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lieth.farouki\OneDrive - Interpublic\Documents\proj\"/>
    </mc:Choice>
  </mc:AlternateContent>
  <xr:revisionPtr revIDLastSave="0" documentId="13_ncr:1_{AB454209-3074-468D-B3B3-46F17672356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Consolidated Data" sheetId="2" r:id="rId1"/>
  </sheets>
  <definedNames>
    <definedName name="_xlnm._FilterDatabase" localSheetId="0" hidden="1">'Consolidated Data'!$A$1:$AC$37588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59" i="2" l="1"/>
  <c r="Q1058" i="2"/>
  <c r="Q1057" i="2"/>
  <c r="Q1053" i="2"/>
  <c r="Q1052" i="2"/>
  <c r="Q1049" i="2"/>
  <c r="Q1048" i="2"/>
  <c r="Q1047" i="2"/>
  <c r="Q1046" i="2"/>
  <c r="Q1045" i="2"/>
  <c r="Q1044" i="2"/>
  <c r="Q1043" i="2"/>
  <c r="Q1041" i="2"/>
  <c r="Q1040" i="2"/>
  <c r="Q1039" i="2"/>
  <c r="Q1038" i="2"/>
  <c r="Q1036" i="2"/>
  <c r="Q1033" i="2"/>
  <c r="Q1032" i="2"/>
  <c r="Q1031" i="2"/>
  <c r="Q1030" i="2"/>
  <c r="Q1027" i="2"/>
  <c r="Q1026" i="2"/>
  <c r="Q1025" i="2"/>
  <c r="Q1023" i="2"/>
  <c r="Q1022" i="2"/>
  <c r="Q1020" i="2"/>
  <c r="Q1019" i="2"/>
  <c r="Q1018" i="2"/>
  <c r="Q1017" i="2"/>
  <c r="Q1016" i="2"/>
  <c r="Q1013" i="2"/>
  <c r="Q1012" i="2"/>
  <c r="Q1011" i="2"/>
  <c r="Q1010" i="2"/>
  <c r="Q1009" i="2"/>
  <c r="Q1008" i="2"/>
  <c r="Q1006" i="2"/>
  <c r="Q1004" i="2"/>
  <c r="Q1001" i="2"/>
  <c r="Q1000" i="2"/>
  <c r="Q999" i="2"/>
  <c r="Q998" i="2"/>
  <c r="Q997" i="2"/>
  <c r="Q996" i="2"/>
  <c r="Q995" i="2"/>
  <c r="Q994" i="2"/>
  <c r="Q993" i="2"/>
  <c r="Q992" i="2"/>
  <c r="Q988" i="2"/>
  <c r="Q987" i="2"/>
  <c r="Q986" i="2"/>
  <c r="Q985" i="2"/>
  <c r="Q984" i="2"/>
  <c r="Q982" i="2"/>
  <c r="Q981" i="2"/>
  <c r="Q980" i="2"/>
  <c r="Q979" i="2"/>
  <c r="Q978" i="2"/>
  <c r="Q975" i="2"/>
  <c r="Q974" i="2"/>
  <c r="Q973" i="2"/>
  <c r="Q972" i="2"/>
  <c r="Q971" i="2"/>
  <c r="Q970" i="2"/>
  <c r="Q969" i="2"/>
  <c r="Q968" i="2"/>
  <c r="Q966" i="2"/>
  <c r="Q965" i="2"/>
  <c r="Q964" i="2"/>
  <c r="Q963" i="2"/>
  <c r="Q962" i="2"/>
  <c r="Q959" i="2"/>
  <c r="Q958" i="2"/>
  <c r="Q954" i="2"/>
  <c r="Q952" i="2"/>
  <c r="Q949" i="2"/>
  <c r="Q948" i="2"/>
  <c r="Q946" i="2"/>
  <c r="Q945" i="2"/>
  <c r="Q942" i="2"/>
  <c r="Q941" i="2"/>
  <c r="Q939" i="2"/>
  <c r="Q932" i="2"/>
  <c r="Q931" i="2"/>
  <c r="Q930" i="2"/>
  <c r="Q929" i="2"/>
  <c r="Q928" i="2"/>
  <c r="Q927" i="2"/>
  <c r="Q926" i="2"/>
  <c r="Q923" i="2"/>
  <c r="Q920" i="2"/>
  <c r="Q919" i="2"/>
  <c r="Q918" i="2"/>
  <c r="Q917" i="2"/>
  <c r="Q916" i="2"/>
  <c r="Q915" i="2"/>
  <c r="Q913" i="2"/>
  <c r="Q910" i="2"/>
  <c r="Q909" i="2"/>
  <c r="Q906" i="2"/>
  <c r="Q902" i="2"/>
  <c r="Q901" i="2"/>
  <c r="Q900" i="2"/>
  <c r="Q897" i="2"/>
  <c r="Q894" i="2"/>
  <c r="Q892" i="2"/>
  <c r="Q890" i="2"/>
  <c r="Q887" i="2"/>
  <c r="Q886" i="2"/>
  <c r="Q885" i="2"/>
  <c r="Q884" i="2"/>
  <c r="Q880" i="2"/>
  <c r="Q879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Y697" i="2"/>
  <c r="Y696" i="2"/>
  <c r="Y687" i="2"/>
  <c r="Y686" i="2"/>
  <c r="Y680" i="2"/>
  <c r="Y679" i="2"/>
  <c r="Y675" i="2"/>
  <c r="Y670" i="2"/>
  <c r="Y668" i="2"/>
  <c r="Y667" i="2"/>
  <c r="Y665" i="2"/>
  <c r="Y663" i="2"/>
  <c r="Y662" i="2"/>
  <c r="Y657" i="2"/>
  <c r="Y655" i="2"/>
  <c r="Y649" i="2"/>
  <c r="Y645" i="2"/>
  <c r="Y641" i="2"/>
  <c r="Y638" i="2"/>
  <c r="Y635" i="2"/>
  <c r="Y632" i="2"/>
  <c r="Y626" i="2"/>
  <c r="Y624" i="2"/>
  <c r="Y618" i="2"/>
  <c r="Y616" i="2"/>
  <c r="Y610" i="2"/>
  <c r="Y607" i="2"/>
  <c r="Y602" i="2"/>
  <c r="Y601" i="2"/>
  <c r="Y597" i="2"/>
  <c r="Y594" i="2"/>
  <c r="Y585" i="2"/>
  <c r="Y581" i="2"/>
  <c r="Y577" i="2"/>
  <c r="Y575" i="2"/>
  <c r="Y574" i="2"/>
  <c r="Y567" i="2"/>
  <c r="Y566" i="2"/>
  <c r="Y565" i="2"/>
  <c r="Y564" i="2"/>
  <c r="Y561" i="2"/>
  <c r="Y556" i="2"/>
  <c r="Y555" i="2"/>
  <c r="Y553" i="2"/>
  <c r="Y537" i="2"/>
  <c r="Y535" i="2"/>
  <c r="Y534" i="2"/>
  <c r="Y533" i="2"/>
  <c r="Y531" i="2"/>
  <c r="Y528" i="2"/>
  <c r="Y523" i="2"/>
  <c r="Y518" i="2"/>
  <c r="Y516" i="2"/>
  <c r="Y514" i="2"/>
  <c r="Y513" i="2"/>
  <c r="Y511" i="2"/>
  <c r="Y509" i="2"/>
  <c r="Y508" i="2"/>
  <c r="Y507" i="2"/>
  <c r="Y506" i="2"/>
  <c r="Y497" i="2"/>
  <c r="Y491" i="2"/>
  <c r="Y490" i="2"/>
  <c r="Y489" i="2"/>
  <c r="Y483" i="2"/>
  <c r="Y476" i="2"/>
  <c r="Y473" i="2"/>
  <c r="Y472" i="2"/>
  <c r="Y467" i="2"/>
  <c r="Y457" i="2"/>
  <c r="Y449" i="2"/>
  <c r="Y445" i="2"/>
  <c r="Y443" i="2"/>
  <c r="Y440" i="2"/>
  <c r="Y434" i="2"/>
  <c r="Y432" i="2"/>
  <c r="Y431" i="2"/>
  <c r="Y430" i="2"/>
  <c r="Y429" i="2"/>
  <c r="Y422" i="2"/>
  <c r="Y417" i="2"/>
  <c r="Y415" i="2"/>
  <c r="Y412" i="2"/>
  <c r="Y411" i="2"/>
  <c r="Y409" i="2"/>
  <c r="Y408" i="2"/>
  <c r="Y407" i="2"/>
  <c r="Y401" i="2"/>
  <c r="Y397" i="2"/>
  <c r="Y396" i="2"/>
  <c r="Y393" i="2"/>
  <c r="Y383" i="2"/>
  <c r="Y380" i="2"/>
  <c r="Y377" i="2"/>
  <c r="Y375" i="2"/>
  <c r="Y370" i="2"/>
  <c r="Y365" i="2"/>
  <c r="Y359" i="2"/>
  <c r="Y358" i="2"/>
  <c r="Y356" i="2"/>
  <c r="Y354" i="2"/>
  <c r="Y350" i="2"/>
  <c r="Y348" i="2"/>
  <c r="Y346" i="2"/>
  <c r="Y341" i="2"/>
  <c r="Y336" i="2"/>
  <c r="Y334" i="2"/>
  <c r="Y331" i="2"/>
  <c r="Y328" i="2"/>
  <c r="Y327" i="2"/>
  <c r="Y322" i="2"/>
  <c r="Y319" i="2"/>
  <c r="Y308" i="2"/>
  <c r="Y304" i="2"/>
  <c r="Y300" i="2"/>
  <c r="Y296" i="2"/>
  <c r="Y292" i="2"/>
  <c r="Y290" i="2"/>
  <c r="Y289" i="2"/>
  <c r="Y283" i="2"/>
  <c r="Y282" i="2"/>
  <c r="Y280" i="2"/>
  <c r="Y279" i="2"/>
  <c r="Y278" i="2"/>
  <c r="Y272" i="2"/>
  <c r="Y270" i="2"/>
  <c r="Y269" i="2"/>
  <c r="Y264" i="2"/>
  <c r="Y263" i="2"/>
  <c r="Y260" i="2"/>
  <c r="Y258" i="2"/>
  <c r="Y255" i="2"/>
  <c r="Y252" i="2"/>
  <c r="Y250" i="2"/>
  <c r="Y241" i="2"/>
  <c r="Y236" i="2"/>
  <c r="Y235" i="2"/>
  <c r="Y230" i="2"/>
  <c r="Y228" i="2"/>
  <c r="Y226" i="2"/>
  <c r="Y222" i="2"/>
  <c r="Y219" i="2"/>
  <c r="Y208" i="2"/>
  <c r="Y207" i="2"/>
  <c r="Y205" i="2"/>
  <c r="Y203" i="2"/>
  <c r="Y201" i="2"/>
  <c r="Y198" i="2"/>
  <c r="Y195" i="2"/>
  <c r="Y194" i="2"/>
  <c r="Y189" i="2"/>
  <c r="Y184" i="2"/>
  <c r="Y182" i="2"/>
  <c r="Y178" i="2"/>
  <c r="Y177" i="2"/>
  <c r="Y173" i="2"/>
  <c r="Y172" i="2"/>
  <c r="Y163" i="2"/>
  <c r="Y159" i="2"/>
  <c r="Y147" i="2"/>
  <c r="Y138" i="2"/>
  <c r="Y134" i="2"/>
  <c r="Y130" i="2"/>
  <c r="Y127" i="2"/>
  <c r="Y126" i="2"/>
  <c r="Y125" i="2"/>
  <c r="Y122" i="2"/>
  <c r="Y121" i="2"/>
  <c r="Y120" i="2"/>
  <c r="Y119" i="2"/>
  <c r="Y113" i="2"/>
  <c r="Y112" i="2"/>
  <c r="Y107" i="2"/>
  <c r="Y105" i="2"/>
  <c r="Y104" i="2"/>
  <c r="Y101" i="2"/>
  <c r="Y96" i="2"/>
  <c r="Y93" i="2"/>
  <c r="Y89" i="2"/>
  <c r="Y88" i="2"/>
  <c r="Y87" i="2"/>
  <c r="Y83" i="2"/>
  <c r="Y81" i="2"/>
  <c r="Y77" i="2"/>
  <c r="Y75" i="2"/>
  <c r="Y72" i="2"/>
  <c r="Y71" i="2"/>
  <c r="Y70" i="2"/>
  <c r="Y60" i="2"/>
  <c r="Y50" i="2"/>
  <c r="Y49" i="2"/>
  <c r="Y48" i="2"/>
  <c r="Y47" i="2"/>
  <c r="Y39" i="2"/>
  <c r="Y38" i="2"/>
  <c r="Y37" i="2"/>
  <c r="Y36" i="2"/>
  <c r="Y28" i="2"/>
  <c r="Y26" i="2"/>
  <c r="Y24" i="2"/>
  <c r="Y23" i="2"/>
  <c r="Y19" i="2"/>
  <c r="Y15" i="2"/>
  <c r="Y12" i="2"/>
  <c r="Y7" i="2"/>
  <c r="Y6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</calcChain>
</file>

<file path=xl/sharedStrings.xml><?xml version="1.0" encoding="utf-8"?>
<sst xmlns="http://schemas.openxmlformats.org/spreadsheetml/2006/main" count="343904" uniqueCount="210">
  <si>
    <t>Date</t>
  </si>
  <si>
    <t>Campaign Name</t>
  </si>
  <si>
    <t>Ad Group Name</t>
  </si>
  <si>
    <t>Ad Name</t>
  </si>
  <si>
    <t>Placement Name</t>
  </si>
  <si>
    <t>Region</t>
  </si>
  <si>
    <t>Country</t>
  </si>
  <si>
    <t>Publisher</t>
  </si>
  <si>
    <t>Channel</t>
  </si>
  <si>
    <t>Targeting</t>
  </si>
  <si>
    <t>Ad Type</t>
  </si>
  <si>
    <t>Ad Size</t>
  </si>
  <si>
    <t>Ad Format/Environment</t>
  </si>
  <si>
    <t>Objective</t>
  </si>
  <si>
    <t>Vertical</t>
  </si>
  <si>
    <t>Media Cost</t>
  </si>
  <si>
    <t>Impressions</t>
  </si>
  <si>
    <t>Leads</t>
  </si>
  <si>
    <t>Clicks</t>
  </si>
  <si>
    <t>Cost Per Lead</t>
  </si>
  <si>
    <t>Ref Tag</t>
  </si>
  <si>
    <t>All Visits</t>
  </si>
  <si>
    <t>Quality Visits Total</t>
  </si>
  <si>
    <t>P2TK0VD - NAT DIS - ABM ENT - Industrial - CPM - MOB</t>
  </si>
  <si>
    <t>P2TK0VD - NAT DIS - ABM ENT - Financial - CPA - MOB</t>
  </si>
  <si>
    <t>P2TK0VD - NAT DIS - ABM ENT - Industrial - CPA - MOB</t>
  </si>
  <si>
    <t>P2TK0VD - NAT DIS - ABM ENT - Financial - CPM - MOB</t>
  </si>
  <si>
    <t>P2TK0VD - NAT DIS - ABM ENT - Financial - CPM - DSK</t>
  </si>
  <si>
    <t>P2TK0VD - NAT DIS - ABM ENT - Industrial - CPM - DSK</t>
  </si>
  <si>
    <t>P2V1KQL - STD DIS - ABM ENT - Industrial - CPC - DSK</t>
  </si>
  <si>
    <t>P2V1KQL - STD DIS - ABM ENT - Industrial - CPM - DSK</t>
  </si>
  <si>
    <t>P2V1KQL - STD DIS - ABM ENT - Financial - CPA - DSK</t>
  </si>
  <si>
    <t>P2V1KQL - STD DIS - ABM ENT - Industrial - CPC - MOB</t>
  </si>
  <si>
    <t>P2V1KQL - STD DIS - ABM ENT - Financial - CPM - DSK</t>
  </si>
  <si>
    <t>P2V1KQL - STD DIS - ABM ENT - Industrial - CPA - DSK</t>
  </si>
  <si>
    <t>P2V1KQL - STD DIS - ABM ENT - Financial - CPA - MOB</t>
  </si>
  <si>
    <t>P2V1KQL - STD DIS - ABM ENT - Financial - CPC - DSK</t>
  </si>
  <si>
    <t>P2V1KQL - STD DIS - ABM ENT - Industrial - CPM - MOB</t>
  </si>
  <si>
    <t>P2TK0VD - NAT DIS - ABM ENT - Financial - CPA - DSK</t>
  </si>
  <si>
    <t>P2V1KQL - STD DIS - ABM ENT - Financial - CPM - MOB</t>
  </si>
  <si>
    <t>P2V1KQL - STD DIS - ABM ENT - Industrial - CPA - MOB</t>
  </si>
  <si>
    <t>P2TK0VD - NAT DIS - ABM ENT - Industrial - CPA - DSK</t>
  </si>
  <si>
    <t>P2V1KQL - STD DIS - ABM ENT - Financial - CPC - MOB</t>
  </si>
  <si>
    <t>NA</t>
  </si>
  <si>
    <t>US</t>
  </si>
  <si>
    <t>CA</t>
  </si>
  <si>
    <t>LinkedIn</t>
  </si>
  <si>
    <t>Adobe DSP</t>
  </si>
  <si>
    <t>Social</t>
  </si>
  <si>
    <t>Content Syndication</t>
  </si>
  <si>
    <t>Programmatic</t>
  </si>
  <si>
    <t>Multiple</t>
  </si>
  <si>
    <t>Custom List</t>
  </si>
  <si>
    <t>Social Retargeting</t>
  </si>
  <si>
    <t>Predictive</t>
  </si>
  <si>
    <t>Display</t>
  </si>
  <si>
    <t>Video</t>
  </si>
  <si>
    <t>Native Display</t>
  </si>
  <si>
    <t>1200x627</t>
  </si>
  <si>
    <t>300x250</t>
  </si>
  <si>
    <t>300x600</t>
  </si>
  <si>
    <t>970x250</t>
  </si>
  <si>
    <t>728x90</t>
  </si>
  <si>
    <t>Feed</t>
  </si>
  <si>
    <t>Desktop</t>
  </si>
  <si>
    <t>Mobile</t>
  </si>
  <si>
    <t>Consideration</t>
  </si>
  <si>
    <t>Conversion</t>
  </si>
  <si>
    <t>Awareness</t>
  </si>
  <si>
    <t>Manufacturing</t>
  </si>
  <si>
    <t>Industrial</t>
  </si>
  <si>
    <t>Financial Services</t>
  </si>
  <si>
    <t>All</t>
  </si>
  <si>
    <t>P2TK0VD - ABM ENT Q4 2024 - Native - Mobile - CPM</t>
  </si>
  <si>
    <t>P2TK0VD - ABM ENT Q4 2024 - Native - Mobile - CPA</t>
  </si>
  <si>
    <t>P2TK0VD - ABM ENT Q4 2024 - Native - Desktop - CPM</t>
  </si>
  <si>
    <t>P2V1KQL - ABM ENT Q4 2024 - Standard - Desktop - CPC</t>
  </si>
  <si>
    <t>P2V1KQL - ABM ENT Q4 2024 - Standard - Desktop - CPM</t>
  </si>
  <si>
    <t>P2V1KQL - ABM ENT Q4 2024 - Standard - Desktop - CPA</t>
  </si>
  <si>
    <t>P2V1KQL - ABM ENT Q4 2024 - Standard - Mobile - CPC</t>
  </si>
  <si>
    <t>P2V1KQL - ABM ENT Q4 2024 - Standard - Mobile - CPA</t>
  </si>
  <si>
    <t>P2V1KQL - ABM ENT Q4 2024 - Standard - Mobile - CPM</t>
  </si>
  <si>
    <t>P2TK0VD - ABM ENT Q4 2024 - Native - Desktop - CPA</t>
  </si>
  <si>
    <t>B24MARKETING-CAMPAIGN14US1_MARKETING-CAMPAIGN_TRA1_US_mtk_PPKO_G_CLD_MOB_WEB_NA_DIG_DISPP_NATD_RON_Awareness-NativeDisplay-ABM-Predictive-ENTManufacturing&amp;Industrials_NTL_PRS_BT_INDSTY_MAIN_3P_NA_1200X627_NA_NA_3_Free_SSWT_en_P2Y1FXN_093024_112224_NA_0INT_ENT_LowestCPM:D405373056</t>
  </si>
  <si>
    <t>B24MARKETING-CAMPAIGN14US1_MARKETING-CAMPAIGN_TRA1_US_mtk_PPKO_G_CLD_MOB_WEB_NA_DIG_DISPP_NATD_RON_Awareness - Native Display - ABM - Predictive - ENT Financial Services_NTL_PRS_BT_INDSTY_FINS_3P_NA_1200X627_NA_NA_3_Free_SSWT_en_P2Y1FP0_093024_112224_NA_0INT_ENT_LowestCPA:D405371727</t>
  </si>
  <si>
    <t>B24MARKETING-CAMPAIGN14US1_MARKETING-CAMPAIGN_TRA1_US_mtk_PPKO_G_CLD_MOB_WEB_NA_DIG_DISPP_NATD_RON_Awareness-NativeDisplay-ABM-Predictive-ENTManufacturing&amp;Industrials_NTL_PRS_BT_INDSTY_MAIN_3P_NA_1200X627_NA_NA_3_Free_SSWT_en_P2Y1FXP_093024_112224_NA_0INT_ENT_LowestCPA:D404924479</t>
  </si>
  <si>
    <t>B24MARKETING-CAMPAIGN14US1_MARKETING-CAMPAIGN_TRA1_US_mtk_PPKO_G_CLD_MOB_WEB_NA_DIG_DISPP_NATD_RON_Awareness - Native Display - ABM - Predictive - ENT Financial Services_NTL_PRS_BT_INDSTY_FINS_3P_NA_1200X627_NA_NA_3_Free_SSWT_en_P2Y1FTB_093024_112224_NA_0INT_ENT_LowestCPM:D405372828</t>
  </si>
  <si>
    <t>B24MARKETING-CAMPAIGN14US1_MARKETING-CAMPAIGN_TRA1_US_mtk_PPKO_G_CLD_DSK_WEB_NA_DIG_DISPP_NATD_RON_Awareness - Native Display - ABM - Predictive - ENT Financial Services_NTL_PRS_BT_INDSTY_FINS_3P_NA_1200X627_NA_NA_3_Free_SSWT_en_P2Y1FT9_093024_112224_NA_0INT_ENT_LowestCPM:D405045923</t>
  </si>
  <si>
    <t>B24MARKETING-CAMPAIGN14US1_MARKETING-CAMPAIGN_TRA1_US_mtk_PPKO_G_CLD_DSK_WEB_NA_DIG_DISPP_NATD_RON_Awareness-NativeDisplay-ABM-Predictive-ENTManufacturing&amp;Industrials_NTL_PRS_BT_INDSTY_MAIN_3P_NA_1200X627_NA_NA_3_Free_SSWT_en_P2Y1FXR_093024_112224_NA_0INT_ENT_LowestCPM:D405372831</t>
  </si>
  <si>
    <t>B24MARKETING-CAMPAIGN14US1_MARKETING-CAMPAIGN_TRA1_US_mtk_POKN_G_CLD_DSK_WEB_NA_DIG_DISPP_SBAN_RON_Awareness-StandardDisplay-ABM-Predictive-ENTManufacturing&amp;Industrials_NTL_PRS_BT_INDSTY_MAIN_3P_NA_300X250_NA_NA_3_Free_3RD_en_P2Y1G6R_093024_112224_NA_0INT_ENT_LowestCPC:D405372852</t>
  </si>
  <si>
    <t>B24MARKETING-CAMPAIGN14US1_MARKETING-CAMPAIGN_TRA1_US_mtk_POKN_G_CLD_DSK_WEB_NA_DIG_DISPP_SBAN_RON_Awareness-StandardDisplay-ABM-Predictive-ENTManufacturing&amp;Industrials_NTL_PRS_BT_INDSTY_MAIN_3P_NA_300X250_NA_NA_3_Free_3RD_en_P2Y1G6V_093024_112224_NA_0INT_ENT_LowestCPM:D405372855</t>
  </si>
  <si>
    <t>B24MARKETING-CAMPAIGN14US1_MARKETING-CAMPAIGN_TRA1_US_mtk_POKN_G_CLD_DSK_WEB_NA_DIG_DISPP_SBAN_RON_Awareness - Standard Display - ABM - Predictive - ENT Financial Services_NTL_PRS_BT_INDSTY_FINS_3P_NA_300X600_NA_NA_3_Free_3RD_en_P2Y1G3S_093024_112224_NA_0INT_ENT_LowestCPA:D405376611</t>
  </si>
  <si>
    <t>B24MARKETING-CAMPAIGN14US1_MARKETING-CAMPAIGN_TRA1_US_mtk_POKN_G_CLD_MOB_WEB_NA_DIG_DISPP_SBAN_RON_Awareness-StandardDisplay-ABM-Predictive-ENTManufacturing&amp;Industrials_NTL_PRS_BT_INDSTY_MAIN_3P_NA_300X250_NA_NA_3_Free_3RD_en_P2Y1G6S_093024_112224_NA_0INT_ENT_LowestCPC:D405047396</t>
  </si>
  <si>
    <t>B24MARKETING-CAMPAIGN14US1_MARKETING-CAMPAIGN_TRA1_US_mtk_POKN_G_CLD_DSK_WEB_NA_DIG_DISPP_SBAN_RON_Awareness - Standard Display - ABM - Predictive - ENT Financial Services_NTL_PRS_BT_INDSTY_FINS_3P_NA_970X250_NA_NA_3_Free_3RD_en_P2Y1G57_093024_112224_NA_0INT_ENT_LowestCPM:D405043493</t>
  </si>
  <si>
    <t>B24MARKETING-CAMPAIGN14US1_MARKETING-CAMPAIGN_TRA1_US_mtk_POKN_G_CLD_DSK_WEB_NA_DIG_DISPP_SBAN_RON_Awareness - Standard Display - ABM - Predictive - ENT Financial Services_NTL_PRS_BT_INDSTY_FINS_3P_NA_728X90_NA_NA_3_Free_3RD_en_P2Y1G4M_093024_112224_NA_0INT_ENT_LowestCPM:D405376353</t>
  </si>
  <si>
    <t>B24MARKETING-CAMPAIGN14US1_MARKETING-CAMPAIGN_TRA1_US_mtk_POKN_G_CLD_DSK_WEB_NA_DIG_DISPP_SBAN_RON_Awareness-StandardDisplay-ABM-Predictive-ENTManufacturing&amp;Industrials_NTL_PRS_BT_INDSTY_MAIN_3P_NA_300X600_NA_NA_3_Free_3RD_en_P2Y1G7H_093024_112224_NA_0INT_ENT_LowestCPA:D405375399</t>
  </si>
  <si>
    <t>B24MARKETING-CAMPAIGN14US1_MARKETING-CAMPAIGN_TRA1_US_mtk_POKN_G_CLD_DSK_WEB_NA_DIG_DISPP_SBAN_RON_Awareness-StandardDisplay-ABM-Predictive-ENTManufacturing&amp;Industrials_NTL_PRS_BT_INDSTY_MAIN_3P_NA_300X250_NA_NA_3_Free_3RD_en_P2Y1G6P_093024_112224_NA_0INT_ENT_LowestCPA:D405047393</t>
  </si>
  <si>
    <t>B24MARKETING-CAMPAIGN14US1_MARKETING-CAMPAIGN_TRA1_US_mtk_POKN_G_CLD_DSK_WEB_NA_DIG_DISPP_SBAN_RON_Awareness-StandardDisplay-ABM-Predictive-ENTManufacturing&amp;Industrials_NTL_PRS_BT_INDSTY_MAIN_3P_NA_970X250_NA_NA_3_Free_3RD_en_P2Y1GB3_093024_112224_NA_0INT_ENT_LowestCPC:D405372891</t>
  </si>
  <si>
    <t>B24MARKETING-CAMPAIGN14US1_MARKETING-CAMPAIGN_TRA1_US_mtk_POKN_G_CLD_DSK_WEB_NA_DIG_DISPP_SBAN_RON_Awareness-StandardDisplay-ABM-Predictive-ENTManufacturing&amp;Industrials_NTL_PRS_BT_INDSTY_MAIN_3P_NA_728X90_NA_NA_3_Free_3RD_en_P2Y1G8J_093024_112224_NA_0INT_ENT_LowestCPM:D405375954</t>
  </si>
  <si>
    <t>B24MARKETING-CAMPAIGN14US1_MARKETING-CAMPAIGN_TRA1_US_mtk_POKN_G_CLD_MOB_WEB_NA_DIG_DISPP_SBAN_RON_Awareness - Standard Display - ABM - Predictive - ENT Financial Services_NTL_PRS_BT_INDSTY_FINS_3P_NA_300X250_NA_NA_3_Free_3RD_en_P2Y1G1D_093024_112224_NA_0INT_ENT_LowestCPA:D405372864</t>
  </si>
  <si>
    <t>B24MARKETING-CAMPAIGN14US1_MARKETING-CAMPAIGN_TRA1_US_mtk_POKN_G_CLD_DSK_WEB_NA_DIG_DISPP_SBAN_RON_Awareness - Standard Display - ABM - Predictive - ENT Financial Services_NTL_PRS_BT_INDSTY_FINS_3P_NA_300X600_NA_NA_3_Free_3RD_en_P2Y1G3T_093024_112224_NA_0INT_ENT_LowestCPC:D405374532</t>
  </si>
  <si>
    <t>B24MARKETING-CAMPAIGN14US1_MARKETING-CAMPAIGN_TRA1_US_mtk_POKN_G_CLD_MOB_WEB_NA_DIG_DISPP_SBAN_RON_Awareness-StandardDisplay-ABM-Predictive-ENTManufacturing&amp;Industrials_NTL_PRS_BT_INDSTY_MAIN_3P_NA_300X250_NA_NA_3_Free_3RD_en_P2Y1G6W_093024_112224_NA_0INT_ENT_LowestCPM:D405374523</t>
  </si>
  <si>
    <t>B24MARKETING-CAMPAIGN14US1_MARKETING-CAMPAIGN_TRA1_US_mtk_POKN_G_CLD_DSK_WEB_NA_DIG_DISPP_SBAN_RON_Awareness - Standard Display - ABM - Predictive - ENT Financial Services_NTL_PRS_BT_INDSTY_FINS_3P_NA_970X250_NA_NA_3_Free_3RD_en_P2Y1G58_093024_112224_NA_0INT_ENT_LowestCPC:D405376365</t>
  </si>
  <si>
    <t>B24MARKETING-CAMPAIGN14US1_MARKETING-CAMPAIGN_TRA1_US_mtk_PPKO_G_CLD_DSK_WEB_NA_DIG_DISPP_NATD_RON_Awareness - Native Display - ABM - Predictive - ENT Financial Services_NTL_PRS_BT_INDSTY_FINS_3P_NA_1200X627_NA_NA_3_Free_SSWT_en_P2Y1FNY_093024_112224_NA_0INT_ENT_LowestCPA:D405372822</t>
  </si>
  <si>
    <t>B24MARKETING-CAMPAIGN14US1_MARKETING-CAMPAIGN_TRA1_US_mtk_POKN_G_CLD_DSK_WEB_NA_DIG_DISPP_SBAN_RON_Awareness - Standard Display - ABM - Predictive - ENT Financial Services_NTL_PRS_BT_INDSTY_FINS_3P_NA_300X250_NA_NA_3_Free_3RD_en_P2Y1G1K_093024_112224_NA_0INT_ENT_LowestCPM:D405376374</t>
  </si>
  <si>
    <t>B24MARKETING-CAMPAIGN14US1_MARKETING-CAMPAIGN_TRA1_US_mtk_POKN_G_CLD_MOB_WEB_NA_DIG_DISPP_SBAN_RON_Awareness - Standard Display - ABM - Predictive - ENT Financial Services_NTL_PRS_BT_INDSTY_FINS_3P_NA_300X250_NA_NA_3_Free_3RD_en_P2Y1G1M_093024_112224_NA_0INT_ENT_LowestCPM:D405372867</t>
  </si>
  <si>
    <t>B24MARKETING-CAMPAIGN14US1_MARKETING-CAMPAIGN_TRA1_US_mtk_POKN_G_CLD_MOB_WEB_NA_DIG_DISPP_SBAN_RON_Awareness-StandardDisplay-ABM-Predictive-ENTManufacturing&amp;Industrials_NTL_PRS_BT_INDSTY_MAIN_3P_NA_300X250_NA_NA_3_Free_3RD_en_P2Y1G6Q_093024_112224_NA_0INT_ENT_LowestCPA:D405373071</t>
  </si>
  <si>
    <t>B24MARKETING-CAMPAIGN14US1_MARKETING-CAMPAIGN_TRA1_US_mtk_POKN_G_CLD_DSK_WEB_NA_DIG_DISPP_SBAN_RON_Awareness-StandardDisplay-ABM-Predictive-ENTManufacturing&amp;Industrials_NTL_PRS_BT_INDSTY_MAIN_3P_NA_728X90_NA_NA_3_Free_3RD_en_P2Y1G8G_093024_112224_NA_0INT_ENT_LowestCPA:D405376617</t>
  </si>
  <si>
    <t>B24MARKETING-CAMPAIGN14US1_MARKETING-CAMPAIGN_TRA1_US_mtk_POKN_G_CLD_DSK_WEB_NA_DIG_DISPP_SBAN_RON_Awareness - Standard Display - ABM - Predictive - ENT Financial Services_NTL_PRS_BT_INDSTY_FINS_3P_NA_728X90_NA_NA_3_Free_3RD_en_P2Y1G4K_093024_112224_NA_0INT_ENT_LowestCPA:D405045941</t>
  </si>
  <si>
    <t>B24MARKETING-CAMPAIGN14US1_MARKETING-CAMPAIGN_TRA1_US_mtk_POKN_G_CLD_DSK_WEB_NA_DIG_DISPP_SBAN_RON_Awareness-StandardDisplay-ABM-Predictive-ENTManufacturing&amp;Industrials_NTL_PRS_BT_INDSTY_MAIN_3P_NA_970X250_NA_NA_3_Free_3RD_en_P2Y1GB2_093024_112224_NA_0INT_ENT_LowestCPM:D405375867</t>
  </si>
  <si>
    <t>B24MARKETING-CAMPAIGN14US1_MARKETING-CAMPAIGN_TRA1_US_mtk_POKN_G_CLD_DSK_WEB_NA_DIG_DISPP_SBAN_RON_Awareness - Standard Display - ABM - Predictive - ENT Financial Services_NTL_PRS_BT_INDSTY_FINS_3P_NA_970X250_NA_NA_3_Free_3RD_en_P2Y1G55_093024_112224_NA_0INT_ENT_LowestCPA:D405375933</t>
  </si>
  <si>
    <t>B24MARKETING-CAMPAIGN14US1_MARKETING-CAMPAIGN_TRA1_US_mtk_POKN_G_CLD_DSK_WEB_NA_DIG_DISPP_SBAN_RON_Awareness - Standard Display - ABM - Predictive - ENT Financial Services_NTL_PRS_BT_INDSTY_FINS_3P_NA_300X250_NA_NA_3_Free_3RD_en_P2Y1G1G_093024_112224_NA_0INT_ENT_LowestCPC:D405376602</t>
  </si>
  <si>
    <t>B24MARKETING-CAMPAIGN14US1_MARKETING-CAMPAIGN_TRA1_US_mtk_POKN_G_CLD_DSK_WEB_NA_DIG_DISPP_SBAN_RON_Awareness - Standard Display - ABM - Predictive - ENT Financial Services_NTL_PRS_BT_INDSTY_FINS_3P_NA_300X600_NA_NA_3_Free_3RD_en_P2Y1G3V_093024_112224_NA_0INT_ENT_LowestCPM:D404924497</t>
  </si>
  <si>
    <t>B24MARKETING-CAMPAIGN14US1_MARKETING-CAMPAIGN_TRA1_US_mtk_POKN_G_CLD_DSK_WEB_NA_DIG_DISPP_SBAN_RON_Awareness-StandardDisplay-ABM-Predictive-ENTManufacturing&amp;Industrials_NTL_PRS_BT_INDSTY_MAIN_3P_NA_300X600_NA_NA_3_Free_3RD_en_P2Y1G7L_093024_112224_NA_0INT_ENT_LowestCPM:D404922394</t>
  </si>
  <si>
    <t>B24MARKETING-CAMPAIGN14US1_MARKETING-CAMPAIGN_TRA1_US_mtk_POKN_G_CLD_DSK_WEB_NA_DIG_DISPP_SBAN_RON_Awareness - Standard Display - ABM - Predictive - ENT Financial Services_NTL_PRS_BT_INDSTY_FINS_3P_NA_300X250_NA_NA_3_Free_3RD_en_P2Y1G1B_093024_112224_NA_0INT_ENT_LowestCPA:D405376371</t>
  </si>
  <si>
    <t>B24MARKETING-CAMPAIGN14US1_MARKETING-CAMPAIGN_TRA1_US_mtk_PPKO_G_CLD_DSK_WEB_NA_DIG_DISPP_NATD_RON_Awareness-NativeDisplay-ABM-Predictive-ENTManufacturing&amp;Industrials_NTL_PRS_BT_INDSTY_MAIN_3P_NA_1200X627_NA_NA_3_Free_SSWT_en_P2Y1FXM_093024_112224_NA_0INT_ENT_LowestCPA:D405372810</t>
  </si>
  <si>
    <t>B24MARKETING-CAMPAIGN14US1_MARKETING-CAMPAIGN_TRA1_US_mtk_POKN_G_CLD_DSK_WEB_NA_DIG_DISPP_SBAN_RON_Awareness-StandardDisplay-ABM-Predictive-ENTManufacturing&amp;Industrials_NTL_PRS_BT_INDSTY_MAIN_3P_NA_970X250_NA_NA_3_Free_3RD_en_P2Y1GB1_093024_112224_NA_0INT_ENT_LowestCPA:D405375405</t>
  </si>
  <si>
    <t>B24MARKETING-CAMPAIGN14US1_MARKETING-CAMPAIGN_TRA1_US_mtk_POKN_G_CLD_DSK_WEB_NA_DIG_DISPP_SBAN_RON_Awareness - Standard Display - ABM - Predictive - ENT Financial Services_NTL_PRS_BT_INDSTY_FINS_3P_NA_728X90_NA_NA_3_Free_3RD_en_P2Y1G4L_093024_112224_NA_0INT_ENT_LowestCPC:D405375873</t>
  </si>
  <si>
    <t>B24MARKETING-CAMPAIGN14US1_MARKETING-CAMPAIGN_TRA1_US_mtk_POKN_G_CLD_DSK_WEB_NA_DIG_DISPP_SBAN_RON_Awareness-StandardDisplay-ABM-Predictive-ENTManufacturing&amp;Industrials_NTL_PRS_BT_INDSTY_MAIN_3P_NA_300X600_NA_NA_3_Free_3RD_en_P2Y1G7K_093024_112224_NA_0INT_ENT_LowestCPC:D404924491</t>
  </si>
  <si>
    <t>B24MARKETING-CAMPAIGN14US1_MARKETING-CAMPAIGN_TRA1_US_mtk_POKN_G_CLD_MOB_WEB_NA_DIG_DISPP_SBAN_RON_Awareness - Standard Display - ABM - Predictive - ENT Financial Services_NTL_PRS_BT_INDSTY_FINS_3P_NA_300X250_NA_NA_3_Free_3RD_en_P2Y1G1J_093024_112224_NA_0INT_ENT_LowestCPC:D405045935</t>
  </si>
  <si>
    <t>B24MARKETING-CAMPAIGN14US1_MARKETING-CAMPAIGN_TRA1_US_mtk_POKN_G_CLD_DSK_WEB_NA_DIG_DISPP_SBAN_RON_Awareness-StandardDisplay-ABM-Predictive-ENTManufacturing&amp;Industrials_NTL_PRS_BT_INDSTY_MAIN_3P_NA_728X90_NA_NA_3_Free_3RD_en_P2Y1G8M_093024_112224_NA_0INT_ENT_LowestCPC:D405376605</t>
  </si>
  <si>
    <t>Connected TV</t>
  </si>
  <si>
    <t>MARKETING-CAMPAIGN_S2_P2VVCK3_2024_US_N. AMERICA_US_G_SMB-COMS_FF_MULTI_LINKIN_2D-14265053_N_AUC</t>
  </si>
  <si>
    <t>MARKETING-CAMPAIGN_S2_P2W6NHR_2024_US_N. AMERICA_US_G_SMB-ALL _FF_MULTI_LINKIN_2D-14265053_N_AUC</t>
  </si>
  <si>
    <t>MARKETING-CAMPAIGN_S2_P2VVF3N_2024_US_N. AMERICA_US_G_SMB-STTU_FF_MULTI_LINKIN_2D-14265053_N_AUC</t>
  </si>
  <si>
    <t>MARKETING-CAMPAIGN_S2_P2VVF3J_2024_US_N. AMERICA_US_G_SMB-INDU_FF_MULTI_LINKIN_2D-14265053_N_AUC</t>
  </si>
  <si>
    <t>MARKETING-CAMPAIGN_S2_P2VV2BH_2024_US_N. AMERICA_US_G_SMB-ALL_CON_TRF_META_2D-14465672_N_AUC</t>
  </si>
  <si>
    <t>B24MARKETING-CAMPAIGN14US1_MARKETING-CAMPAIGN_P1_NA_2024_US_N. AMERICA_US_G_MTK ENT_ACQ_MLTP_DV360_2D-14018557_N-NA_#2D-13866154_Display</t>
  </si>
  <si>
    <t>MARKETING-CAMPAIGN_EN_LINKIN_FEED_NTL_US_0INT_PRS_MLT_CULST_COMS_3P_LKD_MLTG_18_99_NA_SMB_TRF_DLINK_CS</t>
  </si>
  <si>
    <t>MARKETING-CAMPAIGN_EN_LINKIN_FEED_NTL_US_0INT_PRS_MLT_CULST_A11_3P_LKD_MLTG_18_99_NA_SMB_TRF_VLINK_CS</t>
  </si>
  <si>
    <t>MARKETING-CAMPAIGN_EN_LINKIN_FEED_NTL_US_0INT_PRS_MLT_CULST_STTU_3P_LKD_MLTG_18_99_NA_SMB_TRF_DLINK_CS</t>
  </si>
  <si>
    <t>MARKETING-CAMPAIGN_EN_LINKIN_FEED_NTL_US_0INT_PRS_MLT_SCRTG_A11_3P_LKD_MLTG_18_99_NA_SMB_TRF_DLINK_CS</t>
  </si>
  <si>
    <t>MARKETING-CAMPAIGN_EN_LINKIN_FEED_NTL_US_0INT_PRS_MLT_CULST_INDU_3P_LKD_MLTG_18_99_NA_SMB_TRF_DLINK_CS</t>
  </si>
  <si>
    <t>MARKETING-CAMPAIGN_EN_META_FEED_NTL_US_RENG_PRS_MLT_SCRTG_A11_3P_MTA_MLTG_18_99_NA_SMB_TRF_DLINK_CS</t>
  </si>
  <si>
    <t>MARKETING-CAMPAIGN_EN_META_MLT_NTL_US_RENG_PRS_MLT_SCRTG_A11_3P_MTA_MLTG_18_99_NA_SMB_TRF_VLINK_CS</t>
  </si>
  <si>
    <t>MARKETING-CAMPAIGN_EN_META_FEED_NTL_US_RENG_PRS_MLT_SCRTG_A11_3P_MTA_MLTG_18_99_NA_SMB_TRF_VLINK_CS</t>
  </si>
  <si>
    <t>11TRHM_MARKETING-CAMPAIGN_CS2_1_LEARN-MORE_FEED_DLINK_EN_US_1x1_NOT APPLICABLE_CS_TRF</t>
  </si>
  <si>
    <t>11UPKL_MARKETING-CAMPAIGN_ABSMB30s_1_LEARN-MORE_FEED_VLINK_EN_US_1x1_:30_ALL_TRF</t>
  </si>
  <si>
    <t>11TRHK_MARKETING-CAMPAIGN_CS3_1_LEARN-MORE_FEED_DLINK_EN_US_1x1_NOT APPLICABLE_CS_TRF</t>
  </si>
  <si>
    <t>11TRHI_MARKETING-CAMPAIGN_CS4_1_LEARN-MORE_FEED_DLINK_EN_US_1x1_NOT APPLICABLE_CS_TRF</t>
  </si>
  <si>
    <t>11TRHO_MARKETING-CAMPAIGN_CS1_1_LEARN-MORE_FEED_DLINK_EN_US_1x1_Not Applicable_CS_TRF</t>
  </si>
  <si>
    <t>11TRH8_MARKETING-CAMPAIGN_SU1_1_LEARN-MORE_FEED_DLINK_EN_US_1x1_NOT APPLICABLE_STTU_TRF</t>
  </si>
  <si>
    <t>11UPLC_MARKETING-CAMPAIGN_CS5_1_SIGN-UP_FEED_DLINK_EN_US_1x1_Not Applicable_PJR_TRF</t>
  </si>
  <si>
    <t>11TRHG_MARKETING-CAMPAIGN_IND1_1_LEARN-MORE_FEED_DLINK_EN_US_1x1_NOT APPLICABLE_IND_TRF</t>
  </si>
  <si>
    <t>11TRH2_MARKETING-CAMPAIGN_SU4_1_LEARN-MORE_FEED_DLINK_EN_US_1x1_NOT APPLICABLE_STTU_TRF</t>
  </si>
  <si>
    <t>11UPLF_MARKETING-CAMPAIGN_IND6_1_SIGN-UP_FEED_DLINK_EN_US_1x1_Not Applicable_PJR_TRF</t>
  </si>
  <si>
    <t>11TRHE_MARKETING-CAMPAIGN_IND2_1_LEARN-MORE_FEED_DLINK_EN_US_1x1_NOT APPLICABLE_IND_TRF</t>
  </si>
  <si>
    <t>11TRH4_MARKETING-CAMPAIGN_SU3_1_LEARN-MORE_FEED_DLINK_EN_US_1x1_NOT APPLICABLE_STTU_TRF</t>
  </si>
  <si>
    <t>11TRH6_MARKETING-CAMPAIGN_SU2_1_LEARN-MORE_FEED_DLINK_EN_US_1x1_NOT APPLICABLE_STTU_TRF</t>
  </si>
  <si>
    <t>11UPH9_MARKETING-CAMPAIGN_IND4_1_LEARN MORE_FEED_DLINK_EN_US_1X1_NOT APPLICABLE_PJR_TRF</t>
  </si>
  <si>
    <t>11UPLD_MARKETING-CAMPAIGN_CS6_1_SIGN-UP_FEED_DLINK_EN_US_1x1_Not Applicable_PJR_TRF</t>
  </si>
  <si>
    <t>11UPLE_MARKETING-CAMPAIGN_IND5_1_SIGN-UP_FEED_DLINK_EN_US_1x1_Not Applicable_PJR_TRF</t>
  </si>
  <si>
    <t>11TRHA_MARKETING-CAMPAIGN_IND4_1_LEARN-MORE_FEED_DLINK_EN_US_1x1_NOT APPLICABLE_IND_TRF</t>
  </si>
  <si>
    <t>11TRHC_MARKETING-CAMPAIGN_IND3_1_LEARN-MORE_FEED_DLINK_EN_US_1x1_NOT APPLICABLE_IND_TRF</t>
  </si>
  <si>
    <t>11TYND_MARKETING-CAMPAIGN_ABSMB30S_1_LEARN MORE_MLT_VLINK_EN_US_9X16_:30_PJR_TRF</t>
  </si>
  <si>
    <t>11TYNS_MARKETING-CAMPAIGN_ABSMB30S_1_LEARN MORE_FEED_VLINK_EN_US_1X1_:30_PJR_TRF</t>
  </si>
  <si>
    <t>11UPH7_MARKETING-CAMPAIGN_IND3_1_LEARN MORE_FEED_DLINK_EN_US_1X1_NOT APPLICABLE_PJR_TRF</t>
  </si>
  <si>
    <t>11UOUP_MARKETING-CAMPAIGN_CS3_1_LEARN MORE_FEED_DLINK_EN_US_1X1_NOT APPLICABLE_PJR_TRF</t>
  </si>
  <si>
    <t>11UPHA_MARKETING-CAMPAIGN_SU6_1_SIGN UP_FEED_DLINK_EN_US_1X1_NOT APPLICABLE_PJR_TRF</t>
  </si>
  <si>
    <t>11UPH5_MARKETING-CAMPAIGN_CS4_1_LEARN MORE_FEED_DLINK_EN_US_1X1_NOT APPLICABLE_PJR_TRF</t>
  </si>
  <si>
    <t>Madison Logic Singletouch</t>
  </si>
  <si>
    <t>Madison Logic Doubletouch</t>
  </si>
  <si>
    <t>Acquisition Singletouch</t>
  </si>
  <si>
    <t>Canada Singletouch</t>
  </si>
  <si>
    <t>Future Singletouch</t>
  </si>
  <si>
    <t>Future Doubletouch</t>
  </si>
  <si>
    <t>Outbrain BANT</t>
  </si>
  <si>
    <t>Outbrain Doubletouch + BANT</t>
  </si>
  <si>
    <t>Outbrain Interview</t>
  </si>
  <si>
    <t>Intentsify Interview</t>
  </si>
  <si>
    <t>Intentsify Doubletouch + BANT</t>
  </si>
  <si>
    <t>Intentsify BANT</t>
  </si>
  <si>
    <t>Intentsify Doubletouch + Nurture</t>
  </si>
  <si>
    <t>Future PLC</t>
  </si>
  <si>
    <t>Madison Logic</t>
  </si>
  <si>
    <t>Outbrain</t>
  </si>
  <si>
    <t>Acquisition Inc</t>
  </si>
  <si>
    <t>Headley Media</t>
  </si>
  <si>
    <t>Intentsify</t>
  </si>
  <si>
    <t>SWZD</t>
  </si>
  <si>
    <t>b2b_reg_social_fb_pdm_US_smb_24_q1_cs1</t>
  </si>
  <si>
    <t>b2b_reg_social_fb_pdm_US_smb_24_q1_cs2</t>
  </si>
  <si>
    <t>b2b_reg_social_fb_pdm_US_smb_24_q1_cs3</t>
  </si>
  <si>
    <t>b2b_reg_social_fb_pdm_US_smb_24_q1_cs4</t>
  </si>
  <si>
    <t>b2b_reg_social_fb_pdm_US_smb_24_q1_ind1</t>
  </si>
  <si>
    <t>b2b_reg_social_fb_pdm_US_smb_24_q1_ind2</t>
  </si>
  <si>
    <t>b2b_reg_social_fb_pdm_US_smb_24_q1_ind3</t>
  </si>
  <si>
    <t>b2b_reg_social_fb_pdm_US_smb_24_q1_ind4</t>
  </si>
  <si>
    <t>b2b_reg_social_fb_pdm_US_smb_24_q1_su1</t>
  </si>
  <si>
    <t>b2b_reg_social_fb_pdm_US_smb_24_q1_su2</t>
  </si>
  <si>
    <t>b2b_reg_social_fb_pdm_US_smb_24_q1_su3</t>
  </si>
  <si>
    <t>b2b_reg_social_fb_pdm_US_smb_24_q1_su4</t>
  </si>
  <si>
    <t>b2b_reg_social_li_pdm_US_smb_ruf_pjrtg_24_q1_cs3</t>
  </si>
  <si>
    <t>b2b_reg_social_li_pdm_US_smb_ruf_pjrtg_24_q1_cs4</t>
  </si>
  <si>
    <t>b2b_reg_social_li_pdm_US_smb_ruf_pjrtg_24_q1_ind3</t>
  </si>
  <si>
    <t>b2b_reg_social_li_pdm_US_smb_ruf_pjrtg_24_q1_ind4</t>
  </si>
  <si>
    <t>b2b_reg_social_li_pdm_US_smb_ruf_pjrtg_24_q1_vid</t>
  </si>
  <si>
    <t>Back-end</t>
  </si>
  <si>
    <t>Front-end</t>
  </si>
  <si>
    <t>Facebook</t>
  </si>
  <si>
    <t>Comsec</t>
  </si>
  <si>
    <t>Startup</t>
  </si>
  <si>
    <t>CoSy</t>
  </si>
  <si>
    <t>Manufacturing and Industrial</t>
  </si>
  <si>
    <t>Data Type</t>
  </si>
  <si>
    <t>Registrations</t>
  </si>
  <si>
    <t>CPQV</t>
  </si>
  <si>
    <t>CPR</t>
  </si>
  <si>
    <t>CTR</t>
  </si>
  <si>
    <t>CPC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</si>
</sst>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64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0" fontId="0" fillId="0" borderId="0" xfId="1" applyNumberFormat="1" applyFont="1"/>
    <xf numFmtId="0" fontId="0" fillId="0" borderId="0" xfId="0" applyAlignment="1">
      <alignment horizontal="left" indent="1"/>
    </xf>
    <xf numFmtId="0" fontId="0" fillId="0" borderId="0" xfId="0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B239-3259-4FDF-9086-FE8202E63A33}">
  <dimension ref="A1:AC37588"/>
  <sheetViews>
    <sheetView tabSelected="1" topLeftCell="K1" workbookViewId="0">
      <pane ySplit="1" topLeftCell="A1053" activePane="bottomLeft" state="frozen"/>
      <selection pane="bottomLeft" activeCell="W1074" sqref="W1074"/>
    </sheetView>
  </sheetViews>
  <sheetFormatPr defaultRowHeight="15" x14ac:dyDescent="0.25"/>
  <cols>
    <col min="1" max="1" width="10.7109375" customWidth="1"/>
    <col min="2" max="2" width="11.7109375" customWidth="1"/>
    <col min="3" max="3" width="154.140625" bestFit="1" customWidth="1"/>
    <col min="4" max="4" width="117" bestFit="1" customWidth="1"/>
    <col min="5" max="5" width="255.7109375" bestFit="1" customWidth="1"/>
    <col min="6" max="6" width="10.7109375" customWidth="1"/>
    <col min="7" max="7" width="7.7109375" customWidth="1"/>
    <col min="8" max="8" width="8.7109375" customWidth="1"/>
    <col min="9" max="9" width="30.7109375" customWidth="1"/>
    <col min="10" max="10" width="20.7109375" customWidth="1"/>
    <col min="11" max="11" width="24.7109375" customWidth="1"/>
    <col min="12" max="12" width="19.7109375" customWidth="1"/>
    <col min="13" max="13" width="9.7109375" customWidth="1"/>
    <col min="14" max="14" width="22.7109375" customWidth="1"/>
    <col min="15" max="15" width="14.7109375" customWidth="1"/>
    <col min="16" max="16" width="29.7109375" customWidth="1"/>
    <col min="17" max="17" width="21.7109375" customWidth="1"/>
    <col min="18" max="18" width="12.7109375" customWidth="1"/>
    <col min="19" max="22" width="7.7109375" customWidth="1"/>
    <col min="23" max="23" width="19.7109375" customWidth="1"/>
    <col min="24" max="24" width="37.7109375" customWidth="1"/>
    <col min="25" max="25" width="22.5703125" customWidth="1"/>
    <col min="26" max="26" width="50.7109375" customWidth="1"/>
    <col min="27" max="27" width="11.7109375" customWidth="1"/>
    <col min="28" max="28" width="21.7109375" customWidth="1"/>
  </cols>
  <sheetData>
    <row r="1" spans="1:29" x14ac:dyDescent="0.25">
      <c r="A1" s="1" t="s">
        <v>204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208</v>
      </c>
      <c r="V1" s="1" t="s">
        <v>209</v>
      </c>
      <c r="W1" s="1" t="s">
        <v>19</v>
      </c>
      <c r="X1" s="1" t="s">
        <v>205</v>
      </c>
      <c r="Y1" s="1" t="s">
        <v>207</v>
      </c>
      <c r="Z1" s="1" t="s">
        <v>20</v>
      </c>
      <c r="AA1" s="1" t="s">
        <v>21</v>
      </c>
      <c r="AB1" s="1" t="s">
        <v>22</v>
      </c>
      <c r="AC1" s="6" t="s">
        <v>206</v>
      </c>
    </row>
    <row r="2" spans="1:29" x14ac:dyDescent="0.25">
      <c r="A2" t="s">
        <v>198</v>
      </c>
      <c r="B2" s="5">
        <v>45581</v>
      </c>
      <c r="C2" t="s">
        <v>127</v>
      </c>
      <c r="D2" t="s">
        <v>73</v>
      </c>
      <c r="E2" t="s">
        <v>83</v>
      </c>
      <c r="F2" t="s">
        <v>23</v>
      </c>
      <c r="G2" t="s">
        <v>43</v>
      </c>
      <c r="H2" t="s">
        <v>44</v>
      </c>
      <c r="I2" t="s">
        <v>47</v>
      </c>
      <c r="J2" t="s">
        <v>50</v>
      </c>
      <c r="K2" t="s">
        <v>54</v>
      </c>
      <c r="L2" t="s">
        <v>57</v>
      </c>
      <c r="M2" t="s">
        <v>58</v>
      </c>
      <c r="N2" t="s">
        <v>65</v>
      </c>
      <c r="O2" t="s">
        <v>68</v>
      </c>
      <c r="P2" t="s">
        <v>69</v>
      </c>
      <c r="Q2">
        <v>63.068995000000001</v>
      </c>
      <c r="R2">
        <v>6019</v>
      </c>
      <c r="T2">
        <v>5</v>
      </c>
      <c r="U2" s="7">
        <f>T2/R2</f>
        <v>8.3070277454726704E-4</v>
      </c>
      <c r="V2">
        <f>Q2/T2</f>
        <v>12.613799</v>
      </c>
      <c r="X2">
        <v>0</v>
      </c>
    </row>
    <row r="3" spans="1:29" x14ac:dyDescent="0.25">
      <c r="A3" t="s">
        <v>198</v>
      </c>
      <c r="B3" s="5">
        <v>45581</v>
      </c>
      <c r="C3" t="s">
        <v>127</v>
      </c>
      <c r="D3" t="s">
        <v>74</v>
      </c>
      <c r="E3" t="s">
        <v>84</v>
      </c>
      <c r="F3" t="s">
        <v>24</v>
      </c>
      <c r="G3" t="s">
        <v>43</v>
      </c>
      <c r="H3" t="s">
        <v>44</v>
      </c>
      <c r="I3" t="s">
        <v>47</v>
      </c>
      <c r="J3" t="s">
        <v>50</v>
      </c>
      <c r="K3" t="s">
        <v>54</v>
      </c>
      <c r="L3" t="s">
        <v>57</v>
      </c>
      <c r="M3" t="s">
        <v>58</v>
      </c>
      <c r="N3" t="s">
        <v>65</v>
      </c>
      <c r="O3" t="s">
        <v>68</v>
      </c>
      <c r="P3" t="s">
        <v>71</v>
      </c>
      <c r="Q3">
        <v>6.5585000000000004E-2</v>
      </c>
      <c r="R3">
        <v>8</v>
      </c>
      <c r="T3">
        <v>5</v>
      </c>
      <c r="U3" s="7">
        <f t="shared" ref="U3:U45" si="0">T3/R3</f>
        <v>0.625</v>
      </c>
      <c r="V3">
        <f t="shared" ref="V3:V57" si="1">Q3/T3</f>
        <v>1.3117E-2</v>
      </c>
      <c r="X3">
        <v>0</v>
      </c>
    </row>
    <row r="4" spans="1:29" x14ac:dyDescent="0.25">
      <c r="A4" t="s">
        <v>198</v>
      </c>
      <c r="B4" s="5">
        <v>45581</v>
      </c>
      <c r="C4" t="s">
        <v>127</v>
      </c>
      <c r="D4" t="s">
        <v>74</v>
      </c>
      <c r="E4" t="s">
        <v>85</v>
      </c>
      <c r="F4" t="s">
        <v>25</v>
      </c>
      <c r="G4" t="s">
        <v>43</v>
      </c>
      <c r="H4" t="s">
        <v>44</v>
      </c>
      <c r="I4" t="s">
        <v>47</v>
      </c>
      <c r="J4" t="s">
        <v>50</v>
      </c>
      <c r="K4" t="s">
        <v>54</v>
      </c>
      <c r="L4" t="s">
        <v>57</v>
      </c>
      <c r="M4" t="s">
        <v>58</v>
      </c>
      <c r="N4" t="s">
        <v>65</v>
      </c>
      <c r="O4" t="s">
        <v>68</v>
      </c>
      <c r="P4" t="s">
        <v>69</v>
      </c>
      <c r="Q4">
        <v>63.341782000000002</v>
      </c>
      <c r="R4">
        <v>6040</v>
      </c>
      <c r="T4">
        <v>8</v>
      </c>
      <c r="U4" s="7">
        <f t="shared" si="0"/>
        <v>1.3245033112582781E-3</v>
      </c>
      <c r="V4">
        <f t="shared" si="1"/>
        <v>7.9177227500000003</v>
      </c>
      <c r="X4">
        <v>0</v>
      </c>
    </row>
    <row r="5" spans="1:29" x14ac:dyDescent="0.25">
      <c r="A5" t="s">
        <v>198</v>
      </c>
      <c r="B5" s="5">
        <v>45581</v>
      </c>
      <c r="C5" t="s">
        <v>127</v>
      </c>
      <c r="D5" t="s">
        <v>73</v>
      </c>
      <c r="E5" t="s">
        <v>86</v>
      </c>
      <c r="F5" t="s">
        <v>26</v>
      </c>
      <c r="G5" t="s">
        <v>43</v>
      </c>
      <c r="H5" t="s">
        <v>44</v>
      </c>
      <c r="I5" t="s">
        <v>47</v>
      </c>
      <c r="J5" t="s">
        <v>50</v>
      </c>
      <c r="K5" t="s">
        <v>54</v>
      </c>
      <c r="L5" t="s">
        <v>57</v>
      </c>
      <c r="M5" t="s">
        <v>58</v>
      </c>
      <c r="N5" t="s">
        <v>65</v>
      </c>
      <c r="O5" t="s">
        <v>68</v>
      </c>
      <c r="P5" t="s">
        <v>71</v>
      </c>
      <c r="Q5">
        <v>62.965425000000003</v>
      </c>
      <c r="R5">
        <v>5975</v>
      </c>
      <c r="T5">
        <v>8</v>
      </c>
      <c r="U5" s="7">
        <f t="shared" si="0"/>
        <v>1.3389121338912135E-3</v>
      </c>
      <c r="V5">
        <f t="shared" si="1"/>
        <v>7.8706781250000004</v>
      </c>
      <c r="X5">
        <v>0</v>
      </c>
    </row>
    <row r="6" spans="1:29" x14ac:dyDescent="0.25">
      <c r="A6" t="s">
        <v>198</v>
      </c>
      <c r="B6" s="5">
        <v>45581</v>
      </c>
      <c r="C6" t="s">
        <v>127</v>
      </c>
      <c r="D6" t="s">
        <v>75</v>
      </c>
      <c r="E6" t="s">
        <v>88</v>
      </c>
      <c r="F6" t="s">
        <v>28</v>
      </c>
      <c r="G6" t="s">
        <v>43</v>
      </c>
      <c r="H6" t="s">
        <v>44</v>
      </c>
      <c r="I6" t="s">
        <v>47</v>
      </c>
      <c r="J6" t="s">
        <v>50</v>
      </c>
      <c r="K6" t="s">
        <v>54</v>
      </c>
      <c r="L6" t="s">
        <v>57</v>
      </c>
      <c r="M6" t="s">
        <v>58</v>
      </c>
      <c r="N6" t="s">
        <v>65</v>
      </c>
      <c r="O6" t="s">
        <v>68</v>
      </c>
      <c r="P6" t="s">
        <v>69</v>
      </c>
      <c r="Q6">
        <v>4.3032000000000001E-2</v>
      </c>
      <c r="R6">
        <v>4</v>
      </c>
      <c r="T6">
        <v>1</v>
      </c>
      <c r="U6" s="7">
        <f t="shared" si="0"/>
        <v>0.25</v>
      </c>
      <c r="V6">
        <f t="shared" si="1"/>
        <v>4.3032000000000001E-2</v>
      </c>
      <c r="X6">
        <v>2</v>
      </c>
      <c r="Y6">
        <f t="shared" ref="Y3:Y66" si="2">Q6/X6</f>
        <v>2.1516E-2</v>
      </c>
    </row>
    <row r="7" spans="1:29" x14ac:dyDescent="0.25">
      <c r="A7" t="s">
        <v>198</v>
      </c>
      <c r="B7" s="5">
        <v>45581</v>
      </c>
      <c r="C7" t="s">
        <v>127</v>
      </c>
      <c r="D7" t="s">
        <v>75</v>
      </c>
      <c r="E7" t="s">
        <v>87</v>
      </c>
      <c r="F7" t="s">
        <v>27</v>
      </c>
      <c r="G7" t="s">
        <v>43</v>
      </c>
      <c r="H7" t="s">
        <v>44</v>
      </c>
      <c r="I7" t="s">
        <v>47</v>
      </c>
      <c r="J7" t="s">
        <v>50</v>
      </c>
      <c r="K7" t="s">
        <v>54</v>
      </c>
      <c r="L7" t="s">
        <v>57</v>
      </c>
      <c r="M7" t="s">
        <v>58</v>
      </c>
      <c r="N7" t="s">
        <v>65</v>
      </c>
      <c r="O7" t="s">
        <v>68</v>
      </c>
      <c r="P7" t="s">
        <v>71</v>
      </c>
      <c r="Q7">
        <v>3.9448999999999998E-2</v>
      </c>
      <c r="R7">
        <v>6</v>
      </c>
      <c r="T7">
        <v>1</v>
      </c>
      <c r="U7" s="7">
        <f t="shared" si="0"/>
        <v>0.16666666666666666</v>
      </c>
      <c r="V7">
        <f t="shared" si="1"/>
        <v>3.9448999999999998E-2</v>
      </c>
      <c r="X7">
        <v>4</v>
      </c>
      <c r="Y7">
        <f t="shared" si="2"/>
        <v>9.8622499999999995E-3</v>
      </c>
    </row>
    <row r="8" spans="1:29" x14ac:dyDescent="0.25">
      <c r="A8" t="s">
        <v>198</v>
      </c>
      <c r="B8" s="5">
        <v>45581</v>
      </c>
      <c r="C8" t="s">
        <v>127</v>
      </c>
      <c r="D8" t="s">
        <v>75</v>
      </c>
      <c r="E8" t="s">
        <v>87</v>
      </c>
      <c r="F8" t="s">
        <v>27</v>
      </c>
      <c r="G8" t="s">
        <v>43</v>
      </c>
      <c r="H8" t="s">
        <v>44</v>
      </c>
      <c r="I8" t="s">
        <v>47</v>
      </c>
      <c r="J8" t="s">
        <v>50</v>
      </c>
      <c r="K8" t="s">
        <v>54</v>
      </c>
      <c r="L8" t="s">
        <v>57</v>
      </c>
      <c r="M8" t="s">
        <v>58</v>
      </c>
      <c r="N8" t="s">
        <v>64</v>
      </c>
      <c r="O8" t="s">
        <v>68</v>
      </c>
      <c r="P8" t="s">
        <v>71</v>
      </c>
      <c r="Q8">
        <v>33.889521999999999</v>
      </c>
      <c r="R8">
        <v>3798</v>
      </c>
      <c r="T8">
        <v>9</v>
      </c>
      <c r="U8" s="7">
        <f t="shared" si="0"/>
        <v>2.3696682464454978E-3</v>
      </c>
      <c r="V8">
        <f t="shared" si="1"/>
        <v>3.7655024444444445</v>
      </c>
      <c r="X8">
        <v>0</v>
      </c>
    </row>
    <row r="9" spans="1:29" x14ac:dyDescent="0.25">
      <c r="A9" t="s">
        <v>198</v>
      </c>
      <c r="B9" s="5">
        <v>45581</v>
      </c>
      <c r="C9" t="s">
        <v>127</v>
      </c>
      <c r="D9" t="s">
        <v>73</v>
      </c>
      <c r="E9" t="s">
        <v>83</v>
      </c>
      <c r="F9" t="s">
        <v>23</v>
      </c>
      <c r="G9" t="s">
        <v>43</v>
      </c>
      <c r="H9" t="s">
        <v>44</v>
      </c>
      <c r="I9" t="s">
        <v>47</v>
      </c>
      <c r="J9" t="s">
        <v>50</v>
      </c>
      <c r="K9" t="s">
        <v>54</v>
      </c>
      <c r="L9" t="s">
        <v>57</v>
      </c>
      <c r="M9" t="s">
        <v>58</v>
      </c>
      <c r="N9" t="s">
        <v>65</v>
      </c>
      <c r="O9" t="s">
        <v>68</v>
      </c>
      <c r="P9" t="s">
        <v>69</v>
      </c>
      <c r="Q9">
        <v>3.4951999999999997E-2</v>
      </c>
      <c r="R9">
        <v>5</v>
      </c>
      <c r="T9">
        <v>4</v>
      </c>
      <c r="U9" s="7">
        <f t="shared" si="0"/>
        <v>0.8</v>
      </c>
      <c r="V9">
        <f t="shared" si="1"/>
        <v>8.7379999999999992E-3</v>
      </c>
      <c r="X9">
        <v>0</v>
      </c>
    </row>
    <row r="10" spans="1:29" x14ac:dyDescent="0.25">
      <c r="A10" t="s">
        <v>198</v>
      </c>
      <c r="B10" s="5">
        <v>45581</v>
      </c>
      <c r="C10" t="s">
        <v>127</v>
      </c>
      <c r="D10" t="s">
        <v>75</v>
      </c>
      <c r="E10" t="s">
        <v>88</v>
      </c>
      <c r="F10" t="s">
        <v>28</v>
      </c>
      <c r="G10" t="s">
        <v>43</v>
      </c>
      <c r="H10" t="s">
        <v>44</v>
      </c>
      <c r="I10" t="s">
        <v>47</v>
      </c>
      <c r="J10" t="s">
        <v>50</v>
      </c>
      <c r="K10" t="s">
        <v>54</v>
      </c>
      <c r="L10" t="s">
        <v>57</v>
      </c>
      <c r="M10" t="s">
        <v>58</v>
      </c>
      <c r="N10" t="s">
        <v>64</v>
      </c>
      <c r="O10" t="s">
        <v>68</v>
      </c>
      <c r="P10" t="s">
        <v>69</v>
      </c>
      <c r="Q10">
        <v>33.913431000000003</v>
      </c>
      <c r="R10">
        <v>3773</v>
      </c>
      <c r="T10">
        <v>6</v>
      </c>
      <c r="U10" s="7">
        <f t="shared" si="0"/>
        <v>1.5902464882056719E-3</v>
      </c>
      <c r="V10">
        <f t="shared" si="1"/>
        <v>5.6522385000000002</v>
      </c>
      <c r="X10">
        <v>0</v>
      </c>
    </row>
    <row r="11" spans="1:29" x14ac:dyDescent="0.25">
      <c r="A11" t="s">
        <v>198</v>
      </c>
      <c r="B11" s="5">
        <v>45581</v>
      </c>
      <c r="C11" t="s">
        <v>127</v>
      </c>
      <c r="D11" t="s">
        <v>73</v>
      </c>
      <c r="E11" t="s">
        <v>86</v>
      </c>
      <c r="F11" t="s">
        <v>26</v>
      </c>
      <c r="G11" t="s">
        <v>43</v>
      </c>
      <c r="H11" t="s">
        <v>44</v>
      </c>
      <c r="I11" t="s">
        <v>47</v>
      </c>
      <c r="J11" t="s">
        <v>50</v>
      </c>
      <c r="K11" t="s">
        <v>54</v>
      </c>
      <c r="L11" t="s">
        <v>57</v>
      </c>
      <c r="M11" t="s">
        <v>58</v>
      </c>
      <c r="N11" t="s">
        <v>65</v>
      </c>
      <c r="O11" t="s">
        <v>68</v>
      </c>
      <c r="P11" t="s">
        <v>71</v>
      </c>
      <c r="Q11">
        <v>5.1157000000000001E-2</v>
      </c>
      <c r="R11">
        <v>6</v>
      </c>
      <c r="T11">
        <v>4</v>
      </c>
      <c r="U11" s="7">
        <f t="shared" si="0"/>
        <v>0.66666666666666663</v>
      </c>
      <c r="V11">
        <f t="shared" si="1"/>
        <v>1.278925E-2</v>
      </c>
      <c r="X11">
        <v>0</v>
      </c>
    </row>
    <row r="12" spans="1:29" x14ac:dyDescent="0.25">
      <c r="A12" t="s">
        <v>198</v>
      </c>
      <c r="B12" s="5">
        <v>45581</v>
      </c>
      <c r="C12" t="s">
        <v>127</v>
      </c>
      <c r="D12" t="s">
        <v>74</v>
      </c>
      <c r="E12" t="s">
        <v>85</v>
      </c>
      <c r="F12" t="s">
        <v>25</v>
      </c>
      <c r="G12" t="s">
        <v>43</v>
      </c>
      <c r="H12" t="s">
        <v>44</v>
      </c>
      <c r="I12" t="s">
        <v>47</v>
      </c>
      <c r="J12" t="s">
        <v>50</v>
      </c>
      <c r="K12" t="s">
        <v>54</v>
      </c>
      <c r="L12" t="s">
        <v>57</v>
      </c>
      <c r="M12" t="s">
        <v>58</v>
      </c>
      <c r="N12" t="s">
        <v>65</v>
      </c>
      <c r="O12" t="s">
        <v>68</v>
      </c>
      <c r="P12" t="s">
        <v>69</v>
      </c>
      <c r="Q12">
        <v>5.1536999999999999E-2</v>
      </c>
      <c r="R12">
        <v>6</v>
      </c>
      <c r="T12">
        <v>5</v>
      </c>
      <c r="U12" s="7">
        <f t="shared" si="0"/>
        <v>0.83333333333333337</v>
      </c>
      <c r="V12">
        <f t="shared" si="1"/>
        <v>1.03074E-2</v>
      </c>
      <c r="X12">
        <v>3</v>
      </c>
      <c r="Y12">
        <f t="shared" si="2"/>
        <v>1.7179E-2</v>
      </c>
    </row>
    <row r="13" spans="1:29" x14ac:dyDescent="0.25">
      <c r="A13" t="s">
        <v>198</v>
      </c>
      <c r="B13" s="5">
        <v>45581</v>
      </c>
      <c r="C13" t="s">
        <v>127</v>
      </c>
      <c r="D13" t="s">
        <v>74</v>
      </c>
      <c r="E13" t="s">
        <v>84</v>
      </c>
      <c r="F13" t="s">
        <v>24</v>
      </c>
      <c r="G13" t="s">
        <v>43</v>
      </c>
      <c r="H13" t="s">
        <v>44</v>
      </c>
      <c r="I13" t="s">
        <v>47</v>
      </c>
      <c r="J13" t="s">
        <v>50</v>
      </c>
      <c r="K13" t="s">
        <v>54</v>
      </c>
      <c r="L13" t="s">
        <v>57</v>
      </c>
      <c r="M13" t="s">
        <v>58</v>
      </c>
      <c r="N13" t="s">
        <v>65</v>
      </c>
      <c r="O13" t="s">
        <v>68</v>
      </c>
      <c r="P13" t="s">
        <v>71</v>
      </c>
      <c r="Q13">
        <v>62.838056000000002</v>
      </c>
      <c r="R13">
        <v>5959</v>
      </c>
      <c r="T13">
        <v>3</v>
      </c>
      <c r="U13" s="7">
        <f t="shared" si="0"/>
        <v>5.034401745259272E-4</v>
      </c>
      <c r="V13">
        <f t="shared" si="1"/>
        <v>20.946018666666667</v>
      </c>
      <c r="X13">
        <v>0</v>
      </c>
    </row>
    <row r="14" spans="1:29" x14ac:dyDescent="0.25">
      <c r="A14" t="s">
        <v>198</v>
      </c>
      <c r="B14" s="5">
        <v>45582</v>
      </c>
      <c r="C14" t="s">
        <v>127</v>
      </c>
      <c r="D14" t="s">
        <v>76</v>
      </c>
      <c r="E14" t="s">
        <v>89</v>
      </c>
      <c r="F14" t="s">
        <v>29</v>
      </c>
      <c r="G14" t="s">
        <v>43</v>
      </c>
      <c r="H14" t="s">
        <v>44</v>
      </c>
      <c r="I14" t="s">
        <v>47</v>
      </c>
      <c r="J14" t="s">
        <v>50</v>
      </c>
      <c r="K14" t="s">
        <v>54</v>
      </c>
      <c r="L14" t="s">
        <v>55</v>
      </c>
      <c r="M14" t="s">
        <v>59</v>
      </c>
      <c r="N14" t="s">
        <v>65</v>
      </c>
      <c r="O14" t="s">
        <v>68</v>
      </c>
      <c r="P14" t="s">
        <v>69</v>
      </c>
      <c r="Q14">
        <v>5.3129000000000003E-2</v>
      </c>
      <c r="R14">
        <v>20</v>
      </c>
      <c r="T14">
        <v>15</v>
      </c>
      <c r="U14" s="7">
        <f t="shared" si="0"/>
        <v>0.75</v>
      </c>
      <c r="V14">
        <f t="shared" si="1"/>
        <v>3.5419333333333333E-3</v>
      </c>
      <c r="X14">
        <v>0</v>
      </c>
    </row>
    <row r="15" spans="1:29" x14ac:dyDescent="0.25">
      <c r="A15" t="s">
        <v>198</v>
      </c>
      <c r="B15" s="5">
        <v>45582</v>
      </c>
      <c r="C15" t="s">
        <v>127</v>
      </c>
      <c r="D15" t="s">
        <v>78</v>
      </c>
      <c r="E15" t="s">
        <v>91</v>
      </c>
      <c r="F15" t="s">
        <v>31</v>
      </c>
      <c r="G15" t="s">
        <v>43</v>
      </c>
      <c r="H15" t="s">
        <v>44</v>
      </c>
      <c r="I15" t="s">
        <v>47</v>
      </c>
      <c r="J15" t="s">
        <v>50</v>
      </c>
      <c r="K15" t="s">
        <v>54</v>
      </c>
      <c r="L15" t="s">
        <v>55</v>
      </c>
      <c r="M15" t="s">
        <v>60</v>
      </c>
      <c r="N15" t="s">
        <v>64</v>
      </c>
      <c r="O15" t="s">
        <v>68</v>
      </c>
      <c r="P15" t="s">
        <v>71</v>
      </c>
      <c r="Q15">
        <v>1.854619</v>
      </c>
      <c r="R15">
        <v>395</v>
      </c>
      <c r="T15">
        <v>8</v>
      </c>
      <c r="U15" s="7">
        <f t="shared" si="0"/>
        <v>2.0253164556962026E-2</v>
      </c>
      <c r="V15">
        <f t="shared" si="1"/>
        <v>0.231827375</v>
      </c>
      <c r="X15">
        <v>2</v>
      </c>
      <c r="Y15">
        <f t="shared" si="2"/>
        <v>0.92730950000000001</v>
      </c>
    </row>
    <row r="16" spans="1:29" x14ac:dyDescent="0.25">
      <c r="A16" t="s">
        <v>198</v>
      </c>
      <c r="B16" s="5">
        <v>45582</v>
      </c>
      <c r="C16" t="s">
        <v>127</v>
      </c>
      <c r="D16" t="s">
        <v>79</v>
      </c>
      <c r="E16" t="s">
        <v>92</v>
      </c>
      <c r="F16" t="s">
        <v>32</v>
      </c>
      <c r="G16" t="s">
        <v>43</v>
      </c>
      <c r="H16" t="s">
        <v>44</v>
      </c>
      <c r="I16" t="s">
        <v>47</v>
      </c>
      <c r="J16" t="s">
        <v>50</v>
      </c>
      <c r="K16" t="s">
        <v>54</v>
      </c>
      <c r="L16" t="s">
        <v>55</v>
      </c>
      <c r="M16" t="s">
        <v>59</v>
      </c>
      <c r="N16" t="s">
        <v>65</v>
      </c>
      <c r="O16" t="s">
        <v>68</v>
      </c>
      <c r="P16" t="s">
        <v>69</v>
      </c>
      <c r="Q16">
        <v>23.913979999999999</v>
      </c>
      <c r="R16">
        <v>5985</v>
      </c>
      <c r="T16">
        <v>32</v>
      </c>
      <c r="U16" s="7">
        <f t="shared" si="0"/>
        <v>5.346700083542189E-3</v>
      </c>
      <c r="V16">
        <f t="shared" si="1"/>
        <v>0.74731187499999996</v>
      </c>
      <c r="X16">
        <v>0</v>
      </c>
    </row>
    <row r="17" spans="1:25" x14ac:dyDescent="0.25">
      <c r="A17" t="s">
        <v>198</v>
      </c>
      <c r="B17" s="5">
        <v>45582</v>
      </c>
      <c r="C17" t="s">
        <v>127</v>
      </c>
      <c r="D17" t="s">
        <v>77</v>
      </c>
      <c r="E17" t="s">
        <v>94</v>
      </c>
      <c r="F17" t="s">
        <v>33</v>
      </c>
      <c r="G17" t="s">
        <v>43</v>
      </c>
      <c r="H17" t="s">
        <v>44</v>
      </c>
      <c r="I17" t="s">
        <v>47</v>
      </c>
      <c r="J17" t="s">
        <v>50</v>
      </c>
      <c r="K17" t="s">
        <v>54</v>
      </c>
      <c r="L17" t="s">
        <v>55</v>
      </c>
      <c r="M17" t="s">
        <v>62</v>
      </c>
      <c r="N17" t="s">
        <v>65</v>
      </c>
      <c r="O17" t="s">
        <v>68</v>
      </c>
      <c r="P17" t="s">
        <v>71</v>
      </c>
      <c r="Q17">
        <v>1.3176E-2</v>
      </c>
      <c r="R17">
        <v>6</v>
      </c>
      <c r="T17">
        <v>9</v>
      </c>
      <c r="U17" s="7">
        <f t="shared" si="0"/>
        <v>1.5</v>
      </c>
      <c r="V17">
        <f t="shared" si="1"/>
        <v>1.464E-3</v>
      </c>
      <c r="X17">
        <v>0</v>
      </c>
    </row>
    <row r="18" spans="1:25" x14ac:dyDescent="0.25">
      <c r="A18" t="s">
        <v>198</v>
      </c>
      <c r="B18" s="5">
        <v>45582</v>
      </c>
      <c r="C18" t="s">
        <v>127</v>
      </c>
      <c r="D18" t="s">
        <v>78</v>
      </c>
      <c r="E18" t="s">
        <v>95</v>
      </c>
      <c r="F18" t="s">
        <v>34</v>
      </c>
      <c r="G18" t="s">
        <v>43</v>
      </c>
      <c r="H18" t="s">
        <v>44</v>
      </c>
      <c r="I18" t="s">
        <v>47</v>
      </c>
      <c r="J18" t="s">
        <v>50</v>
      </c>
      <c r="K18" t="s">
        <v>54</v>
      </c>
      <c r="L18" t="s">
        <v>55</v>
      </c>
      <c r="M18" t="s">
        <v>60</v>
      </c>
      <c r="N18" t="s">
        <v>65</v>
      </c>
      <c r="O18" t="s">
        <v>68</v>
      </c>
      <c r="P18" t="s">
        <v>69</v>
      </c>
      <c r="Q18">
        <v>6.9249999999999997E-3</v>
      </c>
      <c r="R18">
        <v>3</v>
      </c>
      <c r="T18">
        <v>4</v>
      </c>
      <c r="U18" s="7">
        <f t="shared" si="0"/>
        <v>1.3333333333333333</v>
      </c>
      <c r="V18">
        <f t="shared" si="1"/>
        <v>1.7312499999999999E-3</v>
      </c>
      <c r="X18">
        <v>0</v>
      </c>
    </row>
    <row r="19" spans="1:25" x14ac:dyDescent="0.25">
      <c r="A19" t="s">
        <v>198</v>
      </c>
      <c r="B19" s="5">
        <v>45582</v>
      </c>
      <c r="C19" t="s">
        <v>127</v>
      </c>
      <c r="D19" t="s">
        <v>77</v>
      </c>
      <c r="E19" t="s">
        <v>90</v>
      </c>
      <c r="F19" t="s">
        <v>30</v>
      </c>
      <c r="G19" t="s">
        <v>43</v>
      </c>
      <c r="H19" t="s">
        <v>44</v>
      </c>
      <c r="I19" t="s">
        <v>47</v>
      </c>
      <c r="J19" t="s">
        <v>50</v>
      </c>
      <c r="K19" t="s">
        <v>54</v>
      </c>
      <c r="L19" t="s">
        <v>55</v>
      </c>
      <c r="M19" t="s">
        <v>59</v>
      </c>
      <c r="N19" t="s">
        <v>64</v>
      </c>
      <c r="O19" t="s">
        <v>68</v>
      </c>
      <c r="P19" t="s">
        <v>69</v>
      </c>
      <c r="Q19">
        <v>7.904452</v>
      </c>
      <c r="R19">
        <v>2254</v>
      </c>
      <c r="T19">
        <v>16</v>
      </c>
      <c r="U19" s="7">
        <f t="shared" si="0"/>
        <v>7.0984915705412602E-3</v>
      </c>
      <c r="V19">
        <f t="shared" si="1"/>
        <v>0.49402825</v>
      </c>
      <c r="X19">
        <v>2</v>
      </c>
      <c r="Y19">
        <f t="shared" si="2"/>
        <v>3.952226</v>
      </c>
    </row>
    <row r="20" spans="1:25" x14ac:dyDescent="0.25">
      <c r="A20" t="s">
        <v>198</v>
      </c>
      <c r="B20" s="5">
        <v>45582</v>
      </c>
      <c r="C20" t="s">
        <v>127</v>
      </c>
      <c r="D20" t="s">
        <v>78</v>
      </c>
      <c r="E20" t="s">
        <v>96</v>
      </c>
      <c r="F20" t="s">
        <v>34</v>
      </c>
      <c r="G20" t="s">
        <v>43</v>
      </c>
      <c r="H20" t="s">
        <v>44</v>
      </c>
      <c r="I20" t="s">
        <v>47</v>
      </c>
      <c r="J20" t="s">
        <v>50</v>
      </c>
      <c r="K20" t="s">
        <v>54</v>
      </c>
      <c r="L20" t="s">
        <v>55</v>
      </c>
      <c r="M20" t="s">
        <v>59</v>
      </c>
      <c r="N20" t="s">
        <v>64</v>
      </c>
      <c r="O20" t="s">
        <v>68</v>
      </c>
      <c r="P20" t="s">
        <v>69</v>
      </c>
      <c r="Q20">
        <v>9.9375640000000001</v>
      </c>
      <c r="R20">
        <v>2329</v>
      </c>
      <c r="T20">
        <v>21</v>
      </c>
      <c r="U20" s="7">
        <f t="shared" si="0"/>
        <v>9.0167453842851016E-3</v>
      </c>
      <c r="V20">
        <f t="shared" si="1"/>
        <v>0.47321733333333332</v>
      </c>
      <c r="X20">
        <v>0</v>
      </c>
    </row>
    <row r="21" spans="1:25" x14ac:dyDescent="0.25">
      <c r="A21" t="s">
        <v>198</v>
      </c>
      <c r="B21" s="5">
        <v>45582</v>
      </c>
      <c r="C21" t="s">
        <v>127</v>
      </c>
      <c r="D21" t="s">
        <v>77</v>
      </c>
      <c r="E21" t="s">
        <v>98</v>
      </c>
      <c r="F21" t="s">
        <v>30</v>
      </c>
      <c r="G21" t="s">
        <v>43</v>
      </c>
      <c r="H21" t="s">
        <v>44</v>
      </c>
      <c r="I21" t="s">
        <v>47</v>
      </c>
      <c r="J21" t="s">
        <v>50</v>
      </c>
      <c r="K21" t="s">
        <v>54</v>
      </c>
      <c r="L21" t="s">
        <v>55</v>
      </c>
      <c r="M21" t="s">
        <v>62</v>
      </c>
      <c r="N21" t="s">
        <v>64</v>
      </c>
      <c r="O21" t="s">
        <v>68</v>
      </c>
      <c r="P21" t="s">
        <v>69</v>
      </c>
      <c r="Q21">
        <v>2.1436579999999998</v>
      </c>
      <c r="R21">
        <v>618</v>
      </c>
      <c r="T21">
        <v>14</v>
      </c>
      <c r="U21" s="7">
        <f t="shared" si="0"/>
        <v>2.2653721682847898E-2</v>
      </c>
      <c r="V21">
        <f t="shared" si="1"/>
        <v>0.15311842857142857</v>
      </c>
      <c r="X21">
        <v>0</v>
      </c>
    </row>
    <row r="22" spans="1:25" x14ac:dyDescent="0.25">
      <c r="A22" t="s">
        <v>198</v>
      </c>
      <c r="B22" s="5">
        <v>45582</v>
      </c>
      <c r="C22" t="s">
        <v>127</v>
      </c>
      <c r="D22" t="s">
        <v>73</v>
      </c>
      <c r="E22" t="s">
        <v>86</v>
      </c>
      <c r="F22" t="s">
        <v>26</v>
      </c>
      <c r="G22" t="s">
        <v>43</v>
      </c>
      <c r="H22" t="s">
        <v>44</v>
      </c>
      <c r="I22" t="s">
        <v>47</v>
      </c>
      <c r="J22" t="s">
        <v>50</v>
      </c>
      <c r="K22" t="s">
        <v>54</v>
      </c>
      <c r="L22" t="s">
        <v>57</v>
      </c>
      <c r="M22" t="s">
        <v>58</v>
      </c>
      <c r="N22" t="s">
        <v>65</v>
      </c>
      <c r="O22" t="s">
        <v>68</v>
      </c>
      <c r="P22" t="s">
        <v>71</v>
      </c>
      <c r="Q22">
        <v>127.097471</v>
      </c>
      <c r="R22">
        <v>12076</v>
      </c>
      <c r="T22">
        <v>10</v>
      </c>
      <c r="U22" s="7">
        <f t="shared" si="0"/>
        <v>8.2808877111626366E-4</v>
      </c>
      <c r="V22">
        <f t="shared" si="1"/>
        <v>12.7097471</v>
      </c>
      <c r="X22">
        <v>0</v>
      </c>
    </row>
    <row r="23" spans="1:25" x14ac:dyDescent="0.25">
      <c r="A23" t="s">
        <v>198</v>
      </c>
      <c r="B23" s="5">
        <v>45582</v>
      </c>
      <c r="C23" t="s">
        <v>127</v>
      </c>
      <c r="D23" t="s">
        <v>80</v>
      </c>
      <c r="E23" t="s">
        <v>99</v>
      </c>
      <c r="F23" t="s">
        <v>35</v>
      </c>
      <c r="G23" t="s">
        <v>43</v>
      </c>
      <c r="H23" t="s">
        <v>44</v>
      </c>
      <c r="I23" t="s">
        <v>47</v>
      </c>
      <c r="J23" t="s">
        <v>50</v>
      </c>
      <c r="K23" t="s">
        <v>54</v>
      </c>
      <c r="L23" t="s">
        <v>55</v>
      </c>
      <c r="M23" t="s">
        <v>59</v>
      </c>
      <c r="N23" t="s">
        <v>65</v>
      </c>
      <c r="O23" t="s">
        <v>68</v>
      </c>
      <c r="P23" t="s">
        <v>71</v>
      </c>
      <c r="Q23">
        <v>29.216813999999999</v>
      </c>
      <c r="R23">
        <v>6355</v>
      </c>
      <c r="T23">
        <v>25</v>
      </c>
      <c r="U23" s="7">
        <f t="shared" si="0"/>
        <v>3.9339103068450039E-3</v>
      </c>
      <c r="V23">
        <f t="shared" si="1"/>
        <v>1.1686725600000001</v>
      </c>
      <c r="X23">
        <v>4</v>
      </c>
      <c r="Y23">
        <f t="shared" si="2"/>
        <v>7.3042034999999998</v>
      </c>
    </row>
    <row r="24" spans="1:25" x14ac:dyDescent="0.25">
      <c r="A24" t="s">
        <v>198</v>
      </c>
      <c r="B24" s="5">
        <v>45582</v>
      </c>
      <c r="C24" t="s">
        <v>127</v>
      </c>
      <c r="D24" t="s">
        <v>76</v>
      </c>
      <c r="E24" t="s">
        <v>100</v>
      </c>
      <c r="F24" t="s">
        <v>36</v>
      </c>
      <c r="G24" t="s">
        <v>43</v>
      </c>
      <c r="H24" t="s">
        <v>44</v>
      </c>
      <c r="I24" t="s">
        <v>47</v>
      </c>
      <c r="J24" t="s">
        <v>50</v>
      </c>
      <c r="K24" t="s">
        <v>54</v>
      </c>
      <c r="L24" t="s">
        <v>55</v>
      </c>
      <c r="M24" t="s">
        <v>60</v>
      </c>
      <c r="N24" t="s">
        <v>64</v>
      </c>
      <c r="O24" t="s">
        <v>68</v>
      </c>
      <c r="P24" t="s">
        <v>71</v>
      </c>
      <c r="Q24">
        <v>2.199E-3</v>
      </c>
      <c r="R24">
        <v>1</v>
      </c>
      <c r="T24">
        <v>1</v>
      </c>
      <c r="U24" s="7">
        <f t="shared" si="0"/>
        <v>1</v>
      </c>
      <c r="V24">
        <f t="shared" si="1"/>
        <v>2.199E-3</v>
      </c>
      <c r="X24">
        <v>1</v>
      </c>
      <c r="Y24">
        <f t="shared" si="2"/>
        <v>2.199E-3</v>
      </c>
    </row>
    <row r="25" spans="1:25" x14ac:dyDescent="0.25">
      <c r="A25" t="s">
        <v>198</v>
      </c>
      <c r="B25" s="5">
        <v>45582</v>
      </c>
      <c r="C25" t="s">
        <v>127</v>
      </c>
      <c r="D25" t="s">
        <v>81</v>
      </c>
      <c r="E25" t="s">
        <v>101</v>
      </c>
      <c r="F25" t="s">
        <v>37</v>
      </c>
      <c r="G25" t="s">
        <v>43</v>
      </c>
      <c r="H25" t="s">
        <v>44</v>
      </c>
      <c r="I25" t="s">
        <v>47</v>
      </c>
      <c r="J25" t="s">
        <v>50</v>
      </c>
      <c r="K25" t="s">
        <v>54</v>
      </c>
      <c r="L25" t="s">
        <v>55</v>
      </c>
      <c r="M25" t="s">
        <v>59</v>
      </c>
      <c r="N25" t="s">
        <v>65</v>
      </c>
      <c r="O25" t="s">
        <v>68</v>
      </c>
      <c r="P25" t="s">
        <v>69</v>
      </c>
      <c r="Q25">
        <v>20.847176999999999</v>
      </c>
      <c r="R25">
        <v>3951</v>
      </c>
      <c r="T25">
        <v>17</v>
      </c>
      <c r="U25" s="7">
        <f t="shared" si="0"/>
        <v>4.3027081751455332E-3</v>
      </c>
      <c r="V25">
        <f t="shared" si="1"/>
        <v>1.2263045294117647</v>
      </c>
      <c r="X25">
        <v>0</v>
      </c>
    </row>
    <row r="26" spans="1:25" x14ac:dyDescent="0.25">
      <c r="A26" t="s">
        <v>198</v>
      </c>
      <c r="B26" s="5">
        <v>45582</v>
      </c>
      <c r="C26" t="s">
        <v>127</v>
      </c>
      <c r="D26" t="s">
        <v>82</v>
      </c>
      <c r="E26" t="s">
        <v>103</v>
      </c>
      <c r="F26" t="s">
        <v>38</v>
      </c>
      <c r="G26" t="s">
        <v>43</v>
      </c>
      <c r="H26" t="s">
        <v>44</v>
      </c>
      <c r="I26" t="s">
        <v>47</v>
      </c>
      <c r="J26" t="s">
        <v>50</v>
      </c>
      <c r="K26" t="s">
        <v>54</v>
      </c>
      <c r="L26" t="s">
        <v>57</v>
      </c>
      <c r="M26" t="s">
        <v>58</v>
      </c>
      <c r="N26" t="s">
        <v>64</v>
      </c>
      <c r="O26" t="s">
        <v>68</v>
      </c>
      <c r="P26" t="s">
        <v>71</v>
      </c>
      <c r="Q26">
        <v>68.919090999999995</v>
      </c>
      <c r="R26">
        <v>7374</v>
      </c>
      <c r="T26">
        <v>8</v>
      </c>
      <c r="U26" s="7">
        <f t="shared" si="0"/>
        <v>1.0848928668294006E-3</v>
      </c>
      <c r="V26">
        <f t="shared" si="1"/>
        <v>8.6148863749999993</v>
      </c>
      <c r="X26">
        <v>1</v>
      </c>
      <c r="Y26">
        <f t="shared" si="2"/>
        <v>68.919090999999995</v>
      </c>
    </row>
    <row r="27" spans="1:25" x14ac:dyDescent="0.25">
      <c r="A27" t="s">
        <v>198</v>
      </c>
      <c r="B27" s="5">
        <v>45582</v>
      </c>
      <c r="C27" t="s">
        <v>127</v>
      </c>
      <c r="D27" t="s">
        <v>76</v>
      </c>
      <c r="E27" t="s">
        <v>89</v>
      </c>
      <c r="F27" t="s">
        <v>29</v>
      </c>
      <c r="G27" t="s">
        <v>43</v>
      </c>
      <c r="H27" t="s">
        <v>44</v>
      </c>
      <c r="I27" t="s">
        <v>47</v>
      </c>
      <c r="J27" t="s">
        <v>50</v>
      </c>
      <c r="K27" t="s">
        <v>54</v>
      </c>
      <c r="L27" t="s">
        <v>55</v>
      </c>
      <c r="M27" t="s">
        <v>59</v>
      </c>
      <c r="N27" t="s">
        <v>64</v>
      </c>
      <c r="O27" t="s">
        <v>68</v>
      </c>
      <c r="P27" t="s">
        <v>69</v>
      </c>
      <c r="Q27">
        <v>7.5449999999999996E-3</v>
      </c>
      <c r="R27">
        <v>4</v>
      </c>
      <c r="T27">
        <v>3</v>
      </c>
      <c r="U27" s="7">
        <f t="shared" si="0"/>
        <v>0.75</v>
      </c>
      <c r="V27">
        <f t="shared" si="1"/>
        <v>2.5149999999999999E-3</v>
      </c>
      <c r="X27">
        <v>0</v>
      </c>
    </row>
    <row r="28" spans="1:25" x14ac:dyDescent="0.25">
      <c r="A28" t="s">
        <v>198</v>
      </c>
      <c r="B28" s="5">
        <v>45582</v>
      </c>
      <c r="C28" t="s">
        <v>127</v>
      </c>
      <c r="D28" t="s">
        <v>77</v>
      </c>
      <c r="E28" t="s">
        <v>98</v>
      </c>
      <c r="F28" t="s">
        <v>30</v>
      </c>
      <c r="G28" t="s">
        <v>43</v>
      </c>
      <c r="H28" t="s">
        <v>44</v>
      </c>
      <c r="I28" t="s">
        <v>47</v>
      </c>
      <c r="J28" t="s">
        <v>50</v>
      </c>
      <c r="K28" t="s">
        <v>54</v>
      </c>
      <c r="L28" t="s">
        <v>55</v>
      </c>
      <c r="M28" t="s">
        <v>62</v>
      </c>
      <c r="N28" t="s">
        <v>65</v>
      </c>
      <c r="O28" t="s">
        <v>68</v>
      </c>
      <c r="P28" t="s">
        <v>69</v>
      </c>
      <c r="Q28">
        <v>1.136E-2</v>
      </c>
      <c r="R28">
        <v>7</v>
      </c>
      <c r="T28">
        <v>12</v>
      </c>
      <c r="U28" s="7">
        <f t="shared" si="0"/>
        <v>1.7142857142857142</v>
      </c>
      <c r="V28">
        <f t="shared" si="1"/>
        <v>9.4666666666666673E-4</v>
      </c>
      <c r="X28">
        <v>2</v>
      </c>
      <c r="Y28">
        <f t="shared" si="2"/>
        <v>5.6800000000000002E-3</v>
      </c>
    </row>
    <row r="29" spans="1:25" x14ac:dyDescent="0.25">
      <c r="A29" t="s">
        <v>198</v>
      </c>
      <c r="B29" s="5">
        <v>45582</v>
      </c>
      <c r="C29" t="s">
        <v>127</v>
      </c>
      <c r="D29" t="s">
        <v>77</v>
      </c>
      <c r="E29" t="s">
        <v>104</v>
      </c>
      <c r="F29" t="s">
        <v>33</v>
      </c>
      <c r="G29" t="s">
        <v>43</v>
      </c>
      <c r="H29" t="s">
        <v>44</v>
      </c>
      <c r="I29" t="s">
        <v>47</v>
      </c>
      <c r="J29" t="s">
        <v>50</v>
      </c>
      <c r="K29" t="s">
        <v>54</v>
      </c>
      <c r="L29" t="s">
        <v>55</v>
      </c>
      <c r="M29" t="s">
        <v>59</v>
      </c>
      <c r="N29" t="s">
        <v>64</v>
      </c>
      <c r="O29" t="s">
        <v>68</v>
      </c>
      <c r="P29" t="s">
        <v>71</v>
      </c>
      <c r="Q29">
        <v>7.0490539999999999</v>
      </c>
      <c r="R29">
        <v>2208</v>
      </c>
      <c r="T29">
        <v>23</v>
      </c>
      <c r="U29" s="7">
        <f t="shared" si="0"/>
        <v>1.0416666666666666E-2</v>
      </c>
      <c r="V29">
        <f t="shared" si="1"/>
        <v>0.30648060869565219</v>
      </c>
      <c r="X29">
        <v>0</v>
      </c>
    </row>
    <row r="30" spans="1:25" x14ac:dyDescent="0.25">
      <c r="A30" t="s">
        <v>198</v>
      </c>
      <c r="B30" s="5">
        <v>45582</v>
      </c>
      <c r="C30" t="s">
        <v>127</v>
      </c>
      <c r="D30" t="s">
        <v>81</v>
      </c>
      <c r="E30" t="s">
        <v>105</v>
      </c>
      <c r="F30" t="s">
        <v>39</v>
      </c>
      <c r="G30" t="s">
        <v>43</v>
      </c>
      <c r="H30" t="s">
        <v>44</v>
      </c>
      <c r="I30" t="s">
        <v>47</v>
      </c>
      <c r="J30" t="s">
        <v>50</v>
      </c>
      <c r="K30" t="s">
        <v>54</v>
      </c>
      <c r="L30" t="s">
        <v>55</v>
      </c>
      <c r="M30" t="s">
        <v>59</v>
      </c>
      <c r="N30" t="s">
        <v>65</v>
      </c>
      <c r="O30" t="s">
        <v>68</v>
      </c>
      <c r="P30" t="s">
        <v>71</v>
      </c>
      <c r="Q30">
        <v>5.4050000000000001E-3</v>
      </c>
      <c r="R30">
        <v>1</v>
      </c>
      <c r="T30">
        <v>1</v>
      </c>
      <c r="U30" s="7">
        <f t="shared" si="0"/>
        <v>1</v>
      </c>
      <c r="V30">
        <f t="shared" si="1"/>
        <v>5.4050000000000001E-3</v>
      </c>
      <c r="X30">
        <v>0</v>
      </c>
    </row>
    <row r="31" spans="1:25" x14ac:dyDescent="0.25">
      <c r="A31" t="s">
        <v>198</v>
      </c>
      <c r="B31" s="5">
        <v>45582</v>
      </c>
      <c r="C31" t="s">
        <v>127</v>
      </c>
      <c r="D31" t="s">
        <v>80</v>
      </c>
      <c r="E31" t="s">
        <v>106</v>
      </c>
      <c r="F31" t="s">
        <v>40</v>
      </c>
      <c r="G31" t="s">
        <v>43</v>
      </c>
      <c r="H31" t="s">
        <v>44</v>
      </c>
      <c r="I31" t="s">
        <v>47</v>
      </c>
      <c r="J31" t="s">
        <v>50</v>
      </c>
      <c r="K31" t="s">
        <v>54</v>
      </c>
      <c r="L31" t="s">
        <v>55</v>
      </c>
      <c r="M31" t="s">
        <v>59</v>
      </c>
      <c r="N31" t="s">
        <v>65</v>
      </c>
      <c r="O31" t="s">
        <v>68</v>
      </c>
      <c r="P31" t="s">
        <v>69</v>
      </c>
      <c r="Q31">
        <v>29.197652000000001</v>
      </c>
      <c r="R31">
        <v>6243</v>
      </c>
      <c r="T31">
        <v>21</v>
      </c>
      <c r="U31" s="7">
        <f t="shared" si="0"/>
        <v>3.363767419509851E-3</v>
      </c>
      <c r="V31">
        <f t="shared" si="1"/>
        <v>1.3903643809523811</v>
      </c>
      <c r="X31">
        <v>0</v>
      </c>
    </row>
    <row r="32" spans="1:25" x14ac:dyDescent="0.25">
      <c r="A32" t="s">
        <v>198</v>
      </c>
      <c r="B32" s="5">
        <v>45582</v>
      </c>
      <c r="C32" t="s">
        <v>127</v>
      </c>
      <c r="D32" t="s">
        <v>78</v>
      </c>
      <c r="E32" t="s">
        <v>107</v>
      </c>
      <c r="F32" t="s">
        <v>34</v>
      </c>
      <c r="G32" t="s">
        <v>43</v>
      </c>
      <c r="H32" t="s">
        <v>44</v>
      </c>
      <c r="I32" t="s">
        <v>47</v>
      </c>
      <c r="J32" t="s">
        <v>50</v>
      </c>
      <c r="K32" t="s">
        <v>54</v>
      </c>
      <c r="L32" t="s">
        <v>55</v>
      </c>
      <c r="M32" t="s">
        <v>62</v>
      </c>
      <c r="N32" t="s">
        <v>65</v>
      </c>
      <c r="O32" t="s">
        <v>68</v>
      </c>
      <c r="P32" t="s">
        <v>69</v>
      </c>
      <c r="Q32">
        <v>8.4799999999999997E-3</v>
      </c>
      <c r="R32">
        <v>4</v>
      </c>
      <c r="T32">
        <v>8</v>
      </c>
      <c r="U32" s="7">
        <f t="shared" si="0"/>
        <v>2</v>
      </c>
      <c r="V32">
        <f t="shared" si="1"/>
        <v>1.06E-3</v>
      </c>
      <c r="X32">
        <v>0</v>
      </c>
    </row>
    <row r="33" spans="1:25" x14ac:dyDescent="0.25">
      <c r="A33" t="s">
        <v>198</v>
      </c>
      <c r="B33" s="5">
        <v>45582</v>
      </c>
      <c r="C33" t="s">
        <v>127</v>
      </c>
      <c r="D33" t="s">
        <v>78</v>
      </c>
      <c r="E33" t="s">
        <v>108</v>
      </c>
      <c r="F33" t="s">
        <v>31</v>
      </c>
      <c r="G33" t="s">
        <v>43</v>
      </c>
      <c r="H33" t="s">
        <v>44</v>
      </c>
      <c r="I33" t="s">
        <v>47</v>
      </c>
      <c r="J33" t="s">
        <v>50</v>
      </c>
      <c r="K33" t="s">
        <v>54</v>
      </c>
      <c r="L33" t="s">
        <v>55</v>
      </c>
      <c r="M33" t="s">
        <v>62</v>
      </c>
      <c r="N33" t="s">
        <v>64</v>
      </c>
      <c r="O33" t="s">
        <v>68</v>
      </c>
      <c r="P33" t="s">
        <v>71</v>
      </c>
      <c r="Q33">
        <v>2.5715849999999998</v>
      </c>
      <c r="R33">
        <v>644</v>
      </c>
      <c r="T33">
        <v>15</v>
      </c>
      <c r="U33" s="7">
        <f t="shared" si="0"/>
        <v>2.3291925465838508E-2</v>
      </c>
      <c r="V33">
        <f t="shared" si="1"/>
        <v>0.17143899999999998</v>
      </c>
      <c r="X33">
        <v>0</v>
      </c>
    </row>
    <row r="34" spans="1:25" x14ac:dyDescent="0.25">
      <c r="A34" t="s">
        <v>198</v>
      </c>
      <c r="B34" s="5">
        <v>45582</v>
      </c>
      <c r="C34" t="s">
        <v>127</v>
      </c>
      <c r="D34" t="s">
        <v>77</v>
      </c>
      <c r="E34" t="s">
        <v>109</v>
      </c>
      <c r="F34" t="s">
        <v>30</v>
      </c>
      <c r="G34" t="s">
        <v>43</v>
      </c>
      <c r="H34" t="s">
        <v>44</v>
      </c>
      <c r="I34" t="s">
        <v>47</v>
      </c>
      <c r="J34" t="s">
        <v>50</v>
      </c>
      <c r="K34" t="s">
        <v>54</v>
      </c>
      <c r="L34" t="s">
        <v>55</v>
      </c>
      <c r="M34" t="s">
        <v>61</v>
      </c>
      <c r="N34" t="s">
        <v>64</v>
      </c>
      <c r="O34" t="s">
        <v>68</v>
      </c>
      <c r="P34" t="s">
        <v>69</v>
      </c>
      <c r="Q34">
        <v>0.284609</v>
      </c>
      <c r="R34">
        <v>86</v>
      </c>
      <c r="T34">
        <v>4</v>
      </c>
      <c r="U34" s="7">
        <f t="shared" si="0"/>
        <v>4.6511627906976744E-2</v>
      </c>
      <c r="V34">
        <f t="shared" si="1"/>
        <v>7.115225E-2</v>
      </c>
      <c r="X34">
        <v>0</v>
      </c>
    </row>
    <row r="35" spans="1:25" x14ac:dyDescent="0.25">
      <c r="A35" t="s">
        <v>198</v>
      </c>
      <c r="B35" s="5">
        <v>45582</v>
      </c>
      <c r="C35" t="s">
        <v>127</v>
      </c>
      <c r="D35" t="s">
        <v>78</v>
      </c>
      <c r="E35" t="s">
        <v>110</v>
      </c>
      <c r="F35" t="s">
        <v>31</v>
      </c>
      <c r="G35" t="s">
        <v>43</v>
      </c>
      <c r="H35" t="s">
        <v>44</v>
      </c>
      <c r="I35" t="s">
        <v>47</v>
      </c>
      <c r="J35" t="s">
        <v>50</v>
      </c>
      <c r="K35" t="s">
        <v>54</v>
      </c>
      <c r="L35" t="s">
        <v>55</v>
      </c>
      <c r="M35" t="s">
        <v>61</v>
      </c>
      <c r="N35" t="s">
        <v>64</v>
      </c>
      <c r="O35" t="s">
        <v>68</v>
      </c>
      <c r="P35" t="s">
        <v>71</v>
      </c>
      <c r="Q35">
        <v>0.271791</v>
      </c>
      <c r="R35">
        <v>63</v>
      </c>
      <c r="T35">
        <v>2</v>
      </c>
      <c r="U35" s="7">
        <f t="shared" si="0"/>
        <v>3.1746031746031744E-2</v>
      </c>
      <c r="V35">
        <f t="shared" si="1"/>
        <v>0.1358955</v>
      </c>
      <c r="X35">
        <v>0</v>
      </c>
    </row>
    <row r="36" spans="1:25" x14ac:dyDescent="0.25">
      <c r="A36" t="s">
        <v>198</v>
      </c>
      <c r="B36" s="5">
        <v>45582</v>
      </c>
      <c r="C36" t="s">
        <v>127</v>
      </c>
      <c r="D36" t="s">
        <v>77</v>
      </c>
      <c r="E36" t="s">
        <v>94</v>
      </c>
      <c r="F36" t="s">
        <v>33</v>
      </c>
      <c r="G36" t="s">
        <v>43</v>
      </c>
      <c r="H36" t="s">
        <v>44</v>
      </c>
      <c r="I36" t="s">
        <v>47</v>
      </c>
      <c r="J36" t="s">
        <v>50</v>
      </c>
      <c r="K36" t="s">
        <v>54</v>
      </c>
      <c r="L36" t="s">
        <v>55</v>
      </c>
      <c r="M36" t="s">
        <v>62</v>
      </c>
      <c r="N36" t="s">
        <v>64</v>
      </c>
      <c r="O36" t="s">
        <v>68</v>
      </c>
      <c r="P36" t="s">
        <v>71</v>
      </c>
      <c r="Q36">
        <v>2.1159599999999998</v>
      </c>
      <c r="R36">
        <v>652</v>
      </c>
      <c r="T36">
        <v>15</v>
      </c>
      <c r="U36" s="7">
        <f t="shared" si="0"/>
        <v>2.3006134969325152E-2</v>
      </c>
      <c r="V36">
        <f t="shared" si="1"/>
        <v>0.14106399999999999</v>
      </c>
      <c r="X36">
        <v>2</v>
      </c>
      <c r="Y36">
        <f t="shared" si="2"/>
        <v>1.0579799999999999</v>
      </c>
    </row>
    <row r="37" spans="1:25" x14ac:dyDescent="0.25">
      <c r="A37" t="s">
        <v>198</v>
      </c>
      <c r="B37" s="5">
        <v>45582</v>
      </c>
      <c r="C37" t="s">
        <v>127</v>
      </c>
      <c r="D37" t="s">
        <v>76</v>
      </c>
      <c r="E37" t="s">
        <v>111</v>
      </c>
      <c r="F37" t="s">
        <v>36</v>
      </c>
      <c r="G37" t="s">
        <v>43</v>
      </c>
      <c r="H37" t="s">
        <v>44</v>
      </c>
      <c r="I37" t="s">
        <v>47</v>
      </c>
      <c r="J37" t="s">
        <v>50</v>
      </c>
      <c r="K37" t="s">
        <v>54</v>
      </c>
      <c r="L37" t="s">
        <v>55</v>
      </c>
      <c r="M37" t="s">
        <v>59</v>
      </c>
      <c r="N37" t="s">
        <v>64</v>
      </c>
      <c r="O37" t="s">
        <v>68</v>
      </c>
      <c r="P37" t="s">
        <v>71</v>
      </c>
      <c r="Q37">
        <v>7.4735860000000001</v>
      </c>
      <c r="R37">
        <v>3121</v>
      </c>
      <c r="T37">
        <v>40</v>
      </c>
      <c r="U37" s="7">
        <f t="shared" si="0"/>
        <v>1.2816404998397949E-2</v>
      </c>
      <c r="V37">
        <f t="shared" si="1"/>
        <v>0.18683965</v>
      </c>
      <c r="X37">
        <v>2</v>
      </c>
      <c r="Y37">
        <f t="shared" si="2"/>
        <v>3.736793</v>
      </c>
    </row>
    <row r="38" spans="1:25" x14ac:dyDescent="0.25">
      <c r="A38" t="s">
        <v>198</v>
      </c>
      <c r="B38" s="5">
        <v>45582</v>
      </c>
      <c r="C38" t="s">
        <v>127</v>
      </c>
      <c r="D38" t="s">
        <v>77</v>
      </c>
      <c r="E38" t="s">
        <v>112</v>
      </c>
      <c r="F38" t="s">
        <v>33</v>
      </c>
      <c r="G38" t="s">
        <v>43</v>
      </c>
      <c r="H38" t="s">
        <v>44</v>
      </c>
      <c r="I38" t="s">
        <v>47</v>
      </c>
      <c r="J38" t="s">
        <v>50</v>
      </c>
      <c r="K38" t="s">
        <v>54</v>
      </c>
      <c r="L38" t="s">
        <v>55</v>
      </c>
      <c r="M38" t="s">
        <v>60</v>
      </c>
      <c r="N38" t="s">
        <v>65</v>
      </c>
      <c r="O38" t="s">
        <v>68</v>
      </c>
      <c r="P38" t="s">
        <v>71</v>
      </c>
      <c r="Q38">
        <v>1.2128E-2</v>
      </c>
      <c r="R38">
        <v>6</v>
      </c>
      <c r="T38">
        <v>5</v>
      </c>
      <c r="U38" s="7">
        <f t="shared" si="0"/>
        <v>0.83333333333333337</v>
      </c>
      <c r="V38">
        <f t="shared" si="1"/>
        <v>2.4256E-3</v>
      </c>
      <c r="X38">
        <v>2</v>
      </c>
      <c r="Y38">
        <f t="shared" si="2"/>
        <v>6.0639999999999999E-3</v>
      </c>
    </row>
    <row r="39" spans="1:25" x14ac:dyDescent="0.25">
      <c r="A39" t="s">
        <v>198</v>
      </c>
      <c r="B39" s="5">
        <v>45582</v>
      </c>
      <c r="C39" t="s">
        <v>127</v>
      </c>
      <c r="D39" t="s">
        <v>77</v>
      </c>
      <c r="E39" t="s">
        <v>104</v>
      </c>
      <c r="F39" t="s">
        <v>33</v>
      </c>
      <c r="G39" t="s">
        <v>43</v>
      </c>
      <c r="H39" t="s">
        <v>44</v>
      </c>
      <c r="I39" t="s">
        <v>47</v>
      </c>
      <c r="J39" t="s">
        <v>50</v>
      </c>
      <c r="K39" t="s">
        <v>54</v>
      </c>
      <c r="L39" t="s">
        <v>55</v>
      </c>
      <c r="M39" t="s">
        <v>59</v>
      </c>
      <c r="N39" t="s">
        <v>65</v>
      </c>
      <c r="O39" t="s">
        <v>68</v>
      </c>
      <c r="P39" t="s">
        <v>71</v>
      </c>
      <c r="Q39">
        <v>2.9236000000000002E-2</v>
      </c>
      <c r="R39">
        <v>12</v>
      </c>
      <c r="T39">
        <v>15</v>
      </c>
      <c r="U39" s="7">
        <f t="shared" si="0"/>
        <v>1.25</v>
      </c>
      <c r="V39">
        <f t="shared" si="1"/>
        <v>1.9490666666666667E-3</v>
      </c>
      <c r="X39">
        <v>4</v>
      </c>
      <c r="Y39">
        <f t="shared" si="2"/>
        <v>7.3090000000000004E-3</v>
      </c>
    </row>
    <row r="40" spans="1:25" x14ac:dyDescent="0.25">
      <c r="A40" t="s">
        <v>198</v>
      </c>
      <c r="B40" s="5">
        <v>45582</v>
      </c>
      <c r="C40" t="s">
        <v>127</v>
      </c>
      <c r="D40" t="s">
        <v>78</v>
      </c>
      <c r="E40" t="s">
        <v>110</v>
      </c>
      <c r="F40" t="s">
        <v>31</v>
      </c>
      <c r="G40" t="s">
        <v>43</v>
      </c>
      <c r="H40" t="s">
        <v>44</v>
      </c>
      <c r="I40" t="s">
        <v>47</v>
      </c>
      <c r="J40" t="s">
        <v>50</v>
      </c>
      <c r="K40" t="s">
        <v>54</v>
      </c>
      <c r="L40" t="s">
        <v>55</v>
      </c>
      <c r="M40" t="s">
        <v>61</v>
      </c>
      <c r="N40" t="s">
        <v>64</v>
      </c>
      <c r="O40" t="s">
        <v>68</v>
      </c>
      <c r="P40" t="s">
        <v>71</v>
      </c>
      <c r="Q40">
        <v>5.4050000000000001E-3</v>
      </c>
      <c r="R40">
        <v>1</v>
      </c>
      <c r="T40">
        <v>1</v>
      </c>
      <c r="U40" s="7">
        <f t="shared" si="0"/>
        <v>1</v>
      </c>
      <c r="V40">
        <f t="shared" si="1"/>
        <v>5.4050000000000001E-3</v>
      </c>
      <c r="X40">
        <v>0</v>
      </c>
    </row>
    <row r="41" spans="1:25" x14ac:dyDescent="0.25">
      <c r="A41" t="s">
        <v>198</v>
      </c>
      <c r="B41" s="5">
        <v>45582</v>
      </c>
      <c r="C41" t="s">
        <v>127</v>
      </c>
      <c r="D41" t="s">
        <v>76</v>
      </c>
      <c r="E41" t="s">
        <v>102</v>
      </c>
      <c r="F41" t="s">
        <v>36</v>
      </c>
      <c r="G41" t="s">
        <v>43</v>
      </c>
      <c r="H41" t="s">
        <v>44</v>
      </c>
      <c r="I41" t="s">
        <v>47</v>
      </c>
      <c r="J41" t="s">
        <v>50</v>
      </c>
      <c r="K41" t="s">
        <v>54</v>
      </c>
      <c r="L41" t="s">
        <v>55</v>
      </c>
      <c r="M41" t="s">
        <v>61</v>
      </c>
      <c r="N41" t="s">
        <v>65</v>
      </c>
      <c r="O41" t="s">
        <v>68</v>
      </c>
      <c r="P41" t="s">
        <v>71</v>
      </c>
      <c r="Q41">
        <v>9.2180000000000005E-3</v>
      </c>
      <c r="R41">
        <v>6</v>
      </c>
      <c r="T41">
        <v>7</v>
      </c>
      <c r="U41" s="7">
        <f t="shared" si="0"/>
        <v>1.1666666666666667</v>
      </c>
      <c r="V41">
        <f t="shared" si="1"/>
        <v>1.3168571428571428E-3</v>
      </c>
      <c r="X41">
        <v>0</v>
      </c>
    </row>
    <row r="42" spans="1:25" x14ac:dyDescent="0.25">
      <c r="A42" t="s">
        <v>198</v>
      </c>
      <c r="B42" s="5">
        <v>45582</v>
      </c>
      <c r="C42" t="s">
        <v>127</v>
      </c>
      <c r="D42" t="s">
        <v>77</v>
      </c>
      <c r="E42" t="s">
        <v>113</v>
      </c>
      <c r="F42" t="s">
        <v>30</v>
      </c>
      <c r="G42" t="s">
        <v>43</v>
      </c>
      <c r="H42" t="s">
        <v>44</v>
      </c>
      <c r="I42" t="s">
        <v>47</v>
      </c>
      <c r="J42" t="s">
        <v>50</v>
      </c>
      <c r="K42" t="s">
        <v>54</v>
      </c>
      <c r="L42" t="s">
        <v>55</v>
      </c>
      <c r="M42" t="s">
        <v>60</v>
      </c>
      <c r="N42" t="s">
        <v>64</v>
      </c>
      <c r="O42" t="s">
        <v>68</v>
      </c>
      <c r="P42" t="s">
        <v>69</v>
      </c>
      <c r="Q42">
        <v>1.365334</v>
      </c>
      <c r="R42">
        <v>369</v>
      </c>
      <c r="T42">
        <v>4</v>
      </c>
      <c r="U42" s="7">
        <f t="shared" si="0"/>
        <v>1.0840108401084011E-2</v>
      </c>
      <c r="V42">
        <f t="shared" si="1"/>
        <v>0.34133350000000001</v>
      </c>
      <c r="X42">
        <v>0</v>
      </c>
    </row>
    <row r="43" spans="1:25" x14ac:dyDescent="0.25">
      <c r="A43" t="s">
        <v>198</v>
      </c>
      <c r="B43" s="5">
        <v>45582</v>
      </c>
      <c r="C43" t="s">
        <v>127</v>
      </c>
      <c r="D43" t="s">
        <v>81</v>
      </c>
      <c r="E43" t="s">
        <v>105</v>
      </c>
      <c r="F43" t="s">
        <v>39</v>
      </c>
      <c r="G43" t="s">
        <v>43</v>
      </c>
      <c r="H43" t="s">
        <v>44</v>
      </c>
      <c r="I43" t="s">
        <v>47</v>
      </c>
      <c r="J43" t="s">
        <v>50</v>
      </c>
      <c r="K43" t="s">
        <v>54</v>
      </c>
      <c r="L43" t="s">
        <v>55</v>
      </c>
      <c r="M43" t="s">
        <v>59</v>
      </c>
      <c r="N43" t="s">
        <v>65</v>
      </c>
      <c r="O43" t="s">
        <v>68</v>
      </c>
      <c r="P43" t="s">
        <v>71</v>
      </c>
      <c r="Q43">
        <v>7.1989999999999997E-3</v>
      </c>
      <c r="R43">
        <v>2</v>
      </c>
      <c r="T43">
        <v>1</v>
      </c>
      <c r="U43" s="7">
        <f t="shared" si="0"/>
        <v>0.5</v>
      </c>
      <c r="V43">
        <f t="shared" si="1"/>
        <v>7.1989999999999997E-3</v>
      </c>
      <c r="X43">
        <v>0</v>
      </c>
    </row>
    <row r="44" spans="1:25" x14ac:dyDescent="0.25">
      <c r="A44" t="s">
        <v>198</v>
      </c>
      <c r="B44" s="5">
        <v>45582</v>
      </c>
      <c r="C44" t="s">
        <v>127</v>
      </c>
      <c r="D44" t="s">
        <v>81</v>
      </c>
      <c r="E44" t="s">
        <v>105</v>
      </c>
      <c r="F44" t="s">
        <v>39</v>
      </c>
      <c r="G44" t="s">
        <v>43</v>
      </c>
      <c r="H44" t="s">
        <v>44</v>
      </c>
      <c r="I44" t="s">
        <v>47</v>
      </c>
      <c r="J44" t="s">
        <v>50</v>
      </c>
      <c r="K44" t="s">
        <v>54</v>
      </c>
      <c r="L44" t="s">
        <v>55</v>
      </c>
      <c r="M44" t="s">
        <v>59</v>
      </c>
      <c r="N44" t="s">
        <v>65</v>
      </c>
      <c r="O44" t="s">
        <v>68</v>
      </c>
      <c r="P44" t="s">
        <v>71</v>
      </c>
      <c r="Q44">
        <v>0.255884</v>
      </c>
      <c r="R44">
        <v>53</v>
      </c>
      <c r="T44">
        <v>36</v>
      </c>
      <c r="U44" s="7">
        <f t="shared" si="0"/>
        <v>0.67924528301886788</v>
      </c>
      <c r="V44">
        <f t="shared" si="1"/>
        <v>7.1078888888888893E-3</v>
      </c>
      <c r="X44">
        <v>0</v>
      </c>
    </row>
    <row r="45" spans="1:25" x14ac:dyDescent="0.25">
      <c r="A45" t="s">
        <v>198</v>
      </c>
      <c r="B45" s="5">
        <v>45582</v>
      </c>
      <c r="C45" t="s">
        <v>127</v>
      </c>
      <c r="D45" t="s">
        <v>78</v>
      </c>
      <c r="E45" t="s">
        <v>108</v>
      </c>
      <c r="F45" t="s">
        <v>31</v>
      </c>
      <c r="G45" t="s">
        <v>43</v>
      </c>
      <c r="H45" t="s">
        <v>44</v>
      </c>
      <c r="I45" t="s">
        <v>47</v>
      </c>
      <c r="J45" t="s">
        <v>50</v>
      </c>
      <c r="K45" t="s">
        <v>54</v>
      </c>
      <c r="L45" t="s">
        <v>55</v>
      </c>
      <c r="M45" t="s">
        <v>62</v>
      </c>
      <c r="N45" t="s">
        <v>65</v>
      </c>
      <c r="O45" t="s">
        <v>68</v>
      </c>
      <c r="P45" t="s">
        <v>71</v>
      </c>
      <c r="Q45">
        <v>4.5671000000000003E-2</v>
      </c>
      <c r="R45">
        <v>12</v>
      </c>
      <c r="T45">
        <v>11</v>
      </c>
      <c r="U45" s="7">
        <f t="shared" si="0"/>
        <v>0.91666666666666663</v>
      </c>
      <c r="V45">
        <f t="shared" si="1"/>
        <v>4.1519090909090915E-3</v>
      </c>
      <c r="X45">
        <v>0</v>
      </c>
    </row>
    <row r="46" spans="1:25" x14ac:dyDescent="0.25">
      <c r="A46" t="s">
        <v>198</v>
      </c>
      <c r="B46" s="5">
        <v>45582</v>
      </c>
      <c r="C46" t="s">
        <v>127</v>
      </c>
      <c r="D46" t="s">
        <v>81</v>
      </c>
      <c r="E46" t="s">
        <v>101</v>
      </c>
      <c r="F46" t="s">
        <v>37</v>
      </c>
      <c r="G46" t="s">
        <v>43</v>
      </c>
      <c r="H46" t="s">
        <v>44</v>
      </c>
      <c r="I46" t="s">
        <v>47</v>
      </c>
      <c r="J46" t="s">
        <v>50</v>
      </c>
      <c r="K46" t="s">
        <v>54</v>
      </c>
      <c r="L46" t="s">
        <v>55</v>
      </c>
      <c r="M46" t="s">
        <v>59</v>
      </c>
      <c r="N46" t="s">
        <v>65</v>
      </c>
      <c r="O46" t="s">
        <v>68</v>
      </c>
      <c r="P46" t="s">
        <v>69</v>
      </c>
      <c r="Q46">
        <v>2.0719000000000001E-2</v>
      </c>
      <c r="R46">
        <v>4</v>
      </c>
      <c r="T46">
        <v>1</v>
      </c>
      <c r="U46" s="7">
        <f t="shared" ref="U46:U98" si="3">T46/R46</f>
        <v>0.25</v>
      </c>
      <c r="V46">
        <f t="shared" si="1"/>
        <v>2.0719000000000001E-2</v>
      </c>
      <c r="X46">
        <v>0</v>
      </c>
    </row>
    <row r="47" spans="1:25" x14ac:dyDescent="0.25">
      <c r="A47" t="s">
        <v>198</v>
      </c>
      <c r="B47" s="5">
        <v>45582</v>
      </c>
      <c r="C47" t="s">
        <v>127</v>
      </c>
      <c r="D47" t="s">
        <v>78</v>
      </c>
      <c r="E47" t="s">
        <v>114</v>
      </c>
      <c r="F47" t="s">
        <v>31</v>
      </c>
      <c r="G47" t="s">
        <v>43</v>
      </c>
      <c r="H47" t="s">
        <v>44</v>
      </c>
      <c r="I47" t="s">
        <v>47</v>
      </c>
      <c r="J47" t="s">
        <v>50</v>
      </c>
      <c r="K47" t="s">
        <v>54</v>
      </c>
      <c r="L47" t="s">
        <v>55</v>
      </c>
      <c r="M47" t="s">
        <v>59</v>
      </c>
      <c r="N47" t="s">
        <v>65</v>
      </c>
      <c r="O47" t="s">
        <v>68</v>
      </c>
      <c r="P47" t="s">
        <v>71</v>
      </c>
      <c r="Q47">
        <v>8.3649000000000001E-2</v>
      </c>
      <c r="R47">
        <v>19</v>
      </c>
      <c r="T47">
        <v>17</v>
      </c>
      <c r="U47" s="7">
        <f t="shared" si="3"/>
        <v>0.89473684210526316</v>
      </c>
      <c r="V47">
        <f t="shared" si="1"/>
        <v>4.9205294117647055E-3</v>
      </c>
      <c r="X47">
        <v>2</v>
      </c>
      <c r="Y47">
        <f t="shared" si="2"/>
        <v>4.1824500000000001E-2</v>
      </c>
    </row>
    <row r="48" spans="1:25" x14ac:dyDescent="0.25">
      <c r="A48" t="s">
        <v>198</v>
      </c>
      <c r="B48" s="5">
        <v>45582</v>
      </c>
      <c r="C48" t="s">
        <v>127</v>
      </c>
      <c r="D48" t="s">
        <v>80</v>
      </c>
      <c r="E48" t="s">
        <v>99</v>
      </c>
      <c r="F48" t="s">
        <v>35</v>
      </c>
      <c r="G48" t="s">
        <v>43</v>
      </c>
      <c r="H48" t="s">
        <v>44</v>
      </c>
      <c r="I48" t="s">
        <v>47</v>
      </c>
      <c r="J48" t="s">
        <v>50</v>
      </c>
      <c r="K48" t="s">
        <v>54</v>
      </c>
      <c r="L48" t="s">
        <v>55</v>
      </c>
      <c r="M48" t="s">
        <v>59</v>
      </c>
      <c r="N48" t="s">
        <v>65</v>
      </c>
      <c r="O48" t="s">
        <v>68</v>
      </c>
      <c r="P48" t="s">
        <v>71</v>
      </c>
      <c r="Q48">
        <v>0.34087499999999998</v>
      </c>
      <c r="R48">
        <v>69</v>
      </c>
      <c r="T48">
        <v>47</v>
      </c>
      <c r="U48" s="7">
        <f t="shared" si="3"/>
        <v>0.6811594202898551</v>
      </c>
      <c r="V48">
        <f t="shared" si="1"/>
        <v>7.2526595744680849E-3</v>
      </c>
      <c r="X48">
        <v>2</v>
      </c>
      <c r="Y48">
        <f t="shared" si="2"/>
        <v>0.17043749999999999</v>
      </c>
    </row>
    <row r="49" spans="1:25" x14ac:dyDescent="0.25">
      <c r="A49" t="s">
        <v>198</v>
      </c>
      <c r="B49" s="5">
        <v>45582</v>
      </c>
      <c r="C49" t="s">
        <v>127</v>
      </c>
      <c r="D49" t="s">
        <v>76</v>
      </c>
      <c r="E49" t="s">
        <v>117</v>
      </c>
      <c r="F49" t="s">
        <v>36</v>
      </c>
      <c r="G49" t="s">
        <v>43</v>
      </c>
      <c r="H49" t="s">
        <v>44</v>
      </c>
      <c r="I49" t="s">
        <v>47</v>
      </c>
      <c r="J49" t="s">
        <v>50</v>
      </c>
      <c r="K49" t="s">
        <v>54</v>
      </c>
      <c r="L49" t="s">
        <v>55</v>
      </c>
      <c r="M49" t="s">
        <v>62</v>
      </c>
      <c r="N49" t="s">
        <v>64</v>
      </c>
      <c r="O49" t="s">
        <v>68</v>
      </c>
      <c r="P49" t="s">
        <v>71</v>
      </c>
      <c r="Q49">
        <v>3.0811670000000002</v>
      </c>
      <c r="R49">
        <v>1272</v>
      </c>
      <c r="T49">
        <v>27</v>
      </c>
      <c r="U49" s="7">
        <f t="shared" si="3"/>
        <v>2.1226415094339621E-2</v>
      </c>
      <c r="V49">
        <f t="shared" si="1"/>
        <v>0.1141172962962963</v>
      </c>
      <c r="X49">
        <v>1</v>
      </c>
      <c r="Y49">
        <f t="shared" si="2"/>
        <v>3.0811670000000002</v>
      </c>
    </row>
    <row r="50" spans="1:25" x14ac:dyDescent="0.25">
      <c r="A50" t="s">
        <v>198</v>
      </c>
      <c r="B50" s="5">
        <v>45582</v>
      </c>
      <c r="C50" t="s">
        <v>127</v>
      </c>
      <c r="D50" t="s">
        <v>73</v>
      </c>
      <c r="E50" t="s">
        <v>83</v>
      </c>
      <c r="F50" t="s">
        <v>23</v>
      </c>
      <c r="G50" t="s">
        <v>43</v>
      </c>
      <c r="H50" t="s">
        <v>44</v>
      </c>
      <c r="I50" t="s">
        <v>47</v>
      </c>
      <c r="J50" t="s">
        <v>50</v>
      </c>
      <c r="K50" t="s">
        <v>54</v>
      </c>
      <c r="L50" t="s">
        <v>57</v>
      </c>
      <c r="M50" t="s">
        <v>58</v>
      </c>
      <c r="N50" t="s">
        <v>65</v>
      </c>
      <c r="O50" t="s">
        <v>68</v>
      </c>
      <c r="P50" t="s">
        <v>69</v>
      </c>
      <c r="Q50">
        <v>126.739965</v>
      </c>
      <c r="R50">
        <v>11997</v>
      </c>
      <c r="T50">
        <v>19</v>
      </c>
      <c r="U50" s="7">
        <f t="shared" si="3"/>
        <v>1.5837292656497458E-3</v>
      </c>
      <c r="V50">
        <f t="shared" si="1"/>
        <v>6.6705244736842104</v>
      </c>
      <c r="X50">
        <v>2</v>
      </c>
      <c r="Y50">
        <f t="shared" si="2"/>
        <v>63.369982499999999</v>
      </c>
    </row>
    <row r="51" spans="1:25" x14ac:dyDescent="0.25">
      <c r="A51" t="s">
        <v>198</v>
      </c>
      <c r="B51" s="5">
        <v>45582</v>
      </c>
      <c r="C51" t="s">
        <v>127</v>
      </c>
      <c r="D51" t="s">
        <v>74</v>
      </c>
      <c r="E51" t="s">
        <v>84</v>
      </c>
      <c r="F51" t="s">
        <v>24</v>
      </c>
      <c r="G51" t="s">
        <v>43</v>
      </c>
      <c r="H51" t="s">
        <v>44</v>
      </c>
      <c r="I51" t="s">
        <v>47</v>
      </c>
      <c r="J51" t="s">
        <v>50</v>
      </c>
      <c r="K51" t="s">
        <v>54</v>
      </c>
      <c r="L51" t="s">
        <v>57</v>
      </c>
      <c r="M51" t="s">
        <v>58</v>
      </c>
      <c r="N51" t="s">
        <v>65</v>
      </c>
      <c r="O51" t="s">
        <v>68</v>
      </c>
      <c r="P51" t="s">
        <v>71</v>
      </c>
      <c r="Q51">
        <v>158.71035499999999</v>
      </c>
      <c r="R51">
        <v>16833</v>
      </c>
      <c r="T51">
        <v>17</v>
      </c>
      <c r="U51" s="7">
        <f t="shared" si="3"/>
        <v>1.0099209885344265E-3</v>
      </c>
      <c r="V51">
        <f t="shared" si="1"/>
        <v>9.3359032352941167</v>
      </c>
      <c r="X51">
        <v>0</v>
      </c>
    </row>
    <row r="52" spans="1:25" x14ac:dyDescent="0.25">
      <c r="A52" t="s">
        <v>198</v>
      </c>
      <c r="B52" s="5">
        <v>45582</v>
      </c>
      <c r="C52" t="s">
        <v>127</v>
      </c>
      <c r="D52" t="s">
        <v>81</v>
      </c>
      <c r="E52" t="s">
        <v>101</v>
      </c>
      <c r="F52" t="s">
        <v>37</v>
      </c>
      <c r="G52" t="s">
        <v>43</v>
      </c>
      <c r="H52" t="s">
        <v>44</v>
      </c>
      <c r="I52" t="s">
        <v>47</v>
      </c>
      <c r="J52" t="s">
        <v>50</v>
      </c>
      <c r="K52" t="s">
        <v>54</v>
      </c>
      <c r="L52" t="s">
        <v>55</v>
      </c>
      <c r="M52" t="s">
        <v>59</v>
      </c>
      <c r="N52" t="s">
        <v>65</v>
      </c>
      <c r="O52" t="s">
        <v>68</v>
      </c>
      <c r="P52" t="s">
        <v>69</v>
      </c>
      <c r="Q52">
        <v>0.28648899999999999</v>
      </c>
      <c r="R52">
        <v>57</v>
      </c>
      <c r="T52">
        <v>35</v>
      </c>
      <c r="U52" s="7">
        <f t="shared" si="3"/>
        <v>0.61403508771929827</v>
      </c>
      <c r="V52">
        <f t="shared" si="1"/>
        <v>8.1854000000000007E-3</v>
      </c>
      <c r="X52">
        <v>0</v>
      </c>
    </row>
    <row r="53" spans="1:25" x14ac:dyDescent="0.25">
      <c r="A53" t="s">
        <v>198</v>
      </c>
      <c r="B53" s="5">
        <v>45582</v>
      </c>
      <c r="C53" t="s">
        <v>127</v>
      </c>
      <c r="D53" t="s">
        <v>82</v>
      </c>
      <c r="E53" t="s">
        <v>115</v>
      </c>
      <c r="F53" t="s">
        <v>41</v>
      </c>
      <c r="G53" t="s">
        <v>43</v>
      </c>
      <c r="H53" t="s">
        <v>44</v>
      </c>
      <c r="I53" t="s">
        <v>47</v>
      </c>
      <c r="J53" t="s">
        <v>50</v>
      </c>
      <c r="K53" t="s">
        <v>54</v>
      </c>
      <c r="L53" t="s">
        <v>57</v>
      </c>
      <c r="M53" t="s">
        <v>58</v>
      </c>
      <c r="N53" t="s">
        <v>64</v>
      </c>
      <c r="O53" t="s">
        <v>68</v>
      </c>
      <c r="P53" t="s">
        <v>69</v>
      </c>
      <c r="Q53">
        <v>68.826443999999995</v>
      </c>
      <c r="R53">
        <v>7225</v>
      </c>
      <c r="T53">
        <v>11</v>
      </c>
      <c r="U53" s="7">
        <f t="shared" si="3"/>
        <v>1.5224913494809689E-3</v>
      </c>
      <c r="V53">
        <f t="shared" si="1"/>
        <v>6.2569494545454543</v>
      </c>
      <c r="X53">
        <v>0</v>
      </c>
    </row>
    <row r="54" spans="1:25" x14ac:dyDescent="0.25">
      <c r="A54" t="s">
        <v>198</v>
      </c>
      <c r="B54" s="5">
        <v>45582</v>
      </c>
      <c r="C54" t="s">
        <v>127</v>
      </c>
      <c r="D54" t="s">
        <v>78</v>
      </c>
      <c r="E54" t="s">
        <v>96</v>
      </c>
      <c r="F54" t="s">
        <v>34</v>
      </c>
      <c r="G54" t="s">
        <v>43</v>
      </c>
      <c r="H54" t="s">
        <v>44</v>
      </c>
      <c r="I54" t="s">
        <v>47</v>
      </c>
      <c r="J54" t="s">
        <v>50</v>
      </c>
      <c r="K54" t="s">
        <v>54</v>
      </c>
      <c r="L54" t="s">
        <v>55</v>
      </c>
      <c r="M54" t="s">
        <v>59</v>
      </c>
      <c r="N54" t="s">
        <v>65</v>
      </c>
      <c r="O54" t="s">
        <v>68</v>
      </c>
      <c r="P54" t="s">
        <v>69</v>
      </c>
      <c r="Q54">
        <v>7.2343000000000005E-2</v>
      </c>
      <c r="R54">
        <v>15</v>
      </c>
      <c r="T54">
        <v>15</v>
      </c>
      <c r="U54" s="7">
        <f t="shared" si="3"/>
        <v>1</v>
      </c>
      <c r="V54">
        <f t="shared" si="1"/>
        <v>4.8228666666666666E-3</v>
      </c>
      <c r="X54">
        <v>0</v>
      </c>
    </row>
    <row r="55" spans="1:25" x14ac:dyDescent="0.25">
      <c r="A55" t="s">
        <v>198</v>
      </c>
      <c r="B55" s="5">
        <v>45582</v>
      </c>
      <c r="C55" t="s">
        <v>127</v>
      </c>
      <c r="D55" t="s">
        <v>77</v>
      </c>
      <c r="E55" t="s">
        <v>90</v>
      </c>
      <c r="F55" t="s">
        <v>30</v>
      </c>
      <c r="G55" t="s">
        <v>43</v>
      </c>
      <c r="H55" t="s">
        <v>44</v>
      </c>
      <c r="I55" t="s">
        <v>47</v>
      </c>
      <c r="J55" t="s">
        <v>50</v>
      </c>
      <c r="K55" t="s">
        <v>54</v>
      </c>
      <c r="L55" t="s">
        <v>55</v>
      </c>
      <c r="M55" t="s">
        <v>59</v>
      </c>
      <c r="N55" t="s">
        <v>65</v>
      </c>
      <c r="O55" t="s">
        <v>68</v>
      </c>
      <c r="P55" t="s">
        <v>69</v>
      </c>
      <c r="Q55">
        <v>4.2771000000000003E-2</v>
      </c>
      <c r="R55">
        <v>12</v>
      </c>
      <c r="T55">
        <v>14</v>
      </c>
      <c r="U55" s="7">
        <f t="shared" si="3"/>
        <v>1.1666666666666667</v>
      </c>
      <c r="V55">
        <f t="shared" si="1"/>
        <v>3.0550714285714287E-3</v>
      </c>
      <c r="X55">
        <v>0</v>
      </c>
    </row>
    <row r="56" spans="1:25" x14ac:dyDescent="0.25">
      <c r="A56" t="s">
        <v>198</v>
      </c>
      <c r="B56" s="5">
        <v>45582</v>
      </c>
      <c r="C56" t="s">
        <v>127</v>
      </c>
      <c r="D56" t="s">
        <v>79</v>
      </c>
      <c r="E56" t="s">
        <v>119</v>
      </c>
      <c r="F56" t="s">
        <v>42</v>
      </c>
      <c r="G56" t="s">
        <v>43</v>
      </c>
      <c r="H56" t="s">
        <v>44</v>
      </c>
      <c r="I56" t="s">
        <v>47</v>
      </c>
      <c r="J56" t="s">
        <v>50</v>
      </c>
      <c r="K56" t="s">
        <v>54</v>
      </c>
      <c r="L56" t="s">
        <v>55</v>
      </c>
      <c r="M56" t="s">
        <v>59</v>
      </c>
      <c r="N56" t="s">
        <v>65</v>
      </c>
      <c r="O56" t="s">
        <v>68</v>
      </c>
      <c r="P56" t="s">
        <v>71</v>
      </c>
      <c r="Q56">
        <v>0.43027100000000001</v>
      </c>
      <c r="R56">
        <v>93</v>
      </c>
      <c r="T56">
        <v>58</v>
      </c>
      <c r="U56" s="7">
        <f t="shared" si="3"/>
        <v>0.62365591397849462</v>
      </c>
      <c r="V56">
        <f t="shared" si="1"/>
        <v>7.4184655172413799E-3</v>
      </c>
      <c r="X56">
        <v>0</v>
      </c>
    </row>
    <row r="57" spans="1:25" x14ac:dyDescent="0.25">
      <c r="A57" t="s">
        <v>198</v>
      </c>
      <c r="B57" s="5">
        <v>45582</v>
      </c>
      <c r="C57" t="s">
        <v>127</v>
      </c>
      <c r="D57" t="s">
        <v>78</v>
      </c>
      <c r="E57" t="s">
        <v>116</v>
      </c>
      <c r="F57" t="s">
        <v>34</v>
      </c>
      <c r="G57" t="s">
        <v>43</v>
      </c>
      <c r="H57" t="s">
        <v>44</v>
      </c>
      <c r="I57" t="s">
        <v>47</v>
      </c>
      <c r="J57" t="s">
        <v>50</v>
      </c>
      <c r="K57" t="s">
        <v>54</v>
      </c>
      <c r="L57" t="s">
        <v>55</v>
      </c>
      <c r="M57" t="s">
        <v>61</v>
      </c>
      <c r="N57" t="s">
        <v>64</v>
      </c>
      <c r="O57" t="s">
        <v>68</v>
      </c>
      <c r="P57" t="s">
        <v>69</v>
      </c>
      <c r="Q57">
        <v>0.33083800000000002</v>
      </c>
      <c r="R57">
        <v>76</v>
      </c>
      <c r="T57">
        <v>2</v>
      </c>
      <c r="U57" s="7">
        <f t="shared" si="3"/>
        <v>2.6315789473684209E-2</v>
      </c>
      <c r="V57">
        <f t="shared" si="1"/>
        <v>0.16541900000000001</v>
      </c>
      <c r="X57">
        <v>0</v>
      </c>
    </row>
    <row r="58" spans="1:25" x14ac:dyDescent="0.25">
      <c r="A58" t="s">
        <v>198</v>
      </c>
      <c r="B58" s="5">
        <v>45582</v>
      </c>
      <c r="C58" t="s">
        <v>127</v>
      </c>
      <c r="D58" t="s">
        <v>78</v>
      </c>
      <c r="E58" t="s">
        <v>96</v>
      </c>
      <c r="F58" t="s">
        <v>34</v>
      </c>
      <c r="G58" t="s">
        <v>43</v>
      </c>
      <c r="H58" t="s">
        <v>44</v>
      </c>
      <c r="I58" t="s">
        <v>47</v>
      </c>
      <c r="J58" t="s">
        <v>50</v>
      </c>
      <c r="K58" t="s">
        <v>54</v>
      </c>
      <c r="L58" t="s">
        <v>55</v>
      </c>
      <c r="M58" t="s">
        <v>59</v>
      </c>
      <c r="N58" t="s">
        <v>64</v>
      </c>
      <c r="O58" t="s">
        <v>68</v>
      </c>
      <c r="P58" t="s">
        <v>69</v>
      </c>
      <c r="Q58">
        <v>1.0815E-2</v>
      </c>
      <c r="R58">
        <v>2</v>
      </c>
      <c r="T58">
        <v>2</v>
      </c>
      <c r="U58" s="7">
        <f t="shared" si="3"/>
        <v>1</v>
      </c>
      <c r="V58">
        <f t="shared" ref="V58:V114" si="4">Q58/T58</f>
        <v>5.4075E-3</v>
      </c>
      <c r="X58">
        <v>0</v>
      </c>
    </row>
    <row r="59" spans="1:25" x14ac:dyDescent="0.25">
      <c r="A59" t="s">
        <v>198</v>
      </c>
      <c r="B59" s="5">
        <v>45582</v>
      </c>
      <c r="C59" t="s">
        <v>127</v>
      </c>
      <c r="D59" t="s">
        <v>77</v>
      </c>
      <c r="E59" t="s">
        <v>93</v>
      </c>
      <c r="F59" t="s">
        <v>33</v>
      </c>
      <c r="G59" t="s">
        <v>43</v>
      </c>
      <c r="H59" t="s">
        <v>44</v>
      </c>
      <c r="I59" t="s">
        <v>47</v>
      </c>
      <c r="J59" t="s">
        <v>50</v>
      </c>
      <c r="K59" t="s">
        <v>54</v>
      </c>
      <c r="L59" t="s">
        <v>55</v>
      </c>
      <c r="M59" t="s">
        <v>61</v>
      </c>
      <c r="N59" t="s">
        <v>65</v>
      </c>
      <c r="O59" t="s">
        <v>68</v>
      </c>
      <c r="P59" t="s">
        <v>71</v>
      </c>
      <c r="Q59">
        <v>3.8370000000000001E-3</v>
      </c>
      <c r="R59">
        <v>1</v>
      </c>
      <c r="T59">
        <v>1</v>
      </c>
      <c r="U59" s="7">
        <f t="shared" si="3"/>
        <v>1</v>
      </c>
      <c r="V59">
        <f t="shared" si="4"/>
        <v>3.8370000000000001E-3</v>
      </c>
      <c r="X59">
        <v>0</v>
      </c>
    </row>
    <row r="60" spans="1:25" x14ac:dyDescent="0.25">
      <c r="A60" t="s">
        <v>198</v>
      </c>
      <c r="B60" s="5">
        <v>45582</v>
      </c>
      <c r="C60" t="s">
        <v>127</v>
      </c>
      <c r="D60" t="s">
        <v>74</v>
      </c>
      <c r="E60" t="s">
        <v>85</v>
      </c>
      <c r="F60" t="s">
        <v>25</v>
      </c>
      <c r="G60" t="s">
        <v>43</v>
      </c>
      <c r="H60" t="s">
        <v>44</v>
      </c>
      <c r="I60" t="s">
        <v>47</v>
      </c>
      <c r="J60" t="s">
        <v>50</v>
      </c>
      <c r="K60" t="s">
        <v>54</v>
      </c>
      <c r="L60" t="s">
        <v>57</v>
      </c>
      <c r="M60" t="s">
        <v>58</v>
      </c>
      <c r="N60" t="s">
        <v>65</v>
      </c>
      <c r="O60" t="s">
        <v>68</v>
      </c>
      <c r="P60" t="s">
        <v>69</v>
      </c>
      <c r="Q60">
        <v>159.29310599999999</v>
      </c>
      <c r="R60">
        <v>16169</v>
      </c>
      <c r="T60">
        <v>16</v>
      </c>
      <c r="U60" s="7">
        <f t="shared" si="3"/>
        <v>9.8954790030304903E-4</v>
      </c>
      <c r="V60">
        <f t="shared" si="4"/>
        <v>9.9558191249999997</v>
      </c>
      <c r="X60">
        <v>4</v>
      </c>
      <c r="Y60">
        <f t="shared" si="2"/>
        <v>39.823276499999999</v>
      </c>
    </row>
    <row r="61" spans="1:25" x14ac:dyDescent="0.25">
      <c r="A61" t="s">
        <v>198</v>
      </c>
      <c r="B61" s="5">
        <v>45582</v>
      </c>
      <c r="C61" t="s">
        <v>127</v>
      </c>
      <c r="D61" t="s">
        <v>76</v>
      </c>
      <c r="E61" t="s">
        <v>118</v>
      </c>
      <c r="F61" t="s">
        <v>29</v>
      </c>
      <c r="G61" t="s">
        <v>43</v>
      </c>
      <c r="H61" t="s">
        <v>44</v>
      </c>
      <c r="I61" t="s">
        <v>47</v>
      </c>
      <c r="J61" t="s">
        <v>50</v>
      </c>
      <c r="K61" t="s">
        <v>54</v>
      </c>
      <c r="L61" t="s">
        <v>55</v>
      </c>
      <c r="M61" t="s">
        <v>60</v>
      </c>
      <c r="N61" t="s">
        <v>64</v>
      </c>
      <c r="O61" t="s">
        <v>68</v>
      </c>
      <c r="P61" t="s">
        <v>69</v>
      </c>
      <c r="Q61">
        <v>1.2307319999999999</v>
      </c>
      <c r="R61">
        <v>402</v>
      </c>
      <c r="T61">
        <v>15</v>
      </c>
      <c r="U61" s="7">
        <f t="shared" si="3"/>
        <v>3.7313432835820892E-2</v>
      </c>
      <c r="V61">
        <f t="shared" si="4"/>
        <v>8.2048799999999991E-2</v>
      </c>
      <c r="X61">
        <v>0</v>
      </c>
    </row>
    <row r="62" spans="1:25" x14ac:dyDescent="0.25">
      <c r="A62" t="s">
        <v>198</v>
      </c>
      <c r="B62" s="5">
        <v>45582</v>
      </c>
      <c r="C62" t="s">
        <v>127</v>
      </c>
      <c r="D62" t="s">
        <v>78</v>
      </c>
      <c r="E62" t="s">
        <v>95</v>
      </c>
      <c r="F62" t="s">
        <v>34</v>
      </c>
      <c r="G62" t="s">
        <v>43</v>
      </c>
      <c r="H62" t="s">
        <v>44</v>
      </c>
      <c r="I62" t="s">
        <v>47</v>
      </c>
      <c r="J62" t="s">
        <v>50</v>
      </c>
      <c r="K62" t="s">
        <v>54</v>
      </c>
      <c r="L62" t="s">
        <v>55</v>
      </c>
      <c r="M62" t="s">
        <v>60</v>
      </c>
      <c r="N62" t="s">
        <v>64</v>
      </c>
      <c r="O62" t="s">
        <v>68</v>
      </c>
      <c r="P62" t="s">
        <v>69</v>
      </c>
      <c r="Q62">
        <v>1.936293</v>
      </c>
      <c r="R62">
        <v>394</v>
      </c>
      <c r="T62">
        <v>8</v>
      </c>
      <c r="U62" s="7">
        <f t="shared" si="3"/>
        <v>2.030456852791878E-2</v>
      </c>
      <c r="V62">
        <f t="shared" si="4"/>
        <v>0.24203662500000001</v>
      </c>
      <c r="X62">
        <v>0</v>
      </c>
    </row>
    <row r="63" spans="1:25" x14ac:dyDescent="0.25">
      <c r="A63" t="s">
        <v>198</v>
      </c>
      <c r="B63" s="5">
        <v>45582</v>
      </c>
      <c r="C63" t="s">
        <v>127</v>
      </c>
      <c r="D63" t="s">
        <v>79</v>
      </c>
      <c r="E63" t="s">
        <v>92</v>
      </c>
      <c r="F63" t="s">
        <v>32</v>
      </c>
      <c r="G63" t="s">
        <v>43</v>
      </c>
      <c r="H63" t="s">
        <v>44</v>
      </c>
      <c r="I63" t="s">
        <v>47</v>
      </c>
      <c r="J63" t="s">
        <v>50</v>
      </c>
      <c r="K63" t="s">
        <v>54</v>
      </c>
      <c r="L63" t="s">
        <v>55</v>
      </c>
      <c r="M63" t="s">
        <v>59</v>
      </c>
      <c r="N63" t="s">
        <v>65</v>
      </c>
      <c r="O63" t="s">
        <v>68</v>
      </c>
      <c r="P63" t="s">
        <v>69</v>
      </c>
      <c r="Q63">
        <v>2.1614000000000001E-2</v>
      </c>
      <c r="R63">
        <v>4</v>
      </c>
      <c r="T63">
        <v>2</v>
      </c>
      <c r="U63" s="7">
        <f t="shared" si="3"/>
        <v>0.5</v>
      </c>
      <c r="V63">
        <f t="shared" si="4"/>
        <v>1.0807000000000001E-2</v>
      </c>
      <c r="X63">
        <v>0</v>
      </c>
    </row>
    <row r="64" spans="1:25" x14ac:dyDescent="0.25">
      <c r="A64" t="s">
        <v>198</v>
      </c>
      <c r="B64" s="5">
        <v>45582</v>
      </c>
      <c r="C64" t="s">
        <v>127</v>
      </c>
      <c r="D64" t="s">
        <v>76</v>
      </c>
      <c r="E64" t="s">
        <v>97</v>
      </c>
      <c r="F64" t="s">
        <v>29</v>
      </c>
      <c r="G64" t="s">
        <v>43</v>
      </c>
      <c r="H64" t="s">
        <v>44</v>
      </c>
      <c r="I64" t="s">
        <v>47</v>
      </c>
      <c r="J64" t="s">
        <v>50</v>
      </c>
      <c r="K64" t="s">
        <v>54</v>
      </c>
      <c r="L64" t="s">
        <v>55</v>
      </c>
      <c r="M64" t="s">
        <v>61</v>
      </c>
      <c r="N64" t="s">
        <v>64</v>
      </c>
      <c r="O64" t="s">
        <v>68</v>
      </c>
      <c r="P64" t="s">
        <v>69</v>
      </c>
      <c r="Q64">
        <v>0.31035099999999999</v>
      </c>
      <c r="R64">
        <v>108</v>
      </c>
      <c r="T64">
        <v>5</v>
      </c>
      <c r="U64" s="7">
        <f t="shared" si="3"/>
        <v>4.6296296296296294E-2</v>
      </c>
      <c r="V64">
        <f t="shared" si="4"/>
        <v>6.2070199999999999E-2</v>
      </c>
      <c r="X64">
        <v>0</v>
      </c>
    </row>
    <row r="65" spans="1:25" x14ac:dyDescent="0.25">
      <c r="A65" t="s">
        <v>198</v>
      </c>
      <c r="B65" s="5">
        <v>45582</v>
      </c>
      <c r="C65" t="s">
        <v>127</v>
      </c>
      <c r="D65" t="s">
        <v>78</v>
      </c>
      <c r="E65" t="s">
        <v>91</v>
      </c>
      <c r="F65" t="s">
        <v>31</v>
      </c>
      <c r="G65" t="s">
        <v>43</v>
      </c>
      <c r="H65" t="s">
        <v>44</v>
      </c>
      <c r="I65" t="s">
        <v>47</v>
      </c>
      <c r="J65" t="s">
        <v>50</v>
      </c>
      <c r="K65" t="s">
        <v>54</v>
      </c>
      <c r="L65" t="s">
        <v>55</v>
      </c>
      <c r="M65" t="s">
        <v>60</v>
      </c>
      <c r="N65" t="s">
        <v>65</v>
      </c>
      <c r="O65" t="s">
        <v>68</v>
      </c>
      <c r="P65" t="s">
        <v>71</v>
      </c>
      <c r="Q65">
        <v>8.2559999999999995E-3</v>
      </c>
      <c r="R65">
        <v>7</v>
      </c>
      <c r="T65">
        <v>6</v>
      </c>
      <c r="U65" s="7">
        <f t="shared" si="3"/>
        <v>0.8571428571428571</v>
      </c>
      <c r="V65">
        <f t="shared" si="4"/>
        <v>1.3759999999999998E-3</v>
      </c>
      <c r="X65">
        <v>0</v>
      </c>
    </row>
    <row r="66" spans="1:25" x14ac:dyDescent="0.25">
      <c r="A66" t="s">
        <v>198</v>
      </c>
      <c r="B66" s="5">
        <v>45582</v>
      </c>
      <c r="C66" t="s">
        <v>127</v>
      </c>
      <c r="D66" t="s">
        <v>76</v>
      </c>
      <c r="E66" t="s">
        <v>117</v>
      </c>
      <c r="F66" t="s">
        <v>36</v>
      </c>
      <c r="G66" t="s">
        <v>43</v>
      </c>
      <c r="H66" t="s">
        <v>44</v>
      </c>
      <c r="I66" t="s">
        <v>47</v>
      </c>
      <c r="J66" t="s">
        <v>50</v>
      </c>
      <c r="K66" t="s">
        <v>54</v>
      </c>
      <c r="L66" t="s">
        <v>55</v>
      </c>
      <c r="M66" t="s">
        <v>62</v>
      </c>
      <c r="N66" t="s">
        <v>64</v>
      </c>
      <c r="O66" t="s">
        <v>68</v>
      </c>
      <c r="P66" t="s">
        <v>71</v>
      </c>
      <c r="Q66">
        <v>7.6189999999999999E-3</v>
      </c>
      <c r="R66">
        <v>4</v>
      </c>
      <c r="T66">
        <v>5</v>
      </c>
      <c r="U66" s="7">
        <f t="shared" si="3"/>
        <v>1.25</v>
      </c>
      <c r="V66">
        <f t="shared" si="4"/>
        <v>1.5238000000000001E-3</v>
      </c>
      <c r="X66">
        <v>0</v>
      </c>
    </row>
    <row r="67" spans="1:25" x14ac:dyDescent="0.25">
      <c r="A67" t="s">
        <v>198</v>
      </c>
      <c r="B67" s="5">
        <v>45582</v>
      </c>
      <c r="C67" t="s">
        <v>127</v>
      </c>
      <c r="D67" t="s">
        <v>81</v>
      </c>
      <c r="E67" t="s">
        <v>105</v>
      </c>
      <c r="F67" t="s">
        <v>39</v>
      </c>
      <c r="G67" t="s">
        <v>43</v>
      </c>
      <c r="H67" t="s">
        <v>44</v>
      </c>
      <c r="I67" t="s">
        <v>47</v>
      </c>
      <c r="J67" t="s">
        <v>50</v>
      </c>
      <c r="K67" t="s">
        <v>54</v>
      </c>
      <c r="L67" t="s">
        <v>55</v>
      </c>
      <c r="M67" t="s">
        <v>59</v>
      </c>
      <c r="N67" t="s">
        <v>65</v>
      </c>
      <c r="O67" t="s">
        <v>68</v>
      </c>
      <c r="P67" t="s">
        <v>71</v>
      </c>
      <c r="Q67">
        <v>21.426076999999999</v>
      </c>
      <c r="R67">
        <v>4080</v>
      </c>
      <c r="T67">
        <v>25</v>
      </c>
      <c r="U67" s="7">
        <f t="shared" si="3"/>
        <v>6.1274509803921568E-3</v>
      </c>
      <c r="V67">
        <f t="shared" si="4"/>
        <v>0.85704307999999996</v>
      </c>
      <c r="X67">
        <v>0</v>
      </c>
    </row>
    <row r="68" spans="1:25" x14ac:dyDescent="0.25">
      <c r="A68" t="s">
        <v>198</v>
      </c>
      <c r="B68" s="5">
        <v>45582</v>
      </c>
      <c r="C68" t="s">
        <v>127</v>
      </c>
      <c r="D68" t="s">
        <v>77</v>
      </c>
      <c r="E68" t="s">
        <v>113</v>
      </c>
      <c r="F68" t="s">
        <v>30</v>
      </c>
      <c r="G68" t="s">
        <v>43</v>
      </c>
      <c r="H68" t="s">
        <v>44</v>
      </c>
      <c r="I68" t="s">
        <v>47</v>
      </c>
      <c r="J68" t="s">
        <v>50</v>
      </c>
      <c r="K68" t="s">
        <v>54</v>
      </c>
      <c r="L68" t="s">
        <v>55</v>
      </c>
      <c r="M68" t="s">
        <v>60</v>
      </c>
      <c r="N68" t="s">
        <v>65</v>
      </c>
      <c r="O68" t="s">
        <v>68</v>
      </c>
      <c r="P68" t="s">
        <v>69</v>
      </c>
      <c r="Q68">
        <v>1.081E-2</v>
      </c>
      <c r="R68">
        <v>2</v>
      </c>
      <c r="T68">
        <v>1</v>
      </c>
      <c r="U68" s="7">
        <f t="shared" si="3"/>
        <v>0.5</v>
      </c>
      <c r="V68">
        <f t="shared" si="4"/>
        <v>1.081E-2</v>
      </c>
      <c r="X68">
        <v>0</v>
      </c>
    </row>
    <row r="69" spans="1:25" x14ac:dyDescent="0.25">
      <c r="A69" t="s">
        <v>198</v>
      </c>
      <c r="B69" s="5">
        <v>45582</v>
      </c>
      <c r="C69" t="s">
        <v>127</v>
      </c>
      <c r="D69" t="s">
        <v>76</v>
      </c>
      <c r="E69" t="s">
        <v>89</v>
      </c>
      <c r="F69" t="s">
        <v>29</v>
      </c>
      <c r="G69" t="s">
        <v>43</v>
      </c>
      <c r="H69" t="s">
        <v>44</v>
      </c>
      <c r="I69" t="s">
        <v>47</v>
      </c>
      <c r="J69" t="s">
        <v>50</v>
      </c>
      <c r="K69" t="s">
        <v>54</v>
      </c>
      <c r="L69" t="s">
        <v>55</v>
      </c>
      <c r="M69" t="s">
        <v>59</v>
      </c>
      <c r="N69" t="s">
        <v>64</v>
      </c>
      <c r="O69" t="s">
        <v>68</v>
      </c>
      <c r="P69" t="s">
        <v>69</v>
      </c>
      <c r="Q69">
        <v>7.4184679999999998</v>
      </c>
      <c r="R69">
        <v>3072</v>
      </c>
      <c r="T69">
        <v>36</v>
      </c>
      <c r="U69" s="7">
        <f t="shared" si="3"/>
        <v>1.171875E-2</v>
      </c>
      <c r="V69">
        <f t="shared" si="4"/>
        <v>0.20606855555555556</v>
      </c>
      <c r="X69">
        <v>0</v>
      </c>
    </row>
    <row r="70" spans="1:25" x14ac:dyDescent="0.25">
      <c r="A70" t="s">
        <v>198</v>
      </c>
      <c r="B70" s="5">
        <v>45582</v>
      </c>
      <c r="C70" t="s">
        <v>127</v>
      </c>
      <c r="D70" t="s">
        <v>76</v>
      </c>
      <c r="E70" t="s">
        <v>111</v>
      </c>
      <c r="F70" t="s">
        <v>36</v>
      </c>
      <c r="G70" t="s">
        <v>43</v>
      </c>
      <c r="H70" t="s">
        <v>44</v>
      </c>
      <c r="I70" t="s">
        <v>47</v>
      </c>
      <c r="J70" t="s">
        <v>50</v>
      </c>
      <c r="K70" t="s">
        <v>54</v>
      </c>
      <c r="L70" t="s">
        <v>55</v>
      </c>
      <c r="M70" t="s">
        <v>59</v>
      </c>
      <c r="N70" t="s">
        <v>121</v>
      </c>
      <c r="O70" t="s">
        <v>68</v>
      </c>
      <c r="P70" t="s">
        <v>71</v>
      </c>
      <c r="Q70">
        <v>5.4050000000000001E-3</v>
      </c>
      <c r="R70">
        <v>1</v>
      </c>
      <c r="T70">
        <v>1</v>
      </c>
      <c r="U70" s="7">
        <f t="shared" si="3"/>
        <v>1</v>
      </c>
      <c r="V70">
        <f t="shared" si="4"/>
        <v>5.4050000000000001E-3</v>
      </c>
      <c r="X70">
        <v>3</v>
      </c>
      <c r="Y70">
        <f t="shared" ref="Y67:Y130" si="5">Q70/X70</f>
        <v>1.8016666666666667E-3</v>
      </c>
    </row>
    <row r="71" spans="1:25" x14ac:dyDescent="0.25">
      <c r="A71" t="s">
        <v>198</v>
      </c>
      <c r="B71" s="5">
        <v>45582</v>
      </c>
      <c r="C71" t="s">
        <v>127</v>
      </c>
      <c r="D71" t="s">
        <v>77</v>
      </c>
      <c r="E71" t="s">
        <v>94</v>
      </c>
      <c r="F71" t="s">
        <v>33</v>
      </c>
      <c r="G71" t="s">
        <v>43</v>
      </c>
      <c r="H71" t="s">
        <v>44</v>
      </c>
      <c r="I71" t="s">
        <v>47</v>
      </c>
      <c r="J71" t="s">
        <v>50</v>
      </c>
      <c r="K71" t="s">
        <v>54</v>
      </c>
      <c r="L71" t="s">
        <v>55</v>
      </c>
      <c r="M71" t="s">
        <v>62</v>
      </c>
      <c r="N71" t="s">
        <v>64</v>
      </c>
      <c r="O71" t="s">
        <v>68</v>
      </c>
      <c r="P71" t="s">
        <v>71</v>
      </c>
      <c r="Q71">
        <v>1.2310000000000001E-3</v>
      </c>
      <c r="R71">
        <v>1</v>
      </c>
      <c r="T71">
        <v>1</v>
      </c>
      <c r="U71" s="7">
        <f t="shared" si="3"/>
        <v>1</v>
      </c>
      <c r="V71">
        <f t="shared" si="4"/>
        <v>1.2310000000000001E-3</v>
      </c>
      <c r="X71">
        <v>2</v>
      </c>
      <c r="Y71">
        <f t="shared" si="5"/>
        <v>6.1550000000000005E-4</v>
      </c>
    </row>
    <row r="72" spans="1:25" x14ac:dyDescent="0.25">
      <c r="A72" t="s">
        <v>198</v>
      </c>
      <c r="B72" s="5">
        <v>45582</v>
      </c>
      <c r="C72" t="s">
        <v>127</v>
      </c>
      <c r="D72" t="s">
        <v>76</v>
      </c>
      <c r="E72" t="s">
        <v>102</v>
      </c>
      <c r="F72" t="s">
        <v>36</v>
      </c>
      <c r="G72" t="s">
        <v>43</v>
      </c>
      <c r="H72" t="s">
        <v>44</v>
      </c>
      <c r="I72" t="s">
        <v>47</v>
      </c>
      <c r="J72" t="s">
        <v>50</v>
      </c>
      <c r="K72" t="s">
        <v>54</v>
      </c>
      <c r="L72" t="s">
        <v>55</v>
      </c>
      <c r="M72" t="s">
        <v>61</v>
      </c>
      <c r="N72" t="s">
        <v>64</v>
      </c>
      <c r="O72" t="s">
        <v>68</v>
      </c>
      <c r="P72" t="s">
        <v>71</v>
      </c>
      <c r="Q72">
        <v>0.30851499999999998</v>
      </c>
      <c r="R72">
        <v>122</v>
      </c>
      <c r="T72">
        <v>6</v>
      </c>
      <c r="U72" s="7">
        <f t="shared" si="3"/>
        <v>4.9180327868852458E-2</v>
      </c>
      <c r="V72">
        <f t="shared" si="4"/>
        <v>5.1419166666666662E-2</v>
      </c>
      <c r="X72">
        <v>4</v>
      </c>
      <c r="Y72">
        <f t="shared" si="5"/>
        <v>7.7128749999999996E-2</v>
      </c>
    </row>
    <row r="73" spans="1:25" x14ac:dyDescent="0.25">
      <c r="A73" t="s">
        <v>198</v>
      </c>
      <c r="B73" s="5">
        <v>45582</v>
      </c>
      <c r="C73" t="s">
        <v>127</v>
      </c>
      <c r="D73" t="s">
        <v>78</v>
      </c>
      <c r="E73" t="s">
        <v>114</v>
      </c>
      <c r="F73" t="s">
        <v>31</v>
      </c>
      <c r="G73" t="s">
        <v>43</v>
      </c>
      <c r="H73" t="s">
        <v>44</v>
      </c>
      <c r="I73" t="s">
        <v>47</v>
      </c>
      <c r="J73" t="s">
        <v>50</v>
      </c>
      <c r="K73" t="s">
        <v>54</v>
      </c>
      <c r="L73" t="s">
        <v>55</v>
      </c>
      <c r="M73" t="s">
        <v>59</v>
      </c>
      <c r="N73" t="s">
        <v>64</v>
      </c>
      <c r="O73" t="s">
        <v>68</v>
      </c>
      <c r="P73" t="s">
        <v>71</v>
      </c>
      <c r="Q73">
        <v>9.9333100000000005</v>
      </c>
      <c r="R73">
        <v>2431</v>
      </c>
      <c r="T73">
        <v>26</v>
      </c>
      <c r="U73" s="7">
        <f t="shared" si="3"/>
        <v>1.06951871657754E-2</v>
      </c>
      <c r="V73">
        <f t="shared" si="4"/>
        <v>0.38205038461538465</v>
      </c>
      <c r="X73">
        <v>0</v>
      </c>
    </row>
    <row r="74" spans="1:25" x14ac:dyDescent="0.25">
      <c r="A74" t="s">
        <v>198</v>
      </c>
      <c r="B74" s="5">
        <v>45582</v>
      </c>
      <c r="C74" t="s">
        <v>127</v>
      </c>
      <c r="D74" t="s">
        <v>78</v>
      </c>
      <c r="E74" t="s">
        <v>107</v>
      </c>
      <c r="F74" t="s">
        <v>34</v>
      </c>
      <c r="G74" t="s">
        <v>43</v>
      </c>
      <c r="H74" t="s">
        <v>44</v>
      </c>
      <c r="I74" t="s">
        <v>47</v>
      </c>
      <c r="J74" t="s">
        <v>50</v>
      </c>
      <c r="K74" t="s">
        <v>54</v>
      </c>
      <c r="L74" t="s">
        <v>55</v>
      </c>
      <c r="M74" t="s">
        <v>62</v>
      </c>
      <c r="N74" t="s">
        <v>64</v>
      </c>
      <c r="O74" t="s">
        <v>68</v>
      </c>
      <c r="P74" t="s">
        <v>69</v>
      </c>
      <c r="Q74">
        <v>2.4790199999999998</v>
      </c>
      <c r="R74">
        <v>626</v>
      </c>
      <c r="T74">
        <v>10</v>
      </c>
      <c r="U74" s="7">
        <f t="shared" si="3"/>
        <v>1.5974440894568689E-2</v>
      </c>
      <c r="V74">
        <f t="shared" si="4"/>
        <v>0.24790199999999998</v>
      </c>
      <c r="X74">
        <v>0</v>
      </c>
    </row>
    <row r="75" spans="1:25" x14ac:dyDescent="0.25">
      <c r="A75" t="s">
        <v>198</v>
      </c>
      <c r="B75" s="5">
        <v>45582</v>
      </c>
      <c r="C75" t="s">
        <v>127</v>
      </c>
      <c r="D75" t="s">
        <v>74</v>
      </c>
      <c r="E75" t="s">
        <v>84</v>
      </c>
      <c r="F75" t="s">
        <v>24</v>
      </c>
      <c r="G75" t="s">
        <v>43</v>
      </c>
      <c r="H75" t="s">
        <v>44</v>
      </c>
      <c r="I75" t="s">
        <v>47</v>
      </c>
      <c r="J75" t="s">
        <v>50</v>
      </c>
      <c r="K75" t="s">
        <v>54</v>
      </c>
      <c r="L75" t="s">
        <v>57</v>
      </c>
      <c r="M75" t="s">
        <v>58</v>
      </c>
      <c r="N75" t="s">
        <v>65</v>
      </c>
      <c r="O75" t="s">
        <v>68</v>
      </c>
      <c r="P75" t="s">
        <v>71</v>
      </c>
      <c r="Q75">
        <v>4.7375E-2</v>
      </c>
      <c r="R75">
        <v>5</v>
      </c>
      <c r="T75">
        <v>2</v>
      </c>
      <c r="U75" s="7">
        <f t="shared" si="3"/>
        <v>0.4</v>
      </c>
      <c r="V75">
        <f t="shared" si="4"/>
        <v>2.36875E-2</v>
      </c>
      <c r="X75">
        <v>1</v>
      </c>
      <c r="Y75">
        <f t="shared" si="5"/>
        <v>4.7375E-2</v>
      </c>
    </row>
    <row r="76" spans="1:25" x14ac:dyDescent="0.25">
      <c r="A76" t="s">
        <v>198</v>
      </c>
      <c r="B76" s="5">
        <v>45582</v>
      </c>
      <c r="C76" t="s">
        <v>127</v>
      </c>
      <c r="D76" t="s">
        <v>76</v>
      </c>
      <c r="E76" t="s">
        <v>100</v>
      </c>
      <c r="F76" t="s">
        <v>36</v>
      </c>
      <c r="G76" t="s">
        <v>43</v>
      </c>
      <c r="H76" t="s">
        <v>44</v>
      </c>
      <c r="I76" t="s">
        <v>47</v>
      </c>
      <c r="J76" t="s">
        <v>50</v>
      </c>
      <c r="K76" t="s">
        <v>54</v>
      </c>
      <c r="L76" t="s">
        <v>55</v>
      </c>
      <c r="M76" t="s">
        <v>60</v>
      </c>
      <c r="N76" t="s">
        <v>65</v>
      </c>
      <c r="O76" t="s">
        <v>68</v>
      </c>
      <c r="P76" t="s">
        <v>71</v>
      </c>
      <c r="Q76">
        <v>2.085E-2</v>
      </c>
      <c r="R76">
        <v>10</v>
      </c>
      <c r="T76">
        <v>13</v>
      </c>
      <c r="U76" s="7">
        <f t="shared" si="3"/>
        <v>1.3</v>
      </c>
      <c r="V76">
        <f t="shared" si="4"/>
        <v>1.6038461538461538E-3</v>
      </c>
      <c r="X76">
        <v>0</v>
      </c>
    </row>
    <row r="77" spans="1:25" x14ac:dyDescent="0.25">
      <c r="A77" t="s">
        <v>198</v>
      </c>
      <c r="B77" s="5">
        <v>45582</v>
      </c>
      <c r="C77" t="s">
        <v>127</v>
      </c>
      <c r="D77" t="s">
        <v>76</v>
      </c>
      <c r="E77" t="s">
        <v>97</v>
      </c>
      <c r="F77" t="s">
        <v>29</v>
      </c>
      <c r="G77" t="s">
        <v>43</v>
      </c>
      <c r="H77" t="s">
        <v>44</v>
      </c>
      <c r="I77" t="s">
        <v>47</v>
      </c>
      <c r="J77" t="s">
        <v>50</v>
      </c>
      <c r="K77" t="s">
        <v>54</v>
      </c>
      <c r="L77" t="s">
        <v>55</v>
      </c>
      <c r="M77" t="s">
        <v>61</v>
      </c>
      <c r="N77" t="s">
        <v>65</v>
      </c>
      <c r="O77" t="s">
        <v>68</v>
      </c>
      <c r="P77" t="s">
        <v>69</v>
      </c>
      <c r="Q77">
        <v>4.3699999999999998E-3</v>
      </c>
      <c r="R77">
        <v>4</v>
      </c>
      <c r="T77">
        <v>8</v>
      </c>
      <c r="U77" s="7">
        <f t="shared" si="3"/>
        <v>2</v>
      </c>
      <c r="V77">
        <f t="shared" si="4"/>
        <v>5.4624999999999997E-4</v>
      </c>
      <c r="X77">
        <v>1</v>
      </c>
      <c r="Y77">
        <f t="shared" si="5"/>
        <v>4.3699999999999998E-3</v>
      </c>
    </row>
    <row r="78" spans="1:25" x14ac:dyDescent="0.25">
      <c r="A78" t="s">
        <v>198</v>
      </c>
      <c r="B78" s="5">
        <v>45582</v>
      </c>
      <c r="C78" t="s">
        <v>127</v>
      </c>
      <c r="D78" t="s">
        <v>77</v>
      </c>
      <c r="E78" t="s">
        <v>112</v>
      </c>
      <c r="F78" t="s">
        <v>33</v>
      </c>
      <c r="G78" t="s">
        <v>43</v>
      </c>
      <c r="H78" t="s">
        <v>44</v>
      </c>
      <c r="I78" t="s">
        <v>47</v>
      </c>
      <c r="J78" t="s">
        <v>50</v>
      </c>
      <c r="K78" t="s">
        <v>54</v>
      </c>
      <c r="L78" t="s">
        <v>55</v>
      </c>
      <c r="M78" t="s">
        <v>60</v>
      </c>
      <c r="N78" t="s">
        <v>64</v>
      </c>
      <c r="O78" t="s">
        <v>68</v>
      </c>
      <c r="P78" t="s">
        <v>71</v>
      </c>
      <c r="Q78">
        <v>1.386487</v>
      </c>
      <c r="R78">
        <v>407</v>
      </c>
      <c r="T78">
        <v>6</v>
      </c>
      <c r="U78" s="7">
        <f t="shared" si="3"/>
        <v>1.4742014742014743E-2</v>
      </c>
      <c r="V78">
        <f t="shared" si="4"/>
        <v>0.23108116666666667</v>
      </c>
      <c r="X78">
        <v>0</v>
      </c>
    </row>
    <row r="79" spans="1:25" x14ac:dyDescent="0.25">
      <c r="A79" t="s">
        <v>198</v>
      </c>
      <c r="B79" s="5">
        <v>45582</v>
      </c>
      <c r="C79" t="s">
        <v>127</v>
      </c>
      <c r="D79" t="s">
        <v>77</v>
      </c>
      <c r="E79" t="s">
        <v>104</v>
      </c>
      <c r="F79" t="s">
        <v>33</v>
      </c>
      <c r="G79" t="s">
        <v>43</v>
      </c>
      <c r="H79" t="s">
        <v>44</v>
      </c>
      <c r="I79" t="s">
        <v>47</v>
      </c>
      <c r="J79" t="s">
        <v>50</v>
      </c>
      <c r="K79" t="s">
        <v>54</v>
      </c>
      <c r="L79" t="s">
        <v>55</v>
      </c>
      <c r="M79" t="s">
        <v>59</v>
      </c>
      <c r="N79" t="s">
        <v>64</v>
      </c>
      <c r="O79" t="s">
        <v>68</v>
      </c>
      <c r="P79" t="s">
        <v>71</v>
      </c>
      <c r="Q79">
        <v>1.9849999999999998E-3</v>
      </c>
      <c r="R79">
        <v>1</v>
      </c>
      <c r="T79">
        <v>1</v>
      </c>
      <c r="U79" s="7">
        <f t="shared" si="3"/>
        <v>1</v>
      </c>
      <c r="V79">
        <f t="shared" si="4"/>
        <v>1.9849999999999998E-3</v>
      </c>
      <c r="X79">
        <v>0</v>
      </c>
    </row>
    <row r="80" spans="1:25" x14ac:dyDescent="0.25">
      <c r="A80" t="s">
        <v>198</v>
      </c>
      <c r="B80" s="5">
        <v>45582</v>
      </c>
      <c r="C80" t="s">
        <v>127</v>
      </c>
      <c r="D80" t="s">
        <v>76</v>
      </c>
      <c r="E80" t="s">
        <v>117</v>
      </c>
      <c r="F80" t="s">
        <v>36</v>
      </c>
      <c r="G80" t="s">
        <v>43</v>
      </c>
      <c r="H80" t="s">
        <v>44</v>
      </c>
      <c r="I80" t="s">
        <v>47</v>
      </c>
      <c r="J80" t="s">
        <v>50</v>
      </c>
      <c r="K80" t="s">
        <v>54</v>
      </c>
      <c r="L80" t="s">
        <v>55</v>
      </c>
      <c r="M80" t="s">
        <v>62</v>
      </c>
      <c r="N80" t="s">
        <v>65</v>
      </c>
      <c r="O80" t="s">
        <v>68</v>
      </c>
      <c r="P80" t="s">
        <v>71</v>
      </c>
      <c r="Q80">
        <v>4.7517999999999998E-2</v>
      </c>
      <c r="R80">
        <v>22</v>
      </c>
      <c r="T80">
        <v>19</v>
      </c>
      <c r="U80" s="7">
        <f t="shared" si="3"/>
        <v>0.86363636363636365</v>
      </c>
      <c r="V80">
        <f t="shared" si="4"/>
        <v>2.5009473684210527E-3</v>
      </c>
      <c r="X80">
        <v>0</v>
      </c>
    </row>
    <row r="81" spans="1:25" x14ac:dyDescent="0.25">
      <c r="A81" t="s">
        <v>198</v>
      </c>
      <c r="B81" s="5">
        <v>45582</v>
      </c>
      <c r="C81" t="s">
        <v>127</v>
      </c>
      <c r="D81" t="s">
        <v>76</v>
      </c>
      <c r="E81" t="s">
        <v>120</v>
      </c>
      <c r="F81" t="s">
        <v>29</v>
      </c>
      <c r="G81" t="s">
        <v>43</v>
      </c>
      <c r="H81" t="s">
        <v>44</v>
      </c>
      <c r="I81" t="s">
        <v>47</v>
      </c>
      <c r="J81" t="s">
        <v>50</v>
      </c>
      <c r="K81" t="s">
        <v>54</v>
      </c>
      <c r="L81" t="s">
        <v>55</v>
      </c>
      <c r="M81" t="s">
        <v>62</v>
      </c>
      <c r="N81" t="s">
        <v>64</v>
      </c>
      <c r="O81" t="s">
        <v>68</v>
      </c>
      <c r="P81" t="s">
        <v>69</v>
      </c>
      <c r="Q81">
        <v>1.9819999999999998E-3</v>
      </c>
      <c r="R81">
        <v>2</v>
      </c>
      <c r="T81">
        <v>2</v>
      </c>
      <c r="U81" s="7">
        <f t="shared" si="3"/>
        <v>1</v>
      </c>
      <c r="V81">
        <f t="shared" si="4"/>
        <v>9.9099999999999991E-4</v>
      </c>
      <c r="X81">
        <v>1</v>
      </c>
      <c r="Y81">
        <f t="shared" si="5"/>
        <v>1.9819999999999998E-3</v>
      </c>
    </row>
    <row r="82" spans="1:25" x14ac:dyDescent="0.25">
      <c r="A82" t="s">
        <v>198</v>
      </c>
      <c r="B82" s="5">
        <v>45582</v>
      </c>
      <c r="C82" t="s">
        <v>127</v>
      </c>
      <c r="D82" t="s">
        <v>76</v>
      </c>
      <c r="E82" t="s">
        <v>100</v>
      </c>
      <c r="F82" t="s">
        <v>36</v>
      </c>
      <c r="G82" t="s">
        <v>43</v>
      </c>
      <c r="H82" t="s">
        <v>44</v>
      </c>
      <c r="I82" t="s">
        <v>47</v>
      </c>
      <c r="J82" t="s">
        <v>50</v>
      </c>
      <c r="K82" t="s">
        <v>54</v>
      </c>
      <c r="L82" t="s">
        <v>55</v>
      </c>
      <c r="M82" t="s">
        <v>60</v>
      </c>
      <c r="N82" t="s">
        <v>121</v>
      </c>
      <c r="O82" t="s">
        <v>68</v>
      </c>
      <c r="P82" t="s">
        <v>71</v>
      </c>
      <c r="Q82">
        <v>3.1779999999999998E-3</v>
      </c>
      <c r="R82">
        <v>1</v>
      </c>
      <c r="T82">
        <v>1</v>
      </c>
      <c r="U82" s="7">
        <f t="shared" si="3"/>
        <v>1</v>
      </c>
      <c r="V82">
        <f t="shared" si="4"/>
        <v>3.1779999999999998E-3</v>
      </c>
      <c r="X82">
        <v>0</v>
      </c>
    </row>
    <row r="83" spans="1:25" x14ac:dyDescent="0.25">
      <c r="A83" t="s">
        <v>198</v>
      </c>
      <c r="B83" s="5">
        <v>45582</v>
      </c>
      <c r="C83" t="s">
        <v>127</v>
      </c>
      <c r="D83" t="s">
        <v>76</v>
      </c>
      <c r="E83" t="s">
        <v>120</v>
      </c>
      <c r="F83" t="s">
        <v>29</v>
      </c>
      <c r="G83" t="s">
        <v>43</v>
      </c>
      <c r="H83" t="s">
        <v>44</v>
      </c>
      <c r="I83" t="s">
        <v>47</v>
      </c>
      <c r="J83" t="s">
        <v>50</v>
      </c>
      <c r="K83" t="s">
        <v>54</v>
      </c>
      <c r="L83" t="s">
        <v>55</v>
      </c>
      <c r="M83" t="s">
        <v>62</v>
      </c>
      <c r="N83" t="s">
        <v>65</v>
      </c>
      <c r="O83" t="s">
        <v>68</v>
      </c>
      <c r="P83" t="s">
        <v>69</v>
      </c>
      <c r="Q83">
        <v>4.079E-2</v>
      </c>
      <c r="R83">
        <v>22</v>
      </c>
      <c r="T83">
        <v>18</v>
      </c>
      <c r="U83" s="7">
        <f t="shared" si="3"/>
        <v>0.81818181818181823</v>
      </c>
      <c r="V83">
        <f t="shared" si="4"/>
        <v>2.2661111111111111E-3</v>
      </c>
      <c r="X83">
        <v>2</v>
      </c>
      <c r="Y83">
        <f t="shared" si="5"/>
        <v>2.0395E-2</v>
      </c>
    </row>
    <row r="84" spans="1:25" x14ac:dyDescent="0.25">
      <c r="A84" t="s">
        <v>198</v>
      </c>
      <c r="B84" s="5">
        <v>45582</v>
      </c>
      <c r="C84" t="s">
        <v>127</v>
      </c>
      <c r="D84" t="s">
        <v>78</v>
      </c>
      <c r="E84" t="s">
        <v>110</v>
      </c>
      <c r="F84" t="s">
        <v>31</v>
      </c>
      <c r="G84" t="s">
        <v>43</v>
      </c>
      <c r="H84" t="s">
        <v>44</v>
      </c>
      <c r="I84" t="s">
        <v>47</v>
      </c>
      <c r="J84" t="s">
        <v>50</v>
      </c>
      <c r="K84" t="s">
        <v>54</v>
      </c>
      <c r="L84" t="s">
        <v>55</v>
      </c>
      <c r="M84" t="s">
        <v>61</v>
      </c>
      <c r="N84" t="s">
        <v>65</v>
      </c>
      <c r="O84" t="s">
        <v>68</v>
      </c>
      <c r="P84" t="s">
        <v>71</v>
      </c>
      <c r="Q84">
        <v>1.6225E-2</v>
      </c>
      <c r="R84">
        <v>3</v>
      </c>
      <c r="T84">
        <v>3</v>
      </c>
      <c r="U84" s="7">
        <f t="shared" si="3"/>
        <v>1</v>
      </c>
      <c r="V84">
        <f t="shared" si="4"/>
        <v>5.4083333333333336E-3</v>
      </c>
      <c r="X84">
        <v>0</v>
      </c>
    </row>
    <row r="85" spans="1:25" x14ac:dyDescent="0.25">
      <c r="A85" t="s">
        <v>198</v>
      </c>
      <c r="B85" s="5">
        <v>45582</v>
      </c>
      <c r="C85" t="s">
        <v>127</v>
      </c>
      <c r="D85" t="s">
        <v>80</v>
      </c>
      <c r="E85" t="s">
        <v>106</v>
      </c>
      <c r="F85" t="s">
        <v>40</v>
      </c>
      <c r="G85" t="s">
        <v>43</v>
      </c>
      <c r="H85" t="s">
        <v>44</v>
      </c>
      <c r="I85" t="s">
        <v>47</v>
      </c>
      <c r="J85" t="s">
        <v>50</v>
      </c>
      <c r="K85" t="s">
        <v>54</v>
      </c>
      <c r="L85" t="s">
        <v>55</v>
      </c>
      <c r="M85" t="s">
        <v>59</v>
      </c>
      <c r="N85" t="s">
        <v>65</v>
      </c>
      <c r="O85" t="s">
        <v>68</v>
      </c>
      <c r="P85" t="s">
        <v>69</v>
      </c>
      <c r="Q85">
        <v>0.39895799999999998</v>
      </c>
      <c r="R85">
        <v>77</v>
      </c>
      <c r="T85">
        <v>49</v>
      </c>
      <c r="U85" s="7">
        <f t="shared" si="3"/>
        <v>0.63636363636363635</v>
      </c>
      <c r="V85">
        <f t="shared" si="4"/>
        <v>8.1419999999999999E-3</v>
      </c>
      <c r="X85">
        <v>0</v>
      </c>
    </row>
    <row r="86" spans="1:25" x14ac:dyDescent="0.25">
      <c r="A86" t="s">
        <v>198</v>
      </c>
      <c r="B86" s="5">
        <v>45582</v>
      </c>
      <c r="C86" t="s">
        <v>127</v>
      </c>
      <c r="D86" t="s">
        <v>82</v>
      </c>
      <c r="E86" t="s">
        <v>115</v>
      </c>
      <c r="F86" t="s">
        <v>41</v>
      </c>
      <c r="G86" t="s">
        <v>43</v>
      </c>
      <c r="H86" t="s">
        <v>44</v>
      </c>
      <c r="I86" t="s">
        <v>47</v>
      </c>
      <c r="J86" t="s">
        <v>50</v>
      </c>
      <c r="K86" t="s">
        <v>54</v>
      </c>
      <c r="L86" t="s">
        <v>57</v>
      </c>
      <c r="M86" t="s">
        <v>58</v>
      </c>
      <c r="N86" t="s">
        <v>65</v>
      </c>
      <c r="O86" t="s">
        <v>68</v>
      </c>
      <c r="P86" t="s">
        <v>69</v>
      </c>
      <c r="Q86">
        <v>0.16544500000000001</v>
      </c>
      <c r="R86">
        <v>19</v>
      </c>
      <c r="T86">
        <v>1</v>
      </c>
      <c r="U86" s="7">
        <f t="shared" si="3"/>
        <v>5.2631578947368418E-2</v>
      </c>
      <c r="V86">
        <f t="shared" si="4"/>
        <v>0.16544500000000001</v>
      </c>
      <c r="X86">
        <v>0</v>
      </c>
    </row>
    <row r="87" spans="1:25" x14ac:dyDescent="0.25">
      <c r="A87" t="s">
        <v>198</v>
      </c>
      <c r="B87" s="5">
        <v>45582</v>
      </c>
      <c r="C87" t="s">
        <v>127</v>
      </c>
      <c r="D87" t="s">
        <v>79</v>
      </c>
      <c r="E87" t="s">
        <v>119</v>
      </c>
      <c r="F87" t="s">
        <v>42</v>
      </c>
      <c r="G87" t="s">
        <v>43</v>
      </c>
      <c r="H87" t="s">
        <v>44</v>
      </c>
      <c r="I87" t="s">
        <v>47</v>
      </c>
      <c r="J87" t="s">
        <v>50</v>
      </c>
      <c r="K87" t="s">
        <v>54</v>
      </c>
      <c r="L87" t="s">
        <v>55</v>
      </c>
      <c r="M87" t="s">
        <v>59</v>
      </c>
      <c r="N87" t="s">
        <v>65</v>
      </c>
      <c r="O87" t="s">
        <v>68</v>
      </c>
      <c r="P87" t="s">
        <v>71</v>
      </c>
      <c r="Q87">
        <v>23.796174000000001</v>
      </c>
      <c r="R87">
        <v>6216</v>
      </c>
      <c r="T87">
        <v>33</v>
      </c>
      <c r="U87" s="7">
        <f t="shared" si="3"/>
        <v>5.3088803088803087E-3</v>
      </c>
      <c r="V87">
        <f t="shared" si="4"/>
        <v>0.7210961818181818</v>
      </c>
      <c r="X87">
        <v>2</v>
      </c>
      <c r="Y87">
        <f t="shared" si="5"/>
        <v>11.898087</v>
      </c>
    </row>
    <row r="88" spans="1:25" x14ac:dyDescent="0.25">
      <c r="A88" t="s">
        <v>198</v>
      </c>
      <c r="B88" s="5">
        <v>45582</v>
      </c>
      <c r="C88" t="s">
        <v>127</v>
      </c>
      <c r="D88" t="s">
        <v>75</v>
      </c>
      <c r="E88" t="s">
        <v>87</v>
      </c>
      <c r="F88" t="s">
        <v>27</v>
      </c>
      <c r="G88" t="s">
        <v>43</v>
      </c>
      <c r="H88" t="s">
        <v>44</v>
      </c>
      <c r="I88" t="s">
        <v>47</v>
      </c>
      <c r="J88" t="s">
        <v>50</v>
      </c>
      <c r="K88" t="s">
        <v>54</v>
      </c>
      <c r="L88" t="s">
        <v>57</v>
      </c>
      <c r="M88" t="s">
        <v>58</v>
      </c>
      <c r="N88" t="s">
        <v>64</v>
      </c>
      <c r="O88" t="s">
        <v>68</v>
      </c>
      <c r="P88" t="s">
        <v>71</v>
      </c>
      <c r="Q88">
        <v>68.518544000000006</v>
      </c>
      <c r="R88">
        <v>6842</v>
      </c>
      <c r="T88">
        <v>3</v>
      </c>
      <c r="U88" s="7">
        <f t="shared" si="3"/>
        <v>4.3846828412744809E-4</v>
      </c>
      <c r="V88">
        <f t="shared" si="4"/>
        <v>22.83951466666667</v>
      </c>
      <c r="X88">
        <v>2</v>
      </c>
      <c r="Y88">
        <f t="shared" si="5"/>
        <v>34.259272000000003</v>
      </c>
    </row>
    <row r="89" spans="1:25" x14ac:dyDescent="0.25">
      <c r="A89" t="s">
        <v>198</v>
      </c>
      <c r="B89" s="5">
        <v>45582</v>
      </c>
      <c r="C89" t="s">
        <v>127</v>
      </c>
      <c r="D89" t="s">
        <v>79</v>
      </c>
      <c r="E89" t="s">
        <v>119</v>
      </c>
      <c r="F89" t="s">
        <v>42</v>
      </c>
      <c r="G89" t="s">
        <v>43</v>
      </c>
      <c r="H89" t="s">
        <v>44</v>
      </c>
      <c r="I89" t="s">
        <v>47</v>
      </c>
      <c r="J89" t="s">
        <v>50</v>
      </c>
      <c r="K89" t="s">
        <v>54</v>
      </c>
      <c r="L89" t="s">
        <v>55</v>
      </c>
      <c r="M89" t="s">
        <v>59</v>
      </c>
      <c r="N89" t="s">
        <v>65</v>
      </c>
      <c r="O89" t="s">
        <v>68</v>
      </c>
      <c r="P89" t="s">
        <v>71</v>
      </c>
      <c r="Q89">
        <v>3.7518999999999997E-2</v>
      </c>
      <c r="R89">
        <v>7</v>
      </c>
      <c r="T89">
        <v>3</v>
      </c>
      <c r="U89" s="7">
        <f t="shared" si="3"/>
        <v>0.42857142857142855</v>
      </c>
      <c r="V89">
        <f t="shared" si="4"/>
        <v>1.2506333333333333E-2</v>
      </c>
      <c r="X89">
        <v>2</v>
      </c>
      <c r="Y89">
        <f t="shared" si="5"/>
        <v>1.8759499999999998E-2</v>
      </c>
    </row>
    <row r="90" spans="1:25" x14ac:dyDescent="0.25">
      <c r="A90" t="s">
        <v>198</v>
      </c>
      <c r="B90" s="5">
        <v>45582</v>
      </c>
      <c r="C90" t="s">
        <v>127</v>
      </c>
      <c r="D90" t="s">
        <v>76</v>
      </c>
      <c r="E90" t="s">
        <v>111</v>
      </c>
      <c r="F90" t="s">
        <v>36</v>
      </c>
      <c r="G90" t="s">
        <v>43</v>
      </c>
      <c r="H90" t="s">
        <v>44</v>
      </c>
      <c r="I90" t="s">
        <v>47</v>
      </c>
      <c r="J90" t="s">
        <v>50</v>
      </c>
      <c r="K90" t="s">
        <v>54</v>
      </c>
      <c r="L90" t="s">
        <v>55</v>
      </c>
      <c r="M90" t="s">
        <v>59</v>
      </c>
      <c r="N90" t="s">
        <v>65</v>
      </c>
      <c r="O90" t="s">
        <v>68</v>
      </c>
      <c r="P90" t="s">
        <v>71</v>
      </c>
      <c r="Q90">
        <v>5.9236999999999998E-2</v>
      </c>
      <c r="R90">
        <v>26</v>
      </c>
      <c r="T90">
        <v>18</v>
      </c>
      <c r="U90" s="7">
        <f t="shared" si="3"/>
        <v>0.69230769230769229</v>
      </c>
      <c r="V90">
        <f t="shared" si="4"/>
        <v>3.2909444444444444E-3</v>
      </c>
      <c r="X90">
        <v>0</v>
      </c>
    </row>
    <row r="91" spans="1:25" x14ac:dyDescent="0.25">
      <c r="A91" t="s">
        <v>198</v>
      </c>
      <c r="B91" s="5">
        <v>45582</v>
      </c>
      <c r="C91" t="s">
        <v>127</v>
      </c>
      <c r="D91" t="s">
        <v>79</v>
      </c>
      <c r="E91" t="s">
        <v>92</v>
      </c>
      <c r="F91" t="s">
        <v>32</v>
      </c>
      <c r="G91" t="s">
        <v>43</v>
      </c>
      <c r="H91" t="s">
        <v>44</v>
      </c>
      <c r="I91" t="s">
        <v>47</v>
      </c>
      <c r="J91" t="s">
        <v>50</v>
      </c>
      <c r="K91" t="s">
        <v>54</v>
      </c>
      <c r="L91" t="s">
        <v>55</v>
      </c>
      <c r="M91" t="s">
        <v>59</v>
      </c>
      <c r="N91" t="s">
        <v>65</v>
      </c>
      <c r="O91" t="s">
        <v>68</v>
      </c>
      <c r="P91" t="s">
        <v>69</v>
      </c>
      <c r="Q91">
        <v>0.411636</v>
      </c>
      <c r="R91">
        <v>86</v>
      </c>
      <c r="T91">
        <v>43</v>
      </c>
      <c r="U91" s="7">
        <f t="shared" si="3"/>
        <v>0.5</v>
      </c>
      <c r="V91">
        <f t="shared" si="4"/>
        <v>9.5729302325581397E-3</v>
      </c>
      <c r="X91">
        <v>0</v>
      </c>
    </row>
    <row r="92" spans="1:25" x14ac:dyDescent="0.25">
      <c r="A92" t="s">
        <v>198</v>
      </c>
      <c r="B92" s="5">
        <v>45582</v>
      </c>
      <c r="C92" t="s">
        <v>127</v>
      </c>
      <c r="D92" t="s">
        <v>76</v>
      </c>
      <c r="E92" t="s">
        <v>118</v>
      </c>
      <c r="F92" t="s">
        <v>29</v>
      </c>
      <c r="G92" t="s">
        <v>43</v>
      </c>
      <c r="H92" t="s">
        <v>44</v>
      </c>
      <c r="I92" t="s">
        <v>47</v>
      </c>
      <c r="J92" t="s">
        <v>50</v>
      </c>
      <c r="K92" t="s">
        <v>54</v>
      </c>
      <c r="L92" t="s">
        <v>55</v>
      </c>
      <c r="M92" t="s">
        <v>60</v>
      </c>
      <c r="N92" t="s">
        <v>65</v>
      </c>
      <c r="O92" t="s">
        <v>68</v>
      </c>
      <c r="P92" t="s">
        <v>69</v>
      </c>
      <c r="Q92">
        <v>1.5139E-2</v>
      </c>
      <c r="R92">
        <v>7</v>
      </c>
      <c r="T92">
        <v>9</v>
      </c>
      <c r="U92" s="7">
        <f t="shared" si="3"/>
        <v>1.2857142857142858</v>
      </c>
      <c r="V92">
        <f t="shared" si="4"/>
        <v>1.682111111111111E-3</v>
      </c>
      <c r="X92">
        <v>0</v>
      </c>
    </row>
    <row r="93" spans="1:25" x14ac:dyDescent="0.25">
      <c r="A93" t="s">
        <v>198</v>
      </c>
      <c r="B93" s="5">
        <v>45582</v>
      </c>
      <c r="C93" t="s">
        <v>127</v>
      </c>
      <c r="D93" t="s">
        <v>77</v>
      </c>
      <c r="E93" t="s">
        <v>93</v>
      </c>
      <c r="F93" t="s">
        <v>33</v>
      </c>
      <c r="G93" t="s">
        <v>43</v>
      </c>
      <c r="H93" t="s">
        <v>44</v>
      </c>
      <c r="I93" t="s">
        <v>47</v>
      </c>
      <c r="J93" t="s">
        <v>50</v>
      </c>
      <c r="K93" t="s">
        <v>54</v>
      </c>
      <c r="L93" t="s">
        <v>55</v>
      </c>
      <c r="M93" t="s">
        <v>61</v>
      </c>
      <c r="N93" t="s">
        <v>64</v>
      </c>
      <c r="O93" t="s">
        <v>68</v>
      </c>
      <c r="P93" t="s">
        <v>71</v>
      </c>
      <c r="Q93">
        <v>0.27682699999999999</v>
      </c>
      <c r="R93">
        <v>90</v>
      </c>
      <c r="T93">
        <v>3</v>
      </c>
      <c r="U93" s="7">
        <f t="shared" si="3"/>
        <v>3.3333333333333333E-2</v>
      </c>
      <c r="V93">
        <f t="shared" si="4"/>
        <v>9.2275666666666659E-2</v>
      </c>
      <c r="X93">
        <v>4</v>
      </c>
      <c r="Y93">
        <f t="shared" si="5"/>
        <v>6.9206749999999997E-2</v>
      </c>
    </row>
    <row r="94" spans="1:25" x14ac:dyDescent="0.25">
      <c r="A94" t="s">
        <v>198</v>
      </c>
      <c r="B94" s="5">
        <v>45582</v>
      </c>
      <c r="C94" t="s">
        <v>127</v>
      </c>
      <c r="D94" t="s">
        <v>76</v>
      </c>
      <c r="E94" t="s">
        <v>120</v>
      </c>
      <c r="F94" t="s">
        <v>29</v>
      </c>
      <c r="G94" t="s">
        <v>43</v>
      </c>
      <c r="H94" t="s">
        <v>44</v>
      </c>
      <c r="I94" t="s">
        <v>47</v>
      </c>
      <c r="J94" t="s">
        <v>50</v>
      </c>
      <c r="K94" t="s">
        <v>54</v>
      </c>
      <c r="L94" t="s">
        <v>55</v>
      </c>
      <c r="M94" t="s">
        <v>62</v>
      </c>
      <c r="N94" t="s">
        <v>64</v>
      </c>
      <c r="O94" t="s">
        <v>68</v>
      </c>
      <c r="P94" t="s">
        <v>69</v>
      </c>
      <c r="Q94">
        <v>2.9218190000000002</v>
      </c>
      <c r="R94">
        <v>1186</v>
      </c>
      <c r="T94">
        <v>21</v>
      </c>
      <c r="U94" s="7">
        <f t="shared" si="3"/>
        <v>1.7706576728499158E-2</v>
      </c>
      <c r="V94">
        <f t="shared" si="4"/>
        <v>0.13913423809523812</v>
      </c>
      <c r="X94">
        <v>0</v>
      </c>
    </row>
    <row r="95" spans="1:25" x14ac:dyDescent="0.25">
      <c r="A95" t="s">
        <v>198</v>
      </c>
      <c r="B95" s="5">
        <v>45582</v>
      </c>
      <c r="C95" t="s">
        <v>127</v>
      </c>
      <c r="D95" t="s">
        <v>78</v>
      </c>
      <c r="E95" t="s">
        <v>114</v>
      </c>
      <c r="F95" t="s">
        <v>31</v>
      </c>
      <c r="G95" t="s">
        <v>43</v>
      </c>
      <c r="H95" t="s">
        <v>44</v>
      </c>
      <c r="I95" t="s">
        <v>47</v>
      </c>
      <c r="J95" t="s">
        <v>50</v>
      </c>
      <c r="K95" t="s">
        <v>54</v>
      </c>
      <c r="L95" t="s">
        <v>55</v>
      </c>
      <c r="M95" t="s">
        <v>59</v>
      </c>
      <c r="N95" t="s">
        <v>64</v>
      </c>
      <c r="O95" t="s">
        <v>68</v>
      </c>
      <c r="P95" t="s">
        <v>71</v>
      </c>
      <c r="Q95">
        <v>2.6592000000000001E-2</v>
      </c>
      <c r="R95">
        <v>5</v>
      </c>
      <c r="T95">
        <v>5</v>
      </c>
      <c r="U95" s="7">
        <f t="shared" si="3"/>
        <v>1</v>
      </c>
      <c r="V95">
        <f t="shared" si="4"/>
        <v>5.3184E-3</v>
      </c>
      <c r="X95">
        <v>0</v>
      </c>
    </row>
    <row r="96" spans="1:25" x14ac:dyDescent="0.25">
      <c r="A96" t="s">
        <v>198</v>
      </c>
      <c r="B96" s="5">
        <v>45582</v>
      </c>
      <c r="C96" t="s">
        <v>127</v>
      </c>
      <c r="D96" t="s">
        <v>78</v>
      </c>
      <c r="E96" t="s">
        <v>107</v>
      </c>
      <c r="F96" t="s">
        <v>34</v>
      </c>
      <c r="G96" t="s">
        <v>43</v>
      </c>
      <c r="H96" t="s">
        <v>44</v>
      </c>
      <c r="I96" t="s">
        <v>47</v>
      </c>
      <c r="J96" t="s">
        <v>50</v>
      </c>
      <c r="K96" t="s">
        <v>54</v>
      </c>
      <c r="L96" t="s">
        <v>55</v>
      </c>
      <c r="M96" t="s">
        <v>62</v>
      </c>
      <c r="N96" t="s">
        <v>64</v>
      </c>
      <c r="O96" t="s">
        <v>68</v>
      </c>
      <c r="P96" t="s">
        <v>69</v>
      </c>
      <c r="Q96" s="2">
        <v>9.0499999999999999E-4</v>
      </c>
      <c r="R96">
        <v>1</v>
      </c>
      <c r="T96">
        <v>1</v>
      </c>
      <c r="U96" s="7">
        <f t="shared" si="3"/>
        <v>1</v>
      </c>
      <c r="V96">
        <f t="shared" si="4"/>
        <v>9.0499999999999999E-4</v>
      </c>
      <c r="X96">
        <v>4</v>
      </c>
      <c r="Y96">
        <f t="shared" si="5"/>
        <v>2.2625E-4</v>
      </c>
    </row>
    <row r="97" spans="1:25" x14ac:dyDescent="0.25">
      <c r="A97" t="s">
        <v>198</v>
      </c>
      <c r="B97" s="5">
        <v>45582</v>
      </c>
      <c r="C97" t="s">
        <v>127</v>
      </c>
      <c r="D97" t="s">
        <v>76</v>
      </c>
      <c r="E97" t="s">
        <v>111</v>
      </c>
      <c r="F97" t="s">
        <v>36</v>
      </c>
      <c r="G97" t="s">
        <v>43</v>
      </c>
      <c r="H97" t="s">
        <v>44</v>
      </c>
      <c r="I97" t="s">
        <v>47</v>
      </c>
      <c r="J97" t="s">
        <v>50</v>
      </c>
      <c r="K97" t="s">
        <v>54</v>
      </c>
      <c r="L97" t="s">
        <v>55</v>
      </c>
      <c r="M97" t="s">
        <v>59</v>
      </c>
      <c r="N97" t="s">
        <v>64</v>
      </c>
      <c r="O97" t="s">
        <v>68</v>
      </c>
      <c r="P97" t="s">
        <v>71</v>
      </c>
      <c r="Q97">
        <v>2.4220000000000001E-3</v>
      </c>
      <c r="R97">
        <v>3</v>
      </c>
      <c r="T97">
        <v>4</v>
      </c>
      <c r="U97" s="7">
        <f t="shared" si="3"/>
        <v>1.3333333333333333</v>
      </c>
      <c r="V97">
        <f t="shared" si="4"/>
        <v>6.0550000000000003E-4</v>
      </c>
      <c r="X97">
        <v>0</v>
      </c>
    </row>
    <row r="98" spans="1:25" x14ac:dyDescent="0.25">
      <c r="A98" t="s">
        <v>198</v>
      </c>
      <c r="B98" s="5">
        <v>45582</v>
      </c>
      <c r="C98" t="s">
        <v>127</v>
      </c>
      <c r="D98" t="s">
        <v>75</v>
      </c>
      <c r="E98" t="s">
        <v>88</v>
      </c>
      <c r="F98" t="s">
        <v>28</v>
      </c>
      <c r="G98" t="s">
        <v>43</v>
      </c>
      <c r="H98" t="s">
        <v>44</v>
      </c>
      <c r="I98" t="s">
        <v>47</v>
      </c>
      <c r="J98" t="s">
        <v>50</v>
      </c>
      <c r="K98" t="s">
        <v>54</v>
      </c>
      <c r="L98" t="s">
        <v>57</v>
      </c>
      <c r="M98" t="s">
        <v>58</v>
      </c>
      <c r="N98" t="s">
        <v>64</v>
      </c>
      <c r="O98" t="s">
        <v>68</v>
      </c>
      <c r="P98" t="s">
        <v>69</v>
      </c>
      <c r="Q98">
        <v>67.763119000000003</v>
      </c>
      <c r="R98">
        <v>6784</v>
      </c>
      <c r="T98">
        <v>1</v>
      </c>
      <c r="U98" s="7">
        <f t="shared" si="3"/>
        <v>1.4740566037735848E-4</v>
      </c>
      <c r="V98">
        <f t="shared" si="4"/>
        <v>67.763119000000003</v>
      </c>
      <c r="X98">
        <v>0</v>
      </c>
    </row>
    <row r="99" spans="1:25" x14ac:dyDescent="0.25">
      <c r="A99" t="s">
        <v>198</v>
      </c>
      <c r="B99" s="5">
        <v>45582</v>
      </c>
      <c r="C99" t="s">
        <v>127</v>
      </c>
      <c r="D99" t="s">
        <v>76</v>
      </c>
      <c r="E99" t="s">
        <v>100</v>
      </c>
      <c r="F99" t="s">
        <v>36</v>
      </c>
      <c r="G99" t="s">
        <v>43</v>
      </c>
      <c r="H99" t="s">
        <v>44</v>
      </c>
      <c r="I99" t="s">
        <v>47</v>
      </c>
      <c r="J99" t="s">
        <v>50</v>
      </c>
      <c r="K99" t="s">
        <v>54</v>
      </c>
      <c r="L99" t="s">
        <v>55</v>
      </c>
      <c r="M99" t="s">
        <v>60</v>
      </c>
      <c r="N99" t="s">
        <v>64</v>
      </c>
      <c r="O99" t="s">
        <v>68</v>
      </c>
      <c r="P99" t="s">
        <v>71</v>
      </c>
      <c r="Q99">
        <v>1.1209830000000001</v>
      </c>
      <c r="R99">
        <v>374</v>
      </c>
      <c r="T99">
        <v>13</v>
      </c>
      <c r="U99" s="7">
        <f t="shared" ref="U99:U138" si="6">T99/R99</f>
        <v>3.4759358288770054E-2</v>
      </c>
      <c r="V99">
        <f t="shared" si="4"/>
        <v>8.6229461538461546E-2</v>
      </c>
      <c r="X99">
        <v>0</v>
      </c>
    </row>
    <row r="100" spans="1:25" x14ac:dyDescent="0.25">
      <c r="A100" t="s">
        <v>198</v>
      </c>
      <c r="B100" s="5">
        <v>45582</v>
      </c>
      <c r="C100" t="s">
        <v>127</v>
      </c>
      <c r="D100" t="s">
        <v>82</v>
      </c>
      <c r="E100" t="s">
        <v>103</v>
      </c>
      <c r="F100" t="s">
        <v>38</v>
      </c>
      <c r="G100" t="s">
        <v>43</v>
      </c>
      <c r="H100" t="s">
        <v>44</v>
      </c>
      <c r="I100" t="s">
        <v>47</v>
      </c>
      <c r="J100" t="s">
        <v>50</v>
      </c>
      <c r="K100" t="s">
        <v>54</v>
      </c>
      <c r="L100" t="s">
        <v>57</v>
      </c>
      <c r="M100" t="s">
        <v>58</v>
      </c>
      <c r="N100" t="s">
        <v>65</v>
      </c>
      <c r="O100" t="s">
        <v>68</v>
      </c>
      <c r="P100" t="s">
        <v>71</v>
      </c>
      <c r="Q100">
        <v>0.117285</v>
      </c>
      <c r="R100">
        <v>15</v>
      </c>
      <c r="T100">
        <v>1</v>
      </c>
      <c r="U100" s="7">
        <f t="shared" si="6"/>
        <v>6.6666666666666666E-2</v>
      </c>
      <c r="V100">
        <f t="shared" si="4"/>
        <v>0.117285</v>
      </c>
      <c r="X100">
        <v>0</v>
      </c>
    </row>
    <row r="101" spans="1:25" x14ac:dyDescent="0.25">
      <c r="A101" t="s">
        <v>198</v>
      </c>
      <c r="B101" s="5">
        <v>45582</v>
      </c>
      <c r="C101" t="s">
        <v>127</v>
      </c>
      <c r="D101" t="s">
        <v>80</v>
      </c>
      <c r="E101" t="s">
        <v>99</v>
      </c>
      <c r="F101" t="s">
        <v>35</v>
      </c>
      <c r="G101" t="s">
        <v>43</v>
      </c>
      <c r="H101" t="s">
        <v>44</v>
      </c>
      <c r="I101" t="s">
        <v>47</v>
      </c>
      <c r="J101" t="s">
        <v>50</v>
      </c>
      <c r="K101" t="s">
        <v>54</v>
      </c>
      <c r="L101" t="s">
        <v>55</v>
      </c>
      <c r="M101" t="s">
        <v>59</v>
      </c>
      <c r="N101" t="s">
        <v>65</v>
      </c>
      <c r="O101" t="s">
        <v>68</v>
      </c>
      <c r="P101" t="s">
        <v>71</v>
      </c>
      <c r="Q101">
        <v>2.7029999999999998E-2</v>
      </c>
      <c r="R101">
        <v>5</v>
      </c>
      <c r="T101">
        <v>3</v>
      </c>
      <c r="U101" s="7">
        <f t="shared" si="6"/>
        <v>0.6</v>
      </c>
      <c r="V101">
        <f t="shared" si="4"/>
        <v>9.0099999999999989E-3</v>
      </c>
      <c r="X101">
        <v>2</v>
      </c>
      <c r="Y101">
        <f t="shared" si="5"/>
        <v>1.3514999999999999E-2</v>
      </c>
    </row>
    <row r="102" spans="1:25" x14ac:dyDescent="0.25">
      <c r="A102" t="s">
        <v>198</v>
      </c>
      <c r="B102" s="5">
        <v>45583</v>
      </c>
      <c r="C102" t="s">
        <v>127</v>
      </c>
      <c r="D102" t="s">
        <v>78</v>
      </c>
      <c r="E102" t="s">
        <v>116</v>
      </c>
      <c r="F102" t="s">
        <v>34</v>
      </c>
      <c r="G102" t="s">
        <v>43</v>
      </c>
      <c r="H102" t="s">
        <v>44</v>
      </c>
      <c r="I102" t="s">
        <v>47</v>
      </c>
      <c r="J102" t="s">
        <v>50</v>
      </c>
      <c r="K102" t="s">
        <v>54</v>
      </c>
      <c r="L102" t="s">
        <v>55</v>
      </c>
      <c r="M102" t="s">
        <v>61</v>
      </c>
      <c r="N102" t="s">
        <v>65</v>
      </c>
      <c r="O102" t="s">
        <v>68</v>
      </c>
      <c r="P102" t="s">
        <v>69</v>
      </c>
      <c r="Q102">
        <v>6.2870000000000001E-3</v>
      </c>
      <c r="R102">
        <v>4</v>
      </c>
      <c r="T102">
        <v>8</v>
      </c>
      <c r="U102" s="7">
        <f t="shared" si="6"/>
        <v>2</v>
      </c>
      <c r="V102">
        <f t="shared" si="4"/>
        <v>7.8587500000000001E-4</v>
      </c>
      <c r="X102">
        <v>0</v>
      </c>
    </row>
    <row r="103" spans="1:25" x14ac:dyDescent="0.25">
      <c r="A103" t="s">
        <v>198</v>
      </c>
      <c r="B103" s="5">
        <v>45583</v>
      </c>
      <c r="C103" t="s">
        <v>127</v>
      </c>
      <c r="D103" t="s">
        <v>76</v>
      </c>
      <c r="E103" t="s">
        <v>117</v>
      </c>
      <c r="F103" t="s">
        <v>36</v>
      </c>
      <c r="G103" t="s">
        <v>43</v>
      </c>
      <c r="H103" t="s">
        <v>44</v>
      </c>
      <c r="I103" t="s">
        <v>47</v>
      </c>
      <c r="J103" t="s">
        <v>50</v>
      </c>
      <c r="K103" t="s">
        <v>54</v>
      </c>
      <c r="L103" t="s">
        <v>55</v>
      </c>
      <c r="M103" t="s">
        <v>62</v>
      </c>
      <c r="N103" t="s">
        <v>64</v>
      </c>
      <c r="O103" t="s">
        <v>68</v>
      </c>
      <c r="P103" t="s">
        <v>71</v>
      </c>
      <c r="Q103">
        <v>8.1357820000000007</v>
      </c>
      <c r="R103">
        <v>3877</v>
      </c>
      <c r="T103">
        <v>22</v>
      </c>
      <c r="U103" s="7">
        <f t="shared" si="6"/>
        <v>5.6744905855042561E-3</v>
      </c>
      <c r="V103">
        <f t="shared" si="4"/>
        <v>0.36980827272727274</v>
      </c>
      <c r="X103">
        <v>0</v>
      </c>
    </row>
    <row r="104" spans="1:25" x14ac:dyDescent="0.25">
      <c r="A104" t="s">
        <v>198</v>
      </c>
      <c r="B104" s="5">
        <v>45583</v>
      </c>
      <c r="C104" t="s">
        <v>127</v>
      </c>
      <c r="D104" t="s">
        <v>78</v>
      </c>
      <c r="E104" t="s">
        <v>95</v>
      </c>
      <c r="F104" t="s">
        <v>34</v>
      </c>
      <c r="G104" t="s">
        <v>43</v>
      </c>
      <c r="H104" t="s">
        <v>44</v>
      </c>
      <c r="I104" t="s">
        <v>47</v>
      </c>
      <c r="J104" t="s">
        <v>50</v>
      </c>
      <c r="K104" t="s">
        <v>54</v>
      </c>
      <c r="L104" t="s">
        <v>55</v>
      </c>
      <c r="M104" t="s">
        <v>60</v>
      </c>
      <c r="N104" t="s">
        <v>65</v>
      </c>
      <c r="O104" t="s">
        <v>68</v>
      </c>
      <c r="P104" t="s">
        <v>69</v>
      </c>
      <c r="Q104">
        <v>1.7271999999999999E-2</v>
      </c>
      <c r="R104">
        <v>10</v>
      </c>
      <c r="T104">
        <v>7</v>
      </c>
      <c r="U104" s="7">
        <f t="shared" si="6"/>
        <v>0.7</v>
      </c>
      <c r="V104">
        <f t="shared" si="4"/>
        <v>2.4674285714285714E-3</v>
      </c>
      <c r="X104">
        <v>1</v>
      </c>
      <c r="Y104">
        <f t="shared" si="5"/>
        <v>1.7271999999999999E-2</v>
      </c>
    </row>
    <row r="105" spans="1:25" x14ac:dyDescent="0.25">
      <c r="A105" t="s">
        <v>198</v>
      </c>
      <c r="B105" s="5">
        <v>45583</v>
      </c>
      <c r="C105" t="s">
        <v>127</v>
      </c>
      <c r="D105" t="s">
        <v>79</v>
      </c>
      <c r="E105" t="s">
        <v>92</v>
      </c>
      <c r="F105" t="s">
        <v>32</v>
      </c>
      <c r="G105" t="s">
        <v>43</v>
      </c>
      <c r="H105" t="s">
        <v>44</v>
      </c>
      <c r="I105" t="s">
        <v>47</v>
      </c>
      <c r="J105" t="s">
        <v>50</v>
      </c>
      <c r="K105" t="s">
        <v>54</v>
      </c>
      <c r="L105" t="s">
        <v>55</v>
      </c>
      <c r="M105" t="s">
        <v>59</v>
      </c>
      <c r="N105" t="s">
        <v>65</v>
      </c>
      <c r="O105" t="s">
        <v>68</v>
      </c>
      <c r="P105" t="s">
        <v>69</v>
      </c>
      <c r="Q105">
        <v>24.184107000000001</v>
      </c>
      <c r="R105">
        <v>7443</v>
      </c>
      <c r="T105">
        <v>11</v>
      </c>
      <c r="U105" s="7">
        <f t="shared" si="6"/>
        <v>1.4778986967620583E-3</v>
      </c>
      <c r="V105">
        <f t="shared" si="4"/>
        <v>2.1985551818181821</v>
      </c>
      <c r="X105">
        <v>4</v>
      </c>
      <c r="Y105">
        <f t="shared" si="5"/>
        <v>6.0460267500000002</v>
      </c>
    </row>
    <row r="106" spans="1:25" x14ac:dyDescent="0.25">
      <c r="A106" t="s">
        <v>198</v>
      </c>
      <c r="B106" s="5">
        <v>45583</v>
      </c>
      <c r="C106" t="s">
        <v>127</v>
      </c>
      <c r="D106" t="s">
        <v>77</v>
      </c>
      <c r="E106" t="s">
        <v>93</v>
      </c>
      <c r="F106" t="s">
        <v>33</v>
      </c>
      <c r="G106" t="s">
        <v>43</v>
      </c>
      <c r="H106" t="s">
        <v>44</v>
      </c>
      <c r="I106" t="s">
        <v>47</v>
      </c>
      <c r="J106" t="s">
        <v>50</v>
      </c>
      <c r="K106" t="s">
        <v>54</v>
      </c>
      <c r="L106" t="s">
        <v>55</v>
      </c>
      <c r="M106" t="s">
        <v>61</v>
      </c>
      <c r="N106" t="s">
        <v>64</v>
      </c>
      <c r="O106" t="s">
        <v>68</v>
      </c>
      <c r="P106" t="s">
        <v>71</v>
      </c>
      <c r="Q106">
        <v>0.51466599999999996</v>
      </c>
      <c r="R106">
        <v>220</v>
      </c>
      <c r="T106">
        <v>4</v>
      </c>
      <c r="U106" s="7">
        <f t="shared" si="6"/>
        <v>1.8181818181818181E-2</v>
      </c>
      <c r="V106">
        <f t="shared" si="4"/>
        <v>0.12866649999999999</v>
      </c>
      <c r="X106">
        <v>0</v>
      </c>
    </row>
    <row r="107" spans="1:25" x14ac:dyDescent="0.25">
      <c r="A107" t="s">
        <v>198</v>
      </c>
      <c r="B107" s="5">
        <v>45583</v>
      </c>
      <c r="C107" t="s">
        <v>127</v>
      </c>
      <c r="D107" t="s">
        <v>78</v>
      </c>
      <c r="E107" t="s">
        <v>110</v>
      </c>
      <c r="F107" t="s">
        <v>31</v>
      </c>
      <c r="G107" t="s">
        <v>43</v>
      </c>
      <c r="H107" t="s">
        <v>44</v>
      </c>
      <c r="I107" t="s">
        <v>47</v>
      </c>
      <c r="J107" t="s">
        <v>50</v>
      </c>
      <c r="K107" t="s">
        <v>54</v>
      </c>
      <c r="L107" t="s">
        <v>55</v>
      </c>
      <c r="M107" t="s">
        <v>61</v>
      </c>
      <c r="N107" t="s">
        <v>65</v>
      </c>
      <c r="O107" t="s">
        <v>68</v>
      </c>
      <c r="P107" t="s">
        <v>71</v>
      </c>
      <c r="Q107">
        <v>9.3120000000000008E-3</v>
      </c>
      <c r="R107">
        <v>6</v>
      </c>
      <c r="T107">
        <v>10</v>
      </c>
      <c r="U107" s="7">
        <f t="shared" si="6"/>
        <v>1.6666666666666667</v>
      </c>
      <c r="V107">
        <f t="shared" si="4"/>
        <v>9.3120000000000008E-4</v>
      </c>
      <c r="X107">
        <v>1</v>
      </c>
      <c r="Y107">
        <f t="shared" si="5"/>
        <v>9.3120000000000008E-3</v>
      </c>
    </row>
    <row r="108" spans="1:25" x14ac:dyDescent="0.25">
      <c r="A108" t="s">
        <v>198</v>
      </c>
      <c r="B108" s="5">
        <v>45583</v>
      </c>
      <c r="C108" t="s">
        <v>127</v>
      </c>
      <c r="D108" t="s">
        <v>78</v>
      </c>
      <c r="E108" t="s">
        <v>110</v>
      </c>
      <c r="F108" t="s">
        <v>31</v>
      </c>
      <c r="G108" t="s">
        <v>43</v>
      </c>
      <c r="H108" t="s">
        <v>44</v>
      </c>
      <c r="I108" t="s">
        <v>47</v>
      </c>
      <c r="J108" t="s">
        <v>50</v>
      </c>
      <c r="K108" t="s">
        <v>54</v>
      </c>
      <c r="L108" t="s">
        <v>55</v>
      </c>
      <c r="M108" t="s">
        <v>61</v>
      </c>
      <c r="N108" t="s">
        <v>64</v>
      </c>
      <c r="O108" t="s">
        <v>68</v>
      </c>
      <c r="P108" t="s">
        <v>71</v>
      </c>
      <c r="Q108">
        <v>0.43799700000000003</v>
      </c>
      <c r="R108">
        <v>286</v>
      </c>
      <c r="T108">
        <v>6</v>
      </c>
      <c r="U108" s="7">
        <f t="shared" si="6"/>
        <v>2.097902097902098E-2</v>
      </c>
      <c r="V108">
        <f t="shared" si="4"/>
        <v>7.2999500000000009E-2</v>
      </c>
      <c r="X108">
        <v>0</v>
      </c>
    </row>
    <row r="109" spans="1:25" x14ac:dyDescent="0.25">
      <c r="A109" t="s">
        <v>198</v>
      </c>
      <c r="B109" s="5">
        <v>45583</v>
      </c>
      <c r="C109" t="s">
        <v>127</v>
      </c>
      <c r="D109" t="s">
        <v>76</v>
      </c>
      <c r="E109" t="s">
        <v>100</v>
      </c>
      <c r="F109" t="s">
        <v>36</v>
      </c>
      <c r="G109" t="s">
        <v>43</v>
      </c>
      <c r="H109" t="s">
        <v>44</v>
      </c>
      <c r="I109" t="s">
        <v>47</v>
      </c>
      <c r="J109" t="s">
        <v>50</v>
      </c>
      <c r="K109" t="s">
        <v>54</v>
      </c>
      <c r="L109" t="s">
        <v>55</v>
      </c>
      <c r="M109" t="s">
        <v>60</v>
      </c>
      <c r="N109" t="s">
        <v>65</v>
      </c>
      <c r="O109" t="s">
        <v>68</v>
      </c>
      <c r="P109" t="s">
        <v>71</v>
      </c>
      <c r="Q109">
        <v>4.0864999999999999E-2</v>
      </c>
      <c r="R109">
        <v>14</v>
      </c>
      <c r="T109">
        <v>5</v>
      </c>
      <c r="U109" s="7">
        <f t="shared" si="6"/>
        <v>0.35714285714285715</v>
      </c>
      <c r="V109">
        <f t="shared" si="4"/>
        <v>8.1729999999999997E-3</v>
      </c>
      <c r="X109">
        <v>0</v>
      </c>
    </row>
    <row r="110" spans="1:25" x14ac:dyDescent="0.25">
      <c r="A110" t="s">
        <v>198</v>
      </c>
      <c r="B110" s="5">
        <v>45583</v>
      </c>
      <c r="C110" t="s">
        <v>127</v>
      </c>
      <c r="D110" t="s">
        <v>78</v>
      </c>
      <c r="E110" t="s">
        <v>95</v>
      </c>
      <c r="F110" t="s">
        <v>34</v>
      </c>
      <c r="G110" t="s">
        <v>43</v>
      </c>
      <c r="H110" t="s">
        <v>44</v>
      </c>
      <c r="I110" t="s">
        <v>47</v>
      </c>
      <c r="J110" t="s">
        <v>50</v>
      </c>
      <c r="K110" t="s">
        <v>54</v>
      </c>
      <c r="L110" t="s">
        <v>55</v>
      </c>
      <c r="M110" t="s">
        <v>60</v>
      </c>
      <c r="N110" t="s">
        <v>64</v>
      </c>
      <c r="O110" t="s">
        <v>68</v>
      </c>
      <c r="P110" t="s">
        <v>69</v>
      </c>
      <c r="Q110">
        <v>3.3579999999999999E-3</v>
      </c>
      <c r="R110">
        <v>1</v>
      </c>
      <c r="T110">
        <v>1</v>
      </c>
      <c r="U110" s="7">
        <f t="shared" si="6"/>
        <v>1</v>
      </c>
      <c r="V110">
        <f t="shared" si="4"/>
        <v>3.3579999999999999E-3</v>
      </c>
      <c r="X110">
        <v>0</v>
      </c>
    </row>
    <row r="111" spans="1:25" x14ac:dyDescent="0.25">
      <c r="A111" t="s">
        <v>198</v>
      </c>
      <c r="B111" s="5">
        <v>45583</v>
      </c>
      <c r="C111" t="s">
        <v>127</v>
      </c>
      <c r="D111" t="s">
        <v>77</v>
      </c>
      <c r="E111" t="s">
        <v>109</v>
      </c>
      <c r="F111" t="s">
        <v>30</v>
      </c>
      <c r="G111" t="s">
        <v>43</v>
      </c>
      <c r="H111" t="s">
        <v>44</v>
      </c>
      <c r="I111" t="s">
        <v>47</v>
      </c>
      <c r="J111" t="s">
        <v>50</v>
      </c>
      <c r="K111" t="s">
        <v>54</v>
      </c>
      <c r="L111" t="s">
        <v>55</v>
      </c>
      <c r="M111" t="s">
        <v>61</v>
      </c>
      <c r="N111" t="s">
        <v>64</v>
      </c>
      <c r="O111" t="s">
        <v>68</v>
      </c>
      <c r="P111" t="s">
        <v>69</v>
      </c>
      <c r="Q111">
        <v>0.58582400000000001</v>
      </c>
      <c r="R111">
        <v>230</v>
      </c>
      <c r="T111">
        <v>3</v>
      </c>
      <c r="U111" s="7">
        <f t="shared" si="6"/>
        <v>1.3043478260869565E-2</v>
      </c>
      <c r="V111">
        <f t="shared" si="4"/>
        <v>0.19527466666666668</v>
      </c>
      <c r="X111">
        <v>0</v>
      </c>
    </row>
    <row r="112" spans="1:25" x14ac:dyDescent="0.25">
      <c r="A112" t="s">
        <v>198</v>
      </c>
      <c r="B112" s="5">
        <v>45583</v>
      </c>
      <c r="C112" t="s">
        <v>127</v>
      </c>
      <c r="D112" t="s">
        <v>77</v>
      </c>
      <c r="E112" t="s">
        <v>113</v>
      </c>
      <c r="F112" t="s">
        <v>30</v>
      </c>
      <c r="G112" t="s">
        <v>43</v>
      </c>
      <c r="H112" t="s">
        <v>44</v>
      </c>
      <c r="I112" t="s">
        <v>47</v>
      </c>
      <c r="J112" t="s">
        <v>50</v>
      </c>
      <c r="K112" t="s">
        <v>54</v>
      </c>
      <c r="L112" t="s">
        <v>55</v>
      </c>
      <c r="M112" t="s">
        <v>60</v>
      </c>
      <c r="N112" t="s">
        <v>64</v>
      </c>
      <c r="O112" t="s">
        <v>68</v>
      </c>
      <c r="P112" t="s">
        <v>69</v>
      </c>
      <c r="Q112">
        <v>1.6223160000000001</v>
      </c>
      <c r="R112">
        <v>643</v>
      </c>
      <c r="T112">
        <v>11</v>
      </c>
      <c r="U112" s="7">
        <f t="shared" si="6"/>
        <v>1.7107309486780714E-2</v>
      </c>
      <c r="V112">
        <f t="shared" si="4"/>
        <v>0.14748327272727274</v>
      </c>
      <c r="X112">
        <v>4</v>
      </c>
      <c r="Y112">
        <f t="shared" si="5"/>
        <v>0.40557900000000002</v>
      </c>
    </row>
    <row r="113" spans="1:25" x14ac:dyDescent="0.25">
      <c r="A113" t="s">
        <v>198</v>
      </c>
      <c r="B113" s="5">
        <v>45583</v>
      </c>
      <c r="C113" t="s">
        <v>127</v>
      </c>
      <c r="D113" t="s">
        <v>76</v>
      </c>
      <c r="E113" t="s">
        <v>102</v>
      </c>
      <c r="F113" t="s">
        <v>36</v>
      </c>
      <c r="G113" t="s">
        <v>43</v>
      </c>
      <c r="H113" t="s">
        <v>44</v>
      </c>
      <c r="I113" t="s">
        <v>47</v>
      </c>
      <c r="J113" t="s">
        <v>50</v>
      </c>
      <c r="K113" t="s">
        <v>54</v>
      </c>
      <c r="L113" t="s">
        <v>55</v>
      </c>
      <c r="M113" t="s">
        <v>61</v>
      </c>
      <c r="N113" t="s">
        <v>65</v>
      </c>
      <c r="O113" t="s">
        <v>68</v>
      </c>
      <c r="P113" t="s">
        <v>71</v>
      </c>
      <c r="Q113">
        <v>1.1658999999999999E-2</v>
      </c>
      <c r="R113">
        <v>3</v>
      </c>
      <c r="T113">
        <v>4</v>
      </c>
      <c r="U113" s="7">
        <f t="shared" si="6"/>
        <v>1.3333333333333333</v>
      </c>
      <c r="V113">
        <f t="shared" si="4"/>
        <v>2.9147499999999998E-3</v>
      </c>
      <c r="X113">
        <v>1</v>
      </c>
      <c r="Y113">
        <f t="shared" si="5"/>
        <v>1.1658999999999999E-2</v>
      </c>
    </row>
    <row r="114" spans="1:25" x14ac:dyDescent="0.25">
      <c r="A114" t="s">
        <v>198</v>
      </c>
      <c r="B114" s="5">
        <v>45583</v>
      </c>
      <c r="C114" t="s">
        <v>127</v>
      </c>
      <c r="D114" t="s">
        <v>80</v>
      </c>
      <c r="E114" t="s">
        <v>99</v>
      </c>
      <c r="F114" t="s">
        <v>35</v>
      </c>
      <c r="G114" t="s">
        <v>43</v>
      </c>
      <c r="H114" t="s">
        <v>44</v>
      </c>
      <c r="I114" t="s">
        <v>47</v>
      </c>
      <c r="J114" t="s">
        <v>50</v>
      </c>
      <c r="K114" t="s">
        <v>54</v>
      </c>
      <c r="L114" t="s">
        <v>55</v>
      </c>
      <c r="M114" t="s">
        <v>59</v>
      </c>
      <c r="N114" t="s">
        <v>65</v>
      </c>
      <c r="O114" t="s">
        <v>68</v>
      </c>
      <c r="P114" t="s">
        <v>71</v>
      </c>
      <c r="Q114">
        <v>5.2616999999999997E-2</v>
      </c>
      <c r="R114">
        <v>23</v>
      </c>
      <c r="T114">
        <v>1</v>
      </c>
      <c r="U114" s="7">
        <f t="shared" si="6"/>
        <v>4.3478260869565216E-2</v>
      </c>
      <c r="V114">
        <f t="shared" si="4"/>
        <v>5.2616999999999997E-2</v>
      </c>
      <c r="X114">
        <v>0</v>
      </c>
    </row>
    <row r="115" spans="1:25" x14ac:dyDescent="0.25">
      <c r="A115" t="s">
        <v>198</v>
      </c>
      <c r="B115" s="5">
        <v>45583</v>
      </c>
      <c r="C115" t="s">
        <v>127</v>
      </c>
      <c r="D115" t="s">
        <v>76</v>
      </c>
      <c r="E115" t="s">
        <v>100</v>
      </c>
      <c r="F115" t="s">
        <v>36</v>
      </c>
      <c r="G115" t="s">
        <v>43</v>
      </c>
      <c r="H115" t="s">
        <v>44</v>
      </c>
      <c r="I115" t="s">
        <v>47</v>
      </c>
      <c r="J115" t="s">
        <v>50</v>
      </c>
      <c r="K115" t="s">
        <v>54</v>
      </c>
      <c r="L115" t="s">
        <v>55</v>
      </c>
      <c r="M115" t="s">
        <v>60</v>
      </c>
      <c r="N115" t="s">
        <v>64</v>
      </c>
      <c r="O115" t="s">
        <v>68</v>
      </c>
      <c r="P115" t="s">
        <v>71</v>
      </c>
      <c r="Q115">
        <v>2.97315</v>
      </c>
      <c r="R115">
        <v>1393</v>
      </c>
      <c r="T115">
        <v>21</v>
      </c>
      <c r="U115" s="7">
        <f t="shared" si="6"/>
        <v>1.507537688442211E-2</v>
      </c>
      <c r="V115">
        <f t="shared" ref="V115:V164" si="7">Q115/T115</f>
        <v>0.14157857142857141</v>
      </c>
      <c r="X115">
        <v>0</v>
      </c>
    </row>
    <row r="116" spans="1:25" x14ac:dyDescent="0.25">
      <c r="A116" t="s">
        <v>198</v>
      </c>
      <c r="B116" s="5">
        <v>45583</v>
      </c>
      <c r="C116" t="s">
        <v>127</v>
      </c>
      <c r="D116" t="s">
        <v>73</v>
      </c>
      <c r="E116" t="s">
        <v>86</v>
      </c>
      <c r="F116" t="s">
        <v>26</v>
      </c>
      <c r="G116" t="s">
        <v>43</v>
      </c>
      <c r="H116" t="s">
        <v>44</v>
      </c>
      <c r="I116" t="s">
        <v>47</v>
      </c>
      <c r="J116" t="s">
        <v>50</v>
      </c>
      <c r="K116" t="s">
        <v>54</v>
      </c>
      <c r="L116" t="s">
        <v>57</v>
      </c>
      <c r="M116" t="s">
        <v>58</v>
      </c>
      <c r="N116" t="s">
        <v>65</v>
      </c>
      <c r="O116" t="s">
        <v>68</v>
      </c>
      <c r="P116" t="s">
        <v>71</v>
      </c>
      <c r="Q116">
        <v>5.6399999999999999E-2</v>
      </c>
      <c r="R116">
        <v>5</v>
      </c>
      <c r="T116">
        <v>2</v>
      </c>
      <c r="U116" s="7">
        <f t="shared" si="6"/>
        <v>0.4</v>
      </c>
      <c r="V116">
        <f t="shared" si="7"/>
        <v>2.8199999999999999E-2</v>
      </c>
      <c r="X116">
        <v>0</v>
      </c>
    </row>
    <row r="117" spans="1:25" x14ac:dyDescent="0.25">
      <c r="A117" t="s">
        <v>198</v>
      </c>
      <c r="B117" s="5">
        <v>45583</v>
      </c>
      <c r="C117" t="s">
        <v>127</v>
      </c>
      <c r="D117" t="s">
        <v>78</v>
      </c>
      <c r="E117" t="s">
        <v>114</v>
      </c>
      <c r="F117" t="s">
        <v>31</v>
      </c>
      <c r="G117" t="s">
        <v>43</v>
      </c>
      <c r="H117" t="s">
        <v>44</v>
      </c>
      <c r="I117" t="s">
        <v>47</v>
      </c>
      <c r="J117" t="s">
        <v>50</v>
      </c>
      <c r="K117" t="s">
        <v>54</v>
      </c>
      <c r="L117" t="s">
        <v>55</v>
      </c>
      <c r="M117" t="s">
        <v>59</v>
      </c>
      <c r="N117" t="s">
        <v>65</v>
      </c>
      <c r="O117" t="s">
        <v>68</v>
      </c>
      <c r="P117" t="s">
        <v>71</v>
      </c>
      <c r="Q117">
        <v>2.0934999999999999E-2</v>
      </c>
      <c r="R117">
        <v>15</v>
      </c>
      <c r="T117">
        <v>5</v>
      </c>
      <c r="U117" s="7">
        <f t="shared" si="6"/>
        <v>0.33333333333333331</v>
      </c>
      <c r="V117">
        <f t="shared" si="7"/>
        <v>4.1869999999999997E-3</v>
      </c>
      <c r="X117">
        <v>0</v>
      </c>
    </row>
    <row r="118" spans="1:25" x14ac:dyDescent="0.25">
      <c r="A118" t="s">
        <v>198</v>
      </c>
      <c r="B118" s="5">
        <v>45583</v>
      </c>
      <c r="C118" t="s">
        <v>127</v>
      </c>
      <c r="D118" t="s">
        <v>77</v>
      </c>
      <c r="E118" t="s">
        <v>93</v>
      </c>
      <c r="F118" t="s">
        <v>33</v>
      </c>
      <c r="G118" t="s">
        <v>43</v>
      </c>
      <c r="H118" t="s">
        <v>44</v>
      </c>
      <c r="I118" t="s">
        <v>47</v>
      </c>
      <c r="J118" t="s">
        <v>50</v>
      </c>
      <c r="K118" t="s">
        <v>54</v>
      </c>
      <c r="L118" t="s">
        <v>55</v>
      </c>
      <c r="M118" t="s">
        <v>61</v>
      </c>
      <c r="N118" t="s">
        <v>64</v>
      </c>
      <c r="O118" t="s">
        <v>68</v>
      </c>
      <c r="P118" t="s">
        <v>71</v>
      </c>
      <c r="Q118">
        <v>2.3E-3</v>
      </c>
      <c r="R118">
        <v>1</v>
      </c>
      <c r="T118">
        <v>2</v>
      </c>
      <c r="U118" s="7">
        <f t="shared" si="6"/>
        <v>2</v>
      </c>
      <c r="V118">
        <f t="shared" si="7"/>
        <v>1.15E-3</v>
      </c>
      <c r="X118">
        <v>0</v>
      </c>
    </row>
    <row r="119" spans="1:25" x14ac:dyDescent="0.25">
      <c r="A119" t="s">
        <v>198</v>
      </c>
      <c r="B119" s="5">
        <v>45583</v>
      </c>
      <c r="C119" t="s">
        <v>127</v>
      </c>
      <c r="D119" t="s">
        <v>78</v>
      </c>
      <c r="E119" t="s">
        <v>95</v>
      </c>
      <c r="F119" t="s">
        <v>34</v>
      </c>
      <c r="G119" t="s">
        <v>43</v>
      </c>
      <c r="H119" t="s">
        <v>44</v>
      </c>
      <c r="I119" t="s">
        <v>47</v>
      </c>
      <c r="J119" t="s">
        <v>50</v>
      </c>
      <c r="K119" t="s">
        <v>54</v>
      </c>
      <c r="L119" t="s">
        <v>55</v>
      </c>
      <c r="M119" t="s">
        <v>60</v>
      </c>
      <c r="N119" t="s">
        <v>64</v>
      </c>
      <c r="O119" t="s">
        <v>68</v>
      </c>
      <c r="P119" t="s">
        <v>69</v>
      </c>
      <c r="Q119">
        <v>0.88820500000000002</v>
      </c>
      <c r="R119">
        <v>606</v>
      </c>
      <c r="T119">
        <v>8</v>
      </c>
      <c r="U119" s="7">
        <f t="shared" si="6"/>
        <v>1.3201320132013201E-2</v>
      </c>
      <c r="V119">
        <f t="shared" si="7"/>
        <v>0.111025625</v>
      </c>
      <c r="X119">
        <v>1</v>
      </c>
      <c r="Y119">
        <f t="shared" si="5"/>
        <v>0.88820500000000002</v>
      </c>
    </row>
    <row r="120" spans="1:25" x14ac:dyDescent="0.25">
      <c r="A120" t="s">
        <v>198</v>
      </c>
      <c r="B120" s="5">
        <v>45583</v>
      </c>
      <c r="C120" t="s">
        <v>127</v>
      </c>
      <c r="D120" t="s">
        <v>77</v>
      </c>
      <c r="E120" t="s">
        <v>90</v>
      </c>
      <c r="F120" t="s">
        <v>30</v>
      </c>
      <c r="G120" t="s">
        <v>43</v>
      </c>
      <c r="H120" t="s">
        <v>44</v>
      </c>
      <c r="I120" t="s">
        <v>47</v>
      </c>
      <c r="J120" t="s">
        <v>50</v>
      </c>
      <c r="K120" t="s">
        <v>54</v>
      </c>
      <c r="L120" t="s">
        <v>55</v>
      </c>
      <c r="M120" t="s">
        <v>59</v>
      </c>
      <c r="N120" t="s">
        <v>65</v>
      </c>
      <c r="O120" t="s">
        <v>68</v>
      </c>
      <c r="P120" t="s">
        <v>69</v>
      </c>
      <c r="Q120">
        <v>3.9038999999999997E-2</v>
      </c>
      <c r="R120">
        <v>15</v>
      </c>
      <c r="T120">
        <v>10</v>
      </c>
      <c r="U120" s="7">
        <f t="shared" si="6"/>
        <v>0.66666666666666663</v>
      </c>
      <c r="V120">
        <f t="shared" si="7"/>
        <v>3.9038999999999996E-3</v>
      </c>
      <c r="X120">
        <v>1</v>
      </c>
      <c r="Y120">
        <f t="shared" si="5"/>
        <v>3.9038999999999997E-2</v>
      </c>
    </row>
    <row r="121" spans="1:25" x14ac:dyDescent="0.25">
      <c r="A121" t="s">
        <v>198</v>
      </c>
      <c r="B121" s="5">
        <v>45583</v>
      </c>
      <c r="C121" t="s">
        <v>127</v>
      </c>
      <c r="D121" t="s">
        <v>77</v>
      </c>
      <c r="E121" t="s">
        <v>112</v>
      </c>
      <c r="F121" t="s">
        <v>33</v>
      </c>
      <c r="G121" t="s">
        <v>43</v>
      </c>
      <c r="H121" t="s">
        <v>44</v>
      </c>
      <c r="I121" t="s">
        <v>47</v>
      </c>
      <c r="J121" t="s">
        <v>50</v>
      </c>
      <c r="K121" t="s">
        <v>54</v>
      </c>
      <c r="L121" t="s">
        <v>55</v>
      </c>
      <c r="M121" t="s">
        <v>60</v>
      </c>
      <c r="N121" t="s">
        <v>65</v>
      </c>
      <c r="O121" t="s">
        <v>68</v>
      </c>
      <c r="P121" t="s">
        <v>71</v>
      </c>
      <c r="Q121">
        <v>1.7270000000000001E-2</v>
      </c>
      <c r="R121">
        <v>7</v>
      </c>
      <c r="T121">
        <v>5</v>
      </c>
      <c r="U121" s="7">
        <f t="shared" si="6"/>
        <v>0.7142857142857143</v>
      </c>
      <c r="V121">
        <f t="shared" si="7"/>
        <v>3.454E-3</v>
      </c>
      <c r="X121">
        <v>3</v>
      </c>
      <c r="Y121">
        <f t="shared" si="5"/>
        <v>5.7566666666666669E-3</v>
      </c>
    </row>
    <row r="122" spans="1:25" x14ac:dyDescent="0.25">
      <c r="A122" t="s">
        <v>198</v>
      </c>
      <c r="B122" s="5">
        <v>45583</v>
      </c>
      <c r="C122" t="s">
        <v>127</v>
      </c>
      <c r="D122" t="s">
        <v>74</v>
      </c>
      <c r="E122" t="s">
        <v>84</v>
      </c>
      <c r="F122" t="s">
        <v>24</v>
      </c>
      <c r="G122" t="s">
        <v>43</v>
      </c>
      <c r="H122" t="s">
        <v>44</v>
      </c>
      <c r="I122" t="s">
        <v>47</v>
      </c>
      <c r="J122" t="s">
        <v>50</v>
      </c>
      <c r="K122" t="s">
        <v>54</v>
      </c>
      <c r="L122" t="s">
        <v>57</v>
      </c>
      <c r="M122" t="s">
        <v>58</v>
      </c>
      <c r="N122" t="s">
        <v>65</v>
      </c>
      <c r="O122" t="s">
        <v>68</v>
      </c>
      <c r="P122" t="s">
        <v>71</v>
      </c>
      <c r="Q122">
        <v>148.12818300000001</v>
      </c>
      <c r="R122">
        <v>18915</v>
      </c>
      <c r="T122">
        <v>21</v>
      </c>
      <c r="U122" s="7">
        <f t="shared" si="6"/>
        <v>1.1102299762093576E-3</v>
      </c>
      <c r="V122">
        <f t="shared" si="7"/>
        <v>7.0537230000000006</v>
      </c>
      <c r="X122">
        <v>2</v>
      </c>
      <c r="Y122">
        <f t="shared" si="5"/>
        <v>74.064091500000004</v>
      </c>
    </row>
    <row r="123" spans="1:25" x14ac:dyDescent="0.25">
      <c r="A123" t="s">
        <v>198</v>
      </c>
      <c r="B123" s="5">
        <v>45583</v>
      </c>
      <c r="C123" t="s">
        <v>127</v>
      </c>
      <c r="D123" t="s">
        <v>77</v>
      </c>
      <c r="E123" t="s">
        <v>98</v>
      </c>
      <c r="F123" t="s">
        <v>30</v>
      </c>
      <c r="G123" t="s">
        <v>43</v>
      </c>
      <c r="H123" t="s">
        <v>44</v>
      </c>
      <c r="I123" t="s">
        <v>47</v>
      </c>
      <c r="J123" t="s">
        <v>50</v>
      </c>
      <c r="K123" t="s">
        <v>54</v>
      </c>
      <c r="L123" t="s">
        <v>55</v>
      </c>
      <c r="M123" t="s">
        <v>62</v>
      </c>
      <c r="N123" t="s">
        <v>64</v>
      </c>
      <c r="O123" t="s">
        <v>68</v>
      </c>
      <c r="P123" t="s">
        <v>69</v>
      </c>
      <c r="Q123">
        <v>3.516931</v>
      </c>
      <c r="R123">
        <v>1415</v>
      </c>
      <c r="T123">
        <v>8</v>
      </c>
      <c r="U123" s="7">
        <f t="shared" si="6"/>
        <v>5.6537102473498231E-3</v>
      </c>
      <c r="V123">
        <f t="shared" si="7"/>
        <v>0.439616375</v>
      </c>
      <c r="X123">
        <v>0</v>
      </c>
    </row>
    <row r="124" spans="1:25" x14ac:dyDescent="0.25">
      <c r="A124" t="s">
        <v>198</v>
      </c>
      <c r="B124" s="5">
        <v>45583</v>
      </c>
      <c r="C124" t="s">
        <v>127</v>
      </c>
      <c r="D124" t="s">
        <v>80</v>
      </c>
      <c r="E124" t="s">
        <v>106</v>
      </c>
      <c r="F124" t="s">
        <v>40</v>
      </c>
      <c r="G124" t="s">
        <v>43</v>
      </c>
      <c r="H124" t="s">
        <v>44</v>
      </c>
      <c r="I124" t="s">
        <v>47</v>
      </c>
      <c r="J124" t="s">
        <v>50</v>
      </c>
      <c r="K124" t="s">
        <v>54</v>
      </c>
      <c r="L124" t="s">
        <v>55</v>
      </c>
      <c r="M124" t="s">
        <v>59</v>
      </c>
      <c r="N124" t="s">
        <v>65</v>
      </c>
      <c r="O124" t="s">
        <v>68</v>
      </c>
      <c r="P124" t="s">
        <v>69</v>
      </c>
      <c r="Q124">
        <v>7.4132000000000003E-2</v>
      </c>
      <c r="R124">
        <v>27</v>
      </c>
      <c r="T124">
        <v>11</v>
      </c>
      <c r="U124" s="7">
        <f t="shared" si="6"/>
        <v>0.40740740740740738</v>
      </c>
      <c r="V124">
        <f t="shared" si="7"/>
        <v>6.7392727272727274E-3</v>
      </c>
      <c r="X124">
        <v>0</v>
      </c>
    </row>
    <row r="125" spans="1:25" x14ac:dyDescent="0.25">
      <c r="A125" t="s">
        <v>198</v>
      </c>
      <c r="B125" s="5">
        <v>45583</v>
      </c>
      <c r="C125" t="s">
        <v>127</v>
      </c>
      <c r="D125" t="s">
        <v>77</v>
      </c>
      <c r="E125" t="s">
        <v>109</v>
      </c>
      <c r="F125" t="s">
        <v>30</v>
      </c>
      <c r="G125" t="s">
        <v>43</v>
      </c>
      <c r="H125" t="s">
        <v>44</v>
      </c>
      <c r="I125" t="s">
        <v>47</v>
      </c>
      <c r="J125" t="s">
        <v>50</v>
      </c>
      <c r="K125" t="s">
        <v>54</v>
      </c>
      <c r="L125" t="s">
        <v>55</v>
      </c>
      <c r="M125" t="s">
        <v>61</v>
      </c>
      <c r="N125" t="s">
        <v>65</v>
      </c>
      <c r="O125" t="s">
        <v>68</v>
      </c>
      <c r="P125" t="s">
        <v>69</v>
      </c>
      <c r="Q125">
        <v>9.2790000000000008E-3</v>
      </c>
      <c r="R125">
        <v>3</v>
      </c>
      <c r="T125">
        <v>4</v>
      </c>
      <c r="U125" s="7">
        <f t="shared" si="6"/>
        <v>1.3333333333333333</v>
      </c>
      <c r="V125">
        <f t="shared" si="7"/>
        <v>2.3197500000000002E-3</v>
      </c>
      <c r="X125">
        <v>2</v>
      </c>
      <c r="Y125">
        <f t="shared" si="5"/>
        <v>4.6395000000000004E-3</v>
      </c>
    </row>
    <row r="126" spans="1:25" x14ac:dyDescent="0.25">
      <c r="A126" t="s">
        <v>198</v>
      </c>
      <c r="B126" s="5">
        <v>45583</v>
      </c>
      <c r="C126" t="s">
        <v>127</v>
      </c>
      <c r="D126" t="s">
        <v>77</v>
      </c>
      <c r="E126" t="s">
        <v>113</v>
      </c>
      <c r="F126" t="s">
        <v>30</v>
      </c>
      <c r="G126" t="s">
        <v>43</v>
      </c>
      <c r="H126" t="s">
        <v>44</v>
      </c>
      <c r="I126" t="s">
        <v>47</v>
      </c>
      <c r="J126" t="s">
        <v>50</v>
      </c>
      <c r="K126" t="s">
        <v>54</v>
      </c>
      <c r="L126" t="s">
        <v>55</v>
      </c>
      <c r="M126" t="s">
        <v>60</v>
      </c>
      <c r="N126" t="s">
        <v>65</v>
      </c>
      <c r="O126" t="s">
        <v>68</v>
      </c>
      <c r="P126" t="s">
        <v>69</v>
      </c>
      <c r="Q126">
        <v>2.3223000000000001E-2</v>
      </c>
      <c r="R126">
        <v>10</v>
      </c>
      <c r="T126">
        <v>9</v>
      </c>
      <c r="U126" s="7">
        <f t="shared" si="6"/>
        <v>0.9</v>
      </c>
      <c r="V126">
        <f t="shared" si="7"/>
        <v>2.5803333333333334E-3</v>
      </c>
      <c r="X126">
        <v>2</v>
      </c>
      <c r="Y126">
        <f t="shared" si="5"/>
        <v>1.16115E-2</v>
      </c>
    </row>
    <row r="127" spans="1:25" x14ac:dyDescent="0.25">
      <c r="A127" t="s">
        <v>198</v>
      </c>
      <c r="B127" s="5">
        <v>45583</v>
      </c>
      <c r="C127" t="s">
        <v>127</v>
      </c>
      <c r="D127" t="s">
        <v>76</v>
      </c>
      <c r="E127" t="s">
        <v>102</v>
      </c>
      <c r="F127" t="s">
        <v>36</v>
      </c>
      <c r="G127" t="s">
        <v>43</v>
      </c>
      <c r="H127" t="s">
        <v>44</v>
      </c>
      <c r="I127" t="s">
        <v>47</v>
      </c>
      <c r="J127" t="s">
        <v>50</v>
      </c>
      <c r="K127" t="s">
        <v>54</v>
      </c>
      <c r="L127" t="s">
        <v>55</v>
      </c>
      <c r="M127" t="s">
        <v>61</v>
      </c>
      <c r="N127" t="s">
        <v>64</v>
      </c>
      <c r="O127" t="s">
        <v>68</v>
      </c>
      <c r="P127" t="s">
        <v>71</v>
      </c>
      <c r="Q127">
        <v>0.667848</v>
      </c>
      <c r="R127">
        <v>312</v>
      </c>
      <c r="T127">
        <v>7</v>
      </c>
      <c r="U127" s="7">
        <f t="shared" si="6"/>
        <v>2.2435897435897436E-2</v>
      </c>
      <c r="V127">
        <f t="shared" si="7"/>
        <v>9.540685714285714E-2</v>
      </c>
      <c r="X127">
        <v>3</v>
      </c>
      <c r="Y127">
        <f t="shared" si="5"/>
        <v>0.22261600000000001</v>
      </c>
    </row>
    <row r="128" spans="1:25" x14ac:dyDescent="0.25">
      <c r="A128" t="s">
        <v>198</v>
      </c>
      <c r="B128" s="5">
        <v>45583</v>
      </c>
      <c r="C128" t="s">
        <v>127</v>
      </c>
      <c r="D128" t="s">
        <v>77</v>
      </c>
      <c r="E128" t="s">
        <v>112</v>
      </c>
      <c r="F128" t="s">
        <v>33</v>
      </c>
      <c r="G128" t="s">
        <v>43</v>
      </c>
      <c r="H128" t="s">
        <v>44</v>
      </c>
      <c r="I128" t="s">
        <v>47</v>
      </c>
      <c r="J128" t="s">
        <v>50</v>
      </c>
      <c r="K128" t="s">
        <v>54</v>
      </c>
      <c r="L128" t="s">
        <v>55</v>
      </c>
      <c r="M128" t="s">
        <v>60</v>
      </c>
      <c r="N128" t="s">
        <v>64</v>
      </c>
      <c r="O128" t="s">
        <v>68</v>
      </c>
      <c r="P128" t="s">
        <v>71</v>
      </c>
      <c r="Q128">
        <v>1.428485</v>
      </c>
      <c r="R128">
        <v>622</v>
      </c>
      <c r="T128">
        <v>6</v>
      </c>
      <c r="U128" s="7">
        <f t="shared" si="6"/>
        <v>9.6463022508038593E-3</v>
      </c>
      <c r="V128">
        <f t="shared" si="7"/>
        <v>0.23808083333333332</v>
      </c>
      <c r="X128">
        <v>0</v>
      </c>
    </row>
    <row r="129" spans="1:25" x14ac:dyDescent="0.25">
      <c r="A129" t="s">
        <v>198</v>
      </c>
      <c r="B129" s="5">
        <v>45583</v>
      </c>
      <c r="C129" t="s">
        <v>127</v>
      </c>
      <c r="D129" t="s">
        <v>76</v>
      </c>
      <c r="E129" t="s">
        <v>120</v>
      </c>
      <c r="F129" t="s">
        <v>29</v>
      </c>
      <c r="G129" t="s">
        <v>43</v>
      </c>
      <c r="H129" t="s">
        <v>44</v>
      </c>
      <c r="I129" t="s">
        <v>47</v>
      </c>
      <c r="J129" t="s">
        <v>50</v>
      </c>
      <c r="K129" t="s">
        <v>54</v>
      </c>
      <c r="L129" t="s">
        <v>55</v>
      </c>
      <c r="M129" t="s">
        <v>62</v>
      </c>
      <c r="N129" t="s">
        <v>64</v>
      </c>
      <c r="O129" t="s">
        <v>68</v>
      </c>
      <c r="P129" t="s">
        <v>69</v>
      </c>
      <c r="Q129">
        <v>8.1326879999999999</v>
      </c>
      <c r="R129">
        <v>3872</v>
      </c>
      <c r="T129">
        <v>19</v>
      </c>
      <c r="U129" s="7">
        <f t="shared" si="6"/>
        <v>4.9070247933884299E-3</v>
      </c>
      <c r="V129">
        <f t="shared" si="7"/>
        <v>0.4280362105263158</v>
      </c>
      <c r="X129">
        <v>0</v>
      </c>
    </row>
    <row r="130" spans="1:25" x14ac:dyDescent="0.25">
      <c r="A130" t="s">
        <v>198</v>
      </c>
      <c r="B130" s="5">
        <v>45583</v>
      </c>
      <c r="C130" t="s">
        <v>127</v>
      </c>
      <c r="D130" t="s">
        <v>77</v>
      </c>
      <c r="E130" t="s">
        <v>112</v>
      </c>
      <c r="F130" t="s">
        <v>33</v>
      </c>
      <c r="G130" t="s">
        <v>43</v>
      </c>
      <c r="H130" t="s">
        <v>44</v>
      </c>
      <c r="I130" t="s">
        <v>47</v>
      </c>
      <c r="J130" t="s">
        <v>50</v>
      </c>
      <c r="K130" t="s">
        <v>54</v>
      </c>
      <c r="L130" t="s">
        <v>55</v>
      </c>
      <c r="M130" t="s">
        <v>60</v>
      </c>
      <c r="N130" t="s">
        <v>64</v>
      </c>
      <c r="O130" t="s">
        <v>68</v>
      </c>
      <c r="P130" t="s">
        <v>71</v>
      </c>
      <c r="Q130">
        <v>1.276E-3</v>
      </c>
      <c r="R130">
        <v>1</v>
      </c>
      <c r="T130">
        <v>1</v>
      </c>
      <c r="U130" s="7">
        <f t="shared" si="6"/>
        <v>1</v>
      </c>
      <c r="V130">
        <f t="shared" si="7"/>
        <v>1.276E-3</v>
      </c>
      <c r="X130">
        <v>1</v>
      </c>
      <c r="Y130">
        <f t="shared" si="5"/>
        <v>1.276E-3</v>
      </c>
    </row>
    <row r="131" spans="1:25" x14ac:dyDescent="0.25">
      <c r="A131" t="s">
        <v>198</v>
      </c>
      <c r="B131" s="5">
        <v>45583</v>
      </c>
      <c r="C131" t="s">
        <v>127</v>
      </c>
      <c r="D131" t="s">
        <v>78</v>
      </c>
      <c r="E131" t="s">
        <v>96</v>
      </c>
      <c r="F131" t="s">
        <v>34</v>
      </c>
      <c r="G131" t="s">
        <v>43</v>
      </c>
      <c r="H131" t="s">
        <v>44</v>
      </c>
      <c r="I131" t="s">
        <v>47</v>
      </c>
      <c r="J131" t="s">
        <v>50</v>
      </c>
      <c r="K131" t="s">
        <v>54</v>
      </c>
      <c r="L131" t="s">
        <v>55</v>
      </c>
      <c r="M131" t="s">
        <v>59</v>
      </c>
      <c r="N131" t="s">
        <v>65</v>
      </c>
      <c r="O131" t="s">
        <v>68</v>
      </c>
      <c r="P131" t="s">
        <v>69</v>
      </c>
      <c r="Q131">
        <v>3.2615999999999999E-2</v>
      </c>
      <c r="R131">
        <v>21</v>
      </c>
      <c r="T131">
        <v>4</v>
      </c>
      <c r="U131" s="7">
        <f t="shared" si="6"/>
        <v>0.19047619047619047</v>
      </c>
      <c r="V131">
        <f t="shared" si="7"/>
        <v>8.1539999999999998E-3</v>
      </c>
      <c r="X131">
        <v>0</v>
      </c>
    </row>
    <row r="132" spans="1:25" x14ac:dyDescent="0.25">
      <c r="A132" t="s">
        <v>198</v>
      </c>
      <c r="B132" s="5">
        <v>45583</v>
      </c>
      <c r="C132" t="s">
        <v>127</v>
      </c>
      <c r="D132" t="s">
        <v>77</v>
      </c>
      <c r="E132" t="s">
        <v>94</v>
      </c>
      <c r="F132" t="s">
        <v>33</v>
      </c>
      <c r="G132" t="s">
        <v>43</v>
      </c>
      <c r="H132" t="s">
        <v>44</v>
      </c>
      <c r="I132" t="s">
        <v>47</v>
      </c>
      <c r="J132" t="s">
        <v>50</v>
      </c>
      <c r="K132" t="s">
        <v>54</v>
      </c>
      <c r="L132" t="s">
        <v>55</v>
      </c>
      <c r="M132" t="s">
        <v>62</v>
      </c>
      <c r="N132" t="s">
        <v>64</v>
      </c>
      <c r="O132" t="s">
        <v>68</v>
      </c>
      <c r="P132" t="s">
        <v>71</v>
      </c>
      <c r="Q132">
        <v>3.356249</v>
      </c>
      <c r="R132">
        <v>1519</v>
      </c>
      <c r="T132">
        <v>15</v>
      </c>
      <c r="U132" s="7">
        <f t="shared" si="6"/>
        <v>9.8749177090190921E-3</v>
      </c>
      <c r="V132">
        <f t="shared" si="7"/>
        <v>0.22374993333333335</v>
      </c>
      <c r="X132">
        <v>0</v>
      </c>
    </row>
    <row r="133" spans="1:25" x14ac:dyDescent="0.25">
      <c r="A133" t="s">
        <v>198</v>
      </c>
      <c r="B133" s="5">
        <v>45583</v>
      </c>
      <c r="C133" t="s">
        <v>127</v>
      </c>
      <c r="D133" t="s">
        <v>77</v>
      </c>
      <c r="E133" t="s">
        <v>98</v>
      </c>
      <c r="F133" t="s">
        <v>30</v>
      </c>
      <c r="G133" t="s">
        <v>43</v>
      </c>
      <c r="H133" t="s">
        <v>44</v>
      </c>
      <c r="I133" t="s">
        <v>47</v>
      </c>
      <c r="J133" t="s">
        <v>50</v>
      </c>
      <c r="K133" t="s">
        <v>54</v>
      </c>
      <c r="L133" t="s">
        <v>55</v>
      </c>
      <c r="M133" t="s">
        <v>62</v>
      </c>
      <c r="N133" t="s">
        <v>64</v>
      </c>
      <c r="O133" t="s">
        <v>68</v>
      </c>
      <c r="P133" t="s">
        <v>69</v>
      </c>
      <c r="Q133">
        <v>4.0829999999999998E-3</v>
      </c>
      <c r="R133">
        <v>2</v>
      </c>
      <c r="T133">
        <v>1</v>
      </c>
      <c r="U133" s="7">
        <f t="shared" si="6"/>
        <v>0.5</v>
      </c>
      <c r="V133">
        <f t="shared" si="7"/>
        <v>4.0829999999999998E-3</v>
      </c>
      <c r="X133">
        <v>0</v>
      </c>
    </row>
    <row r="134" spans="1:25" x14ac:dyDescent="0.25">
      <c r="A134" t="s">
        <v>198</v>
      </c>
      <c r="B134" s="5">
        <v>45583</v>
      </c>
      <c r="C134" t="s">
        <v>127</v>
      </c>
      <c r="D134" t="s">
        <v>77</v>
      </c>
      <c r="E134" t="s">
        <v>90</v>
      </c>
      <c r="F134" t="s">
        <v>30</v>
      </c>
      <c r="G134" t="s">
        <v>43</v>
      </c>
      <c r="H134" t="s">
        <v>44</v>
      </c>
      <c r="I134" t="s">
        <v>47</v>
      </c>
      <c r="J134" t="s">
        <v>50</v>
      </c>
      <c r="K134" t="s">
        <v>54</v>
      </c>
      <c r="L134" t="s">
        <v>55</v>
      </c>
      <c r="M134" t="s">
        <v>59</v>
      </c>
      <c r="N134" t="s">
        <v>64</v>
      </c>
      <c r="O134" t="s">
        <v>68</v>
      </c>
      <c r="P134" t="s">
        <v>69</v>
      </c>
      <c r="Q134">
        <v>11.868542</v>
      </c>
      <c r="R134">
        <v>4791</v>
      </c>
      <c r="T134">
        <v>25</v>
      </c>
      <c r="U134" s="7">
        <f t="shared" si="6"/>
        <v>5.2181173032769777E-3</v>
      </c>
      <c r="V134">
        <f t="shared" si="7"/>
        <v>0.47474168</v>
      </c>
      <c r="X134">
        <v>1</v>
      </c>
      <c r="Y134">
        <f t="shared" ref="Y131:Y194" si="8">Q134/X134</f>
        <v>11.868542</v>
      </c>
    </row>
    <row r="135" spans="1:25" x14ac:dyDescent="0.25">
      <c r="A135" t="s">
        <v>198</v>
      </c>
      <c r="B135" s="5">
        <v>45583</v>
      </c>
      <c r="C135" t="s">
        <v>127</v>
      </c>
      <c r="D135" t="s">
        <v>82</v>
      </c>
      <c r="E135" t="s">
        <v>115</v>
      </c>
      <c r="F135" t="s">
        <v>41</v>
      </c>
      <c r="G135" t="s">
        <v>43</v>
      </c>
      <c r="H135" t="s">
        <v>44</v>
      </c>
      <c r="I135" t="s">
        <v>47</v>
      </c>
      <c r="J135" t="s">
        <v>50</v>
      </c>
      <c r="K135" t="s">
        <v>54</v>
      </c>
      <c r="L135" t="s">
        <v>57</v>
      </c>
      <c r="M135" t="s">
        <v>58</v>
      </c>
      <c r="N135" t="s">
        <v>64</v>
      </c>
      <c r="O135" t="s">
        <v>68</v>
      </c>
      <c r="P135" t="s">
        <v>69</v>
      </c>
      <c r="Q135">
        <v>67.487326999999993</v>
      </c>
      <c r="R135">
        <v>10926</v>
      </c>
      <c r="T135">
        <v>5</v>
      </c>
      <c r="U135" s="7">
        <f t="shared" si="6"/>
        <v>4.5762401610836536E-4</v>
      </c>
      <c r="V135">
        <f t="shared" si="7"/>
        <v>13.497465399999999</v>
      </c>
      <c r="X135">
        <v>0</v>
      </c>
    </row>
    <row r="136" spans="1:25" x14ac:dyDescent="0.25">
      <c r="A136" t="s">
        <v>198</v>
      </c>
      <c r="B136" s="5">
        <v>45583</v>
      </c>
      <c r="C136" t="s">
        <v>127</v>
      </c>
      <c r="D136" t="s">
        <v>76</v>
      </c>
      <c r="E136" t="s">
        <v>97</v>
      </c>
      <c r="F136" t="s">
        <v>29</v>
      </c>
      <c r="G136" t="s">
        <v>43</v>
      </c>
      <c r="H136" t="s">
        <v>44</v>
      </c>
      <c r="I136" t="s">
        <v>47</v>
      </c>
      <c r="J136" t="s">
        <v>50</v>
      </c>
      <c r="K136" t="s">
        <v>54</v>
      </c>
      <c r="L136" t="s">
        <v>55</v>
      </c>
      <c r="M136" t="s">
        <v>61</v>
      </c>
      <c r="N136" t="s">
        <v>65</v>
      </c>
      <c r="O136" t="s">
        <v>68</v>
      </c>
      <c r="P136" t="s">
        <v>69</v>
      </c>
      <c r="Q136">
        <v>1.0081E-2</v>
      </c>
      <c r="R136">
        <v>5</v>
      </c>
      <c r="T136">
        <v>5</v>
      </c>
      <c r="U136" s="7">
        <f t="shared" si="6"/>
        <v>1</v>
      </c>
      <c r="V136">
        <f t="shared" si="7"/>
        <v>2.0162000000000001E-3</v>
      </c>
      <c r="X136">
        <v>0</v>
      </c>
    </row>
    <row r="137" spans="1:25" x14ac:dyDescent="0.25">
      <c r="A137" t="s">
        <v>198</v>
      </c>
      <c r="B137" s="5">
        <v>45583</v>
      </c>
      <c r="C137" t="s">
        <v>127</v>
      </c>
      <c r="D137" t="s">
        <v>81</v>
      </c>
      <c r="E137" t="s">
        <v>105</v>
      </c>
      <c r="F137" t="s">
        <v>39</v>
      </c>
      <c r="G137" t="s">
        <v>43</v>
      </c>
      <c r="H137" t="s">
        <v>44</v>
      </c>
      <c r="I137" t="s">
        <v>47</v>
      </c>
      <c r="J137" t="s">
        <v>50</v>
      </c>
      <c r="K137" t="s">
        <v>54</v>
      </c>
      <c r="L137" t="s">
        <v>55</v>
      </c>
      <c r="M137" t="s">
        <v>59</v>
      </c>
      <c r="N137" t="s">
        <v>65</v>
      </c>
      <c r="O137" t="s">
        <v>68</v>
      </c>
      <c r="P137" t="s">
        <v>71</v>
      </c>
      <c r="Q137">
        <v>34.250844000000001</v>
      </c>
      <c r="R137">
        <v>7520</v>
      </c>
      <c r="T137">
        <v>12</v>
      </c>
      <c r="U137" s="7">
        <f t="shared" si="6"/>
        <v>1.5957446808510637E-3</v>
      </c>
      <c r="V137">
        <f t="shared" si="7"/>
        <v>2.8542369999999999</v>
      </c>
      <c r="X137">
        <v>0</v>
      </c>
    </row>
    <row r="138" spans="1:25" x14ac:dyDescent="0.25">
      <c r="A138" t="s">
        <v>198</v>
      </c>
      <c r="B138" s="5">
        <v>45583</v>
      </c>
      <c r="C138" t="s">
        <v>127</v>
      </c>
      <c r="D138" t="s">
        <v>78</v>
      </c>
      <c r="E138" t="s">
        <v>107</v>
      </c>
      <c r="F138" t="s">
        <v>34</v>
      </c>
      <c r="G138" t="s">
        <v>43</v>
      </c>
      <c r="H138" t="s">
        <v>44</v>
      </c>
      <c r="I138" t="s">
        <v>47</v>
      </c>
      <c r="J138" t="s">
        <v>50</v>
      </c>
      <c r="K138" t="s">
        <v>54</v>
      </c>
      <c r="L138" t="s">
        <v>55</v>
      </c>
      <c r="M138" t="s">
        <v>62</v>
      </c>
      <c r="N138" t="s">
        <v>64</v>
      </c>
      <c r="O138" t="s">
        <v>68</v>
      </c>
      <c r="P138" t="s">
        <v>69</v>
      </c>
      <c r="Q138">
        <v>1.91E-3</v>
      </c>
      <c r="R138">
        <v>1</v>
      </c>
      <c r="T138">
        <v>1</v>
      </c>
      <c r="U138" s="7">
        <f t="shared" si="6"/>
        <v>1</v>
      </c>
      <c r="V138">
        <f t="shared" si="7"/>
        <v>1.91E-3</v>
      </c>
      <c r="X138">
        <v>4</v>
      </c>
      <c r="Y138">
        <f t="shared" si="8"/>
        <v>4.7750000000000001E-4</v>
      </c>
    </row>
    <row r="139" spans="1:25" x14ac:dyDescent="0.25">
      <c r="A139" t="s">
        <v>198</v>
      </c>
      <c r="B139" s="5">
        <v>45583</v>
      </c>
      <c r="C139" t="s">
        <v>127</v>
      </c>
      <c r="D139" t="s">
        <v>79</v>
      </c>
      <c r="E139" t="s">
        <v>119</v>
      </c>
      <c r="F139" t="s">
        <v>42</v>
      </c>
      <c r="G139" t="s">
        <v>43</v>
      </c>
      <c r="H139" t="s">
        <v>44</v>
      </c>
      <c r="I139" t="s">
        <v>47</v>
      </c>
      <c r="J139" t="s">
        <v>50</v>
      </c>
      <c r="K139" t="s">
        <v>54</v>
      </c>
      <c r="L139" t="s">
        <v>55</v>
      </c>
      <c r="M139" t="s">
        <v>59</v>
      </c>
      <c r="N139" t="s">
        <v>65</v>
      </c>
      <c r="O139" t="s">
        <v>68</v>
      </c>
      <c r="P139" t="s">
        <v>71</v>
      </c>
      <c r="Q139">
        <v>0.11806999999999999</v>
      </c>
      <c r="R139">
        <v>32</v>
      </c>
      <c r="T139">
        <v>24</v>
      </c>
      <c r="U139" s="7">
        <f t="shared" ref="U139:U184" si="9">T139/R139</f>
        <v>0.75</v>
      </c>
      <c r="V139">
        <f t="shared" si="7"/>
        <v>4.9195833333333331E-3</v>
      </c>
      <c r="X139">
        <v>0</v>
      </c>
    </row>
    <row r="140" spans="1:25" x14ac:dyDescent="0.25">
      <c r="A140" t="s">
        <v>198</v>
      </c>
      <c r="B140" s="5">
        <v>45583</v>
      </c>
      <c r="C140" t="s">
        <v>127</v>
      </c>
      <c r="D140" t="s">
        <v>81</v>
      </c>
      <c r="E140" t="s">
        <v>101</v>
      </c>
      <c r="F140" t="s">
        <v>37</v>
      </c>
      <c r="G140" t="s">
        <v>43</v>
      </c>
      <c r="H140" t="s">
        <v>44</v>
      </c>
      <c r="I140" t="s">
        <v>47</v>
      </c>
      <c r="J140" t="s">
        <v>50</v>
      </c>
      <c r="K140" t="s">
        <v>54</v>
      </c>
      <c r="L140" t="s">
        <v>55</v>
      </c>
      <c r="M140" t="s">
        <v>59</v>
      </c>
      <c r="N140" t="s">
        <v>65</v>
      </c>
      <c r="O140" t="s">
        <v>68</v>
      </c>
      <c r="P140" t="s">
        <v>69</v>
      </c>
      <c r="Q140">
        <v>33.797981999999998</v>
      </c>
      <c r="R140">
        <v>7036</v>
      </c>
      <c r="T140">
        <v>11</v>
      </c>
      <c r="U140" s="7">
        <f t="shared" si="9"/>
        <v>1.5633882888004549E-3</v>
      </c>
      <c r="V140">
        <f t="shared" si="7"/>
        <v>3.0725438181818179</v>
      </c>
      <c r="X140">
        <v>0</v>
      </c>
    </row>
    <row r="141" spans="1:25" x14ac:dyDescent="0.25">
      <c r="A141" t="s">
        <v>198</v>
      </c>
      <c r="B141" s="5">
        <v>45583</v>
      </c>
      <c r="C141" t="s">
        <v>127</v>
      </c>
      <c r="D141" t="s">
        <v>77</v>
      </c>
      <c r="E141" t="s">
        <v>94</v>
      </c>
      <c r="F141" t="s">
        <v>33</v>
      </c>
      <c r="G141" t="s">
        <v>43</v>
      </c>
      <c r="H141" t="s">
        <v>44</v>
      </c>
      <c r="I141" t="s">
        <v>47</v>
      </c>
      <c r="J141" t="s">
        <v>50</v>
      </c>
      <c r="K141" t="s">
        <v>54</v>
      </c>
      <c r="L141" t="s">
        <v>55</v>
      </c>
      <c r="M141" t="s">
        <v>62</v>
      </c>
      <c r="N141" t="s">
        <v>65</v>
      </c>
      <c r="O141" t="s">
        <v>68</v>
      </c>
      <c r="P141" t="s">
        <v>71</v>
      </c>
      <c r="Q141">
        <v>2.5007999999999999E-2</v>
      </c>
      <c r="R141">
        <v>16</v>
      </c>
      <c r="T141">
        <v>7</v>
      </c>
      <c r="U141" s="7">
        <f t="shared" si="9"/>
        <v>0.4375</v>
      </c>
      <c r="V141">
        <f t="shared" si="7"/>
        <v>3.5725714285714284E-3</v>
      </c>
      <c r="X141">
        <v>0</v>
      </c>
    </row>
    <row r="142" spans="1:25" x14ac:dyDescent="0.25">
      <c r="A142" t="s">
        <v>198</v>
      </c>
      <c r="B142" s="5">
        <v>45583</v>
      </c>
      <c r="C142" t="s">
        <v>127</v>
      </c>
      <c r="D142" t="s">
        <v>73</v>
      </c>
      <c r="E142" t="s">
        <v>83</v>
      </c>
      <c r="F142" t="s">
        <v>23</v>
      </c>
      <c r="G142" t="s">
        <v>43</v>
      </c>
      <c r="H142" t="s">
        <v>44</v>
      </c>
      <c r="I142" t="s">
        <v>47</v>
      </c>
      <c r="J142" t="s">
        <v>50</v>
      </c>
      <c r="K142" t="s">
        <v>54</v>
      </c>
      <c r="L142" t="s">
        <v>57</v>
      </c>
      <c r="M142" t="s">
        <v>58</v>
      </c>
      <c r="N142" t="s">
        <v>65</v>
      </c>
      <c r="O142" t="s">
        <v>68</v>
      </c>
      <c r="P142" t="s">
        <v>69</v>
      </c>
      <c r="Q142">
        <v>9.0240000000000001E-2</v>
      </c>
      <c r="R142">
        <v>8</v>
      </c>
      <c r="T142">
        <v>3</v>
      </c>
      <c r="U142" s="7">
        <f t="shared" si="9"/>
        <v>0.375</v>
      </c>
      <c r="V142">
        <f t="shared" si="7"/>
        <v>3.0079999999999999E-2</v>
      </c>
      <c r="X142">
        <v>0</v>
      </c>
    </row>
    <row r="143" spans="1:25" x14ac:dyDescent="0.25">
      <c r="A143" t="s">
        <v>198</v>
      </c>
      <c r="B143" s="5">
        <v>45583</v>
      </c>
      <c r="C143" t="s">
        <v>127</v>
      </c>
      <c r="D143" t="s">
        <v>78</v>
      </c>
      <c r="E143" t="s">
        <v>116</v>
      </c>
      <c r="F143" t="s">
        <v>34</v>
      </c>
      <c r="G143" t="s">
        <v>43</v>
      </c>
      <c r="H143" t="s">
        <v>44</v>
      </c>
      <c r="I143" t="s">
        <v>47</v>
      </c>
      <c r="J143" t="s">
        <v>50</v>
      </c>
      <c r="K143" t="s">
        <v>54</v>
      </c>
      <c r="L143" t="s">
        <v>55</v>
      </c>
      <c r="M143" t="s">
        <v>61</v>
      </c>
      <c r="N143" t="s">
        <v>64</v>
      </c>
      <c r="O143" t="s">
        <v>68</v>
      </c>
      <c r="P143" t="s">
        <v>69</v>
      </c>
      <c r="Q143">
        <v>3.4650000000000002E-3</v>
      </c>
      <c r="R143">
        <v>2</v>
      </c>
      <c r="T143">
        <v>2</v>
      </c>
      <c r="U143" s="7">
        <f t="shared" si="9"/>
        <v>1</v>
      </c>
      <c r="V143">
        <f t="shared" si="7"/>
        <v>1.7325000000000001E-3</v>
      </c>
      <c r="X143">
        <v>0</v>
      </c>
    </row>
    <row r="144" spans="1:25" x14ac:dyDescent="0.25">
      <c r="A144" t="s">
        <v>198</v>
      </c>
      <c r="B144" s="5">
        <v>45583</v>
      </c>
      <c r="C144" t="s">
        <v>127</v>
      </c>
      <c r="D144" t="s">
        <v>77</v>
      </c>
      <c r="E144" t="s">
        <v>93</v>
      </c>
      <c r="F144" t="s">
        <v>33</v>
      </c>
      <c r="G144" t="s">
        <v>43</v>
      </c>
      <c r="H144" t="s">
        <v>44</v>
      </c>
      <c r="I144" t="s">
        <v>47</v>
      </c>
      <c r="J144" t="s">
        <v>50</v>
      </c>
      <c r="K144" t="s">
        <v>54</v>
      </c>
      <c r="L144" t="s">
        <v>55</v>
      </c>
      <c r="M144" t="s">
        <v>61</v>
      </c>
      <c r="N144" t="s">
        <v>65</v>
      </c>
      <c r="O144" t="s">
        <v>68</v>
      </c>
      <c r="P144" t="s">
        <v>71</v>
      </c>
      <c r="Q144">
        <v>1.1866E-2</v>
      </c>
      <c r="R144">
        <v>5</v>
      </c>
      <c r="T144">
        <v>6</v>
      </c>
      <c r="U144" s="7">
        <f t="shared" si="9"/>
        <v>1.2</v>
      </c>
      <c r="V144">
        <f t="shared" si="7"/>
        <v>1.9776666666666666E-3</v>
      </c>
      <c r="X144">
        <v>0</v>
      </c>
    </row>
    <row r="145" spans="1:25" x14ac:dyDescent="0.25">
      <c r="A145" t="s">
        <v>198</v>
      </c>
      <c r="B145" s="5">
        <v>45583</v>
      </c>
      <c r="C145" t="s">
        <v>127</v>
      </c>
      <c r="D145" t="s">
        <v>77</v>
      </c>
      <c r="E145" t="s">
        <v>113</v>
      </c>
      <c r="F145" t="s">
        <v>30</v>
      </c>
      <c r="G145" t="s">
        <v>43</v>
      </c>
      <c r="H145" t="s">
        <v>44</v>
      </c>
      <c r="I145" t="s">
        <v>47</v>
      </c>
      <c r="J145" t="s">
        <v>50</v>
      </c>
      <c r="K145" t="s">
        <v>54</v>
      </c>
      <c r="L145" t="s">
        <v>55</v>
      </c>
      <c r="M145" t="s">
        <v>60</v>
      </c>
      <c r="N145" t="s">
        <v>64</v>
      </c>
      <c r="O145" t="s">
        <v>68</v>
      </c>
      <c r="P145" t="s">
        <v>69</v>
      </c>
      <c r="Q145" s="2">
        <v>7.3300000000000004E-4</v>
      </c>
      <c r="R145">
        <v>1</v>
      </c>
      <c r="T145">
        <v>2</v>
      </c>
      <c r="U145" s="7">
        <f t="shared" si="9"/>
        <v>2</v>
      </c>
      <c r="V145">
        <f t="shared" si="7"/>
        <v>3.6650000000000002E-4</v>
      </c>
      <c r="X145">
        <v>0</v>
      </c>
    </row>
    <row r="146" spans="1:25" x14ac:dyDescent="0.25">
      <c r="A146" t="s">
        <v>198</v>
      </c>
      <c r="B146" s="5">
        <v>45583</v>
      </c>
      <c r="C146" t="s">
        <v>127</v>
      </c>
      <c r="D146" t="s">
        <v>77</v>
      </c>
      <c r="E146" t="s">
        <v>104</v>
      </c>
      <c r="F146" t="s">
        <v>33</v>
      </c>
      <c r="G146" t="s">
        <v>43</v>
      </c>
      <c r="H146" t="s">
        <v>44</v>
      </c>
      <c r="I146" t="s">
        <v>47</v>
      </c>
      <c r="J146" t="s">
        <v>50</v>
      </c>
      <c r="K146" t="s">
        <v>54</v>
      </c>
      <c r="L146" t="s">
        <v>55</v>
      </c>
      <c r="M146" t="s">
        <v>59</v>
      </c>
      <c r="N146" t="s">
        <v>64</v>
      </c>
      <c r="O146" t="s">
        <v>68</v>
      </c>
      <c r="P146" t="s">
        <v>71</v>
      </c>
      <c r="Q146">
        <v>11.037485999999999</v>
      </c>
      <c r="R146">
        <v>4975</v>
      </c>
      <c r="T146">
        <v>11</v>
      </c>
      <c r="U146" s="7">
        <f t="shared" si="9"/>
        <v>2.2110552763819095E-3</v>
      </c>
      <c r="V146">
        <f t="shared" si="7"/>
        <v>1.0034078181818182</v>
      </c>
      <c r="X146">
        <v>0</v>
      </c>
    </row>
    <row r="147" spans="1:25" x14ac:dyDescent="0.25">
      <c r="A147" t="s">
        <v>198</v>
      </c>
      <c r="B147" s="5">
        <v>45583</v>
      </c>
      <c r="C147" t="s">
        <v>127</v>
      </c>
      <c r="D147" t="s">
        <v>78</v>
      </c>
      <c r="E147" t="s">
        <v>96</v>
      </c>
      <c r="F147" t="s">
        <v>34</v>
      </c>
      <c r="G147" t="s">
        <v>43</v>
      </c>
      <c r="H147" t="s">
        <v>44</v>
      </c>
      <c r="I147" t="s">
        <v>47</v>
      </c>
      <c r="J147" t="s">
        <v>50</v>
      </c>
      <c r="K147" t="s">
        <v>54</v>
      </c>
      <c r="L147" t="s">
        <v>55</v>
      </c>
      <c r="M147" t="s">
        <v>59</v>
      </c>
      <c r="N147" t="s">
        <v>64</v>
      </c>
      <c r="O147" t="s">
        <v>68</v>
      </c>
      <c r="P147" t="s">
        <v>69</v>
      </c>
      <c r="Q147">
        <v>9.5512589999999999</v>
      </c>
      <c r="R147">
        <v>7667</v>
      </c>
      <c r="T147">
        <v>11</v>
      </c>
      <c r="U147" s="7">
        <f t="shared" si="9"/>
        <v>1.4347202295552368E-3</v>
      </c>
      <c r="V147">
        <f t="shared" si="7"/>
        <v>0.86829627272727272</v>
      </c>
      <c r="X147">
        <v>4</v>
      </c>
      <c r="Y147">
        <f t="shared" si="8"/>
        <v>2.38781475</v>
      </c>
    </row>
    <row r="148" spans="1:25" x14ac:dyDescent="0.25">
      <c r="A148" t="s">
        <v>198</v>
      </c>
      <c r="B148" s="5">
        <v>45583</v>
      </c>
      <c r="C148" t="s">
        <v>127</v>
      </c>
      <c r="D148" t="s">
        <v>76</v>
      </c>
      <c r="E148" t="s">
        <v>120</v>
      </c>
      <c r="F148" t="s">
        <v>29</v>
      </c>
      <c r="G148" t="s">
        <v>43</v>
      </c>
      <c r="H148" t="s">
        <v>44</v>
      </c>
      <c r="I148" t="s">
        <v>47</v>
      </c>
      <c r="J148" t="s">
        <v>50</v>
      </c>
      <c r="K148" t="s">
        <v>54</v>
      </c>
      <c r="L148" t="s">
        <v>55</v>
      </c>
      <c r="M148" t="s">
        <v>62</v>
      </c>
      <c r="N148" t="s">
        <v>65</v>
      </c>
      <c r="O148" t="s">
        <v>68</v>
      </c>
      <c r="P148" t="s">
        <v>69</v>
      </c>
      <c r="Q148">
        <v>6.1856000000000001E-2</v>
      </c>
      <c r="R148">
        <v>19</v>
      </c>
      <c r="T148">
        <v>13</v>
      </c>
      <c r="U148" s="7">
        <f t="shared" si="9"/>
        <v>0.68421052631578949</v>
      </c>
      <c r="V148">
        <f t="shared" si="7"/>
        <v>4.758153846153846E-3</v>
      </c>
      <c r="X148">
        <v>0</v>
      </c>
    </row>
    <row r="149" spans="1:25" x14ac:dyDescent="0.25">
      <c r="A149" t="s">
        <v>198</v>
      </c>
      <c r="B149" s="5">
        <v>45583</v>
      </c>
      <c r="C149" t="s">
        <v>127</v>
      </c>
      <c r="D149" t="s">
        <v>76</v>
      </c>
      <c r="E149" t="s">
        <v>118</v>
      </c>
      <c r="F149" t="s">
        <v>29</v>
      </c>
      <c r="G149" t="s">
        <v>43</v>
      </c>
      <c r="H149" t="s">
        <v>44</v>
      </c>
      <c r="I149" t="s">
        <v>47</v>
      </c>
      <c r="J149" t="s">
        <v>50</v>
      </c>
      <c r="K149" t="s">
        <v>54</v>
      </c>
      <c r="L149" t="s">
        <v>55</v>
      </c>
      <c r="M149" t="s">
        <v>60</v>
      </c>
      <c r="N149" t="s">
        <v>64</v>
      </c>
      <c r="O149" t="s">
        <v>68</v>
      </c>
      <c r="P149" t="s">
        <v>69</v>
      </c>
      <c r="Q149">
        <v>3.1549999999999998E-3</v>
      </c>
      <c r="R149">
        <v>1</v>
      </c>
      <c r="T149">
        <v>1</v>
      </c>
      <c r="U149" s="7">
        <f t="shared" si="9"/>
        <v>1</v>
      </c>
      <c r="V149">
        <f t="shared" si="7"/>
        <v>3.1549999999999998E-3</v>
      </c>
      <c r="X149">
        <v>0</v>
      </c>
    </row>
    <row r="150" spans="1:25" x14ac:dyDescent="0.25">
      <c r="A150" t="s">
        <v>198</v>
      </c>
      <c r="B150" s="5">
        <v>45583</v>
      </c>
      <c r="C150" t="s">
        <v>127</v>
      </c>
      <c r="D150" t="s">
        <v>76</v>
      </c>
      <c r="E150" t="s">
        <v>97</v>
      </c>
      <c r="F150" t="s">
        <v>29</v>
      </c>
      <c r="G150" t="s">
        <v>43</v>
      </c>
      <c r="H150" t="s">
        <v>44</v>
      </c>
      <c r="I150" t="s">
        <v>47</v>
      </c>
      <c r="J150" t="s">
        <v>50</v>
      </c>
      <c r="K150" t="s">
        <v>54</v>
      </c>
      <c r="L150" t="s">
        <v>55</v>
      </c>
      <c r="M150" t="s">
        <v>61</v>
      </c>
      <c r="N150" t="s">
        <v>64</v>
      </c>
      <c r="O150" t="s">
        <v>68</v>
      </c>
      <c r="P150" t="s">
        <v>69</v>
      </c>
      <c r="Q150">
        <v>3.1819999999999999E-3</v>
      </c>
      <c r="R150">
        <v>2</v>
      </c>
      <c r="T150">
        <v>2</v>
      </c>
      <c r="U150" s="7">
        <f t="shared" si="9"/>
        <v>1</v>
      </c>
      <c r="V150">
        <f t="shared" si="7"/>
        <v>1.591E-3</v>
      </c>
      <c r="X150">
        <v>0</v>
      </c>
    </row>
    <row r="151" spans="1:25" x14ac:dyDescent="0.25">
      <c r="A151" t="s">
        <v>198</v>
      </c>
      <c r="B151" s="5">
        <v>45583</v>
      </c>
      <c r="C151" t="s">
        <v>127</v>
      </c>
      <c r="D151" t="s">
        <v>76</v>
      </c>
      <c r="E151" t="s">
        <v>117</v>
      </c>
      <c r="F151" t="s">
        <v>36</v>
      </c>
      <c r="G151" t="s">
        <v>43</v>
      </c>
      <c r="H151" t="s">
        <v>44</v>
      </c>
      <c r="I151" t="s">
        <v>47</v>
      </c>
      <c r="J151" t="s">
        <v>50</v>
      </c>
      <c r="K151" t="s">
        <v>54</v>
      </c>
      <c r="L151" t="s">
        <v>55</v>
      </c>
      <c r="M151" t="s">
        <v>62</v>
      </c>
      <c r="N151" t="s">
        <v>65</v>
      </c>
      <c r="O151" t="s">
        <v>68</v>
      </c>
      <c r="P151" t="s">
        <v>71</v>
      </c>
      <c r="Q151">
        <v>5.9651000000000003E-2</v>
      </c>
      <c r="R151">
        <v>22</v>
      </c>
      <c r="T151">
        <v>8</v>
      </c>
      <c r="U151" s="7">
        <f t="shared" si="9"/>
        <v>0.36363636363636365</v>
      </c>
      <c r="V151">
        <f t="shared" si="7"/>
        <v>7.4563750000000003E-3</v>
      </c>
      <c r="X151">
        <v>0</v>
      </c>
    </row>
    <row r="152" spans="1:25" x14ac:dyDescent="0.25">
      <c r="A152" t="s">
        <v>198</v>
      </c>
      <c r="B152" s="5">
        <v>45583</v>
      </c>
      <c r="C152" t="s">
        <v>127</v>
      </c>
      <c r="D152" t="s">
        <v>78</v>
      </c>
      <c r="E152" t="s">
        <v>107</v>
      </c>
      <c r="F152" t="s">
        <v>34</v>
      </c>
      <c r="G152" t="s">
        <v>43</v>
      </c>
      <c r="H152" t="s">
        <v>44</v>
      </c>
      <c r="I152" t="s">
        <v>47</v>
      </c>
      <c r="J152" t="s">
        <v>50</v>
      </c>
      <c r="K152" t="s">
        <v>54</v>
      </c>
      <c r="L152" t="s">
        <v>55</v>
      </c>
      <c r="M152" t="s">
        <v>62</v>
      </c>
      <c r="N152" t="s">
        <v>65</v>
      </c>
      <c r="O152" t="s">
        <v>68</v>
      </c>
      <c r="P152" t="s">
        <v>69</v>
      </c>
      <c r="Q152">
        <v>2.3016999999999999E-2</v>
      </c>
      <c r="R152">
        <v>14</v>
      </c>
      <c r="T152">
        <v>9</v>
      </c>
      <c r="U152" s="7">
        <f t="shared" si="9"/>
        <v>0.6428571428571429</v>
      </c>
      <c r="V152">
        <f t="shared" si="7"/>
        <v>2.5574444444444442E-3</v>
      </c>
      <c r="X152">
        <v>0</v>
      </c>
    </row>
    <row r="153" spans="1:25" x14ac:dyDescent="0.25">
      <c r="A153" t="s">
        <v>198</v>
      </c>
      <c r="B153" s="5">
        <v>45583</v>
      </c>
      <c r="C153" t="s">
        <v>127</v>
      </c>
      <c r="D153" t="s">
        <v>76</v>
      </c>
      <c r="E153" t="s">
        <v>97</v>
      </c>
      <c r="F153" t="s">
        <v>29</v>
      </c>
      <c r="G153" t="s">
        <v>43</v>
      </c>
      <c r="H153" t="s">
        <v>44</v>
      </c>
      <c r="I153" t="s">
        <v>47</v>
      </c>
      <c r="J153" t="s">
        <v>50</v>
      </c>
      <c r="K153" t="s">
        <v>54</v>
      </c>
      <c r="L153" t="s">
        <v>55</v>
      </c>
      <c r="M153" t="s">
        <v>61</v>
      </c>
      <c r="N153" t="s">
        <v>64</v>
      </c>
      <c r="O153" t="s">
        <v>68</v>
      </c>
      <c r="P153" t="s">
        <v>69</v>
      </c>
      <c r="Q153">
        <v>0.74417800000000001</v>
      </c>
      <c r="R153">
        <v>314</v>
      </c>
      <c r="T153">
        <v>10</v>
      </c>
      <c r="U153" s="7">
        <f t="shared" si="9"/>
        <v>3.1847133757961783E-2</v>
      </c>
      <c r="V153">
        <f t="shared" si="7"/>
        <v>7.4417800000000006E-2</v>
      </c>
      <c r="X153">
        <v>0</v>
      </c>
    </row>
    <row r="154" spans="1:25" x14ac:dyDescent="0.25">
      <c r="A154" t="s">
        <v>198</v>
      </c>
      <c r="B154" s="5">
        <v>45583</v>
      </c>
      <c r="C154" t="s">
        <v>127</v>
      </c>
      <c r="D154" t="s">
        <v>78</v>
      </c>
      <c r="E154" t="s">
        <v>108</v>
      </c>
      <c r="F154" t="s">
        <v>31</v>
      </c>
      <c r="G154" t="s">
        <v>43</v>
      </c>
      <c r="H154" t="s">
        <v>44</v>
      </c>
      <c r="I154" t="s">
        <v>47</v>
      </c>
      <c r="J154" t="s">
        <v>50</v>
      </c>
      <c r="K154" t="s">
        <v>54</v>
      </c>
      <c r="L154" t="s">
        <v>55</v>
      </c>
      <c r="M154" t="s">
        <v>62</v>
      </c>
      <c r="N154" t="s">
        <v>65</v>
      </c>
      <c r="O154" t="s">
        <v>68</v>
      </c>
      <c r="P154" t="s">
        <v>71</v>
      </c>
      <c r="Q154">
        <v>2.4653999999999999E-2</v>
      </c>
      <c r="R154">
        <v>18</v>
      </c>
      <c r="T154">
        <v>8</v>
      </c>
      <c r="U154" s="7">
        <f t="shared" si="9"/>
        <v>0.44444444444444442</v>
      </c>
      <c r="V154">
        <f t="shared" si="7"/>
        <v>3.0817499999999999E-3</v>
      </c>
      <c r="X154">
        <v>0</v>
      </c>
    </row>
    <row r="155" spans="1:25" x14ac:dyDescent="0.25">
      <c r="A155" t="s">
        <v>198</v>
      </c>
      <c r="B155" s="5">
        <v>45583</v>
      </c>
      <c r="C155" t="s">
        <v>127</v>
      </c>
      <c r="D155" t="s">
        <v>78</v>
      </c>
      <c r="E155" t="s">
        <v>91</v>
      </c>
      <c r="F155" t="s">
        <v>31</v>
      </c>
      <c r="G155" t="s">
        <v>43</v>
      </c>
      <c r="H155" t="s">
        <v>44</v>
      </c>
      <c r="I155" t="s">
        <v>47</v>
      </c>
      <c r="J155" t="s">
        <v>50</v>
      </c>
      <c r="K155" t="s">
        <v>54</v>
      </c>
      <c r="L155" t="s">
        <v>55</v>
      </c>
      <c r="M155" t="s">
        <v>60</v>
      </c>
      <c r="N155" t="s">
        <v>65</v>
      </c>
      <c r="O155" t="s">
        <v>68</v>
      </c>
      <c r="P155" t="s">
        <v>71</v>
      </c>
      <c r="Q155">
        <v>1.9619999999999999E-2</v>
      </c>
      <c r="R155">
        <v>15</v>
      </c>
      <c r="T155">
        <v>7</v>
      </c>
      <c r="U155" s="7">
        <f t="shared" si="9"/>
        <v>0.46666666666666667</v>
      </c>
      <c r="V155">
        <f t="shared" si="7"/>
        <v>2.8028571428571425E-3</v>
      </c>
      <c r="X155">
        <v>0</v>
      </c>
    </row>
    <row r="156" spans="1:25" x14ac:dyDescent="0.25">
      <c r="A156" t="s">
        <v>198</v>
      </c>
      <c r="B156" s="5">
        <v>45583</v>
      </c>
      <c r="C156" t="s">
        <v>127</v>
      </c>
      <c r="D156" t="s">
        <v>79</v>
      </c>
      <c r="E156" t="s">
        <v>92</v>
      </c>
      <c r="F156" t="s">
        <v>32</v>
      </c>
      <c r="G156" t="s">
        <v>43</v>
      </c>
      <c r="H156" t="s">
        <v>44</v>
      </c>
      <c r="I156" t="s">
        <v>47</v>
      </c>
      <c r="J156" t="s">
        <v>50</v>
      </c>
      <c r="K156" t="s">
        <v>54</v>
      </c>
      <c r="L156" t="s">
        <v>55</v>
      </c>
      <c r="M156" t="s">
        <v>59</v>
      </c>
      <c r="N156" t="s">
        <v>65</v>
      </c>
      <c r="O156" t="s">
        <v>68</v>
      </c>
      <c r="P156" t="s">
        <v>69</v>
      </c>
      <c r="Q156">
        <v>5.2877E-2</v>
      </c>
      <c r="R156">
        <v>19</v>
      </c>
      <c r="T156">
        <v>8</v>
      </c>
      <c r="U156" s="7">
        <f t="shared" si="9"/>
        <v>0.42105263157894735</v>
      </c>
      <c r="V156">
        <f t="shared" si="7"/>
        <v>6.609625E-3</v>
      </c>
      <c r="X156">
        <v>0</v>
      </c>
    </row>
    <row r="157" spans="1:25" x14ac:dyDescent="0.25">
      <c r="A157" t="s">
        <v>198</v>
      </c>
      <c r="B157" s="5">
        <v>45583</v>
      </c>
      <c r="C157" t="s">
        <v>127</v>
      </c>
      <c r="D157" t="s">
        <v>80</v>
      </c>
      <c r="E157" t="s">
        <v>99</v>
      </c>
      <c r="F157" t="s">
        <v>35</v>
      </c>
      <c r="G157" t="s">
        <v>43</v>
      </c>
      <c r="H157" t="s">
        <v>44</v>
      </c>
      <c r="I157" t="s">
        <v>47</v>
      </c>
      <c r="J157" t="s">
        <v>50</v>
      </c>
      <c r="K157" t="s">
        <v>54</v>
      </c>
      <c r="L157" t="s">
        <v>55</v>
      </c>
      <c r="M157" t="s">
        <v>59</v>
      </c>
      <c r="N157" t="s">
        <v>65</v>
      </c>
      <c r="O157" t="s">
        <v>68</v>
      </c>
      <c r="P157" t="s">
        <v>71</v>
      </c>
      <c r="Q157">
        <v>29.740112</v>
      </c>
      <c r="R157">
        <v>13224</v>
      </c>
      <c r="T157">
        <v>8</v>
      </c>
      <c r="U157" s="7">
        <f t="shared" si="9"/>
        <v>6.0496067755595891E-4</v>
      </c>
      <c r="V157">
        <f t="shared" si="7"/>
        <v>3.717514</v>
      </c>
      <c r="X157">
        <v>0</v>
      </c>
    </row>
    <row r="158" spans="1:25" x14ac:dyDescent="0.25">
      <c r="A158" t="s">
        <v>198</v>
      </c>
      <c r="B158" s="5">
        <v>45583</v>
      </c>
      <c r="C158" t="s">
        <v>127</v>
      </c>
      <c r="D158" t="s">
        <v>76</v>
      </c>
      <c r="E158" t="s">
        <v>118</v>
      </c>
      <c r="F158" t="s">
        <v>29</v>
      </c>
      <c r="G158" t="s">
        <v>43</v>
      </c>
      <c r="H158" t="s">
        <v>44</v>
      </c>
      <c r="I158" t="s">
        <v>47</v>
      </c>
      <c r="J158" t="s">
        <v>50</v>
      </c>
      <c r="K158" t="s">
        <v>54</v>
      </c>
      <c r="L158" t="s">
        <v>55</v>
      </c>
      <c r="M158" t="s">
        <v>60</v>
      </c>
      <c r="N158" t="s">
        <v>64</v>
      </c>
      <c r="O158" t="s">
        <v>68</v>
      </c>
      <c r="P158" t="s">
        <v>69</v>
      </c>
      <c r="Q158">
        <v>3.1809769999999999</v>
      </c>
      <c r="R158">
        <v>1363</v>
      </c>
      <c r="T158">
        <v>17</v>
      </c>
      <c r="U158" s="7">
        <f t="shared" si="9"/>
        <v>1.2472487160674981E-2</v>
      </c>
      <c r="V158">
        <f t="shared" si="7"/>
        <v>0.18711629411764705</v>
      </c>
      <c r="X158">
        <v>0</v>
      </c>
    </row>
    <row r="159" spans="1:25" x14ac:dyDescent="0.25">
      <c r="A159" t="s">
        <v>198</v>
      </c>
      <c r="B159" s="5">
        <v>45583</v>
      </c>
      <c r="C159" t="s">
        <v>127</v>
      </c>
      <c r="D159" t="s">
        <v>81</v>
      </c>
      <c r="E159" t="s">
        <v>105</v>
      </c>
      <c r="F159" t="s">
        <v>39</v>
      </c>
      <c r="G159" t="s">
        <v>43</v>
      </c>
      <c r="H159" t="s">
        <v>44</v>
      </c>
      <c r="I159" t="s">
        <v>47</v>
      </c>
      <c r="J159" t="s">
        <v>50</v>
      </c>
      <c r="K159" t="s">
        <v>54</v>
      </c>
      <c r="L159" t="s">
        <v>55</v>
      </c>
      <c r="M159" t="s">
        <v>59</v>
      </c>
      <c r="N159" t="s">
        <v>65</v>
      </c>
      <c r="O159" t="s">
        <v>68</v>
      </c>
      <c r="P159" t="s">
        <v>71</v>
      </c>
      <c r="Q159">
        <v>0.23225399999999999</v>
      </c>
      <c r="R159">
        <v>49</v>
      </c>
      <c r="T159">
        <v>19</v>
      </c>
      <c r="U159" s="7">
        <f t="shared" si="9"/>
        <v>0.38775510204081631</v>
      </c>
      <c r="V159">
        <f t="shared" si="7"/>
        <v>1.2223894736842105E-2</v>
      </c>
      <c r="X159">
        <v>2</v>
      </c>
      <c r="Y159">
        <f t="shared" si="8"/>
        <v>0.11612699999999999</v>
      </c>
    </row>
    <row r="160" spans="1:25" x14ac:dyDescent="0.25">
      <c r="A160" t="s">
        <v>198</v>
      </c>
      <c r="B160" s="5">
        <v>45583</v>
      </c>
      <c r="C160" t="s">
        <v>127</v>
      </c>
      <c r="D160" t="s">
        <v>82</v>
      </c>
      <c r="E160" t="s">
        <v>103</v>
      </c>
      <c r="F160" t="s">
        <v>38</v>
      </c>
      <c r="G160" t="s">
        <v>43</v>
      </c>
      <c r="H160" t="s">
        <v>44</v>
      </c>
      <c r="I160" t="s">
        <v>47</v>
      </c>
      <c r="J160" t="s">
        <v>50</v>
      </c>
      <c r="K160" t="s">
        <v>54</v>
      </c>
      <c r="L160" t="s">
        <v>57</v>
      </c>
      <c r="M160" t="s">
        <v>58</v>
      </c>
      <c r="N160" t="s">
        <v>64</v>
      </c>
      <c r="O160" t="s">
        <v>68</v>
      </c>
      <c r="P160" t="s">
        <v>71</v>
      </c>
      <c r="Q160">
        <v>68.970124999999996</v>
      </c>
      <c r="R160">
        <v>11384</v>
      </c>
      <c r="T160">
        <v>3</v>
      </c>
      <c r="U160" s="7">
        <f t="shared" si="9"/>
        <v>2.6352775825720307E-4</v>
      </c>
      <c r="V160">
        <f t="shared" si="7"/>
        <v>22.990041666666666</v>
      </c>
      <c r="X160">
        <v>0</v>
      </c>
    </row>
    <row r="161" spans="1:25" x14ac:dyDescent="0.25">
      <c r="A161" t="s">
        <v>198</v>
      </c>
      <c r="B161" s="5">
        <v>45583</v>
      </c>
      <c r="C161" t="s">
        <v>127</v>
      </c>
      <c r="D161" t="s">
        <v>78</v>
      </c>
      <c r="E161" t="s">
        <v>107</v>
      </c>
      <c r="F161" t="s">
        <v>34</v>
      </c>
      <c r="G161" t="s">
        <v>43</v>
      </c>
      <c r="H161" t="s">
        <v>44</v>
      </c>
      <c r="I161" t="s">
        <v>47</v>
      </c>
      <c r="J161" t="s">
        <v>50</v>
      </c>
      <c r="K161" t="s">
        <v>54</v>
      </c>
      <c r="L161" t="s">
        <v>55</v>
      </c>
      <c r="M161" t="s">
        <v>62</v>
      </c>
      <c r="N161" t="s">
        <v>64</v>
      </c>
      <c r="O161" t="s">
        <v>68</v>
      </c>
      <c r="P161" t="s">
        <v>69</v>
      </c>
      <c r="Q161">
        <v>3.3015780000000001</v>
      </c>
      <c r="R161">
        <v>2542</v>
      </c>
      <c r="T161">
        <v>13</v>
      </c>
      <c r="U161" s="7">
        <f t="shared" si="9"/>
        <v>5.1140833988985055E-3</v>
      </c>
      <c r="V161">
        <f t="shared" si="7"/>
        <v>0.25396753846153847</v>
      </c>
      <c r="X161">
        <v>0</v>
      </c>
    </row>
    <row r="162" spans="1:25" x14ac:dyDescent="0.25">
      <c r="A162" t="s">
        <v>198</v>
      </c>
      <c r="B162" s="5">
        <v>45583</v>
      </c>
      <c r="C162" t="s">
        <v>127</v>
      </c>
      <c r="D162" t="s">
        <v>73</v>
      </c>
      <c r="E162" t="s">
        <v>83</v>
      </c>
      <c r="F162" t="s">
        <v>23</v>
      </c>
      <c r="G162" t="s">
        <v>43</v>
      </c>
      <c r="H162" t="s">
        <v>44</v>
      </c>
      <c r="I162" t="s">
        <v>47</v>
      </c>
      <c r="J162" t="s">
        <v>50</v>
      </c>
      <c r="K162" t="s">
        <v>54</v>
      </c>
      <c r="L162" t="s">
        <v>57</v>
      </c>
      <c r="M162" t="s">
        <v>58</v>
      </c>
      <c r="N162" t="s">
        <v>65</v>
      </c>
      <c r="O162" t="s">
        <v>68</v>
      </c>
      <c r="P162" t="s">
        <v>69</v>
      </c>
      <c r="Q162">
        <v>125.95792400000001</v>
      </c>
      <c r="R162">
        <v>11862</v>
      </c>
      <c r="T162">
        <v>11</v>
      </c>
      <c r="U162" s="7">
        <f t="shared" si="9"/>
        <v>9.2733097285449333E-4</v>
      </c>
      <c r="V162">
        <f t="shared" si="7"/>
        <v>11.450720363636364</v>
      </c>
      <c r="X162">
        <v>0</v>
      </c>
    </row>
    <row r="163" spans="1:25" x14ac:dyDescent="0.25">
      <c r="A163" t="s">
        <v>198</v>
      </c>
      <c r="B163" s="5">
        <v>45583</v>
      </c>
      <c r="C163" t="s">
        <v>127</v>
      </c>
      <c r="D163" t="s">
        <v>77</v>
      </c>
      <c r="E163" t="s">
        <v>109</v>
      </c>
      <c r="F163" t="s">
        <v>30</v>
      </c>
      <c r="G163" t="s">
        <v>43</v>
      </c>
      <c r="H163" t="s">
        <v>44</v>
      </c>
      <c r="I163" t="s">
        <v>47</v>
      </c>
      <c r="J163" t="s">
        <v>50</v>
      </c>
      <c r="K163" t="s">
        <v>54</v>
      </c>
      <c r="L163" t="s">
        <v>55</v>
      </c>
      <c r="M163" t="s">
        <v>61</v>
      </c>
      <c r="N163" t="s">
        <v>64</v>
      </c>
      <c r="O163" t="s">
        <v>68</v>
      </c>
      <c r="P163" t="s">
        <v>69</v>
      </c>
      <c r="Q163">
        <v>9.1889999999999993E-3</v>
      </c>
      <c r="R163">
        <v>3</v>
      </c>
      <c r="T163">
        <v>2</v>
      </c>
      <c r="U163" s="7">
        <f t="shared" si="9"/>
        <v>0.66666666666666663</v>
      </c>
      <c r="V163">
        <f t="shared" si="7"/>
        <v>4.5944999999999996E-3</v>
      </c>
      <c r="X163">
        <v>3</v>
      </c>
      <c r="Y163">
        <f t="shared" si="8"/>
        <v>3.0629999999999998E-3</v>
      </c>
    </row>
    <row r="164" spans="1:25" x14ac:dyDescent="0.25">
      <c r="A164" t="s">
        <v>198</v>
      </c>
      <c r="B164" s="5">
        <v>45583</v>
      </c>
      <c r="C164" t="s">
        <v>127</v>
      </c>
      <c r="D164" t="s">
        <v>74</v>
      </c>
      <c r="E164" t="s">
        <v>85</v>
      </c>
      <c r="F164" t="s">
        <v>25</v>
      </c>
      <c r="G164" t="s">
        <v>43</v>
      </c>
      <c r="H164" t="s">
        <v>44</v>
      </c>
      <c r="I164" t="s">
        <v>47</v>
      </c>
      <c r="J164" t="s">
        <v>50</v>
      </c>
      <c r="K164" t="s">
        <v>54</v>
      </c>
      <c r="L164" t="s">
        <v>57</v>
      </c>
      <c r="M164" t="s">
        <v>58</v>
      </c>
      <c r="N164" t="s">
        <v>65</v>
      </c>
      <c r="O164" t="s">
        <v>68</v>
      </c>
      <c r="P164" t="s">
        <v>69</v>
      </c>
      <c r="Q164">
        <v>141.49681000000001</v>
      </c>
      <c r="R164">
        <v>16190</v>
      </c>
      <c r="T164">
        <v>15</v>
      </c>
      <c r="U164" s="7">
        <f t="shared" si="9"/>
        <v>9.2649783817171094E-4</v>
      </c>
      <c r="V164">
        <f t="shared" si="7"/>
        <v>9.4331206666666674</v>
      </c>
      <c r="X164">
        <v>0</v>
      </c>
    </row>
    <row r="165" spans="1:25" x14ac:dyDescent="0.25">
      <c r="A165" t="s">
        <v>198</v>
      </c>
      <c r="B165" s="5">
        <v>45583</v>
      </c>
      <c r="C165" t="s">
        <v>127</v>
      </c>
      <c r="D165" t="s">
        <v>79</v>
      </c>
      <c r="E165" t="s">
        <v>119</v>
      </c>
      <c r="F165" t="s">
        <v>42</v>
      </c>
      <c r="G165" t="s">
        <v>43</v>
      </c>
      <c r="H165" t="s">
        <v>44</v>
      </c>
      <c r="I165" t="s">
        <v>47</v>
      </c>
      <c r="J165" t="s">
        <v>50</v>
      </c>
      <c r="K165" t="s">
        <v>54</v>
      </c>
      <c r="L165" t="s">
        <v>55</v>
      </c>
      <c r="M165" t="s">
        <v>59</v>
      </c>
      <c r="N165" t="s">
        <v>65</v>
      </c>
      <c r="O165" t="s">
        <v>68</v>
      </c>
      <c r="P165" t="s">
        <v>71</v>
      </c>
      <c r="Q165">
        <v>24.115625999999999</v>
      </c>
      <c r="R165">
        <v>7862</v>
      </c>
      <c r="T165">
        <v>16</v>
      </c>
      <c r="U165" s="7">
        <f t="shared" si="9"/>
        <v>2.0351055711015009E-3</v>
      </c>
      <c r="V165">
        <f t="shared" ref="V165:V216" si="10">Q165/T165</f>
        <v>1.5072266249999999</v>
      </c>
      <c r="X165">
        <v>0</v>
      </c>
    </row>
    <row r="166" spans="1:25" x14ac:dyDescent="0.25">
      <c r="A166" t="s">
        <v>198</v>
      </c>
      <c r="B166" s="5">
        <v>45583</v>
      </c>
      <c r="C166" t="s">
        <v>127</v>
      </c>
      <c r="D166" t="s">
        <v>80</v>
      </c>
      <c r="E166" t="s">
        <v>99</v>
      </c>
      <c r="F166" t="s">
        <v>35</v>
      </c>
      <c r="G166" t="s">
        <v>43</v>
      </c>
      <c r="H166" t="s">
        <v>44</v>
      </c>
      <c r="I166" t="s">
        <v>47</v>
      </c>
      <c r="J166" t="s">
        <v>50</v>
      </c>
      <c r="K166" t="s">
        <v>54</v>
      </c>
      <c r="L166" t="s">
        <v>55</v>
      </c>
      <c r="M166" t="s">
        <v>59</v>
      </c>
      <c r="N166" t="s">
        <v>65</v>
      </c>
      <c r="O166" t="s">
        <v>68</v>
      </c>
      <c r="P166" t="s">
        <v>71</v>
      </c>
      <c r="Q166">
        <v>8.3344000000000001E-2</v>
      </c>
      <c r="R166">
        <v>27</v>
      </c>
      <c r="T166">
        <v>18</v>
      </c>
      <c r="U166" s="7">
        <f t="shared" si="9"/>
        <v>0.66666666666666663</v>
      </c>
      <c r="V166">
        <f t="shared" si="10"/>
        <v>4.6302222222222222E-3</v>
      </c>
      <c r="X166">
        <v>0</v>
      </c>
    </row>
    <row r="167" spans="1:25" x14ac:dyDescent="0.25">
      <c r="A167" t="s">
        <v>198</v>
      </c>
      <c r="B167" s="5">
        <v>45583</v>
      </c>
      <c r="C167" t="s">
        <v>127</v>
      </c>
      <c r="D167" t="s">
        <v>80</v>
      </c>
      <c r="E167" t="s">
        <v>106</v>
      </c>
      <c r="F167" t="s">
        <v>40</v>
      </c>
      <c r="G167" t="s">
        <v>43</v>
      </c>
      <c r="H167" t="s">
        <v>44</v>
      </c>
      <c r="I167" t="s">
        <v>47</v>
      </c>
      <c r="J167" t="s">
        <v>50</v>
      </c>
      <c r="K167" t="s">
        <v>54</v>
      </c>
      <c r="L167" t="s">
        <v>55</v>
      </c>
      <c r="M167" t="s">
        <v>59</v>
      </c>
      <c r="N167" t="s">
        <v>65</v>
      </c>
      <c r="O167" t="s">
        <v>68</v>
      </c>
      <c r="P167" t="s">
        <v>69</v>
      </c>
      <c r="Q167">
        <v>28.681729000000001</v>
      </c>
      <c r="R167">
        <v>11692</v>
      </c>
      <c r="T167">
        <v>8</v>
      </c>
      <c r="U167" s="7">
        <f t="shared" si="9"/>
        <v>6.8422853232979813E-4</v>
      </c>
      <c r="V167">
        <f t="shared" si="10"/>
        <v>3.5852161250000001</v>
      </c>
      <c r="X167">
        <v>0</v>
      </c>
    </row>
    <row r="168" spans="1:25" x14ac:dyDescent="0.25">
      <c r="A168" t="s">
        <v>198</v>
      </c>
      <c r="B168" s="5">
        <v>45583</v>
      </c>
      <c r="C168" t="s">
        <v>127</v>
      </c>
      <c r="D168" t="s">
        <v>78</v>
      </c>
      <c r="E168" t="s">
        <v>114</v>
      </c>
      <c r="F168" t="s">
        <v>31</v>
      </c>
      <c r="G168" t="s">
        <v>43</v>
      </c>
      <c r="H168" t="s">
        <v>44</v>
      </c>
      <c r="I168" t="s">
        <v>47</v>
      </c>
      <c r="J168" t="s">
        <v>50</v>
      </c>
      <c r="K168" t="s">
        <v>54</v>
      </c>
      <c r="L168" t="s">
        <v>55</v>
      </c>
      <c r="M168" t="s">
        <v>59</v>
      </c>
      <c r="N168" t="s">
        <v>64</v>
      </c>
      <c r="O168" t="s">
        <v>68</v>
      </c>
      <c r="P168" t="s">
        <v>71</v>
      </c>
      <c r="Q168">
        <v>10.159159000000001</v>
      </c>
      <c r="R168">
        <v>8300</v>
      </c>
      <c r="T168">
        <v>10</v>
      </c>
      <c r="U168" s="7">
        <f t="shared" si="9"/>
        <v>1.2048192771084338E-3</v>
      </c>
      <c r="V168">
        <f t="shared" si="10"/>
        <v>1.0159159</v>
      </c>
      <c r="X168">
        <v>0</v>
      </c>
    </row>
    <row r="169" spans="1:25" x14ac:dyDescent="0.25">
      <c r="A169" t="s">
        <v>198</v>
      </c>
      <c r="B169" s="5">
        <v>45583</v>
      </c>
      <c r="C169" t="s">
        <v>127</v>
      </c>
      <c r="D169" t="s">
        <v>78</v>
      </c>
      <c r="E169" t="s">
        <v>108</v>
      </c>
      <c r="F169" t="s">
        <v>31</v>
      </c>
      <c r="G169" t="s">
        <v>43</v>
      </c>
      <c r="H169" t="s">
        <v>44</v>
      </c>
      <c r="I169" t="s">
        <v>47</v>
      </c>
      <c r="J169" t="s">
        <v>50</v>
      </c>
      <c r="K169" t="s">
        <v>54</v>
      </c>
      <c r="L169" t="s">
        <v>55</v>
      </c>
      <c r="M169" t="s">
        <v>62</v>
      </c>
      <c r="N169" t="s">
        <v>64</v>
      </c>
      <c r="O169" t="s">
        <v>68</v>
      </c>
      <c r="P169" t="s">
        <v>71</v>
      </c>
      <c r="Q169">
        <v>3.5572659999999998</v>
      </c>
      <c r="R169">
        <v>2801</v>
      </c>
      <c r="T169">
        <v>11</v>
      </c>
      <c r="U169" s="7">
        <f t="shared" si="9"/>
        <v>3.9271688682613352E-3</v>
      </c>
      <c r="V169">
        <f t="shared" si="10"/>
        <v>0.32338781818181817</v>
      </c>
      <c r="X169">
        <v>0</v>
      </c>
    </row>
    <row r="170" spans="1:25" x14ac:dyDescent="0.25">
      <c r="A170" t="s">
        <v>198</v>
      </c>
      <c r="B170" s="5">
        <v>45583</v>
      </c>
      <c r="C170" t="s">
        <v>127</v>
      </c>
      <c r="D170" t="s">
        <v>78</v>
      </c>
      <c r="E170" t="s">
        <v>91</v>
      </c>
      <c r="F170" t="s">
        <v>31</v>
      </c>
      <c r="G170" t="s">
        <v>43</v>
      </c>
      <c r="H170" t="s">
        <v>44</v>
      </c>
      <c r="I170" t="s">
        <v>47</v>
      </c>
      <c r="J170" t="s">
        <v>50</v>
      </c>
      <c r="K170" t="s">
        <v>54</v>
      </c>
      <c r="L170" t="s">
        <v>55</v>
      </c>
      <c r="M170" t="s">
        <v>60</v>
      </c>
      <c r="N170" t="s">
        <v>64</v>
      </c>
      <c r="O170" t="s">
        <v>68</v>
      </c>
      <c r="P170" t="s">
        <v>71</v>
      </c>
      <c r="Q170">
        <v>0.93692900000000001</v>
      </c>
      <c r="R170">
        <v>684</v>
      </c>
      <c r="T170">
        <v>7</v>
      </c>
      <c r="U170" s="7">
        <f t="shared" si="9"/>
        <v>1.023391812865497E-2</v>
      </c>
      <c r="V170">
        <f t="shared" si="10"/>
        <v>0.13384699999999999</v>
      </c>
      <c r="X170">
        <v>0</v>
      </c>
    </row>
    <row r="171" spans="1:25" x14ac:dyDescent="0.25">
      <c r="A171" t="s">
        <v>198</v>
      </c>
      <c r="B171" s="5">
        <v>45583</v>
      </c>
      <c r="C171" t="s">
        <v>127</v>
      </c>
      <c r="D171" t="s">
        <v>78</v>
      </c>
      <c r="E171" t="s">
        <v>116</v>
      </c>
      <c r="F171" t="s">
        <v>34</v>
      </c>
      <c r="G171" t="s">
        <v>43</v>
      </c>
      <c r="H171" t="s">
        <v>44</v>
      </c>
      <c r="I171" t="s">
        <v>47</v>
      </c>
      <c r="J171" t="s">
        <v>50</v>
      </c>
      <c r="K171" t="s">
        <v>54</v>
      </c>
      <c r="L171" t="s">
        <v>55</v>
      </c>
      <c r="M171" t="s">
        <v>61</v>
      </c>
      <c r="N171" t="s">
        <v>64</v>
      </c>
      <c r="O171" t="s">
        <v>68</v>
      </c>
      <c r="P171" t="s">
        <v>69</v>
      </c>
      <c r="Q171">
        <v>0.34289700000000001</v>
      </c>
      <c r="R171">
        <v>214</v>
      </c>
      <c r="T171">
        <v>5</v>
      </c>
      <c r="U171" s="7">
        <f t="shared" si="9"/>
        <v>2.336448598130841E-2</v>
      </c>
      <c r="V171">
        <f t="shared" si="10"/>
        <v>6.8579399999999999E-2</v>
      </c>
      <c r="X171">
        <v>0</v>
      </c>
    </row>
    <row r="172" spans="1:25" x14ac:dyDescent="0.25">
      <c r="A172" t="s">
        <v>198</v>
      </c>
      <c r="B172" s="5">
        <v>45583</v>
      </c>
      <c r="C172" t="s">
        <v>127</v>
      </c>
      <c r="D172" t="s">
        <v>77</v>
      </c>
      <c r="E172" t="s">
        <v>104</v>
      </c>
      <c r="F172" t="s">
        <v>33</v>
      </c>
      <c r="G172" t="s">
        <v>43</v>
      </c>
      <c r="H172" t="s">
        <v>44</v>
      </c>
      <c r="I172" t="s">
        <v>47</v>
      </c>
      <c r="J172" t="s">
        <v>50</v>
      </c>
      <c r="K172" t="s">
        <v>54</v>
      </c>
      <c r="L172" t="s">
        <v>55</v>
      </c>
      <c r="M172" t="s">
        <v>59</v>
      </c>
      <c r="N172" t="s">
        <v>65</v>
      </c>
      <c r="O172" t="s">
        <v>68</v>
      </c>
      <c r="P172" t="s">
        <v>71</v>
      </c>
      <c r="Q172">
        <v>2.1489999999999999E-2</v>
      </c>
      <c r="R172">
        <v>11</v>
      </c>
      <c r="T172">
        <v>3</v>
      </c>
      <c r="U172" s="7">
        <f t="shared" si="9"/>
        <v>0.27272727272727271</v>
      </c>
      <c r="V172">
        <f t="shared" si="10"/>
        <v>7.1633333333333332E-3</v>
      </c>
      <c r="X172">
        <v>1</v>
      </c>
      <c r="Y172">
        <f t="shared" si="8"/>
        <v>2.1489999999999999E-2</v>
      </c>
    </row>
    <row r="173" spans="1:25" x14ac:dyDescent="0.25">
      <c r="A173" t="s">
        <v>198</v>
      </c>
      <c r="B173" s="5">
        <v>45583</v>
      </c>
      <c r="C173" t="s">
        <v>127</v>
      </c>
      <c r="D173" t="s">
        <v>73</v>
      </c>
      <c r="E173" t="s">
        <v>86</v>
      </c>
      <c r="F173" t="s">
        <v>26</v>
      </c>
      <c r="G173" t="s">
        <v>43</v>
      </c>
      <c r="H173" t="s">
        <v>44</v>
      </c>
      <c r="I173" t="s">
        <v>47</v>
      </c>
      <c r="J173" t="s">
        <v>50</v>
      </c>
      <c r="K173" t="s">
        <v>54</v>
      </c>
      <c r="L173" t="s">
        <v>57</v>
      </c>
      <c r="M173" t="s">
        <v>58</v>
      </c>
      <c r="N173" t="s">
        <v>65</v>
      </c>
      <c r="O173" t="s">
        <v>68</v>
      </c>
      <c r="P173" t="s">
        <v>71</v>
      </c>
      <c r="Q173">
        <v>125.75125199999999</v>
      </c>
      <c r="R173">
        <v>11914</v>
      </c>
      <c r="T173">
        <v>11</v>
      </c>
      <c r="U173" s="7">
        <f t="shared" si="9"/>
        <v>9.2328353197918412E-4</v>
      </c>
      <c r="V173">
        <f t="shared" si="10"/>
        <v>11.431932</v>
      </c>
      <c r="X173">
        <v>4</v>
      </c>
      <c r="Y173">
        <f t="shared" si="8"/>
        <v>31.437812999999998</v>
      </c>
    </row>
    <row r="174" spans="1:25" x14ac:dyDescent="0.25">
      <c r="A174" t="s">
        <v>198</v>
      </c>
      <c r="B174" s="5">
        <v>45583</v>
      </c>
      <c r="C174" t="s">
        <v>127</v>
      </c>
      <c r="D174" t="s">
        <v>76</v>
      </c>
      <c r="E174" t="s">
        <v>118</v>
      </c>
      <c r="F174" t="s">
        <v>29</v>
      </c>
      <c r="G174" t="s">
        <v>43</v>
      </c>
      <c r="H174" t="s">
        <v>44</v>
      </c>
      <c r="I174" t="s">
        <v>47</v>
      </c>
      <c r="J174" t="s">
        <v>50</v>
      </c>
      <c r="K174" t="s">
        <v>54</v>
      </c>
      <c r="L174" t="s">
        <v>55</v>
      </c>
      <c r="M174" t="s">
        <v>60</v>
      </c>
      <c r="N174" t="s">
        <v>65</v>
      </c>
      <c r="O174" t="s">
        <v>68</v>
      </c>
      <c r="P174" t="s">
        <v>69</v>
      </c>
      <c r="Q174">
        <v>4.0730000000000002E-2</v>
      </c>
      <c r="R174">
        <v>17</v>
      </c>
      <c r="T174">
        <v>12</v>
      </c>
      <c r="U174" s="7">
        <f t="shared" si="9"/>
        <v>0.70588235294117652</v>
      </c>
      <c r="V174">
        <f t="shared" si="10"/>
        <v>3.3941666666666669E-3</v>
      </c>
      <c r="X174">
        <v>0</v>
      </c>
    </row>
    <row r="175" spans="1:25" x14ac:dyDescent="0.25">
      <c r="A175" t="s">
        <v>198</v>
      </c>
      <c r="B175" s="5">
        <v>45583</v>
      </c>
      <c r="C175" t="s">
        <v>127</v>
      </c>
      <c r="D175" t="s">
        <v>81</v>
      </c>
      <c r="E175" t="s">
        <v>101</v>
      </c>
      <c r="F175" t="s">
        <v>37</v>
      </c>
      <c r="G175" t="s">
        <v>43</v>
      </c>
      <c r="H175" t="s">
        <v>44</v>
      </c>
      <c r="I175" t="s">
        <v>47</v>
      </c>
      <c r="J175" t="s">
        <v>50</v>
      </c>
      <c r="K175" t="s">
        <v>54</v>
      </c>
      <c r="L175" t="s">
        <v>55</v>
      </c>
      <c r="M175" t="s">
        <v>59</v>
      </c>
      <c r="N175" t="s">
        <v>65</v>
      </c>
      <c r="O175" t="s">
        <v>68</v>
      </c>
      <c r="P175" t="s">
        <v>69</v>
      </c>
      <c r="Q175">
        <v>0.22040199999999999</v>
      </c>
      <c r="R175">
        <v>44</v>
      </c>
      <c r="T175">
        <v>22</v>
      </c>
      <c r="U175" s="7">
        <f t="shared" si="9"/>
        <v>0.5</v>
      </c>
      <c r="V175">
        <f t="shared" si="10"/>
        <v>1.0018272727272726E-2</v>
      </c>
      <c r="X175">
        <v>0</v>
      </c>
    </row>
    <row r="176" spans="1:25" x14ac:dyDescent="0.25">
      <c r="A176" t="s">
        <v>198</v>
      </c>
      <c r="B176" s="5">
        <v>45583</v>
      </c>
      <c r="C176" t="s">
        <v>127</v>
      </c>
      <c r="D176" t="s">
        <v>77</v>
      </c>
      <c r="E176" t="s">
        <v>98</v>
      </c>
      <c r="F176" t="s">
        <v>30</v>
      </c>
      <c r="G176" t="s">
        <v>43</v>
      </c>
      <c r="H176" t="s">
        <v>44</v>
      </c>
      <c r="I176" t="s">
        <v>47</v>
      </c>
      <c r="J176" t="s">
        <v>50</v>
      </c>
      <c r="K176" t="s">
        <v>54</v>
      </c>
      <c r="L176" t="s">
        <v>55</v>
      </c>
      <c r="M176" t="s">
        <v>62</v>
      </c>
      <c r="N176" t="s">
        <v>65</v>
      </c>
      <c r="O176" t="s">
        <v>68</v>
      </c>
      <c r="P176" t="s">
        <v>69</v>
      </c>
      <c r="Q176">
        <v>2.6074E-2</v>
      </c>
      <c r="R176">
        <v>11</v>
      </c>
      <c r="T176">
        <v>7</v>
      </c>
      <c r="U176" s="7">
        <f t="shared" si="9"/>
        <v>0.63636363636363635</v>
      </c>
      <c r="V176">
        <f t="shared" si="10"/>
        <v>3.724857142857143E-3</v>
      </c>
      <c r="X176">
        <v>0</v>
      </c>
    </row>
    <row r="177" spans="1:25" x14ac:dyDescent="0.25">
      <c r="A177" t="s">
        <v>198</v>
      </c>
      <c r="B177" s="5">
        <v>45584</v>
      </c>
      <c r="C177" t="s">
        <v>127</v>
      </c>
      <c r="D177" t="s">
        <v>79</v>
      </c>
      <c r="E177" t="s">
        <v>119</v>
      </c>
      <c r="F177" t="s">
        <v>42</v>
      </c>
      <c r="G177" t="s">
        <v>43</v>
      </c>
      <c r="H177" t="s">
        <v>44</v>
      </c>
      <c r="I177" t="s">
        <v>47</v>
      </c>
      <c r="J177" t="s">
        <v>50</v>
      </c>
      <c r="K177" t="s">
        <v>54</v>
      </c>
      <c r="L177" t="s">
        <v>55</v>
      </c>
      <c r="M177" t="s">
        <v>59</v>
      </c>
      <c r="N177" t="s">
        <v>65</v>
      </c>
      <c r="O177" t="s">
        <v>68</v>
      </c>
      <c r="P177" t="s">
        <v>71</v>
      </c>
      <c r="Q177">
        <v>4.4221999999999997E-2</v>
      </c>
      <c r="R177">
        <v>10</v>
      </c>
      <c r="T177">
        <v>11</v>
      </c>
      <c r="U177" s="7">
        <f t="shared" si="9"/>
        <v>1.1000000000000001</v>
      </c>
      <c r="V177">
        <f t="shared" si="10"/>
        <v>4.0201818181818177E-3</v>
      </c>
      <c r="X177">
        <v>1</v>
      </c>
      <c r="Y177">
        <f t="shared" si="8"/>
        <v>4.4221999999999997E-2</v>
      </c>
    </row>
    <row r="178" spans="1:25" x14ac:dyDescent="0.25">
      <c r="A178" t="s">
        <v>198</v>
      </c>
      <c r="B178" s="5">
        <v>45584</v>
      </c>
      <c r="C178" t="s">
        <v>127</v>
      </c>
      <c r="D178" t="s">
        <v>76</v>
      </c>
      <c r="E178" t="s">
        <v>102</v>
      </c>
      <c r="F178" t="s">
        <v>36</v>
      </c>
      <c r="G178" t="s">
        <v>43</v>
      </c>
      <c r="H178" t="s">
        <v>44</v>
      </c>
      <c r="I178" t="s">
        <v>47</v>
      </c>
      <c r="J178" t="s">
        <v>50</v>
      </c>
      <c r="K178" t="s">
        <v>54</v>
      </c>
      <c r="L178" t="s">
        <v>55</v>
      </c>
      <c r="M178" t="s">
        <v>61</v>
      </c>
      <c r="N178" t="s">
        <v>64</v>
      </c>
      <c r="O178" t="s">
        <v>68</v>
      </c>
      <c r="P178" t="s">
        <v>71</v>
      </c>
      <c r="Q178">
        <v>0.30453799999999998</v>
      </c>
      <c r="R178">
        <v>126</v>
      </c>
      <c r="T178">
        <v>3</v>
      </c>
      <c r="U178" s="7">
        <f t="shared" si="9"/>
        <v>2.3809523809523808E-2</v>
      </c>
      <c r="V178">
        <f t="shared" si="10"/>
        <v>0.10151266666666665</v>
      </c>
      <c r="X178">
        <v>2</v>
      </c>
      <c r="Y178">
        <f t="shared" si="8"/>
        <v>0.15226899999999999</v>
      </c>
    </row>
    <row r="179" spans="1:25" x14ac:dyDescent="0.25">
      <c r="A179" t="s">
        <v>198</v>
      </c>
      <c r="B179" s="5">
        <v>45584</v>
      </c>
      <c r="C179" t="s">
        <v>127</v>
      </c>
      <c r="D179" t="s">
        <v>73</v>
      </c>
      <c r="E179" t="s">
        <v>86</v>
      </c>
      <c r="F179" t="s">
        <v>26</v>
      </c>
      <c r="G179" t="s">
        <v>43</v>
      </c>
      <c r="H179" t="s">
        <v>44</v>
      </c>
      <c r="I179" t="s">
        <v>47</v>
      </c>
      <c r="J179" t="s">
        <v>50</v>
      </c>
      <c r="K179" t="s">
        <v>54</v>
      </c>
      <c r="L179" t="s">
        <v>57</v>
      </c>
      <c r="M179" t="s">
        <v>58</v>
      </c>
      <c r="N179" t="s">
        <v>65</v>
      </c>
      <c r="O179" t="s">
        <v>68</v>
      </c>
      <c r="P179" t="s">
        <v>71</v>
      </c>
      <c r="Q179">
        <v>5.5507000000000001E-2</v>
      </c>
      <c r="R179">
        <v>5</v>
      </c>
      <c r="T179">
        <v>2</v>
      </c>
      <c r="U179" s="7">
        <f t="shared" si="9"/>
        <v>0.4</v>
      </c>
      <c r="V179">
        <f t="shared" si="10"/>
        <v>2.77535E-2</v>
      </c>
      <c r="X179">
        <v>0</v>
      </c>
    </row>
    <row r="180" spans="1:25" x14ac:dyDescent="0.25">
      <c r="A180" t="s">
        <v>198</v>
      </c>
      <c r="B180" s="5">
        <v>45584</v>
      </c>
      <c r="C180" t="s">
        <v>127</v>
      </c>
      <c r="D180" t="s">
        <v>76</v>
      </c>
      <c r="E180" t="s">
        <v>97</v>
      </c>
      <c r="F180" t="s">
        <v>29</v>
      </c>
      <c r="G180" t="s">
        <v>43</v>
      </c>
      <c r="H180" t="s">
        <v>44</v>
      </c>
      <c r="I180" t="s">
        <v>47</v>
      </c>
      <c r="J180" t="s">
        <v>50</v>
      </c>
      <c r="K180" t="s">
        <v>54</v>
      </c>
      <c r="L180" t="s">
        <v>55</v>
      </c>
      <c r="M180" t="s">
        <v>61</v>
      </c>
      <c r="N180" t="s">
        <v>65</v>
      </c>
      <c r="O180" t="s">
        <v>68</v>
      </c>
      <c r="P180" t="s">
        <v>69</v>
      </c>
      <c r="Q180">
        <v>1.5009999999999999E-3</v>
      </c>
      <c r="R180">
        <v>1</v>
      </c>
      <c r="T180">
        <v>2</v>
      </c>
      <c r="U180" s="7">
        <f t="shared" si="9"/>
        <v>2</v>
      </c>
      <c r="V180">
        <f t="shared" si="10"/>
        <v>7.5049999999999997E-4</v>
      </c>
      <c r="X180">
        <v>0</v>
      </c>
    </row>
    <row r="181" spans="1:25" x14ac:dyDescent="0.25">
      <c r="A181" t="s">
        <v>198</v>
      </c>
      <c r="B181" s="5">
        <v>45584</v>
      </c>
      <c r="C181" t="s">
        <v>127</v>
      </c>
      <c r="D181" t="s">
        <v>74</v>
      </c>
      <c r="E181" t="s">
        <v>85</v>
      </c>
      <c r="F181" t="s">
        <v>25</v>
      </c>
      <c r="G181" t="s">
        <v>43</v>
      </c>
      <c r="H181" t="s">
        <v>44</v>
      </c>
      <c r="I181" t="s">
        <v>47</v>
      </c>
      <c r="J181" t="s">
        <v>50</v>
      </c>
      <c r="K181" t="s">
        <v>54</v>
      </c>
      <c r="L181" t="s">
        <v>57</v>
      </c>
      <c r="M181" t="s">
        <v>58</v>
      </c>
      <c r="N181" t="s">
        <v>65</v>
      </c>
      <c r="O181" t="s">
        <v>68</v>
      </c>
      <c r="P181" t="s">
        <v>69</v>
      </c>
      <c r="Q181">
        <v>2.6664E-2</v>
      </c>
      <c r="R181">
        <v>3</v>
      </c>
      <c r="T181">
        <v>2</v>
      </c>
      <c r="U181" s="7">
        <f t="shared" si="9"/>
        <v>0.66666666666666663</v>
      </c>
      <c r="V181">
        <f t="shared" si="10"/>
        <v>1.3332E-2</v>
      </c>
      <c r="X181">
        <v>0</v>
      </c>
    </row>
    <row r="182" spans="1:25" x14ac:dyDescent="0.25">
      <c r="A182" t="s">
        <v>198</v>
      </c>
      <c r="B182" s="5">
        <v>45584</v>
      </c>
      <c r="C182" t="s">
        <v>127</v>
      </c>
      <c r="D182" t="s">
        <v>77</v>
      </c>
      <c r="E182" t="s">
        <v>109</v>
      </c>
      <c r="F182" t="s">
        <v>30</v>
      </c>
      <c r="G182" t="s">
        <v>43</v>
      </c>
      <c r="H182" t="s">
        <v>44</v>
      </c>
      <c r="I182" t="s">
        <v>47</v>
      </c>
      <c r="J182" t="s">
        <v>50</v>
      </c>
      <c r="K182" t="s">
        <v>54</v>
      </c>
      <c r="L182" t="s">
        <v>55</v>
      </c>
      <c r="M182" t="s">
        <v>61</v>
      </c>
      <c r="N182" t="s">
        <v>64</v>
      </c>
      <c r="O182" t="s">
        <v>68</v>
      </c>
      <c r="P182" t="s">
        <v>69</v>
      </c>
      <c r="Q182">
        <v>0.83954099999999998</v>
      </c>
      <c r="R182">
        <v>317</v>
      </c>
      <c r="T182">
        <v>1</v>
      </c>
      <c r="U182" s="7">
        <f t="shared" si="9"/>
        <v>3.1545741324921135E-3</v>
      </c>
      <c r="V182">
        <f t="shared" si="10"/>
        <v>0.83954099999999998</v>
      </c>
      <c r="X182">
        <v>2</v>
      </c>
      <c r="Y182">
        <f t="shared" si="8"/>
        <v>0.41977049999999999</v>
      </c>
    </row>
    <row r="183" spans="1:25" x14ac:dyDescent="0.25">
      <c r="A183" t="s">
        <v>198</v>
      </c>
      <c r="B183" s="5">
        <v>45584</v>
      </c>
      <c r="C183" t="s">
        <v>127</v>
      </c>
      <c r="D183" t="s">
        <v>78</v>
      </c>
      <c r="E183" t="s">
        <v>96</v>
      </c>
      <c r="F183" t="s">
        <v>34</v>
      </c>
      <c r="G183" t="s">
        <v>43</v>
      </c>
      <c r="H183" t="s">
        <v>44</v>
      </c>
      <c r="I183" t="s">
        <v>47</v>
      </c>
      <c r="J183" t="s">
        <v>50</v>
      </c>
      <c r="K183" t="s">
        <v>54</v>
      </c>
      <c r="L183" t="s">
        <v>55</v>
      </c>
      <c r="M183" t="s">
        <v>59</v>
      </c>
      <c r="N183" t="s">
        <v>64</v>
      </c>
      <c r="O183" t="s">
        <v>68</v>
      </c>
      <c r="P183" t="s">
        <v>69</v>
      </c>
      <c r="Q183">
        <v>9.1961279999999999</v>
      </c>
      <c r="R183">
        <v>6219</v>
      </c>
      <c r="T183">
        <v>5</v>
      </c>
      <c r="U183" s="7">
        <f t="shared" si="9"/>
        <v>8.0398777938575335E-4</v>
      </c>
      <c r="V183">
        <f t="shared" si="10"/>
        <v>1.8392256</v>
      </c>
      <c r="X183">
        <v>0</v>
      </c>
    </row>
    <row r="184" spans="1:25" x14ac:dyDescent="0.25">
      <c r="A184" t="s">
        <v>198</v>
      </c>
      <c r="B184" s="5">
        <v>45584</v>
      </c>
      <c r="C184" t="s">
        <v>127</v>
      </c>
      <c r="D184" t="s">
        <v>77</v>
      </c>
      <c r="E184" t="s">
        <v>104</v>
      </c>
      <c r="F184" t="s">
        <v>33</v>
      </c>
      <c r="G184" t="s">
        <v>43</v>
      </c>
      <c r="H184" t="s">
        <v>44</v>
      </c>
      <c r="I184" t="s">
        <v>47</v>
      </c>
      <c r="J184" t="s">
        <v>50</v>
      </c>
      <c r="K184" t="s">
        <v>54</v>
      </c>
      <c r="L184" t="s">
        <v>55</v>
      </c>
      <c r="M184" t="s">
        <v>59</v>
      </c>
      <c r="N184" t="s">
        <v>64</v>
      </c>
      <c r="O184" t="s">
        <v>68</v>
      </c>
      <c r="P184" t="s">
        <v>71</v>
      </c>
      <c r="Q184">
        <v>10.063609</v>
      </c>
      <c r="R184">
        <v>4296</v>
      </c>
      <c r="T184">
        <v>12</v>
      </c>
      <c r="U184" s="7">
        <f t="shared" si="9"/>
        <v>2.7932960893854749E-3</v>
      </c>
      <c r="V184">
        <f t="shared" si="10"/>
        <v>0.83863408333333334</v>
      </c>
      <c r="X184">
        <v>4</v>
      </c>
      <c r="Y184">
        <f t="shared" si="8"/>
        <v>2.5159022499999999</v>
      </c>
    </row>
    <row r="185" spans="1:25" x14ac:dyDescent="0.25">
      <c r="A185" t="s">
        <v>198</v>
      </c>
      <c r="B185" s="5">
        <v>45584</v>
      </c>
      <c r="C185" t="s">
        <v>127</v>
      </c>
      <c r="D185" t="s">
        <v>73</v>
      </c>
      <c r="E185" t="s">
        <v>83</v>
      </c>
      <c r="F185" t="s">
        <v>23</v>
      </c>
      <c r="G185" t="s">
        <v>43</v>
      </c>
      <c r="H185" t="s">
        <v>44</v>
      </c>
      <c r="I185" t="s">
        <v>47</v>
      </c>
      <c r="J185" t="s">
        <v>50</v>
      </c>
      <c r="K185" t="s">
        <v>54</v>
      </c>
      <c r="L185" t="s">
        <v>57</v>
      </c>
      <c r="M185" t="s">
        <v>58</v>
      </c>
      <c r="N185" t="s">
        <v>65</v>
      </c>
      <c r="O185" t="s">
        <v>68</v>
      </c>
      <c r="P185" t="s">
        <v>69</v>
      </c>
      <c r="Q185">
        <v>0.14251800000000001</v>
      </c>
      <c r="R185">
        <v>17</v>
      </c>
      <c r="T185">
        <v>1</v>
      </c>
      <c r="U185" s="7">
        <f t="shared" ref="U185:U224" si="11">T185/R185</f>
        <v>5.8823529411764705E-2</v>
      </c>
      <c r="V185">
        <f t="shared" si="10"/>
        <v>0.14251800000000001</v>
      </c>
      <c r="X185">
        <v>0</v>
      </c>
    </row>
    <row r="186" spans="1:25" x14ac:dyDescent="0.25">
      <c r="A186" t="s">
        <v>198</v>
      </c>
      <c r="B186" s="5">
        <v>45584</v>
      </c>
      <c r="C186" t="s">
        <v>127</v>
      </c>
      <c r="D186" t="s">
        <v>82</v>
      </c>
      <c r="E186" t="s">
        <v>103</v>
      </c>
      <c r="F186" t="s">
        <v>38</v>
      </c>
      <c r="G186" t="s">
        <v>43</v>
      </c>
      <c r="H186" t="s">
        <v>44</v>
      </c>
      <c r="I186" t="s">
        <v>47</v>
      </c>
      <c r="J186" t="s">
        <v>50</v>
      </c>
      <c r="K186" t="s">
        <v>54</v>
      </c>
      <c r="L186" t="s">
        <v>57</v>
      </c>
      <c r="M186" t="s">
        <v>58</v>
      </c>
      <c r="N186" t="s">
        <v>64</v>
      </c>
      <c r="O186" t="s">
        <v>68</v>
      </c>
      <c r="P186" t="s">
        <v>71</v>
      </c>
      <c r="Q186">
        <v>68.750555000000006</v>
      </c>
      <c r="R186">
        <v>8866</v>
      </c>
      <c r="T186">
        <v>3</v>
      </c>
      <c r="U186" s="7">
        <f t="shared" si="11"/>
        <v>3.383713061132416E-4</v>
      </c>
      <c r="V186">
        <f t="shared" si="10"/>
        <v>22.91685166666667</v>
      </c>
      <c r="X186">
        <v>0</v>
      </c>
    </row>
    <row r="187" spans="1:25" x14ac:dyDescent="0.25">
      <c r="A187" t="s">
        <v>198</v>
      </c>
      <c r="B187" s="5">
        <v>45584</v>
      </c>
      <c r="C187" t="s">
        <v>127</v>
      </c>
      <c r="D187" t="s">
        <v>77</v>
      </c>
      <c r="E187" t="s">
        <v>113</v>
      </c>
      <c r="F187" t="s">
        <v>30</v>
      </c>
      <c r="G187" t="s">
        <v>43</v>
      </c>
      <c r="H187" t="s">
        <v>44</v>
      </c>
      <c r="I187" t="s">
        <v>47</v>
      </c>
      <c r="J187" t="s">
        <v>50</v>
      </c>
      <c r="K187" t="s">
        <v>54</v>
      </c>
      <c r="L187" t="s">
        <v>55</v>
      </c>
      <c r="M187" t="s">
        <v>60</v>
      </c>
      <c r="N187" t="s">
        <v>64</v>
      </c>
      <c r="O187" t="s">
        <v>68</v>
      </c>
      <c r="P187" t="s">
        <v>69</v>
      </c>
      <c r="Q187">
        <v>1.6375219999999999</v>
      </c>
      <c r="R187">
        <v>618</v>
      </c>
      <c r="T187">
        <v>2</v>
      </c>
      <c r="U187" s="7">
        <f t="shared" si="11"/>
        <v>3.2362459546925568E-3</v>
      </c>
      <c r="V187">
        <f t="shared" si="10"/>
        <v>0.81876099999999996</v>
      </c>
      <c r="X187">
        <v>0</v>
      </c>
    </row>
    <row r="188" spans="1:25" x14ac:dyDescent="0.25">
      <c r="A188" t="s">
        <v>198</v>
      </c>
      <c r="B188" s="5">
        <v>45584</v>
      </c>
      <c r="C188" t="s">
        <v>127</v>
      </c>
      <c r="D188" t="s">
        <v>76</v>
      </c>
      <c r="E188" t="s">
        <v>97</v>
      </c>
      <c r="F188" t="s">
        <v>29</v>
      </c>
      <c r="G188" t="s">
        <v>43</v>
      </c>
      <c r="H188" t="s">
        <v>44</v>
      </c>
      <c r="I188" t="s">
        <v>47</v>
      </c>
      <c r="J188" t="s">
        <v>50</v>
      </c>
      <c r="K188" t="s">
        <v>54</v>
      </c>
      <c r="L188" t="s">
        <v>55</v>
      </c>
      <c r="M188" t="s">
        <v>61</v>
      </c>
      <c r="N188" t="s">
        <v>64</v>
      </c>
      <c r="O188" t="s">
        <v>68</v>
      </c>
      <c r="P188" t="s">
        <v>69</v>
      </c>
      <c r="Q188">
        <v>0.35171200000000002</v>
      </c>
      <c r="R188">
        <v>132</v>
      </c>
      <c r="T188">
        <v>7</v>
      </c>
      <c r="U188" s="7">
        <f t="shared" si="11"/>
        <v>5.3030303030303032E-2</v>
      </c>
      <c r="V188">
        <f t="shared" si="10"/>
        <v>5.024457142857143E-2</v>
      </c>
      <c r="X188">
        <v>0</v>
      </c>
    </row>
    <row r="189" spans="1:25" x14ac:dyDescent="0.25">
      <c r="A189" t="s">
        <v>198</v>
      </c>
      <c r="B189" s="5">
        <v>45584</v>
      </c>
      <c r="C189" t="s">
        <v>127</v>
      </c>
      <c r="D189" t="s">
        <v>78</v>
      </c>
      <c r="E189" t="s">
        <v>114</v>
      </c>
      <c r="F189" t="s">
        <v>31</v>
      </c>
      <c r="G189" t="s">
        <v>43</v>
      </c>
      <c r="H189" t="s">
        <v>44</v>
      </c>
      <c r="I189" t="s">
        <v>47</v>
      </c>
      <c r="J189" t="s">
        <v>50</v>
      </c>
      <c r="K189" t="s">
        <v>54</v>
      </c>
      <c r="L189" t="s">
        <v>55</v>
      </c>
      <c r="M189" t="s">
        <v>59</v>
      </c>
      <c r="N189" t="s">
        <v>65</v>
      </c>
      <c r="O189" t="s">
        <v>68</v>
      </c>
      <c r="P189" t="s">
        <v>71</v>
      </c>
      <c r="Q189">
        <v>1.1428000000000001E-2</v>
      </c>
      <c r="R189">
        <v>8</v>
      </c>
      <c r="T189">
        <v>3</v>
      </c>
      <c r="U189" s="7">
        <f t="shared" si="11"/>
        <v>0.375</v>
      </c>
      <c r="V189">
        <f t="shared" si="10"/>
        <v>3.8093333333333334E-3</v>
      </c>
      <c r="X189">
        <v>2</v>
      </c>
      <c r="Y189">
        <f t="shared" si="8"/>
        <v>5.7140000000000003E-3</v>
      </c>
    </row>
    <row r="190" spans="1:25" x14ac:dyDescent="0.25">
      <c r="A190" t="s">
        <v>198</v>
      </c>
      <c r="B190" s="5">
        <v>45584</v>
      </c>
      <c r="C190" t="s">
        <v>127</v>
      </c>
      <c r="D190" t="s">
        <v>77</v>
      </c>
      <c r="E190" t="s">
        <v>94</v>
      </c>
      <c r="F190" t="s">
        <v>33</v>
      </c>
      <c r="G190" t="s">
        <v>43</v>
      </c>
      <c r="H190" t="s">
        <v>44</v>
      </c>
      <c r="I190" t="s">
        <v>47</v>
      </c>
      <c r="J190" t="s">
        <v>50</v>
      </c>
      <c r="K190" t="s">
        <v>54</v>
      </c>
      <c r="L190" t="s">
        <v>55</v>
      </c>
      <c r="M190" t="s">
        <v>62</v>
      </c>
      <c r="N190" t="s">
        <v>65</v>
      </c>
      <c r="O190" t="s">
        <v>68</v>
      </c>
      <c r="P190" t="s">
        <v>71</v>
      </c>
      <c r="Q190">
        <v>7.6639999999999998E-3</v>
      </c>
      <c r="R190">
        <v>3</v>
      </c>
      <c r="T190">
        <v>4</v>
      </c>
      <c r="U190" s="7">
        <f t="shared" si="11"/>
        <v>1.3333333333333333</v>
      </c>
      <c r="V190">
        <f t="shared" si="10"/>
        <v>1.916E-3</v>
      </c>
      <c r="X190">
        <v>0</v>
      </c>
    </row>
    <row r="191" spans="1:25" x14ac:dyDescent="0.25">
      <c r="A191" t="s">
        <v>198</v>
      </c>
      <c r="B191" s="5">
        <v>45584</v>
      </c>
      <c r="C191" t="s">
        <v>127</v>
      </c>
      <c r="D191" t="s">
        <v>76</v>
      </c>
      <c r="E191" t="s">
        <v>117</v>
      </c>
      <c r="F191" t="s">
        <v>36</v>
      </c>
      <c r="G191" t="s">
        <v>43</v>
      </c>
      <c r="H191" t="s">
        <v>44</v>
      </c>
      <c r="I191" t="s">
        <v>47</v>
      </c>
      <c r="J191" t="s">
        <v>50</v>
      </c>
      <c r="K191" t="s">
        <v>54</v>
      </c>
      <c r="L191" t="s">
        <v>55</v>
      </c>
      <c r="M191" t="s">
        <v>62</v>
      </c>
      <c r="N191" t="s">
        <v>64</v>
      </c>
      <c r="O191" t="s">
        <v>68</v>
      </c>
      <c r="P191" t="s">
        <v>71</v>
      </c>
      <c r="Q191">
        <v>3.083472</v>
      </c>
      <c r="R191">
        <v>1359</v>
      </c>
      <c r="T191">
        <v>14</v>
      </c>
      <c r="U191" s="7">
        <f t="shared" si="11"/>
        <v>1.0301692420897719E-2</v>
      </c>
      <c r="V191">
        <f t="shared" si="10"/>
        <v>0.220248</v>
      </c>
      <c r="X191">
        <v>0</v>
      </c>
    </row>
    <row r="192" spans="1:25" x14ac:dyDescent="0.25">
      <c r="A192" t="s">
        <v>198</v>
      </c>
      <c r="B192" s="5">
        <v>45584</v>
      </c>
      <c r="C192" t="s">
        <v>127</v>
      </c>
      <c r="D192" t="s">
        <v>81</v>
      </c>
      <c r="E192" t="s">
        <v>105</v>
      </c>
      <c r="F192" t="s">
        <v>39</v>
      </c>
      <c r="G192" t="s">
        <v>43</v>
      </c>
      <c r="H192" t="s">
        <v>44</v>
      </c>
      <c r="I192" t="s">
        <v>47</v>
      </c>
      <c r="J192" t="s">
        <v>50</v>
      </c>
      <c r="K192" t="s">
        <v>54</v>
      </c>
      <c r="L192" t="s">
        <v>55</v>
      </c>
      <c r="M192" t="s">
        <v>59</v>
      </c>
      <c r="N192" t="s">
        <v>65</v>
      </c>
      <c r="O192" t="s">
        <v>68</v>
      </c>
      <c r="P192" t="s">
        <v>71</v>
      </c>
      <c r="Q192">
        <v>5.4251000000000001E-2</v>
      </c>
      <c r="R192">
        <v>12</v>
      </c>
      <c r="T192">
        <v>6</v>
      </c>
      <c r="U192" s="7">
        <f t="shared" si="11"/>
        <v>0.5</v>
      </c>
      <c r="V192">
        <f t="shared" si="10"/>
        <v>9.041833333333334E-3</v>
      </c>
      <c r="X192">
        <v>0</v>
      </c>
    </row>
    <row r="193" spans="1:25" x14ac:dyDescent="0.25">
      <c r="A193" t="s">
        <v>198</v>
      </c>
      <c r="B193" s="5">
        <v>45584</v>
      </c>
      <c r="C193" t="s">
        <v>127</v>
      </c>
      <c r="D193" t="s">
        <v>79</v>
      </c>
      <c r="E193" t="s">
        <v>92</v>
      </c>
      <c r="F193" t="s">
        <v>32</v>
      </c>
      <c r="G193" t="s">
        <v>43</v>
      </c>
      <c r="H193" t="s">
        <v>44</v>
      </c>
      <c r="I193" t="s">
        <v>47</v>
      </c>
      <c r="J193" t="s">
        <v>50</v>
      </c>
      <c r="K193" t="s">
        <v>54</v>
      </c>
      <c r="L193" t="s">
        <v>55</v>
      </c>
      <c r="M193" t="s">
        <v>59</v>
      </c>
      <c r="N193" t="s">
        <v>65</v>
      </c>
      <c r="O193" t="s">
        <v>68</v>
      </c>
      <c r="P193" t="s">
        <v>69</v>
      </c>
      <c r="Q193">
        <v>24.026591</v>
      </c>
      <c r="R193">
        <v>7198</v>
      </c>
      <c r="T193">
        <v>10</v>
      </c>
      <c r="U193" s="7">
        <f t="shared" si="11"/>
        <v>1.3892747985551543E-3</v>
      </c>
      <c r="V193">
        <f t="shared" si="10"/>
        <v>2.4026591000000002</v>
      </c>
      <c r="X193">
        <v>0</v>
      </c>
    </row>
    <row r="194" spans="1:25" x14ac:dyDescent="0.25">
      <c r="A194" t="s">
        <v>198</v>
      </c>
      <c r="B194" s="5">
        <v>45584</v>
      </c>
      <c r="C194" t="s">
        <v>127</v>
      </c>
      <c r="D194" t="s">
        <v>79</v>
      </c>
      <c r="E194" t="s">
        <v>119</v>
      </c>
      <c r="F194" t="s">
        <v>42</v>
      </c>
      <c r="G194" t="s">
        <v>43</v>
      </c>
      <c r="H194" t="s">
        <v>44</v>
      </c>
      <c r="I194" t="s">
        <v>47</v>
      </c>
      <c r="J194" t="s">
        <v>50</v>
      </c>
      <c r="K194" t="s">
        <v>54</v>
      </c>
      <c r="L194" t="s">
        <v>55</v>
      </c>
      <c r="M194" t="s">
        <v>59</v>
      </c>
      <c r="N194" t="s">
        <v>65</v>
      </c>
      <c r="O194" t="s">
        <v>68</v>
      </c>
      <c r="P194" t="s">
        <v>71</v>
      </c>
      <c r="Q194">
        <v>3.7620000000000002E-3</v>
      </c>
      <c r="R194">
        <v>1</v>
      </c>
      <c r="T194">
        <v>1</v>
      </c>
      <c r="U194" s="7">
        <f t="shared" si="11"/>
        <v>1</v>
      </c>
      <c r="V194">
        <f t="shared" si="10"/>
        <v>3.7620000000000002E-3</v>
      </c>
      <c r="X194">
        <v>1</v>
      </c>
      <c r="Y194">
        <f t="shared" si="8"/>
        <v>3.7620000000000002E-3</v>
      </c>
    </row>
    <row r="195" spans="1:25" x14ac:dyDescent="0.25">
      <c r="A195" t="s">
        <v>198</v>
      </c>
      <c r="B195" s="5">
        <v>45584</v>
      </c>
      <c r="C195" t="s">
        <v>127</v>
      </c>
      <c r="D195" t="s">
        <v>80</v>
      </c>
      <c r="E195" t="s">
        <v>99</v>
      </c>
      <c r="F195" t="s">
        <v>35</v>
      </c>
      <c r="G195" t="s">
        <v>43</v>
      </c>
      <c r="H195" t="s">
        <v>44</v>
      </c>
      <c r="I195" t="s">
        <v>47</v>
      </c>
      <c r="J195" t="s">
        <v>50</v>
      </c>
      <c r="K195" t="s">
        <v>54</v>
      </c>
      <c r="L195" t="s">
        <v>55</v>
      </c>
      <c r="M195" t="s">
        <v>59</v>
      </c>
      <c r="N195" t="s">
        <v>65</v>
      </c>
      <c r="O195" t="s">
        <v>68</v>
      </c>
      <c r="P195" t="s">
        <v>71</v>
      </c>
      <c r="Q195">
        <v>6.8682000000000007E-2</v>
      </c>
      <c r="R195">
        <v>29</v>
      </c>
      <c r="T195">
        <v>16</v>
      </c>
      <c r="U195" s="7">
        <f t="shared" si="11"/>
        <v>0.55172413793103448</v>
      </c>
      <c r="V195">
        <f t="shared" si="10"/>
        <v>4.2926250000000004E-3</v>
      </c>
      <c r="X195">
        <v>1</v>
      </c>
      <c r="Y195">
        <f t="shared" ref="Y195:Y258" si="12">Q195/X195</f>
        <v>6.8682000000000007E-2</v>
      </c>
    </row>
    <row r="196" spans="1:25" x14ac:dyDescent="0.25">
      <c r="A196" t="s">
        <v>198</v>
      </c>
      <c r="B196" s="5">
        <v>45584</v>
      </c>
      <c r="C196" t="s">
        <v>127</v>
      </c>
      <c r="D196" t="s">
        <v>77</v>
      </c>
      <c r="E196" t="s">
        <v>98</v>
      </c>
      <c r="F196" t="s">
        <v>30</v>
      </c>
      <c r="G196" t="s">
        <v>43</v>
      </c>
      <c r="H196" t="s">
        <v>44</v>
      </c>
      <c r="I196" t="s">
        <v>47</v>
      </c>
      <c r="J196" t="s">
        <v>50</v>
      </c>
      <c r="K196" t="s">
        <v>54</v>
      </c>
      <c r="L196" t="s">
        <v>55</v>
      </c>
      <c r="M196" t="s">
        <v>62</v>
      </c>
      <c r="N196" t="s">
        <v>64</v>
      </c>
      <c r="O196" t="s">
        <v>68</v>
      </c>
      <c r="P196" t="s">
        <v>69</v>
      </c>
      <c r="Q196">
        <v>3.1037940000000002</v>
      </c>
      <c r="R196">
        <v>1236</v>
      </c>
      <c r="T196">
        <v>8</v>
      </c>
      <c r="U196" s="7">
        <f t="shared" si="11"/>
        <v>6.4724919093851136E-3</v>
      </c>
      <c r="V196">
        <f t="shared" si="10"/>
        <v>0.38797425000000002</v>
      </c>
      <c r="X196">
        <v>0</v>
      </c>
    </row>
    <row r="197" spans="1:25" x14ac:dyDescent="0.25">
      <c r="A197" t="s">
        <v>198</v>
      </c>
      <c r="B197" s="5">
        <v>45584</v>
      </c>
      <c r="C197" t="s">
        <v>127</v>
      </c>
      <c r="D197" t="s">
        <v>78</v>
      </c>
      <c r="E197" t="s">
        <v>116</v>
      </c>
      <c r="F197" t="s">
        <v>34</v>
      </c>
      <c r="G197" t="s">
        <v>43</v>
      </c>
      <c r="H197" t="s">
        <v>44</v>
      </c>
      <c r="I197" t="s">
        <v>47</v>
      </c>
      <c r="J197" t="s">
        <v>50</v>
      </c>
      <c r="K197" t="s">
        <v>54</v>
      </c>
      <c r="L197" t="s">
        <v>55</v>
      </c>
      <c r="M197" t="s">
        <v>61</v>
      </c>
      <c r="N197" t="s">
        <v>64</v>
      </c>
      <c r="O197" t="s">
        <v>68</v>
      </c>
      <c r="P197" t="s">
        <v>69</v>
      </c>
      <c r="Q197">
        <v>0.77245699999999995</v>
      </c>
      <c r="R197">
        <v>453</v>
      </c>
      <c r="T197">
        <v>3</v>
      </c>
      <c r="U197" s="7">
        <f t="shared" si="11"/>
        <v>6.6225165562913907E-3</v>
      </c>
      <c r="V197">
        <f t="shared" si="10"/>
        <v>0.25748566666666667</v>
      </c>
      <c r="X197">
        <v>0</v>
      </c>
    </row>
    <row r="198" spans="1:25" x14ac:dyDescent="0.25">
      <c r="A198" t="s">
        <v>198</v>
      </c>
      <c r="B198" s="5">
        <v>45584</v>
      </c>
      <c r="C198" t="s">
        <v>127</v>
      </c>
      <c r="D198" t="s">
        <v>76</v>
      </c>
      <c r="E198" t="s">
        <v>120</v>
      </c>
      <c r="F198" t="s">
        <v>29</v>
      </c>
      <c r="G198" t="s">
        <v>43</v>
      </c>
      <c r="H198" t="s">
        <v>44</v>
      </c>
      <c r="I198" t="s">
        <v>47</v>
      </c>
      <c r="J198" t="s">
        <v>50</v>
      </c>
      <c r="K198" t="s">
        <v>54</v>
      </c>
      <c r="L198" t="s">
        <v>55</v>
      </c>
      <c r="M198" t="s">
        <v>62</v>
      </c>
      <c r="N198" t="s">
        <v>64</v>
      </c>
      <c r="O198" t="s">
        <v>68</v>
      </c>
      <c r="P198" t="s">
        <v>69</v>
      </c>
      <c r="Q198">
        <v>4.6548679999999996</v>
      </c>
      <c r="R198">
        <v>2064</v>
      </c>
      <c r="T198">
        <v>15</v>
      </c>
      <c r="U198" s="7">
        <f t="shared" si="11"/>
        <v>7.2674418604651162E-3</v>
      </c>
      <c r="V198">
        <f t="shared" si="10"/>
        <v>0.31032453333333332</v>
      </c>
      <c r="X198">
        <v>3</v>
      </c>
      <c r="Y198">
        <f t="shared" si="12"/>
        <v>1.5516226666666666</v>
      </c>
    </row>
    <row r="199" spans="1:25" x14ac:dyDescent="0.25">
      <c r="A199" t="s">
        <v>198</v>
      </c>
      <c r="B199" s="5">
        <v>45584</v>
      </c>
      <c r="C199" t="s">
        <v>127</v>
      </c>
      <c r="D199" t="s">
        <v>76</v>
      </c>
      <c r="E199" t="s">
        <v>117</v>
      </c>
      <c r="F199" t="s">
        <v>36</v>
      </c>
      <c r="G199" t="s">
        <v>43</v>
      </c>
      <c r="H199" t="s">
        <v>44</v>
      </c>
      <c r="I199" t="s">
        <v>47</v>
      </c>
      <c r="J199" t="s">
        <v>50</v>
      </c>
      <c r="K199" t="s">
        <v>54</v>
      </c>
      <c r="L199" t="s">
        <v>55</v>
      </c>
      <c r="M199" t="s">
        <v>62</v>
      </c>
      <c r="N199" t="s">
        <v>65</v>
      </c>
      <c r="O199" t="s">
        <v>68</v>
      </c>
      <c r="P199" t="s">
        <v>71</v>
      </c>
      <c r="Q199">
        <v>2.334E-2</v>
      </c>
      <c r="R199">
        <v>10</v>
      </c>
      <c r="T199">
        <v>5</v>
      </c>
      <c r="U199" s="7">
        <f t="shared" si="11"/>
        <v>0.5</v>
      </c>
      <c r="V199">
        <f t="shared" si="10"/>
        <v>4.6680000000000003E-3</v>
      </c>
      <c r="X199">
        <v>0</v>
      </c>
    </row>
    <row r="200" spans="1:25" x14ac:dyDescent="0.25">
      <c r="A200" t="s">
        <v>198</v>
      </c>
      <c r="B200" s="5">
        <v>45584</v>
      </c>
      <c r="C200" t="s">
        <v>127</v>
      </c>
      <c r="D200" t="s">
        <v>74</v>
      </c>
      <c r="E200" t="s">
        <v>85</v>
      </c>
      <c r="F200" t="s">
        <v>25</v>
      </c>
      <c r="G200" t="s">
        <v>43</v>
      </c>
      <c r="H200" t="s">
        <v>44</v>
      </c>
      <c r="I200" t="s">
        <v>47</v>
      </c>
      <c r="J200" t="s">
        <v>50</v>
      </c>
      <c r="K200" t="s">
        <v>54</v>
      </c>
      <c r="L200" t="s">
        <v>57</v>
      </c>
      <c r="M200" t="s">
        <v>58</v>
      </c>
      <c r="N200" t="s">
        <v>65</v>
      </c>
      <c r="O200" t="s">
        <v>68</v>
      </c>
      <c r="P200" t="s">
        <v>69</v>
      </c>
      <c r="Q200">
        <v>111.805269</v>
      </c>
      <c r="R200">
        <v>12348</v>
      </c>
      <c r="T200">
        <v>17</v>
      </c>
      <c r="U200" s="7">
        <f t="shared" si="11"/>
        <v>1.37674117265954E-3</v>
      </c>
      <c r="V200">
        <f t="shared" si="10"/>
        <v>6.5767805294117645</v>
      </c>
      <c r="X200">
        <v>0</v>
      </c>
    </row>
    <row r="201" spans="1:25" x14ac:dyDescent="0.25">
      <c r="A201" t="s">
        <v>198</v>
      </c>
      <c r="B201" s="5">
        <v>45584</v>
      </c>
      <c r="C201" t="s">
        <v>127</v>
      </c>
      <c r="D201" t="s">
        <v>76</v>
      </c>
      <c r="E201" t="s">
        <v>89</v>
      </c>
      <c r="F201" t="s">
        <v>29</v>
      </c>
      <c r="G201" t="s">
        <v>43</v>
      </c>
      <c r="H201" t="s">
        <v>44</v>
      </c>
      <c r="I201" t="s">
        <v>47</v>
      </c>
      <c r="J201" t="s">
        <v>50</v>
      </c>
      <c r="K201" t="s">
        <v>54</v>
      </c>
      <c r="L201" t="s">
        <v>55</v>
      </c>
      <c r="M201" t="s">
        <v>59</v>
      </c>
      <c r="N201" t="s">
        <v>64</v>
      </c>
      <c r="O201" t="s">
        <v>68</v>
      </c>
      <c r="P201" t="s">
        <v>69</v>
      </c>
      <c r="Q201">
        <v>1.9380000000000001E-3</v>
      </c>
      <c r="R201">
        <v>1</v>
      </c>
      <c r="T201">
        <v>1</v>
      </c>
      <c r="U201" s="7">
        <f t="shared" si="11"/>
        <v>1</v>
      </c>
      <c r="V201">
        <f t="shared" si="10"/>
        <v>1.9380000000000001E-3</v>
      </c>
      <c r="X201">
        <v>1</v>
      </c>
      <c r="Y201">
        <f t="shared" si="12"/>
        <v>1.9380000000000001E-3</v>
      </c>
    </row>
    <row r="202" spans="1:25" x14ac:dyDescent="0.25">
      <c r="A202" t="s">
        <v>198</v>
      </c>
      <c r="B202" s="5">
        <v>45584</v>
      </c>
      <c r="C202" t="s">
        <v>127</v>
      </c>
      <c r="D202" t="s">
        <v>80</v>
      </c>
      <c r="E202" t="s">
        <v>99</v>
      </c>
      <c r="F202" t="s">
        <v>35</v>
      </c>
      <c r="G202" t="s">
        <v>43</v>
      </c>
      <c r="H202" t="s">
        <v>44</v>
      </c>
      <c r="I202" t="s">
        <v>47</v>
      </c>
      <c r="J202" t="s">
        <v>50</v>
      </c>
      <c r="K202" t="s">
        <v>54</v>
      </c>
      <c r="L202" t="s">
        <v>55</v>
      </c>
      <c r="M202" t="s">
        <v>59</v>
      </c>
      <c r="N202" t="s">
        <v>65</v>
      </c>
      <c r="O202" t="s">
        <v>68</v>
      </c>
      <c r="P202" t="s">
        <v>71</v>
      </c>
      <c r="Q202">
        <v>31.044159000000001</v>
      </c>
      <c r="R202">
        <v>14691</v>
      </c>
      <c r="T202">
        <v>7</v>
      </c>
      <c r="U202" s="7">
        <f t="shared" si="11"/>
        <v>4.764821999863862E-4</v>
      </c>
      <c r="V202">
        <f t="shared" si="10"/>
        <v>4.4348798571428576</v>
      </c>
      <c r="X202">
        <v>0</v>
      </c>
    </row>
    <row r="203" spans="1:25" x14ac:dyDescent="0.25">
      <c r="A203" t="s">
        <v>198</v>
      </c>
      <c r="B203" s="5">
        <v>45584</v>
      </c>
      <c r="C203" t="s">
        <v>127</v>
      </c>
      <c r="D203" t="s">
        <v>78</v>
      </c>
      <c r="E203" t="s">
        <v>91</v>
      </c>
      <c r="F203" t="s">
        <v>31</v>
      </c>
      <c r="G203" t="s">
        <v>43</v>
      </c>
      <c r="H203" t="s">
        <v>44</v>
      </c>
      <c r="I203" t="s">
        <v>47</v>
      </c>
      <c r="J203" t="s">
        <v>50</v>
      </c>
      <c r="K203" t="s">
        <v>54</v>
      </c>
      <c r="L203" t="s">
        <v>55</v>
      </c>
      <c r="M203" t="s">
        <v>60</v>
      </c>
      <c r="N203" t="s">
        <v>64</v>
      </c>
      <c r="O203" t="s">
        <v>68</v>
      </c>
      <c r="P203" t="s">
        <v>71</v>
      </c>
      <c r="Q203">
        <v>2.0792670000000002</v>
      </c>
      <c r="R203">
        <v>1317</v>
      </c>
      <c r="T203">
        <v>7</v>
      </c>
      <c r="U203" s="7">
        <f t="shared" si="11"/>
        <v>5.3151100987091872E-3</v>
      </c>
      <c r="V203">
        <f t="shared" si="10"/>
        <v>0.29703814285714286</v>
      </c>
      <c r="X203">
        <v>4</v>
      </c>
      <c r="Y203">
        <f t="shared" si="12"/>
        <v>0.51981675000000005</v>
      </c>
    </row>
    <row r="204" spans="1:25" x14ac:dyDescent="0.25">
      <c r="A204" t="s">
        <v>198</v>
      </c>
      <c r="B204" s="5">
        <v>45584</v>
      </c>
      <c r="C204" t="s">
        <v>127</v>
      </c>
      <c r="D204" t="s">
        <v>76</v>
      </c>
      <c r="E204" t="s">
        <v>118</v>
      </c>
      <c r="F204" t="s">
        <v>29</v>
      </c>
      <c r="G204" t="s">
        <v>43</v>
      </c>
      <c r="H204" t="s">
        <v>44</v>
      </c>
      <c r="I204" t="s">
        <v>47</v>
      </c>
      <c r="J204" t="s">
        <v>50</v>
      </c>
      <c r="K204" t="s">
        <v>54</v>
      </c>
      <c r="L204" t="s">
        <v>55</v>
      </c>
      <c r="M204" t="s">
        <v>60</v>
      </c>
      <c r="N204" t="s">
        <v>64</v>
      </c>
      <c r="O204" t="s">
        <v>68</v>
      </c>
      <c r="P204" t="s">
        <v>69</v>
      </c>
      <c r="Q204">
        <v>1.2501819999999999</v>
      </c>
      <c r="R204">
        <v>470</v>
      </c>
      <c r="T204">
        <v>4</v>
      </c>
      <c r="U204" s="7">
        <f t="shared" si="11"/>
        <v>8.5106382978723406E-3</v>
      </c>
      <c r="V204">
        <f t="shared" si="10"/>
        <v>0.31254549999999998</v>
      </c>
      <c r="X204">
        <v>0</v>
      </c>
    </row>
    <row r="205" spans="1:25" x14ac:dyDescent="0.25">
      <c r="A205" t="s">
        <v>198</v>
      </c>
      <c r="B205" s="5">
        <v>45584</v>
      </c>
      <c r="C205" t="s">
        <v>127</v>
      </c>
      <c r="D205" t="s">
        <v>74</v>
      </c>
      <c r="E205" t="s">
        <v>84</v>
      </c>
      <c r="F205" t="s">
        <v>24</v>
      </c>
      <c r="G205" t="s">
        <v>43</v>
      </c>
      <c r="H205" t="s">
        <v>44</v>
      </c>
      <c r="I205" t="s">
        <v>47</v>
      </c>
      <c r="J205" t="s">
        <v>50</v>
      </c>
      <c r="K205" t="s">
        <v>54</v>
      </c>
      <c r="L205" t="s">
        <v>57</v>
      </c>
      <c r="M205" t="s">
        <v>58</v>
      </c>
      <c r="N205" t="s">
        <v>65</v>
      </c>
      <c r="O205" t="s">
        <v>68</v>
      </c>
      <c r="P205" t="s">
        <v>71</v>
      </c>
      <c r="Q205">
        <v>174.60217</v>
      </c>
      <c r="R205">
        <v>21123</v>
      </c>
      <c r="T205">
        <v>24</v>
      </c>
      <c r="U205" s="7">
        <f t="shared" si="11"/>
        <v>1.136202243999432E-3</v>
      </c>
      <c r="V205">
        <f t="shared" si="10"/>
        <v>7.275090416666667</v>
      </c>
      <c r="X205">
        <v>2</v>
      </c>
      <c r="Y205">
        <f t="shared" si="12"/>
        <v>87.301085</v>
      </c>
    </row>
    <row r="206" spans="1:25" x14ac:dyDescent="0.25">
      <c r="A206" t="s">
        <v>198</v>
      </c>
      <c r="B206" s="5">
        <v>45584</v>
      </c>
      <c r="C206" t="s">
        <v>127</v>
      </c>
      <c r="D206" t="s">
        <v>78</v>
      </c>
      <c r="E206" t="s">
        <v>110</v>
      </c>
      <c r="F206" t="s">
        <v>31</v>
      </c>
      <c r="G206" t="s">
        <v>43</v>
      </c>
      <c r="H206" t="s">
        <v>44</v>
      </c>
      <c r="I206" t="s">
        <v>47</v>
      </c>
      <c r="J206" t="s">
        <v>50</v>
      </c>
      <c r="K206" t="s">
        <v>54</v>
      </c>
      <c r="L206" t="s">
        <v>55</v>
      </c>
      <c r="M206" t="s">
        <v>61</v>
      </c>
      <c r="N206" t="s">
        <v>64</v>
      </c>
      <c r="O206" t="s">
        <v>68</v>
      </c>
      <c r="P206" t="s">
        <v>71</v>
      </c>
      <c r="Q206">
        <v>1.078959</v>
      </c>
      <c r="R206">
        <v>662</v>
      </c>
      <c r="T206">
        <v>1</v>
      </c>
      <c r="U206" s="7">
        <f t="shared" si="11"/>
        <v>1.5105740181268882E-3</v>
      </c>
      <c r="V206">
        <f t="shared" si="10"/>
        <v>1.078959</v>
      </c>
      <c r="X206">
        <v>0</v>
      </c>
    </row>
    <row r="207" spans="1:25" x14ac:dyDescent="0.25">
      <c r="A207" t="s">
        <v>198</v>
      </c>
      <c r="B207" s="5">
        <v>45584</v>
      </c>
      <c r="C207" t="s">
        <v>127</v>
      </c>
      <c r="D207" t="s">
        <v>77</v>
      </c>
      <c r="E207" t="s">
        <v>104</v>
      </c>
      <c r="F207" t="s">
        <v>33</v>
      </c>
      <c r="G207" t="s">
        <v>43</v>
      </c>
      <c r="H207" t="s">
        <v>44</v>
      </c>
      <c r="I207" t="s">
        <v>47</v>
      </c>
      <c r="J207" t="s">
        <v>50</v>
      </c>
      <c r="K207" t="s">
        <v>54</v>
      </c>
      <c r="L207" t="s">
        <v>55</v>
      </c>
      <c r="M207" t="s">
        <v>59</v>
      </c>
      <c r="N207" t="s">
        <v>65</v>
      </c>
      <c r="O207" t="s">
        <v>68</v>
      </c>
      <c r="P207" t="s">
        <v>71</v>
      </c>
      <c r="Q207">
        <v>2.6674E-2</v>
      </c>
      <c r="R207">
        <v>11</v>
      </c>
      <c r="T207">
        <v>3</v>
      </c>
      <c r="U207" s="7">
        <f t="shared" si="11"/>
        <v>0.27272727272727271</v>
      </c>
      <c r="V207">
        <f t="shared" si="10"/>
        <v>8.8913333333333327E-3</v>
      </c>
      <c r="X207">
        <v>1</v>
      </c>
      <c r="Y207">
        <f t="shared" si="12"/>
        <v>2.6674E-2</v>
      </c>
    </row>
    <row r="208" spans="1:25" x14ac:dyDescent="0.25">
      <c r="A208" t="s">
        <v>198</v>
      </c>
      <c r="B208" s="5">
        <v>45584</v>
      </c>
      <c r="C208" t="s">
        <v>127</v>
      </c>
      <c r="D208" t="s">
        <v>78</v>
      </c>
      <c r="E208" t="s">
        <v>96</v>
      </c>
      <c r="F208" t="s">
        <v>34</v>
      </c>
      <c r="G208" t="s">
        <v>43</v>
      </c>
      <c r="H208" t="s">
        <v>44</v>
      </c>
      <c r="I208" t="s">
        <v>47</v>
      </c>
      <c r="J208" t="s">
        <v>50</v>
      </c>
      <c r="K208" t="s">
        <v>54</v>
      </c>
      <c r="L208" t="s">
        <v>55</v>
      </c>
      <c r="M208" t="s">
        <v>59</v>
      </c>
      <c r="N208" t="s">
        <v>65</v>
      </c>
      <c r="O208" t="s">
        <v>68</v>
      </c>
      <c r="P208" t="s">
        <v>69</v>
      </c>
      <c r="Q208">
        <v>8.8839999999999995E-3</v>
      </c>
      <c r="R208">
        <v>4</v>
      </c>
      <c r="T208">
        <v>2</v>
      </c>
      <c r="U208" s="7">
        <f t="shared" si="11"/>
        <v>0.5</v>
      </c>
      <c r="V208">
        <f t="shared" si="10"/>
        <v>4.4419999999999998E-3</v>
      </c>
      <c r="X208">
        <v>4</v>
      </c>
      <c r="Y208">
        <f t="shared" si="12"/>
        <v>2.2209999999999999E-3</v>
      </c>
    </row>
    <row r="209" spans="1:25" x14ac:dyDescent="0.25">
      <c r="A209" t="s">
        <v>198</v>
      </c>
      <c r="B209" s="5">
        <v>45584</v>
      </c>
      <c r="C209" t="s">
        <v>127</v>
      </c>
      <c r="D209" t="s">
        <v>78</v>
      </c>
      <c r="E209" t="s">
        <v>108</v>
      </c>
      <c r="F209" t="s">
        <v>31</v>
      </c>
      <c r="G209" t="s">
        <v>43</v>
      </c>
      <c r="H209" t="s">
        <v>44</v>
      </c>
      <c r="I209" t="s">
        <v>47</v>
      </c>
      <c r="J209" t="s">
        <v>50</v>
      </c>
      <c r="K209" t="s">
        <v>54</v>
      </c>
      <c r="L209" t="s">
        <v>55</v>
      </c>
      <c r="M209" t="s">
        <v>62</v>
      </c>
      <c r="N209" t="s">
        <v>64</v>
      </c>
      <c r="O209" t="s">
        <v>68</v>
      </c>
      <c r="P209" t="s">
        <v>71</v>
      </c>
      <c r="Q209">
        <v>1.1640000000000001E-3</v>
      </c>
      <c r="R209">
        <v>1</v>
      </c>
      <c r="T209">
        <v>1</v>
      </c>
      <c r="U209" s="7">
        <f t="shared" si="11"/>
        <v>1</v>
      </c>
      <c r="V209">
        <f t="shared" si="10"/>
        <v>1.1640000000000001E-3</v>
      </c>
      <c r="X209">
        <v>0</v>
      </c>
    </row>
    <row r="210" spans="1:25" x14ac:dyDescent="0.25">
      <c r="A210" t="s">
        <v>198</v>
      </c>
      <c r="B210" s="5">
        <v>45584</v>
      </c>
      <c r="C210" t="s">
        <v>127</v>
      </c>
      <c r="D210" t="s">
        <v>78</v>
      </c>
      <c r="E210" t="s">
        <v>108</v>
      </c>
      <c r="F210" t="s">
        <v>31</v>
      </c>
      <c r="G210" t="s">
        <v>43</v>
      </c>
      <c r="H210" t="s">
        <v>44</v>
      </c>
      <c r="I210" t="s">
        <v>47</v>
      </c>
      <c r="J210" t="s">
        <v>50</v>
      </c>
      <c r="K210" t="s">
        <v>54</v>
      </c>
      <c r="L210" t="s">
        <v>55</v>
      </c>
      <c r="M210" t="s">
        <v>62</v>
      </c>
      <c r="N210" t="s">
        <v>64</v>
      </c>
      <c r="O210" t="s">
        <v>68</v>
      </c>
      <c r="P210" t="s">
        <v>71</v>
      </c>
      <c r="Q210">
        <v>3.3936950000000001</v>
      </c>
      <c r="R210">
        <v>2340</v>
      </c>
      <c r="T210">
        <v>10</v>
      </c>
      <c r="U210" s="7">
        <f t="shared" si="11"/>
        <v>4.2735042735042739E-3</v>
      </c>
      <c r="V210">
        <f t="shared" si="10"/>
        <v>0.33936949999999999</v>
      </c>
      <c r="X210">
        <v>0</v>
      </c>
    </row>
    <row r="211" spans="1:25" x14ac:dyDescent="0.25">
      <c r="A211" t="s">
        <v>198</v>
      </c>
      <c r="B211" s="5">
        <v>45584</v>
      </c>
      <c r="C211" t="s">
        <v>127</v>
      </c>
      <c r="D211" t="s">
        <v>76</v>
      </c>
      <c r="E211" t="s">
        <v>89</v>
      </c>
      <c r="F211" t="s">
        <v>29</v>
      </c>
      <c r="G211" t="s">
        <v>43</v>
      </c>
      <c r="H211" t="s">
        <v>44</v>
      </c>
      <c r="I211" t="s">
        <v>47</v>
      </c>
      <c r="J211" t="s">
        <v>50</v>
      </c>
      <c r="K211" t="s">
        <v>54</v>
      </c>
      <c r="L211" t="s">
        <v>55</v>
      </c>
      <c r="M211" t="s">
        <v>59</v>
      </c>
      <c r="N211" t="s">
        <v>64</v>
      </c>
      <c r="O211" t="s">
        <v>68</v>
      </c>
      <c r="P211" t="s">
        <v>69</v>
      </c>
      <c r="Q211">
        <v>5.6996140000000004</v>
      </c>
      <c r="R211">
        <v>2759</v>
      </c>
      <c r="T211">
        <v>19</v>
      </c>
      <c r="U211" s="7">
        <f t="shared" si="11"/>
        <v>6.8865530989488943E-3</v>
      </c>
      <c r="V211">
        <f t="shared" si="10"/>
        <v>0.29997968421052634</v>
      </c>
      <c r="X211">
        <v>0</v>
      </c>
    </row>
    <row r="212" spans="1:25" x14ac:dyDescent="0.25">
      <c r="A212" t="s">
        <v>198</v>
      </c>
      <c r="B212" s="5">
        <v>45584</v>
      </c>
      <c r="C212" t="s">
        <v>127</v>
      </c>
      <c r="D212" t="s">
        <v>78</v>
      </c>
      <c r="E212" t="s">
        <v>108</v>
      </c>
      <c r="F212" t="s">
        <v>31</v>
      </c>
      <c r="G212" t="s">
        <v>43</v>
      </c>
      <c r="H212" t="s">
        <v>44</v>
      </c>
      <c r="I212" t="s">
        <v>47</v>
      </c>
      <c r="J212" t="s">
        <v>50</v>
      </c>
      <c r="K212" t="s">
        <v>54</v>
      </c>
      <c r="L212" t="s">
        <v>55</v>
      </c>
      <c r="M212" t="s">
        <v>62</v>
      </c>
      <c r="N212" t="s">
        <v>65</v>
      </c>
      <c r="O212" t="s">
        <v>68</v>
      </c>
      <c r="P212" t="s">
        <v>71</v>
      </c>
      <c r="Q212">
        <v>2.1392000000000001E-2</v>
      </c>
      <c r="R212">
        <v>14</v>
      </c>
      <c r="T212">
        <v>7</v>
      </c>
      <c r="U212" s="7">
        <f t="shared" si="11"/>
        <v>0.5</v>
      </c>
      <c r="V212">
        <f t="shared" si="10"/>
        <v>3.0560000000000001E-3</v>
      </c>
      <c r="X212">
        <v>0</v>
      </c>
    </row>
    <row r="213" spans="1:25" x14ac:dyDescent="0.25">
      <c r="A213" t="s">
        <v>198</v>
      </c>
      <c r="B213" s="5">
        <v>45584</v>
      </c>
      <c r="C213" t="s">
        <v>127</v>
      </c>
      <c r="D213" t="s">
        <v>73</v>
      </c>
      <c r="E213" t="s">
        <v>83</v>
      </c>
      <c r="F213" t="s">
        <v>23</v>
      </c>
      <c r="G213" t="s">
        <v>43</v>
      </c>
      <c r="H213" t="s">
        <v>44</v>
      </c>
      <c r="I213" t="s">
        <v>47</v>
      </c>
      <c r="J213" t="s">
        <v>50</v>
      </c>
      <c r="K213" t="s">
        <v>54</v>
      </c>
      <c r="L213" t="s">
        <v>57</v>
      </c>
      <c r="M213" t="s">
        <v>58</v>
      </c>
      <c r="N213" t="s">
        <v>65</v>
      </c>
      <c r="O213" t="s">
        <v>68</v>
      </c>
      <c r="P213" t="s">
        <v>69</v>
      </c>
      <c r="Q213">
        <v>4.8410000000000002E-2</v>
      </c>
      <c r="R213">
        <v>5</v>
      </c>
      <c r="T213">
        <v>2</v>
      </c>
      <c r="U213" s="7">
        <f t="shared" si="11"/>
        <v>0.4</v>
      </c>
      <c r="V213">
        <f t="shared" si="10"/>
        <v>2.4205000000000001E-2</v>
      </c>
      <c r="X213">
        <v>0</v>
      </c>
    </row>
    <row r="214" spans="1:25" x14ac:dyDescent="0.25">
      <c r="A214" t="s">
        <v>198</v>
      </c>
      <c r="B214" s="5">
        <v>45584</v>
      </c>
      <c r="C214" t="s">
        <v>127</v>
      </c>
      <c r="D214" t="s">
        <v>77</v>
      </c>
      <c r="E214" t="s">
        <v>112</v>
      </c>
      <c r="F214" t="s">
        <v>33</v>
      </c>
      <c r="G214" t="s">
        <v>43</v>
      </c>
      <c r="H214" t="s">
        <v>44</v>
      </c>
      <c r="I214" t="s">
        <v>47</v>
      </c>
      <c r="J214" t="s">
        <v>50</v>
      </c>
      <c r="K214" t="s">
        <v>54</v>
      </c>
      <c r="L214" t="s">
        <v>55</v>
      </c>
      <c r="M214" t="s">
        <v>60</v>
      </c>
      <c r="N214" t="s">
        <v>64</v>
      </c>
      <c r="O214" t="s">
        <v>68</v>
      </c>
      <c r="P214" t="s">
        <v>71</v>
      </c>
      <c r="Q214">
        <v>2.490777</v>
      </c>
      <c r="R214">
        <v>1029</v>
      </c>
      <c r="T214">
        <v>7</v>
      </c>
      <c r="U214" s="7">
        <f t="shared" si="11"/>
        <v>6.8027210884353739E-3</v>
      </c>
      <c r="V214">
        <f t="shared" si="10"/>
        <v>0.35582528571428573</v>
      </c>
      <c r="X214">
        <v>0</v>
      </c>
    </row>
    <row r="215" spans="1:25" x14ac:dyDescent="0.25">
      <c r="A215" t="s">
        <v>198</v>
      </c>
      <c r="B215" s="5">
        <v>45584</v>
      </c>
      <c r="C215" t="s">
        <v>127</v>
      </c>
      <c r="D215" t="s">
        <v>81</v>
      </c>
      <c r="E215" t="s">
        <v>105</v>
      </c>
      <c r="F215" t="s">
        <v>39</v>
      </c>
      <c r="G215" t="s">
        <v>43</v>
      </c>
      <c r="H215" t="s">
        <v>44</v>
      </c>
      <c r="I215" t="s">
        <v>47</v>
      </c>
      <c r="J215" t="s">
        <v>50</v>
      </c>
      <c r="K215" t="s">
        <v>54</v>
      </c>
      <c r="L215" t="s">
        <v>55</v>
      </c>
      <c r="M215" t="s">
        <v>59</v>
      </c>
      <c r="N215" t="s">
        <v>65</v>
      </c>
      <c r="O215" t="s">
        <v>68</v>
      </c>
      <c r="P215" t="s">
        <v>71</v>
      </c>
      <c r="Q215">
        <v>34.845948</v>
      </c>
      <c r="R215">
        <v>8085</v>
      </c>
      <c r="T215">
        <v>6</v>
      </c>
      <c r="U215" s="7">
        <f t="shared" si="11"/>
        <v>7.4211502782931351E-4</v>
      </c>
      <c r="V215">
        <f t="shared" si="10"/>
        <v>5.807658</v>
      </c>
      <c r="X215">
        <v>0</v>
      </c>
    </row>
    <row r="216" spans="1:25" x14ac:dyDescent="0.25">
      <c r="A216" t="s">
        <v>198</v>
      </c>
      <c r="B216" s="5">
        <v>45584</v>
      </c>
      <c r="C216" t="s">
        <v>127</v>
      </c>
      <c r="D216" t="s">
        <v>76</v>
      </c>
      <c r="E216" t="s">
        <v>111</v>
      </c>
      <c r="F216" t="s">
        <v>36</v>
      </c>
      <c r="G216" t="s">
        <v>43</v>
      </c>
      <c r="H216" t="s">
        <v>44</v>
      </c>
      <c r="I216" t="s">
        <v>47</v>
      </c>
      <c r="J216" t="s">
        <v>50</v>
      </c>
      <c r="K216" t="s">
        <v>54</v>
      </c>
      <c r="L216" t="s">
        <v>55</v>
      </c>
      <c r="M216" t="s">
        <v>59</v>
      </c>
      <c r="N216" t="s">
        <v>64</v>
      </c>
      <c r="O216" t="s">
        <v>68</v>
      </c>
      <c r="P216" t="s">
        <v>71</v>
      </c>
      <c r="Q216">
        <v>2.3089999999999999E-3</v>
      </c>
      <c r="R216">
        <v>1</v>
      </c>
      <c r="T216">
        <v>1</v>
      </c>
      <c r="U216" s="7">
        <f t="shared" si="11"/>
        <v>1</v>
      </c>
      <c r="V216">
        <f t="shared" si="10"/>
        <v>2.3089999999999999E-3</v>
      </c>
      <c r="X216">
        <v>0</v>
      </c>
    </row>
    <row r="217" spans="1:25" x14ac:dyDescent="0.25">
      <c r="A217" t="s">
        <v>198</v>
      </c>
      <c r="B217" s="5">
        <v>45584</v>
      </c>
      <c r="C217" t="s">
        <v>127</v>
      </c>
      <c r="D217" t="s">
        <v>76</v>
      </c>
      <c r="E217" t="s">
        <v>120</v>
      </c>
      <c r="F217" t="s">
        <v>29</v>
      </c>
      <c r="G217" t="s">
        <v>43</v>
      </c>
      <c r="H217" t="s">
        <v>44</v>
      </c>
      <c r="I217" t="s">
        <v>47</v>
      </c>
      <c r="J217" t="s">
        <v>50</v>
      </c>
      <c r="K217" t="s">
        <v>54</v>
      </c>
      <c r="L217" t="s">
        <v>55</v>
      </c>
      <c r="M217" t="s">
        <v>62</v>
      </c>
      <c r="N217" t="s">
        <v>65</v>
      </c>
      <c r="O217" t="s">
        <v>68</v>
      </c>
      <c r="P217" t="s">
        <v>69</v>
      </c>
      <c r="Q217">
        <v>3.5381999999999997E-2</v>
      </c>
      <c r="R217">
        <v>12</v>
      </c>
      <c r="T217">
        <v>7</v>
      </c>
      <c r="U217" s="7">
        <f t="shared" si="11"/>
        <v>0.58333333333333337</v>
      </c>
      <c r="V217">
        <f t="shared" ref="V217:V263" si="13">Q217/T217</f>
        <v>5.0545714285714282E-3</v>
      </c>
      <c r="X217">
        <v>0</v>
      </c>
    </row>
    <row r="218" spans="1:25" x14ac:dyDescent="0.25">
      <c r="A218" t="s">
        <v>198</v>
      </c>
      <c r="B218" s="5">
        <v>45584</v>
      </c>
      <c r="C218" t="s">
        <v>127</v>
      </c>
      <c r="D218" t="s">
        <v>78</v>
      </c>
      <c r="E218" t="s">
        <v>95</v>
      </c>
      <c r="F218" t="s">
        <v>34</v>
      </c>
      <c r="G218" t="s">
        <v>43</v>
      </c>
      <c r="H218" t="s">
        <v>44</v>
      </c>
      <c r="I218" t="s">
        <v>47</v>
      </c>
      <c r="J218" t="s">
        <v>50</v>
      </c>
      <c r="K218" t="s">
        <v>54</v>
      </c>
      <c r="L218" t="s">
        <v>55</v>
      </c>
      <c r="M218" t="s">
        <v>60</v>
      </c>
      <c r="N218" t="s">
        <v>64</v>
      </c>
      <c r="O218" t="s">
        <v>68</v>
      </c>
      <c r="P218" t="s">
        <v>69</v>
      </c>
      <c r="Q218">
        <v>1.108779</v>
      </c>
      <c r="R218">
        <v>695</v>
      </c>
      <c r="T218">
        <v>7</v>
      </c>
      <c r="U218" s="7">
        <f t="shared" si="11"/>
        <v>1.0071942446043165E-2</v>
      </c>
      <c r="V218">
        <f t="shared" si="13"/>
        <v>0.15839699999999998</v>
      </c>
      <c r="X218">
        <v>0</v>
      </c>
    </row>
    <row r="219" spans="1:25" x14ac:dyDescent="0.25">
      <c r="A219" t="s">
        <v>198</v>
      </c>
      <c r="B219" s="5">
        <v>45584</v>
      </c>
      <c r="C219" t="s">
        <v>127</v>
      </c>
      <c r="D219" t="s">
        <v>78</v>
      </c>
      <c r="E219" t="s">
        <v>95</v>
      </c>
      <c r="F219" t="s">
        <v>34</v>
      </c>
      <c r="G219" t="s">
        <v>43</v>
      </c>
      <c r="H219" t="s">
        <v>44</v>
      </c>
      <c r="I219" t="s">
        <v>47</v>
      </c>
      <c r="J219" t="s">
        <v>50</v>
      </c>
      <c r="K219" t="s">
        <v>54</v>
      </c>
      <c r="L219" t="s">
        <v>55</v>
      </c>
      <c r="M219" t="s">
        <v>60</v>
      </c>
      <c r="N219" t="s">
        <v>65</v>
      </c>
      <c r="O219" t="s">
        <v>68</v>
      </c>
      <c r="P219" t="s">
        <v>69</v>
      </c>
      <c r="Q219">
        <v>6.0910000000000001E-3</v>
      </c>
      <c r="R219">
        <v>4</v>
      </c>
      <c r="T219">
        <v>1</v>
      </c>
      <c r="U219" s="7">
        <f t="shared" si="11"/>
        <v>0.25</v>
      </c>
      <c r="V219">
        <f t="shared" si="13"/>
        <v>6.0910000000000001E-3</v>
      </c>
      <c r="X219">
        <v>2</v>
      </c>
      <c r="Y219">
        <f t="shared" si="12"/>
        <v>3.0455E-3</v>
      </c>
    </row>
    <row r="220" spans="1:25" x14ac:dyDescent="0.25">
      <c r="A220" t="s">
        <v>198</v>
      </c>
      <c r="B220" s="5">
        <v>45584</v>
      </c>
      <c r="C220" t="s">
        <v>127</v>
      </c>
      <c r="D220" t="s">
        <v>78</v>
      </c>
      <c r="E220" t="s">
        <v>107</v>
      </c>
      <c r="F220" t="s">
        <v>34</v>
      </c>
      <c r="G220" t="s">
        <v>43</v>
      </c>
      <c r="H220" t="s">
        <v>44</v>
      </c>
      <c r="I220" t="s">
        <v>47</v>
      </c>
      <c r="J220" t="s">
        <v>50</v>
      </c>
      <c r="K220" t="s">
        <v>54</v>
      </c>
      <c r="L220" t="s">
        <v>55</v>
      </c>
      <c r="M220" t="s">
        <v>62</v>
      </c>
      <c r="N220" t="s">
        <v>65</v>
      </c>
      <c r="O220" t="s">
        <v>68</v>
      </c>
      <c r="P220" t="s">
        <v>69</v>
      </c>
      <c r="Q220">
        <v>2.0301E-2</v>
      </c>
      <c r="R220">
        <v>12</v>
      </c>
      <c r="T220">
        <v>5</v>
      </c>
      <c r="U220" s="7">
        <f t="shared" si="11"/>
        <v>0.41666666666666669</v>
      </c>
      <c r="V220">
        <f t="shared" si="13"/>
        <v>4.0601999999999999E-3</v>
      </c>
      <c r="X220">
        <v>0</v>
      </c>
    </row>
    <row r="221" spans="1:25" x14ac:dyDescent="0.25">
      <c r="A221" t="s">
        <v>198</v>
      </c>
      <c r="B221" s="5">
        <v>45584</v>
      </c>
      <c r="C221" t="s">
        <v>127</v>
      </c>
      <c r="D221" t="s">
        <v>80</v>
      </c>
      <c r="E221" t="s">
        <v>106</v>
      </c>
      <c r="F221" t="s">
        <v>40</v>
      </c>
      <c r="G221" t="s">
        <v>43</v>
      </c>
      <c r="H221" t="s">
        <v>44</v>
      </c>
      <c r="I221" t="s">
        <v>47</v>
      </c>
      <c r="J221" t="s">
        <v>50</v>
      </c>
      <c r="K221" t="s">
        <v>54</v>
      </c>
      <c r="L221" t="s">
        <v>55</v>
      </c>
      <c r="M221" t="s">
        <v>59</v>
      </c>
      <c r="N221" t="s">
        <v>65</v>
      </c>
      <c r="O221" t="s">
        <v>68</v>
      </c>
      <c r="P221" t="s">
        <v>69</v>
      </c>
      <c r="Q221">
        <v>5.8828999999999999E-2</v>
      </c>
      <c r="R221">
        <v>21</v>
      </c>
      <c r="T221">
        <v>13</v>
      </c>
      <c r="U221" s="7">
        <f t="shared" si="11"/>
        <v>0.61904761904761907</v>
      </c>
      <c r="V221">
        <f t="shared" si="13"/>
        <v>4.5253076923076922E-3</v>
      </c>
      <c r="X221">
        <v>0</v>
      </c>
    </row>
    <row r="222" spans="1:25" x14ac:dyDescent="0.25">
      <c r="A222" t="s">
        <v>198</v>
      </c>
      <c r="B222" s="5">
        <v>45584</v>
      </c>
      <c r="C222" t="s">
        <v>127</v>
      </c>
      <c r="D222" t="s">
        <v>77</v>
      </c>
      <c r="E222" t="s">
        <v>109</v>
      </c>
      <c r="F222" t="s">
        <v>30</v>
      </c>
      <c r="G222" t="s">
        <v>43</v>
      </c>
      <c r="H222" t="s">
        <v>44</v>
      </c>
      <c r="I222" t="s">
        <v>47</v>
      </c>
      <c r="J222" t="s">
        <v>50</v>
      </c>
      <c r="K222" t="s">
        <v>54</v>
      </c>
      <c r="L222" t="s">
        <v>55</v>
      </c>
      <c r="M222" t="s">
        <v>61</v>
      </c>
      <c r="N222" t="s">
        <v>65</v>
      </c>
      <c r="O222" t="s">
        <v>68</v>
      </c>
      <c r="P222" t="s">
        <v>69</v>
      </c>
      <c r="Q222">
        <v>5.8700000000000002E-3</v>
      </c>
      <c r="R222">
        <v>2</v>
      </c>
      <c r="T222">
        <v>1</v>
      </c>
      <c r="U222" s="7">
        <f t="shared" si="11"/>
        <v>0.5</v>
      </c>
      <c r="V222">
        <f t="shared" si="13"/>
        <v>5.8700000000000002E-3</v>
      </c>
      <c r="X222">
        <v>1</v>
      </c>
      <c r="Y222">
        <f t="shared" si="12"/>
        <v>5.8700000000000002E-3</v>
      </c>
    </row>
    <row r="223" spans="1:25" x14ac:dyDescent="0.25">
      <c r="A223" t="s">
        <v>198</v>
      </c>
      <c r="B223" s="5">
        <v>45584</v>
      </c>
      <c r="C223" t="s">
        <v>127</v>
      </c>
      <c r="D223" t="s">
        <v>79</v>
      </c>
      <c r="E223" t="s">
        <v>119</v>
      </c>
      <c r="F223" t="s">
        <v>42</v>
      </c>
      <c r="G223" t="s">
        <v>43</v>
      </c>
      <c r="H223" t="s">
        <v>44</v>
      </c>
      <c r="I223" t="s">
        <v>47</v>
      </c>
      <c r="J223" t="s">
        <v>50</v>
      </c>
      <c r="K223" t="s">
        <v>54</v>
      </c>
      <c r="L223" t="s">
        <v>55</v>
      </c>
      <c r="M223" t="s">
        <v>59</v>
      </c>
      <c r="N223" t="s">
        <v>65</v>
      </c>
      <c r="O223" t="s">
        <v>68</v>
      </c>
      <c r="P223" t="s">
        <v>71</v>
      </c>
      <c r="Q223">
        <v>24.310234999999999</v>
      </c>
      <c r="R223">
        <v>7730</v>
      </c>
      <c r="T223">
        <v>11</v>
      </c>
      <c r="U223" s="7">
        <f t="shared" si="11"/>
        <v>1.4230271668822768E-3</v>
      </c>
      <c r="V223">
        <f t="shared" si="13"/>
        <v>2.2100213636363635</v>
      </c>
      <c r="X223">
        <v>0</v>
      </c>
    </row>
    <row r="224" spans="1:25" x14ac:dyDescent="0.25">
      <c r="A224" t="s">
        <v>198</v>
      </c>
      <c r="B224" s="5">
        <v>45584</v>
      </c>
      <c r="C224" t="s">
        <v>127</v>
      </c>
      <c r="D224" t="s">
        <v>78</v>
      </c>
      <c r="E224" t="s">
        <v>114</v>
      </c>
      <c r="F224" t="s">
        <v>31</v>
      </c>
      <c r="G224" t="s">
        <v>43</v>
      </c>
      <c r="H224" t="s">
        <v>44</v>
      </c>
      <c r="I224" t="s">
        <v>47</v>
      </c>
      <c r="J224" t="s">
        <v>50</v>
      </c>
      <c r="K224" t="s">
        <v>54</v>
      </c>
      <c r="L224" t="s">
        <v>55</v>
      </c>
      <c r="M224" t="s">
        <v>59</v>
      </c>
      <c r="N224" t="s">
        <v>64</v>
      </c>
      <c r="O224" t="s">
        <v>68</v>
      </c>
      <c r="P224" t="s">
        <v>71</v>
      </c>
      <c r="Q224">
        <v>8.6077659999999998</v>
      </c>
      <c r="R224">
        <v>5812</v>
      </c>
      <c r="T224">
        <v>13</v>
      </c>
      <c r="U224" s="7">
        <f t="shared" si="11"/>
        <v>2.2367515485203029E-3</v>
      </c>
      <c r="V224">
        <f t="shared" si="13"/>
        <v>0.66213584615384613</v>
      </c>
      <c r="X224">
        <v>0</v>
      </c>
    </row>
    <row r="225" spans="1:25" x14ac:dyDescent="0.25">
      <c r="A225" t="s">
        <v>198</v>
      </c>
      <c r="B225" s="5">
        <v>45584</v>
      </c>
      <c r="C225" t="s">
        <v>127</v>
      </c>
      <c r="D225" t="s">
        <v>76</v>
      </c>
      <c r="E225" t="s">
        <v>89</v>
      </c>
      <c r="F225" t="s">
        <v>29</v>
      </c>
      <c r="G225" t="s">
        <v>43</v>
      </c>
      <c r="H225" t="s">
        <v>44</v>
      </c>
      <c r="I225" t="s">
        <v>47</v>
      </c>
      <c r="J225" t="s">
        <v>50</v>
      </c>
      <c r="K225" t="s">
        <v>54</v>
      </c>
      <c r="L225" t="s">
        <v>55</v>
      </c>
      <c r="M225" t="s">
        <v>59</v>
      </c>
      <c r="N225" t="s">
        <v>65</v>
      </c>
      <c r="O225" t="s">
        <v>68</v>
      </c>
      <c r="P225" t="s">
        <v>69</v>
      </c>
      <c r="Q225">
        <v>3.3778000000000002E-2</v>
      </c>
      <c r="R225">
        <v>14</v>
      </c>
      <c r="T225">
        <v>6</v>
      </c>
      <c r="U225" s="7">
        <f t="shared" ref="U225:U263" si="14">T225/R225</f>
        <v>0.42857142857142855</v>
      </c>
      <c r="V225">
        <f t="shared" si="13"/>
        <v>5.6296666666666674E-3</v>
      </c>
      <c r="X225">
        <v>0</v>
      </c>
    </row>
    <row r="226" spans="1:25" x14ac:dyDescent="0.25">
      <c r="A226" t="s">
        <v>198</v>
      </c>
      <c r="B226" s="5">
        <v>45584</v>
      </c>
      <c r="C226" t="s">
        <v>127</v>
      </c>
      <c r="D226" t="s">
        <v>78</v>
      </c>
      <c r="E226" t="s">
        <v>116</v>
      </c>
      <c r="F226" t="s">
        <v>34</v>
      </c>
      <c r="G226" t="s">
        <v>43</v>
      </c>
      <c r="H226" t="s">
        <v>44</v>
      </c>
      <c r="I226" t="s">
        <v>47</v>
      </c>
      <c r="J226" t="s">
        <v>50</v>
      </c>
      <c r="K226" t="s">
        <v>54</v>
      </c>
      <c r="L226" t="s">
        <v>55</v>
      </c>
      <c r="M226" t="s">
        <v>61</v>
      </c>
      <c r="N226" t="s">
        <v>65</v>
      </c>
      <c r="O226" t="s">
        <v>68</v>
      </c>
      <c r="P226" t="s">
        <v>69</v>
      </c>
      <c r="Q226">
        <v>7.7889999999999999E-3</v>
      </c>
      <c r="R226">
        <v>3</v>
      </c>
      <c r="T226">
        <v>2</v>
      </c>
      <c r="U226" s="7">
        <f t="shared" si="14"/>
        <v>0.66666666666666663</v>
      </c>
      <c r="V226">
        <f t="shared" si="13"/>
        <v>3.8945E-3</v>
      </c>
      <c r="X226">
        <v>2</v>
      </c>
      <c r="Y226">
        <f t="shared" si="12"/>
        <v>3.8945E-3</v>
      </c>
    </row>
    <row r="227" spans="1:25" x14ac:dyDescent="0.25">
      <c r="A227" t="s">
        <v>198</v>
      </c>
      <c r="B227" s="5">
        <v>45584</v>
      </c>
      <c r="C227" t="s">
        <v>127</v>
      </c>
      <c r="D227" t="s">
        <v>76</v>
      </c>
      <c r="E227" t="s">
        <v>111</v>
      </c>
      <c r="F227" t="s">
        <v>36</v>
      </c>
      <c r="G227" t="s">
        <v>43</v>
      </c>
      <c r="H227" t="s">
        <v>44</v>
      </c>
      <c r="I227" t="s">
        <v>47</v>
      </c>
      <c r="J227" t="s">
        <v>50</v>
      </c>
      <c r="K227" t="s">
        <v>54</v>
      </c>
      <c r="L227" t="s">
        <v>55</v>
      </c>
      <c r="M227" t="s">
        <v>59</v>
      </c>
      <c r="N227" t="s">
        <v>64</v>
      </c>
      <c r="O227" t="s">
        <v>68</v>
      </c>
      <c r="P227" t="s">
        <v>71</v>
      </c>
      <c r="Q227">
        <v>7.7471009999999998</v>
      </c>
      <c r="R227">
        <v>4350</v>
      </c>
      <c r="T227">
        <v>24</v>
      </c>
      <c r="U227" s="7">
        <f t="shared" si="14"/>
        <v>5.5172413793103444E-3</v>
      </c>
      <c r="V227">
        <f t="shared" si="13"/>
        <v>0.32279587500000001</v>
      </c>
      <c r="X227">
        <v>0</v>
      </c>
    </row>
    <row r="228" spans="1:25" x14ac:dyDescent="0.25">
      <c r="A228" t="s">
        <v>198</v>
      </c>
      <c r="B228" s="5">
        <v>45584</v>
      </c>
      <c r="C228" t="s">
        <v>127</v>
      </c>
      <c r="D228" t="s">
        <v>77</v>
      </c>
      <c r="E228" t="s">
        <v>90</v>
      </c>
      <c r="F228" t="s">
        <v>30</v>
      </c>
      <c r="G228" t="s">
        <v>43</v>
      </c>
      <c r="H228" t="s">
        <v>44</v>
      </c>
      <c r="I228" t="s">
        <v>47</v>
      </c>
      <c r="J228" t="s">
        <v>50</v>
      </c>
      <c r="K228" t="s">
        <v>54</v>
      </c>
      <c r="L228" t="s">
        <v>55</v>
      </c>
      <c r="M228" t="s">
        <v>59</v>
      </c>
      <c r="N228" t="s">
        <v>64</v>
      </c>
      <c r="O228" t="s">
        <v>68</v>
      </c>
      <c r="P228" t="s">
        <v>69</v>
      </c>
      <c r="Q228">
        <v>11.023339</v>
      </c>
      <c r="R228">
        <v>4294</v>
      </c>
      <c r="T228">
        <v>14</v>
      </c>
      <c r="U228" s="7">
        <f t="shared" si="14"/>
        <v>3.2603632976245926E-3</v>
      </c>
      <c r="V228">
        <f t="shared" si="13"/>
        <v>0.78738135714285717</v>
      </c>
      <c r="X228">
        <v>2</v>
      </c>
      <c r="Y228">
        <f t="shared" si="12"/>
        <v>5.5116695</v>
      </c>
    </row>
    <row r="229" spans="1:25" x14ac:dyDescent="0.25">
      <c r="A229" t="s">
        <v>198</v>
      </c>
      <c r="B229" s="5">
        <v>45584</v>
      </c>
      <c r="C229" t="s">
        <v>127</v>
      </c>
      <c r="D229" t="s">
        <v>76</v>
      </c>
      <c r="E229" t="s">
        <v>111</v>
      </c>
      <c r="F229" t="s">
        <v>36</v>
      </c>
      <c r="G229" t="s">
        <v>43</v>
      </c>
      <c r="H229" t="s">
        <v>44</v>
      </c>
      <c r="I229" t="s">
        <v>47</v>
      </c>
      <c r="J229" t="s">
        <v>50</v>
      </c>
      <c r="K229" t="s">
        <v>54</v>
      </c>
      <c r="L229" t="s">
        <v>55</v>
      </c>
      <c r="M229" t="s">
        <v>59</v>
      </c>
      <c r="N229" t="s">
        <v>65</v>
      </c>
      <c r="O229" t="s">
        <v>68</v>
      </c>
      <c r="P229" t="s">
        <v>71</v>
      </c>
      <c r="Q229">
        <v>1.8241E-2</v>
      </c>
      <c r="R229">
        <v>6</v>
      </c>
      <c r="T229">
        <v>4</v>
      </c>
      <c r="U229" s="7">
        <f t="shared" si="14"/>
        <v>0.66666666666666663</v>
      </c>
      <c r="V229">
        <f t="shared" si="13"/>
        <v>4.5602500000000001E-3</v>
      </c>
      <c r="X229">
        <v>0</v>
      </c>
    </row>
    <row r="230" spans="1:25" x14ac:dyDescent="0.25">
      <c r="A230" t="s">
        <v>198</v>
      </c>
      <c r="B230" s="5">
        <v>45584</v>
      </c>
      <c r="C230" t="s">
        <v>127</v>
      </c>
      <c r="D230" t="s">
        <v>73</v>
      </c>
      <c r="E230" t="s">
        <v>83</v>
      </c>
      <c r="F230" t="s">
        <v>23</v>
      </c>
      <c r="G230" t="s">
        <v>43</v>
      </c>
      <c r="H230" t="s">
        <v>44</v>
      </c>
      <c r="I230" t="s">
        <v>47</v>
      </c>
      <c r="J230" t="s">
        <v>50</v>
      </c>
      <c r="K230" t="s">
        <v>54</v>
      </c>
      <c r="L230" t="s">
        <v>57</v>
      </c>
      <c r="M230" t="s">
        <v>58</v>
      </c>
      <c r="N230" t="s">
        <v>65</v>
      </c>
      <c r="O230" t="s">
        <v>68</v>
      </c>
      <c r="P230" t="s">
        <v>69</v>
      </c>
      <c r="Q230">
        <v>124.51901100000001</v>
      </c>
      <c r="R230">
        <v>11758</v>
      </c>
      <c r="T230">
        <v>11</v>
      </c>
      <c r="U230" s="7">
        <f t="shared" si="14"/>
        <v>9.3553325395475426E-4</v>
      </c>
      <c r="V230">
        <f t="shared" si="13"/>
        <v>11.319910090909092</v>
      </c>
      <c r="X230">
        <v>4</v>
      </c>
      <c r="Y230">
        <f t="shared" si="12"/>
        <v>31.129752750000002</v>
      </c>
    </row>
    <row r="231" spans="1:25" x14ac:dyDescent="0.25">
      <c r="A231" t="s">
        <v>198</v>
      </c>
      <c r="B231" s="5">
        <v>45584</v>
      </c>
      <c r="C231" t="s">
        <v>127</v>
      </c>
      <c r="D231" t="s">
        <v>81</v>
      </c>
      <c r="E231" t="s">
        <v>101</v>
      </c>
      <c r="F231" t="s">
        <v>37</v>
      </c>
      <c r="G231" t="s">
        <v>43</v>
      </c>
      <c r="H231" t="s">
        <v>44</v>
      </c>
      <c r="I231" t="s">
        <v>47</v>
      </c>
      <c r="J231" t="s">
        <v>50</v>
      </c>
      <c r="K231" t="s">
        <v>54</v>
      </c>
      <c r="L231" t="s">
        <v>55</v>
      </c>
      <c r="M231" t="s">
        <v>59</v>
      </c>
      <c r="N231" t="s">
        <v>65</v>
      </c>
      <c r="O231" t="s">
        <v>68</v>
      </c>
      <c r="P231" t="s">
        <v>69</v>
      </c>
      <c r="Q231">
        <v>7.9396999999999995E-2</v>
      </c>
      <c r="R231">
        <v>18</v>
      </c>
      <c r="T231">
        <v>7</v>
      </c>
      <c r="U231" s="7">
        <f t="shared" si="14"/>
        <v>0.3888888888888889</v>
      </c>
      <c r="V231">
        <f t="shared" si="13"/>
        <v>1.1342428571428571E-2</v>
      </c>
      <c r="X231">
        <v>0</v>
      </c>
    </row>
    <row r="232" spans="1:25" x14ac:dyDescent="0.25">
      <c r="A232" t="s">
        <v>198</v>
      </c>
      <c r="B232" s="5">
        <v>45584</v>
      </c>
      <c r="C232" t="s">
        <v>127</v>
      </c>
      <c r="D232" t="s">
        <v>78</v>
      </c>
      <c r="E232" t="s">
        <v>91</v>
      </c>
      <c r="F232" t="s">
        <v>31</v>
      </c>
      <c r="G232" t="s">
        <v>43</v>
      </c>
      <c r="H232" t="s">
        <v>44</v>
      </c>
      <c r="I232" t="s">
        <v>47</v>
      </c>
      <c r="J232" t="s">
        <v>50</v>
      </c>
      <c r="K232" t="s">
        <v>54</v>
      </c>
      <c r="L232" t="s">
        <v>55</v>
      </c>
      <c r="M232" t="s">
        <v>60</v>
      </c>
      <c r="N232" t="s">
        <v>64</v>
      </c>
      <c r="O232" t="s">
        <v>68</v>
      </c>
      <c r="P232" t="s">
        <v>71</v>
      </c>
      <c r="Q232">
        <v>1.209E-3</v>
      </c>
      <c r="R232">
        <v>1</v>
      </c>
      <c r="T232">
        <v>1</v>
      </c>
      <c r="U232" s="7">
        <f t="shared" si="14"/>
        <v>1</v>
      </c>
      <c r="V232">
        <f t="shared" si="13"/>
        <v>1.209E-3</v>
      </c>
      <c r="X232">
        <v>0</v>
      </c>
    </row>
    <row r="233" spans="1:25" x14ac:dyDescent="0.25">
      <c r="A233" t="s">
        <v>198</v>
      </c>
      <c r="B233" s="5">
        <v>45584</v>
      </c>
      <c r="C233" t="s">
        <v>127</v>
      </c>
      <c r="D233" t="s">
        <v>77</v>
      </c>
      <c r="E233" t="s">
        <v>112</v>
      </c>
      <c r="F233" t="s">
        <v>33</v>
      </c>
      <c r="G233" t="s">
        <v>43</v>
      </c>
      <c r="H233" t="s">
        <v>44</v>
      </c>
      <c r="I233" t="s">
        <v>47</v>
      </c>
      <c r="J233" t="s">
        <v>50</v>
      </c>
      <c r="K233" t="s">
        <v>54</v>
      </c>
      <c r="L233" t="s">
        <v>55</v>
      </c>
      <c r="M233" t="s">
        <v>60</v>
      </c>
      <c r="N233" t="s">
        <v>65</v>
      </c>
      <c r="O233" t="s">
        <v>68</v>
      </c>
      <c r="P233" t="s">
        <v>71</v>
      </c>
      <c r="Q233">
        <v>7.11E-3</v>
      </c>
      <c r="R233">
        <v>3</v>
      </c>
      <c r="T233">
        <v>1</v>
      </c>
      <c r="U233" s="7">
        <f t="shared" si="14"/>
        <v>0.33333333333333331</v>
      </c>
      <c r="V233">
        <f t="shared" si="13"/>
        <v>7.11E-3</v>
      </c>
      <c r="X233">
        <v>0</v>
      </c>
    </row>
    <row r="234" spans="1:25" x14ac:dyDescent="0.25">
      <c r="A234" t="s">
        <v>198</v>
      </c>
      <c r="B234" s="5">
        <v>45584</v>
      </c>
      <c r="C234" t="s">
        <v>127</v>
      </c>
      <c r="D234" t="s">
        <v>81</v>
      </c>
      <c r="E234" t="s">
        <v>101</v>
      </c>
      <c r="F234" t="s">
        <v>37</v>
      </c>
      <c r="G234" t="s">
        <v>43</v>
      </c>
      <c r="H234" t="s">
        <v>44</v>
      </c>
      <c r="I234" t="s">
        <v>47</v>
      </c>
      <c r="J234" t="s">
        <v>50</v>
      </c>
      <c r="K234" t="s">
        <v>54</v>
      </c>
      <c r="L234" t="s">
        <v>55</v>
      </c>
      <c r="M234" t="s">
        <v>59</v>
      </c>
      <c r="N234" t="s">
        <v>65</v>
      </c>
      <c r="O234" t="s">
        <v>68</v>
      </c>
      <c r="P234" t="s">
        <v>69</v>
      </c>
      <c r="Q234">
        <v>5.0790000000000002E-3</v>
      </c>
      <c r="R234">
        <v>1</v>
      </c>
      <c r="T234">
        <v>1</v>
      </c>
      <c r="U234" s="7">
        <f t="shared" si="14"/>
        <v>1</v>
      </c>
      <c r="V234">
        <f t="shared" si="13"/>
        <v>5.0790000000000002E-3</v>
      </c>
      <c r="X234">
        <v>0</v>
      </c>
    </row>
    <row r="235" spans="1:25" x14ac:dyDescent="0.25">
      <c r="A235" t="s">
        <v>198</v>
      </c>
      <c r="B235" s="5">
        <v>45584</v>
      </c>
      <c r="C235" t="s">
        <v>127</v>
      </c>
      <c r="D235" t="s">
        <v>76</v>
      </c>
      <c r="E235" t="s">
        <v>102</v>
      </c>
      <c r="F235" t="s">
        <v>36</v>
      </c>
      <c r="G235" t="s">
        <v>43</v>
      </c>
      <c r="H235" t="s">
        <v>44</v>
      </c>
      <c r="I235" t="s">
        <v>47</v>
      </c>
      <c r="J235" t="s">
        <v>50</v>
      </c>
      <c r="K235" t="s">
        <v>54</v>
      </c>
      <c r="L235" t="s">
        <v>55</v>
      </c>
      <c r="M235" t="s">
        <v>61</v>
      </c>
      <c r="N235" t="s">
        <v>65</v>
      </c>
      <c r="O235" t="s">
        <v>68</v>
      </c>
      <c r="P235" t="s">
        <v>71</v>
      </c>
      <c r="Q235">
        <v>1.8026E-2</v>
      </c>
      <c r="R235">
        <v>5</v>
      </c>
      <c r="T235">
        <v>4</v>
      </c>
      <c r="U235" s="7">
        <f t="shared" si="14"/>
        <v>0.8</v>
      </c>
      <c r="V235">
        <f t="shared" si="13"/>
        <v>4.5065000000000001E-3</v>
      </c>
      <c r="X235">
        <v>1</v>
      </c>
      <c r="Y235">
        <f t="shared" si="12"/>
        <v>1.8026E-2</v>
      </c>
    </row>
    <row r="236" spans="1:25" x14ac:dyDescent="0.25">
      <c r="A236" t="s">
        <v>198</v>
      </c>
      <c r="B236" s="5">
        <v>45584</v>
      </c>
      <c r="C236" t="s">
        <v>127</v>
      </c>
      <c r="D236" t="s">
        <v>77</v>
      </c>
      <c r="E236" t="s">
        <v>90</v>
      </c>
      <c r="F236" t="s">
        <v>30</v>
      </c>
      <c r="G236" t="s">
        <v>43</v>
      </c>
      <c r="H236" t="s">
        <v>44</v>
      </c>
      <c r="I236" t="s">
        <v>47</v>
      </c>
      <c r="J236" t="s">
        <v>50</v>
      </c>
      <c r="K236" t="s">
        <v>54</v>
      </c>
      <c r="L236" t="s">
        <v>55</v>
      </c>
      <c r="M236" t="s">
        <v>59</v>
      </c>
      <c r="N236" t="s">
        <v>121</v>
      </c>
      <c r="O236" t="s">
        <v>68</v>
      </c>
      <c r="P236" t="s">
        <v>69</v>
      </c>
      <c r="Q236">
        <v>2.379E-3</v>
      </c>
      <c r="R236">
        <v>1</v>
      </c>
      <c r="T236">
        <v>1</v>
      </c>
      <c r="U236" s="7">
        <f t="shared" si="14"/>
        <v>1</v>
      </c>
      <c r="V236">
        <f t="shared" si="13"/>
        <v>2.379E-3</v>
      </c>
      <c r="X236">
        <v>1</v>
      </c>
      <c r="Y236">
        <f t="shared" si="12"/>
        <v>2.379E-3</v>
      </c>
    </row>
    <row r="237" spans="1:25" x14ac:dyDescent="0.25">
      <c r="A237" t="s">
        <v>198</v>
      </c>
      <c r="B237" s="5">
        <v>45584</v>
      </c>
      <c r="C237" t="s">
        <v>127</v>
      </c>
      <c r="D237" t="s">
        <v>77</v>
      </c>
      <c r="E237" t="s">
        <v>94</v>
      </c>
      <c r="F237" t="s">
        <v>33</v>
      </c>
      <c r="G237" t="s">
        <v>43</v>
      </c>
      <c r="H237" t="s">
        <v>44</v>
      </c>
      <c r="I237" t="s">
        <v>47</v>
      </c>
      <c r="J237" t="s">
        <v>50</v>
      </c>
      <c r="K237" t="s">
        <v>54</v>
      </c>
      <c r="L237" t="s">
        <v>55</v>
      </c>
      <c r="M237" t="s">
        <v>62</v>
      </c>
      <c r="N237" t="s">
        <v>64</v>
      </c>
      <c r="O237" t="s">
        <v>68</v>
      </c>
      <c r="P237" t="s">
        <v>71</v>
      </c>
      <c r="Q237">
        <v>4.1314380000000002</v>
      </c>
      <c r="R237">
        <v>1781</v>
      </c>
      <c r="T237">
        <v>10</v>
      </c>
      <c r="U237" s="7">
        <f t="shared" si="14"/>
        <v>5.614823133071308E-3</v>
      </c>
      <c r="V237">
        <f t="shared" si="13"/>
        <v>0.41314380000000001</v>
      </c>
      <c r="X237">
        <v>0</v>
      </c>
    </row>
    <row r="238" spans="1:25" x14ac:dyDescent="0.25">
      <c r="A238" t="s">
        <v>198</v>
      </c>
      <c r="B238" s="5">
        <v>45584</v>
      </c>
      <c r="C238" t="s">
        <v>127</v>
      </c>
      <c r="D238" t="s">
        <v>79</v>
      </c>
      <c r="E238" t="s">
        <v>92</v>
      </c>
      <c r="F238" t="s">
        <v>32</v>
      </c>
      <c r="G238" t="s">
        <v>43</v>
      </c>
      <c r="H238" t="s">
        <v>44</v>
      </c>
      <c r="I238" t="s">
        <v>47</v>
      </c>
      <c r="J238" t="s">
        <v>50</v>
      </c>
      <c r="K238" t="s">
        <v>54</v>
      </c>
      <c r="L238" t="s">
        <v>55</v>
      </c>
      <c r="M238" t="s">
        <v>59</v>
      </c>
      <c r="N238" t="s">
        <v>65</v>
      </c>
      <c r="O238" t="s">
        <v>68</v>
      </c>
      <c r="P238" t="s">
        <v>69</v>
      </c>
      <c r="Q238">
        <v>9.4896999999999995E-2</v>
      </c>
      <c r="R238">
        <v>27</v>
      </c>
      <c r="T238">
        <v>23</v>
      </c>
      <c r="U238" s="7">
        <f t="shared" si="14"/>
        <v>0.85185185185185186</v>
      </c>
      <c r="V238">
        <f t="shared" si="13"/>
        <v>4.1259565217391303E-3</v>
      </c>
      <c r="X238">
        <v>0</v>
      </c>
    </row>
    <row r="239" spans="1:25" x14ac:dyDescent="0.25">
      <c r="A239" t="s">
        <v>198</v>
      </c>
      <c r="B239" s="5">
        <v>45584</v>
      </c>
      <c r="C239" t="s">
        <v>127</v>
      </c>
      <c r="D239" t="s">
        <v>73</v>
      </c>
      <c r="E239" t="s">
        <v>86</v>
      </c>
      <c r="F239" t="s">
        <v>26</v>
      </c>
      <c r="G239" t="s">
        <v>43</v>
      </c>
      <c r="H239" t="s">
        <v>44</v>
      </c>
      <c r="I239" t="s">
        <v>47</v>
      </c>
      <c r="J239" t="s">
        <v>50</v>
      </c>
      <c r="K239" t="s">
        <v>54</v>
      </c>
      <c r="L239" t="s">
        <v>57</v>
      </c>
      <c r="M239" t="s">
        <v>58</v>
      </c>
      <c r="N239" t="s">
        <v>65</v>
      </c>
      <c r="O239" t="s">
        <v>68</v>
      </c>
      <c r="P239" t="s">
        <v>71</v>
      </c>
      <c r="Q239">
        <v>125.365652</v>
      </c>
      <c r="R239">
        <v>11959</v>
      </c>
      <c r="T239">
        <v>6</v>
      </c>
      <c r="U239" s="7">
        <f t="shared" si="14"/>
        <v>5.0171419014967801E-4</v>
      </c>
      <c r="V239">
        <f t="shared" si="13"/>
        <v>20.894275333333333</v>
      </c>
      <c r="X239">
        <v>0</v>
      </c>
    </row>
    <row r="240" spans="1:25" x14ac:dyDescent="0.25">
      <c r="A240" t="s">
        <v>198</v>
      </c>
      <c r="B240" s="5">
        <v>45584</v>
      </c>
      <c r="C240" t="s">
        <v>127</v>
      </c>
      <c r="D240" t="s">
        <v>78</v>
      </c>
      <c r="E240" t="s">
        <v>107</v>
      </c>
      <c r="F240" t="s">
        <v>34</v>
      </c>
      <c r="G240" t="s">
        <v>43</v>
      </c>
      <c r="H240" t="s">
        <v>44</v>
      </c>
      <c r="I240" t="s">
        <v>47</v>
      </c>
      <c r="J240" t="s">
        <v>50</v>
      </c>
      <c r="K240" t="s">
        <v>54</v>
      </c>
      <c r="L240" t="s">
        <v>55</v>
      </c>
      <c r="M240" t="s">
        <v>62</v>
      </c>
      <c r="N240" t="s">
        <v>64</v>
      </c>
      <c r="O240" t="s">
        <v>68</v>
      </c>
      <c r="P240" t="s">
        <v>69</v>
      </c>
      <c r="Q240">
        <v>2.7934030000000001</v>
      </c>
      <c r="R240">
        <v>1866</v>
      </c>
      <c r="T240">
        <v>8</v>
      </c>
      <c r="U240" s="7">
        <f t="shared" si="14"/>
        <v>4.2872454448017148E-3</v>
      </c>
      <c r="V240">
        <f t="shared" si="13"/>
        <v>0.34917537500000001</v>
      </c>
      <c r="X240">
        <v>0</v>
      </c>
    </row>
    <row r="241" spans="1:25" x14ac:dyDescent="0.25">
      <c r="A241" t="s">
        <v>198</v>
      </c>
      <c r="B241" s="5">
        <v>45584</v>
      </c>
      <c r="C241" t="s">
        <v>127</v>
      </c>
      <c r="D241" t="s">
        <v>80</v>
      </c>
      <c r="E241" t="s">
        <v>106</v>
      </c>
      <c r="F241" t="s">
        <v>40</v>
      </c>
      <c r="G241" t="s">
        <v>43</v>
      </c>
      <c r="H241" t="s">
        <v>44</v>
      </c>
      <c r="I241" t="s">
        <v>47</v>
      </c>
      <c r="J241" t="s">
        <v>50</v>
      </c>
      <c r="K241" t="s">
        <v>54</v>
      </c>
      <c r="L241" t="s">
        <v>55</v>
      </c>
      <c r="M241" t="s">
        <v>59</v>
      </c>
      <c r="N241" t="s">
        <v>65</v>
      </c>
      <c r="O241" t="s">
        <v>68</v>
      </c>
      <c r="P241" t="s">
        <v>69</v>
      </c>
      <c r="Q241">
        <v>26.982911999999999</v>
      </c>
      <c r="R241">
        <v>12435</v>
      </c>
      <c r="T241">
        <v>7</v>
      </c>
      <c r="U241" s="7">
        <f t="shared" si="14"/>
        <v>5.6292722155207081E-4</v>
      </c>
      <c r="V241">
        <f t="shared" si="13"/>
        <v>3.8547017142857141</v>
      </c>
      <c r="X241">
        <v>2</v>
      </c>
      <c r="Y241">
        <f t="shared" si="12"/>
        <v>13.491455999999999</v>
      </c>
    </row>
    <row r="242" spans="1:25" x14ac:dyDescent="0.25">
      <c r="A242" t="s">
        <v>198</v>
      </c>
      <c r="B242" s="5">
        <v>45584</v>
      </c>
      <c r="C242" t="s">
        <v>127</v>
      </c>
      <c r="D242" t="s">
        <v>82</v>
      </c>
      <c r="E242" t="s">
        <v>115</v>
      </c>
      <c r="F242" t="s">
        <v>41</v>
      </c>
      <c r="G242" t="s">
        <v>43</v>
      </c>
      <c r="H242" t="s">
        <v>44</v>
      </c>
      <c r="I242" t="s">
        <v>47</v>
      </c>
      <c r="J242" t="s">
        <v>50</v>
      </c>
      <c r="K242" t="s">
        <v>54</v>
      </c>
      <c r="L242" t="s">
        <v>57</v>
      </c>
      <c r="M242" t="s">
        <v>58</v>
      </c>
      <c r="N242" t="s">
        <v>64</v>
      </c>
      <c r="O242" t="s">
        <v>68</v>
      </c>
      <c r="P242" t="s">
        <v>69</v>
      </c>
      <c r="Q242">
        <v>65.892562999999996</v>
      </c>
      <c r="R242">
        <v>8037</v>
      </c>
      <c r="T242">
        <v>1</v>
      </c>
      <c r="U242" s="7">
        <f t="shared" si="14"/>
        <v>1.2442453651860148E-4</v>
      </c>
      <c r="V242">
        <f t="shared" si="13"/>
        <v>65.892562999999996</v>
      </c>
      <c r="X242">
        <v>0</v>
      </c>
    </row>
    <row r="243" spans="1:25" x14ac:dyDescent="0.25">
      <c r="A243" t="s">
        <v>198</v>
      </c>
      <c r="B243" s="5">
        <v>45584</v>
      </c>
      <c r="C243" t="s">
        <v>127</v>
      </c>
      <c r="D243" t="s">
        <v>75</v>
      </c>
      <c r="E243" t="s">
        <v>88</v>
      </c>
      <c r="F243" t="s">
        <v>28</v>
      </c>
      <c r="G243" t="s">
        <v>43</v>
      </c>
      <c r="H243" t="s">
        <v>44</v>
      </c>
      <c r="I243" t="s">
        <v>47</v>
      </c>
      <c r="J243" t="s">
        <v>50</v>
      </c>
      <c r="K243" t="s">
        <v>54</v>
      </c>
      <c r="L243" t="s">
        <v>57</v>
      </c>
      <c r="M243" t="s">
        <v>58</v>
      </c>
      <c r="N243" t="s">
        <v>64</v>
      </c>
      <c r="O243" t="s">
        <v>68</v>
      </c>
      <c r="P243" t="s">
        <v>69</v>
      </c>
      <c r="Q243">
        <v>66.718618000000006</v>
      </c>
      <c r="R243">
        <v>6347</v>
      </c>
      <c r="T243">
        <v>1</v>
      </c>
      <c r="U243" s="7">
        <f t="shared" si="14"/>
        <v>1.5755475027572083E-4</v>
      </c>
      <c r="V243">
        <f t="shared" si="13"/>
        <v>66.718618000000006</v>
      </c>
      <c r="X243">
        <v>0</v>
      </c>
    </row>
    <row r="244" spans="1:25" x14ac:dyDescent="0.25">
      <c r="A244" t="s">
        <v>198</v>
      </c>
      <c r="B244" s="5">
        <v>45584</v>
      </c>
      <c r="C244" t="s">
        <v>127</v>
      </c>
      <c r="D244" t="s">
        <v>74</v>
      </c>
      <c r="E244" t="s">
        <v>84</v>
      </c>
      <c r="F244" t="s">
        <v>24</v>
      </c>
      <c r="G244" t="s">
        <v>43</v>
      </c>
      <c r="H244" t="s">
        <v>44</v>
      </c>
      <c r="I244" t="s">
        <v>47</v>
      </c>
      <c r="J244" t="s">
        <v>50</v>
      </c>
      <c r="K244" t="s">
        <v>54</v>
      </c>
      <c r="L244" t="s">
        <v>57</v>
      </c>
      <c r="M244" t="s">
        <v>58</v>
      </c>
      <c r="N244" t="s">
        <v>65</v>
      </c>
      <c r="O244" t="s">
        <v>68</v>
      </c>
      <c r="P244" t="s">
        <v>71</v>
      </c>
      <c r="Q244">
        <v>0.114678</v>
      </c>
      <c r="R244">
        <v>13</v>
      </c>
      <c r="T244">
        <v>3</v>
      </c>
      <c r="U244" s="7">
        <f t="shared" si="14"/>
        <v>0.23076923076923078</v>
      </c>
      <c r="V244">
        <f t="shared" si="13"/>
        <v>3.8226000000000003E-2</v>
      </c>
      <c r="X244">
        <v>0</v>
      </c>
    </row>
    <row r="245" spans="1:25" x14ac:dyDescent="0.25">
      <c r="A245" t="s">
        <v>198</v>
      </c>
      <c r="B245" s="5">
        <v>45584</v>
      </c>
      <c r="C245" t="s">
        <v>127</v>
      </c>
      <c r="D245" t="s">
        <v>78</v>
      </c>
      <c r="E245" t="s">
        <v>91</v>
      </c>
      <c r="F245" t="s">
        <v>31</v>
      </c>
      <c r="G245" t="s">
        <v>43</v>
      </c>
      <c r="H245" t="s">
        <v>44</v>
      </c>
      <c r="I245" t="s">
        <v>47</v>
      </c>
      <c r="J245" t="s">
        <v>50</v>
      </c>
      <c r="K245" t="s">
        <v>54</v>
      </c>
      <c r="L245" t="s">
        <v>55</v>
      </c>
      <c r="M245" t="s">
        <v>60</v>
      </c>
      <c r="N245" t="s">
        <v>65</v>
      </c>
      <c r="O245" t="s">
        <v>68</v>
      </c>
      <c r="P245" t="s">
        <v>71</v>
      </c>
      <c r="Q245">
        <v>1.1632999999999999E-2</v>
      </c>
      <c r="R245">
        <v>9</v>
      </c>
      <c r="T245">
        <v>2</v>
      </c>
      <c r="U245" s="7">
        <f t="shared" si="14"/>
        <v>0.22222222222222221</v>
      </c>
      <c r="V245">
        <f t="shared" si="13"/>
        <v>5.8164999999999996E-3</v>
      </c>
      <c r="X245">
        <v>0</v>
      </c>
    </row>
    <row r="246" spans="1:25" x14ac:dyDescent="0.25">
      <c r="A246" t="s">
        <v>198</v>
      </c>
      <c r="B246" s="5">
        <v>45584</v>
      </c>
      <c r="C246" t="s">
        <v>127</v>
      </c>
      <c r="D246" t="s">
        <v>77</v>
      </c>
      <c r="E246" t="s">
        <v>98</v>
      </c>
      <c r="F246" t="s">
        <v>30</v>
      </c>
      <c r="G246" t="s">
        <v>43</v>
      </c>
      <c r="H246" t="s">
        <v>44</v>
      </c>
      <c r="I246" t="s">
        <v>47</v>
      </c>
      <c r="J246" t="s">
        <v>50</v>
      </c>
      <c r="K246" t="s">
        <v>54</v>
      </c>
      <c r="L246" t="s">
        <v>55</v>
      </c>
      <c r="M246" t="s">
        <v>62</v>
      </c>
      <c r="N246" t="s">
        <v>65</v>
      </c>
      <c r="O246" t="s">
        <v>68</v>
      </c>
      <c r="P246" t="s">
        <v>69</v>
      </c>
      <c r="Q246">
        <v>1.1403999999999999E-2</v>
      </c>
      <c r="R246">
        <v>4</v>
      </c>
      <c r="T246">
        <v>2</v>
      </c>
      <c r="U246" s="7">
        <f t="shared" si="14"/>
        <v>0.5</v>
      </c>
      <c r="V246">
        <f t="shared" si="13"/>
        <v>5.7019999999999996E-3</v>
      </c>
      <c r="X246">
        <v>0</v>
      </c>
    </row>
    <row r="247" spans="1:25" x14ac:dyDescent="0.25">
      <c r="A247" t="s">
        <v>198</v>
      </c>
      <c r="B247" s="5">
        <v>45584</v>
      </c>
      <c r="C247" t="s">
        <v>127</v>
      </c>
      <c r="D247" t="s">
        <v>76</v>
      </c>
      <c r="E247" t="s">
        <v>118</v>
      </c>
      <c r="F247" t="s">
        <v>29</v>
      </c>
      <c r="G247" t="s">
        <v>43</v>
      </c>
      <c r="H247" t="s">
        <v>44</v>
      </c>
      <c r="I247" t="s">
        <v>47</v>
      </c>
      <c r="J247" t="s">
        <v>50</v>
      </c>
      <c r="K247" t="s">
        <v>54</v>
      </c>
      <c r="L247" t="s">
        <v>55</v>
      </c>
      <c r="M247" t="s">
        <v>60</v>
      </c>
      <c r="N247" t="s">
        <v>65</v>
      </c>
      <c r="O247" t="s">
        <v>68</v>
      </c>
      <c r="P247" t="s">
        <v>69</v>
      </c>
      <c r="Q247">
        <v>1.4630000000000001E-2</v>
      </c>
      <c r="R247">
        <v>5</v>
      </c>
      <c r="T247">
        <v>4</v>
      </c>
      <c r="U247" s="7">
        <f t="shared" si="14"/>
        <v>0.8</v>
      </c>
      <c r="V247">
        <f t="shared" si="13"/>
        <v>3.6575000000000002E-3</v>
      </c>
      <c r="X247">
        <v>0</v>
      </c>
    </row>
    <row r="248" spans="1:25" x14ac:dyDescent="0.25">
      <c r="A248" t="s">
        <v>198</v>
      </c>
      <c r="B248" s="5">
        <v>45584</v>
      </c>
      <c r="C248" t="s">
        <v>127</v>
      </c>
      <c r="D248" t="s">
        <v>75</v>
      </c>
      <c r="E248" t="s">
        <v>87</v>
      </c>
      <c r="F248" t="s">
        <v>27</v>
      </c>
      <c r="G248" t="s">
        <v>43</v>
      </c>
      <c r="H248" t="s">
        <v>44</v>
      </c>
      <c r="I248" t="s">
        <v>47</v>
      </c>
      <c r="J248" t="s">
        <v>50</v>
      </c>
      <c r="K248" t="s">
        <v>54</v>
      </c>
      <c r="L248" t="s">
        <v>57</v>
      </c>
      <c r="M248" t="s">
        <v>58</v>
      </c>
      <c r="N248" t="s">
        <v>64</v>
      </c>
      <c r="O248" t="s">
        <v>68</v>
      </c>
      <c r="P248" t="s">
        <v>71</v>
      </c>
      <c r="Q248">
        <v>67.343693000000002</v>
      </c>
      <c r="R248">
        <v>6458</v>
      </c>
      <c r="T248">
        <v>3</v>
      </c>
      <c r="U248" s="7">
        <f t="shared" si="14"/>
        <v>4.6454010529575719E-4</v>
      </c>
      <c r="V248">
        <f t="shared" si="13"/>
        <v>22.447897666666666</v>
      </c>
      <c r="X248">
        <v>0</v>
      </c>
    </row>
    <row r="249" spans="1:25" x14ac:dyDescent="0.25">
      <c r="A249" t="s">
        <v>198</v>
      </c>
      <c r="B249" s="5">
        <v>45585</v>
      </c>
      <c r="C249" t="s">
        <v>127</v>
      </c>
      <c r="D249" t="s">
        <v>76</v>
      </c>
      <c r="E249" t="s">
        <v>118</v>
      </c>
      <c r="F249" t="s">
        <v>29</v>
      </c>
      <c r="G249" t="s">
        <v>43</v>
      </c>
      <c r="H249" t="s">
        <v>44</v>
      </c>
      <c r="I249" t="s">
        <v>47</v>
      </c>
      <c r="J249" t="s">
        <v>50</v>
      </c>
      <c r="K249" t="s">
        <v>54</v>
      </c>
      <c r="L249" t="s">
        <v>55</v>
      </c>
      <c r="M249" t="s">
        <v>60</v>
      </c>
      <c r="N249" t="s">
        <v>64</v>
      </c>
      <c r="O249" t="s">
        <v>68</v>
      </c>
      <c r="P249" t="s">
        <v>69</v>
      </c>
      <c r="Q249">
        <v>3.4462929999999998</v>
      </c>
      <c r="R249">
        <v>1486</v>
      </c>
      <c r="T249">
        <v>3</v>
      </c>
      <c r="U249" s="7">
        <f t="shared" si="14"/>
        <v>2.018842530282638E-3</v>
      </c>
      <c r="V249">
        <f t="shared" si="13"/>
        <v>1.1487643333333333</v>
      </c>
      <c r="X249">
        <v>0</v>
      </c>
    </row>
    <row r="250" spans="1:25" x14ac:dyDescent="0.25">
      <c r="A250" t="s">
        <v>198</v>
      </c>
      <c r="B250" s="5">
        <v>45585</v>
      </c>
      <c r="C250" t="s">
        <v>127</v>
      </c>
      <c r="D250" t="s">
        <v>75</v>
      </c>
      <c r="E250" t="s">
        <v>87</v>
      </c>
      <c r="F250" t="s">
        <v>27</v>
      </c>
      <c r="G250" t="s">
        <v>43</v>
      </c>
      <c r="H250" t="s">
        <v>44</v>
      </c>
      <c r="I250" t="s">
        <v>47</v>
      </c>
      <c r="J250" t="s">
        <v>50</v>
      </c>
      <c r="K250" t="s">
        <v>54</v>
      </c>
      <c r="L250" t="s">
        <v>57</v>
      </c>
      <c r="M250" t="s">
        <v>58</v>
      </c>
      <c r="N250" t="s">
        <v>64</v>
      </c>
      <c r="O250" t="s">
        <v>68</v>
      </c>
      <c r="P250" t="s">
        <v>71</v>
      </c>
      <c r="Q250">
        <v>67.012231</v>
      </c>
      <c r="R250">
        <v>6398</v>
      </c>
      <c r="T250">
        <v>5</v>
      </c>
      <c r="U250" s="7">
        <f t="shared" si="14"/>
        <v>7.8149421694279466E-4</v>
      </c>
      <c r="V250">
        <f t="shared" si="13"/>
        <v>13.4024462</v>
      </c>
      <c r="X250">
        <v>3</v>
      </c>
      <c r="Y250">
        <f t="shared" si="12"/>
        <v>22.337410333333334</v>
      </c>
    </row>
    <row r="251" spans="1:25" x14ac:dyDescent="0.25">
      <c r="A251" t="s">
        <v>198</v>
      </c>
      <c r="B251" s="5">
        <v>45585</v>
      </c>
      <c r="C251" t="s">
        <v>127</v>
      </c>
      <c r="D251" t="s">
        <v>76</v>
      </c>
      <c r="E251" t="s">
        <v>117</v>
      </c>
      <c r="F251" t="s">
        <v>36</v>
      </c>
      <c r="G251" t="s">
        <v>43</v>
      </c>
      <c r="H251" t="s">
        <v>44</v>
      </c>
      <c r="I251" t="s">
        <v>47</v>
      </c>
      <c r="J251" t="s">
        <v>50</v>
      </c>
      <c r="K251" t="s">
        <v>54</v>
      </c>
      <c r="L251" t="s">
        <v>55</v>
      </c>
      <c r="M251" t="s">
        <v>62</v>
      </c>
      <c r="N251" t="s">
        <v>121</v>
      </c>
      <c r="O251" t="s">
        <v>68</v>
      </c>
      <c r="P251" t="s">
        <v>71</v>
      </c>
      <c r="Q251">
        <v>3.1210000000000001E-3</v>
      </c>
      <c r="R251">
        <v>1</v>
      </c>
      <c r="T251">
        <v>1</v>
      </c>
      <c r="U251" s="7">
        <f t="shared" si="14"/>
        <v>1</v>
      </c>
      <c r="V251">
        <f t="shared" si="13"/>
        <v>3.1210000000000001E-3</v>
      </c>
      <c r="X251">
        <v>0</v>
      </c>
    </row>
    <row r="252" spans="1:25" x14ac:dyDescent="0.25">
      <c r="A252" t="s">
        <v>198</v>
      </c>
      <c r="B252" s="5">
        <v>45585</v>
      </c>
      <c r="C252" t="s">
        <v>127</v>
      </c>
      <c r="D252" t="s">
        <v>76</v>
      </c>
      <c r="E252" t="s">
        <v>97</v>
      </c>
      <c r="F252" t="s">
        <v>29</v>
      </c>
      <c r="G252" t="s">
        <v>43</v>
      </c>
      <c r="H252" t="s">
        <v>44</v>
      </c>
      <c r="I252" t="s">
        <v>47</v>
      </c>
      <c r="J252" t="s">
        <v>50</v>
      </c>
      <c r="K252" t="s">
        <v>54</v>
      </c>
      <c r="L252" t="s">
        <v>55</v>
      </c>
      <c r="M252" t="s">
        <v>61</v>
      </c>
      <c r="N252" t="s">
        <v>65</v>
      </c>
      <c r="O252" t="s">
        <v>68</v>
      </c>
      <c r="P252" t="s">
        <v>69</v>
      </c>
      <c r="Q252">
        <v>1.738E-3</v>
      </c>
      <c r="R252">
        <v>1</v>
      </c>
      <c r="T252">
        <v>1</v>
      </c>
      <c r="U252" s="7">
        <f t="shared" si="14"/>
        <v>1</v>
      </c>
      <c r="V252">
        <f t="shared" si="13"/>
        <v>1.738E-3</v>
      </c>
      <c r="X252">
        <v>3</v>
      </c>
      <c r="Y252">
        <f t="shared" si="12"/>
        <v>5.7933333333333328E-4</v>
      </c>
    </row>
    <row r="253" spans="1:25" x14ac:dyDescent="0.25">
      <c r="A253" t="s">
        <v>198</v>
      </c>
      <c r="B253" s="5">
        <v>45585</v>
      </c>
      <c r="C253" t="s">
        <v>127</v>
      </c>
      <c r="D253" t="s">
        <v>78</v>
      </c>
      <c r="E253" t="s">
        <v>107</v>
      </c>
      <c r="F253" t="s">
        <v>34</v>
      </c>
      <c r="G253" t="s">
        <v>43</v>
      </c>
      <c r="H253" t="s">
        <v>44</v>
      </c>
      <c r="I253" t="s">
        <v>47</v>
      </c>
      <c r="J253" t="s">
        <v>50</v>
      </c>
      <c r="K253" t="s">
        <v>54</v>
      </c>
      <c r="L253" t="s">
        <v>55</v>
      </c>
      <c r="M253" t="s">
        <v>62</v>
      </c>
      <c r="N253" t="s">
        <v>65</v>
      </c>
      <c r="O253" t="s">
        <v>68</v>
      </c>
      <c r="P253" t="s">
        <v>69</v>
      </c>
      <c r="Q253">
        <v>1.2517E-2</v>
      </c>
      <c r="R253">
        <v>7</v>
      </c>
      <c r="T253">
        <v>1</v>
      </c>
      <c r="U253" s="7">
        <f t="shared" si="14"/>
        <v>0.14285714285714285</v>
      </c>
      <c r="V253">
        <f t="shared" si="13"/>
        <v>1.2517E-2</v>
      </c>
      <c r="X253">
        <v>0</v>
      </c>
    </row>
    <row r="254" spans="1:25" x14ac:dyDescent="0.25">
      <c r="A254" t="s">
        <v>198</v>
      </c>
      <c r="B254" s="5">
        <v>45585</v>
      </c>
      <c r="C254" t="s">
        <v>127</v>
      </c>
      <c r="D254" t="s">
        <v>77</v>
      </c>
      <c r="E254" t="s">
        <v>93</v>
      </c>
      <c r="F254" t="s">
        <v>33</v>
      </c>
      <c r="G254" t="s">
        <v>43</v>
      </c>
      <c r="H254" t="s">
        <v>44</v>
      </c>
      <c r="I254" t="s">
        <v>47</v>
      </c>
      <c r="J254" t="s">
        <v>50</v>
      </c>
      <c r="K254" t="s">
        <v>54</v>
      </c>
      <c r="L254" t="s">
        <v>55</v>
      </c>
      <c r="M254" t="s">
        <v>61</v>
      </c>
      <c r="N254" t="s">
        <v>65</v>
      </c>
      <c r="O254" t="s">
        <v>68</v>
      </c>
      <c r="P254" t="s">
        <v>71</v>
      </c>
      <c r="Q254">
        <v>8.4180000000000001E-3</v>
      </c>
      <c r="R254">
        <v>3</v>
      </c>
      <c r="T254">
        <v>5</v>
      </c>
      <c r="U254" s="7">
        <f t="shared" si="14"/>
        <v>1.6666666666666667</v>
      </c>
      <c r="V254">
        <f t="shared" si="13"/>
        <v>1.6835999999999999E-3</v>
      </c>
      <c r="X254">
        <v>0</v>
      </c>
    </row>
    <row r="255" spans="1:25" x14ac:dyDescent="0.25">
      <c r="A255" t="s">
        <v>198</v>
      </c>
      <c r="B255" s="5">
        <v>45585</v>
      </c>
      <c r="C255" t="s">
        <v>127</v>
      </c>
      <c r="D255" t="s">
        <v>78</v>
      </c>
      <c r="E255" t="s">
        <v>108</v>
      </c>
      <c r="F255" t="s">
        <v>31</v>
      </c>
      <c r="G255" t="s">
        <v>43</v>
      </c>
      <c r="H255" t="s">
        <v>44</v>
      </c>
      <c r="I255" t="s">
        <v>47</v>
      </c>
      <c r="J255" t="s">
        <v>50</v>
      </c>
      <c r="K255" t="s">
        <v>54</v>
      </c>
      <c r="L255" t="s">
        <v>55</v>
      </c>
      <c r="M255" t="s">
        <v>62</v>
      </c>
      <c r="N255" t="s">
        <v>65</v>
      </c>
      <c r="O255" t="s">
        <v>68</v>
      </c>
      <c r="P255" t="s">
        <v>71</v>
      </c>
      <c r="Q255">
        <v>2.6649999999999998E-3</v>
      </c>
      <c r="R255">
        <v>2</v>
      </c>
      <c r="T255">
        <v>1</v>
      </c>
      <c r="U255" s="7">
        <f t="shared" si="14"/>
        <v>0.5</v>
      </c>
      <c r="V255">
        <f t="shared" si="13"/>
        <v>2.6649999999999998E-3</v>
      </c>
      <c r="X255">
        <v>2</v>
      </c>
      <c r="Y255">
        <f t="shared" si="12"/>
        <v>1.3324999999999999E-3</v>
      </c>
    </row>
    <row r="256" spans="1:25" x14ac:dyDescent="0.25">
      <c r="A256" t="s">
        <v>198</v>
      </c>
      <c r="B256" s="5">
        <v>45585</v>
      </c>
      <c r="C256" t="s">
        <v>127</v>
      </c>
      <c r="D256" t="s">
        <v>76</v>
      </c>
      <c r="E256" t="s">
        <v>97</v>
      </c>
      <c r="F256" t="s">
        <v>29</v>
      </c>
      <c r="G256" t="s">
        <v>43</v>
      </c>
      <c r="H256" t="s">
        <v>44</v>
      </c>
      <c r="I256" t="s">
        <v>47</v>
      </c>
      <c r="J256" t="s">
        <v>50</v>
      </c>
      <c r="K256" t="s">
        <v>54</v>
      </c>
      <c r="L256" t="s">
        <v>55</v>
      </c>
      <c r="M256" t="s">
        <v>61</v>
      </c>
      <c r="N256" t="s">
        <v>64</v>
      </c>
      <c r="O256" t="s">
        <v>68</v>
      </c>
      <c r="P256" t="s">
        <v>69</v>
      </c>
      <c r="Q256">
        <v>1.2859020000000001</v>
      </c>
      <c r="R256">
        <v>518</v>
      </c>
      <c r="T256">
        <v>4</v>
      </c>
      <c r="U256" s="7">
        <f t="shared" si="14"/>
        <v>7.7220077220077222E-3</v>
      </c>
      <c r="V256">
        <f t="shared" si="13"/>
        <v>0.32147550000000003</v>
      </c>
      <c r="X256">
        <v>0</v>
      </c>
    </row>
    <row r="257" spans="1:25" x14ac:dyDescent="0.25">
      <c r="A257" t="s">
        <v>198</v>
      </c>
      <c r="B257" s="5">
        <v>45585</v>
      </c>
      <c r="C257" t="s">
        <v>127</v>
      </c>
      <c r="D257" t="s">
        <v>78</v>
      </c>
      <c r="E257" t="s">
        <v>116</v>
      </c>
      <c r="F257" t="s">
        <v>34</v>
      </c>
      <c r="G257" t="s">
        <v>43</v>
      </c>
      <c r="H257" t="s">
        <v>44</v>
      </c>
      <c r="I257" t="s">
        <v>47</v>
      </c>
      <c r="J257" t="s">
        <v>50</v>
      </c>
      <c r="K257" t="s">
        <v>54</v>
      </c>
      <c r="L257" t="s">
        <v>55</v>
      </c>
      <c r="M257" t="s">
        <v>61</v>
      </c>
      <c r="N257" t="s">
        <v>64</v>
      </c>
      <c r="O257" t="s">
        <v>68</v>
      </c>
      <c r="P257" t="s">
        <v>69</v>
      </c>
      <c r="Q257">
        <v>0.63621799999999995</v>
      </c>
      <c r="R257">
        <v>348</v>
      </c>
      <c r="T257">
        <v>3</v>
      </c>
      <c r="U257" s="7">
        <f t="shared" si="14"/>
        <v>8.6206896551724137E-3</v>
      </c>
      <c r="V257">
        <f t="shared" si="13"/>
        <v>0.21207266666666666</v>
      </c>
      <c r="X257">
        <v>0</v>
      </c>
    </row>
    <row r="258" spans="1:25" x14ac:dyDescent="0.25">
      <c r="A258" t="s">
        <v>198</v>
      </c>
      <c r="B258" s="5">
        <v>45585</v>
      </c>
      <c r="C258" t="s">
        <v>127</v>
      </c>
      <c r="D258" t="s">
        <v>76</v>
      </c>
      <c r="E258" t="s">
        <v>102</v>
      </c>
      <c r="F258" t="s">
        <v>36</v>
      </c>
      <c r="G258" t="s">
        <v>43</v>
      </c>
      <c r="H258" t="s">
        <v>44</v>
      </c>
      <c r="I258" t="s">
        <v>47</v>
      </c>
      <c r="J258" t="s">
        <v>50</v>
      </c>
      <c r="K258" t="s">
        <v>54</v>
      </c>
      <c r="L258" t="s">
        <v>55</v>
      </c>
      <c r="M258" t="s">
        <v>61</v>
      </c>
      <c r="N258" t="s">
        <v>65</v>
      </c>
      <c r="O258" t="s">
        <v>68</v>
      </c>
      <c r="P258" t="s">
        <v>71</v>
      </c>
      <c r="Q258">
        <v>1.1034E-2</v>
      </c>
      <c r="R258">
        <v>4</v>
      </c>
      <c r="T258">
        <v>4</v>
      </c>
      <c r="U258" s="7">
        <f t="shared" si="14"/>
        <v>1</v>
      </c>
      <c r="V258">
        <f t="shared" si="13"/>
        <v>2.7585000000000001E-3</v>
      </c>
      <c r="X258">
        <v>1</v>
      </c>
      <c r="Y258">
        <f t="shared" si="12"/>
        <v>1.1034E-2</v>
      </c>
    </row>
    <row r="259" spans="1:25" x14ac:dyDescent="0.25">
      <c r="A259" t="s">
        <v>198</v>
      </c>
      <c r="B259" s="5">
        <v>45585</v>
      </c>
      <c r="C259" t="s">
        <v>127</v>
      </c>
      <c r="D259" t="s">
        <v>80</v>
      </c>
      <c r="E259" t="s">
        <v>99</v>
      </c>
      <c r="F259" t="s">
        <v>35</v>
      </c>
      <c r="G259" t="s">
        <v>43</v>
      </c>
      <c r="H259" t="s">
        <v>44</v>
      </c>
      <c r="I259" t="s">
        <v>47</v>
      </c>
      <c r="J259" t="s">
        <v>50</v>
      </c>
      <c r="K259" t="s">
        <v>54</v>
      </c>
      <c r="L259" t="s">
        <v>55</v>
      </c>
      <c r="M259" t="s">
        <v>59</v>
      </c>
      <c r="N259" t="s">
        <v>65</v>
      </c>
      <c r="O259" t="s">
        <v>68</v>
      </c>
      <c r="P259" t="s">
        <v>71</v>
      </c>
      <c r="Q259">
        <v>21.871725000000001</v>
      </c>
      <c r="R259">
        <v>12421</v>
      </c>
      <c r="T259">
        <v>3</v>
      </c>
      <c r="U259" s="7">
        <f t="shared" si="14"/>
        <v>2.4152644714596247E-4</v>
      </c>
      <c r="V259">
        <f t="shared" si="13"/>
        <v>7.2905750000000005</v>
      </c>
      <c r="X259">
        <v>0</v>
      </c>
    </row>
    <row r="260" spans="1:25" x14ac:dyDescent="0.25">
      <c r="A260" t="s">
        <v>198</v>
      </c>
      <c r="B260" s="5">
        <v>45585</v>
      </c>
      <c r="C260" t="s">
        <v>127</v>
      </c>
      <c r="D260" t="s">
        <v>76</v>
      </c>
      <c r="E260" t="s">
        <v>117</v>
      </c>
      <c r="F260" t="s">
        <v>36</v>
      </c>
      <c r="G260" t="s">
        <v>43</v>
      </c>
      <c r="H260" t="s">
        <v>44</v>
      </c>
      <c r="I260" t="s">
        <v>47</v>
      </c>
      <c r="J260" t="s">
        <v>50</v>
      </c>
      <c r="K260" t="s">
        <v>54</v>
      </c>
      <c r="L260" t="s">
        <v>55</v>
      </c>
      <c r="M260" t="s">
        <v>62</v>
      </c>
      <c r="N260" t="s">
        <v>64</v>
      </c>
      <c r="O260" t="s">
        <v>68</v>
      </c>
      <c r="P260" t="s">
        <v>71</v>
      </c>
      <c r="Q260">
        <v>7.4700939999999996</v>
      </c>
      <c r="R260">
        <v>3308</v>
      </c>
      <c r="T260">
        <v>15</v>
      </c>
      <c r="U260" s="7">
        <f t="shared" si="14"/>
        <v>4.534461910519952E-3</v>
      </c>
      <c r="V260">
        <f t="shared" si="13"/>
        <v>0.49800626666666664</v>
      </c>
      <c r="X260">
        <v>3</v>
      </c>
      <c r="Y260">
        <f t="shared" ref="Y259:Y322" si="15">Q260/X260</f>
        <v>2.490031333333333</v>
      </c>
    </row>
    <row r="261" spans="1:25" x14ac:dyDescent="0.25">
      <c r="A261" t="s">
        <v>198</v>
      </c>
      <c r="B261" s="5">
        <v>45585</v>
      </c>
      <c r="C261" t="s">
        <v>127</v>
      </c>
      <c r="D261" t="s">
        <v>73</v>
      </c>
      <c r="E261" t="s">
        <v>83</v>
      </c>
      <c r="F261" t="s">
        <v>23</v>
      </c>
      <c r="G261" t="s">
        <v>43</v>
      </c>
      <c r="H261" t="s">
        <v>44</v>
      </c>
      <c r="I261" t="s">
        <v>47</v>
      </c>
      <c r="J261" t="s">
        <v>50</v>
      </c>
      <c r="K261" t="s">
        <v>54</v>
      </c>
      <c r="L261" t="s">
        <v>57</v>
      </c>
      <c r="M261" t="s">
        <v>58</v>
      </c>
      <c r="N261" t="s">
        <v>65</v>
      </c>
      <c r="O261" t="s">
        <v>68</v>
      </c>
      <c r="P261" t="s">
        <v>69</v>
      </c>
      <c r="Q261">
        <v>0.15176400000000001</v>
      </c>
      <c r="R261">
        <v>20</v>
      </c>
      <c r="T261">
        <v>1</v>
      </c>
      <c r="U261" s="7">
        <f t="shared" si="14"/>
        <v>0.05</v>
      </c>
      <c r="V261">
        <f t="shared" si="13"/>
        <v>0.15176400000000001</v>
      </c>
      <c r="X261">
        <v>0</v>
      </c>
    </row>
    <row r="262" spans="1:25" x14ac:dyDescent="0.25">
      <c r="A262" t="s">
        <v>198</v>
      </c>
      <c r="B262" s="5">
        <v>45585</v>
      </c>
      <c r="C262" t="s">
        <v>127</v>
      </c>
      <c r="D262" t="s">
        <v>78</v>
      </c>
      <c r="E262" t="s">
        <v>95</v>
      </c>
      <c r="F262" t="s">
        <v>34</v>
      </c>
      <c r="G262" t="s">
        <v>43</v>
      </c>
      <c r="H262" t="s">
        <v>44</v>
      </c>
      <c r="I262" t="s">
        <v>47</v>
      </c>
      <c r="J262" t="s">
        <v>50</v>
      </c>
      <c r="K262" t="s">
        <v>54</v>
      </c>
      <c r="L262" t="s">
        <v>55</v>
      </c>
      <c r="M262" t="s">
        <v>60</v>
      </c>
      <c r="N262" t="s">
        <v>65</v>
      </c>
      <c r="O262" t="s">
        <v>68</v>
      </c>
      <c r="P262" t="s">
        <v>69</v>
      </c>
      <c r="Q262">
        <v>1.0696000000000001E-2</v>
      </c>
      <c r="R262">
        <v>4</v>
      </c>
      <c r="T262">
        <v>2</v>
      </c>
      <c r="U262" s="7">
        <f t="shared" si="14"/>
        <v>0.5</v>
      </c>
      <c r="V262">
        <f t="shared" si="13"/>
        <v>5.3480000000000003E-3</v>
      </c>
      <c r="X262">
        <v>0</v>
      </c>
    </row>
    <row r="263" spans="1:25" x14ac:dyDescent="0.25">
      <c r="A263" t="s">
        <v>198</v>
      </c>
      <c r="B263" s="5">
        <v>45585</v>
      </c>
      <c r="C263" t="s">
        <v>127</v>
      </c>
      <c r="D263" t="s">
        <v>77</v>
      </c>
      <c r="E263" t="s">
        <v>93</v>
      </c>
      <c r="F263" t="s">
        <v>33</v>
      </c>
      <c r="G263" t="s">
        <v>43</v>
      </c>
      <c r="H263" t="s">
        <v>44</v>
      </c>
      <c r="I263" t="s">
        <v>47</v>
      </c>
      <c r="J263" t="s">
        <v>50</v>
      </c>
      <c r="K263" t="s">
        <v>54</v>
      </c>
      <c r="L263" t="s">
        <v>55</v>
      </c>
      <c r="M263" t="s">
        <v>61</v>
      </c>
      <c r="N263" t="s">
        <v>64</v>
      </c>
      <c r="O263" t="s">
        <v>68</v>
      </c>
      <c r="P263" t="s">
        <v>71</v>
      </c>
      <c r="Q263">
        <v>2.8059999999999999E-3</v>
      </c>
      <c r="R263">
        <v>1</v>
      </c>
      <c r="T263">
        <v>1</v>
      </c>
      <c r="U263" s="7">
        <f t="shared" si="14"/>
        <v>1</v>
      </c>
      <c r="V263">
        <f t="shared" si="13"/>
        <v>2.8059999999999999E-3</v>
      </c>
      <c r="X263">
        <v>2</v>
      </c>
      <c r="Y263">
        <f t="shared" si="15"/>
        <v>1.403E-3</v>
      </c>
    </row>
    <row r="264" spans="1:25" x14ac:dyDescent="0.25">
      <c r="A264" t="s">
        <v>198</v>
      </c>
      <c r="B264" s="5">
        <v>45585</v>
      </c>
      <c r="C264" t="s">
        <v>127</v>
      </c>
      <c r="D264" t="s">
        <v>78</v>
      </c>
      <c r="E264" t="s">
        <v>95</v>
      </c>
      <c r="F264" t="s">
        <v>34</v>
      </c>
      <c r="G264" t="s">
        <v>43</v>
      </c>
      <c r="H264" t="s">
        <v>44</v>
      </c>
      <c r="I264" t="s">
        <v>47</v>
      </c>
      <c r="J264" t="s">
        <v>50</v>
      </c>
      <c r="K264" t="s">
        <v>54</v>
      </c>
      <c r="L264" t="s">
        <v>55</v>
      </c>
      <c r="M264" t="s">
        <v>60</v>
      </c>
      <c r="N264" t="s">
        <v>64</v>
      </c>
      <c r="O264" t="s">
        <v>68</v>
      </c>
      <c r="P264" t="s">
        <v>69</v>
      </c>
      <c r="Q264">
        <v>1.1372469999999999</v>
      </c>
      <c r="R264">
        <v>662</v>
      </c>
      <c r="T264">
        <v>3</v>
      </c>
      <c r="U264" s="7">
        <f t="shared" ref="U264:U305" si="16">T264/R264</f>
        <v>4.5317220543806651E-3</v>
      </c>
      <c r="V264">
        <f t="shared" ref="V264:V319" si="17">Q264/T264</f>
        <v>0.3790823333333333</v>
      </c>
      <c r="X264">
        <v>2</v>
      </c>
      <c r="Y264">
        <f t="shared" si="15"/>
        <v>0.56862349999999995</v>
      </c>
    </row>
    <row r="265" spans="1:25" x14ac:dyDescent="0.25">
      <c r="A265" t="s">
        <v>198</v>
      </c>
      <c r="B265" s="5">
        <v>45585</v>
      </c>
      <c r="C265" t="s">
        <v>127</v>
      </c>
      <c r="D265" t="s">
        <v>76</v>
      </c>
      <c r="E265" t="s">
        <v>89</v>
      </c>
      <c r="F265" t="s">
        <v>29</v>
      </c>
      <c r="G265" t="s">
        <v>43</v>
      </c>
      <c r="H265" t="s">
        <v>44</v>
      </c>
      <c r="I265" t="s">
        <v>47</v>
      </c>
      <c r="J265" t="s">
        <v>50</v>
      </c>
      <c r="K265" t="s">
        <v>54</v>
      </c>
      <c r="L265" t="s">
        <v>55</v>
      </c>
      <c r="M265" t="s">
        <v>59</v>
      </c>
      <c r="N265" t="s">
        <v>64</v>
      </c>
      <c r="O265" t="s">
        <v>68</v>
      </c>
      <c r="P265" t="s">
        <v>69</v>
      </c>
      <c r="Q265">
        <v>6.0749999999999997E-3</v>
      </c>
      <c r="R265">
        <v>6</v>
      </c>
      <c r="T265">
        <v>1</v>
      </c>
      <c r="U265" s="7">
        <f t="shared" si="16"/>
        <v>0.16666666666666666</v>
      </c>
      <c r="V265">
        <f t="shared" si="17"/>
        <v>6.0749999999999997E-3</v>
      </c>
      <c r="X265">
        <v>0</v>
      </c>
    </row>
    <row r="266" spans="1:25" x14ac:dyDescent="0.25">
      <c r="A266" t="s">
        <v>198</v>
      </c>
      <c r="B266" s="5">
        <v>45585</v>
      </c>
      <c r="C266" t="s">
        <v>127</v>
      </c>
      <c r="D266" t="s">
        <v>77</v>
      </c>
      <c r="E266" t="s">
        <v>98</v>
      </c>
      <c r="F266" t="s">
        <v>30</v>
      </c>
      <c r="G266" t="s">
        <v>43</v>
      </c>
      <c r="H266" t="s">
        <v>44</v>
      </c>
      <c r="I266" t="s">
        <v>47</v>
      </c>
      <c r="J266" t="s">
        <v>50</v>
      </c>
      <c r="K266" t="s">
        <v>54</v>
      </c>
      <c r="L266" t="s">
        <v>55</v>
      </c>
      <c r="M266" t="s">
        <v>62</v>
      </c>
      <c r="N266" t="s">
        <v>64</v>
      </c>
      <c r="O266" t="s">
        <v>68</v>
      </c>
      <c r="P266" t="s">
        <v>69</v>
      </c>
      <c r="Q266">
        <v>3.1940620000000002</v>
      </c>
      <c r="R266">
        <v>1363</v>
      </c>
      <c r="T266">
        <v>5</v>
      </c>
      <c r="U266" s="7">
        <f t="shared" si="16"/>
        <v>3.6683785766691121E-3</v>
      </c>
      <c r="V266">
        <f t="shared" si="17"/>
        <v>0.63881240000000006</v>
      </c>
      <c r="X266">
        <v>0</v>
      </c>
    </row>
    <row r="267" spans="1:25" x14ac:dyDescent="0.25">
      <c r="A267" t="s">
        <v>198</v>
      </c>
      <c r="B267" s="5">
        <v>45585</v>
      </c>
      <c r="C267" t="s">
        <v>127</v>
      </c>
      <c r="D267" t="s">
        <v>77</v>
      </c>
      <c r="E267" t="s">
        <v>109</v>
      </c>
      <c r="F267" t="s">
        <v>30</v>
      </c>
      <c r="G267" t="s">
        <v>43</v>
      </c>
      <c r="H267" t="s">
        <v>44</v>
      </c>
      <c r="I267" t="s">
        <v>47</v>
      </c>
      <c r="J267" t="s">
        <v>50</v>
      </c>
      <c r="K267" t="s">
        <v>54</v>
      </c>
      <c r="L267" t="s">
        <v>55</v>
      </c>
      <c r="M267" t="s">
        <v>61</v>
      </c>
      <c r="N267" t="s">
        <v>65</v>
      </c>
      <c r="O267" t="s">
        <v>68</v>
      </c>
      <c r="P267" t="s">
        <v>69</v>
      </c>
      <c r="Q267">
        <v>2.8960000000000001E-3</v>
      </c>
      <c r="R267">
        <v>1</v>
      </c>
      <c r="T267">
        <v>1</v>
      </c>
      <c r="U267" s="7">
        <f t="shared" si="16"/>
        <v>1</v>
      </c>
      <c r="V267">
        <f t="shared" si="17"/>
        <v>2.8960000000000001E-3</v>
      </c>
      <c r="X267">
        <v>0</v>
      </c>
    </row>
    <row r="268" spans="1:25" x14ac:dyDescent="0.25">
      <c r="A268" t="s">
        <v>198</v>
      </c>
      <c r="B268" s="5">
        <v>45585</v>
      </c>
      <c r="C268" t="s">
        <v>127</v>
      </c>
      <c r="D268" t="s">
        <v>76</v>
      </c>
      <c r="E268" t="s">
        <v>120</v>
      </c>
      <c r="F268" t="s">
        <v>29</v>
      </c>
      <c r="G268" t="s">
        <v>43</v>
      </c>
      <c r="H268" t="s">
        <v>44</v>
      </c>
      <c r="I268" t="s">
        <v>47</v>
      </c>
      <c r="J268" t="s">
        <v>50</v>
      </c>
      <c r="K268" t="s">
        <v>54</v>
      </c>
      <c r="L268" t="s">
        <v>55</v>
      </c>
      <c r="M268" t="s">
        <v>62</v>
      </c>
      <c r="N268" t="s">
        <v>65</v>
      </c>
      <c r="O268" t="s">
        <v>68</v>
      </c>
      <c r="P268" t="s">
        <v>69</v>
      </c>
      <c r="Q268">
        <v>1.7881000000000001E-2</v>
      </c>
      <c r="R268">
        <v>6</v>
      </c>
      <c r="T268">
        <v>1</v>
      </c>
      <c r="U268" s="7">
        <f t="shared" si="16"/>
        <v>0.16666666666666666</v>
      </c>
      <c r="V268">
        <f t="shared" si="17"/>
        <v>1.7881000000000001E-2</v>
      </c>
      <c r="X268">
        <v>0</v>
      </c>
    </row>
    <row r="269" spans="1:25" x14ac:dyDescent="0.25">
      <c r="A269" t="s">
        <v>198</v>
      </c>
      <c r="B269" s="5">
        <v>45585</v>
      </c>
      <c r="C269" t="s">
        <v>127</v>
      </c>
      <c r="D269" t="s">
        <v>82</v>
      </c>
      <c r="E269" t="s">
        <v>115</v>
      </c>
      <c r="F269" t="s">
        <v>41</v>
      </c>
      <c r="G269" t="s">
        <v>43</v>
      </c>
      <c r="H269" t="s">
        <v>44</v>
      </c>
      <c r="I269" t="s">
        <v>47</v>
      </c>
      <c r="J269" t="s">
        <v>50</v>
      </c>
      <c r="K269" t="s">
        <v>54</v>
      </c>
      <c r="L269" t="s">
        <v>57</v>
      </c>
      <c r="M269" t="s">
        <v>58</v>
      </c>
      <c r="N269" t="s">
        <v>64</v>
      </c>
      <c r="O269" t="s">
        <v>68</v>
      </c>
      <c r="P269" t="s">
        <v>69</v>
      </c>
      <c r="Q269">
        <v>68.694327000000001</v>
      </c>
      <c r="R269">
        <v>8185</v>
      </c>
      <c r="T269">
        <v>3</v>
      </c>
      <c r="U269" s="7">
        <f t="shared" si="16"/>
        <v>3.6652412950519245E-4</v>
      </c>
      <c r="V269">
        <f t="shared" si="17"/>
        <v>22.898109000000002</v>
      </c>
      <c r="X269">
        <v>1</v>
      </c>
      <c r="Y269">
        <f t="shared" si="15"/>
        <v>68.694327000000001</v>
      </c>
    </row>
    <row r="270" spans="1:25" x14ac:dyDescent="0.25">
      <c r="A270" t="s">
        <v>198</v>
      </c>
      <c r="B270" s="5">
        <v>45585</v>
      </c>
      <c r="C270" t="s">
        <v>127</v>
      </c>
      <c r="D270" t="s">
        <v>77</v>
      </c>
      <c r="E270" t="s">
        <v>104</v>
      </c>
      <c r="F270" t="s">
        <v>33</v>
      </c>
      <c r="G270" t="s">
        <v>43</v>
      </c>
      <c r="H270" t="s">
        <v>44</v>
      </c>
      <c r="I270" t="s">
        <v>47</v>
      </c>
      <c r="J270" t="s">
        <v>50</v>
      </c>
      <c r="K270" t="s">
        <v>54</v>
      </c>
      <c r="L270" t="s">
        <v>55</v>
      </c>
      <c r="M270" t="s">
        <v>59</v>
      </c>
      <c r="N270" t="s">
        <v>65</v>
      </c>
      <c r="O270" t="s">
        <v>68</v>
      </c>
      <c r="P270" t="s">
        <v>71</v>
      </c>
      <c r="Q270">
        <v>7.7689999999999999E-3</v>
      </c>
      <c r="R270">
        <v>3</v>
      </c>
      <c r="T270">
        <v>1</v>
      </c>
      <c r="U270" s="7">
        <f t="shared" si="16"/>
        <v>0.33333333333333331</v>
      </c>
      <c r="V270">
        <f t="shared" si="17"/>
        <v>7.7689999999999999E-3</v>
      </c>
      <c r="X270">
        <v>4</v>
      </c>
      <c r="Y270">
        <f t="shared" si="15"/>
        <v>1.94225E-3</v>
      </c>
    </row>
    <row r="271" spans="1:25" x14ac:dyDescent="0.25">
      <c r="A271" t="s">
        <v>198</v>
      </c>
      <c r="B271" s="5">
        <v>45585</v>
      </c>
      <c r="C271" t="s">
        <v>127</v>
      </c>
      <c r="D271" t="s">
        <v>77</v>
      </c>
      <c r="E271" t="s">
        <v>113</v>
      </c>
      <c r="F271" t="s">
        <v>30</v>
      </c>
      <c r="G271" t="s">
        <v>43</v>
      </c>
      <c r="H271" t="s">
        <v>44</v>
      </c>
      <c r="I271" t="s">
        <v>47</v>
      </c>
      <c r="J271" t="s">
        <v>50</v>
      </c>
      <c r="K271" t="s">
        <v>54</v>
      </c>
      <c r="L271" t="s">
        <v>55</v>
      </c>
      <c r="M271" t="s">
        <v>60</v>
      </c>
      <c r="N271" t="s">
        <v>65</v>
      </c>
      <c r="O271" t="s">
        <v>68</v>
      </c>
      <c r="P271" t="s">
        <v>69</v>
      </c>
      <c r="Q271">
        <v>1.8317E-2</v>
      </c>
      <c r="R271">
        <v>7</v>
      </c>
      <c r="T271">
        <v>1</v>
      </c>
      <c r="U271" s="7">
        <f t="shared" si="16"/>
        <v>0.14285714285714285</v>
      </c>
      <c r="V271">
        <f t="shared" si="17"/>
        <v>1.8317E-2</v>
      </c>
      <c r="X271">
        <v>0</v>
      </c>
    </row>
    <row r="272" spans="1:25" x14ac:dyDescent="0.25">
      <c r="A272" t="s">
        <v>198</v>
      </c>
      <c r="B272" s="5">
        <v>45585</v>
      </c>
      <c r="C272" t="s">
        <v>127</v>
      </c>
      <c r="D272" t="s">
        <v>80</v>
      </c>
      <c r="E272" t="s">
        <v>99</v>
      </c>
      <c r="F272" t="s">
        <v>35</v>
      </c>
      <c r="G272" t="s">
        <v>43</v>
      </c>
      <c r="H272" t="s">
        <v>44</v>
      </c>
      <c r="I272" t="s">
        <v>47</v>
      </c>
      <c r="J272" t="s">
        <v>50</v>
      </c>
      <c r="K272" t="s">
        <v>54</v>
      </c>
      <c r="L272" t="s">
        <v>55</v>
      </c>
      <c r="M272" t="s">
        <v>59</v>
      </c>
      <c r="N272" t="s">
        <v>65</v>
      </c>
      <c r="O272" t="s">
        <v>68</v>
      </c>
      <c r="P272" t="s">
        <v>71</v>
      </c>
      <c r="Q272">
        <v>3.4028000000000003E-2</v>
      </c>
      <c r="R272">
        <v>18</v>
      </c>
      <c r="T272">
        <v>11</v>
      </c>
      <c r="U272" s="7">
        <f t="shared" si="16"/>
        <v>0.61111111111111116</v>
      </c>
      <c r="V272">
        <f t="shared" si="17"/>
        <v>3.0934545454545455E-3</v>
      </c>
      <c r="X272">
        <v>4</v>
      </c>
      <c r="Y272">
        <f t="shared" si="15"/>
        <v>8.5070000000000007E-3</v>
      </c>
    </row>
    <row r="273" spans="1:25" x14ac:dyDescent="0.25">
      <c r="A273" t="s">
        <v>198</v>
      </c>
      <c r="B273" s="5">
        <v>45585</v>
      </c>
      <c r="C273" t="s">
        <v>127</v>
      </c>
      <c r="D273" t="s">
        <v>77</v>
      </c>
      <c r="E273" t="s">
        <v>94</v>
      </c>
      <c r="F273" t="s">
        <v>33</v>
      </c>
      <c r="G273" t="s">
        <v>43</v>
      </c>
      <c r="H273" t="s">
        <v>44</v>
      </c>
      <c r="I273" t="s">
        <v>47</v>
      </c>
      <c r="J273" t="s">
        <v>50</v>
      </c>
      <c r="K273" t="s">
        <v>54</v>
      </c>
      <c r="L273" t="s">
        <v>55</v>
      </c>
      <c r="M273" t="s">
        <v>62</v>
      </c>
      <c r="N273" t="s">
        <v>64</v>
      </c>
      <c r="O273" t="s">
        <v>68</v>
      </c>
      <c r="P273" t="s">
        <v>71</v>
      </c>
      <c r="Q273">
        <v>3.8611680000000002</v>
      </c>
      <c r="R273">
        <v>1675</v>
      </c>
      <c r="T273">
        <v>7</v>
      </c>
      <c r="U273" s="7">
        <f t="shared" si="16"/>
        <v>4.1791044776119399E-3</v>
      </c>
      <c r="V273">
        <f t="shared" si="17"/>
        <v>0.55159542857142863</v>
      </c>
      <c r="X273">
        <v>0</v>
      </c>
    </row>
    <row r="274" spans="1:25" x14ac:dyDescent="0.25">
      <c r="A274" t="s">
        <v>198</v>
      </c>
      <c r="B274" s="5">
        <v>45585</v>
      </c>
      <c r="C274" t="s">
        <v>127</v>
      </c>
      <c r="D274" t="s">
        <v>79</v>
      </c>
      <c r="E274" t="s">
        <v>119</v>
      </c>
      <c r="F274" t="s">
        <v>42</v>
      </c>
      <c r="G274" t="s">
        <v>43</v>
      </c>
      <c r="H274" t="s">
        <v>44</v>
      </c>
      <c r="I274" t="s">
        <v>47</v>
      </c>
      <c r="J274" t="s">
        <v>50</v>
      </c>
      <c r="K274" t="s">
        <v>54</v>
      </c>
      <c r="L274" t="s">
        <v>55</v>
      </c>
      <c r="M274" t="s">
        <v>59</v>
      </c>
      <c r="N274" t="s">
        <v>65</v>
      </c>
      <c r="O274" t="s">
        <v>68</v>
      </c>
      <c r="P274" t="s">
        <v>71</v>
      </c>
      <c r="Q274">
        <v>24.030225999999999</v>
      </c>
      <c r="R274">
        <v>8272</v>
      </c>
      <c r="T274">
        <v>6</v>
      </c>
      <c r="U274" s="7">
        <f t="shared" si="16"/>
        <v>7.2533849129593814E-4</v>
      </c>
      <c r="V274">
        <f t="shared" si="17"/>
        <v>4.0050376666666665</v>
      </c>
      <c r="X274">
        <v>0</v>
      </c>
    </row>
    <row r="275" spans="1:25" x14ac:dyDescent="0.25">
      <c r="A275" t="s">
        <v>198</v>
      </c>
      <c r="B275" s="5">
        <v>45585</v>
      </c>
      <c r="C275" t="s">
        <v>127</v>
      </c>
      <c r="D275" t="s">
        <v>81</v>
      </c>
      <c r="E275" t="s">
        <v>101</v>
      </c>
      <c r="F275" t="s">
        <v>37</v>
      </c>
      <c r="G275" t="s">
        <v>43</v>
      </c>
      <c r="H275" t="s">
        <v>44</v>
      </c>
      <c r="I275" t="s">
        <v>47</v>
      </c>
      <c r="J275" t="s">
        <v>50</v>
      </c>
      <c r="K275" t="s">
        <v>54</v>
      </c>
      <c r="L275" t="s">
        <v>55</v>
      </c>
      <c r="M275" t="s">
        <v>59</v>
      </c>
      <c r="N275" t="s">
        <v>65</v>
      </c>
      <c r="O275" t="s">
        <v>68</v>
      </c>
      <c r="P275" t="s">
        <v>69</v>
      </c>
      <c r="Q275">
        <v>31.561214</v>
      </c>
      <c r="R275">
        <v>7399</v>
      </c>
      <c r="T275">
        <v>10</v>
      </c>
      <c r="U275" s="7">
        <f t="shared" si="16"/>
        <v>1.3515339910798758E-3</v>
      </c>
      <c r="V275">
        <f t="shared" si="17"/>
        <v>3.1561214</v>
      </c>
      <c r="X275">
        <v>0</v>
      </c>
    </row>
    <row r="276" spans="1:25" x14ac:dyDescent="0.25">
      <c r="A276" t="s">
        <v>198</v>
      </c>
      <c r="B276" s="5">
        <v>45585</v>
      </c>
      <c r="C276" t="s">
        <v>127</v>
      </c>
      <c r="D276" t="s">
        <v>75</v>
      </c>
      <c r="E276" t="s">
        <v>88</v>
      </c>
      <c r="F276" t="s">
        <v>28</v>
      </c>
      <c r="G276" t="s">
        <v>43</v>
      </c>
      <c r="H276" t="s">
        <v>44</v>
      </c>
      <c r="I276" t="s">
        <v>47</v>
      </c>
      <c r="J276" t="s">
        <v>50</v>
      </c>
      <c r="K276" t="s">
        <v>54</v>
      </c>
      <c r="L276" t="s">
        <v>57</v>
      </c>
      <c r="M276" t="s">
        <v>58</v>
      </c>
      <c r="N276" t="s">
        <v>64</v>
      </c>
      <c r="O276" t="s">
        <v>68</v>
      </c>
      <c r="P276" t="s">
        <v>69</v>
      </c>
      <c r="Q276">
        <v>66.649068999999997</v>
      </c>
      <c r="R276">
        <v>6276</v>
      </c>
      <c r="T276">
        <v>1</v>
      </c>
      <c r="U276" s="7">
        <f t="shared" si="16"/>
        <v>1.5933715742511153E-4</v>
      </c>
      <c r="V276">
        <f t="shared" si="17"/>
        <v>66.649068999999997</v>
      </c>
      <c r="X276">
        <v>0</v>
      </c>
    </row>
    <row r="277" spans="1:25" x14ac:dyDescent="0.25">
      <c r="A277" t="s">
        <v>198</v>
      </c>
      <c r="B277" s="5">
        <v>45585</v>
      </c>
      <c r="C277" t="s">
        <v>127</v>
      </c>
      <c r="D277" t="s">
        <v>80</v>
      </c>
      <c r="E277" t="s">
        <v>106</v>
      </c>
      <c r="F277" t="s">
        <v>40</v>
      </c>
      <c r="G277" t="s">
        <v>43</v>
      </c>
      <c r="H277" t="s">
        <v>44</v>
      </c>
      <c r="I277" t="s">
        <v>47</v>
      </c>
      <c r="J277" t="s">
        <v>50</v>
      </c>
      <c r="K277" t="s">
        <v>54</v>
      </c>
      <c r="L277" t="s">
        <v>55</v>
      </c>
      <c r="M277" t="s">
        <v>59</v>
      </c>
      <c r="N277" t="s">
        <v>65</v>
      </c>
      <c r="O277" t="s">
        <v>68</v>
      </c>
      <c r="P277" t="s">
        <v>69</v>
      </c>
      <c r="Q277">
        <v>1.5298000000000001E-2</v>
      </c>
      <c r="R277">
        <v>8</v>
      </c>
      <c r="T277">
        <v>8</v>
      </c>
      <c r="U277" s="7">
        <f t="shared" si="16"/>
        <v>1</v>
      </c>
      <c r="V277">
        <f t="shared" si="17"/>
        <v>1.9122500000000001E-3</v>
      </c>
      <c r="X277">
        <v>0</v>
      </c>
    </row>
    <row r="278" spans="1:25" x14ac:dyDescent="0.25">
      <c r="A278" t="s">
        <v>198</v>
      </c>
      <c r="B278" s="5">
        <v>45585</v>
      </c>
      <c r="C278" t="s">
        <v>127</v>
      </c>
      <c r="D278" t="s">
        <v>78</v>
      </c>
      <c r="E278" t="s">
        <v>96</v>
      </c>
      <c r="F278" t="s">
        <v>34</v>
      </c>
      <c r="G278" t="s">
        <v>43</v>
      </c>
      <c r="H278" t="s">
        <v>44</v>
      </c>
      <c r="I278" t="s">
        <v>47</v>
      </c>
      <c r="J278" t="s">
        <v>50</v>
      </c>
      <c r="K278" t="s">
        <v>54</v>
      </c>
      <c r="L278" t="s">
        <v>55</v>
      </c>
      <c r="M278" t="s">
        <v>59</v>
      </c>
      <c r="N278" t="s">
        <v>64</v>
      </c>
      <c r="O278" t="s">
        <v>68</v>
      </c>
      <c r="P278" t="s">
        <v>69</v>
      </c>
      <c r="Q278">
        <v>10.372802</v>
      </c>
      <c r="R278">
        <v>6673</v>
      </c>
      <c r="T278">
        <v>5</v>
      </c>
      <c r="U278" s="7">
        <f t="shared" si="16"/>
        <v>7.4928817623257907E-4</v>
      </c>
      <c r="V278">
        <f t="shared" si="17"/>
        <v>2.0745604000000002</v>
      </c>
      <c r="X278">
        <v>1</v>
      </c>
      <c r="Y278">
        <f t="shared" si="15"/>
        <v>10.372802</v>
      </c>
    </row>
    <row r="279" spans="1:25" x14ac:dyDescent="0.25">
      <c r="A279" t="s">
        <v>198</v>
      </c>
      <c r="B279" s="5">
        <v>45585</v>
      </c>
      <c r="C279" t="s">
        <v>127</v>
      </c>
      <c r="D279" t="s">
        <v>76</v>
      </c>
      <c r="E279" t="s">
        <v>100</v>
      </c>
      <c r="F279" t="s">
        <v>36</v>
      </c>
      <c r="G279" t="s">
        <v>43</v>
      </c>
      <c r="H279" t="s">
        <v>44</v>
      </c>
      <c r="I279" t="s">
        <v>47</v>
      </c>
      <c r="J279" t="s">
        <v>50</v>
      </c>
      <c r="K279" t="s">
        <v>54</v>
      </c>
      <c r="L279" t="s">
        <v>55</v>
      </c>
      <c r="M279" t="s">
        <v>60</v>
      </c>
      <c r="N279" t="s">
        <v>65</v>
      </c>
      <c r="O279" t="s">
        <v>68</v>
      </c>
      <c r="P279" t="s">
        <v>71</v>
      </c>
      <c r="Q279">
        <v>3.2461999999999998E-2</v>
      </c>
      <c r="R279">
        <v>10</v>
      </c>
      <c r="T279">
        <v>1</v>
      </c>
      <c r="U279" s="7">
        <f t="shared" si="16"/>
        <v>0.1</v>
      </c>
      <c r="V279">
        <f t="shared" si="17"/>
        <v>3.2461999999999998E-2</v>
      </c>
      <c r="X279">
        <v>2</v>
      </c>
      <c r="Y279">
        <f t="shared" si="15"/>
        <v>1.6230999999999999E-2</v>
      </c>
    </row>
    <row r="280" spans="1:25" x14ac:dyDescent="0.25">
      <c r="A280" t="s">
        <v>198</v>
      </c>
      <c r="B280" s="5">
        <v>45585</v>
      </c>
      <c r="C280" t="s">
        <v>127</v>
      </c>
      <c r="D280" t="s">
        <v>78</v>
      </c>
      <c r="E280" t="s">
        <v>107</v>
      </c>
      <c r="F280" t="s">
        <v>34</v>
      </c>
      <c r="G280" t="s">
        <v>43</v>
      </c>
      <c r="H280" t="s">
        <v>44</v>
      </c>
      <c r="I280" t="s">
        <v>47</v>
      </c>
      <c r="J280" t="s">
        <v>50</v>
      </c>
      <c r="K280" t="s">
        <v>54</v>
      </c>
      <c r="L280" t="s">
        <v>55</v>
      </c>
      <c r="M280" t="s">
        <v>62</v>
      </c>
      <c r="N280" t="s">
        <v>64</v>
      </c>
      <c r="O280" t="s">
        <v>68</v>
      </c>
      <c r="P280" t="s">
        <v>69</v>
      </c>
      <c r="Q280">
        <v>3.468575</v>
      </c>
      <c r="R280">
        <v>2231</v>
      </c>
      <c r="T280">
        <v>5</v>
      </c>
      <c r="U280" s="7">
        <f t="shared" si="16"/>
        <v>2.2411474675033617E-3</v>
      </c>
      <c r="V280">
        <f t="shared" si="17"/>
        <v>0.69371499999999997</v>
      </c>
      <c r="X280">
        <v>1</v>
      </c>
      <c r="Y280">
        <f t="shared" si="15"/>
        <v>3.468575</v>
      </c>
    </row>
    <row r="281" spans="1:25" x14ac:dyDescent="0.25">
      <c r="A281" t="s">
        <v>198</v>
      </c>
      <c r="B281" s="5">
        <v>45585</v>
      </c>
      <c r="C281" t="s">
        <v>127</v>
      </c>
      <c r="D281" t="s">
        <v>76</v>
      </c>
      <c r="E281" t="s">
        <v>102</v>
      </c>
      <c r="F281" t="s">
        <v>36</v>
      </c>
      <c r="G281" t="s">
        <v>43</v>
      </c>
      <c r="H281" t="s">
        <v>44</v>
      </c>
      <c r="I281" t="s">
        <v>47</v>
      </c>
      <c r="J281" t="s">
        <v>50</v>
      </c>
      <c r="K281" t="s">
        <v>54</v>
      </c>
      <c r="L281" t="s">
        <v>55</v>
      </c>
      <c r="M281" t="s">
        <v>61</v>
      </c>
      <c r="N281" t="s">
        <v>64</v>
      </c>
      <c r="O281" t="s">
        <v>68</v>
      </c>
      <c r="P281" t="s">
        <v>71</v>
      </c>
      <c r="Q281">
        <v>1.222091</v>
      </c>
      <c r="R281">
        <v>480</v>
      </c>
      <c r="T281">
        <v>5</v>
      </c>
      <c r="U281" s="7">
        <f t="shared" si="16"/>
        <v>1.0416666666666666E-2</v>
      </c>
      <c r="V281">
        <f t="shared" si="17"/>
        <v>0.2444182</v>
      </c>
      <c r="X281">
        <v>0</v>
      </c>
    </row>
    <row r="282" spans="1:25" x14ac:dyDescent="0.25">
      <c r="A282" t="s">
        <v>198</v>
      </c>
      <c r="B282" s="5">
        <v>45585</v>
      </c>
      <c r="C282" t="s">
        <v>127</v>
      </c>
      <c r="D282" t="s">
        <v>77</v>
      </c>
      <c r="E282" t="s">
        <v>112</v>
      </c>
      <c r="F282" t="s">
        <v>33</v>
      </c>
      <c r="G282" t="s">
        <v>43</v>
      </c>
      <c r="H282" t="s">
        <v>44</v>
      </c>
      <c r="I282" t="s">
        <v>47</v>
      </c>
      <c r="J282" t="s">
        <v>50</v>
      </c>
      <c r="K282" t="s">
        <v>54</v>
      </c>
      <c r="L282" t="s">
        <v>55</v>
      </c>
      <c r="M282" t="s">
        <v>60</v>
      </c>
      <c r="N282" t="s">
        <v>64</v>
      </c>
      <c r="O282" t="s">
        <v>68</v>
      </c>
      <c r="P282" t="s">
        <v>71</v>
      </c>
      <c r="Q282">
        <v>1.779773</v>
      </c>
      <c r="R282">
        <v>744</v>
      </c>
      <c r="T282">
        <v>7</v>
      </c>
      <c r="U282" s="7">
        <f t="shared" si="16"/>
        <v>9.4086021505376347E-3</v>
      </c>
      <c r="V282">
        <f t="shared" si="17"/>
        <v>0.25425328571428574</v>
      </c>
      <c r="X282">
        <v>1</v>
      </c>
      <c r="Y282">
        <f t="shared" si="15"/>
        <v>1.779773</v>
      </c>
    </row>
    <row r="283" spans="1:25" x14ac:dyDescent="0.25">
      <c r="A283" t="s">
        <v>198</v>
      </c>
      <c r="B283" s="5">
        <v>45585</v>
      </c>
      <c r="C283" t="s">
        <v>127</v>
      </c>
      <c r="D283" t="s">
        <v>76</v>
      </c>
      <c r="E283" t="s">
        <v>100</v>
      </c>
      <c r="F283" t="s">
        <v>36</v>
      </c>
      <c r="G283" t="s">
        <v>43</v>
      </c>
      <c r="H283" t="s">
        <v>44</v>
      </c>
      <c r="I283" t="s">
        <v>47</v>
      </c>
      <c r="J283" t="s">
        <v>50</v>
      </c>
      <c r="K283" t="s">
        <v>54</v>
      </c>
      <c r="L283" t="s">
        <v>55</v>
      </c>
      <c r="M283" t="s">
        <v>60</v>
      </c>
      <c r="N283" t="s">
        <v>64</v>
      </c>
      <c r="O283" t="s">
        <v>68</v>
      </c>
      <c r="P283" t="s">
        <v>71</v>
      </c>
      <c r="Q283">
        <v>3.3561589999999999</v>
      </c>
      <c r="R283">
        <v>1429</v>
      </c>
      <c r="T283">
        <v>3</v>
      </c>
      <c r="U283" s="7">
        <f t="shared" si="16"/>
        <v>2.0993701889433169E-3</v>
      </c>
      <c r="V283">
        <f t="shared" si="17"/>
        <v>1.1187196666666666</v>
      </c>
      <c r="X283">
        <v>2</v>
      </c>
      <c r="Y283">
        <f t="shared" si="15"/>
        <v>1.6780794999999999</v>
      </c>
    </row>
    <row r="284" spans="1:25" x14ac:dyDescent="0.25">
      <c r="A284" t="s">
        <v>198</v>
      </c>
      <c r="B284" s="5">
        <v>45585</v>
      </c>
      <c r="C284" t="s">
        <v>127</v>
      </c>
      <c r="D284" t="s">
        <v>73</v>
      </c>
      <c r="E284" t="s">
        <v>86</v>
      </c>
      <c r="F284" t="s">
        <v>26</v>
      </c>
      <c r="G284" t="s">
        <v>43</v>
      </c>
      <c r="H284" t="s">
        <v>44</v>
      </c>
      <c r="I284" t="s">
        <v>47</v>
      </c>
      <c r="J284" t="s">
        <v>50</v>
      </c>
      <c r="K284" t="s">
        <v>54</v>
      </c>
      <c r="L284" t="s">
        <v>57</v>
      </c>
      <c r="M284" t="s">
        <v>58</v>
      </c>
      <c r="N284" t="s">
        <v>65</v>
      </c>
      <c r="O284" t="s">
        <v>68</v>
      </c>
      <c r="P284" t="s">
        <v>71</v>
      </c>
      <c r="Q284">
        <v>124.42336</v>
      </c>
      <c r="R284">
        <v>11817</v>
      </c>
      <c r="T284">
        <v>12</v>
      </c>
      <c r="U284" s="7">
        <f t="shared" si="16"/>
        <v>1.0154861640010156E-3</v>
      </c>
      <c r="V284">
        <f t="shared" si="17"/>
        <v>10.368613333333334</v>
      </c>
      <c r="X284">
        <v>0</v>
      </c>
    </row>
    <row r="285" spans="1:25" x14ac:dyDescent="0.25">
      <c r="A285" t="s">
        <v>198</v>
      </c>
      <c r="B285" s="5">
        <v>45585</v>
      </c>
      <c r="C285" t="s">
        <v>127</v>
      </c>
      <c r="D285" t="s">
        <v>77</v>
      </c>
      <c r="E285" t="s">
        <v>113</v>
      </c>
      <c r="F285" t="s">
        <v>30</v>
      </c>
      <c r="G285" t="s">
        <v>43</v>
      </c>
      <c r="H285" t="s">
        <v>44</v>
      </c>
      <c r="I285" t="s">
        <v>47</v>
      </c>
      <c r="J285" t="s">
        <v>50</v>
      </c>
      <c r="K285" t="s">
        <v>54</v>
      </c>
      <c r="L285" t="s">
        <v>55</v>
      </c>
      <c r="M285" t="s">
        <v>60</v>
      </c>
      <c r="N285" t="s">
        <v>64</v>
      </c>
      <c r="O285" t="s">
        <v>68</v>
      </c>
      <c r="P285" t="s">
        <v>69</v>
      </c>
      <c r="Q285">
        <v>2.9299999999999999E-3</v>
      </c>
      <c r="R285">
        <v>1</v>
      </c>
      <c r="T285">
        <v>1</v>
      </c>
      <c r="U285" s="7">
        <f t="shared" si="16"/>
        <v>1</v>
      </c>
      <c r="V285">
        <f t="shared" si="17"/>
        <v>2.9299999999999999E-3</v>
      </c>
      <c r="X285">
        <v>0</v>
      </c>
    </row>
    <row r="286" spans="1:25" x14ac:dyDescent="0.25">
      <c r="A286" t="s">
        <v>198</v>
      </c>
      <c r="B286" s="5">
        <v>45585</v>
      </c>
      <c r="C286" t="s">
        <v>127</v>
      </c>
      <c r="D286" t="s">
        <v>76</v>
      </c>
      <c r="E286" t="s">
        <v>120</v>
      </c>
      <c r="F286" t="s">
        <v>29</v>
      </c>
      <c r="G286" t="s">
        <v>43</v>
      </c>
      <c r="H286" t="s">
        <v>44</v>
      </c>
      <c r="I286" t="s">
        <v>47</v>
      </c>
      <c r="J286" t="s">
        <v>50</v>
      </c>
      <c r="K286" t="s">
        <v>54</v>
      </c>
      <c r="L286" t="s">
        <v>55</v>
      </c>
      <c r="M286" t="s">
        <v>62</v>
      </c>
      <c r="N286" t="s">
        <v>64</v>
      </c>
      <c r="O286" t="s">
        <v>68</v>
      </c>
      <c r="P286" t="s">
        <v>69</v>
      </c>
      <c r="Q286">
        <v>7.0897079999999999</v>
      </c>
      <c r="R286">
        <v>2963</v>
      </c>
      <c r="T286">
        <v>10</v>
      </c>
      <c r="U286" s="7">
        <f t="shared" si="16"/>
        <v>3.3749578130273373E-3</v>
      </c>
      <c r="V286">
        <f t="shared" si="17"/>
        <v>0.70897080000000001</v>
      </c>
      <c r="X286">
        <v>0</v>
      </c>
    </row>
    <row r="287" spans="1:25" x14ac:dyDescent="0.25">
      <c r="A287" t="s">
        <v>198</v>
      </c>
      <c r="B287" s="5">
        <v>45585</v>
      </c>
      <c r="C287" t="s">
        <v>127</v>
      </c>
      <c r="D287" t="s">
        <v>81</v>
      </c>
      <c r="E287" t="s">
        <v>105</v>
      </c>
      <c r="F287" t="s">
        <v>39</v>
      </c>
      <c r="G287" t="s">
        <v>43</v>
      </c>
      <c r="H287" t="s">
        <v>44</v>
      </c>
      <c r="I287" t="s">
        <v>47</v>
      </c>
      <c r="J287" t="s">
        <v>50</v>
      </c>
      <c r="K287" t="s">
        <v>54</v>
      </c>
      <c r="L287" t="s">
        <v>55</v>
      </c>
      <c r="M287" t="s">
        <v>59</v>
      </c>
      <c r="N287" t="s">
        <v>65</v>
      </c>
      <c r="O287" t="s">
        <v>68</v>
      </c>
      <c r="P287" t="s">
        <v>71</v>
      </c>
      <c r="Q287">
        <v>7.2542999999999996E-2</v>
      </c>
      <c r="R287">
        <v>18</v>
      </c>
      <c r="T287">
        <v>14</v>
      </c>
      <c r="U287" s="7">
        <f t="shared" si="16"/>
        <v>0.77777777777777779</v>
      </c>
      <c r="V287">
        <f t="shared" si="17"/>
        <v>5.1816428571428569E-3</v>
      </c>
      <c r="X287">
        <v>0</v>
      </c>
    </row>
    <row r="288" spans="1:25" x14ac:dyDescent="0.25">
      <c r="A288" t="s">
        <v>198</v>
      </c>
      <c r="B288" s="5">
        <v>45585</v>
      </c>
      <c r="C288" t="s">
        <v>127</v>
      </c>
      <c r="D288" t="s">
        <v>79</v>
      </c>
      <c r="E288" t="s">
        <v>92</v>
      </c>
      <c r="F288" t="s">
        <v>32</v>
      </c>
      <c r="G288" t="s">
        <v>43</v>
      </c>
      <c r="H288" t="s">
        <v>44</v>
      </c>
      <c r="I288" t="s">
        <v>47</v>
      </c>
      <c r="J288" t="s">
        <v>50</v>
      </c>
      <c r="K288" t="s">
        <v>54</v>
      </c>
      <c r="L288" t="s">
        <v>55</v>
      </c>
      <c r="M288" t="s">
        <v>59</v>
      </c>
      <c r="N288" t="s">
        <v>65</v>
      </c>
      <c r="O288" t="s">
        <v>68</v>
      </c>
      <c r="P288" t="s">
        <v>69</v>
      </c>
      <c r="Q288">
        <v>1.1528E-2</v>
      </c>
      <c r="R288">
        <v>4</v>
      </c>
      <c r="T288">
        <v>10</v>
      </c>
      <c r="U288" s="7">
        <f t="shared" si="16"/>
        <v>2.5</v>
      </c>
      <c r="V288">
        <f t="shared" si="17"/>
        <v>1.1528E-3</v>
      </c>
      <c r="X288">
        <v>0</v>
      </c>
    </row>
    <row r="289" spans="1:25" x14ac:dyDescent="0.25">
      <c r="A289" t="s">
        <v>198</v>
      </c>
      <c r="B289" s="5">
        <v>45585</v>
      </c>
      <c r="C289" t="s">
        <v>127</v>
      </c>
      <c r="D289" t="s">
        <v>77</v>
      </c>
      <c r="E289" t="s">
        <v>112</v>
      </c>
      <c r="F289" t="s">
        <v>33</v>
      </c>
      <c r="G289" t="s">
        <v>43</v>
      </c>
      <c r="H289" t="s">
        <v>44</v>
      </c>
      <c r="I289" t="s">
        <v>47</v>
      </c>
      <c r="J289" t="s">
        <v>50</v>
      </c>
      <c r="K289" t="s">
        <v>54</v>
      </c>
      <c r="L289" t="s">
        <v>55</v>
      </c>
      <c r="M289" t="s">
        <v>60</v>
      </c>
      <c r="N289" t="s">
        <v>64</v>
      </c>
      <c r="O289" t="s">
        <v>68</v>
      </c>
      <c r="P289" t="s">
        <v>71</v>
      </c>
      <c r="Q289">
        <v>2.2889999999999998E-3</v>
      </c>
      <c r="R289">
        <v>1</v>
      </c>
      <c r="T289">
        <v>1</v>
      </c>
      <c r="U289" s="7">
        <f t="shared" si="16"/>
        <v>1</v>
      </c>
      <c r="V289">
        <f t="shared" si="17"/>
        <v>2.2889999999999998E-3</v>
      </c>
      <c r="X289">
        <v>3</v>
      </c>
      <c r="Y289">
        <f t="shared" si="15"/>
        <v>7.629999999999999E-4</v>
      </c>
    </row>
    <row r="290" spans="1:25" x14ac:dyDescent="0.25">
      <c r="A290" t="s">
        <v>198</v>
      </c>
      <c r="B290" s="5">
        <v>45585</v>
      </c>
      <c r="C290" t="s">
        <v>127</v>
      </c>
      <c r="D290" t="s">
        <v>74</v>
      </c>
      <c r="E290" t="s">
        <v>84</v>
      </c>
      <c r="F290" t="s">
        <v>24</v>
      </c>
      <c r="G290" t="s">
        <v>43</v>
      </c>
      <c r="H290" t="s">
        <v>44</v>
      </c>
      <c r="I290" t="s">
        <v>47</v>
      </c>
      <c r="J290" t="s">
        <v>50</v>
      </c>
      <c r="K290" t="s">
        <v>54</v>
      </c>
      <c r="L290" t="s">
        <v>57</v>
      </c>
      <c r="M290" t="s">
        <v>58</v>
      </c>
      <c r="N290" t="s">
        <v>65</v>
      </c>
      <c r="O290" t="s">
        <v>68</v>
      </c>
      <c r="P290" t="s">
        <v>71</v>
      </c>
      <c r="Q290">
        <v>117.20173</v>
      </c>
      <c r="R290">
        <v>12514</v>
      </c>
      <c r="T290">
        <v>18</v>
      </c>
      <c r="U290" s="7">
        <f t="shared" si="16"/>
        <v>1.4383890043151669E-3</v>
      </c>
      <c r="V290">
        <f t="shared" si="17"/>
        <v>6.5112072222222217</v>
      </c>
      <c r="X290">
        <v>1</v>
      </c>
      <c r="Y290">
        <f t="shared" si="15"/>
        <v>117.20173</v>
      </c>
    </row>
    <row r="291" spans="1:25" x14ac:dyDescent="0.25">
      <c r="A291" t="s">
        <v>198</v>
      </c>
      <c r="B291" s="5">
        <v>45585</v>
      </c>
      <c r="C291" t="s">
        <v>127</v>
      </c>
      <c r="D291" t="s">
        <v>74</v>
      </c>
      <c r="E291" t="s">
        <v>84</v>
      </c>
      <c r="F291" t="s">
        <v>24</v>
      </c>
      <c r="G291" t="s">
        <v>43</v>
      </c>
      <c r="H291" t="s">
        <v>44</v>
      </c>
      <c r="I291" t="s">
        <v>47</v>
      </c>
      <c r="J291" t="s">
        <v>50</v>
      </c>
      <c r="K291" t="s">
        <v>54</v>
      </c>
      <c r="L291" t="s">
        <v>57</v>
      </c>
      <c r="M291" t="s">
        <v>58</v>
      </c>
      <c r="N291" t="s">
        <v>65</v>
      </c>
      <c r="O291" t="s">
        <v>68</v>
      </c>
      <c r="P291" t="s">
        <v>71</v>
      </c>
      <c r="Q291">
        <v>4.512E-2</v>
      </c>
      <c r="R291">
        <v>4</v>
      </c>
      <c r="T291">
        <v>2</v>
      </c>
      <c r="U291" s="7">
        <f t="shared" si="16"/>
        <v>0.5</v>
      </c>
      <c r="V291">
        <f t="shared" si="17"/>
        <v>2.256E-2</v>
      </c>
      <c r="X291">
        <v>0</v>
      </c>
    </row>
    <row r="292" spans="1:25" x14ac:dyDescent="0.25">
      <c r="A292" t="s">
        <v>198</v>
      </c>
      <c r="B292" s="5">
        <v>45585</v>
      </c>
      <c r="C292" t="s">
        <v>127</v>
      </c>
      <c r="D292" t="s">
        <v>79</v>
      </c>
      <c r="E292" t="s">
        <v>119</v>
      </c>
      <c r="F292" t="s">
        <v>42</v>
      </c>
      <c r="G292" t="s">
        <v>43</v>
      </c>
      <c r="H292" t="s">
        <v>44</v>
      </c>
      <c r="I292" t="s">
        <v>47</v>
      </c>
      <c r="J292" t="s">
        <v>50</v>
      </c>
      <c r="K292" t="s">
        <v>54</v>
      </c>
      <c r="L292" t="s">
        <v>55</v>
      </c>
      <c r="M292" t="s">
        <v>59</v>
      </c>
      <c r="N292" t="s">
        <v>65</v>
      </c>
      <c r="O292" t="s">
        <v>68</v>
      </c>
      <c r="P292" t="s">
        <v>71</v>
      </c>
      <c r="Q292">
        <v>1.5630000000000002E-2</v>
      </c>
      <c r="R292">
        <v>6</v>
      </c>
      <c r="T292">
        <v>4</v>
      </c>
      <c r="U292" s="7">
        <f t="shared" si="16"/>
        <v>0.66666666666666663</v>
      </c>
      <c r="V292">
        <f t="shared" si="17"/>
        <v>3.9075000000000004E-3</v>
      </c>
      <c r="X292">
        <v>1</v>
      </c>
      <c r="Y292">
        <f t="shared" si="15"/>
        <v>1.5630000000000002E-2</v>
      </c>
    </row>
    <row r="293" spans="1:25" x14ac:dyDescent="0.25">
      <c r="A293" t="s">
        <v>198</v>
      </c>
      <c r="B293" s="5">
        <v>45585</v>
      </c>
      <c r="C293" t="s">
        <v>127</v>
      </c>
      <c r="D293" t="s">
        <v>78</v>
      </c>
      <c r="E293" t="s">
        <v>116</v>
      </c>
      <c r="F293" t="s">
        <v>34</v>
      </c>
      <c r="G293" t="s">
        <v>43</v>
      </c>
      <c r="H293" t="s">
        <v>44</v>
      </c>
      <c r="I293" t="s">
        <v>47</v>
      </c>
      <c r="J293" t="s">
        <v>50</v>
      </c>
      <c r="K293" t="s">
        <v>54</v>
      </c>
      <c r="L293" t="s">
        <v>55</v>
      </c>
      <c r="M293" t="s">
        <v>61</v>
      </c>
      <c r="N293" t="s">
        <v>65</v>
      </c>
      <c r="O293" t="s">
        <v>68</v>
      </c>
      <c r="P293" t="s">
        <v>69</v>
      </c>
      <c r="Q293">
        <v>4.7920000000000003E-3</v>
      </c>
      <c r="R293">
        <v>2</v>
      </c>
      <c r="T293">
        <v>2</v>
      </c>
      <c r="U293" s="7">
        <f t="shared" si="16"/>
        <v>1</v>
      </c>
      <c r="V293">
        <f t="shared" si="17"/>
        <v>2.3960000000000001E-3</v>
      </c>
      <c r="X293">
        <v>0</v>
      </c>
    </row>
    <row r="294" spans="1:25" x14ac:dyDescent="0.25">
      <c r="A294" t="s">
        <v>198</v>
      </c>
      <c r="B294" s="5">
        <v>45585</v>
      </c>
      <c r="C294" t="s">
        <v>127</v>
      </c>
      <c r="D294" t="s">
        <v>82</v>
      </c>
      <c r="E294" t="s">
        <v>103</v>
      </c>
      <c r="F294" t="s">
        <v>38</v>
      </c>
      <c r="G294" t="s">
        <v>43</v>
      </c>
      <c r="H294" t="s">
        <v>44</v>
      </c>
      <c r="I294" t="s">
        <v>47</v>
      </c>
      <c r="J294" t="s">
        <v>50</v>
      </c>
      <c r="K294" t="s">
        <v>54</v>
      </c>
      <c r="L294" t="s">
        <v>57</v>
      </c>
      <c r="M294" t="s">
        <v>58</v>
      </c>
      <c r="N294" t="s">
        <v>64</v>
      </c>
      <c r="O294" t="s">
        <v>68</v>
      </c>
      <c r="P294" t="s">
        <v>71</v>
      </c>
      <c r="Q294">
        <v>65.404567999999998</v>
      </c>
      <c r="R294">
        <v>8692</v>
      </c>
      <c r="T294">
        <v>3</v>
      </c>
      <c r="U294" s="7">
        <f t="shared" si="16"/>
        <v>3.4514496088357109E-4</v>
      </c>
      <c r="V294">
        <f t="shared" si="17"/>
        <v>21.801522666666667</v>
      </c>
      <c r="X294">
        <v>0</v>
      </c>
    </row>
    <row r="295" spans="1:25" x14ac:dyDescent="0.25">
      <c r="A295" t="s">
        <v>198</v>
      </c>
      <c r="B295" s="5">
        <v>45585</v>
      </c>
      <c r="C295" t="s">
        <v>127</v>
      </c>
      <c r="D295" t="s">
        <v>78</v>
      </c>
      <c r="E295" t="s">
        <v>114</v>
      </c>
      <c r="F295" t="s">
        <v>31</v>
      </c>
      <c r="G295" t="s">
        <v>43</v>
      </c>
      <c r="H295" t="s">
        <v>44</v>
      </c>
      <c r="I295" t="s">
        <v>47</v>
      </c>
      <c r="J295" t="s">
        <v>50</v>
      </c>
      <c r="K295" t="s">
        <v>54</v>
      </c>
      <c r="L295" t="s">
        <v>55</v>
      </c>
      <c r="M295" t="s">
        <v>59</v>
      </c>
      <c r="N295" t="s">
        <v>64</v>
      </c>
      <c r="O295" t="s">
        <v>68</v>
      </c>
      <c r="P295" t="s">
        <v>71</v>
      </c>
      <c r="Q295">
        <v>9.4911390000000004</v>
      </c>
      <c r="R295">
        <v>6811</v>
      </c>
      <c r="T295">
        <v>8</v>
      </c>
      <c r="U295" s="7">
        <f t="shared" si="16"/>
        <v>1.1745705476435178E-3</v>
      </c>
      <c r="V295">
        <f t="shared" si="17"/>
        <v>1.1863923750000001</v>
      </c>
      <c r="X295">
        <v>0</v>
      </c>
    </row>
    <row r="296" spans="1:25" x14ac:dyDescent="0.25">
      <c r="A296" t="s">
        <v>198</v>
      </c>
      <c r="B296" s="5">
        <v>45585</v>
      </c>
      <c r="C296" t="s">
        <v>127</v>
      </c>
      <c r="D296" t="s">
        <v>81</v>
      </c>
      <c r="E296" t="s">
        <v>105</v>
      </c>
      <c r="F296" t="s">
        <v>39</v>
      </c>
      <c r="G296" t="s">
        <v>43</v>
      </c>
      <c r="H296" t="s">
        <v>44</v>
      </c>
      <c r="I296" t="s">
        <v>47</v>
      </c>
      <c r="J296" t="s">
        <v>50</v>
      </c>
      <c r="K296" t="s">
        <v>54</v>
      </c>
      <c r="L296" t="s">
        <v>55</v>
      </c>
      <c r="M296" t="s">
        <v>59</v>
      </c>
      <c r="N296" t="s">
        <v>65</v>
      </c>
      <c r="O296" t="s">
        <v>68</v>
      </c>
      <c r="P296" t="s">
        <v>71</v>
      </c>
      <c r="Q296">
        <v>3.6428000000000002E-2</v>
      </c>
      <c r="R296">
        <v>9</v>
      </c>
      <c r="T296">
        <v>2</v>
      </c>
      <c r="U296" s="7">
        <f t="shared" si="16"/>
        <v>0.22222222222222221</v>
      </c>
      <c r="V296">
        <f t="shared" si="17"/>
        <v>1.8214000000000001E-2</v>
      </c>
      <c r="X296">
        <v>3</v>
      </c>
      <c r="Y296">
        <f t="shared" si="15"/>
        <v>1.2142666666666668E-2</v>
      </c>
    </row>
    <row r="297" spans="1:25" x14ac:dyDescent="0.25">
      <c r="A297" t="s">
        <v>198</v>
      </c>
      <c r="B297" s="5">
        <v>45585</v>
      </c>
      <c r="C297" t="s">
        <v>127</v>
      </c>
      <c r="D297" t="s">
        <v>77</v>
      </c>
      <c r="E297" t="s">
        <v>90</v>
      </c>
      <c r="F297" t="s">
        <v>30</v>
      </c>
      <c r="G297" t="s">
        <v>43</v>
      </c>
      <c r="H297" t="s">
        <v>44</v>
      </c>
      <c r="I297" t="s">
        <v>47</v>
      </c>
      <c r="J297" t="s">
        <v>50</v>
      </c>
      <c r="K297" t="s">
        <v>54</v>
      </c>
      <c r="L297" t="s">
        <v>55</v>
      </c>
      <c r="M297" t="s">
        <v>59</v>
      </c>
      <c r="N297" t="s">
        <v>64</v>
      </c>
      <c r="O297" t="s">
        <v>68</v>
      </c>
      <c r="P297" t="s">
        <v>69</v>
      </c>
      <c r="Q297">
        <v>9.619904</v>
      </c>
      <c r="R297">
        <v>4042</v>
      </c>
      <c r="T297">
        <v>3</v>
      </c>
      <c r="U297" s="7">
        <f t="shared" si="16"/>
        <v>7.4220682830282035E-4</v>
      </c>
      <c r="V297">
        <f t="shared" si="17"/>
        <v>3.2066346666666665</v>
      </c>
      <c r="X297">
        <v>0</v>
      </c>
    </row>
    <row r="298" spans="1:25" x14ac:dyDescent="0.25">
      <c r="A298" t="s">
        <v>198</v>
      </c>
      <c r="B298" s="5">
        <v>45585</v>
      </c>
      <c r="C298" t="s">
        <v>127</v>
      </c>
      <c r="D298" t="s">
        <v>82</v>
      </c>
      <c r="E298" t="s">
        <v>103</v>
      </c>
      <c r="F298" t="s">
        <v>38</v>
      </c>
      <c r="G298" t="s">
        <v>43</v>
      </c>
      <c r="H298" t="s">
        <v>44</v>
      </c>
      <c r="I298" t="s">
        <v>47</v>
      </c>
      <c r="J298" t="s">
        <v>50</v>
      </c>
      <c r="K298" t="s">
        <v>54</v>
      </c>
      <c r="L298" t="s">
        <v>57</v>
      </c>
      <c r="M298" t="s">
        <v>58</v>
      </c>
      <c r="N298" t="s">
        <v>65</v>
      </c>
      <c r="O298" t="s">
        <v>68</v>
      </c>
      <c r="P298" t="s">
        <v>71</v>
      </c>
      <c r="Q298">
        <v>0.478321</v>
      </c>
      <c r="R298">
        <v>55</v>
      </c>
      <c r="T298">
        <v>1</v>
      </c>
      <c r="U298" s="7">
        <f t="shared" si="16"/>
        <v>1.8181818181818181E-2</v>
      </c>
      <c r="V298">
        <f t="shared" si="17"/>
        <v>0.478321</v>
      </c>
      <c r="X298">
        <v>0</v>
      </c>
    </row>
    <row r="299" spans="1:25" x14ac:dyDescent="0.25">
      <c r="A299" t="s">
        <v>198</v>
      </c>
      <c r="B299" s="5">
        <v>45585</v>
      </c>
      <c r="C299" t="s">
        <v>127</v>
      </c>
      <c r="D299" t="s">
        <v>80</v>
      </c>
      <c r="E299" t="s">
        <v>106</v>
      </c>
      <c r="F299" t="s">
        <v>40</v>
      </c>
      <c r="G299" t="s">
        <v>43</v>
      </c>
      <c r="H299" t="s">
        <v>44</v>
      </c>
      <c r="I299" t="s">
        <v>47</v>
      </c>
      <c r="J299" t="s">
        <v>50</v>
      </c>
      <c r="K299" t="s">
        <v>54</v>
      </c>
      <c r="L299" t="s">
        <v>55</v>
      </c>
      <c r="M299" t="s">
        <v>59</v>
      </c>
      <c r="N299" t="s">
        <v>65</v>
      </c>
      <c r="O299" t="s">
        <v>68</v>
      </c>
      <c r="P299" t="s">
        <v>69</v>
      </c>
      <c r="Q299">
        <v>19.080431999999998</v>
      </c>
      <c r="R299">
        <v>10588</v>
      </c>
      <c r="T299">
        <v>4</v>
      </c>
      <c r="U299" s="7">
        <f t="shared" si="16"/>
        <v>3.7778617302606723E-4</v>
      </c>
      <c r="V299">
        <f t="shared" si="17"/>
        <v>4.7701079999999996</v>
      </c>
      <c r="X299">
        <v>0</v>
      </c>
    </row>
    <row r="300" spans="1:25" x14ac:dyDescent="0.25">
      <c r="A300" t="s">
        <v>198</v>
      </c>
      <c r="B300" s="5">
        <v>45585</v>
      </c>
      <c r="C300" t="s">
        <v>127</v>
      </c>
      <c r="D300" t="s">
        <v>78</v>
      </c>
      <c r="E300" t="s">
        <v>114</v>
      </c>
      <c r="F300" t="s">
        <v>31</v>
      </c>
      <c r="G300" t="s">
        <v>43</v>
      </c>
      <c r="H300" t="s">
        <v>44</v>
      </c>
      <c r="I300" t="s">
        <v>47</v>
      </c>
      <c r="J300" t="s">
        <v>50</v>
      </c>
      <c r="K300" t="s">
        <v>54</v>
      </c>
      <c r="L300" t="s">
        <v>55</v>
      </c>
      <c r="M300" t="s">
        <v>59</v>
      </c>
      <c r="N300" t="s">
        <v>65</v>
      </c>
      <c r="O300" t="s">
        <v>68</v>
      </c>
      <c r="P300" t="s">
        <v>71</v>
      </c>
      <c r="Q300">
        <v>3.1719999999999999E-3</v>
      </c>
      <c r="R300">
        <v>2</v>
      </c>
      <c r="T300">
        <v>3</v>
      </c>
      <c r="U300" s="7">
        <f t="shared" si="16"/>
        <v>1.5</v>
      </c>
      <c r="V300">
        <f t="shared" si="17"/>
        <v>1.0573333333333333E-3</v>
      </c>
      <c r="X300">
        <v>1</v>
      </c>
      <c r="Y300">
        <f t="shared" si="15"/>
        <v>3.1719999999999999E-3</v>
      </c>
    </row>
    <row r="301" spans="1:25" x14ac:dyDescent="0.25">
      <c r="A301" t="s">
        <v>198</v>
      </c>
      <c r="B301" s="5">
        <v>45585</v>
      </c>
      <c r="C301" t="s">
        <v>127</v>
      </c>
      <c r="D301" t="s">
        <v>74</v>
      </c>
      <c r="E301" t="s">
        <v>85</v>
      </c>
      <c r="F301" t="s">
        <v>25</v>
      </c>
      <c r="G301" t="s">
        <v>43</v>
      </c>
      <c r="H301" t="s">
        <v>44</v>
      </c>
      <c r="I301" t="s">
        <v>47</v>
      </c>
      <c r="J301" t="s">
        <v>50</v>
      </c>
      <c r="K301" t="s">
        <v>54</v>
      </c>
      <c r="L301" t="s">
        <v>57</v>
      </c>
      <c r="M301" t="s">
        <v>58</v>
      </c>
      <c r="N301" t="s">
        <v>65</v>
      </c>
      <c r="O301" t="s">
        <v>68</v>
      </c>
      <c r="P301" t="s">
        <v>69</v>
      </c>
      <c r="Q301">
        <v>5.6399999999999999E-2</v>
      </c>
      <c r="R301">
        <v>5</v>
      </c>
      <c r="T301">
        <v>3</v>
      </c>
      <c r="U301" s="7">
        <f t="shared" si="16"/>
        <v>0.6</v>
      </c>
      <c r="V301">
        <f t="shared" si="17"/>
        <v>1.8800000000000001E-2</v>
      </c>
      <c r="X301">
        <v>0</v>
      </c>
    </row>
    <row r="302" spans="1:25" x14ac:dyDescent="0.25">
      <c r="A302" t="s">
        <v>198</v>
      </c>
      <c r="B302" s="5">
        <v>45585</v>
      </c>
      <c r="C302" t="s">
        <v>127</v>
      </c>
      <c r="D302" t="s">
        <v>81</v>
      </c>
      <c r="E302" t="s">
        <v>105</v>
      </c>
      <c r="F302" t="s">
        <v>39</v>
      </c>
      <c r="G302" t="s">
        <v>43</v>
      </c>
      <c r="H302" t="s">
        <v>44</v>
      </c>
      <c r="I302" t="s">
        <v>47</v>
      </c>
      <c r="J302" t="s">
        <v>50</v>
      </c>
      <c r="K302" t="s">
        <v>54</v>
      </c>
      <c r="L302" t="s">
        <v>55</v>
      </c>
      <c r="M302" t="s">
        <v>59</v>
      </c>
      <c r="N302" t="s">
        <v>65</v>
      </c>
      <c r="O302" t="s">
        <v>68</v>
      </c>
      <c r="P302" t="s">
        <v>71</v>
      </c>
      <c r="Q302">
        <v>35.419845000000002</v>
      </c>
      <c r="R302">
        <v>9063</v>
      </c>
      <c r="T302">
        <v>10</v>
      </c>
      <c r="U302" s="7">
        <f t="shared" si="16"/>
        <v>1.1033873993158997E-3</v>
      </c>
      <c r="V302">
        <f t="shared" si="17"/>
        <v>3.5419845000000003</v>
      </c>
      <c r="X302">
        <v>0</v>
      </c>
    </row>
    <row r="303" spans="1:25" x14ac:dyDescent="0.25">
      <c r="A303" t="s">
        <v>198</v>
      </c>
      <c r="B303" s="5">
        <v>45585</v>
      </c>
      <c r="C303" t="s">
        <v>127</v>
      </c>
      <c r="D303" t="s">
        <v>77</v>
      </c>
      <c r="E303" t="s">
        <v>104</v>
      </c>
      <c r="F303" t="s">
        <v>33</v>
      </c>
      <c r="G303" t="s">
        <v>43</v>
      </c>
      <c r="H303" t="s">
        <v>44</v>
      </c>
      <c r="I303" t="s">
        <v>47</v>
      </c>
      <c r="J303" t="s">
        <v>50</v>
      </c>
      <c r="K303" t="s">
        <v>54</v>
      </c>
      <c r="L303" t="s">
        <v>55</v>
      </c>
      <c r="M303" t="s">
        <v>59</v>
      </c>
      <c r="N303" t="s">
        <v>64</v>
      </c>
      <c r="O303" t="s">
        <v>68</v>
      </c>
      <c r="P303" t="s">
        <v>71</v>
      </c>
      <c r="Q303">
        <v>12.052021</v>
      </c>
      <c r="R303">
        <v>5209</v>
      </c>
      <c r="T303">
        <v>5</v>
      </c>
      <c r="U303" s="7">
        <f t="shared" si="16"/>
        <v>9.5987713572662703E-4</v>
      </c>
      <c r="V303">
        <f t="shared" si="17"/>
        <v>2.4104041999999999</v>
      </c>
      <c r="X303">
        <v>0</v>
      </c>
    </row>
    <row r="304" spans="1:25" x14ac:dyDescent="0.25">
      <c r="A304" t="s">
        <v>198</v>
      </c>
      <c r="B304" s="5">
        <v>45585</v>
      </c>
      <c r="C304" t="s">
        <v>127</v>
      </c>
      <c r="D304" t="s">
        <v>73</v>
      </c>
      <c r="E304" t="s">
        <v>83</v>
      </c>
      <c r="F304" t="s">
        <v>23</v>
      </c>
      <c r="G304" t="s">
        <v>43</v>
      </c>
      <c r="H304" t="s">
        <v>44</v>
      </c>
      <c r="I304" t="s">
        <v>47</v>
      </c>
      <c r="J304" t="s">
        <v>50</v>
      </c>
      <c r="K304" t="s">
        <v>54</v>
      </c>
      <c r="L304" t="s">
        <v>57</v>
      </c>
      <c r="M304" t="s">
        <v>58</v>
      </c>
      <c r="N304" t="s">
        <v>65</v>
      </c>
      <c r="O304" t="s">
        <v>68</v>
      </c>
      <c r="P304" t="s">
        <v>69</v>
      </c>
      <c r="Q304">
        <v>123.318353</v>
      </c>
      <c r="R304">
        <v>11640</v>
      </c>
      <c r="T304">
        <v>13</v>
      </c>
      <c r="U304" s="7">
        <f t="shared" si="16"/>
        <v>1.1168384879725085E-3</v>
      </c>
      <c r="V304">
        <f t="shared" si="17"/>
        <v>9.4860271538461536</v>
      </c>
      <c r="X304">
        <v>2</v>
      </c>
      <c r="Y304">
        <f t="shared" si="15"/>
        <v>61.659176500000001</v>
      </c>
    </row>
    <row r="305" spans="1:25" x14ac:dyDescent="0.25">
      <c r="A305" t="s">
        <v>198</v>
      </c>
      <c r="B305" s="5">
        <v>45585</v>
      </c>
      <c r="C305" t="s">
        <v>127</v>
      </c>
      <c r="D305" t="s">
        <v>77</v>
      </c>
      <c r="E305" t="s">
        <v>98</v>
      </c>
      <c r="F305" t="s">
        <v>30</v>
      </c>
      <c r="G305" t="s">
        <v>43</v>
      </c>
      <c r="H305" t="s">
        <v>44</v>
      </c>
      <c r="I305" t="s">
        <v>47</v>
      </c>
      <c r="J305" t="s">
        <v>50</v>
      </c>
      <c r="K305" t="s">
        <v>54</v>
      </c>
      <c r="L305" t="s">
        <v>55</v>
      </c>
      <c r="M305" t="s">
        <v>62</v>
      </c>
      <c r="N305" t="s">
        <v>65</v>
      </c>
      <c r="O305" t="s">
        <v>68</v>
      </c>
      <c r="P305" t="s">
        <v>69</v>
      </c>
      <c r="Q305">
        <v>1.222E-2</v>
      </c>
      <c r="R305">
        <v>5</v>
      </c>
      <c r="T305">
        <v>3</v>
      </c>
      <c r="U305" s="7">
        <f t="shared" si="16"/>
        <v>0.6</v>
      </c>
      <c r="V305">
        <f t="shared" si="17"/>
        <v>4.0733333333333333E-3</v>
      </c>
      <c r="X305">
        <v>0</v>
      </c>
    </row>
    <row r="306" spans="1:25" x14ac:dyDescent="0.25">
      <c r="A306" t="s">
        <v>198</v>
      </c>
      <c r="B306" s="5">
        <v>45585</v>
      </c>
      <c r="C306" t="s">
        <v>127</v>
      </c>
      <c r="D306" t="s">
        <v>76</v>
      </c>
      <c r="E306" t="s">
        <v>117</v>
      </c>
      <c r="F306" t="s">
        <v>36</v>
      </c>
      <c r="G306" t="s">
        <v>43</v>
      </c>
      <c r="H306" t="s">
        <v>44</v>
      </c>
      <c r="I306" t="s">
        <v>47</v>
      </c>
      <c r="J306" t="s">
        <v>50</v>
      </c>
      <c r="K306" t="s">
        <v>54</v>
      </c>
      <c r="L306" t="s">
        <v>55</v>
      </c>
      <c r="M306" t="s">
        <v>62</v>
      </c>
      <c r="N306" t="s">
        <v>65</v>
      </c>
      <c r="O306" t="s">
        <v>68</v>
      </c>
      <c r="P306" t="s">
        <v>71</v>
      </c>
      <c r="Q306">
        <v>4.6170000000000003E-2</v>
      </c>
      <c r="R306">
        <v>20</v>
      </c>
      <c r="T306">
        <v>2</v>
      </c>
      <c r="U306" s="7">
        <f t="shared" ref="U306:U337" si="18">T306/R306</f>
        <v>0.1</v>
      </c>
      <c r="V306">
        <f t="shared" si="17"/>
        <v>2.3085000000000001E-2</v>
      </c>
      <c r="X306">
        <v>0</v>
      </c>
    </row>
    <row r="307" spans="1:25" x14ac:dyDescent="0.25">
      <c r="A307" t="s">
        <v>198</v>
      </c>
      <c r="B307" s="5">
        <v>45585</v>
      </c>
      <c r="C307" t="s">
        <v>127</v>
      </c>
      <c r="D307" t="s">
        <v>74</v>
      </c>
      <c r="E307" t="s">
        <v>85</v>
      </c>
      <c r="F307" t="s">
        <v>25</v>
      </c>
      <c r="G307" t="s">
        <v>43</v>
      </c>
      <c r="H307" t="s">
        <v>44</v>
      </c>
      <c r="I307" t="s">
        <v>47</v>
      </c>
      <c r="J307" t="s">
        <v>50</v>
      </c>
      <c r="K307" t="s">
        <v>54</v>
      </c>
      <c r="L307" t="s">
        <v>57</v>
      </c>
      <c r="M307" t="s">
        <v>58</v>
      </c>
      <c r="N307" t="s">
        <v>65</v>
      </c>
      <c r="O307" t="s">
        <v>68</v>
      </c>
      <c r="P307" t="s">
        <v>69</v>
      </c>
      <c r="Q307">
        <v>166.74112199999999</v>
      </c>
      <c r="R307">
        <v>18672</v>
      </c>
      <c r="T307">
        <v>16</v>
      </c>
      <c r="U307" s="7">
        <f t="shared" si="18"/>
        <v>8.5689802913453304E-4</v>
      </c>
      <c r="V307">
        <f t="shared" si="17"/>
        <v>10.421320124999999</v>
      </c>
      <c r="X307">
        <v>0</v>
      </c>
    </row>
    <row r="308" spans="1:25" x14ac:dyDescent="0.25">
      <c r="A308" t="s">
        <v>198</v>
      </c>
      <c r="B308" s="5">
        <v>45585</v>
      </c>
      <c r="C308" t="s">
        <v>127</v>
      </c>
      <c r="D308" t="s">
        <v>77</v>
      </c>
      <c r="E308" t="s">
        <v>109</v>
      </c>
      <c r="F308" t="s">
        <v>30</v>
      </c>
      <c r="G308" t="s">
        <v>43</v>
      </c>
      <c r="H308" t="s">
        <v>44</v>
      </c>
      <c r="I308" t="s">
        <v>47</v>
      </c>
      <c r="J308" t="s">
        <v>50</v>
      </c>
      <c r="K308" t="s">
        <v>54</v>
      </c>
      <c r="L308" t="s">
        <v>55</v>
      </c>
      <c r="M308" t="s">
        <v>61</v>
      </c>
      <c r="N308" t="s">
        <v>64</v>
      </c>
      <c r="O308" t="s">
        <v>68</v>
      </c>
      <c r="P308" t="s">
        <v>69</v>
      </c>
      <c r="Q308">
        <v>2.8960000000000001E-3</v>
      </c>
      <c r="R308">
        <v>1</v>
      </c>
      <c r="T308">
        <v>1</v>
      </c>
      <c r="U308" s="7">
        <f t="shared" si="18"/>
        <v>1</v>
      </c>
      <c r="V308">
        <f t="shared" si="17"/>
        <v>2.8960000000000001E-3</v>
      </c>
      <c r="X308">
        <v>1</v>
      </c>
      <c r="Y308">
        <f t="shared" si="15"/>
        <v>2.8960000000000001E-3</v>
      </c>
    </row>
    <row r="309" spans="1:25" x14ac:dyDescent="0.25">
      <c r="A309" t="s">
        <v>198</v>
      </c>
      <c r="B309" s="5">
        <v>45585</v>
      </c>
      <c r="C309" t="s">
        <v>127</v>
      </c>
      <c r="D309" t="s">
        <v>77</v>
      </c>
      <c r="E309" t="s">
        <v>94</v>
      </c>
      <c r="F309" t="s">
        <v>33</v>
      </c>
      <c r="G309" t="s">
        <v>43</v>
      </c>
      <c r="H309" t="s">
        <v>44</v>
      </c>
      <c r="I309" t="s">
        <v>47</v>
      </c>
      <c r="J309" t="s">
        <v>50</v>
      </c>
      <c r="K309" t="s">
        <v>54</v>
      </c>
      <c r="L309" t="s">
        <v>55</v>
      </c>
      <c r="M309" t="s">
        <v>62</v>
      </c>
      <c r="N309" t="s">
        <v>65</v>
      </c>
      <c r="O309" t="s">
        <v>68</v>
      </c>
      <c r="P309" t="s">
        <v>71</v>
      </c>
      <c r="Q309">
        <v>2.4936E-2</v>
      </c>
      <c r="R309">
        <v>10</v>
      </c>
      <c r="T309">
        <v>4</v>
      </c>
      <c r="U309" s="7">
        <f t="shared" si="18"/>
        <v>0.4</v>
      </c>
      <c r="V309">
        <f t="shared" si="17"/>
        <v>6.234E-3</v>
      </c>
      <c r="X309">
        <v>0</v>
      </c>
    </row>
    <row r="310" spans="1:25" x14ac:dyDescent="0.25">
      <c r="A310" t="s">
        <v>198</v>
      </c>
      <c r="B310" s="5">
        <v>45585</v>
      </c>
      <c r="C310" t="s">
        <v>127</v>
      </c>
      <c r="D310" t="s">
        <v>78</v>
      </c>
      <c r="E310" t="s">
        <v>96</v>
      </c>
      <c r="F310" t="s">
        <v>34</v>
      </c>
      <c r="G310" t="s">
        <v>43</v>
      </c>
      <c r="H310" t="s">
        <v>44</v>
      </c>
      <c r="I310" t="s">
        <v>47</v>
      </c>
      <c r="J310" t="s">
        <v>50</v>
      </c>
      <c r="K310" t="s">
        <v>54</v>
      </c>
      <c r="L310" t="s">
        <v>55</v>
      </c>
      <c r="M310" t="s">
        <v>59</v>
      </c>
      <c r="N310" t="s">
        <v>65</v>
      </c>
      <c r="O310" t="s">
        <v>68</v>
      </c>
      <c r="P310" t="s">
        <v>69</v>
      </c>
      <c r="Q310">
        <v>7.6239999999999997E-3</v>
      </c>
      <c r="R310">
        <v>5</v>
      </c>
      <c r="T310">
        <v>3</v>
      </c>
      <c r="U310" s="7">
        <f t="shared" si="18"/>
        <v>0.6</v>
      </c>
      <c r="V310">
        <f t="shared" si="17"/>
        <v>2.5413333333333334E-3</v>
      </c>
      <c r="X310">
        <v>0</v>
      </c>
    </row>
    <row r="311" spans="1:25" x14ac:dyDescent="0.25">
      <c r="A311" t="s">
        <v>198</v>
      </c>
      <c r="B311" s="5">
        <v>45585</v>
      </c>
      <c r="C311" t="s">
        <v>127</v>
      </c>
      <c r="D311" t="s">
        <v>77</v>
      </c>
      <c r="E311" t="s">
        <v>93</v>
      </c>
      <c r="F311" t="s">
        <v>33</v>
      </c>
      <c r="G311" t="s">
        <v>43</v>
      </c>
      <c r="H311" t="s">
        <v>44</v>
      </c>
      <c r="I311" t="s">
        <v>47</v>
      </c>
      <c r="J311" t="s">
        <v>50</v>
      </c>
      <c r="K311" t="s">
        <v>54</v>
      </c>
      <c r="L311" t="s">
        <v>55</v>
      </c>
      <c r="M311" t="s">
        <v>61</v>
      </c>
      <c r="N311" t="s">
        <v>64</v>
      </c>
      <c r="O311" t="s">
        <v>68</v>
      </c>
      <c r="P311" t="s">
        <v>71</v>
      </c>
      <c r="Q311">
        <v>0.76365300000000003</v>
      </c>
      <c r="R311">
        <v>315</v>
      </c>
      <c r="T311">
        <v>3</v>
      </c>
      <c r="U311" s="7">
        <f t="shared" si="18"/>
        <v>9.5238095238095247E-3</v>
      </c>
      <c r="V311">
        <f t="shared" si="17"/>
        <v>0.25455100000000003</v>
      </c>
      <c r="X311">
        <v>0</v>
      </c>
    </row>
    <row r="312" spans="1:25" x14ac:dyDescent="0.25">
      <c r="A312" t="s">
        <v>198</v>
      </c>
      <c r="B312" s="5">
        <v>45585</v>
      </c>
      <c r="C312" t="s">
        <v>127</v>
      </c>
      <c r="D312" t="s">
        <v>81</v>
      </c>
      <c r="E312" t="s">
        <v>101</v>
      </c>
      <c r="F312" t="s">
        <v>37</v>
      </c>
      <c r="G312" t="s">
        <v>43</v>
      </c>
      <c r="H312" t="s">
        <v>44</v>
      </c>
      <c r="I312" t="s">
        <v>47</v>
      </c>
      <c r="J312" t="s">
        <v>50</v>
      </c>
      <c r="K312" t="s">
        <v>54</v>
      </c>
      <c r="L312" t="s">
        <v>55</v>
      </c>
      <c r="M312" t="s">
        <v>59</v>
      </c>
      <c r="N312" t="s">
        <v>65</v>
      </c>
      <c r="O312" t="s">
        <v>68</v>
      </c>
      <c r="P312" t="s">
        <v>69</v>
      </c>
      <c r="Q312">
        <v>8.2319000000000003E-2</v>
      </c>
      <c r="R312">
        <v>22</v>
      </c>
      <c r="T312">
        <v>19</v>
      </c>
      <c r="U312" s="7">
        <f t="shared" si="18"/>
        <v>0.86363636363636365</v>
      </c>
      <c r="V312">
        <f t="shared" si="17"/>
        <v>4.3325789473684208E-3</v>
      </c>
      <c r="X312">
        <v>0</v>
      </c>
    </row>
    <row r="313" spans="1:25" x14ac:dyDescent="0.25">
      <c r="A313" t="s">
        <v>198</v>
      </c>
      <c r="B313" s="5">
        <v>45585</v>
      </c>
      <c r="C313" t="s">
        <v>127</v>
      </c>
      <c r="D313" t="s">
        <v>78</v>
      </c>
      <c r="E313" t="s">
        <v>108</v>
      </c>
      <c r="F313" t="s">
        <v>31</v>
      </c>
      <c r="G313" t="s">
        <v>43</v>
      </c>
      <c r="H313" t="s">
        <v>44</v>
      </c>
      <c r="I313" t="s">
        <v>47</v>
      </c>
      <c r="J313" t="s">
        <v>50</v>
      </c>
      <c r="K313" t="s">
        <v>54</v>
      </c>
      <c r="L313" t="s">
        <v>55</v>
      </c>
      <c r="M313" t="s">
        <v>62</v>
      </c>
      <c r="N313" t="s">
        <v>64</v>
      </c>
      <c r="O313" t="s">
        <v>68</v>
      </c>
      <c r="P313" t="s">
        <v>71</v>
      </c>
      <c r="Q313">
        <v>3.1748449999999999</v>
      </c>
      <c r="R313">
        <v>2236</v>
      </c>
      <c r="T313">
        <v>6</v>
      </c>
      <c r="U313" s="7">
        <f t="shared" si="18"/>
        <v>2.6833631484794273E-3</v>
      </c>
      <c r="V313">
        <f t="shared" si="17"/>
        <v>0.52914083333333328</v>
      </c>
      <c r="X313">
        <v>0</v>
      </c>
    </row>
    <row r="314" spans="1:25" x14ac:dyDescent="0.25">
      <c r="A314" t="s">
        <v>198</v>
      </c>
      <c r="B314" s="5">
        <v>45585</v>
      </c>
      <c r="C314" t="s">
        <v>127</v>
      </c>
      <c r="D314" t="s">
        <v>79</v>
      </c>
      <c r="E314" t="s">
        <v>92</v>
      </c>
      <c r="F314" t="s">
        <v>32</v>
      </c>
      <c r="G314" t="s">
        <v>43</v>
      </c>
      <c r="H314" t="s">
        <v>44</v>
      </c>
      <c r="I314" t="s">
        <v>47</v>
      </c>
      <c r="J314" t="s">
        <v>50</v>
      </c>
      <c r="K314" t="s">
        <v>54</v>
      </c>
      <c r="L314" t="s">
        <v>55</v>
      </c>
      <c r="M314" t="s">
        <v>59</v>
      </c>
      <c r="N314" t="s">
        <v>65</v>
      </c>
      <c r="O314" t="s">
        <v>68</v>
      </c>
      <c r="P314" t="s">
        <v>69</v>
      </c>
      <c r="Q314">
        <v>23.948516000000001</v>
      </c>
      <c r="R314">
        <v>7851</v>
      </c>
      <c r="T314">
        <v>11</v>
      </c>
      <c r="U314" s="7">
        <f t="shared" si="18"/>
        <v>1.4010954018596356E-3</v>
      </c>
      <c r="V314">
        <f t="shared" si="17"/>
        <v>2.1771378181818184</v>
      </c>
      <c r="X314">
        <v>0</v>
      </c>
    </row>
    <row r="315" spans="1:25" x14ac:dyDescent="0.25">
      <c r="A315" t="s">
        <v>198</v>
      </c>
      <c r="B315" s="5">
        <v>45585</v>
      </c>
      <c r="C315" t="s">
        <v>127</v>
      </c>
      <c r="D315" t="s">
        <v>77</v>
      </c>
      <c r="E315" t="s">
        <v>112</v>
      </c>
      <c r="F315" t="s">
        <v>33</v>
      </c>
      <c r="G315" t="s">
        <v>43</v>
      </c>
      <c r="H315" t="s">
        <v>44</v>
      </c>
      <c r="I315" t="s">
        <v>47</v>
      </c>
      <c r="J315" t="s">
        <v>50</v>
      </c>
      <c r="K315" t="s">
        <v>54</v>
      </c>
      <c r="L315" t="s">
        <v>55</v>
      </c>
      <c r="M315" t="s">
        <v>60</v>
      </c>
      <c r="N315" t="s">
        <v>65</v>
      </c>
      <c r="O315" t="s">
        <v>68</v>
      </c>
      <c r="P315" t="s">
        <v>71</v>
      </c>
      <c r="Q315">
        <v>1.6483000000000001E-2</v>
      </c>
      <c r="R315">
        <v>7</v>
      </c>
      <c r="T315">
        <v>3</v>
      </c>
      <c r="U315" s="7">
        <f t="shared" si="18"/>
        <v>0.42857142857142855</v>
      </c>
      <c r="V315">
        <f t="shared" si="17"/>
        <v>5.4943333333333337E-3</v>
      </c>
      <c r="X315">
        <v>0</v>
      </c>
    </row>
    <row r="316" spans="1:25" x14ac:dyDescent="0.25">
      <c r="A316" t="s">
        <v>198</v>
      </c>
      <c r="B316" s="5">
        <v>45585</v>
      </c>
      <c r="C316" t="s">
        <v>127</v>
      </c>
      <c r="D316" t="s">
        <v>81</v>
      </c>
      <c r="E316" t="s">
        <v>101</v>
      </c>
      <c r="F316" t="s">
        <v>37</v>
      </c>
      <c r="G316" t="s">
        <v>43</v>
      </c>
      <c r="H316" t="s">
        <v>44</v>
      </c>
      <c r="I316" t="s">
        <v>47</v>
      </c>
      <c r="J316" t="s">
        <v>50</v>
      </c>
      <c r="K316" t="s">
        <v>54</v>
      </c>
      <c r="L316" t="s">
        <v>55</v>
      </c>
      <c r="M316" t="s">
        <v>59</v>
      </c>
      <c r="N316" t="s">
        <v>65</v>
      </c>
      <c r="O316" t="s">
        <v>68</v>
      </c>
      <c r="P316" t="s">
        <v>69</v>
      </c>
      <c r="Q316">
        <v>8.0759999999999998E-3</v>
      </c>
      <c r="R316">
        <v>2</v>
      </c>
      <c r="T316">
        <v>1</v>
      </c>
      <c r="U316" s="7">
        <f t="shared" si="18"/>
        <v>0.5</v>
      </c>
      <c r="V316">
        <f t="shared" si="17"/>
        <v>8.0759999999999998E-3</v>
      </c>
      <c r="X316">
        <v>0</v>
      </c>
    </row>
    <row r="317" spans="1:25" x14ac:dyDescent="0.25">
      <c r="A317" t="s">
        <v>198</v>
      </c>
      <c r="B317" s="5">
        <v>45585</v>
      </c>
      <c r="C317" t="s">
        <v>127</v>
      </c>
      <c r="D317" t="s">
        <v>78</v>
      </c>
      <c r="E317" t="s">
        <v>110</v>
      </c>
      <c r="F317" t="s">
        <v>31</v>
      </c>
      <c r="G317" t="s">
        <v>43</v>
      </c>
      <c r="H317" t="s">
        <v>44</v>
      </c>
      <c r="I317" t="s">
        <v>47</v>
      </c>
      <c r="J317" t="s">
        <v>50</v>
      </c>
      <c r="K317" t="s">
        <v>54</v>
      </c>
      <c r="L317" t="s">
        <v>55</v>
      </c>
      <c r="M317" t="s">
        <v>61</v>
      </c>
      <c r="N317" t="s">
        <v>64</v>
      </c>
      <c r="O317" t="s">
        <v>68</v>
      </c>
      <c r="P317" t="s">
        <v>71</v>
      </c>
      <c r="Q317">
        <v>0.53466000000000002</v>
      </c>
      <c r="R317">
        <v>314</v>
      </c>
      <c r="T317">
        <v>1</v>
      </c>
      <c r="U317" s="7">
        <f t="shared" si="18"/>
        <v>3.1847133757961785E-3</v>
      </c>
      <c r="V317">
        <f t="shared" si="17"/>
        <v>0.53466000000000002</v>
      </c>
      <c r="X317">
        <v>0</v>
      </c>
    </row>
    <row r="318" spans="1:25" x14ac:dyDescent="0.25">
      <c r="A318" t="s">
        <v>198</v>
      </c>
      <c r="B318" s="5">
        <v>45585</v>
      </c>
      <c r="C318" t="s">
        <v>127</v>
      </c>
      <c r="D318" t="s">
        <v>77</v>
      </c>
      <c r="E318" t="s">
        <v>113</v>
      </c>
      <c r="F318" t="s">
        <v>30</v>
      </c>
      <c r="G318" t="s">
        <v>43</v>
      </c>
      <c r="H318" t="s">
        <v>44</v>
      </c>
      <c r="I318" t="s">
        <v>47</v>
      </c>
      <c r="J318" t="s">
        <v>50</v>
      </c>
      <c r="K318" t="s">
        <v>54</v>
      </c>
      <c r="L318" t="s">
        <v>55</v>
      </c>
      <c r="M318" t="s">
        <v>60</v>
      </c>
      <c r="N318" t="s">
        <v>64</v>
      </c>
      <c r="O318" t="s">
        <v>68</v>
      </c>
      <c r="P318" t="s">
        <v>69</v>
      </c>
      <c r="Q318">
        <v>1.630185</v>
      </c>
      <c r="R318">
        <v>660</v>
      </c>
      <c r="T318">
        <v>3</v>
      </c>
      <c r="U318" s="7">
        <f t="shared" si="18"/>
        <v>4.5454545454545452E-3</v>
      </c>
      <c r="V318">
        <f t="shared" si="17"/>
        <v>0.54339499999999996</v>
      </c>
      <c r="X318">
        <v>0</v>
      </c>
    </row>
    <row r="319" spans="1:25" x14ac:dyDescent="0.25">
      <c r="A319" t="s">
        <v>198</v>
      </c>
      <c r="B319" s="5">
        <v>45585</v>
      </c>
      <c r="C319" t="s">
        <v>127</v>
      </c>
      <c r="D319" t="s">
        <v>77</v>
      </c>
      <c r="E319" t="s">
        <v>90</v>
      </c>
      <c r="F319" t="s">
        <v>30</v>
      </c>
      <c r="G319" t="s">
        <v>43</v>
      </c>
      <c r="H319" t="s">
        <v>44</v>
      </c>
      <c r="I319" t="s">
        <v>47</v>
      </c>
      <c r="J319" t="s">
        <v>50</v>
      </c>
      <c r="K319" t="s">
        <v>54</v>
      </c>
      <c r="L319" t="s">
        <v>55</v>
      </c>
      <c r="M319" t="s">
        <v>59</v>
      </c>
      <c r="N319" t="s">
        <v>65</v>
      </c>
      <c r="O319" t="s">
        <v>68</v>
      </c>
      <c r="P319" t="s">
        <v>69</v>
      </c>
      <c r="Q319">
        <v>2.2445E-2</v>
      </c>
      <c r="R319">
        <v>9</v>
      </c>
      <c r="T319">
        <v>1</v>
      </c>
      <c r="U319" s="7">
        <f t="shared" si="18"/>
        <v>0.1111111111111111</v>
      </c>
      <c r="V319">
        <f t="shared" si="17"/>
        <v>2.2445E-2</v>
      </c>
      <c r="X319">
        <v>1</v>
      </c>
      <c r="Y319">
        <f t="shared" si="15"/>
        <v>2.2445E-2</v>
      </c>
    </row>
    <row r="320" spans="1:25" x14ac:dyDescent="0.25">
      <c r="A320" t="s">
        <v>198</v>
      </c>
      <c r="B320" s="5">
        <v>45586</v>
      </c>
      <c r="C320" t="s">
        <v>127</v>
      </c>
      <c r="D320" t="s">
        <v>80</v>
      </c>
      <c r="E320" t="s">
        <v>99</v>
      </c>
      <c r="F320" t="s">
        <v>35</v>
      </c>
      <c r="G320" t="s">
        <v>43</v>
      </c>
      <c r="H320" t="s">
        <v>44</v>
      </c>
      <c r="I320" t="s">
        <v>47</v>
      </c>
      <c r="J320" t="s">
        <v>50</v>
      </c>
      <c r="K320" t="s">
        <v>54</v>
      </c>
      <c r="L320" t="s">
        <v>55</v>
      </c>
      <c r="M320" t="s">
        <v>59</v>
      </c>
      <c r="N320" t="s">
        <v>65</v>
      </c>
      <c r="O320" t="s">
        <v>68</v>
      </c>
      <c r="P320" t="s">
        <v>71</v>
      </c>
      <c r="Q320">
        <v>6.0309689999999998</v>
      </c>
      <c r="R320">
        <v>6782</v>
      </c>
      <c r="T320">
        <v>3</v>
      </c>
      <c r="U320" s="7">
        <f t="shared" si="18"/>
        <v>4.423473901503981E-4</v>
      </c>
      <c r="V320">
        <f t="shared" ref="V320:V366" si="19">Q320/T320</f>
        <v>2.0103230000000001</v>
      </c>
      <c r="X320">
        <v>0</v>
      </c>
    </row>
    <row r="321" spans="1:25" x14ac:dyDescent="0.25">
      <c r="A321" t="s">
        <v>198</v>
      </c>
      <c r="B321" s="5">
        <v>45586</v>
      </c>
      <c r="C321" t="s">
        <v>127</v>
      </c>
      <c r="D321" t="s">
        <v>73</v>
      </c>
      <c r="E321" t="s">
        <v>86</v>
      </c>
      <c r="F321" t="s">
        <v>26</v>
      </c>
      <c r="G321" t="s">
        <v>43</v>
      </c>
      <c r="H321" t="s">
        <v>44</v>
      </c>
      <c r="I321" t="s">
        <v>47</v>
      </c>
      <c r="J321" t="s">
        <v>50</v>
      </c>
      <c r="K321" t="s">
        <v>54</v>
      </c>
      <c r="L321" t="s">
        <v>57</v>
      </c>
      <c r="M321" t="s">
        <v>58</v>
      </c>
      <c r="N321" t="s">
        <v>65</v>
      </c>
      <c r="O321" t="s">
        <v>68</v>
      </c>
      <c r="P321" t="s">
        <v>71</v>
      </c>
      <c r="Q321">
        <v>123.629566</v>
      </c>
      <c r="R321">
        <v>11638</v>
      </c>
      <c r="T321">
        <v>16</v>
      </c>
      <c r="U321" s="7">
        <f t="shared" si="18"/>
        <v>1.374806667812339E-3</v>
      </c>
      <c r="V321">
        <f t="shared" si="19"/>
        <v>7.7268478749999998</v>
      </c>
      <c r="X321">
        <v>0</v>
      </c>
    </row>
    <row r="322" spans="1:25" x14ac:dyDescent="0.25">
      <c r="A322" t="s">
        <v>198</v>
      </c>
      <c r="B322" s="5">
        <v>45586</v>
      </c>
      <c r="C322" t="s">
        <v>127</v>
      </c>
      <c r="D322" t="s">
        <v>75</v>
      </c>
      <c r="E322" t="s">
        <v>87</v>
      </c>
      <c r="F322" t="s">
        <v>27</v>
      </c>
      <c r="G322" t="s">
        <v>43</v>
      </c>
      <c r="H322" t="s">
        <v>44</v>
      </c>
      <c r="I322" t="s">
        <v>47</v>
      </c>
      <c r="J322" t="s">
        <v>50</v>
      </c>
      <c r="K322" t="s">
        <v>54</v>
      </c>
      <c r="L322" t="s">
        <v>57</v>
      </c>
      <c r="M322" t="s">
        <v>58</v>
      </c>
      <c r="N322" t="s">
        <v>64</v>
      </c>
      <c r="O322" t="s">
        <v>68</v>
      </c>
      <c r="P322" t="s">
        <v>71</v>
      </c>
      <c r="Q322">
        <v>66.687973999999997</v>
      </c>
      <c r="R322">
        <v>6545</v>
      </c>
      <c r="T322">
        <v>2</v>
      </c>
      <c r="U322" s="7">
        <f t="shared" si="18"/>
        <v>3.0557677616501144E-4</v>
      </c>
      <c r="V322">
        <f t="shared" si="19"/>
        <v>33.343986999999998</v>
      </c>
      <c r="X322">
        <v>1</v>
      </c>
      <c r="Y322">
        <f t="shared" si="15"/>
        <v>66.687973999999997</v>
      </c>
    </row>
    <row r="323" spans="1:25" x14ac:dyDescent="0.25">
      <c r="A323" t="s">
        <v>198</v>
      </c>
      <c r="B323" s="5">
        <v>45586</v>
      </c>
      <c r="C323" t="s">
        <v>127</v>
      </c>
      <c r="D323" t="s">
        <v>78</v>
      </c>
      <c r="E323" t="s">
        <v>95</v>
      </c>
      <c r="F323" t="s">
        <v>34</v>
      </c>
      <c r="G323" t="s">
        <v>43</v>
      </c>
      <c r="H323" t="s">
        <v>44</v>
      </c>
      <c r="I323" t="s">
        <v>47</v>
      </c>
      <c r="J323" t="s">
        <v>50</v>
      </c>
      <c r="K323" t="s">
        <v>54</v>
      </c>
      <c r="L323" t="s">
        <v>55</v>
      </c>
      <c r="M323" t="s">
        <v>60</v>
      </c>
      <c r="N323" t="s">
        <v>64</v>
      </c>
      <c r="O323" t="s">
        <v>68</v>
      </c>
      <c r="P323" t="s">
        <v>69</v>
      </c>
      <c r="Q323">
        <v>1.0969180000000001</v>
      </c>
      <c r="R323">
        <v>718</v>
      </c>
      <c r="T323">
        <v>1</v>
      </c>
      <c r="U323" s="7">
        <f t="shared" si="18"/>
        <v>1.3927576601671309E-3</v>
      </c>
      <c r="V323">
        <f t="shared" si="19"/>
        <v>1.0969180000000001</v>
      </c>
      <c r="X323">
        <v>0</v>
      </c>
    </row>
    <row r="324" spans="1:25" x14ac:dyDescent="0.25">
      <c r="A324" t="s">
        <v>198</v>
      </c>
      <c r="B324" s="5">
        <v>45586</v>
      </c>
      <c r="C324" t="s">
        <v>127</v>
      </c>
      <c r="D324" t="s">
        <v>77</v>
      </c>
      <c r="E324" t="s">
        <v>98</v>
      </c>
      <c r="F324" t="s">
        <v>30</v>
      </c>
      <c r="G324" t="s">
        <v>43</v>
      </c>
      <c r="H324" t="s">
        <v>44</v>
      </c>
      <c r="I324" t="s">
        <v>47</v>
      </c>
      <c r="J324" t="s">
        <v>50</v>
      </c>
      <c r="K324" t="s">
        <v>54</v>
      </c>
      <c r="L324" t="s">
        <v>55</v>
      </c>
      <c r="M324" t="s">
        <v>62</v>
      </c>
      <c r="N324" t="s">
        <v>64</v>
      </c>
      <c r="O324" t="s">
        <v>68</v>
      </c>
      <c r="P324" t="s">
        <v>69</v>
      </c>
      <c r="Q324">
        <v>2.9955120000000002</v>
      </c>
      <c r="R324">
        <v>1430</v>
      </c>
      <c r="T324">
        <v>7</v>
      </c>
      <c r="U324" s="7">
        <f t="shared" si="18"/>
        <v>4.8951048951048955E-3</v>
      </c>
      <c r="V324">
        <f t="shared" si="19"/>
        <v>0.42793028571428576</v>
      </c>
      <c r="X324">
        <v>0</v>
      </c>
    </row>
    <row r="325" spans="1:25" x14ac:dyDescent="0.25">
      <c r="A325" t="s">
        <v>198</v>
      </c>
      <c r="B325" s="5">
        <v>45586</v>
      </c>
      <c r="C325" t="s">
        <v>127</v>
      </c>
      <c r="D325" t="s">
        <v>82</v>
      </c>
      <c r="E325" t="s">
        <v>103</v>
      </c>
      <c r="F325" t="s">
        <v>38</v>
      </c>
      <c r="G325" t="s">
        <v>43</v>
      </c>
      <c r="H325" t="s">
        <v>44</v>
      </c>
      <c r="I325" t="s">
        <v>47</v>
      </c>
      <c r="J325" t="s">
        <v>50</v>
      </c>
      <c r="K325" t="s">
        <v>54</v>
      </c>
      <c r="L325" t="s">
        <v>57</v>
      </c>
      <c r="M325" t="s">
        <v>58</v>
      </c>
      <c r="N325" t="s">
        <v>64</v>
      </c>
      <c r="O325" t="s">
        <v>68</v>
      </c>
      <c r="P325" t="s">
        <v>71</v>
      </c>
      <c r="Q325">
        <v>80.271140000000003</v>
      </c>
      <c r="R325">
        <v>13549</v>
      </c>
      <c r="T325">
        <v>4</v>
      </c>
      <c r="U325" s="7">
        <f t="shared" si="18"/>
        <v>2.9522473983319803E-4</v>
      </c>
      <c r="V325">
        <f t="shared" si="19"/>
        <v>20.067785000000001</v>
      </c>
      <c r="X325">
        <v>0</v>
      </c>
    </row>
    <row r="326" spans="1:25" x14ac:dyDescent="0.25">
      <c r="A326" t="s">
        <v>198</v>
      </c>
      <c r="B326" s="5">
        <v>45586</v>
      </c>
      <c r="C326" t="s">
        <v>127</v>
      </c>
      <c r="D326" t="s">
        <v>76</v>
      </c>
      <c r="E326" t="s">
        <v>97</v>
      </c>
      <c r="F326" t="s">
        <v>29</v>
      </c>
      <c r="G326" t="s">
        <v>43</v>
      </c>
      <c r="H326" t="s">
        <v>44</v>
      </c>
      <c r="I326" t="s">
        <v>47</v>
      </c>
      <c r="J326" t="s">
        <v>50</v>
      </c>
      <c r="K326" t="s">
        <v>54</v>
      </c>
      <c r="L326" t="s">
        <v>55</v>
      </c>
      <c r="M326" t="s">
        <v>61</v>
      </c>
      <c r="N326" t="s">
        <v>64</v>
      </c>
      <c r="O326" t="s">
        <v>68</v>
      </c>
      <c r="P326" t="s">
        <v>69</v>
      </c>
      <c r="Q326">
        <v>0.26419900000000002</v>
      </c>
      <c r="R326">
        <v>147</v>
      </c>
      <c r="T326">
        <v>4</v>
      </c>
      <c r="U326" s="7">
        <f t="shared" si="18"/>
        <v>2.7210884353741496E-2</v>
      </c>
      <c r="V326">
        <f t="shared" si="19"/>
        <v>6.6049750000000004E-2</v>
      </c>
      <c r="X326">
        <v>0</v>
      </c>
    </row>
    <row r="327" spans="1:25" x14ac:dyDescent="0.25">
      <c r="A327" t="s">
        <v>198</v>
      </c>
      <c r="B327" s="5">
        <v>45586</v>
      </c>
      <c r="C327" t="s">
        <v>127</v>
      </c>
      <c r="D327" t="s">
        <v>78</v>
      </c>
      <c r="E327" t="s">
        <v>107</v>
      </c>
      <c r="F327" t="s">
        <v>34</v>
      </c>
      <c r="G327" t="s">
        <v>43</v>
      </c>
      <c r="H327" t="s">
        <v>44</v>
      </c>
      <c r="I327" t="s">
        <v>47</v>
      </c>
      <c r="J327" t="s">
        <v>50</v>
      </c>
      <c r="K327" t="s">
        <v>54</v>
      </c>
      <c r="L327" t="s">
        <v>55</v>
      </c>
      <c r="M327" t="s">
        <v>62</v>
      </c>
      <c r="N327" t="s">
        <v>64</v>
      </c>
      <c r="O327" t="s">
        <v>68</v>
      </c>
      <c r="P327" t="s">
        <v>69</v>
      </c>
      <c r="Q327">
        <v>3.4885660000000001</v>
      </c>
      <c r="R327">
        <v>2969</v>
      </c>
      <c r="T327">
        <v>1</v>
      </c>
      <c r="U327" s="7">
        <f t="shared" si="18"/>
        <v>3.3681374200067362E-4</v>
      </c>
      <c r="V327">
        <f t="shared" si="19"/>
        <v>3.4885660000000001</v>
      </c>
      <c r="X327">
        <v>2</v>
      </c>
      <c r="Y327">
        <f t="shared" ref="Y323:Y386" si="20">Q327/X327</f>
        <v>1.744283</v>
      </c>
    </row>
    <row r="328" spans="1:25" x14ac:dyDescent="0.25">
      <c r="A328" t="s">
        <v>198</v>
      </c>
      <c r="B328" s="5">
        <v>45586</v>
      </c>
      <c r="C328" t="s">
        <v>127</v>
      </c>
      <c r="D328" t="s">
        <v>76</v>
      </c>
      <c r="E328" t="s">
        <v>111</v>
      </c>
      <c r="F328" t="s">
        <v>36</v>
      </c>
      <c r="G328" t="s">
        <v>43</v>
      </c>
      <c r="H328" t="s">
        <v>44</v>
      </c>
      <c r="I328" t="s">
        <v>47</v>
      </c>
      <c r="J328" t="s">
        <v>50</v>
      </c>
      <c r="K328" t="s">
        <v>54</v>
      </c>
      <c r="L328" t="s">
        <v>55</v>
      </c>
      <c r="M328" t="s">
        <v>59</v>
      </c>
      <c r="N328" t="s">
        <v>65</v>
      </c>
      <c r="O328" t="s">
        <v>68</v>
      </c>
      <c r="P328" t="s">
        <v>71</v>
      </c>
      <c r="Q328">
        <v>4.2110000000000003E-3</v>
      </c>
      <c r="R328">
        <v>3</v>
      </c>
      <c r="T328">
        <v>4</v>
      </c>
      <c r="U328" s="7">
        <f t="shared" si="18"/>
        <v>1.3333333333333333</v>
      </c>
      <c r="V328">
        <f t="shared" si="19"/>
        <v>1.0527500000000001E-3</v>
      </c>
      <c r="X328">
        <v>1</v>
      </c>
      <c r="Y328">
        <f t="shared" si="20"/>
        <v>4.2110000000000003E-3</v>
      </c>
    </row>
    <row r="329" spans="1:25" x14ac:dyDescent="0.25">
      <c r="A329" t="s">
        <v>198</v>
      </c>
      <c r="B329" s="5">
        <v>45586</v>
      </c>
      <c r="C329" t="s">
        <v>127</v>
      </c>
      <c r="D329" t="s">
        <v>77</v>
      </c>
      <c r="E329" t="s">
        <v>109</v>
      </c>
      <c r="F329" t="s">
        <v>30</v>
      </c>
      <c r="G329" t="s">
        <v>43</v>
      </c>
      <c r="H329" t="s">
        <v>44</v>
      </c>
      <c r="I329" t="s">
        <v>47</v>
      </c>
      <c r="J329" t="s">
        <v>50</v>
      </c>
      <c r="K329" t="s">
        <v>54</v>
      </c>
      <c r="L329" t="s">
        <v>55</v>
      </c>
      <c r="M329" t="s">
        <v>61</v>
      </c>
      <c r="N329" t="s">
        <v>65</v>
      </c>
      <c r="O329" t="s">
        <v>68</v>
      </c>
      <c r="P329" t="s">
        <v>69</v>
      </c>
      <c r="Q329">
        <v>5.5900000000000004E-3</v>
      </c>
      <c r="R329">
        <v>2</v>
      </c>
      <c r="T329">
        <v>2</v>
      </c>
      <c r="U329" s="7">
        <f t="shared" si="18"/>
        <v>1</v>
      </c>
      <c r="V329">
        <f t="shared" si="19"/>
        <v>2.7950000000000002E-3</v>
      </c>
      <c r="X329">
        <v>0</v>
      </c>
    </row>
    <row r="330" spans="1:25" x14ac:dyDescent="0.25">
      <c r="A330" t="s">
        <v>198</v>
      </c>
      <c r="B330" s="5">
        <v>45586</v>
      </c>
      <c r="C330" t="s">
        <v>127</v>
      </c>
      <c r="D330" t="s">
        <v>78</v>
      </c>
      <c r="E330" t="s">
        <v>91</v>
      </c>
      <c r="F330" t="s">
        <v>31</v>
      </c>
      <c r="G330" t="s">
        <v>43</v>
      </c>
      <c r="H330" t="s">
        <v>44</v>
      </c>
      <c r="I330" t="s">
        <v>47</v>
      </c>
      <c r="J330" t="s">
        <v>50</v>
      </c>
      <c r="K330" t="s">
        <v>54</v>
      </c>
      <c r="L330" t="s">
        <v>55</v>
      </c>
      <c r="M330" t="s">
        <v>60</v>
      </c>
      <c r="N330" t="s">
        <v>64</v>
      </c>
      <c r="O330" t="s">
        <v>68</v>
      </c>
      <c r="P330" t="s">
        <v>71</v>
      </c>
      <c r="Q330">
        <v>0.73420200000000002</v>
      </c>
      <c r="R330">
        <v>527</v>
      </c>
      <c r="T330">
        <v>1</v>
      </c>
      <c r="U330" s="7">
        <f t="shared" si="18"/>
        <v>1.8975332068311196E-3</v>
      </c>
      <c r="V330">
        <f t="shared" si="19"/>
        <v>0.73420200000000002</v>
      </c>
      <c r="X330">
        <v>0</v>
      </c>
    </row>
    <row r="331" spans="1:25" x14ac:dyDescent="0.25">
      <c r="A331" t="s">
        <v>198</v>
      </c>
      <c r="B331" s="5">
        <v>45586</v>
      </c>
      <c r="C331" t="s">
        <v>127</v>
      </c>
      <c r="D331" t="s">
        <v>78</v>
      </c>
      <c r="E331" t="s">
        <v>96</v>
      </c>
      <c r="F331" t="s">
        <v>34</v>
      </c>
      <c r="G331" t="s">
        <v>43</v>
      </c>
      <c r="H331" t="s">
        <v>44</v>
      </c>
      <c r="I331" t="s">
        <v>47</v>
      </c>
      <c r="J331" t="s">
        <v>50</v>
      </c>
      <c r="K331" t="s">
        <v>54</v>
      </c>
      <c r="L331" t="s">
        <v>55</v>
      </c>
      <c r="M331" t="s">
        <v>59</v>
      </c>
      <c r="N331" t="s">
        <v>65</v>
      </c>
      <c r="O331" t="s">
        <v>68</v>
      </c>
      <c r="P331" t="s">
        <v>69</v>
      </c>
      <c r="Q331">
        <v>1.4898E-2</v>
      </c>
      <c r="R331">
        <v>6</v>
      </c>
      <c r="T331">
        <v>2</v>
      </c>
      <c r="U331" s="7">
        <f t="shared" si="18"/>
        <v>0.33333333333333331</v>
      </c>
      <c r="V331">
        <f t="shared" si="19"/>
        <v>7.4489999999999999E-3</v>
      </c>
      <c r="X331">
        <v>2</v>
      </c>
      <c r="Y331">
        <f t="shared" si="20"/>
        <v>7.4489999999999999E-3</v>
      </c>
    </row>
    <row r="332" spans="1:25" x14ac:dyDescent="0.25">
      <c r="A332" t="s">
        <v>198</v>
      </c>
      <c r="B332" s="5">
        <v>45586</v>
      </c>
      <c r="C332" t="s">
        <v>127</v>
      </c>
      <c r="D332" t="s">
        <v>78</v>
      </c>
      <c r="E332" t="s">
        <v>114</v>
      </c>
      <c r="F332" t="s">
        <v>31</v>
      </c>
      <c r="G332" t="s">
        <v>43</v>
      </c>
      <c r="H332" t="s">
        <v>44</v>
      </c>
      <c r="I332" t="s">
        <v>47</v>
      </c>
      <c r="J332" t="s">
        <v>50</v>
      </c>
      <c r="K332" t="s">
        <v>54</v>
      </c>
      <c r="L332" t="s">
        <v>55</v>
      </c>
      <c r="M332" t="s">
        <v>59</v>
      </c>
      <c r="N332" t="s">
        <v>64</v>
      </c>
      <c r="O332" t="s">
        <v>68</v>
      </c>
      <c r="P332" t="s">
        <v>71</v>
      </c>
      <c r="Q332">
        <v>8.7075990000000001</v>
      </c>
      <c r="R332">
        <v>8116</v>
      </c>
      <c r="T332">
        <v>5</v>
      </c>
      <c r="U332" s="7">
        <f t="shared" si="18"/>
        <v>6.1606702809265644E-4</v>
      </c>
      <c r="V332">
        <f t="shared" si="19"/>
        <v>1.7415198000000001</v>
      </c>
      <c r="X332">
        <v>0</v>
      </c>
    </row>
    <row r="333" spans="1:25" x14ac:dyDescent="0.25">
      <c r="A333" t="s">
        <v>198</v>
      </c>
      <c r="B333" s="5">
        <v>45586</v>
      </c>
      <c r="C333" t="s">
        <v>127</v>
      </c>
      <c r="D333" t="s">
        <v>82</v>
      </c>
      <c r="E333" t="s">
        <v>115</v>
      </c>
      <c r="F333" t="s">
        <v>41</v>
      </c>
      <c r="G333" t="s">
        <v>43</v>
      </c>
      <c r="H333" t="s">
        <v>44</v>
      </c>
      <c r="I333" t="s">
        <v>47</v>
      </c>
      <c r="J333" t="s">
        <v>50</v>
      </c>
      <c r="K333" t="s">
        <v>54</v>
      </c>
      <c r="L333" t="s">
        <v>57</v>
      </c>
      <c r="M333" t="s">
        <v>58</v>
      </c>
      <c r="N333" t="s">
        <v>64</v>
      </c>
      <c r="O333" t="s">
        <v>68</v>
      </c>
      <c r="P333" t="s">
        <v>69</v>
      </c>
      <c r="Q333">
        <v>53.067326999999999</v>
      </c>
      <c r="R333">
        <v>10148</v>
      </c>
      <c r="T333">
        <v>5</v>
      </c>
      <c r="U333" s="7">
        <f t="shared" si="18"/>
        <v>4.9270792274339775E-4</v>
      </c>
      <c r="V333">
        <f t="shared" si="19"/>
        <v>10.613465399999999</v>
      </c>
      <c r="X333">
        <v>0</v>
      </c>
    </row>
    <row r="334" spans="1:25" x14ac:dyDescent="0.25">
      <c r="A334" t="s">
        <v>198</v>
      </c>
      <c r="B334" s="5">
        <v>45586</v>
      </c>
      <c r="C334" t="s">
        <v>127</v>
      </c>
      <c r="D334" t="s">
        <v>78</v>
      </c>
      <c r="E334" t="s">
        <v>114</v>
      </c>
      <c r="F334" t="s">
        <v>31</v>
      </c>
      <c r="G334" t="s">
        <v>43</v>
      </c>
      <c r="H334" t="s">
        <v>44</v>
      </c>
      <c r="I334" t="s">
        <v>47</v>
      </c>
      <c r="J334" t="s">
        <v>50</v>
      </c>
      <c r="K334" t="s">
        <v>54</v>
      </c>
      <c r="L334" t="s">
        <v>55</v>
      </c>
      <c r="M334" t="s">
        <v>59</v>
      </c>
      <c r="N334" t="s">
        <v>65</v>
      </c>
      <c r="O334" t="s">
        <v>68</v>
      </c>
      <c r="P334" t="s">
        <v>71</v>
      </c>
      <c r="Q334">
        <v>4.6379999999999998E-3</v>
      </c>
      <c r="R334">
        <v>3</v>
      </c>
      <c r="T334">
        <v>2</v>
      </c>
      <c r="U334" s="7">
        <f t="shared" si="18"/>
        <v>0.66666666666666663</v>
      </c>
      <c r="V334">
        <f t="shared" si="19"/>
        <v>2.3189999999999999E-3</v>
      </c>
      <c r="X334">
        <v>4</v>
      </c>
      <c r="Y334">
        <f t="shared" si="20"/>
        <v>1.1594999999999999E-3</v>
      </c>
    </row>
    <row r="335" spans="1:25" x14ac:dyDescent="0.25">
      <c r="A335" t="s">
        <v>198</v>
      </c>
      <c r="B335" s="5">
        <v>45586</v>
      </c>
      <c r="C335" t="s">
        <v>127</v>
      </c>
      <c r="D335" t="s">
        <v>76</v>
      </c>
      <c r="E335" t="s">
        <v>89</v>
      </c>
      <c r="F335" t="s">
        <v>29</v>
      </c>
      <c r="G335" t="s">
        <v>43</v>
      </c>
      <c r="H335" t="s">
        <v>44</v>
      </c>
      <c r="I335" t="s">
        <v>47</v>
      </c>
      <c r="J335" t="s">
        <v>50</v>
      </c>
      <c r="K335" t="s">
        <v>54</v>
      </c>
      <c r="L335" t="s">
        <v>55</v>
      </c>
      <c r="M335" t="s">
        <v>59</v>
      </c>
      <c r="N335" t="s">
        <v>64</v>
      </c>
      <c r="O335" t="s">
        <v>68</v>
      </c>
      <c r="P335" t="s">
        <v>69</v>
      </c>
      <c r="Q335">
        <v>8.1653359999999999</v>
      </c>
      <c r="R335">
        <v>7524</v>
      </c>
      <c r="T335">
        <v>9</v>
      </c>
      <c r="U335" s="7">
        <f t="shared" si="18"/>
        <v>1.1961722488038277E-3</v>
      </c>
      <c r="V335">
        <f t="shared" si="19"/>
        <v>0.9072595555555556</v>
      </c>
      <c r="X335">
        <v>0</v>
      </c>
    </row>
    <row r="336" spans="1:25" x14ac:dyDescent="0.25">
      <c r="A336" t="s">
        <v>198</v>
      </c>
      <c r="B336" s="5">
        <v>45586</v>
      </c>
      <c r="C336" t="s">
        <v>127</v>
      </c>
      <c r="D336" t="s">
        <v>81</v>
      </c>
      <c r="E336" t="s">
        <v>101</v>
      </c>
      <c r="F336" t="s">
        <v>37</v>
      </c>
      <c r="G336" t="s">
        <v>43</v>
      </c>
      <c r="H336" t="s">
        <v>44</v>
      </c>
      <c r="I336" t="s">
        <v>47</v>
      </c>
      <c r="J336" t="s">
        <v>50</v>
      </c>
      <c r="K336" t="s">
        <v>54</v>
      </c>
      <c r="L336" t="s">
        <v>55</v>
      </c>
      <c r="M336" t="s">
        <v>59</v>
      </c>
      <c r="N336" t="s">
        <v>65</v>
      </c>
      <c r="O336" t="s">
        <v>68</v>
      </c>
      <c r="P336" t="s">
        <v>69</v>
      </c>
      <c r="Q336">
        <v>30.855440000000002</v>
      </c>
      <c r="R336">
        <v>7499</v>
      </c>
      <c r="T336">
        <v>6</v>
      </c>
      <c r="U336" s="7">
        <f t="shared" si="18"/>
        <v>8.0010668089078546E-4</v>
      </c>
      <c r="V336">
        <f t="shared" si="19"/>
        <v>5.1425733333333339</v>
      </c>
      <c r="X336">
        <v>4</v>
      </c>
      <c r="Y336">
        <f t="shared" si="20"/>
        <v>7.7138600000000004</v>
      </c>
    </row>
    <row r="337" spans="1:25" x14ac:dyDescent="0.25">
      <c r="A337" t="s">
        <v>198</v>
      </c>
      <c r="B337" s="5">
        <v>45586</v>
      </c>
      <c r="C337" t="s">
        <v>127</v>
      </c>
      <c r="D337" t="s">
        <v>76</v>
      </c>
      <c r="E337" t="s">
        <v>120</v>
      </c>
      <c r="F337" t="s">
        <v>29</v>
      </c>
      <c r="G337" t="s">
        <v>43</v>
      </c>
      <c r="H337" t="s">
        <v>44</v>
      </c>
      <c r="I337" t="s">
        <v>47</v>
      </c>
      <c r="J337" t="s">
        <v>50</v>
      </c>
      <c r="K337" t="s">
        <v>54</v>
      </c>
      <c r="L337" t="s">
        <v>55</v>
      </c>
      <c r="M337" t="s">
        <v>62</v>
      </c>
      <c r="N337" t="s">
        <v>64</v>
      </c>
      <c r="O337" t="s">
        <v>68</v>
      </c>
      <c r="P337" t="s">
        <v>69</v>
      </c>
      <c r="Q337">
        <v>2.9091239999999998</v>
      </c>
      <c r="R337">
        <v>2028</v>
      </c>
      <c r="T337">
        <v>3</v>
      </c>
      <c r="U337" s="7">
        <f t="shared" si="18"/>
        <v>1.4792899408284023E-3</v>
      </c>
      <c r="V337">
        <f t="shared" si="19"/>
        <v>0.9697079999999999</v>
      </c>
      <c r="X337">
        <v>0</v>
      </c>
    </row>
    <row r="338" spans="1:25" x14ac:dyDescent="0.25">
      <c r="A338" t="s">
        <v>198</v>
      </c>
      <c r="B338" s="5">
        <v>45586</v>
      </c>
      <c r="C338" t="s">
        <v>127</v>
      </c>
      <c r="D338" t="s">
        <v>78</v>
      </c>
      <c r="E338" t="s">
        <v>91</v>
      </c>
      <c r="F338" t="s">
        <v>31</v>
      </c>
      <c r="G338" t="s">
        <v>43</v>
      </c>
      <c r="H338" t="s">
        <v>44</v>
      </c>
      <c r="I338" t="s">
        <v>47</v>
      </c>
      <c r="J338" t="s">
        <v>50</v>
      </c>
      <c r="K338" t="s">
        <v>54</v>
      </c>
      <c r="L338" t="s">
        <v>55</v>
      </c>
      <c r="M338" t="s">
        <v>60</v>
      </c>
      <c r="N338" t="s">
        <v>65</v>
      </c>
      <c r="O338" t="s">
        <v>68</v>
      </c>
      <c r="P338" t="s">
        <v>71</v>
      </c>
      <c r="Q338">
        <v>4.6880000000000003E-3</v>
      </c>
      <c r="R338">
        <v>4</v>
      </c>
      <c r="T338">
        <v>1</v>
      </c>
      <c r="U338" s="7">
        <f t="shared" ref="U338:U372" si="21">T338/R338</f>
        <v>0.25</v>
      </c>
      <c r="V338">
        <f t="shared" si="19"/>
        <v>4.6880000000000003E-3</v>
      </c>
      <c r="X338">
        <v>0</v>
      </c>
    </row>
    <row r="339" spans="1:25" x14ac:dyDescent="0.25">
      <c r="A339" t="s">
        <v>198</v>
      </c>
      <c r="B339" s="5">
        <v>45586</v>
      </c>
      <c r="C339" t="s">
        <v>127</v>
      </c>
      <c r="D339" t="s">
        <v>76</v>
      </c>
      <c r="E339" t="s">
        <v>102</v>
      </c>
      <c r="F339" t="s">
        <v>36</v>
      </c>
      <c r="G339" t="s">
        <v>43</v>
      </c>
      <c r="H339" t="s">
        <v>44</v>
      </c>
      <c r="I339" t="s">
        <v>47</v>
      </c>
      <c r="J339" t="s">
        <v>50</v>
      </c>
      <c r="K339" t="s">
        <v>54</v>
      </c>
      <c r="L339" t="s">
        <v>55</v>
      </c>
      <c r="M339" t="s">
        <v>61</v>
      </c>
      <c r="N339" t="s">
        <v>65</v>
      </c>
      <c r="O339" t="s">
        <v>68</v>
      </c>
      <c r="P339" t="s">
        <v>71</v>
      </c>
      <c r="Q339">
        <v>2.0639999999999999E-3</v>
      </c>
      <c r="R339">
        <v>2</v>
      </c>
      <c r="T339">
        <v>3</v>
      </c>
      <c r="U339" s="7">
        <f t="shared" si="21"/>
        <v>1.5</v>
      </c>
      <c r="V339">
        <f t="shared" si="19"/>
        <v>6.8799999999999992E-4</v>
      </c>
      <c r="X339">
        <v>0</v>
      </c>
    </row>
    <row r="340" spans="1:25" x14ac:dyDescent="0.25">
      <c r="A340" t="s">
        <v>198</v>
      </c>
      <c r="B340" s="5">
        <v>45586</v>
      </c>
      <c r="C340" t="s">
        <v>127</v>
      </c>
      <c r="D340" t="s">
        <v>81</v>
      </c>
      <c r="E340" t="s">
        <v>105</v>
      </c>
      <c r="F340" t="s">
        <v>39</v>
      </c>
      <c r="G340" t="s">
        <v>43</v>
      </c>
      <c r="H340" t="s">
        <v>44</v>
      </c>
      <c r="I340" t="s">
        <v>47</v>
      </c>
      <c r="J340" t="s">
        <v>50</v>
      </c>
      <c r="K340" t="s">
        <v>54</v>
      </c>
      <c r="L340" t="s">
        <v>55</v>
      </c>
      <c r="M340" t="s">
        <v>59</v>
      </c>
      <c r="N340" t="s">
        <v>65</v>
      </c>
      <c r="O340" t="s">
        <v>68</v>
      </c>
      <c r="P340" t="s">
        <v>71</v>
      </c>
      <c r="Q340">
        <v>0.103258</v>
      </c>
      <c r="R340">
        <v>25</v>
      </c>
      <c r="T340">
        <v>10</v>
      </c>
      <c r="U340" s="7">
        <f t="shared" si="21"/>
        <v>0.4</v>
      </c>
      <c r="V340">
        <f t="shared" si="19"/>
        <v>1.03258E-2</v>
      </c>
      <c r="X340">
        <v>0</v>
      </c>
    </row>
    <row r="341" spans="1:25" x14ac:dyDescent="0.25">
      <c r="A341" t="s">
        <v>198</v>
      </c>
      <c r="B341" s="5">
        <v>45586</v>
      </c>
      <c r="C341" t="s">
        <v>127</v>
      </c>
      <c r="D341" t="s">
        <v>77</v>
      </c>
      <c r="E341" t="s">
        <v>104</v>
      </c>
      <c r="F341" t="s">
        <v>33</v>
      </c>
      <c r="G341" t="s">
        <v>43</v>
      </c>
      <c r="H341" t="s">
        <v>44</v>
      </c>
      <c r="I341" t="s">
        <v>47</v>
      </c>
      <c r="J341" t="s">
        <v>50</v>
      </c>
      <c r="K341" t="s">
        <v>54</v>
      </c>
      <c r="L341" t="s">
        <v>55</v>
      </c>
      <c r="M341" t="s">
        <v>59</v>
      </c>
      <c r="N341" t="s">
        <v>65</v>
      </c>
      <c r="O341" t="s">
        <v>68</v>
      </c>
      <c r="P341" t="s">
        <v>71</v>
      </c>
      <c r="Q341">
        <v>3.9139999999999999E-3</v>
      </c>
      <c r="R341">
        <v>2</v>
      </c>
      <c r="T341">
        <v>1</v>
      </c>
      <c r="U341" s="7">
        <f t="shared" si="21"/>
        <v>0.5</v>
      </c>
      <c r="V341">
        <f t="shared" si="19"/>
        <v>3.9139999999999999E-3</v>
      </c>
      <c r="X341">
        <v>1</v>
      </c>
      <c r="Y341">
        <f t="shared" si="20"/>
        <v>3.9139999999999999E-3</v>
      </c>
    </row>
    <row r="342" spans="1:25" x14ac:dyDescent="0.25">
      <c r="A342" t="s">
        <v>198</v>
      </c>
      <c r="B342" s="5">
        <v>45586</v>
      </c>
      <c r="C342" t="s">
        <v>127</v>
      </c>
      <c r="D342" t="s">
        <v>73</v>
      </c>
      <c r="E342" t="s">
        <v>83</v>
      </c>
      <c r="F342" t="s">
        <v>23</v>
      </c>
      <c r="G342" t="s">
        <v>43</v>
      </c>
      <c r="H342" t="s">
        <v>44</v>
      </c>
      <c r="I342" t="s">
        <v>47</v>
      </c>
      <c r="J342" t="s">
        <v>50</v>
      </c>
      <c r="K342" t="s">
        <v>54</v>
      </c>
      <c r="L342" t="s">
        <v>57</v>
      </c>
      <c r="M342" t="s">
        <v>58</v>
      </c>
      <c r="N342" t="s">
        <v>65</v>
      </c>
      <c r="O342" t="s">
        <v>68</v>
      </c>
      <c r="P342" t="s">
        <v>69</v>
      </c>
      <c r="Q342">
        <v>121.996307</v>
      </c>
      <c r="R342">
        <v>11409</v>
      </c>
      <c r="T342">
        <v>15</v>
      </c>
      <c r="U342" s="7">
        <f t="shared" si="21"/>
        <v>1.3147515119642387E-3</v>
      </c>
      <c r="V342">
        <f t="shared" si="19"/>
        <v>8.1330871333333334</v>
      </c>
      <c r="X342">
        <v>0</v>
      </c>
    </row>
    <row r="343" spans="1:25" x14ac:dyDescent="0.25">
      <c r="A343" t="s">
        <v>198</v>
      </c>
      <c r="B343" s="5">
        <v>45586</v>
      </c>
      <c r="C343" t="s">
        <v>127</v>
      </c>
      <c r="D343" t="s">
        <v>73</v>
      </c>
      <c r="E343" t="s">
        <v>83</v>
      </c>
      <c r="F343" t="s">
        <v>23</v>
      </c>
      <c r="G343" t="s">
        <v>43</v>
      </c>
      <c r="H343" t="s">
        <v>44</v>
      </c>
      <c r="I343" t="s">
        <v>47</v>
      </c>
      <c r="J343" t="s">
        <v>50</v>
      </c>
      <c r="K343" t="s">
        <v>54</v>
      </c>
      <c r="L343" t="s">
        <v>57</v>
      </c>
      <c r="M343" t="s">
        <v>58</v>
      </c>
      <c r="N343" t="s">
        <v>65</v>
      </c>
      <c r="O343" t="s">
        <v>68</v>
      </c>
      <c r="P343" t="s">
        <v>69</v>
      </c>
      <c r="Q343">
        <v>9.5717999999999998E-2</v>
      </c>
      <c r="R343">
        <v>10</v>
      </c>
      <c r="T343">
        <v>1</v>
      </c>
      <c r="U343" s="7">
        <f t="shared" si="21"/>
        <v>0.1</v>
      </c>
      <c r="V343">
        <f t="shared" si="19"/>
        <v>9.5717999999999998E-2</v>
      </c>
      <c r="X343">
        <v>0</v>
      </c>
    </row>
    <row r="344" spans="1:25" x14ac:dyDescent="0.25">
      <c r="A344" t="s">
        <v>198</v>
      </c>
      <c r="B344" s="5">
        <v>45586</v>
      </c>
      <c r="C344" t="s">
        <v>127</v>
      </c>
      <c r="D344" t="s">
        <v>80</v>
      </c>
      <c r="E344" t="s">
        <v>99</v>
      </c>
      <c r="F344" t="s">
        <v>35</v>
      </c>
      <c r="G344" t="s">
        <v>43</v>
      </c>
      <c r="H344" t="s">
        <v>44</v>
      </c>
      <c r="I344" t="s">
        <v>47</v>
      </c>
      <c r="J344" t="s">
        <v>50</v>
      </c>
      <c r="K344" t="s">
        <v>54</v>
      </c>
      <c r="L344" t="s">
        <v>55</v>
      </c>
      <c r="M344" t="s">
        <v>59</v>
      </c>
      <c r="N344" t="s">
        <v>65</v>
      </c>
      <c r="O344" t="s">
        <v>68</v>
      </c>
      <c r="P344" t="s">
        <v>71</v>
      </c>
      <c r="Q344">
        <v>1.8320000000000001E-3</v>
      </c>
      <c r="R344">
        <v>2</v>
      </c>
      <c r="T344">
        <v>4</v>
      </c>
      <c r="U344" s="7">
        <f t="shared" si="21"/>
        <v>2</v>
      </c>
      <c r="V344">
        <f t="shared" si="19"/>
        <v>4.5800000000000002E-4</v>
      </c>
      <c r="X344">
        <v>0</v>
      </c>
    </row>
    <row r="345" spans="1:25" x14ac:dyDescent="0.25">
      <c r="A345" t="s">
        <v>198</v>
      </c>
      <c r="B345" s="5">
        <v>45586</v>
      </c>
      <c r="C345" t="s">
        <v>127</v>
      </c>
      <c r="D345" t="s">
        <v>78</v>
      </c>
      <c r="E345" t="s">
        <v>108</v>
      </c>
      <c r="F345" t="s">
        <v>31</v>
      </c>
      <c r="G345" t="s">
        <v>43</v>
      </c>
      <c r="H345" t="s">
        <v>44</v>
      </c>
      <c r="I345" t="s">
        <v>47</v>
      </c>
      <c r="J345" t="s">
        <v>50</v>
      </c>
      <c r="K345" t="s">
        <v>54</v>
      </c>
      <c r="L345" t="s">
        <v>55</v>
      </c>
      <c r="M345" t="s">
        <v>62</v>
      </c>
      <c r="N345" t="s">
        <v>64</v>
      </c>
      <c r="O345" t="s">
        <v>68</v>
      </c>
      <c r="P345" t="s">
        <v>71</v>
      </c>
      <c r="Q345">
        <v>3.100282</v>
      </c>
      <c r="R345">
        <v>2868</v>
      </c>
      <c r="T345">
        <v>1</v>
      </c>
      <c r="U345" s="7">
        <f t="shared" si="21"/>
        <v>3.4867503486750347E-4</v>
      </c>
      <c r="V345">
        <f t="shared" si="19"/>
        <v>3.100282</v>
      </c>
      <c r="X345">
        <v>0</v>
      </c>
    </row>
    <row r="346" spans="1:25" x14ac:dyDescent="0.25">
      <c r="A346" t="s">
        <v>198</v>
      </c>
      <c r="B346" s="5">
        <v>45586</v>
      </c>
      <c r="C346" t="s">
        <v>127</v>
      </c>
      <c r="D346" t="s">
        <v>77</v>
      </c>
      <c r="E346" t="s">
        <v>98</v>
      </c>
      <c r="F346" t="s">
        <v>30</v>
      </c>
      <c r="G346" t="s">
        <v>43</v>
      </c>
      <c r="H346" t="s">
        <v>44</v>
      </c>
      <c r="I346" t="s">
        <v>47</v>
      </c>
      <c r="J346" t="s">
        <v>50</v>
      </c>
      <c r="K346" t="s">
        <v>54</v>
      </c>
      <c r="L346" t="s">
        <v>55</v>
      </c>
      <c r="M346" t="s">
        <v>62</v>
      </c>
      <c r="N346" t="s">
        <v>65</v>
      </c>
      <c r="O346" t="s">
        <v>68</v>
      </c>
      <c r="P346" t="s">
        <v>69</v>
      </c>
      <c r="Q346">
        <v>1.06E-2</v>
      </c>
      <c r="R346">
        <v>5</v>
      </c>
      <c r="T346">
        <v>4</v>
      </c>
      <c r="U346" s="7">
        <f t="shared" si="21"/>
        <v>0.8</v>
      </c>
      <c r="V346">
        <f t="shared" si="19"/>
        <v>2.65E-3</v>
      </c>
      <c r="X346">
        <v>2</v>
      </c>
      <c r="Y346">
        <f t="shared" si="20"/>
        <v>5.3E-3</v>
      </c>
    </row>
    <row r="347" spans="1:25" x14ac:dyDescent="0.25">
      <c r="A347" t="s">
        <v>198</v>
      </c>
      <c r="B347" s="5">
        <v>45586</v>
      </c>
      <c r="C347" t="s">
        <v>127</v>
      </c>
      <c r="D347" t="s">
        <v>77</v>
      </c>
      <c r="E347" t="s">
        <v>113</v>
      </c>
      <c r="F347" t="s">
        <v>30</v>
      </c>
      <c r="G347" t="s">
        <v>43</v>
      </c>
      <c r="H347" t="s">
        <v>44</v>
      </c>
      <c r="I347" t="s">
        <v>47</v>
      </c>
      <c r="J347" t="s">
        <v>50</v>
      </c>
      <c r="K347" t="s">
        <v>54</v>
      </c>
      <c r="L347" t="s">
        <v>55</v>
      </c>
      <c r="M347" t="s">
        <v>60</v>
      </c>
      <c r="N347" t="s">
        <v>64</v>
      </c>
      <c r="O347" t="s">
        <v>68</v>
      </c>
      <c r="P347" t="s">
        <v>69</v>
      </c>
      <c r="Q347">
        <v>1.4697340000000001</v>
      </c>
      <c r="R347">
        <v>689</v>
      </c>
      <c r="T347">
        <v>2</v>
      </c>
      <c r="U347" s="7">
        <f t="shared" si="21"/>
        <v>2.9027576197387518E-3</v>
      </c>
      <c r="V347">
        <f t="shared" si="19"/>
        <v>0.73486700000000005</v>
      </c>
      <c r="X347">
        <v>0</v>
      </c>
    </row>
    <row r="348" spans="1:25" x14ac:dyDescent="0.25">
      <c r="A348" t="s">
        <v>198</v>
      </c>
      <c r="B348" s="5">
        <v>45586</v>
      </c>
      <c r="C348" t="s">
        <v>127</v>
      </c>
      <c r="D348" t="s">
        <v>74</v>
      </c>
      <c r="E348" t="s">
        <v>85</v>
      </c>
      <c r="F348" t="s">
        <v>25</v>
      </c>
      <c r="G348" t="s">
        <v>43</v>
      </c>
      <c r="H348" t="s">
        <v>44</v>
      </c>
      <c r="I348" t="s">
        <v>47</v>
      </c>
      <c r="J348" t="s">
        <v>50</v>
      </c>
      <c r="K348" t="s">
        <v>54</v>
      </c>
      <c r="L348" t="s">
        <v>57</v>
      </c>
      <c r="M348" t="s">
        <v>58</v>
      </c>
      <c r="N348" t="s">
        <v>65</v>
      </c>
      <c r="O348" t="s">
        <v>68</v>
      </c>
      <c r="P348" t="s">
        <v>69</v>
      </c>
      <c r="Q348">
        <v>131.242726</v>
      </c>
      <c r="R348">
        <v>14675</v>
      </c>
      <c r="T348">
        <v>15</v>
      </c>
      <c r="U348" s="7">
        <f t="shared" si="21"/>
        <v>1.0221465076660989E-3</v>
      </c>
      <c r="V348">
        <f t="shared" si="19"/>
        <v>8.7495150666666675</v>
      </c>
      <c r="X348">
        <v>1</v>
      </c>
      <c r="Y348">
        <f t="shared" si="20"/>
        <v>131.242726</v>
      </c>
    </row>
    <row r="349" spans="1:25" x14ac:dyDescent="0.25">
      <c r="A349" t="s">
        <v>198</v>
      </c>
      <c r="B349" s="5">
        <v>45586</v>
      </c>
      <c r="C349" t="s">
        <v>127</v>
      </c>
      <c r="D349" t="s">
        <v>77</v>
      </c>
      <c r="E349" t="s">
        <v>94</v>
      </c>
      <c r="F349" t="s">
        <v>33</v>
      </c>
      <c r="G349" t="s">
        <v>43</v>
      </c>
      <c r="H349" t="s">
        <v>44</v>
      </c>
      <c r="I349" t="s">
        <v>47</v>
      </c>
      <c r="J349" t="s">
        <v>50</v>
      </c>
      <c r="K349" t="s">
        <v>54</v>
      </c>
      <c r="L349" t="s">
        <v>55</v>
      </c>
      <c r="M349" t="s">
        <v>62</v>
      </c>
      <c r="N349" t="s">
        <v>65</v>
      </c>
      <c r="O349" t="s">
        <v>68</v>
      </c>
      <c r="P349" t="s">
        <v>71</v>
      </c>
      <c r="Q349">
        <v>5.3200000000000001E-3</v>
      </c>
      <c r="R349">
        <v>2</v>
      </c>
      <c r="T349">
        <v>2</v>
      </c>
      <c r="U349" s="7">
        <f t="shared" si="21"/>
        <v>1</v>
      </c>
      <c r="V349">
        <f t="shared" si="19"/>
        <v>2.66E-3</v>
      </c>
      <c r="X349">
        <v>0</v>
      </c>
    </row>
    <row r="350" spans="1:25" x14ac:dyDescent="0.25">
      <c r="A350" t="s">
        <v>198</v>
      </c>
      <c r="B350" s="5">
        <v>45586</v>
      </c>
      <c r="C350" t="s">
        <v>127</v>
      </c>
      <c r="D350" t="s">
        <v>77</v>
      </c>
      <c r="E350" t="s">
        <v>94</v>
      </c>
      <c r="F350" t="s">
        <v>33</v>
      </c>
      <c r="G350" t="s">
        <v>43</v>
      </c>
      <c r="H350" t="s">
        <v>44</v>
      </c>
      <c r="I350" t="s">
        <v>47</v>
      </c>
      <c r="J350" t="s">
        <v>50</v>
      </c>
      <c r="K350" t="s">
        <v>54</v>
      </c>
      <c r="L350" t="s">
        <v>55</v>
      </c>
      <c r="M350" t="s">
        <v>62</v>
      </c>
      <c r="N350" t="s">
        <v>64</v>
      </c>
      <c r="O350" t="s">
        <v>68</v>
      </c>
      <c r="P350" t="s">
        <v>71</v>
      </c>
      <c r="Q350">
        <v>3.5609920000000002</v>
      </c>
      <c r="R350">
        <v>1691</v>
      </c>
      <c r="T350">
        <v>5</v>
      </c>
      <c r="U350" s="7">
        <f t="shared" si="21"/>
        <v>2.9568302779420462E-3</v>
      </c>
      <c r="V350">
        <f t="shared" si="19"/>
        <v>0.71219840000000001</v>
      </c>
      <c r="X350">
        <v>3</v>
      </c>
      <c r="Y350">
        <f t="shared" si="20"/>
        <v>1.1869973333333335</v>
      </c>
    </row>
    <row r="351" spans="1:25" x14ac:dyDescent="0.25">
      <c r="A351" t="s">
        <v>198</v>
      </c>
      <c r="B351" s="5">
        <v>45586</v>
      </c>
      <c r="C351" t="s">
        <v>127</v>
      </c>
      <c r="D351" t="s">
        <v>76</v>
      </c>
      <c r="E351" t="s">
        <v>97</v>
      </c>
      <c r="F351" t="s">
        <v>29</v>
      </c>
      <c r="G351" t="s">
        <v>43</v>
      </c>
      <c r="H351" t="s">
        <v>44</v>
      </c>
      <c r="I351" t="s">
        <v>47</v>
      </c>
      <c r="J351" t="s">
        <v>50</v>
      </c>
      <c r="K351" t="s">
        <v>54</v>
      </c>
      <c r="L351" t="s">
        <v>55</v>
      </c>
      <c r="M351" t="s">
        <v>61</v>
      </c>
      <c r="N351" t="s">
        <v>65</v>
      </c>
      <c r="O351" t="s">
        <v>68</v>
      </c>
      <c r="P351" t="s">
        <v>69</v>
      </c>
      <c r="Q351">
        <v>1.4109999999999999E-3</v>
      </c>
      <c r="R351">
        <v>1</v>
      </c>
      <c r="T351">
        <v>1</v>
      </c>
      <c r="U351" s="7">
        <f t="shared" si="21"/>
        <v>1</v>
      </c>
      <c r="V351">
        <f t="shared" si="19"/>
        <v>1.4109999999999999E-3</v>
      </c>
      <c r="X351">
        <v>0</v>
      </c>
    </row>
    <row r="352" spans="1:25" x14ac:dyDescent="0.25">
      <c r="A352" t="s">
        <v>198</v>
      </c>
      <c r="B352" s="5">
        <v>45586</v>
      </c>
      <c r="C352" t="s">
        <v>127</v>
      </c>
      <c r="D352" t="s">
        <v>81</v>
      </c>
      <c r="E352" t="s">
        <v>105</v>
      </c>
      <c r="F352" t="s">
        <v>39</v>
      </c>
      <c r="G352" t="s">
        <v>43</v>
      </c>
      <c r="H352" t="s">
        <v>44</v>
      </c>
      <c r="I352" t="s">
        <v>47</v>
      </c>
      <c r="J352" t="s">
        <v>50</v>
      </c>
      <c r="K352" t="s">
        <v>54</v>
      </c>
      <c r="L352" t="s">
        <v>55</v>
      </c>
      <c r="M352" t="s">
        <v>59</v>
      </c>
      <c r="N352" t="s">
        <v>65</v>
      </c>
      <c r="O352" t="s">
        <v>68</v>
      </c>
      <c r="P352" t="s">
        <v>71</v>
      </c>
      <c r="Q352">
        <v>35.528509999999997</v>
      </c>
      <c r="R352">
        <v>8890</v>
      </c>
      <c r="T352">
        <v>8</v>
      </c>
      <c r="U352" s="7">
        <f t="shared" si="21"/>
        <v>8.9988751406074236E-4</v>
      </c>
      <c r="V352">
        <f t="shared" si="19"/>
        <v>4.4410637499999996</v>
      </c>
      <c r="X352">
        <v>0</v>
      </c>
    </row>
    <row r="353" spans="1:25" x14ac:dyDescent="0.25">
      <c r="A353" t="s">
        <v>198</v>
      </c>
      <c r="B353" s="5">
        <v>45586</v>
      </c>
      <c r="C353" t="s">
        <v>127</v>
      </c>
      <c r="D353" t="s">
        <v>76</v>
      </c>
      <c r="E353" t="s">
        <v>89</v>
      </c>
      <c r="F353" t="s">
        <v>29</v>
      </c>
      <c r="G353" t="s">
        <v>43</v>
      </c>
      <c r="H353" t="s">
        <v>44</v>
      </c>
      <c r="I353" t="s">
        <v>47</v>
      </c>
      <c r="J353" t="s">
        <v>50</v>
      </c>
      <c r="K353" t="s">
        <v>54</v>
      </c>
      <c r="L353" t="s">
        <v>55</v>
      </c>
      <c r="M353" t="s">
        <v>59</v>
      </c>
      <c r="N353" t="s">
        <v>65</v>
      </c>
      <c r="O353" t="s">
        <v>68</v>
      </c>
      <c r="P353" t="s">
        <v>69</v>
      </c>
      <c r="Q353">
        <v>1.915E-2</v>
      </c>
      <c r="R353">
        <v>5</v>
      </c>
      <c r="T353">
        <v>3</v>
      </c>
      <c r="U353" s="7">
        <f t="shared" si="21"/>
        <v>0.6</v>
      </c>
      <c r="V353">
        <f t="shared" si="19"/>
        <v>6.3833333333333337E-3</v>
      </c>
      <c r="X353">
        <v>0</v>
      </c>
    </row>
    <row r="354" spans="1:25" x14ac:dyDescent="0.25">
      <c r="A354" t="s">
        <v>198</v>
      </c>
      <c r="B354" s="5">
        <v>45586</v>
      </c>
      <c r="C354" t="s">
        <v>127</v>
      </c>
      <c r="D354" t="s">
        <v>77</v>
      </c>
      <c r="E354" t="s">
        <v>90</v>
      </c>
      <c r="F354" t="s">
        <v>30</v>
      </c>
      <c r="G354" t="s">
        <v>43</v>
      </c>
      <c r="H354" t="s">
        <v>44</v>
      </c>
      <c r="I354" t="s">
        <v>47</v>
      </c>
      <c r="J354" t="s">
        <v>50</v>
      </c>
      <c r="K354" t="s">
        <v>54</v>
      </c>
      <c r="L354" t="s">
        <v>55</v>
      </c>
      <c r="M354" t="s">
        <v>59</v>
      </c>
      <c r="N354" t="s">
        <v>64</v>
      </c>
      <c r="O354" t="s">
        <v>68</v>
      </c>
      <c r="P354" t="s">
        <v>69</v>
      </c>
      <c r="Q354">
        <v>10.070073000000001</v>
      </c>
      <c r="R354">
        <v>4851</v>
      </c>
      <c r="T354">
        <v>4</v>
      </c>
      <c r="U354" s="7">
        <f t="shared" si="21"/>
        <v>8.2457225314368167E-4</v>
      </c>
      <c r="V354">
        <f t="shared" si="19"/>
        <v>2.5175182500000002</v>
      </c>
      <c r="X354">
        <v>4</v>
      </c>
      <c r="Y354">
        <f t="shared" si="20"/>
        <v>2.5175182500000002</v>
      </c>
    </row>
    <row r="355" spans="1:25" x14ac:dyDescent="0.25">
      <c r="A355" t="s">
        <v>198</v>
      </c>
      <c r="B355" s="5">
        <v>45586</v>
      </c>
      <c r="C355" t="s">
        <v>127</v>
      </c>
      <c r="D355" t="s">
        <v>76</v>
      </c>
      <c r="E355" t="s">
        <v>102</v>
      </c>
      <c r="F355" t="s">
        <v>36</v>
      </c>
      <c r="G355" t="s">
        <v>43</v>
      </c>
      <c r="H355" t="s">
        <v>44</v>
      </c>
      <c r="I355" t="s">
        <v>47</v>
      </c>
      <c r="J355" t="s">
        <v>50</v>
      </c>
      <c r="K355" t="s">
        <v>54</v>
      </c>
      <c r="L355" t="s">
        <v>55</v>
      </c>
      <c r="M355" t="s">
        <v>61</v>
      </c>
      <c r="N355" t="s">
        <v>64</v>
      </c>
      <c r="O355" t="s">
        <v>68</v>
      </c>
      <c r="P355" t="s">
        <v>71</v>
      </c>
      <c r="Q355">
        <v>0.28220400000000001</v>
      </c>
      <c r="R355">
        <v>160</v>
      </c>
      <c r="T355">
        <v>2</v>
      </c>
      <c r="U355" s="7">
        <f t="shared" si="21"/>
        <v>1.2500000000000001E-2</v>
      </c>
      <c r="V355">
        <f t="shared" si="19"/>
        <v>0.14110200000000001</v>
      </c>
      <c r="X355">
        <v>0</v>
      </c>
    </row>
    <row r="356" spans="1:25" x14ac:dyDescent="0.25">
      <c r="A356" t="s">
        <v>198</v>
      </c>
      <c r="B356" s="5">
        <v>45586</v>
      </c>
      <c r="C356" t="s">
        <v>127</v>
      </c>
      <c r="D356" t="s">
        <v>76</v>
      </c>
      <c r="E356" t="s">
        <v>117</v>
      </c>
      <c r="F356" t="s">
        <v>36</v>
      </c>
      <c r="G356" t="s">
        <v>43</v>
      </c>
      <c r="H356" t="s">
        <v>44</v>
      </c>
      <c r="I356" t="s">
        <v>47</v>
      </c>
      <c r="J356" t="s">
        <v>50</v>
      </c>
      <c r="K356" t="s">
        <v>54</v>
      </c>
      <c r="L356" t="s">
        <v>55</v>
      </c>
      <c r="M356" t="s">
        <v>62</v>
      </c>
      <c r="N356" t="s">
        <v>65</v>
      </c>
      <c r="O356" t="s">
        <v>68</v>
      </c>
      <c r="P356" t="s">
        <v>71</v>
      </c>
      <c r="Q356">
        <v>1.5079E-2</v>
      </c>
      <c r="R356">
        <v>5</v>
      </c>
      <c r="T356">
        <v>4</v>
      </c>
      <c r="U356" s="7">
        <f t="shared" si="21"/>
        <v>0.8</v>
      </c>
      <c r="V356">
        <f t="shared" si="19"/>
        <v>3.7697500000000001E-3</v>
      </c>
      <c r="X356">
        <v>3</v>
      </c>
      <c r="Y356">
        <f t="shared" si="20"/>
        <v>5.0263333333333332E-3</v>
      </c>
    </row>
    <row r="357" spans="1:25" x14ac:dyDescent="0.25">
      <c r="A357" t="s">
        <v>198</v>
      </c>
      <c r="B357" s="5">
        <v>45586</v>
      </c>
      <c r="C357" t="s">
        <v>127</v>
      </c>
      <c r="D357" t="s">
        <v>77</v>
      </c>
      <c r="E357" t="s">
        <v>104</v>
      </c>
      <c r="F357" t="s">
        <v>33</v>
      </c>
      <c r="G357" t="s">
        <v>43</v>
      </c>
      <c r="H357" t="s">
        <v>44</v>
      </c>
      <c r="I357" t="s">
        <v>47</v>
      </c>
      <c r="J357" t="s">
        <v>50</v>
      </c>
      <c r="K357" t="s">
        <v>54</v>
      </c>
      <c r="L357" t="s">
        <v>55</v>
      </c>
      <c r="M357" t="s">
        <v>59</v>
      </c>
      <c r="N357" t="s">
        <v>64</v>
      </c>
      <c r="O357" t="s">
        <v>68</v>
      </c>
      <c r="P357" t="s">
        <v>71</v>
      </c>
      <c r="Q357">
        <v>12.048591</v>
      </c>
      <c r="R357">
        <v>5757</v>
      </c>
      <c r="T357">
        <v>5</v>
      </c>
      <c r="U357" s="7">
        <f t="shared" si="21"/>
        <v>8.6850790342192117E-4</v>
      </c>
      <c r="V357">
        <f t="shared" si="19"/>
        <v>2.4097181999999999</v>
      </c>
      <c r="X357">
        <v>0</v>
      </c>
    </row>
    <row r="358" spans="1:25" x14ac:dyDescent="0.25">
      <c r="A358" t="s">
        <v>198</v>
      </c>
      <c r="B358" s="5">
        <v>45586</v>
      </c>
      <c r="C358" t="s">
        <v>127</v>
      </c>
      <c r="D358" t="s">
        <v>82</v>
      </c>
      <c r="E358" t="s">
        <v>115</v>
      </c>
      <c r="F358" t="s">
        <v>41</v>
      </c>
      <c r="G358" t="s">
        <v>43</v>
      </c>
      <c r="H358" t="s">
        <v>44</v>
      </c>
      <c r="I358" t="s">
        <v>47</v>
      </c>
      <c r="J358" t="s">
        <v>50</v>
      </c>
      <c r="K358" t="s">
        <v>54</v>
      </c>
      <c r="L358" t="s">
        <v>57</v>
      </c>
      <c r="M358" t="s">
        <v>58</v>
      </c>
      <c r="N358" t="s">
        <v>65</v>
      </c>
      <c r="O358" t="s">
        <v>68</v>
      </c>
      <c r="P358" t="s">
        <v>69</v>
      </c>
      <c r="Q358">
        <v>0.21665699999999999</v>
      </c>
      <c r="R358">
        <v>25</v>
      </c>
      <c r="T358">
        <v>1</v>
      </c>
      <c r="U358" s="7">
        <f t="shared" si="21"/>
        <v>0.04</v>
      </c>
      <c r="V358">
        <f t="shared" si="19"/>
        <v>0.21665699999999999</v>
      </c>
      <c r="X358">
        <v>2</v>
      </c>
      <c r="Y358">
        <f t="shared" si="20"/>
        <v>0.10832849999999999</v>
      </c>
    </row>
    <row r="359" spans="1:25" x14ac:dyDescent="0.25">
      <c r="A359" t="s">
        <v>198</v>
      </c>
      <c r="B359" s="5">
        <v>45586</v>
      </c>
      <c r="C359" t="s">
        <v>127</v>
      </c>
      <c r="D359" t="s">
        <v>78</v>
      </c>
      <c r="E359" t="s">
        <v>116</v>
      </c>
      <c r="F359" t="s">
        <v>34</v>
      </c>
      <c r="G359" t="s">
        <v>43</v>
      </c>
      <c r="H359" t="s">
        <v>44</v>
      </c>
      <c r="I359" t="s">
        <v>47</v>
      </c>
      <c r="J359" t="s">
        <v>50</v>
      </c>
      <c r="K359" t="s">
        <v>54</v>
      </c>
      <c r="L359" t="s">
        <v>55</v>
      </c>
      <c r="M359" t="s">
        <v>61</v>
      </c>
      <c r="N359" t="s">
        <v>64</v>
      </c>
      <c r="O359" t="s">
        <v>68</v>
      </c>
      <c r="P359" t="s">
        <v>69</v>
      </c>
      <c r="Q359">
        <v>0.443216</v>
      </c>
      <c r="R359">
        <v>273</v>
      </c>
      <c r="T359">
        <v>1</v>
      </c>
      <c r="U359" s="7">
        <f t="shared" si="21"/>
        <v>3.663003663003663E-3</v>
      </c>
      <c r="V359">
        <f t="shared" si="19"/>
        <v>0.443216</v>
      </c>
      <c r="X359">
        <v>3</v>
      </c>
      <c r="Y359">
        <f t="shared" si="20"/>
        <v>0.14773866666666666</v>
      </c>
    </row>
    <row r="360" spans="1:25" x14ac:dyDescent="0.25">
      <c r="A360" t="s">
        <v>198</v>
      </c>
      <c r="B360" s="5">
        <v>45586</v>
      </c>
      <c r="C360" t="s">
        <v>127</v>
      </c>
      <c r="D360" t="s">
        <v>78</v>
      </c>
      <c r="E360" t="s">
        <v>96</v>
      </c>
      <c r="F360" t="s">
        <v>34</v>
      </c>
      <c r="G360" t="s">
        <v>43</v>
      </c>
      <c r="H360" t="s">
        <v>44</v>
      </c>
      <c r="I360" t="s">
        <v>47</v>
      </c>
      <c r="J360" t="s">
        <v>50</v>
      </c>
      <c r="K360" t="s">
        <v>54</v>
      </c>
      <c r="L360" t="s">
        <v>55</v>
      </c>
      <c r="M360" t="s">
        <v>59</v>
      </c>
      <c r="N360" t="s">
        <v>64</v>
      </c>
      <c r="O360" t="s">
        <v>68</v>
      </c>
      <c r="P360" t="s">
        <v>69</v>
      </c>
      <c r="Q360">
        <v>10.737007999999999</v>
      </c>
      <c r="R360">
        <v>9226</v>
      </c>
      <c r="T360">
        <v>4</v>
      </c>
      <c r="U360" s="7">
        <f t="shared" si="21"/>
        <v>4.3355733795794494E-4</v>
      </c>
      <c r="V360">
        <f t="shared" si="19"/>
        <v>2.6842519999999999</v>
      </c>
      <c r="X360">
        <v>0</v>
      </c>
    </row>
    <row r="361" spans="1:25" x14ac:dyDescent="0.25">
      <c r="A361" t="s">
        <v>198</v>
      </c>
      <c r="B361" s="5">
        <v>45586</v>
      </c>
      <c r="C361" t="s">
        <v>127</v>
      </c>
      <c r="D361" t="s">
        <v>77</v>
      </c>
      <c r="E361" t="s">
        <v>112</v>
      </c>
      <c r="F361" t="s">
        <v>33</v>
      </c>
      <c r="G361" t="s">
        <v>43</v>
      </c>
      <c r="H361" t="s">
        <v>44</v>
      </c>
      <c r="I361" t="s">
        <v>47</v>
      </c>
      <c r="J361" t="s">
        <v>50</v>
      </c>
      <c r="K361" t="s">
        <v>54</v>
      </c>
      <c r="L361" t="s">
        <v>55</v>
      </c>
      <c r="M361" t="s">
        <v>60</v>
      </c>
      <c r="N361" t="s">
        <v>64</v>
      </c>
      <c r="O361" t="s">
        <v>68</v>
      </c>
      <c r="P361" t="s">
        <v>71</v>
      </c>
      <c r="Q361">
        <v>1.7708969999999999</v>
      </c>
      <c r="R361">
        <v>818</v>
      </c>
      <c r="T361">
        <v>2</v>
      </c>
      <c r="U361" s="7">
        <f t="shared" si="21"/>
        <v>2.4449877750611247E-3</v>
      </c>
      <c r="V361">
        <f t="shared" si="19"/>
        <v>0.88544849999999997</v>
      </c>
      <c r="X361">
        <v>0</v>
      </c>
    </row>
    <row r="362" spans="1:25" x14ac:dyDescent="0.25">
      <c r="A362" t="s">
        <v>198</v>
      </c>
      <c r="B362" s="5">
        <v>45586</v>
      </c>
      <c r="C362" t="s">
        <v>127</v>
      </c>
      <c r="D362" t="s">
        <v>73</v>
      </c>
      <c r="E362" t="s">
        <v>86</v>
      </c>
      <c r="F362" t="s">
        <v>26</v>
      </c>
      <c r="G362" t="s">
        <v>43</v>
      </c>
      <c r="H362" t="s">
        <v>44</v>
      </c>
      <c r="I362" t="s">
        <v>47</v>
      </c>
      <c r="J362" t="s">
        <v>50</v>
      </c>
      <c r="K362" t="s">
        <v>54</v>
      </c>
      <c r="L362" t="s">
        <v>57</v>
      </c>
      <c r="M362" t="s">
        <v>58</v>
      </c>
      <c r="N362" t="s">
        <v>65</v>
      </c>
      <c r="O362" t="s">
        <v>68</v>
      </c>
      <c r="P362" t="s">
        <v>71</v>
      </c>
      <c r="Q362">
        <v>3.3840000000000002E-2</v>
      </c>
      <c r="R362">
        <v>3</v>
      </c>
      <c r="T362">
        <v>1</v>
      </c>
      <c r="U362" s="7">
        <f t="shared" si="21"/>
        <v>0.33333333333333331</v>
      </c>
      <c r="V362">
        <f t="shared" si="19"/>
        <v>3.3840000000000002E-2</v>
      </c>
      <c r="X362">
        <v>0</v>
      </c>
    </row>
    <row r="363" spans="1:25" x14ac:dyDescent="0.25">
      <c r="A363" t="s">
        <v>198</v>
      </c>
      <c r="B363" s="5">
        <v>45586</v>
      </c>
      <c r="C363" t="s">
        <v>127</v>
      </c>
      <c r="D363" t="s">
        <v>76</v>
      </c>
      <c r="E363" t="s">
        <v>117</v>
      </c>
      <c r="F363" t="s">
        <v>36</v>
      </c>
      <c r="G363" t="s">
        <v>43</v>
      </c>
      <c r="H363" t="s">
        <v>44</v>
      </c>
      <c r="I363" t="s">
        <v>47</v>
      </c>
      <c r="J363" t="s">
        <v>50</v>
      </c>
      <c r="K363" t="s">
        <v>54</v>
      </c>
      <c r="L363" t="s">
        <v>55</v>
      </c>
      <c r="M363" t="s">
        <v>62</v>
      </c>
      <c r="N363" t="s">
        <v>64</v>
      </c>
      <c r="O363" t="s">
        <v>68</v>
      </c>
      <c r="P363" t="s">
        <v>71</v>
      </c>
      <c r="Q363">
        <v>3.06663</v>
      </c>
      <c r="R363">
        <v>2255</v>
      </c>
      <c r="T363">
        <v>12</v>
      </c>
      <c r="U363" s="7">
        <f t="shared" si="21"/>
        <v>5.3215077605321508E-3</v>
      </c>
      <c r="V363">
        <f t="shared" si="19"/>
        <v>0.25555250000000002</v>
      </c>
      <c r="X363">
        <v>0</v>
      </c>
    </row>
    <row r="364" spans="1:25" x14ac:dyDescent="0.25">
      <c r="A364" t="s">
        <v>198</v>
      </c>
      <c r="B364" s="5">
        <v>45586</v>
      </c>
      <c r="C364" t="s">
        <v>127</v>
      </c>
      <c r="D364" t="s">
        <v>77</v>
      </c>
      <c r="E364" t="s">
        <v>109</v>
      </c>
      <c r="F364" t="s">
        <v>30</v>
      </c>
      <c r="G364" t="s">
        <v>43</v>
      </c>
      <c r="H364" t="s">
        <v>44</v>
      </c>
      <c r="I364" t="s">
        <v>47</v>
      </c>
      <c r="J364" t="s">
        <v>50</v>
      </c>
      <c r="K364" t="s">
        <v>54</v>
      </c>
      <c r="L364" t="s">
        <v>55</v>
      </c>
      <c r="M364" t="s">
        <v>61</v>
      </c>
      <c r="N364" t="s">
        <v>64</v>
      </c>
      <c r="O364" t="s">
        <v>68</v>
      </c>
      <c r="P364" t="s">
        <v>69</v>
      </c>
      <c r="Q364">
        <v>0.61729199999999995</v>
      </c>
      <c r="R364">
        <v>282</v>
      </c>
      <c r="T364">
        <v>2</v>
      </c>
      <c r="U364" s="7">
        <f t="shared" si="21"/>
        <v>7.0921985815602835E-3</v>
      </c>
      <c r="V364">
        <f t="shared" si="19"/>
        <v>0.30864599999999998</v>
      </c>
      <c r="X364">
        <v>0</v>
      </c>
    </row>
    <row r="365" spans="1:25" x14ac:dyDescent="0.25">
      <c r="A365" t="s">
        <v>198</v>
      </c>
      <c r="B365" s="5">
        <v>45586</v>
      </c>
      <c r="C365" t="s">
        <v>127</v>
      </c>
      <c r="D365" t="s">
        <v>77</v>
      </c>
      <c r="E365" t="s">
        <v>90</v>
      </c>
      <c r="F365" t="s">
        <v>30</v>
      </c>
      <c r="G365" t="s">
        <v>43</v>
      </c>
      <c r="H365" t="s">
        <v>44</v>
      </c>
      <c r="I365" t="s">
        <v>47</v>
      </c>
      <c r="J365" t="s">
        <v>50</v>
      </c>
      <c r="K365" t="s">
        <v>54</v>
      </c>
      <c r="L365" t="s">
        <v>55</v>
      </c>
      <c r="M365" t="s">
        <v>59</v>
      </c>
      <c r="N365" t="s">
        <v>65</v>
      </c>
      <c r="O365" t="s">
        <v>68</v>
      </c>
      <c r="P365" t="s">
        <v>69</v>
      </c>
      <c r="Q365">
        <v>8.3630000000000006E-3</v>
      </c>
      <c r="R365">
        <v>4</v>
      </c>
      <c r="T365">
        <v>2</v>
      </c>
      <c r="U365" s="7">
        <f t="shared" si="21"/>
        <v>0.5</v>
      </c>
      <c r="V365">
        <f t="shared" si="19"/>
        <v>4.1815000000000003E-3</v>
      </c>
      <c r="X365">
        <v>2</v>
      </c>
      <c r="Y365">
        <f t="shared" si="20"/>
        <v>4.1815000000000003E-3</v>
      </c>
    </row>
    <row r="366" spans="1:25" x14ac:dyDescent="0.25">
      <c r="A366" t="s">
        <v>198</v>
      </c>
      <c r="B366" s="5">
        <v>45586</v>
      </c>
      <c r="C366" t="s">
        <v>127</v>
      </c>
      <c r="D366" t="s">
        <v>80</v>
      </c>
      <c r="E366" t="s">
        <v>106</v>
      </c>
      <c r="F366" t="s">
        <v>40</v>
      </c>
      <c r="G366" t="s">
        <v>43</v>
      </c>
      <c r="H366" t="s">
        <v>44</v>
      </c>
      <c r="I366" t="s">
        <v>47</v>
      </c>
      <c r="J366" t="s">
        <v>50</v>
      </c>
      <c r="K366" t="s">
        <v>54</v>
      </c>
      <c r="L366" t="s">
        <v>55</v>
      </c>
      <c r="M366" t="s">
        <v>59</v>
      </c>
      <c r="N366" t="s">
        <v>65</v>
      </c>
      <c r="O366" t="s">
        <v>68</v>
      </c>
      <c r="P366" t="s">
        <v>69</v>
      </c>
      <c r="Q366">
        <v>4.6234890000000002</v>
      </c>
      <c r="R366">
        <v>5190</v>
      </c>
      <c r="T366">
        <v>1</v>
      </c>
      <c r="U366" s="7">
        <f t="shared" si="21"/>
        <v>1.9267822736030829E-4</v>
      </c>
      <c r="V366">
        <f t="shared" si="19"/>
        <v>4.6234890000000002</v>
      </c>
      <c r="X366">
        <v>0</v>
      </c>
    </row>
    <row r="367" spans="1:25" x14ac:dyDescent="0.25">
      <c r="A367" t="s">
        <v>198</v>
      </c>
      <c r="B367" s="5">
        <v>45586</v>
      </c>
      <c r="C367" t="s">
        <v>127</v>
      </c>
      <c r="D367" t="s">
        <v>74</v>
      </c>
      <c r="E367" t="s">
        <v>84</v>
      </c>
      <c r="F367" t="s">
        <v>24</v>
      </c>
      <c r="G367" t="s">
        <v>43</v>
      </c>
      <c r="H367" t="s">
        <v>44</v>
      </c>
      <c r="I367" t="s">
        <v>47</v>
      </c>
      <c r="J367" t="s">
        <v>50</v>
      </c>
      <c r="K367" t="s">
        <v>54</v>
      </c>
      <c r="L367" t="s">
        <v>57</v>
      </c>
      <c r="M367" t="s">
        <v>58</v>
      </c>
      <c r="N367" t="s">
        <v>65</v>
      </c>
      <c r="O367" t="s">
        <v>68</v>
      </c>
      <c r="P367" t="s">
        <v>71</v>
      </c>
      <c r="Q367">
        <v>150.34576799999999</v>
      </c>
      <c r="R367">
        <v>18797</v>
      </c>
      <c r="T367">
        <v>22</v>
      </c>
      <c r="U367" s="7">
        <f t="shared" si="21"/>
        <v>1.1703995318401873E-3</v>
      </c>
      <c r="V367">
        <f t="shared" ref="V367:V413" si="22">Q367/T367</f>
        <v>6.8338985454545451</v>
      </c>
      <c r="X367">
        <v>0</v>
      </c>
    </row>
    <row r="368" spans="1:25" x14ac:dyDescent="0.25">
      <c r="A368" t="s">
        <v>198</v>
      </c>
      <c r="B368" s="5">
        <v>45586</v>
      </c>
      <c r="C368" t="s">
        <v>127</v>
      </c>
      <c r="D368" t="s">
        <v>78</v>
      </c>
      <c r="E368" t="s">
        <v>107</v>
      </c>
      <c r="F368" t="s">
        <v>34</v>
      </c>
      <c r="G368" t="s">
        <v>43</v>
      </c>
      <c r="H368" t="s">
        <v>44</v>
      </c>
      <c r="I368" t="s">
        <v>47</v>
      </c>
      <c r="J368" t="s">
        <v>50</v>
      </c>
      <c r="K368" t="s">
        <v>54</v>
      </c>
      <c r="L368" t="s">
        <v>55</v>
      </c>
      <c r="M368" t="s">
        <v>62</v>
      </c>
      <c r="N368" t="s">
        <v>65</v>
      </c>
      <c r="O368" t="s">
        <v>68</v>
      </c>
      <c r="P368" t="s">
        <v>69</v>
      </c>
      <c r="Q368">
        <v>8.3879999999999996E-3</v>
      </c>
      <c r="R368">
        <v>4</v>
      </c>
      <c r="T368">
        <v>1</v>
      </c>
      <c r="U368" s="7">
        <f t="shared" si="21"/>
        <v>0.25</v>
      </c>
      <c r="V368">
        <f t="shared" si="22"/>
        <v>8.3879999999999996E-3</v>
      </c>
      <c r="X368">
        <v>0</v>
      </c>
    </row>
    <row r="369" spans="1:25" x14ac:dyDescent="0.25">
      <c r="A369" t="s">
        <v>198</v>
      </c>
      <c r="B369" s="5">
        <v>45586</v>
      </c>
      <c r="C369" t="s">
        <v>127</v>
      </c>
      <c r="D369" t="s">
        <v>81</v>
      </c>
      <c r="E369" t="s">
        <v>101</v>
      </c>
      <c r="F369" t="s">
        <v>37</v>
      </c>
      <c r="G369" t="s">
        <v>43</v>
      </c>
      <c r="H369" t="s">
        <v>44</v>
      </c>
      <c r="I369" t="s">
        <v>47</v>
      </c>
      <c r="J369" t="s">
        <v>50</v>
      </c>
      <c r="K369" t="s">
        <v>54</v>
      </c>
      <c r="L369" t="s">
        <v>55</v>
      </c>
      <c r="M369" t="s">
        <v>59</v>
      </c>
      <c r="N369" t="s">
        <v>65</v>
      </c>
      <c r="O369" t="s">
        <v>68</v>
      </c>
      <c r="P369" t="s">
        <v>69</v>
      </c>
      <c r="Q369">
        <v>7.4157000000000001E-2</v>
      </c>
      <c r="R369">
        <v>17</v>
      </c>
      <c r="T369">
        <v>12</v>
      </c>
      <c r="U369" s="7">
        <f t="shared" si="21"/>
        <v>0.70588235294117652</v>
      </c>
      <c r="V369">
        <f t="shared" si="22"/>
        <v>6.1797500000000003E-3</v>
      </c>
      <c r="X369">
        <v>0</v>
      </c>
    </row>
    <row r="370" spans="1:25" x14ac:dyDescent="0.25">
      <c r="A370" t="s">
        <v>198</v>
      </c>
      <c r="B370" s="5">
        <v>45586</v>
      </c>
      <c r="C370" t="s">
        <v>127</v>
      </c>
      <c r="D370" t="s">
        <v>76</v>
      </c>
      <c r="E370" t="s">
        <v>118</v>
      </c>
      <c r="F370" t="s">
        <v>29</v>
      </c>
      <c r="G370" t="s">
        <v>43</v>
      </c>
      <c r="H370" t="s">
        <v>44</v>
      </c>
      <c r="I370" t="s">
        <v>47</v>
      </c>
      <c r="J370" t="s">
        <v>50</v>
      </c>
      <c r="K370" t="s">
        <v>54</v>
      </c>
      <c r="L370" t="s">
        <v>55</v>
      </c>
      <c r="M370" t="s">
        <v>60</v>
      </c>
      <c r="N370" t="s">
        <v>64</v>
      </c>
      <c r="O370" t="s">
        <v>68</v>
      </c>
      <c r="P370" t="s">
        <v>69</v>
      </c>
      <c r="Q370">
        <v>0.52949900000000005</v>
      </c>
      <c r="R370">
        <v>306</v>
      </c>
      <c r="T370">
        <v>3</v>
      </c>
      <c r="U370" s="7">
        <f t="shared" si="21"/>
        <v>9.8039215686274508E-3</v>
      </c>
      <c r="V370">
        <f t="shared" si="22"/>
        <v>0.17649966666666669</v>
      </c>
      <c r="X370">
        <v>1</v>
      </c>
      <c r="Y370">
        <f t="shared" si="20"/>
        <v>0.52949900000000005</v>
      </c>
    </row>
    <row r="371" spans="1:25" x14ac:dyDescent="0.25">
      <c r="A371" t="s">
        <v>198</v>
      </c>
      <c r="B371" s="5">
        <v>45586</v>
      </c>
      <c r="C371" t="s">
        <v>127</v>
      </c>
      <c r="D371" t="s">
        <v>76</v>
      </c>
      <c r="E371" t="s">
        <v>120</v>
      </c>
      <c r="F371" t="s">
        <v>29</v>
      </c>
      <c r="G371" t="s">
        <v>43</v>
      </c>
      <c r="H371" t="s">
        <v>44</v>
      </c>
      <c r="I371" t="s">
        <v>47</v>
      </c>
      <c r="J371" t="s">
        <v>50</v>
      </c>
      <c r="K371" t="s">
        <v>54</v>
      </c>
      <c r="L371" t="s">
        <v>55</v>
      </c>
      <c r="M371" t="s">
        <v>62</v>
      </c>
      <c r="N371" t="s">
        <v>65</v>
      </c>
      <c r="O371" t="s">
        <v>68</v>
      </c>
      <c r="P371" t="s">
        <v>69</v>
      </c>
      <c r="Q371">
        <v>5.4050000000000001E-3</v>
      </c>
      <c r="R371">
        <v>1</v>
      </c>
      <c r="T371">
        <v>2</v>
      </c>
      <c r="U371" s="7">
        <f t="shared" si="21"/>
        <v>2</v>
      </c>
      <c r="V371">
        <f t="shared" si="22"/>
        <v>2.7025E-3</v>
      </c>
      <c r="X371">
        <v>0</v>
      </c>
    </row>
    <row r="372" spans="1:25" x14ac:dyDescent="0.25">
      <c r="A372" t="s">
        <v>198</v>
      </c>
      <c r="B372" s="5">
        <v>45586</v>
      </c>
      <c r="C372" t="s">
        <v>127</v>
      </c>
      <c r="D372" t="s">
        <v>80</v>
      </c>
      <c r="E372" t="s">
        <v>106</v>
      </c>
      <c r="F372" t="s">
        <v>40</v>
      </c>
      <c r="G372" t="s">
        <v>43</v>
      </c>
      <c r="H372" t="s">
        <v>44</v>
      </c>
      <c r="I372" t="s">
        <v>47</v>
      </c>
      <c r="J372" t="s">
        <v>50</v>
      </c>
      <c r="K372" t="s">
        <v>54</v>
      </c>
      <c r="L372" t="s">
        <v>55</v>
      </c>
      <c r="M372" t="s">
        <v>59</v>
      </c>
      <c r="N372" t="s">
        <v>65</v>
      </c>
      <c r="O372" t="s">
        <v>68</v>
      </c>
      <c r="P372" t="s">
        <v>69</v>
      </c>
      <c r="Q372" s="2">
        <v>9.1600000000000004E-4</v>
      </c>
      <c r="R372">
        <v>1</v>
      </c>
      <c r="T372">
        <v>1</v>
      </c>
      <c r="U372" s="7">
        <f t="shared" si="21"/>
        <v>1</v>
      </c>
      <c r="V372">
        <f t="shared" si="22"/>
        <v>9.1600000000000004E-4</v>
      </c>
      <c r="X372">
        <v>0</v>
      </c>
    </row>
    <row r="373" spans="1:25" x14ac:dyDescent="0.25">
      <c r="A373" t="s">
        <v>198</v>
      </c>
      <c r="B373" s="5">
        <v>45586</v>
      </c>
      <c r="C373" t="s">
        <v>127</v>
      </c>
      <c r="D373" t="s">
        <v>78</v>
      </c>
      <c r="E373" t="s">
        <v>116</v>
      </c>
      <c r="F373" t="s">
        <v>34</v>
      </c>
      <c r="G373" t="s">
        <v>43</v>
      </c>
      <c r="H373" t="s">
        <v>44</v>
      </c>
      <c r="I373" t="s">
        <v>47</v>
      </c>
      <c r="J373" t="s">
        <v>50</v>
      </c>
      <c r="K373" t="s">
        <v>54</v>
      </c>
      <c r="L373" t="s">
        <v>55</v>
      </c>
      <c r="M373" t="s">
        <v>61</v>
      </c>
      <c r="N373" t="s">
        <v>65</v>
      </c>
      <c r="O373" t="s">
        <v>68</v>
      </c>
      <c r="P373" t="s">
        <v>69</v>
      </c>
      <c r="Q373">
        <v>1.0219999999999999E-3</v>
      </c>
      <c r="R373">
        <v>2</v>
      </c>
      <c r="T373">
        <v>2</v>
      </c>
      <c r="U373" s="7">
        <f t="shared" ref="U373:U406" si="23">T373/R373</f>
        <v>1</v>
      </c>
      <c r="V373">
        <f t="shared" si="22"/>
        <v>5.1099999999999995E-4</v>
      </c>
      <c r="X373">
        <v>0</v>
      </c>
    </row>
    <row r="374" spans="1:25" x14ac:dyDescent="0.25">
      <c r="A374" t="s">
        <v>198</v>
      </c>
      <c r="B374" s="5">
        <v>45586</v>
      </c>
      <c r="C374" t="s">
        <v>127</v>
      </c>
      <c r="D374" t="s">
        <v>76</v>
      </c>
      <c r="E374" t="s">
        <v>111</v>
      </c>
      <c r="F374" t="s">
        <v>36</v>
      </c>
      <c r="G374" t="s">
        <v>43</v>
      </c>
      <c r="H374" t="s">
        <v>44</v>
      </c>
      <c r="I374" t="s">
        <v>47</v>
      </c>
      <c r="J374" t="s">
        <v>50</v>
      </c>
      <c r="K374" t="s">
        <v>54</v>
      </c>
      <c r="L374" t="s">
        <v>55</v>
      </c>
      <c r="M374" t="s">
        <v>59</v>
      </c>
      <c r="N374" t="s">
        <v>64</v>
      </c>
      <c r="O374" t="s">
        <v>68</v>
      </c>
      <c r="P374" t="s">
        <v>71</v>
      </c>
      <c r="Q374">
        <v>7.9294169999999999</v>
      </c>
      <c r="R374">
        <v>7491</v>
      </c>
      <c r="T374">
        <v>9</v>
      </c>
      <c r="U374" s="7">
        <f t="shared" si="23"/>
        <v>1.2014417300760913E-3</v>
      </c>
      <c r="V374">
        <f t="shared" si="22"/>
        <v>0.88104633333333338</v>
      </c>
      <c r="X374">
        <v>0</v>
      </c>
    </row>
    <row r="375" spans="1:25" x14ac:dyDescent="0.25">
      <c r="A375" t="s">
        <v>198</v>
      </c>
      <c r="B375" s="5">
        <v>45586</v>
      </c>
      <c r="C375" t="s">
        <v>127</v>
      </c>
      <c r="D375" t="s">
        <v>75</v>
      </c>
      <c r="E375" t="s">
        <v>88</v>
      </c>
      <c r="F375" t="s">
        <v>28</v>
      </c>
      <c r="G375" t="s">
        <v>43</v>
      </c>
      <c r="H375" t="s">
        <v>44</v>
      </c>
      <c r="I375" t="s">
        <v>47</v>
      </c>
      <c r="J375" t="s">
        <v>50</v>
      </c>
      <c r="K375" t="s">
        <v>54</v>
      </c>
      <c r="L375" t="s">
        <v>57</v>
      </c>
      <c r="M375" t="s">
        <v>58</v>
      </c>
      <c r="N375" t="s">
        <v>64</v>
      </c>
      <c r="O375" t="s">
        <v>68</v>
      </c>
      <c r="P375" t="s">
        <v>69</v>
      </c>
      <c r="Q375">
        <v>65.574903000000006</v>
      </c>
      <c r="R375">
        <v>6410</v>
      </c>
      <c r="T375">
        <v>3</v>
      </c>
      <c r="U375" s="7">
        <f t="shared" si="23"/>
        <v>4.6801872074882998E-4</v>
      </c>
      <c r="V375">
        <f t="shared" si="22"/>
        <v>21.858301000000001</v>
      </c>
      <c r="X375">
        <v>2</v>
      </c>
      <c r="Y375">
        <f t="shared" si="20"/>
        <v>32.787451500000003</v>
      </c>
    </row>
    <row r="376" spans="1:25" x14ac:dyDescent="0.25">
      <c r="A376" t="s">
        <v>198</v>
      </c>
      <c r="B376" s="5">
        <v>45587</v>
      </c>
      <c r="C376" t="s">
        <v>127</v>
      </c>
      <c r="D376" t="s">
        <v>80</v>
      </c>
      <c r="E376" t="s">
        <v>99</v>
      </c>
      <c r="F376" t="s">
        <v>35</v>
      </c>
      <c r="G376" t="s">
        <v>43</v>
      </c>
      <c r="H376" t="s">
        <v>44</v>
      </c>
      <c r="I376" t="s">
        <v>47</v>
      </c>
      <c r="J376" t="s">
        <v>50</v>
      </c>
      <c r="K376" t="s">
        <v>54</v>
      </c>
      <c r="L376" t="s">
        <v>55</v>
      </c>
      <c r="M376" t="s">
        <v>59</v>
      </c>
      <c r="N376" t="s">
        <v>65</v>
      </c>
      <c r="O376" t="s">
        <v>68</v>
      </c>
      <c r="P376" t="s">
        <v>71</v>
      </c>
      <c r="Q376">
        <v>9.9867950000000008</v>
      </c>
      <c r="R376">
        <v>9033</v>
      </c>
      <c r="T376">
        <v>2</v>
      </c>
      <c r="U376" s="7">
        <f t="shared" si="23"/>
        <v>2.2141038414701651E-4</v>
      </c>
      <c r="V376">
        <f t="shared" si="22"/>
        <v>4.9933975000000004</v>
      </c>
      <c r="X376">
        <v>0</v>
      </c>
    </row>
    <row r="377" spans="1:25" x14ac:dyDescent="0.25">
      <c r="A377" t="s">
        <v>198</v>
      </c>
      <c r="B377" s="5">
        <v>45587</v>
      </c>
      <c r="C377" t="s">
        <v>127</v>
      </c>
      <c r="D377" t="s">
        <v>78</v>
      </c>
      <c r="E377" t="s">
        <v>108</v>
      </c>
      <c r="F377" t="s">
        <v>31</v>
      </c>
      <c r="G377" t="s">
        <v>43</v>
      </c>
      <c r="H377" t="s">
        <v>44</v>
      </c>
      <c r="I377" t="s">
        <v>47</v>
      </c>
      <c r="J377" t="s">
        <v>50</v>
      </c>
      <c r="K377" t="s">
        <v>54</v>
      </c>
      <c r="L377" t="s">
        <v>55</v>
      </c>
      <c r="M377" t="s">
        <v>62</v>
      </c>
      <c r="N377" t="s">
        <v>64</v>
      </c>
      <c r="O377" t="s">
        <v>68</v>
      </c>
      <c r="P377" t="s">
        <v>71</v>
      </c>
      <c r="Q377">
        <v>2.8193969999999999</v>
      </c>
      <c r="R377">
        <v>2668</v>
      </c>
      <c r="T377">
        <v>4</v>
      </c>
      <c r="U377" s="7">
        <f t="shared" si="23"/>
        <v>1.4992503748125937E-3</v>
      </c>
      <c r="V377">
        <f t="shared" si="22"/>
        <v>0.70484924999999998</v>
      </c>
      <c r="X377">
        <v>2</v>
      </c>
      <c r="Y377">
        <f t="shared" si="20"/>
        <v>1.4096985</v>
      </c>
    </row>
    <row r="378" spans="1:25" x14ac:dyDescent="0.25">
      <c r="A378" t="s">
        <v>198</v>
      </c>
      <c r="B378" s="5">
        <v>45587</v>
      </c>
      <c r="C378" t="s">
        <v>127</v>
      </c>
      <c r="D378" t="s">
        <v>80</v>
      </c>
      <c r="E378" t="s">
        <v>106</v>
      </c>
      <c r="F378" t="s">
        <v>40</v>
      </c>
      <c r="G378" t="s">
        <v>43</v>
      </c>
      <c r="H378" t="s">
        <v>44</v>
      </c>
      <c r="I378" t="s">
        <v>47</v>
      </c>
      <c r="J378" t="s">
        <v>50</v>
      </c>
      <c r="K378" t="s">
        <v>54</v>
      </c>
      <c r="L378" t="s">
        <v>55</v>
      </c>
      <c r="M378" t="s">
        <v>59</v>
      </c>
      <c r="N378" t="s">
        <v>65</v>
      </c>
      <c r="O378" t="s">
        <v>68</v>
      </c>
      <c r="P378" t="s">
        <v>69</v>
      </c>
      <c r="Q378">
        <v>8.0817569999999996</v>
      </c>
      <c r="R378">
        <v>7299</v>
      </c>
      <c r="T378">
        <v>1</v>
      </c>
      <c r="U378" s="7">
        <f t="shared" si="23"/>
        <v>1.3700506918755994E-4</v>
      </c>
      <c r="V378">
        <f t="shared" si="22"/>
        <v>8.0817569999999996</v>
      </c>
      <c r="X378">
        <v>0</v>
      </c>
    </row>
    <row r="379" spans="1:25" x14ac:dyDescent="0.25">
      <c r="A379" t="s">
        <v>198</v>
      </c>
      <c r="B379" s="5">
        <v>45587</v>
      </c>
      <c r="C379" t="s">
        <v>127</v>
      </c>
      <c r="D379" t="s">
        <v>76</v>
      </c>
      <c r="E379" t="s">
        <v>111</v>
      </c>
      <c r="F379" t="s">
        <v>36</v>
      </c>
      <c r="G379" t="s">
        <v>43</v>
      </c>
      <c r="H379" t="s">
        <v>44</v>
      </c>
      <c r="I379" t="s">
        <v>47</v>
      </c>
      <c r="J379" t="s">
        <v>50</v>
      </c>
      <c r="K379" t="s">
        <v>54</v>
      </c>
      <c r="L379" t="s">
        <v>55</v>
      </c>
      <c r="M379" t="s">
        <v>59</v>
      </c>
      <c r="N379" t="s">
        <v>64</v>
      </c>
      <c r="O379" t="s">
        <v>68</v>
      </c>
      <c r="P379" t="s">
        <v>71</v>
      </c>
      <c r="Q379">
        <v>7.1466710000000004</v>
      </c>
      <c r="R379">
        <v>5536</v>
      </c>
      <c r="T379">
        <v>7</v>
      </c>
      <c r="U379" s="7">
        <f t="shared" si="23"/>
        <v>1.2644508670520231E-3</v>
      </c>
      <c r="V379">
        <f t="shared" si="22"/>
        <v>1.020953</v>
      </c>
      <c r="X379">
        <v>0</v>
      </c>
    </row>
    <row r="380" spans="1:25" x14ac:dyDescent="0.25">
      <c r="A380" t="s">
        <v>198</v>
      </c>
      <c r="B380" s="5">
        <v>45587</v>
      </c>
      <c r="C380" t="s">
        <v>127</v>
      </c>
      <c r="D380" t="s">
        <v>79</v>
      </c>
      <c r="E380" t="s">
        <v>119</v>
      </c>
      <c r="F380" t="s">
        <v>42</v>
      </c>
      <c r="G380" t="s">
        <v>43</v>
      </c>
      <c r="H380" t="s">
        <v>44</v>
      </c>
      <c r="I380" t="s">
        <v>47</v>
      </c>
      <c r="J380" t="s">
        <v>50</v>
      </c>
      <c r="K380" t="s">
        <v>54</v>
      </c>
      <c r="L380" t="s">
        <v>55</v>
      </c>
      <c r="M380" t="s">
        <v>59</v>
      </c>
      <c r="N380" t="s">
        <v>65</v>
      </c>
      <c r="O380" t="s">
        <v>68</v>
      </c>
      <c r="P380" t="s">
        <v>71</v>
      </c>
      <c r="Q380">
        <v>26.279833</v>
      </c>
      <c r="R380">
        <v>8261</v>
      </c>
      <c r="T380">
        <v>6</v>
      </c>
      <c r="U380" s="7">
        <f t="shared" si="23"/>
        <v>7.2630432151071301E-4</v>
      </c>
      <c r="V380">
        <f t="shared" si="22"/>
        <v>4.3799721666666667</v>
      </c>
      <c r="X380">
        <v>1</v>
      </c>
      <c r="Y380">
        <f t="shared" si="20"/>
        <v>26.279833</v>
      </c>
    </row>
    <row r="381" spans="1:25" x14ac:dyDescent="0.25">
      <c r="A381" t="s">
        <v>198</v>
      </c>
      <c r="B381" s="5">
        <v>45587</v>
      </c>
      <c r="C381" t="s">
        <v>127</v>
      </c>
      <c r="D381" t="s">
        <v>75</v>
      </c>
      <c r="E381" t="s">
        <v>88</v>
      </c>
      <c r="F381" t="s">
        <v>28</v>
      </c>
      <c r="G381" t="s">
        <v>43</v>
      </c>
      <c r="H381" t="s">
        <v>44</v>
      </c>
      <c r="I381" t="s">
        <v>47</v>
      </c>
      <c r="J381" t="s">
        <v>50</v>
      </c>
      <c r="K381" t="s">
        <v>54</v>
      </c>
      <c r="L381" t="s">
        <v>57</v>
      </c>
      <c r="M381" t="s">
        <v>58</v>
      </c>
      <c r="N381" t="s">
        <v>64</v>
      </c>
      <c r="O381" t="s">
        <v>68</v>
      </c>
      <c r="P381" t="s">
        <v>69</v>
      </c>
      <c r="Q381">
        <v>65.043856000000005</v>
      </c>
      <c r="R381">
        <v>6416</v>
      </c>
      <c r="T381">
        <v>1</v>
      </c>
      <c r="U381" s="7">
        <f t="shared" si="23"/>
        <v>1.5586034912718204E-4</v>
      </c>
      <c r="V381">
        <f t="shared" si="22"/>
        <v>65.043856000000005</v>
      </c>
      <c r="X381">
        <v>0</v>
      </c>
    </row>
    <row r="382" spans="1:25" x14ac:dyDescent="0.25">
      <c r="A382" t="s">
        <v>198</v>
      </c>
      <c r="B382" s="5">
        <v>45587</v>
      </c>
      <c r="C382" t="s">
        <v>127</v>
      </c>
      <c r="D382" t="s">
        <v>80</v>
      </c>
      <c r="E382" t="s">
        <v>106</v>
      </c>
      <c r="F382" t="s">
        <v>40</v>
      </c>
      <c r="G382" t="s">
        <v>43</v>
      </c>
      <c r="H382" t="s">
        <v>44</v>
      </c>
      <c r="I382" t="s">
        <v>47</v>
      </c>
      <c r="J382" t="s">
        <v>50</v>
      </c>
      <c r="K382" t="s">
        <v>54</v>
      </c>
      <c r="L382" t="s">
        <v>55</v>
      </c>
      <c r="M382" t="s">
        <v>59</v>
      </c>
      <c r="N382" t="s">
        <v>65</v>
      </c>
      <c r="O382" t="s">
        <v>68</v>
      </c>
      <c r="P382" t="s">
        <v>69</v>
      </c>
      <c r="Q382">
        <v>6.7359999999999998E-3</v>
      </c>
      <c r="R382">
        <v>6</v>
      </c>
      <c r="T382">
        <v>3</v>
      </c>
      <c r="U382" s="7">
        <f t="shared" si="23"/>
        <v>0.5</v>
      </c>
      <c r="V382">
        <f t="shared" si="22"/>
        <v>2.2453333333333331E-3</v>
      </c>
      <c r="X382">
        <v>0</v>
      </c>
    </row>
    <row r="383" spans="1:25" x14ac:dyDescent="0.25">
      <c r="A383" t="s">
        <v>198</v>
      </c>
      <c r="B383" s="5">
        <v>45587</v>
      </c>
      <c r="C383" t="s">
        <v>127</v>
      </c>
      <c r="D383" t="s">
        <v>78</v>
      </c>
      <c r="E383" t="s">
        <v>96</v>
      </c>
      <c r="F383" t="s">
        <v>34</v>
      </c>
      <c r="G383" t="s">
        <v>43</v>
      </c>
      <c r="H383" t="s">
        <v>44</v>
      </c>
      <c r="I383" t="s">
        <v>47</v>
      </c>
      <c r="J383" t="s">
        <v>50</v>
      </c>
      <c r="K383" t="s">
        <v>54</v>
      </c>
      <c r="L383" t="s">
        <v>55</v>
      </c>
      <c r="M383" t="s">
        <v>59</v>
      </c>
      <c r="N383" t="s">
        <v>64</v>
      </c>
      <c r="O383" t="s">
        <v>68</v>
      </c>
      <c r="P383" t="s">
        <v>69</v>
      </c>
      <c r="Q383">
        <v>10.945433</v>
      </c>
      <c r="R383">
        <v>9378</v>
      </c>
      <c r="T383">
        <v>3</v>
      </c>
      <c r="U383" s="7">
        <f t="shared" si="23"/>
        <v>3.1989763275751758E-4</v>
      </c>
      <c r="V383">
        <f t="shared" si="22"/>
        <v>3.6484776666666665</v>
      </c>
      <c r="X383">
        <v>2</v>
      </c>
      <c r="Y383">
        <f t="shared" si="20"/>
        <v>5.4727164999999998</v>
      </c>
    </row>
    <row r="384" spans="1:25" x14ac:dyDescent="0.25">
      <c r="A384" t="s">
        <v>198</v>
      </c>
      <c r="B384" s="5">
        <v>45587</v>
      </c>
      <c r="C384" t="s">
        <v>127</v>
      </c>
      <c r="D384" t="s">
        <v>76</v>
      </c>
      <c r="E384" t="s">
        <v>97</v>
      </c>
      <c r="F384" t="s">
        <v>29</v>
      </c>
      <c r="G384" t="s">
        <v>43</v>
      </c>
      <c r="H384" t="s">
        <v>44</v>
      </c>
      <c r="I384" t="s">
        <v>47</v>
      </c>
      <c r="J384" t="s">
        <v>50</v>
      </c>
      <c r="K384" t="s">
        <v>54</v>
      </c>
      <c r="L384" t="s">
        <v>55</v>
      </c>
      <c r="M384" t="s">
        <v>61</v>
      </c>
      <c r="N384" t="s">
        <v>64</v>
      </c>
      <c r="O384" t="s">
        <v>68</v>
      </c>
      <c r="P384" t="s">
        <v>69</v>
      </c>
      <c r="Q384">
        <v>0.35341899999999998</v>
      </c>
      <c r="R384">
        <v>167</v>
      </c>
      <c r="T384">
        <v>4</v>
      </c>
      <c r="U384" s="7">
        <f t="shared" si="23"/>
        <v>2.3952095808383235E-2</v>
      </c>
      <c r="V384">
        <f t="shared" si="22"/>
        <v>8.8354749999999996E-2</v>
      </c>
      <c r="X384">
        <v>0</v>
      </c>
    </row>
    <row r="385" spans="1:25" x14ac:dyDescent="0.25">
      <c r="A385" t="s">
        <v>198</v>
      </c>
      <c r="B385" s="5">
        <v>45587</v>
      </c>
      <c r="C385" t="s">
        <v>127</v>
      </c>
      <c r="D385" t="s">
        <v>77</v>
      </c>
      <c r="E385" t="s">
        <v>113</v>
      </c>
      <c r="F385" t="s">
        <v>30</v>
      </c>
      <c r="G385" t="s">
        <v>43</v>
      </c>
      <c r="H385" t="s">
        <v>44</v>
      </c>
      <c r="I385" t="s">
        <v>47</v>
      </c>
      <c r="J385" t="s">
        <v>50</v>
      </c>
      <c r="K385" t="s">
        <v>54</v>
      </c>
      <c r="L385" t="s">
        <v>55</v>
      </c>
      <c r="M385" t="s">
        <v>60</v>
      </c>
      <c r="N385" t="s">
        <v>64</v>
      </c>
      <c r="O385" t="s">
        <v>68</v>
      </c>
      <c r="P385" t="s">
        <v>69</v>
      </c>
      <c r="Q385">
        <v>1.4525729999999999</v>
      </c>
      <c r="R385">
        <v>654</v>
      </c>
      <c r="T385">
        <v>2</v>
      </c>
      <c r="U385" s="7">
        <f t="shared" si="23"/>
        <v>3.0581039755351682E-3</v>
      </c>
      <c r="V385">
        <f t="shared" si="22"/>
        <v>0.72628649999999995</v>
      </c>
      <c r="X385">
        <v>0</v>
      </c>
    </row>
    <row r="386" spans="1:25" x14ac:dyDescent="0.25">
      <c r="A386" t="s">
        <v>198</v>
      </c>
      <c r="B386" s="5">
        <v>45587</v>
      </c>
      <c r="C386" t="s">
        <v>127</v>
      </c>
      <c r="D386" t="s">
        <v>73</v>
      </c>
      <c r="E386" t="s">
        <v>83</v>
      </c>
      <c r="F386" t="s">
        <v>23</v>
      </c>
      <c r="G386" t="s">
        <v>43</v>
      </c>
      <c r="H386" t="s">
        <v>44</v>
      </c>
      <c r="I386" t="s">
        <v>47</v>
      </c>
      <c r="J386" t="s">
        <v>50</v>
      </c>
      <c r="K386" t="s">
        <v>54</v>
      </c>
      <c r="L386" t="s">
        <v>57</v>
      </c>
      <c r="M386" t="s">
        <v>58</v>
      </c>
      <c r="N386" t="s">
        <v>65</v>
      </c>
      <c r="O386" t="s">
        <v>68</v>
      </c>
      <c r="P386" t="s">
        <v>69</v>
      </c>
      <c r="Q386">
        <v>121.383335</v>
      </c>
      <c r="R386">
        <v>11324</v>
      </c>
      <c r="T386">
        <v>15</v>
      </c>
      <c r="U386" s="7">
        <f t="shared" si="23"/>
        <v>1.3246202755210173E-3</v>
      </c>
      <c r="V386">
        <f t="shared" si="22"/>
        <v>8.0922223333333339</v>
      </c>
      <c r="X386">
        <v>0</v>
      </c>
    </row>
    <row r="387" spans="1:25" x14ac:dyDescent="0.25">
      <c r="A387" t="s">
        <v>198</v>
      </c>
      <c r="B387" s="5">
        <v>45587</v>
      </c>
      <c r="C387" t="s">
        <v>127</v>
      </c>
      <c r="D387" t="s">
        <v>74</v>
      </c>
      <c r="E387" t="s">
        <v>85</v>
      </c>
      <c r="F387" t="s">
        <v>25</v>
      </c>
      <c r="G387" t="s">
        <v>43</v>
      </c>
      <c r="H387" t="s">
        <v>44</v>
      </c>
      <c r="I387" t="s">
        <v>47</v>
      </c>
      <c r="J387" t="s">
        <v>50</v>
      </c>
      <c r="K387" t="s">
        <v>54</v>
      </c>
      <c r="L387" t="s">
        <v>57</v>
      </c>
      <c r="M387" t="s">
        <v>58</v>
      </c>
      <c r="N387" t="s">
        <v>65</v>
      </c>
      <c r="O387" t="s">
        <v>68</v>
      </c>
      <c r="P387" t="s">
        <v>69</v>
      </c>
      <c r="Q387">
        <v>143.84591499999999</v>
      </c>
      <c r="R387">
        <v>15785</v>
      </c>
      <c r="T387">
        <v>14</v>
      </c>
      <c r="U387" s="7">
        <f t="shared" si="23"/>
        <v>8.869179600886918E-4</v>
      </c>
      <c r="V387">
        <f t="shared" si="22"/>
        <v>10.274708214285713</v>
      </c>
      <c r="X387">
        <v>0</v>
      </c>
    </row>
    <row r="388" spans="1:25" x14ac:dyDescent="0.25">
      <c r="A388" t="s">
        <v>198</v>
      </c>
      <c r="B388" s="5">
        <v>45587</v>
      </c>
      <c r="C388" t="s">
        <v>127</v>
      </c>
      <c r="D388" t="s">
        <v>76</v>
      </c>
      <c r="E388" t="s">
        <v>118</v>
      </c>
      <c r="F388" t="s">
        <v>29</v>
      </c>
      <c r="G388" t="s">
        <v>43</v>
      </c>
      <c r="H388" t="s">
        <v>44</v>
      </c>
      <c r="I388" t="s">
        <v>47</v>
      </c>
      <c r="J388" t="s">
        <v>50</v>
      </c>
      <c r="K388" t="s">
        <v>54</v>
      </c>
      <c r="L388" t="s">
        <v>55</v>
      </c>
      <c r="M388" t="s">
        <v>60</v>
      </c>
      <c r="N388" t="s">
        <v>65</v>
      </c>
      <c r="O388" t="s">
        <v>68</v>
      </c>
      <c r="P388" t="s">
        <v>69</v>
      </c>
      <c r="Q388">
        <v>2.5860000000000002E-3</v>
      </c>
      <c r="R388">
        <v>2</v>
      </c>
      <c r="T388">
        <v>1</v>
      </c>
      <c r="U388" s="7">
        <f t="shared" si="23"/>
        <v>0.5</v>
      </c>
      <c r="V388">
        <f t="shared" si="22"/>
        <v>2.5860000000000002E-3</v>
      </c>
      <c r="X388">
        <v>0</v>
      </c>
    </row>
    <row r="389" spans="1:25" x14ac:dyDescent="0.25">
      <c r="A389" t="s">
        <v>198</v>
      </c>
      <c r="B389" s="5">
        <v>45587</v>
      </c>
      <c r="C389" t="s">
        <v>127</v>
      </c>
      <c r="D389" t="s">
        <v>81</v>
      </c>
      <c r="E389" t="s">
        <v>101</v>
      </c>
      <c r="F389" t="s">
        <v>37</v>
      </c>
      <c r="G389" t="s">
        <v>43</v>
      </c>
      <c r="H389" t="s">
        <v>44</v>
      </c>
      <c r="I389" t="s">
        <v>47</v>
      </c>
      <c r="J389" t="s">
        <v>50</v>
      </c>
      <c r="K389" t="s">
        <v>54</v>
      </c>
      <c r="L389" t="s">
        <v>55</v>
      </c>
      <c r="M389" t="s">
        <v>59</v>
      </c>
      <c r="N389" t="s">
        <v>65</v>
      </c>
      <c r="O389" t="s">
        <v>68</v>
      </c>
      <c r="P389" t="s">
        <v>69</v>
      </c>
      <c r="Q389">
        <v>6.6925999999999999E-2</v>
      </c>
      <c r="R389">
        <v>14</v>
      </c>
      <c r="T389">
        <v>9</v>
      </c>
      <c r="U389" s="7">
        <f t="shared" si="23"/>
        <v>0.6428571428571429</v>
      </c>
      <c r="V389">
        <f t="shared" si="22"/>
        <v>7.4362222222222225E-3</v>
      </c>
      <c r="X389">
        <v>0</v>
      </c>
    </row>
    <row r="390" spans="1:25" x14ac:dyDescent="0.25">
      <c r="A390" t="s">
        <v>198</v>
      </c>
      <c r="B390" s="5">
        <v>45587</v>
      </c>
      <c r="C390" t="s">
        <v>127</v>
      </c>
      <c r="D390" t="s">
        <v>76</v>
      </c>
      <c r="E390" t="s">
        <v>89</v>
      </c>
      <c r="F390" t="s">
        <v>29</v>
      </c>
      <c r="G390" t="s">
        <v>43</v>
      </c>
      <c r="H390" t="s">
        <v>44</v>
      </c>
      <c r="I390" t="s">
        <v>47</v>
      </c>
      <c r="J390" t="s">
        <v>50</v>
      </c>
      <c r="K390" t="s">
        <v>54</v>
      </c>
      <c r="L390" t="s">
        <v>55</v>
      </c>
      <c r="M390" t="s">
        <v>59</v>
      </c>
      <c r="N390" t="s">
        <v>65</v>
      </c>
      <c r="O390" t="s">
        <v>68</v>
      </c>
      <c r="P390" t="s">
        <v>69</v>
      </c>
      <c r="Q390">
        <v>7.2259999999999998E-3</v>
      </c>
      <c r="R390">
        <v>5</v>
      </c>
      <c r="T390">
        <v>3</v>
      </c>
      <c r="U390" s="7">
        <f t="shared" si="23"/>
        <v>0.6</v>
      </c>
      <c r="V390">
        <f t="shared" si="22"/>
        <v>2.4086666666666666E-3</v>
      </c>
      <c r="X390">
        <v>0</v>
      </c>
    </row>
    <row r="391" spans="1:25" x14ac:dyDescent="0.25">
      <c r="A391" t="s">
        <v>198</v>
      </c>
      <c r="B391" s="5">
        <v>45587</v>
      </c>
      <c r="C391" t="s">
        <v>127</v>
      </c>
      <c r="D391" t="s">
        <v>82</v>
      </c>
      <c r="E391" t="s">
        <v>103</v>
      </c>
      <c r="F391" t="s">
        <v>38</v>
      </c>
      <c r="G391" t="s">
        <v>43</v>
      </c>
      <c r="H391" t="s">
        <v>44</v>
      </c>
      <c r="I391" t="s">
        <v>47</v>
      </c>
      <c r="J391" t="s">
        <v>50</v>
      </c>
      <c r="K391" t="s">
        <v>54</v>
      </c>
      <c r="L391" t="s">
        <v>57</v>
      </c>
      <c r="M391" t="s">
        <v>58</v>
      </c>
      <c r="N391" t="s">
        <v>64</v>
      </c>
      <c r="O391" t="s">
        <v>68</v>
      </c>
      <c r="P391" t="s">
        <v>71</v>
      </c>
      <c r="Q391">
        <v>77.687377999999995</v>
      </c>
      <c r="R391">
        <v>11253</v>
      </c>
      <c r="T391">
        <v>5</v>
      </c>
      <c r="U391" s="7">
        <f t="shared" si="23"/>
        <v>4.4432595752243848E-4</v>
      </c>
      <c r="V391">
        <f t="shared" si="22"/>
        <v>15.537475599999999</v>
      </c>
      <c r="X391">
        <v>0</v>
      </c>
    </row>
    <row r="392" spans="1:25" x14ac:dyDescent="0.25">
      <c r="A392" t="s">
        <v>198</v>
      </c>
      <c r="B392" s="5">
        <v>45587</v>
      </c>
      <c r="C392" t="s">
        <v>127</v>
      </c>
      <c r="D392" t="s">
        <v>75</v>
      </c>
      <c r="E392" t="s">
        <v>87</v>
      </c>
      <c r="F392" t="s">
        <v>27</v>
      </c>
      <c r="G392" t="s">
        <v>43</v>
      </c>
      <c r="H392" t="s">
        <v>44</v>
      </c>
      <c r="I392" t="s">
        <v>47</v>
      </c>
      <c r="J392" t="s">
        <v>50</v>
      </c>
      <c r="K392" t="s">
        <v>54</v>
      </c>
      <c r="L392" t="s">
        <v>57</v>
      </c>
      <c r="M392" t="s">
        <v>58</v>
      </c>
      <c r="N392" t="s">
        <v>64</v>
      </c>
      <c r="O392" t="s">
        <v>68</v>
      </c>
      <c r="P392" t="s">
        <v>71</v>
      </c>
      <c r="Q392">
        <v>66.275273999999996</v>
      </c>
      <c r="R392">
        <v>6582</v>
      </c>
      <c r="T392">
        <v>2</v>
      </c>
      <c r="U392" s="7">
        <f t="shared" si="23"/>
        <v>3.0385900941962927E-4</v>
      </c>
      <c r="V392">
        <f t="shared" si="22"/>
        <v>33.137636999999998</v>
      </c>
      <c r="X392">
        <v>0</v>
      </c>
    </row>
    <row r="393" spans="1:25" x14ac:dyDescent="0.25">
      <c r="A393" t="s">
        <v>198</v>
      </c>
      <c r="B393" s="5">
        <v>45587</v>
      </c>
      <c r="C393" t="s">
        <v>127</v>
      </c>
      <c r="D393" t="s">
        <v>77</v>
      </c>
      <c r="E393" t="s">
        <v>98</v>
      </c>
      <c r="F393" t="s">
        <v>30</v>
      </c>
      <c r="G393" t="s">
        <v>43</v>
      </c>
      <c r="H393" t="s">
        <v>44</v>
      </c>
      <c r="I393" t="s">
        <v>47</v>
      </c>
      <c r="J393" t="s">
        <v>50</v>
      </c>
      <c r="K393" t="s">
        <v>54</v>
      </c>
      <c r="L393" t="s">
        <v>55</v>
      </c>
      <c r="M393" t="s">
        <v>62</v>
      </c>
      <c r="N393" t="s">
        <v>64</v>
      </c>
      <c r="O393" t="s">
        <v>68</v>
      </c>
      <c r="P393" t="s">
        <v>69</v>
      </c>
      <c r="Q393">
        <v>3.0722999999999998</v>
      </c>
      <c r="R393">
        <v>1419</v>
      </c>
      <c r="T393">
        <v>4</v>
      </c>
      <c r="U393" s="7">
        <f t="shared" si="23"/>
        <v>2.8188865398167725E-3</v>
      </c>
      <c r="V393">
        <f t="shared" si="22"/>
        <v>0.76807499999999995</v>
      </c>
      <c r="X393">
        <v>1</v>
      </c>
      <c r="Y393">
        <f t="shared" ref="Y387:Y450" si="24">Q393/X393</f>
        <v>3.0722999999999998</v>
      </c>
    </row>
    <row r="394" spans="1:25" x14ac:dyDescent="0.25">
      <c r="A394" t="s">
        <v>198</v>
      </c>
      <c r="B394" s="5">
        <v>45587</v>
      </c>
      <c r="C394" t="s">
        <v>127</v>
      </c>
      <c r="D394" t="s">
        <v>76</v>
      </c>
      <c r="E394" t="s">
        <v>120</v>
      </c>
      <c r="F394" t="s">
        <v>29</v>
      </c>
      <c r="G394" t="s">
        <v>43</v>
      </c>
      <c r="H394" t="s">
        <v>44</v>
      </c>
      <c r="I394" t="s">
        <v>47</v>
      </c>
      <c r="J394" t="s">
        <v>50</v>
      </c>
      <c r="K394" t="s">
        <v>54</v>
      </c>
      <c r="L394" t="s">
        <v>55</v>
      </c>
      <c r="M394" t="s">
        <v>62</v>
      </c>
      <c r="N394" t="s">
        <v>65</v>
      </c>
      <c r="O394" t="s">
        <v>68</v>
      </c>
      <c r="P394" t="s">
        <v>69</v>
      </c>
      <c r="Q394">
        <v>2.4689999999999998E-3</v>
      </c>
      <c r="R394">
        <v>1</v>
      </c>
      <c r="T394">
        <v>1</v>
      </c>
      <c r="U394" s="7">
        <f t="shared" si="23"/>
        <v>1</v>
      </c>
      <c r="V394">
        <f t="shared" si="22"/>
        <v>2.4689999999999998E-3</v>
      </c>
      <c r="X394">
        <v>0</v>
      </c>
    </row>
    <row r="395" spans="1:25" x14ac:dyDescent="0.25">
      <c r="A395" t="s">
        <v>198</v>
      </c>
      <c r="B395" s="5">
        <v>45587</v>
      </c>
      <c r="C395" t="s">
        <v>127</v>
      </c>
      <c r="D395" t="s">
        <v>78</v>
      </c>
      <c r="E395" t="s">
        <v>108</v>
      </c>
      <c r="F395" t="s">
        <v>31</v>
      </c>
      <c r="G395" t="s">
        <v>43</v>
      </c>
      <c r="H395" t="s">
        <v>44</v>
      </c>
      <c r="I395" t="s">
        <v>47</v>
      </c>
      <c r="J395" t="s">
        <v>50</v>
      </c>
      <c r="K395" t="s">
        <v>54</v>
      </c>
      <c r="L395" t="s">
        <v>55</v>
      </c>
      <c r="M395" t="s">
        <v>62</v>
      </c>
      <c r="N395" t="s">
        <v>65</v>
      </c>
      <c r="O395" t="s">
        <v>68</v>
      </c>
      <c r="P395" t="s">
        <v>71</v>
      </c>
      <c r="Q395">
        <v>4.1640000000000002E-3</v>
      </c>
      <c r="R395">
        <v>3</v>
      </c>
      <c r="T395">
        <v>4</v>
      </c>
      <c r="U395" s="7">
        <f t="shared" si="23"/>
        <v>1.3333333333333333</v>
      </c>
      <c r="V395">
        <f t="shared" si="22"/>
        <v>1.041E-3</v>
      </c>
      <c r="X395">
        <v>0</v>
      </c>
    </row>
    <row r="396" spans="1:25" x14ac:dyDescent="0.25">
      <c r="A396" t="s">
        <v>198</v>
      </c>
      <c r="B396" s="5">
        <v>45587</v>
      </c>
      <c r="C396" t="s">
        <v>127</v>
      </c>
      <c r="D396" t="s">
        <v>78</v>
      </c>
      <c r="E396" t="s">
        <v>107</v>
      </c>
      <c r="F396" t="s">
        <v>34</v>
      </c>
      <c r="G396" t="s">
        <v>43</v>
      </c>
      <c r="H396" t="s">
        <v>44</v>
      </c>
      <c r="I396" t="s">
        <v>47</v>
      </c>
      <c r="J396" t="s">
        <v>50</v>
      </c>
      <c r="K396" t="s">
        <v>54</v>
      </c>
      <c r="L396" t="s">
        <v>55</v>
      </c>
      <c r="M396" t="s">
        <v>62</v>
      </c>
      <c r="N396" t="s">
        <v>64</v>
      </c>
      <c r="O396" t="s">
        <v>68</v>
      </c>
      <c r="P396" t="s">
        <v>69</v>
      </c>
      <c r="Q396">
        <v>3.69808</v>
      </c>
      <c r="R396">
        <v>3126</v>
      </c>
      <c r="T396">
        <v>10</v>
      </c>
      <c r="U396" s="7">
        <f t="shared" si="23"/>
        <v>3.1989763275751758E-3</v>
      </c>
      <c r="V396">
        <f t="shared" si="22"/>
        <v>0.36980800000000003</v>
      </c>
      <c r="X396">
        <v>2</v>
      </c>
      <c r="Y396">
        <f t="shared" si="24"/>
        <v>1.84904</v>
      </c>
    </row>
    <row r="397" spans="1:25" x14ac:dyDescent="0.25">
      <c r="A397" t="s">
        <v>198</v>
      </c>
      <c r="B397" s="5">
        <v>45587</v>
      </c>
      <c r="C397" t="s">
        <v>127</v>
      </c>
      <c r="D397" t="s">
        <v>78</v>
      </c>
      <c r="E397" t="s">
        <v>108</v>
      </c>
      <c r="F397" t="s">
        <v>31</v>
      </c>
      <c r="G397" t="s">
        <v>43</v>
      </c>
      <c r="H397" t="s">
        <v>44</v>
      </c>
      <c r="I397" t="s">
        <v>47</v>
      </c>
      <c r="J397" t="s">
        <v>50</v>
      </c>
      <c r="K397" t="s">
        <v>54</v>
      </c>
      <c r="L397" t="s">
        <v>55</v>
      </c>
      <c r="M397" t="s">
        <v>62</v>
      </c>
      <c r="N397" t="s">
        <v>64</v>
      </c>
      <c r="O397" t="s">
        <v>68</v>
      </c>
      <c r="P397" t="s">
        <v>71</v>
      </c>
      <c r="Q397">
        <v>1.7060000000000001E-3</v>
      </c>
      <c r="R397">
        <v>2</v>
      </c>
      <c r="T397">
        <v>1</v>
      </c>
      <c r="U397" s="7">
        <f t="shared" si="23"/>
        <v>0.5</v>
      </c>
      <c r="V397">
        <f t="shared" si="22"/>
        <v>1.7060000000000001E-3</v>
      </c>
      <c r="X397">
        <v>2</v>
      </c>
      <c r="Y397">
        <f t="shared" si="24"/>
        <v>8.5300000000000003E-4</v>
      </c>
    </row>
    <row r="398" spans="1:25" x14ac:dyDescent="0.25">
      <c r="A398" t="s">
        <v>198</v>
      </c>
      <c r="B398" s="5">
        <v>45587</v>
      </c>
      <c r="C398" t="s">
        <v>127</v>
      </c>
      <c r="D398" t="s">
        <v>79</v>
      </c>
      <c r="E398" t="s">
        <v>119</v>
      </c>
      <c r="F398" t="s">
        <v>42</v>
      </c>
      <c r="G398" t="s">
        <v>43</v>
      </c>
      <c r="H398" t="s">
        <v>44</v>
      </c>
      <c r="I398" t="s">
        <v>47</v>
      </c>
      <c r="J398" t="s">
        <v>50</v>
      </c>
      <c r="K398" t="s">
        <v>54</v>
      </c>
      <c r="L398" t="s">
        <v>55</v>
      </c>
      <c r="M398" t="s">
        <v>59</v>
      </c>
      <c r="N398" t="s">
        <v>65</v>
      </c>
      <c r="O398" t="s">
        <v>68</v>
      </c>
      <c r="P398" t="s">
        <v>71</v>
      </c>
      <c r="Q398">
        <v>2.8767000000000001E-2</v>
      </c>
      <c r="R398">
        <v>11</v>
      </c>
      <c r="T398">
        <v>6</v>
      </c>
      <c r="U398" s="7">
        <f t="shared" si="23"/>
        <v>0.54545454545454541</v>
      </c>
      <c r="V398">
        <f t="shared" si="22"/>
        <v>4.7945000000000002E-3</v>
      </c>
      <c r="X398">
        <v>0</v>
      </c>
    </row>
    <row r="399" spans="1:25" x14ac:dyDescent="0.25">
      <c r="A399" t="s">
        <v>198</v>
      </c>
      <c r="B399" s="5">
        <v>45587</v>
      </c>
      <c r="C399" t="s">
        <v>127</v>
      </c>
      <c r="D399" t="s">
        <v>78</v>
      </c>
      <c r="E399" t="s">
        <v>110</v>
      </c>
      <c r="F399" t="s">
        <v>31</v>
      </c>
      <c r="G399" t="s">
        <v>43</v>
      </c>
      <c r="H399" t="s">
        <v>44</v>
      </c>
      <c r="I399" t="s">
        <v>47</v>
      </c>
      <c r="J399" t="s">
        <v>50</v>
      </c>
      <c r="K399" t="s">
        <v>54</v>
      </c>
      <c r="L399" t="s">
        <v>55</v>
      </c>
      <c r="M399" t="s">
        <v>61</v>
      </c>
      <c r="N399" t="s">
        <v>65</v>
      </c>
      <c r="O399" t="s">
        <v>68</v>
      </c>
      <c r="P399" t="s">
        <v>71</v>
      </c>
      <c r="Q399">
        <v>2.0079999999999998E-3</v>
      </c>
      <c r="R399">
        <v>1</v>
      </c>
      <c r="T399">
        <v>1</v>
      </c>
      <c r="U399" s="7">
        <f t="shared" si="23"/>
        <v>1</v>
      </c>
      <c r="V399">
        <f t="shared" si="22"/>
        <v>2.0079999999999998E-3</v>
      </c>
      <c r="X399">
        <v>0</v>
      </c>
    </row>
    <row r="400" spans="1:25" x14ac:dyDescent="0.25">
      <c r="A400" t="s">
        <v>198</v>
      </c>
      <c r="B400" s="5">
        <v>45587</v>
      </c>
      <c r="C400" t="s">
        <v>127</v>
      </c>
      <c r="D400" t="s">
        <v>81</v>
      </c>
      <c r="E400" t="s">
        <v>105</v>
      </c>
      <c r="F400" t="s">
        <v>39</v>
      </c>
      <c r="G400" t="s">
        <v>43</v>
      </c>
      <c r="H400" t="s">
        <v>44</v>
      </c>
      <c r="I400" t="s">
        <v>47</v>
      </c>
      <c r="J400" t="s">
        <v>50</v>
      </c>
      <c r="K400" t="s">
        <v>54</v>
      </c>
      <c r="L400" t="s">
        <v>55</v>
      </c>
      <c r="M400" t="s">
        <v>59</v>
      </c>
      <c r="N400" t="s">
        <v>65</v>
      </c>
      <c r="O400" t="s">
        <v>68</v>
      </c>
      <c r="P400" t="s">
        <v>71</v>
      </c>
      <c r="Q400">
        <v>34.775632999999999</v>
      </c>
      <c r="R400">
        <v>8029</v>
      </c>
      <c r="T400">
        <v>5</v>
      </c>
      <c r="U400" s="7">
        <f t="shared" si="23"/>
        <v>6.2274255822642919E-4</v>
      </c>
      <c r="V400">
        <f t="shared" si="22"/>
        <v>6.9551265999999998</v>
      </c>
      <c r="X400">
        <v>0</v>
      </c>
    </row>
    <row r="401" spans="1:25" x14ac:dyDescent="0.25">
      <c r="A401" t="s">
        <v>198</v>
      </c>
      <c r="B401" s="5">
        <v>45587</v>
      </c>
      <c r="C401" t="s">
        <v>127</v>
      </c>
      <c r="D401" t="s">
        <v>75</v>
      </c>
      <c r="E401" t="s">
        <v>87</v>
      </c>
      <c r="F401" t="s">
        <v>27</v>
      </c>
      <c r="G401" t="s">
        <v>43</v>
      </c>
      <c r="H401" t="s">
        <v>44</v>
      </c>
      <c r="I401" t="s">
        <v>47</v>
      </c>
      <c r="J401" t="s">
        <v>50</v>
      </c>
      <c r="K401" t="s">
        <v>54</v>
      </c>
      <c r="L401" t="s">
        <v>57</v>
      </c>
      <c r="M401" t="s">
        <v>58</v>
      </c>
      <c r="N401" t="s">
        <v>65</v>
      </c>
      <c r="O401" t="s">
        <v>68</v>
      </c>
      <c r="P401" t="s">
        <v>71</v>
      </c>
      <c r="Q401">
        <v>4.512E-2</v>
      </c>
      <c r="R401">
        <v>4</v>
      </c>
      <c r="T401">
        <v>1</v>
      </c>
      <c r="U401" s="7">
        <f t="shared" si="23"/>
        <v>0.25</v>
      </c>
      <c r="V401">
        <f t="shared" si="22"/>
        <v>4.512E-2</v>
      </c>
      <c r="X401">
        <v>1</v>
      </c>
      <c r="Y401">
        <f t="shared" si="24"/>
        <v>4.512E-2</v>
      </c>
    </row>
    <row r="402" spans="1:25" x14ac:dyDescent="0.25">
      <c r="A402" t="s">
        <v>198</v>
      </c>
      <c r="B402" s="5">
        <v>45587</v>
      </c>
      <c r="C402" t="s">
        <v>127</v>
      </c>
      <c r="D402" t="s">
        <v>78</v>
      </c>
      <c r="E402" t="s">
        <v>107</v>
      </c>
      <c r="F402" t="s">
        <v>34</v>
      </c>
      <c r="G402" t="s">
        <v>43</v>
      </c>
      <c r="H402" t="s">
        <v>44</v>
      </c>
      <c r="I402" t="s">
        <v>47</v>
      </c>
      <c r="J402" t="s">
        <v>50</v>
      </c>
      <c r="K402" t="s">
        <v>54</v>
      </c>
      <c r="L402" t="s">
        <v>55</v>
      </c>
      <c r="M402" t="s">
        <v>62</v>
      </c>
      <c r="N402" t="s">
        <v>65</v>
      </c>
      <c r="O402" t="s">
        <v>68</v>
      </c>
      <c r="P402" t="s">
        <v>69</v>
      </c>
      <c r="Q402">
        <v>2.8219999999999999E-3</v>
      </c>
      <c r="R402">
        <v>2</v>
      </c>
      <c r="T402">
        <v>2</v>
      </c>
      <c r="U402" s="7">
        <f t="shared" si="23"/>
        <v>1</v>
      </c>
      <c r="V402">
        <f t="shared" si="22"/>
        <v>1.4109999999999999E-3</v>
      </c>
      <c r="X402">
        <v>0</v>
      </c>
    </row>
    <row r="403" spans="1:25" x14ac:dyDescent="0.25">
      <c r="A403" t="s">
        <v>198</v>
      </c>
      <c r="B403" s="5">
        <v>45587</v>
      </c>
      <c r="C403" t="s">
        <v>127</v>
      </c>
      <c r="D403" t="s">
        <v>77</v>
      </c>
      <c r="E403" t="s">
        <v>93</v>
      </c>
      <c r="F403" t="s">
        <v>33</v>
      </c>
      <c r="G403" t="s">
        <v>43</v>
      </c>
      <c r="H403" t="s">
        <v>44</v>
      </c>
      <c r="I403" t="s">
        <v>47</v>
      </c>
      <c r="J403" t="s">
        <v>50</v>
      </c>
      <c r="K403" t="s">
        <v>54</v>
      </c>
      <c r="L403" t="s">
        <v>55</v>
      </c>
      <c r="M403" t="s">
        <v>61</v>
      </c>
      <c r="N403" t="s">
        <v>65</v>
      </c>
      <c r="O403" t="s">
        <v>68</v>
      </c>
      <c r="P403" t="s">
        <v>71</v>
      </c>
      <c r="Q403">
        <v>2.6380000000000002E-3</v>
      </c>
      <c r="R403">
        <v>1</v>
      </c>
      <c r="T403">
        <v>1</v>
      </c>
      <c r="U403" s="7">
        <f t="shared" si="23"/>
        <v>1</v>
      </c>
      <c r="V403">
        <f t="shared" si="22"/>
        <v>2.6380000000000002E-3</v>
      </c>
      <c r="X403">
        <v>0</v>
      </c>
    </row>
    <row r="404" spans="1:25" x14ac:dyDescent="0.25">
      <c r="A404" t="s">
        <v>198</v>
      </c>
      <c r="B404" s="5">
        <v>45587</v>
      </c>
      <c r="C404" t="s">
        <v>127</v>
      </c>
      <c r="D404" t="s">
        <v>77</v>
      </c>
      <c r="E404" t="s">
        <v>94</v>
      </c>
      <c r="F404" t="s">
        <v>33</v>
      </c>
      <c r="G404" t="s">
        <v>43</v>
      </c>
      <c r="H404" t="s">
        <v>44</v>
      </c>
      <c r="I404" t="s">
        <v>47</v>
      </c>
      <c r="J404" t="s">
        <v>50</v>
      </c>
      <c r="K404" t="s">
        <v>54</v>
      </c>
      <c r="L404" t="s">
        <v>55</v>
      </c>
      <c r="M404" t="s">
        <v>62</v>
      </c>
      <c r="N404" t="s">
        <v>64</v>
      </c>
      <c r="O404" t="s">
        <v>68</v>
      </c>
      <c r="P404" t="s">
        <v>71</v>
      </c>
      <c r="Q404">
        <v>3.5407600000000001</v>
      </c>
      <c r="R404">
        <v>1749</v>
      </c>
      <c r="T404">
        <v>6</v>
      </c>
      <c r="U404" s="7">
        <f t="shared" si="23"/>
        <v>3.4305317324185248E-3</v>
      </c>
      <c r="V404">
        <f t="shared" si="22"/>
        <v>0.59012666666666669</v>
      </c>
      <c r="X404">
        <v>0</v>
      </c>
    </row>
    <row r="405" spans="1:25" x14ac:dyDescent="0.25">
      <c r="A405" t="s">
        <v>198</v>
      </c>
      <c r="B405" s="5">
        <v>45587</v>
      </c>
      <c r="C405" t="s">
        <v>127</v>
      </c>
      <c r="D405" t="s">
        <v>77</v>
      </c>
      <c r="E405" t="s">
        <v>104</v>
      </c>
      <c r="F405" t="s">
        <v>33</v>
      </c>
      <c r="G405" t="s">
        <v>43</v>
      </c>
      <c r="H405" t="s">
        <v>44</v>
      </c>
      <c r="I405" t="s">
        <v>47</v>
      </c>
      <c r="J405" t="s">
        <v>50</v>
      </c>
      <c r="K405" t="s">
        <v>54</v>
      </c>
      <c r="L405" t="s">
        <v>55</v>
      </c>
      <c r="M405" t="s">
        <v>59</v>
      </c>
      <c r="N405" t="s">
        <v>64</v>
      </c>
      <c r="O405" t="s">
        <v>68</v>
      </c>
      <c r="P405" t="s">
        <v>71</v>
      </c>
      <c r="Q405">
        <v>11.872756000000001</v>
      </c>
      <c r="R405">
        <v>5813</v>
      </c>
      <c r="T405">
        <v>7</v>
      </c>
      <c r="U405" s="7">
        <f t="shared" si="23"/>
        <v>1.2041974883880955E-3</v>
      </c>
      <c r="V405">
        <f t="shared" si="22"/>
        <v>1.6961080000000002</v>
      </c>
      <c r="X405">
        <v>0</v>
      </c>
    </row>
    <row r="406" spans="1:25" x14ac:dyDescent="0.25">
      <c r="A406" t="s">
        <v>198</v>
      </c>
      <c r="B406" s="5">
        <v>45587</v>
      </c>
      <c r="C406" t="s">
        <v>127</v>
      </c>
      <c r="D406" t="s">
        <v>76</v>
      </c>
      <c r="E406" t="s">
        <v>117</v>
      </c>
      <c r="F406" t="s">
        <v>36</v>
      </c>
      <c r="G406" t="s">
        <v>43</v>
      </c>
      <c r="H406" t="s">
        <v>44</v>
      </c>
      <c r="I406" t="s">
        <v>47</v>
      </c>
      <c r="J406" t="s">
        <v>50</v>
      </c>
      <c r="K406" t="s">
        <v>54</v>
      </c>
      <c r="L406" t="s">
        <v>55</v>
      </c>
      <c r="M406" t="s">
        <v>62</v>
      </c>
      <c r="N406" t="s">
        <v>64</v>
      </c>
      <c r="O406" t="s">
        <v>68</v>
      </c>
      <c r="P406" t="s">
        <v>71</v>
      </c>
      <c r="Q406" s="2">
        <v>4.8899999999999996E-4</v>
      </c>
      <c r="R406">
        <v>1</v>
      </c>
      <c r="T406">
        <v>1</v>
      </c>
      <c r="U406" s="7">
        <f t="shared" si="23"/>
        <v>1</v>
      </c>
      <c r="V406">
        <f t="shared" si="22"/>
        <v>4.8899999999999996E-4</v>
      </c>
      <c r="X406">
        <v>0</v>
      </c>
    </row>
    <row r="407" spans="1:25" x14ac:dyDescent="0.25">
      <c r="A407" t="s">
        <v>198</v>
      </c>
      <c r="B407" s="5">
        <v>45587</v>
      </c>
      <c r="C407" t="s">
        <v>127</v>
      </c>
      <c r="D407" t="s">
        <v>78</v>
      </c>
      <c r="E407" t="s">
        <v>96</v>
      </c>
      <c r="F407" t="s">
        <v>34</v>
      </c>
      <c r="G407" t="s">
        <v>43</v>
      </c>
      <c r="H407" t="s">
        <v>44</v>
      </c>
      <c r="I407" t="s">
        <v>47</v>
      </c>
      <c r="J407" t="s">
        <v>50</v>
      </c>
      <c r="K407" t="s">
        <v>54</v>
      </c>
      <c r="L407" t="s">
        <v>55</v>
      </c>
      <c r="M407" t="s">
        <v>59</v>
      </c>
      <c r="N407" t="s">
        <v>65</v>
      </c>
      <c r="O407" t="s">
        <v>68</v>
      </c>
      <c r="P407" t="s">
        <v>69</v>
      </c>
      <c r="Q407">
        <v>7.4190000000000002E-3</v>
      </c>
      <c r="R407">
        <v>7</v>
      </c>
      <c r="T407">
        <v>3</v>
      </c>
      <c r="U407" s="7">
        <f t="shared" ref="U407:U442" si="25">T407/R407</f>
        <v>0.42857142857142855</v>
      </c>
      <c r="V407">
        <f t="shared" si="22"/>
        <v>2.4729999999999999E-3</v>
      </c>
      <c r="X407">
        <v>2</v>
      </c>
      <c r="Y407">
        <f t="shared" si="24"/>
        <v>3.7095000000000001E-3</v>
      </c>
    </row>
    <row r="408" spans="1:25" x14ac:dyDescent="0.25">
      <c r="A408" t="s">
        <v>198</v>
      </c>
      <c r="B408" s="5">
        <v>45587</v>
      </c>
      <c r="C408" t="s">
        <v>127</v>
      </c>
      <c r="D408" t="s">
        <v>80</v>
      </c>
      <c r="E408" t="s">
        <v>106</v>
      </c>
      <c r="F408" t="s">
        <v>40</v>
      </c>
      <c r="G408" t="s">
        <v>43</v>
      </c>
      <c r="H408" t="s">
        <v>44</v>
      </c>
      <c r="I408" t="s">
        <v>47</v>
      </c>
      <c r="J408" t="s">
        <v>50</v>
      </c>
      <c r="K408" t="s">
        <v>54</v>
      </c>
      <c r="L408" t="s">
        <v>55</v>
      </c>
      <c r="M408" t="s">
        <v>59</v>
      </c>
      <c r="N408" t="s">
        <v>65</v>
      </c>
      <c r="O408" t="s">
        <v>68</v>
      </c>
      <c r="P408" t="s">
        <v>69</v>
      </c>
      <c r="Q408">
        <v>1.1814E-2</v>
      </c>
      <c r="R408">
        <v>11</v>
      </c>
      <c r="T408">
        <v>1</v>
      </c>
      <c r="U408" s="7">
        <f t="shared" si="25"/>
        <v>9.0909090909090912E-2</v>
      </c>
      <c r="V408">
        <f t="shared" si="22"/>
        <v>1.1814E-2</v>
      </c>
      <c r="X408">
        <v>1</v>
      </c>
      <c r="Y408">
        <f t="shared" si="24"/>
        <v>1.1814E-2</v>
      </c>
    </row>
    <row r="409" spans="1:25" x14ac:dyDescent="0.25">
      <c r="A409" t="s">
        <v>198</v>
      </c>
      <c r="B409" s="5">
        <v>45587</v>
      </c>
      <c r="C409" t="s">
        <v>127</v>
      </c>
      <c r="D409" t="s">
        <v>76</v>
      </c>
      <c r="E409" t="s">
        <v>111</v>
      </c>
      <c r="F409" t="s">
        <v>36</v>
      </c>
      <c r="G409" t="s">
        <v>43</v>
      </c>
      <c r="H409" t="s">
        <v>44</v>
      </c>
      <c r="I409" t="s">
        <v>47</v>
      </c>
      <c r="J409" t="s">
        <v>50</v>
      </c>
      <c r="K409" t="s">
        <v>54</v>
      </c>
      <c r="L409" t="s">
        <v>55</v>
      </c>
      <c r="M409" t="s">
        <v>59</v>
      </c>
      <c r="N409" t="s">
        <v>65</v>
      </c>
      <c r="O409" t="s">
        <v>68</v>
      </c>
      <c r="P409" t="s">
        <v>71</v>
      </c>
      <c r="Q409">
        <v>1.6525999999999999E-2</v>
      </c>
      <c r="R409">
        <v>14</v>
      </c>
      <c r="T409">
        <v>5</v>
      </c>
      <c r="U409" s="7">
        <f t="shared" si="25"/>
        <v>0.35714285714285715</v>
      </c>
      <c r="V409">
        <f t="shared" si="22"/>
        <v>3.3051999999999999E-3</v>
      </c>
      <c r="X409">
        <v>1</v>
      </c>
      <c r="Y409">
        <f t="shared" si="24"/>
        <v>1.6525999999999999E-2</v>
      </c>
    </row>
    <row r="410" spans="1:25" x14ac:dyDescent="0.25">
      <c r="A410" t="s">
        <v>198</v>
      </c>
      <c r="B410" s="5">
        <v>45587</v>
      </c>
      <c r="C410" t="s">
        <v>127</v>
      </c>
      <c r="D410" t="s">
        <v>78</v>
      </c>
      <c r="E410" t="s">
        <v>110</v>
      </c>
      <c r="F410" t="s">
        <v>31</v>
      </c>
      <c r="G410" t="s">
        <v>43</v>
      </c>
      <c r="H410" t="s">
        <v>44</v>
      </c>
      <c r="I410" t="s">
        <v>47</v>
      </c>
      <c r="J410" t="s">
        <v>50</v>
      </c>
      <c r="K410" t="s">
        <v>54</v>
      </c>
      <c r="L410" t="s">
        <v>55</v>
      </c>
      <c r="M410" t="s">
        <v>61</v>
      </c>
      <c r="N410" t="s">
        <v>64</v>
      </c>
      <c r="O410" t="s">
        <v>68</v>
      </c>
      <c r="P410" t="s">
        <v>71</v>
      </c>
      <c r="Q410">
        <v>0.32099299999999997</v>
      </c>
      <c r="R410">
        <v>202</v>
      </c>
      <c r="T410">
        <v>2</v>
      </c>
      <c r="U410" s="7">
        <f t="shared" si="25"/>
        <v>9.9009900990099011E-3</v>
      </c>
      <c r="V410">
        <f t="shared" si="22"/>
        <v>0.16049649999999999</v>
      </c>
      <c r="X410">
        <v>0</v>
      </c>
    </row>
    <row r="411" spans="1:25" x14ac:dyDescent="0.25">
      <c r="A411" t="s">
        <v>198</v>
      </c>
      <c r="B411" s="5">
        <v>45587</v>
      </c>
      <c r="C411" t="s">
        <v>127</v>
      </c>
      <c r="D411" t="s">
        <v>74</v>
      </c>
      <c r="E411" t="s">
        <v>84</v>
      </c>
      <c r="F411" t="s">
        <v>24</v>
      </c>
      <c r="G411" t="s">
        <v>43</v>
      </c>
      <c r="H411" t="s">
        <v>44</v>
      </c>
      <c r="I411" t="s">
        <v>47</v>
      </c>
      <c r="J411" t="s">
        <v>50</v>
      </c>
      <c r="K411" t="s">
        <v>54</v>
      </c>
      <c r="L411" t="s">
        <v>57</v>
      </c>
      <c r="M411" t="s">
        <v>58</v>
      </c>
      <c r="N411" t="s">
        <v>65</v>
      </c>
      <c r="O411" t="s">
        <v>68</v>
      </c>
      <c r="P411" t="s">
        <v>71</v>
      </c>
      <c r="Q411">
        <v>135.261686</v>
      </c>
      <c r="R411">
        <v>16230</v>
      </c>
      <c r="T411">
        <v>21</v>
      </c>
      <c r="U411" s="7">
        <f t="shared" si="25"/>
        <v>1.2939001848428836E-3</v>
      </c>
      <c r="V411">
        <f t="shared" si="22"/>
        <v>6.4410326666666666</v>
      </c>
      <c r="X411">
        <v>1</v>
      </c>
      <c r="Y411">
        <f t="shared" si="24"/>
        <v>135.261686</v>
      </c>
    </row>
    <row r="412" spans="1:25" x14ac:dyDescent="0.25">
      <c r="A412" t="s">
        <v>198</v>
      </c>
      <c r="B412" s="5">
        <v>45587</v>
      </c>
      <c r="C412" t="s">
        <v>127</v>
      </c>
      <c r="D412" t="s">
        <v>77</v>
      </c>
      <c r="E412" t="s">
        <v>112</v>
      </c>
      <c r="F412" t="s">
        <v>33</v>
      </c>
      <c r="G412" t="s">
        <v>43</v>
      </c>
      <c r="H412" t="s">
        <v>44</v>
      </c>
      <c r="I412" t="s">
        <v>47</v>
      </c>
      <c r="J412" t="s">
        <v>50</v>
      </c>
      <c r="K412" t="s">
        <v>54</v>
      </c>
      <c r="L412" t="s">
        <v>55</v>
      </c>
      <c r="M412" t="s">
        <v>60</v>
      </c>
      <c r="N412" t="s">
        <v>64</v>
      </c>
      <c r="O412" t="s">
        <v>68</v>
      </c>
      <c r="P412" t="s">
        <v>71</v>
      </c>
      <c r="Q412">
        <v>1.5061549999999999</v>
      </c>
      <c r="R412">
        <v>713</v>
      </c>
      <c r="T412">
        <v>2</v>
      </c>
      <c r="U412" s="7">
        <f t="shared" si="25"/>
        <v>2.8050490883590462E-3</v>
      </c>
      <c r="V412">
        <f t="shared" si="22"/>
        <v>0.75307749999999996</v>
      </c>
      <c r="X412">
        <v>1</v>
      </c>
      <c r="Y412">
        <f t="shared" si="24"/>
        <v>1.5061549999999999</v>
      </c>
    </row>
    <row r="413" spans="1:25" x14ac:dyDescent="0.25">
      <c r="A413" t="s">
        <v>198</v>
      </c>
      <c r="B413" s="5">
        <v>45587</v>
      </c>
      <c r="C413" t="s">
        <v>127</v>
      </c>
      <c r="D413" t="s">
        <v>80</v>
      </c>
      <c r="E413" t="s">
        <v>99</v>
      </c>
      <c r="F413" t="s">
        <v>35</v>
      </c>
      <c r="G413" t="s">
        <v>43</v>
      </c>
      <c r="H413" t="s">
        <v>44</v>
      </c>
      <c r="I413" t="s">
        <v>47</v>
      </c>
      <c r="J413" t="s">
        <v>50</v>
      </c>
      <c r="K413" t="s">
        <v>54</v>
      </c>
      <c r="L413" t="s">
        <v>55</v>
      </c>
      <c r="M413" t="s">
        <v>59</v>
      </c>
      <c r="N413" t="s">
        <v>65</v>
      </c>
      <c r="O413" t="s">
        <v>68</v>
      </c>
      <c r="P413" t="s">
        <v>71</v>
      </c>
      <c r="Q413">
        <v>2.3280000000000002E-3</v>
      </c>
      <c r="R413">
        <v>2</v>
      </c>
      <c r="T413">
        <v>2</v>
      </c>
      <c r="U413" s="7">
        <f t="shared" si="25"/>
        <v>1</v>
      </c>
      <c r="V413">
        <f t="shared" si="22"/>
        <v>1.1640000000000001E-3</v>
      </c>
      <c r="X413">
        <v>0</v>
      </c>
    </row>
    <row r="414" spans="1:25" x14ac:dyDescent="0.25">
      <c r="A414" t="s">
        <v>198</v>
      </c>
      <c r="B414" s="5">
        <v>45587</v>
      </c>
      <c r="C414" t="s">
        <v>127</v>
      </c>
      <c r="D414" t="s">
        <v>76</v>
      </c>
      <c r="E414" t="s">
        <v>100</v>
      </c>
      <c r="F414" t="s">
        <v>36</v>
      </c>
      <c r="G414" t="s">
        <v>43</v>
      </c>
      <c r="H414" t="s">
        <v>44</v>
      </c>
      <c r="I414" t="s">
        <v>47</v>
      </c>
      <c r="J414" t="s">
        <v>50</v>
      </c>
      <c r="K414" t="s">
        <v>54</v>
      </c>
      <c r="L414" t="s">
        <v>55</v>
      </c>
      <c r="M414" t="s">
        <v>60</v>
      </c>
      <c r="N414" t="s">
        <v>64</v>
      </c>
      <c r="O414" t="s">
        <v>68</v>
      </c>
      <c r="P414" t="s">
        <v>71</v>
      </c>
      <c r="Q414">
        <v>0.60553100000000004</v>
      </c>
      <c r="R414">
        <v>331</v>
      </c>
      <c r="T414">
        <v>2</v>
      </c>
      <c r="U414" s="7">
        <f t="shared" si="25"/>
        <v>6.0422960725075529E-3</v>
      </c>
      <c r="V414">
        <f t="shared" ref="V414:V458" si="26">Q414/T414</f>
        <v>0.30276550000000002</v>
      </c>
      <c r="X414">
        <v>0</v>
      </c>
    </row>
    <row r="415" spans="1:25" x14ac:dyDescent="0.25">
      <c r="A415" t="s">
        <v>198</v>
      </c>
      <c r="B415" s="5">
        <v>45587</v>
      </c>
      <c r="C415" t="s">
        <v>127</v>
      </c>
      <c r="D415" t="s">
        <v>77</v>
      </c>
      <c r="E415" t="s">
        <v>94</v>
      </c>
      <c r="F415" t="s">
        <v>33</v>
      </c>
      <c r="G415" t="s">
        <v>43</v>
      </c>
      <c r="H415" t="s">
        <v>44</v>
      </c>
      <c r="I415" t="s">
        <v>47</v>
      </c>
      <c r="J415" t="s">
        <v>50</v>
      </c>
      <c r="K415" t="s">
        <v>54</v>
      </c>
      <c r="L415" t="s">
        <v>55</v>
      </c>
      <c r="M415" t="s">
        <v>62</v>
      </c>
      <c r="N415" t="s">
        <v>65</v>
      </c>
      <c r="O415" t="s">
        <v>68</v>
      </c>
      <c r="P415" t="s">
        <v>71</v>
      </c>
      <c r="Q415">
        <v>2.0639999999999999E-3</v>
      </c>
      <c r="R415">
        <v>1</v>
      </c>
      <c r="T415">
        <v>1</v>
      </c>
      <c r="U415" s="7">
        <f t="shared" si="25"/>
        <v>1</v>
      </c>
      <c r="V415">
        <f t="shared" si="26"/>
        <v>2.0639999999999999E-3</v>
      </c>
      <c r="X415">
        <v>1</v>
      </c>
      <c r="Y415">
        <f t="shared" si="24"/>
        <v>2.0639999999999999E-3</v>
      </c>
    </row>
    <row r="416" spans="1:25" x14ac:dyDescent="0.25">
      <c r="A416" t="s">
        <v>198</v>
      </c>
      <c r="B416" s="5">
        <v>45587</v>
      </c>
      <c r="C416" t="s">
        <v>127</v>
      </c>
      <c r="D416" t="s">
        <v>76</v>
      </c>
      <c r="E416" t="s">
        <v>100</v>
      </c>
      <c r="F416" t="s">
        <v>36</v>
      </c>
      <c r="G416" t="s">
        <v>43</v>
      </c>
      <c r="H416" t="s">
        <v>44</v>
      </c>
      <c r="I416" t="s">
        <v>47</v>
      </c>
      <c r="J416" t="s">
        <v>50</v>
      </c>
      <c r="K416" t="s">
        <v>54</v>
      </c>
      <c r="L416" t="s">
        <v>55</v>
      </c>
      <c r="M416" t="s">
        <v>60</v>
      </c>
      <c r="N416" t="s">
        <v>65</v>
      </c>
      <c r="O416" t="s">
        <v>68</v>
      </c>
      <c r="P416" t="s">
        <v>71</v>
      </c>
      <c r="Q416">
        <v>9.5390000000000006E-3</v>
      </c>
      <c r="R416">
        <v>4</v>
      </c>
      <c r="T416">
        <v>3</v>
      </c>
      <c r="U416" s="7">
        <f t="shared" si="25"/>
        <v>0.75</v>
      </c>
      <c r="V416">
        <f t="shared" si="26"/>
        <v>3.179666666666667E-3</v>
      </c>
      <c r="X416">
        <v>0</v>
      </c>
    </row>
    <row r="417" spans="1:25" x14ac:dyDescent="0.25">
      <c r="A417" t="s">
        <v>198</v>
      </c>
      <c r="B417" s="5">
        <v>45587</v>
      </c>
      <c r="C417" t="s">
        <v>127</v>
      </c>
      <c r="D417" t="s">
        <v>82</v>
      </c>
      <c r="E417" t="s">
        <v>115</v>
      </c>
      <c r="F417" t="s">
        <v>41</v>
      </c>
      <c r="G417" t="s">
        <v>43</v>
      </c>
      <c r="H417" t="s">
        <v>44</v>
      </c>
      <c r="I417" t="s">
        <v>47</v>
      </c>
      <c r="J417" t="s">
        <v>50</v>
      </c>
      <c r="K417" t="s">
        <v>54</v>
      </c>
      <c r="L417" t="s">
        <v>57</v>
      </c>
      <c r="M417" t="s">
        <v>58</v>
      </c>
      <c r="N417" t="s">
        <v>64</v>
      </c>
      <c r="O417" t="s">
        <v>68</v>
      </c>
      <c r="P417" t="s">
        <v>69</v>
      </c>
      <c r="Q417">
        <v>54.794690000000003</v>
      </c>
      <c r="R417">
        <v>9438</v>
      </c>
      <c r="T417">
        <v>2</v>
      </c>
      <c r="U417" s="7">
        <f t="shared" si="25"/>
        <v>2.1190930281839374E-4</v>
      </c>
      <c r="V417">
        <f t="shared" si="26"/>
        <v>27.397345000000001</v>
      </c>
      <c r="X417">
        <v>1</v>
      </c>
      <c r="Y417">
        <f t="shared" si="24"/>
        <v>54.794690000000003</v>
      </c>
    </row>
    <row r="418" spans="1:25" x14ac:dyDescent="0.25">
      <c r="A418" t="s">
        <v>198</v>
      </c>
      <c r="B418" s="5">
        <v>45587</v>
      </c>
      <c r="C418" t="s">
        <v>127</v>
      </c>
      <c r="D418" t="s">
        <v>81</v>
      </c>
      <c r="E418" t="s">
        <v>105</v>
      </c>
      <c r="F418" t="s">
        <v>39</v>
      </c>
      <c r="G418" t="s">
        <v>43</v>
      </c>
      <c r="H418" t="s">
        <v>44</v>
      </c>
      <c r="I418" t="s">
        <v>47</v>
      </c>
      <c r="J418" t="s">
        <v>50</v>
      </c>
      <c r="K418" t="s">
        <v>54</v>
      </c>
      <c r="L418" t="s">
        <v>55</v>
      </c>
      <c r="M418" t="s">
        <v>59</v>
      </c>
      <c r="N418" t="s">
        <v>65</v>
      </c>
      <c r="O418" t="s">
        <v>68</v>
      </c>
      <c r="P418" t="s">
        <v>71</v>
      </c>
      <c r="Q418">
        <v>5.6750000000000002E-2</v>
      </c>
      <c r="R418">
        <v>13</v>
      </c>
      <c r="T418">
        <v>9</v>
      </c>
      <c r="U418" s="7">
        <f t="shared" si="25"/>
        <v>0.69230769230769229</v>
      </c>
      <c r="V418">
        <f t="shared" si="26"/>
        <v>6.3055555555555556E-3</v>
      </c>
      <c r="X418">
        <v>0</v>
      </c>
    </row>
    <row r="419" spans="1:25" x14ac:dyDescent="0.25">
      <c r="A419" t="s">
        <v>198</v>
      </c>
      <c r="B419" s="5">
        <v>45587</v>
      </c>
      <c r="C419" t="s">
        <v>127</v>
      </c>
      <c r="D419" t="s">
        <v>73</v>
      </c>
      <c r="E419" t="s">
        <v>86</v>
      </c>
      <c r="F419" t="s">
        <v>26</v>
      </c>
      <c r="G419" t="s">
        <v>43</v>
      </c>
      <c r="H419" t="s">
        <v>44</v>
      </c>
      <c r="I419" t="s">
        <v>47</v>
      </c>
      <c r="J419" t="s">
        <v>50</v>
      </c>
      <c r="K419" t="s">
        <v>54</v>
      </c>
      <c r="L419" t="s">
        <v>57</v>
      </c>
      <c r="M419" t="s">
        <v>58</v>
      </c>
      <c r="N419" t="s">
        <v>65</v>
      </c>
      <c r="O419" t="s">
        <v>68</v>
      </c>
      <c r="P419" t="s">
        <v>71</v>
      </c>
      <c r="Q419">
        <v>122.829972</v>
      </c>
      <c r="R419">
        <v>11497</v>
      </c>
      <c r="T419">
        <v>10</v>
      </c>
      <c r="U419" s="7">
        <f t="shared" si="25"/>
        <v>8.6979211968339566E-4</v>
      </c>
      <c r="V419">
        <f t="shared" si="26"/>
        <v>12.282997200000001</v>
      </c>
      <c r="X419">
        <v>0</v>
      </c>
    </row>
    <row r="420" spans="1:25" x14ac:dyDescent="0.25">
      <c r="A420" t="s">
        <v>198</v>
      </c>
      <c r="B420" s="5">
        <v>45587</v>
      </c>
      <c r="C420" t="s">
        <v>127</v>
      </c>
      <c r="D420" t="s">
        <v>76</v>
      </c>
      <c r="E420" t="s">
        <v>97</v>
      </c>
      <c r="F420" t="s">
        <v>29</v>
      </c>
      <c r="G420" t="s">
        <v>43</v>
      </c>
      <c r="H420" t="s">
        <v>44</v>
      </c>
      <c r="I420" t="s">
        <v>47</v>
      </c>
      <c r="J420" t="s">
        <v>50</v>
      </c>
      <c r="K420" t="s">
        <v>54</v>
      </c>
      <c r="L420" t="s">
        <v>55</v>
      </c>
      <c r="M420" t="s">
        <v>61</v>
      </c>
      <c r="N420" t="s">
        <v>65</v>
      </c>
      <c r="O420" t="s">
        <v>68</v>
      </c>
      <c r="P420" t="s">
        <v>69</v>
      </c>
      <c r="Q420">
        <v>1.0436000000000001E-2</v>
      </c>
      <c r="R420">
        <v>3</v>
      </c>
      <c r="T420">
        <v>2</v>
      </c>
      <c r="U420" s="7">
        <f t="shared" si="25"/>
        <v>0.66666666666666663</v>
      </c>
      <c r="V420">
        <f t="shared" si="26"/>
        <v>5.2180000000000004E-3</v>
      </c>
      <c r="X420">
        <v>0</v>
      </c>
    </row>
    <row r="421" spans="1:25" x14ac:dyDescent="0.25">
      <c r="A421" t="s">
        <v>198</v>
      </c>
      <c r="B421" s="5">
        <v>45587</v>
      </c>
      <c r="C421" t="s">
        <v>127</v>
      </c>
      <c r="D421" t="s">
        <v>77</v>
      </c>
      <c r="E421" t="s">
        <v>93</v>
      </c>
      <c r="F421" t="s">
        <v>33</v>
      </c>
      <c r="G421" t="s">
        <v>43</v>
      </c>
      <c r="H421" t="s">
        <v>44</v>
      </c>
      <c r="I421" t="s">
        <v>47</v>
      </c>
      <c r="J421" t="s">
        <v>50</v>
      </c>
      <c r="K421" t="s">
        <v>54</v>
      </c>
      <c r="L421" t="s">
        <v>55</v>
      </c>
      <c r="M421" t="s">
        <v>61</v>
      </c>
      <c r="N421" t="s">
        <v>64</v>
      </c>
      <c r="O421" t="s">
        <v>68</v>
      </c>
      <c r="P421" t="s">
        <v>71</v>
      </c>
      <c r="Q421">
        <v>0.65027000000000001</v>
      </c>
      <c r="R421">
        <v>297</v>
      </c>
      <c r="T421">
        <v>3</v>
      </c>
      <c r="U421" s="7">
        <f t="shared" si="25"/>
        <v>1.0101010101010102E-2</v>
      </c>
      <c r="V421">
        <f t="shared" si="26"/>
        <v>0.21675666666666668</v>
      </c>
      <c r="X421">
        <v>0</v>
      </c>
    </row>
    <row r="422" spans="1:25" x14ac:dyDescent="0.25">
      <c r="A422" t="s">
        <v>198</v>
      </c>
      <c r="B422" s="5">
        <v>45587</v>
      </c>
      <c r="C422" t="s">
        <v>127</v>
      </c>
      <c r="D422" t="s">
        <v>77</v>
      </c>
      <c r="E422" t="s">
        <v>90</v>
      </c>
      <c r="F422" t="s">
        <v>30</v>
      </c>
      <c r="G422" t="s">
        <v>43</v>
      </c>
      <c r="H422" t="s">
        <v>44</v>
      </c>
      <c r="I422" t="s">
        <v>47</v>
      </c>
      <c r="J422" t="s">
        <v>50</v>
      </c>
      <c r="K422" t="s">
        <v>54</v>
      </c>
      <c r="L422" t="s">
        <v>55</v>
      </c>
      <c r="M422" t="s">
        <v>59</v>
      </c>
      <c r="N422" t="s">
        <v>64</v>
      </c>
      <c r="O422" t="s">
        <v>68</v>
      </c>
      <c r="P422" t="s">
        <v>69</v>
      </c>
      <c r="Q422">
        <v>10.228033</v>
      </c>
      <c r="R422">
        <v>4741</v>
      </c>
      <c r="T422">
        <v>6</v>
      </c>
      <c r="U422" s="7">
        <f t="shared" si="25"/>
        <v>1.2655557899177389E-3</v>
      </c>
      <c r="V422">
        <f t="shared" si="26"/>
        <v>1.7046721666666667</v>
      </c>
      <c r="X422">
        <v>3</v>
      </c>
      <c r="Y422">
        <f t="shared" si="24"/>
        <v>3.4093443333333333</v>
      </c>
    </row>
    <row r="423" spans="1:25" x14ac:dyDescent="0.25">
      <c r="A423" t="s">
        <v>198</v>
      </c>
      <c r="B423" s="5">
        <v>45587</v>
      </c>
      <c r="C423" t="s">
        <v>127</v>
      </c>
      <c r="D423" t="s">
        <v>79</v>
      </c>
      <c r="E423" t="s">
        <v>92</v>
      </c>
      <c r="F423" t="s">
        <v>32</v>
      </c>
      <c r="G423" t="s">
        <v>43</v>
      </c>
      <c r="H423" t="s">
        <v>44</v>
      </c>
      <c r="I423" t="s">
        <v>47</v>
      </c>
      <c r="J423" t="s">
        <v>50</v>
      </c>
      <c r="K423" t="s">
        <v>54</v>
      </c>
      <c r="L423" t="s">
        <v>55</v>
      </c>
      <c r="M423" t="s">
        <v>59</v>
      </c>
      <c r="N423" t="s">
        <v>65</v>
      </c>
      <c r="O423" t="s">
        <v>68</v>
      </c>
      <c r="P423" t="s">
        <v>69</v>
      </c>
      <c r="Q423">
        <v>22.187867000000001</v>
      </c>
      <c r="R423">
        <v>6976</v>
      </c>
      <c r="T423">
        <v>1</v>
      </c>
      <c r="U423" s="7">
        <f t="shared" si="25"/>
        <v>1.4334862385321102E-4</v>
      </c>
      <c r="V423">
        <f t="shared" si="26"/>
        <v>22.187867000000001</v>
      </c>
      <c r="X423">
        <v>0</v>
      </c>
    </row>
    <row r="424" spans="1:25" x14ac:dyDescent="0.25">
      <c r="A424" t="s">
        <v>198</v>
      </c>
      <c r="B424" s="5">
        <v>45587</v>
      </c>
      <c r="C424" t="s">
        <v>127</v>
      </c>
      <c r="D424" t="s">
        <v>76</v>
      </c>
      <c r="E424" t="s">
        <v>89</v>
      </c>
      <c r="F424" t="s">
        <v>29</v>
      </c>
      <c r="G424" t="s">
        <v>43</v>
      </c>
      <c r="H424" t="s">
        <v>44</v>
      </c>
      <c r="I424" t="s">
        <v>47</v>
      </c>
      <c r="J424" t="s">
        <v>50</v>
      </c>
      <c r="K424" t="s">
        <v>54</v>
      </c>
      <c r="L424" t="s">
        <v>55</v>
      </c>
      <c r="M424" t="s">
        <v>59</v>
      </c>
      <c r="N424" t="s">
        <v>64</v>
      </c>
      <c r="O424" t="s">
        <v>68</v>
      </c>
      <c r="P424" t="s">
        <v>69</v>
      </c>
      <c r="Q424">
        <v>7.4444489999999996</v>
      </c>
      <c r="R424">
        <v>5909</v>
      </c>
      <c r="T424">
        <v>6</v>
      </c>
      <c r="U424" s="7">
        <f t="shared" si="25"/>
        <v>1.015400236926722E-3</v>
      </c>
      <c r="V424">
        <f t="shared" si="26"/>
        <v>1.2407414999999999</v>
      </c>
      <c r="X424">
        <v>0</v>
      </c>
    </row>
    <row r="425" spans="1:25" x14ac:dyDescent="0.25">
      <c r="A425" t="s">
        <v>198</v>
      </c>
      <c r="B425" s="5">
        <v>45587</v>
      </c>
      <c r="C425" t="s">
        <v>127</v>
      </c>
      <c r="D425" t="s">
        <v>78</v>
      </c>
      <c r="E425" t="s">
        <v>116</v>
      </c>
      <c r="F425" t="s">
        <v>34</v>
      </c>
      <c r="G425" t="s">
        <v>43</v>
      </c>
      <c r="H425" t="s">
        <v>44</v>
      </c>
      <c r="I425" t="s">
        <v>47</v>
      </c>
      <c r="J425" t="s">
        <v>50</v>
      </c>
      <c r="K425" t="s">
        <v>54</v>
      </c>
      <c r="L425" t="s">
        <v>55</v>
      </c>
      <c r="M425" t="s">
        <v>61</v>
      </c>
      <c r="N425" t="s">
        <v>64</v>
      </c>
      <c r="O425" t="s">
        <v>68</v>
      </c>
      <c r="P425" t="s">
        <v>69</v>
      </c>
      <c r="Q425">
        <v>0.36083900000000002</v>
      </c>
      <c r="R425">
        <v>226</v>
      </c>
      <c r="T425">
        <v>2</v>
      </c>
      <c r="U425" s="7">
        <f t="shared" si="25"/>
        <v>8.8495575221238937E-3</v>
      </c>
      <c r="V425">
        <f t="shared" si="26"/>
        <v>0.18041950000000001</v>
      </c>
      <c r="X425">
        <v>0</v>
      </c>
    </row>
    <row r="426" spans="1:25" x14ac:dyDescent="0.25">
      <c r="A426" t="s">
        <v>198</v>
      </c>
      <c r="B426" s="5">
        <v>45587</v>
      </c>
      <c r="C426" t="s">
        <v>127</v>
      </c>
      <c r="D426" t="s">
        <v>78</v>
      </c>
      <c r="E426" t="s">
        <v>114</v>
      </c>
      <c r="F426" t="s">
        <v>31</v>
      </c>
      <c r="G426" t="s">
        <v>43</v>
      </c>
      <c r="H426" t="s">
        <v>44</v>
      </c>
      <c r="I426" t="s">
        <v>47</v>
      </c>
      <c r="J426" t="s">
        <v>50</v>
      </c>
      <c r="K426" t="s">
        <v>54</v>
      </c>
      <c r="L426" t="s">
        <v>55</v>
      </c>
      <c r="M426" t="s">
        <v>59</v>
      </c>
      <c r="N426" t="s">
        <v>64</v>
      </c>
      <c r="O426" t="s">
        <v>68</v>
      </c>
      <c r="P426" t="s">
        <v>71</v>
      </c>
      <c r="Q426">
        <v>8.794943</v>
      </c>
      <c r="R426">
        <v>8155</v>
      </c>
      <c r="T426">
        <v>1</v>
      </c>
      <c r="U426" s="7">
        <f t="shared" si="25"/>
        <v>1.226241569589209E-4</v>
      </c>
      <c r="V426">
        <f t="shared" si="26"/>
        <v>8.794943</v>
      </c>
      <c r="X426">
        <v>0</v>
      </c>
    </row>
    <row r="427" spans="1:25" x14ac:dyDescent="0.25">
      <c r="A427" t="s">
        <v>198</v>
      </c>
      <c r="B427" s="5">
        <v>45587</v>
      </c>
      <c r="C427" t="s">
        <v>127</v>
      </c>
      <c r="D427" t="s">
        <v>76</v>
      </c>
      <c r="E427" t="s">
        <v>120</v>
      </c>
      <c r="F427" t="s">
        <v>29</v>
      </c>
      <c r="G427" t="s">
        <v>43</v>
      </c>
      <c r="H427" t="s">
        <v>44</v>
      </c>
      <c r="I427" t="s">
        <v>47</v>
      </c>
      <c r="J427" t="s">
        <v>50</v>
      </c>
      <c r="K427" t="s">
        <v>54</v>
      </c>
      <c r="L427" t="s">
        <v>55</v>
      </c>
      <c r="M427" t="s">
        <v>62</v>
      </c>
      <c r="N427" t="s">
        <v>64</v>
      </c>
      <c r="O427" t="s">
        <v>68</v>
      </c>
      <c r="P427" t="s">
        <v>69</v>
      </c>
      <c r="Q427">
        <v>3.50162</v>
      </c>
      <c r="R427">
        <v>2072</v>
      </c>
      <c r="T427">
        <v>5</v>
      </c>
      <c r="U427" s="7">
        <f t="shared" si="25"/>
        <v>2.4131274131274131E-3</v>
      </c>
      <c r="V427">
        <f t="shared" si="26"/>
        <v>0.70032399999999995</v>
      </c>
      <c r="X427">
        <v>0</v>
      </c>
    </row>
    <row r="428" spans="1:25" x14ac:dyDescent="0.25">
      <c r="A428" t="s">
        <v>198</v>
      </c>
      <c r="B428" s="5">
        <v>45587</v>
      </c>
      <c r="C428" t="s">
        <v>127</v>
      </c>
      <c r="D428" t="s">
        <v>77</v>
      </c>
      <c r="E428" t="s">
        <v>104</v>
      </c>
      <c r="F428" t="s">
        <v>33</v>
      </c>
      <c r="G428" t="s">
        <v>43</v>
      </c>
      <c r="H428" t="s">
        <v>44</v>
      </c>
      <c r="I428" t="s">
        <v>47</v>
      </c>
      <c r="J428" t="s">
        <v>50</v>
      </c>
      <c r="K428" t="s">
        <v>54</v>
      </c>
      <c r="L428" t="s">
        <v>55</v>
      </c>
      <c r="M428" t="s">
        <v>59</v>
      </c>
      <c r="N428" t="s">
        <v>65</v>
      </c>
      <c r="O428" t="s">
        <v>68</v>
      </c>
      <c r="P428" t="s">
        <v>71</v>
      </c>
      <c r="Q428">
        <v>4.7019999999999996E-3</v>
      </c>
      <c r="R428">
        <v>2</v>
      </c>
      <c r="T428">
        <v>1</v>
      </c>
      <c r="U428" s="7">
        <f t="shared" si="25"/>
        <v>0.5</v>
      </c>
      <c r="V428">
        <f t="shared" si="26"/>
        <v>4.7019999999999996E-3</v>
      </c>
      <c r="X428">
        <v>0</v>
      </c>
    </row>
    <row r="429" spans="1:25" x14ac:dyDescent="0.25">
      <c r="A429" t="s">
        <v>198</v>
      </c>
      <c r="B429" s="5">
        <v>45587</v>
      </c>
      <c r="C429" t="s">
        <v>127</v>
      </c>
      <c r="D429" t="s">
        <v>76</v>
      </c>
      <c r="E429" t="s">
        <v>117</v>
      </c>
      <c r="F429" t="s">
        <v>36</v>
      </c>
      <c r="G429" t="s">
        <v>43</v>
      </c>
      <c r="H429" t="s">
        <v>44</v>
      </c>
      <c r="I429" t="s">
        <v>47</v>
      </c>
      <c r="J429" t="s">
        <v>50</v>
      </c>
      <c r="K429" t="s">
        <v>54</v>
      </c>
      <c r="L429" t="s">
        <v>55</v>
      </c>
      <c r="M429" t="s">
        <v>62</v>
      </c>
      <c r="N429" t="s">
        <v>64</v>
      </c>
      <c r="O429" t="s">
        <v>68</v>
      </c>
      <c r="P429" t="s">
        <v>71</v>
      </c>
      <c r="Q429">
        <v>3.661959</v>
      </c>
      <c r="R429">
        <v>2223</v>
      </c>
      <c r="T429">
        <v>4</v>
      </c>
      <c r="U429" s="7">
        <f t="shared" si="25"/>
        <v>1.7993702204228521E-3</v>
      </c>
      <c r="V429">
        <f t="shared" si="26"/>
        <v>0.91548974999999999</v>
      </c>
      <c r="X429">
        <v>1</v>
      </c>
      <c r="Y429">
        <f t="shared" si="24"/>
        <v>3.661959</v>
      </c>
    </row>
    <row r="430" spans="1:25" x14ac:dyDescent="0.25">
      <c r="A430" t="s">
        <v>198</v>
      </c>
      <c r="B430" s="5">
        <v>45587</v>
      </c>
      <c r="C430" t="s">
        <v>127</v>
      </c>
      <c r="D430" t="s">
        <v>81</v>
      </c>
      <c r="E430" t="s">
        <v>101</v>
      </c>
      <c r="F430" t="s">
        <v>37</v>
      </c>
      <c r="G430" t="s">
        <v>43</v>
      </c>
      <c r="H430" t="s">
        <v>44</v>
      </c>
      <c r="I430" t="s">
        <v>47</v>
      </c>
      <c r="J430" t="s">
        <v>50</v>
      </c>
      <c r="K430" t="s">
        <v>54</v>
      </c>
      <c r="L430" t="s">
        <v>55</v>
      </c>
      <c r="M430" t="s">
        <v>59</v>
      </c>
      <c r="N430" t="s">
        <v>65</v>
      </c>
      <c r="O430" t="s">
        <v>68</v>
      </c>
      <c r="P430" t="s">
        <v>69</v>
      </c>
      <c r="Q430">
        <v>30.849999</v>
      </c>
      <c r="R430">
        <v>6878</v>
      </c>
      <c r="T430">
        <v>5</v>
      </c>
      <c r="U430" s="7">
        <f t="shared" si="25"/>
        <v>7.2695551032276825E-4</v>
      </c>
      <c r="V430">
        <f t="shared" si="26"/>
        <v>6.1699998000000003</v>
      </c>
      <c r="X430">
        <v>3</v>
      </c>
      <c r="Y430">
        <f t="shared" si="24"/>
        <v>10.283333000000001</v>
      </c>
    </row>
    <row r="431" spans="1:25" x14ac:dyDescent="0.25">
      <c r="A431" t="s">
        <v>198</v>
      </c>
      <c r="B431" s="5">
        <v>45587</v>
      </c>
      <c r="C431" t="s">
        <v>127</v>
      </c>
      <c r="D431" t="s">
        <v>76</v>
      </c>
      <c r="E431" t="s">
        <v>118</v>
      </c>
      <c r="F431" t="s">
        <v>29</v>
      </c>
      <c r="G431" t="s">
        <v>43</v>
      </c>
      <c r="H431" t="s">
        <v>44</v>
      </c>
      <c r="I431" t="s">
        <v>47</v>
      </c>
      <c r="J431" t="s">
        <v>50</v>
      </c>
      <c r="K431" t="s">
        <v>54</v>
      </c>
      <c r="L431" t="s">
        <v>55</v>
      </c>
      <c r="M431" t="s">
        <v>60</v>
      </c>
      <c r="N431" t="s">
        <v>64</v>
      </c>
      <c r="O431" t="s">
        <v>68</v>
      </c>
      <c r="P431" t="s">
        <v>69</v>
      </c>
      <c r="Q431">
        <v>0.57511699999999999</v>
      </c>
      <c r="R431">
        <v>308</v>
      </c>
      <c r="T431">
        <v>2</v>
      </c>
      <c r="U431" s="7">
        <f t="shared" si="25"/>
        <v>6.4935064935064939E-3</v>
      </c>
      <c r="V431">
        <f t="shared" si="26"/>
        <v>0.28755849999999999</v>
      </c>
      <c r="X431">
        <v>1</v>
      </c>
      <c r="Y431">
        <f t="shared" si="24"/>
        <v>0.57511699999999999</v>
      </c>
    </row>
    <row r="432" spans="1:25" x14ac:dyDescent="0.25">
      <c r="A432" t="s">
        <v>198</v>
      </c>
      <c r="B432" s="5">
        <v>45587</v>
      </c>
      <c r="C432" t="s">
        <v>127</v>
      </c>
      <c r="D432" t="s">
        <v>76</v>
      </c>
      <c r="E432" t="s">
        <v>117</v>
      </c>
      <c r="F432" t="s">
        <v>36</v>
      </c>
      <c r="G432" t="s">
        <v>43</v>
      </c>
      <c r="H432" t="s">
        <v>44</v>
      </c>
      <c r="I432" t="s">
        <v>47</v>
      </c>
      <c r="J432" t="s">
        <v>50</v>
      </c>
      <c r="K432" t="s">
        <v>54</v>
      </c>
      <c r="L432" t="s">
        <v>55</v>
      </c>
      <c r="M432" t="s">
        <v>62</v>
      </c>
      <c r="N432" t="s">
        <v>65</v>
      </c>
      <c r="O432" t="s">
        <v>68</v>
      </c>
      <c r="P432" t="s">
        <v>71</v>
      </c>
      <c r="Q432">
        <v>4.0889999999999998E-3</v>
      </c>
      <c r="R432">
        <v>5</v>
      </c>
      <c r="T432">
        <v>2</v>
      </c>
      <c r="U432" s="7">
        <f t="shared" si="25"/>
        <v>0.4</v>
      </c>
      <c r="V432">
        <f t="shared" si="26"/>
        <v>2.0444999999999999E-3</v>
      </c>
      <c r="X432">
        <v>4</v>
      </c>
      <c r="Y432">
        <f t="shared" si="24"/>
        <v>1.0222499999999999E-3</v>
      </c>
    </row>
    <row r="433" spans="1:25" x14ac:dyDescent="0.25">
      <c r="A433" t="s">
        <v>198</v>
      </c>
      <c r="B433" s="5">
        <v>45588</v>
      </c>
      <c r="C433" t="s">
        <v>127</v>
      </c>
      <c r="D433" t="s">
        <v>80</v>
      </c>
      <c r="E433" t="s">
        <v>99</v>
      </c>
      <c r="F433" t="s">
        <v>35</v>
      </c>
      <c r="G433" t="s">
        <v>43</v>
      </c>
      <c r="H433" t="s">
        <v>44</v>
      </c>
      <c r="I433" t="s">
        <v>47</v>
      </c>
      <c r="J433" t="s">
        <v>50</v>
      </c>
      <c r="K433" t="s">
        <v>54</v>
      </c>
      <c r="L433" t="s">
        <v>55</v>
      </c>
      <c r="M433" t="s">
        <v>59</v>
      </c>
      <c r="N433" t="s">
        <v>65</v>
      </c>
      <c r="O433" t="s">
        <v>68</v>
      </c>
      <c r="P433" t="s">
        <v>71</v>
      </c>
      <c r="Q433">
        <v>4.2329999999999998E-3</v>
      </c>
      <c r="R433">
        <v>3</v>
      </c>
      <c r="T433">
        <v>2</v>
      </c>
      <c r="U433" s="7">
        <f t="shared" si="25"/>
        <v>0.66666666666666663</v>
      </c>
      <c r="V433">
        <f t="shared" si="26"/>
        <v>2.1164999999999999E-3</v>
      </c>
      <c r="X433">
        <v>0</v>
      </c>
    </row>
    <row r="434" spans="1:25" x14ac:dyDescent="0.25">
      <c r="A434" t="s">
        <v>198</v>
      </c>
      <c r="B434" s="5">
        <v>45588</v>
      </c>
      <c r="C434" t="s">
        <v>127</v>
      </c>
      <c r="D434" t="s">
        <v>79</v>
      </c>
      <c r="E434" t="s">
        <v>119</v>
      </c>
      <c r="F434" t="s">
        <v>42</v>
      </c>
      <c r="G434" t="s">
        <v>43</v>
      </c>
      <c r="H434" t="s">
        <v>44</v>
      </c>
      <c r="I434" t="s">
        <v>47</v>
      </c>
      <c r="J434" t="s">
        <v>50</v>
      </c>
      <c r="K434" t="s">
        <v>54</v>
      </c>
      <c r="L434" t="s">
        <v>55</v>
      </c>
      <c r="M434" t="s">
        <v>59</v>
      </c>
      <c r="N434" t="s">
        <v>65</v>
      </c>
      <c r="O434" t="s">
        <v>68</v>
      </c>
      <c r="P434" t="s">
        <v>71</v>
      </c>
      <c r="Q434">
        <v>2.2554000000000001E-2</v>
      </c>
      <c r="R434">
        <v>6</v>
      </c>
      <c r="T434">
        <v>7</v>
      </c>
      <c r="U434" s="7">
        <f t="shared" si="25"/>
        <v>1.1666666666666667</v>
      </c>
      <c r="V434">
        <f t="shared" si="26"/>
        <v>3.222E-3</v>
      </c>
      <c r="X434">
        <v>2</v>
      </c>
      <c r="Y434">
        <f t="shared" si="24"/>
        <v>1.1277000000000001E-2</v>
      </c>
    </row>
    <row r="435" spans="1:25" x14ac:dyDescent="0.25">
      <c r="A435" t="s">
        <v>198</v>
      </c>
      <c r="B435" s="5">
        <v>45588</v>
      </c>
      <c r="C435" t="s">
        <v>127</v>
      </c>
      <c r="D435" t="s">
        <v>78</v>
      </c>
      <c r="E435" t="s">
        <v>114</v>
      </c>
      <c r="F435" t="s">
        <v>31</v>
      </c>
      <c r="G435" t="s">
        <v>43</v>
      </c>
      <c r="H435" t="s">
        <v>44</v>
      </c>
      <c r="I435" t="s">
        <v>47</v>
      </c>
      <c r="J435" t="s">
        <v>50</v>
      </c>
      <c r="K435" t="s">
        <v>54</v>
      </c>
      <c r="L435" t="s">
        <v>55</v>
      </c>
      <c r="M435" t="s">
        <v>59</v>
      </c>
      <c r="N435" t="s">
        <v>64</v>
      </c>
      <c r="O435" t="s">
        <v>68</v>
      </c>
      <c r="P435" t="s">
        <v>71</v>
      </c>
      <c r="Q435">
        <v>8.1596200000000003</v>
      </c>
      <c r="R435">
        <v>7245</v>
      </c>
      <c r="T435">
        <v>4</v>
      </c>
      <c r="U435" s="7">
        <f t="shared" si="25"/>
        <v>5.5210489993098692E-4</v>
      </c>
      <c r="V435">
        <f t="shared" si="26"/>
        <v>2.0399050000000001</v>
      </c>
      <c r="X435">
        <v>0</v>
      </c>
    </row>
    <row r="436" spans="1:25" x14ac:dyDescent="0.25">
      <c r="A436" t="s">
        <v>198</v>
      </c>
      <c r="B436" s="5">
        <v>45588</v>
      </c>
      <c r="C436" t="s">
        <v>127</v>
      </c>
      <c r="D436" t="s">
        <v>79</v>
      </c>
      <c r="E436" t="s">
        <v>119</v>
      </c>
      <c r="F436" t="s">
        <v>42</v>
      </c>
      <c r="G436" t="s">
        <v>43</v>
      </c>
      <c r="H436" t="s">
        <v>44</v>
      </c>
      <c r="I436" t="s">
        <v>47</v>
      </c>
      <c r="J436" t="s">
        <v>50</v>
      </c>
      <c r="K436" t="s">
        <v>54</v>
      </c>
      <c r="L436" t="s">
        <v>55</v>
      </c>
      <c r="M436" t="s">
        <v>59</v>
      </c>
      <c r="N436" t="s">
        <v>65</v>
      </c>
      <c r="O436" t="s">
        <v>68</v>
      </c>
      <c r="P436" t="s">
        <v>71</v>
      </c>
      <c r="Q436">
        <v>25.319592</v>
      </c>
      <c r="R436">
        <v>7328</v>
      </c>
      <c r="T436">
        <v>9</v>
      </c>
      <c r="U436" s="7">
        <f t="shared" si="25"/>
        <v>1.2281659388646289E-3</v>
      </c>
      <c r="V436">
        <f t="shared" si="26"/>
        <v>2.813288</v>
      </c>
      <c r="X436">
        <v>0</v>
      </c>
    </row>
    <row r="437" spans="1:25" x14ac:dyDescent="0.25">
      <c r="A437" t="s">
        <v>198</v>
      </c>
      <c r="B437" s="5">
        <v>45588</v>
      </c>
      <c r="C437" t="s">
        <v>127</v>
      </c>
      <c r="D437" t="s">
        <v>73</v>
      </c>
      <c r="E437" t="s">
        <v>86</v>
      </c>
      <c r="F437" t="s">
        <v>26</v>
      </c>
      <c r="G437" t="s">
        <v>43</v>
      </c>
      <c r="H437" t="s">
        <v>44</v>
      </c>
      <c r="I437" t="s">
        <v>47</v>
      </c>
      <c r="J437" t="s">
        <v>50</v>
      </c>
      <c r="K437" t="s">
        <v>54</v>
      </c>
      <c r="L437" t="s">
        <v>57</v>
      </c>
      <c r="M437" t="s">
        <v>58</v>
      </c>
      <c r="N437" t="s">
        <v>65</v>
      </c>
      <c r="O437" t="s">
        <v>68</v>
      </c>
      <c r="P437" t="s">
        <v>71</v>
      </c>
      <c r="Q437">
        <v>121.295879</v>
      </c>
      <c r="R437">
        <v>11316</v>
      </c>
      <c r="T437">
        <v>11</v>
      </c>
      <c r="U437" s="7">
        <f t="shared" si="25"/>
        <v>9.7207493814068576E-4</v>
      </c>
      <c r="V437">
        <f t="shared" si="26"/>
        <v>11.026898090909091</v>
      </c>
      <c r="X437">
        <v>0</v>
      </c>
    </row>
    <row r="438" spans="1:25" x14ac:dyDescent="0.25">
      <c r="A438" t="s">
        <v>198</v>
      </c>
      <c r="B438" s="5">
        <v>45588</v>
      </c>
      <c r="C438" t="s">
        <v>127</v>
      </c>
      <c r="D438" t="s">
        <v>77</v>
      </c>
      <c r="E438" t="s">
        <v>112</v>
      </c>
      <c r="F438" t="s">
        <v>33</v>
      </c>
      <c r="G438" t="s">
        <v>43</v>
      </c>
      <c r="H438" t="s">
        <v>44</v>
      </c>
      <c r="I438" t="s">
        <v>47</v>
      </c>
      <c r="J438" t="s">
        <v>50</v>
      </c>
      <c r="K438" t="s">
        <v>54</v>
      </c>
      <c r="L438" t="s">
        <v>55</v>
      </c>
      <c r="M438" t="s">
        <v>60</v>
      </c>
      <c r="N438" t="s">
        <v>65</v>
      </c>
      <c r="O438" t="s">
        <v>68</v>
      </c>
      <c r="P438" t="s">
        <v>71</v>
      </c>
      <c r="Q438">
        <v>6.6800000000000002E-3</v>
      </c>
      <c r="R438">
        <v>4</v>
      </c>
      <c r="T438">
        <v>4</v>
      </c>
      <c r="U438" s="7">
        <f t="shared" si="25"/>
        <v>1</v>
      </c>
      <c r="V438">
        <f t="shared" si="26"/>
        <v>1.67E-3</v>
      </c>
      <c r="X438">
        <v>0</v>
      </c>
    </row>
    <row r="439" spans="1:25" x14ac:dyDescent="0.25">
      <c r="A439" t="s">
        <v>198</v>
      </c>
      <c r="B439" s="5">
        <v>45588</v>
      </c>
      <c r="C439" t="s">
        <v>127</v>
      </c>
      <c r="D439" t="s">
        <v>76</v>
      </c>
      <c r="E439" t="s">
        <v>118</v>
      </c>
      <c r="F439" t="s">
        <v>29</v>
      </c>
      <c r="G439" t="s">
        <v>43</v>
      </c>
      <c r="H439" t="s">
        <v>44</v>
      </c>
      <c r="I439" t="s">
        <v>47</v>
      </c>
      <c r="J439" t="s">
        <v>50</v>
      </c>
      <c r="K439" t="s">
        <v>54</v>
      </c>
      <c r="L439" t="s">
        <v>55</v>
      </c>
      <c r="M439" t="s">
        <v>60</v>
      </c>
      <c r="N439" t="s">
        <v>64</v>
      </c>
      <c r="O439" t="s">
        <v>68</v>
      </c>
      <c r="P439" t="s">
        <v>69</v>
      </c>
      <c r="Q439">
        <v>0.58676200000000001</v>
      </c>
      <c r="R439">
        <v>301</v>
      </c>
      <c r="T439">
        <v>1</v>
      </c>
      <c r="U439" s="7">
        <f t="shared" si="25"/>
        <v>3.3222591362126247E-3</v>
      </c>
      <c r="V439">
        <f t="shared" si="26"/>
        <v>0.58676200000000001</v>
      </c>
      <c r="X439">
        <v>0</v>
      </c>
    </row>
    <row r="440" spans="1:25" x14ac:dyDescent="0.25">
      <c r="A440" t="s">
        <v>198</v>
      </c>
      <c r="B440" s="5">
        <v>45588</v>
      </c>
      <c r="C440" t="s">
        <v>127</v>
      </c>
      <c r="D440" t="s">
        <v>76</v>
      </c>
      <c r="E440" t="s">
        <v>89</v>
      </c>
      <c r="F440" t="s">
        <v>29</v>
      </c>
      <c r="G440" t="s">
        <v>43</v>
      </c>
      <c r="H440" t="s">
        <v>44</v>
      </c>
      <c r="I440" t="s">
        <v>47</v>
      </c>
      <c r="J440" t="s">
        <v>50</v>
      </c>
      <c r="K440" t="s">
        <v>54</v>
      </c>
      <c r="L440" t="s">
        <v>55</v>
      </c>
      <c r="M440" t="s">
        <v>59</v>
      </c>
      <c r="N440" t="s">
        <v>64</v>
      </c>
      <c r="O440" t="s">
        <v>68</v>
      </c>
      <c r="P440" t="s">
        <v>69</v>
      </c>
      <c r="Q440">
        <v>1.405E-3</v>
      </c>
      <c r="R440">
        <v>2</v>
      </c>
      <c r="T440">
        <v>1</v>
      </c>
      <c r="U440" s="7">
        <f t="shared" si="25"/>
        <v>0.5</v>
      </c>
      <c r="V440">
        <f t="shared" si="26"/>
        <v>1.405E-3</v>
      </c>
      <c r="X440">
        <v>1</v>
      </c>
      <c r="Y440">
        <f t="shared" si="24"/>
        <v>1.405E-3</v>
      </c>
    </row>
    <row r="441" spans="1:25" x14ac:dyDescent="0.25">
      <c r="A441" t="s">
        <v>198</v>
      </c>
      <c r="B441" s="5">
        <v>45588</v>
      </c>
      <c r="C441" t="s">
        <v>127</v>
      </c>
      <c r="D441" t="s">
        <v>80</v>
      </c>
      <c r="E441" t="s">
        <v>106</v>
      </c>
      <c r="F441" t="s">
        <v>40</v>
      </c>
      <c r="G441" t="s">
        <v>43</v>
      </c>
      <c r="H441" t="s">
        <v>44</v>
      </c>
      <c r="I441" t="s">
        <v>47</v>
      </c>
      <c r="J441" t="s">
        <v>50</v>
      </c>
      <c r="K441" t="s">
        <v>54</v>
      </c>
      <c r="L441" t="s">
        <v>55</v>
      </c>
      <c r="M441" t="s">
        <v>59</v>
      </c>
      <c r="N441" t="s">
        <v>65</v>
      </c>
      <c r="O441" t="s">
        <v>68</v>
      </c>
      <c r="P441" t="s">
        <v>69</v>
      </c>
      <c r="Q441">
        <v>1.4109999999999999E-3</v>
      </c>
      <c r="R441">
        <v>1</v>
      </c>
      <c r="T441">
        <v>1</v>
      </c>
      <c r="U441" s="7">
        <f t="shared" si="25"/>
        <v>1</v>
      </c>
      <c r="V441">
        <f t="shared" si="26"/>
        <v>1.4109999999999999E-3</v>
      </c>
      <c r="X441">
        <v>0</v>
      </c>
    </row>
    <row r="442" spans="1:25" x14ac:dyDescent="0.25">
      <c r="A442" t="s">
        <v>198</v>
      </c>
      <c r="B442" s="5">
        <v>45588</v>
      </c>
      <c r="C442" t="s">
        <v>127</v>
      </c>
      <c r="D442" t="s">
        <v>76</v>
      </c>
      <c r="E442" t="s">
        <v>102</v>
      </c>
      <c r="F442" t="s">
        <v>36</v>
      </c>
      <c r="G442" t="s">
        <v>43</v>
      </c>
      <c r="H442" t="s">
        <v>44</v>
      </c>
      <c r="I442" t="s">
        <v>47</v>
      </c>
      <c r="J442" t="s">
        <v>50</v>
      </c>
      <c r="K442" t="s">
        <v>54</v>
      </c>
      <c r="L442" t="s">
        <v>55</v>
      </c>
      <c r="M442" t="s">
        <v>61</v>
      </c>
      <c r="N442" t="s">
        <v>64</v>
      </c>
      <c r="O442" t="s">
        <v>68</v>
      </c>
      <c r="P442" t="s">
        <v>71</v>
      </c>
      <c r="Q442">
        <v>0.36028700000000002</v>
      </c>
      <c r="R442">
        <v>177</v>
      </c>
      <c r="T442">
        <v>1</v>
      </c>
      <c r="U442" s="7">
        <f t="shared" si="25"/>
        <v>5.6497175141242938E-3</v>
      </c>
      <c r="V442">
        <f t="shared" si="26"/>
        <v>0.36028700000000002</v>
      </c>
      <c r="X442">
        <v>0</v>
      </c>
    </row>
    <row r="443" spans="1:25" x14ac:dyDescent="0.25">
      <c r="A443" t="s">
        <v>198</v>
      </c>
      <c r="B443" s="5">
        <v>45588</v>
      </c>
      <c r="C443" t="s">
        <v>127</v>
      </c>
      <c r="D443" t="s">
        <v>77</v>
      </c>
      <c r="E443" t="s">
        <v>93</v>
      </c>
      <c r="F443" t="s">
        <v>33</v>
      </c>
      <c r="G443" t="s">
        <v>43</v>
      </c>
      <c r="H443" t="s">
        <v>44</v>
      </c>
      <c r="I443" t="s">
        <v>47</v>
      </c>
      <c r="J443" t="s">
        <v>50</v>
      </c>
      <c r="K443" t="s">
        <v>54</v>
      </c>
      <c r="L443" t="s">
        <v>55</v>
      </c>
      <c r="M443" t="s">
        <v>61</v>
      </c>
      <c r="N443" t="s">
        <v>64</v>
      </c>
      <c r="O443" t="s">
        <v>68</v>
      </c>
      <c r="P443" t="s">
        <v>71</v>
      </c>
      <c r="Q443">
        <v>0.59538899999999995</v>
      </c>
      <c r="R443">
        <v>263</v>
      </c>
      <c r="T443">
        <v>1</v>
      </c>
      <c r="U443" s="7">
        <f t="shared" ref="U443:U475" si="27">T443/R443</f>
        <v>3.8022813688212928E-3</v>
      </c>
      <c r="V443">
        <f t="shared" si="26"/>
        <v>0.59538899999999995</v>
      </c>
      <c r="X443">
        <v>1</v>
      </c>
      <c r="Y443">
        <f t="shared" si="24"/>
        <v>0.59538899999999995</v>
      </c>
    </row>
    <row r="444" spans="1:25" x14ac:dyDescent="0.25">
      <c r="A444" t="s">
        <v>198</v>
      </c>
      <c r="B444" s="5">
        <v>45588</v>
      </c>
      <c r="C444" t="s">
        <v>127</v>
      </c>
      <c r="D444" t="s">
        <v>80</v>
      </c>
      <c r="E444" t="s">
        <v>106</v>
      </c>
      <c r="F444" t="s">
        <v>40</v>
      </c>
      <c r="G444" t="s">
        <v>43</v>
      </c>
      <c r="H444" t="s">
        <v>44</v>
      </c>
      <c r="I444" t="s">
        <v>47</v>
      </c>
      <c r="J444" t="s">
        <v>50</v>
      </c>
      <c r="K444" t="s">
        <v>54</v>
      </c>
      <c r="L444" t="s">
        <v>55</v>
      </c>
      <c r="M444" t="s">
        <v>59</v>
      </c>
      <c r="N444" t="s">
        <v>65</v>
      </c>
      <c r="O444" t="s">
        <v>68</v>
      </c>
      <c r="P444" t="s">
        <v>69</v>
      </c>
      <c r="Q444">
        <v>5.6490000000000004E-3</v>
      </c>
      <c r="R444">
        <v>4</v>
      </c>
      <c r="T444">
        <v>3</v>
      </c>
      <c r="U444" s="7">
        <f t="shared" si="27"/>
        <v>0.75</v>
      </c>
      <c r="V444">
        <f t="shared" si="26"/>
        <v>1.8830000000000001E-3</v>
      </c>
      <c r="X444">
        <v>0</v>
      </c>
    </row>
    <row r="445" spans="1:25" x14ac:dyDescent="0.25">
      <c r="A445" t="s">
        <v>198</v>
      </c>
      <c r="B445" s="5">
        <v>45588</v>
      </c>
      <c r="C445" t="s">
        <v>127</v>
      </c>
      <c r="D445" t="s">
        <v>77</v>
      </c>
      <c r="E445" t="s">
        <v>113</v>
      </c>
      <c r="F445" t="s">
        <v>30</v>
      </c>
      <c r="G445" t="s">
        <v>43</v>
      </c>
      <c r="H445" t="s">
        <v>44</v>
      </c>
      <c r="I445" t="s">
        <v>47</v>
      </c>
      <c r="J445" t="s">
        <v>50</v>
      </c>
      <c r="K445" t="s">
        <v>54</v>
      </c>
      <c r="L445" t="s">
        <v>55</v>
      </c>
      <c r="M445" t="s">
        <v>60</v>
      </c>
      <c r="N445" t="s">
        <v>65</v>
      </c>
      <c r="O445" t="s">
        <v>68</v>
      </c>
      <c r="P445" t="s">
        <v>69</v>
      </c>
      <c r="Q445">
        <v>2.3679999999999999E-3</v>
      </c>
      <c r="R445">
        <v>1</v>
      </c>
      <c r="T445">
        <v>1</v>
      </c>
      <c r="U445" s="7">
        <f t="shared" si="27"/>
        <v>1</v>
      </c>
      <c r="V445">
        <f t="shared" si="26"/>
        <v>2.3679999999999999E-3</v>
      </c>
      <c r="X445">
        <v>2</v>
      </c>
      <c r="Y445">
        <f t="shared" si="24"/>
        <v>1.1839999999999999E-3</v>
      </c>
    </row>
    <row r="446" spans="1:25" x14ac:dyDescent="0.25">
      <c r="A446" t="s">
        <v>198</v>
      </c>
      <c r="B446" s="5">
        <v>45588</v>
      </c>
      <c r="C446" t="s">
        <v>127</v>
      </c>
      <c r="D446" t="s">
        <v>77</v>
      </c>
      <c r="E446" t="s">
        <v>98</v>
      </c>
      <c r="F446" t="s">
        <v>30</v>
      </c>
      <c r="G446" t="s">
        <v>43</v>
      </c>
      <c r="H446" t="s">
        <v>44</v>
      </c>
      <c r="I446" t="s">
        <v>47</v>
      </c>
      <c r="J446" t="s">
        <v>50</v>
      </c>
      <c r="K446" t="s">
        <v>54</v>
      </c>
      <c r="L446" t="s">
        <v>55</v>
      </c>
      <c r="M446" t="s">
        <v>62</v>
      </c>
      <c r="N446" t="s">
        <v>64</v>
      </c>
      <c r="O446" t="s">
        <v>68</v>
      </c>
      <c r="P446" t="s">
        <v>69</v>
      </c>
      <c r="Q446">
        <v>2.8396810000000001</v>
      </c>
      <c r="R446">
        <v>1311</v>
      </c>
      <c r="T446">
        <v>1</v>
      </c>
      <c r="U446" s="7">
        <f t="shared" si="27"/>
        <v>7.6277650648360034E-4</v>
      </c>
      <c r="V446">
        <f t="shared" si="26"/>
        <v>2.8396810000000001</v>
      </c>
      <c r="X446">
        <v>0</v>
      </c>
    </row>
    <row r="447" spans="1:25" x14ac:dyDescent="0.25">
      <c r="A447" t="s">
        <v>198</v>
      </c>
      <c r="B447" s="5">
        <v>45588</v>
      </c>
      <c r="C447" t="s">
        <v>127</v>
      </c>
      <c r="D447" t="s">
        <v>81</v>
      </c>
      <c r="E447" t="s">
        <v>105</v>
      </c>
      <c r="F447" t="s">
        <v>39</v>
      </c>
      <c r="G447" t="s">
        <v>43</v>
      </c>
      <c r="H447" t="s">
        <v>44</v>
      </c>
      <c r="I447" t="s">
        <v>47</v>
      </c>
      <c r="J447" t="s">
        <v>50</v>
      </c>
      <c r="K447" t="s">
        <v>54</v>
      </c>
      <c r="L447" t="s">
        <v>55</v>
      </c>
      <c r="M447" t="s">
        <v>59</v>
      </c>
      <c r="N447" t="s">
        <v>65</v>
      </c>
      <c r="O447" t="s">
        <v>68</v>
      </c>
      <c r="P447" t="s">
        <v>71</v>
      </c>
      <c r="Q447">
        <v>34.471307000000003</v>
      </c>
      <c r="R447">
        <v>7572</v>
      </c>
      <c r="T447">
        <v>5</v>
      </c>
      <c r="U447" s="7">
        <f t="shared" si="27"/>
        <v>6.6032752245113579E-4</v>
      </c>
      <c r="V447">
        <f t="shared" si="26"/>
        <v>6.8942614000000004</v>
      </c>
      <c r="X447">
        <v>0</v>
      </c>
    </row>
    <row r="448" spans="1:25" x14ac:dyDescent="0.25">
      <c r="A448" t="s">
        <v>198</v>
      </c>
      <c r="B448" s="5">
        <v>45588</v>
      </c>
      <c r="C448" t="s">
        <v>127</v>
      </c>
      <c r="D448" t="s">
        <v>76</v>
      </c>
      <c r="E448" t="s">
        <v>111</v>
      </c>
      <c r="F448" t="s">
        <v>36</v>
      </c>
      <c r="G448" t="s">
        <v>43</v>
      </c>
      <c r="H448" t="s">
        <v>44</v>
      </c>
      <c r="I448" t="s">
        <v>47</v>
      </c>
      <c r="J448" t="s">
        <v>50</v>
      </c>
      <c r="K448" t="s">
        <v>54</v>
      </c>
      <c r="L448" t="s">
        <v>55</v>
      </c>
      <c r="M448" t="s">
        <v>59</v>
      </c>
      <c r="N448" t="s">
        <v>64</v>
      </c>
      <c r="O448" t="s">
        <v>68</v>
      </c>
      <c r="P448" t="s">
        <v>71</v>
      </c>
      <c r="Q448">
        <v>7.3672190000000004</v>
      </c>
      <c r="R448">
        <v>5609</v>
      </c>
      <c r="T448">
        <v>8</v>
      </c>
      <c r="U448" s="7">
        <f t="shared" si="27"/>
        <v>1.4262791941522554E-3</v>
      </c>
      <c r="V448">
        <f t="shared" si="26"/>
        <v>0.92090237500000005</v>
      </c>
      <c r="X448">
        <v>0</v>
      </c>
    </row>
    <row r="449" spans="1:25" x14ac:dyDescent="0.25">
      <c r="A449" t="s">
        <v>198</v>
      </c>
      <c r="B449" s="5">
        <v>45588</v>
      </c>
      <c r="C449" t="s">
        <v>127</v>
      </c>
      <c r="D449" t="s">
        <v>77</v>
      </c>
      <c r="E449" t="s">
        <v>90</v>
      </c>
      <c r="F449" t="s">
        <v>30</v>
      </c>
      <c r="G449" t="s">
        <v>43</v>
      </c>
      <c r="H449" t="s">
        <v>44</v>
      </c>
      <c r="I449" t="s">
        <v>47</v>
      </c>
      <c r="J449" t="s">
        <v>50</v>
      </c>
      <c r="K449" t="s">
        <v>54</v>
      </c>
      <c r="L449" t="s">
        <v>55</v>
      </c>
      <c r="M449" t="s">
        <v>59</v>
      </c>
      <c r="N449" t="s">
        <v>64</v>
      </c>
      <c r="O449" t="s">
        <v>68</v>
      </c>
      <c r="P449" t="s">
        <v>69</v>
      </c>
      <c r="Q449">
        <v>10.450315</v>
      </c>
      <c r="R449">
        <v>4806</v>
      </c>
      <c r="T449">
        <v>1</v>
      </c>
      <c r="U449" s="7">
        <f t="shared" si="27"/>
        <v>2.0807324178110696E-4</v>
      </c>
      <c r="V449">
        <f t="shared" si="26"/>
        <v>10.450315</v>
      </c>
      <c r="X449">
        <v>1</v>
      </c>
      <c r="Y449">
        <f t="shared" si="24"/>
        <v>10.450315</v>
      </c>
    </row>
    <row r="450" spans="1:25" x14ac:dyDescent="0.25">
      <c r="A450" t="s">
        <v>198</v>
      </c>
      <c r="B450" s="5">
        <v>45588</v>
      </c>
      <c r="C450" t="s">
        <v>127</v>
      </c>
      <c r="D450" t="s">
        <v>77</v>
      </c>
      <c r="E450" t="s">
        <v>112</v>
      </c>
      <c r="F450" t="s">
        <v>33</v>
      </c>
      <c r="G450" t="s">
        <v>43</v>
      </c>
      <c r="H450" t="s">
        <v>44</v>
      </c>
      <c r="I450" t="s">
        <v>47</v>
      </c>
      <c r="J450" t="s">
        <v>50</v>
      </c>
      <c r="K450" t="s">
        <v>54</v>
      </c>
      <c r="L450" t="s">
        <v>55</v>
      </c>
      <c r="M450" t="s">
        <v>60</v>
      </c>
      <c r="N450" t="s">
        <v>64</v>
      </c>
      <c r="O450" t="s">
        <v>68</v>
      </c>
      <c r="P450" t="s">
        <v>71</v>
      </c>
      <c r="Q450">
        <v>1.390288</v>
      </c>
      <c r="R450">
        <v>635</v>
      </c>
      <c r="T450">
        <v>5</v>
      </c>
      <c r="U450" s="7">
        <f t="shared" si="27"/>
        <v>7.874015748031496E-3</v>
      </c>
      <c r="V450">
        <f t="shared" si="26"/>
        <v>0.27805760000000002</v>
      </c>
      <c r="X450">
        <v>0</v>
      </c>
    </row>
    <row r="451" spans="1:25" x14ac:dyDescent="0.25">
      <c r="A451" t="s">
        <v>198</v>
      </c>
      <c r="B451" s="5">
        <v>45588</v>
      </c>
      <c r="C451" t="s">
        <v>127</v>
      </c>
      <c r="D451" t="s">
        <v>82</v>
      </c>
      <c r="E451" t="s">
        <v>103</v>
      </c>
      <c r="F451" t="s">
        <v>38</v>
      </c>
      <c r="G451" t="s">
        <v>43</v>
      </c>
      <c r="H451" t="s">
        <v>44</v>
      </c>
      <c r="I451" t="s">
        <v>47</v>
      </c>
      <c r="J451" t="s">
        <v>50</v>
      </c>
      <c r="K451" t="s">
        <v>54</v>
      </c>
      <c r="L451" t="s">
        <v>57</v>
      </c>
      <c r="M451" t="s">
        <v>58</v>
      </c>
      <c r="N451" t="s">
        <v>65</v>
      </c>
      <c r="O451" t="s">
        <v>68</v>
      </c>
      <c r="P451" t="s">
        <v>71</v>
      </c>
      <c r="Q451">
        <v>0.103117</v>
      </c>
      <c r="R451">
        <v>19</v>
      </c>
      <c r="T451">
        <v>1</v>
      </c>
      <c r="U451" s="7">
        <f t="shared" si="27"/>
        <v>5.2631578947368418E-2</v>
      </c>
      <c r="V451">
        <f t="shared" si="26"/>
        <v>0.103117</v>
      </c>
      <c r="X451">
        <v>0</v>
      </c>
    </row>
    <row r="452" spans="1:25" x14ac:dyDescent="0.25">
      <c r="A452" t="s">
        <v>198</v>
      </c>
      <c r="B452" s="5">
        <v>45588</v>
      </c>
      <c r="C452" t="s">
        <v>127</v>
      </c>
      <c r="D452" t="s">
        <v>77</v>
      </c>
      <c r="E452" t="s">
        <v>104</v>
      </c>
      <c r="F452" t="s">
        <v>33</v>
      </c>
      <c r="G452" t="s">
        <v>43</v>
      </c>
      <c r="H452" t="s">
        <v>44</v>
      </c>
      <c r="I452" t="s">
        <v>47</v>
      </c>
      <c r="J452" t="s">
        <v>50</v>
      </c>
      <c r="K452" t="s">
        <v>54</v>
      </c>
      <c r="L452" t="s">
        <v>55</v>
      </c>
      <c r="M452" t="s">
        <v>59</v>
      </c>
      <c r="N452" t="s">
        <v>65</v>
      </c>
      <c r="O452" t="s">
        <v>68</v>
      </c>
      <c r="P452" t="s">
        <v>71</v>
      </c>
      <c r="Q452">
        <v>7.4269999999999996E-3</v>
      </c>
      <c r="R452">
        <v>3</v>
      </c>
      <c r="T452">
        <v>1</v>
      </c>
      <c r="U452" s="7">
        <f t="shared" si="27"/>
        <v>0.33333333333333331</v>
      </c>
      <c r="V452">
        <f t="shared" si="26"/>
        <v>7.4269999999999996E-3</v>
      </c>
      <c r="X452">
        <v>0</v>
      </c>
    </row>
    <row r="453" spans="1:25" x14ac:dyDescent="0.25">
      <c r="A453" t="s">
        <v>198</v>
      </c>
      <c r="B453" s="5">
        <v>45588</v>
      </c>
      <c r="C453" t="s">
        <v>127</v>
      </c>
      <c r="D453" t="s">
        <v>77</v>
      </c>
      <c r="E453" t="s">
        <v>94</v>
      </c>
      <c r="F453" t="s">
        <v>33</v>
      </c>
      <c r="G453" t="s">
        <v>43</v>
      </c>
      <c r="H453" t="s">
        <v>44</v>
      </c>
      <c r="I453" t="s">
        <v>47</v>
      </c>
      <c r="J453" t="s">
        <v>50</v>
      </c>
      <c r="K453" t="s">
        <v>54</v>
      </c>
      <c r="L453" t="s">
        <v>55</v>
      </c>
      <c r="M453" t="s">
        <v>62</v>
      </c>
      <c r="N453" t="s">
        <v>65</v>
      </c>
      <c r="O453" t="s">
        <v>68</v>
      </c>
      <c r="P453" t="s">
        <v>71</v>
      </c>
      <c r="Q453">
        <v>5.3119999999999999E-3</v>
      </c>
      <c r="R453">
        <v>3</v>
      </c>
      <c r="T453">
        <v>1</v>
      </c>
      <c r="U453" s="7">
        <f t="shared" si="27"/>
        <v>0.33333333333333331</v>
      </c>
      <c r="V453">
        <f t="shared" si="26"/>
        <v>5.3119999999999999E-3</v>
      </c>
      <c r="X453">
        <v>0</v>
      </c>
    </row>
    <row r="454" spans="1:25" x14ac:dyDescent="0.25">
      <c r="A454" t="s">
        <v>198</v>
      </c>
      <c r="B454" s="5">
        <v>45588</v>
      </c>
      <c r="C454" t="s">
        <v>127</v>
      </c>
      <c r="D454" t="s">
        <v>76</v>
      </c>
      <c r="E454" t="s">
        <v>89</v>
      </c>
      <c r="F454" t="s">
        <v>29</v>
      </c>
      <c r="G454" t="s">
        <v>43</v>
      </c>
      <c r="H454" t="s">
        <v>44</v>
      </c>
      <c r="I454" t="s">
        <v>47</v>
      </c>
      <c r="J454" t="s">
        <v>50</v>
      </c>
      <c r="K454" t="s">
        <v>54</v>
      </c>
      <c r="L454" t="s">
        <v>55</v>
      </c>
      <c r="M454" t="s">
        <v>59</v>
      </c>
      <c r="N454" t="s">
        <v>65</v>
      </c>
      <c r="O454" t="s">
        <v>68</v>
      </c>
      <c r="P454" t="s">
        <v>69</v>
      </c>
      <c r="Q454">
        <v>1.3434E-2</v>
      </c>
      <c r="R454">
        <v>8</v>
      </c>
      <c r="T454">
        <v>5</v>
      </c>
      <c r="U454" s="7">
        <f t="shared" si="27"/>
        <v>0.625</v>
      </c>
      <c r="V454">
        <f t="shared" si="26"/>
        <v>2.6868E-3</v>
      </c>
      <c r="X454">
        <v>0</v>
      </c>
    </row>
    <row r="455" spans="1:25" x14ac:dyDescent="0.25">
      <c r="A455" t="s">
        <v>198</v>
      </c>
      <c r="B455" s="5">
        <v>45588</v>
      </c>
      <c r="C455" t="s">
        <v>127</v>
      </c>
      <c r="D455" t="s">
        <v>76</v>
      </c>
      <c r="E455" t="s">
        <v>100</v>
      </c>
      <c r="F455" t="s">
        <v>36</v>
      </c>
      <c r="G455" t="s">
        <v>43</v>
      </c>
      <c r="H455" t="s">
        <v>44</v>
      </c>
      <c r="I455" t="s">
        <v>47</v>
      </c>
      <c r="J455" t="s">
        <v>50</v>
      </c>
      <c r="K455" t="s">
        <v>54</v>
      </c>
      <c r="L455" t="s">
        <v>55</v>
      </c>
      <c r="M455" t="s">
        <v>60</v>
      </c>
      <c r="N455" t="s">
        <v>65</v>
      </c>
      <c r="O455" t="s">
        <v>68</v>
      </c>
      <c r="P455" t="s">
        <v>71</v>
      </c>
      <c r="Q455" s="2">
        <v>5.5599999999999996E-4</v>
      </c>
      <c r="R455">
        <v>1</v>
      </c>
      <c r="T455">
        <v>1</v>
      </c>
      <c r="U455" s="7">
        <f t="shared" si="27"/>
        <v>1</v>
      </c>
      <c r="V455">
        <f t="shared" si="26"/>
        <v>5.5599999999999996E-4</v>
      </c>
      <c r="X455">
        <v>0</v>
      </c>
    </row>
    <row r="456" spans="1:25" x14ac:dyDescent="0.25">
      <c r="A456" t="s">
        <v>198</v>
      </c>
      <c r="B456" s="5">
        <v>45588</v>
      </c>
      <c r="C456" t="s">
        <v>127</v>
      </c>
      <c r="D456" t="s">
        <v>76</v>
      </c>
      <c r="E456" t="s">
        <v>111</v>
      </c>
      <c r="F456" t="s">
        <v>36</v>
      </c>
      <c r="G456" t="s">
        <v>43</v>
      </c>
      <c r="H456" t="s">
        <v>44</v>
      </c>
      <c r="I456" t="s">
        <v>47</v>
      </c>
      <c r="J456" t="s">
        <v>50</v>
      </c>
      <c r="K456" t="s">
        <v>54</v>
      </c>
      <c r="L456" t="s">
        <v>55</v>
      </c>
      <c r="M456" t="s">
        <v>59</v>
      </c>
      <c r="N456" t="s">
        <v>65</v>
      </c>
      <c r="O456" t="s">
        <v>68</v>
      </c>
      <c r="P456" t="s">
        <v>71</v>
      </c>
      <c r="Q456">
        <v>1.3011999999999999E-2</v>
      </c>
      <c r="R456">
        <v>6</v>
      </c>
      <c r="T456">
        <v>3</v>
      </c>
      <c r="U456" s="7">
        <f t="shared" si="27"/>
        <v>0.5</v>
      </c>
      <c r="V456">
        <f t="shared" si="26"/>
        <v>4.3373333333333328E-3</v>
      </c>
      <c r="X456">
        <v>0</v>
      </c>
    </row>
    <row r="457" spans="1:25" x14ac:dyDescent="0.25">
      <c r="A457" t="s">
        <v>198</v>
      </c>
      <c r="B457" s="5">
        <v>45588</v>
      </c>
      <c r="C457" t="s">
        <v>127</v>
      </c>
      <c r="D457" t="s">
        <v>77</v>
      </c>
      <c r="E457" t="s">
        <v>93</v>
      </c>
      <c r="F457" t="s">
        <v>33</v>
      </c>
      <c r="G457" t="s">
        <v>43</v>
      </c>
      <c r="H457" t="s">
        <v>44</v>
      </c>
      <c r="I457" t="s">
        <v>47</v>
      </c>
      <c r="J457" t="s">
        <v>50</v>
      </c>
      <c r="K457" t="s">
        <v>54</v>
      </c>
      <c r="L457" t="s">
        <v>55</v>
      </c>
      <c r="M457" t="s">
        <v>61</v>
      </c>
      <c r="N457" t="s">
        <v>65</v>
      </c>
      <c r="O457" t="s">
        <v>68</v>
      </c>
      <c r="P457" t="s">
        <v>71</v>
      </c>
      <c r="Q457">
        <v>2.5140000000000002E-3</v>
      </c>
      <c r="R457">
        <v>1</v>
      </c>
      <c r="T457">
        <v>1</v>
      </c>
      <c r="U457" s="7">
        <f t="shared" si="27"/>
        <v>1</v>
      </c>
      <c r="V457">
        <f t="shared" si="26"/>
        <v>2.5140000000000002E-3</v>
      </c>
      <c r="X457">
        <v>2</v>
      </c>
      <c r="Y457">
        <f t="shared" ref="Y451:Y514" si="28">Q457/X457</f>
        <v>1.2570000000000001E-3</v>
      </c>
    </row>
    <row r="458" spans="1:25" x14ac:dyDescent="0.25">
      <c r="A458" t="s">
        <v>198</v>
      </c>
      <c r="B458" s="5">
        <v>45588</v>
      </c>
      <c r="C458" t="s">
        <v>127</v>
      </c>
      <c r="D458" t="s">
        <v>76</v>
      </c>
      <c r="E458" t="s">
        <v>100</v>
      </c>
      <c r="F458" t="s">
        <v>36</v>
      </c>
      <c r="G458" t="s">
        <v>43</v>
      </c>
      <c r="H458" t="s">
        <v>44</v>
      </c>
      <c r="I458" t="s">
        <v>47</v>
      </c>
      <c r="J458" t="s">
        <v>50</v>
      </c>
      <c r="K458" t="s">
        <v>54</v>
      </c>
      <c r="L458" t="s">
        <v>55</v>
      </c>
      <c r="M458" t="s">
        <v>60</v>
      </c>
      <c r="N458" t="s">
        <v>64</v>
      </c>
      <c r="O458" t="s">
        <v>68</v>
      </c>
      <c r="P458" t="s">
        <v>71</v>
      </c>
      <c r="Q458">
        <v>0.60774300000000003</v>
      </c>
      <c r="R458">
        <v>328</v>
      </c>
      <c r="T458">
        <v>1</v>
      </c>
      <c r="U458" s="7">
        <f t="shared" si="27"/>
        <v>3.0487804878048782E-3</v>
      </c>
      <c r="V458">
        <f t="shared" si="26"/>
        <v>0.60774300000000003</v>
      </c>
      <c r="X458">
        <v>0</v>
      </c>
    </row>
    <row r="459" spans="1:25" x14ac:dyDescent="0.25">
      <c r="A459" t="s">
        <v>198</v>
      </c>
      <c r="B459" s="5">
        <v>45588</v>
      </c>
      <c r="C459" t="s">
        <v>127</v>
      </c>
      <c r="D459" t="s">
        <v>78</v>
      </c>
      <c r="E459" t="s">
        <v>107</v>
      </c>
      <c r="F459" t="s">
        <v>34</v>
      </c>
      <c r="G459" t="s">
        <v>43</v>
      </c>
      <c r="H459" t="s">
        <v>44</v>
      </c>
      <c r="I459" t="s">
        <v>47</v>
      </c>
      <c r="J459" t="s">
        <v>50</v>
      </c>
      <c r="K459" t="s">
        <v>54</v>
      </c>
      <c r="L459" t="s">
        <v>55</v>
      </c>
      <c r="M459" t="s">
        <v>62</v>
      </c>
      <c r="N459" t="s">
        <v>64</v>
      </c>
      <c r="O459" t="s">
        <v>68</v>
      </c>
      <c r="P459" t="s">
        <v>69</v>
      </c>
      <c r="Q459">
        <v>3.6627610000000002</v>
      </c>
      <c r="R459">
        <v>2902</v>
      </c>
      <c r="T459">
        <v>4</v>
      </c>
      <c r="U459" s="7">
        <f t="shared" si="27"/>
        <v>1.3783597518952446E-3</v>
      </c>
      <c r="V459">
        <f t="shared" ref="V459:V504" si="29">Q459/T459</f>
        <v>0.91569025000000004</v>
      </c>
      <c r="X459">
        <v>0</v>
      </c>
    </row>
    <row r="460" spans="1:25" x14ac:dyDescent="0.25">
      <c r="A460" t="s">
        <v>198</v>
      </c>
      <c r="B460" s="5">
        <v>45588</v>
      </c>
      <c r="C460" t="s">
        <v>127</v>
      </c>
      <c r="D460" t="s">
        <v>78</v>
      </c>
      <c r="E460" t="s">
        <v>107</v>
      </c>
      <c r="F460" t="s">
        <v>34</v>
      </c>
      <c r="G460" t="s">
        <v>43</v>
      </c>
      <c r="H460" t="s">
        <v>44</v>
      </c>
      <c r="I460" t="s">
        <v>47</v>
      </c>
      <c r="J460" t="s">
        <v>50</v>
      </c>
      <c r="K460" t="s">
        <v>54</v>
      </c>
      <c r="L460" t="s">
        <v>55</v>
      </c>
      <c r="M460" t="s">
        <v>62</v>
      </c>
      <c r="N460" t="s">
        <v>65</v>
      </c>
      <c r="O460" t="s">
        <v>68</v>
      </c>
      <c r="P460" t="s">
        <v>69</v>
      </c>
      <c r="Q460">
        <v>1.2099999999999999E-3</v>
      </c>
      <c r="R460">
        <v>1</v>
      </c>
      <c r="T460">
        <v>1</v>
      </c>
      <c r="U460" s="7">
        <f t="shared" si="27"/>
        <v>1</v>
      </c>
      <c r="V460">
        <f t="shared" si="29"/>
        <v>1.2099999999999999E-3</v>
      </c>
      <c r="X460">
        <v>0</v>
      </c>
    </row>
    <row r="461" spans="1:25" x14ac:dyDescent="0.25">
      <c r="A461" t="s">
        <v>198</v>
      </c>
      <c r="B461" s="5">
        <v>45588</v>
      </c>
      <c r="C461" t="s">
        <v>127</v>
      </c>
      <c r="D461" t="s">
        <v>78</v>
      </c>
      <c r="E461" t="s">
        <v>96</v>
      </c>
      <c r="F461" t="s">
        <v>34</v>
      </c>
      <c r="G461" t="s">
        <v>43</v>
      </c>
      <c r="H461" t="s">
        <v>44</v>
      </c>
      <c r="I461" t="s">
        <v>47</v>
      </c>
      <c r="J461" t="s">
        <v>50</v>
      </c>
      <c r="K461" t="s">
        <v>54</v>
      </c>
      <c r="L461" t="s">
        <v>55</v>
      </c>
      <c r="M461" t="s">
        <v>59</v>
      </c>
      <c r="N461" t="s">
        <v>65</v>
      </c>
      <c r="O461" t="s">
        <v>68</v>
      </c>
      <c r="P461" t="s">
        <v>69</v>
      </c>
      <c r="Q461">
        <v>6.9280000000000001E-3</v>
      </c>
      <c r="R461">
        <v>3</v>
      </c>
      <c r="T461">
        <v>3</v>
      </c>
      <c r="U461" s="7">
        <f t="shared" si="27"/>
        <v>1</v>
      </c>
      <c r="V461">
        <f t="shared" si="29"/>
        <v>2.3093333333333334E-3</v>
      </c>
      <c r="X461">
        <v>0</v>
      </c>
    </row>
    <row r="462" spans="1:25" x14ac:dyDescent="0.25">
      <c r="A462" t="s">
        <v>198</v>
      </c>
      <c r="B462" s="5">
        <v>45588</v>
      </c>
      <c r="C462" t="s">
        <v>127</v>
      </c>
      <c r="D462" t="s">
        <v>75</v>
      </c>
      <c r="E462" t="s">
        <v>87</v>
      </c>
      <c r="F462" t="s">
        <v>27</v>
      </c>
      <c r="G462" t="s">
        <v>43</v>
      </c>
      <c r="H462" t="s">
        <v>44</v>
      </c>
      <c r="I462" t="s">
        <v>47</v>
      </c>
      <c r="J462" t="s">
        <v>50</v>
      </c>
      <c r="K462" t="s">
        <v>54</v>
      </c>
      <c r="L462" t="s">
        <v>57</v>
      </c>
      <c r="M462" t="s">
        <v>58</v>
      </c>
      <c r="N462" t="s">
        <v>64</v>
      </c>
      <c r="O462" t="s">
        <v>68</v>
      </c>
      <c r="P462" t="s">
        <v>71</v>
      </c>
      <c r="Q462">
        <v>65.504282000000003</v>
      </c>
      <c r="R462">
        <v>6477</v>
      </c>
      <c r="T462">
        <v>1</v>
      </c>
      <c r="U462" s="7">
        <f t="shared" si="27"/>
        <v>1.5439246564767639E-4</v>
      </c>
      <c r="V462">
        <f t="shared" si="29"/>
        <v>65.504282000000003</v>
      </c>
      <c r="X462">
        <v>0</v>
      </c>
    </row>
    <row r="463" spans="1:25" x14ac:dyDescent="0.25">
      <c r="A463" t="s">
        <v>198</v>
      </c>
      <c r="B463" s="5">
        <v>45588</v>
      </c>
      <c r="C463" t="s">
        <v>127</v>
      </c>
      <c r="D463" t="s">
        <v>79</v>
      </c>
      <c r="E463" t="s">
        <v>119</v>
      </c>
      <c r="F463" t="s">
        <v>42</v>
      </c>
      <c r="G463" t="s">
        <v>43</v>
      </c>
      <c r="H463" t="s">
        <v>44</v>
      </c>
      <c r="I463" t="s">
        <v>47</v>
      </c>
      <c r="J463" t="s">
        <v>50</v>
      </c>
      <c r="K463" t="s">
        <v>54</v>
      </c>
      <c r="L463" t="s">
        <v>55</v>
      </c>
      <c r="M463" t="s">
        <v>59</v>
      </c>
      <c r="N463" t="s">
        <v>65</v>
      </c>
      <c r="O463" t="s">
        <v>68</v>
      </c>
      <c r="P463" t="s">
        <v>71</v>
      </c>
      <c r="Q463">
        <v>5.2360000000000002E-3</v>
      </c>
      <c r="R463">
        <v>2</v>
      </c>
      <c r="T463">
        <v>1</v>
      </c>
      <c r="U463" s="7">
        <f t="shared" si="27"/>
        <v>0.5</v>
      </c>
      <c r="V463">
        <f t="shared" si="29"/>
        <v>5.2360000000000002E-3</v>
      </c>
      <c r="X463">
        <v>0</v>
      </c>
    </row>
    <row r="464" spans="1:25" x14ac:dyDescent="0.25">
      <c r="A464" t="s">
        <v>198</v>
      </c>
      <c r="B464" s="5">
        <v>45588</v>
      </c>
      <c r="C464" t="s">
        <v>127</v>
      </c>
      <c r="D464" t="s">
        <v>75</v>
      </c>
      <c r="E464" t="s">
        <v>88</v>
      </c>
      <c r="F464" t="s">
        <v>28</v>
      </c>
      <c r="G464" t="s">
        <v>43</v>
      </c>
      <c r="H464" t="s">
        <v>44</v>
      </c>
      <c r="I464" t="s">
        <v>47</v>
      </c>
      <c r="J464" t="s">
        <v>50</v>
      </c>
      <c r="K464" t="s">
        <v>54</v>
      </c>
      <c r="L464" t="s">
        <v>57</v>
      </c>
      <c r="M464" t="s">
        <v>58</v>
      </c>
      <c r="N464" t="s">
        <v>64</v>
      </c>
      <c r="O464" t="s">
        <v>68</v>
      </c>
      <c r="P464" t="s">
        <v>69</v>
      </c>
      <c r="Q464">
        <v>64.765874999999994</v>
      </c>
      <c r="R464">
        <v>6385</v>
      </c>
      <c r="T464">
        <v>2</v>
      </c>
      <c r="U464" s="7">
        <f t="shared" si="27"/>
        <v>3.1323414252153485E-4</v>
      </c>
      <c r="V464">
        <f t="shared" si="29"/>
        <v>32.382937499999997</v>
      </c>
      <c r="X464">
        <v>0</v>
      </c>
    </row>
    <row r="465" spans="1:25" x14ac:dyDescent="0.25">
      <c r="A465" t="s">
        <v>198</v>
      </c>
      <c r="B465" s="5">
        <v>45588</v>
      </c>
      <c r="C465" t="s">
        <v>127</v>
      </c>
      <c r="D465" t="s">
        <v>79</v>
      </c>
      <c r="E465" t="s">
        <v>92</v>
      </c>
      <c r="F465" t="s">
        <v>32</v>
      </c>
      <c r="G465" t="s">
        <v>43</v>
      </c>
      <c r="H465" t="s">
        <v>44</v>
      </c>
      <c r="I465" t="s">
        <v>47</v>
      </c>
      <c r="J465" t="s">
        <v>50</v>
      </c>
      <c r="K465" t="s">
        <v>54</v>
      </c>
      <c r="L465" t="s">
        <v>55</v>
      </c>
      <c r="M465" t="s">
        <v>59</v>
      </c>
      <c r="N465" t="s">
        <v>65</v>
      </c>
      <c r="O465" t="s">
        <v>68</v>
      </c>
      <c r="P465" t="s">
        <v>69</v>
      </c>
      <c r="Q465">
        <v>23.048490999999999</v>
      </c>
      <c r="R465">
        <v>6586</v>
      </c>
      <c r="T465">
        <v>5</v>
      </c>
      <c r="U465" s="7">
        <f t="shared" si="27"/>
        <v>7.5918615244457944E-4</v>
      </c>
      <c r="V465">
        <f t="shared" si="29"/>
        <v>4.6096981999999995</v>
      </c>
      <c r="X465">
        <v>0</v>
      </c>
    </row>
    <row r="466" spans="1:25" x14ac:dyDescent="0.25">
      <c r="A466" t="s">
        <v>198</v>
      </c>
      <c r="B466" s="5">
        <v>45588</v>
      </c>
      <c r="C466" t="s">
        <v>127</v>
      </c>
      <c r="D466" t="s">
        <v>79</v>
      </c>
      <c r="E466" t="s">
        <v>92</v>
      </c>
      <c r="F466" t="s">
        <v>32</v>
      </c>
      <c r="G466" t="s">
        <v>43</v>
      </c>
      <c r="H466" t="s">
        <v>44</v>
      </c>
      <c r="I466" t="s">
        <v>47</v>
      </c>
      <c r="J466" t="s">
        <v>50</v>
      </c>
      <c r="K466" t="s">
        <v>54</v>
      </c>
      <c r="L466" t="s">
        <v>55</v>
      </c>
      <c r="M466" t="s">
        <v>59</v>
      </c>
      <c r="N466" t="s">
        <v>65</v>
      </c>
      <c r="O466" t="s">
        <v>68</v>
      </c>
      <c r="P466" t="s">
        <v>69</v>
      </c>
      <c r="Q466">
        <v>3.218E-2</v>
      </c>
      <c r="R466">
        <v>8</v>
      </c>
      <c r="T466">
        <v>4</v>
      </c>
      <c r="U466" s="7">
        <f t="shared" si="27"/>
        <v>0.5</v>
      </c>
      <c r="V466">
        <f t="shared" si="29"/>
        <v>8.0450000000000001E-3</v>
      </c>
      <c r="X466">
        <v>0</v>
      </c>
    </row>
    <row r="467" spans="1:25" x14ac:dyDescent="0.25">
      <c r="A467" t="s">
        <v>198</v>
      </c>
      <c r="B467" s="5">
        <v>45588</v>
      </c>
      <c r="C467" t="s">
        <v>127</v>
      </c>
      <c r="D467" t="s">
        <v>76</v>
      </c>
      <c r="E467" t="s">
        <v>89</v>
      </c>
      <c r="F467" t="s">
        <v>29</v>
      </c>
      <c r="G467" t="s">
        <v>43</v>
      </c>
      <c r="H467" t="s">
        <v>44</v>
      </c>
      <c r="I467" t="s">
        <v>47</v>
      </c>
      <c r="J467" t="s">
        <v>50</v>
      </c>
      <c r="K467" t="s">
        <v>54</v>
      </c>
      <c r="L467" t="s">
        <v>55</v>
      </c>
      <c r="M467" t="s">
        <v>59</v>
      </c>
      <c r="N467" t="s">
        <v>64</v>
      </c>
      <c r="O467" t="s">
        <v>68</v>
      </c>
      <c r="P467" t="s">
        <v>69</v>
      </c>
      <c r="Q467">
        <v>7.3965300000000003</v>
      </c>
      <c r="R467">
        <v>5735</v>
      </c>
      <c r="T467">
        <v>8</v>
      </c>
      <c r="U467" s="7">
        <f t="shared" si="27"/>
        <v>1.3949433304272015E-3</v>
      </c>
      <c r="V467">
        <f t="shared" si="29"/>
        <v>0.92456625000000003</v>
      </c>
      <c r="X467">
        <v>1</v>
      </c>
      <c r="Y467">
        <f t="shared" si="28"/>
        <v>7.3965300000000003</v>
      </c>
    </row>
    <row r="468" spans="1:25" x14ac:dyDescent="0.25">
      <c r="A468" t="s">
        <v>198</v>
      </c>
      <c r="B468" s="5">
        <v>45588</v>
      </c>
      <c r="C468" t="s">
        <v>127</v>
      </c>
      <c r="D468" t="s">
        <v>74</v>
      </c>
      <c r="E468" t="s">
        <v>85</v>
      </c>
      <c r="F468" t="s">
        <v>25</v>
      </c>
      <c r="G468" t="s">
        <v>43</v>
      </c>
      <c r="H468" t="s">
        <v>44</v>
      </c>
      <c r="I468" t="s">
        <v>47</v>
      </c>
      <c r="J468" t="s">
        <v>50</v>
      </c>
      <c r="K468" t="s">
        <v>54</v>
      </c>
      <c r="L468" t="s">
        <v>57</v>
      </c>
      <c r="M468" t="s">
        <v>58</v>
      </c>
      <c r="N468" t="s">
        <v>65</v>
      </c>
      <c r="O468" t="s">
        <v>68</v>
      </c>
      <c r="P468" t="s">
        <v>69</v>
      </c>
      <c r="Q468">
        <v>125.807722</v>
      </c>
      <c r="R468">
        <v>14943</v>
      </c>
      <c r="T468">
        <v>10</v>
      </c>
      <c r="U468" s="7">
        <f t="shared" si="27"/>
        <v>6.6920966338753927E-4</v>
      </c>
      <c r="V468">
        <f t="shared" si="29"/>
        <v>12.5807722</v>
      </c>
      <c r="X468">
        <v>0</v>
      </c>
    </row>
    <row r="469" spans="1:25" x14ac:dyDescent="0.25">
      <c r="A469" t="s">
        <v>198</v>
      </c>
      <c r="B469" s="5">
        <v>45588</v>
      </c>
      <c r="C469" t="s">
        <v>127</v>
      </c>
      <c r="D469" t="s">
        <v>74</v>
      </c>
      <c r="E469" t="s">
        <v>85</v>
      </c>
      <c r="F469" t="s">
        <v>25</v>
      </c>
      <c r="G469" t="s">
        <v>43</v>
      </c>
      <c r="H469" t="s">
        <v>44</v>
      </c>
      <c r="I469" t="s">
        <v>47</v>
      </c>
      <c r="J469" t="s">
        <v>50</v>
      </c>
      <c r="K469" t="s">
        <v>54</v>
      </c>
      <c r="L469" t="s">
        <v>57</v>
      </c>
      <c r="M469" t="s">
        <v>58</v>
      </c>
      <c r="N469" t="s">
        <v>65</v>
      </c>
      <c r="O469" t="s">
        <v>68</v>
      </c>
      <c r="P469" t="s">
        <v>69</v>
      </c>
      <c r="Q469">
        <v>6.7680000000000004E-2</v>
      </c>
      <c r="R469">
        <v>6</v>
      </c>
      <c r="T469">
        <v>2</v>
      </c>
      <c r="U469" s="7">
        <f t="shared" si="27"/>
        <v>0.33333333333333331</v>
      </c>
      <c r="V469">
        <f t="shared" si="29"/>
        <v>3.3840000000000002E-2</v>
      </c>
      <c r="X469">
        <v>0</v>
      </c>
    </row>
    <row r="470" spans="1:25" x14ac:dyDescent="0.25">
      <c r="A470" t="s">
        <v>198</v>
      </c>
      <c r="B470" s="5">
        <v>45588</v>
      </c>
      <c r="C470" t="s">
        <v>127</v>
      </c>
      <c r="D470" t="s">
        <v>78</v>
      </c>
      <c r="E470" t="s">
        <v>108</v>
      </c>
      <c r="F470" t="s">
        <v>31</v>
      </c>
      <c r="G470" t="s">
        <v>43</v>
      </c>
      <c r="H470" t="s">
        <v>44</v>
      </c>
      <c r="I470" t="s">
        <v>47</v>
      </c>
      <c r="J470" t="s">
        <v>50</v>
      </c>
      <c r="K470" t="s">
        <v>54</v>
      </c>
      <c r="L470" t="s">
        <v>55</v>
      </c>
      <c r="M470" t="s">
        <v>62</v>
      </c>
      <c r="N470" t="s">
        <v>64</v>
      </c>
      <c r="O470" t="s">
        <v>68</v>
      </c>
      <c r="P470" t="s">
        <v>71</v>
      </c>
      <c r="Q470">
        <v>2.5630809999999999</v>
      </c>
      <c r="R470">
        <v>2318</v>
      </c>
      <c r="T470">
        <v>1</v>
      </c>
      <c r="U470" s="7">
        <f t="shared" si="27"/>
        <v>4.3140638481449527E-4</v>
      </c>
      <c r="V470">
        <f t="shared" si="29"/>
        <v>2.5630809999999999</v>
      </c>
      <c r="X470">
        <v>0</v>
      </c>
    </row>
    <row r="471" spans="1:25" x14ac:dyDescent="0.25">
      <c r="A471" t="s">
        <v>198</v>
      </c>
      <c r="B471" s="5">
        <v>45588</v>
      </c>
      <c r="C471" t="s">
        <v>127</v>
      </c>
      <c r="D471" t="s">
        <v>78</v>
      </c>
      <c r="E471" t="s">
        <v>108</v>
      </c>
      <c r="F471" t="s">
        <v>31</v>
      </c>
      <c r="G471" t="s">
        <v>43</v>
      </c>
      <c r="H471" t="s">
        <v>44</v>
      </c>
      <c r="I471" t="s">
        <v>47</v>
      </c>
      <c r="J471" t="s">
        <v>50</v>
      </c>
      <c r="K471" t="s">
        <v>54</v>
      </c>
      <c r="L471" t="s">
        <v>55</v>
      </c>
      <c r="M471" t="s">
        <v>62</v>
      </c>
      <c r="N471" t="s">
        <v>65</v>
      </c>
      <c r="O471" t="s">
        <v>68</v>
      </c>
      <c r="P471" t="s">
        <v>71</v>
      </c>
      <c r="Q471">
        <v>1.7149999999999999E-3</v>
      </c>
      <c r="R471">
        <v>1</v>
      </c>
      <c r="T471">
        <v>1</v>
      </c>
      <c r="U471" s="7">
        <f t="shared" si="27"/>
        <v>1</v>
      </c>
      <c r="V471">
        <f t="shared" si="29"/>
        <v>1.7149999999999999E-3</v>
      </c>
      <c r="X471">
        <v>0</v>
      </c>
    </row>
    <row r="472" spans="1:25" x14ac:dyDescent="0.25">
      <c r="A472" t="s">
        <v>198</v>
      </c>
      <c r="B472" s="5">
        <v>45588</v>
      </c>
      <c r="C472" t="s">
        <v>127</v>
      </c>
      <c r="D472" t="s">
        <v>82</v>
      </c>
      <c r="E472" t="s">
        <v>103</v>
      </c>
      <c r="F472" t="s">
        <v>38</v>
      </c>
      <c r="G472" t="s">
        <v>43</v>
      </c>
      <c r="H472" t="s">
        <v>44</v>
      </c>
      <c r="I472" t="s">
        <v>47</v>
      </c>
      <c r="J472" t="s">
        <v>50</v>
      </c>
      <c r="K472" t="s">
        <v>54</v>
      </c>
      <c r="L472" t="s">
        <v>57</v>
      </c>
      <c r="M472" t="s">
        <v>58</v>
      </c>
      <c r="N472" t="s">
        <v>64</v>
      </c>
      <c r="O472" t="s">
        <v>68</v>
      </c>
      <c r="P472" t="s">
        <v>71</v>
      </c>
      <c r="Q472">
        <v>80.273039999999995</v>
      </c>
      <c r="R472">
        <v>13440</v>
      </c>
      <c r="T472">
        <v>2</v>
      </c>
      <c r="U472" s="7">
        <f t="shared" si="27"/>
        <v>1.4880952380952382E-4</v>
      </c>
      <c r="V472">
        <f t="shared" si="29"/>
        <v>40.136519999999997</v>
      </c>
      <c r="X472">
        <v>1</v>
      </c>
      <c r="Y472">
        <f t="shared" si="28"/>
        <v>80.273039999999995</v>
      </c>
    </row>
    <row r="473" spans="1:25" x14ac:dyDescent="0.25">
      <c r="A473" t="s">
        <v>198</v>
      </c>
      <c r="B473" s="5">
        <v>45588</v>
      </c>
      <c r="C473" t="s">
        <v>127</v>
      </c>
      <c r="D473" t="s">
        <v>77</v>
      </c>
      <c r="E473" t="s">
        <v>113</v>
      </c>
      <c r="F473" t="s">
        <v>30</v>
      </c>
      <c r="G473" t="s">
        <v>43</v>
      </c>
      <c r="H473" t="s">
        <v>44</v>
      </c>
      <c r="I473" t="s">
        <v>47</v>
      </c>
      <c r="J473" t="s">
        <v>50</v>
      </c>
      <c r="K473" t="s">
        <v>54</v>
      </c>
      <c r="L473" t="s">
        <v>55</v>
      </c>
      <c r="M473" t="s">
        <v>60</v>
      </c>
      <c r="N473" t="s">
        <v>64</v>
      </c>
      <c r="O473" t="s">
        <v>68</v>
      </c>
      <c r="P473" t="s">
        <v>69</v>
      </c>
      <c r="Q473">
        <v>1.4189130000000001</v>
      </c>
      <c r="R473">
        <v>644</v>
      </c>
      <c r="T473">
        <v>3</v>
      </c>
      <c r="U473" s="7">
        <f t="shared" si="27"/>
        <v>4.658385093167702E-3</v>
      </c>
      <c r="V473">
        <f t="shared" si="29"/>
        <v>0.47297100000000003</v>
      </c>
      <c r="X473">
        <v>2</v>
      </c>
      <c r="Y473">
        <f t="shared" si="28"/>
        <v>0.70945650000000005</v>
      </c>
    </row>
    <row r="474" spans="1:25" x14ac:dyDescent="0.25">
      <c r="A474" t="s">
        <v>198</v>
      </c>
      <c r="B474" s="5">
        <v>45588</v>
      </c>
      <c r="C474" t="s">
        <v>127</v>
      </c>
      <c r="D474" t="s">
        <v>80</v>
      </c>
      <c r="E474" t="s">
        <v>99</v>
      </c>
      <c r="F474" t="s">
        <v>35</v>
      </c>
      <c r="G474" t="s">
        <v>43</v>
      </c>
      <c r="H474" t="s">
        <v>44</v>
      </c>
      <c r="I474" t="s">
        <v>47</v>
      </c>
      <c r="J474" t="s">
        <v>50</v>
      </c>
      <c r="K474" t="s">
        <v>54</v>
      </c>
      <c r="L474" t="s">
        <v>55</v>
      </c>
      <c r="M474" t="s">
        <v>59</v>
      </c>
      <c r="N474" t="s">
        <v>65</v>
      </c>
      <c r="O474" t="s">
        <v>68</v>
      </c>
      <c r="P474" t="s">
        <v>71</v>
      </c>
      <c r="Q474">
        <v>16.742564000000002</v>
      </c>
      <c r="R474">
        <v>12481</v>
      </c>
      <c r="T474">
        <v>1</v>
      </c>
      <c r="U474" s="7">
        <f t="shared" si="27"/>
        <v>8.0121785113372333E-5</v>
      </c>
      <c r="V474">
        <f t="shared" si="29"/>
        <v>16.742564000000002</v>
      </c>
      <c r="X474">
        <v>0</v>
      </c>
    </row>
    <row r="475" spans="1:25" x14ac:dyDescent="0.25">
      <c r="A475" t="s">
        <v>198</v>
      </c>
      <c r="B475" s="5">
        <v>45588</v>
      </c>
      <c r="C475" t="s">
        <v>127</v>
      </c>
      <c r="D475" t="s">
        <v>76</v>
      </c>
      <c r="E475" t="s">
        <v>117</v>
      </c>
      <c r="F475" t="s">
        <v>36</v>
      </c>
      <c r="G475" t="s">
        <v>43</v>
      </c>
      <c r="H475" t="s">
        <v>44</v>
      </c>
      <c r="I475" t="s">
        <v>47</v>
      </c>
      <c r="J475" t="s">
        <v>50</v>
      </c>
      <c r="K475" t="s">
        <v>54</v>
      </c>
      <c r="L475" t="s">
        <v>55</v>
      </c>
      <c r="M475" t="s">
        <v>62</v>
      </c>
      <c r="N475" t="s">
        <v>64</v>
      </c>
      <c r="O475" t="s">
        <v>68</v>
      </c>
      <c r="P475" t="s">
        <v>71</v>
      </c>
      <c r="Q475">
        <v>3.4482349999999999</v>
      </c>
      <c r="R475">
        <v>1966</v>
      </c>
      <c r="T475">
        <v>2</v>
      </c>
      <c r="U475" s="7">
        <f t="shared" si="27"/>
        <v>1.017293997965412E-3</v>
      </c>
      <c r="V475">
        <f t="shared" si="29"/>
        <v>1.7241175</v>
      </c>
      <c r="X475">
        <v>0</v>
      </c>
    </row>
    <row r="476" spans="1:25" x14ac:dyDescent="0.25">
      <c r="A476" t="s">
        <v>198</v>
      </c>
      <c r="B476" s="5">
        <v>45588</v>
      </c>
      <c r="C476" t="s">
        <v>127</v>
      </c>
      <c r="D476" t="s">
        <v>76</v>
      </c>
      <c r="E476" t="s">
        <v>120</v>
      </c>
      <c r="F476" t="s">
        <v>29</v>
      </c>
      <c r="G476" t="s">
        <v>43</v>
      </c>
      <c r="H476" t="s">
        <v>44</v>
      </c>
      <c r="I476" t="s">
        <v>47</v>
      </c>
      <c r="J476" t="s">
        <v>50</v>
      </c>
      <c r="K476" t="s">
        <v>54</v>
      </c>
      <c r="L476" t="s">
        <v>55</v>
      </c>
      <c r="M476" t="s">
        <v>62</v>
      </c>
      <c r="N476" t="s">
        <v>65</v>
      </c>
      <c r="O476" t="s">
        <v>68</v>
      </c>
      <c r="P476" t="s">
        <v>69</v>
      </c>
      <c r="Q476">
        <v>5.5059999999999996E-3</v>
      </c>
      <c r="R476">
        <v>3</v>
      </c>
      <c r="T476">
        <v>2</v>
      </c>
      <c r="U476" s="7">
        <f t="shared" ref="U476:U509" si="30">T476/R476</f>
        <v>0.66666666666666663</v>
      </c>
      <c r="V476">
        <f t="shared" si="29"/>
        <v>2.7529999999999998E-3</v>
      </c>
      <c r="X476">
        <v>1</v>
      </c>
      <c r="Y476">
        <f t="shared" si="28"/>
        <v>5.5059999999999996E-3</v>
      </c>
    </row>
    <row r="477" spans="1:25" x14ac:dyDescent="0.25">
      <c r="A477" t="s">
        <v>198</v>
      </c>
      <c r="B477" s="5">
        <v>45588</v>
      </c>
      <c r="C477" t="s">
        <v>127</v>
      </c>
      <c r="D477" t="s">
        <v>77</v>
      </c>
      <c r="E477" t="s">
        <v>94</v>
      </c>
      <c r="F477" t="s">
        <v>33</v>
      </c>
      <c r="G477" t="s">
        <v>43</v>
      </c>
      <c r="H477" t="s">
        <v>44</v>
      </c>
      <c r="I477" t="s">
        <v>47</v>
      </c>
      <c r="J477" t="s">
        <v>50</v>
      </c>
      <c r="K477" t="s">
        <v>54</v>
      </c>
      <c r="L477" t="s">
        <v>55</v>
      </c>
      <c r="M477" t="s">
        <v>62</v>
      </c>
      <c r="N477" t="s">
        <v>64</v>
      </c>
      <c r="O477" t="s">
        <v>68</v>
      </c>
      <c r="P477" t="s">
        <v>71</v>
      </c>
      <c r="Q477">
        <v>3.2970839999999999</v>
      </c>
      <c r="R477">
        <v>1566</v>
      </c>
      <c r="T477">
        <v>4</v>
      </c>
      <c r="U477" s="7">
        <f t="shared" si="30"/>
        <v>2.554278416347382E-3</v>
      </c>
      <c r="V477">
        <f t="shared" si="29"/>
        <v>0.82427099999999998</v>
      </c>
      <c r="X477">
        <v>0</v>
      </c>
    </row>
    <row r="478" spans="1:25" x14ac:dyDescent="0.25">
      <c r="A478" t="s">
        <v>198</v>
      </c>
      <c r="B478" s="5">
        <v>45588</v>
      </c>
      <c r="C478" t="s">
        <v>127</v>
      </c>
      <c r="D478" t="s">
        <v>73</v>
      </c>
      <c r="E478" t="s">
        <v>83</v>
      </c>
      <c r="F478" t="s">
        <v>23</v>
      </c>
      <c r="G478" t="s">
        <v>43</v>
      </c>
      <c r="H478" t="s">
        <v>44</v>
      </c>
      <c r="I478" t="s">
        <v>47</v>
      </c>
      <c r="J478" t="s">
        <v>50</v>
      </c>
      <c r="K478" t="s">
        <v>54</v>
      </c>
      <c r="L478" t="s">
        <v>57</v>
      </c>
      <c r="M478" t="s">
        <v>58</v>
      </c>
      <c r="N478" t="s">
        <v>65</v>
      </c>
      <c r="O478" t="s">
        <v>68</v>
      </c>
      <c r="P478" t="s">
        <v>69</v>
      </c>
      <c r="Q478">
        <v>120.311477</v>
      </c>
      <c r="R478">
        <v>11201</v>
      </c>
      <c r="T478">
        <v>11</v>
      </c>
      <c r="U478" s="7">
        <f t="shared" si="30"/>
        <v>9.8205517364521031E-4</v>
      </c>
      <c r="V478">
        <f t="shared" si="29"/>
        <v>10.937407</v>
      </c>
      <c r="X478">
        <v>0</v>
      </c>
    </row>
    <row r="479" spans="1:25" x14ac:dyDescent="0.25">
      <c r="A479" t="s">
        <v>198</v>
      </c>
      <c r="B479" s="5">
        <v>45588</v>
      </c>
      <c r="C479" t="s">
        <v>127</v>
      </c>
      <c r="D479" t="s">
        <v>78</v>
      </c>
      <c r="E479" t="s">
        <v>96</v>
      </c>
      <c r="F479" t="s">
        <v>34</v>
      </c>
      <c r="G479" t="s">
        <v>43</v>
      </c>
      <c r="H479" t="s">
        <v>44</v>
      </c>
      <c r="I479" t="s">
        <v>47</v>
      </c>
      <c r="J479" t="s">
        <v>50</v>
      </c>
      <c r="K479" t="s">
        <v>54</v>
      </c>
      <c r="L479" t="s">
        <v>55</v>
      </c>
      <c r="M479" t="s">
        <v>59</v>
      </c>
      <c r="N479" t="s">
        <v>64</v>
      </c>
      <c r="O479" t="s">
        <v>68</v>
      </c>
      <c r="P479" t="s">
        <v>69</v>
      </c>
      <c r="Q479">
        <v>11.506988</v>
      </c>
      <c r="R479">
        <v>9310</v>
      </c>
      <c r="T479">
        <v>5</v>
      </c>
      <c r="U479" s="7">
        <f t="shared" si="30"/>
        <v>5.3705692803437163E-4</v>
      </c>
      <c r="V479">
        <f t="shared" si="29"/>
        <v>2.3013976</v>
      </c>
      <c r="X479">
        <v>0</v>
      </c>
    </row>
    <row r="480" spans="1:25" x14ac:dyDescent="0.25">
      <c r="A480" t="s">
        <v>198</v>
      </c>
      <c r="B480" s="5">
        <v>45588</v>
      </c>
      <c r="C480" t="s">
        <v>127</v>
      </c>
      <c r="D480" t="s">
        <v>82</v>
      </c>
      <c r="E480" t="s">
        <v>115</v>
      </c>
      <c r="F480" t="s">
        <v>41</v>
      </c>
      <c r="G480" t="s">
        <v>43</v>
      </c>
      <c r="H480" t="s">
        <v>44</v>
      </c>
      <c r="I480" t="s">
        <v>47</v>
      </c>
      <c r="J480" t="s">
        <v>50</v>
      </c>
      <c r="K480" t="s">
        <v>54</v>
      </c>
      <c r="L480" t="s">
        <v>57</v>
      </c>
      <c r="M480" t="s">
        <v>58</v>
      </c>
      <c r="N480" t="s">
        <v>64</v>
      </c>
      <c r="O480" t="s">
        <v>68</v>
      </c>
      <c r="P480" t="s">
        <v>69</v>
      </c>
      <c r="Q480">
        <v>51.088723000000002</v>
      </c>
      <c r="R480">
        <v>9906</v>
      </c>
      <c r="T480">
        <v>1</v>
      </c>
      <c r="U480" s="7">
        <f t="shared" si="30"/>
        <v>1.0094891984655764E-4</v>
      </c>
      <c r="V480">
        <f t="shared" si="29"/>
        <v>51.088723000000002</v>
      </c>
      <c r="X480">
        <v>0</v>
      </c>
    </row>
    <row r="481" spans="1:25" x14ac:dyDescent="0.25">
      <c r="A481" t="s">
        <v>198</v>
      </c>
      <c r="B481" s="5">
        <v>45588</v>
      </c>
      <c r="C481" t="s">
        <v>127</v>
      </c>
      <c r="D481" t="s">
        <v>74</v>
      </c>
      <c r="E481" t="s">
        <v>84</v>
      </c>
      <c r="F481" t="s">
        <v>24</v>
      </c>
      <c r="G481" t="s">
        <v>43</v>
      </c>
      <c r="H481" t="s">
        <v>44</v>
      </c>
      <c r="I481" t="s">
        <v>47</v>
      </c>
      <c r="J481" t="s">
        <v>50</v>
      </c>
      <c r="K481" t="s">
        <v>54</v>
      </c>
      <c r="L481" t="s">
        <v>57</v>
      </c>
      <c r="M481" t="s">
        <v>58</v>
      </c>
      <c r="N481" t="s">
        <v>65</v>
      </c>
      <c r="O481" t="s">
        <v>68</v>
      </c>
      <c r="P481" t="s">
        <v>71</v>
      </c>
      <c r="Q481">
        <v>5.8885E-2</v>
      </c>
      <c r="R481">
        <v>10</v>
      </c>
      <c r="T481">
        <v>2</v>
      </c>
      <c r="U481" s="7">
        <f t="shared" si="30"/>
        <v>0.2</v>
      </c>
      <c r="V481">
        <f t="shared" si="29"/>
        <v>2.94425E-2</v>
      </c>
      <c r="X481">
        <v>0</v>
      </c>
    </row>
    <row r="482" spans="1:25" x14ac:dyDescent="0.25">
      <c r="A482" t="s">
        <v>198</v>
      </c>
      <c r="B482" s="5">
        <v>45588</v>
      </c>
      <c r="C482" t="s">
        <v>127</v>
      </c>
      <c r="D482" t="s">
        <v>74</v>
      </c>
      <c r="E482" t="s">
        <v>84</v>
      </c>
      <c r="F482" t="s">
        <v>24</v>
      </c>
      <c r="G482" t="s">
        <v>43</v>
      </c>
      <c r="H482" t="s">
        <v>44</v>
      </c>
      <c r="I482" t="s">
        <v>47</v>
      </c>
      <c r="J482" t="s">
        <v>50</v>
      </c>
      <c r="K482" t="s">
        <v>54</v>
      </c>
      <c r="L482" t="s">
        <v>57</v>
      </c>
      <c r="M482" t="s">
        <v>58</v>
      </c>
      <c r="N482" t="s">
        <v>65</v>
      </c>
      <c r="O482" t="s">
        <v>68</v>
      </c>
      <c r="P482" t="s">
        <v>71</v>
      </c>
      <c r="Q482">
        <v>150.11492000000001</v>
      </c>
      <c r="R482">
        <v>18372</v>
      </c>
      <c r="T482">
        <v>19</v>
      </c>
      <c r="U482" s="7">
        <f t="shared" si="30"/>
        <v>1.0341824515567167E-3</v>
      </c>
      <c r="V482">
        <f t="shared" si="29"/>
        <v>7.9007852631578954</v>
      </c>
      <c r="X482">
        <v>0</v>
      </c>
    </row>
    <row r="483" spans="1:25" x14ac:dyDescent="0.25">
      <c r="A483" t="s">
        <v>198</v>
      </c>
      <c r="B483" s="5">
        <v>45588</v>
      </c>
      <c r="C483" t="s">
        <v>127</v>
      </c>
      <c r="D483" t="s">
        <v>81</v>
      </c>
      <c r="E483" t="s">
        <v>105</v>
      </c>
      <c r="F483" t="s">
        <v>39</v>
      </c>
      <c r="G483" t="s">
        <v>43</v>
      </c>
      <c r="H483" t="s">
        <v>44</v>
      </c>
      <c r="I483" t="s">
        <v>47</v>
      </c>
      <c r="J483" t="s">
        <v>50</v>
      </c>
      <c r="K483" t="s">
        <v>54</v>
      </c>
      <c r="L483" t="s">
        <v>55</v>
      </c>
      <c r="M483" t="s">
        <v>59</v>
      </c>
      <c r="N483" t="s">
        <v>65</v>
      </c>
      <c r="O483" t="s">
        <v>68</v>
      </c>
      <c r="P483" t="s">
        <v>71</v>
      </c>
      <c r="Q483">
        <v>3.4847000000000003E-2</v>
      </c>
      <c r="R483">
        <v>7</v>
      </c>
      <c r="T483">
        <v>3</v>
      </c>
      <c r="U483" s="7">
        <f t="shared" si="30"/>
        <v>0.42857142857142855</v>
      </c>
      <c r="V483">
        <f t="shared" si="29"/>
        <v>1.1615666666666668E-2</v>
      </c>
      <c r="X483">
        <v>1</v>
      </c>
      <c r="Y483">
        <f t="shared" si="28"/>
        <v>3.4847000000000003E-2</v>
      </c>
    </row>
    <row r="484" spans="1:25" x14ac:dyDescent="0.25">
      <c r="A484" t="s">
        <v>198</v>
      </c>
      <c r="B484" s="5">
        <v>45588</v>
      </c>
      <c r="C484" t="s">
        <v>127</v>
      </c>
      <c r="D484" t="s">
        <v>77</v>
      </c>
      <c r="E484" t="s">
        <v>104</v>
      </c>
      <c r="F484" t="s">
        <v>33</v>
      </c>
      <c r="G484" t="s">
        <v>43</v>
      </c>
      <c r="H484" t="s">
        <v>44</v>
      </c>
      <c r="I484" t="s">
        <v>47</v>
      </c>
      <c r="J484" t="s">
        <v>50</v>
      </c>
      <c r="K484" t="s">
        <v>54</v>
      </c>
      <c r="L484" t="s">
        <v>55</v>
      </c>
      <c r="M484" t="s">
        <v>59</v>
      </c>
      <c r="N484" t="s">
        <v>64</v>
      </c>
      <c r="O484" t="s">
        <v>68</v>
      </c>
      <c r="P484" t="s">
        <v>71</v>
      </c>
      <c r="Q484">
        <v>12.156064000000001</v>
      </c>
      <c r="R484">
        <v>5730</v>
      </c>
      <c r="T484">
        <v>3</v>
      </c>
      <c r="U484" s="7">
        <f t="shared" si="30"/>
        <v>5.2356020942408382E-4</v>
      </c>
      <c r="V484">
        <f t="shared" si="29"/>
        <v>4.0520213333333333</v>
      </c>
      <c r="X484">
        <v>0</v>
      </c>
    </row>
    <row r="485" spans="1:25" x14ac:dyDescent="0.25">
      <c r="A485" t="s">
        <v>198</v>
      </c>
      <c r="B485" s="5">
        <v>45588</v>
      </c>
      <c r="C485" t="s">
        <v>127</v>
      </c>
      <c r="D485" t="s">
        <v>81</v>
      </c>
      <c r="E485" t="s">
        <v>101</v>
      </c>
      <c r="F485" t="s">
        <v>37</v>
      </c>
      <c r="G485" t="s">
        <v>43</v>
      </c>
      <c r="H485" t="s">
        <v>44</v>
      </c>
      <c r="I485" t="s">
        <v>47</v>
      </c>
      <c r="J485" t="s">
        <v>50</v>
      </c>
      <c r="K485" t="s">
        <v>54</v>
      </c>
      <c r="L485" t="s">
        <v>55</v>
      </c>
      <c r="M485" t="s">
        <v>59</v>
      </c>
      <c r="N485" t="s">
        <v>65</v>
      </c>
      <c r="O485" t="s">
        <v>68</v>
      </c>
      <c r="P485" t="s">
        <v>69</v>
      </c>
      <c r="Q485">
        <v>30.754543999999999</v>
      </c>
      <c r="R485">
        <v>6671</v>
      </c>
      <c r="T485">
        <v>11</v>
      </c>
      <c r="U485" s="7">
        <f t="shared" si="30"/>
        <v>1.6489281966721632E-3</v>
      </c>
      <c r="V485">
        <f t="shared" si="29"/>
        <v>2.7958676363636363</v>
      </c>
      <c r="X485">
        <v>0</v>
      </c>
    </row>
    <row r="486" spans="1:25" x14ac:dyDescent="0.25">
      <c r="A486" t="s">
        <v>198</v>
      </c>
      <c r="B486" s="5">
        <v>45588</v>
      </c>
      <c r="C486" t="s">
        <v>127</v>
      </c>
      <c r="D486" t="s">
        <v>81</v>
      </c>
      <c r="E486" t="s">
        <v>101</v>
      </c>
      <c r="F486" t="s">
        <v>37</v>
      </c>
      <c r="G486" t="s">
        <v>43</v>
      </c>
      <c r="H486" t="s">
        <v>44</v>
      </c>
      <c r="I486" t="s">
        <v>47</v>
      </c>
      <c r="J486" t="s">
        <v>50</v>
      </c>
      <c r="K486" t="s">
        <v>54</v>
      </c>
      <c r="L486" t="s">
        <v>55</v>
      </c>
      <c r="M486" t="s">
        <v>59</v>
      </c>
      <c r="N486" t="s">
        <v>65</v>
      </c>
      <c r="O486" t="s">
        <v>68</v>
      </c>
      <c r="P486" t="s">
        <v>69</v>
      </c>
      <c r="Q486">
        <v>3.2254999999999999E-2</v>
      </c>
      <c r="R486">
        <v>7</v>
      </c>
      <c r="T486">
        <v>4</v>
      </c>
      <c r="U486" s="7">
        <f t="shared" si="30"/>
        <v>0.5714285714285714</v>
      </c>
      <c r="V486">
        <f t="shared" si="29"/>
        <v>8.0637499999999997E-3</v>
      </c>
      <c r="X486">
        <v>0</v>
      </c>
    </row>
    <row r="487" spans="1:25" x14ac:dyDescent="0.25">
      <c r="A487" t="s">
        <v>198</v>
      </c>
      <c r="B487" s="5">
        <v>45588</v>
      </c>
      <c r="C487" t="s">
        <v>127</v>
      </c>
      <c r="D487" t="s">
        <v>76</v>
      </c>
      <c r="E487" t="s">
        <v>120</v>
      </c>
      <c r="F487" t="s">
        <v>29</v>
      </c>
      <c r="G487" t="s">
        <v>43</v>
      </c>
      <c r="H487" t="s">
        <v>44</v>
      </c>
      <c r="I487" t="s">
        <v>47</v>
      </c>
      <c r="J487" t="s">
        <v>50</v>
      </c>
      <c r="K487" t="s">
        <v>54</v>
      </c>
      <c r="L487" t="s">
        <v>55</v>
      </c>
      <c r="M487" t="s">
        <v>62</v>
      </c>
      <c r="N487" t="s">
        <v>64</v>
      </c>
      <c r="O487" t="s">
        <v>68</v>
      </c>
      <c r="P487" t="s">
        <v>69</v>
      </c>
      <c r="Q487">
        <v>3.3294280000000001</v>
      </c>
      <c r="R487">
        <v>1856</v>
      </c>
      <c r="T487">
        <v>6</v>
      </c>
      <c r="U487" s="7">
        <f t="shared" si="30"/>
        <v>3.2327586206896551E-3</v>
      </c>
      <c r="V487">
        <f t="shared" si="29"/>
        <v>0.55490466666666671</v>
      </c>
      <c r="X487">
        <v>0</v>
      </c>
    </row>
    <row r="488" spans="1:25" x14ac:dyDescent="0.25">
      <c r="A488" t="s">
        <v>198</v>
      </c>
      <c r="B488" s="5">
        <v>45588</v>
      </c>
      <c r="C488" t="s">
        <v>127</v>
      </c>
      <c r="D488" t="s">
        <v>78</v>
      </c>
      <c r="E488" t="s">
        <v>114</v>
      </c>
      <c r="F488" t="s">
        <v>31</v>
      </c>
      <c r="G488" t="s">
        <v>43</v>
      </c>
      <c r="H488" t="s">
        <v>44</v>
      </c>
      <c r="I488" t="s">
        <v>47</v>
      </c>
      <c r="J488" t="s">
        <v>50</v>
      </c>
      <c r="K488" t="s">
        <v>54</v>
      </c>
      <c r="L488" t="s">
        <v>55</v>
      </c>
      <c r="M488" t="s">
        <v>59</v>
      </c>
      <c r="N488" t="s">
        <v>65</v>
      </c>
      <c r="O488" t="s">
        <v>68</v>
      </c>
      <c r="P488" t="s">
        <v>71</v>
      </c>
      <c r="Q488">
        <v>2.7599999999999999E-3</v>
      </c>
      <c r="R488">
        <v>1</v>
      </c>
      <c r="T488">
        <v>2</v>
      </c>
      <c r="U488" s="7">
        <f t="shared" si="30"/>
        <v>2</v>
      </c>
      <c r="V488">
        <f t="shared" si="29"/>
        <v>1.3799999999999999E-3</v>
      </c>
      <c r="X488">
        <v>0</v>
      </c>
    </row>
    <row r="489" spans="1:25" x14ac:dyDescent="0.25">
      <c r="A489" t="s">
        <v>198</v>
      </c>
      <c r="B489" s="5">
        <v>45589</v>
      </c>
      <c r="C489" t="s">
        <v>127</v>
      </c>
      <c r="D489" t="s">
        <v>73</v>
      </c>
      <c r="E489" t="s">
        <v>86</v>
      </c>
      <c r="F489" t="s">
        <v>26</v>
      </c>
      <c r="G489" t="s">
        <v>43</v>
      </c>
      <c r="H489" t="s">
        <v>44</v>
      </c>
      <c r="I489" t="s">
        <v>47</v>
      </c>
      <c r="J489" t="s">
        <v>50</v>
      </c>
      <c r="K489" t="s">
        <v>54</v>
      </c>
      <c r="L489" t="s">
        <v>57</v>
      </c>
      <c r="M489" t="s">
        <v>58</v>
      </c>
      <c r="N489" t="s">
        <v>65</v>
      </c>
      <c r="O489" t="s">
        <v>68</v>
      </c>
      <c r="P489" t="s">
        <v>71</v>
      </c>
      <c r="Q489">
        <v>120.218835</v>
      </c>
      <c r="R489">
        <v>11290</v>
      </c>
      <c r="T489">
        <v>11</v>
      </c>
      <c r="U489" s="7">
        <f t="shared" si="30"/>
        <v>9.7431355181576613E-4</v>
      </c>
      <c r="V489">
        <f t="shared" si="29"/>
        <v>10.928984999999999</v>
      </c>
      <c r="X489">
        <v>4</v>
      </c>
      <c r="Y489">
        <f t="shared" si="28"/>
        <v>30.05470875</v>
      </c>
    </row>
    <row r="490" spans="1:25" x14ac:dyDescent="0.25">
      <c r="A490" t="s">
        <v>198</v>
      </c>
      <c r="B490" s="5">
        <v>45589</v>
      </c>
      <c r="C490" t="s">
        <v>127</v>
      </c>
      <c r="D490" t="s">
        <v>77</v>
      </c>
      <c r="E490" t="s">
        <v>104</v>
      </c>
      <c r="F490" t="s">
        <v>33</v>
      </c>
      <c r="G490" t="s">
        <v>43</v>
      </c>
      <c r="H490" t="s">
        <v>44</v>
      </c>
      <c r="I490" t="s">
        <v>47</v>
      </c>
      <c r="J490" t="s">
        <v>50</v>
      </c>
      <c r="K490" t="s">
        <v>54</v>
      </c>
      <c r="L490" t="s">
        <v>55</v>
      </c>
      <c r="M490" t="s">
        <v>59</v>
      </c>
      <c r="N490" t="s">
        <v>64</v>
      </c>
      <c r="O490" t="s">
        <v>68</v>
      </c>
      <c r="P490" t="s">
        <v>71</v>
      </c>
      <c r="Q490">
        <v>11.938641000000001</v>
      </c>
      <c r="R490">
        <v>5661</v>
      </c>
      <c r="T490">
        <v>6</v>
      </c>
      <c r="U490" s="7">
        <f t="shared" si="30"/>
        <v>1.0598834128245894E-3</v>
      </c>
      <c r="V490">
        <f t="shared" si="29"/>
        <v>1.9897735000000001</v>
      </c>
      <c r="X490">
        <v>1</v>
      </c>
      <c r="Y490">
        <f t="shared" si="28"/>
        <v>11.938641000000001</v>
      </c>
    </row>
    <row r="491" spans="1:25" x14ac:dyDescent="0.25">
      <c r="A491" t="s">
        <v>198</v>
      </c>
      <c r="B491" s="5">
        <v>45589</v>
      </c>
      <c r="C491" t="s">
        <v>127</v>
      </c>
      <c r="D491" t="s">
        <v>74</v>
      </c>
      <c r="E491" t="s">
        <v>84</v>
      </c>
      <c r="F491" t="s">
        <v>24</v>
      </c>
      <c r="G491" t="s">
        <v>43</v>
      </c>
      <c r="H491" t="s">
        <v>44</v>
      </c>
      <c r="I491" t="s">
        <v>47</v>
      </c>
      <c r="J491" t="s">
        <v>50</v>
      </c>
      <c r="K491" t="s">
        <v>54</v>
      </c>
      <c r="L491" t="s">
        <v>57</v>
      </c>
      <c r="M491" t="s">
        <v>58</v>
      </c>
      <c r="N491" t="s">
        <v>65</v>
      </c>
      <c r="O491" t="s">
        <v>68</v>
      </c>
      <c r="P491" t="s">
        <v>71</v>
      </c>
      <c r="Q491">
        <v>150.24409600000001</v>
      </c>
      <c r="R491">
        <v>18864</v>
      </c>
      <c r="T491">
        <v>7</v>
      </c>
      <c r="U491" s="7">
        <f t="shared" si="30"/>
        <v>3.710771840542833E-4</v>
      </c>
      <c r="V491">
        <f t="shared" si="29"/>
        <v>21.463442285714287</v>
      </c>
      <c r="X491">
        <v>3</v>
      </c>
      <c r="Y491">
        <f t="shared" si="28"/>
        <v>50.081365333333338</v>
      </c>
    </row>
    <row r="492" spans="1:25" x14ac:dyDescent="0.25">
      <c r="A492" t="s">
        <v>198</v>
      </c>
      <c r="B492" s="5">
        <v>45589</v>
      </c>
      <c r="C492" t="s">
        <v>127</v>
      </c>
      <c r="D492" t="s">
        <v>76</v>
      </c>
      <c r="E492" t="s">
        <v>120</v>
      </c>
      <c r="F492" t="s">
        <v>29</v>
      </c>
      <c r="G492" t="s">
        <v>43</v>
      </c>
      <c r="H492" t="s">
        <v>44</v>
      </c>
      <c r="I492" t="s">
        <v>47</v>
      </c>
      <c r="J492" t="s">
        <v>50</v>
      </c>
      <c r="K492" t="s">
        <v>54</v>
      </c>
      <c r="L492" t="s">
        <v>55</v>
      </c>
      <c r="M492" t="s">
        <v>62</v>
      </c>
      <c r="N492" t="s">
        <v>64</v>
      </c>
      <c r="O492" t="s">
        <v>68</v>
      </c>
      <c r="P492" t="s">
        <v>69</v>
      </c>
      <c r="Q492">
        <v>3.2973919999999999</v>
      </c>
      <c r="R492">
        <v>1870</v>
      </c>
      <c r="T492">
        <v>6</v>
      </c>
      <c r="U492" s="7">
        <f t="shared" si="30"/>
        <v>3.2085561497326204E-3</v>
      </c>
      <c r="V492">
        <f t="shared" si="29"/>
        <v>0.54956533333333335</v>
      </c>
      <c r="X492">
        <v>0</v>
      </c>
    </row>
    <row r="493" spans="1:25" x14ac:dyDescent="0.25">
      <c r="A493" t="s">
        <v>198</v>
      </c>
      <c r="B493" s="5">
        <v>45589</v>
      </c>
      <c r="C493" t="s">
        <v>127</v>
      </c>
      <c r="D493" t="s">
        <v>76</v>
      </c>
      <c r="E493" t="s">
        <v>111</v>
      </c>
      <c r="F493" t="s">
        <v>36</v>
      </c>
      <c r="G493" t="s">
        <v>43</v>
      </c>
      <c r="H493" t="s">
        <v>44</v>
      </c>
      <c r="I493" t="s">
        <v>47</v>
      </c>
      <c r="J493" t="s">
        <v>50</v>
      </c>
      <c r="K493" t="s">
        <v>54</v>
      </c>
      <c r="L493" t="s">
        <v>55</v>
      </c>
      <c r="M493" t="s">
        <v>59</v>
      </c>
      <c r="N493" t="s">
        <v>64</v>
      </c>
      <c r="O493" t="s">
        <v>68</v>
      </c>
      <c r="P493" t="s">
        <v>71</v>
      </c>
      <c r="Q493">
        <v>7.6154869999999999</v>
      </c>
      <c r="R493">
        <v>6088</v>
      </c>
      <c r="T493">
        <v>3</v>
      </c>
      <c r="U493" s="7">
        <f t="shared" si="30"/>
        <v>4.9277266754270692E-4</v>
      </c>
      <c r="V493">
        <f t="shared" si="29"/>
        <v>2.5384956666666665</v>
      </c>
      <c r="X493">
        <v>0</v>
      </c>
    </row>
    <row r="494" spans="1:25" x14ac:dyDescent="0.25">
      <c r="A494" t="s">
        <v>198</v>
      </c>
      <c r="B494" s="5">
        <v>45589</v>
      </c>
      <c r="C494" t="s">
        <v>127</v>
      </c>
      <c r="D494" t="s">
        <v>79</v>
      </c>
      <c r="E494" t="s">
        <v>119</v>
      </c>
      <c r="F494" t="s">
        <v>42</v>
      </c>
      <c r="G494" t="s">
        <v>43</v>
      </c>
      <c r="H494" t="s">
        <v>44</v>
      </c>
      <c r="I494" t="s">
        <v>47</v>
      </c>
      <c r="J494" t="s">
        <v>50</v>
      </c>
      <c r="K494" t="s">
        <v>54</v>
      </c>
      <c r="L494" t="s">
        <v>55</v>
      </c>
      <c r="M494" t="s">
        <v>59</v>
      </c>
      <c r="N494" t="s">
        <v>65</v>
      </c>
      <c r="O494" t="s">
        <v>68</v>
      </c>
      <c r="P494" t="s">
        <v>71</v>
      </c>
      <c r="Q494">
        <v>2.5111000000000001E-2</v>
      </c>
      <c r="R494">
        <v>7</v>
      </c>
      <c r="T494">
        <v>4</v>
      </c>
      <c r="U494" s="7">
        <f t="shared" si="30"/>
        <v>0.5714285714285714</v>
      </c>
      <c r="V494">
        <f t="shared" si="29"/>
        <v>6.2777500000000003E-3</v>
      </c>
      <c r="X494">
        <v>0</v>
      </c>
    </row>
    <row r="495" spans="1:25" x14ac:dyDescent="0.25">
      <c r="A495" t="s">
        <v>198</v>
      </c>
      <c r="B495" s="5">
        <v>45589</v>
      </c>
      <c r="C495" t="s">
        <v>127</v>
      </c>
      <c r="D495" t="s">
        <v>79</v>
      </c>
      <c r="E495" t="s">
        <v>92</v>
      </c>
      <c r="F495" t="s">
        <v>32</v>
      </c>
      <c r="G495" t="s">
        <v>43</v>
      </c>
      <c r="H495" t="s">
        <v>44</v>
      </c>
      <c r="I495" t="s">
        <v>47</v>
      </c>
      <c r="J495" t="s">
        <v>50</v>
      </c>
      <c r="K495" t="s">
        <v>54</v>
      </c>
      <c r="L495" t="s">
        <v>55</v>
      </c>
      <c r="M495" t="s">
        <v>59</v>
      </c>
      <c r="N495" t="s">
        <v>65</v>
      </c>
      <c r="O495" t="s">
        <v>68</v>
      </c>
      <c r="P495" t="s">
        <v>69</v>
      </c>
      <c r="Q495">
        <v>22.825158999999999</v>
      </c>
      <c r="R495">
        <v>6374</v>
      </c>
      <c r="T495">
        <v>10</v>
      </c>
      <c r="U495" s="7">
        <f t="shared" si="30"/>
        <v>1.5688735487919673E-3</v>
      </c>
      <c r="V495">
        <f t="shared" si="29"/>
        <v>2.2825158999999999</v>
      </c>
      <c r="X495">
        <v>0</v>
      </c>
    </row>
    <row r="496" spans="1:25" x14ac:dyDescent="0.25">
      <c r="A496" t="s">
        <v>198</v>
      </c>
      <c r="B496" s="5">
        <v>45589</v>
      </c>
      <c r="C496" t="s">
        <v>127</v>
      </c>
      <c r="D496" t="s">
        <v>77</v>
      </c>
      <c r="E496" t="s">
        <v>90</v>
      </c>
      <c r="F496" t="s">
        <v>30</v>
      </c>
      <c r="G496" t="s">
        <v>43</v>
      </c>
      <c r="H496" t="s">
        <v>44</v>
      </c>
      <c r="I496" t="s">
        <v>47</v>
      </c>
      <c r="J496" t="s">
        <v>50</v>
      </c>
      <c r="K496" t="s">
        <v>54</v>
      </c>
      <c r="L496" t="s">
        <v>55</v>
      </c>
      <c r="M496" t="s">
        <v>59</v>
      </c>
      <c r="N496" t="s">
        <v>64</v>
      </c>
      <c r="O496" t="s">
        <v>68</v>
      </c>
      <c r="P496" t="s">
        <v>69</v>
      </c>
      <c r="Q496">
        <v>10.362181</v>
      </c>
      <c r="R496">
        <v>5029</v>
      </c>
      <c r="T496">
        <v>6</v>
      </c>
      <c r="U496" s="7">
        <f t="shared" si="30"/>
        <v>1.1930801352157488E-3</v>
      </c>
      <c r="V496">
        <f t="shared" si="29"/>
        <v>1.7270301666666665</v>
      </c>
      <c r="X496">
        <v>0</v>
      </c>
    </row>
    <row r="497" spans="1:25" x14ac:dyDescent="0.25">
      <c r="A497" t="s">
        <v>198</v>
      </c>
      <c r="B497" s="5">
        <v>45589</v>
      </c>
      <c r="C497" t="s">
        <v>127</v>
      </c>
      <c r="D497" t="s">
        <v>78</v>
      </c>
      <c r="E497" t="s">
        <v>107</v>
      </c>
      <c r="F497" t="s">
        <v>34</v>
      </c>
      <c r="G497" t="s">
        <v>43</v>
      </c>
      <c r="H497" t="s">
        <v>44</v>
      </c>
      <c r="I497" t="s">
        <v>47</v>
      </c>
      <c r="J497" t="s">
        <v>50</v>
      </c>
      <c r="K497" t="s">
        <v>54</v>
      </c>
      <c r="L497" t="s">
        <v>55</v>
      </c>
      <c r="M497" t="s">
        <v>62</v>
      </c>
      <c r="N497" t="s">
        <v>64</v>
      </c>
      <c r="O497" t="s">
        <v>68</v>
      </c>
      <c r="P497" t="s">
        <v>69</v>
      </c>
      <c r="Q497">
        <v>3.8891230000000001</v>
      </c>
      <c r="R497">
        <v>3024</v>
      </c>
      <c r="T497">
        <v>2</v>
      </c>
      <c r="U497" s="7">
        <f t="shared" si="30"/>
        <v>6.6137566137566134E-4</v>
      </c>
      <c r="V497">
        <f t="shared" si="29"/>
        <v>1.9445615000000001</v>
      </c>
      <c r="X497">
        <v>4</v>
      </c>
      <c r="Y497">
        <f t="shared" si="28"/>
        <v>0.97228075000000003</v>
      </c>
    </row>
    <row r="498" spans="1:25" x14ac:dyDescent="0.25">
      <c r="A498" t="s">
        <v>198</v>
      </c>
      <c r="B498" s="5">
        <v>45589</v>
      </c>
      <c r="C498" t="s">
        <v>127</v>
      </c>
      <c r="D498" t="s">
        <v>78</v>
      </c>
      <c r="E498" t="s">
        <v>110</v>
      </c>
      <c r="F498" t="s">
        <v>31</v>
      </c>
      <c r="G498" t="s">
        <v>43</v>
      </c>
      <c r="H498" t="s">
        <v>44</v>
      </c>
      <c r="I498" t="s">
        <v>47</v>
      </c>
      <c r="J498" t="s">
        <v>50</v>
      </c>
      <c r="K498" t="s">
        <v>54</v>
      </c>
      <c r="L498" t="s">
        <v>55</v>
      </c>
      <c r="M498" t="s">
        <v>61</v>
      </c>
      <c r="N498" t="s">
        <v>65</v>
      </c>
      <c r="O498" t="s">
        <v>68</v>
      </c>
      <c r="P498" t="s">
        <v>71</v>
      </c>
      <c r="Q498">
        <v>2.6199999999999999E-3</v>
      </c>
      <c r="R498">
        <v>2</v>
      </c>
      <c r="T498">
        <v>1</v>
      </c>
      <c r="U498" s="7">
        <f t="shared" si="30"/>
        <v>0.5</v>
      </c>
      <c r="V498">
        <f t="shared" si="29"/>
        <v>2.6199999999999999E-3</v>
      </c>
      <c r="X498">
        <v>0</v>
      </c>
    </row>
    <row r="499" spans="1:25" x14ac:dyDescent="0.25">
      <c r="A499" t="s">
        <v>198</v>
      </c>
      <c r="B499" s="5">
        <v>45589</v>
      </c>
      <c r="C499" t="s">
        <v>127</v>
      </c>
      <c r="D499" t="s">
        <v>78</v>
      </c>
      <c r="E499" t="s">
        <v>91</v>
      </c>
      <c r="F499" t="s">
        <v>31</v>
      </c>
      <c r="G499" t="s">
        <v>43</v>
      </c>
      <c r="H499" t="s">
        <v>44</v>
      </c>
      <c r="I499" t="s">
        <v>47</v>
      </c>
      <c r="J499" t="s">
        <v>50</v>
      </c>
      <c r="K499" t="s">
        <v>54</v>
      </c>
      <c r="L499" t="s">
        <v>55</v>
      </c>
      <c r="M499" t="s">
        <v>60</v>
      </c>
      <c r="N499" t="s">
        <v>64</v>
      </c>
      <c r="O499" t="s">
        <v>68</v>
      </c>
      <c r="P499" t="s">
        <v>71</v>
      </c>
      <c r="Q499" s="2">
        <v>7.5900000000000002E-4</v>
      </c>
      <c r="R499">
        <v>1</v>
      </c>
      <c r="T499">
        <v>1</v>
      </c>
      <c r="U499" s="7">
        <f t="shared" si="30"/>
        <v>1</v>
      </c>
      <c r="V499">
        <f t="shared" si="29"/>
        <v>7.5900000000000002E-4</v>
      </c>
      <c r="X499">
        <v>0</v>
      </c>
    </row>
    <row r="500" spans="1:25" x14ac:dyDescent="0.25">
      <c r="A500" t="s">
        <v>198</v>
      </c>
      <c r="B500" s="5">
        <v>45589</v>
      </c>
      <c r="C500" t="s">
        <v>127</v>
      </c>
      <c r="D500" t="s">
        <v>73</v>
      </c>
      <c r="E500" t="s">
        <v>83</v>
      </c>
      <c r="F500" t="s">
        <v>23</v>
      </c>
      <c r="G500" t="s">
        <v>43</v>
      </c>
      <c r="H500" t="s">
        <v>44</v>
      </c>
      <c r="I500" t="s">
        <v>47</v>
      </c>
      <c r="J500" t="s">
        <v>50</v>
      </c>
      <c r="K500" t="s">
        <v>54</v>
      </c>
      <c r="L500" t="s">
        <v>57</v>
      </c>
      <c r="M500" t="s">
        <v>58</v>
      </c>
      <c r="N500" t="s">
        <v>65</v>
      </c>
      <c r="O500" t="s">
        <v>68</v>
      </c>
      <c r="P500" t="s">
        <v>69</v>
      </c>
      <c r="Q500">
        <v>119.34431600000001</v>
      </c>
      <c r="R500">
        <v>11137</v>
      </c>
      <c r="T500">
        <v>9</v>
      </c>
      <c r="U500" s="7">
        <f t="shared" si="30"/>
        <v>8.0811708718685465E-4</v>
      </c>
      <c r="V500">
        <f t="shared" si="29"/>
        <v>13.260479555555555</v>
      </c>
      <c r="X500">
        <v>0</v>
      </c>
    </row>
    <row r="501" spans="1:25" x14ac:dyDescent="0.25">
      <c r="A501" t="s">
        <v>198</v>
      </c>
      <c r="B501" s="5">
        <v>45589</v>
      </c>
      <c r="C501" t="s">
        <v>127</v>
      </c>
      <c r="D501" t="s">
        <v>80</v>
      </c>
      <c r="E501" t="s">
        <v>99</v>
      </c>
      <c r="F501" t="s">
        <v>35</v>
      </c>
      <c r="G501" t="s">
        <v>43</v>
      </c>
      <c r="H501" t="s">
        <v>44</v>
      </c>
      <c r="I501" t="s">
        <v>47</v>
      </c>
      <c r="J501" t="s">
        <v>50</v>
      </c>
      <c r="K501" t="s">
        <v>54</v>
      </c>
      <c r="L501" t="s">
        <v>55</v>
      </c>
      <c r="M501" t="s">
        <v>59</v>
      </c>
      <c r="N501" t="s">
        <v>65</v>
      </c>
      <c r="O501" t="s">
        <v>68</v>
      </c>
      <c r="P501" t="s">
        <v>71</v>
      </c>
      <c r="Q501">
        <v>25.797822</v>
      </c>
      <c r="R501">
        <v>16160</v>
      </c>
      <c r="T501">
        <v>2</v>
      </c>
      <c r="U501" s="7">
        <f t="shared" si="30"/>
        <v>1.2376237623762376E-4</v>
      </c>
      <c r="V501">
        <f t="shared" si="29"/>
        <v>12.898911</v>
      </c>
      <c r="X501">
        <v>0</v>
      </c>
    </row>
    <row r="502" spans="1:25" x14ac:dyDescent="0.25">
      <c r="A502" t="s">
        <v>198</v>
      </c>
      <c r="B502" s="5">
        <v>45589</v>
      </c>
      <c r="C502" t="s">
        <v>127</v>
      </c>
      <c r="D502" t="s">
        <v>76</v>
      </c>
      <c r="E502" t="s">
        <v>117</v>
      </c>
      <c r="F502" t="s">
        <v>36</v>
      </c>
      <c r="G502" t="s">
        <v>43</v>
      </c>
      <c r="H502" t="s">
        <v>44</v>
      </c>
      <c r="I502" t="s">
        <v>47</v>
      </c>
      <c r="J502" t="s">
        <v>50</v>
      </c>
      <c r="K502" t="s">
        <v>54</v>
      </c>
      <c r="L502" t="s">
        <v>55</v>
      </c>
      <c r="M502" t="s">
        <v>62</v>
      </c>
      <c r="N502" t="s">
        <v>64</v>
      </c>
      <c r="O502" t="s">
        <v>68</v>
      </c>
      <c r="P502" t="s">
        <v>71</v>
      </c>
      <c r="Q502">
        <v>3.2520639999999998</v>
      </c>
      <c r="R502">
        <v>1951</v>
      </c>
      <c r="T502">
        <v>4</v>
      </c>
      <c r="U502" s="7">
        <f t="shared" si="30"/>
        <v>2.0502306509482316E-3</v>
      </c>
      <c r="V502">
        <f t="shared" si="29"/>
        <v>0.81301599999999996</v>
      </c>
      <c r="X502">
        <v>0</v>
      </c>
    </row>
    <row r="503" spans="1:25" x14ac:dyDescent="0.25">
      <c r="A503" t="s">
        <v>198</v>
      </c>
      <c r="B503" s="5">
        <v>45589</v>
      </c>
      <c r="C503" t="s">
        <v>127</v>
      </c>
      <c r="D503" t="s">
        <v>76</v>
      </c>
      <c r="E503" t="s">
        <v>117</v>
      </c>
      <c r="F503" t="s">
        <v>36</v>
      </c>
      <c r="G503" t="s">
        <v>43</v>
      </c>
      <c r="H503" t="s">
        <v>44</v>
      </c>
      <c r="I503" t="s">
        <v>47</v>
      </c>
      <c r="J503" t="s">
        <v>50</v>
      </c>
      <c r="K503" t="s">
        <v>54</v>
      </c>
      <c r="L503" t="s">
        <v>55</v>
      </c>
      <c r="M503" t="s">
        <v>62</v>
      </c>
      <c r="N503" t="s">
        <v>65</v>
      </c>
      <c r="O503" t="s">
        <v>68</v>
      </c>
      <c r="P503" t="s">
        <v>71</v>
      </c>
      <c r="Q503">
        <v>1.2755000000000001E-2</v>
      </c>
      <c r="R503">
        <v>6</v>
      </c>
      <c r="T503">
        <v>3</v>
      </c>
      <c r="U503" s="7">
        <f t="shared" si="30"/>
        <v>0.5</v>
      </c>
      <c r="V503">
        <f t="shared" si="29"/>
        <v>4.2516666666666666E-3</v>
      </c>
      <c r="X503">
        <v>0</v>
      </c>
    </row>
    <row r="504" spans="1:25" x14ac:dyDescent="0.25">
      <c r="A504" t="s">
        <v>198</v>
      </c>
      <c r="B504" s="5">
        <v>45589</v>
      </c>
      <c r="C504" t="s">
        <v>127</v>
      </c>
      <c r="D504" t="s">
        <v>81</v>
      </c>
      <c r="E504" t="s">
        <v>105</v>
      </c>
      <c r="F504" t="s">
        <v>39</v>
      </c>
      <c r="G504" t="s">
        <v>43</v>
      </c>
      <c r="H504" t="s">
        <v>44</v>
      </c>
      <c r="I504" t="s">
        <v>47</v>
      </c>
      <c r="J504" t="s">
        <v>50</v>
      </c>
      <c r="K504" t="s">
        <v>54</v>
      </c>
      <c r="L504" t="s">
        <v>55</v>
      </c>
      <c r="M504" t="s">
        <v>59</v>
      </c>
      <c r="N504" t="s">
        <v>65</v>
      </c>
      <c r="O504" t="s">
        <v>68</v>
      </c>
      <c r="P504" t="s">
        <v>71</v>
      </c>
      <c r="Q504">
        <v>34.089765999999997</v>
      </c>
      <c r="R504">
        <v>7275</v>
      </c>
      <c r="T504">
        <v>1</v>
      </c>
      <c r="U504" s="7">
        <f t="shared" si="30"/>
        <v>1.3745704467353951E-4</v>
      </c>
      <c r="V504">
        <f t="shared" si="29"/>
        <v>34.089765999999997</v>
      </c>
      <c r="X504">
        <v>0</v>
      </c>
    </row>
    <row r="505" spans="1:25" x14ac:dyDescent="0.25">
      <c r="A505" t="s">
        <v>198</v>
      </c>
      <c r="B505" s="5">
        <v>45589</v>
      </c>
      <c r="C505" t="s">
        <v>127</v>
      </c>
      <c r="D505" t="s">
        <v>75</v>
      </c>
      <c r="E505" t="s">
        <v>87</v>
      </c>
      <c r="F505" t="s">
        <v>27</v>
      </c>
      <c r="G505" t="s">
        <v>43</v>
      </c>
      <c r="H505" t="s">
        <v>44</v>
      </c>
      <c r="I505" t="s">
        <v>47</v>
      </c>
      <c r="J505" t="s">
        <v>50</v>
      </c>
      <c r="K505" t="s">
        <v>54</v>
      </c>
      <c r="L505" t="s">
        <v>57</v>
      </c>
      <c r="M505" t="s">
        <v>58</v>
      </c>
      <c r="N505" t="s">
        <v>64</v>
      </c>
      <c r="O505" t="s">
        <v>68</v>
      </c>
      <c r="P505" t="s">
        <v>71</v>
      </c>
      <c r="Q505">
        <v>65.256138000000007</v>
      </c>
      <c r="R505">
        <v>6477</v>
      </c>
      <c r="T505">
        <v>2</v>
      </c>
      <c r="U505" s="7">
        <f t="shared" si="30"/>
        <v>3.0878493129535278E-4</v>
      </c>
      <c r="V505">
        <f t="shared" ref="V505:V543" si="31">Q505/T505</f>
        <v>32.628069000000004</v>
      </c>
      <c r="X505">
        <v>0</v>
      </c>
    </row>
    <row r="506" spans="1:25" x14ac:dyDescent="0.25">
      <c r="A506" t="s">
        <v>198</v>
      </c>
      <c r="B506" s="5">
        <v>45589</v>
      </c>
      <c r="C506" t="s">
        <v>127</v>
      </c>
      <c r="D506" t="s">
        <v>80</v>
      </c>
      <c r="E506" t="s">
        <v>106</v>
      </c>
      <c r="F506" t="s">
        <v>40</v>
      </c>
      <c r="G506" t="s">
        <v>43</v>
      </c>
      <c r="H506" t="s">
        <v>44</v>
      </c>
      <c r="I506" t="s">
        <v>47</v>
      </c>
      <c r="J506" t="s">
        <v>50</v>
      </c>
      <c r="K506" t="s">
        <v>54</v>
      </c>
      <c r="L506" t="s">
        <v>55</v>
      </c>
      <c r="M506" t="s">
        <v>59</v>
      </c>
      <c r="N506" t="s">
        <v>65</v>
      </c>
      <c r="O506" t="s">
        <v>68</v>
      </c>
      <c r="P506" t="s">
        <v>69</v>
      </c>
      <c r="Q506">
        <v>9.757E-3</v>
      </c>
      <c r="R506">
        <v>6</v>
      </c>
      <c r="T506">
        <v>3</v>
      </c>
      <c r="U506" s="7">
        <f t="shared" si="30"/>
        <v>0.5</v>
      </c>
      <c r="V506">
        <f t="shared" si="31"/>
        <v>3.2523333333333332E-3</v>
      </c>
      <c r="X506">
        <v>1</v>
      </c>
      <c r="Y506">
        <f t="shared" si="28"/>
        <v>9.757E-3</v>
      </c>
    </row>
    <row r="507" spans="1:25" x14ac:dyDescent="0.25">
      <c r="A507" t="s">
        <v>198</v>
      </c>
      <c r="B507" s="5">
        <v>45589</v>
      </c>
      <c r="C507" t="s">
        <v>127</v>
      </c>
      <c r="D507" t="s">
        <v>77</v>
      </c>
      <c r="E507" t="s">
        <v>94</v>
      </c>
      <c r="F507" t="s">
        <v>33</v>
      </c>
      <c r="G507" t="s">
        <v>43</v>
      </c>
      <c r="H507" t="s">
        <v>44</v>
      </c>
      <c r="I507" t="s">
        <v>47</v>
      </c>
      <c r="J507" t="s">
        <v>50</v>
      </c>
      <c r="K507" t="s">
        <v>54</v>
      </c>
      <c r="L507" t="s">
        <v>55</v>
      </c>
      <c r="M507" t="s">
        <v>62</v>
      </c>
      <c r="N507" t="s">
        <v>64</v>
      </c>
      <c r="O507" t="s">
        <v>68</v>
      </c>
      <c r="P507" t="s">
        <v>71</v>
      </c>
      <c r="Q507">
        <v>3.0927720000000001</v>
      </c>
      <c r="R507">
        <v>1466</v>
      </c>
      <c r="T507">
        <v>3</v>
      </c>
      <c r="U507" s="7">
        <f t="shared" si="30"/>
        <v>2.0463847203274215E-3</v>
      </c>
      <c r="V507">
        <f t="shared" si="31"/>
        <v>1.030924</v>
      </c>
      <c r="X507">
        <v>3</v>
      </c>
      <c r="Y507">
        <f t="shared" si="28"/>
        <v>1.030924</v>
      </c>
    </row>
    <row r="508" spans="1:25" x14ac:dyDescent="0.25">
      <c r="A508" t="s">
        <v>198</v>
      </c>
      <c r="B508" s="5">
        <v>45589</v>
      </c>
      <c r="C508" t="s">
        <v>127</v>
      </c>
      <c r="D508" t="s">
        <v>78</v>
      </c>
      <c r="E508" t="s">
        <v>116</v>
      </c>
      <c r="F508" t="s">
        <v>34</v>
      </c>
      <c r="G508" t="s">
        <v>43</v>
      </c>
      <c r="H508" t="s">
        <v>44</v>
      </c>
      <c r="I508" t="s">
        <v>47</v>
      </c>
      <c r="J508" t="s">
        <v>50</v>
      </c>
      <c r="K508" t="s">
        <v>54</v>
      </c>
      <c r="L508" t="s">
        <v>55</v>
      </c>
      <c r="M508" t="s">
        <v>61</v>
      </c>
      <c r="N508" t="s">
        <v>64</v>
      </c>
      <c r="O508" t="s">
        <v>68</v>
      </c>
      <c r="P508" t="s">
        <v>69</v>
      </c>
      <c r="Q508">
        <v>0.54071999999999998</v>
      </c>
      <c r="R508">
        <v>314</v>
      </c>
      <c r="T508">
        <v>1</v>
      </c>
      <c r="U508" s="7">
        <f t="shared" si="30"/>
        <v>3.1847133757961785E-3</v>
      </c>
      <c r="V508">
        <f t="shared" si="31"/>
        <v>0.54071999999999998</v>
      </c>
      <c r="X508">
        <v>2</v>
      </c>
      <c r="Y508">
        <f t="shared" si="28"/>
        <v>0.27035999999999999</v>
      </c>
    </row>
    <row r="509" spans="1:25" x14ac:dyDescent="0.25">
      <c r="A509" t="s">
        <v>198</v>
      </c>
      <c r="B509" s="5">
        <v>45589</v>
      </c>
      <c r="C509" t="s">
        <v>127</v>
      </c>
      <c r="D509" t="s">
        <v>75</v>
      </c>
      <c r="E509" t="s">
        <v>88</v>
      </c>
      <c r="F509" t="s">
        <v>28</v>
      </c>
      <c r="G509" t="s">
        <v>43</v>
      </c>
      <c r="H509" t="s">
        <v>44</v>
      </c>
      <c r="I509" t="s">
        <v>47</v>
      </c>
      <c r="J509" t="s">
        <v>50</v>
      </c>
      <c r="K509" t="s">
        <v>54</v>
      </c>
      <c r="L509" t="s">
        <v>57</v>
      </c>
      <c r="M509" t="s">
        <v>58</v>
      </c>
      <c r="N509" t="s">
        <v>64</v>
      </c>
      <c r="O509" t="s">
        <v>68</v>
      </c>
      <c r="P509" t="s">
        <v>69</v>
      </c>
      <c r="Q509">
        <v>64.137714000000003</v>
      </c>
      <c r="R509">
        <v>6305</v>
      </c>
      <c r="T509">
        <v>1</v>
      </c>
      <c r="U509" s="7">
        <f t="shared" si="30"/>
        <v>1.5860428231562253E-4</v>
      </c>
      <c r="V509">
        <f t="shared" si="31"/>
        <v>64.137714000000003</v>
      </c>
      <c r="X509">
        <v>1</v>
      </c>
      <c r="Y509">
        <f t="shared" si="28"/>
        <v>64.137714000000003</v>
      </c>
    </row>
    <row r="510" spans="1:25" x14ac:dyDescent="0.25">
      <c r="A510" t="s">
        <v>198</v>
      </c>
      <c r="B510" s="5">
        <v>45589</v>
      </c>
      <c r="C510" t="s">
        <v>127</v>
      </c>
      <c r="D510" t="s">
        <v>79</v>
      </c>
      <c r="E510" t="s">
        <v>119</v>
      </c>
      <c r="F510" t="s">
        <v>42</v>
      </c>
      <c r="G510" t="s">
        <v>43</v>
      </c>
      <c r="H510" t="s">
        <v>44</v>
      </c>
      <c r="I510" t="s">
        <v>47</v>
      </c>
      <c r="J510" t="s">
        <v>50</v>
      </c>
      <c r="K510" t="s">
        <v>54</v>
      </c>
      <c r="L510" t="s">
        <v>55</v>
      </c>
      <c r="M510" t="s">
        <v>59</v>
      </c>
      <c r="N510" t="s">
        <v>65</v>
      </c>
      <c r="O510" t="s">
        <v>68</v>
      </c>
      <c r="P510" t="s">
        <v>71</v>
      </c>
      <c r="Q510">
        <v>25.448463</v>
      </c>
      <c r="R510">
        <v>7330</v>
      </c>
      <c r="T510">
        <v>7</v>
      </c>
      <c r="U510" s="7">
        <f t="shared" ref="U510:U539" si="32">T510/R510</f>
        <v>9.5497953615279675E-4</v>
      </c>
      <c r="V510">
        <f t="shared" si="31"/>
        <v>3.6354947142857141</v>
      </c>
      <c r="X510">
        <v>0</v>
      </c>
    </row>
    <row r="511" spans="1:25" x14ac:dyDescent="0.25">
      <c r="A511" t="s">
        <v>198</v>
      </c>
      <c r="B511" s="5">
        <v>45589</v>
      </c>
      <c r="C511" t="s">
        <v>127</v>
      </c>
      <c r="D511" t="s">
        <v>77</v>
      </c>
      <c r="E511" t="s">
        <v>112</v>
      </c>
      <c r="F511" t="s">
        <v>33</v>
      </c>
      <c r="G511" t="s">
        <v>43</v>
      </c>
      <c r="H511" t="s">
        <v>44</v>
      </c>
      <c r="I511" t="s">
        <v>47</v>
      </c>
      <c r="J511" t="s">
        <v>50</v>
      </c>
      <c r="K511" t="s">
        <v>54</v>
      </c>
      <c r="L511" t="s">
        <v>55</v>
      </c>
      <c r="M511" t="s">
        <v>60</v>
      </c>
      <c r="N511" t="s">
        <v>65</v>
      </c>
      <c r="O511" t="s">
        <v>68</v>
      </c>
      <c r="P511" t="s">
        <v>71</v>
      </c>
      <c r="Q511">
        <v>4.7400000000000003E-3</v>
      </c>
      <c r="R511">
        <v>3</v>
      </c>
      <c r="T511">
        <v>1</v>
      </c>
      <c r="U511" s="7">
        <f t="shared" si="32"/>
        <v>0.33333333333333331</v>
      </c>
      <c r="V511">
        <f t="shared" si="31"/>
        <v>4.7400000000000003E-3</v>
      </c>
      <c r="X511">
        <v>1</v>
      </c>
      <c r="Y511">
        <f t="shared" si="28"/>
        <v>4.7400000000000003E-3</v>
      </c>
    </row>
    <row r="512" spans="1:25" x14ac:dyDescent="0.25">
      <c r="A512" t="s">
        <v>198</v>
      </c>
      <c r="B512" s="5">
        <v>45589</v>
      </c>
      <c r="C512" t="s">
        <v>127</v>
      </c>
      <c r="D512" t="s">
        <v>78</v>
      </c>
      <c r="E512" t="s">
        <v>96</v>
      </c>
      <c r="F512" t="s">
        <v>34</v>
      </c>
      <c r="G512" t="s">
        <v>43</v>
      </c>
      <c r="H512" t="s">
        <v>44</v>
      </c>
      <c r="I512" t="s">
        <v>47</v>
      </c>
      <c r="J512" t="s">
        <v>50</v>
      </c>
      <c r="K512" t="s">
        <v>54</v>
      </c>
      <c r="L512" t="s">
        <v>55</v>
      </c>
      <c r="M512" t="s">
        <v>59</v>
      </c>
      <c r="N512" t="s">
        <v>64</v>
      </c>
      <c r="O512" t="s">
        <v>68</v>
      </c>
      <c r="P512" t="s">
        <v>69</v>
      </c>
      <c r="Q512">
        <v>12.843378</v>
      </c>
      <c r="R512">
        <v>10283</v>
      </c>
      <c r="T512">
        <v>1</v>
      </c>
      <c r="U512" s="7">
        <f t="shared" si="32"/>
        <v>9.7247884858504325E-5</v>
      </c>
      <c r="V512">
        <f t="shared" si="31"/>
        <v>12.843378</v>
      </c>
      <c r="X512">
        <v>0</v>
      </c>
    </row>
    <row r="513" spans="1:25" x14ac:dyDescent="0.25">
      <c r="A513" t="s">
        <v>198</v>
      </c>
      <c r="B513" s="5">
        <v>45589</v>
      </c>
      <c r="C513" t="s">
        <v>127</v>
      </c>
      <c r="D513" t="s">
        <v>77</v>
      </c>
      <c r="E513" t="s">
        <v>109</v>
      </c>
      <c r="F513" t="s">
        <v>30</v>
      </c>
      <c r="G513" t="s">
        <v>43</v>
      </c>
      <c r="H513" t="s">
        <v>44</v>
      </c>
      <c r="I513" t="s">
        <v>47</v>
      </c>
      <c r="J513" t="s">
        <v>50</v>
      </c>
      <c r="K513" t="s">
        <v>54</v>
      </c>
      <c r="L513" t="s">
        <v>55</v>
      </c>
      <c r="M513" t="s">
        <v>61</v>
      </c>
      <c r="N513" t="s">
        <v>64</v>
      </c>
      <c r="O513" t="s">
        <v>68</v>
      </c>
      <c r="P513" t="s">
        <v>69</v>
      </c>
      <c r="Q513">
        <v>0.55835299999999999</v>
      </c>
      <c r="R513">
        <v>248</v>
      </c>
      <c r="T513">
        <v>1</v>
      </c>
      <c r="U513" s="7">
        <f t="shared" si="32"/>
        <v>4.0322580645161289E-3</v>
      </c>
      <c r="V513">
        <f t="shared" si="31"/>
        <v>0.55835299999999999</v>
      </c>
      <c r="X513">
        <v>2</v>
      </c>
      <c r="Y513">
        <f t="shared" si="28"/>
        <v>0.27917649999999999</v>
      </c>
    </row>
    <row r="514" spans="1:25" x14ac:dyDescent="0.25">
      <c r="A514" t="s">
        <v>198</v>
      </c>
      <c r="B514" s="5">
        <v>45589</v>
      </c>
      <c r="C514" t="s">
        <v>127</v>
      </c>
      <c r="D514" t="s">
        <v>77</v>
      </c>
      <c r="E514" t="s">
        <v>98</v>
      </c>
      <c r="F514" t="s">
        <v>30</v>
      </c>
      <c r="G514" t="s">
        <v>43</v>
      </c>
      <c r="H514" t="s">
        <v>44</v>
      </c>
      <c r="I514" t="s">
        <v>47</v>
      </c>
      <c r="J514" t="s">
        <v>50</v>
      </c>
      <c r="K514" t="s">
        <v>54</v>
      </c>
      <c r="L514" t="s">
        <v>55</v>
      </c>
      <c r="M514" t="s">
        <v>62</v>
      </c>
      <c r="N514" t="s">
        <v>64</v>
      </c>
      <c r="O514" t="s">
        <v>68</v>
      </c>
      <c r="P514" t="s">
        <v>69</v>
      </c>
      <c r="Q514">
        <v>2.8349630000000001</v>
      </c>
      <c r="R514">
        <v>1372</v>
      </c>
      <c r="T514">
        <v>2</v>
      </c>
      <c r="U514" s="7">
        <f t="shared" si="32"/>
        <v>1.4577259475218659E-3</v>
      </c>
      <c r="V514">
        <f t="shared" si="31"/>
        <v>1.4174815000000001</v>
      </c>
      <c r="X514">
        <v>1</v>
      </c>
      <c r="Y514">
        <f t="shared" si="28"/>
        <v>2.8349630000000001</v>
      </c>
    </row>
    <row r="515" spans="1:25" x14ac:dyDescent="0.25">
      <c r="A515" t="s">
        <v>198</v>
      </c>
      <c r="B515" s="5">
        <v>45589</v>
      </c>
      <c r="C515" t="s">
        <v>127</v>
      </c>
      <c r="D515" t="s">
        <v>76</v>
      </c>
      <c r="E515" t="s">
        <v>100</v>
      </c>
      <c r="F515" t="s">
        <v>36</v>
      </c>
      <c r="G515" t="s">
        <v>43</v>
      </c>
      <c r="H515" t="s">
        <v>44</v>
      </c>
      <c r="I515" t="s">
        <v>47</v>
      </c>
      <c r="J515" t="s">
        <v>50</v>
      </c>
      <c r="K515" t="s">
        <v>54</v>
      </c>
      <c r="L515" t="s">
        <v>55</v>
      </c>
      <c r="M515" t="s">
        <v>60</v>
      </c>
      <c r="N515" t="s">
        <v>64</v>
      </c>
      <c r="O515" t="s">
        <v>68</v>
      </c>
      <c r="P515" t="s">
        <v>71</v>
      </c>
      <c r="Q515" s="2">
        <v>5.0000000000000001E-4</v>
      </c>
      <c r="R515">
        <v>1</v>
      </c>
      <c r="T515">
        <v>1</v>
      </c>
      <c r="U515" s="7">
        <f t="shared" si="32"/>
        <v>1</v>
      </c>
      <c r="V515">
        <f t="shared" si="31"/>
        <v>5.0000000000000001E-4</v>
      </c>
      <c r="X515">
        <v>0</v>
      </c>
    </row>
    <row r="516" spans="1:25" x14ac:dyDescent="0.25">
      <c r="A516" t="s">
        <v>198</v>
      </c>
      <c r="B516" s="5">
        <v>45589</v>
      </c>
      <c r="C516" t="s">
        <v>127</v>
      </c>
      <c r="D516" t="s">
        <v>77</v>
      </c>
      <c r="E516" t="s">
        <v>94</v>
      </c>
      <c r="F516" t="s">
        <v>33</v>
      </c>
      <c r="G516" t="s">
        <v>43</v>
      </c>
      <c r="H516" t="s">
        <v>44</v>
      </c>
      <c r="I516" t="s">
        <v>47</v>
      </c>
      <c r="J516" t="s">
        <v>50</v>
      </c>
      <c r="K516" t="s">
        <v>54</v>
      </c>
      <c r="L516" t="s">
        <v>55</v>
      </c>
      <c r="M516" t="s">
        <v>62</v>
      </c>
      <c r="N516" t="s">
        <v>65</v>
      </c>
      <c r="O516" t="s">
        <v>68</v>
      </c>
      <c r="P516" t="s">
        <v>71</v>
      </c>
      <c r="Q516">
        <v>5.4999999999999997E-3</v>
      </c>
      <c r="R516">
        <v>2</v>
      </c>
      <c r="T516">
        <v>1</v>
      </c>
      <c r="U516" s="7">
        <f t="shared" si="32"/>
        <v>0.5</v>
      </c>
      <c r="V516">
        <f t="shared" si="31"/>
        <v>5.4999999999999997E-3</v>
      </c>
      <c r="X516">
        <v>4</v>
      </c>
      <c r="Y516">
        <f t="shared" ref="Y515:Y578" si="33">Q516/X516</f>
        <v>1.3749999999999999E-3</v>
      </c>
    </row>
    <row r="517" spans="1:25" x14ac:dyDescent="0.25">
      <c r="A517" t="s">
        <v>198</v>
      </c>
      <c r="B517" s="5">
        <v>45589</v>
      </c>
      <c r="C517" t="s">
        <v>127</v>
      </c>
      <c r="D517" t="s">
        <v>81</v>
      </c>
      <c r="E517" t="s">
        <v>101</v>
      </c>
      <c r="F517" t="s">
        <v>37</v>
      </c>
      <c r="G517" t="s">
        <v>43</v>
      </c>
      <c r="H517" t="s">
        <v>44</v>
      </c>
      <c r="I517" t="s">
        <v>47</v>
      </c>
      <c r="J517" t="s">
        <v>50</v>
      </c>
      <c r="K517" t="s">
        <v>54</v>
      </c>
      <c r="L517" t="s">
        <v>55</v>
      </c>
      <c r="M517" t="s">
        <v>59</v>
      </c>
      <c r="N517" t="s">
        <v>65</v>
      </c>
      <c r="O517" t="s">
        <v>68</v>
      </c>
      <c r="P517" t="s">
        <v>69</v>
      </c>
      <c r="Q517">
        <v>30.604505</v>
      </c>
      <c r="R517">
        <v>6380</v>
      </c>
      <c r="T517">
        <v>3</v>
      </c>
      <c r="U517" s="7">
        <f t="shared" si="32"/>
        <v>4.7021943573667712E-4</v>
      </c>
      <c r="V517">
        <f t="shared" si="31"/>
        <v>10.201501666666667</v>
      </c>
      <c r="X517">
        <v>0</v>
      </c>
    </row>
    <row r="518" spans="1:25" x14ac:dyDescent="0.25">
      <c r="A518" t="s">
        <v>198</v>
      </c>
      <c r="B518" s="5">
        <v>45589</v>
      </c>
      <c r="C518" t="s">
        <v>127</v>
      </c>
      <c r="D518" t="s">
        <v>80</v>
      </c>
      <c r="E518" t="s">
        <v>106</v>
      </c>
      <c r="F518" t="s">
        <v>40</v>
      </c>
      <c r="G518" t="s">
        <v>43</v>
      </c>
      <c r="H518" t="s">
        <v>44</v>
      </c>
      <c r="I518" t="s">
        <v>47</v>
      </c>
      <c r="J518" t="s">
        <v>50</v>
      </c>
      <c r="K518" t="s">
        <v>54</v>
      </c>
      <c r="L518" t="s">
        <v>55</v>
      </c>
      <c r="M518" t="s">
        <v>59</v>
      </c>
      <c r="N518" t="s">
        <v>65</v>
      </c>
      <c r="O518" t="s">
        <v>68</v>
      </c>
      <c r="P518" t="s">
        <v>69</v>
      </c>
      <c r="Q518">
        <v>19.430921000000001</v>
      </c>
      <c r="R518">
        <v>12180</v>
      </c>
      <c r="T518">
        <v>4</v>
      </c>
      <c r="U518" s="7">
        <f t="shared" si="32"/>
        <v>3.2840722495894911E-4</v>
      </c>
      <c r="V518">
        <f t="shared" si="31"/>
        <v>4.8577302500000004</v>
      </c>
      <c r="X518">
        <v>1</v>
      </c>
      <c r="Y518">
        <f t="shared" si="33"/>
        <v>19.430921000000001</v>
      </c>
    </row>
    <row r="519" spans="1:25" x14ac:dyDescent="0.25">
      <c r="A519" t="s">
        <v>198</v>
      </c>
      <c r="B519" s="5">
        <v>45589</v>
      </c>
      <c r="C519" t="s">
        <v>127</v>
      </c>
      <c r="D519" t="s">
        <v>78</v>
      </c>
      <c r="E519" t="s">
        <v>108</v>
      </c>
      <c r="F519" t="s">
        <v>31</v>
      </c>
      <c r="G519" t="s">
        <v>43</v>
      </c>
      <c r="H519" t="s">
        <v>44</v>
      </c>
      <c r="I519" t="s">
        <v>47</v>
      </c>
      <c r="J519" t="s">
        <v>50</v>
      </c>
      <c r="K519" t="s">
        <v>54</v>
      </c>
      <c r="L519" t="s">
        <v>55</v>
      </c>
      <c r="M519" t="s">
        <v>62</v>
      </c>
      <c r="N519" t="s">
        <v>64</v>
      </c>
      <c r="O519" t="s">
        <v>68</v>
      </c>
      <c r="P519" t="s">
        <v>71</v>
      </c>
      <c r="Q519">
        <v>1.987509</v>
      </c>
      <c r="R519">
        <v>1879</v>
      </c>
      <c r="T519">
        <v>7</v>
      </c>
      <c r="U519" s="7">
        <f t="shared" si="32"/>
        <v>3.7253858435337944E-3</v>
      </c>
      <c r="V519">
        <f t="shared" si="31"/>
        <v>0.28392985714285712</v>
      </c>
      <c r="X519">
        <v>0</v>
      </c>
    </row>
    <row r="520" spans="1:25" x14ac:dyDescent="0.25">
      <c r="A520" t="s">
        <v>198</v>
      </c>
      <c r="B520" s="5">
        <v>45589</v>
      </c>
      <c r="C520" t="s">
        <v>127</v>
      </c>
      <c r="D520" t="s">
        <v>78</v>
      </c>
      <c r="E520" t="s">
        <v>91</v>
      </c>
      <c r="F520" t="s">
        <v>31</v>
      </c>
      <c r="G520" t="s">
        <v>43</v>
      </c>
      <c r="H520" t="s">
        <v>44</v>
      </c>
      <c r="I520" t="s">
        <v>47</v>
      </c>
      <c r="J520" t="s">
        <v>50</v>
      </c>
      <c r="K520" t="s">
        <v>54</v>
      </c>
      <c r="L520" t="s">
        <v>55</v>
      </c>
      <c r="M520" t="s">
        <v>60</v>
      </c>
      <c r="N520" t="s">
        <v>64</v>
      </c>
      <c r="O520" t="s">
        <v>68</v>
      </c>
      <c r="P520" t="s">
        <v>71</v>
      </c>
      <c r="Q520">
        <v>0.44799099999999997</v>
      </c>
      <c r="R520">
        <v>344</v>
      </c>
      <c r="T520">
        <v>1</v>
      </c>
      <c r="U520" s="7">
        <f t="shared" si="32"/>
        <v>2.9069767441860465E-3</v>
      </c>
      <c r="V520">
        <f t="shared" si="31"/>
        <v>0.44799099999999997</v>
      </c>
      <c r="X520">
        <v>0</v>
      </c>
    </row>
    <row r="521" spans="1:25" x14ac:dyDescent="0.25">
      <c r="A521" t="s">
        <v>198</v>
      </c>
      <c r="B521" s="5">
        <v>45589</v>
      </c>
      <c r="C521" t="s">
        <v>127</v>
      </c>
      <c r="D521" t="s">
        <v>76</v>
      </c>
      <c r="E521" t="s">
        <v>100</v>
      </c>
      <c r="F521" t="s">
        <v>36</v>
      </c>
      <c r="G521" t="s">
        <v>43</v>
      </c>
      <c r="H521" t="s">
        <v>44</v>
      </c>
      <c r="I521" t="s">
        <v>47</v>
      </c>
      <c r="J521" t="s">
        <v>50</v>
      </c>
      <c r="K521" t="s">
        <v>54</v>
      </c>
      <c r="L521" t="s">
        <v>55</v>
      </c>
      <c r="M521" t="s">
        <v>60</v>
      </c>
      <c r="N521" t="s">
        <v>64</v>
      </c>
      <c r="O521" t="s">
        <v>68</v>
      </c>
      <c r="P521" t="s">
        <v>71</v>
      </c>
      <c r="Q521">
        <v>0.57430800000000004</v>
      </c>
      <c r="R521">
        <v>304</v>
      </c>
      <c r="T521">
        <v>3</v>
      </c>
      <c r="U521" s="7">
        <f t="shared" si="32"/>
        <v>9.8684210526315784E-3</v>
      </c>
      <c r="V521">
        <f t="shared" si="31"/>
        <v>0.19143600000000002</v>
      </c>
      <c r="X521">
        <v>0</v>
      </c>
    </row>
    <row r="522" spans="1:25" x14ac:dyDescent="0.25">
      <c r="A522" t="s">
        <v>198</v>
      </c>
      <c r="B522" s="5">
        <v>45589</v>
      </c>
      <c r="C522" t="s">
        <v>127</v>
      </c>
      <c r="D522" t="s">
        <v>76</v>
      </c>
      <c r="E522" t="s">
        <v>120</v>
      </c>
      <c r="F522" t="s">
        <v>29</v>
      </c>
      <c r="G522" t="s">
        <v>43</v>
      </c>
      <c r="H522" t="s">
        <v>44</v>
      </c>
      <c r="I522" t="s">
        <v>47</v>
      </c>
      <c r="J522" t="s">
        <v>50</v>
      </c>
      <c r="K522" t="s">
        <v>54</v>
      </c>
      <c r="L522" t="s">
        <v>55</v>
      </c>
      <c r="M522" t="s">
        <v>62</v>
      </c>
      <c r="N522" t="s">
        <v>65</v>
      </c>
      <c r="O522" t="s">
        <v>68</v>
      </c>
      <c r="P522" t="s">
        <v>69</v>
      </c>
      <c r="Q522">
        <v>5.6020000000000002E-3</v>
      </c>
      <c r="R522">
        <v>2</v>
      </c>
      <c r="T522">
        <v>2</v>
      </c>
      <c r="U522" s="7">
        <f t="shared" si="32"/>
        <v>1</v>
      </c>
      <c r="V522">
        <f t="shared" si="31"/>
        <v>2.8010000000000001E-3</v>
      </c>
      <c r="X522">
        <v>0</v>
      </c>
    </row>
    <row r="523" spans="1:25" x14ac:dyDescent="0.25">
      <c r="A523" t="s">
        <v>198</v>
      </c>
      <c r="B523" s="5">
        <v>45589</v>
      </c>
      <c r="C523" t="s">
        <v>127</v>
      </c>
      <c r="D523" t="s">
        <v>80</v>
      </c>
      <c r="E523" t="s">
        <v>99</v>
      </c>
      <c r="F523" t="s">
        <v>35</v>
      </c>
      <c r="G523" t="s">
        <v>43</v>
      </c>
      <c r="H523" t="s">
        <v>44</v>
      </c>
      <c r="I523" t="s">
        <v>47</v>
      </c>
      <c r="J523" t="s">
        <v>50</v>
      </c>
      <c r="K523" t="s">
        <v>54</v>
      </c>
      <c r="L523" t="s">
        <v>55</v>
      </c>
      <c r="M523" t="s">
        <v>59</v>
      </c>
      <c r="N523" t="s">
        <v>65</v>
      </c>
      <c r="O523" t="s">
        <v>68</v>
      </c>
      <c r="P523" t="s">
        <v>71</v>
      </c>
      <c r="Q523">
        <v>8.3499999999999998E-3</v>
      </c>
      <c r="R523">
        <v>5</v>
      </c>
      <c r="T523">
        <v>1</v>
      </c>
      <c r="U523" s="7">
        <f t="shared" si="32"/>
        <v>0.2</v>
      </c>
      <c r="V523">
        <f t="shared" si="31"/>
        <v>8.3499999999999998E-3</v>
      </c>
      <c r="X523">
        <v>3</v>
      </c>
      <c r="Y523">
        <f t="shared" si="33"/>
        <v>2.7833333333333334E-3</v>
      </c>
    </row>
    <row r="524" spans="1:25" x14ac:dyDescent="0.25">
      <c r="A524" t="s">
        <v>198</v>
      </c>
      <c r="B524" s="5">
        <v>45589</v>
      </c>
      <c r="C524" t="s">
        <v>127</v>
      </c>
      <c r="D524" t="s">
        <v>76</v>
      </c>
      <c r="E524" t="s">
        <v>118</v>
      </c>
      <c r="F524" t="s">
        <v>29</v>
      </c>
      <c r="G524" t="s">
        <v>43</v>
      </c>
      <c r="H524" t="s">
        <v>44</v>
      </c>
      <c r="I524" t="s">
        <v>47</v>
      </c>
      <c r="J524" t="s">
        <v>50</v>
      </c>
      <c r="K524" t="s">
        <v>54</v>
      </c>
      <c r="L524" t="s">
        <v>55</v>
      </c>
      <c r="M524" t="s">
        <v>60</v>
      </c>
      <c r="N524" t="s">
        <v>65</v>
      </c>
      <c r="O524" t="s">
        <v>68</v>
      </c>
      <c r="P524" t="s">
        <v>69</v>
      </c>
      <c r="Q524">
        <v>6.9890000000000004E-3</v>
      </c>
      <c r="R524">
        <v>3</v>
      </c>
      <c r="T524">
        <v>4</v>
      </c>
      <c r="U524" s="7">
        <f t="shared" si="32"/>
        <v>1.3333333333333333</v>
      </c>
      <c r="V524">
        <f t="shared" si="31"/>
        <v>1.7472500000000001E-3</v>
      </c>
      <c r="X524">
        <v>0</v>
      </c>
    </row>
    <row r="525" spans="1:25" x14ac:dyDescent="0.25">
      <c r="A525" t="s">
        <v>198</v>
      </c>
      <c r="B525" s="5">
        <v>45589</v>
      </c>
      <c r="C525" t="s">
        <v>127</v>
      </c>
      <c r="D525" t="s">
        <v>78</v>
      </c>
      <c r="E525" t="s">
        <v>114</v>
      </c>
      <c r="F525" t="s">
        <v>31</v>
      </c>
      <c r="G525" t="s">
        <v>43</v>
      </c>
      <c r="H525" t="s">
        <v>44</v>
      </c>
      <c r="I525" t="s">
        <v>47</v>
      </c>
      <c r="J525" t="s">
        <v>50</v>
      </c>
      <c r="K525" t="s">
        <v>54</v>
      </c>
      <c r="L525" t="s">
        <v>55</v>
      </c>
      <c r="M525" t="s">
        <v>59</v>
      </c>
      <c r="N525" t="s">
        <v>64</v>
      </c>
      <c r="O525" t="s">
        <v>68</v>
      </c>
      <c r="P525" t="s">
        <v>71</v>
      </c>
      <c r="Q525">
        <v>7.026262</v>
      </c>
      <c r="R525">
        <v>6640</v>
      </c>
      <c r="T525">
        <v>6</v>
      </c>
      <c r="U525" s="7">
        <f t="shared" si="32"/>
        <v>9.0361445783132533E-4</v>
      </c>
      <c r="V525">
        <f t="shared" si="31"/>
        <v>1.1710436666666666</v>
      </c>
      <c r="X525">
        <v>0</v>
      </c>
    </row>
    <row r="526" spans="1:25" x14ac:dyDescent="0.25">
      <c r="A526" t="s">
        <v>198</v>
      </c>
      <c r="B526" s="5">
        <v>45589</v>
      </c>
      <c r="C526" t="s">
        <v>127</v>
      </c>
      <c r="D526" t="s">
        <v>78</v>
      </c>
      <c r="E526" t="s">
        <v>110</v>
      </c>
      <c r="F526" t="s">
        <v>31</v>
      </c>
      <c r="G526" t="s">
        <v>43</v>
      </c>
      <c r="H526" t="s">
        <v>44</v>
      </c>
      <c r="I526" t="s">
        <v>47</v>
      </c>
      <c r="J526" t="s">
        <v>50</v>
      </c>
      <c r="K526" t="s">
        <v>54</v>
      </c>
      <c r="L526" t="s">
        <v>55</v>
      </c>
      <c r="M526" t="s">
        <v>61</v>
      </c>
      <c r="N526" t="s">
        <v>64</v>
      </c>
      <c r="O526" t="s">
        <v>68</v>
      </c>
      <c r="P526" t="s">
        <v>71</v>
      </c>
      <c r="Q526">
        <v>0.214224</v>
      </c>
      <c r="R526">
        <v>143</v>
      </c>
      <c r="T526">
        <v>1</v>
      </c>
      <c r="U526" s="7">
        <f t="shared" si="32"/>
        <v>6.993006993006993E-3</v>
      </c>
      <c r="V526">
        <f t="shared" si="31"/>
        <v>0.214224</v>
      </c>
      <c r="X526">
        <v>0</v>
      </c>
    </row>
    <row r="527" spans="1:25" x14ac:dyDescent="0.25">
      <c r="A527" t="s">
        <v>198</v>
      </c>
      <c r="B527" s="5">
        <v>45589</v>
      </c>
      <c r="C527" t="s">
        <v>127</v>
      </c>
      <c r="D527" t="s">
        <v>79</v>
      </c>
      <c r="E527" t="s">
        <v>92</v>
      </c>
      <c r="F527" t="s">
        <v>32</v>
      </c>
      <c r="G527" t="s">
        <v>43</v>
      </c>
      <c r="H527" t="s">
        <v>44</v>
      </c>
      <c r="I527" t="s">
        <v>47</v>
      </c>
      <c r="J527" t="s">
        <v>50</v>
      </c>
      <c r="K527" t="s">
        <v>54</v>
      </c>
      <c r="L527" t="s">
        <v>55</v>
      </c>
      <c r="M527" t="s">
        <v>59</v>
      </c>
      <c r="N527" t="s">
        <v>65</v>
      </c>
      <c r="O527" t="s">
        <v>68</v>
      </c>
      <c r="P527" t="s">
        <v>69</v>
      </c>
      <c r="Q527">
        <v>8.1279999999999998E-3</v>
      </c>
      <c r="R527">
        <v>3</v>
      </c>
      <c r="T527">
        <v>5</v>
      </c>
      <c r="U527" s="7">
        <f t="shared" si="32"/>
        <v>1.6666666666666667</v>
      </c>
      <c r="V527">
        <f t="shared" si="31"/>
        <v>1.6256E-3</v>
      </c>
      <c r="X527">
        <v>0</v>
      </c>
    </row>
    <row r="528" spans="1:25" x14ac:dyDescent="0.25">
      <c r="A528" t="s">
        <v>198</v>
      </c>
      <c r="B528" s="5">
        <v>45589</v>
      </c>
      <c r="C528" t="s">
        <v>127</v>
      </c>
      <c r="D528" t="s">
        <v>78</v>
      </c>
      <c r="E528" t="s">
        <v>114</v>
      </c>
      <c r="F528" t="s">
        <v>31</v>
      </c>
      <c r="G528" t="s">
        <v>43</v>
      </c>
      <c r="H528" t="s">
        <v>44</v>
      </c>
      <c r="I528" t="s">
        <v>47</v>
      </c>
      <c r="J528" t="s">
        <v>50</v>
      </c>
      <c r="K528" t="s">
        <v>54</v>
      </c>
      <c r="L528" t="s">
        <v>55</v>
      </c>
      <c r="M528" t="s">
        <v>59</v>
      </c>
      <c r="N528" t="s">
        <v>65</v>
      </c>
      <c r="O528" t="s">
        <v>68</v>
      </c>
      <c r="P528" t="s">
        <v>71</v>
      </c>
      <c r="Q528">
        <v>5.0169999999999998E-3</v>
      </c>
      <c r="R528">
        <v>3</v>
      </c>
      <c r="T528">
        <v>2</v>
      </c>
      <c r="U528" s="7">
        <f t="shared" si="32"/>
        <v>0.66666666666666663</v>
      </c>
      <c r="V528">
        <f t="shared" si="31"/>
        <v>2.5084999999999999E-3</v>
      </c>
      <c r="X528">
        <v>2</v>
      </c>
      <c r="Y528">
        <f t="shared" si="33"/>
        <v>2.5084999999999999E-3</v>
      </c>
    </row>
    <row r="529" spans="1:25" x14ac:dyDescent="0.25">
      <c r="A529" t="s">
        <v>198</v>
      </c>
      <c r="B529" s="5">
        <v>45589</v>
      </c>
      <c r="C529" t="s">
        <v>127</v>
      </c>
      <c r="D529" t="s">
        <v>77</v>
      </c>
      <c r="E529" t="s">
        <v>104</v>
      </c>
      <c r="F529" t="s">
        <v>33</v>
      </c>
      <c r="G529" t="s">
        <v>43</v>
      </c>
      <c r="H529" t="s">
        <v>44</v>
      </c>
      <c r="I529" t="s">
        <v>47</v>
      </c>
      <c r="J529" t="s">
        <v>50</v>
      </c>
      <c r="K529" t="s">
        <v>54</v>
      </c>
      <c r="L529" t="s">
        <v>55</v>
      </c>
      <c r="M529" t="s">
        <v>59</v>
      </c>
      <c r="N529" t="s">
        <v>65</v>
      </c>
      <c r="O529" t="s">
        <v>68</v>
      </c>
      <c r="P529" t="s">
        <v>71</v>
      </c>
      <c r="Q529">
        <v>4.274E-3</v>
      </c>
      <c r="R529">
        <v>2</v>
      </c>
      <c r="T529">
        <v>1</v>
      </c>
      <c r="U529" s="7">
        <f t="shared" si="32"/>
        <v>0.5</v>
      </c>
      <c r="V529">
        <f t="shared" si="31"/>
        <v>4.274E-3</v>
      </c>
      <c r="X529">
        <v>0</v>
      </c>
    </row>
    <row r="530" spans="1:25" x14ac:dyDescent="0.25">
      <c r="A530" t="s">
        <v>198</v>
      </c>
      <c r="B530" s="5">
        <v>45589</v>
      </c>
      <c r="C530" t="s">
        <v>127</v>
      </c>
      <c r="D530" t="s">
        <v>82</v>
      </c>
      <c r="E530" t="s">
        <v>115</v>
      </c>
      <c r="F530" t="s">
        <v>41</v>
      </c>
      <c r="G530" t="s">
        <v>43</v>
      </c>
      <c r="H530" t="s">
        <v>44</v>
      </c>
      <c r="I530" t="s">
        <v>47</v>
      </c>
      <c r="J530" t="s">
        <v>50</v>
      </c>
      <c r="K530" t="s">
        <v>54</v>
      </c>
      <c r="L530" t="s">
        <v>57</v>
      </c>
      <c r="M530" t="s">
        <v>58</v>
      </c>
      <c r="N530" t="s">
        <v>64</v>
      </c>
      <c r="O530" t="s">
        <v>68</v>
      </c>
      <c r="P530" t="s">
        <v>69</v>
      </c>
      <c r="Q530">
        <v>73.379298000000006</v>
      </c>
      <c r="R530">
        <v>11738</v>
      </c>
      <c r="T530">
        <v>2</v>
      </c>
      <c r="U530" s="7">
        <f t="shared" si="32"/>
        <v>1.7038677798602829E-4</v>
      </c>
      <c r="V530">
        <f t="shared" si="31"/>
        <v>36.689649000000003</v>
      </c>
      <c r="X530">
        <v>0</v>
      </c>
    </row>
    <row r="531" spans="1:25" x14ac:dyDescent="0.25">
      <c r="A531" t="s">
        <v>198</v>
      </c>
      <c r="B531" s="5">
        <v>45589</v>
      </c>
      <c r="C531" t="s">
        <v>127</v>
      </c>
      <c r="D531" t="s">
        <v>74</v>
      </c>
      <c r="E531" t="s">
        <v>85</v>
      </c>
      <c r="F531" t="s">
        <v>25</v>
      </c>
      <c r="G531" t="s">
        <v>43</v>
      </c>
      <c r="H531" t="s">
        <v>44</v>
      </c>
      <c r="I531" t="s">
        <v>47</v>
      </c>
      <c r="J531" t="s">
        <v>50</v>
      </c>
      <c r="K531" t="s">
        <v>54</v>
      </c>
      <c r="L531" t="s">
        <v>57</v>
      </c>
      <c r="M531" t="s">
        <v>58</v>
      </c>
      <c r="N531" t="s">
        <v>65</v>
      </c>
      <c r="O531" t="s">
        <v>68</v>
      </c>
      <c r="P531" t="s">
        <v>69</v>
      </c>
      <c r="Q531">
        <v>123.25256899999999</v>
      </c>
      <c r="R531">
        <v>14586</v>
      </c>
      <c r="T531">
        <v>25</v>
      </c>
      <c r="U531" s="7">
        <f t="shared" si="32"/>
        <v>1.7139723022075964E-3</v>
      </c>
      <c r="V531">
        <f t="shared" si="31"/>
        <v>4.9301027599999996</v>
      </c>
      <c r="X531">
        <v>1</v>
      </c>
      <c r="Y531">
        <f t="shared" si="33"/>
        <v>123.25256899999999</v>
      </c>
    </row>
    <row r="532" spans="1:25" x14ac:dyDescent="0.25">
      <c r="A532" t="s">
        <v>198</v>
      </c>
      <c r="B532" s="5">
        <v>45589</v>
      </c>
      <c r="C532" t="s">
        <v>127</v>
      </c>
      <c r="D532" t="s">
        <v>76</v>
      </c>
      <c r="E532" t="s">
        <v>100</v>
      </c>
      <c r="F532" t="s">
        <v>36</v>
      </c>
      <c r="G532" t="s">
        <v>43</v>
      </c>
      <c r="H532" t="s">
        <v>44</v>
      </c>
      <c r="I532" t="s">
        <v>47</v>
      </c>
      <c r="J532" t="s">
        <v>50</v>
      </c>
      <c r="K532" t="s">
        <v>54</v>
      </c>
      <c r="L532" t="s">
        <v>55</v>
      </c>
      <c r="M532" t="s">
        <v>60</v>
      </c>
      <c r="N532" t="s">
        <v>65</v>
      </c>
      <c r="O532" t="s">
        <v>68</v>
      </c>
      <c r="P532" t="s">
        <v>71</v>
      </c>
      <c r="Q532">
        <v>7.3619999999999996E-3</v>
      </c>
      <c r="R532">
        <v>3</v>
      </c>
      <c r="T532">
        <v>2</v>
      </c>
      <c r="U532" s="7">
        <f t="shared" si="32"/>
        <v>0.66666666666666663</v>
      </c>
      <c r="V532">
        <f t="shared" si="31"/>
        <v>3.6809999999999998E-3</v>
      </c>
      <c r="X532">
        <v>0</v>
      </c>
    </row>
    <row r="533" spans="1:25" x14ac:dyDescent="0.25">
      <c r="A533" t="s">
        <v>198</v>
      </c>
      <c r="B533" s="5">
        <v>45589</v>
      </c>
      <c r="C533" t="s">
        <v>127</v>
      </c>
      <c r="D533" t="s">
        <v>81</v>
      </c>
      <c r="E533" t="s">
        <v>105</v>
      </c>
      <c r="F533" t="s">
        <v>39</v>
      </c>
      <c r="G533" t="s">
        <v>43</v>
      </c>
      <c r="H533" t="s">
        <v>44</v>
      </c>
      <c r="I533" t="s">
        <v>47</v>
      </c>
      <c r="J533" t="s">
        <v>50</v>
      </c>
      <c r="K533" t="s">
        <v>54</v>
      </c>
      <c r="L533" t="s">
        <v>55</v>
      </c>
      <c r="M533" t="s">
        <v>59</v>
      </c>
      <c r="N533" t="s">
        <v>65</v>
      </c>
      <c r="O533" t="s">
        <v>68</v>
      </c>
      <c r="P533" t="s">
        <v>71</v>
      </c>
      <c r="Q533">
        <v>4.0627999999999997E-2</v>
      </c>
      <c r="R533">
        <v>9</v>
      </c>
      <c r="T533">
        <v>5</v>
      </c>
      <c r="U533" s="7">
        <f t="shared" si="32"/>
        <v>0.55555555555555558</v>
      </c>
      <c r="V533">
        <f t="shared" si="31"/>
        <v>8.1256000000000002E-3</v>
      </c>
      <c r="X533">
        <v>2</v>
      </c>
      <c r="Y533">
        <f t="shared" si="33"/>
        <v>2.0313999999999999E-2</v>
      </c>
    </row>
    <row r="534" spans="1:25" x14ac:dyDescent="0.25">
      <c r="A534" t="s">
        <v>198</v>
      </c>
      <c r="B534" s="5">
        <v>45589</v>
      </c>
      <c r="C534" t="s">
        <v>127</v>
      </c>
      <c r="D534" t="s">
        <v>76</v>
      </c>
      <c r="E534" t="s">
        <v>118</v>
      </c>
      <c r="F534" t="s">
        <v>29</v>
      </c>
      <c r="G534" t="s">
        <v>43</v>
      </c>
      <c r="H534" t="s">
        <v>44</v>
      </c>
      <c r="I534" t="s">
        <v>47</v>
      </c>
      <c r="J534" t="s">
        <v>50</v>
      </c>
      <c r="K534" t="s">
        <v>54</v>
      </c>
      <c r="L534" t="s">
        <v>55</v>
      </c>
      <c r="M534" t="s">
        <v>60</v>
      </c>
      <c r="N534" t="s">
        <v>64</v>
      </c>
      <c r="O534" t="s">
        <v>68</v>
      </c>
      <c r="P534" t="s">
        <v>69</v>
      </c>
      <c r="Q534">
        <v>0.56591199999999997</v>
      </c>
      <c r="R534">
        <v>259</v>
      </c>
      <c r="T534">
        <v>5</v>
      </c>
      <c r="U534" s="7">
        <f t="shared" si="32"/>
        <v>1.9305019305019305E-2</v>
      </c>
      <c r="V534">
        <f t="shared" si="31"/>
        <v>0.11318239999999999</v>
      </c>
      <c r="X534">
        <v>4</v>
      </c>
      <c r="Y534">
        <f t="shared" si="33"/>
        <v>0.14147799999999999</v>
      </c>
    </row>
    <row r="535" spans="1:25" x14ac:dyDescent="0.25">
      <c r="A535" t="s">
        <v>198</v>
      </c>
      <c r="B535" s="5">
        <v>45589</v>
      </c>
      <c r="C535" t="s">
        <v>127</v>
      </c>
      <c r="D535" t="s">
        <v>78</v>
      </c>
      <c r="E535" t="s">
        <v>91</v>
      </c>
      <c r="F535" t="s">
        <v>31</v>
      </c>
      <c r="G535" t="s">
        <v>43</v>
      </c>
      <c r="H535" t="s">
        <v>44</v>
      </c>
      <c r="I535" t="s">
        <v>47</v>
      </c>
      <c r="J535" t="s">
        <v>50</v>
      </c>
      <c r="K535" t="s">
        <v>54</v>
      </c>
      <c r="L535" t="s">
        <v>55</v>
      </c>
      <c r="M535" t="s">
        <v>60</v>
      </c>
      <c r="N535" t="s">
        <v>65</v>
      </c>
      <c r="O535" t="s">
        <v>68</v>
      </c>
      <c r="P535" t="s">
        <v>71</v>
      </c>
      <c r="Q535" s="2">
        <v>7.5900000000000002E-4</v>
      </c>
      <c r="R535">
        <v>1</v>
      </c>
      <c r="T535">
        <v>1</v>
      </c>
      <c r="U535" s="7">
        <f t="shared" si="32"/>
        <v>1</v>
      </c>
      <c r="V535">
        <f t="shared" si="31"/>
        <v>7.5900000000000002E-4</v>
      </c>
      <c r="X535">
        <v>1</v>
      </c>
      <c r="Y535">
        <f t="shared" si="33"/>
        <v>7.5900000000000002E-4</v>
      </c>
    </row>
    <row r="536" spans="1:25" x14ac:dyDescent="0.25">
      <c r="A536" t="s">
        <v>198</v>
      </c>
      <c r="B536" s="5">
        <v>45589</v>
      </c>
      <c r="C536" t="s">
        <v>127</v>
      </c>
      <c r="D536" t="s">
        <v>76</v>
      </c>
      <c r="E536" t="s">
        <v>102</v>
      </c>
      <c r="F536" t="s">
        <v>36</v>
      </c>
      <c r="G536" t="s">
        <v>43</v>
      </c>
      <c r="H536" t="s">
        <v>44</v>
      </c>
      <c r="I536" t="s">
        <v>47</v>
      </c>
      <c r="J536" t="s">
        <v>50</v>
      </c>
      <c r="K536" t="s">
        <v>54</v>
      </c>
      <c r="L536" t="s">
        <v>55</v>
      </c>
      <c r="M536" t="s">
        <v>61</v>
      </c>
      <c r="N536" t="s">
        <v>64</v>
      </c>
      <c r="O536" t="s">
        <v>68</v>
      </c>
      <c r="P536" t="s">
        <v>71</v>
      </c>
      <c r="Q536">
        <v>0.41841099999999998</v>
      </c>
      <c r="R536">
        <v>194</v>
      </c>
      <c r="T536">
        <v>2</v>
      </c>
      <c r="U536" s="7">
        <f t="shared" si="32"/>
        <v>1.0309278350515464E-2</v>
      </c>
      <c r="V536">
        <f t="shared" si="31"/>
        <v>0.20920549999999999</v>
      </c>
      <c r="X536">
        <v>0</v>
      </c>
    </row>
    <row r="537" spans="1:25" x14ac:dyDescent="0.25">
      <c r="A537" t="s">
        <v>198</v>
      </c>
      <c r="B537" s="5">
        <v>45589</v>
      </c>
      <c r="C537" t="s">
        <v>127</v>
      </c>
      <c r="D537" t="s">
        <v>77</v>
      </c>
      <c r="E537" t="s">
        <v>112</v>
      </c>
      <c r="F537" t="s">
        <v>33</v>
      </c>
      <c r="G537" t="s">
        <v>43</v>
      </c>
      <c r="H537" t="s">
        <v>44</v>
      </c>
      <c r="I537" t="s">
        <v>47</v>
      </c>
      <c r="J537" t="s">
        <v>50</v>
      </c>
      <c r="K537" t="s">
        <v>54</v>
      </c>
      <c r="L537" t="s">
        <v>55</v>
      </c>
      <c r="M537" t="s">
        <v>60</v>
      </c>
      <c r="N537" t="s">
        <v>64</v>
      </c>
      <c r="O537" t="s">
        <v>68</v>
      </c>
      <c r="P537" t="s">
        <v>71</v>
      </c>
      <c r="Q537">
        <v>1.5314160000000001</v>
      </c>
      <c r="R537">
        <v>695</v>
      </c>
      <c r="T537">
        <v>2</v>
      </c>
      <c r="U537" s="7">
        <f t="shared" si="32"/>
        <v>2.8776978417266188E-3</v>
      </c>
      <c r="V537">
        <f t="shared" si="31"/>
        <v>0.76570800000000006</v>
      </c>
      <c r="X537">
        <v>2</v>
      </c>
      <c r="Y537">
        <f t="shared" si="33"/>
        <v>0.76570800000000006</v>
      </c>
    </row>
    <row r="538" spans="1:25" x14ac:dyDescent="0.25">
      <c r="A538" t="s">
        <v>198</v>
      </c>
      <c r="B538" s="5">
        <v>45589</v>
      </c>
      <c r="C538" t="s">
        <v>127</v>
      </c>
      <c r="D538" t="s">
        <v>81</v>
      </c>
      <c r="E538" t="s">
        <v>101</v>
      </c>
      <c r="F538" t="s">
        <v>37</v>
      </c>
      <c r="G538" t="s">
        <v>43</v>
      </c>
      <c r="H538" t="s">
        <v>44</v>
      </c>
      <c r="I538" t="s">
        <v>47</v>
      </c>
      <c r="J538" t="s">
        <v>50</v>
      </c>
      <c r="K538" t="s">
        <v>54</v>
      </c>
      <c r="L538" t="s">
        <v>55</v>
      </c>
      <c r="M538" t="s">
        <v>59</v>
      </c>
      <c r="N538" t="s">
        <v>65</v>
      </c>
      <c r="O538" t="s">
        <v>68</v>
      </c>
      <c r="P538" t="s">
        <v>69</v>
      </c>
      <c r="Q538">
        <v>3.6124999999999997E-2</v>
      </c>
      <c r="R538">
        <v>7</v>
      </c>
      <c r="T538">
        <v>4</v>
      </c>
      <c r="U538" s="7">
        <f t="shared" si="32"/>
        <v>0.5714285714285714</v>
      </c>
      <c r="V538">
        <f t="shared" si="31"/>
        <v>9.0312499999999993E-3</v>
      </c>
      <c r="X538">
        <v>0</v>
      </c>
    </row>
    <row r="539" spans="1:25" x14ac:dyDescent="0.25">
      <c r="A539" t="s">
        <v>198</v>
      </c>
      <c r="B539" s="5">
        <v>45589</v>
      </c>
      <c r="C539" t="s">
        <v>127</v>
      </c>
      <c r="D539" t="s">
        <v>76</v>
      </c>
      <c r="E539" t="s">
        <v>89</v>
      </c>
      <c r="F539" t="s">
        <v>29</v>
      </c>
      <c r="G539" t="s">
        <v>43</v>
      </c>
      <c r="H539" t="s">
        <v>44</v>
      </c>
      <c r="I539" t="s">
        <v>47</v>
      </c>
      <c r="J539" t="s">
        <v>50</v>
      </c>
      <c r="K539" t="s">
        <v>54</v>
      </c>
      <c r="L539" t="s">
        <v>55</v>
      </c>
      <c r="M539" t="s">
        <v>59</v>
      </c>
      <c r="N539" t="s">
        <v>64</v>
      </c>
      <c r="O539" t="s">
        <v>68</v>
      </c>
      <c r="P539" t="s">
        <v>69</v>
      </c>
      <c r="Q539">
        <v>7.5204579999999996</v>
      </c>
      <c r="R539">
        <v>5968</v>
      </c>
      <c r="T539">
        <v>2</v>
      </c>
      <c r="U539" s="7">
        <f t="shared" si="32"/>
        <v>3.351206434316354E-4</v>
      </c>
      <c r="V539">
        <f t="shared" si="31"/>
        <v>3.7602289999999998</v>
      </c>
      <c r="X539">
        <v>0</v>
      </c>
    </row>
    <row r="540" spans="1:25" x14ac:dyDescent="0.25">
      <c r="A540" t="s">
        <v>198</v>
      </c>
      <c r="B540" s="5">
        <v>45589</v>
      </c>
      <c r="C540" t="s">
        <v>127</v>
      </c>
      <c r="D540" t="s">
        <v>77</v>
      </c>
      <c r="E540" t="s">
        <v>98</v>
      </c>
      <c r="F540" t="s">
        <v>30</v>
      </c>
      <c r="G540" t="s">
        <v>43</v>
      </c>
      <c r="H540" t="s">
        <v>44</v>
      </c>
      <c r="I540" t="s">
        <v>47</v>
      </c>
      <c r="J540" t="s">
        <v>50</v>
      </c>
      <c r="K540" t="s">
        <v>54</v>
      </c>
      <c r="L540" t="s">
        <v>55</v>
      </c>
      <c r="M540" t="s">
        <v>62</v>
      </c>
      <c r="N540" t="s">
        <v>65</v>
      </c>
      <c r="O540" t="s">
        <v>68</v>
      </c>
      <c r="P540" t="s">
        <v>69</v>
      </c>
      <c r="Q540">
        <v>1.9220000000000001E-3</v>
      </c>
      <c r="R540">
        <v>1</v>
      </c>
      <c r="T540">
        <v>1</v>
      </c>
      <c r="U540" s="7">
        <f t="shared" ref="U540:U565" si="34">T540/R540</f>
        <v>1</v>
      </c>
      <c r="V540">
        <f t="shared" si="31"/>
        <v>1.9220000000000001E-3</v>
      </c>
      <c r="X540">
        <v>0</v>
      </c>
    </row>
    <row r="541" spans="1:25" x14ac:dyDescent="0.25">
      <c r="A541" t="s">
        <v>198</v>
      </c>
      <c r="B541" s="5">
        <v>45590</v>
      </c>
      <c r="C541" t="s">
        <v>127</v>
      </c>
      <c r="D541" t="s">
        <v>76</v>
      </c>
      <c r="E541" t="s">
        <v>102</v>
      </c>
      <c r="F541" t="s">
        <v>36</v>
      </c>
      <c r="G541" t="s">
        <v>43</v>
      </c>
      <c r="H541" t="s">
        <v>44</v>
      </c>
      <c r="I541" t="s">
        <v>47</v>
      </c>
      <c r="J541" t="s">
        <v>50</v>
      </c>
      <c r="K541" t="s">
        <v>54</v>
      </c>
      <c r="L541" t="s">
        <v>55</v>
      </c>
      <c r="M541" t="s">
        <v>61</v>
      </c>
      <c r="N541" t="s">
        <v>64</v>
      </c>
      <c r="O541" t="s">
        <v>68</v>
      </c>
      <c r="P541" t="s">
        <v>71</v>
      </c>
      <c r="Q541">
        <v>1.0686709999999999</v>
      </c>
      <c r="R541">
        <v>430</v>
      </c>
      <c r="T541">
        <v>5</v>
      </c>
      <c r="U541" s="7">
        <f t="shared" si="34"/>
        <v>1.1627906976744186E-2</v>
      </c>
      <c r="V541">
        <f t="shared" si="31"/>
        <v>0.21373419999999999</v>
      </c>
      <c r="X541">
        <v>0</v>
      </c>
    </row>
    <row r="542" spans="1:25" x14ac:dyDescent="0.25">
      <c r="A542" t="s">
        <v>198</v>
      </c>
      <c r="B542" s="5">
        <v>45590</v>
      </c>
      <c r="C542" t="s">
        <v>127</v>
      </c>
      <c r="D542" t="s">
        <v>76</v>
      </c>
      <c r="E542" t="s">
        <v>117</v>
      </c>
      <c r="F542" t="s">
        <v>36</v>
      </c>
      <c r="G542" t="s">
        <v>43</v>
      </c>
      <c r="H542" t="s">
        <v>44</v>
      </c>
      <c r="I542" t="s">
        <v>47</v>
      </c>
      <c r="J542" t="s">
        <v>50</v>
      </c>
      <c r="K542" t="s">
        <v>54</v>
      </c>
      <c r="L542" t="s">
        <v>55</v>
      </c>
      <c r="M542" t="s">
        <v>62</v>
      </c>
      <c r="N542" t="s">
        <v>64</v>
      </c>
      <c r="O542" t="s">
        <v>68</v>
      </c>
      <c r="P542" t="s">
        <v>71</v>
      </c>
      <c r="Q542">
        <v>7.5363860000000003</v>
      </c>
      <c r="R542">
        <v>3197</v>
      </c>
      <c r="T542">
        <v>6</v>
      </c>
      <c r="U542" s="7">
        <f t="shared" si="34"/>
        <v>1.876759461995621E-3</v>
      </c>
      <c r="V542">
        <f t="shared" si="31"/>
        <v>1.2560643333333334</v>
      </c>
      <c r="X542">
        <v>0</v>
      </c>
    </row>
    <row r="543" spans="1:25" x14ac:dyDescent="0.25">
      <c r="A543" t="s">
        <v>198</v>
      </c>
      <c r="B543" s="5">
        <v>45590</v>
      </c>
      <c r="C543" t="s">
        <v>127</v>
      </c>
      <c r="D543" t="s">
        <v>76</v>
      </c>
      <c r="E543" t="s">
        <v>118</v>
      </c>
      <c r="F543" t="s">
        <v>29</v>
      </c>
      <c r="G543" t="s">
        <v>43</v>
      </c>
      <c r="H543" t="s">
        <v>44</v>
      </c>
      <c r="I543" t="s">
        <v>47</v>
      </c>
      <c r="J543" t="s">
        <v>50</v>
      </c>
      <c r="K543" t="s">
        <v>54</v>
      </c>
      <c r="L543" t="s">
        <v>55</v>
      </c>
      <c r="M543" t="s">
        <v>60</v>
      </c>
      <c r="N543" t="s">
        <v>64</v>
      </c>
      <c r="O543" t="s">
        <v>68</v>
      </c>
      <c r="P543" t="s">
        <v>69</v>
      </c>
      <c r="Q543">
        <v>2.6388799999999999</v>
      </c>
      <c r="R543">
        <v>1066</v>
      </c>
      <c r="T543">
        <v>5</v>
      </c>
      <c r="U543" s="7">
        <f t="shared" si="34"/>
        <v>4.6904315196998128E-3</v>
      </c>
      <c r="V543">
        <f t="shared" si="31"/>
        <v>0.52777600000000002</v>
      </c>
      <c r="X543">
        <v>0</v>
      </c>
    </row>
    <row r="544" spans="1:25" x14ac:dyDescent="0.25">
      <c r="A544" t="s">
        <v>198</v>
      </c>
      <c r="B544" s="5">
        <v>45590</v>
      </c>
      <c r="C544" t="s">
        <v>127</v>
      </c>
      <c r="D544" t="s">
        <v>77</v>
      </c>
      <c r="E544" t="s">
        <v>90</v>
      </c>
      <c r="F544" t="s">
        <v>30</v>
      </c>
      <c r="G544" t="s">
        <v>43</v>
      </c>
      <c r="H544" t="s">
        <v>44</v>
      </c>
      <c r="I544" t="s">
        <v>47</v>
      </c>
      <c r="J544" t="s">
        <v>50</v>
      </c>
      <c r="K544" t="s">
        <v>54</v>
      </c>
      <c r="L544" t="s">
        <v>55</v>
      </c>
      <c r="M544" t="s">
        <v>59</v>
      </c>
      <c r="N544" t="s">
        <v>65</v>
      </c>
      <c r="O544" t="s">
        <v>68</v>
      </c>
      <c r="P544" t="s">
        <v>69</v>
      </c>
      <c r="Q544">
        <v>1.5335E-2</v>
      </c>
      <c r="R544">
        <v>9</v>
      </c>
      <c r="T544">
        <v>1</v>
      </c>
      <c r="U544" s="7">
        <f t="shared" si="34"/>
        <v>0.1111111111111111</v>
      </c>
      <c r="V544">
        <f t="shared" ref="V544:V586" si="35">Q544/T544</f>
        <v>1.5335E-2</v>
      </c>
      <c r="X544">
        <v>0</v>
      </c>
    </row>
    <row r="545" spans="1:25" x14ac:dyDescent="0.25">
      <c r="A545" t="s">
        <v>198</v>
      </c>
      <c r="B545" s="5">
        <v>45590</v>
      </c>
      <c r="C545" t="s">
        <v>127</v>
      </c>
      <c r="D545" t="s">
        <v>73</v>
      </c>
      <c r="E545" t="s">
        <v>83</v>
      </c>
      <c r="F545" t="s">
        <v>23</v>
      </c>
      <c r="G545" t="s">
        <v>43</v>
      </c>
      <c r="H545" t="s">
        <v>44</v>
      </c>
      <c r="I545" t="s">
        <v>47</v>
      </c>
      <c r="J545" t="s">
        <v>50</v>
      </c>
      <c r="K545" t="s">
        <v>54</v>
      </c>
      <c r="L545" t="s">
        <v>57</v>
      </c>
      <c r="M545" t="s">
        <v>58</v>
      </c>
      <c r="N545" t="s">
        <v>65</v>
      </c>
      <c r="O545" t="s">
        <v>68</v>
      </c>
      <c r="P545" t="s">
        <v>69</v>
      </c>
      <c r="Q545">
        <v>118.486845</v>
      </c>
      <c r="R545">
        <v>11029</v>
      </c>
      <c r="T545">
        <v>9</v>
      </c>
      <c r="U545" s="7">
        <f t="shared" si="34"/>
        <v>8.1603046513736518E-4</v>
      </c>
      <c r="V545">
        <f t="shared" si="35"/>
        <v>13.165205</v>
      </c>
      <c r="X545">
        <v>0</v>
      </c>
    </row>
    <row r="546" spans="1:25" x14ac:dyDescent="0.25">
      <c r="A546" t="s">
        <v>198</v>
      </c>
      <c r="B546" s="5">
        <v>45590</v>
      </c>
      <c r="C546" t="s">
        <v>127</v>
      </c>
      <c r="D546" t="s">
        <v>76</v>
      </c>
      <c r="E546" t="s">
        <v>120</v>
      </c>
      <c r="F546" t="s">
        <v>29</v>
      </c>
      <c r="G546" t="s">
        <v>43</v>
      </c>
      <c r="H546" t="s">
        <v>44</v>
      </c>
      <c r="I546" t="s">
        <v>47</v>
      </c>
      <c r="J546" t="s">
        <v>50</v>
      </c>
      <c r="K546" t="s">
        <v>54</v>
      </c>
      <c r="L546" t="s">
        <v>55</v>
      </c>
      <c r="M546" t="s">
        <v>62</v>
      </c>
      <c r="N546" t="s">
        <v>65</v>
      </c>
      <c r="O546" t="s">
        <v>68</v>
      </c>
      <c r="P546" t="s">
        <v>69</v>
      </c>
      <c r="Q546">
        <v>2.9345E-2</v>
      </c>
      <c r="R546">
        <v>10</v>
      </c>
      <c r="T546">
        <v>3</v>
      </c>
      <c r="U546" s="7">
        <f t="shared" si="34"/>
        <v>0.3</v>
      </c>
      <c r="V546">
        <f t="shared" si="35"/>
        <v>9.7816666666666659E-3</v>
      </c>
      <c r="X546">
        <v>0</v>
      </c>
    </row>
    <row r="547" spans="1:25" x14ac:dyDescent="0.25">
      <c r="A547" t="s">
        <v>198</v>
      </c>
      <c r="B547" s="5">
        <v>45590</v>
      </c>
      <c r="C547" t="s">
        <v>127</v>
      </c>
      <c r="D547" t="s">
        <v>77</v>
      </c>
      <c r="E547" t="s">
        <v>93</v>
      </c>
      <c r="F547" t="s">
        <v>33</v>
      </c>
      <c r="G547" t="s">
        <v>43</v>
      </c>
      <c r="H547" t="s">
        <v>44</v>
      </c>
      <c r="I547" t="s">
        <v>47</v>
      </c>
      <c r="J547" t="s">
        <v>50</v>
      </c>
      <c r="K547" t="s">
        <v>54</v>
      </c>
      <c r="L547" t="s">
        <v>55</v>
      </c>
      <c r="M547" t="s">
        <v>61</v>
      </c>
      <c r="N547" t="s">
        <v>64</v>
      </c>
      <c r="O547" t="s">
        <v>68</v>
      </c>
      <c r="P547" t="s">
        <v>71</v>
      </c>
      <c r="Q547">
        <v>0.55778099999999997</v>
      </c>
      <c r="R547">
        <v>253</v>
      </c>
      <c r="T547">
        <v>2</v>
      </c>
      <c r="U547" s="7">
        <f t="shared" si="34"/>
        <v>7.9051383399209481E-3</v>
      </c>
      <c r="V547">
        <f t="shared" si="35"/>
        <v>0.27889049999999999</v>
      </c>
      <c r="X547">
        <v>0</v>
      </c>
    </row>
    <row r="548" spans="1:25" x14ac:dyDescent="0.25">
      <c r="A548" t="s">
        <v>198</v>
      </c>
      <c r="B548" s="5">
        <v>45590</v>
      </c>
      <c r="C548" t="s">
        <v>127</v>
      </c>
      <c r="D548" t="s">
        <v>78</v>
      </c>
      <c r="E548" t="s">
        <v>91</v>
      </c>
      <c r="F548" t="s">
        <v>31</v>
      </c>
      <c r="G548" t="s">
        <v>43</v>
      </c>
      <c r="H548" t="s">
        <v>44</v>
      </c>
      <c r="I548" t="s">
        <v>47</v>
      </c>
      <c r="J548" t="s">
        <v>50</v>
      </c>
      <c r="K548" t="s">
        <v>54</v>
      </c>
      <c r="L548" t="s">
        <v>55</v>
      </c>
      <c r="M548" t="s">
        <v>60</v>
      </c>
      <c r="N548" t="s">
        <v>64</v>
      </c>
      <c r="O548" t="s">
        <v>68</v>
      </c>
      <c r="P548" t="s">
        <v>71</v>
      </c>
      <c r="Q548">
        <v>0.32722000000000001</v>
      </c>
      <c r="R548">
        <v>249</v>
      </c>
      <c r="T548">
        <v>2</v>
      </c>
      <c r="U548" s="7">
        <f t="shared" si="34"/>
        <v>8.0321285140562242E-3</v>
      </c>
      <c r="V548">
        <f t="shared" si="35"/>
        <v>0.16361000000000001</v>
      </c>
      <c r="X548">
        <v>0</v>
      </c>
    </row>
    <row r="549" spans="1:25" x14ac:dyDescent="0.25">
      <c r="A549" t="s">
        <v>198</v>
      </c>
      <c r="B549" s="5">
        <v>45590</v>
      </c>
      <c r="C549" t="s">
        <v>127</v>
      </c>
      <c r="D549" t="s">
        <v>77</v>
      </c>
      <c r="E549" t="s">
        <v>94</v>
      </c>
      <c r="F549" t="s">
        <v>33</v>
      </c>
      <c r="G549" t="s">
        <v>43</v>
      </c>
      <c r="H549" t="s">
        <v>44</v>
      </c>
      <c r="I549" t="s">
        <v>47</v>
      </c>
      <c r="J549" t="s">
        <v>50</v>
      </c>
      <c r="K549" t="s">
        <v>54</v>
      </c>
      <c r="L549" t="s">
        <v>55</v>
      </c>
      <c r="M549" t="s">
        <v>62</v>
      </c>
      <c r="N549" t="s">
        <v>65</v>
      </c>
      <c r="O549" t="s">
        <v>68</v>
      </c>
      <c r="P549" t="s">
        <v>71</v>
      </c>
      <c r="Q549">
        <v>1.895E-3</v>
      </c>
      <c r="R549">
        <v>1</v>
      </c>
      <c r="T549">
        <v>1</v>
      </c>
      <c r="U549" s="7">
        <f t="shared" si="34"/>
        <v>1</v>
      </c>
      <c r="V549">
        <f t="shared" si="35"/>
        <v>1.895E-3</v>
      </c>
      <c r="X549">
        <v>0</v>
      </c>
    </row>
    <row r="550" spans="1:25" x14ac:dyDescent="0.25">
      <c r="A550" t="s">
        <v>198</v>
      </c>
      <c r="B550" s="5">
        <v>45590</v>
      </c>
      <c r="C550" t="s">
        <v>127</v>
      </c>
      <c r="D550" t="s">
        <v>79</v>
      </c>
      <c r="E550" t="s">
        <v>119</v>
      </c>
      <c r="F550" t="s">
        <v>42</v>
      </c>
      <c r="G550" t="s">
        <v>43</v>
      </c>
      <c r="H550" t="s">
        <v>44</v>
      </c>
      <c r="I550" t="s">
        <v>47</v>
      </c>
      <c r="J550" t="s">
        <v>50</v>
      </c>
      <c r="K550" t="s">
        <v>54</v>
      </c>
      <c r="L550" t="s">
        <v>55</v>
      </c>
      <c r="M550" t="s">
        <v>59</v>
      </c>
      <c r="N550" t="s">
        <v>65</v>
      </c>
      <c r="O550" t="s">
        <v>68</v>
      </c>
      <c r="P550" t="s">
        <v>71</v>
      </c>
      <c r="Q550">
        <v>2.0062E-2</v>
      </c>
      <c r="R550">
        <v>8</v>
      </c>
      <c r="T550">
        <v>8</v>
      </c>
      <c r="U550" s="7">
        <f t="shared" si="34"/>
        <v>1</v>
      </c>
      <c r="V550">
        <f t="shared" si="35"/>
        <v>2.50775E-3</v>
      </c>
      <c r="X550">
        <v>0</v>
      </c>
    </row>
    <row r="551" spans="1:25" x14ac:dyDescent="0.25">
      <c r="A551" t="s">
        <v>198</v>
      </c>
      <c r="B551" s="5">
        <v>45590</v>
      </c>
      <c r="C551" t="s">
        <v>127</v>
      </c>
      <c r="D551" t="s">
        <v>76</v>
      </c>
      <c r="E551" t="s">
        <v>120</v>
      </c>
      <c r="F551" t="s">
        <v>29</v>
      </c>
      <c r="G551" t="s">
        <v>43</v>
      </c>
      <c r="H551" t="s">
        <v>44</v>
      </c>
      <c r="I551" t="s">
        <v>47</v>
      </c>
      <c r="J551" t="s">
        <v>50</v>
      </c>
      <c r="K551" t="s">
        <v>54</v>
      </c>
      <c r="L551" t="s">
        <v>55</v>
      </c>
      <c r="M551" t="s">
        <v>62</v>
      </c>
      <c r="N551" t="s">
        <v>64</v>
      </c>
      <c r="O551" t="s">
        <v>68</v>
      </c>
      <c r="P551" t="s">
        <v>69</v>
      </c>
      <c r="Q551">
        <v>7.8727900000000002</v>
      </c>
      <c r="R551">
        <v>3310</v>
      </c>
      <c r="T551">
        <v>10</v>
      </c>
      <c r="U551" s="7">
        <f t="shared" si="34"/>
        <v>3.0211480362537764E-3</v>
      </c>
      <c r="V551">
        <f t="shared" si="35"/>
        <v>0.78727900000000006</v>
      </c>
      <c r="X551">
        <v>0</v>
      </c>
    </row>
    <row r="552" spans="1:25" x14ac:dyDescent="0.25">
      <c r="A552" t="s">
        <v>198</v>
      </c>
      <c r="B552" s="5">
        <v>45590</v>
      </c>
      <c r="C552" t="s">
        <v>127</v>
      </c>
      <c r="D552" t="s">
        <v>80</v>
      </c>
      <c r="E552" t="s">
        <v>106</v>
      </c>
      <c r="F552" t="s">
        <v>40</v>
      </c>
      <c r="G552" t="s">
        <v>43</v>
      </c>
      <c r="H552" t="s">
        <v>44</v>
      </c>
      <c r="I552" t="s">
        <v>47</v>
      </c>
      <c r="J552" t="s">
        <v>50</v>
      </c>
      <c r="K552" t="s">
        <v>54</v>
      </c>
      <c r="L552" t="s">
        <v>55</v>
      </c>
      <c r="M552" t="s">
        <v>59</v>
      </c>
      <c r="N552" t="s">
        <v>65</v>
      </c>
      <c r="O552" t="s">
        <v>68</v>
      </c>
      <c r="P552" t="s">
        <v>69</v>
      </c>
      <c r="Q552">
        <v>25.455704000000001</v>
      </c>
      <c r="R552">
        <v>13728</v>
      </c>
      <c r="T552">
        <v>3</v>
      </c>
      <c r="U552" s="7">
        <f t="shared" si="34"/>
        <v>2.1853146853146853E-4</v>
      </c>
      <c r="V552">
        <f t="shared" si="35"/>
        <v>8.4852346666666669</v>
      </c>
      <c r="X552">
        <v>0</v>
      </c>
    </row>
    <row r="553" spans="1:25" x14ac:dyDescent="0.25">
      <c r="A553" t="s">
        <v>198</v>
      </c>
      <c r="B553" s="5">
        <v>45590</v>
      </c>
      <c r="C553" t="s">
        <v>127</v>
      </c>
      <c r="D553" t="s">
        <v>74</v>
      </c>
      <c r="E553" t="s">
        <v>85</v>
      </c>
      <c r="F553" t="s">
        <v>25</v>
      </c>
      <c r="G553" t="s">
        <v>43</v>
      </c>
      <c r="H553" t="s">
        <v>44</v>
      </c>
      <c r="I553" t="s">
        <v>47</v>
      </c>
      <c r="J553" t="s">
        <v>50</v>
      </c>
      <c r="K553" t="s">
        <v>54</v>
      </c>
      <c r="L553" t="s">
        <v>57</v>
      </c>
      <c r="M553" t="s">
        <v>58</v>
      </c>
      <c r="N553" t="s">
        <v>65</v>
      </c>
      <c r="O553" t="s">
        <v>68</v>
      </c>
      <c r="P553" t="s">
        <v>69</v>
      </c>
      <c r="Q553">
        <v>114.70994</v>
      </c>
      <c r="R553">
        <v>14216</v>
      </c>
      <c r="T553">
        <v>16</v>
      </c>
      <c r="U553" s="7">
        <f t="shared" si="34"/>
        <v>1.1254924029262803E-3</v>
      </c>
      <c r="V553">
        <f t="shared" si="35"/>
        <v>7.1693712500000002</v>
      </c>
      <c r="X553">
        <v>3</v>
      </c>
      <c r="Y553">
        <f t="shared" si="33"/>
        <v>38.236646666666665</v>
      </c>
    </row>
    <row r="554" spans="1:25" x14ac:dyDescent="0.25">
      <c r="A554" t="s">
        <v>198</v>
      </c>
      <c r="B554" s="5">
        <v>45590</v>
      </c>
      <c r="C554" t="s">
        <v>127</v>
      </c>
      <c r="D554" t="s">
        <v>77</v>
      </c>
      <c r="E554" t="s">
        <v>90</v>
      </c>
      <c r="F554" t="s">
        <v>30</v>
      </c>
      <c r="G554" t="s">
        <v>43</v>
      </c>
      <c r="H554" t="s">
        <v>44</v>
      </c>
      <c r="I554" t="s">
        <v>47</v>
      </c>
      <c r="J554" t="s">
        <v>50</v>
      </c>
      <c r="K554" t="s">
        <v>54</v>
      </c>
      <c r="L554" t="s">
        <v>55</v>
      </c>
      <c r="M554" t="s">
        <v>59</v>
      </c>
      <c r="N554" t="s">
        <v>64</v>
      </c>
      <c r="O554" t="s">
        <v>68</v>
      </c>
      <c r="P554" t="s">
        <v>69</v>
      </c>
      <c r="Q554">
        <v>10.401092</v>
      </c>
      <c r="R554">
        <v>4796</v>
      </c>
      <c r="T554">
        <v>1</v>
      </c>
      <c r="U554" s="7">
        <f t="shared" si="34"/>
        <v>2.0850708924103419E-4</v>
      </c>
      <c r="V554">
        <f t="shared" si="35"/>
        <v>10.401092</v>
      </c>
      <c r="X554">
        <v>0</v>
      </c>
    </row>
    <row r="555" spans="1:25" x14ac:dyDescent="0.25">
      <c r="A555" t="s">
        <v>198</v>
      </c>
      <c r="B555" s="5">
        <v>45590</v>
      </c>
      <c r="C555" t="s">
        <v>127</v>
      </c>
      <c r="D555" t="s">
        <v>81</v>
      </c>
      <c r="E555" t="s">
        <v>105</v>
      </c>
      <c r="F555" t="s">
        <v>39</v>
      </c>
      <c r="G555" t="s">
        <v>43</v>
      </c>
      <c r="H555" t="s">
        <v>44</v>
      </c>
      <c r="I555" t="s">
        <v>47</v>
      </c>
      <c r="J555" t="s">
        <v>50</v>
      </c>
      <c r="K555" t="s">
        <v>54</v>
      </c>
      <c r="L555" t="s">
        <v>55</v>
      </c>
      <c r="M555" t="s">
        <v>59</v>
      </c>
      <c r="N555" t="s">
        <v>65</v>
      </c>
      <c r="O555" t="s">
        <v>68</v>
      </c>
      <c r="P555" t="s">
        <v>71</v>
      </c>
      <c r="Q555">
        <v>1.5640000000000001E-2</v>
      </c>
      <c r="R555">
        <v>3</v>
      </c>
      <c r="T555">
        <v>1</v>
      </c>
      <c r="U555" s="7">
        <f t="shared" si="34"/>
        <v>0.33333333333333331</v>
      </c>
      <c r="V555">
        <f t="shared" si="35"/>
        <v>1.5640000000000001E-2</v>
      </c>
      <c r="X555">
        <v>2</v>
      </c>
      <c r="Y555">
        <f t="shared" si="33"/>
        <v>7.8200000000000006E-3</v>
      </c>
    </row>
    <row r="556" spans="1:25" x14ac:dyDescent="0.25">
      <c r="A556" t="s">
        <v>198</v>
      </c>
      <c r="B556" s="5">
        <v>45590</v>
      </c>
      <c r="C556" t="s">
        <v>127</v>
      </c>
      <c r="D556" t="s">
        <v>77</v>
      </c>
      <c r="E556" t="s">
        <v>104</v>
      </c>
      <c r="F556" t="s">
        <v>33</v>
      </c>
      <c r="G556" t="s">
        <v>43</v>
      </c>
      <c r="H556" t="s">
        <v>44</v>
      </c>
      <c r="I556" t="s">
        <v>47</v>
      </c>
      <c r="J556" t="s">
        <v>50</v>
      </c>
      <c r="K556" t="s">
        <v>54</v>
      </c>
      <c r="L556" t="s">
        <v>55</v>
      </c>
      <c r="M556" t="s">
        <v>59</v>
      </c>
      <c r="N556" t="s">
        <v>64</v>
      </c>
      <c r="O556" t="s">
        <v>68</v>
      </c>
      <c r="P556" t="s">
        <v>71</v>
      </c>
      <c r="Q556">
        <v>11.616389</v>
      </c>
      <c r="R556">
        <v>5481</v>
      </c>
      <c r="T556">
        <v>2</v>
      </c>
      <c r="U556" s="7">
        <f t="shared" si="34"/>
        <v>3.6489691662105453E-4</v>
      </c>
      <c r="V556">
        <f t="shared" si="35"/>
        <v>5.8081944999999999</v>
      </c>
      <c r="X556">
        <v>2</v>
      </c>
      <c r="Y556">
        <f t="shared" si="33"/>
        <v>5.8081944999999999</v>
      </c>
    </row>
    <row r="557" spans="1:25" x14ac:dyDescent="0.25">
      <c r="A557" t="s">
        <v>198</v>
      </c>
      <c r="B557" s="5">
        <v>45590</v>
      </c>
      <c r="C557" t="s">
        <v>127</v>
      </c>
      <c r="D557" t="s">
        <v>78</v>
      </c>
      <c r="E557" t="s">
        <v>107</v>
      </c>
      <c r="F557" t="s">
        <v>34</v>
      </c>
      <c r="G557" t="s">
        <v>43</v>
      </c>
      <c r="H557" t="s">
        <v>44</v>
      </c>
      <c r="I557" t="s">
        <v>47</v>
      </c>
      <c r="J557" t="s">
        <v>50</v>
      </c>
      <c r="K557" t="s">
        <v>54</v>
      </c>
      <c r="L557" t="s">
        <v>55</v>
      </c>
      <c r="M557" t="s">
        <v>62</v>
      </c>
      <c r="N557" t="s">
        <v>65</v>
      </c>
      <c r="O557" t="s">
        <v>68</v>
      </c>
      <c r="P557" t="s">
        <v>69</v>
      </c>
      <c r="Q557">
        <v>1.31E-3</v>
      </c>
      <c r="R557">
        <v>1</v>
      </c>
      <c r="T557">
        <v>1</v>
      </c>
      <c r="U557" s="7">
        <f t="shared" si="34"/>
        <v>1</v>
      </c>
      <c r="V557">
        <f t="shared" si="35"/>
        <v>1.31E-3</v>
      </c>
      <c r="X557">
        <v>0</v>
      </c>
    </row>
    <row r="558" spans="1:25" x14ac:dyDescent="0.25">
      <c r="A558" t="s">
        <v>198</v>
      </c>
      <c r="B558" s="5">
        <v>45590</v>
      </c>
      <c r="C558" t="s">
        <v>127</v>
      </c>
      <c r="D558" t="s">
        <v>81</v>
      </c>
      <c r="E558" t="s">
        <v>105</v>
      </c>
      <c r="F558" t="s">
        <v>39</v>
      </c>
      <c r="G558" t="s">
        <v>43</v>
      </c>
      <c r="H558" t="s">
        <v>44</v>
      </c>
      <c r="I558" t="s">
        <v>47</v>
      </c>
      <c r="J558" t="s">
        <v>50</v>
      </c>
      <c r="K558" t="s">
        <v>54</v>
      </c>
      <c r="L558" t="s">
        <v>55</v>
      </c>
      <c r="M558" t="s">
        <v>59</v>
      </c>
      <c r="N558" t="s">
        <v>65</v>
      </c>
      <c r="O558" t="s">
        <v>68</v>
      </c>
      <c r="P558" t="s">
        <v>71</v>
      </c>
      <c r="Q558">
        <v>33.566420000000001</v>
      </c>
      <c r="R558">
        <v>6815</v>
      </c>
      <c r="T558">
        <v>4</v>
      </c>
      <c r="U558" s="7">
        <f t="shared" si="34"/>
        <v>5.8694057226705795E-4</v>
      </c>
      <c r="V558">
        <f t="shared" si="35"/>
        <v>8.3916050000000002</v>
      </c>
      <c r="X558">
        <v>0</v>
      </c>
    </row>
    <row r="559" spans="1:25" x14ac:dyDescent="0.25">
      <c r="A559" t="s">
        <v>198</v>
      </c>
      <c r="B559" s="5">
        <v>45590</v>
      </c>
      <c r="C559" t="s">
        <v>127</v>
      </c>
      <c r="D559" t="s">
        <v>78</v>
      </c>
      <c r="E559" t="s">
        <v>107</v>
      </c>
      <c r="F559" t="s">
        <v>34</v>
      </c>
      <c r="G559" t="s">
        <v>43</v>
      </c>
      <c r="H559" t="s">
        <v>44</v>
      </c>
      <c r="I559" t="s">
        <v>47</v>
      </c>
      <c r="J559" t="s">
        <v>50</v>
      </c>
      <c r="K559" t="s">
        <v>54</v>
      </c>
      <c r="L559" t="s">
        <v>55</v>
      </c>
      <c r="M559" t="s">
        <v>62</v>
      </c>
      <c r="N559" t="s">
        <v>64</v>
      </c>
      <c r="O559" t="s">
        <v>68</v>
      </c>
      <c r="P559" t="s">
        <v>69</v>
      </c>
      <c r="Q559">
        <v>4.3259249999999998</v>
      </c>
      <c r="R559">
        <v>3103</v>
      </c>
      <c r="T559">
        <v>3</v>
      </c>
      <c r="U559" s="7">
        <f t="shared" si="34"/>
        <v>9.6680631646793428E-4</v>
      </c>
      <c r="V559">
        <f t="shared" si="35"/>
        <v>1.441975</v>
      </c>
      <c r="X559">
        <v>0</v>
      </c>
    </row>
    <row r="560" spans="1:25" x14ac:dyDescent="0.25">
      <c r="A560" t="s">
        <v>198</v>
      </c>
      <c r="B560" s="5">
        <v>45590</v>
      </c>
      <c r="C560" t="s">
        <v>127</v>
      </c>
      <c r="D560" t="s">
        <v>80</v>
      </c>
      <c r="E560" t="s">
        <v>99</v>
      </c>
      <c r="F560" t="s">
        <v>35</v>
      </c>
      <c r="G560" t="s">
        <v>43</v>
      </c>
      <c r="H560" t="s">
        <v>44</v>
      </c>
      <c r="I560" t="s">
        <v>47</v>
      </c>
      <c r="J560" t="s">
        <v>50</v>
      </c>
      <c r="K560" t="s">
        <v>54</v>
      </c>
      <c r="L560" t="s">
        <v>55</v>
      </c>
      <c r="M560" t="s">
        <v>59</v>
      </c>
      <c r="N560" t="s">
        <v>65</v>
      </c>
      <c r="O560" t="s">
        <v>68</v>
      </c>
      <c r="P560" t="s">
        <v>71</v>
      </c>
      <c r="Q560">
        <v>2.8274000000000001E-2</v>
      </c>
      <c r="R560">
        <v>15</v>
      </c>
      <c r="T560">
        <v>6</v>
      </c>
      <c r="U560" s="7">
        <f t="shared" si="34"/>
        <v>0.4</v>
      </c>
      <c r="V560">
        <f t="shared" si="35"/>
        <v>4.7123333333333331E-3</v>
      </c>
      <c r="X560">
        <v>0</v>
      </c>
    </row>
    <row r="561" spans="1:25" x14ac:dyDescent="0.25">
      <c r="A561" t="s">
        <v>198</v>
      </c>
      <c r="B561" s="5">
        <v>45590</v>
      </c>
      <c r="C561" t="s">
        <v>127</v>
      </c>
      <c r="D561" t="s">
        <v>78</v>
      </c>
      <c r="E561" t="s">
        <v>96</v>
      </c>
      <c r="F561" t="s">
        <v>34</v>
      </c>
      <c r="G561" t="s">
        <v>43</v>
      </c>
      <c r="H561" t="s">
        <v>44</v>
      </c>
      <c r="I561" t="s">
        <v>47</v>
      </c>
      <c r="J561" t="s">
        <v>50</v>
      </c>
      <c r="K561" t="s">
        <v>54</v>
      </c>
      <c r="L561" t="s">
        <v>55</v>
      </c>
      <c r="M561" t="s">
        <v>59</v>
      </c>
      <c r="N561" t="s">
        <v>65</v>
      </c>
      <c r="O561" t="s">
        <v>68</v>
      </c>
      <c r="P561" t="s">
        <v>69</v>
      </c>
      <c r="Q561">
        <v>1.1514E-2</v>
      </c>
      <c r="R561">
        <v>6</v>
      </c>
      <c r="T561">
        <v>1</v>
      </c>
      <c r="U561" s="7">
        <f t="shared" si="34"/>
        <v>0.16666666666666666</v>
      </c>
      <c r="V561">
        <f t="shared" si="35"/>
        <v>1.1514E-2</v>
      </c>
      <c r="X561">
        <v>2</v>
      </c>
      <c r="Y561">
        <f t="shared" si="33"/>
        <v>5.757E-3</v>
      </c>
    </row>
    <row r="562" spans="1:25" x14ac:dyDescent="0.25">
      <c r="A562" t="s">
        <v>198</v>
      </c>
      <c r="B562" s="5">
        <v>45590</v>
      </c>
      <c r="C562" t="s">
        <v>127</v>
      </c>
      <c r="D562" t="s">
        <v>82</v>
      </c>
      <c r="E562" t="s">
        <v>115</v>
      </c>
      <c r="F562" t="s">
        <v>41</v>
      </c>
      <c r="G562" t="s">
        <v>43</v>
      </c>
      <c r="H562" t="s">
        <v>44</v>
      </c>
      <c r="I562" t="s">
        <v>47</v>
      </c>
      <c r="J562" t="s">
        <v>50</v>
      </c>
      <c r="K562" t="s">
        <v>54</v>
      </c>
      <c r="L562" t="s">
        <v>57</v>
      </c>
      <c r="M562" t="s">
        <v>58</v>
      </c>
      <c r="N562" t="s">
        <v>64</v>
      </c>
      <c r="O562" t="s">
        <v>68</v>
      </c>
      <c r="P562" t="s">
        <v>69</v>
      </c>
      <c r="Q562">
        <v>89.166004000000001</v>
      </c>
      <c r="R562">
        <v>13152</v>
      </c>
      <c r="T562">
        <v>6</v>
      </c>
      <c r="U562" s="7">
        <f t="shared" si="34"/>
        <v>4.5620437956204378E-4</v>
      </c>
      <c r="V562">
        <f t="shared" si="35"/>
        <v>14.861000666666667</v>
      </c>
      <c r="X562">
        <v>0</v>
      </c>
    </row>
    <row r="563" spans="1:25" x14ac:dyDescent="0.25">
      <c r="A563" t="s">
        <v>198</v>
      </c>
      <c r="B563" s="5">
        <v>45590</v>
      </c>
      <c r="C563" t="s">
        <v>127</v>
      </c>
      <c r="D563" t="s">
        <v>78</v>
      </c>
      <c r="E563" t="s">
        <v>108</v>
      </c>
      <c r="F563" t="s">
        <v>31</v>
      </c>
      <c r="G563" t="s">
        <v>43</v>
      </c>
      <c r="H563" t="s">
        <v>44</v>
      </c>
      <c r="I563" t="s">
        <v>47</v>
      </c>
      <c r="J563" t="s">
        <v>50</v>
      </c>
      <c r="K563" t="s">
        <v>54</v>
      </c>
      <c r="L563" t="s">
        <v>55</v>
      </c>
      <c r="M563" t="s">
        <v>62</v>
      </c>
      <c r="N563" t="s">
        <v>64</v>
      </c>
      <c r="O563" t="s">
        <v>68</v>
      </c>
      <c r="P563" t="s">
        <v>71</v>
      </c>
      <c r="Q563">
        <v>1.2973330000000001</v>
      </c>
      <c r="R563">
        <v>1270</v>
      </c>
      <c r="T563">
        <v>2</v>
      </c>
      <c r="U563" s="7">
        <f t="shared" si="34"/>
        <v>1.5748031496062992E-3</v>
      </c>
      <c r="V563">
        <f t="shared" si="35"/>
        <v>0.64866650000000003</v>
      </c>
      <c r="X563">
        <v>0</v>
      </c>
    </row>
    <row r="564" spans="1:25" x14ac:dyDescent="0.25">
      <c r="A564" t="s">
        <v>198</v>
      </c>
      <c r="B564" s="5">
        <v>45590</v>
      </c>
      <c r="C564" t="s">
        <v>127</v>
      </c>
      <c r="D564" t="s">
        <v>78</v>
      </c>
      <c r="E564" t="s">
        <v>116</v>
      </c>
      <c r="F564" t="s">
        <v>34</v>
      </c>
      <c r="G564" t="s">
        <v>43</v>
      </c>
      <c r="H564" t="s">
        <v>44</v>
      </c>
      <c r="I564" t="s">
        <v>47</v>
      </c>
      <c r="J564" t="s">
        <v>50</v>
      </c>
      <c r="K564" t="s">
        <v>54</v>
      </c>
      <c r="L564" t="s">
        <v>55</v>
      </c>
      <c r="M564" t="s">
        <v>61</v>
      </c>
      <c r="N564" t="s">
        <v>64</v>
      </c>
      <c r="O564" t="s">
        <v>68</v>
      </c>
      <c r="P564" t="s">
        <v>69</v>
      </c>
      <c r="Q564">
        <v>0.63339999999999996</v>
      </c>
      <c r="R564">
        <v>361</v>
      </c>
      <c r="T564">
        <v>1</v>
      </c>
      <c r="U564" s="7">
        <f t="shared" si="34"/>
        <v>2.7700831024930748E-3</v>
      </c>
      <c r="V564">
        <f t="shared" si="35"/>
        <v>0.63339999999999996</v>
      </c>
      <c r="X564">
        <v>1</v>
      </c>
      <c r="Y564">
        <f t="shared" si="33"/>
        <v>0.63339999999999996</v>
      </c>
    </row>
    <row r="565" spans="1:25" x14ac:dyDescent="0.25">
      <c r="A565" t="s">
        <v>198</v>
      </c>
      <c r="B565" s="5">
        <v>45590</v>
      </c>
      <c r="C565" t="s">
        <v>127</v>
      </c>
      <c r="D565" t="s">
        <v>77</v>
      </c>
      <c r="E565" t="s">
        <v>104</v>
      </c>
      <c r="F565" t="s">
        <v>33</v>
      </c>
      <c r="G565" t="s">
        <v>43</v>
      </c>
      <c r="H565" t="s">
        <v>44</v>
      </c>
      <c r="I565" t="s">
        <v>47</v>
      </c>
      <c r="J565" t="s">
        <v>50</v>
      </c>
      <c r="K565" t="s">
        <v>54</v>
      </c>
      <c r="L565" t="s">
        <v>55</v>
      </c>
      <c r="M565" t="s">
        <v>59</v>
      </c>
      <c r="N565" t="s">
        <v>65</v>
      </c>
      <c r="O565" t="s">
        <v>68</v>
      </c>
      <c r="P565" t="s">
        <v>71</v>
      </c>
      <c r="Q565">
        <v>7.4440000000000001E-3</v>
      </c>
      <c r="R565">
        <v>4</v>
      </c>
      <c r="T565">
        <v>1</v>
      </c>
      <c r="U565" s="7">
        <f t="shared" si="34"/>
        <v>0.25</v>
      </c>
      <c r="V565">
        <f t="shared" si="35"/>
        <v>7.4440000000000001E-3</v>
      </c>
      <c r="X565">
        <v>4</v>
      </c>
      <c r="Y565">
        <f t="shared" si="33"/>
        <v>1.861E-3</v>
      </c>
    </row>
    <row r="566" spans="1:25" x14ac:dyDescent="0.25">
      <c r="A566" t="s">
        <v>198</v>
      </c>
      <c r="B566" s="5">
        <v>45590</v>
      </c>
      <c r="C566" t="s">
        <v>127</v>
      </c>
      <c r="D566" t="s">
        <v>82</v>
      </c>
      <c r="E566" t="s">
        <v>103</v>
      </c>
      <c r="F566" t="s">
        <v>38</v>
      </c>
      <c r="G566" t="s">
        <v>43</v>
      </c>
      <c r="H566" t="s">
        <v>44</v>
      </c>
      <c r="I566" t="s">
        <v>47</v>
      </c>
      <c r="J566" t="s">
        <v>50</v>
      </c>
      <c r="K566" t="s">
        <v>54</v>
      </c>
      <c r="L566" t="s">
        <v>57</v>
      </c>
      <c r="M566" t="s">
        <v>58</v>
      </c>
      <c r="N566" t="s">
        <v>64</v>
      </c>
      <c r="O566" t="s">
        <v>68</v>
      </c>
      <c r="P566" t="s">
        <v>71</v>
      </c>
      <c r="Q566">
        <v>40.115102</v>
      </c>
      <c r="R566">
        <v>7064</v>
      </c>
      <c r="T566">
        <v>1</v>
      </c>
      <c r="U566" s="7">
        <f t="shared" ref="U566:U596" si="36">T566/R566</f>
        <v>1.4156285390713478E-4</v>
      </c>
      <c r="V566">
        <f t="shared" si="35"/>
        <v>40.115102</v>
      </c>
      <c r="X566">
        <v>2</v>
      </c>
      <c r="Y566">
        <f t="shared" si="33"/>
        <v>20.057551</v>
      </c>
    </row>
    <row r="567" spans="1:25" x14ac:dyDescent="0.25">
      <c r="A567" t="s">
        <v>198</v>
      </c>
      <c r="B567" s="5">
        <v>45590</v>
      </c>
      <c r="C567" t="s">
        <v>127</v>
      </c>
      <c r="D567" t="s">
        <v>76</v>
      </c>
      <c r="E567" t="s">
        <v>100</v>
      </c>
      <c r="F567" t="s">
        <v>36</v>
      </c>
      <c r="G567" t="s">
        <v>43</v>
      </c>
      <c r="H567" t="s">
        <v>44</v>
      </c>
      <c r="I567" t="s">
        <v>47</v>
      </c>
      <c r="J567" t="s">
        <v>50</v>
      </c>
      <c r="K567" t="s">
        <v>54</v>
      </c>
      <c r="L567" t="s">
        <v>55</v>
      </c>
      <c r="M567" t="s">
        <v>60</v>
      </c>
      <c r="N567" t="s">
        <v>64</v>
      </c>
      <c r="O567" t="s">
        <v>68</v>
      </c>
      <c r="P567" t="s">
        <v>71</v>
      </c>
      <c r="Q567">
        <v>2.9123649999999999</v>
      </c>
      <c r="R567">
        <v>1217</v>
      </c>
      <c r="T567">
        <v>6</v>
      </c>
      <c r="U567" s="7">
        <f t="shared" si="36"/>
        <v>4.9301561216105174E-3</v>
      </c>
      <c r="V567">
        <f t="shared" si="35"/>
        <v>0.48539416666666663</v>
      </c>
      <c r="X567">
        <v>4</v>
      </c>
      <c r="Y567">
        <f t="shared" si="33"/>
        <v>0.72809124999999997</v>
      </c>
    </row>
    <row r="568" spans="1:25" x14ac:dyDescent="0.25">
      <c r="A568" t="s">
        <v>198</v>
      </c>
      <c r="B568" s="5">
        <v>45590</v>
      </c>
      <c r="C568" t="s">
        <v>127</v>
      </c>
      <c r="D568" t="s">
        <v>76</v>
      </c>
      <c r="E568" t="s">
        <v>118</v>
      </c>
      <c r="F568" t="s">
        <v>29</v>
      </c>
      <c r="G568" t="s">
        <v>43</v>
      </c>
      <c r="H568" t="s">
        <v>44</v>
      </c>
      <c r="I568" t="s">
        <v>47</v>
      </c>
      <c r="J568" t="s">
        <v>50</v>
      </c>
      <c r="K568" t="s">
        <v>54</v>
      </c>
      <c r="L568" t="s">
        <v>55</v>
      </c>
      <c r="M568" t="s">
        <v>60</v>
      </c>
      <c r="N568" t="s">
        <v>65</v>
      </c>
      <c r="O568" t="s">
        <v>68</v>
      </c>
      <c r="P568" t="s">
        <v>69</v>
      </c>
      <c r="Q568">
        <v>1.3056E-2</v>
      </c>
      <c r="R568">
        <v>3</v>
      </c>
      <c r="T568">
        <v>2</v>
      </c>
      <c r="U568" s="7">
        <f t="shared" si="36"/>
        <v>0.66666666666666663</v>
      </c>
      <c r="V568">
        <f t="shared" si="35"/>
        <v>6.5279999999999999E-3</v>
      </c>
      <c r="X568">
        <v>0</v>
      </c>
    </row>
    <row r="569" spans="1:25" x14ac:dyDescent="0.25">
      <c r="A569" t="s">
        <v>198</v>
      </c>
      <c r="B569" s="5">
        <v>45590</v>
      </c>
      <c r="C569" t="s">
        <v>127</v>
      </c>
      <c r="D569" t="s">
        <v>80</v>
      </c>
      <c r="E569" t="s">
        <v>99</v>
      </c>
      <c r="F569" t="s">
        <v>35</v>
      </c>
      <c r="G569" t="s">
        <v>43</v>
      </c>
      <c r="H569" t="s">
        <v>44</v>
      </c>
      <c r="I569" t="s">
        <v>47</v>
      </c>
      <c r="J569" t="s">
        <v>50</v>
      </c>
      <c r="K569" t="s">
        <v>54</v>
      </c>
      <c r="L569" t="s">
        <v>55</v>
      </c>
      <c r="M569" t="s">
        <v>59</v>
      </c>
      <c r="N569" t="s">
        <v>65</v>
      </c>
      <c r="O569" t="s">
        <v>68</v>
      </c>
      <c r="P569" t="s">
        <v>71</v>
      </c>
      <c r="Q569">
        <v>32.318797000000004</v>
      </c>
      <c r="R569">
        <v>17438</v>
      </c>
      <c r="T569">
        <v>4</v>
      </c>
      <c r="U569" s="7">
        <f t="shared" si="36"/>
        <v>2.2938410368161487E-4</v>
      </c>
      <c r="V569">
        <f t="shared" si="35"/>
        <v>8.0796992500000009</v>
      </c>
      <c r="X569">
        <v>0</v>
      </c>
    </row>
    <row r="570" spans="1:25" x14ac:dyDescent="0.25">
      <c r="A570" t="s">
        <v>198</v>
      </c>
      <c r="B570" s="5">
        <v>45590</v>
      </c>
      <c r="C570" t="s">
        <v>127</v>
      </c>
      <c r="D570" t="s">
        <v>78</v>
      </c>
      <c r="E570" t="s">
        <v>96</v>
      </c>
      <c r="F570" t="s">
        <v>34</v>
      </c>
      <c r="G570" t="s">
        <v>43</v>
      </c>
      <c r="H570" t="s">
        <v>44</v>
      </c>
      <c r="I570" t="s">
        <v>47</v>
      </c>
      <c r="J570" t="s">
        <v>50</v>
      </c>
      <c r="K570" t="s">
        <v>54</v>
      </c>
      <c r="L570" t="s">
        <v>55</v>
      </c>
      <c r="M570" t="s">
        <v>59</v>
      </c>
      <c r="N570" t="s">
        <v>64</v>
      </c>
      <c r="O570" t="s">
        <v>68</v>
      </c>
      <c r="P570" t="s">
        <v>69</v>
      </c>
      <c r="Q570">
        <v>14.800131</v>
      </c>
      <c r="R570">
        <v>11005</v>
      </c>
      <c r="T570">
        <v>5</v>
      </c>
      <c r="U570" s="7">
        <f t="shared" si="36"/>
        <v>4.5433893684688776E-4</v>
      </c>
      <c r="V570">
        <f t="shared" si="35"/>
        <v>2.9600262000000002</v>
      </c>
      <c r="X570">
        <v>0</v>
      </c>
    </row>
    <row r="571" spans="1:25" x14ac:dyDescent="0.25">
      <c r="A571" t="s">
        <v>198</v>
      </c>
      <c r="B571" s="5">
        <v>45590</v>
      </c>
      <c r="C571" t="s">
        <v>127</v>
      </c>
      <c r="D571" t="s">
        <v>81</v>
      </c>
      <c r="E571" t="s">
        <v>105</v>
      </c>
      <c r="F571" t="s">
        <v>39</v>
      </c>
      <c r="G571" t="s">
        <v>43</v>
      </c>
      <c r="H571" t="s">
        <v>44</v>
      </c>
      <c r="I571" t="s">
        <v>47</v>
      </c>
      <c r="J571" t="s">
        <v>50</v>
      </c>
      <c r="K571" t="s">
        <v>54</v>
      </c>
      <c r="L571" t="s">
        <v>55</v>
      </c>
      <c r="M571" t="s">
        <v>59</v>
      </c>
      <c r="N571" t="s">
        <v>65</v>
      </c>
      <c r="O571" t="s">
        <v>68</v>
      </c>
      <c r="P571" t="s">
        <v>71</v>
      </c>
      <c r="Q571">
        <v>0.15140799999999999</v>
      </c>
      <c r="R571">
        <v>30</v>
      </c>
      <c r="T571">
        <v>10</v>
      </c>
      <c r="U571" s="7">
        <f t="shared" si="36"/>
        <v>0.33333333333333331</v>
      </c>
      <c r="V571">
        <f t="shared" si="35"/>
        <v>1.5140799999999999E-2</v>
      </c>
      <c r="X571">
        <v>0</v>
      </c>
    </row>
    <row r="572" spans="1:25" x14ac:dyDescent="0.25">
      <c r="A572" t="s">
        <v>198</v>
      </c>
      <c r="B572" s="5">
        <v>45590</v>
      </c>
      <c r="C572" t="s">
        <v>127</v>
      </c>
      <c r="D572" t="s">
        <v>77</v>
      </c>
      <c r="E572" t="s">
        <v>98</v>
      </c>
      <c r="F572" t="s">
        <v>30</v>
      </c>
      <c r="G572" t="s">
        <v>43</v>
      </c>
      <c r="H572" t="s">
        <v>44</v>
      </c>
      <c r="I572" t="s">
        <v>47</v>
      </c>
      <c r="J572" t="s">
        <v>50</v>
      </c>
      <c r="K572" t="s">
        <v>54</v>
      </c>
      <c r="L572" t="s">
        <v>55</v>
      </c>
      <c r="M572" t="s">
        <v>62</v>
      </c>
      <c r="N572" t="s">
        <v>65</v>
      </c>
      <c r="O572" t="s">
        <v>68</v>
      </c>
      <c r="P572" t="s">
        <v>69</v>
      </c>
      <c r="Q572">
        <v>5.3530000000000001E-3</v>
      </c>
      <c r="R572">
        <v>2</v>
      </c>
      <c r="T572">
        <v>1</v>
      </c>
      <c r="U572" s="7">
        <f t="shared" si="36"/>
        <v>0.5</v>
      </c>
      <c r="V572">
        <f t="shared" si="35"/>
        <v>5.3530000000000001E-3</v>
      </c>
      <c r="X572">
        <v>0</v>
      </c>
    </row>
    <row r="573" spans="1:25" x14ac:dyDescent="0.25">
      <c r="A573" t="s">
        <v>198</v>
      </c>
      <c r="B573" s="5">
        <v>45590</v>
      </c>
      <c r="C573" t="s">
        <v>127</v>
      </c>
      <c r="D573" t="s">
        <v>77</v>
      </c>
      <c r="E573" t="s">
        <v>109</v>
      </c>
      <c r="F573" t="s">
        <v>30</v>
      </c>
      <c r="G573" t="s">
        <v>43</v>
      </c>
      <c r="H573" t="s">
        <v>44</v>
      </c>
      <c r="I573" t="s">
        <v>47</v>
      </c>
      <c r="J573" t="s">
        <v>50</v>
      </c>
      <c r="K573" t="s">
        <v>54</v>
      </c>
      <c r="L573" t="s">
        <v>55</v>
      </c>
      <c r="M573" t="s">
        <v>61</v>
      </c>
      <c r="N573" t="s">
        <v>65</v>
      </c>
      <c r="O573" t="s">
        <v>68</v>
      </c>
      <c r="P573" t="s">
        <v>69</v>
      </c>
      <c r="Q573">
        <v>5.6439999999999997E-3</v>
      </c>
      <c r="R573">
        <v>2</v>
      </c>
      <c r="T573">
        <v>2</v>
      </c>
      <c r="U573" s="7">
        <f t="shared" si="36"/>
        <v>1</v>
      </c>
      <c r="V573">
        <f t="shared" si="35"/>
        <v>2.8219999999999999E-3</v>
      </c>
      <c r="X573">
        <v>0</v>
      </c>
    </row>
    <row r="574" spans="1:25" x14ac:dyDescent="0.25">
      <c r="A574" t="s">
        <v>198</v>
      </c>
      <c r="B574" s="5">
        <v>45590</v>
      </c>
      <c r="C574" t="s">
        <v>127</v>
      </c>
      <c r="D574" t="s">
        <v>79</v>
      </c>
      <c r="E574" t="s">
        <v>92</v>
      </c>
      <c r="F574" t="s">
        <v>32</v>
      </c>
      <c r="G574" t="s">
        <v>43</v>
      </c>
      <c r="H574" t="s">
        <v>44</v>
      </c>
      <c r="I574" t="s">
        <v>47</v>
      </c>
      <c r="J574" t="s">
        <v>50</v>
      </c>
      <c r="K574" t="s">
        <v>54</v>
      </c>
      <c r="L574" t="s">
        <v>55</v>
      </c>
      <c r="M574" t="s">
        <v>59</v>
      </c>
      <c r="N574" t="s">
        <v>65</v>
      </c>
      <c r="O574" t="s">
        <v>68</v>
      </c>
      <c r="P574" t="s">
        <v>69</v>
      </c>
      <c r="Q574">
        <v>4.0287000000000003E-2</v>
      </c>
      <c r="R574">
        <v>9</v>
      </c>
      <c r="T574">
        <v>6</v>
      </c>
      <c r="U574" s="7">
        <f t="shared" si="36"/>
        <v>0.66666666666666663</v>
      </c>
      <c r="V574">
        <f t="shared" si="35"/>
        <v>6.7145000000000008E-3</v>
      </c>
      <c r="X574">
        <v>1</v>
      </c>
      <c r="Y574">
        <f t="shared" si="33"/>
        <v>4.0287000000000003E-2</v>
      </c>
    </row>
    <row r="575" spans="1:25" x14ac:dyDescent="0.25">
      <c r="A575" t="s">
        <v>198</v>
      </c>
      <c r="B575" s="5">
        <v>45590</v>
      </c>
      <c r="C575" t="s">
        <v>127</v>
      </c>
      <c r="D575" t="s">
        <v>77</v>
      </c>
      <c r="E575" t="s">
        <v>94</v>
      </c>
      <c r="F575" t="s">
        <v>33</v>
      </c>
      <c r="G575" t="s">
        <v>43</v>
      </c>
      <c r="H575" t="s">
        <v>44</v>
      </c>
      <c r="I575" t="s">
        <v>47</v>
      </c>
      <c r="J575" t="s">
        <v>50</v>
      </c>
      <c r="K575" t="s">
        <v>54</v>
      </c>
      <c r="L575" t="s">
        <v>55</v>
      </c>
      <c r="M575" t="s">
        <v>62</v>
      </c>
      <c r="N575" t="s">
        <v>64</v>
      </c>
      <c r="O575" t="s">
        <v>68</v>
      </c>
      <c r="P575" t="s">
        <v>71</v>
      </c>
      <c r="Q575">
        <v>3.1563150000000002</v>
      </c>
      <c r="R575">
        <v>1501</v>
      </c>
      <c r="T575">
        <v>4</v>
      </c>
      <c r="U575" s="7">
        <f t="shared" si="36"/>
        <v>2.6648900732844771E-3</v>
      </c>
      <c r="V575">
        <f t="shared" si="35"/>
        <v>0.78907875000000005</v>
      </c>
      <c r="X575">
        <v>2</v>
      </c>
      <c r="Y575">
        <f t="shared" si="33"/>
        <v>1.5781575000000001</v>
      </c>
    </row>
    <row r="576" spans="1:25" x14ac:dyDescent="0.25">
      <c r="A576" t="s">
        <v>198</v>
      </c>
      <c r="B576" s="5">
        <v>45590</v>
      </c>
      <c r="C576" t="s">
        <v>127</v>
      </c>
      <c r="D576" t="s">
        <v>77</v>
      </c>
      <c r="E576" t="s">
        <v>109</v>
      </c>
      <c r="F576" t="s">
        <v>30</v>
      </c>
      <c r="G576" t="s">
        <v>43</v>
      </c>
      <c r="H576" t="s">
        <v>44</v>
      </c>
      <c r="I576" t="s">
        <v>47</v>
      </c>
      <c r="J576" t="s">
        <v>50</v>
      </c>
      <c r="K576" t="s">
        <v>54</v>
      </c>
      <c r="L576" t="s">
        <v>55</v>
      </c>
      <c r="M576" t="s">
        <v>61</v>
      </c>
      <c r="N576" t="s">
        <v>64</v>
      </c>
      <c r="O576" t="s">
        <v>68</v>
      </c>
      <c r="P576" t="s">
        <v>69</v>
      </c>
      <c r="Q576">
        <v>0.59949600000000003</v>
      </c>
      <c r="R576">
        <v>257</v>
      </c>
      <c r="T576">
        <v>1</v>
      </c>
      <c r="U576" s="7">
        <f t="shared" si="36"/>
        <v>3.8910505836575876E-3</v>
      </c>
      <c r="V576">
        <f t="shared" si="35"/>
        <v>0.59949600000000003</v>
      </c>
      <c r="X576">
        <v>0</v>
      </c>
    </row>
    <row r="577" spans="1:25" x14ac:dyDescent="0.25">
      <c r="A577" t="s">
        <v>198</v>
      </c>
      <c r="B577" s="5">
        <v>45590</v>
      </c>
      <c r="C577" t="s">
        <v>127</v>
      </c>
      <c r="D577" t="s">
        <v>73</v>
      </c>
      <c r="E577" t="s">
        <v>86</v>
      </c>
      <c r="F577" t="s">
        <v>26</v>
      </c>
      <c r="G577" t="s">
        <v>43</v>
      </c>
      <c r="H577" t="s">
        <v>44</v>
      </c>
      <c r="I577" t="s">
        <v>47</v>
      </c>
      <c r="J577" t="s">
        <v>50</v>
      </c>
      <c r="K577" t="s">
        <v>54</v>
      </c>
      <c r="L577" t="s">
        <v>57</v>
      </c>
      <c r="M577" t="s">
        <v>58</v>
      </c>
      <c r="N577" t="s">
        <v>65</v>
      </c>
      <c r="O577" t="s">
        <v>68</v>
      </c>
      <c r="P577" t="s">
        <v>71</v>
      </c>
      <c r="Q577">
        <v>119.18096199999999</v>
      </c>
      <c r="R577">
        <v>11160</v>
      </c>
      <c r="T577">
        <v>7</v>
      </c>
      <c r="U577" s="7">
        <f t="shared" si="36"/>
        <v>6.2724014336917563E-4</v>
      </c>
      <c r="V577">
        <f t="shared" si="35"/>
        <v>17.025851714285714</v>
      </c>
      <c r="X577">
        <v>4</v>
      </c>
      <c r="Y577">
        <f t="shared" si="33"/>
        <v>29.795240499999998</v>
      </c>
    </row>
    <row r="578" spans="1:25" x14ac:dyDescent="0.25">
      <c r="A578" t="s">
        <v>198</v>
      </c>
      <c r="B578" s="5">
        <v>45590</v>
      </c>
      <c r="C578" t="s">
        <v>127</v>
      </c>
      <c r="D578" t="s">
        <v>79</v>
      </c>
      <c r="E578" t="s">
        <v>119</v>
      </c>
      <c r="F578" t="s">
        <v>42</v>
      </c>
      <c r="G578" t="s">
        <v>43</v>
      </c>
      <c r="H578" t="s">
        <v>44</v>
      </c>
      <c r="I578" t="s">
        <v>47</v>
      </c>
      <c r="J578" t="s">
        <v>50</v>
      </c>
      <c r="K578" t="s">
        <v>54</v>
      </c>
      <c r="L578" t="s">
        <v>55</v>
      </c>
      <c r="M578" t="s">
        <v>59</v>
      </c>
      <c r="N578" t="s">
        <v>65</v>
      </c>
      <c r="O578" t="s">
        <v>68</v>
      </c>
      <c r="P578" t="s">
        <v>71</v>
      </c>
      <c r="Q578">
        <v>25.147539999999999</v>
      </c>
      <c r="R578">
        <v>7028</v>
      </c>
      <c r="T578">
        <v>2</v>
      </c>
      <c r="U578" s="7">
        <f t="shared" si="36"/>
        <v>2.8457598178713718E-4</v>
      </c>
      <c r="V578">
        <f t="shared" si="35"/>
        <v>12.57377</v>
      </c>
      <c r="X578">
        <v>0</v>
      </c>
    </row>
    <row r="579" spans="1:25" x14ac:dyDescent="0.25">
      <c r="A579" t="s">
        <v>198</v>
      </c>
      <c r="B579" s="5">
        <v>45590</v>
      </c>
      <c r="C579" t="s">
        <v>127</v>
      </c>
      <c r="D579" t="s">
        <v>77</v>
      </c>
      <c r="E579" t="s">
        <v>98</v>
      </c>
      <c r="F579" t="s">
        <v>30</v>
      </c>
      <c r="G579" t="s">
        <v>43</v>
      </c>
      <c r="H579" t="s">
        <v>44</v>
      </c>
      <c r="I579" t="s">
        <v>47</v>
      </c>
      <c r="J579" t="s">
        <v>50</v>
      </c>
      <c r="K579" t="s">
        <v>54</v>
      </c>
      <c r="L579" t="s">
        <v>55</v>
      </c>
      <c r="M579" t="s">
        <v>62</v>
      </c>
      <c r="N579" t="s">
        <v>64</v>
      </c>
      <c r="O579" t="s">
        <v>68</v>
      </c>
      <c r="P579" t="s">
        <v>69</v>
      </c>
      <c r="Q579">
        <v>2.7605620000000002</v>
      </c>
      <c r="R579">
        <v>1293</v>
      </c>
      <c r="T579">
        <v>4</v>
      </c>
      <c r="U579" s="7">
        <f t="shared" si="36"/>
        <v>3.0935808197989174E-3</v>
      </c>
      <c r="V579">
        <f t="shared" si="35"/>
        <v>0.69014050000000005</v>
      </c>
      <c r="X579">
        <v>0</v>
      </c>
    </row>
    <row r="580" spans="1:25" x14ac:dyDescent="0.25">
      <c r="A580" t="s">
        <v>198</v>
      </c>
      <c r="B580" s="5">
        <v>45590</v>
      </c>
      <c r="C580" t="s">
        <v>127</v>
      </c>
      <c r="D580" t="s">
        <v>76</v>
      </c>
      <c r="E580" t="s">
        <v>97</v>
      </c>
      <c r="F580" t="s">
        <v>29</v>
      </c>
      <c r="G580" t="s">
        <v>43</v>
      </c>
      <c r="H580" t="s">
        <v>44</v>
      </c>
      <c r="I580" t="s">
        <v>47</v>
      </c>
      <c r="J580" t="s">
        <v>50</v>
      </c>
      <c r="K580" t="s">
        <v>54</v>
      </c>
      <c r="L580" t="s">
        <v>55</v>
      </c>
      <c r="M580" t="s">
        <v>61</v>
      </c>
      <c r="N580" t="s">
        <v>64</v>
      </c>
      <c r="O580" t="s">
        <v>68</v>
      </c>
      <c r="P580" t="s">
        <v>69</v>
      </c>
      <c r="Q580">
        <v>1.028586</v>
      </c>
      <c r="R580">
        <v>413</v>
      </c>
      <c r="T580">
        <v>2</v>
      </c>
      <c r="U580" s="7">
        <f t="shared" si="36"/>
        <v>4.8426150121065378E-3</v>
      </c>
      <c r="V580">
        <f t="shared" si="35"/>
        <v>0.514293</v>
      </c>
      <c r="X580">
        <v>0</v>
      </c>
    </row>
    <row r="581" spans="1:25" x14ac:dyDescent="0.25">
      <c r="A581" t="s">
        <v>198</v>
      </c>
      <c r="B581" s="5">
        <v>45590</v>
      </c>
      <c r="C581" t="s">
        <v>127</v>
      </c>
      <c r="D581" t="s">
        <v>80</v>
      </c>
      <c r="E581" t="s">
        <v>106</v>
      </c>
      <c r="F581" t="s">
        <v>40</v>
      </c>
      <c r="G581" t="s">
        <v>43</v>
      </c>
      <c r="H581" t="s">
        <v>44</v>
      </c>
      <c r="I581" t="s">
        <v>47</v>
      </c>
      <c r="J581" t="s">
        <v>50</v>
      </c>
      <c r="K581" t="s">
        <v>54</v>
      </c>
      <c r="L581" t="s">
        <v>55</v>
      </c>
      <c r="M581" t="s">
        <v>59</v>
      </c>
      <c r="N581" t="s">
        <v>65</v>
      </c>
      <c r="O581" t="s">
        <v>68</v>
      </c>
      <c r="P581" t="s">
        <v>69</v>
      </c>
      <c r="Q581">
        <v>2.3016000000000002E-2</v>
      </c>
      <c r="R581">
        <v>12</v>
      </c>
      <c r="T581">
        <v>8</v>
      </c>
      <c r="U581" s="7">
        <f t="shared" si="36"/>
        <v>0.66666666666666663</v>
      </c>
      <c r="V581">
        <f t="shared" si="35"/>
        <v>2.8770000000000002E-3</v>
      </c>
      <c r="X581">
        <v>4</v>
      </c>
      <c r="Y581">
        <f t="shared" ref="Y579:Y642" si="37">Q581/X581</f>
        <v>5.7540000000000004E-3</v>
      </c>
    </row>
    <row r="582" spans="1:25" x14ac:dyDescent="0.25">
      <c r="A582" t="s">
        <v>198</v>
      </c>
      <c r="B582" s="5">
        <v>45590</v>
      </c>
      <c r="C582" t="s">
        <v>127</v>
      </c>
      <c r="D582" t="s">
        <v>78</v>
      </c>
      <c r="E582" t="s">
        <v>114</v>
      </c>
      <c r="F582" t="s">
        <v>31</v>
      </c>
      <c r="G582" t="s">
        <v>43</v>
      </c>
      <c r="H582" t="s">
        <v>44</v>
      </c>
      <c r="I582" t="s">
        <v>47</v>
      </c>
      <c r="J582" t="s">
        <v>50</v>
      </c>
      <c r="K582" t="s">
        <v>54</v>
      </c>
      <c r="L582" t="s">
        <v>55</v>
      </c>
      <c r="M582" t="s">
        <v>59</v>
      </c>
      <c r="N582" t="s">
        <v>64</v>
      </c>
      <c r="O582" t="s">
        <v>68</v>
      </c>
      <c r="P582" t="s">
        <v>71</v>
      </c>
      <c r="Q582">
        <v>4.8400629999999998</v>
      </c>
      <c r="R582">
        <v>4776</v>
      </c>
      <c r="T582">
        <v>1</v>
      </c>
      <c r="U582" s="7">
        <f t="shared" si="36"/>
        <v>2.0938023450586265E-4</v>
      </c>
      <c r="V582">
        <f t="shared" si="35"/>
        <v>4.8400629999999998</v>
      </c>
      <c r="X582">
        <v>0</v>
      </c>
    </row>
    <row r="583" spans="1:25" x14ac:dyDescent="0.25">
      <c r="A583" t="s">
        <v>198</v>
      </c>
      <c r="B583" s="5">
        <v>45590</v>
      </c>
      <c r="C583" t="s">
        <v>127</v>
      </c>
      <c r="D583" t="s">
        <v>79</v>
      </c>
      <c r="E583" t="s">
        <v>92</v>
      </c>
      <c r="F583" t="s">
        <v>32</v>
      </c>
      <c r="G583" t="s">
        <v>43</v>
      </c>
      <c r="H583" t="s">
        <v>44</v>
      </c>
      <c r="I583" t="s">
        <v>47</v>
      </c>
      <c r="J583" t="s">
        <v>50</v>
      </c>
      <c r="K583" t="s">
        <v>54</v>
      </c>
      <c r="L583" t="s">
        <v>55</v>
      </c>
      <c r="M583" t="s">
        <v>59</v>
      </c>
      <c r="N583" t="s">
        <v>65</v>
      </c>
      <c r="O583" t="s">
        <v>68</v>
      </c>
      <c r="P583" t="s">
        <v>69</v>
      </c>
      <c r="Q583">
        <v>22.541256000000001</v>
      </c>
      <c r="R583">
        <v>6201</v>
      </c>
      <c r="T583">
        <v>7</v>
      </c>
      <c r="U583" s="7">
        <f t="shared" si="36"/>
        <v>1.1288501854539591E-3</v>
      </c>
      <c r="V583">
        <f t="shared" si="35"/>
        <v>3.2201794285714285</v>
      </c>
      <c r="X583">
        <v>0</v>
      </c>
    </row>
    <row r="584" spans="1:25" x14ac:dyDescent="0.25">
      <c r="A584" t="s">
        <v>198</v>
      </c>
      <c r="B584" s="5">
        <v>45590</v>
      </c>
      <c r="C584" t="s">
        <v>127</v>
      </c>
      <c r="D584" t="s">
        <v>76</v>
      </c>
      <c r="E584" t="s">
        <v>117</v>
      </c>
      <c r="F584" t="s">
        <v>36</v>
      </c>
      <c r="G584" t="s">
        <v>43</v>
      </c>
      <c r="H584" t="s">
        <v>44</v>
      </c>
      <c r="I584" t="s">
        <v>47</v>
      </c>
      <c r="J584" t="s">
        <v>50</v>
      </c>
      <c r="K584" t="s">
        <v>54</v>
      </c>
      <c r="L584" t="s">
        <v>55</v>
      </c>
      <c r="M584" t="s">
        <v>62</v>
      </c>
      <c r="N584" t="s">
        <v>65</v>
      </c>
      <c r="O584" t="s">
        <v>68</v>
      </c>
      <c r="P584" t="s">
        <v>71</v>
      </c>
      <c r="Q584">
        <v>1.5914000000000001E-2</v>
      </c>
      <c r="R584">
        <v>8</v>
      </c>
      <c r="T584">
        <v>2</v>
      </c>
      <c r="U584" s="7">
        <f t="shared" si="36"/>
        <v>0.25</v>
      </c>
      <c r="V584">
        <f t="shared" si="35"/>
        <v>7.9570000000000005E-3</v>
      </c>
      <c r="X584">
        <v>0</v>
      </c>
    </row>
    <row r="585" spans="1:25" x14ac:dyDescent="0.25">
      <c r="A585" t="s">
        <v>198</v>
      </c>
      <c r="B585" s="5">
        <v>45590</v>
      </c>
      <c r="C585" t="s">
        <v>127</v>
      </c>
      <c r="D585" t="s">
        <v>78</v>
      </c>
      <c r="E585" t="s">
        <v>95</v>
      </c>
      <c r="F585" t="s">
        <v>34</v>
      </c>
      <c r="G585" t="s">
        <v>43</v>
      </c>
      <c r="H585" t="s">
        <v>44</v>
      </c>
      <c r="I585" t="s">
        <v>47</v>
      </c>
      <c r="J585" t="s">
        <v>50</v>
      </c>
      <c r="K585" t="s">
        <v>54</v>
      </c>
      <c r="L585" t="s">
        <v>55</v>
      </c>
      <c r="M585" t="s">
        <v>60</v>
      </c>
      <c r="N585" t="s">
        <v>64</v>
      </c>
      <c r="O585" t="s">
        <v>68</v>
      </c>
      <c r="P585" t="s">
        <v>69</v>
      </c>
      <c r="Q585">
        <v>1.3233349999999999</v>
      </c>
      <c r="R585">
        <v>788</v>
      </c>
      <c r="T585">
        <v>1</v>
      </c>
      <c r="U585" s="7">
        <f t="shared" si="36"/>
        <v>1.2690355329949238E-3</v>
      </c>
      <c r="V585">
        <f t="shared" si="35"/>
        <v>1.3233349999999999</v>
      </c>
      <c r="X585">
        <v>1</v>
      </c>
      <c r="Y585">
        <f t="shared" si="37"/>
        <v>1.3233349999999999</v>
      </c>
    </row>
    <row r="586" spans="1:25" x14ac:dyDescent="0.25">
      <c r="A586" t="s">
        <v>198</v>
      </c>
      <c r="B586" s="5">
        <v>45590</v>
      </c>
      <c r="C586" t="s">
        <v>127</v>
      </c>
      <c r="D586" t="s">
        <v>81</v>
      </c>
      <c r="E586" t="s">
        <v>101</v>
      </c>
      <c r="F586" t="s">
        <v>37</v>
      </c>
      <c r="G586" t="s">
        <v>43</v>
      </c>
      <c r="H586" t="s">
        <v>44</v>
      </c>
      <c r="I586" t="s">
        <v>47</v>
      </c>
      <c r="J586" t="s">
        <v>50</v>
      </c>
      <c r="K586" t="s">
        <v>54</v>
      </c>
      <c r="L586" t="s">
        <v>55</v>
      </c>
      <c r="M586" t="s">
        <v>59</v>
      </c>
      <c r="N586" t="s">
        <v>65</v>
      </c>
      <c r="O586" t="s">
        <v>68</v>
      </c>
      <c r="P586" t="s">
        <v>69</v>
      </c>
      <c r="Q586">
        <v>30.396243999999999</v>
      </c>
      <c r="R586">
        <v>6189</v>
      </c>
      <c r="T586">
        <v>2</v>
      </c>
      <c r="U586" s="7">
        <f t="shared" si="36"/>
        <v>3.231539828728389E-4</v>
      </c>
      <c r="V586">
        <f t="shared" si="35"/>
        <v>15.198122</v>
      </c>
      <c r="X586">
        <v>0</v>
      </c>
    </row>
    <row r="587" spans="1:25" x14ac:dyDescent="0.25">
      <c r="A587" t="s">
        <v>198</v>
      </c>
      <c r="B587" s="5">
        <v>45590</v>
      </c>
      <c r="C587" t="s">
        <v>127</v>
      </c>
      <c r="D587" t="s">
        <v>74</v>
      </c>
      <c r="E587" t="s">
        <v>84</v>
      </c>
      <c r="F587" t="s">
        <v>24</v>
      </c>
      <c r="G587" t="s">
        <v>43</v>
      </c>
      <c r="H587" t="s">
        <v>44</v>
      </c>
      <c r="I587" t="s">
        <v>47</v>
      </c>
      <c r="J587" t="s">
        <v>50</v>
      </c>
      <c r="K587" t="s">
        <v>54</v>
      </c>
      <c r="L587" t="s">
        <v>57</v>
      </c>
      <c r="M587" t="s">
        <v>58</v>
      </c>
      <c r="N587" t="s">
        <v>65</v>
      </c>
      <c r="O587" t="s">
        <v>68</v>
      </c>
      <c r="P587" t="s">
        <v>71</v>
      </c>
      <c r="Q587">
        <v>156.96597199999999</v>
      </c>
      <c r="R587">
        <v>20232</v>
      </c>
      <c r="T587">
        <v>22</v>
      </c>
      <c r="U587" s="7">
        <f t="shared" si="36"/>
        <v>1.0873863187030447E-3</v>
      </c>
      <c r="V587">
        <f t="shared" ref="V587:V630" si="38">Q587/T587</f>
        <v>7.134816909090909</v>
      </c>
      <c r="X587">
        <v>0</v>
      </c>
    </row>
    <row r="588" spans="1:25" x14ac:dyDescent="0.25">
      <c r="A588" t="s">
        <v>198</v>
      </c>
      <c r="B588" s="5">
        <v>45591</v>
      </c>
      <c r="C588" t="s">
        <v>127</v>
      </c>
      <c r="D588" t="s">
        <v>80</v>
      </c>
      <c r="E588" t="s">
        <v>99</v>
      </c>
      <c r="F588" t="s">
        <v>35</v>
      </c>
      <c r="G588" t="s">
        <v>43</v>
      </c>
      <c r="H588" t="s">
        <v>44</v>
      </c>
      <c r="I588" t="s">
        <v>47</v>
      </c>
      <c r="J588" t="s">
        <v>50</v>
      </c>
      <c r="K588" t="s">
        <v>54</v>
      </c>
      <c r="L588" t="s">
        <v>55</v>
      </c>
      <c r="M588" t="s">
        <v>59</v>
      </c>
      <c r="N588" t="s">
        <v>65</v>
      </c>
      <c r="O588" t="s">
        <v>68</v>
      </c>
      <c r="P588" t="s">
        <v>71</v>
      </c>
      <c r="Q588">
        <v>32.450957000000002</v>
      </c>
      <c r="R588">
        <v>18422</v>
      </c>
      <c r="T588">
        <v>4</v>
      </c>
      <c r="U588" s="7">
        <f t="shared" si="36"/>
        <v>2.1713169037020953E-4</v>
      </c>
      <c r="V588">
        <f t="shared" si="38"/>
        <v>8.1127392500000006</v>
      </c>
      <c r="X588">
        <v>0</v>
      </c>
    </row>
    <row r="589" spans="1:25" x14ac:dyDescent="0.25">
      <c r="A589" t="s">
        <v>198</v>
      </c>
      <c r="B589" s="5">
        <v>45591</v>
      </c>
      <c r="C589" t="s">
        <v>127</v>
      </c>
      <c r="D589" t="s">
        <v>74</v>
      </c>
      <c r="E589" t="s">
        <v>84</v>
      </c>
      <c r="F589" t="s">
        <v>24</v>
      </c>
      <c r="G589" t="s">
        <v>43</v>
      </c>
      <c r="H589" t="s">
        <v>44</v>
      </c>
      <c r="I589" t="s">
        <v>47</v>
      </c>
      <c r="J589" t="s">
        <v>50</v>
      </c>
      <c r="K589" t="s">
        <v>54</v>
      </c>
      <c r="L589" t="s">
        <v>57</v>
      </c>
      <c r="M589" t="s">
        <v>58</v>
      </c>
      <c r="N589" t="s">
        <v>65</v>
      </c>
      <c r="O589" t="s">
        <v>68</v>
      </c>
      <c r="P589" t="s">
        <v>71</v>
      </c>
      <c r="Q589">
        <v>159.16770600000001</v>
      </c>
      <c r="R589">
        <v>21337</v>
      </c>
      <c r="T589">
        <v>21</v>
      </c>
      <c r="U589" s="7">
        <f t="shared" si="36"/>
        <v>9.8420583962131511E-4</v>
      </c>
      <c r="V589">
        <f t="shared" si="38"/>
        <v>7.5794145714285719</v>
      </c>
      <c r="X589">
        <v>0</v>
      </c>
    </row>
    <row r="590" spans="1:25" x14ac:dyDescent="0.25">
      <c r="A590" t="s">
        <v>198</v>
      </c>
      <c r="B590" s="5">
        <v>45591</v>
      </c>
      <c r="C590" t="s">
        <v>127</v>
      </c>
      <c r="D590" t="s">
        <v>79</v>
      </c>
      <c r="E590" t="s">
        <v>119</v>
      </c>
      <c r="F590" t="s">
        <v>42</v>
      </c>
      <c r="G590" t="s">
        <v>43</v>
      </c>
      <c r="H590" t="s">
        <v>44</v>
      </c>
      <c r="I590" t="s">
        <v>47</v>
      </c>
      <c r="J590" t="s">
        <v>50</v>
      </c>
      <c r="K590" t="s">
        <v>54</v>
      </c>
      <c r="L590" t="s">
        <v>55</v>
      </c>
      <c r="M590" t="s">
        <v>59</v>
      </c>
      <c r="N590" t="s">
        <v>65</v>
      </c>
      <c r="O590" t="s">
        <v>68</v>
      </c>
      <c r="P590" t="s">
        <v>71</v>
      </c>
      <c r="Q590">
        <v>1.7246000000000001E-2</v>
      </c>
      <c r="R590">
        <v>7</v>
      </c>
      <c r="T590">
        <v>6</v>
      </c>
      <c r="U590" s="7">
        <f t="shared" si="36"/>
        <v>0.8571428571428571</v>
      </c>
      <c r="V590">
        <f t="shared" si="38"/>
        <v>2.8743333333333333E-3</v>
      </c>
      <c r="X590">
        <v>0</v>
      </c>
    </row>
    <row r="591" spans="1:25" x14ac:dyDescent="0.25">
      <c r="A591" t="s">
        <v>198</v>
      </c>
      <c r="B591" s="5">
        <v>45591</v>
      </c>
      <c r="C591" t="s">
        <v>127</v>
      </c>
      <c r="D591" t="s">
        <v>80</v>
      </c>
      <c r="E591" t="s">
        <v>106</v>
      </c>
      <c r="F591" t="s">
        <v>40</v>
      </c>
      <c r="G591" t="s">
        <v>43</v>
      </c>
      <c r="H591" t="s">
        <v>44</v>
      </c>
      <c r="I591" t="s">
        <v>47</v>
      </c>
      <c r="J591" t="s">
        <v>50</v>
      </c>
      <c r="K591" t="s">
        <v>54</v>
      </c>
      <c r="L591" t="s">
        <v>55</v>
      </c>
      <c r="M591" t="s">
        <v>59</v>
      </c>
      <c r="N591" t="s">
        <v>65</v>
      </c>
      <c r="O591" t="s">
        <v>68</v>
      </c>
      <c r="P591" t="s">
        <v>69</v>
      </c>
      <c r="Q591">
        <v>1.9113999999999999E-2</v>
      </c>
      <c r="R591">
        <v>11</v>
      </c>
      <c r="T591">
        <v>7</v>
      </c>
      <c r="U591" s="7">
        <f t="shared" si="36"/>
        <v>0.63636363636363635</v>
      </c>
      <c r="V591">
        <f t="shared" si="38"/>
        <v>2.7305714285714286E-3</v>
      </c>
      <c r="X591">
        <v>0</v>
      </c>
    </row>
    <row r="592" spans="1:25" x14ac:dyDescent="0.25">
      <c r="A592" t="s">
        <v>198</v>
      </c>
      <c r="B592" s="5">
        <v>45591</v>
      </c>
      <c r="C592" t="s">
        <v>127</v>
      </c>
      <c r="D592" t="s">
        <v>78</v>
      </c>
      <c r="E592" t="s">
        <v>108</v>
      </c>
      <c r="F592" t="s">
        <v>31</v>
      </c>
      <c r="G592" t="s">
        <v>43</v>
      </c>
      <c r="H592" t="s">
        <v>44</v>
      </c>
      <c r="I592" t="s">
        <v>47</v>
      </c>
      <c r="J592" t="s">
        <v>50</v>
      </c>
      <c r="K592" t="s">
        <v>54</v>
      </c>
      <c r="L592" t="s">
        <v>55</v>
      </c>
      <c r="M592" t="s">
        <v>62</v>
      </c>
      <c r="N592" t="s">
        <v>64</v>
      </c>
      <c r="O592" t="s">
        <v>68</v>
      </c>
      <c r="P592" t="s">
        <v>71</v>
      </c>
      <c r="Q592">
        <v>1.0060119999999999</v>
      </c>
      <c r="R592">
        <v>841</v>
      </c>
      <c r="T592">
        <v>3</v>
      </c>
      <c r="U592" s="7">
        <f t="shared" si="36"/>
        <v>3.5671819262782403E-3</v>
      </c>
      <c r="V592">
        <f t="shared" si="38"/>
        <v>0.33533733333333332</v>
      </c>
      <c r="X592">
        <v>0</v>
      </c>
    </row>
    <row r="593" spans="1:25" x14ac:dyDescent="0.25">
      <c r="A593" t="s">
        <v>198</v>
      </c>
      <c r="B593" s="5">
        <v>45591</v>
      </c>
      <c r="C593" t="s">
        <v>127</v>
      </c>
      <c r="D593" t="s">
        <v>78</v>
      </c>
      <c r="E593" t="s">
        <v>108</v>
      </c>
      <c r="F593" t="s">
        <v>31</v>
      </c>
      <c r="G593" t="s">
        <v>43</v>
      </c>
      <c r="H593" t="s">
        <v>44</v>
      </c>
      <c r="I593" t="s">
        <v>47</v>
      </c>
      <c r="J593" t="s">
        <v>50</v>
      </c>
      <c r="K593" t="s">
        <v>54</v>
      </c>
      <c r="L593" t="s">
        <v>55</v>
      </c>
      <c r="M593" t="s">
        <v>62</v>
      </c>
      <c r="N593" t="s">
        <v>64</v>
      </c>
      <c r="O593" t="s">
        <v>68</v>
      </c>
      <c r="P593" t="s">
        <v>71</v>
      </c>
      <c r="Q593">
        <v>1.861E-3</v>
      </c>
      <c r="R593">
        <v>1</v>
      </c>
      <c r="T593">
        <v>1</v>
      </c>
      <c r="U593" s="7">
        <f t="shared" si="36"/>
        <v>1</v>
      </c>
      <c r="V593">
        <f t="shared" si="38"/>
        <v>1.861E-3</v>
      </c>
      <c r="X593">
        <v>0</v>
      </c>
    </row>
    <row r="594" spans="1:25" x14ac:dyDescent="0.25">
      <c r="A594" t="s">
        <v>198</v>
      </c>
      <c r="B594" s="5">
        <v>45591</v>
      </c>
      <c r="C594" t="s">
        <v>127</v>
      </c>
      <c r="D594" t="s">
        <v>79</v>
      </c>
      <c r="E594" t="s">
        <v>119</v>
      </c>
      <c r="F594" t="s">
        <v>42</v>
      </c>
      <c r="G594" t="s">
        <v>43</v>
      </c>
      <c r="H594" t="s">
        <v>44</v>
      </c>
      <c r="I594" t="s">
        <v>47</v>
      </c>
      <c r="J594" t="s">
        <v>50</v>
      </c>
      <c r="K594" t="s">
        <v>54</v>
      </c>
      <c r="L594" t="s">
        <v>55</v>
      </c>
      <c r="M594" t="s">
        <v>59</v>
      </c>
      <c r="N594" t="s">
        <v>65</v>
      </c>
      <c r="O594" t="s">
        <v>68</v>
      </c>
      <c r="P594" t="s">
        <v>71</v>
      </c>
      <c r="Q594">
        <v>24.936657</v>
      </c>
      <c r="R594">
        <v>7395</v>
      </c>
      <c r="T594">
        <v>11</v>
      </c>
      <c r="U594" s="7">
        <f t="shared" si="36"/>
        <v>1.4874915483434753E-3</v>
      </c>
      <c r="V594">
        <f t="shared" si="38"/>
        <v>2.2669688181818182</v>
      </c>
      <c r="X594">
        <v>2</v>
      </c>
      <c r="Y594">
        <f t="shared" si="37"/>
        <v>12.4683285</v>
      </c>
    </row>
    <row r="595" spans="1:25" x14ac:dyDescent="0.25">
      <c r="A595" t="s">
        <v>198</v>
      </c>
      <c r="B595" s="5">
        <v>45591</v>
      </c>
      <c r="C595" t="s">
        <v>127</v>
      </c>
      <c r="D595" t="s">
        <v>81</v>
      </c>
      <c r="E595" t="s">
        <v>101</v>
      </c>
      <c r="F595" t="s">
        <v>37</v>
      </c>
      <c r="G595" t="s">
        <v>43</v>
      </c>
      <c r="H595" t="s">
        <v>44</v>
      </c>
      <c r="I595" t="s">
        <v>47</v>
      </c>
      <c r="J595" t="s">
        <v>50</v>
      </c>
      <c r="K595" t="s">
        <v>54</v>
      </c>
      <c r="L595" t="s">
        <v>55</v>
      </c>
      <c r="M595" t="s">
        <v>59</v>
      </c>
      <c r="N595" t="s">
        <v>65</v>
      </c>
      <c r="O595" t="s">
        <v>68</v>
      </c>
      <c r="P595" t="s">
        <v>69</v>
      </c>
      <c r="Q595">
        <v>1.0428E-2</v>
      </c>
      <c r="R595">
        <v>2</v>
      </c>
      <c r="T595">
        <v>2</v>
      </c>
      <c r="U595" s="7">
        <f t="shared" si="36"/>
        <v>1</v>
      </c>
      <c r="V595">
        <f t="shared" si="38"/>
        <v>5.2139999999999999E-3</v>
      </c>
      <c r="X595">
        <v>0</v>
      </c>
    </row>
    <row r="596" spans="1:25" x14ac:dyDescent="0.25">
      <c r="A596" t="s">
        <v>198</v>
      </c>
      <c r="B596" s="5">
        <v>45591</v>
      </c>
      <c r="C596" t="s">
        <v>127</v>
      </c>
      <c r="D596" t="s">
        <v>77</v>
      </c>
      <c r="E596" t="s">
        <v>104</v>
      </c>
      <c r="F596" t="s">
        <v>33</v>
      </c>
      <c r="G596" t="s">
        <v>43</v>
      </c>
      <c r="H596" t="s">
        <v>44</v>
      </c>
      <c r="I596" t="s">
        <v>47</v>
      </c>
      <c r="J596" t="s">
        <v>50</v>
      </c>
      <c r="K596" t="s">
        <v>54</v>
      </c>
      <c r="L596" t="s">
        <v>55</v>
      </c>
      <c r="M596" t="s">
        <v>59</v>
      </c>
      <c r="N596" t="s">
        <v>64</v>
      </c>
      <c r="O596" t="s">
        <v>68</v>
      </c>
      <c r="P596" t="s">
        <v>71</v>
      </c>
      <c r="Q596">
        <v>10.950777</v>
      </c>
      <c r="R596">
        <v>4995</v>
      </c>
      <c r="T596">
        <v>2</v>
      </c>
      <c r="U596" s="7">
        <f t="shared" si="36"/>
        <v>4.0040040040040042E-4</v>
      </c>
      <c r="V596">
        <f t="shared" si="38"/>
        <v>5.4753885000000002</v>
      </c>
      <c r="X596">
        <v>0</v>
      </c>
    </row>
    <row r="597" spans="1:25" x14ac:dyDescent="0.25">
      <c r="A597" t="s">
        <v>198</v>
      </c>
      <c r="B597" s="5">
        <v>45591</v>
      </c>
      <c r="C597" t="s">
        <v>127</v>
      </c>
      <c r="D597" t="s">
        <v>77</v>
      </c>
      <c r="E597" t="s">
        <v>112</v>
      </c>
      <c r="F597" t="s">
        <v>33</v>
      </c>
      <c r="G597" t="s">
        <v>43</v>
      </c>
      <c r="H597" t="s">
        <v>44</v>
      </c>
      <c r="I597" t="s">
        <v>47</v>
      </c>
      <c r="J597" t="s">
        <v>50</v>
      </c>
      <c r="K597" t="s">
        <v>54</v>
      </c>
      <c r="L597" t="s">
        <v>55</v>
      </c>
      <c r="M597" t="s">
        <v>60</v>
      </c>
      <c r="N597" t="s">
        <v>64</v>
      </c>
      <c r="O597" t="s">
        <v>68</v>
      </c>
      <c r="P597" t="s">
        <v>71</v>
      </c>
      <c r="Q597">
        <v>1.499763</v>
      </c>
      <c r="R597">
        <v>661</v>
      </c>
      <c r="T597">
        <v>1</v>
      </c>
      <c r="U597" s="7">
        <f t="shared" ref="U597:U631" si="39">T597/R597</f>
        <v>1.5128593040847202E-3</v>
      </c>
      <c r="V597">
        <f t="shared" si="38"/>
        <v>1.499763</v>
      </c>
      <c r="X597">
        <v>4</v>
      </c>
      <c r="Y597">
        <f t="shared" si="37"/>
        <v>0.37494074999999999</v>
      </c>
    </row>
    <row r="598" spans="1:25" x14ac:dyDescent="0.25">
      <c r="A598" t="s">
        <v>198</v>
      </c>
      <c r="B598" s="5">
        <v>45591</v>
      </c>
      <c r="C598" t="s">
        <v>127</v>
      </c>
      <c r="D598" t="s">
        <v>76</v>
      </c>
      <c r="E598" t="s">
        <v>120</v>
      </c>
      <c r="F598" t="s">
        <v>29</v>
      </c>
      <c r="G598" t="s">
        <v>43</v>
      </c>
      <c r="H598" t="s">
        <v>44</v>
      </c>
      <c r="I598" t="s">
        <v>47</v>
      </c>
      <c r="J598" t="s">
        <v>50</v>
      </c>
      <c r="K598" t="s">
        <v>54</v>
      </c>
      <c r="L598" t="s">
        <v>55</v>
      </c>
      <c r="M598" t="s">
        <v>62</v>
      </c>
      <c r="N598" t="s">
        <v>65</v>
      </c>
      <c r="O598" t="s">
        <v>68</v>
      </c>
      <c r="P598" t="s">
        <v>69</v>
      </c>
      <c r="Q598">
        <v>9.5230000000000002E-3</v>
      </c>
      <c r="R598">
        <v>4</v>
      </c>
      <c r="T598">
        <v>2</v>
      </c>
      <c r="U598" s="7">
        <f t="shared" si="39"/>
        <v>0.5</v>
      </c>
      <c r="V598">
        <f t="shared" si="38"/>
        <v>4.7615000000000001E-3</v>
      </c>
      <c r="X598">
        <v>0</v>
      </c>
    </row>
    <row r="599" spans="1:25" x14ac:dyDescent="0.25">
      <c r="A599" t="s">
        <v>198</v>
      </c>
      <c r="B599" s="5">
        <v>45591</v>
      </c>
      <c r="C599" t="s">
        <v>127</v>
      </c>
      <c r="D599" t="s">
        <v>76</v>
      </c>
      <c r="E599" t="s">
        <v>89</v>
      </c>
      <c r="F599" t="s">
        <v>29</v>
      </c>
      <c r="G599" t="s">
        <v>43</v>
      </c>
      <c r="H599" t="s">
        <v>44</v>
      </c>
      <c r="I599" t="s">
        <v>47</v>
      </c>
      <c r="J599" t="s">
        <v>50</v>
      </c>
      <c r="K599" t="s">
        <v>54</v>
      </c>
      <c r="L599" t="s">
        <v>55</v>
      </c>
      <c r="M599" t="s">
        <v>59</v>
      </c>
      <c r="N599" t="s">
        <v>65</v>
      </c>
      <c r="O599" t="s">
        <v>68</v>
      </c>
      <c r="P599" t="s">
        <v>69</v>
      </c>
      <c r="Q599">
        <v>9.5099999999999994E-3</v>
      </c>
      <c r="R599">
        <v>3</v>
      </c>
      <c r="T599">
        <v>1</v>
      </c>
      <c r="U599" s="7">
        <f t="shared" si="39"/>
        <v>0.33333333333333331</v>
      </c>
      <c r="V599">
        <f t="shared" si="38"/>
        <v>9.5099999999999994E-3</v>
      </c>
      <c r="X599">
        <v>0</v>
      </c>
    </row>
    <row r="600" spans="1:25" x14ac:dyDescent="0.25">
      <c r="A600" t="s">
        <v>198</v>
      </c>
      <c r="B600" s="5">
        <v>45591</v>
      </c>
      <c r="C600" t="s">
        <v>127</v>
      </c>
      <c r="D600" t="s">
        <v>78</v>
      </c>
      <c r="E600" t="s">
        <v>96</v>
      </c>
      <c r="F600" t="s">
        <v>34</v>
      </c>
      <c r="G600" t="s">
        <v>43</v>
      </c>
      <c r="H600" t="s">
        <v>44</v>
      </c>
      <c r="I600" t="s">
        <v>47</v>
      </c>
      <c r="J600" t="s">
        <v>50</v>
      </c>
      <c r="K600" t="s">
        <v>54</v>
      </c>
      <c r="L600" t="s">
        <v>55</v>
      </c>
      <c r="M600" t="s">
        <v>59</v>
      </c>
      <c r="N600" t="s">
        <v>65</v>
      </c>
      <c r="O600" t="s">
        <v>68</v>
      </c>
      <c r="P600" t="s">
        <v>69</v>
      </c>
      <c r="Q600">
        <v>1.5762000000000002E-2</v>
      </c>
      <c r="R600">
        <v>7</v>
      </c>
      <c r="T600">
        <v>5</v>
      </c>
      <c r="U600" s="7">
        <f t="shared" si="39"/>
        <v>0.7142857142857143</v>
      </c>
      <c r="V600">
        <f t="shared" si="38"/>
        <v>3.1524000000000005E-3</v>
      </c>
      <c r="X600">
        <v>0</v>
      </c>
    </row>
    <row r="601" spans="1:25" x14ac:dyDescent="0.25">
      <c r="A601" t="s">
        <v>198</v>
      </c>
      <c r="B601" s="5">
        <v>45591</v>
      </c>
      <c r="C601" t="s">
        <v>127</v>
      </c>
      <c r="D601" t="s">
        <v>76</v>
      </c>
      <c r="E601" t="s">
        <v>118</v>
      </c>
      <c r="F601" t="s">
        <v>29</v>
      </c>
      <c r="G601" t="s">
        <v>43</v>
      </c>
      <c r="H601" t="s">
        <v>44</v>
      </c>
      <c r="I601" t="s">
        <v>47</v>
      </c>
      <c r="J601" t="s">
        <v>50</v>
      </c>
      <c r="K601" t="s">
        <v>54</v>
      </c>
      <c r="L601" t="s">
        <v>55</v>
      </c>
      <c r="M601" t="s">
        <v>60</v>
      </c>
      <c r="N601" t="s">
        <v>64</v>
      </c>
      <c r="O601" t="s">
        <v>68</v>
      </c>
      <c r="P601" t="s">
        <v>69</v>
      </c>
      <c r="Q601">
        <v>0.93908100000000005</v>
      </c>
      <c r="R601">
        <v>352</v>
      </c>
      <c r="T601">
        <v>2</v>
      </c>
      <c r="U601" s="7">
        <f t="shared" si="39"/>
        <v>5.681818181818182E-3</v>
      </c>
      <c r="V601">
        <f t="shared" si="38"/>
        <v>0.46954050000000003</v>
      </c>
      <c r="X601">
        <v>2</v>
      </c>
      <c r="Y601">
        <f t="shared" si="37"/>
        <v>0.46954050000000003</v>
      </c>
    </row>
    <row r="602" spans="1:25" x14ac:dyDescent="0.25">
      <c r="A602" t="s">
        <v>198</v>
      </c>
      <c r="B602" s="5">
        <v>45591</v>
      </c>
      <c r="C602" t="s">
        <v>127</v>
      </c>
      <c r="D602" t="s">
        <v>77</v>
      </c>
      <c r="E602" t="s">
        <v>98</v>
      </c>
      <c r="F602" t="s">
        <v>30</v>
      </c>
      <c r="G602" t="s">
        <v>43</v>
      </c>
      <c r="H602" t="s">
        <v>44</v>
      </c>
      <c r="I602" t="s">
        <v>47</v>
      </c>
      <c r="J602" t="s">
        <v>50</v>
      </c>
      <c r="K602" t="s">
        <v>54</v>
      </c>
      <c r="L602" t="s">
        <v>55</v>
      </c>
      <c r="M602" t="s">
        <v>62</v>
      </c>
      <c r="N602" t="s">
        <v>64</v>
      </c>
      <c r="O602" t="s">
        <v>68</v>
      </c>
      <c r="P602" t="s">
        <v>69</v>
      </c>
      <c r="Q602">
        <v>2.9294959999999999</v>
      </c>
      <c r="R602">
        <v>1189</v>
      </c>
      <c r="T602">
        <v>6</v>
      </c>
      <c r="U602" s="7">
        <f t="shared" si="39"/>
        <v>5.0462573591253156E-3</v>
      </c>
      <c r="V602">
        <f t="shared" si="38"/>
        <v>0.48824933333333331</v>
      </c>
      <c r="X602">
        <v>3</v>
      </c>
      <c r="Y602">
        <f t="shared" si="37"/>
        <v>0.97649866666666663</v>
      </c>
    </row>
    <row r="603" spans="1:25" x14ac:dyDescent="0.25">
      <c r="A603" t="s">
        <v>198</v>
      </c>
      <c r="B603" s="5">
        <v>45591</v>
      </c>
      <c r="C603" t="s">
        <v>127</v>
      </c>
      <c r="D603" t="s">
        <v>81</v>
      </c>
      <c r="E603" t="s">
        <v>101</v>
      </c>
      <c r="F603" t="s">
        <v>37</v>
      </c>
      <c r="G603" t="s">
        <v>43</v>
      </c>
      <c r="H603" t="s">
        <v>44</v>
      </c>
      <c r="I603" t="s">
        <v>47</v>
      </c>
      <c r="J603" t="s">
        <v>50</v>
      </c>
      <c r="K603" t="s">
        <v>54</v>
      </c>
      <c r="L603" t="s">
        <v>55</v>
      </c>
      <c r="M603" t="s">
        <v>59</v>
      </c>
      <c r="N603" t="s">
        <v>65</v>
      </c>
      <c r="O603" t="s">
        <v>68</v>
      </c>
      <c r="P603" t="s">
        <v>69</v>
      </c>
      <c r="Q603">
        <v>30.393198000000002</v>
      </c>
      <c r="R603">
        <v>6218</v>
      </c>
      <c r="T603">
        <v>1</v>
      </c>
      <c r="U603" s="7">
        <f t="shared" si="39"/>
        <v>1.6082341588935349E-4</v>
      </c>
      <c r="V603">
        <f t="shared" si="38"/>
        <v>30.393198000000002</v>
      </c>
      <c r="X603">
        <v>0</v>
      </c>
    </row>
    <row r="604" spans="1:25" x14ac:dyDescent="0.25">
      <c r="A604" t="s">
        <v>198</v>
      </c>
      <c r="B604" s="5">
        <v>45591</v>
      </c>
      <c r="C604" t="s">
        <v>127</v>
      </c>
      <c r="D604" t="s">
        <v>80</v>
      </c>
      <c r="E604" t="s">
        <v>99</v>
      </c>
      <c r="F604" t="s">
        <v>35</v>
      </c>
      <c r="G604" t="s">
        <v>43</v>
      </c>
      <c r="H604" t="s">
        <v>44</v>
      </c>
      <c r="I604" t="s">
        <v>47</v>
      </c>
      <c r="J604" t="s">
        <v>50</v>
      </c>
      <c r="K604" t="s">
        <v>54</v>
      </c>
      <c r="L604" t="s">
        <v>55</v>
      </c>
      <c r="M604" t="s">
        <v>59</v>
      </c>
      <c r="N604" t="s">
        <v>65</v>
      </c>
      <c r="O604" t="s">
        <v>68</v>
      </c>
      <c r="P604" t="s">
        <v>71</v>
      </c>
      <c r="Q604">
        <v>5.0099999999999997E-3</v>
      </c>
      <c r="R604">
        <v>3</v>
      </c>
      <c r="T604">
        <v>4</v>
      </c>
      <c r="U604" s="7">
        <f t="shared" si="39"/>
        <v>1.3333333333333333</v>
      </c>
      <c r="V604">
        <f t="shared" si="38"/>
        <v>1.2524999999999999E-3</v>
      </c>
      <c r="X604">
        <v>0</v>
      </c>
    </row>
    <row r="605" spans="1:25" x14ac:dyDescent="0.25">
      <c r="A605" t="s">
        <v>198</v>
      </c>
      <c r="B605" s="5">
        <v>45591</v>
      </c>
      <c r="C605" t="s">
        <v>127</v>
      </c>
      <c r="D605" t="s">
        <v>78</v>
      </c>
      <c r="E605" t="s">
        <v>107</v>
      </c>
      <c r="F605" t="s">
        <v>34</v>
      </c>
      <c r="G605" t="s">
        <v>43</v>
      </c>
      <c r="H605" t="s">
        <v>44</v>
      </c>
      <c r="I605" t="s">
        <v>47</v>
      </c>
      <c r="J605" t="s">
        <v>50</v>
      </c>
      <c r="K605" t="s">
        <v>54</v>
      </c>
      <c r="L605" t="s">
        <v>55</v>
      </c>
      <c r="M605" t="s">
        <v>62</v>
      </c>
      <c r="N605" t="s">
        <v>64</v>
      </c>
      <c r="O605" t="s">
        <v>68</v>
      </c>
      <c r="P605" t="s">
        <v>69</v>
      </c>
      <c r="Q605">
        <v>1.578E-3</v>
      </c>
      <c r="R605">
        <v>1</v>
      </c>
      <c r="T605">
        <v>1</v>
      </c>
      <c r="U605" s="7">
        <f t="shared" si="39"/>
        <v>1</v>
      </c>
      <c r="V605">
        <f t="shared" si="38"/>
        <v>1.578E-3</v>
      </c>
      <c r="X605">
        <v>0</v>
      </c>
    </row>
    <row r="606" spans="1:25" x14ac:dyDescent="0.25">
      <c r="A606" t="s">
        <v>198</v>
      </c>
      <c r="B606" s="5">
        <v>45591</v>
      </c>
      <c r="C606" t="s">
        <v>127</v>
      </c>
      <c r="D606" t="s">
        <v>77</v>
      </c>
      <c r="E606" t="s">
        <v>90</v>
      </c>
      <c r="F606" t="s">
        <v>30</v>
      </c>
      <c r="G606" t="s">
        <v>43</v>
      </c>
      <c r="H606" t="s">
        <v>44</v>
      </c>
      <c r="I606" t="s">
        <v>47</v>
      </c>
      <c r="J606" t="s">
        <v>50</v>
      </c>
      <c r="K606" t="s">
        <v>54</v>
      </c>
      <c r="L606" t="s">
        <v>55</v>
      </c>
      <c r="M606" t="s">
        <v>59</v>
      </c>
      <c r="N606" t="s">
        <v>65</v>
      </c>
      <c r="O606" t="s">
        <v>68</v>
      </c>
      <c r="P606" t="s">
        <v>69</v>
      </c>
      <c r="Q606">
        <v>1.2213999999999999E-2</v>
      </c>
      <c r="R606">
        <v>4</v>
      </c>
      <c r="T606">
        <v>1</v>
      </c>
      <c r="U606" s="7">
        <f t="shared" si="39"/>
        <v>0.25</v>
      </c>
      <c r="V606">
        <f t="shared" si="38"/>
        <v>1.2213999999999999E-2</v>
      </c>
      <c r="X606">
        <v>0</v>
      </c>
    </row>
    <row r="607" spans="1:25" x14ac:dyDescent="0.25">
      <c r="A607" t="s">
        <v>198</v>
      </c>
      <c r="B607" s="5">
        <v>45591</v>
      </c>
      <c r="C607" t="s">
        <v>127</v>
      </c>
      <c r="D607" t="s">
        <v>74</v>
      </c>
      <c r="E607" t="s">
        <v>85</v>
      </c>
      <c r="F607" t="s">
        <v>25</v>
      </c>
      <c r="G607" t="s">
        <v>43</v>
      </c>
      <c r="H607" t="s">
        <v>44</v>
      </c>
      <c r="I607" t="s">
        <v>47</v>
      </c>
      <c r="J607" t="s">
        <v>50</v>
      </c>
      <c r="K607" t="s">
        <v>54</v>
      </c>
      <c r="L607" t="s">
        <v>57</v>
      </c>
      <c r="M607" t="s">
        <v>58</v>
      </c>
      <c r="N607" t="s">
        <v>65</v>
      </c>
      <c r="O607" t="s">
        <v>68</v>
      </c>
      <c r="P607" t="s">
        <v>69</v>
      </c>
      <c r="Q607">
        <v>108.68685600000001</v>
      </c>
      <c r="R607">
        <v>13992</v>
      </c>
      <c r="T607">
        <v>11</v>
      </c>
      <c r="U607" s="7">
        <f t="shared" si="39"/>
        <v>7.8616352201257866E-4</v>
      </c>
      <c r="V607">
        <f t="shared" si="38"/>
        <v>9.8806232727272736</v>
      </c>
      <c r="X607">
        <v>3</v>
      </c>
      <c r="Y607">
        <f t="shared" si="37"/>
        <v>36.228952</v>
      </c>
    </row>
    <row r="608" spans="1:25" x14ac:dyDescent="0.25">
      <c r="A608" t="s">
        <v>198</v>
      </c>
      <c r="B608" s="5">
        <v>45591</v>
      </c>
      <c r="C608" t="s">
        <v>127</v>
      </c>
      <c r="D608" t="s">
        <v>78</v>
      </c>
      <c r="E608" t="s">
        <v>91</v>
      </c>
      <c r="F608" t="s">
        <v>31</v>
      </c>
      <c r="G608" t="s">
        <v>43</v>
      </c>
      <c r="H608" t="s">
        <v>44</v>
      </c>
      <c r="I608" t="s">
        <v>47</v>
      </c>
      <c r="J608" t="s">
        <v>50</v>
      </c>
      <c r="K608" t="s">
        <v>54</v>
      </c>
      <c r="L608" t="s">
        <v>55</v>
      </c>
      <c r="M608" t="s">
        <v>60</v>
      </c>
      <c r="N608" t="s">
        <v>64</v>
      </c>
      <c r="O608" t="s">
        <v>68</v>
      </c>
      <c r="P608" t="s">
        <v>71</v>
      </c>
      <c r="Q608">
        <v>0.28611199999999998</v>
      </c>
      <c r="R608">
        <v>205</v>
      </c>
      <c r="T608">
        <v>1</v>
      </c>
      <c r="U608" s="7">
        <f t="shared" si="39"/>
        <v>4.8780487804878049E-3</v>
      </c>
      <c r="V608">
        <f t="shared" si="38"/>
        <v>0.28611199999999998</v>
      </c>
      <c r="X608">
        <v>0</v>
      </c>
    </row>
    <row r="609" spans="1:25" x14ac:dyDescent="0.25">
      <c r="A609" t="s">
        <v>198</v>
      </c>
      <c r="B609" s="5">
        <v>45591</v>
      </c>
      <c r="C609" t="s">
        <v>127</v>
      </c>
      <c r="D609" t="s">
        <v>77</v>
      </c>
      <c r="E609" t="s">
        <v>98</v>
      </c>
      <c r="F609" t="s">
        <v>30</v>
      </c>
      <c r="G609" t="s">
        <v>43</v>
      </c>
      <c r="H609" t="s">
        <v>44</v>
      </c>
      <c r="I609" t="s">
        <v>47</v>
      </c>
      <c r="J609" t="s">
        <v>50</v>
      </c>
      <c r="K609" t="s">
        <v>54</v>
      </c>
      <c r="L609" t="s">
        <v>55</v>
      </c>
      <c r="M609" t="s">
        <v>62</v>
      </c>
      <c r="N609" t="s">
        <v>65</v>
      </c>
      <c r="O609" t="s">
        <v>68</v>
      </c>
      <c r="P609" t="s">
        <v>69</v>
      </c>
      <c r="Q609">
        <v>9.1999999999999998E-3</v>
      </c>
      <c r="R609">
        <v>4</v>
      </c>
      <c r="T609">
        <v>2</v>
      </c>
      <c r="U609" s="7">
        <f t="shared" si="39"/>
        <v>0.5</v>
      </c>
      <c r="V609">
        <f t="shared" si="38"/>
        <v>4.5999999999999999E-3</v>
      </c>
      <c r="X609">
        <v>0</v>
      </c>
    </row>
    <row r="610" spans="1:25" x14ac:dyDescent="0.25">
      <c r="A610" t="s">
        <v>198</v>
      </c>
      <c r="B610" s="5">
        <v>45591</v>
      </c>
      <c r="C610" t="s">
        <v>127</v>
      </c>
      <c r="D610" t="s">
        <v>76</v>
      </c>
      <c r="E610" t="s">
        <v>117</v>
      </c>
      <c r="F610" t="s">
        <v>36</v>
      </c>
      <c r="G610" t="s">
        <v>43</v>
      </c>
      <c r="H610" t="s">
        <v>44</v>
      </c>
      <c r="I610" t="s">
        <v>47</v>
      </c>
      <c r="J610" t="s">
        <v>50</v>
      </c>
      <c r="K610" t="s">
        <v>54</v>
      </c>
      <c r="L610" t="s">
        <v>55</v>
      </c>
      <c r="M610" t="s">
        <v>62</v>
      </c>
      <c r="N610" t="s">
        <v>64</v>
      </c>
      <c r="O610" t="s">
        <v>68</v>
      </c>
      <c r="P610" t="s">
        <v>71</v>
      </c>
      <c r="Q610">
        <v>3.4755349999999998</v>
      </c>
      <c r="R610">
        <v>1477</v>
      </c>
      <c r="T610">
        <v>3</v>
      </c>
      <c r="U610" s="7">
        <f t="shared" si="39"/>
        <v>2.031144211238998E-3</v>
      </c>
      <c r="V610">
        <f t="shared" si="38"/>
        <v>1.1585116666666666</v>
      </c>
      <c r="X610">
        <v>4</v>
      </c>
      <c r="Y610">
        <f t="shared" si="37"/>
        <v>0.86888374999999995</v>
      </c>
    </row>
    <row r="611" spans="1:25" x14ac:dyDescent="0.25">
      <c r="A611" t="s">
        <v>198</v>
      </c>
      <c r="B611" s="5">
        <v>45591</v>
      </c>
      <c r="C611" t="s">
        <v>127</v>
      </c>
      <c r="D611" t="s">
        <v>78</v>
      </c>
      <c r="E611" t="s">
        <v>96</v>
      </c>
      <c r="F611" t="s">
        <v>34</v>
      </c>
      <c r="G611" t="s">
        <v>43</v>
      </c>
      <c r="H611" t="s">
        <v>44</v>
      </c>
      <c r="I611" t="s">
        <v>47</v>
      </c>
      <c r="J611" t="s">
        <v>50</v>
      </c>
      <c r="K611" t="s">
        <v>54</v>
      </c>
      <c r="L611" t="s">
        <v>55</v>
      </c>
      <c r="M611" t="s">
        <v>59</v>
      </c>
      <c r="N611" t="s">
        <v>64</v>
      </c>
      <c r="O611" t="s">
        <v>68</v>
      </c>
      <c r="P611" t="s">
        <v>69</v>
      </c>
      <c r="Q611">
        <v>14.86237</v>
      </c>
      <c r="R611">
        <v>8396</v>
      </c>
      <c r="T611">
        <v>6</v>
      </c>
      <c r="U611" s="7">
        <f t="shared" si="39"/>
        <v>7.1462601238685087E-4</v>
      </c>
      <c r="V611">
        <f t="shared" si="38"/>
        <v>2.4770616666666667</v>
      </c>
      <c r="X611">
        <v>0</v>
      </c>
    </row>
    <row r="612" spans="1:25" x14ac:dyDescent="0.25">
      <c r="A612" t="s">
        <v>198</v>
      </c>
      <c r="B612" s="5">
        <v>45591</v>
      </c>
      <c r="C612" t="s">
        <v>127</v>
      </c>
      <c r="D612" t="s">
        <v>77</v>
      </c>
      <c r="E612" t="s">
        <v>113</v>
      </c>
      <c r="F612" t="s">
        <v>30</v>
      </c>
      <c r="G612" t="s">
        <v>43</v>
      </c>
      <c r="H612" t="s">
        <v>44</v>
      </c>
      <c r="I612" t="s">
        <v>47</v>
      </c>
      <c r="J612" t="s">
        <v>50</v>
      </c>
      <c r="K612" t="s">
        <v>54</v>
      </c>
      <c r="L612" t="s">
        <v>55</v>
      </c>
      <c r="M612" t="s">
        <v>60</v>
      </c>
      <c r="N612" t="s">
        <v>64</v>
      </c>
      <c r="O612" t="s">
        <v>68</v>
      </c>
      <c r="P612" t="s">
        <v>69</v>
      </c>
      <c r="Q612">
        <v>1.4781230000000001</v>
      </c>
      <c r="R612">
        <v>570</v>
      </c>
      <c r="T612">
        <v>3</v>
      </c>
      <c r="U612" s="7">
        <f t="shared" si="39"/>
        <v>5.263157894736842E-3</v>
      </c>
      <c r="V612">
        <f t="shared" si="38"/>
        <v>0.49270766666666671</v>
      </c>
      <c r="X612">
        <v>0</v>
      </c>
    </row>
    <row r="613" spans="1:25" x14ac:dyDescent="0.25">
      <c r="A613" t="s">
        <v>198</v>
      </c>
      <c r="B613" s="5">
        <v>45591</v>
      </c>
      <c r="C613" t="s">
        <v>127</v>
      </c>
      <c r="D613" t="s">
        <v>78</v>
      </c>
      <c r="E613" t="s">
        <v>107</v>
      </c>
      <c r="F613" t="s">
        <v>34</v>
      </c>
      <c r="G613" t="s">
        <v>43</v>
      </c>
      <c r="H613" t="s">
        <v>44</v>
      </c>
      <c r="I613" t="s">
        <v>47</v>
      </c>
      <c r="J613" t="s">
        <v>50</v>
      </c>
      <c r="K613" t="s">
        <v>54</v>
      </c>
      <c r="L613" t="s">
        <v>55</v>
      </c>
      <c r="M613" t="s">
        <v>62</v>
      </c>
      <c r="N613" t="s">
        <v>65</v>
      </c>
      <c r="O613" t="s">
        <v>68</v>
      </c>
      <c r="P613" t="s">
        <v>69</v>
      </c>
      <c r="Q613">
        <v>1.1188E-2</v>
      </c>
      <c r="R613">
        <v>6</v>
      </c>
      <c r="T613">
        <v>3</v>
      </c>
      <c r="U613" s="7">
        <f t="shared" si="39"/>
        <v>0.5</v>
      </c>
      <c r="V613">
        <f t="shared" si="38"/>
        <v>3.7293333333333332E-3</v>
      </c>
      <c r="X613">
        <v>0</v>
      </c>
    </row>
    <row r="614" spans="1:25" x14ac:dyDescent="0.25">
      <c r="A614" t="s">
        <v>198</v>
      </c>
      <c r="B614" s="5">
        <v>45591</v>
      </c>
      <c r="C614" t="s">
        <v>127</v>
      </c>
      <c r="D614" t="s">
        <v>76</v>
      </c>
      <c r="E614" t="s">
        <v>102</v>
      </c>
      <c r="F614" t="s">
        <v>36</v>
      </c>
      <c r="G614" t="s">
        <v>43</v>
      </c>
      <c r="H614" t="s">
        <v>44</v>
      </c>
      <c r="I614" t="s">
        <v>47</v>
      </c>
      <c r="J614" t="s">
        <v>50</v>
      </c>
      <c r="K614" t="s">
        <v>54</v>
      </c>
      <c r="L614" t="s">
        <v>55</v>
      </c>
      <c r="M614" t="s">
        <v>61</v>
      </c>
      <c r="N614" t="s">
        <v>64</v>
      </c>
      <c r="O614" t="s">
        <v>68</v>
      </c>
      <c r="P614" t="s">
        <v>71</v>
      </c>
      <c r="Q614">
        <v>0.480545</v>
      </c>
      <c r="R614">
        <v>210</v>
      </c>
      <c r="T614">
        <v>2</v>
      </c>
      <c r="U614" s="7">
        <f t="shared" si="39"/>
        <v>9.5238095238095247E-3</v>
      </c>
      <c r="V614">
        <f t="shared" si="38"/>
        <v>0.2402725</v>
      </c>
      <c r="X614">
        <v>0</v>
      </c>
    </row>
    <row r="615" spans="1:25" x14ac:dyDescent="0.25">
      <c r="A615" t="s">
        <v>198</v>
      </c>
      <c r="B615" s="5">
        <v>45591</v>
      </c>
      <c r="C615" t="s">
        <v>127</v>
      </c>
      <c r="D615" t="s">
        <v>77</v>
      </c>
      <c r="E615" t="s">
        <v>109</v>
      </c>
      <c r="F615" t="s">
        <v>30</v>
      </c>
      <c r="G615" t="s">
        <v>43</v>
      </c>
      <c r="H615" t="s">
        <v>44</v>
      </c>
      <c r="I615" t="s">
        <v>47</v>
      </c>
      <c r="J615" t="s">
        <v>50</v>
      </c>
      <c r="K615" t="s">
        <v>54</v>
      </c>
      <c r="L615" t="s">
        <v>55</v>
      </c>
      <c r="M615" t="s">
        <v>61</v>
      </c>
      <c r="N615" t="s">
        <v>64</v>
      </c>
      <c r="O615" t="s">
        <v>68</v>
      </c>
      <c r="P615" t="s">
        <v>69</v>
      </c>
      <c r="Q615">
        <v>0.52081599999999995</v>
      </c>
      <c r="R615">
        <v>206</v>
      </c>
      <c r="T615">
        <v>3</v>
      </c>
      <c r="U615" s="7">
        <f t="shared" si="39"/>
        <v>1.4563106796116505E-2</v>
      </c>
      <c r="V615">
        <f t="shared" si="38"/>
        <v>0.17360533333333331</v>
      </c>
      <c r="X615">
        <v>0</v>
      </c>
    </row>
    <row r="616" spans="1:25" x14ac:dyDescent="0.25">
      <c r="A616" t="s">
        <v>198</v>
      </c>
      <c r="B616" s="5">
        <v>45591</v>
      </c>
      <c r="C616" t="s">
        <v>127</v>
      </c>
      <c r="D616" t="s">
        <v>76</v>
      </c>
      <c r="E616" t="s">
        <v>111</v>
      </c>
      <c r="F616" t="s">
        <v>36</v>
      </c>
      <c r="G616" t="s">
        <v>43</v>
      </c>
      <c r="H616" t="s">
        <v>44</v>
      </c>
      <c r="I616" t="s">
        <v>47</v>
      </c>
      <c r="J616" t="s">
        <v>50</v>
      </c>
      <c r="K616" t="s">
        <v>54</v>
      </c>
      <c r="L616" t="s">
        <v>55</v>
      </c>
      <c r="M616" t="s">
        <v>59</v>
      </c>
      <c r="N616" t="s">
        <v>64</v>
      </c>
      <c r="O616" t="s">
        <v>68</v>
      </c>
      <c r="P616" t="s">
        <v>71</v>
      </c>
      <c r="Q616">
        <v>6.8814719999999996</v>
      </c>
      <c r="R616">
        <v>3572</v>
      </c>
      <c r="T616">
        <v>4</v>
      </c>
      <c r="U616" s="7">
        <f t="shared" si="39"/>
        <v>1.1198208286674132E-3</v>
      </c>
      <c r="V616">
        <f t="shared" si="38"/>
        <v>1.7203679999999999</v>
      </c>
      <c r="X616">
        <v>1</v>
      </c>
      <c r="Y616">
        <f t="shared" si="37"/>
        <v>6.8814719999999996</v>
      </c>
    </row>
    <row r="617" spans="1:25" x14ac:dyDescent="0.25">
      <c r="A617" t="s">
        <v>198</v>
      </c>
      <c r="B617" s="5">
        <v>45591</v>
      </c>
      <c r="C617" t="s">
        <v>127</v>
      </c>
      <c r="D617" t="s">
        <v>73</v>
      </c>
      <c r="E617" t="s">
        <v>86</v>
      </c>
      <c r="F617" t="s">
        <v>26</v>
      </c>
      <c r="G617" t="s">
        <v>43</v>
      </c>
      <c r="H617" t="s">
        <v>44</v>
      </c>
      <c r="I617" t="s">
        <v>47</v>
      </c>
      <c r="J617" t="s">
        <v>50</v>
      </c>
      <c r="K617" t="s">
        <v>54</v>
      </c>
      <c r="L617" t="s">
        <v>57</v>
      </c>
      <c r="M617" t="s">
        <v>58</v>
      </c>
      <c r="N617" t="s">
        <v>65</v>
      </c>
      <c r="O617" t="s">
        <v>68</v>
      </c>
      <c r="P617" t="s">
        <v>71</v>
      </c>
      <c r="Q617">
        <v>118.417637</v>
      </c>
      <c r="R617">
        <v>11153</v>
      </c>
      <c r="T617">
        <v>8</v>
      </c>
      <c r="U617" s="7">
        <f t="shared" si="39"/>
        <v>7.1729579485340267E-4</v>
      </c>
      <c r="V617">
        <f t="shared" si="38"/>
        <v>14.802204625</v>
      </c>
      <c r="X617">
        <v>0</v>
      </c>
    </row>
    <row r="618" spans="1:25" x14ac:dyDescent="0.25">
      <c r="A618" t="s">
        <v>198</v>
      </c>
      <c r="B618" s="5">
        <v>45591</v>
      </c>
      <c r="C618" t="s">
        <v>127</v>
      </c>
      <c r="D618" t="s">
        <v>76</v>
      </c>
      <c r="E618" t="s">
        <v>118</v>
      </c>
      <c r="F618" t="s">
        <v>29</v>
      </c>
      <c r="G618" t="s">
        <v>43</v>
      </c>
      <c r="H618" t="s">
        <v>44</v>
      </c>
      <c r="I618" t="s">
        <v>47</v>
      </c>
      <c r="J618" t="s">
        <v>50</v>
      </c>
      <c r="K618" t="s">
        <v>54</v>
      </c>
      <c r="L618" t="s">
        <v>55</v>
      </c>
      <c r="M618" t="s">
        <v>60</v>
      </c>
      <c r="N618" t="s">
        <v>65</v>
      </c>
      <c r="O618" t="s">
        <v>68</v>
      </c>
      <c r="P618" t="s">
        <v>69</v>
      </c>
      <c r="Q618">
        <v>1.472E-3</v>
      </c>
      <c r="R618">
        <v>2</v>
      </c>
      <c r="T618">
        <v>3</v>
      </c>
      <c r="U618" s="7">
        <f t="shared" si="39"/>
        <v>1.5</v>
      </c>
      <c r="V618">
        <f t="shared" si="38"/>
        <v>4.906666666666667E-4</v>
      </c>
      <c r="X618">
        <v>4</v>
      </c>
      <c r="Y618">
        <f t="shared" si="37"/>
        <v>3.68E-4</v>
      </c>
    </row>
    <row r="619" spans="1:25" x14ac:dyDescent="0.25">
      <c r="A619" t="s">
        <v>198</v>
      </c>
      <c r="B619" s="5">
        <v>45591</v>
      </c>
      <c r="C619" t="s">
        <v>127</v>
      </c>
      <c r="D619" t="s">
        <v>82</v>
      </c>
      <c r="E619" t="s">
        <v>115</v>
      </c>
      <c r="F619" t="s">
        <v>41</v>
      </c>
      <c r="G619" t="s">
        <v>43</v>
      </c>
      <c r="H619" t="s">
        <v>44</v>
      </c>
      <c r="I619" t="s">
        <v>47</v>
      </c>
      <c r="J619" t="s">
        <v>50</v>
      </c>
      <c r="K619" t="s">
        <v>54</v>
      </c>
      <c r="L619" t="s">
        <v>57</v>
      </c>
      <c r="M619" t="s">
        <v>58</v>
      </c>
      <c r="N619" t="s">
        <v>64</v>
      </c>
      <c r="O619" t="s">
        <v>68</v>
      </c>
      <c r="P619" t="s">
        <v>69</v>
      </c>
      <c r="Q619">
        <v>80.107850999999997</v>
      </c>
      <c r="R619">
        <v>9840</v>
      </c>
      <c r="T619">
        <v>2</v>
      </c>
      <c r="U619" s="7">
        <f t="shared" si="39"/>
        <v>2.032520325203252E-4</v>
      </c>
      <c r="V619">
        <f t="shared" si="38"/>
        <v>40.053925499999998</v>
      </c>
      <c r="X619">
        <v>0</v>
      </c>
    </row>
    <row r="620" spans="1:25" x14ac:dyDescent="0.25">
      <c r="A620" t="s">
        <v>198</v>
      </c>
      <c r="B620" s="5">
        <v>45591</v>
      </c>
      <c r="C620" t="s">
        <v>127</v>
      </c>
      <c r="D620" t="s">
        <v>78</v>
      </c>
      <c r="E620" t="s">
        <v>95</v>
      </c>
      <c r="F620" t="s">
        <v>34</v>
      </c>
      <c r="G620" t="s">
        <v>43</v>
      </c>
      <c r="H620" t="s">
        <v>44</v>
      </c>
      <c r="I620" t="s">
        <v>47</v>
      </c>
      <c r="J620" t="s">
        <v>50</v>
      </c>
      <c r="K620" t="s">
        <v>54</v>
      </c>
      <c r="L620" t="s">
        <v>55</v>
      </c>
      <c r="M620" t="s">
        <v>60</v>
      </c>
      <c r="N620" t="s">
        <v>65</v>
      </c>
      <c r="O620" t="s">
        <v>68</v>
      </c>
      <c r="P620" t="s">
        <v>69</v>
      </c>
      <c r="Q620">
        <v>2.087E-2</v>
      </c>
      <c r="R620">
        <v>7</v>
      </c>
      <c r="T620">
        <v>6</v>
      </c>
      <c r="U620" s="7">
        <f t="shared" si="39"/>
        <v>0.8571428571428571</v>
      </c>
      <c r="V620">
        <f t="shared" si="38"/>
        <v>3.4783333333333333E-3</v>
      </c>
      <c r="X620">
        <v>0</v>
      </c>
    </row>
    <row r="621" spans="1:25" x14ac:dyDescent="0.25">
      <c r="A621" t="s">
        <v>198</v>
      </c>
      <c r="B621" s="5">
        <v>45591</v>
      </c>
      <c r="C621" t="s">
        <v>127</v>
      </c>
      <c r="D621" t="s">
        <v>80</v>
      </c>
      <c r="E621" t="s">
        <v>106</v>
      </c>
      <c r="F621" t="s">
        <v>40</v>
      </c>
      <c r="G621" t="s">
        <v>43</v>
      </c>
      <c r="H621" t="s">
        <v>44</v>
      </c>
      <c r="I621" t="s">
        <v>47</v>
      </c>
      <c r="J621" t="s">
        <v>50</v>
      </c>
      <c r="K621" t="s">
        <v>54</v>
      </c>
      <c r="L621" t="s">
        <v>55</v>
      </c>
      <c r="M621" t="s">
        <v>59</v>
      </c>
      <c r="N621" t="s">
        <v>65</v>
      </c>
      <c r="O621" t="s">
        <v>68</v>
      </c>
      <c r="P621" t="s">
        <v>69</v>
      </c>
      <c r="Q621">
        <v>25.473369000000002</v>
      </c>
      <c r="R621">
        <v>14481</v>
      </c>
      <c r="T621">
        <v>4</v>
      </c>
      <c r="U621" s="7">
        <f t="shared" si="39"/>
        <v>2.7622401767833714E-4</v>
      </c>
      <c r="V621">
        <f t="shared" si="38"/>
        <v>6.3683422500000004</v>
      </c>
      <c r="X621">
        <v>0</v>
      </c>
    </row>
    <row r="622" spans="1:25" x14ac:dyDescent="0.25">
      <c r="A622" t="s">
        <v>198</v>
      </c>
      <c r="B622" s="5">
        <v>45591</v>
      </c>
      <c r="C622" t="s">
        <v>127</v>
      </c>
      <c r="D622" t="s">
        <v>77</v>
      </c>
      <c r="E622" t="s">
        <v>109</v>
      </c>
      <c r="F622" t="s">
        <v>30</v>
      </c>
      <c r="G622" t="s">
        <v>43</v>
      </c>
      <c r="H622" t="s">
        <v>44</v>
      </c>
      <c r="I622" t="s">
        <v>47</v>
      </c>
      <c r="J622" t="s">
        <v>50</v>
      </c>
      <c r="K622" t="s">
        <v>54</v>
      </c>
      <c r="L622" t="s">
        <v>55</v>
      </c>
      <c r="M622" t="s">
        <v>61</v>
      </c>
      <c r="N622" t="s">
        <v>65</v>
      </c>
      <c r="O622" t="s">
        <v>68</v>
      </c>
      <c r="P622" t="s">
        <v>69</v>
      </c>
      <c r="Q622">
        <v>5.7140000000000003E-3</v>
      </c>
      <c r="R622">
        <v>2</v>
      </c>
      <c r="T622">
        <v>1</v>
      </c>
      <c r="U622" s="7">
        <f t="shared" si="39"/>
        <v>0.5</v>
      </c>
      <c r="V622">
        <f t="shared" si="38"/>
        <v>5.7140000000000003E-3</v>
      </c>
      <c r="X622">
        <v>0</v>
      </c>
    </row>
    <row r="623" spans="1:25" x14ac:dyDescent="0.25">
      <c r="A623" t="s">
        <v>198</v>
      </c>
      <c r="B623" s="5">
        <v>45591</v>
      </c>
      <c r="C623" t="s">
        <v>127</v>
      </c>
      <c r="D623" t="s">
        <v>78</v>
      </c>
      <c r="E623" t="s">
        <v>107</v>
      </c>
      <c r="F623" t="s">
        <v>34</v>
      </c>
      <c r="G623" t="s">
        <v>43</v>
      </c>
      <c r="H623" t="s">
        <v>44</v>
      </c>
      <c r="I623" t="s">
        <v>47</v>
      </c>
      <c r="J623" t="s">
        <v>50</v>
      </c>
      <c r="K623" t="s">
        <v>54</v>
      </c>
      <c r="L623" t="s">
        <v>55</v>
      </c>
      <c r="M623" t="s">
        <v>62</v>
      </c>
      <c r="N623" t="s">
        <v>64</v>
      </c>
      <c r="O623" t="s">
        <v>68</v>
      </c>
      <c r="P623" t="s">
        <v>69</v>
      </c>
      <c r="Q623">
        <v>4.9115719999999996</v>
      </c>
      <c r="R623">
        <v>2739</v>
      </c>
      <c r="T623">
        <v>5</v>
      </c>
      <c r="U623" s="7">
        <f t="shared" si="39"/>
        <v>1.8254837531945967E-3</v>
      </c>
      <c r="V623">
        <f t="shared" si="38"/>
        <v>0.98231439999999992</v>
      </c>
      <c r="X623">
        <v>0</v>
      </c>
    </row>
    <row r="624" spans="1:25" x14ac:dyDescent="0.25">
      <c r="A624" t="s">
        <v>198</v>
      </c>
      <c r="B624" s="5">
        <v>45591</v>
      </c>
      <c r="C624" t="s">
        <v>127</v>
      </c>
      <c r="D624" t="s">
        <v>75</v>
      </c>
      <c r="E624" t="s">
        <v>87</v>
      </c>
      <c r="F624" t="s">
        <v>27</v>
      </c>
      <c r="G624" t="s">
        <v>43</v>
      </c>
      <c r="H624" t="s">
        <v>44</v>
      </c>
      <c r="I624" t="s">
        <v>47</v>
      </c>
      <c r="J624" t="s">
        <v>50</v>
      </c>
      <c r="K624" t="s">
        <v>54</v>
      </c>
      <c r="L624" t="s">
        <v>57</v>
      </c>
      <c r="M624" t="s">
        <v>58</v>
      </c>
      <c r="N624" t="s">
        <v>64</v>
      </c>
      <c r="O624" t="s">
        <v>68</v>
      </c>
      <c r="P624" t="s">
        <v>71</v>
      </c>
      <c r="Q624">
        <v>64.089350999999994</v>
      </c>
      <c r="R624">
        <v>6298</v>
      </c>
      <c r="T624">
        <v>5</v>
      </c>
      <c r="U624" s="7">
        <f t="shared" si="39"/>
        <v>7.9390282629406158E-4</v>
      </c>
      <c r="V624">
        <f t="shared" si="38"/>
        <v>12.817870199999998</v>
      </c>
      <c r="X624">
        <v>3</v>
      </c>
      <c r="Y624">
        <f t="shared" si="37"/>
        <v>21.363116999999999</v>
      </c>
    </row>
    <row r="625" spans="1:25" x14ac:dyDescent="0.25">
      <c r="A625" t="s">
        <v>198</v>
      </c>
      <c r="B625" s="5">
        <v>45591</v>
      </c>
      <c r="C625" t="s">
        <v>127</v>
      </c>
      <c r="D625" t="s">
        <v>78</v>
      </c>
      <c r="E625" t="s">
        <v>114</v>
      </c>
      <c r="F625" t="s">
        <v>31</v>
      </c>
      <c r="G625" t="s">
        <v>43</v>
      </c>
      <c r="H625" t="s">
        <v>44</v>
      </c>
      <c r="I625" t="s">
        <v>47</v>
      </c>
      <c r="J625" t="s">
        <v>50</v>
      </c>
      <c r="K625" t="s">
        <v>54</v>
      </c>
      <c r="L625" t="s">
        <v>55</v>
      </c>
      <c r="M625" t="s">
        <v>59</v>
      </c>
      <c r="N625" t="s">
        <v>64</v>
      </c>
      <c r="O625" t="s">
        <v>68</v>
      </c>
      <c r="P625" t="s">
        <v>71</v>
      </c>
      <c r="Q625">
        <v>3.4161060000000001</v>
      </c>
      <c r="R625">
        <v>2989</v>
      </c>
      <c r="T625">
        <v>3</v>
      </c>
      <c r="U625" s="7">
        <f t="shared" si="39"/>
        <v>1.0036801605888257E-3</v>
      </c>
      <c r="V625">
        <f t="shared" si="38"/>
        <v>1.1387020000000001</v>
      </c>
      <c r="X625">
        <v>0</v>
      </c>
    </row>
    <row r="626" spans="1:25" x14ac:dyDescent="0.25">
      <c r="A626" t="s">
        <v>198</v>
      </c>
      <c r="B626" s="5">
        <v>45591</v>
      </c>
      <c r="C626" t="s">
        <v>127</v>
      </c>
      <c r="D626" t="s">
        <v>79</v>
      </c>
      <c r="E626" t="s">
        <v>92</v>
      </c>
      <c r="F626" t="s">
        <v>32</v>
      </c>
      <c r="G626" t="s">
        <v>43</v>
      </c>
      <c r="H626" t="s">
        <v>44</v>
      </c>
      <c r="I626" t="s">
        <v>47</v>
      </c>
      <c r="J626" t="s">
        <v>50</v>
      </c>
      <c r="K626" t="s">
        <v>54</v>
      </c>
      <c r="L626" t="s">
        <v>55</v>
      </c>
      <c r="M626" t="s">
        <v>59</v>
      </c>
      <c r="N626" t="s">
        <v>65</v>
      </c>
      <c r="O626" t="s">
        <v>68</v>
      </c>
      <c r="P626" t="s">
        <v>69</v>
      </c>
      <c r="Q626">
        <v>23.056194999999999</v>
      </c>
      <c r="R626">
        <v>6655</v>
      </c>
      <c r="T626">
        <v>4</v>
      </c>
      <c r="U626" s="7">
        <f t="shared" si="39"/>
        <v>6.0105184072126226E-4</v>
      </c>
      <c r="V626">
        <f t="shared" si="38"/>
        <v>5.7640487499999997</v>
      </c>
      <c r="X626">
        <v>3</v>
      </c>
      <c r="Y626">
        <f t="shared" si="37"/>
        <v>7.6853983333333327</v>
      </c>
    </row>
    <row r="627" spans="1:25" x14ac:dyDescent="0.25">
      <c r="A627" t="s">
        <v>198</v>
      </c>
      <c r="B627" s="5">
        <v>45591</v>
      </c>
      <c r="C627" t="s">
        <v>127</v>
      </c>
      <c r="D627" t="s">
        <v>82</v>
      </c>
      <c r="E627" t="s">
        <v>103</v>
      </c>
      <c r="F627" t="s">
        <v>38</v>
      </c>
      <c r="G627" t="s">
        <v>43</v>
      </c>
      <c r="H627" t="s">
        <v>44</v>
      </c>
      <c r="I627" t="s">
        <v>47</v>
      </c>
      <c r="J627" t="s">
        <v>50</v>
      </c>
      <c r="K627" t="s">
        <v>54</v>
      </c>
      <c r="L627" t="s">
        <v>57</v>
      </c>
      <c r="M627" t="s">
        <v>58</v>
      </c>
      <c r="N627" t="s">
        <v>64</v>
      </c>
      <c r="O627" t="s">
        <v>68</v>
      </c>
      <c r="P627" t="s">
        <v>71</v>
      </c>
      <c r="Q627">
        <v>47.929386999999998</v>
      </c>
      <c r="R627">
        <v>7366</v>
      </c>
      <c r="T627">
        <v>2</v>
      </c>
      <c r="U627" s="7">
        <f t="shared" si="39"/>
        <v>2.7151778441487917E-4</v>
      </c>
      <c r="V627">
        <f t="shared" si="38"/>
        <v>23.964693499999999</v>
      </c>
      <c r="X627">
        <v>0</v>
      </c>
    </row>
    <row r="628" spans="1:25" x14ac:dyDescent="0.25">
      <c r="A628" t="s">
        <v>198</v>
      </c>
      <c r="B628" s="5">
        <v>45591</v>
      </c>
      <c r="C628" t="s">
        <v>127</v>
      </c>
      <c r="D628" t="s">
        <v>73</v>
      </c>
      <c r="E628" t="s">
        <v>86</v>
      </c>
      <c r="F628" t="s">
        <v>26</v>
      </c>
      <c r="G628" t="s">
        <v>43</v>
      </c>
      <c r="H628" t="s">
        <v>44</v>
      </c>
      <c r="I628" t="s">
        <v>47</v>
      </c>
      <c r="J628" t="s">
        <v>50</v>
      </c>
      <c r="K628" t="s">
        <v>54</v>
      </c>
      <c r="L628" t="s">
        <v>57</v>
      </c>
      <c r="M628" t="s">
        <v>58</v>
      </c>
      <c r="N628" t="s">
        <v>65</v>
      </c>
      <c r="O628" t="s">
        <v>68</v>
      </c>
      <c r="P628" t="s">
        <v>71</v>
      </c>
      <c r="Q628">
        <v>2.5818000000000001E-2</v>
      </c>
      <c r="R628">
        <v>3</v>
      </c>
      <c r="T628">
        <v>2</v>
      </c>
      <c r="U628" s="7">
        <f t="shared" si="39"/>
        <v>0.66666666666666663</v>
      </c>
      <c r="V628">
        <f t="shared" si="38"/>
        <v>1.2909E-2</v>
      </c>
      <c r="X628">
        <v>0</v>
      </c>
    </row>
    <row r="629" spans="1:25" x14ac:dyDescent="0.25">
      <c r="A629" t="s">
        <v>198</v>
      </c>
      <c r="B629" s="5">
        <v>45591</v>
      </c>
      <c r="C629" t="s">
        <v>127</v>
      </c>
      <c r="D629" t="s">
        <v>73</v>
      </c>
      <c r="E629" t="s">
        <v>83</v>
      </c>
      <c r="F629" t="s">
        <v>23</v>
      </c>
      <c r="G629" t="s">
        <v>43</v>
      </c>
      <c r="H629" t="s">
        <v>44</v>
      </c>
      <c r="I629" t="s">
        <v>47</v>
      </c>
      <c r="J629" t="s">
        <v>50</v>
      </c>
      <c r="K629" t="s">
        <v>54</v>
      </c>
      <c r="L629" t="s">
        <v>57</v>
      </c>
      <c r="M629" t="s">
        <v>58</v>
      </c>
      <c r="N629" t="s">
        <v>65</v>
      </c>
      <c r="O629" t="s">
        <v>68</v>
      </c>
      <c r="P629" t="s">
        <v>69</v>
      </c>
      <c r="Q629">
        <v>117.31453999999999</v>
      </c>
      <c r="R629">
        <v>10982</v>
      </c>
      <c r="T629">
        <v>16</v>
      </c>
      <c r="U629" s="7">
        <f t="shared" si="39"/>
        <v>1.4569295210344199E-3</v>
      </c>
      <c r="V629">
        <f t="shared" si="38"/>
        <v>7.3321587499999996</v>
      </c>
      <c r="X629">
        <v>0</v>
      </c>
    </row>
    <row r="630" spans="1:25" x14ac:dyDescent="0.25">
      <c r="A630" t="s">
        <v>198</v>
      </c>
      <c r="B630" s="5">
        <v>45591</v>
      </c>
      <c r="C630" t="s">
        <v>127</v>
      </c>
      <c r="D630" t="s">
        <v>78</v>
      </c>
      <c r="E630" t="s">
        <v>116</v>
      </c>
      <c r="F630" t="s">
        <v>34</v>
      </c>
      <c r="G630" t="s">
        <v>43</v>
      </c>
      <c r="H630" t="s">
        <v>44</v>
      </c>
      <c r="I630" t="s">
        <v>47</v>
      </c>
      <c r="J630" t="s">
        <v>50</v>
      </c>
      <c r="K630" t="s">
        <v>54</v>
      </c>
      <c r="L630" t="s">
        <v>55</v>
      </c>
      <c r="M630" t="s">
        <v>61</v>
      </c>
      <c r="N630" t="s">
        <v>64</v>
      </c>
      <c r="O630" t="s">
        <v>68</v>
      </c>
      <c r="P630" t="s">
        <v>69</v>
      </c>
      <c r="Q630">
        <v>0.905057</v>
      </c>
      <c r="R630">
        <v>479</v>
      </c>
      <c r="T630">
        <v>1</v>
      </c>
      <c r="U630" s="7">
        <f t="shared" si="39"/>
        <v>2.0876826722338203E-3</v>
      </c>
      <c r="V630">
        <f t="shared" si="38"/>
        <v>0.905057</v>
      </c>
      <c r="X630">
        <v>0</v>
      </c>
    </row>
    <row r="631" spans="1:25" x14ac:dyDescent="0.25">
      <c r="A631" t="s">
        <v>198</v>
      </c>
      <c r="B631" s="5">
        <v>45591</v>
      </c>
      <c r="C631" t="s">
        <v>127</v>
      </c>
      <c r="D631" t="s">
        <v>76</v>
      </c>
      <c r="E631" t="s">
        <v>100</v>
      </c>
      <c r="F631" t="s">
        <v>36</v>
      </c>
      <c r="G631" t="s">
        <v>43</v>
      </c>
      <c r="H631" t="s">
        <v>44</v>
      </c>
      <c r="I631" t="s">
        <v>47</v>
      </c>
      <c r="J631" t="s">
        <v>50</v>
      </c>
      <c r="K631" t="s">
        <v>54</v>
      </c>
      <c r="L631" t="s">
        <v>55</v>
      </c>
      <c r="M631" t="s">
        <v>60</v>
      </c>
      <c r="N631" t="s">
        <v>64</v>
      </c>
      <c r="O631" t="s">
        <v>68</v>
      </c>
      <c r="P631" t="s">
        <v>71</v>
      </c>
      <c r="Q631">
        <v>0.81665500000000002</v>
      </c>
      <c r="R631">
        <v>379</v>
      </c>
      <c r="T631">
        <v>1</v>
      </c>
      <c r="U631" s="7">
        <f t="shared" si="39"/>
        <v>2.6385224274406332E-3</v>
      </c>
      <c r="V631">
        <f t="shared" ref="V631:V675" si="40">Q631/T631</f>
        <v>0.81665500000000002</v>
      </c>
      <c r="X631">
        <v>0</v>
      </c>
    </row>
    <row r="632" spans="1:25" x14ac:dyDescent="0.25">
      <c r="A632" t="s">
        <v>198</v>
      </c>
      <c r="B632" s="5">
        <v>45591</v>
      </c>
      <c r="C632" t="s">
        <v>127</v>
      </c>
      <c r="D632" t="s">
        <v>76</v>
      </c>
      <c r="E632" t="s">
        <v>120</v>
      </c>
      <c r="F632" t="s">
        <v>29</v>
      </c>
      <c r="G632" t="s">
        <v>43</v>
      </c>
      <c r="H632" t="s">
        <v>44</v>
      </c>
      <c r="I632" t="s">
        <v>47</v>
      </c>
      <c r="J632" t="s">
        <v>50</v>
      </c>
      <c r="K632" t="s">
        <v>54</v>
      </c>
      <c r="L632" t="s">
        <v>55</v>
      </c>
      <c r="M632" t="s">
        <v>62</v>
      </c>
      <c r="N632" t="s">
        <v>64</v>
      </c>
      <c r="O632" t="s">
        <v>68</v>
      </c>
      <c r="P632" t="s">
        <v>69</v>
      </c>
      <c r="Q632">
        <v>3.2128190000000001</v>
      </c>
      <c r="R632">
        <v>1366</v>
      </c>
      <c r="T632">
        <v>2</v>
      </c>
      <c r="U632" s="7">
        <f t="shared" ref="U632:U662" si="41">T632/R632</f>
        <v>1.4641288433382138E-3</v>
      </c>
      <c r="V632">
        <f t="shared" si="40"/>
        <v>1.6064095</v>
      </c>
      <c r="X632">
        <v>1</v>
      </c>
      <c r="Y632">
        <f t="shared" si="37"/>
        <v>3.2128190000000001</v>
      </c>
    </row>
    <row r="633" spans="1:25" x14ac:dyDescent="0.25">
      <c r="A633" t="s">
        <v>198</v>
      </c>
      <c r="B633" s="5">
        <v>45591</v>
      </c>
      <c r="C633" t="s">
        <v>127</v>
      </c>
      <c r="D633" t="s">
        <v>74</v>
      </c>
      <c r="E633" t="s">
        <v>84</v>
      </c>
      <c r="F633" t="s">
        <v>24</v>
      </c>
      <c r="G633" t="s">
        <v>43</v>
      </c>
      <c r="H633" t="s">
        <v>44</v>
      </c>
      <c r="I633" t="s">
        <v>47</v>
      </c>
      <c r="J633" t="s">
        <v>50</v>
      </c>
      <c r="K633" t="s">
        <v>54</v>
      </c>
      <c r="L633" t="s">
        <v>57</v>
      </c>
      <c r="M633" t="s">
        <v>58</v>
      </c>
      <c r="N633" t="s">
        <v>65</v>
      </c>
      <c r="O633" t="s">
        <v>68</v>
      </c>
      <c r="P633" t="s">
        <v>71</v>
      </c>
      <c r="Q633">
        <v>6.2406000000000003E-2</v>
      </c>
      <c r="R633">
        <v>9</v>
      </c>
      <c r="T633">
        <v>2</v>
      </c>
      <c r="U633" s="7">
        <f t="shared" si="41"/>
        <v>0.22222222222222221</v>
      </c>
      <c r="V633">
        <f t="shared" si="40"/>
        <v>3.1203000000000002E-2</v>
      </c>
      <c r="X633">
        <v>0</v>
      </c>
    </row>
    <row r="634" spans="1:25" x14ac:dyDescent="0.25">
      <c r="A634" t="s">
        <v>198</v>
      </c>
      <c r="B634" s="5">
        <v>45591</v>
      </c>
      <c r="C634" t="s">
        <v>127</v>
      </c>
      <c r="D634" t="s">
        <v>76</v>
      </c>
      <c r="E634" t="s">
        <v>89</v>
      </c>
      <c r="F634" t="s">
        <v>29</v>
      </c>
      <c r="G634" t="s">
        <v>43</v>
      </c>
      <c r="H634" t="s">
        <v>44</v>
      </c>
      <c r="I634" t="s">
        <v>47</v>
      </c>
      <c r="J634" t="s">
        <v>50</v>
      </c>
      <c r="K634" t="s">
        <v>54</v>
      </c>
      <c r="L634" t="s">
        <v>55</v>
      </c>
      <c r="M634" t="s">
        <v>59</v>
      </c>
      <c r="N634" t="s">
        <v>64</v>
      </c>
      <c r="O634" t="s">
        <v>68</v>
      </c>
      <c r="P634" t="s">
        <v>69</v>
      </c>
      <c r="Q634">
        <v>6.8546449999999997</v>
      </c>
      <c r="R634">
        <v>3488</v>
      </c>
      <c r="T634">
        <v>5</v>
      </c>
      <c r="U634" s="7">
        <f t="shared" si="41"/>
        <v>1.4334862385321102E-3</v>
      </c>
      <c r="V634">
        <f t="shared" si="40"/>
        <v>1.3709289999999998</v>
      </c>
      <c r="X634">
        <v>0</v>
      </c>
    </row>
    <row r="635" spans="1:25" x14ac:dyDescent="0.25">
      <c r="A635" t="s">
        <v>198</v>
      </c>
      <c r="B635" s="5">
        <v>45591</v>
      </c>
      <c r="C635" t="s">
        <v>127</v>
      </c>
      <c r="D635" t="s">
        <v>78</v>
      </c>
      <c r="E635" t="s">
        <v>108</v>
      </c>
      <c r="F635" t="s">
        <v>31</v>
      </c>
      <c r="G635" t="s">
        <v>43</v>
      </c>
      <c r="H635" t="s">
        <v>44</v>
      </c>
      <c r="I635" t="s">
        <v>47</v>
      </c>
      <c r="J635" t="s">
        <v>50</v>
      </c>
      <c r="K635" t="s">
        <v>54</v>
      </c>
      <c r="L635" t="s">
        <v>55</v>
      </c>
      <c r="M635" t="s">
        <v>62</v>
      </c>
      <c r="N635" t="s">
        <v>65</v>
      </c>
      <c r="O635" t="s">
        <v>68</v>
      </c>
      <c r="P635" t="s">
        <v>71</v>
      </c>
      <c r="Q635">
        <v>3.637E-3</v>
      </c>
      <c r="R635">
        <v>3</v>
      </c>
      <c r="T635">
        <v>2</v>
      </c>
      <c r="U635" s="7">
        <f t="shared" si="41"/>
        <v>0.66666666666666663</v>
      </c>
      <c r="V635">
        <f t="shared" si="40"/>
        <v>1.8185E-3</v>
      </c>
      <c r="X635">
        <v>4</v>
      </c>
      <c r="Y635">
        <f t="shared" si="37"/>
        <v>9.0925000000000001E-4</v>
      </c>
    </row>
    <row r="636" spans="1:25" x14ac:dyDescent="0.25">
      <c r="A636" t="s">
        <v>198</v>
      </c>
      <c r="B636" s="5">
        <v>45591</v>
      </c>
      <c r="C636" t="s">
        <v>127</v>
      </c>
      <c r="D636" t="s">
        <v>79</v>
      </c>
      <c r="E636" t="s">
        <v>92</v>
      </c>
      <c r="F636" t="s">
        <v>32</v>
      </c>
      <c r="G636" t="s">
        <v>43</v>
      </c>
      <c r="H636" t="s">
        <v>44</v>
      </c>
      <c r="I636" t="s">
        <v>47</v>
      </c>
      <c r="J636" t="s">
        <v>50</v>
      </c>
      <c r="K636" t="s">
        <v>54</v>
      </c>
      <c r="L636" t="s">
        <v>55</v>
      </c>
      <c r="M636" t="s">
        <v>59</v>
      </c>
      <c r="N636" t="s">
        <v>65</v>
      </c>
      <c r="O636" t="s">
        <v>68</v>
      </c>
      <c r="P636" t="s">
        <v>69</v>
      </c>
      <c r="Q636">
        <v>3.5992999999999997E-2</v>
      </c>
      <c r="R636">
        <v>10</v>
      </c>
      <c r="T636">
        <v>9</v>
      </c>
      <c r="U636" s="7">
        <f t="shared" si="41"/>
        <v>0.9</v>
      </c>
      <c r="V636">
        <f t="shared" si="40"/>
        <v>3.9992222222222217E-3</v>
      </c>
      <c r="X636">
        <v>0</v>
      </c>
    </row>
    <row r="637" spans="1:25" x14ac:dyDescent="0.25">
      <c r="A637" t="s">
        <v>198</v>
      </c>
      <c r="B637" s="5">
        <v>45591</v>
      </c>
      <c r="C637" t="s">
        <v>127</v>
      </c>
      <c r="D637" t="s">
        <v>77</v>
      </c>
      <c r="E637" t="s">
        <v>94</v>
      </c>
      <c r="F637" t="s">
        <v>33</v>
      </c>
      <c r="G637" t="s">
        <v>43</v>
      </c>
      <c r="H637" t="s">
        <v>44</v>
      </c>
      <c r="I637" t="s">
        <v>47</v>
      </c>
      <c r="J637" t="s">
        <v>50</v>
      </c>
      <c r="K637" t="s">
        <v>54</v>
      </c>
      <c r="L637" t="s">
        <v>55</v>
      </c>
      <c r="M637" t="s">
        <v>62</v>
      </c>
      <c r="N637" t="s">
        <v>64</v>
      </c>
      <c r="O637" t="s">
        <v>68</v>
      </c>
      <c r="P637" t="s">
        <v>71</v>
      </c>
      <c r="Q637">
        <v>3.552756</v>
      </c>
      <c r="R637">
        <v>1632</v>
      </c>
      <c r="T637">
        <v>1</v>
      </c>
      <c r="U637" s="7">
        <f t="shared" si="41"/>
        <v>6.1274509803921568E-4</v>
      </c>
      <c r="V637">
        <f t="shared" si="40"/>
        <v>3.552756</v>
      </c>
      <c r="X637">
        <v>0</v>
      </c>
    </row>
    <row r="638" spans="1:25" x14ac:dyDescent="0.25">
      <c r="A638" t="s">
        <v>198</v>
      </c>
      <c r="B638" s="5">
        <v>45591</v>
      </c>
      <c r="C638" t="s">
        <v>127</v>
      </c>
      <c r="D638" t="s">
        <v>76</v>
      </c>
      <c r="E638" t="s">
        <v>111</v>
      </c>
      <c r="F638" t="s">
        <v>36</v>
      </c>
      <c r="G638" t="s">
        <v>43</v>
      </c>
      <c r="H638" t="s">
        <v>44</v>
      </c>
      <c r="I638" t="s">
        <v>47</v>
      </c>
      <c r="J638" t="s">
        <v>50</v>
      </c>
      <c r="K638" t="s">
        <v>54</v>
      </c>
      <c r="L638" t="s">
        <v>55</v>
      </c>
      <c r="M638" t="s">
        <v>59</v>
      </c>
      <c r="N638" t="s">
        <v>65</v>
      </c>
      <c r="O638" t="s">
        <v>68</v>
      </c>
      <c r="P638" t="s">
        <v>71</v>
      </c>
      <c r="Q638">
        <v>1.4211E-2</v>
      </c>
      <c r="R638">
        <v>5</v>
      </c>
      <c r="T638">
        <v>1</v>
      </c>
      <c r="U638" s="7">
        <f t="shared" si="41"/>
        <v>0.2</v>
      </c>
      <c r="V638">
        <f t="shared" si="40"/>
        <v>1.4211E-2</v>
      </c>
      <c r="X638">
        <v>2</v>
      </c>
      <c r="Y638">
        <f t="shared" si="37"/>
        <v>7.1054999999999998E-3</v>
      </c>
    </row>
    <row r="639" spans="1:25" x14ac:dyDescent="0.25">
      <c r="A639" t="s">
        <v>198</v>
      </c>
      <c r="B639" s="5">
        <v>45591</v>
      </c>
      <c r="C639" t="s">
        <v>127</v>
      </c>
      <c r="D639" t="s">
        <v>78</v>
      </c>
      <c r="E639" t="s">
        <v>95</v>
      </c>
      <c r="F639" t="s">
        <v>34</v>
      </c>
      <c r="G639" t="s">
        <v>43</v>
      </c>
      <c r="H639" t="s">
        <v>44</v>
      </c>
      <c r="I639" t="s">
        <v>47</v>
      </c>
      <c r="J639" t="s">
        <v>50</v>
      </c>
      <c r="K639" t="s">
        <v>54</v>
      </c>
      <c r="L639" t="s">
        <v>55</v>
      </c>
      <c r="M639" t="s">
        <v>60</v>
      </c>
      <c r="N639" t="s">
        <v>64</v>
      </c>
      <c r="O639" t="s">
        <v>68</v>
      </c>
      <c r="P639" t="s">
        <v>69</v>
      </c>
      <c r="Q639">
        <v>1.881057</v>
      </c>
      <c r="R639">
        <v>991</v>
      </c>
      <c r="T639">
        <v>3</v>
      </c>
      <c r="U639" s="7">
        <f t="shared" si="41"/>
        <v>3.0272452068617556E-3</v>
      </c>
      <c r="V639">
        <f t="shared" si="40"/>
        <v>0.62701899999999999</v>
      </c>
      <c r="X639">
        <v>0</v>
      </c>
    </row>
    <row r="640" spans="1:25" x14ac:dyDescent="0.25">
      <c r="A640" t="s">
        <v>198</v>
      </c>
      <c r="B640" s="5">
        <v>45591</v>
      </c>
      <c r="C640" t="s">
        <v>127</v>
      </c>
      <c r="D640" t="s">
        <v>77</v>
      </c>
      <c r="E640" t="s">
        <v>94</v>
      </c>
      <c r="F640" t="s">
        <v>33</v>
      </c>
      <c r="G640" t="s">
        <v>43</v>
      </c>
      <c r="H640" t="s">
        <v>44</v>
      </c>
      <c r="I640" t="s">
        <v>47</v>
      </c>
      <c r="J640" t="s">
        <v>50</v>
      </c>
      <c r="K640" t="s">
        <v>54</v>
      </c>
      <c r="L640" t="s">
        <v>55</v>
      </c>
      <c r="M640" t="s">
        <v>62</v>
      </c>
      <c r="N640" t="s">
        <v>65</v>
      </c>
      <c r="O640" t="s">
        <v>68</v>
      </c>
      <c r="P640" t="s">
        <v>71</v>
      </c>
      <c r="Q640">
        <v>7.0010000000000003E-3</v>
      </c>
      <c r="R640">
        <v>3</v>
      </c>
      <c r="T640">
        <v>1</v>
      </c>
      <c r="U640" s="7">
        <f t="shared" si="41"/>
        <v>0.33333333333333331</v>
      </c>
      <c r="V640">
        <f t="shared" si="40"/>
        <v>7.0010000000000003E-3</v>
      </c>
      <c r="X640">
        <v>0</v>
      </c>
    </row>
    <row r="641" spans="1:25" x14ac:dyDescent="0.25">
      <c r="A641" t="s">
        <v>198</v>
      </c>
      <c r="B641" s="5">
        <v>45592</v>
      </c>
      <c r="C641" t="s">
        <v>127</v>
      </c>
      <c r="D641" t="s">
        <v>78</v>
      </c>
      <c r="E641" t="s">
        <v>107</v>
      </c>
      <c r="F641" t="s">
        <v>34</v>
      </c>
      <c r="G641" t="s">
        <v>43</v>
      </c>
      <c r="H641" t="s">
        <v>44</v>
      </c>
      <c r="I641" t="s">
        <v>47</v>
      </c>
      <c r="J641" t="s">
        <v>50</v>
      </c>
      <c r="K641" t="s">
        <v>54</v>
      </c>
      <c r="L641" t="s">
        <v>55</v>
      </c>
      <c r="M641" t="s">
        <v>62</v>
      </c>
      <c r="N641" t="s">
        <v>65</v>
      </c>
      <c r="O641" t="s">
        <v>68</v>
      </c>
      <c r="P641" t="s">
        <v>69</v>
      </c>
      <c r="Q641">
        <v>1.3315E-2</v>
      </c>
      <c r="R641">
        <v>7</v>
      </c>
      <c r="T641">
        <v>3</v>
      </c>
      <c r="U641" s="7">
        <f t="shared" si="41"/>
        <v>0.42857142857142855</v>
      </c>
      <c r="V641">
        <f t="shared" si="40"/>
        <v>4.4383333333333332E-3</v>
      </c>
      <c r="X641">
        <v>1</v>
      </c>
      <c r="Y641">
        <f t="shared" si="37"/>
        <v>1.3315E-2</v>
      </c>
    </row>
    <row r="642" spans="1:25" x14ac:dyDescent="0.25">
      <c r="A642" t="s">
        <v>198</v>
      </c>
      <c r="B642" s="5">
        <v>45592</v>
      </c>
      <c r="C642" t="s">
        <v>127</v>
      </c>
      <c r="D642" t="s">
        <v>82</v>
      </c>
      <c r="E642" t="s">
        <v>115</v>
      </c>
      <c r="F642" t="s">
        <v>41</v>
      </c>
      <c r="G642" t="s">
        <v>43</v>
      </c>
      <c r="H642" t="s">
        <v>44</v>
      </c>
      <c r="I642" t="s">
        <v>47</v>
      </c>
      <c r="J642" t="s">
        <v>50</v>
      </c>
      <c r="K642" t="s">
        <v>54</v>
      </c>
      <c r="L642" t="s">
        <v>57</v>
      </c>
      <c r="M642" t="s">
        <v>58</v>
      </c>
      <c r="N642" t="s">
        <v>64</v>
      </c>
      <c r="O642" t="s">
        <v>68</v>
      </c>
      <c r="P642" t="s">
        <v>69</v>
      </c>
      <c r="Q642">
        <v>80.660691</v>
      </c>
      <c r="R642">
        <v>10959</v>
      </c>
      <c r="T642">
        <v>6</v>
      </c>
      <c r="U642" s="7">
        <f t="shared" si="41"/>
        <v>5.4749520941691757E-4</v>
      </c>
      <c r="V642">
        <f t="shared" si="40"/>
        <v>13.443448500000001</v>
      </c>
      <c r="X642">
        <v>0</v>
      </c>
    </row>
    <row r="643" spans="1:25" x14ac:dyDescent="0.25">
      <c r="A643" t="s">
        <v>198</v>
      </c>
      <c r="B643" s="5">
        <v>45592</v>
      </c>
      <c r="C643" t="s">
        <v>127</v>
      </c>
      <c r="D643" t="s">
        <v>81</v>
      </c>
      <c r="E643" t="s">
        <v>101</v>
      </c>
      <c r="F643" t="s">
        <v>37</v>
      </c>
      <c r="G643" t="s">
        <v>43</v>
      </c>
      <c r="H643" t="s">
        <v>44</v>
      </c>
      <c r="I643" t="s">
        <v>47</v>
      </c>
      <c r="J643" t="s">
        <v>50</v>
      </c>
      <c r="K643" t="s">
        <v>54</v>
      </c>
      <c r="L643" t="s">
        <v>55</v>
      </c>
      <c r="M643" t="s">
        <v>59</v>
      </c>
      <c r="N643" t="s">
        <v>65</v>
      </c>
      <c r="O643" t="s">
        <v>68</v>
      </c>
      <c r="P643" t="s">
        <v>69</v>
      </c>
      <c r="Q643">
        <v>2.3817000000000001E-2</v>
      </c>
      <c r="R643">
        <v>7</v>
      </c>
      <c r="T643">
        <v>3</v>
      </c>
      <c r="U643" s="7">
        <f t="shared" si="41"/>
        <v>0.42857142857142855</v>
      </c>
      <c r="V643">
        <f t="shared" si="40"/>
        <v>7.9389999999999999E-3</v>
      </c>
      <c r="X643">
        <v>0</v>
      </c>
    </row>
    <row r="644" spans="1:25" x14ac:dyDescent="0.25">
      <c r="A644" t="s">
        <v>198</v>
      </c>
      <c r="B644" s="5">
        <v>45592</v>
      </c>
      <c r="C644" t="s">
        <v>127</v>
      </c>
      <c r="D644" t="s">
        <v>80</v>
      </c>
      <c r="E644" t="s">
        <v>99</v>
      </c>
      <c r="F644" t="s">
        <v>35</v>
      </c>
      <c r="G644" t="s">
        <v>43</v>
      </c>
      <c r="H644" t="s">
        <v>44</v>
      </c>
      <c r="I644" t="s">
        <v>47</v>
      </c>
      <c r="J644" t="s">
        <v>50</v>
      </c>
      <c r="K644" t="s">
        <v>54</v>
      </c>
      <c r="L644" t="s">
        <v>55</v>
      </c>
      <c r="M644" t="s">
        <v>59</v>
      </c>
      <c r="N644" t="s">
        <v>65</v>
      </c>
      <c r="O644" t="s">
        <v>68</v>
      </c>
      <c r="P644" t="s">
        <v>71</v>
      </c>
      <c r="Q644">
        <v>25.211155999999999</v>
      </c>
      <c r="R644">
        <v>16697</v>
      </c>
      <c r="T644">
        <v>4</v>
      </c>
      <c r="U644" s="7">
        <f t="shared" si="41"/>
        <v>2.3956399353177216E-4</v>
      </c>
      <c r="V644">
        <f t="shared" si="40"/>
        <v>6.3027889999999998</v>
      </c>
      <c r="X644">
        <v>0</v>
      </c>
    </row>
    <row r="645" spans="1:25" x14ac:dyDescent="0.25">
      <c r="A645" t="s">
        <v>198</v>
      </c>
      <c r="B645" s="5">
        <v>45592</v>
      </c>
      <c r="C645" t="s">
        <v>127</v>
      </c>
      <c r="D645" t="s">
        <v>77</v>
      </c>
      <c r="E645" t="s">
        <v>112</v>
      </c>
      <c r="F645" t="s">
        <v>33</v>
      </c>
      <c r="G645" t="s">
        <v>43</v>
      </c>
      <c r="H645" t="s">
        <v>44</v>
      </c>
      <c r="I645" t="s">
        <v>47</v>
      </c>
      <c r="J645" t="s">
        <v>50</v>
      </c>
      <c r="K645" t="s">
        <v>54</v>
      </c>
      <c r="L645" t="s">
        <v>55</v>
      </c>
      <c r="M645" t="s">
        <v>60</v>
      </c>
      <c r="N645" t="s">
        <v>64</v>
      </c>
      <c r="O645" t="s">
        <v>68</v>
      </c>
      <c r="P645" t="s">
        <v>71</v>
      </c>
      <c r="Q645">
        <v>1.6177779999999999</v>
      </c>
      <c r="R645">
        <v>687</v>
      </c>
      <c r="T645">
        <v>9</v>
      </c>
      <c r="U645" s="7">
        <f t="shared" si="41"/>
        <v>1.3100436681222707E-2</v>
      </c>
      <c r="V645">
        <f t="shared" si="40"/>
        <v>0.17975311111111111</v>
      </c>
      <c r="X645">
        <v>1</v>
      </c>
      <c r="Y645">
        <f t="shared" ref="Y643:Y698" si="42">Q645/X645</f>
        <v>1.6177779999999999</v>
      </c>
    </row>
    <row r="646" spans="1:25" x14ac:dyDescent="0.25">
      <c r="A646" t="s">
        <v>198</v>
      </c>
      <c r="B646" s="5">
        <v>45592</v>
      </c>
      <c r="C646" t="s">
        <v>127</v>
      </c>
      <c r="D646" t="s">
        <v>76</v>
      </c>
      <c r="E646" t="s">
        <v>111</v>
      </c>
      <c r="F646" t="s">
        <v>36</v>
      </c>
      <c r="G646" t="s">
        <v>43</v>
      </c>
      <c r="H646" t="s">
        <v>44</v>
      </c>
      <c r="I646" t="s">
        <v>47</v>
      </c>
      <c r="J646" t="s">
        <v>50</v>
      </c>
      <c r="K646" t="s">
        <v>54</v>
      </c>
      <c r="L646" t="s">
        <v>55</v>
      </c>
      <c r="M646" t="s">
        <v>59</v>
      </c>
      <c r="N646" t="s">
        <v>65</v>
      </c>
      <c r="O646" t="s">
        <v>68</v>
      </c>
      <c r="P646" t="s">
        <v>71</v>
      </c>
      <c r="Q646">
        <v>5.7419999999999997E-3</v>
      </c>
      <c r="R646">
        <v>3</v>
      </c>
      <c r="T646">
        <v>1</v>
      </c>
      <c r="U646" s="7">
        <f t="shared" si="41"/>
        <v>0.33333333333333331</v>
      </c>
      <c r="V646">
        <f t="shared" si="40"/>
        <v>5.7419999999999997E-3</v>
      </c>
      <c r="X646">
        <v>0</v>
      </c>
    </row>
    <row r="647" spans="1:25" x14ac:dyDescent="0.25">
      <c r="A647" t="s">
        <v>198</v>
      </c>
      <c r="B647" s="5">
        <v>45592</v>
      </c>
      <c r="C647" t="s">
        <v>127</v>
      </c>
      <c r="D647" t="s">
        <v>76</v>
      </c>
      <c r="E647" t="s">
        <v>111</v>
      </c>
      <c r="F647" t="s">
        <v>36</v>
      </c>
      <c r="G647" t="s">
        <v>43</v>
      </c>
      <c r="H647" t="s">
        <v>44</v>
      </c>
      <c r="I647" t="s">
        <v>47</v>
      </c>
      <c r="J647" t="s">
        <v>50</v>
      </c>
      <c r="K647" t="s">
        <v>54</v>
      </c>
      <c r="L647" t="s">
        <v>55</v>
      </c>
      <c r="M647" t="s">
        <v>59</v>
      </c>
      <c r="N647" t="s">
        <v>64</v>
      </c>
      <c r="O647" t="s">
        <v>68</v>
      </c>
      <c r="P647" t="s">
        <v>71</v>
      </c>
      <c r="Q647">
        <v>7.1086989999999997</v>
      </c>
      <c r="R647">
        <v>4386</v>
      </c>
      <c r="T647">
        <v>2</v>
      </c>
      <c r="U647" s="7">
        <f t="shared" si="41"/>
        <v>4.5599635202918376E-4</v>
      </c>
      <c r="V647">
        <f t="shared" si="40"/>
        <v>3.5543494999999998</v>
      </c>
      <c r="X647">
        <v>0</v>
      </c>
    </row>
    <row r="648" spans="1:25" x14ac:dyDescent="0.25">
      <c r="A648" t="s">
        <v>198</v>
      </c>
      <c r="B648" s="5">
        <v>45592</v>
      </c>
      <c r="C648" t="s">
        <v>127</v>
      </c>
      <c r="D648" t="s">
        <v>77</v>
      </c>
      <c r="E648" t="s">
        <v>112</v>
      </c>
      <c r="F648" t="s">
        <v>33</v>
      </c>
      <c r="G648" t="s">
        <v>43</v>
      </c>
      <c r="H648" t="s">
        <v>44</v>
      </c>
      <c r="I648" t="s">
        <v>47</v>
      </c>
      <c r="J648" t="s">
        <v>50</v>
      </c>
      <c r="K648" t="s">
        <v>54</v>
      </c>
      <c r="L648" t="s">
        <v>55</v>
      </c>
      <c r="M648" t="s">
        <v>60</v>
      </c>
      <c r="N648" t="s">
        <v>65</v>
      </c>
      <c r="O648" t="s">
        <v>68</v>
      </c>
      <c r="P648" t="s">
        <v>71</v>
      </c>
      <c r="Q648">
        <v>2.232E-3</v>
      </c>
      <c r="R648">
        <v>1</v>
      </c>
      <c r="T648">
        <v>1</v>
      </c>
      <c r="U648" s="7">
        <f t="shared" si="41"/>
        <v>1</v>
      </c>
      <c r="V648">
        <f t="shared" si="40"/>
        <v>2.232E-3</v>
      </c>
      <c r="X648">
        <v>0</v>
      </c>
    </row>
    <row r="649" spans="1:25" x14ac:dyDescent="0.25">
      <c r="A649" t="s">
        <v>198</v>
      </c>
      <c r="B649" s="5">
        <v>45592</v>
      </c>
      <c r="C649" t="s">
        <v>127</v>
      </c>
      <c r="D649" t="s">
        <v>73</v>
      </c>
      <c r="E649" t="s">
        <v>86</v>
      </c>
      <c r="F649" t="s">
        <v>26</v>
      </c>
      <c r="G649" t="s">
        <v>43</v>
      </c>
      <c r="H649" t="s">
        <v>44</v>
      </c>
      <c r="I649" t="s">
        <v>47</v>
      </c>
      <c r="J649" t="s">
        <v>50</v>
      </c>
      <c r="K649" t="s">
        <v>54</v>
      </c>
      <c r="L649" t="s">
        <v>57</v>
      </c>
      <c r="M649" t="s">
        <v>58</v>
      </c>
      <c r="N649" t="s">
        <v>65</v>
      </c>
      <c r="O649" t="s">
        <v>68</v>
      </c>
      <c r="P649" t="s">
        <v>71</v>
      </c>
      <c r="Q649">
        <v>117.457944</v>
      </c>
      <c r="R649">
        <v>11161</v>
      </c>
      <c r="T649">
        <v>8</v>
      </c>
      <c r="U649" s="7">
        <f t="shared" si="41"/>
        <v>7.1678165038974997E-4</v>
      </c>
      <c r="V649">
        <f t="shared" si="40"/>
        <v>14.682243</v>
      </c>
      <c r="X649">
        <v>2</v>
      </c>
      <c r="Y649">
        <f t="shared" si="42"/>
        <v>58.728971999999999</v>
      </c>
    </row>
    <row r="650" spans="1:25" x14ac:dyDescent="0.25">
      <c r="A650" t="s">
        <v>198</v>
      </c>
      <c r="B650" s="5">
        <v>45592</v>
      </c>
      <c r="C650" t="s">
        <v>127</v>
      </c>
      <c r="D650" t="s">
        <v>73</v>
      </c>
      <c r="E650" t="s">
        <v>83</v>
      </c>
      <c r="F650" t="s">
        <v>23</v>
      </c>
      <c r="G650" t="s">
        <v>43</v>
      </c>
      <c r="H650" t="s">
        <v>44</v>
      </c>
      <c r="I650" t="s">
        <v>47</v>
      </c>
      <c r="J650" t="s">
        <v>50</v>
      </c>
      <c r="K650" t="s">
        <v>54</v>
      </c>
      <c r="L650" t="s">
        <v>57</v>
      </c>
      <c r="M650" t="s">
        <v>58</v>
      </c>
      <c r="N650" t="s">
        <v>65</v>
      </c>
      <c r="O650" t="s">
        <v>68</v>
      </c>
      <c r="P650" t="s">
        <v>69</v>
      </c>
      <c r="Q650">
        <v>8.9391999999999999E-2</v>
      </c>
      <c r="R650">
        <v>8</v>
      </c>
      <c r="T650">
        <v>2</v>
      </c>
      <c r="U650" s="7">
        <f t="shared" si="41"/>
        <v>0.25</v>
      </c>
      <c r="V650">
        <f t="shared" si="40"/>
        <v>4.4696E-2</v>
      </c>
      <c r="X650">
        <v>0</v>
      </c>
    </row>
    <row r="651" spans="1:25" x14ac:dyDescent="0.25">
      <c r="A651" t="s">
        <v>198</v>
      </c>
      <c r="B651" s="5">
        <v>45592</v>
      </c>
      <c r="C651" t="s">
        <v>127</v>
      </c>
      <c r="D651" t="s">
        <v>78</v>
      </c>
      <c r="E651" t="s">
        <v>114</v>
      </c>
      <c r="F651" t="s">
        <v>31</v>
      </c>
      <c r="G651" t="s">
        <v>43</v>
      </c>
      <c r="H651" t="s">
        <v>44</v>
      </c>
      <c r="I651" t="s">
        <v>47</v>
      </c>
      <c r="J651" t="s">
        <v>50</v>
      </c>
      <c r="K651" t="s">
        <v>54</v>
      </c>
      <c r="L651" t="s">
        <v>55</v>
      </c>
      <c r="M651" t="s">
        <v>59</v>
      </c>
      <c r="N651" t="s">
        <v>64</v>
      </c>
      <c r="O651" t="s">
        <v>68</v>
      </c>
      <c r="P651" t="s">
        <v>71</v>
      </c>
      <c r="Q651">
        <v>3.9146329999999998</v>
      </c>
      <c r="R651">
        <v>3683</v>
      </c>
      <c r="T651">
        <v>1</v>
      </c>
      <c r="U651" s="7">
        <f t="shared" si="41"/>
        <v>2.7151778441487917E-4</v>
      </c>
      <c r="V651">
        <f t="shared" si="40"/>
        <v>3.9146329999999998</v>
      </c>
      <c r="X651">
        <v>0</v>
      </c>
    </row>
    <row r="652" spans="1:25" x14ac:dyDescent="0.25">
      <c r="A652" t="s">
        <v>198</v>
      </c>
      <c r="B652" s="5">
        <v>45592</v>
      </c>
      <c r="C652" t="s">
        <v>127</v>
      </c>
      <c r="D652" t="s">
        <v>76</v>
      </c>
      <c r="E652" t="s">
        <v>117</v>
      </c>
      <c r="F652" t="s">
        <v>36</v>
      </c>
      <c r="G652" t="s">
        <v>43</v>
      </c>
      <c r="H652" t="s">
        <v>44</v>
      </c>
      <c r="I652" t="s">
        <v>47</v>
      </c>
      <c r="J652" t="s">
        <v>50</v>
      </c>
      <c r="K652" t="s">
        <v>54</v>
      </c>
      <c r="L652" t="s">
        <v>55</v>
      </c>
      <c r="M652" t="s">
        <v>62</v>
      </c>
      <c r="N652" t="s">
        <v>65</v>
      </c>
      <c r="O652" t="s">
        <v>68</v>
      </c>
      <c r="P652" t="s">
        <v>71</v>
      </c>
      <c r="Q652">
        <v>4.5599999999999998E-3</v>
      </c>
      <c r="R652">
        <v>3</v>
      </c>
      <c r="T652">
        <v>6</v>
      </c>
      <c r="U652" s="7">
        <f t="shared" si="41"/>
        <v>2</v>
      </c>
      <c r="V652">
        <f t="shared" si="40"/>
        <v>7.5999999999999993E-4</v>
      </c>
      <c r="X652">
        <v>0</v>
      </c>
    </row>
    <row r="653" spans="1:25" x14ac:dyDescent="0.25">
      <c r="A653" t="s">
        <v>198</v>
      </c>
      <c r="B653" s="5">
        <v>45592</v>
      </c>
      <c r="C653" t="s">
        <v>127</v>
      </c>
      <c r="D653" t="s">
        <v>79</v>
      </c>
      <c r="E653" t="s">
        <v>92</v>
      </c>
      <c r="F653" t="s">
        <v>32</v>
      </c>
      <c r="G653" t="s">
        <v>43</v>
      </c>
      <c r="H653" t="s">
        <v>44</v>
      </c>
      <c r="I653" t="s">
        <v>47</v>
      </c>
      <c r="J653" t="s">
        <v>50</v>
      </c>
      <c r="K653" t="s">
        <v>54</v>
      </c>
      <c r="L653" t="s">
        <v>55</v>
      </c>
      <c r="M653" t="s">
        <v>59</v>
      </c>
      <c r="N653" t="s">
        <v>65</v>
      </c>
      <c r="O653" t="s">
        <v>68</v>
      </c>
      <c r="P653" t="s">
        <v>69</v>
      </c>
      <c r="Q653">
        <v>3.2382000000000001E-2</v>
      </c>
      <c r="R653">
        <v>9</v>
      </c>
      <c r="T653">
        <v>7</v>
      </c>
      <c r="U653" s="7">
        <f t="shared" si="41"/>
        <v>0.77777777777777779</v>
      </c>
      <c r="V653">
        <f t="shared" si="40"/>
        <v>4.6259999999999999E-3</v>
      </c>
      <c r="X653">
        <v>0</v>
      </c>
    </row>
    <row r="654" spans="1:25" x14ac:dyDescent="0.25">
      <c r="A654" t="s">
        <v>198</v>
      </c>
      <c r="B654" s="5">
        <v>45592</v>
      </c>
      <c r="C654" t="s">
        <v>127</v>
      </c>
      <c r="D654" t="s">
        <v>80</v>
      </c>
      <c r="E654" t="s">
        <v>99</v>
      </c>
      <c r="F654" t="s">
        <v>35</v>
      </c>
      <c r="G654" t="s">
        <v>43</v>
      </c>
      <c r="H654" t="s">
        <v>44</v>
      </c>
      <c r="I654" t="s">
        <v>47</v>
      </c>
      <c r="J654" t="s">
        <v>50</v>
      </c>
      <c r="K654" t="s">
        <v>54</v>
      </c>
      <c r="L654" t="s">
        <v>55</v>
      </c>
      <c r="M654" t="s">
        <v>59</v>
      </c>
      <c r="N654" t="s">
        <v>65</v>
      </c>
      <c r="O654" t="s">
        <v>68</v>
      </c>
      <c r="P654" t="s">
        <v>71</v>
      </c>
      <c r="Q654">
        <v>3.3400000000000001E-3</v>
      </c>
      <c r="R654">
        <v>2</v>
      </c>
      <c r="T654">
        <v>1</v>
      </c>
      <c r="U654" s="7">
        <f t="shared" si="41"/>
        <v>0.5</v>
      </c>
      <c r="V654">
        <f t="shared" si="40"/>
        <v>3.3400000000000001E-3</v>
      </c>
      <c r="X654">
        <v>0</v>
      </c>
    </row>
    <row r="655" spans="1:25" x14ac:dyDescent="0.25">
      <c r="A655" t="s">
        <v>198</v>
      </c>
      <c r="B655" s="5">
        <v>45592</v>
      </c>
      <c r="C655" t="s">
        <v>127</v>
      </c>
      <c r="D655" t="s">
        <v>73</v>
      </c>
      <c r="E655" t="s">
        <v>83</v>
      </c>
      <c r="F655" t="s">
        <v>23</v>
      </c>
      <c r="G655" t="s">
        <v>43</v>
      </c>
      <c r="H655" t="s">
        <v>44</v>
      </c>
      <c r="I655" t="s">
        <v>47</v>
      </c>
      <c r="J655" t="s">
        <v>50</v>
      </c>
      <c r="K655" t="s">
        <v>54</v>
      </c>
      <c r="L655" t="s">
        <v>57</v>
      </c>
      <c r="M655" t="s">
        <v>58</v>
      </c>
      <c r="N655" t="s">
        <v>65</v>
      </c>
      <c r="O655" t="s">
        <v>68</v>
      </c>
      <c r="P655" t="s">
        <v>69</v>
      </c>
      <c r="Q655">
        <v>116.72323299999999</v>
      </c>
      <c r="R655">
        <v>11004</v>
      </c>
      <c r="T655">
        <v>10</v>
      </c>
      <c r="U655" s="7">
        <f t="shared" si="41"/>
        <v>9.0876045074518358E-4</v>
      </c>
      <c r="V655">
        <f t="shared" si="40"/>
        <v>11.672323299999999</v>
      </c>
      <c r="X655">
        <v>2</v>
      </c>
      <c r="Y655">
        <f t="shared" si="42"/>
        <v>58.361616499999997</v>
      </c>
    </row>
    <row r="656" spans="1:25" x14ac:dyDescent="0.25">
      <c r="A656" t="s">
        <v>198</v>
      </c>
      <c r="B656" s="5">
        <v>45592</v>
      </c>
      <c r="C656" t="s">
        <v>127</v>
      </c>
      <c r="D656" t="s">
        <v>77</v>
      </c>
      <c r="E656" t="s">
        <v>98</v>
      </c>
      <c r="F656" t="s">
        <v>30</v>
      </c>
      <c r="G656" t="s">
        <v>43</v>
      </c>
      <c r="H656" t="s">
        <v>44</v>
      </c>
      <c r="I656" t="s">
        <v>47</v>
      </c>
      <c r="J656" t="s">
        <v>50</v>
      </c>
      <c r="K656" t="s">
        <v>54</v>
      </c>
      <c r="L656" t="s">
        <v>55</v>
      </c>
      <c r="M656" t="s">
        <v>62</v>
      </c>
      <c r="N656" t="s">
        <v>65</v>
      </c>
      <c r="O656" t="s">
        <v>68</v>
      </c>
      <c r="P656" t="s">
        <v>69</v>
      </c>
      <c r="Q656">
        <v>1.0370000000000001E-2</v>
      </c>
      <c r="R656">
        <v>4</v>
      </c>
      <c r="T656">
        <v>1</v>
      </c>
      <c r="U656" s="7">
        <f t="shared" si="41"/>
        <v>0.25</v>
      </c>
      <c r="V656">
        <f t="shared" si="40"/>
        <v>1.0370000000000001E-2</v>
      </c>
      <c r="X656">
        <v>0</v>
      </c>
    </row>
    <row r="657" spans="1:25" x14ac:dyDescent="0.25">
      <c r="A657" t="s">
        <v>198</v>
      </c>
      <c r="B657" s="5">
        <v>45592</v>
      </c>
      <c r="C657" t="s">
        <v>127</v>
      </c>
      <c r="D657" t="s">
        <v>77</v>
      </c>
      <c r="E657" t="s">
        <v>98</v>
      </c>
      <c r="F657" t="s">
        <v>30</v>
      </c>
      <c r="G657" t="s">
        <v>43</v>
      </c>
      <c r="H657" t="s">
        <v>44</v>
      </c>
      <c r="I657" t="s">
        <v>47</v>
      </c>
      <c r="J657" t="s">
        <v>50</v>
      </c>
      <c r="K657" t="s">
        <v>54</v>
      </c>
      <c r="L657" t="s">
        <v>55</v>
      </c>
      <c r="M657" t="s">
        <v>62</v>
      </c>
      <c r="N657" t="s">
        <v>64</v>
      </c>
      <c r="O657" t="s">
        <v>68</v>
      </c>
      <c r="P657" t="s">
        <v>69</v>
      </c>
      <c r="Q657">
        <v>2.9574980000000002</v>
      </c>
      <c r="R657">
        <v>1232</v>
      </c>
      <c r="T657">
        <v>2</v>
      </c>
      <c r="U657" s="7">
        <f t="shared" si="41"/>
        <v>1.6233766233766235E-3</v>
      </c>
      <c r="V657">
        <f t="shared" si="40"/>
        <v>1.4787490000000001</v>
      </c>
      <c r="X657">
        <v>2</v>
      </c>
      <c r="Y657">
        <f t="shared" si="42"/>
        <v>1.4787490000000001</v>
      </c>
    </row>
    <row r="658" spans="1:25" x14ac:dyDescent="0.25">
      <c r="A658" t="s">
        <v>198</v>
      </c>
      <c r="B658" s="5">
        <v>45592</v>
      </c>
      <c r="C658" t="s">
        <v>127</v>
      </c>
      <c r="D658" t="s">
        <v>75</v>
      </c>
      <c r="E658" t="s">
        <v>87</v>
      </c>
      <c r="F658" t="s">
        <v>27</v>
      </c>
      <c r="G658" t="s">
        <v>43</v>
      </c>
      <c r="H658" t="s">
        <v>44</v>
      </c>
      <c r="I658" t="s">
        <v>47</v>
      </c>
      <c r="J658" t="s">
        <v>50</v>
      </c>
      <c r="K658" t="s">
        <v>54</v>
      </c>
      <c r="L658" t="s">
        <v>57</v>
      </c>
      <c r="M658" t="s">
        <v>58</v>
      </c>
      <c r="N658" t="s">
        <v>65</v>
      </c>
      <c r="O658" t="s">
        <v>68</v>
      </c>
      <c r="P658" t="s">
        <v>71</v>
      </c>
      <c r="Q658">
        <v>7.3936000000000002E-2</v>
      </c>
      <c r="R658">
        <v>7</v>
      </c>
      <c r="T658">
        <v>1</v>
      </c>
      <c r="U658" s="7">
        <f t="shared" si="41"/>
        <v>0.14285714285714285</v>
      </c>
      <c r="V658">
        <f t="shared" si="40"/>
        <v>7.3936000000000002E-2</v>
      </c>
      <c r="X658">
        <v>0</v>
      </c>
    </row>
    <row r="659" spans="1:25" x14ac:dyDescent="0.25">
      <c r="A659" t="s">
        <v>198</v>
      </c>
      <c r="B659" s="5">
        <v>45592</v>
      </c>
      <c r="C659" t="s">
        <v>127</v>
      </c>
      <c r="D659" t="s">
        <v>76</v>
      </c>
      <c r="E659" t="s">
        <v>120</v>
      </c>
      <c r="F659" t="s">
        <v>29</v>
      </c>
      <c r="G659" t="s">
        <v>43</v>
      </c>
      <c r="H659" t="s">
        <v>44</v>
      </c>
      <c r="I659" t="s">
        <v>47</v>
      </c>
      <c r="J659" t="s">
        <v>50</v>
      </c>
      <c r="K659" t="s">
        <v>54</v>
      </c>
      <c r="L659" t="s">
        <v>55</v>
      </c>
      <c r="M659" t="s">
        <v>62</v>
      </c>
      <c r="N659" t="s">
        <v>65</v>
      </c>
      <c r="O659" t="s">
        <v>68</v>
      </c>
      <c r="P659" t="s">
        <v>69</v>
      </c>
      <c r="Q659">
        <v>3.9490000000000003E-3</v>
      </c>
      <c r="R659">
        <v>2</v>
      </c>
      <c r="T659">
        <v>1</v>
      </c>
      <c r="U659" s="7">
        <f t="shared" si="41"/>
        <v>0.5</v>
      </c>
      <c r="V659">
        <f t="shared" si="40"/>
        <v>3.9490000000000003E-3</v>
      </c>
      <c r="X659">
        <v>0</v>
      </c>
    </row>
    <row r="660" spans="1:25" x14ac:dyDescent="0.25">
      <c r="A660" t="s">
        <v>198</v>
      </c>
      <c r="B660" s="5">
        <v>45592</v>
      </c>
      <c r="C660" t="s">
        <v>127</v>
      </c>
      <c r="D660" t="s">
        <v>79</v>
      </c>
      <c r="E660" t="s">
        <v>92</v>
      </c>
      <c r="F660" t="s">
        <v>32</v>
      </c>
      <c r="G660" t="s">
        <v>43</v>
      </c>
      <c r="H660" t="s">
        <v>44</v>
      </c>
      <c r="I660" t="s">
        <v>47</v>
      </c>
      <c r="J660" t="s">
        <v>50</v>
      </c>
      <c r="K660" t="s">
        <v>54</v>
      </c>
      <c r="L660" t="s">
        <v>55</v>
      </c>
      <c r="M660" t="s">
        <v>59</v>
      </c>
      <c r="N660" t="s">
        <v>65</v>
      </c>
      <c r="O660" t="s">
        <v>68</v>
      </c>
      <c r="P660" t="s">
        <v>69</v>
      </c>
      <c r="Q660">
        <v>22.668476999999999</v>
      </c>
      <c r="R660">
        <v>7017</v>
      </c>
      <c r="T660">
        <v>5</v>
      </c>
      <c r="U660" s="7">
        <f t="shared" si="41"/>
        <v>7.1255522302978477E-4</v>
      </c>
      <c r="V660">
        <f t="shared" si="40"/>
        <v>4.5336954</v>
      </c>
      <c r="X660">
        <v>0</v>
      </c>
    </row>
    <row r="661" spans="1:25" x14ac:dyDescent="0.25">
      <c r="A661" t="s">
        <v>198</v>
      </c>
      <c r="B661" s="5">
        <v>45592</v>
      </c>
      <c r="C661" t="s">
        <v>127</v>
      </c>
      <c r="D661" t="s">
        <v>76</v>
      </c>
      <c r="E661" t="s">
        <v>89</v>
      </c>
      <c r="F661" t="s">
        <v>29</v>
      </c>
      <c r="G661" t="s">
        <v>43</v>
      </c>
      <c r="H661" t="s">
        <v>44</v>
      </c>
      <c r="I661" t="s">
        <v>47</v>
      </c>
      <c r="J661" t="s">
        <v>50</v>
      </c>
      <c r="K661" t="s">
        <v>54</v>
      </c>
      <c r="L661" t="s">
        <v>55</v>
      </c>
      <c r="M661" t="s">
        <v>59</v>
      </c>
      <c r="N661" t="s">
        <v>65</v>
      </c>
      <c r="O661" t="s">
        <v>68</v>
      </c>
      <c r="P661" t="s">
        <v>69</v>
      </c>
      <c r="Q661">
        <v>1.2872E-2</v>
      </c>
      <c r="R661">
        <v>5</v>
      </c>
      <c r="T661">
        <v>2</v>
      </c>
      <c r="U661" s="7">
        <f t="shared" si="41"/>
        <v>0.4</v>
      </c>
      <c r="V661">
        <f t="shared" si="40"/>
        <v>6.4359999999999999E-3</v>
      </c>
      <c r="X661">
        <v>0</v>
      </c>
    </row>
    <row r="662" spans="1:25" x14ac:dyDescent="0.25">
      <c r="A662" t="s">
        <v>198</v>
      </c>
      <c r="B662" s="5">
        <v>45592</v>
      </c>
      <c r="C662" t="s">
        <v>127</v>
      </c>
      <c r="D662" t="s">
        <v>75</v>
      </c>
      <c r="E662" t="s">
        <v>87</v>
      </c>
      <c r="F662" t="s">
        <v>27</v>
      </c>
      <c r="G662" t="s">
        <v>43</v>
      </c>
      <c r="H662" t="s">
        <v>44</v>
      </c>
      <c r="I662" t="s">
        <v>47</v>
      </c>
      <c r="J662" t="s">
        <v>50</v>
      </c>
      <c r="K662" t="s">
        <v>54</v>
      </c>
      <c r="L662" t="s">
        <v>57</v>
      </c>
      <c r="M662" t="s">
        <v>58</v>
      </c>
      <c r="N662" t="s">
        <v>64</v>
      </c>
      <c r="O662" t="s">
        <v>68</v>
      </c>
      <c r="P662" t="s">
        <v>71</v>
      </c>
      <c r="Q662">
        <v>63.305785</v>
      </c>
      <c r="R662">
        <v>6184</v>
      </c>
      <c r="T662">
        <v>6</v>
      </c>
      <c r="U662" s="7">
        <f t="shared" si="41"/>
        <v>9.7024579560155242E-4</v>
      </c>
      <c r="V662">
        <f t="shared" si="40"/>
        <v>10.550964166666667</v>
      </c>
      <c r="X662">
        <v>4</v>
      </c>
      <c r="Y662">
        <f t="shared" si="42"/>
        <v>15.82644625</v>
      </c>
    </row>
    <row r="663" spans="1:25" x14ac:dyDescent="0.25">
      <c r="A663" t="s">
        <v>198</v>
      </c>
      <c r="B663" s="5">
        <v>45592</v>
      </c>
      <c r="C663" t="s">
        <v>127</v>
      </c>
      <c r="D663" t="s">
        <v>77</v>
      </c>
      <c r="E663" t="s">
        <v>90</v>
      </c>
      <c r="F663" t="s">
        <v>30</v>
      </c>
      <c r="G663" t="s">
        <v>43</v>
      </c>
      <c r="H663" t="s">
        <v>44</v>
      </c>
      <c r="I663" t="s">
        <v>47</v>
      </c>
      <c r="J663" t="s">
        <v>50</v>
      </c>
      <c r="K663" t="s">
        <v>54</v>
      </c>
      <c r="L663" t="s">
        <v>55</v>
      </c>
      <c r="M663" t="s">
        <v>59</v>
      </c>
      <c r="N663" t="s">
        <v>64</v>
      </c>
      <c r="O663" t="s">
        <v>68</v>
      </c>
      <c r="P663" t="s">
        <v>69</v>
      </c>
      <c r="Q663">
        <v>9.9412210000000005</v>
      </c>
      <c r="R663">
        <v>4037</v>
      </c>
      <c r="T663">
        <v>6</v>
      </c>
      <c r="U663" s="7">
        <f t="shared" ref="U663:U698" si="43">T663/R663</f>
        <v>1.4862521674510775E-3</v>
      </c>
      <c r="V663">
        <f t="shared" si="40"/>
        <v>1.6568701666666668</v>
      </c>
      <c r="X663">
        <v>2</v>
      </c>
      <c r="Y663">
        <f t="shared" si="42"/>
        <v>4.9706105000000003</v>
      </c>
    </row>
    <row r="664" spans="1:25" x14ac:dyDescent="0.25">
      <c r="A664" t="s">
        <v>198</v>
      </c>
      <c r="B664" s="5">
        <v>45592</v>
      </c>
      <c r="C664" t="s">
        <v>127</v>
      </c>
      <c r="D664" t="s">
        <v>77</v>
      </c>
      <c r="E664" t="s">
        <v>93</v>
      </c>
      <c r="F664" t="s">
        <v>33</v>
      </c>
      <c r="G664" t="s">
        <v>43</v>
      </c>
      <c r="H664" t="s">
        <v>44</v>
      </c>
      <c r="I664" t="s">
        <v>47</v>
      </c>
      <c r="J664" t="s">
        <v>50</v>
      </c>
      <c r="K664" t="s">
        <v>54</v>
      </c>
      <c r="L664" t="s">
        <v>55</v>
      </c>
      <c r="M664" t="s">
        <v>61</v>
      </c>
      <c r="N664" t="s">
        <v>64</v>
      </c>
      <c r="O664" t="s">
        <v>68</v>
      </c>
      <c r="P664" t="s">
        <v>71</v>
      </c>
      <c r="Q664">
        <v>0.55110899999999996</v>
      </c>
      <c r="R664">
        <v>224</v>
      </c>
      <c r="T664">
        <v>1</v>
      </c>
      <c r="U664" s="7">
        <f t="shared" si="43"/>
        <v>4.464285714285714E-3</v>
      </c>
      <c r="V664">
        <f t="shared" si="40"/>
        <v>0.55110899999999996</v>
      </c>
      <c r="X664">
        <v>0</v>
      </c>
    </row>
    <row r="665" spans="1:25" x14ac:dyDescent="0.25">
      <c r="A665" t="s">
        <v>198</v>
      </c>
      <c r="B665" s="5">
        <v>45592</v>
      </c>
      <c r="C665" t="s">
        <v>127</v>
      </c>
      <c r="D665" t="s">
        <v>81</v>
      </c>
      <c r="E665" t="s">
        <v>105</v>
      </c>
      <c r="F665" t="s">
        <v>39</v>
      </c>
      <c r="G665" t="s">
        <v>43</v>
      </c>
      <c r="H665" t="s">
        <v>44</v>
      </c>
      <c r="I665" t="s">
        <v>47</v>
      </c>
      <c r="J665" t="s">
        <v>50</v>
      </c>
      <c r="K665" t="s">
        <v>54</v>
      </c>
      <c r="L665" t="s">
        <v>55</v>
      </c>
      <c r="M665" t="s">
        <v>59</v>
      </c>
      <c r="N665" t="s">
        <v>65</v>
      </c>
      <c r="O665" t="s">
        <v>68</v>
      </c>
      <c r="P665" t="s">
        <v>71</v>
      </c>
      <c r="Q665">
        <v>33.000819999999997</v>
      </c>
      <c r="R665">
        <v>7340</v>
      </c>
      <c r="T665">
        <v>2</v>
      </c>
      <c r="U665" s="7">
        <f t="shared" si="43"/>
        <v>2.7247956403269756E-4</v>
      </c>
      <c r="V665">
        <f t="shared" si="40"/>
        <v>16.500409999999999</v>
      </c>
      <c r="X665">
        <v>1</v>
      </c>
      <c r="Y665">
        <f t="shared" si="42"/>
        <v>33.000819999999997</v>
      </c>
    </row>
    <row r="666" spans="1:25" x14ac:dyDescent="0.25">
      <c r="A666" t="s">
        <v>198</v>
      </c>
      <c r="B666" s="5">
        <v>45592</v>
      </c>
      <c r="C666" t="s">
        <v>127</v>
      </c>
      <c r="D666" t="s">
        <v>78</v>
      </c>
      <c r="E666" t="s">
        <v>96</v>
      </c>
      <c r="F666" t="s">
        <v>34</v>
      </c>
      <c r="G666" t="s">
        <v>43</v>
      </c>
      <c r="H666" t="s">
        <v>44</v>
      </c>
      <c r="I666" t="s">
        <v>47</v>
      </c>
      <c r="J666" t="s">
        <v>50</v>
      </c>
      <c r="K666" t="s">
        <v>54</v>
      </c>
      <c r="L666" t="s">
        <v>55</v>
      </c>
      <c r="M666" t="s">
        <v>59</v>
      </c>
      <c r="N666" t="s">
        <v>64</v>
      </c>
      <c r="O666" t="s">
        <v>68</v>
      </c>
      <c r="P666" t="s">
        <v>69</v>
      </c>
      <c r="Q666">
        <v>14.425167</v>
      </c>
      <c r="R666">
        <v>8559</v>
      </c>
      <c r="T666">
        <v>4</v>
      </c>
      <c r="U666" s="7">
        <f t="shared" si="43"/>
        <v>4.6734431592475756E-4</v>
      </c>
      <c r="V666">
        <f t="shared" si="40"/>
        <v>3.60629175</v>
      </c>
      <c r="X666">
        <v>0</v>
      </c>
    </row>
    <row r="667" spans="1:25" x14ac:dyDescent="0.25">
      <c r="A667" t="s">
        <v>198</v>
      </c>
      <c r="B667" s="5">
        <v>45592</v>
      </c>
      <c r="C667" t="s">
        <v>127</v>
      </c>
      <c r="D667" t="s">
        <v>76</v>
      </c>
      <c r="E667" t="s">
        <v>118</v>
      </c>
      <c r="F667" t="s">
        <v>29</v>
      </c>
      <c r="G667" t="s">
        <v>43</v>
      </c>
      <c r="H667" t="s">
        <v>44</v>
      </c>
      <c r="I667" t="s">
        <v>47</v>
      </c>
      <c r="J667" t="s">
        <v>50</v>
      </c>
      <c r="K667" t="s">
        <v>54</v>
      </c>
      <c r="L667" t="s">
        <v>55</v>
      </c>
      <c r="M667" t="s">
        <v>60</v>
      </c>
      <c r="N667" t="s">
        <v>64</v>
      </c>
      <c r="O667" t="s">
        <v>68</v>
      </c>
      <c r="P667" t="s">
        <v>69</v>
      </c>
      <c r="Q667">
        <v>0.70332899999999998</v>
      </c>
      <c r="R667">
        <v>293</v>
      </c>
      <c r="T667">
        <v>6</v>
      </c>
      <c r="U667" s="7">
        <f t="shared" si="43"/>
        <v>2.0477815699658702E-2</v>
      </c>
      <c r="V667">
        <f t="shared" si="40"/>
        <v>0.11722149999999999</v>
      </c>
      <c r="X667">
        <v>2</v>
      </c>
      <c r="Y667">
        <f t="shared" si="42"/>
        <v>0.35166449999999999</v>
      </c>
    </row>
    <row r="668" spans="1:25" x14ac:dyDescent="0.25">
      <c r="A668" t="s">
        <v>198</v>
      </c>
      <c r="B668" s="5">
        <v>45592</v>
      </c>
      <c r="C668" t="s">
        <v>127</v>
      </c>
      <c r="D668" t="s">
        <v>76</v>
      </c>
      <c r="E668" t="s">
        <v>100</v>
      </c>
      <c r="F668" t="s">
        <v>36</v>
      </c>
      <c r="G668" t="s">
        <v>43</v>
      </c>
      <c r="H668" t="s">
        <v>44</v>
      </c>
      <c r="I668" t="s">
        <v>47</v>
      </c>
      <c r="J668" t="s">
        <v>50</v>
      </c>
      <c r="K668" t="s">
        <v>54</v>
      </c>
      <c r="L668" t="s">
        <v>55</v>
      </c>
      <c r="M668" t="s">
        <v>60</v>
      </c>
      <c r="N668" t="s">
        <v>64</v>
      </c>
      <c r="O668" t="s">
        <v>68</v>
      </c>
      <c r="P668" t="s">
        <v>71</v>
      </c>
      <c r="Q668">
        <v>0.60542700000000005</v>
      </c>
      <c r="R668">
        <v>275</v>
      </c>
      <c r="T668">
        <v>1</v>
      </c>
      <c r="U668" s="7">
        <f t="shared" si="43"/>
        <v>3.6363636363636364E-3</v>
      </c>
      <c r="V668">
        <f t="shared" si="40"/>
        <v>0.60542700000000005</v>
      </c>
      <c r="X668">
        <v>3</v>
      </c>
      <c r="Y668">
        <f t="shared" si="42"/>
        <v>0.20180900000000002</v>
      </c>
    </row>
    <row r="669" spans="1:25" x14ac:dyDescent="0.25">
      <c r="A669" t="s">
        <v>198</v>
      </c>
      <c r="B669" s="5">
        <v>45592</v>
      </c>
      <c r="C669" t="s">
        <v>127</v>
      </c>
      <c r="D669" t="s">
        <v>77</v>
      </c>
      <c r="E669" t="s">
        <v>94</v>
      </c>
      <c r="F669" t="s">
        <v>33</v>
      </c>
      <c r="G669" t="s">
        <v>43</v>
      </c>
      <c r="H669" t="s">
        <v>44</v>
      </c>
      <c r="I669" t="s">
        <v>47</v>
      </c>
      <c r="J669" t="s">
        <v>50</v>
      </c>
      <c r="K669" t="s">
        <v>54</v>
      </c>
      <c r="L669" t="s">
        <v>55</v>
      </c>
      <c r="M669" t="s">
        <v>62</v>
      </c>
      <c r="N669" t="s">
        <v>64</v>
      </c>
      <c r="O669" t="s">
        <v>68</v>
      </c>
      <c r="P669" t="s">
        <v>71</v>
      </c>
      <c r="Q669">
        <v>3.4509650000000001</v>
      </c>
      <c r="R669">
        <v>1511</v>
      </c>
      <c r="T669">
        <v>6</v>
      </c>
      <c r="U669" s="7">
        <f t="shared" si="43"/>
        <v>3.9708802117802778E-3</v>
      </c>
      <c r="V669">
        <f t="shared" si="40"/>
        <v>0.57516083333333334</v>
      </c>
      <c r="X669">
        <v>0</v>
      </c>
    </row>
    <row r="670" spans="1:25" x14ac:dyDescent="0.25">
      <c r="A670" t="s">
        <v>198</v>
      </c>
      <c r="B670" s="5">
        <v>45592</v>
      </c>
      <c r="C670" t="s">
        <v>127</v>
      </c>
      <c r="D670" t="s">
        <v>76</v>
      </c>
      <c r="E670" t="s">
        <v>120</v>
      </c>
      <c r="F670" t="s">
        <v>29</v>
      </c>
      <c r="G670" t="s">
        <v>43</v>
      </c>
      <c r="H670" t="s">
        <v>44</v>
      </c>
      <c r="I670" t="s">
        <v>47</v>
      </c>
      <c r="J670" t="s">
        <v>50</v>
      </c>
      <c r="K670" t="s">
        <v>54</v>
      </c>
      <c r="L670" t="s">
        <v>55</v>
      </c>
      <c r="M670" t="s">
        <v>62</v>
      </c>
      <c r="N670" t="s">
        <v>64</v>
      </c>
      <c r="O670" t="s">
        <v>68</v>
      </c>
      <c r="P670" t="s">
        <v>69</v>
      </c>
      <c r="Q670">
        <v>3.198518</v>
      </c>
      <c r="R670">
        <v>1523</v>
      </c>
      <c r="T670">
        <v>2</v>
      </c>
      <c r="U670" s="7">
        <f t="shared" si="43"/>
        <v>1.3131976362442547E-3</v>
      </c>
      <c r="V670">
        <f t="shared" si="40"/>
        <v>1.599259</v>
      </c>
      <c r="X670">
        <v>3</v>
      </c>
      <c r="Y670">
        <f t="shared" si="42"/>
        <v>1.0661726666666667</v>
      </c>
    </row>
    <row r="671" spans="1:25" x14ac:dyDescent="0.25">
      <c r="A671" t="s">
        <v>198</v>
      </c>
      <c r="B671" s="5">
        <v>45592</v>
      </c>
      <c r="C671" t="s">
        <v>127</v>
      </c>
      <c r="D671" t="s">
        <v>74</v>
      </c>
      <c r="E671" t="s">
        <v>85</v>
      </c>
      <c r="F671" t="s">
        <v>25</v>
      </c>
      <c r="G671" t="s">
        <v>43</v>
      </c>
      <c r="H671" t="s">
        <v>44</v>
      </c>
      <c r="I671" t="s">
        <v>47</v>
      </c>
      <c r="J671" t="s">
        <v>50</v>
      </c>
      <c r="K671" t="s">
        <v>54</v>
      </c>
      <c r="L671" t="s">
        <v>57</v>
      </c>
      <c r="M671" t="s">
        <v>58</v>
      </c>
      <c r="N671" t="s">
        <v>65</v>
      </c>
      <c r="O671" t="s">
        <v>68</v>
      </c>
      <c r="P671" t="s">
        <v>69</v>
      </c>
      <c r="Q671">
        <v>106.233378</v>
      </c>
      <c r="R671">
        <v>15775</v>
      </c>
      <c r="T671">
        <v>11</v>
      </c>
      <c r="U671" s="7">
        <f t="shared" si="43"/>
        <v>6.9730586370839935E-4</v>
      </c>
      <c r="V671">
        <f t="shared" si="40"/>
        <v>9.6575798181818175</v>
      </c>
      <c r="X671">
        <v>0</v>
      </c>
    </row>
    <row r="672" spans="1:25" x14ac:dyDescent="0.25">
      <c r="A672" t="s">
        <v>198</v>
      </c>
      <c r="B672" s="5">
        <v>45592</v>
      </c>
      <c r="C672" t="s">
        <v>127</v>
      </c>
      <c r="D672" t="s">
        <v>82</v>
      </c>
      <c r="E672" t="s">
        <v>103</v>
      </c>
      <c r="F672" t="s">
        <v>38</v>
      </c>
      <c r="G672" t="s">
        <v>43</v>
      </c>
      <c r="H672" t="s">
        <v>44</v>
      </c>
      <c r="I672" t="s">
        <v>47</v>
      </c>
      <c r="J672" t="s">
        <v>50</v>
      </c>
      <c r="K672" t="s">
        <v>54</v>
      </c>
      <c r="L672" t="s">
        <v>57</v>
      </c>
      <c r="M672" t="s">
        <v>58</v>
      </c>
      <c r="N672" t="s">
        <v>64</v>
      </c>
      <c r="O672" t="s">
        <v>68</v>
      </c>
      <c r="P672" t="s">
        <v>71</v>
      </c>
      <c r="Q672">
        <v>46.271084000000002</v>
      </c>
      <c r="R672">
        <v>8303</v>
      </c>
      <c r="T672">
        <v>2</v>
      </c>
      <c r="U672" s="7">
        <f t="shared" si="43"/>
        <v>2.4087679152113694E-4</v>
      </c>
      <c r="V672">
        <f t="shared" si="40"/>
        <v>23.135542000000001</v>
      </c>
      <c r="X672">
        <v>0</v>
      </c>
    </row>
    <row r="673" spans="1:25" x14ac:dyDescent="0.25">
      <c r="A673" t="s">
        <v>198</v>
      </c>
      <c r="B673" s="5">
        <v>45592</v>
      </c>
      <c r="C673" t="s">
        <v>127</v>
      </c>
      <c r="D673" t="s">
        <v>79</v>
      </c>
      <c r="E673" t="s">
        <v>119</v>
      </c>
      <c r="F673" t="s">
        <v>42</v>
      </c>
      <c r="G673" t="s">
        <v>43</v>
      </c>
      <c r="H673" t="s">
        <v>44</v>
      </c>
      <c r="I673" t="s">
        <v>47</v>
      </c>
      <c r="J673" t="s">
        <v>50</v>
      </c>
      <c r="K673" t="s">
        <v>54</v>
      </c>
      <c r="L673" t="s">
        <v>55</v>
      </c>
      <c r="M673" t="s">
        <v>59</v>
      </c>
      <c r="N673" t="s">
        <v>65</v>
      </c>
      <c r="O673" t="s">
        <v>68</v>
      </c>
      <c r="P673" t="s">
        <v>71</v>
      </c>
      <c r="Q673">
        <v>24.599367999999998</v>
      </c>
      <c r="R673">
        <v>7857</v>
      </c>
      <c r="T673">
        <v>6</v>
      </c>
      <c r="U673" s="7">
        <f t="shared" si="43"/>
        <v>7.6365024818633069E-4</v>
      </c>
      <c r="V673">
        <f t="shared" si="40"/>
        <v>4.0998946666666667</v>
      </c>
      <c r="X673">
        <v>0</v>
      </c>
    </row>
    <row r="674" spans="1:25" x14ac:dyDescent="0.25">
      <c r="A674" t="s">
        <v>198</v>
      </c>
      <c r="B674" s="5">
        <v>45592</v>
      </c>
      <c r="C674" t="s">
        <v>127</v>
      </c>
      <c r="D674" t="s">
        <v>76</v>
      </c>
      <c r="E674" t="s">
        <v>97</v>
      </c>
      <c r="F674" t="s">
        <v>29</v>
      </c>
      <c r="G674" t="s">
        <v>43</v>
      </c>
      <c r="H674" t="s">
        <v>44</v>
      </c>
      <c r="I674" t="s">
        <v>47</v>
      </c>
      <c r="J674" t="s">
        <v>50</v>
      </c>
      <c r="K674" t="s">
        <v>54</v>
      </c>
      <c r="L674" t="s">
        <v>55</v>
      </c>
      <c r="M674" t="s">
        <v>61</v>
      </c>
      <c r="N674" t="s">
        <v>64</v>
      </c>
      <c r="O674" t="s">
        <v>68</v>
      </c>
      <c r="P674" t="s">
        <v>69</v>
      </c>
      <c r="Q674">
        <v>0.49288399999999999</v>
      </c>
      <c r="R674">
        <v>206</v>
      </c>
      <c r="T674">
        <v>4</v>
      </c>
      <c r="U674" s="7">
        <f t="shared" si="43"/>
        <v>1.9417475728155338E-2</v>
      </c>
      <c r="V674">
        <f t="shared" si="40"/>
        <v>0.123221</v>
      </c>
      <c r="X674">
        <v>0</v>
      </c>
    </row>
    <row r="675" spans="1:25" x14ac:dyDescent="0.25">
      <c r="A675" t="s">
        <v>198</v>
      </c>
      <c r="B675" s="5">
        <v>45592</v>
      </c>
      <c r="C675" t="s">
        <v>127</v>
      </c>
      <c r="D675" t="s">
        <v>77</v>
      </c>
      <c r="E675" t="s">
        <v>93</v>
      </c>
      <c r="F675" t="s">
        <v>33</v>
      </c>
      <c r="G675" t="s">
        <v>43</v>
      </c>
      <c r="H675" t="s">
        <v>44</v>
      </c>
      <c r="I675" t="s">
        <v>47</v>
      </c>
      <c r="J675" t="s">
        <v>50</v>
      </c>
      <c r="K675" t="s">
        <v>54</v>
      </c>
      <c r="L675" t="s">
        <v>55</v>
      </c>
      <c r="M675" t="s">
        <v>61</v>
      </c>
      <c r="N675" t="s">
        <v>65</v>
      </c>
      <c r="O675" t="s">
        <v>68</v>
      </c>
      <c r="P675" t="s">
        <v>71</v>
      </c>
      <c r="Q675">
        <v>7.8440000000000003E-3</v>
      </c>
      <c r="R675">
        <v>3</v>
      </c>
      <c r="T675">
        <v>1</v>
      </c>
      <c r="U675" s="7">
        <f t="shared" si="43"/>
        <v>0.33333333333333331</v>
      </c>
      <c r="V675">
        <f t="shared" si="40"/>
        <v>7.8440000000000003E-3</v>
      </c>
      <c r="X675">
        <v>4</v>
      </c>
      <c r="Y675">
        <f t="shared" si="42"/>
        <v>1.9610000000000001E-3</v>
      </c>
    </row>
    <row r="676" spans="1:25" x14ac:dyDescent="0.25">
      <c r="A676" t="s">
        <v>198</v>
      </c>
      <c r="B676" s="5">
        <v>45592</v>
      </c>
      <c r="C676" t="s">
        <v>127</v>
      </c>
      <c r="D676" t="s">
        <v>82</v>
      </c>
      <c r="E676" t="s">
        <v>115</v>
      </c>
      <c r="F676" t="s">
        <v>41</v>
      </c>
      <c r="G676" t="s">
        <v>43</v>
      </c>
      <c r="H676" t="s">
        <v>44</v>
      </c>
      <c r="I676" t="s">
        <v>47</v>
      </c>
      <c r="J676" t="s">
        <v>50</v>
      </c>
      <c r="K676" t="s">
        <v>54</v>
      </c>
      <c r="L676" t="s">
        <v>57</v>
      </c>
      <c r="M676" t="s">
        <v>58</v>
      </c>
      <c r="N676" t="s">
        <v>65</v>
      </c>
      <c r="O676" t="s">
        <v>68</v>
      </c>
      <c r="P676" t="s">
        <v>69</v>
      </c>
      <c r="Q676">
        <v>0.110261</v>
      </c>
      <c r="R676">
        <v>15</v>
      </c>
      <c r="T676">
        <v>1</v>
      </c>
      <c r="U676" s="7">
        <f t="shared" si="43"/>
        <v>6.6666666666666666E-2</v>
      </c>
      <c r="V676">
        <f t="shared" ref="V676:V733" si="44">Q676/T676</f>
        <v>0.110261</v>
      </c>
      <c r="X676">
        <v>0</v>
      </c>
    </row>
    <row r="677" spans="1:25" x14ac:dyDescent="0.25">
      <c r="A677" t="s">
        <v>198</v>
      </c>
      <c r="B677" s="5">
        <v>45592</v>
      </c>
      <c r="C677" t="s">
        <v>127</v>
      </c>
      <c r="D677" t="s">
        <v>80</v>
      </c>
      <c r="E677" t="s">
        <v>106</v>
      </c>
      <c r="F677" t="s">
        <v>40</v>
      </c>
      <c r="G677" t="s">
        <v>43</v>
      </c>
      <c r="H677" t="s">
        <v>44</v>
      </c>
      <c r="I677" t="s">
        <v>47</v>
      </c>
      <c r="J677" t="s">
        <v>50</v>
      </c>
      <c r="K677" t="s">
        <v>54</v>
      </c>
      <c r="L677" t="s">
        <v>55</v>
      </c>
      <c r="M677" t="s">
        <v>59</v>
      </c>
      <c r="N677" t="s">
        <v>65</v>
      </c>
      <c r="O677" t="s">
        <v>68</v>
      </c>
      <c r="P677" t="s">
        <v>69</v>
      </c>
      <c r="Q677">
        <v>19.788357999999999</v>
      </c>
      <c r="R677">
        <v>13115</v>
      </c>
      <c r="T677">
        <v>5</v>
      </c>
      <c r="U677" s="7">
        <f t="shared" si="43"/>
        <v>3.8124285169653069E-4</v>
      </c>
      <c r="V677">
        <f t="shared" si="44"/>
        <v>3.9576715999999998</v>
      </c>
      <c r="X677">
        <v>0</v>
      </c>
    </row>
    <row r="678" spans="1:25" x14ac:dyDescent="0.25">
      <c r="A678" t="s">
        <v>198</v>
      </c>
      <c r="B678" s="5">
        <v>45592</v>
      </c>
      <c r="C678" t="s">
        <v>127</v>
      </c>
      <c r="D678" t="s">
        <v>77</v>
      </c>
      <c r="E678" t="s">
        <v>94</v>
      </c>
      <c r="F678" t="s">
        <v>33</v>
      </c>
      <c r="G678" t="s">
        <v>43</v>
      </c>
      <c r="H678" t="s">
        <v>44</v>
      </c>
      <c r="I678" t="s">
        <v>47</v>
      </c>
      <c r="J678" t="s">
        <v>50</v>
      </c>
      <c r="K678" t="s">
        <v>54</v>
      </c>
      <c r="L678" t="s">
        <v>55</v>
      </c>
      <c r="M678" t="s">
        <v>62</v>
      </c>
      <c r="N678" t="s">
        <v>65</v>
      </c>
      <c r="O678" t="s">
        <v>68</v>
      </c>
      <c r="P678" t="s">
        <v>71</v>
      </c>
      <c r="Q678" s="2">
        <v>4.0999999999999999E-4</v>
      </c>
      <c r="R678">
        <v>1</v>
      </c>
      <c r="T678">
        <v>1</v>
      </c>
      <c r="U678" s="7">
        <f t="shared" si="43"/>
        <v>1</v>
      </c>
      <c r="V678">
        <f t="shared" si="44"/>
        <v>4.0999999999999999E-4</v>
      </c>
      <c r="X678">
        <v>0</v>
      </c>
    </row>
    <row r="679" spans="1:25" x14ac:dyDescent="0.25">
      <c r="A679" t="s">
        <v>198</v>
      </c>
      <c r="B679" s="5">
        <v>45592</v>
      </c>
      <c r="C679" t="s">
        <v>127</v>
      </c>
      <c r="D679" t="s">
        <v>79</v>
      </c>
      <c r="E679" t="s">
        <v>119</v>
      </c>
      <c r="F679" t="s">
        <v>42</v>
      </c>
      <c r="G679" t="s">
        <v>43</v>
      </c>
      <c r="H679" t="s">
        <v>44</v>
      </c>
      <c r="I679" t="s">
        <v>47</v>
      </c>
      <c r="J679" t="s">
        <v>50</v>
      </c>
      <c r="K679" t="s">
        <v>54</v>
      </c>
      <c r="L679" t="s">
        <v>55</v>
      </c>
      <c r="M679" t="s">
        <v>59</v>
      </c>
      <c r="N679" t="s">
        <v>65</v>
      </c>
      <c r="O679" t="s">
        <v>68</v>
      </c>
      <c r="P679" t="s">
        <v>71</v>
      </c>
      <c r="Q679">
        <v>5.987E-2</v>
      </c>
      <c r="R679">
        <v>17</v>
      </c>
      <c r="T679">
        <v>10</v>
      </c>
      <c r="U679" s="7">
        <f t="shared" si="43"/>
        <v>0.58823529411764708</v>
      </c>
      <c r="V679">
        <f t="shared" si="44"/>
        <v>5.9870000000000001E-3</v>
      </c>
      <c r="X679">
        <v>1</v>
      </c>
      <c r="Y679">
        <f t="shared" si="42"/>
        <v>5.987E-2</v>
      </c>
    </row>
    <row r="680" spans="1:25" x14ac:dyDescent="0.25">
      <c r="A680" t="s">
        <v>198</v>
      </c>
      <c r="B680" s="5">
        <v>45592</v>
      </c>
      <c r="C680" t="s">
        <v>127</v>
      </c>
      <c r="D680" t="s">
        <v>78</v>
      </c>
      <c r="E680" t="s">
        <v>108</v>
      </c>
      <c r="F680" t="s">
        <v>31</v>
      </c>
      <c r="G680" t="s">
        <v>43</v>
      </c>
      <c r="H680" t="s">
        <v>44</v>
      </c>
      <c r="I680" t="s">
        <v>47</v>
      </c>
      <c r="J680" t="s">
        <v>50</v>
      </c>
      <c r="K680" t="s">
        <v>54</v>
      </c>
      <c r="L680" t="s">
        <v>55</v>
      </c>
      <c r="M680" t="s">
        <v>62</v>
      </c>
      <c r="N680" t="s">
        <v>64</v>
      </c>
      <c r="O680" t="s">
        <v>68</v>
      </c>
      <c r="P680" t="s">
        <v>71</v>
      </c>
      <c r="Q680">
        <v>1.083958</v>
      </c>
      <c r="R680">
        <v>1010</v>
      </c>
      <c r="T680">
        <v>1</v>
      </c>
      <c r="U680" s="7">
        <f t="shared" si="43"/>
        <v>9.9009900990099011E-4</v>
      </c>
      <c r="V680">
        <f t="shared" si="44"/>
        <v>1.083958</v>
      </c>
      <c r="X680">
        <v>4</v>
      </c>
      <c r="Y680">
        <f t="shared" si="42"/>
        <v>0.27098949999999999</v>
      </c>
    </row>
    <row r="681" spans="1:25" x14ac:dyDescent="0.25">
      <c r="A681" t="s">
        <v>198</v>
      </c>
      <c r="B681" s="5">
        <v>45592</v>
      </c>
      <c r="C681" t="s">
        <v>127</v>
      </c>
      <c r="D681" t="s">
        <v>78</v>
      </c>
      <c r="E681" t="s">
        <v>107</v>
      </c>
      <c r="F681" t="s">
        <v>34</v>
      </c>
      <c r="G681" t="s">
        <v>43</v>
      </c>
      <c r="H681" t="s">
        <v>44</v>
      </c>
      <c r="I681" t="s">
        <v>47</v>
      </c>
      <c r="J681" t="s">
        <v>50</v>
      </c>
      <c r="K681" t="s">
        <v>54</v>
      </c>
      <c r="L681" t="s">
        <v>55</v>
      </c>
      <c r="M681" t="s">
        <v>62</v>
      </c>
      <c r="N681" t="s">
        <v>64</v>
      </c>
      <c r="O681" t="s">
        <v>68</v>
      </c>
      <c r="P681" t="s">
        <v>69</v>
      </c>
      <c r="Q681">
        <v>4.8660459999999999</v>
      </c>
      <c r="R681">
        <v>2861</v>
      </c>
      <c r="T681">
        <v>7</v>
      </c>
      <c r="U681" s="7">
        <f t="shared" si="43"/>
        <v>2.446696959105208E-3</v>
      </c>
      <c r="V681">
        <f t="shared" si="44"/>
        <v>0.69514942857142858</v>
      </c>
      <c r="X681">
        <v>0</v>
      </c>
    </row>
    <row r="682" spans="1:25" x14ac:dyDescent="0.25">
      <c r="A682" t="s">
        <v>198</v>
      </c>
      <c r="B682" s="5">
        <v>45592</v>
      </c>
      <c r="C682" t="s">
        <v>127</v>
      </c>
      <c r="D682" t="s">
        <v>77</v>
      </c>
      <c r="E682" t="s">
        <v>104</v>
      </c>
      <c r="F682" t="s">
        <v>33</v>
      </c>
      <c r="G682" t="s">
        <v>43</v>
      </c>
      <c r="H682" t="s">
        <v>44</v>
      </c>
      <c r="I682" t="s">
        <v>47</v>
      </c>
      <c r="J682" t="s">
        <v>50</v>
      </c>
      <c r="K682" t="s">
        <v>54</v>
      </c>
      <c r="L682" t="s">
        <v>55</v>
      </c>
      <c r="M682" t="s">
        <v>59</v>
      </c>
      <c r="N682" t="s">
        <v>64</v>
      </c>
      <c r="O682" t="s">
        <v>68</v>
      </c>
      <c r="P682" t="s">
        <v>71</v>
      </c>
      <c r="Q682">
        <v>10.890027</v>
      </c>
      <c r="R682">
        <v>4737</v>
      </c>
      <c r="T682">
        <v>6</v>
      </c>
      <c r="U682" s="7">
        <f t="shared" si="43"/>
        <v>1.266624445851805E-3</v>
      </c>
      <c r="V682">
        <f t="shared" si="44"/>
        <v>1.8150044999999999</v>
      </c>
      <c r="X682">
        <v>0</v>
      </c>
    </row>
    <row r="683" spans="1:25" x14ac:dyDescent="0.25">
      <c r="A683" t="s">
        <v>198</v>
      </c>
      <c r="B683" s="5">
        <v>45592</v>
      </c>
      <c r="C683" t="s">
        <v>127</v>
      </c>
      <c r="D683" t="s">
        <v>75</v>
      </c>
      <c r="E683" t="s">
        <v>88</v>
      </c>
      <c r="F683" t="s">
        <v>28</v>
      </c>
      <c r="G683" t="s">
        <v>43</v>
      </c>
      <c r="H683" t="s">
        <v>44</v>
      </c>
      <c r="I683" t="s">
        <v>47</v>
      </c>
      <c r="J683" t="s">
        <v>50</v>
      </c>
      <c r="K683" t="s">
        <v>54</v>
      </c>
      <c r="L683" t="s">
        <v>57</v>
      </c>
      <c r="M683" t="s">
        <v>58</v>
      </c>
      <c r="N683" t="s">
        <v>64</v>
      </c>
      <c r="O683" t="s">
        <v>68</v>
      </c>
      <c r="P683" t="s">
        <v>69</v>
      </c>
      <c r="Q683">
        <v>62.466557999999999</v>
      </c>
      <c r="R683">
        <v>5996</v>
      </c>
      <c r="T683">
        <v>3</v>
      </c>
      <c r="U683" s="7">
        <f t="shared" si="43"/>
        <v>5.0033355570380258E-4</v>
      </c>
      <c r="V683">
        <f t="shared" si="44"/>
        <v>20.822185999999999</v>
      </c>
      <c r="X683">
        <v>0</v>
      </c>
    </row>
    <row r="684" spans="1:25" x14ac:dyDescent="0.25">
      <c r="A684" t="s">
        <v>198</v>
      </c>
      <c r="B684" s="5">
        <v>45592</v>
      </c>
      <c r="C684" t="s">
        <v>127</v>
      </c>
      <c r="D684" t="s">
        <v>78</v>
      </c>
      <c r="E684" t="s">
        <v>116</v>
      </c>
      <c r="F684" t="s">
        <v>34</v>
      </c>
      <c r="G684" t="s">
        <v>43</v>
      </c>
      <c r="H684" t="s">
        <v>44</v>
      </c>
      <c r="I684" t="s">
        <v>47</v>
      </c>
      <c r="J684" t="s">
        <v>50</v>
      </c>
      <c r="K684" t="s">
        <v>54</v>
      </c>
      <c r="L684" t="s">
        <v>55</v>
      </c>
      <c r="M684" t="s">
        <v>61</v>
      </c>
      <c r="N684" t="s">
        <v>64</v>
      </c>
      <c r="O684" t="s">
        <v>68</v>
      </c>
      <c r="P684" t="s">
        <v>69</v>
      </c>
      <c r="Q684">
        <v>0.84513300000000002</v>
      </c>
      <c r="R684">
        <v>435</v>
      </c>
      <c r="T684">
        <v>1</v>
      </c>
      <c r="U684" s="7">
        <f t="shared" si="43"/>
        <v>2.2988505747126436E-3</v>
      </c>
      <c r="V684">
        <f t="shared" si="44"/>
        <v>0.84513300000000002</v>
      </c>
      <c r="X684">
        <v>0</v>
      </c>
    </row>
    <row r="685" spans="1:25" x14ac:dyDescent="0.25">
      <c r="A685" t="s">
        <v>198</v>
      </c>
      <c r="B685" s="5">
        <v>45592</v>
      </c>
      <c r="C685" t="s">
        <v>127</v>
      </c>
      <c r="D685" t="s">
        <v>81</v>
      </c>
      <c r="E685" t="s">
        <v>101</v>
      </c>
      <c r="F685" t="s">
        <v>37</v>
      </c>
      <c r="G685" t="s">
        <v>43</v>
      </c>
      <c r="H685" t="s">
        <v>44</v>
      </c>
      <c r="I685" t="s">
        <v>47</v>
      </c>
      <c r="J685" t="s">
        <v>50</v>
      </c>
      <c r="K685" t="s">
        <v>54</v>
      </c>
      <c r="L685" t="s">
        <v>55</v>
      </c>
      <c r="M685" t="s">
        <v>59</v>
      </c>
      <c r="N685" t="s">
        <v>65</v>
      </c>
      <c r="O685" t="s">
        <v>68</v>
      </c>
      <c r="P685" t="s">
        <v>69</v>
      </c>
      <c r="Q685">
        <v>29.979807000000001</v>
      </c>
      <c r="R685">
        <v>6386</v>
      </c>
      <c r="T685">
        <v>1</v>
      </c>
      <c r="U685" s="7">
        <f t="shared" si="43"/>
        <v>1.5659254619480113E-4</v>
      </c>
      <c r="V685">
        <f t="shared" si="44"/>
        <v>29.979807000000001</v>
      </c>
      <c r="X685">
        <v>0</v>
      </c>
    </row>
    <row r="686" spans="1:25" x14ac:dyDescent="0.25">
      <c r="A686" t="s">
        <v>198</v>
      </c>
      <c r="B686" s="5">
        <v>45592</v>
      </c>
      <c r="C686" t="s">
        <v>127</v>
      </c>
      <c r="D686" t="s">
        <v>74</v>
      </c>
      <c r="E686" t="s">
        <v>85</v>
      </c>
      <c r="F686" t="s">
        <v>25</v>
      </c>
      <c r="G686" t="s">
        <v>43</v>
      </c>
      <c r="H686" t="s">
        <v>44</v>
      </c>
      <c r="I686" t="s">
        <v>47</v>
      </c>
      <c r="J686" t="s">
        <v>50</v>
      </c>
      <c r="K686" t="s">
        <v>54</v>
      </c>
      <c r="L686" t="s">
        <v>57</v>
      </c>
      <c r="M686" t="s">
        <v>58</v>
      </c>
      <c r="N686" t="s">
        <v>65</v>
      </c>
      <c r="O686" t="s">
        <v>68</v>
      </c>
      <c r="P686" t="s">
        <v>69</v>
      </c>
      <c r="Q686">
        <v>4.3464999999999997E-2</v>
      </c>
      <c r="R686">
        <v>5</v>
      </c>
      <c r="T686">
        <v>2</v>
      </c>
      <c r="U686" s="7">
        <f t="shared" si="43"/>
        <v>0.4</v>
      </c>
      <c r="V686">
        <f t="shared" si="44"/>
        <v>2.1732499999999998E-2</v>
      </c>
      <c r="X686">
        <v>2</v>
      </c>
      <c r="Y686">
        <f t="shared" si="42"/>
        <v>2.1732499999999998E-2</v>
      </c>
    </row>
    <row r="687" spans="1:25" x14ac:dyDescent="0.25">
      <c r="A687" t="s">
        <v>198</v>
      </c>
      <c r="B687" s="5">
        <v>45592</v>
      </c>
      <c r="C687" t="s">
        <v>127</v>
      </c>
      <c r="D687" t="s">
        <v>74</v>
      </c>
      <c r="E687" t="s">
        <v>84</v>
      </c>
      <c r="F687" t="s">
        <v>24</v>
      </c>
      <c r="G687" t="s">
        <v>43</v>
      </c>
      <c r="H687" t="s">
        <v>44</v>
      </c>
      <c r="I687" t="s">
        <v>47</v>
      </c>
      <c r="J687" t="s">
        <v>50</v>
      </c>
      <c r="K687" t="s">
        <v>54</v>
      </c>
      <c r="L687" t="s">
        <v>57</v>
      </c>
      <c r="M687" t="s">
        <v>58</v>
      </c>
      <c r="N687" t="s">
        <v>65</v>
      </c>
      <c r="O687" t="s">
        <v>68</v>
      </c>
      <c r="P687" t="s">
        <v>71</v>
      </c>
      <c r="Q687">
        <v>159.53997799999999</v>
      </c>
      <c r="R687">
        <v>24200</v>
      </c>
      <c r="T687">
        <v>15</v>
      </c>
      <c r="U687" s="7">
        <f t="shared" si="43"/>
        <v>6.1983471074380169E-4</v>
      </c>
      <c r="V687">
        <f t="shared" si="44"/>
        <v>10.635998533333332</v>
      </c>
      <c r="X687">
        <v>2</v>
      </c>
      <c r="Y687">
        <f t="shared" si="42"/>
        <v>79.769988999999995</v>
      </c>
    </row>
    <row r="688" spans="1:25" x14ac:dyDescent="0.25">
      <c r="A688" t="s">
        <v>198</v>
      </c>
      <c r="B688" s="5">
        <v>45592</v>
      </c>
      <c r="C688" t="s">
        <v>127</v>
      </c>
      <c r="D688" t="s">
        <v>79</v>
      </c>
      <c r="E688" t="s">
        <v>92</v>
      </c>
      <c r="F688" t="s">
        <v>32</v>
      </c>
      <c r="G688" t="s">
        <v>43</v>
      </c>
      <c r="H688" t="s">
        <v>44</v>
      </c>
      <c r="I688" t="s">
        <v>47</v>
      </c>
      <c r="J688" t="s">
        <v>50</v>
      </c>
      <c r="K688" t="s">
        <v>54</v>
      </c>
      <c r="L688" t="s">
        <v>55</v>
      </c>
      <c r="M688" t="s">
        <v>59</v>
      </c>
      <c r="N688" t="s">
        <v>65</v>
      </c>
      <c r="O688" t="s">
        <v>68</v>
      </c>
      <c r="P688" t="s">
        <v>69</v>
      </c>
      <c r="Q688">
        <v>5.4050000000000001E-3</v>
      </c>
      <c r="R688">
        <v>1</v>
      </c>
      <c r="T688">
        <v>1</v>
      </c>
      <c r="U688" s="7">
        <f t="shared" si="43"/>
        <v>1</v>
      </c>
      <c r="V688">
        <f t="shared" si="44"/>
        <v>5.4050000000000001E-3</v>
      </c>
      <c r="X688">
        <v>0</v>
      </c>
    </row>
    <row r="689" spans="1:25" x14ac:dyDescent="0.25">
      <c r="A689" t="s">
        <v>198</v>
      </c>
      <c r="B689" s="5">
        <v>45592</v>
      </c>
      <c r="C689" t="s">
        <v>127</v>
      </c>
      <c r="D689" t="s">
        <v>80</v>
      </c>
      <c r="E689" t="s">
        <v>106</v>
      </c>
      <c r="F689" t="s">
        <v>40</v>
      </c>
      <c r="G689" t="s">
        <v>43</v>
      </c>
      <c r="H689" t="s">
        <v>44</v>
      </c>
      <c r="I689" t="s">
        <v>47</v>
      </c>
      <c r="J689" t="s">
        <v>50</v>
      </c>
      <c r="K689" t="s">
        <v>54</v>
      </c>
      <c r="L689" t="s">
        <v>55</v>
      </c>
      <c r="M689" t="s">
        <v>59</v>
      </c>
      <c r="N689" t="s">
        <v>65</v>
      </c>
      <c r="O689" t="s">
        <v>68</v>
      </c>
      <c r="P689" t="s">
        <v>69</v>
      </c>
      <c r="Q689">
        <v>5.9179999999999996E-3</v>
      </c>
      <c r="R689">
        <v>4</v>
      </c>
      <c r="T689">
        <v>1</v>
      </c>
      <c r="U689" s="7">
        <f t="shared" si="43"/>
        <v>0.25</v>
      </c>
      <c r="V689">
        <f t="shared" si="44"/>
        <v>5.9179999999999996E-3</v>
      </c>
      <c r="X689">
        <v>0</v>
      </c>
    </row>
    <row r="690" spans="1:25" x14ac:dyDescent="0.25">
      <c r="A690" t="s">
        <v>198</v>
      </c>
      <c r="B690" s="5">
        <v>45592</v>
      </c>
      <c r="C690" t="s">
        <v>127</v>
      </c>
      <c r="D690" t="s">
        <v>78</v>
      </c>
      <c r="E690" t="s">
        <v>96</v>
      </c>
      <c r="F690" t="s">
        <v>34</v>
      </c>
      <c r="G690" t="s">
        <v>43</v>
      </c>
      <c r="H690" t="s">
        <v>44</v>
      </c>
      <c r="I690" t="s">
        <v>47</v>
      </c>
      <c r="J690" t="s">
        <v>50</v>
      </c>
      <c r="K690" t="s">
        <v>54</v>
      </c>
      <c r="L690" t="s">
        <v>55</v>
      </c>
      <c r="M690" t="s">
        <v>59</v>
      </c>
      <c r="N690" t="s">
        <v>65</v>
      </c>
      <c r="O690" t="s">
        <v>68</v>
      </c>
      <c r="P690" t="s">
        <v>69</v>
      </c>
      <c r="Q690">
        <v>2.7720000000000002E-3</v>
      </c>
      <c r="R690">
        <v>3</v>
      </c>
      <c r="T690">
        <v>2</v>
      </c>
      <c r="U690" s="7">
        <f t="shared" si="43"/>
        <v>0.66666666666666663</v>
      </c>
      <c r="V690">
        <f t="shared" si="44"/>
        <v>1.3860000000000001E-3</v>
      </c>
      <c r="X690">
        <v>0</v>
      </c>
    </row>
    <row r="691" spans="1:25" x14ac:dyDescent="0.25">
      <c r="A691" t="s">
        <v>198</v>
      </c>
      <c r="B691" s="5">
        <v>45592</v>
      </c>
      <c r="C691" t="s">
        <v>127</v>
      </c>
      <c r="D691" t="s">
        <v>78</v>
      </c>
      <c r="E691" t="s">
        <v>95</v>
      </c>
      <c r="F691" t="s">
        <v>34</v>
      </c>
      <c r="G691" t="s">
        <v>43</v>
      </c>
      <c r="H691" t="s">
        <v>44</v>
      </c>
      <c r="I691" t="s">
        <v>47</v>
      </c>
      <c r="J691" t="s">
        <v>50</v>
      </c>
      <c r="K691" t="s">
        <v>54</v>
      </c>
      <c r="L691" t="s">
        <v>55</v>
      </c>
      <c r="M691" t="s">
        <v>60</v>
      </c>
      <c r="N691" t="s">
        <v>65</v>
      </c>
      <c r="O691" t="s">
        <v>68</v>
      </c>
      <c r="P691" t="s">
        <v>69</v>
      </c>
      <c r="Q691">
        <v>2.7669999999999999E-3</v>
      </c>
      <c r="R691">
        <v>2</v>
      </c>
      <c r="T691">
        <v>1</v>
      </c>
      <c r="U691" s="7">
        <f t="shared" si="43"/>
        <v>0.5</v>
      </c>
      <c r="V691">
        <f t="shared" si="44"/>
        <v>2.7669999999999999E-3</v>
      </c>
      <c r="X691">
        <v>0</v>
      </c>
    </row>
    <row r="692" spans="1:25" x14ac:dyDescent="0.25">
      <c r="A692" t="s">
        <v>198</v>
      </c>
      <c r="B692" s="5">
        <v>45592</v>
      </c>
      <c r="C692" t="s">
        <v>127</v>
      </c>
      <c r="D692" t="s">
        <v>77</v>
      </c>
      <c r="E692" t="s">
        <v>113</v>
      </c>
      <c r="F692" t="s">
        <v>30</v>
      </c>
      <c r="G692" t="s">
        <v>43</v>
      </c>
      <c r="H692" t="s">
        <v>44</v>
      </c>
      <c r="I692" t="s">
        <v>47</v>
      </c>
      <c r="J692" t="s">
        <v>50</v>
      </c>
      <c r="K692" t="s">
        <v>54</v>
      </c>
      <c r="L692" t="s">
        <v>55</v>
      </c>
      <c r="M692" t="s">
        <v>60</v>
      </c>
      <c r="N692" t="s">
        <v>64</v>
      </c>
      <c r="O692" t="s">
        <v>68</v>
      </c>
      <c r="P692" t="s">
        <v>69</v>
      </c>
      <c r="Q692">
        <v>1.420482</v>
      </c>
      <c r="R692">
        <v>560</v>
      </c>
      <c r="T692">
        <v>1</v>
      </c>
      <c r="U692" s="7">
        <f t="shared" si="43"/>
        <v>1.7857142857142857E-3</v>
      </c>
      <c r="V692">
        <f t="shared" si="44"/>
        <v>1.420482</v>
      </c>
      <c r="X692">
        <v>0</v>
      </c>
    </row>
    <row r="693" spans="1:25" x14ac:dyDescent="0.25">
      <c r="A693" t="s">
        <v>198</v>
      </c>
      <c r="B693" s="5">
        <v>45592</v>
      </c>
      <c r="C693" t="s">
        <v>127</v>
      </c>
      <c r="D693" t="s">
        <v>77</v>
      </c>
      <c r="E693" t="s">
        <v>104</v>
      </c>
      <c r="F693" t="s">
        <v>33</v>
      </c>
      <c r="G693" t="s">
        <v>43</v>
      </c>
      <c r="H693" t="s">
        <v>44</v>
      </c>
      <c r="I693" t="s">
        <v>47</v>
      </c>
      <c r="J693" t="s">
        <v>50</v>
      </c>
      <c r="K693" t="s">
        <v>54</v>
      </c>
      <c r="L693" t="s">
        <v>55</v>
      </c>
      <c r="M693" t="s">
        <v>59</v>
      </c>
      <c r="N693" t="s">
        <v>65</v>
      </c>
      <c r="O693" t="s">
        <v>68</v>
      </c>
      <c r="P693" t="s">
        <v>71</v>
      </c>
      <c r="Q693">
        <v>1.1308E-2</v>
      </c>
      <c r="R693">
        <v>5</v>
      </c>
      <c r="T693">
        <v>4</v>
      </c>
      <c r="U693" s="7">
        <f t="shared" si="43"/>
        <v>0.8</v>
      </c>
      <c r="V693">
        <f t="shared" si="44"/>
        <v>2.8270000000000001E-3</v>
      </c>
      <c r="X693">
        <v>0</v>
      </c>
    </row>
    <row r="694" spans="1:25" x14ac:dyDescent="0.25">
      <c r="A694" t="s">
        <v>198</v>
      </c>
      <c r="B694" s="5">
        <v>45592</v>
      </c>
      <c r="C694" t="s">
        <v>127</v>
      </c>
      <c r="D694" t="s">
        <v>78</v>
      </c>
      <c r="E694" t="s">
        <v>95</v>
      </c>
      <c r="F694" t="s">
        <v>34</v>
      </c>
      <c r="G694" t="s">
        <v>43</v>
      </c>
      <c r="H694" t="s">
        <v>44</v>
      </c>
      <c r="I694" t="s">
        <v>47</v>
      </c>
      <c r="J694" t="s">
        <v>50</v>
      </c>
      <c r="K694" t="s">
        <v>54</v>
      </c>
      <c r="L694" t="s">
        <v>55</v>
      </c>
      <c r="M694" t="s">
        <v>60</v>
      </c>
      <c r="N694" t="s">
        <v>64</v>
      </c>
      <c r="O694" t="s">
        <v>68</v>
      </c>
      <c r="P694" t="s">
        <v>69</v>
      </c>
      <c r="Q694">
        <v>1.6565859999999999</v>
      </c>
      <c r="R694">
        <v>898</v>
      </c>
      <c r="T694">
        <v>3</v>
      </c>
      <c r="U694" s="7">
        <f t="shared" si="43"/>
        <v>3.3407572383073497E-3</v>
      </c>
      <c r="V694">
        <f t="shared" si="44"/>
        <v>0.55219533333333326</v>
      </c>
      <c r="X694">
        <v>0</v>
      </c>
    </row>
    <row r="695" spans="1:25" x14ac:dyDescent="0.25">
      <c r="A695" t="s">
        <v>198</v>
      </c>
      <c r="B695" s="5">
        <v>45592</v>
      </c>
      <c r="C695" t="s">
        <v>127</v>
      </c>
      <c r="D695" t="s">
        <v>76</v>
      </c>
      <c r="E695" t="s">
        <v>117</v>
      </c>
      <c r="F695" t="s">
        <v>36</v>
      </c>
      <c r="G695" t="s">
        <v>43</v>
      </c>
      <c r="H695" t="s">
        <v>44</v>
      </c>
      <c r="I695" t="s">
        <v>47</v>
      </c>
      <c r="J695" t="s">
        <v>50</v>
      </c>
      <c r="K695" t="s">
        <v>54</v>
      </c>
      <c r="L695" t="s">
        <v>55</v>
      </c>
      <c r="M695" t="s">
        <v>62</v>
      </c>
      <c r="N695" t="s">
        <v>64</v>
      </c>
      <c r="O695" t="s">
        <v>68</v>
      </c>
      <c r="P695" t="s">
        <v>71</v>
      </c>
      <c r="Q695">
        <v>3.608806</v>
      </c>
      <c r="R695">
        <v>1727</v>
      </c>
      <c r="T695">
        <v>10</v>
      </c>
      <c r="U695" s="7">
        <f t="shared" si="43"/>
        <v>5.7903879559930514E-3</v>
      </c>
      <c r="V695">
        <f t="shared" si="44"/>
        <v>0.3608806</v>
      </c>
      <c r="X695">
        <v>0</v>
      </c>
    </row>
    <row r="696" spans="1:25" x14ac:dyDescent="0.25">
      <c r="A696" t="s">
        <v>198</v>
      </c>
      <c r="B696" s="5">
        <v>45592</v>
      </c>
      <c r="C696" t="s">
        <v>127</v>
      </c>
      <c r="D696" t="s">
        <v>81</v>
      </c>
      <c r="E696" t="s">
        <v>105</v>
      </c>
      <c r="F696" t="s">
        <v>39</v>
      </c>
      <c r="G696" t="s">
        <v>43</v>
      </c>
      <c r="H696" t="s">
        <v>44</v>
      </c>
      <c r="I696" t="s">
        <v>47</v>
      </c>
      <c r="J696" t="s">
        <v>50</v>
      </c>
      <c r="K696" t="s">
        <v>54</v>
      </c>
      <c r="L696" t="s">
        <v>55</v>
      </c>
      <c r="M696" t="s">
        <v>59</v>
      </c>
      <c r="N696" t="s">
        <v>65</v>
      </c>
      <c r="O696" t="s">
        <v>68</v>
      </c>
      <c r="P696" t="s">
        <v>71</v>
      </c>
      <c r="Q696">
        <v>3.0161E-2</v>
      </c>
      <c r="R696">
        <v>7</v>
      </c>
      <c r="T696">
        <v>3</v>
      </c>
      <c r="U696" s="7">
        <f t="shared" si="43"/>
        <v>0.42857142857142855</v>
      </c>
      <c r="V696">
        <f t="shared" si="44"/>
        <v>1.0053666666666667E-2</v>
      </c>
      <c r="X696">
        <v>4</v>
      </c>
      <c r="Y696">
        <f t="shared" si="42"/>
        <v>7.5402500000000001E-3</v>
      </c>
    </row>
    <row r="697" spans="1:25" x14ac:dyDescent="0.25">
      <c r="A697" t="s">
        <v>198</v>
      </c>
      <c r="B697" s="5">
        <v>45592</v>
      </c>
      <c r="C697" t="s">
        <v>127</v>
      </c>
      <c r="D697" t="s">
        <v>76</v>
      </c>
      <c r="E697" t="s">
        <v>89</v>
      </c>
      <c r="F697" t="s">
        <v>29</v>
      </c>
      <c r="G697" t="s">
        <v>43</v>
      </c>
      <c r="H697" t="s">
        <v>44</v>
      </c>
      <c r="I697" t="s">
        <v>47</v>
      </c>
      <c r="J697" t="s">
        <v>50</v>
      </c>
      <c r="K697" t="s">
        <v>54</v>
      </c>
      <c r="L697" t="s">
        <v>55</v>
      </c>
      <c r="M697" t="s">
        <v>59</v>
      </c>
      <c r="N697" t="s">
        <v>64</v>
      </c>
      <c r="O697" t="s">
        <v>68</v>
      </c>
      <c r="P697" t="s">
        <v>69</v>
      </c>
      <c r="Q697">
        <v>7.2370219999999996</v>
      </c>
      <c r="R697">
        <v>4367</v>
      </c>
      <c r="T697">
        <v>4</v>
      </c>
      <c r="U697" s="7">
        <f t="shared" si="43"/>
        <v>9.1596061369361118E-4</v>
      </c>
      <c r="V697">
        <f t="shared" si="44"/>
        <v>1.8092554999999999</v>
      </c>
      <c r="X697">
        <v>1</v>
      </c>
      <c r="Y697">
        <f t="shared" si="42"/>
        <v>7.2370219999999996</v>
      </c>
    </row>
    <row r="698" spans="1:25" x14ac:dyDescent="0.25">
      <c r="A698" t="s">
        <v>198</v>
      </c>
      <c r="B698" s="5">
        <v>45592</v>
      </c>
      <c r="C698" t="s">
        <v>127</v>
      </c>
      <c r="D698" t="s">
        <v>82</v>
      </c>
      <c r="E698" t="s">
        <v>103</v>
      </c>
      <c r="F698" t="s">
        <v>38</v>
      </c>
      <c r="G698" t="s">
        <v>43</v>
      </c>
      <c r="H698" t="s">
        <v>44</v>
      </c>
      <c r="I698" t="s">
        <v>47</v>
      </c>
      <c r="J698" t="s">
        <v>50</v>
      </c>
      <c r="K698" t="s">
        <v>54</v>
      </c>
      <c r="L698" t="s">
        <v>57</v>
      </c>
      <c r="M698" t="s">
        <v>58</v>
      </c>
      <c r="N698" t="s">
        <v>65</v>
      </c>
      <c r="O698" t="s">
        <v>68</v>
      </c>
      <c r="P698" t="s">
        <v>71</v>
      </c>
      <c r="Q698">
        <v>9.2175999999999994E-2</v>
      </c>
      <c r="R698">
        <v>15</v>
      </c>
      <c r="T698">
        <v>1</v>
      </c>
      <c r="U698" s="7">
        <f t="shared" si="43"/>
        <v>6.6666666666666666E-2</v>
      </c>
      <c r="V698">
        <f t="shared" si="44"/>
        <v>9.2175999999999994E-2</v>
      </c>
      <c r="X698">
        <v>0</v>
      </c>
    </row>
    <row r="699" spans="1:25" x14ac:dyDescent="0.25">
      <c r="A699" t="s">
        <v>198</v>
      </c>
      <c r="B699" s="5">
        <v>45588</v>
      </c>
      <c r="C699" s="3" t="s">
        <v>122</v>
      </c>
      <c r="D699" t="s">
        <v>128</v>
      </c>
      <c r="E699" t="s">
        <v>136</v>
      </c>
      <c r="G699" t="s">
        <v>43</v>
      </c>
      <c r="H699" t="s">
        <v>44</v>
      </c>
      <c r="I699" t="s">
        <v>46</v>
      </c>
      <c r="J699" t="s">
        <v>48</v>
      </c>
      <c r="K699" t="s">
        <v>52</v>
      </c>
      <c r="L699" t="s">
        <v>55</v>
      </c>
      <c r="N699" t="s">
        <v>63</v>
      </c>
      <c r="O699" t="s">
        <v>66</v>
      </c>
      <c r="P699" t="s">
        <v>200</v>
      </c>
      <c r="Q699">
        <v>1104.76</v>
      </c>
      <c r="R699">
        <v>4193</v>
      </c>
      <c r="S699">
        <v>0</v>
      </c>
      <c r="T699">
        <v>19</v>
      </c>
      <c r="U699" s="7">
        <f t="shared" ref="U699:U730" si="45">T699/R699</f>
        <v>4.5313617934652989E-3</v>
      </c>
      <c r="V699">
        <f t="shared" si="44"/>
        <v>58.145263157894739</v>
      </c>
    </row>
    <row r="700" spans="1:25" x14ac:dyDescent="0.25">
      <c r="A700" t="s">
        <v>198</v>
      </c>
      <c r="B700" s="5">
        <v>45588</v>
      </c>
      <c r="C700" t="s">
        <v>123</v>
      </c>
      <c r="D700" t="s">
        <v>129</v>
      </c>
      <c r="E700" t="s">
        <v>137</v>
      </c>
      <c r="G700" t="s">
        <v>43</v>
      </c>
      <c r="H700" t="s">
        <v>44</v>
      </c>
      <c r="I700" t="s">
        <v>46</v>
      </c>
      <c r="J700" t="s">
        <v>48</v>
      </c>
      <c r="K700" t="s">
        <v>52</v>
      </c>
      <c r="L700" t="s">
        <v>56</v>
      </c>
      <c r="N700" t="s">
        <v>63</v>
      </c>
      <c r="O700" t="s">
        <v>66</v>
      </c>
      <c r="P700" t="s">
        <v>72</v>
      </c>
      <c r="Q700">
        <v>952.86</v>
      </c>
      <c r="R700">
        <v>5600</v>
      </c>
      <c r="S700">
        <v>0</v>
      </c>
      <c r="T700">
        <v>13</v>
      </c>
      <c r="U700" s="7">
        <f t="shared" si="45"/>
        <v>2.3214285714285715E-3</v>
      </c>
      <c r="V700">
        <f t="shared" si="44"/>
        <v>73.296923076923079</v>
      </c>
    </row>
    <row r="701" spans="1:25" x14ac:dyDescent="0.25">
      <c r="A701" t="s">
        <v>198</v>
      </c>
      <c r="B701" s="5">
        <v>45587</v>
      </c>
      <c r="C701" t="s">
        <v>123</v>
      </c>
      <c r="D701" t="s">
        <v>129</v>
      </c>
      <c r="E701" t="s">
        <v>137</v>
      </c>
      <c r="G701" t="s">
        <v>43</v>
      </c>
      <c r="H701" t="s">
        <v>44</v>
      </c>
      <c r="I701" t="s">
        <v>46</v>
      </c>
      <c r="J701" t="s">
        <v>48</v>
      </c>
      <c r="K701" t="s">
        <v>52</v>
      </c>
      <c r="L701" t="s">
        <v>56</v>
      </c>
      <c r="N701" t="s">
        <v>63</v>
      </c>
      <c r="O701" t="s">
        <v>66</v>
      </c>
      <c r="P701" t="s">
        <v>72</v>
      </c>
      <c r="Q701">
        <v>938.33</v>
      </c>
      <c r="R701">
        <v>4834</v>
      </c>
      <c r="S701">
        <v>0</v>
      </c>
      <c r="T701">
        <v>19</v>
      </c>
      <c r="U701" s="7">
        <f t="shared" si="45"/>
        <v>3.9304923458833262E-3</v>
      </c>
      <c r="V701">
        <f t="shared" si="44"/>
        <v>49.385789473684213</v>
      </c>
    </row>
    <row r="702" spans="1:25" x14ac:dyDescent="0.25">
      <c r="A702" t="s">
        <v>198</v>
      </c>
      <c r="B702" s="5">
        <v>45586</v>
      </c>
      <c r="C702" t="s">
        <v>123</v>
      </c>
      <c r="D702" t="s">
        <v>129</v>
      </c>
      <c r="E702" t="s">
        <v>137</v>
      </c>
      <c r="G702" t="s">
        <v>43</v>
      </c>
      <c r="H702" t="s">
        <v>44</v>
      </c>
      <c r="I702" t="s">
        <v>46</v>
      </c>
      <c r="J702" t="s">
        <v>48</v>
      </c>
      <c r="K702" t="s">
        <v>52</v>
      </c>
      <c r="L702" t="s">
        <v>56</v>
      </c>
      <c r="N702" t="s">
        <v>63</v>
      </c>
      <c r="O702" t="s">
        <v>66</v>
      </c>
      <c r="P702" t="s">
        <v>72</v>
      </c>
      <c r="Q702">
        <v>890.64</v>
      </c>
      <c r="R702">
        <v>5011</v>
      </c>
      <c r="S702">
        <v>0</v>
      </c>
      <c r="T702">
        <v>16</v>
      </c>
      <c r="U702" s="7">
        <f t="shared" si="45"/>
        <v>3.1929754540011976E-3</v>
      </c>
      <c r="V702">
        <f t="shared" si="44"/>
        <v>55.664999999999999</v>
      </c>
    </row>
    <row r="703" spans="1:25" x14ac:dyDescent="0.25">
      <c r="A703" t="s">
        <v>198</v>
      </c>
      <c r="B703" s="5">
        <v>45589</v>
      </c>
      <c r="C703" t="s">
        <v>122</v>
      </c>
      <c r="D703" t="s">
        <v>128</v>
      </c>
      <c r="E703" t="s">
        <v>136</v>
      </c>
      <c r="G703" t="s">
        <v>43</v>
      </c>
      <c r="H703" t="s">
        <v>44</v>
      </c>
      <c r="I703" t="s">
        <v>46</v>
      </c>
      <c r="J703" t="s">
        <v>48</v>
      </c>
      <c r="K703" t="s">
        <v>52</v>
      </c>
      <c r="L703" t="s">
        <v>55</v>
      </c>
      <c r="N703" t="s">
        <v>63</v>
      </c>
      <c r="O703" t="s">
        <v>66</v>
      </c>
      <c r="P703" t="s">
        <v>200</v>
      </c>
      <c r="Q703">
        <v>794.07</v>
      </c>
      <c r="R703">
        <v>2496</v>
      </c>
      <c r="S703">
        <v>0</v>
      </c>
      <c r="T703">
        <v>19</v>
      </c>
      <c r="U703" s="7">
        <f t="shared" si="45"/>
        <v>7.612179487179487E-3</v>
      </c>
      <c r="V703">
        <f t="shared" si="44"/>
        <v>41.793157894736844</v>
      </c>
    </row>
    <row r="704" spans="1:25" x14ac:dyDescent="0.25">
      <c r="A704" t="s">
        <v>198</v>
      </c>
      <c r="B704" s="5">
        <v>45589</v>
      </c>
      <c r="C704" t="s">
        <v>123</v>
      </c>
      <c r="D704" t="s">
        <v>129</v>
      </c>
      <c r="E704" t="s">
        <v>137</v>
      </c>
      <c r="G704" t="s">
        <v>43</v>
      </c>
      <c r="H704" t="s">
        <v>44</v>
      </c>
      <c r="I704" t="s">
        <v>46</v>
      </c>
      <c r="J704" t="s">
        <v>48</v>
      </c>
      <c r="K704" t="s">
        <v>52</v>
      </c>
      <c r="L704" t="s">
        <v>56</v>
      </c>
      <c r="N704" t="s">
        <v>63</v>
      </c>
      <c r="O704" t="s">
        <v>66</v>
      </c>
      <c r="P704" t="s">
        <v>72</v>
      </c>
      <c r="Q704">
        <v>731.25</v>
      </c>
      <c r="R704">
        <v>3755</v>
      </c>
      <c r="S704">
        <v>0</v>
      </c>
      <c r="T704">
        <v>8</v>
      </c>
      <c r="U704" s="7">
        <f t="shared" si="45"/>
        <v>2.1304926764314247E-3</v>
      </c>
      <c r="V704">
        <f t="shared" si="44"/>
        <v>91.40625</v>
      </c>
    </row>
    <row r="705" spans="1:22" x14ac:dyDescent="0.25">
      <c r="A705" t="s">
        <v>198</v>
      </c>
      <c r="B705" s="5">
        <v>45587</v>
      </c>
      <c r="C705" t="s">
        <v>122</v>
      </c>
      <c r="D705" t="s">
        <v>128</v>
      </c>
      <c r="E705" t="s">
        <v>138</v>
      </c>
      <c r="G705" t="s">
        <v>43</v>
      </c>
      <c r="H705" t="s">
        <v>44</v>
      </c>
      <c r="I705" t="s">
        <v>46</v>
      </c>
      <c r="J705" t="s">
        <v>48</v>
      </c>
      <c r="K705" t="s">
        <v>52</v>
      </c>
      <c r="L705" t="s">
        <v>55</v>
      </c>
      <c r="N705" t="s">
        <v>63</v>
      </c>
      <c r="O705" t="s">
        <v>66</v>
      </c>
      <c r="P705" t="s">
        <v>200</v>
      </c>
      <c r="Q705">
        <v>652.28</v>
      </c>
      <c r="R705">
        <v>2580</v>
      </c>
      <c r="S705">
        <v>0</v>
      </c>
      <c r="T705">
        <v>10</v>
      </c>
      <c r="U705" s="7">
        <f t="shared" si="45"/>
        <v>3.875968992248062E-3</v>
      </c>
      <c r="V705">
        <f t="shared" si="44"/>
        <v>65.227999999999994</v>
      </c>
    </row>
    <row r="706" spans="1:22" x14ac:dyDescent="0.25">
      <c r="A706" t="s">
        <v>198</v>
      </c>
      <c r="B706" s="5">
        <v>45586</v>
      </c>
      <c r="C706" t="s">
        <v>122</v>
      </c>
      <c r="D706" t="s">
        <v>128</v>
      </c>
      <c r="E706" t="s">
        <v>139</v>
      </c>
      <c r="G706" t="s">
        <v>43</v>
      </c>
      <c r="H706" t="s">
        <v>44</v>
      </c>
      <c r="I706" t="s">
        <v>46</v>
      </c>
      <c r="J706" t="s">
        <v>48</v>
      </c>
      <c r="K706" t="s">
        <v>52</v>
      </c>
      <c r="L706" t="s">
        <v>55</v>
      </c>
      <c r="N706" t="s">
        <v>63</v>
      </c>
      <c r="O706" t="s">
        <v>66</v>
      </c>
      <c r="P706" t="s">
        <v>200</v>
      </c>
      <c r="Q706">
        <v>631.58000000000004</v>
      </c>
      <c r="R706">
        <v>2504</v>
      </c>
      <c r="S706">
        <v>0</v>
      </c>
      <c r="T706">
        <v>7</v>
      </c>
      <c r="U706" s="7">
        <f t="shared" si="45"/>
        <v>2.7955271565495207E-3</v>
      </c>
      <c r="V706">
        <f t="shared" si="44"/>
        <v>90.22571428571429</v>
      </c>
    </row>
    <row r="707" spans="1:22" x14ac:dyDescent="0.25">
      <c r="A707" t="s">
        <v>198</v>
      </c>
      <c r="B707" s="5">
        <v>45587</v>
      </c>
      <c r="C707" t="s">
        <v>122</v>
      </c>
      <c r="D707" t="s">
        <v>128</v>
      </c>
      <c r="E707" t="s">
        <v>136</v>
      </c>
      <c r="G707" t="s">
        <v>43</v>
      </c>
      <c r="H707" t="s">
        <v>44</v>
      </c>
      <c r="I707" t="s">
        <v>46</v>
      </c>
      <c r="J707" t="s">
        <v>48</v>
      </c>
      <c r="K707" t="s">
        <v>52</v>
      </c>
      <c r="L707" t="s">
        <v>55</v>
      </c>
      <c r="N707" t="s">
        <v>63</v>
      </c>
      <c r="O707" t="s">
        <v>66</v>
      </c>
      <c r="P707" t="s">
        <v>200</v>
      </c>
      <c r="Q707">
        <v>580.01</v>
      </c>
      <c r="R707">
        <v>2328</v>
      </c>
      <c r="S707">
        <v>0</v>
      </c>
      <c r="T707">
        <v>20</v>
      </c>
      <c r="U707" s="7">
        <f t="shared" si="45"/>
        <v>8.5910652920962206E-3</v>
      </c>
      <c r="V707">
        <f t="shared" si="44"/>
        <v>29.000499999999999</v>
      </c>
    </row>
    <row r="708" spans="1:22" x14ac:dyDescent="0.25">
      <c r="A708" t="s">
        <v>198</v>
      </c>
      <c r="B708" s="5">
        <v>45590</v>
      </c>
      <c r="C708" t="s">
        <v>123</v>
      </c>
      <c r="D708" t="s">
        <v>129</v>
      </c>
      <c r="E708" t="s">
        <v>137</v>
      </c>
      <c r="G708" t="s">
        <v>43</v>
      </c>
      <c r="H708" t="s">
        <v>44</v>
      </c>
      <c r="I708" t="s">
        <v>46</v>
      </c>
      <c r="J708" t="s">
        <v>48</v>
      </c>
      <c r="K708" t="s">
        <v>52</v>
      </c>
      <c r="L708" t="s">
        <v>56</v>
      </c>
      <c r="N708" t="s">
        <v>63</v>
      </c>
      <c r="O708" t="s">
        <v>66</v>
      </c>
      <c r="P708" t="s">
        <v>72</v>
      </c>
      <c r="Q708">
        <v>567.92999999999995</v>
      </c>
      <c r="R708">
        <v>3646</v>
      </c>
      <c r="S708">
        <v>0</v>
      </c>
      <c r="T708">
        <v>16</v>
      </c>
      <c r="U708" s="7">
        <f t="shared" si="45"/>
        <v>4.388370817334065E-3</v>
      </c>
      <c r="V708">
        <f t="shared" si="44"/>
        <v>35.495624999999997</v>
      </c>
    </row>
    <row r="709" spans="1:22" x14ac:dyDescent="0.25">
      <c r="A709" t="s">
        <v>198</v>
      </c>
      <c r="B709" s="5">
        <v>45586</v>
      </c>
      <c r="C709" t="s">
        <v>122</v>
      </c>
      <c r="D709" t="s">
        <v>128</v>
      </c>
      <c r="E709" t="s">
        <v>138</v>
      </c>
      <c r="G709" t="s">
        <v>43</v>
      </c>
      <c r="H709" t="s">
        <v>44</v>
      </c>
      <c r="I709" t="s">
        <v>46</v>
      </c>
      <c r="J709" t="s">
        <v>48</v>
      </c>
      <c r="K709" t="s">
        <v>52</v>
      </c>
      <c r="L709" t="s">
        <v>55</v>
      </c>
      <c r="N709" t="s">
        <v>63</v>
      </c>
      <c r="O709" t="s">
        <v>66</v>
      </c>
      <c r="P709" t="s">
        <v>200</v>
      </c>
      <c r="Q709">
        <v>522.27</v>
      </c>
      <c r="R709">
        <v>2001</v>
      </c>
      <c r="S709">
        <v>0</v>
      </c>
      <c r="T709">
        <v>6</v>
      </c>
      <c r="U709" s="7">
        <f t="shared" si="45"/>
        <v>2.9985007496251873E-3</v>
      </c>
      <c r="V709">
        <f t="shared" si="44"/>
        <v>87.045000000000002</v>
      </c>
    </row>
    <row r="710" spans="1:22" x14ac:dyDescent="0.25">
      <c r="A710" t="s">
        <v>198</v>
      </c>
      <c r="B710" s="5">
        <v>45590</v>
      </c>
      <c r="C710" t="s">
        <v>122</v>
      </c>
      <c r="D710" t="s">
        <v>128</v>
      </c>
      <c r="E710" t="s">
        <v>136</v>
      </c>
      <c r="G710" t="s">
        <v>43</v>
      </c>
      <c r="H710" t="s">
        <v>44</v>
      </c>
      <c r="I710" t="s">
        <v>46</v>
      </c>
      <c r="J710" t="s">
        <v>48</v>
      </c>
      <c r="K710" t="s">
        <v>52</v>
      </c>
      <c r="L710" t="s">
        <v>55</v>
      </c>
      <c r="N710" t="s">
        <v>63</v>
      </c>
      <c r="O710" t="s">
        <v>66</v>
      </c>
      <c r="P710" t="s">
        <v>200</v>
      </c>
      <c r="Q710">
        <v>456.55</v>
      </c>
      <c r="R710">
        <v>1941</v>
      </c>
      <c r="S710">
        <v>0</v>
      </c>
      <c r="T710">
        <v>13</v>
      </c>
      <c r="U710" s="7">
        <f t="shared" si="45"/>
        <v>6.6975785677485834E-3</v>
      </c>
      <c r="V710">
        <f t="shared" si="44"/>
        <v>35.119230769230768</v>
      </c>
    </row>
    <row r="711" spans="1:22" x14ac:dyDescent="0.25">
      <c r="A711" t="s">
        <v>198</v>
      </c>
      <c r="B711" s="5">
        <v>45588</v>
      </c>
      <c r="C711" t="s">
        <v>122</v>
      </c>
      <c r="D711" t="s">
        <v>128</v>
      </c>
      <c r="E711" t="s">
        <v>138</v>
      </c>
      <c r="G711" t="s">
        <v>43</v>
      </c>
      <c r="H711" t="s">
        <v>44</v>
      </c>
      <c r="I711" t="s">
        <v>46</v>
      </c>
      <c r="J711" t="s">
        <v>48</v>
      </c>
      <c r="K711" t="s">
        <v>52</v>
      </c>
      <c r="L711" t="s">
        <v>55</v>
      </c>
      <c r="N711" t="s">
        <v>63</v>
      </c>
      <c r="O711" t="s">
        <v>66</v>
      </c>
      <c r="P711" t="s">
        <v>200</v>
      </c>
      <c r="Q711">
        <v>434.57</v>
      </c>
      <c r="R711">
        <v>1739</v>
      </c>
      <c r="S711">
        <v>0</v>
      </c>
      <c r="T711">
        <v>5</v>
      </c>
      <c r="U711" s="7">
        <f t="shared" si="45"/>
        <v>2.8752156411730881E-3</v>
      </c>
      <c r="V711">
        <f t="shared" si="44"/>
        <v>86.914000000000001</v>
      </c>
    </row>
    <row r="712" spans="1:22" x14ac:dyDescent="0.25">
      <c r="A712" t="s">
        <v>198</v>
      </c>
      <c r="B712" s="5">
        <v>45586</v>
      </c>
      <c r="C712" t="s">
        <v>122</v>
      </c>
      <c r="D712" t="s">
        <v>128</v>
      </c>
      <c r="E712" t="s">
        <v>136</v>
      </c>
      <c r="G712" t="s">
        <v>43</v>
      </c>
      <c r="H712" t="s">
        <v>44</v>
      </c>
      <c r="I712" t="s">
        <v>46</v>
      </c>
      <c r="J712" t="s">
        <v>48</v>
      </c>
      <c r="K712" t="s">
        <v>52</v>
      </c>
      <c r="L712" t="s">
        <v>55</v>
      </c>
      <c r="N712" t="s">
        <v>63</v>
      </c>
      <c r="O712" t="s">
        <v>66</v>
      </c>
      <c r="P712" t="s">
        <v>200</v>
      </c>
      <c r="Q712">
        <v>422.58</v>
      </c>
      <c r="R712">
        <v>1529</v>
      </c>
      <c r="S712">
        <v>0</v>
      </c>
      <c r="T712">
        <v>7</v>
      </c>
      <c r="U712" s="7">
        <f t="shared" si="45"/>
        <v>4.5781556572923477E-3</v>
      </c>
      <c r="V712">
        <f t="shared" si="44"/>
        <v>60.368571428571428</v>
      </c>
    </row>
    <row r="713" spans="1:22" x14ac:dyDescent="0.25">
      <c r="A713" t="s">
        <v>198</v>
      </c>
      <c r="B713" s="5">
        <v>45587</v>
      </c>
      <c r="C713" t="s">
        <v>122</v>
      </c>
      <c r="D713" t="s">
        <v>128</v>
      </c>
      <c r="E713" t="s">
        <v>140</v>
      </c>
      <c r="G713" t="s">
        <v>43</v>
      </c>
      <c r="H713" t="s">
        <v>44</v>
      </c>
      <c r="I713" t="s">
        <v>46</v>
      </c>
      <c r="J713" t="s">
        <v>48</v>
      </c>
      <c r="K713" t="s">
        <v>52</v>
      </c>
      <c r="L713" t="s">
        <v>55</v>
      </c>
      <c r="N713" t="s">
        <v>63</v>
      </c>
      <c r="O713" t="s">
        <v>66</v>
      </c>
      <c r="P713" t="s">
        <v>200</v>
      </c>
      <c r="Q713">
        <v>416.21</v>
      </c>
      <c r="R713">
        <v>1695</v>
      </c>
      <c r="S713">
        <v>0</v>
      </c>
      <c r="T713">
        <v>8</v>
      </c>
      <c r="U713" s="7">
        <f t="shared" si="45"/>
        <v>4.71976401179941E-3</v>
      </c>
      <c r="V713">
        <f t="shared" si="44"/>
        <v>52.026249999999997</v>
      </c>
    </row>
    <row r="714" spans="1:22" x14ac:dyDescent="0.25">
      <c r="A714" t="s">
        <v>198</v>
      </c>
      <c r="B714" s="5">
        <v>45588</v>
      </c>
      <c r="C714" t="s">
        <v>124</v>
      </c>
      <c r="D714" t="s">
        <v>130</v>
      </c>
      <c r="E714" t="s">
        <v>141</v>
      </c>
      <c r="G714" t="s">
        <v>43</v>
      </c>
      <c r="H714" t="s">
        <v>44</v>
      </c>
      <c r="I714" t="s">
        <v>46</v>
      </c>
      <c r="J714" t="s">
        <v>48</v>
      </c>
      <c r="K714" t="s">
        <v>52</v>
      </c>
      <c r="L714" t="s">
        <v>55</v>
      </c>
      <c r="N714" t="s">
        <v>63</v>
      </c>
      <c r="O714" t="s">
        <v>66</v>
      </c>
      <c r="P714" t="s">
        <v>201</v>
      </c>
      <c r="Q714">
        <v>400.41</v>
      </c>
      <c r="R714">
        <v>1774</v>
      </c>
      <c r="S714">
        <v>0</v>
      </c>
      <c r="T714">
        <v>10</v>
      </c>
      <c r="U714" s="7">
        <f t="shared" si="45"/>
        <v>5.6369785794813977E-3</v>
      </c>
      <c r="V714">
        <f t="shared" si="44"/>
        <v>40.041000000000004</v>
      </c>
    </row>
    <row r="715" spans="1:22" x14ac:dyDescent="0.25">
      <c r="A715" t="s">
        <v>198</v>
      </c>
      <c r="B715" s="5">
        <v>45589</v>
      </c>
      <c r="C715" t="s">
        <v>123</v>
      </c>
      <c r="D715" t="s">
        <v>131</v>
      </c>
      <c r="E715" t="s">
        <v>142</v>
      </c>
      <c r="G715" t="s">
        <v>43</v>
      </c>
      <c r="H715" t="s">
        <v>44</v>
      </c>
      <c r="I715" t="s">
        <v>46</v>
      </c>
      <c r="J715" t="s">
        <v>48</v>
      </c>
      <c r="K715" t="s">
        <v>53</v>
      </c>
      <c r="L715" t="s">
        <v>55</v>
      </c>
      <c r="N715" t="s">
        <v>63</v>
      </c>
      <c r="O715" t="s">
        <v>66</v>
      </c>
      <c r="P715" t="s">
        <v>72</v>
      </c>
      <c r="Q715">
        <v>381.62</v>
      </c>
      <c r="R715">
        <v>2487</v>
      </c>
      <c r="S715">
        <v>0</v>
      </c>
      <c r="T715">
        <v>15</v>
      </c>
      <c r="U715" s="7">
        <f t="shared" si="45"/>
        <v>6.0313630880579009E-3</v>
      </c>
      <c r="V715">
        <f t="shared" si="44"/>
        <v>25.441333333333333</v>
      </c>
    </row>
    <row r="716" spans="1:22" x14ac:dyDescent="0.25">
      <c r="A716" t="s">
        <v>198</v>
      </c>
      <c r="B716" s="5">
        <v>45591</v>
      </c>
      <c r="C716" t="s">
        <v>123</v>
      </c>
      <c r="D716" t="s">
        <v>129</v>
      </c>
      <c r="E716" t="s">
        <v>137</v>
      </c>
      <c r="G716" t="s">
        <v>43</v>
      </c>
      <c r="H716" t="s">
        <v>44</v>
      </c>
      <c r="I716" t="s">
        <v>46</v>
      </c>
      <c r="J716" t="s">
        <v>48</v>
      </c>
      <c r="K716" t="s">
        <v>52</v>
      </c>
      <c r="L716" t="s">
        <v>56</v>
      </c>
      <c r="N716" t="s">
        <v>63</v>
      </c>
      <c r="O716" t="s">
        <v>66</v>
      </c>
      <c r="P716" t="s">
        <v>72</v>
      </c>
      <c r="Q716">
        <v>379.66</v>
      </c>
      <c r="R716">
        <v>2625</v>
      </c>
      <c r="S716">
        <v>0</v>
      </c>
      <c r="T716">
        <v>10</v>
      </c>
      <c r="U716" s="7">
        <f t="shared" si="45"/>
        <v>3.8095238095238095E-3</v>
      </c>
      <c r="V716">
        <f t="shared" si="44"/>
        <v>37.966000000000001</v>
      </c>
    </row>
    <row r="717" spans="1:22" x14ac:dyDescent="0.25">
      <c r="A717" t="s">
        <v>198</v>
      </c>
      <c r="B717" s="5">
        <v>45587</v>
      </c>
      <c r="C717" t="s">
        <v>122</v>
      </c>
      <c r="D717" t="s">
        <v>128</v>
      </c>
      <c r="E717" t="s">
        <v>139</v>
      </c>
      <c r="G717" t="s">
        <v>43</v>
      </c>
      <c r="H717" t="s">
        <v>44</v>
      </c>
      <c r="I717" t="s">
        <v>46</v>
      </c>
      <c r="J717" t="s">
        <v>48</v>
      </c>
      <c r="K717" t="s">
        <v>52</v>
      </c>
      <c r="L717" t="s">
        <v>55</v>
      </c>
      <c r="N717" t="s">
        <v>63</v>
      </c>
      <c r="O717" t="s">
        <v>66</v>
      </c>
      <c r="P717" t="s">
        <v>200</v>
      </c>
      <c r="Q717">
        <v>371.23</v>
      </c>
      <c r="R717">
        <v>1471</v>
      </c>
      <c r="S717">
        <v>0</v>
      </c>
      <c r="T717">
        <v>6</v>
      </c>
      <c r="U717" s="7">
        <f t="shared" si="45"/>
        <v>4.0788579197824611E-3</v>
      </c>
      <c r="V717">
        <f t="shared" si="44"/>
        <v>61.87166666666667</v>
      </c>
    </row>
    <row r="718" spans="1:22" x14ac:dyDescent="0.25">
      <c r="A718" t="s">
        <v>198</v>
      </c>
      <c r="B718" s="5">
        <v>45592</v>
      </c>
      <c r="C718" t="s">
        <v>123</v>
      </c>
      <c r="D718" t="s">
        <v>129</v>
      </c>
      <c r="E718" t="s">
        <v>137</v>
      </c>
      <c r="G718" t="s">
        <v>43</v>
      </c>
      <c r="H718" t="s">
        <v>44</v>
      </c>
      <c r="I718" t="s">
        <v>46</v>
      </c>
      <c r="J718" t="s">
        <v>48</v>
      </c>
      <c r="K718" t="s">
        <v>52</v>
      </c>
      <c r="L718" t="s">
        <v>56</v>
      </c>
      <c r="N718" t="s">
        <v>63</v>
      </c>
      <c r="O718" t="s">
        <v>66</v>
      </c>
      <c r="P718" t="s">
        <v>72</v>
      </c>
      <c r="Q718">
        <v>356.73</v>
      </c>
      <c r="R718">
        <v>2546</v>
      </c>
      <c r="S718">
        <v>0</v>
      </c>
      <c r="T718">
        <v>4</v>
      </c>
      <c r="U718" s="7">
        <f t="shared" si="45"/>
        <v>1.5710919088766694E-3</v>
      </c>
      <c r="V718">
        <f t="shared" si="44"/>
        <v>89.182500000000005</v>
      </c>
    </row>
    <row r="719" spans="1:22" x14ac:dyDescent="0.25">
      <c r="A719" t="s">
        <v>198</v>
      </c>
      <c r="B719" s="5">
        <v>45586</v>
      </c>
      <c r="C719" t="s">
        <v>124</v>
      </c>
      <c r="D719" t="s">
        <v>130</v>
      </c>
      <c r="E719" t="s">
        <v>141</v>
      </c>
      <c r="G719" t="s">
        <v>43</v>
      </c>
      <c r="H719" t="s">
        <v>44</v>
      </c>
      <c r="I719" t="s">
        <v>46</v>
      </c>
      <c r="J719" t="s">
        <v>48</v>
      </c>
      <c r="K719" t="s">
        <v>52</v>
      </c>
      <c r="L719" t="s">
        <v>55</v>
      </c>
      <c r="N719" t="s">
        <v>63</v>
      </c>
      <c r="O719" t="s">
        <v>66</v>
      </c>
      <c r="P719" t="s">
        <v>201</v>
      </c>
      <c r="Q719">
        <v>356.56</v>
      </c>
      <c r="R719">
        <v>1846</v>
      </c>
      <c r="S719">
        <v>0</v>
      </c>
      <c r="T719">
        <v>12</v>
      </c>
      <c r="U719" s="7">
        <f t="shared" si="45"/>
        <v>6.5005417118093175E-3</v>
      </c>
      <c r="V719">
        <f t="shared" si="44"/>
        <v>29.713333333333335</v>
      </c>
    </row>
    <row r="720" spans="1:22" x14ac:dyDescent="0.25">
      <c r="A720" t="s">
        <v>198</v>
      </c>
      <c r="B720" s="5">
        <v>45587</v>
      </c>
      <c r="C720" t="s">
        <v>124</v>
      </c>
      <c r="D720" t="s">
        <v>130</v>
      </c>
      <c r="E720" t="s">
        <v>141</v>
      </c>
      <c r="G720" t="s">
        <v>43</v>
      </c>
      <c r="H720" t="s">
        <v>44</v>
      </c>
      <c r="I720" t="s">
        <v>46</v>
      </c>
      <c r="J720" t="s">
        <v>48</v>
      </c>
      <c r="K720" t="s">
        <v>52</v>
      </c>
      <c r="L720" t="s">
        <v>55</v>
      </c>
      <c r="N720" t="s">
        <v>63</v>
      </c>
      <c r="O720" t="s">
        <v>66</v>
      </c>
      <c r="P720" t="s">
        <v>201</v>
      </c>
      <c r="Q720">
        <v>351.67</v>
      </c>
      <c r="R720">
        <v>1546</v>
      </c>
      <c r="S720">
        <v>0</v>
      </c>
      <c r="T720">
        <v>9</v>
      </c>
      <c r="U720" s="7">
        <f t="shared" si="45"/>
        <v>5.8214747736093147E-3</v>
      </c>
      <c r="V720">
        <f t="shared" si="44"/>
        <v>39.074444444444445</v>
      </c>
    </row>
    <row r="721" spans="1:22" x14ac:dyDescent="0.25">
      <c r="A721" t="s">
        <v>198</v>
      </c>
      <c r="B721" s="5">
        <v>45587</v>
      </c>
      <c r="C721" t="s">
        <v>123</v>
      </c>
      <c r="D721" t="s">
        <v>131</v>
      </c>
      <c r="E721" t="s">
        <v>142</v>
      </c>
      <c r="G721" t="s">
        <v>43</v>
      </c>
      <c r="H721" t="s">
        <v>44</v>
      </c>
      <c r="I721" t="s">
        <v>46</v>
      </c>
      <c r="J721" t="s">
        <v>48</v>
      </c>
      <c r="K721" t="s">
        <v>53</v>
      </c>
      <c r="L721" t="s">
        <v>55</v>
      </c>
      <c r="N721" t="s">
        <v>63</v>
      </c>
      <c r="O721" t="s">
        <v>66</v>
      </c>
      <c r="P721" t="s">
        <v>72</v>
      </c>
      <c r="Q721">
        <v>344.74</v>
      </c>
      <c r="R721">
        <v>3291</v>
      </c>
      <c r="S721">
        <v>0</v>
      </c>
      <c r="T721">
        <v>19</v>
      </c>
      <c r="U721" s="7">
        <f t="shared" si="45"/>
        <v>5.7733211789729568E-3</v>
      </c>
      <c r="V721">
        <f t="shared" si="44"/>
        <v>18.144210526315788</v>
      </c>
    </row>
    <row r="722" spans="1:22" x14ac:dyDescent="0.25">
      <c r="A722" t="s">
        <v>198</v>
      </c>
      <c r="B722" s="5">
        <v>45586</v>
      </c>
      <c r="C722" t="s">
        <v>122</v>
      </c>
      <c r="D722" t="s">
        <v>128</v>
      </c>
      <c r="E722" t="s">
        <v>140</v>
      </c>
      <c r="G722" t="s">
        <v>43</v>
      </c>
      <c r="H722" t="s">
        <v>44</v>
      </c>
      <c r="I722" t="s">
        <v>46</v>
      </c>
      <c r="J722" t="s">
        <v>48</v>
      </c>
      <c r="K722" t="s">
        <v>52</v>
      </c>
      <c r="L722" t="s">
        <v>55</v>
      </c>
      <c r="N722" t="s">
        <v>63</v>
      </c>
      <c r="O722" t="s">
        <v>66</v>
      </c>
      <c r="P722" t="s">
        <v>200</v>
      </c>
      <c r="Q722">
        <v>344</v>
      </c>
      <c r="R722">
        <v>1360</v>
      </c>
      <c r="S722">
        <v>0</v>
      </c>
      <c r="T722">
        <v>3</v>
      </c>
      <c r="U722" s="7">
        <f t="shared" si="45"/>
        <v>2.2058823529411764E-3</v>
      </c>
      <c r="V722">
        <f t="shared" si="44"/>
        <v>114.66666666666667</v>
      </c>
    </row>
    <row r="723" spans="1:22" x14ac:dyDescent="0.25">
      <c r="A723" t="s">
        <v>198</v>
      </c>
      <c r="B723" s="5">
        <v>45588</v>
      </c>
      <c r="C723" t="s">
        <v>123</v>
      </c>
      <c r="D723" t="s">
        <v>131</v>
      </c>
      <c r="E723" t="s">
        <v>142</v>
      </c>
      <c r="G723" t="s">
        <v>43</v>
      </c>
      <c r="H723" t="s">
        <v>44</v>
      </c>
      <c r="I723" t="s">
        <v>46</v>
      </c>
      <c r="J723" t="s">
        <v>48</v>
      </c>
      <c r="K723" t="s">
        <v>53</v>
      </c>
      <c r="L723" t="s">
        <v>55</v>
      </c>
      <c r="N723" t="s">
        <v>63</v>
      </c>
      <c r="O723" t="s">
        <v>66</v>
      </c>
      <c r="P723" t="s">
        <v>72</v>
      </c>
      <c r="Q723">
        <v>342.61</v>
      </c>
      <c r="R723">
        <v>3810</v>
      </c>
      <c r="S723">
        <v>0</v>
      </c>
      <c r="T723">
        <v>20</v>
      </c>
      <c r="U723" s="7">
        <f t="shared" si="45"/>
        <v>5.2493438320209973E-3</v>
      </c>
      <c r="V723">
        <f t="shared" si="44"/>
        <v>17.130500000000001</v>
      </c>
    </row>
    <row r="724" spans="1:22" x14ac:dyDescent="0.25">
      <c r="A724" t="s">
        <v>198</v>
      </c>
      <c r="B724" s="5">
        <v>45592</v>
      </c>
      <c r="C724" t="s">
        <v>122</v>
      </c>
      <c r="D724" t="s">
        <v>128</v>
      </c>
      <c r="E724" t="s">
        <v>136</v>
      </c>
      <c r="G724" t="s">
        <v>43</v>
      </c>
      <c r="H724" t="s">
        <v>44</v>
      </c>
      <c r="I724" t="s">
        <v>46</v>
      </c>
      <c r="J724" t="s">
        <v>48</v>
      </c>
      <c r="K724" t="s">
        <v>52</v>
      </c>
      <c r="L724" t="s">
        <v>55</v>
      </c>
      <c r="N724" t="s">
        <v>63</v>
      </c>
      <c r="O724" t="s">
        <v>66</v>
      </c>
      <c r="P724" t="s">
        <v>200</v>
      </c>
      <c r="Q724">
        <v>336.27</v>
      </c>
      <c r="R724">
        <v>1280</v>
      </c>
      <c r="S724">
        <v>0</v>
      </c>
      <c r="T724">
        <v>8</v>
      </c>
      <c r="U724" s="7">
        <f t="shared" si="45"/>
        <v>6.2500000000000003E-3</v>
      </c>
      <c r="V724">
        <f t="shared" si="44"/>
        <v>42.033749999999998</v>
      </c>
    </row>
    <row r="725" spans="1:22" x14ac:dyDescent="0.25">
      <c r="A725" t="s">
        <v>198</v>
      </c>
      <c r="B725" s="5">
        <v>45587</v>
      </c>
      <c r="C725" t="s">
        <v>125</v>
      </c>
      <c r="D725" t="s">
        <v>132</v>
      </c>
      <c r="E725" t="s">
        <v>143</v>
      </c>
      <c r="G725" t="s">
        <v>43</v>
      </c>
      <c r="H725" t="s">
        <v>44</v>
      </c>
      <c r="I725" t="s">
        <v>46</v>
      </c>
      <c r="J725" t="s">
        <v>48</v>
      </c>
      <c r="K725" t="s">
        <v>52</v>
      </c>
      <c r="L725" t="s">
        <v>55</v>
      </c>
      <c r="N725" t="s">
        <v>63</v>
      </c>
      <c r="O725" t="s">
        <v>66</v>
      </c>
      <c r="P725" t="s">
        <v>70</v>
      </c>
      <c r="Q725">
        <v>332.91</v>
      </c>
      <c r="R725">
        <v>1103</v>
      </c>
      <c r="S725">
        <v>0</v>
      </c>
      <c r="T725">
        <v>4</v>
      </c>
      <c r="U725" s="7">
        <f t="shared" si="45"/>
        <v>3.6264732547597461E-3</v>
      </c>
      <c r="V725">
        <f t="shared" si="44"/>
        <v>83.227500000000006</v>
      </c>
    </row>
    <row r="726" spans="1:22" x14ac:dyDescent="0.25">
      <c r="A726" t="s">
        <v>198</v>
      </c>
      <c r="B726" s="5">
        <v>45589</v>
      </c>
      <c r="C726" t="s">
        <v>124</v>
      </c>
      <c r="D726" t="s">
        <v>130</v>
      </c>
      <c r="E726" t="s">
        <v>141</v>
      </c>
      <c r="G726" t="s">
        <v>43</v>
      </c>
      <c r="H726" t="s">
        <v>44</v>
      </c>
      <c r="I726" t="s">
        <v>46</v>
      </c>
      <c r="J726" t="s">
        <v>48</v>
      </c>
      <c r="K726" t="s">
        <v>52</v>
      </c>
      <c r="L726" t="s">
        <v>55</v>
      </c>
      <c r="N726" t="s">
        <v>63</v>
      </c>
      <c r="O726" t="s">
        <v>66</v>
      </c>
      <c r="P726" t="s">
        <v>201</v>
      </c>
      <c r="Q726">
        <v>330.2</v>
      </c>
      <c r="R726">
        <v>1233</v>
      </c>
      <c r="S726">
        <v>0</v>
      </c>
      <c r="T726">
        <v>8</v>
      </c>
      <c r="U726" s="7">
        <f t="shared" si="45"/>
        <v>6.4882400648824008E-3</v>
      </c>
      <c r="V726">
        <f t="shared" si="44"/>
        <v>41.274999999999999</v>
      </c>
    </row>
    <row r="727" spans="1:22" x14ac:dyDescent="0.25">
      <c r="A727" t="s">
        <v>198</v>
      </c>
      <c r="B727" s="5">
        <v>45590</v>
      </c>
      <c r="C727" t="s">
        <v>123</v>
      </c>
      <c r="D727" t="s">
        <v>131</v>
      </c>
      <c r="E727" t="s">
        <v>142</v>
      </c>
      <c r="G727" t="s">
        <v>43</v>
      </c>
      <c r="H727" t="s">
        <v>44</v>
      </c>
      <c r="I727" t="s">
        <v>46</v>
      </c>
      <c r="J727" t="s">
        <v>48</v>
      </c>
      <c r="K727" t="s">
        <v>53</v>
      </c>
      <c r="L727" t="s">
        <v>55</v>
      </c>
      <c r="N727" t="s">
        <v>63</v>
      </c>
      <c r="O727" t="s">
        <v>66</v>
      </c>
      <c r="P727" t="s">
        <v>72</v>
      </c>
      <c r="Q727">
        <v>329.82</v>
      </c>
      <c r="R727">
        <v>3349</v>
      </c>
      <c r="S727">
        <v>0</v>
      </c>
      <c r="T727">
        <v>15</v>
      </c>
      <c r="U727" s="7">
        <f t="shared" si="45"/>
        <v>4.4789489399820843E-3</v>
      </c>
      <c r="V727">
        <f t="shared" si="44"/>
        <v>21.988</v>
      </c>
    </row>
    <row r="728" spans="1:22" x14ac:dyDescent="0.25">
      <c r="A728" t="s">
        <v>198</v>
      </c>
      <c r="B728" s="5">
        <v>45591</v>
      </c>
      <c r="C728" t="s">
        <v>122</v>
      </c>
      <c r="D728" t="s">
        <v>128</v>
      </c>
      <c r="E728" t="s">
        <v>136</v>
      </c>
      <c r="G728" t="s">
        <v>43</v>
      </c>
      <c r="H728" t="s">
        <v>44</v>
      </c>
      <c r="I728" t="s">
        <v>46</v>
      </c>
      <c r="J728" t="s">
        <v>48</v>
      </c>
      <c r="K728" t="s">
        <v>52</v>
      </c>
      <c r="L728" t="s">
        <v>55</v>
      </c>
      <c r="N728" t="s">
        <v>63</v>
      </c>
      <c r="O728" t="s">
        <v>66</v>
      </c>
      <c r="P728" t="s">
        <v>200</v>
      </c>
      <c r="Q728">
        <v>322.86</v>
      </c>
      <c r="R728">
        <v>1364</v>
      </c>
      <c r="S728">
        <v>0</v>
      </c>
      <c r="T728">
        <v>16</v>
      </c>
      <c r="U728" s="7">
        <f t="shared" si="45"/>
        <v>1.1730205278592375E-2</v>
      </c>
      <c r="V728">
        <f t="shared" si="44"/>
        <v>20.178750000000001</v>
      </c>
    </row>
    <row r="729" spans="1:22" x14ac:dyDescent="0.25">
      <c r="A729" t="s">
        <v>198</v>
      </c>
      <c r="B729" s="5">
        <v>45588</v>
      </c>
      <c r="C729" t="s">
        <v>124</v>
      </c>
      <c r="D729" t="s">
        <v>130</v>
      </c>
      <c r="E729" t="s">
        <v>144</v>
      </c>
      <c r="G729" t="s">
        <v>43</v>
      </c>
      <c r="H729" t="s">
        <v>44</v>
      </c>
      <c r="I729" t="s">
        <v>46</v>
      </c>
      <c r="J729" t="s">
        <v>48</v>
      </c>
      <c r="K729" t="s">
        <v>52</v>
      </c>
      <c r="L729" t="s">
        <v>55</v>
      </c>
      <c r="N729" t="s">
        <v>63</v>
      </c>
      <c r="O729" t="s">
        <v>66</v>
      </c>
      <c r="P729" t="s">
        <v>201</v>
      </c>
      <c r="Q729">
        <v>313.97000000000003</v>
      </c>
      <c r="R729">
        <v>1362</v>
      </c>
      <c r="S729">
        <v>0</v>
      </c>
      <c r="T729">
        <v>11</v>
      </c>
      <c r="U729" s="7">
        <f t="shared" si="45"/>
        <v>8.0763582966226141E-3</v>
      </c>
      <c r="V729">
        <f t="shared" si="44"/>
        <v>28.542727272727276</v>
      </c>
    </row>
    <row r="730" spans="1:22" x14ac:dyDescent="0.25">
      <c r="A730" t="s">
        <v>198</v>
      </c>
      <c r="B730" s="5">
        <v>45586</v>
      </c>
      <c r="C730" t="s">
        <v>123</v>
      </c>
      <c r="D730" t="s">
        <v>131</v>
      </c>
      <c r="E730" t="s">
        <v>142</v>
      </c>
      <c r="G730" t="s">
        <v>43</v>
      </c>
      <c r="H730" t="s">
        <v>44</v>
      </c>
      <c r="I730" t="s">
        <v>46</v>
      </c>
      <c r="J730" t="s">
        <v>48</v>
      </c>
      <c r="K730" t="s">
        <v>53</v>
      </c>
      <c r="L730" t="s">
        <v>55</v>
      </c>
      <c r="N730" t="s">
        <v>63</v>
      </c>
      <c r="O730" t="s">
        <v>66</v>
      </c>
      <c r="P730" t="s">
        <v>72</v>
      </c>
      <c r="Q730">
        <v>307.36</v>
      </c>
      <c r="R730">
        <v>3356</v>
      </c>
      <c r="S730">
        <v>0</v>
      </c>
      <c r="T730">
        <v>17</v>
      </c>
      <c r="U730" s="7">
        <f t="shared" si="45"/>
        <v>5.0655542312276524E-3</v>
      </c>
      <c r="V730">
        <f t="shared" si="44"/>
        <v>18.080000000000002</v>
      </c>
    </row>
    <row r="731" spans="1:22" x14ac:dyDescent="0.25">
      <c r="A731" t="s">
        <v>198</v>
      </c>
      <c r="B731" s="5">
        <v>45590</v>
      </c>
      <c r="C731" t="s">
        <v>122</v>
      </c>
      <c r="D731" t="s">
        <v>128</v>
      </c>
      <c r="E731" t="s">
        <v>139</v>
      </c>
      <c r="G731" t="s">
        <v>43</v>
      </c>
      <c r="H731" t="s">
        <v>44</v>
      </c>
      <c r="I731" t="s">
        <v>46</v>
      </c>
      <c r="J731" t="s">
        <v>48</v>
      </c>
      <c r="K731" t="s">
        <v>52</v>
      </c>
      <c r="L731" t="s">
        <v>55</v>
      </c>
      <c r="N731" t="s">
        <v>63</v>
      </c>
      <c r="O731" t="s">
        <v>66</v>
      </c>
      <c r="P731" t="s">
        <v>200</v>
      </c>
      <c r="Q731">
        <v>305.33999999999997</v>
      </c>
      <c r="R731">
        <v>1244</v>
      </c>
      <c r="S731">
        <v>0</v>
      </c>
      <c r="T731">
        <v>10</v>
      </c>
      <c r="U731" s="7">
        <f t="shared" ref="U731:U766" si="46">T731/R731</f>
        <v>8.0385852090032149E-3</v>
      </c>
      <c r="V731">
        <f t="shared" si="44"/>
        <v>30.533999999999999</v>
      </c>
    </row>
    <row r="732" spans="1:22" x14ac:dyDescent="0.25">
      <c r="A732" t="s">
        <v>198</v>
      </c>
      <c r="B732" s="5">
        <v>45589</v>
      </c>
      <c r="C732" t="s">
        <v>123</v>
      </c>
      <c r="D732" t="s">
        <v>131</v>
      </c>
      <c r="E732" t="s">
        <v>145</v>
      </c>
      <c r="G732" t="s">
        <v>43</v>
      </c>
      <c r="H732" t="s">
        <v>44</v>
      </c>
      <c r="I732" t="s">
        <v>46</v>
      </c>
      <c r="J732" t="s">
        <v>48</v>
      </c>
      <c r="K732" t="s">
        <v>53</v>
      </c>
      <c r="L732" t="s">
        <v>55</v>
      </c>
      <c r="N732" t="s">
        <v>63</v>
      </c>
      <c r="O732" t="s">
        <v>66</v>
      </c>
      <c r="P732" t="s">
        <v>72</v>
      </c>
      <c r="Q732">
        <v>304.57</v>
      </c>
      <c r="R732">
        <v>1964</v>
      </c>
      <c r="S732">
        <v>0</v>
      </c>
      <c r="T732">
        <v>13</v>
      </c>
      <c r="U732" s="7">
        <f t="shared" si="46"/>
        <v>6.619144602851324E-3</v>
      </c>
      <c r="V732">
        <f t="shared" si="44"/>
        <v>23.428461538461537</v>
      </c>
    </row>
    <row r="733" spans="1:22" x14ac:dyDescent="0.25">
      <c r="A733" t="s">
        <v>198</v>
      </c>
      <c r="B733" s="5">
        <v>45588</v>
      </c>
      <c r="C733" t="s">
        <v>125</v>
      </c>
      <c r="D733" t="s">
        <v>132</v>
      </c>
      <c r="E733" t="s">
        <v>143</v>
      </c>
      <c r="G733" t="s">
        <v>43</v>
      </c>
      <c r="H733" t="s">
        <v>44</v>
      </c>
      <c r="I733" t="s">
        <v>46</v>
      </c>
      <c r="J733" t="s">
        <v>48</v>
      </c>
      <c r="K733" t="s">
        <v>52</v>
      </c>
      <c r="L733" t="s">
        <v>55</v>
      </c>
      <c r="N733" t="s">
        <v>63</v>
      </c>
      <c r="O733" t="s">
        <v>66</v>
      </c>
      <c r="P733" t="s">
        <v>70</v>
      </c>
      <c r="Q733">
        <v>303.02999999999997</v>
      </c>
      <c r="R733">
        <v>957</v>
      </c>
      <c r="S733">
        <v>0</v>
      </c>
      <c r="T733">
        <v>3</v>
      </c>
      <c r="U733" s="7">
        <f t="shared" si="46"/>
        <v>3.134796238244514E-3</v>
      </c>
      <c r="V733">
        <f t="shared" si="44"/>
        <v>101.00999999999999</v>
      </c>
    </row>
    <row r="734" spans="1:22" x14ac:dyDescent="0.25">
      <c r="A734" t="s">
        <v>198</v>
      </c>
      <c r="B734" s="5">
        <v>45586</v>
      </c>
      <c r="C734" t="s">
        <v>124</v>
      </c>
      <c r="D734" t="s">
        <v>130</v>
      </c>
      <c r="E734" t="s">
        <v>144</v>
      </c>
      <c r="G734" t="s">
        <v>43</v>
      </c>
      <c r="H734" t="s">
        <v>44</v>
      </c>
      <c r="I734" t="s">
        <v>46</v>
      </c>
      <c r="J734" t="s">
        <v>48</v>
      </c>
      <c r="K734" t="s">
        <v>52</v>
      </c>
      <c r="L734" t="s">
        <v>55</v>
      </c>
      <c r="N734" t="s">
        <v>63</v>
      </c>
      <c r="O734" t="s">
        <v>66</v>
      </c>
      <c r="P734" t="s">
        <v>201</v>
      </c>
      <c r="Q734">
        <v>296.29000000000002</v>
      </c>
      <c r="R734">
        <v>1428</v>
      </c>
      <c r="S734">
        <v>0</v>
      </c>
      <c r="T734">
        <v>3</v>
      </c>
      <c r="U734" s="7">
        <f t="shared" si="46"/>
        <v>2.1008403361344537E-3</v>
      </c>
      <c r="V734">
        <f t="shared" ref="V734:V795" si="47">Q734/T734</f>
        <v>98.763333333333335</v>
      </c>
    </row>
    <row r="735" spans="1:22" x14ac:dyDescent="0.25">
      <c r="A735" t="s">
        <v>198</v>
      </c>
      <c r="B735" s="5">
        <v>45590</v>
      </c>
      <c r="C735" t="s">
        <v>122</v>
      </c>
      <c r="D735" t="s">
        <v>128</v>
      </c>
      <c r="E735" t="s">
        <v>138</v>
      </c>
      <c r="G735" t="s">
        <v>43</v>
      </c>
      <c r="H735" t="s">
        <v>44</v>
      </c>
      <c r="I735" t="s">
        <v>46</v>
      </c>
      <c r="J735" t="s">
        <v>48</v>
      </c>
      <c r="K735" t="s">
        <v>52</v>
      </c>
      <c r="L735" t="s">
        <v>55</v>
      </c>
      <c r="N735" t="s">
        <v>63</v>
      </c>
      <c r="O735" t="s">
        <v>66</v>
      </c>
      <c r="P735" t="s">
        <v>200</v>
      </c>
      <c r="Q735">
        <v>295.69</v>
      </c>
      <c r="R735">
        <v>1282</v>
      </c>
      <c r="S735">
        <v>0</v>
      </c>
      <c r="T735">
        <v>6</v>
      </c>
      <c r="U735" s="7">
        <f t="shared" si="46"/>
        <v>4.6801872074882997E-3</v>
      </c>
      <c r="V735">
        <f t="shared" si="47"/>
        <v>49.281666666666666</v>
      </c>
    </row>
    <row r="736" spans="1:22" x14ac:dyDescent="0.25">
      <c r="A736" t="s">
        <v>198</v>
      </c>
      <c r="B736" s="5">
        <v>45588</v>
      </c>
      <c r="C736" t="s">
        <v>125</v>
      </c>
      <c r="D736" t="s">
        <v>132</v>
      </c>
      <c r="E736" t="s">
        <v>146</v>
      </c>
      <c r="G736" t="s">
        <v>43</v>
      </c>
      <c r="H736" t="s">
        <v>44</v>
      </c>
      <c r="I736" t="s">
        <v>46</v>
      </c>
      <c r="J736" t="s">
        <v>48</v>
      </c>
      <c r="K736" t="s">
        <v>52</v>
      </c>
      <c r="L736" t="s">
        <v>55</v>
      </c>
      <c r="N736" t="s">
        <v>63</v>
      </c>
      <c r="O736" t="s">
        <v>66</v>
      </c>
      <c r="P736" t="s">
        <v>70</v>
      </c>
      <c r="Q736">
        <v>294.24</v>
      </c>
      <c r="R736">
        <v>946</v>
      </c>
      <c r="S736">
        <v>0</v>
      </c>
      <c r="T736">
        <v>5</v>
      </c>
      <c r="U736" s="7">
        <f t="shared" si="46"/>
        <v>5.2854122621564482E-3</v>
      </c>
      <c r="V736">
        <f t="shared" si="47"/>
        <v>58.847999999999999</v>
      </c>
    </row>
    <row r="737" spans="1:22" x14ac:dyDescent="0.25">
      <c r="A737" t="s">
        <v>198</v>
      </c>
      <c r="B737" s="5">
        <v>45587</v>
      </c>
      <c r="C737" t="s">
        <v>124</v>
      </c>
      <c r="D737" t="s">
        <v>130</v>
      </c>
      <c r="E737" t="s">
        <v>147</v>
      </c>
      <c r="G737" t="s">
        <v>43</v>
      </c>
      <c r="H737" t="s">
        <v>44</v>
      </c>
      <c r="I737" t="s">
        <v>46</v>
      </c>
      <c r="J737" t="s">
        <v>48</v>
      </c>
      <c r="K737" t="s">
        <v>52</v>
      </c>
      <c r="L737" t="s">
        <v>55</v>
      </c>
      <c r="N737" t="s">
        <v>63</v>
      </c>
      <c r="O737" t="s">
        <v>66</v>
      </c>
      <c r="P737" t="s">
        <v>201</v>
      </c>
      <c r="Q737">
        <v>290.33</v>
      </c>
      <c r="R737">
        <v>1121</v>
      </c>
      <c r="S737">
        <v>0</v>
      </c>
      <c r="T737">
        <v>1</v>
      </c>
      <c r="U737" s="7">
        <f t="shared" si="46"/>
        <v>8.9206066012488853E-4</v>
      </c>
      <c r="V737">
        <f t="shared" si="47"/>
        <v>290.33</v>
      </c>
    </row>
    <row r="738" spans="1:22" x14ac:dyDescent="0.25">
      <c r="A738" t="s">
        <v>198</v>
      </c>
      <c r="B738" s="5">
        <v>45590</v>
      </c>
      <c r="C738" t="s">
        <v>122</v>
      </c>
      <c r="D738" t="s">
        <v>128</v>
      </c>
      <c r="E738" t="s">
        <v>140</v>
      </c>
      <c r="G738" t="s">
        <v>43</v>
      </c>
      <c r="H738" t="s">
        <v>44</v>
      </c>
      <c r="I738" t="s">
        <v>46</v>
      </c>
      <c r="J738" t="s">
        <v>48</v>
      </c>
      <c r="K738" t="s">
        <v>52</v>
      </c>
      <c r="L738" t="s">
        <v>55</v>
      </c>
      <c r="N738" t="s">
        <v>63</v>
      </c>
      <c r="O738" t="s">
        <v>66</v>
      </c>
      <c r="P738" t="s">
        <v>200</v>
      </c>
      <c r="Q738">
        <v>283.29000000000002</v>
      </c>
      <c r="R738">
        <v>1244</v>
      </c>
      <c r="S738">
        <v>0</v>
      </c>
      <c r="T738">
        <v>7</v>
      </c>
      <c r="U738" s="7">
        <f t="shared" si="46"/>
        <v>5.627009646302251E-3</v>
      </c>
      <c r="V738">
        <f t="shared" si="47"/>
        <v>40.470000000000006</v>
      </c>
    </row>
    <row r="739" spans="1:22" x14ac:dyDescent="0.25">
      <c r="A739" t="s">
        <v>198</v>
      </c>
      <c r="B739" s="5">
        <v>45587</v>
      </c>
      <c r="C739" t="s">
        <v>124</v>
      </c>
      <c r="D739" t="s">
        <v>130</v>
      </c>
      <c r="E739" t="s">
        <v>144</v>
      </c>
      <c r="G739" t="s">
        <v>43</v>
      </c>
      <c r="H739" t="s">
        <v>44</v>
      </c>
      <c r="I739" t="s">
        <v>46</v>
      </c>
      <c r="J739" t="s">
        <v>48</v>
      </c>
      <c r="K739" t="s">
        <v>52</v>
      </c>
      <c r="L739" t="s">
        <v>55</v>
      </c>
      <c r="N739" t="s">
        <v>63</v>
      </c>
      <c r="O739" t="s">
        <v>66</v>
      </c>
      <c r="P739" t="s">
        <v>201</v>
      </c>
      <c r="Q739">
        <v>279.77</v>
      </c>
      <c r="R739">
        <v>1079</v>
      </c>
      <c r="S739">
        <v>0</v>
      </c>
      <c r="T739">
        <v>5</v>
      </c>
      <c r="U739" s="7">
        <f t="shared" si="46"/>
        <v>4.6339202965708986E-3</v>
      </c>
      <c r="V739">
        <f t="shared" si="47"/>
        <v>55.953999999999994</v>
      </c>
    </row>
    <row r="740" spans="1:22" x14ac:dyDescent="0.25">
      <c r="A740" t="s">
        <v>198</v>
      </c>
      <c r="B740" s="5">
        <v>45588</v>
      </c>
      <c r="C740" t="s">
        <v>122</v>
      </c>
      <c r="D740" t="s">
        <v>128</v>
      </c>
      <c r="E740" t="s">
        <v>139</v>
      </c>
      <c r="G740" t="s">
        <v>43</v>
      </c>
      <c r="H740" t="s">
        <v>44</v>
      </c>
      <c r="I740" t="s">
        <v>46</v>
      </c>
      <c r="J740" t="s">
        <v>48</v>
      </c>
      <c r="K740" t="s">
        <v>52</v>
      </c>
      <c r="L740" t="s">
        <v>55</v>
      </c>
      <c r="N740" t="s">
        <v>63</v>
      </c>
      <c r="O740" t="s">
        <v>66</v>
      </c>
      <c r="P740" t="s">
        <v>200</v>
      </c>
      <c r="Q740">
        <v>277.37</v>
      </c>
      <c r="R740">
        <v>1154</v>
      </c>
      <c r="S740">
        <v>0</v>
      </c>
      <c r="T740">
        <v>3</v>
      </c>
      <c r="U740" s="7">
        <f t="shared" si="46"/>
        <v>2.5996533795493936E-3</v>
      </c>
      <c r="V740">
        <f t="shared" si="47"/>
        <v>92.456666666666663</v>
      </c>
    </row>
    <row r="741" spans="1:22" x14ac:dyDescent="0.25">
      <c r="A741" t="s">
        <v>198</v>
      </c>
      <c r="B741" s="5">
        <v>45590</v>
      </c>
      <c r="C741" t="s">
        <v>123</v>
      </c>
      <c r="D741" t="s">
        <v>131</v>
      </c>
      <c r="E741" t="s">
        <v>145</v>
      </c>
      <c r="G741" t="s">
        <v>43</v>
      </c>
      <c r="H741" t="s">
        <v>44</v>
      </c>
      <c r="I741" t="s">
        <v>46</v>
      </c>
      <c r="J741" t="s">
        <v>48</v>
      </c>
      <c r="K741" t="s">
        <v>53</v>
      </c>
      <c r="L741" t="s">
        <v>55</v>
      </c>
      <c r="N741" t="s">
        <v>63</v>
      </c>
      <c r="O741" t="s">
        <v>66</v>
      </c>
      <c r="P741" t="s">
        <v>72</v>
      </c>
      <c r="Q741">
        <v>262.41000000000003</v>
      </c>
      <c r="R741">
        <v>2624</v>
      </c>
      <c r="S741">
        <v>0</v>
      </c>
      <c r="T741">
        <v>9</v>
      </c>
      <c r="U741" s="7">
        <f t="shared" si="46"/>
        <v>3.4298780487804878E-3</v>
      </c>
      <c r="V741">
        <f t="shared" si="47"/>
        <v>29.15666666666667</v>
      </c>
    </row>
    <row r="742" spans="1:22" x14ac:dyDescent="0.25">
      <c r="A742" t="s">
        <v>198</v>
      </c>
      <c r="B742" s="5">
        <v>45586</v>
      </c>
      <c r="C742" t="s">
        <v>125</v>
      </c>
      <c r="D742" t="s">
        <v>132</v>
      </c>
      <c r="E742" t="s">
        <v>143</v>
      </c>
      <c r="G742" t="s">
        <v>43</v>
      </c>
      <c r="H742" t="s">
        <v>44</v>
      </c>
      <c r="I742" t="s">
        <v>46</v>
      </c>
      <c r="J742" t="s">
        <v>48</v>
      </c>
      <c r="K742" t="s">
        <v>52</v>
      </c>
      <c r="L742" t="s">
        <v>55</v>
      </c>
      <c r="N742" t="s">
        <v>63</v>
      </c>
      <c r="O742" t="s">
        <v>66</v>
      </c>
      <c r="P742" t="s">
        <v>70</v>
      </c>
      <c r="Q742">
        <v>251.43</v>
      </c>
      <c r="R742">
        <v>856</v>
      </c>
      <c r="S742">
        <v>0</v>
      </c>
      <c r="T742">
        <v>8</v>
      </c>
      <c r="U742" s="7">
        <f t="shared" si="46"/>
        <v>9.3457943925233638E-3</v>
      </c>
      <c r="V742">
        <f t="shared" si="47"/>
        <v>31.428750000000001</v>
      </c>
    </row>
    <row r="743" spans="1:22" x14ac:dyDescent="0.25">
      <c r="A743" t="s">
        <v>198</v>
      </c>
      <c r="B743" s="5">
        <v>45586</v>
      </c>
      <c r="C743" t="s">
        <v>125</v>
      </c>
      <c r="D743" t="s">
        <v>132</v>
      </c>
      <c r="E743" t="s">
        <v>146</v>
      </c>
      <c r="G743" t="s">
        <v>43</v>
      </c>
      <c r="H743" t="s">
        <v>44</v>
      </c>
      <c r="I743" t="s">
        <v>46</v>
      </c>
      <c r="J743" t="s">
        <v>48</v>
      </c>
      <c r="K743" t="s">
        <v>52</v>
      </c>
      <c r="L743" t="s">
        <v>55</v>
      </c>
      <c r="N743" t="s">
        <v>63</v>
      </c>
      <c r="O743" t="s">
        <v>66</v>
      </c>
      <c r="P743" t="s">
        <v>70</v>
      </c>
      <c r="Q743">
        <v>248.53</v>
      </c>
      <c r="R743">
        <v>694</v>
      </c>
      <c r="S743">
        <v>0</v>
      </c>
      <c r="T743">
        <v>3</v>
      </c>
      <c r="U743" s="7">
        <f t="shared" si="46"/>
        <v>4.3227665706051877E-3</v>
      </c>
      <c r="V743">
        <f t="shared" si="47"/>
        <v>82.843333333333334</v>
      </c>
    </row>
    <row r="744" spans="1:22" x14ac:dyDescent="0.25">
      <c r="A744" t="s">
        <v>198</v>
      </c>
      <c r="B744" s="5">
        <v>45589</v>
      </c>
      <c r="C744" t="s">
        <v>122</v>
      </c>
      <c r="D744" t="s">
        <v>128</v>
      </c>
      <c r="E744" t="s">
        <v>140</v>
      </c>
      <c r="G744" t="s">
        <v>43</v>
      </c>
      <c r="H744" t="s">
        <v>44</v>
      </c>
      <c r="I744" t="s">
        <v>46</v>
      </c>
      <c r="J744" t="s">
        <v>48</v>
      </c>
      <c r="K744" t="s">
        <v>52</v>
      </c>
      <c r="L744" t="s">
        <v>55</v>
      </c>
      <c r="N744" t="s">
        <v>63</v>
      </c>
      <c r="O744" t="s">
        <v>66</v>
      </c>
      <c r="P744" t="s">
        <v>200</v>
      </c>
      <c r="Q744">
        <v>242.37</v>
      </c>
      <c r="R744">
        <v>903</v>
      </c>
      <c r="S744">
        <v>0</v>
      </c>
      <c r="T744">
        <v>4</v>
      </c>
      <c r="U744" s="7">
        <f t="shared" si="46"/>
        <v>4.4296788482834993E-3</v>
      </c>
      <c r="V744">
        <f t="shared" si="47"/>
        <v>60.592500000000001</v>
      </c>
    </row>
    <row r="745" spans="1:22" x14ac:dyDescent="0.25">
      <c r="A745" t="s">
        <v>198</v>
      </c>
      <c r="B745" s="5">
        <v>45588</v>
      </c>
      <c r="C745" t="s">
        <v>122</v>
      </c>
      <c r="D745" t="s">
        <v>128</v>
      </c>
      <c r="E745" t="s">
        <v>140</v>
      </c>
      <c r="G745" t="s">
        <v>43</v>
      </c>
      <c r="H745" t="s">
        <v>44</v>
      </c>
      <c r="I745" t="s">
        <v>46</v>
      </c>
      <c r="J745" t="s">
        <v>48</v>
      </c>
      <c r="K745" t="s">
        <v>52</v>
      </c>
      <c r="L745" t="s">
        <v>55</v>
      </c>
      <c r="N745" t="s">
        <v>63</v>
      </c>
      <c r="O745" t="s">
        <v>66</v>
      </c>
      <c r="P745" t="s">
        <v>200</v>
      </c>
      <c r="Q745">
        <v>231.13</v>
      </c>
      <c r="R745">
        <v>1035</v>
      </c>
      <c r="S745">
        <v>0</v>
      </c>
      <c r="T745">
        <v>8</v>
      </c>
      <c r="U745" s="7">
        <f t="shared" si="46"/>
        <v>7.7294685990338162E-3</v>
      </c>
      <c r="V745">
        <f t="shared" si="47"/>
        <v>28.891249999999999</v>
      </c>
    </row>
    <row r="746" spans="1:22" x14ac:dyDescent="0.25">
      <c r="A746" t="s">
        <v>198</v>
      </c>
      <c r="B746" s="5">
        <v>45588</v>
      </c>
      <c r="C746" t="s">
        <v>124</v>
      </c>
      <c r="D746" t="s">
        <v>130</v>
      </c>
      <c r="E746" t="s">
        <v>147</v>
      </c>
      <c r="G746" t="s">
        <v>43</v>
      </c>
      <c r="H746" t="s">
        <v>44</v>
      </c>
      <c r="I746" t="s">
        <v>46</v>
      </c>
      <c r="J746" t="s">
        <v>48</v>
      </c>
      <c r="K746" t="s">
        <v>52</v>
      </c>
      <c r="L746" t="s">
        <v>55</v>
      </c>
      <c r="N746" t="s">
        <v>63</v>
      </c>
      <c r="O746" t="s">
        <v>66</v>
      </c>
      <c r="P746" t="s">
        <v>201</v>
      </c>
      <c r="Q746">
        <v>231.01</v>
      </c>
      <c r="R746">
        <v>1025</v>
      </c>
      <c r="S746">
        <v>0</v>
      </c>
      <c r="T746">
        <v>4</v>
      </c>
      <c r="U746" s="7">
        <f t="shared" si="46"/>
        <v>3.9024390243902439E-3</v>
      </c>
      <c r="V746">
        <f t="shared" si="47"/>
        <v>57.752499999999998</v>
      </c>
    </row>
    <row r="747" spans="1:22" x14ac:dyDescent="0.25">
      <c r="A747" t="s">
        <v>198</v>
      </c>
      <c r="B747" s="5">
        <v>45589</v>
      </c>
      <c r="C747" t="s">
        <v>125</v>
      </c>
      <c r="D747" t="s">
        <v>132</v>
      </c>
      <c r="E747" t="s">
        <v>143</v>
      </c>
      <c r="G747" t="s">
        <v>43</v>
      </c>
      <c r="H747" t="s">
        <v>44</v>
      </c>
      <c r="I747" t="s">
        <v>46</v>
      </c>
      <c r="J747" t="s">
        <v>48</v>
      </c>
      <c r="K747" t="s">
        <v>52</v>
      </c>
      <c r="L747" t="s">
        <v>55</v>
      </c>
      <c r="N747" t="s">
        <v>63</v>
      </c>
      <c r="O747" t="s">
        <v>66</v>
      </c>
      <c r="P747" t="s">
        <v>70</v>
      </c>
      <c r="Q747">
        <v>226.46</v>
      </c>
      <c r="R747">
        <v>609</v>
      </c>
      <c r="S747">
        <v>0</v>
      </c>
      <c r="T747">
        <v>1</v>
      </c>
      <c r="U747" s="7">
        <f t="shared" si="46"/>
        <v>1.6420361247947454E-3</v>
      </c>
      <c r="V747">
        <f t="shared" si="47"/>
        <v>226.46</v>
      </c>
    </row>
    <row r="748" spans="1:22" x14ac:dyDescent="0.25">
      <c r="A748" t="s">
        <v>198</v>
      </c>
      <c r="B748" s="5">
        <v>45590</v>
      </c>
      <c r="C748" t="s">
        <v>125</v>
      </c>
      <c r="D748" t="s">
        <v>132</v>
      </c>
      <c r="E748" t="s">
        <v>143</v>
      </c>
      <c r="G748" t="s">
        <v>43</v>
      </c>
      <c r="H748" t="s">
        <v>44</v>
      </c>
      <c r="I748" t="s">
        <v>46</v>
      </c>
      <c r="J748" t="s">
        <v>48</v>
      </c>
      <c r="K748" t="s">
        <v>52</v>
      </c>
      <c r="L748" t="s">
        <v>55</v>
      </c>
      <c r="N748" t="s">
        <v>63</v>
      </c>
      <c r="O748" t="s">
        <v>66</v>
      </c>
      <c r="P748" t="s">
        <v>70</v>
      </c>
      <c r="Q748">
        <v>226</v>
      </c>
      <c r="R748">
        <v>775</v>
      </c>
      <c r="S748">
        <v>0</v>
      </c>
      <c r="T748">
        <v>3</v>
      </c>
      <c r="U748" s="7">
        <f t="shared" si="46"/>
        <v>3.8709677419354839E-3</v>
      </c>
      <c r="V748">
        <f t="shared" si="47"/>
        <v>75.333333333333329</v>
      </c>
    </row>
    <row r="749" spans="1:22" x14ac:dyDescent="0.25">
      <c r="A749" t="s">
        <v>198</v>
      </c>
      <c r="B749" s="5">
        <v>45586</v>
      </c>
      <c r="C749" t="s">
        <v>124</v>
      </c>
      <c r="D749" t="s">
        <v>130</v>
      </c>
      <c r="E749" t="s">
        <v>147</v>
      </c>
      <c r="G749" t="s">
        <v>43</v>
      </c>
      <c r="H749" t="s">
        <v>44</v>
      </c>
      <c r="I749" t="s">
        <v>46</v>
      </c>
      <c r="J749" t="s">
        <v>48</v>
      </c>
      <c r="K749" t="s">
        <v>52</v>
      </c>
      <c r="L749" t="s">
        <v>55</v>
      </c>
      <c r="N749" t="s">
        <v>63</v>
      </c>
      <c r="O749" t="s">
        <v>66</v>
      </c>
      <c r="P749" t="s">
        <v>201</v>
      </c>
      <c r="Q749">
        <v>219.86</v>
      </c>
      <c r="R749">
        <v>1062</v>
      </c>
      <c r="S749">
        <v>0</v>
      </c>
      <c r="T749">
        <v>9</v>
      </c>
      <c r="U749" s="7">
        <f t="shared" si="46"/>
        <v>8.4745762711864406E-3</v>
      </c>
      <c r="V749">
        <f t="shared" si="47"/>
        <v>24.428888888888892</v>
      </c>
    </row>
    <row r="750" spans="1:22" x14ac:dyDescent="0.25">
      <c r="A750" t="s">
        <v>198</v>
      </c>
      <c r="B750" s="5">
        <v>45591</v>
      </c>
      <c r="C750" t="s">
        <v>123</v>
      </c>
      <c r="D750" t="s">
        <v>131</v>
      </c>
      <c r="E750" t="s">
        <v>142</v>
      </c>
      <c r="G750" t="s">
        <v>43</v>
      </c>
      <c r="H750" t="s">
        <v>44</v>
      </c>
      <c r="I750" t="s">
        <v>46</v>
      </c>
      <c r="J750" t="s">
        <v>48</v>
      </c>
      <c r="K750" t="s">
        <v>53</v>
      </c>
      <c r="L750" t="s">
        <v>55</v>
      </c>
      <c r="N750" t="s">
        <v>63</v>
      </c>
      <c r="O750" t="s">
        <v>66</v>
      </c>
      <c r="P750" t="s">
        <v>72</v>
      </c>
      <c r="Q750">
        <v>215.8</v>
      </c>
      <c r="R750">
        <v>2200</v>
      </c>
      <c r="S750">
        <v>0</v>
      </c>
      <c r="T750">
        <v>12</v>
      </c>
      <c r="U750" s="7">
        <f t="shared" si="46"/>
        <v>5.454545454545455E-3</v>
      </c>
      <c r="V750">
        <f t="shared" si="47"/>
        <v>17.983333333333334</v>
      </c>
    </row>
    <row r="751" spans="1:22" x14ac:dyDescent="0.25">
      <c r="A751" t="s">
        <v>198</v>
      </c>
      <c r="B751" s="5">
        <v>45592</v>
      </c>
      <c r="C751" t="s">
        <v>123</v>
      </c>
      <c r="D751" t="s">
        <v>131</v>
      </c>
      <c r="E751" t="s">
        <v>142</v>
      </c>
      <c r="G751" t="s">
        <v>43</v>
      </c>
      <c r="H751" t="s">
        <v>44</v>
      </c>
      <c r="I751" t="s">
        <v>46</v>
      </c>
      <c r="J751" t="s">
        <v>48</v>
      </c>
      <c r="K751" t="s">
        <v>53</v>
      </c>
      <c r="L751" t="s">
        <v>55</v>
      </c>
      <c r="N751" t="s">
        <v>63</v>
      </c>
      <c r="O751" t="s">
        <v>66</v>
      </c>
      <c r="P751" t="s">
        <v>72</v>
      </c>
      <c r="Q751">
        <v>214.46</v>
      </c>
      <c r="R751">
        <v>1932</v>
      </c>
      <c r="S751">
        <v>0</v>
      </c>
      <c r="T751">
        <v>11</v>
      </c>
      <c r="U751" s="7">
        <f t="shared" si="46"/>
        <v>5.693581780538302E-3</v>
      </c>
      <c r="V751">
        <f t="shared" si="47"/>
        <v>19.496363636363636</v>
      </c>
    </row>
    <row r="752" spans="1:22" x14ac:dyDescent="0.25">
      <c r="A752" t="s">
        <v>198</v>
      </c>
      <c r="B752" s="5">
        <v>45589</v>
      </c>
      <c r="C752" t="s">
        <v>124</v>
      </c>
      <c r="D752" t="s">
        <v>130</v>
      </c>
      <c r="E752" t="s">
        <v>144</v>
      </c>
      <c r="G752" t="s">
        <v>43</v>
      </c>
      <c r="H752" t="s">
        <v>44</v>
      </c>
      <c r="I752" t="s">
        <v>46</v>
      </c>
      <c r="J752" t="s">
        <v>48</v>
      </c>
      <c r="K752" t="s">
        <v>52</v>
      </c>
      <c r="L752" t="s">
        <v>55</v>
      </c>
      <c r="N752" t="s">
        <v>63</v>
      </c>
      <c r="O752" t="s">
        <v>66</v>
      </c>
      <c r="P752" t="s">
        <v>201</v>
      </c>
      <c r="Q752">
        <v>213.72</v>
      </c>
      <c r="R752">
        <v>777</v>
      </c>
      <c r="S752">
        <v>0</v>
      </c>
      <c r="T752">
        <v>6</v>
      </c>
      <c r="U752" s="7">
        <f t="shared" si="46"/>
        <v>7.7220077220077222E-3</v>
      </c>
      <c r="V752">
        <f t="shared" si="47"/>
        <v>35.619999999999997</v>
      </c>
    </row>
    <row r="753" spans="1:22" x14ac:dyDescent="0.25">
      <c r="A753" t="s">
        <v>198</v>
      </c>
      <c r="B753" s="5">
        <v>45589</v>
      </c>
      <c r="C753" t="s">
        <v>125</v>
      </c>
      <c r="D753" t="s">
        <v>132</v>
      </c>
      <c r="E753" t="s">
        <v>146</v>
      </c>
      <c r="G753" t="s">
        <v>43</v>
      </c>
      <c r="H753" t="s">
        <v>44</v>
      </c>
      <c r="I753" t="s">
        <v>46</v>
      </c>
      <c r="J753" t="s">
        <v>48</v>
      </c>
      <c r="K753" t="s">
        <v>52</v>
      </c>
      <c r="L753" t="s">
        <v>55</v>
      </c>
      <c r="N753" t="s">
        <v>63</v>
      </c>
      <c r="O753" t="s">
        <v>66</v>
      </c>
      <c r="P753" t="s">
        <v>70</v>
      </c>
      <c r="Q753">
        <v>212.22</v>
      </c>
      <c r="R753">
        <v>554</v>
      </c>
      <c r="S753">
        <v>0</v>
      </c>
      <c r="T753">
        <v>1</v>
      </c>
      <c r="U753" s="7">
        <f t="shared" si="46"/>
        <v>1.8050541516245488E-3</v>
      </c>
      <c r="V753">
        <f t="shared" si="47"/>
        <v>212.22</v>
      </c>
    </row>
    <row r="754" spans="1:22" x14ac:dyDescent="0.25">
      <c r="A754" t="s">
        <v>198</v>
      </c>
      <c r="B754" s="5">
        <v>45589</v>
      </c>
      <c r="C754" t="s">
        <v>124</v>
      </c>
      <c r="D754" t="s">
        <v>130</v>
      </c>
      <c r="E754" t="s">
        <v>148</v>
      </c>
      <c r="G754" t="s">
        <v>43</v>
      </c>
      <c r="H754" t="s">
        <v>44</v>
      </c>
      <c r="I754" t="s">
        <v>46</v>
      </c>
      <c r="J754" t="s">
        <v>48</v>
      </c>
      <c r="K754" t="s">
        <v>52</v>
      </c>
      <c r="L754" t="s">
        <v>55</v>
      </c>
      <c r="N754" t="s">
        <v>63</v>
      </c>
      <c r="O754" t="s">
        <v>66</v>
      </c>
      <c r="P754" t="s">
        <v>201</v>
      </c>
      <c r="Q754">
        <v>208.08</v>
      </c>
      <c r="R754">
        <v>793</v>
      </c>
      <c r="S754">
        <v>0</v>
      </c>
      <c r="T754">
        <v>6</v>
      </c>
      <c r="U754" s="7">
        <f t="shared" si="46"/>
        <v>7.5662042875157629E-3</v>
      </c>
      <c r="V754">
        <f t="shared" si="47"/>
        <v>34.68</v>
      </c>
    </row>
    <row r="755" spans="1:22" x14ac:dyDescent="0.25">
      <c r="A755" t="s">
        <v>198</v>
      </c>
      <c r="B755" s="5">
        <v>45587</v>
      </c>
      <c r="C755" t="s">
        <v>124</v>
      </c>
      <c r="D755" t="s">
        <v>130</v>
      </c>
      <c r="E755" t="s">
        <v>148</v>
      </c>
      <c r="G755" t="s">
        <v>43</v>
      </c>
      <c r="H755" t="s">
        <v>44</v>
      </c>
      <c r="I755" t="s">
        <v>46</v>
      </c>
      <c r="J755" t="s">
        <v>48</v>
      </c>
      <c r="K755" t="s">
        <v>52</v>
      </c>
      <c r="L755" t="s">
        <v>55</v>
      </c>
      <c r="N755" t="s">
        <v>63</v>
      </c>
      <c r="O755" t="s">
        <v>66</v>
      </c>
      <c r="P755" t="s">
        <v>201</v>
      </c>
      <c r="Q755">
        <v>207.65</v>
      </c>
      <c r="R755">
        <v>777</v>
      </c>
      <c r="S755">
        <v>0</v>
      </c>
      <c r="T755">
        <v>5</v>
      </c>
      <c r="U755" s="7">
        <f t="shared" si="46"/>
        <v>6.4350064350064346E-3</v>
      </c>
      <c r="V755">
        <f t="shared" si="47"/>
        <v>41.53</v>
      </c>
    </row>
    <row r="756" spans="1:22" x14ac:dyDescent="0.25">
      <c r="A756" t="s">
        <v>198</v>
      </c>
      <c r="B756" s="5">
        <v>45591</v>
      </c>
      <c r="C756" t="s">
        <v>122</v>
      </c>
      <c r="D756" t="s">
        <v>128</v>
      </c>
      <c r="E756" t="s">
        <v>140</v>
      </c>
      <c r="G756" t="s">
        <v>43</v>
      </c>
      <c r="H756" t="s">
        <v>44</v>
      </c>
      <c r="I756" t="s">
        <v>46</v>
      </c>
      <c r="J756" t="s">
        <v>48</v>
      </c>
      <c r="K756" t="s">
        <v>52</v>
      </c>
      <c r="L756" t="s">
        <v>55</v>
      </c>
      <c r="N756" t="s">
        <v>63</v>
      </c>
      <c r="O756" t="s">
        <v>66</v>
      </c>
      <c r="P756" t="s">
        <v>200</v>
      </c>
      <c r="Q756">
        <v>201.42</v>
      </c>
      <c r="R756">
        <v>988</v>
      </c>
      <c r="S756">
        <v>0</v>
      </c>
      <c r="T756">
        <v>3</v>
      </c>
      <c r="U756" s="7">
        <f t="shared" si="46"/>
        <v>3.0364372469635628E-3</v>
      </c>
      <c r="V756">
        <f t="shared" si="47"/>
        <v>67.14</v>
      </c>
    </row>
    <row r="757" spans="1:22" x14ac:dyDescent="0.25">
      <c r="A757" t="s">
        <v>198</v>
      </c>
      <c r="B757" s="5">
        <v>45588</v>
      </c>
      <c r="C757" t="s">
        <v>124</v>
      </c>
      <c r="D757" t="s">
        <v>130</v>
      </c>
      <c r="E757" t="s">
        <v>148</v>
      </c>
      <c r="G757" t="s">
        <v>43</v>
      </c>
      <c r="H757" t="s">
        <v>44</v>
      </c>
      <c r="I757" t="s">
        <v>46</v>
      </c>
      <c r="J757" t="s">
        <v>48</v>
      </c>
      <c r="K757" t="s">
        <v>52</v>
      </c>
      <c r="L757" t="s">
        <v>55</v>
      </c>
      <c r="N757" t="s">
        <v>63</v>
      </c>
      <c r="O757" t="s">
        <v>66</v>
      </c>
      <c r="P757" t="s">
        <v>201</v>
      </c>
      <c r="Q757">
        <v>200.69</v>
      </c>
      <c r="R757">
        <v>855</v>
      </c>
      <c r="S757">
        <v>0</v>
      </c>
      <c r="T757">
        <v>5</v>
      </c>
      <c r="U757" s="7">
        <f t="shared" si="46"/>
        <v>5.8479532163742687E-3</v>
      </c>
      <c r="V757">
        <f t="shared" si="47"/>
        <v>40.137999999999998</v>
      </c>
    </row>
    <row r="758" spans="1:22" x14ac:dyDescent="0.25">
      <c r="A758" t="s">
        <v>198</v>
      </c>
      <c r="B758" s="5">
        <v>45586</v>
      </c>
      <c r="C758" t="s">
        <v>124</v>
      </c>
      <c r="D758" t="s">
        <v>130</v>
      </c>
      <c r="E758" t="s">
        <v>148</v>
      </c>
      <c r="G758" t="s">
        <v>43</v>
      </c>
      <c r="H758" t="s">
        <v>44</v>
      </c>
      <c r="I758" t="s">
        <v>46</v>
      </c>
      <c r="J758" t="s">
        <v>48</v>
      </c>
      <c r="K758" t="s">
        <v>52</v>
      </c>
      <c r="L758" t="s">
        <v>55</v>
      </c>
      <c r="N758" t="s">
        <v>63</v>
      </c>
      <c r="O758" t="s">
        <v>66</v>
      </c>
      <c r="P758" t="s">
        <v>201</v>
      </c>
      <c r="Q758">
        <v>200.43</v>
      </c>
      <c r="R758">
        <v>928</v>
      </c>
      <c r="S758">
        <v>0</v>
      </c>
      <c r="T758">
        <v>6</v>
      </c>
      <c r="U758" s="7">
        <f t="shared" si="46"/>
        <v>6.4655172413793103E-3</v>
      </c>
      <c r="V758">
        <f t="shared" si="47"/>
        <v>33.405000000000001</v>
      </c>
    </row>
    <row r="759" spans="1:22" x14ac:dyDescent="0.25">
      <c r="A759" t="s">
        <v>198</v>
      </c>
      <c r="B759" s="5">
        <v>45591</v>
      </c>
      <c r="C759" t="s">
        <v>122</v>
      </c>
      <c r="D759" t="s">
        <v>128</v>
      </c>
      <c r="E759" t="s">
        <v>138</v>
      </c>
      <c r="G759" t="s">
        <v>43</v>
      </c>
      <c r="H759" t="s">
        <v>44</v>
      </c>
      <c r="I759" t="s">
        <v>46</v>
      </c>
      <c r="J759" t="s">
        <v>48</v>
      </c>
      <c r="K759" t="s">
        <v>52</v>
      </c>
      <c r="L759" t="s">
        <v>55</v>
      </c>
      <c r="N759" t="s">
        <v>63</v>
      </c>
      <c r="O759" t="s">
        <v>66</v>
      </c>
      <c r="P759" t="s">
        <v>200</v>
      </c>
      <c r="Q759">
        <v>200.05</v>
      </c>
      <c r="R759">
        <v>909</v>
      </c>
      <c r="S759">
        <v>0</v>
      </c>
      <c r="T759">
        <v>5</v>
      </c>
      <c r="U759" s="7">
        <f t="shared" si="46"/>
        <v>5.5005500550055009E-3</v>
      </c>
      <c r="V759">
        <f t="shared" si="47"/>
        <v>40.010000000000005</v>
      </c>
    </row>
    <row r="760" spans="1:22" x14ac:dyDescent="0.25">
      <c r="A760" t="s">
        <v>198</v>
      </c>
      <c r="B760" s="5">
        <v>45591</v>
      </c>
      <c r="C760" t="s">
        <v>123</v>
      </c>
      <c r="D760" t="s">
        <v>131</v>
      </c>
      <c r="E760" t="s">
        <v>145</v>
      </c>
      <c r="G760" t="s">
        <v>43</v>
      </c>
      <c r="H760" t="s">
        <v>44</v>
      </c>
      <c r="I760" t="s">
        <v>46</v>
      </c>
      <c r="J760" t="s">
        <v>48</v>
      </c>
      <c r="K760" t="s">
        <v>53</v>
      </c>
      <c r="L760" t="s">
        <v>55</v>
      </c>
      <c r="N760" t="s">
        <v>63</v>
      </c>
      <c r="O760" t="s">
        <v>66</v>
      </c>
      <c r="P760" t="s">
        <v>72</v>
      </c>
      <c r="Q760">
        <v>195.43</v>
      </c>
      <c r="R760">
        <v>2249</v>
      </c>
      <c r="S760">
        <v>0</v>
      </c>
      <c r="T760">
        <v>11</v>
      </c>
      <c r="U760" s="7">
        <f t="shared" si="46"/>
        <v>4.8910626945309022E-3</v>
      </c>
      <c r="V760">
        <f t="shared" si="47"/>
        <v>17.766363636363636</v>
      </c>
    </row>
    <row r="761" spans="1:22" x14ac:dyDescent="0.25">
      <c r="A761" t="s">
        <v>198</v>
      </c>
      <c r="B761" s="5">
        <v>45587</v>
      </c>
      <c r="C761" t="s">
        <v>125</v>
      </c>
      <c r="D761" t="s">
        <v>132</v>
      </c>
      <c r="E761" t="s">
        <v>146</v>
      </c>
      <c r="G761" t="s">
        <v>43</v>
      </c>
      <c r="H761" t="s">
        <v>44</v>
      </c>
      <c r="I761" t="s">
        <v>46</v>
      </c>
      <c r="J761" t="s">
        <v>48</v>
      </c>
      <c r="K761" t="s">
        <v>52</v>
      </c>
      <c r="L761" t="s">
        <v>55</v>
      </c>
      <c r="N761" t="s">
        <v>63</v>
      </c>
      <c r="O761" t="s">
        <v>66</v>
      </c>
      <c r="P761" t="s">
        <v>70</v>
      </c>
      <c r="Q761">
        <v>194.48</v>
      </c>
      <c r="R761">
        <v>613</v>
      </c>
      <c r="S761">
        <v>0</v>
      </c>
      <c r="T761">
        <v>4</v>
      </c>
      <c r="U761" s="7">
        <f t="shared" si="46"/>
        <v>6.5252854812398045E-3</v>
      </c>
      <c r="V761">
        <f t="shared" si="47"/>
        <v>48.62</v>
      </c>
    </row>
    <row r="762" spans="1:22" x14ac:dyDescent="0.25">
      <c r="A762" t="s">
        <v>198</v>
      </c>
      <c r="B762" s="5">
        <v>45592</v>
      </c>
      <c r="C762" t="s">
        <v>126</v>
      </c>
      <c r="D762" t="s">
        <v>133</v>
      </c>
      <c r="E762" t="s">
        <v>149</v>
      </c>
      <c r="G762" t="s">
        <v>43</v>
      </c>
      <c r="H762" t="s">
        <v>44</v>
      </c>
      <c r="I762" t="s">
        <v>199</v>
      </c>
      <c r="J762" t="s">
        <v>48</v>
      </c>
      <c r="K762" t="s">
        <v>53</v>
      </c>
      <c r="L762" t="s">
        <v>55</v>
      </c>
      <c r="N762" t="s">
        <v>63</v>
      </c>
      <c r="O762" t="s">
        <v>66</v>
      </c>
      <c r="P762" t="s">
        <v>72</v>
      </c>
      <c r="Q762">
        <v>194.34</v>
      </c>
      <c r="R762">
        <v>38545</v>
      </c>
      <c r="S762">
        <v>0</v>
      </c>
      <c r="T762">
        <v>230</v>
      </c>
      <c r="U762" s="7">
        <f t="shared" si="46"/>
        <v>5.9670514982488E-3</v>
      </c>
      <c r="V762">
        <f t="shared" si="47"/>
        <v>0.84495652173913049</v>
      </c>
    </row>
    <row r="763" spans="1:22" x14ac:dyDescent="0.25">
      <c r="A763" t="s">
        <v>198</v>
      </c>
      <c r="B763" s="5">
        <v>45591</v>
      </c>
      <c r="C763" t="s">
        <v>126</v>
      </c>
      <c r="D763" t="s">
        <v>133</v>
      </c>
      <c r="E763" t="s">
        <v>149</v>
      </c>
      <c r="G763" t="s">
        <v>43</v>
      </c>
      <c r="H763" t="s">
        <v>44</v>
      </c>
      <c r="I763" t="s">
        <v>199</v>
      </c>
      <c r="J763" t="s">
        <v>48</v>
      </c>
      <c r="K763" t="s">
        <v>53</v>
      </c>
      <c r="L763" t="s">
        <v>55</v>
      </c>
      <c r="N763" t="s">
        <v>63</v>
      </c>
      <c r="O763" t="s">
        <v>66</v>
      </c>
      <c r="P763" t="s">
        <v>72</v>
      </c>
      <c r="Q763">
        <v>190.78</v>
      </c>
      <c r="R763">
        <v>36296</v>
      </c>
      <c r="S763">
        <v>0</v>
      </c>
      <c r="T763">
        <v>209</v>
      </c>
      <c r="U763" s="7">
        <f t="shared" si="46"/>
        <v>5.7582102711042542E-3</v>
      </c>
      <c r="V763">
        <f t="shared" si="47"/>
        <v>0.91282296650717709</v>
      </c>
    </row>
    <row r="764" spans="1:22" x14ac:dyDescent="0.25">
      <c r="A764" t="s">
        <v>198</v>
      </c>
      <c r="B764" s="5">
        <v>45589</v>
      </c>
      <c r="C764" t="s">
        <v>122</v>
      </c>
      <c r="D764" t="s">
        <v>128</v>
      </c>
      <c r="E764" t="s">
        <v>138</v>
      </c>
      <c r="G764" t="s">
        <v>43</v>
      </c>
      <c r="H764" t="s">
        <v>44</v>
      </c>
      <c r="I764" t="s">
        <v>46</v>
      </c>
      <c r="J764" t="s">
        <v>48</v>
      </c>
      <c r="K764" t="s">
        <v>52</v>
      </c>
      <c r="L764" t="s">
        <v>55</v>
      </c>
      <c r="N764" t="s">
        <v>63</v>
      </c>
      <c r="O764" t="s">
        <v>66</v>
      </c>
      <c r="P764" t="s">
        <v>200</v>
      </c>
      <c r="Q764">
        <v>190.42</v>
      </c>
      <c r="R764">
        <v>720</v>
      </c>
      <c r="S764">
        <v>0</v>
      </c>
      <c r="T764">
        <v>4</v>
      </c>
      <c r="U764" s="7">
        <f t="shared" si="46"/>
        <v>5.5555555555555558E-3</v>
      </c>
      <c r="V764">
        <f t="shared" si="47"/>
        <v>47.604999999999997</v>
      </c>
    </row>
    <row r="765" spans="1:22" x14ac:dyDescent="0.25">
      <c r="A765" t="s">
        <v>198</v>
      </c>
      <c r="B765" s="5">
        <v>45586</v>
      </c>
      <c r="C765" t="s">
        <v>126</v>
      </c>
      <c r="D765" t="s">
        <v>133</v>
      </c>
      <c r="E765" t="s">
        <v>149</v>
      </c>
      <c r="G765" t="s">
        <v>43</v>
      </c>
      <c r="H765" t="s">
        <v>44</v>
      </c>
      <c r="I765" t="s">
        <v>199</v>
      </c>
      <c r="J765" t="s">
        <v>48</v>
      </c>
      <c r="K765" t="s">
        <v>53</v>
      </c>
      <c r="L765" t="s">
        <v>55</v>
      </c>
      <c r="N765" t="s">
        <v>63</v>
      </c>
      <c r="O765" t="s">
        <v>66</v>
      </c>
      <c r="P765" t="s">
        <v>72</v>
      </c>
      <c r="Q765">
        <v>188.45</v>
      </c>
      <c r="R765">
        <v>36762</v>
      </c>
      <c r="S765">
        <v>0</v>
      </c>
      <c r="T765">
        <v>235</v>
      </c>
      <c r="U765" s="7">
        <f t="shared" si="46"/>
        <v>6.3924704858277573E-3</v>
      </c>
      <c r="V765">
        <f t="shared" si="47"/>
        <v>0.80191489361702117</v>
      </c>
    </row>
    <row r="766" spans="1:22" x14ac:dyDescent="0.25">
      <c r="A766" t="s">
        <v>198</v>
      </c>
      <c r="B766" s="5">
        <v>45590</v>
      </c>
      <c r="C766" t="s">
        <v>124</v>
      </c>
      <c r="D766" t="s">
        <v>130</v>
      </c>
      <c r="E766" t="s">
        <v>144</v>
      </c>
      <c r="G766" t="s">
        <v>43</v>
      </c>
      <c r="H766" t="s">
        <v>44</v>
      </c>
      <c r="I766" t="s">
        <v>46</v>
      </c>
      <c r="J766" t="s">
        <v>48</v>
      </c>
      <c r="K766" t="s">
        <v>52</v>
      </c>
      <c r="L766" t="s">
        <v>55</v>
      </c>
      <c r="N766" t="s">
        <v>63</v>
      </c>
      <c r="O766" t="s">
        <v>66</v>
      </c>
      <c r="P766" t="s">
        <v>201</v>
      </c>
      <c r="Q766">
        <v>186.12</v>
      </c>
      <c r="R766">
        <v>931</v>
      </c>
      <c r="S766">
        <v>0</v>
      </c>
      <c r="T766">
        <v>3</v>
      </c>
      <c r="U766" s="7">
        <f t="shared" si="46"/>
        <v>3.22234156820623E-3</v>
      </c>
      <c r="V766">
        <f t="shared" si="47"/>
        <v>62.04</v>
      </c>
    </row>
    <row r="767" spans="1:22" x14ac:dyDescent="0.25">
      <c r="A767" t="s">
        <v>198</v>
      </c>
      <c r="B767" s="5">
        <v>45592</v>
      </c>
      <c r="C767" t="s">
        <v>122</v>
      </c>
      <c r="D767" t="s">
        <v>128</v>
      </c>
      <c r="E767" t="s">
        <v>138</v>
      </c>
      <c r="G767" t="s">
        <v>43</v>
      </c>
      <c r="H767" t="s">
        <v>44</v>
      </c>
      <c r="I767" t="s">
        <v>46</v>
      </c>
      <c r="J767" t="s">
        <v>48</v>
      </c>
      <c r="K767" t="s">
        <v>52</v>
      </c>
      <c r="L767" t="s">
        <v>55</v>
      </c>
      <c r="N767" t="s">
        <v>63</v>
      </c>
      <c r="O767" t="s">
        <v>66</v>
      </c>
      <c r="P767" t="s">
        <v>200</v>
      </c>
      <c r="Q767">
        <v>181.3</v>
      </c>
      <c r="R767">
        <v>832</v>
      </c>
      <c r="S767">
        <v>0</v>
      </c>
      <c r="T767">
        <v>7</v>
      </c>
      <c r="U767" s="7">
        <f t="shared" ref="U767:U811" si="48">T767/R767</f>
        <v>8.4134615384615381E-3</v>
      </c>
      <c r="V767">
        <f t="shared" si="47"/>
        <v>25.900000000000002</v>
      </c>
    </row>
    <row r="768" spans="1:22" x14ac:dyDescent="0.25">
      <c r="A768" t="s">
        <v>198</v>
      </c>
      <c r="B768" s="5">
        <v>45590</v>
      </c>
      <c r="C768" t="s">
        <v>123</v>
      </c>
      <c r="D768" t="s">
        <v>131</v>
      </c>
      <c r="E768" t="s">
        <v>150</v>
      </c>
      <c r="G768" t="s">
        <v>43</v>
      </c>
      <c r="H768" t="s">
        <v>44</v>
      </c>
      <c r="I768" t="s">
        <v>46</v>
      </c>
      <c r="J768" t="s">
        <v>48</v>
      </c>
      <c r="K768" t="s">
        <v>53</v>
      </c>
      <c r="L768" t="s">
        <v>55</v>
      </c>
      <c r="N768" t="s">
        <v>63</v>
      </c>
      <c r="O768" t="s">
        <v>66</v>
      </c>
      <c r="P768" t="s">
        <v>72</v>
      </c>
      <c r="Q768">
        <v>181.03</v>
      </c>
      <c r="R768">
        <v>2003</v>
      </c>
      <c r="S768">
        <v>0</v>
      </c>
      <c r="T768">
        <v>11</v>
      </c>
      <c r="U768" s="7">
        <f t="shared" si="48"/>
        <v>5.4917623564653024E-3</v>
      </c>
      <c r="V768">
        <f t="shared" si="47"/>
        <v>16.457272727272727</v>
      </c>
    </row>
    <row r="769" spans="1:22" x14ac:dyDescent="0.25">
      <c r="A769" t="s">
        <v>198</v>
      </c>
      <c r="B769" s="5">
        <v>45590</v>
      </c>
      <c r="C769" t="s">
        <v>124</v>
      </c>
      <c r="D769" t="s">
        <v>130</v>
      </c>
      <c r="E769" t="s">
        <v>141</v>
      </c>
      <c r="G769" t="s">
        <v>43</v>
      </c>
      <c r="H769" t="s">
        <v>44</v>
      </c>
      <c r="I769" t="s">
        <v>46</v>
      </c>
      <c r="J769" t="s">
        <v>48</v>
      </c>
      <c r="K769" t="s">
        <v>52</v>
      </c>
      <c r="L769" t="s">
        <v>55</v>
      </c>
      <c r="N769" t="s">
        <v>63</v>
      </c>
      <c r="O769" t="s">
        <v>66</v>
      </c>
      <c r="P769" t="s">
        <v>201</v>
      </c>
      <c r="Q769">
        <v>180.03</v>
      </c>
      <c r="R769">
        <v>942</v>
      </c>
      <c r="S769">
        <v>0</v>
      </c>
      <c r="T769">
        <v>7</v>
      </c>
      <c r="U769" s="7">
        <f t="shared" si="48"/>
        <v>7.4309978768577496E-3</v>
      </c>
      <c r="V769">
        <f t="shared" si="47"/>
        <v>25.71857142857143</v>
      </c>
    </row>
    <row r="770" spans="1:22" x14ac:dyDescent="0.25">
      <c r="A770" t="s">
        <v>198</v>
      </c>
      <c r="B770" s="5">
        <v>45589</v>
      </c>
      <c r="C770" t="s">
        <v>122</v>
      </c>
      <c r="D770" t="s">
        <v>128</v>
      </c>
      <c r="E770" t="s">
        <v>139</v>
      </c>
      <c r="G770" t="s">
        <v>43</v>
      </c>
      <c r="H770" t="s">
        <v>44</v>
      </c>
      <c r="I770" t="s">
        <v>46</v>
      </c>
      <c r="J770" t="s">
        <v>48</v>
      </c>
      <c r="K770" t="s">
        <v>52</v>
      </c>
      <c r="L770" t="s">
        <v>55</v>
      </c>
      <c r="N770" t="s">
        <v>63</v>
      </c>
      <c r="O770" t="s">
        <v>66</v>
      </c>
      <c r="P770" t="s">
        <v>200</v>
      </c>
      <c r="Q770">
        <v>177.46</v>
      </c>
      <c r="R770">
        <v>665</v>
      </c>
      <c r="S770">
        <v>0</v>
      </c>
      <c r="T770">
        <v>4</v>
      </c>
      <c r="U770" s="7">
        <f t="shared" si="48"/>
        <v>6.0150375939849628E-3</v>
      </c>
      <c r="V770">
        <f t="shared" si="47"/>
        <v>44.365000000000002</v>
      </c>
    </row>
    <row r="771" spans="1:22" x14ac:dyDescent="0.25">
      <c r="A771" t="s">
        <v>198</v>
      </c>
      <c r="B771" s="5">
        <v>45590</v>
      </c>
      <c r="C771" t="s">
        <v>125</v>
      </c>
      <c r="D771" t="s">
        <v>132</v>
      </c>
      <c r="E771" t="s">
        <v>146</v>
      </c>
      <c r="G771" t="s">
        <v>43</v>
      </c>
      <c r="H771" t="s">
        <v>44</v>
      </c>
      <c r="I771" t="s">
        <v>46</v>
      </c>
      <c r="J771" t="s">
        <v>48</v>
      </c>
      <c r="K771" t="s">
        <v>52</v>
      </c>
      <c r="L771" t="s">
        <v>55</v>
      </c>
      <c r="N771" t="s">
        <v>63</v>
      </c>
      <c r="O771" t="s">
        <v>66</v>
      </c>
      <c r="P771" t="s">
        <v>70</v>
      </c>
      <c r="Q771">
        <v>176.43</v>
      </c>
      <c r="R771">
        <v>661</v>
      </c>
      <c r="S771">
        <v>0</v>
      </c>
      <c r="T771">
        <v>2</v>
      </c>
      <c r="U771" s="7">
        <f t="shared" si="48"/>
        <v>3.0257186081694403E-3</v>
      </c>
      <c r="V771">
        <f t="shared" si="47"/>
        <v>88.215000000000003</v>
      </c>
    </row>
    <row r="772" spans="1:22" x14ac:dyDescent="0.25">
      <c r="A772" t="s">
        <v>198</v>
      </c>
      <c r="B772" s="5">
        <v>45590</v>
      </c>
      <c r="C772" t="s">
        <v>123</v>
      </c>
      <c r="D772" t="s">
        <v>131</v>
      </c>
      <c r="E772" t="s">
        <v>151</v>
      </c>
      <c r="G772" t="s">
        <v>43</v>
      </c>
      <c r="H772" t="s">
        <v>44</v>
      </c>
      <c r="I772" t="s">
        <v>46</v>
      </c>
      <c r="J772" t="s">
        <v>48</v>
      </c>
      <c r="K772" t="s">
        <v>53</v>
      </c>
      <c r="L772" t="s">
        <v>55</v>
      </c>
      <c r="N772" t="s">
        <v>63</v>
      </c>
      <c r="O772" t="s">
        <v>66</v>
      </c>
      <c r="P772" t="s">
        <v>72</v>
      </c>
      <c r="Q772">
        <v>174.75</v>
      </c>
      <c r="R772">
        <v>1807</v>
      </c>
      <c r="S772">
        <v>0</v>
      </c>
      <c r="T772">
        <v>7</v>
      </c>
      <c r="U772" s="7">
        <f t="shared" si="48"/>
        <v>3.87382401770891E-3</v>
      </c>
      <c r="V772">
        <f t="shared" si="47"/>
        <v>24.964285714285715</v>
      </c>
    </row>
    <row r="773" spans="1:22" x14ac:dyDescent="0.25">
      <c r="A773" t="s">
        <v>198</v>
      </c>
      <c r="B773" s="5">
        <v>45592</v>
      </c>
      <c r="C773" t="s">
        <v>122</v>
      </c>
      <c r="D773" t="s">
        <v>128</v>
      </c>
      <c r="E773" t="s">
        <v>140</v>
      </c>
      <c r="G773" t="s">
        <v>43</v>
      </c>
      <c r="H773" t="s">
        <v>44</v>
      </c>
      <c r="I773" t="s">
        <v>46</v>
      </c>
      <c r="J773" t="s">
        <v>48</v>
      </c>
      <c r="K773" t="s">
        <v>52</v>
      </c>
      <c r="L773" t="s">
        <v>55</v>
      </c>
      <c r="N773" t="s">
        <v>63</v>
      </c>
      <c r="O773" t="s">
        <v>66</v>
      </c>
      <c r="P773" t="s">
        <v>200</v>
      </c>
      <c r="Q773">
        <v>174</v>
      </c>
      <c r="R773">
        <v>793</v>
      </c>
      <c r="S773">
        <v>0</v>
      </c>
      <c r="T773">
        <v>1</v>
      </c>
      <c r="U773" s="7">
        <f t="shared" si="48"/>
        <v>1.2610340479192938E-3</v>
      </c>
      <c r="V773">
        <f t="shared" si="47"/>
        <v>174</v>
      </c>
    </row>
    <row r="774" spans="1:22" x14ac:dyDescent="0.25">
      <c r="A774" t="s">
        <v>198</v>
      </c>
      <c r="B774" s="5">
        <v>45588</v>
      </c>
      <c r="C774" t="s">
        <v>126</v>
      </c>
      <c r="D774" t="s">
        <v>133</v>
      </c>
      <c r="E774" t="s">
        <v>149</v>
      </c>
      <c r="G774" t="s">
        <v>43</v>
      </c>
      <c r="H774" t="s">
        <v>44</v>
      </c>
      <c r="I774" t="s">
        <v>199</v>
      </c>
      <c r="J774" t="s">
        <v>48</v>
      </c>
      <c r="K774" t="s">
        <v>53</v>
      </c>
      <c r="L774" t="s">
        <v>55</v>
      </c>
      <c r="N774" t="s">
        <v>63</v>
      </c>
      <c r="O774" t="s">
        <v>66</v>
      </c>
      <c r="P774" t="s">
        <v>72</v>
      </c>
      <c r="Q774">
        <v>173.44</v>
      </c>
      <c r="R774">
        <v>32017</v>
      </c>
      <c r="S774">
        <v>0</v>
      </c>
      <c r="T774">
        <v>182</v>
      </c>
      <c r="U774" s="7">
        <f t="shared" si="48"/>
        <v>5.6844801199362836E-3</v>
      </c>
      <c r="V774">
        <f t="shared" si="47"/>
        <v>0.952967032967033</v>
      </c>
    </row>
    <row r="775" spans="1:22" x14ac:dyDescent="0.25">
      <c r="A775" t="s">
        <v>198</v>
      </c>
      <c r="B775" s="5">
        <v>45589</v>
      </c>
      <c r="C775" t="s">
        <v>126</v>
      </c>
      <c r="D775" t="s">
        <v>133</v>
      </c>
      <c r="E775" t="s">
        <v>149</v>
      </c>
      <c r="G775" t="s">
        <v>43</v>
      </c>
      <c r="H775" t="s">
        <v>44</v>
      </c>
      <c r="I775" t="s">
        <v>199</v>
      </c>
      <c r="J775" t="s">
        <v>48</v>
      </c>
      <c r="K775" t="s">
        <v>53</v>
      </c>
      <c r="L775" t="s">
        <v>55</v>
      </c>
      <c r="N775" t="s">
        <v>63</v>
      </c>
      <c r="O775" t="s">
        <v>66</v>
      </c>
      <c r="P775" t="s">
        <v>72</v>
      </c>
      <c r="Q775">
        <v>172.83</v>
      </c>
      <c r="R775">
        <v>31769</v>
      </c>
      <c r="S775">
        <v>0</v>
      </c>
      <c r="T775">
        <v>157</v>
      </c>
      <c r="U775" s="7">
        <f t="shared" si="48"/>
        <v>4.9419245176115078E-3</v>
      </c>
      <c r="V775">
        <f t="shared" si="47"/>
        <v>1.1008280254777072</v>
      </c>
    </row>
    <row r="776" spans="1:22" x14ac:dyDescent="0.25">
      <c r="A776" t="s">
        <v>198</v>
      </c>
      <c r="B776" s="5">
        <v>45591</v>
      </c>
      <c r="C776" t="s">
        <v>122</v>
      </c>
      <c r="D776" t="s">
        <v>128</v>
      </c>
      <c r="E776" t="s">
        <v>139</v>
      </c>
      <c r="G776" t="s">
        <v>43</v>
      </c>
      <c r="H776" t="s">
        <v>44</v>
      </c>
      <c r="I776" t="s">
        <v>46</v>
      </c>
      <c r="J776" t="s">
        <v>48</v>
      </c>
      <c r="K776" t="s">
        <v>52</v>
      </c>
      <c r="L776" t="s">
        <v>55</v>
      </c>
      <c r="N776" t="s">
        <v>63</v>
      </c>
      <c r="O776" t="s">
        <v>66</v>
      </c>
      <c r="P776" t="s">
        <v>200</v>
      </c>
      <c r="Q776">
        <v>171.51</v>
      </c>
      <c r="R776">
        <v>771</v>
      </c>
      <c r="S776">
        <v>0</v>
      </c>
      <c r="T776">
        <v>7</v>
      </c>
      <c r="U776" s="7">
        <f t="shared" si="48"/>
        <v>9.0791180285343717E-3</v>
      </c>
      <c r="V776">
        <f t="shared" si="47"/>
        <v>24.501428571428569</v>
      </c>
    </row>
    <row r="777" spans="1:22" x14ac:dyDescent="0.25">
      <c r="A777" t="s">
        <v>198</v>
      </c>
      <c r="B777" s="5">
        <v>45587</v>
      </c>
      <c r="C777" t="s">
        <v>126</v>
      </c>
      <c r="D777" t="s">
        <v>133</v>
      </c>
      <c r="E777" t="s">
        <v>149</v>
      </c>
      <c r="G777" t="s">
        <v>43</v>
      </c>
      <c r="H777" t="s">
        <v>44</v>
      </c>
      <c r="I777" t="s">
        <v>199</v>
      </c>
      <c r="J777" t="s">
        <v>48</v>
      </c>
      <c r="K777" t="s">
        <v>53</v>
      </c>
      <c r="L777" t="s">
        <v>55</v>
      </c>
      <c r="N777" t="s">
        <v>63</v>
      </c>
      <c r="O777" t="s">
        <v>66</v>
      </c>
      <c r="P777" t="s">
        <v>72</v>
      </c>
      <c r="Q777">
        <v>169.84</v>
      </c>
      <c r="R777">
        <v>32655</v>
      </c>
      <c r="S777">
        <v>0</v>
      </c>
      <c r="T777">
        <v>217</v>
      </c>
      <c r="U777" s="7">
        <f t="shared" si="48"/>
        <v>6.6452304394426578E-3</v>
      </c>
      <c r="V777">
        <f t="shared" si="47"/>
        <v>0.78267281105990782</v>
      </c>
    </row>
    <row r="778" spans="1:22" x14ac:dyDescent="0.25">
      <c r="A778" t="s">
        <v>198</v>
      </c>
      <c r="B778" s="5">
        <v>45590</v>
      </c>
      <c r="C778" t="s">
        <v>126</v>
      </c>
      <c r="D778" t="s">
        <v>133</v>
      </c>
      <c r="E778" t="s">
        <v>149</v>
      </c>
      <c r="G778" t="s">
        <v>43</v>
      </c>
      <c r="H778" t="s">
        <v>44</v>
      </c>
      <c r="I778" t="s">
        <v>199</v>
      </c>
      <c r="J778" t="s">
        <v>48</v>
      </c>
      <c r="K778" t="s">
        <v>53</v>
      </c>
      <c r="L778" t="s">
        <v>55</v>
      </c>
      <c r="N778" t="s">
        <v>63</v>
      </c>
      <c r="O778" t="s">
        <v>66</v>
      </c>
      <c r="P778" t="s">
        <v>72</v>
      </c>
      <c r="Q778">
        <v>165.79</v>
      </c>
      <c r="R778">
        <v>30512</v>
      </c>
      <c r="S778">
        <v>0</v>
      </c>
      <c r="T778">
        <v>137</v>
      </c>
      <c r="U778" s="7">
        <f t="shared" si="48"/>
        <v>4.4900367068694286E-3</v>
      </c>
      <c r="V778">
        <f t="shared" si="47"/>
        <v>1.2101459854014598</v>
      </c>
    </row>
    <row r="779" spans="1:22" x14ac:dyDescent="0.25">
      <c r="A779" t="s">
        <v>198</v>
      </c>
      <c r="B779" s="5">
        <v>45590</v>
      </c>
      <c r="C779" t="s">
        <v>124</v>
      </c>
      <c r="D779" t="s">
        <v>130</v>
      </c>
      <c r="E779" t="s">
        <v>147</v>
      </c>
      <c r="G779" t="s">
        <v>43</v>
      </c>
      <c r="H779" t="s">
        <v>44</v>
      </c>
      <c r="I779" t="s">
        <v>46</v>
      </c>
      <c r="J779" t="s">
        <v>48</v>
      </c>
      <c r="K779" t="s">
        <v>52</v>
      </c>
      <c r="L779" t="s">
        <v>55</v>
      </c>
      <c r="N779" t="s">
        <v>63</v>
      </c>
      <c r="O779" t="s">
        <v>66</v>
      </c>
      <c r="P779" t="s">
        <v>201</v>
      </c>
      <c r="Q779">
        <v>165.7</v>
      </c>
      <c r="R779">
        <v>749</v>
      </c>
      <c r="S779">
        <v>0</v>
      </c>
      <c r="T779">
        <v>6</v>
      </c>
      <c r="U779" s="7">
        <f t="shared" si="48"/>
        <v>8.0106809078771702E-3</v>
      </c>
      <c r="V779">
        <f t="shared" si="47"/>
        <v>27.616666666666664</v>
      </c>
    </row>
    <row r="780" spans="1:22" x14ac:dyDescent="0.25">
      <c r="A780" t="s">
        <v>198</v>
      </c>
      <c r="B780" s="5">
        <v>45592</v>
      </c>
      <c r="C780" t="s">
        <v>123</v>
      </c>
      <c r="D780" t="s">
        <v>131</v>
      </c>
      <c r="E780" t="s">
        <v>145</v>
      </c>
      <c r="G780" t="s">
        <v>43</v>
      </c>
      <c r="H780" t="s">
        <v>44</v>
      </c>
      <c r="I780" t="s">
        <v>46</v>
      </c>
      <c r="J780" t="s">
        <v>48</v>
      </c>
      <c r="K780" t="s">
        <v>53</v>
      </c>
      <c r="L780" t="s">
        <v>55</v>
      </c>
      <c r="N780" t="s">
        <v>63</v>
      </c>
      <c r="O780" t="s">
        <v>66</v>
      </c>
      <c r="P780" t="s">
        <v>72</v>
      </c>
      <c r="Q780">
        <v>161.9</v>
      </c>
      <c r="R780">
        <v>1680</v>
      </c>
      <c r="S780">
        <v>0</v>
      </c>
      <c r="T780">
        <v>5</v>
      </c>
      <c r="U780" s="7">
        <f t="shared" si="48"/>
        <v>2.976190476190476E-3</v>
      </c>
      <c r="V780">
        <f t="shared" si="47"/>
        <v>32.380000000000003</v>
      </c>
    </row>
    <row r="781" spans="1:22" x14ac:dyDescent="0.25">
      <c r="A781" t="s">
        <v>198</v>
      </c>
      <c r="B781" s="5">
        <v>45591</v>
      </c>
      <c r="C781" t="s">
        <v>125</v>
      </c>
      <c r="D781" t="s">
        <v>132</v>
      </c>
      <c r="E781" t="s">
        <v>143</v>
      </c>
      <c r="G781" t="s">
        <v>43</v>
      </c>
      <c r="H781" t="s">
        <v>44</v>
      </c>
      <c r="I781" t="s">
        <v>46</v>
      </c>
      <c r="J781" t="s">
        <v>48</v>
      </c>
      <c r="K781" t="s">
        <v>52</v>
      </c>
      <c r="L781" t="s">
        <v>55</v>
      </c>
      <c r="N781" t="s">
        <v>63</v>
      </c>
      <c r="O781" t="s">
        <v>66</v>
      </c>
      <c r="P781" t="s">
        <v>70</v>
      </c>
      <c r="Q781">
        <v>161.87</v>
      </c>
      <c r="R781">
        <v>410</v>
      </c>
      <c r="S781">
        <v>0</v>
      </c>
      <c r="T781">
        <v>5</v>
      </c>
      <c r="U781" s="7">
        <f t="shared" si="48"/>
        <v>1.2195121951219513E-2</v>
      </c>
      <c r="V781">
        <f t="shared" si="47"/>
        <v>32.374000000000002</v>
      </c>
    </row>
    <row r="782" spans="1:22" x14ac:dyDescent="0.25">
      <c r="A782" t="s">
        <v>198</v>
      </c>
      <c r="B782" s="5">
        <v>45588</v>
      </c>
      <c r="C782" t="s">
        <v>123</v>
      </c>
      <c r="D782" t="s">
        <v>131</v>
      </c>
      <c r="E782" t="s">
        <v>145</v>
      </c>
      <c r="G782" t="s">
        <v>43</v>
      </c>
      <c r="H782" t="s">
        <v>44</v>
      </c>
      <c r="I782" t="s">
        <v>46</v>
      </c>
      <c r="J782" t="s">
        <v>48</v>
      </c>
      <c r="K782" t="s">
        <v>53</v>
      </c>
      <c r="L782" t="s">
        <v>55</v>
      </c>
      <c r="N782" t="s">
        <v>63</v>
      </c>
      <c r="O782" t="s">
        <v>66</v>
      </c>
      <c r="P782" t="s">
        <v>72</v>
      </c>
      <c r="Q782">
        <v>154.01</v>
      </c>
      <c r="R782">
        <v>2134</v>
      </c>
      <c r="S782">
        <v>0</v>
      </c>
      <c r="T782">
        <v>13</v>
      </c>
      <c r="U782" s="7">
        <f t="shared" si="48"/>
        <v>6.0918462980318654E-3</v>
      </c>
      <c r="V782">
        <f t="shared" si="47"/>
        <v>11.846923076923076</v>
      </c>
    </row>
    <row r="783" spans="1:22" x14ac:dyDescent="0.25">
      <c r="A783" t="s">
        <v>198</v>
      </c>
      <c r="B783" s="5">
        <v>45592</v>
      </c>
      <c r="C783" t="s">
        <v>122</v>
      </c>
      <c r="D783" t="s">
        <v>128</v>
      </c>
      <c r="E783" t="s">
        <v>139</v>
      </c>
      <c r="G783" t="s">
        <v>43</v>
      </c>
      <c r="H783" t="s">
        <v>44</v>
      </c>
      <c r="I783" t="s">
        <v>46</v>
      </c>
      <c r="J783" t="s">
        <v>48</v>
      </c>
      <c r="K783" t="s">
        <v>52</v>
      </c>
      <c r="L783" t="s">
        <v>55</v>
      </c>
      <c r="N783" t="s">
        <v>63</v>
      </c>
      <c r="O783" t="s">
        <v>66</v>
      </c>
      <c r="P783" t="s">
        <v>200</v>
      </c>
      <c r="Q783">
        <v>152.44999999999999</v>
      </c>
      <c r="R783">
        <v>716</v>
      </c>
      <c r="S783">
        <v>0</v>
      </c>
      <c r="T783">
        <v>6</v>
      </c>
      <c r="U783" s="7">
        <f t="shared" si="48"/>
        <v>8.3798882681564244E-3</v>
      </c>
      <c r="V783">
        <f t="shared" si="47"/>
        <v>25.408333333333331</v>
      </c>
    </row>
    <row r="784" spans="1:22" x14ac:dyDescent="0.25">
      <c r="A784" t="s">
        <v>198</v>
      </c>
      <c r="B784" s="5">
        <v>45586</v>
      </c>
      <c r="C784" t="s">
        <v>125</v>
      </c>
      <c r="D784" t="s">
        <v>132</v>
      </c>
      <c r="E784" t="s">
        <v>152</v>
      </c>
      <c r="G784" t="s">
        <v>43</v>
      </c>
      <c r="H784" t="s">
        <v>44</v>
      </c>
      <c r="I784" t="s">
        <v>46</v>
      </c>
      <c r="J784" t="s">
        <v>48</v>
      </c>
      <c r="K784" t="s">
        <v>52</v>
      </c>
      <c r="L784" t="s">
        <v>55</v>
      </c>
      <c r="N784" t="s">
        <v>63</v>
      </c>
      <c r="O784" t="s">
        <v>66</v>
      </c>
      <c r="P784" t="s">
        <v>70</v>
      </c>
      <c r="Q784">
        <v>151.72</v>
      </c>
      <c r="R784">
        <v>526</v>
      </c>
      <c r="S784">
        <v>0</v>
      </c>
      <c r="T784">
        <v>2</v>
      </c>
      <c r="U784" s="7">
        <f t="shared" si="48"/>
        <v>3.8022813688212928E-3</v>
      </c>
      <c r="V784">
        <f t="shared" si="47"/>
        <v>75.86</v>
      </c>
    </row>
    <row r="785" spans="1:22" x14ac:dyDescent="0.25">
      <c r="A785" t="s">
        <v>198</v>
      </c>
      <c r="B785" s="5">
        <v>45589</v>
      </c>
      <c r="C785" t="s">
        <v>123</v>
      </c>
      <c r="D785" t="s">
        <v>131</v>
      </c>
      <c r="E785" t="s">
        <v>151</v>
      </c>
      <c r="G785" t="s">
        <v>43</v>
      </c>
      <c r="H785" t="s">
        <v>44</v>
      </c>
      <c r="I785" t="s">
        <v>46</v>
      </c>
      <c r="J785" t="s">
        <v>48</v>
      </c>
      <c r="K785" t="s">
        <v>53</v>
      </c>
      <c r="L785" t="s">
        <v>55</v>
      </c>
      <c r="N785" t="s">
        <v>63</v>
      </c>
      <c r="O785" t="s">
        <v>66</v>
      </c>
      <c r="P785" t="s">
        <v>72</v>
      </c>
      <c r="Q785">
        <v>146.38999999999999</v>
      </c>
      <c r="R785">
        <v>1106</v>
      </c>
      <c r="S785">
        <v>0</v>
      </c>
      <c r="T785">
        <v>4</v>
      </c>
      <c r="U785" s="7">
        <f t="shared" si="48"/>
        <v>3.616636528028933E-3</v>
      </c>
      <c r="V785">
        <f t="shared" si="47"/>
        <v>36.597499999999997</v>
      </c>
    </row>
    <row r="786" spans="1:22" x14ac:dyDescent="0.25">
      <c r="A786" t="s">
        <v>198</v>
      </c>
      <c r="B786" s="5">
        <v>45587</v>
      </c>
      <c r="C786" t="s">
        <v>125</v>
      </c>
      <c r="D786" t="s">
        <v>132</v>
      </c>
      <c r="E786" t="s">
        <v>153</v>
      </c>
      <c r="G786" t="s">
        <v>43</v>
      </c>
      <c r="H786" t="s">
        <v>44</v>
      </c>
      <c r="I786" t="s">
        <v>46</v>
      </c>
      <c r="J786" t="s">
        <v>48</v>
      </c>
      <c r="K786" t="s">
        <v>52</v>
      </c>
      <c r="L786" t="s">
        <v>55</v>
      </c>
      <c r="N786" t="s">
        <v>63</v>
      </c>
      <c r="O786" t="s">
        <v>66</v>
      </c>
      <c r="P786" t="s">
        <v>70</v>
      </c>
      <c r="Q786">
        <v>146.36000000000001</v>
      </c>
      <c r="R786">
        <v>501</v>
      </c>
      <c r="S786">
        <v>0</v>
      </c>
      <c r="T786">
        <v>1</v>
      </c>
      <c r="U786" s="7">
        <f t="shared" si="48"/>
        <v>1.996007984031936E-3</v>
      </c>
      <c r="V786">
        <f t="shared" si="47"/>
        <v>146.36000000000001</v>
      </c>
    </row>
    <row r="787" spans="1:22" x14ac:dyDescent="0.25">
      <c r="A787" t="s">
        <v>198</v>
      </c>
      <c r="B787" s="5">
        <v>45589</v>
      </c>
      <c r="C787" t="s">
        <v>123</v>
      </c>
      <c r="D787" t="s">
        <v>131</v>
      </c>
      <c r="E787" t="s">
        <v>150</v>
      </c>
      <c r="G787" t="s">
        <v>43</v>
      </c>
      <c r="H787" t="s">
        <v>44</v>
      </c>
      <c r="I787" t="s">
        <v>46</v>
      </c>
      <c r="J787" t="s">
        <v>48</v>
      </c>
      <c r="K787" t="s">
        <v>53</v>
      </c>
      <c r="L787" t="s">
        <v>55</v>
      </c>
      <c r="N787" t="s">
        <v>63</v>
      </c>
      <c r="O787" t="s">
        <v>66</v>
      </c>
      <c r="P787" t="s">
        <v>72</v>
      </c>
      <c r="Q787">
        <v>135.61000000000001</v>
      </c>
      <c r="R787">
        <v>950</v>
      </c>
      <c r="S787">
        <v>0</v>
      </c>
      <c r="T787">
        <v>2</v>
      </c>
      <c r="U787" s="7">
        <f t="shared" si="48"/>
        <v>2.1052631578947368E-3</v>
      </c>
      <c r="V787">
        <f t="shared" si="47"/>
        <v>67.805000000000007</v>
      </c>
    </row>
    <row r="788" spans="1:22" x14ac:dyDescent="0.25">
      <c r="A788" t="s">
        <v>198</v>
      </c>
      <c r="B788" s="5">
        <v>45590</v>
      </c>
      <c r="C788" t="s">
        <v>124</v>
      </c>
      <c r="D788" t="s">
        <v>130</v>
      </c>
      <c r="E788" t="s">
        <v>148</v>
      </c>
      <c r="G788" t="s">
        <v>43</v>
      </c>
      <c r="H788" t="s">
        <v>44</v>
      </c>
      <c r="I788" t="s">
        <v>46</v>
      </c>
      <c r="J788" t="s">
        <v>48</v>
      </c>
      <c r="K788" t="s">
        <v>52</v>
      </c>
      <c r="L788" t="s">
        <v>55</v>
      </c>
      <c r="N788" t="s">
        <v>63</v>
      </c>
      <c r="O788" t="s">
        <v>66</v>
      </c>
      <c r="P788" t="s">
        <v>201</v>
      </c>
      <c r="Q788">
        <v>135.19999999999999</v>
      </c>
      <c r="R788">
        <v>708</v>
      </c>
      <c r="S788">
        <v>0</v>
      </c>
      <c r="T788">
        <v>1</v>
      </c>
      <c r="U788" s="7">
        <f t="shared" si="48"/>
        <v>1.4124293785310734E-3</v>
      </c>
      <c r="V788">
        <f t="shared" si="47"/>
        <v>135.19999999999999</v>
      </c>
    </row>
    <row r="789" spans="1:22" x14ac:dyDescent="0.25">
      <c r="A789" t="s">
        <v>198</v>
      </c>
      <c r="B789" s="5">
        <v>45592</v>
      </c>
      <c r="C789" t="s">
        <v>125</v>
      </c>
      <c r="D789" t="s">
        <v>132</v>
      </c>
      <c r="E789" t="s">
        <v>143</v>
      </c>
      <c r="G789" t="s">
        <v>43</v>
      </c>
      <c r="H789" t="s">
        <v>44</v>
      </c>
      <c r="I789" t="s">
        <v>46</v>
      </c>
      <c r="J789" t="s">
        <v>48</v>
      </c>
      <c r="K789" t="s">
        <v>52</v>
      </c>
      <c r="L789" t="s">
        <v>55</v>
      </c>
      <c r="N789" t="s">
        <v>63</v>
      </c>
      <c r="O789" t="s">
        <v>66</v>
      </c>
      <c r="P789" t="s">
        <v>70</v>
      </c>
      <c r="Q789">
        <v>132.82</v>
      </c>
      <c r="R789">
        <v>369</v>
      </c>
      <c r="S789">
        <v>0</v>
      </c>
      <c r="T789">
        <v>1</v>
      </c>
      <c r="U789" s="7">
        <f t="shared" si="48"/>
        <v>2.7100271002710027E-3</v>
      </c>
      <c r="V789">
        <f t="shared" si="47"/>
        <v>132.82</v>
      </c>
    </row>
    <row r="790" spans="1:22" x14ac:dyDescent="0.25">
      <c r="A790" t="s">
        <v>198</v>
      </c>
      <c r="B790" s="5">
        <v>45590</v>
      </c>
      <c r="C790" t="s">
        <v>126</v>
      </c>
      <c r="D790" t="s">
        <v>134</v>
      </c>
      <c r="E790" t="s">
        <v>154</v>
      </c>
      <c r="G790" t="s">
        <v>43</v>
      </c>
      <c r="H790" t="s">
        <v>44</v>
      </c>
      <c r="I790" t="s">
        <v>199</v>
      </c>
      <c r="J790" t="s">
        <v>48</v>
      </c>
      <c r="K790" t="s">
        <v>53</v>
      </c>
      <c r="L790" t="s">
        <v>56</v>
      </c>
      <c r="N790" t="s">
        <v>51</v>
      </c>
      <c r="O790" t="s">
        <v>66</v>
      </c>
      <c r="P790" t="s">
        <v>72</v>
      </c>
      <c r="Q790">
        <v>130.35</v>
      </c>
      <c r="R790">
        <v>16744</v>
      </c>
      <c r="S790">
        <v>0</v>
      </c>
      <c r="T790">
        <v>125</v>
      </c>
      <c r="U790" s="7">
        <f t="shared" si="48"/>
        <v>7.4653607262302911E-3</v>
      </c>
      <c r="V790">
        <f t="shared" si="47"/>
        <v>1.0427999999999999</v>
      </c>
    </row>
    <row r="791" spans="1:22" x14ac:dyDescent="0.25">
      <c r="A791" t="s">
        <v>198</v>
      </c>
      <c r="B791" s="5">
        <v>45590</v>
      </c>
      <c r="C791" t="s">
        <v>126</v>
      </c>
      <c r="D791" t="s">
        <v>135</v>
      </c>
      <c r="E791" t="s">
        <v>155</v>
      </c>
      <c r="G791" t="s">
        <v>43</v>
      </c>
      <c r="H791" t="s">
        <v>44</v>
      </c>
      <c r="I791" t="s">
        <v>199</v>
      </c>
      <c r="J791" t="s">
        <v>48</v>
      </c>
      <c r="K791" t="s">
        <v>53</v>
      </c>
      <c r="L791" t="s">
        <v>56</v>
      </c>
      <c r="N791" t="s">
        <v>63</v>
      </c>
      <c r="O791" t="s">
        <v>66</v>
      </c>
      <c r="P791" t="s">
        <v>72</v>
      </c>
      <c r="Q791">
        <v>129.46</v>
      </c>
      <c r="R791">
        <v>4489</v>
      </c>
      <c r="S791">
        <v>0</v>
      </c>
      <c r="T791">
        <v>145</v>
      </c>
      <c r="U791" s="7">
        <f t="shared" si="48"/>
        <v>3.2301180663844957E-2</v>
      </c>
      <c r="V791">
        <f t="shared" si="47"/>
        <v>0.89282758620689662</v>
      </c>
    </row>
    <row r="792" spans="1:22" x14ac:dyDescent="0.25">
      <c r="A792" t="s">
        <v>198</v>
      </c>
      <c r="B792" s="5">
        <v>45587</v>
      </c>
      <c r="C792" t="s">
        <v>126</v>
      </c>
      <c r="D792" t="s">
        <v>134</v>
      </c>
      <c r="E792" t="s">
        <v>154</v>
      </c>
      <c r="G792" t="s">
        <v>43</v>
      </c>
      <c r="H792" t="s">
        <v>44</v>
      </c>
      <c r="I792" t="s">
        <v>199</v>
      </c>
      <c r="J792" t="s">
        <v>48</v>
      </c>
      <c r="K792" t="s">
        <v>53</v>
      </c>
      <c r="L792" t="s">
        <v>56</v>
      </c>
      <c r="N792" t="s">
        <v>51</v>
      </c>
      <c r="O792" t="s">
        <v>66</v>
      </c>
      <c r="P792" t="s">
        <v>72</v>
      </c>
      <c r="Q792">
        <v>128.52000000000001</v>
      </c>
      <c r="R792">
        <v>17391</v>
      </c>
      <c r="S792">
        <v>0</v>
      </c>
      <c r="T792">
        <v>146</v>
      </c>
      <c r="U792" s="7">
        <f t="shared" si="48"/>
        <v>8.3951469150710129E-3</v>
      </c>
      <c r="V792">
        <f t="shared" si="47"/>
        <v>0.88027397260273976</v>
      </c>
    </row>
    <row r="793" spans="1:22" x14ac:dyDescent="0.25">
      <c r="A793" t="s">
        <v>198</v>
      </c>
      <c r="B793" s="5">
        <v>45588</v>
      </c>
      <c r="C793" t="s">
        <v>126</v>
      </c>
      <c r="D793" t="s">
        <v>134</v>
      </c>
      <c r="E793" t="s">
        <v>154</v>
      </c>
      <c r="G793" t="s">
        <v>43</v>
      </c>
      <c r="H793" t="s">
        <v>44</v>
      </c>
      <c r="I793" t="s">
        <v>199</v>
      </c>
      <c r="J793" t="s">
        <v>48</v>
      </c>
      <c r="K793" t="s">
        <v>53</v>
      </c>
      <c r="L793" t="s">
        <v>56</v>
      </c>
      <c r="N793" t="s">
        <v>51</v>
      </c>
      <c r="O793" t="s">
        <v>66</v>
      </c>
      <c r="P793" t="s">
        <v>72</v>
      </c>
      <c r="Q793">
        <v>128.13</v>
      </c>
      <c r="R793">
        <v>16335</v>
      </c>
      <c r="S793">
        <v>0</v>
      </c>
      <c r="T793">
        <v>143</v>
      </c>
      <c r="U793" s="7">
        <f t="shared" si="48"/>
        <v>8.7542087542087539E-3</v>
      </c>
      <c r="V793">
        <f t="shared" si="47"/>
        <v>0.89601398601398596</v>
      </c>
    </row>
    <row r="794" spans="1:22" x14ac:dyDescent="0.25">
      <c r="A794" t="s">
        <v>198</v>
      </c>
      <c r="B794" s="5">
        <v>45592</v>
      </c>
      <c r="C794" t="s">
        <v>126</v>
      </c>
      <c r="D794" t="s">
        <v>134</v>
      </c>
      <c r="E794" t="s">
        <v>154</v>
      </c>
      <c r="G794" t="s">
        <v>43</v>
      </c>
      <c r="H794" t="s">
        <v>44</v>
      </c>
      <c r="I794" t="s">
        <v>199</v>
      </c>
      <c r="J794" t="s">
        <v>48</v>
      </c>
      <c r="K794" t="s">
        <v>53</v>
      </c>
      <c r="L794" t="s">
        <v>56</v>
      </c>
      <c r="N794" t="s">
        <v>51</v>
      </c>
      <c r="O794" t="s">
        <v>66</v>
      </c>
      <c r="P794" t="s">
        <v>72</v>
      </c>
      <c r="Q794">
        <v>127.85</v>
      </c>
      <c r="R794">
        <v>18086</v>
      </c>
      <c r="S794">
        <v>0</v>
      </c>
      <c r="T794">
        <v>124</v>
      </c>
      <c r="U794" s="7">
        <f t="shared" si="48"/>
        <v>6.8561318146632758E-3</v>
      </c>
      <c r="V794">
        <f t="shared" si="47"/>
        <v>1.0310483870967742</v>
      </c>
    </row>
    <row r="795" spans="1:22" x14ac:dyDescent="0.25">
      <c r="A795" t="s">
        <v>198</v>
      </c>
      <c r="B795" s="5">
        <v>45589</v>
      </c>
      <c r="C795" t="s">
        <v>126</v>
      </c>
      <c r="D795" t="s">
        <v>134</v>
      </c>
      <c r="E795" t="s">
        <v>154</v>
      </c>
      <c r="G795" t="s">
        <v>43</v>
      </c>
      <c r="H795" t="s">
        <v>44</v>
      </c>
      <c r="I795" t="s">
        <v>199</v>
      </c>
      <c r="J795" t="s">
        <v>48</v>
      </c>
      <c r="K795" t="s">
        <v>53</v>
      </c>
      <c r="L795" t="s">
        <v>56</v>
      </c>
      <c r="N795" t="s">
        <v>51</v>
      </c>
      <c r="O795" t="s">
        <v>66</v>
      </c>
      <c r="P795" t="s">
        <v>72</v>
      </c>
      <c r="Q795">
        <v>127.76</v>
      </c>
      <c r="R795">
        <v>16744</v>
      </c>
      <c r="S795">
        <v>0</v>
      </c>
      <c r="T795">
        <v>130</v>
      </c>
      <c r="U795" s="7">
        <f t="shared" si="48"/>
        <v>7.763975155279503E-3</v>
      </c>
      <c r="V795">
        <f t="shared" si="47"/>
        <v>0.98276923076923084</v>
      </c>
    </row>
    <row r="796" spans="1:22" x14ac:dyDescent="0.25">
      <c r="A796" t="s">
        <v>198</v>
      </c>
      <c r="B796" s="5">
        <v>45587</v>
      </c>
      <c r="C796" t="s">
        <v>126</v>
      </c>
      <c r="D796" t="s">
        <v>135</v>
      </c>
      <c r="E796" t="s">
        <v>155</v>
      </c>
      <c r="G796" t="s">
        <v>43</v>
      </c>
      <c r="H796" t="s">
        <v>44</v>
      </c>
      <c r="I796" t="s">
        <v>199</v>
      </c>
      <c r="J796" t="s">
        <v>48</v>
      </c>
      <c r="K796" t="s">
        <v>53</v>
      </c>
      <c r="L796" t="s">
        <v>56</v>
      </c>
      <c r="N796" t="s">
        <v>63</v>
      </c>
      <c r="O796" t="s">
        <v>66</v>
      </c>
      <c r="P796" t="s">
        <v>72</v>
      </c>
      <c r="Q796">
        <v>127.67</v>
      </c>
      <c r="R796">
        <v>4939</v>
      </c>
      <c r="S796">
        <v>0</v>
      </c>
      <c r="T796">
        <v>162</v>
      </c>
      <c r="U796" s="7">
        <f t="shared" si="48"/>
        <v>3.2800161976108522E-2</v>
      </c>
      <c r="V796">
        <f t="shared" ref="V796:V855" si="49">Q796/T796</f>
        <v>0.78808641975308646</v>
      </c>
    </row>
    <row r="797" spans="1:22" x14ac:dyDescent="0.25">
      <c r="A797" t="s">
        <v>198</v>
      </c>
      <c r="B797" s="5">
        <v>45591</v>
      </c>
      <c r="C797" t="s">
        <v>126</v>
      </c>
      <c r="D797" t="s">
        <v>134</v>
      </c>
      <c r="E797" t="s">
        <v>154</v>
      </c>
      <c r="G797" t="s">
        <v>43</v>
      </c>
      <c r="H797" t="s">
        <v>44</v>
      </c>
      <c r="I797" t="s">
        <v>199</v>
      </c>
      <c r="J797" t="s">
        <v>48</v>
      </c>
      <c r="K797" t="s">
        <v>53</v>
      </c>
      <c r="L797" t="s">
        <v>56</v>
      </c>
      <c r="N797" t="s">
        <v>51</v>
      </c>
      <c r="O797" t="s">
        <v>66</v>
      </c>
      <c r="P797" t="s">
        <v>72</v>
      </c>
      <c r="Q797">
        <v>127.34</v>
      </c>
      <c r="R797">
        <v>16787</v>
      </c>
      <c r="S797">
        <v>0</v>
      </c>
      <c r="T797">
        <v>123</v>
      </c>
      <c r="U797" s="7">
        <f t="shared" si="48"/>
        <v>7.3270983499136239E-3</v>
      </c>
      <c r="V797">
        <f t="shared" si="49"/>
        <v>1.0352845528455286</v>
      </c>
    </row>
    <row r="798" spans="1:22" x14ac:dyDescent="0.25">
      <c r="A798" t="s">
        <v>198</v>
      </c>
      <c r="B798" s="5">
        <v>45591</v>
      </c>
      <c r="C798" t="s">
        <v>126</v>
      </c>
      <c r="D798" t="s">
        <v>135</v>
      </c>
      <c r="E798" t="s">
        <v>155</v>
      </c>
      <c r="G798" t="s">
        <v>43</v>
      </c>
      <c r="H798" t="s">
        <v>44</v>
      </c>
      <c r="I798" t="s">
        <v>199</v>
      </c>
      <c r="J798" t="s">
        <v>48</v>
      </c>
      <c r="K798" t="s">
        <v>53</v>
      </c>
      <c r="L798" t="s">
        <v>56</v>
      </c>
      <c r="N798" t="s">
        <v>63</v>
      </c>
      <c r="O798" t="s">
        <v>66</v>
      </c>
      <c r="P798" t="s">
        <v>72</v>
      </c>
      <c r="Q798">
        <v>127.31</v>
      </c>
      <c r="R798">
        <v>4478</v>
      </c>
      <c r="S798">
        <v>0</v>
      </c>
      <c r="T798">
        <v>156</v>
      </c>
      <c r="U798" s="7">
        <f t="shared" si="48"/>
        <v>3.4836980794997766E-2</v>
      </c>
      <c r="V798">
        <f t="shared" si="49"/>
        <v>0.81608974358974362</v>
      </c>
    </row>
    <row r="799" spans="1:22" x14ac:dyDescent="0.25">
      <c r="A799" t="s">
        <v>198</v>
      </c>
      <c r="B799" s="5">
        <v>45588</v>
      </c>
      <c r="C799" t="s">
        <v>126</v>
      </c>
      <c r="D799" t="s">
        <v>135</v>
      </c>
      <c r="E799" t="s">
        <v>155</v>
      </c>
      <c r="G799" t="s">
        <v>43</v>
      </c>
      <c r="H799" t="s">
        <v>44</v>
      </c>
      <c r="I799" t="s">
        <v>199</v>
      </c>
      <c r="J799" t="s">
        <v>48</v>
      </c>
      <c r="K799" t="s">
        <v>53</v>
      </c>
      <c r="L799" t="s">
        <v>56</v>
      </c>
      <c r="N799" t="s">
        <v>63</v>
      </c>
      <c r="O799" t="s">
        <v>66</v>
      </c>
      <c r="P799" t="s">
        <v>72</v>
      </c>
      <c r="Q799">
        <v>127.12</v>
      </c>
      <c r="R799">
        <v>4510</v>
      </c>
      <c r="S799">
        <v>0</v>
      </c>
      <c r="T799">
        <v>178</v>
      </c>
      <c r="U799" s="7">
        <f t="shared" si="48"/>
        <v>3.9467849223946784E-2</v>
      </c>
      <c r="V799">
        <f t="shared" si="49"/>
        <v>0.71415730337078653</v>
      </c>
    </row>
    <row r="800" spans="1:22" x14ac:dyDescent="0.25">
      <c r="A800" t="s">
        <v>198</v>
      </c>
      <c r="B800" s="5">
        <v>45590</v>
      </c>
      <c r="C800" t="s">
        <v>125</v>
      </c>
      <c r="D800" t="s">
        <v>132</v>
      </c>
      <c r="E800" t="s">
        <v>152</v>
      </c>
      <c r="G800" t="s">
        <v>43</v>
      </c>
      <c r="H800" t="s">
        <v>44</v>
      </c>
      <c r="I800" t="s">
        <v>46</v>
      </c>
      <c r="J800" t="s">
        <v>48</v>
      </c>
      <c r="K800" t="s">
        <v>52</v>
      </c>
      <c r="L800" t="s">
        <v>55</v>
      </c>
      <c r="N800" t="s">
        <v>63</v>
      </c>
      <c r="O800" t="s">
        <v>66</v>
      </c>
      <c r="P800" t="s">
        <v>70</v>
      </c>
      <c r="Q800">
        <v>126.67</v>
      </c>
      <c r="R800">
        <v>476</v>
      </c>
      <c r="S800">
        <v>0</v>
      </c>
      <c r="T800">
        <v>1</v>
      </c>
      <c r="U800" s="7">
        <f t="shared" si="48"/>
        <v>2.1008403361344537E-3</v>
      </c>
      <c r="V800">
        <f t="shared" si="49"/>
        <v>126.67</v>
      </c>
    </row>
    <row r="801" spans="1:22" x14ac:dyDescent="0.25">
      <c r="A801" t="s">
        <v>198</v>
      </c>
      <c r="B801" s="5">
        <v>45592</v>
      </c>
      <c r="C801" t="s">
        <v>126</v>
      </c>
      <c r="D801" t="s">
        <v>135</v>
      </c>
      <c r="E801" t="s">
        <v>155</v>
      </c>
      <c r="G801" t="s">
        <v>43</v>
      </c>
      <c r="H801" t="s">
        <v>44</v>
      </c>
      <c r="I801" t="s">
        <v>199</v>
      </c>
      <c r="J801" t="s">
        <v>48</v>
      </c>
      <c r="K801" t="s">
        <v>53</v>
      </c>
      <c r="L801" t="s">
        <v>56</v>
      </c>
      <c r="N801" t="s">
        <v>63</v>
      </c>
      <c r="O801" t="s">
        <v>66</v>
      </c>
      <c r="P801" t="s">
        <v>72</v>
      </c>
      <c r="Q801">
        <v>126.45</v>
      </c>
      <c r="R801">
        <v>4064</v>
      </c>
      <c r="S801">
        <v>0</v>
      </c>
      <c r="T801">
        <v>138</v>
      </c>
      <c r="U801" s="7">
        <f t="shared" si="48"/>
        <v>3.3956692913385829E-2</v>
      </c>
      <c r="V801">
        <f t="shared" si="49"/>
        <v>0.91630434782608694</v>
      </c>
    </row>
    <row r="802" spans="1:22" x14ac:dyDescent="0.25">
      <c r="A802" t="s">
        <v>198</v>
      </c>
      <c r="B802" s="5">
        <v>45589</v>
      </c>
      <c r="C802" t="s">
        <v>125</v>
      </c>
      <c r="D802" t="s">
        <v>132</v>
      </c>
      <c r="E802" t="s">
        <v>152</v>
      </c>
      <c r="G802" t="s">
        <v>43</v>
      </c>
      <c r="H802" t="s">
        <v>44</v>
      </c>
      <c r="I802" t="s">
        <v>46</v>
      </c>
      <c r="J802" t="s">
        <v>48</v>
      </c>
      <c r="K802" t="s">
        <v>52</v>
      </c>
      <c r="L802" t="s">
        <v>55</v>
      </c>
      <c r="N802" t="s">
        <v>63</v>
      </c>
      <c r="O802" t="s">
        <v>66</v>
      </c>
      <c r="P802" t="s">
        <v>70</v>
      </c>
      <c r="Q802">
        <v>126.39</v>
      </c>
      <c r="R802">
        <v>370</v>
      </c>
      <c r="S802">
        <v>0</v>
      </c>
      <c r="T802">
        <v>1</v>
      </c>
      <c r="U802" s="7">
        <f t="shared" si="48"/>
        <v>2.7027027027027029E-3</v>
      </c>
      <c r="V802">
        <f t="shared" si="49"/>
        <v>126.39</v>
      </c>
    </row>
    <row r="803" spans="1:22" x14ac:dyDescent="0.25">
      <c r="A803" t="s">
        <v>198</v>
      </c>
      <c r="B803" s="5">
        <v>45589</v>
      </c>
      <c r="C803" t="s">
        <v>126</v>
      </c>
      <c r="D803" t="s">
        <v>135</v>
      </c>
      <c r="E803" t="s">
        <v>155</v>
      </c>
      <c r="G803" t="s">
        <v>43</v>
      </c>
      <c r="H803" t="s">
        <v>44</v>
      </c>
      <c r="I803" t="s">
        <v>199</v>
      </c>
      <c r="J803" t="s">
        <v>48</v>
      </c>
      <c r="K803" t="s">
        <v>53</v>
      </c>
      <c r="L803" t="s">
        <v>56</v>
      </c>
      <c r="N803" t="s">
        <v>63</v>
      </c>
      <c r="O803" t="s">
        <v>66</v>
      </c>
      <c r="P803" t="s">
        <v>72</v>
      </c>
      <c r="Q803">
        <v>126.36</v>
      </c>
      <c r="R803">
        <v>4428</v>
      </c>
      <c r="S803">
        <v>0</v>
      </c>
      <c r="T803">
        <v>134</v>
      </c>
      <c r="U803" s="7">
        <f t="shared" si="48"/>
        <v>3.026196928635953E-2</v>
      </c>
      <c r="V803">
        <f t="shared" si="49"/>
        <v>0.94298507462686565</v>
      </c>
    </row>
    <row r="804" spans="1:22" x14ac:dyDescent="0.25">
      <c r="A804" t="s">
        <v>198</v>
      </c>
      <c r="B804" s="5">
        <v>45591</v>
      </c>
      <c r="C804" t="s">
        <v>124</v>
      </c>
      <c r="D804" t="s">
        <v>130</v>
      </c>
      <c r="E804" t="s">
        <v>144</v>
      </c>
      <c r="G804" t="s">
        <v>43</v>
      </c>
      <c r="H804" t="s">
        <v>44</v>
      </c>
      <c r="I804" t="s">
        <v>46</v>
      </c>
      <c r="J804" t="s">
        <v>48</v>
      </c>
      <c r="K804" t="s">
        <v>52</v>
      </c>
      <c r="L804" t="s">
        <v>55</v>
      </c>
      <c r="N804" t="s">
        <v>63</v>
      </c>
      <c r="O804" t="s">
        <v>66</v>
      </c>
      <c r="P804" t="s">
        <v>201</v>
      </c>
      <c r="Q804">
        <v>125.81</v>
      </c>
      <c r="R804">
        <v>574</v>
      </c>
      <c r="S804">
        <v>0</v>
      </c>
      <c r="T804">
        <v>2</v>
      </c>
      <c r="U804" s="7">
        <f t="shared" si="48"/>
        <v>3.4843205574912892E-3</v>
      </c>
      <c r="V804">
        <f t="shared" si="49"/>
        <v>62.905000000000001</v>
      </c>
    </row>
    <row r="805" spans="1:22" x14ac:dyDescent="0.25">
      <c r="A805" t="s">
        <v>198</v>
      </c>
      <c r="B805" s="5">
        <v>45591</v>
      </c>
      <c r="C805" t="s">
        <v>125</v>
      </c>
      <c r="D805" t="s">
        <v>132</v>
      </c>
      <c r="E805" t="s">
        <v>146</v>
      </c>
      <c r="G805" t="s">
        <v>43</v>
      </c>
      <c r="H805" t="s">
        <v>44</v>
      </c>
      <c r="I805" t="s">
        <v>46</v>
      </c>
      <c r="J805" t="s">
        <v>48</v>
      </c>
      <c r="K805" t="s">
        <v>52</v>
      </c>
      <c r="L805" t="s">
        <v>55</v>
      </c>
      <c r="N805" t="s">
        <v>63</v>
      </c>
      <c r="O805" t="s">
        <v>66</v>
      </c>
      <c r="P805" t="s">
        <v>70</v>
      </c>
      <c r="Q805">
        <v>124.75</v>
      </c>
      <c r="R805">
        <v>314</v>
      </c>
      <c r="S805">
        <v>0</v>
      </c>
      <c r="T805">
        <v>2</v>
      </c>
      <c r="U805" s="7">
        <f t="shared" si="48"/>
        <v>6.369426751592357E-3</v>
      </c>
      <c r="V805">
        <f t="shared" si="49"/>
        <v>62.375</v>
      </c>
    </row>
    <row r="806" spans="1:22" x14ac:dyDescent="0.25">
      <c r="A806" t="s">
        <v>198</v>
      </c>
      <c r="B806" s="5">
        <v>45589</v>
      </c>
      <c r="C806" t="s">
        <v>125</v>
      </c>
      <c r="D806" t="s">
        <v>132</v>
      </c>
      <c r="E806" t="s">
        <v>153</v>
      </c>
      <c r="G806" t="s">
        <v>43</v>
      </c>
      <c r="H806" t="s">
        <v>44</v>
      </c>
      <c r="I806" t="s">
        <v>46</v>
      </c>
      <c r="J806" t="s">
        <v>48</v>
      </c>
      <c r="K806" t="s">
        <v>52</v>
      </c>
      <c r="L806" t="s">
        <v>55</v>
      </c>
      <c r="N806" t="s">
        <v>63</v>
      </c>
      <c r="O806" t="s">
        <v>66</v>
      </c>
      <c r="P806" t="s">
        <v>70</v>
      </c>
      <c r="Q806">
        <v>123.76</v>
      </c>
      <c r="R806">
        <v>374</v>
      </c>
      <c r="S806">
        <v>0</v>
      </c>
      <c r="T806">
        <v>3</v>
      </c>
      <c r="U806" s="7">
        <f t="shared" si="48"/>
        <v>8.0213903743315516E-3</v>
      </c>
      <c r="V806">
        <f t="shared" si="49"/>
        <v>41.253333333333337</v>
      </c>
    </row>
    <row r="807" spans="1:22" x14ac:dyDescent="0.25">
      <c r="A807" t="s">
        <v>198</v>
      </c>
      <c r="B807" s="5">
        <v>45586</v>
      </c>
      <c r="C807" t="s">
        <v>123</v>
      </c>
      <c r="D807" t="s">
        <v>131</v>
      </c>
      <c r="E807" t="s">
        <v>145</v>
      </c>
      <c r="G807" t="s">
        <v>43</v>
      </c>
      <c r="H807" t="s">
        <v>44</v>
      </c>
      <c r="I807" t="s">
        <v>46</v>
      </c>
      <c r="J807" t="s">
        <v>48</v>
      </c>
      <c r="K807" t="s">
        <v>53</v>
      </c>
      <c r="L807" t="s">
        <v>55</v>
      </c>
      <c r="N807" t="s">
        <v>63</v>
      </c>
      <c r="O807" t="s">
        <v>66</v>
      </c>
      <c r="P807" t="s">
        <v>72</v>
      </c>
      <c r="Q807">
        <v>123.33</v>
      </c>
      <c r="R807">
        <v>1356</v>
      </c>
      <c r="S807">
        <v>0</v>
      </c>
      <c r="T807">
        <v>10</v>
      </c>
      <c r="U807" s="7">
        <f t="shared" si="48"/>
        <v>7.3746312684365781E-3</v>
      </c>
      <c r="V807">
        <f t="shared" si="49"/>
        <v>12.333</v>
      </c>
    </row>
    <row r="808" spans="1:22" x14ac:dyDescent="0.25">
      <c r="A808" t="s">
        <v>198</v>
      </c>
      <c r="B808" s="5">
        <v>45591</v>
      </c>
      <c r="C808" t="s">
        <v>124</v>
      </c>
      <c r="D808" t="s">
        <v>130</v>
      </c>
      <c r="E808" t="s">
        <v>141</v>
      </c>
      <c r="G808" t="s">
        <v>43</v>
      </c>
      <c r="H808" t="s">
        <v>44</v>
      </c>
      <c r="I808" t="s">
        <v>46</v>
      </c>
      <c r="J808" t="s">
        <v>48</v>
      </c>
      <c r="K808" t="s">
        <v>52</v>
      </c>
      <c r="L808" t="s">
        <v>55</v>
      </c>
      <c r="N808" t="s">
        <v>63</v>
      </c>
      <c r="O808" t="s">
        <v>66</v>
      </c>
      <c r="P808" t="s">
        <v>201</v>
      </c>
      <c r="Q808">
        <v>122</v>
      </c>
      <c r="R808">
        <v>639</v>
      </c>
      <c r="S808">
        <v>0</v>
      </c>
      <c r="T808">
        <v>2</v>
      </c>
      <c r="U808" s="7">
        <f t="shared" si="48"/>
        <v>3.1298904538341159E-3</v>
      </c>
      <c r="V808">
        <f t="shared" si="49"/>
        <v>61</v>
      </c>
    </row>
    <row r="809" spans="1:22" x14ac:dyDescent="0.25">
      <c r="A809" t="s">
        <v>198</v>
      </c>
      <c r="B809" s="5">
        <v>45587</v>
      </c>
      <c r="C809" t="s">
        <v>125</v>
      </c>
      <c r="D809" t="s">
        <v>132</v>
      </c>
      <c r="E809" t="s">
        <v>152</v>
      </c>
      <c r="G809" t="s">
        <v>43</v>
      </c>
      <c r="H809" t="s">
        <v>44</v>
      </c>
      <c r="I809" t="s">
        <v>46</v>
      </c>
      <c r="J809" t="s">
        <v>48</v>
      </c>
      <c r="K809" t="s">
        <v>52</v>
      </c>
      <c r="L809" t="s">
        <v>55</v>
      </c>
      <c r="N809" t="s">
        <v>63</v>
      </c>
      <c r="O809" t="s">
        <v>66</v>
      </c>
      <c r="P809" t="s">
        <v>70</v>
      </c>
      <c r="Q809">
        <v>121.55</v>
      </c>
      <c r="R809">
        <v>376</v>
      </c>
      <c r="S809">
        <v>0</v>
      </c>
      <c r="T809">
        <v>1</v>
      </c>
      <c r="U809" s="7">
        <f t="shared" si="48"/>
        <v>2.6595744680851063E-3</v>
      </c>
      <c r="V809">
        <f t="shared" si="49"/>
        <v>121.55</v>
      </c>
    </row>
    <row r="810" spans="1:22" x14ac:dyDescent="0.25">
      <c r="A810" t="s">
        <v>198</v>
      </c>
      <c r="B810" s="5">
        <v>45591</v>
      </c>
      <c r="C810" t="s">
        <v>123</v>
      </c>
      <c r="D810" t="s">
        <v>131</v>
      </c>
      <c r="E810" t="s">
        <v>150</v>
      </c>
      <c r="G810" t="s">
        <v>43</v>
      </c>
      <c r="H810" t="s">
        <v>44</v>
      </c>
      <c r="I810" t="s">
        <v>46</v>
      </c>
      <c r="J810" t="s">
        <v>48</v>
      </c>
      <c r="K810" t="s">
        <v>53</v>
      </c>
      <c r="L810" t="s">
        <v>55</v>
      </c>
      <c r="N810" t="s">
        <v>63</v>
      </c>
      <c r="O810" t="s">
        <v>66</v>
      </c>
      <c r="P810" t="s">
        <v>72</v>
      </c>
      <c r="Q810">
        <v>121.05</v>
      </c>
      <c r="R810">
        <v>1156</v>
      </c>
      <c r="S810">
        <v>0</v>
      </c>
      <c r="T810">
        <v>8</v>
      </c>
      <c r="U810" s="7">
        <f t="shared" si="48"/>
        <v>6.920415224913495E-3</v>
      </c>
      <c r="V810">
        <f t="shared" si="49"/>
        <v>15.13125</v>
      </c>
    </row>
    <row r="811" spans="1:22" x14ac:dyDescent="0.25">
      <c r="A811" t="s">
        <v>198</v>
      </c>
      <c r="B811" s="5">
        <v>45587</v>
      </c>
      <c r="C811" t="s">
        <v>123</v>
      </c>
      <c r="D811" t="s">
        <v>131</v>
      </c>
      <c r="E811" t="s">
        <v>145</v>
      </c>
      <c r="G811" t="s">
        <v>43</v>
      </c>
      <c r="H811" t="s">
        <v>44</v>
      </c>
      <c r="I811" t="s">
        <v>46</v>
      </c>
      <c r="J811" t="s">
        <v>48</v>
      </c>
      <c r="K811" t="s">
        <v>53</v>
      </c>
      <c r="L811" t="s">
        <v>55</v>
      </c>
      <c r="N811" t="s">
        <v>63</v>
      </c>
      <c r="O811" t="s">
        <v>66</v>
      </c>
      <c r="P811" t="s">
        <v>72</v>
      </c>
      <c r="Q811">
        <v>117.39</v>
      </c>
      <c r="R811">
        <v>1210</v>
      </c>
      <c r="S811">
        <v>0</v>
      </c>
      <c r="T811">
        <v>10</v>
      </c>
      <c r="U811" s="7">
        <f t="shared" si="48"/>
        <v>8.2644628099173556E-3</v>
      </c>
      <c r="V811">
        <f t="shared" si="49"/>
        <v>11.739000000000001</v>
      </c>
    </row>
    <row r="812" spans="1:22" x14ac:dyDescent="0.25">
      <c r="A812" t="s">
        <v>198</v>
      </c>
      <c r="B812" s="5">
        <v>45587</v>
      </c>
      <c r="C812" t="s">
        <v>123</v>
      </c>
      <c r="D812" t="s">
        <v>131</v>
      </c>
      <c r="E812" t="s">
        <v>151</v>
      </c>
      <c r="G812" t="s">
        <v>43</v>
      </c>
      <c r="H812" t="s">
        <v>44</v>
      </c>
      <c r="I812" t="s">
        <v>46</v>
      </c>
      <c r="J812" t="s">
        <v>48</v>
      </c>
      <c r="K812" t="s">
        <v>53</v>
      </c>
      <c r="L812" t="s">
        <v>55</v>
      </c>
      <c r="N812" t="s">
        <v>63</v>
      </c>
      <c r="O812" t="s">
        <v>66</v>
      </c>
      <c r="P812" t="s">
        <v>72</v>
      </c>
      <c r="Q812">
        <v>116.07</v>
      </c>
      <c r="R812">
        <v>1090</v>
      </c>
      <c r="S812">
        <v>0</v>
      </c>
      <c r="T812">
        <v>6</v>
      </c>
      <c r="U812" s="7">
        <f t="shared" ref="U812:U848" si="50">T812/R812</f>
        <v>5.5045871559633031E-3</v>
      </c>
      <c r="V812">
        <f t="shared" si="49"/>
        <v>19.344999999999999</v>
      </c>
    </row>
    <row r="813" spans="1:22" x14ac:dyDescent="0.25">
      <c r="A813" t="s">
        <v>198</v>
      </c>
      <c r="B813" s="5">
        <v>45592</v>
      </c>
      <c r="C813" t="s">
        <v>123</v>
      </c>
      <c r="D813" t="s">
        <v>131</v>
      </c>
      <c r="E813" t="s">
        <v>151</v>
      </c>
      <c r="G813" t="s">
        <v>43</v>
      </c>
      <c r="H813" t="s">
        <v>44</v>
      </c>
      <c r="I813" t="s">
        <v>46</v>
      </c>
      <c r="J813" t="s">
        <v>48</v>
      </c>
      <c r="K813" t="s">
        <v>53</v>
      </c>
      <c r="L813" t="s">
        <v>55</v>
      </c>
      <c r="N813" t="s">
        <v>63</v>
      </c>
      <c r="O813" t="s">
        <v>66</v>
      </c>
      <c r="P813" t="s">
        <v>72</v>
      </c>
      <c r="Q813">
        <v>115.78</v>
      </c>
      <c r="R813">
        <v>1163</v>
      </c>
      <c r="S813">
        <v>0</v>
      </c>
      <c r="T813">
        <v>13</v>
      </c>
      <c r="U813" s="7">
        <f t="shared" si="50"/>
        <v>1.117798796216681E-2</v>
      </c>
      <c r="V813">
        <f t="shared" si="49"/>
        <v>8.9061538461538454</v>
      </c>
    </row>
    <row r="814" spans="1:22" x14ac:dyDescent="0.25">
      <c r="A814" t="s">
        <v>198</v>
      </c>
      <c r="B814" s="5">
        <v>45591</v>
      </c>
      <c r="C814" t="s">
        <v>123</v>
      </c>
      <c r="D814" t="s">
        <v>131</v>
      </c>
      <c r="E814" t="s">
        <v>151</v>
      </c>
      <c r="G814" t="s">
        <v>43</v>
      </c>
      <c r="H814" t="s">
        <v>44</v>
      </c>
      <c r="I814" t="s">
        <v>46</v>
      </c>
      <c r="J814" t="s">
        <v>48</v>
      </c>
      <c r="K814" t="s">
        <v>53</v>
      </c>
      <c r="L814" t="s">
        <v>55</v>
      </c>
      <c r="N814" t="s">
        <v>63</v>
      </c>
      <c r="O814" t="s">
        <v>66</v>
      </c>
      <c r="P814" t="s">
        <v>72</v>
      </c>
      <c r="Q814">
        <v>114.14</v>
      </c>
      <c r="R814">
        <v>1254</v>
      </c>
      <c r="S814">
        <v>0</v>
      </c>
      <c r="T814">
        <v>5</v>
      </c>
      <c r="U814" s="7">
        <f t="shared" si="50"/>
        <v>3.9872408293460922E-3</v>
      </c>
      <c r="V814">
        <f t="shared" si="49"/>
        <v>22.827999999999999</v>
      </c>
    </row>
    <row r="815" spans="1:22" x14ac:dyDescent="0.25">
      <c r="A815" t="s">
        <v>198</v>
      </c>
      <c r="B815" s="5">
        <v>45592</v>
      </c>
      <c r="C815" t="s">
        <v>124</v>
      </c>
      <c r="D815" t="s">
        <v>130</v>
      </c>
      <c r="E815" t="s">
        <v>141</v>
      </c>
      <c r="G815" t="s">
        <v>43</v>
      </c>
      <c r="H815" t="s">
        <v>44</v>
      </c>
      <c r="I815" t="s">
        <v>46</v>
      </c>
      <c r="J815" t="s">
        <v>48</v>
      </c>
      <c r="K815" t="s">
        <v>52</v>
      </c>
      <c r="L815" t="s">
        <v>55</v>
      </c>
      <c r="N815" t="s">
        <v>63</v>
      </c>
      <c r="O815" t="s">
        <v>66</v>
      </c>
      <c r="P815" t="s">
        <v>201</v>
      </c>
      <c r="Q815">
        <v>112.15</v>
      </c>
      <c r="R815">
        <v>504</v>
      </c>
      <c r="S815">
        <v>0</v>
      </c>
      <c r="T815">
        <v>3</v>
      </c>
      <c r="U815" s="7">
        <f t="shared" si="50"/>
        <v>5.9523809523809521E-3</v>
      </c>
      <c r="V815">
        <f t="shared" si="49"/>
        <v>37.383333333333333</v>
      </c>
    </row>
    <row r="816" spans="1:22" x14ac:dyDescent="0.25">
      <c r="A816" t="s">
        <v>198</v>
      </c>
      <c r="B816" s="5">
        <v>45588</v>
      </c>
      <c r="C816" t="s">
        <v>125</v>
      </c>
      <c r="D816" t="s">
        <v>132</v>
      </c>
      <c r="E816" t="s">
        <v>153</v>
      </c>
      <c r="G816" t="s">
        <v>43</v>
      </c>
      <c r="H816" t="s">
        <v>44</v>
      </c>
      <c r="I816" t="s">
        <v>46</v>
      </c>
      <c r="J816" t="s">
        <v>48</v>
      </c>
      <c r="K816" t="s">
        <v>52</v>
      </c>
      <c r="L816" t="s">
        <v>55</v>
      </c>
      <c r="N816" t="s">
        <v>63</v>
      </c>
      <c r="O816" t="s">
        <v>66</v>
      </c>
      <c r="P816" t="s">
        <v>70</v>
      </c>
      <c r="Q816">
        <v>111.82</v>
      </c>
      <c r="R816">
        <v>384</v>
      </c>
      <c r="S816">
        <v>0</v>
      </c>
      <c r="T816">
        <v>1</v>
      </c>
      <c r="U816" s="7">
        <f t="shared" si="50"/>
        <v>2.6041666666666665E-3</v>
      </c>
      <c r="V816">
        <f t="shared" si="49"/>
        <v>111.82</v>
      </c>
    </row>
    <row r="817" spans="1:22" x14ac:dyDescent="0.25">
      <c r="A817" t="s">
        <v>198</v>
      </c>
      <c r="B817" s="5">
        <v>45586</v>
      </c>
      <c r="C817" t="s">
        <v>126</v>
      </c>
      <c r="D817" t="s">
        <v>135</v>
      </c>
      <c r="E817" t="s">
        <v>155</v>
      </c>
      <c r="G817" t="s">
        <v>43</v>
      </c>
      <c r="H817" t="s">
        <v>44</v>
      </c>
      <c r="I817" t="s">
        <v>199</v>
      </c>
      <c r="J817" t="s">
        <v>48</v>
      </c>
      <c r="K817" t="s">
        <v>53</v>
      </c>
      <c r="L817" t="s">
        <v>56</v>
      </c>
      <c r="N817" t="s">
        <v>63</v>
      </c>
      <c r="O817" t="s">
        <v>66</v>
      </c>
      <c r="P817" t="s">
        <v>72</v>
      </c>
      <c r="Q817">
        <v>111.36</v>
      </c>
      <c r="R817">
        <v>4548</v>
      </c>
      <c r="S817">
        <v>0</v>
      </c>
      <c r="T817">
        <v>148</v>
      </c>
      <c r="U817" s="7">
        <f t="shared" si="50"/>
        <v>3.2541776605101144E-2</v>
      </c>
      <c r="V817">
        <f t="shared" si="49"/>
        <v>0.75243243243243241</v>
      </c>
    </row>
    <row r="818" spans="1:22" x14ac:dyDescent="0.25">
      <c r="A818" t="s">
        <v>198</v>
      </c>
      <c r="B818" s="5">
        <v>45586</v>
      </c>
      <c r="C818" t="s">
        <v>125</v>
      </c>
      <c r="D818" t="s">
        <v>132</v>
      </c>
      <c r="E818" t="s">
        <v>153</v>
      </c>
      <c r="G818" t="s">
        <v>43</v>
      </c>
      <c r="H818" t="s">
        <v>44</v>
      </c>
      <c r="I818" t="s">
        <v>46</v>
      </c>
      <c r="J818" t="s">
        <v>48</v>
      </c>
      <c r="K818" t="s">
        <v>52</v>
      </c>
      <c r="L818" t="s">
        <v>55</v>
      </c>
      <c r="N818" t="s">
        <v>63</v>
      </c>
      <c r="O818" t="s">
        <v>66</v>
      </c>
      <c r="P818" t="s">
        <v>70</v>
      </c>
      <c r="Q818">
        <v>104.76</v>
      </c>
      <c r="R818">
        <v>325</v>
      </c>
      <c r="S818">
        <v>0</v>
      </c>
      <c r="T818">
        <v>4</v>
      </c>
      <c r="U818" s="7">
        <f t="shared" si="50"/>
        <v>1.2307692307692308E-2</v>
      </c>
      <c r="V818">
        <f t="shared" si="49"/>
        <v>26.19</v>
      </c>
    </row>
    <row r="819" spans="1:22" x14ac:dyDescent="0.25">
      <c r="A819" t="s">
        <v>198</v>
      </c>
      <c r="B819" s="5">
        <v>45592</v>
      </c>
      <c r="C819" t="s">
        <v>124</v>
      </c>
      <c r="D819" t="s">
        <v>130</v>
      </c>
      <c r="E819" t="s">
        <v>148</v>
      </c>
      <c r="G819" t="s">
        <v>43</v>
      </c>
      <c r="H819" t="s">
        <v>44</v>
      </c>
      <c r="I819" t="s">
        <v>46</v>
      </c>
      <c r="J819" t="s">
        <v>48</v>
      </c>
      <c r="K819" t="s">
        <v>52</v>
      </c>
      <c r="L819" t="s">
        <v>55</v>
      </c>
      <c r="N819" t="s">
        <v>63</v>
      </c>
      <c r="O819" t="s">
        <v>66</v>
      </c>
      <c r="P819" t="s">
        <v>201</v>
      </c>
      <c r="Q819">
        <v>104.06</v>
      </c>
      <c r="R819">
        <v>410</v>
      </c>
      <c r="S819">
        <v>0</v>
      </c>
      <c r="T819">
        <v>5</v>
      </c>
      <c r="U819" s="7">
        <f t="shared" si="50"/>
        <v>1.2195121951219513E-2</v>
      </c>
      <c r="V819">
        <f t="shared" si="49"/>
        <v>20.812000000000001</v>
      </c>
    </row>
    <row r="820" spans="1:22" x14ac:dyDescent="0.25">
      <c r="A820" t="s">
        <v>198</v>
      </c>
      <c r="B820" s="5">
        <v>45591</v>
      </c>
      <c r="C820" t="s">
        <v>124</v>
      </c>
      <c r="D820" t="s">
        <v>130</v>
      </c>
      <c r="E820" t="s">
        <v>147</v>
      </c>
      <c r="G820" t="s">
        <v>43</v>
      </c>
      <c r="H820" t="s">
        <v>44</v>
      </c>
      <c r="I820" t="s">
        <v>46</v>
      </c>
      <c r="J820" t="s">
        <v>48</v>
      </c>
      <c r="K820" t="s">
        <v>52</v>
      </c>
      <c r="L820" t="s">
        <v>55</v>
      </c>
      <c r="N820" t="s">
        <v>63</v>
      </c>
      <c r="O820" t="s">
        <v>66</v>
      </c>
      <c r="P820" t="s">
        <v>201</v>
      </c>
      <c r="Q820">
        <v>102.83</v>
      </c>
      <c r="R820">
        <v>526</v>
      </c>
      <c r="S820">
        <v>0</v>
      </c>
      <c r="T820">
        <v>6</v>
      </c>
      <c r="U820" s="7">
        <f t="shared" si="50"/>
        <v>1.1406844106463879E-2</v>
      </c>
      <c r="V820">
        <f t="shared" si="49"/>
        <v>17.138333333333332</v>
      </c>
    </row>
    <row r="821" spans="1:22" x14ac:dyDescent="0.25">
      <c r="A821" t="s">
        <v>198</v>
      </c>
      <c r="B821" s="5">
        <v>45586</v>
      </c>
      <c r="C821" t="s">
        <v>126</v>
      </c>
      <c r="D821" t="s">
        <v>134</v>
      </c>
      <c r="E821" t="s">
        <v>154</v>
      </c>
      <c r="G821" t="s">
        <v>43</v>
      </c>
      <c r="H821" t="s">
        <v>44</v>
      </c>
      <c r="I821" t="s">
        <v>199</v>
      </c>
      <c r="J821" t="s">
        <v>48</v>
      </c>
      <c r="K821" t="s">
        <v>53</v>
      </c>
      <c r="L821" t="s">
        <v>56</v>
      </c>
      <c r="N821" t="s">
        <v>51</v>
      </c>
      <c r="O821" t="s">
        <v>66</v>
      </c>
      <c r="P821" t="s">
        <v>72</v>
      </c>
      <c r="Q821">
        <v>101.02</v>
      </c>
      <c r="R821">
        <v>13871</v>
      </c>
      <c r="S821">
        <v>0</v>
      </c>
      <c r="T821">
        <v>107</v>
      </c>
      <c r="U821" s="7">
        <f t="shared" si="50"/>
        <v>7.7139355489870953E-3</v>
      </c>
      <c r="V821">
        <f t="shared" si="49"/>
        <v>0.94411214953271028</v>
      </c>
    </row>
    <row r="822" spans="1:22" x14ac:dyDescent="0.25">
      <c r="A822" t="s">
        <v>198</v>
      </c>
      <c r="B822" s="5">
        <v>45592</v>
      </c>
      <c r="C822" t="s">
        <v>124</v>
      </c>
      <c r="D822" t="s">
        <v>130</v>
      </c>
      <c r="E822" t="s">
        <v>147</v>
      </c>
      <c r="G822" t="s">
        <v>43</v>
      </c>
      <c r="H822" t="s">
        <v>44</v>
      </c>
      <c r="I822" t="s">
        <v>46</v>
      </c>
      <c r="J822" t="s">
        <v>48</v>
      </c>
      <c r="K822" t="s">
        <v>52</v>
      </c>
      <c r="L822" t="s">
        <v>55</v>
      </c>
      <c r="N822" t="s">
        <v>63</v>
      </c>
      <c r="O822" t="s">
        <v>66</v>
      </c>
      <c r="P822" t="s">
        <v>201</v>
      </c>
      <c r="Q822">
        <v>100.54</v>
      </c>
      <c r="R822">
        <v>434</v>
      </c>
      <c r="S822">
        <v>0</v>
      </c>
      <c r="T822">
        <v>2</v>
      </c>
      <c r="U822" s="7">
        <f t="shared" si="50"/>
        <v>4.608294930875576E-3</v>
      </c>
      <c r="V822">
        <f t="shared" si="49"/>
        <v>50.27</v>
      </c>
    </row>
    <row r="823" spans="1:22" x14ac:dyDescent="0.25">
      <c r="A823" t="s">
        <v>198</v>
      </c>
      <c r="B823" s="5">
        <v>45588</v>
      </c>
      <c r="C823" t="s">
        <v>125</v>
      </c>
      <c r="D823" t="s">
        <v>132</v>
      </c>
      <c r="E823" t="s">
        <v>152</v>
      </c>
      <c r="G823" t="s">
        <v>43</v>
      </c>
      <c r="H823" t="s">
        <v>44</v>
      </c>
      <c r="I823" t="s">
        <v>46</v>
      </c>
      <c r="J823" t="s">
        <v>48</v>
      </c>
      <c r="K823" t="s">
        <v>52</v>
      </c>
      <c r="L823" t="s">
        <v>55</v>
      </c>
      <c r="N823" t="s">
        <v>63</v>
      </c>
      <c r="O823" t="s">
        <v>66</v>
      </c>
      <c r="P823" t="s">
        <v>70</v>
      </c>
      <c r="Q823">
        <v>97.29</v>
      </c>
      <c r="R823">
        <v>373</v>
      </c>
      <c r="S823">
        <v>0</v>
      </c>
      <c r="T823">
        <v>1</v>
      </c>
      <c r="U823" s="7">
        <f t="shared" si="50"/>
        <v>2.6809651474530832E-3</v>
      </c>
      <c r="V823">
        <f t="shared" si="49"/>
        <v>97.29</v>
      </c>
    </row>
    <row r="824" spans="1:22" x14ac:dyDescent="0.25">
      <c r="A824" t="s">
        <v>198</v>
      </c>
      <c r="B824" s="5">
        <v>45591</v>
      </c>
      <c r="C824" t="s">
        <v>124</v>
      </c>
      <c r="D824" t="s">
        <v>130</v>
      </c>
      <c r="E824" t="s">
        <v>148</v>
      </c>
      <c r="G824" t="s">
        <v>43</v>
      </c>
      <c r="H824" t="s">
        <v>44</v>
      </c>
      <c r="I824" t="s">
        <v>46</v>
      </c>
      <c r="J824" t="s">
        <v>48</v>
      </c>
      <c r="K824" t="s">
        <v>52</v>
      </c>
      <c r="L824" t="s">
        <v>55</v>
      </c>
      <c r="N824" t="s">
        <v>63</v>
      </c>
      <c r="O824" t="s">
        <v>66</v>
      </c>
      <c r="P824" t="s">
        <v>201</v>
      </c>
      <c r="Q824">
        <v>97.18</v>
      </c>
      <c r="R824">
        <v>472</v>
      </c>
      <c r="S824">
        <v>0</v>
      </c>
      <c r="T824">
        <v>3</v>
      </c>
      <c r="U824" s="7">
        <f t="shared" si="50"/>
        <v>6.3559322033898309E-3</v>
      </c>
      <c r="V824">
        <f t="shared" si="49"/>
        <v>32.393333333333338</v>
      </c>
    </row>
    <row r="825" spans="1:22" x14ac:dyDescent="0.25">
      <c r="A825" t="s">
        <v>198</v>
      </c>
      <c r="B825" s="5">
        <v>45592</v>
      </c>
      <c r="C825" t="s">
        <v>123</v>
      </c>
      <c r="D825" t="s">
        <v>131</v>
      </c>
      <c r="E825" t="s">
        <v>150</v>
      </c>
      <c r="G825" t="s">
        <v>43</v>
      </c>
      <c r="H825" t="s">
        <v>44</v>
      </c>
      <c r="I825" t="s">
        <v>46</v>
      </c>
      <c r="J825" t="s">
        <v>48</v>
      </c>
      <c r="K825" t="s">
        <v>53</v>
      </c>
      <c r="L825" t="s">
        <v>55</v>
      </c>
      <c r="N825" t="s">
        <v>63</v>
      </c>
      <c r="O825" t="s">
        <v>66</v>
      </c>
      <c r="P825" t="s">
        <v>72</v>
      </c>
      <c r="Q825">
        <v>95.17</v>
      </c>
      <c r="R825">
        <v>1043</v>
      </c>
      <c r="S825">
        <v>0</v>
      </c>
      <c r="T825">
        <v>6</v>
      </c>
      <c r="U825" s="7">
        <f t="shared" si="50"/>
        <v>5.7526366251198467E-3</v>
      </c>
      <c r="V825">
        <f t="shared" si="49"/>
        <v>15.861666666666666</v>
      </c>
    </row>
    <row r="826" spans="1:22" x14ac:dyDescent="0.25">
      <c r="A826" t="s">
        <v>198</v>
      </c>
      <c r="B826" s="5">
        <v>45586</v>
      </c>
      <c r="C826" t="s">
        <v>123</v>
      </c>
      <c r="D826" t="s">
        <v>131</v>
      </c>
      <c r="E826" t="s">
        <v>150</v>
      </c>
      <c r="G826" t="s">
        <v>43</v>
      </c>
      <c r="H826" t="s">
        <v>44</v>
      </c>
      <c r="I826" t="s">
        <v>46</v>
      </c>
      <c r="J826" t="s">
        <v>48</v>
      </c>
      <c r="K826" t="s">
        <v>53</v>
      </c>
      <c r="L826" t="s">
        <v>55</v>
      </c>
      <c r="N826" t="s">
        <v>63</v>
      </c>
      <c r="O826" t="s">
        <v>66</v>
      </c>
      <c r="P826" t="s">
        <v>72</v>
      </c>
      <c r="Q826">
        <v>93.94</v>
      </c>
      <c r="R826">
        <v>1062</v>
      </c>
      <c r="S826">
        <v>0</v>
      </c>
      <c r="T826">
        <v>5</v>
      </c>
      <c r="U826" s="7">
        <f t="shared" si="50"/>
        <v>4.7080979284369112E-3</v>
      </c>
      <c r="V826">
        <f t="shared" si="49"/>
        <v>18.788</v>
      </c>
    </row>
    <row r="827" spans="1:22" x14ac:dyDescent="0.25">
      <c r="A827" t="s">
        <v>198</v>
      </c>
      <c r="B827" s="5">
        <v>45592</v>
      </c>
      <c r="C827" t="s">
        <v>126</v>
      </c>
      <c r="D827" t="s">
        <v>133</v>
      </c>
      <c r="E827" t="s">
        <v>156</v>
      </c>
      <c r="G827" t="s">
        <v>43</v>
      </c>
      <c r="H827" t="s">
        <v>44</v>
      </c>
      <c r="I827" t="s">
        <v>199</v>
      </c>
      <c r="J827" t="s">
        <v>48</v>
      </c>
      <c r="K827" t="s">
        <v>53</v>
      </c>
      <c r="L827" t="s">
        <v>55</v>
      </c>
      <c r="N827" t="s">
        <v>63</v>
      </c>
      <c r="O827" t="s">
        <v>66</v>
      </c>
      <c r="P827" t="s">
        <v>72</v>
      </c>
      <c r="Q827">
        <v>92.27</v>
      </c>
      <c r="R827">
        <v>18243</v>
      </c>
      <c r="S827">
        <v>0</v>
      </c>
      <c r="T827">
        <v>106</v>
      </c>
      <c r="U827" s="7">
        <f t="shared" si="50"/>
        <v>5.8104478430082767E-3</v>
      </c>
      <c r="V827">
        <f t="shared" si="49"/>
        <v>0.87047169811320746</v>
      </c>
    </row>
    <row r="828" spans="1:22" x14ac:dyDescent="0.25">
      <c r="A828" t="s">
        <v>198</v>
      </c>
      <c r="B828" s="5">
        <v>45586</v>
      </c>
      <c r="C828" t="s">
        <v>123</v>
      </c>
      <c r="D828" t="s">
        <v>131</v>
      </c>
      <c r="E828" t="s">
        <v>151</v>
      </c>
      <c r="G828" t="s">
        <v>43</v>
      </c>
      <c r="H828" t="s">
        <v>44</v>
      </c>
      <c r="I828" t="s">
        <v>46</v>
      </c>
      <c r="J828" t="s">
        <v>48</v>
      </c>
      <c r="K828" t="s">
        <v>53</v>
      </c>
      <c r="L828" t="s">
        <v>55</v>
      </c>
      <c r="N828" t="s">
        <v>63</v>
      </c>
      <c r="O828" t="s">
        <v>66</v>
      </c>
      <c r="P828" t="s">
        <v>72</v>
      </c>
      <c r="Q828">
        <v>91.79</v>
      </c>
      <c r="R828">
        <v>1001</v>
      </c>
      <c r="S828">
        <v>0</v>
      </c>
      <c r="T828">
        <v>8</v>
      </c>
      <c r="U828" s="7">
        <f t="shared" si="50"/>
        <v>7.992007992007992E-3</v>
      </c>
      <c r="V828">
        <f t="shared" si="49"/>
        <v>11.473750000000001</v>
      </c>
    </row>
    <row r="829" spans="1:22" x14ac:dyDescent="0.25">
      <c r="A829" t="s">
        <v>198</v>
      </c>
      <c r="B829" s="5">
        <v>45586</v>
      </c>
      <c r="C829" t="s">
        <v>126</v>
      </c>
      <c r="D829" t="s">
        <v>133</v>
      </c>
      <c r="E829" t="s">
        <v>156</v>
      </c>
      <c r="G829" t="s">
        <v>43</v>
      </c>
      <c r="H829" t="s">
        <v>44</v>
      </c>
      <c r="I829" t="s">
        <v>199</v>
      </c>
      <c r="J829" t="s">
        <v>48</v>
      </c>
      <c r="K829" t="s">
        <v>53</v>
      </c>
      <c r="L829" t="s">
        <v>55</v>
      </c>
      <c r="N829" t="s">
        <v>63</v>
      </c>
      <c r="O829" t="s">
        <v>66</v>
      </c>
      <c r="P829" t="s">
        <v>72</v>
      </c>
      <c r="Q829">
        <v>86.38</v>
      </c>
      <c r="R829">
        <v>17239</v>
      </c>
      <c r="S829">
        <v>0</v>
      </c>
      <c r="T829">
        <v>65</v>
      </c>
      <c r="U829" s="7">
        <f t="shared" si="50"/>
        <v>3.7705203318057893E-3</v>
      </c>
      <c r="V829">
        <f t="shared" si="49"/>
        <v>1.3289230769230769</v>
      </c>
    </row>
    <row r="830" spans="1:22" x14ac:dyDescent="0.25">
      <c r="A830" t="s">
        <v>198</v>
      </c>
      <c r="B830" s="5">
        <v>45592</v>
      </c>
      <c r="C830" t="s">
        <v>125</v>
      </c>
      <c r="D830" t="s">
        <v>132</v>
      </c>
      <c r="E830" t="s">
        <v>153</v>
      </c>
      <c r="G830" t="s">
        <v>43</v>
      </c>
      <c r="H830" t="s">
        <v>44</v>
      </c>
      <c r="I830" t="s">
        <v>46</v>
      </c>
      <c r="J830" t="s">
        <v>48</v>
      </c>
      <c r="K830" t="s">
        <v>52</v>
      </c>
      <c r="L830" t="s">
        <v>55</v>
      </c>
      <c r="N830" t="s">
        <v>63</v>
      </c>
      <c r="O830" t="s">
        <v>66</v>
      </c>
      <c r="P830" t="s">
        <v>70</v>
      </c>
      <c r="Q830">
        <v>82.15</v>
      </c>
      <c r="R830">
        <v>247</v>
      </c>
      <c r="S830">
        <v>0</v>
      </c>
      <c r="T830">
        <v>2</v>
      </c>
      <c r="U830" s="7">
        <f t="shared" si="50"/>
        <v>8.0971659919028341E-3</v>
      </c>
      <c r="V830">
        <f t="shared" si="49"/>
        <v>41.075000000000003</v>
      </c>
    </row>
    <row r="831" spans="1:22" x14ac:dyDescent="0.25">
      <c r="A831" t="s">
        <v>198</v>
      </c>
      <c r="B831" s="5">
        <v>45588</v>
      </c>
      <c r="C831" t="s">
        <v>123</v>
      </c>
      <c r="D831" t="s">
        <v>131</v>
      </c>
      <c r="E831" t="s">
        <v>150</v>
      </c>
      <c r="G831" t="s">
        <v>43</v>
      </c>
      <c r="H831" t="s">
        <v>44</v>
      </c>
      <c r="I831" t="s">
        <v>46</v>
      </c>
      <c r="J831" t="s">
        <v>48</v>
      </c>
      <c r="K831" t="s">
        <v>53</v>
      </c>
      <c r="L831" t="s">
        <v>55</v>
      </c>
      <c r="N831" t="s">
        <v>63</v>
      </c>
      <c r="O831" t="s">
        <v>66</v>
      </c>
      <c r="P831" t="s">
        <v>72</v>
      </c>
      <c r="Q831">
        <v>81.319999999999993</v>
      </c>
      <c r="R831">
        <v>1097</v>
      </c>
      <c r="S831">
        <v>0</v>
      </c>
      <c r="T831">
        <v>7</v>
      </c>
      <c r="U831" s="7">
        <f t="shared" si="50"/>
        <v>6.3810391978122152E-3</v>
      </c>
      <c r="V831">
        <f t="shared" si="49"/>
        <v>11.617142857142856</v>
      </c>
    </row>
    <row r="832" spans="1:22" x14ac:dyDescent="0.25">
      <c r="A832" t="s">
        <v>198</v>
      </c>
      <c r="B832" s="5">
        <v>45591</v>
      </c>
      <c r="C832" t="s">
        <v>126</v>
      </c>
      <c r="D832" t="s">
        <v>133</v>
      </c>
      <c r="E832" t="s">
        <v>156</v>
      </c>
      <c r="G832" t="s">
        <v>43</v>
      </c>
      <c r="H832" t="s">
        <v>44</v>
      </c>
      <c r="I832" t="s">
        <v>199</v>
      </c>
      <c r="J832" t="s">
        <v>48</v>
      </c>
      <c r="K832" t="s">
        <v>53</v>
      </c>
      <c r="L832" t="s">
        <v>55</v>
      </c>
      <c r="N832" t="s">
        <v>63</v>
      </c>
      <c r="O832" t="s">
        <v>66</v>
      </c>
      <c r="P832" t="s">
        <v>72</v>
      </c>
      <c r="Q832">
        <v>80.489999999999995</v>
      </c>
      <c r="R832">
        <v>14405</v>
      </c>
      <c r="S832">
        <v>0</v>
      </c>
      <c r="T832">
        <v>76</v>
      </c>
      <c r="U832" s="7">
        <f t="shared" si="50"/>
        <v>5.2759458521346751E-3</v>
      </c>
      <c r="V832">
        <f t="shared" si="49"/>
        <v>1.059078947368421</v>
      </c>
    </row>
    <row r="833" spans="1:22" x14ac:dyDescent="0.25">
      <c r="A833" t="s">
        <v>198</v>
      </c>
      <c r="B833" s="5">
        <v>45587</v>
      </c>
      <c r="C833" t="s">
        <v>123</v>
      </c>
      <c r="D833" t="s">
        <v>131</v>
      </c>
      <c r="E833" t="s">
        <v>150</v>
      </c>
      <c r="G833" t="s">
        <v>43</v>
      </c>
      <c r="H833" t="s">
        <v>44</v>
      </c>
      <c r="I833" t="s">
        <v>46</v>
      </c>
      <c r="J833" t="s">
        <v>48</v>
      </c>
      <c r="K833" t="s">
        <v>53</v>
      </c>
      <c r="L833" t="s">
        <v>55</v>
      </c>
      <c r="N833" t="s">
        <v>63</v>
      </c>
      <c r="O833" t="s">
        <v>66</v>
      </c>
      <c r="P833" t="s">
        <v>72</v>
      </c>
      <c r="Q833">
        <v>77.61</v>
      </c>
      <c r="R833">
        <v>776</v>
      </c>
      <c r="S833">
        <v>0</v>
      </c>
      <c r="T833">
        <v>5</v>
      </c>
      <c r="U833" s="7">
        <f t="shared" si="50"/>
        <v>6.4432989690721646E-3</v>
      </c>
      <c r="V833">
        <f t="shared" si="49"/>
        <v>15.522</v>
      </c>
    </row>
    <row r="834" spans="1:22" x14ac:dyDescent="0.25">
      <c r="A834" t="s">
        <v>198</v>
      </c>
      <c r="B834" s="5">
        <v>45591</v>
      </c>
      <c r="C834" t="s">
        <v>125</v>
      </c>
      <c r="D834" t="s">
        <v>132</v>
      </c>
      <c r="E834" t="s">
        <v>153</v>
      </c>
      <c r="G834" t="s">
        <v>43</v>
      </c>
      <c r="H834" t="s">
        <v>44</v>
      </c>
      <c r="I834" t="s">
        <v>46</v>
      </c>
      <c r="J834" t="s">
        <v>48</v>
      </c>
      <c r="K834" t="s">
        <v>52</v>
      </c>
      <c r="L834" t="s">
        <v>55</v>
      </c>
      <c r="N834" t="s">
        <v>63</v>
      </c>
      <c r="O834" t="s">
        <v>66</v>
      </c>
      <c r="P834" t="s">
        <v>70</v>
      </c>
      <c r="Q834">
        <v>74.78</v>
      </c>
      <c r="R834">
        <v>209</v>
      </c>
      <c r="S834">
        <v>0</v>
      </c>
      <c r="T834">
        <v>2</v>
      </c>
      <c r="U834" s="7">
        <f t="shared" si="50"/>
        <v>9.5693779904306216E-3</v>
      </c>
      <c r="V834">
        <f t="shared" si="49"/>
        <v>37.39</v>
      </c>
    </row>
    <row r="835" spans="1:22" x14ac:dyDescent="0.25">
      <c r="A835" t="s">
        <v>198</v>
      </c>
      <c r="B835" s="5">
        <v>45588</v>
      </c>
      <c r="C835" t="s">
        <v>123</v>
      </c>
      <c r="D835" t="s">
        <v>131</v>
      </c>
      <c r="E835" t="s">
        <v>151</v>
      </c>
      <c r="G835" t="s">
        <v>43</v>
      </c>
      <c r="H835" t="s">
        <v>44</v>
      </c>
      <c r="I835" t="s">
        <v>46</v>
      </c>
      <c r="J835" t="s">
        <v>48</v>
      </c>
      <c r="K835" t="s">
        <v>53</v>
      </c>
      <c r="L835" t="s">
        <v>55</v>
      </c>
      <c r="N835" t="s">
        <v>63</v>
      </c>
      <c r="O835" t="s">
        <v>66</v>
      </c>
      <c r="P835" t="s">
        <v>72</v>
      </c>
      <c r="Q835">
        <v>73.239999999999995</v>
      </c>
      <c r="R835">
        <v>962</v>
      </c>
      <c r="S835">
        <v>0</v>
      </c>
      <c r="T835">
        <v>3</v>
      </c>
      <c r="U835" s="7">
        <f t="shared" si="50"/>
        <v>3.1185031185031187E-3</v>
      </c>
      <c r="V835">
        <f t="shared" si="49"/>
        <v>24.41333333333333</v>
      </c>
    </row>
    <row r="836" spans="1:22" x14ac:dyDescent="0.25">
      <c r="A836" t="s">
        <v>198</v>
      </c>
      <c r="B836" s="5">
        <v>45587</v>
      </c>
      <c r="C836" t="s">
        <v>126</v>
      </c>
      <c r="D836" t="s">
        <v>133</v>
      </c>
      <c r="E836" t="s">
        <v>156</v>
      </c>
      <c r="G836" t="s">
        <v>43</v>
      </c>
      <c r="H836" t="s">
        <v>44</v>
      </c>
      <c r="I836" t="s">
        <v>199</v>
      </c>
      <c r="J836" t="s">
        <v>48</v>
      </c>
      <c r="K836" t="s">
        <v>53</v>
      </c>
      <c r="L836" t="s">
        <v>55</v>
      </c>
      <c r="N836" t="s">
        <v>63</v>
      </c>
      <c r="O836" t="s">
        <v>66</v>
      </c>
      <c r="P836" t="s">
        <v>72</v>
      </c>
      <c r="Q836">
        <v>71.06</v>
      </c>
      <c r="R836">
        <v>13738</v>
      </c>
      <c r="S836">
        <v>0</v>
      </c>
      <c r="T836">
        <v>61</v>
      </c>
      <c r="U836" s="7">
        <f t="shared" si="50"/>
        <v>4.4402387538215174E-3</v>
      </c>
      <c r="V836">
        <f t="shared" si="49"/>
        <v>1.1649180327868853</v>
      </c>
    </row>
    <row r="837" spans="1:22" x14ac:dyDescent="0.25">
      <c r="A837" t="s">
        <v>198</v>
      </c>
      <c r="B837" s="5">
        <v>45592</v>
      </c>
      <c r="C837" t="s">
        <v>126</v>
      </c>
      <c r="D837" t="s">
        <v>133</v>
      </c>
      <c r="E837" t="s">
        <v>157</v>
      </c>
      <c r="G837" t="s">
        <v>43</v>
      </c>
      <c r="H837" t="s">
        <v>44</v>
      </c>
      <c r="I837" t="s">
        <v>199</v>
      </c>
      <c r="J837" t="s">
        <v>48</v>
      </c>
      <c r="K837" t="s">
        <v>53</v>
      </c>
      <c r="L837" t="s">
        <v>55</v>
      </c>
      <c r="N837" t="s">
        <v>63</v>
      </c>
      <c r="O837" t="s">
        <v>66</v>
      </c>
      <c r="P837" t="s">
        <v>72</v>
      </c>
      <c r="Q837">
        <v>68.239999999999995</v>
      </c>
      <c r="R837">
        <v>9843</v>
      </c>
      <c r="S837">
        <v>0</v>
      </c>
      <c r="T837">
        <v>54</v>
      </c>
      <c r="U837" s="7">
        <f t="shared" si="50"/>
        <v>5.4861322767448947E-3</v>
      </c>
      <c r="V837">
        <f t="shared" si="49"/>
        <v>1.2637037037037036</v>
      </c>
    </row>
    <row r="838" spans="1:22" x14ac:dyDescent="0.25">
      <c r="A838" t="s">
        <v>198</v>
      </c>
      <c r="B838" s="5">
        <v>45591</v>
      </c>
      <c r="C838" t="s">
        <v>126</v>
      </c>
      <c r="D838" t="s">
        <v>133</v>
      </c>
      <c r="E838" t="s">
        <v>157</v>
      </c>
      <c r="G838" t="s">
        <v>43</v>
      </c>
      <c r="H838" t="s">
        <v>44</v>
      </c>
      <c r="I838" t="s">
        <v>199</v>
      </c>
      <c r="J838" t="s">
        <v>48</v>
      </c>
      <c r="K838" t="s">
        <v>53</v>
      </c>
      <c r="L838" t="s">
        <v>55</v>
      </c>
      <c r="N838" t="s">
        <v>63</v>
      </c>
      <c r="O838" t="s">
        <v>66</v>
      </c>
      <c r="P838" t="s">
        <v>72</v>
      </c>
      <c r="Q838">
        <v>66.84</v>
      </c>
      <c r="R838">
        <v>9175</v>
      </c>
      <c r="S838">
        <v>0</v>
      </c>
      <c r="T838">
        <v>60</v>
      </c>
      <c r="U838" s="7">
        <f t="shared" si="50"/>
        <v>6.5395095367847414E-3</v>
      </c>
      <c r="V838">
        <f t="shared" si="49"/>
        <v>1.1140000000000001</v>
      </c>
    </row>
    <row r="839" spans="1:22" x14ac:dyDescent="0.25">
      <c r="A839" t="s">
        <v>198</v>
      </c>
      <c r="B839" s="5">
        <v>45590</v>
      </c>
      <c r="C839" t="s">
        <v>126</v>
      </c>
      <c r="D839" t="s">
        <v>133</v>
      </c>
      <c r="E839" t="s">
        <v>156</v>
      </c>
      <c r="G839" t="s">
        <v>43</v>
      </c>
      <c r="H839" t="s">
        <v>44</v>
      </c>
      <c r="I839" t="s">
        <v>199</v>
      </c>
      <c r="J839" t="s">
        <v>48</v>
      </c>
      <c r="K839" t="s">
        <v>53</v>
      </c>
      <c r="L839" t="s">
        <v>55</v>
      </c>
      <c r="N839" t="s">
        <v>63</v>
      </c>
      <c r="O839" t="s">
        <v>66</v>
      </c>
      <c r="P839" t="s">
        <v>72</v>
      </c>
      <c r="Q839">
        <v>55.89</v>
      </c>
      <c r="R839">
        <v>10123</v>
      </c>
      <c r="S839">
        <v>0</v>
      </c>
      <c r="T839">
        <v>56</v>
      </c>
      <c r="U839" s="7">
        <f t="shared" si="50"/>
        <v>5.5319569297639041E-3</v>
      </c>
      <c r="V839">
        <f t="shared" si="49"/>
        <v>0.99803571428571425</v>
      </c>
    </row>
    <row r="840" spans="1:22" x14ac:dyDescent="0.25">
      <c r="A840" t="s">
        <v>198</v>
      </c>
      <c r="B840" s="5">
        <v>45588</v>
      </c>
      <c r="C840" t="s">
        <v>126</v>
      </c>
      <c r="D840" t="s">
        <v>133</v>
      </c>
      <c r="E840" t="s">
        <v>158</v>
      </c>
      <c r="G840" t="s">
        <v>43</v>
      </c>
      <c r="H840" t="s">
        <v>44</v>
      </c>
      <c r="I840" t="s">
        <v>199</v>
      </c>
      <c r="J840" t="s">
        <v>48</v>
      </c>
      <c r="K840" t="s">
        <v>53</v>
      </c>
      <c r="L840" t="s">
        <v>55</v>
      </c>
      <c r="N840" t="s">
        <v>63</v>
      </c>
      <c r="O840" t="s">
        <v>66</v>
      </c>
      <c r="P840" t="s">
        <v>72</v>
      </c>
      <c r="Q840">
        <v>53.02</v>
      </c>
      <c r="R840">
        <v>6909</v>
      </c>
      <c r="S840">
        <v>0</v>
      </c>
      <c r="T840">
        <v>31</v>
      </c>
      <c r="U840" s="7">
        <f t="shared" si="50"/>
        <v>4.4869011434360978E-3</v>
      </c>
      <c r="V840">
        <f t="shared" si="49"/>
        <v>1.7103225806451614</v>
      </c>
    </row>
    <row r="841" spans="1:22" x14ac:dyDescent="0.25">
      <c r="A841" t="s">
        <v>198</v>
      </c>
      <c r="B841" s="5">
        <v>45589</v>
      </c>
      <c r="C841" t="s">
        <v>126</v>
      </c>
      <c r="D841" t="s">
        <v>133</v>
      </c>
      <c r="E841" t="s">
        <v>156</v>
      </c>
      <c r="G841" t="s">
        <v>43</v>
      </c>
      <c r="H841" t="s">
        <v>44</v>
      </c>
      <c r="I841" t="s">
        <v>199</v>
      </c>
      <c r="J841" t="s">
        <v>48</v>
      </c>
      <c r="K841" t="s">
        <v>53</v>
      </c>
      <c r="L841" t="s">
        <v>55</v>
      </c>
      <c r="N841" t="s">
        <v>63</v>
      </c>
      <c r="O841" t="s">
        <v>66</v>
      </c>
      <c r="P841" t="s">
        <v>72</v>
      </c>
      <c r="Q841">
        <v>52.14</v>
      </c>
      <c r="R841">
        <v>9076</v>
      </c>
      <c r="S841">
        <v>0</v>
      </c>
      <c r="T841">
        <v>53</v>
      </c>
      <c r="U841" s="7">
        <f t="shared" si="50"/>
        <v>5.8395769061260466E-3</v>
      </c>
      <c r="V841">
        <f t="shared" si="49"/>
        <v>0.98377358490566036</v>
      </c>
    </row>
    <row r="842" spans="1:22" x14ac:dyDescent="0.25">
      <c r="A842" t="s">
        <v>198</v>
      </c>
      <c r="B842" s="5">
        <v>45588</v>
      </c>
      <c r="C842" t="s">
        <v>126</v>
      </c>
      <c r="D842" t="s">
        <v>133</v>
      </c>
      <c r="E842" t="s">
        <v>156</v>
      </c>
      <c r="G842" t="s">
        <v>43</v>
      </c>
      <c r="H842" t="s">
        <v>44</v>
      </c>
      <c r="I842" t="s">
        <v>199</v>
      </c>
      <c r="J842" t="s">
        <v>48</v>
      </c>
      <c r="K842" t="s">
        <v>53</v>
      </c>
      <c r="L842" t="s">
        <v>55</v>
      </c>
      <c r="N842" t="s">
        <v>63</v>
      </c>
      <c r="O842" t="s">
        <v>66</v>
      </c>
      <c r="P842" t="s">
        <v>72</v>
      </c>
      <c r="Q842">
        <v>46.14</v>
      </c>
      <c r="R842">
        <v>8398</v>
      </c>
      <c r="S842">
        <v>0</v>
      </c>
      <c r="T842">
        <v>41</v>
      </c>
      <c r="U842" s="7">
        <f t="shared" si="50"/>
        <v>4.8821147892355319E-3</v>
      </c>
      <c r="V842">
        <f t="shared" si="49"/>
        <v>1.1253658536585367</v>
      </c>
    </row>
    <row r="843" spans="1:22" x14ac:dyDescent="0.25">
      <c r="A843" t="s">
        <v>198</v>
      </c>
      <c r="B843" s="5">
        <v>45589</v>
      </c>
      <c r="C843" t="s">
        <v>126</v>
      </c>
      <c r="D843" t="s">
        <v>133</v>
      </c>
      <c r="E843" t="s">
        <v>158</v>
      </c>
      <c r="G843" t="s">
        <v>43</v>
      </c>
      <c r="H843" t="s">
        <v>44</v>
      </c>
      <c r="I843" t="s">
        <v>199</v>
      </c>
      <c r="J843" t="s">
        <v>48</v>
      </c>
      <c r="K843" t="s">
        <v>53</v>
      </c>
      <c r="L843" t="s">
        <v>55</v>
      </c>
      <c r="N843" t="s">
        <v>63</v>
      </c>
      <c r="O843" t="s">
        <v>66</v>
      </c>
      <c r="P843" t="s">
        <v>72</v>
      </c>
      <c r="Q843">
        <v>45.11</v>
      </c>
      <c r="R843">
        <v>7147</v>
      </c>
      <c r="S843">
        <v>0</v>
      </c>
      <c r="T843">
        <v>46</v>
      </c>
      <c r="U843" s="7">
        <f t="shared" si="50"/>
        <v>6.4362669651602073E-3</v>
      </c>
      <c r="V843">
        <f t="shared" si="49"/>
        <v>0.98065217391304349</v>
      </c>
    </row>
    <row r="844" spans="1:22" x14ac:dyDescent="0.25">
      <c r="A844" t="s">
        <v>198</v>
      </c>
      <c r="B844" s="5">
        <v>45587</v>
      </c>
      <c r="C844" t="s">
        <v>126</v>
      </c>
      <c r="D844" t="s">
        <v>133</v>
      </c>
      <c r="E844" t="s">
        <v>158</v>
      </c>
      <c r="G844" t="s">
        <v>43</v>
      </c>
      <c r="H844" t="s">
        <v>44</v>
      </c>
      <c r="I844" t="s">
        <v>199</v>
      </c>
      <c r="J844" t="s">
        <v>48</v>
      </c>
      <c r="K844" t="s">
        <v>53</v>
      </c>
      <c r="L844" t="s">
        <v>55</v>
      </c>
      <c r="N844" t="s">
        <v>63</v>
      </c>
      <c r="O844" t="s">
        <v>66</v>
      </c>
      <c r="P844" t="s">
        <v>72</v>
      </c>
      <c r="Q844">
        <v>44.77</v>
      </c>
      <c r="R844">
        <v>5874</v>
      </c>
      <c r="S844">
        <v>0</v>
      </c>
      <c r="T844">
        <v>42</v>
      </c>
      <c r="U844" s="7">
        <f t="shared" si="50"/>
        <v>7.1501532175689483E-3</v>
      </c>
      <c r="V844">
        <f t="shared" si="49"/>
        <v>1.065952380952381</v>
      </c>
    </row>
    <row r="845" spans="1:22" x14ac:dyDescent="0.25">
      <c r="A845" t="s">
        <v>198</v>
      </c>
      <c r="B845" s="5">
        <v>45586</v>
      </c>
      <c r="C845" t="s">
        <v>126</v>
      </c>
      <c r="D845" t="s">
        <v>133</v>
      </c>
      <c r="E845" t="s">
        <v>158</v>
      </c>
      <c r="G845" t="s">
        <v>43</v>
      </c>
      <c r="H845" t="s">
        <v>44</v>
      </c>
      <c r="I845" t="s">
        <v>199</v>
      </c>
      <c r="J845" t="s">
        <v>48</v>
      </c>
      <c r="K845" t="s">
        <v>53</v>
      </c>
      <c r="L845" t="s">
        <v>55</v>
      </c>
      <c r="N845" t="s">
        <v>63</v>
      </c>
      <c r="O845" t="s">
        <v>66</v>
      </c>
      <c r="P845" t="s">
        <v>72</v>
      </c>
      <c r="Q845">
        <v>40.200000000000003</v>
      </c>
      <c r="R845">
        <v>5086</v>
      </c>
      <c r="S845">
        <v>0</v>
      </c>
      <c r="T845">
        <v>29</v>
      </c>
      <c r="U845" s="7">
        <f t="shared" si="50"/>
        <v>5.7019268580416832E-3</v>
      </c>
      <c r="V845">
        <f t="shared" si="49"/>
        <v>1.3862068965517242</v>
      </c>
    </row>
    <row r="846" spans="1:22" x14ac:dyDescent="0.25">
      <c r="A846" t="s">
        <v>198</v>
      </c>
      <c r="B846" s="5">
        <v>45590</v>
      </c>
      <c r="C846" t="s">
        <v>126</v>
      </c>
      <c r="D846" t="s">
        <v>133</v>
      </c>
      <c r="E846" t="s">
        <v>157</v>
      </c>
      <c r="G846" t="s">
        <v>43</v>
      </c>
      <c r="H846" t="s">
        <v>44</v>
      </c>
      <c r="I846" t="s">
        <v>199</v>
      </c>
      <c r="J846" t="s">
        <v>48</v>
      </c>
      <c r="K846" t="s">
        <v>53</v>
      </c>
      <c r="L846" t="s">
        <v>55</v>
      </c>
      <c r="N846" t="s">
        <v>63</v>
      </c>
      <c r="O846" t="s">
        <v>66</v>
      </c>
      <c r="P846" t="s">
        <v>72</v>
      </c>
      <c r="Q846">
        <v>39.270000000000003</v>
      </c>
      <c r="R846">
        <v>6531</v>
      </c>
      <c r="S846">
        <v>0</v>
      </c>
      <c r="T846">
        <v>34</v>
      </c>
      <c r="U846" s="7">
        <f t="shared" si="50"/>
        <v>5.2059408972592253E-3</v>
      </c>
      <c r="V846">
        <f t="shared" si="49"/>
        <v>1.155</v>
      </c>
    </row>
    <row r="847" spans="1:22" x14ac:dyDescent="0.25">
      <c r="A847" t="s">
        <v>198</v>
      </c>
      <c r="B847" s="5">
        <v>45586</v>
      </c>
      <c r="C847" t="s">
        <v>126</v>
      </c>
      <c r="D847" t="s">
        <v>133</v>
      </c>
      <c r="E847" t="s">
        <v>157</v>
      </c>
      <c r="G847" t="s">
        <v>43</v>
      </c>
      <c r="H847" t="s">
        <v>44</v>
      </c>
      <c r="I847" t="s">
        <v>199</v>
      </c>
      <c r="J847" t="s">
        <v>48</v>
      </c>
      <c r="K847" t="s">
        <v>53</v>
      </c>
      <c r="L847" t="s">
        <v>55</v>
      </c>
      <c r="N847" t="s">
        <v>63</v>
      </c>
      <c r="O847" t="s">
        <v>66</v>
      </c>
      <c r="P847" t="s">
        <v>72</v>
      </c>
      <c r="Q847">
        <v>38.46</v>
      </c>
      <c r="R847">
        <v>6632</v>
      </c>
      <c r="S847">
        <v>0</v>
      </c>
      <c r="T847">
        <v>27</v>
      </c>
      <c r="U847" s="7">
        <f t="shared" si="50"/>
        <v>4.0711700844390832E-3</v>
      </c>
      <c r="V847">
        <f t="shared" si="49"/>
        <v>1.4244444444444444</v>
      </c>
    </row>
    <row r="848" spans="1:22" x14ac:dyDescent="0.25">
      <c r="A848" t="s">
        <v>198</v>
      </c>
      <c r="B848" s="5">
        <v>45590</v>
      </c>
      <c r="C848" t="s">
        <v>126</v>
      </c>
      <c r="D848" t="s">
        <v>133</v>
      </c>
      <c r="E848" t="s">
        <v>159</v>
      </c>
      <c r="G848" t="s">
        <v>43</v>
      </c>
      <c r="H848" t="s">
        <v>44</v>
      </c>
      <c r="I848" t="s">
        <v>199</v>
      </c>
      <c r="J848" t="s">
        <v>48</v>
      </c>
      <c r="K848" t="s">
        <v>53</v>
      </c>
      <c r="L848" t="s">
        <v>55</v>
      </c>
      <c r="N848" t="s">
        <v>63</v>
      </c>
      <c r="O848" t="s">
        <v>66</v>
      </c>
      <c r="P848" t="s">
        <v>72</v>
      </c>
      <c r="Q848">
        <v>38.4</v>
      </c>
      <c r="R848">
        <v>8144</v>
      </c>
      <c r="S848">
        <v>0</v>
      </c>
      <c r="T848">
        <v>48</v>
      </c>
      <c r="U848" s="7">
        <f t="shared" si="50"/>
        <v>5.893909626719057E-3</v>
      </c>
      <c r="V848">
        <f t="shared" si="49"/>
        <v>0.79999999999999993</v>
      </c>
    </row>
    <row r="849" spans="1:29" x14ac:dyDescent="0.25">
      <c r="A849" t="s">
        <v>198</v>
      </c>
      <c r="B849" s="5">
        <v>45591</v>
      </c>
      <c r="C849" t="s">
        <v>126</v>
      </c>
      <c r="D849" t="s">
        <v>133</v>
      </c>
      <c r="E849" t="s">
        <v>159</v>
      </c>
      <c r="G849" t="s">
        <v>43</v>
      </c>
      <c r="H849" t="s">
        <v>44</v>
      </c>
      <c r="I849" t="s">
        <v>199</v>
      </c>
      <c r="J849" t="s">
        <v>48</v>
      </c>
      <c r="K849" t="s">
        <v>53</v>
      </c>
      <c r="L849" t="s">
        <v>55</v>
      </c>
      <c r="N849" t="s">
        <v>63</v>
      </c>
      <c r="O849" t="s">
        <v>66</v>
      </c>
      <c r="P849" t="s">
        <v>72</v>
      </c>
      <c r="Q849">
        <v>36.6</v>
      </c>
      <c r="R849">
        <v>7882</v>
      </c>
      <c r="S849">
        <v>0</v>
      </c>
      <c r="T849">
        <v>46</v>
      </c>
      <c r="U849" s="7">
        <f t="shared" ref="U849:U860" si="51">T849/R849</f>
        <v>5.836082212636387E-3</v>
      </c>
      <c r="V849">
        <f t="shared" si="49"/>
        <v>0.79565217391304355</v>
      </c>
    </row>
    <row r="850" spans="1:29" x14ac:dyDescent="0.25">
      <c r="A850" t="s">
        <v>198</v>
      </c>
      <c r="B850" s="5">
        <v>45590</v>
      </c>
      <c r="C850" t="s">
        <v>126</v>
      </c>
      <c r="D850" t="s">
        <v>133</v>
      </c>
      <c r="E850" t="s">
        <v>158</v>
      </c>
      <c r="G850" t="s">
        <v>43</v>
      </c>
      <c r="H850" t="s">
        <v>44</v>
      </c>
      <c r="I850" t="s">
        <v>199</v>
      </c>
      <c r="J850" t="s">
        <v>48</v>
      </c>
      <c r="K850" t="s">
        <v>53</v>
      </c>
      <c r="L850" t="s">
        <v>55</v>
      </c>
      <c r="N850" t="s">
        <v>63</v>
      </c>
      <c r="O850" t="s">
        <v>66</v>
      </c>
      <c r="P850" t="s">
        <v>72</v>
      </c>
      <c r="Q850">
        <v>36.24</v>
      </c>
      <c r="R850">
        <v>5640</v>
      </c>
      <c r="S850">
        <v>0</v>
      </c>
      <c r="T850">
        <v>44</v>
      </c>
      <c r="U850" s="7">
        <f t="shared" si="51"/>
        <v>7.801418439716312E-3</v>
      </c>
      <c r="V850">
        <f t="shared" si="49"/>
        <v>0.82363636363636372</v>
      </c>
    </row>
    <row r="851" spans="1:29" x14ac:dyDescent="0.25">
      <c r="A851" t="s">
        <v>198</v>
      </c>
      <c r="B851" s="5">
        <v>45592</v>
      </c>
      <c r="C851" t="s">
        <v>126</v>
      </c>
      <c r="D851" t="s">
        <v>133</v>
      </c>
      <c r="E851" t="s">
        <v>158</v>
      </c>
      <c r="G851" t="s">
        <v>43</v>
      </c>
      <c r="H851" t="s">
        <v>44</v>
      </c>
      <c r="I851" t="s">
        <v>199</v>
      </c>
      <c r="J851" t="s">
        <v>48</v>
      </c>
      <c r="K851" t="s">
        <v>53</v>
      </c>
      <c r="L851" t="s">
        <v>55</v>
      </c>
      <c r="N851" t="s">
        <v>63</v>
      </c>
      <c r="O851" t="s">
        <v>66</v>
      </c>
      <c r="P851" t="s">
        <v>72</v>
      </c>
      <c r="Q851">
        <v>32.99</v>
      </c>
      <c r="R851">
        <v>6111</v>
      </c>
      <c r="S851">
        <v>0</v>
      </c>
      <c r="T851">
        <v>33</v>
      </c>
      <c r="U851" s="7">
        <f t="shared" si="51"/>
        <v>5.4000981836033381E-3</v>
      </c>
      <c r="V851">
        <f t="shared" si="49"/>
        <v>0.99969696969696975</v>
      </c>
    </row>
    <row r="852" spans="1:29" x14ac:dyDescent="0.25">
      <c r="A852" t="s">
        <v>198</v>
      </c>
      <c r="B852" s="5">
        <v>45591</v>
      </c>
      <c r="C852" t="s">
        <v>126</v>
      </c>
      <c r="D852" t="s">
        <v>133</v>
      </c>
      <c r="E852" t="s">
        <v>158</v>
      </c>
      <c r="G852" t="s">
        <v>43</v>
      </c>
      <c r="H852" t="s">
        <v>44</v>
      </c>
      <c r="I852" t="s">
        <v>199</v>
      </c>
      <c r="J852" t="s">
        <v>48</v>
      </c>
      <c r="K852" t="s">
        <v>53</v>
      </c>
      <c r="L852" t="s">
        <v>55</v>
      </c>
      <c r="N852" t="s">
        <v>63</v>
      </c>
      <c r="O852" t="s">
        <v>66</v>
      </c>
      <c r="P852" t="s">
        <v>72</v>
      </c>
      <c r="Q852">
        <v>32.520000000000003</v>
      </c>
      <c r="R852">
        <v>5265</v>
      </c>
      <c r="S852">
        <v>0</v>
      </c>
      <c r="T852">
        <v>26</v>
      </c>
      <c r="U852" s="7">
        <f t="shared" si="51"/>
        <v>4.9382716049382715E-3</v>
      </c>
      <c r="V852">
        <f t="shared" si="49"/>
        <v>1.2507692307692309</v>
      </c>
    </row>
    <row r="853" spans="1:29" x14ac:dyDescent="0.25">
      <c r="A853" t="s">
        <v>198</v>
      </c>
      <c r="B853" s="5">
        <v>45592</v>
      </c>
      <c r="C853" t="s">
        <v>126</v>
      </c>
      <c r="D853" t="s">
        <v>133</v>
      </c>
      <c r="E853" t="s">
        <v>159</v>
      </c>
      <c r="G853" t="s">
        <v>43</v>
      </c>
      <c r="H853" t="s">
        <v>44</v>
      </c>
      <c r="I853" t="s">
        <v>199</v>
      </c>
      <c r="J853" t="s">
        <v>48</v>
      </c>
      <c r="K853" t="s">
        <v>53</v>
      </c>
      <c r="L853" t="s">
        <v>55</v>
      </c>
      <c r="N853" t="s">
        <v>63</v>
      </c>
      <c r="O853" t="s">
        <v>66</v>
      </c>
      <c r="P853" t="s">
        <v>72</v>
      </c>
      <c r="Q853">
        <v>30.33</v>
      </c>
      <c r="R853">
        <v>6186</v>
      </c>
      <c r="S853">
        <v>0</v>
      </c>
      <c r="T853">
        <v>25</v>
      </c>
      <c r="U853" s="7">
        <f t="shared" si="51"/>
        <v>4.0413837698027805E-3</v>
      </c>
      <c r="V853">
        <f t="shared" si="49"/>
        <v>1.2131999999999998</v>
      </c>
    </row>
    <row r="854" spans="1:29" x14ac:dyDescent="0.25">
      <c r="A854" t="s">
        <v>198</v>
      </c>
      <c r="B854" s="5">
        <v>45589</v>
      </c>
      <c r="C854" t="s">
        <v>126</v>
      </c>
      <c r="D854" t="s">
        <v>133</v>
      </c>
      <c r="E854" t="s">
        <v>157</v>
      </c>
      <c r="G854" t="s">
        <v>43</v>
      </c>
      <c r="H854" t="s">
        <v>44</v>
      </c>
      <c r="I854" t="s">
        <v>199</v>
      </c>
      <c r="J854" t="s">
        <v>48</v>
      </c>
      <c r="K854" t="s">
        <v>53</v>
      </c>
      <c r="L854" t="s">
        <v>55</v>
      </c>
      <c r="N854" t="s">
        <v>63</v>
      </c>
      <c r="O854" t="s">
        <v>66</v>
      </c>
      <c r="P854" t="s">
        <v>72</v>
      </c>
      <c r="Q854">
        <v>29.67</v>
      </c>
      <c r="R854">
        <v>4936</v>
      </c>
      <c r="S854">
        <v>0</v>
      </c>
      <c r="T854">
        <v>16</v>
      </c>
      <c r="U854" s="7">
        <f t="shared" si="51"/>
        <v>3.2414910858995136E-3</v>
      </c>
      <c r="V854">
        <f t="shared" si="49"/>
        <v>1.8543750000000001</v>
      </c>
    </row>
    <row r="855" spans="1:29" x14ac:dyDescent="0.25">
      <c r="A855" t="s">
        <v>198</v>
      </c>
      <c r="B855" s="5">
        <v>45589</v>
      </c>
      <c r="C855" t="s">
        <v>126</v>
      </c>
      <c r="D855" t="s">
        <v>133</v>
      </c>
      <c r="E855" t="s">
        <v>159</v>
      </c>
      <c r="G855" t="s">
        <v>43</v>
      </c>
      <c r="H855" t="s">
        <v>44</v>
      </c>
      <c r="I855" t="s">
        <v>199</v>
      </c>
      <c r="J855" t="s">
        <v>48</v>
      </c>
      <c r="K855" t="s">
        <v>53</v>
      </c>
      <c r="L855" t="s">
        <v>55</v>
      </c>
      <c r="N855" t="s">
        <v>63</v>
      </c>
      <c r="O855" t="s">
        <v>66</v>
      </c>
      <c r="P855" t="s">
        <v>72</v>
      </c>
      <c r="Q855">
        <v>29.41</v>
      </c>
      <c r="R855">
        <v>3876</v>
      </c>
      <c r="S855">
        <v>0</v>
      </c>
      <c r="T855">
        <v>21</v>
      </c>
      <c r="U855" s="7">
        <f t="shared" si="51"/>
        <v>5.4179566563467493E-3</v>
      </c>
      <c r="V855">
        <f t="shared" si="49"/>
        <v>1.4004761904761904</v>
      </c>
    </row>
    <row r="856" spans="1:29" x14ac:dyDescent="0.25">
      <c r="A856" t="s">
        <v>198</v>
      </c>
      <c r="B856" s="5">
        <v>45587</v>
      </c>
      <c r="C856" t="s">
        <v>126</v>
      </c>
      <c r="D856" t="s">
        <v>133</v>
      </c>
      <c r="E856" t="s">
        <v>157</v>
      </c>
      <c r="G856" t="s">
        <v>43</v>
      </c>
      <c r="H856" t="s">
        <v>44</v>
      </c>
      <c r="I856" t="s">
        <v>199</v>
      </c>
      <c r="J856" t="s">
        <v>48</v>
      </c>
      <c r="K856" t="s">
        <v>53</v>
      </c>
      <c r="L856" t="s">
        <v>55</v>
      </c>
      <c r="N856" t="s">
        <v>63</v>
      </c>
      <c r="O856" t="s">
        <v>66</v>
      </c>
      <c r="P856" t="s">
        <v>72</v>
      </c>
      <c r="Q856">
        <v>27</v>
      </c>
      <c r="R856">
        <v>4885</v>
      </c>
      <c r="S856">
        <v>0</v>
      </c>
      <c r="T856">
        <v>26</v>
      </c>
      <c r="U856" s="7">
        <f t="shared" si="51"/>
        <v>5.3224155578300925E-3</v>
      </c>
      <c r="V856">
        <f t="shared" ref="V856:V860" si="52">Q856/T856</f>
        <v>1.0384615384615385</v>
      </c>
    </row>
    <row r="857" spans="1:29" x14ac:dyDescent="0.25">
      <c r="A857" t="s">
        <v>198</v>
      </c>
      <c r="B857" s="5">
        <v>45588</v>
      </c>
      <c r="C857" t="s">
        <v>126</v>
      </c>
      <c r="D857" t="s">
        <v>133</v>
      </c>
      <c r="E857" t="s">
        <v>157</v>
      </c>
      <c r="G857" t="s">
        <v>43</v>
      </c>
      <c r="H857" t="s">
        <v>44</v>
      </c>
      <c r="I857" t="s">
        <v>199</v>
      </c>
      <c r="J857" t="s">
        <v>48</v>
      </c>
      <c r="K857" t="s">
        <v>53</v>
      </c>
      <c r="L857" t="s">
        <v>55</v>
      </c>
      <c r="N857" t="s">
        <v>63</v>
      </c>
      <c r="O857" t="s">
        <v>66</v>
      </c>
      <c r="P857" t="s">
        <v>72</v>
      </c>
      <c r="Q857">
        <v>26.37</v>
      </c>
      <c r="R857">
        <v>4714</v>
      </c>
      <c r="S857">
        <v>0</v>
      </c>
      <c r="T857">
        <v>22</v>
      </c>
      <c r="U857" s="7">
        <f t="shared" si="51"/>
        <v>4.6669495120916418E-3</v>
      </c>
      <c r="V857">
        <f t="shared" si="52"/>
        <v>1.1986363636363637</v>
      </c>
    </row>
    <row r="858" spans="1:29" x14ac:dyDescent="0.25">
      <c r="A858" t="s">
        <v>198</v>
      </c>
      <c r="B858" s="5">
        <v>45588</v>
      </c>
      <c r="C858" t="s">
        <v>126</v>
      </c>
      <c r="D858" t="s">
        <v>133</v>
      </c>
      <c r="E858" t="s">
        <v>159</v>
      </c>
      <c r="G858" t="s">
        <v>43</v>
      </c>
      <c r="H858" t="s">
        <v>44</v>
      </c>
      <c r="I858" t="s">
        <v>199</v>
      </c>
      <c r="J858" t="s">
        <v>48</v>
      </c>
      <c r="K858" t="s">
        <v>53</v>
      </c>
      <c r="L858" t="s">
        <v>55</v>
      </c>
      <c r="N858" t="s">
        <v>63</v>
      </c>
      <c r="O858" t="s">
        <v>66</v>
      </c>
      <c r="P858" t="s">
        <v>72</v>
      </c>
      <c r="Q858">
        <v>26.17</v>
      </c>
      <c r="R858">
        <v>3478</v>
      </c>
      <c r="S858">
        <v>0</v>
      </c>
      <c r="T858">
        <v>23</v>
      </c>
      <c r="U858" s="7">
        <f t="shared" si="51"/>
        <v>6.6129959746981026E-3</v>
      </c>
      <c r="V858">
        <f t="shared" si="52"/>
        <v>1.1378260869565218</v>
      </c>
    </row>
    <row r="859" spans="1:29" x14ac:dyDescent="0.25">
      <c r="A859" t="s">
        <v>198</v>
      </c>
      <c r="B859" s="5">
        <v>45586</v>
      </c>
      <c r="C859" t="s">
        <v>126</v>
      </c>
      <c r="D859" t="s">
        <v>133</v>
      </c>
      <c r="E859" t="s">
        <v>159</v>
      </c>
      <c r="G859" t="s">
        <v>43</v>
      </c>
      <c r="H859" t="s">
        <v>44</v>
      </c>
      <c r="I859" t="s">
        <v>199</v>
      </c>
      <c r="J859" t="s">
        <v>48</v>
      </c>
      <c r="K859" t="s">
        <v>53</v>
      </c>
      <c r="L859" t="s">
        <v>55</v>
      </c>
      <c r="N859" t="s">
        <v>63</v>
      </c>
      <c r="O859" t="s">
        <v>66</v>
      </c>
      <c r="P859" t="s">
        <v>72</v>
      </c>
      <c r="Q859">
        <v>24.93</v>
      </c>
      <c r="R859">
        <v>3624</v>
      </c>
      <c r="S859">
        <v>0</v>
      </c>
      <c r="T859">
        <v>16</v>
      </c>
      <c r="U859" s="7">
        <f t="shared" si="51"/>
        <v>4.4150110375275938E-3</v>
      </c>
      <c r="V859">
        <f t="shared" si="52"/>
        <v>1.558125</v>
      </c>
    </row>
    <row r="860" spans="1:29" x14ac:dyDescent="0.25">
      <c r="A860" t="s">
        <v>198</v>
      </c>
      <c r="B860" s="5">
        <v>45587</v>
      </c>
      <c r="C860" t="s">
        <v>126</v>
      </c>
      <c r="D860" t="s">
        <v>133</v>
      </c>
      <c r="E860" t="s">
        <v>159</v>
      </c>
      <c r="G860" t="s">
        <v>43</v>
      </c>
      <c r="H860" t="s">
        <v>44</v>
      </c>
      <c r="I860" t="s">
        <v>199</v>
      </c>
      <c r="J860" t="s">
        <v>48</v>
      </c>
      <c r="K860" t="s">
        <v>53</v>
      </c>
      <c r="L860" t="s">
        <v>55</v>
      </c>
      <c r="N860" t="s">
        <v>63</v>
      </c>
      <c r="O860" t="s">
        <v>66</v>
      </c>
      <c r="P860" t="s">
        <v>72</v>
      </c>
      <c r="Q860">
        <v>20.07</v>
      </c>
      <c r="R860">
        <v>3018</v>
      </c>
      <c r="S860">
        <v>0</v>
      </c>
      <c r="T860">
        <v>13</v>
      </c>
      <c r="U860" s="7">
        <f t="shared" si="51"/>
        <v>4.3074884029158387E-3</v>
      </c>
      <c r="V860">
        <f t="shared" si="52"/>
        <v>1.5438461538461539</v>
      </c>
    </row>
    <row r="861" spans="1:29" x14ac:dyDescent="0.25">
      <c r="A861" t="s">
        <v>197</v>
      </c>
      <c r="B861" s="5">
        <v>45583</v>
      </c>
      <c r="C861" t="s">
        <v>123</v>
      </c>
      <c r="E861" s="8" t="s">
        <v>140</v>
      </c>
      <c r="G861" t="s">
        <v>43</v>
      </c>
      <c r="H861" t="s">
        <v>44</v>
      </c>
      <c r="I861" t="s">
        <v>199</v>
      </c>
      <c r="J861" t="s">
        <v>48</v>
      </c>
      <c r="L861" t="s">
        <v>55</v>
      </c>
      <c r="O861" t="s">
        <v>66</v>
      </c>
      <c r="P861" t="s">
        <v>200</v>
      </c>
      <c r="Q861">
        <f>AC861*AB861</f>
        <v>1892.42</v>
      </c>
      <c r="Z861" s="4" t="s">
        <v>180</v>
      </c>
      <c r="AA861">
        <v>18</v>
      </c>
      <c r="AB861">
        <v>1</v>
      </c>
      <c r="AC861" s="9">
        <v>1892.42</v>
      </c>
    </row>
    <row r="862" spans="1:29" x14ac:dyDescent="0.25">
      <c r="A862" t="s">
        <v>197</v>
      </c>
      <c r="B862" s="5">
        <v>45583</v>
      </c>
      <c r="C862" t="s">
        <v>123</v>
      </c>
      <c r="E862" s="8" t="s">
        <v>136</v>
      </c>
      <c r="G862" t="s">
        <v>43</v>
      </c>
      <c r="H862" t="s">
        <v>44</v>
      </c>
      <c r="I862" t="s">
        <v>199</v>
      </c>
      <c r="J862" t="s">
        <v>48</v>
      </c>
      <c r="L862" t="s">
        <v>55</v>
      </c>
      <c r="O862" t="s">
        <v>66</v>
      </c>
      <c r="P862" t="s">
        <v>200</v>
      </c>
      <c r="Q862" s="9">
        <f t="shared" ref="Q862:Q877" si="53">AC862*AB862</f>
        <v>4017.1000000000004</v>
      </c>
      <c r="Z862" s="4" t="s">
        <v>181</v>
      </c>
      <c r="AA862">
        <v>53</v>
      </c>
      <c r="AB862">
        <v>2</v>
      </c>
      <c r="AC862" s="9">
        <v>2008.5500000000002</v>
      </c>
    </row>
    <row r="863" spans="1:29" x14ac:dyDescent="0.25">
      <c r="A863" t="s">
        <v>197</v>
      </c>
      <c r="B863" s="5">
        <v>45583</v>
      </c>
      <c r="C863" t="s">
        <v>123</v>
      </c>
      <c r="E863" s="8" t="s">
        <v>138</v>
      </c>
      <c r="G863" t="s">
        <v>43</v>
      </c>
      <c r="H863" t="s">
        <v>44</v>
      </c>
      <c r="I863" t="s">
        <v>199</v>
      </c>
      <c r="J863" t="s">
        <v>48</v>
      </c>
      <c r="L863" t="s">
        <v>55</v>
      </c>
      <c r="O863" t="s">
        <v>66</v>
      </c>
      <c r="P863" t="s">
        <v>200</v>
      </c>
      <c r="Q863" s="9">
        <f t="shared" si="53"/>
        <v>330.21066666666673</v>
      </c>
      <c r="Z863" s="4" t="s">
        <v>182</v>
      </c>
      <c r="AA863">
        <v>20</v>
      </c>
      <c r="AB863">
        <v>2</v>
      </c>
      <c r="AC863" s="9">
        <v>165.10533333333336</v>
      </c>
    </row>
    <row r="864" spans="1:29" x14ac:dyDescent="0.25">
      <c r="A864" t="s">
        <v>197</v>
      </c>
      <c r="B864" s="5">
        <v>45583</v>
      </c>
      <c r="C864" t="s">
        <v>123</v>
      </c>
      <c r="E864" s="8" t="s">
        <v>139</v>
      </c>
      <c r="G864" t="s">
        <v>43</v>
      </c>
      <c r="H864" t="s">
        <v>44</v>
      </c>
      <c r="I864" t="s">
        <v>199</v>
      </c>
      <c r="J864" t="s">
        <v>48</v>
      </c>
      <c r="L864" t="s">
        <v>55</v>
      </c>
      <c r="O864" t="s">
        <v>66</v>
      </c>
      <c r="P864" t="s">
        <v>200</v>
      </c>
      <c r="Q864" s="9">
        <f t="shared" si="53"/>
        <v>189.72181818181818</v>
      </c>
      <c r="Z864" s="4" t="s">
        <v>183</v>
      </c>
      <c r="AA864">
        <v>23</v>
      </c>
      <c r="AB864">
        <v>1</v>
      </c>
      <c r="AC864" s="9">
        <v>189.72181818181818</v>
      </c>
    </row>
    <row r="865" spans="1:29" x14ac:dyDescent="0.25">
      <c r="A865" t="s">
        <v>197</v>
      </c>
      <c r="B865" s="5">
        <v>45583</v>
      </c>
      <c r="C865" t="s">
        <v>123</v>
      </c>
      <c r="E865" s="8" t="s">
        <v>143</v>
      </c>
      <c r="G865" t="s">
        <v>43</v>
      </c>
      <c r="H865" t="s">
        <v>44</v>
      </c>
      <c r="I865" t="s">
        <v>199</v>
      </c>
      <c r="J865" t="s">
        <v>48</v>
      </c>
      <c r="L865" t="s">
        <v>55</v>
      </c>
      <c r="O865" t="s">
        <v>66</v>
      </c>
      <c r="P865" t="s">
        <v>203</v>
      </c>
      <c r="Q865" s="9">
        <f t="shared" si="53"/>
        <v>1634.52</v>
      </c>
      <c r="Z865" s="4" t="s">
        <v>184</v>
      </c>
      <c r="AA865">
        <v>15</v>
      </c>
      <c r="AB865">
        <v>3</v>
      </c>
      <c r="AC865" s="9">
        <v>544.84</v>
      </c>
    </row>
    <row r="866" spans="1:29" x14ac:dyDescent="0.25">
      <c r="A866" t="s">
        <v>197</v>
      </c>
      <c r="B866" s="5">
        <v>45583</v>
      </c>
      <c r="C866" t="s">
        <v>123</v>
      </c>
      <c r="E866" s="8" t="s">
        <v>146</v>
      </c>
      <c r="G866" t="s">
        <v>43</v>
      </c>
      <c r="H866" t="s">
        <v>44</v>
      </c>
      <c r="I866" t="s">
        <v>199</v>
      </c>
      <c r="J866" t="s">
        <v>48</v>
      </c>
      <c r="L866" t="s">
        <v>55</v>
      </c>
      <c r="O866" t="s">
        <v>66</v>
      </c>
      <c r="P866" t="s">
        <v>203</v>
      </c>
      <c r="Q866" s="9">
        <f t="shared" si="53"/>
        <v>1250.6500000000001</v>
      </c>
      <c r="Z866" s="4" t="s">
        <v>185</v>
      </c>
      <c r="AA866">
        <v>8</v>
      </c>
      <c r="AB866">
        <v>3</v>
      </c>
      <c r="AC866" s="9">
        <v>416.88333333333338</v>
      </c>
    </row>
    <row r="867" spans="1:29" x14ac:dyDescent="0.25">
      <c r="A867" t="s">
        <v>197</v>
      </c>
      <c r="B867" s="5">
        <v>45583</v>
      </c>
      <c r="C867" t="s">
        <v>123</v>
      </c>
      <c r="E867" s="8" t="s">
        <v>153</v>
      </c>
      <c r="G867" t="s">
        <v>43</v>
      </c>
      <c r="H867" t="s">
        <v>44</v>
      </c>
      <c r="I867" t="s">
        <v>199</v>
      </c>
      <c r="J867" t="s">
        <v>48</v>
      </c>
      <c r="L867" t="s">
        <v>55</v>
      </c>
      <c r="O867" t="s">
        <v>66</v>
      </c>
      <c r="P867" t="s">
        <v>203</v>
      </c>
      <c r="Q867" s="9">
        <f t="shared" si="53"/>
        <v>643.63</v>
      </c>
      <c r="Z867" s="4" t="s">
        <v>186</v>
      </c>
      <c r="AA867">
        <v>7</v>
      </c>
      <c r="AB867">
        <v>4</v>
      </c>
      <c r="AC867" s="9">
        <v>160.9075</v>
      </c>
    </row>
    <row r="868" spans="1:29" x14ac:dyDescent="0.25">
      <c r="A868" t="s">
        <v>197</v>
      </c>
      <c r="B868" s="5">
        <v>45583</v>
      </c>
      <c r="C868" t="s">
        <v>123</v>
      </c>
      <c r="E868" s="8" t="s">
        <v>152</v>
      </c>
      <c r="G868" t="s">
        <v>43</v>
      </c>
      <c r="H868" t="s">
        <v>44</v>
      </c>
      <c r="I868" t="s">
        <v>199</v>
      </c>
      <c r="J868" t="s">
        <v>48</v>
      </c>
      <c r="L868" t="s">
        <v>55</v>
      </c>
      <c r="O868" t="s">
        <v>66</v>
      </c>
      <c r="P868" t="s">
        <v>203</v>
      </c>
      <c r="Q868" s="9">
        <f t="shared" si="53"/>
        <v>623.61999999999989</v>
      </c>
      <c r="Z868" s="4" t="s">
        <v>187</v>
      </c>
      <c r="AA868">
        <v>3</v>
      </c>
      <c r="AB868">
        <v>1</v>
      </c>
      <c r="AC868" s="9">
        <v>623.61999999999989</v>
      </c>
    </row>
    <row r="869" spans="1:29" x14ac:dyDescent="0.25">
      <c r="A869" t="s">
        <v>197</v>
      </c>
      <c r="B869" s="5">
        <v>45583</v>
      </c>
      <c r="C869" t="s">
        <v>123</v>
      </c>
      <c r="E869" s="8" t="s">
        <v>141</v>
      </c>
      <c r="G869" t="s">
        <v>43</v>
      </c>
      <c r="H869" t="s">
        <v>44</v>
      </c>
      <c r="I869" t="s">
        <v>199</v>
      </c>
      <c r="J869" t="s">
        <v>48</v>
      </c>
      <c r="L869" t="s">
        <v>55</v>
      </c>
      <c r="O869" t="s">
        <v>66</v>
      </c>
      <c r="P869" t="s">
        <v>201</v>
      </c>
      <c r="Q869" s="9">
        <f t="shared" si="53"/>
        <v>1853.0200000000002</v>
      </c>
      <c r="Z869" s="4" t="s">
        <v>188</v>
      </c>
      <c r="AA869">
        <v>21</v>
      </c>
      <c r="AB869">
        <v>1</v>
      </c>
      <c r="AC869" s="9">
        <v>1853.0200000000002</v>
      </c>
    </row>
    <row r="870" spans="1:29" x14ac:dyDescent="0.25">
      <c r="A870" t="s">
        <v>197</v>
      </c>
      <c r="B870" s="5">
        <v>45583</v>
      </c>
      <c r="C870" t="s">
        <v>123</v>
      </c>
      <c r="E870" s="8" t="s">
        <v>148</v>
      </c>
      <c r="G870" t="s">
        <v>43</v>
      </c>
      <c r="H870" t="s">
        <v>44</v>
      </c>
      <c r="I870" t="s">
        <v>199</v>
      </c>
      <c r="J870" t="s">
        <v>48</v>
      </c>
      <c r="L870" t="s">
        <v>55</v>
      </c>
      <c r="O870" t="s">
        <v>66</v>
      </c>
      <c r="P870" t="s">
        <v>201</v>
      </c>
      <c r="Q870" s="9">
        <f t="shared" si="53"/>
        <v>1153.2900000000002</v>
      </c>
      <c r="Z870" s="4" t="s">
        <v>189</v>
      </c>
      <c r="AA870">
        <v>17</v>
      </c>
      <c r="AB870">
        <v>2</v>
      </c>
      <c r="AC870" s="9">
        <v>576.6450000000001</v>
      </c>
    </row>
    <row r="871" spans="1:29" x14ac:dyDescent="0.25">
      <c r="A871" t="s">
        <v>197</v>
      </c>
      <c r="B871" s="5">
        <v>45583</v>
      </c>
      <c r="C871" t="s">
        <v>123</v>
      </c>
      <c r="E871" s="8" t="s">
        <v>147</v>
      </c>
      <c r="G871" t="s">
        <v>43</v>
      </c>
      <c r="H871" t="s">
        <v>44</v>
      </c>
      <c r="I871" t="s">
        <v>199</v>
      </c>
      <c r="J871" t="s">
        <v>48</v>
      </c>
      <c r="L871" t="s">
        <v>55</v>
      </c>
      <c r="O871" t="s">
        <v>66</v>
      </c>
      <c r="P871" t="s">
        <v>201</v>
      </c>
      <c r="Q871" s="9">
        <f t="shared" si="53"/>
        <v>1110.27</v>
      </c>
      <c r="Z871" s="4" t="s">
        <v>190</v>
      </c>
      <c r="AA871">
        <v>10</v>
      </c>
      <c r="AB871">
        <v>1</v>
      </c>
      <c r="AC871" s="9">
        <v>1110.27</v>
      </c>
    </row>
    <row r="872" spans="1:29" x14ac:dyDescent="0.25">
      <c r="A872" t="s">
        <v>197</v>
      </c>
      <c r="B872" s="5">
        <v>45583</v>
      </c>
      <c r="C872" t="s">
        <v>123</v>
      </c>
      <c r="E872" s="8" t="s">
        <v>144</v>
      </c>
      <c r="G872" t="s">
        <v>43</v>
      </c>
      <c r="H872" t="s">
        <v>44</v>
      </c>
      <c r="I872" t="s">
        <v>199</v>
      </c>
      <c r="J872" t="s">
        <v>48</v>
      </c>
      <c r="L872" t="s">
        <v>55</v>
      </c>
      <c r="O872" t="s">
        <v>66</v>
      </c>
      <c r="P872" t="s">
        <v>201</v>
      </c>
      <c r="Q872" s="9">
        <f t="shared" si="53"/>
        <v>1415.6799999999998</v>
      </c>
      <c r="Z872" s="4" t="s">
        <v>191</v>
      </c>
      <c r="AA872">
        <v>11</v>
      </c>
      <c r="AB872">
        <v>3</v>
      </c>
      <c r="AC872" s="9">
        <v>471.89333333333326</v>
      </c>
    </row>
    <row r="873" spans="1:29" x14ac:dyDescent="0.25">
      <c r="A873" t="s">
        <v>197</v>
      </c>
      <c r="B873" s="5">
        <v>45583</v>
      </c>
      <c r="C873" t="s">
        <v>126</v>
      </c>
      <c r="E873" s="8" t="s">
        <v>138</v>
      </c>
      <c r="G873" t="s">
        <v>43</v>
      </c>
      <c r="H873" t="s">
        <v>44</v>
      </c>
      <c r="I873" t="s">
        <v>46</v>
      </c>
      <c r="J873" t="s">
        <v>48</v>
      </c>
      <c r="L873" t="s">
        <v>55</v>
      </c>
      <c r="O873" t="s">
        <v>66</v>
      </c>
      <c r="P873" t="s">
        <v>200</v>
      </c>
      <c r="Q873" s="9">
        <f t="shared" si="53"/>
        <v>160.41999999999999</v>
      </c>
      <c r="Z873" s="4" t="s">
        <v>192</v>
      </c>
      <c r="AA873">
        <v>117</v>
      </c>
      <c r="AB873">
        <v>13</v>
      </c>
      <c r="AC873">
        <v>12.34</v>
      </c>
    </row>
    <row r="874" spans="1:29" x14ac:dyDescent="0.25">
      <c r="A874" t="s">
        <v>197</v>
      </c>
      <c r="B874" s="5">
        <v>45583</v>
      </c>
      <c r="C874" t="s">
        <v>126</v>
      </c>
      <c r="E874" s="8" t="s">
        <v>139</v>
      </c>
      <c r="G874" t="s">
        <v>43</v>
      </c>
      <c r="H874" t="s">
        <v>44</v>
      </c>
      <c r="I874" t="s">
        <v>46</v>
      </c>
      <c r="J874" t="s">
        <v>48</v>
      </c>
      <c r="L874" t="s">
        <v>55</v>
      </c>
      <c r="O874" t="s">
        <v>66</v>
      </c>
      <c r="P874" t="s">
        <v>200</v>
      </c>
      <c r="Q874" s="9">
        <f t="shared" si="53"/>
        <v>143.9</v>
      </c>
      <c r="Z874" s="4" t="s">
        <v>193</v>
      </c>
      <c r="AA874">
        <v>98</v>
      </c>
      <c r="AB874">
        <v>10</v>
      </c>
      <c r="AC874">
        <v>14.39</v>
      </c>
    </row>
    <row r="875" spans="1:29" x14ac:dyDescent="0.25">
      <c r="A875" t="s">
        <v>197</v>
      </c>
      <c r="B875" s="5">
        <v>45583</v>
      </c>
      <c r="C875" t="s">
        <v>126</v>
      </c>
      <c r="E875" s="8" t="s">
        <v>156</v>
      </c>
      <c r="G875" t="s">
        <v>43</v>
      </c>
      <c r="H875" t="s">
        <v>44</v>
      </c>
      <c r="I875" t="s">
        <v>46</v>
      </c>
      <c r="J875" t="s">
        <v>48</v>
      </c>
      <c r="L875" t="s">
        <v>55</v>
      </c>
      <c r="O875" t="s">
        <v>66</v>
      </c>
      <c r="P875" t="s">
        <v>203</v>
      </c>
      <c r="Q875" s="9">
        <f t="shared" si="53"/>
        <v>484.37</v>
      </c>
      <c r="Z875" s="4" t="s">
        <v>194</v>
      </c>
      <c r="AA875">
        <v>232</v>
      </c>
      <c r="AB875">
        <v>26</v>
      </c>
      <c r="AC875" s="9">
        <v>18.629615384615384</v>
      </c>
    </row>
    <row r="876" spans="1:29" x14ac:dyDescent="0.25">
      <c r="A876" t="s">
        <v>197</v>
      </c>
      <c r="B876" s="5">
        <v>45583</v>
      </c>
      <c r="C876" t="s">
        <v>126</v>
      </c>
      <c r="E876" s="8" t="s">
        <v>149</v>
      </c>
      <c r="G876" t="s">
        <v>43</v>
      </c>
      <c r="H876" t="s">
        <v>44</v>
      </c>
      <c r="I876" t="s">
        <v>46</v>
      </c>
      <c r="J876" t="s">
        <v>48</v>
      </c>
      <c r="L876" t="s">
        <v>55</v>
      </c>
      <c r="O876" t="s">
        <v>66</v>
      </c>
      <c r="P876" t="s">
        <v>203</v>
      </c>
      <c r="Q876" s="9">
        <f t="shared" si="53"/>
        <v>1255.47</v>
      </c>
      <c r="Z876" s="4" t="s">
        <v>195</v>
      </c>
      <c r="AA876">
        <v>648</v>
      </c>
      <c r="AB876">
        <v>68</v>
      </c>
      <c r="AC876" s="9">
        <v>18.462794117647061</v>
      </c>
    </row>
    <row r="877" spans="1:29" x14ac:dyDescent="0.25">
      <c r="A877" t="s">
        <v>197</v>
      </c>
      <c r="B877" s="5">
        <v>45583</v>
      </c>
      <c r="C877" t="s">
        <v>127</v>
      </c>
      <c r="E877" s="8" t="s">
        <v>137</v>
      </c>
      <c r="G877" t="s">
        <v>43</v>
      </c>
      <c r="H877" t="s">
        <v>44</v>
      </c>
      <c r="I877" t="s">
        <v>46</v>
      </c>
      <c r="J877" t="s">
        <v>48</v>
      </c>
      <c r="L877" t="s">
        <v>56</v>
      </c>
      <c r="O877" t="s">
        <v>66</v>
      </c>
      <c r="P877" t="s">
        <v>72</v>
      </c>
      <c r="Q877" s="9">
        <f t="shared" si="53"/>
        <v>3793.5</v>
      </c>
      <c r="Z877" s="4" t="s">
        <v>196</v>
      </c>
      <c r="AA877">
        <v>1121</v>
      </c>
      <c r="AB877">
        <v>675</v>
      </c>
      <c r="AC877">
        <v>5.62</v>
      </c>
    </row>
    <row r="878" spans="1:29" x14ac:dyDescent="0.25">
      <c r="A878" t="s">
        <v>197</v>
      </c>
      <c r="B878" s="5">
        <v>45586</v>
      </c>
      <c r="C878" t="s">
        <v>127</v>
      </c>
      <c r="E878" t="s">
        <v>114</v>
      </c>
      <c r="G878" t="s">
        <v>43</v>
      </c>
      <c r="H878" t="s">
        <v>44</v>
      </c>
      <c r="I878" t="s">
        <v>47</v>
      </c>
      <c r="J878" t="s">
        <v>50</v>
      </c>
      <c r="K878" t="s">
        <v>54</v>
      </c>
      <c r="L878" t="s">
        <v>55</v>
      </c>
      <c r="M878" t="s">
        <v>59</v>
      </c>
      <c r="N878" t="s">
        <v>64</v>
      </c>
      <c r="O878" t="s">
        <v>68</v>
      </c>
      <c r="P878" t="s">
        <v>71</v>
      </c>
      <c r="AA878">
        <v>1</v>
      </c>
    </row>
    <row r="879" spans="1:29" x14ac:dyDescent="0.25">
      <c r="A879" t="s">
        <v>197</v>
      </c>
      <c r="B879" s="5">
        <v>45586</v>
      </c>
      <c r="C879" t="s">
        <v>127</v>
      </c>
      <c r="E879" t="s">
        <v>111</v>
      </c>
      <c r="G879" t="s">
        <v>43</v>
      </c>
      <c r="H879" t="s">
        <v>44</v>
      </c>
      <c r="I879" t="s">
        <v>47</v>
      </c>
      <c r="J879" t="s">
        <v>50</v>
      </c>
      <c r="K879" t="s">
        <v>54</v>
      </c>
      <c r="L879" t="s">
        <v>55</v>
      </c>
      <c r="M879" t="s">
        <v>59</v>
      </c>
      <c r="N879" t="s">
        <v>64</v>
      </c>
      <c r="O879" t="s">
        <v>68</v>
      </c>
      <c r="P879" t="s">
        <v>71</v>
      </c>
      <c r="Q879" s="9">
        <f t="shared" ref="Q879:Q880" si="54">AC879*AB879</f>
        <v>1999.7982324202897</v>
      </c>
      <c r="AA879">
        <v>8</v>
      </c>
      <c r="AB879">
        <v>6</v>
      </c>
      <c r="AC879" s="9">
        <v>333.29970540338161</v>
      </c>
    </row>
    <row r="880" spans="1:29" x14ac:dyDescent="0.25">
      <c r="A880" t="s">
        <v>197</v>
      </c>
      <c r="B880" s="5">
        <v>45586</v>
      </c>
      <c r="C880" t="s">
        <v>127</v>
      </c>
      <c r="E880" t="s">
        <v>104</v>
      </c>
      <c r="G880" t="s">
        <v>43</v>
      </c>
      <c r="H880" t="s">
        <v>44</v>
      </c>
      <c r="I880" t="s">
        <v>47</v>
      </c>
      <c r="J880" t="s">
        <v>50</v>
      </c>
      <c r="K880" t="s">
        <v>54</v>
      </c>
      <c r="L880" t="s">
        <v>55</v>
      </c>
      <c r="M880" t="s">
        <v>59</v>
      </c>
      <c r="N880" t="s">
        <v>64</v>
      </c>
      <c r="O880" t="s">
        <v>68</v>
      </c>
      <c r="P880" t="s">
        <v>71</v>
      </c>
      <c r="Q880" s="9">
        <f t="shared" si="54"/>
        <v>3136.2591499298073</v>
      </c>
      <c r="AA880">
        <v>3</v>
      </c>
      <c r="AB880">
        <v>3</v>
      </c>
      <c r="AC880" s="9">
        <v>1045.4197166432691</v>
      </c>
    </row>
    <row r="881" spans="1:29" x14ac:dyDescent="0.25">
      <c r="A881" t="s">
        <v>197</v>
      </c>
      <c r="B881" s="5">
        <v>45586</v>
      </c>
      <c r="C881" t="s">
        <v>127</v>
      </c>
      <c r="E881" t="s">
        <v>100</v>
      </c>
      <c r="G881" t="s">
        <v>43</v>
      </c>
      <c r="H881" t="s">
        <v>44</v>
      </c>
      <c r="I881" t="s">
        <v>47</v>
      </c>
      <c r="J881" t="s">
        <v>50</v>
      </c>
      <c r="K881" t="s">
        <v>54</v>
      </c>
      <c r="L881" t="s">
        <v>55</v>
      </c>
      <c r="M881" t="s">
        <v>60</v>
      </c>
      <c r="N881" t="s">
        <v>64</v>
      </c>
      <c r="O881" t="s">
        <v>68</v>
      </c>
      <c r="P881" t="s">
        <v>71</v>
      </c>
      <c r="AA881">
        <v>1</v>
      </c>
    </row>
    <row r="882" spans="1:29" x14ac:dyDescent="0.25">
      <c r="A882" t="s">
        <v>197</v>
      </c>
      <c r="B882" s="5">
        <v>45586</v>
      </c>
      <c r="C882" t="s">
        <v>127</v>
      </c>
      <c r="E882" t="s">
        <v>112</v>
      </c>
      <c r="G882" t="s">
        <v>43</v>
      </c>
      <c r="H882" t="s">
        <v>44</v>
      </c>
      <c r="I882" t="s">
        <v>47</v>
      </c>
      <c r="J882" t="s">
        <v>50</v>
      </c>
      <c r="K882" t="s">
        <v>54</v>
      </c>
      <c r="L882" t="s">
        <v>55</v>
      </c>
      <c r="M882" t="s">
        <v>60</v>
      </c>
      <c r="N882" t="s">
        <v>64</v>
      </c>
      <c r="O882" t="s">
        <v>68</v>
      </c>
      <c r="P882" t="s">
        <v>71</v>
      </c>
      <c r="AA882">
        <v>2</v>
      </c>
    </row>
    <row r="883" spans="1:29" x14ac:dyDescent="0.25">
      <c r="A883" t="s">
        <v>197</v>
      </c>
      <c r="B883" s="5">
        <v>45586</v>
      </c>
      <c r="C883" t="s">
        <v>127</v>
      </c>
      <c r="E883" t="s">
        <v>108</v>
      </c>
      <c r="G883" t="s">
        <v>43</v>
      </c>
      <c r="H883" t="s">
        <v>44</v>
      </c>
      <c r="I883" t="s">
        <v>47</v>
      </c>
      <c r="J883" t="s">
        <v>50</v>
      </c>
      <c r="K883" t="s">
        <v>54</v>
      </c>
      <c r="L883" t="s">
        <v>55</v>
      </c>
      <c r="M883" t="s">
        <v>62</v>
      </c>
      <c r="N883" t="s">
        <v>64</v>
      </c>
      <c r="O883" t="s">
        <v>68</v>
      </c>
      <c r="P883" t="s">
        <v>71</v>
      </c>
      <c r="AA883">
        <v>0</v>
      </c>
    </row>
    <row r="884" spans="1:29" x14ac:dyDescent="0.25">
      <c r="A884" t="s">
        <v>197</v>
      </c>
      <c r="B884" s="5">
        <v>45586</v>
      </c>
      <c r="C884" t="s">
        <v>127</v>
      </c>
      <c r="E884" t="s">
        <v>117</v>
      </c>
      <c r="G884" t="s">
        <v>43</v>
      </c>
      <c r="H884" t="s">
        <v>44</v>
      </c>
      <c r="I884" t="s">
        <v>47</v>
      </c>
      <c r="J884" t="s">
        <v>50</v>
      </c>
      <c r="K884" t="s">
        <v>54</v>
      </c>
      <c r="L884" t="s">
        <v>55</v>
      </c>
      <c r="M884" t="s">
        <v>62</v>
      </c>
      <c r="N884" t="s">
        <v>64</v>
      </c>
      <c r="O884" t="s">
        <v>68</v>
      </c>
      <c r="P884" t="s">
        <v>71</v>
      </c>
      <c r="Q884" s="9">
        <f t="shared" ref="Q884:Q887" si="55">AC884*AB884</f>
        <v>7875.9553667476112</v>
      </c>
      <c r="AA884">
        <v>9</v>
      </c>
      <c r="AB884">
        <v>9</v>
      </c>
      <c r="AC884" s="9">
        <v>875.10615186084567</v>
      </c>
    </row>
    <row r="885" spans="1:29" x14ac:dyDescent="0.25">
      <c r="A885" t="s">
        <v>197</v>
      </c>
      <c r="B885" s="5">
        <v>45586</v>
      </c>
      <c r="C885" t="s">
        <v>127</v>
      </c>
      <c r="E885" t="s">
        <v>94</v>
      </c>
      <c r="G885" t="s">
        <v>43</v>
      </c>
      <c r="H885" t="s">
        <v>44</v>
      </c>
      <c r="I885" t="s">
        <v>47</v>
      </c>
      <c r="J885" t="s">
        <v>50</v>
      </c>
      <c r="K885" t="s">
        <v>54</v>
      </c>
      <c r="L885" t="s">
        <v>55</v>
      </c>
      <c r="M885" t="s">
        <v>62</v>
      </c>
      <c r="N885" t="s">
        <v>64</v>
      </c>
      <c r="O885" t="s">
        <v>68</v>
      </c>
      <c r="P885" t="s">
        <v>71</v>
      </c>
      <c r="Q885" s="9">
        <f t="shared" si="55"/>
        <v>3317.2012095937171</v>
      </c>
      <c r="AA885">
        <v>4</v>
      </c>
      <c r="AB885">
        <v>4</v>
      </c>
      <c r="AC885" s="9">
        <v>829.30030239842927</v>
      </c>
    </row>
    <row r="886" spans="1:29" x14ac:dyDescent="0.25">
      <c r="A886" t="s">
        <v>197</v>
      </c>
      <c r="B886" s="5">
        <v>45586</v>
      </c>
      <c r="C886" t="s">
        <v>127</v>
      </c>
      <c r="E886" t="s">
        <v>96</v>
      </c>
      <c r="G886" t="s">
        <v>43</v>
      </c>
      <c r="H886" t="s">
        <v>44</v>
      </c>
      <c r="I886" t="s">
        <v>47</v>
      </c>
      <c r="J886" t="s">
        <v>50</v>
      </c>
      <c r="K886" t="s">
        <v>54</v>
      </c>
      <c r="L886" t="s">
        <v>55</v>
      </c>
      <c r="M886" t="s">
        <v>59</v>
      </c>
      <c r="N886" t="s">
        <v>64</v>
      </c>
      <c r="O886" t="s">
        <v>68</v>
      </c>
      <c r="P886" t="s">
        <v>203</v>
      </c>
      <c r="Q886" s="9">
        <f t="shared" si="55"/>
        <v>429.7260582849276</v>
      </c>
      <c r="AA886">
        <v>3</v>
      </c>
      <c r="AB886">
        <v>3</v>
      </c>
      <c r="AC886" s="9">
        <v>143.24201942830919</v>
      </c>
    </row>
    <row r="887" spans="1:29" x14ac:dyDescent="0.25">
      <c r="A887" t="s">
        <v>197</v>
      </c>
      <c r="B887" s="5">
        <v>45586</v>
      </c>
      <c r="C887" t="s">
        <v>127</v>
      </c>
      <c r="E887" t="s">
        <v>89</v>
      </c>
      <c r="G887" t="s">
        <v>43</v>
      </c>
      <c r="H887" t="s">
        <v>44</v>
      </c>
      <c r="I887" t="s">
        <v>47</v>
      </c>
      <c r="J887" t="s">
        <v>50</v>
      </c>
      <c r="K887" t="s">
        <v>54</v>
      </c>
      <c r="L887" t="s">
        <v>55</v>
      </c>
      <c r="M887" t="s">
        <v>59</v>
      </c>
      <c r="N887" t="s">
        <v>64</v>
      </c>
      <c r="O887" t="s">
        <v>68</v>
      </c>
      <c r="P887" t="s">
        <v>203</v>
      </c>
      <c r="Q887" s="9">
        <f t="shared" si="55"/>
        <v>3476.1095912464139</v>
      </c>
      <c r="AA887">
        <v>5</v>
      </c>
      <c r="AB887">
        <v>5</v>
      </c>
      <c r="AC887" s="9">
        <v>695.22191824928279</v>
      </c>
    </row>
    <row r="888" spans="1:29" x14ac:dyDescent="0.25">
      <c r="A888" t="s">
        <v>197</v>
      </c>
      <c r="B888" s="5">
        <v>45586</v>
      </c>
      <c r="C888" t="s">
        <v>127</v>
      </c>
      <c r="E888" t="s">
        <v>118</v>
      </c>
      <c r="G888" t="s">
        <v>43</v>
      </c>
      <c r="H888" t="s">
        <v>44</v>
      </c>
      <c r="I888" t="s">
        <v>47</v>
      </c>
      <c r="J888" t="s">
        <v>50</v>
      </c>
      <c r="K888" t="s">
        <v>54</v>
      </c>
      <c r="L888" t="s">
        <v>55</v>
      </c>
      <c r="M888" t="s">
        <v>60</v>
      </c>
      <c r="N888" t="s">
        <v>64</v>
      </c>
      <c r="O888" t="s">
        <v>68</v>
      </c>
      <c r="P888" t="s">
        <v>203</v>
      </c>
      <c r="AA888">
        <v>2</v>
      </c>
    </row>
    <row r="889" spans="1:29" x14ac:dyDescent="0.25">
      <c r="A889" t="s">
        <v>197</v>
      </c>
      <c r="B889" s="5">
        <v>45586</v>
      </c>
      <c r="C889" t="s">
        <v>127</v>
      </c>
      <c r="E889" t="s">
        <v>107</v>
      </c>
      <c r="G889" t="s">
        <v>43</v>
      </c>
      <c r="H889" t="s">
        <v>44</v>
      </c>
      <c r="I889" t="s">
        <v>47</v>
      </c>
      <c r="J889" t="s">
        <v>50</v>
      </c>
      <c r="K889" t="s">
        <v>54</v>
      </c>
      <c r="L889" t="s">
        <v>55</v>
      </c>
      <c r="M889" t="s">
        <v>62</v>
      </c>
      <c r="N889" t="s">
        <v>64</v>
      </c>
      <c r="O889" t="s">
        <v>68</v>
      </c>
      <c r="P889" t="s">
        <v>203</v>
      </c>
      <c r="AA889">
        <v>2</v>
      </c>
    </row>
    <row r="890" spans="1:29" x14ac:dyDescent="0.25">
      <c r="A890" t="s">
        <v>197</v>
      </c>
      <c r="B890" s="5">
        <v>45586</v>
      </c>
      <c r="C890" t="s">
        <v>127</v>
      </c>
      <c r="E890" t="s">
        <v>98</v>
      </c>
      <c r="G890" t="s">
        <v>43</v>
      </c>
      <c r="H890" t="s">
        <v>44</v>
      </c>
      <c r="I890" t="s">
        <v>47</v>
      </c>
      <c r="J890" t="s">
        <v>50</v>
      </c>
      <c r="K890" t="s">
        <v>54</v>
      </c>
      <c r="L890" t="s">
        <v>55</v>
      </c>
      <c r="M890" t="s">
        <v>62</v>
      </c>
      <c r="N890" t="s">
        <v>64</v>
      </c>
      <c r="O890" t="s">
        <v>68</v>
      </c>
      <c r="P890" t="s">
        <v>203</v>
      </c>
      <c r="Q890" s="9">
        <f>AC890*AB890</f>
        <v>5322.3004988608318</v>
      </c>
      <c r="AA890">
        <v>4</v>
      </c>
      <c r="AB890">
        <v>4</v>
      </c>
      <c r="AC890" s="9">
        <v>1330.5751247152079</v>
      </c>
    </row>
    <row r="891" spans="1:29" x14ac:dyDescent="0.25">
      <c r="A891" t="s">
        <v>197</v>
      </c>
      <c r="B891" s="5">
        <v>45586</v>
      </c>
      <c r="C891" t="s">
        <v>127</v>
      </c>
      <c r="E891" t="s">
        <v>120</v>
      </c>
      <c r="G891" t="s">
        <v>43</v>
      </c>
      <c r="H891" t="s">
        <v>44</v>
      </c>
      <c r="I891" t="s">
        <v>47</v>
      </c>
      <c r="J891" t="s">
        <v>50</v>
      </c>
      <c r="K891" t="s">
        <v>54</v>
      </c>
      <c r="L891" t="s">
        <v>55</v>
      </c>
      <c r="M891" t="s">
        <v>62</v>
      </c>
      <c r="N891" t="s">
        <v>64</v>
      </c>
      <c r="O891" t="s">
        <v>68</v>
      </c>
      <c r="P891" t="s">
        <v>203</v>
      </c>
      <c r="AA891">
        <v>2</v>
      </c>
    </row>
    <row r="892" spans="1:29" x14ac:dyDescent="0.25">
      <c r="A892" t="s">
        <v>197</v>
      </c>
      <c r="B892" s="5">
        <v>45586</v>
      </c>
      <c r="C892" t="s">
        <v>127</v>
      </c>
      <c r="E892" t="s">
        <v>99</v>
      </c>
      <c r="G892" t="s">
        <v>43</v>
      </c>
      <c r="H892" t="s">
        <v>44</v>
      </c>
      <c r="I892" t="s">
        <v>47</v>
      </c>
      <c r="J892" t="s">
        <v>50</v>
      </c>
      <c r="K892" t="s">
        <v>54</v>
      </c>
      <c r="L892" t="s">
        <v>55</v>
      </c>
      <c r="M892" t="s">
        <v>59</v>
      </c>
      <c r="N892" t="s">
        <v>65</v>
      </c>
      <c r="O892" t="s">
        <v>68</v>
      </c>
      <c r="P892" t="s">
        <v>71</v>
      </c>
      <c r="Q892" s="9">
        <f>AC892*AB892</f>
        <v>3376.2696636936125</v>
      </c>
      <c r="AA892">
        <v>4</v>
      </c>
      <c r="AB892">
        <v>4</v>
      </c>
      <c r="AC892" s="9">
        <v>844.06741592340313</v>
      </c>
    </row>
    <row r="893" spans="1:29" x14ac:dyDescent="0.25">
      <c r="A893" t="s">
        <v>197</v>
      </c>
      <c r="B893" s="5">
        <v>45586</v>
      </c>
      <c r="C893" t="s">
        <v>127</v>
      </c>
      <c r="E893" t="s">
        <v>119</v>
      </c>
      <c r="G893" t="s">
        <v>43</v>
      </c>
      <c r="H893" t="s">
        <v>44</v>
      </c>
      <c r="I893" t="s">
        <v>47</v>
      </c>
      <c r="J893" t="s">
        <v>50</v>
      </c>
      <c r="K893" t="s">
        <v>54</v>
      </c>
      <c r="L893" t="s">
        <v>55</v>
      </c>
      <c r="M893" t="s">
        <v>59</v>
      </c>
      <c r="N893" t="s">
        <v>65</v>
      </c>
      <c r="O893" t="s">
        <v>68</v>
      </c>
      <c r="P893" t="s">
        <v>71</v>
      </c>
      <c r="AA893">
        <v>0</v>
      </c>
      <c r="AC893" s="9"/>
    </row>
    <row r="894" spans="1:29" x14ac:dyDescent="0.25">
      <c r="A894" t="s">
        <v>197</v>
      </c>
      <c r="B894" s="5">
        <v>45586</v>
      </c>
      <c r="C894" t="s">
        <v>127</v>
      </c>
      <c r="E894" t="s">
        <v>105</v>
      </c>
      <c r="G894" t="s">
        <v>43</v>
      </c>
      <c r="H894" t="s">
        <v>44</v>
      </c>
      <c r="I894" t="s">
        <v>47</v>
      </c>
      <c r="J894" t="s">
        <v>50</v>
      </c>
      <c r="K894" t="s">
        <v>54</v>
      </c>
      <c r="L894" t="s">
        <v>55</v>
      </c>
      <c r="M894" t="s">
        <v>59</v>
      </c>
      <c r="N894" t="s">
        <v>65</v>
      </c>
      <c r="O894" t="s">
        <v>68</v>
      </c>
      <c r="P894" t="s">
        <v>71</v>
      </c>
      <c r="Q894" s="9">
        <f>AC894*AB894</f>
        <v>3505.8915086522325</v>
      </c>
      <c r="AA894">
        <v>6</v>
      </c>
      <c r="AB894">
        <v>6</v>
      </c>
      <c r="AC894" s="9">
        <v>584.31525144203874</v>
      </c>
    </row>
    <row r="895" spans="1:29" x14ac:dyDescent="0.25">
      <c r="A895" t="s">
        <v>197</v>
      </c>
      <c r="B895" s="5">
        <v>45586</v>
      </c>
      <c r="C895" t="s">
        <v>127</v>
      </c>
      <c r="E895" t="s">
        <v>106</v>
      </c>
      <c r="G895" t="s">
        <v>43</v>
      </c>
      <c r="H895" t="s">
        <v>44</v>
      </c>
      <c r="I895" t="s">
        <v>47</v>
      </c>
      <c r="J895" t="s">
        <v>50</v>
      </c>
      <c r="K895" t="s">
        <v>54</v>
      </c>
      <c r="L895" t="s">
        <v>55</v>
      </c>
      <c r="M895" t="s">
        <v>59</v>
      </c>
      <c r="N895" t="s">
        <v>65</v>
      </c>
      <c r="O895" t="s">
        <v>68</v>
      </c>
      <c r="P895" t="s">
        <v>203</v>
      </c>
      <c r="AA895">
        <v>1</v>
      </c>
    </row>
    <row r="896" spans="1:29" x14ac:dyDescent="0.25">
      <c r="A896" t="s">
        <v>197</v>
      </c>
      <c r="B896" s="5">
        <v>45586</v>
      </c>
      <c r="C896" t="s">
        <v>127</v>
      </c>
      <c r="E896" t="s">
        <v>92</v>
      </c>
      <c r="G896" t="s">
        <v>43</v>
      </c>
      <c r="H896" t="s">
        <v>44</v>
      </c>
      <c r="I896" t="s">
        <v>47</v>
      </c>
      <c r="J896" t="s">
        <v>50</v>
      </c>
      <c r="K896" t="s">
        <v>54</v>
      </c>
      <c r="L896" t="s">
        <v>55</v>
      </c>
      <c r="M896" t="s">
        <v>59</v>
      </c>
      <c r="N896" t="s">
        <v>65</v>
      </c>
      <c r="O896" t="s">
        <v>68</v>
      </c>
      <c r="P896" t="s">
        <v>203</v>
      </c>
      <c r="AA896">
        <v>0</v>
      </c>
    </row>
    <row r="897" spans="1:29" x14ac:dyDescent="0.25">
      <c r="A897" t="s">
        <v>197</v>
      </c>
      <c r="B897" s="5">
        <v>45586</v>
      </c>
      <c r="C897" t="s">
        <v>127</v>
      </c>
      <c r="E897" t="s">
        <v>101</v>
      </c>
      <c r="G897" t="s">
        <v>43</v>
      </c>
      <c r="H897" t="s">
        <v>44</v>
      </c>
      <c r="I897" t="s">
        <v>47</v>
      </c>
      <c r="J897" t="s">
        <v>50</v>
      </c>
      <c r="K897" t="s">
        <v>54</v>
      </c>
      <c r="L897" t="s">
        <v>55</v>
      </c>
      <c r="M897" t="s">
        <v>59</v>
      </c>
      <c r="N897" t="s">
        <v>65</v>
      </c>
      <c r="O897" t="s">
        <v>68</v>
      </c>
      <c r="P897" t="s">
        <v>203</v>
      </c>
      <c r="Q897" s="9">
        <f>AC897*AB897</f>
        <v>5854.2452142688662</v>
      </c>
      <c r="AA897">
        <v>6</v>
      </c>
      <c r="AB897">
        <v>6</v>
      </c>
      <c r="AC897" s="9">
        <v>975.7075357114777</v>
      </c>
    </row>
    <row r="898" spans="1:29" x14ac:dyDescent="0.25">
      <c r="A898" t="s">
        <v>197</v>
      </c>
      <c r="B898" s="5">
        <v>45586</v>
      </c>
      <c r="C898" t="s">
        <v>127</v>
      </c>
      <c r="E898" t="s">
        <v>115</v>
      </c>
      <c r="G898" t="s">
        <v>43</v>
      </c>
      <c r="H898" t="s">
        <v>44</v>
      </c>
      <c r="I898" t="s">
        <v>47</v>
      </c>
      <c r="J898" t="s">
        <v>50</v>
      </c>
      <c r="K898" t="s">
        <v>54</v>
      </c>
      <c r="L898" t="s">
        <v>57</v>
      </c>
      <c r="M898" t="s">
        <v>58</v>
      </c>
      <c r="N898" t="s">
        <v>64</v>
      </c>
      <c r="O898" t="s">
        <v>68</v>
      </c>
      <c r="P898" t="s">
        <v>203</v>
      </c>
    </row>
    <row r="899" spans="1:29" x14ac:dyDescent="0.25">
      <c r="A899" t="s">
        <v>197</v>
      </c>
      <c r="B899" s="5">
        <v>45586</v>
      </c>
      <c r="C899" t="s">
        <v>127</v>
      </c>
      <c r="E899" t="s">
        <v>88</v>
      </c>
      <c r="G899" t="s">
        <v>43</v>
      </c>
      <c r="H899" t="s">
        <v>44</v>
      </c>
      <c r="I899" t="s">
        <v>47</v>
      </c>
      <c r="J899" t="s">
        <v>50</v>
      </c>
      <c r="K899" t="s">
        <v>54</v>
      </c>
      <c r="L899" t="s">
        <v>57</v>
      </c>
      <c r="M899" t="s">
        <v>58</v>
      </c>
      <c r="N899" t="s">
        <v>64</v>
      </c>
      <c r="O899" t="s">
        <v>68</v>
      </c>
      <c r="P899" t="s">
        <v>203</v>
      </c>
    </row>
    <row r="900" spans="1:29" x14ac:dyDescent="0.25">
      <c r="A900" t="s">
        <v>197</v>
      </c>
      <c r="B900" s="5">
        <v>45586</v>
      </c>
      <c r="C900" t="s">
        <v>127</v>
      </c>
      <c r="E900" t="s">
        <v>84</v>
      </c>
      <c r="G900" t="s">
        <v>43</v>
      </c>
      <c r="H900" t="s">
        <v>44</v>
      </c>
      <c r="I900" t="s">
        <v>47</v>
      </c>
      <c r="J900" t="s">
        <v>50</v>
      </c>
      <c r="K900" t="s">
        <v>54</v>
      </c>
      <c r="L900" t="s">
        <v>57</v>
      </c>
      <c r="M900" t="s">
        <v>58</v>
      </c>
      <c r="N900" t="s">
        <v>65</v>
      </c>
      <c r="O900" t="s">
        <v>68</v>
      </c>
      <c r="P900" t="s">
        <v>71</v>
      </c>
      <c r="Q900" s="9">
        <f t="shared" ref="Q900:Q902" si="56">AC900*AB900</f>
        <v>7178.1952476717752</v>
      </c>
      <c r="AA900">
        <v>5</v>
      </c>
      <c r="AB900">
        <v>5</v>
      </c>
      <c r="AC900" s="9">
        <v>1435.6390495343551</v>
      </c>
    </row>
    <row r="901" spans="1:29" x14ac:dyDescent="0.25">
      <c r="A901" t="s">
        <v>197</v>
      </c>
      <c r="B901" s="5">
        <v>45586</v>
      </c>
      <c r="C901" t="s">
        <v>127</v>
      </c>
      <c r="E901" t="s">
        <v>86</v>
      </c>
      <c r="G901" t="s">
        <v>43</v>
      </c>
      <c r="H901" t="s">
        <v>44</v>
      </c>
      <c r="I901" t="s">
        <v>47</v>
      </c>
      <c r="J901" t="s">
        <v>50</v>
      </c>
      <c r="K901" t="s">
        <v>54</v>
      </c>
      <c r="L901" t="s">
        <v>57</v>
      </c>
      <c r="M901" t="s">
        <v>58</v>
      </c>
      <c r="N901" t="s">
        <v>65</v>
      </c>
      <c r="O901" t="s">
        <v>68</v>
      </c>
      <c r="P901" t="s">
        <v>71</v>
      </c>
      <c r="Q901" s="9">
        <f t="shared" si="56"/>
        <v>6426.5267509615678</v>
      </c>
      <c r="AA901">
        <v>6</v>
      </c>
      <c r="AB901">
        <v>6</v>
      </c>
      <c r="AC901" s="9">
        <v>1071.087791826928</v>
      </c>
    </row>
    <row r="902" spans="1:29" x14ac:dyDescent="0.25">
      <c r="A902" t="s">
        <v>197</v>
      </c>
      <c r="B902" s="5">
        <v>45586</v>
      </c>
      <c r="C902" t="s">
        <v>127</v>
      </c>
      <c r="E902" t="s">
        <v>83</v>
      </c>
      <c r="G902" t="s">
        <v>43</v>
      </c>
      <c r="H902" t="s">
        <v>44</v>
      </c>
      <c r="I902" t="s">
        <v>47</v>
      </c>
      <c r="J902" t="s">
        <v>50</v>
      </c>
      <c r="K902" t="s">
        <v>54</v>
      </c>
      <c r="L902" t="s">
        <v>57</v>
      </c>
      <c r="M902" t="s">
        <v>58</v>
      </c>
      <c r="N902" t="s">
        <v>65</v>
      </c>
      <c r="O902" t="s">
        <v>68</v>
      </c>
      <c r="P902" t="s">
        <v>203</v>
      </c>
      <c r="Q902" s="9">
        <f t="shared" si="56"/>
        <v>6572.3170284275457</v>
      </c>
      <c r="AA902">
        <v>11</v>
      </c>
      <c r="AB902">
        <v>10</v>
      </c>
      <c r="AC902" s="9">
        <v>657.23170284275454</v>
      </c>
    </row>
    <row r="903" spans="1:29" x14ac:dyDescent="0.25">
      <c r="A903" t="s">
        <v>197</v>
      </c>
      <c r="B903" s="5">
        <v>45586</v>
      </c>
      <c r="C903" t="s">
        <v>127</v>
      </c>
      <c r="E903" t="s">
        <v>85</v>
      </c>
      <c r="G903" t="s">
        <v>43</v>
      </c>
      <c r="H903" t="s">
        <v>44</v>
      </c>
      <c r="I903" t="s">
        <v>47</v>
      </c>
      <c r="J903" t="s">
        <v>50</v>
      </c>
      <c r="K903" t="s">
        <v>54</v>
      </c>
      <c r="L903" t="s">
        <v>57</v>
      </c>
      <c r="M903" t="s">
        <v>58</v>
      </c>
      <c r="N903" t="s">
        <v>65</v>
      </c>
      <c r="O903" t="s">
        <v>68</v>
      </c>
      <c r="P903" t="s">
        <v>203</v>
      </c>
      <c r="AA903">
        <v>2</v>
      </c>
    </row>
    <row r="904" spans="1:29" x14ac:dyDescent="0.25">
      <c r="A904" t="s">
        <v>197</v>
      </c>
      <c r="B904" s="5">
        <v>45587</v>
      </c>
      <c r="C904" t="s">
        <v>127</v>
      </c>
      <c r="E904" t="s">
        <v>114</v>
      </c>
      <c r="G904" t="s">
        <v>43</v>
      </c>
      <c r="H904" t="s">
        <v>44</v>
      </c>
      <c r="I904" t="s">
        <v>47</v>
      </c>
      <c r="J904" t="s">
        <v>50</v>
      </c>
      <c r="K904" t="s">
        <v>54</v>
      </c>
      <c r="L904" t="s">
        <v>55</v>
      </c>
      <c r="M904" t="s">
        <v>59</v>
      </c>
      <c r="N904" t="s">
        <v>64</v>
      </c>
      <c r="O904" t="s">
        <v>68</v>
      </c>
      <c r="P904" t="s">
        <v>71</v>
      </c>
      <c r="AA904">
        <v>2</v>
      </c>
    </row>
    <row r="905" spans="1:29" x14ac:dyDescent="0.25">
      <c r="A905" t="s">
        <v>197</v>
      </c>
      <c r="B905" s="5">
        <v>45587</v>
      </c>
      <c r="C905" t="s">
        <v>127</v>
      </c>
      <c r="E905" t="s">
        <v>111</v>
      </c>
      <c r="G905" t="s">
        <v>43</v>
      </c>
      <c r="H905" t="s">
        <v>44</v>
      </c>
      <c r="I905" t="s">
        <v>47</v>
      </c>
      <c r="J905" t="s">
        <v>50</v>
      </c>
      <c r="K905" t="s">
        <v>54</v>
      </c>
      <c r="L905" t="s">
        <v>55</v>
      </c>
      <c r="M905" t="s">
        <v>59</v>
      </c>
      <c r="N905" t="s">
        <v>64</v>
      </c>
      <c r="O905" t="s">
        <v>68</v>
      </c>
      <c r="P905" t="s">
        <v>71</v>
      </c>
      <c r="AA905">
        <v>3</v>
      </c>
    </row>
    <row r="906" spans="1:29" x14ac:dyDescent="0.25">
      <c r="A906" t="s">
        <v>197</v>
      </c>
      <c r="B906" s="5">
        <v>45587</v>
      </c>
      <c r="C906" t="s">
        <v>127</v>
      </c>
      <c r="E906" t="s">
        <v>104</v>
      </c>
      <c r="G906" t="s">
        <v>43</v>
      </c>
      <c r="H906" t="s">
        <v>44</v>
      </c>
      <c r="I906" t="s">
        <v>47</v>
      </c>
      <c r="J906" t="s">
        <v>50</v>
      </c>
      <c r="K906" t="s">
        <v>54</v>
      </c>
      <c r="L906" t="s">
        <v>55</v>
      </c>
      <c r="M906" t="s">
        <v>59</v>
      </c>
      <c r="N906" t="s">
        <v>64</v>
      </c>
      <c r="O906" t="s">
        <v>68</v>
      </c>
      <c r="P906" t="s">
        <v>71</v>
      </c>
      <c r="Q906" s="9">
        <f>AC906*AB906</f>
        <v>2487.0869431110541</v>
      </c>
      <c r="AA906">
        <v>4</v>
      </c>
      <c r="AB906">
        <v>4</v>
      </c>
      <c r="AC906" s="9">
        <v>621.77173577776352</v>
      </c>
    </row>
    <row r="907" spans="1:29" x14ac:dyDescent="0.25">
      <c r="A907" t="s">
        <v>197</v>
      </c>
      <c r="B907" s="5">
        <v>45587</v>
      </c>
      <c r="C907" t="s">
        <v>127</v>
      </c>
      <c r="E907" t="s">
        <v>100</v>
      </c>
      <c r="G907" t="s">
        <v>43</v>
      </c>
      <c r="H907" t="s">
        <v>44</v>
      </c>
      <c r="I907" t="s">
        <v>47</v>
      </c>
      <c r="J907" t="s">
        <v>50</v>
      </c>
      <c r="K907" t="s">
        <v>54</v>
      </c>
      <c r="L907" t="s">
        <v>55</v>
      </c>
      <c r="M907" t="s">
        <v>60</v>
      </c>
      <c r="N907" t="s">
        <v>64</v>
      </c>
      <c r="O907" t="s">
        <v>68</v>
      </c>
      <c r="P907" t="s">
        <v>71</v>
      </c>
      <c r="AA907">
        <v>3</v>
      </c>
    </row>
    <row r="908" spans="1:29" x14ac:dyDescent="0.25">
      <c r="A908" t="s">
        <v>197</v>
      </c>
      <c r="B908" s="5">
        <v>45587</v>
      </c>
      <c r="C908" t="s">
        <v>127</v>
      </c>
      <c r="E908" t="s">
        <v>112</v>
      </c>
      <c r="G908" t="s">
        <v>43</v>
      </c>
      <c r="H908" t="s">
        <v>44</v>
      </c>
      <c r="I908" t="s">
        <v>47</v>
      </c>
      <c r="J908" t="s">
        <v>50</v>
      </c>
      <c r="K908" t="s">
        <v>54</v>
      </c>
      <c r="L908" t="s">
        <v>55</v>
      </c>
      <c r="M908" t="s">
        <v>60</v>
      </c>
      <c r="N908" t="s">
        <v>64</v>
      </c>
      <c r="O908" t="s">
        <v>68</v>
      </c>
      <c r="P908" t="s">
        <v>71</v>
      </c>
      <c r="AA908">
        <v>1</v>
      </c>
    </row>
    <row r="909" spans="1:29" x14ac:dyDescent="0.25">
      <c r="A909" t="s">
        <v>197</v>
      </c>
      <c r="B909" s="5">
        <v>45587</v>
      </c>
      <c r="C909" t="s">
        <v>127</v>
      </c>
      <c r="E909" t="s">
        <v>108</v>
      </c>
      <c r="G909" t="s">
        <v>43</v>
      </c>
      <c r="H909" t="s">
        <v>44</v>
      </c>
      <c r="I909" t="s">
        <v>47</v>
      </c>
      <c r="J909" t="s">
        <v>50</v>
      </c>
      <c r="K909" t="s">
        <v>54</v>
      </c>
      <c r="L909" t="s">
        <v>55</v>
      </c>
      <c r="M909" t="s">
        <v>62</v>
      </c>
      <c r="N909" t="s">
        <v>64</v>
      </c>
      <c r="O909" t="s">
        <v>68</v>
      </c>
      <c r="P909" t="s">
        <v>71</v>
      </c>
      <c r="Q909" s="9">
        <f t="shared" ref="Q909:Q910" si="57">AC909*AB909</f>
        <v>5412.6558279197516</v>
      </c>
      <c r="AA909">
        <v>6</v>
      </c>
      <c r="AB909">
        <v>6</v>
      </c>
      <c r="AC909" s="9">
        <v>902.10930465329193</v>
      </c>
    </row>
    <row r="910" spans="1:29" x14ac:dyDescent="0.25">
      <c r="A910" t="s">
        <v>197</v>
      </c>
      <c r="B910" s="5">
        <v>45587</v>
      </c>
      <c r="C910" t="s">
        <v>127</v>
      </c>
      <c r="E910" t="s">
        <v>117</v>
      </c>
      <c r="G910" t="s">
        <v>43</v>
      </c>
      <c r="H910" t="s">
        <v>44</v>
      </c>
      <c r="I910" t="s">
        <v>47</v>
      </c>
      <c r="J910" t="s">
        <v>50</v>
      </c>
      <c r="K910" t="s">
        <v>54</v>
      </c>
      <c r="L910" t="s">
        <v>55</v>
      </c>
      <c r="M910" t="s">
        <v>62</v>
      </c>
      <c r="N910" t="s">
        <v>64</v>
      </c>
      <c r="O910" t="s">
        <v>68</v>
      </c>
      <c r="P910" t="s">
        <v>71</v>
      </c>
      <c r="Q910" s="9">
        <f t="shared" si="57"/>
        <v>3010.3660948300003</v>
      </c>
      <c r="AA910">
        <v>4</v>
      </c>
      <c r="AB910">
        <v>5</v>
      </c>
      <c r="AC910" s="9">
        <v>602.07321896600001</v>
      </c>
    </row>
    <row r="911" spans="1:29" x14ac:dyDescent="0.25">
      <c r="A911" t="s">
        <v>197</v>
      </c>
      <c r="B911" s="5">
        <v>45587</v>
      </c>
      <c r="C911" t="s">
        <v>127</v>
      </c>
      <c r="E911" t="s">
        <v>94</v>
      </c>
      <c r="G911" t="s">
        <v>43</v>
      </c>
      <c r="H911" t="s">
        <v>44</v>
      </c>
      <c r="I911" t="s">
        <v>47</v>
      </c>
      <c r="J911" t="s">
        <v>50</v>
      </c>
      <c r="K911" t="s">
        <v>54</v>
      </c>
      <c r="L911" t="s">
        <v>55</v>
      </c>
      <c r="M911" t="s">
        <v>62</v>
      </c>
      <c r="N911" t="s">
        <v>64</v>
      </c>
      <c r="O911" t="s">
        <v>68</v>
      </c>
      <c r="P911" t="s">
        <v>71</v>
      </c>
      <c r="AA911">
        <v>3</v>
      </c>
    </row>
    <row r="912" spans="1:29" x14ac:dyDescent="0.25">
      <c r="A912" t="s">
        <v>197</v>
      </c>
      <c r="B912" s="5">
        <v>45587</v>
      </c>
      <c r="C912" t="s">
        <v>127</v>
      </c>
      <c r="E912" t="s">
        <v>96</v>
      </c>
      <c r="G912" t="s">
        <v>43</v>
      </c>
      <c r="H912" t="s">
        <v>44</v>
      </c>
      <c r="I912" t="s">
        <v>47</v>
      </c>
      <c r="J912" t="s">
        <v>50</v>
      </c>
      <c r="K912" t="s">
        <v>54</v>
      </c>
      <c r="L912" t="s">
        <v>55</v>
      </c>
      <c r="M912" t="s">
        <v>59</v>
      </c>
      <c r="N912" t="s">
        <v>64</v>
      </c>
      <c r="O912" t="s">
        <v>68</v>
      </c>
      <c r="P912" t="s">
        <v>203</v>
      </c>
      <c r="AA912">
        <v>4</v>
      </c>
    </row>
    <row r="913" spans="1:29" x14ac:dyDescent="0.25">
      <c r="A913" t="s">
        <v>197</v>
      </c>
      <c r="B913" s="5">
        <v>45587</v>
      </c>
      <c r="C913" t="s">
        <v>127</v>
      </c>
      <c r="E913" t="s">
        <v>89</v>
      </c>
      <c r="G913" t="s">
        <v>43</v>
      </c>
      <c r="H913" t="s">
        <v>44</v>
      </c>
      <c r="I913" t="s">
        <v>47</v>
      </c>
      <c r="J913" t="s">
        <v>50</v>
      </c>
      <c r="K913" t="s">
        <v>54</v>
      </c>
      <c r="L913" t="s">
        <v>55</v>
      </c>
      <c r="M913" t="s">
        <v>59</v>
      </c>
      <c r="N913" t="s">
        <v>64</v>
      </c>
      <c r="O913" t="s">
        <v>68</v>
      </c>
      <c r="P913" t="s">
        <v>203</v>
      </c>
      <c r="Q913" s="9">
        <f>AC913*AB913</f>
        <v>2553.1605413946045</v>
      </c>
      <c r="AA913">
        <v>5</v>
      </c>
      <c r="AB913">
        <v>5</v>
      </c>
      <c r="AC913" s="9">
        <v>510.6321082789209</v>
      </c>
    </row>
    <row r="914" spans="1:29" x14ac:dyDescent="0.25">
      <c r="A914" t="s">
        <v>197</v>
      </c>
      <c r="B914" s="5">
        <v>45587</v>
      </c>
      <c r="C914" t="s">
        <v>127</v>
      </c>
      <c r="E914" t="s">
        <v>118</v>
      </c>
      <c r="G914" t="s">
        <v>43</v>
      </c>
      <c r="H914" t="s">
        <v>44</v>
      </c>
      <c r="I914" t="s">
        <v>47</v>
      </c>
      <c r="J914" t="s">
        <v>50</v>
      </c>
      <c r="K914" t="s">
        <v>54</v>
      </c>
      <c r="L914" t="s">
        <v>55</v>
      </c>
      <c r="M914" t="s">
        <v>60</v>
      </c>
      <c r="N914" t="s">
        <v>64</v>
      </c>
      <c r="O914" t="s">
        <v>68</v>
      </c>
      <c r="P914" t="s">
        <v>203</v>
      </c>
      <c r="AA914">
        <v>1</v>
      </c>
    </row>
    <row r="915" spans="1:29" x14ac:dyDescent="0.25">
      <c r="A915" t="s">
        <v>197</v>
      </c>
      <c r="B915" s="5">
        <v>45587</v>
      </c>
      <c r="C915" t="s">
        <v>127</v>
      </c>
      <c r="E915" t="s">
        <v>107</v>
      </c>
      <c r="G915" t="s">
        <v>43</v>
      </c>
      <c r="H915" t="s">
        <v>44</v>
      </c>
      <c r="I915" t="s">
        <v>47</v>
      </c>
      <c r="J915" t="s">
        <v>50</v>
      </c>
      <c r="K915" t="s">
        <v>54</v>
      </c>
      <c r="L915" t="s">
        <v>55</v>
      </c>
      <c r="M915" t="s">
        <v>62</v>
      </c>
      <c r="N915" t="s">
        <v>64</v>
      </c>
      <c r="O915" t="s">
        <v>68</v>
      </c>
      <c r="P915" t="s">
        <v>203</v>
      </c>
      <c r="Q915" s="9">
        <f t="shared" ref="Q915:Q920" si="58">AC915*AB915</f>
        <v>3450.8936824851867</v>
      </c>
      <c r="AA915">
        <v>7</v>
      </c>
      <c r="AB915">
        <v>7</v>
      </c>
      <c r="AC915" s="9">
        <v>492.9848117835981</v>
      </c>
    </row>
    <row r="916" spans="1:29" x14ac:dyDescent="0.25">
      <c r="A916" t="s">
        <v>197</v>
      </c>
      <c r="B916" s="5">
        <v>45587</v>
      </c>
      <c r="C916" t="s">
        <v>127</v>
      </c>
      <c r="E916" t="s">
        <v>98</v>
      </c>
      <c r="G916" t="s">
        <v>43</v>
      </c>
      <c r="H916" t="s">
        <v>44</v>
      </c>
      <c r="I916" t="s">
        <v>47</v>
      </c>
      <c r="J916" t="s">
        <v>50</v>
      </c>
      <c r="K916" t="s">
        <v>54</v>
      </c>
      <c r="L916" t="s">
        <v>55</v>
      </c>
      <c r="M916" t="s">
        <v>62</v>
      </c>
      <c r="N916" t="s">
        <v>64</v>
      </c>
      <c r="O916" t="s">
        <v>68</v>
      </c>
      <c r="P916" t="s">
        <v>203</v>
      </c>
      <c r="Q916" s="9">
        <f t="shared" si="58"/>
        <v>498.11294653252043</v>
      </c>
      <c r="AA916">
        <v>2</v>
      </c>
      <c r="AB916">
        <v>2</v>
      </c>
      <c r="AC916" s="9">
        <v>249.05647326626021</v>
      </c>
    </row>
    <row r="917" spans="1:29" x14ac:dyDescent="0.25">
      <c r="A917" t="s">
        <v>197</v>
      </c>
      <c r="B917" s="5">
        <v>45587</v>
      </c>
      <c r="C917" t="s">
        <v>127</v>
      </c>
      <c r="E917" t="s">
        <v>120</v>
      </c>
      <c r="G917" t="s">
        <v>43</v>
      </c>
      <c r="H917" t="s">
        <v>44</v>
      </c>
      <c r="I917" t="s">
        <v>47</v>
      </c>
      <c r="J917" t="s">
        <v>50</v>
      </c>
      <c r="K917" t="s">
        <v>54</v>
      </c>
      <c r="L917" t="s">
        <v>55</v>
      </c>
      <c r="M917" t="s">
        <v>62</v>
      </c>
      <c r="N917" t="s">
        <v>64</v>
      </c>
      <c r="O917" t="s">
        <v>68</v>
      </c>
      <c r="P917" t="s">
        <v>203</v>
      </c>
      <c r="Q917" s="9">
        <f t="shared" si="58"/>
        <v>3576.9551932330201</v>
      </c>
      <c r="AA917">
        <v>4</v>
      </c>
      <c r="AB917">
        <v>3</v>
      </c>
      <c r="AC917" s="9">
        <v>1192.31839774434</v>
      </c>
    </row>
    <row r="918" spans="1:29" x14ac:dyDescent="0.25">
      <c r="A918" t="s">
        <v>197</v>
      </c>
      <c r="B918" s="5">
        <v>45587</v>
      </c>
      <c r="C918" t="s">
        <v>127</v>
      </c>
      <c r="E918" t="s">
        <v>99</v>
      </c>
      <c r="G918" t="s">
        <v>43</v>
      </c>
      <c r="H918" t="s">
        <v>44</v>
      </c>
      <c r="I918" t="s">
        <v>47</v>
      </c>
      <c r="J918" t="s">
        <v>50</v>
      </c>
      <c r="K918" t="s">
        <v>54</v>
      </c>
      <c r="L918" t="s">
        <v>55</v>
      </c>
      <c r="M918" t="s">
        <v>59</v>
      </c>
      <c r="N918" t="s">
        <v>65</v>
      </c>
      <c r="O918" t="s">
        <v>68</v>
      </c>
      <c r="P918" t="s">
        <v>71</v>
      </c>
      <c r="Q918" s="9">
        <f t="shared" si="58"/>
        <v>269.46331550356496</v>
      </c>
      <c r="AA918">
        <v>3</v>
      </c>
      <c r="AB918">
        <v>3</v>
      </c>
      <c r="AC918" s="9">
        <v>89.821105167854981</v>
      </c>
    </row>
    <row r="919" spans="1:29" x14ac:dyDescent="0.25">
      <c r="A919" t="s">
        <v>197</v>
      </c>
      <c r="B919" s="5">
        <v>45587</v>
      </c>
      <c r="C919" t="s">
        <v>127</v>
      </c>
      <c r="E919" t="s">
        <v>119</v>
      </c>
      <c r="G919" t="s">
        <v>43</v>
      </c>
      <c r="H919" t="s">
        <v>44</v>
      </c>
      <c r="I919" t="s">
        <v>47</v>
      </c>
      <c r="J919" t="s">
        <v>50</v>
      </c>
      <c r="K919" t="s">
        <v>54</v>
      </c>
      <c r="L919" t="s">
        <v>55</v>
      </c>
      <c r="M919" t="s">
        <v>59</v>
      </c>
      <c r="N919" t="s">
        <v>65</v>
      </c>
      <c r="O919" t="s">
        <v>68</v>
      </c>
      <c r="P919" t="s">
        <v>71</v>
      </c>
      <c r="Q919" s="9">
        <f t="shared" si="58"/>
        <v>1110.2118935136459</v>
      </c>
      <c r="AA919">
        <v>4</v>
      </c>
      <c r="AB919">
        <v>1</v>
      </c>
      <c r="AC919" s="9">
        <v>1110.2118935136459</v>
      </c>
    </row>
    <row r="920" spans="1:29" x14ac:dyDescent="0.25">
      <c r="A920" t="s">
        <v>197</v>
      </c>
      <c r="B920" s="5">
        <v>45587</v>
      </c>
      <c r="C920" t="s">
        <v>127</v>
      </c>
      <c r="E920" t="s">
        <v>105</v>
      </c>
      <c r="G920" t="s">
        <v>43</v>
      </c>
      <c r="H920" t="s">
        <v>44</v>
      </c>
      <c r="I920" t="s">
        <v>47</v>
      </c>
      <c r="J920" t="s">
        <v>50</v>
      </c>
      <c r="K920" t="s">
        <v>54</v>
      </c>
      <c r="L920" t="s">
        <v>55</v>
      </c>
      <c r="M920" t="s">
        <v>59</v>
      </c>
      <c r="N920" t="s">
        <v>65</v>
      </c>
      <c r="O920" t="s">
        <v>68</v>
      </c>
      <c r="P920" t="s">
        <v>71</v>
      </c>
      <c r="Q920" s="9">
        <f t="shared" si="58"/>
        <v>146.70555948123376</v>
      </c>
      <c r="AA920">
        <v>7</v>
      </c>
      <c r="AB920">
        <v>5</v>
      </c>
      <c r="AC920" s="9">
        <v>29.341111896246751</v>
      </c>
    </row>
    <row r="921" spans="1:29" x14ac:dyDescent="0.25">
      <c r="A921" t="s">
        <v>197</v>
      </c>
      <c r="B921" s="5">
        <v>45587</v>
      </c>
      <c r="C921" t="s">
        <v>127</v>
      </c>
      <c r="E921" t="s">
        <v>106</v>
      </c>
      <c r="G921" t="s">
        <v>43</v>
      </c>
      <c r="H921" t="s">
        <v>44</v>
      </c>
      <c r="I921" t="s">
        <v>47</v>
      </c>
      <c r="J921" t="s">
        <v>50</v>
      </c>
      <c r="K921" t="s">
        <v>54</v>
      </c>
      <c r="L921" t="s">
        <v>55</v>
      </c>
      <c r="M921" t="s">
        <v>59</v>
      </c>
      <c r="N921" t="s">
        <v>65</v>
      </c>
      <c r="O921" t="s">
        <v>68</v>
      </c>
      <c r="P921" t="s">
        <v>203</v>
      </c>
      <c r="AA921">
        <v>3</v>
      </c>
    </row>
    <row r="922" spans="1:29" x14ac:dyDescent="0.25">
      <c r="A922" t="s">
        <v>197</v>
      </c>
      <c r="B922" s="5">
        <v>45587</v>
      </c>
      <c r="C922" t="s">
        <v>127</v>
      </c>
      <c r="E922" t="s">
        <v>92</v>
      </c>
      <c r="G922" t="s">
        <v>43</v>
      </c>
      <c r="H922" t="s">
        <v>44</v>
      </c>
      <c r="I922" t="s">
        <v>47</v>
      </c>
      <c r="J922" t="s">
        <v>50</v>
      </c>
      <c r="K922" t="s">
        <v>54</v>
      </c>
      <c r="L922" t="s">
        <v>55</v>
      </c>
      <c r="M922" t="s">
        <v>59</v>
      </c>
      <c r="N922" t="s">
        <v>65</v>
      </c>
      <c r="O922" t="s">
        <v>68</v>
      </c>
      <c r="P922" t="s">
        <v>203</v>
      </c>
      <c r="AA922">
        <v>0</v>
      </c>
    </row>
    <row r="923" spans="1:29" x14ac:dyDescent="0.25">
      <c r="A923" t="s">
        <v>197</v>
      </c>
      <c r="B923" s="5">
        <v>45587</v>
      </c>
      <c r="C923" t="s">
        <v>127</v>
      </c>
      <c r="E923" t="s">
        <v>101</v>
      </c>
      <c r="G923" t="s">
        <v>43</v>
      </c>
      <c r="H923" t="s">
        <v>44</v>
      </c>
      <c r="I923" t="s">
        <v>47</v>
      </c>
      <c r="J923" t="s">
        <v>50</v>
      </c>
      <c r="K923" t="s">
        <v>54</v>
      </c>
      <c r="L923" t="s">
        <v>55</v>
      </c>
      <c r="M923" t="s">
        <v>59</v>
      </c>
      <c r="N923" t="s">
        <v>65</v>
      </c>
      <c r="O923" t="s">
        <v>68</v>
      </c>
      <c r="P923" t="s">
        <v>203</v>
      </c>
      <c r="Q923" s="9">
        <f>AC923*AB923</f>
        <v>3613.4531361602963</v>
      </c>
      <c r="AA923">
        <v>5</v>
      </c>
      <c r="AB923">
        <v>4</v>
      </c>
      <c r="AC923" s="9">
        <v>903.36328404007406</v>
      </c>
    </row>
    <row r="924" spans="1:29" x14ac:dyDescent="0.25">
      <c r="A924" t="s">
        <v>197</v>
      </c>
      <c r="B924" s="5">
        <v>45587</v>
      </c>
      <c r="C924" t="s">
        <v>127</v>
      </c>
      <c r="E924" t="s">
        <v>115</v>
      </c>
      <c r="G924" t="s">
        <v>43</v>
      </c>
      <c r="H924" t="s">
        <v>44</v>
      </c>
      <c r="I924" t="s">
        <v>47</v>
      </c>
      <c r="J924" t="s">
        <v>50</v>
      </c>
      <c r="K924" t="s">
        <v>54</v>
      </c>
      <c r="L924" t="s">
        <v>57</v>
      </c>
      <c r="M924" t="s">
        <v>58</v>
      </c>
      <c r="N924" t="s">
        <v>64</v>
      </c>
      <c r="O924" t="s">
        <v>68</v>
      </c>
      <c r="P924" t="s">
        <v>203</v>
      </c>
    </row>
    <row r="925" spans="1:29" x14ac:dyDescent="0.25">
      <c r="A925" t="s">
        <v>197</v>
      </c>
      <c r="B925" s="5">
        <v>45587</v>
      </c>
      <c r="C925" t="s">
        <v>127</v>
      </c>
      <c r="E925" t="s">
        <v>88</v>
      </c>
      <c r="G925" t="s">
        <v>43</v>
      </c>
      <c r="H925" t="s">
        <v>44</v>
      </c>
      <c r="I925" t="s">
        <v>47</v>
      </c>
      <c r="J925" t="s">
        <v>50</v>
      </c>
      <c r="K925" t="s">
        <v>54</v>
      </c>
      <c r="L925" t="s">
        <v>57</v>
      </c>
      <c r="M925" t="s">
        <v>58</v>
      </c>
      <c r="N925" t="s">
        <v>64</v>
      </c>
      <c r="O925" t="s">
        <v>68</v>
      </c>
      <c r="P925" t="s">
        <v>203</v>
      </c>
    </row>
    <row r="926" spans="1:29" x14ac:dyDescent="0.25">
      <c r="A926" t="s">
        <v>197</v>
      </c>
      <c r="B926" s="5">
        <v>45587</v>
      </c>
      <c r="C926" t="s">
        <v>127</v>
      </c>
      <c r="E926" t="s">
        <v>84</v>
      </c>
      <c r="G926" t="s">
        <v>43</v>
      </c>
      <c r="H926" t="s">
        <v>44</v>
      </c>
      <c r="I926" t="s">
        <v>47</v>
      </c>
      <c r="J926" t="s">
        <v>50</v>
      </c>
      <c r="K926" t="s">
        <v>54</v>
      </c>
      <c r="L926" t="s">
        <v>57</v>
      </c>
      <c r="M926" t="s">
        <v>58</v>
      </c>
      <c r="N926" t="s">
        <v>65</v>
      </c>
      <c r="O926" t="s">
        <v>68</v>
      </c>
      <c r="P926" t="s">
        <v>71</v>
      </c>
      <c r="Q926" s="9">
        <f t="shared" ref="Q926:Q932" si="59">AC926*AB926</f>
        <v>277.04345265641871</v>
      </c>
      <c r="AA926">
        <v>2</v>
      </c>
      <c r="AB926">
        <v>1</v>
      </c>
      <c r="AC926" s="9">
        <v>277.04345265641871</v>
      </c>
    </row>
    <row r="927" spans="1:29" x14ac:dyDescent="0.25">
      <c r="A927" t="s">
        <v>197</v>
      </c>
      <c r="B927" s="5">
        <v>45587</v>
      </c>
      <c r="C927" t="s">
        <v>127</v>
      </c>
      <c r="E927" t="s">
        <v>86</v>
      </c>
      <c r="G927" t="s">
        <v>43</v>
      </c>
      <c r="H927" t="s">
        <v>44</v>
      </c>
      <c r="I927" t="s">
        <v>47</v>
      </c>
      <c r="J927" t="s">
        <v>50</v>
      </c>
      <c r="K927" t="s">
        <v>54</v>
      </c>
      <c r="L927" t="s">
        <v>57</v>
      </c>
      <c r="M927" t="s">
        <v>58</v>
      </c>
      <c r="N927" t="s">
        <v>65</v>
      </c>
      <c r="O927" t="s">
        <v>68</v>
      </c>
      <c r="P927" t="s">
        <v>71</v>
      </c>
      <c r="Q927" s="9">
        <f t="shared" si="59"/>
        <v>483.39445123289312</v>
      </c>
      <c r="AA927">
        <v>2</v>
      </c>
      <c r="AB927">
        <v>1</v>
      </c>
      <c r="AC927" s="9">
        <v>483.39445123289312</v>
      </c>
    </row>
    <row r="928" spans="1:29" x14ac:dyDescent="0.25">
      <c r="A928" t="s">
        <v>197</v>
      </c>
      <c r="B928" s="5">
        <v>45587</v>
      </c>
      <c r="C928" t="s">
        <v>127</v>
      </c>
      <c r="E928" t="s">
        <v>83</v>
      </c>
      <c r="G928" t="s">
        <v>43</v>
      </c>
      <c r="H928" t="s">
        <v>44</v>
      </c>
      <c r="I928" t="s">
        <v>47</v>
      </c>
      <c r="J928" t="s">
        <v>50</v>
      </c>
      <c r="K928" t="s">
        <v>54</v>
      </c>
      <c r="L928" t="s">
        <v>57</v>
      </c>
      <c r="M928" t="s">
        <v>58</v>
      </c>
      <c r="N928" t="s">
        <v>65</v>
      </c>
      <c r="O928" t="s">
        <v>68</v>
      </c>
      <c r="P928" t="s">
        <v>203</v>
      </c>
      <c r="Q928" s="9">
        <f t="shared" si="59"/>
        <v>1321.740830188993</v>
      </c>
      <c r="AA928">
        <v>1</v>
      </c>
      <c r="AB928">
        <v>1</v>
      </c>
      <c r="AC928" s="9">
        <v>1321.740830188993</v>
      </c>
    </row>
    <row r="929" spans="1:29" x14ac:dyDescent="0.25">
      <c r="A929" t="s">
        <v>197</v>
      </c>
      <c r="B929" s="5">
        <v>45587</v>
      </c>
      <c r="C929" t="s">
        <v>127</v>
      </c>
      <c r="E929" t="s">
        <v>85</v>
      </c>
      <c r="G929" t="s">
        <v>43</v>
      </c>
      <c r="H929" t="s">
        <v>44</v>
      </c>
      <c r="I929" t="s">
        <v>47</v>
      </c>
      <c r="J929" t="s">
        <v>50</v>
      </c>
      <c r="K929" t="s">
        <v>54</v>
      </c>
      <c r="L929" t="s">
        <v>57</v>
      </c>
      <c r="M929" t="s">
        <v>58</v>
      </c>
      <c r="N929" t="s">
        <v>65</v>
      </c>
      <c r="O929" t="s">
        <v>68</v>
      </c>
      <c r="P929" t="s">
        <v>203</v>
      </c>
      <c r="Q929" s="9">
        <f t="shared" si="59"/>
        <v>1174.7009867760819</v>
      </c>
      <c r="AA929">
        <v>3</v>
      </c>
      <c r="AB929">
        <v>2</v>
      </c>
      <c r="AC929" s="9">
        <v>587.35049338804095</v>
      </c>
    </row>
    <row r="930" spans="1:29" x14ac:dyDescent="0.25">
      <c r="A930" t="s">
        <v>197</v>
      </c>
      <c r="B930" s="5">
        <v>45588</v>
      </c>
      <c r="C930" t="s">
        <v>127</v>
      </c>
      <c r="E930" t="s">
        <v>114</v>
      </c>
      <c r="G930" t="s">
        <v>43</v>
      </c>
      <c r="H930" t="s">
        <v>44</v>
      </c>
      <c r="I930" t="s">
        <v>47</v>
      </c>
      <c r="J930" t="s">
        <v>50</v>
      </c>
      <c r="K930" t="s">
        <v>54</v>
      </c>
      <c r="L930" t="s">
        <v>55</v>
      </c>
      <c r="M930" t="s">
        <v>59</v>
      </c>
      <c r="N930" t="s">
        <v>64</v>
      </c>
      <c r="O930" t="s">
        <v>68</v>
      </c>
      <c r="P930" t="s">
        <v>71</v>
      </c>
      <c r="Q930" s="9">
        <f t="shared" si="59"/>
        <v>2489.7040160254842</v>
      </c>
      <c r="AA930">
        <v>2</v>
      </c>
      <c r="AB930">
        <v>2</v>
      </c>
      <c r="AC930" s="9">
        <v>1244.8520080127421</v>
      </c>
    </row>
    <row r="931" spans="1:29" x14ac:dyDescent="0.25">
      <c r="A931" t="s">
        <v>197</v>
      </c>
      <c r="B931" s="5">
        <v>45588</v>
      </c>
      <c r="C931" t="s">
        <v>127</v>
      </c>
      <c r="E931" t="s">
        <v>111</v>
      </c>
      <c r="G931" t="s">
        <v>43</v>
      </c>
      <c r="H931" t="s">
        <v>44</v>
      </c>
      <c r="I931" t="s">
        <v>47</v>
      </c>
      <c r="J931" t="s">
        <v>50</v>
      </c>
      <c r="K931" t="s">
        <v>54</v>
      </c>
      <c r="L931" t="s">
        <v>55</v>
      </c>
      <c r="M931" t="s">
        <v>59</v>
      </c>
      <c r="N931" t="s">
        <v>64</v>
      </c>
      <c r="O931" t="s">
        <v>68</v>
      </c>
      <c r="P931" t="s">
        <v>71</v>
      </c>
      <c r="Q931" s="9">
        <f t="shared" si="59"/>
        <v>3396.2403339557218</v>
      </c>
      <c r="AA931">
        <v>5</v>
      </c>
      <c r="AB931">
        <v>3</v>
      </c>
      <c r="AC931" s="9">
        <v>1132.0801113185739</v>
      </c>
    </row>
    <row r="932" spans="1:29" x14ac:dyDescent="0.25">
      <c r="A932" t="s">
        <v>197</v>
      </c>
      <c r="B932" s="5">
        <v>45588</v>
      </c>
      <c r="C932" t="s">
        <v>127</v>
      </c>
      <c r="E932" t="s">
        <v>104</v>
      </c>
      <c r="G932" t="s">
        <v>43</v>
      </c>
      <c r="H932" t="s">
        <v>44</v>
      </c>
      <c r="I932" t="s">
        <v>47</v>
      </c>
      <c r="J932" t="s">
        <v>50</v>
      </c>
      <c r="K932" t="s">
        <v>54</v>
      </c>
      <c r="L932" t="s">
        <v>55</v>
      </c>
      <c r="M932" t="s">
        <v>59</v>
      </c>
      <c r="N932" t="s">
        <v>64</v>
      </c>
      <c r="O932" t="s">
        <v>68</v>
      </c>
      <c r="P932" t="s">
        <v>71</v>
      </c>
      <c r="Q932" s="9">
        <f t="shared" si="59"/>
        <v>178.8735055246421</v>
      </c>
      <c r="AA932">
        <v>2</v>
      </c>
      <c r="AB932">
        <v>1</v>
      </c>
      <c r="AC932" s="9">
        <v>178.8735055246421</v>
      </c>
    </row>
    <row r="933" spans="1:29" x14ac:dyDescent="0.25">
      <c r="A933" t="s">
        <v>197</v>
      </c>
      <c r="B933" s="5">
        <v>45588</v>
      </c>
      <c r="C933" t="s">
        <v>127</v>
      </c>
      <c r="E933" t="s">
        <v>100</v>
      </c>
      <c r="G933" t="s">
        <v>43</v>
      </c>
      <c r="H933" t="s">
        <v>44</v>
      </c>
      <c r="I933" t="s">
        <v>47</v>
      </c>
      <c r="J933" t="s">
        <v>50</v>
      </c>
      <c r="K933" t="s">
        <v>54</v>
      </c>
      <c r="L933" t="s">
        <v>55</v>
      </c>
      <c r="M933" t="s">
        <v>60</v>
      </c>
      <c r="N933" t="s">
        <v>64</v>
      </c>
      <c r="O933" t="s">
        <v>68</v>
      </c>
      <c r="P933" t="s">
        <v>71</v>
      </c>
      <c r="AA933">
        <v>1</v>
      </c>
    </row>
    <row r="934" spans="1:29" x14ac:dyDescent="0.25">
      <c r="A934" t="s">
        <v>197</v>
      </c>
      <c r="B934" s="5">
        <v>45588</v>
      </c>
      <c r="C934" t="s">
        <v>127</v>
      </c>
      <c r="E934" t="s">
        <v>112</v>
      </c>
      <c r="G934" t="s">
        <v>43</v>
      </c>
      <c r="H934" t="s">
        <v>44</v>
      </c>
      <c r="I934" t="s">
        <v>47</v>
      </c>
      <c r="J934" t="s">
        <v>50</v>
      </c>
      <c r="K934" t="s">
        <v>54</v>
      </c>
      <c r="L934" t="s">
        <v>55</v>
      </c>
      <c r="M934" t="s">
        <v>60</v>
      </c>
      <c r="N934" t="s">
        <v>64</v>
      </c>
      <c r="O934" t="s">
        <v>68</v>
      </c>
      <c r="P934" t="s">
        <v>71</v>
      </c>
      <c r="AA934">
        <v>3</v>
      </c>
    </row>
    <row r="935" spans="1:29" x14ac:dyDescent="0.25">
      <c r="A935" t="s">
        <v>197</v>
      </c>
      <c r="B935" s="5">
        <v>45588</v>
      </c>
      <c r="C935" t="s">
        <v>127</v>
      </c>
      <c r="E935" t="s">
        <v>108</v>
      </c>
      <c r="G935" t="s">
        <v>43</v>
      </c>
      <c r="H935" t="s">
        <v>44</v>
      </c>
      <c r="I935" t="s">
        <v>47</v>
      </c>
      <c r="J935" t="s">
        <v>50</v>
      </c>
      <c r="K935" t="s">
        <v>54</v>
      </c>
      <c r="L935" t="s">
        <v>55</v>
      </c>
      <c r="M935" t="s">
        <v>62</v>
      </c>
      <c r="N935" t="s">
        <v>64</v>
      </c>
      <c r="O935" t="s">
        <v>68</v>
      </c>
      <c r="P935" t="s">
        <v>71</v>
      </c>
      <c r="AA935">
        <v>3</v>
      </c>
    </row>
    <row r="936" spans="1:29" x14ac:dyDescent="0.25">
      <c r="A936" t="s">
        <v>197</v>
      </c>
      <c r="B936" s="5">
        <v>45588</v>
      </c>
      <c r="C936" t="s">
        <v>127</v>
      </c>
      <c r="E936" t="s">
        <v>117</v>
      </c>
      <c r="G936" t="s">
        <v>43</v>
      </c>
      <c r="H936" t="s">
        <v>44</v>
      </c>
      <c r="I936" t="s">
        <v>47</v>
      </c>
      <c r="J936" t="s">
        <v>50</v>
      </c>
      <c r="K936" t="s">
        <v>54</v>
      </c>
      <c r="L936" t="s">
        <v>55</v>
      </c>
      <c r="M936" t="s">
        <v>62</v>
      </c>
      <c r="N936" t="s">
        <v>64</v>
      </c>
      <c r="O936" t="s">
        <v>68</v>
      </c>
      <c r="P936" t="s">
        <v>71</v>
      </c>
      <c r="AA936">
        <v>2</v>
      </c>
    </row>
    <row r="937" spans="1:29" x14ac:dyDescent="0.25">
      <c r="A937" t="s">
        <v>197</v>
      </c>
      <c r="B937" s="5">
        <v>45588</v>
      </c>
      <c r="C937" t="s">
        <v>127</v>
      </c>
      <c r="E937" t="s">
        <v>94</v>
      </c>
      <c r="G937" t="s">
        <v>43</v>
      </c>
      <c r="H937" t="s">
        <v>44</v>
      </c>
      <c r="I937" t="s">
        <v>47</v>
      </c>
      <c r="J937" t="s">
        <v>50</v>
      </c>
      <c r="K937" t="s">
        <v>54</v>
      </c>
      <c r="L937" t="s">
        <v>55</v>
      </c>
      <c r="M937" t="s">
        <v>62</v>
      </c>
      <c r="N937" t="s">
        <v>64</v>
      </c>
      <c r="O937" t="s">
        <v>68</v>
      </c>
      <c r="P937" t="s">
        <v>71</v>
      </c>
      <c r="AA937">
        <v>1</v>
      </c>
    </row>
    <row r="938" spans="1:29" x14ac:dyDescent="0.25">
      <c r="A938" t="s">
        <v>197</v>
      </c>
      <c r="B938" s="5">
        <v>45588</v>
      </c>
      <c r="C938" t="s">
        <v>127</v>
      </c>
      <c r="E938" t="s">
        <v>96</v>
      </c>
      <c r="G938" t="s">
        <v>43</v>
      </c>
      <c r="H938" t="s">
        <v>44</v>
      </c>
      <c r="I938" t="s">
        <v>47</v>
      </c>
      <c r="J938" t="s">
        <v>50</v>
      </c>
      <c r="K938" t="s">
        <v>54</v>
      </c>
      <c r="L938" t="s">
        <v>55</v>
      </c>
      <c r="M938" t="s">
        <v>59</v>
      </c>
      <c r="N938" t="s">
        <v>64</v>
      </c>
      <c r="O938" t="s">
        <v>68</v>
      </c>
      <c r="P938" t="s">
        <v>203</v>
      </c>
      <c r="AA938">
        <v>3</v>
      </c>
    </row>
    <row r="939" spans="1:29" x14ac:dyDescent="0.25">
      <c r="A939" t="s">
        <v>197</v>
      </c>
      <c r="B939" s="5">
        <v>45588</v>
      </c>
      <c r="C939" t="s">
        <v>127</v>
      </c>
      <c r="E939" t="s">
        <v>89</v>
      </c>
      <c r="G939" t="s">
        <v>43</v>
      </c>
      <c r="H939" t="s">
        <v>44</v>
      </c>
      <c r="I939" t="s">
        <v>47</v>
      </c>
      <c r="J939" t="s">
        <v>50</v>
      </c>
      <c r="K939" t="s">
        <v>54</v>
      </c>
      <c r="L939" t="s">
        <v>55</v>
      </c>
      <c r="M939" t="s">
        <v>59</v>
      </c>
      <c r="N939" t="s">
        <v>64</v>
      </c>
      <c r="O939" t="s">
        <v>68</v>
      </c>
      <c r="P939" t="s">
        <v>203</v>
      </c>
      <c r="Q939" s="9">
        <f>AC939*AB939</f>
        <v>2366.4778233693351</v>
      </c>
      <c r="AA939">
        <v>7</v>
      </c>
      <c r="AB939">
        <v>7</v>
      </c>
      <c r="AC939" s="9">
        <v>338.0682604813336</v>
      </c>
    </row>
    <row r="940" spans="1:29" x14ac:dyDescent="0.25">
      <c r="A940" t="s">
        <v>197</v>
      </c>
      <c r="B940" s="5">
        <v>45588</v>
      </c>
      <c r="C940" t="s">
        <v>127</v>
      </c>
      <c r="E940" t="s">
        <v>118</v>
      </c>
      <c r="G940" t="s">
        <v>43</v>
      </c>
      <c r="H940" t="s">
        <v>44</v>
      </c>
      <c r="I940" t="s">
        <v>47</v>
      </c>
      <c r="J940" t="s">
        <v>50</v>
      </c>
      <c r="K940" t="s">
        <v>54</v>
      </c>
      <c r="L940" t="s">
        <v>55</v>
      </c>
      <c r="M940" t="s">
        <v>60</v>
      </c>
      <c r="N940" t="s">
        <v>64</v>
      </c>
      <c r="O940" t="s">
        <v>68</v>
      </c>
      <c r="P940" t="s">
        <v>203</v>
      </c>
      <c r="AA940">
        <v>0</v>
      </c>
    </row>
    <row r="941" spans="1:29" x14ac:dyDescent="0.25">
      <c r="A941" t="s">
        <v>197</v>
      </c>
      <c r="B941" s="5">
        <v>45588</v>
      </c>
      <c r="C941" t="s">
        <v>127</v>
      </c>
      <c r="E941" t="s">
        <v>107</v>
      </c>
      <c r="G941" t="s">
        <v>43</v>
      </c>
      <c r="H941" t="s">
        <v>44</v>
      </c>
      <c r="I941" t="s">
        <v>47</v>
      </c>
      <c r="J941" t="s">
        <v>50</v>
      </c>
      <c r="K941" t="s">
        <v>54</v>
      </c>
      <c r="L941" t="s">
        <v>55</v>
      </c>
      <c r="M941" t="s">
        <v>62</v>
      </c>
      <c r="N941" t="s">
        <v>64</v>
      </c>
      <c r="O941" t="s">
        <v>68</v>
      </c>
      <c r="P941" t="s">
        <v>203</v>
      </c>
      <c r="Q941" s="9">
        <f t="shared" ref="Q941:Q942" si="60">AC941*AB941</f>
        <v>370.62857075195279</v>
      </c>
      <c r="AA941">
        <v>2</v>
      </c>
      <c r="AB941">
        <v>2</v>
      </c>
      <c r="AC941" s="9">
        <v>185.3142853759764</v>
      </c>
    </row>
    <row r="942" spans="1:29" x14ac:dyDescent="0.25">
      <c r="A942" t="s">
        <v>197</v>
      </c>
      <c r="B942" s="5">
        <v>45588</v>
      </c>
      <c r="C942" t="s">
        <v>127</v>
      </c>
      <c r="E942" t="s">
        <v>98</v>
      </c>
      <c r="G942" t="s">
        <v>43</v>
      </c>
      <c r="H942" t="s">
        <v>44</v>
      </c>
      <c r="I942" t="s">
        <v>47</v>
      </c>
      <c r="J942" t="s">
        <v>50</v>
      </c>
      <c r="K942" t="s">
        <v>54</v>
      </c>
      <c r="L942" t="s">
        <v>55</v>
      </c>
      <c r="M942" t="s">
        <v>62</v>
      </c>
      <c r="N942" t="s">
        <v>64</v>
      </c>
      <c r="O942" t="s">
        <v>68</v>
      </c>
      <c r="P942" t="s">
        <v>203</v>
      </c>
      <c r="Q942" s="9">
        <f t="shared" si="60"/>
        <v>1040.265982804847</v>
      </c>
      <c r="AA942">
        <v>1</v>
      </c>
      <c r="AB942">
        <v>1</v>
      </c>
      <c r="AC942" s="9">
        <v>1040.265982804847</v>
      </c>
    </row>
    <row r="943" spans="1:29" x14ac:dyDescent="0.25">
      <c r="A943" t="s">
        <v>197</v>
      </c>
      <c r="B943" s="5">
        <v>45588</v>
      </c>
      <c r="C943" t="s">
        <v>127</v>
      </c>
      <c r="E943" t="s">
        <v>120</v>
      </c>
      <c r="G943" t="s">
        <v>43</v>
      </c>
      <c r="H943" t="s">
        <v>44</v>
      </c>
      <c r="I943" t="s">
        <v>47</v>
      </c>
      <c r="J943" t="s">
        <v>50</v>
      </c>
      <c r="K943" t="s">
        <v>54</v>
      </c>
      <c r="L943" t="s">
        <v>55</v>
      </c>
      <c r="M943" t="s">
        <v>62</v>
      </c>
      <c r="N943" t="s">
        <v>64</v>
      </c>
      <c r="O943" t="s">
        <v>68</v>
      </c>
      <c r="P943" t="s">
        <v>203</v>
      </c>
      <c r="AA943">
        <v>3</v>
      </c>
    </row>
    <row r="944" spans="1:29" x14ac:dyDescent="0.25">
      <c r="A944" t="s">
        <v>197</v>
      </c>
      <c r="B944" s="5">
        <v>45588</v>
      </c>
      <c r="C944" t="s">
        <v>127</v>
      </c>
      <c r="E944" t="s">
        <v>99</v>
      </c>
      <c r="G944" t="s">
        <v>43</v>
      </c>
      <c r="H944" t="s">
        <v>44</v>
      </c>
      <c r="I944" t="s">
        <v>47</v>
      </c>
      <c r="J944" t="s">
        <v>50</v>
      </c>
      <c r="K944" t="s">
        <v>54</v>
      </c>
      <c r="L944" t="s">
        <v>55</v>
      </c>
      <c r="M944" t="s">
        <v>59</v>
      </c>
      <c r="N944" t="s">
        <v>65</v>
      </c>
      <c r="O944" t="s">
        <v>68</v>
      </c>
      <c r="P944" t="s">
        <v>71</v>
      </c>
      <c r="AA944">
        <v>1</v>
      </c>
    </row>
    <row r="945" spans="1:29" x14ac:dyDescent="0.25">
      <c r="A945" t="s">
        <v>197</v>
      </c>
      <c r="B945" s="5">
        <v>45588</v>
      </c>
      <c r="C945" t="s">
        <v>127</v>
      </c>
      <c r="E945" t="s">
        <v>119</v>
      </c>
      <c r="G945" t="s">
        <v>43</v>
      </c>
      <c r="H945" t="s">
        <v>44</v>
      </c>
      <c r="I945" t="s">
        <v>47</v>
      </c>
      <c r="J945" t="s">
        <v>50</v>
      </c>
      <c r="K945" t="s">
        <v>54</v>
      </c>
      <c r="L945" t="s">
        <v>55</v>
      </c>
      <c r="M945" t="s">
        <v>59</v>
      </c>
      <c r="N945" t="s">
        <v>65</v>
      </c>
      <c r="O945" t="s">
        <v>68</v>
      </c>
      <c r="P945" t="s">
        <v>71</v>
      </c>
      <c r="Q945" s="9">
        <f t="shared" ref="Q945:Q946" si="61">AC945*AB945</f>
        <v>2372.7709043007599</v>
      </c>
      <c r="AA945">
        <v>6</v>
      </c>
      <c r="AB945">
        <v>5</v>
      </c>
      <c r="AC945" s="9">
        <v>474.55418086015197</v>
      </c>
    </row>
    <row r="946" spans="1:29" x14ac:dyDescent="0.25">
      <c r="A946" t="s">
        <v>197</v>
      </c>
      <c r="B946" s="5">
        <v>45588</v>
      </c>
      <c r="C946" t="s">
        <v>127</v>
      </c>
      <c r="E946" t="s">
        <v>105</v>
      </c>
      <c r="G946" t="s">
        <v>43</v>
      </c>
      <c r="H946" t="s">
        <v>44</v>
      </c>
      <c r="I946" t="s">
        <v>47</v>
      </c>
      <c r="J946" t="s">
        <v>50</v>
      </c>
      <c r="K946" t="s">
        <v>54</v>
      </c>
      <c r="L946" t="s">
        <v>55</v>
      </c>
      <c r="M946" t="s">
        <v>59</v>
      </c>
      <c r="N946" t="s">
        <v>65</v>
      </c>
      <c r="O946" t="s">
        <v>68</v>
      </c>
      <c r="P946" t="s">
        <v>71</v>
      </c>
      <c r="Q946" s="9">
        <f t="shared" si="61"/>
        <v>5872.5798816278757</v>
      </c>
      <c r="AA946">
        <v>4</v>
      </c>
      <c r="AB946">
        <v>4</v>
      </c>
      <c r="AC946" s="9">
        <v>1468.1449704069689</v>
      </c>
    </row>
    <row r="947" spans="1:29" x14ac:dyDescent="0.25">
      <c r="A947" t="s">
        <v>197</v>
      </c>
      <c r="B947" s="5">
        <v>45588</v>
      </c>
      <c r="C947" t="s">
        <v>127</v>
      </c>
      <c r="E947" t="s">
        <v>106</v>
      </c>
      <c r="G947" t="s">
        <v>43</v>
      </c>
      <c r="H947" t="s">
        <v>44</v>
      </c>
      <c r="I947" t="s">
        <v>47</v>
      </c>
      <c r="J947" t="s">
        <v>50</v>
      </c>
      <c r="K947" t="s">
        <v>54</v>
      </c>
      <c r="L947" t="s">
        <v>55</v>
      </c>
      <c r="M947" t="s">
        <v>59</v>
      </c>
      <c r="N947" t="s">
        <v>65</v>
      </c>
      <c r="O947" t="s">
        <v>68</v>
      </c>
      <c r="P947" t="s">
        <v>203</v>
      </c>
      <c r="AA947">
        <v>1</v>
      </c>
    </row>
    <row r="948" spans="1:29" x14ac:dyDescent="0.25">
      <c r="A948" t="s">
        <v>197</v>
      </c>
      <c r="B948" s="5">
        <v>45588</v>
      </c>
      <c r="C948" t="s">
        <v>127</v>
      </c>
      <c r="E948" t="s">
        <v>92</v>
      </c>
      <c r="G948" t="s">
        <v>43</v>
      </c>
      <c r="H948" t="s">
        <v>44</v>
      </c>
      <c r="I948" t="s">
        <v>47</v>
      </c>
      <c r="J948" t="s">
        <v>50</v>
      </c>
      <c r="K948" t="s">
        <v>54</v>
      </c>
      <c r="L948" t="s">
        <v>55</v>
      </c>
      <c r="M948" t="s">
        <v>59</v>
      </c>
      <c r="N948" t="s">
        <v>65</v>
      </c>
      <c r="O948" t="s">
        <v>68</v>
      </c>
      <c r="P948" t="s">
        <v>203</v>
      </c>
      <c r="Q948" s="9">
        <f t="shared" ref="Q948:Q949" si="62">AC948*AB948</f>
        <v>2624.7721822556014</v>
      </c>
      <c r="AA948">
        <v>5</v>
      </c>
      <c r="AB948">
        <v>5</v>
      </c>
      <c r="AC948" s="9">
        <v>524.95443645112027</v>
      </c>
    </row>
    <row r="949" spans="1:29" x14ac:dyDescent="0.25">
      <c r="A949" t="s">
        <v>197</v>
      </c>
      <c r="B949" s="5">
        <v>45588</v>
      </c>
      <c r="C949" t="s">
        <v>127</v>
      </c>
      <c r="E949" t="s">
        <v>101</v>
      </c>
      <c r="G949" t="s">
        <v>43</v>
      </c>
      <c r="H949" t="s">
        <v>44</v>
      </c>
      <c r="I949" t="s">
        <v>47</v>
      </c>
      <c r="J949" t="s">
        <v>50</v>
      </c>
      <c r="K949" t="s">
        <v>54</v>
      </c>
      <c r="L949" t="s">
        <v>55</v>
      </c>
      <c r="M949" t="s">
        <v>59</v>
      </c>
      <c r="N949" t="s">
        <v>65</v>
      </c>
      <c r="O949" t="s">
        <v>68</v>
      </c>
      <c r="P949" t="s">
        <v>203</v>
      </c>
      <c r="Q949" s="9">
        <f t="shared" si="62"/>
        <v>6856.7277418378562</v>
      </c>
      <c r="AA949">
        <v>7</v>
      </c>
      <c r="AB949">
        <v>6</v>
      </c>
      <c r="AC949" s="9">
        <v>1142.787956972976</v>
      </c>
    </row>
    <row r="950" spans="1:29" x14ac:dyDescent="0.25">
      <c r="A950" t="s">
        <v>197</v>
      </c>
      <c r="B950" s="5">
        <v>45588</v>
      </c>
      <c r="C950" t="s">
        <v>127</v>
      </c>
      <c r="E950" t="s">
        <v>115</v>
      </c>
      <c r="G950" t="s">
        <v>43</v>
      </c>
      <c r="H950" t="s">
        <v>44</v>
      </c>
      <c r="I950" t="s">
        <v>47</v>
      </c>
      <c r="J950" t="s">
        <v>50</v>
      </c>
      <c r="K950" t="s">
        <v>54</v>
      </c>
      <c r="L950" t="s">
        <v>57</v>
      </c>
      <c r="M950" t="s">
        <v>58</v>
      </c>
      <c r="N950" t="s">
        <v>64</v>
      </c>
      <c r="O950" t="s">
        <v>68</v>
      </c>
      <c r="P950" t="s">
        <v>203</v>
      </c>
    </row>
    <row r="951" spans="1:29" x14ac:dyDescent="0.25">
      <c r="A951" t="s">
        <v>197</v>
      </c>
      <c r="B951" s="5">
        <v>45588</v>
      </c>
      <c r="C951" t="s">
        <v>127</v>
      </c>
      <c r="E951" t="s">
        <v>88</v>
      </c>
      <c r="G951" t="s">
        <v>43</v>
      </c>
      <c r="H951" t="s">
        <v>44</v>
      </c>
      <c r="I951" t="s">
        <v>47</v>
      </c>
      <c r="J951" t="s">
        <v>50</v>
      </c>
      <c r="K951" t="s">
        <v>54</v>
      </c>
      <c r="L951" t="s">
        <v>57</v>
      </c>
      <c r="M951" t="s">
        <v>58</v>
      </c>
      <c r="N951" t="s">
        <v>64</v>
      </c>
      <c r="O951" t="s">
        <v>68</v>
      </c>
      <c r="P951" t="s">
        <v>203</v>
      </c>
    </row>
    <row r="952" spans="1:29" x14ac:dyDescent="0.25">
      <c r="A952" t="s">
        <v>197</v>
      </c>
      <c r="B952" s="5">
        <v>45588</v>
      </c>
      <c r="C952" t="s">
        <v>127</v>
      </c>
      <c r="E952" t="s">
        <v>84</v>
      </c>
      <c r="G952" t="s">
        <v>43</v>
      </c>
      <c r="H952" t="s">
        <v>44</v>
      </c>
      <c r="I952" t="s">
        <v>47</v>
      </c>
      <c r="J952" t="s">
        <v>50</v>
      </c>
      <c r="K952" t="s">
        <v>54</v>
      </c>
      <c r="L952" t="s">
        <v>57</v>
      </c>
      <c r="M952" t="s">
        <v>58</v>
      </c>
      <c r="N952" t="s">
        <v>65</v>
      </c>
      <c r="O952" t="s">
        <v>68</v>
      </c>
      <c r="P952" t="s">
        <v>71</v>
      </c>
      <c r="Q952" s="9">
        <f>AC952*AB952</f>
        <v>4141.9506733886556</v>
      </c>
      <c r="AA952">
        <v>4</v>
      </c>
      <c r="AB952">
        <v>3</v>
      </c>
      <c r="AC952" s="9">
        <v>1380.650224462885</v>
      </c>
    </row>
    <row r="953" spans="1:29" x14ac:dyDescent="0.25">
      <c r="A953" t="s">
        <v>197</v>
      </c>
      <c r="B953" s="5">
        <v>45588</v>
      </c>
      <c r="C953" t="s">
        <v>127</v>
      </c>
      <c r="E953" t="s">
        <v>86</v>
      </c>
      <c r="G953" t="s">
        <v>43</v>
      </c>
      <c r="H953" t="s">
        <v>44</v>
      </c>
      <c r="I953" t="s">
        <v>47</v>
      </c>
      <c r="J953" t="s">
        <v>50</v>
      </c>
      <c r="K953" t="s">
        <v>54</v>
      </c>
      <c r="L953" t="s">
        <v>57</v>
      </c>
      <c r="M953" t="s">
        <v>58</v>
      </c>
      <c r="N953" t="s">
        <v>65</v>
      </c>
      <c r="O953" t="s">
        <v>68</v>
      </c>
      <c r="P953" t="s">
        <v>71</v>
      </c>
      <c r="AA953">
        <v>3</v>
      </c>
    </row>
    <row r="954" spans="1:29" x14ac:dyDescent="0.25">
      <c r="A954" t="s">
        <v>197</v>
      </c>
      <c r="B954" s="5">
        <v>45588</v>
      </c>
      <c r="C954" t="s">
        <v>127</v>
      </c>
      <c r="E954" t="s">
        <v>83</v>
      </c>
      <c r="G954" t="s">
        <v>43</v>
      </c>
      <c r="H954" t="s">
        <v>44</v>
      </c>
      <c r="I954" t="s">
        <v>47</v>
      </c>
      <c r="J954" t="s">
        <v>50</v>
      </c>
      <c r="K954" t="s">
        <v>54</v>
      </c>
      <c r="L954" t="s">
        <v>57</v>
      </c>
      <c r="M954" t="s">
        <v>58</v>
      </c>
      <c r="N954" t="s">
        <v>65</v>
      </c>
      <c r="O954" t="s">
        <v>68</v>
      </c>
      <c r="P954" t="s">
        <v>203</v>
      </c>
      <c r="Q954" s="9">
        <f>AC954*AB954</f>
        <v>1258.977161741358</v>
      </c>
      <c r="AA954">
        <v>2</v>
      </c>
      <c r="AB954">
        <v>1</v>
      </c>
      <c r="AC954" s="9">
        <v>1258.977161741358</v>
      </c>
    </row>
    <row r="955" spans="1:29" x14ac:dyDescent="0.25">
      <c r="A955" t="s">
        <v>197</v>
      </c>
      <c r="B955" s="5">
        <v>45588</v>
      </c>
      <c r="C955" t="s">
        <v>127</v>
      </c>
      <c r="E955" t="s">
        <v>85</v>
      </c>
      <c r="G955" t="s">
        <v>43</v>
      </c>
      <c r="H955" t="s">
        <v>44</v>
      </c>
      <c r="I955" t="s">
        <v>47</v>
      </c>
      <c r="J955" t="s">
        <v>50</v>
      </c>
      <c r="K955" t="s">
        <v>54</v>
      </c>
      <c r="L955" t="s">
        <v>57</v>
      </c>
      <c r="M955" t="s">
        <v>58</v>
      </c>
      <c r="N955" t="s">
        <v>65</v>
      </c>
      <c r="O955" t="s">
        <v>68</v>
      </c>
      <c r="P955" t="s">
        <v>203</v>
      </c>
      <c r="AA955">
        <v>3</v>
      </c>
    </row>
    <row r="956" spans="1:29" x14ac:dyDescent="0.25">
      <c r="A956" t="s">
        <v>197</v>
      </c>
      <c r="B956" s="5">
        <v>45589</v>
      </c>
      <c r="C956" t="s">
        <v>127</v>
      </c>
      <c r="E956" t="s">
        <v>114</v>
      </c>
      <c r="G956" t="s">
        <v>43</v>
      </c>
      <c r="H956" t="s">
        <v>44</v>
      </c>
      <c r="I956" t="s">
        <v>47</v>
      </c>
      <c r="J956" t="s">
        <v>50</v>
      </c>
      <c r="K956" t="s">
        <v>54</v>
      </c>
      <c r="L956" t="s">
        <v>55</v>
      </c>
      <c r="M956" t="s">
        <v>59</v>
      </c>
      <c r="N956" t="s">
        <v>64</v>
      </c>
      <c r="O956" t="s">
        <v>68</v>
      </c>
      <c r="P956" t="s">
        <v>71</v>
      </c>
      <c r="AA956">
        <v>3</v>
      </c>
    </row>
    <row r="957" spans="1:29" x14ac:dyDescent="0.25">
      <c r="A957" t="s">
        <v>197</v>
      </c>
      <c r="B957" s="5">
        <v>45589</v>
      </c>
      <c r="C957" t="s">
        <v>127</v>
      </c>
      <c r="E957" t="s">
        <v>111</v>
      </c>
      <c r="G957" t="s">
        <v>43</v>
      </c>
      <c r="H957" t="s">
        <v>44</v>
      </c>
      <c r="I957" t="s">
        <v>47</v>
      </c>
      <c r="J957" t="s">
        <v>50</v>
      </c>
      <c r="K957" t="s">
        <v>54</v>
      </c>
      <c r="L957" t="s">
        <v>55</v>
      </c>
      <c r="M957" t="s">
        <v>59</v>
      </c>
      <c r="N957" t="s">
        <v>64</v>
      </c>
      <c r="O957" t="s">
        <v>68</v>
      </c>
      <c r="P957" t="s">
        <v>71</v>
      </c>
      <c r="AA957">
        <v>1</v>
      </c>
    </row>
    <row r="958" spans="1:29" x14ac:dyDescent="0.25">
      <c r="A958" t="s">
        <v>197</v>
      </c>
      <c r="B958" s="5">
        <v>45589</v>
      </c>
      <c r="C958" t="s">
        <v>127</v>
      </c>
      <c r="E958" t="s">
        <v>104</v>
      </c>
      <c r="G958" t="s">
        <v>43</v>
      </c>
      <c r="H958" t="s">
        <v>44</v>
      </c>
      <c r="I958" t="s">
        <v>47</v>
      </c>
      <c r="J958" t="s">
        <v>50</v>
      </c>
      <c r="K958" t="s">
        <v>54</v>
      </c>
      <c r="L958" t="s">
        <v>55</v>
      </c>
      <c r="M958" t="s">
        <v>59</v>
      </c>
      <c r="N958" t="s">
        <v>64</v>
      </c>
      <c r="O958" t="s">
        <v>68</v>
      </c>
      <c r="P958" t="s">
        <v>71</v>
      </c>
      <c r="Q958" s="9">
        <f t="shared" ref="Q958:Q959" si="63">AC958*AB958</f>
        <v>1215.9651383959613</v>
      </c>
      <c r="AA958">
        <v>3</v>
      </c>
      <c r="AB958">
        <v>3</v>
      </c>
      <c r="AC958" s="9">
        <v>405.32171279865378</v>
      </c>
    </row>
    <row r="959" spans="1:29" x14ac:dyDescent="0.25">
      <c r="A959" t="s">
        <v>197</v>
      </c>
      <c r="B959" s="5">
        <v>45589</v>
      </c>
      <c r="C959" t="s">
        <v>127</v>
      </c>
      <c r="E959" t="s">
        <v>100</v>
      </c>
      <c r="G959" t="s">
        <v>43</v>
      </c>
      <c r="H959" t="s">
        <v>44</v>
      </c>
      <c r="I959" t="s">
        <v>47</v>
      </c>
      <c r="J959" t="s">
        <v>50</v>
      </c>
      <c r="K959" t="s">
        <v>54</v>
      </c>
      <c r="L959" t="s">
        <v>55</v>
      </c>
      <c r="M959" t="s">
        <v>60</v>
      </c>
      <c r="N959" t="s">
        <v>64</v>
      </c>
      <c r="O959" t="s">
        <v>68</v>
      </c>
      <c r="P959" t="s">
        <v>71</v>
      </c>
      <c r="Q959" s="9">
        <f t="shared" si="63"/>
        <v>448.82227280518123</v>
      </c>
      <c r="AA959">
        <v>4</v>
      </c>
      <c r="AB959">
        <v>4</v>
      </c>
      <c r="AC959" s="9">
        <v>112.20556820129531</v>
      </c>
    </row>
    <row r="960" spans="1:29" x14ac:dyDescent="0.25">
      <c r="A960" t="s">
        <v>197</v>
      </c>
      <c r="B960" s="5">
        <v>45589</v>
      </c>
      <c r="C960" t="s">
        <v>127</v>
      </c>
      <c r="E960" t="s">
        <v>112</v>
      </c>
      <c r="G960" t="s">
        <v>43</v>
      </c>
      <c r="H960" t="s">
        <v>44</v>
      </c>
      <c r="I960" t="s">
        <v>47</v>
      </c>
      <c r="J960" t="s">
        <v>50</v>
      </c>
      <c r="K960" t="s">
        <v>54</v>
      </c>
      <c r="L960" t="s">
        <v>55</v>
      </c>
      <c r="M960" t="s">
        <v>60</v>
      </c>
      <c r="N960" t="s">
        <v>64</v>
      </c>
      <c r="O960" t="s">
        <v>68</v>
      </c>
      <c r="P960" t="s">
        <v>71</v>
      </c>
      <c r="AA960">
        <v>3</v>
      </c>
    </row>
    <row r="961" spans="1:29" x14ac:dyDescent="0.25">
      <c r="A961" t="s">
        <v>197</v>
      </c>
      <c r="B961" s="5">
        <v>45589</v>
      </c>
      <c r="C961" t="s">
        <v>127</v>
      </c>
      <c r="E961" t="s">
        <v>108</v>
      </c>
      <c r="G961" t="s">
        <v>43</v>
      </c>
      <c r="H961" t="s">
        <v>44</v>
      </c>
      <c r="I961" t="s">
        <v>47</v>
      </c>
      <c r="J961" t="s">
        <v>50</v>
      </c>
      <c r="K961" t="s">
        <v>54</v>
      </c>
      <c r="L961" t="s">
        <v>55</v>
      </c>
      <c r="M961" t="s">
        <v>62</v>
      </c>
      <c r="N961" t="s">
        <v>64</v>
      </c>
      <c r="O961" t="s">
        <v>68</v>
      </c>
      <c r="P961" t="s">
        <v>71</v>
      </c>
      <c r="AA961">
        <v>0</v>
      </c>
    </row>
    <row r="962" spans="1:29" x14ac:dyDescent="0.25">
      <c r="A962" t="s">
        <v>197</v>
      </c>
      <c r="B962" s="5">
        <v>45589</v>
      </c>
      <c r="C962" t="s">
        <v>127</v>
      </c>
      <c r="E962" t="s">
        <v>117</v>
      </c>
      <c r="G962" t="s">
        <v>43</v>
      </c>
      <c r="H962" t="s">
        <v>44</v>
      </c>
      <c r="I962" t="s">
        <v>47</v>
      </c>
      <c r="J962" t="s">
        <v>50</v>
      </c>
      <c r="K962" t="s">
        <v>54</v>
      </c>
      <c r="L962" t="s">
        <v>55</v>
      </c>
      <c r="M962" t="s">
        <v>62</v>
      </c>
      <c r="N962" t="s">
        <v>64</v>
      </c>
      <c r="O962" t="s">
        <v>68</v>
      </c>
      <c r="P962" t="s">
        <v>71</v>
      </c>
      <c r="Q962" s="9">
        <f t="shared" ref="Q962:Q966" si="64">AC962*AB962</f>
        <v>4782.9656051026841</v>
      </c>
      <c r="AA962">
        <v>4</v>
      </c>
      <c r="AB962">
        <v>4</v>
      </c>
      <c r="AC962" s="9">
        <v>1195.741401275671</v>
      </c>
    </row>
    <row r="963" spans="1:29" x14ac:dyDescent="0.25">
      <c r="A963" t="s">
        <v>197</v>
      </c>
      <c r="B963" s="5">
        <v>45589</v>
      </c>
      <c r="C963" t="s">
        <v>127</v>
      </c>
      <c r="E963" t="s">
        <v>94</v>
      </c>
      <c r="G963" t="s">
        <v>43</v>
      </c>
      <c r="H963" t="s">
        <v>44</v>
      </c>
      <c r="I963" t="s">
        <v>47</v>
      </c>
      <c r="J963" t="s">
        <v>50</v>
      </c>
      <c r="K963" t="s">
        <v>54</v>
      </c>
      <c r="L963" t="s">
        <v>55</v>
      </c>
      <c r="M963" t="s">
        <v>62</v>
      </c>
      <c r="N963" t="s">
        <v>64</v>
      </c>
      <c r="O963" t="s">
        <v>68</v>
      </c>
      <c r="P963" t="s">
        <v>71</v>
      </c>
      <c r="Q963" s="9">
        <f t="shared" si="64"/>
        <v>430.48799331334521</v>
      </c>
      <c r="AA963">
        <v>2</v>
      </c>
      <c r="AB963">
        <v>1</v>
      </c>
      <c r="AC963" s="9">
        <v>430.48799331334521</v>
      </c>
    </row>
    <row r="964" spans="1:29" x14ac:dyDescent="0.25">
      <c r="A964" t="s">
        <v>197</v>
      </c>
      <c r="B964" s="5">
        <v>45589</v>
      </c>
      <c r="C964" t="s">
        <v>127</v>
      </c>
      <c r="E964" t="s">
        <v>96</v>
      </c>
      <c r="G964" t="s">
        <v>43</v>
      </c>
      <c r="H964" t="s">
        <v>44</v>
      </c>
      <c r="I964" t="s">
        <v>47</v>
      </c>
      <c r="J964" t="s">
        <v>50</v>
      </c>
      <c r="K964" t="s">
        <v>54</v>
      </c>
      <c r="L964" t="s">
        <v>55</v>
      </c>
      <c r="M964" t="s">
        <v>59</v>
      </c>
      <c r="N964" t="s">
        <v>64</v>
      </c>
      <c r="O964" t="s">
        <v>68</v>
      </c>
      <c r="P964" t="s">
        <v>203</v>
      </c>
      <c r="Q964" s="9">
        <f t="shared" si="64"/>
        <v>264.84393505618118</v>
      </c>
      <c r="AA964">
        <v>1</v>
      </c>
      <c r="AB964">
        <v>1</v>
      </c>
      <c r="AC964" s="9">
        <v>264.84393505618118</v>
      </c>
    </row>
    <row r="965" spans="1:29" x14ac:dyDescent="0.25">
      <c r="A965" t="s">
        <v>197</v>
      </c>
      <c r="B965" s="5">
        <v>45589</v>
      </c>
      <c r="C965" t="s">
        <v>127</v>
      </c>
      <c r="E965" t="s">
        <v>89</v>
      </c>
      <c r="G965" t="s">
        <v>43</v>
      </c>
      <c r="H965" t="s">
        <v>44</v>
      </c>
      <c r="I965" t="s">
        <v>47</v>
      </c>
      <c r="J965" t="s">
        <v>50</v>
      </c>
      <c r="K965" t="s">
        <v>54</v>
      </c>
      <c r="L965" t="s">
        <v>55</v>
      </c>
      <c r="M965" t="s">
        <v>59</v>
      </c>
      <c r="N965" t="s">
        <v>64</v>
      </c>
      <c r="O965" t="s">
        <v>68</v>
      </c>
      <c r="P965" t="s">
        <v>203</v>
      </c>
      <c r="Q965" s="9">
        <f t="shared" si="64"/>
        <v>17.952945952095451</v>
      </c>
      <c r="AA965">
        <v>1</v>
      </c>
      <c r="AB965">
        <v>1</v>
      </c>
      <c r="AC965" s="9">
        <v>17.952945952095451</v>
      </c>
    </row>
    <row r="966" spans="1:29" x14ac:dyDescent="0.25">
      <c r="A966" t="s">
        <v>197</v>
      </c>
      <c r="B966" s="5">
        <v>45589</v>
      </c>
      <c r="C966" t="s">
        <v>127</v>
      </c>
      <c r="E966" t="s">
        <v>118</v>
      </c>
      <c r="G966" t="s">
        <v>43</v>
      </c>
      <c r="H966" t="s">
        <v>44</v>
      </c>
      <c r="I966" t="s">
        <v>47</v>
      </c>
      <c r="J966" t="s">
        <v>50</v>
      </c>
      <c r="K966" t="s">
        <v>54</v>
      </c>
      <c r="L966" t="s">
        <v>55</v>
      </c>
      <c r="M966" t="s">
        <v>60</v>
      </c>
      <c r="N966" t="s">
        <v>64</v>
      </c>
      <c r="O966" t="s">
        <v>68</v>
      </c>
      <c r="P966" t="s">
        <v>203</v>
      </c>
      <c r="Q966" s="9">
        <f t="shared" si="64"/>
        <v>1044.7744412494064</v>
      </c>
      <c r="AA966">
        <v>3</v>
      </c>
      <c r="AB966">
        <v>2</v>
      </c>
      <c r="AC966" s="9">
        <v>522.38722062470322</v>
      </c>
    </row>
    <row r="967" spans="1:29" x14ac:dyDescent="0.25">
      <c r="A967" t="s">
        <v>197</v>
      </c>
      <c r="B967" s="5">
        <v>45589</v>
      </c>
      <c r="C967" t="s">
        <v>127</v>
      </c>
      <c r="E967" t="s">
        <v>107</v>
      </c>
      <c r="G967" t="s">
        <v>43</v>
      </c>
      <c r="H967" t="s">
        <v>44</v>
      </c>
      <c r="I967" t="s">
        <v>47</v>
      </c>
      <c r="J967" t="s">
        <v>50</v>
      </c>
      <c r="K967" t="s">
        <v>54</v>
      </c>
      <c r="L967" t="s">
        <v>55</v>
      </c>
      <c r="M967" t="s">
        <v>62</v>
      </c>
      <c r="N967" t="s">
        <v>64</v>
      </c>
      <c r="O967" t="s">
        <v>68</v>
      </c>
      <c r="P967" t="s">
        <v>203</v>
      </c>
      <c r="AA967">
        <v>0</v>
      </c>
    </row>
    <row r="968" spans="1:29" x14ac:dyDescent="0.25">
      <c r="A968" t="s">
        <v>197</v>
      </c>
      <c r="B968" s="5">
        <v>45589</v>
      </c>
      <c r="C968" t="s">
        <v>127</v>
      </c>
      <c r="E968" t="s">
        <v>98</v>
      </c>
      <c r="G968" t="s">
        <v>43</v>
      </c>
      <c r="H968" t="s">
        <v>44</v>
      </c>
      <c r="I968" t="s">
        <v>47</v>
      </c>
      <c r="J968" t="s">
        <v>50</v>
      </c>
      <c r="K968" t="s">
        <v>54</v>
      </c>
      <c r="L968" t="s">
        <v>55</v>
      </c>
      <c r="M968" t="s">
        <v>62</v>
      </c>
      <c r="N968" t="s">
        <v>64</v>
      </c>
      <c r="O968" t="s">
        <v>68</v>
      </c>
      <c r="P968" t="s">
        <v>203</v>
      </c>
      <c r="Q968" s="9">
        <f t="shared" ref="Q968:Q975" si="65">AC968*AB968</f>
        <v>360.91031736706839</v>
      </c>
      <c r="AA968">
        <v>1</v>
      </c>
      <c r="AB968">
        <v>1</v>
      </c>
      <c r="AC968" s="9">
        <v>360.91031736706839</v>
      </c>
    </row>
    <row r="969" spans="1:29" x14ac:dyDescent="0.25">
      <c r="A969" t="s">
        <v>197</v>
      </c>
      <c r="B969" s="5">
        <v>45589</v>
      </c>
      <c r="C969" t="s">
        <v>127</v>
      </c>
      <c r="E969" t="s">
        <v>120</v>
      </c>
      <c r="G969" t="s">
        <v>43</v>
      </c>
      <c r="H969" t="s">
        <v>44</v>
      </c>
      <c r="I969" t="s">
        <v>47</v>
      </c>
      <c r="J969" t="s">
        <v>50</v>
      </c>
      <c r="K969" t="s">
        <v>54</v>
      </c>
      <c r="L969" t="s">
        <v>55</v>
      </c>
      <c r="M969" t="s">
        <v>62</v>
      </c>
      <c r="N969" t="s">
        <v>64</v>
      </c>
      <c r="O969" t="s">
        <v>68</v>
      </c>
      <c r="P969" t="s">
        <v>203</v>
      </c>
      <c r="Q969" s="9">
        <f t="shared" si="65"/>
        <v>97.035701627170411</v>
      </c>
      <c r="AA969">
        <v>2</v>
      </c>
      <c r="AB969">
        <v>1</v>
      </c>
      <c r="AC969" s="9">
        <v>97.035701627170411</v>
      </c>
    </row>
    <row r="970" spans="1:29" x14ac:dyDescent="0.25">
      <c r="A970" t="s">
        <v>197</v>
      </c>
      <c r="B970" s="5">
        <v>45589</v>
      </c>
      <c r="C970" t="s">
        <v>127</v>
      </c>
      <c r="E970" t="s">
        <v>99</v>
      </c>
      <c r="G970" t="s">
        <v>43</v>
      </c>
      <c r="H970" t="s">
        <v>44</v>
      </c>
      <c r="I970" t="s">
        <v>47</v>
      </c>
      <c r="J970" t="s">
        <v>50</v>
      </c>
      <c r="K970" t="s">
        <v>54</v>
      </c>
      <c r="L970" t="s">
        <v>55</v>
      </c>
      <c r="M970" t="s">
        <v>59</v>
      </c>
      <c r="N970" t="s">
        <v>65</v>
      </c>
      <c r="O970" t="s">
        <v>68</v>
      </c>
      <c r="P970" t="s">
        <v>71</v>
      </c>
      <c r="Q970" s="9">
        <f t="shared" si="65"/>
        <v>148.67576115958329</v>
      </c>
      <c r="AA970">
        <v>2</v>
      </c>
      <c r="AB970">
        <v>1</v>
      </c>
      <c r="AC970" s="9">
        <v>148.67576115958329</v>
      </c>
    </row>
    <row r="971" spans="1:29" x14ac:dyDescent="0.25">
      <c r="A971" t="s">
        <v>197</v>
      </c>
      <c r="B971" s="5">
        <v>45589</v>
      </c>
      <c r="C971" t="s">
        <v>127</v>
      </c>
      <c r="E971" t="s">
        <v>119</v>
      </c>
      <c r="G971" t="s">
        <v>43</v>
      </c>
      <c r="H971" t="s">
        <v>44</v>
      </c>
      <c r="I971" t="s">
        <v>47</v>
      </c>
      <c r="J971" t="s">
        <v>50</v>
      </c>
      <c r="K971" t="s">
        <v>54</v>
      </c>
      <c r="L971" t="s">
        <v>55</v>
      </c>
      <c r="M971" t="s">
        <v>59</v>
      </c>
      <c r="N971" t="s">
        <v>65</v>
      </c>
      <c r="O971" t="s">
        <v>68</v>
      </c>
      <c r="P971" t="s">
        <v>71</v>
      </c>
      <c r="Q971" s="9">
        <f t="shared" si="65"/>
        <v>882.00901062725643</v>
      </c>
      <c r="AA971">
        <v>3</v>
      </c>
      <c r="AB971">
        <v>1</v>
      </c>
      <c r="AC971" s="9">
        <v>882.00901062725643</v>
      </c>
    </row>
    <row r="972" spans="1:29" x14ac:dyDescent="0.25">
      <c r="A972" t="s">
        <v>197</v>
      </c>
      <c r="B972" s="5">
        <v>45589</v>
      </c>
      <c r="C972" t="s">
        <v>127</v>
      </c>
      <c r="E972" t="s">
        <v>105</v>
      </c>
      <c r="G972" t="s">
        <v>43</v>
      </c>
      <c r="H972" t="s">
        <v>44</v>
      </c>
      <c r="I972" t="s">
        <v>47</v>
      </c>
      <c r="J972" t="s">
        <v>50</v>
      </c>
      <c r="K972" t="s">
        <v>54</v>
      </c>
      <c r="L972" t="s">
        <v>55</v>
      </c>
      <c r="M972" t="s">
        <v>59</v>
      </c>
      <c r="N972" t="s">
        <v>65</v>
      </c>
      <c r="O972" t="s">
        <v>68</v>
      </c>
      <c r="P972" t="s">
        <v>71</v>
      </c>
      <c r="Q972" s="9">
        <f t="shared" si="65"/>
        <v>3145.544370737844</v>
      </c>
      <c r="AA972">
        <v>4</v>
      </c>
      <c r="AB972">
        <v>3</v>
      </c>
      <c r="AC972" s="9">
        <v>1048.514790245948</v>
      </c>
    </row>
    <row r="973" spans="1:29" x14ac:dyDescent="0.25">
      <c r="A973" t="s">
        <v>197</v>
      </c>
      <c r="B973" s="5">
        <v>45589</v>
      </c>
      <c r="C973" t="s">
        <v>127</v>
      </c>
      <c r="E973" t="s">
        <v>106</v>
      </c>
      <c r="G973" t="s">
        <v>43</v>
      </c>
      <c r="H973" t="s">
        <v>44</v>
      </c>
      <c r="I973" t="s">
        <v>47</v>
      </c>
      <c r="J973" t="s">
        <v>50</v>
      </c>
      <c r="K973" t="s">
        <v>54</v>
      </c>
      <c r="L973" t="s">
        <v>55</v>
      </c>
      <c r="M973" t="s">
        <v>59</v>
      </c>
      <c r="N973" t="s">
        <v>65</v>
      </c>
      <c r="O973" t="s">
        <v>68</v>
      </c>
      <c r="P973" t="s">
        <v>203</v>
      </c>
      <c r="Q973" s="9">
        <f t="shared" si="65"/>
        <v>2200.160521869248</v>
      </c>
      <c r="AA973">
        <v>2</v>
      </c>
      <c r="AB973">
        <v>2</v>
      </c>
      <c r="AC973" s="9">
        <v>1100.080260934624</v>
      </c>
    </row>
    <row r="974" spans="1:29" x14ac:dyDescent="0.25">
      <c r="A974" t="s">
        <v>197</v>
      </c>
      <c r="B974" s="5">
        <v>45589</v>
      </c>
      <c r="C974" t="s">
        <v>127</v>
      </c>
      <c r="E974" t="s">
        <v>92</v>
      </c>
      <c r="G974" t="s">
        <v>43</v>
      </c>
      <c r="H974" t="s">
        <v>44</v>
      </c>
      <c r="I974" t="s">
        <v>47</v>
      </c>
      <c r="J974" t="s">
        <v>50</v>
      </c>
      <c r="K974" t="s">
        <v>54</v>
      </c>
      <c r="L974" t="s">
        <v>55</v>
      </c>
      <c r="M974" t="s">
        <v>59</v>
      </c>
      <c r="N974" t="s">
        <v>65</v>
      </c>
      <c r="O974" t="s">
        <v>68</v>
      </c>
      <c r="P974" t="s">
        <v>203</v>
      </c>
      <c r="Q974" s="9">
        <f t="shared" si="65"/>
        <v>3891.0755156589148</v>
      </c>
      <c r="AA974">
        <v>6</v>
      </c>
      <c r="AB974">
        <v>4</v>
      </c>
      <c r="AC974" s="9">
        <v>972.7688789147287</v>
      </c>
    </row>
    <row r="975" spans="1:29" x14ac:dyDescent="0.25">
      <c r="A975" t="s">
        <v>197</v>
      </c>
      <c r="B975" s="5">
        <v>45589</v>
      </c>
      <c r="C975" t="s">
        <v>127</v>
      </c>
      <c r="E975" t="s">
        <v>101</v>
      </c>
      <c r="G975" t="s">
        <v>43</v>
      </c>
      <c r="H975" t="s">
        <v>44</v>
      </c>
      <c r="I975" t="s">
        <v>47</v>
      </c>
      <c r="J975" t="s">
        <v>50</v>
      </c>
      <c r="K975" t="s">
        <v>54</v>
      </c>
      <c r="L975" t="s">
        <v>55</v>
      </c>
      <c r="M975" t="s">
        <v>59</v>
      </c>
      <c r="N975" t="s">
        <v>65</v>
      </c>
      <c r="O975" t="s">
        <v>68</v>
      </c>
      <c r="P975" t="s">
        <v>203</v>
      </c>
      <c r="Q975" s="9">
        <f t="shared" si="65"/>
        <v>826.53935833123455</v>
      </c>
      <c r="AA975">
        <v>3</v>
      </c>
      <c r="AB975">
        <v>2</v>
      </c>
      <c r="AC975" s="9">
        <v>413.26967916561728</v>
      </c>
    </row>
    <row r="976" spans="1:29" x14ac:dyDescent="0.25">
      <c r="A976" t="s">
        <v>197</v>
      </c>
      <c r="B976" s="5">
        <v>45589</v>
      </c>
      <c r="C976" t="s">
        <v>127</v>
      </c>
      <c r="E976" t="s">
        <v>115</v>
      </c>
      <c r="G976" t="s">
        <v>43</v>
      </c>
      <c r="H976" t="s">
        <v>44</v>
      </c>
      <c r="I976" t="s">
        <v>47</v>
      </c>
      <c r="J976" t="s">
        <v>50</v>
      </c>
      <c r="K976" t="s">
        <v>54</v>
      </c>
      <c r="L976" t="s">
        <v>57</v>
      </c>
      <c r="M976" t="s">
        <v>58</v>
      </c>
      <c r="N976" t="s">
        <v>64</v>
      </c>
      <c r="O976" t="s">
        <v>68</v>
      </c>
      <c r="P976" t="s">
        <v>203</v>
      </c>
    </row>
    <row r="977" spans="1:29" x14ac:dyDescent="0.25">
      <c r="A977" t="s">
        <v>197</v>
      </c>
      <c r="B977" s="5">
        <v>45589</v>
      </c>
      <c r="C977" t="s">
        <v>127</v>
      </c>
      <c r="E977" t="s">
        <v>88</v>
      </c>
      <c r="G977" t="s">
        <v>43</v>
      </c>
      <c r="H977" t="s">
        <v>44</v>
      </c>
      <c r="I977" t="s">
        <v>47</v>
      </c>
      <c r="J977" t="s">
        <v>50</v>
      </c>
      <c r="K977" t="s">
        <v>54</v>
      </c>
      <c r="L977" t="s">
        <v>57</v>
      </c>
      <c r="M977" t="s">
        <v>58</v>
      </c>
      <c r="N977" t="s">
        <v>64</v>
      </c>
      <c r="O977" t="s">
        <v>68</v>
      </c>
      <c r="P977" t="s">
        <v>203</v>
      </c>
    </row>
    <row r="978" spans="1:29" x14ac:dyDescent="0.25">
      <c r="A978" t="s">
        <v>197</v>
      </c>
      <c r="B978" s="5">
        <v>45589</v>
      </c>
      <c r="C978" t="s">
        <v>127</v>
      </c>
      <c r="E978" t="s">
        <v>84</v>
      </c>
      <c r="G978" t="s">
        <v>43</v>
      </c>
      <c r="H978" t="s">
        <v>44</v>
      </c>
      <c r="I978" t="s">
        <v>47</v>
      </c>
      <c r="J978" t="s">
        <v>50</v>
      </c>
      <c r="K978" t="s">
        <v>54</v>
      </c>
      <c r="L978" t="s">
        <v>57</v>
      </c>
      <c r="M978" t="s">
        <v>58</v>
      </c>
      <c r="N978" t="s">
        <v>65</v>
      </c>
      <c r="O978" t="s">
        <v>68</v>
      </c>
      <c r="P978" t="s">
        <v>71</v>
      </c>
      <c r="Q978" s="9">
        <f t="shared" ref="Q978:Q982" si="66">AC978*AB978</f>
        <v>1259.3727036533739</v>
      </c>
      <c r="AA978">
        <v>2</v>
      </c>
      <c r="AB978">
        <v>1</v>
      </c>
      <c r="AC978" s="9">
        <v>1259.3727036533739</v>
      </c>
    </row>
    <row r="979" spans="1:29" x14ac:dyDescent="0.25">
      <c r="A979" t="s">
        <v>197</v>
      </c>
      <c r="B979" s="5">
        <v>45589</v>
      </c>
      <c r="C979" t="s">
        <v>127</v>
      </c>
      <c r="E979" t="s">
        <v>86</v>
      </c>
      <c r="G979" t="s">
        <v>43</v>
      </c>
      <c r="H979" t="s">
        <v>44</v>
      </c>
      <c r="I979" t="s">
        <v>47</v>
      </c>
      <c r="J979" t="s">
        <v>50</v>
      </c>
      <c r="K979" t="s">
        <v>54</v>
      </c>
      <c r="L979" t="s">
        <v>57</v>
      </c>
      <c r="M979" t="s">
        <v>58</v>
      </c>
      <c r="N979" t="s">
        <v>65</v>
      </c>
      <c r="O979" t="s">
        <v>68</v>
      </c>
      <c r="P979" t="s">
        <v>71</v>
      </c>
      <c r="Q979" s="9">
        <f t="shared" si="66"/>
        <v>1057.5165343303979</v>
      </c>
      <c r="AA979">
        <v>4</v>
      </c>
      <c r="AB979">
        <v>4</v>
      </c>
      <c r="AC979" s="9">
        <v>264.37913358259948</v>
      </c>
    </row>
    <row r="980" spans="1:29" x14ac:dyDescent="0.25">
      <c r="A980" t="s">
        <v>197</v>
      </c>
      <c r="B980" s="5">
        <v>45589</v>
      </c>
      <c r="C980" t="s">
        <v>127</v>
      </c>
      <c r="E980" t="s">
        <v>83</v>
      </c>
      <c r="G980" t="s">
        <v>43</v>
      </c>
      <c r="H980" t="s">
        <v>44</v>
      </c>
      <c r="I980" t="s">
        <v>47</v>
      </c>
      <c r="J980" t="s">
        <v>50</v>
      </c>
      <c r="K980" t="s">
        <v>54</v>
      </c>
      <c r="L980" t="s">
        <v>57</v>
      </c>
      <c r="M980" t="s">
        <v>58</v>
      </c>
      <c r="N980" t="s">
        <v>65</v>
      </c>
      <c r="O980" t="s">
        <v>68</v>
      </c>
      <c r="P980" t="s">
        <v>203</v>
      </c>
      <c r="Q980" s="9">
        <f t="shared" si="66"/>
        <v>1704.8980247754425</v>
      </c>
      <c r="AA980">
        <v>3</v>
      </c>
      <c r="AB980">
        <v>2</v>
      </c>
      <c r="AC980" s="9">
        <v>852.44901238772127</v>
      </c>
    </row>
    <row r="981" spans="1:29" x14ac:dyDescent="0.25">
      <c r="A981" t="s">
        <v>197</v>
      </c>
      <c r="B981" s="5">
        <v>45589</v>
      </c>
      <c r="C981" t="s">
        <v>127</v>
      </c>
      <c r="E981" t="s">
        <v>85</v>
      </c>
      <c r="G981" t="s">
        <v>43</v>
      </c>
      <c r="H981" t="s">
        <v>44</v>
      </c>
      <c r="I981" t="s">
        <v>47</v>
      </c>
      <c r="J981" t="s">
        <v>50</v>
      </c>
      <c r="K981" t="s">
        <v>54</v>
      </c>
      <c r="L981" t="s">
        <v>57</v>
      </c>
      <c r="M981" t="s">
        <v>58</v>
      </c>
      <c r="N981" t="s">
        <v>65</v>
      </c>
      <c r="O981" t="s">
        <v>68</v>
      </c>
      <c r="P981" t="s">
        <v>203</v>
      </c>
      <c r="Q981" s="9">
        <f t="shared" si="66"/>
        <v>1545.4489848950384</v>
      </c>
      <c r="AA981">
        <v>3</v>
      </c>
      <c r="AB981">
        <v>2</v>
      </c>
      <c r="AC981" s="9">
        <v>772.7244924475192</v>
      </c>
    </row>
    <row r="982" spans="1:29" x14ac:dyDescent="0.25">
      <c r="A982" t="s">
        <v>197</v>
      </c>
      <c r="B982" s="5">
        <v>45590</v>
      </c>
      <c r="C982" t="s">
        <v>127</v>
      </c>
      <c r="E982" t="s">
        <v>114</v>
      </c>
      <c r="G982" t="s">
        <v>43</v>
      </c>
      <c r="H982" t="s">
        <v>44</v>
      </c>
      <c r="I982" t="s">
        <v>47</v>
      </c>
      <c r="J982" t="s">
        <v>50</v>
      </c>
      <c r="K982" t="s">
        <v>54</v>
      </c>
      <c r="L982" t="s">
        <v>55</v>
      </c>
      <c r="M982" t="s">
        <v>59</v>
      </c>
      <c r="N982" t="s">
        <v>64</v>
      </c>
      <c r="O982" t="s">
        <v>68</v>
      </c>
      <c r="P982" t="s">
        <v>71</v>
      </c>
      <c r="Q982" s="9">
        <f t="shared" si="66"/>
        <v>149.0928047720337</v>
      </c>
      <c r="AA982">
        <v>2</v>
      </c>
      <c r="AB982">
        <v>2</v>
      </c>
      <c r="AC982" s="9">
        <v>74.546402386016851</v>
      </c>
    </row>
    <row r="983" spans="1:29" x14ac:dyDescent="0.25">
      <c r="A983" t="s">
        <v>197</v>
      </c>
      <c r="B983" s="5">
        <v>45590</v>
      </c>
      <c r="C983" t="s">
        <v>127</v>
      </c>
      <c r="E983" t="s">
        <v>111</v>
      </c>
      <c r="G983" t="s">
        <v>43</v>
      </c>
      <c r="H983" t="s">
        <v>44</v>
      </c>
      <c r="I983" t="s">
        <v>47</v>
      </c>
      <c r="J983" t="s">
        <v>50</v>
      </c>
      <c r="K983" t="s">
        <v>54</v>
      </c>
      <c r="L983" t="s">
        <v>55</v>
      </c>
      <c r="M983" t="s">
        <v>59</v>
      </c>
      <c r="N983" t="s">
        <v>64</v>
      </c>
      <c r="O983" t="s">
        <v>68</v>
      </c>
      <c r="P983" t="s">
        <v>71</v>
      </c>
      <c r="AA983">
        <v>0</v>
      </c>
    </row>
    <row r="984" spans="1:29" x14ac:dyDescent="0.25">
      <c r="A984" t="s">
        <v>197</v>
      </c>
      <c r="B984" s="5">
        <v>45590</v>
      </c>
      <c r="C984" t="s">
        <v>127</v>
      </c>
      <c r="E984" t="s">
        <v>104</v>
      </c>
      <c r="G984" t="s">
        <v>43</v>
      </c>
      <c r="H984" t="s">
        <v>44</v>
      </c>
      <c r="I984" t="s">
        <v>47</v>
      </c>
      <c r="J984" t="s">
        <v>50</v>
      </c>
      <c r="K984" t="s">
        <v>54</v>
      </c>
      <c r="L984" t="s">
        <v>55</v>
      </c>
      <c r="M984" t="s">
        <v>59</v>
      </c>
      <c r="N984" t="s">
        <v>64</v>
      </c>
      <c r="O984" t="s">
        <v>68</v>
      </c>
      <c r="P984" t="s">
        <v>71</v>
      </c>
      <c r="Q984" s="9">
        <f t="shared" ref="Q984:Q988" si="67">AC984*AB984</f>
        <v>1267.4919758167771</v>
      </c>
      <c r="AA984">
        <v>1</v>
      </c>
      <c r="AB984">
        <v>1</v>
      </c>
      <c r="AC984" s="9">
        <v>1267.4919758167771</v>
      </c>
    </row>
    <row r="985" spans="1:29" x14ac:dyDescent="0.25">
      <c r="A985" t="s">
        <v>197</v>
      </c>
      <c r="B985" s="5">
        <v>45590</v>
      </c>
      <c r="C985" t="s">
        <v>127</v>
      </c>
      <c r="E985" t="s">
        <v>100</v>
      </c>
      <c r="G985" t="s">
        <v>43</v>
      </c>
      <c r="H985" t="s">
        <v>44</v>
      </c>
      <c r="I985" t="s">
        <v>47</v>
      </c>
      <c r="J985" t="s">
        <v>50</v>
      </c>
      <c r="K985" t="s">
        <v>54</v>
      </c>
      <c r="L985" t="s">
        <v>55</v>
      </c>
      <c r="M985" t="s">
        <v>60</v>
      </c>
      <c r="N985" t="s">
        <v>64</v>
      </c>
      <c r="O985" t="s">
        <v>68</v>
      </c>
      <c r="P985" t="s">
        <v>71</v>
      </c>
      <c r="Q985" s="9">
        <f t="shared" si="67"/>
        <v>2186.1310869615122</v>
      </c>
      <c r="AA985">
        <v>3</v>
      </c>
      <c r="AB985">
        <v>2</v>
      </c>
      <c r="AC985" s="9">
        <v>1093.0655434807561</v>
      </c>
    </row>
    <row r="986" spans="1:29" x14ac:dyDescent="0.25">
      <c r="A986" t="s">
        <v>197</v>
      </c>
      <c r="B986" s="5">
        <v>45590</v>
      </c>
      <c r="C986" t="s">
        <v>127</v>
      </c>
      <c r="E986" t="s">
        <v>112</v>
      </c>
      <c r="G986" t="s">
        <v>43</v>
      </c>
      <c r="H986" t="s">
        <v>44</v>
      </c>
      <c r="I986" t="s">
        <v>47</v>
      </c>
      <c r="J986" t="s">
        <v>50</v>
      </c>
      <c r="K986" t="s">
        <v>54</v>
      </c>
      <c r="L986" t="s">
        <v>55</v>
      </c>
      <c r="M986" t="s">
        <v>60</v>
      </c>
      <c r="N986" t="s">
        <v>64</v>
      </c>
      <c r="O986" t="s">
        <v>68</v>
      </c>
      <c r="P986" t="s">
        <v>71</v>
      </c>
      <c r="Q986" s="9">
        <f t="shared" si="67"/>
        <v>95.681145345986934</v>
      </c>
      <c r="AA986">
        <v>1</v>
      </c>
      <c r="AB986">
        <v>1</v>
      </c>
      <c r="AC986" s="9">
        <v>95.681145345986934</v>
      </c>
    </row>
    <row r="987" spans="1:29" x14ac:dyDescent="0.25">
      <c r="A987" t="s">
        <v>197</v>
      </c>
      <c r="B987" s="5">
        <v>45590</v>
      </c>
      <c r="C987" t="s">
        <v>127</v>
      </c>
      <c r="E987" t="s">
        <v>108</v>
      </c>
      <c r="G987" t="s">
        <v>43</v>
      </c>
      <c r="H987" t="s">
        <v>44</v>
      </c>
      <c r="I987" t="s">
        <v>47</v>
      </c>
      <c r="J987" t="s">
        <v>50</v>
      </c>
      <c r="K987" t="s">
        <v>54</v>
      </c>
      <c r="L987" t="s">
        <v>55</v>
      </c>
      <c r="M987" t="s">
        <v>62</v>
      </c>
      <c r="N987" t="s">
        <v>64</v>
      </c>
      <c r="O987" t="s">
        <v>68</v>
      </c>
      <c r="P987" t="s">
        <v>71</v>
      </c>
      <c r="Q987" s="9">
        <f t="shared" si="67"/>
        <v>154.06569083678781</v>
      </c>
      <c r="AA987">
        <v>1</v>
      </c>
      <c r="AB987">
        <v>1</v>
      </c>
      <c r="AC987" s="9">
        <v>154.06569083678781</v>
      </c>
    </row>
    <row r="988" spans="1:29" x14ac:dyDescent="0.25">
      <c r="A988" t="s">
        <v>197</v>
      </c>
      <c r="B988" s="5">
        <v>45590</v>
      </c>
      <c r="C988" t="s">
        <v>127</v>
      </c>
      <c r="E988" t="s">
        <v>117</v>
      </c>
      <c r="G988" t="s">
        <v>43</v>
      </c>
      <c r="H988" t="s">
        <v>44</v>
      </c>
      <c r="I988" t="s">
        <v>47</v>
      </c>
      <c r="J988" t="s">
        <v>50</v>
      </c>
      <c r="K988" t="s">
        <v>54</v>
      </c>
      <c r="L988" t="s">
        <v>55</v>
      </c>
      <c r="M988" t="s">
        <v>62</v>
      </c>
      <c r="N988" t="s">
        <v>64</v>
      </c>
      <c r="O988" t="s">
        <v>68</v>
      </c>
      <c r="P988" t="s">
        <v>71</v>
      </c>
      <c r="Q988" s="9">
        <f t="shared" si="67"/>
        <v>2587.7688310869348</v>
      </c>
      <c r="AA988">
        <v>5</v>
      </c>
      <c r="AB988">
        <v>4</v>
      </c>
      <c r="AC988" s="9">
        <v>646.94220777173371</v>
      </c>
    </row>
    <row r="989" spans="1:29" x14ac:dyDescent="0.25">
      <c r="A989" t="s">
        <v>197</v>
      </c>
      <c r="B989" s="5">
        <v>45590</v>
      </c>
      <c r="C989" t="s">
        <v>127</v>
      </c>
      <c r="E989" t="s">
        <v>94</v>
      </c>
      <c r="G989" t="s">
        <v>43</v>
      </c>
      <c r="H989" t="s">
        <v>44</v>
      </c>
      <c r="I989" t="s">
        <v>47</v>
      </c>
      <c r="J989" t="s">
        <v>50</v>
      </c>
      <c r="K989" t="s">
        <v>54</v>
      </c>
      <c r="L989" t="s">
        <v>55</v>
      </c>
      <c r="M989" t="s">
        <v>62</v>
      </c>
      <c r="N989" t="s">
        <v>64</v>
      </c>
      <c r="O989" t="s">
        <v>68</v>
      </c>
      <c r="P989" t="s">
        <v>71</v>
      </c>
      <c r="AA989">
        <v>3</v>
      </c>
    </row>
    <row r="990" spans="1:29" x14ac:dyDescent="0.25">
      <c r="A990" t="s">
        <v>197</v>
      </c>
      <c r="B990" s="5">
        <v>45590</v>
      </c>
      <c r="C990" t="s">
        <v>127</v>
      </c>
      <c r="E990" t="s">
        <v>96</v>
      </c>
      <c r="G990" t="s">
        <v>43</v>
      </c>
      <c r="H990" t="s">
        <v>44</v>
      </c>
      <c r="I990" t="s">
        <v>47</v>
      </c>
      <c r="J990" t="s">
        <v>50</v>
      </c>
      <c r="K990" t="s">
        <v>54</v>
      </c>
      <c r="L990" t="s">
        <v>55</v>
      </c>
      <c r="M990" t="s">
        <v>59</v>
      </c>
      <c r="N990" t="s">
        <v>64</v>
      </c>
      <c r="O990" t="s">
        <v>68</v>
      </c>
      <c r="P990" t="s">
        <v>203</v>
      </c>
      <c r="AA990">
        <v>3</v>
      </c>
    </row>
    <row r="991" spans="1:29" x14ac:dyDescent="0.25">
      <c r="A991" t="s">
        <v>197</v>
      </c>
      <c r="B991" s="5">
        <v>45590</v>
      </c>
      <c r="C991" t="s">
        <v>127</v>
      </c>
      <c r="E991" t="s">
        <v>89</v>
      </c>
      <c r="G991" t="s">
        <v>43</v>
      </c>
      <c r="H991" t="s">
        <v>44</v>
      </c>
      <c r="I991" t="s">
        <v>47</v>
      </c>
      <c r="J991" t="s">
        <v>50</v>
      </c>
      <c r="K991" t="s">
        <v>54</v>
      </c>
      <c r="L991" t="s">
        <v>55</v>
      </c>
      <c r="M991" t="s">
        <v>59</v>
      </c>
      <c r="N991" t="s">
        <v>64</v>
      </c>
      <c r="O991" t="s">
        <v>68</v>
      </c>
      <c r="P991" t="s">
        <v>203</v>
      </c>
      <c r="AA991">
        <v>0</v>
      </c>
    </row>
    <row r="992" spans="1:29" x14ac:dyDescent="0.25">
      <c r="A992" t="s">
        <v>197</v>
      </c>
      <c r="B992" s="5">
        <v>45590</v>
      </c>
      <c r="C992" t="s">
        <v>127</v>
      </c>
      <c r="E992" t="s">
        <v>118</v>
      </c>
      <c r="G992" t="s">
        <v>43</v>
      </c>
      <c r="H992" t="s">
        <v>44</v>
      </c>
      <c r="I992" t="s">
        <v>47</v>
      </c>
      <c r="J992" t="s">
        <v>50</v>
      </c>
      <c r="K992" t="s">
        <v>54</v>
      </c>
      <c r="L992" t="s">
        <v>55</v>
      </c>
      <c r="M992" t="s">
        <v>60</v>
      </c>
      <c r="N992" t="s">
        <v>64</v>
      </c>
      <c r="O992" t="s">
        <v>68</v>
      </c>
      <c r="P992" t="s">
        <v>203</v>
      </c>
      <c r="Q992" s="9">
        <f t="shared" ref="Q992:Q1001" si="68">AC992*AB992</f>
        <v>3372.1470269807069</v>
      </c>
      <c r="AA992">
        <v>5</v>
      </c>
      <c r="AB992">
        <v>4</v>
      </c>
      <c r="AC992" s="9">
        <v>843.03675674517672</v>
      </c>
    </row>
    <row r="993" spans="1:29" x14ac:dyDescent="0.25">
      <c r="A993" t="s">
        <v>197</v>
      </c>
      <c r="B993" s="5">
        <v>45590</v>
      </c>
      <c r="C993" t="s">
        <v>127</v>
      </c>
      <c r="E993" t="s">
        <v>107</v>
      </c>
      <c r="G993" t="s">
        <v>43</v>
      </c>
      <c r="H993" t="s">
        <v>44</v>
      </c>
      <c r="I993" t="s">
        <v>47</v>
      </c>
      <c r="J993" t="s">
        <v>50</v>
      </c>
      <c r="K993" t="s">
        <v>54</v>
      </c>
      <c r="L993" t="s">
        <v>55</v>
      </c>
      <c r="M993" t="s">
        <v>62</v>
      </c>
      <c r="N993" t="s">
        <v>64</v>
      </c>
      <c r="O993" t="s">
        <v>68</v>
      </c>
      <c r="P993" t="s">
        <v>203</v>
      </c>
      <c r="Q993" s="9">
        <f t="shared" si="68"/>
        <v>1254.7991069968316</v>
      </c>
      <c r="AA993">
        <v>5</v>
      </c>
      <c r="AB993">
        <v>2</v>
      </c>
      <c r="AC993" s="9">
        <v>627.3995534984158</v>
      </c>
    </row>
    <row r="994" spans="1:29" x14ac:dyDescent="0.25">
      <c r="A994" t="s">
        <v>197</v>
      </c>
      <c r="B994" s="5">
        <v>45590</v>
      </c>
      <c r="C994" t="s">
        <v>127</v>
      </c>
      <c r="E994" t="s">
        <v>98</v>
      </c>
      <c r="G994" t="s">
        <v>43</v>
      </c>
      <c r="H994" t="s">
        <v>44</v>
      </c>
      <c r="I994" t="s">
        <v>47</v>
      </c>
      <c r="J994" t="s">
        <v>50</v>
      </c>
      <c r="K994" t="s">
        <v>54</v>
      </c>
      <c r="L994" t="s">
        <v>55</v>
      </c>
      <c r="M994" t="s">
        <v>62</v>
      </c>
      <c r="N994" t="s">
        <v>64</v>
      </c>
      <c r="O994" t="s">
        <v>68</v>
      </c>
      <c r="P994" t="s">
        <v>203</v>
      </c>
      <c r="Q994" s="9">
        <f t="shared" si="68"/>
        <v>3425.3607591030723</v>
      </c>
      <c r="AA994">
        <v>5</v>
      </c>
      <c r="AB994">
        <v>3</v>
      </c>
      <c r="AC994" s="9">
        <v>1141.7869197010241</v>
      </c>
    </row>
    <row r="995" spans="1:29" x14ac:dyDescent="0.25">
      <c r="A995" t="s">
        <v>197</v>
      </c>
      <c r="B995" s="5">
        <v>45590</v>
      </c>
      <c r="C995" t="s">
        <v>127</v>
      </c>
      <c r="E995" t="s">
        <v>120</v>
      </c>
      <c r="G995" t="s">
        <v>43</v>
      </c>
      <c r="H995" t="s">
        <v>44</v>
      </c>
      <c r="I995" t="s">
        <v>47</v>
      </c>
      <c r="J995" t="s">
        <v>50</v>
      </c>
      <c r="K995" t="s">
        <v>54</v>
      </c>
      <c r="L995" t="s">
        <v>55</v>
      </c>
      <c r="M995" t="s">
        <v>62</v>
      </c>
      <c r="N995" t="s">
        <v>64</v>
      </c>
      <c r="O995" t="s">
        <v>68</v>
      </c>
      <c r="P995" t="s">
        <v>203</v>
      </c>
      <c r="Q995" s="9">
        <f t="shared" si="68"/>
        <v>4085.051718046584</v>
      </c>
      <c r="AA995">
        <v>7</v>
      </c>
      <c r="AB995">
        <v>4</v>
      </c>
      <c r="AC995" s="9">
        <v>1021.262929511646</v>
      </c>
    </row>
    <row r="996" spans="1:29" x14ac:dyDescent="0.25">
      <c r="A996" t="s">
        <v>197</v>
      </c>
      <c r="B996" s="5">
        <v>45590</v>
      </c>
      <c r="C996" t="s">
        <v>127</v>
      </c>
      <c r="E996" t="s">
        <v>99</v>
      </c>
      <c r="G996" t="s">
        <v>43</v>
      </c>
      <c r="H996" t="s">
        <v>44</v>
      </c>
      <c r="I996" t="s">
        <v>47</v>
      </c>
      <c r="J996" t="s">
        <v>50</v>
      </c>
      <c r="K996" t="s">
        <v>54</v>
      </c>
      <c r="L996" t="s">
        <v>55</v>
      </c>
      <c r="M996" t="s">
        <v>59</v>
      </c>
      <c r="N996" t="s">
        <v>65</v>
      </c>
      <c r="O996" t="s">
        <v>68</v>
      </c>
      <c r="P996" t="s">
        <v>71</v>
      </c>
      <c r="Q996" s="9">
        <f t="shared" si="68"/>
        <v>1537.3172252901445</v>
      </c>
      <c r="AA996">
        <v>3</v>
      </c>
      <c r="AB996">
        <v>2</v>
      </c>
      <c r="AC996" s="9">
        <v>768.65861264507225</v>
      </c>
    </row>
    <row r="997" spans="1:29" x14ac:dyDescent="0.25">
      <c r="A997" t="s">
        <v>197</v>
      </c>
      <c r="B997" s="5">
        <v>45590</v>
      </c>
      <c r="C997" t="s">
        <v>127</v>
      </c>
      <c r="E997" t="s">
        <v>119</v>
      </c>
      <c r="G997" t="s">
        <v>43</v>
      </c>
      <c r="H997" t="s">
        <v>44</v>
      </c>
      <c r="I997" t="s">
        <v>47</v>
      </c>
      <c r="J997" t="s">
        <v>50</v>
      </c>
      <c r="K997" t="s">
        <v>54</v>
      </c>
      <c r="L997" t="s">
        <v>55</v>
      </c>
      <c r="M997" t="s">
        <v>59</v>
      </c>
      <c r="N997" t="s">
        <v>65</v>
      </c>
      <c r="O997" t="s">
        <v>68</v>
      </c>
      <c r="P997" t="s">
        <v>71</v>
      </c>
      <c r="Q997" s="9">
        <f t="shared" si="68"/>
        <v>472.40731063170824</v>
      </c>
      <c r="AA997">
        <v>7</v>
      </c>
      <c r="AB997">
        <v>5</v>
      </c>
      <c r="AC997" s="9">
        <v>94.481462126341654</v>
      </c>
    </row>
    <row r="998" spans="1:29" x14ac:dyDescent="0.25">
      <c r="A998" t="s">
        <v>197</v>
      </c>
      <c r="B998" s="5">
        <v>45590</v>
      </c>
      <c r="C998" t="s">
        <v>127</v>
      </c>
      <c r="E998" t="s">
        <v>105</v>
      </c>
      <c r="G998" t="s">
        <v>43</v>
      </c>
      <c r="H998" t="s">
        <v>44</v>
      </c>
      <c r="I998" t="s">
        <v>47</v>
      </c>
      <c r="J998" t="s">
        <v>50</v>
      </c>
      <c r="K998" t="s">
        <v>54</v>
      </c>
      <c r="L998" t="s">
        <v>55</v>
      </c>
      <c r="M998" t="s">
        <v>59</v>
      </c>
      <c r="N998" t="s">
        <v>65</v>
      </c>
      <c r="O998" t="s">
        <v>68</v>
      </c>
      <c r="P998" t="s">
        <v>71</v>
      </c>
      <c r="Q998" s="9">
        <f t="shared" si="68"/>
        <v>5242.6467515546556</v>
      </c>
      <c r="AA998">
        <v>6</v>
      </c>
      <c r="AB998">
        <v>5</v>
      </c>
      <c r="AC998" s="9">
        <v>1048.529350310931</v>
      </c>
    </row>
    <row r="999" spans="1:29" x14ac:dyDescent="0.25">
      <c r="A999" t="s">
        <v>197</v>
      </c>
      <c r="B999" s="5">
        <v>45590</v>
      </c>
      <c r="C999" t="s">
        <v>127</v>
      </c>
      <c r="E999" t="s">
        <v>106</v>
      </c>
      <c r="G999" t="s">
        <v>43</v>
      </c>
      <c r="H999" t="s">
        <v>44</v>
      </c>
      <c r="I999" t="s">
        <v>47</v>
      </c>
      <c r="J999" t="s">
        <v>50</v>
      </c>
      <c r="K999" t="s">
        <v>54</v>
      </c>
      <c r="L999" t="s">
        <v>55</v>
      </c>
      <c r="M999" t="s">
        <v>59</v>
      </c>
      <c r="N999" t="s">
        <v>65</v>
      </c>
      <c r="O999" t="s">
        <v>68</v>
      </c>
      <c r="P999" t="s">
        <v>203</v>
      </c>
      <c r="Q999" s="9">
        <f t="shared" si="68"/>
        <v>2617.74996361187</v>
      </c>
      <c r="AA999">
        <v>6</v>
      </c>
      <c r="AB999">
        <v>2</v>
      </c>
      <c r="AC999" s="9">
        <v>1308.874981805935</v>
      </c>
    </row>
    <row r="1000" spans="1:29" x14ac:dyDescent="0.25">
      <c r="A1000" t="s">
        <v>197</v>
      </c>
      <c r="B1000" s="5">
        <v>45590</v>
      </c>
      <c r="C1000" t="s">
        <v>127</v>
      </c>
      <c r="E1000" t="s">
        <v>92</v>
      </c>
      <c r="G1000" t="s">
        <v>43</v>
      </c>
      <c r="H1000" t="s">
        <v>44</v>
      </c>
      <c r="I1000" t="s">
        <v>47</v>
      </c>
      <c r="J1000" t="s">
        <v>50</v>
      </c>
      <c r="K1000" t="s">
        <v>54</v>
      </c>
      <c r="L1000" t="s">
        <v>55</v>
      </c>
      <c r="M1000" t="s">
        <v>59</v>
      </c>
      <c r="N1000" t="s">
        <v>65</v>
      </c>
      <c r="O1000" t="s">
        <v>68</v>
      </c>
      <c r="P1000" t="s">
        <v>203</v>
      </c>
      <c r="Q1000" s="9">
        <f t="shared" si="68"/>
        <v>1153.243811676042</v>
      </c>
      <c r="AA1000">
        <v>6</v>
      </c>
      <c r="AB1000">
        <v>1</v>
      </c>
      <c r="AC1000" s="9">
        <v>1153.243811676042</v>
      </c>
    </row>
    <row r="1001" spans="1:29" x14ac:dyDescent="0.25">
      <c r="A1001" t="s">
        <v>197</v>
      </c>
      <c r="B1001" s="5">
        <v>45590</v>
      </c>
      <c r="C1001" t="s">
        <v>127</v>
      </c>
      <c r="E1001" t="s">
        <v>101</v>
      </c>
      <c r="G1001" t="s">
        <v>43</v>
      </c>
      <c r="H1001" t="s">
        <v>44</v>
      </c>
      <c r="I1001" t="s">
        <v>47</v>
      </c>
      <c r="J1001" t="s">
        <v>50</v>
      </c>
      <c r="K1001" t="s">
        <v>54</v>
      </c>
      <c r="L1001" t="s">
        <v>55</v>
      </c>
      <c r="M1001" t="s">
        <v>59</v>
      </c>
      <c r="N1001" t="s">
        <v>65</v>
      </c>
      <c r="O1001" t="s">
        <v>68</v>
      </c>
      <c r="P1001" t="s">
        <v>203</v>
      </c>
      <c r="Q1001" s="9">
        <f t="shared" si="68"/>
        <v>1489.697802846028</v>
      </c>
      <c r="AA1001">
        <v>2</v>
      </c>
      <c r="AB1001">
        <v>1</v>
      </c>
      <c r="AC1001" s="9">
        <v>1489.697802846028</v>
      </c>
    </row>
    <row r="1002" spans="1:29" x14ac:dyDescent="0.25">
      <c r="A1002" t="s">
        <v>197</v>
      </c>
      <c r="B1002" s="5">
        <v>45590</v>
      </c>
      <c r="C1002" t="s">
        <v>127</v>
      </c>
      <c r="E1002" t="s">
        <v>115</v>
      </c>
      <c r="G1002" t="s">
        <v>43</v>
      </c>
      <c r="H1002" t="s">
        <v>44</v>
      </c>
      <c r="I1002" t="s">
        <v>47</v>
      </c>
      <c r="J1002" t="s">
        <v>50</v>
      </c>
      <c r="K1002" t="s">
        <v>54</v>
      </c>
      <c r="L1002" t="s">
        <v>57</v>
      </c>
      <c r="M1002" t="s">
        <v>58</v>
      </c>
      <c r="N1002" t="s">
        <v>64</v>
      </c>
      <c r="O1002" t="s">
        <v>68</v>
      </c>
      <c r="P1002" t="s">
        <v>203</v>
      </c>
    </row>
    <row r="1003" spans="1:29" x14ac:dyDescent="0.25">
      <c r="A1003" t="s">
        <v>197</v>
      </c>
      <c r="B1003" s="5">
        <v>45590</v>
      </c>
      <c r="C1003" t="s">
        <v>127</v>
      </c>
      <c r="E1003" t="s">
        <v>88</v>
      </c>
      <c r="G1003" t="s">
        <v>43</v>
      </c>
      <c r="H1003" t="s">
        <v>44</v>
      </c>
      <c r="I1003" t="s">
        <v>47</v>
      </c>
      <c r="J1003" t="s">
        <v>50</v>
      </c>
      <c r="K1003" t="s">
        <v>54</v>
      </c>
      <c r="L1003" t="s">
        <v>57</v>
      </c>
      <c r="M1003" t="s">
        <v>58</v>
      </c>
      <c r="N1003" t="s">
        <v>64</v>
      </c>
      <c r="O1003" t="s">
        <v>68</v>
      </c>
      <c r="P1003" t="s">
        <v>203</v>
      </c>
    </row>
    <row r="1004" spans="1:29" x14ac:dyDescent="0.25">
      <c r="A1004" t="s">
        <v>197</v>
      </c>
      <c r="B1004" s="5">
        <v>45590</v>
      </c>
      <c r="C1004" t="s">
        <v>127</v>
      </c>
      <c r="E1004" t="s">
        <v>84</v>
      </c>
      <c r="G1004" t="s">
        <v>43</v>
      </c>
      <c r="H1004" t="s">
        <v>44</v>
      </c>
      <c r="I1004" t="s">
        <v>47</v>
      </c>
      <c r="J1004" t="s">
        <v>50</v>
      </c>
      <c r="K1004" t="s">
        <v>54</v>
      </c>
      <c r="L1004" t="s">
        <v>57</v>
      </c>
      <c r="M1004" t="s">
        <v>58</v>
      </c>
      <c r="N1004" t="s">
        <v>65</v>
      </c>
      <c r="O1004" t="s">
        <v>68</v>
      </c>
      <c r="P1004" t="s">
        <v>71</v>
      </c>
      <c r="Q1004" s="9">
        <f>AC1004*AB1004</f>
        <v>163.24911474555304</v>
      </c>
      <c r="AA1004">
        <v>7</v>
      </c>
      <c r="AB1004">
        <v>5</v>
      </c>
      <c r="AC1004" s="9">
        <v>32.649822949110607</v>
      </c>
    </row>
    <row r="1005" spans="1:29" x14ac:dyDescent="0.25">
      <c r="A1005" t="s">
        <v>197</v>
      </c>
      <c r="B1005" s="5">
        <v>45590</v>
      </c>
      <c r="C1005" t="s">
        <v>127</v>
      </c>
      <c r="E1005" t="s">
        <v>86</v>
      </c>
      <c r="G1005" t="s">
        <v>43</v>
      </c>
      <c r="H1005" t="s">
        <v>44</v>
      </c>
      <c r="I1005" t="s">
        <v>47</v>
      </c>
      <c r="J1005" t="s">
        <v>50</v>
      </c>
      <c r="K1005" t="s">
        <v>54</v>
      </c>
      <c r="L1005" t="s">
        <v>57</v>
      </c>
      <c r="M1005" t="s">
        <v>58</v>
      </c>
      <c r="N1005" t="s">
        <v>65</v>
      </c>
      <c r="O1005" t="s">
        <v>68</v>
      </c>
      <c r="P1005" t="s">
        <v>71</v>
      </c>
      <c r="AA1005">
        <v>0</v>
      </c>
    </row>
    <row r="1006" spans="1:29" x14ac:dyDescent="0.25">
      <c r="A1006" t="s">
        <v>197</v>
      </c>
      <c r="B1006" s="5">
        <v>45590</v>
      </c>
      <c r="C1006" t="s">
        <v>127</v>
      </c>
      <c r="E1006" t="s">
        <v>83</v>
      </c>
      <c r="G1006" t="s">
        <v>43</v>
      </c>
      <c r="H1006" t="s">
        <v>44</v>
      </c>
      <c r="I1006" t="s">
        <v>47</v>
      </c>
      <c r="J1006" t="s">
        <v>50</v>
      </c>
      <c r="K1006" t="s">
        <v>54</v>
      </c>
      <c r="L1006" t="s">
        <v>57</v>
      </c>
      <c r="M1006" t="s">
        <v>58</v>
      </c>
      <c r="N1006" t="s">
        <v>65</v>
      </c>
      <c r="O1006" t="s">
        <v>68</v>
      </c>
      <c r="P1006" t="s">
        <v>203</v>
      </c>
      <c r="Q1006" s="9">
        <f>AC1006*AB1006</f>
        <v>771.15286326516991</v>
      </c>
      <c r="AA1006">
        <v>1</v>
      </c>
      <c r="AB1006">
        <v>1</v>
      </c>
      <c r="AC1006" s="9">
        <v>771.15286326516991</v>
      </c>
    </row>
    <row r="1007" spans="1:29" x14ac:dyDescent="0.25">
      <c r="A1007" t="s">
        <v>197</v>
      </c>
      <c r="B1007" s="5">
        <v>45590</v>
      </c>
      <c r="C1007" t="s">
        <v>127</v>
      </c>
      <c r="E1007" t="s">
        <v>85</v>
      </c>
      <c r="G1007" t="s">
        <v>43</v>
      </c>
      <c r="H1007" t="s">
        <v>44</v>
      </c>
      <c r="I1007" t="s">
        <v>47</v>
      </c>
      <c r="J1007" t="s">
        <v>50</v>
      </c>
      <c r="K1007" t="s">
        <v>54</v>
      </c>
      <c r="L1007" t="s">
        <v>57</v>
      </c>
      <c r="M1007" t="s">
        <v>58</v>
      </c>
      <c r="N1007" t="s">
        <v>65</v>
      </c>
      <c r="O1007" t="s">
        <v>68</v>
      </c>
      <c r="P1007" t="s">
        <v>203</v>
      </c>
      <c r="AA1007">
        <v>1</v>
      </c>
    </row>
    <row r="1008" spans="1:29" x14ac:dyDescent="0.25">
      <c r="A1008" t="s">
        <v>197</v>
      </c>
      <c r="B1008" s="5">
        <v>45591</v>
      </c>
      <c r="C1008" t="s">
        <v>127</v>
      </c>
      <c r="E1008" t="s">
        <v>114</v>
      </c>
      <c r="G1008" t="s">
        <v>43</v>
      </c>
      <c r="H1008" t="s">
        <v>44</v>
      </c>
      <c r="I1008" t="s">
        <v>47</v>
      </c>
      <c r="J1008" t="s">
        <v>50</v>
      </c>
      <c r="K1008" t="s">
        <v>54</v>
      </c>
      <c r="L1008" t="s">
        <v>55</v>
      </c>
      <c r="M1008" t="s">
        <v>59</v>
      </c>
      <c r="N1008" t="s">
        <v>64</v>
      </c>
      <c r="O1008" t="s">
        <v>68</v>
      </c>
      <c r="P1008" t="s">
        <v>71</v>
      </c>
      <c r="Q1008" s="9">
        <f t="shared" ref="Q1008:Q1013" si="69">AC1008*AB1008</f>
        <v>2818.7061562819081</v>
      </c>
      <c r="AA1008">
        <v>2</v>
      </c>
      <c r="AB1008">
        <v>2</v>
      </c>
      <c r="AC1008" s="9">
        <v>1409.353078140954</v>
      </c>
    </row>
    <row r="1009" spans="1:29" x14ac:dyDescent="0.25">
      <c r="A1009" t="s">
        <v>197</v>
      </c>
      <c r="B1009" s="5">
        <v>45591</v>
      </c>
      <c r="C1009" t="s">
        <v>127</v>
      </c>
      <c r="E1009" t="s">
        <v>111</v>
      </c>
      <c r="G1009" t="s">
        <v>43</v>
      </c>
      <c r="H1009" t="s">
        <v>44</v>
      </c>
      <c r="I1009" t="s">
        <v>47</v>
      </c>
      <c r="J1009" t="s">
        <v>50</v>
      </c>
      <c r="K1009" t="s">
        <v>54</v>
      </c>
      <c r="L1009" t="s">
        <v>55</v>
      </c>
      <c r="M1009" t="s">
        <v>59</v>
      </c>
      <c r="N1009" t="s">
        <v>64</v>
      </c>
      <c r="O1009" t="s">
        <v>68</v>
      </c>
      <c r="P1009" t="s">
        <v>71</v>
      </c>
      <c r="Q1009" s="9">
        <f t="shared" si="69"/>
        <v>226.0090595461092</v>
      </c>
      <c r="AA1009">
        <v>2</v>
      </c>
      <c r="AB1009">
        <v>1</v>
      </c>
      <c r="AC1009" s="9">
        <v>226.0090595461092</v>
      </c>
    </row>
    <row r="1010" spans="1:29" x14ac:dyDescent="0.25">
      <c r="A1010" t="s">
        <v>197</v>
      </c>
      <c r="B1010" s="5">
        <v>45591</v>
      </c>
      <c r="C1010" t="s">
        <v>127</v>
      </c>
      <c r="E1010" t="s">
        <v>104</v>
      </c>
      <c r="G1010" t="s">
        <v>43</v>
      </c>
      <c r="H1010" t="s">
        <v>44</v>
      </c>
      <c r="I1010" t="s">
        <v>47</v>
      </c>
      <c r="J1010" t="s">
        <v>50</v>
      </c>
      <c r="K1010" t="s">
        <v>54</v>
      </c>
      <c r="L1010" t="s">
        <v>55</v>
      </c>
      <c r="M1010" t="s">
        <v>59</v>
      </c>
      <c r="N1010" t="s">
        <v>64</v>
      </c>
      <c r="O1010" t="s">
        <v>68</v>
      </c>
      <c r="P1010" t="s">
        <v>71</v>
      </c>
      <c r="Q1010" s="9">
        <f t="shared" si="69"/>
        <v>115.00628673930809</v>
      </c>
      <c r="AA1010">
        <v>2</v>
      </c>
      <c r="AB1010">
        <v>1</v>
      </c>
      <c r="AC1010" s="9">
        <v>115.00628673930809</v>
      </c>
    </row>
    <row r="1011" spans="1:29" x14ac:dyDescent="0.25">
      <c r="A1011" t="s">
        <v>197</v>
      </c>
      <c r="B1011" s="5">
        <v>45591</v>
      </c>
      <c r="C1011" t="s">
        <v>127</v>
      </c>
      <c r="E1011" t="s">
        <v>100</v>
      </c>
      <c r="G1011" t="s">
        <v>43</v>
      </c>
      <c r="H1011" t="s">
        <v>44</v>
      </c>
      <c r="I1011" t="s">
        <v>47</v>
      </c>
      <c r="J1011" t="s">
        <v>50</v>
      </c>
      <c r="K1011" t="s">
        <v>54</v>
      </c>
      <c r="L1011" t="s">
        <v>55</v>
      </c>
      <c r="M1011" t="s">
        <v>60</v>
      </c>
      <c r="N1011" t="s">
        <v>64</v>
      </c>
      <c r="O1011" t="s">
        <v>68</v>
      </c>
      <c r="P1011" t="s">
        <v>71</v>
      </c>
      <c r="Q1011" s="9">
        <f t="shared" si="69"/>
        <v>473.78619270751801</v>
      </c>
      <c r="AA1011">
        <v>1</v>
      </c>
      <c r="AB1011">
        <v>1</v>
      </c>
      <c r="AC1011" s="9">
        <v>473.78619270751801</v>
      </c>
    </row>
    <row r="1012" spans="1:29" x14ac:dyDescent="0.25">
      <c r="A1012" t="s">
        <v>197</v>
      </c>
      <c r="B1012" s="5">
        <v>45591</v>
      </c>
      <c r="C1012" t="s">
        <v>127</v>
      </c>
      <c r="E1012" t="s">
        <v>112</v>
      </c>
      <c r="G1012" t="s">
        <v>43</v>
      </c>
      <c r="H1012" t="s">
        <v>44</v>
      </c>
      <c r="I1012" t="s">
        <v>47</v>
      </c>
      <c r="J1012" t="s">
        <v>50</v>
      </c>
      <c r="K1012" t="s">
        <v>54</v>
      </c>
      <c r="L1012" t="s">
        <v>55</v>
      </c>
      <c r="M1012" t="s">
        <v>60</v>
      </c>
      <c r="N1012" t="s">
        <v>64</v>
      </c>
      <c r="O1012" t="s">
        <v>68</v>
      </c>
      <c r="P1012" t="s">
        <v>71</v>
      </c>
      <c r="Q1012" s="9">
        <f t="shared" si="69"/>
        <v>972.15856885335438</v>
      </c>
      <c r="AA1012">
        <v>1</v>
      </c>
      <c r="AB1012">
        <v>1</v>
      </c>
      <c r="AC1012" s="9">
        <v>972.15856885335438</v>
      </c>
    </row>
    <row r="1013" spans="1:29" x14ac:dyDescent="0.25">
      <c r="A1013" t="s">
        <v>197</v>
      </c>
      <c r="B1013" s="5">
        <v>45591</v>
      </c>
      <c r="C1013" t="s">
        <v>127</v>
      </c>
      <c r="E1013" t="s">
        <v>108</v>
      </c>
      <c r="G1013" t="s">
        <v>43</v>
      </c>
      <c r="H1013" t="s">
        <v>44</v>
      </c>
      <c r="I1013" t="s">
        <v>47</v>
      </c>
      <c r="J1013" t="s">
        <v>50</v>
      </c>
      <c r="K1013" t="s">
        <v>54</v>
      </c>
      <c r="L1013" t="s">
        <v>55</v>
      </c>
      <c r="M1013" t="s">
        <v>62</v>
      </c>
      <c r="N1013" t="s">
        <v>64</v>
      </c>
      <c r="O1013" t="s">
        <v>68</v>
      </c>
      <c r="P1013" t="s">
        <v>71</v>
      </c>
      <c r="Q1013" s="9">
        <f t="shared" si="69"/>
        <v>4468.253090453949</v>
      </c>
      <c r="AA1013">
        <v>4</v>
      </c>
      <c r="AB1013">
        <v>3</v>
      </c>
      <c r="AC1013" s="9">
        <v>1489.4176968179829</v>
      </c>
    </row>
    <row r="1014" spans="1:29" x14ac:dyDescent="0.25">
      <c r="A1014" t="s">
        <v>197</v>
      </c>
      <c r="B1014" s="5">
        <v>45591</v>
      </c>
      <c r="C1014" t="s">
        <v>127</v>
      </c>
      <c r="E1014" t="s">
        <v>117</v>
      </c>
      <c r="G1014" t="s">
        <v>43</v>
      </c>
      <c r="H1014" t="s">
        <v>44</v>
      </c>
      <c r="I1014" t="s">
        <v>47</v>
      </c>
      <c r="J1014" t="s">
        <v>50</v>
      </c>
      <c r="K1014" t="s">
        <v>54</v>
      </c>
      <c r="L1014" t="s">
        <v>55</v>
      </c>
      <c r="M1014" t="s">
        <v>62</v>
      </c>
      <c r="N1014" t="s">
        <v>64</v>
      </c>
      <c r="O1014" t="s">
        <v>68</v>
      </c>
      <c r="P1014" t="s">
        <v>71</v>
      </c>
      <c r="AA1014">
        <v>2</v>
      </c>
    </row>
    <row r="1015" spans="1:29" x14ac:dyDescent="0.25">
      <c r="A1015" t="s">
        <v>197</v>
      </c>
      <c r="B1015" s="5">
        <v>45591</v>
      </c>
      <c r="C1015" t="s">
        <v>127</v>
      </c>
      <c r="E1015" t="s">
        <v>94</v>
      </c>
      <c r="G1015" t="s">
        <v>43</v>
      </c>
      <c r="H1015" t="s">
        <v>44</v>
      </c>
      <c r="I1015" t="s">
        <v>47</v>
      </c>
      <c r="J1015" t="s">
        <v>50</v>
      </c>
      <c r="K1015" t="s">
        <v>54</v>
      </c>
      <c r="L1015" t="s">
        <v>55</v>
      </c>
      <c r="M1015" t="s">
        <v>62</v>
      </c>
      <c r="N1015" t="s">
        <v>64</v>
      </c>
      <c r="O1015" t="s">
        <v>68</v>
      </c>
      <c r="P1015" t="s">
        <v>71</v>
      </c>
      <c r="AA1015">
        <v>0</v>
      </c>
    </row>
    <row r="1016" spans="1:29" x14ac:dyDescent="0.25">
      <c r="A1016" t="s">
        <v>197</v>
      </c>
      <c r="B1016" s="5">
        <v>45591</v>
      </c>
      <c r="C1016" t="s">
        <v>127</v>
      </c>
      <c r="E1016" t="s">
        <v>96</v>
      </c>
      <c r="G1016" t="s">
        <v>43</v>
      </c>
      <c r="H1016" t="s">
        <v>44</v>
      </c>
      <c r="I1016" t="s">
        <v>47</v>
      </c>
      <c r="J1016" t="s">
        <v>50</v>
      </c>
      <c r="K1016" t="s">
        <v>54</v>
      </c>
      <c r="L1016" t="s">
        <v>55</v>
      </c>
      <c r="M1016" t="s">
        <v>59</v>
      </c>
      <c r="N1016" t="s">
        <v>64</v>
      </c>
      <c r="O1016" t="s">
        <v>68</v>
      </c>
      <c r="P1016" t="s">
        <v>203</v>
      </c>
      <c r="Q1016" s="9">
        <f t="shared" ref="Q1016:Q1020" si="70">AC1016*AB1016</f>
        <v>221.65447157776731</v>
      </c>
      <c r="AA1016">
        <v>4</v>
      </c>
      <c r="AB1016">
        <v>1</v>
      </c>
      <c r="AC1016" s="9">
        <v>221.65447157776731</v>
      </c>
    </row>
    <row r="1017" spans="1:29" x14ac:dyDescent="0.25">
      <c r="A1017" t="s">
        <v>197</v>
      </c>
      <c r="B1017" s="5">
        <v>45591</v>
      </c>
      <c r="C1017" t="s">
        <v>127</v>
      </c>
      <c r="E1017" t="s">
        <v>89</v>
      </c>
      <c r="G1017" t="s">
        <v>43</v>
      </c>
      <c r="H1017" t="s">
        <v>44</v>
      </c>
      <c r="I1017" t="s">
        <v>47</v>
      </c>
      <c r="J1017" t="s">
        <v>50</v>
      </c>
      <c r="K1017" t="s">
        <v>54</v>
      </c>
      <c r="L1017" t="s">
        <v>55</v>
      </c>
      <c r="M1017" t="s">
        <v>59</v>
      </c>
      <c r="N1017" t="s">
        <v>64</v>
      </c>
      <c r="O1017" t="s">
        <v>68</v>
      </c>
      <c r="P1017" t="s">
        <v>203</v>
      </c>
      <c r="Q1017" s="9">
        <f t="shared" si="70"/>
        <v>942.68976406389368</v>
      </c>
      <c r="AA1017">
        <v>3</v>
      </c>
      <c r="AB1017">
        <v>1</v>
      </c>
      <c r="AC1017" s="9">
        <v>942.68976406389368</v>
      </c>
    </row>
    <row r="1018" spans="1:29" x14ac:dyDescent="0.25">
      <c r="A1018" t="s">
        <v>197</v>
      </c>
      <c r="B1018" s="5">
        <v>45591</v>
      </c>
      <c r="C1018" t="s">
        <v>127</v>
      </c>
      <c r="E1018" t="s">
        <v>118</v>
      </c>
      <c r="G1018" t="s">
        <v>43</v>
      </c>
      <c r="H1018" t="s">
        <v>44</v>
      </c>
      <c r="I1018" t="s">
        <v>47</v>
      </c>
      <c r="J1018" t="s">
        <v>50</v>
      </c>
      <c r="K1018" t="s">
        <v>54</v>
      </c>
      <c r="L1018" t="s">
        <v>55</v>
      </c>
      <c r="M1018" t="s">
        <v>60</v>
      </c>
      <c r="N1018" t="s">
        <v>64</v>
      </c>
      <c r="O1018" t="s">
        <v>68</v>
      </c>
      <c r="P1018" t="s">
        <v>203</v>
      </c>
      <c r="Q1018" s="9">
        <f t="shared" si="70"/>
        <v>1450.967237030037</v>
      </c>
      <c r="AA1018">
        <v>3</v>
      </c>
      <c r="AB1018">
        <v>1</v>
      </c>
      <c r="AC1018" s="9">
        <v>1450.967237030037</v>
      </c>
    </row>
    <row r="1019" spans="1:29" x14ac:dyDescent="0.25">
      <c r="A1019" t="s">
        <v>197</v>
      </c>
      <c r="B1019" s="5">
        <v>45591</v>
      </c>
      <c r="C1019" t="s">
        <v>127</v>
      </c>
      <c r="E1019" t="s">
        <v>107</v>
      </c>
      <c r="G1019" t="s">
        <v>43</v>
      </c>
      <c r="H1019" t="s">
        <v>44</v>
      </c>
      <c r="I1019" t="s">
        <v>47</v>
      </c>
      <c r="J1019" t="s">
        <v>50</v>
      </c>
      <c r="K1019" t="s">
        <v>54</v>
      </c>
      <c r="L1019" t="s">
        <v>55</v>
      </c>
      <c r="M1019" t="s">
        <v>62</v>
      </c>
      <c r="N1019" t="s">
        <v>64</v>
      </c>
      <c r="O1019" t="s">
        <v>68</v>
      </c>
      <c r="P1019" t="s">
        <v>203</v>
      </c>
      <c r="Q1019" s="9">
        <f t="shared" si="70"/>
        <v>5288.5295984864197</v>
      </c>
      <c r="AA1019">
        <v>5</v>
      </c>
      <c r="AB1019">
        <v>4</v>
      </c>
      <c r="AC1019" s="9">
        <v>1322.1323996216049</v>
      </c>
    </row>
    <row r="1020" spans="1:29" x14ac:dyDescent="0.25">
      <c r="A1020" t="s">
        <v>197</v>
      </c>
      <c r="B1020" s="5">
        <v>45591</v>
      </c>
      <c r="C1020" t="s">
        <v>127</v>
      </c>
      <c r="E1020" t="s">
        <v>98</v>
      </c>
      <c r="G1020" t="s">
        <v>43</v>
      </c>
      <c r="H1020" t="s">
        <v>44</v>
      </c>
      <c r="I1020" t="s">
        <v>47</v>
      </c>
      <c r="J1020" t="s">
        <v>50</v>
      </c>
      <c r="K1020" t="s">
        <v>54</v>
      </c>
      <c r="L1020" t="s">
        <v>55</v>
      </c>
      <c r="M1020" t="s">
        <v>62</v>
      </c>
      <c r="N1020" t="s">
        <v>64</v>
      </c>
      <c r="O1020" t="s">
        <v>68</v>
      </c>
      <c r="P1020" t="s">
        <v>203</v>
      </c>
      <c r="Q1020" s="9">
        <f t="shared" si="70"/>
        <v>958.72370805840239</v>
      </c>
      <c r="AA1020">
        <v>1</v>
      </c>
      <c r="AB1020">
        <v>1</v>
      </c>
      <c r="AC1020" s="9">
        <v>958.72370805840239</v>
      </c>
    </row>
    <row r="1021" spans="1:29" x14ac:dyDescent="0.25">
      <c r="A1021" t="s">
        <v>197</v>
      </c>
      <c r="B1021" s="5">
        <v>45591</v>
      </c>
      <c r="C1021" t="s">
        <v>127</v>
      </c>
      <c r="E1021" t="s">
        <v>120</v>
      </c>
      <c r="G1021" t="s">
        <v>43</v>
      </c>
      <c r="H1021" t="s">
        <v>44</v>
      </c>
      <c r="I1021" t="s">
        <v>47</v>
      </c>
      <c r="J1021" t="s">
        <v>50</v>
      </c>
      <c r="K1021" t="s">
        <v>54</v>
      </c>
      <c r="L1021" t="s">
        <v>55</v>
      </c>
      <c r="M1021" t="s">
        <v>62</v>
      </c>
      <c r="N1021" t="s">
        <v>64</v>
      </c>
      <c r="O1021" t="s">
        <v>68</v>
      </c>
      <c r="P1021" t="s">
        <v>203</v>
      </c>
      <c r="AA1021">
        <v>1</v>
      </c>
    </row>
    <row r="1022" spans="1:29" x14ac:dyDescent="0.25">
      <c r="A1022" t="s">
        <v>197</v>
      </c>
      <c r="B1022" s="5">
        <v>45591</v>
      </c>
      <c r="C1022" t="s">
        <v>127</v>
      </c>
      <c r="E1022" t="s">
        <v>99</v>
      </c>
      <c r="G1022" t="s">
        <v>43</v>
      </c>
      <c r="H1022" t="s">
        <v>44</v>
      </c>
      <c r="I1022" t="s">
        <v>47</v>
      </c>
      <c r="J1022" t="s">
        <v>50</v>
      </c>
      <c r="K1022" t="s">
        <v>54</v>
      </c>
      <c r="L1022" t="s">
        <v>55</v>
      </c>
      <c r="M1022" t="s">
        <v>59</v>
      </c>
      <c r="N1022" t="s">
        <v>65</v>
      </c>
      <c r="O1022" t="s">
        <v>68</v>
      </c>
      <c r="P1022" t="s">
        <v>71</v>
      </c>
      <c r="Q1022" s="9">
        <f t="shared" ref="Q1022:Q1023" si="71">AC1022*AB1022</f>
        <v>213.61289472286569</v>
      </c>
      <c r="AA1022">
        <v>2</v>
      </c>
      <c r="AB1022">
        <v>1</v>
      </c>
      <c r="AC1022" s="9">
        <v>213.61289472286569</v>
      </c>
    </row>
    <row r="1023" spans="1:29" x14ac:dyDescent="0.25">
      <c r="A1023" t="s">
        <v>197</v>
      </c>
      <c r="B1023" s="5">
        <v>45591</v>
      </c>
      <c r="C1023" t="s">
        <v>127</v>
      </c>
      <c r="E1023" t="s">
        <v>119</v>
      </c>
      <c r="G1023" t="s">
        <v>43</v>
      </c>
      <c r="H1023" t="s">
        <v>44</v>
      </c>
      <c r="I1023" t="s">
        <v>47</v>
      </c>
      <c r="J1023" t="s">
        <v>50</v>
      </c>
      <c r="K1023" t="s">
        <v>54</v>
      </c>
      <c r="L1023" t="s">
        <v>55</v>
      </c>
      <c r="M1023" t="s">
        <v>59</v>
      </c>
      <c r="N1023" t="s">
        <v>65</v>
      </c>
      <c r="O1023" t="s">
        <v>68</v>
      </c>
      <c r="P1023" t="s">
        <v>71</v>
      </c>
      <c r="Q1023" s="9">
        <f t="shared" si="71"/>
        <v>3232.1138837057269</v>
      </c>
      <c r="AA1023">
        <v>6</v>
      </c>
      <c r="AB1023">
        <v>5</v>
      </c>
      <c r="AC1023" s="9">
        <v>646.42277674114541</v>
      </c>
    </row>
    <row r="1024" spans="1:29" x14ac:dyDescent="0.25">
      <c r="A1024" t="s">
        <v>197</v>
      </c>
      <c r="B1024" s="5">
        <v>45591</v>
      </c>
      <c r="C1024" t="s">
        <v>127</v>
      </c>
      <c r="E1024" t="s">
        <v>105</v>
      </c>
      <c r="G1024" t="s">
        <v>43</v>
      </c>
      <c r="H1024" t="s">
        <v>44</v>
      </c>
      <c r="I1024" t="s">
        <v>47</v>
      </c>
      <c r="J1024" t="s">
        <v>50</v>
      </c>
      <c r="K1024" t="s">
        <v>54</v>
      </c>
      <c r="L1024" t="s">
        <v>55</v>
      </c>
      <c r="M1024" t="s">
        <v>59</v>
      </c>
      <c r="N1024" t="s">
        <v>65</v>
      </c>
      <c r="O1024" t="s">
        <v>68</v>
      </c>
      <c r="P1024" t="s">
        <v>71</v>
      </c>
      <c r="AA1024">
        <v>0</v>
      </c>
    </row>
    <row r="1025" spans="1:29" x14ac:dyDescent="0.25">
      <c r="A1025" t="s">
        <v>197</v>
      </c>
      <c r="B1025" s="5">
        <v>45591</v>
      </c>
      <c r="C1025" t="s">
        <v>127</v>
      </c>
      <c r="E1025" t="s">
        <v>106</v>
      </c>
      <c r="G1025" t="s">
        <v>43</v>
      </c>
      <c r="H1025" t="s">
        <v>44</v>
      </c>
      <c r="I1025" t="s">
        <v>47</v>
      </c>
      <c r="J1025" t="s">
        <v>50</v>
      </c>
      <c r="K1025" t="s">
        <v>54</v>
      </c>
      <c r="L1025" t="s">
        <v>55</v>
      </c>
      <c r="M1025" t="s">
        <v>59</v>
      </c>
      <c r="N1025" t="s">
        <v>65</v>
      </c>
      <c r="O1025" t="s">
        <v>68</v>
      </c>
      <c r="P1025" t="s">
        <v>203</v>
      </c>
      <c r="Q1025" s="9">
        <f t="shared" ref="Q1025:Q1027" si="72">AC1025*AB1025</f>
        <v>2616.5817505010541</v>
      </c>
      <c r="AA1025">
        <v>4</v>
      </c>
      <c r="AB1025">
        <v>2</v>
      </c>
      <c r="AC1025" s="9">
        <v>1308.2908752505271</v>
      </c>
    </row>
    <row r="1026" spans="1:29" x14ac:dyDescent="0.25">
      <c r="A1026" t="s">
        <v>197</v>
      </c>
      <c r="B1026" s="5">
        <v>45591</v>
      </c>
      <c r="C1026" t="s">
        <v>127</v>
      </c>
      <c r="E1026" t="s">
        <v>92</v>
      </c>
      <c r="G1026" t="s">
        <v>43</v>
      </c>
      <c r="H1026" t="s">
        <v>44</v>
      </c>
      <c r="I1026" t="s">
        <v>47</v>
      </c>
      <c r="J1026" t="s">
        <v>50</v>
      </c>
      <c r="K1026" t="s">
        <v>54</v>
      </c>
      <c r="L1026" t="s">
        <v>55</v>
      </c>
      <c r="M1026" t="s">
        <v>59</v>
      </c>
      <c r="N1026" t="s">
        <v>65</v>
      </c>
      <c r="O1026" t="s">
        <v>68</v>
      </c>
      <c r="P1026" t="s">
        <v>203</v>
      </c>
      <c r="Q1026" s="9">
        <f t="shared" si="72"/>
        <v>1918.8595581203685</v>
      </c>
      <c r="AA1026">
        <v>4</v>
      </c>
      <c r="AB1026">
        <v>3</v>
      </c>
      <c r="AC1026" s="9">
        <v>639.61985270678952</v>
      </c>
    </row>
    <row r="1027" spans="1:29" x14ac:dyDescent="0.25">
      <c r="A1027" t="s">
        <v>197</v>
      </c>
      <c r="B1027" s="5">
        <v>45591</v>
      </c>
      <c r="C1027" t="s">
        <v>127</v>
      </c>
      <c r="E1027" t="s">
        <v>101</v>
      </c>
      <c r="G1027" t="s">
        <v>43</v>
      </c>
      <c r="H1027" t="s">
        <v>44</v>
      </c>
      <c r="I1027" t="s">
        <v>47</v>
      </c>
      <c r="J1027" t="s">
        <v>50</v>
      </c>
      <c r="K1027" t="s">
        <v>54</v>
      </c>
      <c r="L1027" t="s">
        <v>55</v>
      </c>
      <c r="M1027" t="s">
        <v>59</v>
      </c>
      <c r="N1027" t="s">
        <v>65</v>
      </c>
      <c r="O1027" t="s">
        <v>68</v>
      </c>
      <c r="P1027" t="s">
        <v>203</v>
      </c>
      <c r="Q1027" s="9">
        <f t="shared" si="72"/>
        <v>318.59904497910833</v>
      </c>
      <c r="AA1027">
        <v>1</v>
      </c>
      <c r="AB1027">
        <v>1</v>
      </c>
      <c r="AC1027" s="9">
        <v>318.59904497910833</v>
      </c>
    </row>
    <row r="1028" spans="1:29" x14ac:dyDescent="0.25">
      <c r="A1028" t="s">
        <v>197</v>
      </c>
      <c r="B1028" s="5">
        <v>45591</v>
      </c>
      <c r="C1028" t="s">
        <v>127</v>
      </c>
      <c r="E1028" t="s">
        <v>115</v>
      </c>
      <c r="G1028" t="s">
        <v>43</v>
      </c>
      <c r="H1028" t="s">
        <v>44</v>
      </c>
      <c r="I1028" t="s">
        <v>47</v>
      </c>
      <c r="J1028" t="s">
        <v>50</v>
      </c>
      <c r="K1028" t="s">
        <v>54</v>
      </c>
      <c r="L1028" t="s">
        <v>57</v>
      </c>
      <c r="M1028" t="s">
        <v>58</v>
      </c>
      <c r="N1028" t="s">
        <v>64</v>
      </c>
      <c r="O1028" t="s">
        <v>68</v>
      </c>
      <c r="P1028" t="s">
        <v>203</v>
      </c>
    </row>
    <row r="1029" spans="1:29" x14ac:dyDescent="0.25">
      <c r="A1029" t="s">
        <v>197</v>
      </c>
      <c r="B1029" s="5">
        <v>45591</v>
      </c>
      <c r="C1029" t="s">
        <v>127</v>
      </c>
      <c r="E1029" t="s">
        <v>88</v>
      </c>
      <c r="G1029" t="s">
        <v>43</v>
      </c>
      <c r="H1029" t="s">
        <v>44</v>
      </c>
      <c r="I1029" t="s">
        <v>47</v>
      </c>
      <c r="J1029" t="s">
        <v>50</v>
      </c>
      <c r="K1029" t="s">
        <v>54</v>
      </c>
      <c r="L1029" t="s">
        <v>57</v>
      </c>
      <c r="M1029" t="s">
        <v>58</v>
      </c>
      <c r="N1029" t="s">
        <v>64</v>
      </c>
      <c r="O1029" t="s">
        <v>68</v>
      </c>
      <c r="P1029" t="s">
        <v>203</v>
      </c>
    </row>
    <row r="1030" spans="1:29" x14ac:dyDescent="0.25">
      <c r="A1030" t="s">
        <v>197</v>
      </c>
      <c r="B1030" s="5">
        <v>45591</v>
      </c>
      <c r="C1030" t="s">
        <v>127</v>
      </c>
      <c r="E1030" t="s">
        <v>84</v>
      </c>
      <c r="G1030" t="s">
        <v>43</v>
      </c>
      <c r="H1030" t="s">
        <v>44</v>
      </c>
      <c r="I1030" t="s">
        <v>47</v>
      </c>
      <c r="J1030" t="s">
        <v>50</v>
      </c>
      <c r="K1030" t="s">
        <v>54</v>
      </c>
      <c r="L1030" t="s">
        <v>57</v>
      </c>
      <c r="M1030" t="s">
        <v>58</v>
      </c>
      <c r="N1030" t="s">
        <v>65</v>
      </c>
      <c r="O1030" t="s">
        <v>68</v>
      </c>
      <c r="P1030" t="s">
        <v>71</v>
      </c>
      <c r="Q1030" s="9">
        <f t="shared" ref="Q1030:Q1033" si="73">AC1030*AB1030</f>
        <v>4703.3911087316801</v>
      </c>
      <c r="AA1030">
        <v>10</v>
      </c>
      <c r="AB1030">
        <v>8</v>
      </c>
      <c r="AC1030" s="9">
        <v>587.92388859146001</v>
      </c>
    </row>
    <row r="1031" spans="1:29" x14ac:dyDescent="0.25">
      <c r="A1031" t="s">
        <v>197</v>
      </c>
      <c r="B1031" s="5">
        <v>45591</v>
      </c>
      <c r="C1031" t="s">
        <v>127</v>
      </c>
      <c r="E1031" t="s">
        <v>86</v>
      </c>
      <c r="G1031" t="s">
        <v>43</v>
      </c>
      <c r="H1031" t="s">
        <v>44</v>
      </c>
      <c r="I1031" t="s">
        <v>47</v>
      </c>
      <c r="J1031" t="s">
        <v>50</v>
      </c>
      <c r="K1031" t="s">
        <v>54</v>
      </c>
      <c r="L1031" t="s">
        <v>57</v>
      </c>
      <c r="M1031" t="s">
        <v>58</v>
      </c>
      <c r="N1031" t="s">
        <v>65</v>
      </c>
      <c r="O1031" t="s">
        <v>68</v>
      </c>
      <c r="P1031" t="s">
        <v>71</v>
      </c>
      <c r="Q1031" s="9">
        <f t="shared" si="73"/>
        <v>4233.5534007140159</v>
      </c>
      <c r="AA1031">
        <v>5</v>
      </c>
      <c r="AB1031">
        <v>4</v>
      </c>
      <c r="AC1031" s="9">
        <v>1058.388350178504</v>
      </c>
    </row>
    <row r="1032" spans="1:29" x14ac:dyDescent="0.25">
      <c r="A1032" t="s">
        <v>197</v>
      </c>
      <c r="B1032" s="5">
        <v>45591</v>
      </c>
      <c r="C1032" t="s">
        <v>127</v>
      </c>
      <c r="E1032" t="s">
        <v>83</v>
      </c>
      <c r="G1032" t="s">
        <v>43</v>
      </c>
      <c r="H1032" t="s">
        <v>44</v>
      </c>
      <c r="I1032" t="s">
        <v>47</v>
      </c>
      <c r="J1032" t="s">
        <v>50</v>
      </c>
      <c r="K1032" t="s">
        <v>54</v>
      </c>
      <c r="L1032" t="s">
        <v>57</v>
      </c>
      <c r="M1032" t="s">
        <v>58</v>
      </c>
      <c r="N1032" t="s">
        <v>65</v>
      </c>
      <c r="O1032" t="s">
        <v>68</v>
      </c>
      <c r="P1032" t="s">
        <v>203</v>
      </c>
      <c r="Q1032" s="9">
        <f t="shared" si="73"/>
        <v>3487.5993465903853</v>
      </c>
      <c r="AA1032">
        <v>5</v>
      </c>
      <c r="AB1032">
        <v>4</v>
      </c>
      <c r="AC1032" s="9">
        <v>871.89983664759632</v>
      </c>
    </row>
    <row r="1033" spans="1:29" x14ac:dyDescent="0.25">
      <c r="A1033" t="s">
        <v>197</v>
      </c>
      <c r="B1033" s="5">
        <v>45591</v>
      </c>
      <c r="C1033" t="s">
        <v>127</v>
      </c>
      <c r="E1033" t="s">
        <v>85</v>
      </c>
      <c r="G1033" t="s">
        <v>43</v>
      </c>
      <c r="H1033" t="s">
        <v>44</v>
      </c>
      <c r="I1033" t="s">
        <v>47</v>
      </c>
      <c r="J1033" t="s">
        <v>50</v>
      </c>
      <c r="K1033" t="s">
        <v>54</v>
      </c>
      <c r="L1033" t="s">
        <v>57</v>
      </c>
      <c r="M1033" t="s">
        <v>58</v>
      </c>
      <c r="N1033" t="s">
        <v>65</v>
      </c>
      <c r="O1033" t="s">
        <v>68</v>
      </c>
      <c r="P1033" t="s">
        <v>203</v>
      </c>
      <c r="Q1033" s="9">
        <f t="shared" si="73"/>
        <v>5391.124597110992</v>
      </c>
      <c r="AA1033">
        <v>4</v>
      </c>
      <c r="AB1033">
        <v>4</v>
      </c>
      <c r="AC1033" s="9">
        <v>1347.781149277748</v>
      </c>
    </row>
    <row r="1034" spans="1:29" x14ac:dyDescent="0.25">
      <c r="A1034" t="s">
        <v>197</v>
      </c>
      <c r="B1034" s="5">
        <v>45592</v>
      </c>
      <c r="C1034" t="s">
        <v>127</v>
      </c>
      <c r="E1034" t="s">
        <v>114</v>
      </c>
      <c r="G1034" t="s">
        <v>43</v>
      </c>
      <c r="H1034" t="s">
        <v>44</v>
      </c>
      <c r="I1034" t="s">
        <v>47</v>
      </c>
      <c r="J1034" t="s">
        <v>50</v>
      </c>
      <c r="K1034" t="s">
        <v>54</v>
      </c>
      <c r="L1034" t="s">
        <v>55</v>
      </c>
      <c r="M1034" t="s">
        <v>59</v>
      </c>
      <c r="N1034" t="s">
        <v>64</v>
      </c>
      <c r="O1034" t="s">
        <v>68</v>
      </c>
      <c r="P1034" t="s">
        <v>71</v>
      </c>
      <c r="AA1034">
        <v>0</v>
      </c>
    </row>
    <row r="1035" spans="1:29" x14ac:dyDescent="0.25">
      <c r="A1035" t="s">
        <v>197</v>
      </c>
      <c r="B1035" s="5">
        <v>45592</v>
      </c>
      <c r="C1035" t="s">
        <v>127</v>
      </c>
      <c r="E1035" t="s">
        <v>111</v>
      </c>
      <c r="G1035" t="s">
        <v>43</v>
      </c>
      <c r="H1035" t="s">
        <v>44</v>
      </c>
      <c r="I1035" t="s">
        <v>47</v>
      </c>
      <c r="J1035" t="s">
        <v>50</v>
      </c>
      <c r="K1035" t="s">
        <v>54</v>
      </c>
      <c r="L1035" t="s">
        <v>55</v>
      </c>
      <c r="M1035" t="s">
        <v>59</v>
      </c>
      <c r="N1035" t="s">
        <v>64</v>
      </c>
      <c r="O1035" t="s">
        <v>68</v>
      </c>
      <c r="P1035" t="s">
        <v>71</v>
      </c>
      <c r="AA1035">
        <v>2</v>
      </c>
    </row>
    <row r="1036" spans="1:29" x14ac:dyDescent="0.25">
      <c r="A1036" t="s">
        <v>197</v>
      </c>
      <c r="B1036" s="5">
        <v>45592</v>
      </c>
      <c r="C1036" t="s">
        <v>127</v>
      </c>
      <c r="E1036" t="s">
        <v>104</v>
      </c>
      <c r="G1036" t="s">
        <v>43</v>
      </c>
      <c r="H1036" t="s">
        <v>44</v>
      </c>
      <c r="I1036" t="s">
        <v>47</v>
      </c>
      <c r="J1036" t="s">
        <v>50</v>
      </c>
      <c r="K1036" t="s">
        <v>54</v>
      </c>
      <c r="L1036" t="s">
        <v>55</v>
      </c>
      <c r="M1036" t="s">
        <v>59</v>
      </c>
      <c r="N1036" t="s">
        <v>64</v>
      </c>
      <c r="O1036" t="s">
        <v>68</v>
      </c>
      <c r="P1036" t="s">
        <v>71</v>
      </c>
      <c r="Q1036" s="9">
        <f>AC1036*AB1036</f>
        <v>2906.6843285477244</v>
      </c>
      <c r="AA1036">
        <v>6</v>
      </c>
      <c r="AB1036">
        <v>5</v>
      </c>
      <c r="AC1036" s="9">
        <v>581.3368657095449</v>
      </c>
    </row>
    <row r="1037" spans="1:29" x14ac:dyDescent="0.25">
      <c r="A1037" t="s">
        <v>197</v>
      </c>
      <c r="B1037" s="5">
        <v>45592</v>
      </c>
      <c r="C1037" t="s">
        <v>127</v>
      </c>
      <c r="E1037" t="s">
        <v>100</v>
      </c>
      <c r="G1037" t="s">
        <v>43</v>
      </c>
      <c r="H1037" t="s">
        <v>44</v>
      </c>
      <c r="I1037" t="s">
        <v>47</v>
      </c>
      <c r="J1037" t="s">
        <v>50</v>
      </c>
      <c r="K1037" t="s">
        <v>54</v>
      </c>
      <c r="L1037" t="s">
        <v>55</v>
      </c>
      <c r="M1037" t="s">
        <v>60</v>
      </c>
      <c r="N1037" t="s">
        <v>64</v>
      </c>
      <c r="O1037" t="s">
        <v>68</v>
      </c>
      <c r="P1037" t="s">
        <v>71</v>
      </c>
      <c r="AA1037">
        <v>0</v>
      </c>
    </row>
    <row r="1038" spans="1:29" x14ac:dyDescent="0.25">
      <c r="A1038" t="s">
        <v>197</v>
      </c>
      <c r="B1038" s="5">
        <v>45592</v>
      </c>
      <c r="C1038" t="s">
        <v>127</v>
      </c>
      <c r="E1038" t="s">
        <v>112</v>
      </c>
      <c r="G1038" t="s">
        <v>43</v>
      </c>
      <c r="H1038" t="s">
        <v>44</v>
      </c>
      <c r="I1038" t="s">
        <v>47</v>
      </c>
      <c r="J1038" t="s">
        <v>50</v>
      </c>
      <c r="K1038" t="s">
        <v>54</v>
      </c>
      <c r="L1038" t="s">
        <v>55</v>
      </c>
      <c r="M1038" t="s">
        <v>60</v>
      </c>
      <c r="N1038" t="s">
        <v>64</v>
      </c>
      <c r="O1038" t="s">
        <v>68</v>
      </c>
      <c r="P1038" t="s">
        <v>71</v>
      </c>
      <c r="Q1038" s="9">
        <f t="shared" ref="Q1038:Q1041" si="74">AC1038*AB1038</f>
        <v>1109.1638484334221</v>
      </c>
      <c r="AA1038">
        <v>4</v>
      </c>
      <c r="AB1038">
        <v>2</v>
      </c>
      <c r="AC1038" s="9">
        <v>554.58192421671106</v>
      </c>
    </row>
    <row r="1039" spans="1:29" x14ac:dyDescent="0.25">
      <c r="A1039" t="s">
        <v>197</v>
      </c>
      <c r="B1039" s="5">
        <v>45592</v>
      </c>
      <c r="C1039" t="s">
        <v>127</v>
      </c>
      <c r="E1039" t="s">
        <v>108</v>
      </c>
      <c r="G1039" t="s">
        <v>43</v>
      </c>
      <c r="H1039" t="s">
        <v>44</v>
      </c>
      <c r="I1039" t="s">
        <v>47</v>
      </c>
      <c r="J1039" t="s">
        <v>50</v>
      </c>
      <c r="K1039" t="s">
        <v>54</v>
      </c>
      <c r="L1039" t="s">
        <v>55</v>
      </c>
      <c r="M1039" t="s">
        <v>62</v>
      </c>
      <c r="N1039" t="s">
        <v>64</v>
      </c>
      <c r="O1039" t="s">
        <v>68</v>
      </c>
      <c r="P1039" t="s">
        <v>71</v>
      </c>
      <c r="Q1039" s="9">
        <f t="shared" si="74"/>
        <v>1580.5544599687194</v>
      </c>
      <c r="AA1039">
        <v>2</v>
      </c>
      <c r="AB1039">
        <v>2</v>
      </c>
      <c r="AC1039" s="9">
        <v>790.27722998435968</v>
      </c>
    </row>
    <row r="1040" spans="1:29" x14ac:dyDescent="0.25">
      <c r="A1040" t="s">
        <v>197</v>
      </c>
      <c r="B1040" s="5">
        <v>45592</v>
      </c>
      <c r="C1040" t="s">
        <v>127</v>
      </c>
      <c r="E1040" t="s">
        <v>117</v>
      </c>
      <c r="G1040" t="s">
        <v>43</v>
      </c>
      <c r="H1040" t="s">
        <v>44</v>
      </c>
      <c r="I1040" t="s">
        <v>47</v>
      </c>
      <c r="J1040" t="s">
        <v>50</v>
      </c>
      <c r="K1040" t="s">
        <v>54</v>
      </c>
      <c r="L1040" t="s">
        <v>55</v>
      </c>
      <c r="M1040" t="s">
        <v>62</v>
      </c>
      <c r="N1040" t="s">
        <v>64</v>
      </c>
      <c r="O1040" t="s">
        <v>68</v>
      </c>
      <c r="P1040" t="s">
        <v>71</v>
      </c>
      <c r="Q1040" s="9">
        <f t="shared" si="74"/>
        <v>7480.2066035338248</v>
      </c>
      <c r="AA1040">
        <v>6</v>
      </c>
      <c r="AB1040">
        <v>5</v>
      </c>
      <c r="AC1040" s="9">
        <v>1496.041320706765</v>
      </c>
    </row>
    <row r="1041" spans="1:29" x14ac:dyDescent="0.25">
      <c r="A1041" t="s">
        <v>197</v>
      </c>
      <c r="B1041" s="5">
        <v>45592</v>
      </c>
      <c r="C1041" t="s">
        <v>127</v>
      </c>
      <c r="E1041" t="s">
        <v>94</v>
      </c>
      <c r="G1041" t="s">
        <v>43</v>
      </c>
      <c r="H1041" t="s">
        <v>44</v>
      </c>
      <c r="I1041" t="s">
        <v>47</v>
      </c>
      <c r="J1041" t="s">
        <v>50</v>
      </c>
      <c r="K1041" t="s">
        <v>54</v>
      </c>
      <c r="L1041" t="s">
        <v>55</v>
      </c>
      <c r="M1041" t="s">
        <v>62</v>
      </c>
      <c r="N1041" t="s">
        <v>64</v>
      </c>
      <c r="O1041" t="s">
        <v>68</v>
      </c>
      <c r="P1041" t="s">
        <v>71</v>
      </c>
      <c r="Q1041" s="9">
        <f t="shared" si="74"/>
        <v>749.21760327705135</v>
      </c>
      <c r="AA1041">
        <v>3</v>
      </c>
      <c r="AB1041">
        <v>2</v>
      </c>
      <c r="AC1041" s="9">
        <v>374.60880163852568</v>
      </c>
    </row>
    <row r="1042" spans="1:29" x14ac:dyDescent="0.25">
      <c r="A1042" t="s">
        <v>197</v>
      </c>
      <c r="B1042" s="5">
        <v>45592</v>
      </c>
      <c r="C1042" t="s">
        <v>127</v>
      </c>
      <c r="E1042" t="s">
        <v>96</v>
      </c>
      <c r="G1042" t="s">
        <v>43</v>
      </c>
      <c r="H1042" t="s">
        <v>44</v>
      </c>
      <c r="I1042" t="s">
        <v>47</v>
      </c>
      <c r="J1042" t="s">
        <v>50</v>
      </c>
      <c r="K1042" t="s">
        <v>54</v>
      </c>
      <c r="L1042" t="s">
        <v>55</v>
      </c>
      <c r="M1042" t="s">
        <v>59</v>
      </c>
      <c r="N1042" t="s">
        <v>64</v>
      </c>
      <c r="O1042" t="s">
        <v>68</v>
      </c>
      <c r="P1042" t="s">
        <v>203</v>
      </c>
      <c r="AA1042">
        <v>0</v>
      </c>
    </row>
    <row r="1043" spans="1:29" x14ac:dyDescent="0.25">
      <c r="A1043" t="s">
        <v>197</v>
      </c>
      <c r="B1043" s="5">
        <v>45592</v>
      </c>
      <c r="C1043" t="s">
        <v>127</v>
      </c>
      <c r="E1043" t="s">
        <v>89</v>
      </c>
      <c r="G1043" t="s">
        <v>43</v>
      </c>
      <c r="H1043" t="s">
        <v>44</v>
      </c>
      <c r="I1043" t="s">
        <v>47</v>
      </c>
      <c r="J1043" t="s">
        <v>50</v>
      </c>
      <c r="K1043" t="s">
        <v>54</v>
      </c>
      <c r="L1043" t="s">
        <v>55</v>
      </c>
      <c r="M1043" t="s">
        <v>59</v>
      </c>
      <c r="N1043" t="s">
        <v>64</v>
      </c>
      <c r="O1043" t="s">
        <v>68</v>
      </c>
      <c r="P1043" t="s">
        <v>203</v>
      </c>
      <c r="Q1043" s="9">
        <f t="shared" ref="Q1043:Q1049" si="75">AC1043*AB1043</f>
        <v>2920.5089170629162</v>
      </c>
      <c r="AA1043">
        <v>4</v>
      </c>
      <c r="AB1043">
        <v>2</v>
      </c>
      <c r="AC1043" s="9">
        <v>1460.2544585314581</v>
      </c>
    </row>
    <row r="1044" spans="1:29" x14ac:dyDescent="0.25">
      <c r="A1044" t="s">
        <v>197</v>
      </c>
      <c r="B1044" s="5">
        <v>45592</v>
      </c>
      <c r="C1044" t="s">
        <v>127</v>
      </c>
      <c r="E1044" t="s">
        <v>118</v>
      </c>
      <c r="G1044" t="s">
        <v>43</v>
      </c>
      <c r="H1044" t="s">
        <v>44</v>
      </c>
      <c r="I1044" t="s">
        <v>47</v>
      </c>
      <c r="J1044" t="s">
        <v>50</v>
      </c>
      <c r="K1044" t="s">
        <v>54</v>
      </c>
      <c r="L1044" t="s">
        <v>55</v>
      </c>
      <c r="M1044" t="s">
        <v>60</v>
      </c>
      <c r="N1044" t="s">
        <v>64</v>
      </c>
      <c r="O1044" t="s">
        <v>68</v>
      </c>
      <c r="P1044" t="s">
        <v>203</v>
      </c>
      <c r="Q1044" s="9">
        <f t="shared" si="75"/>
        <v>2742.4911684400881</v>
      </c>
      <c r="AA1044">
        <v>3</v>
      </c>
      <c r="AB1044">
        <v>2</v>
      </c>
      <c r="AC1044" s="9">
        <v>1371.2455842200441</v>
      </c>
    </row>
    <row r="1045" spans="1:29" x14ac:dyDescent="0.25">
      <c r="A1045" t="s">
        <v>197</v>
      </c>
      <c r="B1045" s="5">
        <v>45592</v>
      </c>
      <c r="C1045" t="s">
        <v>127</v>
      </c>
      <c r="E1045" t="s">
        <v>107</v>
      </c>
      <c r="G1045" t="s">
        <v>43</v>
      </c>
      <c r="H1045" t="s">
        <v>44</v>
      </c>
      <c r="I1045" t="s">
        <v>47</v>
      </c>
      <c r="J1045" t="s">
        <v>50</v>
      </c>
      <c r="K1045" t="s">
        <v>54</v>
      </c>
      <c r="L1045" t="s">
        <v>55</v>
      </c>
      <c r="M1045" t="s">
        <v>62</v>
      </c>
      <c r="N1045" t="s">
        <v>64</v>
      </c>
      <c r="O1045" t="s">
        <v>68</v>
      </c>
      <c r="P1045" t="s">
        <v>203</v>
      </c>
      <c r="Q1045" s="9">
        <f t="shared" si="75"/>
        <v>299.3665812089215</v>
      </c>
      <c r="AA1045">
        <v>1</v>
      </c>
      <c r="AB1045">
        <v>1</v>
      </c>
      <c r="AC1045" s="9">
        <v>299.3665812089215</v>
      </c>
    </row>
    <row r="1046" spans="1:29" x14ac:dyDescent="0.25">
      <c r="A1046" t="s">
        <v>197</v>
      </c>
      <c r="B1046" s="5">
        <v>45592</v>
      </c>
      <c r="C1046" t="s">
        <v>127</v>
      </c>
      <c r="E1046" t="s">
        <v>98</v>
      </c>
      <c r="G1046" t="s">
        <v>43</v>
      </c>
      <c r="H1046" t="s">
        <v>44</v>
      </c>
      <c r="I1046" t="s">
        <v>47</v>
      </c>
      <c r="J1046" t="s">
        <v>50</v>
      </c>
      <c r="K1046" t="s">
        <v>54</v>
      </c>
      <c r="L1046" t="s">
        <v>55</v>
      </c>
      <c r="M1046" t="s">
        <v>62</v>
      </c>
      <c r="N1046" t="s">
        <v>64</v>
      </c>
      <c r="O1046" t="s">
        <v>68</v>
      </c>
      <c r="P1046" t="s">
        <v>203</v>
      </c>
      <c r="Q1046" s="9">
        <f t="shared" si="75"/>
        <v>1025.8225214895419</v>
      </c>
      <c r="AA1046">
        <v>1</v>
      </c>
      <c r="AB1046">
        <v>1</v>
      </c>
      <c r="AC1046" s="9">
        <v>1025.8225214895419</v>
      </c>
    </row>
    <row r="1047" spans="1:29" x14ac:dyDescent="0.25">
      <c r="A1047" t="s">
        <v>197</v>
      </c>
      <c r="B1047" s="5">
        <v>45592</v>
      </c>
      <c r="C1047" t="s">
        <v>127</v>
      </c>
      <c r="E1047" t="s">
        <v>120</v>
      </c>
      <c r="G1047" t="s">
        <v>43</v>
      </c>
      <c r="H1047" t="s">
        <v>44</v>
      </c>
      <c r="I1047" t="s">
        <v>47</v>
      </c>
      <c r="J1047" t="s">
        <v>50</v>
      </c>
      <c r="K1047" t="s">
        <v>54</v>
      </c>
      <c r="L1047" t="s">
        <v>55</v>
      </c>
      <c r="M1047" t="s">
        <v>62</v>
      </c>
      <c r="N1047" t="s">
        <v>64</v>
      </c>
      <c r="O1047" t="s">
        <v>68</v>
      </c>
      <c r="P1047" t="s">
        <v>203</v>
      </c>
      <c r="Q1047" s="9">
        <f t="shared" si="75"/>
        <v>371.41334751969072</v>
      </c>
      <c r="AA1047">
        <v>2</v>
      </c>
      <c r="AB1047">
        <v>1</v>
      </c>
      <c r="AC1047" s="9">
        <v>371.41334751969072</v>
      </c>
    </row>
    <row r="1048" spans="1:29" x14ac:dyDescent="0.25">
      <c r="A1048" t="s">
        <v>197</v>
      </c>
      <c r="B1048" s="5">
        <v>45592</v>
      </c>
      <c r="C1048" t="s">
        <v>127</v>
      </c>
      <c r="E1048" t="s">
        <v>99</v>
      </c>
      <c r="G1048" t="s">
        <v>43</v>
      </c>
      <c r="H1048" t="s">
        <v>44</v>
      </c>
      <c r="I1048" t="s">
        <v>47</v>
      </c>
      <c r="J1048" t="s">
        <v>50</v>
      </c>
      <c r="K1048" t="s">
        <v>54</v>
      </c>
      <c r="L1048" t="s">
        <v>55</v>
      </c>
      <c r="M1048" t="s">
        <v>59</v>
      </c>
      <c r="N1048" t="s">
        <v>65</v>
      </c>
      <c r="O1048" t="s">
        <v>68</v>
      </c>
      <c r="P1048" t="s">
        <v>71</v>
      </c>
      <c r="Q1048" s="9">
        <f t="shared" si="75"/>
        <v>727.55194760136214</v>
      </c>
      <c r="AA1048">
        <v>4</v>
      </c>
      <c r="AB1048">
        <v>1</v>
      </c>
      <c r="AC1048" s="9">
        <v>727.55194760136214</v>
      </c>
    </row>
    <row r="1049" spans="1:29" x14ac:dyDescent="0.25">
      <c r="A1049" t="s">
        <v>197</v>
      </c>
      <c r="B1049" s="5">
        <v>45592</v>
      </c>
      <c r="C1049" t="s">
        <v>127</v>
      </c>
      <c r="E1049" t="s">
        <v>119</v>
      </c>
      <c r="G1049" t="s">
        <v>43</v>
      </c>
      <c r="H1049" t="s">
        <v>44</v>
      </c>
      <c r="I1049" t="s">
        <v>47</v>
      </c>
      <c r="J1049" t="s">
        <v>50</v>
      </c>
      <c r="K1049" t="s">
        <v>54</v>
      </c>
      <c r="L1049" t="s">
        <v>55</v>
      </c>
      <c r="M1049" t="s">
        <v>59</v>
      </c>
      <c r="N1049" t="s">
        <v>65</v>
      </c>
      <c r="O1049" t="s">
        <v>68</v>
      </c>
      <c r="P1049" t="s">
        <v>71</v>
      </c>
      <c r="Q1049" s="9">
        <f t="shared" si="75"/>
        <v>5901.0129618915844</v>
      </c>
      <c r="AA1049">
        <v>8</v>
      </c>
      <c r="AB1049">
        <v>5</v>
      </c>
      <c r="AC1049" s="9">
        <v>1180.2025923783169</v>
      </c>
    </row>
    <row r="1050" spans="1:29" x14ac:dyDescent="0.25">
      <c r="A1050" t="s">
        <v>197</v>
      </c>
      <c r="B1050" s="5">
        <v>45592</v>
      </c>
      <c r="C1050" t="s">
        <v>127</v>
      </c>
      <c r="E1050" t="s">
        <v>105</v>
      </c>
      <c r="G1050" t="s">
        <v>43</v>
      </c>
      <c r="H1050" t="s">
        <v>44</v>
      </c>
      <c r="I1050" t="s">
        <v>47</v>
      </c>
      <c r="J1050" t="s">
        <v>50</v>
      </c>
      <c r="K1050" t="s">
        <v>54</v>
      </c>
      <c r="L1050" t="s">
        <v>55</v>
      </c>
      <c r="M1050" t="s">
        <v>59</v>
      </c>
      <c r="N1050" t="s">
        <v>65</v>
      </c>
      <c r="O1050" t="s">
        <v>68</v>
      </c>
      <c r="P1050" t="s">
        <v>71</v>
      </c>
      <c r="AA1050">
        <v>1</v>
      </c>
    </row>
    <row r="1051" spans="1:29" x14ac:dyDescent="0.25">
      <c r="A1051" t="s">
        <v>197</v>
      </c>
      <c r="B1051" s="5">
        <v>45592</v>
      </c>
      <c r="C1051" t="s">
        <v>127</v>
      </c>
      <c r="E1051" t="s">
        <v>106</v>
      </c>
      <c r="G1051" t="s">
        <v>43</v>
      </c>
      <c r="H1051" t="s">
        <v>44</v>
      </c>
      <c r="I1051" t="s">
        <v>47</v>
      </c>
      <c r="J1051" t="s">
        <v>50</v>
      </c>
      <c r="K1051" t="s">
        <v>54</v>
      </c>
      <c r="L1051" t="s">
        <v>55</v>
      </c>
      <c r="M1051" t="s">
        <v>59</v>
      </c>
      <c r="N1051" t="s">
        <v>65</v>
      </c>
      <c r="O1051" t="s">
        <v>68</v>
      </c>
      <c r="P1051" t="s">
        <v>203</v>
      </c>
      <c r="AA1051">
        <v>2</v>
      </c>
    </row>
    <row r="1052" spans="1:29" x14ac:dyDescent="0.25">
      <c r="A1052" t="s">
        <v>197</v>
      </c>
      <c r="B1052" s="5">
        <v>45592</v>
      </c>
      <c r="C1052" t="s">
        <v>127</v>
      </c>
      <c r="E1052" t="s">
        <v>92</v>
      </c>
      <c r="G1052" t="s">
        <v>43</v>
      </c>
      <c r="H1052" t="s">
        <v>44</v>
      </c>
      <c r="I1052" t="s">
        <v>47</v>
      </c>
      <c r="J1052" t="s">
        <v>50</v>
      </c>
      <c r="K1052" t="s">
        <v>54</v>
      </c>
      <c r="L1052" t="s">
        <v>55</v>
      </c>
      <c r="M1052" t="s">
        <v>59</v>
      </c>
      <c r="N1052" t="s">
        <v>65</v>
      </c>
      <c r="O1052" t="s">
        <v>68</v>
      </c>
      <c r="P1052" t="s">
        <v>203</v>
      </c>
      <c r="Q1052" s="9">
        <f t="shared" ref="Q1052:Q1053" si="76">AC1052*AB1052</f>
        <v>2409.0016797728167</v>
      </c>
      <c r="AA1052">
        <v>4</v>
      </c>
      <c r="AB1052">
        <v>4</v>
      </c>
      <c r="AC1052" s="9">
        <v>602.25041994320418</v>
      </c>
    </row>
    <row r="1053" spans="1:29" x14ac:dyDescent="0.25">
      <c r="A1053" t="s">
        <v>197</v>
      </c>
      <c r="B1053" s="5">
        <v>45592</v>
      </c>
      <c r="C1053" t="s">
        <v>127</v>
      </c>
      <c r="E1053" t="s">
        <v>101</v>
      </c>
      <c r="G1053" t="s">
        <v>43</v>
      </c>
      <c r="H1053" t="s">
        <v>44</v>
      </c>
      <c r="I1053" t="s">
        <v>47</v>
      </c>
      <c r="J1053" t="s">
        <v>50</v>
      </c>
      <c r="K1053" t="s">
        <v>54</v>
      </c>
      <c r="L1053" t="s">
        <v>55</v>
      </c>
      <c r="M1053" t="s">
        <v>59</v>
      </c>
      <c r="N1053" t="s">
        <v>65</v>
      </c>
      <c r="O1053" t="s">
        <v>68</v>
      </c>
      <c r="P1053" t="s">
        <v>203</v>
      </c>
      <c r="Q1053" s="9">
        <f t="shared" si="76"/>
        <v>1279.192974109983</v>
      </c>
      <c r="AA1053">
        <v>1</v>
      </c>
      <c r="AB1053">
        <v>1</v>
      </c>
      <c r="AC1053" s="9">
        <v>1279.192974109983</v>
      </c>
    </row>
    <row r="1054" spans="1:29" x14ac:dyDescent="0.25">
      <c r="A1054" t="s">
        <v>197</v>
      </c>
      <c r="B1054" s="5">
        <v>45592</v>
      </c>
      <c r="C1054" t="s">
        <v>127</v>
      </c>
      <c r="E1054" t="s">
        <v>115</v>
      </c>
      <c r="G1054" t="s">
        <v>43</v>
      </c>
      <c r="H1054" t="s">
        <v>44</v>
      </c>
      <c r="I1054" t="s">
        <v>47</v>
      </c>
      <c r="J1054" t="s">
        <v>50</v>
      </c>
      <c r="K1054" t="s">
        <v>54</v>
      </c>
      <c r="L1054" t="s">
        <v>57</v>
      </c>
      <c r="M1054" t="s">
        <v>58</v>
      </c>
      <c r="N1054" t="s">
        <v>64</v>
      </c>
      <c r="O1054" t="s">
        <v>68</v>
      </c>
      <c r="P1054" t="s">
        <v>203</v>
      </c>
    </row>
    <row r="1055" spans="1:29" x14ac:dyDescent="0.25">
      <c r="A1055" t="s">
        <v>197</v>
      </c>
      <c r="B1055" s="5">
        <v>45592</v>
      </c>
      <c r="C1055" t="s">
        <v>127</v>
      </c>
      <c r="E1055" t="s">
        <v>88</v>
      </c>
      <c r="G1055" t="s">
        <v>43</v>
      </c>
      <c r="H1055" t="s">
        <v>44</v>
      </c>
      <c r="I1055" t="s">
        <v>47</v>
      </c>
      <c r="J1055" t="s">
        <v>50</v>
      </c>
      <c r="K1055" t="s">
        <v>54</v>
      </c>
      <c r="L1055" t="s">
        <v>57</v>
      </c>
      <c r="M1055" t="s">
        <v>58</v>
      </c>
      <c r="N1055" t="s">
        <v>64</v>
      </c>
      <c r="O1055" t="s">
        <v>68</v>
      </c>
      <c r="P1055" t="s">
        <v>203</v>
      </c>
    </row>
    <row r="1056" spans="1:29" x14ac:dyDescent="0.25">
      <c r="A1056" t="s">
        <v>197</v>
      </c>
      <c r="B1056" s="5">
        <v>45592</v>
      </c>
      <c r="C1056" t="s">
        <v>127</v>
      </c>
      <c r="E1056" t="s">
        <v>84</v>
      </c>
      <c r="G1056" t="s">
        <v>43</v>
      </c>
      <c r="H1056" t="s">
        <v>44</v>
      </c>
      <c r="I1056" t="s">
        <v>47</v>
      </c>
      <c r="J1056" t="s">
        <v>50</v>
      </c>
      <c r="K1056" t="s">
        <v>54</v>
      </c>
      <c r="L1056" t="s">
        <v>57</v>
      </c>
      <c r="M1056" t="s">
        <v>58</v>
      </c>
      <c r="N1056" t="s">
        <v>65</v>
      </c>
      <c r="O1056" t="s">
        <v>68</v>
      </c>
      <c r="P1056" t="s">
        <v>71</v>
      </c>
      <c r="AA1056">
        <v>0</v>
      </c>
    </row>
    <row r="1057" spans="1:29" x14ac:dyDescent="0.25">
      <c r="A1057" t="s">
        <v>197</v>
      </c>
      <c r="B1057" s="5">
        <v>45592</v>
      </c>
      <c r="C1057" t="s">
        <v>127</v>
      </c>
      <c r="E1057" t="s">
        <v>86</v>
      </c>
      <c r="G1057" t="s">
        <v>43</v>
      </c>
      <c r="H1057" t="s">
        <v>44</v>
      </c>
      <c r="I1057" t="s">
        <v>47</v>
      </c>
      <c r="J1057" t="s">
        <v>50</v>
      </c>
      <c r="K1057" t="s">
        <v>54</v>
      </c>
      <c r="L1057" t="s">
        <v>57</v>
      </c>
      <c r="M1057" t="s">
        <v>58</v>
      </c>
      <c r="N1057" t="s">
        <v>65</v>
      </c>
      <c r="O1057" t="s">
        <v>68</v>
      </c>
      <c r="P1057" t="s">
        <v>71</v>
      </c>
      <c r="Q1057" s="9">
        <f t="shared" ref="Q1057:Q1059" si="77">AC1057*AB1057</f>
        <v>1097.128046693899</v>
      </c>
      <c r="AA1057">
        <v>3</v>
      </c>
      <c r="AB1057">
        <v>1</v>
      </c>
      <c r="AC1057" s="9">
        <v>1097.128046693899</v>
      </c>
    </row>
    <row r="1058" spans="1:29" x14ac:dyDescent="0.25">
      <c r="A1058" t="s">
        <v>197</v>
      </c>
      <c r="B1058" s="5">
        <v>45592</v>
      </c>
      <c r="C1058" t="s">
        <v>127</v>
      </c>
      <c r="E1058" t="s">
        <v>83</v>
      </c>
      <c r="G1058" t="s">
        <v>43</v>
      </c>
      <c r="H1058" t="s">
        <v>44</v>
      </c>
      <c r="I1058" t="s">
        <v>47</v>
      </c>
      <c r="J1058" t="s">
        <v>50</v>
      </c>
      <c r="K1058" t="s">
        <v>54</v>
      </c>
      <c r="L1058" t="s">
        <v>57</v>
      </c>
      <c r="M1058" t="s">
        <v>58</v>
      </c>
      <c r="N1058" t="s">
        <v>65</v>
      </c>
      <c r="O1058" t="s">
        <v>68</v>
      </c>
      <c r="P1058" t="s">
        <v>203</v>
      </c>
      <c r="Q1058" s="9">
        <f t="shared" si="77"/>
        <v>331.30279309448798</v>
      </c>
      <c r="AA1058">
        <v>3</v>
      </c>
      <c r="AB1058">
        <v>2</v>
      </c>
      <c r="AC1058" s="9">
        <v>165.65139654724399</v>
      </c>
    </row>
    <row r="1059" spans="1:29" x14ac:dyDescent="0.25">
      <c r="A1059" t="s">
        <v>197</v>
      </c>
      <c r="B1059" s="5">
        <v>45592</v>
      </c>
      <c r="C1059" t="s">
        <v>127</v>
      </c>
      <c r="E1059" t="s">
        <v>85</v>
      </c>
      <c r="G1059" t="s">
        <v>43</v>
      </c>
      <c r="H1059" t="s">
        <v>44</v>
      </c>
      <c r="I1059" t="s">
        <v>47</v>
      </c>
      <c r="J1059" t="s">
        <v>50</v>
      </c>
      <c r="K1059" t="s">
        <v>54</v>
      </c>
      <c r="L1059" t="s">
        <v>57</v>
      </c>
      <c r="M1059" t="s">
        <v>58</v>
      </c>
      <c r="N1059" t="s">
        <v>65</v>
      </c>
      <c r="O1059" t="s">
        <v>68</v>
      </c>
      <c r="P1059" t="s">
        <v>203</v>
      </c>
      <c r="Q1059" s="9">
        <f t="shared" si="77"/>
        <v>27.928610870825956</v>
      </c>
      <c r="AA1059">
        <v>5</v>
      </c>
      <c r="AB1059">
        <v>4</v>
      </c>
      <c r="AC1059" s="9">
        <v>6.982152717706489</v>
      </c>
    </row>
    <row r="1060" spans="1:29" x14ac:dyDescent="0.25">
      <c r="A1060" t="s">
        <v>198</v>
      </c>
      <c r="B1060" s="5">
        <v>45537</v>
      </c>
      <c r="C1060" t="s">
        <v>167</v>
      </c>
      <c r="G1060" t="s">
        <v>43</v>
      </c>
      <c r="H1060" t="s">
        <v>44</v>
      </c>
      <c r="I1060" t="s">
        <v>175</v>
      </c>
      <c r="J1060" t="s">
        <v>49</v>
      </c>
      <c r="L1060" t="s">
        <v>202</v>
      </c>
      <c r="O1060" t="s">
        <v>67</v>
      </c>
      <c r="P1060" t="s">
        <v>72</v>
      </c>
      <c r="Q1060">
        <v>28</v>
      </c>
      <c r="S1060">
        <v>1</v>
      </c>
      <c r="W1060">
        <v>28</v>
      </c>
    </row>
    <row r="1061" spans="1:29" x14ac:dyDescent="0.25">
      <c r="A1061" t="s">
        <v>198</v>
      </c>
      <c r="B1061" s="5">
        <v>45537</v>
      </c>
      <c r="C1061" t="s">
        <v>167</v>
      </c>
      <c r="G1061" t="s">
        <v>43</v>
      </c>
      <c r="H1061" t="s">
        <v>44</v>
      </c>
      <c r="I1061" t="s">
        <v>175</v>
      </c>
      <c r="J1061" t="s">
        <v>49</v>
      </c>
      <c r="L1061" t="s">
        <v>202</v>
      </c>
      <c r="O1061" t="s">
        <v>67</v>
      </c>
      <c r="P1061" t="s">
        <v>72</v>
      </c>
      <c r="Q1061">
        <v>28</v>
      </c>
      <c r="S1061">
        <v>1</v>
      </c>
      <c r="W1061">
        <v>28</v>
      </c>
    </row>
    <row r="1062" spans="1:29" x14ac:dyDescent="0.25">
      <c r="A1062" t="s">
        <v>198</v>
      </c>
      <c r="B1062" s="5">
        <v>45537</v>
      </c>
      <c r="C1062" t="s">
        <v>167</v>
      </c>
      <c r="G1062" t="s">
        <v>43</v>
      </c>
      <c r="H1062" t="s">
        <v>44</v>
      </c>
      <c r="I1062" t="s">
        <v>175</v>
      </c>
      <c r="J1062" t="s">
        <v>49</v>
      </c>
      <c r="L1062" t="s">
        <v>202</v>
      </c>
      <c r="O1062" t="s">
        <v>67</v>
      </c>
      <c r="P1062" t="s">
        <v>72</v>
      </c>
      <c r="Q1062">
        <v>28</v>
      </c>
      <c r="S1062">
        <v>1</v>
      </c>
      <c r="W1062">
        <v>28</v>
      </c>
    </row>
    <row r="1063" spans="1:29" x14ac:dyDescent="0.25">
      <c r="A1063" t="s">
        <v>198</v>
      </c>
      <c r="B1063" s="5">
        <v>45537</v>
      </c>
      <c r="C1063" t="s">
        <v>167</v>
      </c>
      <c r="G1063" t="s">
        <v>43</v>
      </c>
      <c r="H1063" t="s">
        <v>44</v>
      </c>
      <c r="I1063" t="s">
        <v>175</v>
      </c>
      <c r="J1063" t="s">
        <v>49</v>
      </c>
      <c r="L1063" t="s">
        <v>202</v>
      </c>
      <c r="O1063" t="s">
        <v>67</v>
      </c>
      <c r="P1063" t="s">
        <v>72</v>
      </c>
      <c r="Q1063">
        <v>28</v>
      </c>
      <c r="S1063">
        <v>1</v>
      </c>
      <c r="W1063">
        <v>28</v>
      </c>
    </row>
    <row r="1064" spans="1:29" x14ac:dyDescent="0.25">
      <c r="A1064" t="s">
        <v>198</v>
      </c>
      <c r="B1064" s="5">
        <v>45537</v>
      </c>
      <c r="C1064" t="s">
        <v>167</v>
      </c>
      <c r="G1064" t="s">
        <v>43</v>
      </c>
      <c r="H1064" t="s">
        <v>44</v>
      </c>
      <c r="I1064" t="s">
        <v>175</v>
      </c>
      <c r="J1064" t="s">
        <v>49</v>
      </c>
      <c r="L1064" t="s">
        <v>202</v>
      </c>
      <c r="O1064" t="s">
        <v>67</v>
      </c>
      <c r="P1064" t="s">
        <v>72</v>
      </c>
      <c r="Q1064">
        <v>28</v>
      </c>
      <c r="S1064">
        <v>1</v>
      </c>
      <c r="W1064">
        <v>28</v>
      </c>
    </row>
    <row r="1065" spans="1:29" x14ac:dyDescent="0.25">
      <c r="A1065" t="s">
        <v>198</v>
      </c>
      <c r="B1065" s="5">
        <v>45544</v>
      </c>
      <c r="C1065" t="s">
        <v>167</v>
      </c>
      <c r="G1065" t="s">
        <v>43</v>
      </c>
      <c r="H1065" t="s">
        <v>44</v>
      </c>
      <c r="I1065" t="s">
        <v>175</v>
      </c>
      <c r="J1065" t="s">
        <v>49</v>
      </c>
      <c r="L1065" t="s">
        <v>202</v>
      </c>
      <c r="O1065" t="s">
        <v>67</v>
      </c>
      <c r="P1065" t="s">
        <v>72</v>
      </c>
      <c r="Q1065">
        <v>28</v>
      </c>
      <c r="S1065">
        <v>1</v>
      </c>
      <c r="W1065">
        <v>28</v>
      </c>
    </row>
    <row r="1066" spans="1:29" x14ac:dyDescent="0.25">
      <c r="A1066" t="s">
        <v>198</v>
      </c>
      <c r="B1066" s="5">
        <v>45544</v>
      </c>
      <c r="C1066" t="s">
        <v>167</v>
      </c>
      <c r="G1066" t="s">
        <v>43</v>
      </c>
      <c r="H1066" t="s">
        <v>44</v>
      </c>
      <c r="I1066" t="s">
        <v>175</v>
      </c>
      <c r="J1066" t="s">
        <v>49</v>
      </c>
      <c r="L1066" t="s">
        <v>202</v>
      </c>
      <c r="O1066" t="s">
        <v>67</v>
      </c>
      <c r="P1066" t="s">
        <v>72</v>
      </c>
      <c r="Q1066">
        <v>28</v>
      </c>
      <c r="S1066">
        <v>1</v>
      </c>
      <c r="W1066">
        <v>28</v>
      </c>
    </row>
    <row r="1067" spans="1:29" x14ac:dyDescent="0.25">
      <c r="A1067" t="s">
        <v>198</v>
      </c>
      <c r="B1067" s="5">
        <v>45545</v>
      </c>
      <c r="C1067" t="s">
        <v>162</v>
      </c>
      <c r="G1067" t="s">
        <v>43</v>
      </c>
      <c r="H1067" t="s">
        <v>44</v>
      </c>
      <c r="I1067" t="s">
        <v>176</v>
      </c>
      <c r="J1067" t="s">
        <v>49</v>
      </c>
      <c r="L1067" t="s">
        <v>202</v>
      </c>
      <c r="O1067" t="s">
        <v>67</v>
      </c>
      <c r="P1067" t="s">
        <v>72</v>
      </c>
      <c r="Q1067">
        <v>16.7</v>
      </c>
      <c r="S1067">
        <v>1</v>
      </c>
      <c r="W1067">
        <v>16.7</v>
      </c>
    </row>
    <row r="1068" spans="1:29" x14ac:dyDescent="0.25">
      <c r="A1068" t="s">
        <v>198</v>
      </c>
      <c r="B1068" s="5">
        <v>45551</v>
      </c>
      <c r="C1068" t="s">
        <v>168</v>
      </c>
      <c r="G1068" t="s">
        <v>43</v>
      </c>
      <c r="H1068" t="s">
        <v>44</v>
      </c>
      <c r="I1068" t="s">
        <v>175</v>
      </c>
      <c r="J1068" t="s">
        <v>49</v>
      </c>
      <c r="L1068" t="s">
        <v>202</v>
      </c>
      <c r="O1068" t="s">
        <v>67</v>
      </c>
      <c r="P1068" t="s">
        <v>72</v>
      </c>
      <c r="Q1068">
        <v>18</v>
      </c>
      <c r="S1068">
        <v>1</v>
      </c>
      <c r="W1068">
        <v>18</v>
      </c>
    </row>
    <row r="1069" spans="1:29" x14ac:dyDescent="0.25">
      <c r="A1069" t="s">
        <v>198</v>
      </c>
      <c r="B1069" s="5">
        <v>45551</v>
      </c>
      <c r="C1069" t="s">
        <v>166</v>
      </c>
      <c r="G1069" t="s">
        <v>43</v>
      </c>
      <c r="H1069" t="s">
        <v>44</v>
      </c>
      <c r="I1069" t="s">
        <v>175</v>
      </c>
      <c r="J1069" t="s">
        <v>49</v>
      </c>
      <c r="L1069" t="s">
        <v>202</v>
      </c>
      <c r="O1069" t="s">
        <v>67</v>
      </c>
      <c r="P1069" t="s">
        <v>72</v>
      </c>
      <c r="Q1069">
        <v>16.7</v>
      </c>
      <c r="S1069">
        <v>1</v>
      </c>
      <c r="W1069">
        <v>16.7</v>
      </c>
    </row>
    <row r="1070" spans="1:29" x14ac:dyDescent="0.25">
      <c r="A1070" t="s">
        <v>198</v>
      </c>
      <c r="B1070" s="5">
        <v>45551</v>
      </c>
      <c r="C1070" t="s">
        <v>166</v>
      </c>
      <c r="G1070" t="s">
        <v>43</v>
      </c>
      <c r="H1070" t="s">
        <v>44</v>
      </c>
      <c r="I1070" t="s">
        <v>175</v>
      </c>
      <c r="J1070" t="s">
        <v>49</v>
      </c>
      <c r="L1070" t="s">
        <v>202</v>
      </c>
      <c r="O1070" t="s">
        <v>67</v>
      </c>
      <c r="P1070" t="s">
        <v>72</v>
      </c>
      <c r="Q1070">
        <v>16.7</v>
      </c>
      <c r="S1070">
        <v>1</v>
      </c>
      <c r="W1070">
        <v>16.7</v>
      </c>
    </row>
    <row r="1071" spans="1:29" x14ac:dyDescent="0.25">
      <c r="A1071" t="s">
        <v>198</v>
      </c>
      <c r="B1071" s="5">
        <v>45537</v>
      </c>
      <c r="C1071" t="s">
        <v>168</v>
      </c>
      <c r="G1071" t="s">
        <v>43</v>
      </c>
      <c r="H1071" t="s">
        <v>44</v>
      </c>
      <c r="I1071" t="s">
        <v>175</v>
      </c>
      <c r="J1071" t="s">
        <v>49</v>
      </c>
      <c r="L1071" t="s">
        <v>202</v>
      </c>
      <c r="O1071" t="s">
        <v>67</v>
      </c>
      <c r="P1071" t="s">
        <v>72</v>
      </c>
      <c r="Q1071">
        <v>18</v>
      </c>
      <c r="S1071">
        <v>1</v>
      </c>
      <c r="W1071">
        <v>18</v>
      </c>
    </row>
    <row r="1072" spans="1:29" x14ac:dyDescent="0.25">
      <c r="A1072" t="s">
        <v>198</v>
      </c>
      <c r="B1072" s="5">
        <v>45537</v>
      </c>
      <c r="C1072" t="s">
        <v>167</v>
      </c>
      <c r="G1072" t="s">
        <v>43</v>
      </c>
      <c r="H1072" t="s">
        <v>44</v>
      </c>
      <c r="I1072" t="s">
        <v>175</v>
      </c>
      <c r="J1072" t="s">
        <v>49</v>
      </c>
      <c r="L1072" t="s">
        <v>202</v>
      </c>
      <c r="O1072" t="s">
        <v>67</v>
      </c>
      <c r="P1072" t="s">
        <v>72</v>
      </c>
      <c r="Q1072">
        <v>28</v>
      </c>
      <c r="S1072">
        <v>1</v>
      </c>
      <c r="W1072">
        <v>28</v>
      </c>
    </row>
    <row r="1073" spans="1:23" x14ac:dyDescent="0.25">
      <c r="A1073" t="s">
        <v>198</v>
      </c>
      <c r="B1073" s="5">
        <v>45537</v>
      </c>
      <c r="C1073" t="s">
        <v>167</v>
      </c>
      <c r="G1073" t="s">
        <v>43</v>
      </c>
      <c r="H1073" t="s">
        <v>44</v>
      </c>
      <c r="I1073" t="s">
        <v>175</v>
      </c>
      <c r="J1073" t="s">
        <v>49</v>
      </c>
      <c r="L1073" t="s">
        <v>202</v>
      </c>
      <c r="O1073" t="s">
        <v>67</v>
      </c>
      <c r="P1073" t="s">
        <v>72</v>
      </c>
      <c r="Q1073">
        <v>28</v>
      </c>
      <c r="S1073">
        <v>1</v>
      </c>
      <c r="W1073">
        <v>28</v>
      </c>
    </row>
    <row r="1074" spans="1:23" x14ac:dyDescent="0.25">
      <c r="A1074" t="s">
        <v>198</v>
      </c>
      <c r="B1074" s="5">
        <v>45544</v>
      </c>
      <c r="C1074" t="s">
        <v>167</v>
      </c>
      <c r="G1074" t="s">
        <v>43</v>
      </c>
      <c r="H1074" t="s">
        <v>44</v>
      </c>
      <c r="I1074" t="s">
        <v>175</v>
      </c>
      <c r="J1074" t="s">
        <v>49</v>
      </c>
      <c r="L1074" t="s">
        <v>202</v>
      </c>
      <c r="O1074" t="s">
        <v>67</v>
      </c>
      <c r="P1074" t="s">
        <v>72</v>
      </c>
      <c r="Q1074">
        <v>28</v>
      </c>
      <c r="S1074">
        <v>1</v>
      </c>
      <c r="W1074">
        <v>28</v>
      </c>
    </row>
    <row r="1075" spans="1:23" x14ac:dyDescent="0.25">
      <c r="A1075" t="s">
        <v>198</v>
      </c>
      <c r="B1075" s="5">
        <v>45544</v>
      </c>
      <c r="C1075" t="s">
        <v>167</v>
      </c>
      <c r="G1075" t="s">
        <v>43</v>
      </c>
      <c r="H1075" t="s">
        <v>44</v>
      </c>
      <c r="I1075" t="s">
        <v>175</v>
      </c>
      <c r="J1075" t="s">
        <v>49</v>
      </c>
      <c r="L1075" t="s">
        <v>202</v>
      </c>
      <c r="O1075" t="s">
        <v>67</v>
      </c>
      <c r="P1075" t="s">
        <v>72</v>
      </c>
      <c r="Q1075">
        <v>0</v>
      </c>
      <c r="S1075">
        <v>0</v>
      </c>
      <c r="W1075">
        <v>28</v>
      </c>
    </row>
    <row r="1076" spans="1:23" x14ac:dyDescent="0.25">
      <c r="A1076" t="s">
        <v>198</v>
      </c>
      <c r="B1076" s="5">
        <v>45537</v>
      </c>
      <c r="C1076" t="s">
        <v>167</v>
      </c>
      <c r="G1076" t="s">
        <v>43</v>
      </c>
      <c r="H1076" t="s">
        <v>44</v>
      </c>
      <c r="I1076" t="s">
        <v>175</v>
      </c>
      <c r="J1076" t="s">
        <v>49</v>
      </c>
      <c r="L1076" t="s">
        <v>202</v>
      </c>
      <c r="O1076" t="s">
        <v>67</v>
      </c>
      <c r="P1076" t="s">
        <v>72</v>
      </c>
      <c r="Q1076">
        <v>28</v>
      </c>
      <c r="S1076">
        <v>1</v>
      </c>
      <c r="W1076">
        <v>28</v>
      </c>
    </row>
    <row r="1077" spans="1:23" x14ac:dyDescent="0.25">
      <c r="A1077" t="s">
        <v>198</v>
      </c>
      <c r="B1077" s="5">
        <v>45544</v>
      </c>
      <c r="C1077" t="s">
        <v>167</v>
      </c>
      <c r="G1077" t="s">
        <v>43</v>
      </c>
      <c r="H1077" t="s">
        <v>44</v>
      </c>
      <c r="I1077" t="s">
        <v>175</v>
      </c>
      <c r="J1077" t="s">
        <v>49</v>
      </c>
      <c r="L1077" t="s">
        <v>202</v>
      </c>
      <c r="O1077" t="s">
        <v>67</v>
      </c>
      <c r="P1077" t="s">
        <v>72</v>
      </c>
      <c r="Q1077">
        <v>28</v>
      </c>
      <c r="S1077">
        <v>1</v>
      </c>
      <c r="W1077">
        <v>28</v>
      </c>
    </row>
    <row r="1078" spans="1:23" x14ac:dyDescent="0.25">
      <c r="A1078" t="s">
        <v>198</v>
      </c>
      <c r="B1078" s="5">
        <v>45544</v>
      </c>
      <c r="C1078" t="s">
        <v>168</v>
      </c>
      <c r="G1078" t="s">
        <v>43</v>
      </c>
      <c r="H1078" t="s">
        <v>44</v>
      </c>
      <c r="I1078" t="s">
        <v>175</v>
      </c>
      <c r="J1078" t="s">
        <v>49</v>
      </c>
      <c r="L1078" t="s">
        <v>202</v>
      </c>
      <c r="O1078" t="s">
        <v>67</v>
      </c>
      <c r="P1078" t="s">
        <v>72</v>
      </c>
      <c r="Q1078">
        <v>18</v>
      </c>
      <c r="S1078">
        <v>1</v>
      </c>
      <c r="W1078">
        <v>18</v>
      </c>
    </row>
    <row r="1079" spans="1:23" x14ac:dyDescent="0.25">
      <c r="A1079" t="s">
        <v>198</v>
      </c>
      <c r="B1079" s="5">
        <v>45544</v>
      </c>
      <c r="C1079" t="s">
        <v>167</v>
      </c>
      <c r="G1079" t="s">
        <v>43</v>
      </c>
      <c r="H1079" t="s">
        <v>44</v>
      </c>
      <c r="I1079" t="s">
        <v>175</v>
      </c>
      <c r="J1079" t="s">
        <v>49</v>
      </c>
      <c r="L1079" t="s">
        <v>202</v>
      </c>
      <c r="O1079" t="s">
        <v>67</v>
      </c>
      <c r="P1079" t="s">
        <v>72</v>
      </c>
      <c r="Q1079">
        <v>28</v>
      </c>
      <c r="S1079">
        <v>1</v>
      </c>
      <c r="W1079">
        <v>28</v>
      </c>
    </row>
    <row r="1080" spans="1:23" x14ac:dyDescent="0.25">
      <c r="A1080" t="s">
        <v>198</v>
      </c>
      <c r="B1080" s="5">
        <v>45551</v>
      </c>
      <c r="C1080" t="s">
        <v>166</v>
      </c>
      <c r="G1080" t="s">
        <v>43</v>
      </c>
      <c r="H1080" t="s">
        <v>44</v>
      </c>
      <c r="I1080" t="s">
        <v>175</v>
      </c>
      <c r="J1080" t="s">
        <v>49</v>
      </c>
      <c r="L1080" t="s">
        <v>202</v>
      </c>
      <c r="O1080" t="s">
        <v>67</v>
      </c>
      <c r="P1080" t="s">
        <v>72</v>
      </c>
      <c r="Q1080">
        <v>16.7</v>
      </c>
      <c r="S1080">
        <v>1</v>
      </c>
      <c r="W1080">
        <v>16.7</v>
      </c>
    </row>
    <row r="1081" spans="1:23" x14ac:dyDescent="0.25">
      <c r="A1081" t="s">
        <v>198</v>
      </c>
      <c r="B1081" s="5">
        <v>45551</v>
      </c>
      <c r="C1081" t="s">
        <v>167</v>
      </c>
      <c r="G1081" t="s">
        <v>43</v>
      </c>
      <c r="H1081" t="s">
        <v>44</v>
      </c>
      <c r="I1081" t="s">
        <v>175</v>
      </c>
      <c r="J1081" t="s">
        <v>49</v>
      </c>
      <c r="L1081" t="s">
        <v>202</v>
      </c>
      <c r="O1081" t="s">
        <v>67</v>
      </c>
      <c r="P1081" t="s">
        <v>72</v>
      </c>
      <c r="Q1081">
        <v>28</v>
      </c>
      <c r="S1081">
        <v>1</v>
      </c>
      <c r="W1081">
        <v>28</v>
      </c>
    </row>
    <row r="1082" spans="1:23" x14ac:dyDescent="0.25">
      <c r="A1082" t="s">
        <v>198</v>
      </c>
      <c r="B1082" s="5">
        <v>45551</v>
      </c>
      <c r="C1082" t="s">
        <v>166</v>
      </c>
      <c r="G1082" t="s">
        <v>43</v>
      </c>
      <c r="H1082" t="s">
        <v>44</v>
      </c>
      <c r="I1082" t="s">
        <v>175</v>
      </c>
      <c r="J1082" t="s">
        <v>49</v>
      </c>
      <c r="L1082" t="s">
        <v>202</v>
      </c>
      <c r="O1082" t="s">
        <v>67</v>
      </c>
      <c r="P1082" t="s">
        <v>72</v>
      </c>
      <c r="Q1082">
        <v>16.7</v>
      </c>
      <c r="S1082">
        <v>1</v>
      </c>
      <c r="W1082">
        <v>16.7</v>
      </c>
    </row>
    <row r="1083" spans="1:23" x14ac:dyDescent="0.25">
      <c r="A1083" t="s">
        <v>198</v>
      </c>
      <c r="B1083" s="5">
        <v>45551</v>
      </c>
      <c r="C1083" t="s">
        <v>165</v>
      </c>
      <c r="G1083" t="s">
        <v>43</v>
      </c>
      <c r="H1083" t="s">
        <v>44</v>
      </c>
      <c r="I1083" t="s">
        <v>173</v>
      </c>
      <c r="J1083" t="s">
        <v>49</v>
      </c>
      <c r="L1083" t="s">
        <v>202</v>
      </c>
      <c r="O1083" t="s">
        <v>67</v>
      </c>
      <c r="P1083" t="s">
        <v>72</v>
      </c>
      <c r="Q1083">
        <v>35</v>
      </c>
      <c r="S1083">
        <v>1</v>
      </c>
      <c r="W1083">
        <v>35</v>
      </c>
    </row>
    <row r="1084" spans="1:23" x14ac:dyDescent="0.25">
      <c r="A1084" t="s">
        <v>198</v>
      </c>
      <c r="B1084" s="5">
        <v>45555</v>
      </c>
      <c r="C1084" t="s">
        <v>162</v>
      </c>
      <c r="G1084" t="s">
        <v>43</v>
      </c>
      <c r="H1084" t="s">
        <v>44</v>
      </c>
      <c r="I1084" t="s">
        <v>176</v>
      </c>
      <c r="J1084" t="s">
        <v>49</v>
      </c>
      <c r="L1084" t="s">
        <v>202</v>
      </c>
      <c r="O1084" t="s">
        <v>67</v>
      </c>
      <c r="P1084" t="s">
        <v>72</v>
      </c>
      <c r="Q1084">
        <v>16.7</v>
      </c>
      <c r="S1084">
        <v>1</v>
      </c>
      <c r="W1084">
        <v>16.7</v>
      </c>
    </row>
    <row r="1085" spans="1:23" x14ac:dyDescent="0.25">
      <c r="A1085" t="s">
        <v>198</v>
      </c>
      <c r="B1085" s="5">
        <v>45556</v>
      </c>
      <c r="C1085" t="s">
        <v>169</v>
      </c>
      <c r="G1085" t="s">
        <v>43</v>
      </c>
      <c r="H1085" t="s">
        <v>44</v>
      </c>
      <c r="I1085" t="s">
        <v>178</v>
      </c>
      <c r="J1085" t="s">
        <v>49</v>
      </c>
      <c r="L1085" t="s">
        <v>202</v>
      </c>
      <c r="O1085" t="s">
        <v>67</v>
      </c>
      <c r="P1085" t="s">
        <v>72</v>
      </c>
      <c r="Q1085">
        <v>28</v>
      </c>
      <c r="S1085">
        <v>1</v>
      </c>
      <c r="W1085">
        <v>28</v>
      </c>
    </row>
    <row r="1086" spans="1:23" x14ac:dyDescent="0.25">
      <c r="A1086" t="s">
        <v>198</v>
      </c>
      <c r="B1086" s="5">
        <v>45556</v>
      </c>
      <c r="C1086" t="s">
        <v>169</v>
      </c>
      <c r="G1086" t="s">
        <v>43</v>
      </c>
      <c r="H1086" t="s">
        <v>44</v>
      </c>
      <c r="I1086" t="s">
        <v>178</v>
      </c>
      <c r="J1086" t="s">
        <v>49</v>
      </c>
      <c r="L1086" t="s">
        <v>202</v>
      </c>
      <c r="O1086" t="s">
        <v>67</v>
      </c>
      <c r="P1086" t="s">
        <v>72</v>
      </c>
      <c r="Q1086">
        <v>28</v>
      </c>
      <c r="S1086">
        <v>1</v>
      </c>
      <c r="W1086">
        <v>28</v>
      </c>
    </row>
    <row r="1087" spans="1:23" x14ac:dyDescent="0.25">
      <c r="A1087" t="s">
        <v>198</v>
      </c>
      <c r="B1087" s="5">
        <v>45556</v>
      </c>
      <c r="C1087" t="s">
        <v>169</v>
      </c>
      <c r="G1087" t="s">
        <v>43</v>
      </c>
      <c r="H1087" t="s">
        <v>44</v>
      </c>
      <c r="I1087" t="s">
        <v>178</v>
      </c>
      <c r="J1087" t="s">
        <v>49</v>
      </c>
      <c r="L1087" t="s">
        <v>202</v>
      </c>
      <c r="O1087" t="s">
        <v>67</v>
      </c>
      <c r="P1087" t="s">
        <v>72</v>
      </c>
      <c r="Q1087">
        <v>28</v>
      </c>
      <c r="S1087">
        <v>1</v>
      </c>
      <c r="W1087">
        <v>28</v>
      </c>
    </row>
    <row r="1088" spans="1:23" x14ac:dyDescent="0.25">
      <c r="A1088" t="s">
        <v>198</v>
      </c>
      <c r="B1088" s="5">
        <v>45556</v>
      </c>
      <c r="C1088" t="s">
        <v>170</v>
      </c>
      <c r="G1088" t="s">
        <v>43</v>
      </c>
      <c r="H1088" t="s">
        <v>44</v>
      </c>
      <c r="I1088" t="s">
        <v>178</v>
      </c>
      <c r="J1088" t="s">
        <v>49</v>
      </c>
      <c r="L1088" t="s">
        <v>202</v>
      </c>
      <c r="O1088" t="s">
        <v>67</v>
      </c>
      <c r="P1088" t="s">
        <v>72</v>
      </c>
      <c r="Q1088">
        <v>38</v>
      </c>
      <c r="S1088">
        <v>1</v>
      </c>
      <c r="W1088">
        <v>38</v>
      </c>
    </row>
    <row r="1089" spans="1:23" x14ac:dyDescent="0.25">
      <c r="A1089" t="s">
        <v>198</v>
      </c>
      <c r="B1089" s="5">
        <v>45556</v>
      </c>
      <c r="C1089" t="s">
        <v>171</v>
      </c>
      <c r="G1089" t="s">
        <v>43</v>
      </c>
      <c r="H1089" t="s">
        <v>44</v>
      </c>
      <c r="I1089" t="s">
        <v>178</v>
      </c>
      <c r="J1089" t="s">
        <v>49</v>
      </c>
      <c r="L1089" t="s">
        <v>202</v>
      </c>
      <c r="O1089" t="s">
        <v>67</v>
      </c>
      <c r="P1089" t="s">
        <v>72</v>
      </c>
      <c r="Q1089">
        <v>30.83</v>
      </c>
      <c r="S1089">
        <v>1</v>
      </c>
      <c r="W1089">
        <v>30.83</v>
      </c>
    </row>
    <row r="1090" spans="1:23" x14ac:dyDescent="0.25">
      <c r="A1090" t="s">
        <v>198</v>
      </c>
      <c r="B1090" s="5">
        <v>45558</v>
      </c>
      <c r="C1090" t="s">
        <v>171</v>
      </c>
      <c r="G1090" t="s">
        <v>43</v>
      </c>
      <c r="H1090" t="s">
        <v>44</v>
      </c>
      <c r="I1090" t="s">
        <v>178</v>
      </c>
      <c r="J1090" t="s">
        <v>49</v>
      </c>
      <c r="L1090" t="s">
        <v>202</v>
      </c>
      <c r="O1090" t="s">
        <v>67</v>
      </c>
      <c r="P1090" t="s">
        <v>72</v>
      </c>
      <c r="Q1090">
        <v>30.83</v>
      </c>
      <c r="S1090">
        <v>1</v>
      </c>
      <c r="W1090">
        <v>30.83</v>
      </c>
    </row>
    <row r="1091" spans="1:23" x14ac:dyDescent="0.25">
      <c r="A1091" t="s">
        <v>198</v>
      </c>
      <c r="B1091" s="5">
        <v>45558</v>
      </c>
      <c r="C1091" t="s">
        <v>168</v>
      </c>
      <c r="G1091" t="s">
        <v>43</v>
      </c>
      <c r="H1091" t="s">
        <v>44</v>
      </c>
      <c r="I1091" t="s">
        <v>175</v>
      </c>
      <c r="J1091" t="s">
        <v>49</v>
      </c>
      <c r="L1091" t="s">
        <v>202</v>
      </c>
      <c r="O1091" t="s">
        <v>67</v>
      </c>
      <c r="P1091" t="s">
        <v>72</v>
      </c>
      <c r="Q1091">
        <v>18</v>
      </c>
      <c r="S1091">
        <v>1</v>
      </c>
      <c r="W1091">
        <v>18</v>
      </c>
    </row>
    <row r="1092" spans="1:23" x14ac:dyDescent="0.25">
      <c r="A1092" t="s">
        <v>198</v>
      </c>
      <c r="B1092" s="5">
        <v>45558</v>
      </c>
      <c r="C1092" t="s">
        <v>168</v>
      </c>
      <c r="G1092" t="s">
        <v>43</v>
      </c>
      <c r="H1092" t="s">
        <v>44</v>
      </c>
      <c r="I1092" t="s">
        <v>175</v>
      </c>
      <c r="J1092" t="s">
        <v>49</v>
      </c>
      <c r="L1092" t="s">
        <v>202</v>
      </c>
      <c r="O1092" t="s">
        <v>67</v>
      </c>
      <c r="P1092" t="s">
        <v>72</v>
      </c>
      <c r="Q1092">
        <v>18</v>
      </c>
      <c r="S1092">
        <v>1</v>
      </c>
      <c r="W1092">
        <v>18</v>
      </c>
    </row>
    <row r="1093" spans="1:23" x14ac:dyDescent="0.25">
      <c r="A1093" t="s">
        <v>198</v>
      </c>
      <c r="B1093" s="5">
        <v>45558</v>
      </c>
      <c r="C1093" t="s">
        <v>169</v>
      </c>
      <c r="G1093" t="s">
        <v>43</v>
      </c>
      <c r="H1093" t="s">
        <v>44</v>
      </c>
      <c r="I1093" t="s">
        <v>178</v>
      </c>
      <c r="J1093" t="s">
        <v>49</v>
      </c>
      <c r="L1093" t="s">
        <v>202</v>
      </c>
      <c r="O1093" t="s">
        <v>67</v>
      </c>
      <c r="P1093" t="s">
        <v>72</v>
      </c>
      <c r="Q1093">
        <v>28</v>
      </c>
      <c r="S1093">
        <v>1</v>
      </c>
      <c r="W1093">
        <v>28</v>
      </c>
    </row>
    <row r="1094" spans="1:23" x14ac:dyDescent="0.25">
      <c r="A1094" t="s">
        <v>198</v>
      </c>
      <c r="B1094" s="5">
        <v>45558</v>
      </c>
      <c r="C1094" t="s">
        <v>167</v>
      </c>
      <c r="G1094" t="s">
        <v>43</v>
      </c>
      <c r="H1094" t="s">
        <v>44</v>
      </c>
      <c r="I1094" t="s">
        <v>175</v>
      </c>
      <c r="J1094" t="s">
        <v>49</v>
      </c>
      <c r="L1094" t="s">
        <v>202</v>
      </c>
      <c r="O1094" t="s">
        <v>67</v>
      </c>
      <c r="P1094" t="s">
        <v>72</v>
      </c>
      <c r="Q1094">
        <v>28</v>
      </c>
      <c r="S1094">
        <v>1</v>
      </c>
      <c r="W1094">
        <v>28</v>
      </c>
    </row>
    <row r="1095" spans="1:23" x14ac:dyDescent="0.25">
      <c r="A1095" t="s">
        <v>198</v>
      </c>
      <c r="B1095" s="5">
        <v>45558</v>
      </c>
      <c r="C1095" t="s">
        <v>167</v>
      </c>
      <c r="G1095" t="s">
        <v>43</v>
      </c>
      <c r="H1095" t="s">
        <v>44</v>
      </c>
      <c r="I1095" t="s">
        <v>175</v>
      </c>
      <c r="J1095" t="s">
        <v>49</v>
      </c>
      <c r="L1095" t="s">
        <v>202</v>
      </c>
      <c r="O1095" t="s">
        <v>67</v>
      </c>
      <c r="P1095" t="s">
        <v>72</v>
      </c>
      <c r="Q1095">
        <v>28</v>
      </c>
      <c r="S1095">
        <v>1</v>
      </c>
      <c r="W1095">
        <v>28</v>
      </c>
    </row>
    <row r="1096" spans="1:23" x14ac:dyDescent="0.25">
      <c r="A1096" t="s">
        <v>198</v>
      </c>
      <c r="B1096" s="5">
        <v>45558</v>
      </c>
      <c r="C1096" t="s">
        <v>167</v>
      </c>
      <c r="G1096" t="s">
        <v>43</v>
      </c>
      <c r="H1096" t="s">
        <v>44</v>
      </c>
      <c r="I1096" t="s">
        <v>175</v>
      </c>
      <c r="J1096" t="s">
        <v>49</v>
      </c>
      <c r="L1096" t="s">
        <v>202</v>
      </c>
      <c r="O1096" t="s">
        <v>67</v>
      </c>
      <c r="P1096" t="s">
        <v>72</v>
      </c>
      <c r="Q1096">
        <v>28</v>
      </c>
      <c r="S1096">
        <v>1</v>
      </c>
      <c r="W1096">
        <v>28</v>
      </c>
    </row>
    <row r="1097" spans="1:23" x14ac:dyDescent="0.25">
      <c r="A1097" t="s">
        <v>198</v>
      </c>
      <c r="B1097" s="5">
        <v>45558</v>
      </c>
      <c r="C1097" t="s">
        <v>167</v>
      </c>
      <c r="G1097" t="s">
        <v>43</v>
      </c>
      <c r="H1097" t="s">
        <v>44</v>
      </c>
      <c r="I1097" t="s">
        <v>175</v>
      </c>
      <c r="J1097" t="s">
        <v>49</v>
      </c>
      <c r="L1097" t="s">
        <v>202</v>
      </c>
      <c r="O1097" t="s">
        <v>67</v>
      </c>
      <c r="P1097" t="s">
        <v>72</v>
      </c>
      <c r="Q1097">
        <v>28</v>
      </c>
      <c r="S1097">
        <v>1</v>
      </c>
      <c r="W1097">
        <v>28</v>
      </c>
    </row>
    <row r="1098" spans="1:23" x14ac:dyDescent="0.25">
      <c r="A1098" t="s">
        <v>198</v>
      </c>
      <c r="B1098" s="5">
        <v>45558</v>
      </c>
      <c r="C1098" t="s">
        <v>166</v>
      </c>
      <c r="G1098" t="s">
        <v>43</v>
      </c>
      <c r="H1098" t="s">
        <v>44</v>
      </c>
      <c r="I1098" t="s">
        <v>175</v>
      </c>
      <c r="J1098" t="s">
        <v>49</v>
      </c>
      <c r="L1098" t="s">
        <v>202</v>
      </c>
      <c r="O1098" t="s">
        <v>67</v>
      </c>
      <c r="P1098" t="s">
        <v>72</v>
      </c>
      <c r="Q1098">
        <v>16.7</v>
      </c>
      <c r="S1098">
        <v>1</v>
      </c>
      <c r="W1098">
        <v>16.7</v>
      </c>
    </row>
    <row r="1099" spans="1:23" x14ac:dyDescent="0.25">
      <c r="A1099" t="s">
        <v>198</v>
      </c>
      <c r="B1099" s="5">
        <v>45558</v>
      </c>
      <c r="C1099" t="s">
        <v>166</v>
      </c>
      <c r="G1099" t="s">
        <v>43</v>
      </c>
      <c r="H1099" t="s">
        <v>44</v>
      </c>
      <c r="I1099" t="s">
        <v>175</v>
      </c>
      <c r="J1099" t="s">
        <v>49</v>
      </c>
      <c r="L1099" t="s">
        <v>202</v>
      </c>
      <c r="O1099" t="s">
        <v>67</v>
      </c>
      <c r="P1099" t="s">
        <v>72</v>
      </c>
      <c r="Q1099">
        <v>16.7</v>
      </c>
      <c r="S1099">
        <v>1</v>
      </c>
      <c r="W1099">
        <v>16.7</v>
      </c>
    </row>
    <row r="1100" spans="1:23" x14ac:dyDescent="0.25">
      <c r="A1100" t="s">
        <v>198</v>
      </c>
      <c r="B1100" s="5">
        <v>45558</v>
      </c>
      <c r="C1100" t="s">
        <v>166</v>
      </c>
      <c r="G1100" t="s">
        <v>43</v>
      </c>
      <c r="H1100" t="s">
        <v>44</v>
      </c>
      <c r="I1100" t="s">
        <v>175</v>
      </c>
      <c r="J1100" t="s">
        <v>49</v>
      </c>
      <c r="L1100" t="s">
        <v>202</v>
      </c>
      <c r="O1100" t="s">
        <v>67</v>
      </c>
      <c r="P1100" t="s">
        <v>72</v>
      </c>
      <c r="Q1100">
        <v>16.7</v>
      </c>
      <c r="S1100">
        <v>1</v>
      </c>
      <c r="W1100">
        <v>16.7</v>
      </c>
    </row>
    <row r="1101" spans="1:23" x14ac:dyDescent="0.25">
      <c r="A1101" t="s">
        <v>198</v>
      </c>
      <c r="B1101" s="5">
        <v>45558</v>
      </c>
      <c r="C1101" t="s">
        <v>166</v>
      </c>
      <c r="G1101" t="s">
        <v>43</v>
      </c>
      <c r="H1101" t="s">
        <v>44</v>
      </c>
      <c r="I1101" t="s">
        <v>175</v>
      </c>
      <c r="J1101" t="s">
        <v>49</v>
      </c>
      <c r="L1101" t="s">
        <v>202</v>
      </c>
      <c r="O1101" t="s">
        <v>67</v>
      </c>
      <c r="P1101" t="s">
        <v>72</v>
      </c>
      <c r="Q1101">
        <v>16.7</v>
      </c>
      <c r="S1101">
        <v>1</v>
      </c>
      <c r="W1101">
        <v>16.7</v>
      </c>
    </row>
    <row r="1102" spans="1:23" x14ac:dyDescent="0.25">
      <c r="A1102" t="s">
        <v>198</v>
      </c>
      <c r="B1102" s="5">
        <v>45558</v>
      </c>
      <c r="C1102" t="s">
        <v>166</v>
      </c>
      <c r="G1102" t="s">
        <v>43</v>
      </c>
      <c r="H1102" t="s">
        <v>44</v>
      </c>
      <c r="I1102" t="s">
        <v>175</v>
      </c>
      <c r="J1102" t="s">
        <v>49</v>
      </c>
      <c r="L1102" t="s">
        <v>202</v>
      </c>
      <c r="O1102" t="s">
        <v>67</v>
      </c>
      <c r="P1102" t="s">
        <v>72</v>
      </c>
      <c r="Q1102">
        <v>16.7</v>
      </c>
      <c r="S1102">
        <v>1</v>
      </c>
      <c r="W1102">
        <v>16.7</v>
      </c>
    </row>
    <row r="1103" spans="1:23" x14ac:dyDescent="0.25">
      <c r="A1103" t="s">
        <v>198</v>
      </c>
      <c r="B1103" s="5">
        <v>45558</v>
      </c>
      <c r="C1103" t="s">
        <v>166</v>
      </c>
      <c r="G1103" t="s">
        <v>43</v>
      </c>
      <c r="H1103" t="s">
        <v>44</v>
      </c>
      <c r="I1103" t="s">
        <v>175</v>
      </c>
      <c r="J1103" t="s">
        <v>49</v>
      </c>
      <c r="L1103" t="s">
        <v>202</v>
      </c>
      <c r="O1103" t="s">
        <v>67</v>
      </c>
      <c r="P1103" t="s">
        <v>72</v>
      </c>
      <c r="Q1103">
        <v>16.7</v>
      </c>
      <c r="S1103">
        <v>1</v>
      </c>
      <c r="W1103">
        <v>16.7</v>
      </c>
    </row>
    <row r="1104" spans="1:23" x14ac:dyDescent="0.25">
      <c r="A1104" t="s">
        <v>198</v>
      </c>
      <c r="B1104" s="5">
        <v>45560</v>
      </c>
      <c r="C1104" t="s">
        <v>170</v>
      </c>
      <c r="G1104" t="s">
        <v>43</v>
      </c>
      <c r="H1104" t="s">
        <v>44</v>
      </c>
      <c r="I1104" t="s">
        <v>178</v>
      </c>
      <c r="J1104" t="s">
        <v>49</v>
      </c>
      <c r="L1104" t="s">
        <v>202</v>
      </c>
      <c r="O1104" t="s">
        <v>67</v>
      </c>
      <c r="P1104" t="s">
        <v>72</v>
      </c>
      <c r="Q1104">
        <v>38</v>
      </c>
      <c r="S1104">
        <v>1</v>
      </c>
      <c r="W1104">
        <v>38</v>
      </c>
    </row>
    <row r="1105" spans="1:23" x14ac:dyDescent="0.25">
      <c r="A1105" t="s">
        <v>198</v>
      </c>
      <c r="B1105" s="5">
        <v>45561</v>
      </c>
      <c r="C1105" t="s">
        <v>169</v>
      </c>
      <c r="G1105" t="s">
        <v>43</v>
      </c>
      <c r="H1105" t="s">
        <v>44</v>
      </c>
      <c r="I1105" t="s">
        <v>178</v>
      </c>
      <c r="J1105" t="s">
        <v>49</v>
      </c>
      <c r="L1105" t="s">
        <v>202</v>
      </c>
      <c r="O1105" t="s">
        <v>67</v>
      </c>
      <c r="P1105" t="s">
        <v>72</v>
      </c>
      <c r="Q1105">
        <v>28</v>
      </c>
      <c r="S1105">
        <v>1</v>
      </c>
      <c r="W1105">
        <v>28</v>
      </c>
    </row>
    <row r="1106" spans="1:23" x14ac:dyDescent="0.25">
      <c r="A1106" t="s">
        <v>198</v>
      </c>
      <c r="B1106" s="5">
        <v>45561</v>
      </c>
      <c r="C1106" t="s">
        <v>170</v>
      </c>
      <c r="G1106" t="s">
        <v>43</v>
      </c>
      <c r="H1106" t="s">
        <v>44</v>
      </c>
      <c r="I1106" t="s">
        <v>178</v>
      </c>
      <c r="J1106" t="s">
        <v>49</v>
      </c>
      <c r="L1106" t="s">
        <v>202</v>
      </c>
      <c r="O1106" t="s">
        <v>67</v>
      </c>
      <c r="P1106" t="s">
        <v>72</v>
      </c>
      <c r="Q1106">
        <v>38</v>
      </c>
      <c r="S1106">
        <v>1</v>
      </c>
      <c r="W1106">
        <v>38</v>
      </c>
    </row>
    <row r="1107" spans="1:23" x14ac:dyDescent="0.25">
      <c r="A1107" t="s">
        <v>198</v>
      </c>
      <c r="B1107" s="5">
        <v>45537</v>
      </c>
      <c r="C1107" t="s">
        <v>168</v>
      </c>
      <c r="G1107" t="s">
        <v>43</v>
      </c>
      <c r="H1107" t="s">
        <v>44</v>
      </c>
      <c r="I1107" t="s">
        <v>175</v>
      </c>
      <c r="J1107" t="s">
        <v>49</v>
      </c>
      <c r="L1107" t="s">
        <v>202</v>
      </c>
      <c r="O1107" t="s">
        <v>67</v>
      </c>
      <c r="P1107" t="s">
        <v>72</v>
      </c>
      <c r="Q1107">
        <v>18</v>
      </c>
      <c r="S1107">
        <v>1</v>
      </c>
      <c r="W1107">
        <v>18</v>
      </c>
    </row>
    <row r="1108" spans="1:23" x14ac:dyDescent="0.25">
      <c r="A1108" t="s">
        <v>198</v>
      </c>
      <c r="B1108" s="5">
        <v>45537</v>
      </c>
      <c r="C1108" t="s">
        <v>168</v>
      </c>
      <c r="G1108" t="s">
        <v>43</v>
      </c>
      <c r="H1108" t="s">
        <v>44</v>
      </c>
      <c r="I1108" t="s">
        <v>175</v>
      </c>
      <c r="J1108" t="s">
        <v>49</v>
      </c>
      <c r="L1108" t="s">
        <v>202</v>
      </c>
      <c r="O1108" t="s">
        <v>67</v>
      </c>
      <c r="P1108" t="s">
        <v>72</v>
      </c>
      <c r="Q1108">
        <v>18</v>
      </c>
      <c r="S1108">
        <v>1</v>
      </c>
      <c r="W1108">
        <v>18</v>
      </c>
    </row>
    <row r="1109" spans="1:23" x14ac:dyDescent="0.25">
      <c r="A1109" t="s">
        <v>198</v>
      </c>
      <c r="B1109" s="5">
        <v>45544</v>
      </c>
      <c r="C1109" t="s">
        <v>161</v>
      </c>
      <c r="G1109" t="s">
        <v>43</v>
      </c>
      <c r="H1109" t="s">
        <v>44</v>
      </c>
      <c r="I1109" t="s">
        <v>174</v>
      </c>
      <c r="J1109" t="s">
        <v>49</v>
      </c>
      <c r="L1109" t="s">
        <v>202</v>
      </c>
      <c r="O1109" t="s">
        <v>67</v>
      </c>
      <c r="P1109" t="s">
        <v>72</v>
      </c>
      <c r="Q1109">
        <v>30</v>
      </c>
      <c r="S1109">
        <v>1</v>
      </c>
      <c r="W1109">
        <v>30</v>
      </c>
    </row>
    <row r="1110" spans="1:23" x14ac:dyDescent="0.25">
      <c r="A1110" t="s">
        <v>198</v>
      </c>
      <c r="B1110" s="5">
        <v>45544</v>
      </c>
      <c r="C1110" t="s">
        <v>168</v>
      </c>
      <c r="G1110" t="s">
        <v>43</v>
      </c>
      <c r="H1110" t="s">
        <v>44</v>
      </c>
      <c r="I1110" t="s">
        <v>175</v>
      </c>
      <c r="J1110" t="s">
        <v>49</v>
      </c>
      <c r="L1110" t="s">
        <v>202</v>
      </c>
      <c r="O1110" t="s">
        <v>67</v>
      </c>
      <c r="P1110" t="s">
        <v>72</v>
      </c>
      <c r="Q1110">
        <v>18</v>
      </c>
      <c r="S1110">
        <v>1</v>
      </c>
      <c r="W1110">
        <v>18</v>
      </c>
    </row>
    <row r="1111" spans="1:23" x14ac:dyDescent="0.25">
      <c r="A1111" t="s">
        <v>198</v>
      </c>
      <c r="B1111" s="5">
        <v>45544</v>
      </c>
      <c r="C1111" t="s">
        <v>168</v>
      </c>
      <c r="G1111" t="s">
        <v>43</v>
      </c>
      <c r="H1111" t="s">
        <v>44</v>
      </c>
      <c r="I1111" t="s">
        <v>175</v>
      </c>
      <c r="J1111" t="s">
        <v>49</v>
      </c>
      <c r="L1111" t="s">
        <v>202</v>
      </c>
      <c r="O1111" t="s">
        <v>67</v>
      </c>
      <c r="P1111" t="s">
        <v>72</v>
      </c>
      <c r="Q1111">
        <v>18</v>
      </c>
      <c r="S1111">
        <v>1</v>
      </c>
      <c r="W1111">
        <v>18</v>
      </c>
    </row>
    <row r="1112" spans="1:23" x14ac:dyDescent="0.25">
      <c r="A1112" t="s">
        <v>198</v>
      </c>
      <c r="B1112" s="5">
        <v>45544</v>
      </c>
      <c r="C1112" t="s">
        <v>167</v>
      </c>
      <c r="G1112" t="s">
        <v>43</v>
      </c>
      <c r="H1112" t="s">
        <v>44</v>
      </c>
      <c r="I1112" t="s">
        <v>175</v>
      </c>
      <c r="J1112" t="s">
        <v>49</v>
      </c>
      <c r="L1112" t="s">
        <v>202</v>
      </c>
      <c r="O1112" t="s">
        <v>67</v>
      </c>
      <c r="P1112" t="s">
        <v>72</v>
      </c>
      <c r="Q1112">
        <v>28</v>
      </c>
      <c r="S1112">
        <v>1</v>
      </c>
      <c r="W1112">
        <v>28</v>
      </c>
    </row>
    <row r="1113" spans="1:23" x14ac:dyDescent="0.25">
      <c r="A1113" t="s">
        <v>198</v>
      </c>
      <c r="B1113" s="5">
        <v>45544</v>
      </c>
      <c r="C1113" t="s">
        <v>167</v>
      </c>
      <c r="G1113" t="s">
        <v>43</v>
      </c>
      <c r="H1113" t="s">
        <v>44</v>
      </c>
      <c r="I1113" t="s">
        <v>175</v>
      </c>
      <c r="J1113" t="s">
        <v>49</v>
      </c>
      <c r="L1113" t="s">
        <v>202</v>
      </c>
      <c r="O1113" t="s">
        <v>67</v>
      </c>
      <c r="P1113" t="s">
        <v>72</v>
      </c>
      <c r="Q1113">
        <v>28</v>
      </c>
      <c r="S1113">
        <v>1</v>
      </c>
      <c r="W1113">
        <v>28</v>
      </c>
    </row>
    <row r="1114" spans="1:23" x14ac:dyDescent="0.25">
      <c r="A1114" t="s">
        <v>198</v>
      </c>
      <c r="B1114" s="5">
        <v>45547</v>
      </c>
      <c r="C1114" t="s">
        <v>160</v>
      </c>
      <c r="G1114" t="s">
        <v>43</v>
      </c>
      <c r="H1114" t="s">
        <v>44</v>
      </c>
      <c r="I1114" t="s">
        <v>174</v>
      </c>
      <c r="J1114" t="s">
        <v>49</v>
      </c>
      <c r="L1114" t="s">
        <v>202</v>
      </c>
      <c r="O1114" t="s">
        <v>67</v>
      </c>
      <c r="P1114" t="s">
        <v>72</v>
      </c>
      <c r="Q1114">
        <v>22</v>
      </c>
      <c r="S1114">
        <v>1</v>
      </c>
      <c r="W1114">
        <v>22</v>
      </c>
    </row>
    <row r="1115" spans="1:23" x14ac:dyDescent="0.25">
      <c r="A1115" t="s">
        <v>198</v>
      </c>
      <c r="B1115" s="5">
        <v>45551</v>
      </c>
      <c r="C1115" t="s">
        <v>160</v>
      </c>
      <c r="G1115" t="s">
        <v>43</v>
      </c>
      <c r="H1115" t="s">
        <v>44</v>
      </c>
      <c r="I1115" t="s">
        <v>174</v>
      </c>
      <c r="J1115" t="s">
        <v>49</v>
      </c>
      <c r="L1115" t="s">
        <v>202</v>
      </c>
      <c r="O1115" t="s">
        <v>67</v>
      </c>
      <c r="P1115" t="s">
        <v>72</v>
      </c>
      <c r="Q1115">
        <v>22</v>
      </c>
      <c r="S1115">
        <v>1</v>
      </c>
      <c r="W1115">
        <v>22</v>
      </c>
    </row>
    <row r="1116" spans="1:23" x14ac:dyDescent="0.25">
      <c r="A1116" t="s">
        <v>198</v>
      </c>
      <c r="B1116" s="5">
        <v>45551</v>
      </c>
      <c r="C1116" t="s">
        <v>166</v>
      </c>
      <c r="G1116" t="s">
        <v>43</v>
      </c>
      <c r="H1116" t="s">
        <v>44</v>
      </c>
      <c r="I1116" t="s">
        <v>175</v>
      </c>
      <c r="J1116" t="s">
        <v>49</v>
      </c>
      <c r="L1116" t="s">
        <v>202</v>
      </c>
      <c r="O1116" t="s">
        <v>67</v>
      </c>
      <c r="P1116" t="s">
        <v>72</v>
      </c>
      <c r="Q1116">
        <v>16.7</v>
      </c>
      <c r="S1116">
        <v>1</v>
      </c>
      <c r="W1116">
        <v>16.7</v>
      </c>
    </row>
    <row r="1117" spans="1:23" x14ac:dyDescent="0.25">
      <c r="A1117" t="s">
        <v>198</v>
      </c>
      <c r="B1117" s="5">
        <v>45551</v>
      </c>
      <c r="C1117" t="s">
        <v>166</v>
      </c>
      <c r="G1117" t="s">
        <v>43</v>
      </c>
      <c r="H1117" t="s">
        <v>44</v>
      </c>
      <c r="I1117" t="s">
        <v>175</v>
      </c>
      <c r="J1117" t="s">
        <v>49</v>
      </c>
      <c r="L1117" t="s">
        <v>202</v>
      </c>
      <c r="O1117" t="s">
        <v>67</v>
      </c>
      <c r="P1117" t="s">
        <v>72</v>
      </c>
      <c r="Q1117">
        <v>16.7</v>
      </c>
      <c r="S1117">
        <v>1</v>
      </c>
      <c r="W1117">
        <v>16.7</v>
      </c>
    </row>
    <row r="1118" spans="1:23" x14ac:dyDescent="0.25">
      <c r="A1118" t="s">
        <v>198</v>
      </c>
      <c r="B1118" s="5">
        <v>45551</v>
      </c>
      <c r="C1118" t="s">
        <v>166</v>
      </c>
      <c r="G1118" t="s">
        <v>43</v>
      </c>
      <c r="H1118" t="s">
        <v>44</v>
      </c>
      <c r="I1118" t="s">
        <v>175</v>
      </c>
      <c r="J1118" t="s">
        <v>49</v>
      </c>
      <c r="L1118" t="s">
        <v>202</v>
      </c>
      <c r="O1118" t="s">
        <v>67</v>
      </c>
      <c r="P1118" t="s">
        <v>72</v>
      </c>
      <c r="Q1118">
        <v>16.7</v>
      </c>
      <c r="S1118">
        <v>1</v>
      </c>
      <c r="W1118">
        <v>16.7</v>
      </c>
    </row>
    <row r="1119" spans="1:23" x14ac:dyDescent="0.25">
      <c r="A1119" t="s">
        <v>198</v>
      </c>
      <c r="B1119" s="5">
        <v>45551</v>
      </c>
      <c r="C1119" t="s">
        <v>166</v>
      </c>
      <c r="G1119" t="s">
        <v>43</v>
      </c>
      <c r="H1119" t="s">
        <v>44</v>
      </c>
      <c r="I1119" t="s">
        <v>175</v>
      </c>
      <c r="J1119" t="s">
        <v>49</v>
      </c>
      <c r="L1119" t="s">
        <v>202</v>
      </c>
      <c r="O1119" t="s">
        <v>67</v>
      </c>
      <c r="P1119" t="s">
        <v>72</v>
      </c>
      <c r="Q1119">
        <v>16.7</v>
      </c>
      <c r="S1119">
        <v>1</v>
      </c>
      <c r="W1119">
        <v>16.7</v>
      </c>
    </row>
    <row r="1120" spans="1:23" x14ac:dyDescent="0.25">
      <c r="A1120" t="s">
        <v>198</v>
      </c>
      <c r="B1120" s="5">
        <v>45551</v>
      </c>
      <c r="C1120" t="s">
        <v>166</v>
      </c>
      <c r="G1120" t="s">
        <v>43</v>
      </c>
      <c r="H1120" t="s">
        <v>44</v>
      </c>
      <c r="I1120" t="s">
        <v>175</v>
      </c>
      <c r="J1120" t="s">
        <v>49</v>
      </c>
      <c r="L1120" t="s">
        <v>202</v>
      </c>
      <c r="O1120" t="s">
        <v>67</v>
      </c>
      <c r="P1120" t="s">
        <v>72</v>
      </c>
      <c r="Q1120">
        <v>16.7</v>
      </c>
      <c r="S1120">
        <v>1</v>
      </c>
      <c r="W1120">
        <v>16.7</v>
      </c>
    </row>
    <row r="1121" spans="1:23" x14ac:dyDescent="0.25">
      <c r="A1121" t="s">
        <v>198</v>
      </c>
      <c r="B1121" s="5">
        <v>45551</v>
      </c>
      <c r="C1121" t="s">
        <v>167</v>
      </c>
      <c r="G1121" t="s">
        <v>43</v>
      </c>
      <c r="H1121" t="s">
        <v>44</v>
      </c>
      <c r="I1121" t="s">
        <v>175</v>
      </c>
      <c r="J1121" t="s">
        <v>49</v>
      </c>
      <c r="L1121" t="s">
        <v>202</v>
      </c>
      <c r="O1121" t="s">
        <v>67</v>
      </c>
      <c r="P1121" t="s">
        <v>72</v>
      </c>
      <c r="Q1121">
        <v>28</v>
      </c>
      <c r="S1121">
        <v>1</v>
      </c>
      <c r="W1121">
        <v>28</v>
      </c>
    </row>
    <row r="1122" spans="1:23" x14ac:dyDescent="0.25">
      <c r="A1122" t="s">
        <v>198</v>
      </c>
      <c r="B1122" s="5">
        <v>45551</v>
      </c>
      <c r="C1122" t="s">
        <v>167</v>
      </c>
      <c r="G1122" t="s">
        <v>43</v>
      </c>
      <c r="H1122" t="s">
        <v>44</v>
      </c>
      <c r="I1122" t="s">
        <v>175</v>
      </c>
      <c r="J1122" t="s">
        <v>49</v>
      </c>
      <c r="L1122" t="s">
        <v>202</v>
      </c>
      <c r="O1122" t="s">
        <v>67</v>
      </c>
      <c r="P1122" t="s">
        <v>72</v>
      </c>
      <c r="Q1122">
        <v>28</v>
      </c>
      <c r="S1122">
        <v>1</v>
      </c>
      <c r="W1122">
        <v>28</v>
      </c>
    </row>
    <row r="1123" spans="1:23" x14ac:dyDescent="0.25">
      <c r="A1123" t="s">
        <v>198</v>
      </c>
      <c r="B1123" s="5">
        <v>45551</v>
      </c>
      <c r="C1123" t="s">
        <v>167</v>
      </c>
      <c r="G1123" t="s">
        <v>43</v>
      </c>
      <c r="H1123" t="s">
        <v>44</v>
      </c>
      <c r="I1123" t="s">
        <v>175</v>
      </c>
      <c r="J1123" t="s">
        <v>49</v>
      </c>
      <c r="L1123" t="s">
        <v>202</v>
      </c>
      <c r="O1123" t="s">
        <v>67</v>
      </c>
      <c r="P1123" t="s">
        <v>72</v>
      </c>
      <c r="Q1123">
        <v>28</v>
      </c>
      <c r="S1123">
        <v>1</v>
      </c>
      <c r="W1123">
        <v>28</v>
      </c>
    </row>
    <row r="1124" spans="1:23" x14ac:dyDescent="0.25">
      <c r="A1124" t="s">
        <v>198</v>
      </c>
      <c r="B1124" s="5">
        <v>45551</v>
      </c>
      <c r="C1124" t="s">
        <v>166</v>
      </c>
      <c r="G1124" t="s">
        <v>43</v>
      </c>
      <c r="H1124" t="s">
        <v>44</v>
      </c>
      <c r="I1124" t="s">
        <v>175</v>
      </c>
      <c r="J1124" t="s">
        <v>49</v>
      </c>
      <c r="L1124" t="s">
        <v>202</v>
      </c>
      <c r="O1124" t="s">
        <v>67</v>
      </c>
      <c r="P1124" t="s">
        <v>72</v>
      </c>
      <c r="Q1124">
        <v>16.7</v>
      </c>
      <c r="S1124">
        <v>1</v>
      </c>
      <c r="W1124">
        <v>16.7</v>
      </c>
    </row>
    <row r="1125" spans="1:23" x14ac:dyDescent="0.25">
      <c r="A1125" t="s">
        <v>198</v>
      </c>
      <c r="B1125" s="5">
        <v>45551</v>
      </c>
      <c r="C1125" t="s">
        <v>167</v>
      </c>
      <c r="G1125" t="s">
        <v>43</v>
      </c>
      <c r="H1125" t="s">
        <v>44</v>
      </c>
      <c r="I1125" t="s">
        <v>175</v>
      </c>
      <c r="J1125" t="s">
        <v>49</v>
      </c>
      <c r="L1125" t="s">
        <v>202</v>
      </c>
      <c r="O1125" t="s">
        <v>67</v>
      </c>
      <c r="P1125" t="s">
        <v>72</v>
      </c>
      <c r="Q1125">
        <v>28</v>
      </c>
      <c r="S1125">
        <v>1</v>
      </c>
      <c r="W1125">
        <v>28</v>
      </c>
    </row>
    <row r="1126" spans="1:23" x14ac:dyDescent="0.25">
      <c r="A1126" t="s">
        <v>198</v>
      </c>
      <c r="B1126" s="5">
        <v>45551</v>
      </c>
      <c r="C1126" t="s">
        <v>167</v>
      </c>
      <c r="G1126" t="s">
        <v>43</v>
      </c>
      <c r="H1126" t="s">
        <v>44</v>
      </c>
      <c r="I1126" t="s">
        <v>175</v>
      </c>
      <c r="J1126" t="s">
        <v>49</v>
      </c>
      <c r="L1126" t="s">
        <v>202</v>
      </c>
      <c r="O1126" t="s">
        <v>67</v>
      </c>
      <c r="P1126" t="s">
        <v>72</v>
      </c>
      <c r="Q1126">
        <v>28</v>
      </c>
      <c r="S1126">
        <v>1</v>
      </c>
      <c r="W1126">
        <v>28</v>
      </c>
    </row>
    <row r="1127" spans="1:23" x14ac:dyDescent="0.25">
      <c r="A1127" t="s">
        <v>198</v>
      </c>
      <c r="B1127" s="5">
        <v>45551</v>
      </c>
      <c r="C1127" t="s">
        <v>166</v>
      </c>
      <c r="G1127" t="s">
        <v>43</v>
      </c>
      <c r="H1127" t="s">
        <v>44</v>
      </c>
      <c r="I1127" t="s">
        <v>175</v>
      </c>
      <c r="J1127" t="s">
        <v>49</v>
      </c>
      <c r="L1127" t="s">
        <v>202</v>
      </c>
      <c r="O1127" t="s">
        <v>67</v>
      </c>
      <c r="P1127" t="s">
        <v>72</v>
      </c>
      <c r="Q1127">
        <v>16.7</v>
      </c>
      <c r="S1127">
        <v>1</v>
      </c>
      <c r="W1127">
        <v>16.7</v>
      </c>
    </row>
    <row r="1128" spans="1:23" x14ac:dyDescent="0.25">
      <c r="A1128" t="s">
        <v>198</v>
      </c>
      <c r="B1128" s="5">
        <v>45551</v>
      </c>
      <c r="C1128" t="s">
        <v>166</v>
      </c>
      <c r="G1128" t="s">
        <v>43</v>
      </c>
      <c r="H1128" t="s">
        <v>44</v>
      </c>
      <c r="I1128" t="s">
        <v>175</v>
      </c>
      <c r="J1128" t="s">
        <v>49</v>
      </c>
      <c r="L1128" t="s">
        <v>202</v>
      </c>
      <c r="O1128" t="s">
        <v>67</v>
      </c>
      <c r="P1128" t="s">
        <v>72</v>
      </c>
      <c r="Q1128">
        <v>16.7</v>
      </c>
      <c r="S1128">
        <v>1</v>
      </c>
      <c r="W1128">
        <v>16.7</v>
      </c>
    </row>
    <row r="1129" spans="1:23" x14ac:dyDescent="0.25">
      <c r="A1129" t="s">
        <v>198</v>
      </c>
      <c r="B1129" s="5">
        <v>45551</v>
      </c>
      <c r="C1129" t="s">
        <v>167</v>
      </c>
      <c r="G1129" t="s">
        <v>43</v>
      </c>
      <c r="H1129" t="s">
        <v>44</v>
      </c>
      <c r="I1129" t="s">
        <v>175</v>
      </c>
      <c r="J1129" t="s">
        <v>49</v>
      </c>
      <c r="L1129" t="s">
        <v>202</v>
      </c>
      <c r="O1129" t="s">
        <v>67</v>
      </c>
      <c r="P1129" t="s">
        <v>72</v>
      </c>
      <c r="Q1129">
        <v>28</v>
      </c>
      <c r="S1129">
        <v>1</v>
      </c>
      <c r="W1129">
        <v>28</v>
      </c>
    </row>
    <row r="1130" spans="1:23" x14ac:dyDescent="0.25">
      <c r="A1130" t="s">
        <v>198</v>
      </c>
      <c r="B1130" s="5">
        <v>45551</v>
      </c>
      <c r="C1130" t="s">
        <v>167</v>
      </c>
      <c r="G1130" t="s">
        <v>43</v>
      </c>
      <c r="H1130" t="s">
        <v>44</v>
      </c>
      <c r="I1130" t="s">
        <v>175</v>
      </c>
      <c r="J1130" t="s">
        <v>49</v>
      </c>
      <c r="L1130" t="s">
        <v>202</v>
      </c>
      <c r="O1130" t="s">
        <v>67</v>
      </c>
      <c r="P1130" t="s">
        <v>72</v>
      </c>
      <c r="Q1130">
        <v>28</v>
      </c>
      <c r="S1130">
        <v>1</v>
      </c>
      <c r="W1130">
        <v>28</v>
      </c>
    </row>
    <row r="1131" spans="1:23" x14ac:dyDescent="0.25">
      <c r="A1131" t="s">
        <v>198</v>
      </c>
      <c r="B1131" s="5">
        <v>45551</v>
      </c>
      <c r="C1131" t="s">
        <v>167</v>
      </c>
      <c r="G1131" t="s">
        <v>43</v>
      </c>
      <c r="H1131" t="s">
        <v>44</v>
      </c>
      <c r="I1131" t="s">
        <v>175</v>
      </c>
      <c r="J1131" t="s">
        <v>49</v>
      </c>
      <c r="L1131" t="s">
        <v>202</v>
      </c>
      <c r="O1131" t="s">
        <v>67</v>
      </c>
      <c r="P1131" t="s">
        <v>72</v>
      </c>
      <c r="Q1131">
        <v>28</v>
      </c>
      <c r="S1131">
        <v>1</v>
      </c>
      <c r="W1131">
        <v>28</v>
      </c>
    </row>
    <row r="1132" spans="1:23" x14ac:dyDescent="0.25">
      <c r="A1132" t="s">
        <v>198</v>
      </c>
      <c r="B1132" s="5">
        <v>45551</v>
      </c>
      <c r="C1132" t="s">
        <v>167</v>
      </c>
      <c r="G1132" t="s">
        <v>43</v>
      </c>
      <c r="H1132" t="s">
        <v>44</v>
      </c>
      <c r="I1132" t="s">
        <v>175</v>
      </c>
      <c r="J1132" t="s">
        <v>49</v>
      </c>
      <c r="L1132" t="s">
        <v>202</v>
      </c>
      <c r="O1132" t="s">
        <v>67</v>
      </c>
      <c r="P1132" t="s">
        <v>72</v>
      </c>
      <c r="Q1132">
        <v>28</v>
      </c>
      <c r="S1132">
        <v>1</v>
      </c>
      <c r="W1132">
        <v>28</v>
      </c>
    </row>
    <row r="1133" spans="1:23" x14ac:dyDescent="0.25">
      <c r="A1133" t="s">
        <v>198</v>
      </c>
      <c r="B1133" s="5">
        <v>45551</v>
      </c>
      <c r="C1133" t="s">
        <v>166</v>
      </c>
      <c r="G1133" t="s">
        <v>43</v>
      </c>
      <c r="H1133" t="s">
        <v>44</v>
      </c>
      <c r="I1133" t="s">
        <v>175</v>
      </c>
      <c r="J1133" t="s">
        <v>49</v>
      </c>
      <c r="L1133" t="s">
        <v>202</v>
      </c>
      <c r="O1133" t="s">
        <v>67</v>
      </c>
      <c r="P1133" t="s">
        <v>72</v>
      </c>
      <c r="Q1133">
        <v>16.7</v>
      </c>
      <c r="S1133">
        <v>1</v>
      </c>
      <c r="W1133">
        <v>16.7</v>
      </c>
    </row>
    <row r="1134" spans="1:23" x14ac:dyDescent="0.25">
      <c r="A1134" t="s">
        <v>198</v>
      </c>
      <c r="B1134" s="5">
        <v>45551</v>
      </c>
      <c r="C1134" t="s">
        <v>166</v>
      </c>
      <c r="G1134" t="s">
        <v>43</v>
      </c>
      <c r="H1134" t="s">
        <v>44</v>
      </c>
      <c r="I1134" t="s">
        <v>175</v>
      </c>
      <c r="J1134" t="s">
        <v>49</v>
      </c>
      <c r="L1134" t="s">
        <v>202</v>
      </c>
      <c r="O1134" t="s">
        <v>67</v>
      </c>
      <c r="P1134" t="s">
        <v>72</v>
      </c>
      <c r="Q1134">
        <v>16.7</v>
      </c>
      <c r="S1134">
        <v>1</v>
      </c>
      <c r="W1134">
        <v>16.7</v>
      </c>
    </row>
    <row r="1135" spans="1:23" x14ac:dyDescent="0.25">
      <c r="A1135" t="s">
        <v>198</v>
      </c>
      <c r="B1135" s="5">
        <v>45552</v>
      </c>
      <c r="C1135" t="s">
        <v>162</v>
      </c>
      <c r="G1135" t="s">
        <v>43</v>
      </c>
      <c r="H1135" t="s">
        <v>44</v>
      </c>
      <c r="I1135" t="s">
        <v>176</v>
      </c>
      <c r="J1135" t="s">
        <v>49</v>
      </c>
      <c r="L1135" t="s">
        <v>202</v>
      </c>
      <c r="O1135" t="s">
        <v>67</v>
      </c>
      <c r="P1135" t="s">
        <v>72</v>
      </c>
      <c r="Q1135">
        <v>16.7</v>
      </c>
      <c r="S1135">
        <v>1</v>
      </c>
      <c r="W1135">
        <v>16.7</v>
      </c>
    </row>
    <row r="1136" spans="1:23" x14ac:dyDescent="0.25">
      <c r="A1136" t="s">
        <v>198</v>
      </c>
      <c r="B1136" s="5">
        <v>45555</v>
      </c>
      <c r="C1136" t="s">
        <v>170</v>
      </c>
      <c r="G1136" t="s">
        <v>43</v>
      </c>
      <c r="H1136" t="s">
        <v>44</v>
      </c>
      <c r="I1136" t="s">
        <v>178</v>
      </c>
      <c r="J1136" t="s">
        <v>49</v>
      </c>
      <c r="L1136" t="s">
        <v>202</v>
      </c>
      <c r="O1136" t="s">
        <v>67</v>
      </c>
      <c r="P1136" t="s">
        <v>72</v>
      </c>
      <c r="Q1136">
        <v>38</v>
      </c>
      <c r="S1136">
        <v>1</v>
      </c>
      <c r="W1136">
        <v>38</v>
      </c>
    </row>
    <row r="1137" spans="1:23" x14ac:dyDescent="0.25">
      <c r="A1137" t="s">
        <v>198</v>
      </c>
      <c r="B1137" s="5">
        <v>45555</v>
      </c>
      <c r="C1137" t="s">
        <v>172</v>
      </c>
      <c r="G1137" t="s">
        <v>43</v>
      </c>
      <c r="H1137" t="s">
        <v>44</v>
      </c>
      <c r="I1137" t="s">
        <v>178</v>
      </c>
      <c r="J1137" t="s">
        <v>49</v>
      </c>
      <c r="L1137" t="s">
        <v>202</v>
      </c>
      <c r="O1137" t="s">
        <v>67</v>
      </c>
      <c r="P1137" t="s">
        <v>72</v>
      </c>
      <c r="Q1137">
        <v>45</v>
      </c>
      <c r="S1137">
        <v>1</v>
      </c>
      <c r="W1137">
        <v>45</v>
      </c>
    </row>
    <row r="1138" spans="1:23" x14ac:dyDescent="0.25">
      <c r="A1138" t="s">
        <v>198</v>
      </c>
      <c r="B1138" s="5">
        <v>45555</v>
      </c>
      <c r="C1138" t="s">
        <v>171</v>
      </c>
      <c r="G1138" t="s">
        <v>43</v>
      </c>
      <c r="H1138" t="s">
        <v>44</v>
      </c>
      <c r="I1138" t="s">
        <v>178</v>
      </c>
      <c r="J1138" t="s">
        <v>49</v>
      </c>
      <c r="L1138" t="s">
        <v>202</v>
      </c>
      <c r="O1138" t="s">
        <v>67</v>
      </c>
      <c r="P1138" t="s">
        <v>72</v>
      </c>
      <c r="Q1138">
        <v>30.83</v>
      </c>
      <c r="S1138">
        <v>1</v>
      </c>
      <c r="W1138">
        <v>30.83</v>
      </c>
    </row>
    <row r="1139" spans="1:23" x14ac:dyDescent="0.25">
      <c r="A1139" t="s">
        <v>198</v>
      </c>
      <c r="B1139" s="5">
        <v>45558</v>
      </c>
      <c r="C1139" t="s">
        <v>168</v>
      </c>
      <c r="G1139" t="s">
        <v>43</v>
      </c>
      <c r="H1139" t="s">
        <v>44</v>
      </c>
      <c r="I1139" t="s">
        <v>175</v>
      </c>
      <c r="J1139" t="s">
        <v>49</v>
      </c>
      <c r="L1139" t="s">
        <v>202</v>
      </c>
      <c r="O1139" t="s">
        <v>67</v>
      </c>
      <c r="P1139" t="s">
        <v>72</v>
      </c>
      <c r="Q1139">
        <v>18</v>
      </c>
      <c r="S1139">
        <v>1</v>
      </c>
      <c r="W1139">
        <v>18</v>
      </c>
    </row>
    <row r="1140" spans="1:23" x14ac:dyDescent="0.25">
      <c r="A1140" t="s">
        <v>198</v>
      </c>
      <c r="B1140" s="5">
        <v>45558</v>
      </c>
      <c r="C1140" t="s">
        <v>168</v>
      </c>
      <c r="G1140" t="s">
        <v>43</v>
      </c>
      <c r="H1140" t="s">
        <v>44</v>
      </c>
      <c r="I1140" t="s">
        <v>175</v>
      </c>
      <c r="J1140" t="s">
        <v>49</v>
      </c>
      <c r="L1140" t="s">
        <v>202</v>
      </c>
      <c r="O1140" t="s">
        <v>67</v>
      </c>
      <c r="P1140" t="s">
        <v>72</v>
      </c>
      <c r="Q1140">
        <v>18</v>
      </c>
      <c r="S1140">
        <v>1</v>
      </c>
      <c r="W1140">
        <v>18</v>
      </c>
    </row>
    <row r="1141" spans="1:23" x14ac:dyDescent="0.25">
      <c r="A1141" t="s">
        <v>198</v>
      </c>
      <c r="B1141" s="5">
        <v>45558</v>
      </c>
      <c r="C1141" t="s">
        <v>168</v>
      </c>
      <c r="G1141" t="s">
        <v>43</v>
      </c>
      <c r="H1141" t="s">
        <v>44</v>
      </c>
      <c r="I1141" t="s">
        <v>175</v>
      </c>
      <c r="J1141" t="s">
        <v>49</v>
      </c>
      <c r="L1141" t="s">
        <v>202</v>
      </c>
      <c r="O1141" t="s">
        <v>67</v>
      </c>
      <c r="P1141" t="s">
        <v>72</v>
      </c>
      <c r="Q1141">
        <v>18</v>
      </c>
      <c r="S1141">
        <v>1</v>
      </c>
      <c r="W1141">
        <v>18</v>
      </c>
    </row>
    <row r="1142" spans="1:23" x14ac:dyDescent="0.25">
      <c r="A1142" t="s">
        <v>198</v>
      </c>
      <c r="B1142" s="5">
        <v>45558</v>
      </c>
      <c r="C1142" t="s">
        <v>167</v>
      </c>
      <c r="G1142" t="s">
        <v>43</v>
      </c>
      <c r="H1142" t="s">
        <v>44</v>
      </c>
      <c r="I1142" t="s">
        <v>175</v>
      </c>
      <c r="J1142" t="s">
        <v>49</v>
      </c>
      <c r="L1142" t="s">
        <v>202</v>
      </c>
      <c r="O1142" t="s">
        <v>67</v>
      </c>
      <c r="P1142" t="s">
        <v>72</v>
      </c>
      <c r="Q1142">
        <v>28</v>
      </c>
      <c r="S1142">
        <v>1</v>
      </c>
      <c r="W1142">
        <v>28</v>
      </c>
    </row>
    <row r="1143" spans="1:23" x14ac:dyDescent="0.25">
      <c r="A1143" t="s">
        <v>198</v>
      </c>
      <c r="B1143" s="5">
        <v>45558</v>
      </c>
      <c r="C1143" t="s">
        <v>167</v>
      </c>
      <c r="G1143" t="s">
        <v>43</v>
      </c>
      <c r="H1143" t="s">
        <v>44</v>
      </c>
      <c r="I1143" t="s">
        <v>175</v>
      </c>
      <c r="J1143" t="s">
        <v>49</v>
      </c>
      <c r="L1143" t="s">
        <v>202</v>
      </c>
      <c r="O1143" t="s">
        <v>67</v>
      </c>
      <c r="P1143" t="s">
        <v>72</v>
      </c>
      <c r="Q1143">
        <v>28</v>
      </c>
      <c r="S1143">
        <v>1</v>
      </c>
      <c r="W1143">
        <v>28</v>
      </c>
    </row>
    <row r="1144" spans="1:23" x14ac:dyDescent="0.25">
      <c r="A1144" t="s">
        <v>198</v>
      </c>
      <c r="B1144" s="5">
        <v>45558</v>
      </c>
      <c r="C1144" t="s">
        <v>166</v>
      </c>
      <c r="G1144" t="s">
        <v>43</v>
      </c>
      <c r="H1144" t="s">
        <v>44</v>
      </c>
      <c r="I1144" t="s">
        <v>175</v>
      </c>
      <c r="J1144" t="s">
        <v>49</v>
      </c>
      <c r="L1144" t="s">
        <v>202</v>
      </c>
      <c r="O1144" t="s">
        <v>67</v>
      </c>
      <c r="P1144" t="s">
        <v>72</v>
      </c>
      <c r="Q1144">
        <v>16.7</v>
      </c>
      <c r="S1144">
        <v>1</v>
      </c>
      <c r="W1144">
        <v>16.7</v>
      </c>
    </row>
    <row r="1145" spans="1:23" x14ac:dyDescent="0.25">
      <c r="A1145" t="s">
        <v>198</v>
      </c>
      <c r="B1145" s="5">
        <v>45558</v>
      </c>
      <c r="C1145" t="s">
        <v>166</v>
      </c>
      <c r="G1145" t="s">
        <v>43</v>
      </c>
      <c r="H1145" t="s">
        <v>44</v>
      </c>
      <c r="I1145" t="s">
        <v>175</v>
      </c>
      <c r="J1145" t="s">
        <v>49</v>
      </c>
      <c r="L1145" t="s">
        <v>202</v>
      </c>
      <c r="O1145" t="s">
        <v>67</v>
      </c>
      <c r="P1145" t="s">
        <v>72</v>
      </c>
      <c r="Q1145">
        <v>16.7</v>
      </c>
      <c r="S1145">
        <v>1</v>
      </c>
      <c r="W1145">
        <v>16.7</v>
      </c>
    </row>
    <row r="1146" spans="1:23" x14ac:dyDescent="0.25">
      <c r="A1146" t="s">
        <v>198</v>
      </c>
      <c r="B1146" s="5">
        <v>45551</v>
      </c>
      <c r="C1146" t="s">
        <v>168</v>
      </c>
      <c r="G1146" t="s">
        <v>43</v>
      </c>
      <c r="H1146" t="s">
        <v>44</v>
      </c>
      <c r="I1146" t="s">
        <v>175</v>
      </c>
      <c r="J1146" t="s">
        <v>49</v>
      </c>
      <c r="L1146" t="s">
        <v>202</v>
      </c>
      <c r="O1146" t="s">
        <v>67</v>
      </c>
      <c r="P1146" t="s">
        <v>72</v>
      </c>
      <c r="Q1146">
        <v>18</v>
      </c>
      <c r="S1146">
        <v>1</v>
      </c>
      <c r="W1146">
        <v>18</v>
      </c>
    </row>
    <row r="1147" spans="1:23" x14ac:dyDescent="0.25">
      <c r="A1147" t="s">
        <v>198</v>
      </c>
      <c r="B1147" s="5">
        <v>45551</v>
      </c>
      <c r="C1147" t="s">
        <v>168</v>
      </c>
      <c r="G1147" t="s">
        <v>43</v>
      </c>
      <c r="H1147" t="s">
        <v>44</v>
      </c>
      <c r="I1147" t="s">
        <v>175</v>
      </c>
      <c r="J1147" t="s">
        <v>49</v>
      </c>
      <c r="L1147" t="s">
        <v>202</v>
      </c>
      <c r="O1147" t="s">
        <v>67</v>
      </c>
      <c r="P1147" t="s">
        <v>72</v>
      </c>
      <c r="Q1147">
        <v>18</v>
      </c>
      <c r="S1147">
        <v>1</v>
      </c>
      <c r="W1147">
        <v>18</v>
      </c>
    </row>
    <row r="1148" spans="1:23" x14ac:dyDescent="0.25">
      <c r="A1148" t="s">
        <v>198</v>
      </c>
      <c r="B1148" s="5">
        <v>45551</v>
      </c>
      <c r="C1148" t="s">
        <v>166</v>
      </c>
      <c r="G1148" t="s">
        <v>43</v>
      </c>
      <c r="H1148" t="s">
        <v>44</v>
      </c>
      <c r="I1148" t="s">
        <v>175</v>
      </c>
      <c r="J1148" t="s">
        <v>49</v>
      </c>
      <c r="L1148" t="s">
        <v>202</v>
      </c>
      <c r="O1148" t="s">
        <v>67</v>
      </c>
      <c r="P1148" t="s">
        <v>72</v>
      </c>
      <c r="Q1148">
        <v>16.7</v>
      </c>
      <c r="S1148">
        <v>1</v>
      </c>
      <c r="W1148">
        <v>16.7</v>
      </c>
    </row>
    <row r="1149" spans="1:23" x14ac:dyDescent="0.25">
      <c r="A1149" t="s">
        <v>198</v>
      </c>
      <c r="B1149" s="5">
        <v>45551</v>
      </c>
      <c r="C1149" t="s">
        <v>167</v>
      </c>
      <c r="G1149" t="s">
        <v>43</v>
      </c>
      <c r="H1149" t="s">
        <v>44</v>
      </c>
      <c r="I1149" t="s">
        <v>175</v>
      </c>
      <c r="J1149" t="s">
        <v>49</v>
      </c>
      <c r="L1149" t="s">
        <v>202</v>
      </c>
      <c r="O1149" t="s">
        <v>67</v>
      </c>
      <c r="P1149" t="s">
        <v>72</v>
      </c>
      <c r="Q1149">
        <v>28</v>
      </c>
      <c r="S1149">
        <v>1</v>
      </c>
      <c r="W1149">
        <v>28</v>
      </c>
    </row>
    <row r="1150" spans="1:23" x14ac:dyDescent="0.25">
      <c r="A1150" t="s">
        <v>198</v>
      </c>
      <c r="B1150" s="5">
        <v>45551</v>
      </c>
      <c r="C1150" t="s">
        <v>167</v>
      </c>
      <c r="G1150" t="s">
        <v>43</v>
      </c>
      <c r="H1150" t="s">
        <v>44</v>
      </c>
      <c r="I1150" t="s">
        <v>175</v>
      </c>
      <c r="J1150" t="s">
        <v>49</v>
      </c>
      <c r="L1150" t="s">
        <v>202</v>
      </c>
      <c r="O1150" t="s">
        <v>67</v>
      </c>
      <c r="P1150" t="s">
        <v>72</v>
      </c>
      <c r="Q1150">
        <v>28</v>
      </c>
      <c r="S1150">
        <v>1</v>
      </c>
      <c r="W1150">
        <v>28</v>
      </c>
    </row>
    <row r="1151" spans="1:23" x14ac:dyDescent="0.25">
      <c r="A1151" t="s">
        <v>198</v>
      </c>
      <c r="B1151" s="5">
        <v>45551</v>
      </c>
      <c r="C1151" t="s">
        <v>167</v>
      </c>
      <c r="G1151" t="s">
        <v>43</v>
      </c>
      <c r="H1151" t="s">
        <v>44</v>
      </c>
      <c r="I1151" t="s">
        <v>175</v>
      </c>
      <c r="J1151" t="s">
        <v>49</v>
      </c>
      <c r="L1151" t="s">
        <v>202</v>
      </c>
      <c r="O1151" t="s">
        <v>67</v>
      </c>
      <c r="P1151" t="s">
        <v>72</v>
      </c>
      <c r="Q1151">
        <v>28</v>
      </c>
      <c r="S1151">
        <v>1</v>
      </c>
      <c r="W1151">
        <v>28</v>
      </c>
    </row>
    <row r="1152" spans="1:23" x14ac:dyDescent="0.25">
      <c r="A1152" t="s">
        <v>198</v>
      </c>
      <c r="B1152" s="5">
        <v>45551</v>
      </c>
      <c r="C1152" t="s">
        <v>167</v>
      </c>
      <c r="G1152" t="s">
        <v>43</v>
      </c>
      <c r="H1152" t="s">
        <v>44</v>
      </c>
      <c r="I1152" t="s">
        <v>175</v>
      </c>
      <c r="J1152" t="s">
        <v>49</v>
      </c>
      <c r="L1152" t="s">
        <v>202</v>
      </c>
      <c r="O1152" t="s">
        <v>67</v>
      </c>
      <c r="P1152" t="s">
        <v>72</v>
      </c>
      <c r="Q1152">
        <v>28</v>
      </c>
      <c r="S1152">
        <v>1</v>
      </c>
      <c r="W1152">
        <v>28</v>
      </c>
    </row>
    <row r="1153" spans="1:23" x14ac:dyDescent="0.25">
      <c r="A1153" t="s">
        <v>198</v>
      </c>
      <c r="B1153" s="5">
        <v>45551</v>
      </c>
      <c r="C1153" t="s">
        <v>166</v>
      </c>
      <c r="G1153" t="s">
        <v>43</v>
      </c>
      <c r="H1153" t="s">
        <v>44</v>
      </c>
      <c r="I1153" t="s">
        <v>175</v>
      </c>
      <c r="J1153" t="s">
        <v>49</v>
      </c>
      <c r="L1153" t="s">
        <v>202</v>
      </c>
      <c r="O1153" t="s">
        <v>67</v>
      </c>
      <c r="P1153" t="s">
        <v>72</v>
      </c>
      <c r="Q1153">
        <v>16.7</v>
      </c>
      <c r="S1153">
        <v>1</v>
      </c>
      <c r="W1153">
        <v>16.7</v>
      </c>
    </row>
    <row r="1154" spans="1:23" x14ac:dyDescent="0.25">
      <c r="A1154" t="s">
        <v>198</v>
      </c>
      <c r="B1154" s="5">
        <v>45556</v>
      </c>
      <c r="C1154" t="s">
        <v>172</v>
      </c>
      <c r="G1154" t="s">
        <v>43</v>
      </c>
      <c r="H1154" t="s">
        <v>44</v>
      </c>
      <c r="I1154" t="s">
        <v>178</v>
      </c>
      <c r="J1154" t="s">
        <v>49</v>
      </c>
      <c r="L1154" t="s">
        <v>202</v>
      </c>
      <c r="O1154" t="s">
        <v>67</v>
      </c>
      <c r="P1154" t="s">
        <v>72</v>
      </c>
      <c r="Q1154">
        <v>45</v>
      </c>
      <c r="S1154">
        <v>1</v>
      </c>
      <c r="W1154">
        <v>45</v>
      </c>
    </row>
    <row r="1155" spans="1:23" x14ac:dyDescent="0.25">
      <c r="A1155" t="s">
        <v>198</v>
      </c>
      <c r="B1155" s="5">
        <v>45556</v>
      </c>
      <c r="C1155" t="s">
        <v>172</v>
      </c>
      <c r="G1155" t="s">
        <v>43</v>
      </c>
      <c r="H1155" t="s">
        <v>44</v>
      </c>
      <c r="I1155" t="s">
        <v>178</v>
      </c>
      <c r="J1155" t="s">
        <v>49</v>
      </c>
      <c r="L1155" t="s">
        <v>202</v>
      </c>
      <c r="O1155" t="s">
        <v>67</v>
      </c>
      <c r="P1155" t="s">
        <v>72</v>
      </c>
      <c r="Q1155">
        <v>45</v>
      </c>
      <c r="S1155">
        <v>1</v>
      </c>
      <c r="W1155">
        <v>45</v>
      </c>
    </row>
    <row r="1156" spans="1:23" x14ac:dyDescent="0.25">
      <c r="A1156" t="s">
        <v>198</v>
      </c>
      <c r="B1156" s="5">
        <v>45565</v>
      </c>
      <c r="C1156" t="s">
        <v>168</v>
      </c>
      <c r="G1156" t="s">
        <v>43</v>
      </c>
      <c r="H1156" t="s">
        <v>44</v>
      </c>
      <c r="I1156" t="s">
        <v>175</v>
      </c>
      <c r="J1156" t="s">
        <v>49</v>
      </c>
      <c r="L1156" t="s">
        <v>202</v>
      </c>
      <c r="O1156" t="s">
        <v>67</v>
      </c>
      <c r="P1156" t="s">
        <v>72</v>
      </c>
      <c r="Q1156">
        <v>18</v>
      </c>
      <c r="S1156">
        <v>1</v>
      </c>
      <c r="W1156">
        <v>18</v>
      </c>
    </row>
    <row r="1157" spans="1:23" x14ac:dyDescent="0.25">
      <c r="A1157" t="s">
        <v>198</v>
      </c>
      <c r="B1157" s="5">
        <v>45565</v>
      </c>
      <c r="C1157" t="s">
        <v>170</v>
      </c>
      <c r="G1157" t="s">
        <v>43</v>
      </c>
      <c r="H1157" t="s">
        <v>44</v>
      </c>
      <c r="I1157" t="s">
        <v>178</v>
      </c>
      <c r="J1157" t="s">
        <v>49</v>
      </c>
      <c r="L1157" t="s">
        <v>202</v>
      </c>
      <c r="O1157" t="s">
        <v>67</v>
      </c>
      <c r="P1157" t="s">
        <v>72</v>
      </c>
      <c r="Q1157">
        <v>38</v>
      </c>
      <c r="S1157">
        <v>1</v>
      </c>
      <c r="W1157">
        <v>38</v>
      </c>
    </row>
    <row r="1158" spans="1:23" x14ac:dyDescent="0.25">
      <c r="A1158" t="s">
        <v>198</v>
      </c>
      <c r="B1158" s="5">
        <v>45569</v>
      </c>
      <c r="C1158" t="s">
        <v>170</v>
      </c>
      <c r="G1158" t="s">
        <v>43</v>
      </c>
      <c r="H1158" t="s">
        <v>44</v>
      </c>
      <c r="I1158" t="s">
        <v>178</v>
      </c>
      <c r="J1158" t="s">
        <v>49</v>
      </c>
      <c r="L1158" t="s">
        <v>202</v>
      </c>
      <c r="O1158" t="s">
        <v>67</v>
      </c>
      <c r="P1158" t="s">
        <v>72</v>
      </c>
      <c r="Q1158">
        <v>38</v>
      </c>
      <c r="S1158">
        <v>1</v>
      </c>
      <c r="W1158">
        <v>38</v>
      </c>
    </row>
    <row r="1159" spans="1:23" x14ac:dyDescent="0.25">
      <c r="A1159" t="s">
        <v>198</v>
      </c>
      <c r="B1159" s="5">
        <v>45572</v>
      </c>
      <c r="C1159" t="s">
        <v>169</v>
      </c>
      <c r="G1159" t="s">
        <v>43</v>
      </c>
      <c r="H1159" t="s">
        <v>44</v>
      </c>
      <c r="I1159" t="s">
        <v>178</v>
      </c>
      <c r="J1159" t="s">
        <v>49</v>
      </c>
      <c r="L1159" t="s">
        <v>202</v>
      </c>
      <c r="O1159" t="s">
        <v>67</v>
      </c>
      <c r="P1159" t="s">
        <v>72</v>
      </c>
      <c r="Q1159">
        <v>28</v>
      </c>
      <c r="S1159">
        <v>1</v>
      </c>
      <c r="W1159">
        <v>28</v>
      </c>
    </row>
    <row r="1160" spans="1:23" x14ac:dyDescent="0.25">
      <c r="A1160" t="s">
        <v>198</v>
      </c>
      <c r="B1160" s="5">
        <v>45572</v>
      </c>
      <c r="C1160" t="s">
        <v>167</v>
      </c>
      <c r="G1160" t="s">
        <v>43</v>
      </c>
      <c r="H1160" t="s">
        <v>44</v>
      </c>
      <c r="I1160" t="s">
        <v>175</v>
      </c>
      <c r="J1160" t="s">
        <v>49</v>
      </c>
      <c r="L1160" t="s">
        <v>202</v>
      </c>
      <c r="O1160" t="s">
        <v>67</v>
      </c>
      <c r="P1160" t="s">
        <v>72</v>
      </c>
      <c r="Q1160">
        <v>28</v>
      </c>
      <c r="S1160">
        <v>1</v>
      </c>
      <c r="W1160">
        <v>28</v>
      </c>
    </row>
    <row r="1161" spans="1:23" x14ac:dyDescent="0.25">
      <c r="A1161" t="s">
        <v>198</v>
      </c>
      <c r="B1161" s="5">
        <v>45572</v>
      </c>
      <c r="C1161" t="s">
        <v>167</v>
      </c>
      <c r="G1161" t="s">
        <v>43</v>
      </c>
      <c r="H1161" t="s">
        <v>44</v>
      </c>
      <c r="I1161" t="s">
        <v>175</v>
      </c>
      <c r="J1161" t="s">
        <v>49</v>
      </c>
      <c r="L1161" t="s">
        <v>202</v>
      </c>
      <c r="O1161" t="s">
        <v>67</v>
      </c>
      <c r="P1161" t="s">
        <v>72</v>
      </c>
      <c r="Q1161">
        <v>28</v>
      </c>
      <c r="S1161">
        <v>1</v>
      </c>
      <c r="W1161">
        <v>28</v>
      </c>
    </row>
    <row r="1162" spans="1:23" x14ac:dyDescent="0.25">
      <c r="A1162" t="s">
        <v>198</v>
      </c>
      <c r="B1162" s="5">
        <v>45573</v>
      </c>
      <c r="C1162" t="s">
        <v>169</v>
      </c>
      <c r="G1162" t="s">
        <v>43</v>
      </c>
      <c r="H1162" t="s">
        <v>44</v>
      </c>
      <c r="I1162" t="s">
        <v>178</v>
      </c>
      <c r="J1162" t="s">
        <v>49</v>
      </c>
      <c r="L1162" t="s">
        <v>202</v>
      </c>
      <c r="O1162" t="s">
        <v>67</v>
      </c>
      <c r="P1162" t="s">
        <v>72</v>
      </c>
      <c r="Q1162">
        <v>28</v>
      </c>
      <c r="S1162">
        <v>1</v>
      </c>
      <c r="W1162">
        <v>28</v>
      </c>
    </row>
    <row r="1163" spans="1:23" x14ac:dyDescent="0.25">
      <c r="A1163" t="s">
        <v>198</v>
      </c>
      <c r="B1163" s="5">
        <v>45574</v>
      </c>
      <c r="C1163" t="s">
        <v>171</v>
      </c>
      <c r="G1163" t="s">
        <v>43</v>
      </c>
      <c r="H1163" t="s">
        <v>44</v>
      </c>
      <c r="I1163" t="s">
        <v>178</v>
      </c>
      <c r="J1163" t="s">
        <v>49</v>
      </c>
      <c r="L1163" t="s">
        <v>202</v>
      </c>
      <c r="O1163" t="s">
        <v>67</v>
      </c>
      <c r="P1163" t="s">
        <v>72</v>
      </c>
      <c r="Q1163">
        <v>30.83</v>
      </c>
      <c r="S1163">
        <v>1</v>
      </c>
      <c r="W1163">
        <v>30.83</v>
      </c>
    </row>
    <row r="1164" spans="1:23" x14ac:dyDescent="0.25">
      <c r="A1164" t="s">
        <v>198</v>
      </c>
      <c r="B1164" s="5">
        <v>45574</v>
      </c>
      <c r="C1164" t="s">
        <v>170</v>
      </c>
      <c r="G1164" t="s">
        <v>43</v>
      </c>
      <c r="H1164" t="s">
        <v>44</v>
      </c>
      <c r="I1164" t="s">
        <v>178</v>
      </c>
      <c r="J1164" t="s">
        <v>49</v>
      </c>
      <c r="L1164" t="s">
        <v>202</v>
      </c>
      <c r="O1164" t="s">
        <v>67</v>
      </c>
      <c r="P1164" t="s">
        <v>72</v>
      </c>
      <c r="Q1164">
        <v>38</v>
      </c>
      <c r="S1164">
        <v>1</v>
      </c>
      <c r="W1164">
        <v>38</v>
      </c>
    </row>
    <row r="1165" spans="1:23" x14ac:dyDescent="0.25">
      <c r="A1165" t="s">
        <v>198</v>
      </c>
      <c r="B1165" s="5">
        <v>45575</v>
      </c>
      <c r="C1165" t="s">
        <v>169</v>
      </c>
      <c r="G1165" t="s">
        <v>43</v>
      </c>
      <c r="H1165" t="s">
        <v>44</v>
      </c>
      <c r="I1165" t="s">
        <v>178</v>
      </c>
      <c r="J1165" t="s">
        <v>49</v>
      </c>
      <c r="L1165" t="s">
        <v>202</v>
      </c>
      <c r="O1165" t="s">
        <v>67</v>
      </c>
      <c r="P1165" t="s">
        <v>72</v>
      </c>
      <c r="Q1165">
        <v>28</v>
      </c>
      <c r="S1165">
        <v>1</v>
      </c>
      <c r="W1165">
        <v>28</v>
      </c>
    </row>
    <row r="1166" spans="1:23" x14ac:dyDescent="0.25">
      <c r="A1166" t="s">
        <v>198</v>
      </c>
      <c r="B1166" s="5">
        <v>45575</v>
      </c>
      <c r="C1166" t="s">
        <v>171</v>
      </c>
      <c r="G1166" t="s">
        <v>43</v>
      </c>
      <c r="H1166" t="s">
        <v>44</v>
      </c>
      <c r="I1166" t="s">
        <v>178</v>
      </c>
      <c r="J1166" t="s">
        <v>49</v>
      </c>
      <c r="L1166" t="s">
        <v>202</v>
      </c>
      <c r="O1166" t="s">
        <v>67</v>
      </c>
      <c r="P1166" t="s">
        <v>72</v>
      </c>
      <c r="Q1166">
        <v>0</v>
      </c>
      <c r="S1166">
        <v>0</v>
      </c>
      <c r="W1166">
        <v>30.83</v>
      </c>
    </row>
    <row r="1167" spans="1:23" x14ac:dyDescent="0.25">
      <c r="A1167" t="s">
        <v>198</v>
      </c>
      <c r="B1167" s="5">
        <v>45576</v>
      </c>
      <c r="C1167" t="s">
        <v>169</v>
      </c>
      <c r="G1167" t="s">
        <v>43</v>
      </c>
      <c r="H1167" t="s">
        <v>44</v>
      </c>
      <c r="I1167" t="s">
        <v>178</v>
      </c>
      <c r="J1167" t="s">
        <v>49</v>
      </c>
      <c r="L1167" t="s">
        <v>202</v>
      </c>
      <c r="O1167" t="s">
        <v>67</v>
      </c>
      <c r="P1167" t="s">
        <v>72</v>
      </c>
      <c r="Q1167">
        <v>28</v>
      </c>
      <c r="S1167">
        <v>1</v>
      </c>
      <c r="W1167">
        <v>28</v>
      </c>
    </row>
    <row r="1168" spans="1:23" x14ac:dyDescent="0.25">
      <c r="A1168" t="s">
        <v>198</v>
      </c>
      <c r="B1168" s="5">
        <v>45551</v>
      </c>
      <c r="C1168" t="s">
        <v>166</v>
      </c>
      <c r="G1168" t="s">
        <v>43</v>
      </c>
      <c r="H1168" t="s">
        <v>44</v>
      </c>
      <c r="I1168" t="s">
        <v>175</v>
      </c>
      <c r="J1168" t="s">
        <v>49</v>
      </c>
      <c r="L1168" t="s">
        <v>202</v>
      </c>
      <c r="O1168" t="s">
        <v>67</v>
      </c>
      <c r="P1168" t="s">
        <v>72</v>
      </c>
      <c r="Q1168">
        <v>16.7</v>
      </c>
      <c r="S1168">
        <v>1</v>
      </c>
      <c r="W1168">
        <v>16.7</v>
      </c>
    </row>
    <row r="1169" spans="1:23" x14ac:dyDescent="0.25">
      <c r="A1169" t="s">
        <v>198</v>
      </c>
      <c r="B1169" s="5">
        <v>45551</v>
      </c>
      <c r="C1169" t="s">
        <v>166</v>
      </c>
      <c r="G1169" t="s">
        <v>43</v>
      </c>
      <c r="H1169" t="s">
        <v>44</v>
      </c>
      <c r="I1169" t="s">
        <v>175</v>
      </c>
      <c r="J1169" t="s">
        <v>49</v>
      </c>
      <c r="L1169" t="s">
        <v>202</v>
      </c>
      <c r="O1169" t="s">
        <v>67</v>
      </c>
      <c r="P1169" t="s">
        <v>72</v>
      </c>
      <c r="Q1169">
        <v>16.7</v>
      </c>
      <c r="S1169">
        <v>1</v>
      </c>
      <c r="W1169">
        <v>16.7</v>
      </c>
    </row>
    <row r="1170" spans="1:23" x14ac:dyDescent="0.25">
      <c r="A1170" t="s">
        <v>198</v>
      </c>
      <c r="B1170" s="5">
        <v>45551</v>
      </c>
      <c r="C1170" t="s">
        <v>166</v>
      </c>
      <c r="G1170" t="s">
        <v>43</v>
      </c>
      <c r="H1170" t="s">
        <v>44</v>
      </c>
      <c r="I1170" t="s">
        <v>175</v>
      </c>
      <c r="J1170" t="s">
        <v>49</v>
      </c>
      <c r="L1170" t="s">
        <v>202</v>
      </c>
      <c r="O1170" t="s">
        <v>67</v>
      </c>
      <c r="P1170" t="s">
        <v>72</v>
      </c>
      <c r="Q1170">
        <v>16.7</v>
      </c>
      <c r="S1170">
        <v>1</v>
      </c>
      <c r="W1170">
        <v>16.7</v>
      </c>
    </row>
    <row r="1171" spans="1:23" x14ac:dyDescent="0.25">
      <c r="A1171" t="s">
        <v>198</v>
      </c>
      <c r="B1171" s="5">
        <v>45555</v>
      </c>
      <c r="C1171" t="s">
        <v>172</v>
      </c>
      <c r="G1171" t="s">
        <v>43</v>
      </c>
      <c r="H1171" t="s">
        <v>44</v>
      </c>
      <c r="I1171" t="s">
        <v>178</v>
      </c>
      <c r="J1171" t="s">
        <v>49</v>
      </c>
      <c r="L1171" t="s">
        <v>202</v>
      </c>
      <c r="O1171" t="s">
        <v>67</v>
      </c>
      <c r="P1171" t="s">
        <v>72</v>
      </c>
      <c r="Q1171">
        <v>45</v>
      </c>
      <c r="S1171">
        <v>1</v>
      </c>
      <c r="W1171">
        <v>45</v>
      </c>
    </row>
    <row r="1172" spans="1:23" x14ac:dyDescent="0.25">
      <c r="A1172" t="s">
        <v>198</v>
      </c>
      <c r="B1172" s="5">
        <v>45556</v>
      </c>
      <c r="C1172" t="s">
        <v>169</v>
      </c>
      <c r="G1172" t="s">
        <v>43</v>
      </c>
      <c r="H1172" t="s">
        <v>44</v>
      </c>
      <c r="I1172" t="s">
        <v>178</v>
      </c>
      <c r="J1172" t="s">
        <v>49</v>
      </c>
      <c r="L1172" t="s">
        <v>202</v>
      </c>
      <c r="O1172" t="s">
        <v>67</v>
      </c>
      <c r="P1172" t="s">
        <v>72</v>
      </c>
      <c r="Q1172">
        <v>28</v>
      </c>
      <c r="S1172">
        <v>1</v>
      </c>
      <c r="W1172">
        <v>28</v>
      </c>
    </row>
    <row r="1173" spans="1:23" x14ac:dyDescent="0.25">
      <c r="A1173" t="s">
        <v>198</v>
      </c>
      <c r="B1173" s="5">
        <v>45556</v>
      </c>
      <c r="C1173" t="s">
        <v>170</v>
      </c>
      <c r="G1173" t="s">
        <v>43</v>
      </c>
      <c r="H1173" t="s">
        <v>44</v>
      </c>
      <c r="I1173" t="s">
        <v>178</v>
      </c>
      <c r="J1173" t="s">
        <v>49</v>
      </c>
      <c r="L1173" t="s">
        <v>202</v>
      </c>
      <c r="O1173" t="s">
        <v>67</v>
      </c>
      <c r="P1173" t="s">
        <v>72</v>
      </c>
      <c r="Q1173">
        <v>38</v>
      </c>
      <c r="S1173">
        <v>1</v>
      </c>
      <c r="W1173">
        <v>38</v>
      </c>
    </row>
    <row r="1174" spans="1:23" x14ac:dyDescent="0.25">
      <c r="A1174" t="s">
        <v>198</v>
      </c>
      <c r="B1174" s="5">
        <v>45556</v>
      </c>
      <c r="C1174" t="s">
        <v>170</v>
      </c>
      <c r="G1174" t="s">
        <v>43</v>
      </c>
      <c r="H1174" t="s">
        <v>44</v>
      </c>
      <c r="I1174" t="s">
        <v>178</v>
      </c>
      <c r="J1174" t="s">
        <v>49</v>
      </c>
      <c r="L1174" t="s">
        <v>202</v>
      </c>
      <c r="O1174" t="s">
        <v>67</v>
      </c>
      <c r="P1174" t="s">
        <v>72</v>
      </c>
      <c r="Q1174">
        <v>38</v>
      </c>
      <c r="S1174">
        <v>1</v>
      </c>
      <c r="W1174">
        <v>38</v>
      </c>
    </row>
    <row r="1175" spans="1:23" x14ac:dyDescent="0.25">
      <c r="A1175" t="s">
        <v>198</v>
      </c>
      <c r="B1175" s="5">
        <v>45556</v>
      </c>
      <c r="C1175" t="s">
        <v>171</v>
      </c>
      <c r="G1175" t="s">
        <v>43</v>
      </c>
      <c r="H1175" t="s">
        <v>44</v>
      </c>
      <c r="I1175" t="s">
        <v>178</v>
      </c>
      <c r="J1175" t="s">
        <v>49</v>
      </c>
      <c r="L1175" t="s">
        <v>202</v>
      </c>
      <c r="O1175" t="s">
        <v>67</v>
      </c>
      <c r="P1175" t="s">
        <v>72</v>
      </c>
      <c r="Q1175">
        <v>30.83</v>
      </c>
      <c r="S1175">
        <v>1</v>
      </c>
      <c r="W1175">
        <v>30.83</v>
      </c>
    </row>
    <row r="1176" spans="1:23" x14ac:dyDescent="0.25">
      <c r="A1176" t="s">
        <v>198</v>
      </c>
      <c r="B1176" s="5">
        <v>45558</v>
      </c>
      <c r="C1176" t="s">
        <v>171</v>
      </c>
      <c r="G1176" t="s">
        <v>43</v>
      </c>
      <c r="H1176" t="s">
        <v>44</v>
      </c>
      <c r="I1176" t="s">
        <v>178</v>
      </c>
      <c r="J1176" t="s">
        <v>49</v>
      </c>
      <c r="L1176" t="s">
        <v>202</v>
      </c>
      <c r="O1176" t="s">
        <v>67</v>
      </c>
      <c r="P1176" t="s">
        <v>72</v>
      </c>
      <c r="Q1176">
        <v>30.83</v>
      </c>
      <c r="S1176">
        <v>1</v>
      </c>
      <c r="W1176">
        <v>30.83</v>
      </c>
    </row>
    <row r="1177" spans="1:23" x14ac:dyDescent="0.25">
      <c r="A1177" t="s">
        <v>198</v>
      </c>
      <c r="B1177" s="5">
        <v>45558</v>
      </c>
      <c r="C1177" t="s">
        <v>168</v>
      </c>
      <c r="G1177" t="s">
        <v>43</v>
      </c>
      <c r="H1177" t="s">
        <v>44</v>
      </c>
      <c r="I1177" t="s">
        <v>175</v>
      </c>
      <c r="J1177" t="s">
        <v>49</v>
      </c>
      <c r="L1177" t="s">
        <v>202</v>
      </c>
      <c r="O1177" t="s">
        <v>67</v>
      </c>
      <c r="P1177" t="s">
        <v>72</v>
      </c>
      <c r="Q1177">
        <v>18</v>
      </c>
      <c r="S1177">
        <v>1</v>
      </c>
      <c r="W1177">
        <v>18</v>
      </c>
    </row>
    <row r="1178" spans="1:23" x14ac:dyDescent="0.25">
      <c r="A1178" t="s">
        <v>198</v>
      </c>
      <c r="B1178" s="5">
        <v>45558</v>
      </c>
      <c r="C1178" t="s">
        <v>172</v>
      </c>
      <c r="G1178" t="s">
        <v>43</v>
      </c>
      <c r="H1178" t="s">
        <v>44</v>
      </c>
      <c r="I1178" t="s">
        <v>178</v>
      </c>
      <c r="J1178" t="s">
        <v>49</v>
      </c>
      <c r="L1178" t="s">
        <v>202</v>
      </c>
      <c r="O1178" t="s">
        <v>67</v>
      </c>
      <c r="P1178" t="s">
        <v>72</v>
      </c>
      <c r="Q1178">
        <v>45</v>
      </c>
      <c r="S1178">
        <v>1</v>
      </c>
      <c r="W1178">
        <v>45</v>
      </c>
    </row>
    <row r="1179" spans="1:23" x14ac:dyDescent="0.25">
      <c r="A1179" t="s">
        <v>198</v>
      </c>
      <c r="B1179" s="5">
        <v>45558</v>
      </c>
      <c r="C1179" t="s">
        <v>167</v>
      </c>
      <c r="G1179" t="s">
        <v>43</v>
      </c>
      <c r="H1179" t="s">
        <v>44</v>
      </c>
      <c r="I1179" t="s">
        <v>175</v>
      </c>
      <c r="J1179" t="s">
        <v>49</v>
      </c>
      <c r="L1179" t="s">
        <v>202</v>
      </c>
      <c r="O1179" t="s">
        <v>67</v>
      </c>
      <c r="P1179" t="s">
        <v>72</v>
      </c>
      <c r="Q1179">
        <v>28</v>
      </c>
      <c r="S1179">
        <v>1</v>
      </c>
      <c r="W1179">
        <v>28</v>
      </c>
    </row>
    <row r="1180" spans="1:23" x14ac:dyDescent="0.25">
      <c r="A1180" t="s">
        <v>198</v>
      </c>
      <c r="B1180" s="5">
        <v>45558</v>
      </c>
      <c r="C1180" t="s">
        <v>167</v>
      </c>
      <c r="G1180" t="s">
        <v>43</v>
      </c>
      <c r="H1180" t="s">
        <v>44</v>
      </c>
      <c r="I1180" t="s">
        <v>175</v>
      </c>
      <c r="J1180" t="s">
        <v>49</v>
      </c>
      <c r="L1180" t="s">
        <v>202</v>
      </c>
      <c r="O1180" t="s">
        <v>67</v>
      </c>
      <c r="P1180" t="s">
        <v>72</v>
      </c>
      <c r="Q1180">
        <v>28</v>
      </c>
      <c r="S1180">
        <v>1</v>
      </c>
      <c r="W1180">
        <v>28</v>
      </c>
    </row>
    <row r="1181" spans="1:23" x14ac:dyDescent="0.25">
      <c r="A1181" t="s">
        <v>198</v>
      </c>
      <c r="B1181" s="5">
        <v>45558</v>
      </c>
      <c r="C1181" t="s">
        <v>170</v>
      </c>
      <c r="G1181" t="s">
        <v>43</v>
      </c>
      <c r="H1181" t="s">
        <v>44</v>
      </c>
      <c r="I1181" t="s">
        <v>178</v>
      </c>
      <c r="J1181" t="s">
        <v>49</v>
      </c>
      <c r="L1181" t="s">
        <v>202</v>
      </c>
      <c r="O1181" t="s">
        <v>67</v>
      </c>
      <c r="P1181" t="s">
        <v>72</v>
      </c>
      <c r="Q1181">
        <v>38</v>
      </c>
      <c r="S1181">
        <v>1</v>
      </c>
      <c r="W1181">
        <v>38</v>
      </c>
    </row>
    <row r="1182" spans="1:23" x14ac:dyDescent="0.25">
      <c r="A1182" t="s">
        <v>198</v>
      </c>
      <c r="B1182" s="5">
        <v>45558</v>
      </c>
      <c r="C1182" t="s">
        <v>163</v>
      </c>
      <c r="G1182" t="s">
        <v>43</v>
      </c>
      <c r="H1182" t="s">
        <v>45</v>
      </c>
      <c r="I1182" t="s">
        <v>177</v>
      </c>
      <c r="J1182" t="s">
        <v>49</v>
      </c>
      <c r="L1182" t="s">
        <v>202</v>
      </c>
      <c r="O1182" t="s">
        <v>67</v>
      </c>
      <c r="P1182" t="s">
        <v>72</v>
      </c>
      <c r="Q1182">
        <v>0</v>
      </c>
      <c r="S1182">
        <v>0</v>
      </c>
      <c r="W1182">
        <v>20</v>
      </c>
    </row>
    <row r="1183" spans="1:23" x14ac:dyDescent="0.25">
      <c r="A1183" t="s">
        <v>198</v>
      </c>
      <c r="B1183" s="5">
        <v>45565</v>
      </c>
      <c r="C1183" t="s">
        <v>168</v>
      </c>
      <c r="G1183" t="s">
        <v>43</v>
      </c>
      <c r="H1183" t="s">
        <v>44</v>
      </c>
      <c r="I1183" t="s">
        <v>175</v>
      </c>
      <c r="J1183" t="s">
        <v>49</v>
      </c>
      <c r="L1183" t="s">
        <v>202</v>
      </c>
      <c r="O1183" t="s">
        <v>67</v>
      </c>
      <c r="P1183" t="s">
        <v>72</v>
      </c>
      <c r="Q1183">
        <v>18</v>
      </c>
      <c r="S1183">
        <v>1</v>
      </c>
      <c r="W1183">
        <v>18</v>
      </c>
    </row>
    <row r="1184" spans="1:23" x14ac:dyDescent="0.25">
      <c r="A1184" t="s">
        <v>198</v>
      </c>
      <c r="B1184" s="5">
        <v>45565</v>
      </c>
      <c r="C1184" t="s">
        <v>168</v>
      </c>
      <c r="G1184" t="s">
        <v>43</v>
      </c>
      <c r="H1184" t="s">
        <v>44</v>
      </c>
      <c r="I1184" t="s">
        <v>175</v>
      </c>
      <c r="J1184" t="s">
        <v>49</v>
      </c>
      <c r="L1184" t="s">
        <v>202</v>
      </c>
      <c r="O1184" t="s">
        <v>67</v>
      </c>
      <c r="P1184" t="s">
        <v>72</v>
      </c>
      <c r="Q1184">
        <v>18</v>
      </c>
      <c r="S1184">
        <v>1</v>
      </c>
      <c r="W1184">
        <v>18</v>
      </c>
    </row>
    <row r="1185" spans="1:23" x14ac:dyDescent="0.25">
      <c r="A1185" t="s">
        <v>198</v>
      </c>
      <c r="B1185" s="5">
        <v>45565</v>
      </c>
      <c r="C1185" t="s">
        <v>166</v>
      </c>
      <c r="G1185" t="s">
        <v>43</v>
      </c>
      <c r="H1185" t="s">
        <v>44</v>
      </c>
      <c r="I1185" t="s">
        <v>175</v>
      </c>
      <c r="J1185" t="s">
        <v>49</v>
      </c>
      <c r="L1185" t="s">
        <v>202</v>
      </c>
      <c r="O1185" t="s">
        <v>67</v>
      </c>
      <c r="P1185" t="s">
        <v>72</v>
      </c>
      <c r="Q1185">
        <v>16.7</v>
      </c>
      <c r="S1185">
        <v>1</v>
      </c>
      <c r="W1185">
        <v>16.7</v>
      </c>
    </row>
    <row r="1186" spans="1:23" x14ac:dyDescent="0.25">
      <c r="A1186" t="s">
        <v>198</v>
      </c>
      <c r="B1186" s="5">
        <v>45565</v>
      </c>
      <c r="C1186" t="s">
        <v>166</v>
      </c>
      <c r="G1186" t="s">
        <v>43</v>
      </c>
      <c r="H1186" t="s">
        <v>44</v>
      </c>
      <c r="I1186" t="s">
        <v>175</v>
      </c>
      <c r="J1186" t="s">
        <v>49</v>
      </c>
      <c r="L1186" t="s">
        <v>202</v>
      </c>
      <c r="O1186" t="s">
        <v>67</v>
      </c>
      <c r="P1186" t="s">
        <v>72</v>
      </c>
      <c r="Q1186">
        <v>16.7</v>
      </c>
      <c r="S1186">
        <v>1</v>
      </c>
      <c r="W1186">
        <v>16.7</v>
      </c>
    </row>
    <row r="1187" spans="1:23" x14ac:dyDescent="0.25">
      <c r="A1187" t="s">
        <v>198</v>
      </c>
      <c r="B1187" s="5">
        <v>45565</v>
      </c>
      <c r="C1187" t="s">
        <v>168</v>
      </c>
      <c r="G1187" t="s">
        <v>43</v>
      </c>
      <c r="H1187" t="s">
        <v>44</v>
      </c>
      <c r="I1187" t="s">
        <v>175</v>
      </c>
      <c r="J1187" t="s">
        <v>49</v>
      </c>
      <c r="L1187" t="s">
        <v>202</v>
      </c>
      <c r="O1187" t="s">
        <v>67</v>
      </c>
      <c r="P1187" t="s">
        <v>72</v>
      </c>
      <c r="Q1187">
        <v>18</v>
      </c>
      <c r="S1187">
        <v>1</v>
      </c>
      <c r="W1187">
        <v>18</v>
      </c>
    </row>
    <row r="1188" spans="1:23" x14ac:dyDescent="0.25">
      <c r="A1188" t="s">
        <v>198</v>
      </c>
      <c r="B1188" s="5">
        <v>45558</v>
      </c>
      <c r="C1188" t="s">
        <v>166</v>
      </c>
      <c r="G1188" t="s">
        <v>43</v>
      </c>
      <c r="H1188" t="s">
        <v>44</v>
      </c>
      <c r="I1188" t="s">
        <v>175</v>
      </c>
      <c r="J1188" t="s">
        <v>49</v>
      </c>
      <c r="L1188" t="s">
        <v>202</v>
      </c>
      <c r="O1188" t="s">
        <v>67</v>
      </c>
      <c r="P1188" t="s">
        <v>72</v>
      </c>
      <c r="Q1188">
        <v>16.7</v>
      </c>
      <c r="S1188">
        <v>1</v>
      </c>
      <c r="W1188">
        <v>16.7</v>
      </c>
    </row>
    <row r="1189" spans="1:23" x14ac:dyDescent="0.25">
      <c r="A1189" t="s">
        <v>198</v>
      </c>
      <c r="B1189" s="5">
        <v>45558</v>
      </c>
      <c r="C1189" t="s">
        <v>166</v>
      </c>
      <c r="G1189" t="s">
        <v>43</v>
      </c>
      <c r="H1189" t="s">
        <v>44</v>
      </c>
      <c r="I1189" t="s">
        <v>175</v>
      </c>
      <c r="J1189" t="s">
        <v>49</v>
      </c>
      <c r="L1189" t="s">
        <v>202</v>
      </c>
      <c r="O1189" t="s">
        <v>67</v>
      </c>
      <c r="P1189" t="s">
        <v>72</v>
      </c>
      <c r="Q1189">
        <v>16.7</v>
      </c>
      <c r="S1189">
        <v>1</v>
      </c>
      <c r="W1189">
        <v>16.7</v>
      </c>
    </row>
    <row r="1190" spans="1:23" x14ac:dyDescent="0.25">
      <c r="A1190" t="s">
        <v>198</v>
      </c>
      <c r="B1190" s="5">
        <v>45558</v>
      </c>
      <c r="C1190" t="s">
        <v>166</v>
      </c>
      <c r="G1190" t="s">
        <v>43</v>
      </c>
      <c r="H1190" t="s">
        <v>44</v>
      </c>
      <c r="I1190" t="s">
        <v>175</v>
      </c>
      <c r="J1190" t="s">
        <v>49</v>
      </c>
      <c r="L1190" t="s">
        <v>202</v>
      </c>
      <c r="O1190" t="s">
        <v>67</v>
      </c>
      <c r="P1190" t="s">
        <v>72</v>
      </c>
      <c r="Q1190">
        <v>16.7</v>
      </c>
      <c r="S1190">
        <v>1</v>
      </c>
      <c r="W1190">
        <v>16.7</v>
      </c>
    </row>
    <row r="1191" spans="1:23" x14ac:dyDescent="0.25">
      <c r="A1191" t="s">
        <v>198</v>
      </c>
      <c r="B1191" s="5">
        <v>45558</v>
      </c>
      <c r="C1191" t="s">
        <v>166</v>
      </c>
      <c r="G1191" t="s">
        <v>43</v>
      </c>
      <c r="H1191" t="s">
        <v>44</v>
      </c>
      <c r="I1191" t="s">
        <v>175</v>
      </c>
      <c r="J1191" t="s">
        <v>49</v>
      </c>
      <c r="L1191" t="s">
        <v>202</v>
      </c>
      <c r="O1191" t="s">
        <v>67</v>
      </c>
      <c r="P1191" t="s">
        <v>72</v>
      </c>
      <c r="Q1191">
        <v>16.7</v>
      </c>
      <c r="S1191">
        <v>1</v>
      </c>
      <c r="W1191">
        <v>16.7</v>
      </c>
    </row>
    <row r="1192" spans="1:23" x14ac:dyDescent="0.25">
      <c r="A1192" t="s">
        <v>198</v>
      </c>
      <c r="B1192" s="5">
        <v>45558</v>
      </c>
      <c r="C1192" t="s">
        <v>166</v>
      </c>
      <c r="G1192" t="s">
        <v>43</v>
      </c>
      <c r="H1192" t="s">
        <v>44</v>
      </c>
      <c r="I1192" t="s">
        <v>175</v>
      </c>
      <c r="J1192" t="s">
        <v>49</v>
      </c>
      <c r="L1192" t="s">
        <v>202</v>
      </c>
      <c r="O1192" t="s">
        <v>67</v>
      </c>
      <c r="P1192" t="s">
        <v>72</v>
      </c>
      <c r="Q1192">
        <v>16.7</v>
      </c>
      <c r="S1192">
        <v>1</v>
      </c>
      <c r="W1192">
        <v>16.7</v>
      </c>
    </row>
    <row r="1193" spans="1:23" x14ac:dyDescent="0.25">
      <c r="A1193" t="s">
        <v>198</v>
      </c>
      <c r="B1193" s="5">
        <v>45558</v>
      </c>
      <c r="C1193" t="s">
        <v>170</v>
      </c>
      <c r="G1193" t="s">
        <v>43</v>
      </c>
      <c r="H1193" t="s">
        <v>44</v>
      </c>
      <c r="I1193" t="s">
        <v>178</v>
      </c>
      <c r="J1193" t="s">
        <v>49</v>
      </c>
      <c r="L1193" t="s">
        <v>202</v>
      </c>
      <c r="O1193" t="s">
        <v>67</v>
      </c>
      <c r="P1193" t="s">
        <v>72</v>
      </c>
      <c r="Q1193">
        <v>38</v>
      </c>
      <c r="S1193">
        <v>1</v>
      </c>
      <c r="W1193">
        <v>38</v>
      </c>
    </row>
    <row r="1194" spans="1:23" x14ac:dyDescent="0.25">
      <c r="A1194" t="s">
        <v>198</v>
      </c>
      <c r="B1194" s="5">
        <v>45565</v>
      </c>
      <c r="C1194" t="s">
        <v>168</v>
      </c>
      <c r="G1194" t="s">
        <v>43</v>
      </c>
      <c r="H1194" t="s">
        <v>44</v>
      </c>
      <c r="I1194" t="s">
        <v>175</v>
      </c>
      <c r="J1194" t="s">
        <v>49</v>
      </c>
      <c r="L1194" t="s">
        <v>202</v>
      </c>
      <c r="O1194" t="s">
        <v>67</v>
      </c>
      <c r="P1194" t="s">
        <v>72</v>
      </c>
      <c r="Q1194">
        <v>18</v>
      </c>
      <c r="S1194">
        <v>1</v>
      </c>
      <c r="W1194">
        <v>18</v>
      </c>
    </row>
    <row r="1195" spans="1:23" x14ac:dyDescent="0.25">
      <c r="A1195" t="s">
        <v>198</v>
      </c>
      <c r="B1195" s="5">
        <v>45565</v>
      </c>
      <c r="C1195" t="s">
        <v>168</v>
      </c>
      <c r="G1195" t="s">
        <v>43</v>
      </c>
      <c r="H1195" t="s">
        <v>44</v>
      </c>
      <c r="I1195" t="s">
        <v>175</v>
      </c>
      <c r="J1195" t="s">
        <v>49</v>
      </c>
      <c r="L1195" t="s">
        <v>202</v>
      </c>
      <c r="O1195" t="s">
        <v>67</v>
      </c>
      <c r="P1195" t="s">
        <v>72</v>
      </c>
      <c r="Q1195">
        <v>18</v>
      </c>
      <c r="S1195">
        <v>1</v>
      </c>
      <c r="W1195">
        <v>18</v>
      </c>
    </row>
    <row r="1196" spans="1:23" x14ac:dyDescent="0.25">
      <c r="A1196" t="s">
        <v>198</v>
      </c>
      <c r="B1196" s="5">
        <v>45565</v>
      </c>
      <c r="C1196" t="s">
        <v>168</v>
      </c>
      <c r="G1196" t="s">
        <v>43</v>
      </c>
      <c r="H1196" t="s">
        <v>44</v>
      </c>
      <c r="I1196" t="s">
        <v>175</v>
      </c>
      <c r="J1196" t="s">
        <v>49</v>
      </c>
      <c r="L1196" t="s">
        <v>202</v>
      </c>
      <c r="O1196" t="s">
        <v>67</v>
      </c>
      <c r="P1196" t="s">
        <v>72</v>
      </c>
      <c r="Q1196">
        <v>18</v>
      </c>
      <c r="S1196">
        <v>1</v>
      </c>
      <c r="W1196">
        <v>18</v>
      </c>
    </row>
    <row r="1197" spans="1:23" x14ac:dyDescent="0.25">
      <c r="A1197" t="s">
        <v>198</v>
      </c>
      <c r="B1197" s="5">
        <v>45565</v>
      </c>
      <c r="C1197" t="s">
        <v>167</v>
      </c>
      <c r="G1197" t="s">
        <v>43</v>
      </c>
      <c r="H1197" t="s">
        <v>44</v>
      </c>
      <c r="I1197" t="s">
        <v>175</v>
      </c>
      <c r="J1197" t="s">
        <v>49</v>
      </c>
      <c r="L1197" t="s">
        <v>202</v>
      </c>
      <c r="O1197" t="s">
        <v>67</v>
      </c>
      <c r="P1197" t="s">
        <v>72</v>
      </c>
      <c r="Q1197">
        <v>28</v>
      </c>
      <c r="S1197">
        <v>1</v>
      </c>
      <c r="W1197">
        <v>28</v>
      </c>
    </row>
    <row r="1198" spans="1:23" x14ac:dyDescent="0.25">
      <c r="A1198" t="s">
        <v>198</v>
      </c>
      <c r="B1198" s="5">
        <v>45565</v>
      </c>
      <c r="C1198" t="s">
        <v>170</v>
      </c>
      <c r="G1198" t="s">
        <v>43</v>
      </c>
      <c r="H1198" t="s">
        <v>44</v>
      </c>
      <c r="I1198" t="s">
        <v>178</v>
      </c>
      <c r="J1198" t="s">
        <v>49</v>
      </c>
      <c r="L1198" t="s">
        <v>202</v>
      </c>
      <c r="O1198" t="s">
        <v>67</v>
      </c>
      <c r="P1198" t="s">
        <v>72</v>
      </c>
      <c r="Q1198">
        <v>38</v>
      </c>
      <c r="S1198">
        <v>1</v>
      </c>
      <c r="W1198">
        <v>38</v>
      </c>
    </row>
    <row r="1199" spans="1:23" x14ac:dyDescent="0.25">
      <c r="A1199" t="s">
        <v>198</v>
      </c>
      <c r="B1199" s="5">
        <v>45565</v>
      </c>
      <c r="C1199" t="s">
        <v>163</v>
      </c>
      <c r="G1199" t="s">
        <v>43</v>
      </c>
      <c r="H1199" t="s">
        <v>45</v>
      </c>
      <c r="I1199" t="s">
        <v>177</v>
      </c>
      <c r="J1199" t="s">
        <v>49</v>
      </c>
      <c r="L1199" t="s">
        <v>202</v>
      </c>
      <c r="O1199" t="s">
        <v>67</v>
      </c>
      <c r="P1199" t="s">
        <v>72</v>
      </c>
      <c r="Q1199">
        <v>20</v>
      </c>
      <c r="S1199">
        <v>1</v>
      </c>
      <c r="W1199">
        <v>20</v>
      </c>
    </row>
    <row r="1200" spans="1:23" x14ac:dyDescent="0.25">
      <c r="A1200" t="s">
        <v>198</v>
      </c>
      <c r="B1200" s="5">
        <v>45566</v>
      </c>
      <c r="C1200" t="s">
        <v>170</v>
      </c>
      <c r="G1200" t="s">
        <v>43</v>
      </c>
      <c r="H1200" t="s">
        <v>44</v>
      </c>
      <c r="I1200" t="s">
        <v>178</v>
      </c>
      <c r="J1200" t="s">
        <v>49</v>
      </c>
      <c r="L1200" t="s">
        <v>202</v>
      </c>
      <c r="O1200" t="s">
        <v>67</v>
      </c>
      <c r="P1200" t="s">
        <v>72</v>
      </c>
      <c r="Q1200">
        <v>38</v>
      </c>
      <c r="S1200">
        <v>1</v>
      </c>
      <c r="W1200">
        <v>38</v>
      </c>
    </row>
    <row r="1201" spans="1:23" x14ac:dyDescent="0.25">
      <c r="A1201" t="s">
        <v>198</v>
      </c>
      <c r="B1201" s="5">
        <v>45567</v>
      </c>
      <c r="C1201" t="s">
        <v>170</v>
      </c>
      <c r="G1201" t="s">
        <v>43</v>
      </c>
      <c r="H1201" t="s">
        <v>44</v>
      </c>
      <c r="I1201" t="s">
        <v>178</v>
      </c>
      <c r="J1201" t="s">
        <v>49</v>
      </c>
      <c r="L1201" t="s">
        <v>202</v>
      </c>
      <c r="O1201" t="s">
        <v>67</v>
      </c>
      <c r="P1201" t="s">
        <v>72</v>
      </c>
      <c r="Q1201">
        <v>38</v>
      </c>
      <c r="S1201">
        <v>1</v>
      </c>
      <c r="W1201">
        <v>38</v>
      </c>
    </row>
    <row r="1202" spans="1:23" x14ac:dyDescent="0.25">
      <c r="A1202" t="s">
        <v>198</v>
      </c>
      <c r="B1202" s="5">
        <v>45568</v>
      </c>
      <c r="C1202" t="s">
        <v>169</v>
      </c>
      <c r="G1202" t="s">
        <v>43</v>
      </c>
      <c r="H1202" t="s">
        <v>44</v>
      </c>
      <c r="I1202" t="s">
        <v>178</v>
      </c>
      <c r="J1202" t="s">
        <v>49</v>
      </c>
      <c r="L1202" t="s">
        <v>202</v>
      </c>
      <c r="O1202" t="s">
        <v>67</v>
      </c>
      <c r="P1202" t="s">
        <v>72</v>
      </c>
      <c r="Q1202">
        <v>28</v>
      </c>
      <c r="S1202">
        <v>1</v>
      </c>
      <c r="W1202">
        <v>28</v>
      </c>
    </row>
    <row r="1203" spans="1:23" x14ac:dyDescent="0.25">
      <c r="A1203" t="s">
        <v>198</v>
      </c>
      <c r="B1203" s="5">
        <v>45569</v>
      </c>
      <c r="C1203" t="s">
        <v>170</v>
      </c>
      <c r="G1203" t="s">
        <v>43</v>
      </c>
      <c r="H1203" t="s">
        <v>44</v>
      </c>
      <c r="I1203" t="s">
        <v>178</v>
      </c>
      <c r="J1203" t="s">
        <v>49</v>
      </c>
      <c r="L1203" t="s">
        <v>202</v>
      </c>
      <c r="O1203" t="s">
        <v>67</v>
      </c>
      <c r="P1203" t="s">
        <v>72</v>
      </c>
      <c r="Q1203">
        <v>38</v>
      </c>
      <c r="S1203">
        <v>1</v>
      </c>
      <c r="W1203">
        <v>38</v>
      </c>
    </row>
    <row r="1204" spans="1:23" x14ac:dyDescent="0.25">
      <c r="A1204" t="s">
        <v>198</v>
      </c>
      <c r="B1204" s="5">
        <v>45572</v>
      </c>
      <c r="C1204" t="s">
        <v>163</v>
      </c>
      <c r="G1204" t="s">
        <v>43</v>
      </c>
      <c r="H1204" t="s">
        <v>45</v>
      </c>
      <c r="I1204" t="s">
        <v>177</v>
      </c>
      <c r="J1204" t="s">
        <v>49</v>
      </c>
      <c r="L1204" t="s">
        <v>202</v>
      </c>
      <c r="O1204" t="s">
        <v>67</v>
      </c>
      <c r="P1204" t="s">
        <v>72</v>
      </c>
      <c r="Q1204">
        <v>20</v>
      </c>
      <c r="S1204">
        <v>1</v>
      </c>
      <c r="W1204">
        <v>20</v>
      </c>
    </row>
    <row r="1205" spans="1:23" x14ac:dyDescent="0.25">
      <c r="A1205" t="s">
        <v>198</v>
      </c>
      <c r="B1205" s="5">
        <v>45572</v>
      </c>
      <c r="C1205" t="s">
        <v>167</v>
      </c>
      <c r="G1205" t="s">
        <v>43</v>
      </c>
      <c r="H1205" t="s">
        <v>44</v>
      </c>
      <c r="I1205" t="s">
        <v>175</v>
      </c>
      <c r="J1205" t="s">
        <v>49</v>
      </c>
      <c r="L1205" t="s">
        <v>202</v>
      </c>
      <c r="O1205" t="s">
        <v>67</v>
      </c>
      <c r="P1205" t="s">
        <v>72</v>
      </c>
      <c r="Q1205">
        <v>28</v>
      </c>
      <c r="S1205">
        <v>1</v>
      </c>
      <c r="W1205">
        <v>28</v>
      </c>
    </row>
    <row r="1206" spans="1:23" x14ac:dyDescent="0.25">
      <c r="A1206" t="s">
        <v>198</v>
      </c>
      <c r="B1206" s="5">
        <v>45572</v>
      </c>
      <c r="C1206" t="s">
        <v>167</v>
      </c>
      <c r="G1206" t="s">
        <v>43</v>
      </c>
      <c r="H1206" t="s">
        <v>44</v>
      </c>
      <c r="I1206" t="s">
        <v>175</v>
      </c>
      <c r="J1206" t="s">
        <v>49</v>
      </c>
      <c r="L1206" t="s">
        <v>202</v>
      </c>
      <c r="O1206" t="s">
        <v>67</v>
      </c>
      <c r="P1206" t="s">
        <v>72</v>
      </c>
      <c r="Q1206">
        <v>28</v>
      </c>
      <c r="S1206">
        <v>1</v>
      </c>
      <c r="W1206">
        <v>28</v>
      </c>
    </row>
    <row r="1207" spans="1:23" x14ac:dyDescent="0.25">
      <c r="A1207" t="s">
        <v>198</v>
      </c>
      <c r="B1207" s="5">
        <v>45572</v>
      </c>
      <c r="C1207" t="s">
        <v>168</v>
      </c>
      <c r="G1207" t="s">
        <v>43</v>
      </c>
      <c r="H1207" t="s">
        <v>44</v>
      </c>
      <c r="I1207" t="s">
        <v>175</v>
      </c>
      <c r="J1207" t="s">
        <v>49</v>
      </c>
      <c r="L1207" t="s">
        <v>202</v>
      </c>
      <c r="O1207" t="s">
        <v>67</v>
      </c>
      <c r="P1207" t="s">
        <v>72</v>
      </c>
      <c r="Q1207">
        <v>18</v>
      </c>
      <c r="S1207">
        <v>1</v>
      </c>
      <c r="W1207">
        <v>18</v>
      </c>
    </row>
    <row r="1208" spans="1:23" x14ac:dyDescent="0.25">
      <c r="A1208" t="s">
        <v>198</v>
      </c>
      <c r="B1208" s="5">
        <v>45572</v>
      </c>
      <c r="C1208" t="s">
        <v>168</v>
      </c>
      <c r="G1208" t="s">
        <v>43</v>
      </c>
      <c r="H1208" t="s">
        <v>44</v>
      </c>
      <c r="I1208" t="s">
        <v>175</v>
      </c>
      <c r="J1208" t="s">
        <v>49</v>
      </c>
      <c r="L1208" t="s">
        <v>202</v>
      </c>
      <c r="O1208" t="s">
        <v>67</v>
      </c>
      <c r="P1208" t="s">
        <v>72</v>
      </c>
      <c r="Q1208">
        <v>18</v>
      </c>
      <c r="S1208">
        <v>1</v>
      </c>
      <c r="W1208">
        <v>18</v>
      </c>
    </row>
    <row r="1209" spans="1:23" x14ac:dyDescent="0.25">
      <c r="A1209" t="s">
        <v>198</v>
      </c>
      <c r="B1209" s="5">
        <v>45572</v>
      </c>
      <c r="C1209" t="s">
        <v>166</v>
      </c>
      <c r="G1209" t="s">
        <v>43</v>
      </c>
      <c r="H1209" t="s">
        <v>44</v>
      </c>
      <c r="I1209" t="s">
        <v>175</v>
      </c>
      <c r="J1209" t="s">
        <v>49</v>
      </c>
      <c r="L1209" t="s">
        <v>202</v>
      </c>
      <c r="O1209" t="s">
        <v>67</v>
      </c>
      <c r="P1209" t="s">
        <v>72</v>
      </c>
      <c r="Q1209">
        <v>16.7</v>
      </c>
      <c r="S1209">
        <v>1</v>
      </c>
      <c r="W1209">
        <v>16.7</v>
      </c>
    </row>
    <row r="1210" spans="1:23" x14ac:dyDescent="0.25">
      <c r="A1210" t="s">
        <v>198</v>
      </c>
      <c r="B1210" s="5">
        <v>45558</v>
      </c>
      <c r="C1210" t="s">
        <v>172</v>
      </c>
      <c r="G1210" t="s">
        <v>43</v>
      </c>
      <c r="H1210" t="s">
        <v>44</v>
      </c>
      <c r="I1210" t="s">
        <v>178</v>
      </c>
      <c r="J1210" t="s">
        <v>49</v>
      </c>
      <c r="L1210" t="s">
        <v>202</v>
      </c>
      <c r="O1210" t="s">
        <v>67</v>
      </c>
      <c r="P1210" t="s">
        <v>72</v>
      </c>
      <c r="Q1210">
        <v>45</v>
      </c>
      <c r="S1210">
        <v>1</v>
      </c>
      <c r="W1210">
        <v>45</v>
      </c>
    </row>
    <row r="1211" spans="1:23" x14ac:dyDescent="0.25">
      <c r="A1211" t="s">
        <v>198</v>
      </c>
      <c r="B1211" s="5">
        <v>45558</v>
      </c>
      <c r="C1211" t="s">
        <v>167</v>
      </c>
      <c r="G1211" t="s">
        <v>43</v>
      </c>
      <c r="H1211" t="s">
        <v>44</v>
      </c>
      <c r="I1211" t="s">
        <v>175</v>
      </c>
      <c r="J1211" t="s">
        <v>49</v>
      </c>
      <c r="L1211" t="s">
        <v>202</v>
      </c>
      <c r="O1211" t="s">
        <v>67</v>
      </c>
      <c r="P1211" t="s">
        <v>72</v>
      </c>
      <c r="Q1211">
        <v>28</v>
      </c>
      <c r="S1211">
        <v>1</v>
      </c>
      <c r="W1211">
        <v>28</v>
      </c>
    </row>
    <row r="1212" spans="1:23" x14ac:dyDescent="0.25">
      <c r="A1212" t="s">
        <v>198</v>
      </c>
      <c r="B1212" s="5">
        <v>45558</v>
      </c>
      <c r="C1212" t="s">
        <v>167</v>
      </c>
      <c r="G1212" t="s">
        <v>43</v>
      </c>
      <c r="H1212" t="s">
        <v>44</v>
      </c>
      <c r="I1212" t="s">
        <v>175</v>
      </c>
      <c r="J1212" t="s">
        <v>49</v>
      </c>
      <c r="L1212" t="s">
        <v>202</v>
      </c>
      <c r="O1212" t="s">
        <v>67</v>
      </c>
      <c r="P1212" t="s">
        <v>72</v>
      </c>
      <c r="Q1212">
        <v>28</v>
      </c>
      <c r="S1212">
        <v>1</v>
      </c>
      <c r="W1212">
        <v>28</v>
      </c>
    </row>
    <row r="1213" spans="1:23" x14ac:dyDescent="0.25">
      <c r="A1213" t="s">
        <v>198</v>
      </c>
      <c r="B1213" s="5">
        <v>45558</v>
      </c>
      <c r="C1213" t="s">
        <v>167</v>
      </c>
      <c r="G1213" t="s">
        <v>43</v>
      </c>
      <c r="H1213" t="s">
        <v>44</v>
      </c>
      <c r="I1213" t="s">
        <v>175</v>
      </c>
      <c r="J1213" t="s">
        <v>49</v>
      </c>
      <c r="L1213" t="s">
        <v>202</v>
      </c>
      <c r="O1213" t="s">
        <v>67</v>
      </c>
      <c r="P1213" t="s">
        <v>72</v>
      </c>
      <c r="Q1213">
        <v>28</v>
      </c>
      <c r="S1213">
        <v>1</v>
      </c>
      <c r="W1213">
        <v>28</v>
      </c>
    </row>
    <row r="1214" spans="1:23" x14ac:dyDescent="0.25">
      <c r="A1214" t="s">
        <v>198</v>
      </c>
      <c r="B1214" s="5">
        <v>45558</v>
      </c>
      <c r="C1214" t="s">
        <v>167</v>
      </c>
      <c r="G1214" t="s">
        <v>43</v>
      </c>
      <c r="H1214" t="s">
        <v>44</v>
      </c>
      <c r="I1214" t="s">
        <v>175</v>
      </c>
      <c r="J1214" t="s">
        <v>49</v>
      </c>
      <c r="L1214" t="s">
        <v>202</v>
      </c>
      <c r="O1214" t="s">
        <v>67</v>
      </c>
      <c r="P1214" t="s">
        <v>72</v>
      </c>
      <c r="Q1214">
        <v>28</v>
      </c>
      <c r="S1214">
        <v>1</v>
      </c>
      <c r="W1214">
        <v>28</v>
      </c>
    </row>
    <row r="1215" spans="1:23" x14ac:dyDescent="0.25">
      <c r="A1215" t="s">
        <v>198</v>
      </c>
      <c r="B1215" s="5">
        <v>45558</v>
      </c>
      <c r="C1215" t="s">
        <v>167</v>
      </c>
      <c r="G1215" t="s">
        <v>43</v>
      </c>
      <c r="H1215" t="s">
        <v>44</v>
      </c>
      <c r="I1215" t="s">
        <v>175</v>
      </c>
      <c r="J1215" t="s">
        <v>49</v>
      </c>
      <c r="L1215" t="s">
        <v>202</v>
      </c>
      <c r="O1215" t="s">
        <v>67</v>
      </c>
      <c r="P1215" t="s">
        <v>72</v>
      </c>
      <c r="Q1215">
        <v>28</v>
      </c>
      <c r="S1215">
        <v>1</v>
      </c>
      <c r="W1215">
        <v>28</v>
      </c>
    </row>
    <row r="1216" spans="1:23" x14ac:dyDescent="0.25">
      <c r="A1216" t="s">
        <v>198</v>
      </c>
      <c r="B1216" s="5">
        <v>45558</v>
      </c>
      <c r="C1216" t="s">
        <v>166</v>
      </c>
      <c r="G1216" t="s">
        <v>43</v>
      </c>
      <c r="H1216" t="s">
        <v>44</v>
      </c>
      <c r="I1216" t="s">
        <v>175</v>
      </c>
      <c r="J1216" t="s">
        <v>49</v>
      </c>
      <c r="L1216" t="s">
        <v>202</v>
      </c>
      <c r="O1216" t="s">
        <v>67</v>
      </c>
      <c r="P1216" t="s">
        <v>72</v>
      </c>
      <c r="Q1216">
        <v>16.7</v>
      </c>
      <c r="S1216">
        <v>1</v>
      </c>
      <c r="W1216">
        <v>16.7</v>
      </c>
    </row>
    <row r="1217" spans="1:23" x14ac:dyDescent="0.25">
      <c r="A1217" t="s">
        <v>198</v>
      </c>
      <c r="B1217" s="5">
        <v>45558</v>
      </c>
      <c r="C1217" t="s">
        <v>170</v>
      </c>
      <c r="G1217" t="s">
        <v>43</v>
      </c>
      <c r="H1217" t="s">
        <v>44</v>
      </c>
      <c r="I1217" t="s">
        <v>178</v>
      </c>
      <c r="J1217" t="s">
        <v>49</v>
      </c>
      <c r="L1217" t="s">
        <v>202</v>
      </c>
      <c r="O1217" t="s">
        <v>67</v>
      </c>
      <c r="P1217" t="s">
        <v>72</v>
      </c>
      <c r="Q1217">
        <v>38</v>
      </c>
      <c r="S1217">
        <v>1</v>
      </c>
      <c r="W1217">
        <v>38</v>
      </c>
    </row>
    <row r="1218" spans="1:23" x14ac:dyDescent="0.25">
      <c r="A1218" t="s">
        <v>198</v>
      </c>
      <c r="B1218" s="5">
        <v>45558</v>
      </c>
      <c r="C1218" t="s">
        <v>170</v>
      </c>
      <c r="G1218" t="s">
        <v>43</v>
      </c>
      <c r="H1218" t="s">
        <v>44</v>
      </c>
      <c r="I1218" t="s">
        <v>178</v>
      </c>
      <c r="J1218" t="s">
        <v>49</v>
      </c>
      <c r="L1218" t="s">
        <v>202</v>
      </c>
      <c r="O1218" t="s">
        <v>67</v>
      </c>
      <c r="P1218" t="s">
        <v>72</v>
      </c>
      <c r="Q1218">
        <v>38</v>
      </c>
      <c r="S1218">
        <v>1</v>
      </c>
      <c r="W1218">
        <v>38</v>
      </c>
    </row>
    <row r="1219" spans="1:23" x14ac:dyDescent="0.25">
      <c r="A1219" t="s">
        <v>198</v>
      </c>
      <c r="B1219" s="5">
        <v>45561</v>
      </c>
      <c r="C1219" t="s">
        <v>170</v>
      </c>
      <c r="G1219" t="s">
        <v>43</v>
      </c>
      <c r="H1219" t="s">
        <v>44</v>
      </c>
      <c r="I1219" t="s">
        <v>178</v>
      </c>
      <c r="J1219" t="s">
        <v>49</v>
      </c>
      <c r="L1219" t="s">
        <v>202</v>
      </c>
      <c r="O1219" t="s">
        <v>67</v>
      </c>
      <c r="P1219" t="s">
        <v>72</v>
      </c>
      <c r="Q1219">
        <v>38</v>
      </c>
      <c r="S1219">
        <v>1</v>
      </c>
      <c r="W1219">
        <v>38</v>
      </c>
    </row>
    <row r="1220" spans="1:23" x14ac:dyDescent="0.25">
      <c r="A1220" t="s">
        <v>198</v>
      </c>
      <c r="B1220" s="5">
        <v>45561</v>
      </c>
      <c r="C1220" t="s">
        <v>162</v>
      </c>
      <c r="G1220" t="s">
        <v>43</v>
      </c>
      <c r="H1220" t="s">
        <v>44</v>
      </c>
      <c r="I1220" t="s">
        <v>176</v>
      </c>
      <c r="J1220" t="s">
        <v>49</v>
      </c>
      <c r="L1220" t="s">
        <v>202</v>
      </c>
      <c r="O1220" t="s">
        <v>67</v>
      </c>
      <c r="P1220" t="s">
        <v>72</v>
      </c>
      <c r="Q1220">
        <v>16.7</v>
      </c>
      <c r="S1220">
        <v>1</v>
      </c>
      <c r="W1220">
        <v>16.7</v>
      </c>
    </row>
    <row r="1221" spans="1:23" x14ac:dyDescent="0.25">
      <c r="A1221" t="s">
        <v>198</v>
      </c>
      <c r="B1221" s="5">
        <v>45562</v>
      </c>
      <c r="C1221" t="s">
        <v>170</v>
      </c>
      <c r="G1221" t="s">
        <v>43</v>
      </c>
      <c r="H1221" t="s">
        <v>44</v>
      </c>
      <c r="I1221" t="s">
        <v>178</v>
      </c>
      <c r="J1221" t="s">
        <v>49</v>
      </c>
      <c r="L1221" t="s">
        <v>202</v>
      </c>
      <c r="O1221" t="s">
        <v>67</v>
      </c>
      <c r="P1221" t="s">
        <v>72</v>
      </c>
      <c r="Q1221">
        <v>38</v>
      </c>
      <c r="S1221">
        <v>1</v>
      </c>
      <c r="W1221">
        <v>38</v>
      </c>
    </row>
    <row r="1222" spans="1:23" x14ac:dyDescent="0.25">
      <c r="A1222" t="s">
        <v>198</v>
      </c>
      <c r="B1222" s="5">
        <v>45565</v>
      </c>
      <c r="C1222" t="s">
        <v>166</v>
      </c>
      <c r="G1222" t="s">
        <v>43</v>
      </c>
      <c r="H1222" t="s">
        <v>44</v>
      </c>
      <c r="I1222" t="s">
        <v>175</v>
      </c>
      <c r="J1222" t="s">
        <v>49</v>
      </c>
      <c r="L1222" t="s">
        <v>202</v>
      </c>
      <c r="O1222" t="s">
        <v>67</v>
      </c>
      <c r="P1222" t="s">
        <v>72</v>
      </c>
      <c r="Q1222">
        <v>16.7</v>
      </c>
      <c r="S1222">
        <v>1</v>
      </c>
      <c r="W1222">
        <v>16.7</v>
      </c>
    </row>
    <row r="1223" spans="1:23" x14ac:dyDescent="0.25">
      <c r="A1223" t="s">
        <v>198</v>
      </c>
      <c r="B1223" s="5">
        <v>45565</v>
      </c>
      <c r="C1223" t="s">
        <v>170</v>
      </c>
      <c r="G1223" t="s">
        <v>43</v>
      </c>
      <c r="H1223" t="s">
        <v>44</v>
      </c>
      <c r="I1223" t="s">
        <v>178</v>
      </c>
      <c r="J1223" t="s">
        <v>49</v>
      </c>
      <c r="L1223" t="s">
        <v>202</v>
      </c>
      <c r="O1223" t="s">
        <v>67</v>
      </c>
      <c r="P1223" t="s">
        <v>72</v>
      </c>
      <c r="Q1223">
        <v>38</v>
      </c>
      <c r="S1223">
        <v>1</v>
      </c>
      <c r="W1223">
        <v>38</v>
      </c>
    </row>
    <row r="1224" spans="1:23" x14ac:dyDescent="0.25">
      <c r="A1224" t="s">
        <v>198</v>
      </c>
      <c r="B1224" s="5">
        <v>45565</v>
      </c>
      <c r="C1224" t="s">
        <v>163</v>
      </c>
      <c r="G1224" t="s">
        <v>43</v>
      </c>
      <c r="H1224" t="s">
        <v>45</v>
      </c>
      <c r="I1224" t="s">
        <v>177</v>
      </c>
      <c r="J1224" t="s">
        <v>49</v>
      </c>
      <c r="L1224" t="s">
        <v>202</v>
      </c>
      <c r="O1224" t="s">
        <v>67</v>
      </c>
      <c r="P1224" t="s">
        <v>72</v>
      </c>
      <c r="Q1224">
        <v>0</v>
      </c>
      <c r="S1224">
        <v>0</v>
      </c>
      <c r="W1224">
        <v>20</v>
      </c>
    </row>
    <row r="1225" spans="1:23" x14ac:dyDescent="0.25">
      <c r="A1225" t="s">
        <v>198</v>
      </c>
      <c r="B1225" s="5">
        <v>45566</v>
      </c>
      <c r="C1225" t="s">
        <v>169</v>
      </c>
      <c r="G1225" t="s">
        <v>43</v>
      </c>
      <c r="H1225" t="s">
        <v>44</v>
      </c>
      <c r="I1225" t="s">
        <v>178</v>
      </c>
      <c r="J1225" t="s">
        <v>49</v>
      </c>
      <c r="L1225" t="s">
        <v>202</v>
      </c>
      <c r="O1225" t="s">
        <v>67</v>
      </c>
      <c r="P1225" t="s">
        <v>72</v>
      </c>
      <c r="Q1225">
        <v>28</v>
      </c>
      <c r="S1225">
        <v>1</v>
      </c>
      <c r="W1225">
        <v>28</v>
      </c>
    </row>
    <row r="1226" spans="1:23" x14ac:dyDescent="0.25">
      <c r="A1226" t="s">
        <v>198</v>
      </c>
      <c r="B1226" s="5">
        <v>45576</v>
      </c>
      <c r="C1226" t="s">
        <v>170</v>
      </c>
      <c r="G1226" t="s">
        <v>43</v>
      </c>
      <c r="H1226" t="s">
        <v>44</v>
      </c>
      <c r="I1226" t="s">
        <v>178</v>
      </c>
      <c r="J1226" t="s">
        <v>49</v>
      </c>
      <c r="L1226" t="s">
        <v>202</v>
      </c>
      <c r="O1226" t="s">
        <v>67</v>
      </c>
      <c r="P1226" t="s">
        <v>72</v>
      </c>
      <c r="Q1226">
        <v>38</v>
      </c>
      <c r="S1226">
        <v>1</v>
      </c>
      <c r="W1226">
        <v>38</v>
      </c>
    </row>
    <row r="1227" spans="1:23" x14ac:dyDescent="0.25">
      <c r="A1227" t="s">
        <v>198</v>
      </c>
      <c r="B1227" s="5">
        <v>45579</v>
      </c>
      <c r="C1227" t="s">
        <v>169</v>
      </c>
      <c r="G1227" t="s">
        <v>43</v>
      </c>
      <c r="H1227" t="s">
        <v>44</v>
      </c>
      <c r="I1227" t="s">
        <v>178</v>
      </c>
      <c r="J1227" t="s">
        <v>49</v>
      </c>
      <c r="L1227" t="s">
        <v>202</v>
      </c>
      <c r="O1227" t="s">
        <v>67</v>
      </c>
      <c r="P1227" t="s">
        <v>72</v>
      </c>
      <c r="Q1227">
        <v>28</v>
      </c>
      <c r="S1227">
        <v>1</v>
      </c>
      <c r="W1227">
        <v>28</v>
      </c>
    </row>
    <row r="1228" spans="1:23" x14ac:dyDescent="0.25">
      <c r="A1228" t="s">
        <v>198</v>
      </c>
      <c r="B1228" s="5">
        <v>45579</v>
      </c>
      <c r="C1228" t="s">
        <v>168</v>
      </c>
      <c r="G1228" t="s">
        <v>43</v>
      </c>
      <c r="H1228" t="s">
        <v>44</v>
      </c>
      <c r="I1228" t="s">
        <v>175</v>
      </c>
      <c r="J1228" t="s">
        <v>49</v>
      </c>
      <c r="L1228" t="s">
        <v>202</v>
      </c>
      <c r="O1228" t="s">
        <v>67</v>
      </c>
      <c r="P1228" t="s">
        <v>72</v>
      </c>
      <c r="Q1228">
        <v>18</v>
      </c>
      <c r="S1228">
        <v>1</v>
      </c>
      <c r="W1228">
        <v>18</v>
      </c>
    </row>
    <row r="1229" spans="1:23" x14ac:dyDescent="0.25">
      <c r="A1229" t="s">
        <v>198</v>
      </c>
      <c r="B1229" s="5">
        <v>45580</v>
      </c>
      <c r="C1229" t="s">
        <v>170</v>
      </c>
      <c r="G1229" t="s">
        <v>43</v>
      </c>
      <c r="H1229" t="s">
        <v>44</v>
      </c>
      <c r="I1229" t="s">
        <v>178</v>
      </c>
      <c r="J1229" t="s">
        <v>49</v>
      </c>
      <c r="L1229" t="s">
        <v>202</v>
      </c>
      <c r="O1229" t="s">
        <v>67</v>
      </c>
      <c r="P1229" t="s">
        <v>72</v>
      </c>
      <c r="Q1229">
        <v>38</v>
      </c>
      <c r="S1229">
        <v>1</v>
      </c>
      <c r="W1229">
        <v>38</v>
      </c>
    </row>
    <row r="1230" spans="1:23" x14ac:dyDescent="0.25">
      <c r="A1230" t="s">
        <v>198</v>
      </c>
      <c r="B1230" s="5">
        <v>45580</v>
      </c>
      <c r="C1230" t="s">
        <v>169</v>
      </c>
      <c r="G1230" t="s">
        <v>43</v>
      </c>
      <c r="H1230" t="s">
        <v>44</v>
      </c>
      <c r="I1230" t="s">
        <v>178</v>
      </c>
      <c r="J1230" t="s">
        <v>49</v>
      </c>
      <c r="L1230" t="s">
        <v>202</v>
      </c>
      <c r="O1230" t="s">
        <v>67</v>
      </c>
      <c r="P1230" t="s">
        <v>72</v>
      </c>
      <c r="Q1230">
        <v>28</v>
      </c>
      <c r="S1230">
        <v>1</v>
      </c>
      <c r="W1230">
        <v>28</v>
      </c>
    </row>
    <row r="1231" spans="1:23" x14ac:dyDescent="0.25">
      <c r="A1231" t="s">
        <v>198</v>
      </c>
      <c r="B1231" s="5">
        <v>45581</v>
      </c>
      <c r="C1231" t="s">
        <v>170</v>
      </c>
      <c r="G1231" t="s">
        <v>43</v>
      </c>
      <c r="H1231" t="s">
        <v>44</v>
      </c>
      <c r="I1231" t="s">
        <v>178</v>
      </c>
      <c r="J1231" t="s">
        <v>49</v>
      </c>
      <c r="L1231" t="s">
        <v>202</v>
      </c>
      <c r="O1231" t="s">
        <v>67</v>
      </c>
      <c r="P1231" t="s">
        <v>72</v>
      </c>
      <c r="Q1231">
        <v>38</v>
      </c>
      <c r="S1231">
        <v>1</v>
      </c>
      <c r="W1231">
        <v>38</v>
      </c>
    </row>
    <row r="1232" spans="1:23" x14ac:dyDescent="0.25">
      <c r="A1232" t="s">
        <v>198</v>
      </c>
      <c r="B1232" s="5">
        <v>45581</v>
      </c>
      <c r="C1232" t="s">
        <v>164</v>
      </c>
      <c r="G1232" t="s">
        <v>43</v>
      </c>
      <c r="H1232" t="s">
        <v>44</v>
      </c>
      <c r="I1232" t="s">
        <v>173</v>
      </c>
      <c r="J1232" t="s">
        <v>49</v>
      </c>
      <c r="L1232" t="s">
        <v>202</v>
      </c>
      <c r="O1232" t="s">
        <v>67</v>
      </c>
      <c r="P1232" t="s">
        <v>72</v>
      </c>
      <c r="Q1232">
        <v>18</v>
      </c>
      <c r="S1232">
        <v>1</v>
      </c>
      <c r="W1232">
        <v>18</v>
      </c>
    </row>
    <row r="1233" spans="1:23" x14ac:dyDescent="0.25">
      <c r="A1233" t="s">
        <v>198</v>
      </c>
      <c r="B1233" s="5">
        <v>45586</v>
      </c>
      <c r="C1233" t="s">
        <v>166</v>
      </c>
      <c r="G1233" t="s">
        <v>43</v>
      </c>
      <c r="H1233" t="s">
        <v>44</v>
      </c>
      <c r="I1233" t="s">
        <v>175</v>
      </c>
      <c r="J1233" t="s">
        <v>49</v>
      </c>
      <c r="L1233" t="s">
        <v>202</v>
      </c>
      <c r="O1233" t="s">
        <v>67</v>
      </c>
      <c r="P1233" t="s">
        <v>72</v>
      </c>
      <c r="Q1233">
        <v>16.7</v>
      </c>
      <c r="S1233">
        <v>1</v>
      </c>
      <c r="W1233">
        <v>16.7</v>
      </c>
    </row>
    <row r="1234" spans="1:23" x14ac:dyDescent="0.25">
      <c r="A1234" t="s">
        <v>198</v>
      </c>
      <c r="B1234" s="5">
        <v>45586</v>
      </c>
      <c r="C1234" t="s">
        <v>166</v>
      </c>
      <c r="G1234" t="s">
        <v>43</v>
      </c>
      <c r="H1234" t="s">
        <v>44</v>
      </c>
      <c r="I1234" t="s">
        <v>175</v>
      </c>
      <c r="J1234" t="s">
        <v>49</v>
      </c>
      <c r="L1234" t="s">
        <v>202</v>
      </c>
      <c r="O1234" t="s">
        <v>67</v>
      </c>
      <c r="P1234" t="s">
        <v>72</v>
      </c>
      <c r="Q1234">
        <v>16.7</v>
      </c>
      <c r="S1234">
        <v>1</v>
      </c>
      <c r="W1234">
        <v>16.7</v>
      </c>
    </row>
    <row r="1235" spans="1:23" x14ac:dyDescent="0.25">
      <c r="A1235" t="s">
        <v>198</v>
      </c>
      <c r="B1235" s="5">
        <v>45586</v>
      </c>
      <c r="C1235" t="s">
        <v>167</v>
      </c>
      <c r="G1235" t="s">
        <v>43</v>
      </c>
      <c r="H1235" t="s">
        <v>44</v>
      </c>
      <c r="I1235" t="s">
        <v>175</v>
      </c>
      <c r="J1235" t="s">
        <v>49</v>
      </c>
      <c r="L1235" t="s">
        <v>202</v>
      </c>
      <c r="O1235" t="s">
        <v>67</v>
      </c>
      <c r="P1235" t="s">
        <v>72</v>
      </c>
      <c r="Q1235">
        <v>28</v>
      </c>
      <c r="S1235">
        <v>1</v>
      </c>
      <c r="W1235">
        <v>28</v>
      </c>
    </row>
    <row r="1236" spans="1:23" x14ac:dyDescent="0.25">
      <c r="A1236" t="s">
        <v>198</v>
      </c>
      <c r="B1236" s="5">
        <v>45586</v>
      </c>
      <c r="C1236" t="s">
        <v>167</v>
      </c>
      <c r="G1236" t="s">
        <v>43</v>
      </c>
      <c r="H1236" t="s">
        <v>44</v>
      </c>
      <c r="I1236" t="s">
        <v>175</v>
      </c>
      <c r="J1236" t="s">
        <v>49</v>
      </c>
      <c r="L1236" t="s">
        <v>202</v>
      </c>
      <c r="O1236" t="s">
        <v>67</v>
      </c>
      <c r="P1236" t="s">
        <v>72</v>
      </c>
      <c r="Q1236">
        <v>28</v>
      </c>
      <c r="S1236">
        <v>1</v>
      </c>
      <c r="W1236">
        <v>28</v>
      </c>
    </row>
    <row r="1237" spans="1:23" x14ac:dyDescent="0.25">
      <c r="A1237" t="s">
        <v>198</v>
      </c>
      <c r="B1237" s="5">
        <v>45586</v>
      </c>
      <c r="C1237" t="s">
        <v>167</v>
      </c>
      <c r="G1237" t="s">
        <v>43</v>
      </c>
      <c r="H1237" t="s">
        <v>44</v>
      </c>
      <c r="I1237" t="s">
        <v>175</v>
      </c>
      <c r="J1237" t="s">
        <v>49</v>
      </c>
      <c r="L1237" t="s">
        <v>202</v>
      </c>
      <c r="O1237" t="s">
        <v>67</v>
      </c>
      <c r="P1237" t="s">
        <v>72</v>
      </c>
      <c r="Q1237">
        <v>28</v>
      </c>
      <c r="S1237">
        <v>1</v>
      </c>
      <c r="W1237">
        <v>28</v>
      </c>
    </row>
    <row r="1238" spans="1:23" x14ac:dyDescent="0.25">
      <c r="A1238" t="s">
        <v>198</v>
      </c>
      <c r="B1238" s="5">
        <v>45586</v>
      </c>
      <c r="C1238" t="s">
        <v>169</v>
      </c>
      <c r="G1238" t="s">
        <v>43</v>
      </c>
      <c r="H1238" t="s">
        <v>44</v>
      </c>
      <c r="I1238" t="s">
        <v>178</v>
      </c>
      <c r="J1238" t="s">
        <v>49</v>
      </c>
      <c r="L1238" t="s">
        <v>202</v>
      </c>
      <c r="O1238" t="s">
        <v>67</v>
      </c>
      <c r="P1238" t="s">
        <v>72</v>
      </c>
      <c r="Q1238">
        <v>28</v>
      </c>
      <c r="S1238">
        <v>1</v>
      </c>
      <c r="W1238">
        <v>28</v>
      </c>
    </row>
    <row r="1239" spans="1:23" x14ac:dyDescent="0.25">
      <c r="A1239" t="s">
        <v>198</v>
      </c>
      <c r="B1239" s="5">
        <v>45586</v>
      </c>
      <c r="C1239" t="s">
        <v>170</v>
      </c>
      <c r="G1239" t="s">
        <v>43</v>
      </c>
      <c r="H1239" t="s">
        <v>44</v>
      </c>
      <c r="I1239" t="s">
        <v>178</v>
      </c>
      <c r="J1239" t="s">
        <v>49</v>
      </c>
      <c r="L1239" t="s">
        <v>202</v>
      </c>
      <c r="O1239" t="s">
        <v>67</v>
      </c>
      <c r="P1239" t="s">
        <v>72</v>
      </c>
      <c r="Q1239">
        <v>38</v>
      </c>
      <c r="S1239">
        <v>1</v>
      </c>
      <c r="W1239">
        <v>38</v>
      </c>
    </row>
    <row r="1240" spans="1:23" x14ac:dyDescent="0.25">
      <c r="A1240" t="s">
        <v>198</v>
      </c>
      <c r="B1240" s="5">
        <v>45573</v>
      </c>
      <c r="C1240" t="s">
        <v>170</v>
      </c>
      <c r="G1240" t="s">
        <v>43</v>
      </c>
      <c r="H1240" t="s">
        <v>44</v>
      </c>
      <c r="I1240" t="s">
        <v>178</v>
      </c>
      <c r="J1240" t="s">
        <v>49</v>
      </c>
      <c r="L1240" t="s">
        <v>202</v>
      </c>
      <c r="O1240" t="s">
        <v>67</v>
      </c>
      <c r="P1240" t="s">
        <v>72</v>
      </c>
      <c r="Q1240">
        <v>38</v>
      </c>
      <c r="S1240">
        <v>1</v>
      </c>
      <c r="W1240">
        <v>38</v>
      </c>
    </row>
    <row r="1241" spans="1:23" x14ac:dyDescent="0.25">
      <c r="A1241" t="s">
        <v>198</v>
      </c>
      <c r="B1241" s="5">
        <v>45573</v>
      </c>
      <c r="C1241" t="s">
        <v>170</v>
      </c>
      <c r="G1241" t="s">
        <v>43</v>
      </c>
      <c r="H1241" t="s">
        <v>44</v>
      </c>
      <c r="I1241" t="s">
        <v>178</v>
      </c>
      <c r="J1241" t="s">
        <v>49</v>
      </c>
      <c r="L1241" t="s">
        <v>202</v>
      </c>
      <c r="O1241" t="s">
        <v>67</v>
      </c>
      <c r="P1241" t="s">
        <v>72</v>
      </c>
      <c r="Q1241">
        <v>38</v>
      </c>
      <c r="S1241">
        <v>1</v>
      </c>
      <c r="W1241">
        <v>38</v>
      </c>
    </row>
    <row r="1242" spans="1:23" x14ac:dyDescent="0.25">
      <c r="A1242" t="s">
        <v>198</v>
      </c>
      <c r="B1242" s="5">
        <v>45574</v>
      </c>
      <c r="C1242" t="s">
        <v>170</v>
      </c>
      <c r="G1242" t="s">
        <v>43</v>
      </c>
      <c r="H1242" t="s">
        <v>44</v>
      </c>
      <c r="I1242" t="s">
        <v>178</v>
      </c>
      <c r="J1242" t="s">
        <v>49</v>
      </c>
      <c r="L1242" t="s">
        <v>202</v>
      </c>
      <c r="O1242" t="s">
        <v>67</v>
      </c>
      <c r="P1242" t="s">
        <v>72</v>
      </c>
      <c r="Q1242">
        <v>38</v>
      </c>
      <c r="S1242">
        <v>1</v>
      </c>
      <c r="W1242">
        <v>38</v>
      </c>
    </row>
    <row r="1243" spans="1:23" x14ac:dyDescent="0.25">
      <c r="A1243" t="s">
        <v>198</v>
      </c>
      <c r="B1243" s="5">
        <v>45574</v>
      </c>
      <c r="C1243" t="s">
        <v>170</v>
      </c>
      <c r="G1243" t="s">
        <v>43</v>
      </c>
      <c r="H1243" t="s">
        <v>44</v>
      </c>
      <c r="I1243" t="s">
        <v>178</v>
      </c>
      <c r="J1243" t="s">
        <v>49</v>
      </c>
      <c r="L1243" t="s">
        <v>202</v>
      </c>
      <c r="O1243" t="s">
        <v>67</v>
      </c>
      <c r="P1243" t="s">
        <v>72</v>
      </c>
      <c r="Q1243">
        <v>38</v>
      </c>
      <c r="S1243">
        <v>1</v>
      </c>
      <c r="W1243">
        <v>38</v>
      </c>
    </row>
    <row r="1244" spans="1:23" x14ac:dyDescent="0.25">
      <c r="A1244" t="s">
        <v>198</v>
      </c>
      <c r="B1244" s="5">
        <v>45576</v>
      </c>
      <c r="C1244" t="s">
        <v>169</v>
      </c>
      <c r="G1244" t="s">
        <v>43</v>
      </c>
      <c r="H1244" t="s">
        <v>44</v>
      </c>
      <c r="I1244" t="s">
        <v>178</v>
      </c>
      <c r="J1244" t="s">
        <v>49</v>
      </c>
      <c r="L1244" t="s">
        <v>202</v>
      </c>
      <c r="O1244" t="s">
        <v>67</v>
      </c>
      <c r="P1244" t="s">
        <v>72</v>
      </c>
      <c r="Q1244">
        <v>28</v>
      </c>
      <c r="S1244">
        <v>1</v>
      </c>
      <c r="W1244">
        <v>28</v>
      </c>
    </row>
    <row r="1245" spans="1:23" x14ac:dyDescent="0.25">
      <c r="A1245" t="s">
        <v>198</v>
      </c>
      <c r="B1245" s="5">
        <v>45576</v>
      </c>
      <c r="C1245" t="s">
        <v>170</v>
      </c>
      <c r="G1245" t="s">
        <v>43</v>
      </c>
      <c r="H1245" t="s">
        <v>44</v>
      </c>
      <c r="I1245" t="s">
        <v>178</v>
      </c>
      <c r="J1245" t="s">
        <v>49</v>
      </c>
      <c r="L1245" t="s">
        <v>202</v>
      </c>
      <c r="O1245" t="s">
        <v>67</v>
      </c>
      <c r="P1245" t="s">
        <v>72</v>
      </c>
      <c r="Q1245">
        <v>38</v>
      </c>
      <c r="S1245">
        <v>1</v>
      </c>
      <c r="W1245">
        <v>38</v>
      </c>
    </row>
    <row r="1246" spans="1:23" x14ac:dyDescent="0.25">
      <c r="A1246" t="s">
        <v>198</v>
      </c>
      <c r="B1246" s="5">
        <v>45579</v>
      </c>
      <c r="C1246" t="s">
        <v>168</v>
      </c>
      <c r="G1246" t="s">
        <v>43</v>
      </c>
      <c r="H1246" t="s">
        <v>44</v>
      </c>
      <c r="I1246" t="s">
        <v>175</v>
      </c>
      <c r="J1246" t="s">
        <v>49</v>
      </c>
      <c r="L1246" t="s">
        <v>202</v>
      </c>
      <c r="O1246" t="s">
        <v>67</v>
      </c>
      <c r="P1246" t="s">
        <v>72</v>
      </c>
      <c r="Q1246">
        <v>18</v>
      </c>
      <c r="S1246">
        <v>1</v>
      </c>
      <c r="W1246">
        <v>18</v>
      </c>
    </row>
    <row r="1247" spans="1:23" x14ac:dyDescent="0.25">
      <c r="A1247" t="s">
        <v>198</v>
      </c>
      <c r="B1247" s="5">
        <v>45579</v>
      </c>
      <c r="C1247" t="s">
        <v>167</v>
      </c>
      <c r="G1247" t="s">
        <v>43</v>
      </c>
      <c r="H1247" t="s">
        <v>44</v>
      </c>
      <c r="I1247" t="s">
        <v>175</v>
      </c>
      <c r="J1247" t="s">
        <v>49</v>
      </c>
      <c r="L1247" t="s">
        <v>202</v>
      </c>
      <c r="O1247" t="s">
        <v>67</v>
      </c>
      <c r="P1247" t="s">
        <v>72</v>
      </c>
      <c r="Q1247">
        <v>28</v>
      </c>
      <c r="S1247">
        <v>1</v>
      </c>
      <c r="W1247">
        <v>28</v>
      </c>
    </row>
    <row r="1248" spans="1:23" x14ac:dyDescent="0.25">
      <c r="A1248" t="s">
        <v>198</v>
      </c>
      <c r="B1248" s="5">
        <v>45579</v>
      </c>
      <c r="C1248" t="s">
        <v>167</v>
      </c>
      <c r="G1248" t="s">
        <v>43</v>
      </c>
      <c r="H1248" t="s">
        <v>44</v>
      </c>
      <c r="I1248" t="s">
        <v>175</v>
      </c>
      <c r="J1248" t="s">
        <v>49</v>
      </c>
      <c r="L1248" t="s">
        <v>202</v>
      </c>
      <c r="O1248" t="s">
        <v>67</v>
      </c>
      <c r="P1248" t="s">
        <v>72</v>
      </c>
      <c r="Q1248">
        <v>28</v>
      </c>
      <c r="S1248">
        <v>1</v>
      </c>
      <c r="W1248">
        <v>28</v>
      </c>
    </row>
    <row r="1249" spans="1:23" x14ac:dyDescent="0.25">
      <c r="A1249" t="s">
        <v>198</v>
      </c>
      <c r="B1249" s="5">
        <v>45579</v>
      </c>
      <c r="C1249" t="s">
        <v>166</v>
      </c>
      <c r="G1249" t="s">
        <v>43</v>
      </c>
      <c r="H1249" t="s">
        <v>44</v>
      </c>
      <c r="I1249" t="s">
        <v>175</v>
      </c>
      <c r="J1249" t="s">
        <v>49</v>
      </c>
      <c r="L1249" t="s">
        <v>202</v>
      </c>
      <c r="O1249" t="s">
        <v>67</v>
      </c>
      <c r="P1249" t="s">
        <v>72</v>
      </c>
      <c r="Q1249">
        <v>16.7</v>
      </c>
      <c r="S1249">
        <v>1</v>
      </c>
      <c r="W1249">
        <v>16.7</v>
      </c>
    </row>
    <row r="1250" spans="1:23" x14ac:dyDescent="0.25">
      <c r="A1250" t="s">
        <v>198</v>
      </c>
      <c r="B1250" s="5">
        <v>45579</v>
      </c>
      <c r="C1250" t="s">
        <v>166</v>
      </c>
      <c r="G1250" t="s">
        <v>43</v>
      </c>
      <c r="H1250" t="s">
        <v>44</v>
      </c>
      <c r="I1250" t="s">
        <v>175</v>
      </c>
      <c r="J1250" t="s">
        <v>49</v>
      </c>
      <c r="L1250" t="s">
        <v>202</v>
      </c>
      <c r="O1250" t="s">
        <v>67</v>
      </c>
      <c r="P1250" t="s">
        <v>72</v>
      </c>
      <c r="Q1250">
        <v>16.7</v>
      </c>
      <c r="S1250">
        <v>1</v>
      </c>
      <c r="W1250">
        <v>16.7</v>
      </c>
    </row>
    <row r="1251" spans="1:23" x14ac:dyDescent="0.25">
      <c r="A1251" t="s">
        <v>198</v>
      </c>
      <c r="B1251" s="5">
        <v>45579</v>
      </c>
      <c r="C1251" t="s">
        <v>166</v>
      </c>
      <c r="G1251" t="s">
        <v>43</v>
      </c>
      <c r="H1251" t="s">
        <v>44</v>
      </c>
      <c r="I1251" t="s">
        <v>175</v>
      </c>
      <c r="J1251" t="s">
        <v>49</v>
      </c>
      <c r="L1251" t="s">
        <v>202</v>
      </c>
      <c r="O1251" t="s">
        <v>67</v>
      </c>
      <c r="P1251" t="s">
        <v>72</v>
      </c>
      <c r="Q1251">
        <v>16.7</v>
      </c>
      <c r="S1251">
        <v>1</v>
      </c>
      <c r="W1251">
        <v>16.7</v>
      </c>
    </row>
    <row r="1252" spans="1:23" x14ac:dyDescent="0.25">
      <c r="A1252" t="s">
        <v>198</v>
      </c>
      <c r="B1252" s="5">
        <v>45579</v>
      </c>
      <c r="C1252" t="s">
        <v>166</v>
      </c>
      <c r="G1252" t="s">
        <v>43</v>
      </c>
      <c r="H1252" t="s">
        <v>44</v>
      </c>
      <c r="I1252" t="s">
        <v>175</v>
      </c>
      <c r="J1252" t="s">
        <v>49</v>
      </c>
      <c r="L1252" t="s">
        <v>202</v>
      </c>
      <c r="O1252" t="s">
        <v>67</v>
      </c>
      <c r="P1252" t="s">
        <v>72</v>
      </c>
      <c r="Q1252">
        <v>16.7</v>
      </c>
      <c r="S1252">
        <v>1</v>
      </c>
      <c r="W1252">
        <v>16.7</v>
      </c>
    </row>
    <row r="1253" spans="1:23" x14ac:dyDescent="0.25">
      <c r="A1253" t="s">
        <v>198</v>
      </c>
      <c r="B1253" s="5">
        <v>45580</v>
      </c>
      <c r="C1253" t="s">
        <v>172</v>
      </c>
      <c r="G1253" t="s">
        <v>43</v>
      </c>
      <c r="H1253" t="s">
        <v>44</v>
      </c>
      <c r="I1253" t="s">
        <v>178</v>
      </c>
      <c r="J1253" t="s">
        <v>49</v>
      </c>
      <c r="L1253" t="s">
        <v>202</v>
      </c>
      <c r="O1253" t="s">
        <v>67</v>
      </c>
      <c r="P1253" t="s">
        <v>72</v>
      </c>
      <c r="Q1253">
        <v>45</v>
      </c>
      <c r="S1253">
        <v>1</v>
      </c>
      <c r="W1253">
        <v>45</v>
      </c>
    </row>
    <row r="1254" spans="1:23" x14ac:dyDescent="0.25">
      <c r="A1254" t="s">
        <v>198</v>
      </c>
      <c r="B1254" s="5">
        <v>45580</v>
      </c>
      <c r="C1254" t="s">
        <v>171</v>
      </c>
      <c r="G1254" t="s">
        <v>43</v>
      </c>
      <c r="H1254" t="s">
        <v>44</v>
      </c>
      <c r="I1254" t="s">
        <v>178</v>
      </c>
      <c r="J1254" t="s">
        <v>49</v>
      </c>
      <c r="L1254" t="s">
        <v>202</v>
      </c>
      <c r="O1254" t="s">
        <v>67</v>
      </c>
      <c r="P1254" t="s">
        <v>72</v>
      </c>
      <c r="Q1254">
        <v>30.83</v>
      </c>
      <c r="S1254">
        <v>1</v>
      </c>
      <c r="W1254">
        <v>30.83</v>
      </c>
    </row>
    <row r="1255" spans="1:23" x14ac:dyDescent="0.25">
      <c r="A1255" t="s">
        <v>198</v>
      </c>
      <c r="B1255" s="5">
        <v>45582</v>
      </c>
      <c r="C1255" t="s">
        <v>170</v>
      </c>
      <c r="G1255" t="s">
        <v>43</v>
      </c>
      <c r="H1255" t="s">
        <v>44</v>
      </c>
      <c r="I1255" t="s">
        <v>178</v>
      </c>
      <c r="J1255" t="s">
        <v>49</v>
      </c>
      <c r="L1255" t="s">
        <v>202</v>
      </c>
      <c r="O1255" t="s">
        <v>67</v>
      </c>
      <c r="P1255" t="s">
        <v>72</v>
      </c>
      <c r="Q1255">
        <v>38</v>
      </c>
      <c r="S1255">
        <v>1</v>
      </c>
      <c r="W1255">
        <v>38</v>
      </c>
    </row>
    <row r="1256" spans="1:23" x14ac:dyDescent="0.25">
      <c r="A1256" t="s">
        <v>198</v>
      </c>
      <c r="B1256" s="5">
        <v>45586</v>
      </c>
      <c r="C1256" t="s">
        <v>170</v>
      </c>
      <c r="G1256" t="s">
        <v>43</v>
      </c>
      <c r="H1256" t="s">
        <v>44</v>
      </c>
      <c r="I1256" t="s">
        <v>178</v>
      </c>
      <c r="J1256" t="s">
        <v>49</v>
      </c>
      <c r="L1256" t="s">
        <v>202</v>
      </c>
      <c r="O1256" t="s">
        <v>67</v>
      </c>
      <c r="P1256" t="s">
        <v>72</v>
      </c>
      <c r="Q1256">
        <v>38</v>
      </c>
      <c r="S1256">
        <v>1</v>
      </c>
      <c r="W1256">
        <v>38</v>
      </c>
    </row>
    <row r="1257" spans="1:23" x14ac:dyDescent="0.25">
      <c r="A1257" t="s">
        <v>198</v>
      </c>
      <c r="B1257" s="5">
        <v>45586</v>
      </c>
      <c r="C1257" t="s">
        <v>166</v>
      </c>
      <c r="G1257" t="s">
        <v>43</v>
      </c>
      <c r="H1257" t="s">
        <v>44</v>
      </c>
      <c r="I1257" t="s">
        <v>175</v>
      </c>
      <c r="J1257" t="s">
        <v>49</v>
      </c>
      <c r="L1257" t="s">
        <v>202</v>
      </c>
      <c r="O1257" t="s">
        <v>67</v>
      </c>
      <c r="P1257" t="s">
        <v>72</v>
      </c>
      <c r="Q1257">
        <v>16.7</v>
      </c>
      <c r="S1257">
        <v>1</v>
      </c>
      <c r="W1257">
        <v>16.7</v>
      </c>
    </row>
    <row r="1258" spans="1:23" x14ac:dyDescent="0.25">
      <c r="A1258" t="s">
        <v>198</v>
      </c>
      <c r="B1258" s="5">
        <v>45569</v>
      </c>
      <c r="C1258" t="s">
        <v>170</v>
      </c>
      <c r="G1258" t="s">
        <v>43</v>
      </c>
      <c r="H1258" t="s">
        <v>44</v>
      </c>
      <c r="I1258" t="s">
        <v>178</v>
      </c>
      <c r="J1258" t="s">
        <v>49</v>
      </c>
      <c r="L1258" t="s">
        <v>202</v>
      </c>
      <c r="O1258" t="s">
        <v>67</v>
      </c>
      <c r="P1258" t="s">
        <v>72</v>
      </c>
      <c r="Q1258">
        <v>38</v>
      </c>
      <c r="S1258">
        <v>1</v>
      </c>
      <c r="W1258">
        <v>38</v>
      </c>
    </row>
    <row r="1259" spans="1:23" x14ac:dyDescent="0.25">
      <c r="A1259" t="s">
        <v>198</v>
      </c>
      <c r="B1259" s="5">
        <v>45572</v>
      </c>
      <c r="C1259" t="s">
        <v>167</v>
      </c>
      <c r="G1259" t="s">
        <v>43</v>
      </c>
      <c r="H1259" t="s">
        <v>44</v>
      </c>
      <c r="I1259" t="s">
        <v>175</v>
      </c>
      <c r="J1259" t="s">
        <v>49</v>
      </c>
      <c r="L1259" t="s">
        <v>202</v>
      </c>
      <c r="O1259" t="s">
        <v>67</v>
      </c>
      <c r="P1259" t="s">
        <v>72</v>
      </c>
      <c r="Q1259">
        <v>28</v>
      </c>
      <c r="S1259">
        <v>1</v>
      </c>
      <c r="W1259">
        <v>28</v>
      </c>
    </row>
    <row r="1260" spans="1:23" x14ac:dyDescent="0.25">
      <c r="A1260" t="s">
        <v>198</v>
      </c>
      <c r="B1260" s="5">
        <v>45572</v>
      </c>
      <c r="C1260" t="s">
        <v>167</v>
      </c>
      <c r="G1260" t="s">
        <v>43</v>
      </c>
      <c r="H1260" t="s">
        <v>44</v>
      </c>
      <c r="I1260" t="s">
        <v>175</v>
      </c>
      <c r="J1260" t="s">
        <v>49</v>
      </c>
      <c r="L1260" t="s">
        <v>202</v>
      </c>
      <c r="O1260" t="s">
        <v>67</v>
      </c>
      <c r="P1260" t="s">
        <v>72</v>
      </c>
      <c r="Q1260">
        <v>28</v>
      </c>
      <c r="S1260">
        <v>1</v>
      </c>
      <c r="W1260">
        <v>28</v>
      </c>
    </row>
    <row r="1261" spans="1:23" x14ac:dyDescent="0.25">
      <c r="A1261" t="s">
        <v>198</v>
      </c>
      <c r="B1261" s="5">
        <v>45572</v>
      </c>
      <c r="C1261" t="s">
        <v>168</v>
      </c>
      <c r="G1261" t="s">
        <v>43</v>
      </c>
      <c r="H1261" t="s">
        <v>44</v>
      </c>
      <c r="I1261" t="s">
        <v>175</v>
      </c>
      <c r="J1261" t="s">
        <v>49</v>
      </c>
      <c r="L1261" t="s">
        <v>202</v>
      </c>
      <c r="O1261" t="s">
        <v>67</v>
      </c>
      <c r="P1261" t="s">
        <v>72</v>
      </c>
      <c r="Q1261">
        <v>18</v>
      </c>
      <c r="S1261">
        <v>1</v>
      </c>
      <c r="W1261">
        <v>18</v>
      </c>
    </row>
    <row r="1262" spans="1:23" x14ac:dyDescent="0.25">
      <c r="A1262" t="s">
        <v>198</v>
      </c>
      <c r="B1262" s="5">
        <v>45572</v>
      </c>
      <c r="C1262" t="s">
        <v>166</v>
      </c>
      <c r="G1262" t="s">
        <v>43</v>
      </c>
      <c r="H1262" t="s">
        <v>44</v>
      </c>
      <c r="I1262" t="s">
        <v>175</v>
      </c>
      <c r="J1262" t="s">
        <v>49</v>
      </c>
      <c r="L1262" t="s">
        <v>202</v>
      </c>
      <c r="O1262" t="s">
        <v>67</v>
      </c>
      <c r="P1262" t="s">
        <v>72</v>
      </c>
      <c r="Q1262">
        <v>16.7</v>
      </c>
      <c r="S1262">
        <v>1</v>
      </c>
      <c r="W1262">
        <v>16.7</v>
      </c>
    </row>
    <row r="1263" spans="1:23" x14ac:dyDescent="0.25">
      <c r="A1263" t="s">
        <v>198</v>
      </c>
      <c r="B1263" s="5">
        <v>45573</v>
      </c>
      <c r="C1263" t="s">
        <v>170</v>
      </c>
      <c r="G1263" t="s">
        <v>43</v>
      </c>
      <c r="H1263" t="s">
        <v>44</v>
      </c>
      <c r="I1263" t="s">
        <v>178</v>
      </c>
      <c r="J1263" t="s">
        <v>49</v>
      </c>
      <c r="L1263" t="s">
        <v>202</v>
      </c>
      <c r="O1263" t="s">
        <v>67</v>
      </c>
      <c r="P1263" t="s">
        <v>72</v>
      </c>
      <c r="Q1263">
        <v>38</v>
      </c>
      <c r="S1263">
        <v>1</v>
      </c>
      <c r="W1263">
        <v>38</v>
      </c>
    </row>
    <row r="1264" spans="1:23" x14ac:dyDescent="0.25">
      <c r="A1264" t="s">
        <v>198</v>
      </c>
      <c r="B1264" s="5">
        <v>45574</v>
      </c>
      <c r="C1264" t="s">
        <v>171</v>
      </c>
      <c r="G1264" t="s">
        <v>43</v>
      </c>
      <c r="H1264" t="s">
        <v>44</v>
      </c>
      <c r="I1264" t="s">
        <v>178</v>
      </c>
      <c r="J1264" t="s">
        <v>49</v>
      </c>
      <c r="L1264" t="s">
        <v>202</v>
      </c>
      <c r="O1264" t="s">
        <v>67</v>
      </c>
      <c r="P1264" t="s">
        <v>72</v>
      </c>
      <c r="Q1264">
        <v>30.83</v>
      </c>
      <c r="S1264">
        <v>1</v>
      </c>
      <c r="W1264">
        <v>30.83</v>
      </c>
    </row>
    <row r="1265" spans="1:23" x14ac:dyDescent="0.25">
      <c r="A1265" t="s">
        <v>198</v>
      </c>
      <c r="B1265" s="5">
        <v>45574</v>
      </c>
      <c r="C1265" t="s">
        <v>170</v>
      </c>
      <c r="G1265" t="s">
        <v>43</v>
      </c>
      <c r="H1265" t="s">
        <v>44</v>
      </c>
      <c r="I1265" t="s">
        <v>178</v>
      </c>
      <c r="J1265" t="s">
        <v>49</v>
      </c>
      <c r="L1265" t="s">
        <v>202</v>
      </c>
      <c r="O1265" t="s">
        <v>67</v>
      </c>
      <c r="P1265" t="s">
        <v>72</v>
      </c>
      <c r="Q1265">
        <v>38</v>
      </c>
      <c r="S1265">
        <v>1</v>
      </c>
      <c r="W1265">
        <v>38</v>
      </c>
    </row>
    <row r="1266" spans="1:23" x14ac:dyDescent="0.25">
      <c r="A1266" t="s">
        <v>198</v>
      </c>
      <c r="B1266" s="5">
        <v>45575</v>
      </c>
      <c r="C1266" t="s">
        <v>172</v>
      </c>
      <c r="G1266" t="s">
        <v>43</v>
      </c>
      <c r="H1266" t="s">
        <v>44</v>
      </c>
      <c r="I1266" t="s">
        <v>178</v>
      </c>
      <c r="J1266" t="s">
        <v>49</v>
      </c>
      <c r="L1266" t="s">
        <v>202</v>
      </c>
      <c r="O1266" t="s">
        <v>67</v>
      </c>
      <c r="P1266" t="s">
        <v>72</v>
      </c>
      <c r="Q1266">
        <v>45</v>
      </c>
      <c r="S1266">
        <v>1</v>
      </c>
      <c r="W1266">
        <v>45</v>
      </c>
    </row>
    <row r="1267" spans="1:23" x14ac:dyDescent="0.25">
      <c r="A1267" t="s">
        <v>198</v>
      </c>
      <c r="B1267" s="5">
        <v>45576</v>
      </c>
      <c r="C1267" t="s">
        <v>170</v>
      </c>
      <c r="G1267" t="s">
        <v>43</v>
      </c>
      <c r="H1267" t="s">
        <v>44</v>
      </c>
      <c r="I1267" t="s">
        <v>178</v>
      </c>
      <c r="J1267" t="s">
        <v>49</v>
      </c>
      <c r="L1267" t="s">
        <v>202</v>
      </c>
      <c r="O1267" t="s">
        <v>67</v>
      </c>
      <c r="P1267" t="s">
        <v>72</v>
      </c>
      <c r="Q1267">
        <v>38</v>
      </c>
      <c r="S1267">
        <v>1</v>
      </c>
      <c r="W1267">
        <v>38</v>
      </c>
    </row>
    <row r="1268" spans="1:23" x14ac:dyDescent="0.25">
      <c r="A1268" t="s">
        <v>198</v>
      </c>
      <c r="B1268" s="5">
        <v>45579</v>
      </c>
      <c r="C1268" t="s">
        <v>168</v>
      </c>
      <c r="G1268" t="s">
        <v>43</v>
      </c>
      <c r="H1268" t="s">
        <v>44</v>
      </c>
      <c r="I1268" t="s">
        <v>175</v>
      </c>
      <c r="J1268" t="s">
        <v>49</v>
      </c>
      <c r="L1268" t="s">
        <v>202</v>
      </c>
      <c r="O1268" t="s">
        <v>67</v>
      </c>
      <c r="P1268" t="s">
        <v>72</v>
      </c>
      <c r="Q1268">
        <v>18</v>
      </c>
      <c r="S1268">
        <v>1</v>
      </c>
      <c r="W1268">
        <v>18</v>
      </c>
    </row>
    <row r="1269" spans="1:23" x14ac:dyDescent="0.25">
      <c r="A1269" t="s">
        <v>198</v>
      </c>
      <c r="B1269" s="5">
        <v>45579</v>
      </c>
      <c r="C1269" t="s">
        <v>167</v>
      </c>
      <c r="G1269" t="s">
        <v>43</v>
      </c>
      <c r="H1269" t="s">
        <v>44</v>
      </c>
      <c r="I1269" t="s">
        <v>175</v>
      </c>
      <c r="J1269" t="s">
        <v>49</v>
      </c>
      <c r="L1269" t="s">
        <v>202</v>
      </c>
      <c r="O1269" t="s">
        <v>67</v>
      </c>
      <c r="P1269" t="s">
        <v>72</v>
      </c>
      <c r="Q1269">
        <v>28</v>
      </c>
      <c r="S1269">
        <v>1</v>
      </c>
      <c r="W1269">
        <v>28</v>
      </c>
    </row>
    <row r="1270" spans="1:23" x14ac:dyDescent="0.25">
      <c r="A1270" t="s">
        <v>198</v>
      </c>
      <c r="B1270" s="5">
        <v>45579</v>
      </c>
      <c r="C1270" t="s">
        <v>167</v>
      </c>
      <c r="G1270" t="s">
        <v>43</v>
      </c>
      <c r="H1270" t="s">
        <v>44</v>
      </c>
      <c r="I1270" t="s">
        <v>175</v>
      </c>
      <c r="J1270" t="s">
        <v>49</v>
      </c>
      <c r="L1270" t="s">
        <v>202</v>
      </c>
      <c r="O1270" t="s">
        <v>67</v>
      </c>
      <c r="P1270" t="s">
        <v>72</v>
      </c>
      <c r="Q1270">
        <v>28</v>
      </c>
      <c r="S1270">
        <v>1</v>
      </c>
      <c r="W1270">
        <v>28</v>
      </c>
    </row>
    <row r="1271" spans="1:23" x14ac:dyDescent="0.25">
      <c r="A1271" t="s">
        <v>198</v>
      </c>
      <c r="B1271" s="5">
        <v>45579</v>
      </c>
      <c r="C1271" t="s">
        <v>166</v>
      </c>
      <c r="G1271" t="s">
        <v>43</v>
      </c>
      <c r="H1271" t="s">
        <v>44</v>
      </c>
      <c r="I1271" t="s">
        <v>175</v>
      </c>
      <c r="J1271" t="s">
        <v>49</v>
      </c>
      <c r="L1271" t="s">
        <v>202</v>
      </c>
      <c r="O1271" t="s">
        <v>67</v>
      </c>
      <c r="P1271" t="s">
        <v>72</v>
      </c>
      <c r="Q1271">
        <v>16.7</v>
      </c>
      <c r="S1271">
        <v>1</v>
      </c>
      <c r="W1271">
        <v>16.7</v>
      </c>
    </row>
    <row r="1272" spans="1:23" x14ac:dyDescent="0.25">
      <c r="A1272" t="s">
        <v>198</v>
      </c>
      <c r="B1272" s="5">
        <v>45579</v>
      </c>
      <c r="C1272" t="s">
        <v>166</v>
      </c>
      <c r="G1272" t="s">
        <v>43</v>
      </c>
      <c r="H1272" t="s">
        <v>44</v>
      </c>
      <c r="I1272" t="s">
        <v>175</v>
      </c>
      <c r="J1272" t="s">
        <v>49</v>
      </c>
      <c r="L1272" t="s">
        <v>202</v>
      </c>
      <c r="O1272" t="s">
        <v>67</v>
      </c>
      <c r="P1272" t="s">
        <v>72</v>
      </c>
      <c r="Q1272">
        <v>16.7</v>
      </c>
      <c r="S1272">
        <v>1</v>
      </c>
      <c r="W1272">
        <v>16.7</v>
      </c>
    </row>
    <row r="1273" spans="1:23" x14ac:dyDescent="0.25">
      <c r="A1273" t="s">
        <v>198</v>
      </c>
      <c r="B1273" s="5">
        <v>45579</v>
      </c>
      <c r="C1273" t="s">
        <v>166</v>
      </c>
      <c r="G1273" t="s">
        <v>43</v>
      </c>
      <c r="H1273" t="s">
        <v>44</v>
      </c>
      <c r="I1273" t="s">
        <v>175</v>
      </c>
      <c r="J1273" t="s">
        <v>49</v>
      </c>
      <c r="L1273" t="s">
        <v>202</v>
      </c>
      <c r="O1273" t="s">
        <v>67</v>
      </c>
      <c r="P1273" t="s">
        <v>72</v>
      </c>
      <c r="Q1273">
        <v>16.7</v>
      </c>
      <c r="S1273">
        <v>1</v>
      </c>
      <c r="W1273">
        <v>16.7</v>
      </c>
    </row>
    <row r="1274" spans="1:23" x14ac:dyDescent="0.25">
      <c r="A1274" t="s">
        <v>198</v>
      </c>
      <c r="B1274" s="5">
        <v>45579</v>
      </c>
      <c r="C1274" t="s">
        <v>168</v>
      </c>
      <c r="G1274" t="s">
        <v>43</v>
      </c>
      <c r="H1274" t="s">
        <v>44</v>
      </c>
      <c r="I1274" t="s">
        <v>175</v>
      </c>
      <c r="J1274" t="s">
        <v>49</v>
      </c>
      <c r="L1274" t="s">
        <v>202</v>
      </c>
      <c r="O1274" t="s">
        <v>67</v>
      </c>
      <c r="P1274" t="s">
        <v>72</v>
      </c>
      <c r="Q1274">
        <v>18</v>
      </c>
      <c r="S1274">
        <v>1</v>
      </c>
      <c r="W1274">
        <v>18</v>
      </c>
    </row>
    <row r="1275" spans="1:23" x14ac:dyDescent="0.25">
      <c r="A1275" t="s">
        <v>198</v>
      </c>
      <c r="B1275" s="5">
        <v>45579</v>
      </c>
      <c r="C1275" t="s">
        <v>167</v>
      </c>
      <c r="G1275" t="s">
        <v>43</v>
      </c>
      <c r="H1275" t="s">
        <v>44</v>
      </c>
      <c r="I1275" t="s">
        <v>175</v>
      </c>
      <c r="J1275" t="s">
        <v>49</v>
      </c>
      <c r="L1275" t="s">
        <v>202</v>
      </c>
      <c r="O1275" t="s">
        <v>67</v>
      </c>
      <c r="P1275" t="s">
        <v>72</v>
      </c>
      <c r="Q1275">
        <v>28</v>
      </c>
      <c r="S1275">
        <v>1</v>
      </c>
      <c r="W1275">
        <v>28</v>
      </c>
    </row>
    <row r="1276" spans="1:23" x14ac:dyDescent="0.25">
      <c r="A1276" t="s">
        <v>198</v>
      </c>
      <c r="B1276" s="5">
        <v>45588</v>
      </c>
      <c r="C1276" t="s">
        <v>169</v>
      </c>
      <c r="G1276" t="s">
        <v>43</v>
      </c>
      <c r="H1276" t="s">
        <v>44</v>
      </c>
      <c r="I1276" t="s">
        <v>178</v>
      </c>
      <c r="J1276" t="s">
        <v>49</v>
      </c>
      <c r="L1276" t="s">
        <v>202</v>
      </c>
      <c r="O1276" t="s">
        <v>67</v>
      </c>
      <c r="P1276" t="s">
        <v>72</v>
      </c>
      <c r="Q1276">
        <v>28</v>
      </c>
      <c r="S1276">
        <v>1</v>
      </c>
      <c r="W1276">
        <v>28</v>
      </c>
    </row>
    <row r="1277" spans="1:23" x14ac:dyDescent="0.25">
      <c r="A1277" t="s">
        <v>198</v>
      </c>
      <c r="B1277" s="5">
        <v>45586</v>
      </c>
      <c r="C1277" t="s">
        <v>166</v>
      </c>
      <c r="G1277" t="s">
        <v>43</v>
      </c>
      <c r="H1277" t="s">
        <v>44</v>
      </c>
      <c r="I1277" t="s">
        <v>175</v>
      </c>
      <c r="J1277" t="s">
        <v>49</v>
      </c>
      <c r="L1277" t="s">
        <v>202</v>
      </c>
      <c r="O1277" t="s">
        <v>67</v>
      </c>
      <c r="P1277" t="s">
        <v>72</v>
      </c>
      <c r="Q1277">
        <v>16.7</v>
      </c>
      <c r="S1277">
        <v>1</v>
      </c>
      <c r="W1277">
        <v>16.7</v>
      </c>
    </row>
    <row r="1278" spans="1:23" x14ac:dyDescent="0.25">
      <c r="A1278" t="s">
        <v>198</v>
      </c>
      <c r="B1278" s="5">
        <v>45586</v>
      </c>
      <c r="C1278" t="s">
        <v>167</v>
      </c>
      <c r="G1278" t="s">
        <v>43</v>
      </c>
      <c r="H1278" t="s">
        <v>44</v>
      </c>
      <c r="I1278" t="s">
        <v>175</v>
      </c>
      <c r="J1278" t="s">
        <v>49</v>
      </c>
      <c r="L1278" t="s">
        <v>202</v>
      </c>
      <c r="O1278" t="s">
        <v>67</v>
      </c>
      <c r="P1278" t="s">
        <v>72</v>
      </c>
      <c r="Q1278">
        <v>28</v>
      </c>
      <c r="S1278">
        <v>1</v>
      </c>
      <c r="W1278">
        <v>28</v>
      </c>
    </row>
    <row r="1279" spans="1:23" x14ac:dyDescent="0.25">
      <c r="A1279" t="s">
        <v>198</v>
      </c>
      <c r="B1279" s="5">
        <v>45586</v>
      </c>
      <c r="C1279" t="s">
        <v>167</v>
      </c>
      <c r="G1279" t="s">
        <v>43</v>
      </c>
      <c r="H1279" t="s">
        <v>44</v>
      </c>
      <c r="I1279" t="s">
        <v>175</v>
      </c>
      <c r="J1279" t="s">
        <v>49</v>
      </c>
      <c r="L1279" t="s">
        <v>202</v>
      </c>
      <c r="O1279" t="s">
        <v>67</v>
      </c>
      <c r="P1279" t="s">
        <v>72</v>
      </c>
      <c r="Q1279">
        <v>28</v>
      </c>
      <c r="S1279">
        <v>1</v>
      </c>
      <c r="W1279">
        <v>28</v>
      </c>
    </row>
    <row r="1280" spans="1:23" x14ac:dyDescent="0.25">
      <c r="A1280" t="s">
        <v>198</v>
      </c>
      <c r="B1280" s="5">
        <v>45586</v>
      </c>
      <c r="C1280" t="s">
        <v>167</v>
      </c>
      <c r="G1280" t="s">
        <v>43</v>
      </c>
      <c r="H1280" t="s">
        <v>44</v>
      </c>
      <c r="I1280" t="s">
        <v>175</v>
      </c>
      <c r="J1280" t="s">
        <v>49</v>
      </c>
      <c r="L1280" t="s">
        <v>202</v>
      </c>
      <c r="O1280" t="s">
        <v>67</v>
      </c>
      <c r="P1280" t="s">
        <v>72</v>
      </c>
      <c r="Q1280">
        <v>28</v>
      </c>
      <c r="S1280">
        <v>1</v>
      </c>
      <c r="W1280">
        <v>28</v>
      </c>
    </row>
    <row r="1281" spans="1:23" x14ac:dyDescent="0.25">
      <c r="A1281" t="s">
        <v>198</v>
      </c>
      <c r="B1281" s="5">
        <v>45586</v>
      </c>
      <c r="C1281" t="s">
        <v>172</v>
      </c>
      <c r="G1281" t="s">
        <v>43</v>
      </c>
      <c r="H1281" t="s">
        <v>44</v>
      </c>
      <c r="I1281" t="s">
        <v>178</v>
      </c>
      <c r="J1281" t="s">
        <v>49</v>
      </c>
      <c r="L1281" t="s">
        <v>202</v>
      </c>
      <c r="O1281" t="s">
        <v>67</v>
      </c>
      <c r="P1281" t="s">
        <v>72</v>
      </c>
      <c r="Q1281">
        <v>45</v>
      </c>
      <c r="S1281">
        <v>1</v>
      </c>
      <c r="W1281">
        <v>45</v>
      </c>
    </row>
    <row r="1282" spans="1:23" x14ac:dyDescent="0.25">
      <c r="A1282" t="s">
        <v>198</v>
      </c>
      <c r="B1282" s="5">
        <v>45586</v>
      </c>
      <c r="C1282" t="s">
        <v>170</v>
      </c>
      <c r="G1282" t="s">
        <v>43</v>
      </c>
      <c r="H1282" t="s">
        <v>44</v>
      </c>
      <c r="I1282" t="s">
        <v>178</v>
      </c>
      <c r="J1282" t="s">
        <v>49</v>
      </c>
      <c r="L1282" t="s">
        <v>202</v>
      </c>
      <c r="O1282" t="s">
        <v>67</v>
      </c>
      <c r="P1282" t="s">
        <v>72</v>
      </c>
      <c r="Q1282">
        <v>38</v>
      </c>
      <c r="S1282">
        <v>1</v>
      </c>
      <c r="W1282">
        <v>38</v>
      </c>
    </row>
    <row r="1283" spans="1:23" x14ac:dyDescent="0.25">
      <c r="A1283" t="s">
        <v>198</v>
      </c>
      <c r="B1283" s="5">
        <v>45586</v>
      </c>
      <c r="C1283" t="s">
        <v>167</v>
      </c>
      <c r="G1283" t="s">
        <v>43</v>
      </c>
      <c r="H1283" t="s">
        <v>44</v>
      </c>
      <c r="I1283" t="s">
        <v>175</v>
      </c>
      <c r="J1283" t="s">
        <v>49</v>
      </c>
      <c r="L1283" t="s">
        <v>202</v>
      </c>
      <c r="O1283" t="s">
        <v>67</v>
      </c>
      <c r="P1283" t="s">
        <v>72</v>
      </c>
      <c r="Q1283">
        <v>28</v>
      </c>
      <c r="S1283">
        <v>1</v>
      </c>
      <c r="W1283">
        <v>28</v>
      </c>
    </row>
    <row r="1284" spans="1:23" x14ac:dyDescent="0.25">
      <c r="A1284" t="s">
        <v>198</v>
      </c>
      <c r="B1284" s="5">
        <v>45587</v>
      </c>
      <c r="C1284" t="s">
        <v>171</v>
      </c>
      <c r="G1284" t="s">
        <v>43</v>
      </c>
      <c r="H1284" t="s">
        <v>44</v>
      </c>
      <c r="I1284" t="s">
        <v>178</v>
      </c>
      <c r="J1284" t="s">
        <v>49</v>
      </c>
      <c r="L1284" t="s">
        <v>202</v>
      </c>
      <c r="O1284" t="s">
        <v>67</v>
      </c>
      <c r="P1284" t="s">
        <v>72</v>
      </c>
      <c r="Q1284">
        <v>30.83</v>
      </c>
      <c r="S1284">
        <v>1</v>
      </c>
      <c r="W1284">
        <v>30.83</v>
      </c>
    </row>
    <row r="1285" spans="1:23" x14ac:dyDescent="0.25">
      <c r="A1285" t="s">
        <v>198</v>
      </c>
      <c r="B1285" s="5">
        <v>45588</v>
      </c>
      <c r="C1285" t="s">
        <v>171</v>
      </c>
      <c r="G1285" t="s">
        <v>43</v>
      </c>
      <c r="H1285" t="s">
        <v>44</v>
      </c>
      <c r="I1285" t="s">
        <v>178</v>
      </c>
      <c r="J1285" t="s">
        <v>49</v>
      </c>
      <c r="L1285" t="s">
        <v>202</v>
      </c>
      <c r="O1285" t="s">
        <v>67</v>
      </c>
      <c r="P1285" t="s">
        <v>72</v>
      </c>
      <c r="Q1285">
        <v>30.83</v>
      </c>
      <c r="S1285">
        <v>1</v>
      </c>
      <c r="W1285">
        <v>30.83</v>
      </c>
    </row>
    <row r="1286" spans="1:23" x14ac:dyDescent="0.25">
      <c r="A1286" t="s">
        <v>198</v>
      </c>
      <c r="B1286" s="5">
        <v>45589</v>
      </c>
      <c r="C1286" t="s">
        <v>170</v>
      </c>
      <c r="G1286" t="s">
        <v>43</v>
      </c>
      <c r="H1286" t="s">
        <v>44</v>
      </c>
      <c r="I1286" t="s">
        <v>178</v>
      </c>
      <c r="J1286" t="s">
        <v>49</v>
      </c>
      <c r="L1286" t="s">
        <v>202</v>
      </c>
      <c r="O1286" t="s">
        <v>67</v>
      </c>
      <c r="P1286" t="s">
        <v>72</v>
      </c>
      <c r="Q1286">
        <v>38</v>
      </c>
      <c r="S1286">
        <v>1</v>
      </c>
      <c r="W1286">
        <v>38</v>
      </c>
    </row>
    <row r="1287" spans="1:23" x14ac:dyDescent="0.25">
      <c r="A1287" t="s">
        <v>198</v>
      </c>
      <c r="B1287" s="5">
        <v>45572</v>
      </c>
      <c r="C1287" t="s">
        <v>163</v>
      </c>
      <c r="G1287" t="s">
        <v>43</v>
      </c>
      <c r="H1287" t="s">
        <v>45</v>
      </c>
      <c r="I1287" t="s">
        <v>177</v>
      </c>
      <c r="J1287" t="s">
        <v>49</v>
      </c>
      <c r="L1287" t="s">
        <v>202</v>
      </c>
      <c r="O1287" t="s">
        <v>67</v>
      </c>
      <c r="P1287" t="s">
        <v>72</v>
      </c>
      <c r="Q1287">
        <v>20</v>
      </c>
      <c r="S1287">
        <v>1</v>
      </c>
      <c r="W1287">
        <v>20</v>
      </c>
    </row>
    <row r="1288" spans="1:23" x14ac:dyDescent="0.25">
      <c r="A1288" t="s">
        <v>198</v>
      </c>
      <c r="B1288" s="5">
        <v>45572</v>
      </c>
      <c r="C1288" t="s">
        <v>167</v>
      </c>
      <c r="G1288" t="s">
        <v>43</v>
      </c>
      <c r="H1288" t="s">
        <v>44</v>
      </c>
      <c r="I1288" t="s">
        <v>175</v>
      </c>
      <c r="J1288" t="s">
        <v>49</v>
      </c>
      <c r="L1288" t="s">
        <v>202</v>
      </c>
      <c r="O1288" t="s">
        <v>67</v>
      </c>
      <c r="P1288" t="s">
        <v>72</v>
      </c>
      <c r="Q1288">
        <v>28</v>
      </c>
      <c r="S1288">
        <v>1</v>
      </c>
      <c r="W1288">
        <v>28</v>
      </c>
    </row>
    <row r="1289" spans="1:23" x14ac:dyDescent="0.25">
      <c r="A1289" t="s">
        <v>198</v>
      </c>
      <c r="B1289" s="5">
        <v>45572</v>
      </c>
      <c r="C1289" t="s">
        <v>167</v>
      </c>
      <c r="G1289" t="s">
        <v>43</v>
      </c>
      <c r="H1289" t="s">
        <v>44</v>
      </c>
      <c r="I1289" t="s">
        <v>175</v>
      </c>
      <c r="J1289" t="s">
        <v>49</v>
      </c>
      <c r="L1289" t="s">
        <v>202</v>
      </c>
      <c r="O1289" t="s">
        <v>67</v>
      </c>
      <c r="P1289" t="s">
        <v>72</v>
      </c>
      <c r="Q1289">
        <v>28</v>
      </c>
      <c r="S1289">
        <v>1</v>
      </c>
      <c r="W1289">
        <v>28</v>
      </c>
    </row>
    <row r="1290" spans="1:23" x14ac:dyDescent="0.25">
      <c r="A1290" t="s">
        <v>198</v>
      </c>
      <c r="B1290" s="5">
        <v>45572</v>
      </c>
      <c r="C1290" t="s">
        <v>167</v>
      </c>
      <c r="G1290" t="s">
        <v>43</v>
      </c>
      <c r="H1290" t="s">
        <v>44</v>
      </c>
      <c r="I1290" t="s">
        <v>175</v>
      </c>
      <c r="J1290" t="s">
        <v>49</v>
      </c>
      <c r="L1290" t="s">
        <v>202</v>
      </c>
      <c r="O1290" t="s">
        <v>67</v>
      </c>
      <c r="P1290" t="s">
        <v>72</v>
      </c>
      <c r="Q1290">
        <v>28</v>
      </c>
      <c r="S1290">
        <v>1</v>
      </c>
      <c r="W1290">
        <v>28</v>
      </c>
    </row>
    <row r="1291" spans="1:23" x14ac:dyDescent="0.25">
      <c r="A1291" t="s">
        <v>198</v>
      </c>
      <c r="B1291" s="5">
        <v>45572</v>
      </c>
      <c r="C1291" t="s">
        <v>168</v>
      </c>
      <c r="G1291" t="s">
        <v>43</v>
      </c>
      <c r="H1291" t="s">
        <v>44</v>
      </c>
      <c r="I1291" t="s">
        <v>175</v>
      </c>
      <c r="J1291" t="s">
        <v>49</v>
      </c>
      <c r="L1291" t="s">
        <v>202</v>
      </c>
      <c r="O1291" t="s">
        <v>67</v>
      </c>
      <c r="P1291" t="s">
        <v>72</v>
      </c>
      <c r="Q1291">
        <v>18</v>
      </c>
      <c r="S1291">
        <v>1</v>
      </c>
      <c r="W1291">
        <v>18</v>
      </c>
    </row>
    <row r="1292" spans="1:23" x14ac:dyDescent="0.25">
      <c r="A1292" t="s">
        <v>198</v>
      </c>
      <c r="B1292" s="5">
        <v>45572</v>
      </c>
      <c r="C1292" t="s">
        <v>166</v>
      </c>
      <c r="G1292" t="s">
        <v>43</v>
      </c>
      <c r="H1292" t="s">
        <v>44</v>
      </c>
      <c r="I1292" t="s">
        <v>175</v>
      </c>
      <c r="J1292" t="s">
        <v>49</v>
      </c>
      <c r="L1292" t="s">
        <v>202</v>
      </c>
      <c r="O1292" t="s">
        <v>67</v>
      </c>
      <c r="P1292" t="s">
        <v>72</v>
      </c>
      <c r="Q1292">
        <v>16.7</v>
      </c>
      <c r="S1292">
        <v>1</v>
      </c>
      <c r="W1292">
        <v>16.7</v>
      </c>
    </row>
    <row r="1293" spans="1:23" x14ac:dyDescent="0.25">
      <c r="A1293" t="s">
        <v>198</v>
      </c>
      <c r="B1293" s="5">
        <v>45572</v>
      </c>
      <c r="C1293" t="s">
        <v>166</v>
      </c>
      <c r="G1293" t="s">
        <v>43</v>
      </c>
      <c r="H1293" t="s">
        <v>44</v>
      </c>
      <c r="I1293" t="s">
        <v>175</v>
      </c>
      <c r="J1293" t="s">
        <v>49</v>
      </c>
      <c r="L1293" t="s">
        <v>202</v>
      </c>
      <c r="O1293" t="s">
        <v>67</v>
      </c>
      <c r="P1293" t="s">
        <v>72</v>
      </c>
      <c r="Q1293">
        <v>16.7</v>
      </c>
      <c r="S1293">
        <v>1</v>
      </c>
      <c r="W1293">
        <v>16.7</v>
      </c>
    </row>
    <row r="1294" spans="1:23" x14ac:dyDescent="0.25">
      <c r="A1294" t="s">
        <v>198</v>
      </c>
      <c r="B1294" s="5">
        <v>45572</v>
      </c>
      <c r="C1294" t="s">
        <v>166</v>
      </c>
      <c r="G1294" t="s">
        <v>43</v>
      </c>
      <c r="H1294" t="s">
        <v>44</v>
      </c>
      <c r="I1294" t="s">
        <v>175</v>
      </c>
      <c r="J1294" t="s">
        <v>49</v>
      </c>
      <c r="L1294" t="s">
        <v>202</v>
      </c>
      <c r="O1294" t="s">
        <v>67</v>
      </c>
      <c r="P1294" t="s">
        <v>72</v>
      </c>
      <c r="Q1294">
        <v>16.7</v>
      </c>
      <c r="S1294">
        <v>1</v>
      </c>
      <c r="W1294">
        <v>16.7</v>
      </c>
    </row>
    <row r="1295" spans="1:23" x14ac:dyDescent="0.25">
      <c r="A1295" t="s">
        <v>198</v>
      </c>
      <c r="B1295" s="5">
        <v>45572</v>
      </c>
      <c r="C1295" t="s">
        <v>166</v>
      </c>
      <c r="G1295" t="s">
        <v>43</v>
      </c>
      <c r="H1295" t="s">
        <v>44</v>
      </c>
      <c r="I1295" t="s">
        <v>175</v>
      </c>
      <c r="J1295" t="s">
        <v>49</v>
      </c>
      <c r="L1295" t="s">
        <v>202</v>
      </c>
      <c r="O1295" t="s">
        <v>67</v>
      </c>
      <c r="P1295" t="s">
        <v>72</v>
      </c>
      <c r="Q1295">
        <v>16.7</v>
      </c>
      <c r="S1295">
        <v>1</v>
      </c>
      <c r="W1295">
        <v>16.7</v>
      </c>
    </row>
    <row r="1296" spans="1:23" x14ac:dyDescent="0.25">
      <c r="A1296" t="s">
        <v>198</v>
      </c>
      <c r="B1296" s="5">
        <v>45574</v>
      </c>
      <c r="C1296" t="s">
        <v>170</v>
      </c>
      <c r="G1296" t="s">
        <v>43</v>
      </c>
      <c r="H1296" t="s">
        <v>44</v>
      </c>
      <c r="I1296" t="s">
        <v>178</v>
      </c>
      <c r="J1296" t="s">
        <v>49</v>
      </c>
      <c r="L1296" t="s">
        <v>202</v>
      </c>
      <c r="O1296" t="s">
        <v>67</v>
      </c>
      <c r="P1296" t="s">
        <v>72</v>
      </c>
      <c r="Q1296">
        <v>38</v>
      </c>
      <c r="S1296">
        <v>1</v>
      </c>
      <c r="W1296">
        <v>38</v>
      </c>
    </row>
    <row r="1297" spans="1:23" x14ac:dyDescent="0.25">
      <c r="A1297" t="s">
        <v>198</v>
      </c>
      <c r="B1297" s="5">
        <v>45574</v>
      </c>
      <c r="C1297" t="s">
        <v>170</v>
      </c>
      <c r="G1297" t="s">
        <v>43</v>
      </c>
      <c r="H1297" t="s">
        <v>44</v>
      </c>
      <c r="I1297" t="s">
        <v>178</v>
      </c>
      <c r="J1297" t="s">
        <v>49</v>
      </c>
      <c r="L1297" t="s">
        <v>202</v>
      </c>
      <c r="O1297" t="s">
        <v>67</v>
      </c>
      <c r="P1297" t="s">
        <v>72</v>
      </c>
      <c r="Q1297">
        <v>38</v>
      </c>
      <c r="S1297">
        <v>1</v>
      </c>
      <c r="W1297">
        <v>38</v>
      </c>
    </row>
    <row r="1298" spans="1:23" x14ac:dyDescent="0.25">
      <c r="A1298" t="s">
        <v>198</v>
      </c>
      <c r="B1298" s="5">
        <v>45574</v>
      </c>
      <c r="C1298" t="s">
        <v>169</v>
      </c>
      <c r="G1298" t="s">
        <v>43</v>
      </c>
      <c r="H1298" t="s">
        <v>44</v>
      </c>
      <c r="I1298" t="s">
        <v>178</v>
      </c>
      <c r="J1298" t="s">
        <v>49</v>
      </c>
      <c r="L1298" t="s">
        <v>202</v>
      </c>
      <c r="O1298" t="s">
        <v>67</v>
      </c>
      <c r="P1298" t="s">
        <v>72</v>
      </c>
      <c r="Q1298">
        <v>28</v>
      </c>
      <c r="S1298">
        <v>1</v>
      </c>
      <c r="W1298">
        <v>28</v>
      </c>
    </row>
    <row r="1299" spans="1:23" x14ac:dyDescent="0.25">
      <c r="A1299" t="s">
        <v>198</v>
      </c>
      <c r="B1299" s="5">
        <v>45575</v>
      </c>
      <c r="C1299" t="s">
        <v>170</v>
      </c>
      <c r="G1299" t="s">
        <v>43</v>
      </c>
      <c r="H1299" t="s">
        <v>44</v>
      </c>
      <c r="I1299" t="s">
        <v>178</v>
      </c>
      <c r="J1299" t="s">
        <v>49</v>
      </c>
      <c r="L1299" t="s">
        <v>202</v>
      </c>
      <c r="O1299" t="s">
        <v>67</v>
      </c>
      <c r="P1299" t="s">
        <v>72</v>
      </c>
      <c r="Q1299">
        <v>38</v>
      </c>
      <c r="S1299">
        <v>1</v>
      </c>
      <c r="W1299">
        <v>38</v>
      </c>
    </row>
    <row r="1300" spans="1:23" x14ac:dyDescent="0.25">
      <c r="A1300" t="s">
        <v>198</v>
      </c>
      <c r="B1300" s="5">
        <v>45575</v>
      </c>
      <c r="C1300" t="s">
        <v>169</v>
      </c>
      <c r="G1300" t="s">
        <v>43</v>
      </c>
      <c r="H1300" t="s">
        <v>44</v>
      </c>
      <c r="I1300" t="s">
        <v>178</v>
      </c>
      <c r="J1300" t="s">
        <v>49</v>
      </c>
      <c r="L1300" t="s">
        <v>202</v>
      </c>
      <c r="O1300" t="s">
        <v>67</v>
      </c>
      <c r="P1300" t="s">
        <v>72</v>
      </c>
      <c r="Q1300">
        <v>28</v>
      </c>
      <c r="S1300">
        <v>1</v>
      </c>
      <c r="W1300">
        <v>28</v>
      </c>
    </row>
    <row r="1301" spans="1:23" x14ac:dyDescent="0.25">
      <c r="A1301" t="s">
        <v>198</v>
      </c>
      <c r="B1301" s="5">
        <v>45576</v>
      </c>
      <c r="C1301" t="s">
        <v>161</v>
      </c>
      <c r="G1301" t="s">
        <v>43</v>
      </c>
      <c r="H1301" t="s">
        <v>44</v>
      </c>
      <c r="I1301" t="s">
        <v>174</v>
      </c>
      <c r="J1301" t="s">
        <v>49</v>
      </c>
      <c r="L1301" t="s">
        <v>202</v>
      </c>
      <c r="O1301" t="s">
        <v>67</v>
      </c>
      <c r="P1301" t="s">
        <v>72</v>
      </c>
      <c r="Q1301">
        <v>30</v>
      </c>
      <c r="S1301">
        <v>1</v>
      </c>
      <c r="W1301">
        <v>30</v>
      </c>
    </row>
    <row r="1302" spans="1:23" x14ac:dyDescent="0.25">
      <c r="A1302" t="s">
        <v>198</v>
      </c>
      <c r="B1302" s="5">
        <v>45576</v>
      </c>
      <c r="C1302" t="s">
        <v>170</v>
      </c>
      <c r="G1302" t="s">
        <v>43</v>
      </c>
      <c r="H1302" t="s">
        <v>44</v>
      </c>
      <c r="I1302" t="s">
        <v>178</v>
      </c>
      <c r="J1302" t="s">
        <v>49</v>
      </c>
      <c r="L1302" t="s">
        <v>202</v>
      </c>
      <c r="O1302" t="s">
        <v>67</v>
      </c>
      <c r="P1302" t="s">
        <v>72</v>
      </c>
      <c r="Q1302">
        <v>38</v>
      </c>
      <c r="S1302">
        <v>1</v>
      </c>
      <c r="W1302">
        <v>38</v>
      </c>
    </row>
    <row r="1303" spans="1:23" x14ac:dyDescent="0.25">
      <c r="A1303" t="s">
        <v>198</v>
      </c>
      <c r="B1303" s="5">
        <v>45579</v>
      </c>
      <c r="C1303" t="s">
        <v>168</v>
      </c>
      <c r="G1303" t="s">
        <v>43</v>
      </c>
      <c r="H1303" t="s">
        <v>44</v>
      </c>
      <c r="I1303" t="s">
        <v>175</v>
      </c>
      <c r="J1303" t="s">
        <v>49</v>
      </c>
      <c r="L1303" t="s">
        <v>202</v>
      </c>
      <c r="O1303" t="s">
        <v>67</v>
      </c>
      <c r="P1303" t="s">
        <v>72</v>
      </c>
      <c r="Q1303">
        <v>18</v>
      </c>
      <c r="S1303">
        <v>1</v>
      </c>
      <c r="W1303">
        <v>18</v>
      </c>
    </row>
    <row r="1304" spans="1:23" x14ac:dyDescent="0.25">
      <c r="A1304" t="s">
        <v>198</v>
      </c>
      <c r="B1304" s="5">
        <v>45579</v>
      </c>
      <c r="C1304" t="s">
        <v>167</v>
      </c>
      <c r="G1304" t="s">
        <v>43</v>
      </c>
      <c r="H1304" t="s">
        <v>44</v>
      </c>
      <c r="I1304" t="s">
        <v>175</v>
      </c>
      <c r="J1304" t="s">
        <v>49</v>
      </c>
      <c r="L1304" t="s">
        <v>202</v>
      </c>
      <c r="O1304" t="s">
        <v>67</v>
      </c>
      <c r="P1304" t="s">
        <v>72</v>
      </c>
      <c r="Q1304">
        <v>28</v>
      </c>
      <c r="S1304">
        <v>1</v>
      </c>
      <c r="W1304">
        <v>28</v>
      </c>
    </row>
    <row r="1305" spans="1:23" x14ac:dyDescent="0.25">
      <c r="A1305" t="s">
        <v>198</v>
      </c>
      <c r="B1305" s="5">
        <v>45579</v>
      </c>
      <c r="C1305" t="s">
        <v>166</v>
      </c>
      <c r="G1305" t="s">
        <v>43</v>
      </c>
      <c r="H1305" t="s">
        <v>44</v>
      </c>
      <c r="I1305" t="s">
        <v>175</v>
      </c>
      <c r="J1305" t="s">
        <v>49</v>
      </c>
      <c r="L1305" t="s">
        <v>202</v>
      </c>
      <c r="O1305" t="s">
        <v>67</v>
      </c>
      <c r="P1305" t="s">
        <v>72</v>
      </c>
      <c r="Q1305">
        <v>16.7</v>
      </c>
      <c r="S1305">
        <v>1</v>
      </c>
      <c r="W1305">
        <v>16.7</v>
      </c>
    </row>
    <row r="1306" spans="1:23" x14ac:dyDescent="0.25">
      <c r="A1306" t="s">
        <v>198</v>
      </c>
      <c r="B1306" s="5">
        <v>45579</v>
      </c>
      <c r="C1306" t="s">
        <v>168</v>
      </c>
      <c r="G1306" t="s">
        <v>43</v>
      </c>
      <c r="H1306" t="s">
        <v>44</v>
      </c>
      <c r="I1306" t="s">
        <v>175</v>
      </c>
      <c r="J1306" t="s">
        <v>49</v>
      </c>
      <c r="L1306" t="s">
        <v>202</v>
      </c>
      <c r="O1306" t="s">
        <v>67</v>
      </c>
      <c r="P1306" t="s">
        <v>72</v>
      </c>
      <c r="Q1306">
        <v>18</v>
      </c>
      <c r="S1306">
        <v>1</v>
      </c>
      <c r="W1306">
        <v>18</v>
      </c>
    </row>
    <row r="1307" spans="1:23" x14ac:dyDescent="0.25">
      <c r="A1307" t="s">
        <v>198</v>
      </c>
      <c r="B1307" s="5">
        <v>45579</v>
      </c>
      <c r="C1307" t="s">
        <v>168</v>
      </c>
      <c r="G1307" t="s">
        <v>43</v>
      </c>
      <c r="H1307" t="s">
        <v>44</v>
      </c>
      <c r="I1307" t="s">
        <v>175</v>
      </c>
      <c r="J1307" t="s">
        <v>49</v>
      </c>
      <c r="L1307" t="s">
        <v>202</v>
      </c>
      <c r="O1307" t="s">
        <v>67</v>
      </c>
      <c r="P1307" t="s">
        <v>72</v>
      </c>
      <c r="Q1307">
        <v>18</v>
      </c>
      <c r="S1307">
        <v>1</v>
      </c>
      <c r="W1307">
        <v>18</v>
      </c>
    </row>
    <row r="1308" spans="1:23" x14ac:dyDescent="0.25">
      <c r="A1308" t="s">
        <v>198</v>
      </c>
      <c r="B1308" s="5">
        <v>45579</v>
      </c>
      <c r="C1308" t="s">
        <v>168</v>
      </c>
      <c r="G1308" t="s">
        <v>43</v>
      </c>
      <c r="H1308" t="s">
        <v>44</v>
      </c>
      <c r="I1308" t="s">
        <v>175</v>
      </c>
      <c r="J1308" t="s">
        <v>49</v>
      </c>
      <c r="L1308" t="s">
        <v>202</v>
      </c>
      <c r="O1308" t="s">
        <v>67</v>
      </c>
      <c r="P1308" t="s">
        <v>72</v>
      </c>
      <c r="Q1308">
        <v>18</v>
      </c>
      <c r="S1308">
        <v>1</v>
      </c>
      <c r="W1308">
        <v>18</v>
      </c>
    </row>
    <row r="1309" spans="1:23" x14ac:dyDescent="0.25">
      <c r="A1309" t="s">
        <v>198</v>
      </c>
      <c r="B1309" s="5">
        <v>45579</v>
      </c>
      <c r="C1309" t="s">
        <v>167</v>
      </c>
      <c r="G1309" t="s">
        <v>43</v>
      </c>
      <c r="H1309" t="s">
        <v>44</v>
      </c>
      <c r="I1309" t="s">
        <v>175</v>
      </c>
      <c r="J1309" t="s">
        <v>49</v>
      </c>
      <c r="L1309" t="s">
        <v>202</v>
      </c>
      <c r="O1309" t="s">
        <v>67</v>
      </c>
      <c r="P1309" t="s">
        <v>72</v>
      </c>
      <c r="Q1309">
        <v>28</v>
      </c>
      <c r="S1309">
        <v>1</v>
      </c>
      <c r="W1309">
        <v>28</v>
      </c>
    </row>
    <row r="1310" spans="1:23" x14ac:dyDescent="0.25">
      <c r="A1310" t="s">
        <v>198</v>
      </c>
      <c r="B1310" s="5">
        <v>45579</v>
      </c>
      <c r="C1310" t="s">
        <v>168</v>
      </c>
      <c r="G1310" t="s">
        <v>43</v>
      </c>
      <c r="H1310" t="s">
        <v>44</v>
      </c>
      <c r="I1310" t="s">
        <v>175</v>
      </c>
      <c r="J1310" t="s">
        <v>49</v>
      </c>
      <c r="L1310" t="s">
        <v>202</v>
      </c>
      <c r="O1310" t="s">
        <v>67</v>
      </c>
      <c r="P1310" t="s">
        <v>72</v>
      </c>
      <c r="Q1310">
        <v>0</v>
      </c>
      <c r="S1310">
        <v>0</v>
      </c>
      <c r="W1310">
        <v>18</v>
      </c>
    </row>
    <row r="1311" spans="1:23" x14ac:dyDescent="0.25">
      <c r="A1311" t="s">
        <v>198</v>
      </c>
      <c r="B1311" s="5">
        <v>45579</v>
      </c>
      <c r="C1311" t="s">
        <v>166</v>
      </c>
      <c r="G1311" t="s">
        <v>43</v>
      </c>
      <c r="H1311" t="s">
        <v>44</v>
      </c>
      <c r="I1311" t="s">
        <v>175</v>
      </c>
      <c r="J1311" t="s">
        <v>49</v>
      </c>
      <c r="L1311" t="s">
        <v>202</v>
      </c>
      <c r="O1311" t="s">
        <v>67</v>
      </c>
      <c r="P1311" t="s">
        <v>72</v>
      </c>
      <c r="Q1311">
        <v>16.7</v>
      </c>
      <c r="S1311">
        <v>1</v>
      </c>
      <c r="W1311">
        <v>16.7</v>
      </c>
    </row>
    <row r="1312" spans="1:23" x14ac:dyDescent="0.25">
      <c r="A1312" t="s">
        <v>198</v>
      </c>
      <c r="B1312" s="5">
        <v>45580</v>
      </c>
      <c r="C1312" t="s">
        <v>172</v>
      </c>
      <c r="G1312" t="s">
        <v>43</v>
      </c>
      <c r="H1312" t="s">
        <v>44</v>
      </c>
      <c r="I1312" t="s">
        <v>178</v>
      </c>
      <c r="J1312" t="s">
        <v>49</v>
      </c>
      <c r="L1312" t="s">
        <v>202</v>
      </c>
      <c r="O1312" t="s">
        <v>67</v>
      </c>
      <c r="P1312" t="s">
        <v>72</v>
      </c>
      <c r="Q1312">
        <v>45</v>
      </c>
      <c r="S1312">
        <v>1</v>
      </c>
      <c r="W1312">
        <v>45</v>
      </c>
    </row>
    <row r="1313" spans="1:23" x14ac:dyDescent="0.25">
      <c r="A1313" t="s">
        <v>198</v>
      </c>
      <c r="B1313" s="5">
        <v>45581</v>
      </c>
      <c r="C1313" t="s">
        <v>169</v>
      </c>
      <c r="G1313" t="s">
        <v>43</v>
      </c>
      <c r="H1313" t="s">
        <v>44</v>
      </c>
      <c r="I1313" t="s">
        <v>178</v>
      </c>
      <c r="J1313" t="s">
        <v>49</v>
      </c>
      <c r="L1313" t="s">
        <v>202</v>
      </c>
      <c r="O1313" t="s">
        <v>67</v>
      </c>
      <c r="P1313" t="s">
        <v>72</v>
      </c>
      <c r="Q1313">
        <v>28</v>
      </c>
      <c r="S1313">
        <v>1</v>
      </c>
      <c r="W1313">
        <v>28</v>
      </c>
    </row>
    <row r="1314" spans="1:23" x14ac:dyDescent="0.25">
      <c r="A1314" t="s">
        <v>198</v>
      </c>
      <c r="B1314" s="5">
        <v>45581</v>
      </c>
      <c r="C1314" t="s">
        <v>169</v>
      </c>
      <c r="G1314" t="s">
        <v>43</v>
      </c>
      <c r="H1314" t="s">
        <v>44</v>
      </c>
      <c r="I1314" t="s">
        <v>178</v>
      </c>
      <c r="J1314" t="s">
        <v>49</v>
      </c>
      <c r="L1314" t="s">
        <v>202</v>
      </c>
      <c r="O1314" t="s">
        <v>67</v>
      </c>
      <c r="P1314" t="s">
        <v>72</v>
      </c>
      <c r="Q1314">
        <v>28</v>
      </c>
      <c r="S1314">
        <v>1</v>
      </c>
      <c r="W1314">
        <v>28</v>
      </c>
    </row>
    <row r="1315" spans="1:23" x14ac:dyDescent="0.25">
      <c r="A1315" t="s">
        <v>198</v>
      </c>
      <c r="B1315" s="5">
        <v>45581</v>
      </c>
      <c r="C1315" t="s">
        <v>165</v>
      </c>
      <c r="G1315" t="s">
        <v>43</v>
      </c>
      <c r="H1315" t="s">
        <v>44</v>
      </c>
      <c r="I1315" t="s">
        <v>173</v>
      </c>
      <c r="J1315" t="s">
        <v>49</v>
      </c>
      <c r="L1315" t="s">
        <v>202</v>
      </c>
      <c r="O1315" t="s">
        <v>67</v>
      </c>
      <c r="P1315" t="s">
        <v>72</v>
      </c>
      <c r="Q1315">
        <v>35</v>
      </c>
      <c r="S1315">
        <v>1</v>
      </c>
      <c r="W1315">
        <v>35</v>
      </c>
    </row>
    <row r="1316" spans="1:23" x14ac:dyDescent="0.25">
      <c r="A1316" t="s">
        <v>198</v>
      </c>
      <c r="B1316" s="5">
        <v>45582</v>
      </c>
      <c r="C1316" t="s">
        <v>170</v>
      </c>
      <c r="G1316" t="s">
        <v>43</v>
      </c>
      <c r="H1316" t="s">
        <v>44</v>
      </c>
      <c r="I1316" t="s">
        <v>178</v>
      </c>
      <c r="J1316" t="s">
        <v>49</v>
      </c>
      <c r="L1316" t="s">
        <v>202</v>
      </c>
      <c r="O1316" t="s">
        <v>67</v>
      </c>
      <c r="P1316" t="s">
        <v>72</v>
      </c>
      <c r="Q1316">
        <v>38</v>
      </c>
      <c r="S1316">
        <v>1</v>
      </c>
      <c r="W1316">
        <v>38</v>
      </c>
    </row>
    <row r="1317" spans="1:23" x14ac:dyDescent="0.25">
      <c r="A1317" t="s">
        <v>198</v>
      </c>
      <c r="B1317" s="5">
        <v>45580</v>
      </c>
      <c r="C1317" t="s">
        <v>169</v>
      </c>
      <c r="G1317" t="s">
        <v>43</v>
      </c>
      <c r="H1317" t="s">
        <v>44</v>
      </c>
      <c r="I1317" t="s">
        <v>178</v>
      </c>
      <c r="J1317" t="s">
        <v>49</v>
      </c>
      <c r="L1317" t="s">
        <v>202</v>
      </c>
      <c r="O1317" t="s">
        <v>67</v>
      </c>
      <c r="P1317" t="s">
        <v>72</v>
      </c>
      <c r="Q1317">
        <v>28</v>
      </c>
      <c r="S1317">
        <v>1</v>
      </c>
      <c r="W1317">
        <v>28</v>
      </c>
    </row>
    <row r="1318" spans="1:23" x14ac:dyDescent="0.25">
      <c r="A1318" t="s">
        <v>198</v>
      </c>
      <c r="B1318" s="5">
        <v>45581</v>
      </c>
      <c r="C1318" t="s">
        <v>171</v>
      </c>
      <c r="G1318" t="s">
        <v>43</v>
      </c>
      <c r="H1318" t="s">
        <v>44</v>
      </c>
      <c r="I1318" t="s">
        <v>178</v>
      </c>
      <c r="J1318" t="s">
        <v>49</v>
      </c>
      <c r="L1318" t="s">
        <v>202</v>
      </c>
      <c r="O1318" t="s">
        <v>67</v>
      </c>
      <c r="P1318" t="s">
        <v>72</v>
      </c>
      <c r="Q1318">
        <v>30.83</v>
      </c>
      <c r="S1318">
        <v>1</v>
      </c>
      <c r="W1318">
        <v>30.83</v>
      </c>
    </row>
    <row r="1319" spans="1:23" x14ac:dyDescent="0.25">
      <c r="A1319" t="s">
        <v>198</v>
      </c>
      <c r="B1319" s="5">
        <v>45581</v>
      </c>
      <c r="C1319" t="s">
        <v>165</v>
      </c>
      <c r="G1319" t="s">
        <v>43</v>
      </c>
      <c r="H1319" t="s">
        <v>44</v>
      </c>
      <c r="I1319" t="s">
        <v>173</v>
      </c>
      <c r="J1319" t="s">
        <v>49</v>
      </c>
      <c r="L1319" t="s">
        <v>202</v>
      </c>
      <c r="O1319" t="s">
        <v>67</v>
      </c>
      <c r="P1319" t="s">
        <v>72</v>
      </c>
      <c r="Q1319">
        <v>35</v>
      </c>
      <c r="S1319">
        <v>1</v>
      </c>
      <c r="W1319">
        <v>35</v>
      </c>
    </row>
    <row r="1320" spans="1:23" x14ac:dyDescent="0.25">
      <c r="A1320" t="s">
        <v>198</v>
      </c>
      <c r="B1320" s="5">
        <v>45583</v>
      </c>
      <c r="C1320" t="s">
        <v>170</v>
      </c>
      <c r="G1320" t="s">
        <v>43</v>
      </c>
      <c r="H1320" t="s">
        <v>44</v>
      </c>
      <c r="I1320" t="s">
        <v>178</v>
      </c>
      <c r="J1320" t="s">
        <v>49</v>
      </c>
      <c r="L1320" t="s">
        <v>202</v>
      </c>
      <c r="O1320" t="s">
        <v>67</v>
      </c>
      <c r="P1320" t="s">
        <v>72</v>
      </c>
      <c r="Q1320">
        <v>38</v>
      </c>
      <c r="S1320">
        <v>1</v>
      </c>
      <c r="W1320">
        <v>38</v>
      </c>
    </row>
    <row r="1321" spans="1:23" x14ac:dyDescent="0.25">
      <c r="A1321" t="s">
        <v>198</v>
      </c>
      <c r="B1321" s="5">
        <v>45586</v>
      </c>
      <c r="C1321" t="s">
        <v>169</v>
      </c>
      <c r="G1321" t="s">
        <v>43</v>
      </c>
      <c r="H1321" t="s">
        <v>44</v>
      </c>
      <c r="I1321" t="s">
        <v>178</v>
      </c>
      <c r="J1321" t="s">
        <v>49</v>
      </c>
      <c r="L1321" t="s">
        <v>202</v>
      </c>
      <c r="O1321" t="s">
        <v>67</v>
      </c>
      <c r="P1321" t="s">
        <v>72</v>
      </c>
      <c r="Q1321">
        <v>28</v>
      </c>
      <c r="S1321">
        <v>1</v>
      </c>
      <c r="W1321">
        <v>28</v>
      </c>
    </row>
    <row r="1322" spans="1:23" x14ac:dyDescent="0.25">
      <c r="A1322" t="s">
        <v>198</v>
      </c>
      <c r="B1322" s="5">
        <v>45586</v>
      </c>
      <c r="C1322" t="s">
        <v>172</v>
      </c>
      <c r="G1322" t="s">
        <v>43</v>
      </c>
      <c r="H1322" t="s">
        <v>44</v>
      </c>
      <c r="I1322" t="s">
        <v>178</v>
      </c>
      <c r="J1322" t="s">
        <v>49</v>
      </c>
      <c r="L1322" t="s">
        <v>202</v>
      </c>
      <c r="O1322" t="s">
        <v>67</v>
      </c>
      <c r="P1322" t="s">
        <v>72</v>
      </c>
      <c r="Q1322">
        <v>45</v>
      </c>
      <c r="S1322">
        <v>1</v>
      </c>
      <c r="W1322">
        <v>45</v>
      </c>
    </row>
    <row r="1323" spans="1:23" x14ac:dyDescent="0.25">
      <c r="A1323" t="s">
        <v>198</v>
      </c>
      <c r="B1323" s="5">
        <v>45586</v>
      </c>
      <c r="C1323" t="s">
        <v>166</v>
      </c>
      <c r="G1323" t="s">
        <v>43</v>
      </c>
      <c r="H1323" t="s">
        <v>44</v>
      </c>
      <c r="I1323" t="s">
        <v>175</v>
      </c>
      <c r="J1323" t="s">
        <v>49</v>
      </c>
      <c r="L1323" t="s">
        <v>202</v>
      </c>
      <c r="O1323" t="s">
        <v>67</v>
      </c>
      <c r="P1323" t="s">
        <v>72</v>
      </c>
      <c r="Q1323">
        <v>16.7</v>
      </c>
      <c r="S1323">
        <v>1</v>
      </c>
      <c r="W1323">
        <v>16.7</v>
      </c>
    </row>
    <row r="1324" spans="1:23" x14ac:dyDescent="0.25">
      <c r="A1324" t="s">
        <v>198</v>
      </c>
      <c r="B1324" s="5">
        <v>45586</v>
      </c>
      <c r="C1324" t="s">
        <v>166</v>
      </c>
      <c r="G1324" t="s">
        <v>43</v>
      </c>
      <c r="H1324" t="s">
        <v>44</v>
      </c>
      <c r="I1324" t="s">
        <v>175</v>
      </c>
      <c r="J1324" t="s">
        <v>49</v>
      </c>
      <c r="L1324" t="s">
        <v>202</v>
      </c>
      <c r="O1324" t="s">
        <v>67</v>
      </c>
      <c r="P1324" t="s">
        <v>72</v>
      </c>
      <c r="Q1324">
        <v>16.7</v>
      </c>
      <c r="S1324">
        <v>1</v>
      </c>
      <c r="W1324">
        <v>16.7</v>
      </c>
    </row>
    <row r="1325" spans="1:23" x14ac:dyDescent="0.25">
      <c r="A1325" t="s">
        <v>198</v>
      </c>
      <c r="B1325" s="5">
        <v>45586</v>
      </c>
      <c r="C1325" t="s">
        <v>166</v>
      </c>
      <c r="G1325" t="s">
        <v>43</v>
      </c>
      <c r="H1325" t="s">
        <v>44</v>
      </c>
      <c r="I1325" t="s">
        <v>175</v>
      </c>
      <c r="J1325" t="s">
        <v>49</v>
      </c>
      <c r="L1325" t="s">
        <v>202</v>
      </c>
      <c r="O1325" t="s">
        <v>67</v>
      </c>
      <c r="P1325" t="s">
        <v>72</v>
      </c>
      <c r="Q1325">
        <v>16.7</v>
      </c>
      <c r="S1325">
        <v>1</v>
      </c>
      <c r="W1325">
        <v>16.7</v>
      </c>
    </row>
    <row r="1326" spans="1:23" x14ac:dyDescent="0.25">
      <c r="A1326" t="s">
        <v>198</v>
      </c>
      <c r="B1326" s="5">
        <v>45586</v>
      </c>
      <c r="C1326" t="s">
        <v>167</v>
      </c>
      <c r="G1326" t="s">
        <v>43</v>
      </c>
      <c r="H1326" t="s">
        <v>44</v>
      </c>
      <c r="I1326" t="s">
        <v>175</v>
      </c>
      <c r="J1326" t="s">
        <v>49</v>
      </c>
      <c r="L1326" t="s">
        <v>202</v>
      </c>
      <c r="O1326" t="s">
        <v>67</v>
      </c>
      <c r="P1326" t="s">
        <v>72</v>
      </c>
      <c r="Q1326">
        <v>28</v>
      </c>
      <c r="S1326">
        <v>1</v>
      </c>
      <c r="W1326">
        <v>28</v>
      </c>
    </row>
    <row r="1327" spans="1:23" x14ac:dyDescent="0.25">
      <c r="A1327" t="s">
        <v>198</v>
      </c>
      <c r="B1327" s="5">
        <v>45586</v>
      </c>
      <c r="C1327" t="s">
        <v>168</v>
      </c>
      <c r="G1327" t="s">
        <v>43</v>
      </c>
      <c r="H1327" t="s">
        <v>44</v>
      </c>
      <c r="I1327" t="s">
        <v>175</v>
      </c>
      <c r="J1327" t="s">
        <v>49</v>
      </c>
      <c r="L1327" t="s">
        <v>202</v>
      </c>
      <c r="O1327" t="s">
        <v>67</v>
      </c>
      <c r="P1327" t="s">
        <v>72</v>
      </c>
      <c r="Q1327">
        <v>18</v>
      </c>
      <c r="S1327">
        <v>1</v>
      </c>
      <c r="W1327">
        <v>18</v>
      </c>
    </row>
    <row r="1328" spans="1:23" x14ac:dyDescent="0.25">
      <c r="A1328" t="s">
        <v>198</v>
      </c>
      <c r="B1328" s="5">
        <v>45586</v>
      </c>
      <c r="C1328" t="s">
        <v>172</v>
      </c>
      <c r="G1328" t="s">
        <v>43</v>
      </c>
      <c r="H1328" t="s">
        <v>44</v>
      </c>
      <c r="I1328" t="s">
        <v>178</v>
      </c>
      <c r="J1328" t="s">
        <v>49</v>
      </c>
      <c r="L1328" t="s">
        <v>202</v>
      </c>
      <c r="O1328" t="s">
        <v>67</v>
      </c>
      <c r="P1328" t="s">
        <v>72</v>
      </c>
      <c r="Q1328">
        <v>45</v>
      </c>
      <c r="S1328">
        <v>1</v>
      </c>
      <c r="W1328">
        <v>45</v>
      </c>
    </row>
    <row r="1329" spans="1:23" x14ac:dyDescent="0.25">
      <c r="A1329" t="s">
        <v>198</v>
      </c>
      <c r="B1329" s="5">
        <v>45589</v>
      </c>
      <c r="C1329" t="s">
        <v>170</v>
      </c>
      <c r="G1329" t="s">
        <v>43</v>
      </c>
      <c r="H1329" t="s">
        <v>44</v>
      </c>
      <c r="I1329" t="s">
        <v>178</v>
      </c>
      <c r="J1329" t="s">
        <v>49</v>
      </c>
      <c r="L1329" t="s">
        <v>202</v>
      </c>
      <c r="O1329" t="s">
        <v>67</v>
      </c>
      <c r="P1329" t="s">
        <v>72</v>
      </c>
      <c r="Q1329">
        <v>38</v>
      </c>
      <c r="S1329">
        <v>1</v>
      </c>
      <c r="W1329">
        <v>38</v>
      </c>
    </row>
    <row r="1330" spans="1:23" x14ac:dyDescent="0.25">
      <c r="A1330" t="s">
        <v>198</v>
      </c>
      <c r="B1330" s="5">
        <v>45582</v>
      </c>
      <c r="C1330" t="s">
        <v>171</v>
      </c>
      <c r="G1330" t="s">
        <v>43</v>
      </c>
      <c r="H1330" t="s">
        <v>44</v>
      </c>
      <c r="I1330" t="s">
        <v>178</v>
      </c>
      <c r="J1330" t="s">
        <v>49</v>
      </c>
      <c r="L1330" t="s">
        <v>202</v>
      </c>
      <c r="O1330" t="s">
        <v>67</v>
      </c>
      <c r="P1330" t="s">
        <v>72</v>
      </c>
      <c r="Q1330">
        <v>30.83</v>
      </c>
      <c r="S1330">
        <v>1</v>
      </c>
      <c r="W1330">
        <v>30.83</v>
      </c>
    </row>
    <row r="1331" spans="1:23" x14ac:dyDescent="0.25">
      <c r="A1331" t="s">
        <v>198</v>
      </c>
      <c r="B1331" s="5">
        <v>45586</v>
      </c>
      <c r="C1331" t="s">
        <v>172</v>
      </c>
      <c r="G1331" t="s">
        <v>43</v>
      </c>
      <c r="H1331" t="s">
        <v>44</v>
      </c>
      <c r="I1331" t="s">
        <v>178</v>
      </c>
      <c r="J1331" t="s">
        <v>49</v>
      </c>
      <c r="L1331" t="s">
        <v>202</v>
      </c>
      <c r="O1331" t="s">
        <v>67</v>
      </c>
      <c r="P1331" t="s">
        <v>72</v>
      </c>
      <c r="Q1331">
        <v>45</v>
      </c>
      <c r="S1331">
        <v>1</v>
      </c>
      <c r="W1331">
        <v>45</v>
      </c>
    </row>
    <row r="1332" spans="1:23" x14ac:dyDescent="0.25">
      <c r="A1332" t="s">
        <v>198</v>
      </c>
      <c r="B1332" s="5">
        <v>45586</v>
      </c>
      <c r="C1332" t="s">
        <v>168</v>
      </c>
      <c r="G1332" t="s">
        <v>43</v>
      </c>
      <c r="H1332" t="s">
        <v>44</v>
      </c>
      <c r="I1332" t="s">
        <v>175</v>
      </c>
      <c r="J1332" t="s">
        <v>49</v>
      </c>
      <c r="L1332" t="s">
        <v>202</v>
      </c>
      <c r="O1332" t="s">
        <v>67</v>
      </c>
      <c r="P1332" t="s">
        <v>72</v>
      </c>
      <c r="Q1332">
        <v>18</v>
      </c>
      <c r="S1332">
        <v>1</v>
      </c>
      <c r="W1332">
        <v>18</v>
      </c>
    </row>
    <row r="1333" spans="1:23" x14ac:dyDescent="0.25">
      <c r="A1333" t="s">
        <v>198</v>
      </c>
      <c r="B1333" s="5">
        <v>45586</v>
      </c>
      <c r="C1333" t="s">
        <v>166</v>
      </c>
      <c r="G1333" t="s">
        <v>43</v>
      </c>
      <c r="H1333" t="s">
        <v>44</v>
      </c>
      <c r="I1333" t="s">
        <v>175</v>
      </c>
      <c r="J1333" t="s">
        <v>49</v>
      </c>
      <c r="L1333" t="s">
        <v>202</v>
      </c>
      <c r="O1333" t="s">
        <v>67</v>
      </c>
      <c r="P1333" t="s">
        <v>72</v>
      </c>
      <c r="Q1333">
        <v>16.7</v>
      </c>
      <c r="S1333">
        <v>1</v>
      </c>
      <c r="W1333">
        <v>16.7</v>
      </c>
    </row>
    <row r="1334" spans="1:23" x14ac:dyDescent="0.25">
      <c r="A1334" t="s">
        <v>198</v>
      </c>
      <c r="B1334" s="5">
        <v>45586</v>
      </c>
      <c r="C1334" t="s">
        <v>166</v>
      </c>
      <c r="G1334" t="s">
        <v>43</v>
      </c>
      <c r="H1334" t="s">
        <v>44</v>
      </c>
      <c r="I1334" t="s">
        <v>175</v>
      </c>
      <c r="J1334" t="s">
        <v>49</v>
      </c>
      <c r="L1334" t="s">
        <v>202</v>
      </c>
      <c r="O1334" t="s">
        <v>67</v>
      </c>
      <c r="P1334" t="s">
        <v>72</v>
      </c>
      <c r="Q1334">
        <v>16.7</v>
      </c>
      <c r="S1334">
        <v>1</v>
      </c>
      <c r="W1334">
        <v>16.7</v>
      </c>
    </row>
    <row r="1335" spans="1:23" x14ac:dyDescent="0.25">
      <c r="A1335" t="s">
        <v>198</v>
      </c>
      <c r="B1335" s="5">
        <v>45586</v>
      </c>
      <c r="C1335" t="s">
        <v>167</v>
      </c>
      <c r="G1335" t="s">
        <v>43</v>
      </c>
      <c r="H1335" t="s">
        <v>44</v>
      </c>
      <c r="I1335" t="s">
        <v>175</v>
      </c>
      <c r="J1335" t="s">
        <v>49</v>
      </c>
      <c r="L1335" t="s">
        <v>202</v>
      </c>
      <c r="O1335" t="s">
        <v>67</v>
      </c>
      <c r="P1335" t="s">
        <v>72</v>
      </c>
      <c r="Q1335">
        <v>28</v>
      </c>
      <c r="S1335">
        <v>1</v>
      </c>
      <c r="W1335">
        <v>28</v>
      </c>
    </row>
    <row r="1336" spans="1:23" x14ac:dyDescent="0.25">
      <c r="A1336" t="s">
        <v>198</v>
      </c>
      <c r="B1336" s="5">
        <v>45586</v>
      </c>
      <c r="C1336" t="s">
        <v>167</v>
      </c>
      <c r="G1336" t="s">
        <v>43</v>
      </c>
      <c r="H1336" t="s">
        <v>44</v>
      </c>
      <c r="I1336" t="s">
        <v>175</v>
      </c>
      <c r="J1336" t="s">
        <v>49</v>
      </c>
      <c r="L1336" t="s">
        <v>202</v>
      </c>
      <c r="O1336" t="s">
        <v>67</v>
      </c>
      <c r="P1336" t="s">
        <v>72</v>
      </c>
      <c r="Q1336">
        <v>28</v>
      </c>
      <c r="S1336">
        <v>1</v>
      </c>
      <c r="W1336">
        <v>28</v>
      </c>
    </row>
    <row r="1337" spans="1:23" x14ac:dyDescent="0.25">
      <c r="A1337" t="s">
        <v>198</v>
      </c>
      <c r="B1337" s="5">
        <v>45586</v>
      </c>
      <c r="C1337" t="s">
        <v>167</v>
      </c>
      <c r="G1337" t="s">
        <v>43</v>
      </c>
      <c r="H1337" t="s">
        <v>44</v>
      </c>
      <c r="I1337" t="s">
        <v>175</v>
      </c>
      <c r="J1337" t="s">
        <v>49</v>
      </c>
      <c r="L1337" t="s">
        <v>202</v>
      </c>
      <c r="O1337" t="s">
        <v>67</v>
      </c>
      <c r="P1337" t="s">
        <v>72</v>
      </c>
      <c r="Q1337">
        <v>28</v>
      </c>
      <c r="S1337">
        <v>1</v>
      </c>
      <c r="W1337">
        <v>28</v>
      </c>
    </row>
    <row r="1338" spans="1:23" x14ac:dyDescent="0.25">
      <c r="A1338" t="s">
        <v>198</v>
      </c>
      <c r="B1338" s="5">
        <v>45587</v>
      </c>
      <c r="C1338" t="s">
        <v>169</v>
      </c>
      <c r="G1338" t="s">
        <v>43</v>
      </c>
      <c r="H1338" t="s">
        <v>44</v>
      </c>
      <c r="I1338" t="s">
        <v>178</v>
      </c>
      <c r="J1338" t="s">
        <v>49</v>
      </c>
      <c r="L1338" t="s">
        <v>202</v>
      </c>
      <c r="O1338" t="s">
        <v>67</v>
      </c>
      <c r="P1338" t="s">
        <v>72</v>
      </c>
      <c r="Q1338">
        <v>28</v>
      </c>
      <c r="S1338">
        <v>1</v>
      </c>
      <c r="W1338">
        <v>28</v>
      </c>
    </row>
    <row r="1339" spans="1:23" x14ac:dyDescent="0.25">
      <c r="A1339" t="s">
        <v>198</v>
      </c>
      <c r="B1339" s="5">
        <v>45537</v>
      </c>
      <c r="C1339" t="s">
        <v>168</v>
      </c>
      <c r="G1339" t="s">
        <v>43</v>
      </c>
      <c r="H1339" t="s">
        <v>44</v>
      </c>
      <c r="I1339" t="s">
        <v>175</v>
      </c>
      <c r="J1339" t="s">
        <v>49</v>
      </c>
      <c r="L1339" t="s">
        <v>202</v>
      </c>
      <c r="O1339" t="s">
        <v>67</v>
      </c>
      <c r="P1339" t="s">
        <v>72</v>
      </c>
      <c r="Q1339">
        <v>18</v>
      </c>
      <c r="S1339">
        <v>1</v>
      </c>
      <c r="W1339">
        <v>18</v>
      </c>
    </row>
    <row r="1340" spans="1:23" x14ac:dyDescent="0.25">
      <c r="A1340" t="s">
        <v>198</v>
      </c>
      <c r="B1340" s="5">
        <v>45537</v>
      </c>
      <c r="C1340" t="s">
        <v>168</v>
      </c>
      <c r="G1340" t="s">
        <v>43</v>
      </c>
      <c r="H1340" t="s">
        <v>44</v>
      </c>
      <c r="I1340" t="s">
        <v>175</v>
      </c>
      <c r="J1340" t="s">
        <v>49</v>
      </c>
      <c r="L1340" t="s">
        <v>202</v>
      </c>
      <c r="O1340" t="s">
        <v>67</v>
      </c>
      <c r="P1340" t="s">
        <v>72</v>
      </c>
      <c r="Q1340">
        <v>18</v>
      </c>
      <c r="S1340">
        <v>1</v>
      </c>
      <c r="W1340">
        <v>18</v>
      </c>
    </row>
    <row r="1341" spans="1:23" x14ac:dyDescent="0.25">
      <c r="A1341" t="s">
        <v>198</v>
      </c>
      <c r="B1341" s="5">
        <v>45537</v>
      </c>
      <c r="C1341" t="s">
        <v>167</v>
      </c>
      <c r="G1341" t="s">
        <v>43</v>
      </c>
      <c r="H1341" t="s">
        <v>44</v>
      </c>
      <c r="I1341" t="s">
        <v>175</v>
      </c>
      <c r="J1341" t="s">
        <v>49</v>
      </c>
      <c r="L1341" t="s">
        <v>202</v>
      </c>
      <c r="O1341" t="s">
        <v>67</v>
      </c>
      <c r="P1341" t="s">
        <v>72</v>
      </c>
      <c r="Q1341">
        <v>28</v>
      </c>
      <c r="S1341">
        <v>1</v>
      </c>
      <c r="W1341">
        <v>28</v>
      </c>
    </row>
    <row r="1342" spans="1:23" x14ac:dyDescent="0.25">
      <c r="A1342" t="s">
        <v>198</v>
      </c>
      <c r="B1342" s="5">
        <v>45544</v>
      </c>
      <c r="C1342" t="s">
        <v>167</v>
      </c>
      <c r="G1342" t="s">
        <v>43</v>
      </c>
      <c r="H1342" t="s">
        <v>44</v>
      </c>
      <c r="I1342" t="s">
        <v>175</v>
      </c>
      <c r="J1342" t="s">
        <v>49</v>
      </c>
      <c r="L1342" t="s">
        <v>202</v>
      </c>
      <c r="O1342" t="s">
        <v>67</v>
      </c>
      <c r="P1342" t="s">
        <v>72</v>
      </c>
      <c r="Q1342">
        <v>28</v>
      </c>
      <c r="S1342">
        <v>1</v>
      </c>
      <c r="W1342">
        <v>28</v>
      </c>
    </row>
    <row r="1343" spans="1:23" x14ac:dyDescent="0.25">
      <c r="A1343" t="s">
        <v>198</v>
      </c>
      <c r="B1343" s="5">
        <v>45544</v>
      </c>
      <c r="C1343" t="s">
        <v>167</v>
      </c>
      <c r="G1343" t="s">
        <v>43</v>
      </c>
      <c r="H1343" t="s">
        <v>44</v>
      </c>
      <c r="I1343" t="s">
        <v>175</v>
      </c>
      <c r="J1343" t="s">
        <v>49</v>
      </c>
      <c r="L1343" t="s">
        <v>202</v>
      </c>
      <c r="O1343" t="s">
        <v>67</v>
      </c>
      <c r="P1343" t="s">
        <v>72</v>
      </c>
      <c r="Q1343">
        <v>28</v>
      </c>
      <c r="S1343">
        <v>1</v>
      </c>
      <c r="W1343">
        <v>28</v>
      </c>
    </row>
    <row r="1344" spans="1:23" x14ac:dyDescent="0.25">
      <c r="A1344" t="s">
        <v>198</v>
      </c>
      <c r="B1344" s="5">
        <v>45544</v>
      </c>
      <c r="C1344" t="s">
        <v>168</v>
      </c>
      <c r="G1344" t="s">
        <v>43</v>
      </c>
      <c r="H1344" t="s">
        <v>44</v>
      </c>
      <c r="I1344" t="s">
        <v>175</v>
      </c>
      <c r="J1344" t="s">
        <v>49</v>
      </c>
      <c r="L1344" t="s">
        <v>202</v>
      </c>
      <c r="O1344" t="s">
        <v>67</v>
      </c>
      <c r="P1344" t="s">
        <v>72</v>
      </c>
      <c r="Q1344">
        <v>18</v>
      </c>
      <c r="S1344">
        <v>1</v>
      </c>
      <c r="W1344">
        <v>18</v>
      </c>
    </row>
    <row r="1345" spans="1:23" x14ac:dyDescent="0.25">
      <c r="A1345" t="s">
        <v>198</v>
      </c>
      <c r="B1345" s="5">
        <v>45544</v>
      </c>
      <c r="C1345" t="s">
        <v>168</v>
      </c>
      <c r="G1345" t="s">
        <v>43</v>
      </c>
      <c r="H1345" t="s">
        <v>44</v>
      </c>
      <c r="I1345" t="s">
        <v>175</v>
      </c>
      <c r="J1345" t="s">
        <v>49</v>
      </c>
      <c r="L1345" t="s">
        <v>202</v>
      </c>
      <c r="O1345" t="s">
        <v>67</v>
      </c>
      <c r="P1345" t="s">
        <v>72</v>
      </c>
      <c r="Q1345">
        <v>18</v>
      </c>
      <c r="S1345">
        <v>1</v>
      </c>
      <c r="W1345">
        <v>18</v>
      </c>
    </row>
    <row r="1346" spans="1:23" x14ac:dyDescent="0.25">
      <c r="A1346" t="s">
        <v>198</v>
      </c>
      <c r="B1346" s="5">
        <v>45545</v>
      </c>
      <c r="C1346" t="s">
        <v>162</v>
      </c>
      <c r="G1346" t="s">
        <v>43</v>
      </c>
      <c r="H1346" t="s">
        <v>44</v>
      </c>
      <c r="I1346" t="s">
        <v>176</v>
      </c>
      <c r="J1346" t="s">
        <v>49</v>
      </c>
      <c r="L1346" t="s">
        <v>202</v>
      </c>
      <c r="O1346" t="s">
        <v>67</v>
      </c>
      <c r="P1346" t="s">
        <v>72</v>
      </c>
      <c r="Q1346">
        <v>16.7</v>
      </c>
      <c r="S1346">
        <v>1</v>
      </c>
      <c r="W1346">
        <v>16.7</v>
      </c>
    </row>
    <row r="1347" spans="1:23" x14ac:dyDescent="0.25">
      <c r="A1347" t="s">
        <v>198</v>
      </c>
      <c r="B1347" s="5">
        <v>45545</v>
      </c>
      <c r="C1347" t="s">
        <v>162</v>
      </c>
      <c r="G1347" t="s">
        <v>43</v>
      </c>
      <c r="H1347" t="s">
        <v>44</v>
      </c>
      <c r="I1347" t="s">
        <v>176</v>
      </c>
      <c r="J1347" t="s">
        <v>49</v>
      </c>
      <c r="L1347" t="s">
        <v>202</v>
      </c>
      <c r="O1347" t="s">
        <v>67</v>
      </c>
      <c r="P1347" t="s">
        <v>72</v>
      </c>
      <c r="Q1347">
        <v>16.7</v>
      </c>
      <c r="S1347">
        <v>1</v>
      </c>
      <c r="W1347">
        <v>16.7</v>
      </c>
    </row>
    <row r="1348" spans="1:23" x14ac:dyDescent="0.25">
      <c r="A1348" t="s">
        <v>198</v>
      </c>
      <c r="B1348" s="5">
        <v>45551</v>
      </c>
      <c r="C1348" t="s">
        <v>168</v>
      </c>
      <c r="G1348" t="s">
        <v>43</v>
      </c>
      <c r="H1348" t="s">
        <v>44</v>
      </c>
      <c r="I1348" t="s">
        <v>175</v>
      </c>
      <c r="J1348" t="s">
        <v>49</v>
      </c>
      <c r="L1348" t="s">
        <v>202</v>
      </c>
      <c r="O1348" t="s">
        <v>67</v>
      </c>
      <c r="P1348" t="s">
        <v>72</v>
      </c>
      <c r="Q1348">
        <v>18</v>
      </c>
      <c r="S1348">
        <v>1</v>
      </c>
      <c r="W1348">
        <v>18</v>
      </c>
    </row>
    <row r="1349" spans="1:23" x14ac:dyDescent="0.25">
      <c r="A1349" t="s">
        <v>198</v>
      </c>
      <c r="B1349" s="5">
        <v>45551</v>
      </c>
      <c r="C1349" t="s">
        <v>168</v>
      </c>
      <c r="G1349" t="s">
        <v>43</v>
      </c>
      <c r="H1349" t="s">
        <v>44</v>
      </c>
      <c r="I1349" t="s">
        <v>175</v>
      </c>
      <c r="J1349" t="s">
        <v>49</v>
      </c>
      <c r="L1349" t="s">
        <v>202</v>
      </c>
      <c r="O1349" t="s">
        <v>67</v>
      </c>
      <c r="P1349" t="s">
        <v>72</v>
      </c>
      <c r="Q1349">
        <v>18</v>
      </c>
      <c r="S1349">
        <v>1</v>
      </c>
      <c r="W1349">
        <v>18</v>
      </c>
    </row>
    <row r="1350" spans="1:23" x14ac:dyDescent="0.25">
      <c r="A1350" t="s">
        <v>198</v>
      </c>
      <c r="B1350" s="5">
        <v>45551</v>
      </c>
      <c r="C1350" t="s">
        <v>166</v>
      </c>
      <c r="G1350" t="s">
        <v>43</v>
      </c>
      <c r="H1350" t="s">
        <v>44</v>
      </c>
      <c r="I1350" t="s">
        <v>175</v>
      </c>
      <c r="J1350" t="s">
        <v>49</v>
      </c>
      <c r="L1350" t="s">
        <v>202</v>
      </c>
      <c r="O1350" t="s">
        <v>67</v>
      </c>
      <c r="P1350" t="s">
        <v>72</v>
      </c>
      <c r="Q1350">
        <v>16.7</v>
      </c>
      <c r="S1350">
        <v>1</v>
      </c>
      <c r="W1350">
        <v>16.7</v>
      </c>
    </row>
    <row r="1351" spans="1:23" x14ac:dyDescent="0.25">
      <c r="A1351" t="s">
        <v>198</v>
      </c>
      <c r="B1351" s="5">
        <v>45551</v>
      </c>
      <c r="C1351" t="s">
        <v>167</v>
      </c>
      <c r="G1351" t="s">
        <v>43</v>
      </c>
      <c r="H1351" t="s">
        <v>44</v>
      </c>
      <c r="I1351" t="s">
        <v>175</v>
      </c>
      <c r="J1351" t="s">
        <v>49</v>
      </c>
      <c r="L1351" t="s">
        <v>202</v>
      </c>
      <c r="O1351" t="s">
        <v>67</v>
      </c>
      <c r="P1351" t="s">
        <v>72</v>
      </c>
      <c r="Q1351">
        <v>28</v>
      </c>
      <c r="S1351">
        <v>1</v>
      </c>
      <c r="W1351">
        <v>28</v>
      </c>
    </row>
    <row r="1352" spans="1:23" x14ac:dyDescent="0.25">
      <c r="A1352" t="s">
        <v>198</v>
      </c>
      <c r="B1352" s="5">
        <v>45544</v>
      </c>
      <c r="C1352" t="s">
        <v>161</v>
      </c>
      <c r="G1352" t="s">
        <v>43</v>
      </c>
      <c r="H1352" t="s">
        <v>44</v>
      </c>
      <c r="I1352" t="s">
        <v>174</v>
      </c>
      <c r="J1352" t="s">
        <v>49</v>
      </c>
      <c r="L1352" t="s">
        <v>202</v>
      </c>
      <c r="O1352" t="s">
        <v>67</v>
      </c>
      <c r="P1352" t="s">
        <v>72</v>
      </c>
      <c r="Q1352">
        <v>30</v>
      </c>
      <c r="S1352">
        <v>1</v>
      </c>
      <c r="W1352">
        <v>30</v>
      </c>
    </row>
    <row r="1353" spans="1:23" x14ac:dyDescent="0.25">
      <c r="A1353" t="s">
        <v>198</v>
      </c>
      <c r="B1353" s="5">
        <v>45544</v>
      </c>
      <c r="C1353" t="s">
        <v>167</v>
      </c>
      <c r="G1353" t="s">
        <v>43</v>
      </c>
      <c r="H1353" t="s">
        <v>44</v>
      </c>
      <c r="I1353" t="s">
        <v>175</v>
      </c>
      <c r="J1353" t="s">
        <v>49</v>
      </c>
      <c r="L1353" t="s">
        <v>202</v>
      </c>
      <c r="O1353" t="s">
        <v>67</v>
      </c>
      <c r="P1353" t="s">
        <v>72</v>
      </c>
      <c r="Q1353">
        <v>28</v>
      </c>
      <c r="S1353">
        <v>1</v>
      </c>
      <c r="W1353">
        <v>28</v>
      </c>
    </row>
    <row r="1354" spans="1:23" x14ac:dyDescent="0.25">
      <c r="A1354" t="s">
        <v>198</v>
      </c>
      <c r="B1354" s="5">
        <v>45544</v>
      </c>
      <c r="C1354" t="s">
        <v>167</v>
      </c>
      <c r="G1354" t="s">
        <v>43</v>
      </c>
      <c r="H1354" t="s">
        <v>44</v>
      </c>
      <c r="I1354" t="s">
        <v>175</v>
      </c>
      <c r="J1354" t="s">
        <v>49</v>
      </c>
      <c r="L1354" t="s">
        <v>202</v>
      </c>
      <c r="O1354" t="s">
        <v>67</v>
      </c>
      <c r="P1354" t="s">
        <v>72</v>
      </c>
      <c r="Q1354">
        <v>28</v>
      </c>
      <c r="S1354">
        <v>1</v>
      </c>
      <c r="W1354">
        <v>28</v>
      </c>
    </row>
    <row r="1355" spans="1:23" x14ac:dyDescent="0.25">
      <c r="A1355" t="s">
        <v>198</v>
      </c>
      <c r="B1355" s="5">
        <v>45544</v>
      </c>
      <c r="C1355" t="s">
        <v>165</v>
      </c>
      <c r="G1355" t="s">
        <v>43</v>
      </c>
      <c r="H1355" t="s">
        <v>44</v>
      </c>
      <c r="I1355" t="s">
        <v>173</v>
      </c>
      <c r="J1355" t="s">
        <v>49</v>
      </c>
      <c r="L1355" t="s">
        <v>202</v>
      </c>
      <c r="O1355" t="s">
        <v>67</v>
      </c>
      <c r="P1355" t="s">
        <v>72</v>
      </c>
      <c r="Q1355">
        <v>35</v>
      </c>
      <c r="S1355">
        <v>1</v>
      </c>
      <c r="W1355">
        <v>35</v>
      </c>
    </row>
    <row r="1356" spans="1:23" x14ac:dyDescent="0.25">
      <c r="A1356" t="s">
        <v>198</v>
      </c>
      <c r="B1356" s="5">
        <v>45537</v>
      </c>
      <c r="C1356" t="s">
        <v>168</v>
      </c>
      <c r="G1356" t="s">
        <v>43</v>
      </c>
      <c r="H1356" t="s">
        <v>44</v>
      </c>
      <c r="I1356" t="s">
        <v>175</v>
      </c>
      <c r="J1356" t="s">
        <v>49</v>
      </c>
      <c r="L1356" t="s">
        <v>202</v>
      </c>
      <c r="O1356" t="s">
        <v>67</v>
      </c>
      <c r="P1356" t="s">
        <v>72</v>
      </c>
      <c r="Q1356">
        <v>18</v>
      </c>
      <c r="S1356">
        <v>1</v>
      </c>
      <c r="W1356">
        <v>18</v>
      </c>
    </row>
    <row r="1357" spans="1:23" x14ac:dyDescent="0.25">
      <c r="A1357" t="s">
        <v>198</v>
      </c>
      <c r="B1357" s="5">
        <v>45537</v>
      </c>
      <c r="C1357" t="s">
        <v>168</v>
      </c>
      <c r="G1357" t="s">
        <v>43</v>
      </c>
      <c r="H1357" t="s">
        <v>44</v>
      </c>
      <c r="I1357" t="s">
        <v>175</v>
      </c>
      <c r="J1357" t="s">
        <v>49</v>
      </c>
      <c r="L1357" t="s">
        <v>202</v>
      </c>
      <c r="O1357" t="s">
        <v>67</v>
      </c>
      <c r="P1357" t="s">
        <v>72</v>
      </c>
      <c r="Q1357">
        <v>18</v>
      </c>
      <c r="S1357">
        <v>1</v>
      </c>
      <c r="W1357">
        <v>18</v>
      </c>
    </row>
    <row r="1358" spans="1:23" x14ac:dyDescent="0.25">
      <c r="A1358" t="s">
        <v>198</v>
      </c>
      <c r="B1358" s="5">
        <v>45537</v>
      </c>
      <c r="C1358" t="s">
        <v>167</v>
      </c>
      <c r="G1358" t="s">
        <v>43</v>
      </c>
      <c r="H1358" t="s">
        <v>44</v>
      </c>
      <c r="I1358" t="s">
        <v>175</v>
      </c>
      <c r="J1358" t="s">
        <v>49</v>
      </c>
      <c r="L1358" t="s">
        <v>202</v>
      </c>
      <c r="O1358" t="s">
        <v>67</v>
      </c>
      <c r="P1358" t="s">
        <v>72</v>
      </c>
      <c r="Q1358">
        <v>28</v>
      </c>
      <c r="S1358">
        <v>1</v>
      </c>
      <c r="W1358">
        <v>28</v>
      </c>
    </row>
    <row r="1359" spans="1:23" x14ac:dyDescent="0.25">
      <c r="A1359" t="s">
        <v>198</v>
      </c>
      <c r="B1359" s="5">
        <v>45538</v>
      </c>
      <c r="C1359" t="s">
        <v>163</v>
      </c>
      <c r="G1359" t="s">
        <v>43</v>
      </c>
      <c r="H1359" t="s">
        <v>45</v>
      </c>
      <c r="I1359" t="s">
        <v>177</v>
      </c>
      <c r="J1359" t="s">
        <v>49</v>
      </c>
      <c r="L1359" t="s">
        <v>202</v>
      </c>
      <c r="O1359" t="s">
        <v>67</v>
      </c>
      <c r="P1359" t="s">
        <v>72</v>
      </c>
      <c r="Q1359">
        <v>20</v>
      </c>
      <c r="S1359">
        <v>1</v>
      </c>
      <c r="W1359">
        <v>20</v>
      </c>
    </row>
    <row r="1360" spans="1:23" x14ac:dyDescent="0.25">
      <c r="A1360" t="s">
        <v>198</v>
      </c>
      <c r="B1360" s="5">
        <v>45540</v>
      </c>
      <c r="C1360" t="s">
        <v>161</v>
      </c>
      <c r="G1360" t="s">
        <v>43</v>
      </c>
      <c r="H1360" t="s">
        <v>44</v>
      </c>
      <c r="I1360" t="s">
        <v>174</v>
      </c>
      <c r="J1360" t="s">
        <v>49</v>
      </c>
      <c r="L1360" t="s">
        <v>202</v>
      </c>
      <c r="O1360" t="s">
        <v>67</v>
      </c>
      <c r="P1360" t="s">
        <v>72</v>
      </c>
      <c r="Q1360">
        <v>30</v>
      </c>
      <c r="S1360">
        <v>1</v>
      </c>
      <c r="W1360">
        <v>30</v>
      </c>
    </row>
    <row r="1361" spans="1:23" x14ac:dyDescent="0.25">
      <c r="A1361" t="s">
        <v>198</v>
      </c>
      <c r="B1361" s="5">
        <v>45544</v>
      </c>
      <c r="C1361" t="s">
        <v>168</v>
      </c>
      <c r="G1361" t="s">
        <v>43</v>
      </c>
      <c r="H1361" t="s">
        <v>44</v>
      </c>
      <c r="I1361" t="s">
        <v>175</v>
      </c>
      <c r="J1361" t="s">
        <v>49</v>
      </c>
      <c r="L1361" t="s">
        <v>202</v>
      </c>
      <c r="O1361" t="s">
        <v>67</v>
      </c>
      <c r="P1361" t="s">
        <v>72</v>
      </c>
      <c r="Q1361">
        <v>18</v>
      </c>
      <c r="S1361">
        <v>1</v>
      </c>
      <c r="W1361">
        <v>18</v>
      </c>
    </row>
    <row r="1362" spans="1:23" x14ac:dyDescent="0.25">
      <c r="A1362" t="s">
        <v>198</v>
      </c>
      <c r="B1362" s="5">
        <v>45544</v>
      </c>
      <c r="C1362" t="s">
        <v>168</v>
      </c>
      <c r="G1362" t="s">
        <v>43</v>
      </c>
      <c r="H1362" t="s">
        <v>44</v>
      </c>
      <c r="I1362" t="s">
        <v>175</v>
      </c>
      <c r="J1362" t="s">
        <v>49</v>
      </c>
      <c r="L1362" t="s">
        <v>202</v>
      </c>
      <c r="O1362" t="s">
        <v>67</v>
      </c>
      <c r="P1362" t="s">
        <v>72</v>
      </c>
      <c r="Q1362">
        <v>18</v>
      </c>
      <c r="S1362">
        <v>1</v>
      </c>
      <c r="W1362">
        <v>18</v>
      </c>
    </row>
    <row r="1363" spans="1:23" x14ac:dyDescent="0.25">
      <c r="A1363" t="s">
        <v>198</v>
      </c>
      <c r="B1363" s="5">
        <v>45544</v>
      </c>
      <c r="C1363" t="s">
        <v>168</v>
      </c>
      <c r="G1363" t="s">
        <v>43</v>
      </c>
      <c r="H1363" t="s">
        <v>44</v>
      </c>
      <c r="I1363" t="s">
        <v>175</v>
      </c>
      <c r="J1363" t="s">
        <v>49</v>
      </c>
      <c r="L1363" t="s">
        <v>202</v>
      </c>
      <c r="O1363" t="s">
        <v>67</v>
      </c>
      <c r="P1363" t="s">
        <v>72</v>
      </c>
      <c r="Q1363">
        <v>18</v>
      </c>
      <c r="S1363">
        <v>1</v>
      </c>
      <c r="W1363">
        <v>18</v>
      </c>
    </row>
    <row r="1364" spans="1:23" x14ac:dyDescent="0.25">
      <c r="A1364" t="s">
        <v>198</v>
      </c>
      <c r="B1364" s="5">
        <v>45544</v>
      </c>
      <c r="C1364" t="s">
        <v>167</v>
      </c>
      <c r="G1364" t="s">
        <v>43</v>
      </c>
      <c r="H1364" t="s">
        <v>44</v>
      </c>
      <c r="I1364" t="s">
        <v>175</v>
      </c>
      <c r="J1364" t="s">
        <v>49</v>
      </c>
      <c r="L1364" t="s">
        <v>202</v>
      </c>
      <c r="O1364" t="s">
        <v>67</v>
      </c>
      <c r="P1364" t="s">
        <v>72</v>
      </c>
      <c r="Q1364">
        <v>28</v>
      </c>
      <c r="S1364">
        <v>1</v>
      </c>
      <c r="W1364">
        <v>28</v>
      </c>
    </row>
    <row r="1365" spans="1:23" x14ac:dyDescent="0.25">
      <c r="A1365" t="s">
        <v>198</v>
      </c>
      <c r="B1365" s="5">
        <v>45551</v>
      </c>
      <c r="C1365" t="s">
        <v>167</v>
      </c>
      <c r="G1365" t="s">
        <v>43</v>
      </c>
      <c r="H1365" t="s">
        <v>44</v>
      </c>
      <c r="I1365" t="s">
        <v>175</v>
      </c>
      <c r="J1365" t="s">
        <v>49</v>
      </c>
      <c r="L1365" t="s">
        <v>202</v>
      </c>
      <c r="O1365" t="s">
        <v>67</v>
      </c>
      <c r="P1365" t="s">
        <v>72</v>
      </c>
      <c r="Q1365">
        <v>28</v>
      </c>
      <c r="S1365">
        <v>1</v>
      </c>
      <c r="W1365">
        <v>28</v>
      </c>
    </row>
    <row r="1366" spans="1:23" x14ac:dyDescent="0.25">
      <c r="A1366" t="s">
        <v>198</v>
      </c>
      <c r="B1366" s="5">
        <v>45551</v>
      </c>
      <c r="C1366" t="s">
        <v>167</v>
      </c>
      <c r="G1366" t="s">
        <v>43</v>
      </c>
      <c r="H1366" t="s">
        <v>44</v>
      </c>
      <c r="I1366" t="s">
        <v>175</v>
      </c>
      <c r="J1366" t="s">
        <v>49</v>
      </c>
      <c r="L1366" t="s">
        <v>202</v>
      </c>
      <c r="O1366" t="s">
        <v>67</v>
      </c>
      <c r="P1366" t="s">
        <v>72</v>
      </c>
      <c r="Q1366">
        <v>28</v>
      </c>
      <c r="S1366">
        <v>1</v>
      </c>
      <c r="W1366">
        <v>28</v>
      </c>
    </row>
    <row r="1367" spans="1:23" x14ac:dyDescent="0.25">
      <c r="A1367" t="s">
        <v>198</v>
      </c>
      <c r="B1367" s="5">
        <v>45551</v>
      </c>
      <c r="C1367" t="s">
        <v>166</v>
      </c>
      <c r="G1367" t="s">
        <v>43</v>
      </c>
      <c r="H1367" t="s">
        <v>44</v>
      </c>
      <c r="I1367" t="s">
        <v>175</v>
      </c>
      <c r="J1367" t="s">
        <v>49</v>
      </c>
      <c r="L1367" t="s">
        <v>202</v>
      </c>
      <c r="O1367" t="s">
        <v>67</v>
      </c>
      <c r="P1367" t="s">
        <v>72</v>
      </c>
      <c r="Q1367">
        <v>16.7</v>
      </c>
      <c r="S1367">
        <v>1</v>
      </c>
      <c r="W1367">
        <v>16.7</v>
      </c>
    </row>
    <row r="1368" spans="1:23" x14ac:dyDescent="0.25">
      <c r="A1368" t="s">
        <v>198</v>
      </c>
      <c r="B1368" s="5">
        <v>45553</v>
      </c>
      <c r="C1368" t="s">
        <v>161</v>
      </c>
      <c r="G1368" t="s">
        <v>43</v>
      </c>
      <c r="H1368" t="s">
        <v>44</v>
      </c>
      <c r="I1368" t="s">
        <v>174</v>
      </c>
      <c r="J1368" t="s">
        <v>49</v>
      </c>
      <c r="L1368" t="s">
        <v>202</v>
      </c>
      <c r="O1368" t="s">
        <v>67</v>
      </c>
      <c r="P1368" t="s">
        <v>72</v>
      </c>
      <c r="Q1368">
        <v>30</v>
      </c>
      <c r="S1368">
        <v>1</v>
      </c>
      <c r="W1368">
        <v>30</v>
      </c>
    </row>
    <row r="1369" spans="1:23" x14ac:dyDescent="0.25">
      <c r="A1369" t="s">
        <v>198</v>
      </c>
      <c r="B1369" s="5">
        <v>45555</v>
      </c>
      <c r="C1369" t="s">
        <v>169</v>
      </c>
      <c r="G1369" t="s">
        <v>43</v>
      </c>
      <c r="H1369" t="s">
        <v>44</v>
      </c>
      <c r="I1369" t="s">
        <v>178</v>
      </c>
      <c r="J1369" t="s">
        <v>49</v>
      </c>
      <c r="L1369" t="s">
        <v>202</v>
      </c>
      <c r="O1369" t="s">
        <v>67</v>
      </c>
      <c r="P1369" t="s">
        <v>72</v>
      </c>
      <c r="Q1369">
        <v>28</v>
      </c>
      <c r="S1369">
        <v>1</v>
      </c>
      <c r="W1369">
        <v>28</v>
      </c>
    </row>
    <row r="1370" spans="1:23" x14ac:dyDescent="0.25">
      <c r="A1370" t="s">
        <v>198</v>
      </c>
      <c r="B1370" s="5">
        <v>45556</v>
      </c>
      <c r="C1370" t="s">
        <v>170</v>
      </c>
      <c r="G1370" t="s">
        <v>43</v>
      </c>
      <c r="H1370" t="s">
        <v>44</v>
      </c>
      <c r="I1370" t="s">
        <v>178</v>
      </c>
      <c r="J1370" t="s">
        <v>49</v>
      </c>
      <c r="L1370" t="s">
        <v>202</v>
      </c>
      <c r="O1370" t="s">
        <v>67</v>
      </c>
      <c r="P1370" t="s">
        <v>72</v>
      </c>
      <c r="Q1370">
        <v>38</v>
      </c>
      <c r="S1370">
        <v>1</v>
      </c>
      <c r="W1370">
        <v>38</v>
      </c>
    </row>
    <row r="1371" spans="1:23" x14ac:dyDescent="0.25">
      <c r="A1371" t="s">
        <v>198</v>
      </c>
      <c r="B1371" s="5">
        <v>45556</v>
      </c>
      <c r="C1371" t="s">
        <v>170</v>
      </c>
      <c r="G1371" t="s">
        <v>43</v>
      </c>
      <c r="H1371" t="s">
        <v>44</v>
      </c>
      <c r="I1371" t="s">
        <v>178</v>
      </c>
      <c r="J1371" t="s">
        <v>49</v>
      </c>
      <c r="L1371" t="s">
        <v>202</v>
      </c>
      <c r="O1371" t="s">
        <v>67</v>
      </c>
      <c r="P1371" t="s">
        <v>72</v>
      </c>
      <c r="Q1371">
        <v>38</v>
      </c>
      <c r="S1371">
        <v>1</v>
      </c>
      <c r="W1371">
        <v>38</v>
      </c>
    </row>
    <row r="1372" spans="1:23" x14ac:dyDescent="0.25">
      <c r="A1372" t="s">
        <v>198</v>
      </c>
      <c r="B1372" s="5">
        <v>45556</v>
      </c>
      <c r="C1372" t="s">
        <v>171</v>
      </c>
      <c r="G1372" t="s">
        <v>43</v>
      </c>
      <c r="H1372" t="s">
        <v>44</v>
      </c>
      <c r="I1372" t="s">
        <v>178</v>
      </c>
      <c r="J1372" t="s">
        <v>49</v>
      </c>
      <c r="L1372" t="s">
        <v>202</v>
      </c>
      <c r="O1372" t="s">
        <v>67</v>
      </c>
      <c r="P1372" t="s">
        <v>72</v>
      </c>
      <c r="Q1372">
        <v>30.83</v>
      </c>
      <c r="S1372">
        <v>1</v>
      </c>
      <c r="W1372">
        <v>30.83</v>
      </c>
    </row>
    <row r="1373" spans="1:23" x14ac:dyDescent="0.25">
      <c r="A1373" t="s">
        <v>198</v>
      </c>
      <c r="B1373" s="5">
        <v>45556</v>
      </c>
      <c r="C1373" t="s">
        <v>172</v>
      </c>
      <c r="G1373" t="s">
        <v>43</v>
      </c>
      <c r="H1373" t="s">
        <v>44</v>
      </c>
      <c r="I1373" t="s">
        <v>178</v>
      </c>
      <c r="J1373" t="s">
        <v>49</v>
      </c>
      <c r="L1373" t="s">
        <v>202</v>
      </c>
      <c r="O1373" t="s">
        <v>67</v>
      </c>
      <c r="P1373" t="s">
        <v>72</v>
      </c>
      <c r="Q1373">
        <v>45</v>
      </c>
      <c r="S1373">
        <v>1</v>
      </c>
      <c r="W1373">
        <v>45</v>
      </c>
    </row>
    <row r="1374" spans="1:23" x14ac:dyDescent="0.25">
      <c r="A1374" t="s">
        <v>198</v>
      </c>
      <c r="B1374" s="5">
        <v>45556</v>
      </c>
      <c r="C1374" t="s">
        <v>172</v>
      </c>
      <c r="G1374" t="s">
        <v>43</v>
      </c>
      <c r="H1374" t="s">
        <v>44</v>
      </c>
      <c r="I1374" t="s">
        <v>178</v>
      </c>
      <c r="J1374" t="s">
        <v>49</v>
      </c>
      <c r="L1374" t="s">
        <v>202</v>
      </c>
      <c r="O1374" t="s">
        <v>67</v>
      </c>
      <c r="P1374" t="s">
        <v>72</v>
      </c>
      <c r="Q1374">
        <v>45</v>
      </c>
      <c r="S1374">
        <v>1</v>
      </c>
      <c r="W1374">
        <v>45</v>
      </c>
    </row>
    <row r="1375" spans="1:23" x14ac:dyDescent="0.25">
      <c r="A1375" t="s">
        <v>198</v>
      </c>
      <c r="B1375" s="5">
        <v>45558</v>
      </c>
      <c r="C1375" t="s">
        <v>171</v>
      </c>
      <c r="G1375" t="s">
        <v>43</v>
      </c>
      <c r="H1375" t="s">
        <v>44</v>
      </c>
      <c r="I1375" t="s">
        <v>178</v>
      </c>
      <c r="J1375" t="s">
        <v>49</v>
      </c>
      <c r="L1375" t="s">
        <v>202</v>
      </c>
      <c r="O1375" t="s">
        <v>67</v>
      </c>
      <c r="P1375" t="s">
        <v>72</v>
      </c>
      <c r="Q1375">
        <v>30.83</v>
      </c>
      <c r="S1375">
        <v>1</v>
      </c>
      <c r="W1375">
        <v>30.83</v>
      </c>
    </row>
    <row r="1376" spans="1:23" x14ac:dyDescent="0.25">
      <c r="A1376" t="s">
        <v>198</v>
      </c>
      <c r="B1376" s="5">
        <v>45558</v>
      </c>
      <c r="C1376" t="s">
        <v>168</v>
      </c>
      <c r="G1376" t="s">
        <v>43</v>
      </c>
      <c r="H1376" t="s">
        <v>44</v>
      </c>
      <c r="I1376" t="s">
        <v>175</v>
      </c>
      <c r="J1376" t="s">
        <v>49</v>
      </c>
      <c r="L1376" t="s">
        <v>202</v>
      </c>
      <c r="O1376" t="s">
        <v>67</v>
      </c>
      <c r="P1376" t="s">
        <v>72</v>
      </c>
      <c r="Q1376">
        <v>18</v>
      </c>
      <c r="S1376">
        <v>1</v>
      </c>
      <c r="W1376">
        <v>18</v>
      </c>
    </row>
    <row r="1377" spans="1:23" x14ac:dyDescent="0.25">
      <c r="A1377" t="s">
        <v>198</v>
      </c>
      <c r="B1377" s="5">
        <v>45558</v>
      </c>
      <c r="C1377" t="s">
        <v>169</v>
      </c>
      <c r="G1377" t="s">
        <v>43</v>
      </c>
      <c r="H1377" t="s">
        <v>44</v>
      </c>
      <c r="I1377" t="s">
        <v>178</v>
      </c>
      <c r="J1377" t="s">
        <v>49</v>
      </c>
      <c r="L1377" t="s">
        <v>202</v>
      </c>
      <c r="O1377" t="s">
        <v>67</v>
      </c>
      <c r="P1377" t="s">
        <v>72</v>
      </c>
      <c r="Q1377">
        <v>28</v>
      </c>
      <c r="S1377">
        <v>1</v>
      </c>
      <c r="W1377">
        <v>28</v>
      </c>
    </row>
    <row r="1378" spans="1:23" x14ac:dyDescent="0.25">
      <c r="A1378" t="s">
        <v>198</v>
      </c>
      <c r="B1378" s="5">
        <v>45558</v>
      </c>
      <c r="C1378" t="s">
        <v>169</v>
      </c>
      <c r="G1378" t="s">
        <v>43</v>
      </c>
      <c r="H1378" t="s">
        <v>44</v>
      </c>
      <c r="I1378" t="s">
        <v>178</v>
      </c>
      <c r="J1378" t="s">
        <v>49</v>
      </c>
      <c r="L1378" t="s">
        <v>202</v>
      </c>
      <c r="O1378" t="s">
        <v>67</v>
      </c>
      <c r="P1378" t="s">
        <v>72</v>
      </c>
      <c r="Q1378">
        <v>28</v>
      </c>
      <c r="S1378">
        <v>1</v>
      </c>
      <c r="W1378">
        <v>28</v>
      </c>
    </row>
    <row r="1379" spans="1:23" x14ac:dyDescent="0.25">
      <c r="A1379" t="s">
        <v>198</v>
      </c>
      <c r="B1379" s="5">
        <v>45558</v>
      </c>
      <c r="C1379" t="s">
        <v>167</v>
      </c>
      <c r="G1379" t="s">
        <v>43</v>
      </c>
      <c r="H1379" t="s">
        <v>44</v>
      </c>
      <c r="I1379" t="s">
        <v>175</v>
      </c>
      <c r="J1379" t="s">
        <v>49</v>
      </c>
      <c r="L1379" t="s">
        <v>202</v>
      </c>
      <c r="O1379" t="s">
        <v>67</v>
      </c>
      <c r="P1379" t="s">
        <v>72</v>
      </c>
      <c r="Q1379">
        <v>28</v>
      </c>
      <c r="S1379">
        <v>1</v>
      </c>
      <c r="W1379">
        <v>28</v>
      </c>
    </row>
    <row r="1380" spans="1:23" x14ac:dyDescent="0.25">
      <c r="A1380" t="s">
        <v>198</v>
      </c>
      <c r="B1380" s="5">
        <v>45558</v>
      </c>
      <c r="C1380" t="s">
        <v>167</v>
      </c>
      <c r="G1380" t="s">
        <v>43</v>
      </c>
      <c r="H1380" t="s">
        <v>44</v>
      </c>
      <c r="I1380" t="s">
        <v>175</v>
      </c>
      <c r="J1380" t="s">
        <v>49</v>
      </c>
      <c r="L1380" t="s">
        <v>202</v>
      </c>
      <c r="O1380" t="s">
        <v>67</v>
      </c>
      <c r="P1380" t="s">
        <v>72</v>
      </c>
      <c r="Q1380">
        <v>28</v>
      </c>
      <c r="S1380">
        <v>1</v>
      </c>
      <c r="W1380">
        <v>28</v>
      </c>
    </row>
    <row r="1381" spans="1:23" x14ac:dyDescent="0.25">
      <c r="A1381" t="s">
        <v>198</v>
      </c>
      <c r="B1381" s="5">
        <v>45558</v>
      </c>
      <c r="C1381" t="s">
        <v>166</v>
      </c>
      <c r="G1381" t="s">
        <v>43</v>
      </c>
      <c r="H1381" t="s">
        <v>44</v>
      </c>
      <c r="I1381" t="s">
        <v>175</v>
      </c>
      <c r="J1381" t="s">
        <v>49</v>
      </c>
      <c r="L1381" t="s">
        <v>202</v>
      </c>
      <c r="O1381" t="s">
        <v>67</v>
      </c>
      <c r="P1381" t="s">
        <v>72</v>
      </c>
      <c r="Q1381">
        <v>16.7</v>
      </c>
      <c r="S1381">
        <v>1</v>
      </c>
      <c r="W1381">
        <v>16.7</v>
      </c>
    </row>
    <row r="1382" spans="1:23" x14ac:dyDescent="0.25">
      <c r="A1382" t="s">
        <v>198</v>
      </c>
      <c r="B1382" s="5">
        <v>45558</v>
      </c>
      <c r="C1382" t="s">
        <v>166</v>
      </c>
      <c r="G1382" t="s">
        <v>43</v>
      </c>
      <c r="H1382" t="s">
        <v>44</v>
      </c>
      <c r="I1382" t="s">
        <v>175</v>
      </c>
      <c r="J1382" t="s">
        <v>49</v>
      </c>
      <c r="L1382" t="s">
        <v>202</v>
      </c>
      <c r="O1382" t="s">
        <v>67</v>
      </c>
      <c r="P1382" t="s">
        <v>72</v>
      </c>
      <c r="Q1382">
        <v>16.7</v>
      </c>
      <c r="S1382">
        <v>1</v>
      </c>
      <c r="W1382">
        <v>16.7</v>
      </c>
    </row>
    <row r="1383" spans="1:23" x14ac:dyDescent="0.25">
      <c r="A1383" t="s">
        <v>198</v>
      </c>
      <c r="B1383" s="5">
        <v>45558</v>
      </c>
      <c r="C1383" t="s">
        <v>166</v>
      </c>
      <c r="G1383" t="s">
        <v>43</v>
      </c>
      <c r="H1383" t="s">
        <v>44</v>
      </c>
      <c r="I1383" t="s">
        <v>175</v>
      </c>
      <c r="J1383" t="s">
        <v>49</v>
      </c>
      <c r="L1383" t="s">
        <v>202</v>
      </c>
      <c r="O1383" t="s">
        <v>67</v>
      </c>
      <c r="P1383" t="s">
        <v>72</v>
      </c>
      <c r="Q1383">
        <v>16.7</v>
      </c>
      <c r="S1383">
        <v>1</v>
      </c>
      <c r="W1383">
        <v>16.7</v>
      </c>
    </row>
    <row r="1384" spans="1:23" x14ac:dyDescent="0.25">
      <c r="A1384" t="s">
        <v>198</v>
      </c>
      <c r="B1384" s="5">
        <v>45558</v>
      </c>
      <c r="C1384" t="s">
        <v>166</v>
      </c>
      <c r="G1384" t="s">
        <v>43</v>
      </c>
      <c r="H1384" t="s">
        <v>44</v>
      </c>
      <c r="I1384" t="s">
        <v>175</v>
      </c>
      <c r="J1384" t="s">
        <v>49</v>
      </c>
      <c r="L1384" t="s">
        <v>202</v>
      </c>
      <c r="O1384" t="s">
        <v>67</v>
      </c>
      <c r="P1384" t="s">
        <v>72</v>
      </c>
      <c r="Q1384">
        <v>16.7</v>
      </c>
      <c r="S1384">
        <v>1</v>
      </c>
      <c r="W1384">
        <v>16.7</v>
      </c>
    </row>
    <row r="1385" spans="1:23" x14ac:dyDescent="0.25">
      <c r="A1385" t="s">
        <v>198</v>
      </c>
      <c r="B1385" s="5">
        <v>45558</v>
      </c>
      <c r="C1385" t="s">
        <v>170</v>
      </c>
      <c r="G1385" t="s">
        <v>43</v>
      </c>
      <c r="H1385" t="s">
        <v>44</v>
      </c>
      <c r="I1385" t="s">
        <v>178</v>
      </c>
      <c r="J1385" t="s">
        <v>49</v>
      </c>
      <c r="L1385" t="s">
        <v>202</v>
      </c>
      <c r="O1385" t="s">
        <v>67</v>
      </c>
      <c r="P1385" t="s">
        <v>72</v>
      </c>
      <c r="Q1385">
        <v>38</v>
      </c>
      <c r="S1385">
        <v>1</v>
      </c>
      <c r="W1385">
        <v>38</v>
      </c>
    </row>
    <row r="1386" spans="1:23" x14ac:dyDescent="0.25">
      <c r="A1386" t="s">
        <v>198</v>
      </c>
      <c r="B1386" s="5">
        <v>45558</v>
      </c>
      <c r="C1386" t="s">
        <v>170</v>
      </c>
      <c r="G1386" t="s">
        <v>43</v>
      </c>
      <c r="H1386" t="s">
        <v>44</v>
      </c>
      <c r="I1386" t="s">
        <v>178</v>
      </c>
      <c r="J1386" t="s">
        <v>49</v>
      </c>
      <c r="L1386" t="s">
        <v>202</v>
      </c>
      <c r="O1386" t="s">
        <v>67</v>
      </c>
      <c r="P1386" t="s">
        <v>72</v>
      </c>
      <c r="Q1386">
        <v>38</v>
      </c>
      <c r="S1386">
        <v>1</v>
      </c>
      <c r="W1386">
        <v>38</v>
      </c>
    </row>
    <row r="1387" spans="1:23" x14ac:dyDescent="0.25">
      <c r="A1387" t="s">
        <v>198</v>
      </c>
      <c r="B1387" s="5">
        <v>45558</v>
      </c>
      <c r="C1387" t="s">
        <v>164</v>
      </c>
      <c r="G1387" t="s">
        <v>43</v>
      </c>
      <c r="H1387" t="s">
        <v>44</v>
      </c>
      <c r="I1387" t="s">
        <v>173</v>
      </c>
      <c r="J1387" t="s">
        <v>49</v>
      </c>
      <c r="L1387" t="s">
        <v>202</v>
      </c>
      <c r="O1387" t="s">
        <v>67</v>
      </c>
      <c r="P1387" t="s">
        <v>72</v>
      </c>
      <c r="Q1387">
        <v>18</v>
      </c>
      <c r="S1387">
        <v>1</v>
      </c>
      <c r="W1387">
        <v>18</v>
      </c>
    </row>
    <row r="1388" spans="1:23" x14ac:dyDescent="0.25">
      <c r="A1388" t="s">
        <v>198</v>
      </c>
      <c r="B1388" s="5">
        <v>45558</v>
      </c>
      <c r="C1388" t="s">
        <v>165</v>
      </c>
      <c r="G1388" t="s">
        <v>43</v>
      </c>
      <c r="H1388" t="s">
        <v>44</v>
      </c>
      <c r="I1388" t="s">
        <v>173</v>
      </c>
      <c r="J1388" t="s">
        <v>49</v>
      </c>
      <c r="L1388" t="s">
        <v>202</v>
      </c>
      <c r="O1388" t="s">
        <v>67</v>
      </c>
      <c r="P1388" t="s">
        <v>72</v>
      </c>
      <c r="Q1388">
        <v>0</v>
      </c>
      <c r="S1388">
        <v>0</v>
      </c>
      <c r="W1388">
        <v>35</v>
      </c>
    </row>
    <row r="1389" spans="1:23" x14ac:dyDescent="0.25">
      <c r="A1389" t="s">
        <v>198</v>
      </c>
      <c r="B1389" s="5">
        <v>45561</v>
      </c>
      <c r="C1389" t="s">
        <v>169</v>
      </c>
      <c r="G1389" t="s">
        <v>43</v>
      </c>
      <c r="H1389" t="s">
        <v>44</v>
      </c>
      <c r="I1389" t="s">
        <v>178</v>
      </c>
      <c r="J1389" t="s">
        <v>49</v>
      </c>
      <c r="L1389" t="s">
        <v>202</v>
      </c>
      <c r="O1389" t="s">
        <v>67</v>
      </c>
      <c r="P1389" t="s">
        <v>72</v>
      </c>
      <c r="Q1389">
        <v>28</v>
      </c>
      <c r="S1389">
        <v>1</v>
      </c>
      <c r="W1389">
        <v>28</v>
      </c>
    </row>
    <row r="1390" spans="1:23" x14ac:dyDescent="0.25">
      <c r="A1390" t="s">
        <v>198</v>
      </c>
      <c r="B1390" s="5">
        <v>45561</v>
      </c>
      <c r="C1390" t="s">
        <v>169</v>
      </c>
      <c r="G1390" t="s">
        <v>43</v>
      </c>
      <c r="H1390" t="s">
        <v>44</v>
      </c>
      <c r="I1390" t="s">
        <v>178</v>
      </c>
      <c r="J1390" t="s">
        <v>49</v>
      </c>
      <c r="L1390" t="s">
        <v>202</v>
      </c>
      <c r="O1390" t="s">
        <v>67</v>
      </c>
      <c r="P1390" t="s">
        <v>72</v>
      </c>
      <c r="Q1390">
        <v>28</v>
      </c>
      <c r="S1390">
        <v>1</v>
      </c>
      <c r="W1390">
        <v>28</v>
      </c>
    </row>
    <row r="1391" spans="1:23" x14ac:dyDescent="0.25">
      <c r="A1391" t="s">
        <v>198</v>
      </c>
      <c r="B1391" s="5">
        <v>45562</v>
      </c>
      <c r="C1391" t="s">
        <v>169</v>
      </c>
      <c r="G1391" t="s">
        <v>43</v>
      </c>
      <c r="H1391" t="s">
        <v>44</v>
      </c>
      <c r="I1391" t="s">
        <v>178</v>
      </c>
      <c r="J1391" t="s">
        <v>49</v>
      </c>
      <c r="L1391" t="s">
        <v>202</v>
      </c>
      <c r="O1391" t="s">
        <v>67</v>
      </c>
      <c r="P1391" t="s">
        <v>72</v>
      </c>
      <c r="Q1391">
        <v>28</v>
      </c>
      <c r="S1391">
        <v>1</v>
      </c>
      <c r="W1391">
        <v>28</v>
      </c>
    </row>
    <row r="1392" spans="1:23" x14ac:dyDescent="0.25">
      <c r="A1392" t="s">
        <v>198</v>
      </c>
      <c r="B1392" s="5">
        <v>45537</v>
      </c>
      <c r="C1392" t="s">
        <v>168</v>
      </c>
      <c r="G1392" t="s">
        <v>43</v>
      </c>
      <c r="H1392" t="s">
        <v>44</v>
      </c>
      <c r="I1392" t="s">
        <v>175</v>
      </c>
      <c r="J1392" t="s">
        <v>49</v>
      </c>
      <c r="L1392" t="s">
        <v>202</v>
      </c>
      <c r="O1392" t="s">
        <v>67</v>
      </c>
      <c r="P1392" t="s">
        <v>72</v>
      </c>
      <c r="Q1392">
        <v>18</v>
      </c>
      <c r="S1392">
        <v>1</v>
      </c>
      <c r="W1392">
        <v>18</v>
      </c>
    </row>
    <row r="1393" spans="1:23" x14ac:dyDescent="0.25">
      <c r="A1393" t="s">
        <v>198</v>
      </c>
      <c r="B1393" s="5">
        <v>45544</v>
      </c>
      <c r="C1393" t="s">
        <v>167</v>
      </c>
      <c r="G1393" t="s">
        <v>43</v>
      </c>
      <c r="H1393" t="s">
        <v>44</v>
      </c>
      <c r="I1393" t="s">
        <v>175</v>
      </c>
      <c r="J1393" t="s">
        <v>49</v>
      </c>
      <c r="L1393" t="s">
        <v>202</v>
      </c>
      <c r="O1393" t="s">
        <v>67</v>
      </c>
      <c r="P1393" t="s">
        <v>72</v>
      </c>
      <c r="Q1393">
        <v>28</v>
      </c>
      <c r="S1393">
        <v>1</v>
      </c>
      <c r="W1393">
        <v>28</v>
      </c>
    </row>
    <row r="1394" spans="1:23" x14ac:dyDescent="0.25">
      <c r="A1394" t="s">
        <v>198</v>
      </c>
      <c r="B1394" s="5">
        <v>45544</v>
      </c>
      <c r="C1394" t="s">
        <v>167</v>
      </c>
      <c r="G1394" t="s">
        <v>43</v>
      </c>
      <c r="H1394" t="s">
        <v>44</v>
      </c>
      <c r="I1394" t="s">
        <v>175</v>
      </c>
      <c r="J1394" t="s">
        <v>49</v>
      </c>
      <c r="L1394" t="s">
        <v>202</v>
      </c>
      <c r="O1394" t="s">
        <v>67</v>
      </c>
      <c r="P1394" t="s">
        <v>72</v>
      </c>
      <c r="Q1394">
        <v>28</v>
      </c>
      <c r="S1394">
        <v>1</v>
      </c>
      <c r="W1394">
        <v>28</v>
      </c>
    </row>
    <row r="1395" spans="1:23" x14ac:dyDescent="0.25">
      <c r="A1395" t="s">
        <v>198</v>
      </c>
      <c r="B1395" s="5">
        <v>45544</v>
      </c>
      <c r="C1395" t="s">
        <v>167</v>
      </c>
      <c r="G1395" t="s">
        <v>43</v>
      </c>
      <c r="H1395" t="s">
        <v>44</v>
      </c>
      <c r="I1395" t="s">
        <v>175</v>
      </c>
      <c r="J1395" t="s">
        <v>49</v>
      </c>
      <c r="L1395" t="s">
        <v>202</v>
      </c>
      <c r="O1395" t="s">
        <v>67</v>
      </c>
      <c r="P1395" t="s">
        <v>72</v>
      </c>
      <c r="Q1395">
        <v>28</v>
      </c>
      <c r="S1395">
        <v>1</v>
      </c>
      <c r="W1395">
        <v>28</v>
      </c>
    </row>
    <row r="1396" spans="1:23" x14ac:dyDescent="0.25">
      <c r="A1396" t="s">
        <v>198</v>
      </c>
      <c r="B1396" s="5">
        <v>45547</v>
      </c>
      <c r="C1396" t="s">
        <v>162</v>
      </c>
      <c r="G1396" t="s">
        <v>43</v>
      </c>
      <c r="H1396" t="s">
        <v>44</v>
      </c>
      <c r="I1396" t="s">
        <v>176</v>
      </c>
      <c r="J1396" t="s">
        <v>49</v>
      </c>
      <c r="L1396" t="s">
        <v>202</v>
      </c>
      <c r="O1396" t="s">
        <v>67</v>
      </c>
      <c r="P1396" t="s">
        <v>72</v>
      </c>
      <c r="Q1396">
        <v>16.7</v>
      </c>
      <c r="S1396">
        <v>1</v>
      </c>
      <c r="W1396">
        <v>16.7</v>
      </c>
    </row>
    <row r="1397" spans="1:23" x14ac:dyDescent="0.25">
      <c r="A1397" t="s">
        <v>198</v>
      </c>
      <c r="B1397" s="5">
        <v>45551</v>
      </c>
      <c r="C1397" t="s">
        <v>168</v>
      </c>
      <c r="G1397" t="s">
        <v>43</v>
      </c>
      <c r="H1397" t="s">
        <v>44</v>
      </c>
      <c r="I1397" t="s">
        <v>175</v>
      </c>
      <c r="J1397" t="s">
        <v>49</v>
      </c>
      <c r="L1397" t="s">
        <v>202</v>
      </c>
      <c r="O1397" t="s">
        <v>67</v>
      </c>
      <c r="P1397" t="s">
        <v>72</v>
      </c>
      <c r="Q1397">
        <v>18</v>
      </c>
      <c r="S1397">
        <v>1</v>
      </c>
      <c r="W1397">
        <v>18</v>
      </c>
    </row>
    <row r="1398" spans="1:23" x14ac:dyDescent="0.25">
      <c r="A1398" t="s">
        <v>198</v>
      </c>
      <c r="B1398" s="5">
        <v>45551</v>
      </c>
      <c r="C1398" t="s">
        <v>161</v>
      </c>
      <c r="G1398" t="s">
        <v>43</v>
      </c>
      <c r="H1398" t="s">
        <v>44</v>
      </c>
      <c r="I1398" t="s">
        <v>174</v>
      </c>
      <c r="J1398" t="s">
        <v>49</v>
      </c>
      <c r="L1398" t="s">
        <v>202</v>
      </c>
      <c r="O1398" t="s">
        <v>67</v>
      </c>
      <c r="P1398" t="s">
        <v>72</v>
      </c>
      <c r="Q1398">
        <v>30</v>
      </c>
      <c r="S1398">
        <v>1</v>
      </c>
      <c r="W1398">
        <v>30</v>
      </c>
    </row>
    <row r="1399" spans="1:23" x14ac:dyDescent="0.25">
      <c r="A1399" t="s">
        <v>198</v>
      </c>
      <c r="B1399" s="5">
        <v>45551</v>
      </c>
      <c r="C1399" t="s">
        <v>167</v>
      </c>
      <c r="G1399" t="s">
        <v>43</v>
      </c>
      <c r="H1399" t="s">
        <v>44</v>
      </c>
      <c r="I1399" t="s">
        <v>175</v>
      </c>
      <c r="J1399" t="s">
        <v>49</v>
      </c>
      <c r="L1399" t="s">
        <v>202</v>
      </c>
      <c r="O1399" t="s">
        <v>67</v>
      </c>
      <c r="P1399" t="s">
        <v>72</v>
      </c>
      <c r="Q1399">
        <v>28</v>
      </c>
      <c r="S1399">
        <v>1</v>
      </c>
      <c r="W1399">
        <v>28</v>
      </c>
    </row>
    <row r="1400" spans="1:23" x14ac:dyDescent="0.25">
      <c r="A1400" t="s">
        <v>198</v>
      </c>
      <c r="B1400" s="5">
        <v>45551</v>
      </c>
      <c r="C1400" t="s">
        <v>167</v>
      </c>
      <c r="G1400" t="s">
        <v>43</v>
      </c>
      <c r="H1400" t="s">
        <v>44</v>
      </c>
      <c r="I1400" t="s">
        <v>175</v>
      </c>
      <c r="J1400" t="s">
        <v>49</v>
      </c>
      <c r="L1400" t="s">
        <v>202</v>
      </c>
      <c r="O1400" t="s">
        <v>67</v>
      </c>
      <c r="P1400" t="s">
        <v>72</v>
      </c>
      <c r="Q1400">
        <v>28</v>
      </c>
      <c r="S1400">
        <v>1</v>
      </c>
      <c r="W1400">
        <v>28</v>
      </c>
    </row>
    <row r="1401" spans="1:23" x14ac:dyDescent="0.25">
      <c r="A1401" t="s">
        <v>198</v>
      </c>
      <c r="B1401" s="5">
        <v>45551</v>
      </c>
      <c r="C1401" t="s">
        <v>167</v>
      </c>
      <c r="G1401" t="s">
        <v>43</v>
      </c>
      <c r="H1401" t="s">
        <v>44</v>
      </c>
      <c r="I1401" t="s">
        <v>175</v>
      </c>
      <c r="J1401" t="s">
        <v>49</v>
      </c>
      <c r="L1401" t="s">
        <v>202</v>
      </c>
      <c r="O1401" t="s">
        <v>67</v>
      </c>
      <c r="P1401" t="s">
        <v>72</v>
      </c>
      <c r="Q1401">
        <v>28</v>
      </c>
      <c r="S1401">
        <v>1</v>
      </c>
      <c r="W1401">
        <v>28</v>
      </c>
    </row>
    <row r="1402" spans="1:23" x14ac:dyDescent="0.25">
      <c r="A1402" t="s">
        <v>198</v>
      </c>
      <c r="B1402" s="5">
        <v>45551</v>
      </c>
      <c r="C1402" t="s">
        <v>167</v>
      </c>
      <c r="G1402" t="s">
        <v>43</v>
      </c>
      <c r="H1402" t="s">
        <v>44</v>
      </c>
      <c r="I1402" t="s">
        <v>175</v>
      </c>
      <c r="J1402" t="s">
        <v>49</v>
      </c>
      <c r="L1402" t="s">
        <v>202</v>
      </c>
      <c r="O1402" t="s">
        <v>67</v>
      </c>
      <c r="P1402" t="s">
        <v>72</v>
      </c>
      <c r="Q1402">
        <v>28</v>
      </c>
      <c r="S1402">
        <v>1</v>
      </c>
      <c r="W1402">
        <v>28</v>
      </c>
    </row>
    <row r="1403" spans="1:23" x14ac:dyDescent="0.25">
      <c r="A1403" t="s">
        <v>198</v>
      </c>
      <c r="B1403" s="5">
        <v>45551</v>
      </c>
      <c r="C1403" t="s">
        <v>167</v>
      </c>
      <c r="G1403" t="s">
        <v>43</v>
      </c>
      <c r="H1403" t="s">
        <v>44</v>
      </c>
      <c r="I1403" t="s">
        <v>175</v>
      </c>
      <c r="J1403" t="s">
        <v>49</v>
      </c>
      <c r="L1403" t="s">
        <v>202</v>
      </c>
      <c r="O1403" t="s">
        <v>67</v>
      </c>
      <c r="P1403" t="s">
        <v>72</v>
      </c>
      <c r="Q1403">
        <v>28</v>
      </c>
      <c r="S1403">
        <v>1</v>
      </c>
      <c r="W1403">
        <v>28</v>
      </c>
    </row>
    <row r="1404" spans="1:23" x14ac:dyDescent="0.25">
      <c r="A1404" t="s">
        <v>198</v>
      </c>
      <c r="B1404" s="5">
        <v>45551</v>
      </c>
      <c r="C1404" t="s">
        <v>168</v>
      </c>
      <c r="G1404" t="s">
        <v>43</v>
      </c>
      <c r="H1404" t="s">
        <v>44</v>
      </c>
      <c r="I1404" t="s">
        <v>175</v>
      </c>
      <c r="J1404" t="s">
        <v>49</v>
      </c>
      <c r="L1404" t="s">
        <v>202</v>
      </c>
      <c r="O1404" t="s">
        <v>67</v>
      </c>
      <c r="P1404" t="s">
        <v>72</v>
      </c>
      <c r="Q1404">
        <v>18</v>
      </c>
      <c r="S1404">
        <v>1</v>
      </c>
      <c r="W1404">
        <v>18</v>
      </c>
    </row>
    <row r="1405" spans="1:23" x14ac:dyDescent="0.25">
      <c r="A1405" t="s">
        <v>198</v>
      </c>
      <c r="B1405" s="5">
        <v>45551</v>
      </c>
      <c r="C1405" t="s">
        <v>166</v>
      </c>
      <c r="G1405" t="s">
        <v>43</v>
      </c>
      <c r="H1405" t="s">
        <v>44</v>
      </c>
      <c r="I1405" t="s">
        <v>175</v>
      </c>
      <c r="J1405" t="s">
        <v>49</v>
      </c>
      <c r="L1405" t="s">
        <v>202</v>
      </c>
      <c r="O1405" t="s">
        <v>67</v>
      </c>
      <c r="P1405" t="s">
        <v>72</v>
      </c>
      <c r="Q1405">
        <v>16.7</v>
      </c>
      <c r="S1405">
        <v>1</v>
      </c>
      <c r="W1405">
        <v>16.7</v>
      </c>
    </row>
    <row r="1406" spans="1:23" x14ac:dyDescent="0.25">
      <c r="A1406" t="s">
        <v>198</v>
      </c>
      <c r="B1406" s="5">
        <v>45551</v>
      </c>
      <c r="C1406" t="s">
        <v>166</v>
      </c>
      <c r="G1406" t="s">
        <v>43</v>
      </c>
      <c r="H1406" t="s">
        <v>44</v>
      </c>
      <c r="I1406" t="s">
        <v>175</v>
      </c>
      <c r="J1406" t="s">
        <v>49</v>
      </c>
      <c r="L1406" t="s">
        <v>202</v>
      </c>
      <c r="O1406" t="s">
        <v>67</v>
      </c>
      <c r="P1406" t="s">
        <v>72</v>
      </c>
      <c r="Q1406">
        <v>16.7</v>
      </c>
      <c r="S1406">
        <v>1</v>
      </c>
      <c r="W1406">
        <v>16.7</v>
      </c>
    </row>
    <row r="1407" spans="1:23" x14ac:dyDescent="0.25">
      <c r="A1407" t="s">
        <v>198</v>
      </c>
      <c r="B1407" s="5">
        <v>45551</v>
      </c>
      <c r="C1407" t="s">
        <v>166</v>
      </c>
      <c r="G1407" t="s">
        <v>43</v>
      </c>
      <c r="H1407" t="s">
        <v>44</v>
      </c>
      <c r="I1407" t="s">
        <v>175</v>
      </c>
      <c r="J1407" t="s">
        <v>49</v>
      </c>
      <c r="L1407" t="s">
        <v>202</v>
      </c>
      <c r="O1407" t="s">
        <v>67</v>
      </c>
      <c r="P1407" t="s">
        <v>72</v>
      </c>
      <c r="Q1407">
        <v>16.7</v>
      </c>
      <c r="S1407">
        <v>1</v>
      </c>
      <c r="W1407">
        <v>16.7</v>
      </c>
    </row>
    <row r="1408" spans="1:23" x14ac:dyDescent="0.25">
      <c r="A1408" t="s">
        <v>198</v>
      </c>
      <c r="B1408" s="5">
        <v>45551</v>
      </c>
      <c r="C1408" t="s">
        <v>166</v>
      </c>
      <c r="G1408" t="s">
        <v>43</v>
      </c>
      <c r="H1408" t="s">
        <v>44</v>
      </c>
      <c r="I1408" t="s">
        <v>175</v>
      </c>
      <c r="J1408" t="s">
        <v>49</v>
      </c>
      <c r="L1408" t="s">
        <v>202</v>
      </c>
      <c r="O1408" t="s">
        <v>67</v>
      </c>
      <c r="P1408" t="s">
        <v>72</v>
      </c>
      <c r="Q1408">
        <v>16.7</v>
      </c>
      <c r="S1408">
        <v>1</v>
      </c>
      <c r="W1408">
        <v>16.7</v>
      </c>
    </row>
    <row r="1409" spans="1:23" x14ac:dyDescent="0.25">
      <c r="A1409" t="s">
        <v>198</v>
      </c>
      <c r="B1409" s="5">
        <v>45551</v>
      </c>
      <c r="C1409" t="s">
        <v>166</v>
      </c>
      <c r="G1409" t="s">
        <v>43</v>
      </c>
      <c r="H1409" t="s">
        <v>44</v>
      </c>
      <c r="I1409" t="s">
        <v>175</v>
      </c>
      <c r="J1409" t="s">
        <v>49</v>
      </c>
      <c r="L1409" t="s">
        <v>202</v>
      </c>
      <c r="O1409" t="s">
        <v>67</v>
      </c>
      <c r="P1409" t="s">
        <v>72</v>
      </c>
      <c r="Q1409">
        <v>16.7</v>
      </c>
      <c r="S1409">
        <v>1</v>
      </c>
      <c r="W1409">
        <v>16.7</v>
      </c>
    </row>
    <row r="1410" spans="1:23" x14ac:dyDescent="0.25">
      <c r="A1410" t="s">
        <v>198</v>
      </c>
      <c r="B1410" s="5">
        <v>45551</v>
      </c>
      <c r="C1410" t="s">
        <v>166</v>
      </c>
      <c r="G1410" t="s">
        <v>43</v>
      </c>
      <c r="H1410" t="s">
        <v>44</v>
      </c>
      <c r="I1410" t="s">
        <v>175</v>
      </c>
      <c r="J1410" t="s">
        <v>49</v>
      </c>
      <c r="L1410" t="s">
        <v>202</v>
      </c>
      <c r="O1410" t="s">
        <v>67</v>
      </c>
      <c r="P1410" t="s">
        <v>72</v>
      </c>
      <c r="Q1410">
        <v>16.7</v>
      </c>
      <c r="S1410">
        <v>1</v>
      </c>
      <c r="W1410">
        <v>16.7</v>
      </c>
    </row>
    <row r="1411" spans="1:23" x14ac:dyDescent="0.25">
      <c r="A1411" t="s">
        <v>198</v>
      </c>
      <c r="B1411" s="5">
        <v>45551</v>
      </c>
      <c r="C1411" t="s">
        <v>166</v>
      </c>
      <c r="G1411" t="s">
        <v>43</v>
      </c>
      <c r="H1411" t="s">
        <v>44</v>
      </c>
      <c r="I1411" t="s">
        <v>175</v>
      </c>
      <c r="J1411" t="s">
        <v>49</v>
      </c>
      <c r="L1411" t="s">
        <v>202</v>
      </c>
      <c r="O1411" t="s">
        <v>67</v>
      </c>
      <c r="P1411" t="s">
        <v>72</v>
      </c>
      <c r="Q1411">
        <v>16.7</v>
      </c>
      <c r="S1411">
        <v>1</v>
      </c>
      <c r="W1411">
        <v>16.7</v>
      </c>
    </row>
    <row r="1412" spans="1:23" x14ac:dyDescent="0.25">
      <c r="A1412" t="s">
        <v>198</v>
      </c>
      <c r="B1412" s="5">
        <v>45555</v>
      </c>
      <c r="C1412" t="s">
        <v>171</v>
      </c>
      <c r="G1412" t="s">
        <v>43</v>
      </c>
      <c r="H1412" t="s">
        <v>44</v>
      </c>
      <c r="I1412" t="s">
        <v>178</v>
      </c>
      <c r="J1412" t="s">
        <v>49</v>
      </c>
      <c r="L1412" t="s">
        <v>202</v>
      </c>
      <c r="O1412" t="s">
        <v>67</v>
      </c>
      <c r="P1412" t="s">
        <v>72</v>
      </c>
      <c r="Q1412">
        <v>30.83</v>
      </c>
      <c r="S1412">
        <v>1</v>
      </c>
      <c r="W1412">
        <v>30.83</v>
      </c>
    </row>
    <row r="1413" spans="1:23" x14ac:dyDescent="0.25">
      <c r="A1413" t="s">
        <v>198</v>
      </c>
      <c r="B1413" s="5">
        <v>45556</v>
      </c>
      <c r="C1413" t="s">
        <v>170</v>
      </c>
      <c r="G1413" t="s">
        <v>43</v>
      </c>
      <c r="H1413" t="s">
        <v>44</v>
      </c>
      <c r="I1413" t="s">
        <v>178</v>
      </c>
      <c r="J1413" t="s">
        <v>49</v>
      </c>
      <c r="L1413" t="s">
        <v>202</v>
      </c>
      <c r="O1413" t="s">
        <v>67</v>
      </c>
      <c r="P1413" t="s">
        <v>72</v>
      </c>
      <c r="Q1413">
        <v>38</v>
      </c>
      <c r="S1413">
        <v>1</v>
      </c>
      <c r="W1413">
        <v>38</v>
      </c>
    </row>
    <row r="1414" spans="1:23" x14ac:dyDescent="0.25">
      <c r="A1414" t="s">
        <v>198</v>
      </c>
      <c r="B1414" s="5">
        <v>45556</v>
      </c>
      <c r="C1414" t="s">
        <v>171</v>
      </c>
      <c r="G1414" t="s">
        <v>43</v>
      </c>
      <c r="H1414" t="s">
        <v>44</v>
      </c>
      <c r="I1414" t="s">
        <v>178</v>
      </c>
      <c r="J1414" t="s">
        <v>49</v>
      </c>
      <c r="L1414" t="s">
        <v>202</v>
      </c>
      <c r="O1414" t="s">
        <v>67</v>
      </c>
      <c r="P1414" t="s">
        <v>72</v>
      </c>
      <c r="Q1414">
        <v>30.83</v>
      </c>
      <c r="S1414">
        <v>1</v>
      </c>
      <c r="W1414">
        <v>30.83</v>
      </c>
    </row>
    <row r="1415" spans="1:23" x14ac:dyDescent="0.25">
      <c r="A1415" t="s">
        <v>198</v>
      </c>
      <c r="B1415" s="5">
        <v>45558</v>
      </c>
      <c r="C1415" t="s">
        <v>168</v>
      </c>
      <c r="G1415" t="s">
        <v>43</v>
      </c>
      <c r="H1415" t="s">
        <v>44</v>
      </c>
      <c r="I1415" t="s">
        <v>175</v>
      </c>
      <c r="J1415" t="s">
        <v>49</v>
      </c>
      <c r="L1415" t="s">
        <v>202</v>
      </c>
      <c r="O1415" t="s">
        <v>67</v>
      </c>
      <c r="P1415" t="s">
        <v>72</v>
      </c>
      <c r="Q1415">
        <v>18</v>
      </c>
      <c r="S1415">
        <v>1</v>
      </c>
      <c r="W1415">
        <v>18</v>
      </c>
    </row>
    <row r="1416" spans="1:23" x14ac:dyDescent="0.25">
      <c r="A1416" t="s">
        <v>198</v>
      </c>
      <c r="B1416" s="5">
        <v>45558</v>
      </c>
      <c r="C1416" t="s">
        <v>168</v>
      </c>
      <c r="G1416" t="s">
        <v>43</v>
      </c>
      <c r="H1416" t="s">
        <v>44</v>
      </c>
      <c r="I1416" t="s">
        <v>175</v>
      </c>
      <c r="J1416" t="s">
        <v>49</v>
      </c>
      <c r="L1416" t="s">
        <v>202</v>
      </c>
      <c r="O1416" t="s">
        <v>67</v>
      </c>
      <c r="P1416" t="s">
        <v>72</v>
      </c>
      <c r="Q1416">
        <v>18</v>
      </c>
      <c r="S1416">
        <v>1</v>
      </c>
      <c r="W1416">
        <v>18</v>
      </c>
    </row>
    <row r="1417" spans="1:23" x14ac:dyDescent="0.25">
      <c r="A1417" t="s">
        <v>198</v>
      </c>
      <c r="B1417" s="5">
        <v>45558</v>
      </c>
      <c r="C1417" t="s">
        <v>169</v>
      </c>
      <c r="G1417" t="s">
        <v>43</v>
      </c>
      <c r="H1417" t="s">
        <v>44</v>
      </c>
      <c r="I1417" t="s">
        <v>178</v>
      </c>
      <c r="J1417" t="s">
        <v>49</v>
      </c>
      <c r="L1417" t="s">
        <v>202</v>
      </c>
      <c r="O1417" t="s">
        <v>67</v>
      </c>
      <c r="P1417" t="s">
        <v>72</v>
      </c>
      <c r="Q1417">
        <v>28</v>
      </c>
      <c r="S1417">
        <v>1</v>
      </c>
      <c r="W1417">
        <v>28</v>
      </c>
    </row>
    <row r="1418" spans="1:23" x14ac:dyDescent="0.25">
      <c r="A1418" t="s">
        <v>198</v>
      </c>
      <c r="B1418" s="5">
        <v>45558</v>
      </c>
      <c r="C1418" t="s">
        <v>167</v>
      </c>
      <c r="G1418" t="s">
        <v>43</v>
      </c>
      <c r="H1418" t="s">
        <v>44</v>
      </c>
      <c r="I1418" t="s">
        <v>175</v>
      </c>
      <c r="J1418" t="s">
        <v>49</v>
      </c>
      <c r="L1418" t="s">
        <v>202</v>
      </c>
      <c r="O1418" t="s">
        <v>67</v>
      </c>
      <c r="P1418" t="s">
        <v>72</v>
      </c>
      <c r="Q1418">
        <v>28</v>
      </c>
      <c r="S1418">
        <v>1</v>
      </c>
      <c r="W1418">
        <v>28</v>
      </c>
    </row>
    <row r="1419" spans="1:23" x14ac:dyDescent="0.25">
      <c r="A1419" t="s">
        <v>198</v>
      </c>
      <c r="B1419" s="5">
        <v>45558</v>
      </c>
      <c r="C1419" t="s">
        <v>167</v>
      </c>
      <c r="G1419" t="s">
        <v>43</v>
      </c>
      <c r="H1419" t="s">
        <v>44</v>
      </c>
      <c r="I1419" t="s">
        <v>175</v>
      </c>
      <c r="J1419" t="s">
        <v>49</v>
      </c>
      <c r="L1419" t="s">
        <v>202</v>
      </c>
      <c r="O1419" t="s">
        <v>67</v>
      </c>
      <c r="P1419" t="s">
        <v>72</v>
      </c>
      <c r="Q1419">
        <v>28</v>
      </c>
      <c r="S1419">
        <v>1</v>
      </c>
      <c r="W1419">
        <v>28</v>
      </c>
    </row>
    <row r="1420" spans="1:23" x14ac:dyDescent="0.25">
      <c r="A1420" t="s">
        <v>198</v>
      </c>
      <c r="B1420" s="5">
        <v>45558</v>
      </c>
      <c r="C1420" t="s">
        <v>167</v>
      </c>
      <c r="G1420" t="s">
        <v>43</v>
      </c>
      <c r="H1420" t="s">
        <v>44</v>
      </c>
      <c r="I1420" t="s">
        <v>175</v>
      </c>
      <c r="J1420" t="s">
        <v>49</v>
      </c>
      <c r="L1420" t="s">
        <v>202</v>
      </c>
      <c r="O1420" t="s">
        <v>67</v>
      </c>
      <c r="P1420" t="s">
        <v>72</v>
      </c>
      <c r="Q1420">
        <v>28</v>
      </c>
      <c r="S1420">
        <v>1</v>
      </c>
      <c r="W1420">
        <v>28</v>
      </c>
    </row>
    <row r="1421" spans="1:23" x14ac:dyDescent="0.25">
      <c r="A1421" t="s">
        <v>198</v>
      </c>
      <c r="B1421" s="5">
        <v>45558</v>
      </c>
      <c r="C1421" t="s">
        <v>167</v>
      </c>
      <c r="G1421" t="s">
        <v>43</v>
      </c>
      <c r="H1421" t="s">
        <v>44</v>
      </c>
      <c r="I1421" t="s">
        <v>175</v>
      </c>
      <c r="J1421" t="s">
        <v>49</v>
      </c>
      <c r="L1421" t="s">
        <v>202</v>
      </c>
      <c r="O1421" t="s">
        <v>67</v>
      </c>
      <c r="P1421" t="s">
        <v>72</v>
      </c>
      <c r="Q1421">
        <v>28</v>
      </c>
      <c r="S1421">
        <v>1</v>
      </c>
      <c r="W1421">
        <v>28</v>
      </c>
    </row>
    <row r="1422" spans="1:23" x14ac:dyDescent="0.25">
      <c r="A1422" t="s">
        <v>198</v>
      </c>
      <c r="B1422" s="5">
        <v>45558</v>
      </c>
      <c r="C1422" t="s">
        <v>167</v>
      </c>
      <c r="G1422" t="s">
        <v>43</v>
      </c>
      <c r="H1422" t="s">
        <v>44</v>
      </c>
      <c r="I1422" t="s">
        <v>175</v>
      </c>
      <c r="J1422" t="s">
        <v>49</v>
      </c>
      <c r="L1422" t="s">
        <v>202</v>
      </c>
      <c r="O1422" t="s">
        <v>67</v>
      </c>
      <c r="P1422" t="s">
        <v>72</v>
      </c>
      <c r="Q1422">
        <v>28</v>
      </c>
      <c r="S1422">
        <v>1</v>
      </c>
      <c r="W1422">
        <v>28</v>
      </c>
    </row>
    <row r="1423" spans="1:23" x14ac:dyDescent="0.25">
      <c r="A1423" t="s">
        <v>198</v>
      </c>
      <c r="B1423" s="5">
        <v>45558</v>
      </c>
      <c r="C1423" t="s">
        <v>166</v>
      </c>
      <c r="G1423" t="s">
        <v>43</v>
      </c>
      <c r="H1423" t="s">
        <v>44</v>
      </c>
      <c r="I1423" t="s">
        <v>175</v>
      </c>
      <c r="J1423" t="s">
        <v>49</v>
      </c>
      <c r="L1423" t="s">
        <v>202</v>
      </c>
      <c r="O1423" t="s">
        <v>67</v>
      </c>
      <c r="P1423" t="s">
        <v>72</v>
      </c>
      <c r="Q1423">
        <v>16.7</v>
      </c>
      <c r="S1423">
        <v>1</v>
      </c>
      <c r="W1423">
        <v>16.7</v>
      </c>
    </row>
    <row r="1424" spans="1:23" x14ac:dyDescent="0.25">
      <c r="A1424" t="s">
        <v>198</v>
      </c>
      <c r="B1424" s="5">
        <v>45544</v>
      </c>
      <c r="C1424" t="s">
        <v>167</v>
      </c>
      <c r="G1424" t="s">
        <v>43</v>
      </c>
      <c r="H1424" t="s">
        <v>44</v>
      </c>
      <c r="I1424" t="s">
        <v>175</v>
      </c>
      <c r="J1424" t="s">
        <v>49</v>
      </c>
      <c r="L1424" t="s">
        <v>202</v>
      </c>
      <c r="O1424" t="s">
        <v>67</v>
      </c>
      <c r="P1424" t="s">
        <v>72</v>
      </c>
      <c r="Q1424">
        <v>28</v>
      </c>
      <c r="S1424">
        <v>1</v>
      </c>
      <c r="W1424">
        <v>28</v>
      </c>
    </row>
    <row r="1425" spans="1:23" x14ac:dyDescent="0.25">
      <c r="A1425" t="s">
        <v>198</v>
      </c>
      <c r="B1425" s="5">
        <v>45544</v>
      </c>
      <c r="C1425" t="s">
        <v>167</v>
      </c>
      <c r="G1425" t="s">
        <v>43</v>
      </c>
      <c r="H1425" t="s">
        <v>44</v>
      </c>
      <c r="I1425" t="s">
        <v>175</v>
      </c>
      <c r="J1425" t="s">
        <v>49</v>
      </c>
      <c r="L1425" t="s">
        <v>202</v>
      </c>
      <c r="O1425" t="s">
        <v>67</v>
      </c>
      <c r="P1425" t="s">
        <v>72</v>
      </c>
      <c r="Q1425">
        <v>28</v>
      </c>
      <c r="S1425">
        <v>1</v>
      </c>
      <c r="W1425">
        <v>28</v>
      </c>
    </row>
    <row r="1426" spans="1:23" x14ac:dyDescent="0.25">
      <c r="A1426" t="s">
        <v>198</v>
      </c>
      <c r="B1426" s="5">
        <v>45544</v>
      </c>
      <c r="C1426" t="s">
        <v>168</v>
      </c>
      <c r="G1426" t="s">
        <v>43</v>
      </c>
      <c r="H1426" t="s">
        <v>44</v>
      </c>
      <c r="I1426" t="s">
        <v>175</v>
      </c>
      <c r="J1426" t="s">
        <v>49</v>
      </c>
      <c r="L1426" t="s">
        <v>202</v>
      </c>
      <c r="O1426" t="s">
        <v>67</v>
      </c>
      <c r="P1426" t="s">
        <v>72</v>
      </c>
      <c r="Q1426">
        <v>18</v>
      </c>
      <c r="S1426">
        <v>1</v>
      </c>
      <c r="W1426">
        <v>18</v>
      </c>
    </row>
    <row r="1427" spans="1:23" x14ac:dyDescent="0.25">
      <c r="A1427" t="s">
        <v>198</v>
      </c>
      <c r="B1427" s="5">
        <v>45544</v>
      </c>
      <c r="C1427" t="s">
        <v>167</v>
      </c>
      <c r="G1427" t="s">
        <v>43</v>
      </c>
      <c r="H1427" t="s">
        <v>44</v>
      </c>
      <c r="I1427" t="s">
        <v>175</v>
      </c>
      <c r="J1427" t="s">
        <v>49</v>
      </c>
      <c r="L1427" t="s">
        <v>202</v>
      </c>
      <c r="O1427" t="s">
        <v>67</v>
      </c>
      <c r="P1427" t="s">
        <v>72</v>
      </c>
      <c r="Q1427">
        <v>28</v>
      </c>
      <c r="S1427">
        <v>1</v>
      </c>
      <c r="W1427">
        <v>28</v>
      </c>
    </row>
    <row r="1428" spans="1:23" x14ac:dyDescent="0.25">
      <c r="A1428" t="s">
        <v>198</v>
      </c>
      <c r="B1428" s="5">
        <v>45544</v>
      </c>
      <c r="C1428" t="s">
        <v>165</v>
      </c>
      <c r="G1428" t="s">
        <v>43</v>
      </c>
      <c r="H1428" t="s">
        <v>44</v>
      </c>
      <c r="I1428" t="s">
        <v>173</v>
      </c>
      <c r="J1428" t="s">
        <v>49</v>
      </c>
      <c r="L1428" t="s">
        <v>202</v>
      </c>
      <c r="O1428" t="s">
        <v>67</v>
      </c>
      <c r="P1428" t="s">
        <v>72</v>
      </c>
      <c r="Q1428">
        <v>35</v>
      </c>
      <c r="S1428">
        <v>1</v>
      </c>
      <c r="W1428">
        <v>35</v>
      </c>
    </row>
    <row r="1429" spans="1:23" x14ac:dyDescent="0.25">
      <c r="A1429" t="s">
        <v>198</v>
      </c>
      <c r="B1429" s="5">
        <v>45551</v>
      </c>
      <c r="C1429" t="s">
        <v>168</v>
      </c>
      <c r="G1429" t="s">
        <v>43</v>
      </c>
      <c r="H1429" t="s">
        <v>44</v>
      </c>
      <c r="I1429" t="s">
        <v>175</v>
      </c>
      <c r="J1429" t="s">
        <v>49</v>
      </c>
      <c r="L1429" t="s">
        <v>202</v>
      </c>
      <c r="O1429" t="s">
        <v>67</v>
      </c>
      <c r="P1429" t="s">
        <v>72</v>
      </c>
      <c r="Q1429">
        <v>18</v>
      </c>
      <c r="S1429">
        <v>1</v>
      </c>
      <c r="W1429">
        <v>18</v>
      </c>
    </row>
    <row r="1430" spans="1:23" x14ac:dyDescent="0.25">
      <c r="A1430" t="s">
        <v>198</v>
      </c>
      <c r="B1430" s="5">
        <v>45551</v>
      </c>
      <c r="C1430" t="s">
        <v>166</v>
      </c>
      <c r="G1430" t="s">
        <v>43</v>
      </c>
      <c r="H1430" t="s">
        <v>44</v>
      </c>
      <c r="I1430" t="s">
        <v>175</v>
      </c>
      <c r="J1430" t="s">
        <v>49</v>
      </c>
      <c r="L1430" t="s">
        <v>202</v>
      </c>
      <c r="O1430" t="s">
        <v>67</v>
      </c>
      <c r="P1430" t="s">
        <v>72</v>
      </c>
      <c r="Q1430">
        <v>16.7</v>
      </c>
      <c r="S1430">
        <v>1</v>
      </c>
      <c r="W1430">
        <v>16.7</v>
      </c>
    </row>
    <row r="1431" spans="1:23" x14ac:dyDescent="0.25">
      <c r="A1431" t="s">
        <v>198</v>
      </c>
      <c r="B1431" s="5">
        <v>45551</v>
      </c>
      <c r="C1431" t="s">
        <v>166</v>
      </c>
      <c r="G1431" t="s">
        <v>43</v>
      </c>
      <c r="H1431" t="s">
        <v>44</v>
      </c>
      <c r="I1431" t="s">
        <v>175</v>
      </c>
      <c r="J1431" t="s">
        <v>49</v>
      </c>
      <c r="L1431" t="s">
        <v>202</v>
      </c>
      <c r="O1431" t="s">
        <v>67</v>
      </c>
      <c r="P1431" t="s">
        <v>72</v>
      </c>
      <c r="Q1431">
        <v>16.7</v>
      </c>
      <c r="S1431">
        <v>1</v>
      </c>
      <c r="W1431">
        <v>16.7</v>
      </c>
    </row>
    <row r="1432" spans="1:23" x14ac:dyDescent="0.25">
      <c r="A1432" t="s">
        <v>198</v>
      </c>
      <c r="B1432" s="5">
        <v>45551</v>
      </c>
      <c r="C1432" t="s">
        <v>166</v>
      </c>
      <c r="G1432" t="s">
        <v>43</v>
      </c>
      <c r="H1432" t="s">
        <v>44</v>
      </c>
      <c r="I1432" t="s">
        <v>175</v>
      </c>
      <c r="J1432" t="s">
        <v>49</v>
      </c>
      <c r="L1432" t="s">
        <v>202</v>
      </c>
      <c r="O1432" t="s">
        <v>67</v>
      </c>
      <c r="P1432" t="s">
        <v>72</v>
      </c>
      <c r="Q1432">
        <v>16.7</v>
      </c>
      <c r="S1432">
        <v>1</v>
      </c>
      <c r="W1432">
        <v>16.7</v>
      </c>
    </row>
    <row r="1433" spans="1:23" x14ac:dyDescent="0.25">
      <c r="A1433" t="s">
        <v>198</v>
      </c>
      <c r="B1433" s="5">
        <v>45551</v>
      </c>
      <c r="C1433" t="s">
        <v>167</v>
      </c>
      <c r="G1433" t="s">
        <v>43</v>
      </c>
      <c r="H1433" t="s">
        <v>44</v>
      </c>
      <c r="I1433" t="s">
        <v>175</v>
      </c>
      <c r="J1433" t="s">
        <v>49</v>
      </c>
      <c r="L1433" t="s">
        <v>202</v>
      </c>
      <c r="O1433" t="s">
        <v>67</v>
      </c>
      <c r="P1433" t="s">
        <v>72</v>
      </c>
      <c r="Q1433">
        <v>28</v>
      </c>
      <c r="S1433">
        <v>1</v>
      </c>
      <c r="W1433">
        <v>28</v>
      </c>
    </row>
    <row r="1434" spans="1:23" x14ac:dyDescent="0.25">
      <c r="A1434" t="s">
        <v>198</v>
      </c>
      <c r="B1434" s="5">
        <v>45551</v>
      </c>
      <c r="C1434" t="s">
        <v>167</v>
      </c>
      <c r="G1434" t="s">
        <v>43</v>
      </c>
      <c r="H1434" t="s">
        <v>44</v>
      </c>
      <c r="I1434" t="s">
        <v>175</v>
      </c>
      <c r="J1434" t="s">
        <v>49</v>
      </c>
      <c r="L1434" t="s">
        <v>202</v>
      </c>
      <c r="O1434" t="s">
        <v>67</v>
      </c>
      <c r="P1434" t="s">
        <v>72</v>
      </c>
      <c r="Q1434">
        <v>28</v>
      </c>
      <c r="S1434">
        <v>1</v>
      </c>
      <c r="W1434">
        <v>28</v>
      </c>
    </row>
    <row r="1435" spans="1:23" x14ac:dyDescent="0.25">
      <c r="A1435" t="s">
        <v>198</v>
      </c>
      <c r="B1435" s="5">
        <v>45551</v>
      </c>
      <c r="C1435" t="s">
        <v>167</v>
      </c>
      <c r="G1435" t="s">
        <v>43</v>
      </c>
      <c r="H1435" t="s">
        <v>44</v>
      </c>
      <c r="I1435" t="s">
        <v>175</v>
      </c>
      <c r="J1435" t="s">
        <v>49</v>
      </c>
      <c r="L1435" t="s">
        <v>202</v>
      </c>
      <c r="O1435" t="s">
        <v>67</v>
      </c>
      <c r="P1435" t="s">
        <v>72</v>
      </c>
      <c r="Q1435">
        <v>28</v>
      </c>
      <c r="S1435">
        <v>1</v>
      </c>
      <c r="W1435">
        <v>28</v>
      </c>
    </row>
    <row r="1436" spans="1:23" x14ac:dyDescent="0.25">
      <c r="A1436" t="s">
        <v>198</v>
      </c>
      <c r="B1436" s="5">
        <v>45551</v>
      </c>
      <c r="C1436" t="s">
        <v>167</v>
      </c>
      <c r="G1436" t="s">
        <v>43</v>
      </c>
      <c r="H1436" t="s">
        <v>44</v>
      </c>
      <c r="I1436" t="s">
        <v>175</v>
      </c>
      <c r="J1436" t="s">
        <v>49</v>
      </c>
      <c r="L1436" t="s">
        <v>202</v>
      </c>
      <c r="O1436" t="s">
        <v>67</v>
      </c>
      <c r="P1436" t="s">
        <v>72</v>
      </c>
      <c r="Q1436">
        <v>28</v>
      </c>
      <c r="S1436">
        <v>1</v>
      </c>
      <c r="W1436">
        <v>28</v>
      </c>
    </row>
    <row r="1437" spans="1:23" x14ac:dyDescent="0.25">
      <c r="A1437" t="s">
        <v>198</v>
      </c>
      <c r="B1437" s="5">
        <v>45551</v>
      </c>
      <c r="C1437" t="s">
        <v>163</v>
      </c>
      <c r="G1437" t="s">
        <v>43</v>
      </c>
      <c r="H1437" t="s">
        <v>45</v>
      </c>
      <c r="I1437" t="s">
        <v>177</v>
      </c>
      <c r="J1437" t="s">
        <v>49</v>
      </c>
      <c r="L1437" t="s">
        <v>202</v>
      </c>
      <c r="O1437" t="s">
        <v>67</v>
      </c>
      <c r="P1437" t="s">
        <v>72</v>
      </c>
      <c r="Q1437">
        <v>0</v>
      </c>
      <c r="S1437">
        <v>0</v>
      </c>
      <c r="W1437">
        <v>20</v>
      </c>
    </row>
    <row r="1438" spans="1:23" x14ac:dyDescent="0.25">
      <c r="A1438" t="s">
        <v>198</v>
      </c>
      <c r="B1438" s="5">
        <v>45556</v>
      </c>
      <c r="C1438" t="s">
        <v>169</v>
      </c>
      <c r="G1438" t="s">
        <v>43</v>
      </c>
      <c r="H1438" t="s">
        <v>44</v>
      </c>
      <c r="I1438" t="s">
        <v>178</v>
      </c>
      <c r="J1438" t="s">
        <v>49</v>
      </c>
      <c r="L1438" t="s">
        <v>202</v>
      </c>
      <c r="O1438" t="s">
        <v>67</v>
      </c>
      <c r="P1438" t="s">
        <v>72</v>
      </c>
      <c r="Q1438">
        <v>28</v>
      </c>
      <c r="S1438">
        <v>1</v>
      </c>
      <c r="W1438">
        <v>28</v>
      </c>
    </row>
    <row r="1439" spans="1:23" x14ac:dyDescent="0.25">
      <c r="A1439" t="s">
        <v>198</v>
      </c>
      <c r="B1439" s="5">
        <v>45556</v>
      </c>
      <c r="C1439" t="s">
        <v>170</v>
      </c>
      <c r="G1439" t="s">
        <v>43</v>
      </c>
      <c r="H1439" t="s">
        <v>44</v>
      </c>
      <c r="I1439" t="s">
        <v>178</v>
      </c>
      <c r="J1439" t="s">
        <v>49</v>
      </c>
      <c r="L1439" t="s">
        <v>202</v>
      </c>
      <c r="O1439" t="s">
        <v>67</v>
      </c>
      <c r="P1439" t="s">
        <v>72</v>
      </c>
      <c r="Q1439">
        <v>38</v>
      </c>
      <c r="S1439">
        <v>1</v>
      </c>
      <c r="W1439">
        <v>38</v>
      </c>
    </row>
    <row r="1440" spans="1:23" x14ac:dyDescent="0.25">
      <c r="A1440" t="s">
        <v>198</v>
      </c>
      <c r="B1440" s="5">
        <v>45556</v>
      </c>
      <c r="C1440" t="s">
        <v>170</v>
      </c>
      <c r="G1440" t="s">
        <v>43</v>
      </c>
      <c r="H1440" t="s">
        <v>44</v>
      </c>
      <c r="I1440" t="s">
        <v>178</v>
      </c>
      <c r="J1440" t="s">
        <v>49</v>
      </c>
      <c r="L1440" t="s">
        <v>202</v>
      </c>
      <c r="O1440" t="s">
        <v>67</v>
      </c>
      <c r="P1440" t="s">
        <v>72</v>
      </c>
      <c r="Q1440">
        <v>38</v>
      </c>
      <c r="S1440">
        <v>1</v>
      </c>
      <c r="W1440">
        <v>38</v>
      </c>
    </row>
    <row r="1441" spans="1:23" x14ac:dyDescent="0.25">
      <c r="A1441" t="s">
        <v>198</v>
      </c>
      <c r="B1441" s="5">
        <v>45558</v>
      </c>
      <c r="C1441" t="s">
        <v>171</v>
      </c>
      <c r="G1441" t="s">
        <v>43</v>
      </c>
      <c r="H1441" t="s">
        <v>44</v>
      </c>
      <c r="I1441" t="s">
        <v>178</v>
      </c>
      <c r="J1441" t="s">
        <v>49</v>
      </c>
      <c r="L1441" t="s">
        <v>202</v>
      </c>
      <c r="O1441" t="s">
        <v>67</v>
      </c>
      <c r="P1441" t="s">
        <v>72</v>
      </c>
      <c r="Q1441">
        <v>30.83</v>
      </c>
      <c r="S1441">
        <v>1</v>
      </c>
      <c r="W1441">
        <v>30.83</v>
      </c>
    </row>
    <row r="1442" spans="1:23" x14ac:dyDescent="0.25">
      <c r="A1442" t="s">
        <v>198</v>
      </c>
      <c r="B1442" s="5">
        <v>45558</v>
      </c>
      <c r="C1442" t="s">
        <v>168</v>
      </c>
      <c r="G1442" t="s">
        <v>43</v>
      </c>
      <c r="H1442" t="s">
        <v>44</v>
      </c>
      <c r="I1442" t="s">
        <v>175</v>
      </c>
      <c r="J1442" t="s">
        <v>49</v>
      </c>
      <c r="L1442" t="s">
        <v>202</v>
      </c>
      <c r="O1442" t="s">
        <v>67</v>
      </c>
      <c r="P1442" t="s">
        <v>72</v>
      </c>
      <c r="Q1442">
        <v>18</v>
      </c>
      <c r="S1442">
        <v>1</v>
      </c>
      <c r="W1442">
        <v>18</v>
      </c>
    </row>
    <row r="1443" spans="1:23" x14ac:dyDescent="0.25">
      <c r="A1443" t="s">
        <v>198</v>
      </c>
      <c r="B1443" s="5">
        <v>45562</v>
      </c>
      <c r="C1443" t="s">
        <v>169</v>
      </c>
      <c r="G1443" t="s">
        <v>43</v>
      </c>
      <c r="H1443" t="s">
        <v>44</v>
      </c>
      <c r="I1443" t="s">
        <v>178</v>
      </c>
      <c r="J1443" t="s">
        <v>49</v>
      </c>
      <c r="L1443" t="s">
        <v>202</v>
      </c>
      <c r="O1443" t="s">
        <v>67</v>
      </c>
      <c r="P1443" t="s">
        <v>72</v>
      </c>
      <c r="Q1443">
        <v>28</v>
      </c>
      <c r="S1443">
        <v>1</v>
      </c>
      <c r="W1443">
        <v>28</v>
      </c>
    </row>
    <row r="1444" spans="1:23" x14ac:dyDescent="0.25">
      <c r="A1444" t="s">
        <v>198</v>
      </c>
      <c r="B1444" s="5">
        <v>45565</v>
      </c>
      <c r="C1444" t="s">
        <v>168</v>
      </c>
      <c r="G1444" t="s">
        <v>43</v>
      </c>
      <c r="H1444" t="s">
        <v>44</v>
      </c>
      <c r="I1444" t="s">
        <v>175</v>
      </c>
      <c r="J1444" t="s">
        <v>49</v>
      </c>
      <c r="L1444" t="s">
        <v>202</v>
      </c>
      <c r="O1444" t="s">
        <v>67</v>
      </c>
      <c r="P1444" t="s">
        <v>72</v>
      </c>
      <c r="Q1444">
        <v>18</v>
      </c>
      <c r="S1444">
        <v>1</v>
      </c>
      <c r="W1444">
        <v>18</v>
      </c>
    </row>
    <row r="1445" spans="1:23" x14ac:dyDescent="0.25">
      <c r="A1445" t="s">
        <v>198</v>
      </c>
      <c r="B1445" s="5">
        <v>45565</v>
      </c>
      <c r="C1445" t="s">
        <v>168</v>
      </c>
      <c r="G1445" t="s">
        <v>43</v>
      </c>
      <c r="H1445" t="s">
        <v>44</v>
      </c>
      <c r="I1445" t="s">
        <v>175</v>
      </c>
      <c r="J1445" t="s">
        <v>49</v>
      </c>
      <c r="L1445" t="s">
        <v>202</v>
      </c>
      <c r="O1445" t="s">
        <v>67</v>
      </c>
      <c r="P1445" t="s">
        <v>72</v>
      </c>
      <c r="Q1445">
        <v>18</v>
      </c>
      <c r="S1445">
        <v>1</v>
      </c>
      <c r="W1445">
        <v>18</v>
      </c>
    </row>
    <row r="1446" spans="1:23" x14ac:dyDescent="0.25">
      <c r="A1446" t="s">
        <v>198</v>
      </c>
      <c r="B1446" s="5">
        <v>45565</v>
      </c>
      <c r="C1446" t="s">
        <v>168</v>
      </c>
      <c r="G1446" t="s">
        <v>43</v>
      </c>
      <c r="H1446" t="s">
        <v>44</v>
      </c>
      <c r="I1446" t="s">
        <v>175</v>
      </c>
      <c r="J1446" t="s">
        <v>49</v>
      </c>
      <c r="L1446" t="s">
        <v>202</v>
      </c>
      <c r="O1446" t="s">
        <v>67</v>
      </c>
      <c r="P1446" t="s">
        <v>72</v>
      </c>
      <c r="Q1446">
        <v>18</v>
      </c>
      <c r="S1446">
        <v>1</v>
      </c>
      <c r="W1446">
        <v>18</v>
      </c>
    </row>
    <row r="1447" spans="1:23" x14ac:dyDescent="0.25">
      <c r="A1447" t="s">
        <v>198</v>
      </c>
      <c r="B1447" s="5">
        <v>45565</v>
      </c>
      <c r="C1447" t="s">
        <v>168</v>
      </c>
      <c r="G1447" t="s">
        <v>43</v>
      </c>
      <c r="H1447" t="s">
        <v>44</v>
      </c>
      <c r="I1447" t="s">
        <v>175</v>
      </c>
      <c r="J1447" t="s">
        <v>49</v>
      </c>
      <c r="L1447" t="s">
        <v>202</v>
      </c>
      <c r="O1447" t="s">
        <v>67</v>
      </c>
      <c r="P1447" t="s">
        <v>72</v>
      </c>
      <c r="Q1447">
        <v>18</v>
      </c>
      <c r="S1447">
        <v>1</v>
      </c>
      <c r="W1447">
        <v>18</v>
      </c>
    </row>
    <row r="1448" spans="1:23" x14ac:dyDescent="0.25">
      <c r="A1448" t="s">
        <v>198</v>
      </c>
      <c r="B1448" s="5">
        <v>45565</v>
      </c>
      <c r="C1448" t="s">
        <v>167</v>
      </c>
      <c r="G1448" t="s">
        <v>43</v>
      </c>
      <c r="H1448" t="s">
        <v>44</v>
      </c>
      <c r="I1448" t="s">
        <v>175</v>
      </c>
      <c r="J1448" t="s">
        <v>49</v>
      </c>
      <c r="L1448" t="s">
        <v>202</v>
      </c>
      <c r="O1448" t="s">
        <v>67</v>
      </c>
      <c r="P1448" t="s">
        <v>72</v>
      </c>
      <c r="Q1448">
        <v>28</v>
      </c>
      <c r="S1448">
        <v>1</v>
      </c>
      <c r="W1448">
        <v>28</v>
      </c>
    </row>
    <row r="1449" spans="1:23" x14ac:dyDescent="0.25">
      <c r="A1449" t="s">
        <v>198</v>
      </c>
      <c r="B1449" s="5">
        <v>45565</v>
      </c>
      <c r="C1449" t="s">
        <v>170</v>
      </c>
      <c r="G1449" t="s">
        <v>43</v>
      </c>
      <c r="H1449" t="s">
        <v>44</v>
      </c>
      <c r="I1449" t="s">
        <v>178</v>
      </c>
      <c r="J1449" t="s">
        <v>49</v>
      </c>
      <c r="L1449" t="s">
        <v>202</v>
      </c>
      <c r="O1449" t="s">
        <v>67</v>
      </c>
      <c r="P1449" t="s">
        <v>72</v>
      </c>
      <c r="Q1449">
        <v>38</v>
      </c>
      <c r="S1449">
        <v>1</v>
      </c>
      <c r="W1449">
        <v>38</v>
      </c>
    </row>
    <row r="1450" spans="1:23" x14ac:dyDescent="0.25">
      <c r="A1450" t="s">
        <v>198</v>
      </c>
      <c r="B1450" s="5">
        <v>45565</v>
      </c>
      <c r="C1450" t="s">
        <v>169</v>
      </c>
      <c r="G1450" t="s">
        <v>43</v>
      </c>
      <c r="H1450" t="s">
        <v>44</v>
      </c>
      <c r="I1450" t="s">
        <v>178</v>
      </c>
      <c r="J1450" t="s">
        <v>49</v>
      </c>
      <c r="L1450" t="s">
        <v>202</v>
      </c>
      <c r="O1450" t="s">
        <v>67</v>
      </c>
      <c r="P1450" t="s">
        <v>72</v>
      </c>
      <c r="Q1450">
        <v>28</v>
      </c>
      <c r="S1450">
        <v>1</v>
      </c>
      <c r="W1450">
        <v>28</v>
      </c>
    </row>
    <row r="1451" spans="1:23" x14ac:dyDescent="0.25">
      <c r="A1451" t="s">
        <v>198</v>
      </c>
      <c r="B1451" s="5">
        <v>45567</v>
      </c>
      <c r="C1451" t="s">
        <v>169</v>
      </c>
      <c r="G1451" t="s">
        <v>43</v>
      </c>
      <c r="H1451" t="s">
        <v>44</v>
      </c>
      <c r="I1451" t="s">
        <v>178</v>
      </c>
      <c r="J1451" t="s">
        <v>49</v>
      </c>
      <c r="L1451" t="s">
        <v>202</v>
      </c>
      <c r="O1451" t="s">
        <v>67</v>
      </c>
      <c r="P1451" t="s">
        <v>72</v>
      </c>
      <c r="Q1451">
        <v>28</v>
      </c>
      <c r="S1451">
        <v>1</v>
      </c>
      <c r="W1451">
        <v>28</v>
      </c>
    </row>
    <row r="1452" spans="1:23" x14ac:dyDescent="0.25">
      <c r="A1452" t="s">
        <v>198</v>
      </c>
      <c r="B1452" s="5">
        <v>45568</v>
      </c>
      <c r="C1452" t="s">
        <v>169</v>
      </c>
      <c r="G1452" t="s">
        <v>43</v>
      </c>
      <c r="H1452" t="s">
        <v>44</v>
      </c>
      <c r="I1452" t="s">
        <v>178</v>
      </c>
      <c r="J1452" t="s">
        <v>49</v>
      </c>
      <c r="L1452" t="s">
        <v>202</v>
      </c>
      <c r="O1452" t="s">
        <v>67</v>
      </c>
      <c r="P1452" t="s">
        <v>72</v>
      </c>
      <c r="Q1452">
        <v>28</v>
      </c>
      <c r="S1452">
        <v>1</v>
      </c>
      <c r="W1452">
        <v>28</v>
      </c>
    </row>
    <row r="1453" spans="1:23" x14ac:dyDescent="0.25">
      <c r="A1453" t="s">
        <v>198</v>
      </c>
      <c r="B1453" s="5">
        <v>45572</v>
      </c>
      <c r="C1453" t="s">
        <v>169</v>
      </c>
      <c r="G1453" t="s">
        <v>43</v>
      </c>
      <c r="H1453" t="s">
        <v>44</v>
      </c>
      <c r="I1453" t="s">
        <v>178</v>
      </c>
      <c r="J1453" t="s">
        <v>49</v>
      </c>
      <c r="L1453" t="s">
        <v>202</v>
      </c>
      <c r="O1453" t="s">
        <v>67</v>
      </c>
      <c r="P1453" t="s">
        <v>72</v>
      </c>
      <c r="Q1453">
        <v>28</v>
      </c>
      <c r="S1453">
        <v>1</v>
      </c>
      <c r="W1453">
        <v>28</v>
      </c>
    </row>
    <row r="1454" spans="1:23" x14ac:dyDescent="0.25">
      <c r="A1454" t="s">
        <v>198</v>
      </c>
      <c r="B1454" s="5">
        <v>45572</v>
      </c>
      <c r="C1454" t="s">
        <v>167</v>
      </c>
      <c r="G1454" t="s">
        <v>43</v>
      </c>
      <c r="H1454" t="s">
        <v>44</v>
      </c>
      <c r="I1454" t="s">
        <v>175</v>
      </c>
      <c r="J1454" t="s">
        <v>49</v>
      </c>
      <c r="L1454" t="s">
        <v>202</v>
      </c>
      <c r="O1454" t="s">
        <v>67</v>
      </c>
      <c r="P1454" t="s">
        <v>72</v>
      </c>
      <c r="Q1454">
        <v>28</v>
      </c>
      <c r="S1454">
        <v>1</v>
      </c>
      <c r="W1454">
        <v>28</v>
      </c>
    </row>
    <row r="1455" spans="1:23" x14ac:dyDescent="0.25">
      <c r="A1455" t="s">
        <v>198</v>
      </c>
      <c r="B1455" s="5">
        <v>45572</v>
      </c>
      <c r="C1455" t="s">
        <v>168</v>
      </c>
      <c r="G1455" t="s">
        <v>43</v>
      </c>
      <c r="H1455" t="s">
        <v>44</v>
      </c>
      <c r="I1455" t="s">
        <v>175</v>
      </c>
      <c r="J1455" t="s">
        <v>49</v>
      </c>
      <c r="L1455" t="s">
        <v>202</v>
      </c>
      <c r="O1455" t="s">
        <v>67</v>
      </c>
      <c r="P1455" t="s">
        <v>72</v>
      </c>
      <c r="Q1455">
        <v>18</v>
      </c>
      <c r="S1455">
        <v>1</v>
      </c>
      <c r="W1455">
        <v>18</v>
      </c>
    </row>
    <row r="1456" spans="1:23" x14ac:dyDescent="0.25">
      <c r="A1456" t="s">
        <v>198</v>
      </c>
      <c r="B1456" s="5">
        <v>45572</v>
      </c>
      <c r="C1456" t="s">
        <v>166</v>
      </c>
      <c r="G1456" t="s">
        <v>43</v>
      </c>
      <c r="H1456" t="s">
        <v>44</v>
      </c>
      <c r="I1456" t="s">
        <v>175</v>
      </c>
      <c r="J1456" t="s">
        <v>49</v>
      </c>
      <c r="L1456" t="s">
        <v>202</v>
      </c>
      <c r="O1456" t="s">
        <v>67</v>
      </c>
      <c r="P1456" t="s">
        <v>72</v>
      </c>
      <c r="Q1456">
        <v>16.7</v>
      </c>
      <c r="S1456">
        <v>1</v>
      </c>
      <c r="W1456">
        <v>16.7</v>
      </c>
    </row>
    <row r="1457" spans="1:23" x14ac:dyDescent="0.25">
      <c r="A1457" t="s">
        <v>198</v>
      </c>
      <c r="B1457" s="5">
        <v>45572</v>
      </c>
      <c r="C1457" t="s">
        <v>166</v>
      </c>
      <c r="G1457" t="s">
        <v>43</v>
      </c>
      <c r="H1457" t="s">
        <v>44</v>
      </c>
      <c r="I1457" t="s">
        <v>175</v>
      </c>
      <c r="J1457" t="s">
        <v>49</v>
      </c>
      <c r="L1457" t="s">
        <v>202</v>
      </c>
      <c r="O1457" t="s">
        <v>67</v>
      </c>
      <c r="P1457" t="s">
        <v>72</v>
      </c>
      <c r="Q1457">
        <v>16.7</v>
      </c>
      <c r="S1457">
        <v>1</v>
      </c>
      <c r="W1457">
        <v>16.7</v>
      </c>
    </row>
    <row r="1458" spans="1:23" x14ac:dyDescent="0.25">
      <c r="A1458" t="s">
        <v>198</v>
      </c>
      <c r="B1458" s="5">
        <v>45572</v>
      </c>
      <c r="C1458" t="s">
        <v>166</v>
      </c>
      <c r="G1458" t="s">
        <v>43</v>
      </c>
      <c r="H1458" t="s">
        <v>44</v>
      </c>
      <c r="I1458" t="s">
        <v>175</v>
      </c>
      <c r="J1458" t="s">
        <v>49</v>
      </c>
      <c r="L1458" t="s">
        <v>202</v>
      </c>
      <c r="O1458" t="s">
        <v>67</v>
      </c>
      <c r="P1458" t="s">
        <v>72</v>
      </c>
      <c r="Q1458">
        <v>16.7</v>
      </c>
      <c r="S1458">
        <v>1</v>
      </c>
      <c r="W1458">
        <v>16.7</v>
      </c>
    </row>
    <row r="1459" spans="1:23" x14ac:dyDescent="0.25">
      <c r="A1459" t="s">
        <v>198</v>
      </c>
      <c r="B1459" s="5">
        <v>45572</v>
      </c>
      <c r="C1459" t="s">
        <v>166</v>
      </c>
      <c r="G1459" t="s">
        <v>43</v>
      </c>
      <c r="H1459" t="s">
        <v>44</v>
      </c>
      <c r="I1459" t="s">
        <v>175</v>
      </c>
      <c r="J1459" t="s">
        <v>49</v>
      </c>
      <c r="L1459" t="s">
        <v>202</v>
      </c>
      <c r="O1459" t="s">
        <v>67</v>
      </c>
      <c r="P1459" t="s">
        <v>72</v>
      </c>
      <c r="Q1459">
        <v>16.7</v>
      </c>
      <c r="S1459">
        <v>1</v>
      </c>
      <c r="W1459">
        <v>16.7</v>
      </c>
    </row>
    <row r="1460" spans="1:23" x14ac:dyDescent="0.25">
      <c r="A1460" t="s">
        <v>198</v>
      </c>
      <c r="B1460" s="5">
        <v>45573</v>
      </c>
      <c r="C1460" t="s">
        <v>170</v>
      </c>
      <c r="G1460" t="s">
        <v>43</v>
      </c>
      <c r="H1460" t="s">
        <v>44</v>
      </c>
      <c r="I1460" t="s">
        <v>178</v>
      </c>
      <c r="J1460" t="s">
        <v>49</v>
      </c>
      <c r="L1460" t="s">
        <v>202</v>
      </c>
      <c r="O1460" t="s">
        <v>67</v>
      </c>
      <c r="P1460" t="s">
        <v>72</v>
      </c>
      <c r="Q1460">
        <v>38</v>
      </c>
      <c r="S1460">
        <v>1</v>
      </c>
      <c r="W1460">
        <v>38</v>
      </c>
    </row>
    <row r="1461" spans="1:23" x14ac:dyDescent="0.25">
      <c r="A1461" t="s">
        <v>198</v>
      </c>
      <c r="B1461" s="5">
        <v>45574</v>
      </c>
      <c r="C1461" t="s">
        <v>170</v>
      </c>
      <c r="G1461" t="s">
        <v>43</v>
      </c>
      <c r="H1461" t="s">
        <v>44</v>
      </c>
      <c r="I1461" t="s">
        <v>178</v>
      </c>
      <c r="J1461" t="s">
        <v>49</v>
      </c>
      <c r="L1461" t="s">
        <v>202</v>
      </c>
      <c r="O1461" t="s">
        <v>67</v>
      </c>
      <c r="P1461" t="s">
        <v>72</v>
      </c>
      <c r="Q1461">
        <v>38</v>
      </c>
      <c r="S1461">
        <v>1</v>
      </c>
      <c r="W1461">
        <v>38</v>
      </c>
    </row>
    <row r="1462" spans="1:23" x14ac:dyDescent="0.25">
      <c r="A1462" t="s">
        <v>198</v>
      </c>
      <c r="B1462" s="5">
        <v>45551</v>
      </c>
      <c r="C1462" t="s">
        <v>166</v>
      </c>
      <c r="G1462" t="s">
        <v>43</v>
      </c>
      <c r="H1462" t="s">
        <v>44</v>
      </c>
      <c r="I1462" t="s">
        <v>175</v>
      </c>
      <c r="J1462" t="s">
        <v>49</v>
      </c>
      <c r="L1462" t="s">
        <v>202</v>
      </c>
      <c r="O1462" t="s">
        <v>67</v>
      </c>
      <c r="P1462" t="s">
        <v>72</v>
      </c>
      <c r="Q1462">
        <v>16.7</v>
      </c>
      <c r="S1462">
        <v>1</v>
      </c>
      <c r="W1462">
        <v>16.7</v>
      </c>
    </row>
    <row r="1463" spans="1:23" x14ac:dyDescent="0.25">
      <c r="A1463" t="s">
        <v>198</v>
      </c>
      <c r="B1463" s="5">
        <v>45551</v>
      </c>
      <c r="C1463" t="s">
        <v>166</v>
      </c>
      <c r="G1463" t="s">
        <v>43</v>
      </c>
      <c r="H1463" t="s">
        <v>44</v>
      </c>
      <c r="I1463" t="s">
        <v>175</v>
      </c>
      <c r="J1463" t="s">
        <v>49</v>
      </c>
      <c r="L1463" t="s">
        <v>202</v>
      </c>
      <c r="O1463" t="s">
        <v>67</v>
      </c>
      <c r="P1463" t="s">
        <v>72</v>
      </c>
      <c r="Q1463">
        <v>16.7</v>
      </c>
      <c r="S1463">
        <v>1</v>
      </c>
      <c r="W1463">
        <v>16.7</v>
      </c>
    </row>
    <row r="1464" spans="1:23" x14ac:dyDescent="0.25">
      <c r="A1464" t="s">
        <v>198</v>
      </c>
      <c r="B1464" s="5">
        <v>45551</v>
      </c>
      <c r="C1464" t="s">
        <v>166</v>
      </c>
      <c r="G1464" t="s">
        <v>43</v>
      </c>
      <c r="H1464" t="s">
        <v>44</v>
      </c>
      <c r="I1464" t="s">
        <v>175</v>
      </c>
      <c r="J1464" t="s">
        <v>49</v>
      </c>
      <c r="L1464" t="s">
        <v>202</v>
      </c>
      <c r="O1464" t="s">
        <v>67</v>
      </c>
      <c r="P1464" t="s">
        <v>72</v>
      </c>
      <c r="Q1464">
        <v>16.7</v>
      </c>
      <c r="S1464">
        <v>1</v>
      </c>
      <c r="W1464">
        <v>16.7</v>
      </c>
    </row>
    <row r="1465" spans="1:23" x14ac:dyDescent="0.25">
      <c r="A1465" t="s">
        <v>198</v>
      </c>
      <c r="B1465" s="5">
        <v>45551</v>
      </c>
      <c r="C1465" t="s">
        <v>166</v>
      </c>
      <c r="G1465" t="s">
        <v>43</v>
      </c>
      <c r="H1465" t="s">
        <v>44</v>
      </c>
      <c r="I1465" t="s">
        <v>175</v>
      </c>
      <c r="J1465" t="s">
        <v>49</v>
      </c>
      <c r="L1465" t="s">
        <v>202</v>
      </c>
      <c r="O1465" t="s">
        <v>67</v>
      </c>
      <c r="P1465" t="s">
        <v>72</v>
      </c>
      <c r="Q1465">
        <v>16.7</v>
      </c>
      <c r="S1465">
        <v>1</v>
      </c>
      <c r="W1465">
        <v>16.7</v>
      </c>
    </row>
    <row r="1466" spans="1:23" x14ac:dyDescent="0.25">
      <c r="A1466" t="s">
        <v>198</v>
      </c>
      <c r="B1466" s="5">
        <v>45551</v>
      </c>
      <c r="C1466" t="s">
        <v>166</v>
      </c>
      <c r="G1466" t="s">
        <v>43</v>
      </c>
      <c r="H1466" t="s">
        <v>44</v>
      </c>
      <c r="I1466" t="s">
        <v>175</v>
      </c>
      <c r="J1466" t="s">
        <v>49</v>
      </c>
      <c r="L1466" t="s">
        <v>202</v>
      </c>
      <c r="O1466" t="s">
        <v>67</v>
      </c>
      <c r="P1466" t="s">
        <v>72</v>
      </c>
      <c r="Q1466">
        <v>16.7</v>
      </c>
      <c r="S1466">
        <v>1</v>
      </c>
      <c r="W1466">
        <v>16.7</v>
      </c>
    </row>
    <row r="1467" spans="1:23" x14ac:dyDescent="0.25">
      <c r="A1467" t="s">
        <v>198</v>
      </c>
      <c r="B1467" s="5">
        <v>45551</v>
      </c>
      <c r="C1467" t="s">
        <v>165</v>
      </c>
      <c r="G1467" t="s">
        <v>43</v>
      </c>
      <c r="H1467" t="s">
        <v>44</v>
      </c>
      <c r="I1467" t="s">
        <v>173</v>
      </c>
      <c r="J1467" t="s">
        <v>49</v>
      </c>
      <c r="L1467" t="s">
        <v>202</v>
      </c>
      <c r="O1467" t="s">
        <v>67</v>
      </c>
      <c r="P1467" t="s">
        <v>72</v>
      </c>
      <c r="Q1467">
        <v>35</v>
      </c>
      <c r="S1467">
        <v>1</v>
      </c>
      <c r="W1467">
        <v>35</v>
      </c>
    </row>
    <row r="1468" spans="1:23" x14ac:dyDescent="0.25">
      <c r="A1468" t="s">
        <v>198</v>
      </c>
      <c r="B1468" s="5">
        <v>45556</v>
      </c>
      <c r="C1468" t="s">
        <v>169</v>
      </c>
      <c r="G1468" t="s">
        <v>43</v>
      </c>
      <c r="H1468" t="s">
        <v>44</v>
      </c>
      <c r="I1468" t="s">
        <v>178</v>
      </c>
      <c r="J1468" t="s">
        <v>49</v>
      </c>
      <c r="L1468" t="s">
        <v>202</v>
      </c>
      <c r="O1468" t="s">
        <v>67</v>
      </c>
      <c r="P1468" t="s">
        <v>72</v>
      </c>
      <c r="Q1468">
        <v>28</v>
      </c>
      <c r="S1468">
        <v>1</v>
      </c>
      <c r="W1468">
        <v>28</v>
      </c>
    </row>
    <row r="1469" spans="1:23" x14ac:dyDescent="0.25">
      <c r="A1469" t="s">
        <v>198</v>
      </c>
      <c r="B1469" s="5">
        <v>45556</v>
      </c>
      <c r="C1469" t="s">
        <v>169</v>
      </c>
      <c r="G1469" t="s">
        <v>43</v>
      </c>
      <c r="H1469" t="s">
        <v>44</v>
      </c>
      <c r="I1469" t="s">
        <v>178</v>
      </c>
      <c r="J1469" t="s">
        <v>49</v>
      </c>
      <c r="L1469" t="s">
        <v>202</v>
      </c>
      <c r="O1469" t="s">
        <v>67</v>
      </c>
      <c r="P1469" t="s">
        <v>72</v>
      </c>
      <c r="Q1469">
        <v>28</v>
      </c>
      <c r="S1469">
        <v>1</v>
      </c>
      <c r="W1469">
        <v>28</v>
      </c>
    </row>
    <row r="1470" spans="1:23" x14ac:dyDescent="0.25">
      <c r="A1470" t="s">
        <v>198</v>
      </c>
      <c r="B1470" s="5">
        <v>45556</v>
      </c>
      <c r="C1470" t="s">
        <v>171</v>
      </c>
      <c r="G1470" t="s">
        <v>43</v>
      </c>
      <c r="H1470" t="s">
        <v>44</v>
      </c>
      <c r="I1470" t="s">
        <v>178</v>
      </c>
      <c r="J1470" t="s">
        <v>49</v>
      </c>
      <c r="L1470" t="s">
        <v>202</v>
      </c>
      <c r="O1470" t="s">
        <v>67</v>
      </c>
      <c r="P1470" t="s">
        <v>72</v>
      </c>
      <c r="Q1470">
        <v>30.83</v>
      </c>
      <c r="S1470">
        <v>1</v>
      </c>
      <c r="W1470">
        <v>30.83</v>
      </c>
    </row>
    <row r="1471" spans="1:23" x14ac:dyDescent="0.25">
      <c r="A1471" t="s">
        <v>198</v>
      </c>
      <c r="B1471" s="5">
        <v>45558</v>
      </c>
      <c r="C1471" t="s">
        <v>171</v>
      </c>
      <c r="G1471" t="s">
        <v>43</v>
      </c>
      <c r="H1471" t="s">
        <v>44</v>
      </c>
      <c r="I1471" t="s">
        <v>178</v>
      </c>
      <c r="J1471" t="s">
        <v>49</v>
      </c>
      <c r="L1471" t="s">
        <v>202</v>
      </c>
      <c r="O1471" t="s">
        <v>67</v>
      </c>
      <c r="P1471" t="s">
        <v>72</v>
      </c>
      <c r="Q1471">
        <v>30.83</v>
      </c>
      <c r="S1471">
        <v>1</v>
      </c>
      <c r="W1471">
        <v>30.83</v>
      </c>
    </row>
    <row r="1472" spans="1:23" x14ac:dyDescent="0.25">
      <c r="A1472" t="s">
        <v>198</v>
      </c>
      <c r="B1472" s="5">
        <v>45558</v>
      </c>
      <c r="C1472" t="s">
        <v>168</v>
      </c>
      <c r="G1472" t="s">
        <v>43</v>
      </c>
      <c r="H1472" t="s">
        <v>44</v>
      </c>
      <c r="I1472" t="s">
        <v>175</v>
      </c>
      <c r="J1472" t="s">
        <v>49</v>
      </c>
      <c r="L1472" t="s">
        <v>202</v>
      </c>
      <c r="O1472" t="s">
        <v>67</v>
      </c>
      <c r="P1472" t="s">
        <v>72</v>
      </c>
      <c r="Q1472">
        <v>18</v>
      </c>
      <c r="S1472">
        <v>1</v>
      </c>
      <c r="W1472">
        <v>18</v>
      </c>
    </row>
    <row r="1473" spans="1:23" x14ac:dyDescent="0.25">
      <c r="A1473" t="s">
        <v>198</v>
      </c>
      <c r="B1473" s="5">
        <v>45558</v>
      </c>
      <c r="C1473" t="s">
        <v>168</v>
      </c>
      <c r="G1473" t="s">
        <v>43</v>
      </c>
      <c r="H1473" t="s">
        <v>44</v>
      </c>
      <c r="I1473" t="s">
        <v>175</v>
      </c>
      <c r="J1473" t="s">
        <v>49</v>
      </c>
      <c r="L1473" t="s">
        <v>202</v>
      </c>
      <c r="O1473" t="s">
        <v>67</v>
      </c>
      <c r="P1473" t="s">
        <v>72</v>
      </c>
      <c r="Q1473">
        <v>18</v>
      </c>
      <c r="S1473">
        <v>1</v>
      </c>
      <c r="W1473">
        <v>18</v>
      </c>
    </row>
    <row r="1474" spans="1:23" x14ac:dyDescent="0.25">
      <c r="A1474" t="s">
        <v>198</v>
      </c>
      <c r="B1474" s="5">
        <v>45558</v>
      </c>
      <c r="C1474" t="s">
        <v>168</v>
      </c>
      <c r="G1474" t="s">
        <v>43</v>
      </c>
      <c r="H1474" t="s">
        <v>44</v>
      </c>
      <c r="I1474" t="s">
        <v>175</v>
      </c>
      <c r="J1474" t="s">
        <v>49</v>
      </c>
      <c r="L1474" t="s">
        <v>202</v>
      </c>
      <c r="O1474" t="s">
        <v>67</v>
      </c>
      <c r="P1474" t="s">
        <v>72</v>
      </c>
      <c r="Q1474">
        <v>18</v>
      </c>
      <c r="S1474">
        <v>1</v>
      </c>
      <c r="W1474">
        <v>18</v>
      </c>
    </row>
    <row r="1475" spans="1:23" x14ac:dyDescent="0.25">
      <c r="A1475" t="s">
        <v>198</v>
      </c>
      <c r="B1475" s="5">
        <v>45558</v>
      </c>
      <c r="C1475" t="s">
        <v>168</v>
      </c>
      <c r="G1475" t="s">
        <v>43</v>
      </c>
      <c r="H1475" t="s">
        <v>44</v>
      </c>
      <c r="I1475" t="s">
        <v>175</v>
      </c>
      <c r="J1475" t="s">
        <v>49</v>
      </c>
      <c r="L1475" t="s">
        <v>202</v>
      </c>
      <c r="O1475" t="s">
        <v>67</v>
      </c>
      <c r="P1475" t="s">
        <v>72</v>
      </c>
      <c r="Q1475">
        <v>18</v>
      </c>
      <c r="S1475">
        <v>1</v>
      </c>
      <c r="W1475">
        <v>18</v>
      </c>
    </row>
    <row r="1476" spans="1:23" x14ac:dyDescent="0.25">
      <c r="A1476" t="s">
        <v>198</v>
      </c>
      <c r="B1476" s="5">
        <v>45558</v>
      </c>
      <c r="C1476" t="s">
        <v>168</v>
      </c>
      <c r="G1476" t="s">
        <v>43</v>
      </c>
      <c r="H1476" t="s">
        <v>44</v>
      </c>
      <c r="I1476" t="s">
        <v>175</v>
      </c>
      <c r="J1476" t="s">
        <v>49</v>
      </c>
      <c r="L1476" t="s">
        <v>202</v>
      </c>
      <c r="O1476" t="s">
        <v>67</v>
      </c>
      <c r="P1476" t="s">
        <v>72</v>
      </c>
      <c r="Q1476">
        <v>18</v>
      </c>
      <c r="S1476">
        <v>1</v>
      </c>
      <c r="W1476">
        <v>18</v>
      </c>
    </row>
    <row r="1477" spans="1:23" x14ac:dyDescent="0.25">
      <c r="A1477" t="s">
        <v>198</v>
      </c>
      <c r="B1477" s="5">
        <v>45558</v>
      </c>
      <c r="C1477" t="s">
        <v>168</v>
      </c>
      <c r="G1477" t="s">
        <v>43</v>
      </c>
      <c r="H1477" t="s">
        <v>44</v>
      </c>
      <c r="I1477" t="s">
        <v>175</v>
      </c>
      <c r="J1477" t="s">
        <v>49</v>
      </c>
      <c r="L1477" t="s">
        <v>202</v>
      </c>
      <c r="O1477" t="s">
        <v>67</v>
      </c>
      <c r="P1477" t="s">
        <v>72</v>
      </c>
      <c r="Q1477">
        <v>18</v>
      </c>
      <c r="S1477">
        <v>1</v>
      </c>
      <c r="W1477">
        <v>18</v>
      </c>
    </row>
    <row r="1478" spans="1:23" x14ac:dyDescent="0.25">
      <c r="A1478" t="s">
        <v>198</v>
      </c>
      <c r="B1478" s="5">
        <v>45558</v>
      </c>
      <c r="C1478" t="s">
        <v>168</v>
      </c>
      <c r="G1478" t="s">
        <v>43</v>
      </c>
      <c r="H1478" t="s">
        <v>44</v>
      </c>
      <c r="I1478" t="s">
        <v>175</v>
      </c>
      <c r="J1478" t="s">
        <v>49</v>
      </c>
      <c r="L1478" t="s">
        <v>202</v>
      </c>
      <c r="O1478" t="s">
        <v>67</v>
      </c>
      <c r="P1478" t="s">
        <v>72</v>
      </c>
      <c r="Q1478">
        <v>18</v>
      </c>
      <c r="S1478">
        <v>1</v>
      </c>
      <c r="W1478">
        <v>18</v>
      </c>
    </row>
    <row r="1479" spans="1:23" x14ac:dyDescent="0.25">
      <c r="A1479" t="s">
        <v>198</v>
      </c>
      <c r="B1479" s="5">
        <v>45558</v>
      </c>
      <c r="C1479" t="s">
        <v>169</v>
      </c>
      <c r="G1479" t="s">
        <v>43</v>
      </c>
      <c r="H1479" t="s">
        <v>44</v>
      </c>
      <c r="I1479" t="s">
        <v>178</v>
      </c>
      <c r="J1479" t="s">
        <v>49</v>
      </c>
      <c r="L1479" t="s">
        <v>202</v>
      </c>
      <c r="O1479" t="s">
        <v>67</v>
      </c>
      <c r="P1479" t="s">
        <v>72</v>
      </c>
      <c r="Q1479">
        <v>28</v>
      </c>
      <c r="S1479">
        <v>1</v>
      </c>
      <c r="W1479">
        <v>28</v>
      </c>
    </row>
    <row r="1480" spans="1:23" x14ac:dyDescent="0.25">
      <c r="A1480" t="s">
        <v>198</v>
      </c>
      <c r="B1480" s="5">
        <v>45558</v>
      </c>
      <c r="C1480" t="s">
        <v>167</v>
      </c>
      <c r="G1480" t="s">
        <v>43</v>
      </c>
      <c r="H1480" t="s">
        <v>44</v>
      </c>
      <c r="I1480" t="s">
        <v>175</v>
      </c>
      <c r="J1480" t="s">
        <v>49</v>
      </c>
      <c r="L1480" t="s">
        <v>202</v>
      </c>
      <c r="O1480" t="s">
        <v>67</v>
      </c>
      <c r="P1480" t="s">
        <v>72</v>
      </c>
      <c r="Q1480">
        <v>28</v>
      </c>
      <c r="S1480">
        <v>1</v>
      </c>
      <c r="W1480">
        <v>28</v>
      </c>
    </row>
    <row r="1481" spans="1:23" x14ac:dyDescent="0.25">
      <c r="A1481" t="s">
        <v>198</v>
      </c>
      <c r="B1481" s="5">
        <v>45558</v>
      </c>
      <c r="C1481" t="s">
        <v>167</v>
      </c>
      <c r="G1481" t="s">
        <v>43</v>
      </c>
      <c r="H1481" t="s">
        <v>44</v>
      </c>
      <c r="I1481" t="s">
        <v>175</v>
      </c>
      <c r="J1481" t="s">
        <v>49</v>
      </c>
      <c r="L1481" t="s">
        <v>202</v>
      </c>
      <c r="O1481" t="s">
        <v>67</v>
      </c>
      <c r="P1481" t="s">
        <v>72</v>
      </c>
      <c r="Q1481">
        <v>28</v>
      </c>
      <c r="S1481">
        <v>1</v>
      </c>
      <c r="W1481">
        <v>28</v>
      </c>
    </row>
    <row r="1482" spans="1:23" x14ac:dyDescent="0.25">
      <c r="A1482" t="s">
        <v>198</v>
      </c>
      <c r="B1482" s="5">
        <v>45558</v>
      </c>
      <c r="C1482" t="s">
        <v>166</v>
      </c>
      <c r="G1482" t="s">
        <v>43</v>
      </c>
      <c r="H1482" t="s">
        <v>44</v>
      </c>
      <c r="I1482" t="s">
        <v>175</v>
      </c>
      <c r="J1482" t="s">
        <v>49</v>
      </c>
      <c r="L1482" t="s">
        <v>202</v>
      </c>
      <c r="O1482" t="s">
        <v>67</v>
      </c>
      <c r="P1482" t="s">
        <v>72</v>
      </c>
      <c r="Q1482">
        <v>16.7</v>
      </c>
      <c r="S1482">
        <v>1</v>
      </c>
      <c r="W1482">
        <v>16.7</v>
      </c>
    </row>
    <row r="1483" spans="1:23" x14ac:dyDescent="0.25">
      <c r="A1483" t="s">
        <v>198</v>
      </c>
      <c r="B1483" s="5">
        <v>45558</v>
      </c>
      <c r="C1483" t="s">
        <v>166</v>
      </c>
      <c r="G1483" t="s">
        <v>43</v>
      </c>
      <c r="H1483" t="s">
        <v>44</v>
      </c>
      <c r="I1483" t="s">
        <v>175</v>
      </c>
      <c r="J1483" t="s">
        <v>49</v>
      </c>
      <c r="L1483" t="s">
        <v>202</v>
      </c>
      <c r="O1483" t="s">
        <v>67</v>
      </c>
      <c r="P1483" t="s">
        <v>72</v>
      </c>
      <c r="Q1483">
        <v>16.7</v>
      </c>
      <c r="S1483">
        <v>1</v>
      </c>
      <c r="W1483">
        <v>16.7</v>
      </c>
    </row>
    <row r="1484" spans="1:23" x14ac:dyDescent="0.25">
      <c r="A1484" t="s">
        <v>198</v>
      </c>
      <c r="B1484" s="5">
        <v>45558</v>
      </c>
      <c r="C1484" t="s">
        <v>166</v>
      </c>
      <c r="G1484" t="s">
        <v>43</v>
      </c>
      <c r="H1484" t="s">
        <v>44</v>
      </c>
      <c r="I1484" t="s">
        <v>175</v>
      </c>
      <c r="J1484" t="s">
        <v>49</v>
      </c>
      <c r="L1484" t="s">
        <v>202</v>
      </c>
      <c r="O1484" t="s">
        <v>67</v>
      </c>
      <c r="P1484" t="s">
        <v>72</v>
      </c>
      <c r="Q1484">
        <v>16.7</v>
      </c>
      <c r="S1484">
        <v>1</v>
      </c>
      <c r="W1484">
        <v>16.7</v>
      </c>
    </row>
    <row r="1485" spans="1:23" x14ac:dyDescent="0.25">
      <c r="A1485" t="s">
        <v>198</v>
      </c>
      <c r="B1485" s="5">
        <v>45558</v>
      </c>
      <c r="C1485" t="s">
        <v>164</v>
      </c>
      <c r="G1485" t="s">
        <v>43</v>
      </c>
      <c r="H1485" t="s">
        <v>44</v>
      </c>
      <c r="I1485" t="s">
        <v>173</v>
      </c>
      <c r="J1485" t="s">
        <v>49</v>
      </c>
      <c r="L1485" t="s">
        <v>202</v>
      </c>
      <c r="O1485" t="s">
        <v>67</v>
      </c>
      <c r="P1485" t="s">
        <v>72</v>
      </c>
      <c r="Q1485">
        <v>18</v>
      </c>
      <c r="S1485">
        <v>1</v>
      </c>
      <c r="W1485">
        <v>18</v>
      </c>
    </row>
    <row r="1486" spans="1:23" x14ac:dyDescent="0.25">
      <c r="A1486" t="s">
        <v>198</v>
      </c>
      <c r="B1486" s="5">
        <v>45562</v>
      </c>
      <c r="C1486" t="s">
        <v>170</v>
      </c>
      <c r="G1486" t="s">
        <v>43</v>
      </c>
      <c r="H1486" t="s">
        <v>44</v>
      </c>
      <c r="I1486" t="s">
        <v>178</v>
      </c>
      <c r="J1486" t="s">
        <v>49</v>
      </c>
      <c r="L1486" t="s">
        <v>202</v>
      </c>
      <c r="O1486" t="s">
        <v>67</v>
      </c>
      <c r="P1486" t="s">
        <v>72</v>
      </c>
      <c r="Q1486">
        <v>38</v>
      </c>
      <c r="S1486">
        <v>1</v>
      </c>
      <c r="W1486">
        <v>38</v>
      </c>
    </row>
    <row r="1487" spans="1:23" x14ac:dyDescent="0.25">
      <c r="A1487" t="s">
        <v>198</v>
      </c>
      <c r="B1487" s="5">
        <v>45562</v>
      </c>
      <c r="C1487" t="s">
        <v>160</v>
      </c>
      <c r="G1487" t="s">
        <v>43</v>
      </c>
      <c r="H1487" t="s">
        <v>44</v>
      </c>
      <c r="I1487" t="s">
        <v>174</v>
      </c>
      <c r="J1487" t="s">
        <v>49</v>
      </c>
      <c r="L1487" t="s">
        <v>202</v>
      </c>
      <c r="O1487" t="s">
        <v>67</v>
      </c>
      <c r="P1487" t="s">
        <v>72</v>
      </c>
      <c r="Q1487">
        <v>22</v>
      </c>
      <c r="S1487">
        <v>1</v>
      </c>
      <c r="W1487">
        <v>22</v>
      </c>
    </row>
    <row r="1488" spans="1:23" x14ac:dyDescent="0.25">
      <c r="A1488" t="s">
        <v>198</v>
      </c>
      <c r="B1488" s="5">
        <v>45565</v>
      </c>
      <c r="C1488" t="s">
        <v>168</v>
      </c>
      <c r="G1488" t="s">
        <v>43</v>
      </c>
      <c r="H1488" t="s">
        <v>44</v>
      </c>
      <c r="I1488" t="s">
        <v>175</v>
      </c>
      <c r="J1488" t="s">
        <v>49</v>
      </c>
      <c r="L1488" t="s">
        <v>202</v>
      </c>
      <c r="O1488" t="s">
        <v>67</v>
      </c>
      <c r="P1488" t="s">
        <v>72</v>
      </c>
      <c r="Q1488">
        <v>18</v>
      </c>
      <c r="S1488">
        <v>1</v>
      </c>
      <c r="W1488">
        <v>18</v>
      </c>
    </row>
    <row r="1489" spans="1:23" x14ac:dyDescent="0.25">
      <c r="A1489" t="s">
        <v>198</v>
      </c>
      <c r="B1489" s="5">
        <v>45565</v>
      </c>
      <c r="C1489" t="s">
        <v>169</v>
      </c>
      <c r="G1489" t="s">
        <v>43</v>
      </c>
      <c r="H1489" t="s">
        <v>44</v>
      </c>
      <c r="I1489" t="s">
        <v>178</v>
      </c>
      <c r="J1489" t="s">
        <v>49</v>
      </c>
      <c r="L1489" t="s">
        <v>202</v>
      </c>
      <c r="O1489" t="s">
        <v>67</v>
      </c>
      <c r="P1489" t="s">
        <v>72</v>
      </c>
      <c r="Q1489">
        <v>28</v>
      </c>
      <c r="S1489">
        <v>1</v>
      </c>
      <c r="W1489">
        <v>28</v>
      </c>
    </row>
    <row r="1490" spans="1:23" x14ac:dyDescent="0.25">
      <c r="A1490" t="s">
        <v>198</v>
      </c>
      <c r="B1490" s="5">
        <v>45565</v>
      </c>
      <c r="C1490" t="s">
        <v>163</v>
      </c>
      <c r="G1490" t="s">
        <v>43</v>
      </c>
      <c r="H1490" t="s">
        <v>45</v>
      </c>
      <c r="I1490" t="s">
        <v>177</v>
      </c>
      <c r="J1490" t="s">
        <v>49</v>
      </c>
      <c r="L1490" t="s">
        <v>202</v>
      </c>
      <c r="O1490" t="s">
        <v>67</v>
      </c>
      <c r="P1490" t="s">
        <v>72</v>
      </c>
      <c r="Q1490">
        <v>0</v>
      </c>
      <c r="S1490">
        <v>0</v>
      </c>
      <c r="W1490">
        <v>20</v>
      </c>
    </row>
    <row r="1491" spans="1:23" x14ac:dyDescent="0.25">
      <c r="A1491" t="s">
        <v>198</v>
      </c>
      <c r="B1491" s="5">
        <v>45558</v>
      </c>
      <c r="C1491" t="s">
        <v>166</v>
      </c>
      <c r="G1491" t="s">
        <v>43</v>
      </c>
      <c r="H1491" t="s">
        <v>44</v>
      </c>
      <c r="I1491" t="s">
        <v>175</v>
      </c>
      <c r="J1491" t="s">
        <v>49</v>
      </c>
      <c r="L1491" t="s">
        <v>202</v>
      </c>
      <c r="O1491" t="s">
        <v>67</v>
      </c>
      <c r="P1491" t="s">
        <v>72</v>
      </c>
      <c r="Q1491">
        <v>16.7</v>
      </c>
      <c r="S1491">
        <v>1</v>
      </c>
      <c r="W1491">
        <v>16.7</v>
      </c>
    </row>
    <row r="1492" spans="1:23" x14ac:dyDescent="0.25">
      <c r="A1492" t="s">
        <v>198</v>
      </c>
      <c r="B1492" s="5">
        <v>45558</v>
      </c>
      <c r="C1492" t="s">
        <v>166</v>
      </c>
      <c r="G1492" t="s">
        <v>43</v>
      </c>
      <c r="H1492" t="s">
        <v>44</v>
      </c>
      <c r="I1492" t="s">
        <v>175</v>
      </c>
      <c r="J1492" t="s">
        <v>49</v>
      </c>
      <c r="L1492" t="s">
        <v>202</v>
      </c>
      <c r="O1492" t="s">
        <v>67</v>
      </c>
      <c r="P1492" t="s">
        <v>72</v>
      </c>
      <c r="Q1492">
        <v>16.7</v>
      </c>
      <c r="S1492">
        <v>1</v>
      </c>
      <c r="W1492">
        <v>16.7</v>
      </c>
    </row>
    <row r="1493" spans="1:23" x14ac:dyDescent="0.25">
      <c r="A1493" t="s">
        <v>198</v>
      </c>
      <c r="B1493" s="5">
        <v>45558</v>
      </c>
      <c r="C1493" t="s">
        <v>166</v>
      </c>
      <c r="G1493" t="s">
        <v>43</v>
      </c>
      <c r="H1493" t="s">
        <v>44</v>
      </c>
      <c r="I1493" t="s">
        <v>175</v>
      </c>
      <c r="J1493" t="s">
        <v>49</v>
      </c>
      <c r="L1493" t="s">
        <v>202</v>
      </c>
      <c r="O1493" t="s">
        <v>67</v>
      </c>
      <c r="P1493" t="s">
        <v>72</v>
      </c>
      <c r="Q1493">
        <v>16.7</v>
      </c>
      <c r="S1493">
        <v>1</v>
      </c>
      <c r="W1493">
        <v>16.7</v>
      </c>
    </row>
    <row r="1494" spans="1:23" x14ac:dyDescent="0.25">
      <c r="A1494" t="s">
        <v>198</v>
      </c>
      <c r="B1494" s="5">
        <v>45558</v>
      </c>
      <c r="C1494" t="s">
        <v>170</v>
      </c>
      <c r="G1494" t="s">
        <v>43</v>
      </c>
      <c r="H1494" t="s">
        <v>44</v>
      </c>
      <c r="I1494" t="s">
        <v>178</v>
      </c>
      <c r="J1494" t="s">
        <v>49</v>
      </c>
      <c r="L1494" t="s">
        <v>202</v>
      </c>
      <c r="O1494" t="s">
        <v>67</v>
      </c>
      <c r="P1494" t="s">
        <v>72</v>
      </c>
      <c r="Q1494">
        <v>38</v>
      </c>
      <c r="S1494">
        <v>1</v>
      </c>
      <c r="W1494">
        <v>38</v>
      </c>
    </row>
    <row r="1495" spans="1:23" x14ac:dyDescent="0.25">
      <c r="A1495" t="s">
        <v>198</v>
      </c>
      <c r="B1495" s="5">
        <v>45558</v>
      </c>
      <c r="C1495" t="s">
        <v>165</v>
      </c>
      <c r="G1495" t="s">
        <v>43</v>
      </c>
      <c r="H1495" t="s">
        <v>44</v>
      </c>
      <c r="I1495" t="s">
        <v>173</v>
      </c>
      <c r="J1495" t="s">
        <v>49</v>
      </c>
      <c r="L1495" t="s">
        <v>202</v>
      </c>
      <c r="O1495" t="s">
        <v>67</v>
      </c>
      <c r="P1495" t="s">
        <v>72</v>
      </c>
      <c r="Q1495">
        <v>35</v>
      </c>
      <c r="S1495">
        <v>1</v>
      </c>
      <c r="W1495">
        <v>35</v>
      </c>
    </row>
    <row r="1496" spans="1:23" x14ac:dyDescent="0.25">
      <c r="A1496" t="s">
        <v>198</v>
      </c>
      <c r="B1496" s="5">
        <v>45561</v>
      </c>
      <c r="C1496" t="s">
        <v>162</v>
      </c>
      <c r="G1496" t="s">
        <v>43</v>
      </c>
      <c r="H1496" t="s">
        <v>44</v>
      </c>
      <c r="I1496" t="s">
        <v>176</v>
      </c>
      <c r="J1496" t="s">
        <v>49</v>
      </c>
      <c r="L1496" t="s">
        <v>202</v>
      </c>
      <c r="O1496" t="s">
        <v>67</v>
      </c>
      <c r="P1496" t="s">
        <v>72</v>
      </c>
      <c r="Q1496">
        <v>16.7</v>
      </c>
      <c r="S1496">
        <v>1</v>
      </c>
      <c r="W1496">
        <v>16.7</v>
      </c>
    </row>
    <row r="1497" spans="1:23" x14ac:dyDescent="0.25">
      <c r="A1497" t="s">
        <v>198</v>
      </c>
      <c r="B1497" s="5">
        <v>45562</v>
      </c>
      <c r="C1497" t="s">
        <v>170</v>
      </c>
      <c r="G1497" t="s">
        <v>43</v>
      </c>
      <c r="H1497" t="s">
        <v>44</v>
      </c>
      <c r="I1497" t="s">
        <v>178</v>
      </c>
      <c r="J1497" t="s">
        <v>49</v>
      </c>
      <c r="L1497" t="s">
        <v>202</v>
      </c>
      <c r="O1497" t="s">
        <v>67</v>
      </c>
      <c r="P1497" t="s">
        <v>72</v>
      </c>
      <c r="Q1497">
        <v>38</v>
      </c>
      <c r="S1497">
        <v>1</v>
      </c>
      <c r="W1497">
        <v>38</v>
      </c>
    </row>
    <row r="1498" spans="1:23" x14ac:dyDescent="0.25">
      <c r="A1498" t="s">
        <v>198</v>
      </c>
      <c r="B1498" s="5">
        <v>45562</v>
      </c>
      <c r="C1498" t="s">
        <v>169</v>
      </c>
      <c r="G1498" t="s">
        <v>43</v>
      </c>
      <c r="H1498" t="s">
        <v>44</v>
      </c>
      <c r="I1498" t="s">
        <v>178</v>
      </c>
      <c r="J1498" t="s">
        <v>49</v>
      </c>
      <c r="L1498" t="s">
        <v>202</v>
      </c>
      <c r="O1498" t="s">
        <v>67</v>
      </c>
      <c r="P1498" t="s">
        <v>72</v>
      </c>
      <c r="Q1498">
        <v>28</v>
      </c>
      <c r="S1498">
        <v>1</v>
      </c>
      <c r="W1498">
        <v>28</v>
      </c>
    </row>
    <row r="1499" spans="1:23" x14ac:dyDescent="0.25">
      <c r="A1499" t="s">
        <v>198</v>
      </c>
      <c r="B1499" s="5">
        <v>45562</v>
      </c>
      <c r="C1499" t="s">
        <v>169</v>
      </c>
      <c r="G1499" t="s">
        <v>43</v>
      </c>
      <c r="H1499" t="s">
        <v>44</v>
      </c>
      <c r="I1499" t="s">
        <v>178</v>
      </c>
      <c r="J1499" t="s">
        <v>49</v>
      </c>
      <c r="L1499" t="s">
        <v>202</v>
      </c>
      <c r="O1499" t="s">
        <v>67</v>
      </c>
      <c r="P1499" t="s">
        <v>72</v>
      </c>
      <c r="Q1499">
        <v>28</v>
      </c>
      <c r="S1499">
        <v>1</v>
      </c>
      <c r="W1499">
        <v>28</v>
      </c>
    </row>
    <row r="1500" spans="1:23" x14ac:dyDescent="0.25">
      <c r="A1500" t="s">
        <v>198</v>
      </c>
      <c r="B1500" s="5">
        <v>45565</v>
      </c>
      <c r="C1500" t="s">
        <v>168</v>
      </c>
      <c r="G1500" t="s">
        <v>43</v>
      </c>
      <c r="H1500" t="s">
        <v>44</v>
      </c>
      <c r="I1500" t="s">
        <v>175</v>
      </c>
      <c r="J1500" t="s">
        <v>49</v>
      </c>
      <c r="L1500" t="s">
        <v>202</v>
      </c>
      <c r="O1500" t="s">
        <v>67</v>
      </c>
      <c r="P1500" t="s">
        <v>72</v>
      </c>
      <c r="Q1500">
        <v>18</v>
      </c>
      <c r="S1500">
        <v>1</v>
      </c>
      <c r="W1500">
        <v>18</v>
      </c>
    </row>
    <row r="1501" spans="1:23" x14ac:dyDescent="0.25">
      <c r="A1501" t="s">
        <v>198</v>
      </c>
      <c r="B1501" s="5">
        <v>45567</v>
      </c>
      <c r="C1501" t="s">
        <v>170</v>
      </c>
      <c r="G1501" t="s">
        <v>43</v>
      </c>
      <c r="H1501" t="s">
        <v>44</v>
      </c>
      <c r="I1501" t="s">
        <v>178</v>
      </c>
      <c r="J1501" t="s">
        <v>49</v>
      </c>
      <c r="L1501" t="s">
        <v>202</v>
      </c>
      <c r="O1501" t="s">
        <v>67</v>
      </c>
      <c r="P1501" t="s">
        <v>72</v>
      </c>
      <c r="Q1501">
        <v>38</v>
      </c>
      <c r="S1501">
        <v>1</v>
      </c>
      <c r="W1501">
        <v>38</v>
      </c>
    </row>
    <row r="1502" spans="1:23" x14ac:dyDescent="0.25">
      <c r="A1502" t="s">
        <v>198</v>
      </c>
      <c r="B1502" s="5">
        <v>45568</v>
      </c>
      <c r="C1502" t="s">
        <v>160</v>
      </c>
      <c r="G1502" t="s">
        <v>43</v>
      </c>
      <c r="H1502" t="s">
        <v>44</v>
      </c>
      <c r="I1502" t="s">
        <v>174</v>
      </c>
      <c r="J1502" t="s">
        <v>49</v>
      </c>
      <c r="L1502" t="s">
        <v>202</v>
      </c>
      <c r="O1502" t="s">
        <v>67</v>
      </c>
      <c r="P1502" t="s">
        <v>72</v>
      </c>
      <c r="Q1502">
        <v>22</v>
      </c>
      <c r="S1502">
        <v>1</v>
      </c>
      <c r="W1502">
        <v>22</v>
      </c>
    </row>
    <row r="1503" spans="1:23" x14ac:dyDescent="0.25">
      <c r="A1503" t="s">
        <v>198</v>
      </c>
      <c r="B1503" s="5">
        <v>45572</v>
      </c>
      <c r="C1503" t="s">
        <v>161</v>
      </c>
      <c r="G1503" t="s">
        <v>43</v>
      </c>
      <c r="H1503" t="s">
        <v>44</v>
      </c>
      <c r="I1503" t="s">
        <v>174</v>
      </c>
      <c r="J1503" t="s">
        <v>49</v>
      </c>
      <c r="L1503" t="s">
        <v>202</v>
      </c>
      <c r="O1503" t="s">
        <v>67</v>
      </c>
      <c r="P1503" t="s">
        <v>72</v>
      </c>
      <c r="Q1503">
        <v>30</v>
      </c>
      <c r="S1503">
        <v>1</v>
      </c>
      <c r="W1503">
        <v>30</v>
      </c>
    </row>
    <row r="1504" spans="1:23" x14ac:dyDescent="0.25">
      <c r="A1504" t="s">
        <v>198</v>
      </c>
      <c r="B1504" s="5">
        <v>45572</v>
      </c>
      <c r="C1504" t="s">
        <v>167</v>
      </c>
      <c r="G1504" t="s">
        <v>43</v>
      </c>
      <c r="H1504" t="s">
        <v>44</v>
      </c>
      <c r="I1504" t="s">
        <v>175</v>
      </c>
      <c r="J1504" t="s">
        <v>49</v>
      </c>
      <c r="L1504" t="s">
        <v>202</v>
      </c>
      <c r="O1504" t="s">
        <v>67</v>
      </c>
      <c r="P1504" t="s">
        <v>72</v>
      </c>
      <c r="Q1504">
        <v>28</v>
      </c>
      <c r="S1504">
        <v>1</v>
      </c>
      <c r="W1504">
        <v>28</v>
      </c>
    </row>
    <row r="1505" spans="1:23" x14ac:dyDescent="0.25">
      <c r="A1505" t="s">
        <v>198</v>
      </c>
      <c r="B1505" s="5">
        <v>45572</v>
      </c>
      <c r="C1505" t="s">
        <v>167</v>
      </c>
      <c r="G1505" t="s">
        <v>43</v>
      </c>
      <c r="H1505" t="s">
        <v>44</v>
      </c>
      <c r="I1505" t="s">
        <v>175</v>
      </c>
      <c r="J1505" t="s">
        <v>49</v>
      </c>
      <c r="L1505" t="s">
        <v>202</v>
      </c>
      <c r="O1505" t="s">
        <v>67</v>
      </c>
      <c r="P1505" t="s">
        <v>72</v>
      </c>
      <c r="Q1505">
        <v>28</v>
      </c>
      <c r="S1505">
        <v>1</v>
      </c>
      <c r="W1505">
        <v>28</v>
      </c>
    </row>
    <row r="1506" spans="1:23" x14ac:dyDescent="0.25">
      <c r="A1506" t="s">
        <v>198</v>
      </c>
      <c r="B1506" s="5">
        <v>45572</v>
      </c>
      <c r="C1506" t="s">
        <v>168</v>
      </c>
      <c r="G1506" t="s">
        <v>43</v>
      </c>
      <c r="H1506" t="s">
        <v>44</v>
      </c>
      <c r="I1506" t="s">
        <v>175</v>
      </c>
      <c r="J1506" t="s">
        <v>49</v>
      </c>
      <c r="L1506" t="s">
        <v>202</v>
      </c>
      <c r="O1506" t="s">
        <v>67</v>
      </c>
      <c r="P1506" t="s">
        <v>72</v>
      </c>
      <c r="Q1506">
        <v>18</v>
      </c>
      <c r="S1506">
        <v>1</v>
      </c>
      <c r="W1506">
        <v>18</v>
      </c>
    </row>
    <row r="1507" spans="1:23" x14ac:dyDescent="0.25">
      <c r="A1507" t="s">
        <v>198</v>
      </c>
      <c r="B1507" s="5">
        <v>45572</v>
      </c>
      <c r="C1507" t="s">
        <v>168</v>
      </c>
      <c r="G1507" t="s">
        <v>43</v>
      </c>
      <c r="H1507" t="s">
        <v>44</v>
      </c>
      <c r="I1507" t="s">
        <v>175</v>
      </c>
      <c r="J1507" t="s">
        <v>49</v>
      </c>
      <c r="L1507" t="s">
        <v>202</v>
      </c>
      <c r="O1507" t="s">
        <v>67</v>
      </c>
      <c r="P1507" t="s">
        <v>72</v>
      </c>
      <c r="Q1507">
        <v>18</v>
      </c>
      <c r="S1507">
        <v>1</v>
      </c>
      <c r="W1507">
        <v>18</v>
      </c>
    </row>
    <row r="1508" spans="1:23" x14ac:dyDescent="0.25">
      <c r="A1508" t="s">
        <v>198</v>
      </c>
      <c r="B1508" s="5">
        <v>45572</v>
      </c>
      <c r="C1508" t="s">
        <v>166</v>
      </c>
      <c r="G1508" t="s">
        <v>43</v>
      </c>
      <c r="H1508" t="s">
        <v>44</v>
      </c>
      <c r="I1508" t="s">
        <v>175</v>
      </c>
      <c r="J1508" t="s">
        <v>49</v>
      </c>
      <c r="L1508" t="s">
        <v>202</v>
      </c>
      <c r="O1508" t="s">
        <v>67</v>
      </c>
      <c r="P1508" t="s">
        <v>72</v>
      </c>
      <c r="Q1508">
        <v>16.7</v>
      </c>
      <c r="S1508">
        <v>1</v>
      </c>
      <c r="W1508">
        <v>16.7</v>
      </c>
    </row>
    <row r="1509" spans="1:23" x14ac:dyDescent="0.25">
      <c r="A1509" t="s">
        <v>198</v>
      </c>
      <c r="B1509" s="5">
        <v>45572</v>
      </c>
      <c r="C1509" t="s">
        <v>166</v>
      </c>
      <c r="G1509" t="s">
        <v>43</v>
      </c>
      <c r="H1509" t="s">
        <v>44</v>
      </c>
      <c r="I1509" t="s">
        <v>175</v>
      </c>
      <c r="J1509" t="s">
        <v>49</v>
      </c>
      <c r="L1509" t="s">
        <v>202</v>
      </c>
      <c r="O1509" t="s">
        <v>67</v>
      </c>
      <c r="P1509" t="s">
        <v>72</v>
      </c>
      <c r="Q1509">
        <v>16.7</v>
      </c>
      <c r="S1509">
        <v>1</v>
      </c>
      <c r="W1509">
        <v>16.7</v>
      </c>
    </row>
    <row r="1510" spans="1:23" x14ac:dyDescent="0.25">
      <c r="A1510" t="s">
        <v>198</v>
      </c>
      <c r="B1510" s="5">
        <v>45558</v>
      </c>
      <c r="C1510" t="s">
        <v>168</v>
      </c>
      <c r="G1510" t="s">
        <v>43</v>
      </c>
      <c r="H1510" t="s">
        <v>44</v>
      </c>
      <c r="I1510" t="s">
        <v>175</v>
      </c>
      <c r="J1510" t="s">
        <v>49</v>
      </c>
      <c r="L1510" t="s">
        <v>202</v>
      </c>
      <c r="O1510" t="s">
        <v>67</v>
      </c>
      <c r="P1510" t="s">
        <v>72</v>
      </c>
      <c r="Q1510">
        <v>18</v>
      </c>
      <c r="S1510">
        <v>1</v>
      </c>
      <c r="W1510">
        <v>18</v>
      </c>
    </row>
    <row r="1511" spans="1:23" x14ac:dyDescent="0.25">
      <c r="A1511" t="s">
        <v>198</v>
      </c>
      <c r="B1511" s="5">
        <v>45558</v>
      </c>
      <c r="C1511" t="s">
        <v>168</v>
      </c>
      <c r="G1511" t="s">
        <v>43</v>
      </c>
      <c r="H1511" t="s">
        <v>44</v>
      </c>
      <c r="I1511" t="s">
        <v>175</v>
      </c>
      <c r="J1511" t="s">
        <v>49</v>
      </c>
      <c r="L1511" t="s">
        <v>202</v>
      </c>
      <c r="O1511" t="s">
        <v>67</v>
      </c>
      <c r="P1511" t="s">
        <v>72</v>
      </c>
      <c r="Q1511">
        <v>18</v>
      </c>
      <c r="S1511">
        <v>1</v>
      </c>
      <c r="W1511">
        <v>18</v>
      </c>
    </row>
    <row r="1512" spans="1:23" x14ac:dyDescent="0.25">
      <c r="A1512" t="s">
        <v>198</v>
      </c>
      <c r="B1512" s="5">
        <v>45558</v>
      </c>
      <c r="C1512" t="s">
        <v>172</v>
      </c>
      <c r="G1512" t="s">
        <v>43</v>
      </c>
      <c r="H1512" t="s">
        <v>44</v>
      </c>
      <c r="I1512" t="s">
        <v>178</v>
      </c>
      <c r="J1512" t="s">
        <v>49</v>
      </c>
      <c r="L1512" t="s">
        <v>202</v>
      </c>
      <c r="O1512" t="s">
        <v>67</v>
      </c>
      <c r="P1512" t="s">
        <v>72</v>
      </c>
      <c r="Q1512">
        <v>45</v>
      </c>
      <c r="S1512">
        <v>1</v>
      </c>
      <c r="W1512">
        <v>45</v>
      </c>
    </row>
    <row r="1513" spans="1:23" x14ac:dyDescent="0.25">
      <c r="A1513" t="s">
        <v>198</v>
      </c>
      <c r="B1513" s="5">
        <v>45558</v>
      </c>
      <c r="C1513" t="s">
        <v>169</v>
      </c>
      <c r="G1513" t="s">
        <v>43</v>
      </c>
      <c r="H1513" t="s">
        <v>44</v>
      </c>
      <c r="I1513" t="s">
        <v>178</v>
      </c>
      <c r="J1513" t="s">
        <v>49</v>
      </c>
      <c r="L1513" t="s">
        <v>202</v>
      </c>
      <c r="O1513" t="s">
        <v>67</v>
      </c>
      <c r="P1513" t="s">
        <v>72</v>
      </c>
      <c r="Q1513">
        <v>28</v>
      </c>
      <c r="S1513">
        <v>1</v>
      </c>
      <c r="W1513">
        <v>28</v>
      </c>
    </row>
    <row r="1514" spans="1:23" x14ac:dyDescent="0.25">
      <c r="A1514" t="s">
        <v>198</v>
      </c>
      <c r="B1514" s="5">
        <v>45558</v>
      </c>
      <c r="C1514" t="s">
        <v>167</v>
      </c>
      <c r="G1514" t="s">
        <v>43</v>
      </c>
      <c r="H1514" t="s">
        <v>44</v>
      </c>
      <c r="I1514" t="s">
        <v>175</v>
      </c>
      <c r="J1514" t="s">
        <v>49</v>
      </c>
      <c r="L1514" t="s">
        <v>202</v>
      </c>
      <c r="O1514" t="s">
        <v>67</v>
      </c>
      <c r="P1514" t="s">
        <v>72</v>
      </c>
      <c r="Q1514">
        <v>28</v>
      </c>
      <c r="S1514">
        <v>1</v>
      </c>
      <c r="W1514">
        <v>28</v>
      </c>
    </row>
    <row r="1515" spans="1:23" x14ac:dyDescent="0.25">
      <c r="A1515" t="s">
        <v>198</v>
      </c>
      <c r="B1515" s="5">
        <v>45558</v>
      </c>
      <c r="C1515" t="s">
        <v>167</v>
      </c>
      <c r="G1515" t="s">
        <v>43</v>
      </c>
      <c r="H1515" t="s">
        <v>44</v>
      </c>
      <c r="I1515" t="s">
        <v>175</v>
      </c>
      <c r="J1515" t="s">
        <v>49</v>
      </c>
      <c r="L1515" t="s">
        <v>202</v>
      </c>
      <c r="O1515" t="s">
        <v>67</v>
      </c>
      <c r="P1515" t="s">
        <v>72</v>
      </c>
      <c r="Q1515">
        <v>28</v>
      </c>
      <c r="S1515">
        <v>1</v>
      </c>
      <c r="W1515">
        <v>28</v>
      </c>
    </row>
    <row r="1516" spans="1:23" x14ac:dyDescent="0.25">
      <c r="A1516" t="s">
        <v>198</v>
      </c>
      <c r="B1516" s="5">
        <v>45558</v>
      </c>
      <c r="C1516" t="s">
        <v>166</v>
      </c>
      <c r="G1516" t="s">
        <v>43</v>
      </c>
      <c r="H1516" t="s">
        <v>44</v>
      </c>
      <c r="I1516" t="s">
        <v>175</v>
      </c>
      <c r="J1516" t="s">
        <v>49</v>
      </c>
      <c r="L1516" t="s">
        <v>202</v>
      </c>
      <c r="O1516" t="s">
        <v>67</v>
      </c>
      <c r="P1516" t="s">
        <v>72</v>
      </c>
      <c r="Q1516">
        <v>16.7</v>
      </c>
      <c r="S1516">
        <v>1</v>
      </c>
      <c r="W1516">
        <v>16.7</v>
      </c>
    </row>
    <row r="1517" spans="1:23" x14ac:dyDescent="0.25">
      <c r="A1517" t="s">
        <v>198</v>
      </c>
      <c r="B1517" s="5">
        <v>45558</v>
      </c>
      <c r="C1517" t="s">
        <v>166</v>
      </c>
      <c r="G1517" t="s">
        <v>43</v>
      </c>
      <c r="H1517" t="s">
        <v>44</v>
      </c>
      <c r="I1517" t="s">
        <v>175</v>
      </c>
      <c r="J1517" t="s">
        <v>49</v>
      </c>
      <c r="L1517" t="s">
        <v>202</v>
      </c>
      <c r="O1517" t="s">
        <v>67</v>
      </c>
      <c r="P1517" t="s">
        <v>72</v>
      </c>
      <c r="Q1517">
        <v>16.7</v>
      </c>
      <c r="S1517">
        <v>1</v>
      </c>
      <c r="W1517">
        <v>16.7</v>
      </c>
    </row>
    <row r="1518" spans="1:23" x14ac:dyDescent="0.25">
      <c r="A1518" t="s">
        <v>198</v>
      </c>
      <c r="B1518" s="5">
        <v>45558</v>
      </c>
      <c r="C1518" t="s">
        <v>166</v>
      </c>
      <c r="G1518" t="s">
        <v>43</v>
      </c>
      <c r="H1518" t="s">
        <v>44</v>
      </c>
      <c r="I1518" t="s">
        <v>175</v>
      </c>
      <c r="J1518" t="s">
        <v>49</v>
      </c>
      <c r="L1518" t="s">
        <v>202</v>
      </c>
      <c r="O1518" t="s">
        <v>67</v>
      </c>
      <c r="P1518" t="s">
        <v>72</v>
      </c>
      <c r="Q1518">
        <v>16.7</v>
      </c>
      <c r="S1518">
        <v>1</v>
      </c>
      <c r="W1518">
        <v>16.7</v>
      </c>
    </row>
    <row r="1519" spans="1:23" x14ac:dyDescent="0.25">
      <c r="A1519" t="s">
        <v>198</v>
      </c>
      <c r="B1519" s="5">
        <v>45558</v>
      </c>
      <c r="C1519" t="s">
        <v>166</v>
      </c>
      <c r="G1519" t="s">
        <v>43</v>
      </c>
      <c r="H1519" t="s">
        <v>44</v>
      </c>
      <c r="I1519" t="s">
        <v>175</v>
      </c>
      <c r="J1519" t="s">
        <v>49</v>
      </c>
      <c r="L1519" t="s">
        <v>202</v>
      </c>
      <c r="O1519" t="s">
        <v>67</v>
      </c>
      <c r="P1519" t="s">
        <v>72</v>
      </c>
      <c r="Q1519">
        <v>16.7</v>
      </c>
      <c r="S1519">
        <v>1</v>
      </c>
      <c r="W1519">
        <v>16.7</v>
      </c>
    </row>
    <row r="1520" spans="1:23" x14ac:dyDescent="0.25">
      <c r="A1520" t="s">
        <v>198</v>
      </c>
      <c r="B1520" s="5">
        <v>45558</v>
      </c>
      <c r="C1520" t="s">
        <v>163</v>
      </c>
      <c r="G1520" t="s">
        <v>43</v>
      </c>
      <c r="H1520" t="s">
        <v>45</v>
      </c>
      <c r="I1520" t="s">
        <v>177</v>
      </c>
      <c r="J1520" t="s">
        <v>49</v>
      </c>
      <c r="L1520" t="s">
        <v>202</v>
      </c>
      <c r="O1520" t="s">
        <v>67</v>
      </c>
      <c r="P1520" t="s">
        <v>72</v>
      </c>
      <c r="Q1520">
        <v>0</v>
      </c>
      <c r="S1520">
        <v>0</v>
      </c>
      <c r="W1520">
        <v>20</v>
      </c>
    </row>
    <row r="1521" spans="1:23" x14ac:dyDescent="0.25">
      <c r="A1521" t="s">
        <v>198</v>
      </c>
      <c r="B1521" s="5">
        <v>45558</v>
      </c>
      <c r="C1521" t="s">
        <v>161</v>
      </c>
      <c r="G1521" t="s">
        <v>43</v>
      </c>
      <c r="H1521" t="s">
        <v>44</v>
      </c>
      <c r="I1521" t="s">
        <v>174</v>
      </c>
      <c r="J1521" t="s">
        <v>49</v>
      </c>
      <c r="L1521" t="s">
        <v>202</v>
      </c>
      <c r="O1521" t="s">
        <v>67</v>
      </c>
      <c r="P1521" t="s">
        <v>72</v>
      </c>
      <c r="Q1521">
        <v>30</v>
      </c>
      <c r="S1521">
        <v>1</v>
      </c>
      <c r="W1521">
        <v>30</v>
      </c>
    </row>
    <row r="1522" spans="1:23" x14ac:dyDescent="0.25">
      <c r="A1522" t="s">
        <v>198</v>
      </c>
      <c r="B1522" s="5">
        <v>45561</v>
      </c>
      <c r="C1522" t="s">
        <v>170</v>
      </c>
      <c r="G1522" t="s">
        <v>43</v>
      </c>
      <c r="H1522" t="s">
        <v>44</v>
      </c>
      <c r="I1522" t="s">
        <v>178</v>
      </c>
      <c r="J1522" t="s">
        <v>49</v>
      </c>
      <c r="L1522" t="s">
        <v>202</v>
      </c>
      <c r="O1522" t="s">
        <v>67</v>
      </c>
      <c r="P1522" t="s">
        <v>72</v>
      </c>
      <c r="Q1522">
        <v>38</v>
      </c>
      <c r="S1522">
        <v>1</v>
      </c>
      <c r="W1522">
        <v>38</v>
      </c>
    </row>
    <row r="1523" spans="1:23" x14ac:dyDescent="0.25">
      <c r="A1523" t="s">
        <v>198</v>
      </c>
      <c r="B1523" s="5">
        <v>45565</v>
      </c>
      <c r="C1523" t="s">
        <v>161</v>
      </c>
      <c r="G1523" t="s">
        <v>43</v>
      </c>
      <c r="H1523" t="s">
        <v>44</v>
      </c>
      <c r="I1523" t="s">
        <v>174</v>
      </c>
      <c r="J1523" t="s">
        <v>49</v>
      </c>
      <c r="L1523" t="s">
        <v>202</v>
      </c>
      <c r="O1523" t="s">
        <v>67</v>
      </c>
      <c r="P1523" t="s">
        <v>72</v>
      </c>
      <c r="Q1523">
        <v>30</v>
      </c>
      <c r="S1523">
        <v>1</v>
      </c>
      <c r="W1523">
        <v>30</v>
      </c>
    </row>
    <row r="1524" spans="1:23" x14ac:dyDescent="0.25">
      <c r="A1524" t="s">
        <v>198</v>
      </c>
      <c r="B1524" s="5">
        <v>45565</v>
      </c>
      <c r="C1524" t="s">
        <v>168</v>
      </c>
      <c r="G1524" t="s">
        <v>43</v>
      </c>
      <c r="H1524" t="s">
        <v>44</v>
      </c>
      <c r="I1524" t="s">
        <v>175</v>
      </c>
      <c r="J1524" t="s">
        <v>49</v>
      </c>
      <c r="L1524" t="s">
        <v>202</v>
      </c>
      <c r="O1524" t="s">
        <v>67</v>
      </c>
      <c r="P1524" t="s">
        <v>72</v>
      </c>
      <c r="Q1524">
        <v>18</v>
      </c>
      <c r="S1524">
        <v>1</v>
      </c>
      <c r="W1524">
        <v>18</v>
      </c>
    </row>
    <row r="1525" spans="1:23" x14ac:dyDescent="0.25">
      <c r="A1525" t="s">
        <v>198</v>
      </c>
      <c r="B1525" s="5">
        <v>45565</v>
      </c>
      <c r="C1525" t="s">
        <v>168</v>
      </c>
      <c r="G1525" t="s">
        <v>43</v>
      </c>
      <c r="H1525" t="s">
        <v>44</v>
      </c>
      <c r="I1525" t="s">
        <v>175</v>
      </c>
      <c r="J1525" t="s">
        <v>49</v>
      </c>
      <c r="L1525" t="s">
        <v>202</v>
      </c>
      <c r="O1525" t="s">
        <v>67</v>
      </c>
      <c r="P1525" t="s">
        <v>72</v>
      </c>
      <c r="Q1525">
        <v>18</v>
      </c>
      <c r="S1525">
        <v>1</v>
      </c>
      <c r="W1525">
        <v>18</v>
      </c>
    </row>
    <row r="1526" spans="1:23" x14ac:dyDescent="0.25">
      <c r="A1526" t="s">
        <v>198</v>
      </c>
      <c r="B1526" s="5">
        <v>45565</v>
      </c>
      <c r="C1526" t="s">
        <v>167</v>
      </c>
      <c r="G1526" t="s">
        <v>43</v>
      </c>
      <c r="H1526" t="s">
        <v>44</v>
      </c>
      <c r="I1526" t="s">
        <v>175</v>
      </c>
      <c r="J1526" t="s">
        <v>49</v>
      </c>
      <c r="L1526" t="s">
        <v>202</v>
      </c>
      <c r="O1526" t="s">
        <v>67</v>
      </c>
      <c r="P1526" t="s">
        <v>72</v>
      </c>
      <c r="Q1526">
        <v>28</v>
      </c>
      <c r="S1526">
        <v>1</v>
      </c>
      <c r="W1526">
        <v>28</v>
      </c>
    </row>
    <row r="1527" spans="1:23" x14ac:dyDescent="0.25">
      <c r="A1527" t="s">
        <v>198</v>
      </c>
      <c r="B1527" s="5">
        <v>45565</v>
      </c>
      <c r="C1527" t="s">
        <v>167</v>
      </c>
      <c r="G1527" t="s">
        <v>43</v>
      </c>
      <c r="H1527" t="s">
        <v>44</v>
      </c>
      <c r="I1527" t="s">
        <v>175</v>
      </c>
      <c r="J1527" t="s">
        <v>49</v>
      </c>
      <c r="L1527" t="s">
        <v>202</v>
      </c>
      <c r="O1527" t="s">
        <v>67</v>
      </c>
      <c r="P1527" t="s">
        <v>72</v>
      </c>
      <c r="Q1527">
        <v>28</v>
      </c>
      <c r="S1527">
        <v>1</v>
      </c>
      <c r="W1527">
        <v>28</v>
      </c>
    </row>
    <row r="1528" spans="1:23" x14ac:dyDescent="0.25">
      <c r="A1528" t="s">
        <v>198</v>
      </c>
      <c r="B1528" s="5">
        <v>45565</v>
      </c>
      <c r="C1528" t="s">
        <v>167</v>
      </c>
      <c r="G1528" t="s">
        <v>43</v>
      </c>
      <c r="H1528" t="s">
        <v>44</v>
      </c>
      <c r="I1528" t="s">
        <v>175</v>
      </c>
      <c r="J1528" t="s">
        <v>49</v>
      </c>
      <c r="L1528" t="s">
        <v>202</v>
      </c>
      <c r="O1528" t="s">
        <v>67</v>
      </c>
      <c r="P1528" t="s">
        <v>72</v>
      </c>
      <c r="Q1528">
        <v>28</v>
      </c>
      <c r="S1528">
        <v>1</v>
      </c>
      <c r="W1528">
        <v>28</v>
      </c>
    </row>
    <row r="1529" spans="1:23" x14ac:dyDescent="0.25">
      <c r="A1529" t="s">
        <v>198</v>
      </c>
      <c r="B1529" s="5">
        <v>45565</v>
      </c>
      <c r="C1529" t="s">
        <v>170</v>
      </c>
      <c r="G1529" t="s">
        <v>43</v>
      </c>
      <c r="H1529" t="s">
        <v>44</v>
      </c>
      <c r="I1529" t="s">
        <v>178</v>
      </c>
      <c r="J1529" t="s">
        <v>49</v>
      </c>
      <c r="L1529" t="s">
        <v>202</v>
      </c>
      <c r="O1529" t="s">
        <v>67</v>
      </c>
      <c r="P1529" t="s">
        <v>72</v>
      </c>
      <c r="Q1529">
        <v>38</v>
      </c>
      <c r="S1529">
        <v>1</v>
      </c>
      <c r="W1529">
        <v>38</v>
      </c>
    </row>
    <row r="1530" spans="1:23" x14ac:dyDescent="0.25">
      <c r="A1530" t="s">
        <v>198</v>
      </c>
      <c r="B1530" s="5">
        <v>45567</v>
      </c>
      <c r="C1530" t="s">
        <v>169</v>
      </c>
      <c r="G1530" t="s">
        <v>43</v>
      </c>
      <c r="H1530" t="s">
        <v>44</v>
      </c>
      <c r="I1530" t="s">
        <v>178</v>
      </c>
      <c r="J1530" t="s">
        <v>49</v>
      </c>
      <c r="L1530" t="s">
        <v>202</v>
      </c>
      <c r="O1530" t="s">
        <v>67</v>
      </c>
      <c r="P1530" t="s">
        <v>72</v>
      </c>
      <c r="Q1530">
        <v>28</v>
      </c>
      <c r="S1530">
        <v>1</v>
      </c>
      <c r="W1530">
        <v>28</v>
      </c>
    </row>
    <row r="1531" spans="1:23" x14ac:dyDescent="0.25">
      <c r="A1531" t="s">
        <v>198</v>
      </c>
      <c r="B1531" s="5">
        <v>45568</v>
      </c>
      <c r="C1531" t="s">
        <v>170</v>
      </c>
      <c r="G1531" t="s">
        <v>43</v>
      </c>
      <c r="H1531" t="s">
        <v>44</v>
      </c>
      <c r="I1531" t="s">
        <v>178</v>
      </c>
      <c r="J1531" t="s">
        <v>49</v>
      </c>
      <c r="L1531" t="s">
        <v>202</v>
      </c>
      <c r="O1531" t="s">
        <v>67</v>
      </c>
      <c r="P1531" t="s">
        <v>72</v>
      </c>
      <c r="Q1531">
        <v>38</v>
      </c>
      <c r="S1531">
        <v>1</v>
      </c>
      <c r="W1531">
        <v>38</v>
      </c>
    </row>
    <row r="1532" spans="1:23" x14ac:dyDescent="0.25">
      <c r="A1532" t="s">
        <v>198</v>
      </c>
      <c r="B1532" s="5">
        <v>45579</v>
      </c>
      <c r="C1532" t="s">
        <v>167</v>
      </c>
      <c r="G1532" t="s">
        <v>43</v>
      </c>
      <c r="H1532" t="s">
        <v>44</v>
      </c>
      <c r="I1532" t="s">
        <v>175</v>
      </c>
      <c r="J1532" t="s">
        <v>49</v>
      </c>
      <c r="L1532" t="s">
        <v>202</v>
      </c>
      <c r="O1532" t="s">
        <v>67</v>
      </c>
      <c r="P1532" t="s">
        <v>72</v>
      </c>
      <c r="Q1532">
        <v>28</v>
      </c>
      <c r="S1532">
        <v>1</v>
      </c>
      <c r="W1532">
        <v>28</v>
      </c>
    </row>
    <row r="1533" spans="1:23" x14ac:dyDescent="0.25">
      <c r="A1533" t="s">
        <v>198</v>
      </c>
      <c r="B1533" s="5">
        <v>45579</v>
      </c>
      <c r="C1533" t="s">
        <v>168</v>
      </c>
      <c r="G1533" t="s">
        <v>43</v>
      </c>
      <c r="H1533" t="s">
        <v>44</v>
      </c>
      <c r="I1533" t="s">
        <v>175</v>
      </c>
      <c r="J1533" t="s">
        <v>49</v>
      </c>
      <c r="L1533" t="s">
        <v>202</v>
      </c>
      <c r="O1533" t="s">
        <v>67</v>
      </c>
      <c r="P1533" t="s">
        <v>72</v>
      </c>
      <c r="Q1533">
        <v>18</v>
      </c>
      <c r="S1533">
        <v>1</v>
      </c>
      <c r="W1533">
        <v>18</v>
      </c>
    </row>
    <row r="1534" spans="1:23" x14ac:dyDescent="0.25">
      <c r="A1534" t="s">
        <v>198</v>
      </c>
      <c r="B1534" s="5">
        <v>45579</v>
      </c>
      <c r="C1534" t="s">
        <v>167</v>
      </c>
      <c r="G1534" t="s">
        <v>43</v>
      </c>
      <c r="H1534" t="s">
        <v>44</v>
      </c>
      <c r="I1534" t="s">
        <v>175</v>
      </c>
      <c r="J1534" t="s">
        <v>49</v>
      </c>
      <c r="L1534" t="s">
        <v>202</v>
      </c>
      <c r="O1534" t="s">
        <v>67</v>
      </c>
      <c r="P1534" t="s">
        <v>72</v>
      </c>
      <c r="Q1534">
        <v>28</v>
      </c>
      <c r="S1534">
        <v>1</v>
      </c>
      <c r="W1534">
        <v>28</v>
      </c>
    </row>
    <row r="1535" spans="1:23" x14ac:dyDescent="0.25">
      <c r="A1535" t="s">
        <v>198</v>
      </c>
      <c r="B1535" s="5">
        <v>45579</v>
      </c>
      <c r="C1535" t="s">
        <v>166</v>
      </c>
      <c r="G1535" t="s">
        <v>43</v>
      </c>
      <c r="H1535" t="s">
        <v>44</v>
      </c>
      <c r="I1535" t="s">
        <v>175</v>
      </c>
      <c r="J1535" t="s">
        <v>49</v>
      </c>
      <c r="L1535" t="s">
        <v>202</v>
      </c>
      <c r="O1535" t="s">
        <v>67</v>
      </c>
      <c r="P1535" t="s">
        <v>72</v>
      </c>
      <c r="Q1535">
        <v>16.7</v>
      </c>
      <c r="S1535">
        <v>1</v>
      </c>
      <c r="W1535">
        <v>16.7</v>
      </c>
    </row>
    <row r="1536" spans="1:23" x14ac:dyDescent="0.25">
      <c r="A1536" t="s">
        <v>198</v>
      </c>
      <c r="B1536" s="5">
        <v>45579</v>
      </c>
      <c r="C1536" t="s">
        <v>166</v>
      </c>
      <c r="G1536" t="s">
        <v>43</v>
      </c>
      <c r="H1536" t="s">
        <v>44</v>
      </c>
      <c r="I1536" t="s">
        <v>175</v>
      </c>
      <c r="J1536" t="s">
        <v>49</v>
      </c>
      <c r="L1536" t="s">
        <v>202</v>
      </c>
      <c r="O1536" t="s">
        <v>67</v>
      </c>
      <c r="P1536" t="s">
        <v>72</v>
      </c>
      <c r="Q1536">
        <v>16.7</v>
      </c>
      <c r="S1536">
        <v>1</v>
      </c>
      <c r="W1536">
        <v>16.7</v>
      </c>
    </row>
    <row r="1537" spans="1:23" x14ac:dyDescent="0.25">
      <c r="A1537" t="s">
        <v>198</v>
      </c>
      <c r="B1537" s="5">
        <v>45580</v>
      </c>
      <c r="C1537" t="s">
        <v>172</v>
      </c>
      <c r="G1537" t="s">
        <v>43</v>
      </c>
      <c r="H1537" t="s">
        <v>44</v>
      </c>
      <c r="I1537" t="s">
        <v>178</v>
      </c>
      <c r="J1537" t="s">
        <v>49</v>
      </c>
      <c r="L1537" t="s">
        <v>202</v>
      </c>
      <c r="O1537" t="s">
        <v>67</v>
      </c>
      <c r="P1537" t="s">
        <v>72</v>
      </c>
      <c r="Q1537">
        <v>45</v>
      </c>
      <c r="S1537">
        <v>1</v>
      </c>
      <c r="W1537">
        <v>45</v>
      </c>
    </row>
    <row r="1538" spans="1:23" x14ac:dyDescent="0.25">
      <c r="A1538" t="s">
        <v>198</v>
      </c>
      <c r="B1538" s="5">
        <v>45580</v>
      </c>
      <c r="C1538" t="s">
        <v>169</v>
      </c>
      <c r="G1538" t="s">
        <v>43</v>
      </c>
      <c r="H1538" t="s">
        <v>44</v>
      </c>
      <c r="I1538" t="s">
        <v>178</v>
      </c>
      <c r="J1538" t="s">
        <v>49</v>
      </c>
      <c r="L1538" t="s">
        <v>202</v>
      </c>
      <c r="O1538" t="s">
        <v>67</v>
      </c>
      <c r="P1538" t="s">
        <v>72</v>
      </c>
      <c r="Q1538">
        <v>28</v>
      </c>
      <c r="S1538">
        <v>1</v>
      </c>
      <c r="W1538">
        <v>28</v>
      </c>
    </row>
    <row r="1539" spans="1:23" x14ac:dyDescent="0.25">
      <c r="A1539" t="s">
        <v>198</v>
      </c>
      <c r="B1539" s="5">
        <v>45580</v>
      </c>
      <c r="C1539" t="s">
        <v>170</v>
      </c>
      <c r="G1539" t="s">
        <v>43</v>
      </c>
      <c r="H1539" t="s">
        <v>44</v>
      </c>
      <c r="I1539" t="s">
        <v>178</v>
      </c>
      <c r="J1539" t="s">
        <v>49</v>
      </c>
      <c r="L1539" t="s">
        <v>202</v>
      </c>
      <c r="O1539" t="s">
        <v>67</v>
      </c>
      <c r="P1539" t="s">
        <v>72</v>
      </c>
      <c r="Q1539">
        <v>38</v>
      </c>
      <c r="S1539">
        <v>1</v>
      </c>
      <c r="W1539">
        <v>38</v>
      </c>
    </row>
    <row r="1540" spans="1:23" x14ac:dyDescent="0.25">
      <c r="A1540" t="s">
        <v>198</v>
      </c>
      <c r="B1540" s="5">
        <v>45581</v>
      </c>
      <c r="C1540" t="s">
        <v>170</v>
      </c>
      <c r="G1540" t="s">
        <v>43</v>
      </c>
      <c r="H1540" t="s">
        <v>44</v>
      </c>
      <c r="I1540" t="s">
        <v>178</v>
      </c>
      <c r="J1540" t="s">
        <v>49</v>
      </c>
      <c r="L1540" t="s">
        <v>202</v>
      </c>
      <c r="O1540" t="s">
        <v>67</v>
      </c>
      <c r="P1540" t="s">
        <v>72</v>
      </c>
      <c r="Q1540">
        <v>38</v>
      </c>
      <c r="S1540">
        <v>1</v>
      </c>
      <c r="W1540">
        <v>38</v>
      </c>
    </row>
    <row r="1541" spans="1:23" x14ac:dyDescent="0.25">
      <c r="A1541" t="s">
        <v>198</v>
      </c>
      <c r="B1541" s="5">
        <v>45581</v>
      </c>
      <c r="C1541" t="s">
        <v>169</v>
      </c>
      <c r="G1541" t="s">
        <v>43</v>
      </c>
      <c r="H1541" t="s">
        <v>44</v>
      </c>
      <c r="I1541" t="s">
        <v>178</v>
      </c>
      <c r="J1541" t="s">
        <v>49</v>
      </c>
      <c r="L1541" t="s">
        <v>202</v>
      </c>
      <c r="O1541" t="s">
        <v>67</v>
      </c>
      <c r="P1541" t="s">
        <v>72</v>
      </c>
      <c r="Q1541">
        <v>28</v>
      </c>
      <c r="S1541">
        <v>1</v>
      </c>
      <c r="W1541">
        <v>28</v>
      </c>
    </row>
    <row r="1542" spans="1:23" x14ac:dyDescent="0.25">
      <c r="A1542" t="s">
        <v>198</v>
      </c>
      <c r="B1542" s="5">
        <v>45581</v>
      </c>
      <c r="C1542" t="s">
        <v>170</v>
      </c>
      <c r="G1542" t="s">
        <v>43</v>
      </c>
      <c r="H1542" t="s">
        <v>44</v>
      </c>
      <c r="I1542" t="s">
        <v>178</v>
      </c>
      <c r="J1542" t="s">
        <v>49</v>
      </c>
      <c r="L1542" t="s">
        <v>202</v>
      </c>
      <c r="O1542" t="s">
        <v>67</v>
      </c>
      <c r="P1542" t="s">
        <v>72</v>
      </c>
      <c r="Q1542">
        <v>38</v>
      </c>
      <c r="S1542">
        <v>1</v>
      </c>
      <c r="W1542">
        <v>38</v>
      </c>
    </row>
    <row r="1543" spans="1:23" x14ac:dyDescent="0.25">
      <c r="A1543" t="s">
        <v>198</v>
      </c>
      <c r="B1543" s="5">
        <v>45581</v>
      </c>
      <c r="C1543" t="s">
        <v>164</v>
      </c>
      <c r="G1543" t="s">
        <v>43</v>
      </c>
      <c r="H1543" t="s">
        <v>44</v>
      </c>
      <c r="I1543" t="s">
        <v>173</v>
      </c>
      <c r="J1543" t="s">
        <v>49</v>
      </c>
      <c r="L1543" t="s">
        <v>202</v>
      </c>
      <c r="O1543" t="s">
        <v>67</v>
      </c>
      <c r="P1543" t="s">
        <v>72</v>
      </c>
      <c r="Q1543">
        <v>18</v>
      </c>
      <c r="S1543">
        <v>1</v>
      </c>
      <c r="W1543">
        <v>18</v>
      </c>
    </row>
    <row r="1544" spans="1:23" x14ac:dyDescent="0.25">
      <c r="A1544" t="s">
        <v>198</v>
      </c>
      <c r="B1544" s="5">
        <v>45583</v>
      </c>
      <c r="C1544" t="s">
        <v>170</v>
      </c>
      <c r="G1544" t="s">
        <v>43</v>
      </c>
      <c r="H1544" t="s">
        <v>44</v>
      </c>
      <c r="I1544" t="s">
        <v>178</v>
      </c>
      <c r="J1544" t="s">
        <v>49</v>
      </c>
      <c r="L1544" t="s">
        <v>202</v>
      </c>
      <c r="O1544" t="s">
        <v>67</v>
      </c>
      <c r="P1544" t="s">
        <v>72</v>
      </c>
      <c r="Q1544">
        <v>0</v>
      </c>
      <c r="S1544">
        <v>0</v>
      </c>
      <c r="W1544">
        <v>38</v>
      </c>
    </row>
    <row r="1545" spans="1:23" x14ac:dyDescent="0.25">
      <c r="A1545" t="s">
        <v>198</v>
      </c>
      <c r="B1545" s="5">
        <v>45586</v>
      </c>
      <c r="C1545" t="s">
        <v>170</v>
      </c>
      <c r="G1545" t="s">
        <v>43</v>
      </c>
      <c r="H1545" t="s">
        <v>44</v>
      </c>
      <c r="I1545" t="s">
        <v>178</v>
      </c>
      <c r="J1545" t="s">
        <v>49</v>
      </c>
      <c r="L1545" t="s">
        <v>202</v>
      </c>
      <c r="O1545" t="s">
        <v>67</v>
      </c>
      <c r="P1545" t="s">
        <v>72</v>
      </c>
      <c r="Q1545">
        <v>38</v>
      </c>
      <c r="S1545">
        <v>1</v>
      </c>
      <c r="W1545">
        <v>38</v>
      </c>
    </row>
    <row r="1546" spans="1:23" x14ac:dyDescent="0.25">
      <c r="A1546" t="s">
        <v>198</v>
      </c>
      <c r="B1546" s="5">
        <v>45586</v>
      </c>
      <c r="C1546" t="s">
        <v>166</v>
      </c>
      <c r="G1546" t="s">
        <v>43</v>
      </c>
      <c r="H1546" t="s">
        <v>44</v>
      </c>
      <c r="I1546" t="s">
        <v>175</v>
      </c>
      <c r="J1546" t="s">
        <v>49</v>
      </c>
      <c r="L1546" t="s">
        <v>202</v>
      </c>
      <c r="O1546" t="s">
        <v>67</v>
      </c>
      <c r="P1546" t="s">
        <v>72</v>
      </c>
      <c r="Q1546">
        <v>16.7</v>
      </c>
      <c r="S1546">
        <v>1</v>
      </c>
      <c r="W1546">
        <v>16.7</v>
      </c>
    </row>
    <row r="1547" spans="1:23" x14ac:dyDescent="0.25">
      <c r="A1547" t="s">
        <v>198</v>
      </c>
      <c r="B1547" s="5">
        <v>45586</v>
      </c>
      <c r="C1547" t="s">
        <v>167</v>
      </c>
      <c r="G1547" t="s">
        <v>43</v>
      </c>
      <c r="H1547" t="s">
        <v>44</v>
      </c>
      <c r="I1547" t="s">
        <v>175</v>
      </c>
      <c r="J1547" t="s">
        <v>49</v>
      </c>
      <c r="L1547" t="s">
        <v>202</v>
      </c>
      <c r="O1547" t="s">
        <v>67</v>
      </c>
      <c r="P1547" t="s">
        <v>72</v>
      </c>
      <c r="Q1547">
        <v>28</v>
      </c>
      <c r="S1547">
        <v>1</v>
      </c>
      <c r="W1547">
        <v>28</v>
      </c>
    </row>
    <row r="1548" spans="1:23" x14ac:dyDescent="0.25">
      <c r="A1548" t="s">
        <v>198</v>
      </c>
      <c r="B1548" s="5">
        <v>45586</v>
      </c>
      <c r="C1548" t="s">
        <v>168</v>
      </c>
      <c r="G1548" t="s">
        <v>43</v>
      </c>
      <c r="H1548" t="s">
        <v>44</v>
      </c>
      <c r="I1548" t="s">
        <v>175</v>
      </c>
      <c r="J1548" t="s">
        <v>49</v>
      </c>
      <c r="L1548" t="s">
        <v>202</v>
      </c>
      <c r="O1548" t="s">
        <v>67</v>
      </c>
      <c r="P1548" t="s">
        <v>72</v>
      </c>
      <c r="Q1548">
        <v>18</v>
      </c>
      <c r="S1548">
        <v>1</v>
      </c>
      <c r="W1548">
        <v>18</v>
      </c>
    </row>
    <row r="1549" spans="1:23" x14ac:dyDescent="0.25">
      <c r="A1549" t="s">
        <v>198</v>
      </c>
      <c r="B1549" s="5">
        <v>45586</v>
      </c>
      <c r="C1549" t="s">
        <v>166</v>
      </c>
      <c r="G1549" t="s">
        <v>43</v>
      </c>
      <c r="H1549" t="s">
        <v>44</v>
      </c>
      <c r="I1549" t="s">
        <v>175</v>
      </c>
      <c r="J1549" t="s">
        <v>49</v>
      </c>
      <c r="L1549" t="s">
        <v>202</v>
      </c>
      <c r="O1549" t="s">
        <v>67</v>
      </c>
      <c r="P1549" t="s">
        <v>72</v>
      </c>
      <c r="Q1549">
        <v>16.7</v>
      </c>
      <c r="S1549">
        <v>1</v>
      </c>
      <c r="W1549">
        <v>16.7</v>
      </c>
    </row>
    <row r="1550" spans="1:23" x14ac:dyDescent="0.25">
      <c r="A1550" t="s">
        <v>198</v>
      </c>
      <c r="B1550" s="5">
        <v>45586</v>
      </c>
      <c r="C1550" t="s">
        <v>166</v>
      </c>
      <c r="G1550" t="s">
        <v>43</v>
      </c>
      <c r="H1550" t="s">
        <v>44</v>
      </c>
      <c r="I1550" t="s">
        <v>175</v>
      </c>
      <c r="J1550" t="s">
        <v>49</v>
      </c>
      <c r="L1550" t="s">
        <v>202</v>
      </c>
      <c r="O1550" t="s">
        <v>67</v>
      </c>
      <c r="P1550" t="s">
        <v>72</v>
      </c>
      <c r="Q1550">
        <v>16.7</v>
      </c>
      <c r="S1550">
        <v>1</v>
      </c>
      <c r="W1550">
        <v>16.7</v>
      </c>
    </row>
    <row r="1551" spans="1:23" x14ac:dyDescent="0.25">
      <c r="A1551" t="s">
        <v>198</v>
      </c>
      <c r="B1551" s="5">
        <v>45574</v>
      </c>
      <c r="C1551" t="s">
        <v>170</v>
      </c>
      <c r="G1551" t="s">
        <v>43</v>
      </c>
      <c r="H1551" t="s">
        <v>44</v>
      </c>
      <c r="I1551" t="s">
        <v>178</v>
      </c>
      <c r="J1551" t="s">
        <v>49</v>
      </c>
      <c r="L1551" t="s">
        <v>202</v>
      </c>
      <c r="O1551" t="s">
        <v>67</v>
      </c>
      <c r="P1551" t="s">
        <v>72</v>
      </c>
      <c r="Q1551">
        <v>38</v>
      </c>
      <c r="S1551">
        <v>1</v>
      </c>
      <c r="W1551">
        <v>38</v>
      </c>
    </row>
    <row r="1552" spans="1:23" x14ac:dyDescent="0.25">
      <c r="A1552" t="s">
        <v>198</v>
      </c>
      <c r="B1552" s="5">
        <v>45574</v>
      </c>
      <c r="C1552" t="s">
        <v>170</v>
      </c>
      <c r="G1552" t="s">
        <v>43</v>
      </c>
      <c r="H1552" t="s">
        <v>44</v>
      </c>
      <c r="I1552" t="s">
        <v>178</v>
      </c>
      <c r="J1552" t="s">
        <v>49</v>
      </c>
      <c r="L1552" t="s">
        <v>202</v>
      </c>
      <c r="O1552" t="s">
        <v>67</v>
      </c>
      <c r="P1552" t="s">
        <v>72</v>
      </c>
      <c r="Q1552">
        <v>38</v>
      </c>
      <c r="S1552">
        <v>1</v>
      </c>
      <c r="W1552">
        <v>38</v>
      </c>
    </row>
    <row r="1553" spans="1:23" x14ac:dyDescent="0.25">
      <c r="A1553" t="s">
        <v>198</v>
      </c>
      <c r="B1553" s="5">
        <v>45575</v>
      </c>
      <c r="C1553" t="s">
        <v>170</v>
      </c>
      <c r="G1553" t="s">
        <v>43</v>
      </c>
      <c r="H1553" t="s">
        <v>44</v>
      </c>
      <c r="I1553" t="s">
        <v>178</v>
      </c>
      <c r="J1553" t="s">
        <v>49</v>
      </c>
      <c r="L1553" t="s">
        <v>202</v>
      </c>
      <c r="O1553" t="s">
        <v>67</v>
      </c>
      <c r="P1553" t="s">
        <v>72</v>
      </c>
      <c r="Q1553">
        <v>38</v>
      </c>
      <c r="S1553">
        <v>1</v>
      </c>
      <c r="W1553">
        <v>38</v>
      </c>
    </row>
    <row r="1554" spans="1:23" x14ac:dyDescent="0.25">
      <c r="A1554" t="s">
        <v>198</v>
      </c>
      <c r="B1554" s="5">
        <v>45575</v>
      </c>
      <c r="C1554" t="s">
        <v>171</v>
      </c>
      <c r="G1554" t="s">
        <v>43</v>
      </c>
      <c r="H1554" t="s">
        <v>44</v>
      </c>
      <c r="I1554" t="s">
        <v>178</v>
      </c>
      <c r="J1554" t="s">
        <v>49</v>
      </c>
      <c r="L1554" t="s">
        <v>202</v>
      </c>
      <c r="O1554" t="s">
        <v>67</v>
      </c>
      <c r="P1554" t="s">
        <v>72</v>
      </c>
      <c r="Q1554">
        <v>30.83</v>
      </c>
      <c r="S1554">
        <v>1</v>
      </c>
      <c r="W1554">
        <v>30.83</v>
      </c>
    </row>
    <row r="1555" spans="1:23" x14ac:dyDescent="0.25">
      <c r="A1555" t="s">
        <v>198</v>
      </c>
      <c r="B1555" s="5">
        <v>45579</v>
      </c>
      <c r="C1555" t="s">
        <v>169</v>
      </c>
      <c r="G1555" t="s">
        <v>43</v>
      </c>
      <c r="H1555" t="s">
        <v>44</v>
      </c>
      <c r="I1555" t="s">
        <v>178</v>
      </c>
      <c r="J1555" t="s">
        <v>49</v>
      </c>
      <c r="L1555" t="s">
        <v>202</v>
      </c>
      <c r="O1555" t="s">
        <v>67</v>
      </c>
      <c r="P1555" t="s">
        <v>72</v>
      </c>
      <c r="Q1555">
        <v>28</v>
      </c>
      <c r="S1555">
        <v>1</v>
      </c>
      <c r="W1555">
        <v>28</v>
      </c>
    </row>
    <row r="1556" spans="1:23" x14ac:dyDescent="0.25">
      <c r="A1556" t="s">
        <v>198</v>
      </c>
      <c r="B1556" s="5">
        <v>45579</v>
      </c>
      <c r="C1556" t="s">
        <v>168</v>
      </c>
      <c r="G1556" t="s">
        <v>43</v>
      </c>
      <c r="H1556" t="s">
        <v>44</v>
      </c>
      <c r="I1556" t="s">
        <v>175</v>
      </c>
      <c r="J1556" t="s">
        <v>49</v>
      </c>
      <c r="L1556" t="s">
        <v>202</v>
      </c>
      <c r="O1556" t="s">
        <v>67</v>
      </c>
      <c r="P1556" t="s">
        <v>72</v>
      </c>
      <c r="Q1556">
        <v>18</v>
      </c>
      <c r="S1556">
        <v>1</v>
      </c>
      <c r="W1556">
        <v>18</v>
      </c>
    </row>
    <row r="1557" spans="1:23" x14ac:dyDescent="0.25">
      <c r="A1557" t="s">
        <v>198</v>
      </c>
      <c r="B1557" s="5">
        <v>45579</v>
      </c>
      <c r="C1557" t="s">
        <v>167</v>
      </c>
      <c r="G1557" t="s">
        <v>43</v>
      </c>
      <c r="H1557" t="s">
        <v>44</v>
      </c>
      <c r="I1557" t="s">
        <v>175</v>
      </c>
      <c r="J1557" t="s">
        <v>49</v>
      </c>
      <c r="L1557" t="s">
        <v>202</v>
      </c>
      <c r="O1557" t="s">
        <v>67</v>
      </c>
      <c r="P1557" t="s">
        <v>72</v>
      </c>
      <c r="Q1557">
        <v>28</v>
      </c>
      <c r="S1557">
        <v>1</v>
      </c>
      <c r="W1557">
        <v>28</v>
      </c>
    </row>
    <row r="1558" spans="1:23" x14ac:dyDescent="0.25">
      <c r="A1558" t="s">
        <v>198</v>
      </c>
      <c r="B1558" s="5">
        <v>45579</v>
      </c>
      <c r="C1558" t="s">
        <v>167</v>
      </c>
      <c r="G1558" t="s">
        <v>43</v>
      </c>
      <c r="H1558" t="s">
        <v>44</v>
      </c>
      <c r="I1558" t="s">
        <v>175</v>
      </c>
      <c r="J1558" t="s">
        <v>49</v>
      </c>
      <c r="L1558" t="s">
        <v>202</v>
      </c>
      <c r="O1558" t="s">
        <v>67</v>
      </c>
      <c r="P1558" t="s">
        <v>72</v>
      </c>
      <c r="Q1558">
        <v>28</v>
      </c>
      <c r="S1558">
        <v>1</v>
      </c>
      <c r="W1558">
        <v>28</v>
      </c>
    </row>
    <row r="1559" spans="1:23" x14ac:dyDescent="0.25">
      <c r="A1559" t="s">
        <v>198</v>
      </c>
      <c r="B1559" s="5">
        <v>45579</v>
      </c>
      <c r="C1559" t="s">
        <v>168</v>
      </c>
      <c r="G1559" t="s">
        <v>43</v>
      </c>
      <c r="H1559" t="s">
        <v>44</v>
      </c>
      <c r="I1559" t="s">
        <v>175</v>
      </c>
      <c r="J1559" t="s">
        <v>49</v>
      </c>
      <c r="L1559" t="s">
        <v>202</v>
      </c>
      <c r="O1559" t="s">
        <v>67</v>
      </c>
      <c r="P1559" t="s">
        <v>72</v>
      </c>
      <c r="Q1559">
        <v>18</v>
      </c>
      <c r="S1559">
        <v>1</v>
      </c>
      <c r="W1559">
        <v>18</v>
      </c>
    </row>
    <row r="1560" spans="1:23" x14ac:dyDescent="0.25">
      <c r="A1560" t="s">
        <v>198</v>
      </c>
      <c r="B1560" s="5">
        <v>45579</v>
      </c>
      <c r="C1560" t="s">
        <v>168</v>
      </c>
      <c r="G1560" t="s">
        <v>43</v>
      </c>
      <c r="H1560" t="s">
        <v>44</v>
      </c>
      <c r="I1560" t="s">
        <v>175</v>
      </c>
      <c r="J1560" t="s">
        <v>49</v>
      </c>
      <c r="L1560" t="s">
        <v>202</v>
      </c>
      <c r="O1560" t="s">
        <v>67</v>
      </c>
      <c r="P1560" t="s">
        <v>72</v>
      </c>
      <c r="Q1560">
        <v>18</v>
      </c>
      <c r="S1560">
        <v>1</v>
      </c>
      <c r="W1560">
        <v>18</v>
      </c>
    </row>
    <row r="1561" spans="1:23" x14ac:dyDescent="0.25">
      <c r="A1561" t="s">
        <v>198</v>
      </c>
      <c r="B1561" s="5">
        <v>45579</v>
      </c>
      <c r="C1561" t="s">
        <v>167</v>
      </c>
      <c r="G1561" t="s">
        <v>43</v>
      </c>
      <c r="H1561" t="s">
        <v>44</v>
      </c>
      <c r="I1561" t="s">
        <v>175</v>
      </c>
      <c r="J1561" t="s">
        <v>49</v>
      </c>
      <c r="L1561" t="s">
        <v>202</v>
      </c>
      <c r="O1561" t="s">
        <v>67</v>
      </c>
      <c r="P1561" t="s">
        <v>72</v>
      </c>
      <c r="Q1561">
        <v>28</v>
      </c>
      <c r="S1561">
        <v>1</v>
      </c>
      <c r="W1561">
        <v>28</v>
      </c>
    </row>
    <row r="1562" spans="1:23" x14ac:dyDescent="0.25">
      <c r="A1562" t="s">
        <v>198</v>
      </c>
      <c r="B1562" s="5">
        <v>45579</v>
      </c>
      <c r="C1562" t="s">
        <v>166</v>
      </c>
      <c r="G1562" t="s">
        <v>43</v>
      </c>
      <c r="H1562" t="s">
        <v>44</v>
      </c>
      <c r="I1562" t="s">
        <v>175</v>
      </c>
      <c r="J1562" t="s">
        <v>49</v>
      </c>
      <c r="L1562" t="s">
        <v>202</v>
      </c>
      <c r="O1562" t="s">
        <v>67</v>
      </c>
      <c r="P1562" t="s">
        <v>72</v>
      </c>
      <c r="Q1562">
        <v>16.7</v>
      </c>
      <c r="S1562">
        <v>1</v>
      </c>
      <c r="W1562">
        <v>16.7</v>
      </c>
    </row>
    <row r="1563" spans="1:23" x14ac:dyDescent="0.25">
      <c r="A1563" t="s">
        <v>198</v>
      </c>
      <c r="B1563" s="5">
        <v>45579</v>
      </c>
      <c r="C1563" t="s">
        <v>166</v>
      </c>
      <c r="G1563" t="s">
        <v>43</v>
      </c>
      <c r="H1563" t="s">
        <v>44</v>
      </c>
      <c r="I1563" t="s">
        <v>175</v>
      </c>
      <c r="J1563" t="s">
        <v>49</v>
      </c>
      <c r="L1563" t="s">
        <v>202</v>
      </c>
      <c r="O1563" t="s">
        <v>67</v>
      </c>
      <c r="P1563" t="s">
        <v>72</v>
      </c>
      <c r="Q1563">
        <v>16.7</v>
      </c>
      <c r="S1563">
        <v>1</v>
      </c>
      <c r="W1563">
        <v>16.7</v>
      </c>
    </row>
    <row r="1564" spans="1:23" x14ac:dyDescent="0.25">
      <c r="A1564" t="s">
        <v>198</v>
      </c>
      <c r="B1564" s="5">
        <v>45579</v>
      </c>
      <c r="C1564" t="s">
        <v>166</v>
      </c>
      <c r="G1564" t="s">
        <v>43</v>
      </c>
      <c r="H1564" t="s">
        <v>44</v>
      </c>
      <c r="I1564" t="s">
        <v>175</v>
      </c>
      <c r="J1564" t="s">
        <v>49</v>
      </c>
      <c r="L1564" t="s">
        <v>202</v>
      </c>
      <c r="O1564" t="s">
        <v>67</v>
      </c>
      <c r="P1564" t="s">
        <v>72</v>
      </c>
      <c r="Q1564">
        <v>16.7</v>
      </c>
      <c r="S1564">
        <v>1</v>
      </c>
      <c r="W1564">
        <v>16.7</v>
      </c>
    </row>
    <row r="1565" spans="1:23" x14ac:dyDescent="0.25">
      <c r="A1565" t="s">
        <v>198</v>
      </c>
      <c r="B1565" s="5">
        <v>45580</v>
      </c>
      <c r="C1565" t="s">
        <v>170</v>
      </c>
      <c r="G1565" t="s">
        <v>43</v>
      </c>
      <c r="H1565" t="s">
        <v>44</v>
      </c>
      <c r="I1565" t="s">
        <v>178</v>
      </c>
      <c r="J1565" t="s">
        <v>49</v>
      </c>
      <c r="L1565" t="s">
        <v>202</v>
      </c>
      <c r="O1565" t="s">
        <v>67</v>
      </c>
      <c r="P1565" t="s">
        <v>72</v>
      </c>
      <c r="Q1565">
        <v>38</v>
      </c>
      <c r="S1565">
        <v>1</v>
      </c>
      <c r="W1565">
        <v>38</v>
      </c>
    </row>
    <row r="1566" spans="1:23" x14ac:dyDescent="0.25">
      <c r="A1566" t="s">
        <v>198</v>
      </c>
      <c r="B1566" s="5">
        <v>45581</v>
      </c>
      <c r="C1566" t="s">
        <v>162</v>
      </c>
      <c r="G1566" t="s">
        <v>43</v>
      </c>
      <c r="H1566" t="s">
        <v>44</v>
      </c>
      <c r="I1566" t="s">
        <v>176</v>
      </c>
      <c r="J1566" t="s">
        <v>49</v>
      </c>
      <c r="L1566" t="s">
        <v>202</v>
      </c>
      <c r="O1566" t="s">
        <v>67</v>
      </c>
      <c r="P1566" t="s">
        <v>72</v>
      </c>
      <c r="Q1566">
        <v>16.7</v>
      </c>
      <c r="S1566">
        <v>1</v>
      </c>
      <c r="W1566">
        <v>16.7</v>
      </c>
    </row>
    <row r="1567" spans="1:23" x14ac:dyDescent="0.25">
      <c r="A1567" t="s">
        <v>198</v>
      </c>
      <c r="B1567" s="5">
        <v>45582</v>
      </c>
      <c r="C1567" t="s">
        <v>172</v>
      </c>
      <c r="G1567" t="s">
        <v>43</v>
      </c>
      <c r="H1567" t="s">
        <v>44</v>
      </c>
      <c r="I1567" t="s">
        <v>178</v>
      </c>
      <c r="J1567" t="s">
        <v>49</v>
      </c>
      <c r="L1567" t="s">
        <v>202</v>
      </c>
      <c r="O1567" t="s">
        <v>67</v>
      </c>
      <c r="P1567" t="s">
        <v>72</v>
      </c>
      <c r="Q1567">
        <v>45</v>
      </c>
      <c r="S1567">
        <v>1</v>
      </c>
      <c r="W1567">
        <v>45</v>
      </c>
    </row>
    <row r="1568" spans="1:23" x14ac:dyDescent="0.25">
      <c r="A1568" t="s">
        <v>198</v>
      </c>
      <c r="B1568" s="5">
        <v>45586</v>
      </c>
      <c r="C1568" t="s">
        <v>168</v>
      </c>
      <c r="G1568" t="s">
        <v>43</v>
      </c>
      <c r="H1568" t="s">
        <v>44</v>
      </c>
      <c r="I1568" t="s">
        <v>175</v>
      </c>
      <c r="J1568" t="s">
        <v>49</v>
      </c>
      <c r="L1568" t="s">
        <v>202</v>
      </c>
      <c r="O1568" t="s">
        <v>67</v>
      </c>
      <c r="P1568" t="s">
        <v>72</v>
      </c>
      <c r="Q1568">
        <v>18</v>
      </c>
      <c r="S1568">
        <v>1</v>
      </c>
      <c r="W1568">
        <v>18</v>
      </c>
    </row>
    <row r="1569" spans="1:23" x14ac:dyDescent="0.25">
      <c r="A1569" t="s">
        <v>198</v>
      </c>
      <c r="B1569" s="5">
        <v>45567</v>
      </c>
      <c r="C1569" t="s">
        <v>170</v>
      </c>
      <c r="G1569" t="s">
        <v>43</v>
      </c>
      <c r="H1569" t="s">
        <v>44</v>
      </c>
      <c r="I1569" t="s">
        <v>178</v>
      </c>
      <c r="J1569" t="s">
        <v>49</v>
      </c>
      <c r="L1569" t="s">
        <v>202</v>
      </c>
      <c r="O1569" t="s">
        <v>67</v>
      </c>
      <c r="P1569" t="s">
        <v>72</v>
      </c>
      <c r="Q1569">
        <v>38</v>
      </c>
      <c r="S1569">
        <v>1</v>
      </c>
      <c r="W1569">
        <v>38</v>
      </c>
    </row>
    <row r="1570" spans="1:23" x14ac:dyDescent="0.25">
      <c r="A1570" t="s">
        <v>198</v>
      </c>
      <c r="B1570" s="5">
        <v>45567</v>
      </c>
      <c r="C1570" t="s">
        <v>170</v>
      </c>
      <c r="G1570" t="s">
        <v>43</v>
      </c>
      <c r="H1570" t="s">
        <v>44</v>
      </c>
      <c r="I1570" t="s">
        <v>178</v>
      </c>
      <c r="J1570" t="s">
        <v>49</v>
      </c>
      <c r="L1570" t="s">
        <v>202</v>
      </c>
      <c r="O1570" t="s">
        <v>67</v>
      </c>
      <c r="P1570" t="s">
        <v>72</v>
      </c>
      <c r="Q1570">
        <v>38</v>
      </c>
      <c r="S1570">
        <v>1</v>
      </c>
      <c r="W1570">
        <v>38</v>
      </c>
    </row>
    <row r="1571" spans="1:23" x14ac:dyDescent="0.25">
      <c r="A1571" t="s">
        <v>198</v>
      </c>
      <c r="B1571" s="5">
        <v>45569</v>
      </c>
      <c r="C1571" t="s">
        <v>170</v>
      </c>
      <c r="G1571" t="s">
        <v>43</v>
      </c>
      <c r="H1571" t="s">
        <v>44</v>
      </c>
      <c r="I1571" t="s">
        <v>178</v>
      </c>
      <c r="J1571" t="s">
        <v>49</v>
      </c>
      <c r="L1571" t="s">
        <v>202</v>
      </c>
      <c r="O1571" t="s">
        <v>67</v>
      </c>
      <c r="P1571" t="s">
        <v>72</v>
      </c>
      <c r="Q1571">
        <v>38</v>
      </c>
      <c r="S1571">
        <v>1</v>
      </c>
      <c r="W1571">
        <v>38</v>
      </c>
    </row>
    <row r="1572" spans="1:23" x14ac:dyDescent="0.25">
      <c r="A1572" t="s">
        <v>198</v>
      </c>
      <c r="B1572" s="5">
        <v>45572</v>
      </c>
      <c r="C1572" t="s">
        <v>167</v>
      </c>
      <c r="G1572" t="s">
        <v>43</v>
      </c>
      <c r="H1572" t="s">
        <v>44</v>
      </c>
      <c r="I1572" t="s">
        <v>175</v>
      </c>
      <c r="J1572" t="s">
        <v>49</v>
      </c>
      <c r="L1572" t="s">
        <v>202</v>
      </c>
      <c r="O1572" t="s">
        <v>67</v>
      </c>
      <c r="P1572" t="s">
        <v>72</v>
      </c>
      <c r="Q1572">
        <v>28</v>
      </c>
      <c r="S1572">
        <v>1</v>
      </c>
      <c r="W1572">
        <v>28</v>
      </c>
    </row>
    <row r="1573" spans="1:23" x14ac:dyDescent="0.25">
      <c r="A1573" t="s">
        <v>198</v>
      </c>
      <c r="B1573" s="5">
        <v>45572</v>
      </c>
      <c r="C1573" t="s">
        <v>167</v>
      </c>
      <c r="G1573" t="s">
        <v>43</v>
      </c>
      <c r="H1573" t="s">
        <v>44</v>
      </c>
      <c r="I1573" t="s">
        <v>175</v>
      </c>
      <c r="J1573" t="s">
        <v>49</v>
      </c>
      <c r="L1573" t="s">
        <v>202</v>
      </c>
      <c r="O1573" t="s">
        <v>67</v>
      </c>
      <c r="P1573" t="s">
        <v>72</v>
      </c>
      <c r="Q1573">
        <v>28</v>
      </c>
      <c r="S1573">
        <v>1</v>
      </c>
      <c r="W1573">
        <v>28</v>
      </c>
    </row>
    <row r="1574" spans="1:23" x14ac:dyDescent="0.25">
      <c r="A1574" t="s">
        <v>198</v>
      </c>
      <c r="B1574" s="5">
        <v>45572</v>
      </c>
      <c r="C1574" t="s">
        <v>166</v>
      </c>
      <c r="G1574" t="s">
        <v>43</v>
      </c>
      <c r="H1574" t="s">
        <v>44</v>
      </c>
      <c r="I1574" t="s">
        <v>175</v>
      </c>
      <c r="J1574" t="s">
        <v>49</v>
      </c>
      <c r="L1574" t="s">
        <v>202</v>
      </c>
      <c r="O1574" t="s">
        <v>67</v>
      </c>
      <c r="P1574" t="s">
        <v>72</v>
      </c>
      <c r="Q1574">
        <v>16.7</v>
      </c>
      <c r="S1574">
        <v>1</v>
      </c>
      <c r="W1574">
        <v>16.7</v>
      </c>
    </row>
    <row r="1575" spans="1:23" x14ac:dyDescent="0.25">
      <c r="A1575" t="s">
        <v>198</v>
      </c>
      <c r="B1575" s="5">
        <v>45574</v>
      </c>
      <c r="C1575" t="s">
        <v>170</v>
      </c>
      <c r="G1575" t="s">
        <v>43</v>
      </c>
      <c r="H1575" t="s">
        <v>44</v>
      </c>
      <c r="I1575" t="s">
        <v>178</v>
      </c>
      <c r="J1575" t="s">
        <v>49</v>
      </c>
      <c r="L1575" t="s">
        <v>202</v>
      </c>
      <c r="O1575" t="s">
        <v>67</v>
      </c>
      <c r="P1575" t="s">
        <v>72</v>
      </c>
      <c r="Q1575">
        <v>38</v>
      </c>
      <c r="S1575">
        <v>1</v>
      </c>
      <c r="W1575">
        <v>38</v>
      </c>
    </row>
    <row r="1576" spans="1:23" x14ac:dyDescent="0.25">
      <c r="A1576" t="s">
        <v>198</v>
      </c>
      <c r="B1576" s="5">
        <v>45575</v>
      </c>
      <c r="C1576" t="s">
        <v>169</v>
      </c>
      <c r="G1576" t="s">
        <v>43</v>
      </c>
      <c r="H1576" t="s">
        <v>44</v>
      </c>
      <c r="I1576" t="s">
        <v>178</v>
      </c>
      <c r="J1576" t="s">
        <v>49</v>
      </c>
      <c r="L1576" t="s">
        <v>202</v>
      </c>
      <c r="O1576" t="s">
        <v>67</v>
      </c>
      <c r="P1576" t="s">
        <v>72</v>
      </c>
      <c r="Q1576">
        <v>28</v>
      </c>
      <c r="S1576">
        <v>1</v>
      </c>
      <c r="W1576">
        <v>28</v>
      </c>
    </row>
    <row r="1577" spans="1:23" x14ac:dyDescent="0.25">
      <c r="A1577" t="s">
        <v>198</v>
      </c>
      <c r="B1577" s="5">
        <v>45576</v>
      </c>
      <c r="C1577" t="s">
        <v>170</v>
      </c>
      <c r="G1577" t="s">
        <v>43</v>
      </c>
      <c r="H1577" t="s">
        <v>44</v>
      </c>
      <c r="I1577" t="s">
        <v>178</v>
      </c>
      <c r="J1577" t="s">
        <v>49</v>
      </c>
      <c r="L1577" t="s">
        <v>202</v>
      </c>
      <c r="O1577" t="s">
        <v>67</v>
      </c>
      <c r="P1577" t="s">
        <v>72</v>
      </c>
      <c r="Q1577">
        <v>38</v>
      </c>
      <c r="S1577">
        <v>1</v>
      </c>
      <c r="W1577">
        <v>38</v>
      </c>
    </row>
    <row r="1578" spans="1:23" x14ac:dyDescent="0.25">
      <c r="A1578" t="s">
        <v>198</v>
      </c>
      <c r="B1578" s="5">
        <v>45576</v>
      </c>
      <c r="C1578" t="s">
        <v>170</v>
      </c>
      <c r="G1578" t="s">
        <v>43</v>
      </c>
      <c r="H1578" t="s">
        <v>44</v>
      </c>
      <c r="I1578" t="s">
        <v>178</v>
      </c>
      <c r="J1578" t="s">
        <v>49</v>
      </c>
      <c r="L1578" t="s">
        <v>202</v>
      </c>
      <c r="O1578" t="s">
        <v>67</v>
      </c>
      <c r="P1578" t="s">
        <v>72</v>
      </c>
      <c r="Q1578">
        <v>38</v>
      </c>
      <c r="S1578">
        <v>1</v>
      </c>
      <c r="W1578">
        <v>38</v>
      </c>
    </row>
    <row r="1579" spans="1:23" x14ac:dyDescent="0.25">
      <c r="A1579" t="s">
        <v>198</v>
      </c>
      <c r="B1579" s="5">
        <v>45579</v>
      </c>
      <c r="C1579" t="s">
        <v>168</v>
      </c>
      <c r="G1579" t="s">
        <v>43</v>
      </c>
      <c r="H1579" t="s">
        <v>44</v>
      </c>
      <c r="I1579" t="s">
        <v>175</v>
      </c>
      <c r="J1579" t="s">
        <v>49</v>
      </c>
      <c r="L1579" t="s">
        <v>202</v>
      </c>
      <c r="O1579" t="s">
        <v>67</v>
      </c>
      <c r="P1579" t="s">
        <v>72</v>
      </c>
      <c r="Q1579">
        <v>18</v>
      </c>
      <c r="S1579">
        <v>1</v>
      </c>
      <c r="W1579">
        <v>18</v>
      </c>
    </row>
    <row r="1580" spans="1:23" x14ac:dyDescent="0.25">
      <c r="A1580" t="s">
        <v>198</v>
      </c>
      <c r="B1580" s="5">
        <v>45579</v>
      </c>
      <c r="C1580" t="s">
        <v>167</v>
      </c>
      <c r="G1580" t="s">
        <v>43</v>
      </c>
      <c r="H1580" t="s">
        <v>44</v>
      </c>
      <c r="I1580" t="s">
        <v>175</v>
      </c>
      <c r="J1580" t="s">
        <v>49</v>
      </c>
      <c r="L1580" t="s">
        <v>202</v>
      </c>
      <c r="O1580" t="s">
        <v>67</v>
      </c>
      <c r="P1580" t="s">
        <v>72</v>
      </c>
      <c r="Q1580">
        <v>28</v>
      </c>
      <c r="S1580">
        <v>1</v>
      </c>
      <c r="W1580">
        <v>28</v>
      </c>
    </row>
    <row r="1581" spans="1:23" x14ac:dyDescent="0.25">
      <c r="A1581" t="s">
        <v>198</v>
      </c>
      <c r="B1581" s="5">
        <v>45579</v>
      </c>
      <c r="C1581" t="s">
        <v>166</v>
      </c>
      <c r="G1581" t="s">
        <v>43</v>
      </c>
      <c r="H1581" t="s">
        <v>44</v>
      </c>
      <c r="I1581" t="s">
        <v>175</v>
      </c>
      <c r="J1581" t="s">
        <v>49</v>
      </c>
      <c r="L1581" t="s">
        <v>202</v>
      </c>
      <c r="O1581" t="s">
        <v>67</v>
      </c>
      <c r="P1581" t="s">
        <v>72</v>
      </c>
      <c r="Q1581">
        <v>16.7</v>
      </c>
      <c r="S1581">
        <v>1</v>
      </c>
      <c r="W1581">
        <v>16.7</v>
      </c>
    </row>
    <row r="1582" spans="1:23" x14ac:dyDescent="0.25">
      <c r="A1582" t="s">
        <v>198</v>
      </c>
      <c r="B1582" s="5">
        <v>45579</v>
      </c>
      <c r="C1582" t="s">
        <v>168</v>
      </c>
      <c r="G1582" t="s">
        <v>43</v>
      </c>
      <c r="H1582" t="s">
        <v>44</v>
      </c>
      <c r="I1582" t="s">
        <v>175</v>
      </c>
      <c r="J1582" t="s">
        <v>49</v>
      </c>
      <c r="L1582" t="s">
        <v>202</v>
      </c>
      <c r="O1582" t="s">
        <v>67</v>
      </c>
      <c r="P1582" t="s">
        <v>72</v>
      </c>
      <c r="Q1582">
        <v>18</v>
      </c>
      <c r="S1582">
        <v>1</v>
      </c>
      <c r="W1582">
        <v>18</v>
      </c>
    </row>
    <row r="1583" spans="1:23" x14ac:dyDescent="0.25">
      <c r="A1583" t="s">
        <v>198</v>
      </c>
      <c r="B1583" s="5">
        <v>45587</v>
      </c>
      <c r="C1583" t="s">
        <v>169</v>
      </c>
      <c r="G1583" t="s">
        <v>43</v>
      </c>
      <c r="H1583" t="s">
        <v>44</v>
      </c>
      <c r="I1583" t="s">
        <v>178</v>
      </c>
      <c r="J1583" t="s">
        <v>49</v>
      </c>
      <c r="L1583" t="s">
        <v>202</v>
      </c>
      <c r="O1583" t="s">
        <v>67</v>
      </c>
      <c r="P1583" t="s">
        <v>72</v>
      </c>
      <c r="Q1583">
        <v>28</v>
      </c>
      <c r="S1583">
        <v>1</v>
      </c>
      <c r="W1583">
        <v>28</v>
      </c>
    </row>
    <row r="1584" spans="1:23" x14ac:dyDescent="0.25">
      <c r="A1584" t="s">
        <v>198</v>
      </c>
      <c r="B1584" s="5">
        <v>45588</v>
      </c>
      <c r="C1584" t="s">
        <v>169</v>
      </c>
      <c r="G1584" t="s">
        <v>43</v>
      </c>
      <c r="H1584" t="s">
        <v>44</v>
      </c>
      <c r="I1584" t="s">
        <v>178</v>
      </c>
      <c r="J1584" t="s">
        <v>49</v>
      </c>
      <c r="L1584" t="s">
        <v>202</v>
      </c>
      <c r="O1584" t="s">
        <v>67</v>
      </c>
      <c r="P1584" t="s">
        <v>72</v>
      </c>
      <c r="Q1584">
        <v>28</v>
      </c>
      <c r="S1584">
        <v>1</v>
      </c>
      <c r="W1584">
        <v>28</v>
      </c>
    </row>
    <row r="1585" spans="1:23" x14ac:dyDescent="0.25">
      <c r="A1585" t="s">
        <v>198</v>
      </c>
      <c r="B1585" s="5">
        <v>45586</v>
      </c>
      <c r="C1585" t="s">
        <v>166</v>
      </c>
      <c r="G1585" t="s">
        <v>43</v>
      </c>
      <c r="H1585" t="s">
        <v>44</v>
      </c>
      <c r="I1585" t="s">
        <v>175</v>
      </c>
      <c r="J1585" t="s">
        <v>49</v>
      </c>
      <c r="L1585" t="s">
        <v>202</v>
      </c>
      <c r="O1585" t="s">
        <v>67</v>
      </c>
      <c r="P1585" t="s">
        <v>72</v>
      </c>
      <c r="Q1585">
        <v>16.7</v>
      </c>
      <c r="S1585">
        <v>1</v>
      </c>
      <c r="W1585">
        <v>16.7</v>
      </c>
    </row>
    <row r="1586" spans="1:23" x14ac:dyDescent="0.25">
      <c r="A1586" t="s">
        <v>198</v>
      </c>
      <c r="B1586" s="5">
        <v>45586</v>
      </c>
      <c r="C1586" t="s">
        <v>166</v>
      </c>
      <c r="G1586" t="s">
        <v>43</v>
      </c>
      <c r="H1586" t="s">
        <v>44</v>
      </c>
      <c r="I1586" t="s">
        <v>175</v>
      </c>
      <c r="J1586" t="s">
        <v>49</v>
      </c>
      <c r="L1586" t="s">
        <v>202</v>
      </c>
      <c r="O1586" t="s">
        <v>67</v>
      </c>
      <c r="P1586" t="s">
        <v>72</v>
      </c>
      <c r="Q1586">
        <v>16.7</v>
      </c>
      <c r="S1586">
        <v>1</v>
      </c>
      <c r="W1586">
        <v>16.7</v>
      </c>
    </row>
    <row r="1587" spans="1:23" x14ac:dyDescent="0.25">
      <c r="A1587" t="s">
        <v>198</v>
      </c>
      <c r="B1587" s="5">
        <v>45586</v>
      </c>
      <c r="C1587" t="s">
        <v>166</v>
      </c>
      <c r="G1587" t="s">
        <v>43</v>
      </c>
      <c r="H1587" t="s">
        <v>44</v>
      </c>
      <c r="I1587" t="s">
        <v>175</v>
      </c>
      <c r="J1587" t="s">
        <v>49</v>
      </c>
      <c r="L1587" t="s">
        <v>202</v>
      </c>
      <c r="O1587" t="s">
        <v>67</v>
      </c>
      <c r="P1587" t="s">
        <v>72</v>
      </c>
      <c r="Q1587">
        <v>16.7</v>
      </c>
      <c r="S1587">
        <v>1</v>
      </c>
      <c r="W1587">
        <v>16.7</v>
      </c>
    </row>
    <row r="1588" spans="1:23" x14ac:dyDescent="0.25">
      <c r="A1588" t="s">
        <v>198</v>
      </c>
      <c r="B1588" s="5">
        <v>45586</v>
      </c>
      <c r="C1588" t="s">
        <v>167</v>
      </c>
      <c r="G1588" t="s">
        <v>43</v>
      </c>
      <c r="H1588" t="s">
        <v>44</v>
      </c>
      <c r="I1588" t="s">
        <v>175</v>
      </c>
      <c r="J1588" t="s">
        <v>49</v>
      </c>
      <c r="L1588" t="s">
        <v>202</v>
      </c>
      <c r="O1588" t="s">
        <v>67</v>
      </c>
      <c r="P1588" t="s">
        <v>72</v>
      </c>
      <c r="Q1588">
        <v>28</v>
      </c>
      <c r="S1588">
        <v>1</v>
      </c>
      <c r="W1588">
        <v>28</v>
      </c>
    </row>
    <row r="1589" spans="1:23" x14ac:dyDescent="0.25">
      <c r="A1589" t="s">
        <v>198</v>
      </c>
      <c r="B1589" s="5">
        <v>45586</v>
      </c>
      <c r="C1589" t="s">
        <v>162</v>
      </c>
      <c r="G1589" t="s">
        <v>43</v>
      </c>
      <c r="H1589" t="s">
        <v>44</v>
      </c>
      <c r="I1589" t="s">
        <v>176</v>
      </c>
      <c r="J1589" t="s">
        <v>49</v>
      </c>
      <c r="L1589" t="s">
        <v>202</v>
      </c>
      <c r="O1589" t="s">
        <v>67</v>
      </c>
      <c r="P1589" t="s">
        <v>72</v>
      </c>
      <c r="Q1589">
        <v>16.7</v>
      </c>
      <c r="S1589">
        <v>1</v>
      </c>
      <c r="W1589">
        <v>16.7</v>
      </c>
    </row>
    <row r="1590" spans="1:23" x14ac:dyDescent="0.25">
      <c r="A1590" t="s">
        <v>198</v>
      </c>
      <c r="B1590" s="5">
        <v>45586</v>
      </c>
      <c r="C1590" t="s">
        <v>171</v>
      </c>
      <c r="G1590" t="s">
        <v>43</v>
      </c>
      <c r="H1590" t="s">
        <v>44</v>
      </c>
      <c r="I1590" t="s">
        <v>178</v>
      </c>
      <c r="J1590" t="s">
        <v>49</v>
      </c>
      <c r="L1590" t="s">
        <v>202</v>
      </c>
      <c r="O1590" t="s">
        <v>67</v>
      </c>
      <c r="P1590" t="s">
        <v>72</v>
      </c>
      <c r="Q1590">
        <v>30.83</v>
      </c>
      <c r="S1590">
        <v>1</v>
      </c>
      <c r="W1590">
        <v>30.83</v>
      </c>
    </row>
    <row r="1591" spans="1:23" x14ac:dyDescent="0.25">
      <c r="A1591" t="s">
        <v>198</v>
      </c>
      <c r="B1591" s="5">
        <v>45586</v>
      </c>
      <c r="C1591" t="s">
        <v>167</v>
      </c>
      <c r="G1591" t="s">
        <v>43</v>
      </c>
      <c r="H1591" t="s">
        <v>44</v>
      </c>
      <c r="I1591" t="s">
        <v>175</v>
      </c>
      <c r="J1591" t="s">
        <v>49</v>
      </c>
      <c r="L1591" t="s">
        <v>202</v>
      </c>
      <c r="O1591" t="s">
        <v>67</v>
      </c>
      <c r="P1591" t="s">
        <v>72</v>
      </c>
      <c r="Q1591">
        <v>28</v>
      </c>
      <c r="S1591">
        <v>1</v>
      </c>
      <c r="W1591">
        <v>28</v>
      </c>
    </row>
    <row r="1592" spans="1:23" x14ac:dyDescent="0.25">
      <c r="A1592" t="s">
        <v>198</v>
      </c>
      <c r="B1592" s="5">
        <v>45588</v>
      </c>
      <c r="C1592" t="s">
        <v>171</v>
      </c>
      <c r="G1592" t="s">
        <v>43</v>
      </c>
      <c r="H1592" t="s">
        <v>44</v>
      </c>
      <c r="I1592" t="s">
        <v>178</v>
      </c>
      <c r="J1592" t="s">
        <v>49</v>
      </c>
      <c r="L1592" t="s">
        <v>202</v>
      </c>
      <c r="O1592" t="s">
        <v>67</v>
      </c>
      <c r="P1592" t="s">
        <v>72</v>
      </c>
      <c r="Q1592">
        <v>30.83</v>
      </c>
      <c r="S1592">
        <v>1</v>
      </c>
      <c r="W1592">
        <v>30.83</v>
      </c>
    </row>
    <row r="1593" spans="1:23" x14ac:dyDescent="0.25">
      <c r="A1593" t="s">
        <v>198</v>
      </c>
      <c r="B1593" s="5">
        <v>45588</v>
      </c>
      <c r="C1593" t="s">
        <v>172</v>
      </c>
      <c r="G1593" t="s">
        <v>43</v>
      </c>
      <c r="H1593" t="s">
        <v>44</v>
      </c>
      <c r="I1593" t="s">
        <v>178</v>
      </c>
      <c r="J1593" t="s">
        <v>49</v>
      </c>
      <c r="L1593" t="s">
        <v>202</v>
      </c>
      <c r="O1593" t="s">
        <v>67</v>
      </c>
      <c r="P1593" t="s">
        <v>72</v>
      </c>
      <c r="Q1593">
        <v>45</v>
      </c>
      <c r="S1593">
        <v>1</v>
      </c>
      <c r="W1593">
        <v>45</v>
      </c>
    </row>
    <row r="1594" spans="1:23" x14ac:dyDescent="0.25">
      <c r="A1594" t="s">
        <v>198</v>
      </c>
      <c r="B1594" s="5">
        <v>45572</v>
      </c>
      <c r="C1594" t="s">
        <v>167</v>
      </c>
      <c r="G1594" t="s">
        <v>43</v>
      </c>
      <c r="H1594" t="s">
        <v>44</v>
      </c>
      <c r="I1594" t="s">
        <v>175</v>
      </c>
      <c r="J1594" t="s">
        <v>49</v>
      </c>
      <c r="L1594" t="s">
        <v>202</v>
      </c>
      <c r="O1594" t="s">
        <v>67</v>
      </c>
      <c r="P1594" t="s">
        <v>72</v>
      </c>
      <c r="Q1594">
        <v>28</v>
      </c>
      <c r="S1594">
        <v>1</v>
      </c>
      <c r="W1594">
        <v>28</v>
      </c>
    </row>
    <row r="1595" spans="1:23" x14ac:dyDescent="0.25">
      <c r="A1595" t="s">
        <v>198</v>
      </c>
      <c r="B1595" s="5">
        <v>45572</v>
      </c>
      <c r="C1595" t="s">
        <v>167</v>
      </c>
      <c r="G1595" t="s">
        <v>43</v>
      </c>
      <c r="H1595" t="s">
        <v>44</v>
      </c>
      <c r="I1595" t="s">
        <v>175</v>
      </c>
      <c r="J1595" t="s">
        <v>49</v>
      </c>
      <c r="L1595" t="s">
        <v>202</v>
      </c>
      <c r="O1595" t="s">
        <v>67</v>
      </c>
      <c r="P1595" t="s">
        <v>72</v>
      </c>
      <c r="Q1595">
        <v>28</v>
      </c>
      <c r="S1595">
        <v>1</v>
      </c>
      <c r="W1595">
        <v>28</v>
      </c>
    </row>
    <row r="1596" spans="1:23" x14ac:dyDescent="0.25">
      <c r="A1596" t="s">
        <v>198</v>
      </c>
      <c r="B1596" s="5">
        <v>45572</v>
      </c>
      <c r="C1596" t="s">
        <v>167</v>
      </c>
      <c r="G1596" t="s">
        <v>43</v>
      </c>
      <c r="H1596" t="s">
        <v>44</v>
      </c>
      <c r="I1596" t="s">
        <v>175</v>
      </c>
      <c r="J1596" t="s">
        <v>49</v>
      </c>
      <c r="L1596" t="s">
        <v>202</v>
      </c>
      <c r="O1596" t="s">
        <v>67</v>
      </c>
      <c r="P1596" t="s">
        <v>72</v>
      </c>
      <c r="Q1596">
        <v>28</v>
      </c>
      <c r="S1596">
        <v>1</v>
      </c>
      <c r="W1596">
        <v>28</v>
      </c>
    </row>
    <row r="1597" spans="1:23" x14ac:dyDescent="0.25">
      <c r="A1597" t="s">
        <v>198</v>
      </c>
      <c r="B1597" s="5">
        <v>45572</v>
      </c>
      <c r="C1597" t="s">
        <v>166</v>
      </c>
      <c r="G1597" t="s">
        <v>43</v>
      </c>
      <c r="H1597" t="s">
        <v>44</v>
      </c>
      <c r="I1597" t="s">
        <v>175</v>
      </c>
      <c r="J1597" t="s">
        <v>49</v>
      </c>
      <c r="L1597" t="s">
        <v>202</v>
      </c>
      <c r="O1597" t="s">
        <v>67</v>
      </c>
      <c r="P1597" t="s">
        <v>72</v>
      </c>
      <c r="Q1597">
        <v>16.7</v>
      </c>
      <c r="S1597">
        <v>1</v>
      </c>
      <c r="W1597">
        <v>16.7</v>
      </c>
    </row>
    <row r="1598" spans="1:23" x14ac:dyDescent="0.25">
      <c r="A1598" t="s">
        <v>198</v>
      </c>
      <c r="B1598" s="5">
        <v>45572</v>
      </c>
      <c r="C1598" t="s">
        <v>166</v>
      </c>
      <c r="G1598" t="s">
        <v>43</v>
      </c>
      <c r="H1598" t="s">
        <v>44</v>
      </c>
      <c r="I1598" t="s">
        <v>175</v>
      </c>
      <c r="J1598" t="s">
        <v>49</v>
      </c>
      <c r="L1598" t="s">
        <v>202</v>
      </c>
      <c r="O1598" t="s">
        <v>67</v>
      </c>
      <c r="P1598" t="s">
        <v>72</v>
      </c>
      <c r="Q1598">
        <v>16.7</v>
      </c>
      <c r="S1598">
        <v>1</v>
      </c>
      <c r="W1598">
        <v>16.7</v>
      </c>
    </row>
    <row r="1599" spans="1:23" x14ac:dyDescent="0.25">
      <c r="A1599" t="s">
        <v>198</v>
      </c>
      <c r="B1599" s="5">
        <v>45573</v>
      </c>
      <c r="C1599" t="s">
        <v>170</v>
      </c>
      <c r="G1599" t="s">
        <v>43</v>
      </c>
      <c r="H1599" t="s">
        <v>44</v>
      </c>
      <c r="I1599" t="s">
        <v>178</v>
      </c>
      <c r="J1599" t="s">
        <v>49</v>
      </c>
      <c r="L1599" t="s">
        <v>202</v>
      </c>
      <c r="O1599" t="s">
        <v>67</v>
      </c>
      <c r="P1599" t="s">
        <v>72</v>
      </c>
      <c r="Q1599">
        <v>38</v>
      </c>
      <c r="S1599">
        <v>1</v>
      </c>
      <c r="W1599">
        <v>38</v>
      </c>
    </row>
    <row r="1600" spans="1:23" x14ac:dyDescent="0.25">
      <c r="A1600" t="s">
        <v>198</v>
      </c>
      <c r="B1600" s="5">
        <v>45574</v>
      </c>
      <c r="C1600" t="s">
        <v>171</v>
      </c>
      <c r="G1600" t="s">
        <v>43</v>
      </c>
      <c r="H1600" t="s">
        <v>44</v>
      </c>
      <c r="I1600" t="s">
        <v>178</v>
      </c>
      <c r="J1600" t="s">
        <v>49</v>
      </c>
      <c r="L1600" t="s">
        <v>202</v>
      </c>
      <c r="O1600" t="s">
        <v>67</v>
      </c>
      <c r="P1600" t="s">
        <v>72</v>
      </c>
      <c r="Q1600">
        <v>30.83</v>
      </c>
      <c r="S1600">
        <v>1</v>
      </c>
      <c r="W1600">
        <v>30.83</v>
      </c>
    </row>
    <row r="1601" spans="1:23" x14ac:dyDescent="0.25">
      <c r="A1601" t="s">
        <v>198</v>
      </c>
      <c r="B1601" s="5">
        <v>45574</v>
      </c>
      <c r="C1601" t="s">
        <v>170</v>
      </c>
      <c r="G1601" t="s">
        <v>43</v>
      </c>
      <c r="H1601" t="s">
        <v>44</v>
      </c>
      <c r="I1601" t="s">
        <v>178</v>
      </c>
      <c r="J1601" t="s">
        <v>49</v>
      </c>
      <c r="L1601" t="s">
        <v>202</v>
      </c>
      <c r="O1601" t="s">
        <v>67</v>
      </c>
      <c r="P1601" t="s">
        <v>72</v>
      </c>
      <c r="Q1601">
        <v>38</v>
      </c>
      <c r="S1601">
        <v>1</v>
      </c>
      <c r="W1601">
        <v>38</v>
      </c>
    </row>
    <row r="1602" spans="1:23" x14ac:dyDescent="0.25">
      <c r="A1602" t="s">
        <v>198</v>
      </c>
      <c r="B1602" s="5">
        <v>45575</v>
      </c>
      <c r="C1602" t="s">
        <v>170</v>
      </c>
      <c r="G1602" t="s">
        <v>43</v>
      </c>
      <c r="H1602" t="s">
        <v>44</v>
      </c>
      <c r="I1602" t="s">
        <v>178</v>
      </c>
      <c r="J1602" t="s">
        <v>49</v>
      </c>
      <c r="L1602" t="s">
        <v>202</v>
      </c>
      <c r="O1602" t="s">
        <v>67</v>
      </c>
      <c r="P1602" t="s">
        <v>72</v>
      </c>
      <c r="Q1602">
        <v>38</v>
      </c>
      <c r="S1602">
        <v>1</v>
      </c>
      <c r="W1602">
        <v>38</v>
      </c>
    </row>
    <row r="1603" spans="1:23" x14ac:dyDescent="0.25">
      <c r="A1603" t="s">
        <v>198</v>
      </c>
      <c r="B1603" s="5">
        <v>45576</v>
      </c>
      <c r="C1603" t="s">
        <v>170</v>
      </c>
      <c r="G1603" t="s">
        <v>43</v>
      </c>
      <c r="H1603" t="s">
        <v>44</v>
      </c>
      <c r="I1603" t="s">
        <v>178</v>
      </c>
      <c r="J1603" t="s">
        <v>49</v>
      </c>
      <c r="L1603" t="s">
        <v>202</v>
      </c>
      <c r="O1603" t="s">
        <v>67</v>
      </c>
      <c r="P1603" t="s">
        <v>72</v>
      </c>
      <c r="Q1603">
        <v>38</v>
      </c>
      <c r="S1603">
        <v>1</v>
      </c>
      <c r="W1603">
        <v>38</v>
      </c>
    </row>
    <row r="1604" spans="1:23" x14ac:dyDescent="0.25">
      <c r="A1604" t="s">
        <v>198</v>
      </c>
      <c r="B1604" s="5">
        <v>45579</v>
      </c>
      <c r="C1604" t="s">
        <v>169</v>
      </c>
      <c r="G1604" t="s">
        <v>43</v>
      </c>
      <c r="H1604" t="s">
        <v>44</v>
      </c>
      <c r="I1604" t="s">
        <v>178</v>
      </c>
      <c r="J1604" t="s">
        <v>49</v>
      </c>
      <c r="L1604" t="s">
        <v>202</v>
      </c>
      <c r="O1604" t="s">
        <v>67</v>
      </c>
      <c r="P1604" t="s">
        <v>72</v>
      </c>
      <c r="Q1604">
        <v>28</v>
      </c>
      <c r="S1604">
        <v>1</v>
      </c>
      <c r="W1604">
        <v>28</v>
      </c>
    </row>
    <row r="1605" spans="1:23" x14ac:dyDescent="0.25">
      <c r="A1605" t="s">
        <v>198</v>
      </c>
      <c r="B1605" s="5">
        <v>45579</v>
      </c>
      <c r="C1605" t="s">
        <v>168</v>
      </c>
      <c r="G1605" t="s">
        <v>43</v>
      </c>
      <c r="H1605" t="s">
        <v>44</v>
      </c>
      <c r="I1605" t="s">
        <v>175</v>
      </c>
      <c r="J1605" t="s">
        <v>49</v>
      </c>
      <c r="L1605" t="s">
        <v>202</v>
      </c>
      <c r="O1605" t="s">
        <v>67</v>
      </c>
      <c r="P1605" t="s">
        <v>72</v>
      </c>
      <c r="Q1605">
        <v>18</v>
      </c>
      <c r="S1605">
        <v>1</v>
      </c>
      <c r="W1605">
        <v>18</v>
      </c>
    </row>
    <row r="1606" spans="1:23" x14ac:dyDescent="0.25">
      <c r="A1606" t="s">
        <v>198</v>
      </c>
      <c r="B1606" s="5">
        <v>45579</v>
      </c>
      <c r="C1606" t="s">
        <v>168</v>
      </c>
      <c r="G1606" t="s">
        <v>43</v>
      </c>
      <c r="H1606" t="s">
        <v>44</v>
      </c>
      <c r="I1606" t="s">
        <v>175</v>
      </c>
      <c r="J1606" t="s">
        <v>49</v>
      </c>
      <c r="L1606" t="s">
        <v>202</v>
      </c>
      <c r="O1606" t="s">
        <v>67</v>
      </c>
      <c r="P1606" t="s">
        <v>72</v>
      </c>
      <c r="Q1606">
        <v>18</v>
      </c>
      <c r="S1606">
        <v>1</v>
      </c>
      <c r="W1606">
        <v>18</v>
      </c>
    </row>
    <row r="1607" spans="1:23" x14ac:dyDescent="0.25">
      <c r="A1607" t="s">
        <v>198</v>
      </c>
      <c r="B1607" s="5">
        <v>45579</v>
      </c>
      <c r="C1607" t="s">
        <v>168</v>
      </c>
      <c r="G1607" t="s">
        <v>43</v>
      </c>
      <c r="H1607" t="s">
        <v>44</v>
      </c>
      <c r="I1607" t="s">
        <v>175</v>
      </c>
      <c r="J1607" t="s">
        <v>49</v>
      </c>
      <c r="L1607" t="s">
        <v>202</v>
      </c>
      <c r="O1607" t="s">
        <v>67</v>
      </c>
      <c r="P1607" t="s">
        <v>72</v>
      </c>
      <c r="Q1607">
        <v>18</v>
      </c>
      <c r="S1607">
        <v>1</v>
      </c>
      <c r="W1607">
        <v>18</v>
      </c>
    </row>
    <row r="1608" spans="1:23" x14ac:dyDescent="0.25">
      <c r="A1608" t="s">
        <v>198</v>
      </c>
      <c r="B1608" s="5">
        <v>45579</v>
      </c>
      <c r="C1608" t="s">
        <v>166</v>
      </c>
      <c r="G1608" t="s">
        <v>43</v>
      </c>
      <c r="H1608" t="s">
        <v>44</v>
      </c>
      <c r="I1608" t="s">
        <v>175</v>
      </c>
      <c r="J1608" t="s">
        <v>49</v>
      </c>
      <c r="L1608" t="s">
        <v>202</v>
      </c>
      <c r="O1608" t="s">
        <v>67</v>
      </c>
      <c r="P1608" t="s">
        <v>72</v>
      </c>
      <c r="Q1608">
        <v>16.7</v>
      </c>
      <c r="S1608">
        <v>1</v>
      </c>
      <c r="W1608">
        <v>16.7</v>
      </c>
    </row>
    <row r="1609" spans="1:23" x14ac:dyDescent="0.25">
      <c r="A1609" t="s">
        <v>198</v>
      </c>
      <c r="B1609" s="5">
        <v>45580</v>
      </c>
      <c r="C1609" t="s">
        <v>170</v>
      </c>
      <c r="G1609" t="s">
        <v>43</v>
      </c>
      <c r="H1609" t="s">
        <v>44</v>
      </c>
      <c r="I1609" t="s">
        <v>178</v>
      </c>
      <c r="J1609" t="s">
        <v>49</v>
      </c>
      <c r="L1609" t="s">
        <v>202</v>
      </c>
      <c r="O1609" t="s">
        <v>67</v>
      </c>
      <c r="P1609" t="s">
        <v>72</v>
      </c>
      <c r="Q1609">
        <v>38</v>
      </c>
      <c r="S1609">
        <v>1</v>
      </c>
      <c r="W1609">
        <v>38</v>
      </c>
    </row>
    <row r="1610" spans="1:23" x14ac:dyDescent="0.25">
      <c r="A1610" t="s">
        <v>198</v>
      </c>
      <c r="B1610" s="5">
        <v>45581</v>
      </c>
      <c r="C1610" t="s">
        <v>169</v>
      </c>
      <c r="G1610" t="s">
        <v>43</v>
      </c>
      <c r="H1610" t="s">
        <v>44</v>
      </c>
      <c r="I1610" t="s">
        <v>178</v>
      </c>
      <c r="J1610" t="s">
        <v>49</v>
      </c>
      <c r="L1610" t="s">
        <v>202</v>
      </c>
      <c r="O1610" t="s">
        <v>67</v>
      </c>
      <c r="P1610" t="s">
        <v>72</v>
      </c>
      <c r="Q1610">
        <v>28</v>
      </c>
      <c r="S1610">
        <v>1</v>
      </c>
      <c r="W1610">
        <v>28</v>
      </c>
    </row>
    <row r="1611" spans="1:23" x14ac:dyDescent="0.25">
      <c r="A1611" t="s">
        <v>198</v>
      </c>
      <c r="B1611" s="5">
        <v>45581</v>
      </c>
      <c r="C1611" t="s">
        <v>164</v>
      </c>
      <c r="G1611" t="s">
        <v>43</v>
      </c>
      <c r="H1611" t="s">
        <v>44</v>
      </c>
      <c r="I1611" t="s">
        <v>173</v>
      </c>
      <c r="J1611" t="s">
        <v>49</v>
      </c>
      <c r="L1611" t="s">
        <v>202</v>
      </c>
      <c r="O1611" t="s">
        <v>67</v>
      </c>
      <c r="P1611" t="s">
        <v>72</v>
      </c>
      <c r="Q1611">
        <v>18</v>
      </c>
      <c r="S1611">
        <v>1</v>
      </c>
      <c r="W1611">
        <v>18</v>
      </c>
    </row>
    <row r="1612" spans="1:23" x14ac:dyDescent="0.25">
      <c r="A1612" t="s">
        <v>198</v>
      </c>
      <c r="B1612" s="5">
        <v>45582</v>
      </c>
      <c r="C1612" t="s">
        <v>170</v>
      </c>
      <c r="G1612" t="s">
        <v>43</v>
      </c>
      <c r="H1612" t="s">
        <v>44</v>
      </c>
      <c r="I1612" t="s">
        <v>178</v>
      </c>
      <c r="J1612" t="s">
        <v>49</v>
      </c>
      <c r="L1612" t="s">
        <v>202</v>
      </c>
      <c r="O1612" t="s">
        <v>67</v>
      </c>
      <c r="P1612" t="s">
        <v>72</v>
      </c>
      <c r="Q1612">
        <v>38</v>
      </c>
      <c r="S1612">
        <v>1</v>
      </c>
      <c r="W1612">
        <v>38</v>
      </c>
    </row>
    <row r="1613" spans="1:23" x14ac:dyDescent="0.25">
      <c r="A1613" t="s">
        <v>198</v>
      </c>
      <c r="B1613" s="5">
        <v>45579</v>
      </c>
      <c r="C1613" t="s">
        <v>166</v>
      </c>
      <c r="G1613" t="s">
        <v>43</v>
      </c>
      <c r="H1613" t="s">
        <v>44</v>
      </c>
      <c r="I1613" t="s">
        <v>175</v>
      </c>
      <c r="J1613" t="s">
        <v>49</v>
      </c>
      <c r="L1613" t="s">
        <v>202</v>
      </c>
      <c r="O1613" t="s">
        <v>67</v>
      </c>
      <c r="P1613" t="s">
        <v>72</v>
      </c>
      <c r="Q1613">
        <v>16.7</v>
      </c>
      <c r="S1613">
        <v>1</v>
      </c>
      <c r="W1613">
        <v>16.7</v>
      </c>
    </row>
    <row r="1614" spans="1:23" x14ac:dyDescent="0.25">
      <c r="A1614" t="s">
        <v>198</v>
      </c>
      <c r="B1614" s="5">
        <v>45583</v>
      </c>
      <c r="C1614" t="s">
        <v>170</v>
      </c>
      <c r="G1614" t="s">
        <v>43</v>
      </c>
      <c r="H1614" t="s">
        <v>44</v>
      </c>
      <c r="I1614" t="s">
        <v>178</v>
      </c>
      <c r="J1614" t="s">
        <v>49</v>
      </c>
      <c r="L1614" t="s">
        <v>202</v>
      </c>
      <c r="O1614" t="s">
        <v>67</v>
      </c>
      <c r="P1614" t="s">
        <v>72</v>
      </c>
      <c r="Q1614">
        <v>38</v>
      </c>
      <c r="S1614">
        <v>1</v>
      </c>
      <c r="W1614">
        <v>38</v>
      </c>
    </row>
    <row r="1615" spans="1:23" x14ac:dyDescent="0.25">
      <c r="A1615" t="s">
        <v>198</v>
      </c>
      <c r="B1615" s="5">
        <v>45586</v>
      </c>
      <c r="C1615" t="s">
        <v>169</v>
      </c>
      <c r="G1615" t="s">
        <v>43</v>
      </c>
      <c r="H1615" t="s">
        <v>44</v>
      </c>
      <c r="I1615" t="s">
        <v>178</v>
      </c>
      <c r="J1615" t="s">
        <v>49</v>
      </c>
      <c r="L1615" t="s">
        <v>202</v>
      </c>
      <c r="O1615" t="s">
        <v>67</v>
      </c>
      <c r="P1615" t="s">
        <v>72</v>
      </c>
      <c r="Q1615">
        <v>28</v>
      </c>
      <c r="S1615">
        <v>1</v>
      </c>
      <c r="W1615">
        <v>28</v>
      </c>
    </row>
    <row r="1616" spans="1:23" x14ac:dyDescent="0.25">
      <c r="A1616" t="s">
        <v>198</v>
      </c>
      <c r="B1616" s="5">
        <v>45586</v>
      </c>
      <c r="C1616" t="s">
        <v>168</v>
      </c>
      <c r="G1616" t="s">
        <v>43</v>
      </c>
      <c r="H1616" t="s">
        <v>44</v>
      </c>
      <c r="I1616" t="s">
        <v>175</v>
      </c>
      <c r="J1616" t="s">
        <v>49</v>
      </c>
      <c r="L1616" t="s">
        <v>202</v>
      </c>
      <c r="O1616" t="s">
        <v>67</v>
      </c>
      <c r="P1616" t="s">
        <v>72</v>
      </c>
      <c r="Q1616">
        <v>18</v>
      </c>
      <c r="S1616">
        <v>1</v>
      </c>
      <c r="W1616">
        <v>18</v>
      </c>
    </row>
    <row r="1617" spans="1:23" x14ac:dyDescent="0.25">
      <c r="A1617" t="s">
        <v>198</v>
      </c>
      <c r="B1617" s="5">
        <v>45586</v>
      </c>
      <c r="C1617" t="s">
        <v>166</v>
      </c>
      <c r="G1617" t="s">
        <v>43</v>
      </c>
      <c r="H1617" t="s">
        <v>44</v>
      </c>
      <c r="I1617" t="s">
        <v>175</v>
      </c>
      <c r="J1617" t="s">
        <v>49</v>
      </c>
      <c r="L1617" t="s">
        <v>202</v>
      </c>
      <c r="O1617" t="s">
        <v>67</v>
      </c>
      <c r="P1617" t="s">
        <v>72</v>
      </c>
      <c r="Q1617">
        <v>16.7</v>
      </c>
      <c r="S1617">
        <v>1</v>
      </c>
      <c r="W1617">
        <v>16.7</v>
      </c>
    </row>
    <row r="1618" spans="1:23" x14ac:dyDescent="0.25">
      <c r="A1618" t="s">
        <v>198</v>
      </c>
      <c r="B1618" s="5">
        <v>45586</v>
      </c>
      <c r="C1618" t="s">
        <v>166</v>
      </c>
      <c r="G1618" t="s">
        <v>43</v>
      </c>
      <c r="H1618" t="s">
        <v>44</v>
      </c>
      <c r="I1618" t="s">
        <v>175</v>
      </c>
      <c r="J1618" t="s">
        <v>49</v>
      </c>
      <c r="L1618" t="s">
        <v>202</v>
      </c>
      <c r="O1618" t="s">
        <v>67</v>
      </c>
      <c r="P1618" t="s">
        <v>72</v>
      </c>
      <c r="Q1618">
        <v>16.7</v>
      </c>
      <c r="S1618">
        <v>1</v>
      </c>
      <c r="W1618">
        <v>16.7</v>
      </c>
    </row>
    <row r="1619" spans="1:23" x14ac:dyDescent="0.25">
      <c r="A1619" t="s">
        <v>198</v>
      </c>
      <c r="B1619" s="5">
        <v>45586</v>
      </c>
      <c r="C1619" t="s">
        <v>166</v>
      </c>
      <c r="G1619" t="s">
        <v>43</v>
      </c>
      <c r="H1619" t="s">
        <v>44</v>
      </c>
      <c r="I1619" t="s">
        <v>175</v>
      </c>
      <c r="J1619" t="s">
        <v>49</v>
      </c>
      <c r="L1619" t="s">
        <v>202</v>
      </c>
      <c r="O1619" t="s">
        <v>67</v>
      </c>
      <c r="P1619" t="s">
        <v>72</v>
      </c>
      <c r="Q1619">
        <v>16.7</v>
      </c>
      <c r="S1619">
        <v>1</v>
      </c>
      <c r="W1619">
        <v>16.7</v>
      </c>
    </row>
    <row r="1620" spans="1:23" x14ac:dyDescent="0.25">
      <c r="A1620" t="s">
        <v>198</v>
      </c>
      <c r="B1620" s="5">
        <v>45586</v>
      </c>
      <c r="C1620" t="s">
        <v>166</v>
      </c>
      <c r="G1620" t="s">
        <v>43</v>
      </c>
      <c r="H1620" t="s">
        <v>44</v>
      </c>
      <c r="I1620" t="s">
        <v>175</v>
      </c>
      <c r="J1620" t="s">
        <v>49</v>
      </c>
      <c r="L1620" t="s">
        <v>202</v>
      </c>
      <c r="O1620" t="s">
        <v>67</v>
      </c>
      <c r="P1620" t="s">
        <v>72</v>
      </c>
      <c r="Q1620">
        <v>16.7</v>
      </c>
      <c r="S1620">
        <v>1</v>
      </c>
      <c r="W1620">
        <v>16.7</v>
      </c>
    </row>
    <row r="1621" spans="1:23" x14ac:dyDescent="0.25">
      <c r="A1621" t="s">
        <v>198</v>
      </c>
      <c r="B1621" s="5">
        <v>45586</v>
      </c>
      <c r="C1621" t="s">
        <v>166</v>
      </c>
      <c r="G1621" t="s">
        <v>43</v>
      </c>
      <c r="H1621" t="s">
        <v>44</v>
      </c>
      <c r="I1621" t="s">
        <v>175</v>
      </c>
      <c r="J1621" t="s">
        <v>49</v>
      </c>
      <c r="L1621" t="s">
        <v>202</v>
      </c>
      <c r="O1621" t="s">
        <v>67</v>
      </c>
      <c r="P1621" t="s">
        <v>72</v>
      </c>
      <c r="Q1621">
        <v>16.7</v>
      </c>
      <c r="S1621">
        <v>1</v>
      </c>
      <c r="W1621">
        <v>16.7</v>
      </c>
    </row>
    <row r="1622" spans="1:23" x14ac:dyDescent="0.25">
      <c r="A1622" t="s">
        <v>198</v>
      </c>
      <c r="B1622" s="5">
        <v>45586</v>
      </c>
      <c r="C1622" t="s">
        <v>166</v>
      </c>
      <c r="G1622" t="s">
        <v>43</v>
      </c>
      <c r="H1622" t="s">
        <v>44</v>
      </c>
      <c r="I1622" t="s">
        <v>175</v>
      </c>
      <c r="J1622" t="s">
        <v>49</v>
      </c>
      <c r="L1622" t="s">
        <v>202</v>
      </c>
      <c r="O1622" t="s">
        <v>67</v>
      </c>
      <c r="P1622" t="s">
        <v>72</v>
      </c>
      <c r="Q1622">
        <v>16.7</v>
      </c>
      <c r="S1622">
        <v>1</v>
      </c>
      <c r="W1622">
        <v>16.7</v>
      </c>
    </row>
    <row r="1623" spans="1:23" x14ac:dyDescent="0.25">
      <c r="A1623" t="s">
        <v>198</v>
      </c>
      <c r="B1623" s="5">
        <v>45586</v>
      </c>
      <c r="C1623" t="s">
        <v>166</v>
      </c>
      <c r="G1623" t="s">
        <v>43</v>
      </c>
      <c r="H1623" t="s">
        <v>44</v>
      </c>
      <c r="I1623" t="s">
        <v>175</v>
      </c>
      <c r="J1623" t="s">
        <v>49</v>
      </c>
      <c r="L1623" t="s">
        <v>202</v>
      </c>
      <c r="O1623" t="s">
        <v>67</v>
      </c>
      <c r="P1623" t="s">
        <v>72</v>
      </c>
      <c r="Q1623">
        <v>16.7</v>
      </c>
      <c r="S1623">
        <v>1</v>
      </c>
      <c r="W1623">
        <v>16.7</v>
      </c>
    </row>
    <row r="1624" spans="1:23" x14ac:dyDescent="0.25">
      <c r="A1624" t="s">
        <v>198</v>
      </c>
      <c r="B1624" s="5">
        <v>45586</v>
      </c>
      <c r="C1624" t="s">
        <v>167</v>
      </c>
      <c r="G1624" t="s">
        <v>43</v>
      </c>
      <c r="H1624" t="s">
        <v>44</v>
      </c>
      <c r="I1624" t="s">
        <v>175</v>
      </c>
      <c r="J1624" t="s">
        <v>49</v>
      </c>
      <c r="L1624" t="s">
        <v>202</v>
      </c>
      <c r="O1624" t="s">
        <v>67</v>
      </c>
      <c r="P1624" t="s">
        <v>72</v>
      </c>
      <c r="Q1624">
        <v>28</v>
      </c>
      <c r="S1624">
        <v>1</v>
      </c>
      <c r="W1624">
        <v>28</v>
      </c>
    </row>
    <row r="1625" spans="1:23" x14ac:dyDescent="0.25">
      <c r="A1625" t="s">
        <v>198</v>
      </c>
      <c r="B1625" s="5">
        <v>45586</v>
      </c>
      <c r="C1625" t="s">
        <v>168</v>
      </c>
      <c r="G1625" t="s">
        <v>43</v>
      </c>
      <c r="H1625" t="s">
        <v>44</v>
      </c>
      <c r="I1625" t="s">
        <v>175</v>
      </c>
      <c r="J1625" t="s">
        <v>49</v>
      </c>
      <c r="L1625" t="s">
        <v>202</v>
      </c>
      <c r="O1625" t="s">
        <v>67</v>
      </c>
      <c r="P1625" t="s">
        <v>72</v>
      </c>
      <c r="Q1625">
        <v>18</v>
      </c>
      <c r="S1625">
        <v>1</v>
      </c>
      <c r="W1625">
        <v>18</v>
      </c>
    </row>
    <row r="1626" spans="1:23" x14ac:dyDescent="0.25">
      <c r="A1626" t="s">
        <v>198</v>
      </c>
      <c r="B1626" s="5">
        <v>45586</v>
      </c>
      <c r="C1626" t="s">
        <v>168</v>
      </c>
      <c r="G1626" t="s">
        <v>43</v>
      </c>
      <c r="H1626" t="s">
        <v>44</v>
      </c>
      <c r="I1626" t="s">
        <v>175</v>
      </c>
      <c r="J1626" t="s">
        <v>49</v>
      </c>
      <c r="L1626" t="s">
        <v>202</v>
      </c>
      <c r="O1626" t="s">
        <v>67</v>
      </c>
      <c r="P1626" t="s">
        <v>72</v>
      </c>
      <c r="Q1626">
        <v>18</v>
      </c>
      <c r="S1626">
        <v>1</v>
      </c>
      <c r="W1626">
        <v>18</v>
      </c>
    </row>
    <row r="1627" spans="1:23" x14ac:dyDescent="0.25">
      <c r="A1627" t="s">
        <v>198</v>
      </c>
      <c r="B1627" s="5">
        <v>45586</v>
      </c>
      <c r="C1627" t="s">
        <v>170</v>
      </c>
      <c r="G1627" t="s">
        <v>43</v>
      </c>
      <c r="H1627" t="s">
        <v>44</v>
      </c>
      <c r="I1627" t="s">
        <v>178</v>
      </c>
      <c r="J1627" t="s">
        <v>49</v>
      </c>
      <c r="L1627" t="s">
        <v>202</v>
      </c>
      <c r="O1627" t="s">
        <v>67</v>
      </c>
      <c r="P1627" t="s">
        <v>72</v>
      </c>
      <c r="Q1627">
        <v>38</v>
      </c>
      <c r="S1627">
        <v>1</v>
      </c>
      <c r="W1627">
        <v>38</v>
      </c>
    </row>
    <row r="1628" spans="1:23" x14ac:dyDescent="0.25">
      <c r="A1628" t="s">
        <v>198</v>
      </c>
      <c r="B1628" s="5">
        <v>45586</v>
      </c>
      <c r="C1628" t="s">
        <v>167</v>
      </c>
      <c r="G1628" t="s">
        <v>43</v>
      </c>
      <c r="H1628" t="s">
        <v>44</v>
      </c>
      <c r="I1628" t="s">
        <v>175</v>
      </c>
      <c r="J1628" t="s">
        <v>49</v>
      </c>
      <c r="L1628" t="s">
        <v>202</v>
      </c>
      <c r="O1628" t="s">
        <v>67</v>
      </c>
      <c r="P1628" t="s">
        <v>72</v>
      </c>
      <c r="Q1628">
        <v>28</v>
      </c>
      <c r="S1628">
        <v>1</v>
      </c>
      <c r="W1628">
        <v>28</v>
      </c>
    </row>
    <row r="1629" spans="1:23" x14ac:dyDescent="0.25">
      <c r="A1629" t="s">
        <v>198</v>
      </c>
      <c r="B1629" s="5">
        <v>45589</v>
      </c>
      <c r="C1629" t="s">
        <v>160</v>
      </c>
      <c r="G1629" t="s">
        <v>43</v>
      </c>
      <c r="H1629" t="s">
        <v>44</v>
      </c>
      <c r="I1629" t="s">
        <v>174</v>
      </c>
      <c r="J1629" t="s">
        <v>49</v>
      </c>
      <c r="L1629" t="s">
        <v>202</v>
      </c>
      <c r="O1629" t="s">
        <v>67</v>
      </c>
      <c r="P1629" t="s">
        <v>72</v>
      </c>
      <c r="Q1629">
        <v>22</v>
      </c>
      <c r="S1629">
        <v>1</v>
      </c>
      <c r="W1629">
        <v>22</v>
      </c>
    </row>
    <row r="1630" spans="1:23" x14ac:dyDescent="0.25">
      <c r="A1630" t="s">
        <v>198</v>
      </c>
      <c r="B1630" s="5">
        <v>45589</v>
      </c>
      <c r="C1630" t="s">
        <v>170</v>
      </c>
      <c r="G1630" t="s">
        <v>43</v>
      </c>
      <c r="H1630" t="s">
        <v>44</v>
      </c>
      <c r="I1630" t="s">
        <v>178</v>
      </c>
      <c r="J1630" t="s">
        <v>49</v>
      </c>
      <c r="L1630" t="s">
        <v>202</v>
      </c>
      <c r="O1630" t="s">
        <v>67</v>
      </c>
      <c r="P1630" t="s">
        <v>72</v>
      </c>
      <c r="Q1630">
        <v>38</v>
      </c>
      <c r="S1630">
        <v>1</v>
      </c>
      <c r="W1630">
        <v>38</v>
      </c>
    </row>
    <row r="1631" spans="1:23" x14ac:dyDescent="0.25">
      <c r="A1631" t="s">
        <v>198</v>
      </c>
      <c r="B1631" s="5">
        <v>45586</v>
      </c>
      <c r="C1631" t="s">
        <v>166</v>
      </c>
      <c r="G1631" t="s">
        <v>43</v>
      </c>
      <c r="H1631" t="s">
        <v>44</v>
      </c>
      <c r="I1631" t="s">
        <v>175</v>
      </c>
      <c r="J1631" t="s">
        <v>49</v>
      </c>
      <c r="L1631" t="s">
        <v>202</v>
      </c>
      <c r="O1631" t="s">
        <v>67</v>
      </c>
      <c r="P1631" t="s">
        <v>72</v>
      </c>
      <c r="Q1631">
        <v>16.7</v>
      </c>
      <c r="S1631">
        <v>1</v>
      </c>
      <c r="W1631">
        <v>16.7</v>
      </c>
    </row>
    <row r="1632" spans="1:23" x14ac:dyDescent="0.25">
      <c r="A1632" t="s">
        <v>198</v>
      </c>
      <c r="B1632" s="5">
        <v>45586</v>
      </c>
      <c r="C1632" t="s">
        <v>167</v>
      </c>
      <c r="G1632" t="s">
        <v>43</v>
      </c>
      <c r="H1632" t="s">
        <v>44</v>
      </c>
      <c r="I1632" t="s">
        <v>175</v>
      </c>
      <c r="J1632" t="s">
        <v>49</v>
      </c>
      <c r="L1632" t="s">
        <v>202</v>
      </c>
      <c r="O1632" t="s">
        <v>67</v>
      </c>
      <c r="P1632" t="s">
        <v>72</v>
      </c>
      <c r="Q1632">
        <v>28</v>
      </c>
      <c r="S1632">
        <v>1</v>
      </c>
      <c r="W1632">
        <v>28</v>
      </c>
    </row>
    <row r="1633" spans="1:23" x14ac:dyDescent="0.25">
      <c r="A1633" t="s">
        <v>198</v>
      </c>
      <c r="B1633" s="5">
        <v>45586</v>
      </c>
      <c r="C1633" t="s">
        <v>168</v>
      </c>
      <c r="G1633" t="s">
        <v>43</v>
      </c>
      <c r="H1633" t="s">
        <v>44</v>
      </c>
      <c r="I1633" t="s">
        <v>175</v>
      </c>
      <c r="J1633" t="s">
        <v>49</v>
      </c>
      <c r="L1633" t="s">
        <v>202</v>
      </c>
      <c r="O1633" t="s">
        <v>67</v>
      </c>
      <c r="P1633" t="s">
        <v>72</v>
      </c>
      <c r="Q1633">
        <v>18</v>
      </c>
      <c r="S1633">
        <v>1</v>
      </c>
      <c r="W1633">
        <v>18</v>
      </c>
    </row>
    <row r="1634" spans="1:23" x14ac:dyDescent="0.25">
      <c r="A1634" t="s">
        <v>198</v>
      </c>
      <c r="B1634" s="5">
        <v>45586</v>
      </c>
      <c r="C1634" t="s">
        <v>162</v>
      </c>
      <c r="G1634" t="s">
        <v>43</v>
      </c>
      <c r="H1634" t="s">
        <v>44</v>
      </c>
      <c r="I1634" t="s">
        <v>176</v>
      </c>
      <c r="J1634" t="s">
        <v>49</v>
      </c>
      <c r="L1634" t="s">
        <v>202</v>
      </c>
      <c r="O1634" t="s">
        <v>67</v>
      </c>
      <c r="P1634" t="s">
        <v>72</v>
      </c>
      <c r="Q1634">
        <v>16.7</v>
      </c>
      <c r="S1634">
        <v>1</v>
      </c>
      <c r="W1634">
        <v>16.7</v>
      </c>
    </row>
    <row r="1635" spans="1:23" x14ac:dyDescent="0.25">
      <c r="A1635" t="s">
        <v>198</v>
      </c>
      <c r="B1635" s="5">
        <v>45586</v>
      </c>
      <c r="C1635" t="s">
        <v>171</v>
      </c>
      <c r="G1635" t="s">
        <v>43</v>
      </c>
      <c r="H1635" t="s">
        <v>44</v>
      </c>
      <c r="I1635" t="s">
        <v>178</v>
      </c>
      <c r="J1635" t="s">
        <v>49</v>
      </c>
      <c r="L1635" t="s">
        <v>202</v>
      </c>
      <c r="O1635" t="s">
        <v>67</v>
      </c>
      <c r="P1635" t="s">
        <v>72</v>
      </c>
      <c r="Q1635">
        <v>30.83</v>
      </c>
      <c r="S1635">
        <v>1</v>
      </c>
      <c r="W1635">
        <v>30.83</v>
      </c>
    </row>
    <row r="1636" spans="1:23" x14ac:dyDescent="0.25">
      <c r="A1636" t="s">
        <v>198</v>
      </c>
      <c r="B1636" s="5">
        <v>45586</v>
      </c>
      <c r="C1636" t="s">
        <v>172</v>
      </c>
      <c r="G1636" t="s">
        <v>43</v>
      </c>
      <c r="H1636" t="s">
        <v>44</v>
      </c>
      <c r="I1636" t="s">
        <v>178</v>
      </c>
      <c r="J1636" t="s">
        <v>49</v>
      </c>
      <c r="L1636" t="s">
        <v>202</v>
      </c>
      <c r="O1636" t="s">
        <v>67</v>
      </c>
      <c r="P1636" t="s">
        <v>72</v>
      </c>
      <c r="Q1636">
        <v>45</v>
      </c>
      <c r="S1636">
        <v>1</v>
      </c>
      <c r="W1636">
        <v>45</v>
      </c>
    </row>
    <row r="1637" spans="1:23" x14ac:dyDescent="0.25">
      <c r="A1637" t="s">
        <v>198</v>
      </c>
      <c r="B1637" s="5">
        <v>45586</v>
      </c>
      <c r="C1637" t="s">
        <v>170</v>
      </c>
      <c r="G1637" t="s">
        <v>43</v>
      </c>
      <c r="H1637" t="s">
        <v>44</v>
      </c>
      <c r="I1637" t="s">
        <v>178</v>
      </c>
      <c r="J1637" t="s">
        <v>49</v>
      </c>
      <c r="L1637" t="s">
        <v>202</v>
      </c>
      <c r="O1637" t="s">
        <v>67</v>
      </c>
      <c r="P1637" t="s">
        <v>72</v>
      </c>
      <c r="Q1637">
        <v>38</v>
      </c>
      <c r="S1637">
        <v>1</v>
      </c>
      <c r="W1637">
        <v>38</v>
      </c>
    </row>
    <row r="1638" spans="1:23" x14ac:dyDescent="0.25">
      <c r="A1638" t="s">
        <v>198</v>
      </c>
      <c r="B1638" s="5">
        <v>45586</v>
      </c>
      <c r="C1638" t="s">
        <v>170</v>
      </c>
      <c r="G1638" t="s">
        <v>43</v>
      </c>
      <c r="H1638" t="s">
        <v>44</v>
      </c>
      <c r="I1638" t="s">
        <v>178</v>
      </c>
      <c r="J1638" t="s">
        <v>49</v>
      </c>
      <c r="L1638" t="s">
        <v>202</v>
      </c>
      <c r="O1638" t="s">
        <v>67</v>
      </c>
      <c r="P1638" t="s">
        <v>72</v>
      </c>
      <c r="Q1638">
        <v>38</v>
      </c>
      <c r="S1638">
        <v>1</v>
      </c>
      <c r="W1638">
        <v>38</v>
      </c>
    </row>
    <row r="1639" spans="1:23" x14ac:dyDescent="0.25">
      <c r="A1639" t="s">
        <v>198</v>
      </c>
      <c r="B1639" s="5">
        <v>45586</v>
      </c>
      <c r="C1639" t="s">
        <v>170</v>
      </c>
      <c r="G1639" t="s">
        <v>43</v>
      </c>
      <c r="H1639" t="s">
        <v>44</v>
      </c>
      <c r="I1639" t="s">
        <v>178</v>
      </c>
      <c r="J1639" t="s">
        <v>49</v>
      </c>
      <c r="L1639" t="s">
        <v>202</v>
      </c>
      <c r="O1639" t="s">
        <v>67</v>
      </c>
      <c r="P1639" t="s">
        <v>72</v>
      </c>
      <c r="Q1639">
        <v>38</v>
      </c>
      <c r="S1639">
        <v>1</v>
      </c>
      <c r="W1639">
        <v>38</v>
      </c>
    </row>
    <row r="1640" spans="1:23" x14ac:dyDescent="0.25">
      <c r="A1640" t="s">
        <v>198</v>
      </c>
      <c r="B1640" s="5">
        <v>45587</v>
      </c>
      <c r="C1640" t="s">
        <v>169</v>
      </c>
      <c r="G1640" t="s">
        <v>43</v>
      </c>
      <c r="H1640" t="s">
        <v>44</v>
      </c>
      <c r="I1640" t="s">
        <v>178</v>
      </c>
      <c r="J1640" t="s">
        <v>49</v>
      </c>
      <c r="L1640" t="s">
        <v>202</v>
      </c>
      <c r="O1640" t="s">
        <v>67</v>
      </c>
      <c r="P1640" t="s">
        <v>72</v>
      </c>
      <c r="Q1640">
        <v>28</v>
      </c>
      <c r="S1640">
        <v>1</v>
      </c>
      <c r="W1640">
        <v>28</v>
      </c>
    </row>
    <row r="1641" spans="1:23" x14ac:dyDescent="0.25">
      <c r="A1641" t="s">
        <v>198</v>
      </c>
      <c r="B1641" s="5">
        <v>45587</v>
      </c>
      <c r="C1641" t="s">
        <v>170</v>
      </c>
      <c r="G1641" t="s">
        <v>43</v>
      </c>
      <c r="H1641" t="s">
        <v>44</v>
      </c>
      <c r="I1641" t="s">
        <v>178</v>
      </c>
      <c r="J1641" t="s">
        <v>49</v>
      </c>
      <c r="L1641" t="s">
        <v>202</v>
      </c>
      <c r="O1641" t="s">
        <v>67</v>
      </c>
      <c r="P1641" t="s">
        <v>72</v>
      </c>
      <c r="Q1641">
        <v>38</v>
      </c>
      <c r="S1641">
        <v>1</v>
      </c>
      <c r="W1641">
        <v>38</v>
      </c>
    </row>
    <row r="1642" spans="1:23" x14ac:dyDescent="0.25">
      <c r="A1642" t="s">
        <v>198</v>
      </c>
      <c r="B1642" s="5">
        <v>45589</v>
      </c>
      <c r="C1642" t="s">
        <v>170</v>
      </c>
      <c r="G1642" t="s">
        <v>43</v>
      </c>
      <c r="H1642" t="s">
        <v>44</v>
      </c>
      <c r="I1642" t="s">
        <v>178</v>
      </c>
      <c r="J1642" t="s">
        <v>49</v>
      </c>
      <c r="L1642" t="s">
        <v>202</v>
      </c>
      <c r="O1642" t="s">
        <v>67</v>
      </c>
      <c r="P1642" t="s">
        <v>72</v>
      </c>
      <c r="Q1642">
        <v>38</v>
      </c>
      <c r="S1642">
        <v>1</v>
      </c>
      <c r="W1642">
        <v>38</v>
      </c>
    </row>
    <row r="1643" spans="1:23" x14ac:dyDescent="0.25">
      <c r="A1643" t="s">
        <v>198</v>
      </c>
      <c r="B1643" s="5">
        <v>45537</v>
      </c>
      <c r="C1643" t="s">
        <v>168</v>
      </c>
      <c r="G1643" t="s">
        <v>43</v>
      </c>
      <c r="H1643" t="s">
        <v>44</v>
      </c>
      <c r="I1643" t="s">
        <v>175</v>
      </c>
      <c r="J1643" t="s">
        <v>49</v>
      </c>
      <c r="L1643" t="s">
        <v>202</v>
      </c>
      <c r="O1643" t="s">
        <v>67</v>
      </c>
      <c r="P1643" t="s">
        <v>72</v>
      </c>
      <c r="Q1643">
        <v>18</v>
      </c>
      <c r="S1643">
        <v>1</v>
      </c>
      <c r="W1643">
        <v>18</v>
      </c>
    </row>
    <row r="1644" spans="1:23" x14ac:dyDescent="0.25">
      <c r="A1644" t="s">
        <v>198</v>
      </c>
      <c r="B1644" s="5">
        <v>45537</v>
      </c>
      <c r="C1644" t="s">
        <v>167</v>
      </c>
      <c r="G1644" t="s">
        <v>43</v>
      </c>
      <c r="H1644" t="s">
        <v>44</v>
      </c>
      <c r="I1644" t="s">
        <v>175</v>
      </c>
      <c r="J1644" t="s">
        <v>49</v>
      </c>
      <c r="L1644" t="s">
        <v>202</v>
      </c>
      <c r="O1644" t="s">
        <v>67</v>
      </c>
      <c r="P1644" t="s">
        <v>72</v>
      </c>
      <c r="Q1644">
        <v>28</v>
      </c>
      <c r="S1644">
        <v>1</v>
      </c>
      <c r="W1644">
        <v>28</v>
      </c>
    </row>
    <row r="1645" spans="1:23" x14ac:dyDescent="0.25">
      <c r="A1645" t="s">
        <v>198</v>
      </c>
      <c r="B1645" s="5">
        <v>45537</v>
      </c>
      <c r="C1645" t="s">
        <v>167</v>
      </c>
      <c r="G1645" t="s">
        <v>43</v>
      </c>
      <c r="H1645" t="s">
        <v>44</v>
      </c>
      <c r="I1645" t="s">
        <v>175</v>
      </c>
      <c r="J1645" t="s">
        <v>49</v>
      </c>
      <c r="L1645" t="s">
        <v>202</v>
      </c>
      <c r="O1645" t="s">
        <v>67</v>
      </c>
      <c r="P1645" t="s">
        <v>72</v>
      </c>
      <c r="Q1645">
        <v>28</v>
      </c>
      <c r="S1645">
        <v>1</v>
      </c>
      <c r="W1645">
        <v>28</v>
      </c>
    </row>
    <row r="1646" spans="1:23" x14ac:dyDescent="0.25">
      <c r="A1646" t="s">
        <v>198</v>
      </c>
      <c r="B1646" s="5">
        <v>45537</v>
      </c>
      <c r="C1646" t="s">
        <v>168</v>
      </c>
      <c r="G1646" t="s">
        <v>43</v>
      </c>
      <c r="H1646" t="s">
        <v>44</v>
      </c>
      <c r="I1646" t="s">
        <v>175</v>
      </c>
      <c r="J1646" t="s">
        <v>49</v>
      </c>
      <c r="L1646" t="s">
        <v>202</v>
      </c>
      <c r="O1646" t="s">
        <v>67</v>
      </c>
      <c r="P1646" t="s">
        <v>72</v>
      </c>
      <c r="Q1646">
        <v>18</v>
      </c>
      <c r="S1646">
        <v>1</v>
      </c>
      <c r="W1646">
        <v>18</v>
      </c>
    </row>
    <row r="1647" spans="1:23" x14ac:dyDescent="0.25">
      <c r="A1647" t="s">
        <v>198</v>
      </c>
      <c r="B1647" s="5">
        <v>45544</v>
      </c>
      <c r="C1647" t="s">
        <v>168</v>
      </c>
      <c r="G1647" t="s">
        <v>43</v>
      </c>
      <c r="H1647" t="s">
        <v>44</v>
      </c>
      <c r="I1647" t="s">
        <v>175</v>
      </c>
      <c r="J1647" t="s">
        <v>49</v>
      </c>
      <c r="L1647" t="s">
        <v>202</v>
      </c>
      <c r="O1647" t="s">
        <v>67</v>
      </c>
      <c r="P1647" t="s">
        <v>72</v>
      </c>
      <c r="Q1647">
        <v>18</v>
      </c>
      <c r="S1647">
        <v>1</v>
      </c>
      <c r="W1647">
        <v>18</v>
      </c>
    </row>
    <row r="1648" spans="1:23" x14ac:dyDescent="0.25">
      <c r="A1648" t="s">
        <v>198</v>
      </c>
      <c r="B1648" s="5">
        <v>45544</v>
      </c>
      <c r="C1648" t="s">
        <v>167</v>
      </c>
      <c r="G1648" t="s">
        <v>43</v>
      </c>
      <c r="H1648" t="s">
        <v>44</v>
      </c>
      <c r="I1648" t="s">
        <v>175</v>
      </c>
      <c r="J1648" t="s">
        <v>49</v>
      </c>
      <c r="L1648" t="s">
        <v>202</v>
      </c>
      <c r="O1648" t="s">
        <v>67</v>
      </c>
      <c r="P1648" t="s">
        <v>72</v>
      </c>
      <c r="Q1648">
        <v>28</v>
      </c>
      <c r="S1648">
        <v>1</v>
      </c>
      <c r="W1648">
        <v>28</v>
      </c>
    </row>
    <row r="1649" spans="1:23" x14ac:dyDescent="0.25">
      <c r="A1649" t="s">
        <v>198</v>
      </c>
      <c r="B1649" s="5">
        <v>45544</v>
      </c>
      <c r="C1649" t="s">
        <v>167</v>
      </c>
      <c r="G1649" t="s">
        <v>43</v>
      </c>
      <c r="H1649" t="s">
        <v>44</v>
      </c>
      <c r="I1649" t="s">
        <v>175</v>
      </c>
      <c r="J1649" t="s">
        <v>49</v>
      </c>
      <c r="L1649" t="s">
        <v>202</v>
      </c>
      <c r="O1649" t="s">
        <v>67</v>
      </c>
      <c r="P1649" t="s">
        <v>72</v>
      </c>
      <c r="Q1649">
        <v>28</v>
      </c>
      <c r="S1649">
        <v>1</v>
      </c>
      <c r="W1649">
        <v>28</v>
      </c>
    </row>
    <row r="1650" spans="1:23" x14ac:dyDescent="0.25">
      <c r="A1650" t="s">
        <v>198</v>
      </c>
      <c r="B1650" s="5">
        <v>45544</v>
      </c>
      <c r="C1650" t="s">
        <v>167</v>
      </c>
      <c r="G1650" t="s">
        <v>43</v>
      </c>
      <c r="H1650" t="s">
        <v>44</v>
      </c>
      <c r="I1650" t="s">
        <v>175</v>
      </c>
      <c r="J1650" t="s">
        <v>49</v>
      </c>
      <c r="L1650" t="s">
        <v>202</v>
      </c>
      <c r="O1650" t="s">
        <v>67</v>
      </c>
      <c r="P1650" t="s">
        <v>72</v>
      </c>
      <c r="Q1650">
        <v>28</v>
      </c>
      <c r="S1650">
        <v>1</v>
      </c>
      <c r="W1650">
        <v>28</v>
      </c>
    </row>
    <row r="1651" spans="1:23" x14ac:dyDescent="0.25">
      <c r="A1651" t="s">
        <v>198</v>
      </c>
      <c r="B1651" s="5">
        <v>45544</v>
      </c>
      <c r="C1651" t="s">
        <v>167</v>
      </c>
      <c r="G1651" t="s">
        <v>43</v>
      </c>
      <c r="H1651" t="s">
        <v>44</v>
      </c>
      <c r="I1651" t="s">
        <v>175</v>
      </c>
      <c r="J1651" t="s">
        <v>49</v>
      </c>
      <c r="L1651" t="s">
        <v>202</v>
      </c>
      <c r="O1651" t="s">
        <v>67</v>
      </c>
      <c r="P1651" t="s">
        <v>72</v>
      </c>
      <c r="Q1651">
        <v>28</v>
      </c>
      <c r="S1651">
        <v>1</v>
      </c>
      <c r="W1651">
        <v>28</v>
      </c>
    </row>
    <row r="1652" spans="1:23" x14ac:dyDescent="0.25">
      <c r="A1652" t="s">
        <v>198</v>
      </c>
      <c r="B1652" s="5">
        <v>45544</v>
      </c>
      <c r="C1652" t="s">
        <v>167</v>
      </c>
      <c r="G1652" t="s">
        <v>43</v>
      </c>
      <c r="H1652" t="s">
        <v>44</v>
      </c>
      <c r="I1652" t="s">
        <v>175</v>
      </c>
      <c r="J1652" t="s">
        <v>49</v>
      </c>
      <c r="L1652" t="s">
        <v>202</v>
      </c>
      <c r="O1652" t="s">
        <v>67</v>
      </c>
      <c r="P1652" t="s">
        <v>72</v>
      </c>
      <c r="Q1652">
        <v>28</v>
      </c>
      <c r="S1652">
        <v>1</v>
      </c>
      <c r="W1652">
        <v>28</v>
      </c>
    </row>
    <row r="1653" spans="1:23" x14ac:dyDescent="0.25">
      <c r="A1653" t="s">
        <v>198</v>
      </c>
      <c r="B1653" s="5">
        <v>45544</v>
      </c>
      <c r="C1653" t="s">
        <v>168</v>
      </c>
      <c r="G1653" t="s">
        <v>43</v>
      </c>
      <c r="H1653" t="s">
        <v>44</v>
      </c>
      <c r="I1653" t="s">
        <v>175</v>
      </c>
      <c r="J1653" t="s">
        <v>49</v>
      </c>
      <c r="L1653" t="s">
        <v>202</v>
      </c>
      <c r="O1653" t="s">
        <v>67</v>
      </c>
      <c r="P1653" t="s">
        <v>72</v>
      </c>
      <c r="Q1653">
        <v>18</v>
      </c>
      <c r="S1653">
        <v>1</v>
      </c>
      <c r="W1653">
        <v>18</v>
      </c>
    </row>
    <row r="1654" spans="1:23" x14ac:dyDescent="0.25">
      <c r="A1654" t="s">
        <v>198</v>
      </c>
      <c r="B1654" s="5">
        <v>45547</v>
      </c>
      <c r="C1654" t="s">
        <v>162</v>
      </c>
      <c r="G1654" t="s">
        <v>43</v>
      </c>
      <c r="H1654" t="s">
        <v>44</v>
      </c>
      <c r="I1654" t="s">
        <v>176</v>
      </c>
      <c r="J1654" t="s">
        <v>49</v>
      </c>
      <c r="L1654" t="s">
        <v>202</v>
      </c>
      <c r="O1654" t="s">
        <v>67</v>
      </c>
      <c r="P1654" t="s">
        <v>72</v>
      </c>
      <c r="Q1654">
        <v>16.7</v>
      </c>
      <c r="S1654">
        <v>1</v>
      </c>
      <c r="W1654">
        <v>16.7</v>
      </c>
    </row>
    <row r="1655" spans="1:23" x14ac:dyDescent="0.25">
      <c r="A1655" t="s">
        <v>198</v>
      </c>
      <c r="B1655" s="5">
        <v>45551</v>
      </c>
      <c r="C1655" t="s">
        <v>166</v>
      </c>
      <c r="G1655" t="s">
        <v>43</v>
      </c>
      <c r="H1655" t="s">
        <v>44</v>
      </c>
      <c r="I1655" t="s">
        <v>175</v>
      </c>
      <c r="J1655" t="s">
        <v>49</v>
      </c>
      <c r="L1655" t="s">
        <v>202</v>
      </c>
      <c r="O1655" t="s">
        <v>67</v>
      </c>
      <c r="P1655" t="s">
        <v>72</v>
      </c>
      <c r="Q1655">
        <v>16.7</v>
      </c>
      <c r="S1655">
        <v>1</v>
      </c>
      <c r="W1655">
        <v>16.7</v>
      </c>
    </row>
    <row r="1656" spans="1:23" x14ac:dyDescent="0.25">
      <c r="A1656" t="s">
        <v>198</v>
      </c>
      <c r="B1656" s="5">
        <v>45551</v>
      </c>
      <c r="C1656" t="s">
        <v>166</v>
      </c>
      <c r="G1656" t="s">
        <v>43</v>
      </c>
      <c r="H1656" t="s">
        <v>44</v>
      </c>
      <c r="I1656" t="s">
        <v>175</v>
      </c>
      <c r="J1656" t="s">
        <v>49</v>
      </c>
      <c r="L1656" t="s">
        <v>202</v>
      </c>
      <c r="O1656" t="s">
        <v>67</v>
      </c>
      <c r="P1656" t="s">
        <v>72</v>
      </c>
      <c r="Q1656">
        <v>16.7</v>
      </c>
      <c r="S1656">
        <v>1</v>
      </c>
      <c r="W1656">
        <v>16.7</v>
      </c>
    </row>
    <row r="1657" spans="1:23" x14ac:dyDescent="0.25">
      <c r="A1657" t="s">
        <v>198</v>
      </c>
      <c r="B1657" s="5">
        <v>45551</v>
      </c>
      <c r="C1657" t="s">
        <v>167</v>
      </c>
      <c r="G1657" t="s">
        <v>43</v>
      </c>
      <c r="H1657" t="s">
        <v>44</v>
      </c>
      <c r="I1657" t="s">
        <v>175</v>
      </c>
      <c r="J1657" t="s">
        <v>49</v>
      </c>
      <c r="L1657" t="s">
        <v>202</v>
      </c>
      <c r="O1657" t="s">
        <v>67</v>
      </c>
      <c r="P1657" t="s">
        <v>72</v>
      </c>
      <c r="Q1657">
        <v>28</v>
      </c>
      <c r="S1657">
        <v>1</v>
      </c>
      <c r="W1657">
        <v>28</v>
      </c>
    </row>
    <row r="1658" spans="1:23" x14ac:dyDescent="0.25">
      <c r="A1658" t="s">
        <v>198</v>
      </c>
      <c r="B1658" s="5">
        <v>45551</v>
      </c>
      <c r="C1658" t="s">
        <v>167</v>
      </c>
      <c r="G1658" t="s">
        <v>43</v>
      </c>
      <c r="H1658" t="s">
        <v>44</v>
      </c>
      <c r="I1658" t="s">
        <v>175</v>
      </c>
      <c r="J1658" t="s">
        <v>49</v>
      </c>
      <c r="L1658" t="s">
        <v>202</v>
      </c>
      <c r="O1658" t="s">
        <v>67</v>
      </c>
      <c r="P1658" t="s">
        <v>72</v>
      </c>
      <c r="Q1658">
        <v>28</v>
      </c>
      <c r="S1658">
        <v>1</v>
      </c>
      <c r="W1658">
        <v>28</v>
      </c>
    </row>
    <row r="1659" spans="1:23" x14ac:dyDescent="0.25">
      <c r="A1659" t="s">
        <v>198</v>
      </c>
      <c r="B1659" s="5">
        <v>45551</v>
      </c>
      <c r="C1659" t="s">
        <v>167</v>
      </c>
      <c r="G1659" t="s">
        <v>43</v>
      </c>
      <c r="H1659" t="s">
        <v>44</v>
      </c>
      <c r="I1659" t="s">
        <v>175</v>
      </c>
      <c r="J1659" t="s">
        <v>49</v>
      </c>
      <c r="L1659" t="s">
        <v>202</v>
      </c>
      <c r="O1659" t="s">
        <v>67</v>
      </c>
      <c r="P1659" t="s">
        <v>72</v>
      </c>
      <c r="Q1659">
        <v>28</v>
      </c>
      <c r="S1659">
        <v>1</v>
      </c>
      <c r="W1659">
        <v>28</v>
      </c>
    </row>
    <row r="1660" spans="1:23" x14ac:dyDescent="0.25">
      <c r="A1660" t="s">
        <v>198</v>
      </c>
      <c r="B1660" s="5">
        <v>45537</v>
      </c>
      <c r="C1660" t="s">
        <v>167</v>
      </c>
      <c r="G1660" t="s">
        <v>43</v>
      </c>
      <c r="H1660" t="s">
        <v>44</v>
      </c>
      <c r="I1660" t="s">
        <v>175</v>
      </c>
      <c r="J1660" t="s">
        <v>49</v>
      </c>
      <c r="L1660" t="s">
        <v>202</v>
      </c>
      <c r="O1660" t="s">
        <v>67</v>
      </c>
      <c r="P1660" t="s">
        <v>72</v>
      </c>
      <c r="Q1660">
        <v>28</v>
      </c>
      <c r="S1660">
        <v>1</v>
      </c>
      <c r="W1660">
        <v>28</v>
      </c>
    </row>
    <row r="1661" spans="1:23" x14ac:dyDescent="0.25">
      <c r="A1661" t="s">
        <v>198</v>
      </c>
      <c r="B1661" s="5">
        <v>45537</v>
      </c>
      <c r="C1661" t="s">
        <v>167</v>
      </c>
      <c r="G1661" t="s">
        <v>43</v>
      </c>
      <c r="H1661" t="s">
        <v>44</v>
      </c>
      <c r="I1661" t="s">
        <v>175</v>
      </c>
      <c r="J1661" t="s">
        <v>49</v>
      </c>
      <c r="L1661" t="s">
        <v>202</v>
      </c>
      <c r="O1661" t="s">
        <v>67</v>
      </c>
      <c r="P1661" t="s">
        <v>72</v>
      </c>
      <c r="Q1661">
        <v>28</v>
      </c>
      <c r="S1661">
        <v>1</v>
      </c>
      <c r="W1661">
        <v>28</v>
      </c>
    </row>
    <row r="1662" spans="1:23" x14ac:dyDescent="0.25">
      <c r="A1662" t="s">
        <v>198</v>
      </c>
      <c r="B1662" s="5">
        <v>45538</v>
      </c>
      <c r="C1662" t="s">
        <v>161</v>
      </c>
      <c r="G1662" t="s">
        <v>43</v>
      </c>
      <c r="H1662" t="s">
        <v>44</v>
      </c>
      <c r="I1662" t="s">
        <v>174</v>
      </c>
      <c r="J1662" t="s">
        <v>49</v>
      </c>
      <c r="L1662" t="s">
        <v>202</v>
      </c>
      <c r="O1662" t="s">
        <v>67</v>
      </c>
      <c r="P1662" t="s">
        <v>72</v>
      </c>
      <c r="Q1662">
        <v>30</v>
      </c>
      <c r="S1662">
        <v>1</v>
      </c>
      <c r="W1662">
        <v>30</v>
      </c>
    </row>
    <row r="1663" spans="1:23" x14ac:dyDescent="0.25">
      <c r="A1663" t="s">
        <v>198</v>
      </c>
      <c r="B1663" s="5">
        <v>45544</v>
      </c>
      <c r="C1663" t="s">
        <v>161</v>
      </c>
      <c r="G1663" t="s">
        <v>43</v>
      </c>
      <c r="H1663" t="s">
        <v>44</v>
      </c>
      <c r="I1663" t="s">
        <v>174</v>
      </c>
      <c r="J1663" t="s">
        <v>49</v>
      </c>
      <c r="L1663" t="s">
        <v>202</v>
      </c>
      <c r="O1663" t="s">
        <v>67</v>
      </c>
      <c r="P1663" t="s">
        <v>72</v>
      </c>
      <c r="Q1663">
        <v>30</v>
      </c>
      <c r="S1663">
        <v>1</v>
      </c>
      <c r="W1663">
        <v>30</v>
      </c>
    </row>
    <row r="1664" spans="1:23" x14ac:dyDescent="0.25">
      <c r="A1664" t="s">
        <v>198</v>
      </c>
      <c r="B1664" s="5">
        <v>45544</v>
      </c>
      <c r="C1664" t="s">
        <v>167</v>
      </c>
      <c r="G1664" t="s">
        <v>43</v>
      </c>
      <c r="H1664" t="s">
        <v>44</v>
      </c>
      <c r="I1664" t="s">
        <v>175</v>
      </c>
      <c r="J1664" t="s">
        <v>49</v>
      </c>
      <c r="L1664" t="s">
        <v>202</v>
      </c>
      <c r="O1664" t="s">
        <v>67</v>
      </c>
      <c r="P1664" t="s">
        <v>72</v>
      </c>
      <c r="Q1664">
        <v>28</v>
      </c>
      <c r="S1664">
        <v>1</v>
      </c>
      <c r="W1664">
        <v>28</v>
      </c>
    </row>
    <row r="1665" spans="1:23" x14ac:dyDescent="0.25">
      <c r="A1665" t="s">
        <v>198</v>
      </c>
      <c r="B1665" s="5">
        <v>45537</v>
      </c>
      <c r="C1665" t="s">
        <v>167</v>
      </c>
      <c r="G1665" t="s">
        <v>43</v>
      </c>
      <c r="H1665" t="s">
        <v>44</v>
      </c>
      <c r="I1665" t="s">
        <v>175</v>
      </c>
      <c r="J1665" t="s">
        <v>49</v>
      </c>
      <c r="L1665" t="s">
        <v>202</v>
      </c>
      <c r="O1665" t="s">
        <v>67</v>
      </c>
      <c r="P1665" t="s">
        <v>72</v>
      </c>
      <c r="Q1665">
        <v>28</v>
      </c>
      <c r="S1665">
        <v>1</v>
      </c>
      <c r="W1665">
        <v>28</v>
      </c>
    </row>
    <row r="1666" spans="1:23" x14ac:dyDescent="0.25">
      <c r="A1666" t="s">
        <v>198</v>
      </c>
      <c r="B1666" s="5">
        <v>45537</v>
      </c>
      <c r="C1666" t="s">
        <v>168</v>
      </c>
      <c r="G1666" t="s">
        <v>43</v>
      </c>
      <c r="H1666" t="s">
        <v>44</v>
      </c>
      <c r="I1666" t="s">
        <v>175</v>
      </c>
      <c r="J1666" t="s">
        <v>49</v>
      </c>
      <c r="L1666" t="s">
        <v>202</v>
      </c>
      <c r="O1666" t="s">
        <v>67</v>
      </c>
      <c r="P1666" t="s">
        <v>72</v>
      </c>
      <c r="Q1666">
        <v>18</v>
      </c>
      <c r="S1666">
        <v>1</v>
      </c>
      <c r="W1666">
        <v>18</v>
      </c>
    </row>
    <row r="1667" spans="1:23" x14ac:dyDescent="0.25">
      <c r="A1667" t="s">
        <v>198</v>
      </c>
      <c r="B1667" s="5">
        <v>45537</v>
      </c>
      <c r="C1667" t="s">
        <v>167</v>
      </c>
      <c r="G1667" t="s">
        <v>43</v>
      </c>
      <c r="H1667" t="s">
        <v>44</v>
      </c>
      <c r="I1667" t="s">
        <v>175</v>
      </c>
      <c r="J1667" t="s">
        <v>49</v>
      </c>
      <c r="L1667" t="s">
        <v>202</v>
      </c>
      <c r="O1667" t="s">
        <v>67</v>
      </c>
      <c r="P1667" t="s">
        <v>72</v>
      </c>
      <c r="Q1667">
        <v>28</v>
      </c>
      <c r="S1667">
        <v>1</v>
      </c>
      <c r="W1667">
        <v>28</v>
      </c>
    </row>
    <row r="1668" spans="1:23" x14ac:dyDescent="0.25">
      <c r="A1668" t="s">
        <v>198</v>
      </c>
      <c r="B1668" s="5">
        <v>45537</v>
      </c>
      <c r="C1668" t="s">
        <v>167</v>
      </c>
      <c r="G1668" t="s">
        <v>43</v>
      </c>
      <c r="H1668" t="s">
        <v>44</v>
      </c>
      <c r="I1668" t="s">
        <v>175</v>
      </c>
      <c r="J1668" t="s">
        <v>49</v>
      </c>
      <c r="L1668" t="s">
        <v>202</v>
      </c>
      <c r="O1668" t="s">
        <v>67</v>
      </c>
      <c r="P1668" t="s">
        <v>72</v>
      </c>
      <c r="Q1668">
        <v>28</v>
      </c>
      <c r="S1668">
        <v>1</v>
      </c>
      <c r="W1668">
        <v>28</v>
      </c>
    </row>
    <row r="1669" spans="1:23" x14ac:dyDescent="0.25">
      <c r="A1669" t="s">
        <v>198</v>
      </c>
      <c r="B1669" s="5">
        <v>45544</v>
      </c>
      <c r="C1669" t="s">
        <v>168</v>
      </c>
      <c r="G1669" t="s">
        <v>43</v>
      </c>
      <c r="H1669" t="s">
        <v>44</v>
      </c>
      <c r="I1669" t="s">
        <v>175</v>
      </c>
      <c r="J1669" t="s">
        <v>49</v>
      </c>
      <c r="L1669" t="s">
        <v>202</v>
      </c>
      <c r="O1669" t="s">
        <v>67</v>
      </c>
      <c r="P1669" t="s">
        <v>72</v>
      </c>
      <c r="Q1669">
        <v>18</v>
      </c>
      <c r="S1669">
        <v>1</v>
      </c>
      <c r="W1669">
        <v>18</v>
      </c>
    </row>
    <row r="1670" spans="1:23" x14ac:dyDescent="0.25">
      <c r="A1670" t="s">
        <v>198</v>
      </c>
      <c r="B1670" s="5">
        <v>45544</v>
      </c>
      <c r="C1670" t="s">
        <v>167</v>
      </c>
      <c r="G1670" t="s">
        <v>43</v>
      </c>
      <c r="H1670" t="s">
        <v>44</v>
      </c>
      <c r="I1670" t="s">
        <v>175</v>
      </c>
      <c r="J1670" t="s">
        <v>49</v>
      </c>
      <c r="L1670" t="s">
        <v>202</v>
      </c>
      <c r="O1670" t="s">
        <v>67</v>
      </c>
      <c r="P1670" t="s">
        <v>72</v>
      </c>
      <c r="Q1670">
        <v>28</v>
      </c>
      <c r="S1670">
        <v>1</v>
      </c>
      <c r="W1670">
        <v>28</v>
      </c>
    </row>
    <row r="1671" spans="1:23" x14ac:dyDescent="0.25">
      <c r="A1671" t="s">
        <v>198</v>
      </c>
      <c r="B1671" s="5">
        <v>45544</v>
      </c>
      <c r="C1671" t="s">
        <v>167</v>
      </c>
      <c r="G1671" t="s">
        <v>43</v>
      </c>
      <c r="H1671" t="s">
        <v>44</v>
      </c>
      <c r="I1671" t="s">
        <v>175</v>
      </c>
      <c r="J1671" t="s">
        <v>49</v>
      </c>
      <c r="L1671" t="s">
        <v>202</v>
      </c>
      <c r="O1671" t="s">
        <v>67</v>
      </c>
      <c r="P1671" t="s">
        <v>72</v>
      </c>
      <c r="Q1671">
        <v>28</v>
      </c>
      <c r="S1671">
        <v>1</v>
      </c>
      <c r="W1671">
        <v>28</v>
      </c>
    </row>
    <row r="1672" spans="1:23" x14ac:dyDescent="0.25">
      <c r="A1672" t="s">
        <v>198</v>
      </c>
      <c r="B1672" s="5">
        <v>45551</v>
      </c>
      <c r="C1672" t="s">
        <v>166</v>
      </c>
      <c r="G1672" t="s">
        <v>43</v>
      </c>
      <c r="H1672" t="s">
        <v>44</v>
      </c>
      <c r="I1672" t="s">
        <v>175</v>
      </c>
      <c r="J1672" t="s">
        <v>49</v>
      </c>
      <c r="L1672" t="s">
        <v>202</v>
      </c>
      <c r="O1672" t="s">
        <v>67</v>
      </c>
      <c r="P1672" t="s">
        <v>72</v>
      </c>
      <c r="Q1672">
        <v>16.7</v>
      </c>
      <c r="S1672">
        <v>1</v>
      </c>
      <c r="W1672">
        <v>16.7</v>
      </c>
    </row>
    <row r="1673" spans="1:23" x14ac:dyDescent="0.25">
      <c r="A1673" t="s">
        <v>198</v>
      </c>
      <c r="B1673" s="5">
        <v>45551</v>
      </c>
      <c r="C1673" t="s">
        <v>167</v>
      </c>
      <c r="G1673" t="s">
        <v>43</v>
      </c>
      <c r="H1673" t="s">
        <v>44</v>
      </c>
      <c r="I1673" t="s">
        <v>175</v>
      </c>
      <c r="J1673" t="s">
        <v>49</v>
      </c>
      <c r="L1673" t="s">
        <v>202</v>
      </c>
      <c r="O1673" t="s">
        <v>67</v>
      </c>
      <c r="P1673" t="s">
        <v>72</v>
      </c>
      <c r="Q1673">
        <v>28</v>
      </c>
      <c r="S1673">
        <v>1</v>
      </c>
      <c r="W1673">
        <v>28</v>
      </c>
    </row>
    <row r="1674" spans="1:23" x14ac:dyDescent="0.25">
      <c r="A1674" t="s">
        <v>198</v>
      </c>
      <c r="B1674" s="5">
        <v>45551</v>
      </c>
      <c r="C1674" t="s">
        <v>167</v>
      </c>
      <c r="G1674" t="s">
        <v>43</v>
      </c>
      <c r="H1674" t="s">
        <v>44</v>
      </c>
      <c r="I1674" t="s">
        <v>175</v>
      </c>
      <c r="J1674" t="s">
        <v>49</v>
      </c>
      <c r="L1674" t="s">
        <v>202</v>
      </c>
      <c r="O1674" t="s">
        <v>67</v>
      </c>
      <c r="P1674" t="s">
        <v>72</v>
      </c>
      <c r="Q1674">
        <v>28</v>
      </c>
      <c r="S1674">
        <v>1</v>
      </c>
      <c r="W1674">
        <v>28</v>
      </c>
    </row>
    <row r="1675" spans="1:23" x14ac:dyDescent="0.25">
      <c r="A1675" t="s">
        <v>198</v>
      </c>
      <c r="B1675" s="5">
        <v>45551</v>
      </c>
      <c r="C1675" t="s">
        <v>167</v>
      </c>
      <c r="G1675" t="s">
        <v>43</v>
      </c>
      <c r="H1675" t="s">
        <v>44</v>
      </c>
      <c r="I1675" t="s">
        <v>175</v>
      </c>
      <c r="J1675" t="s">
        <v>49</v>
      </c>
      <c r="L1675" t="s">
        <v>202</v>
      </c>
      <c r="O1675" t="s">
        <v>67</v>
      </c>
      <c r="P1675" t="s">
        <v>72</v>
      </c>
      <c r="Q1675">
        <v>28</v>
      </c>
      <c r="S1675">
        <v>1</v>
      </c>
      <c r="W1675">
        <v>28</v>
      </c>
    </row>
    <row r="1676" spans="1:23" x14ac:dyDescent="0.25">
      <c r="A1676" t="s">
        <v>198</v>
      </c>
      <c r="B1676" s="5">
        <v>45551</v>
      </c>
      <c r="C1676" t="s">
        <v>166</v>
      </c>
      <c r="G1676" t="s">
        <v>43</v>
      </c>
      <c r="H1676" t="s">
        <v>44</v>
      </c>
      <c r="I1676" t="s">
        <v>175</v>
      </c>
      <c r="J1676" t="s">
        <v>49</v>
      </c>
      <c r="L1676" t="s">
        <v>202</v>
      </c>
      <c r="O1676" t="s">
        <v>67</v>
      </c>
      <c r="P1676" t="s">
        <v>72</v>
      </c>
      <c r="Q1676">
        <v>16.7</v>
      </c>
      <c r="S1676">
        <v>1</v>
      </c>
      <c r="W1676">
        <v>16.7</v>
      </c>
    </row>
    <row r="1677" spans="1:23" x14ac:dyDescent="0.25">
      <c r="A1677" t="s">
        <v>198</v>
      </c>
      <c r="B1677" s="5">
        <v>45551</v>
      </c>
      <c r="C1677" t="s">
        <v>166</v>
      </c>
      <c r="G1677" t="s">
        <v>43</v>
      </c>
      <c r="H1677" t="s">
        <v>44</v>
      </c>
      <c r="I1677" t="s">
        <v>175</v>
      </c>
      <c r="J1677" t="s">
        <v>49</v>
      </c>
      <c r="L1677" t="s">
        <v>202</v>
      </c>
      <c r="O1677" t="s">
        <v>67</v>
      </c>
      <c r="P1677" t="s">
        <v>72</v>
      </c>
      <c r="Q1677">
        <v>16.7</v>
      </c>
      <c r="S1677">
        <v>1</v>
      </c>
      <c r="W1677">
        <v>16.7</v>
      </c>
    </row>
    <row r="1678" spans="1:23" x14ac:dyDescent="0.25">
      <c r="A1678" t="s">
        <v>198</v>
      </c>
      <c r="B1678" s="5">
        <v>45551</v>
      </c>
      <c r="C1678" t="s">
        <v>163</v>
      </c>
      <c r="G1678" t="s">
        <v>43</v>
      </c>
      <c r="H1678" t="s">
        <v>45</v>
      </c>
      <c r="I1678" t="s">
        <v>177</v>
      </c>
      <c r="J1678" t="s">
        <v>49</v>
      </c>
      <c r="L1678" t="s">
        <v>202</v>
      </c>
      <c r="O1678" t="s">
        <v>67</v>
      </c>
      <c r="P1678" t="s">
        <v>72</v>
      </c>
      <c r="Q1678">
        <v>20</v>
      </c>
      <c r="S1678">
        <v>1</v>
      </c>
      <c r="W1678">
        <v>20</v>
      </c>
    </row>
    <row r="1679" spans="1:23" x14ac:dyDescent="0.25">
      <c r="A1679" t="s">
        <v>198</v>
      </c>
      <c r="B1679" s="5">
        <v>45552</v>
      </c>
      <c r="C1679" t="s">
        <v>162</v>
      </c>
      <c r="G1679" t="s">
        <v>43</v>
      </c>
      <c r="H1679" t="s">
        <v>44</v>
      </c>
      <c r="I1679" t="s">
        <v>176</v>
      </c>
      <c r="J1679" t="s">
        <v>49</v>
      </c>
      <c r="L1679" t="s">
        <v>202</v>
      </c>
      <c r="O1679" t="s">
        <v>67</v>
      </c>
      <c r="P1679" t="s">
        <v>72</v>
      </c>
      <c r="Q1679">
        <v>16.7</v>
      </c>
      <c r="S1679">
        <v>1</v>
      </c>
      <c r="W1679">
        <v>16.7</v>
      </c>
    </row>
    <row r="1680" spans="1:23" x14ac:dyDescent="0.25">
      <c r="A1680" t="s">
        <v>198</v>
      </c>
      <c r="B1680" s="5">
        <v>45556</v>
      </c>
      <c r="C1680" t="s">
        <v>169</v>
      </c>
      <c r="G1680" t="s">
        <v>43</v>
      </c>
      <c r="H1680" t="s">
        <v>44</v>
      </c>
      <c r="I1680" t="s">
        <v>178</v>
      </c>
      <c r="J1680" t="s">
        <v>49</v>
      </c>
      <c r="L1680" t="s">
        <v>202</v>
      </c>
      <c r="O1680" t="s">
        <v>67</v>
      </c>
      <c r="P1680" t="s">
        <v>72</v>
      </c>
      <c r="Q1680">
        <v>28</v>
      </c>
      <c r="S1680">
        <v>1</v>
      </c>
      <c r="W1680">
        <v>28</v>
      </c>
    </row>
    <row r="1681" spans="1:23" x14ac:dyDescent="0.25">
      <c r="A1681" t="s">
        <v>198</v>
      </c>
      <c r="B1681" s="5">
        <v>45556</v>
      </c>
      <c r="C1681" t="s">
        <v>170</v>
      </c>
      <c r="G1681" t="s">
        <v>43</v>
      </c>
      <c r="H1681" t="s">
        <v>44</v>
      </c>
      <c r="I1681" t="s">
        <v>178</v>
      </c>
      <c r="J1681" t="s">
        <v>49</v>
      </c>
      <c r="L1681" t="s">
        <v>202</v>
      </c>
      <c r="O1681" t="s">
        <v>67</v>
      </c>
      <c r="P1681" t="s">
        <v>72</v>
      </c>
      <c r="Q1681">
        <v>38</v>
      </c>
      <c r="S1681">
        <v>1</v>
      </c>
      <c r="W1681">
        <v>38</v>
      </c>
    </row>
    <row r="1682" spans="1:23" x14ac:dyDescent="0.25">
      <c r="A1682" t="s">
        <v>198</v>
      </c>
      <c r="B1682" s="5">
        <v>45556</v>
      </c>
      <c r="C1682" t="s">
        <v>170</v>
      </c>
      <c r="G1682" t="s">
        <v>43</v>
      </c>
      <c r="H1682" t="s">
        <v>44</v>
      </c>
      <c r="I1682" t="s">
        <v>178</v>
      </c>
      <c r="J1682" t="s">
        <v>49</v>
      </c>
      <c r="L1682" t="s">
        <v>202</v>
      </c>
      <c r="O1682" t="s">
        <v>67</v>
      </c>
      <c r="P1682" t="s">
        <v>72</v>
      </c>
      <c r="Q1682">
        <v>38</v>
      </c>
      <c r="S1682">
        <v>1</v>
      </c>
      <c r="W1682">
        <v>38</v>
      </c>
    </row>
    <row r="1683" spans="1:23" x14ac:dyDescent="0.25">
      <c r="A1683" t="s">
        <v>198</v>
      </c>
      <c r="B1683" s="5">
        <v>45556</v>
      </c>
      <c r="C1683" t="s">
        <v>171</v>
      </c>
      <c r="G1683" t="s">
        <v>43</v>
      </c>
      <c r="H1683" t="s">
        <v>44</v>
      </c>
      <c r="I1683" t="s">
        <v>178</v>
      </c>
      <c r="J1683" t="s">
        <v>49</v>
      </c>
      <c r="L1683" t="s">
        <v>202</v>
      </c>
      <c r="O1683" t="s">
        <v>67</v>
      </c>
      <c r="P1683" t="s">
        <v>72</v>
      </c>
      <c r="Q1683">
        <v>30.83</v>
      </c>
      <c r="S1683">
        <v>1</v>
      </c>
      <c r="W1683">
        <v>30.83</v>
      </c>
    </row>
    <row r="1684" spans="1:23" x14ac:dyDescent="0.25">
      <c r="A1684" t="s">
        <v>198</v>
      </c>
      <c r="B1684" s="5">
        <v>45556</v>
      </c>
      <c r="C1684" t="s">
        <v>171</v>
      </c>
      <c r="G1684" t="s">
        <v>43</v>
      </c>
      <c r="H1684" t="s">
        <v>44</v>
      </c>
      <c r="I1684" t="s">
        <v>178</v>
      </c>
      <c r="J1684" t="s">
        <v>49</v>
      </c>
      <c r="L1684" t="s">
        <v>202</v>
      </c>
      <c r="O1684" t="s">
        <v>67</v>
      </c>
      <c r="P1684" t="s">
        <v>72</v>
      </c>
      <c r="Q1684">
        <v>30.83</v>
      </c>
      <c r="S1684">
        <v>1</v>
      </c>
      <c r="W1684">
        <v>30.83</v>
      </c>
    </row>
    <row r="1685" spans="1:23" x14ac:dyDescent="0.25">
      <c r="A1685" t="s">
        <v>198</v>
      </c>
      <c r="B1685" s="5">
        <v>45558</v>
      </c>
      <c r="C1685" t="s">
        <v>168</v>
      </c>
      <c r="G1685" t="s">
        <v>43</v>
      </c>
      <c r="H1685" t="s">
        <v>44</v>
      </c>
      <c r="I1685" t="s">
        <v>175</v>
      </c>
      <c r="J1685" t="s">
        <v>49</v>
      </c>
      <c r="L1685" t="s">
        <v>202</v>
      </c>
      <c r="O1685" t="s">
        <v>67</v>
      </c>
      <c r="P1685" t="s">
        <v>72</v>
      </c>
      <c r="Q1685">
        <v>18</v>
      </c>
      <c r="S1685">
        <v>1</v>
      </c>
      <c r="W1685">
        <v>18</v>
      </c>
    </row>
    <row r="1686" spans="1:23" x14ac:dyDescent="0.25">
      <c r="A1686" t="s">
        <v>198</v>
      </c>
      <c r="B1686" s="5">
        <v>45558</v>
      </c>
      <c r="C1686" t="s">
        <v>168</v>
      </c>
      <c r="G1686" t="s">
        <v>43</v>
      </c>
      <c r="H1686" t="s">
        <v>44</v>
      </c>
      <c r="I1686" t="s">
        <v>175</v>
      </c>
      <c r="J1686" t="s">
        <v>49</v>
      </c>
      <c r="L1686" t="s">
        <v>202</v>
      </c>
      <c r="O1686" t="s">
        <v>67</v>
      </c>
      <c r="P1686" t="s">
        <v>72</v>
      </c>
      <c r="Q1686">
        <v>18</v>
      </c>
      <c r="S1686">
        <v>1</v>
      </c>
      <c r="W1686">
        <v>18</v>
      </c>
    </row>
    <row r="1687" spans="1:23" x14ac:dyDescent="0.25">
      <c r="A1687" t="s">
        <v>198</v>
      </c>
      <c r="B1687" s="5">
        <v>45558</v>
      </c>
      <c r="C1687" t="s">
        <v>168</v>
      </c>
      <c r="G1687" t="s">
        <v>43</v>
      </c>
      <c r="H1687" t="s">
        <v>44</v>
      </c>
      <c r="I1687" t="s">
        <v>175</v>
      </c>
      <c r="J1687" t="s">
        <v>49</v>
      </c>
      <c r="L1687" t="s">
        <v>202</v>
      </c>
      <c r="O1687" t="s">
        <v>67</v>
      </c>
      <c r="P1687" t="s">
        <v>72</v>
      </c>
      <c r="Q1687">
        <v>18</v>
      </c>
      <c r="S1687">
        <v>1</v>
      </c>
      <c r="W1687">
        <v>18</v>
      </c>
    </row>
    <row r="1688" spans="1:23" x14ac:dyDescent="0.25">
      <c r="A1688" t="s">
        <v>198</v>
      </c>
      <c r="B1688" s="5">
        <v>45558</v>
      </c>
      <c r="C1688" t="s">
        <v>172</v>
      </c>
      <c r="G1688" t="s">
        <v>43</v>
      </c>
      <c r="H1688" t="s">
        <v>44</v>
      </c>
      <c r="I1688" t="s">
        <v>178</v>
      </c>
      <c r="J1688" t="s">
        <v>49</v>
      </c>
      <c r="L1688" t="s">
        <v>202</v>
      </c>
      <c r="O1688" t="s">
        <v>67</v>
      </c>
      <c r="P1688" t="s">
        <v>72</v>
      </c>
      <c r="Q1688">
        <v>45</v>
      </c>
      <c r="S1688">
        <v>1</v>
      </c>
      <c r="W1688">
        <v>45</v>
      </c>
    </row>
    <row r="1689" spans="1:23" x14ac:dyDescent="0.25">
      <c r="A1689" t="s">
        <v>198</v>
      </c>
      <c r="B1689" s="5">
        <v>45558</v>
      </c>
      <c r="C1689" t="s">
        <v>167</v>
      </c>
      <c r="G1689" t="s">
        <v>43</v>
      </c>
      <c r="H1689" t="s">
        <v>44</v>
      </c>
      <c r="I1689" t="s">
        <v>175</v>
      </c>
      <c r="J1689" t="s">
        <v>49</v>
      </c>
      <c r="L1689" t="s">
        <v>202</v>
      </c>
      <c r="O1689" t="s">
        <v>67</v>
      </c>
      <c r="P1689" t="s">
        <v>72</v>
      </c>
      <c r="Q1689">
        <v>28</v>
      </c>
      <c r="S1689">
        <v>1</v>
      </c>
      <c r="W1689">
        <v>28</v>
      </c>
    </row>
    <row r="1690" spans="1:23" x14ac:dyDescent="0.25">
      <c r="A1690" t="s">
        <v>198</v>
      </c>
      <c r="B1690" s="5">
        <v>45558</v>
      </c>
      <c r="C1690" t="s">
        <v>166</v>
      </c>
      <c r="G1690" t="s">
        <v>43</v>
      </c>
      <c r="H1690" t="s">
        <v>44</v>
      </c>
      <c r="I1690" t="s">
        <v>175</v>
      </c>
      <c r="J1690" t="s">
        <v>49</v>
      </c>
      <c r="L1690" t="s">
        <v>202</v>
      </c>
      <c r="O1690" t="s">
        <v>67</v>
      </c>
      <c r="P1690" t="s">
        <v>72</v>
      </c>
      <c r="Q1690">
        <v>16.7</v>
      </c>
      <c r="S1690">
        <v>1</v>
      </c>
      <c r="W1690">
        <v>16.7</v>
      </c>
    </row>
    <row r="1691" spans="1:23" x14ac:dyDescent="0.25">
      <c r="A1691" t="s">
        <v>198</v>
      </c>
      <c r="B1691" s="5">
        <v>45558</v>
      </c>
      <c r="C1691" t="s">
        <v>166</v>
      </c>
      <c r="G1691" t="s">
        <v>43</v>
      </c>
      <c r="H1691" t="s">
        <v>44</v>
      </c>
      <c r="I1691" t="s">
        <v>175</v>
      </c>
      <c r="J1691" t="s">
        <v>49</v>
      </c>
      <c r="L1691" t="s">
        <v>202</v>
      </c>
      <c r="O1691" t="s">
        <v>67</v>
      </c>
      <c r="P1691" t="s">
        <v>72</v>
      </c>
      <c r="Q1691">
        <v>16.7</v>
      </c>
      <c r="S1691">
        <v>1</v>
      </c>
      <c r="W1691">
        <v>16.7</v>
      </c>
    </row>
    <row r="1692" spans="1:23" x14ac:dyDescent="0.25">
      <c r="A1692" t="s">
        <v>198</v>
      </c>
      <c r="B1692" s="5">
        <v>45558</v>
      </c>
      <c r="C1692" t="s">
        <v>170</v>
      </c>
      <c r="G1692" t="s">
        <v>43</v>
      </c>
      <c r="H1692" t="s">
        <v>44</v>
      </c>
      <c r="I1692" t="s">
        <v>178</v>
      </c>
      <c r="J1692" t="s">
        <v>49</v>
      </c>
      <c r="L1692" t="s">
        <v>202</v>
      </c>
      <c r="O1692" t="s">
        <v>67</v>
      </c>
      <c r="P1692" t="s">
        <v>72</v>
      </c>
      <c r="Q1692">
        <v>38</v>
      </c>
      <c r="S1692">
        <v>1</v>
      </c>
      <c r="W1692">
        <v>38</v>
      </c>
    </row>
    <row r="1693" spans="1:23" x14ac:dyDescent="0.25">
      <c r="A1693" t="s">
        <v>198</v>
      </c>
      <c r="B1693" s="5">
        <v>45558</v>
      </c>
      <c r="C1693" t="s">
        <v>170</v>
      </c>
      <c r="G1693" t="s">
        <v>43</v>
      </c>
      <c r="H1693" t="s">
        <v>44</v>
      </c>
      <c r="I1693" t="s">
        <v>178</v>
      </c>
      <c r="J1693" t="s">
        <v>49</v>
      </c>
      <c r="L1693" t="s">
        <v>202</v>
      </c>
      <c r="O1693" t="s">
        <v>67</v>
      </c>
      <c r="P1693" t="s">
        <v>72</v>
      </c>
      <c r="Q1693">
        <v>38</v>
      </c>
      <c r="S1693">
        <v>1</v>
      </c>
      <c r="W1693">
        <v>38</v>
      </c>
    </row>
    <row r="1694" spans="1:23" x14ac:dyDescent="0.25">
      <c r="A1694" t="s">
        <v>198</v>
      </c>
      <c r="B1694" s="5">
        <v>45560</v>
      </c>
      <c r="C1694" t="s">
        <v>170</v>
      </c>
      <c r="G1694" t="s">
        <v>43</v>
      </c>
      <c r="H1694" t="s">
        <v>44</v>
      </c>
      <c r="I1694" t="s">
        <v>178</v>
      </c>
      <c r="J1694" t="s">
        <v>49</v>
      </c>
      <c r="L1694" t="s">
        <v>202</v>
      </c>
      <c r="O1694" t="s">
        <v>67</v>
      </c>
      <c r="P1694" t="s">
        <v>72</v>
      </c>
      <c r="Q1694">
        <v>38</v>
      </c>
      <c r="S1694">
        <v>1</v>
      </c>
      <c r="W1694">
        <v>38</v>
      </c>
    </row>
    <row r="1695" spans="1:23" x14ac:dyDescent="0.25">
      <c r="A1695" t="s">
        <v>198</v>
      </c>
      <c r="B1695" s="5">
        <v>45562</v>
      </c>
      <c r="C1695" t="s">
        <v>169</v>
      </c>
      <c r="G1695" t="s">
        <v>43</v>
      </c>
      <c r="H1695" t="s">
        <v>44</v>
      </c>
      <c r="I1695" t="s">
        <v>178</v>
      </c>
      <c r="J1695" t="s">
        <v>49</v>
      </c>
      <c r="L1695" t="s">
        <v>202</v>
      </c>
      <c r="O1695" t="s">
        <v>67</v>
      </c>
      <c r="P1695" t="s">
        <v>72</v>
      </c>
      <c r="Q1695">
        <v>28</v>
      </c>
      <c r="S1695">
        <v>1</v>
      </c>
      <c r="W1695">
        <v>28</v>
      </c>
    </row>
    <row r="1696" spans="1:23" x14ac:dyDescent="0.25">
      <c r="A1696" t="s">
        <v>198</v>
      </c>
      <c r="B1696" s="5">
        <v>45537</v>
      </c>
      <c r="C1696" t="s">
        <v>167</v>
      </c>
      <c r="G1696" t="s">
        <v>43</v>
      </c>
      <c r="H1696" t="s">
        <v>44</v>
      </c>
      <c r="I1696" t="s">
        <v>175</v>
      </c>
      <c r="J1696" t="s">
        <v>49</v>
      </c>
      <c r="L1696" t="s">
        <v>202</v>
      </c>
      <c r="O1696" t="s">
        <v>67</v>
      </c>
      <c r="P1696" t="s">
        <v>72</v>
      </c>
      <c r="Q1696">
        <v>28</v>
      </c>
      <c r="S1696">
        <v>1</v>
      </c>
      <c r="W1696">
        <v>28</v>
      </c>
    </row>
    <row r="1697" spans="1:23" x14ac:dyDescent="0.25">
      <c r="A1697" t="s">
        <v>198</v>
      </c>
      <c r="B1697" s="5">
        <v>45537</v>
      </c>
      <c r="C1697" t="s">
        <v>167</v>
      </c>
      <c r="G1697" t="s">
        <v>43</v>
      </c>
      <c r="H1697" t="s">
        <v>44</v>
      </c>
      <c r="I1697" t="s">
        <v>175</v>
      </c>
      <c r="J1697" t="s">
        <v>49</v>
      </c>
      <c r="L1697" t="s">
        <v>202</v>
      </c>
      <c r="O1697" t="s">
        <v>67</v>
      </c>
      <c r="P1697" t="s">
        <v>72</v>
      </c>
      <c r="Q1697">
        <v>28</v>
      </c>
      <c r="S1697">
        <v>1</v>
      </c>
      <c r="W1697">
        <v>28</v>
      </c>
    </row>
    <row r="1698" spans="1:23" x14ac:dyDescent="0.25">
      <c r="A1698" t="s">
        <v>198</v>
      </c>
      <c r="B1698" s="5">
        <v>45544</v>
      </c>
      <c r="C1698" t="s">
        <v>168</v>
      </c>
      <c r="G1698" t="s">
        <v>43</v>
      </c>
      <c r="H1698" t="s">
        <v>44</v>
      </c>
      <c r="I1698" t="s">
        <v>175</v>
      </c>
      <c r="J1698" t="s">
        <v>49</v>
      </c>
      <c r="L1698" t="s">
        <v>202</v>
      </c>
      <c r="O1698" t="s">
        <v>67</v>
      </c>
      <c r="P1698" t="s">
        <v>72</v>
      </c>
      <c r="Q1698">
        <v>18</v>
      </c>
      <c r="S1698">
        <v>1</v>
      </c>
      <c r="W1698">
        <v>18</v>
      </c>
    </row>
    <row r="1699" spans="1:23" x14ac:dyDescent="0.25">
      <c r="A1699" t="s">
        <v>198</v>
      </c>
      <c r="B1699" s="5">
        <v>45544</v>
      </c>
      <c r="C1699" t="s">
        <v>167</v>
      </c>
      <c r="G1699" t="s">
        <v>43</v>
      </c>
      <c r="H1699" t="s">
        <v>44</v>
      </c>
      <c r="I1699" t="s">
        <v>175</v>
      </c>
      <c r="J1699" t="s">
        <v>49</v>
      </c>
      <c r="L1699" t="s">
        <v>202</v>
      </c>
      <c r="O1699" t="s">
        <v>67</v>
      </c>
      <c r="P1699" t="s">
        <v>72</v>
      </c>
      <c r="Q1699">
        <v>28</v>
      </c>
      <c r="S1699">
        <v>1</v>
      </c>
      <c r="W1699">
        <v>28</v>
      </c>
    </row>
    <row r="1700" spans="1:23" x14ac:dyDescent="0.25">
      <c r="A1700" t="s">
        <v>198</v>
      </c>
      <c r="B1700" s="5">
        <v>45544</v>
      </c>
      <c r="C1700" t="s">
        <v>168</v>
      </c>
      <c r="G1700" t="s">
        <v>43</v>
      </c>
      <c r="H1700" t="s">
        <v>44</v>
      </c>
      <c r="I1700" t="s">
        <v>175</v>
      </c>
      <c r="J1700" t="s">
        <v>49</v>
      </c>
      <c r="L1700" t="s">
        <v>202</v>
      </c>
      <c r="O1700" t="s">
        <v>67</v>
      </c>
      <c r="P1700" t="s">
        <v>72</v>
      </c>
      <c r="Q1700">
        <v>18</v>
      </c>
      <c r="S1700">
        <v>1</v>
      </c>
      <c r="W1700">
        <v>18</v>
      </c>
    </row>
    <row r="1701" spans="1:23" x14ac:dyDescent="0.25">
      <c r="A1701" t="s">
        <v>198</v>
      </c>
      <c r="B1701" s="5">
        <v>45544</v>
      </c>
      <c r="C1701" t="s">
        <v>167</v>
      </c>
      <c r="G1701" t="s">
        <v>43</v>
      </c>
      <c r="H1701" t="s">
        <v>44</v>
      </c>
      <c r="I1701" t="s">
        <v>175</v>
      </c>
      <c r="J1701" t="s">
        <v>49</v>
      </c>
      <c r="L1701" t="s">
        <v>202</v>
      </c>
      <c r="O1701" t="s">
        <v>67</v>
      </c>
      <c r="P1701" t="s">
        <v>72</v>
      </c>
      <c r="Q1701">
        <v>28</v>
      </c>
      <c r="S1701">
        <v>1</v>
      </c>
      <c r="W1701">
        <v>28</v>
      </c>
    </row>
    <row r="1702" spans="1:23" x14ac:dyDescent="0.25">
      <c r="A1702" t="s">
        <v>198</v>
      </c>
      <c r="B1702" s="5">
        <v>45544</v>
      </c>
      <c r="C1702" t="s">
        <v>163</v>
      </c>
      <c r="G1702" t="s">
        <v>43</v>
      </c>
      <c r="H1702" t="s">
        <v>45</v>
      </c>
      <c r="I1702" t="s">
        <v>177</v>
      </c>
      <c r="J1702" t="s">
        <v>49</v>
      </c>
      <c r="L1702" t="s">
        <v>202</v>
      </c>
      <c r="O1702" t="s">
        <v>67</v>
      </c>
      <c r="P1702" t="s">
        <v>72</v>
      </c>
      <c r="Q1702">
        <v>20</v>
      </c>
      <c r="S1702">
        <v>1</v>
      </c>
      <c r="W1702">
        <v>20</v>
      </c>
    </row>
    <row r="1703" spans="1:23" x14ac:dyDescent="0.25">
      <c r="A1703" t="s">
        <v>198</v>
      </c>
      <c r="B1703" s="5">
        <v>45551</v>
      </c>
      <c r="C1703" t="s">
        <v>168</v>
      </c>
      <c r="G1703" t="s">
        <v>43</v>
      </c>
      <c r="H1703" t="s">
        <v>44</v>
      </c>
      <c r="I1703" t="s">
        <v>175</v>
      </c>
      <c r="J1703" t="s">
        <v>49</v>
      </c>
      <c r="L1703" t="s">
        <v>202</v>
      </c>
      <c r="O1703" t="s">
        <v>67</v>
      </c>
      <c r="P1703" t="s">
        <v>72</v>
      </c>
      <c r="Q1703">
        <v>18</v>
      </c>
      <c r="S1703">
        <v>1</v>
      </c>
      <c r="W1703">
        <v>18</v>
      </c>
    </row>
    <row r="1704" spans="1:23" x14ac:dyDescent="0.25">
      <c r="A1704" t="s">
        <v>198</v>
      </c>
      <c r="B1704" s="5">
        <v>45551</v>
      </c>
      <c r="C1704" t="s">
        <v>168</v>
      </c>
      <c r="G1704" t="s">
        <v>43</v>
      </c>
      <c r="H1704" t="s">
        <v>44</v>
      </c>
      <c r="I1704" t="s">
        <v>175</v>
      </c>
      <c r="J1704" t="s">
        <v>49</v>
      </c>
      <c r="L1704" t="s">
        <v>202</v>
      </c>
      <c r="O1704" t="s">
        <v>67</v>
      </c>
      <c r="P1704" t="s">
        <v>72</v>
      </c>
      <c r="Q1704">
        <v>18</v>
      </c>
      <c r="S1704">
        <v>1</v>
      </c>
      <c r="W1704">
        <v>18</v>
      </c>
    </row>
    <row r="1705" spans="1:23" x14ac:dyDescent="0.25">
      <c r="A1705" t="s">
        <v>198</v>
      </c>
      <c r="B1705" s="5">
        <v>45551</v>
      </c>
      <c r="C1705" t="s">
        <v>166</v>
      </c>
      <c r="G1705" t="s">
        <v>43</v>
      </c>
      <c r="H1705" t="s">
        <v>44</v>
      </c>
      <c r="I1705" t="s">
        <v>175</v>
      </c>
      <c r="J1705" t="s">
        <v>49</v>
      </c>
      <c r="L1705" t="s">
        <v>202</v>
      </c>
      <c r="O1705" t="s">
        <v>67</v>
      </c>
      <c r="P1705" t="s">
        <v>72</v>
      </c>
      <c r="Q1705">
        <v>16.7</v>
      </c>
      <c r="S1705">
        <v>1</v>
      </c>
      <c r="W1705">
        <v>16.7</v>
      </c>
    </row>
    <row r="1706" spans="1:23" x14ac:dyDescent="0.25">
      <c r="A1706" t="s">
        <v>198</v>
      </c>
      <c r="B1706" s="5">
        <v>45551</v>
      </c>
      <c r="C1706" t="s">
        <v>166</v>
      </c>
      <c r="G1706" t="s">
        <v>43</v>
      </c>
      <c r="H1706" t="s">
        <v>44</v>
      </c>
      <c r="I1706" t="s">
        <v>175</v>
      </c>
      <c r="J1706" t="s">
        <v>49</v>
      </c>
      <c r="L1706" t="s">
        <v>202</v>
      </c>
      <c r="O1706" t="s">
        <v>67</v>
      </c>
      <c r="P1706" t="s">
        <v>72</v>
      </c>
      <c r="Q1706">
        <v>16.7</v>
      </c>
      <c r="S1706">
        <v>1</v>
      </c>
      <c r="W1706">
        <v>16.7</v>
      </c>
    </row>
    <row r="1707" spans="1:23" x14ac:dyDescent="0.25">
      <c r="A1707" t="s">
        <v>198</v>
      </c>
      <c r="B1707" s="5">
        <v>45551</v>
      </c>
      <c r="C1707" t="s">
        <v>167</v>
      </c>
      <c r="G1707" t="s">
        <v>43</v>
      </c>
      <c r="H1707" t="s">
        <v>44</v>
      </c>
      <c r="I1707" t="s">
        <v>175</v>
      </c>
      <c r="J1707" t="s">
        <v>49</v>
      </c>
      <c r="L1707" t="s">
        <v>202</v>
      </c>
      <c r="O1707" t="s">
        <v>67</v>
      </c>
      <c r="P1707" t="s">
        <v>72</v>
      </c>
      <c r="Q1707">
        <v>28</v>
      </c>
      <c r="S1707">
        <v>1</v>
      </c>
      <c r="W1707">
        <v>28</v>
      </c>
    </row>
    <row r="1708" spans="1:23" x14ac:dyDescent="0.25">
      <c r="A1708" t="s">
        <v>198</v>
      </c>
      <c r="B1708" s="5">
        <v>45551</v>
      </c>
      <c r="C1708" t="s">
        <v>167</v>
      </c>
      <c r="G1708" t="s">
        <v>43</v>
      </c>
      <c r="H1708" t="s">
        <v>44</v>
      </c>
      <c r="I1708" t="s">
        <v>175</v>
      </c>
      <c r="J1708" t="s">
        <v>49</v>
      </c>
      <c r="L1708" t="s">
        <v>202</v>
      </c>
      <c r="O1708" t="s">
        <v>67</v>
      </c>
      <c r="P1708" t="s">
        <v>72</v>
      </c>
      <c r="Q1708">
        <v>28</v>
      </c>
      <c r="S1708">
        <v>1</v>
      </c>
      <c r="W1708">
        <v>28</v>
      </c>
    </row>
    <row r="1709" spans="1:23" x14ac:dyDescent="0.25">
      <c r="A1709" t="s">
        <v>198</v>
      </c>
      <c r="B1709" s="5">
        <v>45551</v>
      </c>
      <c r="C1709" t="s">
        <v>167</v>
      </c>
      <c r="G1709" t="s">
        <v>43</v>
      </c>
      <c r="H1709" t="s">
        <v>44</v>
      </c>
      <c r="I1709" t="s">
        <v>175</v>
      </c>
      <c r="J1709" t="s">
        <v>49</v>
      </c>
      <c r="L1709" t="s">
        <v>202</v>
      </c>
      <c r="O1709" t="s">
        <v>67</v>
      </c>
      <c r="P1709" t="s">
        <v>72</v>
      </c>
      <c r="Q1709">
        <v>28</v>
      </c>
      <c r="S1709">
        <v>1</v>
      </c>
      <c r="W1709">
        <v>28</v>
      </c>
    </row>
    <row r="1710" spans="1:23" x14ac:dyDescent="0.25">
      <c r="A1710" t="s">
        <v>198</v>
      </c>
      <c r="B1710" s="5">
        <v>45551</v>
      </c>
      <c r="C1710" t="s">
        <v>166</v>
      </c>
      <c r="G1710" t="s">
        <v>43</v>
      </c>
      <c r="H1710" t="s">
        <v>44</v>
      </c>
      <c r="I1710" t="s">
        <v>175</v>
      </c>
      <c r="J1710" t="s">
        <v>49</v>
      </c>
      <c r="L1710" t="s">
        <v>202</v>
      </c>
      <c r="O1710" t="s">
        <v>67</v>
      </c>
      <c r="P1710" t="s">
        <v>72</v>
      </c>
      <c r="Q1710">
        <v>16.7</v>
      </c>
      <c r="S1710">
        <v>1</v>
      </c>
      <c r="W1710">
        <v>16.7</v>
      </c>
    </row>
    <row r="1711" spans="1:23" x14ac:dyDescent="0.25">
      <c r="A1711" t="s">
        <v>198</v>
      </c>
      <c r="B1711" s="5">
        <v>45551</v>
      </c>
      <c r="C1711" t="s">
        <v>167</v>
      </c>
      <c r="G1711" t="s">
        <v>43</v>
      </c>
      <c r="H1711" t="s">
        <v>44</v>
      </c>
      <c r="I1711" t="s">
        <v>175</v>
      </c>
      <c r="J1711" t="s">
        <v>49</v>
      </c>
      <c r="L1711" t="s">
        <v>202</v>
      </c>
      <c r="O1711" t="s">
        <v>67</v>
      </c>
      <c r="P1711" t="s">
        <v>72</v>
      </c>
      <c r="Q1711">
        <v>28</v>
      </c>
      <c r="S1711">
        <v>1</v>
      </c>
      <c r="W1711">
        <v>28</v>
      </c>
    </row>
    <row r="1712" spans="1:23" x14ac:dyDescent="0.25">
      <c r="A1712" t="s">
        <v>198</v>
      </c>
      <c r="B1712" s="5">
        <v>45551</v>
      </c>
      <c r="C1712" t="s">
        <v>168</v>
      </c>
      <c r="G1712" t="s">
        <v>43</v>
      </c>
      <c r="H1712" t="s">
        <v>44</v>
      </c>
      <c r="I1712" t="s">
        <v>175</v>
      </c>
      <c r="J1712" t="s">
        <v>49</v>
      </c>
      <c r="L1712" t="s">
        <v>202</v>
      </c>
      <c r="O1712" t="s">
        <v>67</v>
      </c>
      <c r="P1712" t="s">
        <v>72</v>
      </c>
      <c r="Q1712">
        <v>18</v>
      </c>
      <c r="S1712">
        <v>1</v>
      </c>
      <c r="W1712">
        <v>18</v>
      </c>
    </row>
    <row r="1713" spans="1:23" x14ac:dyDescent="0.25">
      <c r="A1713" t="s">
        <v>198</v>
      </c>
      <c r="B1713" s="5">
        <v>45551</v>
      </c>
      <c r="C1713" t="s">
        <v>166</v>
      </c>
      <c r="G1713" t="s">
        <v>43</v>
      </c>
      <c r="H1713" t="s">
        <v>44</v>
      </c>
      <c r="I1713" t="s">
        <v>175</v>
      </c>
      <c r="J1713" t="s">
        <v>49</v>
      </c>
      <c r="L1713" t="s">
        <v>202</v>
      </c>
      <c r="O1713" t="s">
        <v>67</v>
      </c>
      <c r="P1713" t="s">
        <v>72</v>
      </c>
      <c r="Q1713">
        <v>16.7</v>
      </c>
      <c r="S1713">
        <v>1</v>
      </c>
      <c r="W1713">
        <v>16.7</v>
      </c>
    </row>
    <row r="1714" spans="1:23" x14ac:dyDescent="0.25">
      <c r="A1714" t="s">
        <v>198</v>
      </c>
      <c r="B1714" s="5">
        <v>45551</v>
      </c>
      <c r="C1714" t="s">
        <v>166</v>
      </c>
      <c r="G1714" t="s">
        <v>43</v>
      </c>
      <c r="H1714" t="s">
        <v>44</v>
      </c>
      <c r="I1714" t="s">
        <v>175</v>
      </c>
      <c r="J1714" t="s">
        <v>49</v>
      </c>
      <c r="L1714" t="s">
        <v>202</v>
      </c>
      <c r="O1714" t="s">
        <v>67</v>
      </c>
      <c r="P1714" t="s">
        <v>72</v>
      </c>
      <c r="Q1714">
        <v>16.7</v>
      </c>
      <c r="S1714">
        <v>1</v>
      </c>
      <c r="W1714">
        <v>16.7</v>
      </c>
    </row>
    <row r="1715" spans="1:23" x14ac:dyDescent="0.25">
      <c r="A1715" t="s">
        <v>198</v>
      </c>
      <c r="B1715" s="5">
        <v>45551</v>
      </c>
      <c r="C1715" t="s">
        <v>166</v>
      </c>
      <c r="G1715" t="s">
        <v>43</v>
      </c>
      <c r="H1715" t="s">
        <v>44</v>
      </c>
      <c r="I1715" t="s">
        <v>175</v>
      </c>
      <c r="J1715" t="s">
        <v>49</v>
      </c>
      <c r="L1715" t="s">
        <v>202</v>
      </c>
      <c r="O1715" t="s">
        <v>67</v>
      </c>
      <c r="P1715" t="s">
        <v>72</v>
      </c>
      <c r="Q1715">
        <v>16.7</v>
      </c>
      <c r="S1715">
        <v>1</v>
      </c>
      <c r="W1715">
        <v>16.7</v>
      </c>
    </row>
    <row r="1716" spans="1:23" x14ac:dyDescent="0.25">
      <c r="A1716" t="s">
        <v>198</v>
      </c>
      <c r="B1716" s="5">
        <v>45551</v>
      </c>
      <c r="C1716" t="s">
        <v>167</v>
      </c>
      <c r="G1716" t="s">
        <v>43</v>
      </c>
      <c r="H1716" t="s">
        <v>44</v>
      </c>
      <c r="I1716" t="s">
        <v>175</v>
      </c>
      <c r="J1716" t="s">
        <v>49</v>
      </c>
      <c r="L1716" t="s">
        <v>202</v>
      </c>
      <c r="O1716" t="s">
        <v>67</v>
      </c>
      <c r="P1716" t="s">
        <v>72</v>
      </c>
      <c r="Q1716">
        <v>28</v>
      </c>
      <c r="S1716">
        <v>1</v>
      </c>
      <c r="W1716">
        <v>28</v>
      </c>
    </row>
    <row r="1717" spans="1:23" x14ac:dyDescent="0.25">
      <c r="A1717" t="s">
        <v>198</v>
      </c>
      <c r="B1717" s="5">
        <v>45551</v>
      </c>
      <c r="C1717" t="s">
        <v>167</v>
      </c>
      <c r="G1717" t="s">
        <v>43</v>
      </c>
      <c r="H1717" t="s">
        <v>44</v>
      </c>
      <c r="I1717" t="s">
        <v>175</v>
      </c>
      <c r="J1717" t="s">
        <v>49</v>
      </c>
      <c r="L1717" t="s">
        <v>202</v>
      </c>
      <c r="O1717" t="s">
        <v>67</v>
      </c>
      <c r="P1717" t="s">
        <v>72</v>
      </c>
      <c r="Q1717">
        <v>28</v>
      </c>
      <c r="S1717">
        <v>1</v>
      </c>
      <c r="W1717">
        <v>28</v>
      </c>
    </row>
    <row r="1718" spans="1:23" x14ac:dyDescent="0.25">
      <c r="A1718" t="s">
        <v>198</v>
      </c>
      <c r="B1718" s="5">
        <v>45551</v>
      </c>
      <c r="C1718" t="s">
        <v>167</v>
      </c>
      <c r="G1718" t="s">
        <v>43</v>
      </c>
      <c r="H1718" t="s">
        <v>44</v>
      </c>
      <c r="I1718" t="s">
        <v>175</v>
      </c>
      <c r="J1718" t="s">
        <v>49</v>
      </c>
      <c r="L1718" t="s">
        <v>202</v>
      </c>
      <c r="O1718" t="s">
        <v>67</v>
      </c>
      <c r="P1718" t="s">
        <v>72</v>
      </c>
      <c r="Q1718">
        <v>28</v>
      </c>
      <c r="S1718">
        <v>1</v>
      </c>
      <c r="W1718">
        <v>28</v>
      </c>
    </row>
    <row r="1719" spans="1:23" x14ac:dyDescent="0.25">
      <c r="A1719" t="s">
        <v>198</v>
      </c>
      <c r="B1719" s="5">
        <v>45551</v>
      </c>
      <c r="C1719" t="s">
        <v>166</v>
      </c>
      <c r="G1719" t="s">
        <v>43</v>
      </c>
      <c r="H1719" t="s">
        <v>44</v>
      </c>
      <c r="I1719" t="s">
        <v>175</v>
      </c>
      <c r="J1719" t="s">
        <v>49</v>
      </c>
      <c r="L1719" t="s">
        <v>202</v>
      </c>
      <c r="O1719" t="s">
        <v>67</v>
      </c>
      <c r="P1719" t="s">
        <v>72</v>
      </c>
      <c r="Q1719">
        <v>16.7</v>
      </c>
      <c r="S1719">
        <v>1</v>
      </c>
      <c r="W1719">
        <v>16.7</v>
      </c>
    </row>
    <row r="1720" spans="1:23" x14ac:dyDescent="0.25">
      <c r="A1720" t="s">
        <v>198</v>
      </c>
      <c r="B1720" s="5">
        <v>45556</v>
      </c>
      <c r="C1720" t="s">
        <v>169</v>
      </c>
      <c r="G1720" t="s">
        <v>43</v>
      </c>
      <c r="H1720" t="s">
        <v>44</v>
      </c>
      <c r="I1720" t="s">
        <v>178</v>
      </c>
      <c r="J1720" t="s">
        <v>49</v>
      </c>
      <c r="L1720" t="s">
        <v>202</v>
      </c>
      <c r="O1720" t="s">
        <v>67</v>
      </c>
      <c r="P1720" t="s">
        <v>72</v>
      </c>
      <c r="Q1720">
        <v>28</v>
      </c>
      <c r="S1720">
        <v>1</v>
      </c>
      <c r="W1720">
        <v>28</v>
      </c>
    </row>
    <row r="1721" spans="1:23" x14ac:dyDescent="0.25">
      <c r="A1721" t="s">
        <v>198</v>
      </c>
      <c r="B1721" s="5">
        <v>45556</v>
      </c>
      <c r="C1721" t="s">
        <v>171</v>
      </c>
      <c r="G1721" t="s">
        <v>43</v>
      </c>
      <c r="H1721" t="s">
        <v>44</v>
      </c>
      <c r="I1721" t="s">
        <v>178</v>
      </c>
      <c r="J1721" t="s">
        <v>49</v>
      </c>
      <c r="L1721" t="s">
        <v>202</v>
      </c>
      <c r="O1721" t="s">
        <v>67</v>
      </c>
      <c r="P1721" t="s">
        <v>72</v>
      </c>
      <c r="Q1721">
        <v>30.83</v>
      </c>
      <c r="S1721">
        <v>1</v>
      </c>
      <c r="W1721">
        <v>30.83</v>
      </c>
    </row>
    <row r="1722" spans="1:23" x14ac:dyDescent="0.25">
      <c r="A1722" t="s">
        <v>198</v>
      </c>
      <c r="B1722" s="5">
        <v>45556</v>
      </c>
      <c r="C1722" t="s">
        <v>171</v>
      </c>
      <c r="G1722" t="s">
        <v>43</v>
      </c>
      <c r="H1722" t="s">
        <v>44</v>
      </c>
      <c r="I1722" t="s">
        <v>178</v>
      </c>
      <c r="J1722" t="s">
        <v>49</v>
      </c>
      <c r="L1722" t="s">
        <v>202</v>
      </c>
      <c r="O1722" t="s">
        <v>67</v>
      </c>
      <c r="P1722" t="s">
        <v>72</v>
      </c>
      <c r="Q1722">
        <v>30.83</v>
      </c>
      <c r="S1722">
        <v>1</v>
      </c>
      <c r="W1722">
        <v>30.83</v>
      </c>
    </row>
    <row r="1723" spans="1:23" x14ac:dyDescent="0.25">
      <c r="A1723" t="s">
        <v>198</v>
      </c>
      <c r="B1723" s="5">
        <v>45556</v>
      </c>
      <c r="C1723" t="s">
        <v>172</v>
      </c>
      <c r="G1723" t="s">
        <v>43</v>
      </c>
      <c r="H1723" t="s">
        <v>44</v>
      </c>
      <c r="I1723" t="s">
        <v>178</v>
      </c>
      <c r="J1723" t="s">
        <v>49</v>
      </c>
      <c r="L1723" t="s">
        <v>202</v>
      </c>
      <c r="O1723" t="s">
        <v>67</v>
      </c>
      <c r="P1723" t="s">
        <v>72</v>
      </c>
      <c r="Q1723">
        <v>45</v>
      </c>
      <c r="S1723">
        <v>1</v>
      </c>
      <c r="W1723">
        <v>45</v>
      </c>
    </row>
    <row r="1724" spans="1:23" x14ac:dyDescent="0.25">
      <c r="A1724" t="s">
        <v>198</v>
      </c>
      <c r="B1724" s="5">
        <v>45556</v>
      </c>
      <c r="C1724" t="s">
        <v>172</v>
      </c>
      <c r="G1724" t="s">
        <v>43</v>
      </c>
      <c r="H1724" t="s">
        <v>44</v>
      </c>
      <c r="I1724" t="s">
        <v>178</v>
      </c>
      <c r="J1724" t="s">
        <v>49</v>
      </c>
      <c r="L1724" t="s">
        <v>202</v>
      </c>
      <c r="O1724" t="s">
        <v>67</v>
      </c>
      <c r="P1724" t="s">
        <v>72</v>
      </c>
      <c r="Q1724">
        <v>45</v>
      </c>
      <c r="S1724">
        <v>1</v>
      </c>
      <c r="W1724">
        <v>45</v>
      </c>
    </row>
    <row r="1725" spans="1:23" x14ac:dyDescent="0.25">
      <c r="A1725" t="s">
        <v>198</v>
      </c>
      <c r="B1725" s="5">
        <v>45556</v>
      </c>
      <c r="C1725" t="s">
        <v>172</v>
      </c>
      <c r="G1725" t="s">
        <v>43</v>
      </c>
      <c r="H1725" t="s">
        <v>44</v>
      </c>
      <c r="I1725" t="s">
        <v>178</v>
      </c>
      <c r="J1725" t="s">
        <v>49</v>
      </c>
      <c r="L1725" t="s">
        <v>202</v>
      </c>
      <c r="O1725" t="s">
        <v>67</v>
      </c>
      <c r="P1725" t="s">
        <v>72</v>
      </c>
      <c r="Q1725">
        <v>45</v>
      </c>
      <c r="S1725">
        <v>1</v>
      </c>
      <c r="W1725">
        <v>45</v>
      </c>
    </row>
    <row r="1726" spans="1:23" x14ac:dyDescent="0.25">
      <c r="A1726" t="s">
        <v>198</v>
      </c>
      <c r="B1726" s="5">
        <v>45558</v>
      </c>
      <c r="C1726" t="s">
        <v>168</v>
      </c>
      <c r="G1726" t="s">
        <v>43</v>
      </c>
      <c r="H1726" t="s">
        <v>44</v>
      </c>
      <c r="I1726" t="s">
        <v>175</v>
      </c>
      <c r="J1726" t="s">
        <v>49</v>
      </c>
      <c r="L1726" t="s">
        <v>202</v>
      </c>
      <c r="O1726" t="s">
        <v>67</v>
      </c>
      <c r="P1726" t="s">
        <v>72</v>
      </c>
      <c r="Q1726">
        <v>18</v>
      </c>
      <c r="S1726">
        <v>1</v>
      </c>
      <c r="W1726">
        <v>18</v>
      </c>
    </row>
    <row r="1727" spans="1:23" x14ac:dyDescent="0.25">
      <c r="A1727" t="s">
        <v>198</v>
      </c>
      <c r="B1727" s="5">
        <v>45558</v>
      </c>
      <c r="C1727" t="s">
        <v>168</v>
      </c>
      <c r="G1727" t="s">
        <v>43</v>
      </c>
      <c r="H1727" t="s">
        <v>44</v>
      </c>
      <c r="I1727" t="s">
        <v>175</v>
      </c>
      <c r="J1727" t="s">
        <v>49</v>
      </c>
      <c r="L1727" t="s">
        <v>202</v>
      </c>
      <c r="O1727" t="s">
        <v>67</v>
      </c>
      <c r="P1727" t="s">
        <v>72</v>
      </c>
      <c r="Q1727">
        <v>18</v>
      </c>
      <c r="S1727">
        <v>1</v>
      </c>
      <c r="W1727">
        <v>18</v>
      </c>
    </row>
    <row r="1728" spans="1:23" x14ac:dyDescent="0.25">
      <c r="A1728" t="s">
        <v>198</v>
      </c>
      <c r="B1728" s="5">
        <v>45558</v>
      </c>
      <c r="C1728" t="s">
        <v>168</v>
      </c>
      <c r="G1728" t="s">
        <v>43</v>
      </c>
      <c r="H1728" t="s">
        <v>44</v>
      </c>
      <c r="I1728" t="s">
        <v>175</v>
      </c>
      <c r="J1728" t="s">
        <v>49</v>
      </c>
      <c r="L1728" t="s">
        <v>202</v>
      </c>
      <c r="O1728" t="s">
        <v>67</v>
      </c>
      <c r="P1728" t="s">
        <v>72</v>
      </c>
      <c r="Q1728">
        <v>18</v>
      </c>
      <c r="S1728">
        <v>1</v>
      </c>
      <c r="W1728">
        <v>18</v>
      </c>
    </row>
    <row r="1729" spans="1:23" x14ac:dyDescent="0.25">
      <c r="A1729" t="s">
        <v>198</v>
      </c>
      <c r="B1729" s="5">
        <v>45558</v>
      </c>
      <c r="C1729" t="s">
        <v>172</v>
      </c>
      <c r="G1729" t="s">
        <v>43</v>
      </c>
      <c r="H1729" t="s">
        <v>44</v>
      </c>
      <c r="I1729" t="s">
        <v>178</v>
      </c>
      <c r="J1729" t="s">
        <v>49</v>
      </c>
      <c r="L1729" t="s">
        <v>202</v>
      </c>
      <c r="O1729" t="s">
        <v>67</v>
      </c>
      <c r="P1729" t="s">
        <v>72</v>
      </c>
      <c r="Q1729">
        <v>45</v>
      </c>
      <c r="S1729">
        <v>1</v>
      </c>
      <c r="W1729">
        <v>45</v>
      </c>
    </row>
    <row r="1730" spans="1:23" x14ac:dyDescent="0.25">
      <c r="A1730" t="s">
        <v>198</v>
      </c>
      <c r="B1730" s="5">
        <v>45558</v>
      </c>
      <c r="C1730" t="s">
        <v>172</v>
      </c>
      <c r="G1730" t="s">
        <v>43</v>
      </c>
      <c r="H1730" t="s">
        <v>44</v>
      </c>
      <c r="I1730" t="s">
        <v>178</v>
      </c>
      <c r="J1730" t="s">
        <v>49</v>
      </c>
      <c r="L1730" t="s">
        <v>202</v>
      </c>
      <c r="O1730" t="s">
        <v>67</v>
      </c>
      <c r="P1730" t="s">
        <v>72</v>
      </c>
      <c r="Q1730">
        <v>45</v>
      </c>
      <c r="S1730">
        <v>1</v>
      </c>
      <c r="W1730">
        <v>45</v>
      </c>
    </row>
    <row r="1731" spans="1:23" x14ac:dyDescent="0.25">
      <c r="A1731" t="s">
        <v>198</v>
      </c>
      <c r="B1731" s="5">
        <v>45537</v>
      </c>
      <c r="C1731" t="s">
        <v>168</v>
      </c>
      <c r="G1731" t="s">
        <v>43</v>
      </c>
      <c r="H1731" t="s">
        <v>44</v>
      </c>
      <c r="I1731" t="s">
        <v>175</v>
      </c>
      <c r="J1731" t="s">
        <v>49</v>
      </c>
      <c r="L1731" t="s">
        <v>202</v>
      </c>
      <c r="O1731" t="s">
        <v>67</v>
      </c>
      <c r="P1731" t="s">
        <v>72</v>
      </c>
      <c r="Q1731">
        <v>18</v>
      </c>
      <c r="S1731">
        <v>1</v>
      </c>
      <c r="W1731">
        <v>18</v>
      </c>
    </row>
    <row r="1732" spans="1:23" x14ac:dyDescent="0.25">
      <c r="A1732" t="s">
        <v>198</v>
      </c>
      <c r="B1732" s="5">
        <v>45537</v>
      </c>
      <c r="C1732" t="s">
        <v>167</v>
      </c>
      <c r="G1732" t="s">
        <v>43</v>
      </c>
      <c r="H1732" t="s">
        <v>44</v>
      </c>
      <c r="I1732" t="s">
        <v>175</v>
      </c>
      <c r="J1732" t="s">
        <v>49</v>
      </c>
      <c r="L1732" t="s">
        <v>202</v>
      </c>
      <c r="O1732" t="s">
        <v>67</v>
      </c>
      <c r="P1732" t="s">
        <v>72</v>
      </c>
      <c r="Q1732">
        <v>28</v>
      </c>
      <c r="S1732">
        <v>1</v>
      </c>
      <c r="W1732">
        <v>28</v>
      </c>
    </row>
    <row r="1733" spans="1:23" x14ac:dyDescent="0.25">
      <c r="A1733" t="s">
        <v>198</v>
      </c>
      <c r="B1733" s="5">
        <v>45537</v>
      </c>
      <c r="C1733" t="s">
        <v>167</v>
      </c>
      <c r="G1733" t="s">
        <v>43</v>
      </c>
      <c r="H1733" t="s">
        <v>44</v>
      </c>
      <c r="I1733" t="s">
        <v>175</v>
      </c>
      <c r="J1733" t="s">
        <v>49</v>
      </c>
      <c r="L1733" t="s">
        <v>202</v>
      </c>
      <c r="O1733" t="s">
        <v>67</v>
      </c>
      <c r="P1733" t="s">
        <v>72</v>
      </c>
      <c r="Q1733">
        <v>28</v>
      </c>
      <c r="S1733">
        <v>1</v>
      </c>
      <c r="W1733">
        <v>28</v>
      </c>
    </row>
    <row r="1734" spans="1:23" x14ac:dyDescent="0.25">
      <c r="A1734" t="s">
        <v>198</v>
      </c>
      <c r="B1734" s="5">
        <v>45537</v>
      </c>
      <c r="C1734" t="s">
        <v>167</v>
      </c>
      <c r="G1734" t="s">
        <v>43</v>
      </c>
      <c r="H1734" t="s">
        <v>44</v>
      </c>
      <c r="I1734" t="s">
        <v>175</v>
      </c>
      <c r="J1734" t="s">
        <v>49</v>
      </c>
      <c r="L1734" t="s">
        <v>202</v>
      </c>
      <c r="O1734" t="s">
        <v>67</v>
      </c>
      <c r="P1734" t="s">
        <v>72</v>
      </c>
      <c r="Q1734">
        <v>28</v>
      </c>
      <c r="S1734">
        <v>1</v>
      </c>
      <c r="W1734">
        <v>28</v>
      </c>
    </row>
    <row r="1735" spans="1:23" x14ac:dyDescent="0.25">
      <c r="A1735" t="s">
        <v>198</v>
      </c>
      <c r="B1735" s="5">
        <v>45544</v>
      </c>
      <c r="C1735" t="s">
        <v>168</v>
      </c>
      <c r="G1735" t="s">
        <v>43</v>
      </c>
      <c r="H1735" t="s">
        <v>44</v>
      </c>
      <c r="I1735" t="s">
        <v>175</v>
      </c>
      <c r="J1735" t="s">
        <v>49</v>
      </c>
      <c r="L1735" t="s">
        <v>202</v>
      </c>
      <c r="O1735" t="s">
        <v>67</v>
      </c>
      <c r="P1735" t="s">
        <v>72</v>
      </c>
      <c r="Q1735">
        <v>18</v>
      </c>
      <c r="S1735">
        <v>1</v>
      </c>
      <c r="W1735">
        <v>18</v>
      </c>
    </row>
    <row r="1736" spans="1:23" x14ac:dyDescent="0.25">
      <c r="A1736" t="s">
        <v>198</v>
      </c>
      <c r="B1736" s="5">
        <v>45544</v>
      </c>
      <c r="C1736" t="s">
        <v>167</v>
      </c>
      <c r="G1736" t="s">
        <v>43</v>
      </c>
      <c r="H1736" t="s">
        <v>44</v>
      </c>
      <c r="I1736" t="s">
        <v>175</v>
      </c>
      <c r="J1736" t="s">
        <v>49</v>
      </c>
      <c r="L1736" t="s">
        <v>202</v>
      </c>
      <c r="O1736" t="s">
        <v>67</v>
      </c>
      <c r="P1736" t="s">
        <v>72</v>
      </c>
      <c r="Q1736">
        <v>28</v>
      </c>
      <c r="S1736">
        <v>1</v>
      </c>
      <c r="W1736">
        <v>28</v>
      </c>
    </row>
    <row r="1737" spans="1:23" x14ac:dyDescent="0.25">
      <c r="A1737" t="s">
        <v>198</v>
      </c>
      <c r="B1737" s="5">
        <v>45551</v>
      </c>
      <c r="C1737" t="s">
        <v>168</v>
      </c>
      <c r="G1737" t="s">
        <v>43</v>
      </c>
      <c r="H1737" t="s">
        <v>44</v>
      </c>
      <c r="I1737" t="s">
        <v>175</v>
      </c>
      <c r="J1737" t="s">
        <v>49</v>
      </c>
      <c r="L1737" t="s">
        <v>202</v>
      </c>
      <c r="O1737" t="s">
        <v>67</v>
      </c>
      <c r="P1737" t="s">
        <v>72</v>
      </c>
      <c r="Q1737">
        <v>18</v>
      </c>
      <c r="S1737">
        <v>1</v>
      </c>
      <c r="W1737">
        <v>18</v>
      </c>
    </row>
    <row r="1738" spans="1:23" x14ac:dyDescent="0.25">
      <c r="A1738" t="s">
        <v>198</v>
      </c>
      <c r="B1738" s="5">
        <v>45551</v>
      </c>
      <c r="C1738" t="s">
        <v>168</v>
      </c>
      <c r="G1738" t="s">
        <v>43</v>
      </c>
      <c r="H1738" t="s">
        <v>44</v>
      </c>
      <c r="I1738" t="s">
        <v>175</v>
      </c>
      <c r="J1738" t="s">
        <v>49</v>
      </c>
      <c r="L1738" t="s">
        <v>202</v>
      </c>
      <c r="O1738" t="s">
        <v>67</v>
      </c>
      <c r="P1738" t="s">
        <v>72</v>
      </c>
      <c r="Q1738">
        <v>18</v>
      </c>
      <c r="S1738">
        <v>1</v>
      </c>
      <c r="W1738">
        <v>18</v>
      </c>
    </row>
    <row r="1739" spans="1:23" x14ac:dyDescent="0.25">
      <c r="A1739" t="s">
        <v>198</v>
      </c>
      <c r="B1739" s="5">
        <v>45551</v>
      </c>
      <c r="C1739" t="s">
        <v>168</v>
      </c>
      <c r="G1739" t="s">
        <v>43</v>
      </c>
      <c r="H1739" t="s">
        <v>44</v>
      </c>
      <c r="I1739" t="s">
        <v>175</v>
      </c>
      <c r="J1739" t="s">
        <v>49</v>
      </c>
      <c r="L1739" t="s">
        <v>202</v>
      </c>
      <c r="O1739" t="s">
        <v>67</v>
      </c>
      <c r="P1739" t="s">
        <v>72</v>
      </c>
      <c r="Q1739">
        <v>18</v>
      </c>
      <c r="S1739">
        <v>1</v>
      </c>
      <c r="W1739">
        <v>18</v>
      </c>
    </row>
    <row r="1740" spans="1:23" x14ac:dyDescent="0.25">
      <c r="A1740" t="s">
        <v>198</v>
      </c>
      <c r="B1740" s="5">
        <v>45537</v>
      </c>
      <c r="C1740" t="s">
        <v>167</v>
      </c>
      <c r="G1740" t="s">
        <v>43</v>
      </c>
      <c r="H1740" t="s">
        <v>44</v>
      </c>
      <c r="I1740" t="s">
        <v>175</v>
      </c>
      <c r="J1740" t="s">
        <v>49</v>
      </c>
      <c r="L1740" t="s">
        <v>202</v>
      </c>
      <c r="O1740" t="s">
        <v>67</v>
      </c>
      <c r="P1740" t="s">
        <v>72</v>
      </c>
      <c r="Q1740">
        <v>28</v>
      </c>
      <c r="S1740">
        <v>1</v>
      </c>
      <c r="W1740">
        <v>28</v>
      </c>
    </row>
    <row r="1741" spans="1:23" x14ac:dyDescent="0.25">
      <c r="A1741" t="s">
        <v>198</v>
      </c>
      <c r="B1741" s="5">
        <v>45544</v>
      </c>
      <c r="C1741" t="s">
        <v>167</v>
      </c>
      <c r="G1741" t="s">
        <v>43</v>
      </c>
      <c r="H1741" t="s">
        <v>44</v>
      </c>
      <c r="I1741" t="s">
        <v>175</v>
      </c>
      <c r="J1741" t="s">
        <v>49</v>
      </c>
      <c r="L1741" t="s">
        <v>202</v>
      </c>
      <c r="O1741" t="s">
        <v>67</v>
      </c>
      <c r="P1741" t="s">
        <v>72</v>
      </c>
      <c r="Q1741">
        <v>28</v>
      </c>
      <c r="S1741">
        <v>1</v>
      </c>
      <c r="W1741">
        <v>28</v>
      </c>
    </row>
    <row r="1742" spans="1:23" x14ac:dyDescent="0.25">
      <c r="A1742" t="s">
        <v>198</v>
      </c>
      <c r="B1742" s="5">
        <v>45544</v>
      </c>
      <c r="C1742" t="s">
        <v>167</v>
      </c>
      <c r="G1742" t="s">
        <v>43</v>
      </c>
      <c r="H1742" t="s">
        <v>44</v>
      </c>
      <c r="I1742" t="s">
        <v>175</v>
      </c>
      <c r="J1742" t="s">
        <v>49</v>
      </c>
      <c r="L1742" t="s">
        <v>202</v>
      </c>
      <c r="O1742" t="s">
        <v>67</v>
      </c>
      <c r="P1742" t="s">
        <v>72</v>
      </c>
      <c r="Q1742">
        <v>28</v>
      </c>
      <c r="S1742">
        <v>1</v>
      </c>
      <c r="W1742">
        <v>28</v>
      </c>
    </row>
    <row r="1743" spans="1:23" x14ac:dyDescent="0.25">
      <c r="A1743" t="s">
        <v>198</v>
      </c>
      <c r="B1743" s="5">
        <v>45544</v>
      </c>
      <c r="C1743" t="s">
        <v>167</v>
      </c>
      <c r="G1743" t="s">
        <v>43</v>
      </c>
      <c r="H1743" t="s">
        <v>44</v>
      </c>
      <c r="I1743" t="s">
        <v>175</v>
      </c>
      <c r="J1743" t="s">
        <v>49</v>
      </c>
      <c r="L1743" t="s">
        <v>202</v>
      </c>
      <c r="O1743" t="s">
        <v>67</v>
      </c>
      <c r="P1743" t="s">
        <v>72</v>
      </c>
      <c r="Q1743">
        <v>28</v>
      </c>
      <c r="S1743">
        <v>1</v>
      </c>
      <c r="W1743">
        <v>28</v>
      </c>
    </row>
    <row r="1744" spans="1:23" x14ac:dyDescent="0.25">
      <c r="A1744" t="s">
        <v>198</v>
      </c>
      <c r="B1744" s="5">
        <v>45544</v>
      </c>
      <c r="C1744" t="s">
        <v>167</v>
      </c>
      <c r="G1744" t="s">
        <v>43</v>
      </c>
      <c r="H1744" t="s">
        <v>44</v>
      </c>
      <c r="I1744" t="s">
        <v>175</v>
      </c>
      <c r="J1744" t="s">
        <v>49</v>
      </c>
      <c r="L1744" t="s">
        <v>202</v>
      </c>
      <c r="O1744" t="s">
        <v>67</v>
      </c>
      <c r="P1744" t="s">
        <v>72</v>
      </c>
      <c r="Q1744">
        <v>28</v>
      </c>
      <c r="S1744">
        <v>1</v>
      </c>
      <c r="W1744">
        <v>28</v>
      </c>
    </row>
    <row r="1745" spans="1:23" x14ac:dyDescent="0.25">
      <c r="A1745" t="s">
        <v>198</v>
      </c>
      <c r="B1745" s="5">
        <v>45551</v>
      </c>
      <c r="C1745" t="s">
        <v>166</v>
      </c>
      <c r="G1745" t="s">
        <v>43</v>
      </c>
      <c r="H1745" t="s">
        <v>44</v>
      </c>
      <c r="I1745" t="s">
        <v>175</v>
      </c>
      <c r="J1745" t="s">
        <v>49</v>
      </c>
      <c r="L1745" t="s">
        <v>202</v>
      </c>
      <c r="O1745" t="s">
        <v>67</v>
      </c>
      <c r="P1745" t="s">
        <v>72</v>
      </c>
      <c r="Q1745">
        <v>16.7</v>
      </c>
      <c r="S1745">
        <v>1</v>
      </c>
      <c r="W1745">
        <v>16.7</v>
      </c>
    </row>
    <row r="1746" spans="1:23" x14ac:dyDescent="0.25">
      <c r="A1746" t="s">
        <v>198</v>
      </c>
      <c r="B1746" s="5">
        <v>45537</v>
      </c>
      <c r="C1746" t="s">
        <v>167</v>
      </c>
      <c r="G1746" t="s">
        <v>43</v>
      </c>
      <c r="H1746" t="s">
        <v>44</v>
      </c>
      <c r="I1746" t="s">
        <v>175</v>
      </c>
      <c r="J1746" t="s">
        <v>49</v>
      </c>
      <c r="L1746" t="s">
        <v>202</v>
      </c>
      <c r="O1746" t="s">
        <v>67</v>
      </c>
      <c r="P1746" t="s">
        <v>72</v>
      </c>
      <c r="Q1746">
        <v>28</v>
      </c>
      <c r="S1746">
        <v>1</v>
      </c>
      <c r="W1746">
        <v>28</v>
      </c>
    </row>
    <row r="1747" spans="1:23" x14ac:dyDescent="0.25">
      <c r="A1747" t="s">
        <v>198</v>
      </c>
      <c r="B1747" s="5">
        <v>45538</v>
      </c>
      <c r="C1747" t="s">
        <v>163</v>
      </c>
      <c r="G1747" t="s">
        <v>43</v>
      </c>
      <c r="H1747" t="s">
        <v>45</v>
      </c>
      <c r="I1747" t="s">
        <v>179</v>
      </c>
      <c r="J1747" t="s">
        <v>49</v>
      </c>
      <c r="L1747" t="s">
        <v>202</v>
      </c>
      <c r="O1747" t="s">
        <v>67</v>
      </c>
      <c r="P1747" t="s">
        <v>72</v>
      </c>
      <c r="Q1747">
        <v>20</v>
      </c>
      <c r="S1747">
        <v>1</v>
      </c>
      <c r="W1747">
        <v>20</v>
      </c>
    </row>
    <row r="1748" spans="1:23" x14ac:dyDescent="0.25">
      <c r="A1748" t="s">
        <v>198</v>
      </c>
      <c r="B1748" s="5">
        <v>45544</v>
      </c>
      <c r="C1748" t="s">
        <v>160</v>
      </c>
      <c r="G1748" t="s">
        <v>43</v>
      </c>
      <c r="H1748" t="s">
        <v>44</v>
      </c>
      <c r="I1748" t="s">
        <v>174</v>
      </c>
      <c r="J1748" t="s">
        <v>49</v>
      </c>
      <c r="L1748" t="s">
        <v>202</v>
      </c>
      <c r="O1748" t="s">
        <v>67</v>
      </c>
      <c r="P1748" t="s">
        <v>72</v>
      </c>
      <c r="Q1748">
        <v>22</v>
      </c>
      <c r="S1748">
        <v>1</v>
      </c>
      <c r="W1748">
        <v>22</v>
      </c>
    </row>
    <row r="1749" spans="1:23" x14ac:dyDescent="0.25">
      <c r="A1749" t="s">
        <v>198</v>
      </c>
      <c r="B1749" s="5">
        <v>45551</v>
      </c>
      <c r="C1749" t="s">
        <v>166</v>
      </c>
      <c r="G1749" t="s">
        <v>43</v>
      </c>
      <c r="H1749" t="s">
        <v>44</v>
      </c>
      <c r="I1749" t="s">
        <v>175</v>
      </c>
      <c r="J1749" t="s">
        <v>49</v>
      </c>
      <c r="L1749" t="s">
        <v>202</v>
      </c>
      <c r="O1749" t="s">
        <v>67</v>
      </c>
      <c r="P1749" t="s">
        <v>72</v>
      </c>
      <c r="Q1749">
        <v>16.7</v>
      </c>
      <c r="S1749">
        <v>1</v>
      </c>
      <c r="W1749">
        <v>16.7</v>
      </c>
    </row>
    <row r="1750" spans="1:23" x14ac:dyDescent="0.25">
      <c r="A1750" t="s">
        <v>198</v>
      </c>
      <c r="B1750" s="5">
        <v>45551</v>
      </c>
      <c r="C1750" t="s">
        <v>166</v>
      </c>
      <c r="G1750" t="s">
        <v>43</v>
      </c>
      <c r="H1750" t="s">
        <v>44</v>
      </c>
      <c r="I1750" t="s">
        <v>175</v>
      </c>
      <c r="J1750" t="s">
        <v>49</v>
      </c>
      <c r="L1750" t="s">
        <v>202</v>
      </c>
      <c r="O1750" t="s">
        <v>67</v>
      </c>
      <c r="P1750" t="s">
        <v>72</v>
      </c>
      <c r="Q1750">
        <v>16.7</v>
      </c>
      <c r="S1750">
        <v>1</v>
      </c>
      <c r="W1750">
        <v>16.7</v>
      </c>
    </row>
    <row r="1751" spans="1:23" x14ac:dyDescent="0.25">
      <c r="A1751" t="s">
        <v>198</v>
      </c>
      <c r="B1751" s="5">
        <v>45551</v>
      </c>
      <c r="C1751" t="s">
        <v>166</v>
      </c>
      <c r="G1751" t="s">
        <v>43</v>
      </c>
      <c r="H1751" t="s">
        <v>44</v>
      </c>
      <c r="I1751" t="s">
        <v>175</v>
      </c>
      <c r="J1751" t="s">
        <v>49</v>
      </c>
      <c r="L1751" t="s">
        <v>202</v>
      </c>
      <c r="O1751" t="s">
        <v>67</v>
      </c>
      <c r="P1751" t="s">
        <v>72</v>
      </c>
      <c r="Q1751">
        <v>16.7</v>
      </c>
      <c r="S1751">
        <v>1</v>
      </c>
      <c r="W1751">
        <v>16.7</v>
      </c>
    </row>
    <row r="1752" spans="1:23" x14ac:dyDescent="0.25">
      <c r="A1752" t="s">
        <v>198</v>
      </c>
      <c r="B1752" s="5">
        <v>45551</v>
      </c>
      <c r="C1752" t="s">
        <v>167</v>
      </c>
      <c r="G1752" t="s">
        <v>43</v>
      </c>
      <c r="H1752" t="s">
        <v>44</v>
      </c>
      <c r="I1752" t="s">
        <v>175</v>
      </c>
      <c r="J1752" t="s">
        <v>49</v>
      </c>
      <c r="L1752" t="s">
        <v>202</v>
      </c>
      <c r="O1752" t="s">
        <v>67</v>
      </c>
      <c r="P1752" t="s">
        <v>72</v>
      </c>
      <c r="Q1752">
        <v>28</v>
      </c>
      <c r="S1752">
        <v>1</v>
      </c>
      <c r="W1752">
        <v>28</v>
      </c>
    </row>
    <row r="1753" spans="1:23" x14ac:dyDescent="0.25">
      <c r="A1753" t="s">
        <v>198</v>
      </c>
      <c r="B1753" s="5">
        <v>45551</v>
      </c>
      <c r="C1753" t="s">
        <v>167</v>
      </c>
      <c r="G1753" t="s">
        <v>43</v>
      </c>
      <c r="H1753" t="s">
        <v>44</v>
      </c>
      <c r="I1753" t="s">
        <v>175</v>
      </c>
      <c r="J1753" t="s">
        <v>49</v>
      </c>
      <c r="L1753" t="s">
        <v>202</v>
      </c>
      <c r="O1753" t="s">
        <v>67</v>
      </c>
      <c r="P1753" t="s">
        <v>72</v>
      </c>
      <c r="Q1753">
        <v>28</v>
      </c>
      <c r="S1753">
        <v>1</v>
      </c>
      <c r="W1753">
        <v>28</v>
      </c>
    </row>
    <row r="1754" spans="1:23" x14ac:dyDescent="0.25">
      <c r="A1754" t="s">
        <v>198</v>
      </c>
      <c r="B1754" s="5">
        <v>45551</v>
      </c>
      <c r="C1754" t="s">
        <v>166</v>
      </c>
      <c r="G1754" t="s">
        <v>43</v>
      </c>
      <c r="H1754" t="s">
        <v>44</v>
      </c>
      <c r="I1754" t="s">
        <v>175</v>
      </c>
      <c r="J1754" t="s">
        <v>49</v>
      </c>
      <c r="L1754" t="s">
        <v>202</v>
      </c>
      <c r="O1754" t="s">
        <v>67</v>
      </c>
      <c r="P1754" t="s">
        <v>72</v>
      </c>
      <c r="Q1754">
        <v>16.7</v>
      </c>
      <c r="S1754">
        <v>1</v>
      </c>
      <c r="W1754">
        <v>16.7</v>
      </c>
    </row>
    <row r="1755" spans="1:23" x14ac:dyDescent="0.25">
      <c r="A1755" t="s">
        <v>198</v>
      </c>
      <c r="B1755" s="5">
        <v>45551</v>
      </c>
      <c r="C1755" t="s">
        <v>166</v>
      </c>
      <c r="G1755" t="s">
        <v>43</v>
      </c>
      <c r="H1755" t="s">
        <v>44</v>
      </c>
      <c r="I1755" t="s">
        <v>175</v>
      </c>
      <c r="J1755" t="s">
        <v>49</v>
      </c>
      <c r="L1755" t="s">
        <v>202</v>
      </c>
      <c r="O1755" t="s">
        <v>67</v>
      </c>
      <c r="P1755" t="s">
        <v>72</v>
      </c>
      <c r="Q1755">
        <v>16.7</v>
      </c>
      <c r="S1755">
        <v>1</v>
      </c>
      <c r="W1755">
        <v>16.7</v>
      </c>
    </row>
    <row r="1756" spans="1:23" x14ac:dyDescent="0.25">
      <c r="A1756" t="s">
        <v>198</v>
      </c>
      <c r="B1756" s="5">
        <v>45551</v>
      </c>
      <c r="C1756" t="s">
        <v>166</v>
      </c>
      <c r="G1756" t="s">
        <v>43</v>
      </c>
      <c r="H1756" t="s">
        <v>44</v>
      </c>
      <c r="I1756" t="s">
        <v>175</v>
      </c>
      <c r="J1756" t="s">
        <v>49</v>
      </c>
      <c r="L1756" t="s">
        <v>202</v>
      </c>
      <c r="O1756" t="s">
        <v>67</v>
      </c>
      <c r="P1756" t="s">
        <v>72</v>
      </c>
      <c r="Q1756">
        <v>16.7</v>
      </c>
      <c r="S1756">
        <v>1</v>
      </c>
      <c r="W1756">
        <v>16.7</v>
      </c>
    </row>
    <row r="1757" spans="1:23" x14ac:dyDescent="0.25">
      <c r="A1757" t="s">
        <v>198</v>
      </c>
      <c r="B1757" s="5">
        <v>45551</v>
      </c>
      <c r="C1757" t="s">
        <v>162</v>
      </c>
      <c r="G1757" t="s">
        <v>43</v>
      </c>
      <c r="H1757" t="s">
        <v>44</v>
      </c>
      <c r="I1757" t="s">
        <v>176</v>
      </c>
      <c r="J1757" t="s">
        <v>49</v>
      </c>
      <c r="L1757" t="s">
        <v>202</v>
      </c>
      <c r="O1757" t="s">
        <v>67</v>
      </c>
      <c r="P1757" t="s">
        <v>72</v>
      </c>
      <c r="Q1757">
        <v>16.7</v>
      </c>
      <c r="S1757">
        <v>1</v>
      </c>
      <c r="W1757">
        <v>16.7</v>
      </c>
    </row>
    <row r="1758" spans="1:23" x14ac:dyDescent="0.25">
      <c r="A1758" t="s">
        <v>198</v>
      </c>
      <c r="B1758" s="5">
        <v>45556</v>
      </c>
      <c r="C1758" t="s">
        <v>170</v>
      </c>
      <c r="G1758" t="s">
        <v>43</v>
      </c>
      <c r="H1758" t="s">
        <v>44</v>
      </c>
      <c r="I1758" t="s">
        <v>178</v>
      </c>
      <c r="J1758" t="s">
        <v>49</v>
      </c>
      <c r="L1758" t="s">
        <v>202</v>
      </c>
      <c r="O1758" t="s">
        <v>67</v>
      </c>
      <c r="P1758" t="s">
        <v>72</v>
      </c>
      <c r="Q1758">
        <v>38</v>
      </c>
      <c r="S1758">
        <v>1</v>
      </c>
      <c r="W1758">
        <v>38</v>
      </c>
    </row>
    <row r="1759" spans="1:23" x14ac:dyDescent="0.25">
      <c r="A1759" t="s">
        <v>198</v>
      </c>
      <c r="B1759" s="5">
        <v>45558</v>
      </c>
      <c r="C1759" t="s">
        <v>171</v>
      </c>
      <c r="G1759" t="s">
        <v>43</v>
      </c>
      <c r="H1759" t="s">
        <v>44</v>
      </c>
      <c r="I1759" t="s">
        <v>178</v>
      </c>
      <c r="J1759" t="s">
        <v>49</v>
      </c>
      <c r="L1759" t="s">
        <v>202</v>
      </c>
      <c r="O1759" t="s">
        <v>67</v>
      </c>
      <c r="P1759" t="s">
        <v>72</v>
      </c>
      <c r="Q1759">
        <v>30.83</v>
      </c>
      <c r="S1759">
        <v>1</v>
      </c>
      <c r="W1759">
        <v>30.83</v>
      </c>
    </row>
    <row r="1760" spans="1:23" x14ac:dyDescent="0.25">
      <c r="A1760" t="s">
        <v>198</v>
      </c>
      <c r="B1760" s="5">
        <v>45558</v>
      </c>
      <c r="C1760" t="s">
        <v>168</v>
      </c>
      <c r="G1760" t="s">
        <v>43</v>
      </c>
      <c r="H1760" t="s">
        <v>44</v>
      </c>
      <c r="I1760" t="s">
        <v>175</v>
      </c>
      <c r="J1760" t="s">
        <v>49</v>
      </c>
      <c r="L1760" t="s">
        <v>202</v>
      </c>
      <c r="O1760" t="s">
        <v>67</v>
      </c>
      <c r="P1760" t="s">
        <v>72</v>
      </c>
      <c r="Q1760">
        <v>18</v>
      </c>
      <c r="S1760">
        <v>1</v>
      </c>
      <c r="W1760">
        <v>18</v>
      </c>
    </row>
    <row r="1761" spans="1:23" x14ac:dyDescent="0.25">
      <c r="A1761" t="s">
        <v>198</v>
      </c>
      <c r="B1761" s="5">
        <v>45558</v>
      </c>
      <c r="C1761" t="s">
        <v>168</v>
      </c>
      <c r="G1761" t="s">
        <v>43</v>
      </c>
      <c r="H1761" t="s">
        <v>44</v>
      </c>
      <c r="I1761" t="s">
        <v>175</v>
      </c>
      <c r="J1761" t="s">
        <v>49</v>
      </c>
      <c r="L1761" t="s">
        <v>202</v>
      </c>
      <c r="O1761" t="s">
        <v>67</v>
      </c>
      <c r="P1761" t="s">
        <v>72</v>
      </c>
      <c r="Q1761">
        <v>18</v>
      </c>
      <c r="S1761">
        <v>1</v>
      </c>
      <c r="W1761">
        <v>18</v>
      </c>
    </row>
    <row r="1762" spans="1:23" x14ac:dyDescent="0.25">
      <c r="A1762" t="s">
        <v>198</v>
      </c>
      <c r="B1762" s="5">
        <v>45558</v>
      </c>
      <c r="C1762" t="s">
        <v>169</v>
      </c>
      <c r="G1762" t="s">
        <v>43</v>
      </c>
      <c r="H1762" t="s">
        <v>44</v>
      </c>
      <c r="I1762" t="s">
        <v>178</v>
      </c>
      <c r="J1762" t="s">
        <v>49</v>
      </c>
      <c r="L1762" t="s">
        <v>202</v>
      </c>
      <c r="O1762" t="s">
        <v>67</v>
      </c>
      <c r="P1762" t="s">
        <v>72</v>
      </c>
      <c r="Q1762">
        <v>28</v>
      </c>
      <c r="S1762">
        <v>1</v>
      </c>
      <c r="W1762">
        <v>28</v>
      </c>
    </row>
    <row r="1763" spans="1:23" x14ac:dyDescent="0.25">
      <c r="A1763" t="s">
        <v>198</v>
      </c>
      <c r="B1763" s="5">
        <v>45558</v>
      </c>
      <c r="C1763" t="s">
        <v>166</v>
      </c>
      <c r="G1763" t="s">
        <v>43</v>
      </c>
      <c r="H1763" t="s">
        <v>44</v>
      </c>
      <c r="I1763" t="s">
        <v>175</v>
      </c>
      <c r="J1763" t="s">
        <v>49</v>
      </c>
      <c r="L1763" t="s">
        <v>202</v>
      </c>
      <c r="O1763" t="s">
        <v>67</v>
      </c>
      <c r="P1763" t="s">
        <v>72</v>
      </c>
      <c r="Q1763">
        <v>16.7</v>
      </c>
      <c r="S1763">
        <v>1</v>
      </c>
      <c r="W1763">
        <v>16.7</v>
      </c>
    </row>
    <row r="1764" spans="1:23" x14ac:dyDescent="0.25">
      <c r="A1764" t="s">
        <v>198</v>
      </c>
      <c r="B1764" s="5">
        <v>45558</v>
      </c>
      <c r="C1764" t="s">
        <v>166</v>
      </c>
      <c r="G1764" t="s">
        <v>43</v>
      </c>
      <c r="H1764" t="s">
        <v>44</v>
      </c>
      <c r="I1764" t="s">
        <v>175</v>
      </c>
      <c r="J1764" t="s">
        <v>49</v>
      </c>
      <c r="L1764" t="s">
        <v>202</v>
      </c>
      <c r="O1764" t="s">
        <v>67</v>
      </c>
      <c r="P1764" t="s">
        <v>72</v>
      </c>
      <c r="Q1764">
        <v>16.7</v>
      </c>
      <c r="S1764">
        <v>1</v>
      </c>
      <c r="W1764">
        <v>16.7</v>
      </c>
    </row>
    <row r="1765" spans="1:23" x14ac:dyDescent="0.25">
      <c r="A1765" t="s">
        <v>198</v>
      </c>
      <c r="B1765" s="5">
        <v>45558</v>
      </c>
      <c r="C1765" t="s">
        <v>166</v>
      </c>
      <c r="G1765" t="s">
        <v>43</v>
      </c>
      <c r="H1765" t="s">
        <v>44</v>
      </c>
      <c r="I1765" t="s">
        <v>175</v>
      </c>
      <c r="J1765" t="s">
        <v>49</v>
      </c>
      <c r="L1765" t="s">
        <v>202</v>
      </c>
      <c r="O1765" t="s">
        <v>67</v>
      </c>
      <c r="P1765" t="s">
        <v>72</v>
      </c>
      <c r="Q1765">
        <v>16.7</v>
      </c>
      <c r="S1765">
        <v>1</v>
      </c>
      <c r="W1765">
        <v>16.7</v>
      </c>
    </row>
    <row r="1766" spans="1:23" x14ac:dyDescent="0.25">
      <c r="A1766" t="s">
        <v>198</v>
      </c>
      <c r="B1766" s="5">
        <v>45560</v>
      </c>
      <c r="C1766" t="s">
        <v>169</v>
      </c>
      <c r="G1766" t="s">
        <v>43</v>
      </c>
      <c r="H1766" t="s">
        <v>44</v>
      </c>
      <c r="I1766" t="s">
        <v>178</v>
      </c>
      <c r="J1766" t="s">
        <v>49</v>
      </c>
      <c r="L1766" t="s">
        <v>202</v>
      </c>
      <c r="O1766" t="s">
        <v>67</v>
      </c>
      <c r="P1766" t="s">
        <v>72</v>
      </c>
      <c r="Q1766">
        <v>28</v>
      </c>
      <c r="S1766">
        <v>1</v>
      </c>
      <c r="W1766">
        <v>28</v>
      </c>
    </row>
    <row r="1767" spans="1:23" x14ac:dyDescent="0.25">
      <c r="A1767" t="s">
        <v>198</v>
      </c>
      <c r="B1767" s="5">
        <v>45561</v>
      </c>
      <c r="C1767" t="s">
        <v>170</v>
      </c>
      <c r="G1767" t="s">
        <v>43</v>
      </c>
      <c r="H1767" t="s">
        <v>44</v>
      </c>
      <c r="I1767" t="s">
        <v>178</v>
      </c>
      <c r="J1767" t="s">
        <v>49</v>
      </c>
      <c r="L1767" t="s">
        <v>202</v>
      </c>
      <c r="O1767" t="s">
        <v>67</v>
      </c>
      <c r="P1767" t="s">
        <v>72</v>
      </c>
      <c r="Q1767">
        <v>38</v>
      </c>
      <c r="S1767">
        <v>1</v>
      </c>
      <c r="W1767">
        <v>38</v>
      </c>
    </row>
    <row r="1768" spans="1:23" x14ac:dyDescent="0.25">
      <c r="A1768" t="s">
        <v>198</v>
      </c>
      <c r="B1768" s="5">
        <v>45562</v>
      </c>
      <c r="C1768" t="s">
        <v>170</v>
      </c>
      <c r="G1768" t="s">
        <v>43</v>
      </c>
      <c r="H1768" t="s">
        <v>44</v>
      </c>
      <c r="I1768" t="s">
        <v>178</v>
      </c>
      <c r="J1768" t="s">
        <v>49</v>
      </c>
      <c r="L1768" t="s">
        <v>202</v>
      </c>
      <c r="O1768" t="s">
        <v>67</v>
      </c>
      <c r="P1768" t="s">
        <v>72</v>
      </c>
      <c r="Q1768">
        <v>38</v>
      </c>
      <c r="S1768">
        <v>1</v>
      </c>
      <c r="W1768">
        <v>38</v>
      </c>
    </row>
    <row r="1769" spans="1:23" x14ac:dyDescent="0.25">
      <c r="A1769" t="s">
        <v>198</v>
      </c>
      <c r="B1769" s="5">
        <v>45562</v>
      </c>
      <c r="C1769" t="s">
        <v>169</v>
      </c>
      <c r="G1769" t="s">
        <v>43</v>
      </c>
      <c r="H1769" t="s">
        <v>44</v>
      </c>
      <c r="I1769" t="s">
        <v>178</v>
      </c>
      <c r="J1769" t="s">
        <v>49</v>
      </c>
      <c r="L1769" t="s">
        <v>202</v>
      </c>
      <c r="O1769" t="s">
        <v>67</v>
      </c>
      <c r="P1769" t="s">
        <v>72</v>
      </c>
      <c r="Q1769">
        <v>28</v>
      </c>
      <c r="S1769">
        <v>1</v>
      </c>
      <c r="W1769">
        <v>28</v>
      </c>
    </row>
    <row r="1770" spans="1:23" x14ac:dyDescent="0.25">
      <c r="A1770" t="s">
        <v>198</v>
      </c>
      <c r="B1770" s="5">
        <v>45537</v>
      </c>
      <c r="C1770" t="s">
        <v>167</v>
      </c>
      <c r="G1770" t="s">
        <v>43</v>
      </c>
      <c r="H1770" t="s">
        <v>44</v>
      </c>
      <c r="I1770" t="s">
        <v>175</v>
      </c>
      <c r="J1770" t="s">
        <v>49</v>
      </c>
      <c r="L1770" t="s">
        <v>202</v>
      </c>
      <c r="O1770" t="s">
        <v>67</v>
      </c>
      <c r="P1770" t="s">
        <v>72</v>
      </c>
      <c r="Q1770">
        <v>28</v>
      </c>
      <c r="S1770">
        <v>1</v>
      </c>
      <c r="W1770">
        <v>28</v>
      </c>
    </row>
    <row r="1771" spans="1:23" x14ac:dyDescent="0.25">
      <c r="A1771" t="s">
        <v>198</v>
      </c>
      <c r="B1771" s="5">
        <v>45537</v>
      </c>
      <c r="C1771" t="s">
        <v>167</v>
      </c>
      <c r="G1771" t="s">
        <v>43</v>
      </c>
      <c r="H1771" t="s">
        <v>44</v>
      </c>
      <c r="I1771" t="s">
        <v>175</v>
      </c>
      <c r="J1771" t="s">
        <v>49</v>
      </c>
      <c r="L1771" t="s">
        <v>202</v>
      </c>
      <c r="O1771" t="s">
        <v>67</v>
      </c>
      <c r="P1771" t="s">
        <v>72</v>
      </c>
      <c r="Q1771">
        <v>28</v>
      </c>
      <c r="S1771">
        <v>1</v>
      </c>
      <c r="W1771">
        <v>28</v>
      </c>
    </row>
    <row r="1772" spans="1:23" x14ac:dyDescent="0.25">
      <c r="A1772" t="s">
        <v>198</v>
      </c>
      <c r="B1772" s="5">
        <v>45537</v>
      </c>
      <c r="C1772" t="s">
        <v>167</v>
      </c>
      <c r="G1772" t="s">
        <v>43</v>
      </c>
      <c r="H1772" t="s">
        <v>44</v>
      </c>
      <c r="I1772" t="s">
        <v>175</v>
      </c>
      <c r="J1772" t="s">
        <v>49</v>
      </c>
      <c r="L1772" t="s">
        <v>202</v>
      </c>
      <c r="O1772" t="s">
        <v>67</v>
      </c>
      <c r="P1772" t="s">
        <v>72</v>
      </c>
      <c r="Q1772">
        <v>28</v>
      </c>
      <c r="S1772">
        <v>1</v>
      </c>
      <c r="W1772">
        <v>28</v>
      </c>
    </row>
    <row r="1773" spans="1:23" x14ac:dyDescent="0.25">
      <c r="A1773" t="s">
        <v>198</v>
      </c>
      <c r="B1773" s="5">
        <v>45544</v>
      </c>
      <c r="C1773" t="s">
        <v>168</v>
      </c>
      <c r="G1773" t="s">
        <v>43</v>
      </c>
      <c r="H1773" t="s">
        <v>44</v>
      </c>
      <c r="I1773" t="s">
        <v>175</v>
      </c>
      <c r="J1773" t="s">
        <v>49</v>
      </c>
      <c r="L1773" t="s">
        <v>202</v>
      </c>
      <c r="O1773" t="s">
        <v>67</v>
      </c>
      <c r="P1773" t="s">
        <v>72</v>
      </c>
      <c r="Q1773">
        <v>18</v>
      </c>
      <c r="S1773">
        <v>1</v>
      </c>
      <c r="W1773">
        <v>18</v>
      </c>
    </row>
    <row r="1774" spans="1:23" x14ac:dyDescent="0.25">
      <c r="A1774" t="s">
        <v>198</v>
      </c>
      <c r="B1774" s="5">
        <v>45544</v>
      </c>
      <c r="C1774" t="s">
        <v>168</v>
      </c>
      <c r="G1774" t="s">
        <v>43</v>
      </c>
      <c r="H1774" t="s">
        <v>44</v>
      </c>
      <c r="I1774" t="s">
        <v>175</v>
      </c>
      <c r="J1774" t="s">
        <v>49</v>
      </c>
      <c r="L1774" t="s">
        <v>202</v>
      </c>
      <c r="O1774" t="s">
        <v>67</v>
      </c>
      <c r="P1774" t="s">
        <v>72</v>
      </c>
      <c r="Q1774">
        <v>18</v>
      </c>
      <c r="S1774">
        <v>1</v>
      </c>
      <c r="W1774">
        <v>18</v>
      </c>
    </row>
    <row r="1775" spans="1:23" x14ac:dyDescent="0.25">
      <c r="A1775" t="s">
        <v>198</v>
      </c>
      <c r="B1775" s="5">
        <v>45544</v>
      </c>
      <c r="C1775" t="s">
        <v>168</v>
      </c>
      <c r="G1775" t="s">
        <v>43</v>
      </c>
      <c r="H1775" t="s">
        <v>44</v>
      </c>
      <c r="I1775" t="s">
        <v>175</v>
      </c>
      <c r="J1775" t="s">
        <v>49</v>
      </c>
      <c r="L1775" t="s">
        <v>202</v>
      </c>
      <c r="O1775" t="s">
        <v>67</v>
      </c>
      <c r="P1775" t="s">
        <v>72</v>
      </c>
      <c r="Q1775">
        <v>18</v>
      </c>
      <c r="S1775">
        <v>1</v>
      </c>
      <c r="W1775">
        <v>18</v>
      </c>
    </row>
    <row r="1776" spans="1:23" x14ac:dyDescent="0.25">
      <c r="A1776" t="s">
        <v>198</v>
      </c>
      <c r="B1776" s="5">
        <v>45544</v>
      </c>
      <c r="C1776" t="s">
        <v>167</v>
      </c>
      <c r="G1776" t="s">
        <v>43</v>
      </c>
      <c r="H1776" t="s">
        <v>44</v>
      </c>
      <c r="I1776" t="s">
        <v>175</v>
      </c>
      <c r="J1776" t="s">
        <v>49</v>
      </c>
      <c r="L1776" t="s">
        <v>202</v>
      </c>
      <c r="O1776" t="s">
        <v>67</v>
      </c>
      <c r="P1776" t="s">
        <v>72</v>
      </c>
      <c r="Q1776">
        <v>28</v>
      </c>
      <c r="S1776">
        <v>1</v>
      </c>
      <c r="W1776">
        <v>28</v>
      </c>
    </row>
    <row r="1777" spans="1:23" x14ac:dyDescent="0.25">
      <c r="A1777" t="s">
        <v>198</v>
      </c>
      <c r="B1777" s="5">
        <v>45544</v>
      </c>
      <c r="C1777" t="s">
        <v>167</v>
      </c>
      <c r="G1777" t="s">
        <v>43</v>
      </c>
      <c r="H1777" t="s">
        <v>44</v>
      </c>
      <c r="I1777" t="s">
        <v>175</v>
      </c>
      <c r="J1777" t="s">
        <v>49</v>
      </c>
      <c r="L1777" t="s">
        <v>202</v>
      </c>
      <c r="O1777" t="s">
        <v>67</v>
      </c>
      <c r="P1777" t="s">
        <v>72</v>
      </c>
      <c r="Q1777">
        <v>28</v>
      </c>
      <c r="S1777">
        <v>1</v>
      </c>
      <c r="W1777">
        <v>28</v>
      </c>
    </row>
    <row r="1778" spans="1:23" x14ac:dyDescent="0.25">
      <c r="A1778" t="s">
        <v>198</v>
      </c>
      <c r="B1778" s="5">
        <v>45551</v>
      </c>
      <c r="C1778" t="s">
        <v>168</v>
      </c>
      <c r="G1778" t="s">
        <v>43</v>
      </c>
      <c r="H1778" t="s">
        <v>44</v>
      </c>
      <c r="I1778" t="s">
        <v>175</v>
      </c>
      <c r="J1778" t="s">
        <v>49</v>
      </c>
      <c r="L1778" t="s">
        <v>202</v>
      </c>
      <c r="O1778" t="s">
        <v>67</v>
      </c>
      <c r="P1778" t="s">
        <v>72</v>
      </c>
      <c r="Q1778">
        <v>18</v>
      </c>
      <c r="S1778">
        <v>1</v>
      </c>
      <c r="W1778">
        <v>18</v>
      </c>
    </row>
    <row r="1779" spans="1:23" x14ac:dyDescent="0.25">
      <c r="A1779" t="s">
        <v>198</v>
      </c>
      <c r="B1779" s="5">
        <v>45551</v>
      </c>
      <c r="C1779" t="s">
        <v>168</v>
      </c>
      <c r="G1779" t="s">
        <v>43</v>
      </c>
      <c r="H1779" t="s">
        <v>44</v>
      </c>
      <c r="I1779" t="s">
        <v>175</v>
      </c>
      <c r="J1779" t="s">
        <v>49</v>
      </c>
      <c r="L1779" t="s">
        <v>202</v>
      </c>
      <c r="O1779" t="s">
        <v>67</v>
      </c>
      <c r="P1779" t="s">
        <v>72</v>
      </c>
      <c r="Q1779">
        <v>18</v>
      </c>
      <c r="S1779">
        <v>1</v>
      </c>
      <c r="W1779">
        <v>18</v>
      </c>
    </row>
    <row r="1780" spans="1:23" x14ac:dyDescent="0.25">
      <c r="A1780" t="s">
        <v>198</v>
      </c>
      <c r="B1780" s="5">
        <v>45551</v>
      </c>
      <c r="C1780" t="s">
        <v>166</v>
      </c>
      <c r="G1780" t="s">
        <v>43</v>
      </c>
      <c r="H1780" t="s">
        <v>44</v>
      </c>
      <c r="I1780" t="s">
        <v>175</v>
      </c>
      <c r="J1780" t="s">
        <v>49</v>
      </c>
      <c r="L1780" t="s">
        <v>202</v>
      </c>
      <c r="O1780" t="s">
        <v>67</v>
      </c>
      <c r="P1780" t="s">
        <v>72</v>
      </c>
      <c r="Q1780">
        <v>16.7</v>
      </c>
      <c r="S1780">
        <v>1</v>
      </c>
      <c r="W1780">
        <v>16.7</v>
      </c>
    </row>
    <row r="1781" spans="1:23" x14ac:dyDescent="0.25">
      <c r="A1781" t="s">
        <v>198</v>
      </c>
      <c r="B1781" s="5">
        <v>45551</v>
      </c>
      <c r="C1781" t="s">
        <v>166</v>
      </c>
      <c r="G1781" t="s">
        <v>43</v>
      </c>
      <c r="H1781" t="s">
        <v>44</v>
      </c>
      <c r="I1781" t="s">
        <v>175</v>
      </c>
      <c r="J1781" t="s">
        <v>49</v>
      </c>
      <c r="L1781" t="s">
        <v>202</v>
      </c>
      <c r="O1781" t="s">
        <v>67</v>
      </c>
      <c r="P1781" t="s">
        <v>72</v>
      </c>
      <c r="Q1781">
        <v>16.7</v>
      </c>
      <c r="S1781">
        <v>1</v>
      </c>
      <c r="W1781">
        <v>16.7</v>
      </c>
    </row>
    <row r="1782" spans="1:23" x14ac:dyDescent="0.25">
      <c r="A1782" t="s">
        <v>198</v>
      </c>
      <c r="B1782" s="5">
        <v>45551</v>
      </c>
      <c r="C1782" t="s">
        <v>166</v>
      </c>
      <c r="G1782" t="s">
        <v>43</v>
      </c>
      <c r="H1782" t="s">
        <v>44</v>
      </c>
      <c r="I1782" t="s">
        <v>175</v>
      </c>
      <c r="J1782" t="s">
        <v>49</v>
      </c>
      <c r="L1782" t="s">
        <v>202</v>
      </c>
      <c r="O1782" t="s">
        <v>67</v>
      </c>
      <c r="P1782" t="s">
        <v>72</v>
      </c>
      <c r="Q1782">
        <v>16.7</v>
      </c>
      <c r="S1782">
        <v>1</v>
      </c>
      <c r="W1782">
        <v>16.7</v>
      </c>
    </row>
    <row r="1783" spans="1:23" x14ac:dyDescent="0.25">
      <c r="A1783" t="s">
        <v>198</v>
      </c>
      <c r="B1783" s="5">
        <v>45551</v>
      </c>
      <c r="C1783" t="s">
        <v>167</v>
      </c>
      <c r="G1783" t="s">
        <v>43</v>
      </c>
      <c r="H1783" t="s">
        <v>44</v>
      </c>
      <c r="I1783" t="s">
        <v>175</v>
      </c>
      <c r="J1783" t="s">
        <v>49</v>
      </c>
      <c r="L1783" t="s">
        <v>202</v>
      </c>
      <c r="O1783" t="s">
        <v>67</v>
      </c>
      <c r="P1783" t="s">
        <v>72</v>
      </c>
      <c r="Q1783">
        <v>28</v>
      </c>
      <c r="S1783">
        <v>1</v>
      </c>
      <c r="W1783">
        <v>28</v>
      </c>
    </row>
    <row r="1784" spans="1:23" x14ac:dyDescent="0.25">
      <c r="A1784" t="s">
        <v>198</v>
      </c>
      <c r="B1784" s="5">
        <v>45551</v>
      </c>
      <c r="C1784" t="s">
        <v>166</v>
      </c>
      <c r="G1784" t="s">
        <v>43</v>
      </c>
      <c r="H1784" t="s">
        <v>44</v>
      </c>
      <c r="I1784" t="s">
        <v>175</v>
      </c>
      <c r="J1784" t="s">
        <v>49</v>
      </c>
      <c r="L1784" t="s">
        <v>202</v>
      </c>
      <c r="O1784" t="s">
        <v>67</v>
      </c>
      <c r="P1784" t="s">
        <v>72</v>
      </c>
      <c r="Q1784">
        <v>16.7</v>
      </c>
      <c r="S1784">
        <v>1</v>
      </c>
      <c r="W1784">
        <v>16.7</v>
      </c>
    </row>
    <row r="1785" spans="1:23" x14ac:dyDescent="0.25">
      <c r="A1785" t="s">
        <v>198</v>
      </c>
      <c r="B1785" s="5">
        <v>45551</v>
      </c>
      <c r="C1785" t="s">
        <v>166</v>
      </c>
      <c r="G1785" t="s">
        <v>43</v>
      </c>
      <c r="H1785" t="s">
        <v>44</v>
      </c>
      <c r="I1785" t="s">
        <v>175</v>
      </c>
      <c r="J1785" t="s">
        <v>49</v>
      </c>
      <c r="L1785" t="s">
        <v>202</v>
      </c>
      <c r="O1785" t="s">
        <v>67</v>
      </c>
      <c r="P1785" t="s">
        <v>72</v>
      </c>
      <c r="Q1785">
        <v>16.7</v>
      </c>
      <c r="S1785">
        <v>1</v>
      </c>
      <c r="W1785">
        <v>16.7</v>
      </c>
    </row>
    <row r="1786" spans="1:23" x14ac:dyDescent="0.25">
      <c r="A1786" t="s">
        <v>198</v>
      </c>
      <c r="B1786" s="5">
        <v>45551</v>
      </c>
      <c r="C1786" t="s">
        <v>166</v>
      </c>
      <c r="G1786" t="s">
        <v>43</v>
      </c>
      <c r="H1786" t="s">
        <v>44</v>
      </c>
      <c r="I1786" t="s">
        <v>175</v>
      </c>
      <c r="J1786" t="s">
        <v>49</v>
      </c>
      <c r="L1786" t="s">
        <v>202</v>
      </c>
      <c r="O1786" t="s">
        <v>67</v>
      </c>
      <c r="P1786" t="s">
        <v>72</v>
      </c>
      <c r="Q1786">
        <v>16.7</v>
      </c>
      <c r="S1786">
        <v>1</v>
      </c>
      <c r="W1786">
        <v>16.7</v>
      </c>
    </row>
    <row r="1787" spans="1:23" x14ac:dyDescent="0.25">
      <c r="A1787" t="s">
        <v>198</v>
      </c>
      <c r="B1787" s="5">
        <v>45551</v>
      </c>
      <c r="C1787" t="s">
        <v>164</v>
      </c>
      <c r="G1787" t="s">
        <v>43</v>
      </c>
      <c r="H1787" t="s">
        <v>44</v>
      </c>
      <c r="I1787" t="s">
        <v>173</v>
      </c>
      <c r="J1787" t="s">
        <v>49</v>
      </c>
      <c r="L1787" t="s">
        <v>202</v>
      </c>
      <c r="O1787" t="s">
        <v>67</v>
      </c>
      <c r="P1787" t="s">
        <v>72</v>
      </c>
      <c r="Q1787">
        <v>18</v>
      </c>
      <c r="S1787">
        <v>1</v>
      </c>
      <c r="W1787">
        <v>18</v>
      </c>
    </row>
    <row r="1788" spans="1:23" x14ac:dyDescent="0.25">
      <c r="A1788" t="s">
        <v>198</v>
      </c>
      <c r="B1788" s="5">
        <v>45555</v>
      </c>
      <c r="C1788" t="s">
        <v>172</v>
      </c>
      <c r="G1788" t="s">
        <v>43</v>
      </c>
      <c r="H1788" t="s">
        <v>44</v>
      </c>
      <c r="I1788" t="s">
        <v>178</v>
      </c>
      <c r="J1788" t="s">
        <v>49</v>
      </c>
      <c r="L1788" t="s">
        <v>202</v>
      </c>
      <c r="O1788" t="s">
        <v>67</v>
      </c>
      <c r="P1788" t="s">
        <v>72</v>
      </c>
      <c r="Q1788">
        <v>45</v>
      </c>
      <c r="S1788">
        <v>1</v>
      </c>
      <c r="W1788">
        <v>45</v>
      </c>
    </row>
    <row r="1789" spans="1:23" x14ac:dyDescent="0.25">
      <c r="A1789" t="s">
        <v>198</v>
      </c>
      <c r="B1789" s="5">
        <v>45555</v>
      </c>
      <c r="C1789" t="s">
        <v>170</v>
      </c>
      <c r="G1789" t="s">
        <v>43</v>
      </c>
      <c r="H1789" t="s">
        <v>44</v>
      </c>
      <c r="I1789" t="s">
        <v>178</v>
      </c>
      <c r="J1789" t="s">
        <v>49</v>
      </c>
      <c r="L1789" t="s">
        <v>202</v>
      </c>
      <c r="O1789" t="s">
        <v>67</v>
      </c>
      <c r="P1789" t="s">
        <v>72</v>
      </c>
      <c r="Q1789">
        <v>38</v>
      </c>
      <c r="S1789">
        <v>1</v>
      </c>
      <c r="W1789">
        <v>38</v>
      </c>
    </row>
    <row r="1790" spans="1:23" x14ac:dyDescent="0.25">
      <c r="A1790" t="s">
        <v>198</v>
      </c>
      <c r="B1790" s="5">
        <v>45556</v>
      </c>
      <c r="C1790" t="s">
        <v>169</v>
      </c>
      <c r="G1790" t="s">
        <v>43</v>
      </c>
      <c r="H1790" t="s">
        <v>44</v>
      </c>
      <c r="I1790" t="s">
        <v>178</v>
      </c>
      <c r="J1790" t="s">
        <v>49</v>
      </c>
      <c r="L1790" t="s">
        <v>202</v>
      </c>
      <c r="O1790" t="s">
        <v>67</v>
      </c>
      <c r="P1790" t="s">
        <v>72</v>
      </c>
      <c r="Q1790">
        <v>28</v>
      </c>
      <c r="S1790">
        <v>1</v>
      </c>
      <c r="W1790">
        <v>28</v>
      </c>
    </row>
    <row r="1791" spans="1:23" x14ac:dyDescent="0.25">
      <c r="A1791" t="s">
        <v>198</v>
      </c>
      <c r="B1791" s="5">
        <v>45556</v>
      </c>
      <c r="C1791" t="s">
        <v>170</v>
      </c>
      <c r="G1791" t="s">
        <v>43</v>
      </c>
      <c r="H1791" t="s">
        <v>44</v>
      </c>
      <c r="I1791" t="s">
        <v>178</v>
      </c>
      <c r="J1791" t="s">
        <v>49</v>
      </c>
      <c r="L1791" t="s">
        <v>202</v>
      </c>
      <c r="O1791" t="s">
        <v>67</v>
      </c>
      <c r="P1791" t="s">
        <v>72</v>
      </c>
      <c r="Q1791">
        <v>38</v>
      </c>
      <c r="S1791">
        <v>1</v>
      </c>
      <c r="W1791">
        <v>38</v>
      </c>
    </row>
    <row r="1792" spans="1:23" x14ac:dyDescent="0.25">
      <c r="A1792" t="s">
        <v>198</v>
      </c>
      <c r="B1792" s="5">
        <v>45556</v>
      </c>
      <c r="C1792" t="s">
        <v>171</v>
      </c>
      <c r="G1792" t="s">
        <v>43</v>
      </c>
      <c r="H1792" t="s">
        <v>44</v>
      </c>
      <c r="I1792" t="s">
        <v>178</v>
      </c>
      <c r="J1792" t="s">
        <v>49</v>
      </c>
      <c r="L1792" t="s">
        <v>202</v>
      </c>
      <c r="O1792" t="s">
        <v>67</v>
      </c>
      <c r="P1792" t="s">
        <v>72</v>
      </c>
      <c r="Q1792">
        <v>30.83</v>
      </c>
      <c r="S1792">
        <v>1</v>
      </c>
      <c r="W1792">
        <v>30.83</v>
      </c>
    </row>
    <row r="1793" spans="1:23" x14ac:dyDescent="0.25">
      <c r="A1793" t="s">
        <v>198</v>
      </c>
      <c r="B1793" s="5">
        <v>45556</v>
      </c>
      <c r="C1793" t="s">
        <v>171</v>
      </c>
      <c r="G1793" t="s">
        <v>43</v>
      </c>
      <c r="H1793" t="s">
        <v>44</v>
      </c>
      <c r="I1793" t="s">
        <v>178</v>
      </c>
      <c r="J1793" t="s">
        <v>49</v>
      </c>
      <c r="L1793" t="s">
        <v>202</v>
      </c>
      <c r="O1793" t="s">
        <v>67</v>
      </c>
      <c r="P1793" t="s">
        <v>72</v>
      </c>
      <c r="Q1793">
        <v>30.83</v>
      </c>
      <c r="S1793">
        <v>1</v>
      </c>
      <c r="W1793">
        <v>30.83</v>
      </c>
    </row>
    <row r="1794" spans="1:23" x14ac:dyDescent="0.25">
      <c r="A1794" t="s">
        <v>198</v>
      </c>
      <c r="B1794" s="5">
        <v>45556</v>
      </c>
      <c r="C1794" t="s">
        <v>172</v>
      </c>
      <c r="G1794" t="s">
        <v>43</v>
      </c>
      <c r="H1794" t="s">
        <v>44</v>
      </c>
      <c r="I1794" t="s">
        <v>178</v>
      </c>
      <c r="J1794" t="s">
        <v>49</v>
      </c>
      <c r="L1794" t="s">
        <v>202</v>
      </c>
      <c r="O1794" t="s">
        <v>67</v>
      </c>
      <c r="P1794" t="s">
        <v>72</v>
      </c>
      <c r="Q1794">
        <v>45</v>
      </c>
      <c r="S1794">
        <v>1</v>
      </c>
      <c r="W1794">
        <v>45</v>
      </c>
    </row>
    <row r="1795" spans="1:23" x14ac:dyDescent="0.25">
      <c r="A1795" t="s">
        <v>198</v>
      </c>
      <c r="B1795" s="5">
        <v>45556</v>
      </c>
      <c r="C1795" t="s">
        <v>172</v>
      </c>
      <c r="G1795" t="s">
        <v>43</v>
      </c>
      <c r="H1795" t="s">
        <v>44</v>
      </c>
      <c r="I1795" t="s">
        <v>178</v>
      </c>
      <c r="J1795" t="s">
        <v>49</v>
      </c>
      <c r="L1795" t="s">
        <v>202</v>
      </c>
      <c r="O1795" t="s">
        <v>67</v>
      </c>
      <c r="P1795" t="s">
        <v>72</v>
      </c>
      <c r="Q1795">
        <v>45</v>
      </c>
      <c r="S1795">
        <v>1</v>
      </c>
      <c r="W1795">
        <v>45</v>
      </c>
    </row>
    <row r="1796" spans="1:23" x14ac:dyDescent="0.25">
      <c r="A1796" t="s">
        <v>198</v>
      </c>
      <c r="B1796" s="5">
        <v>45558</v>
      </c>
      <c r="C1796" t="s">
        <v>168</v>
      </c>
      <c r="G1796" t="s">
        <v>43</v>
      </c>
      <c r="H1796" t="s">
        <v>44</v>
      </c>
      <c r="I1796" t="s">
        <v>175</v>
      </c>
      <c r="J1796" t="s">
        <v>49</v>
      </c>
      <c r="L1796" t="s">
        <v>202</v>
      </c>
      <c r="O1796" t="s">
        <v>67</v>
      </c>
      <c r="P1796" t="s">
        <v>72</v>
      </c>
      <c r="Q1796">
        <v>18</v>
      </c>
      <c r="S1796">
        <v>1</v>
      </c>
      <c r="W1796">
        <v>18</v>
      </c>
    </row>
    <row r="1797" spans="1:23" x14ac:dyDescent="0.25">
      <c r="A1797" t="s">
        <v>198</v>
      </c>
      <c r="B1797" s="5">
        <v>45558</v>
      </c>
      <c r="C1797" t="s">
        <v>168</v>
      </c>
      <c r="G1797" t="s">
        <v>43</v>
      </c>
      <c r="H1797" t="s">
        <v>44</v>
      </c>
      <c r="I1797" t="s">
        <v>175</v>
      </c>
      <c r="J1797" t="s">
        <v>49</v>
      </c>
      <c r="L1797" t="s">
        <v>202</v>
      </c>
      <c r="O1797" t="s">
        <v>67</v>
      </c>
      <c r="P1797" t="s">
        <v>72</v>
      </c>
      <c r="Q1797">
        <v>18</v>
      </c>
      <c r="S1797">
        <v>1</v>
      </c>
      <c r="W1797">
        <v>18</v>
      </c>
    </row>
    <row r="1798" spans="1:23" x14ac:dyDescent="0.25">
      <c r="A1798" t="s">
        <v>198</v>
      </c>
      <c r="B1798" s="5">
        <v>45558</v>
      </c>
      <c r="C1798" t="s">
        <v>169</v>
      </c>
      <c r="G1798" t="s">
        <v>43</v>
      </c>
      <c r="H1798" t="s">
        <v>44</v>
      </c>
      <c r="I1798" t="s">
        <v>178</v>
      </c>
      <c r="J1798" t="s">
        <v>49</v>
      </c>
      <c r="L1798" t="s">
        <v>202</v>
      </c>
      <c r="O1798" t="s">
        <v>67</v>
      </c>
      <c r="P1798" t="s">
        <v>72</v>
      </c>
      <c r="Q1798">
        <v>28</v>
      </c>
      <c r="S1798">
        <v>1</v>
      </c>
      <c r="W1798">
        <v>28</v>
      </c>
    </row>
    <row r="1799" spans="1:23" x14ac:dyDescent="0.25">
      <c r="A1799" t="s">
        <v>198</v>
      </c>
      <c r="B1799" s="5">
        <v>45558</v>
      </c>
      <c r="C1799" t="s">
        <v>169</v>
      </c>
      <c r="G1799" t="s">
        <v>43</v>
      </c>
      <c r="H1799" t="s">
        <v>44</v>
      </c>
      <c r="I1799" t="s">
        <v>178</v>
      </c>
      <c r="J1799" t="s">
        <v>49</v>
      </c>
      <c r="L1799" t="s">
        <v>202</v>
      </c>
      <c r="O1799" t="s">
        <v>67</v>
      </c>
      <c r="P1799" t="s">
        <v>72</v>
      </c>
      <c r="Q1799">
        <v>28</v>
      </c>
      <c r="S1799">
        <v>1</v>
      </c>
      <c r="W1799">
        <v>28</v>
      </c>
    </row>
    <row r="1800" spans="1:23" x14ac:dyDescent="0.25">
      <c r="A1800" t="s">
        <v>198</v>
      </c>
      <c r="B1800" s="5">
        <v>45558</v>
      </c>
      <c r="C1800" t="s">
        <v>167</v>
      </c>
      <c r="G1800" t="s">
        <v>43</v>
      </c>
      <c r="H1800" t="s">
        <v>44</v>
      </c>
      <c r="I1800" t="s">
        <v>175</v>
      </c>
      <c r="J1800" t="s">
        <v>49</v>
      </c>
      <c r="L1800" t="s">
        <v>202</v>
      </c>
      <c r="O1800" t="s">
        <v>67</v>
      </c>
      <c r="P1800" t="s">
        <v>72</v>
      </c>
      <c r="Q1800">
        <v>28</v>
      </c>
      <c r="S1800">
        <v>1</v>
      </c>
      <c r="W1800">
        <v>28</v>
      </c>
    </row>
    <row r="1801" spans="1:23" x14ac:dyDescent="0.25">
      <c r="A1801" t="s">
        <v>198</v>
      </c>
      <c r="B1801" s="5">
        <v>45558</v>
      </c>
      <c r="C1801" t="s">
        <v>167</v>
      </c>
      <c r="G1801" t="s">
        <v>43</v>
      </c>
      <c r="H1801" t="s">
        <v>44</v>
      </c>
      <c r="I1801" t="s">
        <v>175</v>
      </c>
      <c r="J1801" t="s">
        <v>49</v>
      </c>
      <c r="L1801" t="s">
        <v>202</v>
      </c>
      <c r="O1801" t="s">
        <v>67</v>
      </c>
      <c r="P1801" t="s">
        <v>72</v>
      </c>
      <c r="Q1801">
        <v>28</v>
      </c>
      <c r="S1801">
        <v>1</v>
      </c>
      <c r="W1801">
        <v>28</v>
      </c>
    </row>
    <row r="1802" spans="1:23" x14ac:dyDescent="0.25">
      <c r="A1802" t="s">
        <v>198</v>
      </c>
      <c r="B1802" s="5">
        <v>45558</v>
      </c>
      <c r="C1802" t="s">
        <v>166</v>
      </c>
      <c r="G1802" t="s">
        <v>43</v>
      </c>
      <c r="H1802" t="s">
        <v>44</v>
      </c>
      <c r="I1802" t="s">
        <v>175</v>
      </c>
      <c r="J1802" t="s">
        <v>49</v>
      </c>
      <c r="L1802" t="s">
        <v>202</v>
      </c>
      <c r="O1802" t="s">
        <v>67</v>
      </c>
      <c r="P1802" t="s">
        <v>72</v>
      </c>
      <c r="Q1802">
        <v>16.7</v>
      </c>
      <c r="S1802">
        <v>1</v>
      </c>
      <c r="W1802">
        <v>16.7</v>
      </c>
    </row>
    <row r="1803" spans="1:23" x14ac:dyDescent="0.25">
      <c r="A1803" t="s">
        <v>198</v>
      </c>
      <c r="B1803" s="5">
        <v>45558</v>
      </c>
      <c r="C1803" t="s">
        <v>166</v>
      </c>
      <c r="G1803" t="s">
        <v>43</v>
      </c>
      <c r="H1803" t="s">
        <v>44</v>
      </c>
      <c r="I1803" t="s">
        <v>175</v>
      </c>
      <c r="J1803" t="s">
        <v>49</v>
      </c>
      <c r="L1803" t="s">
        <v>202</v>
      </c>
      <c r="O1803" t="s">
        <v>67</v>
      </c>
      <c r="P1803" t="s">
        <v>72</v>
      </c>
      <c r="Q1803">
        <v>16.7</v>
      </c>
      <c r="S1803">
        <v>1</v>
      </c>
      <c r="W1803">
        <v>16.7</v>
      </c>
    </row>
    <row r="1804" spans="1:23" x14ac:dyDescent="0.25">
      <c r="A1804" t="s">
        <v>198</v>
      </c>
      <c r="B1804" s="5">
        <v>45558</v>
      </c>
      <c r="C1804" t="s">
        <v>166</v>
      </c>
      <c r="G1804" t="s">
        <v>43</v>
      </c>
      <c r="H1804" t="s">
        <v>44</v>
      </c>
      <c r="I1804" t="s">
        <v>175</v>
      </c>
      <c r="J1804" t="s">
        <v>49</v>
      </c>
      <c r="L1804" t="s">
        <v>202</v>
      </c>
      <c r="O1804" t="s">
        <v>67</v>
      </c>
      <c r="P1804" t="s">
        <v>72</v>
      </c>
      <c r="Q1804">
        <v>16.7</v>
      </c>
      <c r="S1804">
        <v>1</v>
      </c>
      <c r="W1804">
        <v>16.7</v>
      </c>
    </row>
    <row r="1805" spans="1:23" x14ac:dyDescent="0.25">
      <c r="A1805" t="s">
        <v>198</v>
      </c>
      <c r="B1805" s="5">
        <v>45544</v>
      </c>
      <c r="C1805" t="s">
        <v>168</v>
      </c>
      <c r="G1805" t="s">
        <v>43</v>
      </c>
      <c r="H1805" t="s">
        <v>44</v>
      </c>
      <c r="I1805" t="s">
        <v>175</v>
      </c>
      <c r="J1805" t="s">
        <v>49</v>
      </c>
      <c r="L1805" t="s">
        <v>202</v>
      </c>
      <c r="O1805" t="s">
        <v>67</v>
      </c>
      <c r="P1805" t="s">
        <v>72</v>
      </c>
      <c r="Q1805">
        <v>18</v>
      </c>
      <c r="S1805">
        <v>1</v>
      </c>
      <c r="W1805">
        <v>18</v>
      </c>
    </row>
    <row r="1806" spans="1:23" x14ac:dyDescent="0.25">
      <c r="A1806" t="s">
        <v>198</v>
      </c>
      <c r="B1806" s="5">
        <v>45544</v>
      </c>
      <c r="C1806" t="s">
        <v>168</v>
      </c>
      <c r="G1806" t="s">
        <v>43</v>
      </c>
      <c r="H1806" t="s">
        <v>44</v>
      </c>
      <c r="I1806" t="s">
        <v>175</v>
      </c>
      <c r="J1806" t="s">
        <v>49</v>
      </c>
      <c r="L1806" t="s">
        <v>202</v>
      </c>
      <c r="O1806" t="s">
        <v>67</v>
      </c>
      <c r="P1806" t="s">
        <v>72</v>
      </c>
      <c r="Q1806">
        <v>18</v>
      </c>
      <c r="S1806">
        <v>1</v>
      </c>
      <c r="W1806">
        <v>18</v>
      </c>
    </row>
    <row r="1807" spans="1:23" x14ac:dyDescent="0.25">
      <c r="A1807" t="s">
        <v>198</v>
      </c>
      <c r="B1807" s="5">
        <v>45544</v>
      </c>
      <c r="C1807" t="s">
        <v>167</v>
      </c>
      <c r="G1807" t="s">
        <v>43</v>
      </c>
      <c r="H1807" t="s">
        <v>44</v>
      </c>
      <c r="I1807" t="s">
        <v>175</v>
      </c>
      <c r="J1807" t="s">
        <v>49</v>
      </c>
      <c r="L1807" t="s">
        <v>202</v>
      </c>
      <c r="O1807" t="s">
        <v>67</v>
      </c>
      <c r="P1807" t="s">
        <v>72</v>
      </c>
      <c r="Q1807">
        <v>28</v>
      </c>
      <c r="S1807">
        <v>1</v>
      </c>
      <c r="W1807">
        <v>28</v>
      </c>
    </row>
    <row r="1808" spans="1:23" x14ac:dyDescent="0.25">
      <c r="A1808" t="s">
        <v>198</v>
      </c>
      <c r="B1808" s="5">
        <v>45544</v>
      </c>
      <c r="C1808" t="s">
        <v>168</v>
      </c>
      <c r="G1808" t="s">
        <v>43</v>
      </c>
      <c r="H1808" t="s">
        <v>44</v>
      </c>
      <c r="I1808" t="s">
        <v>175</v>
      </c>
      <c r="J1808" t="s">
        <v>49</v>
      </c>
      <c r="L1808" t="s">
        <v>202</v>
      </c>
      <c r="O1808" t="s">
        <v>67</v>
      </c>
      <c r="P1808" t="s">
        <v>72</v>
      </c>
      <c r="Q1808">
        <v>18</v>
      </c>
      <c r="S1808">
        <v>1</v>
      </c>
      <c r="W1808">
        <v>18</v>
      </c>
    </row>
    <row r="1809" spans="1:23" x14ac:dyDescent="0.25">
      <c r="A1809" t="s">
        <v>198</v>
      </c>
      <c r="B1809" s="5">
        <v>45544</v>
      </c>
      <c r="C1809" t="s">
        <v>168</v>
      </c>
      <c r="G1809" t="s">
        <v>43</v>
      </c>
      <c r="H1809" t="s">
        <v>44</v>
      </c>
      <c r="I1809" t="s">
        <v>175</v>
      </c>
      <c r="J1809" t="s">
        <v>49</v>
      </c>
      <c r="L1809" t="s">
        <v>202</v>
      </c>
      <c r="O1809" t="s">
        <v>67</v>
      </c>
      <c r="P1809" t="s">
        <v>72</v>
      </c>
      <c r="Q1809">
        <v>18</v>
      </c>
      <c r="S1809">
        <v>1</v>
      </c>
      <c r="W1809">
        <v>18</v>
      </c>
    </row>
    <row r="1810" spans="1:23" x14ac:dyDescent="0.25">
      <c r="A1810" t="s">
        <v>198</v>
      </c>
      <c r="B1810" s="5">
        <v>45544</v>
      </c>
      <c r="C1810" t="s">
        <v>167</v>
      </c>
      <c r="G1810" t="s">
        <v>43</v>
      </c>
      <c r="H1810" t="s">
        <v>44</v>
      </c>
      <c r="I1810" t="s">
        <v>175</v>
      </c>
      <c r="J1810" t="s">
        <v>49</v>
      </c>
      <c r="L1810" t="s">
        <v>202</v>
      </c>
      <c r="O1810" t="s">
        <v>67</v>
      </c>
      <c r="P1810" t="s">
        <v>72</v>
      </c>
      <c r="Q1810">
        <v>28</v>
      </c>
      <c r="S1810">
        <v>1</v>
      </c>
      <c r="W1810">
        <v>28</v>
      </c>
    </row>
    <row r="1811" spans="1:23" x14ac:dyDescent="0.25">
      <c r="A1811" t="s">
        <v>198</v>
      </c>
      <c r="B1811" s="5">
        <v>45551</v>
      </c>
      <c r="C1811" t="s">
        <v>168</v>
      </c>
      <c r="G1811" t="s">
        <v>43</v>
      </c>
      <c r="H1811" t="s">
        <v>44</v>
      </c>
      <c r="I1811" t="s">
        <v>175</v>
      </c>
      <c r="J1811" t="s">
        <v>49</v>
      </c>
      <c r="L1811" t="s">
        <v>202</v>
      </c>
      <c r="O1811" t="s">
        <v>67</v>
      </c>
      <c r="P1811" t="s">
        <v>72</v>
      </c>
      <c r="Q1811">
        <v>18</v>
      </c>
      <c r="S1811">
        <v>1</v>
      </c>
      <c r="W1811">
        <v>18</v>
      </c>
    </row>
    <row r="1812" spans="1:23" x14ac:dyDescent="0.25">
      <c r="A1812" t="s">
        <v>198</v>
      </c>
      <c r="B1812" s="5">
        <v>45551</v>
      </c>
      <c r="C1812" t="s">
        <v>166</v>
      </c>
      <c r="G1812" t="s">
        <v>43</v>
      </c>
      <c r="H1812" t="s">
        <v>44</v>
      </c>
      <c r="I1812" t="s">
        <v>175</v>
      </c>
      <c r="J1812" t="s">
        <v>49</v>
      </c>
      <c r="L1812" t="s">
        <v>202</v>
      </c>
      <c r="O1812" t="s">
        <v>67</v>
      </c>
      <c r="P1812" t="s">
        <v>72</v>
      </c>
      <c r="Q1812">
        <v>16.7</v>
      </c>
      <c r="S1812">
        <v>1</v>
      </c>
      <c r="W1812">
        <v>16.7</v>
      </c>
    </row>
    <row r="1813" spans="1:23" x14ac:dyDescent="0.25">
      <c r="A1813" t="s">
        <v>198</v>
      </c>
      <c r="B1813" s="5">
        <v>45551</v>
      </c>
      <c r="C1813" t="s">
        <v>166</v>
      </c>
      <c r="G1813" t="s">
        <v>43</v>
      </c>
      <c r="H1813" t="s">
        <v>44</v>
      </c>
      <c r="I1813" t="s">
        <v>175</v>
      </c>
      <c r="J1813" t="s">
        <v>49</v>
      </c>
      <c r="L1813" t="s">
        <v>202</v>
      </c>
      <c r="O1813" t="s">
        <v>67</v>
      </c>
      <c r="P1813" t="s">
        <v>72</v>
      </c>
      <c r="Q1813">
        <v>16.7</v>
      </c>
      <c r="S1813">
        <v>1</v>
      </c>
      <c r="W1813">
        <v>16.7</v>
      </c>
    </row>
    <row r="1814" spans="1:23" x14ac:dyDescent="0.25">
      <c r="A1814" t="s">
        <v>198</v>
      </c>
      <c r="B1814" s="5">
        <v>45551</v>
      </c>
      <c r="C1814" t="s">
        <v>166</v>
      </c>
      <c r="G1814" t="s">
        <v>43</v>
      </c>
      <c r="H1814" t="s">
        <v>44</v>
      </c>
      <c r="I1814" t="s">
        <v>175</v>
      </c>
      <c r="J1814" t="s">
        <v>49</v>
      </c>
      <c r="L1814" t="s">
        <v>202</v>
      </c>
      <c r="O1814" t="s">
        <v>67</v>
      </c>
      <c r="P1814" t="s">
        <v>72</v>
      </c>
      <c r="Q1814">
        <v>16.7</v>
      </c>
      <c r="S1814">
        <v>1</v>
      </c>
      <c r="W1814">
        <v>16.7</v>
      </c>
    </row>
    <row r="1815" spans="1:23" x14ac:dyDescent="0.25">
      <c r="A1815" t="s">
        <v>198</v>
      </c>
      <c r="B1815" s="5">
        <v>45551</v>
      </c>
      <c r="C1815" t="s">
        <v>167</v>
      </c>
      <c r="G1815" t="s">
        <v>43</v>
      </c>
      <c r="H1815" t="s">
        <v>44</v>
      </c>
      <c r="I1815" t="s">
        <v>175</v>
      </c>
      <c r="J1815" t="s">
        <v>49</v>
      </c>
      <c r="L1815" t="s">
        <v>202</v>
      </c>
      <c r="O1815" t="s">
        <v>67</v>
      </c>
      <c r="P1815" t="s">
        <v>72</v>
      </c>
      <c r="Q1815">
        <v>28</v>
      </c>
      <c r="S1815">
        <v>1</v>
      </c>
      <c r="W1815">
        <v>28</v>
      </c>
    </row>
    <row r="1816" spans="1:23" x14ac:dyDescent="0.25">
      <c r="A1816" t="s">
        <v>198</v>
      </c>
      <c r="B1816" s="5">
        <v>45551</v>
      </c>
      <c r="C1816" t="s">
        <v>166</v>
      </c>
      <c r="G1816" t="s">
        <v>43</v>
      </c>
      <c r="H1816" t="s">
        <v>44</v>
      </c>
      <c r="I1816" t="s">
        <v>175</v>
      </c>
      <c r="J1816" t="s">
        <v>49</v>
      </c>
      <c r="L1816" t="s">
        <v>202</v>
      </c>
      <c r="O1816" t="s">
        <v>67</v>
      </c>
      <c r="P1816" t="s">
        <v>72</v>
      </c>
      <c r="Q1816">
        <v>16.7</v>
      </c>
      <c r="S1816">
        <v>1</v>
      </c>
      <c r="W1816">
        <v>16.7</v>
      </c>
    </row>
    <row r="1817" spans="1:23" x14ac:dyDescent="0.25">
      <c r="A1817" t="s">
        <v>198</v>
      </c>
      <c r="B1817" s="5">
        <v>45551</v>
      </c>
      <c r="C1817" t="s">
        <v>166</v>
      </c>
      <c r="G1817" t="s">
        <v>43</v>
      </c>
      <c r="H1817" t="s">
        <v>44</v>
      </c>
      <c r="I1817" t="s">
        <v>175</v>
      </c>
      <c r="J1817" t="s">
        <v>49</v>
      </c>
      <c r="L1817" t="s">
        <v>202</v>
      </c>
      <c r="O1817" t="s">
        <v>67</v>
      </c>
      <c r="P1817" t="s">
        <v>72</v>
      </c>
      <c r="Q1817">
        <v>16.7</v>
      </c>
      <c r="S1817">
        <v>1</v>
      </c>
      <c r="W1817">
        <v>16.7</v>
      </c>
    </row>
    <row r="1818" spans="1:23" x14ac:dyDescent="0.25">
      <c r="A1818" t="s">
        <v>198</v>
      </c>
      <c r="B1818" s="5">
        <v>45551</v>
      </c>
      <c r="C1818" t="s">
        <v>166</v>
      </c>
      <c r="G1818" t="s">
        <v>43</v>
      </c>
      <c r="H1818" t="s">
        <v>44</v>
      </c>
      <c r="I1818" t="s">
        <v>175</v>
      </c>
      <c r="J1818" t="s">
        <v>49</v>
      </c>
      <c r="L1818" t="s">
        <v>202</v>
      </c>
      <c r="O1818" t="s">
        <v>67</v>
      </c>
      <c r="P1818" t="s">
        <v>72</v>
      </c>
      <c r="Q1818">
        <v>16.7</v>
      </c>
      <c r="S1818">
        <v>1</v>
      </c>
      <c r="W1818">
        <v>16.7</v>
      </c>
    </row>
    <row r="1819" spans="1:23" x14ac:dyDescent="0.25">
      <c r="A1819" t="s">
        <v>198</v>
      </c>
      <c r="B1819" s="5">
        <v>45551</v>
      </c>
      <c r="C1819" t="s">
        <v>166</v>
      </c>
      <c r="G1819" t="s">
        <v>43</v>
      </c>
      <c r="H1819" t="s">
        <v>44</v>
      </c>
      <c r="I1819" t="s">
        <v>175</v>
      </c>
      <c r="J1819" t="s">
        <v>49</v>
      </c>
      <c r="L1819" t="s">
        <v>202</v>
      </c>
      <c r="O1819" t="s">
        <v>67</v>
      </c>
      <c r="P1819" t="s">
        <v>72</v>
      </c>
      <c r="Q1819">
        <v>16.7</v>
      </c>
      <c r="S1819">
        <v>1</v>
      </c>
      <c r="W1819">
        <v>16.7</v>
      </c>
    </row>
    <row r="1820" spans="1:23" x14ac:dyDescent="0.25">
      <c r="A1820" t="s">
        <v>198</v>
      </c>
      <c r="B1820" s="5">
        <v>45551</v>
      </c>
      <c r="C1820" t="s">
        <v>166</v>
      </c>
      <c r="G1820" t="s">
        <v>43</v>
      </c>
      <c r="H1820" t="s">
        <v>44</v>
      </c>
      <c r="I1820" t="s">
        <v>175</v>
      </c>
      <c r="J1820" t="s">
        <v>49</v>
      </c>
      <c r="L1820" t="s">
        <v>202</v>
      </c>
      <c r="O1820" t="s">
        <v>67</v>
      </c>
      <c r="P1820" t="s">
        <v>72</v>
      </c>
      <c r="Q1820">
        <v>16.7</v>
      </c>
      <c r="S1820">
        <v>1</v>
      </c>
      <c r="W1820">
        <v>16.7</v>
      </c>
    </row>
    <row r="1821" spans="1:23" x14ac:dyDescent="0.25">
      <c r="A1821" t="s">
        <v>198</v>
      </c>
      <c r="B1821" s="5">
        <v>45556</v>
      </c>
      <c r="C1821" t="s">
        <v>170</v>
      </c>
      <c r="G1821" t="s">
        <v>43</v>
      </c>
      <c r="H1821" t="s">
        <v>44</v>
      </c>
      <c r="I1821" t="s">
        <v>178</v>
      </c>
      <c r="J1821" t="s">
        <v>49</v>
      </c>
      <c r="L1821" t="s">
        <v>202</v>
      </c>
      <c r="O1821" t="s">
        <v>67</v>
      </c>
      <c r="P1821" t="s">
        <v>72</v>
      </c>
      <c r="Q1821">
        <v>38</v>
      </c>
      <c r="S1821">
        <v>1</v>
      </c>
      <c r="W1821">
        <v>38</v>
      </c>
    </row>
    <row r="1822" spans="1:23" x14ac:dyDescent="0.25">
      <c r="A1822" t="s">
        <v>198</v>
      </c>
      <c r="B1822" s="5">
        <v>45565</v>
      </c>
      <c r="C1822" t="s">
        <v>168</v>
      </c>
      <c r="G1822" t="s">
        <v>43</v>
      </c>
      <c r="H1822" t="s">
        <v>44</v>
      </c>
      <c r="I1822" t="s">
        <v>175</v>
      </c>
      <c r="J1822" t="s">
        <v>49</v>
      </c>
      <c r="L1822" t="s">
        <v>202</v>
      </c>
      <c r="O1822" t="s">
        <v>67</v>
      </c>
      <c r="P1822" t="s">
        <v>72</v>
      </c>
      <c r="Q1822">
        <v>18</v>
      </c>
      <c r="S1822">
        <v>1</v>
      </c>
      <c r="W1822">
        <v>18</v>
      </c>
    </row>
    <row r="1823" spans="1:23" x14ac:dyDescent="0.25">
      <c r="A1823" t="s">
        <v>198</v>
      </c>
      <c r="B1823" s="5">
        <v>45565</v>
      </c>
      <c r="C1823" t="s">
        <v>166</v>
      </c>
      <c r="G1823" t="s">
        <v>43</v>
      </c>
      <c r="H1823" t="s">
        <v>44</v>
      </c>
      <c r="I1823" t="s">
        <v>175</v>
      </c>
      <c r="J1823" t="s">
        <v>49</v>
      </c>
      <c r="L1823" t="s">
        <v>202</v>
      </c>
      <c r="O1823" t="s">
        <v>67</v>
      </c>
      <c r="P1823" t="s">
        <v>72</v>
      </c>
      <c r="Q1823">
        <v>16.7</v>
      </c>
      <c r="S1823">
        <v>1</v>
      </c>
      <c r="W1823">
        <v>16.7</v>
      </c>
    </row>
    <row r="1824" spans="1:23" x14ac:dyDescent="0.25">
      <c r="A1824" t="s">
        <v>198</v>
      </c>
      <c r="B1824" s="5">
        <v>45565</v>
      </c>
      <c r="C1824" t="s">
        <v>168</v>
      </c>
      <c r="G1824" t="s">
        <v>43</v>
      </c>
      <c r="H1824" t="s">
        <v>44</v>
      </c>
      <c r="I1824" t="s">
        <v>175</v>
      </c>
      <c r="J1824" t="s">
        <v>49</v>
      </c>
      <c r="L1824" t="s">
        <v>202</v>
      </c>
      <c r="O1824" t="s">
        <v>67</v>
      </c>
      <c r="P1824" t="s">
        <v>72</v>
      </c>
      <c r="Q1824">
        <v>18</v>
      </c>
      <c r="S1824">
        <v>1</v>
      </c>
      <c r="W1824">
        <v>18</v>
      </c>
    </row>
    <row r="1825" spans="1:23" x14ac:dyDescent="0.25">
      <c r="A1825" t="s">
        <v>198</v>
      </c>
      <c r="B1825" s="5">
        <v>45565</v>
      </c>
      <c r="C1825" t="s">
        <v>168</v>
      </c>
      <c r="G1825" t="s">
        <v>43</v>
      </c>
      <c r="H1825" t="s">
        <v>44</v>
      </c>
      <c r="I1825" t="s">
        <v>175</v>
      </c>
      <c r="J1825" t="s">
        <v>49</v>
      </c>
      <c r="L1825" t="s">
        <v>202</v>
      </c>
      <c r="O1825" t="s">
        <v>67</v>
      </c>
      <c r="P1825" t="s">
        <v>72</v>
      </c>
      <c r="Q1825">
        <v>18</v>
      </c>
      <c r="S1825">
        <v>1</v>
      </c>
      <c r="W1825">
        <v>18</v>
      </c>
    </row>
    <row r="1826" spans="1:23" x14ac:dyDescent="0.25">
      <c r="A1826" t="s">
        <v>198</v>
      </c>
      <c r="B1826" s="5">
        <v>45565</v>
      </c>
      <c r="C1826" t="s">
        <v>170</v>
      </c>
      <c r="G1826" t="s">
        <v>43</v>
      </c>
      <c r="H1826" t="s">
        <v>44</v>
      </c>
      <c r="I1826" t="s">
        <v>178</v>
      </c>
      <c r="J1826" t="s">
        <v>49</v>
      </c>
      <c r="L1826" t="s">
        <v>202</v>
      </c>
      <c r="O1826" t="s">
        <v>67</v>
      </c>
      <c r="P1826" t="s">
        <v>72</v>
      </c>
      <c r="Q1826">
        <v>38</v>
      </c>
      <c r="S1826">
        <v>1</v>
      </c>
      <c r="W1826">
        <v>38</v>
      </c>
    </row>
    <row r="1827" spans="1:23" x14ac:dyDescent="0.25">
      <c r="A1827" t="s">
        <v>198</v>
      </c>
      <c r="B1827" s="5">
        <v>45565</v>
      </c>
      <c r="C1827" t="s">
        <v>169</v>
      </c>
      <c r="G1827" t="s">
        <v>43</v>
      </c>
      <c r="H1827" t="s">
        <v>44</v>
      </c>
      <c r="I1827" t="s">
        <v>178</v>
      </c>
      <c r="J1827" t="s">
        <v>49</v>
      </c>
      <c r="L1827" t="s">
        <v>202</v>
      </c>
      <c r="O1827" t="s">
        <v>67</v>
      </c>
      <c r="P1827" t="s">
        <v>72</v>
      </c>
      <c r="Q1827">
        <v>28</v>
      </c>
      <c r="S1827">
        <v>1</v>
      </c>
      <c r="W1827">
        <v>28</v>
      </c>
    </row>
    <row r="1828" spans="1:23" x14ac:dyDescent="0.25">
      <c r="A1828" t="s">
        <v>198</v>
      </c>
      <c r="B1828" s="5">
        <v>45568</v>
      </c>
      <c r="C1828" t="s">
        <v>170</v>
      </c>
      <c r="G1828" t="s">
        <v>43</v>
      </c>
      <c r="H1828" t="s">
        <v>44</v>
      </c>
      <c r="I1828" t="s">
        <v>178</v>
      </c>
      <c r="J1828" t="s">
        <v>49</v>
      </c>
      <c r="L1828" t="s">
        <v>202</v>
      </c>
      <c r="O1828" t="s">
        <v>67</v>
      </c>
      <c r="P1828" t="s">
        <v>72</v>
      </c>
      <c r="Q1828">
        <v>38</v>
      </c>
      <c r="S1828">
        <v>1</v>
      </c>
      <c r="W1828">
        <v>38</v>
      </c>
    </row>
    <row r="1829" spans="1:23" x14ac:dyDescent="0.25">
      <c r="A1829" t="s">
        <v>198</v>
      </c>
      <c r="B1829" s="5">
        <v>45568</v>
      </c>
      <c r="C1829" t="s">
        <v>170</v>
      </c>
      <c r="G1829" t="s">
        <v>43</v>
      </c>
      <c r="H1829" t="s">
        <v>44</v>
      </c>
      <c r="I1829" t="s">
        <v>178</v>
      </c>
      <c r="J1829" t="s">
        <v>49</v>
      </c>
      <c r="L1829" t="s">
        <v>202</v>
      </c>
      <c r="O1829" t="s">
        <v>67</v>
      </c>
      <c r="P1829" t="s">
        <v>72</v>
      </c>
      <c r="Q1829">
        <v>38</v>
      </c>
      <c r="S1829">
        <v>1</v>
      </c>
      <c r="W1829">
        <v>38</v>
      </c>
    </row>
    <row r="1830" spans="1:23" x14ac:dyDescent="0.25">
      <c r="A1830" t="s">
        <v>198</v>
      </c>
      <c r="B1830" s="5">
        <v>45568</v>
      </c>
      <c r="C1830" t="s">
        <v>170</v>
      </c>
      <c r="G1830" t="s">
        <v>43</v>
      </c>
      <c r="H1830" t="s">
        <v>44</v>
      </c>
      <c r="I1830" t="s">
        <v>178</v>
      </c>
      <c r="J1830" t="s">
        <v>49</v>
      </c>
      <c r="L1830" t="s">
        <v>202</v>
      </c>
      <c r="O1830" t="s">
        <v>67</v>
      </c>
      <c r="P1830" t="s">
        <v>72</v>
      </c>
      <c r="Q1830">
        <v>38</v>
      </c>
      <c r="S1830">
        <v>1</v>
      </c>
      <c r="W1830">
        <v>38</v>
      </c>
    </row>
    <row r="1831" spans="1:23" x14ac:dyDescent="0.25">
      <c r="A1831" t="s">
        <v>198</v>
      </c>
      <c r="B1831" s="5">
        <v>45568</v>
      </c>
      <c r="C1831" t="s">
        <v>160</v>
      </c>
      <c r="G1831" t="s">
        <v>43</v>
      </c>
      <c r="H1831" t="s">
        <v>44</v>
      </c>
      <c r="I1831" t="s">
        <v>174</v>
      </c>
      <c r="J1831" t="s">
        <v>49</v>
      </c>
      <c r="L1831" t="s">
        <v>202</v>
      </c>
      <c r="O1831" t="s">
        <v>67</v>
      </c>
      <c r="P1831" t="s">
        <v>72</v>
      </c>
      <c r="Q1831">
        <v>22</v>
      </c>
      <c r="S1831">
        <v>1</v>
      </c>
      <c r="W1831">
        <v>22</v>
      </c>
    </row>
    <row r="1832" spans="1:23" x14ac:dyDescent="0.25">
      <c r="A1832" t="s">
        <v>198</v>
      </c>
      <c r="B1832" s="5">
        <v>45572</v>
      </c>
      <c r="C1832" t="s">
        <v>163</v>
      </c>
      <c r="G1832" t="s">
        <v>43</v>
      </c>
      <c r="H1832" t="s">
        <v>45</v>
      </c>
      <c r="I1832" t="s">
        <v>179</v>
      </c>
      <c r="J1832" t="s">
        <v>49</v>
      </c>
      <c r="L1832" t="s">
        <v>202</v>
      </c>
      <c r="O1832" t="s">
        <v>67</v>
      </c>
      <c r="P1832" t="s">
        <v>72</v>
      </c>
      <c r="Q1832">
        <v>20</v>
      </c>
      <c r="S1832">
        <v>1</v>
      </c>
      <c r="W1832">
        <v>20</v>
      </c>
    </row>
    <row r="1833" spans="1:23" x14ac:dyDescent="0.25">
      <c r="A1833" t="s">
        <v>198</v>
      </c>
      <c r="B1833" s="5">
        <v>45572</v>
      </c>
      <c r="C1833" t="s">
        <v>163</v>
      </c>
      <c r="G1833" t="s">
        <v>43</v>
      </c>
      <c r="H1833" t="s">
        <v>45</v>
      </c>
      <c r="I1833" t="s">
        <v>179</v>
      </c>
      <c r="J1833" t="s">
        <v>49</v>
      </c>
      <c r="L1833" t="s">
        <v>202</v>
      </c>
      <c r="O1833" t="s">
        <v>67</v>
      </c>
      <c r="P1833" t="s">
        <v>72</v>
      </c>
      <c r="Q1833">
        <v>20</v>
      </c>
      <c r="S1833">
        <v>1</v>
      </c>
      <c r="W1833">
        <v>20</v>
      </c>
    </row>
    <row r="1834" spans="1:23" x14ac:dyDescent="0.25">
      <c r="A1834" t="s">
        <v>198</v>
      </c>
      <c r="B1834" s="5">
        <v>45572</v>
      </c>
      <c r="C1834" t="s">
        <v>167</v>
      </c>
      <c r="G1834" t="s">
        <v>43</v>
      </c>
      <c r="H1834" t="s">
        <v>44</v>
      </c>
      <c r="I1834" t="s">
        <v>175</v>
      </c>
      <c r="J1834" t="s">
        <v>49</v>
      </c>
      <c r="L1834" t="s">
        <v>202</v>
      </c>
      <c r="O1834" t="s">
        <v>67</v>
      </c>
      <c r="P1834" t="s">
        <v>72</v>
      </c>
      <c r="Q1834">
        <v>28</v>
      </c>
      <c r="S1834">
        <v>1</v>
      </c>
      <c r="W1834">
        <v>28</v>
      </c>
    </row>
    <row r="1835" spans="1:23" x14ac:dyDescent="0.25">
      <c r="A1835" t="s">
        <v>198</v>
      </c>
      <c r="B1835" s="5">
        <v>45572</v>
      </c>
      <c r="C1835" t="s">
        <v>167</v>
      </c>
      <c r="G1835" t="s">
        <v>43</v>
      </c>
      <c r="H1835" t="s">
        <v>44</v>
      </c>
      <c r="I1835" t="s">
        <v>175</v>
      </c>
      <c r="J1835" t="s">
        <v>49</v>
      </c>
      <c r="L1835" t="s">
        <v>202</v>
      </c>
      <c r="O1835" t="s">
        <v>67</v>
      </c>
      <c r="P1835" t="s">
        <v>72</v>
      </c>
      <c r="Q1835">
        <v>28</v>
      </c>
      <c r="S1835">
        <v>1</v>
      </c>
      <c r="W1835">
        <v>28</v>
      </c>
    </row>
    <row r="1836" spans="1:23" x14ac:dyDescent="0.25">
      <c r="A1836" t="s">
        <v>198</v>
      </c>
      <c r="B1836" s="5">
        <v>45572</v>
      </c>
      <c r="C1836" t="s">
        <v>167</v>
      </c>
      <c r="G1836" t="s">
        <v>43</v>
      </c>
      <c r="H1836" t="s">
        <v>44</v>
      </c>
      <c r="I1836" t="s">
        <v>175</v>
      </c>
      <c r="J1836" t="s">
        <v>49</v>
      </c>
      <c r="L1836" t="s">
        <v>202</v>
      </c>
      <c r="O1836" t="s">
        <v>67</v>
      </c>
      <c r="P1836" t="s">
        <v>72</v>
      </c>
      <c r="Q1836">
        <v>28</v>
      </c>
      <c r="S1836">
        <v>1</v>
      </c>
      <c r="W1836">
        <v>28</v>
      </c>
    </row>
    <row r="1837" spans="1:23" x14ac:dyDescent="0.25">
      <c r="A1837" t="s">
        <v>198</v>
      </c>
      <c r="B1837" s="5">
        <v>45572</v>
      </c>
      <c r="C1837" t="s">
        <v>168</v>
      </c>
      <c r="G1837" t="s">
        <v>43</v>
      </c>
      <c r="H1837" t="s">
        <v>44</v>
      </c>
      <c r="I1837" t="s">
        <v>175</v>
      </c>
      <c r="J1837" t="s">
        <v>49</v>
      </c>
      <c r="L1837" t="s">
        <v>202</v>
      </c>
      <c r="O1837" t="s">
        <v>67</v>
      </c>
      <c r="P1837" t="s">
        <v>72</v>
      </c>
      <c r="Q1837">
        <v>18</v>
      </c>
      <c r="S1837">
        <v>1</v>
      </c>
      <c r="W1837">
        <v>18</v>
      </c>
    </row>
    <row r="1838" spans="1:23" x14ac:dyDescent="0.25">
      <c r="A1838" t="s">
        <v>198</v>
      </c>
      <c r="B1838" s="5">
        <v>45572</v>
      </c>
      <c r="C1838" t="s">
        <v>168</v>
      </c>
      <c r="G1838" t="s">
        <v>43</v>
      </c>
      <c r="H1838" t="s">
        <v>44</v>
      </c>
      <c r="I1838" t="s">
        <v>175</v>
      </c>
      <c r="J1838" t="s">
        <v>49</v>
      </c>
      <c r="L1838" t="s">
        <v>202</v>
      </c>
      <c r="O1838" t="s">
        <v>67</v>
      </c>
      <c r="P1838" t="s">
        <v>72</v>
      </c>
      <c r="Q1838">
        <v>18</v>
      </c>
      <c r="S1838">
        <v>1</v>
      </c>
      <c r="W1838">
        <v>18</v>
      </c>
    </row>
    <row r="1839" spans="1:23" x14ac:dyDescent="0.25">
      <c r="A1839" t="s">
        <v>198</v>
      </c>
      <c r="B1839" s="5">
        <v>45572</v>
      </c>
      <c r="C1839" t="s">
        <v>168</v>
      </c>
      <c r="G1839" t="s">
        <v>43</v>
      </c>
      <c r="H1839" t="s">
        <v>44</v>
      </c>
      <c r="I1839" t="s">
        <v>175</v>
      </c>
      <c r="J1839" t="s">
        <v>49</v>
      </c>
      <c r="L1839" t="s">
        <v>202</v>
      </c>
      <c r="O1839" t="s">
        <v>67</v>
      </c>
      <c r="P1839" t="s">
        <v>72</v>
      </c>
      <c r="Q1839">
        <v>18</v>
      </c>
      <c r="S1839">
        <v>1</v>
      </c>
      <c r="W1839">
        <v>18</v>
      </c>
    </row>
    <row r="1840" spans="1:23" x14ac:dyDescent="0.25">
      <c r="A1840" t="s">
        <v>198</v>
      </c>
      <c r="B1840" s="5">
        <v>45572</v>
      </c>
      <c r="C1840" t="s">
        <v>168</v>
      </c>
      <c r="G1840" t="s">
        <v>43</v>
      </c>
      <c r="H1840" t="s">
        <v>44</v>
      </c>
      <c r="I1840" t="s">
        <v>175</v>
      </c>
      <c r="J1840" t="s">
        <v>49</v>
      </c>
      <c r="L1840" t="s">
        <v>202</v>
      </c>
      <c r="O1840" t="s">
        <v>67</v>
      </c>
      <c r="P1840" t="s">
        <v>72</v>
      </c>
      <c r="Q1840">
        <v>18</v>
      </c>
      <c r="S1840">
        <v>1</v>
      </c>
      <c r="W1840">
        <v>18</v>
      </c>
    </row>
    <row r="1841" spans="1:23" x14ac:dyDescent="0.25">
      <c r="A1841" t="s">
        <v>198</v>
      </c>
      <c r="B1841" s="5">
        <v>45572</v>
      </c>
      <c r="C1841" t="s">
        <v>166</v>
      </c>
      <c r="G1841" t="s">
        <v>43</v>
      </c>
      <c r="H1841" t="s">
        <v>44</v>
      </c>
      <c r="I1841" t="s">
        <v>175</v>
      </c>
      <c r="J1841" t="s">
        <v>49</v>
      </c>
      <c r="L1841" t="s">
        <v>202</v>
      </c>
      <c r="O1841" t="s">
        <v>67</v>
      </c>
      <c r="P1841" t="s">
        <v>72</v>
      </c>
      <c r="Q1841">
        <v>16.7</v>
      </c>
      <c r="S1841">
        <v>1</v>
      </c>
      <c r="W1841">
        <v>16.7</v>
      </c>
    </row>
    <row r="1842" spans="1:23" x14ac:dyDescent="0.25">
      <c r="A1842" t="s">
        <v>198</v>
      </c>
      <c r="B1842" s="5">
        <v>45573</v>
      </c>
      <c r="C1842" t="s">
        <v>170</v>
      </c>
      <c r="G1842" t="s">
        <v>43</v>
      </c>
      <c r="H1842" t="s">
        <v>44</v>
      </c>
      <c r="I1842" t="s">
        <v>178</v>
      </c>
      <c r="J1842" t="s">
        <v>49</v>
      </c>
      <c r="L1842" t="s">
        <v>202</v>
      </c>
      <c r="O1842" t="s">
        <v>67</v>
      </c>
      <c r="P1842" t="s">
        <v>72</v>
      </c>
      <c r="Q1842">
        <v>38</v>
      </c>
      <c r="S1842">
        <v>1</v>
      </c>
      <c r="W1842">
        <v>38</v>
      </c>
    </row>
    <row r="1843" spans="1:23" x14ac:dyDescent="0.25">
      <c r="A1843" t="s">
        <v>198</v>
      </c>
      <c r="B1843" s="5">
        <v>45574</v>
      </c>
      <c r="C1843" t="s">
        <v>169</v>
      </c>
      <c r="G1843" t="s">
        <v>43</v>
      </c>
      <c r="H1843" t="s">
        <v>44</v>
      </c>
      <c r="I1843" t="s">
        <v>178</v>
      </c>
      <c r="J1843" t="s">
        <v>49</v>
      </c>
      <c r="L1843" t="s">
        <v>202</v>
      </c>
      <c r="O1843" t="s">
        <v>67</v>
      </c>
      <c r="P1843" t="s">
        <v>72</v>
      </c>
      <c r="Q1843">
        <v>28</v>
      </c>
      <c r="S1843">
        <v>1</v>
      </c>
      <c r="W1843">
        <v>28</v>
      </c>
    </row>
    <row r="1844" spans="1:23" x14ac:dyDescent="0.25">
      <c r="A1844" t="s">
        <v>198</v>
      </c>
      <c r="B1844" s="5">
        <v>45575</v>
      </c>
      <c r="C1844" t="s">
        <v>170</v>
      </c>
      <c r="G1844" t="s">
        <v>43</v>
      </c>
      <c r="H1844" t="s">
        <v>44</v>
      </c>
      <c r="I1844" t="s">
        <v>178</v>
      </c>
      <c r="J1844" t="s">
        <v>49</v>
      </c>
      <c r="L1844" t="s">
        <v>202</v>
      </c>
      <c r="O1844" t="s">
        <v>67</v>
      </c>
      <c r="P1844" t="s">
        <v>72</v>
      </c>
      <c r="Q1844">
        <v>38</v>
      </c>
      <c r="S1844">
        <v>1</v>
      </c>
      <c r="W1844">
        <v>38</v>
      </c>
    </row>
    <row r="1845" spans="1:23" x14ac:dyDescent="0.25">
      <c r="A1845" t="s">
        <v>198</v>
      </c>
      <c r="B1845" s="5">
        <v>45576</v>
      </c>
      <c r="C1845" t="s">
        <v>169</v>
      </c>
      <c r="G1845" t="s">
        <v>43</v>
      </c>
      <c r="H1845" t="s">
        <v>44</v>
      </c>
      <c r="I1845" t="s">
        <v>178</v>
      </c>
      <c r="J1845" t="s">
        <v>49</v>
      </c>
      <c r="L1845" t="s">
        <v>202</v>
      </c>
      <c r="O1845" t="s">
        <v>67</v>
      </c>
      <c r="P1845" t="s">
        <v>72</v>
      </c>
      <c r="Q1845">
        <v>28</v>
      </c>
      <c r="S1845">
        <v>1</v>
      </c>
      <c r="W1845">
        <v>28</v>
      </c>
    </row>
    <row r="1846" spans="1:23" x14ac:dyDescent="0.25">
      <c r="A1846" t="s">
        <v>198</v>
      </c>
      <c r="B1846" s="5">
        <v>45551</v>
      </c>
      <c r="C1846" t="s">
        <v>167</v>
      </c>
      <c r="G1846" t="s">
        <v>43</v>
      </c>
      <c r="H1846" t="s">
        <v>44</v>
      </c>
      <c r="I1846" t="s">
        <v>175</v>
      </c>
      <c r="J1846" t="s">
        <v>49</v>
      </c>
      <c r="L1846" t="s">
        <v>202</v>
      </c>
      <c r="O1846" t="s">
        <v>67</v>
      </c>
      <c r="P1846" t="s">
        <v>72</v>
      </c>
      <c r="Q1846">
        <v>28</v>
      </c>
      <c r="S1846">
        <v>1</v>
      </c>
      <c r="W1846">
        <v>28</v>
      </c>
    </row>
    <row r="1847" spans="1:23" x14ac:dyDescent="0.25">
      <c r="A1847" t="s">
        <v>198</v>
      </c>
      <c r="B1847" s="5">
        <v>45551</v>
      </c>
      <c r="C1847" t="s">
        <v>167</v>
      </c>
      <c r="G1847" t="s">
        <v>43</v>
      </c>
      <c r="H1847" t="s">
        <v>44</v>
      </c>
      <c r="I1847" t="s">
        <v>175</v>
      </c>
      <c r="J1847" t="s">
        <v>49</v>
      </c>
      <c r="L1847" t="s">
        <v>202</v>
      </c>
      <c r="O1847" t="s">
        <v>67</v>
      </c>
      <c r="P1847" t="s">
        <v>72</v>
      </c>
      <c r="Q1847">
        <v>28</v>
      </c>
      <c r="S1847">
        <v>1</v>
      </c>
      <c r="W1847">
        <v>28</v>
      </c>
    </row>
    <row r="1848" spans="1:23" x14ac:dyDescent="0.25">
      <c r="A1848" t="s">
        <v>198</v>
      </c>
      <c r="B1848" s="5">
        <v>45551</v>
      </c>
      <c r="C1848" t="s">
        <v>167</v>
      </c>
      <c r="G1848" t="s">
        <v>43</v>
      </c>
      <c r="H1848" t="s">
        <v>44</v>
      </c>
      <c r="I1848" t="s">
        <v>175</v>
      </c>
      <c r="J1848" t="s">
        <v>49</v>
      </c>
      <c r="L1848" t="s">
        <v>202</v>
      </c>
      <c r="O1848" t="s">
        <v>67</v>
      </c>
      <c r="P1848" t="s">
        <v>72</v>
      </c>
      <c r="Q1848">
        <v>28</v>
      </c>
      <c r="S1848">
        <v>1</v>
      </c>
      <c r="W1848">
        <v>28</v>
      </c>
    </row>
    <row r="1849" spans="1:23" x14ac:dyDescent="0.25">
      <c r="A1849" t="s">
        <v>198</v>
      </c>
      <c r="B1849" s="5">
        <v>45551</v>
      </c>
      <c r="C1849" t="s">
        <v>167</v>
      </c>
      <c r="G1849" t="s">
        <v>43</v>
      </c>
      <c r="H1849" t="s">
        <v>44</v>
      </c>
      <c r="I1849" t="s">
        <v>175</v>
      </c>
      <c r="J1849" t="s">
        <v>49</v>
      </c>
      <c r="L1849" t="s">
        <v>202</v>
      </c>
      <c r="O1849" t="s">
        <v>67</v>
      </c>
      <c r="P1849" t="s">
        <v>72</v>
      </c>
      <c r="Q1849">
        <v>28</v>
      </c>
      <c r="S1849">
        <v>1</v>
      </c>
      <c r="W1849">
        <v>28</v>
      </c>
    </row>
    <row r="1850" spans="1:23" x14ac:dyDescent="0.25">
      <c r="A1850" t="s">
        <v>198</v>
      </c>
      <c r="B1850" s="5">
        <v>45551</v>
      </c>
      <c r="C1850" t="s">
        <v>167</v>
      </c>
      <c r="G1850" t="s">
        <v>43</v>
      </c>
      <c r="H1850" t="s">
        <v>44</v>
      </c>
      <c r="I1850" t="s">
        <v>175</v>
      </c>
      <c r="J1850" t="s">
        <v>49</v>
      </c>
      <c r="L1850" t="s">
        <v>202</v>
      </c>
      <c r="O1850" t="s">
        <v>67</v>
      </c>
      <c r="P1850" t="s">
        <v>72</v>
      </c>
      <c r="Q1850">
        <v>0</v>
      </c>
      <c r="S1850">
        <v>0</v>
      </c>
      <c r="W1850">
        <v>28</v>
      </c>
    </row>
    <row r="1851" spans="1:23" x14ac:dyDescent="0.25">
      <c r="A1851" t="s">
        <v>198</v>
      </c>
      <c r="B1851" s="5">
        <v>45551</v>
      </c>
      <c r="C1851" t="s">
        <v>167</v>
      </c>
      <c r="G1851" t="s">
        <v>43</v>
      </c>
      <c r="H1851" t="s">
        <v>44</v>
      </c>
      <c r="I1851" t="s">
        <v>175</v>
      </c>
      <c r="J1851" t="s">
        <v>49</v>
      </c>
      <c r="L1851" t="s">
        <v>202</v>
      </c>
      <c r="O1851" t="s">
        <v>67</v>
      </c>
      <c r="P1851" t="s">
        <v>72</v>
      </c>
      <c r="Q1851">
        <v>28</v>
      </c>
      <c r="S1851">
        <v>1</v>
      </c>
      <c r="W1851">
        <v>28</v>
      </c>
    </row>
    <row r="1852" spans="1:23" x14ac:dyDescent="0.25">
      <c r="A1852" t="s">
        <v>198</v>
      </c>
      <c r="B1852" s="5">
        <v>45551</v>
      </c>
      <c r="C1852" t="s">
        <v>166</v>
      </c>
      <c r="G1852" t="s">
        <v>43</v>
      </c>
      <c r="H1852" t="s">
        <v>44</v>
      </c>
      <c r="I1852" t="s">
        <v>175</v>
      </c>
      <c r="J1852" t="s">
        <v>49</v>
      </c>
      <c r="L1852" t="s">
        <v>202</v>
      </c>
      <c r="O1852" t="s">
        <v>67</v>
      </c>
      <c r="P1852" t="s">
        <v>72</v>
      </c>
      <c r="Q1852">
        <v>16.7</v>
      </c>
      <c r="S1852">
        <v>1</v>
      </c>
      <c r="W1852">
        <v>16.7</v>
      </c>
    </row>
    <row r="1853" spans="1:23" x14ac:dyDescent="0.25">
      <c r="A1853" t="s">
        <v>198</v>
      </c>
      <c r="B1853" s="5">
        <v>45551</v>
      </c>
      <c r="C1853" t="s">
        <v>166</v>
      </c>
      <c r="G1853" t="s">
        <v>43</v>
      </c>
      <c r="H1853" t="s">
        <v>44</v>
      </c>
      <c r="I1853" t="s">
        <v>175</v>
      </c>
      <c r="J1853" t="s">
        <v>49</v>
      </c>
      <c r="L1853" t="s">
        <v>202</v>
      </c>
      <c r="O1853" t="s">
        <v>67</v>
      </c>
      <c r="P1853" t="s">
        <v>72</v>
      </c>
      <c r="Q1853">
        <v>16.7</v>
      </c>
      <c r="S1853">
        <v>1</v>
      </c>
      <c r="W1853">
        <v>16.7</v>
      </c>
    </row>
    <row r="1854" spans="1:23" x14ac:dyDescent="0.25">
      <c r="A1854" t="s">
        <v>198</v>
      </c>
      <c r="B1854" s="5">
        <v>45553</v>
      </c>
      <c r="C1854" t="s">
        <v>160</v>
      </c>
      <c r="G1854" t="s">
        <v>43</v>
      </c>
      <c r="H1854" t="s">
        <v>44</v>
      </c>
      <c r="I1854" t="s">
        <v>174</v>
      </c>
      <c r="J1854" t="s">
        <v>49</v>
      </c>
      <c r="L1854" t="s">
        <v>202</v>
      </c>
      <c r="O1854" t="s">
        <v>67</v>
      </c>
      <c r="P1854" t="s">
        <v>72</v>
      </c>
      <c r="Q1854">
        <v>22</v>
      </c>
      <c r="S1854">
        <v>1</v>
      </c>
      <c r="W1854">
        <v>22</v>
      </c>
    </row>
    <row r="1855" spans="1:23" x14ac:dyDescent="0.25">
      <c r="A1855" t="s">
        <v>198</v>
      </c>
      <c r="B1855" s="5">
        <v>45556</v>
      </c>
      <c r="C1855" t="s">
        <v>170</v>
      </c>
      <c r="G1855" t="s">
        <v>43</v>
      </c>
      <c r="H1855" t="s">
        <v>44</v>
      </c>
      <c r="I1855" t="s">
        <v>178</v>
      </c>
      <c r="J1855" t="s">
        <v>49</v>
      </c>
      <c r="L1855" t="s">
        <v>202</v>
      </c>
      <c r="O1855" t="s">
        <v>67</v>
      </c>
      <c r="P1855" t="s">
        <v>72</v>
      </c>
      <c r="Q1855">
        <v>38</v>
      </c>
      <c r="S1855">
        <v>1</v>
      </c>
      <c r="W1855">
        <v>38</v>
      </c>
    </row>
    <row r="1856" spans="1:23" x14ac:dyDescent="0.25">
      <c r="A1856" t="s">
        <v>198</v>
      </c>
      <c r="B1856" s="5">
        <v>45556</v>
      </c>
      <c r="C1856" t="s">
        <v>172</v>
      </c>
      <c r="G1856" t="s">
        <v>43</v>
      </c>
      <c r="H1856" t="s">
        <v>44</v>
      </c>
      <c r="I1856" t="s">
        <v>178</v>
      </c>
      <c r="J1856" t="s">
        <v>49</v>
      </c>
      <c r="L1856" t="s">
        <v>202</v>
      </c>
      <c r="O1856" t="s">
        <v>67</v>
      </c>
      <c r="P1856" t="s">
        <v>72</v>
      </c>
      <c r="Q1856">
        <v>45</v>
      </c>
      <c r="S1856">
        <v>1</v>
      </c>
      <c r="W1856">
        <v>45</v>
      </c>
    </row>
    <row r="1857" spans="1:23" x14ac:dyDescent="0.25">
      <c r="A1857" t="s">
        <v>198</v>
      </c>
      <c r="B1857" s="5">
        <v>45558</v>
      </c>
      <c r="C1857" t="s">
        <v>168</v>
      </c>
      <c r="G1857" t="s">
        <v>43</v>
      </c>
      <c r="H1857" t="s">
        <v>44</v>
      </c>
      <c r="I1857" t="s">
        <v>175</v>
      </c>
      <c r="J1857" t="s">
        <v>49</v>
      </c>
      <c r="L1857" t="s">
        <v>202</v>
      </c>
      <c r="O1857" t="s">
        <v>67</v>
      </c>
      <c r="P1857" t="s">
        <v>72</v>
      </c>
      <c r="Q1857">
        <v>18</v>
      </c>
      <c r="S1857">
        <v>1</v>
      </c>
      <c r="W1857">
        <v>18</v>
      </c>
    </row>
    <row r="1858" spans="1:23" x14ac:dyDescent="0.25">
      <c r="A1858" t="s">
        <v>198</v>
      </c>
      <c r="B1858" s="5">
        <v>45558</v>
      </c>
      <c r="C1858" t="s">
        <v>168</v>
      </c>
      <c r="G1858" t="s">
        <v>43</v>
      </c>
      <c r="H1858" t="s">
        <v>44</v>
      </c>
      <c r="I1858" t="s">
        <v>175</v>
      </c>
      <c r="J1858" t="s">
        <v>49</v>
      </c>
      <c r="L1858" t="s">
        <v>202</v>
      </c>
      <c r="O1858" t="s">
        <v>67</v>
      </c>
      <c r="P1858" t="s">
        <v>72</v>
      </c>
      <c r="Q1858">
        <v>18</v>
      </c>
      <c r="S1858">
        <v>1</v>
      </c>
      <c r="W1858">
        <v>18</v>
      </c>
    </row>
    <row r="1859" spans="1:23" x14ac:dyDescent="0.25">
      <c r="A1859" t="s">
        <v>198</v>
      </c>
      <c r="B1859" s="5">
        <v>45558</v>
      </c>
      <c r="C1859" t="s">
        <v>168</v>
      </c>
      <c r="G1859" t="s">
        <v>43</v>
      </c>
      <c r="H1859" t="s">
        <v>44</v>
      </c>
      <c r="I1859" t="s">
        <v>175</v>
      </c>
      <c r="J1859" t="s">
        <v>49</v>
      </c>
      <c r="L1859" t="s">
        <v>202</v>
      </c>
      <c r="O1859" t="s">
        <v>67</v>
      </c>
      <c r="P1859" t="s">
        <v>72</v>
      </c>
      <c r="Q1859">
        <v>18</v>
      </c>
      <c r="S1859">
        <v>1</v>
      </c>
      <c r="W1859">
        <v>18</v>
      </c>
    </row>
    <row r="1860" spans="1:23" x14ac:dyDescent="0.25">
      <c r="A1860" t="s">
        <v>198</v>
      </c>
      <c r="B1860" s="5">
        <v>45558</v>
      </c>
      <c r="C1860" t="s">
        <v>168</v>
      </c>
      <c r="G1860" t="s">
        <v>43</v>
      </c>
      <c r="H1860" t="s">
        <v>44</v>
      </c>
      <c r="I1860" t="s">
        <v>175</v>
      </c>
      <c r="J1860" t="s">
        <v>49</v>
      </c>
      <c r="L1860" t="s">
        <v>202</v>
      </c>
      <c r="O1860" t="s">
        <v>67</v>
      </c>
      <c r="P1860" t="s">
        <v>72</v>
      </c>
      <c r="Q1860">
        <v>18</v>
      </c>
      <c r="S1860">
        <v>1</v>
      </c>
      <c r="W1860">
        <v>18</v>
      </c>
    </row>
    <row r="1861" spans="1:23" x14ac:dyDescent="0.25">
      <c r="A1861" t="s">
        <v>198</v>
      </c>
      <c r="B1861" s="5">
        <v>45558</v>
      </c>
      <c r="C1861" t="s">
        <v>168</v>
      </c>
      <c r="G1861" t="s">
        <v>43</v>
      </c>
      <c r="H1861" t="s">
        <v>44</v>
      </c>
      <c r="I1861" t="s">
        <v>175</v>
      </c>
      <c r="J1861" t="s">
        <v>49</v>
      </c>
      <c r="L1861" t="s">
        <v>202</v>
      </c>
      <c r="O1861" t="s">
        <v>67</v>
      </c>
      <c r="P1861" t="s">
        <v>72</v>
      </c>
      <c r="Q1861">
        <v>18</v>
      </c>
      <c r="S1861">
        <v>1</v>
      </c>
      <c r="W1861">
        <v>18</v>
      </c>
    </row>
    <row r="1862" spans="1:23" x14ac:dyDescent="0.25">
      <c r="A1862" t="s">
        <v>198</v>
      </c>
      <c r="B1862" s="5">
        <v>45558</v>
      </c>
      <c r="C1862" t="s">
        <v>167</v>
      </c>
      <c r="G1862" t="s">
        <v>43</v>
      </c>
      <c r="H1862" t="s">
        <v>44</v>
      </c>
      <c r="I1862" t="s">
        <v>175</v>
      </c>
      <c r="J1862" t="s">
        <v>49</v>
      </c>
      <c r="L1862" t="s">
        <v>202</v>
      </c>
      <c r="O1862" t="s">
        <v>67</v>
      </c>
      <c r="P1862" t="s">
        <v>72</v>
      </c>
      <c r="Q1862">
        <v>28</v>
      </c>
      <c r="S1862">
        <v>1</v>
      </c>
      <c r="W1862">
        <v>28</v>
      </c>
    </row>
    <row r="1863" spans="1:23" x14ac:dyDescent="0.25">
      <c r="A1863" t="s">
        <v>198</v>
      </c>
      <c r="B1863" s="5">
        <v>45558</v>
      </c>
      <c r="C1863" t="s">
        <v>167</v>
      </c>
      <c r="G1863" t="s">
        <v>43</v>
      </c>
      <c r="H1863" t="s">
        <v>44</v>
      </c>
      <c r="I1863" t="s">
        <v>175</v>
      </c>
      <c r="J1863" t="s">
        <v>49</v>
      </c>
      <c r="L1863" t="s">
        <v>202</v>
      </c>
      <c r="O1863" t="s">
        <v>67</v>
      </c>
      <c r="P1863" t="s">
        <v>72</v>
      </c>
      <c r="Q1863">
        <v>28</v>
      </c>
      <c r="S1863">
        <v>1</v>
      </c>
      <c r="W1863">
        <v>28</v>
      </c>
    </row>
    <row r="1864" spans="1:23" x14ac:dyDescent="0.25">
      <c r="A1864" t="s">
        <v>198</v>
      </c>
      <c r="B1864" s="5">
        <v>45558</v>
      </c>
      <c r="C1864" t="s">
        <v>166</v>
      </c>
      <c r="G1864" t="s">
        <v>43</v>
      </c>
      <c r="H1864" t="s">
        <v>44</v>
      </c>
      <c r="I1864" t="s">
        <v>175</v>
      </c>
      <c r="J1864" t="s">
        <v>49</v>
      </c>
      <c r="L1864" t="s">
        <v>202</v>
      </c>
      <c r="O1864" t="s">
        <v>67</v>
      </c>
      <c r="P1864" t="s">
        <v>72</v>
      </c>
      <c r="Q1864">
        <v>16.7</v>
      </c>
      <c r="S1864">
        <v>1</v>
      </c>
      <c r="W1864">
        <v>16.7</v>
      </c>
    </row>
    <row r="1865" spans="1:23" x14ac:dyDescent="0.25">
      <c r="A1865" t="s">
        <v>198</v>
      </c>
      <c r="B1865" s="5">
        <v>45558</v>
      </c>
      <c r="C1865" t="s">
        <v>166</v>
      </c>
      <c r="G1865" t="s">
        <v>43</v>
      </c>
      <c r="H1865" t="s">
        <v>44</v>
      </c>
      <c r="I1865" t="s">
        <v>175</v>
      </c>
      <c r="J1865" t="s">
        <v>49</v>
      </c>
      <c r="L1865" t="s">
        <v>202</v>
      </c>
      <c r="O1865" t="s">
        <v>67</v>
      </c>
      <c r="P1865" t="s">
        <v>72</v>
      </c>
      <c r="Q1865">
        <v>16.7</v>
      </c>
      <c r="S1865">
        <v>1</v>
      </c>
      <c r="W1865">
        <v>16.7</v>
      </c>
    </row>
    <row r="1866" spans="1:23" x14ac:dyDescent="0.25">
      <c r="A1866" t="s">
        <v>198</v>
      </c>
      <c r="B1866" s="5">
        <v>45558</v>
      </c>
      <c r="C1866" t="s">
        <v>166</v>
      </c>
      <c r="G1866" t="s">
        <v>43</v>
      </c>
      <c r="H1866" t="s">
        <v>44</v>
      </c>
      <c r="I1866" t="s">
        <v>175</v>
      </c>
      <c r="J1866" t="s">
        <v>49</v>
      </c>
      <c r="L1866" t="s">
        <v>202</v>
      </c>
      <c r="O1866" t="s">
        <v>67</v>
      </c>
      <c r="P1866" t="s">
        <v>72</v>
      </c>
      <c r="Q1866">
        <v>16.7</v>
      </c>
      <c r="S1866">
        <v>1</v>
      </c>
      <c r="W1866">
        <v>16.7</v>
      </c>
    </row>
    <row r="1867" spans="1:23" x14ac:dyDescent="0.25">
      <c r="A1867" t="s">
        <v>198</v>
      </c>
      <c r="B1867" s="5">
        <v>45558</v>
      </c>
      <c r="C1867" t="s">
        <v>170</v>
      </c>
      <c r="G1867" t="s">
        <v>43</v>
      </c>
      <c r="H1867" t="s">
        <v>44</v>
      </c>
      <c r="I1867" t="s">
        <v>178</v>
      </c>
      <c r="J1867" t="s">
        <v>49</v>
      </c>
      <c r="L1867" t="s">
        <v>202</v>
      </c>
      <c r="O1867" t="s">
        <v>67</v>
      </c>
      <c r="P1867" t="s">
        <v>72</v>
      </c>
      <c r="Q1867">
        <v>38</v>
      </c>
      <c r="S1867">
        <v>1</v>
      </c>
      <c r="W1867">
        <v>38</v>
      </c>
    </row>
    <row r="1868" spans="1:23" x14ac:dyDescent="0.25">
      <c r="A1868" t="s">
        <v>198</v>
      </c>
      <c r="B1868" s="5">
        <v>45558</v>
      </c>
      <c r="C1868" t="s">
        <v>170</v>
      </c>
      <c r="G1868" t="s">
        <v>43</v>
      </c>
      <c r="H1868" t="s">
        <v>44</v>
      </c>
      <c r="I1868" t="s">
        <v>178</v>
      </c>
      <c r="J1868" t="s">
        <v>49</v>
      </c>
      <c r="L1868" t="s">
        <v>202</v>
      </c>
      <c r="O1868" t="s">
        <v>67</v>
      </c>
      <c r="P1868" t="s">
        <v>72</v>
      </c>
      <c r="Q1868">
        <v>38</v>
      </c>
      <c r="S1868">
        <v>1</v>
      </c>
      <c r="W1868">
        <v>38</v>
      </c>
    </row>
    <row r="1869" spans="1:23" x14ac:dyDescent="0.25">
      <c r="A1869" t="s">
        <v>198</v>
      </c>
      <c r="B1869" s="5">
        <v>45558</v>
      </c>
      <c r="C1869" t="s">
        <v>170</v>
      </c>
      <c r="G1869" t="s">
        <v>43</v>
      </c>
      <c r="H1869" t="s">
        <v>44</v>
      </c>
      <c r="I1869" t="s">
        <v>178</v>
      </c>
      <c r="J1869" t="s">
        <v>49</v>
      </c>
      <c r="L1869" t="s">
        <v>202</v>
      </c>
      <c r="O1869" t="s">
        <v>67</v>
      </c>
      <c r="P1869" t="s">
        <v>72</v>
      </c>
      <c r="Q1869">
        <v>38</v>
      </c>
      <c r="S1869">
        <v>1</v>
      </c>
      <c r="W1869">
        <v>38</v>
      </c>
    </row>
    <row r="1870" spans="1:23" x14ac:dyDescent="0.25">
      <c r="A1870" t="s">
        <v>198</v>
      </c>
      <c r="B1870" s="5">
        <v>45562</v>
      </c>
      <c r="C1870" t="s">
        <v>170</v>
      </c>
      <c r="G1870" t="s">
        <v>43</v>
      </c>
      <c r="H1870" t="s">
        <v>44</v>
      </c>
      <c r="I1870" t="s">
        <v>178</v>
      </c>
      <c r="J1870" t="s">
        <v>49</v>
      </c>
      <c r="L1870" t="s">
        <v>202</v>
      </c>
      <c r="O1870" t="s">
        <v>67</v>
      </c>
      <c r="P1870" t="s">
        <v>72</v>
      </c>
      <c r="Q1870">
        <v>38</v>
      </c>
      <c r="S1870">
        <v>1</v>
      </c>
      <c r="W1870">
        <v>38</v>
      </c>
    </row>
    <row r="1871" spans="1:23" x14ac:dyDescent="0.25">
      <c r="A1871" t="s">
        <v>198</v>
      </c>
      <c r="B1871" s="5">
        <v>45565</v>
      </c>
      <c r="C1871" t="s">
        <v>166</v>
      </c>
      <c r="G1871" t="s">
        <v>43</v>
      </c>
      <c r="H1871" t="s">
        <v>44</v>
      </c>
      <c r="I1871" t="s">
        <v>175</v>
      </c>
      <c r="J1871" t="s">
        <v>49</v>
      </c>
      <c r="L1871" t="s">
        <v>202</v>
      </c>
      <c r="O1871" t="s">
        <v>67</v>
      </c>
      <c r="P1871" t="s">
        <v>72</v>
      </c>
      <c r="Q1871">
        <v>16.7</v>
      </c>
      <c r="S1871">
        <v>1</v>
      </c>
      <c r="W1871">
        <v>16.7</v>
      </c>
    </row>
    <row r="1872" spans="1:23" x14ac:dyDescent="0.25">
      <c r="A1872" t="s">
        <v>198</v>
      </c>
      <c r="B1872" s="5">
        <v>45565</v>
      </c>
      <c r="C1872" t="s">
        <v>168</v>
      </c>
      <c r="G1872" t="s">
        <v>43</v>
      </c>
      <c r="H1872" t="s">
        <v>44</v>
      </c>
      <c r="I1872" t="s">
        <v>175</v>
      </c>
      <c r="J1872" t="s">
        <v>49</v>
      </c>
      <c r="L1872" t="s">
        <v>202</v>
      </c>
      <c r="O1872" t="s">
        <v>67</v>
      </c>
      <c r="P1872" t="s">
        <v>72</v>
      </c>
      <c r="Q1872">
        <v>18</v>
      </c>
      <c r="S1872">
        <v>1</v>
      </c>
      <c r="W1872">
        <v>18</v>
      </c>
    </row>
    <row r="1873" spans="1:23" x14ac:dyDescent="0.25">
      <c r="A1873" t="s">
        <v>198</v>
      </c>
      <c r="B1873" s="5">
        <v>45565</v>
      </c>
      <c r="C1873" t="s">
        <v>166</v>
      </c>
      <c r="G1873" t="s">
        <v>43</v>
      </c>
      <c r="H1873" t="s">
        <v>44</v>
      </c>
      <c r="I1873" t="s">
        <v>175</v>
      </c>
      <c r="J1873" t="s">
        <v>49</v>
      </c>
      <c r="L1873" t="s">
        <v>202</v>
      </c>
      <c r="O1873" t="s">
        <v>67</v>
      </c>
      <c r="P1873" t="s">
        <v>72</v>
      </c>
      <c r="Q1873">
        <v>16.7</v>
      </c>
      <c r="S1873">
        <v>1</v>
      </c>
      <c r="W1873">
        <v>16.7</v>
      </c>
    </row>
    <row r="1874" spans="1:23" x14ac:dyDescent="0.25">
      <c r="A1874" t="s">
        <v>198</v>
      </c>
      <c r="B1874" s="5">
        <v>45565</v>
      </c>
      <c r="C1874" t="s">
        <v>168</v>
      </c>
      <c r="G1874" t="s">
        <v>43</v>
      </c>
      <c r="H1874" t="s">
        <v>44</v>
      </c>
      <c r="I1874" t="s">
        <v>175</v>
      </c>
      <c r="J1874" t="s">
        <v>49</v>
      </c>
      <c r="L1874" t="s">
        <v>202</v>
      </c>
      <c r="O1874" t="s">
        <v>67</v>
      </c>
      <c r="P1874" t="s">
        <v>72</v>
      </c>
      <c r="Q1874">
        <v>18</v>
      </c>
      <c r="S1874">
        <v>1</v>
      </c>
      <c r="W1874">
        <v>18</v>
      </c>
    </row>
    <row r="1875" spans="1:23" x14ac:dyDescent="0.25">
      <c r="A1875" t="s">
        <v>198</v>
      </c>
      <c r="B1875" s="5">
        <v>45572</v>
      </c>
      <c r="C1875" t="s">
        <v>167</v>
      </c>
      <c r="G1875" t="s">
        <v>43</v>
      </c>
      <c r="H1875" t="s">
        <v>44</v>
      </c>
      <c r="I1875" t="s">
        <v>175</v>
      </c>
      <c r="J1875" t="s">
        <v>49</v>
      </c>
      <c r="L1875" t="s">
        <v>202</v>
      </c>
      <c r="O1875" t="s">
        <v>67</v>
      </c>
      <c r="P1875" t="s">
        <v>72</v>
      </c>
      <c r="Q1875">
        <v>28</v>
      </c>
      <c r="S1875">
        <v>1</v>
      </c>
      <c r="W1875">
        <v>28</v>
      </c>
    </row>
    <row r="1876" spans="1:23" x14ac:dyDescent="0.25">
      <c r="A1876" t="s">
        <v>198</v>
      </c>
      <c r="B1876" s="5">
        <v>45572</v>
      </c>
      <c r="C1876" t="s">
        <v>166</v>
      </c>
      <c r="G1876" t="s">
        <v>43</v>
      </c>
      <c r="H1876" t="s">
        <v>44</v>
      </c>
      <c r="I1876" t="s">
        <v>175</v>
      </c>
      <c r="J1876" t="s">
        <v>49</v>
      </c>
      <c r="L1876" t="s">
        <v>202</v>
      </c>
      <c r="O1876" t="s">
        <v>67</v>
      </c>
      <c r="P1876" t="s">
        <v>72</v>
      </c>
      <c r="Q1876">
        <v>16.7</v>
      </c>
      <c r="S1876">
        <v>1</v>
      </c>
      <c r="W1876">
        <v>16.7</v>
      </c>
    </row>
    <row r="1877" spans="1:23" x14ac:dyDescent="0.25">
      <c r="A1877" t="s">
        <v>198</v>
      </c>
      <c r="B1877" s="5">
        <v>45572</v>
      </c>
      <c r="C1877" t="s">
        <v>166</v>
      </c>
      <c r="G1877" t="s">
        <v>43</v>
      </c>
      <c r="H1877" t="s">
        <v>44</v>
      </c>
      <c r="I1877" t="s">
        <v>175</v>
      </c>
      <c r="J1877" t="s">
        <v>49</v>
      </c>
      <c r="L1877" t="s">
        <v>202</v>
      </c>
      <c r="O1877" t="s">
        <v>67</v>
      </c>
      <c r="P1877" t="s">
        <v>72</v>
      </c>
      <c r="Q1877">
        <v>16.7</v>
      </c>
      <c r="S1877">
        <v>1</v>
      </c>
      <c r="W1877">
        <v>16.7</v>
      </c>
    </row>
    <row r="1878" spans="1:23" x14ac:dyDescent="0.25">
      <c r="A1878" t="s">
        <v>198</v>
      </c>
      <c r="B1878" s="5">
        <v>45574</v>
      </c>
      <c r="C1878" t="s">
        <v>171</v>
      </c>
      <c r="G1878" t="s">
        <v>43</v>
      </c>
      <c r="H1878" t="s">
        <v>44</v>
      </c>
      <c r="I1878" t="s">
        <v>178</v>
      </c>
      <c r="J1878" t="s">
        <v>49</v>
      </c>
      <c r="L1878" t="s">
        <v>202</v>
      </c>
      <c r="O1878" t="s">
        <v>67</v>
      </c>
      <c r="P1878" t="s">
        <v>72</v>
      </c>
      <c r="Q1878">
        <v>30.83</v>
      </c>
      <c r="S1878">
        <v>1</v>
      </c>
      <c r="W1878">
        <v>30.83</v>
      </c>
    </row>
    <row r="1879" spans="1:23" x14ac:dyDescent="0.25">
      <c r="A1879" t="s">
        <v>198</v>
      </c>
      <c r="B1879" s="5">
        <v>45575</v>
      </c>
      <c r="C1879" t="s">
        <v>170</v>
      </c>
      <c r="G1879" t="s">
        <v>43</v>
      </c>
      <c r="H1879" t="s">
        <v>44</v>
      </c>
      <c r="I1879" t="s">
        <v>178</v>
      </c>
      <c r="J1879" t="s">
        <v>49</v>
      </c>
      <c r="L1879" t="s">
        <v>202</v>
      </c>
      <c r="O1879" t="s">
        <v>67</v>
      </c>
      <c r="P1879" t="s">
        <v>72</v>
      </c>
      <c r="Q1879">
        <v>38</v>
      </c>
      <c r="S1879">
        <v>1</v>
      </c>
      <c r="W1879">
        <v>38</v>
      </c>
    </row>
    <row r="1880" spans="1:23" x14ac:dyDescent="0.25">
      <c r="A1880" t="s">
        <v>198</v>
      </c>
      <c r="B1880" s="5">
        <v>45576</v>
      </c>
      <c r="C1880" t="s">
        <v>160</v>
      </c>
      <c r="G1880" t="s">
        <v>43</v>
      </c>
      <c r="H1880" t="s">
        <v>44</v>
      </c>
      <c r="I1880" t="s">
        <v>174</v>
      </c>
      <c r="J1880" t="s">
        <v>49</v>
      </c>
      <c r="L1880" t="s">
        <v>202</v>
      </c>
      <c r="O1880" t="s">
        <v>67</v>
      </c>
      <c r="P1880" t="s">
        <v>72</v>
      </c>
      <c r="Q1880">
        <v>22</v>
      </c>
      <c r="S1880">
        <v>1</v>
      </c>
      <c r="W1880">
        <v>22</v>
      </c>
    </row>
    <row r="1881" spans="1:23" x14ac:dyDescent="0.25">
      <c r="A1881" t="s">
        <v>198</v>
      </c>
      <c r="B1881" s="5">
        <v>45558</v>
      </c>
      <c r="C1881" t="s">
        <v>168</v>
      </c>
      <c r="G1881" t="s">
        <v>43</v>
      </c>
      <c r="H1881" t="s">
        <v>44</v>
      </c>
      <c r="I1881" t="s">
        <v>175</v>
      </c>
      <c r="J1881" t="s">
        <v>49</v>
      </c>
      <c r="L1881" t="s">
        <v>202</v>
      </c>
      <c r="O1881" t="s">
        <v>67</v>
      </c>
      <c r="P1881" t="s">
        <v>72</v>
      </c>
      <c r="Q1881">
        <v>18</v>
      </c>
      <c r="S1881">
        <v>1</v>
      </c>
      <c r="W1881">
        <v>18</v>
      </c>
    </row>
    <row r="1882" spans="1:23" x14ac:dyDescent="0.25">
      <c r="A1882" t="s">
        <v>198</v>
      </c>
      <c r="B1882" s="5">
        <v>45558</v>
      </c>
      <c r="C1882" t="s">
        <v>168</v>
      </c>
      <c r="G1882" t="s">
        <v>43</v>
      </c>
      <c r="H1882" t="s">
        <v>44</v>
      </c>
      <c r="I1882" t="s">
        <v>175</v>
      </c>
      <c r="J1882" t="s">
        <v>49</v>
      </c>
      <c r="L1882" t="s">
        <v>202</v>
      </c>
      <c r="O1882" t="s">
        <v>67</v>
      </c>
      <c r="P1882" t="s">
        <v>72</v>
      </c>
      <c r="Q1882">
        <v>18</v>
      </c>
      <c r="S1882">
        <v>1</v>
      </c>
      <c r="W1882">
        <v>18</v>
      </c>
    </row>
    <row r="1883" spans="1:23" x14ac:dyDescent="0.25">
      <c r="A1883" t="s">
        <v>198</v>
      </c>
      <c r="B1883" s="5">
        <v>45558</v>
      </c>
      <c r="C1883" t="s">
        <v>168</v>
      </c>
      <c r="G1883" t="s">
        <v>43</v>
      </c>
      <c r="H1883" t="s">
        <v>44</v>
      </c>
      <c r="I1883" t="s">
        <v>175</v>
      </c>
      <c r="J1883" t="s">
        <v>49</v>
      </c>
      <c r="L1883" t="s">
        <v>202</v>
      </c>
      <c r="O1883" t="s">
        <v>67</v>
      </c>
      <c r="P1883" t="s">
        <v>72</v>
      </c>
      <c r="Q1883">
        <v>18</v>
      </c>
      <c r="S1883">
        <v>1</v>
      </c>
      <c r="W1883">
        <v>18</v>
      </c>
    </row>
    <row r="1884" spans="1:23" x14ac:dyDescent="0.25">
      <c r="A1884" t="s">
        <v>198</v>
      </c>
      <c r="B1884" s="5">
        <v>45558</v>
      </c>
      <c r="C1884" t="s">
        <v>168</v>
      </c>
      <c r="G1884" t="s">
        <v>43</v>
      </c>
      <c r="H1884" t="s">
        <v>44</v>
      </c>
      <c r="I1884" t="s">
        <v>175</v>
      </c>
      <c r="J1884" t="s">
        <v>49</v>
      </c>
      <c r="L1884" t="s">
        <v>202</v>
      </c>
      <c r="O1884" t="s">
        <v>67</v>
      </c>
      <c r="P1884" t="s">
        <v>72</v>
      </c>
      <c r="Q1884">
        <v>18</v>
      </c>
      <c r="S1884">
        <v>1</v>
      </c>
      <c r="W1884">
        <v>18</v>
      </c>
    </row>
    <row r="1885" spans="1:23" x14ac:dyDescent="0.25">
      <c r="A1885" t="s">
        <v>198</v>
      </c>
      <c r="B1885" s="5">
        <v>45558</v>
      </c>
      <c r="C1885" t="s">
        <v>168</v>
      </c>
      <c r="G1885" t="s">
        <v>43</v>
      </c>
      <c r="H1885" t="s">
        <v>44</v>
      </c>
      <c r="I1885" t="s">
        <v>175</v>
      </c>
      <c r="J1885" t="s">
        <v>49</v>
      </c>
      <c r="L1885" t="s">
        <v>202</v>
      </c>
      <c r="O1885" t="s">
        <v>67</v>
      </c>
      <c r="P1885" t="s">
        <v>72</v>
      </c>
      <c r="Q1885">
        <v>18</v>
      </c>
      <c r="S1885">
        <v>1</v>
      </c>
      <c r="W1885">
        <v>18</v>
      </c>
    </row>
    <row r="1886" spans="1:23" x14ac:dyDescent="0.25">
      <c r="A1886" t="s">
        <v>198</v>
      </c>
      <c r="B1886" s="5">
        <v>45558</v>
      </c>
      <c r="C1886" t="s">
        <v>166</v>
      </c>
      <c r="G1886" t="s">
        <v>43</v>
      </c>
      <c r="H1886" t="s">
        <v>44</v>
      </c>
      <c r="I1886" t="s">
        <v>175</v>
      </c>
      <c r="J1886" t="s">
        <v>49</v>
      </c>
      <c r="L1886" t="s">
        <v>202</v>
      </c>
      <c r="O1886" t="s">
        <v>67</v>
      </c>
      <c r="P1886" t="s">
        <v>72</v>
      </c>
      <c r="Q1886">
        <v>16.7</v>
      </c>
      <c r="S1886">
        <v>1</v>
      </c>
      <c r="W1886">
        <v>16.7</v>
      </c>
    </row>
    <row r="1887" spans="1:23" x14ac:dyDescent="0.25">
      <c r="A1887" t="s">
        <v>198</v>
      </c>
      <c r="B1887" s="5">
        <v>45558</v>
      </c>
      <c r="C1887" t="s">
        <v>166</v>
      </c>
      <c r="G1887" t="s">
        <v>43</v>
      </c>
      <c r="H1887" t="s">
        <v>44</v>
      </c>
      <c r="I1887" t="s">
        <v>175</v>
      </c>
      <c r="J1887" t="s">
        <v>49</v>
      </c>
      <c r="L1887" t="s">
        <v>202</v>
      </c>
      <c r="O1887" t="s">
        <v>67</v>
      </c>
      <c r="P1887" t="s">
        <v>72</v>
      </c>
      <c r="Q1887">
        <v>16.7</v>
      </c>
      <c r="S1887">
        <v>1</v>
      </c>
      <c r="W1887">
        <v>16.7</v>
      </c>
    </row>
    <row r="1888" spans="1:23" x14ac:dyDescent="0.25">
      <c r="A1888" t="s">
        <v>198</v>
      </c>
      <c r="B1888" s="5">
        <v>45558</v>
      </c>
      <c r="C1888" t="s">
        <v>166</v>
      </c>
      <c r="G1888" t="s">
        <v>43</v>
      </c>
      <c r="H1888" t="s">
        <v>44</v>
      </c>
      <c r="I1888" t="s">
        <v>175</v>
      </c>
      <c r="J1888" t="s">
        <v>49</v>
      </c>
      <c r="L1888" t="s">
        <v>202</v>
      </c>
      <c r="O1888" t="s">
        <v>67</v>
      </c>
      <c r="P1888" t="s">
        <v>72</v>
      </c>
      <c r="Q1888">
        <v>16.7</v>
      </c>
      <c r="S1888">
        <v>1</v>
      </c>
      <c r="W1888">
        <v>16.7</v>
      </c>
    </row>
    <row r="1889" spans="1:23" x14ac:dyDescent="0.25">
      <c r="A1889" t="s">
        <v>198</v>
      </c>
      <c r="B1889" s="5">
        <v>45558</v>
      </c>
      <c r="C1889" t="s">
        <v>170</v>
      </c>
      <c r="G1889" t="s">
        <v>43</v>
      </c>
      <c r="H1889" t="s">
        <v>44</v>
      </c>
      <c r="I1889" t="s">
        <v>178</v>
      </c>
      <c r="J1889" t="s">
        <v>49</v>
      </c>
      <c r="L1889" t="s">
        <v>202</v>
      </c>
      <c r="O1889" t="s">
        <v>67</v>
      </c>
      <c r="P1889" t="s">
        <v>72</v>
      </c>
      <c r="Q1889">
        <v>38</v>
      </c>
      <c r="S1889">
        <v>1</v>
      </c>
      <c r="W1889">
        <v>38</v>
      </c>
    </row>
    <row r="1890" spans="1:23" x14ac:dyDescent="0.25">
      <c r="A1890" t="s">
        <v>198</v>
      </c>
      <c r="B1890" s="5">
        <v>45558</v>
      </c>
      <c r="C1890" t="s">
        <v>164</v>
      </c>
      <c r="G1890" t="s">
        <v>43</v>
      </c>
      <c r="H1890" t="s">
        <v>44</v>
      </c>
      <c r="I1890" t="s">
        <v>173</v>
      </c>
      <c r="J1890" t="s">
        <v>49</v>
      </c>
      <c r="L1890" t="s">
        <v>202</v>
      </c>
      <c r="O1890" t="s">
        <v>67</v>
      </c>
      <c r="P1890" t="s">
        <v>72</v>
      </c>
      <c r="Q1890">
        <v>18</v>
      </c>
      <c r="S1890">
        <v>1</v>
      </c>
      <c r="W1890">
        <v>18</v>
      </c>
    </row>
    <row r="1891" spans="1:23" x14ac:dyDescent="0.25">
      <c r="A1891" t="s">
        <v>198</v>
      </c>
      <c r="B1891" s="5">
        <v>45561</v>
      </c>
      <c r="C1891" t="s">
        <v>169</v>
      </c>
      <c r="G1891" t="s">
        <v>43</v>
      </c>
      <c r="H1891" t="s">
        <v>44</v>
      </c>
      <c r="I1891" t="s">
        <v>178</v>
      </c>
      <c r="J1891" t="s">
        <v>49</v>
      </c>
      <c r="L1891" t="s">
        <v>202</v>
      </c>
      <c r="O1891" t="s">
        <v>67</v>
      </c>
      <c r="P1891" t="s">
        <v>72</v>
      </c>
      <c r="Q1891">
        <v>28</v>
      </c>
      <c r="S1891">
        <v>1</v>
      </c>
      <c r="W1891">
        <v>28</v>
      </c>
    </row>
    <row r="1892" spans="1:23" x14ac:dyDescent="0.25">
      <c r="A1892" t="s">
        <v>198</v>
      </c>
      <c r="B1892" s="5">
        <v>45561</v>
      </c>
      <c r="C1892" t="s">
        <v>169</v>
      </c>
      <c r="G1892" t="s">
        <v>43</v>
      </c>
      <c r="H1892" t="s">
        <v>44</v>
      </c>
      <c r="I1892" t="s">
        <v>178</v>
      </c>
      <c r="J1892" t="s">
        <v>49</v>
      </c>
      <c r="L1892" t="s">
        <v>202</v>
      </c>
      <c r="O1892" t="s">
        <v>67</v>
      </c>
      <c r="P1892" t="s">
        <v>72</v>
      </c>
      <c r="Q1892">
        <v>28</v>
      </c>
      <c r="S1892">
        <v>1</v>
      </c>
      <c r="W1892">
        <v>28</v>
      </c>
    </row>
    <row r="1893" spans="1:23" x14ac:dyDescent="0.25">
      <c r="A1893" t="s">
        <v>198</v>
      </c>
      <c r="B1893" s="5">
        <v>45562</v>
      </c>
      <c r="C1893" t="s">
        <v>170</v>
      </c>
      <c r="G1893" t="s">
        <v>43</v>
      </c>
      <c r="H1893" t="s">
        <v>44</v>
      </c>
      <c r="I1893" t="s">
        <v>178</v>
      </c>
      <c r="J1893" t="s">
        <v>49</v>
      </c>
      <c r="L1893" t="s">
        <v>202</v>
      </c>
      <c r="O1893" t="s">
        <v>67</v>
      </c>
      <c r="P1893" t="s">
        <v>72</v>
      </c>
      <c r="Q1893">
        <v>38</v>
      </c>
      <c r="S1893">
        <v>1</v>
      </c>
      <c r="W1893">
        <v>38</v>
      </c>
    </row>
    <row r="1894" spans="1:23" x14ac:dyDescent="0.25">
      <c r="A1894" t="s">
        <v>198</v>
      </c>
      <c r="B1894" s="5">
        <v>45565</v>
      </c>
      <c r="C1894" t="s">
        <v>167</v>
      </c>
      <c r="G1894" t="s">
        <v>43</v>
      </c>
      <c r="H1894" t="s">
        <v>44</v>
      </c>
      <c r="I1894" t="s">
        <v>175</v>
      </c>
      <c r="J1894" t="s">
        <v>49</v>
      </c>
      <c r="L1894" t="s">
        <v>202</v>
      </c>
      <c r="O1894" t="s">
        <v>67</v>
      </c>
      <c r="P1894" t="s">
        <v>72</v>
      </c>
      <c r="Q1894">
        <v>28</v>
      </c>
      <c r="S1894">
        <v>1</v>
      </c>
      <c r="W1894">
        <v>28</v>
      </c>
    </row>
    <row r="1895" spans="1:23" x14ac:dyDescent="0.25">
      <c r="A1895" t="s">
        <v>198</v>
      </c>
      <c r="B1895" s="5">
        <v>45565</v>
      </c>
      <c r="C1895" t="s">
        <v>167</v>
      </c>
      <c r="G1895" t="s">
        <v>43</v>
      </c>
      <c r="H1895" t="s">
        <v>44</v>
      </c>
      <c r="I1895" t="s">
        <v>175</v>
      </c>
      <c r="J1895" t="s">
        <v>49</v>
      </c>
      <c r="L1895" t="s">
        <v>202</v>
      </c>
      <c r="O1895" t="s">
        <v>67</v>
      </c>
      <c r="P1895" t="s">
        <v>72</v>
      </c>
      <c r="Q1895">
        <v>28</v>
      </c>
      <c r="S1895">
        <v>1</v>
      </c>
      <c r="W1895">
        <v>28</v>
      </c>
    </row>
    <row r="1896" spans="1:23" x14ac:dyDescent="0.25">
      <c r="A1896" t="s">
        <v>198</v>
      </c>
      <c r="B1896" s="5">
        <v>45565</v>
      </c>
      <c r="C1896" t="s">
        <v>169</v>
      </c>
      <c r="G1896" t="s">
        <v>43</v>
      </c>
      <c r="H1896" t="s">
        <v>44</v>
      </c>
      <c r="I1896" t="s">
        <v>178</v>
      </c>
      <c r="J1896" t="s">
        <v>49</v>
      </c>
      <c r="L1896" t="s">
        <v>202</v>
      </c>
      <c r="O1896" t="s">
        <v>67</v>
      </c>
      <c r="P1896" t="s">
        <v>72</v>
      </c>
      <c r="Q1896">
        <v>28</v>
      </c>
      <c r="S1896">
        <v>1</v>
      </c>
      <c r="W1896">
        <v>28</v>
      </c>
    </row>
    <row r="1897" spans="1:23" x14ac:dyDescent="0.25">
      <c r="A1897" t="s">
        <v>198</v>
      </c>
      <c r="B1897" s="5">
        <v>45566</v>
      </c>
      <c r="C1897" t="s">
        <v>169</v>
      </c>
      <c r="G1897" t="s">
        <v>43</v>
      </c>
      <c r="H1897" t="s">
        <v>44</v>
      </c>
      <c r="I1897" t="s">
        <v>178</v>
      </c>
      <c r="J1897" t="s">
        <v>49</v>
      </c>
      <c r="L1897" t="s">
        <v>202</v>
      </c>
      <c r="O1897" t="s">
        <v>67</v>
      </c>
      <c r="P1897" t="s">
        <v>72</v>
      </c>
      <c r="Q1897">
        <v>28</v>
      </c>
      <c r="S1897">
        <v>1</v>
      </c>
      <c r="W1897">
        <v>28</v>
      </c>
    </row>
    <row r="1898" spans="1:23" x14ac:dyDescent="0.25">
      <c r="A1898" t="s">
        <v>198</v>
      </c>
      <c r="B1898" s="5">
        <v>45567</v>
      </c>
      <c r="C1898" t="s">
        <v>170</v>
      </c>
      <c r="G1898" t="s">
        <v>43</v>
      </c>
      <c r="H1898" t="s">
        <v>44</v>
      </c>
      <c r="I1898" t="s">
        <v>178</v>
      </c>
      <c r="J1898" t="s">
        <v>49</v>
      </c>
      <c r="L1898" t="s">
        <v>202</v>
      </c>
      <c r="O1898" t="s">
        <v>67</v>
      </c>
      <c r="P1898" t="s">
        <v>72</v>
      </c>
      <c r="Q1898">
        <v>38</v>
      </c>
      <c r="S1898">
        <v>1</v>
      </c>
      <c r="W1898">
        <v>38</v>
      </c>
    </row>
    <row r="1899" spans="1:23" x14ac:dyDescent="0.25">
      <c r="A1899" t="s">
        <v>198</v>
      </c>
      <c r="B1899" s="5">
        <v>45565</v>
      </c>
      <c r="C1899" t="s">
        <v>170</v>
      </c>
      <c r="G1899" t="s">
        <v>43</v>
      </c>
      <c r="H1899" t="s">
        <v>44</v>
      </c>
      <c r="I1899" t="s">
        <v>178</v>
      </c>
      <c r="J1899" t="s">
        <v>49</v>
      </c>
      <c r="L1899" t="s">
        <v>202</v>
      </c>
      <c r="O1899" t="s">
        <v>67</v>
      </c>
      <c r="P1899" t="s">
        <v>72</v>
      </c>
      <c r="Q1899">
        <v>38</v>
      </c>
      <c r="S1899">
        <v>1</v>
      </c>
      <c r="W1899">
        <v>38</v>
      </c>
    </row>
    <row r="1900" spans="1:23" x14ac:dyDescent="0.25">
      <c r="A1900" t="s">
        <v>198</v>
      </c>
      <c r="B1900" s="5">
        <v>45565</v>
      </c>
      <c r="C1900" t="s">
        <v>170</v>
      </c>
      <c r="G1900" t="s">
        <v>43</v>
      </c>
      <c r="H1900" t="s">
        <v>44</v>
      </c>
      <c r="I1900" t="s">
        <v>178</v>
      </c>
      <c r="J1900" t="s">
        <v>49</v>
      </c>
      <c r="L1900" t="s">
        <v>202</v>
      </c>
      <c r="O1900" t="s">
        <v>67</v>
      </c>
      <c r="P1900" t="s">
        <v>72</v>
      </c>
      <c r="Q1900">
        <v>38</v>
      </c>
      <c r="S1900">
        <v>1</v>
      </c>
      <c r="W1900">
        <v>38</v>
      </c>
    </row>
    <row r="1901" spans="1:23" x14ac:dyDescent="0.25">
      <c r="A1901" t="s">
        <v>198</v>
      </c>
      <c r="B1901" s="5">
        <v>45565</v>
      </c>
      <c r="C1901" t="s">
        <v>169</v>
      </c>
      <c r="G1901" t="s">
        <v>43</v>
      </c>
      <c r="H1901" t="s">
        <v>44</v>
      </c>
      <c r="I1901" t="s">
        <v>178</v>
      </c>
      <c r="J1901" t="s">
        <v>49</v>
      </c>
      <c r="L1901" t="s">
        <v>202</v>
      </c>
      <c r="O1901" t="s">
        <v>67</v>
      </c>
      <c r="P1901" t="s">
        <v>72</v>
      </c>
      <c r="Q1901">
        <v>28</v>
      </c>
      <c r="S1901">
        <v>1</v>
      </c>
      <c r="W1901">
        <v>28</v>
      </c>
    </row>
    <row r="1902" spans="1:23" x14ac:dyDescent="0.25">
      <c r="A1902" t="s">
        <v>198</v>
      </c>
      <c r="B1902" s="5">
        <v>45567</v>
      </c>
      <c r="C1902" t="s">
        <v>170</v>
      </c>
      <c r="G1902" t="s">
        <v>43</v>
      </c>
      <c r="H1902" t="s">
        <v>44</v>
      </c>
      <c r="I1902" t="s">
        <v>178</v>
      </c>
      <c r="J1902" t="s">
        <v>49</v>
      </c>
      <c r="L1902" t="s">
        <v>202</v>
      </c>
      <c r="O1902" t="s">
        <v>67</v>
      </c>
      <c r="P1902" t="s">
        <v>72</v>
      </c>
      <c r="Q1902">
        <v>38</v>
      </c>
      <c r="S1902">
        <v>1</v>
      </c>
      <c r="W1902">
        <v>38</v>
      </c>
    </row>
    <row r="1903" spans="1:23" x14ac:dyDescent="0.25">
      <c r="A1903" t="s">
        <v>198</v>
      </c>
      <c r="B1903" s="5">
        <v>45567</v>
      </c>
      <c r="C1903" t="s">
        <v>169</v>
      </c>
      <c r="G1903" t="s">
        <v>43</v>
      </c>
      <c r="H1903" t="s">
        <v>44</v>
      </c>
      <c r="I1903" t="s">
        <v>178</v>
      </c>
      <c r="J1903" t="s">
        <v>49</v>
      </c>
      <c r="L1903" t="s">
        <v>202</v>
      </c>
      <c r="O1903" t="s">
        <v>67</v>
      </c>
      <c r="P1903" t="s">
        <v>72</v>
      </c>
      <c r="Q1903">
        <v>28</v>
      </c>
      <c r="S1903">
        <v>1</v>
      </c>
      <c r="W1903">
        <v>28</v>
      </c>
    </row>
    <row r="1904" spans="1:23" x14ac:dyDescent="0.25">
      <c r="A1904" t="s">
        <v>198</v>
      </c>
      <c r="B1904" s="5">
        <v>45568</v>
      </c>
      <c r="C1904" t="s">
        <v>170</v>
      </c>
      <c r="G1904" t="s">
        <v>43</v>
      </c>
      <c r="H1904" t="s">
        <v>44</v>
      </c>
      <c r="I1904" t="s">
        <v>178</v>
      </c>
      <c r="J1904" t="s">
        <v>49</v>
      </c>
      <c r="L1904" t="s">
        <v>202</v>
      </c>
      <c r="O1904" t="s">
        <v>67</v>
      </c>
      <c r="P1904" t="s">
        <v>72</v>
      </c>
      <c r="Q1904">
        <v>38</v>
      </c>
      <c r="S1904">
        <v>1</v>
      </c>
      <c r="W1904">
        <v>38</v>
      </c>
    </row>
    <row r="1905" spans="1:23" x14ac:dyDescent="0.25">
      <c r="A1905" t="s">
        <v>198</v>
      </c>
      <c r="B1905" s="5">
        <v>45569</v>
      </c>
      <c r="C1905" t="s">
        <v>170</v>
      </c>
      <c r="G1905" t="s">
        <v>43</v>
      </c>
      <c r="H1905" t="s">
        <v>44</v>
      </c>
      <c r="I1905" t="s">
        <v>178</v>
      </c>
      <c r="J1905" t="s">
        <v>49</v>
      </c>
      <c r="L1905" t="s">
        <v>202</v>
      </c>
      <c r="O1905" t="s">
        <v>67</v>
      </c>
      <c r="P1905" t="s">
        <v>72</v>
      </c>
      <c r="Q1905">
        <v>38</v>
      </c>
      <c r="S1905">
        <v>1</v>
      </c>
      <c r="W1905">
        <v>38</v>
      </c>
    </row>
    <row r="1906" spans="1:23" x14ac:dyDescent="0.25">
      <c r="A1906" t="s">
        <v>198</v>
      </c>
      <c r="B1906" s="5">
        <v>45572</v>
      </c>
      <c r="C1906" t="s">
        <v>167</v>
      </c>
      <c r="G1906" t="s">
        <v>43</v>
      </c>
      <c r="H1906" t="s">
        <v>44</v>
      </c>
      <c r="I1906" t="s">
        <v>175</v>
      </c>
      <c r="J1906" t="s">
        <v>49</v>
      </c>
      <c r="L1906" t="s">
        <v>202</v>
      </c>
      <c r="O1906" t="s">
        <v>67</v>
      </c>
      <c r="P1906" t="s">
        <v>72</v>
      </c>
      <c r="Q1906">
        <v>28</v>
      </c>
      <c r="S1906">
        <v>1</v>
      </c>
      <c r="W1906">
        <v>28</v>
      </c>
    </row>
    <row r="1907" spans="1:23" x14ac:dyDescent="0.25">
      <c r="A1907" t="s">
        <v>198</v>
      </c>
      <c r="B1907" s="5">
        <v>45572</v>
      </c>
      <c r="C1907" t="s">
        <v>168</v>
      </c>
      <c r="G1907" t="s">
        <v>43</v>
      </c>
      <c r="H1907" t="s">
        <v>44</v>
      </c>
      <c r="I1907" t="s">
        <v>175</v>
      </c>
      <c r="J1907" t="s">
        <v>49</v>
      </c>
      <c r="L1907" t="s">
        <v>202</v>
      </c>
      <c r="O1907" t="s">
        <v>67</v>
      </c>
      <c r="P1907" t="s">
        <v>72</v>
      </c>
      <c r="Q1907">
        <v>18</v>
      </c>
      <c r="S1907">
        <v>1</v>
      </c>
      <c r="W1907">
        <v>18</v>
      </c>
    </row>
    <row r="1908" spans="1:23" x14ac:dyDescent="0.25">
      <c r="A1908" t="s">
        <v>198</v>
      </c>
      <c r="B1908" s="5">
        <v>45572</v>
      </c>
      <c r="C1908" t="s">
        <v>168</v>
      </c>
      <c r="G1908" t="s">
        <v>43</v>
      </c>
      <c r="H1908" t="s">
        <v>44</v>
      </c>
      <c r="I1908" t="s">
        <v>175</v>
      </c>
      <c r="J1908" t="s">
        <v>49</v>
      </c>
      <c r="L1908" t="s">
        <v>202</v>
      </c>
      <c r="O1908" t="s">
        <v>67</v>
      </c>
      <c r="P1908" t="s">
        <v>72</v>
      </c>
      <c r="Q1908">
        <v>18</v>
      </c>
      <c r="S1908">
        <v>1</v>
      </c>
      <c r="W1908">
        <v>18</v>
      </c>
    </row>
    <row r="1909" spans="1:23" x14ac:dyDescent="0.25">
      <c r="A1909" t="s">
        <v>198</v>
      </c>
      <c r="B1909" s="5">
        <v>45572</v>
      </c>
      <c r="C1909" t="s">
        <v>166</v>
      </c>
      <c r="G1909" t="s">
        <v>43</v>
      </c>
      <c r="H1909" t="s">
        <v>44</v>
      </c>
      <c r="I1909" t="s">
        <v>175</v>
      </c>
      <c r="J1909" t="s">
        <v>49</v>
      </c>
      <c r="L1909" t="s">
        <v>202</v>
      </c>
      <c r="O1909" t="s">
        <v>67</v>
      </c>
      <c r="P1909" t="s">
        <v>72</v>
      </c>
      <c r="Q1909">
        <v>16.7</v>
      </c>
      <c r="S1909">
        <v>1</v>
      </c>
      <c r="W1909">
        <v>16.7</v>
      </c>
    </row>
    <row r="1910" spans="1:23" x14ac:dyDescent="0.25">
      <c r="A1910" t="s">
        <v>198</v>
      </c>
      <c r="B1910" s="5">
        <v>45572</v>
      </c>
      <c r="C1910" t="s">
        <v>166</v>
      </c>
      <c r="G1910" t="s">
        <v>43</v>
      </c>
      <c r="H1910" t="s">
        <v>44</v>
      </c>
      <c r="I1910" t="s">
        <v>175</v>
      </c>
      <c r="J1910" t="s">
        <v>49</v>
      </c>
      <c r="L1910" t="s">
        <v>202</v>
      </c>
      <c r="O1910" t="s">
        <v>67</v>
      </c>
      <c r="P1910" t="s">
        <v>72</v>
      </c>
      <c r="Q1910">
        <v>16.7</v>
      </c>
      <c r="S1910">
        <v>1</v>
      </c>
      <c r="W1910">
        <v>16.7</v>
      </c>
    </row>
    <row r="1911" spans="1:23" x14ac:dyDescent="0.25">
      <c r="A1911" t="s">
        <v>198</v>
      </c>
      <c r="B1911" s="5">
        <v>45572</v>
      </c>
      <c r="C1911" t="s">
        <v>166</v>
      </c>
      <c r="G1911" t="s">
        <v>43</v>
      </c>
      <c r="H1911" t="s">
        <v>44</v>
      </c>
      <c r="I1911" t="s">
        <v>175</v>
      </c>
      <c r="J1911" t="s">
        <v>49</v>
      </c>
      <c r="L1911" t="s">
        <v>202</v>
      </c>
      <c r="O1911" t="s">
        <v>67</v>
      </c>
      <c r="P1911" t="s">
        <v>72</v>
      </c>
      <c r="Q1911">
        <v>16.7</v>
      </c>
      <c r="S1911">
        <v>1</v>
      </c>
      <c r="W1911">
        <v>16.7</v>
      </c>
    </row>
    <row r="1912" spans="1:23" x14ac:dyDescent="0.25">
      <c r="A1912" t="s">
        <v>198</v>
      </c>
      <c r="B1912" s="5">
        <v>45574</v>
      </c>
      <c r="C1912" t="s">
        <v>169</v>
      </c>
      <c r="G1912" t="s">
        <v>43</v>
      </c>
      <c r="H1912" t="s">
        <v>44</v>
      </c>
      <c r="I1912" t="s">
        <v>178</v>
      </c>
      <c r="J1912" t="s">
        <v>49</v>
      </c>
      <c r="L1912" t="s">
        <v>202</v>
      </c>
      <c r="O1912" t="s">
        <v>67</v>
      </c>
      <c r="P1912" t="s">
        <v>72</v>
      </c>
      <c r="Q1912">
        <v>28</v>
      </c>
      <c r="S1912">
        <v>1</v>
      </c>
      <c r="W1912">
        <v>28</v>
      </c>
    </row>
    <row r="1913" spans="1:23" x14ac:dyDescent="0.25">
      <c r="A1913" t="s">
        <v>198</v>
      </c>
      <c r="B1913" s="5">
        <v>45574</v>
      </c>
      <c r="C1913" t="s">
        <v>169</v>
      </c>
      <c r="G1913" t="s">
        <v>43</v>
      </c>
      <c r="H1913" t="s">
        <v>44</v>
      </c>
      <c r="I1913" t="s">
        <v>178</v>
      </c>
      <c r="J1913" t="s">
        <v>49</v>
      </c>
      <c r="L1913" t="s">
        <v>202</v>
      </c>
      <c r="O1913" t="s">
        <v>67</v>
      </c>
      <c r="P1913" t="s">
        <v>72</v>
      </c>
      <c r="Q1913">
        <v>28</v>
      </c>
      <c r="S1913">
        <v>1</v>
      </c>
      <c r="W1913">
        <v>28</v>
      </c>
    </row>
    <row r="1914" spans="1:23" x14ac:dyDescent="0.25">
      <c r="A1914" t="s">
        <v>198</v>
      </c>
      <c r="B1914" s="5">
        <v>45575</v>
      </c>
      <c r="C1914" t="s">
        <v>170</v>
      </c>
      <c r="G1914" t="s">
        <v>43</v>
      </c>
      <c r="H1914" t="s">
        <v>44</v>
      </c>
      <c r="I1914" t="s">
        <v>178</v>
      </c>
      <c r="J1914" t="s">
        <v>49</v>
      </c>
      <c r="L1914" t="s">
        <v>202</v>
      </c>
      <c r="O1914" t="s">
        <v>67</v>
      </c>
      <c r="P1914" t="s">
        <v>72</v>
      </c>
      <c r="Q1914">
        <v>38</v>
      </c>
      <c r="S1914">
        <v>1</v>
      </c>
      <c r="W1914">
        <v>38</v>
      </c>
    </row>
    <row r="1915" spans="1:23" x14ac:dyDescent="0.25">
      <c r="A1915" t="s">
        <v>198</v>
      </c>
      <c r="B1915" s="5">
        <v>45579</v>
      </c>
      <c r="C1915" t="s">
        <v>168</v>
      </c>
      <c r="G1915" t="s">
        <v>43</v>
      </c>
      <c r="H1915" t="s">
        <v>44</v>
      </c>
      <c r="I1915" t="s">
        <v>175</v>
      </c>
      <c r="J1915" t="s">
        <v>49</v>
      </c>
      <c r="L1915" t="s">
        <v>202</v>
      </c>
      <c r="O1915" t="s">
        <v>67</v>
      </c>
      <c r="P1915" t="s">
        <v>72</v>
      </c>
      <c r="Q1915">
        <v>18</v>
      </c>
      <c r="S1915">
        <v>1</v>
      </c>
      <c r="W1915">
        <v>18</v>
      </c>
    </row>
    <row r="1916" spans="1:23" x14ac:dyDescent="0.25">
      <c r="A1916" t="s">
        <v>198</v>
      </c>
      <c r="B1916" s="5">
        <v>45579</v>
      </c>
      <c r="C1916" t="s">
        <v>168</v>
      </c>
      <c r="G1916" t="s">
        <v>43</v>
      </c>
      <c r="H1916" t="s">
        <v>44</v>
      </c>
      <c r="I1916" t="s">
        <v>175</v>
      </c>
      <c r="J1916" t="s">
        <v>49</v>
      </c>
      <c r="L1916" t="s">
        <v>202</v>
      </c>
      <c r="O1916" t="s">
        <v>67</v>
      </c>
      <c r="P1916" t="s">
        <v>72</v>
      </c>
      <c r="Q1916">
        <v>18</v>
      </c>
      <c r="S1916">
        <v>1</v>
      </c>
      <c r="W1916">
        <v>18</v>
      </c>
    </row>
    <row r="1917" spans="1:23" x14ac:dyDescent="0.25">
      <c r="A1917" t="s">
        <v>198</v>
      </c>
      <c r="B1917" s="5">
        <v>45579</v>
      </c>
      <c r="C1917" t="s">
        <v>167</v>
      </c>
      <c r="G1917" t="s">
        <v>43</v>
      </c>
      <c r="H1917" t="s">
        <v>44</v>
      </c>
      <c r="I1917" t="s">
        <v>175</v>
      </c>
      <c r="J1917" t="s">
        <v>49</v>
      </c>
      <c r="L1917" t="s">
        <v>202</v>
      </c>
      <c r="O1917" t="s">
        <v>67</v>
      </c>
      <c r="P1917" t="s">
        <v>72</v>
      </c>
      <c r="Q1917">
        <v>28</v>
      </c>
      <c r="S1917">
        <v>1</v>
      </c>
      <c r="W1917">
        <v>28</v>
      </c>
    </row>
    <row r="1918" spans="1:23" x14ac:dyDescent="0.25">
      <c r="A1918" t="s">
        <v>198</v>
      </c>
      <c r="B1918" s="5">
        <v>45579</v>
      </c>
      <c r="C1918" t="s">
        <v>166</v>
      </c>
      <c r="G1918" t="s">
        <v>43</v>
      </c>
      <c r="H1918" t="s">
        <v>44</v>
      </c>
      <c r="I1918" t="s">
        <v>175</v>
      </c>
      <c r="J1918" t="s">
        <v>49</v>
      </c>
      <c r="L1918" t="s">
        <v>202</v>
      </c>
      <c r="O1918" t="s">
        <v>67</v>
      </c>
      <c r="P1918" t="s">
        <v>72</v>
      </c>
      <c r="Q1918">
        <v>16.7</v>
      </c>
      <c r="S1918">
        <v>1</v>
      </c>
      <c r="W1918">
        <v>16.7</v>
      </c>
    </row>
    <row r="1919" spans="1:23" x14ac:dyDescent="0.25">
      <c r="A1919" t="s">
        <v>198</v>
      </c>
      <c r="B1919" s="5">
        <v>45579</v>
      </c>
      <c r="C1919" t="s">
        <v>167</v>
      </c>
      <c r="G1919" t="s">
        <v>43</v>
      </c>
      <c r="H1919" t="s">
        <v>44</v>
      </c>
      <c r="I1919" t="s">
        <v>175</v>
      </c>
      <c r="J1919" t="s">
        <v>49</v>
      </c>
      <c r="L1919" t="s">
        <v>202</v>
      </c>
      <c r="O1919" t="s">
        <v>67</v>
      </c>
      <c r="P1919" t="s">
        <v>72</v>
      </c>
      <c r="Q1919">
        <v>28</v>
      </c>
      <c r="S1919">
        <v>1</v>
      </c>
      <c r="W1919">
        <v>28</v>
      </c>
    </row>
    <row r="1920" spans="1:23" x14ac:dyDescent="0.25">
      <c r="A1920" t="s">
        <v>198</v>
      </c>
      <c r="B1920" s="5">
        <v>45579</v>
      </c>
      <c r="C1920" t="s">
        <v>167</v>
      </c>
      <c r="G1920" t="s">
        <v>43</v>
      </c>
      <c r="H1920" t="s">
        <v>44</v>
      </c>
      <c r="I1920" t="s">
        <v>175</v>
      </c>
      <c r="J1920" t="s">
        <v>49</v>
      </c>
      <c r="L1920" t="s">
        <v>202</v>
      </c>
      <c r="O1920" t="s">
        <v>67</v>
      </c>
      <c r="P1920" t="s">
        <v>72</v>
      </c>
      <c r="Q1920">
        <v>28</v>
      </c>
      <c r="S1920">
        <v>1</v>
      </c>
      <c r="W1920">
        <v>28</v>
      </c>
    </row>
    <row r="1921" spans="1:23" x14ac:dyDescent="0.25">
      <c r="A1921" t="s">
        <v>198</v>
      </c>
      <c r="B1921" s="5">
        <v>45581</v>
      </c>
      <c r="C1921" t="s">
        <v>170</v>
      </c>
      <c r="G1921" t="s">
        <v>43</v>
      </c>
      <c r="H1921" t="s">
        <v>44</v>
      </c>
      <c r="I1921" t="s">
        <v>178</v>
      </c>
      <c r="J1921" t="s">
        <v>49</v>
      </c>
      <c r="L1921" t="s">
        <v>202</v>
      </c>
      <c r="O1921" t="s">
        <v>67</v>
      </c>
      <c r="P1921" t="s">
        <v>72</v>
      </c>
      <c r="Q1921">
        <v>38</v>
      </c>
      <c r="S1921">
        <v>1</v>
      </c>
      <c r="W1921">
        <v>38</v>
      </c>
    </row>
    <row r="1922" spans="1:23" x14ac:dyDescent="0.25">
      <c r="A1922" t="s">
        <v>198</v>
      </c>
      <c r="B1922" s="5">
        <v>45586</v>
      </c>
      <c r="C1922" t="s">
        <v>166</v>
      </c>
      <c r="G1922" t="s">
        <v>43</v>
      </c>
      <c r="H1922" t="s">
        <v>44</v>
      </c>
      <c r="I1922" t="s">
        <v>175</v>
      </c>
      <c r="J1922" t="s">
        <v>49</v>
      </c>
      <c r="L1922" t="s">
        <v>202</v>
      </c>
      <c r="O1922" t="s">
        <v>67</v>
      </c>
      <c r="P1922" t="s">
        <v>72</v>
      </c>
      <c r="Q1922">
        <v>16.7</v>
      </c>
      <c r="S1922">
        <v>1</v>
      </c>
      <c r="W1922">
        <v>16.7</v>
      </c>
    </row>
    <row r="1923" spans="1:23" x14ac:dyDescent="0.25">
      <c r="A1923" t="s">
        <v>198</v>
      </c>
      <c r="B1923" s="5">
        <v>45586</v>
      </c>
      <c r="C1923" t="s">
        <v>166</v>
      </c>
      <c r="G1923" t="s">
        <v>43</v>
      </c>
      <c r="H1923" t="s">
        <v>44</v>
      </c>
      <c r="I1923" t="s">
        <v>175</v>
      </c>
      <c r="J1923" t="s">
        <v>49</v>
      </c>
      <c r="L1923" t="s">
        <v>202</v>
      </c>
      <c r="O1923" t="s">
        <v>67</v>
      </c>
      <c r="P1923" t="s">
        <v>72</v>
      </c>
      <c r="Q1923">
        <v>16.7</v>
      </c>
      <c r="S1923">
        <v>1</v>
      </c>
      <c r="W1923">
        <v>16.7</v>
      </c>
    </row>
    <row r="1924" spans="1:23" x14ac:dyDescent="0.25">
      <c r="A1924" t="s">
        <v>198</v>
      </c>
      <c r="B1924" s="5">
        <v>45586</v>
      </c>
      <c r="C1924" t="s">
        <v>166</v>
      </c>
      <c r="G1924" t="s">
        <v>43</v>
      </c>
      <c r="H1924" t="s">
        <v>44</v>
      </c>
      <c r="I1924" t="s">
        <v>175</v>
      </c>
      <c r="J1924" t="s">
        <v>49</v>
      </c>
      <c r="L1924" t="s">
        <v>202</v>
      </c>
      <c r="O1924" t="s">
        <v>67</v>
      </c>
      <c r="P1924" t="s">
        <v>72</v>
      </c>
      <c r="Q1924">
        <v>16.7</v>
      </c>
      <c r="S1924">
        <v>1</v>
      </c>
      <c r="W1924">
        <v>16.7</v>
      </c>
    </row>
    <row r="1925" spans="1:23" x14ac:dyDescent="0.25">
      <c r="A1925" t="s">
        <v>198</v>
      </c>
      <c r="B1925" s="5">
        <v>45586</v>
      </c>
      <c r="C1925" t="s">
        <v>166</v>
      </c>
      <c r="G1925" t="s">
        <v>43</v>
      </c>
      <c r="H1925" t="s">
        <v>44</v>
      </c>
      <c r="I1925" t="s">
        <v>175</v>
      </c>
      <c r="J1925" t="s">
        <v>49</v>
      </c>
      <c r="L1925" t="s">
        <v>202</v>
      </c>
      <c r="O1925" t="s">
        <v>67</v>
      </c>
      <c r="P1925" t="s">
        <v>72</v>
      </c>
      <c r="Q1925">
        <v>16.7</v>
      </c>
      <c r="S1925">
        <v>1</v>
      </c>
      <c r="W1925">
        <v>16.7</v>
      </c>
    </row>
    <row r="1926" spans="1:23" x14ac:dyDescent="0.25">
      <c r="A1926" t="s">
        <v>198</v>
      </c>
      <c r="B1926" s="5">
        <v>45586</v>
      </c>
      <c r="C1926" t="s">
        <v>166</v>
      </c>
      <c r="G1926" t="s">
        <v>43</v>
      </c>
      <c r="H1926" t="s">
        <v>44</v>
      </c>
      <c r="I1926" t="s">
        <v>175</v>
      </c>
      <c r="J1926" t="s">
        <v>49</v>
      </c>
      <c r="L1926" t="s">
        <v>202</v>
      </c>
      <c r="O1926" t="s">
        <v>67</v>
      </c>
      <c r="P1926" t="s">
        <v>72</v>
      </c>
      <c r="Q1926">
        <v>16.7</v>
      </c>
      <c r="S1926">
        <v>1</v>
      </c>
      <c r="W1926">
        <v>16.7</v>
      </c>
    </row>
    <row r="1927" spans="1:23" x14ac:dyDescent="0.25">
      <c r="A1927" t="s">
        <v>198</v>
      </c>
      <c r="B1927" s="5">
        <v>45586</v>
      </c>
      <c r="C1927" t="s">
        <v>166</v>
      </c>
      <c r="G1927" t="s">
        <v>43</v>
      </c>
      <c r="H1927" t="s">
        <v>44</v>
      </c>
      <c r="I1927" t="s">
        <v>175</v>
      </c>
      <c r="J1927" t="s">
        <v>49</v>
      </c>
      <c r="L1927" t="s">
        <v>202</v>
      </c>
      <c r="O1927" t="s">
        <v>67</v>
      </c>
      <c r="P1927" t="s">
        <v>72</v>
      </c>
      <c r="Q1927">
        <v>16.7</v>
      </c>
      <c r="S1927">
        <v>1</v>
      </c>
      <c r="W1927">
        <v>16.7</v>
      </c>
    </row>
    <row r="1928" spans="1:23" x14ac:dyDescent="0.25">
      <c r="A1928" t="s">
        <v>198</v>
      </c>
      <c r="B1928" s="5">
        <v>45586</v>
      </c>
      <c r="C1928" t="s">
        <v>167</v>
      </c>
      <c r="G1928" t="s">
        <v>43</v>
      </c>
      <c r="H1928" t="s">
        <v>44</v>
      </c>
      <c r="I1928" t="s">
        <v>175</v>
      </c>
      <c r="J1928" t="s">
        <v>49</v>
      </c>
      <c r="L1928" t="s">
        <v>202</v>
      </c>
      <c r="O1928" t="s">
        <v>67</v>
      </c>
      <c r="P1928" t="s">
        <v>72</v>
      </c>
      <c r="Q1928">
        <v>28</v>
      </c>
      <c r="S1928">
        <v>1</v>
      </c>
      <c r="W1928">
        <v>28</v>
      </c>
    </row>
    <row r="1929" spans="1:23" x14ac:dyDescent="0.25">
      <c r="A1929" t="s">
        <v>198</v>
      </c>
      <c r="B1929" s="5">
        <v>45586</v>
      </c>
      <c r="C1929" t="s">
        <v>167</v>
      </c>
      <c r="G1929" t="s">
        <v>43</v>
      </c>
      <c r="H1929" t="s">
        <v>44</v>
      </c>
      <c r="I1929" t="s">
        <v>175</v>
      </c>
      <c r="J1929" t="s">
        <v>49</v>
      </c>
      <c r="L1929" t="s">
        <v>202</v>
      </c>
      <c r="O1929" t="s">
        <v>67</v>
      </c>
      <c r="P1929" t="s">
        <v>72</v>
      </c>
      <c r="Q1929">
        <v>28</v>
      </c>
      <c r="S1929">
        <v>1</v>
      </c>
      <c r="W1929">
        <v>28</v>
      </c>
    </row>
    <row r="1930" spans="1:23" x14ac:dyDescent="0.25">
      <c r="A1930" t="s">
        <v>198</v>
      </c>
      <c r="B1930" s="5">
        <v>45586</v>
      </c>
      <c r="C1930" t="s">
        <v>167</v>
      </c>
      <c r="G1930" t="s">
        <v>43</v>
      </c>
      <c r="H1930" t="s">
        <v>44</v>
      </c>
      <c r="I1930" t="s">
        <v>175</v>
      </c>
      <c r="J1930" t="s">
        <v>49</v>
      </c>
      <c r="L1930" t="s">
        <v>202</v>
      </c>
      <c r="O1930" t="s">
        <v>67</v>
      </c>
      <c r="P1930" t="s">
        <v>72</v>
      </c>
      <c r="Q1930">
        <v>28</v>
      </c>
      <c r="S1930">
        <v>1</v>
      </c>
      <c r="W1930">
        <v>28</v>
      </c>
    </row>
    <row r="1931" spans="1:23" x14ac:dyDescent="0.25">
      <c r="A1931" t="s">
        <v>198</v>
      </c>
      <c r="B1931" s="5">
        <v>45586</v>
      </c>
      <c r="C1931" t="s">
        <v>167</v>
      </c>
      <c r="G1931" t="s">
        <v>43</v>
      </c>
      <c r="H1931" t="s">
        <v>44</v>
      </c>
      <c r="I1931" t="s">
        <v>175</v>
      </c>
      <c r="J1931" t="s">
        <v>49</v>
      </c>
      <c r="L1931" t="s">
        <v>202</v>
      </c>
      <c r="O1931" t="s">
        <v>67</v>
      </c>
      <c r="P1931" t="s">
        <v>72</v>
      </c>
      <c r="Q1931">
        <v>28</v>
      </c>
      <c r="S1931">
        <v>1</v>
      </c>
      <c r="W1931">
        <v>28</v>
      </c>
    </row>
    <row r="1932" spans="1:23" x14ac:dyDescent="0.25">
      <c r="A1932" t="s">
        <v>198</v>
      </c>
      <c r="B1932" s="5">
        <v>45586</v>
      </c>
      <c r="C1932" t="s">
        <v>172</v>
      </c>
      <c r="G1932" t="s">
        <v>43</v>
      </c>
      <c r="H1932" t="s">
        <v>44</v>
      </c>
      <c r="I1932" t="s">
        <v>178</v>
      </c>
      <c r="J1932" t="s">
        <v>49</v>
      </c>
      <c r="L1932" t="s">
        <v>202</v>
      </c>
      <c r="O1932" t="s">
        <v>67</v>
      </c>
      <c r="P1932" t="s">
        <v>72</v>
      </c>
      <c r="Q1932">
        <v>45</v>
      </c>
      <c r="S1932">
        <v>1</v>
      </c>
      <c r="W1932">
        <v>45</v>
      </c>
    </row>
    <row r="1933" spans="1:23" x14ac:dyDescent="0.25">
      <c r="A1933" t="s">
        <v>198</v>
      </c>
      <c r="B1933" s="5">
        <v>45586</v>
      </c>
      <c r="C1933" t="s">
        <v>167</v>
      </c>
      <c r="G1933" t="s">
        <v>43</v>
      </c>
      <c r="H1933" t="s">
        <v>44</v>
      </c>
      <c r="I1933" t="s">
        <v>175</v>
      </c>
      <c r="J1933" t="s">
        <v>49</v>
      </c>
      <c r="L1933" t="s">
        <v>202</v>
      </c>
      <c r="O1933" t="s">
        <v>67</v>
      </c>
      <c r="P1933" t="s">
        <v>72</v>
      </c>
      <c r="Q1933">
        <v>28</v>
      </c>
      <c r="S1933">
        <v>1</v>
      </c>
      <c r="W1933">
        <v>28</v>
      </c>
    </row>
    <row r="1934" spans="1:23" x14ac:dyDescent="0.25">
      <c r="A1934" t="s">
        <v>198</v>
      </c>
      <c r="B1934" s="5">
        <v>45586</v>
      </c>
      <c r="C1934" t="s">
        <v>166</v>
      </c>
      <c r="G1934" t="s">
        <v>43</v>
      </c>
      <c r="H1934" t="s">
        <v>44</v>
      </c>
      <c r="I1934" t="s">
        <v>175</v>
      </c>
      <c r="J1934" t="s">
        <v>49</v>
      </c>
      <c r="L1934" t="s">
        <v>202</v>
      </c>
      <c r="O1934" t="s">
        <v>67</v>
      </c>
      <c r="P1934" t="s">
        <v>72</v>
      </c>
      <c r="Q1934">
        <v>16.7</v>
      </c>
      <c r="S1934">
        <v>1</v>
      </c>
      <c r="W1934">
        <v>16.7</v>
      </c>
    </row>
    <row r="1935" spans="1:23" x14ac:dyDescent="0.25">
      <c r="A1935" t="s">
        <v>198</v>
      </c>
      <c r="B1935" s="5">
        <v>45587</v>
      </c>
      <c r="C1935" t="s">
        <v>170</v>
      </c>
      <c r="G1935" t="s">
        <v>43</v>
      </c>
      <c r="H1935" t="s">
        <v>44</v>
      </c>
      <c r="I1935" t="s">
        <v>178</v>
      </c>
      <c r="J1935" t="s">
        <v>49</v>
      </c>
      <c r="L1935" t="s">
        <v>202</v>
      </c>
      <c r="O1935" t="s">
        <v>67</v>
      </c>
      <c r="P1935" t="s">
        <v>72</v>
      </c>
      <c r="Q1935">
        <v>38</v>
      </c>
      <c r="S1935">
        <v>1</v>
      </c>
      <c r="W1935">
        <v>38</v>
      </c>
    </row>
    <row r="1936" spans="1:23" x14ac:dyDescent="0.25">
      <c r="A1936" t="s">
        <v>198</v>
      </c>
      <c r="B1936" s="5">
        <v>45588</v>
      </c>
      <c r="C1936" t="s">
        <v>169</v>
      </c>
      <c r="G1936" t="s">
        <v>43</v>
      </c>
      <c r="H1936" t="s">
        <v>44</v>
      </c>
      <c r="I1936" t="s">
        <v>178</v>
      </c>
      <c r="J1936" t="s">
        <v>49</v>
      </c>
      <c r="L1936" t="s">
        <v>202</v>
      </c>
      <c r="O1936" t="s">
        <v>67</v>
      </c>
      <c r="P1936" t="s">
        <v>72</v>
      </c>
      <c r="Q1936">
        <v>28</v>
      </c>
      <c r="S1936">
        <v>1</v>
      </c>
      <c r="W1936">
        <v>28</v>
      </c>
    </row>
    <row r="1937" spans="1:23" x14ac:dyDescent="0.25">
      <c r="A1937" t="s">
        <v>198</v>
      </c>
      <c r="B1937" s="5">
        <v>45588</v>
      </c>
      <c r="C1937" t="s">
        <v>169</v>
      </c>
      <c r="G1937" t="s">
        <v>43</v>
      </c>
      <c r="H1937" t="s">
        <v>44</v>
      </c>
      <c r="I1937" t="s">
        <v>178</v>
      </c>
      <c r="J1937" t="s">
        <v>49</v>
      </c>
      <c r="L1937" t="s">
        <v>202</v>
      </c>
      <c r="O1937" t="s">
        <v>67</v>
      </c>
      <c r="P1937" t="s">
        <v>72</v>
      </c>
      <c r="Q1937">
        <v>28</v>
      </c>
      <c r="S1937">
        <v>1</v>
      </c>
      <c r="W1937">
        <v>28</v>
      </c>
    </row>
    <row r="1938" spans="1:23" x14ac:dyDescent="0.25">
      <c r="A1938" t="s">
        <v>198</v>
      </c>
      <c r="B1938" s="5">
        <v>45589</v>
      </c>
      <c r="C1938" t="s">
        <v>169</v>
      </c>
      <c r="G1938" t="s">
        <v>43</v>
      </c>
      <c r="H1938" t="s">
        <v>44</v>
      </c>
      <c r="I1938" t="s">
        <v>178</v>
      </c>
      <c r="J1938" t="s">
        <v>49</v>
      </c>
      <c r="L1938" t="s">
        <v>202</v>
      </c>
      <c r="O1938" t="s">
        <v>67</v>
      </c>
      <c r="P1938" t="s">
        <v>72</v>
      </c>
      <c r="Q1938">
        <v>28</v>
      </c>
      <c r="S1938">
        <v>1</v>
      </c>
      <c r="W1938">
        <v>28</v>
      </c>
    </row>
    <row r="1939" spans="1:23" x14ac:dyDescent="0.25">
      <c r="A1939" t="s">
        <v>198</v>
      </c>
      <c r="B1939" s="5">
        <v>45589</v>
      </c>
      <c r="C1939" t="s">
        <v>170</v>
      </c>
      <c r="G1939" t="s">
        <v>43</v>
      </c>
      <c r="H1939" t="s">
        <v>44</v>
      </c>
      <c r="I1939" t="s">
        <v>178</v>
      </c>
      <c r="J1939" t="s">
        <v>49</v>
      </c>
      <c r="L1939" t="s">
        <v>202</v>
      </c>
      <c r="O1939" t="s">
        <v>67</v>
      </c>
      <c r="P1939" t="s">
        <v>72</v>
      </c>
      <c r="Q1939">
        <v>38</v>
      </c>
      <c r="S1939">
        <v>1</v>
      </c>
      <c r="W1939">
        <v>38</v>
      </c>
    </row>
    <row r="1940" spans="1:23" x14ac:dyDescent="0.25">
      <c r="A1940" t="s">
        <v>198</v>
      </c>
      <c r="B1940" s="5">
        <v>45579</v>
      </c>
      <c r="C1940" t="s">
        <v>166</v>
      </c>
      <c r="G1940" t="s">
        <v>43</v>
      </c>
      <c r="H1940" t="s">
        <v>44</v>
      </c>
      <c r="I1940" t="s">
        <v>175</v>
      </c>
      <c r="J1940" t="s">
        <v>49</v>
      </c>
      <c r="L1940" t="s">
        <v>202</v>
      </c>
      <c r="O1940" t="s">
        <v>67</v>
      </c>
      <c r="P1940" t="s">
        <v>72</v>
      </c>
      <c r="Q1940">
        <v>16.7</v>
      </c>
      <c r="S1940">
        <v>1</v>
      </c>
      <c r="W1940">
        <v>16.7</v>
      </c>
    </row>
    <row r="1941" spans="1:23" x14ac:dyDescent="0.25">
      <c r="A1941" t="s">
        <v>198</v>
      </c>
      <c r="B1941" s="5">
        <v>45579</v>
      </c>
      <c r="C1941" t="s">
        <v>168</v>
      </c>
      <c r="G1941" t="s">
        <v>43</v>
      </c>
      <c r="H1941" t="s">
        <v>44</v>
      </c>
      <c r="I1941" t="s">
        <v>175</v>
      </c>
      <c r="J1941" t="s">
        <v>49</v>
      </c>
      <c r="L1941" t="s">
        <v>202</v>
      </c>
      <c r="O1941" t="s">
        <v>67</v>
      </c>
      <c r="P1941" t="s">
        <v>72</v>
      </c>
      <c r="Q1941">
        <v>18</v>
      </c>
      <c r="S1941">
        <v>1</v>
      </c>
      <c r="W1941">
        <v>18</v>
      </c>
    </row>
    <row r="1942" spans="1:23" x14ac:dyDescent="0.25">
      <c r="A1942" t="s">
        <v>198</v>
      </c>
      <c r="B1942" s="5">
        <v>45579</v>
      </c>
      <c r="C1942" t="s">
        <v>168</v>
      </c>
      <c r="G1942" t="s">
        <v>43</v>
      </c>
      <c r="H1942" t="s">
        <v>44</v>
      </c>
      <c r="I1942" t="s">
        <v>175</v>
      </c>
      <c r="J1942" t="s">
        <v>49</v>
      </c>
      <c r="L1942" t="s">
        <v>202</v>
      </c>
      <c r="O1942" t="s">
        <v>67</v>
      </c>
      <c r="P1942" t="s">
        <v>72</v>
      </c>
      <c r="Q1942">
        <v>18</v>
      </c>
      <c r="S1942">
        <v>1</v>
      </c>
      <c r="W1942">
        <v>18</v>
      </c>
    </row>
    <row r="1943" spans="1:23" x14ac:dyDescent="0.25">
      <c r="A1943" t="s">
        <v>198</v>
      </c>
      <c r="B1943" s="5">
        <v>45579</v>
      </c>
      <c r="C1943" t="s">
        <v>166</v>
      </c>
      <c r="G1943" t="s">
        <v>43</v>
      </c>
      <c r="H1943" t="s">
        <v>44</v>
      </c>
      <c r="I1943" t="s">
        <v>175</v>
      </c>
      <c r="J1943" t="s">
        <v>49</v>
      </c>
      <c r="L1943" t="s">
        <v>202</v>
      </c>
      <c r="O1943" t="s">
        <v>67</v>
      </c>
      <c r="P1943" t="s">
        <v>72</v>
      </c>
      <c r="Q1943">
        <v>16.7</v>
      </c>
      <c r="S1943">
        <v>1</v>
      </c>
      <c r="W1943">
        <v>16.7</v>
      </c>
    </row>
    <row r="1944" spans="1:23" x14ac:dyDescent="0.25">
      <c r="A1944" t="s">
        <v>198</v>
      </c>
      <c r="B1944" s="5">
        <v>45579</v>
      </c>
      <c r="C1944" t="s">
        <v>168</v>
      </c>
      <c r="G1944" t="s">
        <v>43</v>
      </c>
      <c r="H1944" t="s">
        <v>44</v>
      </c>
      <c r="I1944" t="s">
        <v>175</v>
      </c>
      <c r="J1944" t="s">
        <v>49</v>
      </c>
      <c r="L1944" t="s">
        <v>202</v>
      </c>
      <c r="O1944" t="s">
        <v>67</v>
      </c>
      <c r="P1944" t="s">
        <v>72</v>
      </c>
      <c r="Q1944">
        <v>18</v>
      </c>
      <c r="S1944">
        <v>1</v>
      </c>
      <c r="W1944">
        <v>18</v>
      </c>
    </row>
    <row r="1945" spans="1:23" x14ac:dyDescent="0.25">
      <c r="A1945" t="s">
        <v>198</v>
      </c>
      <c r="B1945" s="5">
        <v>45579</v>
      </c>
      <c r="C1945" t="s">
        <v>167</v>
      </c>
      <c r="G1945" t="s">
        <v>43</v>
      </c>
      <c r="H1945" t="s">
        <v>44</v>
      </c>
      <c r="I1945" t="s">
        <v>175</v>
      </c>
      <c r="J1945" t="s">
        <v>49</v>
      </c>
      <c r="L1945" t="s">
        <v>202</v>
      </c>
      <c r="O1945" t="s">
        <v>67</v>
      </c>
      <c r="P1945" t="s">
        <v>72</v>
      </c>
      <c r="Q1945">
        <v>28</v>
      </c>
      <c r="S1945">
        <v>1</v>
      </c>
      <c r="W1945">
        <v>28</v>
      </c>
    </row>
    <row r="1946" spans="1:23" x14ac:dyDescent="0.25">
      <c r="A1946" t="s">
        <v>198</v>
      </c>
      <c r="B1946" s="5">
        <v>45579</v>
      </c>
      <c r="C1946" t="s">
        <v>166</v>
      </c>
      <c r="G1946" t="s">
        <v>43</v>
      </c>
      <c r="H1946" t="s">
        <v>44</v>
      </c>
      <c r="I1946" t="s">
        <v>175</v>
      </c>
      <c r="J1946" t="s">
        <v>49</v>
      </c>
      <c r="L1946" t="s">
        <v>202</v>
      </c>
      <c r="O1946" t="s">
        <v>67</v>
      </c>
      <c r="P1946" t="s">
        <v>72</v>
      </c>
      <c r="Q1946">
        <v>16.7</v>
      </c>
      <c r="S1946">
        <v>1</v>
      </c>
      <c r="W1946">
        <v>16.7</v>
      </c>
    </row>
    <row r="1947" spans="1:23" x14ac:dyDescent="0.25">
      <c r="A1947" t="s">
        <v>198</v>
      </c>
      <c r="B1947" s="5">
        <v>45580</v>
      </c>
      <c r="C1947" t="s">
        <v>169</v>
      </c>
      <c r="G1947" t="s">
        <v>43</v>
      </c>
      <c r="H1947" t="s">
        <v>44</v>
      </c>
      <c r="I1947" t="s">
        <v>178</v>
      </c>
      <c r="J1947" t="s">
        <v>49</v>
      </c>
      <c r="L1947" t="s">
        <v>202</v>
      </c>
      <c r="O1947" t="s">
        <v>67</v>
      </c>
      <c r="P1947" t="s">
        <v>72</v>
      </c>
      <c r="Q1947">
        <v>28</v>
      </c>
      <c r="S1947">
        <v>1</v>
      </c>
      <c r="W1947">
        <v>28</v>
      </c>
    </row>
    <row r="1948" spans="1:23" x14ac:dyDescent="0.25">
      <c r="A1948" t="s">
        <v>198</v>
      </c>
      <c r="B1948" s="5">
        <v>45581</v>
      </c>
      <c r="C1948" t="s">
        <v>169</v>
      </c>
      <c r="G1948" t="s">
        <v>43</v>
      </c>
      <c r="H1948" t="s">
        <v>44</v>
      </c>
      <c r="I1948" t="s">
        <v>178</v>
      </c>
      <c r="J1948" t="s">
        <v>49</v>
      </c>
      <c r="L1948" t="s">
        <v>202</v>
      </c>
      <c r="O1948" t="s">
        <v>67</v>
      </c>
      <c r="P1948" t="s">
        <v>72</v>
      </c>
      <c r="Q1948">
        <v>28</v>
      </c>
      <c r="S1948">
        <v>1</v>
      </c>
      <c r="W1948">
        <v>28</v>
      </c>
    </row>
    <row r="1949" spans="1:23" x14ac:dyDescent="0.25">
      <c r="A1949" t="s">
        <v>198</v>
      </c>
      <c r="B1949" s="5">
        <v>45581</v>
      </c>
      <c r="C1949" t="s">
        <v>162</v>
      </c>
      <c r="G1949" t="s">
        <v>43</v>
      </c>
      <c r="H1949" t="s">
        <v>44</v>
      </c>
      <c r="I1949" t="s">
        <v>176</v>
      </c>
      <c r="J1949" t="s">
        <v>49</v>
      </c>
      <c r="L1949" t="s">
        <v>202</v>
      </c>
      <c r="O1949" t="s">
        <v>67</v>
      </c>
      <c r="P1949" t="s">
        <v>72</v>
      </c>
      <c r="Q1949">
        <v>16.7</v>
      </c>
      <c r="S1949">
        <v>1</v>
      </c>
      <c r="W1949">
        <v>16.7</v>
      </c>
    </row>
    <row r="1950" spans="1:23" x14ac:dyDescent="0.25">
      <c r="A1950" t="s">
        <v>198</v>
      </c>
      <c r="B1950" s="5">
        <v>45582</v>
      </c>
      <c r="C1950" t="s">
        <v>169</v>
      </c>
      <c r="G1950" t="s">
        <v>43</v>
      </c>
      <c r="H1950" t="s">
        <v>44</v>
      </c>
      <c r="I1950" t="s">
        <v>178</v>
      </c>
      <c r="J1950" t="s">
        <v>49</v>
      </c>
      <c r="L1950" t="s">
        <v>202</v>
      </c>
      <c r="O1950" t="s">
        <v>67</v>
      </c>
      <c r="P1950" t="s">
        <v>72</v>
      </c>
      <c r="Q1950">
        <v>28</v>
      </c>
      <c r="S1950">
        <v>1</v>
      </c>
      <c r="W1950">
        <v>28</v>
      </c>
    </row>
    <row r="1951" spans="1:23" x14ac:dyDescent="0.25">
      <c r="A1951" t="s">
        <v>198</v>
      </c>
      <c r="B1951" s="5">
        <v>45586</v>
      </c>
      <c r="C1951" t="s">
        <v>168</v>
      </c>
      <c r="G1951" t="s">
        <v>43</v>
      </c>
      <c r="H1951" t="s">
        <v>44</v>
      </c>
      <c r="I1951" t="s">
        <v>175</v>
      </c>
      <c r="J1951" t="s">
        <v>49</v>
      </c>
      <c r="L1951" t="s">
        <v>202</v>
      </c>
      <c r="O1951" t="s">
        <v>67</v>
      </c>
      <c r="P1951" t="s">
        <v>72</v>
      </c>
      <c r="Q1951">
        <v>18</v>
      </c>
      <c r="S1951">
        <v>1</v>
      </c>
      <c r="W1951">
        <v>18</v>
      </c>
    </row>
    <row r="1952" spans="1:23" x14ac:dyDescent="0.25">
      <c r="A1952" t="s">
        <v>198</v>
      </c>
      <c r="B1952" s="5">
        <v>45586</v>
      </c>
      <c r="C1952" t="s">
        <v>168</v>
      </c>
      <c r="G1952" t="s">
        <v>43</v>
      </c>
      <c r="H1952" t="s">
        <v>44</v>
      </c>
      <c r="I1952" t="s">
        <v>175</v>
      </c>
      <c r="J1952" t="s">
        <v>49</v>
      </c>
      <c r="L1952" t="s">
        <v>202</v>
      </c>
      <c r="O1952" t="s">
        <v>67</v>
      </c>
      <c r="P1952" t="s">
        <v>72</v>
      </c>
      <c r="Q1952">
        <v>18</v>
      </c>
      <c r="S1952">
        <v>1</v>
      </c>
      <c r="W1952">
        <v>18</v>
      </c>
    </row>
    <row r="1953" spans="1:23" x14ac:dyDescent="0.25">
      <c r="A1953" t="s">
        <v>198</v>
      </c>
      <c r="B1953" s="5">
        <v>45586</v>
      </c>
      <c r="C1953" t="s">
        <v>166</v>
      </c>
      <c r="G1953" t="s">
        <v>43</v>
      </c>
      <c r="H1953" t="s">
        <v>44</v>
      </c>
      <c r="I1953" t="s">
        <v>175</v>
      </c>
      <c r="J1953" t="s">
        <v>49</v>
      </c>
      <c r="L1953" t="s">
        <v>202</v>
      </c>
      <c r="O1953" t="s">
        <v>67</v>
      </c>
      <c r="P1953" t="s">
        <v>72</v>
      </c>
      <c r="Q1953">
        <v>16.7</v>
      </c>
      <c r="S1953">
        <v>1</v>
      </c>
      <c r="W1953">
        <v>16.7</v>
      </c>
    </row>
    <row r="1954" spans="1:23" x14ac:dyDescent="0.25">
      <c r="A1954" t="s">
        <v>198</v>
      </c>
      <c r="B1954" s="5">
        <v>45586</v>
      </c>
      <c r="C1954" t="s">
        <v>166</v>
      </c>
      <c r="G1954" t="s">
        <v>43</v>
      </c>
      <c r="H1954" t="s">
        <v>44</v>
      </c>
      <c r="I1954" t="s">
        <v>175</v>
      </c>
      <c r="J1954" t="s">
        <v>49</v>
      </c>
      <c r="L1954" t="s">
        <v>202</v>
      </c>
      <c r="O1954" t="s">
        <v>67</v>
      </c>
      <c r="P1954" t="s">
        <v>72</v>
      </c>
      <c r="Q1954">
        <v>16.7</v>
      </c>
      <c r="S1954">
        <v>1</v>
      </c>
      <c r="W1954">
        <v>16.7</v>
      </c>
    </row>
    <row r="1955" spans="1:23" x14ac:dyDescent="0.25">
      <c r="A1955" t="s">
        <v>198</v>
      </c>
      <c r="B1955" s="5">
        <v>45586</v>
      </c>
      <c r="C1955" t="s">
        <v>167</v>
      </c>
      <c r="G1955" t="s">
        <v>43</v>
      </c>
      <c r="H1955" t="s">
        <v>44</v>
      </c>
      <c r="I1955" t="s">
        <v>175</v>
      </c>
      <c r="J1955" t="s">
        <v>49</v>
      </c>
      <c r="L1955" t="s">
        <v>202</v>
      </c>
      <c r="O1955" t="s">
        <v>67</v>
      </c>
      <c r="P1955" t="s">
        <v>72</v>
      </c>
      <c r="Q1955">
        <v>28</v>
      </c>
      <c r="S1955">
        <v>1</v>
      </c>
      <c r="W1955">
        <v>28</v>
      </c>
    </row>
    <row r="1956" spans="1:23" x14ac:dyDescent="0.25">
      <c r="A1956" t="s">
        <v>198</v>
      </c>
      <c r="B1956" s="5">
        <v>45586</v>
      </c>
      <c r="C1956" t="s">
        <v>168</v>
      </c>
      <c r="G1956" t="s">
        <v>43</v>
      </c>
      <c r="H1956" t="s">
        <v>44</v>
      </c>
      <c r="I1956" t="s">
        <v>175</v>
      </c>
      <c r="J1956" t="s">
        <v>49</v>
      </c>
      <c r="L1956" t="s">
        <v>202</v>
      </c>
      <c r="O1956" t="s">
        <v>67</v>
      </c>
      <c r="P1956" t="s">
        <v>72</v>
      </c>
      <c r="Q1956">
        <v>18</v>
      </c>
      <c r="S1956">
        <v>1</v>
      </c>
      <c r="W1956">
        <v>18</v>
      </c>
    </row>
    <row r="1957" spans="1:23" x14ac:dyDescent="0.25">
      <c r="A1957" t="s">
        <v>198</v>
      </c>
      <c r="B1957" s="5">
        <v>45586</v>
      </c>
      <c r="C1957" t="s">
        <v>170</v>
      </c>
      <c r="G1957" t="s">
        <v>43</v>
      </c>
      <c r="H1957" t="s">
        <v>44</v>
      </c>
      <c r="I1957" t="s">
        <v>178</v>
      </c>
      <c r="J1957" t="s">
        <v>49</v>
      </c>
      <c r="L1957" t="s">
        <v>202</v>
      </c>
      <c r="O1957" t="s">
        <v>67</v>
      </c>
      <c r="P1957" t="s">
        <v>72</v>
      </c>
      <c r="Q1957">
        <v>38</v>
      </c>
      <c r="S1957">
        <v>1</v>
      </c>
      <c r="W1957">
        <v>38</v>
      </c>
    </row>
    <row r="1958" spans="1:23" x14ac:dyDescent="0.25">
      <c r="A1958" t="s">
        <v>198</v>
      </c>
      <c r="B1958" s="5">
        <v>45586</v>
      </c>
      <c r="C1958" t="s">
        <v>170</v>
      </c>
      <c r="G1958" t="s">
        <v>43</v>
      </c>
      <c r="H1958" t="s">
        <v>44</v>
      </c>
      <c r="I1958" t="s">
        <v>178</v>
      </c>
      <c r="J1958" t="s">
        <v>49</v>
      </c>
      <c r="L1958" t="s">
        <v>202</v>
      </c>
      <c r="O1958" t="s">
        <v>67</v>
      </c>
      <c r="P1958" t="s">
        <v>72</v>
      </c>
      <c r="Q1958">
        <v>38</v>
      </c>
      <c r="S1958">
        <v>1</v>
      </c>
      <c r="W1958">
        <v>38</v>
      </c>
    </row>
    <row r="1959" spans="1:23" x14ac:dyDescent="0.25">
      <c r="A1959" t="s">
        <v>198</v>
      </c>
      <c r="B1959" s="5">
        <v>45586</v>
      </c>
      <c r="C1959" t="s">
        <v>170</v>
      </c>
      <c r="G1959" t="s">
        <v>43</v>
      </c>
      <c r="H1959" t="s">
        <v>44</v>
      </c>
      <c r="I1959" t="s">
        <v>178</v>
      </c>
      <c r="J1959" t="s">
        <v>49</v>
      </c>
      <c r="L1959" t="s">
        <v>202</v>
      </c>
      <c r="O1959" t="s">
        <v>67</v>
      </c>
      <c r="P1959" t="s">
        <v>72</v>
      </c>
      <c r="Q1959">
        <v>38</v>
      </c>
      <c r="S1959">
        <v>1</v>
      </c>
      <c r="W1959">
        <v>38</v>
      </c>
    </row>
    <row r="1960" spans="1:23" x14ac:dyDescent="0.25">
      <c r="A1960" t="s">
        <v>198</v>
      </c>
      <c r="B1960" s="5">
        <v>45586</v>
      </c>
      <c r="C1960" t="s">
        <v>165</v>
      </c>
      <c r="G1960" t="s">
        <v>43</v>
      </c>
      <c r="H1960" t="s">
        <v>44</v>
      </c>
      <c r="I1960" t="s">
        <v>173</v>
      </c>
      <c r="J1960" t="s">
        <v>49</v>
      </c>
      <c r="L1960" t="s">
        <v>202</v>
      </c>
      <c r="O1960" t="s">
        <v>67</v>
      </c>
      <c r="P1960" t="s">
        <v>72</v>
      </c>
      <c r="Q1960">
        <v>35</v>
      </c>
      <c r="S1960">
        <v>1</v>
      </c>
      <c r="W1960">
        <v>35</v>
      </c>
    </row>
    <row r="1961" spans="1:23" x14ac:dyDescent="0.25">
      <c r="A1961" t="s">
        <v>198</v>
      </c>
      <c r="B1961" s="5">
        <v>45586</v>
      </c>
      <c r="C1961" t="s">
        <v>167</v>
      </c>
      <c r="G1961" t="s">
        <v>43</v>
      </c>
      <c r="H1961" t="s">
        <v>44</v>
      </c>
      <c r="I1961" t="s">
        <v>175</v>
      </c>
      <c r="J1961" t="s">
        <v>49</v>
      </c>
      <c r="L1961" t="s">
        <v>202</v>
      </c>
      <c r="O1961" t="s">
        <v>67</v>
      </c>
      <c r="P1961" t="s">
        <v>72</v>
      </c>
      <c r="Q1961">
        <v>28</v>
      </c>
      <c r="S1961">
        <v>1</v>
      </c>
      <c r="W1961">
        <v>28</v>
      </c>
    </row>
    <row r="1962" spans="1:23" x14ac:dyDescent="0.25">
      <c r="A1962" t="s">
        <v>198</v>
      </c>
      <c r="B1962" s="5">
        <v>45586</v>
      </c>
      <c r="C1962" t="s">
        <v>167</v>
      </c>
      <c r="G1962" t="s">
        <v>43</v>
      </c>
      <c r="H1962" t="s">
        <v>44</v>
      </c>
      <c r="I1962" t="s">
        <v>175</v>
      </c>
      <c r="J1962" t="s">
        <v>49</v>
      </c>
      <c r="L1962" t="s">
        <v>202</v>
      </c>
      <c r="O1962" t="s">
        <v>67</v>
      </c>
      <c r="P1962" t="s">
        <v>72</v>
      </c>
      <c r="Q1962">
        <v>28</v>
      </c>
      <c r="S1962">
        <v>1</v>
      </c>
      <c r="W1962">
        <v>28</v>
      </c>
    </row>
    <row r="1963" spans="1:23" x14ac:dyDescent="0.25">
      <c r="A1963" t="s">
        <v>198</v>
      </c>
      <c r="B1963" s="5">
        <v>45589</v>
      </c>
      <c r="C1963" t="s">
        <v>170</v>
      </c>
      <c r="G1963" t="s">
        <v>43</v>
      </c>
      <c r="H1963" t="s">
        <v>44</v>
      </c>
      <c r="I1963" t="s">
        <v>178</v>
      </c>
      <c r="J1963" t="s">
        <v>49</v>
      </c>
      <c r="L1963" t="s">
        <v>202</v>
      </c>
      <c r="O1963" t="s">
        <v>67</v>
      </c>
      <c r="P1963" t="s">
        <v>72</v>
      </c>
      <c r="Q1963">
        <v>38</v>
      </c>
      <c r="S1963">
        <v>1</v>
      </c>
      <c r="W1963">
        <v>38</v>
      </c>
    </row>
    <row r="1964" spans="1:23" x14ac:dyDescent="0.25">
      <c r="A1964" t="s">
        <v>198</v>
      </c>
      <c r="B1964" s="5">
        <v>45572</v>
      </c>
      <c r="C1964" t="s">
        <v>167</v>
      </c>
      <c r="G1964" t="s">
        <v>43</v>
      </c>
      <c r="H1964" t="s">
        <v>44</v>
      </c>
      <c r="I1964" t="s">
        <v>175</v>
      </c>
      <c r="J1964" t="s">
        <v>49</v>
      </c>
      <c r="L1964" t="s">
        <v>202</v>
      </c>
      <c r="O1964" t="s">
        <v>67</v>
      </c>
      <c r="P1964" t="s">
        <v>72</v>
      </c>
      <c r="Q1964">
        <v>28</v>
      </c>
      <c r="S1964">
        <v>1</v>
      </c>
      <c r="W1964">
        <v>28</v>
      </c>
    </row>
    <row r="1965" spans="1:23" x14ac:dyDescent="0.25">
      <c r="A1965" t="s">
        <v>198</v>
      </c>
      <c r="B1965" s="5">
        <v>45572</v>
      </c>
      <c r="C1965" t="s">
        <v>167</v>
      </c>
      <c r="G1965" t="s">
        <v>43</v>
      </c>
      <c r="H1965" t="s">
        <v>44</v>
      </c>
      <c r="I1965" t="s">
        <v>175</v>
      </c>
      <c r="J1965" t="s">
        <v>49</v>
      </c>
      <c r="L1965" t="s">
        <v>202</v>
      </c>
      <c r="O1965" t="s">
        <v>67</v>
      </c>
      <c r="P1965" t="s">
        <v>72</v>
      </c>
      <c r="Q1965">
        <v>28</v>
      </c>
      <c r="S1965">
        <v>1</v>
      </c>
      <c r="W1965">
        <v>28</v>
      </c>
    </row>
    <row r="1966" spans="1:23" x14ac:dyDescent="0.25">
      <c r="A1966" t="s">
        <v>198</v>
      </c>
      <c r="B1966" s="5">
        <v>45572</v>
      </c>
      <c r="C1966" t="s">
        <v>167</v>
      </c>
      <c r="G1966" t="s">
        <v>43</v>
      </c>
      <c r="H1966" t="s">
        <v>44</v>
      </c>
      <c r="I1966" t="s">
        <v>175</v>
      </c>
      <c r="J1966" t="s">
        <v>49</v>
      </c>
      <c r="L1966" t="s">
        <v>202</v>
      </c>
      <c r="O1966" t="s">
        <v>67</v>
      </c>
      <c r="P1966" t="s">
        <v>72</v>
      </c>
      <c r="Q1966">
        <v>28</v>
      </c>
      <c r="S1966">
        <v>1</v>
      </c>
      <c r="W1966">
        <v>28</v>
      </c>
    </row>
    <row r="1967" spans="1:23" x14ac:dyDescent="0.25">
      <c r="A1967" t="s">
        <v>198</v>
      </c>
      <c r="B1967" s="5">
        <v>45572</v>
      </c>
      <c r="C1967" t="s">
        <v>168</v>
      </c>
      <c r="G1967" t="s">
        <v>43</v>
      </c>
      <c r="H1967" t="s">
        <v>44</v>
      </c>
      <c r="I1967" t="s">
        <v>175</v>
      </c>
      <c r="J1967" t="s">
        <v>49</v>
      </c>
      <c r="L1967" t="s">
        <v>202</v>
      </c>
      <c r="O1967" t="s">
        <v>67</v>
      </c>
      <c r="P1967" t="s">
        <v>72</v>
      </c>
      <c r="Q1967">
        <v>18</v>
      </c>
      <c r="S1967">
        <v>1</v>
      </c>
      <c r="W1967">
        <v>18</v>
      </c>
    </row>
    <row r="1968" spans="1:23" x14ac:dyDescent="0.25">
      <c r="A1968" t="s">
        <v>198</v>
      </c>
      <c r="B1968" s="5">
        <v>45572</v>
      </c>
      <c r="C1968" t="s">
        <v>166</v>
      </c>
      <c r="G1968" t="s">
        <v>43</v>
      </c>
      <c r="H1968" t="s">
        <v>44</v>
      </c>
      <c r="I1968" t="s">
        <v>175</v>
      </c>
      <c r="J1968" t="s">
        <v>49</v>
      </c>
      <c r="L1968" t="s">
        <v>202</v>
      </c>
      <c r="O1968" t="s">
        <v>67</v>
      </c>
      <c r="P1968" t="s">
        <v>72</v>
      </c>
      <c r="Q1968">
        <v>16.7</v>
      </c>
      <c r="S1968">
        <v>1</v>
      </c>
      <c r="W1968">
        <v>16.7</v>
      </c>
    </row>
    <row r="1969" spans="1:23" x14ac:dyDescent="0.25">
      <c r="A1969" t="s">
        <v>198</v>
      </c>
      <c r="B1969" s="5">
        <v>45572</v>
      </c>
      <c r="C1969" t="s">
        <v>166</v>
      </c>
      <c r="G1969" t="s">
        <v>43</v>
      </c>
      <c r="H1969" t="s">
        <v>44</v>
      </c>
      <c r="I1969" t="s">
        <v>175</v>
      </c>
      <c r="J1969" t="s">
        <v>49</v>
      </c>
      <c r="L1969" t="s">
        <v>202</v>
      </c>
      <c r="O1969" t="s">
        <v>67</v>
      </c>
      <c r="P1969" t="s">
        <v>72</v>
      </c>
      <c r="Q1969">
        <v>16.7</v>
      </c>
      <c r="S1969">
        <v>1</v>
      </c>
      <c r="W1969">
        <v>16.7</v>
      </c>
    </row>
    <row r="1970" spans="1:23" x14ac:dyDescent="0.25">
      <c r="A1970" t="s">
        <v>198</v>
      </c>
      <c r="B1970" s="5">
        <v>45572</v>
      </c>
      <c r="C1970" t="s">
        <v>166</v>
      </c>
      <c r="G1970" t="s">
        <v>43</v>
      </c>
      <c r="H1970" t="s">
        <v>44</v>
      </c>
      <c r="I1970" t="s">
        <v>175</v>
      </c>
      <c r="J1970" t="s">
        <v>49</v>
      </c>
      <c r="L1970" t="s">
        <v>202</v>
      </c>
      <c r="O1970" t="s">
        <v>67</v>
      </c>
      <c r="P1970" t="s">
        <v>72</v>
      </c>
      <c r="Q1970">
        <v>16.7</v>
      </c>
      <c r="S1970">
        <v>1</v>
      </c>
      <c r="W1970">
        <v>16.7</v>
      </c>
    </row>
    <row r="1971" spans="1:23" x14ac:dyDescent="0.25">
      <c r="A1971" t="s">
        <v>198</v>
      </c>
      <c r="B1971" s="5">
        <v>45572</v>
      </c>
      <c r="C1971" t="s">
        <v>166</v>
      </c>
      <c r="G1971" t="s">
        <v>43</v>
      </c>
      <c r="H1971" t="s">
        <v>44</v>
      </c>
      <c r="I1971" t="s">
        <v>175</v>
      </c>
      <c r="J1971" t="s">
        <v>49</v>
      </c>
      <c r="L1971" t="s">
        <v>202</v>
      </c>
      <c r="O1971" t="s">
        <v>67</v>
      </c>
      <c r="P1971" t="s">
        <v>72</v>
      </c>
      <c r="Q1971">
        <v>16.7</v>
      </c>
      <c r="S1971">
        <v>1</v>
      </c>
      <c r="W1971">
        <v>16.7</v>
      </c>
    </row>
    <row r="1972" spans="1:23" x14ac:dyDescent="0.25">
      <c r="A1972" t="s">
        <v>198</v>
      </c>
      <c r="B1972" s="5">
        <v>45574</v>
      </c>
      <c r="C1972" t="s">
        <v>170</v>
      </c>
      <c r="G1972" t="s">
        <v>43</v>
      </c>
      <c r="H1972" t="s">
        <v>44</v>
      </c>
      <c r="I1972" t="s">
        <v>178</v>
      </c>
      <c r="J1972" t="s">
        <v>49</v>
      </c>
      <c r="L1972" t="s">
        <v>202</v>
      </c>
      <c r="O1972" t="s">
        <v>67</v>
      </c>
      <c r="P1972" t="s">
        <v>72</v>
      </c>
      <c r="Q1972">
        <v>38</v>
      </c>
      <c r="S1972">
        <v>1</v>
      </c>
      <c r="W1972">
        <v>38</v>
      </c>
    </row>
    <row r="1973" spans="1:23" x14ac:dyDescent="0.25">
      <c r="A1973" t="s">
        <v>198</v>
      </c>
      <c r="B1973" s="5">
        <v>45576</v>
      </c>
      <c r="C1973" t="s">
        <v>170</v>
      </c>
      <c r="G1973" t="s">
        <v>43</v>
      </c>
      <c r="H1973" t="s">
        <v>44</v>
      </c>
      <c r="I1973" t="s">
        <v>178</v>
      </c>
      <c r="J1973" t="s">
        <v>49</v>
      </c>
      <c r="L1973" t="s">
        <v>202</v>
      </c>
      <c r="O1973" t="s">
        <v>67</v>
      </c>
      <c r="P1973" t="s">
        <v>72</v>
      </c>
      <c r="Q1973">
        <v>38</v>
      </c>
      <c r="S1973">
        <v>1</v>
      </c>
      <c r="W1973">
        <v>38</v>
      </c>
    </row>
    <row r="1974" spans="1:23" x14ac:dyDescent="0.25">
      <c r="A1974" t="s">
        <v>198</v>
      </c>
      <c r="B1974" s="5">
        <v>45579</v>
      </c>
      <c r="C1974" t="s">
        <v>168</v>
      </c>
      <c r="G1974" t="s">
        <v>43</v>
      </c>
      <c r="H1974" t="s">
        <v>44</v>
      </c>
      <c r="I1974" t="s">
        <v>175</v>
      </c>
      <c r="J1974" t="s">
        <v>49</v>
      </c>
      <c r="L1974" t="s">
        <v>202</v>
      </c>
      <c r="O1974" t="s">
        <v>67</v>
      </c>
      <c r="P1974" t="s">
        <v>72</v>
      </c>
      <c r="Q1974">
        <v>18</v>
      </c>
      <c r="S1974">
        <v>1</v>
      </c>
      <c r="W1974">
        <v>18</v>
      </c>
    </row>
    <row r="1975" spans="1:23" x14ac:dyDescent="0.25">
      <c r="A1975" t="s">
        <v>198</v>
      </c>
      <c r="B1975" s="5">
        <v>45579</v>
      </c>
      <c r="C1975" t="s">
        <v>167</v>
      </c>
      <c r="G1975" t="s">
        <v>43</v>
      </c>
      <c r="H1975" t="s">
        <v>44</v>
      </c>
      <c r="I1975" t="s">
        <v>175</v>
      </c>
      <c r="J1975" t="s">
        <v>49</v>
      </c>
      <c r="L1975" t="s">
        <v>202</v>
      </c>
      <c r="O1975" t="s">
        <v>67</v>
      </c>
      <c r="P1975" t="s">
        <v>72</v>
      </c>
      <c r="Q1975">
        <v>28</v>
      </c>
      <c r="S1975">
        <v>1</v>
      </c>
      <c r="W1975">
        <v>28</v>
      </c>
    </row>
    <row r="1976" spans="1:23" x14ac:dyDescent="0.25">
      <c r="A1976" t="s">
        <v>198</v>
      </c>
      <c r="B1976" s="5">
        <v>45579</v>
      </c>
      <c r="C1976" t="s">
        <v>167</v>
      </c>
      <c r="G1976" t="s">
        <v>43</v>
      </c>
      <c r="H1976" t="s">
        <v>44</v>
      </c>
      <c r="I1976" t="s">
        <v>175</v>
      </c>
      <c r="J1976" t="s">
        <v>49</v>
      </c>
      <c r="L1976" t="s">
        <v>202</v>
      </c>
      <c r="O1976" t="s">
        <v>67</v>
      </c>
      <c r="P1976" t="s">
        <v>72</v>
      </c>
      <c r="Q1976">
        <v>28</v>
      </c>
      <c r="S1976">
        <v>1</v>
      </c>
      <c r="W1976">
        <v>28</v>
      </c>
    </row>
    <row r="1977" spans="1:23" x14ac:dyDescent="0.25">
      <c r="A1977" t="s">
        <v>198</v>
      </c>
      <c r="B1977" s="5">
        <v>45579</v>
      </c>
      <c r="C1977" t="s">
        <v>167</v>
      </c>
      <c r="G1977" t="s">
        <v>43</v>
      </c>
      <c r="H1977" t="s">
        <v>44</v>
      </c>
      <c r="I1977" t="s">
        <v>175</v>
      </c>
      <c r="J1977" t="s">
        <v>49</v>
      </c>
      <c r="L1977" t="s">
        <v>202</v>
      </c>
      <c r="O1977" t="s">
        <v>67</v>
      </c>
      <c r="P1977" t="s">
        <v>72</v>
      </c>
      <c r="Q1977">
        <v>28</v>
      </c>
      <c r="S1977">
        <v>1</v>
      </c>
      <c r="W1977">
        <v>28</v>
      </c>
    </row>
    <row r="1978" spans="1:23" x14ac:dyDescent="0.25">
      <c r="A1978" t="s">
        <v>198</v>
      </c>
      <c r="B1978" s="5">
        <v>45579</v>
      </c>
      <c r="C1978" t="s">
        <v>166</v>
      </c>
      <c r="G1978" t="s">
        <v>43</v>
      </c>
      <c r="H1978" t="s">
        <v>44</v>
      </c>
      <c r="I1978" t="s">
        <v>175</v>
      </c>
      <c r="J1978" t="s">
        <v>49</v>
      </c>
      <c r="L1978" t="s">
        <v>202</v>
      </c>
      <c r="O1978" t="s">
        <v>67</v>
      </c>
      <c r="P1978" t="s">
        <v>72</v>
      </c>
      <c r="Q1978">
        <v>16.7</v>
      </c>
      <c r="S1978">
        <v>1</v>
      </c>
      <c r="W1978">
        <v>16.7</v>
      </c>
    </row>
    <row r="1979" spans="1:23" x14ac:dyDescent="0.25">
      <c r="A1979" t="s">
        <v>198</v>
      </c>
      <c r="B1979" s="5">
        <v>45579</v>
      </c>
      <c r="C1979" t="s">
        <v>168</v>
      </c>
      <c r="G1979" t="s">
        <v>43</v>
      </c>
      <c r="H1979" t="s">
        <v>44</v>
      </c>
      <c r="I1979" t="s">
        <v>175</v>
      </c>
      <c r="J1979" t="s">
        <v>49</v>
      </c>
      <c r="L1979" t="s">
        <v>202</v>
      </c>
      <c r="O1979" t="s">
        <v>67</v>
      </c>
      <c r="P1979" t="s">
        <v>72</v>
      </c>
      <c r="Q1979">
        <v>18</v>
      </c>
      <c r="S1979">
        <v>1</v>
      </c>
      <c r="W1979">
        <v>18</v>
      </c>
    </row>
    <row r="1980" spans="1:23" x14ac:dyDescent="0.25">
      <c r="A1980" t="s">
        <v>198</v>
      </c>
      <c r="B1980" s="5">
        <v>45579</v>
      </c>
      <c r="C1980" t="s">
        <v>168</v>
      </c>
      <c r="G1980" t="s">
        <v>43</v>
      </c>
      <c r="H1980" t="s">
        <v>44</v>
      </c>
      <c r="I1980" t="s">
        <v>175</v>
      </c>
      <c r="J1980" t="s">
        <v>49</v>
      </c>
      <c r="L1980" t="s">
        <v>202</v>
      </c>
      <c r="O1980" t="s">
        <v>67</v>
      </c>
      <c r="P1980" t="s">
        <v>72</v>
      </c>
      <c r="Q1980">
        <v>18</v>
      </c>
      <c r="S1980">
        <v>1</v>
      </c>
      <c r="W1980">
        <v>18</v>
      </c>
    </row>
    <row r="1981" spans="1:23" x14ac:dyDescent="0.25">
      <c r="A1981" t="s">
        <v>198</v>
      </c>
      <c r="B1981" s="5">
        <v>45579</v>
      </c>
      <c r="C1981" t="s">
        <v>166</v>
      </c>
      <c r="G1981" t="s">
        <v>43</v>
      </c>
      <c r="H1981" t="s">
        <v>44</v>
      </c>
      <c r="I1981" t="s">
        <v>175</v>
      </c>
      <c r="J1981" t="s">
        <v>49</v>
      </c>
      <c r="L1981" t="s">
        <v>202</v>
      </c>
      <c r="O1981" t="s">
        <v>67</v>
      </c>
      <c r="P1981" t="s">
        <v>72</v>
      </c>
      <c r="Q1981">
        <v>16.7</v>
      </c>
      <c r="S1981">
        <v>1</v>
      </c>
      <c r="W1981">
        <v>16.7</v>
      </c>
    </row>
    <row r="1982" spans="1:23" x14ac:dyDescent="0.25">
      <c r="A1982" t="s">
        <v>198</v>
      </c>
      <c r="B1982" s="5">
        <v>45580</v>
      </c>
      <c r="C1982" t="s">
        <v>170</v>
      </c>
      <c r="G1982" t="s">
        <v>43</v>
      </c>
      <c r="H1982" t="s">
        <v>44</v>
      </c>
      <c r="I1982" t="s">
        <v>178</v>
      </c>
      <c r="J1982" t="s">
        <v>49</v>
      </c>
      <c r="L1982" t="s">
        <v>202</v>
      </c>
      <c r="O1982" t="s">
        <v>67</v>
      </c>
      <c r="P1982" t="s">
        <v>72</v>
      </c>
      <c r="Q1982">
        <v>38</v>
      </c>
      <c r="S1982">
        <v>1</v>
      </c>
      <c r="W1982">
        <v>38</v>
      </c>
    </row>
    <row r="1983" spans="1:23" x14ac:dyDescent="0.25">
      <c r="A1983" t="s">
        <v>198</v>
      </c>
      <c r="B1983" s="5">
        <v>45580</v>
      </c>
      <c r="C1983" t="s">
        <v>169</v>
      </c>
      <c r="G1983" t="s">
        <v>43</v>
      </c>
      <c r="H1983" t="s">
        <v>44</v>
      </c>
      <c r="I1983" t="s">
        <v>178</v>
      </c>
      <c r="J1983" t="s">
        <v>49</v>
      </c>
      <c r="L1983" t="s">
        <v>202</v>
      </c>
      <c r="O1983" t="s">
        <v>67</v>
      </c>
      <c r="P1983" t="s">
        <v>72</v>
      </c>
      <c r="Q1983">
        <v>28</v>
      </c>
      <c r="S1983">
        <v>1</v>
      </c>
      <c r="W1983">
        <v>28</v>
      </c>
    </row>
    <row r="1984" spans="1:23" x14ac:dyDescent="0.25">
      <c r="A1984" t="s">
        <v>198</v>
      </c>
      <c r="B1984" s="5">
        <v>45579</v>
      </c>
      <c r="C1984" t="s">
        <v>167</v>
      </c>
      <c r="G1984" t="s">
        <v>43</v>
      </c>
      <c r="H1984" t="s">
        <v>44</v>
      </c>
      <c r="I1984" t="s">
        <v>175</v>
      </c>
      <c r="J1984" t="s">
        <v>49</v>
      </c>
      <c r="L1984" t="s">
        <v>202</v>
      </c>
      <c r="O1984" t="s">
        <v>67</v>
      </c>
      <c r="P1984" t="s">
        <v>72</v>
      </c>
      <c r="Q1984">
        <v>28</v>
      </c>
      <c r="S1984">
        <v>1</v>
      </c>
      <c r="W1984">
        <v>28</v>
      </c>
    </row>
    <row r="1985" spans="1:23" x14ac:dyDescent="0.25">
      <c r="A1985" t="s">
        <v>198</v>
      </c>
      <c r="B1985" s="5">
        <v>45579</v>
      </c>
      <c r="C1985" t="s">
        <v>167</v>
      </c>
      <c r="G1985" t="s">
        <v>43</v>
      </c>
      <c r="H1985" t="s">
        <v>44</v>
      </c>
      <c r="I1985" t="s">
        <v>175</v>
      </c>
      <c r="J1985" t="s">
        <v>49</v>
      </c>
      <c r="L1985" t="s">
        <v>202</v>
      </c>
      <c r="O1985" t="s">
        <v>67</v>
      </c>
      <c r="P1985" t="s">
        <v>72</v>
      </c>
      <c r="Q1985">
        <v>28</v>
      </c>
      <c r="S1985">
        <v>1</v>
      </c>
      <c r="W1985">
        <v>28</v>
      </c>
    </row>
    <row r="1986" spans="1:23" x14ac:dyDescent="0.25">
      <c r="A1986" t="s">
        <v>198</v>
      </c>
      <c r="B1986" s="5">
        <v>45579</v>
      </c>
      <c r="C1986" t="s">
        <v>166</v>
      </c>
      <c r="G1986" t="s">
        <v>43</v>
      </c>
      <c r="H1986" t="s">
        <v>44</v>
      </c>
      <c r="I1986" t="s">
        <v>175</v>
      </c>
      <c r="J1986" t="s">
        <v>49</v>
      </c>
      <c r="L1986" t="s">
        <v>202</v>
      </c>
      <c r="O1986" t="s">
        <v>67</v>
      </c>
      <c r="P1986" t="s">
        <v>72</v>
      </c>
      <c r="Q1986">
        <v>16.7</v>
      </c>
      <c r="S1986">
        <v>1</v>
      </c>
      <c r="W1986">
        <v>16.7</v>
      </c>
    </row>
    <row r="1987" spans="1:23" x14ac:dyDescent="0.25">
      <c r="A1987" t="s">
        <v>198</v>
      </c>
      <c r="B1987" s="5">
        <v>45579</v>
      </c>
      <c r="C1987" t="s">
        <v>166</v>
      </c>
      <c r="G1987" t="s">
        <v>43</v>
      </c>
      <c r="H1987" t="s">
        <v>44</v>
      </c>
      <c r="I1987" t="s">
        <v>175</v>
      </c>
      <c r="J1987" t="s">
        <v>49</v>
      </c>
      <c r="L1987" t="s">
        <v>202</v>
      </c>
      <c r="O1987" t="s">
        <v>67</v>
      </c>
      <c r="P1987" t="s">
        <v>72</v>
      </c>
      <c r="Q1987">
        <v>16.7</v>
      </c>
      <c r="S1987">
        <v>1</v>
      </c>
      <c r="W1987">
        <v>16.7</v>
      </c>
    </row>
    <row r="1988" spans="1:23" x14ac:dyDescent="0.25">
      <c r="A1988" t="s">
        <v>198</v>
      </c>
      <c r="B1988" s="5">
        <v>45579</v>
      </c>
      <c r="C1988" t="s">
        <v>168</v>
      </c>
      <c r="G1988" t="s">
        <v>43</v>
      </c>
      <c r="H1988" t="s">
        <v>44</v>
      </c>
      <c r="I1988" t="s">
        <v>175</v>
      </c>
      <c r="J1988" t="s">
        <v>49</v>
      </c>
      <c r="L1988" t="s">
        <v>202</v>
      </c>
      <c r="O1988" t="s">
        <v>67</v>
      </c>
      <c r="P1988" t="s">
        <v>72</v>
      </c>
      <c r="Q1988">
        <v>18</v>
      </c>
      <c r="S1988">
        <v>1</v>
      </c>
      <c r="W1988">
        <v>18</v>
      </c>
    </row>
    <row r="1989" spans="1:23" x14ac:dyDescent="0.25">
      <c r="A1989" t="s">
        <v>198</v>
      </c>
      <c r="B1989" s="5">
        <v>45579</v>
      </c>
      <c r="C1989" t="s">
        <v>167</v>
      </c>
      <c r="G1989" t="s">
        <v>43</v>
      </c>
      <c r="H1989" t="s">
        <v>44</v>
      </c>
      <c r="I1989" t="s">
        <v>175</v>
      </c>
      <c r="J1989" t="s">
        <v>49</v>
      </c>
      <c r="L1989" t="s">
        <v>202</v>
      </c>
      <c r="O1989" t="s">
        <v>67</v>
      </c>
      <c r="P1989" t="s">
        <v>72</v>
      </c>
      <c r="Q1989">
        <v>28</v>
      </c>
      <c r="S1989">
        <v>1</v>
      </c>
      <c r="W1989">
        <v>28</v>
      </c>
    </row>
    <row r="1990" spans="1:23" x14ac:dyDescent="0.25">
      <c r="A1990" t="s">
        <v>198</v>
      </c>
      <c r="B1990" s="5">
        <v>45579</v>
      </c>
      <c r="C1990" t="s">
        <v>167</v>
      </c>
      <c r="G1990" t="s">
        <v>43</v>
      </c>
      <c r="H1990" t="s">
        <v>44</v>
      </c>
      <c r="I1990" t="s">
        <v>175</v>
      </c>
      <c r="J1990" t="s">
        <v>49</v>
      </c>
      <c r="L1990" t="s">
        <v>202</v>
      </c>
      <c r="O1990" t="s">
        <v>67</v>
      </c>
      <c r="P1990" t="s">
        <v>72</v>
      </c>
      <c r="Q1990">
        <v>28</v>
      </c>
      <c r="S1990">
        <v>1</v>
      </c>
      <c r="W1990">
        <v>28</v>
      </c>
    </row>
    <row r="1991" spans="1:23" x14ac:dyDescent="0.25">
      <c r="A1991" t="s">
        <v>198</v>
      </c>
      <c r="B1991" s="5">
        <v>45579</v>
      </c>
      <c r="C1991" t="s">
        <v>166</v>
      </c>
      <c r="G1991" t="s">
        <v>43</v>
      </c>
      <c r="H1991" t="s">
        <v>44</v>
      </c>
      <c r="I1991" t="s">
        <v>175</v>
      </c>
      <c r="J1991" t="s">
        <v>49</v>
      </c>
      <c r="L1991" t="s">
        <v>202</v>
      </c>
      <c r="O1991" t="s">
        <v>67</v>
      </c>
      <c r="P1991" t="s">
        <v>72</v>
      </c>
      <c r="Q1991">
        <v>16.7</v>
      </c>
      <c r="S1991">
        <v>1</v>
      </c>
      <c r="W1991">
        <v>16.7</v>
      </c>
    </row>
    <row r="1992" spans="1:23" x14ac:dyDescent="0.25">
      <c r="A1992" t="s">
        <v>198</v>
      </c>
      <c r="B1992" s="5">
        <v>45580</v>
      </c>
      <c r="C1992" t="s">
        <v>170</v>
      </c>
      <c r="G1992" t="s">
        <v>43</v>
      </c>
      <c r="H1992" t="s">
        <v>44</v>
      </c>
      <c r="I1992" t="s">
        <v>178</v>
      </c>
      <c r="J1992" t="s">
        <v>49</v>
      </c>
      <c r="L1992" t="s">
        <v>202</v>
      </c>
      <c r="O1992" t="s">
        <v>67</v>
      </c>
      <c r="P1992" t="s">
        <v>72</v>
      </c>
      <c r="Q1992">
        <v>38</v>
      </c>
      <c r="S1992">
        <v>1</v>
      </c>
      <c r="W1992">
        <v>38</v>
      </c>
    </row>
    <row r="1993" spans="1:23" x14ac:dyDescent="0.25">
      <c r="A1993" t="s">
        <v>198</v>
      </c>
      <c r="B1993" s="5">
        <v>45582</v>
      </c>
      <c r="C1993" t="s">
        <v>161</v>
      </c>
      <c r="G1993" t="s">
        <v>43</v>
      </c>
      <c r="H1993" t="s">
        <v>44</v>
      </c>
      <c r="I1993" t="s">
        <v>174</v>
      </c>
      <c r="J1993" t="s">
        <v>49</v>
      </c>
      <c r="L1993" t="s">
        <v>202</v>
      </c>
      <c r="O1993" t="s">
        <v>67</v>
      </c>
      <c r="P1993" t="s">
        <v>72</v>
      </c>
      <c r="Q1993">
        <v>30</v>
      </c>
      <c r="S1993">
        <v>1</v>
      </c>
      <c r="W1993">
        <v>30</v>
      </c>
    </row>
    <row r="1994" spans="1:23" x14ac:dyDescent="0.25">
      <c r="A1994" t="s">
        <v>198</v>
      </c>
      <c r="B1994" s="5">
        <v>45586</v>
      </c>
      <c r="C1994" t="s">
        <v>169</v>
      </c>
      <c r="G1994" t="s">
        <v>43</v>
      </c>
      <c r="H1994" t="s">
        <v>44</v>
      </c>
      <c r="I1994" t="s">
        <v>178</v>
      </c>
      <c r="J1994" t="s">
        <v>49</v>
      </c>
      <c r="L1994" t="s">
        <v>202</v>
      </c>
      <c r="O1994" t="s">
        <v>67</v>
      </c>
      <c r="P1994" t="s">
        <v>72</v>
      </c>
      <c r="Q1994">
        <v>28</v>
      </c>
      <c r="S1994">
        <v>1</v>
      </c>
      <c r="W1994">
        <v>28</v>
      </c>
    </row>
    <row r="1995" spans="1:23" x14ac:dyDescent="0.25">
      <c r="A1995" t="s">
        <v>198</v>
      </c>
      <c r="B1995" s="5">
        <v>45586</v>
      </c>
      <c r="C1995" t="s">
        <v>170</v>
      </c>
      <c r="G1995" t="s">
        <v>43</v>
      </c>
      <c r="H1995" t="s">
        <v>44</v>
      </c>
      <c r="I1995" t="s">
        <v>178</v>
      </c>
      <c r="J1995" t="s">
        <v>49</v>
      </c>
      <c r="L1995" t="s">
        <v>202</v>
      </c>
      <c r="O1995" t="s">
        <v>67</v>
      </c>
      <c r="P1995" t="s">
        <v>72</v>
      </c>
      <c r="Q1995">
        <v>38</v>
      </c>
      <c r="S1995">
        <v>1</v>
      </c>
      <c r="W1995">
        <v>38</v>
      </c>
    </row>
    <row r="1996" spans="1:23" x14ac:dyDescent="0.25">
      <c r="A1996" t="s">
        <v>198</v>
      </c>
      <c r="B1996" s="5">
        <v>45586</v>
      </c>
      <c r="C1996" t="s">
        <v>168</v>
      </c>
      <c r="G1996" t="s">
        <v>43</v>
      </c>
      <c r="H1996" t="s">
        <v>44</v>
      </c>
      <c r="I1996" t="s">
        <v>175</v>
      </c>
      <c r="J1996" t="s">
        <v>49</v>
      </c>
      <c r="L1996" t="s">
        <v>202</v>
      </c>
      <c r="O1996" t="s">
        <v>67</v>
      </c>
      <c r="P1996" t="s">
        <v>72</v>
      </c>
      <c r="Q1996">
        <v>18</v>
      </c>
      <c r="S1996">
        <v>1</v>
      </c>
      <c r="W1996">
        <v>18</v>
      </c>
    </row>
    <row r="1997" spans="1:23" x14ac:dyDescent="0.25">
      <c r="A1997" t="s">
        <v>198</v>
      </c>
      <c r="B1997" s="5">
        <v>45586</v>
      </c>
      <c r="C1997" t="s">
        <v>166</v>
      </c>
      <c r="G1997" t="s">
        <v>43</v>
      </c>
      <c r="H1997" t="s">
        <v>44</v>
      </c>
      <c r="I1997" t="s">
        <v>175</v>
      </c>
      <c r="J1997" t="s">
        <v>49</v>
      </c>
      <c r="L1997" t="s">
        <v>202</v>
      </c>
      <c r="O1997" t="s">
        <v>67</v>
      </c>
      <c r="P1997" t="s">
        <v>72</v>
      </c>
      <c r="Q1997">
        <v>16.7</v>
      </c>
      <c r="S1997">
        <v>1</v>
      </c>
      <c r="W1997">
        <v>16.7</v>
      </c>
    </row>
    <row r="1998" spans="1:23" x14ac:dyDescent="0.25">
      <c r="A1998" t="s">
        <v>198</v>
      </c>
      <c r="B1998" s="5">
        <v>45586</v>
      </c>
      <c r="C1998" t="s">
        <v>166</v>
      </c>
      <c r="G1998" t="s">
        <v>43</v>
      </c>
      <c r="H1998" t="s">
        <v>44</v>
      </c>
      <c r="I1998" t="s">
        <v>175</v>
      </c>
      <c r="J1998" t="s">
        <v>49</v>
      </c>
      <c r="L1998" t="s">
        <v>202</v>
      </c>
      <c r="O1998" t="s">
        <v>67</v>
      </c>
      <c r="P1998" t="s">
        <v>72</v>
      </c>
      <c r="Q1998">
        <v>16.7</v>
      </c>
      <c r="S1998">
        <v>1</v>
      </c>
      <c r="W1998">
        <v>16.7</v>
      </c>
    </row>
    <row r="1999" spans="1:23" x14ac:dyDescent="0.25">
      <c r="A1999" t="s">
        <v>198</v>
      </c>
      <c r="B1999" s="5">
        <v>45586</v>
      </c>
      <c r="C1999" t="s">
        <v>166</v>
      </c>
      <c r="G1999" t="s">
        <v>43</v>
      </c>
      <c r="H1999" t="s">
        <v>44</v>
      </c>
      <c r="I1999" t="s">
        <v>175</v>
      </c>
      <c r="J1999" t="s">
        <v>49</v>
      </c>
      <c r="L1999" t="s">
        <v>202</v>
      </c>
      <c r="O1999" t="s">
        <v>67</v>
      </c>
      <c r="P1999" t="s">
        <v>72</v>
      </c>
      <c r="Q1999">
        <v>16.7</v>
      </c>
      <c r="S1999">
        <v>1</v>
      </c>
      <c r="W1999">
        <v>16.7</v>
      </c>
    </row>
    <row r="2000" spans="1:23" x14ac:dyDescent="0.25">
      <c r="A2000" t="s">
        <v>198</v>
      </c>
      <c r="B2000" s="5">
        <v>45586</v>
      </c>
      <c r="C2000" t="s">
        <v>166</v>
      </c>
      <c r="G2000" t="s">
        <v>43</v>
      </c>
      <c r="H2000" t="s">
        <v>44</v>
      </c>
      <c r="I2000" t="s">
        <v>175</v>
      </c>
      <c r="J2000" t="s">
        <v>49</v>
      </c>
      <c r="L2000" t="s">
        <v>202</v>
      </c>
      <c r="O2000" t="s">
        <v>67</v>
      </c>
      <c r="P2000" t="s">
        <v>72</v>
      </c>
      <c r="Q2000">
        <v>16.7</v>
      </c>
      <c r="S2000">
        <v>1</v>
      </c>
      <c r="W2000">
        <v>16.7</v>
      </c>
    </row>
    <row r="2001" spans="1:23" x14ac:dyDescent="0.25">
      <c r="A2001" t="s">
        <v>198</v>
      </c>
      <c r="B2001" s="5">
        <v>45586</v>
      </c>
      <c r="C2001" t="s">
        <v>167</v>
      </c>
      <c r="G2001" t="s">
        <v>43</v>
      </c>
      <c r="H2001" t="s">
        <v>44</v>
      </c>
      <c r="I2001" t="s">
        <v>175</v>
      </c>
      <c r="J2001" t="s">
        <v>49</v>
      </c>
      <c r="L2001" t="s">
        <v>202</v>
      </c>
      <c r="O2001" t="s">
        <v>67</v>
      </c>
      <c r="P2001" t="s">
        <v>72</v>
      </c>
      <c r="Q2001">
        <v>28</v>
      </c>
      <c r="S2001">
        <v>1</v>
      </c>
      <c r="W2001">
        <v>28</v>
      </c>
    </row>
    <row r="2002" spans="1:23" x14ac:dyDescent="0.25">
      <c r="A2002" t="s">
        <v>198</v>
      </c>
      <c r="B2002" s="5">
        <v>45586</v>
      </c>
      <c r="C2002" t="s">
        <v>172</v>
      </c>
      <c r="G2002" t="s">
        <v>43</v>
      </c>
      <c r="H2002" t="s">
        <v>44</v>
      </c>
      <c r="I2002" t="s">
        <v>178</v>
      </c>
      <c r="J2002" t="s">
        <v>49</v>
      </c>
      <c r="L2002" t="s">
        <v>202</v>
      </c>
      <c r="O2002" t="s">
        <v>67</v>
      </c>
      <c r="P2002" t="s">
        <v>72</v>
      </c>
      <c r="Q2002">
        <v>45</v>
      </c>
      <c r="S2002">
        <v>1</v>
      </c>
      <c r="W2002">
        <v>45</v>
      </c>
    </row>
    <row r="2003" spans="1:23" x14ac:dyDescent="0.25">
      <c r="A2003" t="s">
        <v>198</v>
      </c>
      <c r="B2003" s="5">
        <v>45586</v>
      </c>
      <c r="C2003" t="s">
        <v>167</v>
      </c>
      <c r="G2003" t="s">
        <v>43</v>
      </c>
      <c r="H2003" t="s">
        <v>44</v>
      </c>
      <c r="I2003" t="s">
        <v>175</v>
      </c>
      <c r="J2003" t="s">
        <v>49</v>
      </c>
      <c r="L2003" t="s">
        <v>202</v>
      </c>
      <c r="O2003" t="s">
        <v>67</v>
      </c>
      <c r="P2003" t="s">
        <v>72</v>
      </c>
      <c r="Q2003">
        <v>28</v>
      </c>
      <c r="S2003">
        <v>1</v>
      </c>
      <c r="W2003">
        <v>28</v>
      </c>
    </row>
    <row r="2004" spans="1:23" x14ac:dyDescent="0.25">
      <c r="A2004" t="s">
        <v>198</v>
      </c>
      <c r="B2004" s="5">
        <v>45586</v>
      </c>
      <c r="C2004" t="s">
        <v>167</v>
      </c>
      <c r="G2004" t="s">
        <v>43</v>
      </c>
      <c r="H2004" t="s">
        <v>44</v>
      </c>
      <c r="I2004" t="s">
        <v>175</v>
      </c>
      <c r="J2004" t="s">
        <v>49</v>
      </c>
      <c r="L2004" t="s">
        <v>202</v>
      </c>
      <c r="O2004" t="s">
        <v>67</v>
      </c>
      <c r="P2004" t="s">
        <v>72</v>
      </c>
      <c r="Q2004">
        <v>28</v>
      </c>
      <c r="S2004">
        <v>1</v>
      </c>
      <c r="W2004">
        <v>28</v>
      </c>
    </row>
    <row r="2005" spans="1:23" x14ac:dyDescent="0.25">
      <c r="A2005" t="s">
        <v>198</v>
      </c>
      <c r="B2005" s="5">
        <v>45586</v>
      </c>
      <c r="C2005" t="s">
        <v>167</v>
      </c>
      <c r="G2005" t="s">
        <v>43</v>
      </c>
      <c r="H2005" t="s">
        <v>44</v>
      </c>
      <c r="I2005" t="s">
        <v>175</v>
      </c>
      <c r="J2005" t="s">
        <v>49</v>
      </c>
      <c r="L2005" t="s">
        <v>202</v>
      </c>
      <c r="O2005" t="s">
        <v>67</v>
      </c>
      <c r="P2005" t="s">
        <v>72</v>
      </c>
      <c r="Q2005">
        <v>28</v>
      </c>
      <c r="S2005">
        <v>1</v>
      </c>
      <c r="W2005">
        <v>28</v>
      </c>
    </row>
    <row r="2006" spans="1:23" x14ac:dyDescent="0.25">
      <c r="A2006" t="s">
        <v>198</v>
      </c>
      <c r="B2006" s="5">
        <v>45586</v>
      </c>
      <c r="C2006" t="s">
        <v>167</v>
      </c>
      <c r="G2006" t="s">
        <v>43</v>
      </c>
      <c r="H2006" t="s">
        <v>44</v>
      </c>
      <c r="I2006" t="s">
        <v>175</v>
      </c>
      <c r="J2006" t="s">
        <v>49</v>
      </c>
      <c r="L2006" t="s">
        <v>202</v>
      </c>
      <c r="O2006" t="s">
        <v>67</v>
      </c>
      <c r="P2006" t="s">
        <v>72</v>
      </c>
      <c r="Q2006">
        <v>28</v>
      </c>
      <c r="S2006">
        <v>1</v>
      </c>
      <c r="W2006">
        <v>28</v>
      </c>
    </row>
    <row r="2007" spans="1:23" x14ac:dyDescent="0.25">
      <c r="A2007" t="s">
        <v>198</v>
      </c>
      <c r="B2007" s="5">
        <v>45586</v>
      </c>
      <c r="C2007" t="s">
        <v>166</v>
      </c>
      <c r="G2007" t="s">
        <v>43</v>
      </c>
      <c r="H2007" t="s">
        <v>44</v>
      </c>
      <c r="I2007" t="s">
        <v>175</v>
      </c>
      <c r="J2007" t="s">
        <v>49</v>
      </c>
      <c r="L2007" t="s">
        <v>202</v>
      </c>
      <c r="O2007" t="s">
        <v>67</v>
      </c>
      <c r="P2007" t="s">
        <v>72</v>
      </c>
      <c r="Q2007">
        <v>16.7</v>
      </c>
      <c r="S2007">
        <v>1</v>
      </c>
      <c r="W2007">
        <v>16.7</v>
      </c>
    </row>
    <row r="2008" spans="1:23" x14ac:dyDescent="0.25">
      <c r="A2008" t="s">
        <v>198</v>
      </c>
      <c r="B2008" s="5">
        <v>45586</v>
      </c>
      <c r="C2008" t="s">
        <v>169</v>
      </c>
      <c r="G2008" t="s">
        <v>43</v>
      </c>
      <c r="H2008" t="s">
        <v>44</v>
      </c>
      <c r="I2008" t="s">
        <v>178</v>
      </c>
      <c r="J2008" t="s">
        <v>49</v>
      </c>
      <c r="L2008" t="s">
        <v>202</v>
      </c>
      <c r="O2008" t="s">
        <v>67</v>
      </c>
      <c r="P2008" t="s">
        <v>72</v>
      </c>
      <c r="Q2008">
        <v>28</v>
      </c>
      <c r="S2008">
        <v>1</v>
      </c>
      <c r="W2008">
        <v>28</v>
      </c>
    </row>
    <row r="2009" spans="1:23" x14ac:dyDescent="0.25">
      <c r="A2009" t="s">
        <v>198</v>
      </c>
      <c r="B2009" s="5">
        <v>45586</v>
      </c>
      <c r="C2009" t="s">
        <v>169</v>
      </c>
      <c r="G2009" t="s">
        <v>43</v>
      </c>
      <c r="H2009" t="s">
        <v>44</v>
      </c>
      <c r="I2009" t="s">
        <v>178</v>
      </c>
      <c r="J2009" t="s">
        <v>49</v>
      </c>
      <c r="L2009" t="s">
        <v>202</v>
      </c>
      <c r="O2009" t="s">
        <v>67</v>
      </c>
      <c r="P2009" t="s">
        <v>72</v>
      </c>
      <c r="Q2009">
        <v>28</v>
      </c>
      <c r="S2009">
        <v>1</v>
      </c>
      <c r="W2009">
        <v>28</v>
      </c>
    </row>
    <row r="2010" spans="1:23" x14ac:dyDescent="0.25">
      <c r="A2010" t="s">
        <v>198</v>
      </c>
      <c r="B2010" s="5">
        <v>45586</v>
      </c>
      <c r="C2010" t="s">
        <v>170</v>
      </c>
      <c r="G2010" t="s">
        <v>43</v>
      </c>
      <c r="H2010" t="s">
        <v>44</v>
      </c>
      <c r="I2010" t="s">
        <v>178</v>
      </c>
      <c r="J2010" t="s">
        <v>49</v>
      </c>
      <c r="L2010" t="s">
        <v>202</v>
      </c>
      <c r="O2010" t="s">
        <v>67</v>
      </c>
      <c r="P2010" t="s">
        <v>72</v>
      </c>
      <c r="Q2010">
        <v>38</v>
      </c>
      <c r="S2010">
        <v>1</v>
      </c>
      <c r="W2010">
        <v>38</v>
      </c>
    </row>
    <row r="2011" spans="1:23" x14ac:dyDescent="0.25">
      <c r="A2011" t="s">
        <v>198</v>
      </c>
      <c r="B2011" s="5">
        <v>45586</v>
      </c>
      <c r="C2011" t="s">
        <v>168</v>
      </c>
      <c r="G2011" t="s">
        <v>43</v>
      </c>
      <c r="H2011" t="s">
        <v>44</v>
      </c>
      <c r="I2011" t="s">
        <v>175</v>
      </c>
      <c r="J2011" t="s">
        <v>49</v>
      </c>
      <c r="L2011" t="s">
        <v>202</v>
      </c>
      <c r="O2011" t="s">
        <v>67</v>
      </c>
      <c r="P2011" t="s">
        <v>72</v>
      </c>
      <c r="Q2011">
        <v>18</v>
      </c>
      <c r="S2011">
        <v>1</v>
      </c>
      <c r="W2011">
        <v>18</v>
      </c>
    </row>
    <row r="2012" spans="1:23" x14ac:dyDescent="0.25">
      <c r="A2012" t="s">
        <v>198</v>
      </c>
      <c r="B2012" s="5">
        <v>45586</v>
      </c>
      <c r="C2012" t="s">
        <v>168</v>
      </c>
      <c r="G2012" t="s">
        <v>43</v>
      </c>
      <c r="H2012" t="s">
        <v>44</v>
      </c>
      <c r="I2012" t="s">
        <v>175</v>
      </c>
      <c r="J2012" t="s">
        <v>49</v>
      </c>
      <c r="L2012" t="s">
        <v>202</v>
      </c>
      <c r="O2012" t="s">
        <v>67</v>
      </c>
      <c r="P2012" t="s">
        <v>72</v>
      </c>
      <c r="Q2012">
        <v>18</v>
      </c>
      <c r="S2012">
        <v>1</v>
      </c>
      <c r="W2012">
        <v>18</v>
      </c>
    </row>
    <row r="2013" spans="1:23" x14ac:dyDescent="0.25">
      <c r="A2013" t="s">
        <v>198</v>
      </c>
      <c r="B2013" s="5">
        <v>45586</v>
      </c>
      <c r="C2013" t="s">
        <v>166</v>
      </c>
      <c r="G2013" t="s">
        <v>43</v>
      </c>
      <c r="H2013" t="s">
        <v>44</v>
      </c>
      <c r="I2013" t="s">
        <v>175</v>
      </c>
      <c r="J2013" t="s">
        <v>49</v>
      </c>
      <c r="L2013" t="s">
        <v>202</v>
      </c>
      <c r="O2013" t="s">
        <v>67</v>
      </c>
      <c r="P2013" t="s">
        <v>72</v>
      </c>
      <c r="Q2013">
        <v>16.7</v>
      </c>
      <c r="S2013">
        <v>1</v>
      </c>
      <c r="W2013">
        <v>16.7</v>
      </c>
    </row>
    <row r="2014" spans="1:23" x14ac:dyDescent="0.25">
      <c r="A2014" t="s">
        <v>198</v>
      </c>
      <c r="B2014" s="5">
        <v>45586</v>
      </c>
      <c r="C2014" t="s">
        <v>166</v>
      </c>
      <c r="G2014" t="s">
        <v>43</v>
      </c>
      <c r="H2014" t="s">
        <v>44</v>
      </c>
      <c r="I2014" t="s">
        <v>175</v>
      </c>
      <c r="J2014" t="s">
        <v>49</v>
      </c>
      <c r="L2014" t="s">
        <v>202</v>
      </c>
      <c r="O2014" t="s">
        <v>67</v>
      </c>
      <c r="P2014" t="s">
        <v>72</v>
      </c>
      <c r="Q2014">
        <v>16.7</v>
      </c>
      <c r="S2014">
        <v>1</v>
      </c>
      <c r="W2014">
        <v>16.7</v>
      </c>
    </row>
    <row r="2015" spans="1:23" x14ac:dyDescent="0.25">
      <c r="A2015" t="s">
        <v>198</v>
      </c>
      <c r="B2015" s="5">
        <v>45586</v>
      </c>
      <c r="C2015" t="s">
        <v>166</v>
      </c>
      <c r="G2015" t="s">
        <v>43</v>
      </c>
      <c r="H2015" t="s">
        <v>44</v>
      </c>
      <c r="I2015" t="s">
        <v>175</v>
      </c>
      <c r="J2015" t="s">
        <v>49</v>
      </c>
      <c r="L2015" t="s">
        <v>202</v>
      </c>
      <c r="O2015" t="s">
        <v>67</v>
      </c>
      <c r="P2015" t="s">
        <v>72</v>
      </c>
      <c r="Q2015">
        <v>16.7</v>
      </c>
      <c r="S2015">
        <v>1</v>
      </c>
      <c r="W2015">
        <v>16.7</v>
      </c>
    </row>
    <row r="2016" spans="1:23" x14ac:dyDescent="0.25">
      <c r="A2016" t="s">
        <v>198</v>
      </c>
      <c r="B2016" s="5">
        <v>45586</v>
      </c>
      <c r="C2016" t="s">
        <v>167</v>
      </c>
      <c r="G2016" t="s">
        <v>43</v>
      </c>
      <c r="H2016" t="s">
        <v>44</v>
      </c>
      <c r="I2016" t="s">
        <v>175</v>
      </c>
      <c r="J2016" t="s">
        <v>49</v>
      </c>
      <c r="L2016" t="s">
        <v>202</v>
      </c>
      <c r="O2016" t="s">
        <v>67</v>
      </c>
      <c r="P2016" t="s">
        <v>72</v>
      </c>
      <c r="Q2016">
        <v>28</v>
      </c>
      <c r="S2016">
        <v>1</v>
      </c>
      <c r="W2016">
        <v>28</v>
      </c>
    </row>
    <row r="2017" spans="1:23" x14ac:dyDescent="0.25">
      <c r="A2017" t="s">
        <v>198</v>
      </c>
      <c r="B2017" s="5">
        <v>45586</v>
      </c>
      <c r="C2017" t="s">
        <v>167</v>
      </c>
      <c r="G2017" t="s">
        <v>43</v>
      </c>
      <c r="H2017" t="s">
        <v>44</v>
      </c>
      <c r="I2017" t="s">
        <v>175</v>
      </c>
      <c r="J2017" t="s">
        <v>49</v>
      </c>
      <c r="L2017" t="s">
        <v>202</v>
      </c>
      <c r="O2017" t="s">
        <v>67</v>
      </c>
      <c r="P2017" t="s">
        <v>72</v>
      </c>
      <c r="Q2017">
        <v>28</v>
      </c>
      <c r="S2017">
        <v>1</v>
      </c>
      <c r="W2017">
        <v>28</v>
      </c>
    </row>
    <row r="2018" spans="1:23" x14ac:dyDescent="0.25">
      <c r="A2018" t="s">
        <v>198</v>
      </c>
      <c r="B2018" s="5">
        <v>45586</v>
      </c>
      <c r="C2018" t="s">
        <v>167</v>
      </c>
      <c r="G2018" t="s">
        <v>43</v>
      </c>
      <c r="H2018" t="s">
        <v>44</v>
      </c>
      <c r="I2018" t="s">
        <v>175</v>
      </c>
      <c r="J2018" t="s">
        <v>49</v>
      </c>
      <c r="L2018" t="s">
        <v>202</v>
      </c>
      <c r="O2018" t="s">
        <v>67</v>
      </c>
      <c r="P2018" t="s">
        <v>72</v>
      </c>
      <c r="Q2018">
        <v>28</v>
      </c>
      <c r="S2018">
        <v>1</v>
      </c>
      <c r="W2018">
        <v>28</v>
      </c>
    </row>
    <row r="2019" spans="1:23" x14ac:dyDescent="0.25">
      <c r="A2019" t="s">
        <v>198</v>
      </c>
      <c r="B2019" s="5">
        <v>45586</v>
      </c>
      <c r="C2019" t="s">
        <v>167</v>
      </c>
      <c r="G2019" t="s">
        <v>43</v>
      </c>
      <c r="H2019" t="s">
        <v>44</v>
      </c>
      <c r="I2019" t="s">
        <v>175</v>
      </c>
      <c r="J2019" t="s">
        <v>49</v>
      </c>
      <c r="L2019" t="s">
        <v>202</v>
      </c>
      <c r="O2019" t="s">
        <v>67</v>
      </c>
      <c r="P2019" t="s">
        <v>72</v>
      </c>
      <c r="Q2019">
        <v>28</v>
      </c>
      <c r="S2019">
        <v>1</v>
      </c>
      <c r="W2019">
        <v>28</v>
      </c>
    </row>
    <row r="2020" spans="1:23" x14ac:dyDescent="0.25">
      <c r="A2020" t="s">
        <v>198</v>
      </c>
      <c r="B2020" s="5">
        <v>45586</v>
      </c>
      <c r="C2020" t="s">
        <v>167</v>
      </c>
      <c r="G2020" t="s">
        <v>43</v>
      </c>
      <c r="H2020" t="s">
        <v>44</v>
      </c>
      <c r="I2020" t="s">
        <v>175</v>
      </c>
      <c r="J2020" t="s">
        <v>49</v>
      </c>
      <c r="L2020" t="s">
        <v>202</v>
      </c>
      <c r="O2020" t="s">
        <v>67</v>
      </c>
      <c r="P2020" t="s">
        <v>72</v>
      </c>
      <c r="Q2020">
        <v>28</v>
      </c>
      <c r="S2020">
        <v>1</v>
      </c>
      <c r="W2020">
        <v>28</v>
      </c>
    </row>
    <row r="2021" spans="1:23" x14ac:dyDescent="0.25">
      <c r="A2021" t="s">
        <v>198</v>
      </c>
      <c r="B2021" s="5">
        <v>45586</v>
      </c>
      <c r="C2021" t="s">
        <v>168</v>
      </c>
      <c r="G2021" t="s">
        <v>43</v>
      </c>
      <c r="H2021" t="s">
        <v>44</v>
      </c>
      <c r="I2021" t="s">
        <v>175</v>
      </c>
      <c r="J2021" t="s">
        <v>49</v>
      </c>
      <c r="L2021" t="s">
        <v>202</v>
      </c>
      <c r="O2021" t="s">
        <v>67</v>
      </c>
      <c r="P2021" t="s">
        <v>72</v>
      </c>
      <c r="Q2021">
        <v>18</v>
      </c>
      <c r="S2021">
        <v>1</v>
      </c>
      <c r="W2021">
        <v>18</v>
      </c>
    </row>
    <row r="2022" spans="1:23" x14ac:dyDescent="0.25">
      <c r="A2022" t="s">
        <v>198</v>
      </c>
      <c r="B2022" s="5">
        <v>45586</v>
      </c>
      <c r="C2022" t="s">
        <v>168</v>
      </c>
      <c r="G2022" t="s">
        <v>43</v>
      </c>
      <c r="H2022" t="s">
        <v>44</v>
      </c>
      <c r="I2022" t="s">
        <v>175</v>
      </c>
      <c r="J2022" t="s">
        <v>49</v>
      </c>
      <c r="L2022" t="s">
        <v>202</v>
      </c>
      <c r="O2022" t="s">
        <v>67</v>
      </c>
      <c r="P2022" t="s">
        <v>72</v>
      </c>
      <c r="Q2022">
        <v>18</v>
      </c>
      <c r="S2022">
        <v>1</v>
      </c>
      <c r="W2022">
        <v>18</v>
      </c>
    </row>
    <row r="2023" spans="1:23" x14ac:dyDescent="0.25">
      <c r="A2023" t="s">
        <v>198</v>
      </c>
      <c r="B2023" s="5">
        <v>45586</v>
      </c>
      <c r="C2023" t="s">
        <v>171</v>
      </c>
      <c r="G2023" t="s">
        <v>43</v>
      </c>
      <c r="H2023" t="s">
        <v>44</v>
      </c>
      <c r="I2023" t="s">
        <v>178</v>
      </c>
      <c r="J2023" t="s">
        <v>49</v>
      </c>
      <c r="L2023" t="s">
        <v>202</v>
      </c>
      <c r="O2023" t="s">
        <v>67</v>
      </c>
      <c r="P2023" t="s">
        <v>72</v>
      </c>
      <c r="Q2023">
        <v>30.83</v>
      </c>
      <c r="S2023">
        <v>1</v>
      </c>
      <c r="W2023">
        <v>30.83</v>
      </c>
    </row>
    <row r="2024" spans="1:23" x14ac:dyDescent="0.25">
      <c r="A2024" t="s">
        <v>198</v>
      </c>
      <c r="B2024" s="5">
        <v>45586</v>
      </c>
      <c r="C2024" t="s">
        <v>172</v>
      </c>
      <c r="G2024" t="s">
        <v>43</v>
      </c>
      <c r="H2024" t="s">
        <v>44</v>
      </c>
      <c r="I2024" t="s">
        <v>178</v>
      </c>
      <c r="J2024" t="s">
        <v>49</v>
      </c>
      <c r="L2024" t="s">
        <v>202</v>
      </c>
      <c r="O2024" t="s">
        <v>67</v>
      </c>
      <c r="P2024" t="s">
        <v>72</v>
      </c>
      <c r="Q2024">
        <v>45</v>
      </c>
      <c r="S2024">
        <v>1</v>
      </c>
      <c r="W2024">
        <v>45</v>
      </c>
    </row>
    <row r="2025" spans="1:23" x14ac:dyDescent="0.25">
      <c r="A2025" t="s">
        <v>198</v>
      </c>
      <c r="B2025" s="5">
        <v>45586</v>
      </c>
      <c r="C2025" t="s">
        <v>172</v>
      </c>
      <c r="G2025" t="s">
        <v>43</v>
      </c>
      <c r="H2025" t="s">
        <v>44</v>
      </c>
      <c r="I2025" t="s">
        <v>178</v>
      </c>
      <c r="J2025" t="s">
        <v>49</v>
      </c>
      <c r="L2025" t="s">
        <v>202</v>
      </c>
      <c r="O2025" t="s">
        <v>67</v>
      </c>
      <c r="P2025" t="s">
        <v>72</v>
      </c>
      <c r="Q2025">
        <v>45</v>
      </c>
      <c r="S2025">
        <v>1</v>
      </c>
      <c r="W2025">
        <v>45</v>
      </c>
    </row>
    <row r="2026" spans="1:23" x14ac:dyDescent="0.25">
      <c r="A2026" t="s">
        <v>198</v>
      </c>
      <c r="B2026" s="5">
        <v>45586</v>
      </c>
      <c r="C2026" t="s">
        <v>170</v>
      </c>
      <c r="G2026" t="s">
        <v>43</v>
      </c>
      <c r="H2026" t="s">
        <v>44</v>
      </c>
      <c r="I2026" t="s">
        <v>178</v>
      </c>
      <c r="J2026" t="s">
        <v>49</v>
      </c>
      <c r="L2026" t="s">
        <v>202</v>
      </c>
      <c r="O2026" t="s">
        <v>67</v>
      </c>
      <c r="P2026" t="s">
        <v>72</v>
      </c>
      <c r="Q2026">
        <v>38</v>
      </c>
      <c r="S2026">
        <v>1</v>
      </c>
      <c r="W2026">
        <v>38</v>
      </c>
    </row>
    <row r="2027" spans="1:23" x14ac:dyDescent="0.25">
      <c r="A2027" t="s">
        <v>198</v>
      </c>
      <c r="B2027" s="5">
        <v>45537</v>
      </c>
      <c r="C2027" t="s">
        <v>167</v>
      </c>
      <c r="G2027" t="s">
        <v>43</v>
      </c>
      <c r="H2027" t="s">
        <v>44</v>
      </c>
      <c r="I2027" t="s">
        <v>175</v>
      </c>
      <c r="J2027" t="s">
        <v>49</v>
      </c>
      <c r="L2027" t="s">
        <v>202</v>
      </c>
      <c r="O2027" t="s">
        <v>67</v>
      </c>
      <c r="P2027" t="s">
        <v>72</v>
      </c>
      <c r="Q2027">
        <v>28</v>
      </c>
      <c r="S2027">
        <v>1</v>
      </c>
      <c r="W2027">
        <v>28</v>
      </c>
    </row>
    <row r="2028" spans="1:23" x14ac:dyDescent="0.25">
      <c r="A2028" t="s">
        <v>198</v>
      </c>
      <c r="B2028" s="5">
        <v>45537</v>
      </c>
      <c r="C2028" t="s">
        <v>167</v>
      </c>
      <c r="G2028" t="s">
        <v>43</v>
      </c>
      <c r="H2028" t="s">
        <v>44</v>
      </c>
      <c r="I2028" t="s">
        <v>175</v>
      </c>
      <c r="J2028" t="s">
        <v>49</v>
      </c>
      <c r="L2028" t="s">
        <v>202</v>
      </c>
      <c r="O2028" t="s">
        <v>67</v>
      </c>
      <c r="P2028" t="s">
        <v>72</v>
      </c>
      <c r="Q2028">
        <v>28</v>
      </c>
      <c r="S2028">
        <v>1</v>
      </c>
      <c r="W2028">
        <v>28</v>
      </c>
    </row>
    <row r="2029" spans="1:23" x14ac:dyDescent="0.25">
      <c r="A2029" t="s">
        <v>198</v>
      </c>
      <c r="B2029" s="5">
        <v>45538</v>
      </c>
      <c r="C2029" t="s">
        <v>163</v>
      </c>
      <c r="G2029" t="s">
        <v>43</v>
      </c>
      <c r="H2029" t="s">
        <v>45</v>
      </c>
      <c r="I2029" t="s">
        <v>179</v>
      </c>
      <c r="J2029" t="s">
        <v>49</v>
      </c>
      <c r="L2029" t="s">
        <v>202</v>
      </c>
      <c r="O2029" t="s">
        <v>67</v>
      </c>
      <c r="P2029" t="s">
        <v>72</v>
      </c>
      <c r="Q2029">
        <v>20</v>
      </c>
      <c r="S2029">
        <v>1</v>
      </c>
      <c r="W2029">
        <v>20</v>
      </c>
    </row>
    <row r="2030" spans="1:23" x14ac:dyDescent="0.25">
      <c r="A2030" t="s">
        <v>198</v>
      </c>
      <c r="B2030" s="5">
        <v>45538</v>
      </c>
      <c r="C2030" t="s">
        <v>163</v>
      </c>
      <c r="G2030" t="s">
        <v>43</v>
      </c>
      <c r="H2030" t="s">
        <v>45</v>
      </c>
      <c r="I2030" t="s">
        <v>179</v>
      </c>
      <c r="J2030" t="s">
        <v>49</v>
      </c>
      <c r="L2030" t="s">
        <v>202</v>
      </c>
      <c r="O2030" t="s">
        <v>67</v>
      </c>
      <c r="P2030" t="s">
        <v>72</v>
      </c>
      <c r="Q2030">
        <v>20</v>
      </c>
      <c r="S2030">
        <v>1</v>
      </c>
      <c r="W2030">
        <v>20</v>
      </c>
    </row>
    <row r="2031" spans="1:23" x14ac:dyDescent="0.25">
      <c r="A2031" t="s">
        <v>198</v>
      </c>
      <c r="B2031" s="5">
        <v>45540</v>
      </c>
      <c r="C2031" t="s">
        <v>160</v>
      </c>
      <c r="G2031" t="s">
        <v>43</v>
      </c>
      <c r="H2031" t="s">
        <v>44</v>
      </c>
      <c r="I2031" t="s">
        <v>174</v>
      </c>
      <c r="J2031" t="s">
        <v>49</v>
      </c>
      <c r="L2031" t="s">
        <v>202</v>
      </c>
      <c r="O2031" t="s">
        <v>67</v>
      </c>
      <c r="P2031" t="s">
        <v>72</v>
      </c>
      <c r="Q2031">
        <v>22</v>
      </c>
      <c r="S2031">
        <v>1</v>
      </c>
      <c r="W2031">
        <v>22</v>
      </c>
    </row>
    <row r="2032" spans="1:23" x14ac:dyDescent="0.25">
      <c r="A2032" t="s">
        <v>198</v>
      </c>
      <c r="B2032" s="5">
        <v>45544</v>
      </c>
      <c r="C2032" t="s">
        <v>168</v>
      </c>
      <c r="G2032" t="s">
        <v>43</v>
      </c>
      <c r="H2032" t="s">
        <v>44</v>
      </c>
      <c r="I2032" t="s">
        <v>175</v>
      </c>
      <c r="J2032" t="s">
        <v>49</v>
      </c>
      <c r="L2032" t="s">
        <v>202</v>
      </c>
      <c r="O2032" t="s">
        <v>67</v>
      </c>
      <c r="P2032" t="s">
        <v>72</v>
      </c>
      <c r="Q2032">
        <v>18</v>
      </c>
      <c r="S2032">
        <v>1</v>
      </c>
      <c r="W2032">
        <v>18</v>
      </c>
    </row>
    <row r="2033" spans="1:23" x14ac:dyDescent="0.25">
      <c r="A2033" t="s">
        <v>198</v>
      </c>
      <c r="B2033" s="5">
        <v>45544</v>
      </c>
      <c r="C2033" t="s">
        <v>168</v>
      </c>
      <c r="G2033" t="s">
        <v>43</v>
      </c>
      <c r="H2033" t="s">
        <v>44</v>
      </c>
      <c r="I2033" t="s">
        <v>175</v>
      </c>
      <c r="J2033" t="s">
        <v>49</v>
      </c>
      <c r="L2033" t="s">
        <v>202</v>
      </c>
      <c r="O2033" t="s">
        <v>67</v>
      </c>
      <c r="P2033" t="s">
        <v>72</v>
      </c>
      <c r="Q2033">
        <v>18</v>
      </c>
      <c r="S2033">
        <v>1</v>
      </c>
      <c r="W2033">
        <v>18</v>
      </c>
    </row>
    <row r="2034" spans="1:23" x14ac:dyDescent="0.25">
      <c r="A2034" t="s">
        <v>198</v>
      </c>
      <c r="B2034" s="5">
        <v>45544</v>
      </c>
      <c r="C2034" t="s">
        <v>167</v>
      </c>
      <c r="G2034" t="s">
        <v>43</v>
      </c>
      <c r="H2034" t="s">
        <v>44</v>
      </c>
      <c r="I2034" t="s">
        <v>175</v>
      </c>
      <c r="J2034" t="s">
        <v>49</v>
      </c>
      <c r="L2034" t="s">
        <v>202</v>
      </c>
      <c r="O2034" t="s">
        <v>67</v>
      </c>
      <c r="P2034" t="s">
        <v>72</v>
      </c>
      <c r="Q2034">
        <v>28</v>
      </c>
      <c r="S2034">
        <v>1</v>
      </c>
      <c r="W2034">
        <v>28</v>
      </c>
    </row>
    <row r="2035" spans="1:23" x14ac:dyDescent="0.25">
      <c r="A2035" t="s">
        <v>198</v>
      </c>
      <c r="B2035" s="5">
        <v>45544</v>
      </c>
      <c r="C2035" t="s">
        <v>167</v>
      </c>
      <c r="G2035" t="s">
        <v>43</v>
      </c>
      <c r="H2035" t="s">
        <v>44</v>
      </c>
      <c r="I2035" t="s">
        <v>175</v>
      </c>
      <c r="J2035" t="s">
        <v>49</v>
      </c>
      <c r="L2035" t="s">
        <v>202</v>
      </c>
      <c r="O2035" t="s">
        <v>67</v>
      </c>
      <c r="P2035" t="s">
        <v>72</v>
      </c>
      <c r="Q2035">
        <v>28</v>
      </c>
      <c r="S2035">
        <v>1</v>
      </c>
      <c r="W2035">
        <v>28</v>
      </c>
    </row>
    <row r="2036" spans="1:23" x14ac:dyDescent="0.25">
      <c r="A2036" t="s">
        <v>198</v>
      </c>
      <c r="B2036" s="5">
        <v>45547</v>
      </c>
      <c r="C2036" t="s">
        <v>161</v>
      </c>
      <c r="G2036" t="s">
        <v>43</v>
      </c>
      <c r="H2036" t="s">
        <v>44</v>
      </c>
      <c r="I2036" t="s">
        <v>174</v>
      </c>
      <c r="J2036" t="s">
        <v>49</v>
      </c>
      <c r="L2036" t="s">
        <v>202</v>
      </c>
      <c r="O2036" t="s">
        <v>67</v>
      </c>
      <c r="P2036" t="s">
        <v>72</v>
      </c>
      <c r="Q2036">
        <v>30</v>
      </c>
      <c r="S2036">
        <v>1</v>
      </c>
      <c r="W2036">
        <v>30</v>
      </c>
    </row>
    <row r="2037" spans="1:23" x14ac:dyDescent="0.25">
      <c r="A2037" t="s">
        <v>198</v>
      </c>
      <c r="B2037" s="5">
        <v>45551</v>
      </c>
      <c r="C2037" t="s">
        <v>166</v>
      </c>
      <c r="G2037" t="s">
        <v>43</v>
      </c>
      <c r="H2037" t="s">
        <v>44</v>
      </c>
      <c r="I2037" t="s">
        <v>175</v>
      </c>
      <c r="J2037" t="s">
        <v>49</v>
      </c>
      <c r="L2037" t="s">
        <v>202</v>
      </c>
      <c r="O2037" t="s">
        <v>67</v>
      </c>
      <c r="P2037" t="s">
        <v>72</v>
      </c>
      <c r="Q2037">
        <v>16.7</v>
      </c>
      <c r="S2037">
        <v>1</v>
      </c>
      <c r="W2037">
        <v>16.7</v>
      </c>
    </row>
    <row r="2038" spans="1:23" x14ac:dyDescent="0.25">
      <c r="A2038" t="s">
        <v>198</v>
      </c>
      <c r="B2038" s="5">
        <v>45551</v>
      </c>
      <c r="C2038" t="s">
        <v>166</v>
      </c>
      <c r="G2038" t="s">
        <v>43</v>
      </c>
      <c r="H2038" t="s">
        <v>44</v>
      </c>
      <c r="I2038" t="s">
        <v>175</v>
      </c>
      <c r="J2038" t="s">
        <v>49</v>
      </c>
      <c r="L2038" t="s">
        <v>202</v>
      </c>
      <c r="O2038" t="s">
        <v>67</v>
      </c>
      <c r="P2038" t="s">
        <v>72</v>
      </c>
      <c r="Q2038">
        <v>16.7</v>
      </c>
      <c r="S2038">
        <v>1</v>
      </c>
      <c r="W2038">
        <v>16.7</v>
      </c>
    </row>
    <row r="2039" spans="1:23" x14ac:dyDescent="0.25">
      <c r="A2039" t="s">
        <v>198</v>
      </c>
      <c r="B2039" s="5">
        <v>45537</v>
      </c>
      <c r="C2039" t="s">
        <v>167</v>
      </c>
      <c r="G2039" t="s">
        <v>43</v>
      </c>
      <c r="H2039" t="s">
        <v>44</v>
      </c>
      <c r="I2039" t="s">
        <v>175</v>
      </c>
      <c r="J2039" t="s">
        <v>49</v>
      </c>
      <c r="L2039" t="s">
        <v>202</v>
      </c>
      <c r="O2039" t="s">
        <v>67</v>
      </c>
      <c r="P2039" t="s">
        <v>72</v>
      </c>
      <c r="Q2039">
        <v>28</v>
      </c>
      <c r="S2039">
        <v>1</v>
      </c>
      <c r="W2039">
        <v>28</v>
      </c>
    </row>
    <row r="2040" spans="1:23" x14ac:dyDescent="0.25">
      <c r="A2040" t="s">
        <v>198</v>
      </c>
      <c r="B2040" s="5">
        <v>45538</v>
      </c>
      <c r="C2040" t="s">
        <v>160</v>
      </c>
      <c r="G2040" t="s">
        <v>43</v>
      </c>
      <c r="H2040" t="s">
        <v>44</v>
      </c>
      <c r="I2040" t="s">
        <v>174</v>
      </c>
      <c r="J2040" t="s">
        <v>49</v>
      </c>
      <c r="L2040" t="s">
        <v>202</v>
      </c>
      <c r="O2040" t="s">
        <v>67</v>
      </c>
      <c r="P2040" t="s">
        <v>72</v>
      </c>
      <c r="Q2040">
        <v>22</v>
      </c>
      <c r="S2040">
        <v>1</v>
      </c>
      <c r="W2040">
        <v>22</v>
      </c>
    </row>
    <row r="2041" spans="1:23" x14ac:dyDescent="0.25">
      <c r="A2041" t="s">
        <v>198</v>
      </c>
      <c r="B2041" s="5">
        <v>45538</v>
      </c>
      <c r="C2041" t="s">
        <v>163</v>
      </c>
      <c r="G2041" t="s">
        <v>43</v>
      </c>
      <c r="H2041" t="s">
        <v>45</v>
      </c>
      <c r="I2041" t="s">
        <v>179</v>
      </c>
      <c r="J2041" t="s">
        <v>49</v>
      </c>
      <c r="L2041" t="s">
        <v>202</v>
      </c>
      <c r="O2041" t="s">
        <v>67</v>
      </c>
      <c r="P2041" t="s">
        <v>72</v>
      </c>
      <c r="Q2041">
        <v>0</v>
      </c>
      <c r="S2041">
        <v>0</v>
      </c>
      <c r="W2041">
        <v>20</v>
      </c>
    </row>
    <row r="2042" spans="1:23" x14ac:dyDescent="0.25">
      <c r="A2042" t="s">
        <v>198</v>
      </c>
      <c r="B2042" s="5">
        <v>45544</v>
      </c>
      <c r="C2042" t="s">
        <v>160</v>
      </c>
      <c r="G2042" t="s">
        <v>43</v>
      </c>
      <c r="H2042" t="s">
        <v>44</v>
      </c>
      <c r="I2042" t="s">
        <v>174</v>
      </c>
      <c r="J2042" t="s">
        <v>49</v>
      </c>
      <c r="L2042" t="s">
        <v>202</v>
      </c>
      <c r="O2042" t="s">
        <v>67</v>
      </c>
      <c r="P2042" t="s">
        <v>72</v>
      </c>
      <c r="Q2042">
        <v>22</v>
      </c>
      <c r="S2042">
        <v>1</v>
      </c>
      <c r="W2042">
        <v>22</v>
      </c>
    </row>
    <row r="2043" spans="1:23" x14ac:dyDescent="0.25">
      <c r="A2043" t="s">
        <v>198</v>
      </c>
      <c r="B2043" s="5">
        <v>45544</v>
      </c>
      <c r="C2043" t="s">
        <v>167</v>
      </c>
      <c r="G2043" t="s">
        <v>43</v>
      </c>
      <c r="H2043" t="s">
        <v>44</v>
      </c>
      <c r="I2043" t="s">
        <v>175</v>
      </c>
      <c r="J2043" t="s">
        <v>49</v>
      </c>
      <c r="L2043" t="s">
        <v>202</v>
      </c>
      <c r="O2043" t="s">
        <v>67</v>
      </c>
      <c r="P2043" t="s">
        <v>72</v>
      </c>
      <c r="Q2043">
        <v>28</v>
      </c>
      <c r="S2043">
        <v>1</v>
      </c>
      <c r="W2043">
        <v>28</v>
      </c>
    </row>
    <row r="2044" spans="1:23" x14ac:dyDescent="0.25">
      <c r="A2044" t="s">
        <v>198</v>
      </c>
      <c r="B2044" s="5">
        <v>45544</v>
      </c>
      <c r="C2044" t="s">
        <v>167</v>
      </c>
      <c r="G2044" t="s">
        <v>43</v>
      </c>
      <c r="H2044" t="s">
        <v>44</v>
      </c>
      <c r="I2044" t="s">
        <v>175</v>
      </c>
      <c r="J2044" t="s">
        <v>49</v>
      </c>
      <c r="L2044" t="s">
        <v>202</v>
      </c>
      <c r="O2044" t="s">
        <v>67</v>
      </c>
      <c r="P2044" t="s">
        <v>72</v>
      </c>
      <c r="Q2044">
        <v>28</v>
      </c>
      <c r="S2044">
        <v>1</v>
      </c>
      <c r="W2044">
        <v>28</v>
      </c>
    </row>
    <row r="2045" spans="1:23" x14ac:dyDescent="0.25">
      <c r="A2045" t="s">
        <v>198</v>
      </c>
      <c r="B2045" s="5">
        <v>45544</v>
      </c>
      <c r="C2045" t="s">
        <v>168</v>
      </c>
      <c r="G2045" t="s">
        <v>43</v>
      </c>
      <c r="H2045" t="s">
        <v>44</v>
      </c>
      <c r="I2045" t="s">
        <v>175</v>
      </c>
      <c r="J2045" t="s">
        <v>49</v>
      </c>
      <c r="L2045" t="s">
        <v>202</v>
      </c>
      <c r="O2045" t="s">
        <v>67</v>
      </c>
      <c r="P2045" t="s">
        <v>72</v>
      </c>
      <c r="Q2045">
        <v>18</v>
      </c>
      <c r="S2045">
        <v>1</v>
      </c>
      <c r="W2045">
        <v>18</v>
      </c>
    </row>
    <row r="2046" spans="1:23" x14ac:dyDescent="0.25">
      <c r="A2046" t="s">
        <v>198</v>
      </c>
      <c r="B2046" s="5">
        <v>45544</v>
      </c>
      <c r="C2046" t="s">
        <v>167</v>
      </c>
      <c r="G2046" t="s">
        <v>43</v>
      </c>
      <c r="H2046" t="s">
        <v>44</v>
      </c>
      <c r="I2046" t="s">
        <v>175</v>
      </c>
      <c r="J2046" t="s">
        <v>49</v>
      </c>
      <c r="L2046" t="s">
        <v>202</v>
      </c>
      <c r="O2046" t="s">
        <v>67</v>
      </c>
      <c r="P2046" t="s">
        <v>72</v>
      </c>
      <c r="Q2046">
        <v>28</v>
      </c>
      <c r="S2046">
        <v>1</v>
      </c>
      <c r="W2046">
        <v>28</v>
      </c>
    </row>
    <row r="2047" spans="1:23" x14ac:dyDescent="0.25">
      <c r="A2047" t="s">
        <v>198</v>
      </c>
      <c r="B2047" s="5">
        <v>45544</v>
      </c>
      <c r="C2047" t="s">
        <v>163</v>
      </c>
      <c r="G2047" t="s">
        <v>43</v>
      </c>
      <c r="H2047" t="s">
        <v>45</v>
      </c>
      <c r="I2047" t="s">
        <v>179</v>
      </c>
      <c r="J2047" t="s">
        <v>49</v>
      </c>
      <c r="L2047" t="s">
        <v>202</v>
      </c>
      <c r="O2047" t="s">
        <v>67</v>
      </c>
      <c r="P2047" t="s">
        <v>72</v>
      </c>
      <c r="Q2047">
        <v>0</v>
      </c>
      <c r="S2047">
        <v>0</v>
      </c>
      <c r="W2047">
        <v>20</v>
      </c>
    </row>
    <row r="2048" spans="1:23" x14ac:dyDescent="0.25">
      <c r="A2048" t="s">
        <v>198</v>
      </c>
      <c r="B2048" s="5">
        <v>45551</v>
      </c>
      <c r="C2048" t="s">
        <v>166</v>
      </c>
      <c r="G2048" t="s">
        <v>43</v>
      </c>
      <c r="H2048" t="s">
        <v>44</v>
      </c>
      <c r="I2048" t="s">
        <v>175</v>
      </c>
      <c r="J2048" t="s">
        <v>49</v>
      </c>
      <c r="L2048" t="s">
        <v>202</v>
      </c>
      <c r="O2048" t="s">
        <v>67</v>
      </c>
      <c r="P2048" t="s">
        <v>72</v>
      </c>
      <c r="Q2048">
        <v>16.7</v>
      </c>
      <c r="S2048">
        <v>1</v>
      </c>
      <c r="W2048">
        <v>16.7</v>
      </c>
    </row>
    <row r="2049" spans="1:23" x14ac:dyDescent="0.25">
      <c r="A2049" t="s">
        <v>198</v>
      </c>
      <c r="B2049" s="5">
        <v>45551</v>
      </c>
      <c r="C2049" t="s">
        <v>166</v>
      </c>
      <c r="G2049" t="s">
        <v>43</v>
      </c>
      <c r="H2049" t="s">
        <v>44</v>
      </c>
      <c r="I2049" t="s">
        <v>175</v>
      </c>
      <c r="J2049" t="s">
        <v>49</v>
      </c>
      <c r="L2049" t="s">
        <v>202</v>
      </c>
      <c r="O2049" t="s">
        <v>67</v>
      </c>
      <c r="P2049" t="s">
        <v>72</v>
      </c>
      <c r="Q2049">
        <v>16.7</v>
      </c>
      <c r="S2049">
        <v>1</v>
      </c>
      <c r="W2049">
        <v>16.7</v>
      </c>
    </row>
    <row r="2050" spans="1:23" x14ac:dyDescent="0.25">
      <c r="A2050" t="s">
        <v>198</v>
      </c>
      <c r="B2050" s="5">
        <v>45555</v>
      </c>
      <c r="C2050" t="s">
        <v>162</v>
      </c>
      <c r="G2050" t="s">
        <v>43</v>
      </c>
      <c r="H2050" t="s">
        <v>44</v>
      </c>
      <c r="I2050" t="s">
        <v>176</v>
      </c>
      <c r="J2050" t="s">
        <v>49</v>
      </c>
      <c r="L2050" t="s">
        <v>202</v>
      </c>
      <c r="O2050" t="s">
        <v>67</v>
      </c>
      <c r="P2050" t="s">
        <v>72</v>
      </c>
      <c r="Q2050">
        <v>16.7</v>
      </c>
      <c r="S2050">
        <v>1</v>
      </c>
      <c r="W2050">
        <v>16.7</v>
      </c>
    </row>
    <row r="2051" spans="1:23" x14ac:dyDescent="0.25">
      <c r="A2051" t="s">
        <v>198</v>
      </c>
      <c r="B2051" s="5">
        <v>45556</v>
      </c>
      <c r="C2051" t="s">
        <v>169</v>
      </c>
      <c r="G2051" t="s">
        <v>43</v>
      </c>
      <c r="H2051" t="s">
        <v>44</v>
      </c>
      <c r="I2051" t="s">
        <v>178</v>
      </c>
      <c r="J2051" t="s">
        <v>49</v>
      </c>
      <c r="L2051" t="s">
        <v>202</v>
      </c>
      <c r="O2051" t="s">
        <v>67</v>
      </c>
      <c r="P2051" t="s">
        <v>72</v>
      </c>
      <c r="Q2051">
        <v>28</v>
      </c>
      <c r="S2051">
        <v>1</v>
      </c>
      <c r="W2051">
        <v>28</v>
      </c>
    </row>
    <row r="2052" spans="1:23" x14ac:dyDescent="0.25">
      <c r="A2052" t="s">
        <v>198</v>
      </c>
      <c r="B2052" s="5">
        <v>45556</v>
      </c>
      <c r="C2052" t="s">
        <v>169</v>
      </c>
      <c r="G2052" t="s">
        <v>43</v>
      </c>
      <c r="H2052" t="s">
        <v>44</v>
      </c>
      <c r="I2052" t="s">
        <v>178</v>
      </c>
      <c r="J2052" t="s">
        <v>49</v>
      </c>
      <c r="L2052" t="s">
        <v>202</v>
      </c>
      <c r="O2052" t="s">
        <v>67</v>
      </c>
      <c r="P2052" t="s">
        <v>72</v>
      </c>
      <c r="Q2052">
        <v>28</v>
      </c>
      <c r="S2052">
        <v>1</v>
      </c>
      <c r="W2052">
        <v>28</v>
      </c>
    </row>
    <row r="2053" spans="1:23" x14ac:dyDescent="0.25">
      <c r="A2053" t="s">
        <v>198</v>
      </c>
      <c r="B2053" s="5">
        <v>45556</v>
      </c>
      <c r="C2053" t="s">
        <v>172</v>
      </c>
      <c r="G2053" t="s">
        <v>43</v>
      </c>
      <c r="H2053" t="s">
        <v>44</v>
      </c>
      <c r="I2053" t="s">
        <v>178</v>
      </c>
      <c r="J2053" t="s">
        <v>49</v>
      </c>
      <c r="L2053" t="s">
        <v>202</v>
      </c>
      <c r="O2053" t="s">
        <v>67</v>
      </c>
      <c r="P2053" t="s">
        <v>72</v>
      </c>
      <c r="Q2053">
        <v>45</v>
      </c>
      <c r="S2053">
        <v>1</v>
      </c>
      <c r="W2053">
        <v>45</v>
      </c>
    </row>
    <row r="2054" spans="1:23" x14ac:dyDescent="0.25">
      <c r="A2054" t="s">
        <v>198</v>
      </c>
      <c r="B2054" s="5">
        <v>45556</v>
      </c>
      <c r="C2054" t="s">
        <v>172</v>
      </c>
      <c r="G2054" t="s">
        <v>43</v>
      </c>
      <c r="H2054" t="s">
        <v>44</v>
      </c>
      <c r="I2054" t="s">
        <v>178</v>
      </c>
      <c r="J2054" t="s">
        <v>49</v>
      </c>
      <c r="L2054" t="s">
        <v>202</v>
      </c>
      <c r="O2054" t="s">
        <v>67</v>
      </c>
      <c r="P2054" t="s">
        <v>72</v>
      </c>
      <c r="Q2054">
        <v>45</v>
      </c>
      <c r="S2054">
        <v>1</v>
      </c>
      <c r="W2054">
        <v>45</v>
      </c>
    </row>
    <row r="2055" spans="1:23" x14ac:dyDescent="0.25">
      <c r="A2055" t="s">
        <v>198</v>
      </c>
      <c r="B2055" s="5">
        <v>45558</v>
      </c>
      <c r="C2055" t="s">
        <v>168</v>
      </c>
      <c r="G2055" t="s">
        <v>43</v>
      </c>
      <c r="H2055" t="s">
        <v>44</v>
      </c>
      <c r="I2055" t="s">
        <v>175</v>
      </c>
      <c r="J2055" t="s">
        <v>49</v>
      </c>
      <c r="L2055" t="s">
        <v>202</v>
      </c>
      <c r="O2055" t="s">
        <v>67</v>
      </c>
      <c r="P2055" t="s">
        <v>72</v>
      </c>
      <c r="Q2055">
        <v>18</v>
      </c>
      <c r="S2055">
        <v>1</v>
      </c>
      <c r="W2055">
        <v>18</v>
      </c>
    </row>
    <row r="2056" spans="1:23" x14ac:dyDescent="0.25">
      <c r="A2056" t="s">
        <v>198</v>
      </c>
      <c r="B2056" s="5">
        <v>45558</v>
      </c>
      <c r="C2056" t="s">
        <v>172</v>
      </c>
      <c r="G2056" t="s">
        <v>43</v>
      </c>
      <c r="H2056" t="s">
        <v>44</v>
      </c>
      <c r="I2056" t="s">
        <v>178</v>
      </c>
      <c r="J2056" t="s">
        <v>49</v>
      </c>
      <c r="L2056" t="s">
        <v>202</v>
      </c>
      <c r="O2056" t="s">
        <v>67</v>
      </c>
      <c r="P2056" t="s">
        <v>72</v>
      </c>
      <c r="Q2056">
        <v>45</v>
      </c>
      <c r="S2056">
        <v>1</v>
      </c>
      <c r="W2056">
        <v>45</v>
      </c>
    </row>
    <row r="2057" spans="1:23" x14ac:dyDescent="0.25">
      <c r="A2057" t="s">
        <v>198</v>
      </c>
      <c r="B2057" s="5">
        <v>45558</v>
      </c>
      <c r="C2057" t="s">
        <v>169</v>
      </c>
      <c r="G2057" t="s">
        <v>43</v>
      </c>
      <c r="H2057" t="s">
        <v>44</v>
      </c>
      <c r="I2057" t="s">
        <v>178</v>
      </c>
      <c r="J2057" t="s">
        <v>49</v>
      </c>
      <c r="L2057" t="s">
        <v>202</v>
      </c>
      <c r="O2057" t="s">
        <v>67</v>
      </c>
      <c r="P2057" t="s">
        <v>72</v>
      </c>
      <c r="Q2057">
        <v>28</v>
      </c>
      <c r="S2057">
        <v>1</v>
      </c>
      <c r="W2057">
        <v>28</v>
      </c>
    </row>
    <row r="2058" spans="1:23" x14ac:dyDescent="0.25">
      <c r="A2058" t="s">
        <v>198</v>
      </c>
      <c r="B2058" s="5">
        <v>45558</v>
      </c>
      <c r="C2058" t="s">
        <v>167</v>
      </c>
      <c r="G2058" t="s">
        <v>43</v>
      </c>
      <c r="H2058" t="s">
        <v>44</v>
      </c>
      <c r="I2058" t="s">
        <v>175</v>
      </c>
      <c r="J2058" t="s">
        <v>49</v>
      </c>
      <c r="L2058" t="s">
        <v>202</v>
      </c>
      <c r="O2058" t="s">
        <v>67</v>
      </c>
      <c r="P2058" t="s">
        <v>72</v>
      </c>
      <c r="Q2058">
        <v>28</v>
      </c>
      <c r="S2058">
        <v>1</v>
      </c>
      <c r="W2058">
        <v>28</v>
      </c>
    </row>
    <row r="2059" spans="1:23" x14ac:dyDescent="0.25">
      <c r="A2059" t="s">
        <v>198</v>
      </c>
      <c r="B2059" s="5">
        <v>45558</v>
      </c>
      <c r="C2059" t="s">
        <v>167</v>
      </c>
      <c r="G2059" t="s">
        <v>43</v>
      </c>
      <c r="H2059" t="s">
        <v>44</v>
      </c>
      <c r="I2059" t="s">
        <v>175</v>
      </c>
      <c r="J2059" t="s">
        <v>49</v>
      </c>
      <c r="L2059" t="s">
        <v>202</v>
      </c>
      <c r="O2059" t="s">
        <v>67</v>
      </c>
      <c r="P2059" t="s">
        <v>72</v>
      </c>
      <c r="Q2059">
        <v>28</v>
      </c>
      <c r="S2059">
        <v>1</v>
      </c>
      <c r="W2059">
        <v>28</v>
      </c>
    </row>
    <row r="2060" spans="1:23" x14ac:dyDescent="0.25">
      <c r="A2060" t="s">
        <v>198</v>
      </c>
      <c r="B2060" s="5">
        <v>45558</v>
      </c>
      <c r="C2060" t="s">
        <v>166</v>
      </c>
      <c r="G2060" t="s">
        <v>43</v>
      </c>
      <c r="H2060" t="s">
        <v>44</v>
      </c>
      <c r="I2060" t="s">
        <v>175</v>
      </c>
      <c r="J2060" t="s">
        <v>49</v>
      </c>
      <c r="L2060" t="s">
        <v>202</v>
      </c>
      <c r="O2060" t="s">
        <v>67</v>
      </c>
      <c r="P2060" t="s">
        <v>72</v>
      </c>
      <c r="Q2060">
        <v>16.7</v>
      </c>
      <c r="S2060">
        <v>1</v>
      </c>
      <c r="W2060">
        <v>16.7</v>
      </c>
    </row>
    <row r="2061" spans="1:23" x14ac:dyDescent="0.25">
      <c r="A2061" t="s">
        <v>198</v>
      </c>
      <c r="B2061" s="5">
        <v>45558</v>
      </c>
      <c r="C2061" t="s">
        <v>166</v>
      </c>
      <c r="G2061" t="s">
        <v>43</v>
      </c>
      <c r="H2061" t="s">
        <v>44</v>
      </c>
      <c r="I2061" t="s">
        <v>175</v>
      </c>
      <c r="J2061" t="s">
        <v>49</v>
      </c>
      <c r="L2061" t="s">
        <v>202</v>
      </c>
      <c r="O2061" t="s">
        <v>67</v>
      </c>
      <c r="P2061" t="s">
        <v>72</v>
      </c>
      <c r="Q2061">
        <v>16.7</v>
      </c>
      <c r="S2061">
        <v>1</v>
      </c>
      <c r="W2061">
        <v>16.7</v>
      </c>
    </row>
    <row r="2062" spans="1:23" x14ac:dyDescent="0.25">
      <c r="A2062" t="s">
        <v>198</v>
      </c>
      <c r="B2062" s="5">
        <v>45558</v>
      </c>
      <c r="C2062" t="s">
        <v>166</v>
      </c>
      <c r="G2062" t="s">
        <v>43</v>
      </c>
      <c r="H2062" t="s">
        <v>44</v>
      </c>
      <c r="I2062" t="s">
        <v>175</v>
      </c>
      <c r="J2062" t="s">
        <v>49</v>
      </c>
      <c r="L2062" t="s">
        <v>202</v>
      </c>
      <c r="O2062" t="s">
        <v>67</v>
      </c>
      <c r="P2062" t="s">
        <v>72</v>
      </c>
      <c r="Q2062">
        <v>16.7</v>
      </c>
      <c r="S2062">
        <v>1</v>
      </c>
      <c r="W2062">
        <v>16.7</v>
      </c>
    </row>
    <row r="2063" spans="1:23" x14ac:dyDescent="0.25">
      <c r="A2063" t="s">
        <v>198</v>
      </c>
      <c r="B2063" s="5">
        <v>45558</v>
      </c>
      <c r="C2063" t="s">
        <v>166</v>
      </c>
      <c r="G2063" t="s">
        <v>43</v>
      </c>
      <c r="H2063" t="s">
        <v>44</v>
      </c>
      <c r="I2063" t="s">
        <v>175</v>
      </c>
      <c r="J2063" t="s">
        <v>49</v>
      </c>
      <c r="L2063" t="s">
        <v>202</v>
      </c>
      <c r="O2063" t="s">
        <v>67</v>
      </c>
      <c r="P2063" t="s">
        <v>72</v>
      </c>
      <c r="Q2063">
        <v>16.7</v>
      </c>
      <c r="S2063">
        <v>1</v>
      </c>
      <c r="W2063">
        <v>16.7</v>
      </c>
    </row>
    <row r="2064" spans="1:23" x14ac:dyDescent="0.25">
      <c r="A2064" t="s">
        <v>198</v>
      </c>
      <c r="B2064" s="5">
        <v>45558</v>
      </c>
      <c r="C2064" t="s">
        <v>170</v>
      </c>
      <c r="G2064" t="s">
        <v>43</v>
      </c>
      <c r="H2064" t="s">
        <v>44</v>
      </c>
      <c r="I2064" t="s">
        <v>178</v>
      </c>
      <c r="J2064" t="s">
        <v>49</v>
      </c>
      <c r="L2064" t="s">
        <v>202</v>
      </c>
      <c r="O2064" t="s">
        <v>67</v>
      </c>
      <c r="P2064" t="s">
        <v>72</v>
      </c>
      <c r="Q2064">
        <v>38</v>
      </c>
      <c r="S2064">
        <v>1</v>
      </c>
      <c r="W2064">
        <v>38</v>
      </c>
    </row>
    <row r="2065" spans="1:23" x14ac:dyDescent="0.25">
      <c r="A2065" t="s">
        <v>198</v>
      </c>
      <c r="B2065" s="5">
        <v>45560</v>
      </c>
      <c r="C2065" t="s">
        <v>170</v>
      </c>
      <c r="G2065" t="s">
        <v>43</v>
      </c>
      <c r="H2065" t="s">
        <v>44</v>
      </c>
      <c r="I2065" t="s">
        <v>178</v>
      </c>
      <c r="J2065" t="s">
        <v>49</v>
      </c>
      <c r="L2065" t="s">
        <v>202</v>
      </c>
      <c r="O2065" t="s">
        <v>67</v>
      </c>
      <c r="P2065" t="s">
        <v>72</v>
      </c>
      <c r="Q2065">
        <v>38</v>
      </c>
      <c r="S2065">
        <v>1</v>
      </c>
      <c r="W2065">
        <v>38</v>
      </c>
    </row>
    <row r="2066" spans="1:23" x14ac:dyDescent="0.25">
      <c r="A2066" t="s">
        <v>198</v>
      </c>
      <c r="B2066" s="5">
        <v>45537</v>
      </c>
      <c r="C2066" t="s">
        <v>168</v>
      </c>
      <c r="G2066" t="s">
        <v>43</v>
      </c>
      <c r="H2066" t="s">
        <v>44</v>
      </c>
      <c r="I2066" t="s">
        <v>175</v>
      </c>
      <c r="J2066" t="s">
        <v>49</v>
      </c>
      <c r="L2066" t="s">
        <v>202</v>
      </c>
      <c r="O2066" t="s">
        <v>67</v>
      </c>
      <c r="P2066" t="s">
        <v>72</v>
      </c>
      <c r="Q2066">
        <v>18</v>
      </c>
      <c r="S2066">
        <v>1</v>
      </c>
      <c r="W2066">
        <v>18</v>
      </c>
    </row>
    <row r="2067" spans="1:23" x14ac:dyDescent="0.25">
      <c r="A2067" t="s">
        <v>198</v>
      </c>
      <c r="B2067" s="5">
        <v>45537</v>
      </c>
      <c r="C2067" t="s">
        <v>167</v>
      </c>
      <c r="G2067" t="s">
        <v>43</v>
      </c>
      <c r="H2067" t="s">
        <v>44</v>
      </c>
      <c r="I2067" t="s">
        <v>175</v>
      </c>
      <c r="J2067" t="s">
        <v>49</v>
      </c>
      <c r="L2067" t="s">
        <v>202</v>
      </c>
      <c r="O2067" t="s">
        <v>67</v>
      </c>
      <c r="P2067" t="s">
        <v>72</v>
      </c>
      <c r="Q2067">
        <v>28</v>
      </c>
      <c r="S2067">
        <v>1</v>
      </c>
      <c r="W2067">
        <v>28</v>
      </c>
    </row>
    <row r="2068" spans="1:23" x14ac:dyDescent="0.25">
      <c r="A2068" t="s">
        <v>198</v>
      </c>
      <c r="B2068" s="5">
        <v>45537</v>
      </c>
      <c r="C2068" t="s">
        <v>167</v>
      </c>
      <c r="G2068" t="s">
        <v>43</v>
      </c>
      <c r="H2068" t="s">
        <v>44</v>
      </c>
      <c r="I2068" t="s">
        <v>175</v>
      </c>
      <c r="J2068" t="s">
        <v>49</v>
      </c>
      <c r="L2068" t="s">
        <v>202</v>
      </c>
      <c r="O2068" t="s">
        <v>67</v>
      </c>
      <c r="P2068" t="s">
        <v>72</v>
      </c>
      <c r="Q2068">
        <v>28</v>
      </c>
      <c r="S2068">
        <v>1</v>
      </c>
      <c r="W2068">
        <v>28</v>
      </c>
    </row>
    <row r="2069" spans="1:23" x14ac:dyDescent="0.25">
      <c r="A2069" t="s">
        <v>198</v>
      </c>
      <c r="B2069" s="5">
        <v>45538</v>
      </c>
      <c r="C2069" t="s">
        <v>163</v>
      </c>
      <c r="G2069" t="s">
        <v>43</v>
      </c>
      <c r="H2069" t="s">
        <v>45</v>
      </c>
      <c r="I2069" t="s">
        <v>179</v>
      </c>
      <c r="J2069" t="s">
        <v>49</v>
      </c>
      <c r="L2069" t="s">
        <v>202</v>
      </c>
      <c r="O2069" t="s">
        <v>67</v>
      </c>
      <c r="P2069" t="s">
        <v>72</v>
      </c>
      <c r="Q2069">
        <v>20</v>
      </c>
      <c r="S2069">
        <v>1</v>
      </c>
      <c r="W2069">
        <v>20</v>
      </c>
    </row>
    <row r="2070" spans="1:23" x14ac:dyDescent="0.25">
      <c r="A2070" t="s">
        <v>198</v>
      </c>
      <c r="B2070" s="5">
        <v>45538</v>
      </c>
      <c r="C2070" t="s">
        <v>163</v>
      </c>
      <c r="G2070" t="s">
        <v>43</v>
      </c>
      <c r="H2070" t="s">
        <v>45</v>
      </c>
      <c r="I2070" t="s">
        <v>179</v>
      </c>
      <c r="J2070" t="s">
        <v>49</v>
      </c>
      <c r="L2070" t="s">
        <v>202</v>
      </c>
      <c r="O2070" t="s">
        <v>67</v>
      </c>
      <c r="P2070" t="s">
        <v>72</v>
      </c>
      <c r="Q2070">
        <v>20</v>
      </c>
      <c r="S2070">
        <v>1</v>
      </c>
      <c r="W2070">
        <v>20</v>
      </c>
    </row>
    <row r="2071" spans="1:23" x14ac:dyDescent="0.25">
      <c r="A2071" t="s">
        <v>198</v>
      </c>
      <c r="B2071" s="5">
        <v>45544</v>
      </c>
      <c r="C2071" t="s">
        <v>168</v>
      </c>
      <c r="G2071" t="s">
        <v>43</v>
      </c>
      <c r="H2071" t="s">
        <v>44</v>
      </c>
      <c r="I2071" t="s">
        <v>175</v>
      </c>
      <c r="J2071" t="s">
        <v>49</v>
      </c>
      <c r="L2071" t="s">
        <v>202</v>
      </c>
      <c r="O2071" t="s">
        <v>67</v>
      </c>
      <c r="P2071" t="s">
        <v>72</v>
      </c>
      <c r="Q2071">
        <v>18</v>
      </c>
      <c r="S2071">
        <v>1</v>
      </c>
      <c r="W2071">
        <v>18</v>
      </c>
    </row>
    <row r="2072" spans="1:23" x14ac:dyDescent="0.25">
      <c r="A2072" t="s">
        <v>198</v>
      </c>
      <c r="B2072" s="5">
        <v>45537</v>
      </c>
      <c r="C2072" t="s">
        <v>168</v>
      </c>
      <c r="G2072" t="s">
        <v>43</v>
      </c>
      <c r="H2072" t="s">
        <v>44</v>
      </c>
      <c r="I2072" t="s">
        <v>175</v>
      </c>
      <c r="J2072" t="s">
        <v>49</v>
      </c>
      <c r="L2072" t="s">
        <v>202</v>
      </c>
      <c r="O2072" t="s">
        <v>67</v>
      </c>
      <c r="P2072" t="s">
        <v>72</v>
      </c>
      <c r="Q2072">
        <v>18</v>
      </c>
      <c r="S2072">
        <v>1</v>
      </c>
      <c r="W2072">
        <v>18</v>
      </c>
    </row>
    <row r="2073" spans="1:23" x14ac:dyDescent="0.25">
      <c r="A2073" t="s">
        <v>198</v>
      </c>
      <c r="B2073" s="5">
        <v>45537</v>
      </c>
      <c r="C2073" t="s">
        <v>167</v>
      </c>
      <c r="G2073" t="s">
        <v>43</v>
      </c>
      <c r="H2073" t="s">
        <v>44</v>
      </c>
      <c r="I2073" t="s">
        <v>175</v>
      </c>
      <c r="J2073" t="s">
        <v>49</v>
      </c>
      <c r="L2073" t="s">
        <v>202</v>
      </c>
      <c r="O2073" t="s">
        <v>67</v>
      </c>
      <c r="P2073" t="s">
        <v>72</v>
      </c>
      <c r="Q2073">
        <v>28</v>
      </c>
      <c r="S2073">
        <v>1</v>
      </c>
      <c r="W2073">
        <v>28</v>
      </c>
    </row>
    <row r="2074" spans="1:23" x14ac:dyDescent="0.25">
      <c r="A2074" t="s">
        <v>198</v>
      </c>
      <c r="B2074" s="5">
        <v>45537</v>
      </c>
      <c r="C2074" t="s">
        <v>167</v>
      </c>
      <c r="G2074" t="s">
        <v>43</v>
      </c>
      <c r="H2074" t="s">
        <v>44</v>
      </c>
      <c r="I2074" t="s">
        <v>175</v>
      </c>
      <c r="J2074" t="s">
        <v>49</v>
      </c>
      <c r="L2074" t="s">
        <v>202</v>
      </c>
      <c r="O2074" t="s">
        <v>67</v>
      </c>
      <c r="P2074" t="s">
        <v>72</v>
      </c>
      <c r="Q2074">
        <v>28</v>
      </c>
      <c r="S2074">
        <v>1</v>
      </c>
      <c r="W2074">
        <v>28</v>
      </c>
    </row>
    <row r="2075" spans="1:23" x14ac:dyDescent="0.25">
      <c r="A2075" t="s">
        <v>198</v>
      </c>
      <c r="B2075" s="5">
        <v>45544</v>
      </c>
      <c r="C2075" t="s">
        <v>168</v>
      </c>
      <c r="G2075" t="s">
        <v>43</v>
      </c>
      <c r="H2075" t="s">
        <v>44</v>
      </c>
      <c r="I2075" t="s">
        <v>175</v>
      </c>
      <c r="J2075" t="s">
        <v>49</v>
      </c>
      <c r="L2075" t="s">
        <v>202</v>
      </c>
      <c r="O2075" t="s">
        <v>67</v>
      </c>
      <c r="P2075" t="s">
        <v>72</v>
      </c>
      <c r="Q2075">
        <v>18</v>
      </c>
      <c r="S2075">
        <v>1</v>
      </c>
      <c r="W2075">
        <v>18</v>
      </c>
    </row>
    <row r="2076" spans="1:23" x14ac:dyDescent="0.25">
      <c r="A2076" t="s">
        <v>198</v>
      </c>
      <c r="B2076" s="5">
        <v>45544</v>
      </c>
      <c r="C2076" t="s">
        <v>168</v>
      </c>
      <c r="G2076" t="s">
        <v>43</v>
      </c>
      <c r="H2076" t="s">
        <v>44</v>
      </c>
      <c r="I2076" t="s">
        <v>175</v>
      </c>
      <c r="J2076" t="s">
        <v>49</v>
      </c>
      <c r="L2076" t="s">
        <v>202</v>
      </c>
      <c r="O2076" t="s">
        <v>67</v>
      </c>
      <c r="P2076" t="s">
        <v>72</v>
      </c>
      <c r="Q2076">
        <v>18</v>
      </c>
      <c r="S2076">
        <v>1</v>
      </c>
      <c r="W2076">
        <v>18</v>
      </c>
    </row>
    <row r="2077" spans="1:23" x14ac:dyDescent="0.25">
      <c r="A2077" t="s">
        <v>198</v>
      </c>
      <c r="B2077" s="5">
        <v>45544</v>
      </c>
      <c r="C2077" t="s">
        <v>165</v>
      </c>
      <c r="G2077" t="s">
        <v>43</v>
      </c>
      <c r="H2077" t="s">
        <v>44</v>
      </c>
      <c r="I2077" t="s">
        <v>173</v>
      </c>
      <c r="J2077" t="s">
        <v>49</v>
      </c>
      <c r="L2077" t="s">
        <v>202</v>
      </c>
      <c r="O2077" t="s">
        <v>67</v>
      </c>
      <c r="P2077" t="s">
        <v>72</v>
      </c>
      <c r="Q2077">
        <v>35</v>
      </c>
      <c r="S2077">
        <v>1</v>
      </c>
      <c r="W2077">
        <v>35</v>
      </c>
    </row>
    <row r="2078" spans="1:23" x14ac:dyDescent="0.25">
      <c r="A2078" t="s">
        <v>198</v>
      </c>
      <c r="B2078" s="5">
        <v>45551</v>
      </c>
      <c r="C2078" t="s">
        <v>166</v>
      </c>
      <c r="G2078" t="s">
        <v>43</v>
      </c>
      <c r="H2078" t="s">
        <v>44</v>
      </c>
      <c r="I2078" t="s">
        <v>175</v>
      </c>
      <c r="J2078" t="s">
        <v>49</v>
      </c>
      <c r="L2078" t="s">
        <v>202</v>
      </c>
      <c r="O2078" t="s">
        <v>67</v>
      </c>
      <c r="P2078" t="s">
        <v>72</v>
      </c>
      <c r="Q2078">
        <v>16.7</v>
      </c>
      <c r="S2078">
        <v>1</v>
      </c>
      <c r="W2078">
        <v>16.7</v>
      </c>
    </row>
    <row r="2079" spans="1:23" x14ac:dyDescent="0.25">
      <c r="A2079" t="s">
        <v>198</v>
      </c>
      <c r="B2079" s="5">
        <v>45551</v>
      </c>
      <c r="C2079" t="s">
        <v>166</v>
      </c>
      <c r="G2079" t="s">
        <v>43</v>
      </c>
      <c r="H2079" t="s">
        <v>44</v>
      </c>
      <c r="I2079" t="s">
        <v>175</v>
      </c>
      <c r="J2079" t="s">
        <v>49</v>
      </c>
      <c r="L2079" t="s">
        <v>202</v>
      </c>
      <c r="O2079" t="s">
        <v>67</v>
      </c>
      <c r="P2079" t="s">
        <v>72</v>
      </c>
      <c r="Q2079">
        <v>16.7</v>
      </c>
      <c r="S2079">
        <v>1</v>
      </c>
      <c r="W2079">
        <v>16.7</v>
      </c>
    </row>
    <row r="2080" spans="1:23" x14ac:dyDescent="0.25">
      <c r="A2080" t="s">
        <v>198</v>
      </c>
      <c r="B2080" s="5">
        <v>45551</v>
      </c>
      <c r="C2080" t="s">
        <v>166</v>
      </c>
      <c r="G2080" t="s">
        <v>43</v>
      </c>
      <c r="H2080" t="s">
        <v>44</v>
      </c>
      <c r="I2080" t="s">
        <v>175</v>
      </c>
      <c r="J2080" t="s">
        <v>49</v>
      </c>
      <c r="L2080" t="s">
        <v>202</v>
      </c>
      <c r="O2080" t="s">
        <v>67</v>
      </c>
      <c r="P2080" t="s">
        <v>72</v>
      </c>
      <c r="Q2080">
        <v>16.7</v>
      </c>
      <c r="S2080">
        <v>1</v>
      </c>
      <c r="W2080">
        <v>16.7</v>
      </c>
    </row>
    <row r="2081" spans="1:23" x14ac:dyDescent="0.25">
      <c r="A2081" t="s">
        <v>198</v>
      </c>
      <c r="B2081" s="5">
        <v>45551</v>
      </c>
      <c r="C2081" t="s">
        <v>166</v>
      </c>
      <c r="G2081" t="s">
        <v>43</v>
      </c>
      <c r="H2081" t="s">
        <v>44</v>
      </c>
      <c r="I2081" t="s">
        <v>175</v>
      </c>
      <c r="J2081" t="s">
        <v>49</v>
      </c>
      <c r="L2081" t="s">
        <v>202</v>
      </c>
      <c r="O2081" t="s">
        <v>67</v>
      </c>
      <c r="P2081" t="s">
        <v>72</v>
      </c>
      <c r="Q2081">
        <v>16.7</v>
      </c>
      <c r="S2081">
        <v>1</v>
      </c>
      <c r="W2081">
        <v>16.7</v>
      </c>
    </row>
    <row r="2082" spans="1:23" x14ac:dyDescent="0.25">
      <c r="A2082" t="s">
        <v>198</v>
      </c>
      <c r="B2082" s="5">
        <v>45551</v>
      </c>
      <c r="C2082" t="s">
        <v>168</v>
      </c>
      <c r="G2082" t="s">
        <v>43</v>
      </c>
      <c r="H2082" t="s">
        <v>44</v>
      </c>
      <c r="I2082" t="s">
        <v>175</v>
      </c>
      <c r="J2082" t="s">
        <v>49</v>
      </c>
      <c r="L2082" t="s">
        <v>202</v>
      </c>
      <c r="O2082" t="s">
        <v>67</v>
      </c>
      <c r="P2082" t="s">
        <v>72</v>
      </c>
      <c r="Q2082">
        <v>18</v>
      </c>
      <c r="S2082">
        <v>1</v>
      </c>
      <c r="W2082">
        <v>18</v>
      </c>
    </row>
    <row r="2083" spans="1:23" x14ac:dyDescent="0.25">
      <c r="A2083" t="s">
        <v>198</v>
      </c>
      <c r="B2083" s="5">
        <v>45551</v>
      </c>
      <c r="C2083" t="s">
        <v>168</v>
      </c>
      <c r="G2083" t="s">
        <v>43</v>
      </c>
      <c r="H2083" t="s">
        <v>44</v>
      </c>
      <c r="I2083" t="s">
        <v>175</v>
      </c>
      <c r="J2083" t="s">
        <v>49</v>
      </c>
      <c r="L2083" t="s">
        <v>202</v>
      </c>
      <c r="O2083" t="s">
        <v>67</v>
      </c>
      <c r="P2083" t="s">
        <v>72</v>
      </c>
      <c r="Q2083">
        <v>18</v>
      </c>
      <c r="S2083">
        <v>1</v>
      </c>
      <c r="W2083">
        <v>18</v>
      </c>
    </row>
    <row r="2084" spans="1:23" x14ac:dyDescent="0.25">
      <c r="A2084" t="s">
        <v>198</v>
      </c>
      <c r="B2084" s="5">
        <v>45551</v>
      </c>
      <c r="C2084" t="s">
        <v>166</v>
      </c>
      <c r="G2084" t="s">
        <v>43</v>
      </c>
      <c r="H2084" t="s">
        <v>44</v>
      </c>
      <c r="I2084" t="s">
        <v>175</v>
      </c>
      <c r="J2084" t="s">
        <v>49</v>
      </c>
      <c r="L2084" t="s">
        <v>202</v>
      </c>
      <c r="O2084" t="s">
        <v>67</v>
      </c>
      <c r="P2084" t="s">
        <v>72</v>
      </c>
      <c r="Q2084">
        <v>16.7</v>
      </c>
      <c r="S2084">
        <v>1</v>
      </c>
      <c r="W2084">
        <v>16.7</v>
      </c>
    </row>
    <row r="2085" spans="1:23" x14ac:dyDescent="0.25">
      <c r="A2085" t="s">
        <v>198</v>
      </c>
      <c r="B2085" s="5">
        <v>45551</v>
      </c>
      <c r="C2085" t="s">
        <v>166</v>
      </c>
      <c r="G2085" t="s">
        <v>43</v>
      </c>
      <c r="H2085" t="s">
        <v>44</v>
      </c>
      <c r="I2085" t="s">
        <v>175</v>
      </c>
      <c r="J2085" t="s">
        <v>49</v>
      </c>
      <c r="L2085" t="s">
        <v>202</v>
      </c>
      <c r="O2085" t="s">
        <v>67</v>
      </c>
      <c r="P2085" t="s">
        <v>72</v>
      </c>
      <c r="Q2085">
        <v>16.7</v>
      </c>
      <c r="S2085">
        <v>1</v>
      </c>
      <c r="W2085">
        <v>16.7</v>
      </c>
    </row>
    <row r="2086" spans="1:23" x14ac:dyDescent="0.25">
      <c r="A2086" t="s">
        <v>198</v>
      </c>
      <c r="B2086" s="5">
        <v>45551</v>
      </c>
      <c r="C2086" t="s">
        <v>166</v>
      </c>
      <c r="G2086" t="s">
        <v>43</v>
      </c>
      <c r="H2086" t="s">
        <v>44</v>
      </c>
      <c r="I2086" t="s">
        <v>175</v>
      </c>
      <c r="J2086" t="s">
        <v>49</v>
      </c>
      <c r="L2086" t="s">
        <v>202</v>
      </c>
      <c r="O2086" t="s">
        <v>67</v>
      </c>
      <c r="P2086" t="s">
        <v>72</v>
      </c>
      <c r="Q2086">
        <v>16.7</v>
      </c>
      <c r="S2086">
        <v>1</v>
      </c>
      <c r="W2086">
        <v>16.7</v>
      </c>
    </row>
    <row r="2087" spans="1:23" x14ac:dyDescent="0.25">
      <c r="A2087" t="s">
        <v>198</v>
      </c>
      <c r="B2087" s="5">
        <v>45551</v>
      </c>
      <c r="C2087" t="s">
        <v>166</v>
      </c>
      <c r="G2087" t="s">
        <v>43</v>
      </c>
      <c r="H2087" t="s">
        <v>44</v>
      </c>
      <c r="I2087" t="s">
        <v>175</v>
      </c>
      <c r="J2087" t="s">
        <v>49</v>
      </c>
      <c r="L2087" t="s">
        <v>202</v>
      </c>
      <c r="O2087" t="s">
        <v>67</v>
      </c>
      <c r="P2087" t="s">
        <v>72</v>
      </c>
      <c r="Q2087">
        <v>16.7</v>
      </c>
      <c r="S2087">
        <v>1</v>
      </c>
      <c r="W2087">
        <v>16.7</v>
      </c>
    </row>
    <row r="2088" spans="1:23" x14ac:dyDescent="0.25">
      <c r="A2088" t="s">
        <v>198</v>
      </c>
      <c r="B2088" s="5">
        <v>45551</v>
      </c>
      <c r="C2088" t="s">
        <v>166</v>
      </c>
      <c r="G2088" t="s">
        <v>43</v>
      </c>
      <c r="H2088" t="s">
        <v>44</v>
      </c>
      <c r="I2088" t="s">
        <v>175</v>
      </c>
      <c r="J2088" t="s">
        <v>49</v>
      </c>
      <c r="L2088" t="s">
        <v>202</v>
      </c>
      <c r="O2088" t="s">
        <v>67</v>
      </c>
      <c r="P2088" t="s">
        <v>72</v>
      </c>
      <c r="Q2088">
        <v>16.7</v>
      </c>
      <c r="S2088">
        <v>1</v>
      </c>
      <c r="W2088">
        <v>16.7</v>
      </c>
    </row>
    <row r="2089" spans="1:23" x14ac:dyDescent="0.25">
      <c r="A2089" t="s">
        <v>198</v>
      </c>
      <c r="B2089" s="5">
        <v>45556</v>
      </c>
      <c r="C2089" t="s">
        <v>171</v>
      </c>
      <c r="G2089" t="s">
        <v>43</v>
      </c>
      <c r="H2089" t="s">
        <v>44</v>
      </c>
      <c r="I2089" t="s">
        <v>178</v>
      </c>
      <c r="J2089" t="s">
        <v>49</v>
      </c>
      <c r="L2089" t="s">
        <v>202</v>
      </c>
      <c r="O2089" t="s">
        <v>67</v>
      </c>
      <c r="P2089" t="s">
        <v>72</v>
      </c>
      <c r="Q2089">
        <v>30.83</v>
      </c>
      <c r="S2089">
        <v>1</v>
      </c>
      <c r="W2089">
        <v>30.83</v>
      </c>
    </row>
    <row r="2090" spans="1:23" x14ac:dyDescent="0.25">
      <c r="A2090" t="s">
        <v>198</v>
      </c>
      <c r="B2090" s="5">
        <v>45556</v>
      </c>
      <c r="C2090" t="s">
        <v>171</v>
      </c>
      <c r="G2090" t="s">
        <v>43</v>
      </c>
      <c r="H2090" t="s">
        <v>44</v>
      </c>
      <c r="I2090" t="s">
        <v>178</v>
      </c>
      <c r="J2090" t="s">
        <v>49</v>
      </c>
      <c r="L2090" t="s">
        <v>202</v>
      </c>
      <c r="O2090" t="s">
        <v>67</v>
      </c>
      <c r="P2090" t="s">
        <v>72</v>
      </c>
      <c r="Q2090">
        <v>30.83</v>
      </c>
      <c r="S2090">
        <v>1</v>
      </c>
      <c r="W2090">
        <v>30.83</v>
      </c>
    </row>
    <row r="2091" spans="1:23" x14ac:dyDescent="0.25">
      <c r="A2091" t="s">
        <v>198</v>
      </c>
      <c r="B2091" s="5">
        <v>45558</v>
      </c>
      <c r="C2091" t="s">
        <v>171</v>
      </c>
      <c r="G2091" t="s">
        <v>43</v>
      </c>
      <c r="H2091" t="s">
        <v>44</v>
      </c>
      <c r="I2091" t="s">
        <v>178</v>
      </c>
      <c r="J2091" t="s">
        <v>49</v>
      </c>
      <c r="L2091" t="s">
        <v>202</v>
      </c>
      <c r="O2091" t="s">
        <v>67</v>
      </c>
      <c r="P2091" t="s">
        <v>72</v>
      </c>
      <c r="Q2091">
        <v>30.83</v>
      </c>
      <c r="S2091">
        <v>1</v>
      </c>
      <c r="W2091">
        <v>30.83</v>
      </c>
    </row>
    <row r="2092" spans="1:23" x14ac:dyDescent="0.25">
      <c r="A2092" t="s">
        <v>198</v>
      </c>
      <c r="B2092" s="5">
        <v>45558</v>
      </c>
      <c r="C2092" t="s">
        <v>168</v>
      </c>
      <c r="G2092" t="s">
        <v>43</v>
      </c>
      <c r="H2092" t="s">
        <v>44</v>
      </c>
      <c r="I2092" t="s">
        <v>175</v>
      </c>
      <c r="J2092" t="s">
        <v>49</v>
      </c>
      <c r="L2092" t="s">
        <v>202</v>
      </c>
      <c r="O2092" t="s">
        <v>67</v>
      </c>
      <c r="P2092" t="s">
        <v>72</v>
      </c>
      <c r="Q2092">
        <v>18</v>
      </c>
      <c r="S2092">
        <v>1</v>
      </c>
      <c r="W2092">
        <v>18</v>
      </c>
    </row>
    <row r="2093" spans="1:23" x14ac:dyDescent="0.25">
      <c r="A2093" t="s">
        <v>198</v>
      </c>
      <c r="B2093" s="5">
        <v>45558</v>
      </c>
      <c r="C2093" t="s">
        <v>168</v>
      </c>
      <c r="G2093" t="s">
        <v>43</v>
      </c>
      <c r="H2093" t="s">
        <v>44</v>
      </c>
      <c r="I2093" t="s">
        <v>175</v>
      </c>
      <c r="J2093" t="s">
        <v>49</v>
      </c>
      <c r="L2093" t="s">
        <v>202</v>
      </c>
      <c r="O2093" t="s">
        <v>67</v>
      </c>
      <c r="P2093" t="s">
        <v>72</v>
      </c>
      <c r="Q2093">
        <v>18</v>
      </c>
      <c r="S2093">
        <v>1</v>
      </c>
      <c r="W2093">
        <v>18</v>
      </c>
    </row>
    <row r="2094" spans="1:23" x14ac:dyDescent="0.25">
      <c r="A2094" t="s">
        <v>198</v>
      </c>
      <c r="B2094" s="5">
        <v>45558</v>
      </c>
      <c r="C2094" t="s">
        <v>168</v>
      </c>
      <c r="G2094" t="s">
        <v>43</v>
      </c>
      <c r="H2094" t="s">
        <v>44</v>
      </c>
      <c r="I2094" t="s">
        <v>175</v>
      </c>
      <c r="J2094" t="s">
        <v>49</v>
      </c>
      <c r="L2094" t="s">
        <v>202</v>
      </c>
      <c r="O2094" t="s">
        <v>67</v>
      </c>
      <c r="P2094" t="s">
        <v>72</v>
      </c>
      <c r="Q2094">
        <v>18</v>
      </c>
      <c r="S2094">
        <v>1</v>
      </c>
      <c r="W2094">
        <v>18</v>
      </c>
    </row>
    <row r="2095" spans="1:23" x14ac:dyDescent="0.25">
      <c r="A2095" t="s">
        <v>198</v>
      </c>
      <c r="B2095" s="5">
        <v>45558</v>
      </c>
      <c r="C2095" t="s">
        <v>168</v>
      </c>
      <c r="G2095" t="s">
        <v>43</v>
      </c>
      <c r="H2095" t="s">
        <v>44</v>
      </c>
      <c r="I2095" t="s">
        <v>175</v>
      </c>
      <c r="J2095" t="s">
        <v>49</v>
      </c>
      <c r="L2095" t="s">
        <v>202</v>
      </c>
      <c r="O2095" t="s">
        <v>67</v>
      </c>
      <c r="P2095" t="s">
        <v>72</v>
      </c>
      <c r="Q2095">
        <v>18</v>
      </c>
      <c r="S2095">
        <v>1</v>
      </c>
      <c r="W2095">
        <v>18</v>
      </c>
    </row>
    <row r="2096" spans="1:23" x14ac:dyDescent="0.25">
      <c r="A2096" t="s">
        <v>198</v>
      </c>
      <c r="B2096" s="5">
        <v>45558</v>
      </c>
      <c r="C2096" t="s">
        <v>167</v>
      </c>
      <c r="G2096" t="s">
        <v>43</v>
      </c>
      <c r="H2096" t="s">
        <v>44</v>
      </c>
      <c r="I2096" t="s">
        <v>175</v>
      </c>
      <c r="J2096" t="s">
        <v>49</v>
      </c>
      <c r="L2096" t="s">
        <v>202</v>
      </c>
      <c r="O2096" t="s">
        <v>67</v>
      </c>
      <c r="P2096" t="s">
        <v>72</v>
      </c>
      <c r="Q2096">
        <v>28</v>
      </c>
      <c r="S2096">
        <v>1</v>
      </c>
      <c r="W2096">
        <v>28</v>
      </c>
    </row>
    <row r="2097" spans="1:23" x14ac:dyDescent="0.25">
      <c r="A2097" t="s">
        <v>198</v>
      </c>
      <c r="B2097" s="5">
        <v>45558</v>
      </c>
      <c r="C2097" t="s">
        <v>167</v>
      </c>
      <c r="G2097" t="s">
        <v>43</v>
      </c>
      <c r="H2097" t="s">
        <v>44</v>
      </c>
      <c r="I2097" t="s">
        <v>175</v>
      </c>
      <c r="J2097" t="s">
        <v>49</v>
      </c>
      <c r="L2097" t="s">
        <v>202</v>
      </c>
      <c r="O2097" t="s">
        <v>67</v>
      </c>
      <c r="P2097" t="s">
        <v>72</v>
      </c>
      <c r="Q2097">
        <v>28</v>
      </c>
      <c r="S2097">
        <v>1</v>
      </c>
      <c r="W2097">
        <v>28</v>
      </c>
    </row>
    <row r="2098" spans="1:23" x14ac:dyDescent="0.25">
      <c r="A2098" t="s">
        <v>198</v>
      </c>
      <c r="B2098" s="5">
        <v>45558</v>
      </c>
      <c r="C2098" t="s">
        <v>167</v>
      </c>
      <c r="G2098" t="s">
        <v>43</v>
      </c>
      <c r="H2098" t="s">
        <v>44</v>
      </c>
      <c r="I2098" t="s">
        <v>175</v>
      </c>
      <c r="J2098" t="s">
        <v>49</v>
      </c>
      <c r="L2098" t="s">
        <v>202</v>
      </c>
      <c r="O2098" t="s">
        <v>67</v>
      </c>
      <c r="P2098" t="s">
        <v>72</v>
      </c>
      <c r="Q2098">
        <v>28</v>
      </c>
      <c r="S2098">
        <v>1</v>
      </c>
      <c r="W2098">
        <v>28</v>
      </c>
    </row>
    <row r="2099" spans="1:23" x14ac:dyDescent="0.25">
      <c r="A2099" t="s">
        <v>198</v>
      </c>
      <c r="B2099" s="5">
        <v>45558</v>
      </c>
      <c r="C2099" t="s">
        <v>167</v>
      </c>
      <c r="G2099" t="s">
        <v>43</v>
      </c>
      <c r="H2099" t="s">
        <v>44</v>
      </c>
      <c r="I2099" t="s">
        <v>175</v>
      </c>
      <c r="J2099" t="s">
        <v>49</v>
      </c>
      <c r="L2099" t="s">
        <v>202</v>
      </c>
      <c r="O2099" t="s">
        <v>67</v>
      </c>
      <c r="P2099" t="s">
        <v>72</v>
      </c>
      <c r="Q2099">
        <v>28</v>
      </c>
      <c r="S2099">
        <v>1</v>
      </c>
      <c r="W2099">
        <v>28</v>
      </c>
    </row>
    <row r="2100" spans="1:23" x14ac:dyDescent="0.25">
      <c r="A2100" t="s">
        <v>198</v>
      </c>
      <c r="B2100" s="5">
        <v>45558</v>
      </c>
      <c r="C2100" t="s">
        <v>166</v>
      </c>
      <c r="G2100" t="s">
        <v>43</v>
      </c>
      <c r="H2100" t="s">
        <v>44</v>
      </c>
      <c r="I2100" t="s">
        <v>175</v>
      </c>
      <c r="J2100" t="s">
        <v>49</v>
      </c>
      <c r="L2100" t="s">
        <v>202</v>
      </c>
      <c r="O2100" t="s">
        <v>67</v>
      </c>
      <c r="P2100" t="s">
        <v>72</v>
      </c>
      <c r="Q2100">
        <v>16.7</v>
      </c>
      <c r="S2100">
        <v>1</v>
      </c>
      <c r="W2100">
        <v>16.7</v>
      </c>
    </row>
    <row r="2101" spans="1:23" x14ac:dyDescent="0.25">
      <c r="A2101" t="s">
        <v>198</v>
      </c>
      <c r="B2101" s="5">
        <v>45558</v>
      </c>
      <c r="C2101" t="s">
        <v>166</v>
      </c>
      <c r="G2101" t="s">
        <v>43</v>
      </c>
      <c r="H2101" t="s">
        <v>44</v>
      </c>
      <c r="I2101" t="s">
        <v>175</v>
      </c>
      <c r="J2101" t="s">
        <v>49</v>
      </c>
      <c r="L2101" t="s">
        <v>202</v>
      </c>
      <c r="O2101" t="s">
        <v>67</v>
      </c>
      <c r="P2101" t="s">
        <v>72</v>
      </c>
      <c r="Q2101">
        <v>16.7</v>
      </c>
      <c r="S2101">
        <v>1</v>
      </c>
      <c r="W2101">
        <v>16.7</v>
      </c>
    </row>
    <row r="2102" spans="1:23" x14ac:dyDescent="0.25">
      <c r="A2102" t="s">
        <v>198</v>
      </c>
      <c r="B2102" s="5">
        <v>45558</v>
      </c>
      <c r="C2102" t="s">
        <v>166</v>
      </c>
      <c r="G2102" t="s">
        <v>43</v>
      </c>
      <c r="H2102" t="s">
        <v>44</v>
      </c>
      <c r="I2102" t="s">
        <v>175</v>
      </c>
      <c r="J2102" t="s">
        <v>49</v>
      </c>
      <c r="L2102" t="s">
        <v>202</v>
      </c>
      <c r="O2102" t="s">
        <v>67</v>
      </c>
      <c r="P2102" t="s">
        <v>72</v>
      </c>
      <c r="Q2102">
        <v>16.7</v>
      </c>
      <c r="S2102">
        <v>1</v>
      </c>
      <c r="W2102">
        <v>16.7</v>
      </c>
    </row>
    <row r="2103" spans="1:23" x14ac:dyDescent="0.25">
      <c r="A2103" t="s">
        <v>198</v>
      </c>
      <c r="B2103" s="5">
        <v>45544</v>
      </c>
      <c r="C2103" t="s">
        <v>167</v>
      </c>
      <c r="G2103" t="s">
        <v>43</v>
      </c>
      <c r="H2103" t="s">
        <v>44</v>
      </c>
      <c r="I2103" t="s">
        <v>175</v>
      </c>
      <c r="J2103" t="s">
        <v>49</v>
      </c>
      <c r="L2103" t="s">
        <v>202</v>
      </c>
      <c r="O2103" t="s">
        <v>67</v>
      </c>
      <c r="P2103" t="s">
        <v>72</v>
      </c>
      <c r="Q2103">
        <v>28</v>
      </c>
      <c r="S2103">
        <v>1</v>
      </c>
      <c r="W2103">
        <v>28</v>
      </c>
    </row>
    <row r="2104" spans="1:23" x14ac:dyDescent="0.25">
      <c r="A2104" t="s">
        <v>198</v>
      </c>
      <c r="B2104" s="5">
        <v>45544</v>
      </c>
      <c r="C2104" t="s">
        <v>163</v>
      </c>
      <c r="G2104" t="s">
        <v>43</v>
      </c>
      <c r="H2104" t="s">
        <v>45</v>
      </c>
      <c r="I2104" t="s">
        <v>179</v>
      </c>
      <c r="J2104" t="s">
        <v>49</v>
      </c>
      <c r="L2104" t="s">
        <v>202</v>
      </c>
      <c r="O2104" t="s">
        <v>67</v>
      </c>
      <c r="P2104" t="s">
        <v>72</v>
      </c>
      <c r="Q2104">
        <v>0</v>
      </c>
      <c r="S2104">
        <v>0</v>
      </c>
      <c r="W2104">
        <v>20</v>
      </c>
    </row>
    <row r="2105" spans="1:23" x14ac:dyDescent="0.25">
      <c r="A2105" t="s">
        <v>198</v>
      </c>
      <c r="B2105" s="5">
        <v>45544</v>
      </c>
      <c r="C2105" t="s">
        <v>168</v>
      </c>
      <c r="G2105" t="s">
        <v>43</v>
      </c>
      <c r="H2105" t="s">
        <v>44</v>
      </c>
      <c r="I2105" t="s">
        <v>175</v>
      </c>
      <c r="J2105" t="s">
        <v>49</v>
      </c>
      <c r="L2105" t="s">
        <v>202</v>
      </c>
      <c r="O2105" t="s">
        <v>67</v>
      </c>
      <c r="P2105" t="s">
        <v>72</v>
      </c>
      <c r="Q2105">
        <v>18</v>
      </c>
      <c r="S2105">
        <v>1</v>
      </c>
      <c r="W2105">
        <v>18</v>
      </c>
    </row>
    <row r="2106" spans="1:23" x14ac:dyDescent="0.25">
      <c r="A2106" t="s">
        <v>198</v>
      </c>
      <c r="B2106" s="5">
        <v>45545</v>
      </c>
      <c r="C2106" t="s">
        <v>162</v>
      </c>
      <c r="G2106" t="s">
        <v>43</v>
      </c>
      <c r="H2106" t="s">
        <v>44</v>
      </c>
      <c r="I2106" t="s">
        <v>176</v>
      </c>
      <c r="J2106" t="s">
        <v>49</v>
      </c>
      <c r="L2106" t="s">
        <v>202</v>
      </c>
      <c r="O2106" t="s">
        <v>67</v>
      </c>
      <c r="P2106" t="s">
        <v>72</v>
      </c>
      <c r="Q2106">
        <v>16.7</v>
      </c>
      <c r="S2106">
        <v>1</v>
      </c>
      <c r="W2106">
        <v>16.7</v>
      </c>
    </row>
    <row r="2107" spans="1:23" x14ac:dyDescent="0.25">
      <c r="A2107" t="s">
        <v>198</v>
      </c>
      <c r="B2107" s="5">
        <v>45551</v>
      </c>
      <c r="C2107" t="s">
        <v>168</v>
      </c>
      <c r="G2107" t="s">
        <v>43</v>
      </c>
      <c r="H2107" t="s">
        <v>44</v>
      </c>
      <c r="I2107" t="s">
        <v>175</v>
      </c>
      <c r="J2107" t="s">
        <v>49</v>
      </c>
      <c r="L2107" t="s">
        <v>202</v>
      </c>
      <c r="O2107" t="s">
        <v>67</v>
      </c>
      <c r="P2107" t="s">
        <v>72</v>
      </c>
      <c r="Q2107">
        <v>18</v>
      </c>
      <c r="S2107">
        <v>1</v>
      </c>
      <c r="W2107">
        <v>18</v>
      </c>
    </row>
    <row r="2108" spans="1:23" x14ac:dyDescent="0.25">
      <c r="A2108" t="s">
        <v>198</v>
      </c>
      <c r="B2108" s="5">
        <v>45551</v>
      </c>
      <c r="C2108" t="s">
        <v>168</v>
      </c>
      <c r="G2108" t="s">
        <v>43</v>
      </c>
      <c r="H2108" t="s">
        <v>44</v>
      </c>
      <c r="I2108" t="s">
        <v>175</v>
      </c>
      <c r="J2108" t="s">
        <v>49</v>
      </c>
      <c r="L2108" t="s">
        <v>202</v>
      </c>
      <c r="O2108" t="s">
        <v>67</v>
      </c>
      <c r="P2108" t="s">
        <v>72</v>
      </c>
      <c r="Q2108">
        <v>18</v>
      </c>
      <c r="S2108">
        <v>1</v>
      </c>
      <c r="W2108">
        <v>18</v>
      </c>
    </row>
    <row r="2109" spans="1:23" x14ac:dyDescent="0.25">
      <c r="A2109" t="s">
        <v>198</v>
      </c>
      <c r="B2109" s="5">
        <v>45551</v>
      </c>
      <c r="C2109" t="s">
        <v>166</v>
      </c>
      <c r="G2109" t="s">
        <v>43</v>
      </c>
      <c r="H2109" t="s">
        <v>44</v>
      </c>
      <c r="I2109" t="s">
        <v>175</v>
      </c>
      <c r="J2109" t="s">
        <v>49</v>
      </c>
      <c r="L2109" t="s">
        <v>202</v>
      </c>
      <c r="O2109" t="s">
        <v>67</v>
      </c>
      <c r="P2109" t="s">
        <v>72</v>
      </c>
      <c r="Q2109">
        <v>16.7</v>
      </c>
      <c r="S2109">
        <v>1</v>
      </c>
      <c r="W2109">
        <v>16.7</v>
      </c>
    </row>
    <row r="2110" spans="1:23" x14ac:dyDescent="0.25">
      <c r="A2110" t="s">
        <v>198</v>
      </c>
      <c r="B2110" s="5">
        <v>45551</v>
      </c>
      <c r="C2110" t="s">
        <v>166</v>
      </c>
      <c r="G2110" t="s">
        <v>43</v>
      </c>
      <c r="H2110" t="s">
        <v>44</v>
      </c>
      <c r="I2110" t="s">
        <v>175</v>
      </c>
      <c r="J2110" t="s">
        <v>49</v>
      </c>
      <c r="L2110" t="s">
        <v>202</v>
      </c>
      <c r="O2110" t="s">
        <v>67</v>
      </c>
      <c r="P2110" t="s">
        <v>72</v>
      </c>
      <c r="Q2110">
        <v>16.7</v>
      </c>
      <c r="S2110">
        <v>1</v>
      </c>
      <c r="W2110">
        <v>16.7</v>
      </c>
    </row>
    <row r="2111" spans="1:23" x14ac:dyDescent="0.25">
      <c r="A2111" t="s">
        <v>198</v>
      </c>
      <c r="B2111" s="5">
        <v>45551</v>
      </c>
      <c r="C2111" t="s">
        <v>167</v>
      </c>
      <c r="G2111" t="s">
        <v>43</v>
      </c>
      <c r="H2111" t="s">
        <v>44</v>
      </c>
      <c r="I2111" t="s">
        <v>175</v>
      </c>
      <c r="J2111" t="s">
        <v>49</v>
      </c>
      <c r="L2111" t="s">
        <v>202</v>
      </c>
      <c r="O2111" t="s">
        <v>67</v>
      </c>
      <c r="P2111" t="s">
        <v>72</v>
      </c>
      <c r="Q2111">
        <v>28</v>
      </c>
      <c r="S2111">
        <v>1</v>
      </c>
      <c r="W2111">
        <v>28</v>
      </c>
    </row>
    <row r="2112" spans="1:23" x14ac:dyDescent="0.25">
      <c r="A2112" t="s">
        <v>198</v>
      </c>
      <c r="B2112" s="5">
        <v>45551</v>
      </c>
      <c r="C2112" t="s">
        <v>167</v>
      </c>
      <c r="G2112" t="s">
        <v>43</v>
      </c>
      <c r="H2112" t="s">
        <v>44</v>
      </c>
      <c r="I2112" t="s">
        <v>175</v>
      </c>
      <c r="J2112" t="s">
        <v>49</v>
      </c>
      <c r="L2112" t="s">
        <v>202</v>
      </c>
      <c r="O2112" t="s">
        <v>67</v>
      </c>
      <c r="P2112" t="s">
        <v>72</v>
      </c>
      <c r="Q2112">
        <v>28</v>
      </c>
      <c r="S2112">
        <v>1</v>
      </c>
      <c r="W2112">
        <v>28</v>
      </c>
    </row>
    <row r="2113" spans="1:23" x14ac:dyDescent="0.25">
      <c r="A2113" t="s">
        <v>198</v>
      </c>
      <c r="B2113" s="5">
        <v>45556</v>
      </c>
      <c r="C2113" t="s">
        <v>169</v>
      </c>
      <c r="G2113" t="s">
        <v>43</v>
      </c>
      <c r="H2113" t="s">
        <v>44</v>
      </c>
      <c r="I2113" t="s">
        <v>178</v>
      </c>
      <c r="J2113" t="s">
        <v>49</v>
      </c>
      <c r="L2113" t="s">
        <v>202</v>
      </c>
      <c r="O2113" t="s">
        <v>67</v>
      </c>
      <c r="P2113" t="s">
        <v>72</v>
      </c>
      <c r="Q2113">
        <v>28</v>
      </c>
      <c r="S2113">
        <v>1</v>
      </c>
      <c r="W2113">
        <v>28</v>
      </c>
    </row>
    <row r="2114" spans="1:23" x14ac:dyDescent="0.25">
      <c r="A2114" t="s">
        <v>198</v>
      </c>
      <c r="B2114" s="5">
        <v>45556</v>
      </c>
      <c r="C2114" t="s">
        <v>169</v>
      </c>
      <c r="G2114" t="s">
        <v>43</v>
      </c>
      <c r="H2114" t="s">
        <v>44</v>
      </c>
      <c r="I2114" t="s">
        <v>178</v>
      </c>
      <c r="J2114" t="s">
        <v>49</v>
      </c>
      <c r="L2114" t="s">
        <v>202</v>
      </c>
      <c r="O2114" t="s">
        <v>67</v>
      </c>
      <c r="P2114" t="s">
        <v>72</v>
      </c>
      <c r="Q2114">
        <v>28</v>
      </c>
      <c r="S2114">
        <v>1</v>
      </c>
      <c r="W2114">
        <v>28</v>
      </c>
    </row>
    <row r="2115" spans="1:23" x14ac:dyDescent="0.25">
      <c r="A2115" t="s">
        <v>198</v>
      </c>
      <c r="B2115" s="5">
        <v>45556</v>
      </c>
      <c r="C2115" t="s">
        <v>170</v>
      </c>
      <c r="G2115" t="s">
        <v>43</v>
      </c>
      <c r="H2115" t="s">
        <v>44</v>
      </c>
      <c r="I2115" t="s">
        <v>178</v>
      </c>
      <c r="J2115" t="s">
        <v>49</v>
      </c>
      <c r="L2115" t="s">
        <v>202</v>
      </c>
      <c r="O2115" t="s">
        <v>67</v>
      </c>
      <c r="P2115" t="s">
        <v>72</v>
      </c>
      <c r="Q2115">
        <v>38</v>
      </c>
      <c r="S2115">
        <v>1</v>
      </c>
      <c r="W2115">
        <v>38</v>
      </c>
    </row>
    <row r="2116" spans="1:23" x14ac:dyDescent="0.25">
      <c r="A2116" t="s">
        <v>198</v>
      </c>
      <c r="B2116" s="5">
        <v>45558</v>
      </c>
      <c r="C2116" t="s">
        <v>168</v>
      </c>
      <c r="G2116" t="s">
        <v>43</v>
      </c>
      <c r="H2116" t="s">
        <v>44</v>
      </c>
      <c r="I2116" t="s">
        <v>175</v>
      </c>
      <c r="J2116" t="s">
        <v>49</v>
      </c>
      <c r="L2116" t="s">
        <v>202</v>
      </c>
      <c r="O2116" t="s">
        <v>67</v>
      </c>
      <c r="P2116" t="s">
        <v>72</v>
      </c>
      <c r="Q2116">
        <v>18</v>
      </c>
      <c r="S2116">
        <v>1</v>
      </c>
      <c r="W2116">
        <v>18</v>
      </c>
    </row>
    <row r="2117" spans="1:23" x14ac:dyDescent="0.25">
      <c r="A2117" t="s">
        <v>198</v>
      </c>
      <c r="B2117" s="5">
        <v>45558</v>
      </c>
      <c r="C2117" t="s">
        <v>168</v>
      </c>
      <c r="G2117" t="s">
        <v>43</v>
      </c>
      <c r="H2117" t="s">
        <v>44</v>
      </c>
      <c r="I2117" t="s">
        <v>175</v>
      </c>
      <c r="J2117" t="s">
        <v>49</v>
      </c>
      <c r="L2117" t="s">
        <v>202</v>
      </c>
      <c r="O2117" t="s">
        <v>67</v>
      </c>
      <c r="P2117" t="s">
        <v>72</v>
      </c>
      <c r="Q2117">
        <v>18</v>
      </c>
      <c r="S2117">
        <v>1</v>
      </c>
      <c r="W2117">
        <v>18</v>
      </c>
    </row>
    <row r="2118" spans="1:23" x14ac:dyDescent="0.25">
      <c r="A2118" t="s">
        <v>198</v>
      </c>
      <c r="B2118" s="5">
        <v>45558</v>
      </c>
      <c r="C2118" t="s">
        <v>168</v>
      </c>
      <c r="G2118" t="s">
        <v>43</v>
      </c>
      <c r="H2118" t="s">
        <v>44</v>
      </c>
      <c r="I2118" t="s">
        <v>175</v>
      </c>
      <c r="J2118" t="s">
        <v>49</v>
      </c>
      <c r="L2118" t="s">
        <v>202</v>
      </c>
      <c r="O2118" t="s">
        <v>67</v>
      </c>
      <c r="P2118" t="s">
        <v>72</v>
      </c>
      <c r="Q2118">
        <v>18</v>
      </c>
      <c r="S2118">
        <v>1</v>
      </c>
      <c r="W2118">
        <v>18</v>
      </c>
    </row>
    <row r="2119" spans="1:23" x14ac:dyDescent="0.25">
      <c r="A2119" t="s">
        <v>198</v>
      </c>
      <c r="B2119" s="5">
        <v>45558</v>
      </c>
      <c r="C2119" t="s">
        <v>168</v>
      </c>
      <c r="G2119" t="s">
        <v>43</v>
      </c>
      <c r="H2119" t="s">
        <v>44</v>
      </c>
      <c r="I2119" t="s">
        <v>175</v>
      </c>
      <c r="J2119" t="s">
        <v>49</v>
      </c>
      <c r="L2119" t="s">
        <v>202</v>
      </c>
      <c r="O2119" t="s">
        <v>67</v>
      </c>
      <c r="P2119" t="s">
        <v>72</v>
      </c>
      <c r="Q2119">
        <v>18</v>
      </c>
      <c r="S2119">
        <v>1</v>
      </c>
      <c r="W2119">
        <v>18</v>
      </c>
    </row>
    <row r="2120" spans="1:23" x14ac:dyDescent="0.25">
      <c r="A2120" t="s">
        <v>198</v>
      </c>
      <c r="B2120" s="5">
        <v>45558</v>
      </c>
      <c r="C2120" t="s">
        <v>168</v>
      </c>
      <c r="G2120" t="s">
        <v>43</v>
      </c>
      <c r="H2120" t="s">
        <v>44</v>
      </c>
      <c r="I2120" t="s">
        <v>175</v>
      </c>
      <c r="J2120" t="s">
        <v>49</v>
      </c>
      <c r="L2120" t="s">
        <v>202</v>
      </c>
      <c r="O2120" t="s">
        <v>67</v>
      </c>
      <c r="P2120" t="s">
        <v>72</v>
      </c>
      <c r="Q2120">
        <v>18</v>
      </c>
      <c r="S2120">
        <v>1</v>
      </c>
      <c r="W2120">
        <v>18</v>
      </c>
    </row>
    <row r="2121" spans="1:23" x14ac:dyDescent="0.25">
      <c r="A2121" t="s">
        <v>198</v>
      </c>
      <c r="B2121" s="5">
        <v>45558</v>
      </c>
      <c r="C2121" t="s">
        <v>168</v>
      </c>
      <c r="G2121" t="s">
        <v>43</v>
      </c>
      <c r="H2121" t="s">
        <v>44</v>
      </c>
      <c r="I2121" t="s">
        <v>175</v>
      </c>
      <c r="J2121" t="s">
        <v>49</v>
      </c>
      <c r="L2121" t="s">
        <v>202</v>
      </c>
      <c r="O2121" t="s">
        <v>67</v>
      </c>
      <c r="P2121" t="s">
        <v>72</v>
      </c>
      <c r="Q2121">
        <v>18</v>
      </c>
      <c r="S2121">
        <v>1</v>
      </c>
      <c r="W2121">
        <v>18</v>
      </c>
    </row>
    <row r="2122" spans="1:23" x14ac:dyDescent="0.25">
      <c r="A2122" t="s">
        <v>198</v>
      </c>
      <c r="B2122" s="5">
        <v>45561</v>
      </c>
      <c r="C2122" t="s">
        <v>169</v>
      </c>
      <c r="G2122" t="s">
        <v>43</v>
      </c>
      <c r="H2122" t="s">
        <v>44</v>
      </c>
      <c r="I2122" t="s">
        <v>178</v>
      </c>
      <c r="J2122" t="s">
        <v>49</v>
      </c>
      <c r="L2122" t="s">
        <v>202</v>
      </c>
      <c r="O2122" t="s">
        <v>67</v>
      </c>
      <c r="P2122" t="s">
        <v>72</v>
      </c>
      <c r="Q2122">
        <v>28</v>
      </c>
      <c r="S2122">
        <v>1</v>
      </c>
      <c r="W2122">
        <v>28</v>
      </c>
    </row>
    <row r="2123" spans="1:23" x14ac:dyDescent="0.25">
      <c r="A2123" t="s">
        <v>198</v>
      </c>
      <c r="B2123" s="5">
        <v>45561</v>
      </c>
      <c r="C2123" t="s">
        <v>169</v>
      </c>
      <c r="G2123" t="s">
        <v>43</v>
      </c>
      <c r="H2123" t="s">
        <v>44</v>
      </c>
      <c r="I2123" t="s">
        <v>178</v>
      </c>
      <c r="J2123" t="s">
        <v>49</v>
      </c>
      <c r="L2123" t="s">
        <v>202</v>
      </c>
      <c r="O2123" t="s">
        <v>67</v>
      </c>
      <c r="P2123" t="s">
        <v>72</v>
      </c>
      <c r="Q2123">
        <v>28</v>
      </c>
      <c r="S2123">
        <v>1</v>
      </c>
      <c r="W2123">
        <v>28</v>
      </c>
    </row>
    <row r="2124" spans="1:23" x14ac:dyDescent="0.25">
      <c r="A2124" t="s">
        <v>198</v>
      </c>
      <c r="B2124" s="5">
        <v>45565</v>
      </c>
      <c r="C2124" t="s">
        <v>163</v>
      </c>
      <c r="G2124" t="s">
        <v>43</v>
      </c>
      <c r="H2124" t="s">
        <v>45</v>
      </c>
      <c r="I2124" t="s">
        <v>179</v>
      </c>
      <c r="J2124" t="s">
        <v>49</v>
      </c>
      <c r="L2124" t="s">
        <v>202</v>
      </c>
      <c r="O2124" t="s">
        <v>67</v>
      </c>
      <c r="P2124" t="s">
        <v>72</v>
      </c>
      <c r="Q2124">
        <v>20</v>
      </c>
      <c r="S2124">
        <v>1</v>
      </c>
      <c r="W2124">
        <v>20</v>
      </c>
    </row>
    <row r="2125" spans="1:23" x14ac:dyDescent="0.25">
      <c r="A2125" t="s">
        <v>198</v>
      </c>
      <c r="B2125" s="5">
        <v>45572</v>
      </c>
      <c r="C2125" t="s">
        <v>163</v>
      </c>
      <c r="G2125" t="s">
        <v>43</v>
      </c>
      <c r="H2125" t="s">
        <v>45</v>
      </c>
      <c r="I2125" t="s">
        <v>179</v>
      </c>
      <c r="J2125" t="s">
        <v>49</v>
      </c>
      <c r="L2125" t="s">
        <v>202</v>
      </c>
      <c r="O2125" t="s">
        <v>67</v>
      </c>
      <c r="P2125" t="s">
        <v>72</v>
      </c>
      <c r="Q2125">
        <v>0</v>
      </c>
      <c r="S2125">
        <v>0</v>
      </c>
      <c r="W2125">
        <v>20</v>
      </c>
    </row>
    <row r="2126" spans="1:23" x14ac:dyDescent="0.25">
      <c r="A2126" t="s">
        <v>198</v>
      </c>
      <c r="B2126" s="5">
        <v>45572</v>
      </c>
      <c r="C2126" t="s">
        <v>166</v>
      </c>
      <c r="G2126" t="s">
        <v>43</v>
      </c>
      <c r="H2126" t="s">
        <v>44</v>
      </c>
      <c r="I2126" t="s">
        <v>175</v>
      </c>
      <c r="J2126" t="s">
        <v>49</v>
      </c>
      <c r="L2126" t="s">
        <v>202</v>
      </c>
      <c r="O2126" t="s">
        <v>67</v>
      </c>
      <c r="P2126" t="s">
        <v>72</v>
      </c>
      <c r="Q2126">
        <v>16.7</v>
      </c>
      <c r="S2126">
        <v>1</v>
      </c>
      <c r="W2126">
        <v>16.7</v>
      </c>
    </row>
    <row r="2127" spans="1:23" x14ac:dyDescent="0.25">
      <c r="A2127" t="s">
        <v>198</v>
      </c>
      <c r="B2127" s="5">
        <v>45572</v>
      </c>
      <c r="C2127" t="s">
        <v>166</v>
      </c>
      <c r="G2127" t="s">
        <v>43</v>
      </c>
      <c r="H2127" t="s">
        <v>44</v>
      </c>
      <c r="I2127" t="s">
        <v>175</v>
      </c>
      <c r="J2127" t="s">
        <v>49</v>
      </c>
      <c r="L2127" t="s">
        <v>202</v>
      </c>
      <c r="O2127" t="s">
        <v>67</v>
      </c>
      <c r="P2127" t="s">
        <v>72</v>
      </c>
      <c r="Q2127">
        <v>16.7</v>
      </c>
      <c r="S2127">
        <v>1</v>
      </c>
      <c r="W2127">
        <v>16.7</v>
      </c>
    </row>
    <row r="2128" spans="1:23" x14ac:dyDescent="0.25">
      <c r="A2128" t="s">
        <v>198</v>
      </c>
      <c r="B2128" s="5">
        <v>45572</v>
      </c>
      <c r="C2128" t="s">
        <v>166</v>
      </c>
      <c r="G2128" t="s">
        <v>43</v>
      </c>
      <c r="H2128" t="s">
        <v>44</v>
      </c>
      <c r="I2128" t="s">
        <v>175</v>
      </c>
      <c r="J2128" t="s">
        <v>49</v>
      </c>
      <c r="L2128" t="s">
        <v>202</v>
      </c>
      <c r="O2128" t="s">
        <v>67</v>
      </c>
      <c r="P2128" t="s">
        <v>72</v>
      </c>
      <c r="Q2128">
        <v>16.7</v>
      </c>
      <c r="S2128">
        <v>1</v>
      </c>
      <c r="W2128">
        <v>16.7</v>
      </c>
    </row>
    <row r="2129" spans="1:23" x14ac:dyDescent="0.25">
      <c r="A2129" t="s">
        <v>198</v>
      </c>
      <c r="B2129" s="5">
        <v>45574</v>
      </c>
      <c r="C2129" t="s">
        <v>170</v>
      </c>
      <c r="G2129" t="s">
        <v>43</v>
      </c>
      <c r="H2129" t="s">
        <v>44</v>
      </c>
      <c r="I2129" t="s">
        <v>178</v>
      </c>
      <c r="J2129" t="s">
        <v>49</v>
      </c>
      <c r="L2129" t="s">
        <v>202</v>
      </c>
      <c r="O2129" t="s">
        <v>67</v>
      </c>
      <c r="P2129" t="s">
        <v>72</v>
      </c>
      <c r="Q2129">
        <v>38</v>
      </c>
      <c r="S2129">
        <v>1</v>
      </c>
      <c r="W2129">
        <v>38</v>
      </c>
    </row>
    <row r="2130" spans="1:23" x14ac:dyDescent="0.25">
      <c r="A2130" t="s">
        <v>198</v>
      </c>
      <c r="B2130" s="5">
        <v>45574</v>
      </c>
      <c r="C2130" t="s">
        <v>170</v>
      </c>
      <c r="G2130" t="s">
        <v>43</v>
      </c>
      <c r="H2130" t="s">
        <v>44</v>
      </c>
      <c r="I2130" t="s">
        <v>178</v>
      </c>
      <c r="J2130" t="s">
        <v>49</v>
      </c>
      <c r="L2130" t="s">
        <v>202</v>
      </c>
      <c r="O2130" t="s">
        <v>67</v>
      </c>
      <c r="P2130" t="s">
        <v>72</v>
      </c>
      <c r="Q2130">
        <v>38</v>
      </c>
      <c r="S2130">
        <v>1</v>
      </c>
      <c r="W2130">
        <v>38</v>
      </c>
    </row>
    <row r="2131" spans="1:23" x14ac:dyDescent="0.25">
      <c r="A2131" t="s">
        <v>198</v>
      </c>
      <c r="B2131" s="5">
        <v>45574</v>
      </c>
      <c r="C2131" t="s">
        <v>170</v>
      </c>
      <c r="G2131" t="s">
        <v>43</v>
      </c>
      <c r="H2131" t="s">
        <v>44</v>
      </c>
      <c r="I2131" t="s">
        <v>178</v>
      </c>
      <c r="J2131" t="s">
        <v>49</v>
      </c>
      <c r="L2131" t="s">
        <v>202</v>
      </c>
      <c r="O2131" t="s">
        <v>67</v>
      </c>
      <c r="P2131" t="s">
        <v>72</v>
      </c>
      <c r="Q2131">
        <v>38</v>
      </c>
      <c r="S2131">
        <v>1</v>
      </c>
      <c r="W2131">
        <v>38</v>
      </c>
    </row>
    <row r="2132" spans="1:23" x14ac:dyDescent="0.25">
      <c r="A2132" t="s">
        <v>198</v>
      </c>
      <c r="B2132" s="5">
        <v>45574</v>
      </c>
      <c r="C2132" t="s">
        <v>170</v>
      </c>
      <c r="G2132" t="s">
        <v>43</v>
      </c>
      <c r="H2132" t="s">
        <v>44</v>
      </c>
      <c r="I2132" t="s">
        <v>178</v>
      </c>
      <c r="J2132" t="s">
        <v>49</v>
      </c>
      <c r="L2132" t="s">
        <v>202</v>
      </c>
      <c r="O2132" t="s">
        <v>67</v>
      </c>
      <c r="P2132" t="s">
        <v>72</v>
      </c>
      <c r="Q2132">
        <v>38</v>
      </c>
      <c r="S2132">
        <v>1</v>
      </c>
      <c r="W2132">
        <v>38</v>
      </c>
    </row>
    <row r="2133" spans="1:23" x14ac:dyDescent="0.25">
      <c r="A2133" t="s">
        <v>198</v>
      </c>
      <c r="B2133" s="5">
        <v>45575</v>
      </c>
      <c r="C2133" t="s">
        <v>170</v>
      </c>
      <c r="G2133" t="s">
        <v>43</v>
      </c>
      <c r="H2133" t="s">
        <v>44</v>
      </c>
      <c r="I2133" t="s">
        <v>178</v>
      </c>
      <c r="J2133" t="s">
        <v>49</v>
      </c>
      <c r="L2133" t="s">
        <v>202</v>
      </c>
      <c r="O2133" t="s">
        <v>67</v>
      </c>
      <c r="P2133" t="s">
        <v>72</v>
      </c>
      <c r="Q2133">
        <v>38</v>
      </c>
      <c r="S2133">
        <v>1</v>
      </c>
      <c r="W2133">
        <v>38</v>
      </c>
    </row>
    <row r="2134" spans="1:23" x14ac:dyDescent="0.25">
      <c r="A2134" t="s">
        <v>198</v>
      </c>
      <c r="B2134" s="5">
        <v>45551</v>
      </c>
      <c r="C2134" t="s">
        <v>167</v>
      </c>
      <c r="G2134" t="s">
        <v>43</v>
      </c>
      <c r="H2134" t="s">
        <v>44</v>
      </c>
      <c r="I2134" t="s">
        <v>175</v>
      </c>
      <c r="J2134" t="s">
        <v>49</v>
      </c>
      <c r="L2134" t="s">
        <v>202</v>
      </c>
      <c r="O2134" t="s">
        <v>67</v>
      </c>
      <c r="P2134" t="s">
        <v>72</v>
      </c>
      <c r="Q2134">
        <v>28</v>
      </c>
      <c r="S2134">
        <v>1</v>
      </c>
      <c r="W2134">
        <v>28</v>
      </c>
    </row>
    <row r="2135" spans="1:23" x14ac:dyDescent="0.25">
      <c r="A2135" t="s">
        <v>198</v>
      </c>
      <c r="B2135" s="5">
        <v>45551</v>
      </c>
      <c r="C2135" t="s">
        <v>166</v>
      </c>
      <c r="G2135" t="s">
        <v>43</v>
      </c>
      <c r="H2135" t="s">
        <v>44</v>
      </c>
      <c r="I2135" t="s">
        <v>175</v>
      </c>
      <c r="J2135" t="s">
        <v>49</v>
      </c>
      <c r="L2135" t="s">
        <v>202</v>
      </c>
      <c r="O2135" t="s">
        <v>67</v>
      </c>
      <c r="P2135" t="s">
        <v>72</v>
      </c>
      <c r="Q2135">
        <v>16.7</v>
      </c>
      <c r="S2135">
        <v>1</v>
      </c>
      <c r="W2135">
        <v>16.7</v>
      </c>
    </row>
    <row r="2136" spans="1:23" x14ac:dyDescent="0.25">
      <c r="A2136" t="s">
        <v>198</v>
      </c>
      <c r="B2136" s="5">
        <v>45556</v>
      </c>
      <c r="C2136" t="s">
        <v>169</v>
      </c>
      <c r="G2136" t="s">
        <v>43</v>
      </c>
      <c r="H2136" t="s">
        <v>44</v>
      </c>
      <c r="I2136" t="s">
        <v>178</v>
      </c>
      <c r="J2136" t="s">
        <v>49</v>
      </c>
      <c r="L2136" t="s">
        <v>202</v>
      </c>
      <c r="O2136" t="s">
        <v>67</v>
      </c>
      <c r="P2136" t="s">
        <v>72</v>
      </c>
      <c r="Q2136">
        <v>28</v>
      </c>
      <c r="S2136">
        <v>1</v>
      </c>
      <c r="W2136">
        <v>28</v>
      </c>
    </row>
    <row r="2137" spans="1:23" x14ac:dyDescent="0.25">
      <c r="A2137" t="s">
        <v>198</v>
      </c>
      <c r="B2137" s="5">
        <v>45556</v>
      </c>
      <c r="C2137" t="s">
        <v>169</v>
      </c>
      <c r="G2137" t="s">
        <v>43</v>
      </c>
      <c r="H2137" t="s">
        <v>44</v>
      </c>
      <c r="I2137" t="s">
        <v>178</v>
      </c>
      <c r="J2137" t="s">
        <v>49</v>
      </c>
      <c r="L2137" t="s">
        <v>202</v>
      </c>
      <c r="O2137" t="s">
        <v>67</v>
      </c>
      <c r="P2137" t="s">
        <v>72</v>
      </c>
      <c r="Q2137">
        <v>28</v>
      </c>
      <c r="S2137">
        <v>1</v>
      </c>
      <c r="W2137">
        <v>28</v>
      </c>
    </row>
    <row r="2138" spans="1:23" x14ac:dyDescent="0.25">
      <c r="A2138" t="s">
        <v>198</v>
      </c>
      <c r="B2138" s="5">
        <v>45556</v>
      </c>
      <c r="C2138" t="s">
        <v>169</v>
      </c>
      <c r="G2138" t="s">
        <v>43</v>
      </c>
      <c r="H2138" t="s">
        <v>44</v>
      </c>
      <c r="I2138" t="s">
        <v>178</v>
      </c>
      <c r="J2138" t="s">
        <v>49</v>
      </c>
      <c r="L2138" t="s">
        <v>202</v>
      </c>
      <c r="O2138" t="s">
        <v>67</v>
      </c>
      <c r="P2138" t="s">
        <v>72</v>
      </c>
      <c r="Q2138">
        <v>28</v>
      </c>
      <c r="S2138">
        <v>1</v>
      </c>
      <c r="W2138">
        <v>28</v>
      </c>
    </row>
    <row r="2139" spans="1:23" x14ac:dyDescent="0.25">
      <c r="A2139" t="s">
        <v>198</v>
      </c>
      <c r="B2139" s="5">
        <v>45556</v>
      </c>
      <c r="C2139" t="s">
        <v>170</v>
      </c>
      <c r="G2139" t="s">
        <v>43</v>
      </c>
      <c r="H2139" t="s">
        <v>44</v>
      </c>
      <c r="I2139" t="s">
        <v>178</v>
      </c>
      <c r="J2139" t="s">
        <v>49</v>
      </c>
      <c r="L2139" t="s">
        <v>202</v>
      </c>
      <c r="O2139" t="s">
        <v>67</v>
      </c>
      <c r="P2139" t="s">
        <v>72</v>
      </c>
      <c r="Q2139">
        <v>38</v>
      </c>
      <c r="S2139">
        <v>1</v>
      </c>
      <c r="W2139">
        <v>38</v>
      </c>
    </row>
    <row r="2140" spans="1:23" x14ac:dyDescent="0.25">
      <c r="A2140" t="s">
        <v>198</v>
      </c>
      <c r="B2140" s="5">
        <v>45556</v>
      </c>
      <c r="C2140" t="s">
        <v>170</v>
      </c>
      <c r="G2140" t="s">
        <v>43</v>
      </c>
      <c r="H2140" t="s">
        <v>44</v>
      </c>
      <c r="I2140" t="s">
        <v>178</v>
      </c>
      <c r="J2140" t="s">
        <v>49</v>
      </c>
      <c r="L2140" t="s">
        <v>202</v>
      </c>
      <c r="O2140" t="s">
        <v>67</v>
      </c>
      <c r="P2140" t="s">
        <v>72</v>
      </c>
      <c r="Q2140">
        <v>38</v>
      </c>
      <c r="S2140">
        <v>1</v>
      </c>
      <c r="W2140">
        <v>38</v>
      </c>
    </row>
    <row r="2141" spans="1:23" x14ac:dyDescent="0.25">
      <c r="A2141" t="s">
        <v>198</v>
      </c>
      <c r="B2141" s="5">
        <v>45556</v>
      </c>
      <c r="C2141" t="s">
        <v>170</v>
      </c>
      <c r="G2141" t="s">
        <v>43</v>
      </c>
      <c r="H2141" t="s">
        <v>44</v>
      </c>
      <c r="I2141" t="s">
        <v>178</v>
      </c>
      <c r="J2141" t="s">
        <v>49</v>
      </c>
      <c r="L2141" t="s">
        <v>202</v>
      </c>
      <c r="O2141" t="s">
        <v>67</v>
      </c>
      <c r="P2141" t="s">
        <v>72</v>
      </c>
      <c r="Q2141">
        <v>38</v>
      </c>
      <c r="S2141">
        <v>1</v>
      </c>
      <c r="W2141">
        <v>38</v>
      </c>
    </row>
    <row r="2142" spans="1:23" x14ac:dyDescent="0.25">
      <c r="A2142" t="s">
        <v>198</v>
      </c>
      <c r="B2142" s="5">
        <v>45556</v>
      </c>
      <c r="C2142" t="s">
        <v>172</v>
      </c>
      <c r="G2142" t="s">
        <v>43</v>
      </c>
      <c r="H2142" t="s">
        <v>44</v>
      </c>
      <c r="I2142" t="s">
        <v>178</v>
      </c>
      <c r="J2142" t="s">
        <v>49</v>
      </c>
      <c r="L2142" t="s">
        <v>202</v>
      </c>
      <c r="O2142" t="s">
        <v>67</v>
      </c>
      <c r="P2142" t="s">
        <v>72</v>
      </c>
      <c r="Q2142">
        <v>45</v>
      </c>
      <c r="S2142">
        <v>1</v>
      </c>
      <c r="W2142">
        <v>45</v>
      </c>
    </row>
    <row r="2143" spans="1:23" x14ac:dyDescent="0.25">
      <c r="A2143" t="s">
        <v>198</v>
      </c>
      <c r="B2143" s="5">
        <v>45558</v>
      </c>
      <c r="C2143" t="s">
        <v>171</v>
      </c>
      <c r="G2143" t="s">
        <v>43</v>
      </c>
      <c r="H2143" t="s">
        <v>44</v>
      </c>
      <c r="I2143" t="s">
        <v>178</v>
      </c>
      <c r="J2143" t="s">
        <v>49</v>
      </c>
      <c r="L2143" t="s">
        <v>202</v>
      </c>
      <c r="O2143" t="s">
        <v>67</v>
      </c>
      <c r="P2143" t="s">
        <v>72</v>
      </c>
      <c r="Q2143">
        <v>30.83</v>
      </c>
      <c r="S2143">
        <v>1</v>
      </c>
      <c r="W2143">
        <v>30.83</v>
      </c>
    </row>
    <row r="2144" spans="1:23" x14ac:dyDescent="0.25">
      <c r="A2144" t="s">
        <v>198</v>
      </c>
      <c r="B2144" s="5">
        <v>45558</v>
      </c>
      <c r="C2144" t="s">
        <v>171</v>
      </c>
      <c r="G2144" t="s">
        <v>43</v>
      </c>
      <c r="H2144" t="s">
        <v>44</v>
      </c>
      <c r="I2144" t="s">
        <v>178</v>
      </c>
      <c r="J2144" t="s">
        <v>49</v>
      </c>
      <c r="L2144" t="s">
        <v>202</v>
      </c>
      <c r="O2144" t="s">
        <v>67</v>
      </c>
      <c r="P2144" t="s">
        <v>72</v>
      </c>
      <c r="Q2144">
        <v>30.83</v>
      </c>
      <c r="S2144">
        <v>1</v>
      </c>
      <c r="W2144">
        <v>30.83</v>
      </c>
    </row>
    <row r="2145" spans="1:23" x14ac:dyDescent="0.25">
      <c r="A2145" t="s">
        <v>198</v>
      </c>
      <c r="B2145" s="5">
        <v>45558</v>
      </c>
      <c r="C2145" t="s">
        <v>171</v>
      </c>
      <c r="G2145" t="s">
        <v>43</v>
      </c>
      <c r="H2145" t="s">
        <v>44</v>
      </c>
      <c r="I2145" t="s">
        <v>178</v>
      </c>
      <c r="J2145" t="s">
        <v>49</v>
      </c>
      <c r="L2145" t="s">
        <v>202</v>
      </c>
      <c r="O2145" t="s">
        <v>67</v>
      </c>
      <c r="P2145" t="s">
        <v>72</v>
      </c>
      <c r="Q2145">
        <v>30.83</v>
      </c>
      <c r="S2145">
        <v>1</v>
      </c>
      <c r="W2145">
        <v>30.83</v>
      </c>
    </row>
    <row r="2146" spans="1:23" x14ac:dyDescent="0.25">
      <c r="A2146" t="s">
        <v>198</v>
      </c>
      <c r="B2146" s="5">
        <v>45558</v>
      </c>
      <c r="C2146" t="s">
        <v>168</v>
      </c>
      <c r="G2146" t="s">
        <v>43</v>
      </c>
      <c r="H2146" t="s">
        <v>44</v>
      </c>
      <c r="I2146" t="s">
        <v>175</v>
      </c>
      <c r="J2146" t="s">
        <v>49</v>
      </c>
      <c r="L2146" t="s">
        <v>202</v>
      </c>
      <c r="O2146" t="s">
        <v>67</v>
      </c>
      <c r="P2146" t="s">
        <v>72</v>
      </c>
      <c r="Q2146">
        <v>18</v>
      </c>
      <c r="S2146">
        <v>1</v>
      </c>
      <c r="W2146">
        <v>18</v>
      </c>
    </row>
    <row r="2147" spans="1:23" x14ac:dyDescent="0.25">
      <c r="A2147" t="s">
        <v>198</v>
      </c>
      <c r="B2147" s="5">
        <v>45558</v>
      </c>
      <c r="C2147" t="s">
        <v>168</v>
      </c>
      <c r="G2147" t="s">
        <v>43</v>
      </c>
      <c r="H2147" t="s">
        <v>44</v>
      </c>
      <c r="I2147" t="s">
        <v>175</v>
      </c>
      <c r="J2147" t="s">
        <v>49</v>
      </c>
      <c r="L2147" t="s">
        <v>202</v>
      </c>
      <c r="O2147" t="s">
        <v>67</v>
      </c>
      <c r="P2147" t="s">
        <v>72</v>
      </c>
      <c r="Q2147">
        <v>18</v>
      </c>
      <c r="S2147">
        <v>1</v>
      </c>
      <c r="W2147">
        <v>18</v>
      </c>
    </row>
    <row r="2148" spans="1:23" x14ac:dyDescent="0.25">
      <c r="A2148" t="s">
        <v>198</v>
      </c>
      <c r="B2148" s="5">
        <v>45558</v>
      </c>
      <c r="C2148" t="s">
        <v>168</v>
      </c>
      <c r="G2148" t="s">
        <v>43</v>
      </c>
      <c r="H2148" t="s">
        <v>44</v>
      </c>
      <c r="I2148" t="s">
        <v>175</v>
      </c>
      <c r="J2148" t="s">
        <v>49</v>
      </c>
      <c r="L2148" t="s">
        <v>202</v>
      </c>
      <c r="O2148" t="s">
        <v>67</v>
      </c>
      <c r="P2148" t="s">
        <v>72</v>
      </c>
      <c r="Q2148">
        <v>18</v>
      </c>
      <c r="S2148">
        <v>1</v>
      </c>
      <c r="W2148">
        <v>18</v>
      </c>
    </row>
    <row r="2149" spans="1:23" x14ac:dyDescent="0.25">
      <c r="A2149" t="s">
        <v>198</v>
      </c>
      <c r="B2149" s="5">
        <v>45558</v>
      </c>
      <c r="C2149" t="s">
        <v>172</v>
      </c>
      <c r="G2149" t="s">
        <v>43</v>
      </c>
      <c r="H2149" t="s">
        <v>44</v>
      </c>
      <c r="I2149" t="s">
        <v>178</v>
      </c>
      <c r="J2149" t="s">
        <v>49</v>
      </c>
      <c r="L2149" t="s">
        <v>202</v>
      </c>
      <c r="O2149" t="s">
        <v>67</v>
      </c>
      <c r="P2149" t="s">
        <v>72</v>
      </c>
      <c r="Q2149">
        <v>45</v>
      </c>
      <c r="S2149">
        <v>1</v>
      </c>
      <c r="W2149">
        <v>45</v>
      </c>
    </row>
    <row r="2150" spans="1:23" x14ac:dyDescent="0.25">
      <c r="A2150" t="s">
        <v>198</v>
      </c>
      <c r="B2150" s="5">
        <v>45558</v>
      </c>
      <c r="C2150" t="s">
        <v>166</v>
      </c>
      <c r="G2150" t="s">
        <v>43</v>
      </c>
      <c r="H2150" t="s">
        <v>44</v>
      </c>
      <c r="I2150" t="s">
        <v>175</v>
      </c>
      <c r="J2150" t="s">
        <v>49</v>
      </c>
      <c r="L2150" t="s">
        <v>202</v>
      </c>
      <c r="O2150" t="s">
        <v>67</v>
      </c>
      <c r="P2150" t="s">
        <v>72</v>
      </c>
      <c r="Q2150">
        <v>16.7</v>
      </c>
      <c r="S2150">
        <v>1</v>
      </c>
      <c r="W2150">
        <v>16.7</v>
      </c>
    </row>
    <row r="2151" spans="1:23" x14ac:dyDescent="0.25">
      <c r="A2151" t="s">
        <v>198</v>
      </c>
      <c r="B2151" s="5">
        <v>45558</v>
      </c>
      <c r="C2151" t="s">
        <v>166</v>
      </c>
      <c r="G2151" t="s">
        <v>43</v>
      </c>
      <c r="H2151" t="s">
        <v>44</v>
      </c>
      <c r="I2151" t="s">
        <v>175</v>
      </c>
      <c r="J2151" t="s">
        <v>49</v>
      </c>
      <c r="L2151" t="s">
        <v>202</v>
      </c>
      <c r="O2151" t="s">
        <v>67</v>
      </c>
      <c r="P2151" t="s">
        <v>72</v>
      </c>
      <c r="Q2151">
        <v>16.7</v>
      </c>
      <c r="S2151">
        <v>1</v>
      </c>
      <c r="W2151">
        <v>16.7</v>
      </c>
    </row>
    <row r="2152" spans="1:23" x14ac:dyDescent="0.25">
      <c r="A2152" t="s">
        <v>198</v>
      </c>
      <c r="B2152" s="5">
        <v>45558</v>
      </c>
      <c r="C2152" t="s">
        <v>170</v>
      </c>
      <c r="G2152" t="s">
        <v>43</v>
      </c>
      <c r="H2152" t="s">
        <v>44</v>
      </c>
      <c r="I2152" t="s">
        <v>178</v>
      </c>
      <c r="J2152" t="s">
        <v>49</v>
      </c>
      <c r="L2152" t="s">
        <v>202</v>
      </c>
      <c r="O2152" t="s">
        <v>67</v>
      </c>
      <c r="P2152" t="s">
        <v>72</v>
      </c>
      <c r="Q2152">
        <v>38</v>
      </c>
      <c r="S2152">
        <v>1</v>
      </c>
      <c r="W2152">
        <v>38</v>
      </c>
    </row>
    <row r="2153" spans="1:23" x14ac:dyDescent="0.25">
      <c r="A2153" t="s">
        <v>198</v>
      </c>
      <c r="B2153" s="5">
        <v>45558</v>
      </c>
      <c r="C2153" t="s">
        <v>170</v>
      </c>
      <c r="G2153" t="s">
        <v>43</v>
      </c>
      <c r="H2153" t="s">
        <v>44</v>
      </c>
      <c r="I2153" t="s">
        <v>178</v>
      </c>
      <c r="J2153" t="s">
        <v>49</v>
      </c>
      <c r="L2153" t="s">
        <v>202</v>
      </c>
      <c r="O2153" t="s">
        <v>67</v>
      </c>
      <c r="P2153" t="s">
        <v>72</v>
      </c>
      <c r="Q2153">
        <v>38</v>
      </c>
      <c r="S2153">
        <v>1</v>
      </c>
      <c r="W2153">
        <v>38</v>
      </c>
    </row>
    <row r="2154" spans="1:23" x14ac:dyDescent="0.25">
      <c r="A2154" t="s">
        <v>198</v>
      </c>
      <c r="B2154" s="5">
        <v>45560</v>
      </c>
      <c r="C2154" t="s">
        <v>169</v>
      </c>
      <c r="G2154" t="s">
        <v>43</v>
      </c>
      <c r="H2154" t="s">
        <v>44</v>
      </c>
      <c r="I2154" t="s">
        <v>178</v>
      </c>
      <c r="J2154" t="s">
        <v>49</v>
      </c>
      <c r="L2154" t="s">
        <v>202</v>
      </c>
      <c r="O2154" t="s">
        <v>67</v>
      </c>
      <c r="P2154" t="s">
        <v>72</v>
      </c>
      <c r="Q2154">
        <v>28</v>
      </c>
      <c r="S2154">
        <v>1</v>
      </c>
      <c r="W2154">
        <v>28</v>
      </c>
    </row>
    <row r="2155" spans="1:23" x14ac:dyDescent="0.25">
      <c r="A2155" t="s">
        <v>198</v>
      </c>
      <c r="B2155" s="5">
        <v>45565</v>
      </c>
      <c r="C2155" t="s">
        <v>168</v>
      </c>
      <c r="G2155" t="s">
        <v>43</v>
      </c>
      <c r="H2155" t="s">
        <v>44</v>
      </c>
      <c r="I2155" t="s">
        <v>175</v>
      </c>
      <c r="J2155" t="s">
        <v>49</v>
      </c>
      <c r="L2155" t="s">
        <v>202</v>
      </c>
      <c r="O2155" t="s">
        <v>67</v>
      </c>
      <c r="P2155" t="s">
        <v>72</v>
      </c>
      <c r="Q2155">
        <v>18</v>
      </c>
      <c r="S2155">
        <v>1</v>
      </c>
      <c r="W2155">
        <v>18</v>
      </c>
    </row>
    <row r="2156" spans="1:23" x14ac:dyDescent="0.25">
      <c r="A2156" t="s">
        <v>198</v>
      </c>
      <c r="B2156" s="5">
        <v>45565</v>
      </c>
      <c r="C2156" t="s">
        <v>168</v>
      </c>
      <c r="G2156" t="s">
        <v>43</v>
      </c>
      <c r="H2156" t="s">
        <v>44</v>
      </c>
      <c r="I2156" t="s">
        <v>175</v>
      </c>
      <c r="J2156" t="s">
        <v>49</v>
      </c>
      <c r="L2156" t="s">
        <v>202</v>
      </c>
      <c r="O2156" t="s">
        <v>67</v>
      </c>
      <c r="P2156" t="s">
        <v>72</v>
      </c>
      <c r="Q2156">
        <v>18</v>
      </c>
      <c r="S2156">
        <v>1</v>
      </c>
      <c r="W2156">
        <v>18</v>
      </c>
    </row>
    <row r="2157" spans="1:23" x14ac:dyDescent="0.25">
      <c r="A2157" t="s">
        <v>198</v>
      </c>
      <c r="B2157" s="5">
        <v>45565</v>
      </c>
      <c r="C2157" t="s">
        <v>167</v>
      </c>
      <c r="G2157" t="s">
        <v>43</v>
      </c>
      <c r="H2157" t="s">
        <v>44</v>
      </c>
      <c r="I2157" t="s">
        <v>175</v>
      </c>
      <c r="J2157" t="s">
        <v>49</v>
      </c>
      <c r="L2157" t="s">
        <v>202</v>
      </c>
      <c r="O2157" t="s">
        <v>67</v>
      </c>
      <c r="P2157" t="s">
        <v>72</v>
      </c>
      <c r="Q2157">
        <v>28</v>
      </c>
      <c r="S2157">
        <v>1</v>
      </c>
      <c r="W2157">
        <v>28</v>
      </c>
    </row>
    <row r="2158" spans="1:23" x14ac:dyDescent="0.25">
      <c r="A2158" t="s">
        <v>198</v>
      </c>
      <c r="B2158" s="5">
        <v>45565</v>
      </c>
      <c r="C2158" t="s">
        <v>166</v>
      </c>
      <c r="G2158" t="s">
        <v>43</v>
      </c>
      <c r="H2158" t="s">
        <v>44</v>
      </c>
      <c r="I2158" t="s">
        <v>175</v>
      </c>
      <c r="J2158" t="s">
        <v>49</v>
      </c>
      <c r="L2158" t="s">
        <v>202</v>
      </c>
      <c r="O2158" t="s">
        <v>67</v>
      </c>
      <c r="P2158" t="s">
        <v>72</v>
      </c>
      <c r="Q2158">
        <v>16.7</v>
      </c>
      <c r="S2158">
        <v>1</v>
      </c>
      <c r="W2158">
        <v>16.7</v>
      </c>
    </row>
    <row r="2159" spans="1:23" x14ac:dyDescent="0.25">
      <c r="A2159" t="s">
        <v>198</v>
      </c>
      <c r="B2159" s="5">
        <v>45558</v>
      </c>
      <c r="C2159" t="s">
        <v>166</v>
      </c>
      <c r="G2159" t="s">
        <v>43</v>
      </c>
      <c r="H2159" t="s">
        <v>44</v>
      </c>
      <c r="I2159" t="s">
        <v>175</v>
      </c>
      <c r="J2159" t="s">
        <v>49</v>
      </c>
      <c r="L2159" t="s">
        <v>202</v>
      </c>
      <c r="O2159" t="s">
        <v>67</v>
      </c>
      <c r="P2159" t="s">
        <v>72</v>
      </c>
      <c r="Q2159">
        <v>16.7</v>
      </c>
      <c r="S2159">
        <v>1</v>
      </c>
      <c r="W2159">
        <v>16.7</v>
      </c>
    </row>
    <row r="2160" spans="1:23" x14ac:dyDescent="0.25">
      <c r="A2160" t="s">
        <v>198</v>
      </c>
      <c r="B2160" s="5">
        <v>45558</v>
      </c>
      <c r="C2160" t="s">
        <v>160</v>
      </c>
      <c r="G2160" t="s">
        <v>43</v>
      </c>
      <c r="H2160" t="s">
        <v>44</v>
      </c>
      <c r="I2160" t="s">
        <v>174</v>
      </c>
      <c r="J2160" t="s">
        <v>49</v>
      </c>
      <c r="L2160" t="s">
        <v>202</v>
      </c>
      <c r="O2160" t="s">
        <v>67</v>
      </c>
      <c r="P2160" t="s">
        <v>72</v>
      </c>
      <c r="Q2160">
        <v>22</v>
      </c>
      <c r="S2160">
        <v>1</v>
      </c>
      <c r="W2160">
        <v>22</v>
      </c>
    </row>
    <row r="2161" spans="1:23" x14ac:dyDescent="0.25">
      <c r="A2161" t="s">
        <v>198</v>
      </c>
      <c r="B2161" s="5">
        <v>45558</v>
      </c>
      <c r="C2161" t="s">
        <v>164</v>
      </c>
      <c r="G2161" t="s">
        <v>43</v>
      </c>
      <c r="H2161" t="s">
        <v>44</v>
      </c>
      <c r="I2161" t="s">
        <v>173</v>
      </c>
      <c r="J2161" t="s">
        <v>49</v>
      </c>
      <c r="L2161" t="s">
        <v>202</v>
      </c>
      <c r="O2161" t="s">
        <v>67</v>
      </c>
      <c r="P2161" t="s">
        <v>72</v>
      </c>
      <c r="Q2161">
        <v>18</v>
      </c>
      <c r="S2161">
        <v>1</v>
      </c>
      <c r="W2161">
        <v>18</v>
      </c>
    </row>
    <row r="2162" spans="1:23" x14ac:dyDescent="0.25">
      <c r="A2162" t="s">
        <v>198</v>
      </c>
      <c r="B2162" s="5">
        <v>45562</v>
      </c>
      <c r="C2162" t="s">
        <v>161</v>
      </c>
      <c r="G2162" t="s">
        <v>43</v>
      </c>
      <c r="H2162" t="s">
        <v>44</v>
      </c>
      <c r="I2162" t="s">
        <v>174</v>
      </c>
      <c r="J2162" t="s">
        <v>49</v>
      </c>
      <c r="L2162" t="s">
        <v>202</v>
      </c>
      <c r="O2162" t="s">
        <v>67</v>
      </c>
      <c r="P2162" t="s">
        <v>72</v>
      </c>
      <c r="Q2162">
        <v>30</v>
      </c>
      <c r="S2162">
        <v>1</v>
      </c>
      <c r="W2162">
        <v>30</v>
      </c>
    </row>
    <row r="2163" spans="1:23" x14ac:dyDescent="0.25">
      <c r="A2163" t="s">
        <v>198</v>
      </c>
      <c r="B2163" s="5">
        <v>45565</v>
      </c>
      <c r="C2163" t="s">
        <v>168</v>
      </c>
      <c r="G2163" t="s">
        <v>43</v>
      </c>
      <c r="H2163" t="s">
        <v>44</v>
      </c>
      <c r="I2163" t="s">
        <v>175</v>
      </c>
      <c r="J2163" t="s">
        <v>49</v>
      </c>
      <c r="L2163" t="s">
        <v>202</v>
      </c>
      <c r="O2163" t="s">
        <v>67</v>
      </c>
      <c r="P2163" t="s">
        <v>72</v>
      </c>
      <c r="Q2163">
        <v>18</v>
      </c>
      <c r="S2163">
        <v>1</v>
      </c>
      <c r="W2163">
        <v>18</v>
      </c>
    </row>
    <row r="2164" spans="1:23" x14ac:dyDescent="0.25">
      <c r="A2164" t="s">
        <v>198</v>
      </c>
      <c r="B2164" s="5">
        <v>45565</v>
      </c>
      <c r="C2164" t="s">
        <v>168</v>
      </c>
      <c r="G2164" t="s">
        <v>43</v>
      </c>
      <c r="H2164" t="s">
        <v>44</v>
      </c>
      <c r="I2164" t="s">
        <v>175</v>
      </c>
      <c r="J2164" t="s">
        <v>49</v>
      </c>
      <c r="L2164" t="s">
        <v>202</v>
      </c>
      <c r="O2164" t="s">
        <v>67</v>
      </c>
      <c r="P2164" t="s">
        <v>72</v>
      </c>
      <c r="Q2164">
        <v>18</v>
      </c>
      <c r="S2164">
        <v>1</v>
      </c>
      <c r="W2164">
        <v>18</v>
      </c>
    </row>
    <row r="2165" spans="1:23" x14ac:dyDescent="0.25">
      <c r="A2165" t="s">
        <v>198</v>
      </c>
      <c r="B2165" s="5">
        <v>45565</v>
      </c>
      <c r="C2165" t="s">
        <v>169</v>
      </c>
      <c r="G2165" t="s">
        <v>43</v>
      </c>
      <c r="H2165" t="s">
        <v>44</v>
      </c>
      <c r="I2165" t="s">
        <v>178</v>
      </c>
      <c r="J2165" t="s">
        <v>49</v>
      </c>
      <c r="L2165" t="s">
        <v>202</v>
      </c>
      <c r="O2165" t="s">
        <v>67</v>
      </c>
      <c r="P2165" t="s">
        <v>72</v>
      </c>
      <c r="Q2165">
        <v>28</v>
      </c>
      <c r="S2165">
        <v>1</v>
      </c>
      <c r="W2165">
        <v>28</v>
      </c>
    </row>
    <row r="2166" spans="1:23" x14ac:dyDescent="0.25">
      <c r="A2166" t="s">
        <v>198</v>
      </c>
      <c r="B2166" s="5">
        <v>45565</v>
      </c>
      <c r="C2166" t="s">
        <v>163</v>
      </c>
      <c r="G2166" t="s">
        <v>43</v>
      </c>
      <c r="H2166" t="s">
        <v>45</v>
      </c>
      <c r="I2166" t="s">
        <v>179</v>
      </c>
      <c r="J2166" t="s">
        <v>49</v>
      </c>
      <c r="L2166" t="s">
        <v>202</v>
      </c>
      <c r="O2166" t="s">
        <v>67</v>
      </c>
      <c r="P2166" t="s">
        <v>72</v>
      </c>
      <c r="Q2166">
        <v>20</v>
      </c>
      <c r="S2166">
        <v>1</v>
      </c>
      <c r="W2166">
        <v>20</v>
      </c>
    </row>
    <row r="2167" spans="1:23" x14ac:dyDescent="0.25">
      <c r="A2167" t="s">
        <v>198</v>
      </c>
      <c r="B2167" s="5">
        <v>45572</v>
      </c>
      <c r="C2167" t="s">
        <v>167</v>
      </c>
      <c r="G2167" t="s">
        <v>43</v>
      </c>
      <c r="H2167" t="s">
        <v>44</v>
      </c>
      <c r="I2167" t="s">
        <v>175</v>
      </c>
      <c r="J2167" t="s">
        <v>49</v>
      </c>
      <c r="L2167" t="s">
        <v>202</v>
      </c>
      <c r="O2167" t="s">
        <v>67</v>
      </c>
      <c r="P2167" t="s">
        <v>72</v>
      </c>
      <c r="Q2167">
        <v>28</v>
      </c>
      <c r="S2167">
        <v>1</v>
      </c>
      <c r="W2167">
        <v>28</v>
      </c>
    </row>
    <row r="2168" spans="1:23" x14ac:dyDescent="0.25">
      <c r="A2168" t="s">
        <v>198</v>
      </c>
      <c r="B2168" s="5">
        <v>45572</v>
      </c>
      <c r="C2168" t="s">
        <v>167</v>
      </c>
      <c r="G2168" t="s">
        <v>43</v>
      </c>
      <c r="H2168" t="s">
        <v>44</v>
      </c>
      <c r="I2168" t="s">
        <v>175</v>
      </c>
      <c r="J2168" t="s">
        <v>49</v>
      </c>
      <c r="L2168" t="s">
        <v>202</v>
      </c>
      <c r="O2168" t="s">
        <v>67</v>
      </c>
      <c r="P2168" t="s">
        <v>72</v>
      </c>
      <c r="Q2168">
        <v>28</v>
      </c>
      <c r="S2168">
        <v>1</v>
      </c>
      <c r="W2168">
        <v>28</v>
      </c>
    </row>
    <row r="2169" spans="1:23" x14ac:dyDescent="0.25">
      <c r="A2169" t="s">
        <v>198</v>
      </c>
      <c r="B2169" s="5">
        <v>45572</v>
      </c>
      <c r="C2169" t="s">
        <v>168</v>
      </c>
      <c r="G2169" t="s">
        <v>43</v>
      </c>
      <c r="H2169" t="s">
        <v>44</v>
      </c>
      <c r="I2169" t="s">
        <v>175</v>
      </c>
      <c r="J2169" t="s">
        <v>49</v>
      </c>
      <c r="L2169" t="s">
        <v>202</v>
      </c>
      <c r="O2169" t="s">
        <v>67</v>
      </c>
      <c r="P2169" t="s">
        <v>72</v>
      </c>
      <c r="Q2169">
        <v>18</v>
      </c>
      <c r="S2169">
        <v>1</v>
      </c>
      <c r="W2169">
        <v>18</v>
      </c>
    </row>
    <row r="2170" spans="1:23" x14ac:dyDescent="0.25">
      <c r="A2170" t="s">
        <v>198</v>
      </c>
      <c r="B2170" s="5">
        <v>45572</v>
      </c>
      <c r="C2170" t="s">
        <v>168</v>
      </c>
      <c r="G2170" t="s">
        <v>43</v>
      </c>
      <c r="H2170" t="s">
        <v>44</v>
      </c>
      <c r="I2170" t="s">
        <v>175</v>
      </c>
      <c r="J2170" t="s">
        <v>49</v>
      </c>
      <c r="L2170" t="s">
        <v>202</v>
      </c>
      <c r="O2170" t="s">
        <v>67</v>
      </c>
      <c r="P2170" t="s">
        <v>72</v>
      </c>
      <c r="Q2170">
        <v>18</v>
      </c>
      <c r="S2170">
        <v>1</v>
      </c>
      <c r="W2170">
        <v>18</v>
      </c>
    </row>
    <row r="2171" spans="1:23" x14ac:dyDescent="0.25">
      <c r="A2171" t="s">
        <v>198</v>
      </c>
      <c r="B2171" s="5">
        <v>45572</v>
      </c>
      <c r="C2171" t="s">
        <v>166</v>
      </c>
      <c r="G2171" t="s">
        <v>43</v>
      </c>
      <c r="H2171" t="s">
        <v>44</v>
      </c>
      <c r="I2171" t="s">
        <v>175</v>
      </c>
      <c r="J2171" t="s">
        <v>49</v>
      </c>
      <c r="L2171" t="s">
        <v>202</v>
      </c>
      <c r="O2171" t="s">
        <v>67</v>
      </c>
      <c r="P2171" t="s">
        <v>72</v>
      </c>
      <c r="Q2171">
        <v>16.7</v>
      </c>
      <c r="S2171">
        <v>1</v>
      </c>
      <c r="W2171">
        <v>16.7</v>
      </c>
    </row>
    <row r="2172" spans="1:23" x14ac:dyDescent="0.25">
      <c r="A2172" t="s">
        <v>198</v>
      </c>
      <c r="B2172" s="5">
        <v>45558</v>
      </c>
      <c r="C2172" t="s">
        <v>167</v>
      </c>
      <c r="G2172" t="s">
        <v>43</v>
      </c>
      <c r="H2172" t="s">
        <v>44</v>
      </c>
      <c r="I2172" t="s">
        <v>175</v>
      </c>
      <c r="J2172" t="s">
        <v>49</v>
      </c>
      <c r="L2172" t="s">
        <v>202</v>
      </c>
      <c r="O2172" t="s">
        <v>67</v>
      </c>
      <c r="P2172" t="s">
        <v>72</v>
      </c>
      <c r="Q2172">
        <v>28</v>
      </c>
      <c r="S2172">
        <v>1</v>
      </c>
      <c r="W2172">
        <v>28</v>
      </c>
    </row>
    <row r="2173" spans="1:23" x14ac:dyDescent="0.25">
      <c r="A2173" t="s">
        <v>198</v>
      </c>
      <c r="B2173" s="5">
        <v>45558</v>
      </c>
      <c r="C2173" t="s">
        <v>166</v>
      </c>
      <c r="G2173" t="s">
        <v>43</v>
      </c>
      <c r="H2173" t="s">
        <v>44</v>
      </c>
      <c r="I2173" t="s">
        <v>175</v>
      </c>
      <c r="J2173" t="s">
        <v>49</v>
      </c>
      <c r="L2173" t="s">
        <v>202</v>
      </c>
      <c r="O2173" t="s">
        <v>67</v>
      </c>
      <c r="P2173" t="s">
        <v>72</v>
      </c>
      <c r="Q2173">
        <v>16.7</v>
      </c>
      <c r="S2173">
        <v>1</v>
      </c>
      <c r="W2173">
        <v>16.7</v>
      </c>
    </row>
    <row r="2174" spans="1:23" x14ac:dyDescent="0.25">
      <c r="A2174" t="s">
        <v>198</v>
      </c>
      <c r="B2174" s="5">
        <v>45558</v>
      </c>
      <c r="C2174" t="s">
        <v>166</v>
      </c>
      <c r="G2174" t="s">
        <v>43</v>
      </c>
      <c r="H2174" t="s">
        <v>44</v>
      </c>
      <c r="I2174" t="s">
        <v>175</v>
      </c>
      <c r="J2174" t="s">
        <v>49</v>
      </c>
      <c r="L2174" t="s">
        <v>202</v>
      </c>
      <c r="O2174" t="s">
        <v>67</v>
      </c>
      <c r="P2174" t="s">
        <v>72</v>
      </c>
      <c r="Q2174">
        <v>16.7</v>
      </c>
      <c r="S2174">
        <v>1</v>
      </c>
      <c r="W2174">
        <v>16.7</v>
      </c>
    </row>
    <row r="2175" spans="1:23" x14ac:dyDescent="0.25">
      <c r="A2175" t="s">
        <v>198</v>
      </c>
      <c r="B2175" s="5">
        <v>45558</v>
      </c>
      <c r="C2175" t="s">
        <v>170</v>
      </c>
      <c r="G2175" t="s">
        <v>43</v>
      </c>
      <c r="H2175" t="s">
        <v>44</v>
      </c>
      <c r="I2175" t="s">
        <v>178</v>
      </c>
      <c r="J2175" t="s">
        <v>49</v>
      </c>
      <c r="L2175" t="s">
        <v>202</v>
      </c>
      <c r="O2175" t="s">
        <v>67</v>
      </c>
      <c r="P2175" t="s">
        <v>72</v>
      </c>
      <c r="Q2175">
        <v>38</v>
      </c>
      <c r="S2175">
        <v>1</v>
      </c>
      <c r="W2175">
        <v>38</v>
      </c>
    </row>
    <row r="2176" spans="1:23" x14ac:dyDescent="0.25">
      <c r="A2176" t="s">
        <v>198</v>
      </c>
      <c r="B2176" s="5">
        <v>45558</v>
      </c>
      <c r="C2176" t="s">
        <v>170</v>
      </c>
      <c r="G2176" t="s">
        <v>43</v>
      </c>
      <c r="H2176" t="s">
        <v>44</v>
      </c>
      <c r="I2176" t="s">
        <v>178</v>
      </c>
      <c r="J2176" t="s">
        <v>49</v>
      </c>
      <c r="L2176" t="s">
        <v>202</v>
      </c>
      <c r="O2176" t="s">
        <v>67</v>
      </c>
      <c r="P2176" t="s">
        <v>72</v>
      </c>
      <c r="Q2176">
        <v>38</v>
      </c>
      <c r="S2176">
        <v>1</v>
      </c>
      <c r="W2176">
        <v>38</v>
      </c>
    </row>
    <row r="2177" spans="1:23" x14ac:dyDescent="0.25">
      <c r="A2177" t="s">
        <v>198</v>
      </c>
      <c r="B2177" s="5">
        <v>45558</v>
      </c>
      <c r="C2177" t="s">
        <v>170</v>
      </c>
      <c r="G2177" t="s">
        <v>43</v>
      </c>
      <c r="H2177" t="s">
        <v>44</v>
      </c>
      <c r="I2177" t="s">
        <v>178</v>
      </c>
      <c r="J2177" t="s">
        <v>49</v>
      </c>
      <c r="L2177" t="s">
        <v>202</v>
      </c>
      <c r="O2177" t="s">
        <v>67</v>
      </c>
      <c r="P2177" t="s">
        <v>72</v>
      </c>
      <c r="Q2177">
        <v>38</v>
      </c>
      <c r="S2177">
        <v>1</v>
      </c>
      <c r="W2177">
        <v>38</v>
      </c>
    </row>
    <row r="2178" spans="1:23" x14ac:dyDescent="0.25">
      <c r="A2178" t="s">
        <v>198</v>
      </c>
      <c r="B2178" s="5">
        <v>45558</v>
      </c>
      <c r="C2178" t="s">
        <v>165</v>
      </c>
      <c r="G2178" t="s">
        <v>43</v>
      </c>
      <c r="H2178" t="s">
        <v>44</v>
      </c>
      <c r="I2178" t="s">
        <v>173</v>
      </c>
      <c r="J2178" t="s">
        <v>49</v>
      </c>
      <c r="L2178" t="s">
        <v>202</v>
      </c>
      <c r="O2178" t="s">
        <v>67</v>
      </c>
      <c r="P2178" t="s">
        <v>72</v>
      </c>
      <c r="Q2178">
        <v>35</v>
      </c>
      <c r="S2178">
        <v>1</v>
      </c>
      <c r="W2178">
        <v>35</v>
      </c>
    </row>
    <row r="2179" spans="1:23" x14ac:dyDescent="0.25">
      <c r="A2179" t="s">
        <v>198</v>
      </c>
      <c r="B2179" s="5">
        <v>45561</v>
      </c>
      <c r="C2179" t="s">
        <v>170</v>
      </c>
      <c r="G2179" t="s">
        <v>43</v>
      </c>
      <c r="H2179" t="s">
        <v>44</v>
      </c>
      <c r="I2179" t="s">
        <v>178</v>
      </c>
      <c r="J2179" t="s">
        <v>49</v>
      </c>
      <c r="L2179" t="s">
        <v>202</v>
      </c>
      <c r="O2179" t="s">
        <v>67</v>
      </c>
      <c r="P2179" t="s">
        <v>72</v>
      </c>
      <c r="Q2179">
        <v>38</v>
      </c>
      <c r="S2179">
        <v>1</v>
      </c>
      <c r="W2179">
        <v>38</v>
      </c>
    </row>
    <row r="2180" spans="1:23" x14ac:dyDescent="0.25">
      <c r="A2180" t="s">
        <v>198</v>
      </c>
      <c r="B2180" s="5">
        <v>45561</v>
      </c>
      <c r="C2180" t="s">
        <v>170</v>
      </c>
      <c r="G2180" t="s">
        <v>43</v>
      </c>
      <c r="H2180" t="s">
        <v>44</v>
      </c>
      <c r="I2180" t="s">
        <v>178</v>
      </c>
      <c r="J2180" t="s">
        <v>49</v>
      </c>
      <c r="L2180" t="s">
        <v>202</v>
      </c>
      <c r="O2180" t="s">
        <v>67</v>
      </c>
      <c r="P2180" t="s">
        <v>72</v>
      </c>
      <c r="Q2180">
        <v>38</v>
      </c>
      <c r="S2180">
        <v>1</v>
      </c>
      <c r="W2180">
        <v>38</v>
      </c>
    </row>
    <row r="2181" spans="1:23" x14ac:dyDescent="0.25">
      <c r="A2181" t="s">
        <v>198</v>
      </c>
      <c r="B2181" s="5">
        <v>45562</v>
      </c>
      <c r="C2181" t="s">
        <v>170</v>
      </c>
      <c r="G2181" t="s">
        <v>43</v>
      </c>
      <c r="H2181" t="s">
        <v>44</v>
      </c>
      <c r="I2181" t="s">
        <v>178</v>
      </c>
      <c r="J2181" t="s">
        <v>49</v>
      </c>
      <c r="L2181" t="s">
        <v>202</v>
      </c>
      <c r="O2181" t="s">
        <v>67</v>
      </c>
      <c r="P2181" t="s">
        <v>72</v>
      </c>
      <c r="Q2181">
        <v>38</v>
      </c>
      <c r="S2181">
        <v>1</v>
      </c>
      <c r="W2181">
        <v>38</v>
      </c>
    </row>
    <row r="2182" spans="1:23" x14ac:dyDescent="0.25">
      <c r="A2182" t="s">
        <v>198</v>
      </c>
      <c r="B2182" s="5">
        <v>45565</v>
      </c>
      <c r="C2182" t="s">
        <v>166</v>
      </c>
      <c r="G2182" t="s">
        <v>43</v>
      </c>
      <c r="H2182" t="s">
        <v>44</v>
      </c>
      <c r="I2182" t="s">
        <v>175</v>
      </c>
      <c r="J2182" t="s">
        <v>49</v>
      </c>
      <c r="L2182" t="s">
        <v>202</v>
      </c>
      <c r="O2182" t="s">
        <v>67</v>
      </c>
      <c r="P2182" t="s">
        <v>72</v>
      </c>
      <c r="Q2182">
        <v>16.7</v>
      </c>
      <c r="S2182">
        <v>1</v>
      </c>
      <c r="W2182">
        <v>16.7</v>
      </c>
    </row>
    <row r="2183" spans="1:23" x14ac:dyDescent="0.25">
      <c r="A2183" t="s">
        <v>198</v>
      </c>
      <c r="B2183" s="5">
        <v>45565</v>
      </c>
      <c r="C2183" t="s">
        <v>168</v>
      </c>
      <c r="G2183" t="s">
        <v>43</v>
      </c>
      <c r="H2183" t="s">
        <v>44</v>
      </c>
      <c r="I2183" t="s">
        <v>175</v>
      </c>
      <c r="J2183" t="s">
        <v>49</v>
      </c>
      <c r="L2183" t="s">
        <v>202</v>
      </c>
      <c r="O2183" t="s">
        <v>67</v>
      </c>
      <c r="P2183" t="s">
        <v>72</v>
      </c>
      <c r="Q2183">
        <v>18</v>
      </c>
      <c r="S2183">
        <v>1</v>
      </c>
      <c r="W2183">
        <v>18</v>
      </c>
    </row>
    <row r="2184" spans="1:23" x14ac:dyDescent="0.25">
      <c r="A2184" t="s">
        <v>198</v>
      </c>
      <c r="B2184" s="5">
        <v>45565</v>
      </c>
      <c r="C2184" t="s">
        <v>168</v>
      </c>
      <c r="G2184" t="s">
        <v>43</v>
      </c>
      <c r="H2184" t="s">
        <v>44</v>
      </c>
      <c r="I2184" t="s">
        <v>175</v>
      </c>
      <c r="J2184" t="s">
        <v>49</v>
      </c>
      <c r="L2184" t="s">
        <v>202</v>
      </c>
      <c r="O2184" t="s">
        <v>67</v>
      </c>
      <c r="P2184" t="s">
        <v>72</v>
      </c>
      <c r="Q2184">
        <v>18</v>
      </c>
      <c r="S2184">
        <v>1</v>
      </c>
      <c r="W2184">
        <v>18</v>
      </c>
    </row>
    <row r="2185" spans="1:23" x14ac:dyDescent="0.25">
      <c r="A2185" t="s">
        <v>198</v>
      </c>
      <c r="B2185" s="5">
        <v>45565</v>
      </c>
      <c r="C2185" t="s">
        <v>167</v>
      </c>
      <c r="G2185" t="s">
        <v>43</v>
      </c>
      <c r="H2185" t="s">
        <v>44</v>
      </c>
      <c r="I2185" t="s">
        <v>175</v>
      </c>
      <c r="J2185" t="s">
        <v>49</v>
      </c>
      <c r="L2185" t="s">
        <v>202</v>
      </c>
      <c r="O2185" t="s">
        <v>67</v>
      </c>
      <c r="P2185" t="s">
        <v>72</v>
      </c>
      <c r="Q2185">
        <v>28</v>
      </c>
      <c r="S2185">
        <v>1</v>
      </c>
      <c r="W2185">
        <v>28</v>
      </c>
    </row>
    <row r="2186" spans="1:23" x14ac:dyDescent="0.25">
      <c r="A2186" t="s">
        <v>198</v>
      </c>
      <c r="B2186" s="5">
        <v>45565</v>
      </c>
      <c r="C2186" t="s">
        <v>167</v>
      </c>
      <c r="G2186" t="s">
        <v>43</v>
      </c>
      <c r="H2186" t="s">
        <v>44</v>
      </c>
      <c r="I2186" t="s">
        <v>175</v>
      </c>
      <c r="J2186" t="s">
        <v>49</v>
      </c>
      <c r="L2186" t="s">
        <v>202</v>
      </c>
      <c r="O2186" t="s">
        <v>67</v>
      </c>
      <c r="P2186" t="s">
        <v>72</v>
      </c>
      <c r="Q2186">
        <v>28</v>
      </c>
      <c r="S2186">
        <v>1</v>
      </c>
      <c r="W2186">
        <v>28</v>
      </c>
    </row>
    <row r="2187" spans="1:23" x14ac:dyDescent="0.25">
      <c r="A2187" t="s">
        <v>198</v>
      </c>
      <c r="B2187" s="5">
        <v>45567</v>
      </c>
      <c r="C2187" t="s">
        <v>169</v>
      </c>
      <c r="G2187" t="s">
        <v>43</v>
      </c>
      <c r="H2187" t="s">
        <v>44</v>
      </c>
      <c r="I2187" t="s">
        <v>178</v>
      </c>
      <c r="J2187" t="s">
        <v>49</v>
      </c>
      <c r="L2187" t="s">
        <v>202</v>
      </c>
      <c r="O2187" t="s">
        <v>67</v>
      </c>
      <c r="P2187" t="s">
        <v>72</v>
      </c>
      <c r="Q2187">
        <v>28</v>
      </c>
      <c r="S2187">
        <v>1</v>
      </c>
      <c r="W2187">
        <v>28</v>
      </c>
    </row>
    <row r="2188" spans="1:23" x14ac:dyDescent="0.25">
      <c r="A2188" t="s">
        <v>198</v>
      </c>
      <c r="B2188" s="5">
        <v>45568</v>
      </c>
      <c r="C2188" t="s">
        <v>170</v>
      </c>
      <c r="G2188" t="s">
        <v>43</v>
      </c>
      <c r="H2188" t="s">
        <v>44</v>
      </c>
      <c r="I2188" t="s">
        <v>178</v>
      </c>
      <c r="J2188" t="s">
        <v>49</v>
      </c>
      <c r="L2188" t="s">
        <v>202</v>
      </c>
      <c r="O2188" t="s">
        <v>67</v>
      </c>
      <c r="P2188" t="s">
        <v>72</v>
      </c>
      <c r="Q2188">
        <v>38</v>
      </c>
      <c r="S2188">
        <v>1</v>
      </c>
      <c r="W2188">
        <v>38</v>
      </c>
    </row>
    <row r="2189" spans="1:23" x14ac:dyDescent="0.25">
      <c r="A2189" t="s">
        <v>198</v>
      </c>
      <c r="B2189" s="5">
        <v>45579</v>
      </c>
      <c r="C2189" t="s">
        <v>167</v>
      </c>
      <c r="G2189" t="s">
        <v>43</v>
      </c>
      <c r="H2189" t="s">
        <v>44</v>
      </c>
      <c r="I2189" t="s">
        <v>175</v>
      </c>
      <c r="J2189" t="s">
        <v>49</v>
      </c>
      <c r="L2189" t="s">
        <v>202</v>
      </c>
      <c r="O2189" t="s">
        <v>67</v>
      </c>
      <c r="P2189" t="s">
        <v>72</v>
      </c>
      <c r="Q2189">
        <v>28</v>
      </c>
      <c r="S2189">
        <v>1</v>
      </c>
      <c r="W2189">
        <v>28</v>
      </c>
    </row>
    <row r="2190" spans="1:23" x14ac:dyDescent="0.25">
      <c r="A2190" t="s">
        <v>198</v>
      </c>
      <c r="B2190" s="5">
        <v>45579</v>
      </c>
      <c r="C2190" t="s">
        <v>168</v>
      </c>
      <c r="G2190" t="s">
        <v>43</v>
      </c>
      <c r="H2190" t="s">
        <v>44</v>
      </c>
      <c r="I2190" t="s">
        <v>175</v>
      </c>
      <c r="J2190" t="s">
        <v>49</v>
      </c>
      <c r="L2190" t="s">
        <v>202</v>
      </c>
      <c r="O2190" t="s">
        <v>67</v>
      </c>
      <c r="P2190" t="s">
        <v>72</v>
      </c>
      <c r="Q2190">
        <v>18</v>
      </c>
      <c r="S2190">
        <v>1</v>
      </c>
      <c r="W2190">
        <v>18</v>
      </c>
    </row>
    <row r="2191" spans="1:23" x14ac:dyDescent="0.25">
      <c r="A2191" t="s">
        <v>198</v>
      </c>
      <c r="B2191" s="5">
        <v>45579</v>
      </c>
      <c r="C2191" t="s">
        <v>167</v>
      </c>
      <c r="G2191" t="s">
        <v>43</v>
      </c>
      <c r="H2191" t="s">
        <v>44</v>
      </c>
      <c r="I2191" t="s">
        <v>175</v>
      </c>
      <c r="J2191" t="s">
        <v>49</v>
      </c>
      <c r="L2191" t="s">
        <v>202</v>
      </c>
      <c r="O2191" t="s">
        <v>67</v>
      </c>
      <c r="P2191" t="s">
        <v>72</v>
      </c>
      <c r="Q2191">
        <v>28</v>
      </c>
      <c r="S2191">
        <v>1</v>
      </c>
      <c r="W2191">
        <v>28</v>
      </c>
    </row>
    <row r="2192" spans="1:23" x14ac:dyDescent="0.25">
      <c r="A2192" t="s">
        <v>198</v>
      </c>
      <c r="B2192" s="5">
        <v>45579</v>
      </c>
      <c r="C2192" t="s">
        <v>168</v>
      </c>
      <c r="G2192" t="s">
        <v>43</v>
      </c>
      <c r="H2192" t="s">
        <v>44</v>
      </c>
      <c r="I2192" t="s">
        <v>175</v>
      </c>
      <c r="J2192" t="s">
        <v>49</v>
      </c>
      <c r="L2192" t="s">
        <v>202</v>
      </c>
      <c r="O2192" t="s">
        <v>67</v>
      </c>
      <c r="P2192" t="s">
        <v>72</v>
      </c>
      <c r="Q2192">
        <v>18</v>
      </c>
      <c r="S2192">
        <v>1</v>
      </c>
      <c r="W2192">
        <v>18</v>
      </c>
    </row>
    <row r="2193" spans="1:23" x14ac:dyDescent="0.25">
      <c r="A2193" t="s">
        <v>198</v>
      </c>
      <c r="B2193" s="5">
        <v>45579</v>
      </c>
      <c r="C2193" t="s">
        <v>168</v>
      </c>
      <c r="G2193" t="s">
        <v>43</v>
      </c>
      <c r="H2193" t="s">
        <v>44</v>
      </c>
      <c r="I2193" t="s">
        <v>175</v>
      </c>
      <c r="J2193" t="s">
        <v>49</v>
      </c>
      <c r="L2193" t="s">
        <v>202</v>
      </c>
      <c r="O2193" t="s">
        <v>67</v>
      </c>
      <c r="P2193" t="s">
        <v>72</v>
      </c>
      <c r="Q2193">
        <v>18</v>
      </c>
      <c r="S2193">
        <v>1</v>
      </c>
      <c r="W2193">
        <v>18</v>
      </c>
    </row>
    <row r="2194" spans="1:23" x14ac:dyDescent="0.25">
      <c r="A2194" t="s">
        <v>198</v>
      </c>
      <c r="B2194" s="5">
        <v>45579</v>
      </c>
      <c r="C2194" t="s">
        <v>167</v>
      </c>
      <c r="G2194" t="s">
        <v>43</v>
      </c>
      <c r="H2194" t="s">
        <v>44</v>
      </c>
      <c r="I2194" t="s">
        <v>175</v>
      </c>
      <c r="J2194" t="s">
        <v>49</v>
      </c>
      <c r="L2194" t="s">
        <v>202</v>
      </c>
      <c r="O2194" t="s">
        <v>67</v>
      </c>
      <c r="P2194" t="s">
        <v>72</v>
      </c>
      <c r="Q2194">
        <v>28</v>
      </c>
      <c r="S2194">
        <v>1</v>
      </c>
      <c r="W2194">
        <v>28</v>
      </c>
    </row>
    <row r="2195" spans="1:23" x14ac:dyDescent="0.25">
      <c r="A2195" t="s">
        <v>198</v>
      </c>
      <c r="B2195" s="5">
        <v>45580</v>
      </c>
      <c r="C2195" t="s">
        <v>170</v>
      </c>
      <c r="G2195" t="s">
        <v>43</v>
      </c>
      <c r="H2195" t="s">
        <v>44</v>
      </c>
      <c r="I2195" t="s">
        <v>178</v>
      </c>
      <c r="J2195" t="s">
        <v>49</v>
      </c>
      <c r="L2195" t="s">
        <v>202</v>
      </c>
      <c r="O2195" t="s">
        <v>67</v>
      </c>
      <c r="P2195" t="s">
        <v>72</v>
      </c>
      <c r="Q2195">
        <v>38</v>
      </c>
      <c r="S2195">
        <v>1</v>
      </c>
      <c r="W2195">
        <v>38</v>
      </c>
    </row>
    <row r="2196" spans="1:23" x14ac:dyDescent="0.25">
      <c r="A2196" t="s">
        <v>198</v>
      </c>
      <c r="B2196" s="5">
        <v>45581</v>
      </c>
      <c r="C2196" t="s">
        <v>165</v>
      </c>
      <c r="G2196" t="s">
        <v>43</v>
      </c>
      <c r="H2196" t="s">
        <v>44</v>
      </c>
      <c r="I2196" t="s">
        <v>173</v>
      </c>
      <c r="J2196" t="s">
        <v>49</v>
      </c>
      <c r="L2196" t="s">
        <v>202</v>
      </c>
      <c r="O2196" t="s">
        <v>67</v>
      </c>
      <c r="P2196" t="s">
        <v>72</v>
      </c>
      <c r="Q2196">
        <v>35</v>
      </c>
      <c r="S2196">
        <v>1</v>
      </c>
      <c r="W2196">
        <v>35</v>
      </c>
    </row>
    <row r="2197" spans="1:23" x14ac:dyDescent="0.25">
      <c r="A2197" t="s">
        <v>198</v>
      </c>
      <c r="B2197" s="5">
        <v>45582</v>
      </c>
      <c r="C2197" t="s">
        <v>169</v>
      </c>
      <c r="G2197" t="s">
        <v>43</v>
      </c>
      <c r="H2197" t="s">
        <v>44</v>
      </c>
      <c r="I2197" t="s">
        <v>178</v>
      </c>
      <c r="J2197" t="s">
        <v>49</v>
      </c>
      <c r="L2197" t="s">
        <v>202</v>
      </c>
      <c r="O2197" t="s">
        <v>67</v>
      </c>
      <c r="P2197" t="s">
        <v>72</v>
      </c>
      <c r="Q2197">
        <v>28</v>
      </c>
      <c r="S2197">
        <v>1</v>
      </c>
      <c r="W2197">
        <v>28</v>
      </c>
    </row>
    <row r="2198" spans="1:23" x14ac:dyDescent="0.25">
      <c r="A2198" t="s">
        <v>198</v>
      </c>
      <c r="B2198" s="5">
        <v>45582</v>
      </c>
      <c r="C2198" t="s">
        <v>162</v>
      </c>
      <c r="G2198" t="s">
        <v>43</v>
      </c>
      <c r="H2198" t="s">
        <v>44</v>
      </c>
      <c r="I2198" t="s">
        <v>176</v>
      </c>
      <c r="J2198" t="s">
        <v>49</v>
      </c>
      <c r="L2198" t="s">
        <v>202</v>
      </c>
      <c r="O2198" t="s">
        <v>67</v>
      </c>
      <c r="P2198" t="s">
        <v>72</v>
      </c>
      <c r="Q2198">
        <v>16.7</v>
      </c>
      <c r="S2198">
        <v>1</v>
      </c>
      <c r="W2198">
        <v>16.7</v>
      </c>
    </row>
    <row r="2199" spans="1:23" x14ac:dyDescent="0.25">
      <c r="A2199" t="s">
        <v>198</v>
      </c>
      <c r="B2199" s="5">
        <v>45583</v>
      </c>
      <c r="C2199" t="s">
        <v>169</v>
      </c>
      <c r="G2199" t="s">
        <v>43</v>
      </c>
      <c r="H2199" t="s">
        <v>44</v>
      </c>
      <c r="I2199" t="s">
        <v>178</v>
      </c>
      <c r="J2199" t="s">
        <v>49</v>
      </c>
      <c r="L2199" t="s">
        <v>202</v>
      </c>
      <c r="O2199" t="s">
        <v>67</v>
      </c>
      <c r="P2199" t="s">
        <v>72</v>
      </c>
      <c r="Q2199">
        <v>28</v>
      </c>
      <c r="S2199">
        <v>1</v>
      </c>
      <c r="W2199">
        <v>28</v>
      </c>
    </row>
    <row r="2200" spans="1:23" x14ac:dyDescent="0.25">
      <c r="A2200" t="s">
        <v>198</v>
      </c>
      <c r="B2200" s="5">
        <v>45583</v>
      </c>
      <c r="C2200" t="s">
        <v>170</v>
      </c>
      <c r="G2200" t="s">
        <v>43</v>
      </c>
      <c r="H2200" t="s">
        <v>44</v>
      </c>
      <c r="I2200" t="s">
        <v>178</v>
      </c>
      <c r="J2200" t="s">
        <v>49</v>
      </c>
      <c r="L2200" t="s">
        <v>202</v>
      </c>
      <c r="O2200" t="s">
        <v>67</v>
      </c>
      <c r="P2200" t="s">
        <v>72</v>
      </c>
      <c r="Q2200">
        <v>38</v>
      </c>
      <c r="S2200">
        <v>1</v>
      </c>
      <c r="W2200">
        <v>38</v>
      </c>
    </row>
    <row r="2201" spans="1:23" x14ac:dyDescent="0.25">
      <c r="A2201" t="s">
        <v>198</v>
      </c>
      <c r="B2201" s="5">
        <v>45586</v>
      </c>
      <c r="C2201" t="s">
        <v>168</v>
      </c>
      <c r="G2201" t="s">
        <v>43</v>
      </c>
      <c r="H2201" t="s">
        <v>44</v>
      </c>
      <c r="I2201" t="s">
        <v>175</v>
      </c>
      <c r="J2201" t="s">
        <v>49</v>
      </c>
      <c r="L2201" t="s">
        <v>202</v>
      </c>
      <c r="O2201" t="s">
        <v>67</v>
      </c>
      <c r="P2201" t="s">
        <v>72</v>
      </c>
      <c r="Q2201">
        <v>18</v>
      </c>
      <c r="S2201">
        <v>1</v>
      </c>
      <c r="W2201">
        <v>18</v>
      </c>
    </row>
    <row r="2202" spans="1:23" x14ac:dyDescent="0.25">
      <c r="A2202" t="s">
        <v>198</v>
      </c>
      <c r="B2202" s="5">
        <v>45586</v>
      </c>
      <c r="C2202" t="s">
        <v>168</v>
      </c>
      <c r="G2202" t="s">
        <v>43</v>
      </c>
      <c r="H2202" t="s">
        <v>44</v>
      </c>
      <c r="I2202" t="s">
        <v>175</v>
      </c>
      <c r="J2202" t="s">
        <v>49</v>
      </c>
      <c r="L2202" t="s">
        <v>202</v>
      </c>
      <c r="O2202" t="s">
        <v>67</v>
      </c>
      <c r="P2202" t="s">
        <v>72</v>
      </c>
      <c r="Q2202">
        <v>18</v>
      </c>
      <c r="S2202">
        <v>1</v>
      </c>
      <c r="W2202">
        <v>18</v>
      </c>
    </row>
    <row r="2203" spans="1:23" x14ac:dyDescent="0.25">
      <c r="A2203" t="s">
        <v>198</v>
      </c>
      <c r="B2203" s="5">
        <v>45586</v>
      </c>
      <c r="C2203" t="s">
        <v>166</v>
      </c>
      <c r="G2203" t="s">
        <v>43</v>
      </c>
      <c r="H2203" t="s">
        <v>44</v>
      </c>
      <c r="I2203" t="s">
        <v>175</v>
      </c>
      <c r="J2203" t="s">
        <v>49</v>
      </c>
      <c r="L2203" t="s">
        <v>202</v>
      </c>
      <c r="O2203" t="s">
        <v>67</v>
      </c>
      <c r="P2203" t="s">
        <v>72</v>
      </c>
      <c r="Q2203">
        <v>16.7</v>
      </c>
      <c r="S2203">
        <v>1</v>
      </c>
      <c r="W2203">
        <v>16.7</v>
      </c>
    </row>
    <row r="2204" spans="1:23" x14ac:dyDescent="0.25">
      <c r="A2204" t="s">
        <v>198</v>
      </c>
      <c r="B2204" s="5">
        <v>45586</v>
      </c>
      <c r="C2204" t="s">
        <v>166</v>
      </c>
      <c r="G2204" t="s">
        <v>43</v>
      </c>
      <c r="H2204" t="s">
        <v>44</v>
      </c>
      <c r="I2204" t="s">
        <v>175</v>
      </c>
      <c r="J2204" t="s">
        <v>49</v>
      </c>
      <c r="L2204" t="s">
        <v>202</v>
      </c>
      <c r="O2204" t="s">
        <v>67</v>
      </c>
      <c r="P2204" t="s">
        <v>72</v>
      </c>
      <c r="Q2204">
        <v>16.7</v>
      </c>
      <c r="S2204">
        <v>1</v>
      </c>
      <c r="W2204">
        <v>16.7</v>
      </c>
    </row>
    <row r="2205" spans="1:23" x14ac:dyDescent="0.25">
      <c r="A2205" t="s">
        <v>198</v>
      </c>
      <c r="B2205" s="5">
        <v>45586</v>
      </c>
      <c r="C2205" t="s">
        <v>167</v>
      </c>
      <c r="G2205" t="s">
        <v>43</v>
      </c>
      <c r="H2205" t="s">
        <v>44</v>
      </c>
      <c r="I2205" t="s">
        <v>175</v>
      </c>
      <c r="J2205" t="s">
        <v>49</v>
      </c>
      <c r="L2205" t="s">
        <v>202</v>
      </c>
      <c r="O2205" t="s">
        <v>67</v>
      </c>
      <c r="P2205" t="s">
        <v>72</v>
      </c>
      <c r="Q2205">
        <v>28</v>
      </c>
      <c r="S2205">
        <v>1</v>
      </c>
      <c r="W2205">
        <v>28</v>
      </c>
    </row>
    <row r="2206" spans="1:23" x14ac:dyDescent="0.25">
      <c r="A2206" t="s">
        <v>198</v>
      </c>
      <c r="B2206" s="5">
        <v>45586</v>
      </c>
      <c r="C2206" t="s">
        <v>168</v>
      </c>
      <c r="G2206" t="s">
        <v>43</v>
      </c>
      <c r="H2206" t="s">
        <v>44</v>
      </c>
      <c r="I2206" t="s">
        <v>175</v>
      </c>
      <c r="J2206" t="s">
        <v>49</v>
      </c>
      <c r="L2206" t="s">
        <v>202</v>
      </c>
      <c r="O2206" t="s">
        <v>67</v>
      </c>
      <c r="P2206" t="s">
        <v>72</v>
      </c>
      <c r="Q2206">
        <v>18</v>
      </c>
      <c r="S2206">
        <v>1</v>
      </c>
      <c r="W2206">
        <v>18</v>
      </c>
    </row>
    <row r="2207" spans="1:23" x14ac:dyDescent="0.25">
      <c r="A2207" t="s">
        <v>198</v>
      </c>
      <c r="B2207" s="5">
        <v>45586</v>
      </c>
      <c r="C2207" t="s">
        <v>168</v>
      </c>
      <c r="G2207" t="s">
        <v>43</v>
      </c>
      <c r="H2207" t="s">
        <v>44</v>
      </c>
      <c r="I2207" t="s">
        <v>175</v>
      </c>
      <c r="J2207" t="s">
        <v>49</v>
      </c>
      <c r="L2207" t="s">
        <v>202</v>
      </c>
      <c r="O2207" t="s">
        <v>67</v>
      </c>
      <c r="P2207" t="s">
        <v>72</v>
      </c>
      <c r="Q2207">
        <v>18</v>
      </c>
      <c r="S2207">
        <v>1</v>
      </c>
      <c r="W2207">
        <v>18</v>
      </c>
    </row>
    <row r="2208" spans="1:23" x14ac:dyDescent="0.25">
      <c r="A2208" t="s">
        <v>198</v>
      </c>
      <c r="B2208" s="5">
        <v>45586</v>
      </c>
      <c r="C2208" t="s">
        <v>166</v>
      </c>
      <c r="G2208" t="s">
        <v>43</v>
      </c>
      <c r="H2208" t="s">
        <v>44</v>
      </c>
      <c r="I2208" t="s">
        <v>175</v>
      </c>
      <c r="J2208" t="s">
        <v>49</v>
      </c>
      <c r="L2208" t="s">
        <v>202</v>
      </c>
      <c r="O2208" t="s">
        <v>67</v>
      </c>
      <c r="P2208" t="s">
        <v>72</v>
      </c>
      <c r="Q2208">
        <v>16.7</v>
      </c>
      <c r="S2208">
        <v>1</v>
      </c>
      <c r="W2208">
        <v>16.7</v>
      </c>
    </row>
    <row r="2209" spans="1:23" x14ac:dyDescent="0.25">
      <c r="A2209" t="s">
        <v>198</v>
      </c>
      <c r="B2209" s="5">
        <v>45565</v>
      </c>
      <c r="C2209" t="s">
        <v>163</v>
      </c>
      <c r="G2209" t="s">
        <v>43</v>
      </c>
      <c r="H2209" t="s">
        <v>45</v>
      </c>
      <c r="I2209" t="s">
        <v>179</v>
      </c>
      <c r="J2209" t="s">
        <v>49</v>
      </c>
      <c r="L2209" t="s">
        <v>202</v>
      </c>
      <c r="O2209" t="s">
        <v>67</v>
      </c>
      <c r="P2209" t="s">
        <v>72</v>
      </c>
      <c r="Q2209">
        <v>20</v>
      </c>
      <c r="S2209">
        <v>1</v>
      </c>
      <c r="W2209">
        <v>20</v>
      </c>
    </row>
    <row r="2210" spans="1:23" x14ac:dyDescent="0.25">
      <c r="A2210" t="s">
        <v>198</v>
      </c>
      <c r="B2210" s="5">
        <v>45565</v>
      </c>
      <c r="C2210" t="s">
        <v>163</v>
      </c>
      <c r="G2210" t="s">
        <v>43</v>
      </c>
      <c r="H2210" t="s">
        <v>45</v>
      </c>
      <c r="I2210" t="s">
        <v>179</v>
      </c>
      <c r="J2210" t="s">
        <v>49</v>
      </c>
      <c r="L2210" t="s">
        <v>202</v>
      </c>
      <c r="O2210" t="s">
        <v>67</v>
      </c>
      <c r="P2210" t="s">
        <v>72</v>
      </c>
      <c r="Q2210">
        <v>20</v>
      </c>
      <c r="S2210">
        <v>1</v>
      </c>
      <c r="W2210">
        <v>20</v>
      </c>
    </row>
    <row r="2211" spans="1:23" x14ac:dyDescent="0.25">
      <c r="A2211" t="s">
        <v>198</v>
      </c>
      <c r="B2211" s="5">
        <v>45572</v>
      </c>
      <c r="C2211" t="s">
        <v>167</v>
      </c>
      <c r="G2211" t="s">
        <v>43</v>
      </c>
      <c r="H2211" t="s">
        <v>44</v>
      </c>
      <c r="I2211" t="s">
        <v>175</v>
      </c>
      <c r="J2211" t="s">
        <v>49</v>
      </c>
      <c r="L2211" t="s">
        <v>202</v>
      </c>
      <c r="O2211" t="s">
        <v>67</v>
      </c>
      <c r="P2211" t="s">
        <v>72</v>
      </c>
      <c r="Q2211">
        <v>28</v>
      </c>
      <c r="S2211">
        <v>1</v>
      </c>
      <c r="W2211">
        <v>28</v>
      </c>
    </row>
    <row r="2212" spans="1:23" x14ac:dyDescent="0.25">
      <c r="A2212" t="s">
        <v>198</v>
      </c>
      <c r="B2212" s="5">
        <v>45572</v>
      </c>
      <c r="C2212" t="s">
        <v>166</v>
      </c>
      <c r="G2212" t="s">
        <v>43</v>
      </c>
      <c r="H2212" t="s">
        <v>44</v>
      </c>
      <c r="I2212" t="s">
        <v>175</v>
      </c>
      <c r="J2212" t="s">
        <v>49</v>
      </c>
      <c r="L2212" t="s">
        <v>202</v>
      </c>
      <c r="O2212" t="s">
        <v>67</v>
      </c>
      <c r="P2212" t="s">
        <v>72</v>
      </c>
      <c r="Q2212">
        <v>16.7</v>
      </c>
      <c r="S2212">
        <v>1</v>
      </c>
      <c r="W2212">
        <v>16.7</v>
      </c>
    </row>
    <row r="2213" spans="1:23" x14ac:dyDescent="0.25">
      <c r="A2213" t="s">
        <v>198</v>
      </c>
      <c r="B2213" s="5">
        <v>45575</v>
      </c>
      <c r="C2213" t="s">
        <v>169</v>
      </c>
      <c r="G2213" t="s">
        <v>43</v>
      </c>
      <c r="H2213" t="s">
        <v>44</v>
      </c>
      <c r="I2213" t="s">
        <v>178</v>
      </c>
      <c r="J2213" t="s">
        <v>49</v>
      </c>
      <c r="L2213" t="s">
        <v>202</v>
      </c>
      <c r="O2213" t="s">
        <v>67</v>
      </c>
      <c r="P2213" t="s">
        <v>72</v>
      </c>
      <c r="Q2213">
        <v>28</v>
      </c>
      <c r="S2213">
        <v>1</v>
      </c>
      <c r="W2213">
        <v>28</v>
      </c>
    </row>
    <row r="2214" spans="1:23" x14ac:dyDescent="0.25">
      <c r="A2214" t="s">
        <v>198</v>
      </c>
      <c r="B2214" s="5">
        <v>45575</v>
      </c>
      <c r="C2214" t="s">
        <v>170</v>
      </c>
      <c r="G2214" t="s">
        <v>43</v>
      </c>
      <c r="H2214" t="s">
        <v>44</v>
      </c>
      <c r="I2214" t="s">
        <v>178</v>
      </c>
      <c r="J2214" t="s">
        <v>49</v>
      </c>
      <c r="L2214" t="s">
        <v>202</v>
      </c>
      <c r="O2214" t="s">
        <v>67</v>
      </c>
      <c r="P2214" t="s">
        <v>72</v>
      </c>
      <c r="Q2214">
        <v>38</v>
      </c>
      <c r="S2214">
        <v>1</v>
      </c>
      <c r="W2214">
        <v>38</v>
      </c>
    </row>
    <row r="2215" spans="1:23" x14ac:dyDescent="0.25">
      <c r="A2215" t="s">
        <v>198</v>
      </c>
      <c r="B2215" s="5">
        <v>45576</v>
      </c>
      <c r="C2215" t="s">
        <v>170</v>
      </c>
      <c r="G2215" t="s">
        <v>43</v>
      </c>
      <c r="H2215" t="s">
        <v>44</v>
      </c>
      <c r="I2215" t="s">
        <v>178</v>
      </c>
      <c r="J2215" t="s">
        <v>49</v>
      </c>
      <c r="L2215" t="s">
        <v>202</v>
      </c>
      <c r="O2215" t="s">
        <v>67</v>
      </c>
      <c r="P2215" t="s">
        <v>72</v>
      </c>
      <c r="Q2215">
        <v>38</v>
      </c>
      <c r="S2215">
        <v>1</v>
      </c>
      <c r="W2215">
        <v>38</v>
      </c>
    </row>
    <row r="2216" spans="1:23" x14ac:dyDescent="0.25">
      <c r="A2216" t="s">
        <v>198</v>
      </c>
      <c r="B2216" s="5">
        <v>45579</v>
      </c>
      <c r="C2216" t="s">
        <v>169</v>
      </c>
      <c r="G2216" t="s">
        <v>43</v>
      </c>
      <c r="H2216" t="s">
        <v>44</v>
      </c>
      <c r="I2216" t="s">
        <v>178</v>
      </c>
      <c r="J2216" t="s">
        <v>49</v>
      </c>
      <c r="L2216" t="s">
        <v>202</v>
      </c>
      <c r="O2216" t="s">
        <v>67</v>
      </c>
      <c r="P2216" t="s">
        <v>72</v>
      </c>
      <c r="Q2216">
        <v>28</v>
      </c>
      <c r="S2216">
        <v>1</v>
      </c>
      <c r="W2216">
        <v>28</v>
      </c>
    </row>
    <row r="2217" spans="1:23" x14ac:dyDescent="0.25">
      <c r="A2217" t="s">
        <v>198</v>
      </c>
      <c r="B2217" s="5">
        <v>45579</v>
      </c>
      <c r="C2217" t="s">
        <v>169</v>
      </c>
      <c r="G2217" t="s">
        <v>43</v>
      </c>
      <c r="H2217" t="s">
        <v>44</v>
      </c>
      <c r="I2217" t="s">
        <v>178</v>
      </c>
      <c r="J2217" t="s">
        <v>49</v>
      </c>
      <c r="L2217" t="s">
        <v>202</v>
      </c>
      <c r="O2217" t="s">
        <v>67</v>
      </c>
      <c r="P2217" t="s">
        <v>72</v>
      </c>
      <c r="Q2217">
        <v>28</v>
      </c>
      <c r="S2217">
        <v>1</v>
      </c>
      <c r="W2217">
        <v>28</v>
      </c>
    </row>
    <row r="2218" spans="1:23" x14ac:dyDescent="0.25">
      <c r="A2218" t="s">
        <v>198</v>
      </c>
      <c r="B2218" s="5">
        <v>45579</v>
      </c>
      <c r="C2218" t="s">
        <v>168</v>
      </c>
      <c r="G2218" t="s">
        <v>43</v>
      </c>
      <c r="H2218" t="s">
        <v>44</v>
      </c>
      <c r="I2218" t="s">
        <v>175</v>
      </c>
      <c r="J2218" t="s">
        <v>49</v>
      </c>
      <c r="L2218" t="s">
        <v>202</v>
      </c>
      <c r="O2218" t="s">
        <v>67</v>
      </c>
      <c r="P2218" t="s">
        <v>72</v>
      </c>
      <c r="Q2218">
        <v>18</v>
      </c>
      <c r="S2218">
        <v>1</v>
      </c>
      <c r="W2218">
        <v>18</v>
      </c>
    </row>
    <row r="2219" spans="1:23" x14ac:dyDescent="0.25">
      <c r="A2219" t="s">
        <v>198</v>
      </c>
      <c r="B2219" s="5">
        <v>45579</v>
      </c>
      <c r="C2219" t="s">
        <v>167</v>
      </c>
      <c r="G2219" t="s">
        <v>43</v>
      </c>
      <c r="H2219" t="s">
        <v>44</v>
      </c>
      <c r="I2219" t="s">
        <v>175</v>
      </c>
      <c r="J2219" t="s">
        <v>49</v>
      </c>
      <c r="L2219" t="s">
        <v>202</v>
      </c>
      <c r="O2219" t="s">
        <v>67</v>
      </c>
      <c r="P2219" t="s">
        <v>72</v>
      </c>
      <c r="Q2219">
        <v>28</v>
      </c>
      <c r="S2219">
        <v>1</v>
      </c>
      <c r="W2219">
        <v>28</v>
      </c>
    </row>
    <row r="2220" spans="1:23" x14ac:dyDescent="0.25">
      <c r="A2220" t="s">
        <v>198</v>
      </c>
      <c r="B2220" s="5">
        <v>45579</v>
      </c>
      <c r="C2220" t="s">
        <v>167</v>
      </c>
      <c r="G2220" t="s">
        <v>43</v>
      </c>
      <c r="H2220" t="s">
        <v>44</v>
      </c>
      <c r="I2220" t="s">
        <v>175</v>
      </c>
      <c r="J2220" t="s">
        <v>49</v>
      </c>
      <c r="L2220" t="s">
        <v>202</v>
      </c>
      <c r="O2220" t="s">
        <v>67</v>
      </c>
      <c r="P2220" t="s">
        <v>72</v>
      </c>
      <c r="Q2220">
        <v>28</v>
      </c>
      <c r="S2220">
        <v>1</v>
      </c>
      <c r="W2220">
        <v>28</v>
      </c>
    </row>
    <row r="2221" spans="1:23" x14ac:dyDescent="0.25">
      <c r="A2221" t="s">
        <v>198</v>
      </c>
      <c r="B2221" s="5">
        <v>45574</v>
      </c>
      <c r="C2221" t="s">
        <v>170</v>
      </c>
      <c r="G2221" t="s">
        <v>43</v>
      </c>
      <c r="H2221" t="s">
        <v>44</v>
      </c>
      <c r="I2221" t="s">
        <v>178</v>
      </c>
      <c r="J2221" t="s">
        <v>49</v>
      </c>
      <c r="L2221" t="s">
        <v>202</v>
      </c>
      <c r="O2221" t="s">
        <v>67</v>
      </c>
      <c r="P2221" t="s">
        <v>72</v>
      </c>
      <c r="Q2221">
        <v>38</v>
      </c>
      <c r="S2221">
        <v>1</v>
      </c>
      <c r="W2221">
        <v>38</v>
      </c>
    </row>
    <row r="2222" spans="1:23" x14ac:dyDescent="0.25">
      <c r="A2222" t="s">
        <v>198</v>
      </c>
      <c r="B2222" s="5">
        <v>45575</v>
      </c>
      <c r="C2222" t="s">
        <v>169</v>
      </c>
      <c r="G2222" t="s">
        <v>43</v>
      </c>
      <c r="H2222" t="s">
        <v>44</v>
      </c>
      <c r="I2222" t="s">
        <v>178</v>
      </c>
      <c r="J2222" t="s">
        <v>49</v>
      </c>
      <c r="L2222" t="s">
        <v>202</v>
      </c>
      <c r="O2222" t="s">
        <v>67</v>
      </c>
      <c r="P2222" t="s">
        <v>72</v>
      </c>
      <c r="Q2222">
        <v>28</v>
      </c>
      <c r="S2222">
        <v>1</v>
      </c>
      <c r="W2222">
        <v>28</v>
      </c>
    </row>
    <row r="2223" spans="1:23" x14ac:dyDescent="0.25">
      <c r="A2223" t="s">
        <v>198</v>
      </c>
      <c r="B2223" s="5">
        <v>45579</v>
      </c>
      <c r="C2223" t="s">
        <v>168</v>
      </c>
      <c r="G2223" t="s">
        <v>43</v>
      </c>
      <c r="H2223" t="s">
        <v>44</v>
      </c>
      <c r="I2223" t="s">
        <v>175</v>
      </c>
      <c r="J2223" t="s">
        <v>49</v>
      </c>
      <c r="L2223" t="s">
        <v>202</v>
      </c>
      <c r="O2223" t="s">
        <v>67</v>
      </c>
      <c r="P2223" t="s">
        <v>72</v>
      </c>
      <c r="Q2223">
        <v>18</v>
      </c>
      <c r="S2223">
        <v>1</v>
      </c>
      <c r="W2223">
        <v>18</v>
      </c>
    </row>
    <row r="2224" spans="1:23" x14ac:dyDescent="0.25">
      <c r="A2224" t="s">
        <v>198</v>
      </c>
      <c r="B2224" s="5">
        <v>45579</v>
      </c>
      <c r="C2224" t="s">
        <v>168</v>
      </c>
      <c r="G2224" t="s">
        <v>43</v>
      </c>
      <c r="H2224" t="s">
        <v>44</v>
      </c>
      <c r="I2224" t="s">
        <v>175</v>
      </c>
      <c r="J2224" t="s">
        <v>49</v>
      </c>
      <c r="L2224" t="s">
        <v>202</v>
      </c>
      <c r="O2224" t="s">
        <v>67</v>
      </c>
      <c r="P2224" t="s">
        <v>72</v>
      </c>
      <c r="Q2224">
        <v>18</v>
      </c>
      <c r="S2224">
        <v>1</v>
      </c>
      <c r="W2224">
        <v>18</v>
      </c>
    </row>
    <row r="2225" spans="1:23" x14ac:dyDescent="0.25">
      <c r="A2225" t="s">
        <v>198</v>
      </c>
      <c r="B2225" s="5">
        <v>45579</v>
      </c>
      <c r="C2225" t="s">
        <v>167</v>
      </c>
      <c r="G2225" t="s">
        <v>43</v>
      </c>
      <c r="H2225" t="s">
        <v>44</v>
      </c>
      <c r="I2225" t="s">
        <v>175</v>
      </c>
      <c r="J2225" t="s">
        <v>49</v>
      </c>
      <c r="L2225" t="s">
        <v>202</v>
      </c>
      <c r="O2225" t="s">
        <v>67</v>
      </c>
      <c r="P2225" t="s">
        <v>72</v>
      </c>
      <c r="Q2225">
        <v>28</v>
      </c>
      <c r="S2225">
        <v>1</v>
      </c>
      <c r="W2225">
        <v>28</v>
      </c>
    </row>
    <row r="2226" spans="1:23" x14ac:dyDescent="0.25">
      <c r="A2226" t="s">
        <v>198</v>
      </c>
      <c r="B2226" s="5">
        <v>45579</v>
      </c>
      <c r="C2226" t="s">
        <v>168</v>
      </c>
      <c r="G2226" t="s">
        <v>43</v>
      </c>
      <c r="H2226" t="s">
        <v>44</v>
      </c>
      <c r="I2226" t="s">
        <v>175</v>
      </c>
      <c r="J2226" t="s">
        <v>49</v>
      </c>
      <c r="L2226" t="s">
        <v>202</v>
      </c>
      <c r="O2226" t="s">
        <v>67</v>
      </c>
      <c r="P2226" t="s">
        <v>72</v>
      </c>
      <c r="Q2226">
        <v>18</v>
      </c>
      <c r="S2226">
        <v>1</v>
      </c>
      <c r="W2226">
        <v>18</v>
      </c>
    </row>
    <row r="2227" spans="1:23" x14ac:dyDescent="0.25">
      <c r="A2227" t="s">
        <v>198</v>
      </c>
      <c r="B2227" s="5">
        <v>45579</v>
      </c>
      <c r="C2227" t="s">
        <v>167</v>
      </c>
      <c r="G2227" t="s">
        <v>43</v>
      </c>
      <c r="H2227" t="s">
        <v>44</v>
      </c>
      <c r="I2227" t="s">
        <v>175</v>
      </c>
      <c r="J2227" t="s">
        <v>49</v>
      </c>
      <c r="L2227" t="s">
        <v>202</v>
      </c>
      <c r="O2227" t="s">
        <v>67</v>
      </c>
      <c r="P2227" t="s">
        <v>72</v>
      </c>
      <c r="Q2227">
        <v>28</v>
      </c>
      <c r="S2227">
        <v>1</v>
      </c>
      <c r="W2227">
        <v>28</v>
      </c>
    </row>
    <row r="2228" spans="1:23" x14ac:dyDescent="0.25">
      <c r="A2228" t="s">
        <v>198</v>
      </c>
      <c r="B2228" s="5">
        <v>45579</v>
      </c>
      <c r="C2228" t="s">
        <v>166</v>
      </c>
      <c r="G2228" t="s">
        <v>43</v>
      </c>
      <c r="H2228" t="s">
        <v>44</v>
      </c>
      <c r="I2228" t="s">
        <v>175</v>
      </c>
      <c r="J2228" t="s">
        <v>49</v>
      </c>
      <c r="L2228" t="s">
        <v>202</v>
      </c>
      <c r="O2228" t="s">
        <v>67</v>
      </c>
      <c r="P2228" t="s">
        <v>72</v>
      </c>
      <c r="Q2228">
        <v>16.7</v>
      </c>
      <c r="S2228">
        <v>1</v>
      </c>
      <c r="W2228">
        <v>16.7</v>
      </c>
    </row>
    <row r="2229" spans="1:23" x14ac:dyDescent="0.25">
      <c r="A2229" t="s">
        <v>198</v>
      </c>
      <c r="B2229" s="5">
        <v>45579</v>
      </c>
      <c r="C2229" t="s">
        <v>168</v>
      </c>
      <c r="G2229" t="s">
        <v>43</v>
      </c>
      <c r="H2229" t="s">
        <v>44</v>
      </c>
      <c r="I2229" t="s">
        <v>175</v>
      </c>
      <c r="J2229" t="s">
        <v>49</v>
      </c>
      <c r="L2229" t="s">
        <v>202</v>
      </c>
      <c r="O2229" t="s">
        <v>67</v>
      </c>
      <c r="P2229" t="s">
        <v>72</v>
      </c>
      <c r="Q2229">
        <v>18</v>
      </c>
      <c r="S2229">
        <v>1</v>
      </c>
      <c r="W2229">
        <v>18</v>
      </c>
    </row>
    <row r="2230" spans="1:23" x14ac:dyDescent="0.25">
      <c r="A2230" t="s">
        <v>198</v>
      </c>
      <c r="B2230" s="5">
        <v>45580</v>
      </c>
      <c r="C2230" t="s">
        <v>170</v>
      </c>
      <c r="G2230" t="s">
        <v>43</v>
      </c>
      <c r="H2230" t="s">
        <v>44</v>
      </c>
      <c r="I2230" t="s">
        <v>178</v>
      </c>
      <c r="J2230" t="s">
        <v>49</v>
      </c>
      <c r="L2230" t="s">
        <v>202</v>
      </c>
      <c r="O2230" t="s">
        <v>67</v>
      </c>
      <c r="P2230" t="s">
        <v>72</v>
      </c>
      <c r="Q2230">
        <v>0</v>
      </c>
      <c r="S2230">
        <v>0</v>
      </c>
      <c r="W2230">
        <v>38</v>
      </c>
    </row>
    <row r="2231" spans="1:23" x14ac:dyDescent="0.25">
      <c r="A2231" t="s">
        <v>198</v>
      </c>
      <c r="B2231" s="5">
        <v>45581</v>
      </c>
      <c r="C2231" t="s">
        <v>164</v>
      </c>
      <c r="G2231" t="s">
        <v>43</v>
      </c>
      <c r="H2231" t="s">
        <v>44</v>
      </c>
      <c r="I2231" t="s">
        <v>173</v>
      </c>
      <c r="J2231" t="s">
        <v>49</v>
      </c>
      <c r="L2231" t="s">
        <v>202</v>
      </c>
      <c r="O2231" t="s">
        <v>67</v>
      </c>
      <c r="P2231" t="s">
        <v>72</v>
      </c>
      <c r="Q2231">
        <v>0</v>
      </c>
      <c r="S2231">
        <v>0</v>
      </c>
      <c r="W2231">
        <v>18</v>
      </c>
    </row>
    <row r="2232" spans="1:23" x14ac:dyDescent="0.25">
      <c r="A2232" t="s">
        <v>198</v>
      </c>
      <c r="B2232" s="5">
        <v>45581</v>
      </c>
      <c r="C2232" t="s">
        <v>164</v>
      </c>
      <c r="G2232" t="s">
        <v>43</v>
      </c>
      <c r="H2232" t="s">
        <v>44</v>
      </c>
      <c r="I2232" t="s">
        <v>173</v>
      </c>
      <c r="J2232" t="s">
        <v>49</v>
      </c>
      <c r="L2232" t="s">
        <v>202</v>
      </c>
      <c r="O2232" t="s">
        <v>67</v>
      </c>
      <c r="P2232" t="s">
        <v>72</v>
      </c>
      <c r="Q2232">
        <v>18</v>
      </c>
      <c r="S2232">
        <v>1</v>
      </c>
      <c r="W2232">
        <v>18</v>
      </c>
    </row>
    <row r="2233" spans="1:23" x14ac:dyDescent="0.25">
      <c r="A2233" t="s">
        <v>198</v>
      </c>
      <c r="B2233" s="5">
        <v>45582</v>
      </c>
      <c r="C2233" t="s">
        <v>169</v>
      </c>
      <c r="G2233" t="s">
        <v>43</v>
      </c>
      <c r="H2233" t="s">
        <v>44</v>
      </c>
      <c r="I2233" t="s">
        <v>178</v>
      </c>
      <c r="J2233" t="s">
        <v>49</v>
      </c>
      <c r="L2233" t="s">
        <v>202</v>
      </c>
      <c r="O2233" t="s">
        <v>67</v>
      </c>
      <c r="P2233" t="s">
        <v>72</v>
      </c>
      <c r="Q2233">
        <v>28</v>
      </c>
      <c r="S2233">
        <v>1</v>
      </c>
      <c r="W2233">
        <v>28</v>
      </c>
    </row>
    <row r="2234" spans="1:23" x14ac:dyDescent="0.25">
      <c r="A2234" t="s">
        <v>198</v>
      </c>
      <c r="B2234" s="5">
        <v>45582</v>
      </c>
      <c r="C2234" t="s">
        <v>162</v>
      </c>
      <c r="G2234" t="s">
        <v>43</v>
      </c>
      <c r="H2234" t="s">
        <v>44</v>
      </c>
      <c r="I2234" t="s">
        <v>176</v>
      </c>
      <c r="J2234" t="s">
        <v>49</v>
      </c>
      <c r="L2234" t="s">
        <v>202</v>
      </c>
      <c r="O2234" t="s">
        <v>67</v>
      </c>
      <c r="P2234" t="s">
        <v>72</v>
      </c>
      <c r="Q2234">
        <v>16.7</v>
      </c>
      <c r="S2234">
        <v>1</v>
      </c>
      <c r="W2234">
        <v>16.7</v>
      </c>
    </row>
    <row r="2235" spans="1:23" x14ac:dyDescent="0.25">
      <c r="A2235" t="s">
        <v>198</v>
      </c>
      <c r="B2235" s="5">
        <v>45583</v>
      </c>
      <c r="C2235" t="s">
        <v>170</v>
      </c>
      <c r="G2235" t="s">
        <v>43</v>
      </c>
      <c r="H2235" t="s">
        <v>44</v>
      </c>
      <c r="I2235" t="s">
        <v>178</v>
      </c>
      <c r="J2235" t="s">
        <v>49</v>
      </c>
      <c r="L2235" t="s">
        <v>202</v>
      </c>
      <c r="O2235" t="s">
        <v>67</v>
      </c>
      <c r="P2235" t="s">
        <v>72</v>
      </c>
      <c r="Q2235">
        <v>38</v>
      </c>
      <c r="S2235">
        <v>1</v>
      </c>
      <c r="W2235">
        <v>38</v>
      </c>
    </row>
    <row r="2236" spans="1:23" x14ac:dyDescent="0.25">
      <c r="A2236" t="s">
        <v>198</v>
      </c>
      <c r="B2236" s="5">
        <v>45583</v>
      </c>
      <c r="C2236" t="s">
        <v>170</v>
      </c>
      <c r="G2236" t="s">
        <v>43</v>
      </c>
      <c r="H2236" t="s">
        <v>44</v>
      </c>
      <c r="I2236" t="s">
        <v>178</v>
      </c>
      <c r="J2236" t="s">
        <v>49</v>
      </c>
      <c r="L2236" t="s">
        <v>202</v>
      </c>
      <c r="O2236" t="s">
        <v>67</v>
      </c>
      <c r="P2236" t="s">
        <v>72</v>
      </c>
      <c r="Q2236">
        <v>38</v>
      </c>
      <c r="S2236">
        <v>1</v>
      </c>
      <c r="W2236">
        <v>38</v>
      </c>
    </row>
    <row r="2237" spans="1:23" x14ac:dyDescent="0.25">
      <c r="A2237" t="s">
        <v>198</v>
      </c>
      <c r="B2237" s="5">
        <v>45586</v>
      </c>
      <c r="C2237" t="s">
        <v>169</v>
      </c>
      <c r="G2237" t="s">
        <v>43</v>
      </c>
      <c r="H2237" t="s">
        <v>44</v>
      </c>
      <c r="I2237" t="s">
        <v>178</v>
      </c>
      <c r="J2237" t="s">
        <v>49</v>
      </c>
      <c r="L2237" t="s">
        <v>202</v>
      </c>
      <c r="O2237" t="s">
        <v>67</v>
      </c>
      <c r="P2237" t="s">
        <v>72</v>
      </c>
      <c r="Q2237">
        <v>28</v>
      </c>
      <c r="S2237">
        <v>1</v>
      </c>
      <c r="W2237">
        <v>28</v>
      </c>
    </row>
    <row r="2238" spans="1:23" x14ac:dyDescent="0.25">
      <c r="A2238" t="s">
        <v>198</v>
      </c>
      <c r="B2238" s="5">
        <v>45586</v>
      </c>
      <c r="C2238" t="s">
        <v>166</v>
      </c>
      <c r="G2238" t="s">
        <v>43</v>
      </c>
      <c r="H2238" t="s">
        <v>44</v>
      </c>
      <c r="I2238" t="s">
        <v>175</v>
      </c>
      <c r="J2238" t="s">
        <v>49</v>
      </c>
      <c r="L2238" t="s">
        <v>202</v>
      </c>
      <c r="O2238" t="s">
        <v>67</v>
      </c>
      <c r="P2238" t="s">
        <v>72</v>
      </c>
      <c r="Q2238">
        <v>16.7</v>
      </c>
      <c r="S2238">
        <v>1</v>
      </c>
      <c r="W2238">
        <v>16.7</v>
      </c>
    </row>
    <row r="2239" spans="1:23" x14ac:dyDescent="0.25">
      <c r="A2239" t="s">
        <v>198</v>
      </c>
      <c r="B2239" s="5">
        <v>45586</v>
      </c>
      <c r="C2239" t="s">
        <v>166</v>
      </c>
      <c r="G2239" t="s">
        <v>43</v>
      </c>
      <c r="H2239" t="s">
        <v>44</v>
      </c>
      <c r="I2239" t="s">
        <v>175</v>
      </c>
      <c r="J2239" t="s">
        <v>49</v>
      </c>
      <c r="L2239" t="s">
        <v>202</v>
      </c>
      <c r="O2239" t="s">
        <v>67</v>
      </c>
      <c r="P2239" t="s">
        <v>72</v>
      </c>
      <c r="Q2239">
        <v>16.7</v>
      </c>
      <c r="S2239">
        <v>1</v>
      </c>
      <c r="W2239">
        <v>16.7</v>
      </c>
    </row>
    <row r="2240" spans="1:23" x14ac:dyDescent="0.25">
      <c r="A2240" t="s">
        <v>198</v>
      </c>
      <c r="B2240" s="5">
        <v>45586</v>
      </c>
      <c r="C2240" t="s">
        <v>166</v>
      </c>
      <c r="G2240" t="s">
        <v>43</v>
      </c>
      <c r="H2240" t="s">
        <v>44</v>
      </c>
      <c r="I2240" t="s">
        <v>175</v>
      </c>
      <c r="J2240" t="s">
        <v>49</v>
      </c>
      <c r="L2240" t="s">
        <v>202</v>
      </c>
      <c r="O2240" t="s">
        <v>67</v>
      </c>
      <c r="P2240" t="s">
        <v>72</v>
      </c>
      <c r="Q2240">
        <v>16.7</v>
      </c>
      <c r="S2240">
        <v>1</v>
      </c>
      <c r="W2240">
        <v>16.7</v>
      </c>
    </row>
    <row r="2241" spans="1:23" x14ac:dyDescent="0.25">
      <c r="A2241" t="s">
        <v>198</v>
      </c>
      <c r="B2241" s="5">
        <v>45586</v>
      </c>
      <c r="C2241" t="s">
        <v>166</v>
      </c>
      <c r="G2241" t="s">
        <v>43</v>
      </c>
      <c r="H2241" t="s">
        <v>44</v>
      </c>
      <c r="I2241" t="s">
        <v>175</v>
      </c>
      <c r="J2241" t="s">
        <v>49</v>
      </c>
      <c r="L2241" t="s">
        <v>202</v>
      </c>
      <c r="O2241" t="s">
        <v>67</v>
      </c>
      <c r="P2241" t="s">
        <v>72</v>
      </c>
      <c r="Q2241">
        <v>16.7</v>
      </c>
      <c r="S2241">
        <v>1</v>
      </c>
      <c r="W2241">
        <v>16.7</v>
      </c>
    </row>
    <row r="2242" spans="1:23" x14ac:dyDescent="0.25">
      <c r="A2242" t="s">
        <v>198</v>
      </c>
      <c r="B2242" s="5">
        <v>45586</v>
      </c>
      <c r="C2242" t="s">
        <v>162</v>
      </c>
      <c r="G2242" t="s">
        <v>43</v>
      </c>
      <c r="H2242" t="s">
        <v>44</v>
      </c>
      <c r="I2242" t="s">
        <v>176</v>
      </c>
      <c r="J2242" t="s">
        <v>49</v>
      </c>
      <c r="L2242" t="s">
        <v>202</v>
      </c>
      <c r="O2242" t="s">
        <v>67</v>
      </c>
      <c r="P2242" t="s">
        <v>72</v>
      </c>
      <c r="Q2242">
        <v>16.7</v>
      </c>
      <c r="S2242">
        <v>1</v>
      </c>
      <c r="W2242">
        <v>16.7</v>
      </c>
    </row>
    <row r="2243" spans="1:23" x14ac:dyDescent="0.25">
      <c r="A2243" t="s">
        <v>198</v>
      </c>
      <c r="B2243" s="5">
        <v>45587</v>
      </c>
      <c r="C2243" t="s">
        <v>172</v>
      </c>
      <c r="G2243" t="s">
        <v>43</v>
      </c>
      <c r="H2243" t="s">
        <v>44</v>
      </c>
      <c r="I2243" t="s">
        <v>178</v>
      </c>
      <c r="J2243" t="s">
        <v>49</v>
      </c>
      <c r="L2243" t="s">
        <v>202</v>
      </c>
      <c r="O2243" t="s">
        <v>67</v>
      </c>
      <c r="P2243" t="s">
        <v>72</v>
      </c>
      <c r="Q2243">
        <v>45</v>
      </c>
      <c r="S2243">
        <v>1</v>
      </c>
      <c r="W2243">
        <v>45</v>
      </c>
    </row>
    <row r="2244" spans="1:23" x14ac:dyDescent="0.25">
      <c r="A2244" t="s">
        <v>198</v>
      </c>
      <c r="B2244" s="5">
        <v>45587</v>
      </c>
      <c r="C2244" t="s">
        <v>170</v>
      </c>
      <c r="G2244" t="s">
        <v>43</v>
      </c>
      <c r="H2244" t="s">
        <v>44</v>
      </c>
      <c r="I2244" t="s">
        <v>178</v>
      </c>
      <c r="J2244" t="s">
        <v>49</v>
      </c>
      <c r="L2244" t="s">
        <v>202</v>
      </c>
      <c r="O2244" t="s">
        <v>67</v>
      </c>
      <c r="P2244" t="s">
        <v>72</v>
      </c>
      <c r="Q2244">
        <v>38</v>
      </c>
      <c r="S2244">
        <v>1</v>
      </c>
      <c r="W2244">
        <v>38</v>
      </c>
    </row>
    <row r="2245" spans="1:23" x14ac:dyDescent="0.25">
      <c r="A2245" t="s">
        <v>198</v>
      </c>
      <c r="B2245" s="5">
        <v>45588</v>
      </c>
      <c r="C2245" t="s">
        <v>169</v>
      </c>
      <c r="G2245" t="s">
        <v>43</v>
      </c>
      <c r="H2245" t="s">
        <v>44</v>
      </c>
      <c r="I2245" t="s">
        <v>178</v>
      </c>
      <c r="J2245" t="s">
        <v>49</v>
      </c>
      <c r="L2245" t="s">
        <v>202</v>
      </c>
      <c r="O2245" t="s">
        <v>67</v>
      </c>
      <c r="P2245" t="s">
        <v>72</v>
      </c>
      <c r="Q2245">
        <v>28</v>
      </c>
      <c r="S2245">
        <v>1</v>
      </c>
      <c r="W2245">
        <v>28</v>
      </c>
    </row>
    <row r="2246" spans="1:23" x14ac:dyDescent="0.25">
      <c r="A2246" t="s">
        <v>198</v>
      </c>
      <c r="B2246" s="5">
        <v>45590</v>
      </c>
      <c r="C2246" t="s">
        <v>162</v>
      </c>
      <c r="G2246" t="s">
        <v>43</v>
      </c>
      <c r="H2246" t="s">
        <v>44</v>
      </c>
      <c r="I2246" t="s">
        <v>176</v>
      </c>
      <c r="J2246" t="s">
        <v>49</v>
      </c>
      <c r="L2246" t="s">
        <v>202</v>
      </c>
      <c r="O2246" t="s">
        <v>67</v>
      </c>
      <c r="P2246" t="s">
        <v>72</v>
      </c>
      <c r="Q2246">
        <v>16.7</v>
      </c>
      <c r="S2246">
        <v>1</v>
      </c>
      <c r="W2246">
        <v>16.7</v>
      </c>
    </row>
    <row r="2247" spans="1:23" x14ac:dyDescent="0.25">
      <c r="A2247" t="s">
        <v>198</v>
      </c>
      <c r="B2247" s="5">
        <v>45590</v>
      </c>
      <c r="C2247" t="s">
        <v>162</v>
      </c>
      <c r="G2247" t="s">
        <v>43</v>
      </c>
      <c r="H2247" t="s">
        <v>44</v>
      </c>
      <c r="I2247" t="s">
        <v>176</v>
      </c>
      <c r="J2247" t="s">
        <v>49</v>
      </c>
      <c r="L2247" t="s">
        <v>202</v>
      </c>
      <c r="O2247" t="s">
        <v>67</v>
      </c>
      <c r="P2247" t="s">
        <v>72</v>
      </c>
      <c r="Q2247">
        <v>16.7</v>
      </c>
      <c r="S2247">
        <v>1</v>
      </c>
      <c r="W2247">
        <v>16.7</v>
      </c>
    </row>
    <row r="2248" spans="1:23" x14ac:dyDescent="0.25">
      <c r="A2248" t="s">
        <v>198</v>
      </c>
      <c r="B2248" s="5">
        <v>45586</v>
      </c>
      <c r="C2248" t="s">
        <v>167</v>
      </c>
      <c r="G2248" t="s">
        <v>43</v>
      </c>
      <c r="H2248" t="s">
        <v>44</v>
      </c>
      <c r="I2248" t="s">
        <v>175</v>
      </c>
      <c r="J2248" t="s">
        <v>49</v>
      </c>
      <c r="L2248" t="s">
        <v>202</v>
      </c>
      <c r="O2248" t="s">
        <v>67</v>
      </c>
      <c r="P2248" t="s">
        <v>72</v>
      </c>
      <c r="Q2248">
        <v>28</v>
      </c>
      <c r="S2248">
        <v>1</v>
      </c>
      <c r="W2248">
        <v>28</v>
      </c>
    </row>
    <row r="2249" spans="1:23" x14ac:dyDescent="0.25">
      <c r="A2249" t="s">
        <v>198</v>
      </c>
      <c r="B2249" s="5">
        <v>45586</v>
      </c>
      <c r="C2249" t="s">
        <v>167</v>
      </c>
      <c r="G2249" t="s">
        <v>43</v>
      </c>
      <c r="H2249" t="s">
        <v>44</v>
      </c>
      <c r="I2249" t="s">
        <v>175</v>
      </c>
      <c r="J2249" t="s">
        <v>49</v>
      </c>
      <c r="L2249" t="s">
        <v>202</v>
      </c>
      <c r="O2249" t="s">
        <v>67</v>
      </c>
      <c r="P2249" t="s">
        <v>72</v>
      </c>
      <c r="Q2249">
        <v>28</v>
      </c>
      <c r="S2249">
        <v>1</v>
      </c>
      <c r="W2249">
        <v>28</v>
      </c>
    </row>
    <row r="2250" spans="1:23" x14ac:dyDescent="0.25">
      <c r="A2250" t="s">
        <v>198</v>
      </c>
      <c r="B2250" s="5">
        <v>45586</v>
      </c>
      <c r="C2250" t="s">
        <v>167</v>
      </c>
      <c r="G2250" t="s">
        <v>43</v>
      </c>
      <c r="H2250" t="s">
        <v>44</v>
      </c>
      <c r="I2250" t="s">
        <v>175</v>
      </c>
      <c r="J2250" t="s">
        <v>49</v>
      </c>
      <c r="L2250" t="s">
        <v>202</v>
      </c>
      <c r="O2250" t="s">
        <v>67</v>
      </c>
      <c r="P2250" t="s">
        <v>72</v>
      </c>
      <c r="Q2250">
        <v>28</v>
      </c>
      <c r="S2250">
        <v>1</v>
      </c>
      <c r="W2250">
        <v>28</v>
      </c>
    </row>
    <row r="2251" spans="1:23" x14ac:dyDescent="0.25">
      <c r="A2251" t="s">
        <v>198</v>
      </c>
      <c r="B2251" s="5">
        <v>45586</v>
      </c>
      <c r="C2251" t="s">
        <v>169</v>
      </c>
      <c r="G2251" t="s">
        <v>43</v>
      </c>
      <c r="H2251" t="s">
        <v>44</v>
      </c>
      <c r="I2251" t="s">
        <v>178</v>
      </c>
      <c r="J2251" t="s">
        <v>49</v>
      </c>
      <c r="L2251" t="s">
        <v>202</v>
      </c>
      <c r="O2251" t="s">
        <v>67</v>
      </c>
      <c r="P2251" t="s">
        <v>72</v>
      </c>
      <c r="Q2251">
        <v>28</v>
      </c>
      <c r="S2251">
        <v>1</v>
      </c>
      <c r="W2251">
        <v>28</v>
      </c>
    </row>
    <row r="2252" spans="1:23" x14ac:dyDescent="0.25">
      <c r="A2252" t="s">
        <v>198</v>
      </c>
      <c r="B2252" s="5">
        <v>45586</v>
      </c>
      <c r="C2252" t="s">
        <v>171</v>
      </c>
      <c r="G2252" t="s">
        <v>43</v>
      </c>
      <c r="H2252" t="s">
        <v>44</v>
      </c>
      <c r="I2252" t="s">
        <v>178</v>
      </c>
      <c r="J2252" t="s">
        <v>49</v>
      </c>
      <c r="L2252" t="s">
        <v>202</v>
      </c>
      <c r="O2252" t="s">
        <v>67</v>
      </c>
      <c r="P2252" t="s">
        <v>72</v>
      </c>
      <c r="Q2252">
        <v>30.83</v>
      </c>
      <c r="S2252">
        <v>1</v>
      </c>
      <c r="W2252">
        <v>30.83</v>
      </c>
    </row>
    <row r="2253" spans="1:23" x14ac:dyDescent="0.25">
      <c r="A2253" t="s">
        <v>198</v>
      </c>
      <c r="B2253" s="5">
        <v>45586</v>
      </c>
      <c r="C2253" t="s">
        <v>167</v>
      </c>
      <c r="G2253" t="s">
        <v>43</v>
      </c>
      <c r="H2253" t="s">
        <v>44</v>
      </c>
      <c r="I2253" t="s">
        <v>175</v>
      </c>
      <c r="J2253" t="s">
        <v>49</v>
      </c>
      <c r="L2253" t="s">
        <v>202</v>
      </c>
      <c r="O2253" t="s">
        <v>67</v>
      </c>
      <c r="P2253" t="s">
        <v>72</v>
      </c>
      <c r="Q2253">
        <v>28</v>
      </c>
      <c r="S2253">
        <v>1</v>
      </c>
      <c r="W2253">
        <v>28</v>
      </c>
    </row>
    <row r="2254" spans="1:23" x14ac:dyDescent="0.25">
      <c r="A2254" t="s">
        <v>198</v>
      </c>
      <c r="B2254" s="5">
        <v>45587</v>
      </c>
      <c r="C2254" t="s">
        <v>169</v>
      </c>
      <c r="G2254" t="s">
        <v>43</v>
      </c>
      <c r="H2254" t="s">
        <v>44</v>
      </c>
      <c r="I2254" t="s">
        <v>178</v>
      </c>
      <c r="J2254" t="s">
        <v>49</v>
      </c>
      <c r="L2254" t="s">
        <v>202</v>
      </c>
      <c r="O2254" t="s">
        <v>67</v>
      </c>
      <c r="P2254" t="s">
        <v>72</v>
      </c>
      <c r="Q2254">
        <v>28</v>
      </c>
      <c r="S2254">
        <v>1</v>
      </c>
      <c r="W2254">
        <v>28</v>
      </c>
    </row>
    <row r="2255" spans="1:23" x14ac:dyDescent="0.25">
      <c r="A2255" t="s">
        <v>198</v>
      </c>
      <c r="B2255" s="5">
        <v>45589</v>
      </c>
      <c r="C2255" t="s">
        <v>160</v>
      </c>
      <c r="G2255" t="s">
        <v>43</v>
      </c>
      <c r="H2255" t="s">
        <v>44</v>
      </c>
      <c r="I2255" t="s">
        <v>174</v>
      </c>
      <c r="J2255" t="s">
        <v>49</v>
      </c>
      <c r="L2255" t="s">
        <v>202</v>
      </c>
      <c r="O2255" t="s">
        <v>67</v>
      </c>
      <c r="P2255" t="s">
        <v>72</v>
      </c>
      <c r="Q2255">
        <v>22</v>
      </c>
      <c r="S2255">
        <v>1</v>
      </c>
      <c r="W2255">
        <v>22</v>
      </c>
    </row>
    <row r="2256" spans="1:23" x14ac:dyDescent="0.25">
      <c r="A2256" t="s">
        <v>198</v>
      </c>
      <c r="B2256" s="5">
        <v>45589</v>
      </c>
      <c r="C2256" t="s">
        <v>170</v>
      </c>
      <c r="G2256" t="s">
        <v>43</v>
      </c>
      <c r="H2256" t="s">
        <v>44</v>
      </c>
      <c r="I2256" t="s">
        <v>178</v>
      </c>
      <c r="J2256" t="s">
        <v>49</v>
      </c>
      <c r="L2256" t="s">
        <v>202</v>
      </c>
      <c r="O2256" t="s">
        <v>67</v>
      </c>
      <c r="P2256" t="s">
        <v>72</v>
      </c>
      <c r="Q2256">
        <v>38</v>
      </c>
      <c r="S2256">
        <v>1</v>
      </c>
      <c r="W2256">
        <v>38</v>
      </c>
    </row>
    <row r="2257" spans="1:23" x14ac:dyDescent="0.25">
      <c r="A2257" t="s">
        <v>198</v>
      </c>
      <c r="B2257" s="5">
        <v>45590</v>
      </c>
      <c r="C2257" t="s">
        <v>162</v>
      </c>
      <c r="G2257" t="s">
        <v>43</v>
      </c>
      <c r="H2257" t="s">
        <v>44</v>
      </c>
      <c r="I2257" t="s">
        <v>176</v>
      </c>
      <c r="J2257" t="s">
        <v>49</v>
      </c>
      <c r="L2257" t="s">
        <v>202</v>
      </c>
      <c r="O2257" t="s">
        <v>67</v>
      </c>
      <c r="P2257" t="s">
        <v>72</v>
      </c>
      <c r="Q2257">
        <v>16.7</v>
      </c>
      <c r="S2257">
        <v>1</v>
      </c>
      <c r="W2257">
        <v>16.7</v>
      </c>
    </row>
    <row r="2258" spans="1:23" x14ac:dyDescent="0.25">
      <c r="A2258" t="s">
        <v>198</v>
      </c>
      <c r="B2258" s="5">
        <v>45572</v>
      </c>
      <c r="C2258" t="s">
        <v>167</v>
      </c>
      <c r="G2258" t="s">
        <v>43</v>
      </c>
      <c r="H2258" t="s">
        <v>44</v>
      </c>
      <c r="I2258" t="s">
        <v>175</v>
      </c>
      <c r="J2258" t="s">
        <v>49</v>
      </c>
      <c r="L2258" t="s">
        <v>202</v>
      </c>
      <c r="O2258" t="s">
        <v>67</v>
      </c>
      <c r="P2258" t="s">
        <v>72</v>
      </c>
      <c r="Q2258">
        <v>28</v>
      </c>
      <c r="S2258">
        <v>1</v>
      </c>
      <c r="W2258">
        <v>28</v>
      </c>
    </row>
    <row r="2259" spans="1:23" x14ac:dyDescent="0.25">
      <c r="A2259" t="s">
        <v>198</v>
      </c>
      <c r="B2259" s="5">
        <v>45572</v>
      </c>
      <c r="C2259" t="s">
        <v>168</v>
      </c>
      <c r="G2259" t="s">
        <v>43</v>
      </c>
      <c r="H2259" t="s">
        <v>44</v>
      </c>
      <c r="I2259" t="s">
        <v>175</v>
      </c>
      <c r="J2259" t="s">
        <v>49</v>
      </c>
      <c r="L2259" t="s">
        <v>202</v>
      </c>
      <c r="O2259" t="s">
        <v>67</v>
      </c>
      <c r="P2259" t="s">
        <v>72</v>
      </c>
      <c r="Q2259">
        <v>18</v>
      </c>
      <c r="S2259">
        <v>1</v>
      </c>
      <c r="W2259">
        <v>18</v>
      </c>
    </row>
    <row r="2260" spans="1:23" x14ac:dyDescent="0.25">
      <c r="A2260" t="s">
        <v>198</v>
      </c>
      <c r="B2260" s="5">
        <v>45572</v>
      </c>
      <c r="C2260" t="s">
        <v>166</v>
      </c>
      <c r="G2260" t="s">
        <v>43</v>
      </c>
      <c r="H2260" t="s">
        <v>44</v>
      </c>
      <c r="I2260" t="s">
        <v>175</v>
      </c>
      <c r="J2260" t="s">
        <v>49</v>
      </c>
      <c r="L2260" t="s">
        <v>202</v>
      </c>
      <c r="O2260" t="s">
        <v>67</v>
      </c>
      <c r="P2260" t="s">
        <v>72</v>
      </c>
      <c r="Q2260">
        <v>16.7</v>
      </c>
      <c r="S2260">
        <v>1</v>
      </c>
      <c r="W2260">
        <v>16.7</v>
      </c>
    </row>
    <row r="2261" spans="1:23" x14ac:dyDescent="0.25">
      <c r="A2261" t="s">
        <v>198</v>
      </c>
      <c r="B2261" s="5">
        <v>45572</v>
      </c>
      <c r="C2261" t="s">
        <v>166</v>
      </c>
      <c r="G2261" t="s">
        <v>43</v>
      </c>
      <c r="H2261" t="s">
        <v>44</v>
      </c>
      <c r="I2261" t="s">
        <v>175</v>
      </c>
      <c r="J2261" t="s">
        <v>49</v>
      </c>
      <c r="L2261" t="s">
        <v>202</v>
      </c>
      <c r="O2261" t="s">
        <v>67</v>
      </c>
      <c r="P2261" t="s">
        <v>72</v>
      </c>
      <c r="Q2261">
        <v>16.7</v>
      </c>
      <c r="S2261">
        <v>1</v>
      </c>
      <c r="W2261">
        <v>16.7</v>
      </c>
    </row>
    <row r="2262" spans="1:23" x14ac:dyDescent="0.25">
      <c r="A2262" t="s">
        <v>198</v>
      </c>
      <c r="B2262" s="5">
        <v>45572</v>
      </c>
      <c r="C2262" t="s">
        <v>166</v>
      </c>
      <c r="G2262" t="s">
        <v>43</v>
      </c>
      <c r="H2262" t="s">
        <v>44</v>
      </c>
      <c r="I2262" t="s">
        <v>175</v>
      </c>
      <c r="J2262" t="s">
        <v>49</v>
      </c>
      <c r="L2262" t="s">
        <v>202</v>
      </c>
      <c r="O2262" t="s">
        <v>67</v>
      </c>
      <c r="P2262" t="s">
        <v>72</v>
      </c>
      <c r="Q2262">
        <v>16.7</v>
      </c>
      <c r="S2262">
        <v>1</v>
      </c>
      <c r="W2262">
        <v>16.7</v>
      </c>
    </row>
    <row r="2263" spans="1:23" x14ac:dyDescent="0.25">
      <c r="A2263" t="s">
        <v>198</v>
      </c>
      <c r="B2263" s="5">
        <v>45572</v>
      </c>
      <c r="C2263" t="s">
        <v>166</v>
      </c>
      <c r="G2263" t="s">
        <v>43</v>
      </c>
      <c r="H2263" t="s">
        <v>44</v>
      </c>
      <c r="I2263" t="s">
        <v>175</v>
      </c>
      <c r="J2263" t="s">
        <v>49</v>
      </c>
      <c r="L2263" t="s">
        <v>202</v>
      </c>
      <c r="O2263" t="s">
        <v>67</v>
      </c>
      <c r="P2263" t="s">
        <v>72</v>
      </c>
      <c r="Q2263">
        <v>16.7</v>
      </c>
      <c r="S2263">
        <v>1</v>
      </c>
      <c r="W2263">
        <v>16.7</v>
      </c>
    </row>
    <row r="2264" spans="1:23" x14ac:dyDescent="0.25">
      <c r="A2264" t="s">
        <v>198</v>
      </c>
      <c r="B2264" s="5">
        <v>45572</v>
      </c>
      <c r="C2264" t="s">
        <v>166</v>
      </c>
      <c r="G2264" t="s">
        <v>43</v>
      </c>
      <c r="H2264" t="s">
        <v>44</v>
      </c>
      <c r="I2264" t="s">
        <v>175</v>
      </c>
      <c r="J2264" t="s">
        <v>49</v>
      </c>
      <c r="L2264" t="s">
        <v>202</v>
      </c>
      <c r="O2264" t="s">
        <v>67</v>
      </c>
      <c r="P2264" t="s">
        <v>72</v>
      </c>
      <c r="Q2264">
        <v>16.7</v>
      </c>
      <c r="S2264">
        <v>1</v>
      </c>
      <c r="W2264">
        <v>16.7</v>
      </c>
    </row>
    <row r="2265" spans="1:23" x14ac:dyDescent="0.25">
      <c r="A2265" t="s">
        <v>198</v>
      </c>
      <c r="B2265" s="5">
        <v>45573</v>
      </c>
      <c r="C2265" t="s">
        <v>170</v>
      </c>
      <c r="G2265" t="s">
        <v>43</v>
      </c>
      <c r="H2265" t="s">
        <v>44</v>
      </c>
      <c r="I2265" t="s">
        <v>178</v>
      </c>
      <c r="J2265" t="s">
        <v>49</v>
      </c>
      <c r="L2265" t="s">
        <v>202</v>
      </c>
      <c r="O2265" t="s">
        <v>67</v>
      </c>
      <c r="P2265" t="s">
        <v>72</v>
      </c>
      <c r="Q2265">
        <v>38</v>
      </c>
      <c r="S2265">
        <v>1</v>
      </c>
      <c r="W2265">
        <v>38</v>
      </c>
    </row>
    <row r="2266" spans="1:23" x14ac:dyDescent="0.25">
      <c r="A2266" t="s">
        <v>198</v>
      </c>
      <c r="B2266" s="5">
        <v>45574</v>
      </c>
      <c r="C2266" t="s">
        <v>169</v>
      </c>
      <c r="G2266" t="s">
        <v>43</v>
      </c>
      <c r="H2266" t="s">
        <v>44</v>
      </c>
      <c r="I2266" t="s">
        <v>178</v>
      </c>
      <c r="J2266" t="s">
        <v>49</v>
      </c>
      <c r="L2266" t="s">
        <v>202</v>
      </c>
      <c r="O2266" t="s">
        <v>67</v>
      </c>
      <c r="P2266" t="s">
        <v>72</v>
      </c>
      <c r="Q2266">
        <v>28</v>
      </c>
      <c r="S2266">
        <v>1</v>
      </c>
      <c r="W2266">
        <v>28</v>
      </c>
    </row>
    <row r="2267" spans="1:23" x14ac:dyDescent="0.25">
      <c r="A2267" t="s">
        <v>198</v>
      </c>
      <c r="B2267" s="5">
        <v>45574</v>
      </c>
      <c r="C2267" t="s">
        <v>171</v>
      </c>
      <c r="G2267" t="s">
        <v>43</v>
      </c>
      <c r="H2267" t="s">
        <v>44</v>
      </c>
      <c r="I2267" t="s">
        <v>178</v>
      </c>
      <c r="J2267" t="s">
        <v>49</v>
      </c>
      <c r="L2267" t="s">
        <v>202</v>
      </c>
      <c r="O2267" t="s">
        <v>67</v>
      </c>
      <c r="P2267" t="s">
        <v>72</v>
      </c>
      <c r="Q2267">
        <v>30.83</v>
      </c>
      <c r="S2267">
        <v>1</v>
      </c>
      <c r="W2267">
        <v>30.83</v>
      </c>
    </row>
    <row r="2268" spans="1:23" x14ac:dyDescent="0.25">
      <c r="A2268" t="s">
        <v>198</v>
      </c>
      <c r="B2268" s="5">
        <v>45574</v>
      </c>
      <c r="C2268" t="s">
        <v>170</v>
      </c>
      <c r="G2268" t="s">
        <v>43</v>
      </c>
      <c r="H2268" t="s">
        <v>44</v>
      </c>
      <c r="I2268" t="s">
        <v>178</v>
      </c>
      <c r="J2268" t="s">
        <v>49</v>
      </c>
      <c r="L2268" t="s">
        <v>202</v>
      </c>
      <c r="O2268" t="s">
        <v>67</v>
      </c>
      <c r="P2268" t="s">
        <v>72</v>
      </c>
      <c r="Q2268">
        <v>38</v>
      </c>
      <c r="S2268">
        <v>1</v>
      </c>
      <c r="W2268">
        <v>38</v>
      </c>
    </row>
    <row r="2269" spans="1:23" x14ac:dyDescent="0.25">
      <c r="A2269" t="s">
        <v>198</v>
      </c>
      <c r="B2269" s="5">
        <v>45575</v>
      </c>
      <c r="C2269" t="s">
        <v>169</v>
      </c>
      <c r="G2269" t="s">
        <v>43</v>
      </c>
      <c r="H2269" t="s">
        <v>44</v>
      </c>
      <c r="I2269" t="s">
        <v>178</v>
      </c>
      <c r="J2269" t="s">
        <v>49</v>
      </c>
      <c r="L2269" t="s">
        <v>202</v>
      </c>
      <c r="O2269" t="s">
        <v>67</v>
      </c>
      <c r="P2269" t="s">
        <v>72</v>
      </c>
      <c r="Q2269">
        <v>28</v>
      </c>
      <c r="S2269">
        <v>1</v>
      </c>
      <c r="W2269">
        <v>28</v>
      </c>
    </row>
    <row r="2270" spans="1:23" x14ac:dyDescent="0.25">
      <c r="A2270" t="s">
        <v>198</v>
      </c>
      <c r="B2270" s="5">
        <v>45579</v>
      </c>
      <c r="C2270" t="s">
        <v>168</v>
      </c>
      <c r="G2270" t="s">
        <v>43</v>
      </c>
      <c r="H2270" t="s">
        <v>44</v>
      </c>
      <c r="I2270" t="s">
        <v>175</v>
      </c>
      <c r="J2270" t="s">
        <v>49</v>
      </c>
      <c r="L2270" t="s">
        <v>202</v>
      </c>
      <c r="O2270" t="s">
        <v>67</v>
      </c>
      <c r="P2270" t="s">
        <v>72</v>
      </c>
      <c r="Q2270">
        <v>18</v>
      </c>
      <c r="S2270">
        <v>1</v>
      </c>
      <c r="W2270">
        <v>18</v>
      </c>
    </row>
    <row r="2271" spans="1:23" x14ac:dyDescent="0.25">
      <c r="A2271" t="s">
        <v>198</v>
      </c>
      <c r="B2271" s="5">
        <v>45579</v>
      </c>
      <c r="C2271" t="s">
        <v>168</v>
      </c>
      <c r="G2271" t="s">
        <v>43</v>
      </c>
      <c r="H2271" t="s">
        <v>44</v>
      </c>
      <c r="I2271" t="s">
        <v>175</v>
      </c>
      <c r="J2271" t="s">
        <v>49</v>
      </c>
      <c r="L2271" t="s">
        <v>202</v>
      </c>
      <c r="O2271" t="s">
        <v>67</v>
      </c>
      <c r="P2271" t="s">
        <v>72</v>
      </c>
      <c r="Q2271">
        <v>18</v>
      </c>
      <c r="S2271">
        <v>1</v>
      </c>
      <c r="W2271">
        <v>18</v>
      </c>
    </row>
    <row r="2272" spans="1:23" x14ac:dyDescent="0.25">
      <c r="A2272" t="s">
        <v>198</v>
      </c>
      <c r="B2272" s="5">
        <v>45579</v>
      </c>
      <c r="C2272" t="s">
        <v>167</v>
      </c>
      <c r="G2272" t="s">
        <v>43</v>
      </c>
      <c r="H2272" t="s">
        <v>44</v>
      </c>
      <c r="I2272" t="s">
        <v>175</v>
      </c>
      <c r="J2272" t="s">
        <v>49</v>
      </c>
      <c r="L2272" t="s">
        <v>202</v>
      </c>
      <c r="O2272" t="s">
        <v>67</v>
      </c>
      <c r="P2272" t="s">
        <v>72</v>
      </c>
      <c r="Q2272">
        <v>28</v>
      </c>
      <c r="S2272">
        <v>1</v>
      </c>
      <c r="W2272">
        <v>28</v>
      </c>
    </row>
    <row r="2273" spans="1:23" x14ac:dyDescent="0.25">
      <c r="A2273" t="s">
        <v>198</v>
      </c>
      <c r="B2273" s="5">
        <v>45579</v>
      </c>
      <c r="C2273" t="s">
        <v>168</v>
      </c>
      <c r="G2273" t="s">
        <v>43</v>
      </c>
      <c r="H2273" t="s">
        <v>44</v>
      </c>
      <c r="I2273" t="s">
        <v>175</v>
      </c>
      <c r="J2273" t="s">
        <v>49</v>
      </c>
      <c r="L2273" t="s">
        <v>202</v>
      </c>
      <c r="O2273" t="s">
        <v>67</v>
      </c>
      <c r="P2273" t="s">
        <v>72</v>
      </c>
      <c r="Q2273">
        <v>18</v>
      </c>
      <c r="S2273">
        <v>1</v>
      </c>
      <c r="W2273">
        <v>18</v>
      </c>
    </row>
    <row r="2274" spans="1:23" x14ac:dyDescent="0.25">
      <c r="A2274" t="s">
        <v>198</v>
      </c>
      <c r="B2274" s="5">
        <v>45579</v>
      </c>
      <c r="C2274" t="s">
        <v>168</v>
      </c>
      <c r="G2274" t="s">
        <v>43</v>
      </c>
      <c r="H2274" t="s">
        <v>44</v>
      </c>
      <c r="I2274" t="s">
        <v>175</v>
      </c>
      <c r="J2274" t="s">
        <v>49</v>
      </c>
      <c r="L2274" t="s">
        <v>202</v>
      </c>
      <c r="O2274" t="s">
        <v>67</v>
      </c>
      <c r="P2274" t="s">
        <v>72</v>
      </c>
      <c r="Q2274">
        <v>18</v>
      </c>
      <c r="S2274">
        <v>1</v>
      </c>
      <c r="W2274">
        <v>18</v>
      </c>
    </row>
    <row r="2275" spans="1:23" x14ac:dyDescent="0.25">
      <c r="A2275" t="s">
        <v>198</v>
      </c>
      <c r="B2275" s="5">
        <v>45579</v>
      </c>
      <c r="C2275" t="s">
        <v>168</v>
      </c>
      <c r="G2275" t="s">
        <v>43</v>
      </c>
      <c r="H2275" t="s">
        <v>44</v>
      </c>
      <c r="I2275" t="s">
        <v>175</v>
      </c>
      <c r="J2275" t="s">
        <v>49</v>
      </c>
      <c r="L2275" t="s">
        <v>202</v>
      </c>
      <c r="O2275" t="s">
        <v>67</v>
      </c>
      <c r="P2275" t="s">
        <v>72</v>
      </c>
      <c r="Q2275">
        <v>18</v>
      </c>
      <c r="S2275">
        <v>1</v>
      </c>
      <c r="W2275">
        <v>18</v>
      </c>
    </row>
    <row r="2276" spans="1:23" x14ac:dyDescent="0.25">
      <c r="A2276" t="s">
        <v>198</v>
      </c>
      <c r="B2276" s="5">
        <v>45579</v>
      </c>
      <c r="C2276" t="s">
        <v>167</v>
      </c>
      <c r="G2276" t="s">
        <v>43</v>
      </c>
      <c r="H2276" t="s">
        <v>44</v>
      </c>
      <c r="I2276" t="s">
        <v>175</v>
      </c>
      <c r="J2276" t="s">
        <v>49</v>
      </c>
      <c r="L2276" t="s">
        <v>202</v>
      </c>
      <c r="O2276" t="s">
        <v>67</v>
      </c>
      <c r="P2276" t="s">
        <v>72</v>
      </c>
      <c r="Q2276">
        <v>28</v>
      </c>
      <c r="S2276">
        <v>1</v>
      </c>
      <c r="W2276">
        <v>28</v>
      </c>
    </row>
    <row r="2277" spans="1:23" x14ac:dyDescent="0.25">
      <c r="A2277" t="s">
        <v>198</v>
      </c>
      <c r="B2277" s="5">
        <v>45580</v>
      </c>
      <c r="C2277" t="s">
        <v>169</v>
      </c>
      <c r="G2277" t="s">
        <v>43</v>
      </c>
      <c r="H2277" t="s">
        <v>44</v>
      </c>
      <c r="I2277" t="s">
        <v>178</v>
      </c>
      <c r="J2277" t="s">
        <v>49</v>
      </c>
      <c r="L2277" t="s">
        <v>202</v>
      </c>
      <c r="O2277" t="s">
        <v>67</v>
      </c>
      <c r="P2277" t="s">
        <v>72</v>
      </c>
      <c r="Q2277">
        <v>28</v>
      </c>
      <c r="S2277">
        <v>1</v>
      </c>
      <c r="W2277">
        <v>28</v>
      </c>
    </row>
    <row r="2278" spans="1:23" x14ac:dyDescent="0.25">
      <c r="A2278" t="s">
        <v>198</v>
      </c>
      <c r="B2278" s="5">
        <v>45581</v>
      </c>
      <c r="C2278" t="s">
        <v>170</v>
      </c>
      <c r="G2278" t="s">
        <v>43</v>
      </c>
      <c r="H2278" t="s">
        <v>44</v>
      </c>
      <c r="I2278" t="s">
        <v>178</v>
      </c>
      <c r="J2278" t="s">
        <v>49</v>
      </c>
      <c r="L2278" t="s">
        <v>202</v>
      </c>
      <c r="O2278" t="s">
        <v>67</v>
      </c>
      <c r="P2278" t="s">
        <v>72</v>
      </c>
      <c r="Q2278">
        <v>38</v>
      </c>
      <c r="S2278">
        <v>1</v>
      </c>
      <c r="W2278">
        <v>38</v>
      </c>
    </row>
    <row r="2279" spans="1:23" x14ac:dyDescent="0.25">
      <c r="A2279" t="s">
        <v>198</v>
      </c>
      <c r="B2279" s="5">
        <v>45579</v>
      </c>
      <c r="C2279" t="s">
        <v>168</v>
      </c>
      <c r="G2279" t="s">
        <v>43</v>
      </c>
      <c r="H2279" t="s">
        <v>44</v>
      </c>
      <c r="I2279" t="s">
        <v>175</v>
      </c>
      <c r="J2279" t="s">
        <v>49</v>
      </c>
      <c r="L2279" t="s">
        <v>202</v>
      </c>
      <c r="O2279" t="s">
        <v>67</v>
      </c>
      <c r="P2279" t="s">
        <v>72</v>
      </c>
      <c r="Q2279">
        <v>18</v>
      </c>
      <c r="S2279">
        <v>1</v>
      </c>
      <c r="W2279">
        <v>18</v>
      </c>
    </row>
    <row r="2280" spans="1:23" x14ac:dyDescent="0.25">
      <c r="A2280" t="s">
        <v>198</v>
      </c>
      <c r="B2280" s="5">
        <v>45579</v>
      </c>
      <c r="C2280" t="s">
        <v>168</v>
      </c>
      <c r="G2280" t="s">
        <v>43</v>
      </c>
      <c r="H2280" t="s">
        <v>44</v>
      </c>
      <c r="I2280" t="s">
        <v>175</v>
      </c>
      <c r="J2280" t="s">
        <v>49</v>
      </c>
      <c r="L2280" t="s">
        <v>202</v>
      </c>
      <c r="O2280" t="s">
        <v>67</v>
      </c>
      <c r="P2280" t="s">
        <v>72</v>
      </c>
      <c r="Q2280">
        <v>18</v>
      </c>
      <c r="S2280">
        <v>1</v>
      </c>
      <c r="W2280">
        <v>18</v>
      </c>
    </row>
    <row r="2281" spans="1:23" x14ac:dyDescent="0.25">
      <c r="A2281" t="s">
        <v>198</v>
      </c>
      <c r="B2281" s="5">
        <v>45579</v>
      </c>
      <c r="C2281" t="s">
        <v>167</v>
      </c>
      <c r="G2281" t="s">
        <v>43</v>
      </c>
      <c r="H2281" t="s">
        <v>44</v>
      </c>
      <c r="I2281" t="s">
        <v>175</v>
      </c>
      <c r="J2281" t="s">
        <v>49</v>
      </c>
      <c r="L2281" t="s">
        <v>202</v>
      </c>
      <c r="O2281" t="s">
        <v>67</v>
      </c>
      <c r="P2281" t="s">
        <v>72</v>
      </c>
      <c r="Q2281">
        <v>28</v>
      </c>
      <c r="S2281">
        <v>1</v>
      </c>
      <c r="W2281">
        <v>28</v>
      </c>
    </row>
    <row r="2282" spans="1:23" x14ac:dyDescent="0.25">
      <c r="A2282" t="s">
        <v>198</v>
      </c>
      <c r="B2282" s="5">
        <v>45579</v>
      </c>
      <c r="C2282" t="s">
        <v>166</v>
      </c>
      <c r="G2282" t="s">
        <v>43</v>
      </c>
      <c r="H2282" t="s">
        <v>44</v>
      </c>
      <c r="I2282" t="s">
        <v>175</v>
      </c>
      <c r="J2282" t="s">
        <v>49</v>
      </c>
      <c r="L2282" t="s">
        <v>202</v>
      </c>
      <c r="O2282" t="s">
        <v>67</v>
      </c>
      <c r="P2282" t="s">
        <v>72</v>
      </c>
      <c r="Q2282">
        <v>16.7</v>
      </c>
      <c r="S2282">
        <v>1</v>
      </c>
      <c r="W2282">
        <v>16.7</v>
      </c>
    </row>
    <row r="2283" spans="1:23" x14ac:dyDescent="0.25">
      <c r="A2283" t="s">
        <v>198</v>
      </c>
      <c r="B2283" s="5">
        <v>45582</v>
      </c>
      <c r="C2283" t="s">
        <v>170</v>
      </c>
      <c r="G2283" t="s">
        <v>43</v>
      </c>
      <c r="H2283" t="s">
        <v>44</v>
      </c>
      <c r="I2283" t="s">
        <v>178</v>
      </c>
      <c r="J2283" t="s">
        <v>49</v>
      </c>
      <c r="L2283" t="s">
        <v>202</v>
      </c>
      <c r="O2283" t="s">
        <v>67</v>
      </c>
      <c r="P2283" t="s">
        <v>72</v>
      </c>
      <c r="Q2283">
        <v>38</v>
      </c>
      <c r="S2283">
        <v>1</v>
      </c>
      <c r="W2283">
        <v>38</v>
      </c>
    </row>
    <row r="2284" spans="1:23" x14ac:dyDescent="0.25">
      <c r="A2284" t="s">
        <v>198</v>
      </c>
      <c r="B2284" s="5">
        <v>45582</v>
      </c>
      <c r="C2284" t="s">
        <v>171</v>
      </c>
      <c r="G2284" t="s">
        <v>43</v>
      </c>
      <c r="H2284" t="s">
        <v>44</v>
      </c>
      <c r="I2284" t="s">
        <v>178</v>
      </c>
      <c r="J2284" t="s">
        <v>49</v>
      </c>
      <c r="L2284" t="s">
        <v>202</v>
      </c>
      <c r="O2284" t="s">
        <v>67</v>
      </c>
      <c r="P2284" t="s">
        <v>72</v>
      </c>
      <c r="Q2284">
        <v>30.83</v>
      </c>
      <c r="S2284">
        <v>1</v>
      </c>
      <c r="W2284">
        <v>30.83</v>
      </c>
    </row>
    <row r="2285" spans="1:23" x14ac:dyDescent="0.25">
      <c r="A2285" t="s">
        <v>198</v>
      </c>
      <c r="B2285" s="5">
        <v>45583</v>
      </c>
      <c r="C2285" t="s">
        <v>171</v>
      </c>
      <c r="G2285" t="s">
        <v>43</v>
      </c>
      <c r="H2285" t="s">
        <v>44</v>
      </c>
      <c r="I2285" t="s">
        <v>178</v>
      </c>
      <c r="J2285" t="s">
        <v>49</v>
      </c>
      <c r="L2285" t="s">
        <v>202</v>
      </c>
      <c r="O2285" t="s">
        <v>67</v>
      </c>
      <c r="P2285" t="s">
        <v>72</v>
      </c>
      <c r="Q2285">
        <v>30.83</v>
      </c>
      <c r="S2285">
        <v>1</v>
      </c>
      <c r="W2285">
        <v>30.83</v>
      </c>
    </row>
    <row r="2286" spans="1:23" x14ac:dyDescent="0.25">
      <c r="A2286" t="s">
        <v>198</v>
      </c>
      <c r="B2286" s="5">
        <v>45583</v>
      </c>
      <c r="C2286" t="s">
        <v>170</v>
      </c>
      <c r="G2286" t="s">
        <v>43</v>
      </c>
      <c r="H2286" t="s">
        <v>44</v>
      </c>
      <c r="I2286" t="s">
        <v>178</v>
      </c>
      <c r="J2286" t="s">
        <v>49</v>
      </c>
      <c r="L2286" t="s">
        <v>202</v>
      </c>
      <c r="O2286" t="s">
        <v>67</v>
      </c>
      <c r="P2286" t="s">
        <v>72</v>
      </c>
      <c r="Q2286">
        <v>38</v>
      </c>
      <c r="S2286">
        <v>1</v>
      </c>
      <c r="W2286">
        <v>38</v>
      </c>
    </row>
    <row r="2287" spans="1:23" x14ac:dyDescent="0.25">
      <c r="A2287" t="s">
        <v>198</v>
      </c>
      <c r="B2287" s="5">
        <v>45586</v>
      </c>
      <c r="C2287" t="s">
        <v>166</v>
      </c>
      <c r="G2287" t="s">
        <v>43</v>
      </c>
      <c r="H2287" t="s">
        <v>44</v>
      </c>
      <c r="I2287" t="s">
        <v>175</v>
      </c>
      <c r="J2287" t="s">
        <v>49</v>
      </c>
      <c r="L2287" t="s">
        <v>202</v>
      </c>
      <c r="O2287" t="s">
        <v>67</v>
      </c>
      <c r="P2287" t="s">
        <v>72</v>
      </c>
      <c r="Q2287">
        <v>16.7</v>
      </c>
      <c r="S2287">
        <v>1</v>
      </c>
      <c r="W2287">
        <v>16.7</v>
      </c>
    </row>
    <row r="2288" spans="1:23" x14ac:dyDescent="0.25">
      <c r="A2288" t="s">
        <v>198</v>
      </c>
      <c r="B2288" s="5">
        <v>45586</v>
      </c>
      <c r="C2288" t="s">
        <v>167</v>
      </c>
      <c r="G2288" t="s">
        <v>43</v>
      </c>
      <c r="H2288" t="s">
        <v>44</v>
      </c>
      <c r="I2288" t="s">
        <v>175</v>
      </c>
      <c r="J2288" t="s">
        <v>49</v>
      </c>
      <c r="L2288" t="s">
        <v>202</v>
      </c>
      <c r="O2288" t="s">
        <v>67</v>
      </c>
      <c r="P2288" t="s">
        <v>72</v>
      </c>
      <c r="Q2288">
        <v>28</v>
      </c>
      <c r="S2288">
        <v>1</v>
      </c>
      <c r="W2288">
        <v>28</v>
      </c>
    </row>
    <row r="2289" spans="1:23" x14ac:dyDescent="0.25">
      <c r="A2289" t="s">
        <v>198</v>
      </c>
      <c r="B2289" s="5">
        <v>45586</v>
      </c>
      <c r="C2289" t="s">
        <v>167</v>
      </c>
      <c r="G2289" t="s">
        <v>43</v>
      </c>
      <c r="H2289" t="s">
        <v>44</v>
      </c>
      <c r="I2289" t="s">
        <v>175</v>
      </c>
      <c r="J2289" t="s">
        <v>49</v>
      </c>
      <c r="L2289" t="s">
        <v>202</v>
      </c>
      <c r="O2289" t="s">
        <v>67</v>
      </c>
      <c r="P2289" t="s">
        <v>72</v>
      </c>
      <c r="Q2289">
        <v>28</v>
      </c>
      <c r="S2289">
        <v>1</v>
      </c>
      <c r="W2289">
        <v>28</v>
      </c>
    </row>
    <row r="2290" spans="1:23" x14ac:dyDescent="0.25">
      <c r="A2290" t="s">
        <v>198</v>
      </c>
      <c r="B2290" s="5">
        <v>45586</v>
      </c>
      <c r="C2290" t="s">
        <v>168</v>
      </c>
      <c r="G2290" t="s">
        <v>43</v>
      </c>
      <c r="H2290" t="s">
        <v>44</v>
      </c>
      <c r="I2290" t="s">
        <v>175</v>
      </c>
      <c r="J2290" t="s">
        <v>49</v>
      </c>
      <c r="L2290" t="s">
        <v>202</v>
      </c>
      <c r="O2290" t="s">
        <v>67</v>
      </c>
      <c r="P2290" t="s">
        <v>72</v>
      </c>
      <c r="Q2290">
        <v>18</v>
      </c>
      <c r="S2290">
        <v>1</v>
      </c>
      <c r="W2290">
        <v>18</v>
      </c>
    </row>
    <row r="2291" spans="1:23" x14ac:dyDescent="0.25">
      <c r="A2291" t="s">
        <v>198</v>
      </c>
      <c r="B2291" s="5">
        <v>45586</v>
      </c>
      <c r="C2291" t="s">
        <v>170</v>
      </c>
      <c r="G2291" t="s">
        <v>43</v>
      </c>
      <c r="H2291" t="s">
        <v>44</v>
      </c>
      <c r="I2291" t="s">
        <v>178</v>
      </c>
      <c r="J2291" t="s">
        <v>49</v>
      </c>
      <c r="L2291" t="s">
        <v>202</v>
      </c>
      <c r="O2291" t="s">
        <v>67</v>
      </c>
      <c r="P2291" t="s">
        <v>72</v>
      </c>
      <c r="Q2291">
        <v>38</v>
      </c>
      <c r="S2291">
        <v>1</v>
      </c>
      <c r="W2291">
        <v>38</v>
      </c>
    </row>
    <row r="2292" spans="1:23" x14ac:dyDescent="0.25">
      <c r="A2292" t="s">
        <v>198</v>
      </c>
      <c r="B2292" s="5">
        <v>45586</v>
      </c>
      <c r="C2292" t="s">
        <v>167</v>
      </c>
      <c r="G2292" t="s">
        <v>43</v>
      </c>
      <c r="H2292" t="s">
        <v>44</v>
      </c>
      <c r="I2292" t="s">
        <v>175</v>
      </c>
      <c r="J2292" t="s">
        <v>49</v>
      </c>
      <c r="L2292" t="s">
        <v>202</v>
      </c>
      <c r="O2292" t="s">
        <v>67</v>
      </c>
      <c r="P2292" t="s">
        <v>72</v>
      </c>
      <c r="Q2292">
        <v>28</v>
      </c>
      <c r="S2292">
        <v>1</v>
      </c>
      <c r="W2292">
        <v>28</v>
      </c>
    </row>
    <row r="2293" spans="1:23" x14ac:dyDescent="0.25">
      <c r="A2293" t="s">
        <v>198</v>
      </c>
      <c r="B2293" s="5">
        <v>45589</v>
      </c>
      <c r="C2293" t="s">
        <v>170</v>
      </c>
      <c r="G2293" t="s">
        <v>43</v>
      </c>
      <c r="H2293" t="s">
        <v>44</v>
      </c>
      <c r="I2293" t="s">
        <v>178</v>
      </c>
      <c r="J2293" t="s">
        <v>49</v>
      </c>
      <c r="L2293" t="s">
        <v>202</v>
      </c>
      <c r="O2293" t="s">
        <v>67</v>
      </c>
      <c r="P2293" t="s">
        <v>72</v>
      </c>
      <c r="Q2293">
        <v>38</v>
      </c>
      <c r="S2293">
        <v>1</v>
      </c>
      <c r="W2293">
        <v>38</v>
      </c>
    </row>
    <row r="2294" spans="1:23" x14ac:dyDescent="0.25">
      <c r="A2294" t="s">
        <v>198</v>
      </c>
      <c r="B2294" s="5">
        <v>45586</v>
      </c>
      <c r="C2294" t="s">
        <v>166</v>
      </c>
      <c r="G2294" t="s">
        <v>43</v>
      </c>
      <c r="H2294" t="s">
        <v>44</v>
      </c>
      <c r="I2294" t="s">
        <v>175</v>
      </c>
      <c r="J2294" t="s">
        <v>49</v>
      </c>
      <c r="L2294" t="s">
        <v>202</v>
      </c>
      <c r="O2294" t="s">
        <v>67</v>
      </c>
      <c r="P2294" t="s">
        <v>72</v>
      </c>
      <c r="Q2294">
        <v>16.7</v>
      </c>
      <c r="S2294">
        <v>1</v>
      </c>
      <c r="W2294">
        <v>16.7</v>
      </c>
    </row>
    <row r="2295" spans="1:23" x14ac:dyDescent="0.25">
      <c r="A2295" t="s">
        <v>198</v>
      </c>
      <c r="B2295" s="5">
        <v>45586</v>
      </c>
      <c r="C2295" t="s">
        <v>168</v>
      </c>
      <c r="G2295" t="s">
        <v>43</v>
      </c>
      <c r="H2295" t="s">
        <v>44</v>
      </c>
      <c r="I2295" t="s">
        <v>175</v>
      </c>
      <c r="J2295" t="s">
        <v>49</v>
      </c>
      <c r="L2295" t="s">
        <v>202</v>
      </c>
      <c r="O2295" t="s">
        <v>67</v>
      </c>
      <c r="P2295" t="s">
        <v>72</v>
      </c>
      <c r="Q2295">
        <v>18</v>
      </c>
      <c r="S2295">
        <v>1</v>
      </c>
      <c r="W2295">
        <v>18</v>
      </c>
    </row>
    <row r="2296" spans="1:23" x14ac:dyDescent="0.25">
      <c r="A2296" t="s">
        <v>198</v>
      </c>
      <c r="B2296" s="5">
        <v>45586</v>
      </c>
      <c r="C2296" t="s">
        <v>168</v>
      </c>
      <c r="G2296" t="s">
        <v>43</v>
      </c>
      <c r="H2296" t="s">
        <v>44</v>
      </c>
      <c r="I2296" t="s">
        <v>175</v>
      </c>
      <c r="J2296" t="s">
        <v>49</v>
      </c>
      <c r="L2296" t="s">
        <v>202</v>
      </c>
      <c r="O2296" t="s">
        <v>67</v>
      </c>
      <c r="P2296" t="s">
        <v>72</v>
      </c>
      <c r="Q2296">
        <v>18</v>
      </c>
      <c r="S2296">
        <v>1</v>
      </c>
      <c r="W2296">
        <v>18</v>
      </c>
    </row>
    <row r="2297" spans="1:23" x14ac:dyDescent="0.25">
      <c r="A2297" t="s">
        <v>198</v>
      </c>
      <c r="B2297" s="5">
        <v>45586</v>
      </c>
      <c r="C2297" t="s">
        <v>171</v>
      </c>
      <c r="G2297" t="s">
        <v>43</v>
      </c>
      <c r="H2297" t="s">
        <v>44</v>
      </c>
      <c r="I2297" t="s">
        <v>178</v>
      </c>
      <c r="J2297" t="s">
        <v>49</v>
      </c>
      <c r="L2297" t="s">
        <v>202</v>
      </c>
      <c r="O2297" t="s">
        <v>67</v>
      </c>
      <c r="P2297" t="s">
        <v>72</v>
      </c>
      <c r="Q2297">
        <v>30.83</v>
      </c>
      <c r="S2297">
        <v>1</v>
      </c>
      <c r="W2297">
        <v>30.83</v>
      </c>
    </row>
    <row r="2298" spans="1:23" x14ac:dyDescent="0.25">
      <c r="A2298" t="s">
        <v>198</v>
      </c>
      <c r="B2298" s="5">
        <v>45586</v>
      </c>
      <c r="C2298" t="s">
        <v>172</v>
      </c>
      <c r="G2298" t="s">
        <v>43</v>
      </c>
      <c r="H2298" t="s">
        <v>44</v>
      </c>
      <c r="I2298" t="s">
        <v>178</v>
      </c>
      <c r="J2298" t="s">
        <v>49</v>
      </c>
      <c r="L2298" t="s">
        <v>202</v>
      </c>
      <c r="O2298" t="s">
        <v>67</v>
      </c>
      <c r="P2298" t="s">
        <v>72</v>
      </c>
      <c r="Q2298">
        <v>45</v>
      </c>
      <c r="S2298">
        <v>1</v>
      </c>
      <c r="W2298">
        <v>45</v>
      </c>
    </row>
    <row r="2299" spans="1:23" x14ac:dyDescent="0.25">
      <c r="A2299" t="s">
        <v>198</v>
      </c>
      <c r="B2299" s="5">
        <v>45586</v>
      </c>
      <c r="C2299" t="s">
        <v>170</v>
      </c>
      <c r="G2299" t="s">
        <v>43</v>
      </c>
      <c r="H2299" t="s">
        <v>44</v>
      </c>
      <c r="I2299" t="s">
        <v>178</v>
      </c>
      <c r="J2299" t="s">
        <v>49</v>
      </c>
      <c r="L2299" t="s">
        <v>202</v>
      </c>
      <c r="O2299" t="s">
        <v>67</v>
      </c>
      <c r="P2299" t="s">
        <v>72</v>
      </c>
      <c r="Q2299">
        <v>38</v>
      </c>
      <c r="S2299">
        <v>1</v>
      </c>
      <c r="W2299">
        <v>38</v>
      </c>
    </row>
    <row r="2300" spans="1:23" x14ac:dyDescent="0.25">
      <c r="A2300" t="s">
        <v>198</v>
      </c>
      <c r="B2300" s="5">
        <v>45586</v>
      </c>
      <c r="C2300" t="s">
        <v>170</v>
      </c>
      <c r="G2300" t="s">
        <v>43</v>
      </c>
      <c r="H2300" t="s">
        <v>44</v>
      </c>
      <c r="I2300" t="s">
        <v>178</v>
      </c>
      <c r="J2300" t="s">
        <v>49</v>
      </c>
      <c r="L2300" t="s">
        <v>202</v>
      </c>
      <c r="O2300" t="s">
        <v>67</v>
      </c>
      <c r="P2300" t="s">
        <v>72</v>
      </c>
      <c r="Q2300">
        <v>38</v>
      </c>
      <c r="S2300">
        <v>1</v>
      </c>
      <c r="W2300">
        <v>38</v>
      </c>
    </row>
    <row r="2301" spans="1:23" x14ac:dyDescent="0.25">
      <c r="A2301" t="s">
        <v>198</v>
      </c>
      <c r="B2301" s="5">
        <v>45586</v>
      </c>
      <c r="C2301" t="s">
        <v>167</v>
      </c>
      <c r="G2301" t="s">
        <v>43</v>
      </c>
      <c r="H2301" t="s">
        <v>44</v>
      </c>
      <c r="I2301" t="s">
        <v>175</v>
      </c>
      <c r="J2301" t="s">
        <v>49</v>
      </c>
      <c r="L2301" t="s">
        <v>202</v>
      </c>
      <c r="O2301" t="s">
        <v>67</v>
      </c>
      <c r="P2301" t="s">
        <v>72</v>
      </c>
      <c r="Q2301">
        <v>28</v>
      </c>
      <c r="S2301">
        <v>1</v>
      </c>
      <c r="W2301">
        <v>28</v>
      </c>
    </row>
    <row r="2302" spans="1:23" x14ac:dyDescent="0.25">
      <c r="A2302" t="s">
        <v>198</v>
      </c>
      <c r="B2302" s="5">
        <v>45586</v>
      </c>
      <c r="C2302" t="s">
        <v>166</v>
      </c>
      <c r="G2302" t="s">
        <v>43</v>
      </c>
      <c r="H2302" t="s">
        <v>44</v>
      </c>
      <c r="I2302" t="s">
        <v>175</v>
      </c>
      <c r="J2302" t="s">
        <v>49</v>
      </c>
      <c r="L2302" t="s">
        <v>202</v>
      </c>
      <c r="O2302" t="s">
        <v>67</v>
      </c>
      <c r="P2302" t="s">
        <v>72</v>
      </c>
      <c r="Q2302">
        <v>16.7</v>
      </c>
      <c r="S2302">
        <v>1</v>
      </c>
      <c r="W2302">
        <v>16.7</v>
      </c>
    </row>
    <row r="2303" spans="1:23" x14ac:dyDescent="0.25">
      <c r="A2303" t="s">
        <v>198</v>
      </c>
      <c r="B2303" s="5">
        <v>45588</v>
      </c>
      <c r="C2303" t="s">
        <v>169</v>
      </c>
      <c r="G2303" t="s">
        <v>43</v>
      </c>
      <c r="H2303" t="s">
        <v>44</v>
      </c>
      <c r="I2303" t="s">
        <v>178</v>
      </c>
      <c r="J2303" t="s">
        <v>49</v>
      </c>
      <c r="L2303" t="s">
        <v>202</v>
      </c>
      <c r="O2303" t="s">
        <v>67</v>
      </c>
      <c r="P2303" t="s">
        <v>72</v>
      </c>
      <c r="Q2303">
        <v>28</v>
      </c>
      <c r="S2303">
        <v>1</v>
      </c>
      <c r="W2303">
        <v>28</v>
      </c>
    </row>
    <row r="2304" spans="1:23" x14ac:dyDescent="0.25">
      <c r="A2304" t="s">
        <v>198</v>
      </c>
      <c r="B2304" s="5">
        <v>45589</v>
      </c>
      <c r="C2304" t="s">
        <v>169</v>
      </c>
      <c r="G2304" t="s">
        <v>43</v>
      </c>
      <c r="H2304" t="s">
        <v>44</v>
      </c>
      <c r="I2304" t="s">
        <v>178</v>
      </c>
      <c r="J2304" t="s">
        <v>49</v>
      </c>
      <c r="L2304" t="s">
        <v>202</v>
      </c>
      <c r="O2304" t="s">
        <v>67</v>
      </c>
      <c r="P2304" t="s">
        <v>72</v>
      </c>
      <c r="Q2304">
        <v>28</v>
      </c>
      <c r="S2304">
        <v>1</v>
      </c>
      <c r="W2304">
        <v>28</v>
      </c>
    </row>
    <row r="2305" spans="1:23" x14ac:dyDescent="0.25">
      <c r="A2305" t="s">
        <v>198</v>
      </c>
      <c r="B2305" s="5">
        <v>45537</v>
      </c>
      <c r="C2305" t="s">
        <v>168</v>
      </c>
      <c r="G2305" t="s">
        <v>43</v>
      </c>
      <c r="H2305" t="s">
        <v>44</v>
      </c>
      <c r="I2305" t="s">
        <v>175</v>
      </c>
      <c r="J2305" t="s">
        <v>49</v>
      </c>
      <c r="L2305" t="s">
        <v>202</v>
      </c>
      <c r="O2305" t="s">
        <v>67</v>
      </c>
      <c r="P2305" t="s">
        <v>72</v>
      </c>
      <c r="Q2305">
        <v>18</v>
      </c>
      <c r="S2305">
        <v>1</v>
      </c>
      <c r="W2305">
        <v>18</v>
      </c>
    </row>
    <row r="2306" spans="1:23" x14ac:dyDescent="0.25">
      <c r="A2306" t="s">
        <v>198</v>
      </c>
      <c r="B2306" s="5">
        <v>45537</v>
      </c>
      <c r="C2306" t="s">
        <v>168</v>
      </c>
      <c r="G2306" t="s">
        <v>43</v>
      </c>
      <c r="H2306" t="s">
        <v>44</v>
      </c>
      <c r="I2306" t="s">
        <v>175</v>
      </c>
      <c r="J2306" t="s">
        <v>49</v>
      </c>
      <c r="L2306" t="s">
        <v>202</v>
      </c>
      <c r="O2306" t="s">
        <v>67</v>
      </c>
      <c r="P2306" t="s">
        <v>72</v>
      </c>
      <c r="Q2306">
        <v>18</v>
      </c>
      <c r="S2306">
        <v>1</v>
      </c>
      <c r="W2306">
        <v>18</v>
      </c>
    </row>
    <row r="2307" spans="1:23" x14ac:dyDescent="0.25">
      <c r="A2307" t="s">
        <v>198</v>
      </c>
      <c r="B2307" s="5">
        <v>45537</v>
      </c>
      <c r="C2307" t="s">
        <v>167</v>
      </c>
      <c r="G2307" t="s">
        <v>43</v>
      </c>
      <c r="H2307" t="s">
        <v>44</v>
      </c>
      <c r="I2307" t="s">
        <v>175</v>
      </c>
      <c r="J2307" t="s">
        <v>49</v>
      </c>
      <c r="L2307" t="s">
        <v>202</v>
      </c>
      <c r="O2307" t="s">
        <v>67</v>
      </c>
      <c r="P2307" t="s">
        <v>72</v>
      </c>
      <c r="Q2307">
        <v>28</v>
      </c>
      <c r="S2307">
        <v>1</v>
      </c>
      <c r="W2307">
        <v>28</v>
      </c>
    </row>
    <row r="2308" spans="1:23" x14ac:dyDescent="0.25">
      <c r="A2308" t="s">
        <v>198</v>
      </c>
      <c r="B2308" s="5">
        <v>45537</v>
      </c>
      <c r="C2308" t="s">
        <v>167</v>
      </c>
      <c r="G2308" t="s">
        <v>43</v>
      </c>
      <c r="H2308" t="s">
        <v>44</v>
      </c>
      <c r="I2308" t="s">
        <v>175</v>
      </c>
      <c r="J2308" t="s">
        <v>49</v>
      </c>
      <c r="L2308" t="s">
        <v>202</v>
      </c>
      <c r="O2308" t="s">
        <v>67</v>
      </c>
      <c r="P2308" t="s">
        <v>72</v>
      </c>
      <c r="Q2308">
        <v>28</v>
      </c>
      <c r="S2308">
        <v>1</v>
      </c>
      <c r="W2308">
        <v>28</v>
      </c>
    </row>
    <row r="2309" spans="1:23" x14ac:dyDescent="0.25">
      <c r="A2309" t="s">
        <v>198</v>
      </c>
      <c r="B2309" s="5">
        <v>45537</v>
      </c>
      <c r="C2309" t="s">
        <v>167</v>
      </c>
      <c r="G2309" t="s">
        <v>43</v>
      </c>
      <c r="H2309" t="s">
        <v>44</v>
      </c>
      <c r="I2309" t="s">
        <v>175</v>
      </c>
      <c r="J2309" t="s">
        <v>49</v>
      </c>
      <c r="L2309" t="s">
        <v>202</v>
      </c>
      <c r="O2309" t="s">
        <v>67</v>
      </c>
      <c r="P2309" t="s">
        <v>72</v>
      </c>
      <c r="Q2309">
        <v>28</v>
      </c>
      <c r="S2309">
        <v>1</v>
      </c>
      <c r="W2309">
        <v>28</v>
      </c>
    </row>
    <row r="2310" spans="1:23" x14ac:dyDescent="0.25">
      <c r="A2310" t="s">
        <v>198</v>
      </c>
      <c r="B2310" s="5">
        <v>45537</v>
      </c>
      <c r="C2310" t="s">
        <v>167</v>
      </c>
      <c r="G2310" t="s">
        <v>43</v>
      </c>
      <c r="H2310" t="s">
        <v>44</v>
      </c>
      <c r="I2310" t="s">
        <v>175</v>
      </c>
      <c r="J2310" t="s">
        <v>49</v>
      </c>
      <c r="L2310" t="s">
        <v>202</v>
      </c>
      <c r="O2310" t="s">
        <v>67</v>
      </c>
      <c r="P2310" t="s">
        <v>72</v>
      </c>
      <c r="Q2310">
        <v>28</v>
      </c>
      <c r="S2310">
        <v>1</v>
      </c>
      <c r="W2310">
        <v>28</v>
      </c>
    </row>
    <row r="2311" spans="1:23" x14ac:dyDescent="0.25">
      <c r="A2311" t="s">
        <v>198</v>
      </c>
      <c r="B2311" s="5">
        <v>45537</v>
      </c>
      <c r="C2311" t="s">
        <v>167</v>
      </c>
      <c r="G2311" t="s">
        <v>43</v>
      </c>
      <c r="H2311" t="s">
        <v>44</v>
      </c>
      <c r="I2311" t="s">
        <v>175</v>
      </c>
      <c r="J2311" t="s">
        <v>49</v>
      </c>
      <c r="L2311" t="s">
        <v>202</v>
      </c>
      <c r="O2311" t="s">
        <v>67</v>
      </c>
      <c r="P2311" t="s">
        <v>72</v>
      </c>
      <c r="Q2311">
        <v>28</v>
      </c>
      <c r="S2311">
        <v>1</v>
      </c>
      <c r="W2311">
        <v>28</v>
      </c>
    </row>
    <row r="2312" spans="1:23" x14ac:dyDescent="0.25">
      <c r="A2312" t="s">
        <v>198</v>
      </c>
      <c r="B2312" s="5">
        <v>45538</v>
      </c>
      <c r="C2312" t="s">
        <v>161</v>
      </c>
      <c r="G2312" t="s">
        <v>43</v>
      </c>
      <c r="H2312" t="s">
        <v>44</v>
      </c>
      <c r="I2312" t="s">
        <v>174</v>
      </c>
      <c r="J2312" t="s">
        <v>49</v>
      </c>
      <c r="L2312" t="s">
        <v>202</v>
      </c>
      <c r="O2312" t="s">
        <v>67</v>
      </c>
      <c r="P2312" t="s">
        <v>72</v>
      </c>
      <c r="Q2312">
        <v>0</v>
      </c>
      <c r="S2312">
        <v>0</v>
      </c>
      <c r="W2312">
        <v>30</v>
      </c>
    </row>
    <row r="2313" spans="1:23" x14ac:dyDescent="0.25">
      <c r="A2313" t="s">
        <v>198</v>
      </c>
      <c r="B2313" s="5">
        <v>45538</v>
      </c>
      <c r="C2313" t="s">
        <v>163</v>
      </c>
      <c r="G2313" t="s">
        <v>43</v>
      </c>
      <c r="H2313" t="s">
        <v>45</v>
      </c>
      <c r="I2313" t="s">
        <v>179</v>
      </c>
      <c r="J2313" t="s">
        <v>49</v>
      </c>
      <c r="L2313" t="s">
        <v>202</v>
      </c>
      <c r="O2313" t="s">
        <v>67</v>
      </c>
      <c r="P2313" t="s">
        <v>72</v>
      </c>
      <c r="Q2313">
        <v>20</v>
      </c>
      <c r="S2313">
        <v>1</v>
      </c>
      <c r="W2313">
        <v>20</v>
      </c>
    </row>
    <row r="2314" spans="1:23" x14ac:dyDescent="0.25">
      <c r="A2314" t="s">
        <v>198</v>
      </c>
      <c r="B2314" s="5">
        <v>45544</v>
      </c>
      <c r="C2314" t="s">
        <v>167</v>
      </c>
      <c r="G2314" t="s">
        <v>43</v>
      </c>
      <c r="H2314" t="s">
        <v>44</v>
      </c>
      <c r="I2314" t="s">
        <v>175</v>
      </c>
      <c r="J2314" t="s">
        <v>49</v>
      </c>
      <c r="L2314" t="s">
        <v>202</v>
      </c>
      <c r="O2314" t="s">
        <v>67</v>
      </c>
      <c r="P2314" t="s">
        <v>72</v>
      </c>
      <c r="Q2314">
        <v>28</v>
      </c>
      <c r="S2314">
        <v>1</v>
      </c>
      <c r="W2314">
        <v>28</v>
      </c>
    </row>
    <row r="2315" spans="1:23" x14ac:dyDescent="0.25">
      <c r="A2315" t="s">
        <v>198</v>
      </c>
      <c r="B2315" s="5">
        <v>45544</v>
      </c>
      <c r="C2315" t="s">
        <v>167</v>
      </c>
      <c r="G2315" t="s">
        <v>43</v>
      </c>
      <c r="H2315" t="s">
        <v>44</v>
      </c>
      <c r="I2315" t="s">
        <v>175</v>
      </c>
      <c r="J2315" t="s">
        <v>49</v>
      </c>
      <c r="L2315" t="s">
        <v>202</v>
      </c>
      <c r="O2315" t="s">
        <v>67</v>
      </c>
      <c r="P2315" t="s">
        <v>72</v>
      </c>
      <c r="Q2315">
        <v>28</v>
      </c>
      <c r="S2315">
        <v>1</v>
      </c>
      <c r="W2315">
        <v>28</v>
      </c>
    </row>
    <row r="2316" spans="1:23" x14ac:dyDescent="0.25">
      <c r="A2316" t="s">
        <v>198</v>
      </c>
      <c r="B2316" s="5">
        <v>45544</v>
      </c>
      <c r="C2316" t="s">
        <v>167</v>
      </c>
      <c r="G2316" t="s">
        <v>43</v>
      </c>
      <c r="H2316" t="s">
        <v>44</v>
      </c>
      <c r="I2316" t="s">
        <v>175</v>
      </c>
      <c r="J2316" t="s">
        <v>49</v>
      </c>
      <c r="L2316" t="s">
        <v>202</v>
      </c>
      <c r="O2316" t="s">
        <v>67</v>
      </c>
      <c r="P2316" t="s">
        <v>72</v>
      </c>
      <c r="Q2316">
        <v>28</v>
      </c>
      <c r="S2316">
        <v>1</v>
      </c>
      <c r="W2316">
        <v>28</v>
      </c>
    </row>
    <row r="2317" spans="1:23" x14ac:dyDescent="0.25">
      <c r="A2317" t="s">
        <v>198</v>
      </c>
      <c r="B2317" s="5">
        <v>45551</v>
      </c>
      <c r="C2317" t="s">
        <v>168</v>
      </c>
      <c r="G2317" t="s">
        <v>43</v>
      </c>
      <c r="H2317" t="s">
        <v>44</v>
      </c>
      <c r="I2317" t="s">
        <v>175</v>
      </c>
      <c r="J2317" t="s">
        <v>49</v>
      </c>
      <c r="L2317" t="s">
        <v>202</v>
      </c>
      <c r="O2317" t="s">
        <v>67</v>
      </c>
      <c r="P2317" t="s">
        <v>72</v>
      </c>
      <c r="Q2317">
        <v>18</v>
      </c>
      <c r="S2317">
        <v>1</v>
      </c>
      <c r="W2317">
        <v>18</v>
      </c>
    </row>
    <row r="2318" spans="1:23" x14ac:dyDescent="0.25">
      <c r="A2318" t="s">
        <v>198</v>
      </c>
      <c r="B2318" s="5">
        <v>45551</v>
      </c>
      <c r="C2318" t="s">
        <v>166</v>
      </c>
      <c r="G2318" t="s">
        <v>43</v>
      </c>
      <c r="H2318" t="s">
        <v>44</v>
      </c>
      <c r="I2318" t="s">
        <v>175</v>
      </c>
      <c r="J2318" t="s">
        <v>49</v>
      </c>
      <c r="L2318" t="s">
        <v>202</v>
      </c>
      <c r="O2318" t="s">
        <v>67</v>
      </c>
      <c r="P2318" t="s">
        <v>72</v>
      </c>
      <c r="Q2318">
        <v>16.7</v>
      </c>
      <c r="S2318">
        <v>1</v>
      </c>
      <c r="W2318">
        <v>16.7</v>
      </c>
    </row>
    <row r="2319" spans="1:23" x14ac:dyDescent="0.25">
      <c r="A2319" t="s">
        <v>198</v>
      </c>
      <c r="B2319" s="5">
        <v>45551</v>
      </c>
      <c r="C2319" t="s">
        <v>166</v>
      </c>
      <c r="G2319" t="s">
        <v>43</v>
      </c>
      <c r="H2319" t="s">
        <v>44</v>
      </c>
      <c r="I2319" t="s">
        <v>175</v>
      </c>
      <c r="J2319" t="s">
        <v>49</v>
      </c>
      <c r="L2319" t="s">
        <v>202</v>
      </c>
      <c r="O2319" t="s">
        <v>67</v>
      </c>
      <c r="P2319" t="s">
        <v>72</v>
      </c>
      <c r="Q2319">
        <v>16.7</v>
      </c>
      <c r="S2319">
        <v>1</v>
      </c>
      <c r="W2319">
        <v>16.7</v>
      </c>
    </row>
    <row r="2320" spans="1:23" x14ac:dyDescent="0.25">
      <c r="A2320" t="s">
        <v>198</v>
      </c>
      <c r="B2320" s="5">
        <v>45551</v>
      </c>
      <c r="C2320" t="s">
        <v>166</v>
      </c>
      <c r="G2320" t="s">
        <v>43</v>
      </c>
      <c r="H2320" t="s">
        <v>44</v>
      </c>
      <c r="I2320" t="s">
        <v>175</v>
      </c>
      <c r="J2320" t="s">
        <v>49</v>
      </c>
      <c r="L2320" t="s">
        <v>202</v>
      </c>
      <c r="O2320" t="s">
        <v>67</v>
      </c>
      <c r="P2320" t="s">
        <v>72</v>
      </c>
      <c r="Q2320">
        <v>16.7</v>
      </c>
      <c r="S2320">
        <v>1</v>
      </c>
      <c r="W2320">
        <v>16.7</v>
      </c>
    </row>
    <row r="2321" spans="1:23" x14ac:dyDescent="0.25">
      <c r="A2321" t="s">
        <v>198</v>
      </c>
      <c r="B2321" s="5">
        <v>45537</v>
      </c>
      <c r="C2321" t="s">
        <v>168</v>
      </c>
      <c r="G2321" t="s">
        <v>43</v>
      </c>
      <c r="H2321" t="s">
        <v>44</v>
      </c>
      <c r="I2321" t="s">
        <v>175</v>
      </c>
      <c r="J2321" t="s">
        <v>49</v>
      </c>
      <c r="L2321" t="s">
        <v>202</v>
      </c>
      <c r="O2321" t="s">
        <v>67</v>
      </c>
      <c r="P2321" t="s">
        <v>72</v>
      </c>
      <c r="Q2321">
        <v>18</v>
      </c>
      <c r="S2321">
        <v>1</v>
      </c>
      <c r="W2321">
        <v>18</v>
      </c>
    </row>
    <row r="2322" spans="1:23" x14ac:dyDescent="0.25">
      <c r="A2322" t="s">
        <v>198</v>
      </c>
      <c r="B2322" s="5">
        <v>45540</v>
      </c>
      <c r="C2322" t="s">
        <v>160</v>
      </c>
      <c r="G2322" t="s">
        <v>43</v>
      </c>
      <c r="H2322" t="s">
        <v>44</v>
      </c>
      <c r="I2322" t="s">
        <v>174</v>
      </c>
      <c r="J2322" t="s">
        <v>49</v>
      </c>
      <c r="L2322" t="s">
        <v>202</v>
      </c>
      <c r="O2322" t="s">
        <v>67</v>
      </c>
      <c r="P2322" t="s">
        <v>72</v>
      </c>
      <c r="Q2322">
        <v>22</v>
      </c>
      <c r="S2322">
        <v>1</v>
      </c>
      <c r="W2322">
        <v>22</v>
      </c>
    </row>
    <row r="2323" spans="1:23" x14ac:dyDescent="0.25">
      <c r="A2323" t="s">
        <v>198</v>
      </c>
      <c r="B2323" s="5">
        <v>45544</v>
      </c>
      <c r="C2323" t="s">
        <v>167</v>
      </c>
      <c r="G2323" t="s">
        <v>43</v>
      </c>
      <c r="H2323" t="s">
        <v>44</v>
      </c>
      <c r="I2323" t="s">
        <v>175</v>
      </c>
      <c r="J2323" t="s">
        <v>49</v>
      </c>
      <c r="L2323" t="s">
        <v>202</v>
      </c>
      <c r="O2323" t="s">
        <v>67</v>
      </c>
      <c r="P2323" t="s">
        <v>72</v>
      </c>
      <c r="Q2323">
        <v>28</v>
      </c>
      <c r="S2323">
        <v>1</v>
      </c>
      <c r="W2323">
        <v>28</v>
      </c>
    </row>
    <row r="2324" spans="1:23" x14ac:dyDescent="0.25">
      <c r="A2324" t="s">
        <v>198</v>
      </c>
      <c r="B2324" s="5">
        <v>45544</v>
      </c>
      <c r="C2324" t="s">
        <v>167</v>
      </c>
      <c r="G2324" t="s">
        <v>43</v>
      </c>
      <c r="H2324" t="s">
        <v>44</v>
      </c>
      <c r="I2324" t="s">
        <v>175</v>
      </c>
      <c r="J2324" t="s">
        <v>49</v>
      </c>
      <c r="L2324" t="s">
        <v>202</v>
      </c>
      <c r="O2324" t="s">
        <v>67</v>
      </c>
      <c r="P2324" t="s">
        <v>72</v>
      </c>
      <c r="Q2324">
        <v>28</v>
      </c>
      <c r="S2324">
        <v>1</v>
      </c>
      <c r="W2324">
        <v>28</v>
      </c>
    </row>
    <row r="2325" spans="1:23" x14ac:dyDescent="0.25">
      <c r="A2325" t="s">
        <v>198</v>
      </c>
      <c r="B2325" s="5">
        <v>45544</v>
      </c>
      <c r="C2325" t="s">
        <v>168</v>
      </c>
      <c r="G2325" t="s">
        <v>43</v>
      </c>
      <c r="H2325" t="s">
        <v>44</v>
      </c>
      <c r="I2325" t="s">
        <v>175</v>
      </c>
      <c r="J2325" t="s">
        <v>49</v>
      </c>
      <c r="L2325" t="s">
        <v>202</v>
      </c>
      <c r="O2325" t="s">
        <v>67</v>
      </c>
      <c r="P2325" t="s">
        <v>72</v>
      </c>
      <c r="Q2325">
        <v>18</v>
      </c>
      <c r="S2325">
        <v>1</v>
      </c>
      <c r="W2325">
        <v>18</v>
      </c>
    </row>
    <row r="2326" spans="1:23" x14ac:dyDescent="0.25">
      <c r="A2326" t="s">
        <v>198</v>
      </c>
      <c r="B2326" s="5">
        <v>45551</v>
      </c>
      <c r="C2326" t="s">
        <v>168</v>
      </c>
      <c r="G2326" t="s">
        <v>43</v>
      </c>
      <c r="H2326" t="s">
        <v>44</v>
      </c>
      <c r="I2326" t="s">
        <v>175</v>
      </c>
      <c r="J2326" t="s">
        <v>49</v>
      </c>
      <c r="L2326" t="s">
        <v>202</v>
      </c>
      <c r="O2326" t="s">
        <v>67</v>
      </c>
      <c r="P2326" t="s">
        <v>72</v>
      </c>
      <c r="Q2326">
        <v>18</v>
      </c>
      <c r="S2326">
        <v>1</v>
      </c>
      <c r="W2326">
        <v>18</v>
      </c>
    </row>
    <row r="2327" spans="1:23" x14ac:dyDescent="0.25">
      <c r="A2327" t="s">
        <v>198</v>
      </c>
      <c r="B2327" s="5">
        <v>45551</v>
      </c>
      <c r="C2327" t="s">
        <v>168</v>
      </c>
      <c r="G2327" t="s">
        <v>43</v>
      </c>
      <c r="H2327" t="s">
        <v>44</v>
      </c>
      <c r="I2327" t="s">
        <v>175</v>
      </c>
      <c r="J2327" t="s">
        <v>49</v>
      </c>
      <c r="L2327" t="s">
        <v>202</v>
      </c>
      <c r="O2327" t="s">
        <v>67</v>
      </c>
      <c r="P2327" t="s">
        <v>72</v>
      </c>
      <c r="Q2327">
        <v>18</v>
      </c>
      <c r="S2327">
        <v>1</v>
      </c>
      <c r="W2327">
        <v>18</v>
      </c>
    </row>
    <row r="2328" spans="1:23" x14ac:dyDescent="0.25">
      <c r="A2328" t="s">
        <v>198</v>
      </c>
      <c r="B2328" s="5">
        <v>45551</v>
      </c>
      <c r="C2328" t="s">
        <v>166</v>
      </c>
      <c r="G2328" t="s">
        <v>43</v>
      </c>
      <c r="H2328" t="s">
        <v>44</v>
      </c>
      <c r="I2328" t="s">
        <v>175</v>
      </c>
      <c r="J2328" t="s">
        <v>49</v>
      </c>
      <c r="L2328" t="s">
        <v>202</v>
      </c>
      <c r="O2328" t="s">
        <v>67</v>
      </c>
      <c r="P2328" t="s">
        <v>72</v>
      </c>
      <c r="Q2328">
        <v>16.7</v>
      </c>
      <c r="S2328">
        <v>1</v>
      </c>
      <c r="W2328">
        <v>16.7</v>
      </c>
    </row>
    <row r="2329" spans="1:23" x14ac:dyDescent="0.25">
      <c r="A2329" t="s">
        <v>198</v>
      </c>
      <c r="B2329" s="5">
        <v>45551</v>
      </c>
      <c r="C2329" t="s">
        <v>166</v>
      </c>
      <c r="G2329" t="s">
        <v>43</v>
      </c>
      <c r="H2329" t="s">
        <v>44</v>
      </c>
      <c r="I2329" t="s">
        <v>175</v>
      </c>
      <c r="J2329" t="s">
        <v>49</v>
      </c>
      <c r="L2329" t="s">
        <v>202</v>
      </c>
      <c r="O2329" t="s">
        <v>67</v>
      </c>
      <c r="P2329" t="s">
        <v>72</v>
      </c>
      <c r="Q2329">
        <v>16.7</v>
      </c>
      <c r="S2329">
        <v>1</v>
      </c>
      <c r="W2329">
        <v>16.7</v>
      </c>
    </row>
    <row r="2330" spans="1:23" x14ac:dyDescent="0.25">
      <c r="A2330" t="s">
        <v>198</v>
      </c>
      <c r="B2330" s="5">
        <v>45551</v>
      </c>
      <c r="C2330" t="s">
        <v>167</v>
      </c>
      <c r="G2330" t="s">
        <v>43</v>
      </c>
      <c r="H2330" t="s">
        <v>44</v>
      </c>
      <c r="I2330" t="s">
        <v>175</v>
      </c>
      <c r="J2330" t="s">
        <v>49</v>
      </c>
      <c r="L2330" t="s">
        <v>202</v>
      </c>
      <c r="O2330" t="s">
        <v>67</v>
      </c>
      <c r="P2330" t="s">
        <v>72</v>
      </c>
      <c r="Q2330">
        <v>28</v>
      </c>
      <c r="S2330">
        <v>1</v>
      </c>
      <c r="W2330">
        <v>28</v>
      </c>
    </row>
    <row r="2331" spans="1:23" x14ac:dyDescent="0.25">
      <c r="A2331" t="s">
        <v>198</v>
      </c>
      <c r="B2331" s="5">
        <v>45551</v>
      </c>
      <c r="C2331" t="s">
        <v>166</v>
      </c>
      <c r="G2331" t="s">
        <v>43</v>
      </c>
      <c r="H2331" t="s">
        <v>44</v>
      </c>
      <c r="I2331" t="s">
        <v>175</v>
      </c>
      <c r="J2331" t="s">
        <v>49</v>
      </c>
      <c r="L2331" t="s">
        <v>202</v>
      </c>
      <c r="O2331" t="s">
        <v>67</v>
      </c>
      <c r="P2331" t="s">
        <v>72</v>
      </c>
      <c r="Q2331">
        <v>16.7</v>
      </c>
      <c r="S2331">
        <v>1</v>
      </c>
      <c r="W2331">
        <v>16.7</v>
      </c>
    </row>
    <row r="2332" spans="1:23" x14ac:dyDescent="0.25">
      <c r="A2332" t="s">
        <v>198</v>
      </c>
      <c r="B2332" s="5">
        <v>45551</v>
      </c>
      <c r="C2332" t="s">
        <v>167</v>
      </c>
      <c r="G2332" t="s">
        <v>43</v>
      </c>
      <c r="H2332" t="s">
        <v>44</v>
      </c>
      <c r="I2332" t="s">
        <v>175</v>
      </c>
      <c r="J2332" t="s">
        <v>49</v>
      </c>
      <c r="L2332" t="s">
        <v>202</v>
      </c>
      <c r="O2332" t="s">
        <v>67</v>
      </c>
      <c r="P2332" t="s">
        <v>72</v>
      </c>
      <c r="Q2332">
        <v>28</v>
      </c>
      <c r="S2332">
        <v>1</v>
      </c>
      <c r="W2332">
        <v>28</v>
      </c>
    </row>
    <row r="2333" spans="1:23" x14ac:dyDescent="0.25">
      <c r="A2333" t="s">
        <v>198</v>
      </c>
      <c r="B2333" s="5">
        <v>45551</v>
      </c>
      <c r="C2333" t="s">
        <v>166</v>
      </c>
      <c r="G2333" t="s">
        <v>43</v>
      </c>
      <c r="H2333" t="s">
        <v>44</v>
      </c>
      <c r="I2333" t="s">
        <v>175</v>
      </c>
      <c r="J2333" t="s">
        <v>49</v>
      </c>
      <c r="L2333" t="s">
        <v>202</v>
      </c>
      <c r="O2333" t="s">
        <v>67</v>
      </c>
      <c r="P2333" t="s">
        <v>72</v>
      </c>
      <c r="Q2333">
        <v>16.7</v>
      </c>
      <c r="S2333">
        <v>1</v>
      </c>
      <c r="W2333">
        <v>16.7</v>
      </c>
    </row>
    <row r="2334" spans="1:23" x14ac:dyDescent="0.25">
      <c r="A2334" t="s">
        <v>198</v>
      </c>
      <c r="B2334" s="5">
        <v>45551</v>
      </c>
      <c r="C2334" t="s">
        <v>166</v>
      </c>
      <c r="G2334" t="s">
        <v>43</v>
      </c>
      <c r="H2334" t="s">
        <v>44</v>
      </c>
      <c r="I2334" t="s">
        <v>175</v>
      </c>
      <c r="J2334" t="s">
        <v>49</v>
      </c>
      <c r="L2334" t="s">
        <v>202</v>
      </c>
      <c r="O2334" t="s">
        <v>67</v>
      </c>
      <c r="P2334" t="s">
        <v>72</v>
      </c>
      <c r="Q2334">
        <v>16.7</v>
      </c>
      <c r="S2334">
        <v>1</v>
      </c>
      <c r="W2334">
        <v>16.7</v>
      </c>
    </row>
    <row r="2335" spans="1:23" x14ac:dyDescent="0.25">
      <c r="A2335" t="s">
        <v>198</v>
      </c>
      <c r="B2335" s="5">
        <v>45556</v>
      </c>
      <c r="C2335" t="s">
        <v>169</v>
      </c>
      <c r="G2335" t="s">
        <v>43</v>
      </c>
      <c r="H2335" t="s">
        <v>44</v>
      </c>
      <c r="I2335" t="s">
        <v>178</v>
      </c>
      <c r="J2335" t="s">
        <v>49</v>
      </c>
      <c r="L2335" t="s">
        <v>202</v>
      </c>
      <c r="O2335" t="s">
        <v>67</v>
      </c>
      <c r="P2335" t="s">
        <v>72</v>
      </c>
      <c r="Q2335">
        <v>28</v>
      </c>
      <c r="S2335">
        <v>1</v>
      </c>
      <c r="W2335">
        <v>28</v>
      </c>
    </row>
    <row r="2336" spans="1:23" x14ac:dyDescent="0.25">
      <c r="A2336" t="s">
        <v>198</v>
      </c>
      <c r="B2336" s="5">
        <v>45556</v>
      </c>
      <c r="C2336" t="s">
        <v>171</v>
      </c>
      <c r="G2336" t="s">
        <v>43</v>
      </c>
      <c r="H2336" t="s">
        <v>44</v>
      </c>
      <c r="I2336" t="s">
        <v>178</v>
      </c>
      <c r="J2336" t="s">
        <v>49</v>
      </c>
      <c r="L2336" t="s">
        <v>202</v>
      </c>
      <c r="O2336" t="s">
        <v>67</v>
      </c>
      <c r="P2336" t="s">
        <v>72</v>
      </c>
      <c r="Q2336">
        <v>30.83</v>
      </c>
      <c r="S2336">
        <v>1</v>
      </c>
      <c r="W2336">
        <v>30.83</v>
      </c>
    </row>
    <row r="2337" spans="1:23" x14ac:dyDescent="0.25">
      <c r="A2337" t="s">
        <v>198</v>
      </c>
      <c r="B2337" s="5">
        <v>45556</v>
      </c>
      <c r="C2337" t="s">
        <v>171</v>
      </c>
      <c r="G2337" t="s">
        <v>43</v>
      </c>
      <c r="H2337" t="s">
        <v>44</v>
      </c>
      <c r="I2337" t="s">
        <v>178</v>
      </c>
      <c r="J2337" t="s">
        <v>49</v>
      </c>
      <c r="L2337" t="s">
        <v>202</v>
      </c>
      <c r="O2337" t="s">
        <v>67</v>
      </c>
      <c r="P2337" t="s">
        <v>72</v>
      </c>
      <c r="Q2337">
        <v>30.83</v>
      </c>
      <c r="S2337">
        <v>1</v>
      </c>
      <c r="W2337">
        <v>30.83</v>
      </c>
    </row>
    <row r="2338" spans="1:23" x14ac:dyDescent="0.25">
      <c r="A2338" t="s">
        <v>198</v>
      </c>
      <c r="B2338" s="5">
        <v>45556</v>
      </c>
      <c r="C2338" t="s">
        <v>172</v>
      </c>
      <c r="G2338" t="s">
        <v>43</v>
      </c>
      <c r="H2338" t="s">
        <v>44</v>
      </c>
      <c r="I2338" t="s">
        <v>178</v>
      </c>
      <c r="J2338" t="s">
        <v>49</v>
      </c>
      <c r="L2338" t="s">
        <v>202</v>
      </c>
      <c r="O2338" t="s">
        <v>67</v>
      </c>
      <c r="P2338" t="s">
        <v>72</v>
      </c>
      <c r="Q2338">
        <v>45</v>
      </c>
      <c r="S2338">
        <v>1</v>
      </c>
      <c r="W2338">
        <v>45</v>
      </c>
    </row>
    <row r="2339" spans="1:23" x14ac:dyDescent="0.25">
      <c r="A2339" t="s">
        <v>198</v>
      </c>
      <c r="B2339" s="5">
        <v>45558</v>
      </c>
      <c r="C2339" t="s">
        <v>168</v>
      </c>
      <c r="G2339" t="s">
        <v>43</v>
      </c>
      <c r="H2339" t="s">
        <v>44</v>
      </c>
      <c r="I2339" t="s">
        <v>175</v>
      </c>
      <c r="J2339" t="s">
        <v>49</v>
      </c>
      <c r="L2339" t="s">
        <v>202</v>
      </c>
      <c r="O2339" t="s">
        <v>67</v>
      </c>
      <c r="P2339" t="s">
        <v>72</v>
      </c>
      <c r="Q2339">
        <v>18</v>
      </c>
      <c r="S2339">
        <v>1</v>
      </c>
      <c r="W2339">
        <v>18</v>
      </c>
    </row>
    <row r="2340" spans="1:23" x14ac:dyDescent="0.25">
      <c r="A2340" t="s">
        <v>198</v>
      </c>
      <c r="B2340" s="5">
        <v>45558</v>
      </c>
      <c r="C2340" t="s">
        <v>172</v>
      </c>
      <c r="G2340" t="s">
        <v>43</v>
      </c>
      <c r="H2340" t="s">
        <v>44</v>
      </c>
      <c r="I2340" t="s">
        <v>178</v>
      </c>
      <c r="J2340" t="s">
        <v>49</v>
      </c>
      <c r="L2340" t="s">
        <v>202</v>
      </c>
      <c r="O2340" t="s">
        <v>67</v>
      </c>
      <c r="P2340" t="s">
        <v>72</v>
      </c>
      <c r="Q2340">
        <v>45</v>
      </c>
      <c r="S2340">
        <v>1</v>
      </c>
      <c r="W2340">
        <v>45</v>
      </c>
    </row>
    <row r="2341" spans="1:23" x14ac:dyDescent="0.25">
      <c r="A2341" t="s">
        <v>198</v>
      </c>
      <c r="B2341" s="5">
        <v>45558</v>
      </c>
      <c r="C2341" t="s">
        <v>169</v>
      </c>
      <c r="G2341" t="s">
        <v>43</v>
      </c>
      <c r="H2341" t="s">
        <v>44</v>
      </c>
      <c r="I2341" t="s">
        <v>178</v>
      </c>
      <c r="J2341" t="s">
        <v>49</v>
      </c>
      <c r="L2341" t="s">
        <v>202</v>
      </c>
      <c r="O2341" t="s">
        <v>67</v>
      </c>
      <c r="P2341" t="s">
        <v>72</v>
      </c>
      <c r="Q2341">
        <v>28</v>
      </c>
      <c r="S2341">
        <v>1</v>
      </c>
      <c r="W2341">
        <v>28</v>
      </c>
    </row>
    <row r="2342" spans="1:23" x14ac:dyDescent="0.25">
      <c r="A2342" t="s">
        <v>198</v>
      </c>
      <c r="B2342" s="5">
        <v>45558</v>
      </c>
      <c r="C2342" t="s">
        <v>169</v>
      </c>
      <c r="G2342" t="s">
        <v>43</v>
      </c>
      <c r="H2342" t="s">
        <v>44</v>
      </c>
      <c r="I2342" t="s">
        <v>178</v>
      </c>
      <c r="J2342" t="s">
        <v>49</v>
      </c>
      <c r="L2342" t="s">
        <v>202</v>
      </c>
      <c r="O2342" t="s">
        <v>67</v>
      </c>
      <c r="P2342" t="s">
        <v>72</v>
      </c>
      <c r="Q2342">
        <v>28</v>
      </c>
      <c r="S2342">
        <v>1</v>
      </c>
      <c r="W2342">
        <v>28</v>
      </c>
    </row>
    <row r="2343" spans="1:23" x14ac:dyDescent="0.25">
      <c r="A2343" t="s">
        <v>198</v>
      </c>
      <c r="B2343" s="5">
        <v>45558</v>
      </c>
      <c r="C2343" t="s">
        <v>169</v>
      </c>
      <c r="G2343" t="s">
        <v>43</v>
      </c>
      <c r="H2343" t="s">
        <v>44</v>
      </c>
      <c r="I2343" t="s">
        <v>178</v>
      </c>
      <c r="J2343" t="s">
        <v>49</v>
      </c>
      <c r="L2343" t="s">
        <v>202</v>
      </c>
      <c r="O2343" t="s">
        <v>67</v>
      </c>
      <c r="P2343" t="s">
        <v>72</v>
      </c>
      <c r="Q2343">
        <v>28</v>
      </c>
      <c r="S2343">
        <v>1</v>
      </c>
      <c r="W2343">
        <v>28</v>
      </c>
    </row>
    <row r="2344" spans="1:23" x14ac:dyDescent="0.25">
      <c r="A2344" t="s">
        <v>198</v>
      </c>
      <c r="B2344" s="5">
        <v>45558</v>
      </c>
      <c r="C2344" t="s">
        <v>167</v>
      </c>
      <c r="G2344" t="s">
        <v>43</v>
      </c>
      <c r="H2344" t="s">
        <v>44</v>
      </c>
      <c r="I2344" t="s">
        <v>175</v>
      </c>
      <c r="J2344" t="s">
        <v>49</v>
      </c>
      <c r="L2344" t="s">
        <v>202</v>
      </c>
      <c r="O2344" t="s">
        <v>67</v>
      </c>
      <c r="P2344" t="s">
        <v>72</v>
      </c>
      <c r="Q2344">
        <v>28</v>
      </c>
      <c r="S2344">
        <v>1</v>
      </c>
      <c r="W2344">
        <v>28</v>
      </c>
    </row>
    <row r="2345" spans="1:23" x14ac:dyDescent="0.25">
      <c r="A2345" t="s">
        <v>198</v>
      </c>
      <c r="B2345" s="5">
        <v>45558</v>
      </c>
      <c r="C2345" t="s">
        <v>167</v>
      </c>
      <c r="G2345" t="s">
        <v>43</v>
      </c>
      <c r="H2345" t="s">
        <v>44</v>
      </c>
      <c r="I2345" t="s">
        <v>175</v>
      </c>
      <c r="J2345" t="s">
        <v>49</v>
      </c>
      <c r="L2345" t="s">
        <v>202</v>
      </c>
      <c r="O2345" t="s">
        <v>67</v>
      </c>
      <c r="P2345" t="s">
        <v>72</v>
      </c>
      <c r="Q2345">
        <v>28</v>
      </c>
      <c r="S2345">
        <v>1</v>
      </c>
      <c r="W2345">
        <v>28</v>
      </c>
    </row>
    <row r="2346" spans="1:23" x14ac:dyDescent="0.25">
      <c r="A2346" t="s">
        <v>198</v>
      </c>
      <c r="B2346" s="5">
        <v>45558</v>
      </c>
      <c r="C2346" t="s">
        <v>167</v>
      </c>
      <c r="G2346" t="s">
        <v>43</v>
      </c>
      <c r="H2346" t="s">
        <v>44</v>
      </c>
      <c r="I2346" t="s">
        <v>175</v>
      </c>
      <c r="J2346" t="s">
        <v>49</v>
      </c>
      <c r="L2346" t="s">
        <v>202</v>
      </c>
      <c r="O2346" t="s">
        <v>67</v>
      </c>
      <c r="P2346" t="s">
        <v>72</v>
      </c>
      <c r="Q2346">
        <v>28</v>
      </c>
      <c r="S2346">
        <v>1</v>
      </c>
      <c r="W2346">
        <v>28</v>
      </c>
    </row>
    <row r="2347" spans="1:23" x14ac:dyDescent="0.25">
      <c r="A2347" t="s">
        <v>198</v>
      </c>
      <c r="B2347" s="5">
        <v>45558</v>
      </c>
      <c r="C2347" t="s">
        <v>166</v>
      </c>
      <c r="G2347" t="s">
        <v>43</v>
      </c>
      <c r="H2347" t="s">
        <v>44</v>
      </c>
      <c r="I2347" t="s">
        <v>175</v>
      </c>
      <c r="J2347" t="s">
        <v>49</v>
      </c>
      <c r="L2347" t="s">
        <v>202</v>
      </c>
      <c r="O2347" t="s">
        <v>67</v>
      </c>
      <c r="P2347" t="s">
        <v>72</v>
      </c>
      <c r="Q2347">
        <v>16.7</v>
      </c>
      <c r="S2347">
        <v>1</v>
      </c>
      <c r="W2347">
        <v>16.7</v>
      </c>
    </row>
    <row r="2348" spans="1:23" x14ac:dyDescent="0.25">
      <c r="A2348" t="s">
        <v>198</v>
      </c>
      <c r="B2348" s="5">
        <v>45558</v>
      </c>
      <c r="C2348" t="s">
        <v>166</v>
      </c>
      <c r="G2348" t="s">
        <v>43</v>
      </c>
      <c r="H2348" t="s">
        <v>44</v>
      </c>
      <c r="I2348" t="s">
        <v>175</v>
      </c>
      <c r="J2348" t="s">
        <v>49</v>
      </c>
      <c r="L2348" t="s">
        <v>202</v>
      </c>
      <c r="O2348" t="s">
        <v>67</v>
      </c>
      <c r="P2348" t="s">
        <v>72</v>
      </c>
      <c r="Q2348">
        <v>16.7</v>
      </c>
      <c r="S2348">
        <v>1</v>
      </c>
      <c r="W2348">
        <v>16.7</v>
      </c>
    </row>
    <row r="2349" spans="1:23" x14ac:dyDescent="0.25">
      <c r="A2349" t="s">
        <v>198</v>
      </c>
      <c r="B2349" s="5">
        <v>45558</v>
      </c>
      <c r="C2349" t="s">
        <v>166</v>
      </c>
      <c r="G2349" t="s">
        <v>43</v>
      </c>
      <c r="H2349" t="s">
        <v>44</v>
      </c>
      <c r="I2349" t="s">
        <v>175</v>
      </c>
      <c r="J2349" t="s">
        <v>49</v>
      </c>
      <c r="L2349" t="s">
        <v>202</v>
      </c>
      <c r="O2349" t="s">
        <v>67</v>
      </c>
      <c r="P2349" t="s">
        <v>72</v>
      </c>
      <c r="Q2349">
        <v>16.7</v>
      </c>
      <c r="S2349">
        <v>1</v>
      </c>
      <c r="W2349">
        <v>16.7</v>
      </c>
    </row>
    <row r="2350" spans="1:23" x14ac:dyDescent="0.25">
      <c r="A2350" t="s">
        <v>198</v>
      </c>
      <c r="B2350" s="5">
        <v>45558</v>
      </c>
      <c r="C2350" t="s">
        <v>166</v>
      </c>
      <c r="G2350" t="s">
        <v>43</v>
      </c>
      <c r="H2350" t="s">
        <v>44</v>
      </c>
      <c r="I2350" t="s">
        <v>175</v>
      </c>
      <c r="J2350" t="s">
        <v>49</v>
      </c>
      <c r="L2350" t="s">
        <v>202</v>
      </c>
      <c r="O2350" t="s">
        <v>67</v>
      </c>
      <c r="P2350" t="s">
        <v>72</v>
      </c>
      <c r="Q2350">
        <v>16.7</v>
      </c>
      <c r="S2350">
        <v>1</v>
      </c>
      <c r="W2350">
        <v>16.7</v>
      </c>
    </row>
    <row r="2351" spans="1:23" x14ac:dyDescent="0.25">
      <c r="A2351" t="s">
        <v>198</v>
      </c>
      <c r="B2351" s="5">
        <v>45558</v>
      </c>
      <c r="C2351" t="s">
        <v>166</v>
      </c>
      <c r="G2351" t="s">
        <v>43</v>
      </c>
      <c r="H2351" t="s">
        <v>44</v>
      </c>
      <c r="I2351" t="s">
        <v>175</v>
      </c>
      <c r="J2351" t="s">
        <v>49</v>
      </c>
      <c r="L2351" t="s">
        <v>202</v>
      </c>
      <c r="O2351" t="s">
        <v>67</v>
      </c>
      <c r="P2351" t="s">
        <v>72</v>
      </c>
      <c r="Q2351">
        <v>16.7</v>
      </c>
      <c r="S2351">
        <v>1</v>
      </c>
      <c r="W2351">
        <v>16.7</v>
      </c>
    </row>
    <row r="2352" spans="1:23" x14ac:dyDescent="0.25">
      <c r="A2352" t="s">
        <v>198</v>
      </c>
      <c r="B2352" s="5">
        <v>45560</v>
      </c>
      <c r="C2352" t="s">
        <v>170</v>
      </c>
      <c r="G2352" t="s">
        <v>43</v>
      </c>
      <c r="H2352" t="s">
        <v>44</v>
      </c>
      <c r="I2352" t="s">
        <v>178</v>
      </c>
      <c r="J2352" t="s">
        <v>49</v>
      </c>
      <c r="L2352" t="s">
        <v>202</v>
      </c>
      <c r="O2352" t="s">
        <v>67</v>
      </c>
      <c r="P2352" t="s">
        <v>72</v>
      </c>
      <c r="Q2352">
        <v>38</v>
      </c>
      <c r="S2352">
        <v>1</v>
      </c>
      <c r="W2352">
        <v>38</v>
      </c>
    </row>
    <row r="2353" spans="1:23" x14ac:dyDescent="0.25">
      <c r="A2353" t="s">
        <v>198</v>
      </c>
      <c r="B2353" s="5">
        <v>45561</v>
      </c>
      <c r="C2353" t="s">
        <v>170</v>
      </c>
      <c r="G2353" t="s">
        <v>43</v>
      </c>
      <c r="H2353" t="s">
        <v>44</v>
      </c>
      <c r="I2353" t="s">
        <v>178</v>
      </c>
      <c r="J2353" t="s">
        <v>49</v>
      </c>
      <c r="L2353" t="s">
        <v>202</v>
      </c>
      <c r="O2353" t="s">
        <v>67</v>
      </c>
      <c r="P2353" t="s">
        <v>72</v>
      </c>
      <c r="Q2353">
        <v>38</v>
      </c>
      <c r="S2353">
        <v>1</v>
      </c>
      <c r="W2353">
        <v>38</v>
      </c>
    </row>
    <row r="2354" spans="1:23" x14ac:dyDescent="0.25">
      <c r="A2354" t="s">
        <v>198</v>
      </c>
      <c r="B2354" s="5">
        <v>45565</v>
      </c>
      <c r="C2354" t="s">
        <v>168</v>
      </c>
      <c r="G2354" t="s">
        <v>43</v>
      </c>
      <c r="H2354" t="s">
        <v>44</v>
      </c>
      <c r="I2354" t="s">
        <v>175</v>
      </c>
      <c r="J2354" t="s">
        <v>49</v>
      </c>
      <c r="L2354" t="s">
        <v>202</v>
      </c>
      <c r="O2354" t="s">
        <v>67</v>
      </c>
      <c r="P2354" t="s">
        <v>72</v>
      </c>
      <c r="Q2354">
        <v>18</v>
      </c>
      <c r="S2354">
        <v>1</v>
      </c>
      <c r="W2354">
        <v>18</v>
      </c>
    </row>
    <row r="2355" spans="1:23" x14ac:dyDescent="0.25">
      <c r="A2355" t="s">
        <v>198</v>
      </c>
      <c r="B2355" s="5">
        <v>45565</v>
      </c>
      <c r="C2355" t="s">
        <v>168</v>
      </c>
      <c r="G2355" t="s">
        <v>43</v>
      </c>
      <c r="H2355" t="s">
        <v>44</v>
      </c>
      <c r="I2355" t="s">
        <v>175</v>
      </c>
      <c r="J2355" t="s">
        <v>49</v>
      </c>
      <c r="L2355" t="s">
        <v>202</v>
      </c>
      <c r="O2355" t="s">
        <v>67</v>
      </c>
      <c r="P2355" t="s">
        <v>72</v>
      </c>
      <c r="Q2355">
        <v>18</v>
      </c>
      <c r="S2355">
        <v>1</v>
      </c>
      <c r="W2355">
        <v>18</v>
      </c>
    </row>
    <row r="2356" spans="1:23" x14ac:dyDescent="0.25">
      <c r="A2356" t="s">
        <v>198</v>
      </c>
      <c r="B2356" s="5">
        <v>45544</v>
      </c>
      <c r="C2356" t="s">
        <v>167</v>
      </c>
      <c r="G2356" t="s">
        <v>43</v>
      </c>
      <c r="H2356" t="s">
        <v>44</v>
      </c>
      <c r="I2356" t="s">
        <v>175</v>
      </c>
      <c r="J2356" t="s">
        <v>49</v>
      </c>
      <c r="L2356" t="s">
        <v>202</v>
      </c>
      <c r="O2356" t="s">
        <v>67</v>
      </c>
      <c r="P2356" t="s">
        <v>72</v>
      </c>
      <c r="Q2356">
        <v>28</v>
      </c>
      <c r="S2356">
        <v>1</v>
      </c>
      <c r="W2356">
        <v>28</v>
      </c>
    </row>
    <row r="2357" spans="1:23" x14ac:dyDescent="0.25">
      <c r="A2357" t="s">
        <v>198</v>
      </c>
      <c r="B2357" s="5">
        <v>45544</v>
      </c>
      <c r="C2357" t="s">
        <v>167</v>
      </c>
      <c r="G2357" t="s">
        <v>43</v>
      </c>
      <c r="H2357" t="s">
        <v>44</v>
      </c>
      <c r="I2357" t="s">
        <v>175</v>
      </c>
      <c r="J2357" t="s">
        <v>49</v>
      </c>
      <c r="L2357" t="s">
        <v>202</v>
      </c>
      <c r="O2357" t="s">
        <v>67</v>
      </c>
      <c r="P2357" t="s">
        <v>72</v>
      </c>
      <c r="Q2357">
        <v>28</v>
      </c>
      <c r="S2357">
        <v>1</v>
      </c>
      <c r="W2357">
        <v>28</v>
      </c>
    </row>
    <row r="2358" spans="1:23" x14ac:dyDescent="0.25">
      <c r="A2358" t="s">
        <v>198</v>
      </c>
      <c r="B2358" s="5">
        <v>45544</v>
      </c>
      <c r="C2358" t="s">
        <v>167</v>
      </c>
      <c r="G2358" t="s">
        <v>43</v>
      </c>
      <c r="H2358" t="s">
        <v>44</v>
      </c>
      <c r="I2358" t="s">
        <v>175</v>
      </c>
      <c r="J2358" t="s">
        <v>49</v>
      </c>
      <c r="L2358" t="s">
        <v>202</v>
      </c>
      <c r="O2358" t="s">
        <v>67</v>
      </c>
      <c r="P2358" t="s">
        <v>72</v>
      </c>
      <c r="Q2358">
        <v>28</v>
      </c>
      <c r="S2358">
        <v>1</v>
      </c>
      <c r="W2358">
        <v>28</v>
      </c>
    </row>
    <row r="2359" spans="1:23" x14ac:dyDescent="0.25">
      <c r="A2359" t="s">
        <v>198</v>
      </c>
      <c r="B2359" s="5">
        <v>45544</v>
      </c>
      <c r="C2359" t="s">
        <v>167</v>
      </c>
      <c r="G2359" t="s">
        <v>43</v>
      </c>
      <c r="H2359" t="s">
        <v>44</v>
      </c>
      <c r="I2359" t="s">
        <v>175</v>
      </c>
      <c r="J2359" t="s">
        <v>49</v>
      </c>
      <c r="L2359" t="s">
        <v>202</v>
      </c>
      <c r="O2359" t="s">
        <v>67</v>
      </c>
      <c r="P2359" t="s">
        <v>72</v>
      </c>
      <c r="Q2359">
        <v>28</v>
      </c>
      <c r="S2359">
        <v>1</v>
      </c>
      <c r="W2359">
        <v>28</v>
      </c>
    </row>
    <row r="2360" spans="1:23" x14ac:dyDescent="0.25">
      <c r="A2360" t="s">
        <v>198</v>
      </c>
      <c r="B2360" s="5">
        <v>45544</v>
      </c>
      <c r="C2360" t="s">
        <v>167</v>
      </c>
      <c r="G2360" t="s">
        <v>43</v>
      </c>
      <c r="H2360" t="s">
        <v>44</v>
      </c>
      <c r="I2360" t="s">
        <v>175</v>
      </c>
      <c r="J2360" t="s">
        <v>49</v>
      </c>
      <c r="L2360" t="s">
        <v>202</v>
      </c>
      <c r="O2360" t="s">
        <v>67</v>
      </c>
      <c r="P2360" t="s">
        <v>72</v>
      </c>
      <c r="Q2360">
        <v>28</v>
      </c>
      <c r="S2360">
        <v>1</v>
      </c>
      <c r="W2360">
        <v>28</v>
      </c>
    </row>
    <row r="2361" spans="1:23" x14ac:dyDescent="0.25">
      <c r="A2361" t="s">
        <v>198</v>
      </c>
      <c r="B2361" s="5">
        <v>45544</v>
      </c>
      <c r="C2361" t="s">
        <v>164</v>
      </c>
      <c r="G2361" t="s">
        <v>43</v>
      </c>
      <c r="H2361" t="s">
        <v>44</v>
      </c>
      <c r="I2361" t="s">
        <v>173</v>
      </c>
      <c r="J2361" t="s">
        <v>49</v>
      </c>
      <c r="L2361" t="s">
        <v>202</v>
      </c>
      <c r="O2361" t="s">
        <v>67</v>
      </c>
      <c r="P2361" t="s">
        <v>72</v>
      </c>
      <c r="Q2361">
        <v>18</v>
      </c>
      <c r="S2361">
        <v>1</v>
      </c>
      <c r="W2361">
        <v>18</v>
      </c>
    </row>
    <row r="2362" spans="1:23" x14ac:dyDescent="0.25">
      <c r="A2362" t="s">
        <v>198</v>
      </c>
      <c r="B2362" s="5">
        <v>45551</v>
      </c>
      <c r="C2362" t="s">
        <v>168</v>
      </c>
      <c r="G2362" t="s">
        <v>43</v>
      </c>
      <c r="H2362" t="s">
        <v>44</v>
      </c>
      <c r="I2362" t="s">
        <v>175</v>
      </c>
      <c r="J2362" t="s">
        <v>49</v>
      </c>
      <c r="L2362" t="s">
        <v>202</v>
      </c>
      <c r="O2362" t="s">
        <v>67</v>
      </c>
      <c r="P2362" t="s">
        <v>72</v>
      </c>
      <c r="Q2362">
        <v>18</v>
      </c>
      <c r="S2362">
        <v>1</v>
      </c>
      <c r="W2362">
        <v>18</v>
      </c>
    </row>
    <row r="2363" spans="1:23" x14ac:dyDescent="0.25">
      <c r="A2363" t="s">
        <v>198</v>
      </c>
      <c r="B2363" s="5">
        <v>45544</v>
      </c>
      <c r="C2363" t="s">
        <v>168</v>
      </c>
      <c r="G2363" t="s">
        <v>43</v>
      </c>
      <c r="H2363" t="s">
        <v>44</v>
      </c>
      <c r="I2363" t="s">
        <v>175</v>
      </c>
      <c r="J2363" t="s">
        <v>49</v>
      </c>
      <c r="L2363" t="s">
        <v>202</v>
      </c>
      <c r="O2363" t="s">
        <v>67</v>
      </c>
      <c r="P2363" t="s">
        <v>72</v>
      </c>
      <c r="Q2363">
        <v>18</v>
      </c>
      <c r="S2363">
        <v>1</v>
      </c>
      <c r="W2363">
        <v>18</v>
      </c>
    </row>
    <row r="2364" spans="1:23" x14ac:dyDescent="0.25">
      <c r="A2364" t="s">
        <v>198</v>
      </c>
      <c r="B2364" s="5">
        <v>45544</v>
      </c>
      <c r="C2364" t="s">
        <v>167</v>
      </c>
      <c r="G2364" t="s">
        <v>43</v>
      </c>
      <c r="H2364" t="s">
        <v>44</v>
      </c>
      <c r="I2364" t="s">
        <v>175</v>
      </c>
      <c r="J2364" t="s">
        <v>49</v>
      </c>
      <c r="L2364" t="s">
        <v>202</v>
      </c>
      <c r="O2364" t="s">
        <v>67</v>
      </c>
      <c r="P2364" t="s">
        <v>72</v>
      </c>
      <c r="Q2364">
        <v>28</v>
      </c>
      <c r="S2364">
        <v>1</v>
      </c>
      <c r="W2364">
        <v>28</v>
      </c>
    </row>
    <row r="2365" spans="1:23" x14ac:dyDescent="0.25">
      <c r="A2365" t="s">
        <v>198</v>
      </c>
      <c r="B2365" s="5">
        <v>45544</v>
      </c>
      <c r="C2365" t="s">
        <v>168</v>
      </c>
      <c r="G2365" t="s">
        <v>43</v>
      </c>
      <c r="H2365" t="s">
        <v>44</v>
      </c>
      <c r="I2365" t="s">
        <v>175</v>
      </c>
      <c r="J2365" t="s">
        <v>49</v>
      </c>
      <c r="L2365" t="s">
        <v>202</v>
      </c>
      <c r="O2365" t="s">
        <v>67</v>
      </c>
      <c r="P2365" t="s">
        <v>72</v>
      </c>
      <c r="Q2365">
        <v>18</v>
      </c>
      <c r="S2365">
        <v>1</v>
      </c>
      <c r="W2365">
        <v>18</v>
      </c>
    </row>
    <row r="2366" spans="1:23" x14ac:dyDescent="0.25">
      <c r="A2366" t="s">
        <v>198</v>
      </c>
      <c r="B2366" s="5">
        <v>45551</v>
      </c>
      <c r="C2366" t="s">
        <v>166</v>
      </c>
      <c r="G2366" t="s">
        <v>43</v>
      </c>
      <c r="H2366" t="s">
        <v>44</v>
      </c>
      <c r="I2366" t="s">
        <v>175</v>
      </c>
      <c r="J2366" t="s">
        <v>49</v>
      </c>
      <c r="L2366" t="s">
        <v>202</v>
      </c>
      <c r="O2366" t="s">
        <v>67</v>
      </c>
      <c r="P2366" t="s">
        <v>72</v>
      </c>
      <c r="Q2366">
        <v>16.7</v>
      </c>
      <c r="S2366">
        <v>1</v>
      </c>
      <c r="W2366">
        <v>16.7</v>
      </c>
    </row>
    <row r="2367" spans="1:23" x14ac:dyDescent="0.25">
      <c r="A2367" t="s">
        <v>198</v>
      </c>
      <c r="B2367" s="5">
        <v>45551</v>
      </c>
      <c r="C2367" t="s">
        <v>167</v>
      </c>
      <c r="G2367" t="s">
        <v>43</v>
      </c>
      <c r="H2367" t="s">
        <v>44</v>
      </c>
      <c r="I2367" t="s">
        <v>175</v>
      </c>
      <c r="J2367" t="s">
        <v>49</v>
      </c>
      <c r="L2367" t="s">
        <v>202</v>
      </c>
      <c r="O2367" t="s">
        <v>67</v>
      </c>
      <c r="P2367" t="s">
        <v>72</v>
      </c>
      <c r="Q2367">
        <v>28</v>
      </c>
      <c r="S2367">
        <v>1</v>
      </c>
      <c r="W2367">
        <v>28</v>
      </c>
    </row>
    <row r="2368" spans="1:23" x14ac:dyDescent="0.25">
      <c r="A2368" t="s">
        <v>198</v>
      </c>
      <c r="B2368" s="5">
        <v>45551</v>
      </c>
      <c r="C2368" t="s">
        <v>166</v>
      </c>
      <c r="G2368" t="s">
        <v>43</v>
      </c>
      <c r="H2368" t="s">
        <v>44</v>
      </c>
      <c r="I2368" t="s">
        <v>175</v>
      </c>
      <c r="J2368" t="s">
        <v>49</v>
      </c>
      <c r="L2368" t="s">
        <v>202</v>
      </c>
      <c r="O2368" t="s">
        <v>67</v>
      </c>
      <c r="P2368" t="s">
        <v>72</v>
      </c>
      <c r="Q2368">
        <v>16.7</v>
      </c>
      <c r="S2368">
        <v>1</v>
      </c>
      <c r="W2368">
        <v>16.7</v>
      </c>
    </row>
    <row r="2369" spans="1:23" x14ac:dyDescent="0.25">
      <c r="A2369" t="s">
        <v>198</v>
      </c>
      <c r="B2369" s="5">
        <v>45551</v>
      </c>
      <c r="C2369" t="s">
        <v>166</v>
      </c>
      <c r="G2369" t="s">
        <v>43</v>
      </c>
      <c r="H2369" t="s">
        <v>44</v>
      </c>
      <c r="I2369" t="s">
        <v>175</v>
      </c>
      <c r="J2369" t="s">
        <v>49</v>
      </c>
      <c r="L2369" t="s">
        <v>202</v>
      </c>
      <c r="O2369" t="s">
        <v>67</v>
      </c>
      <c r="P2369" t="s">
        <v>72</v>
      </c>
      <c r="Q2369">
        <v>16.7</v>
      </c>
      <c r="S2369">
        <v>1</v>
      </c>
      <c r="W2369">
        <v>16.7</v>
      </c>
    </row>
    <row r="2370" spans="1:23" x14ac:dyDescent="0.25">
      <c r="A2370" t="s">
        <v>198</v>
      </c>
      <c r="B2370" s="5">
        <v>45551</v>
      </c>
      <c r="C2370" t="s">
        <v>166</v>
      </c>
      <c r="G2370" t="s">
        <v>43</v>
      </c>
      <c r="H2370" t="s">
        <v>44</v>
      </c>
      <c r="I2370" t="s">
        <v>175</v>
      </c>
      <c r="J2370" t="s">
        <v>49</v>
      </c>
      <c r="L2370" t="s">
        <v>202</v>
      </c>
      <c r="O2370" t="s">
        <v>67</v>
      </c>
      <c r="P2370" t="s">
        <v>72</v>
      </c>
      <c r="Q2370">
        <v>16.7</v>
      </c>
      <c r="S2370">
        <v>1</v>
      </c>
      <c r="W2370">
        <v>16.7</v>
      </c>
    </row>
    <row r="2371" spans="1:23" x14ac:dyDescent="0.25">
      <c r="A2371" t="s">
        <v>198</v>
      </c>
      <c r="B2371" s="5">
        <v>45551</v>
      </c>
      <c r="C2371" t="s">
        <v>166</v>
      </c>
      <c r="G2371" t="s">
        <v>43</v>
      </c>
      <c r="H2371" t="s">
        <v>44</v>
      </c>
      <c r="I2371" t="s">
        <v>175</v>
      </c>
      <c r="J2371" t="s">
        <v>49</v>
      </c>
      <c r="L2371" t="s">
        <v>202</v>
      </c>
      <c r="O2371" t="s">
        <v>67</v>
      </c>
      <c r="P2371" t="s">
        <v>72</v>
      </c>
      <c r="Q2371">
        <v>16.7</v>
      </c>
      <c r="S2371">
        <v>1</v>
      </c>
      <c r="W2371">
        <v>16.7</v>
      </c>
    </row>
    <row r="2372" spans="1:23" x14ac:dyDescent="0.25">
      <c r="A2372" t="s">
        <v>198</v>
      </c>
      <c r="B2372" s="5">
        <v>45551</v>
      </c>
      <c r="C2372" t="s">
        <v>162</v>
      </c>
      <c r="G2372" t="s">
        <v>43</v>
      </c>
      <c r="H2372" t="s">
        <v>44</v>
      </c>
      <c r="I2372" t="s">
        <v>176</v>
      </c>
      <c r="J2372" t="s">
        <v>49</v>
      </c>
      <c r="L2372" t="s">
        <v>202</v>
      </c>
      <c r="O2372" t="s">
        <v>67</v>
      </c>
      <c r="P2372" t="s">
        <v>72</v>
      </c>
      <c r="Q2372">
        <v>16.7</v>
      </c>
      <c r="S2372">
        <v>1</v>
      </c>
      <c r="W2372">
        <v>16.7</v>
      </c>
    </row>
    <row r="2373" spans="1:23" x14ac:dyDescent="0.25">
      <c r="A2373" t="s">
        <v>198</v>
      </c>
      <c r="B2373" s="5">
        <v>45551</v>
      </c>
      <c r="C2373" t="s">
        <v>164</v>
      </c>
      <c r="G2373" t="s">
        <v>43</v>
      </c>
      <c r="H2373" t="s">
        <v>44</v>
      </c>
      <c r="I2373" t="s">
        <v>173</v>
      </c>
      <c r="J2373" t="s">
        <v>49</v>
      </c>
      <c r="L2373" t="s">
        <v>202</v>
      </c>
      <c r="O2373" t="s">
        <v>67</v>
      </c>
      <c r="P2373" t="s">
        <v>72</v>
      </c>
      <c r="Q2373">
        <v>18</v>
      </c>
      <c r="S2373">
        <v>1</v>
      </c>
      <c r="W2373">
        <v>18</v>
      </c>
    </row>
    <row r="2374" spans="1:23" x14ac:dyDescent="0.25">
      <c r="A2374" t="s">
        <v>198</v>
      </c>
      <c r="B2374" s="5">
        <v>45553</v>
      </c>
      <c r="C2374" t="s">
        <v>161</v>
      </c>
      <c r="G2374" t="s">
        <v>43</v>
      </c>
      <c r="H2374" t="s">
        <v>44</v>
      </c>
      <c r="I2374" t="s">
        <v>174</v>
      </c>
      <c r="J2374" t="s">
        <v>49</v>
      </c>
      <c r="L2374" t="s">
        <v>202</v>
      </c>
      <c r="O2374" t="s">
        <v>67</v>
      </c>
      <c r="P2374" t="s">
        <v>72</v>
      </c>
      <c r="Q2374">
        <v>30</v>
      </c>
      <c r="S2374">
        <v>1</v>
      </c>
      <c r="W2374">
        <v>30</v>
      </c>
    </row>
    <row r="2375" spans="1:23" x14ac:dyDescent="0.25">
      <c r="A2375" t="s">
        <v>198</v>
      </c>
      <c r="B2375" s="5">
        <v>45555</v>
      </c>
      <c r="C2375" t="s">
        <v>169</v>
      </c>
      <c r="G2375" t="s">
        <v>43</v>
      </c>
      <c r="H2375" t="s">
        <v>44</v>
      </c>
      <c r="I2375" t="s">
        <v>178</v>
      </c>
      <c r="J2375" t="s">
        <v>49</v>
      </c>
      <c r="L2375" t="s">
        <v>202</v>
      </c>
      <c r="O2375" t="s">
        <v>67</v>
      </c>
      <c r="P2375" t="s">
        <v>72</v>
      </c>
      <c r="Q2375">
        <v>28</v>
      </c>
      <c r="S2375">
        <v>1</v>
      </c>
      <c r="W2375">
        <v>28</v>
      </c>
    </row>
    <row r="2376" spans="1:23" x14ac:dyDescent="0.25">
      <c r="A2376" t="s">
        <v>198</v>
      </c>
      <c r="B2376" s="5">
        <v>45556</v>
      </c>
      <c r="C2376" t="s">
        <v>170</v>
      </c>
      <c r="G2376" t="s">
        <v>43</v>
      </c>
      <c r="H2376" t="s">
        <v>44</v>
      </c>
      <c r="I2376" t="s">
        <v>178</v>
      </c>
      <c r="J2376" t="s">
        <v>49</v>
      </c>
      <c r="L2376" t="s">
        <v>202</v>
      </c>
      <c r="O2376" t="s">
        <v>67</v>
      </c>
      <c r="P2376" t="s">
        <v>72</v>
      </c>
      <c r="Q2376">
        <v>38</v>
      </c>
      <c r="S2376">
        <v>1</v>
      </c>
      <c r="W2376">
        <v>38</v>
      </c>
    </row>
    <row r="2377" spans="1:23" x14ac:dyDescent="0.25">
      <c r="A2377" t="s">
        <v>198</v>
      </c>
      <c r="B2377" s="5">
        <v>45556</v>
      </c>
      <c r="C2377" t="s">
        <v>171</v>
      </c>
      <c r="G2377" t="s">
        <v>43</v>
      </c>
      <c r="H2377" t="s">
        <v>44</v>
      </c>
      <c r="I2377" t="s">
        <v>178</v>
      </c>
      <c r="J2377" t="s">
        <v>49</v>
      </c>
      <c r="L2377" t="s">
        <v>202</v>
      </c>
      <c r="O2377" t="s">
        <v>67</v>
      </c>
      <c r="P2377" t="s">
        <v>72</v>
      </c>
      <c r="Q2377">
        <v>30.83</v>
      </c>
      <c r="S2377">
        <v>1</v>
      </c>
      <c r="W2377">
        <v>30.83</v>
      </c>
    </row>
    <row r="2378" spans="1:23" x14ac:dyDescent="0.25">
      <c r="A2378" t="s">
        <v>198</v>
      </c>
      <c r="B2378" s="5">
        <v>45558</v>
      </c>
      <c r="C2378" t="s">
        <v>171</v>
      </c>
      <c r="G2378" t="s">
        <v>43</v>
      </c>
      <c r="H2378" t="s">
        <v>44</v>
      </c>
      <c r="I2378" t="s">
        <v>178</v>
      </c>
      <c r="J2378" t="s">
        <v>49</v>
      </c>
      <c r="L2378" t="s">
        <v>202</v>
      </c>
      <c r="O2378" t="s">
        <v>67</v>
      </c>
      <c r="P2378" t="s">
        <v>72</v>
      </c>
      <c r="Q2378">
        <v>30.83</v>
      </c>
      <c r="S2378">
        <v>1</v>
      </c>
      <c r="W2378">
        <v>30.83</v>
      </c>
    </row>
    <row r="2379" spans="1:23" x14ac:dyDescent="0.25">
      <c r="A2379" t="s">
        <v>198</v>
      </c>
      <c r="B2379" s="5">
        <v>45558</v>
      </c>
      <c r="C2379" t="s">
        <v>168</v>
      </c>
      <c r="G2379" t="s">
        <v>43</v>
      </c>
      <c r="H2379" t="s">
        <v>44</v>
      </c>
      <c r="I2379" t="s">
        <v>175</v>
      </c>
      <c r="J2379" t="s">
        <v>49</v>
      </c>
      <c r="L2379" t="s">
        <v>202</v>
      </c>
      <c r="O2379" t="s">
        <v>67</v>
      </c>
      <c r="P2379" t="s">
        <v>72</v>
      </c>
      <c r="Q2379">
        <v>18</v>
      </c>
      <c r="S2379">
        <v>1</v>
      </c>
      <c r="W2379">
        <v>18</v>
      </c>
    </row>
    <row r="2380" spans="1:23" x14ac:dyDescent="0.25">
      <c r="A2380" t="s">
        <v>198</v>
      </c>
      <c r="B2380" s="5">
        <v>45558</v>
      </c>
      <c r="C2380" t="s">
        <v>172</v>
      </c>
      <c r="G2380" t="s">
        <v>43</v>
      </c>
      <c r="H2380" t="s">
        <v>44</v>
      </c>
      <c r="I2380" t="s">
        <v>178</v>
      </c>
      <c r="J2380" t="s">
        <v>49</v>
      </c>
      <c r="L2380" t="s">
        <v>202</v>
      </c>
      <c r="O2380" t="s">
        <v>67</v>
      </c>
      <c r="P2380" t="s">
        <v>72</v>
      </c>
      <c r="Q2380">
        <v>45</v>
      </c>
      <c r="S2380">
        <v>1</v>
      </c>
      <c r="W2380">
        <v>45</v>
      </c>
    </row>
    <row r="2381" spans="1:23" x14ac:dyDescent="0.25">
      <c r="A2381" t="s">
        <v>198</v>
      </c>
      <c r="B2381" s="5">
        <v>45558</v>
      </c>
      <c r="C2381" t="s">
        <v>172</v>
      </c>
      <c r="G2381" t="s">
        <v>43</v>
      </c>
      <c r="H2381" t="s">
        <v>44</v>
      </c>
      <c r="I2381" t="s">
        <v>178</v>
      </c>
      <c r="J2381" t="s">
        <v>49</v>
      </c>
      <c r="L2381" t="s">
        <v>202</v>
      </c>
      <c r="O2381" t="s">
        <v>67</v>
      </c>
      <c r="P2381" t="s">
        <v>72</v>
      </c>
      <c r="Q2381">
        <v>45</v>
      </c>
      <c r="S2381">
        <v>1</v>
      </c>
      <c r="W2381">
        <v>45</v>
      </c>
    </row>
    <row r="2382" spans="1:23" x14ac:dyDescent="0.25">
      <c r="A2382" t="s">
        <v>198</v>
      </c>
      <c r="B2382" s="5">
        <v>45558</v>
      </c>
      <c r="C2382" t="s">
        <v>169</v>
      </c>
      <c r="G2382" t="s">
        <v>43</v>
      </c>
      <c r="H2382" t="s">
        <v>44</v>
      </c>
      <c r="I2382" t="s">
        <v>178</v>
      </c>
      <c r="J2382" t="s">
        <v>49</v>
      </c>
      <c r="L2382" t="s">
        <v>202</v>
      </c>
      <c r="O2382" t="s">
        <v>67</v>
      </c>
      <c r="P2382" t="s">
        <v>72</v>
      </c>
      <c r="Q2382">
        <v>28</v>
      </c>
      <c r="S2382">
        <v>1</v>
      </c>
      <c r="W2382">
        <v>28</v>
      </c>
    </row>
    <row r="2383" spans="1:23" x14ac:dyDescent="0.25">
      <c r="A2383" t="s">
        <v>198</v>
      </c>
      <c r="B2383" s="5">
        <v>45558</v>
      </c>
      <c r="C2383" t="s">
        <v>169</v>
      </c>
      <c r="G2383" t="s">
        <v>43</v>
      </c>
      <c r="H2383" t="s">
        <v>44</v>
      </c>
      <c r="I2383" t="s">
        <v>178</v>
      </c>
      <c r="J2383" t="s">
        <v>49</v>
      </c>
      <c r="L2383" t="s">
        <v>202</v>
      </c>
      <c r="O2383" t="s">
        <v>67</v>
      </c>
      <c r="P2383" t="s">
        <v>72</v>
      </c>
      <c r="Q2383">
        <v>28</v>
      </c>
      <c r="S2383">
        <v>1</v>
      </c>
      <c r="W2383">
        <v>28</v>
      </c>
    </row>
    <row r="2384" spans="1:23" x14ac:dyDescent="0.25">
      <c r="A2384" t="s">
        <v>198</v>
      </c>
      <c r="B2384" s="5">
        <v>45558</v>
      </c>
      <c r="C2384" t="s">
        <v>166</v>
      </c>
      <c r="G2384" t="s">
        <v>43</v>
      </c>
      <c r="H2384" t="s">
        <v>44</v>
      </c>
      <c r="I2384" t="s">
        <v>175</v>
      </c>
      <c r="J2384" t="s">
        <v>49</v>
      </c>
      <c r="L2384" t="s">
        <v>202</v>
      </c>
      <c r="O2384" t="s">
        <v>67</v>
      </c>
      <c r="P2384" t="s">
        <v>72</v>
      </c>
      <c r="Q2384">
        <v>16.7</v>
      </c>
      <c r="S2384">
        <v>1</v>
      </c>
      <c r="W2384">
        <v>16.7</v>
      </c>
    </row>
    <row r="2385" spans="1:23" x14ac:dyDescent="0.25">
      <c r="A2385" t="s">
        <v>198</v>
      </c>
      <c r="B2385" s="5">
        <v>45558</v>
      </c>
      <c r="C2385" t="s">
        <v>166</v>
      </c>
      <c r="G2385" t="s">
        <v>43</v>
      </c>
      <c r="H2385" t="s">
        <v>44</v>
      </c>
      <c r="I2385" t="s">
        <v>175</v>
      </c>
      <c r="J2385" t="s">
        <v>49</v>
      </c>
      <c r="L2385" t="s">
        <v>202</v>
      </c>
      <c r="O2385" t="s">
        <v>67</v>
      </c>
      <c r="P2385" t="s">
        <v>72</v>
      </c>
      <c r="Q2385">
        <v>16.7</v>
      </c>
      <c r="S2385">
        <v>1</v>
      </c>
      <c r="W2385">
        <v>16.7</v>
      </c>
    </row>
    <row r="2386" spans="1:23" x14ac:dyDescent="0.25">
      <c r="A2386" t="s">
        <v>198</v>
      </c>
      <c r="B2386" s="5">
        <v>45558</v>
      </c>
      <c r="C2386" t="s">
        <v>166</v>
      </c>
      <c r="G2386" t="s">
        <v>43</v>
      </c>
      <c r="H2386" t="s">
        <v>44</v>
      </c>
      <c r="I2386" t="s">
        <v>175</v>
      </c>
      <c r="J2386" t="s">
        <v>49</v>
      </c>
      <c r="L2386" t="s">
        <v>202</v>
      </c>
      <c r="O2386" t="s">
        <v>67</v>
      </c>
      <c r="P2386" t="s">
        <v>72</v>
      </c>
      <c r="Q2386">
        <v>16.7</v>
      </c>
      <c r="S2386">
        <v>1</v>
      </c>
      <c r="W2386">
        <v>16.7</v>
      </c>
    </row>
    <row r="2387" spans="1:23" x14ac:dyDescent="0.25">
      <c r="A2387" t="s">
        <v>198</v>
      </c>
      <c r="B2387" s="5">
        <v>45558</v>
      </c>
      <c r="C2387" t="s">
        <v>170</v>
      </c>
      <c r="G2387" t="s">
        <v>43</v>
      </c>
      <c r="H2387" t="s">
        <v>44</v>
      </c>
      <c r="I2387" t="s">
        <v>178</v>
      </c>
      <c r="J2387" t="s">
        <v>49</v>
      </c>
      <c r="L2387" t="s">
        <v>202</v>
      </c>
      <c r="O2387" t="s">
        <v>67</v>
      </c>
      <c r="P2387" t="s">
        <v>72</v>
      </c>
      <c r="Q2387">
        <v>38</v>
      </c>
      <c r="S2387">
        <v>1</v>
      </c>
      <c r="W2387">
        <v>38</v>
      </c>
    </row>
    <row r="2388" spans="1:23" x14ac:dyDescent="0.25">
      <c r="A2388" t="s">
        <v>198</v>
      </c>
      <c r="B2388" s="5">
        <v>45558</v>
      </c>
      <c r="C2388" t="s">
        <v>160</v>
      </c>
      <c r="G2388" t="s">
        <v>43</v>
      </c>
      <c r="H2388" t="s">
        <v>44</v>
      </c>
      <c r="I2388" t="s">
        <v>174</v>
      </c>
      <c r="J2388" t="s">
        <v>49</v>
      </c>
      <c r="L2388" t="s">
        <v>202</v>
      </c>
      <c r="O2388" t="s">
        <v>67</v>
      </c>
      <c r="P2388" t="s">
        <v>72</v>
      </c>
      <c r="Q2388">
        <v>22</v>
      </c>
      <c r="S2388">
        <v>1</v>
      </c>
      <c r="W2388">
        <v>22</v>
      </c>
    </row>
    <row r="2389" spans="1:23" x14ac:dyDescent="0.25">
      <c r="A2389" t="s">
        <v>198</v>
      </c>
      <c r="B2389" s="5">
        <v>45558</v>
      </c>
      <c r="C2389" t="s">
        <v>164</v>
      </c>
      <c r="G2389" t="s">
        <v>43</v>
      </c>
      <c r="H2389" t="s">
        <v>44</v>
      </c>
      <c r="I2389" t="s">
        <v>173</v>
      </c>
      <c r="J2389" t="s">
        <v>49</v>
      </c>
      <c r="L2389" t="s">
        <v>202</v>
      </c>
      <c r="O2389" t="s">
        <v>67</v>
      </c>
      <c r="P2389" t="s">
        <v>72</v>
      </c>
      <c r="Q2389">
        <v>18</v>
      </c>
      <c r="S2389">
        <v>1</v>
      </c>
      <c r="W2389">
        <v>18</v>
      </c>
    </row>
    <row r="2390" spans="1:23" x14ac:dyDescent="0.25">
      <c r="A2390" t="s">
        <v>198</v>
      </c>
      <c r="B2390" s="5">
        <v>45561</v>
      </c>
      <c r="C2390" t="s">
        <v>170</v>
      </c>
      <c r="G2390" t="s">
        <v>43</v>
      </c>
      <c r="H2390" t="s">
        <v>44</v>
      </c>
      <c r="I2390" t="s">
        <v>178</v>
      </c>
      <c r="J2390" t="s">
        <v>49</v>
      </c>
      <c r="L2390" t="s">
        <v>202</v>
      </c>
      <c r="O2390" t="s">
        <v>67</v>
      </c>
      <c r="P2390" t="s">
        <v>72</v>
      </c>
      <c r="Q2390">
        <v>38</v>
      </c>
      <c r="S2390">
        <v>1</v>
      </c>
      <c r="W2390">
        <v>38</v>
      </c>
    </row>
    <row r="2391" spans="1:23" x14ac:dyDescent="0.25">
      <c r="A2391" t="s">
        <v>198</v>
      </c>
      <c r="B2391" s="5">
        <v>45551</v>
      </c>
      <c r="C2391" t="s">
        <v>167</v>
      </c>
      <c r="G2391" t="s">
        <v>43</v>
      </c>
      <c r="H2391" t="s">
        <v>44</v>
      </c>
      <c r="I2391" t="s">
        <v>175</v>
      </c>
      <c r="J2391" t="s">
        <v>49</v>
      </c>
      <c r="L2391" t="s">
        <v>202</v>
      </c>
      <c r="O2391" t="s">
        <v>67</v>
      </c>
      <c r="P2391" t="s">
        <v>72</v>
      </c>
      <c r="Q2391">
        <v>28</v>
      </c>
      <c r="S2391">
        <v>1</v>
      </c>
      <c r="W2391">
        <v>28</v>
      </c>
    </row>
    <row r="2392" spans="1:23" x14ac:dyDescent="0.25">
      <c r="A2392" t="s">
        <v>198</v>
      </c>
      <c r="B2392" s="5">
        <v>45551</v>
      </c>
      <c r="C2392" t="s">
        <v>167</v>
      </c>
      <c r="G2392" t="s">
        <v>43</v>
      </c>
      <c r="H2392" t="s">
        <v>44</v>
      </c>
      <c r="I2392" t="s">
        <v>175</v>
      </c>
      <c r="J2392" t="s">
        <v>49</v>
      </c>
      <c r="L2392" t="s">
        <v>202</v>
      </c>
      <c r="O2392" t="s">
        <v>67</v>
      </c>
      <c r="P2392" t="s">
        <v>72</v>
      </c>
      <c r="Q2392">
        <v>28</v>
      </c>
      <c r="S2392">
        <v>1</v>
      </c>
      <c r="W2392">
        <v>28</v>
      </c>
    </row>
    <row r="2393" spans="1:23" x14ac:dyDescent="0.25">
      <c r="A2393" t="s">
        <v>198</v>
      </c>
      <c r="B2393" s="5">
        <v>45551</v>
      </c>
      <c r="C2393" t="s">
        <v>166</v>
      </c>
      <c r="G2393" t="s">
        <v>43</v>
      </c>
      <c r="H2393" t="s">
        <v>44</v>
      </c>
      <c r="I2393" t="s">
        <v>175</v>
      </c>
      <c r="J2393" t="s">
        <v>49</v>
      </c>
      <c r="L2393" t="s">
        <v>202</v>
      </c>
      <c r="O2393" t="s">
        <v>67</v>
      </c>
      <c r="P2393" t="s">
        <v>72</v>
      </c>
      <c r="Q2393">
        <v>16.7</v>
      </c>
      <c r="S2393">
        <v>1</v>
      </c>
      <c r="W2393">
        <v>16.7</v>
      </c>
    </row>
    <row r="2394" spans="1:23" x14ac:dyDescent="0.25">
      <c r="A2394" t="s">
        <v>198</v>
      </c>
      <c r="B2394" s="5">
        <v>45551</v>
      </c>
      <c r="C2394" t="s">
        <v>166</v>
      </c>
      <c r="G2394" t="s">
        <v>43</v>
      </c>
      <c r="H2394" t="s">
        <v>44</v>
      </c>
      <c r="I2394" t="s">
        <v>175</v>
      </c>
      <c r="J2394" t="s">
        <v>49</v>
      </c>
      <c r="L2394" t="s">
        <v>202</v>
      </c>
      <c r="O2394" t="s">
        <v>67</v>
      </c>
      <c r="P2394" t="s">
        <v>72</v>
      </c>
      <c r="Q2394">
        <v>16.7</v>
      </c>
      <c r="S2394">
        <v>1</v>
      </c>
      <c r="W2394">
        <v>16.7</v>
      </c>
    </row>
    <row r="2395" spans="1:23" x14ac:dyDescent="0.25">
      <c r="A2395" t="s">
        <v>198</v>
      </c>
      <c r="B2395" s="5">
        <v>45551</v>
      </c>
      <c r="C2395" t="s">
        <v>166</v>
      </c>
      <c r="G2395" t="s">
        <v>43</v>
      </c>
      <c r="H2395" t="s">
        <v>44</v>
      </c>
      <c r="I2395" t="s">
        <v>175</v>
      </c>
      <c r="J2395" t="s">
        <v>49</v>
      </c>
      <c r="L2395" t="s">
        <v>202</v>
      </c>
      <c r="O2395" t="s">
        <v>67</v>
      </c>
      <c r="P2395" t="s">
        <v>72</v>
      </c>
      <c r="Q2395">
        <v>16.7</v>
      </c>
      <c r="S2395">
        <v>1</v>
      </c>
      <c r="W2395">
        <v>16.7</v>
      </c>
    </row>
    <row r="2396" spans="1:23" x14ac:dyDescent="0.25">
      <c r="A2396" t="s">
        <v>198</v>
      </c>
      <c r="B2396" s="5">
        <v>45555</v>
      </c>
      <c r="C2396" t="s">
        <v>172</v>
      </c>
      <c r="G2396" t="s">
        <v>43</v>
      </c>
      <c r="H2396" t="s">
        <v>44</v>
      </c>
      <c r="I2396" t="s">
        <v>178</v>
      </c>
      <c r="J2396" t="s">
        <v>49</v>
      </c>
      <c r="L2396" t="s">
        <v>202</v>
      </c>
      <c r="O2396" t="s">
        <v>67</v>
      </c>
      <c r="P2396" t="s">
        <v>72</v>
      </c>
      <c r="Q2396">
        <v>45</v>
      </c>
      <c r="S2396">
        <v>1</v>
      </c>
      <c r="W2396">
        <v>45</v>
      </c>
    </row>
    <row r="2397" spans="1:23" x14ac:dyDescent="0.25">
      <c r="A2397" t="s">
        <v>198</v>
      </c>
      <c r="B2397" s="5">
        <v>45558</v>
      </c>
      <c r="C2397" t="s">
        <v>171</v>
      </c>
      <c r="G2397" t="s">
        <v>43</v>
      </c>
      <c r="H2397" t="s">
        <v>44</v>
      </c>
      <c r="I2397" t="s">
        <v>178</v>
      </c>
      <c r="J2397" t="s">
        <v>49</v>
      </c>
      <c r="L2397" t="s">
        <v>202</v>
      </c>
      <c r="O2397" t="s">
        <v>67</v>
      </c>
      <c r="P2397" t="s">
        <v>72</v>
      </c>
      <c r="Q2397">
        <v>30.83</v>
      </c>
      <c r="S2397">
        <v>1</v>
      </c>
      <c r="W2397">
        <v>30.83</v>
      </c>
    </row>
    <row r="2398" spans="1:23" x14ac:dyDescent="0.25">
      <c r="A2398" t="s">
        <v>198</v>
      </c>
      <c r="B2398" s="5">
        <v>45558</v>
      </c>
      <c r="C2398" t="s">
        <v>171</v>
      </c>
      <c r="G2398" t="s">
        <v>43</v>
      </c>
      <c r="H2398" t="s">
        <v>44</v>
      </c>
      <c r="I2398" t="s">
        <v>178</v>
      </c>
      <c r="J2398" t="s">
        <v>49</v>
      </c>
      <c r="L2398" t="s">
        <v>202</v>
      </c>
      <c r="O2398" t="s">
        <v>67</v>
      </c>
      <c r="P2398" t="s">
        <v>72</v>
      </c>
      <c r="Q2398">
        <v>30.83</v>
      </c>
      <c r="S2398">
        <v>1</v>
      </c>
      <c r="W2398">
        <v>30.83</v>
      </c>
    </row>
    <row r="2399" spans="1:23" x14ac:dyDescent="0.25">
      <c r="A2399" t="s">
        <v>198</v>
      </c>
      <c r="B2399" s="5">
        <v>45558</v>
      </c>
      <c r="C2399" t="s">
        <v>168</v>
      </c>
      <c r="G2399" t="s">
        <v>43</v>
      </c>
      <c r="H2399" t="s">
        <v>44</v>
      </c>
      <c r="I2399" t="s">
        <v>175</v>
      </c>
      <c r="J2399" t="s">
        <v>49</v>
      </c>
      <c r="L2399" t="s">
        <v>202</v>
      </c>
      <c r="O2399" t="s">
        <v>67</v>
      </c>
      <c r="P2399" t="s">
        <v>72</v>
      </c>
      <c r="Q2399">
        <v>18</v>
      </c>
      <c r="S2399">
        <v>1</v>
      </c>
      <c r="W2399">
        <v>18</v>
      </c>
    </row>
    <row r="2400" spans="1:23" x14ac:dyDescent="0.25">
      <c r="A2400" t="s">
        <v>198</v>
      </c>
      <c r="B2400" s="5">
        <v>45558</v>
      </c>
      <c r="C2400" t="s">
        <v>169</v>
      </c>
      <c r="G2400" t="s">
        <v>43</v>
      </c>
      <c r="H2400" t="s">
        <v>44</v>
      </c>
      <c r="I2400" t="s">
        <v>178</v>
      </c>
      <c r="J2400" t="s">
        <v>49</v>
      </c>
      <c r="L2400" t="s">
        <v>202</v>
      </c>
      <c r="O2400" t="s">
        <v>67</v>
      </c>
      <c r="P2400" t="s">
        <v>72</v>
      </c>
      <c r="Q2400">
        <v>28</v>
      </c>
      <c r="S2400">
        <v>1</v>
      </c>
      <c r="W2400">
        <v>28</v>
      </c>
    </row>
    <row r="2401" spans="1:23" x14ac:dyDescent="0.25">
      <c r="A2401" t="s">
        <v>198</v>
      </c>
      <c r="B2401" s="5">
        <v>45558</v>
      </c>
      <c r="C2401" t="s">
        <v>167</v>
      </c>
      <c r="G2401" t="s">
        <v>43</v>
      </c>
      <c r="H2401" t="s">
        <v>44</v>
      </c>
      <c r="I2401" t="s">
        <v>175</v>
      </c>
      <c r="J2401" t="s">
        <v>49</v>
      </c>
      <c r="L2401" t="s">
        <v>202</v>
      </c>
      <c r="O2401" t="s">
        <v>67</v>
      </c>
      <c r="P2401" t="s">
        <v>72</v>
      </c>
      <c r="Q2401">
        <v>28</v>
      </c>
      <c r="S2401">
        <v>1</v>
      </c>
      <c r="W2401">
        <v>28</v>
      </c>
    </row>
    <row r="2402" spans="1:23" x14ac:dyDescent="0.25">
      <c r="A2402" t="s">
        <v>198</v>
      </c>
      <c r="B2402" s="5">
        <v>45558</v>
      </c>
      <c r="C2402" t="s">
        <v>167</v>
      </c>
      <c r="G2402" t="s">
        <v>43</v>
      </c>
      <c r="H2402" t="s">
        <v>44</v>
      </c>
      <c r="I2402" t="s">
        <v>175</v>
      </c>
      <c r="J2402" t="s">
        <v>49</v>
      </c>
      <c r="L2402" t="s">
        <v>202</v>
      </c>
      <c r="O2402" t="s">
        <v>67</v>
      </c>
      <c r="P2402" t="s">
        <v>72</v>
      </c>
      <c r="Q2402">
        <v>28</v>
      </c>
      <c r="S2402">
        <v>1</v>
      </c>
      <c r="W2402">
        <v>28</v>
      </c>
    </row>
    <row r="2403" spans="1:23" x14ac:dyDescent="0.25">
      <c r="A2403" t="s">
        <v>198</v>
      </c>
      <c r="B2403" s="5">
        <v>45558</v>
      </c>
      <c r="C2403" t="s">
        <v>166</v>
      </c>
      <c r="G2403" t="s">
        <v>43</v>
      </c>
      <c r="H2403" t="s">
        <v>44</v>
      </c>
      <c r="I2403" t="s">
        <v>175</v>
      </c>
      <c r="J2403" t="s">
        <v>49</v>
      </c>
      <c r="L2403" t="s">
        <v>202</v>
      </c>
      <c r="O2403" t="s">
        <v>67</v>
      </c>
      <c r="P2403" t="s">
        <v>72</v>
      </c>
      <c r="Q2403">
        <v>16.7</v>
      </c>
      <c r="S2403">
        <v>1</v>
      </c>
      <c r="W2403">
        <v>16.7</v>
      </c>
    </row>
    <row r="2404" spans="1:23" x14ac:dyDescent="0.25">
      <c r="A2404" t="s">
        <v>198</v>
      </c>
      <c r="B2404" s="5">
        <v>45558</v>
      </c>
      <c r="C2404" t="s">
        <v>170</v>
      </c>
      <c r="G2404" t="s">
        <v>43</v>
      </c>
      <c r="H2404" t="s">
        <v>44</v>
      </c>
      <c r="I2404" t="s">
        <v>178</v>
      </c>
      <c r="J2404" t="s">
        <v>49</v>
      </c>
      <c r="L2404" t="s">
        <v>202</v>
      </c>
      <c r="O2404" t="s">
        <v>67</v>
      </c>
      <c r="P2404" t="s">
        <v>72</v>
      </c>
      <c r="Q2404">
        <v>38</v>
      </c>
      <c r="S2404">
        <v>1</v>
      </c>
      <c r="W2404">
        <v>38</v>
      </c>
    </row>
    <row r="2405" spans="1:23" x14ac:dyDescent="0.25">
      <c r="A2405" t="s">
        <v>198</v>
      </c>
      <c r="B2405" s="5">
        <v>45558</v>
      </c>
      <c r="C2405" t="s">
        <v>170</v>
      </c>
      <c r="G2405" t="s">
        <v>43</v>
      </c>
      <c r="H2405" t="s">
        <v>44</v>
      </c>
      <c r="I2405" t="s">
        <v>178</v>
      </c>
      <c r="J2405" t="s">
        <v>49</v>
      </c>
      <c r="L2405" t="s">
        <v>202</v>
      </c>
      <c r="O2405" t="s">
        <v>67</v>
      </c>
      <c r="P2405" t="s">
        <v>72</v>
      </c>
      <c r="Q2405">
        <v>38</v>
      </c>
      <c r="S2405">
        <v>1</v>
      </c>
      <c r="W2405">
        <v>38</v>
      </c>
    </row>
    <row r="2406" spans="1:23" x14ac:dyDescent="0.25">
      <c r="A2406" t="s">
        <v>198</v>
      </c>
      <c r="B2406" s="5">
        <v>45558</v>
      </c>
      <c r="C2406" t="s">
        <v>164</v>
      </c>
      <c r="G2406" t="s">
        <v>43</v>
      </c>
      <c r="H2406" t="s">
        <v>44</v>
      </c>
      <c r="I2406" t="s">
        <v>173</v>
      </c>
      <c r="J2406" t="s">
        <v>49</v>
      </c>
      <c r="L2406" t="s">
        <v>202</v>
      </c>
      <c r="O2406" t="s">
        <v>67</v>
      </c>
      <c r="P2406" t="s">
        <v>72</v>
      </c>
      <c r="Q2406">
        <v>18</v>
      </c>
      <c r="S2406">
        <v>1</v>
      </c>
      <c r="W2406">
        <v>18</v>
      </c>
    </row>
    <row r="2407" spans="1:23" x14ac:dyDescent="0.25">
      <c r="A2407" t="s">
        <v>198</v>
      </c>
      <c r="B2407" s="5">
        <v>45560</v>
      </c>
      <c r="C2407" t="s">
        <v>169</v>
      </c>
      <c r="G2407" t="s">
        <v>43</v>
      </c>
      <c r="H2407" t="s">
        <v>44</v>
      </c>
      <c r="I2407" t="s">
        <v>178</v>
      </c>
      <c r="J2407" t="s">
        <v>49</v>
      </c>
      <c r="L2407" t="s">
        <v>202</v>
      </c>
      <c r="O2407" t="s">
        <v>67</v>
      </c>
      <c r="P2407" t="s">
        <v>72</v>
      </c>
      <c r="Q2407">
        <v>28</v>
      </c>
      <c r="S2407">
        <v>1</v>
      </c>
      <c r="W2407">
        <v>28</v>
      </c>
    </row>
    <row r="2408" spans="1:23" x14ac:dyDescent="0.25">
      <c r="A2408" t="s">
        <v>198</v>
      </c>
      <c r="B2408" s="5">
        <v>45544</v>
      </c>
      <c r="C2408" t="s">
        <v>163</v>
      </c>
      <c r="G2408" t="s">
        <v>43</v>
      </c>
      <c r="H2408" t="s">
        <v>45</v>
      </c>
      <c r="I2408" t="s">
        <v>179</v>
      </c>
      <c r="J2408" t="s">
        <v>49</v>
      </c>
      <c r="L2408" t="s">
        <v>202</v>
      </c>
      <c r="O2408" t="s">
        <v>67</v>
      </c>
      <c r="P2408" t="s">
        <v>72</v>
      </c>
      <c r="Q2408">
        <v>20</v>
      </c>
      <c r="S2408">
        <v>1</v>
      </c>
      <c r="W2408">
        <v>20</v>
      </c>
    </row>
    <row r="2409" spans="1:23" x14ac:dyDescent="0.25">
      <c r="A2409" t="s">
        <v>198</v>
      </c>
      <c r="B2409" s="5">
        <v>45551</v>
      </c>
      <c r="C2409" t="s">
        <v>168</v>
      </c>
      <c r="G2409" t="s">
        <v>43</v>
      </c>
      <c r="H2409" t="s">
        <v>44</v>
      </c>
      <c r="I2409" t="s">
        <v>175</v>
      </c>
      <c r="J2409" t="s">
        <v>49</v>
      </c>
      <c r="L2409" t="s">
        <v>202</v>
      </c>
      <c r="O2409" t="s">
        <v>67</v>
      </c>
      <c r="P2409" t="s">
        <v>72</v>
      </c>
      <c r="Q2409">
        <v>18</v>
      </c>
      <c r="S2409">
        <v>1</v>
      </c>
      <c r="W2409">
        <v>18</v>
      </c>
    </row>
    <row r="2410" spans="1:23" x14ac:dyDescent="0.25">
      <c r="A2410" t="s">
        <v>198</v>
      </c>
      <c r="B2410" s="5">
        <v>45551</v>
      </c>
      <c r="C2410" t="s">
        <v>168</v>
      </c>
      <c r="G2410" t="s">
        <v>43</v>
      </c>
      <c r="H2410" t="s">
        <v>44</v>
      </c>
      <c r="I2410" t="s">
        <v>175</v>
      </c>
      <c r="J2410" t="s">
        <v>49</v>
      </c>
      <c r="L2410" t="s">
        <v>202</v>
      </c>
      <c r="O2410" t="s">
        <v>67</v>
      </c>
      <c r="P2410" t="s">
        <v>72</v>
      </c>
      <c r="Q2410">
        <v>18</v>
      </c>
      <c r="S2410">
        <v>1</v>
      </c>
      <c r="W2410">
        <v>18</v>
      </c>
    </row>
    <row r="2411" spans="1:23" x14ac:dyDescent="0.25">
      <c r="A2411" t="s">
        <v>198</v>
      </c>
      <c r="B2411" s="5">
        <v>45551</v>
      </c>
      <c r="C2411" t="s">
        <v>168</v>
      </c>
      <c r="G2411" t="s">
        <v>43</v>
      </c>
      <c r="H2411" t="s">
        <v>44</v>
      </c>
      <c r="I2411" t="s">
        <v>175</v>
      </c>
      <c r="J2411" t="s">
        <v>49</v>
      </c>
      <c r="L2411" t="s">
        <v>202</v>
      </c>
      <c r="O2411" t="s">
        <v>67</v>
      </c>
      <c r="P2411" t="s">
        <v>72</v>
      </c>
      <c r="Q2411">
        <v>18</v>
      </c>
      <c r="S2411">
        <v>1</v>
      </c>
      <c r="W2411">
        <v>18</v>
      </c>
    </row>
    <row r="2412" spans="1:23" x14ac:dyDescent="0.25">
      <c r="A2412" t="s">
        <v>198</v>
      </c>
      <c r="B2412" s="5">
        <v>45551</v>
      </c>
      <c r="C2412" t="s">
        <v>166</v>
      </c>
      <c r="G2412" t="s">
        <v>43</v>
      </c>
      <c r="H2412" t="s">
        <v>44</v>
      </c>
      <c r="I2412" t="s">
        <v>175</v>
      </c>
      <c r="J2412" t="s">
        <v>49</v>
      </c>
      <c r="L2412" t="s">
        <v>202</v>
      </c>
      <c r="O2412" t="s">
        <v>67</v>
      </c>
      <c r="P2412" t="s">
        <v>72</v>
      </c>
      <c r="Q2412">
        <v>16.7</v>
      </c>
      <c r="S2412">
        <v>1</v>
      </c>
      <c r="W2412">
        <v>16.7</v>
      </c>
    </row>
    <row r="2413" spans="1:23" x14ac:dyDescent="0.25">
      <c r="A2413" t="s">
        <v>198</v>
      </c>
      <c r="B2413" s="5">
        <v>45551</v>
      </c>
      <c r="C2413" t="s">
        <v>166</v>
      </c>
      <c r="G2413" t="s">
        <v>43</v>
      </c>
      <c r="H2413" t="s">
        <v>44</v>
      </c>
      <c r="I2413" t="s">
        <v>175</v>
      </c>
      <c r="J2413" t="s">
        <v>49</v>
      </c>
      <c r="L2413" t="s">
        <v>202</v>
      </c>
      <c r="O2413" t="s">
        <v>67</v>
      </c>
      <c r="P2413" t="s">
        <v>72</v>
      </c>
      <c r="Q2413">
        <v>16.7</v>
      </c>
      <c r="S2413">
        <v>1</v>
      </c>
      <c r="W2413">
        <v>16.7</v>
      </c>
    </row>
    <row r="2414" spans="1:23" x14ac:dyDescent="0.25">
      <c r="A2414" t="s">
        <v>198</v>
      </c>
      <c r="B2414" s="5">
        <v>45551</v>
      </c>
      <c r="C2414" t="s">
        <v>167</v>
      </c>
      <c r="G2414" t="s">
        <v>43</v>
      </c>
      <c r="H2414" t="s">
        <v>44</v>
      </c>
      <c r="I2414" t="s">
        <v>175</v>
      </c>
      <c r="J2414" t="s">
        <v>49</v>
      </c>
      <c r="L2414" t="s">
        <v>202</v>
      </c>
      <c r="O2414" t="s">
        <v>67</v>
      </c>
      <c r="P2414" t="s">
        <v>72</v>
      </c>
      <c r="Q2414">
        <v>28</v>
      </c>
      <c r="S2414">
        <v>1</v>
      </c>
      <c r="W2414">
        <v>28</v>
      </c>
    </row>
    <row r="2415" spans="1:23" x14ac:dyDescent="0.25">
      <c r="A2415" t="s">
        <v>198</v>
      </c>
      <c r="B2415" s="5">
        <v>45551</v>
      </c>
      <c r="C2415" t="s">
        <v>167</v>
      </c>
      <c r="G2415" t="s">
        <v>43</v>
      </c>
      <c r="H2415" t="s">
        <v>44</v>
      </c>
      <c r="I2415" t="s">
        <v>175</v>
      </c>
      <c r="J2415" t="s">
        <v>49</v>
      </c>
      <c r="L2415" t="s">
        <v>202</v>
      </c>
      <c r="O2415" t="s">
        <v>67</v>
      </c>
      <c r="P2415" t="s">
        <v>72</v>
      </c>
      <c r="Q2415">
        <v>28</v>
      </c>
      <c r="S2415">
        <v>1</v>
      </c>
      <c r="W2415">
        <v>28</v>
      </c>
    </row>
    <row r="2416" spans="1:23" x14ac:dyDescent="0.25">
      <c r="A2416" t="s">
        <v>198</v>
      </c>
      <c r="B2416" s="5">
        <v>45551</v>
      </c>
      <c r="C2416" t="s">
        <v>167</v>
      </c>
      <c r="G2416" t="s">
        <v>43</v>
      </c>
      <c r="H2416" t="s">
        <v>44</v>
      </c>
      <c r="I2416" t="s">
        <v>175</v>
      </c>
      <c r="J2416" t="s">
        <v>49</v>
      </c>
      <c r="L2416" t="s">
        <v>202</v>
      </c>
      <c r="O2416" t="s">
        <v>67</v>
      </c>
      <c r="P2416" t="s">
        <v>72</v>
      </c>
      <c r="Q2416">
        <v>28</v>
      </c>
      <c r="S2416">
        <v>1</v>
      </c>
      <c r="W2416">
        <v>28</v>
      </c>
    </row>
    <row r="2417" spans="1:23" x14ac:dyDescent="0.25">
      <c r="A2417" t="s">
        <v>198</v>
      </c>
      <c r="B2417" s="5">
        <v>45551</v>
      </c>
      <c r="C2417" t="s">
        <v>167</v>
      </c>
      <c r="G2417" t="s">
        <v>43</v>
      </c>
      <c r="H2417" t="s">
        <v>44</v>
      </c>
      <c r="I2417" t="s">
        <v>175</v>
      </c>
      <c r="J2417" t="s">
        <v>49</v>
      </c>
      <c r="L2417" t="s">
        <v>202</v>
      </c>
      <c r="O2417" t="s">
        <v>67</v>
      </c>
      <c r="P2417" t="s">
        <v>72</v>
      </c>
      <c r="Q2417">
        <v>28</v>
      </c>
      <c r="S2417">
        <v>1</v>
      </c>
      <c r="W2417">
        <v>28</v>
      </c>
    </row>
    <row r="2418" spans="1:23" x14ac:dyDescent="0.25">
      <c r="A2418" t="s">
        <v>198</v>
      </c>
      <c r="B2418" s="5">
        <v>45551</v>
      </c>
      <c r="C2418" t="s">
        <v>167</v>
      </c>
      <c r="G2418" t="s">
        <v>43</v>
      </c>
      <c r="H2418" t="s">
        <v>44</v>
      </c>
      <c r="I2418" t="s">
        <v>175</v>
      </c>
      <c r="J2418" t="s">
        <v>49</v>
      </c>
      <c r="L2418" t="s">
        <v>202</v>
      </c>
      <c r="O2418" t="s">
        <v>67</v>
      </c>
      <c r="P2418" t="s">
        <v>72</v>
      </c>
      <c r="Q2418">
        <v>28</v>
      </c>
      <c r="S2418">
        <v>1</v>
      </c>
      <c r="W2418">
        <v>28</v>
      </c>
    </row>
    <row r="2419" spans="1:23" x14ac:dyDescent="0.25">
      <c r="A2419" t="s">
        <v>198</v>
      </c>
      <c r="B2419" s="5">
        <v>45551</v>
      </c>
      <c r="C2419" t="s">
        <v>166</v>
      </c>
      <c r="G2419" t="s">
        <v>43</v>
      </c>
      <c r="H2419" t="s">
        <v>44</v>
      </c>
      <c r="I2419" t="s">
        <v>175</v>
      </c>
      <c r="J2419" t="s">
        <v>49</v>
      </c>
      <c r="L2419" t="s">
        <v>202</v>
      </c>
      <c r="O2419" t="s">
        <v>67</v>
      </c>
      <c r="P2419" t="s">
        <v>72</v>
      </c>
      <c r="Q2419">
        <v>16.7</v>
      </c>
      <c r="S2419">
        <v>1</v>
      </c>
      <c r="W2419">
        <v>16.7</v>
      </c>
    </row>
    <row r="2420" spans="1:23" x14ac:dyDescent="0.25">
      <c r="A2420" t="s">
        <v>198</v>
      </c>
      <c r="B2420" s="5">
        <v>45551</v>
      </c>
      <c r="C2420" t="s">
        <v>166</v>
      </c>
      <c r="G2420" t="s">
        <v>43</v>
      </c>
      <c r="H2420" t="s">
        <v>44</v>
      </c>
      <c r="I2420" t="s">
        <v>175</v>
      </c>
      <c r="J2420" t="s">
        <v>49</v>
      </c>
      <c r="L2420" t="s">
        <v>202</v>
      </c>
      <c r="O2420" t="s">
        <v>67</v>
      </c>
      <c r="P2420" t="s">
        <v>72</v>
      </c>
      <c r="Q2420">
        <v>16.7</v>
      </c>
      <c r="S2420">
        <v>1</v>
      </c>
      <c r="W2420">
        <v>16.7</v>
      </c>
    </row>
    <row r="2421" spans="1:23" x14ac:dyDescent="0.25">
      <c r="A2421" t="s">
        <v>198</v>
      </c>
      <c r="B2421" s="5">
        <v>45551</v>
      </c>
      <c r="C2421" t="s">
        <v>166</v>
      </c>
      <c r="G2421" t="s">
        <v>43</v>
      </c>
      <c r="H2421" t="s">
        <v>44</v>
      </c>
      <c r="I2421" t="s">
        <v>175</v>
      </c>
      <c r="J2421" t="s">
        <v>49</v>
      </c>
      <c r="L2421" t="s">
        <v>202</v>
      </c>
      <c r="O2421" t="s">
        <v>67</v>
      </c>
      <c r="P2421" t="s">
        <v>72</v>
      </c>
      <c r="Q2421">
        <v>16.7</v>
      </c>
      <c r="S2421">
        <v>1</v>
      </c>
      <c r="W2421">
        <v>16.7</v>
      </c>
    </row>
    <row r="2422" spans="1:23" x14ac:dyDescent="0.25">
      <c r="A2422" t="s">
        <v>198</v>
      </c>
      <c r="B2422" s="5">
        <v>45551</v>
      </c>
      <c r="C2422" t="s">
        <v>166</v>
      </c>
      <c r="G2422" t="s">
        <v>43</v>
      </c>
      <c r="H2422" t="s">
        <v>44</v>
      </c>
      <c r="I2422" t="s">
        <v>175</v>
      </c>
      <c r="J2422" t="s">
        <v>49</v>
      </c>
      <c r="L2422" t="s">
        <v>202</v>
      </c>
      <c r="O2422" t="s">
        <v>67</v>
      </c>
      <c r="P2422" t="s">
        <v>72</v>
      </c>
      <c r="Q2422">
        <v>16.7</v>
      </c>
      <c r="S2422">
        <v>1</v>
      </c>
      <c r="W2422">
        <v>16.7</v>
      </c>
    </row>
    <row r="2423" spans="1:23" x14ac:dyDescent="0.25">
      <c r="A2423" t="s">
        <v>198</v>
      </c>
      <c r="B2423" s="5">
        <v>45556</v>
      </c>
      <c r="C2423" t="s">
        <v>169</v>
      </c>
      <c r="G2423" t="s">
        <v>43</v>
      </c>
      <c r="H2423" t="s">
        <v>44</v>
      </c>
      <c r="I2423" t="s">
        <v>178</v>
      </c>
      <c r="J2423" t="s">
        <v>49</v>
      </c>
      <c r="L2423" t="s">
        <v>202</v>
      </c>
      <c r="O2423" t="s">
        <v>67</v>
      </c>
      <c r="P2423" t="s">
        <v>72</v>
      </c>
      <c r="Q2423">
        <v>28</v>
      </c>
      <c r="S2423">
        <v>1</v>
      </c>
      <c r="W2423">
        <v>28</v>
      </c>
    </row>
    <row r="2424" spans="1:23" x14ac:dyDescent="0.25">
      <c r="A2424" t="s">
        <v>198</v>
      </c>
      <c r="B2424" s="5">
        <v>45556</v>
      </c>
      <c r="C2424" t="s">
        <v>170</v>
      </c>
      <c r="G2424" t="s">
        <v>43</v>
      </c>
      <c r="H2424" t="s">
        <v>44</v>
      </c>
      <c r="I2424" t="s">
        <v>178</v>
      </c>
      <c r="J2424" t="s">
        <v>49</v>
      </c>
      <c r="L2424" t="s">
        <v>202</v>
      </c>
      <c r="O2424" t="s">
        <v>67</v>
      </c>
      <c r="P2424" t="s">
        <v>72</v>
      </c>
      <c r="Q2424">
        <v>38</v>
      </c>
      <c r="S2424">
        <v>1</v>
      </c>
      <c r="W2424">
        <v>38</v>
      </c>
    </row>
    <row r="2425" spans="1:23" x14ac:dyDescent="0.25">
      <c r="A2425" t="s">
        <v>198</v>
      </c>
      <c r="B2425" s="5">
        <v>45556</v>
      </c>
      <c r="C2425" t="s">
        <v>170</v>
      </c>
      <c r="G2425" t="s">
        <v>43</v>
      </c>
      <c r="H2425" t="s">
        <v>44</v>
      </c>
      <c r="I2425" t="s">
        <v>178</v>
      </c>
      <c r="J2425" t="s">
        <v>49</v>
      </c>
      <c r="L2425" t="s">
        <v>202</v>
      </c>
      <c r="O2425" t="s">
        <v>67</v>
      </c>
      <c r="P2425" t="s">
        <v>72</v>
      </c>
      <c r="Q2425">
        <v>38</v>
      </c>
      <c r="S2425">
        <v>1</v>
      </c>
      <c r="W2425">
        <v>38</v>
      </c>
    </row>
    <row r="2426" spans="1:23" x14ac:dyDescent="0.25">
      <c r="A2426" t="s">
        <v>198</v>
      </c>
      <c r="B2426" s="5">
        <v>45556</v>
      </c>
      <c r="C2426" t="s">
        <v>172</v>
      </c>
      <c r="G2426" t="s">
        <v>43</v>
      </c>
      <c r="H2426" t="s">
        <v>44</v>
      </c>
      <c r="I2426" t="s">
        <v>178</v>
      </c>
      <c r="J2426" t="s">
        <v>49</v>
      </c>
      <c r="L2426" t="s">
        <v>202</v>
      </c>
      <c r="O2426" t="s">
        <v>67</v>
      </c>
      <c r="P2426" t="s">
        <v>72</v>
      </c>
      <c r="Q2426">
        <v>45</v>
      </c>
      <c r="S2426">
        <v>1</v>
      </c>
      <c r="W2426">
        <v>45</v>
      </c>
    </row>
    <row r="2427" spans="1:23" x14ac:dyDescent="0.25">
      <c r="A2427" t="s">
        <v>198</v>
      </c>
      <c r="B2427" s="5">
        <v>45558</v>
      </c>
      <c r="C2427" t="s">
        <v>171</v>
      </c>
      <c r="G2427" t="s">
        <v>43</v>
      </c>
      <c r="H2427" t="s">
        <v>44</v>
      </c>
      <c r="I2427" t="s">
        <v>178</v>
      </c>
      <c r="J2427" t="s">
        <v>49</v>
      </c>
      <c r="L2427" t="s">
        <v>202</v>
      </c>
      <c r="O2427" t="s">
        <v>67</v>
      </c>
      <c r="P2427" t="s">
        <v>72</v>
      </c>
      <c r="Q2427">
        <v>30.83</v>
      </c>
      <c r="S2427">
        <v>1</v>
      </c>
      <c r="W2427">
        <v>30.83</v>
      </c>
    </row>
    <row r="2428" spans="1:23" x14ac:dyDescent="0.25">
      <c r="A2428" t="s">
        <v>198</v>
      </c>
      <c r="B2428" s="5">
        <v>45558</v>
      </c>
      <c r="C2428" t="s">
        <v>172</v>
      </c>
      <c r="G2428" t="s">
        <v>43</v>
      </c>
      <c r="H2428" t="s">
        <v>44</v>
      </c>
      <c r="I2428" t="s">
        <v>178</v>
      </c>
      <c r="J2428" t="s">
        <v>49</v>
      </c>
      <c r="L2428" t="s">
        <v>202</v>
      </c>
      <c r="O2428" t="s">
        <v>67</v>
      </c>
      <c r="P2428" t="s">
        <v>72</v>
      </c>
      <c r="Q2428">
        <v>45</v>
      </c>
      <c r="S2428">
        <v>1</v>
      </c>
      <c r="W2428">
        <v>45</v>
      </c>
    </row>
    <row r="2429" spans="1:23" x14ac:dyDescent="0.25">
      <c r="A2429" t="s">
        <v>198</v>
      </c>
      <c r="B2429" s="5">
        <v>45565</v>
      </c>
      <c r="C2429" t="s">
        <v>168</v>
      </c>
      <c r="G2429" t="s">
        <v>43</v>
      </c>
      <c r="H2429" t="s">
        <v>44</v>
      </c>
      <c r="I2429" t="s">
        <v>175</v>
      </c>
      <c r="J2429" t="s">
        <v>49</v>
      </c>
      <c r="L2429" t="s">
        <v>202</v>
      </c>
      <c r="O2429" t="s">
        <v>67</v>
      </c>
      <c r="P2429" t="s">
        <v>72</v>
      </c>
      <c r="Q2429">
        <v>18</v>
      </c>
      <c r="S2429">
        <v>1</v>
      </c>
      <c r="W2429">
        <v>18</v>
      </c>
    </row>
    <row r="2430" spans="1:23" x14ac:dyDescent="0.25">
      <c r="A2430" t="s">
        <v>198</v>
      </c>
      <c r="B2430" s="5">
        <v>45565</v>
      </c>
      <c r="C2430" t="s">
        <v>168</v>
      </c>
      <c r="G2430" t="s">
        <v>43</v>
      </c>
      <c r="H2430" t="s">
        <v>44</v>
      </c>
      <c r="I2430" t="s">
        <v>175</v>
      </c>
      <c r="J2430" t="s">
        <v>49</v>
      </c>
      <c r="L2430" t="s">
        <v>202</v>
      </c>
      <c r="O2430" t="s">
        <v>67</v>
      </c>
      <c r="P2430" t="s">
        <v>72</v>
      </c>
      <c r="Q2430">
        <v>18</v>
      </c>
      <c r="S2430">
        <v>1</v>
      </c>
      <c r="W2430">
        <v>18</v>
      </c>
    </row>
    <row r="2431" spans="1:23" x14ac:dyDescent="0.25">
      <c r="A2431" t="s">
        <v>198</v>
      </c>
      <c r="B2431" s="5">
        <v>45565</v>
      </c>
      <c r="C2431" t="s">
        <v>167</v>
      </c>
      <c r="G2431" t="s">
        <v>43</v>
      </c>
      <c r="H2431" t="s">
        <v>44</v>
      </c>
      <c r="I2431" t="s">
        <v>175</v>
      </c>
      <c r="J2431" t="s">
        <v>49</v>
      </c>
      <c r="L2431" t="s">
        <v>202</v>
      </c>
      <c r="O2431" t="s">
        <v>67</v>
      </c>
      <c r="P2431" t="s">
        <v>72</v>
      </c>
      <c r="Q2431">
        <v>28</v>
      </c>
      <c r="S2431">
        <v>1</v>
      </c>
      <c r="W2431">
        <v>28</v>
      </c>
    </row>
    <row r="2432" spans="1:23" x14ac:dyDescent="0.25">
      <c r="A2432" t="s">
        <v>198</v>
      </c>
      <c r="B2432" s="5">
        <v>45566</v>
      </c>
      <c r="C2432" t="s">
        <v>169</v>
      </c>
      <c r="G2432" t="s">
        <v>43</v>
      </c>
      <c r="H2432" t="s">
        <v>44</v>
      </c>
      <c r="I2432" t="s">
        <v>178</v>
      </c>
      <c r="J2432" t="s">
        <v>49</v>
      </c>
      <c r="L2432" t="s">
        <v>202</v>
      </c>
      <c r="O2432" t="s">
        <v>67</v>
      </c>
      <c r="P2432" t="s">
        <v>72</v>
      </c>
      <c r="Q2432">
        <v>28</v>
      </c>
      <c r="S2432">
        <v>1</v>
      </c>
      <c r="W2432">
        <v>28</v>
      </c>
    </row>
    <row r="2433" spans="1:23" x14ac:dyDescent="0.25">
      <c r="A2433" t="s">
        <v>198</v>
      </c>
      <c r="B2433" s="5">
        <v>45567</v>
      </c>
      <c r="C2433" t="s">
        <v>169</v>
      </c>
      <c r="G2433" t="s">
        <v>43</v>
      </c>
      <c r="H2433" t="s">
        <v>44</v>
      </c>
      <c r="I2433" t="s">
        <v>178</v>
      </c>
      <c r="J2433" t="s">
        <v>49</v>
      </c>
      <c r="L2433" t="s">
        <v>202</v>
      </c>
      <c r="O2433" t="s">
        <v>67</v>
      </c>
      <c r="P2433" t="s">
        <v>72</v>
      </c>
      <c r="Q2433">
        <v>28</v>
      </c>
      <c r="S2433">
        <v>1</v>
      </c>
      <c r="W2433">
        <v>28</v>
      </c>
    </row>
    <row r="2434" spans="1:23" x14ac:dyDescent="0.25">
      <c r="A2434" t="s">
        <v>198</v>
      </c>
      <c r="B2434" s="5">
        <v>45568</v>
      </c>
      <c r="C2434" t="s">
        <v>170</v>
      </c>
      <c r="G2434" t="s">
        <v>43</v>
      </c>
      <c r="H2434" t="s">
        <v>44</v>
      </c>
      <c r="I2434" t="s">
        <v>178</v>
      </c>
      <c r="J2434" t="s">
        <v>49</v>
      </c>
      <c r="L2434" t="s">
        <v>202</v>
      </c>
      <c r="O2434" t="s">
        <v>67</v>
      </c>
      <c r="P2434" t="s">
        <v>72</v>
      </c>
      <c r="Q2434">
        <v>38</v>
      </c>
      <c r="S2434">
        <v>1</v>
      </c>
      <c r="W2434">
        <v>38</v>
      </c>
    </row>
    <row r="2435" spans="1:23" x14ac:dyDescent="0.25">
      <c r="A2435" t="s">
        <v>198</v>
      </c>
      <c r="B2435" s="5">
        <v>45569</v>
      </c>
      <c r="C2435" t="s">
        <v>169</v>
      </c>
      <c r="G2435" t="s">
        <v>43</v>
      </c>
      <c r="H2435" t="s">
        <v>44</v>
      </c>
      <c r="I2435" t="s">
        <v>178</v>
      </c>
      <c r="J2435" t="s">
        <v>49</v>
      </c>
      <c r="L2435" t="s">
        <v>202</v>
      </c>
      <c r="O2435" t="s">
        <v>67</v>
      </c>
      <c r="P2435" t="s">
        <v>72</v>
      </c>
      <c r="Q2435">
        <v>28</v>
      </c>
      <c r="S2435">
        <v>1</v>
      </c>
      <c r="W2435">
        <v>28</v>
      </c>
    </row>
    <row r="2436" spans="1:23" x14ac:dyDescent="0.25">
      <c r="A2436" t="s">
        <v>198</v>
      </c>
      <c r="B2436" s="5">
        <v>45572</v>
      </c>
      <c r="C2436" t="s">
        <v>167</v>
      </c>
      <c r="G2436" t="s">
        <v>43</v>
      </c>
      <c r="H2436" t="s">
        <v>44</v>
      </c>
      <c r="I2436" t="s">
        <v>175</v>
      </c>
      <c r="J2436" t="s">
        <v>49</v>
      </c>
      <c r="L2436" t="s">
        <v>202</v>
      </c>
      <c r="O2436" t="s">
        <v>67</v>
      </c>
      <c r="P2436" t="s">
        <v>72</v>
      </c>
      <c r="Q2436">
        <v>28</v>
      </c>
      <c r="S2436">
        <v>1</v>
      </c>
      <c r="W2436">
        <v>28</v>
      </c>
    </row>
    <row r="2437" spans="1:23" x14ac:dyDescent="0.25">
      <c r="A2437" t="s">
        <v>198</v>
      </c>
      <c r="B2437" s="5">
        <v>45572</v>
      </c>
      <c r="C2437" t="s">
        <v>167</v>
      </c>
      <c r="G2437" t="s">
        <v>43</v>
      </c>
      <c r="H2437" t="s">
        <v>44</v>
      </c>
      <c r="I2437" t="s">
        <v>175</v>
      </c>
      <c r="J2437" t="s">
        <v>49</v>
      </c>
      <c r="L2437" t="s">
        <v>202</v>
      </c>
      <c r="O2437" t="s">
        <v>67</v>
      </c>
      <c r="P2437" t="s">
        <v>72</v>
      </c>
      <c r="Q2437">
        <v>28</v>
      </c>
      <c r="S2437">
        <v>1</v>
      </c>
      <c r="W2437">
        <v>28</v>
      </c>
    </row>
    <row r="2438" spans="1:23" x14ac:dyDescent="0.25">
      <c r="A2438" t="s">
        <v>198</v>
      </c>
      <c r="B2438" s="5">
        <v>45572</v>
      </c>
      <c r="C2438" t="s">
        <v>168</v>
      </c>
      <c r="G2438" t="s">
        <v>43</v>
      </c>
      <c r="H2438" t="s">
        <v>44</v>
      </c>
      <c r="I2438" t="s">
        <v>175</v>
      </c>
      <c r="J2438" t="s">
        <v>49</v>
      </c>
      <c r="L2438" t="s">
        <v>202</v>
      </c>
      <c r="O2438" t="s">
        <v>67</v>
      </c>
      <c r="P2438" t="s">
        <v>72</v>
      </c>
      <c r="Q2438">
        <v>18</v>
      </c>
      <c r="S2438">
        <v>1</v>
      </c>
      <c r="W2438">
        <v>18</v>
      </c>
    </row>
    <row r="2439" spans="1:23" x14ac:dyDescent="0.25">
      <c r="A2439" t="s">
        <v>198</v>
      </c>
      <c r="B2439" s="5">
        <v>45572</v>
      </c>
      <c r="C2439" t="s">
        <v>168</v>
      </c>
      <c r="G2439" t="s">
        <v>43</v>
      </c>
      <c r="H2439" t="s">
        <v>44</v>
      </c>
      <c r="I2439" t="s">
        <v>175</v>
      </c>
      <c r="J2439" t="s">
        <v>49</v>
      </c>
      <c r="L2439" t="s">
        <v>202</v>
      </c>
      <c r="O2439" t="s">
        <v>67</v>
      </c>
      <c r="P2439" t="s">
        <v>72</v>
      </c>
      <c r="Q2439">
        <v>18</v>
      </c>
      <c r="S2439">
        <v>1</v>
      </c>
      <c r="W2439">
        <v>18</v>
      </c>
    </row>
    <row r="2440" spans="1:23" x14ac:dyDescent="0.25">
      <c r="A2440" t="s">
        <v>198</v>
      </c>
      <c r="B2440" s="5">
        <v>45572</v>
      </c>
      <c r="C2440" t="s">
        <v>168</v>
      </c>
      <c r="G2440" t="s">
        <v>43</v>
      </c>
      <c r="H2440" t="s">
        <v>44</v>
      </c>
      <c r="I2440" t="s">
        <v>175</v>
      </c>
      <c r="J2440" t="s">
        <v>49</v>
      </c>
      <c r="L2440" t="s">
        <v>202</v>
      </c>
      <c r="O2440" t="s">
        <v>67</v>
      </c>
      <c r="P2440" t="s">
        <v>72</v>
      </c>
      <c r="Q2440">
        <v>18</v>
      </c>
      <c r="S2440">
        <v>1</v>
      </c>
      <c r="W2440">
        <v>18</v>
      </c>
    </row>
    <row r="2441" spans="1:23" x14ac:dyDescent="0.25">
      <c r="A2441" t="s">
        <v>198</v>
      </c>
      <c r="B2441" s="5">
        <v>45572</v>
      </c>
      <c r="C2441" t="s">
        <v>168</v>
      </c>
      <c r="G2441" t="s">
        <v>43</v>
      </c>
      <c r="H2441" t="s">
        <v>44</v>
      </c>
      <c r="I2441" t="s">
        <v>175</v>
      </c>
      <c r="J2441" t="s">
        <v>49</v>
      </c>
      <c r="L2441" t="s">
        <v>202</v>
      </c>
      <c r="O2441" t="s">
        <v>67</v>
      </c>
      <c r="P2441" t="s">
        <v>72</v>
      </c>
      <c r="Q2441">
        <v>18</v>
      </c>
      <c r="S2441">
        <v>1</v>
      </c>
      <c r="W2441">
        <v>18</v>
      </c>
    </row>
    <row r="2442" spans="1:23" x14ac:dyDescent="0.25">
      <c r="A2442" t="s">
        <v>198</v>
      </c>
      <c r="B2442" s="5">
        <v>45572</v>
      </c>
      <c r="C2442" t="s">
        <v>166</v>
      </c>
      <c r="G2442" t="s">
        <v>43</v>
      </c>
      <c r="H2442" t="s">
        <v>44</v>
      </c>
      <c r="I2442" t="s">
        <v>175</v>
      </c>
      <c r="J2442" t="s">
        <v>49</v>
      </c>
      <c r="L2442" t="s">
        <v>202</v>
      </c>
      <c r="O2442" t="s">
        <v>67</v>
      </c>
      <c r="P2442" t="s">
        <v>72</v>
      </c>
      <c r="Q2442">
        <v>16.7</v>
      </c>
      <c r="S2442">
        <v>1</v>
      </c>
      <c r="W2442">
        <v>16.7</v>
      </c>
    </row>
    <row r="2443" spans="1:23" x14ac:dyDescent="0.25">
      <c r="A2443" t="s">
        <v>198</v>
      </c>
      <c r="B2443" s="5">
        <v>45573</v>
      </c>
      <c r="C2443" t="s">
        <v>170</v>
      </c>
      <c r="G2443" t="s">
        <v>43</v>
      </c>
      <c r="H2443" t="s">
        <v>44</v>
      </c>
      <c r="I2443" t="s">
        <v>178</v>
      </c>
      <c r="J2443" t="s">
        <v>49</v>
      </c>
      <c r="L2443" t="s">
        <v>202</v>
      </c>
      <c r="O2443" t="s">
        <v>67</v>
      </c>
      <c r="P2443" t="s">
        <v>72</v>
      </c>
      <c r="Q2443">
        <v>38</v>
      </c>
      <c r="S2443">
        <v>1</v>
      </c>
      <c r="W2443">
        <v>38</v>
      </c>
    </row>
    <row r="2444" spans="1:23" x14ac:dyDescent="0.25">
      <c r="A2444" t="s">
        <v>198</v>
      </c>
      <c r="B2444" s="5">
        <v>45562</v>
      </c>
      <c r="C2444" t="s">
        <v>160</v>
      </c>
      <c r="G2444" t="s">
        <v>43</v>
      </c>
      <c r="H2444" t="s">
        <v>44</v>
      </c>
      <c r="I2444" t="s">
        <v>174</v>
      </c>
      <c r="J2444" t="s">
        <v>49</v>
      </c>
      <c r="L2444" t="s">
        <v>202</v>
      </c>
      <c r="O2444" t="s">
        <v>67</v>
      </c>
      <c r="P2444" t="s">
        <v>72</v>
      </c>
      <c r="Q2444">
        <v>22</v>
      </c>
      <c r="S2444">
        <v>1</v>
      </c>
      <c r="W2444">
        <v>22</v>
      </c>
    </row>
    <row r="2445" spans="1:23" x14ac:dyDescent="0.25">
      <c r="A2445" t="s">
        <v>198</v>
      </c>
      <c r="B2445" s="5">
        <v>45565</v>
      </c>
      <c r="C2445" t="s">
        <v>168</v>
      </c>
      <c r="G2445" t="s">
        <v>43</v>
      </c>
      <c r="H2445" t="s">
        <v>44</v>
      </c>
      <c r="I2445" t="s">
        <v>175</v>
      </c>
      <c r="J2445" t="s">
        <v>49</v>
      </c>
      <c r="L2445" t="s">
        <v>202</v>
      </c>
      <c r="O2445" t="s">
        <v>67</v>
      </c>
      <c r="P2445" t="s">
        <v>72</v>
      </c>
      <c r="Q2445">
        <v>18</v>
      </c>
      <c r="S2445">
        <v>1</v>
      </c>
      <c r="W2445">
        <v>18</v>
      </c>
    </row>
    <row r="2446" spans="1:23" x14ac:dyDescent="0.25">
      <c r="A2446" t="s">
        <v>198</v>
      </c>
      <c r="B2446" s="5">
        <v>45565</v>
      </c>
      <c r="C2446" t="s">
        <v>163</v>
      </c>
      <c r="G2446" t="s">
        <v>43</v>
      </c>
      <c r="H2446" t="s">
        <v>45</v>
      </c>
      <c r="I2446" t="s">
        <v>179</v>
      </c>
      <c r="J2446" t="s">
        <v>49</v>
      </c>
      <c r="L2446" t="s">
        <v>202</v>
      </c>
      <c r="O2446" t="s">
        <v>67</v>
      </c>
      <c r="P2446" t="s">
        <v>72</v>
      </c>
      <c r="Q2446">
        <v>20</v>
      </c>
      <c r="S2446">
        <v>1</v>
      </c>
      <c r="W2446">
        <v>20</v>
      </c>
    </row>
    <row r="2447" spans="1:23" x14ac:dyDescent="0.25">
      <c r="A2447" t="s">
        <v>198</v>
      </c>
      <c r="B2447" s="5">
        <v>45565</v>
      </c>
      <c r="C2447" t="s">
        <v>163</v>
      </c>
      <c r="G2447" t="s">
        <v>43</v>
      </c>
      <c r="H2447" t="s">
        <v>45</v>
      </c>
      <c r="I2447" t="s">
        <v>179</v>
      </c>
      <c r="J2447" t="s">
        <v>49</v>
      </c>
      <c r="L2447" t="s">
        <v>202</v>
      </c>
      <c r="O2447" t="s">
        <v>67</v>
      </c>
      <c r="P2447" t="s">
        <v>72</v>
      </c>
      <c r="Q2447">
        <v>20</v>
      </c>
      <c r="S2447">
        <v>1</v>
      </c>
      <c r="W2447">
        <v>20</v>
      </c>
    </row>
    <row r="2448" spans="1:23" x14ac:dyDescent="0.25">
      <c r="A2448" t="s">
        <v>198</v>
      </c>
      <c r="B2448" s="5">
        <v>45567</v>
      </c>
      <c r="C2448" t="s">
        <v>170</v>
      </c>
      <c r="G2448" t="s">
        <v>43</v>
      </c>
      <c r="H2448" t="s">
        <v>44</v>
      </c>
      <c r="I2448" t="s">
        <v>178</v>
      </c>
      <c r="J2448" t="s">
        <v>49</v>
      </c>
      <c r="L2448" t="s">
        <v>202</v>
      </c>
      <c r="O2448" t="s">
        <v>67</v>
      </c>
      <c r="P2448" t="s">
        <v>72</v>
      </c>
      <c r="Q2448">
        <v>38</v>
      </c>
      <c r="S2448">
        <v>1</v>
      </c>
      <c r="W2448">
        <v>38</v>
      </c>
    </row>
    <row r="2449" spans="1:23" x14ac:dyDescent="0.25">
      <c r="A2449" t="s">
        <v>198</v>
      </c>
      <c r="B2449" s="5">
        <v>45568</v>
      </c>
      <c r="C2449" t="s">
        <v>169</v>
      </c>
      <c r="G2449" t="s">
        <v>43</v>
      </c>
      <c r="H2449" t="s">
        <v>44</v>
      </c>
      <c r="I2449" t="s">
        <v>178</v>
      </c>
      <c r="J2449" t="s">
        <v>49</v>
      </c>
      <c r="L2449" t="s">
        <v>202</v>
      </c>
      <c r="O2449" t="s">
        <v>67</v>
      </c>
      <c r="P2449" t="s">
        <v>72</v>
      </c>
      <c r="Q2449">
        <v>28</v>
      </c>
      <c r="S2449">
        <v>1</v>
      </c>
      <c r="W2449">
        <v>28</v>
      </c>
    </row>
    <row r="2450" spans="1:23" x14ac:dyDescent="0.25">
      <c r="A2450" t="s">
        <v>198</v>
      </c>
      <c r="B2450" s="5">
        <v>45568</v>
      </c>
      <c r="C2450" t="s">
        <v>161</v>
      </c>
      <c r="G2450" t="s">
        <v>43</v>
      </c>
      <c r="H2450" t="s">
        <v>44</v>
      </c>
      <c r="I2450" t="s">
        <v>174</v>
      </c>
      <c r="J2450" t="s">
        <v>49</v>
      </c>
      <c r="L2450" t="s">
        <v>202</v>
      </c>
      <c r="O2450" t="s">
        <v>67</v>
      </c>
      <c r="P2450" t="s">
        <v>72</v>
      </c>
      <c r="Q2450">
        <v>30</v>
      </c>
      <c r="S2450">
        <v>1</v>
      </c>
      <c r="W2450">
        <v>30</v>
      </c>
    </row>
    <row r="2451" spans="1:23" x14ac:dyDescent="0.25">
      <c r="A2451" t="s">
        <v>198</v>
      </c>
      <c r="B2451" s="5">
        <v>45572</v>
      </c>
      <c r="C2451" t="s">
        <v>167</v>
      </c>
      <c r="G2451" t="s">
        <v>43</v>
      </c>
      <c r="H2451" t="s">
        <v>44</v>
      </c>
      <c r="I2451" t="s">
        <v>175</v>
      </c>
      <c r="J2451" t="s">
        <v>49</v>
      </c>
      <c r="L2451" t="s">
        <v>202</v>
      </c>
      <c r="O2451" t="s">
        <v>67</v>
      </c>
      <c r="P2451" t="s">
        <v>72</v>
      </c>
      <c r="Q2451">
        <v>28</v>
      </c>
      <c r="S2451">
        <v>1</v>
      </c>
      <c r="W2451">
        <v>28</v>
      </c>
    </row>
    <row r="2452" spans="1:23" x14ac:dyDescent="0.25">
      <c r="A2452" t="s">
        <v>198</v>
      </c>
      <c r="B2452" s="5">
        <v>45572</v>
      </c>
      <c r="C2452" t="s">
        <v>167</v>
      </c>
      <c r="G2452" t="s">
        <v>43</v>
      </c>
      <c r="H2452" t="s">
        <v>44</v>
      </c>
      <c r="I2452" t="s">
        <v>175</v>
      </c>
      <c r="J2452" t="s">
        <v>49</v>
      </c>
      <c r="L2452" t="s">
        <v>202</v>
      </c>
      <c r="O2452" t="s">
        <v>67</v>
      </c>
      <c r="P2452" t="s">
        <v>72</v>
      </c>
      <c r="Q2452">
        <v>28</v>
      </c>
      <c r="S2452">
        <v>1</v>
      </c>
      <c r="W2452">
        <v>28</v>
      </c>
    </row>
    <row r="2453" spans="1:23" x14ac:dyDescent="0.25">
      <c r="A2453" t="s">
        <v>198</v>
      </c>
      <c r="B2453" s="5">
        <v>45572</v>
      </c>
      <c r="C2453" t="s">
        <v>167</v>
      </c>
      <c r="G2453" t="s">
        <v>43</v>
      </c>
      <c r="H2453" t="s">
        <v>44</v>
      </c>
      <c r="I2453" t="s">
        <v>175</v>
      </c>
      <c r="J2453" t="s">
        <v>49</v>
      </c>
      <c r="L2453" t="s">
        <v>202</v>
      </c>
      <c r="O2453" t="s">
        <v>67</v>
      </c>
      <c r="P2453" t="s">
        <v>72</v>
      </c>
      <c r="Q2453">
        <v>28</v>
      </c>
      <c r="S2453">
        <v>1</v>
      </c>
      <c r="W2453">
        <v>28</v>
      </c>
    </row>
    <row r="2454" spans="1:23" x14ac:dyDescent="0.25">
      <c r="A2454" t="s">
        <v>198</v>
      </c>
      <c r="B2454" s="5">
        <v>45572</v>
      </c>
      <c r="C2454" t="s">
        <v>166</v>
      </c>
      <c r="G2454" t="s">
        <v>43</v>
      </c>
      <c r="H2454" t="s">
        <v>44</v>
      </c>
      <c r="I2454" t="s">
        <v>175</v>
      </c>
      <c r="J2454" t="s">
        <v>49</v>
      </c>
      <c r="L2454" t="s">
        <v>202</v>
      </c>
      <c r="O2454" t="s">
        <v>67</v>
      </c>
      <c r="P2454" t="s">
        <v>72</v>
      </c>
      <c r="Q2454">
        <v>16.7</v>
      </c>
      <c r="S2454">
        <v>1</v>
      </c>
      <c r="W2454">
        <v>16.7</v>
      </c>
    </row>
    <row r="2455" spans="1:23" x14ac:dyDescent="0.25">
      <c r="A2455" t="s">
        <v>198</v>
      </c>
      <c r="B2455" s="5">
        <v>45572</v>
      </c>
      <c r="C2455" t="s">
        <v>166</v>
      </c>
      <c r="G2455" t="s">
        <v>43</v>
      </c>
      <c r="H2455" t="s">
        <v>44</v>
      </c>
      <c r="I2455" t="s">
        <v>175</v>
      </c>
      <c r="J2455" t="s">
        <v>49</v>
      </c>
      <c r="L2455" t="s">
        <v>202</v>
      </c>
      <c r="O2455" t="s">
        <v>67</v>
      </c>
      <c r="P2455" t="s">
        <v>72</v>
      </c>
      <c r="Q2455">
        <v>16.7</v>
      </c>
      <c r="S2455">
        <v>1</v>
      </c>
      <c r="W2455">
        <v>16.7</v>
      </c>
    </row>
    <row r="2456" spans="1:23" x14ac:dyDescent="0.25">
      <c r="A2456" t="s">
        <v>198</v>
      </c>
      <c r="B2456" s="5">
        <v>45572</v>
      </c>
      <c r="C2456" t="s">
        <v>164</v>
      </c>
      <c r="G2456" t="s">
        <v>43</v>
      </c>
      <c r="H2456" t="s">
        <v>44</v>
      </c>
      <c r="I2456" t="s">
        <v>173</v>
      </c>
      <c r="J2456" t="s">
        <v>49</v>
      </c>
      <c r="L2456" t="s">
        <v>202</v>
      </c>
      <c r="O2456" t="s">
        <v>67</v>
      </c>
      <c r="P2456" t="s">
        <v>72</v>
      </c>
      <c r="Q2456">
        <v>18</v>
      </c>
      <c r="S2456">
        <v>1</v>
      </c>
      <c r="W2456">
        <v>18</v>
      </c>
    </row>
    <row r="2457" spans="1:23" x14ac:dyDescent="0.25">
      <c r="A2457" t="s">
        <v>198</v>
      </c>
      <c r="B2457" s="5">
        <v>45573</v>
      </c>
      <c r="C2457" t="s">
        <v>170</v>
      </c>
      <c r="G2457" t="s">
        <v>43</v>
      </c>
      <c r="H2457" t="s">
        <v>44</v>
      </c>
      <c r="I2457" t="s">
        <v>178</v>
      </c>
      <c r="J2457" t="s">
        <v>49</v>
      </c>
      <c r="L2457" t="s">
        <v>202</v>
      </c>
      <c r="O2457" t="s">
        <v>67</v>
      </c>
      <c r="P2457" t="s">
        <v>72</v>
      </c>
      <c r="Q2457">
        <v>38</v>
      </c>
      <c r="S2457">
        <v>1</v>
      </c>
      <c r="W2457">
        <v>38</v>
      </c>
    </row>
    <row r="2458" spans="1:23" x14ac:dyDescent="0.25">
      <c r="A2458" t="s">
        <v>198</v>
      </c>
      <c r="B2458" s="5">
        <v>45573</v>
      </c>
      <c r="C2458" t="s">
        <v>170</v>
      </c>
      <c r="G2458" t="s">
        <v>43</v>
      </c>
      <c r="H2458" t="s">
        <v>44</v>
      </c>
      <c r="I2458" t="s">
        <v>178</v>
      </c>
      <c r="J2458" t="s">
        <v>49</v>
      </c>
      <c r="L2458" t="s">
        <v>202</v>
      </c>
      <c r="O2458" t="s">
        <v>67</v>
      </c>
      <c r="P2458" t="s">
        <v>72</v>
      </c>
      <c r="Q2458">
        <v>38</v>
      </c>
      <c r="S2458">
        <v>1</v>
      </c>
      <c r="W2458">
        <v>38</v>
      </c>
    </row>
    <row r="2459" spans="1:23" x14ac:dyDescent="0.25">
      <c r="A2459" t="s">
        <v>198</v>
      </c>
      <c r="B2459" s="5">
        <v>45574</v>
      </c>
      <c r="C2459" t="s">
        <v>169</v>
      </c>
      <c r="G2459" t="s">
        <v>43</v>
      </c>
      <c r="H2459" t="s">
        <v>44</v>
      </c>
      <c r="I2459" t="s">
        <v>178</v>
      </c>
      <c r="J2459" t="s">
        <v>49</v>
      </c>
      <c r="L2459" t="s">
        <v>202</v>
      </c>
      <c r="O2459" t="s">
        <v>67</v>
      </c>
      <c r="P2459" t="s">
        <v>72</v>
      </c>
      <c r="Q2459">
        <v>28</v>
      </c>
      <c r="S2459">
        <v>1</v>
      </c>
      <c r="W2459">
        <v>28</v>
      </c>
    </row>
    <row r="2460" spans="1:23" x14ac:dyDescent="0.25">
      <c r="A2460" t="s">
        <v>198</v>
      </c>
      <c r="B2460" s="5">
        <v>45574</v>
      </c>
      <c r="C2460" t="s">
        <v>170</v>
      </c>
      <c r="G2460" t="s">
        <v>43</v>
      </c>
      <c r="H2460" t="s">
        <v>44</v>
      </c>
      <c r="I2460" t="s">
        <v>178</v>
      </c>
      <c r="J2460" t="s">
        <v>49</v>
      </c>
      <c r="L2460" t="s">
        <v>202</v>
      </c>
      <c r="O2460" t="s">
        <v>67</v>
      </c>
      <c r="P2460" t="s">
        <v>72</v>
      </c>
      <c r="Q2460">
        <v>38</v>
      </c>
      <c r="S2460">
        <v>1</v>
      </c>
      <c r="W2460">
        <v>38</v>
      </c>
    </row>
    <row r="2461" spans="1:23" x14ac:dyDescent="0.25">
      <c r="A2461" t="s">
        <v>198</v>
      </c>
      <c r="B2461" s="5">
        <v>45574</v>
      </c>
      <c r="C2461" t="s">
        <v>171</v>
      </c>
      <c r="G2461" t="s">
        <v>43</v>
      </c>
      <c r="H2461" t="s">
        <v>44</v>
      </c>
      <c r="I2461" t="s">
        <v>178</v>
      </c>
      <c r="J2461" t="s">
        <v>49</v>
      </c>
      <c r="L2461" t="s">
        <v>202</v>
      </c>
      <c r="O2461" t="s">
        <v>67</v>
      </c>
      <c r="P2461" t="s">
        <v>72</v>
      </c>
      <c r="Q2461">
        <v>30.83</v>
      </c>
      <c r="S2461">
        <v>1</v>
      </c>
      <c r="W2461">
        <v>30.83</v>
      </c>
    </row>
    <row r="2462" spans="1:23" x14ac:dyDescent="0.25">
      <c r="A2462" t="s">
        <v>198</v>
      </c>
      <c r="B2462" s="5">
        <v>45575</v>
      </c>
      <c r="C2462" t="s">
        <v>170</v>
      </c>
      <c r="G2462" t="s">
        <v>43</v>
      </c>
      <c r="H2462" t="s">
        <v>44</v>
      </c>
      <c r="I2462" t="s">
        <v>178</v>
      </c>
      <c r="J2462" t="s">
        <v>49</v>
      </c>
      <c r="L2462" t="s">
        <v>202</v>
      </c>
      <c r="O2462" t="s">
        <v>67</v>
      </c>
      <c r="P2462" t="s">
        <v>72</v>
      </c>
      <c r="Q2462">
        <v>38</v>
      </c>
      <c r="S2462">
        <v>1</v>
      </c>
      <c r="W2462">
        <v>38</v>
      </c>
    </row>
    <row r="2463" spans="1:23" x14ac:dyDescent="0.25">
      <c r="A2463" t="s">
        <v>198</v>
      </c>
      <c r="B2463" s="5">
        <v>45576</v>
      </c>
      <c r="C2463" t="s">
        <v>169</v>
      </c>
      <c r="G2463" t="s">
        <v>43</v>
      </c>
      <c r="H2463" t="s">
        <v>44</v>
      </c>
      <c r="I2463" t="s">
        <v>178</v>
      </c>
      <c r="J2463" t="s">
        <v>49</v>
      </c>
      <c r="L2463" t="s">
        <v>202</v>
      </c>
      <c r="O2463" t="s">
        <v>67</v>
      </c>
      <c r="P2463" t="s">
        <v>72</v>
      </c>
      <c r="Q2463">
        <v>28</v>
      </c>
      <c r="S2463">
        <v>1</v>
      </c>
      <c r="W2463">
        <v>28</v>
      </c>
    </row>
    <row r="2464" spans="1:23" x14ac:dyDescent="0.25">
      <c r="A2464" t="s">
        <v>198</v>
      </c>
      <c r="B2464" s="5">
        <v>45565</v>
      </c>
      <c r="C2464" t="s">
        <v>168</v>
      </c>
      <c r="G2464" t="s">
        <v>43</v>
      </c>
      <c r="H2464" t="s">
        <v>44</v>
      </c>
      <c r="I2464" t="s">
        <v>175</v>
      </c>
      <c r="J2464" t="s">
        <v>49</v>
      </c>
      <c r="L2464" t="s">
        <v>202</v>
      </c>
      <c r="O2464" t="s">
        <v>67</v>
      </c>
      <c r="P2464" t="s">
        <v>72</v>
      </c>
      <c r="Q2464">
        <v>18</v>
      </c>
      <c r="S2464">
        <v>1</v>
      </c>
      <c r="W2464">
        <v>18</v>
      </c>
    </row>
    <row r="2465" spans="1:23" x14ac:dyDescent="0.25">
      <c r="A2465" t="s">
        <v>198</v>
      </c>
      <c r="B2465" s="5">
        <v>45565</v>
      </c>
      <c r="C2465" t="s">
        <v>168</v>
      </c>
      <c r="G2465" t="s">
        <v>43</v>
      </c>
      <c r="H2465" t="s">
        <v>44</v>
      </c>
      <c r="I2465" t="s">
        <v>175</v>
      </c>
      <c r="J2465" t="s">
        <v>49</v>
      </c>
      <c r="L2465" t="s">
        <v>202</v>
      </c>
      <c r="O2465" t="s">
        <v>67</v>
      </c>
      <c r="P2465" t="s">
        <v>72</v>
      </c>
      <c r="Q2465">
        <v>18</v>
      </c>
      <c r="S2465">
        <v>1</v>
      </c>
      <c r="W2465">
        <v>18</v>
      </c>
    </row>
    <row r="2466" spans="1:23" x14ac:dyDescent="0.25">
      <c r="A2466" t="s">
        <v>198</v>
      </c>
      <c r="B2466" s="5">
        <v>45565</v>
      </c>
      <c r="C2466" t="s">
        <v>170</v>
      </c>
      <c r="G2466" t="s">
        <v>43</v>
      </c>
      <c r="H2466" t="s">
        <v>44</v>
      </c>
      <c r="I2466" t="s">
        <v>178</v>
      </c>
      <c r="J2466" t="s">
        <v>49</v>
      </c>
      <c r="L2466" t="s">
        <v>202</v>
      </c>
      <c r="O2466" t="s">
        <v>67</v>
      </c>
      <c r="P2466" t="s">
        <v>72</v>
      </c>
      <c r="Q2466">
        <v>38</v>
      </c>
      <c r="S2466">
        <v>1</v>
      </c>
      <c r="W2466">
        <v>38</v>
      </c>
    </row>
    <row r="2467" spans="1:23" x14ac:dyDescent="0.25">
      <c r="A2467" t="s">
        <v>198</v>
      </c>
      <c r="B2467" s="5">
        <v>45565</v>
      </c>
      <c r="C2467" t="s">
        <v>169</v>
      </c>
      <c r="G2467" t="s">
        <v>43</v>
      </c>
      <c r="H2467" t="s">
        <v>44</v>
      </c>
      <c r="I2467" t="s">
        <v>178</v>
      </c>
      <c r="J2467" t="s">
        <v>49</v>
      </c>
      <c r="L2467" t="s">
        <v>202</v>
      </c>
      <c r="O2467" t="s">
        <v>67</v>
      </c>
      <c r="P2467" t="s">
        <v>72</v>
      </c>
      <c r="Q2467">
        <v>28</v>
      </c>
      <c r="S2467">
        <v>1</v>
      </c>
      <c r="W2467">
        <v>28</v>
      </c>
    </row>
    <row r="2468" spans="1:23" x14ac:dyDescent="0.25">
      <c r="A2468" t="s">
        <v>198</v>
      </c>
      <c r="B2468" s="5">
        <v>45567</v>
      </c>
      <c r="C2468" t="s">
        <v>170</v>
      </c>
      <c r="G2468" t="s">
        <v>43</v>
      </c>
      <c r="H2468" t="s">
        <v>44</v>
      </c>
      <c r="I2468" t="s">
        <v>178</v>
      </c>
      <c r="J2468" t="s">
        <v>49</v>
      </c>
      <c r="L2468" t="s">
        <v>202</v>
      </c>
      <c r="O2468" t="s">
        <v>67</v>
      </c>
      <c r="P2468" t="s">
        <v>72</v>
      </c>
      <c r="Q2468">
        <v>38</v>
      </c>
      <c r="S2468">
        <v>1</v>
      </c>
      <c r="W2468">
        <v>38</v>
      </c>
    </row>
    <row r="2469" spans="1:23" x14ac:dyDescent="0.25">
      <c r="A2469" t="s">
        <v>198</v>
      </c>
      <c r="B2469" s="5">
        <v>45567</v>
      </c>
      <c r="C2469" t="s">
        <v>169</v>
      </c>
      <c r="G2469" t="s">
        <v>43</v>
      </c>
      <c r="H2469" t="s">
        <v>44</v>
      </c>
      <c r="I2469" t="s">
        <v>178</v>
      </c>
      <c r="J2469" t="s">
        <v>49</v>
      </c>
      <c r="L2469" t="s">
        <v>202</v>
      </c>
      <c r="O2469" t="s">
        <v>67</v>
      </c>
      <c r="P2469" t="s">
        <v>72</v>
      </c>
      <c r="Q2469">
        <v>28</v>
      </c>
      <c r="S2469">
        <v>1</v>
      </c>
      <c r="W2469">
        <v>28</v>
      </c>
    </row>
    <row r="2470" spans="1:23" x14ac:dyDescent="0.25">
      <c r="A2470" t="s">
        <v>198</v>
      </c>
      <c r="B2470" s="5">
        <v>45569</v>
      </c>
      <c r="C2470" t="s">
        <v>170</v>
      </c>
      <c r="G2470" t="s">
        <v>43</v>
      </c>
      <c r="H2470" t="s">
        <v>44</v>
      </c>
      <c r="I2470" t="s">
        <v>178</v>
      </c>
      <c r="J2470" t="s">
        <v>49</v>
      </c>
      <c r="L2470" t="s">
        <v>202</v>
      </c>
      <c r="O2470" t="s">
        <v>67</v>
      </c>
      <c r="P2470" t="s">
        <v>72</v>
      </c>
      <c r="Q2470">
        <v>38</v>
      </c>
      <c r="S2470">
        <v>1</v>
      </c>
      <c r="W2470">
        <v>38</v>
      </c>
    </row>
    <row r="2471" spans="1:23" x14ac:dyDescent="0.25">
      <c r="A2471" t="s">
        <v>198</v>
      </c>
      <c r="B2471" s="5">
        <v>45572</v>
      </c>
      <c r="C2471" t="s">
        <v>167</v>
      </c>
      <c r="G2471" t="s">
        <v>43</v>
      </c>
      <c r="H2471" t="s">
        <v>44</v>
      </c>
      <c r="I2471" t="s">
        <v>175</v>
      </c>
      <c r="J2471" t="s">
        <v>49</v>
      </c>
      <c r="L2471" t="s">
        <v>202</v>
      </c>
      <c r="O2471" t="s">
        <v>67</v>
      </c>
      <c r="P2471" t="s">
        <v>72</v>
      </c>
      <c r="Q2471">
        <v>28</v>
      </c>
      <c r="S2471">
        <v>1</v>
      </c>
      <c r="W2471">
        <v>28</v>
      </c>
    </row>
    <row r="2472" spans="1:23" x14ac:dyDescent="0.25">
      <c r="A2472" t="s">
        <v>198</v>
      </c>
      <c r="B2472" s="5">
        <v>45572</v>
      </c>
      <c r="C2472" t="s">
        <v>167</v>
      </c>
      <c r="G2472" t="s">
        <v>43</v>
      </c>
      <c r="H2472" t="s">
        <v>44</v>
      </c>
      <c r="I2472" t="s">
        <v>175</v>
      </c>
      <c r="J2472" t="s">
        <v>49</v>
      </c>
      <c r="L2472" t="s">
        <v>202</v>
      </c>
      <c r="O2472" t="s">
        <v>67</v>
      </c>
      <c r="P2472" t="s">
        <v>72</v>
      </c>
      <c r="Q2472">
        <v>28</v>
      </c>
      <c r="S2472">
        <v>1</v>
      </c>
      <c r="W2472">
        <v>28</v>
      </c>
    </row>
    <row r="2473" spans="1:23" x14ac:dyDescent="0.25">
      <c r="A2473" t="s">
        <v>198</v>
      </c>
      <c r="B2473" s="5">
        <v>45572</v>
      </c>
      <c r="C2473" t="s">
        <v>168</v>
      </c>
      <c r="G2473" t="s">
        <v>43</v>
      </c>
      <c r="H2473" t="s">
        <v>44</v>
      </c>
      <c r="I2473" t="s">
        <v>175</v>
      </c>
      <c r="J2473" t="s">
        <v>49</v>
      </c>
      <c r="L2473" t="s">
        <v>202</v>
      </c>
      <c r="O2473" t="s">
        <v>67</v>
      </c>
      <c r="P2473" t="s">
        <v>72</v>
      </c>
      <c r="Q2473">
        <v>18</v>
      </c>
      <c r="S2473">
        <v>1</v>
      </c>
      <c r="W2473">
        <v>18</v>
      </c>
    </row>
    <row r="2474" spans="1:23" x14ac:dyDescent="0.25">
      <c r="A2474" t="s">
        <v>198</v>
      </c>
      <c r="B2474" s="5">
        <v>45572</v>
      </c>
      <c r="C2474" t="s">
        <v>166</v>
      </c>
      <c r="G2474" t="s">
        <v>43</v>
      </c>
      <c r="H2474" t="s">
        <v>44</v>
      </c>
      <c r="I2474" t="s">
        <v>175</v>
      </c>
      <c r="J2474" t="s">
        <v>49</v>
      </c>
      <c r="L2474" t="s">
        <v>202</v>
      </c>
      <c r="O2474" t="s">
        <v>67</v>
      </c>
      <c r="P2474" t="s">
        <v>72</v>
      </c>
      <c r="Q2474">
        <v>16.7</v>
      </c>
      <c r="S2474">
        <v>1</v>
      </c>
      <c r="W2474">
        <v>16.7</v>
      </c>
    </row>
    <row r="2475" spans="1:23" x14ac:dyDescent="0.25">
      <c r="A2475" t="s">
        <v>198</v>
      </c>
      <c r="B2475" s="5">
        <v>45572</v>
      </c>
      <c r="C2475" t="s">
        <v>166</v>
      </c>
      <c r="G2475" t="s">
        <v>43</v>
      </c>
      <c r="H2475" t="s">
        <v>44</v>
      </c>
      <c r="I2475" t="s">
        <v>175</v>
      </c>
      <c r="J2475" t="s">
        <v>49</v>
      </c>
      <c r="L2475" t="s">
        <v>202</v>
      </c>
      <c r="O2475" t="s">
        <v>67</v>
      </c>
      <c r="P2475" t="s">
        <v>72</v>
      </c>
      <c r="Q2475">
        <v>16.7</v>
      </c>
      <c r="S2475">
        <v>1</v>
      </c>
      <c r="W2475">
        <v>16.7</v>
      </c>
    </row>
    <row r="2476" spans="1:23" x14ac:dyDescent="0.25">
      <c r="A2476" t="s">
        <v>198</v>
      </c>
      <c r="B2476" s="5">
        <v>45572</v>
      </c>
      <c r="C2476" t="s">
        <v>164</v>
      </c>
      <c r="G2476" t="s">
        <v>43</v>
      </c>
      <c r="H2476" t="s">
        <v>44</v>
      </c>
      <c r="I2476" t="s">
        <v>173</v>
      </c>
      <c r="J2476" t="s">
        <v>49</v>
      </c>
      <c r="L2476" t="s">
        <v>202</v>
      </c>
      <c r="O2476" t="s">
        <v>67</v>
      </c>
      <c r="P2476" t="s">
        <v>72</v>
      </c>
      <c r="Q2476">
        <v>18</v>
      </c>
      <c r="S2476">
        <v>1</v>
      </c>
      <c r="W2476">
        <v>18</v>
      </c>
    </row>
    <row r="2477" spans="1:23" x14ac:dyDescent="0.25">
      <c r="A2477" t="s">
        <v>198</v>
      </c>
      <c r="B2477" s="5">
        <v>45573</v>
      </c>
      <c r="C2477" t="s">
        <v>169</v>
      </c>
      <c r="G2477" t="s">
        <v>43</v>
      </c>
      <c r="H2477" t="s">
        <v>44</v>
      </c>
      <c r="I2477" t="s">
        <v>178</v>
      </c>
      <c r="J2477" t="s">
        <v>49</v>
      </c>
      <c r="L2477" t="s">
        <v>202</v>
      </c>
      <c r="O2477" t="s">
        <v>67</v>
      </c>
      <c r="P2477" t="s">
        <v>72</v>
      </c>
      <c r="Q2477">
        <v>28</v>
      </c>
      <c r="S2477">
        <v>1</v>
      </c>
      <c r="W2477">
        <v>28</v>
      </c>
    </row>
    <row r="2478" spans="1:23" x14ac:dyDescent="0.25">
      <c r="A2478" t="s">
        <v>198</v>
      </c>
      <c r="B2478" s="5">
        <v>45574</v>
      </c>
      <c r="C2478" t="s">
        <v>170</v>
      </c>
      <c r="G2478" t="s">
        <v>43</v>
      </c>
      <c r="H2478" t="s">
        <v>44</v>
      </c>
      <c r="I2478" t="s">
        <v>178</v>
      </c>
      <c r="J2478" t="s">
        <v>49</v>
      </c>
      <c r="L2478" t="s">
        <v>202</v>
      </c>
      <c r="O2478" t="s">
        <v>67</v>
      </c>
      <c r="P2478" t="s">
        <v>72</v>
      </c>
      <c r="Q2478">
        <v>38</v>
      </c>
      <c r="S2478">
        <v>1</v>
      </c>
      <c r="W2478">
        <v>38</v>
      </c>
    </row>
    <row r="2479" spans="1:23" x14ac:dyDescent="0.25">
      <c r="A2479" t="s">
        <v>198</v>
      </c>
      <c r="B2479" s="5">
        <v>45574</v>
      </c>
      <c r="C2479" t="s">
        <v>172</v>
      </c>
      <c r="G2479" t="s">
        <v>43</v>
      </c>
      <c r="H2479" t="s">
        <v>44</v>
      </c>
      <c r="I2479" t="s">
        <v>178</v>
      </c>
      <c r="J2479" t="s">
        <v>49</v>
      </c>
      <c r="L2479" t="s">
        <v>202</v>
      </c>
      <c r="O2479" t="s">
        <v>67</v>
      </c>
      <c r="P2479" t="s">
        <v>72</v>
      </c>
      <c r="Q2479">
        <v>45</v>
      </c>
      <c r="S2479">
        <v>1</v>
      </c>
      <c r="W2479">
        <v>45</v>
      </c>
    </row>
    <row r="2480" spans="1:23" x14ac:dyDescent="0.25">
      <c r="A2480" t="s">
        <v>198</v>
      </c>
      <c r="B2480" s="5">
        <v>45574</v>
      </c>
      <c r="C2480" t="s">
        <v>170</v>
      </c>
      <c r="G2480" t="s">
        <v>43</v>
      </c>
      <c r="H2480" t="s">
        <v>44</v>
      </c>
      <c r="I2480" t="s">
        <v>178</v>
      </c>
      <c r="J2480" t="s">
        <v>49</v>
      </c>
      <c r="L2480" t="s">
        <v>202</v>
      </c>
      <c r="O2480" t="s">
        <v>67</v>
      </c>
      <c r="P2480" t="s">
        <v>72</v>
      </c>
      <c r="Q2480">
        <v>38</v>
      </c>
      <c r="S2480">
        <v>1</v>
      </c>
      <c r="W2480">
        <v>38</v>
      </c>
    </row>
    <row r="2481" spans="1:23" x14ac:dyDescent="0.25">
      <c r="A2481" t="s">
        <v>198</v>
      </c>
      <c r="B2481" s="5">
        <v>45575</v>
      </c>
      <c r="C2481" t="s">
        <v>169</v>
      </c>
      <c r="G2481" t="s">
        <v>43</v>
      </c>
      <c r="H2481" t="s">
        <v>44</v>
      </c>
      <c r="I2481" t="s">
        <v>178</v>
      </c>
      <c r="J2481" t="s">
        <v>49</v>
      </c>
      <c r="L2481" t="s">
        <v>202</v>
      </c>
      <c r="O2481" t="s">
        <v>67</v>
      </c>
      <c r="P2481" t="s">
        <v>72</v>
      </c>
      <c r="Q2481">
        <v>28</v>
      </c>
      <c r="S2481">
        <v>1</v>
      </c>
      <c r="W2481">
        <v>28</v>
      </c>
    </row>
    <row r="2482" spans="1:23" x14ac:dyDescent="0.25">
      <c r="A2482" t="s">
        <v>198</v>
      </c>
      <c r="B2482" s="5">
        <v>45575</v>
      </c>
      <c r="C2482" t="s">
        <v>170</v>
      </c>
      <c r="G2482" t="s">
        <v>43</v>
      </c>
      <c r="H2482" t="s">
        <v>44</v>
      </c>
      <c r="I2482" t="s">
        <v>178</v>
      </c>
      <c r="J2482" t="s">
        <v>49</v>
      </c>
      <c r="L2482" t="s">
        <v>202</v>
      </c>
      <c r="O2482" t="s">
        <v>67</v>
      </c>
      <c r="P2482" t="s">
        <v>72</v>
      </c>
      <c r="Q2482">
        <v>38</v>
      </c>
      <c r="S2482">
        <v>1</v>
      </c>
      <c r="W2482">
        <v>38</v>
      </c>
    </row>
    <row r="2483" spans="1:23" x14ac:dyDescent="0.25">
      <c r="A2483" t="s">
        <v>198</v>
      </c>
      <c r="B2483" s="5">
        <v>45576</v>
      </c>
      <c r="C2483" t="s">
        <v>170</v>
      </c>
      <c r="G2483" t="s">
        <v>43</v>
      </c>
      <c r="H2483" t="s">
        <v>44</v>
      </c>
      <c r="I2483" t="s">
        <v>178</v>
      </c>
      <c r="J2483" t="s">
        <v>49</v>
      </c>
      <c r="L2483" t="s">
        <v>202</v>
      </c>
      <c r="O2483" t="s">
        <v>67</v>
      </c>
      <c r="P2483" t="s">
        <v>72</v>
      </c>
      <c r="Q2483">
        <v>38</v>
      </c>
      <c r="S2483">
        <v>1</v>
      </c>
      <c r="W2483">
        <v>38</v>
      </c>
    </row>
    <row r="2484" spans="1:23" x14ac:dyDescent="0.25">
      <c r="A2484" t="s">
        <v>198</v>
      </c>
      <c r="B2484" s="5">
        <v>45579</v>
      </c>
      <c r="C2484" t="s">
        <v>169</v>
      </c>
      <c r="G2484" t="s">
        <v>43</v>
      </c>
      <c r="H2484" t="s">
        <v>44</v>
      </c>
      <c r="I2484" t="s">
        <v>178</v>
      </c>
      <c r="J2484" t="s">
        <v>49</v>
      </c>
      <c r="L2484" t="s">
        <v>202</v>
      </c>
      <c r="O2484" t="s">
        <v>67</v>
      </c>
      <c r="P2484" t="s">
        <v>72</v>
      </c>
      <c r="Q2484">
        <v>28</v>
      </c>
      <c r="S2484">
        <v>1</v>
      </c>
      <c r="W2484">
        <v>28</v>
      </c>
    </row>
    <row r="2485" spans="1:23" x14ac:dyDescent="0.25">
      <c r="A2485" t="s">
        <v>198</v>
      </c>
      <c r="B2485" s="5">
        <v>45579</v>
      </c>
      <c r="C2485" t="s">
        <v>168</v>
      </c>
      <c r="G2485" t="s">
        <v>43</v>
      </c>
      <c r="H2485" t="s">
        <v>44</v>
      </c>
      <c r="I2485" t="s">
        <v>175</v>
      </c>
      <c r="J2485" t="s">
        <v>49</v>
      </c>
      <c r="L2485" t="s">
        <v>202</v>
      </c>
      <c r="O2485" t="s">
        <v>67</v>
      </c>
      <c r="P2485" t="s">
        <v>72</v>
      </c>
      <c r="Q2485">
        <v>18</v>
      </c>
      <c r="S2485">
        <v>1</v>
      </c>
      <c r="W2485">
        <v>18</v>
      </c>
    </row>
    <row r="2486" spans="1:23" x14ac:dyDescent="0.25">
      <c r="A2486" t="s">
        <v>198</v>
      </c>
      <c r="B2486" s="5">
        <v>45558</v>
      </c>
      <c r="C2486" t="s">
        <v>167</v>
      </c>
      <c r="G2486" t="s">
        <v>43</v>
      </c>
      <c r="H2486" t="s">
        <v>44</v>
      </c>
      <c r="I2486" t="s">
        <v>175</v>
      </c>
      <c r="J2486" t="s">
        <v>49</v>
      </c>
      <c r="L2486" t="s">
        <v>202</v>
      </c>
      <c r="O2486" t="s">
        <v>67</v>
      </c>
      <c r="P2486" t="s">
        <v>72</v>
      </c>
      <c r="Q2486">
        <v>28</v>
      </c>
      <c r="S2486">
        <v>1</v>
      </c>
      <c r="W2486">
        <v>28</v>
      </c>
    </row>
    <row r="2487" spans="1:23" x14ac:dyDescent="0.25">
      <c r="A2487" t="s">
        <v>198</v>
      </c>
      <c r="B2487" s="5">
        <v>45558</v>
      </c>
      <c r="C2487" t="s">
        <v>167</v>
      </c>
      <c r="G2487" t="s">
        <v>43</v>
      </c>
      <c r="H2487" t="s">
        <v>44</v>
      </c>
      <c r="I2487" t="s">
        <v>175</v>
      </c>
      <c r="J2487" t="s">
        <v>49</v>
      </c>
      <c r="L2487" t="s">
        <v>202</v>
      </c>
      <c r="O2487" t="s">
        <v>67</v>
      </c>
      <c r="P2487" t="s">
        <v>72</v>
      </c>
      <c r="Q2487">
        <v>28</v>
      </c>
      <c r="S2487">
        <v>1</v>
      </c>
      <c r="W2487">
        <v>28</v>
      </c>
    </row>
    <row r="2488" spans="1:23" x14ac:dyDescent="0.25">
      <c r="A2488" t="s">
        <v>198</v>
      </c>
      <c r="B2488" s="5">
        <v>45558</v>
      </c>
      <c r="C2488" t="s">
        <v>167</v>
      </c>
      <c r="G2488" t="s">
        <v>43</v>
      </c>
      <c r="H2488" t="s">
        <v>44</v>
      </c>
      <c r="I2488" t="s">
        <v>175</v>
      </c>
      <c r="J2488" t="s">
        <v>49</v>
      </c>
      <c r="L2488" t="s">
        <v>202</v>
      </c>
      <c r="O2488" t="s">
        <v>67</v>
      </c>
      <c r="P2488" t="s">
        <v>72</v>
      </c>
      <c r="Q2488">
        <v>28</v>
      </c>
      <c r="S2488">
        <v>1</v>
      </c>
      <c r="W2488">
        <v>28</v>
      </c>
    </row>
    <row r="2489" spans="1:23" x14ac:dyDescent="0.25">
      <c r="A2489" t="s">
        <v>198</v>
      </c>
      <c r="B2489" s="5">
        <v>45558</v>
      </c>
      <c r="C2489" t="s">
        <v>166</v>
      </c>
      <c r="G2489" t="s">
        <v>43</v>
      </c>
      <c r="H2489" t="s">
        <v>44</v>
      </c>
      <c r="I2489" t="s">
        <v>175</v>
      </c>
      <c r="J2489" t="s">
        <v>49</v>
      </c>
      <c r="L2489" t="s">
        <v>202</v>
      </c>
      <c r="O2489" t="s">
        <v>67</v>
      </c>
      <c r="P2489" t="s">
        <v>72</v>
      </c>
      <c r="Q2489">
        <v>16.7</v>
      </c>
      <c r="S2489">
        <v>1</v>
      </c>
      <c r="W2489">
        <v>16.7</v>
      </c>
    </row>
    <row r="2490" spans="1:23" x14ac:dyDescent="0.25">
      <c r="A2490" t="s">
        <v>198</v>
      </c>
      <c r="B2490" s="5">
        <v>45558</v>
      </c>
      <c r="C2490" t="s">
        <v>170</v>
      </c>
      <c r="G2490" t="s">
        <v>43</v>
      </c>
      <c r="H2490" t="s">
        <v>44</v>
      </c>
      <c r="I2490" t="s">
        <v>178</v>
      </c>
      <c r="J2490" t="s">
        <v>49</v>
      </c>
      <c r="L2490" t="s">
        <v>202</v>
      </c>
      <c r="O2490" t="s">
        <v>67</v>
      </c>
      <c r="P2490" t="s">
        <v>72</v>
      </c>
      <c r="Q2490">
        <v>38</v>
      </c>
      <c r="S2490">
        <v>1</v>
      </c>
      <c r="W2490">
        <v>38</v>
      </c>
    </row>
    <row r="2491" spans="1:23" x14ac:dyDescent="0.25">
      <c r="A2491" t="s">
        <v>198</v>
      </c>
      <c r="B2491" s="5">
        <v>45558</v>
      </c>
      <c r="C2491" t="s">
        <v>164</v>
      </c>
      <c r="G2491" t="s">
        <v>43</v>
      </c>
      <c r="H2491" t="s">
        <v>44</v>
      </c>
      <c r="I2491" t="s">
        <v>173</v>
      </c>
      <c r="J2491" t="s">
        <v>49</v>
      </c>
      <c r="L2491" t="s">
        <v>202</v>
      </c>
      <c r="O2491" t="s">
        <v>67</v>
      </c>
      <c r="P2491" t="s">
        <v>72</v>
      </c>
      <c r="Q2491">
        <v>18</v>
      </c>
      <c r="S2491">
        <v>1</v>
      </c>
      <c r="W2491">
        <v>18</v>
      </c>
    </row>
    <row r="2492" spans="1:23" x14ac:dyDescent="0.25">
      <c r="A2492" t="s">
        <v>198</v>
      </c>
      <c r="B2492" s="5">
        <v>45561</v>
      </c>
      <c r="C2492" t="s">
        <v>169</v>
      </c>
      <c r="G2492" t="s">
        <v>43</v>
      </c>
      <c r="H2492" t="s">
        <v>44</v>
      </c>
      <c r="I2492" t="s">
        <v>178</v>
      </c>
      <c r="J2492" t="s">
        <v>49</v>
      </c>
      <c r="L2492" t="s">
        <v>202</v>
      </c>
      <c r="O2492" t="s">
        <v>67</v>
      </c>
      <c r="P2492" t="s">
        <v>72</v>
      </c>
      <c r="Q2492">
        <v>28</v>
      </c>
      <c r="S2492">
        <v>1</v>
      </c>
      <c r="W2492">
        <v>28</v>
      </c>
    </row>
    <row r="2493" spans="1:23" x14ac:dyDescent="0.25">
      <c r="A2493" t="s">
        <v>198</v>
      </c>
      <c r="B2493" s="5">
        <v>45561</v>
      </c>
      <c r="C2493" t="s">
        <v>162</v>
      </c>
      <c r="G2493" t="s">
        <v>43</v>
      </c>
      <c r="H2493" t="s">
        <v>44</v>
      </c>
      <c r="I2493" t="s">
        <v>176</v>
      </c>
      <c r="J2493" t="s">
        <v>49</v>
      </c>
      <c r="L2493" t="s">
        <v>202</v>
      </c>
      <c r="O2493" t="s">
        <v>67</v>
      </c>
      <c r="P2493" t="s">
        <v>72</v>
      </c>
      <c r="Q2493">
        <v>16.7</v>
      </c>
      <c r="S2493">
        <v>1</v>
      </c>
      <c r="W2493">
        <v>16.7</v>
      </c>
    </row>
    <row r="2494" spans="1:23" x14ac:dyDescent="0.25">
      <c r="A2494" t="s">
        <v>198</v>
      </c>
      <c r="B2494" s="5">
        <v>45565</v>
      </c>
      <c r="C2494" t="s">
        <v>166</v>
      </c>
      <c r="G2494" t="s">
        <v>43</v>
      </c>
      <c r="H2494" t="s">
        <v>44</v>
      </c>
      <c r="I2494" t="s">
        <v>175</v>
      </c>
      <c r="J2494" t="s">
        <v>49</v>
      </c>
      <c r="L2494" t="s">
        <v>202</v>
      </c>
      <c r="O2494" t="s">
        <v>67</v>
      </c>
      <c r="P2494" t="s">
        <v>72</v>
      </c>
      <c r="Q2494">
        <v>16.7</v>
      </c>
      <c r="S2494">
        <v>1</v>
      </c>
      <c r="W2494">
        <v>16.7</v>
      </c>
    </row>
    <row r="2495" spans="1:23" x14ac:dyDescent="0.25">
      <c r="A2495" t="s">
        <v>198</v>
      </c>
      <c r="B2495" s="5">
        <v>45565</v>
      </c>
      <c r="C2495" t="s">
        <v>166</v>
      </c>
      <c r="G2495" t="s">
        <v>43</v>
      </c>
      <c r="H2495" t="s">
        <v>44</v>
      </c>
      <c r="I2495" t="s">
        <v>175</v>
      </c>
      <c r="J2495" t="s">
        <v>49</v>
      </c>
      <c r="L2495" t="s">
        <v>202</v>
      </c>
      <c r="O2495" t="s">
        <v>67</v>
      </c>
      <c r="P2495" t="s">
        <v>72</v>
      </c>
      <c r="Q2495">
        <v>16.7</v>
      </c>
      <c r="S2495">
        <v>1</v>
      </c>
      <c r="W2495">
        <v>16.7</v>
      </c>
    </row>
    <row r="2496" spans="1:23" x14ac:dyDescent="0.25">
      <c r="A2496" t="s">
        <v>198</v>
      </c>
      <c r="B2496" s="5">
        <v>45565</v>
      </c>
      <c r="C2496" t="s">
        <v>168</v>
      </c>
      <c r="G2496" t="s">
        <v>43</v>
      </c>
      <c r="H2496" t="s">
        <v>44</v>
      </c>
      <c r="I2496" t="s">
        <v>175</v>
      </c>
      <c r="J2496" t="s">
        <v>49</v>
      </c>
      <c r="L2496" t="s">
        <v>202</v>
      </c>
      <c r="O2496" t="s">
        <v>67</v>
      </c>
      <c r="P2496" t="s">
        <v>72</v>
      </c>
      <c r="Q2496">
        <v>18</v>
      </c>
      <c r="S2496">
        <v>1</v>
      </c>
      <c r="W2496">
        <v>18</v>
      </c>
    </row>
    <row r="2497" spans="1:23" x14ac:dyDescent="0.25">
      <c r="A2497" t="s">
        <v>198</v>
      </c>
      <c r="B2497" s="5">
        <v>45565</v>
      </c>
      <c r="C2497" t="s">
        <v>167</v>
      </c>
      <c r="G2497" t="s">
        <v>43</v>
      </c>
      <c r="H2497" t="s">
        <v>44</v>
      </c>
      <c r="I2497" t="s">
        <v>175</v>
      </c>
      <c r="J2497" t="s">
        <v>49</v>
      </c>
      <c r="L2497" t="s">
        <v>202</v>
      </c>
      <c r="O2497" t="s">
        <v>67</v>
      </c>
      <c r="P2497" t="s">
        <v>72</v>
      </c>
      <c r="Q2497">
        <v>28</v>
      </c>
      <c r="S2497">
        <v>1</v>
      </c>
      <c r="W2497">
        <v>28</v>
      </c>
    </row>
    <row r="2498" spans="1:23" x14ac:dyDescent="0.25">
      <c r="A2498" t="s">
        <v>198</v>
      </c>
      <c r="B2498" s="5">
        <v>45566</v>
      </c>
      <c r="C2498" t="s">
        <v>170</v>
      </c>
      <c r="G2498" t="s">
        <v>43</v>
      </c>
      <c r="H2498" t="s">
        <v>44</v>
      </c>
      <c r="I2498" t="s">
        <v>178</v>
      </c>
      <c r="J2498" t="s">
        <v>49</v>
      </c>
      <c r="L2498" t="s">
        <v>202</v>
      </c>
      <c r="O2498" t="s">
        <v>67</v>
      </c>
      <c r="P2498" t="s">
        <v>72</v>
      </c>
      <c r="Q2498">
        <v>38</v>
      </c>
      <c r="S2498">
        <v>1</v>
      </c>
      <c r="W2498">
        <v>38</v>
      </c>
    </row>
    <row r="2499" spans="1:23" x14ac:dyDescent="0.25">
      <c r="A2499" t="s">
        <v>198</v>
      </c>
      <c r="B2499" s="5">
        <v>45572</v>
      </c>
      <c r="C2499" t="s">
        <v>167</v>
      </c>
      <c r="G2499" t="s">
        <v>43</v>
      </c>
      <c r="H2499" t="s">
        <v>44</v>
      </c>
      <c r="I2499" t="s">
        <v>175</v>
      </c>
      <c r="J2499" t="s">
        <v>49</v>
      </c>
      <c r="L2499" t="s">
        <v>202</v>
      </c>
      <c r="O2499" t="s">
        <v>67</v>
      </c>
      <c r="P2499" t="s">
        <v>72</v>
      </c>
      <c r="Q2499">
        <v>28</v>
      </c>
      <c r="S2499">
        <v>1</v>
      </c>
      <c r="W2499">
        <v>28</v>
      </c>
    </row>
    <row r="2500" spans="1:23" x14ac:dyDescent="0.25">
      <c r="A2500" t="s">
        <v>198</v>
      </c>
      <c r="B2500" s="5">
        <v>45572</v>
      </c>
      <c r="C2500" t="s">
        <v>167</v>
      </c>
      <c r="G2500" t="s">
        <v>43</v>
      </c>
      <c r="H2500" t="s">
        <v>44</v>
      </c>
      <c r="I2500" t="s">
        <v>175</v>
      </c>
      <c r="J2500" t="s">
        <v>49</v>
      </c>
      <c r="L2500" t="s">
        <v>202</v>
      </c>
      <c r="O2500" t="s">
        <v>67</v>
      </c>
      <c r="P2500" t="s">
        <v>72</v>
      </c>
      <c r="Q2500">
        <v>28</v>
      </c>
      <c r="S2500">
        <v>1</v>
      </c>
      <c r="W2500">
        <v>28</v>
      </c>
    </row>
    <row r="2501" spans="1:23" x14ac:dyDescent="0.25">
      <c r="A2501" t="s">
        <v>198</v>
      </c>
      <c r="B2501" s="5">
        <v>45579</v>
      </c>
      <c r="C2501" t="s">
        <v>167</v>
      </c>
      <c r="G2501" t="s">
        <v>43</v>
      </c>
      <c r="H2501" t="s">
        <v>44</v>
      </c>
      <c r="I2501" t="s">
        <v>175</v>
      </c>
      <c r="J2501" t="s">
        <v>49</v>
      </c>
      <c r="L2501" t="s">
        <v>202</v>
      </c>
      <c r="O2501" t="s">
        <v>67</v>
      </c>
      <c r="P2501" t="s">
        <v>72</v>
      </c>
      <c r="Q2501">
        <v>28</v>
      </c>
      <c r="S2501">
        <v>1</v>
      </c>
      <c r="W2501">
        <v>28</v>
      </c>
    </row>
    <row r="2502" spans="1:23" x14ac:dyDescent="0.25">
      <c r="A2502" t="s">
        <v>198</v>
      </c>
      <c r="B2502" s="5">
        <v>45579</v>
      </c>
      <c r="C2502" t="s">
        <v>168</v>
      </c>
      <c r="G2502" t="s">
        <v>43</v>
      </c>
      <c r="H2502" t="s">
        <v>44</v>
      </c>
      <c r="I2502" t="s">
        <v>175</v>
      </c>
      <c r="J2502" t="s">
        <v>49</v>
      </c>
      <c r="L2502" t="s">
        <v>202</v>
      </c>
      <c r="O2502" t="s">
        <v>67</v>
      </c>
      <c r="P2502" t="s">
        <v>72</v>
      </c>
      <c r="Q2502">
        <v>18</v>
      </c>
      <c r="S2502">
        <v>1</v>
      </c>
      <c r="W2502">
        <v>18</v>
      </c>
    </row>
    <row r="2503" spans="1:23" x14ac:dyDescent="0.25">
      <c r="A2503" t="s">
        <v>198</v>
      </c>
      <c r="B2503" s="5">
        <v>45579</v>
      </c>
      <c r="C2503" t="s">
        <v>166</v>
      </c>
      <c r="G2503" t="s">
        <v>43</v>
      </c>
      <c r="H2503" t="s">
        <v>44</v>
      </c>
      <c r="I2503" t="s">
        <v>175</v>
      </c>
      <c r="J2503" t="s">
        <v>49</v>
      </c>
      <c r="L2503" t="s">
        <v>202</v>
      </c>
      <c r="O2503" t="s">
        <v>67</v>
      </c>
      <c r="P2503" t="s">
        <v>72</v>
      </c>
      <c r="Q2503">
        <v>16.7</v>
      </c>
      <c r="S2503">
        <v>1</v>
      </c>
      <c r="W2503">
        <v>16.7</v>
      </c>
    </row>
    <row r="2504" spans="1:23" x14ac:dyDescent="0.25">
      <c r="A2504" t="s">
        <v>198</v>
      </c>
      <c r="B2504" s="5">
        <v>45579</v>
      </c>
      <c r="C2504" t="s">
        <v>166</v>
      </c>
      <c r="G2504" t="s">
        <v>43</v>
      </c>
      <c r="H2504" t="s">
        <v>44</v>
      </c>
      <c r="I2504" t="s">
        <v>175</v>
      </c>
      <c r="J2504" t="s">
        <v>49</v>
      </c>
      <c r="L2504" t="s">
        <v>202</v>
      </c>
      <c r="O2504" t="s">
        <v>67</v>
      </c>
      <c r="P2504" t="s">
        <v>72</v>
      </c>
      <c r="Q2504">
        <v>16.7</v>
      </c>
      <c r="S2504">
        <v>1</v>
      </c>
      <c r="W2504">
        <v>16.7</v>
      </c>
    </row>
    <row r="2505" spans="1:23" x14ac:dyDescent="0.25">
      <c r="A2505" t="s">
        <v>198</v>
      </c>
      <c r="B2505" s="5">
        <v>45579</v>
      </c>
      <c r="C2505" t="s">
        <v>167</v>
      </c>
      <c r="G2505" t="s">
        <v>43</v>
      </c>
      <c r="H2505" t="s">
        <v>44</v>
      </c>
      <c r="I2505" t="s">
        <v>175</v>
      </c>
      <c r="J2505" t="s">
        <v>49</v>
      </c>
      <c r="L2505" t="s">
        <v>202</v>
      </c>
      <c r="O2505" t="s">
        <v>67</v>
      </c>
      <c r="P2505" t="s">
        <v>72</v>
      </c>
      <c r="Q2505">
        <v>28</v>
      </c>
      <c r="S2505">
        <v>1</v>
      </c>
      <c r="W2505">
        <v>28</v>
      </c>
    </row>
    <row r="2506" spans="1:23" x14ac:dyDescent="0.25">
      <c r="A2506" t="s">
        <v>198</v>
      </c>
      <c r="B2506" s="5">
        <v>45579</v>
      </c>
      <c r="C2506" t="s">
        <v>167</v>
      </c>
      <c r="G2506" t="s">
        <v>43</v>
      </c>
      <c r="H2506" t="s">
        <v>44</v>
      </c>
      <c r="I2506" t="s">
        <v>175</v>
      </c>
      <c r="J2506" t="s">
        <v>49</v>
      </c>
      <c r="L2506" t="s">
        <v>202</v>
      </c>
      <c r="O2506" t="s">
        <v>67</v>
      </c>
      <c r="P2506" t="s">
        <v>72</v>
      </c>
      <c r="Q2506">
        <v>28</v>
      </c>
      <c r="S2506">
        <v>1</v>
      </c>
      <c r="W2506">
        <v>28</v>
      </c>
    </row>
    <row r="2507" spans="1:23" x14ac:dyDescent="0.25">
      <c r="A2507" t="s">
        <v>198</v>
      </c>
      <c r="B2507" s="5">
        <v>45579</v>
      </c>
      <c r="C2507" t="s">
        <v>167</v>
      </c>
      <c r="G2507" t="s">
        <v>43</v>
      </c>
      <c r="H2507" t="s">
        <v>44</v>
      </c>
      <c r="I2507" t="s">
        <v>175</v>
      </c>
      <c r="J2507" t="s">
        <v>49</v>
      </c>
      <c r="L2507" t="s">
        <v>202</v>
      </c>
      <c r="O2507" t="s">
        <v>67</v>
      </c>
      <c r="P2507" t="s">
        <v>72</v>
      </c>
      <c r="Q2507">
        <v>28</v>
      </c>
      <c r="S2507">
        <v>1</v>
      </c>
      <c r="W2507">
        <v>28</v>
      </c>
    </row>
    <row r="2508" spans="1:23" x14ac:dyDescent="0.25">
      <c r="A2508" t="s">
        <v>198</v>
      </c>
      <c r="B2508" s="5">
        <v>45581</v>
      </c>
      <c r="C2508" t="s">
        <v>170</v>
      </c>
      <c r="G2508" t="s">
        <v>43</v>
      </c>
      <c r="H2508" t="s">
        <v>44</v>
      </c>
      <c r="I2508" t="s">
        <v>178</v>
      </c>
      <c r="J2508" t="s">
        <v>49</v>
      </c>
      <c r="L2508" t="s">
        <v>202</v>
      </c>
      <c r="O2508" t="s">
        <v>67</v>
      </c>
      <c r="P2508" t="s">
        <v>72</v>
      </c>
      <c r="Q2508">
        <v>38</v>
      </c>
      <c r="S2508">
        <v>1</v>
      </c>
      <c r="W2508">
        <v>38</v>
      </c>
    </row>
    <row r="2509" spans="1:23" x14ac:dyDescent="0.25">
      <c r="A2509" t="s">
        <v>198</v>
      </c>
      <c r="B2509" s="5">
        <v>45581</v>
      </c>
      <c r="C2509" t="s">
        <v>164</v>
      </c>
      <c r="G2509" t="s">
        <v>43</v>
      </c>
      <c r="H2509" t="s">
        <v>44</v>
      </c>
      <c r="I2509" t="s">
        <v>173</v>
      </c>
      <c r="J2509" t="s">
        <v>49</v>
      </c>
      <c r="L2509" t="s">
        <v>202</v>
      </c>
      <c r="O2509" t="s">
        <v>67</v>
      </c>
      <c r="P2509" t="s">
        <v>72</v>
      </c>
      <c r="Q2509">
        <v>0</v>
      </c>
      <c r="S2509">
        <v>0</v>
      </c>
      <c r="W2509">
        <v>18</v>
      </c>
    </row>
    <row r="2510" spans="1:23" x14ac:dyDescent="0.25">
      <c r="A2510" t="s">
        <v>198</v>
      </c>
      <c r="B2510" s="5">
        <v>45583</v>
      </c>
      <c r="C2510" t="s">
        <v>169</v>
      </c>
      <c r="G2510" t="s">
        <v>43</v>
      </c>
      <c r="H2510" t="s">
        <v>44</v>
      </c>
      <c r="I2510" t="s">
        <v>178</v>
      </c>
      <c r="J2510" t="s">
        <v>49</v>
      </c>
      <c r="L2510" t="s">
        <v>202</v>
      </c>
      <c r="O2510" t="s">
        <v>67</v>
      </c>
      <c r="P2510" t="s">
        <v>72</v>
      </c>
      <c r="Q2510">
        <v>28</v>
      </c>
      <c r="S2510">
        <v>1</v>
      </c>
      <c r="W2510">
        <v>28</v>
      </c>
    </row>
    <row r="2511" spans="1:23" x14ac:dyDescent="0.25">
      <c r="A2511" t="s">
        <v>198</v>
      </c>
      <c r="B2511" s="5">
        <v>45586</v>
      </c>
      <c r="C2511" t="s">
        <v>166</v>
      </c>
      <c r="G2511" t="s">
        <v>43</v>
      </c>
      <c r="H2511" t="s">
        <v>44</v>
      </c>
      <c r="I2511" t="s">
        <v>175</v>
      </c>
      <c r="J2511" t="s">
        <v>49</v>
      </c>
      <c r="L2511" t="s">
        <v>202</v>
      </c>
      <c r="O2511" t="s">
        <v>67</v>
      </c>
      <c r="P2511" t="s">
        <v>72</v>
      </c>
      <c r="Q2511">
        <v>16.7</v>
      </c>
      <c r="S2511">
        <v>1</v>
      </c>
      <c r="W2511">
        <v>16.7</v>
      </c>
    </row>
    <row r="2512" spans="1:23" x14ac:dyDescent="0.25">
      <c r="A2512" t="s">
        <v>198</v>
      </c>
      <c r="B2512" s="5">
        <v>45586</v>
      </c>
      <c r="C2512" t="s">
        <v>166</v>
      </c>
      <c r="G2512" t="s">
        <v>43</v>
      </c>
      <c r="H2512" t="s">
        <v>44</v>
      </c>
      <c r="I2512" t="s">
        <v>175</v>
      </c>
      <c r="J2512" t="s">
        <v>49</v>
      </c>
      <c r="L2512" t="s">
        <v>202</v>
      </c>
      <c r="O2512" t="s">
        <v>67</v>
      </c>
      <c r="P2512" t="s">
        <v>72</v>
      </c>
      <c r="Q2512">
        <v>16.7</v>
      </c>
      <c r="S2512">
        <v>1</v>
      </c>
      <c r="W2512">
        <v>16.7</v>
      </c>
    </row>
    <row r="2513" spans="1:23" x14ac:dyDescent="0.25">
      <c r="A2513" t="s">
        <v>198</v>
      </c>
      <c r="B2513" s="5">
        <v>45586</v>
      </c>
      <c r="C2513" t="s">
        <v>167</v>
      </c>
      <c r="G2513" t="s">
        <v>43</v>
      </c>
      <c r="H2513" t="s">
        <v>44</v>
      </c>
      <c r="I2513" t="s">
        <v>175</v>
      </c>
      <c r="J2513" t="s">
        <v>49</v>
      </c>
      <c r="L2513" t="s">
        <v>202</v>
      </c>
      <c r="O2513" t="s">
        <v>67</v>
      </c>
      <c r="P2513" t="s">
        <v>72</v>
      </c>
      <c r="Q2513">
        <v>28</v>
      </c>
      <c r="S2513">
        <v>1</v>
      </c>
      <c r="W2513">
        <v>28</v>
      </c>
    </row>
    <row r="2514" spans="1:23" x14ac:dyDescent="0.25">
      <c r="A2514" t="s">
        <v>198</v>
      </c>
      <c r="B2514" s="5">
        <v>45586</v>
      </c>
      <c r="C2514" t="s">
        <v>167</v>
      </c>
      <c r="G2514" t="s">
        <v>43</v>
      </c>
      <c r="H2514" t="s">
        <v>44</v>
      </c>
      <c r="I2514" t="s">
        <v>175</v>
      </c>
      <c r="J2514" t="s">
        <v>49</v>
      </c>
      <c r="L2514" t="s">
        <v>202</v>
      </c>
      <c r="O2514" t="s">
        <v>67</v>
      </c>
      <c r="P2514" t="s">
        <v>72</v>
      </c>
      <c r="Q2514">
        <v>28</v>
      </c>
      <c r="S2514">
        <v>1</v>
      </c>
      <c r="W2514">
        <v>28</v>
      </c>
    </row>
    <row r="2515" spans="1:23" x14ac:dyDescent="0.25">
      <c r="A2515" t="s">
        <v>198</v>
      </c>
      <c r="B2515" s="5">
        <v>45586</v>
      </c>
      <c r="C2515" t="s">
        <v>169</v>
      </c>
      <c r="G2515" t="s">
        <v>43</v>
      </c>
      <c r="H2515" t="s">
        <v>44</v>
      </c>
      <c r="I2515" t="s">
        <v>178</v>
      </c>
      <c r="J2515" t="s">
        <v>49</v>
      </c>
      <c r="L2515" t="s">
        <v>202</v>
      </c>
      <c r="O2515" t="s">
        <v>67</v>
      </c>
      <c r="P2515" t="s">
        <v>72</v>
      </c>
      <c r="Q2515">
        <v>28</v>
      </c>
      <c r="S2515">
        <v>1</v>
      </c>
      <c r="W2515">
        <v>28</v>
      </c>
    </row>
    <row r="2516" spans="1:23" x14ac:dyDescent="0.25">
      <c r="A2516" t="s">
        <v>198</v>
      </c>
      <c r="B2516" s="5">
        <v>45586</v>
      </c>
      <c r="C2516" t="s">
        <v>170</v>
      </c>
      <c r="G2516" t="s">
        <v>43</v>
      </c>
      <c r="H2516" t="s">
        <v>44</v>
      </c>
      <c r="I2516" t="s">
        <v>178</v>
      </c>
      <c r="J2516" t="s">
        <v>49</v>
      </c>
      <c r="L2516" t="s">
        <v>202</v>
      </c>
      <c r="O2516" t="s">
        <v>67</v>
      </c>
      <c r="P2516" t="s">
        <v>72</v>
      </c>
      <c r="Q2516">
        <v>38</v>
      </c>
      <c r="S2516">
        <v>1</v>
      </c>
      <c r="W2516">
        <v>38</v>
      </c>
    </row>
    <row r="2517" spans="1:23" x14ac:dyDescent="0.25">
      <c r="A2517" t="s">
        <v>198</v>
      </c>
      <c r="B2517" s="5">
        <v>45579</v>
      </c>
      <c r="C2517" t="s">
        <v>167</v>
      </c>
      <c r="G2517" t="s">
        <v>43</v>
      </c>
      <c r="H2517" t="s">
        <v>44</v>
      </c>
      <c r="I2517" t="s">
        <v>175</v>
      </c>
      <c r="J2517" t="s">
        <v>49</v>
      </c>
      <c r="L2517" t="s">
        <v>202</v>
      </c>
      <c r="O2517" t="s">
        <v>67</v>
      </c>
      <c r="P2517" t="s">
        <v>72</v>
      </c>
      <c r="Q2517">
        <v>28</v>
      </c>
      <c r="S2517">
        <v>1</v>
      </c>
      <c r="W2517">
        <v>28</v>
      </c>
    </row>
    <row r="2518" spans="1:23" x14ac:dyDescent="0.25">
      <c r="A2518" t="s">
        <v>198</v>
      </c>
      <c r="B2518" s="5">
        <v>45579</v>
      </c>
      <c r="C2518" t="s">
        <v>167</v>
      </c>
      <c r="G2518" t="s">
        <v>43</v>
      </c>
      <c r="H2518" t="s">
        <v>44</v>
      </c>
      <c r="I2518" t="s">
        <v>175</v>
      </c>
      <c r="J2518" t="s">
        <v>49</v>
      </c>
      <c r="L2518" t="s">
        <v>202</v>
      </c>
      <c r="O2518" t="s">
        <v>67</v>
      </c>
      <c r="P2518" t="s">
        <v>72</v>
      </c>
      <c r="Q2518">
        <v>28</v>
      </c>
      <c r="S2518">
        <v>1</v>
      </c>
      <c r="W2518">
        <v>28</v>
      </c>
    </row>
    <row r="2519" spans="1:23" x14ac:dyDescent="0.25">
      <c r="A2519" t="s">
        <v>198</v>
      </c>
      <c r="B2519" s="5">
        <v>45579</v>
      </c>
      <c r="C2519" t="s">
        <v>166</v>
      </c>
      <c r="G2519" t="s">
        <v>43</v>
      </c>
      <c r="H2519" t="s">
        <v>44</v>
      </c>
      <c r="I2519" t="s">
        <v>175</v>
      </c>
      <c r="J2519" t="s">
        <v>49</v>
      </c>
      <c r="L2519" t="s">
        <v>202</v>
      </c>
      <c r="O2519" t="s">
        <v>67</v>
      </c>
      <c r="P2519" t="s">
        <v>72</v>
      </c>
      <c r="Q2519">
        <v>16.7</v>
      </c>
      <c r="S2519">
        <v>1</v>
      </c>
      <c r="W2519">
        <v>16.7</v>
      </c>
    </row>
    <row r="2520" spans="1:23" x14ac:dyDescent="0.25">
      <c r="A2520" t="s">
        <v>198</v>
      </c>
      <c r="B2520" s="5">
        <v>45579</v>
      </c>
      <c r="C2520" t="s">
        <v>167</v>
      </c>
      <c r="G2520" t="s">
        <v>43</v>
      </c>
      <c r="H2520" t="s">
        <v>44</v>
      </c>
      <c r="I2520" t="s">
        <v>175</v>
      </c>
      <c r="J2520" t="s">
        <v>49</v>
      </c>
      <c r="L2520" t="s">
        <v>202</v>
      </c>
      <c r="O2520" t="s">
        <v>67</v>
      </c>
      <c r="P2520" t="s">
        <v>72</v>
      </c>
      <c r="Q2520">
        <v>28</v>
      </c>
      <c r="S2520">
        <v>1</v>
      </c>
      <c r="W2520">
        <v>28</v>
      </c>
    </row>
    <row r="2521" spans="1:23" x14ac:dyDescent="0.25">
      <c r="A2521" t="s">
        <v>198</v>
      </c>
      <c r="B2521" s="5">
        <v>45582</v>
      </c>
      <c r="C2521" t="s">
        <v>170</v>
      </c>
      <c r="G2521" t="s">
        <v>43</v>
      </c>
      <c r="H2521" t="s">
        <v>44</v>
      </c>
      <c r="I2521" t="s">
        <v>178</v>
      </c>
      <c r="J2521" t="s">
        <v>49</v>
      </c>
      <c r="L2521" t="s">
        <v>202</v>
      </c>
      <c r="O2521" t="s">
        <v>67</v>
      </c>
      <c r="P2521" t="s">
        <v>72</v>
      </c>
      <c r="Q2521">
        <v>38</v>
      </c>
      <c r="S2521">
        <v>1</v>
      </c>
      <c r="W2521">
        <v>38</v>
      </c>
    </row>
    <row r="2522" spans="1:23" x14ac:dyDescent="0.25">
      <c r="A2522" t="s">
        <v>198</v>
      </c>
      <c r="B2522" s="5">
        <v>45583</v>
      </c>
      <c r="C2522" t="s">
        <v>172</v>
      </c>
      <c r="G2522" t="s">
        <v>43</v>
      </c>
      <c r="H2522" t="s">
        <v>44</v>
      </c>
      <c r="I2522" t="s">
        <v>178</v>
      </c>
      <c r="J2522" t="s">
        <v>49</v>
      </c>
      <c r="L2522" t="s">
        <v>202</v>
      </c>
      <c r="O2522" t="s">
        <v>67</v>
      </c>
      <c r="P2522" t="s">
        <v>72</v>
      </c>
      <c r="Q2522">
        <v>45</v>
      </c>
      <c r="S2522">
        <v>1</v>
      </c>
      <c r="W2522">
        <v>45</v>
      </c>
    </row>
    <row r="2523" spans="1:23" x14ac:dyDescent="0.25">
      <c r="A2523" t="s">
        <v>198</v>
      </c>
      <c r="B2523" s="5">
        <v>45586</v>
      </c>
      <c r="C2523" t="s">
        <v>166</v>
      </c>
      <c r="G2523" t="s">
        <v>43</v>
      </c>
      <c r="H2523" t="s">
        <v>44</v>
      </c>
      <c r="I2523" t="s">
        <v>175</v>
      </c>
      <c r="J2523" t="s">
        <v>49</v>
      </c>
      <c r="L2523" t="s">
        <v>202</v>
      </c>
      <c r="O2523" t="s">
        <v>67</v>
      </c>
      <c r="P2523" t="s">
        <v>72</v>
      </c>
      <c r="Q2523">
        <v>16.7</v>
      </c>
      <c r="S2523">
        <v>1</v>
      </c>
      <c r="W2523">
        <v>16.7</v>
      </c>
    </row>
    <row r="2524" spans="1:23" x14ac:dyDescent="0.25">
      <c r="A2524" t="s">
        <v>198</v>
      </c>
      <c r="B2524" s="5">
        <v>45586</v>
      </c>
      <c r="C2524" t="s">
        <v>166</v>
      </c>
      <c r="G2524" t="s">
        <v>43</v>
      </c>
      <c r="H2524" t="s">
        <v>44</v>
      </c>
      <c r="I2524" t="s">
        <v>175</v>
      </c>
      <c r="J2524" t="s">
        <v>49</v>
      </c>
      <c r="L2524" t="s">
        <v>202</v>
      </c>
      <c r="O2524" t="s">
        <v>67</v>
      </c>
      <c r="P2524" t="s">
        <v>72</v>
      </c>
      <c r="Q2524">
        <v>16.7</v>
      </c>
      <c r="S2524">
        <v>1</v>
      </c>
      <c r="W2524">
        <v>16.7</v>
      </c>
    </row>
    <row r="2525" spans="1:23" x14ac:dyDescent="0.25">
      <c r="A2525" t="s">
        <v>198</v>
      </c>
      <c r="B2525" s="5">
        <v>45586</v>
      </c>
      <c r="C2525" t="s">
        <v>167</v>
      </c>
      <c r="G2525" t="s">
        <v>43</v>
      </c>
      <c r="H2525" t="s">
        <v>44</v>
      </c>
      <c r="I2525" t="s">
        <v>175</v>
      </c>
      <c r="J2525" t="s">
        <v>49</v>
      </c>
      <c r="L2525" t="s">
        <v>202</v>
      </c>
      <c r="O2525" t="s">
        <v>67</v>
      </c>
      <c r="P2525" t="s">
        <v>72</v>
      </c>
      <c r="Q2525">
        <v>28</v>
      </c>
      <c r="S2525">
        <v>1</v>
      </c>
      <c r="W2525">
        <v>28</v>
      </c>
    </row>
    <row r="2526" spans="1:23" x14ac:dyDescent="0.25">
      <c r="A2526" t="s">
        <v>198</v>
      </c>
      <c r="B2526" s="5">
        <v>45586</v>
      </c>
      <c r="C2526" t="s">
        <v>167</v>
      </c>
      <c r="G2526" t="s">
        <v>43</v>
      </c>
      <c r="H2526" t="s">
        <v>44</v>
      </c>
      <c r="I2526" t="s">
        <v>175</v>
      </c>
      <c r="J2526" t="s">
        <v>49</v>
      </c>
      <c r="L2526" t="s">
        <v>202</v>
      </c>
      <c r="O2526" t="s">
        <v>67</v>
      </c>
      <c r="P2526" t="s">
        <v>72</v>
      </c>
      <c r="Q2526">
        <v>28</v>
      </c>
      <c r="S2526">
        <v>1</v>
      </c>
      <c r="W2526">
        <v>28</v>
      </c>
    </row>
    <row r="2527" spans="1:23" x14ac:dyDescent="0.25">
      <c r="A2527" t="s">
        <v>198</v>
      </c>
      <c r="B2527" s="5">
        <v>45586</v>
      </c>
      <c r="C2527" t="s">
        <v>168</v>
      </c>
      <c r="G2527" t="s">
        <v>43</v>
      </c>
      <c r="H2527" t="s">
        <v>44</v>
      </c>
      <c r="I2527" t="s">
        <v>175</v>
      </c>
      <c r="J2527" t="s">
        <v>49</v>
      </c>
      <c r="L2527" t="s">
        <v>202</v>
      </c>
      <c r="O2527" t="s">
        <v>67</v>
      </c>
      <c r="P2527" t="s">
        <v>72</v>
      </c>
      <c r="Q2527">
        <v>18</v>
      </c>
      <c r="S2527">
        <v>1</v>
      </c>
      <c r="W2527">
        <v>18</v>
      </c>
    </row>
    <row r="2528" spans="1:23" x14ac:dyDescent="0.25">
      <c r="A2528" t="s">
        <v>198</v>
      </c>
      <c r="B2528" s="5">
        <v>45586</v>
      </c>
      <c r="C2528" t="s">
        <v>168</v>
      </c>
      <c r="G2528" t="s">
        <v>43</v>
      </c>
      <c r="H2528" t="s">
        <v>44</v>
      </c>
      <c r="I2528" t="s">
        <v>175</v>
      </c>
      <c r="J2528" t="s">
        <v>49</v>
      </c>
      <c r="L2528" t="s">
        <v>202</v>
      </c>
      <c r="O2528" t="s">
        <v>67</v>
      </c>
      <c r="P2528" t="s">
        <v>72</v>
      </c>
      <c r="Q2528">
        <v>18</v>
      </c>
      <c r="S2528">
        <v>1</v>
      </c>
      <c r="W2528">
        <v>18</v>
      </c>
    </row>
    <row r="2529" spans="1:23" x14ac:dyDescent="0.25">
      <c r="A2529" t="s">
        <v>198</v>
      </c>
      <c r="B2529" s="5">
        <v>45586</v>
      </c>
      <c r="C2529" t="s">
        <v>171</v>
      </c>
      <c r="G2529" t="s">
        <v>43</v>
      </c>
      <c r="H2529" t="s">
        <v>44</v>
      </c>
      <c r="I2529" t="s">
        <v>178</v>
      </c>
      <c r="J2529" t="s">
        <v>49</v>
      </c>
      <c r="L2529" t="s">
        <v>202</v>
      </c>
      <c r="O2529" t="s">
        <v>67</v>
      </c>
      <c r="P2529" t="s">
        <v>72</v>
      </c>
      <c r="Q2529">
        <v>30.83</v>
      </c>
      <c r="S2529">
        <v>1</v>
      </c>
      <c r="W2529">
        <v>30.83</v>
      </c>
    </row>
    <row r="2530" spans="1:23" x14ac:dyDescent="0.25">
      <c r="A2530" t="s">
        <v>198</v>
      </c>
      <c r="B2530" s="5">
        <v>45586</v>
      </c>
      <c r="C2530" t="s">
        <v>171</v>
      </c>
      <c r="G2530" t="s">
        <v>43</v>
      </c>
      <c r="H2530" t="s">
        <v>44</v>
      </c>
      <c r="I2530" t="s">
        <v>178</v>
      </c>
      <c r="J2530" t="s">
        <v>49</v>
      </c>
      <c r="L2530" t="s">
        <v>202</v>
      </c>
      <c r="O2530" t="s">
        <v>67</v>
      </c>
      <c r="P2530" t="s">
        <v>72</v>
      </c>
      <c r="Q2530">
        <v>30.83</v>
      </c>
      <c r="S2530">
        <v>1</v>
      </c>
      <c r="W2530">
        <v>30.83</v>
      </c>
    </row>
    <row r="2531" spans="1:23" x14ac:dyDescent="0.25">
      <c r="A2531" t="s">
        <v>198</v>
      </c>
      <c r="B2531" s="5">
        <v>45586</v>
      </c>
      <c r="C2531" t="s">
        <v>172</v>
      </c>
      <c r="G2531" t="s">
        <v>43</v>
      </c>
      <c r="H2531" t="s">
        <v>44</v>
      </c>
      <c r="I2531" t="s">
        <v>178</v>
      </c>
      <c r="J2531" t="s">
        <v>49</v>
      </c>
      <c r="L2531" t="s">
        <v>202</v>
      </c>
      <c r="O2531" t="s">
        <v>67</v>
      </c>
      <c r="P2531" t="s">
        <v>72</v>
      </c>
      <c r="Q2531">
        <v>45</v>
      </c>
      <c r="S2531">
        <v>1</v>
      </c>
      <c r="W2531">
        <v>45</v>
      </c>
    </row>
    <row r="2532" spans="1:23" x14ac:dyDescent="0.25">
      <c r="A2532" t="s">
        <v>198</v>
      </c>
      <c r="B2532" s="5">
        <v>45586</v>
      </c>
      <c r="C2532" t="s">
        <v>166</v>
      </c>
      <c r="G2532" t="s">
        <v>43</v>
      </c>
      <c r="H2532" t="s">
        <v>44</v>
      </c>
      <c r="I2532" t="s">
        <v>175</v>
      </c>
      <c r="J2532" t="s">
        <v>49</v>
      </c>
      <c r="L2532" t="s">
        <v>202</v>
      </c>
      <c r="O2532" t="s">
        <v>67</v>
      </c>
      <c r="P2532" t="s">
        <v>72</v>
      </c>
      <c r="Q2532">
        <v>16.7</v>
      </c>
      <c r="S2532">
        <v>1</v>
      </c>
      <c r="W2532">
        <v>16.7</v>
      </c>
    </row>
    <row r="2533" spans="1:23" x14ac:dyDescent="0.25">
      <c r="A2533" t="s">
        <v>198</v>
      </c>
      <c r="B2533" s="5">
        <v>45586</v>
      </c>
      <c r="C2533" t="s">
        <v>166</v>
      </c>
      <c r="G2533" t="s">
        <v>43</v>
      </c>
      <c r="H2533" t="s">
        <v>44</v>
      </c>
      <c r="I2533" t="s">
        <v>175</v>
      </c>
      <c r="J2533" t="s">
        <v>49</v>
      </c>
      <c r="L2533" t="s">
        <v>202</v>
      </c>
      <c r="O2533" t="s">
        <v>67</v>
      </c>
      <c r="P2533" t="s">
        <v>72</v>
      </c>
      <c r="Q2533">
        <v>16.7</v>
      </c>
      <c r="S2533">
        <v>1</v>
      </c>
      <c r="W2533">
        <v>16.7</v>
      </c>
    </row>
    <row r="2534" spans="1:23" x14ac:dyDescent="0.25">
      <c r="A2534" t="s">
        <v>198</v>
      </c>
      <c r="B2534" s="5">
        <v>45572</v>
      </c>
      <c r="C2534" t="s">
        <v>167</v>
      </c>
      <c r="G2534" t="s">
        <v>43</v>
      </c>
      <c r="H2534" t="s">
        <v>44</v>
      </c>
      <c r="I2534" t="s">
        <v>175</v>
      </c>
      <c r="J2534" t="s">
        <v>49</v>
      </c>
      <c r="L2534" t="s">
        <v>202</v>
      </c>
      <c r="O2534" t="s">
        <v>67</v>
      </c>
      <c r="P2534" t="s">
        <v>72</v>
      </c>
      <c r="Q2534">
        <v>28</v>
      </c>
      <c r="S2534">
        <v>1</v>
      </c>
      <c r="W2534">
        <v>28</v>
      </c>
    </row>
    <row r="2535" spans="1:23" x14ac:dyDescent="0.25">
      <c r="A2535" t="s">
        <v>198</v>
      </c>
      <c r="B2535" s="5">
        <v>45572</v>
      </c>
      <c r="C2535" t="s">
        <v>168</v>
      </c>
      <c r="G2535" t="s">
        <v>43</v>
      </c>
      <c r="H2535" t="s">
        <v>44</v>
      </c>
      <c r="I2535" t="s">
        <v>175</v>
      </c>
      <c r="J2535" t="s">
        <v>49</v>
      </c>
      <c r="L2535" t="s">
        <v>202</v>
      </c>
      <c r="O2535" t="s">
        <v>67</v>
      </c>
      <c r="P2535" t="s">
        <v>72</v>
      </c>
      <c r="Q2535">
        <v>18</v>
      </c>
      <c r="S2535">
        <v>1</v>
      </c>
      <c r="W2535">
        <v>18</v>
      </c>
    </row>
    <row r="2536" spans="1:23" x14ac:dyDescent="0.25">
      <c r="A2536" t="s">
        <v>198</v>
      </c>
      <c r="B2536" s="5">
        <v>45572</v>
      </c>
      <c r="C2536" t="s">
        <v>164</v>
      </c>
      <c r="G2536" t="s">
        <v>43</v>
      </c>
      <c r="H2536" t="s">
        <v>44</v>
      </c>
      <c r="I2536" t="s">
        <v>173</v>
      </c>
      <c r="J2536" t="s">
        <v>49</v>
      </c>
      <c r="L2536" t="s">
        <v>202</v>
      </c>
      <c r="O2536" t="s">
        <v>67</v>
      </c>
      <c r="P2536" t="s">
        <v>72</v>
      </c>
      <c r="Q2536">
        <v>18</v>
      </c>
      <c r="S2536">
        <v>1</v>
      </c>
      <c r="W2536">
        <v>18</v>
      </c>
    </row>
    <row r="2537" spans="1:23" x14ac:dyDescent="0.25">
      <c r="A2537" t="s">
        <v>198</v>
      </c>
      <c r="B2537" s="5">
        <v>45573</v>
      </c>
      <c r="C2537" t="s">
        <v>170</v>
      </c>
      <c r="G2537" t="s">
        <v>43</v>
      </c>
      <c r="H2537" t="s">
        <v>44</v>
      </c>
      <c r="I2537" t="s">
        <v>178</v>
      </c>
      <c r="J2537" t="s">
        <v>49</v>
      </c>
      <c r="L2537" t="s">
        <v>202</v>
      </c>
      <c r="O2537" t="s">
        <v>67</v>
      </c>
      <c r="P2537" t="s">
        <v>72</v>
      </c>
      <c r="Q2537">
        <v>38</v>
      </c>
      <c r="S2537">
        <v>1</v>
      </c>
      <c r="W2537">
        <v>38</v>
      </c>
    </row>
    <row r="2538" spans="1:23" x14ac:dyDescent="0.25">
      <c r="A2538" t="s">
        <v>198</v>
      </c>
      <c r="B2538" s="5">
        <v>45574</v>
      </c>
      <c r="C2538" t="s">
        <v>169</v>
      </c>
      <c r="G2538" t="s">
        <v>43</v>
      </c>
      <c r="H2538" t="s">
        <v>44</v>
      </c>
      <c r="I2538" t="s">
        <v>178</v>
      </c>
      <c r="J2538" t="s">
        <v>49</v>
      </c>
      <c r="L2538" t="s">
        <v>202</v>
      </c>
      <c r="O2538" t="s">
        <v>67</v>
      </c>
      <c r="P2538" t="s">
        <v>72</v>
      </c>
      <c r="Q2538">
        <v>28</v>
      </c>
      <c r="S2538">
        <v>1</v>
      </c>
      <c r="W2538">
        <v>28</v>
      </c>
    </row>
    <row r="2539" spans="1:23" x14ac:dyDescent="0.25">
      <c r="A2539" t="s">
        <v>198</v>
      </c>
      <c r="B2539" s="5">
        <v>45574</v>
      </c>
      <c r="C2539" t="s">
        <v>169</v>
      </c>
      <c r="G2539" t="s">
        <v>43</v>
      </c>
      <c r="H2539" t="s">
        <v>44</v>
      </c>
      <c r="I2539" t="s">
        <v>178</v>
      </c>
      <c r="J2539" t="s">
        <v>49</v>
      </c>
      <c r="L2539" t="s">
        <v>202</v>
      </c>
      <c r="O2539" t="s">
        <v>67</v>
      </c>
      <c r="P2539" t="s">
        <v>72</v>
      </c>
      <c r="Q2539">
        <v>28</v>
      </c>
      <c r="S2539">
        <v>1</v>
      </c>
      <c r="W2539">
        <v>28</v>
      </c>
    </row>
    <row r="2540" spans="1:23" x14ac:dyDescent="0.25">
      <c r="A2540" t="s">
        <v>198</v>
      </c>
      <c r="B2540" s="5">
        <v>45579</v>
      </c>
      <c r="C2540" t="s">
        <v>167</v>
      </c>
      <c r="G2540" t="s">
        <v>43</v>
      </c>
      <c r="H2540" t="s">
        <v>44</v>
      </c>
      <c r="I2540" t="s">
        <v>175</v>
      </c>
      <c r="J2540" t="s">
        <v>49</v>
      </c>
      <c r="L2540" t="s">
        <v>202</v>
      </c>
      <c r="O2540" t="s">
        <v>67</v>
      </c>
      <c r="P2540" t="s">
        <v>72</v>
      </c>
      <c r="Q2540">
        <v>28</v>
      </c>
      <c r="S2540">
        <v>1</v>
      </c>
      <c r="W2540">
        <v>28</v>
      </c>
    </row>
    <row r="2541" spans="1:23" x14ac:dyDescent="0.25">
      <c r="A2541" t="s">
        <v>198</v>
      </c>
      <c r="B2541" s="5">
        <v>45579</v>
      </c>
      <c r="C2541" t="s">
        <v>168</v>
      </c>
      <c r="G2541" t="s">
        <v>43</v>
      </c>
      <c r="H2541" t="s">
        <v>44</v>
      </c>
      <c r="I2541" t="s">
        <v>175</v>
      </c>
      <c r="J2541" t="s">
        <v>49</v>
      </c>
      <c r="L2541" t="s">
        <v>202</v>
      </c>
      <c r="O2541" t="s">
        <v>67</v>
      </c>
      <c r="P2541" t="s">
        <v>72</v>
      </c>
      <c r="Q2541">
        <v>18</v>
      </c>
      <c r="S2541">
        <v>1</v>
      </c>
      <c r="W2541">
        <v>18</v>
      </c>
    </row>
    <row r="2542" spans="1:23" x14ac:dyDescent="0.25">
      <c r="A2542" t="s">
        <v>198</v>
      </c>
      <c r="B2542" s="5">
        <v>45579</v>
      </c>
      <c r="C2542" t="s">
        <v>168</v>
      </c>
      <c r="G2542" t="s">
        <v>43</v>
      </c>
      <c r="H2542" t="s">
        <v>44</v>
      </c>
      <c r="I2542" t="s">
        <v>175</v>
      </c>
      <c r="J2542" t="s">
        <v>49</v>
      </c>
      <c r="L2542" t="s">
        <v>202</v>
      </c>
      <c r="O2542" t="s">
        <v>67</v>
      </c>
      <c r="P2542" t="s">
        <v>72</v>
      </c>
      <c r="Q2542">
        <v>18</v>
      </c>
      <c r="S2542">
        <v>1</v>
      </c>
      <c r="W2542">
        <v>18</v>
      </c>
    </row>
    <row r="2543" spans="1:23" x14ac:dyDescent="0.25">
      <c r="A2543" t="s">
        <v>198</v>
      </c>
      <c r="B2543" s="5">
        <v>45579</v>
      </c>
      <c r="C2543" t="s">
        <v>168</v>
      </c>
      <c r="G2543" t="s">
        <v>43</v>
      </c>
      <c r="H2543" t="s">
        <v>44</v>
      </c>
      <c r="I2543" t="s">
        <v>175</v>
      </c>
      <c r="J2543" t="s">
        <v>49</v>
      </c>
      <c r="L2543" t="s">
        <v>202</v>
      </c>
      <c r="O2543" t="s">
        <v>67</v>
      </c>
      <c r="P2543" t="s">
        <v>72</v>
      </c>
      <c r="Q2543">
        <v>18</v>
      </c>
      <c r="S2543">
        <v>1</v>
      </c>
      <c r="W2543">
        <v>18</v>
      </c>
    </row>
    <row r="2544" spans="1:23" x14ac:dyDescent="0.25">
      <c r="A2544" t="s">
        <v>198</v>
      </c>
      <c r="B2544" s="5">
        <v>45579</v>
      </c>
      <c r="C2544" t="s">
        <v>168</v>
      </c>
      <c r="G2544" t="s">
        <v>43</v>
      </c>
      <c r="H2544" t="s">
        <v>44</v>
      </c>
      <c r="I2544" t="s">
        <v>175</v>
      </c>
      <c r="J2544" t="s">
        <v>49</v>
      </c>
      <c r="L2544" t="s">
        <v>202</v>
      </c>
      <c r="O2544" t="s">
        <v>67</v>
      </c>
      <c r="P2544" t="s">
        <v>72</v>
      </c>
      <c r="Q2544">
        <v>18</v>
      </c>
      <c r="S2544">
        <v>1</v>
      </c>
      <c r="W2544">
        <v>18</v>
      </c>
    </row>
    <row r="2545" spans="1:23" x14ac:dyDescent="0.25">
      <c r="A2545" t="s">
        <v>198</v>
      </c>
      <c r="B2545" s="5">
        <v>45579</v>
      </c>
      <c r="C2545" t="s">
        <v>168</v>
      </c>
      <c r="G2545" t="s">
        <v>43</v>
      </c>
      <c r="H2545" t="s">
        <v>44</v>
      </c>
      <c r="I2545" t="s">
        <v>175</v>
      </c>
      <c r="J2545" t="s">
        <v>49</v>
      </c>
      <c r="L2545" t="s">
        <v>202</v>
      </c>
      <c r="O2545" t="s">
        <v>67</v>
      </c>
      <c r="P2545" t="s">
        <v>72</v>
      </c>
      <c r="Q2545">
        <v>18</v>
      </c>
      <c r="S2545">
        <v>1</v>
      </c>
      <c r="W2545">
        <v>18</v>
      </c>
    </row>
    <row r="2546" spans="1:23" x14ac:dyDescent="0.25">
      <c r="A2546" t="s">
        <v>198</v>
      </c>
      <c r="B2546" s="5">
        <v>45579</v>
      </c>
      <c r="C2546" t="s">
        <v>168</v>
      </c>
      <c r="G2546" t="s">
        <v>43</v>
      </c>
      <c r="H2546" t="s">
        <v>44</v>
      </c>
      <c r="I2546" t="s">
        <v>175</v>
      </c>
      <c r="J2546" t="s">
        <v>49</v>
      </c>
      <c r="L2546" t="s">
        <v>202</v>
      </c>
      <c r="O2546" t="s">
        <v>67</v>
      </c>
      <c r="P2546" t="s">
        <v>72</v>
      </c>
      <c r="Q2546">
        <v>18</v>
      </c>
      <c r="S2546">
        <v>1</v>
      </c>
      <c r="W2546">
        <v>18</v>
      </c>
    </row>
    <row r="2547" spans="1:23" x14ac:dyDescent="0.25">
      <c r="A2547" t="s">
        <v>198</v>
      </c>
      <c r="B2547" s="5">
        <v>45579</v>
      </c>
      <c r="C2547" t="s">
        <v>167</v>
      </c>
      <c r="G2547" t="s">
        <v>43</v>
      </c>
      <c r="H2547" t="s">
        <v>44</v>
      </c>
      <c r="I2547" t="s">
        <v>175</v>
      </c>
      <c r="J2547" t="s">
        <v>49</v>
      </c>
      <c r="L2547" t="s">
        <v>202</v>
      </c>
      <c r="O2547" t="s">
        <v>67</v>
      </c>
      <c r="P2547" t="s">
        <v>72</v>
      </c>
      <c r="Q2547">
        <v>28</v>
      </c>
      <c r="S2547">
        <v>1</v>
      </c>
      <c r="W2547">
        <v>28</v>
      </c>
    </row>
    <row r="2548" spans="1:23" x14ac:dyDescent="0.25">
      <c r="A2548" t="s">
        <v>198</v>
      </c>
      <c r="B2548" s="5">
        <v>45579</v>
      </c>
      <c r="C2548" t="s">
        <v>166</v>
      </c>
      <c r="G2548" t="s">
        <v>43</v>
      </c>
      <c r="H2548" t="s">
        <v>44</v>
      </c>
      <c r="I2548" t="s">
        <v>175</v>
      </c>
      <c r="J2548" t="s">
        <v>49</v>
      </c>
      <c r="L2548" t="s">
        <v>202</v>
      </c>
      <c r="O2548" t="s">
        <v>67</v>
      </c>
      <c r="P2548" t="s">
        <v>72</v>
      </c>
      <c r="Q2548">
        <v>16.7</v>
      </c>
      <c r="S2548">
        <v>1</v>
      </c>
      <c r="W2548">
        <v>16.7</v>
      </c>
    </row>
    <row r="2549" spans="1:23" x14ac:dyDescent="0.25">
      <c r="A2549" t="s">
        <v>198</v>
      </c>
      <c r="B2549" s="5">
        <v>45579</v>
      </c>
      <c r="C2549" t="s">
        <v>166</v>
      </c>
      <c r="G2549" t="s">
        <v>43</v>
      </c>
      <c r="H2549" t="s">
        <v>44</v>
      </c>
      <c r="I2549" t="s">
        <v>175</v>
      </c>
      <c r="J2549" t="s">
        <v>49</v>
      </c>
      <c r="L2549" t="s">
        <v>202</v>
      </c>
      <c r="O2549" t="s">
        <v>67</v>
      </c>
      <c r="P2549" t="s">
        <v>72</v>
      </c>
      <c r="Q2549">
        <v>16.7</v>
      </c>
      <c r="S2549">
        <v>1</v>
      </c>
      <c r="W2549">
        <v>16.7</v>
      </c>
    </row>
    <row r="2550" spans="1:23" x14ac:dyDescent="0.25">
      <c r="A2550" t="s">
        <v>198</v>
      </c>
      <c r="B2550" s="5">
        <v>45580</v>
      </c>
      <c r="C2550" t="s">
        <v>170</v>
      </c>
      <c r="G2550" t="s">
        <v>43</v>
      </c>
      <c r="H2550" t="s">
        <v>44</v>
      </c>
      <c r="I2550" t="s">
        <v>178</v>
      </c>
      <c r="J2550" t="s">
        <v>49</v>
      </c>
      <c r="L2550" t="s">
        <v>202</v>
      </c>
      <c r="O2550" t="s">
        <v>67</v>
      </c>
      <c r="P2550" t="s">
        <v>72</v>
      </c>
      <c r="Q2550">
        <v>38</v>
      </c>
      <c r="S2550">
        <v>1</v>
      </c>
      <c r="W2550">
        <v>38</v>
      </c>
    </row>
    <row r="2551" spans="1:23" x14ac:dyDescent="0.25">
      <c r="A2551" t="s">
        <v>198</v>
      </c>
      <c r="B2551" s="5">
        <v>45580</v>
      </c>
      <c r="C2551" t="s">
        <v>169</v>
      </c>
      <c r="G2551" t="s">
        <v>43</v>
      </c>
      <c r="H2551" t="s">
        <v>44</v>
      </c>
      <c r="I2551" t="s">
        <v>178</v>
      </c>
      <c r="J2551" t="s">
        <v>49</v>
      </c>
      <c r="L2551" t="s">
        <v>202</v>
      </c>
      <c r="O2551" t="s">
        <v>67</v>
      </c>
      <c r="P2551" t="s">
        <v>72</v>
      </c>
      <c r="Q2551">
        <v>28</v>
      </c>
      <c r="S2551">
        <v>1</v>
      </c>
      <c r="W2551">
        <v>28</v>
      </c>
    </row>
    <row r="2552" spans="1:23" x14ac:dyDescent="0.25">
      <c r="A2552" t="s">
        <v>198</v>
      </c>
      <c r="B2552" s="5">
        <v>45582</v>
      </c>
      <c r="C2552" t="s">
        <v>170</v>
      </c>
      <c r="G2552" t="s">
        <v>43</v>
      </c>
      <c r="H2552" t="s">
        <v>44</v>
      </c>
      <c r="I2552" t="s">
        <v>178</v>
      </c>
      <c r="J2552" t="s">
        <v>49</v>
      </c>
      <c r="L2552" t="s">
        <v>202</v>
      </c>
      <c r="O2552" t="s">
        <v>67</v>
      </c>
      <c r="P2552" t="s">
        <v>72</v>
      </c>
      <c r="Q2552">
        <v>38</v>
      </c>
      <c r="S2552">
        <v>1</v>
      </c>
      <c r="W2552">
        <v>38</v>
      </c>
    </row>
    <row r="2553" spans="1:23" x14ac:dyDescent="0.25">
      <c r="A2553" t="s">
        <v>198</v>
      </c>
      <c r="B2553" s="5">
        <v>45579</v>
      </c>
      <c r="C2553" t="s">
        <v>168</v>
      </c>
      <c r="G2553" t="s">
        <v>43</v>
      </c>
      <c r="H2553" t="s">
        <v>44</v>
      </c>
      <c r="I2553" t="s">
        <v>175</v>
      </c>
      <c r="J2553" t="s">
        <v>49</v>
      </c>
      <c r="L2553" t="s">
        <v>202</v>
      </c>
      <c r="O2553" t="s">
        <v>67</v>
      </c>
      <c r="P2553" t="s">
        <v>72</v>
      </c>
      <c r="Q2553">
        <v>18</v>
      </c>
      <c r="S2553">
        <v>1</v>
      </c>
      <c r="W2553">
        <v>18</v>
      </c>
    </row>
    <row r="2554" spans="1:23" x14ac:dyDescent="0.25">
      <c r="A2554" t="s">
        <v>198</v>
      </c>
      <c r="B2554" s="5">
        <v>45579</v>
      </c>
      <c r="C2554" t="s">
        <v>166</v>
      </c>
      <c r="G2554" t="s">
        <v>43</v>
      </c>
      <c r="H2554" t="s">
        <v>44</v>
      </c>
      <c r="I2554" t="s">
        <v>175</v>
      </c>
      <c r="J2554" t="s">
        <v>49</v>
      </c>
      <c r="L2554" t="s">
        <v>202</v>
      </c>
      <c r="O2554" t="s">
        <v>67</v>
      </c>
      <c r="P2554" t="s">
        <v>72</v>
      </c>
      <c r="Q2554">
        <v>16.7</v>
      </c>
      <c r="S2554">
        <v>1</v>
      </c>
      <c r="W2554">
        <v>16.7</v>
      </c>
    </row>
    <row r="2555" spans="1:23" x14ac:dyDescent="0.25">
      <c r="A2555" t="s">
        <v>198</v>
      </c>
      <c r="B2555" s="5">
        <v>45579</v>
      </c>
      <c r="C2555" t="s">
        <v>166</v>
      </c>
      <c r="G2555" t="s">
        <v>43</v>
      </c>
      <c r="H2555" t="s">
        <v>44</v>
      </c>
      <c r="I2555" t="s">
        <v>175</v>
      </c>
      <c r="J2555" t="s">
        <v>49</v>
      </c>
      <c r="L2555" t="s">
        <v>202</v>
      </c>
      <c r="O2555" t="s">
        <v>67</v>
      </c>
      <c r="P2555" t="s">
        <v>72</v>
      </c>
      <c r="Q2555">
        <v>16.7</v>
      </c>
      <c r="S2555">
        <v>1</v>
      </c>
      <c r="W2555">
        <v>16.7</v>
      </c>
    </row>
    <row r="2556" spans="1:23" x14ac:dyDescent="0.25">
      <c r="A2556" t="s">
        <v>198</v>
      </c>
      <c r="B2556" s="5">
        <v>45579</v>
      </c>
      <c r="C2556" t="s">
        <v>168</v>
      </c>
      <c r="G2556" t="s">
        <v>43</v>
      </c>
      <c r="H2556" t="s">
        <v>44</v>
      </c>
      <c r="I2556" t="s">
        <v>175</v>
      </c>
      <c r="J2556" t="s">
        <v>49</v>
      </c>
      <c r="L2556" t="s">
        <v>202</v>
      </c>
      <c r="O2556" t="s">
        <v>67</v>
      </c>
      <c r="P2556" t="s">
        <v>72</v>
      </c>
      <c r="Q2556">
        <v>18</v>
      </c>
      <c r="S2556">
        <v>1</v>
      </c>
      <c r="W2556">
        <v>18</v>
      </c>
    </row>
    <row r="2557" spans="1:23" x14ac:dyDescent="0.25">
      <c r="A2557" t="s">
        <v>198</v>
      </c>
      <c r="B2557" s="5">
        <v>45579</v>
      </c>
      <c r="C2557" t="s">
        <v>167</v>
      </c>
      <c r="G2557" t="s">
        <v>43</v>
      </c>
      <c r="H2557" t="s">
        <v>44</v>
      </c>
      <c r="I2557" t="s">
        <v>175</v>
      </c>
      <c r="J2557" t="s">
        <v>49</v>
      </c>
      <c r="L2557" t="s">
        <v>202</v>
      </c>
      <c r="O2557" t="s">
        <v>67</v>
      </c>
      <c r="P2557" t="s">
        <v>72</v>
      </c>
      <c r="Q2557">
        <v>28</v>
      </c>
      <c r="S2557">
        <v>1</v>
      </c>
      <c r="W2557">
        <v>28</v>
      </c>
    </row>
    <row r="2558" spans="1:23" x14ac:dyDescent="0.25">
      <c r="A2558" t="s">
        <v>198</v>
      </c>
      <c r="B2558" s="5">
        <v>45579</v>
      </c>
      <c r="C2558" t="s">
        <v>167</v>
      </c>
      <c r="G2558" t="s">
        <v>43</v>
      </c>
      <c r="H2558" t="s">
        <v>44</v>
      </c>
      <c r="I2558" t="s">
        <v>175</v>
      </c>
      <c r="J2558" t="s">
        <v>49</v>
      </c>
      <c r="L2558" t="s">
        <v>202</v>
      </c>
      <c r="O2558" t="s">
        <v>67</v>
      </c>
      <c r="P2558" t="s">
        <v>72</v>
      </c>
      <c r="Q2558">
        <v>28</v>
      </c>
      <c r="S2558">
        <v>1</v>
      </c>
      <c r="W2558">
        <v>28</v>
      </c>
    </row>
    <row r="2559" spans="1:23" x14ac:dyDescent="0.25">
      <c r="A2559" t="s">
        <v>198</v>
      </c>
      <c r="B2559" s="5">
        <v>45579</v>
      </c>
      <c r="C2559" t="s">
        <v>166</v>
      </c>
      <c r="G2559" t="s">
        <v>43</v>
      </c>
      <c r="H2559" t="s">
        <v>44</v>
      </c>
      <c r="I2559" t="s">
        <v>175</v>
      </c>
      <c r="J2559" t="s">
        <v>49</v>
      </c>
      <c r="L2559" t="s">
        <v>202</v>
      </c>
      <c r="O2559" t="s">
        <v>67</v>
      </c>
      <c r="P2559" t="s">
        <v>72</v>
      </c>
      <c r="Q2559">
        <v>16.7</v>
      </c>
      <c r="S2559">
        <v>1</v>
      </c>
      <c r="W2559">
        <v>16.7</v>
      </c>
    </row>
    <row r="2560" spans="1:23" x14ac:dyDescent="0.25">
      <c r="A2560" t="s">
        <v>198</v>
      </c>
      <c r="B2560" s="5">
        <v>45580</v>
      </c>
      <c r="C2560" t="s">
        <v>170</v>
      </c>
      <c r="G2560" t="s">
        <v>43</v>
      </c>
      <c r="H2560" t="s">
        <v>44</v>
      </c>
      <c r="I2560" t="s">
        <v>178</v>
      </c>
      <c r="J2560" t="s">
        <v>49</v>
      </c>
      <c r="L2560" t="s">
        <v>202</v>
      </c>
      <c r="O2560" t="s">
        <v>67</v>
      </c>
      <c r="P2560" t="s">
        <v>72</v>
      </c>
      <c r="Q2560">
        <v>38</v>
      </c>
      <c r="S2560">
        <v>1</v>
      </c>
      <c r="W2560">
        <v>38</v>
      </c>
    </row>
    <row r="2561" spans="1:23" x14ac:dyDescent="0.25">
      <c r="A2561" t="s">
        <v>198</v>
      </c>
      <c r="B2561" s="5">
        <v>45581</v>
      </c>
      <c r="C2561" t="s">
        <v>170</v>
      </c>
      <c r="G2561" t="s">
        <v>43</v>
      </c>
      <c r="H2561" t="s">
        <v>44</v>
      </c>
      <c r="I2561" t="s">
        <v>178</v>
      </c>
      <c r="J2561" t="s">
        <v>49</v>
      </c>
      <c r="L2561" t="s">
        <v>202</v>
      </c>
      <c r="O2561" t="s">
        <v>67</v>
      </c>
      <c r="P2561" t="s">
        <v>72</v>
      </c>
      <c r="Q2561">
        <v>38</v>
      </c>
      <c r="S2561">
        <v>1</v>
      </c>
      <c r="W2561">
        <v>38</v>
      </c>
    </row>
    <row r="2562" spans="1:23" x14ac:dyDescent="0.25">
      <c r="A2562" t="s">
        <v>198</v>
      </c>
      <c r="B2562" s="5">
        <v>45581</v>
      </c>
      <c r="C2562" t="s">
        <v>169</v>
      </c>
      <c r="G2562" t="s">
        <v>43</v>
      </c>
      <c r="H2562" t="s">
        <v>44</v>
      </c>
      <c r="I2562" t="s">
        <v>178</v>
      </c>
      <c r="J2562" t="s">
        <v>49</v>
      </c>
      <c r="L2562" t="s">
        <v>202</v>
      </c>
      <c r="O2562" t="s">
        <v>67</v>
      </c>
      <c r="P2562" t="s">
        <v>72</v>
      </c>
      <c r="Q2562">
        <v>28</v>
      </c>
      <c r="S2562">
        <v>1</v>
      </c>
      <c r="W2562">
        <v>28</v>
      </c>
    </row>
    <row r="2563" spans="1:23" x14ac:dyDescent="0.25">
      <c r="A2563" t="s">
        <v>198</v>
      </c>
      <c r="B2563" s="5">
        <v>45586</v>
      </c>
      <c r="C2563" t="s">
        <v>166</v>
      </c>
      <c r="G2563" t="s">
        <v>43</v>
      </c>
      <c r="H2563" t="s">
        <v>44</v>
      </c>
      <c r="I2563" t="s">
        <v>175</v>
      </c>
      <c r="J2563" t="s">
        <v>49</v>
      </c>
      <c r="L2563" t="s">
        <v>202</v>
      </c>
      <c r="O2563" t="s">
        <v>67</v>
      </c>
      <c r="P2563" t="s">
        <v>72</v>
      </c>
      <c r="Q2563">
        <v>16.7</v>
      </c>
      <c r="S2563">
        <v>1</v>
      </c>
      <c r="W2563">
        <v>16.7</v>
      </c>
    </row>
    <row r="2564" spans="1:23" x14ac:dyDescent="0.25">
      <c r="A2564" t="s">
        <v>198</v>
      </c>
      <c r="B2564" s="5">
        <v>45586</v>
      </c>
      <c r="C2564" t="s">
        <v>166</v>
      </c>
      <c r="G2564" t="s">
        <v>43</v>
      </c>
      <c r="H2564" t="s">
        <v>44</v>
      </c>
      <c r="I2564" t="s">
        <v>175</v>
      </c>
      <c r="J2564" t="s">
        <v>49</v>
      </c>
      <c r="L2564" t="s">
        <v>202</v>
      </c>
      <c r="O2564" t="s">
        <v>67</v>
      </c>
      <c r="P2564" t="s">
        <v>72</v>
      </c>
      <c r="Q2564">
        <v>16.7</v>
      </c>
      <c r="S2564">
        <v>1</v>
      </c>
      <c r="W2564">
        <v>16.7</v>
      </c>
    </row>
    <row r="2565" spans="1:23" x14ac:dyDescent="0.25">
      <c r="A2565" t="s">
        <v>198</v>
      </c>
      <c r="B2565" s="5">
        <v>45586</v>
      </c>
      <c r="C2565" t="s">
        <v>167</v>
      </c>
      <c r="G2565" t="s">
        <v>43</v>
      </c>
      <c r="H2565" t="s">
        <v>44</v>
      </c>
      <c r="I2565" t="s">
        <v>175</v>
      </c>
      <c r="J2565" t="s">
        <v>49</v>
      </c>
      <c r="L2565" t="s">
        <v>202</v>
      </c>
      <c r="O2565" t="s">
        <v>67</v>
      </c>
      <c r="P2565" t="s">
        <v>72</v>
      </c>
      <c r="Q2565">
        <v>28</v>
      </c>
      <c r="S2565">
        <v>1</v>
      </c>
      <c r="W2565">
        <v>28</v>
      </c>
    </row>
    <row r="2566" spans="1:23" x14ac:dyDescent="0.25">
      <c r="A2566" t="s">
        <v>198</v>
      </c>
      <c r="B2566" s="5">
        <v>45586</v>
      </c>
      <c r="C2566" t="s">
        <v>167</v>
      </c>
      <c r="G2566" t="s">
        <v>43</v>
      </c>
      <c r="H2566" t="s">
        <v>44</v>
      </c>
      <c r="I2566" t="s">
        <v>175</v>
      </c>
      <c r="J2566" t="s">
        <v>49</v>
      </c>
      <c r="L2566" t="s">
        <v>202</v>
      </c>
      <c r="O2566" t="s">
        <v>67</v>
      </c>
      <c r="P2566" t="s">
        <v>72</v>
      </c>
      <c r="Q2566">
        <v>0</v>
      </c>
      <c r="S2566">
        <v>0</v>
      </c>
      <c r="W2566">
        <v>28</v>
      </c>
    </row>
    <row r="2567" spans="1:23" x14ac:dyDescent="0.25">
      <c r="A2567" t="s">
        <v>198</v>
      </c>
      <c r="B2567" s="5">
        <v>45586</v>
      </c>
      <c r="C2567" t="s">
        <v>162</v>
      </c>
      <c r="G2567" t="s">
        <v>43</v>
      </c>
      <c r="H2567" t="s">
        <v>44</v>
      </c>
      <c r="I2567" t="s">
        <v>176</v>
      </c>
      <c r="J2567" t="s">
        <v>49</v>
      </c>
      <c r="L2567" t="s">
        <v>202</v>
      </c>
      <c r="O2567" t="s">
        <v>67</v>
      </c>
      <c r="P2567" t="s">
        <v>72</v>
      </c>
      <c r="Q2567">
        <v>16.7</v>
      </c>
      <c r="S2567">
        <v>1</v>
      </c>
      <c r="W2567">
        <v>16.7</v>
      </c>
    </row>
    <row r="2568" spans="1:23" x14ac:dyDescent="0.25">
      <c r="A2568" t="s">
        <v>198</v>
      </c>
      <c r="B2568" s="5">
        <v>45586</v>
      </c>
      <c r="C2568" t="s">
        <v>169</v>
      </c>
      <c r="G2568" t="s">
        <v>43</v>
      </c>
      <c r="H2568" t="s">
        <v>44</v>
      </c>
      <c r="I2568" t="s">
        <v>178</v>
      </c>
      <c r="J2568" t="s">
        <v>49</v>
      </c>
      <c r="L2568" t="s">
        <v>202</v>
      </c>
      <c r="O2568" t="s">
        <v>67</v>
      </c>
      <c r="P2568" t="s">
        <v>72</v>
      </c>
      <c r="Q2568">
        <v>28</v>
      </c>
      <c r="S2568">
        <v>1</v>
      </c>
      <c r="W2568">
        <v>28</v>
      </c>
    </row>
    <row r="2569" spans="1:23" x14ac:dyDescent="0.25">
      <c r="A2569" t="s">
        <v>198</v>
      </c>
      <c r="B2569" s="5">
        <v>45586</v>
      </c>
      <c r="C2569" t="s">
        <v>172</v>
      </c>
      <c r="G2569" t="s">
        <v>43</v>
      </c>
      <c r="H2569" t="s">
        <v>44</v>
      </c>
      <c r="I2569" t="s">
        <v>178</v>
      </c>
      <c r="J2569" t="s">
        <v>49</v>
      </c>
      <c r="L2569" t="s">
        <v>202</v>
      </c>
      <c r="O2569" t="s">
        <v>67</v>
      </c>
      <c r="P2569" t="s">
        <v>72</v>
      </c>
      <c r="Q2569">
        <v>45</v>
      </c>
      <c r="S2569">
        <v>1</v>
      </c>
      <c r="W2569">
        <v>45</v>
      </c>
    </row>
    <row r="2570" spans="1:23" x14ac:dyDescent="0.25">
      <c r="A2570" t="s">
        <v>198</v>
      </c>
      <c r="B2570" s="5">
        <v>45586</v>
      </c>
      <c r="C2570" t="s">
        <v>170</v>
      </c>
      <c r="G2570" t="s">
        <v>43</v>
      </c>
      <c r="H2570" t="s">
        <v>44</v>
      </c>
      <c r="I2570" t="s">
        <v>178</v>
      </c>
      <c r="J2570" t="s">
        <v>49</v>
      </c>
      <c r="L2570" t="s">
        <v>202</v>
      </c>
      <c r="O2570" t="s">
        <v>67</v>
      </c>
      <c r="P2570" t="s">
        <v>72</v>
      </c>
      <c r="Q2570">
        <v>38</v>
      </c>
      <c r="S2570">
        <v>1</v>
      </c>
      <c r="W2570">
        <v>38</v>
      </c>
    </row>
    <row r="2571" spans="1:23" x14ac:dyDescent="0.25">
      <c r="A2571" t="s">
        <v>198</v>
      </c>
      <c r="B2571" s="5">
        <v>45586</v>
      </c>
      <c r="C2571" t="s">
        <v>167</v>
      </c>
      <c r="G2571" t="s">
        <v>43</v>
      </c>
      <c r="H2571" t="s">
        <v>44</v>
      </c>
      <c r="I2571" t="s">
        <v>175</v>
      </c>
      <c r="J2571" t="s">
        <v>49</v>
      </c>
      <c r="L2571" t="s">
        <v>202</v>
      </c>
      <c r="O2571" t="s">
        <v>67</v>
      </c>
      <c r="P2571" t="s">
        <v>72</v>
      </c>
      <c r="Q2571">
        <v>28</v>
      </c>
      <c r="S2571">
        <v>1</v>
      </c>
      <c r="W2571">
        <v>28</v>
      </c>
    </row>
    <row r="2572" spans="1:23" x14ac:dyDescent="0.25">
      <c r="A2572" t="s">
        <v>198</v>
      </c>
      <c r="B2572" s="5">
        <v>45586</v>
      </c>
      <c r="C2572" t="s">
        <v>166</v>
      </c>
      <c r="G2572" t="s">
        <v>43</v>
      </c>
      <c r="H2572" t="s">
        <v>44</v>
      </c>
      <c r="I2572" t="s">
        <v>175</v>
      </c>
      <c r="J2572" t="s">
        <v>49</v>
      </c>
      <c r="L2572" t="s">
        <v>202</v>
      </c>
      <c r="O2572" t="s">
        <v>67</v>
      </c>
      <c r="P2572" t="s">
        <v>72</v>
      </c>
      <c r="Q2572">
        <v>16.7</v>
      </c>
      <c r="S2572">
        <v>1</v>
      </c>
      <c r="W2572">
        <v>16.7</v>
      </c>
    </row>
    <row r="2573" spans="1:23" x14ac:dyDescent="0.25">
      <c r="A2573" t="s">
        <v>198</v>
      </c>
      <c r="B2573" s="5">
        <v>45589</v>
      </c>
      <c r="C2573" t="s">
        <v>170</v>
      </c>
      <c r="G2573" t="s">
        <v>43</v>
      </c>
      <c r="H2573" t="s">
        <v>44</v>
      </c>
      <c r="I2573" t="s">
        <v>178</v>
      </c>
      <c r="J2573" t="s">
        <v>49</v>
      </c>
      <c r="L2573" t="s">
        <v>202</v>
      </c>
      <c r="O2573" t="s">
        <v>67</v>
      </c>
      <c r="P2573" t="s">
        <v>72</v>
      </c>
      <c r="Q2573">
        <v>38</v>
      </c>
      <c r="S2573">
        <v>1</v>
      </c>
      <c r="W2573">
        <v>38</v>
      </c>
    </row>
    <row r="2574" spans="1:23" x14ac:dyDescent="0.25">
      <c r="A2574" t="s">
        <v>198</v>
      </c>
      <c r="B2574" s="5">
        <v>45586</v>
      </c>
      <c r="C2574" t="s">
        <v>168</v>
      </c>
      <c r="G2574" t="s">
        <v>43</v>
      </c>
      <c r="H2574" t="s">
        <v>44</v>
      </c>
      <c r="I2574" t="s">
        <v>175</v>
      </c>
      <c r="J2574" t="s">
        <v>49</v>
      </c>
      <c r="L2574" t="s">
        <v>202</v>
      </c>
      <c r="O2574" t="s">
        <v>67</v>
      </c>
      <c r="P2574" t="s">
        <v>72</v>
      </c>
      <c r="Q2574">
        <v>18</v>
      </c>
      <c r="S2574">
        <v>1</v>
      </c>
      <c r="W2574">
        <v>18</v>
      </c>
    </row>
    <row r="2575" spans="1:23" x14ac:dyDescent="0.25">
      <c r="A2575" t="s">
        <v>198</v>
      </c>
      <c r="B2575" s="5">
        <v>45586</v>
      </c>
      <c r="C2575" t="s">
        <v>167</v>
      </c>
      <c r="G2575" t="s">
        <v>43</v>
      </c>
      <c r="H2575" t="s">
        <v>44</v>
      </c>
      <c r="I2575" t="s">
        <v>175</v>
      </c>
      <c r="J2575" t="s">
        <v>49</v>
      </c>
      <c r="L2575" t="s">
        <v>202</v>
      </c>
      <c r="O2575" t="s">
        <v>67</v>
      </c>
      <c r="P2575" t="s">
        <v>72</v>
      </c>
      <c r="Q2575">
        <v>28</v>
      </c>
      <c r="S2575">
        <v>1</v>
      </c>
      <c r="W2575">
        <v>28</v>
      </c>
    </row>
    <row r="2576" spans="1:23" x14ac:dyDescent="0.25">
      <c r="A2576" t="s">
        <v>198</v>
      </c>
      <c r="B2576" s="5">
        <v>45586</v>
      </c>
      <c r="C2576" t="s">
        <v>167</v>
      </c>
      <c r="G2576" t="s">
        <v>43</v>
      </c>
      <c r="H2576" t="s">
        <v>44</v>
      </c>
      <c r="I2576" t="s">
        <v>175</v>
      </c>
      <c r="J2576" t="s">
        <v>49</v>
      </c>
      <c r="L2576" t="s">
        <v>202</v>
      </c>
      <c r="O2576" t="s">
        <v>67</v>
      </c>
      <c r="P2576" t="s">
        <v>72</v>
      </c>
      <c r="Q2576">
        <v>28</v>
      </c>
      <c r="S2576">
        <v>1</v>
      </c>
      <c r="W2576">
        <v>28</v>
      </c>
    </row>
    <row r="2577" spans="1:23" x14ac:dyDescent="0.25">
      <c r="A2577" t="s">
        <v>198</v>
      </c>
      <c r="B2577" s="5">
        <v>45586</v>
      </c>
      <c r="C2577" t="s">
        <v>167</v>
      </c>
      <c r="G2577" t="s">
        <v>43</v>
      </c>
      <c r="H2577" t="s">
        <v>44</v>
      </c>
      <c r="I2577" t="s">
        <v>175</v>
      </c>
      <c r="J2577" t="s">
        <v>49</v>
      </c>
      <c r="L2577" t="s">
        <v>202</v>
      </c>
      <c r="O2577" t="s">
        <v>67</v>
      </c>
      <c r="P2577" t="s">
        <v>72</v>
      </c>
      <c r="Q2577">
        <v>28</v>
      </c>
      <c r="S2577">
        <v>1</v>
      </c>
      <c r="W2577">
        <v>28</v>
      </c>
    </row>
    <row r="2578" spans="1:23" x14ac:dyDescent="0.25">
      <c r="A2578" t="s">
        <v>198</v>
      </c>
      <c r="B2578" s="5">
        <v>45586</v>
      </c>
      <c r="C2578" t="s">
        <v>167</v>
      </c>
      <c r="G2578" t="s">
        <v>43</v>
      </c>
      <c r="H2578" t="s">
        <v>44</v>
      </c>
      <c r="I2578" t="s">
        <v>175</v>
      </c>
      <c r="J2578" t="s">
        <v>49</v>
      </c>
      <c r="L2578" t="s">
        <v>202</v>
      </c>
      <c r="O2578" t="s">
        <v>67</v>
      </c>
      <c r="P2578" t="s">
        <v>72</v>
      </c>
      <c r="Q2578">
        <v>28</v>
      </c>
      <c r="S2578">
        <v>1</v>
      </c>
      <c r="W2578">
        <v>28</v>
      </c>
    </row>
    <row r="2579" spans="1:23" x14ac:dyDescent="0.25">
      <c r="A2579" t="s">
        <v>198</v>
      </c>
      <c r="B2579" s="5">
        <v>45586</v>
      </c>
      <c r="C2579" t="s">
        <v>172</v>
      </c>
      <c r="G2579" t="s">
        <v>43</v>
      </c>
      <c r="H2579" t="s">
        <v>44</v>
      </c>
      <c r="I2579" t="s">
        <v>178</v>
      </c>
      <c r="J2579" t="s">
        <v>49</v>
      </c>
      <c r="L2579" t="s">
        <v>202</v>
      </c>
      <c r="O2579" t="s">
        <v>67</v>
      </c>
      <c r="P2579" t="s">
        <v>72</v>
      </c>
      <c r="Q2579">
        <v>45</v>
      </c>
      <c r="S2579">
        <v>1</v>
      </c>
      <c r="W2579">
        <v>45</v>
      </c>
    </row>
    <row r="2580" spans="1:23" x14ac:dyDescent="0.25">
      <c r="A2580" t="s">
        <v>198</v>
      </c>
      <c r="B2580" s="5">
        <v>45586</v>
      </c>
      <c r="C2580" t="s">
        <v>170</v>
      </c>
      <c r="G2580" t="s">
        <v>43</v>
      </c>
      <c r="H2580" t="s">
        <v>44</v>
      </c>
      <c r="I2580" t="s">
        <v>178</v>
      </c>
      <c r="J2580" t="s">
        <v>49</v>
      </c>
      <c r="L2580" t="s">
        <v>202</v>
      </c>
      <c r="O2580" t="s">
        <v>67</v>
      </c>
      <c r="P2580" t="s">
        <v>72</v>
      </c>
      <c r="Q2580">
        <v>38</v>
      </c>
      <c r="S2580">
        <v>1</v>
      </c>
      <c r="W2580">
        <v>38</v>
      </c>
    </row>
    <row r="2581" spans="1:23" x14ac:dyDescent="0.25">
      <c r="A2581" t="s">
        <v>198</v>
      </c>
      <c r="B2581" s="5">
        <v>45586</v>
      </c>
      <c r="C2581" t="s">
        <v>166</v>
      </c>
      <c r="G2581" t="s">
        <v>43</v>
      </c>
      <c r="H2581" t="s">
        <v>44</v>
      </c>
      <c r="I2581" t="s">
        <v>175</v>
      </c>
      <c r="J2581" t="s">
        <v>49</v>
      </c>
      <c r="L2581" t="s">
        <v>202</v>
      </c>
      <c r="O2581" t="s">
        <v>67</v>
      </c>
      <c r="P2581" t="s">
        <v>72</v>
      </c>
      <c r="Q2581">
        <v>16.7</v>
      </c>
      <c r="S2581">
        <v>1</v>
      </c>
      <c r="W2581">
        <v>16.7</v>
      </c>
    </row>
    <row r="2582" spans="1:23" x14ac:dyDescent="0.25">
      <c r="A2582" t="s">
        <v>198</v>
      </c>
      <c r="B2582" s="5">
        <v>45587</v>
      </c>
      <c r="C2582" t="s">
        <v>170</v>
      </c>
      <c r="G2582" t="s">
        <v>43</v>
      </c>
      <c r="H2582" t="s">
        <v>44</v>
      </c>
      <c r="I2582" t="s">
        <v>178</v>
      </c>
      <c r="J2582" t="s">
        <v>49</v>
      </c>
      <c r="L2582" t="s">
        <v>202</v>
      </c>
      <c r="O2582" t="s">
        <v>67</v>
      </c>
      <c r="P2582" t="s">
        <v>72</v>
      </c>
      <c r="Q2582">
        <v>38</v>
      </c>
      <c r="S2582">
        <v>1</v>
      </c>
      <c r="W2582">
        <v>38</v>
      </c>
    </row>
    <row r="2583" spans="1:23" x14ac:dyDescent="0.25">
      <c r="A2583" t="s">
        <v>198</v>
      </c>
      <c r="B2583" s="5">
        <v>45589</v>
      </c>
      <c r="C2583" t="s">
        <v>170</v>
      </c>
      <c r="G2583" t="s">
        <v>43</v>
      </c>
      <c r="H2583" t="s">
        <v>44</v>
      </c>
      <c r="I2583" t="s">
        <v>178</v>
      </c>
      <c r="J2583" t="s">
        <v>49</v>
      </c>
      <c r="L2583" t="s">
        <v>202</v>
      </c>
      <c r="O2583" t="s">
        <v>67</v>
      </c>
      <c r="P2583" t="s">
        <v>72</v>
      </c>
      <c r="Q2583">
        <v>38</v>
      </c>
      <c r="S2583">
        <v>1</v>
      </c>
      <c r="W2583">
        <v>38</v>
      </c>
    </row>
    <row r="2584" spans="1:23" x14ac:dyDescent="0.25">
      <c r="A2584" t="s">
        <v>198</v>
      </c>
      <c r="B2584" s="5">
        <v>45589</v>
      </c>
      <c r="C2584" t="s">
        <v>170</v>
      </c>
      <c r="G2584" t="s">
        <v>43</v>
      </c>
      <c r="H2584" t="s">
        <v>44</v>
      </c>
      <c r="I2584" t="s">
        <v>178</v>
      </c>
      <c r="J2584" t="s">
        <v>49</v>
      </c>
      <c r="L2584" t="s">
        <v>202</v>
      </c>
      <c r="O2584" t="s">
        <v>67</v>
      </c>
      <c r="P2584" t="s">
        <v>72</v>
      </c>
      <c r="Q2584">
        <v>38</v>
      </c>
      <c r="S2584">
        <v>1</v>
      </c>
      <c r="W2584">
        <v>38</v>
      </c>
    </row>
    <row r="2585" spans="1:23" x14ac:dyDescent="0.25">
      <c r="A2585" t="s">
        <v>198</v>
      </c>
      <c r="B2585" s="5">
        <v>45589</v>
      </c>
      <c r="C2585" t="s">
        <v>160</v>
      </c>
      <c r="G2585" t="s">
        <v>43</v>
      </c>
      <c r="H2585" t="s">
        <v>44</v>
      </c>
      <c r="I2585" t="s">
        <v>174</v>
      </c>
      <c r="J2585" t="s">
        <v>49</v>
      </c>
      <c r="L2585" t="s">
        <v>202</v>
      </c>
      <c r="O2585" t="s">
        <v>67</v>
      </c>
      <c r="P2585" t="s">
        <v>72</v>
      </c>
      <c r="Q2585">
        <v>22</v>
      </c>
      <c r="S2585">
        <v>1</v>
      </c>
      <c r="W2585">
        <v>22</v>
      </c>
    </row>
    <row r="2586" spans="1:23" x14ac:dyDescent="0.25">
      <c r="A2586" t="s">
        <v>198</v>
      </c>
      <c r="B2586" s="5">
        <v>45589</v>
      </c>
      <c r="C2586" t="s">
        <v>160</v>
      </c>
      <c r="G2586" t="s">
        <v>43</v>
      </c>
      <c r="H2586" t="s">
        <v>44</v>
      </c>
      <c r="I2586" t="s">
        <v>174</v>
      </c>
      <c r="J2586" t="s">
        <v>49</v>
      </c>
      <c r="L2586" t="s">
        <v>202</v>
      </c>
      <c r="O2586" t="s">
        <v>67</v>
      </c>
      <c r="P2586" t="s">
        <v>72</v>
      </c>
      <c r="Q2586">
        <v>22</v>
      </c>
      <c r="S2586">
        <v>1</v>
      </c>
      <c r="W2586">
        <v>22</v>
      </c>
    </row>
    <row r="2587" spans="1:23" x14ac:dyDescent="0.25">
      <c r="A2587" t="s">
        <v>198</v>
      </c>
      <c r="B2587" s="5">
        <v>45589</v>
      </c>
      <c r="C2587" t="s">
        <v>169</v>
      </c>
      <c r="G2587" t="s">
        <v>43</v>
      </c>
      <c r="H2587" t="s">
        <v>44</v>
      </c>
      <c r="I2587" t="s">
        <v>178</v>
      </c>
      <c r="J2587" t="s">
        <v>49</v>
      </c>
      <c r="L2587" t="s">
        <v>202</v>
      </c>
      <c r="O2587" t="s">
        <v>67</v>
      </c>
      <c r="P2587" t="s">
        <v>72</v>
      </c>
      <c r="Q2587">
        <v>28</v>
      </c>
      <c r="S2587">
        <v>1</v>
      </c>
      <c r="W2587">
        <v>28</v>
      </c>
    </row>
    <row r="2588" spans="1:23" x14ac:dyDescent="0.25">
      <c r="A2588" t="s">
        <v>198</v>
      </c>
      <c r="B2588" s="5">
        <v>45537</v>
      </c>
      <c r="C2588" t="s">
        <v>167</v>
      </c>
      <c r="G2588" t="s">
        <v>43</v>
      </c>
      <c r="H2588" t="s">
        <v>44</v>
      </c>
      <c r="I2588" t="s">
        <v>175</v>
      </c>
      <c r="J2588" t="s">
        <v>49</v>
      </c>
      <c r="L2588" t="s">
        <v>202</v>
      </c>
      <c r="O2588" t="s">
        <v>67</v>
      </c>
      <c r="P2588" t="s">
        <v>72</v>
      </c>
      <c r="Q2588">
        <v>28</v>
      </c>
      <c r="S2588">
        <v>1</v>
      </c>
      <c r="W2588">
        <v>28</v>
      </c>
    </row>
    <row r="2589" spans="1:23" x14ac:dyDescent="0.25">
      <c r="A2589" t="s">
        <v>198</v>
      </c>
      <c r="B2589" s="5">
        <v>45544</v>
      </c>
      <c r="C2589" t="s">
        <v>161</v>
      </c>
      <c r="G2589" t="s">
        <v>43</v>
      </c>
      <c r="H2589" t="s">
        <v>44</v>
      </c>
      <c r="I2589" t="s">
        <v>174</v>
      </c>
      <c r="J2589" t="s">
        <v>49</v>
      </c>
      <c r="L2589" t="s">
        <v>202</v>
      </c>
      <c r="O2589" t="s">
        <v>67</v>
      </c>
      <c r="P2589" t="s">
        <v>72</v>
      </c>
      <c r="Q2589">
        <v>30</v>
      </c>
      <c r="S2589">
        <v>1</v>
      </c>
      <c r="W2589">
        <v>30</v>
      </c>
    </row>
    <row r="2590" spans="1:23" x14ac:dyDescent="0.25">
      <c r="A2590" t="s">
        <v>198</v>
      </c>
      <c r="B2590" s="5">
        <v>45544</v>
      </c>
      <c r="C2590" t="s">
        <v>168</v>
      </c>
      <c r="G2590" t="s">
        <v>43</v>
      </c>
      <c r="H2590" t="s">
        <v>44</v>
      </c>
      <c r="I2590" t="s">
        <v>175</v>
      </c>
      <c r="J2590" t="s">
        <v>49</v>
      </c>
      <c r="L2590" t="s">
        <v>202</v>
      </c>
      <c r="O2590" t="s">
        <v>67</v>
      </c>
      <c r="P2590" t="s">
        <v>72</v>
      </c>
      <c r="Q2590">
        <v>18</v>
      </c>
      <c r="S2590">
        <v>1</v>
      </c>
      <c r="W2590">
        <v>18</v>
      </c>
    </row>
    <row r="2591" spans="1:23" x14ac:dyDescent="0.25">
      <c r="A2591" t="s">
        <v>198</v>
      </c>
      <c r="B2591" s="5">
        <v>45544</v>
      </c>
      <c r="C2591" t="s">
        <v>167</v>
      </c>
      <c r="G2591" t="s">
        <v>43</v>
      </c>
      <c r="H2591" t="s">
        <v>44</v>
      </c>
      <c r="I2591" t="s">
        <v>175</v>
      </c>
      <c r="J2591" t="s">
        <v>49</v>
      </c>
      <c r="L2591" t="s">
        <v>202</v>
      </c>
      <c r="O2591" t="s">
        <v>67</v>
      </c>
      <c r="P2591" t="s">
        <v>72</v>
      </c>
      <c r="Q2591">
        <v>28</v>
      </c>
      <c r="S2591">
        <v>1</v>
      </c>
      <c r="W2591">
        <v>28</v>
      </c>
    </row>
    <row r="2592" spans="1:23" x14ac:dyDescent="0.25">
      <c r="A2592" t="s">
        <v>198</v>
      </c>
      <c r="B2592" s="5">
        <v>45544</v>
      </c>
      <c r="C2592" t="s">
        <v>167</v>
      </c>
      <c r="G2592" t="s">
        <v>43</v>
      </c>
      <c r="H2592" t="s">
        <v>44</v>
      </c>
      <c r="I2592" t="s">
        <v>175</v>
      </c>
      <c r="J2592" t="s">
        <v>49</v>
      </c>
      <c r="L2592" t="s">
        <v>202</v>
      </c>
      <c r="O2592" t="s">
        <v>67</v>
      </c>
      <c r="P2592" t="s">
        <v>72</v>
      </c>
      <c r="Q2592">
        <v>28</v>
      </c>
      <c r="S2592">
        <v>1</v>
      </c>
      <c r="W2592">
        <v>28</v>
      </c>
    </row>
    <row r="2593" spans="1:23" x14ac:dyDescent="0.25">
      <c r="A2593" t="s">
        <v>198</v>
      </c>
      <c r="B2593" s="5">
        <v>45544</v>
      </c>
      <c r="C2593" t="s">
        <v>167</v>
      </c>
      <c r="G2593" t="s">
        <v>43</v>
      </c>
      <c r="H2593" t="s">
        <v>44</v>
      </c>
      <c r="I2593" t="s">
        <v>175</v>
      </c>
      <c r="J2593" t="s">
        <v>49</v>
      </c>
      <c r="L2593" t="s">
        <v>202</v>
      </c>
      <c r="O2593" t="s">
        <v>67</v>
      </c>
      <c r="P2593" t="s">
        <v>72</v>
      </c>
      <c r="Q2593">
        <v>28</v>
      </c>
      <c r="S2593">
        <v>1</v>
      </c>
      <c r="W2593">
        <v>28</v>
      </c>
    </row>
    <row r="2594" spans="1:23" x14ac:dyDescent="0.25">
      <c r="A2594" t="s">
        <v>198</v>
      </c>
      <c r="B2594" s="5">
        <v>45544</v>
      </c>
      <c r="C2594" t="s">
        <v>167</v>
      </c>
      <c r="G2594" t="s">
        <v>43</v>
      </c>
      <c r="H2594" t="s">
        <v>44</v>
      </c>
      <c r="I2594" t="s">
        <v>175</v>
      </c>
      <c r="J2594" t="s">
        <v>49</v>
      </c>
      <c r="L2594" t="s">
        <v>202</v>
      </c>
      <c r="O2594" t="s">
        <v>67</v>
      </c>
      <c r="P2594" t="s">
        <v>72</v>
      </c>
      <c r="Q2594">
        <v>28</v>
      </c>
      <c r="S2594">
        <v>1</v>
      </c>
      <c r="W2594">
        <v>28</v>
      </c>
    </row>
    <row r="2595" spans="1:23" x14ac:dyDescent="0.25">
      <c r="A2595" t="s">
        <v>198</v>
      </c>
      <c r="B2595" s="5">
        <v>45544</v>
      </c>
      <c r="C2595" t="s">
        <v>168</v>
      </c>
      <c r="G2595" t="s">
        <v>43</v>
      </c>
      <c r="H2595" t="s">
        <v>44</v>
      </c>
      <c r="I2595" t="s">
        <v>175</v>
      </c>
      <c r="J2595" t="s">
        <v>49</v>
      </c>
      <c r="L2595" t="s">
        <v>202</v>
      </c>
      <c r="O2595" t="s">
        <v>67</v>
      </c>
      <c r="P2595" t="s">
        <v>72</v>
      </c>
      <c r="Q2595">
        <v>18</v>
      </c>
      <c r="S2595">
        <v>1</v>
      </c>
      <c r="W2595">
        <v>18</v>
      </c>
    </row>
    <row r="2596" spans="1:23" x14ac:dyDescent="0.25">
      <c r="A2596" t="s">
        <v>198</v>
      </c>
      <c r="B2596" s="5">
        <v>45544</v>
      </c>
      <c r="C2596" t="s">
        <v>168</v>
      </c>
      <c r="G2596" t="s">
        <v>43</v>
      </c>
      <c r="H2596" t="s">
        <v>44</v>
      </c>
      <c r="I2596" t="s">
        <v>175</v>
      </c>
      <c r="J2596" t="s">
        <v>49</v>
      </c>
      <c r="L2596" t="s">
        <v>202</v>
      </c>
      <c r="O2596" t="s">
        <v>67</v>
      </c>
      <c r="P2596" t="s">
        <v>72</v>
      </c>
      <c r="Q2596">
        <v>18</v>
      </c>
      <c r="S2596">
        <v>1</v>
      </c>
      <c r="W2596">
        <v>18</v>
      </c>
    </row>
    <row r="2597" spans="1:23" x14ac:dyDescent="0.25">
      <c r="A2597" t="s">
        <v>198</v>
      </c>
      <c r="B2597" s="5">
        <v>45551</v>
      </c>
      <c r="C2597" t="s">
        <v>168</v>
      </c>
      <c r="G2597" t="s">
        <v>43</v>
      </c>
      <c r="H2597" t="s">
        <v>44</v>
      </c>
      <c r="I2597" t="s">
        <v>175</v>
      </c>
      <c r="J2597" t="s">
        <v>49</v>
      </c>
      <c r="L2597" t="s">
        <v>202</v>
      </c>
      <c r="O2597" t="s">
        <v>67</v>
      </c>
      <c r="P2597" t="s">
        <v>72</v>
      </c>
      <c r="Q2597">
        <v>18</v>
      </c>
      <c r="S2597">
        <v>1</v>
      </c>
      <c r="W2597">
        <v>18</v>
      </c>
    </row>
    <row r="2598" spans="1:23" x14ac:dyDescent="0.25">
      <c r="A2598" t="s">
        <v>198</v>
      </c>
      <c r="B2598" s="5">
        <v>45551</v>
      </c>
      <c r="C2598" t="s">
        <v>168</v>
      </c>
      <c r="G2598" t="s">
        <v>43</v>
      </c>
      <c r="H2598" t="s">
        <v>44</v>
      </c>
      <c r="I2598" t="s">
        <v>175</v>
      </c>
      <c r="J2598" t="s">
        <v>49</v>
      </c>
      <c r="L2598" t="s">
        <v>202</v>
      </c>
      <c r="O2598" t="s">
        <v>67</v>
      </c>
      <c r="P2598" t="s">
        <v>72</v>
      </c>
      <c r="Q2598">
        <v>18</v>
      </c>
      <c r="S2598">
        <v>1</v>
      </c>
      <c r="W2598">
        <v>18</v>
      </c>
    </row>
    <row r="2599" spans="1:23" x14ac:dyDescent="0.25">
      <c r="A2599" t="s">
        <v>198</v>
      </c>
      <c r="B2599" s="5">
        <v>45537</v>
      </c>
      <c r="C2599" t="s">
        <v>168</v>
      </c>
      <c r="G2599" t="s">
        <v>43</v>
      </c>
      <c r="H2599" t="s">
        <v>44</v>
      </c>
      <c r="I2599" t="s">
        <v>175</v>
      </c>
      <c r="J2599" t="s">
        <v>49</v>
      </c>
      <c r="L2599" t="s">
        <v>202</v>
      </c>
      <c r="O2599" t="s">
        <v>67</v>
      </c>
      <c r="P2599" t="s">
        <v>72</v>
      </c>
      <c r="Q2599">
        <v>18</v>
      </c>
      <c r="S2599">
        <v>1</v>
      </c>
      <c r="W2599">
        <v>18</v>
      </c>
    </row>
    <row r="2600" spans="1:23" x14ac:dyDescent="0.25">
      <c r="A2600" t="s">
        <v>198</v>
      </c>
      <c r="B2600" s="5">
        <v>45537</v>
      </c>
      <c r="C2600" t="s">
        <v>167</v>
      </c>
      <c r="G2600" t="s">
        <v>43</v>
      </c>
      <c r="H2600" t="s">
        <v>44</v>
      </c>
      <c r="I2600" t="s">
        <v>175</v>
      </c>
      <c r="J2600" t="s">
        <v>49</v>
      </c>
      <c r="L2600" t="s">
        <v>202</v>
      </c>
      <c r="O2600" t="s">
        <v>67</v>
      </c>
      <c r="P2600" t="s">
        <v>72</v>
      </c>
      <c r="Q2600">
        <v>28</v>
      </c>
      <c r="S2600">
        <v>1</v>
      </c>
      <c r="W2600">
        <v>28</v>
      </c>
    </row>
    <row r="2601" spans="1:23" x14ac:dyDescent="0.25">
      <c r="A2601" t="s">
        <v>198</v>
      </c>
      <c r="B2601" s="5">
        <v>45537</v>
      </c>
      <c r="C2601" t="s">
        <v>167</v>
      </c>
      <c r="G2601" t="s">
        <v>43</v>
      </c>
      <c r="H2601" t="s">
        <v>44</v>
      </c>
      <c r="I2601" t="s">
        <v>175</v>
      </c>
      <c r="J2601" t="s">
        <v>49</v>
      </c>
      <c r="L2601" t="s">
        <v>202</v>
      </c>
      <c r="O2601" t="s">
        <v>67</v>
      </c>
      <c r="P2601" t="s">
        <v>72</v>
      </c>
      <c r="Q2601">
        <v>28</v>
      </c>
      <c r="S2601">
        <v>1</v>
      </c>
      <c r="W2601">
        <v>28</v>
      </c>
    </row>
    <row r="2602" spans="1:23" x14ac:dyDescent="0.25">
      <c r="A2602" t="s">
        <v>198</v>
      </c>
      <c r="B2602" s="5">
        <v>45537</v>
      </c>
      <c r="C2602" t="s">
        <v>167</v>
      </c>
      <c r="G2602" t="s">
        <v>43</v>
      </c>
      <c r="H2602" t="s">
        <v>44</v>
      </c>
      <c r="I2602" t="s">
        <v>175</v>
      </c>
      <c r="J2602" t="s">
        <v>49</v>
      </c>
      <c r="L2602" t="s">
        <v>202</v>
      </c>
      <c r="O2602" t="s">
        <v>67</v>
      </c>
      <c r="P2602" t="s">
        <v>72</v>
      </c>
      <c r="Q2602">
        <v>28</v>
      </c>
      <c r="S2602">
        <v>1</v>
      </c>
      <c r="W2602">
        <v>28</v>
      </c>
    </row>
    <row r="2603" spans="1:23" x14ac:dyDescent="0.25">
      <c r="A2603" t="s">
        <v>198</v>
      </c>
      <c r="B2603" s="5">
        <v>45544</v>
      </c>
      <c r="C2603" t="s">
        <v>167</v>
      </c>
      <c r="G2603" t="s">
        <v>43</v>
      </c>
      <c r="H2603" t="s">
        <v>44</v>
      </c>
      <c r="I2603" t="s">
        <v>175</v>
      </c>
      <c r="J2603" t="s">
        <v>49</v>
      </c>
      <c r="L2603" t="s">
        <v>202</v>
      </c>
      <c r="O2603" t="s">
        <v>67</v>
      </c>
      <c r="P2603" t="s">
        <v>72</v>
      </c>
      <c r="Q2603">
        <v>28</v>
      </c>
      <c r="S2603">
        <v>1</v>
      </c>
      <c r="W2603">
        <v>28</v>
      </c>
    </row>
    <row r="2604" spans="1:23" x14ac:dyDescent="0.25">
      <c r="A2604" t="s">
        <v>198</v>
      </c>
      <c r="B2604" s="5">
        <v>45544</v>
      </c>
      <c r="C2604" t="s">
        <v>168</v>
      </c>
      <c r="G2604" t="s">
        <v>43</v>
      </c>
      <c r="H2604" t="s">
        <v>44</v>
      </c>
      <c r="I2604" t="s">
        <v>175</v>
      </c>
      <c r="J2604" t="s">
        <v>49</v>
      </c>
      <c r="L2604" t="s">
        <v>202</v>
      </c>
      <c r="O2604" t="s">
        <v>67</v>
      </c>
      <c r="P2604" t="s">
        <v>72</v>
      </c>
      <c r="Q2604">
        <v>18</v>
      </c>
      <c r="S2604">
        <v>1</v>
      </c>
      <c r="W2604">
        <v>18</v>
      </c>
    </row>
    <row r="2605" spans="1:23" x14ac:dyDescent="0.25">
      <c r="A2605" t="s">
        <v>198</v>
      </c>
      <c r="B2605" s="5">
        <v>45544</v>
      </c>
      <c r="C2605" t="s">
        <v>167</v>
      </c>
      <c r="G2605" t="s">
        <v>43</v>
      </c>
      <c r="H2605" t="s">
        <v>44</v>
      </c>
      <c r="I2605" t="s">
        <v>175</v>
      </c>
      <c r="J2605" t="s">
        <v>49</v>
      </c>
      <c r="L2605" t="s">
        <v>202</v>
      </c>
      <c r="O2605" t="s">
        <v>67</v>
      </c>
      <c r="P2605" t="s">
        <v>72</v>
      </c>
      <c r="Q2605">
        <v>28</v>
      </c>
      <c r="S2605">
        <v>1</v>
      </c>
      <c r="W2605">
        <v>28</v>
      </c>
    </row>
    <row r="2606" spans="1:23" x14ac:dyDescent="0.25">
      <c r="A2606" t="s">
        <v>198</v>
      </c>
      <c r="B2606" s="5">
        <v>45544</v>
      </c>
      <c r="C2606" t="s">
        <v>168</v>
      </c>
      <c r="G2606" t="s">
        <v>43</v>
      </c>
      <c r="H2606" t="s">
        <v>44</v>
      </c>
      <c r="I2606" t="s">
        <v>175</v>
      </c>
      <c r="J2606" t="s">
        <v>49</v>
      </c>
      <c r="L2606" t="s">
        <v>202</v>
      </c>
      <c r="O2606" t="s">
        <v>67</v>
      </c>
      <c r="P2606" t="s">
        <v>72</v>
      </c>
      <c r="Q2606">
        <v>18</v>
      </c>
      <c r="S2606">
        <v>1</v>
      </c>
      <c r="W2606">
        <v>18</v>
      </c>
    </row>
    <row r="2607" spans="1:23" x14ac:dyDescent="0.25">
      <c r="A2607" t="s">
        <v>198</v>
      </c>
      <c r="B2607" s="5">
        <v>45544</v>
      </c>
      <c r="C2607" t="s">
        <v>165</v>
      </c>
      <c r="G2607" t="s">
        <v>43</v>
      </c>
      <c r="H2607" t="s">
        <v>44</v>
      </c>
      <c r="I2607" t="s">
        <v>173</v>
      </c>
      <c r="J2607" t="s">
        <v>49</v>
      </c>
      <c r="L2607" t="s">
        <v>202</v>
      </c>
      <c r="O2607" t="s">
        <v>67</v>
      </c>
      <c r="P2607" t="s">
        <v>72</v>
      </c>
      <c r="Q2607">
        <v>35</v>
      </c>
      <c r="S2607">
        <v>1</v>
      </c>
      <c r="W2607">
        <v>35</v>
      </c>
    </row>
    <row r="2608" spans="1:23" x14ac:dyDescent="0.25">
      <c r="A2608" t="s">
        <v>198</v>
      </c>
      <c r="B2608" s="5">
        <v>45544</v>
      </c>
      <c r="C2608" t="s">
        <v>165</v>
      </c>
      <c r="G2608" t="s">
        <v>43</v>
      </c>
      <c r="H2608" t="s">
        <v>44</v>
      </c>
      <c r="I2608" t="s">
        <v>173</v>
      </c>
      <c r="J2608" t="s">
        <v>49</v>
      </c>
      <c r="L2608" t="s">
        <v>202</v>
      </c>
      <c r="O2608" t="s">
        <v>67</v>
      </c>
      <c r="P2608" t="s">
        <v>72</v>
      </c>
      <c r="Q2608">
        <v>35</v>
      </c>
      <c r="S2608">
        <v>1</v>
      </c>
      <c r="W2608">
        <v>35</v>
      </c>
    </row>
    <row r="2609" spans="1:23" x14ac:dyDescent="0.25">
      <c r="A2609" t="s">
        <v>198</v>
      </c>
      <c r="B2609" s="5">
        <v>45551</v>
      </c>
      <c r="C2609" t="s">
        <v>167</v>
      </c>
      <c r="G2609" t="s">
        <v>43</v>
      </c>
      <c r="H2609" t="s">
        <v>44</v>
      </c>
      <c r="I2609" t="s">
        <v>175</v>
      </c>
      <c r="J2609" t="s">
        <v>49</v>
      </c>
      <c r="L2609" t="s">
        <v>202</v>
      </c>
      <c r="O2609" t="s">
        <v>67</v>
      </c>
      <c r="P2609" t="s">
        <v>72</v>
      </c>
      <c r="Q2609">
        <v>28</v>
      </c>
      <c r="S2609">
        <v>1</v>
      </c>
      <c r="W2609">
        <v>28</v>
      </c>
    </row>
    <row r="2610" spans="1:23" x14ac:dyDescent="0.25">
      <c r="A2610" t="s">
        <v>198</v>
      </c>
      <c r="B2610" s="5">
        <v>45551</v>
      </c>
      <c r="C2610" t="s">
        <v>167</v>
      </c>
      <c r="G2610" t="s">
        <v>43</v>
      </c>
      <c r="H2610" t="s">
        <v>44</v>
      </c>
      <c r="I2610" t="s">
        <v>175</v>
      </c>
      <c r="J2610" t="s">
        <v>49</v>
      </c>
      <c r="L2610" t="s">
        <v>202</v>
      </c>
      <c r="O2610" t="s">
        <v>67</v>
      </c>
      <c r="P2610" t="s">
        <v>72</v>
      </c>
      <c r="Q2610">
        <v>28</v>
      </c>
      <c r="S2610">
        <v>1</v>
      </c>
      <c r="W2610">
        <v>28</v>
      </c>
    </row>
    <row r="2611" spans="1:23" x14ac:dyDescent="0.25">
      <c r="A2611" t="s">
        <v>198</v>
      </c>
      <c r="B2611" s="5">
        <v>45551</v>
      </c>
      <c r="C2611" t="s">
        <v>165</v>
      </c>
      <c r="G2611" t="s">
        <v>43</v>
      </c>
      <c r="H2611" t="s">
        <v>44</v>
      </c>
      <c r="I2611" t="s">
        <v>173</v>
      </c>
      <c r="J2611" t="s">
        <v>49</v>
      </c>
      <c r="L2611" t="s">
        <v>202</v>
      </c>
      <c r="O2611" t="s">
        <v>67</v>
      </c>
      <c r="P2611" t="s">
        <v>72</v>
      </c>
      <c r="Q2611">
        <v>35</v>
      </c>
      <c r="S2611">
        <v>1</v>
      </c>
      <c r="W2611">
        <v>35</v>
      </c>
    </row>
    <row r="2612" spans="1:23" x14ac:dyDescent="0.25">
      <c r="A2612" t="s">
        <v>198</v>
      </c>
      <c r="B2612" s="5">
        <v>45551</v>
      </c>
      <c r="C2612" t="s">
        <v>165</v>
      </c>
      <c r="G2612" t="s">
        <v>43</v>
      </c>
      <c r="H2612" t="s">
        <v>44</v>
      </c>
      <c r="I2612" t="s">
        <v>173</v>
      </c>
      <c r="J2612" t="s">
        <v>49</v>
      </c>
      <c r="L2612" t="s">
        <v>202</v>
      </c>
      <c r="O2612" t="s">
        <v>67</v>
      </c>
      <c r="P2612" t="s">
        <v>72</v>
      </c>
      <c r="Q2612">
        <v>35</v>
      </c>
      <c r="S2612">
        <v>1</v>
      </c>
      <c r="W2612">
        <v>35</v>
      </c>
    </row>
    <row r="2613" spans="1:23" x14ac:dyDescent="0.25">
      <c r="A2613" t="s">
        <v>198</v>
      </c>
      <c r="B2613" s="5">
        <v>45552</v>
      </c>
      <c r="C2613" t="s">
        <v>162</v>
      </c>
      <c r="G2613" t="s">
        <v>43</v>
      </c>
      <c r="H2613" t="s">
        <v>44</v>
      </c>
      <c r="I2613" t="s">
        <v>176</v>
      </c>
      <c r="J2613" t="s">
        <v>49</v>
      </c>
      <c r="L2613" t="s">
        <v>202</v>
      </c>
      <c r="O2613" t="s">
        <v>67</v>
      </c>
      <c r="P2613" t="s">
        <v>72</v>
      </c>
      <c r="Q2613">
        <v>16.7</v>
      </c>
      <c r="S2613">
        <v>1</v>
      </c>
      <c r="W2613">
        <v>16.7</v>
      </c>
    </row>
    <row r="2614" spans="1:23" x14ac:dyDescent="0.25">
      <c r="A2614" t="s">
        <v>198</v>
      </c>
      <c r="B2614" s="5">
        <v>45555</v>
      </c>
      <c r="C2614" t="s">
        <v>170</v>
      </c>
      <c r="G2614" t="s">
        <v>43</v>
      </c>
      <c r="H2614" t="s">
        <v>44</v>
      </c>
      <c r="I2614" t="s">
        <v>178</v>
      </c>
      <c r="J2614" t="s">
        <v>49</v>
      </c>
      <c r="L2614" t="s">
        <v>202</v>
      </c>
      <c r="O2614" t="s">
        <v>67</v>
      </c>
      <c r="P2614" t="s">
        <v>72</v>
      </c>
      <c r="Q2614">
        <v>38</v>
      </c>
      <c r="S2614">
        <v>1</v>
      </c>
      <c r="W2614">
        <v>38</v>
      </c>
    </row>
    <row r="2615" spans="1:23" x14ac:dyDescent="0.25">
      <c r="A2615" t="s">
        <v>198</v>
      </c>
      <c r="B2615" s="5">
        <v>45556</v>
      </c>
      <c r="C2615" t="s">
        <v>172</v>
      </c>
      <c r="G2615" t="s">
        <v>43</v>
      </c>
      <c r="H2615" t="s">
        <v>44</v>
      </c>
      <c r="I2615" t="s">
        <v>178</v>
      </c>
      <c r="J2615" t="s">
        <v>49</v>
      </c>
      <c r="L2615" t="s">
        <v>202</v>
      </c>
      <c r="O2615" t="s">
        <v>67</v>
      </c>
      <c r="P2615" t="s">
        <v>72</v>
      </c>
      <c r="Q2615">
        <v>45</v>
      </c>
      <c r="S2615">
        <v>1</v>
      </c>
      <c r="W2615">
        <v>45</v>
      </c>
    </row>
    <row r="2616" spans="1:23" x14ac:dyDescent="0.25">
      <c r="A2616" t="s">
        <v>198</v>
      </c>
      <c r="B2616" s="5">
        <v>45558</v>
      </c>
      <c r="C2616" t="s">
        <v>171</v>
      </c>
      <c r="G2616" t="s">
        <v>43</v>
      </c>
      <c r="H2616" t="s">
        <v>44</v>
      </c>
      <c r="I2616" t="s">
        <v>178</v>
      </c>
      <c r="J2616" t="s">
        <v>49</v>
      </c>
      <c r="L2616" t="s">
        <v>202</v>
      </c>
      <c r="O2616" t="s">
        <v>67</v>
      </c>
      <c r="P2616" t="s">
        <v>72</v>
      </c>
      <c r="Q2616">
        <v>30.83</v>
      </c>
      <c r="S2616">
        <v>1</v>
      </c>
      <c r="W2616">
        <v>30.83</v>
      </c>
    </row>
    <row r="2617" spans="1:23" x14ac:dyDescent="0.25">
      <c r="A2617" t="s">
        <v>198</v>
      </c>
      <c r="B2617" s="5">
        <v>45558</v>
      </c>
      <c r="C2617" t="s">
        <v>171</v>
      </c>
      <c r="G2617" t="s">
        <v>43</v>
      </c>
      <c r="H2617" t="s">
        <v>44</v>
      </c>
      <c r="I2617" t="s">
        <v>178</v>
      </c>
      <c r="J2617" t="s">
        <v>49</v>
      </c>
      <c r="L2617" t="s">
        <v>202</v>
      </c>
      <c r="O2617" t="s">
        <v>67</v>
      </c>
      <c r="P2617" t="s">
        <v>72</v>
      </c>
      <c r="Q2617">
        <v>30.83</v>
      </c>
      <c r="S2617">
        <v>1</v>
      </c>
      <c r="W2617">
        <v>30.83</v>
      </c>
    </row>
    <row r="2618" spans="1:23" x14ac:dyDescent="0.25">
      <c r="A2618" t="s">
        <v>198</v>
      </c>
      <c r="B2618" s="5">
        <v>45558</v>
      </c>
      <c r="C2618" t="s">
        <v>168</v>
      </c>
      <c r="G2618" t="s">
        <v>43</v>
      </c>
      <c r="H2618" t="s">
        <v>44</v>
      </c>
      <c r="I2618" t="s">
        <v>175</v>
      </c>
      <c r="J2618" t="s">
        <v>49</v>
      </c>
      <c r="L2618" t="s">
        <v>202</v>
      </c>
      <c r="O2618" t="s">
        <v>67</v>
      </c>
      <c r="P2618" t="s">
        <v>72</v>
      </c>
      <c r="Q2618">
        <v>18</v>
      </c>
      <c r="S2618">
        <v>1</v>
      </c>
      <c r="W2618">
        <v>18</v>
      </c>
    </row>
    <row r="2619" spans="1:23" x14ac:dyDescent="0.25">
      <c r="A2619" t="s">
        <v>198</v>
      </c>
      <c r="B2619" s="5">
        <v>45558</v>
      </c>
      <c r="C2619" t="s">
        <v>168</v>
      </c>
      <c r="G2619" t="s">
        <v>43</v>
      </c>
      <c r="H2619" t="s">
        <v>44</v>
      </c>
      <c r="I2619" t="s">
        <v>175</v>
      </c>
      <c r="J2619" t="s">
        <v>49</v>
      </c>
      <c r="L2619" t="s">
        <v>202</v>
      </c>
      <c r="O2619" t="s">
        <v>67</v>
      </c>
      <c r="P2619" t="s">
        <v>72</v>
      </c>
      <c r="Q2619">
        <v>18</v>
      </c>
      <c r="S2619">
        <v>1</v>
      </c>
      <c r="W2619">
        <v>18</v>
      </c>
    </row>
    <row r="2620" spans="1:23" x14ac:dyDescent="0.25">
      <c r="A2620" t="s">
        <v>198</v>
      </c>
      <c r="B2620" s="5">
        <v>45558</v>
      </c>
      <c r="C2620" t="s">
        <v>167</v>
      </c>
      <c r="G2620" t="s">
        <v>43</v>
      </c>
      <c r="H2620" t="s">
        <v>44</v>
      </c>
      <c r="I2620" t="s">
        <v>175</v>
      </c>
      <c r="J2620" t="s">
        <v>49</v>
      </c>
      <c r="L2620" t="s">
        <v>202</v>
      </c>
      <c r="O2620" t="s">
        <v>67</v>
      </c>
      <c r="P2620" t="s">
        <v>72</v>
      </c>
      <c r="Q2620">
        <v>28</v>
      </c>
      <c r="S2620">
        <v>1</v>
      </c>
      <c r="W2620">
        <v>28</v>
      </c>
    </row>
    <row r="2621" spans="1:23" x14ac:dyDescent="0.25">
      <c r="A2621" t="s">
        <v>198</v>
      </c>
      <c r="B2621" s="5">
        <v>45558</v>
      </c>
      <c r="C2621" t="s">
        <v>167</v>
      </c>
      <c r="G2621" t="s">
        <v>43</v>
      </c>
      <c r="H2621" t="s">
        <v>44</v>
      </c>
      <c r="I2621" t="s">
        <v>175</v>
      </c>
      <c r="J2621" t="s">
        <v>49</v>
      </c>
      <c r="L2621" t="s">
        <v>202</v>
      </c>
      <c r="O2621" t="s">
        <v>67</v>
      </c>
      <c r="P2621" t="s">
        <v>72</v>
      </c>
      <c r="Q2621">
        <v>28</v>
      </c>
      <c r="S2621">
        <v>1</v>
      </c>
      <c r="W2621">
        <v>28</v>
      </c>
    </row>
    <row r="2622" spans="1:23" x14ac:dyDescent="0.25">
      <c r="A2622" t="s">
        <v>198</v>
      </c>
      <c r="B2622" s="5">
        <v>45558</v>
      </c>
      <c r="C2622" t="s">
        <v>167</v>
      </c>
      <c r="G2622" t="s">
        <v>43</v>
      </c>
      <c r="H2622" t="s">
        <v>44</v>
      </c>
      <c r="I2622" t="s">
        <v>175</v>
      </c>
      <c r="J2622" t="s">
        <v>49</v>
      </c>
      <c r="L2622" t="s">
        <v>202</v>
      </c>
      <c r="O2622" t="s">
        <v>67</v>
      </c>
      <c r="P2622" t="s">
        <v>72</v>
      </c>
      <c r="Q2622">
        <v>28</v>
      </c>
      <c r="S2622">
        <v>1</v>
      </c>
      <c r="W2622">
        <v>28</v>
      </c>
    </row>
    <row r="2623" spans="1:23" x14ac:dyDescent="0.25">
      <c r="A2623" t="s">
        <v>198</v>
      </c>
      <c r="B2623" s="5">
        <v>45558</v>
      </c>
      <c r="C2623" t="s">
        <v>166</v>
      </c>
      <c r="G2623" t="s">
        <v>43</v>
      </c>
      <c r="H2623" t="s">
        <v>44</v>
      </c>
      <c r="I2623" t="s">
        <v>175</v>
      </c>
      <c r="J2623" t="s">
        <v>49</v>
      </c>
      <c r="L2623" t="s">
        <v>202</v>
      </c>
      <c r="O2623" t="s">
        <v>67</v>
      </c>
      <c r="P2623" t="s">
        <v>72</v>
      </c>
      <c r="Q2623">
        <v>16.7</v>
      </c>
      <c r="S2623">
        <v>1</v>
      </c>
      <c r="W2623">
        <v>16.7</v>
      </c>
    </row>
    <row r="2624" spans="1:23" x14ac:dyDescent="0.25">
      <c r="A2624" t="s">
        <v>198</v>
      </c>
      <c r="B2624" s="5">
        <v>45558</v>
      </c>
      <c r="C2624" t="s">
        <v>166</v>
      </c>
      <c r="G2624" t="s">
        <v>43</v>
      </c>
      <c r="H2624" t="s">
        <v>44</v>
      </c>
      <c r="I2624" t="s">
        <v>175</v>
      </c>
      <c r="J2624" t="s">
        <v>49</v>
      </c>
      <c r="L2624" t="s">
        <v>202</v>
      </c>
      <c r="O2624" t="s">
        <v>67</v>
      </c>
      <c r="P2624" t="s">
        <v>72</v>
      </c>
      <c r="Q2624">
        <v>16.7</v>
      </c>
      <c r="S2624">
        <v>1</v>
      </c>
      <c r="W2624">
        <v>16.7</v>
      </c>
    </row>
    <row r="2625" spans="1:23" x14ac:dyDescent="0.25">
      <c r="A2625" t="s">
        <v>198</v>
      </c>
      <c r="B2625" s="5">
        <v>45558</v>
      </c>
      <c r="C2625" t="s">
        <v>166</v>
      </c>
      <c r="G2625" t="s">
        <v>43</v>
      </c>
      <c r="H2625" t="s">
        <v>44</v>
      </c>
      <c r="I2625" t="s">
        <v>175</v>
      </c>
      <c r="J2625" t="s">
        <v>49</v>
      </c>
      <c r="L2625" t="s">
        <v>202</v>
      </c>
      <c r="O2625" t="s">
        <v>67</v>
      </c>
      <c r="P2625" t="s">
        <v>72</v>
      </c>
      <c r="Q2625">
        <v>16.7</v>
      </c>
      <c r="S2625">
        <v>1</v>
      </c>
      <c r="W2625">
        <v>16.7</v>
      </c>
    </row>
    <row r="2626" spans="1:23" x14ac:dyDescent="0.25">
      <c r="A2626" t="s">
        <v>198</v>
      </c>
      <c r="B2626" s="5">
        <v>45558</v>
      </c>
      <c r="C2626" t="s">
        <v>166</v>
      </c>
      <c r="G2626" t="s">
        <v>43</v>
      </c>
      <c r="H2626" t="s">
        <v>44</v>
      </c>
      <c r="I2626" t="s">
        <v>175</v>
      </c>
      <c r="J2626" t="s">
        <v>49</v>
      </c>
      <c r="L2626" t="s">
        <v>202</v>
      </c>
      <c r="O2626" t="s">
        <v>67</v>
      </c>
      <c r="P2626" t="s">
        <v>72</v>
      </c>
      <c r="Q2626">
        <v>16.7</v>
      </c>
      <c r="S2626">
        <v>1</v>
      </c>
      <c r="W2626">
        <v>16.7</v>
      </c>
    </row>
    <row r="2627" spans="1:23" x14ac:dyDescent="0.25">
      <c r="A2627" t="s">
        <v>198</v>
      </c>
      <c r="B2627" s="5">
        <v>45558</v>
      </c>
      <c r="C2627" t="s">
        <v>170</v>
      </c>
      <c r="G2627" t="s">
        <v>43</v>
      </c>
      <c r="H2627" t="s">
        <v>44</v>
      </c>
      <c r="I2627" t="s">
        <v>178</v>
      </c>
      <c r="J2627" t="s">
        <v>49</v>
      </c>
      <c r="L2627" t="s">
        <v>202</v>
      </c>
      <c r="O2627" t="s">
        <v>67</v>
      </c>
      <c r="P2627" t="s">
        <v>72</v>
      </c>
      <c r="Q2627">
        <v>38</v>
      </c>
      <c r="S2627">
        <v>1</v>
      </c>
      <c r="W2627">
        <v>38</v>
      </c>
    </row>
    <row r="2628" spans="1:23" x14ac:dyDescent="0.25">
      <c r="A2628" t="s">
        <v>198</v>
      </c>
      <c r="B2628" s="5">
        <v>45537</v>
      </c>
      <c r="C2628" t="s">
        <v>168</v>
      </c>
      <c r="G2628" t="s">
        <v>43</v>
      </c>
      <c r="H2628" t="s">
        <v>44</v>
      </c>
      <c r="I2628" t="s">
        <v>175</v>
      </c>
      <c r="J2628" t="s">
        <v>49</v>
      </c>
      <c r="L2628" t="s">
        <v>202</v>
      </c>
      <c r="O2628" t="s">
        <v>67</v>
      </c>
      <c r="P2628" t="s">
        <v>72</v>
      </c>
      <c r="Q2628">
        <v>18</v>
      </c>
      <c r="S2628">
        <v>1</v>
      </c>
      <c r="W2628">
        <v>18</v>
      </c>
    </row>
    <row r="2629" spans="1:23" x14ac:dyDescent="0.25">
      <c r="A2629" t="s">
        <v>198</v>
      </c>
      <c r="B2629" s="5">
        <v>45540</v>
      </c>
      <c r="C2629" t="s">
        <v>161</v>
      </c>
      <c r="G2629" t="s">
        <v>43</v>
      </c>
      <c r="H2629" t="s">
        <v>44</v>
      </c>
      <c r="I2629" t="s">
        <v>174</v>
      </c>
      <c r="J2629" t="s">
        <v>49</v>
      </c>
      <c r="L2629" t="s">
        <v>202</v>
      </c>
      <c r="O2629" t="s">
        <v>67</v>
      </c>
      <c r="P2629" t="s">
        <v>72</v>
      </c>
      <c r="Q2629">
        <v>30</v>
      </c>
      <c r="S2629">
        <v>1</v>
      </c>
      <c r="W2629">
        <v>30</v>
      </c>
    </row>
    <row r="2630" spans="1:23" x14ac:dyDescent="0.25">
      <c r="A2630" t="s">
        <v>198</v>
      </c>
      <c r="B2630" s="5">
        <v>45544</v>
      </c>
      <c r="C2630" t="s">
        <v>168</v>
      </c>
      <c r="G2630" t="s">
        <v>43</v>
      </c>
      <c r="H2630" t="s">
        <v>44</v>
      </c>
      <c r="I2630" t="s">
        <v>175</v>
      </c>
      <c r="J2630" t="s">
        <v>49</v>
      </c>
      <c r="L2630" t="s">
        <v>202</v>
      </c>
      <c r="O2630" t="s">
        <v>67</v>
      </c>
      <c r="P2630" t="s">
        <v>72</v>
      </c>
      <c r="Q2630">
        <v>18</v>
      </c>
      <c r="S2630">
        <v>1</v>
      </c>
      <c r="W2630">
        <v>18</v>
      </c>
    </row>
    <row r="2631" spans="1:23" x14ac:dyDescent="0.25">
      <c r="A2631" t="s">
        <v>198</v>
      </c>
      <c r="B2631" s="5">
        <v>45537</v>
      </c>
      <c r="C2631" t="s">
        <v>167</v>
      </c>
      <c r="G2631" t="s">
        <v>43</v>
      </c>
      <c r="H2631" t="s">
        <v>44</v>
      </c>
      <c r="I2631" t="s">
        <v>175</v>
      </c>
      <c r="J2631" t="s">
        <v>49</v>
      </c>
      <c r="L2631" t="s">
        <v>202</v>
      </c>
      <c r="O2631" t="s">
        <v>67</v>
      </c>
      <c r="P2631" t="s">
        <v>72</v>
      </c>
      <c r="Q2631">
        <v>28</v>
      </c>
      <c r="S2631">
        <v>1</v>
      </c>
      <c r="W2631">
        <v>28</v>
      </c>
    </row>
    <row r="2632" spans="1:23" x14ac:dyDescent="0.25">
      <c r="A2632" t="s">
        <v>198</v>
      </c>
      <c r="B2632" s="5">
        <v>45537</v>
      </c>
      <c r="C2632" t="s">
        <v>167</v>
      </c>
      <c r="G2632" t="s">
        <v>43</v>
      </c>
      <c r="H2632" t="s">
        <v>44</v>
      </c>
      <c r="I2632" t="s">
        <v>175</v>
      </c>
      <c r="J2632" t="s">
        <v>49</v>
      </c>
      <c r="L2632" t="s">
        <v>202</v>
      </c>
      <c r="O2632" t="s">
        <v>67</v>
      </c>
      <c r="P2632" t="s">
        <v>72</v>
      </c>
      <c r="Q2632">
        <v>28</v>
      </c>
      <c r="S2632">
        <v>1</v>
      </c>
      <c r="W2632">
        <v>28</v>
      </c>
    </row>
    <row r="2633" spans="1:23" x14ac:dyDescent="0.25">
      <c r="A2633" t="s">
        <v>198</v>
      </c>
      <c r="B2633" s="5">
        <v>45544</v>
      </c>
      <c r="C2633" t="s">
        <v>167</v>
      </c>
      <c r="G2633" t="s">
        <v>43</v>
      </c>
      <c r="H2633" t="s">
        <v>44</v>
      </c>
      <c r="I2633" t="s">
        <v>175</v>
      </c>
      <c r="J2633" t="s">
        <v>49</v>
      </c>
      <c r="L2633" t="s">
        <v>202</v>
      </c>
      <c r="O2633" t="s">
        <v>67</v>
      </c>
      <c r="P2633" t="s">
        <v>72</v>
      </c>
      <c r="Q2633">
        <v>28</v>
      </c>
      <c r="S2633">
        <v>1</v>
      </c>
      <c r="W2633">
        <v>28</v>
      </c>
    </row>
    <row r="2634" spans="1:23" x14ac:dyDescent="0.25">
      <c r="A2634" t="s">
        <v>198</v>
      </c>
      <c r="B2634" s="5">
        <v>45544</v>
      </c>
      <c r="C2634" t="s">
        <v>167</v>
      </c>
      <c r="G2634" t="s">
        <v>43</v>
      </c>
      <c r="H2634" t="s">
        <v>44</v>
      </c>
      <c r="I2634" t="s">
        <v>175</v>
      </c>
      <c r="J2634" t="s">
        <v>49</v>
      </c>
      <c r="L2634" t="s">
        <v>202</v>
      </c>
      <c r="O2634" t="s">
        <v>67</v>
      </c>
      <c r="P2634" t="s">
        <v>72</v>
      </c>
      <c r="Q2634">
        <v>28</v>
      </c>
      <c r="S2634">
        <v>1</v>
      </c>
      <c r="W2634">
        <v>28</v>
      </c>
    </row>
    <row r="2635" spans="1:23" x14ac:dyDescent="0.25">
      <c r="A2635" t="s">
        <v>198</v>
      </c>
      <c r="B2635" s="5">
        <v>45544</v>
      </c>
      <c r="C2635" t="s">
        <v>167</v>
      </c>
      <c r="G2635" t="s">
        <v>43</v>
      </c>
      <c r="H2635" t="s">
        <v>44</v>
      </c>
      <c r="I2635" t="s">
        <v>175</v>
      </c>
      <c r="J2635" t="s">
        <v>49</v>
      </c>
      <c r="L2635" t="s">
        <v>202</v>
      </c>
      <c r="O2635" t="s">
        <v>67</v>
      </c>
      <c r="P2635" t="s">
        <v>72</v>
      </c>
      <c r="Q2635">
        <v>28</v>
      </c>
      <c r="S2635">
        <v>1</v>
      </c>
      <c r="W2635">
        <v>28</v>
      </c>
    </row>
    <row r="2636" spans="1:23" x14ac:dyDescent="0.25">
      <c r="A2636" t="s">
        <v>198</v>
      </c>
      <c r="B2636" s="5">
        <v>45544</v>
      </c>
      <c r="C2636" t="s">
        <v>167</v>
      </c>
      <c r="G2636" t="s">
        <v>43</v>
      </c>
      <c r="H2636" t="s">
        <v>44</v>
      </c>
      <c r="I2636" t="s">
        <v>175</v>
      </c>
      <c r="J2636" t="s">
        <v>49</v>
      </c>
      <c r="L2636" t="s">
        <v>202</v>
      </c>
      <c r="O2636" t="s">
        <v>67</v>
      </c>
      <c r="P2636" t="s">
        <v>72</v>
      </c>
      <c r="Q2636">
        <v>28</v>
      </c>
      <c r="S2636">
        <v>1</v>
      </c>
      <c r="W2636">
        <v>28</v>
      </c>
    </row>
    <row r="2637" spans="1:23" x14ac:dyDescent="0.25">
      <c r="A2637" t="s">
        <v>198</v>
      </c>
      <c r="B2637" s="5">
        <v>45551</v>
      </c>
      <c r="C2637" t="s">
        <v>168</v>
      </c>
      <c r="G2637" t="s">
        <v>43</v>
      </c>
      <c r="H2637" t="s">
        <v>44</v>
      </c>
      <c r="I2637" t="s">
        <v>175</v>
      </c>
      <c r="J2637" t="s">
        <v>49</v>
      </c>
      <c r="L2637" t="s">
        <v>202</v>
      </c>
      <c r="O2637" t="s">
        <v>67</v>
      </c>
      <c r="P2637" t="s">
        <v>72</v>
      </c>
      <c r="Q2637">
        <v>18</v>
      </c>
      <c r="S2637">
        <v>1</v>
      </c>
      <c r="W2637">
        <v>18</v>
      </c>
    </row>
    <row r="2638" spans="1:23" x14ac:dyDescent="0.25">
      <c r="A2638" t="s">
        <v>198</v>
      </c>
      <c r="B2638" s="5">
        <v>45551</v>
      </c>
      <c r="C2638" t="s">
        <v>168</v>
      </c>
      <c r="G2638" t="s">
        <v>43</v>
      </c>
      <c r="H2638" t="s">
        <v>44</v>
      </c>
      <c r="I2638" t="s">
        <v>175</v>
      </c>
      <c r="J2638" t="s">
        <v>49</v>
      </c>
      <c r="L2638" t="s">
        <v>202</v>
      </c>
      <c r="O2638" t="s">
        <v>67</v>
      </c>
      <c r="P2638" t="s">
        <v>72</v>
      </c>
      <c r="Q2638">
        <v>18</v>
      </c>
      <c r="S2638">
        <v>1</v>
      </c>
      <c r="W2638">
        <v>18</v>
      </c>
    </row>
    <row r="2639" spans="1:23" x14ac:dyDescent="0.25">
      <c r="A2639" t="s">
        <v>198</v>
      </c>
      <c r="B2639" s="5">
        <v>45551</v>
      </c>
      <c r="C2639" t="s">
        <v>166</v>
      </c>
      <c r="G2639" t="s">
        <v>43</v>
      </c>
      <c r="H2639" t="s">
        <v>44</v>
      </c>
      <c r="I2639" t="s">
        <v>175</v>
      </c>
      <c r="J2639" t="s">
        <v>49</v>
      </c>
      <c r="L2639" t="s">
        <v>202</v>
      </c>
      <c r="O2639" t="s">
        <v>67</v>
      </c>
      <c r="P2639" t="s">
        <v>72</v>
      </c>
      <c r="Q2639">
        <v>16.7</v>
      </c>
      <c r="S2639">
        <v>1</v>
      </c>
      <c r="W2639">
        <v>16.7</v>
      </c>
    </row>
    <row r="2640" spans="1:23" x14ac:dyDescent="0.25">
      <c r="A2640" t="s">
        <v>198</v>
      </c>
      <c r="B2640" s="5">
        <v>45551</v>
      </c>
      <c r="C2640" t="s">
        <v>166</v>
      </c>
      <c r="G2640" t="s">
        <v>43</v>
      </c>
      <c r="H2640" t="s">
        <v>44</v>
      </c>
      <c r="I2640" t="s">
        <v>175</v>
      </c>
      <c r="J2640" t="s">
        <v>49</v>
      </c>
      <c r="L2640" t="s">
        <v>202</v>
      </c>
      <c r="O2640" t="s">
        <v>67</v>
      </c>
      <c r="P2640" t="s">
        <v>72</v>
      </c>
      <c r="Q2640">
        <v>16.7</v>
      </c>
      <c r="S2640">
        <v>1</v>
      </c>
      <c r="W2640">
        <v>16.7</v>
      </c>
    </row>
    <row r="2641" spans="1:23" x14ac:dyDescent="0.25">
      <c r="A2641" t="s">
        <v>198</v>
      </c>
      <c r="B2641" s="5">
        <v>45551</v>
      </c>
      <c r="C2641" t="s">
        <v>166</v>
      </c>
      <c r="G2641" t="s">
        <v>43</v>
      </c>
      <c r="H2641" t="s">
        <v>44</v>
      </c>
      <c r="I2641" t="s">
        <v>175</v>
      </c>
      <c r="J2641" t="s">
        <v>49</v>
      </c>
      <c r="L2641" t="s">
        <v>202</v>
      </c>
      <c r="O2641" t="s">
        <v>67</v>
      </c>
      <c r="P2641" t="s">
        <v>72</v>
      </c>
      <c r="Q2641">
        <v>16.7</v>
      </c>
      <c r="S2641">
        <v>1</v>
      </c>
      <c r="W2641">
        <v>16.7</v>
      </c>
    </row>
    <row r="2642" spans="1:23" x14ac:dyDescent="0.25">
      <c r="A2642" t="s">
        <v>198</v>
      </c>
      <c r="B2642" s="5">
        <v>45551</v>
      </c>
      <c r="C2642" t="s">
        <v>168</v>
      </c>
      <c r="G2642" t="s">
        <v>43</v>
      </c>
      <c r="H2642" t="s">
        <v>44</v>
      </c>
      <c r="I2642" t="s">
        <v>175</v>
      </c>
      <c r="J2642" t="s">
        <v>49</v>
      </c>
      <c r="L2642" t="s">
        <v>202</v>
      </c>
      <c r="O2642" t="s">
        <v>67</v>
      </c>
      <c r="P2642" t="s">
        <v>72</v>
      </c>
      <c r="Q2642">
        <v>18</v>
      </c>
      <c r="S2642">
        <v>1</v>
      </c>
      <c r="W2642">
        <v>18</v>
      </c>
    </row>
    <row r="2643" spans="1:23" x14ac:dyDescent="0.25">
      <c r="A2643" t="s">
        <v>198</v>
      </c>
      <c r="B2643" s="5">
        <v>45551</v>
      </c>
      <c r="C2643" t="s">
        <v>168</v>
      </c>
      <c r="G2643" t="s">
        <v>43</v>
      </c>
      <c r="H2643" t="s">
        <v>44</v>
      </c>
      <c r="I2643" t="s">
        <v>175</v>
      </c>
      <c r="J2643" t="s">
        <v>49</v>
      </c>
      <c r="L2643" t="s">
        <v>202</v>
      </c>
      <c r="O2643" t="s">
        <v>67</v>
      </c>
      <c r="P2643" t="s">
        <v>72</v>
      </c>
      <c r="Q2643">
        <v>18</v>
      </c>
      <c r="S2643">
        <v>1</v>
      </c>
      <c r="W2643">
        <v>18</v>
      </c>
    </row>
    <row r="2644" spans="1:23" x14ac:dyDescent="0.25">
      <c r="A2644" t="s">
        <v>198</v>
      </c>
      <c r="B2644" s="5">
        <v>45551</v>
      </c>
      <c r="C2644" t="s">
        <v>166</v>
      </c>
      <c r="G2644" t="s">
        <v>43</v>
      </c>
      <c r="H2644" t="s">
        <v>44</v>
      </c>
      <c r="I2644" t="s">
        <v>175</v>
      </c>
      <c r="J2644" t="s">
        <v>49</v>
      </c>
      <c r="L2644" t="s">
        <v>202</v>
      </c>
      <c r="O2644" t="s">
        <v>67</v>
      </c>
      <c r="P2644" t="s">
        <v>72</v>
      </c>
      <c r="Q2644">
        <v>16.7</v>
      </c>
      <c r="S2644">
        <v>1</v>
      </c>
      <c r="W2644">
        <v>16.7</v>
      </c>
    </row>
    <row r="2645" spans="1:23" x14ac:dyDescent="0.25">
      <c r="A2645" t="s">
        <v>198</v>
      </c>
      <c r="B2645" s="5">
        <v>45551</v>
      </c>
      <c r="C2645" t="s">
        <v>166</v>
      </c>
      <c r="G2645" t="s">
        <v>43</v>
      </c>
      <c r="H2645" t="s">
        <v>44</v>
      </c>
      <c r="I2645" t="s">
        <v>175</v>
      </c>
      <c r="J2645" t="s">
        <v>49</v>
      </c>
      <c r="L2645" t="s">
        <v>202</v>
      </c>
      <c r="O2645" t="s">
        <v>67</v>
      </c>
      <c r="P2645" t="s">
        <v>72</v>
      </c>
      <c r="Q2645">
        <v>16.7</v>
      </c>
      <c r="S2645">
        <v>1</v>
      </c>
      <c r="W2645">
        <v>16.7</v>
      </c>
    </row>
    <row r="2646" spans="1:23" x14ac:dyDescent="0.25">
      <c r="A2646" t="s">
        <v>198</v>
      </c>
      <c r="B2646" s="5">
        <v>45551</v>
      </c>
      <c r="C2646" t="s">
        <v>167</v>
      </c>
      <c r="G2646" t="s">
        <v>43</v>
      </c>
      <c r="H2646" t="s">
        <v>44</v>
      </c>
      <c r="I2646" t="s">
        <v>175</v>
      </c>
      <c r="J2646" t="s">
        <v>49</v>
      </c>
      <c r="L2646" t="s">
        <v>202</v>
      </c>
      <c r="O2646" t="s">
        <v>67</v>
      </c>
      <c r="P2646" t="s">
        <v>72</v>
      </c>
      <c r="Q2646">
        <v>28</v>
      </c>
      <c r="S2646">
        <v>1</v>
      </c>
      <c r="W2646">
        <v>28</v>
      </c>
    </row>
    <row r="2647" spans="1:23" x14ac:dyDescent="0.25">
      <c r="A2647" t="s">
        <v>198</v>
      </c>
      <c r="B2647" s="5">
        <v>45551</v>
      </c>
      <c r="C2647" t="s">
        <v>166</v>
      </c>
      <c r="G2647" t="s">
        <v>43</v>
      </c>
      <c r="H2647" t="s">
        <v>44</v>
      </c>
      <c r="I2647" t="s">
        <v>175</v>
      </c>
      <c r="J2647" t="s">
        <v>49</v>
      </c>
      <c r="L2647" t="s">
        <v>202</v>
      </c>
      <c r="O2647" t="s">
        <v>67</v>
      </c>
      <c r="P2647" t="s">
        <v>72</v>
      </c>
      <c r="Q2647">
        <v>16.7</v>
      </c>
      <c r="S2647">
        <v>1</v>
      </c>
      <c r="W2647">
        <v>16.7</v>
      </c>
    </row>
    <row r="2648" spans="1:23" x14ac:dyDescent="0.25">
      <c r="A2648" t="s">
        <v>198</v>
      </c>
      <c r="B2648" s="5">
        <v>45551</v>
      </c>
      <c r="C2648" t="s">
        <v>167</v>
      </c>
      <c r="G2648" t="s">
        <v>43</v>
      </c>
      <c r="H2648" t="s">
        <v>44</v>
      </c>
      <c r="I2648" t="s">
        <v>175</v>
      </c>
      <c r="J2648" t="s">
        <v>49</v>
      </c>
      <c r="L2648" t="s">
        <v>202</v>
      </c>
      <c r="O2648" t="s">
        <v>67</v>
      </c>
      <c r="P2648" t="s">
        <v>72</v>
      </c>
      <c r="Q2648">
        <v>28</v>
      </c>
      <c r="S2648">
        <v>1</v>
      </c>
      <c r="W2648">
        <v>28</v>
      </c>
    </row>
    <row r="2649" spans="1:23" x14ac:dyDescent="0.25">
      <c r="A2649" t="s">
        <v>198</v>
      </c>
      <c r="B2649" s="5">
        <v>45551</v>
      </c>
      <c r="C2649" t="s">
        <v>167</v>
      </c>
      <c r="G2649" t="s">
        <v>43</v>
      </c>
      <c r="H2649" t="s">
        <v>44</v>
      </c>
      <c r="I2649" t="s">
        <v>175</v>
      </c>
      <c r="J2649" t="s">
        <v>49</v>
      </c>
      <c r="L2649" t="s">
        <v>202</v>
      </c>
      <c r="O2649" t="s">
        <v>67</v>
      </c>
      <c r="P2649" t="s">
        <v>72</v>
      </c>
      <c r="Q2649">
        <v>28</v>
      </c>
      <c r="S2649">
        <v>1</v>
      </c>
      <c r="W2649">
        <v>28</v>
      </c>
    </row>
    <row r="2650" spans="1:23" x14ac:dyDescent="0.25">
      <c r="A2650" t="s">
        <v>198</v>
      </c>
      <c r="B2650" s="5">
        <v>45551</v>
      </c>
      <c r="C2650" t="s">
        <v>166</v>
      </c>
      <c r="G2650" t="s">
        <v>43</v>
      </c>
      <c r="H2650" t="s">
        <v>44</v>
      </c>
      <c r="I2650" t="s">
        <v>175</v>
      </c>
      <c r="J2650" t="s">
        <v>49</v>
      </c>
      <c r="L2650" t="s">
        <v>202</v>
      </c>
      <c r="O2650" t="s">
        <v>67</v>
      </c>
      <c r="P2650" t="s">
        <v>72</v>
      </c>
      <c r="Q2650">
        <v>16.7</v>
      </c>
      <c r="S2650">
        <v>1</v>
      </c>
      <c r="W2650">
        <v>16.7</v>
      </c>
    </row>
    <row r="2651" spans="1:23" x14ac:dyDescent="0.25">
      <c r="A2651" t="s">
        <v>198</v>
      </c>
      <c r="B2651" s="5">
        <v>45551</v>
      </c>
      <c r="C2651" t="s">
        <v>166</v>
      </c>
      <c r="G2651" t="s">
        <v>43</v>
      </c>
      <c r="H2651" t="s">
        <v>44</v>
      </c>
      <c r="I2651" t="s">
        <v>175</v>
      </c>
      <c r="J2651" t="s">
        <v>49</v>
      </c>
      <c r="L2651" t="s">
        <v>202</v>
      </c>
      <c r="O2651" t="s">
        <v>67</v>
      </c>
      <c r="P2651" t="s">
        <v>72</v>
      </c>
      <c r="Q2651">
        <v>16.7</v>
      </c>
      <c r="S2651">
        <v>1</v>
      </c>
      <c r="W2651">
        <v>16.7</v>
      </c>
    </row>
    <row r="2652" spans="1:23" x14ac:dyDescent="0.25">
      <c r="A2652" t="s">
        <v>198</v>
      </c>
      <c r="B2652" s="5">
        <v>45551</v>
      </c>
      <c r="C2652" t="s">
        <v>166</v>
      </c>
      <c r="G2652" t="s">
        <v>43</v>
      </c>
      <c r="H2652" t="s">
        <v>44</v>
      </c>
      <c r="I2652" t="s">
        <v>175</v>
      </c>
      <c r="J2652" t="s">
        <v>49</v>
      </c>
      <c r="L2652" t="s">
        <v>202</v>
      </c>
      <c r="O2652" t="s">
        <v>67</v>
      </c>
      <c r="P2652" t="s">
        <v>72</v>
      </c>
      <c r="Q2652">
        <v>16.7</v>
      </c>
      <c r="S2652">
        <v>1</v>
      </c>
      <c r="W2652">
        <v>16.7</v>
      </c>
    </row>
    <row r="2653" spans="1:23" x14ac:dyDescent="0.25">
      <c r="A2653" t="s">
        <v>198</v>
      </c>
      <c r="B2653" s="5">
        <v>45551</v>
      </c>
      <c r="C2653" t="s">
        <v>166</v>
      </c>
      <c r="G2653" t="s">
        <v>43</v>
      </c>
      <c r="H2653" t="s">
        <v>44</v>
      </c>
      <c r="I2653" t="s">
        <v>175</v>
      </c>
      <c r="J2653" t="s">
        <v>49</v>
      </c>
      <c r="L2653" t="s">
        <v>202</v>
      </c>
      <c r="O2653" t="s">
        <v>67</v>
      </c>
      <c r="P2653" t="s">
        <v>72</v>
      </c>
      <c r="Q2653">
        <v>16.7</v>
      </c>
      <c r="S2653">
        <v>1</v>
      </c>
      <c r="W2653">
        <v>16.7</v>
      </c>
    </row>
    <row r="2654" spans="1:23" x14ac:dyDescent="0.25">
      <c r="A2654" t="s">
        <v>198</v>
      </c>
      <c r="B2654" s="5">
        <v>45552</v>
      </c>
      <c r="C2654" t="s">
        <v>162</v>
      </c>
      <c r="G2654" t="s">
        <v>43</v>
      </c>
      <c r="H2654" t="s">
        <v>44</v>
      </c>
      <c r="I2654" t="s">
        <v>176</v>
      </c>
      <c r="J2654" t="s">
        <v>49</v>
      </c>
      <c r="L2654" t="s">
        <v>202</v>
      </c>
      <c r="O2654" t="s">
        <v>67</v>
      </c>
      <c r="P2654" t="s">
        <v>72</v>
      </c>
      <c r="Q2654">
        <v>16.7</v>
      </c>
      <c r="S2654">
        <v>1</v>
      </c>
      <c r="W2654">
        <v>16.7</v>
      </c>
    </row>
    <row r="2655" spans="1:23" x14ac:dyDescent="0.25">
      <c r="A2655" t="s">
        <v>198</v>
      </c>
      <c r="B2655" s="5">
        <v>45556</v>
      </c>
      <c r="C2655" t="s">
        <v>171</v>
      </c>
      <c r="G2655" t="s">
        <v>43</v>
      </c>
      <c r="H2655" t="s">
        <v>44</v>
      </c>
      <c r="I2655" t="s">
        <v>178</v>
      </c>
      <c r="J2655" t="s">
        <v>49</v>
      </c>
      <c r="L2655" t="s">
        <v>202</v>
      </c>
      <c r="O2655" t="s">
        <v>67</v>
      </c>
      <c r="P2655" t="s">
        <v>72</v>
      </c>
      <c r="Q2655">
        <v>30.83</v>
      </c>
      <c r="S2655">
        <v>1</v>
      </c>
      <c r="W2655">
        <v>30.83</v>
      </c>
    </row>
    <row r="2656" spans="1:23" x14ac:dyDescent="0.25">
      <c r="A2656" t="s">
        <v>198</v>
      </c>
      <c r="B2656" s="5">
        <v>45558</v>
      </c>
      <c r="C2656" t="s">
        <v>171</v>
      </c>
      <c r="G2656" t="s">
        <v>43</v>
      </c>
      <c r="H2656" t="s">
        <v>44</v>
      </c>
      <c r="I2656" t="s">
        <v>178</v>
      </c>
      <c r="J2656" t="s">
        <v>49</v>
      </c>
      <c r="L2656" t="s">
        <v>202</v>
      </c>
      <c r="O2656" t="s">
        <v>67</v>
      </c>
      <c r="P2656" t="s">
        <v>72</v>
      </c>
      <c r="Q2656">
        <v>30.83</v>
      </c>
      <c r="S2656">
        <v>1</v>
      </c>
      <c r="W2656">
        <v>30.83</v>
      </c>
    </row>
    <row r="2657" spans="1:23" x14ac:dyDescent="0.25">
      <c r="A2657" t="s">
        <v>198</v>
      </c>
      <c r="B2657" s="5">
        <v>45558</v>
      </c>
      <c r="C2657" t="s">
        <v>168</v>
      </c>
      <c r="G2657" t="s">
        <v>43</v>
      </c>
      <c r="H2657" t="s">
        <v>44</v>
      </c>
      <c r="I2657" t="s">
        <v>175</v>
      </c>
      <c r="J2657" t="s">
        <v>49</v>
      </c>
      <c r="L2657" t="s">
        <v>202</v>
      </c>
      <c r="O2657" t="s">
        <v>67</v>
      </c>
      <c r="P2657" t="s">
        <v>72</v>
      </c>
      <c r="Q2657">
        <v>18</v>
      </c>
      <c r="S2657">
        <v>1</v>
      </c>
      <c r="W2657">
        <v>18</v>
      </c>
    </row>
    <row r="2658" spans="1:23" x14ac:dyDescent="0.25">
      <c r="A2658" t="s">
        <v>198</v>
      </c>
      <c r="B2658" s="5">
        <v>45558</v>
      </c>
      <c r="C2658" t="s">
        <v>168</v>
      </c>
      <c r="G2658" t="s">
        <v>43</v>
      </c>
      <c r="H2658" t="s">
        <v>44</v>
      </c>
      <c r="I2658" t="s">
        <v>175</v>
      </c>
      <c r="J2658" t="s">
        <v>49</v>
      </c>
      <c r="L2658" t="s">
        <v>202</v>
      </c>
      <c r="O2658" t="s">
        <v>67</v>
      </c>
      <c r="P2658" t="s">
        <v>72</v>
      </c>
      <c r="Q2658">
        <v>18</v>
      </c>
      <c r="S2658">
        <v>1</v>
      </c>
      <c r="W2658">
        <v>18</v>
      </c>
    </row>
    <row r="2659" spans="1:23" x14ac:dyDescent="0.25">
      <c r="A2659" t="s">
        <v>198</v>
      </c>
      <c r="B2659" s="5">
        <v>45558</v>
      </c>
      <c r="C2659" t="s">
        <v>168</v>
      </c>
      <c r="G2659" t="s">
        <v>43</v>
      </c>
      <c r="H2659" t="s">
        <v>44</v>
      </c>
      <c r="I2659" t="s">
        <v>175</v>
      </c>
      <c r="J2659" t="s">
        <v>49</v>
      </c>
      <c r="L2659" t="s">
        <v>202</v>
      </c>
      <c r="O2659" t="s">
        <v>67</v>
      </c>
      <c r="P2659" t="s">
        <v>72</v>
      </c>
      <c r="Q2659">
        <v>18</v>
      </c>
      <c r="S2659">
        <v>1</v>
      </c>
      <c r="W2659">
        <v>18</v>
      </c>
    </row>
    <row r="2660" spans="1:23" x14ac:dyDescent="0.25">
      <c r="A2660" t="s">
        <v>198</v>
      </c>
      <c r="B2660" s="5">
        <v>45558</v>
      </c>
      <c r="C2660" t="s">
        <v>167</v>
      </c>
      <c r="G2660" t="s">
        <v>43</v>
      </c>
      <c r="H2660" t="s">
        <v>44</v>
      </c>
      <c r="I2660" t="s">
        <v>175</v>
      </c>
      <c r="J2660" t="s">
        <v>49</v>
      </c>
      <c r="L2660" t="s">
        <v>202</v>
      </c>
      <c r="O2660" t="s">
        <v>67</v>
      </c>
      <c r="P2660" t="s">
        <v>72</v>
      </c>
      <c r="Q2660">
        <v>28</v>
      </c>
      <c r="S2660">
        <v>1</v>
      </c>
      <c r="W2660">
        <v>28</v>
      </c>
    </row>
    <row r="2661" spans="1:23" x14ac:dyDescent="0.25">
      <c r="A2661" t="s">
        <v>198</v>
      </c>
      <c r="B2661" s="5">
        <v>45558</v>
      </c>
      <c r="C2661" t="s">
        <v>167</v>
      </c>
      <c r="G2661" t="s">
        <v>43</v>
      </c>
      <c r="H2661" t="s">
        <v>44</v>
      </c>
      <c r="I2661" t="s">
        <v>175</v>
      </c>
      <c r="J2661" t="s">
        <v>49</v>
      </c>
      <c r="L2661" t="s">
        <v>202</v>
      </c>
      <c r="O2661" t="s">
        <v>67</v>
      </c>
      <c r="P2661" t="s">
        <v>72</v>
      </c>
      <c r="Q2661">
        <v>28</v>
      </c>
      <c r="S2661">
        <v>1</v>
      </c>
      <c r="W2661">
        <v>28</v>
      </c>
    </row>
    <row r="2662" spans="1:23" x14ac:dyDescent="0.25">
      <c r="A2662" t="s">
        <v>198</v>
      </c>
      <c r="B2662" s="5">
        <v>45558</v>
      </c>
      <c r="C2662" t="s">
        <v>166</v>
      </c>
      <c r="G2662" t="s">
        <v>43</v>
      </c>
      <c r="H2662" t="s">
        <v>44</v>
      </c>
      <c r="I2662" t="s">
        <v>175</v>
      </c>
      <c r="J2662" t="s">
        <v>49</v>
      </c>
      <c r="L2662" t="s">
        <v>202</v>
      </c>
      <c r="O2662" t="s">
        <v>67</v>
      </c>
      <c r="P2662" t="s">
        <v>72</v>
      </c>
      <c r="Q2662">
        <v>16.7</v>
      </c>
      <c r="S2662">
        <v>1</v>
      </c>
      <c r="W2662">
        <v>16.7</v>
      </c>
    </row>
    <row r="2663" spans="1:23" x14ac:dyDescent="0.25">
      <c r="A2663" t="s">
        <v>198</v>
      </c>
      <c r="B2663" s="5">
        <v>45558</v>
      </c>
      <c r="C2663" t="s">
        <v>167</v>
      </c>
      <c r="G2663" t="s">
        <v>43</v>
      </c>
      <c r="H2663" t="s">
        <v>44</v>
      </c>
      <c r="I2663" t="s">
        <v>175</v>
      </c>
      <c r="J2663" t="s">
        <v>49</v>
      </c>
      <c r="L2663" t="s">
        <v>202</v>
      </c>
      <c r="O2663" t="s">
        <v>67</v>
      </c>
      <c r="P2663" t="s">
        <v>72</v>
      </c>
      <c r="Q2663">
        <v>28</v>
      </c>
      <c r="S2663">
        <v>1</v>
      </c>
      <c r="W2663">
        <v>28</v>
      </c>
    </row>
    <row r="2664" spans="1:23" x14ac:dyDescent="0.25">
      <c r="A2664" t="s">
        <v>198</v>
      </c>
      <c r="B2664" s="5">
        <v>45558</v>
      </c>
      <c r="C2664" t="s">
        <v>166</v>
      </c>
      <c r="G2664" t="s">
        <v>43</v>
      </c>
      <c r="H2664" t="s">
        <v>44</v>
      </c>
      <c r="I2664" t="s">
        <v>175</v>
      </c>
      <c r="J2664" t="s">
        <v>49</v>
      </c>
      <c r="L2664" t="s">
        <v>202</v>
      </c>
      <c r="O2664" t="s">
        <v>67</v>
      </c>
      <c r="P2664" t="s">
        <v>72</v>
      </c>
      <c r="Q2664">
        <v>16.7</v>
      </c>
      <c r="S2664">
        <v>1</v>
      </c>
      <c r="W2664">
        <v>16.7</v>
      </c>
    </row>
    <row r="2665" spans="1:23" x14ac:dyDescent="0.25">
      <c r="A2665" t="s">
        <v>198</v>
      </c>
      <c r="B2665" s="5">
        <v>45551</v>
      </c>
      <c r="C2665" t="s">
        <v>166</v>
      </c>
      <c r="G2665" t="s">
        <v>43</v>
      </c>
      <c r="H2665" t="s">
        <v>44</v>
      </c>
      <c r="I2665" t="s">
        <v>175</v>
      </c>
      <c r="J2665" t="s">
        <v>49</v>
      </c>
      <c r="L2665" t="s">
        <v>202</v>
      </c>
      <c r="O2665" t="s">
        <v>67</v>
      </c>
      <c r="P2665" t="s">
        <v>72</v>
      </c>
      <c r="Q2665">
        <v>16.7</v>
      </c>
      <c r="S2665">
        <v>1</v>
      </c>
      <c r="W2665">
        <v>16.7</v>
      </c>
    </row>
    <row r="2666" spans="1:23" x14ac:dyDescent="0.25">
      <c r="A2666" t="s">
        <v>198</v>
      </c>
      <c r="B2666" s="5">
        <v>45551</v>
      </c>
      <c r="C2666" t="s">
        <v>167</v>
      </c>
      <c r="G2666" t="s">
        <v>43</v>
      </c>
      <c r="H2666" t="s">
        <v>44</v>
      </c>
      <c r="I2666" t="s">
        <v>175</v>
      </c>
      <c r="J2666" t="s">
        <v>49</v>
      </c>
      <c r="L2666" t="s">
        <v>202</v>
      </c>
      <c r="O2666" t="s">
        <v>67</v>
      </c>
      <c r="P2666" t="s">
        <v>72</v>
      </c>
      <c r="Q2666">
        <v>28</v>
      </c>
      <c r="S2666">
        <v>1</v>
      </c>
      <c r="W2666">
        <v>28</v>
      </c>
    </row>
    <row r="2667" spans="1:23" x14ac:dyDescent="0.25">
      <c r="A2667" t="s">
        <v>198</v>
      </c>
      <c r="B2667" s="5">
        <v>45551</v>
      </c>
      <c r="C2667" t="s">
        <v>167</v>
      </c>
      <c r="G2667" t="s">
        <v>43</v>
      </c>
      <c r="H2667" t="s">
        <v>44</v>
      </c>
      <c r="I2667" t="s">
        <v>175</v>
      </c>
      <c r="J2667" t="s">
        <v>49</v>
      </c>
      <c r="L2667" t="s">
        <v>202</v>
      </c>
      <c r="O2667" t="s">
        <v>67</v>
      </c>
      <c r="P2667" t="s">
        <v>72</v>
      </c>
      <c r="Q2667">
        <v>28</v>
      </c>
      <c r="S2667">
        <v>1</v>
      </c>
      <c r="W2667">
        <v>28</v>
      </c>
    </row>
    <row r="2668" spans="1:23" x14ac:dyDescent="0.25">
      <c r="A2668" t="s">
        <v>198</v>
      </c>
      <c r="B2668" s="5">
        <v>45551</v>
      </c>
      <c r="C2668" t="s">
        <v>166</v>
      </c>
      <c r="G2668" t="s">
        <v>43</v>
      </c>
      <c r="H2668" t="s">
        <v>44</v>
      </c>
      <c r="I2668" t="s">
        <v>175</v>
      </c>
      <c r="J2668" t="s">
        <v>49</v>
      </c>
      <c r="L2668" t="s">
        <v>202</v>
      </c>
      <c r="O2668" t="s">
        <v>67</v>
      </c>
      <c r="P2668" t="s">
        <v>72</v>
      </c>
      <c r="Q2668">
        <v>16.7</v>
      </c>
      <c r="S2668">
        <v>1</v>
      </c>
      <c r="W2668">
        <v>16.7</v>
      </c>
    </row>
    <row r="2669" spans="1:23" x14ac:dyDescent="0.25">
      <c r="A2669" t="s">
        <v>198</v>
      </c>
      <c r="B2669" s="5">
        <v>45551</v>
      </c>
      <c r="C2669" t="s">
        <v>162</v>
      </c>
      <c r="G2669" t="s">
        <v>43</v>
      </c>
      <c r="H2669" t="s">
        <v>44</v>
      </c>
      <c r="I2669" t="s">
        <v>176</v>
      </c>
      <c r="J2669" t="s">
        <v>49</v>
      </c>
      <c r="L2669" t="s">
        <v>202</v>
      </c>
      <c r="O2669" t="s">
        <v>67</v>
      </c>
      <c r="P2669" t="s">
        <v>72</v>
      </c>
      <c r="Q2669">
        <v>16.7</v>
      </c>
      <c r="S2669">
        <v>1</v>
      </c>
      <c r="W2669">
        <v>16.7</v>
      </c>
    </row>
    <row r="2670" spans="1:23" x14ac:dyDescent="0.25">
      <c r="A2670" t="s">
        <v>198</v>
      </c>
      <c r="B2670" s="5">
        <v>45556</v>
      </c>
      <c r="C2670" t="s">
        <v>170</v>
      </c>
      <c r="G2670" t="s">
        <v>43</v>
      </c>
      <c r="H2670" t="s">
        <v>44</v>
      </c>
      <c r="I2670" t="s">
        <v>178</v>
      </c>
      <c r="J2670" t="s">
        <v>49</v>
      </c>
      <c r="L2670" t="s">
        <v>202</v>
      </c>
      <c r="O2670" t="s">
        <v>67</v>
      </c>
      <c r="P2670" t="s">
        <v>72</v>
      </c>
      <c r="Q2670">
        <v>38</v>
      </c>
      <c r="S2670">
        <v>1</v>
      </c>
      <c r="W2670">
        <v>38</v>
      </c>
    </row>
    <row r="2671" spans="1:23" x14ac:dyDescent="0.25">
      <c r="A2671" t="s">
        <v>198</v>
      </c>
      <c r="B2671" s="5">
        <v>45556</v>
      </c>
      <c r="C2671" t="s">
        <v>171</v>
      </c>
      <c r="G2671" t="s">
        <v>43</v>
      </c>
      <c r="H2671" t="s">
        <v>44</v>
      </c>
      <c r="I2671" t="s">
        <v>178</v>
      </c>
      <c r="J2671" t="s">
        <v>49</v>
      </c>
      <c r="L2671" t="s">
        <v>202</v>
      </c>
      <c r="O2671" t="s">
        <v>67</v>
      </c>
      <c r="P2671" t="s">
        <v>72</v>
      </c>
      <c r="Q2671">
        <v>30.83</v>
      </c>
      <c r="S2671">
        <v>1</v>
      </c>
      <c r="W2671">
        <v>30.83</v>
      </c>
    </row>
    <row r="2672" spans="1:23" x14ac:dyDescent="0.25">
      <c r="A2672" t="s">
        <v>198</v>
      </c>
      <c r="B2672" s="5">
        <v>45556</v>
      </c>
      <c r="C2672" t="s">
        <v>172</v>
      </c>
      <c r="G2672" t="s">
        <v>43</v>
      </c>
      <c r="H2672" t="s">
        <v>44</v>
      </c>
      <c r="I2672" t="s">
        <v>178</v>
      </c>
      <c r="J2672" t="s">
        <v>49</v>
      </c>
      <c r="L2672" t="s">
        <v>202</v>
      </c>
      <c r="O2672" t="s">
        <v>67</v>
      </c>
      <c r="P2672" t="s">
        <v>72</v>
      </c>
      <c r="Q2672">
        <v>45</v>
      </c>
      <c r="S2672">
        <v>1</v>
      </c>
      <c r="W2672">
        <v>45</v>
      </c>
    </row>
    <row r="2673" spans="1:23" x14ac:dyDescent="0.25">
      <c r="A2673" t="s">
        <v>198</v>
      </c>
      <c r="B2673" s="5">
        <v>45558</v>
      </c>
      <c r="C2673" t="s">
        <v>168</v>
      </c>
      <c r="G2673" t="s">
        <v>43</v>
      </c>
      <c r="H2673" t="s">
        <v>44</v>
      </c>
      <c r="I2673" t="s">
        <v>175</v>
      </c>
      <c r="J2673" t="s">
        <v>49</v>
      </c>
      <c r="L2673" t="s">
        <v>202</v>
      </c>
      <c r="O2673" t="s">
        <v>67</v>
      </c>
      <c r="P2673" t="s">
        <v>72</v>
      </c>
      <c r="Q2673">
        <v>18</v>
      </c>
      <c r="S2673">
        <v>1</v>
      </c>
      <c r="W2673">
        <v>18</v>
      </c>
    </row>
    <row r="2674" spans="1:23" x14ac:dyDescent="0.25">
      <c r="A2674" t="s">
        <v>198</v>
      </c>
      <c r="B2674" s="5">
        <v>45558</v>
      </c>
      <c r="C2674" t="s">
        <v>168</v>
      </c>
      <c r="G2674" t="s">
        <v>43</v>
      </c>
      <c r="H2674" t="s">
        <v>44</v>
      </c>
      <c r="I2674" t="s">
        <v>175</v>
      </c>
      <c r="J2674" t="s">
        <v>49</v>
      </c>
      <c r="L2674" t="s">
        <v>202</v>
      </c>
      <c r="O2674" t="s">
        <v>67</v>
      </c>
      <c r="P2674" t="s">
        <v>72</v>
      </c>
      <c r="Q2674">
        <v>18</v>
      </c>
      <c r="S2674">
        <v>1</v>
      </c>
      <c r="W2674">
        <v>18</v>
      </c>
    </row>
    <row r="2675" spans="1:23" x14ac:dyDescent="0.25">
      <c r="A2675" t="s">
        <v>198</v>
      </c>
      <c r="B2675" s="5">
        <v>45558</v>
      </c>
      <c r="C2675" t="s">
        <v>168</v>
      </c>
      <c r="G2675" t="s">
        <v>43</v>
      </c>
      <c r="H2675" t="s">
        <v>44</v>
      </c>
      <c r="I2675" t="s">
        <v>175</v>
      </c>
      <c r="J2675" t="s">
        <v>49</v>
      </c>
      <c r="L2675" t="s">
        <v>202</v>
      </c>
      <c r="O2675" t="s">
        <v>67</v>
      </c>
      <c r="P2675" t="s">
        <v>72</v>
      </c>
      <c r="Q2675">
        <v>18</v>
      </c>
      <c r="S2675">
        <v>1</v>
      </c>
      <c r="W2675">
        <v>18</v>
      </c>
    </row>
    <row r="2676" spans="1:23" x14ac:dyDescent="0.25">
      <c r="A2676" t="s">
        <v>198</v>
      </c>
      <c r="B2676" s="5">
        <v>45558</v>
      </c>
      <c r="C2676" t="s">
        <v>172</v>
      </c>
      <c r="G2676" t="s">
        <v>43</v>
      </c>
      <c r="H2676" t="s">
        <v>44</v>
      </c>
      <c r="I2676" t="s">
        <v>178</v>
      </c>
      <c r="J2676" t="s">
        <v>49</v>
      </c>
      <c r="L2676" t="s">
        <v>202</v>
      </c>
      <c r="O2676" t="s">
        <v>67</v>
      </c>
      <c r="P2676" t="s">
        <v>72</v>
      </c>
      <c r="Q2676">
        <v>45</v>
      </c>
      <c r="S2676">
        <v>1</v>
      </c>
      <c r="W2676">
        <v>45</v>
      </c>
    </row>
    <row r="2677" spans="1:23" x14ac:dyDescent="0.25">
      <c r="A2677" t="s">
        <v>198</v>
      </c>
      <c r="B2677" s="5">
        <v>45558</v>
      </c>
      <c r="C2677" t="s">
        <v>167</v>
      </c>
      <c r="G2677" t="s">
        <v>43</v>
      </c>
      <c r="H2677" t="s">
        <v>44</v>
      </c>
      <c r="I2677" t="s">
        <v>175</v>
      </c>
      <c r="J2677" t="s">
        <v>49</v>
      </c>
      <c r="L2677" t="s">
        <v>202</v>
      </c>
      <c r="O2677" t="s">
        <v>67</v>
      </c>
      <c r="P2677" t="s">
        <v>72</v>
      </c>
      <c r="Q2677">
        <v>28</v>
      </c>
      <c r="S2677">
        <v>1</v>
      </c>
      <c r="W2677">
        <v>28</v>
      </c>
    </row>
    <row r="2678" spans="1:23" x14ac:dyDescent="0.25">
      <c r="A2678" t="s">
        <v>198</v>
      </c>
      <c r="B2678" s="5">
        <v>45558</v>
      </c>
      <c r="C2678" t="s">
        <v>167</v>
      </c>
      <c r="G2678" t="s">
        <v>43</v>
      </c>
      <c r="H2678" t="s">
        <v>44</v>
      </c>
      <c r="I2678" t="s">
        <v>175</v>
      </c>
      <c r="J2678" t="s">
        <v>49</v>
      </c>
      <c r="L2678" t="s">
        <v>202</v>
      </c>
      <c r="O2678" t="s">
        <v>67</v>
      </c>
      <c r="P2678" t="s">
        <v>72</v>
      </c>
      <c r="Q2678">
        <v>28</v>
      </c>
      <c r="S2678">
        <v>1</v>
      </c>
      <c r="W2678">
        <v>28</v>
      </c>
    </row>
    <row r="2679" spans="1:23" x14ac:dyDescent="0.25">
      <c r="A2679" t="s">
        <v>198</v>
      </c>
      <c r="B2679" s="5">
        <v>45558</v>
      </c>
      <c r="C2679" t="s">
        <v>167</v>
      </c>
      <c r="G2679" t="s">
        <v>43</v>
      </c>
      <c r="H2679" t="s">
        <v>44</v>
      </c>
      <c r="I2679" t="s">
        <v>175</v>
      </c>
      <c r="J2679" t="s">
        <v>49</v>
      </c>
      <c r="L2679" t="s">
        <v>202</v>
      </c>
      <c r="O2679" t="s">
        <v>67</v>
      </c>
      <c r="P2679" t="s">
        <v>72</v>
      </c>
      <c r="Q2679">
        <v>28</v>
      </c>
      <c r="S2679">
        <v>1</v>
      </c>
      <c r="W2679">
        <v>28</v>
      </c>
    </row>
    <row r="2680" spans="1:23" x14ac:dyDescent="0.25">
      <c r="A2680" t="s">
        <v>198</v>
      </c>
      <c r="B2680" s="5">
        <v>45558</v>
      </c>
      <c r="C2680" t="s">
        <v>167</v>
      </c>
      <c r="G2680" t="s">
        <v>43</v>
      </c>
      <c r="H2680" t="s">
        <v>44</v>
      </c>
      <c r="I2680" t="s">
        <v>175</v>
      </c>
      <c r="J2680" t="s">
        <v>49</v>
      </c>
      <c r="L2680" t="s">
        <v>202</v>
      </c>
      <c r="O2680" t="s">
        <v>67</v>
      </c>
      <c r="P2680" t="s">
        <v>72</v>
      </c>
      <c r="Q2680">
        <v>28</v>
      </c>
      <c r="S2680">
        <v>1</v>
      </c>
      <c r="W2680">
        <v>28</v>
      </c>
    </row>
    <row r="2681" spans="1:23" x14ac:dyDescent="0.25">
      <c r="A2681" t="s">
        <v>198</v>
      </c>
      <c r="B2681" s="5">
        <v>45558</v>
      </c>
      <c r="C2681" t="s">
        <v>166</v>
      </c>
      <c r="G2681" t="s">
        <v>43</v>
      </c>
      <c r="H2681" t="s">
        <v>44</v>
      </c>
      <c r="I2681" t="s">
        <v>175</v>
      </c>
      <c r="J2681" t="s">
        <v>49</v>
      </c>
      <c r="L2681" t="s">
        <v>202</v>
      </c>
      <c r="O2681" t="s">
        <v>67</v>
      </c>
      <c r="P2681" t="s">
        <v>72</v>
      </c>
      <c r="Q2681">
        <v>16.7</v>
      </c>
      <c r="S2681">
        <v>1</v>
      </c>
      <c r="W2681">
        <v>16.7</v>
      </c>
    </row>
    <row r="2682" spans="1:23" x14ac:dyDescent="0.25">
      <c r="A2682" t="s">
        <v>198</v>
      </c>
      <c r="B2682" s="5">
        <v>45544</v>
      </c>
      <c r="C2682" t="s">
        <v>167</v>
      </c>
      <c r="G2682" t="s">
        <v>43</v>
      </c>
      <c r="H2682" t="s">
        <v>44</v>
      </c>
      <c r="I2682" t="s">
        <v>175</v>
      </c>
      <c r="J2682" t="s">
        <v>49</v>
      </c>
      <c r="L2682" t="s">
        <v>202</v>
      </c>
      <c r="O2682" t="s">
        <v>67</v>
      </c>
      <c r="P2682" t="s">
        <v>72</v>
      </c>
      <c r="Q2682">
        <v>28</v>
      </c>
      <c r="S2682">
        <v>1</v>
      </c>
      <c r="W2682">
        <v>28</v>
      </c>
    </row>
    <row r="2683" spans="1:23" x14ac:dyDescent="0.25">
      <c r="A2683" t="s">
        <v>198</v>
      </c>
      <c r="B2683" s="5">
        <v>45544</v>
      </c>
      <c r="C2683" t="s">
        <v>168</v>
      </c>
      <c r="G2683" t="s">
        <v>43</v>
      </c>
      <c r="H2683" t="s">
        <v>44</v>
      </c>
      <c r="I2683" t="s">
        <v>175</v>
      </c>
      <c r="J2683" t="s">
        <v>49</v>
      </c>
      <c r="L2683" t="s">
        <v>202</v>
      </c>
      <c r="O2683" t="s">
        <v>67</v>
      </c>
      <c r="P2683" t="s">
        <v>72</v>
      </c>
      <c r="Q2683">
        <v>18</v>
      </c>
      <c r="S2683">
        <v>1</v>
      </c>
      <c r="W2683">
        <v>18</v>
      </c>
    </row>
    <row r="2684" spans="1:23" x14ac:dyDescent="0.25">
      <c r="A2684" t="s">
        <v>198</v>
      </c>
      <c r="B2684" s="5">
        <v>45551</v>
      </c>
      <c r="C2684" t="s">
        <v>168</v>
      </c>
      <c r="G2684" t="s">
        <v>43</v>
      </c>
      <c r="H2684" t="s">
        <v>44</v>
      </c>
      <c r="I2684" t="s">
        <v>175</v>
      </c>
      <c r="J2684" t="s">
        <v>49</v>
      </c>
      <c r="L2684" t="s">
        <v>202</v>
      </c>
      <c r="O2684" t="s">
        <v>67</v>
      </c>
      <c r="P2684" t="s">
        <v>72</v>
      </c>
      <c r="Q2684">
        <v>18</v>
      </c>
      <c r="S2684">
        <v>1</v>
      </c>
      <c r="W2684">
        <v>18</v>
      </c>
    </row>
    <row r="2685" spans="1:23" x14ac:dyDescent="0.25">
      <c r="A2685" t="s">
        <v>198</v>
      </c>
      <c r="B2685" s="5">
        <v>45551</v>
      </c>
      <c r="C2685" t="s">
        <v>161</v>
      </c>
      <c r="G2685" t="s">
        <v>43</v>
      </c>
      <c r="H2685" t="s">
        <v>44</v>
      </c>
      <c r="I2685" t="s">
        <v>174</v>
      </c>
      <c r="J2685" t="s">
        <v>49</v>
      </c>
      <c r="L2685" t="s">
        <v>202</v>
      </c>
      <c r="O2685" t="s">
        <v>67</v>
      </c>
      <c r="P2685" t="s">
        <v>72</v>
      </c>
      <c r="Q2685">
        <v>30</v>
      </c>
      <c r="S2685">
        <v>1</v>
      </c>
      <c r="W2685">
        <v>30</v>
      </c>
    </row>
    <row r="2686" spans="1:23" x14ac:dyDescent="0.25">
      <c r="A2686" t="s">
        <v>198</v>
      </c>
      <c r="B2686" s="5">
        <v>45551</v>
      </c>
      <c r="C2686" t="s">
        <v>166</v>
      </c>
      <c r="G2686" t="s">
        <v>43</v>
      </c>
      <c r="H2686" t="s">
        <v>44</v>
      </c>
      <c r="I2686" t="s">
        <v>175</v>
      </c>
      <c r="J2686" t="s">
        <v>49</v>
      </c>
      <c r="L2686" t="s">
        <v>202</v>
      </c>
      <c r="O2686" t="s">
        <v>67</v>
      </c>
      <c r="P2686" t="s">
        <v>72</v>
      </c>
      <c r="Q2686">
        <v>16.7</v>
      </c>
      <c r="S2686">
        <v>1</v>
      </c>
      <c r="W2686">
        <v>16.7</v>
      </c>
    </row>
    <row r="2687" spans="1:23" x14ac:dyDescent="0.25">
      <c r="A2687" t="s">
        <v>198</v>
      </c>
      <c r="B2687" s="5">
        <v>45551</v>
      </c>
      <c r="C2687" t="s">
        <v>167</v>
      </c>
      <c r="G2687" t="s">
        <v>43</v>
      </c>
      <c r="H2687" t="s">
        <v>44</v>
      </c>
      <c r="I2687" t="s">
        <v>175</v>
      </c>
      <c r="J2687" t="s">
        <v>49</v>
      </c>
      <c r="L2687" t="s">
        <v>202</v>
      </c>
      <c r="O2687" t="s">
        <v>67</v>
      </c>
      <c r="P2687" t="s">
        <v>72</v>
      </c>
      <c r="Q2687">
        <v>28</v>
      </c>
      <c r="S2687">
        <v>1</v>
      </c>
      <c r="W2687">
        <v>28</v>
      </c>
    </row>
    <row r="2688" spans="1:23" x14ac:dyDescent="0.25">
      <c r="A2688" t="s">
        <v>198</v>
      </c>
      <c r="B2688" s="5">
        <v>45551</v>
      </c>
      <c r="C2688" t="s">
        <v>166</v>
      </c>
      <c r="G2688" t="s">
        <v>43</v>
      </c>
      <c r="H2688" t="s">
        <v>44</v>
      </c>
      <c r="I2688" t="s">
        <v>175</v>
      </c>
      <c r="J2688" t="s">
        <v>49</v>
      </c>
      <c r="L2688" t="s">
        <v>202</v>
      </c>
      <c r="O2688" t="s">
        <v>67</v>
      </c>
      <c r="P2688" t="s">
        <v>72</v>
      </c>
      <c r="Q2688">
        <v>16.7</v>
      </c>
      <c r="S2688">
        <v>1</v>
      </c>
      <c r="W2688">
        <v>16.7</v>
      </c>
    </row>
    <row r="2689" spans="1:23" x14ac:dyDescent="0.25">
      <c r="A2689" t="s">
        <v>198</v>
      </c>
      <c r="B2689" s="5">
        <v>45551</v>
      </c>
      <c r="C2689" t="s">
        <v>167</v>
      </c>
      <c r="G2689" t="s">
        <v>43</v>
      </c>
      <c r="H2689" t="s">
        <v>44</v>
      </c>
      <c r="I2689" t="s">
        <v>175</v>
      </c>
      <c r="J2689" t="s">
        <v>49</v>
      </c>
      <c r="L2689" t="s">
        <v>202</v>
      </c>
      <c r="O2689" t="s">
        <v>67</v>
      </c>
      <c r="P2689" t="s">
        <v>72</v>
      </c>
      <c r="Q2689">
        <v>28</v>
      </c>
      <c r="S2689">
        <v>1</v>
      </c>
      <c r="W2689">
        <v>28</v>
      </c>
    </row>
    <row r="2690" spans="1:23" x14ac:dyDescent="0.25">
      <c r="A2690" t="s">
        <v>198</v>
      </c>
      <c r="B2690" s="5">
        <v>45551</v>
      </c>
      <c r="C2690" t="s">
        <v>167</v>
      </c>
      <c r="G2690" t="s">
        <v>43</v>
      </c>
      <c r="H2690" t="s">
        <v>44</v>
      </c>
      <c r="I2690" t="s">
        <v>175</v>
      </c>
      <c r="J2690" t="s">
        <v>49</v>
      </c>
      <c r="L2690" t="s">
        <v>202</v>
      </c>
      <c r="O2690" t="s">
        <v>67</v>
      </c>
      <c r="P2690" t="s">
        <v>72</v>
      </c>
      <c r="Q2690">
        <v>28</v>
      </c>
      <c r="S2690">
        <v>1</v>
      </c>
      <c r="W2690">
        <v>28</v>
      </c>
    </row>
    <row r="2691" spans="1:23" x14ac:dyDescent="0.25">
      <c r="A2691" t="s">
        <v>198</v>
      </c>
      <c r="B2691" s="5">
        <v>45551</v>
      </c>
      <c r="C2691" t="s">
        <v>166</v>
      </c>
      <c r="G2691" t="s">
        <v>43</v>
      </c>
      <c r="H2691" t="s">
        <v>44</v>
      </c>
      <c r="I2691" t="s">
        <v>175</v>
      </c>
      <c r="J2691" t="s">
        <v>49</v>
      </c>
      <c r="L2691" t="s">
        <v>202</v>
      </c>
      <c r="O2691" t="s">
        <v>67</v>
      </c>
      <c r="P2691" t="s">
        <v>72</v>
      </c>
      <c r="Q2691">
        <v>16.7</v>
      </c>
      <c r="S2691">
        <v>1</v>
      </c>
      <c r="W2691">
        <v>16.7</v>
      </c>
    </row>
    <row r="2692" spans="1:23" x14ac:dyDescent="0.25">
      <c r="A2692" t="s">
        <v>198</v>
      </c>
      <c r="B2692" s="5">
        <v>45551</v>
      </c>
      <c r="C2692" t="s">
        <v>166</v>
      </c>
      <c r="G2692" t="s">
        <v>43</v>
      </c>
      <c r="H2692" t="s">
        <v>44</v>
      </c>
      <c r="I2692" t="s">
        <v>175</v>
      </c>
      <c r="J2692" t="s">
        <v>49</v>
      </c>
      <c r="L2692" t="s">
        <v>202</v>
      </c>
      <c r="O2692" t="s">
        <v>67</v>
      </c>
      <c r="P2692" t="s">
        <v>72</v>
      </c>
      <c r="Q2692">
        <v>16.7</v>
      </c>
      <c r="S2692">
        <v>1</v>
      </c>
      <c r="W2692">
        <v>16.7</v>
      </c>
    </row>
    <row r="2693" spans="1:23" x14ac:dyDescent="0.25">
      <c r="A2693" t="s">
        <v>198</v>
      </c>
      <c r="B2693" s="5">
        <v>45551</v>
      </c>
      <c r="C2693" t="s">
        <v>163</v>
      </c>
      <c r="G2693" t="s">
        <v>43</v>
      </c>
      <c r="H2693" t="s">
        <v>45</v>
      </c>
      <c r="I2693" t="s">
        <v>179</v>
      </c>
      <c r="J2693" t="s">
        <v>49</v>
      </c>
      <c r="L2693" t="s">
        <v>202</v>
      </c>
      <c r="O2693" t="s">
        <v>67</v>
      </c>
      <c r="P2693" t="s">
        <v>72</v>
      </c>
      <c r="Q2693">
        <v>20</v>
      </c>
      <c r="S2693">
        <v>1</v>
      </c>
      <c r="W2693">
        <v>20</v>
      </c>
    </row>
    <row r="2694" spans="1:23" x14ac:dyDescent="0.25">
      <c r="A2694" t="s">
        <v>198</v>
      </c>
      <c r="B2694" s="5">
        <v>45552</v>
      </c>
      <c r="C2694" t="s">
        <v>162</v>
      </c>
      <c r="G2694" t="s">
        <v>43</v>
      </c>
      <c r="H2694" t="s">
        <v>44</v>
      </c>
      <c r="I2694" t="s">
        <v>176</v>
      </c>
      <c r="J2694" t="s">
        <v>49</v>
      </c>
      <c r="L2694" t="s">
        <v>202</v>
      </c>
      <c r="O2694" t="s">
        <v>67</v>
      </c>
      <c r="P2694" t="s">
        <v>72</v>
      </c>
      <c r="Q2694">
        <v>16.7</v>
      </c>
      <c r="S2694">
        <v>1</v>
      </c>
      <c r="W2694">
        <v>16.7</v>
      </c>
    </row>
    <row r="2695" spans="1:23" x14ac:dyDescent="0.25">
      <c r="A2695" t="s">
        <v>198</v>
      </c>
      <c r="B2695" s="5">
        <v>45556</v>
      </c>
      <c r="C2695" t="s">
        <v>171</v>
      </c>
      <c r="G2695" t="s">
        <v>43</v>
      </c>
      <c r="H2695" t="s">
        <v>44</v>
      </c>
      <c r="I2695" t="s">
        <v>178</v>
      </c>
      <c r="J2695" t="s">
        <v>49</v>
      </c>
      <c r="L2695" t="s">
        <v>202</v>
      </c>
      <c r="O2695" t="s">
        <v>67</v>
      </c>
      <c r="P2695" t="s">
        <v>72</v>
      </c>
      <c r="Q2695">
        <v>30.83</v>
      </c>
      <c r="S2695">
        <v>1</v>
      </c>
      <c r="W2695">
        <v>30.83</v>
      </c>
    </row>
    <row r="2696" spans="1:23" x14ac:dyDescent="0.25">
      <c r="A2696" t="s">
        <v>198</v>
      </c>
      <c r="B2696" s="5">
        <v>45556</v>
      </c>
      <c r="C2696" t="s">
        <v>172</v>
      </c>
      <c r="G2696" t="s">
        <v>43</v>
      </c>
      <c r="H2696" t="s">
        <v>44</v>
      </c>
      <c r="I2696" t="s">
        <v>178</v>
      </c>
      <c r="J2696" t="s">
        <v>49</v>
      </c>
      <c r="L2696" t="s">
        <v>202</v>
      </c>
      <c r="O2696" t="s">
        <v>67</v>
      </c>
      <c r="P2696" t="s">
        <v>72</v>
      </c>
      <c r="Q2696">
        <v>45</v>
      </c>
      <c r="S2696">
        <v>1</v>
      </c>
      <c r="W2696">
        <v>45</v>
      </c>
    </row>
    <row r="2697" spans="1:23" x14ac:dyDescent="0.25">
      <c r="A2697" t="s">
        <v>198</v>
      </c>
      <c r="B2697" s="5">
        <v>45558</v>
      </c>
      <c r="C2697" t="s">
        <v>171</v>
      </c>
      <c r="G2697" t="s">
        <v>43</v>
      </c>
      <c r="H2697" t="s">
        <v>44</v>
      </c>
      <c r="I2697" t="s">
        <v>178</v>
      </c>
      <c r="J2697" t="s">
        <v>49</v>
      </c>
      <c r="L2697" t="s">
        <v>202</v>
      </c>
      <c r="O2697" t="s">
        <v>67</v>
      </c>
      <c r="P2697" t="s">
        <v>72</v>
      </c>
      <c r="Q2697">
        <v>30.83</v>
      </c>
      <c r="S2697">
        <v>1</v>
      </c>
      <c r="W2697">
        <v>30.83</v>
      </c>
    </row>
    <row r="2698" spans="1:23" x14ac:dyDescent="0.25">
      <c r="A2698" t="s">
        <v>198</v>
      </c>
      <c r="B2698" s="5">
        <v>45558</v>
      </c>
      <c r="C2698" t="s">
        <v>171</v>
      </c>
      <c r="G2698" t="s">
        <v>43</v>
      </c>
      <c r="H2698" t="s">
        <v>44</v>
      </c>
      <c r="I2698" t="s">
        <v>178</v>
      </c>
      <c r="J2698" t="s">
        <v>49</v>
      </c>
      <c r="L2698" t="s">
        <v>202</v>
      </c>
      <c r="O2698" t="s">
        <v>67</v>
      </c>
      <c r="P2698" t="s">
        <v>72</v>
      </c>
      <c r="Q2698">
        <v>30.83</v>
      </c>
      <c r="S2698">
        <v>1</v>
      </c>
      <c r="W2698">
        <v>30.83</v>
      </c>
    </row>
    <row r="2699" spans="1:23" x14ac:dyDescent="0.25">
      <c r="A2699" t="s">
        <v>198</v>
      </c>
      <c r="B2699" s="5">
        <v>45558</v>
      </c>
      <c r="C2699" t="s">
        <v>168</v>
      </c>
      <c r="G2699" t="s">
        <v>43</v>
      </c>
      <c r="H2699" t="s">
        <v>44</v>
      </c>
      <c r="I2699" t="s">
        <v>175</v>
      </c>
      <c r="J2699" t="s">
        <v>49</v>
      </c>
      <c r="L2699" t="s">
        <v>202</v>
      </c>
      <c r="O2699" t="s">
        <v>67</v>
      </c>
      <c r="P2699" t="s">
        <v>72</v>
      </c>
      <c r="Q2699">
        <v>18</v>
      </c>
      <c r="S2699">
        <v>1</v>
      </c>
      <c r="W2699">
        <v>18</v>
      </c>
    </row>
    <row r="2700" spans="1:23" x14ac:dyDescent="0.25">
      <c r="A2700" t="s">
        <v>198</v>
      </c>
      <c r="B2700" s="5">
        <v>45558</v>
      </c>
      <c r="C2700" t="s">
        <v>169</v>
      </c>
      <c r="G2700" t="s">
        <v>43</v>
      </c>
      <c r="H2700" t="s">
        <v>44</v>
      </c>
      <c r="I2700" t="s">
        <v>178</v>
      </c>
      <c r="J2700" t="s">
        <v>49</v>
      </c>
      <c r="L2700" t="s">
        <v>202</v>
      </c>
      <c r="O2700" t="s">
        <v>67</v>
      </c>
      <c r="P2700" t="s">
        <v>72</v>
      </c>
      <c r="Q2700">
        <v>28</v>
      </c>
      <c r="S2700">
        <v>1</v>
      </c>
      <c r="W2700">
        <v>28</v>
      </c>
    </row>
    <row r="2701" spans="1:23" x14ac:dyDescent="0.25">
      <c r="A2701" t="s">
        <v>198</v>
      </c>
      <c r="B2701" s="5">
        <v>45558</v>
      </c>
      <c r="C2701" t="s">
        <v>169</v>
      </c>
      <c r="G2701" t="s">
        <v>43</v>
      </c>
      <c r="H2701" t="s">
        <v>44</v>
      </c>
      <c r="I2701" t="s">
        <v>178</v>
      </c>
      <c r="J2701" t="s">
        <v>49</v>
      </c>
      <c r="L2701" t="s">
        <v>202</v>
      </c>
      <c r="O2701" t="s">
        <v>67</v>
      </c>
      <c r="P2701" t="s">
        <v>72</v>
      </c>
      <c r="Q2701">
        <v>28</v>
      </c>
      <c r="S2701">
        <v>1</v>
      </c>
      <c r="W2701">
        <v>28</v>
      </c>
    </row>
    <row r="2702" spans="1:23" x14ac:dyDescent="0.25">
      <c r="A2702" t="s">
        <v>198</v>
      </c>
      <c r="B2702" s="5">
        <v>45558</v>
      </c>
      <c r="C2702" t="s">
        <v>169</v>
      </c>
      <c r="G2702" t="s">
        <v>43</v>
      </c>
      <c r="H2702" t="s">
        <v>44</v>
      </c>
      <c r="I2702" t="s">
        <v>178</v>
      </c>
      <c r="J2702" t="s">
        <v>49</v>
      </c>
      <c r="L2702" t="s">
        <v>202</v>
      </c>
      <c r="O2702" t="s">
        <v>67</v>
      </c>
      <c r="P2702" t="s">
        <v>72</v>
      </c>
      <c r="Q2702">
        <v>28</v>
      </c>
      <c r="S2702">
        <v>1</v>
      </c>
      <c r="W2702">
        <v>28</v>
      </c>
    </row>
    <row r="2703" spans="1:23" x14ac:dyDescent="0.25">
      <c r="A2703" t="s">
        <v>198</v>
      </c>
      <c r="B2703" s="5">
        <v>45561</v>
      </c>
      <c r="C2703" t="s">
        <v>170</v>
      </c>
      <c r="G2703" t="s">
        <v>43</v>
      </c>
      <c r="H2703" t="s">
        <v>44</v>
      </c>
      <c r="I2703" t="s">
        <v>178</v>
      </c>
      <c r="J2703" t="s">
        <v>49</v>
      </c>
      <c r="L2703" t="s">
        <v>202</v>
      </c>
      <c r="O2703" t="s">
        <v>67</v>
      </c>
      <c r="P2703" t="s">
        <v>72</v>
      </c>
      <c r="Q2703">
        <v>38</v>
      </c>
      <c r="S2703">
        <v>1</v>
      </c>
      <c r="W2703">
        <v>38</v>
      </c>
    </row>
    <row r="2704" spans="1:23" x14ac:dyDescent="0.25">
      <c r="A2704" t="s">
        <v>198</v>
      </c>
      <c r="B2704" s="5">
        <v>45562</v>
      </c>
      <c r="C2704" t="s">
        <v>170</v>
      </c>
      <c r="G2704" t="s">
        <v>43</v>
      </c>
      <c r="H2704" t="s">
        <v>44</v>
      </c>
      <c r="I2704" t="s">
        <v>178</v>
      </c>
      <c r="J2704" t="s">
        <v>49</v>
      </c>
      <c r="L2704" t="s">
        <v>202</v>
      </c>
      <c r="O2704" t="s">
        <v>67</v>
      </c>
      <c r="P2704" t="s">
        <v>72</v>
      </c>
      <c r="Q2704">
        <v>38</v>
      </c>
      <c r="S2704">
        <v>1</v>
      </c>
      <c r="W2704">
        <v>38</v>
      </c>
    </row>
    <row r="2705" spans="1:23" x14ac:dyDescent="0.25">
      <c r="A2705" t="s">
        <v>198</v>
      </c>
      <c r="B2705" s="5">
        <v>45565</v>
      </c>
      <c r="C2705" t="s">
        <v>167</v>
      </c>
      <c r="G2705" t="s">
        <v>43</v>
      </c>
      <c r="H2705" t="s">
        <v>44</v>
      </c>
      <c r="I2705" t="s">
        <v>175</v>
      </c>
      <c r="J2705" t="s">
        <v>49</v>
      </c>
      <c r="L2705" t="s">
        <v>202</v>
      </c>
      <c r="O2705" t="s">
        <v>67</v>
      </c>
      <c r="P2705" t="s">
        <v>72</v>
      </c>
      <c r="Q2705">
        <v>28</v>
      </c>
      <c r="S2705">
        <v>1</v>
      </c>
      <c r="W2705">
        <v>28</v>
      </c>
    </row>
    <row r="2706" spans="1:23" x14ac:dyDescent="0.25">
      <c r="A2706" t="s">
        <v>198</v>
      </c>
      <c r="B2706" s="5">
        <v>45565</v>
      </c>
      <c r="C2706" t="s">
        <v>170</v>
      </c>
      <c r="G2706" t="s">
        <v>43</v>
      </c>
      <c r="H2706" t="s">
        <v>44</v>
      </c>
      <c r="I2706" t="s">
        <v>178</v>
      </c>
      <c r="J2706" t="s">
        <v>49</v>
      </c>
      <c r="L2706" t="s">
        <v>202</v>
      </c>
      <c r="O2706" t="s">
        <v>67</v>
      </c>
      <c r="P2706" t="s">
        <v>72</v>
      </c>
      <c r="Q2706">
        <v>38</v>
      </c>
      <c r="S2706">
        <v>1</v>
      </c>
      <c r="W2706">
        <v>38</v>
      </c>
    </row>
    <row r="2707" spans="1:23" x14ac:dyDescent="0.25">
      <c r="A2707" t="s">
        <v>198</v>
      </c>
      <c r="B2707" s="5">
        <v>45566</v>
      </c>
      <c r="C2707" t="s">
        <v>170</v>
      </c>
      <c r="G2707" t="s">
        <v>43</v>
      </c>
      <c r="H2707" t="s">
        <v>44</v>
      </c>
      <c r="I2707" t="s">
        <v>178</v>
      </c>
      <c r="J2707" t="s">
        <v>49</v>
      </c>
      <c r="L2707" t="s">
        <v>202</v>
      </c>
      <c r="O2707" t="s">
        <v>67</v>
      </c>
      <c r="P2707" t="s">
        <v>72</v>
      </c>
      <c r="Q2707">
        <v>38</v>
      </c>
      <c r="S2707">
        <v>1</v>
      </c>
      <c r="W2707">
        <v>38</v>
      </c>
    </row>
    <row r="2708" spans="1:23" x14ac:dyDescent="0.25">
      <c r="A2708" t="s">
        <v>198</v>
      </c>
      <c r="B2708" s="5">
        <v>45568</v>
      </c>
      <c r="C2708" t="s">
        <v>170</v>
      </c>
      <c r="G2708" t="s">
        <v>43</v>
      </c>
      <c r="H2708" t="s">
        <v>44</v>
      </c>
      <c r="I2708" t="s">
        <v>178</v>
      </c>
      <c r="J2708" t="s">
        <v>49</v>
      </c>
      <c r="L2708" t="s">
        <v>202</v>
      </c>
      <c r="O2708" t="s">
        <v>67</v>
      </c>
      <c r="P2708" t="s">
        <v>72</v>
      </c>
      <c r="Q2708">
        <v>38</v>
      </c>
      <c r="S2708">
        <v>1</v>
      </c>
      <c r="W2708">
        <v>38</v>
      </c>
    </row>
    <row r="2709" spans="1:23" x14ac:dyDescent="0.25">
      <c r="A2709" t="s">
        <v>198</v>
      </c>
      <c r="B2709" s="5">
        <v>45572</v>
      </c>
      <c r="C2709" t="s">
        <v>170</v>
      </c>
      <c r="G2709" t="s">
        <v>43</v>
      </c>
      <c r="H2709" t="s">
        <v>44</v>
      </c>
      <c r="I2709" t="s">
        <v>178</v>
      </c>
      <c r="J2709" t="s">
        <v>49</v>
      </c>
      <c r="L2709" t="s">
        <v>202</v>
      </c>
      <c r="O2709" t="s">
        <v>67</v>
      </c>
      <c r="P2709" t="s">
        <v>72</v>
      </c>
      <c r="Q2709">
        <v>38</v>
      </c>
      <c r="S2709">
        <v>1</v>
      </c>
      <c r="W2709">
        <v>38</v>
      </c>
    </row>
    <row r="2710" spans="1:23" x14ac:dyDescent="0.25">
      <c r="A2710" t="s">
        <v>198</v>
      </c>
      <c r="B2710" s="5">
        <v>45572</v>
      </c>
      <c r="C2710" t="s">
        <v>168</v>
      </c>
      <c r="G2710" t="s">
        <v>43</v>
      </c>
      <c r="H2710" t="s">
        <v>44</v>
      </c>
      <c r="I2710" t="s">
        <v>175</v>
      </c>
      <c r="J2710" t="s">
        <v>49</v>
      </c>
      <c r="L2710" t="s">
        <v>202</v>
      </c>
      <c r="O2710" t="s">
        <v>67</v>
      </c>
      <c r="P2710" t="s">
        <v>72</v>
      </c>
      <c r="Q2710">
        <v>18</v>
      </c>
      <c r="S2710">
        <v>1</v>
      </c>
      <c r="W2710">
        <v>18</v>
      </c>
    </row>
    <row r="2711" spans="1:23" x14ac:dyDescent="0.25">
      <c r="A2711" t="s">
        <v>198</v>
      </c>
      <c r="B2711" s="5">
        <v>45572</v>
      </c>
      <c r="C2711" t="s">
        <v>168</v>
      </c>
      <c r="G2711" t="s">
        <v>43</v>
      </c>
      <c r="H2711" t="s">
        <v>44</v>
      </c>
      <c r="I2711" t="s">
        <v>175</v>
      </c>
      <c r="J2711" t="s">
        <v>49</v>
      </c>
      <c r="L2711" t="s">
        <v>202</v>
      </c>
      <c r="O2711" t="s">
        <v>67</v>
      </c>
      <c r="P2711" t="s">
        <v>72</v>
      </c>
      <c r="Q2711">
        <v>18</v>
      </c>
      <c r="S2711">
        <v>1</v>
      </c>
      <c r="W2711">
        <v>18</v>
      </c>
    </row>
    <row r="2712" spans="1:23" x14ac:dyDescent="0.25">
      <c r="A2712" t="s">
        <v>198</v>
      </c>
      <c r="B2712" s="5">
        <v>45573</v>
      </c>
      <c r="C2712" t="s">
        <v>170</v>
      </c>
      <c r="G2712" t="s">
        <v>43</v>
      </c>
      <c r="H2712" t="s">
        <v>44</v>
      </c>
      <c r="I2712" t="s">
        <v>178</v>
      </c>
      <c r="J2712" t="s">
        <v>49</v>
      </c>
      <c r="L2712" t="s">
        <v>202</v>
      </c>
      <c r="O2712" t="s">
        <v>67</v>
      </c>
      <c r="P2712" t="s">
        <v>72</v>
      </c>
      <c r="Q2712">
        <v>38</v>
      </c>
      <c r="S2712">
        <v>1</v>
      </c>
      <c r="W2712">
        <v>38</v>
      </c>
    </row>
    <row r="2713" spans="1:23" x14ac:dyDescent="0.25">
      <c r="A2713" t="s">
        <v>198</v>
      </c>
      <c r="B2713" s="5">
        <v>45574</v>
      </c>
      <c r="C2713" t="s">
        <v>169</v>
      </c>
      <c r="G2713" t="s">
        <v>43</v>
      </c>
      <c r="H2713" t="s">
        <v>44</v>
      </c>
      <c r="I2713" t="s">
        <v>178</v>
      </c>
      <c r="J2713" t="s">
        <v>49</v>
      </c>
      <c r="L2713" t="s">
        <v>202</v>
      </c>
      <c r="O2713" t="s">
        <v>67</v>
      </c>
      <c r="P2713" t="s">
        <v>72</v>
      </c>
      <c r="Q2713">
        <v>28</v>
      </c>
      <c r="S2713">
        <v>1</v>
      </c>
      <c r="W2713">
        <v>28</v>
      </c>
    </row>
    <row r="2714" spans="1:23" x14ac:dyDescent="0.25">
      <c r="A2714" t="s">
        <v>198</v>
      </c>
      <c r="B2714" s="5">
        <v>45574</v>
      </c>
      <c r="C2714" t="s">
        <v>171</v>
      </c>
      <c r="G2714" t="s">
        <v>43</v>
      </c>
      <c r="H2714" t="s">
        <v>44</v>
      </c>
      <c r="I2714" t="s">
        <v>178</v>
      </c>
      <c r="J2714" t="s">
        <v>49</v>
      </c>
      <c r="L2714" t="s">
        <v>202</v>
      </c>
      <c r="O2714" t="s">
        <v>67</v>
      </c>
      <c r="P2714" t="s">
        <v>72</v>
      </c>
      <c r="Q2714">
        <v>30.83</v>
      </c>
      <c r="S2714">
        <v>1</v>
      </c>
      <c r="W2714">
        <v>30.83</v>
      </c>
    </row>
    <row r="2715" spans="1:23" x14ac:dyDescent="0.25">
      <c r="A2715" t="s">
        <v>198</v>
      </c>
      <c r="B2715" s="5">
        <v>45574</v>
      </c>
      <c r="C2715" t="s">
        <v>172</v>
      </c>
      <c r="G2715" t="s">
        <v>43</v>
      </c>
      <c r="H2715" t="s">
        <v>44</v>
      </c>
      <c r="I2715" t="s">
        <v>178</v>
      </c>
      <c r="J2715" t="s">
        <v>49</v>
      </c>
      <c r="L2715" t="s">
        <v>202</v>
      </c>
      <c r="O2715" t="s">
        <v>67</v>
      </c>
      <c r="P2715" t="s">
        <v>72</v>
      </c>
      <c r="Q2715">
        <v>45</v>
      </c>
      <c r="S2715">
        <v>1</v>
      </c>
      <c r="W2715">
        <v>45</v>
      </c>
    </row>
    <row r="2716" spans="1:23" x14ac:dyDescent="0.25">
      <c r="A2716" t="s">
        <v>198</v>
      </c>
      <c r="B2716" s="5">
        <v>45574</v>
      </c>
      <c r="C2716" t="s">
        <v>169</v>
      </c>
      <c r="G2716" t="s">
        <v>43</v>
      </c>
      <c r="H2716" t="s">
        <v>44</v>
      </c>
      <c r="I2716" t="s">
        <v>178</v>
      </c>
      <c r="J2716" t="s">
        <v>49</v>
      </c>
      <c r="L2716" t="s">
        <v>202</v>
      </c>
      <c r="O2716" t="s">
        <v>67</v>
      </c>
      <c r="P2716" t="s">
        <v>72</v>
      </c>
      <c r="Q2716">
        <v>28</v>
      </c>
      <c r="S2716">
        <v>1</v>
      </c>
      <c r="W2716">
        <v>28</v>
      </c>
    </row>
    <row r="2717" spans="1:23" x14ac:dyDescent="0.25">
      <c r="A2717" t="s">
        <v>198</v>
      </c>
      <c r="B2717" s="5">
        <v>45579</v>
      </c>
      <c r="C2717" t="s">
        <v>169</v>
      </c>
      <c r="G2717" t="s">
        <v>43</v>
      </c>
      <c r="H2717" t="s">
        <v>44</v>
      </c>
      <c r="I2717" t="s">
        <v>178</v>
      </c>
      <c r="J2717" t="s">
        <v>49</v>
      </c>
      <c r="L2717" t="s">
        <v>202</v>
      </c>
      <c r="O2717" t="s">
        <v>67</v>
      </c>
      <c r="P2717" t="s">
        <v>72</v>
      </c>
      <c r="Q2717">
        <v>28</v>
      </c>
      <c r="S2717">
        <v>1</v>
      </c>
      <c r="W2717">
        <v>28</v>
      </c>
    </row>
    <row r="2718" spans="1:23" x14ac:dyDescent="0.25">
      <c r="A2718" t="s">
        <v>198</v>
      </c>
      <c r="B2718" s="5">
        <v>45579</v>
      </c>
      <c r="C2718" t="s">
        <v>168</v>
      </c>
      <c r="G2718" t="s">
        <v>43</v>
      </c>
      <c r="H2718" t="s">
        <v>44</v>
      </c>
      <c r="I2718" t="s">
        <v>175</v>
      </c>
      <c r="J2718" t="s">
        <v>49</v>
      </c>
      <c r="L2718" t="s">
        <v>202</v>
      </c>
      <c r="O2718" t="s">
        <v>67</v>
      </c>
      <c r="P2718" t="s">
        <v>72</v>
      </c>
      <c r="Q2718">
        <v>18</v>
      </c>
      <c r="S2718">
        <v>1</v>
      </c>
      <c r="W2718">
        <v>18</v>
      </c>
    </row>
    <row r="2719" spans="1:23" x14ac:dyDescent="0.25">
      <c r="A2719" t="s">
        <v>198</v>
      </c>
      <c r="B2719" s="5">
        <v>45558</v>
      </c>
      <c r="C2719" t="s">
        <v>170</v>
      </c>
      <c r="G2719" t="s">
        <v>43</v>
      </c>
      <c r="H2719" t="s">
        <v>44</v>
      </c>
      <c r="I2719" t="s">
        <v>178</v>
      </c>
      <c r="J2719" t="s">
        <v>49</v>
      </c>
      <c r="L2719" t="s">
        <v>202</v>
      </c>
      <c r="O2719" t="s">
        <v>67</v>
      </c>
      <c r="P2719" t="s">
        <v>72</v>
      </c>
      <c r="Q2719">
        <v>38</v>
      </c>
      <c r="S2719">
        <v>1</v>
      </c>
      <c r="W2719">
        <v>38</v>
      </c>
    </row>
    <row r="2720" spans="1:23" x14ac:dyDescent="0.25">
      <c r="A2720" t="s">
        <v>198</v>
      </c>
      <c r="B2720" s="5">
        <v>45558</v>
      </c>
      <c r="C2720" t="s">
        <v>161</v>
      </c>
      <c r="G2720" t="s">
        <v>43</v>
      </c>
      <c r="H2720" t="s">
        <v>44</v>
      </c>
      <c r="I2720" t="s">
        <v>174</v>
      </c>
      <c r="J2720" t="s">
        <v>49</v>
      </c>
      <c r="L2720" t="s">
        <v>202</v>
      </c>
      <c r="O2720" t="s">
        <v>67</v>
      </c>
      <c r="P2720" t="s">
        <v>72</v>
      </c>
      <c r="Q2720">
        <v>30</v>
      </c>
      <c r="S2720">
        <v>1</v>
      </c>
      <c r="W2720">
        <v>30</v>
      </c>
    </row>
    <row r="2721" spans="1:23" x14ac:dyDescent="0.25">
      <c r="A2721" t="s">
        <v>198</v>
      </c>
      <c r="B2721" s="5">
        <v>45561</v>
      </c>
      <c r="C2721" t="s">
        <v>162</v>
      </c>
      <c r="G2721" t="s">
        <v>43</v>
      </c>
      <c r="H2721" t="s">
        <v>44</v>
      </c>
      <c r="I2721" t="s">
        <v>176</v>
      </c>
      <c r="J2721" t="s">
        <v>49</v>
      </c>
      <c r="L2721" t="s">
        <v>202</v>
      </c>
      <c r="O2721" t="s">
        <v>67</v>
      </c>
      <c r="P2721" t="s">
        <v>72</v>
      </c>
      <c r="Q2721">
        <v>16.7</v>
      </c>
      <c r="S2721">
        <v>1</v>
      </c>
      <c r="W2721">
        <v>16.7</v>
      </c>
    </row>
    <row r="2722" spans="1:23" x14ac:dyDescent="0.25">
      <c r="A2722" t="s">
        <v>198</v>
      </c>
      <c r="B2722" s="5">
        <v>45562</v>
      </c>
      <c r="C2722" t="s">
        <v>169</v>
      </c>
      <c r="G2722" t="s">
        <v>43</v>
      </c>
      <c r="H2722" t="s">
        <v>44</v>
      </c>
      <c r="I2722" t="s">
        <v>178</v>
      </c>
      <c r="J2722" t="s">
        <v>49</v>
      </c>
      <c r="L2722" t="s">
        <v>202</v>
      </c>
      <c r="O2722" t="s">
        <v>67</v>
      </c>
      <c r="P2722" t="s">
        <v>72</v>
      </c>
      <c r="Q2722">
        <v>28</v>
      </c>
      <c r="S2722">
        <v>1</v>
      </c>
      <c r="W2722">
        <v>28</v>
      </c>
    </row>
    <row r="2723" spans="1:23" x14ac:dyDescent="0.25">
      <c r="A2723" t="s">
        <v>198</v>
      </c>
      <c r="B2723" s="5">
        <v>45562</v>
      </c>
      <c r="C2723" t="s">
        <v>169</v>
      </c>
      <c r="G2723" t="s">
        <v>43</v>
      </c>
      <c r="H2723" t="s">
        <v>44</v>
      </c>
      <c r="I2723" t="s">
        <v>178</v>
      </c>
      <c r="J2723" t="s">
        <v>49</v>
      </c>
      <c r="L2723" t="s">
        <v>202</v>
      </c>
      <c r="O2723" t="s">
        <v>67</v>
      </c>
      <c r="P2723" t="s">
        <v>72</v>
      </c>
      <c r="Q2723">
        <v>28</v>
      </c>
      <c r="S2723">
        <v>1</v>
      </c>
      <c r="W2723">
        <v>28</v>
      </c>
    </row>
    <row r="2724" spans="1:23" x14ac:dyDescent="0.25">
      <c r="A2724" t="s">
        <v>198</v>
      </c>
      <c r="B2724" s="5">
        <v>45562</v>
      </c>
      <c r="C2724" t="s">
        <v>169</v>
      </c>
      <c r="G2724" t="s">
        <v>43</v>
      </c>
      <c r="H2724" t="s">
        <v>44</v>
      </c>
      <c r="I2724" t="s">
        <v>178</v>
      </c>
      <c r="J2724" t="s">
        <v>49</v>
      </c>
      <c r="L2724" t="s">
        <v>202</v>
      </c>
      <c r="O2724" t="s">
        <v>67</v>
      </c>
      <c r="P2724" t="s">
        <v>72</v>
      </c>
      <c r="Q2724">
        <v>28</v>
      </c>
      <c r="S2724">
        <v>1</v>
      </c>
      <c r="W2724">
        <v>28</v>
      </c>
    </row>
    <row r="2725" spans="1:23" x14ac:dyDescent="0.25">
      <c r="A2725" t="s">
        <v>198</v>
      </c>
      <c r="B2725" s="5">
        <v>45562</v>
      </c>
      <c r="C2725" t="s">
        <v>160</v>
      </c>
      <c r="G2725" t="s">
        <v>43</v>
      </c>
      <c r="H2725" t="s">
        <v>44</v>
      </c>
      <c r="I2725" t="s">
        <v>174</v>
      </c>
      <c r="J2725" t="s">
        <v>49</v>
      </c>
      <c r="L2725" t="s">
        <v>202</v>
      </c>
      <c r="O2725" t="s">
        <v>67</v>
      </c>
      <c r="P2725" t="s">
        <v>72</v>
      </c>
      <c r="Q2725">
        <v>0</v>
      </c>
      <c r="S2725">
        <v>0</v>
      </c>
      <c r="W2725">
        <v>22</v>
      </c>
    </row>
    <row r="2726" spans="1:23" x14ac:dyDescent="0.25">
      <c r="A2726" t="s">
        <v>198</v>
      </c>
      <c r="B2726" s="5">
        <v>45565</v>
      </c>
      <c r="C2726" t="s">
        <v>168</v>
      </c>
      <c r="G2726" t="s">
        <v>43</v>
      </c>
      <c r="H2726" t="s">
        <v>44</v>
      </c>
      <c r="I2726" t="s">
        <v>175</v>
      </c>
      <c r="J2726" t="s">
        <v>49</v>
      </c>
      <c r="L2726" t="s">
        <v>202</v>
      </c>
      <c r="O2726" t="s">
        <v>67</v>
      </c>
      <c r="P2726" t="s">
        <v>72</v>
      </c>
      <c r="Q2726">
        <v>18</v>
      </c>
      <c r="S2726">
        <v>1</v>
      </c>
      <c r="W2726">
        <v>18</v>
      </c>
    </row>
    <row r="2727" spans="1:23" x14ac:dyDescent="0.25">
      <c r="A2727" t="s">
        <v>198</v>
      </c>
      <c r="B2727" s="5">
        <v>45565</v>
      </c>
      <c r="C2727" t="s">
        <v>166</v>
      </c>
      <c r="G2727" t="s">
        <v>43</v>
      </c>
      <c r="H2727" t="s">
        <v>44</v>
      </c>
      <c r="I2727" t="s">
        <v>175</v>
      </c>
      <c r="J2727" t="s">
        <v>49</v>
      </c>
      <c r="L2727" t="s">
        <v>202</v>
      </c>
      <c r="O2727" t="s">
        <v>67</v>
      </c>
      <c r="P2727" t="s">
        <v>72</v>
      </c>
      <c r="Q2727">
        <v>16.7</v>
      </c>
      <c r="S2727">
        <v>1</v>
      </c>
      <c r="W2727">
        <v>16.7</v>
      </c>
    </row>
    <row r="2728" spans="1:23" x14ac:dyDescent="0.25">
      <c r="A2728" t="s">
        <v>198</v>
      </c>
      <c r="B2728" s="5">
        <v>45565</v>
      </c>
      <c r="C2728" t="s">
        <v>166</v>
      </c>
      <c r="G2728" t="s">
        <v>43</v>
      </c>
      <c r="H2728" t="s">
        <v>44</v>
      </c>
      <c r="I2728" t="s">
        <v>175</v>
      </c>
      <c r="J2728" t="s">
        <v>49</v>
      </c>
      <c r="L2728" t="s">
        <v>202</v>
      </c>
      <c r="O2728" t="s">
        <v>67</v>
      </c>
      <c r="P2728" t="s">
        <v>72</v>
      </c>
      <c r="Q2728">
        <v>16.7</v>
      </c>
      <c r="S2728">
        <v>1</v>
      </c>
      <c r="W2728">
        <v>16.7</v>
      </c>
    </row>
    <row r="2729" spans="1:23" x14ac:dyDescent="0.25">
      <c r="A2729" t="s">
        <v>198</v>
      </c>
      <c r="B2729" s="5">
        <v>45565</v>
      </c>
      <c r="C2729" t="s">
        <v>168</v>
      </c>
      <c r="G2729" t="s">
        <v>43</v>
      </c>
      <c r="H2729" t="s">
        <v>44</v>
      </c>
      <c r="I2729" t="s">
        <v>175</v>
      </c>
      <c r="J2729" t="s">
        <v>49</v>
      </c>
      <c r="L2729" t="s">
        <v>202</v>
      </c>
      <c r="O2729" t="s">
        <v>67</v>
      </c>
      <c r="P2729" t="s">
        <v>72</v>
      </c>
      <c r="Q2729">
        <v>18</v>
      </c>
      <c r="S2729">
        <v>1</v>
      </c>
      <c r="W2729">
        <v>18</v>
      </c>
    </row>
    <row r="2730" spans="1:23" x14ac:dyDescent="0.25">
      <c r="A2730" t="s">
        <v>198</v>
      </c>
      <c r="B2730" s="5">
        <v>45565</v>
      </c>
      <c r="C2730" t="s">
        <v>170</v>
      </c>
      <c r="G2730" t="s">
        <v>43</v>
      </c>
      <c r="H2730" t="s">
        <v>44</v>
      </c>
      <c r="I2730" t="s">
        <v>178</v>
      </c>
      <c r="J2730" t="s">
        <v>49</v>
      </c>
      <c r="L2730" t="s">
        <v>202</v>
      </c>
      <c r="O2730" t="s">
        <v>67</v>
      </c>
      <c r="P2730" t="s">
        <v>72</v>
      </c>
      <c r="Q2730">
        <v>38</v>
      </c>
      <c r="S2730">
        <v>1</v>
      </c>
      <c r="W2730">
        <v>38</v>
      </c>
    </row>
    <row r="2731" spans="1:23" x14ac:dyDescent="0.25">
      <c r="A2731" t="s">
        <v>198</v>
      </c>
      <c r="B2731" s="5">
        <v>45565</v>
      </c>
      <c r="C2731" t="s">
        <v>163</v>
      </c>
      <c r="G2731" t="s">
        <v>43</v>
      </c>
      <c r="H2731" t="s">
        <v>45</v>
      </c>
      <c r="I2731" t="s">
        <v>179</v>
      </c>
      <c r="J2731" t="s">
        <v>49</v>
      </c>
      <c r="L2731" t="s">
        <v>202</v>
      </c>
      <c r="O2731" t="s">
        <v>67</v>
      </c>
      <c r="P2731" t="s">
        <v>72</v>
      </c>
      <c r="Q2731">
        <v>20</v>
      </c>
      <c r="S2731">
        <v>1</v>
      </c>
      <c r="W2731">
        <v>20</v>
      </c>
    </row>
    <row r="2732" spans="1:23" x14ac:dyDescent="0.25">
      <c r="A2732" t="s">
        <v>198</v>
      </c>
      <c r="B2732" s="5">
        <v>45566</v>
      </c>
      <c r="C2732" t="s">
        <v>169</v>
      </c>
      <c r="G2732" t="s">
        <v>43</v>
      </c>
      <c r="H2732" t="s">
        <v>44</v>
      </c>
      <c r="I2732" t="s">
        <v>178</v>
      </c>
      <c r="J2732" t="s">
        <v>49</v>
      </c>
      <c r="L2732" t="s">
        <v>202</v>
      </c>
      <c r="O2732" t="s">
        <v>67</v>
      </c>
      <c r="P2732" t="s">
        <v>72</v>
      </c>
      <c r="Q2732">
        <v>28</v>
      </c>
      <c r="S2732">
        <v>1</v>
      </c>
      <c r="W2732">
        <v>28</v>
      </c>
    </row>
    <row r="2733" spans="1:23" x14ac:dyDescent="0.25">
      <c r="A2733" t="s">
        <v>198</v>
      </c>
      <c r="B2733" s="5">
        <v>45567</v>
      </c>
      <c r="C2733" t="s">
        <v>169</v>
      </c>
      <c r="G2733" t="s">
        <v>43</v>
      </c>
      <c r="H2733" t="s">
        <v>44</v>
      </c>
      <c r="I2733" t="s">
        <v>178</v>
      </c>
      <c r="J2733" t="s">
        <v>49</v>
      </c>
      <c r="L2733" t="s">
        <v>202</v>
      </c>
      <c r="O2733" t="s">
        <v>67</v>
      </c>
      <c r="P2733" t="s">
        <v>72</v>
      </c>
      <c r="Q2733">
        <v>28</v>
      </c>
      <c r="S2733">
        <v>1</v>
      </c>
      <c r="W2733">
        <v>28</v>
      </c>
    </row>
    <row r="2734" spans="1:23" x14ac:dyDescent="0.25">
      <c r="A2734" t="s">
        <v>198</v>
      </c>
      <c r="B2734" s="5">
        <v>45572</v>
      </c>
      <c r="C2734" t="s">
        <v>167</v>
      </c>
      <c r="G2734" t="s">
        <v>43</v>
      </c>
      <c r="H2734" t="s">
        <v>44</v>
      </c>
      <c r="I2734" t="s">
        <v>175</v>
      </c>
      <c r="J2734" t="s">
        <v>49</v>
      </c>
      <c r="L2734" t="s">
        <v>202</v>
      </c>
      <c r="O2734" t="s">
        <v>67</v>
      </c>
      <c r="P2734" t="s">
        <v>72</v>
      </c>
      <c r="Q2734">
        <v>28</v>
      </c>
      <c r="S2734">
        <v>1</v>
      </c>
      <c r="W2734">
        <v>28</v>
      </c>
    </row>
    <row r="2735" spans="1:23" x14ac:dyDescent="0.25">
      <c r="A2735" t="s">
        <v>198</v>
      </c>
      <c r="B2735" s="5">
        <v>45572</v>
      </c>
      <c r="C2735" t="s">
        <v>167</v>
      </c>
      <c r="G2735" t="s">
        <v>43</v>
      </c>
      <c r="H2735" t="s">
        <v>44</v>
      </c>
      <c r="I2735" t="s">
        <v>175</v>
      </c>
      <c r="J2735" t="s">
        <v>49</v>
      </c>
      <c r="L2735" t="s">
        <v>202</v>
      </c>
      <c r="O2735" t="s">
        <v>67</v>
      </c>
      <c r="P2735" t="s">
        <v>72</v>
      </c>
      <c r="Q2735">
        <v>28</v>
      </c>
      <c r="S2735">
        <v>1</v>
      </c>
      <c r="W2735">
        <v>28</v>
      </c>
    </row>
    <row r="2736" spans="1:23" x14ac:dyDescent="0.25">
      <c r="A2736" t="s">
        <v>198</v>
      </c>
      <c r="B2736" s="5">
        <v>45572</v>
      </c>
      <c r="C2736" t="s">
        <v>167</v>
      </c>
      <c r="G2736" t="s">
        <v>43</v>
      </c>
      <c r="H2736" t="s">
        <v>44</v>
      </c>
      <c r="I2736" t="s">
        <v>175</v>
      </c>
      <c r="J2736" t="s">
        <v>49</v>
      </c>
      <c r="L2736" t="s">
        <v>202</v>
      </c>
      <c r="O2736" t="s">
        <v>67</v>
      </c>
      <c r="P2736" t="s">
        <v>72</v>
      </c>
      <c r="Q2736">
        <v>28</v>
      </c>
      <c r="S2736">
        <v>1</v>
      </c>
      <c r="W2736">
        <v>28</v>
      </c>
    </row>
    <row r="2737" spans="1:23" x14ac:dyDescent="0.25">
      <c r="A2737" t="s">
        <v>198</v>
      </c>
      <c r="B2737" s="5">
        <v>45572</v>
      </c>
      <c r="C2737" t="s">
        <v>167</v>
      </c>
      <c r="G2737" t="s">
        <v>43</v>
      </c>
      <c r="H2737" t="s">
        <v>44</v>
      </c>
      <c r="I2737" t="s">
        <v>175</v>
      </c>
      <c r="J2737" t="s">
        <v>49</v>
      </c>
      <c r="L2737" t="s">
        <v>202</v>
      </c>
      <c r="O2737" t="s">
        <v>67</v>
      </c>
      <c r="P2737" t="s">
        <v>72</v>
      </c>
      <c r="Q2737">
        <v>28</v>
      </c>
      <c r="S2737">
        <v>1</v>
      </c>
      <c r="W2737">
        <v>28</v>
      </c>
    </row>
    <row r="2738" spans="1:23" x14ac:dyDescent="0.25">
      <c r="A2738" t="s">
        <v>198</v>
      </c>
      <c r="B2738" s="5">
        <v>45572</v>
      </c>
      <c r="C2738" t="s">
        <v>168</v>
      </c>
      <c r="G2738" t="s">
        <v>43</v>
      </c>
      <c r="H2738" t="s">
        <v>44</v>
      </c>
      <c r="I2738" t="s">
        <v>175</v>
      </c>
      <c r="J2738" t="s">
        <v>49</v>
      </c>
      <c r="L2738" t="s">
        <v>202</v>
      </c>
      <c r="O2738" t="s">
        <v>67</v>
      </c>
      <c r="P2738" t="s">
        <v>72</v>
      </c>
      <c r="Q2738">
        <v>18</v>
      </c>
      <c r="S2738">
        <v>1</v>
      </c>
      <c r="W2738">
        <v>18</v>
      </c>
    </row>
    <row r="2739" spans="1:23" x14ac:dyDescent="0.25">
      <c r="A2739" t="s">
        <v>198</v>
      </c>
      <c r="B2739" s="5">
        <v>45572</v>
      </c>
      <c r="C2739" t="s">
        <v>166</v>
      </c>
      <c r="G2739" t="s">
        <v>43</v>
      </c>
      <c r="H2739" t="s">
        <v>44</v>
      </c>
      <c r="I2739" t="s">
        <v>175</v>
      </c>
      <c r="J2739" t="s">
        <v>49</v>
      </c>
      <c r="L2739" t="s">
        <v>202</v>
      </c>
      <c r="O2739" t="s">
        <v>67</v>
      </c>
      <c r="P2739" t="s">
        <v>72</v>
      </c>
      <c r="Q2739">
        <v>16.7</v>
      </c>
      <c r="S2739">
        <v>1</v>
      </c>
      <c r="W2739">
        <v>16.7</v>
      </c>
    </row>
    <row r="2740" spans="1:23" x14ac:dyDescent="0.25">
      <c r="A2740" t="s">
        <v>198</v>
      </c>
      <c r="B2740" s="5">
        <v>45572</v>
      </c>
      <c r="C2740" t="s">
        <v>166</v>
      </c>
      <c r="G2740" t="s">
        <v>43</v>
      </c>
      <c r="H2740" t="s">
        <v>44</v>
      </c>
      <c r="I2740" t="s">
        <v>175</v>
      </c>
      <c r="J2740" t="s">
        <v>49</v>
      </c>
      <c r="L2740" t="s">
        <v>202</v>
      </c>
      <c r="O2740" t="s">
        <v>67</v>
      </c>
      <c r="P2740" t="s">
        <v>72</v>
      </c>
      <c r="Q2740">
        <v>16.7</v>
      </c>
      <c r="S2740">
        <v>1</v>
      </c>
      <c r="W2740">
        <v>16.7</v>
      </c>
    </row>
    <row r="2741" spans="1:23" x14ac:dyDescent="0.25">
      <c r="A2741" t="s">
        <v>198</v>
      </c>
      <c r="B2741" s="5">
        <v>45562</v>
      </c>
      <c r="C2741" t="s">
        <v>169</v>
      </c>
      <c r="G2741" t="s">
        <v>43</v>
      </c>
      <c r="H2741" t="s">
        <v>44</v>
      </c>
      <c r="I2741" t="s">
        <v>178</v>
      </c>
      <c r="J2741" t="s">
        <v>49</v>
      </c>
      <c r="L2741" t="s">
        <v>202</v>
      </c>
      <c r="O2741" t="s">
        <v>67</v>
      </c>
      <c r="P2741" t="s">
        <v>72</v>
      </c>
      <c r="Q2741">
        <v>28</v>
      </c>
      <c r="S2741">
        <v>1</v>
      </c>
      <c r="W2741">
        <v>28</v>
      </c>
    </row>
    <row r="2742" spans="1:23" x14ac:dyDescent="0.25">
      <c r="A2742" t="s">
        <v>198</v>
      </c>
      <c r="B2742" s="5">
        <v>45565</v>
      </c>
      <c r="C2742" t="s">
        <v>168</v>
      </c>
      <c r="G2742" t="s">
        <v>43</v>
      </c>
      <c r="H2742" t="s">
        <v>44</v>
      </c>
      <c r="I2742" t="s">
        <v>175</v>
      </c>
      <c r="J2742" t="s">
        <v>49</v>
      </c>
      <c r="L2742" t="s">
        <v>202</v>
      </c>
      <c r="O2742" t="s">
        <v>67</v>
      </c>
      <c r="P2742" t="s">
        <v>72</v>
      </c>
      <c r="Q2742">
        <v>18</v>
      </c>
      <c r="S2742">
        <v>1</v>
      </c>
      <c r="W2742">
        <v>18</v>
      </c>
    </row>
    <row r="2743" spans="1:23" x14ac:dyDescent="0.25">
      <c r="A2743" t="s">
        <v>198</v>
      </c>
      <c r="B2743" s="5">
        <v>45565</v>
      </c>
      <c r="C2743" t="s">
        <v>166</v>
      </c>
      <c r="G2743" t="s">
        <v>43</v>
      </c>
      <c r="H2743" t="s">
        <v>44</v>
      </c>
      <c r="I2743" t="s">
        <v>175</v>
      </c>
      <c r="J2743" t="s">
        <v>49</v>
      </c>
      <c r="L2743" t="s">
        <v>202</v>
      </c>
      <c r="O2743" t="s">
        <v>67</v>
      </c>
      <c r="P2743" t="s">
        <v>72</v>
      </c>
      <c r="Q2743">
        <v>16.7</v>
      </c>
      <c r="S2743">
        <v>1</v>
      </c>
      <c r="W2743">
        <v>16.7</v>
      </c>
    </row>
    <row r="2744" spans="1:23" x14ac:dyDescent="0.25">
      <c r="A2744" t="s">
        <v>198</v>
      </c>
      <c r="B2744" s="5">
        <v>45565</v>
      </c>
      <c r="C2744" t="s">
        <v>168</v>
      </c>
      <c r="G2744" t="s">
        <v>43</v>
      </c>
      <c r="H2744" t="s">
        <v>44</v>
      </c>
      <c r="I2744" t="s">
        <v>175</v>
      </c>
      <c r="J2744" t="s">
        <v>49</v>
      </c>
      <c r="L2744" t="s">
        <v>202</v>
      </c>
      <c r="O2744" t="s">
        <v>67</v>
      </c>
      <c r="P2744" t="s">
        <v>72</v>
      </c>
      <c r="Q2744">
        <v>18</v>
      </c>
      <c r="S2744">
        <v>1</v>
      </c>
      <c r="W2744">
        <v>18</v>
      </c>
    </row>
    <row r="2745" spans="1:23" x14ac:dyDescent="0.25">
      <c r="A2745" t="s">
        <v>198</v>
      </c>
      <c r="B2745" s="5">
        <v>45569</v>
      </c>
      <c r="C2745" t="s">
        <v>169</v>
      </c>
      <c r="G2745" t="s">
        <v>43</v>
      </c>
      <c r="H2745" t="s">
        <v>44</v>
      </c>
      <c r="I2745" t="s">
        <v>178</v>
      </c>
      <c r="J2745" t="s">
        <v>49</v>
      </c>
      <c r="L2745" t="s">
        <v>202</v>
      </c>
      <c r="O2745" t="s">
        <v>67</v>
      </c>
      <c r="P2745" t="s">
        <v>72</v>
      </c>
      <c r="Q2745">
        <v>28</v>
      </c>
      <c r="S2745">
        <v>1</v>
      </c>
      <c r="W2745">
        <v>28</v>
      </c>
    </row>
    <row r="2746" spans="1:23" x14ac:dyDescent="0.25">
      <c r="A2746" t="s">
        <v>198</v>
      </c>
      <c r="B2746" s="5">
        <v>45572</v>
      </c>
      <c r="C2746" t="s">
        <v>167</v>
      </c>
      <c r="G2746" t="s">
        <v>43</v>
      </c>
      <c r="H2746" t="s">
        <v>44</v>
      </c>
      <c r="I2746" t="s">
        <v>175</v>
      </c>
      <c r="J2746" t="s">
        <v>49</v>
      </c>
      <c r="L2746" t="s">
        <v>202</v>
      </c>
      <c r="O2746" t="s">
        <v>67</v>
      </c>
      <c r="P2746" t="s">
        <v>72</v>
      </c>
      <c r="Q2746">
        <v>28</v>
      </c>
      <c r="S2746">
        <v>1</v>
      </c>
      <c r="W2746">
        <v>28</v>
      </c>
    </row>
    <row r="2747" spans="1:23" x14ac:dyDescent="0.25">
      <c r="A2747" t="s">
        <v>198</v>
      </c>
      <c r="B2747" s="5">
        <v>45572</v>
      </c>
      <c r="C2747" t="s">
        <v>167</v>
      </c>
      <c r="G2747" t="s">
        <v>43</v>
      </c>
      <c r="H2747" t="s">
        <v>44</v>
      </c>
      <c r="I2747" t="s">
        <v>175</v>
      </c>
      <c r="J2747" t="s">
        <v>49</v>
      </c>
      <c r="L2747" t="s">
        <v>202</v>
      </c>
      <c r="O2747" t="s">
        <v>67</v>
      </c>
      <c r="P2747" t="s">
        <v>72</v>
      </c>
      <c r="Q2747">
        <v>28</v>
      </c>
      <c r="S2747">
        <v>1</v>
      </c>
      <c r="W2747">
        <v>28</v>
      </c>
    </row>
    <row r="2748" spans="1:23" x14ac:dyDescent="0.25">
      <c r="A2748" t="s">
        <v>198</v>
      </c>
      <c r="B2748" s="5">
        <v>45572</v>
      </c>
      <c r="C2748" t="s">
        <v>168</v>
      </c>
      <c r="G2748" t="s">
        <v>43</v>
      </c>
      <c r="H2748" t="s">
        <v>44</v>
      </c>
      <c r="I2748" t="s">
        <v>175</v>
      </c>
      <c r="J2748" t="s">
        <v>49</v>
      </c>
      <c r="L2748" t="s">
        <v>202</v>
      </c>
      <c r="O2748" t="s">
        <v>67</v>
      </c>
      <c r="P2748" t="s">
        <v>72</v>
      </c>
      <c r="Q2748">
        <v>18</v>
      </c>
      <c r="S2748">
        <v>1</v>
      </c>
      <c r="W2748">
        <v>18</v>
      </c>
    </row>
    <row r="2749" spans="1:23" x14ac:dyDescent="0.25">
      <c r="A2749" t="s">
        <v>198</v>
      </c>
      <c r="B2749" s="5">
        <v>45572</v>
      </c>
      <c r="C2749" t="s">
        <v>168</v>
      </c>
      <c r="G2749" t="s">
        <v>43</v>
      </c>
      <c r="H2749" t="s">
        <v>44</v>
      </c>
      <c r="I2749" t="s">
        <v>175</v>
      </c>
      <c r="J2749" t="s">
        <v>49</v>
      </c>
      <c r="L2749" t="s">
        <v>202</v>
      </c>
      <c r="O2749" t="s">
        <v>67</v>
      </c>
      <c r="P2749" t="s">
        <v>72</v>
      </c>
      <c r="Q2749">
        <v>18</v>
      </c>
      <c r="S2749">
        <v>1</v>
      </c>
      <c r="W2749">
        <v>18</v>
      </c>
    </row>
    <row r="2750" spans="1:23" x14ac:dyDescent="0.25">
      <c r="A2750" t="s">
        <v>198</v>
      </c>
      <c r="B2750" s="5">
        <v>45574</v>
      </c>
      <c r="C2750" t="s">
        <v>170</v>
      </c>
      <c r="G2750" t="s">
        <v>43</v>
      </c>
      <c r="H2750" t="s">
        <v>44</v>
      </c>
      <c r="I2750" t="s">
        <v>178</v>
      </c>
      <c r="J2750" t="s">
        <v>49</v>
      </c>
      <c r="L2750" t="s">
        <v>202</v>
      </c>
      <c r="O2750" t="s">
        <v>67</v>
      </c>
      <c r="P2750" t="s">
        <v>72</v>
      </c>
      <c r="Q2750">
        <v>38</v>
      </c>
      <c r="S2750">
        <v>1</v>
      </c>
      <c r="W2750">
        <v>38</v>
      </c>
    </row>
    <row r="2751" spans="1:23" x14ac:dyDescent="0.25">
      <c r="A2751" t="s">
        <v>198</v>
      </c>
      <c r="B2751" s="5">
        <v>45574</v>
      </c>
      <c r="C2751" t="s">
        <v>169</v>
      </c>
      <c r="G2751" t="s">
        <v>43</v>
      </c>
      <c r="H2751" t="s">
        <v>44</v>
      </c>
      <c r="I2751" t="s">
        <v>178</v>
      </c>
      <c r="J2751" t="s">
        <v>49</v>
      </c>
      <c r="L2751" t="s">
        <v>202</v>
      </c>
      <c r="O2751" t="s">
        <v>67</v>
      </c>
      <c r="P2751" t="s">
        <v>72</v>
      </c>
      <c r="Q2751">
        <v>28</v>
      </c>
      <c r="S2751">
        <v>1</v>
      </c>
      <c r="W2751">
        <v>28</v>
      </c>
    </row>
    <row r="2752" spans="1:23" x14ac:dyDescent="0.25">
      <c r="A2752" t="s">
        <v>198</v>
      </c>
      <c r="B2752" s="5">
        <v>45575</v>
      </c>
      <c r="C2752" t="s">
        <v>169</v>
      </c>
      <c r="G2752" t="s">
        <v>43</v>
      </c>
      <c r="H2752" t="s">
        <v>44</v>
      </c>
      <c r="I2752" t="s">
        <v>178</v>
      </c>
      <c r="J2752" t="s">
        <v>49</v>
      </c>
      <c r="L2752" t="s">
        <v>202</v>
      </c>
      <c r="O2752" t="s">
        <v>67</v>
      </c>
      <c r="P2752" t="s">
        <v>72</v>
      </c>
      <c r="Q2752">
        <v>28</v>
      </c>
      <c r="S2752">
        <v>1</v>
      </c>
      <c r="W2752">
        <v>28</v>
      </c>
    </row>
    <row r="2753" spans="1:23" x14ac:dyDescent="0.25">
      <c r="A2753" t="s">
        <v>198</v>
      </c>
      <c r="B2753" s="5">
        <v>45576</v>
      </c>
      <c r="C2753" t="s">
        <v>169</v>
      </c>
      <c r="G2753" t="s">
        <v>43</v>
      </c>
      <c r="H2753" t="s">
        <v>44</v>
      </c>
      <c r="I2753" t="s">
        <v>178</v>
      </c>
      <c r="J2753" t="s">
        <v>49</v>
      </c>
      <c r="L2753" t="s">
        <v>202</v>
      </c>
      <c r="O2753" t="s">
        <v>67</v>
      </c>
      <c r="P2753" t="s">
        <v>72</v>
      </c>
      <c r="Q2753">
        <v>28</v>
      </c>
      <c r="S2753">
        <v>1</v>
      </c>
      <c r="W2753">
        <v>28</v>
      </c>
    </row>
    <row r="2754" spans="1:23" x14ac:dyDescent="0.25">
      <c r="A2754" t="s">
        <v>198</v>
      </c>
      <c r="B2754" s="5">
        <v>45576</v>
      </c>
      <c r="C2754" t="s">
        <v>170</v>
      </c>
      <c r="G2754" t="s">
        <v>43</v>
      </c>
      <c r="H2754" t="s">
        <v>44</v>
      </c>
      <c r="I2754" t="s">
        <v>178</v>
      </c>
      <c r="J2754" t="s">
        <v>49</v>
      </c>
      <c r="L2754" t="s">
        <v>202</v>
      </c>
      <c r="O2754" t="s">
        <v>67</v>
      </c>
      <c r="P2754" t="s">
        <v>72</v>
      </c>
      <c r="Q2754">
        <v>38</v>
      </c>
      <c r="S2754">
        <v>1</v>
      </c>
      <c r="W2754">
        <v>38</v>
      </c>
    </row>
    <row r="2755" spans="1:23" x14ac:dyDescent="0.25">
      <c r="A2755" t="s">
        <v>198</v>
      </c>
      <c r="B2755" s="5">
        <v>45558</v>
      </c>
      <c r="C2755" t="s">
        <v>167</v>
      </c>
      <c r="G2755" t="s">
        <v>43</v>
      </c>
      <c r="H2755" t="s">
        <v>44</v>
      </c>
      <c r="I2755" t="s">
        <v>175</v>
      </c>
      <c r="J2755" t="s">
        <v>49</v>
      </c>
      <c r="L2755" t="s">
        <v>202</v>
      </c>
      <c r="O2755" t="s">
        <v>67</v>
      </c>
      <c r="P2755" t="s">
        <v>72</v>
      </c>
      <c r="Q2755">
        <v>28</v>
      </c>
      <c r="S2755">
        <v>1</v>
      </c>
      <c r="W2755">
        <v>28</v>
      </c>
    </row>
    <row r="2756" spans="1:23" x14ac:dyDescent="0.25">
      <c r="A2756" t="s">
        <v>198</v>
      </c>
      <c r="B2756" s="5">
        <v>45558</v>
      </c>
      <c r="C2756" t="s">
        <v>167</v>
      </c>
      <c r="G2756" t="s">
        <v>43</v>
      </c>
      <c r="H2756" t="s">
        <v>44</v>
      </c>
      <c r="I2756" t="s">
        <v>175</v>
      </c>
      <c r="J2756" t="s">
        <v>49</v>
      </c>
      <c r="L2756" t="s">
        <v>202</v>
      </c>
      <c r="O2756" t="s">
        <v>67</v>
      </c>
      <c r="P2756" t="s">
        <v>72</v>
      </c>
      <c r="Q2756">
        <v>28</v>
      </c>
      <c r="S2756">
        <v>1</v>
      </c>
      <c r="W2756">
        <v>28</v>
      </c>
    </row>
    <row r="2757" spans="1:23" x14ac:dyDescent="0.25">
      <c r="A2757" t="s">
        <v>198</v>
      </c>
      <c r="B2757" s="5">
        <v>45558</v>
      </c>
      <c r="C2757" t="s">
        <v>167</v>
      </c>
      <c r="G2757" t="s">
        <v>43</v>
      </c>
      <c r="H2757" t="s">
        <v>44</v>
      </c>
      <c r="I2757" t="s">
        <v>175</v>
      </c>
      <c r="J2757" t="s">
        <v>49</v>
      </c>
      <c r="L2757" t="s">
        <v>202</v>
      </c>
      <c r="O2757" t="s">
        <v>67</v>
      </c>
      <c r="P2757" t="s">
        <v>72</v>
      </c>
      <c r="Q2757">
        <v>28</v>
      </c>
      <c r="S2757">
        <v>1</v>
      </c>
      <c r="W2757">
        <v>28</v>
      </c>
    </row>
    <row r="2758" spans="1:23" x14ac:dyDescent="0.25">
      <c r="A2758" t="s">
        <v>198</v>
      </c>
      <c r="B2758" s="5">
        <v>45558</v>
      </c>
      <c r="C2758" t="s">
        <v>166</v>
      </c>
      <c r="G2758" t="s">
        <v>43</v>
      </c>
      <c r="H2758" t="s">
        <v>44</v>
      </c>
      <c r="I2758" t="s">
        <v>175</v>
      </c>
      <c r="J2758" t="s">
        <v>49</v>
      </c>
      <c r="L2758" t="s">
        <v>202</v>
      </c>
      <c r="O2758" t="s">
        <v>67</v>
      </c>
      <c r="P2758" t="s">
        <v>72</v>
      </c>
      <c r="Q2758">
        <v>16.7</v>
      </c>
      <c r="S2758">
        <v>1</v>
      </c>
      <c r="W2758">
        <v>16.7</v>
      </c>
    </row>
    <row r="2759" spans="1:23" x14ac:dyDescent="0.25">
      <c r="A2759" t="s">
        <v>198</v>
      </c>
      <c r="B2759" s="5">
        <v>45558</v>
      </c>
      <c r="C2759" t="s">
        <v>166</v>
      </c>
      <c r="G2759" t="s">
        <v>43</v>
      </c>
      <c r="H2759" t="s">
        <v>44</v>
      </c>
      <c r="I2759" t="s">
        <v>175</v>
      </c>
      <c r="J2759" t="s">
        <v>49</v>
      </c>
      <c r="L2759" t="s">
        <v>202</v>
      </c>
      <c r="O2759" t="s">
        <v>67</v>
      </c>
      <c r="P2759" t="s">
        <v>72</v>
      </c>
      <c r="Q2759">
        <v>16.7</v>
      </c>
      <c r="S2759">
        <v>1</v>
      </c>
      <c r="W2759">
        <v>16.7</v>
      </c>
    </row>
    <row r="2760" spans="1:23" x14ac:dyDescent="0.25">
      <c r="A2760" t="s">
        <v>198</v>
      </c>
      <c r="B2760" s="5">
        <v>45558</v>
      </c>
      <c r="C2760" t="s">
        <v>166</v>
      </c>
      <c r="G2760" t="s">
        <v>43</v>
      </c>
      <c r="H2760" t="s">
        <v>44</v>
      </c>
      <c r="I2760" t="s">
        <v>175</v>
      </c>
      <c r="J2760" t="s">
        <v>49</v>
      </c>
      <c r="L2760" t="s">
        <v>202</v>
      </c>
      <c r="O2760" t="s">
        <v>67</v>
      </c>
      <c r="P2760" t="s">
        <v>72</v>
      </c>
      <c r="Q2760">
        <v>16.7</v>
      </c>
      <c r="S2760">
        <v>1</v>
      </c>
      <c r="W2760">
        <v>16.7</v>
      </c>
    </row>
    <row r="2761" spans="1:23" x14ac:dyDescent="0.25">
      <c r="A2761" t="s">
        <v>198</v>
      </c>
      <c r="B2761" s="5">
        <v>45558</v>
      </c>
      <c r="C2761" t="s">
        <v>170</v>
      </c>
      <c r="G2761" t="s">
        <v>43</v>
      </c>
      <c r="H2761" t="s">
        <v>44</v>
      </c>
      <c r="I2761" t="s">
        <v>178</v>
      </c>
      <c r="J2761" t="s">
        <v>49</v>
      </c>
      <c r="L2761" t="s">
        <v>202</v>
      </c>
      <c r="O2761" t="s">
        <v>67</v>
      </c>
      <c r="P2761" t="s">
        <v>72</v>
      </c>
      <c r="Q2761">
        <v>38</v>
      </c>
      <c r="S2761">
        <v>1</v>
      </c>
      <c r="W2761">
        <v>38</v>
      </c>
    </row>
    <row r="2762" spans="1:23" x14ac:dyDescent="0.25">
      <c r="A2762" t="s">
        <v>198</v>
      </c>
      <c r="B2762" s="5">
        <v>45558</v>
      </c>
      <c r="C2762" t="s">
        <v>163</v>
      </c>
      <c r="G2762" t="s">
        <v>43</v>
      </c>
      <c r="H2762" t="s">
        <v>45</v>
      </c>
      <c r="I2762" t="s">
        <v>179</v>
      </c>
      <c r="J2762" t="s">
        <v>49</v>
      </c>
      <c r="L2762" t="s">
        <v>202</v>
      </c>
      <c r="O2762" t="s">
        <v>67</v>
      </c>
      <c r="P2762" t="s">
        <v>72</v>
      </c>
      <c r="Q2762">
        <v>20</v>
      </c>
      <c r="S2762">
        <v>1</v>
      </c>
      <c r="W2762">
        <v>20</v>
      </c>
    </row>
    <row r="2763" spans="1:23" x14ac:dyDescent="0.25">
      <c r="A2763" t="s">
        <v>198</v>
      </c>
      <c r="B2763" s="5">
        <v>45560</v>
      </c>
      <c r="C2763" t="s">
        <v>170</v>
      </c>
      <c r="G2763" t="s">
        <v>43</v>
      </c>
      <c r="H2763" t="s">
        <v>44</v>
      </c>
      <c r="I2763" t="s">
        <v>178</v>
      </c>
      <c r="J2763" t="s">
        <v>49</v>
      </c>
      <c r="L2763" t="s">
        <v>202</v>
      </c>
      <c r="O2763" t="s">
        <v>67</v>
      </c>
      <c r="P2763" t="s">
        <v>72</v>
      </c>
      <c r="Q2763">
        <v>38</v>
      </c>
      <c r="S2763">
        <v>1</v>
      </c>
      <c r="W2763">
        <v>38</v>
      </c>
    </row>
    <row r="2764" spans="1:23" x14ac:dyDescent="0.25">
      <c r="A2764" t="s">
        <v>198</v>
      </c>
      <c r="B2764" s="5">
        <v>45561</v>
      </c>
      <c r="C2764" t="s">
        <v>169</v>
      </c>
      <c r="G2764" t="s">
        <v>43</v>
      </c>
      <c r="H2764" t="s">
        <v>44</v>
      </c>
      <c r="I2764" t="s">
        <v>178</v>
      </c>
      <c r="J2764" t="s">
        <v>49</v>
      </c>
      <c r="L2764" t="s">
        <v>202</v>
      </c>
      <c r="O2764" t="s">
        <v>67</v>
      </c>
      <c r="P2764" t="s">
        <v>72</v>
      </c>
      <c r="Q2764">
        <v>28</v>
      </c>
      <c r="S2764">
        <v>1</v>
      </c>
      <c r="W2764">
        <v>28</v>
      </c>
    </row>
    <row r="2765" spans="1:23" x14ac:dyDescent="0.25">
      <c r="A2765" t="s">
        <v>198</v>
      </c>
      <c r="B2765" s="5">
        <v>45562</v>
      </c>
      <c r="C2765" t="s">
        <v>170</v>
      </c>
      <c r="G2765" t="s">
        <v>43</v>
      </c>
      <c r="H2765" t="s">
        <v>44</v>
      </c>
      <c r="I2765" t="s">
        <v>178</v>
      </c>
      <c r="J2765" t="s">
        <v>49</v>
      </c>
      <c r="L2765" t="s">
        <v>202</v>
      </c>
      <c r="O2765" t="s">
        <v>67</v>
      </c>
      <c r="P2765" t="s">
        <v>72</v>
      </c>
      <c r="Q2765">
        <v>38</v>
      </c>
      <c r="S2765">
        <v>1</v>
      </c>
      <c r="W2765">
        <v>38</v>
      </c>
    </row>
    <row r="2766" spans="1:23" x14ac:dyDescent="0.25">
      <c r="A2766" t="s">
        <v>198</v>
      </c>
      <c r="B2766" s="5">
        <v>45565</v>
      </c>
      <c r="C2766" t="s">
        <v>166</v>
      </c>
      <c r="G2766" t="s">
        <v>43</v>
      </c>
      <c r="H2766" t="s">
        <v>44</v>
      </c>
      <c r="I2766" t="s">
        <v>175</v>
      </c>
      <c r="J2766" t="s">
        <v>49</v>
      </c>
      <c r="L2766" t="s">
        <v>202</v>
      </c>
      <c r="O2766" t="s">
        <v>67</v>
      </c>
      <c r="P2766" t="s">
        <v>72</v>
      </c>
      <c r="Q2766">
        <v>16.7</v>
      </c>
      <c r="S2766">
        <v>1</v>
      </c>
      <c r="W2766">
        <v>16.7</v>
      </c>
    </row>
    <row r="2767" spans="1:23" x14ac:dyDescent="0.25">
      <c r="A2767" t="s">
        <v>198</v>
      </c>
      <c r="B2767" s="5">
        <v>45565</v>
      </c>
      <c r="C2767" t="s">
        <v>167</v>
      </c>
      <c r="G2767" t="s">
        <v>43</v>
      </c>
      <c r="H2767" t="s">
        <v>44</v>
      </c>
      <c r="I2767" t="s">
        <v>175</v>
      </c>
      <c r="J2767" t="s">
        <v>49</v>
      </c>
      <c r="L2767" t="s">
        <v>202</v>
      </c>
      <c r="O2767" t="s">
        <v>67</v>
      </c>
      <c r="P2767" t="s">
        <v>72</v>
      </c>
      <c r="Q2767">
        <v>28</v>
      </c>
      <c r="S2767">
        <v>1</v>
      </c>
      <c r="W2767">
        <v>28</v>
      </c>
    </row>
    <row r="2768" spans="1:23" x14ac:dyDescent="0.25">
      <c r="A2768" t="s">
        <v>198</v>
      </c>
      <c r="B2768" s="5">
        <v>45565</v>
      </c>
      <c r="C2768" t="s">
        <v>167</v>
      </c>
      <c r="G2768" t="s">
        <v>43</v>
      </c>
      <c r="H2768" t="s">
        <v>44</v>
      </c>
      <c r="I2768" t="s">
        <v>175</v>
      </c>
      <c r="J2768" t="s">
        <v>49</v>
      </c>
      <c r="L2768" t="s">
        <v>202</v>
      </c>
      <c r="O2768" t="s">
        <v>67</v>
      </c>
      <c r="P2768" t="s">
        <v>72</v>
      </c>
      <c r="Q2768">
        <v>28</v>
      </c>
      <c r="S2768">
        <v>1</v>
      </c>
      <c r="W2768">
        <v>28</v>
      </c>
    </row>
    <row r="2769" spans="1:23" x14ac:dyDescent="0.25">
      <c r="A2769" t="s">
        <v>198</v>
      </c>
      <c r="B2769" s="5">
        <v>45565</v>
      </c>
      <c r="C2769" t="s">
        <v>169</v>
      </c>
      <c r="G2769" t="s">
        <v>43</v>
      </c>
      <c r="H2769" t="s">
        <v>44</v>
      </c>
      <c r="I2769" t="s">
        <v>178</v>
      </c>
      <c r="J2769" t="s">
        <v>49</v>
      </c>
      <c r="L2769" t="s">
        <v>202</v>
      </c>
      <c r="O2769" t="s">
        <v>67</v>
      </c>
      <c r="P2769" t="s">
        <v>72</v>
      </c>
      <c r="Q2769">
        <v>28</v>
      </c>
      <c r="S2769">
        <v>1</v>
      </c>
      <c r="W2769">
        <v>28</v>
      </c>
    </row>
    <row r="2770" spans="1:23" x14ac:dyDescent="0.25">
      <c r="A2770" t="s">
        <v>198</v>
      </c>
      <c r="B2770" s="5">
        <v>45565</v>
      </c>
      <c r="C2770" t="s">
        <v>169</v>
      </c>
      <c r="G2770" t="s">
        <v>43</v>
      </c>
      <c r="H2770" t="s">
        <v>44</v>
      </c>
      <c r="I2770" t="s">
        <v>178</v>
      </c>
      <c r="J2770" t="s">
        <v>49</v>
      </c>
      <c r="L2770" t="s">
        <v>202</v>
      </c>
      <c r="O2770" t="s">
        <v>67</v>
      </c>
      <c r="P2770" t="s">
        <v>72</v>
      </c>
      <c r="Q2770">
        <v>28</v>
      </c>
      <c r="S2770">
        <v>1</v>
      </c>
      <c r="W2770">
        <v>28</v>
      </c>
    </row>
    <row r="2771" spans="1:23" x14ac:dyDescent="0.25">
      <c r="A2771" t="s">
        <v>198</v>
      </c>
      <c r="B2771" s="5">
        <v>45568</v>
      </c>
      <c r="C2771" t="s">
        <v>169</v>
      </c>
      <c r="G2771" t="s">
        <v>43</v>
      </c>
      <c r="H2771" t="s">
        <v>44</v>
      </c>
      <c r="I2771" t="s">
        <v>178</v>
      </c>
      <c r="J2771" t="s">
        <v>49</v>
      </c>
      <c r="L2771" t="s">
        <v>202</v>
      </c>
      <c r="O2771" t="s">
        <v>67</v>
      </c>
      <c r="P2771" t="s">
        <v>72</v>
      </c>
      <c r="Q2771">
        <v>28</v>
      </c>
      <c r="S2771">
        <v>1</v>
      </c>
      <c r="W2771">
        <v>28</v>
      </c>
    </row>
    <row r="2772" spans="1:23" x14ac:dyDescent="0.25">
      <c r="A2772" t="s">
        <v>198</v>
      </c>
      <c r="B2772" s="5">
        <v>45572</v>
      </c>
      <c r="C2772" t="s">
        <v>161</v>
      </c>
      <c r="G2772" t="s">
        <v>43</v>
      </c>
      <c r="H2772" t="s">
        <v>44</v>
      </c>
      <c r="I2772" t="s">
        <v>174</v>
      </c>
      <c r="J2772" t="s">
        <v>49</v>
      </c>
      <c r="L2772" t="s">
        <v>202</v>
      </c>
      <c r="O2772" t="s">
        <v>67</v>
      </c>
      <c r="P2772" t="s">
        <v>72</v>
      </c>
      <c r="Q2772">
        <v>30</v>
      </c>
      <c r="S2772">
        <v>1</v>
      </c>
      <c r="W2772">
        <v>30</v>
      </c>
    </row>
    <row r="2773" spans="1:23" x14ac:dyDescent="0.25">
      <c r="A2773" t="s">
        <v>198</v>
      </c>
      <c r="B2773" s="5">
        <v>45572</v>
      </c>
      <c r="C2773" t="s">
        <v>167</v>
      </c>
      <c r="G2773" t="s">
        <v>43</v>
      </c>
      <c r="H2773" t="s">
        <v>44</v>
      </c>
      <c r="I2773" t="s">
        <v>175</v>
      </c>
      <c r="J2773" t="s">
        <v>49</v>
      </c>
      <c r="L2773" t="s">
        <v>202</v>
      </c>
      <c r="O2773" t="s">
        <v>67</v>
      </c>
      <c r="P2773" t="s">
        <v>72</v>
      </c>
      <c r="Q2773">
        <v>28</v>
      </c>
      <c r="S2773">
        <v>1</v>
      </c>
      <c r="W2773">
        <v>28</v>
      </c>
    </row>
    <row r="2774" spans="1:23" x14ac:dyDescent="0.25">
      <c r="A2774" t="s">
        <v>198</v>
      </c>
      <c r="B2774" s="5">
        <v>45572</v>
      </c>
      <c r="C2774" t="s">
        <v>168</v>
      </c>
      <c r="G2774" t="s">
        <v>43</v>
      </c>
      <c r="H2774" t="s">
        <v>44</v>
      </c>
      <c r="I2774" t="s">
        <v>175</v>
      </c>
      <c r="J2774" t="s">
        <v>49</v>
      </c>
      <c r="L2774" t="s">
        <v>202</v>
      </c>
      <c r="O2774" t="s">
        <v>67</v>
      </c>
      <c r="P2774" t="s">
        <v>72</v>
      </c>
      <c r="Q2774">
        <v>18</v>
      </c>
      <c r="S2774">
        <v>1</v>
      </c>
      <c r="W2774">
        <v>18</v>
      </c>
    </row>
    <row r="2775" spans="1:23" x14ac:dyDescent="0.25">
      <c r="A2775" t="s">
        <v>198</v>
      </c>
      <c r="B2775" s="5">
        <v>45575</v>
      </c>
      <c r="C2775" t="s">
        <v>170</v>
      </c>
      <c r="G2775" t="s">
        <v>43</v>
      </c>
      <c r="H2775" t="s">
        <v>44</v>
      </c>
      <c r="I2775" t="s">
        <v>178</v>
      </c>
      <c r="J2775" t="s">
        <v>49</v>
      </c>
      <c r="L2775" t="s">
        <v>202</v>
      </c>
      <c r="O2775" t="s">
        <v>67</v>
      </c>
      <c r="P2775" t="s">
        <v>72</v>
      </c>
      <c r="Q2775">
        <v>38</v>
      </c>
      <c r="S2775">
        <v>1</v>
      </c>
      <c r="W2775">
        <v>38</v>
      </c>
    </row>
    <row r="2776" spans="1:23" x14ac:dyDescent="0.25">
      <c r="A2776" t="s">
        <v>198</v>
      </c>
      <c r="B2776" s="5">
        <v>45576</v>
      </c>
      <c r="C2776" t="s">
        <v>170</v>
      </c>
      <c r="G2776" t="s">
        <v>43</v>
      </c>
      <c r="H2776" t="s">
        <v>44</v>
      </c>
      <c r="I2776" t="s">
        <v>178</v>
      </c>
      <c r="J2776" t="s">
        <v>49</v>
      </c>
      <c r="L2776" t="s">
        <v>202</v>
      </c>
      <c r="O2776" t="s">
        <v>67</v>
      </c>
      <c r="P2776" t="s">
        <v>72</v>
      </c>
      <c r="Q2776">
        <v>38</v>
      </c>
      <c r="S2776">
        <v>1</v>
      </c>
      <c r="W2776">
        <v>38</v>
      </c>
    </row>
    <row r="2777" spans="1:23" x14ac:dyDescent="0.25">
      <c r="A2777" t="s">
        <v>198</v>
      </c>
      <c r="B2777" s="5">
        <v>45579</v>
      </c>
      <c r="C2777" t="s">
        <v>168</v>
      </c>
      <c r="G2777" t="s">
        <v>43</v>
      </c>
      <c r="H2777" t="s">
        <v>44</v>
      </c>
      <c r="I2777" t="s">
        <v>175</v>
      </c>
      <c r="J2777" t="s">
        <v>49</v>
      </c>
      <c r="L2777" t="s">
        <v>202</v>
      </c>
      <c r="O2777" t="s">
        <v>67</v>
      </c>
      <c r="P2777" t="s">
        <v>72</v>
      </c>
      <c r="Q2777">
        <v>18</v>
      </c>
      <c r="S2777">
        <v>1</v>
      </c>
      <c r="W2777">
        <v>18</v>
      </c>
    </row>
    <row r="2778" spans="1:23" x14ac:dyDescent="0.25">
      <c r="A2778" t="s">
        <v>198</v>
      </c>
      <c r="B2778" s="5">
        <v>45579</v>
      </c>
      <c r="C2778" t="s">
        <v>168</v>
      </c>
      <c r="G2778" t="s">
        <v>43</v>
      </c>
      <c r="H2778" t="s">
        <v>44</v>
      </c>
      <c r="I2778" t="s">
        <v>175</v>
      </c>
      <c r="J2778" t="s">
        <v>49</v>
      </c>
      <c r="L2778" t="s">
        <v>202</v>
      </c>
      <c r="O2778" t="s">
        <v>67</v>
      </c>
      <c r="P2778" t="s">
        <v>72</v>
      </c>
      <c r="Q2778">
        <v>18</v>
      </c>
      <c r="S2778">
        <v>1</v>
      </c>
      <c r="W2778">
        <v>18</v>
      </c>
    </row>
    <row r="2779" spans="1:23" x14ac:dyDescent="0.25">
      <c r="A2779" t="s">
        <v>198</v>
      </c>
      <c r="B2779" s="5">
        <v>45579</v>
      </c>
      <c r="C2779" t="s">
        <v>167</v>
      </c>
      <c r="G2779" t="s">
        <v>43</v>
      </c>
      <c r="H2779" t="s">
        <v>44</v>
      </c>
      <c r="I2779" t="s">
        <v>175</v>
      </c>
      <c r="J2779" t="s">
        <v>49</v>
      </c>
      <c r="L2779" t="s">
        <v>202</v>
      </c>
      <c r="O2779" t="s">
        <v>67</v>
      </c>
      <c r="P2779" t="s">
        <v>72</v>
      </c>
      <c r="Q2779">
        <v>28</v>
      </c>
      <c r="S2779">
        <v>1</v>
      </c>
      <c r="W2779">
        <v>28</v>
      </c>
    </row>
    <row r="2780" spans="1:23" x14ac:dyDescent="0.25">
      <c r="A2780" t="s">
        <v>198</v>
      </c>
      <c r="B2780" s="5">
        <v>45579</v>
      </c>
      <c r="C2780" t="s">
        <v>167</v>
      </c>
      <c r="G2780" t="s">
        <v>43</v>
      </c>
      <c r="H2780" t="s">
        <v>44</v>
      </c>
      <c r="I2780" t="s">
        <v>175</v>
      </c>
      <c r="J2780" t="s">
        <v>49</v>
      </c>
      <c r="L2780" t="s">
        <v>202</v>
      </c>
      <c r="O2780" t="s">
        <v>67</v>
      </c>
      <c r="P2780" t="s">
        <v>72</v>
      </c>
      <c r="Q2780">
        <v>28</v>
      </c>
      <c r="S2780">
        <v>1</v>
      </c>
      <c r="W2780">
        <v>28</v>
      </c>
    </row>
    <row r="2781" spans="1:23" x14ac:dyDescent="0.25">
      <c r="A2781" t="s">
        <v>198</v>
      </c>
      <c r="B2781" s="5">
        <v>45579</v>
      </c>
      <c r="C2781" t="s">
        <v>166</v>
      </c>
      <c r="G2781" t="s">
        <v>43</v>
      </c>
      <c r="H2781" t="s">
        <v>44</v>
      </c>
      <c r="I2781" t="s">
        <v>175</v>
      </c>
      <c r="J2781" t="s">
        <v>49</v>
      </c>
      <c r="L2781" t="s">
        <v>202</v>
      </c>
      <c r="O2781" t="s">
        <v>67</v>
      </c>
      <c r="P2781" t="s">
        <v>72</v>
      </c>
      <c r="Q2781">
        <v>16.7</v>
      </c>
      <c r="S2781">
        <v>1</v>
      </c>
      <c r="W2781">
        <v>16.7</v>
      </c>
    </row>
    <row r="2782" spans="1:23" x14ac:dyDescent="0.25">
      <c r="A2782" t="s">
        <v>198</v>
      </c>
      <c r="B2782" s="5">
        <v>45579</v>
      </c>
      <c r="C2782" t="s">
        <v>168</v>
      </c>
      <c r="G2782" t="s">
        <v>43</v>
      </c>
      <c r="H2782" t="s">
        <v>44</v>
      </c>
      <c r="I2782" t="s">
        <v>175</v>
      </c>
      <c r="J2782" t="s">
        <v>49</v>
      </c>
      <c r="L2782" t="s">
        <v>202</v>
      </c>
      <c r="O2782" t="s">
        <v>67</v>
      </c>
      <c r="P2782" t="s">
        <v>72</v>
      </c>
      <c r="Q2782">
        <v>18</v>
      </c>
      <c r="S2782">
        <v>1</v>
      </c>
      <c r="W2782">
        <v>18</v>
      </c>
    </row>
    <row r="2783" spans="1:23" x14ac:dyDescent="0.25">
      <c r="A2783" t="s">
        <v>198</v>
      </c>
      <c r="B2783" s="5">
        <v>45579</v>
      </c>
      <c r="C2783" t="s">
        <v>168</v>
      </c>
      <c r="G2783" t="s">
        <v>43</v>
      </c>
      <c r="H2783" t="s">
        <v>44</v>
      </c>
      <c r="I2783" t="s">
        <v>175</v>
      </c>
      <c r="J2783" t="s">
        <v>49</v>
      </c>
      <c r="L2783" t="s">
        <v>202</v>
      </c>
      <c r="O2783" t="s">
        <v>67</v>
      </c>
      <c r="P2783" t="s">
        <v>72</v>
      </c>
      <c r="Q2783">
        <v>18</v>
      </c>
      <c r="S2783">
        <v>1</v>
      </c>
      <c r="W2783">
        <v>18</v>
      </c>
    </row>
    <row r="2784" spans="1:23" x14ac:dyDescent="0.25">
      <c r="A2784" t="s">
        <v>198</v>
      </c>
      <c r="B2784" s="5">
        <v>45579</v>
      </c>
      <c r="C2784" t="s">
        <v>167</v>
      </c>
      <c r="G2784" t="s">
        <v>43</v>
      </c>
      <c r="H2784" t="s">
        <v>44</v>
      </c>
      <c r="I2784" t="s">
        <v>175</v>
      </c>
      <c r="J2784" t="s">
        <v>49</v>
      </c>
      <c r="L2784" t="s">
        <v>202</v>
      </c>
      <c r="O2784" t="s">
        <v>67</v>
      </c>
      <c r="P2784" t="s">
        <v>72</v>
      </c>
      <c r="Q2784">
        <v>28</v>
      </c>
      <c r="S2784">
        <v>1</v>
      </c>
      <c r="W2784">
        <v>28</v>
      </c>
    </row>
    <row r="2785" spans="1:23" x14ac:dyDescent="0.25">
      <c r="A2785" t="s">
        <v>198</v>
      </c>
      <c r="B2785" s="5">
        <v>45579</v>
      </c>
      <c r="C2785" t="s">
        <v>168</v>
      </c>
      <c r="G2785" t="s">
        <v>43</v>
      </c>
      <c r="H2785" t="s">
        <v>44</v>
      </c>
      <c r="I2785" t="s">
        <v>175</v>
      </c>
      <c r="J2785" t="s">
        <v>49</v>
      </c>
      <c r="L2785" t="s">
        <v>202</v>
      </c>
      <c r="O2785" t="s">
        <v>67</v>
      </c>
      <c r="P2785" t="s">
        <v>72</v>
      </c>
      <c r="Q2785">
        <v>18</v>
      </c>
      <c r="S2785">
        <v>1</v>
      </c>
      <c r="W2785">
        <v>18</v>
      </c>
    </row>
    <row r="2786" spans="1:23" x14ac:dyDescent="0.25">
      <c r="A2786" t="s">
        <v>198</v>
      </c>
      <c r="B2786" s="5">
        <v>45579</v>
      </c>
      <c r="C2786" t="s">
        <v>166</v>
      </c>
      <c r="G2786" t="s">
        <v>43</v>
      </c>
      <c r="H2786" t="s">
        <v>44</v>
      </c>
      <c r="I2786" t="s">
        <v>175</v>
      </c>
      <c r="J2786" t="s">
        <v>49</v>
      </c>
      <c r="L2786" t="s">
        <v>202</v>
      </c>
      <c r="O2786" t="s">
        <v>67</v>
      </c>
      <c r="P2786" t="s">
        <v>72</v>
      </c>
      <c r="Q2786">
        <v>16.7</v>
      </c>
      <c r="S2786">
        <v>1</v>
      </c>
      <c r="W2786">
        <v>16.7</v>
      </c>
    </row>
    <row r="2787" spans="1:23" x14ac:dyDescent="0.25">
      <c r="A2787" t="s">
        <v>198</v>
      </c>
      <c r="B2787" s="5">
        <v>45580</v>
      </c>
      <c r="C2787" t="s">
        <v>172</v>
      </c>
      <c r="G2787" t="s">
        <v>43</v>
      </c>
      <c r="H2787" t="s">
        <v>44</v>
      </c>
      <c r="I2787" t="s">
        <v>178</v>
      </c>
      <c r="J2787" t="s">
        <v>49</v>
      </c>
      <c r="L2787" t="s">
        <v>202</v>
      </c>
      <c r="O2787" t="s">
        <v>67</v>
      </c>
      <c r="P2787" t="s">
        <v>72</v>
      </c>
      <c r="Q2787">
        <v>45</v>
      </c>
      <c r="S2787">
        <v>1</v>
      </c>
      <c r="W2787">
        <v>45</v>
      </c>
    </row>
    <row r="2788" spans="1:23" x14ac:dyDescent="0.25">
      <c r="A2788" t="s">
        <v>198</v>
      </c>
      <c r="B2788" s="5">
        <v>45581</v>
      </c>
      <c r="C2788" t="s">
        <v>164</v>
      </c>
      <c r="G2788" t="s">
        <v>43</v>
      </c>
      <c r="H2788" t="s">
        <v>44</v>
      </c>
      <c r="I2788" t="s">
        <v>173</v>
      </c>
      <c r="J2788" t="s">
        <v>49</v>
      </c>
      <c r="L2788" t="s">
        <v>202</v>
      </c>
      <c r="O2788" t="s">
        <v>67</v>
      </c>
      <c r="P2788" t="s">
        <v>72</v>
      </c>
      <c r="Q2788">
        <v>18</v>
      </c>
      <c r="S2788">
        <v>1</v>
      </c>
      <c r="W2788">
        <v>18</v>
      </c>
    </row>
    <row r="2789" spans="1:23" x14ac:dyDescent="0.25">
      <c r="A2789" t="s">
        <v>198</v>
      </c>
      <c r="B2789" s="5">
        <v>45586</v>
      </c>
      <c r="C2789" t="s">
        <v>166</v>
      </c>
      <c r="G2789" t="s">
        <v>43</v>
      </c>
      <c r="H2789" t="s">
        <v>44</v>
      </c>
      <c r="I2789" t="s">
        <v>175</v>
      </c>
      <c r="J2789" t="s">
        <v>49</v>
      </c>
      <c r="L2789" t="s">
        <v>202</v>
      </c>
      <c r="O2789" t="s">
        <v>67</v>
      </c>
      <c r="P2789" t="s">
        <v>72</v>
      </c>
      <c r="Q2789">
        <v>16.7</v>
      </c>
      <c r="S2789">
        <v>1</v>
      </c>
      <c r="W2789">
        <v>16.7</v>
      </c>
    </row>
    <row r="2790" spans="1:23" x14ac:dyDescent="0.25">
      <c r="A2790" t="s">
        <v>198</v>
      </c>
      <c r="B2790" s="5">
        <v>45586</v>
      </c>
      <c r="C2790" t="s">
        <v>166</v>
      </c>
      <c r="G2790" t="s">
        <v>43</v>
      </c>
      <c r="H2790" t="s">
        <v>44</v>
      </c>
      <c r="I2790" t="s">
        <v>175</v>
      </c>
      <c r="J2790" t="s">
        <v>49</v>
      </c>
      <c r="L2790" t="s">
        <v>202</v>
      </c>
      <c r="O2790" t="s">
        <v>67</v>
      </c>
      <c r="P2790" t="s">
        <v>72</v>
      </c>
      <c r="Q2790">
        <v>16.7</v>
      </c>
      <c r="S2790">
        <v>1</v>
      </c>
      <c r="W2790">
        <v>16.7</v>
      </c>
    </row>
    <row r="2791" spans="1:23" x14ac:dyDescent="0.25">
      <c r="A2791" t="s">
        <v>198</v>
      </c>
      <c r="B2791" s="5">
        <v>45579</v>
      </c>
      <c r="C2791" t="s">
        <v>168</v>
      </c>
      <c r="G2791" t="s">
        <v>43</v>
      </c>
      <c r="H2791" t="s">
        <v>44</v>
      </c>
      <c r="I2791" t="s">
        <v>175</v>
      </c>
      <c r="J2791" t="s">
        <v>49</v>
      </c>
      <c r="L2791" t="s">
        <v>202</v>
      </c>
      <c r="O2791" t="s">
        <v>67</v>
      </c>
      <c r="P2791" t="s">
        <v>72</v>
      </c>
      <c r="Q2791">
        <v>18</v>
      </c>
      <c r="S2791">
        <v>1</v>
      </c>
      <c r="W2791">
        <v>18</v>
      </c>
    </row>
    <row r="2792" spans="1:23" x14ac:dyDescent="0.25">
      <c r="A2792" t="s">
        <v>198</v>
      </c>
      <c r="B2792" s="5">
        <v>45579</v>
      </c>
      <c r="C2792" t="s">
        <v>168</v>
      </c>
      <c r="G2792" t="s">
        <v>43</v>
      </c>
      <c r="H2792" t="s">
        <v>44</v>
      </c>
      <c r="I2792" t="s">
        <v>175</v>
      </c>
      <c r="J2792" t="s">
        <v>49</v>
      </c>
      <c r="L2792" t="s">
        <v>202</v>
      </c>
      <c r="O2792" t="s">
        <v>67</v>
      </c>
      <c r="P2792" t="s">
        <v>72</v>
      </c>
      <c r="Q2792">
        <v>18</v>
      </c>
      <c r="S2792">
        <v>1</v>
      </c>
      <c r="W2792">
        <v>18</v>
      </c>
    </row>
    <row r="2793" spans="1:23" x14ac:dyDescent="0.25">
      <c r="A2793" t="s">
        <v>198</v>
      </c>
      <c r="B2793" s="5">
        <v>45580</v>
      </c>
      <c r="C2793" t="s">
        <v>169</v>
      </c>
      <c r="G2793" t="s">
        <v>43</v>
      </c>
      <c r="H2793" t="s">
        <v>44</v>
      </c>
      <c r="I2793" t="s">
        <v>178</v>
      </c>
      <c r="J2793" t="s">
        <v>49</v>
      </c>
      <c r="L2793" t="s">
        <v>202</v>
      </c>
      <c r="O2793" t="s">
        <v>67</v>
      </c>
      <c r="P2793" t="s">
        <v>72</v>
      </c>
      <c r="Q2793">
        <v>28</v>
      </c>
      <c r="S2793">
        <v>1</v>
      </c>
      <c r="W2793">
        <v>28</v>
      </c>
    </row>
    <row r="2794" spans="1:23" x14ac:dyDescent="0.25">
      <c r="A2794" t="s">
        <v>198</v>
      </c>
      <c r="B2794" s="5">
        <v>45581</v>
      </c>
      <c r="C2794" t="s">
        <v>164</v>
      </c>
      <c r="G2794" t="s">
        <v>43</v>
      </c>
      <c r="H2794" t="s">
        <v>44</v>
      </c>
      <c r="I2794" t="s">
        <v>173</v>
      </c>
      <c r="J2794" t="s">
        <v>49</v>
      </c>
      <c r="L2794" t="s">
        <v>202</v>
      </c>
      <c r="O2794" t="s">
        <v>67</v>
      </c>
      <c r="P2794" t="s">
        <v>72</v>
      </c>
      <c r="Q2794">
        <v>18</v>
      </c>
      <c r="S2794">
        <v>1</v>
      </c>
      <c r="W2794">
        <v>18</v>
      </c>
    </row>
    <row r="2795" spans="1:23" x14ac:dyDescent="0.25">
      <c r="A2795" t="s">
        <v>198</v>
      </c>
      <c r="B2795" s="5">
        <v>45586</v>
      </c>
      <c r="C2795" t="s">
        <v>170</v>
      </c>
      <c r="G2795" t="s">
        <v>43</v>
      </c>
      <c r="H2795" t="s">
        <v>44</v>
      </c>
      <c r="I2795" t="s">
        <v>178</v>
      </c>
      <c r="J2795" t="s">
        <v>49</v>
      </c>
      <c r="L2795" t="s">
        <v>202</v>
      </c>
      <c r="O2795" t="s">
        <v>67</v>
      </c>
      <c r="P2795" t="s">
        <v>72</v>
      </c>
      <c r="Q2795">
        <v>38</v>
      </c>
      <c r="S2795">
        <v>1</v>
      </c>
      <c r="W2795">
        <v>38</v>
      </c>
    </row>
    <row r="2796" spans="1:23" x14ac:dyDescent="0.25">
      <c r="A2796" t="s">
        <v>198</v>
      </c>
      <c r="B2796" s="5">
        <v>45586</v>
      </c>
      <c r="C2796" t="s">
        <v>168</v>
      </c>
      <c r="G2796" t="s">
        <v>43</v>
      </c>
      <c r="H2796" t="s">
        <v>44</v>
      </c>
      <c r="I2796" t="s">
        <v>175</v>
      </c>
      <c r="J2796" t="s">
        <v>49</v>
      </c>
      <c r="L2796" t="s">
        <v>202</v>
      </c>
      <c r="O2796" t="s">
        <v>67</v>
      </c>
      <c r="P2796" t="s">
        <v>72</v>
      </c>
      <c r="Q2796">
        <v>18</v>
      </c>
      <c r="S2796">
        <v>1</v>
      </c>
      <c r="W2796">
        <v>18</v>
      </c>
    </row>
    <row r="2797" spans="1:23" x14ac:dyDescent="0.25">
      <c r="A2797" t="s">
        <v>198</v>
      </c>
      <c r="B2797" s="5">
        <v>45586</v>
      </c>
      <c r="C2797" t="s">
        <v>166</v>
      </c>
      <c r="G2797" t="s">
        <v>43</v>
      </c>
      <c r="H2797" t="s">
        <v>44</v>
      </c>
      <c r="I2797" t="s">
        <v>175</v>
      </c>
      <c r="J2797" t="s">
        <v>49</v>
      </c>
      <c r="L2797" t="s">
        <v>202</v>
      </c>
      <c r="O2797" t="s">
        <v>67</v>
      </c>
      <c r="P2797" t="s">
        <v>72</v>
      </c>
      <c r="Q2797">
        <v>16.7</v>
      </c>
      <c r="S2797">
        <v>1</v>
      </c>
      <c r="W2797">
        <v>16.7</v>
      </c>
    </row>
    <row r="2798" spans="1:23" x14ac:dyDescent="0.25">
      <c r="A2798" t="s">
        <v>198</v>
      </c>
      <c r="B2798" s="5">
        <v>45586</v>
      </c>
      <c r="C2798" t="s">
        <v>166</v>
      </c>
      <c r="G2798" t="s">
        <v>43</v>
      </c>
      <c r="H2798" t="s">
        <v>44</v>
      </c>
      <c r="I2798" t="s">
        <v>175</v>
      </c>
      <c r="J2798" t="s">
        <v>49</v>
      </c>
      <c r="L2798" t="s">
        <v>202</v>
      </c>
      <c r="O2798" t="s">
        <v>67</v>
      </c>
      <c r="P2798" t="s">
        <v>72</v>
      </c>
      <c r="Q2798">
        <v>16.7</v>
      </c>
      <c r="S2798">
        <v>1</v>
      </c>
      <c r="W2798">
        <v>16.7</v>
      </c>
    </row>
    <row r="2799" spans="1:23" x14ac:dyDescent="0.25">
      <c r="A2799" t="s">
        <v>198</v>
      </c>
      <c r="B2799" s="5">
        <v>45586</v>
      </c>
      <c r="C2799" t="s">
        <v>167</v>
      </c>
      <c r="G2799" t="s">
        <v>43</v>
      </c>
      <c r="H2799" t="s">
        <v>44</v>
      </c>
      <c r="I2799" t="s">
        <v>175</v>
      </c>
      <c r="J2799" t="s">
        <v>49</v>
      </c>
      <c r="L2799" t="s">
        <v>202</v>
      </c>
      <c r="O2799" t="s">
        <v>67</v>
      </c>
      <c r="P2799" t="s">
        <v>72</v>
      </c>
      <c r="Q2799">
        <v>28</v>
      </c>
      <c r="S2799">
        <v>1</v>
      </c>
      <c r="W2799">
        <v>28</v>
      </c>
    </row>
    <row r="2800" spans="1:23" x14ac:dyDescent="0.25">
      <c r="A2800" t="s">
        <v>198</v>
      </c>
      <c r="B2800" s="5">
        <v>45586</v>
      </c>
      <c r="C2800" t="s">
        <v>167</v>
      </c>
      <c r="G2800" t="s">
        <v>43</v>
      </c>
      <c r="H2800" t="s">
        <v>44</v>
      </c>
      <c r="I2800" t="s">
        <v>175</v>
      </c>
      <c r="J2800" t="s">
        <v>49</v>
      </c>
      <c r="L2800" t="s">
        <v>202</v>
      </c>
      <c r="O2800" t="s">
        <v>67</v>
      </c>
      <c r="P2800" t="s">
        <v>72</v>
      </c>
      <c r="Q2800">
        <v>28</v>
      </c>
      <c r="S2800">
        <v>1</v>
      </c>
      <c r="W2800">
        <v>28</v>
      </c>
    </row>
    <row r="2801" spans="1:23" x14ac:dyDescent="0.25">
      <c r="A2801" t="s">
        <v>198</v>
      </c>
      <c r="B2801" s="5">
        <v>45586</v>
      </c>
      <c r="C2801" t="s">
        <v>170</v>
      </c>
      <c r="G2801" t="s">
        <v>43</v>
      </c>
      <c r="H2801" t="s">
        <v>44</v>
      </c>
      <c r="I2801" t="s">
        <v>178</v>
      </c>
      <c r="J2801" t="s">
        <v>49</v>
      </c>
      <c r="L2801" t="s">
        <v>202</v>
      </c>
      <c r="O2801" t="s">
        <v>67</v>
      </c>
      <c r="P2801" t="s">
        <v>72</v>
      </c>
      <c r="Q2801">
        <v>38</v>
      </c>
      <c r="S2801">
        <v>1</v>
      </c>
      <c r="W2801">
        <v>38</v>
      </c>
    </row>
    <row r="2802" spans="1:23" x14ac:dyDescent="0.25">
      <c r="A2802" t="s">
        <v>198</v>
      </c>
      <c r="B2802" s="5">
        <v>45586</v>
      </c>
      <c r="C2802" t="s">
        <v>167</v>
      </c>
      <c r="G2802" t="s">
        <v>43</v>
      </c>
      <c r="H2802" t="s">
        <v>44</v>
      </c>
      <c r="I2802" t="s">
        <v>175</v>
      </c>
      <c r="J2802" t="s">
        <v>49</v>
      </c>
      <c r="L2802" t="s">
        <v>202</v>
      </c>
      <c r="O2802" t="s">
        <v>67</v>
      </c>
      <c r="P2802" t="s">
        <v>72</v>
      </c>
      <c r="Q2802">
        <v>28</v>
      </c>
      <c r="S2802">
        <v>1</v>
      </c>
      <c r="W2802">
        <v>28</v>
      </c>
    </row>
    <row r="2803" spans="1:23" x14ac:dyDescent="0.25">
      <c r="A2803" t="s">
        <v>198</v>
      </c>
      <c r="B2803" s="5">
        <v>45588</v>
      </c>
      <c r="C2803" t="s">
        <v>171</v>
      </c>
      <c r="G2803" t="s">
        <v>43</v>
      </c>
      <c r="H2803" t="s">
        <v>44</v>
      </c>
      <c r="I2803" t="s">
        <v>178</v>
      </c>
      <c r="J2803" t="s">
        <v>49</v>
      </c>
      <c r="L2803" t="s">
        <v>202</v>
      </c>
      <c r="O2803" t="s">
        <v>67</v>
      </c>
      <c r="P2803" t="s">
        <v>72</v>
      </c>
      <c r="Q2803">
        <v>30.83</v>
      </c>
      <c r="S2803">
        <v>1</v>
      </c>
      <c r="W2803">
        <v>30.83</v>
      </c>
    </row>
    <row r="2804" spans="1:23" x14ac:dyDescent="0.25">
      <c r="A2804" t="s">
        <v>198</v>
      </c>
      <c r="B2804" s="5">
        <v>45586</v>
      </c>
      <c r="C2804" t="s">
        <v>167</v>
      </c>
      <c r="G2804" t="s">
        <v>43</v>
      </c>
      <c r="H2804" t="s">
        <v>44</v>
      </c>
      <c r="I2804" t="s">
        <v>175</v>
      </c>
      <c r="J2804" t="s">
        <v>49</v>
      </c>
      <c r="L2804" t="s">
        <v>202</v>
      </c>
      <c r="O2804" t="s">
        <v>67</v>
      </c>
      <c r="P2804" t="s">
        <v>72</v>
      </c>
      <c r="Q2804">
        <v>28</v>
      </c>
      <c r="S2804">
        <v>1</v>
      </c>
      <c r="W2804">
        <v>28</v>
      </c>
    </row>
    <row r="2805" spans="1:23" x14ac:dyDescent="0.25">
      <c r="A2805" t="s">
        <v>198</v>
      </c>
      <c r="B2805" s="5">
        <v>45586</v>
      </c>
      <c r="C2805" t="s">
        <v>167</v>
      </c>
      <c r="G2805" t="s">
        <v>43</v>
      </c>
      <c r="H2805" t="s">
        <v>44</v>
      </c>
      <c r="I2805" t="s">
        <v>175</v>
      </c>
      <c r="J2805" t="s">
        <v>49</v>
      </c>
      <c r="L2805" t="s">
        <v>202</v>
      </c>
      <c r="O2805" t="s">
        <v>67</v>
      </c>
      <c r="P2805" t="s">
        <v>72</v>
      </c>
      <c r="Q2805">
        <v>28</v>
      </c>
      <c r="S2805">
        <v>1</v>
      </c>
      <c r="W2805">
        <v>28</v>
      </c>
    </row>
    <row r="2806" spans="1:23" x14ac:dyDescent="0.25">
      <c r="A2806" t="s">
        <v>198</v>
      </c>
      <c r="B2806" s="5">
        <v>45586</v>
      </c>
      <c r="C2806" t="s">
        <v>168</v>
      </c>
      <c r="G2806" t="s">
        <v>43</v>
      </c>
      <c r="H2806" t="s">
        <v>44</v>
      </c>
      <c r="I2806" t="s">
        <v>175</v>
      </c>
      <c r="J2806" t="s">
        <v>49</v>
      </c>
      <c r="L2806" t="s">
        <v>202</v>
      </c>
      <c r="O2806" t="s">
        <v>67</v>
      </c>
      <c r="P2806" t="s">
        <v>72</v>
      </c>
      <c r="Q2806">
        <v>18</v>
      </c>
      <c r="S2806">
        <v>1</v>
      </c>
      <c r="W2806">
        <v>18</v>
      </c>
    </row>
    <row r="2807" spans="1:23" x14ac:dyDescent="0.25">
      <c r="A2807" t="s">
        <v>198</v>
      </c>
      <c r="B2807" s="5">
        <v>45586</v>
      </c>
      <c r="C2807" t="s">
        <v>168</v>
      </c>
      <c r="G2807" t="s">
        <v>43</v>
      </c>
      <c r="H2807" t="s">
        <v>44</v>
      </c>
      <c r="I2807" t="s">
        <v>175</v>
      </c>
      <c r="J2807" t="s">
        <v>49</v>
      </c>
      <c r="L2807" t="s">
        <v>202</v>
      </c>
      <c r="O2807" t="s">
        <v>67</v>
      </c>
      <c r="P2807" t="s">
        <v>72</v>
      </c>
      <c r="Q2807">
        <v>18</v>
      </c>
      <c r="S2807">
        <v>1</v>
      </c>
      <c r="W2807">
        <v>18</v>
      </c>
    </row>
    <row r="2808" spans="1:23" x14ac:dyDescent="0.25">
      <c r="A2808" t="s">
        <v>198</v>
      </c>
      <c r="B2808" s="5">
        <v>45586</v>
      </c>
      <c r="C2808" t="s">
        <v>162</v>
      </c>
      <c r="G2808" t="s">
        <v>43</v>
      </c>
      <c r="H2808" t="s">
        <v>44</v>
      </c>
      <c r="I2808" t="s">
        <v>176</v>
      </c>
      <c r="J2808" t="s">
        <v>49</v>
      </c>
      <c r="L2808" t="s">
        <v>202</v>
      </c>
      <c r="O2808" t="s">
        <v>67</v>
      </c>
      <c r="P2808" t="s">
        <v>72</v>
      </c>
      <c r="Q2808">
        <v>16.7</v>
      </c>
      <c r="S2808">
        <v>1</v>
      </c>
      <c r="W2808">
        <v>16.7</v>
      </c>
    </row>
    <row r="2809" spans="1:23" x14ac:dyDescent="0.25">
      <c r="A2809" t="s">
        <v>198</v>
      </c>
      <c r="B2809" s="5">
        <v>45586</v>
      </c>
      <c r="C2809" t="s">
        <v>170</v>
      </c>
      <c r="G2809" t="s">
        <v>43</v>
      </c>
      <c r="H2809" t="s">
        <v>44</v>
      </c>
      <c r="I2809" t="s">
        <v>178</v>
      </c>
      <c r="J2809" t="s">
        <v>49</v>
      </c>
      <c r="L2809" t="s">
        <v>202</v>
      </c>
      <c r="O2809" t="s">
        <v>67</v>
      </c>
      <c r="P2809" t="s">
        <v>72</v>
      </c>
      <c r="Q2809">
        <v>38</v>
      </c>
      <c r="S2809">
        <v>1</v>
      </c>
      <c r="W2809">
        <v>38</v>
      </c>
    </row>
    <row r="2810" spans="1:23" x14ac:dyDescent="0.25">
      <c r="A2810" t="s">
        <v>198</v>
      </c>
      <c r="B2810" s="5">
        <v>45586</v>
      </c>
      <c r="C2810" t="s">
        <v>170</v>
      </c>
      <c r="G2810" t="s">
        <v>43</v>
      </c>
      <c r="H2810" t="s">
        <v>44</v>
      </c>
      <c r="I2810" t="s">
        <v>178</v>
      </c>
      <c r="J2810" t="s">
        <v>49</v>
      </c>
      <c r="L2810" t="s">
        <v>202</v>
      </c>
      <c r="O2810" t="s">
        <v>67</v>
      </c>
      <c r="P2810" t="s">
        <v>72</v>
      </c>
      <c r="Q2810">
        <v>38</v>
      </c>
      <c r="S2810">
        <v>1</v>
      </c>
      <c r="W2810">
        <v>38</v>
      </c>
    </row>
    <row r="2811" spans="1:23" x14ac:dyDescent="0.25">
      <c r="A2811" t="s">
        <v>198</v>
      </c>
      <c r="B2811" s="5">
        <v>45586</v>
      </c>
      <c r="C2811" t="s">
        <v>167</v>
      </c>
      <c r="G2811" t="s">
        <v>43</v>
      </c>
      <c r="H2811" t="s">
        <v>44</v>
      </c>
      <c r="I2811" t="s">
        <v>175</v>
      </c>
      <c r="J2811" t="s">
        <v>49</v>
      </c>
      <c r="L2811" t="s">
        <v>202</v>
      </c>
      <c r="O2811" t="s">
        <v>67</v>
      </c>
      <c r="P2811" t="s">
        <v>72</v>
      </c>
      <c r="Q2811">
        <v>28</v>
      </c>
      <c r="S2811">
        <v>1</v>
      </c>
      <c r="W2811">
        <v>28</v>
      </c>
    </row>
    <row r="2812" spans="1:23" x14ac:dyDescent="0.25">
      <c r="A2812" t="s">
        <v>198</v>
      </c>
      <c r="B2812" s="5">
        <v>45587</v>
      </c>
      <c r="C2812" t="s">
        <v>172</v>
      </c>
      <c r="G2812" t="s">
        <v>43</v>
      </c>
      <c r="H2812" t="s">
        <v>44</v>
      </c>
      <c r="I2812" t="s">
        <v>178</v>
      </c>
      <c r="J2812" t="s">
        <v>49</v>
      </c>
      <c r="L2812" t="s">
        <v>202</v>
      </c>
      <c r="O2812" t="s">
        <v>67</v>
      </c>
      <c r="P2812" t="s">
        <v>72</v>
      </c>
      <c r="Q2812">
        <v>45</v>
      </c>
      <c r="S2812">
        <v>1</v>
      </c>
      <c r="W2812">
        <v>45</v>
      </c>
    </row>
    <row r="2813" spans="1:23" x14ac:dyDescent="0.25">
      <c r="A2813" t="s">
        <v>198</v>
      </c>
      <c r="B2813" s="5">
        <v>45572</v>
      </c>
      <c r="C2813" t="s">
        <v>166</v>
      </c>
      <c r="G2813" t="s">
        <v>43</v>
      </c>
      <c r="H2813" t="s">
        <v>44</v>
      </c>
      <c r="I2813" t="s">
        <v>175</v>
      </c>
      <c r="J2813" t="s">
        <v>49</v>
      </c>
      <c r="L2813" t="s">
        <v>202</v>
      </c>
      <c r="O2813" t="s">
        <v>67</v>
      </c>
      <c r="P2813" t="s">
        <v>72</v>
      </c>
      <c r="Q2813">
        <v>16.7</v>
      </c>
      <c r="S2813">
        <v>1</v>
      </c>
      <c r="W2813">
        <v>16.7</v>
      </c>
    </row>
    <row r="2814" spans="1:23" x14ac:dyDescent="0.25">
      <c r="A2814" t="s">
        <v>198</v>
      </c>
      <c r="B2814" s="5">
        <v>45572</v>
      </c>
      <c r="C2814" t="s">
        <v>166</v>
      </c>
      <c r="G2814" t="s">
        <v>43</v>
      </c>
      <c r="H2814" t="s">
        <v>44</v>
      </c>
      <c r="I2814" t="s">
        <v>175</v>
      </c>
      <c r="J2814" t="s">
        <v>49</v>
      </c>
      <c r="L2814" t="s">
        <v>202</v>
      </c>
      <c r="O2814" t="s">
        <v>67</v>
      </c>
      <c r="P2814" t="s">
        <v>72</v>
      </c>
      <c r="Q2814">
        <v>16.7</v>
      </c>
      <c r="S2814">
        <v>1</v>
      </c>
      <c r="W2814">
        <v>16.7</v>
      </c>
    </row>
    <row r="2815" spans="1:23" x14ac:dyDescent="0.25">
      <c r="A2815" t="s">
        <v>198</v>
      </c>
      <c r="B2815" s="5">
        <v>45573</v>
      </c>
      <c r="C2815" t="s">
        <v>169</v>
      </c>
      <c r="G2815" t="s">
        <v>43</v>
      </c>
      <c r="H2815" t="s">
        <v>44</v>
      </c>
      <c r="I2815" t="s">
        <v>178</v>
      </c>
      <c r="J2815" t="s">
        <v>49</v>
      </c>
      <c r="L2815" t="s">
        <v>202</v>
      </c>
      <c r="O2815" t="s">
        <v>67</v>
      </c>
      <c r="P2815" t="s">
        <v>72</v>
      </c>
      <c r="Q2815">
        <v>28</v>
      </c>
      <c r="S2815">
        <v>1</v>
      </c>
      <c r="W2815">
        <v>28</v>
      </c>
    </row>
    <row r="2816" spans="1:23" x14ac:dyDescent="0.25">
      <c r="A2816" t="s">
        <v>198</v>
      </c>
      <c r="B2816" s="5">
        <v>45574</v>
      </c>
      <c r="C2816" t="s">
        <v>170</v>
      </c>
      <c r="G2816" t="s">
        <v>43</v>
      </c>
      <c r="H2816" t="s">
        <v>44</v>
      </c>
      <c r="I2816" t="s">
        <v>178</v>
      </c>
      <c r="J2816" t="s">
        <v>49</v>
      </c>
      <c r="L2816" t="s">
        <v>202</v>
      </c>
      <c r="O2816" t="s">
        <v>67</v>
      </c>
      <c r="P2816" t="s">
        <v>72</v>
      </c>
      <c r="Q2816">
        <v>38</v>
      </c>
      <c r="S2816">
        <v>1</v>
      </c>
      <c r="W2816">
        <v>38</v>
      </c>
    </row>
    <row r="2817" spans="1:23" x14ac:dyDescent="0.25">
      <c r="A2817" t="s">
        <v>198</v>
      </c>
      <c r="B2817" s="5">
        <v>45575</v>
      </c>
      <c r="C2817" t="s">
        <v>169</v>
      </c>
      <c r="G2817" t="s">
        <v>43</v>
      </c>
      <c r="H2817" t="s">
        <v>44</v>
      </c>
      <c r="I2817" t="s">
        <v>178</v>
      </c>
      <c r="J2817" t="s">
        <v>49</v>
      </c>
      <c r="L2817" t="s">
        <v>202</v>
      </c>
      <c r="O2817" t="s">
        <v>67</v>
      </c>
      <c r="P2817" t="s">
        <v>72</v>
      </c>
      <c r="Q2817">
        <v>28</v>
      </c>
      <c r="S2817">
        <v>1</v>
      </c>
      <c r="W2817">
        <v>28</v>
      </c>
    </row>
    <row r="2818" spans="1:23" x14ac:dyDescent="0.25">
      <c r="A2818" t="s">
        <v>198</v>
      </c>
      <c r="B2818" s="5">
        <v>45576</v>
      </c>
      <c r="C2818" t="s">
        <v>169</v>
      </c>
      <c r="G2818" t="s">
        <v>43</v>
      </c>
      <c r="H2818" t="s">
        <v>44</v>
      </c>
      <c r="I2818" t="s">
        <v>178</v>
      </c>
      <c r="J2818" t="s">
        <v>49</v>
      </c>
      <c r="L2818" t="s">
        <v>202</v>
      </c>
      <c r="O2818" t="s">
        <v>67</v>
      </c>
      <c r="P2818" t="s">
        <v>72</v>
      </c>
      <c r="Q2818">
        <v>28</v>
      </c>
      <c r="S2818">
        <v>1</v>
      </c>
      <c r="W2818">
        <v>28</v>
      </c>
    </row>
    <row r="2819" spans="1:23" x14ac:dyDescent="0.25">
      <c r="A2819" t="s">
        <v>198</v>
      </c>
      <c r="B2819" s="5">
        <v>45576</v>
      </c>
      <c r="C2819" t="s">
        <v>170</v>
      </c>
      <c r="G2819" t="s">
        <v>43</v>
      </c>
      <c r="H2819" t="s">
        <v>44</v>
      </c>
      <c r="I2819" t="s">
        <v>178</v>
      </c>
      <c r="J2819" t="s">
        <v>49</v>
      </c>
      <c r="L2819" t="s">
        <v>202</v>
      </c>
      <c r="O2819" t="s">
        <v>67</v>
      </c>
      <c r="P2819" t="s">
        <v>72</v>
      </c>
      <c r="Q2819">
        <v>38</v>
      </c>
      <c r="S2819">
        <v>1</v>
      </c>
      <c r="W2819">
        <v>38</v>
      </c>
    </row>
    <row r="2820" spans="1:23" x14ac:dyDescent="0.25">
      <c r="A2820" t="s">
        <v>198</v>
      </c>
      <c r="B2820" s="5">
        <v>45579</v>
      </c>
      <c r="C2820" t="s">
        <v>169</v>
      </c>
      <c r="G2820" t="s">
        <v>43</v>
      </c>
      <c r="H2820" t="s">
        <v>44</v>
      </c>
      <c r="I2820" t="s">
        <v>178</v>
      </c>
      <c r="J2820" t="s">
        <v>49</v>
      </c>
      <c r="L2820" t="s">
        <v>202</v>
      </c>
      <c r="O2820" t="s">
        <v>67</v>
      </c>
      <c r="P2820" t="s">
        <v>72</v>
      </c>
      <c r="Q2820">
        <v>28</v>
      </c>
      <c r="S2820">
        <v>1</v>
      </c>
      <c r="W2820">
        <v>28</v>
      </c>
    </row>
    <row r="2821" spans="1:23" x14ac:dyDescent="0.25">
      <c r="A2821" t="s">
        <v>198</v>
      </c>
      <c r="B2821" s="5">
        <v>45579</v>
      </c>
      <c r="C2821" t="s">
        <v>167</v>
      </c>
      <c r="G2821" t="s">
        <v>43</v>
      </c>
      <c r="H2821" t="s">
        <v>44</v>
      </c>
      <c r="I2821" t="s">
        <v>175</v>
      </c>
      <c r="J2821" t="s">
        <v>49</v>
      </c>
      <c r="L2821" t="s">
        <v>202</v>
      </c>
      <c r="O2821" t="s">
        <v>67</v>
      </c>
      <c r="P2821" t="s">
        <v>72</v>
      </c>
      <c r="Q2821">
        <v>28</v>
      </c>
      <c r="S2821">
        <v>1</v>
      </c>
      <c r="W2821">
        <v>28</v>
      </c>
    </row>
    <row r="2822" spans="1:23" x14ac:dyDescent="0.25">
      <c r="A2822" t="s">
        <v>198</v>
      </c>
      <c r="B2822" s="5">
        <v>45579</v>
      </c>
      <c r="C2822" t="s">
        <v>166</v>
      </c>
      <c r="G2822" t="s">
        <v>43</v>
      </c>
      <c r="H2822" t="s">
        <v>44</v>
      </c>
      <c r="I2822" t="s">
        <v>175</v>
      </c>
      <c r="J2822" t="s">
        <v>49</v>
      </c>
      <c r="L2822" t="s">
        <v>202</v>
      </c>
      <c r="O2822" t="s">
        <v>67</v>
      </c>
      <c r="P2822" t="s">
        <v>72</v>
      </c>
      <c r="Q2822">
        <v>16.7</v>
      </c>
      <c r="S2822">
        <v>1</v>
      </c>
      <c r="W2822">
        <v>16.7</v>
      </c>
    </row>
    <row r="2823" spans="1:23" x14ac:dyDescent="0.25">
      <c r="A2823" t="s">
        <v>198</v>
      </c>
      <c r="B2823" s="5">
        <v>45579</v>
      </c>
      <c r="C2823" t="s">
        <v>166</v>
      </c>
      <c r="G2823" t="s">
        <v>43</v>
      </c>
      <c r="H2823" t="s">
        <v>44</v>
      </c>
      <c r="I2823" t="s">
        <v>175</v>
      </c>
      <c r="J2823" t="s">
        <v>49</v>
      </c>
      <c r="L2823" t="s">
        <v>202</v>
      </c>
      <c r="O2823" t="s">
        <v>67</v>
      </c>
      <c r="P2823" t="s">
        <v>72</v>
      </c>
      <c r="Q2823">
        <v>16.7</v>
      </c>
      <c r="S2823">
        <v>1</v>
      </c>
      <c r="W2823">
        <v>16.7</v>
      </c>
    </row>
    <row r="2824" spans="1:23" x14ac:dyDescent="0.25">
      <c r="A2824" t="s">
        <v>198</v>
      </c>
      <c r="B2824" s="5">
        <v>45579</v>
      </c>
      <c r="C2824" t="s">
        <v>168</v>
      </c>
      <c r="G2824" t="s">
        <v>43</v>
      </c>
      <c r="H2824" t="s">
        <v>44</v>
      </c>
      <c r="I2824" t="s">
        <v>175</v>
      </c>
      <c r="J2824" t="s">
        <v>49</v>
      </c>
      <c r="L2824" t="s">
        <v>202</v>
      </c>
      <c r="O2824" t="s">
        <v>67</v>
      </c>
      <c r="P2824" t="s">
        <v>72</v>
      </c>
      <c r="Q2824">
        <v>18</v>
      </c>
      <c r="S2824">
        <v>1</v>
      </c>
      <c r="W2824">
        <v>18</v>
      </c>
    </row>
    <row r="2825" spans="1:23" x14ac:dyDescent="0.25">
      <c r="A2825" t="s">
        <v>198</v>
      </c>
      <c r="B2825" s="5">
        <v>45579</v>
      </c>
      <c r="C2825" t="s">
        <v>167</v>
      </c>
      <c r="G2825" t="s">
        <v>43</v>
      </c>
      <c r="H2825" t="s">
        <v>44</v>
      </c>
      <c r="I2825" t="s">
        <v>175</v>
      </c>
      <c r="J2825" t="s">
        <v>49</v>
      </c>
      <c r="L2825" t="s">
        <v>202</v>
      </c>
      <c r="O2825" t="s">
        <v>67</v>
      </c>
      <c r="P2825" t="s">
        <v>72</v>
      </c>
      <c r="Q2825">
        <v>28</v>
      </c>
      <c r="S2825">
        <v>1</v>
      </c>
      <c r="W2825">
        <v>28</v>
      </c>
    </row>
    <row r="2826" spans="1:23" x14ac:dyDescent="0.25">
      <c r="A2826" t="s">
        <v>198</v>
      </c>
      <c r="B2826" s="5">
        <v>45579</v>
      </c>
      <c r="C2826" t="s">
        <v>166</v>
      </c>
      <c r="G2826" t="s">
        <v>43</v>
      </c>
      <c r="H2826" t="s">
        <v>44</v>
      </c>
      <c r="I2826" t="s">
        <v>175</v>
      </c>
      <c r="J2826" t="s">
        <v>49</v>
      </c>
      <c r="L2826" t="s">
        <v>202</v>
      </c>
      <c r="O2826" t="s">
        <v>67</v>
      </c>
      <c r="P2826" t="s">
        <v>72</v>
      </c>
      <c r="Q2826">
        <v>16.7</v>
      </c>
      <c r="S2826">
        <v>1</v>
      </c>
      <c r="W2826">
        <v>16.7</v>
      </c>
    </row>
    <row r="2827" spans="1:23" x14ac:dyDescent="0.25">
      <c r="A2827" t="s">
        <v>198</v>
      </c>
      <c r="B2827" s="5">
        <v>45579</v>
      </c>
      <c r="C2827" t="s">
        <v>166</v>
      </c>
      <c r="G2827" t="s">
        <v>43</v>
      </c>
      <c r="H2827" t="s">
        <v>44</v>
      </c>
      <c r="I2827" t="s">
        <v>175</v>
      </c>
      <c r="J2827" t="s">
        <v>49</v>
      </c>
      <c r="L2827" t="s">
        <v>202</v>
      </c>
      <c r="O2827" t="s">
        <v>67</v>
      </c>
      <c r="P2827" t="s">
        <v>72</v>
      </c>
      <c r="Q2827">
        <v>16.7</v>
      </c>
      <c r="S2827">
        <v>1</v>
      </c>
      <c r="W2827">
        <v>16.7</v>
      </c>
    </row>
    <row r="2828" spans="1:23" x14ac:dyDescent="0.25">
      <c r="A2828" t="s">
        <v>198</v>
      </c>
      <c r="B2828" s="5">
        <v>45581</v>
      </c>
      <c r="C2828" t="s">
        <v>170</v>
      </c>
      <c r="G2828" t="s">
        <v>43</v>
      </c>
      <c r="H2828" t="s">
        <v>44</v>
      </c>
      <c r="I2828" t="s">
        <v>178</v>
      </c>
      <c r="J2828" t="s">
        <v>49</v>
      </c>
      <c r="L2828" t="s">
        <v>202</v>
      </c>
      <c r="O2828" t="s">
        <v>67</v>
      </c>
      <c r="P2828" t="s">
        <v>72</v>
      </c>
      <c r="Q2828">
        <v>38</v>
      </c>
      <c r="S2828">
        <v>1</v>
      </c>
      <c r="W2828">
        <v>38</v>
      </c>
    </row>
    <row r="2829" spans="1:23" x14ac:dyDescent="0.25">
      <c r="A2829" t="s">
        <v>198</v>
      </c>
      <c r="B2829" s="5">
        <v>45581</v>
      </c>
      <c r="C2829" t="s">
        <v>164</v>
      </c>
      <c r="G2829" t="s">
        <v>43</v>
      </c>
      <c r="H2829" t="s">
        <v>44</v>
      </c>
      <c r="I2829" t="s">
        <v>173</v>
      </c>
      <c r="J2829" t="s">
        <v>49</v>
      </c>
      <c r="L2829" t="s">
        <v>202</v>
      </c>
      <c r="O2829" t="s">
        <v>67</v>
      </c>
      <c r="P2829" t="s">
        <v>72</v>
      </c>
      <c r="Q2829">
        <v>18</v>
      </c>
      <c r="S2829">
        <v>1</v>
      </c>
      <c r="W2829">
        <v>18</v>
      </c>
    </row>
    <row r="2830" spans="1:23" x14ac:dyDescent="0.25">
      <c r="A2830" t="s">
        <v>198</v>
      </c>
      <c r="B2830" s="5">
        <v>45582</v>
      </c>
      <c r="C2830" t="s">
        <v>171</v>
      </c>
      <c r="G2830" t="s">
        <v>43</v>
      </c>
      <c r="H2830" t="s">
        <v>44</v>
      </c>
      <c r="I2830" t="s">
        <v>178</v>
      </c>
      <c r="J2830" t="s">
        <v>49</v>
      </c>
      <c r="L2830" t="s">
        <v>202</v>
      </c>
      <c r="O2830" t="s">
        <v>67</v>
      </c>
      <c r="P2830" t="s">
        <v>72</v>
      </c>
      <c r="Q2830">
        <v>0</v>
      </c>
      <c r="S2830">
        <v>0</v>
      </c>
      <c r="W2830">
        <v>30.83</v>
      </c>
    </row>
    <row r="2831" spans="1:23" x14ac:dyDescent="0.25">
      <c r="A2831" t="s">
        <v>198</v>
      </c>
      <c r="B2831" s="5">
        <v>45582</v>
      </c>
      <c r="C2831" t="s">
        <v>172</v>
      </c>
      <c r="G2831" t="s">
        <v>43</v>
      </c>
      <c r="H2831" t="s">
        <v>44</v>
      </c>
      <c r="I2831" t="s">
        <v>178</v>
      </c>
      <c r="J2831" t="s">
        <v>49</v>
      </c>
      <c r="L2831" t="s">
        <v>202</v>
      </c>
      <c r="O2831" t="s">
        <v>67</v>
      </c>
      <c r="P2831" t="s">
        <v>72</v>
      </c>
      <c r="Q2831">
        <v>45</v>
      </c>
      <c r="S2831">
        <v>1</v>
      </c>
      <c r="W2831">
        <v>45</v>
      </c>
    </row>
    <row r="2832" spans="1:23" x14ac:dyDescent="0.25">
      <c r="A2832" t="s">
        <v>198</v>
      </c>
      <c r="B2832" s="5">
        <v>45582</v>
      </c>
      <c r="C2832" t="s">
        <v>162</v>
      </c>
      <c r="G2832" t="s">
        <v>43</v>
      </c>
      <c r="H2832" t="s">
        <v>44</v>
      </c>
      <c r="I2832" t="s">
        <v>176</v>
      </c>
      <c r="J2832" t="s">
        <v>49</v>
      </c>
      <c r="L2832" t="s">
        <v>202</v>
      </c>
      <c r="O2832" t="s">
        <v>67</v>
      </c>
      <c r="P2832" t="s">
        <v>72</v>
      </c>
      <c r="Q2832">
        <v>16.7</v>
      </c>
      <c r="S2832">
        <v>1</v>
      </c>
      <c r="W2832">
        <v>16.7</v>
      </c>
    </row>
    <row r="2833" spans="1:23" x14ac:dyDescent="0.25">
      <c r="A2833" t="s">
        <v>198</v>
      </c>
      <c r="B2833" s="5">
        <v>45583</v>
      </c>
      <c r="C2833" t="s">
        <v>170</v>
      </c>
      <c r="G2833" t="s">
        <v>43</v>
      </c>
      <c r="H2833" t="s">
        <v>44</v>
      </c>
      <c r="I2833" t="s">
        <v>178</v>
      </c>
      <c r="J2833" t="s">
        <v>49</v>
      </c>
      <c r="L2833" t="s">
        <v>202</v>
      </c>
      <c r="O2833" t="s">
        <v>67</v>
      </c>
      <c r="P2833" t="s">
        <v>72</v>
      </c>
      <c r="Q2833">
        <v>38</v>
      </c>
      <c r="S2833">
        <v>1</v>
      </c>
      <c r="W2833">
        <v>38</v>
      </c>
    </row>
    <row r="2834" spans="1:23" x14ac:dyDescent="0.25">
      <c r="A2834" t="s">
        <v>198</v>
      </c>
      <c r="B2834" s="5">
        <v>45583</v>
      </c>
      <c r="C2834" t="s">
        <v>169</v>
      </c>
      <c r="G2834" t="s">
        <v>43</v>
      </c>
      <c r="H2834" t="s">
        <v>44</v>
      </c>
      <c r="I2834" t="s">
        <v>178</v>
      </c>
      <c r="J2834" t="s">
        <v>49</v>
      </c>
      <c r="L2834" t="s">
        <v>202</v>
      </c>
      <c r="O2834" t="s">
        <v>67</v>
      </c>
      <c r="P2834" t="s">
        <v>72</v>
      </c>
      <c r="Q2834">
        <v>28</v>
      </c>
      <c r="S2834">
        <v>1</v>
      </c>
      <c r="W2834">
        <v>28</v>
      </c>
    </row>
    <row r="2835" spans="1:23" x14ac:dyDescent="0.25">
      <c r="A2835" t="s">
        <v>198</v>
      </c>
      <c r="B2835" s="5">
        <v>45586</v>
      </c>
      <c r="C2835" t="s">
        <v>172</v>
      </c>
      <c r="G2835" t="s">
        <v>43</v>
      </c>
      <c r="H2835" t="s">
        <v>44</v>
      </c>
      <c r="I2835" t="s">
        <v>178</v>
      </c>
      <c r="J2835" t="s">
        <v>49</v>
      </c>
      <c r="L2835" t="s">
        <v>202</v>
      </c>
      <c r="O2835" t="s">
        <v>67</v>
      </c>
      <c r="P2835" t="s">
        <v>72</v>
      </c>
      <c r="Q2835">
        <v>45</v>
      </c>
      <c r="S2835">
        <v>1</v>
      </c>
      <c r="W2835">
        <v>45</v>
      </c>
    </row>
    <row r="2836" spans="1:23" x14ac:dyDescent="0.25">
      <c r="A2836" t="s">
        <v>198</v>
      </c>
      <c r="B2836" s="5">
        <v>45586</v>
      </c>
      <c r="C2836" t="s">
        <v>168</v>
      </c>
      <c r="G2836" t="s">
        <v>43</v>
      </c>
      <c r="H2836" t="s">
        <v>44</v>
      </c>
      <c r="I2836" t="s">
        <v>175</v>
      </c>
      <c r="J2836" t="s">
        <v>49</v>
      </c>
      <c r="L2836" t="s">
        <v>202</v>
      </c>
      <c r="O2836" t="s">
        <v>67</v>
      </c>
      <c r="P2836" t="s">
        <v>72</v>
      </c>
      <c r="Q2836">
        <v>18</v>
      </c>
      <c r="S2836">
        <v>1</v>
      </c>
      <c r="W2836">
        <v>18</v>
      </c>
    </row>
    <row r="2837" spans="1:23" x14ac:dyDescent="0.25">
      <c r="A2837" t="s">
        <v>198</v>
      </c>
      <c r="B2837" s="5">
        <v>45579</v>
      </c>
      <c r="C2837" t="s">
        <v>168</v>
      </c>
      <c r="G2837" t="s">
        <v>43</v>
      </c>
      <c r="H2837" t="s">
        <v>44</v>
      </c>
      <c r="I2837" t="s">
        <v>175</v>
      </c>
      <c r="J2837" t="s">
        <v>49</v>
      </c>
      <c r="L2837" t="s">
        <v>202</v>
      </c>
      <c r="O2837" t="s">
        <v>67</v>
      </c>
      <c r="P2837" t="s">
        <v>72</v>
      </c>
      <c r="Q2837">
        <v>18</v>
      </c>
      <c r="S2837">
        <v>1</v>
      </c>
      <c r="W2837">
        <v>18</v>
      </c>
    </row>
    <row r="2838" spans="1:23" x14ac:dyDescent="0.25">
      <c r="A2838" t="s">
        <v>198</v>
      </c>
      <c r="B2838" s="5">
        <v>45579</v>
      </c>
      <c r="C2838" t="s">
        <v>167</v>
      </c>
      <c r="G2838" t="s">
        <v>43</v>
      </c>
      <c r="H2838" t="s">
        <v>44</v>
      </c>
      <c r="I2838" t="s">
        <v>175</v>
      </c>
      <c r="J2838" t="s">
        <v>49</v>
      </c>
      <c r="L2838" t="s">
        <v>202</v>
      </c>
      <c r="O2838" t="s">
        <v>67</v>
      </c>
      <c r="P2838" t="s">
        <v>72</v>
      </c>
      <c r="Q2838">
        <v>28</v>
      </c>
      <c r="S2838">
        <v>1</v>
      </c>
      <c r="W2838">
        <v>28</v>
      </c>
    </row>
    <row r="2839" spans="1:23" x14ac:dyDescent="0.25">
      <c r="A2839" t="s">
        <v>198</v>
      </c>
      <c r="B2839" s="5">
        <v>45579</v>
      </c>
      <c r="C2839" t="s">
        <v>168</v>
      </c>
      <c r="G2839" t="s">
        <v>43</v>
      </c>
      <c r="H2839" t="s">
        <v>44</v>
      </c>
      <c r="I2839" t="s">
        <v>175</v>
      </c>
      <c r="J2839" t="s">
        <v>49</v>
      </c>
      <c r="L2839" t="s">
        <v>202</v>
      </c>
      <c r="O2839" t="s">
        <v>67</v>
      </c>
      <c r="P2839" t="s">
        <v>72</v>
      </c>
      <c r="Q2839">
        <v>18</v>
      </c>
      <c r="S2839">
        <v>1</v>
      </c>
      <c r="W2839">
        <v>18</v>
      </c>
    </row>
    <row r="2840" spans="1:23" x14ac:dyDescent="0.25">
      <c r="A2840" t="s">
        <v>198</v>
      </c>
      <c r="B2840" s="5">
        <v>45579</v>
      </c>
      <c r="C2840" t="s">
        <v>166</v>
      </c>
      <c r="G2840" t="s">
        <v>43</v>
      </c>
      <c r="H2840" t="s">
        <v>44</v>
      </c>
      <c r="I2840" t="s">
        <v>175</v>
      </c>
      <c r="J2840" t="s">
        <v>49</v>
      </c>
      <c r="L2840" t="s">
        <v>202</v>
      </c>
      <c r="O2840" t="s">
        <v>67</v>
      </c>
      <c r="P2840" t="s">
        <v>72</v>
      </c>
      <c r="Q2840">
        <v>16.7</v>
      </c>
      <c r="S2840">
        <v>1</v>
      </c>
      <c r="W2840">
        <v>16.7</v>
      </c>
    </row>
    <row r="2841" spans="1:23" x14ac:dyDescent="0.25">
      <c r="A2841" t="s">
        <v>198</v>
      </c>
      <c r="B2841" s="5">
        <v>45579</v>
      </c>
      <c r="C2841" t="s">
        <v>166</v>
      </c>
      <c r="G2841" t="s">
        <v>43</v>
      </c>
      <c r="H2841" t="s">
        <v>44</v>
      </c>
      <c r="I2841" t="s">
        <v>175</v>
      </c>
      <c r="J2841" t="s">
        <v>49</v>
      </c>
      <c r="L2841" t="s">
        <v>202</v>
      </c>
      <c r="O2841" t="s">
        <v>67</v>
      </c>
      <c r="P2841" t="s">
        <v>72</v>
      </c>
      <c r="Q2841">
        <v>16.7</v>
      </c>
      <c r="S2841">
        <v>1</v>
      </c>
      <c r="W2841">
        <v>16.7</v>
      </c>
    </row>
    <row r="2842" spans="1:23" x14ac:dyDescent="0.25">
      <c r="A2842" t="s">
        <v>198</v>
      </c>
      <c r="B2842" s="5">
        <v>45579</v>
      </c>
      <c r="C2842" t="s">
        <v>167</v>
      </c>
      <c r="G2842" t="s">
        <v>43</v>
      </c>
      <c r="H2842" t="s">
        <v>44</v>
      </c>
      <c r="I2842" t="s">
        <v>175</v>
      </c>
      <c r="J2842" t="s">
        <v>49</v>
      </c>
      <c r="L2842" t="s">
        <v>202</v>
      </c>
      <c r="O2842" t="s">
        <v>67</v>
      </c>
      <c r="P2842" t="s">
        <v>72</v>
      </c>
      <c r="Q2842">
        <v>28</v>
      </c>
      <c r="S2842">
        <v>1</v>
      </c>
      <c r="W2842">
        <v>28</v>
      </c>
    </row>
    <row r="2843" spans="1:23" x14ac:dyDescent="0.25">
      <c r="A2843" t="s">
        <v>198</v>
      </c>
      <c r="B2843" s="5">
        <v>45579</v>
      </c>
      <c r="C2843" t="s">
        <v>168</v>
      </c>
      <c r="G2843" t="s">
        <v>43</v>
      </c>
      <c r="H2843" t="s">
        <v>44</v>
      </c>
      <c r="I2843" t="s">
        <v>175</v>
      </c>
      <c r="J2843" t="s">
        <v>49</v>
      </c>
      <c r="L2843" t="s">
        <v>202</v>
      </c>
      <c r="O2843" t="s">
        <v>67</v>
      </c>
      <c r="P2843" t="s">
        <v>72</v>
      </c>
      <c r="Q2843">
        <v>18</v>
      </c>
      <c r="S2843">
        <v>1</v>
      </c>
      <c r="W2843">
        <v>18</v>
      </c>
    </row>
    <row r="2844" spans="1:23" x14ac:dyDescent="0.25">
      <c r="A2844" t="s">
        <v>198</v>
      </c>
      <c r="B2844" s="5">
        <v>45581</v>
      </c>
      <c r="C2844" t="s">
        <v>170</v>
      </c>
      <c r="G2844" t="s">
        <v>43</v>
      </c>
      <c r="H2844" t="s">
        <v>44</v>
      </c>
      <c r="I2844" t="s">
        <v>178</v>
      </c>
      <c r="J2844" t="s">
        <v>49</v>
      </c>
      <c r="L2844" t="s">
        <v>202</v>
      </c>
      <c r="O2844" t="s">
        <v>67</v>
      </c>
      <c r="P2844" t="s">
        <v>72</v>
      </c>
      <c r="Q2844">
        <v>38</v>
      </c>
      <c r="S2844">
        <v>1</v>
      </c>
      <c r="W2844">
        <v>38</v>
      </c>
    </row>
    <row r="2845" spans="1:23" x14ac:dyDescent="0.25">
      <c r="A2845" t="s">
        <v>198</v>
      </c>
      <c r="B2845" s="5">
        <v>45586</v>
      </c>
      <c r="C2845" t="s">
        <v>166</v>
      </c>
      <c r="G2845" t="s">
        <v>43</v>
      </c>
      <c r="H2845" t="s">
        <v>44</v>
      </c>
      <c r="I2845" t="s">
        <v>175</v>
      </c>
      <c r="J2845" t="s">
        <v>49</v>
      </c>
      <c r="L2845" t="s">
        <v>202</v>
      </c>
      <c r="O2845" t="s">
        <v>67</v>
      </c>
      <c r="P2845" t="s">
        <v>72</v>
      </c>
      <c r="Q2845">
        <v>16.7</v>
      </c>
      <c r="S2845">
        <v>1</v>
      </c>
      <c r="W2845">
        <v>16.7</v>
      </c>
    </row>
    <row r="2846" spans="1:23" x14ac:dyDescent="0.25">
      <c r="A2846" t="s">
        <v>198</v>
      </c>
      <c r="B2846" s="5">
        <v>45586</v>
      </c>
      <c r="C2846" t="s">
        <v>166</v>
      </c>
      <c r="G2846" t="s">
        <v>43</v>
      </c>
      <c r="H2846" t="s">
        <v>44</v>
      </c>
      <c r="I2846" t="s">
        <v>175</v>
      </c>
      <c r="J2846" t="s">
        <v>49</v>
      </c>
      <c r="L2846" t="s">
        <v>202</v>
      </c>
      <c r="O2846" t="s">
        <v>67</v>
      </c>
      <c r="P2846" t="s">
        <v>72</v>
      </c>
      <c r="Q2846">
        <v>16.7</v>
      </c>
      <c r="S2846">
        <v>1</v>
      </c>
      <c r="W2846">
        <v>16.7</v>
      </c>
    </row>
    <row r="2847" spans="1:23" x14ac:dyDescent="0.25">
      <c r="A2847" t="s">
        <v>198</v>
      </c>
      <c r="B2847" s="5">
        <v>45586</v>
      </c>
      <c r="C2847" t="s">
        <v>167</v>
      </c>
      <c r="G2847" t="s">
        <v>43</v>
      </c>
      <c r="H2847" t="s">
        <v>44</v>
      </c>
      <c r="I2847" t="s">
        <v>175</v>
      </c>
      <c r="J2847" t="s">
        <v>49</v>
      </c>
      <c r="L2847" t="s">
        <v>202</v>
      </c>
      <c r="O2847" t="s">
        <v>67</v>
      </c>
      <c r="P2847" t="s">
        <v>72</v>
      </c>
      <c r="Q2847">
        <v>28</v>
      </c>
      <c r="S2847">
        <v>1</v>
      </c>
      <c r="W2847">
        <v>28</v>
      </c>
    </row>
    <row r="2848" spans="1:23" x14ac:dyDescent="0.25">
      <c r="A2848" t="s">
        <v>198</v>
      </c>
      <c r="B2848" s="5">
        <v>45586</v>
      </c>
      <c r="C2848" t="s">
        <v>167</v>
      </c>
      <c r="G2848" t="s">
        <v>43</v>
      </c>
      <c r="H2848" t="s">
        <v>44</v>
      </c>
      <c r="I2848" t="s">
        <v>175</v>
      </c>
      <c r="J2848" t="s">
        <v>49</v>
      </c>
      <c r="L2848" t="s">
        <v>202</v>
      </c>
      <c r="O2848" t="s">
        <v>67</v>
      </c>
      <c r="P2848" t="s">
        <v>72</v>
      </c>
      <c r="Q2848">
        <v>28</v>
      </c>
      <c r="S2848">
        <v>1</v>
      </c>
      <c r="W2848">
        <v>28</v>
      </c>
    </row>
    <row r="2849" spans="1:23" x14ac:dyDescent="0.25">
      <c r="A2849" t="s">
        <v>198</v>
      </c>
      <c r="B2849" s="5">
        <v>45586</v>
      </c>
      <c r="C2849" t="s">
        <v>167</v>
      </c>
      <c r="G2849" t="s">
        <v>43</v>
      </c>
      <c r="H2849" t="s">
        <v>44</v>
      </c>
      <c r="I2849" t="s">
        <v>175</v>
      </c>
      <c r="J2849" t="s">
        <v>49</v>
      </c>
      <c r="L2849" t="s">
        <v>202</v>
      </c>
      <c r="O2849" t="s">
        <v>67</v>
      </c>
      <c r="P2849" t="s">
        <v>72</v>
      </c>
      <c r="Q2849">
        <v>28</v>
      </c>
      <c r="S2849">
        <v>1</v>
      </c>
      <c r="W2849">
        <v>28</v>
      </c>
    </row>
    <row r="2850" spans="1:23" x14ac:dyDescent="0.25">
      <c r="A2850" t="s">
        <v>198</v>
      </c>
      <c r="B2850" s="5">
        <v>45586</v>
      </c>
      <c r="C2850" t="s">
        <v>169</v>
      </c>
      <c r="G2850" t="s">
        <v>43</v>
      </c>
      <c r="H2850" t="s">
        <v>44</v>
      </c>
      <c r="I2850" t="s">
        <v>178</v>
      </c>
      <c r="J2850" t="s">
        <v>49</v>
      </c>
      <c r="L2850" t="s">
        <v>202</v>
      </c>
      <c r="O2850" t="s">
        <v>67</v>
      </c>
      <c r="P2850" t="s">
        <v>72</v>
      </c>
      <c r="Q2850">
        <v>28</v>
      </c>
      <c r="S2850">
        <v>1</v>
      </c>
      <c r="W2850">
        <v>28</v>
      </c>
    </row>
    <row r="2851" spans="1:23" x14ac:dyDescent="0.25">
      <c r="A2851" t="s">
        <v>198</v>
      </c>
      <c r="B2851" s="5">
        <v>45586</v>
      </c>
      <c r="C2851" t="s">
        <v>171</v>
      </c>
      <c r="G2851" t="s">
        <v>43</v>
      </c>
      <c r="H2851" t="s">
        <v>44</v>
      </c>
      <c r="I2851" t="s">
        <v>178</v>
      </c>
      <c r="J2851" t="s">
        <v>49</v>
      </c>
      <c r="L2851" t="s">
        <v>202</v>
      </c>
      <c r="O2851" t="s">
        <v>67</v>
      </c>
      <c r="P2851" t="s">
        <v>72</v>
      </c>
      <c r="Q2851">
        <v>30.83</v>
      </c>
      <c r="S2851">
        <v>1</v>
      </c>
      <c r="W2851">
        <v>30.83</v>
      </c>
    </row>
    <row r="2852" spans="1:23" x14ac:dyDescent="0.25">
      <c r="A2852" t="s">
        <v>198</v>
      </c>
      <c r="B2852" s="5">
        <v>45586</v>
      </c>
      <c r="C2852" t="s">
        <v>172</v>
      </c>
      <c r="G2852" t="s">
        <v>43</v>
      </c>
      <c r="H2852" t="s">
        <v>44</v>
      </c>
      <c r="I2852" t="s">
        <v>178</v>
      </c>
      <c r="J2852" t="s">
        <v>49</v>
      </c>
      <c r="L2852" t="s">
        <v>202</v>
      </c>
      <c r="O2852" t="s">
        <v>67</v>
      </c>
      <c r="P2852" t="s">
        <v>72</v>
      </c>
      <c r="Q2852">
        <v>45</v>
      </c>
      <c r="S2852">
        <v>1</v>
      </c>
      <c r="W2852">
        <v>45</v>
      </c>
    </row>
    <row r="2853" spans="1:23" x14ac:dyDescent="0.25">
      <c r="A2853" t="s">
        <v>198</v>
      </c>
      <c r="B2853" s="5">
        <v>45586</v>
      </c>
      <c r="C2853" t="s">
        <v>170</v>
      </c>
      <c r="G2853" t="s">
        <v>43</v>
      </c>
      <c r="H2853" t="s">
        <v>44</v>
      </c>
      <c r="I2853" t="s">
        <v>178</v>
      </c>
      <c r="J2853" t="s">
        <v>49</v>
      </c>
      <c r="L2853" t="s">
        <v>202</v>
      </c>
      <c r="O2853" t="s">
        <v>67</v>
      </c>
      <c r="P2853" t="s">
        <v>72</v>
      </c>
      <c r="Q2853">
        <v>38</v>
      </c>
      <c r="S2853">
        <v>1</v>
      </c>
      <c r="W2853">
        <v>38</v>
      </c>
    </row>
    <row r="2854" spans="1:23" x14ac:dyDescent="0.25">
      <c r="A2854" t="s">
        <v>198</v>
      </c>
      <c r="B2854" s="5">
        <v>45586</v>
      </c>
      <c r="C2854" t="s">
        <v>167</v>
      </c>
      <c r="G2854" t="s">
        <v>43</v>
      </c>
      <c r="H2854" t="s">
        <v>44</v>
      </c>
      <c r="I2854" t="s">
        <v>175</v>
      </c>
      <c r="J2854" t="s">
        <v>49</v>
      </c>
      <c r="L2854" t="s">
        <v>202</v>
      </c>
      <c r="O2854" t="s">
        <v>67</v>
      </c>
      <c r="P2854" t="s">
        <v>72</v>
      </c>
      <c r="Q2854">
        <v>28</v>
      </c>
      <c r="S2854">
        <v>1</v>
      </c>
      <c r="W2854">
        <v>28</v>
      </c>
    </row>
    <row r="2855" spans="1:23" x14ac:dyDescent="0.25">
      <c r="A2855" t="s">
        <v>198</v>
      </c>
      <c r="B2855" s="5">
        <v>45586</v>
      </c>
      <c r="C2855" t="s">
        <v>167</v>
      </c>
      <c r="G2855" t="s">
        <v>43</v>
      </c>
      <c r="H2855" t="s">
        <v>44</v>
      </c>
      <c r="I2855" t="s">
        <v>175</v>
      </c>
      <c r="J2855" t="s">
        <v>49</v>
      </c>
      <c r="L2855" t="s">
        <v>202</v>
      </c>
      <c r="O2855" t="s">
        <v>67</v>
      </c>
      <c r="P2855" t="s">
        <v>72</v>
      </c>
      <c r="Q2855">
        <v>28</v>
      </c>
      <c r="S2855">
        <v>1</v>
      </c>
      <c r="W2855">
        <v>28</v>
      </c>
    </row>
    <row r="2856" spans="1:23" x14ac:dyDescent="0.25">
      <c r="A2856" t="s">
        <v>198</v>
      </c>
      <c r="B2856" s="5">
        <v>45586</v>
      </c>
      <c r="C2856" t="s">
        <v>167</v>
      </c>
      <c r="G2856" t="s">
        <v>43</v>
      </c>
      <c r="H2856" t="s">
        <v>44</v>
      </c>
      <c r="I2856" t="s">
        <v>175</v>
      </c>
      <c r="J2856" t="s">
        <v>49</v>
      </c>
      <c r="L2856" t="s">
        <v>202</v>
      </c>
      <c r="O2856" t="s">
        <v>67</v>
      </c>
      <c r="P2856" t="s">
        <v>72</v>
      </c>
      <c r="Q2856">
        <v>28</v>
      </c>
      <c r="S2856">
        <v>1</v>
      </c>
      <c r="W2856">
        <v>28</v>
      </c>
    </row>
    <row r="2857" spans="1:23" x14ac:dyDescent="0.25">
      <c r="A2857" t="s">
        <v>198</v>
      </c>
      <c r="B2857" s="5">
        <v>45587</v>
      </c>
      <c r="C2857" t="s">
        <v>170</v>
      </c>
      <c r="G2857" t="s">
        <v>43</v>
      </c>
      <c r="H2857" t="s">
        <v>44</v>
      </c>
      <c r="I2857" t="s">
        <v>178</v>
      </c>
      <c r="J2857" t="s">
        <v>49</v>
      </c>
      <c r="L2857" t="s">
        <v>202</v>
      </c>
      <c r="O2857" t="s">
        <v>67</v>
      </c>
      <c r="P2857" t="s">
        <v>72</v>
      </c>
      <c r="Q2857">
        <v>38</v>
      </c>
      <c r="S2857">
        <v>1</v>
      </c>
      <c r="W2857">
        <v>38</v>
      </c>
    </row>
    <row r="2858" spans="1:23" x14ac:dyDescent="0.25">
      <c r="A2858" t="s">
        <v>198</v>
      </c>
      <c r="B2858" s="5">
        <v>45590</v>
      </c>
      <c r="C2858" t="s">
        <v>162</v>
      </c>
      <c r="G2858" t="s">
        <v>43</v>
      </c>
      <c r="H2858" t="s">
        <v>44</v>
      </c>
      <c r="I2858" t="s">
        <v>176</v>
      </c>
      <c r="J2858" t="s">
        <v>49</v>
      </c>
      <c r="L2858" t="s">
        <v>202</v>
      </c>
      <c r="O2858" t="s">
        <v>67</v>
      </c>
      <c r="P2858" t="s">
        <v>72</v>
      </c>
      <c r="Q2858">
        <v>16.7</v>
      </c>
      <c r="S2858">
        <v>1</v>
      </c>
      <c r="W2858">
        <v>16.7</v>
      </c>
    </row>
    <row r="2859" spans="1:23" x14ac:dyDescent="0.25">
      <c r="A2859" t="s">
        <v>198</v>
      </c>
      <c r="B2859" s="5">
        <v>45586</v>
      </c>
      <c r="C2859" t="s">
        <v>166</v>
      </c>
      <c r="G2859" t="s">
        <v>43</v>
      </c>
      <c r="H2859" t="s">
        <v>44</v>
      </c>
      <c r="I2859" t="s">
        <v>175</v>
      </c>
      <c r="J2859" t="s">
        <v>49</v>
      </c>
      <c r="L2859" t="s">
        <v>202</v>
      </c>
      <c r="O2859" t="s">
        <v>67</v>
      </c>
      <c r="P2859" t="s">
        <v>72</v>
      </c>
      <c r="Q2859">
        <v>16.7</v>
      </c>
      <c r="S2859">
        <v>1</v>
      </c>
      <c r="W2859">
        <v>16.7</v>
      </c>
    </row>
    <row r="2860" spans="1:23" x14ac:dyDescent="0.25">
      <c r="A2860" t="s">
        <v>198</v>
      </c>
      <c r="B2860" s="5">
        <v>45586</v>
      </c>
      <c r="C2860" t="s">
        <v>167</v>
      </c>
      <c r="G2860" t="s">
        <v>43</v>
      </c>
      <c r="H2860" t="s">
        <v>44</v>
      </c>
      <c r="I2860" t="s">
        <v>175</v>
      </c>
      <c r="J2860" t="s">
        <v>49</v>
      </c>
      <c r="L2860" t="s">
        <v>202</v>
      </c>
      <c r="O2860" t="s">
        <v>67</v>
      </c>
      <c r="P2860" t="s">
        <v>72</v>
      </c>
      <c r="Q2860">
        <v>28</v>
      </c>
      <c r="S2860">
        <v>1</v>
      </c>
      <c r="W2860">
        <v>28</v>
      </c>
    </row>
    <row r="2861" spans="1:23" x14ac:dyDescent="0.25">
      <c r="A2861" t="s">
        <v>198</v>
      </c>
      <c r="B2861" s="5">
        <v>45586</v>
      </c>
      <c r="C2861" t="s">
        <v>167</v>
      </c>
      <c r="G2861" t="s">
        <v>43</v>
      </c>
      <c r="H2861" t="s">
        <v>44</v>
      </c>
      <c r="I2861" t="s">
        <v>175</v>
      </c>
      <c r="J2861" t="s">
        <v>49</v>
      </c>
      <c r="L2861" t="s">
        <v>202</v>
      </c>
      <c r="O2861" t="s">
        <v>67</v>
      </c>
      <c r="P2861" t="s">
        <v>72</v>
      </c>
      <c r="Q2861">
        <v>28</v>
      </c>
      <c r="S2861">
        <v>1</v>
      </c>
      <c r="W2861">
        <v>28</v>
      </c>
    </row>
    <row r="2862" spans="1:23" x14ac:dyDescent="0.25">
      <c r="A2862" t="s">
        <v>198</v>
      </c>
      <c r="B2862" s="5">
        <v>45586</v>
      </c>
      <c r="C2862" t="s">
        <v>170</v>
      </c>
      <c r="G2862" t="s">
        <v>43</v>
      </c>
      <c r="H2862" t="s">
        <v>44</v>
      </c>
      <c r="I2862" t="s">
        <v>178</v>
      </c>
      <c r="J2862" t="s">
        <v>49</v>
      </c>
      <c r="L2862" t="s">
        <v>202</v>
      </c>
      <c r="O2862" t="s">
        <v>67</v>
      </c>
      <c r="P2862" t="s">
        <v>72</v>
      </c>
      <c r="Q2862">
        <v>38</v>
      </c>
      <c r="S2862">
        <v>1</v>
      </c>
      <c r="W2862">
        <v>38</v>
      </c>
    </row>
    <row r="2863" spans="1:23" x14ac:dyDescent="0.25">
      <c r="A2863" t="s">
        <v>198</v>
      </c>
      <c r="B2863" s="5">
        <v>45586</v>
      </c>
      <c r="C2863" t="s">
        <v>166</v>
      </c>
      <c r="G2863" t="s">
        <v>43</v>
      </c>
      <c r="H2863" t="s">
        <v>44</v>
      </c>
      <c r="I2863" t="s">
        <v>175</v>
      </c>
      <c r="J2863" t="s">
        <v>49</v>
      </c>
      <c r="L2863" t="s">
        <v>202</v>
      </c>
      <c r="O2863" t="s">
        <v>67</v>
      </c>
      <c r="P2863" t="s">
        <v>72</v>
      </c>
      <c r="Q2863">
        <v>16.7</v>
      </c>
      <c r="S2863">
        <v>1</v>
      </c>
      <c r="W2863">
        <v>16.7</v>
      </c>
    </row>
    <row r="2864" spans="1:23" x14ac:dyDescent="0.25">
      <c r="A2864" t="s">
        <v>198</v>
      </c>
      <c r="B2864" s="5">
        <v>45587</v>
      </c>
      <c r="C2864" t="s">
        <v>169</v>
      </c>
      <c r="G2864" t="s">
        <v>43</v>
      </c>
      <c r="H2864" t="s">
        <v>44</v>
      </c>
      <c r="I2864" t="s">
        <v>178</v>
      </c>
      <c r="J2864" t="s">
        <v>49</v>
      </c>
      <c r="L2864" t="s">
        <v>202</v>
      </c>
      <c r="O2864" t="s">
        <v>67</v>
      </c>
      <c r="P2864" t="s">
        <v>72</v>
      </c>
      <c r="Q2864">
        <v>28</v>
      </c>
      <c r="S2864">
        <v>1</v>
      </c>
      <c r="W2864">
        <v>28</v>
      </c>
    </row>
    <row r="2865" spans="1:23" x14ac:dyDescent="0.25">
      <c r="A2865" t="s">
        <v>198</v>
      </c>
      <c r="B2865" s="5">
        <v>45587</v>
      </c>
      <c r="C2865" t="s">
        <v>172</v>
      </c>
      <c r="G2865" t="s">
        <v>43</v>
      </c>
      <c r="H2865" t="s">
        <v>44</v>
      </c>
      <c r="I2865" t="s">
        <v>178</v>
      </c>
      <c r="J2865" t="s">
        <v>49</v>
      </c>
      <c r="L2865" t="s">
        <v>202</v>
      </c>
      <c r="O2865" t="s">
        <v>67</v>
      </c>
      <c r="P2865" t="s">
        <v>72</v>
      </c>
      <c r="Q2865">
        <v>45</v>
      </c>
      <c r="S2865">
        <v>1</v>
      </c>
      <c r="W2865">
        <v>45</v>
      </c>
    </row>
    <row r="2866" spans="1:23" x14ac:dyDescent="0.25">
      <c r="A2866" t="s">
        <v>198</v>
      </c>
      <c r="B2866" s="5">
        <v>45589</v>
      </c>
      <c r="C2866" t="s">
        <v>170</v>
      </c>
      <c r="G2866" t="s">
        <v>43</v>
      </c>
      <c r="H2866" t="s">
        <v>44</v>
      </c>
      <c r="I2866" t="s">
        <v>178</v>
      </c>
      <c r="J2866" t="s">
        <v>49</v>
      </c>
      <c r="L2866" t="s">
        <v>202</v>
      </c>
      <c r="O2866" t="s">
        <v>67</v>
      </c>
      <c r="P2866" t="s">
        <v>72</v>
      </c>
      <c r="Q2866">
        <v>38</v>
      </c>
      <c r="S2866">
        <v>1</v>
      </c>
      <c r="W2866">
        <v>38</v>
      </c>
    </row>
    <row r="2867" spans="1:23" x14ac:dyDescent="0.25">
      <c r="A2867" t="s">
        <v>198</v>
      </c>
      <c r="B2867" s="5">
        <v>45537</v>
      </c>
      <c r="C2867" t="s">
        <v>167</v>
      </c>
      <c r="G2867" t="s">
        <v>43</v>
      </c>
      <c r="H2867" t="s">
        <v>44</v>
      </c>
      <c r="I2867" t="s">
        <v>175</v>
      </c>
      <c r="J2867" t="s">
        <v>49</v>
      </c>
      <c r="L2867" t="s">
        <v>202</v>
      </c>
      <c r="O2867" t="s">
        <v>67</v>
      </c>
      <c r="P2867" t="s">
        <v>72</v>
      </c>
      <c r="Q2867">
        <v>28</v>
      </c>
      <c r="S2867">
        <v>1</v>
      </c>
      <c r="W2867">
        <v>28</v>
      </c>
    </row>
    <row r="2868" spans="1:23" x14ac:dyDescent="0.25">
      <c r="A2868" t="s">
        <v>198</v>
      </c>
      <c r="B2868" s="5">
        <v>45544</v>
      </c>
      <c r="C2868" t="s">
        <v>167</v>
      </c>
      <c r="G2868" t="s">
        <v>43</v>
      </c>
      <c r="H2868" t="s">
        <v>44</v>
      </c>
      <c r="I2868" t="s">
        <v>175</v>
      </c>
      <c r="J2868" t="s">
        <v>49</v>
      </c>
      <c r="L2868" t="s">
        <v>202</v>
      </c>
      <c r="O2868" t="s">
        <v>67</v>
      </c>
      <c r="P2868" t="s">
        <v>72</v>
      </c>
      <c r="Q2868">
        <v>28</v>
      </c>
      <c r="S2868">
        <v>1</v>
      </c>
      <c r="W2868">
        <v>28</v>
      </c>
    </row>
    <row r="2869" spans="1:23" x14ac:dyDescent="0.25">
      <c r="A2869" t="s">
        <v>198</v>
      </c>
      <c r="B2869" s="5">
        <v>45544</v>
      </c>
      <c r="C2869" t="s">
        <v>167</v>
      </c>
      <c r="G2869" t="s">
        <v>43</v>
      </c>
      <c r="H2869" t="s">
        <v>44</v>
      </c>
      <c r="I2869" t="s">
        <v>175</v>
      </c>
      <c r="J2869" t="s">
        <v>49</v>
      </c>
      <c r="L2869" t="s">
        <v>202</v>
      </c>
      <c r="O2869" t="s">
        <v>67</v>
      </c>
      <c r="P2869" t="s">
        <v>72</v>
      </c>
      <c r="Q2869">
        <v>28</v>
      </c>
      <c r="S2869">
        <v>1</v>
      </c>
      <c r="W2869">
        <v>28</v>
      </c>
    </row>
    <row r="2870" spans="1:23" x14ac:dyDescent="0.25">
      <c r="A2870" t="s">
        <v>198</v>
      </c>
      <c r="B2870" s="5">
        <v>45544</v>
      </c>
      <c r="C2870" t="s">
        <v>167</v>
      </c>
      <c r="G2870" t="s">
        <v>43</v>
      </c>
      <c r="H2870" t="s">
        <v>44</v>
      </c>
      <c r="I2870" t="s">
        <v>175</v>
      </c>
      <c r="J2870" t="s">
        <v>49</v>
      </c>
      <c r="L2870" t="s">
        <v>202</v>
      </c>
      <c r="O2870" t="s">
        <v>67</v>
      </c>
      <c r="P2870" t="s">
        <v>72</v>
      </c>
      <c r="Q2870">
        <v>28</v>
      </c>
      <c r="S2870">
        <v>1</v>
      </c>
      <c r="W2870">
        <v>28</v>
      </c>
    </row>
    <row r="2871" spans="1:23" x14ac:dyDescent="0.25">
      <c r="A2871" t="s">
        <v>198</v>
      </c>
      <c r="B2871" s="5">
        <v>45544</v>
      </c>
      <c r="C2871" t="s">
        <v>167</v>
      </c>
      <c r="G2871" t="s">
        <v>43</v>
      </c>
      <c r="H2871" t="s">
        <v>44</v>
      </c>
      <c r="I2871" t="s">
        <v>175</v>
      </c>
      <c r="J2871" t="s">
        <v>49</v>
      </c>
      <c r="L2871" t="s">
        <v>202</v>
      </c>
      <c r="O2871" t="s">
        <v>67</v>
      </c>
      <c r="P2871" t="s">
        <v>72</v>
      </c>
      <c r="Q2871">
        <v>28</v>
      </c>
      <c r="S2871">
        <v>1</v>
      </c>
      <c r="W2871">
        <v>28</v>
      </c>
    </row>
    <row r="2872" spans="1:23" x14ac:dyDescent="0.25">
      <c r="A2872" t="s">
        <v>198</v>
      </c>
      <c r="B2872" s="5">
        <v>45551</v>
      </c>
      <c r="C2872" t="s">
        <v>168</v>
      </c>
      <c r="G2872" t="s">
        <v>43</v>
      </c>
      <c r="H2872" t="s">
        <v>44</v>
      </c>
      <c r="I2872" t="s">
        <v>175</v>
      </c>
      <c r="J2872" t="s">
        <v>49</v>
      </c>
      <c r="L2872" t="s">
        <v>202</v>
      </c>
      <c r="O2872" t="s">
        <v>67</v>
      </c>
      <c r="P2872" t="s">
        <v>72</v>
      </c>
      <c r="Q2872">
        <v>18</v>
      </c>
      <c r="S2872">
        <v>1</v>
      </c>
      <c r="W2872">
        <v>18</v>
      </c>
    </row>
    <row r="2873" spans="1:23" x14ac:dyDescent="0.25">
      <c r="A2873" t="s">
        <v>198</v>
      </c>
      <c r="B2873" s="5">
        <v>45551</v>
      </c>
      <c r="C2873" t="s">
        <v>168</v>
      </c>
      <c r="G2873" t="s">
        <v>43</v>
      </c>
      <c r="H2873" t="s">
        <v>44</v>
      </c>
      <c r="I2873" t="s">
        <v>175</v>
      </c>
      <c r="J2873" t="s">
        <v>49</v>
      </c>
      <c r="L2873" t="s">
        <v>202</v>
      </c>
      <c r="O2873" t="s">
        <v>67</v>
      </c>
      <c r="P2873" t="s">
        <v>72</v>
      </c>
      <c r="Q2873">
        <v>18</v>
      </c>
      <c r="S2873">
        <v>1</v>
      </c>
      <c r="W2873">
        <v>18</v>
      </c>
    </row>
    <row r="2874" spans="1:23" x14ac:dyDescent="0.25">
      <c r="A2874" t="s">
        <v>198</v>
      </c>
      <c r="B2874" s="5">
        <v>45537</v>
      </c>
      <c r="C2874" t="s">
        <v>168</v>
      </c>
      <c r="G2874" t="s">
        <v>43</v>
      </c>
      <c r="H2874" t="s">
        <v>44</v>
      </c>
      <c r="I2874" t="s">
        <v>175</v>
      </c>
      <c r="J2874" t="s">
        <v>49</v>
      </c>
      <c r="L2874" t="s">
        <v>202</v>
      </c>
      <c r="O2874" t="s">
        <v>67</v>
      </c>
      <c r="P2874" t="s">
        <v>72</v>
      </c>
      <c r="Q2874">
        <v>18</v>
      </c>
      <c r="S2874">
        <v>1</v>
      </c>
      <c r="W2874">
        <v>18</v>
      </c>
    </row>
    <row r="2875" spans="1:23" x14ac:dyDescent="0.25">
      <c r="A2875" t="s">
        <v>198</v>
      </c>
      <c r="B2875" s="5">
        <v>45537</v>
      </c>
      <c r="C2875" t="s">
        <v>168</v>
      </c>
      <c r="G2875" t="s">
        <v>43</v>
      </c>
      <c r="H2875" t="s">
        <v>44</v>
      </c>
      <c r="I2875" t="s">
        <v>175</v>
      </c>
      <c r="J2875" t="s">
        <v>49</v>
      </c>
      <c r="L2875" t="s">
        <v>202</v>
      </c>
      <c r="O2875" t="s">
        <v>67</v>
      </c>
      <c r="P2875" t="s">
        <v>72</v>
      </c>
      <c r="Q2875">
        <v>18</v>
      </c>
      <c r="S2875">
        <v>1</v>
      </c>
      <c r="W2875">
        <v>18</v>
      </c>
    </row>
    <row r="2876" spans="1:23" x14ac:dyDescent="0.25">
      <c r="A2876" t="s">
        <v>198</v>
      </c>
      <c r="B2876" s="5">
        <v>45544</v>
      </c>
      <c r="C2876" t="s">
        <v>167</v>
      </c>
      <c r="G2876" t="s">
        <v>43</v>
      </c>
      <c r="H2876" t="s">
        <v>44</v>
      </c>
      <c r="I2876" t="s">
        <v>175</v>
      </c>
      <c r="J2876" t="s">
        <v>49</v>
      </c>
      <c r="L2876" t="s">
        <v>202</v>
      </c>
      <c r="O2876" t="s">
        <v>67</v>
      </c>
      <c r="P2876" t="s">
        <v>72</v>
      </c>
      <c r="Q2876">
        <v>28</v>
      </c>
      <c r="S2876">
        <v>1</v>
      </c>
      <c r="W2876">
        <v>28</v>
      </c>
    </row>
    <row r="2877" spans="1:23" x14ac:dyDescent="0.25">
      <c r="A2877" t="s">
        <v>198</v>
      </c>
      <c r="B2877" s="5">
        <v>45544</v>
      </c>
      <c r="C2877" t="s">
        <v>168</v>
      </c>
      <c r="G2877" t="s">
        <v>43</v>
      </c>
      <c r="H2877" t="s">
        <v>44</v>
      </c>
      <c r="I2877" t="s">
        <v>175</v>
      </c>
      <c r="J2877" t="s">
        <v>49</v>
      </c>
      <c r="L2877" t="s">
        <v>202</v>
      </c>
      <c r="O2877" t="s">
        <v>67</v>
      </c>
      <c r="P2877" t="s">
        <v>72</v>
      </c>
      <c r="Q2877">
        <v>18</v>
      </c>
      <c r="S2877">
        <v>1</v>
      </c>
      <c r="W2877">
        <v>18</v>
      </c>
    </row>
    <row r="2878" spans="1:23" x14ac:dyDescent="0.25">
      <c r="A2878" t="s">
        <v>198</v>
      </c>
      <c r="B2878" s="5">
        <v>45547</v>
      </c>
      <c r="C2878" t="s">
        <v>162</v>
      </c>
      <c r="G2878" t="s">
        <v>43</v>
      </c>
      <c r="H2878" t="s">
        <v>44</v>
      </c>
      <c r="I2878" t="s">
        <v>176</v>
      </c>
      <c r="J2878" t="s">
        <v>49</v>
      </c>
      <c r="L2878" t="s">
        <v>202</v>
      </c>
      <c r="O2878" t="s">
        <v>67</v>
      </c>
      <c r="P2878" t="s">
        <v>72</v>
      </c>
      <c r="Q2878">
        <v>16.7</v>
      </c>
      <c r="S2878">
        <v>1</v>
      </c>
      <c r="W2878">
        <v>16.7</v>
      </c>
    </row>
    <row r="2879" spans="1:23" x14ac:dyDescent="0.25">
      <c r="A2879" t="s">
        <v>198</v>
      </c>
      <c r="B2879" s="5">
        <v>45551</v>
      </c>
      <c r="C2879" t="s">
        <v>166</v>
      </c>
      <c r="G2879" t="s">
        <v>43</v>
      </c>
      <c r="H2879" t="s">
        <v>44</v>
      </c>
      <c r="I2879" t="s">
        <v>175</v>
      </c>
      <c r="J2879" t="s">
        <v>49</v>
      </c>
      <c r="L2879" t="s">
        <v>202</v>
      </c>
      <c r="O2879" t="s">
        <v>67</v>
      </c>
      <c r="P2879" t="s">
        <v>72</v>
      </c>
      <c r="Q2879">
        <v>16.7</v>
      </c>
      <c r="S2879">
        <v>1</v>
      </c>
      <c r="W2879">
        <v>16.7</v>
      </c>
    </row>
    <row r="2880" spans="1:23" x14ac:dyDescent="0.25">
      <c r="A2880" t="s">
        <v>198</v>
      </c>
      <c r="B2880" s="5">
        <v>45551</v>
      </c>
      <c r="C2880" t="s">
        <v>166</v>
      </c>
      <c r="G2880" t="s">
        <v>43</v>
      </c>
      <c r="H2880" t="s">
        <v>44</v>
      </c>
      <c r="I2880" t="s">
        <v>175</v>
      </c>
      <c r="J2880" t="s">
        <v>49</v>
      </c>
      <c r="L2880" t="s">
        <v>202</v>
      </c>
      <c r="O2880" t="s">
        <v>67</v>
      </c>
      <c r="P2880" t="s">
        <v>72</v>
      </c>
      <c r="Q2880">
        <v>16.7</v>
      </c>
      <c r="S2880">
        <v>1</v>
      </c>
      <c r="W2880">
        <v>16.7</v>
      </c>
    </row>
    <row r="2881" spans="1:23" x14ac:dyDescent="0.25">
      <c r="A2881" t="s">
        <v>198</v>
      </c>
      <c r="B2881" s="5">
        <v>45551</v>
      </c>
      <c r="C2881" t="s">
        <v>167</v>
      </c>
      <c r="G2881" t="s">
        <v>43</v>
      </c>
      <c r="H2881" t="s">
        <v>44</v>
      </c>
      <c r="I2881" t="s">
        <v>175</v>
      </c>
      <c r="J2881" t="s">
        <v>49</v>
      </c>
      <c r="L2881" t="s">
        <v>202</v>
      </c>
      <c r="O2881" t="s">
        <v>67</v>
      </c>
      <c r="P2881" t="s">
        <v>72</v>
      </c>
      <c r="Q2881">
        <v>28</v>
      </c>
      <c r="S2881">
        <v>1</v>
      </c>
      <c r="W2881">
        <v>28</v>
      </c>
    </row>
    <row r="2882" spans="1:23" x14ac:dyDescent="0.25">
      <c r="A2882" t="s">
        <v>198</v>
      </c>
      <c r="B2882" s="5">
        <v>45551</v>
      </c>
      <c r="C2882" t="s">
        <v>167</v>
      </c>
      <c r="G2882" t="s">
        <v>43</v>
      </c>
      <c r="H2882" t="s">
        <v>44</v>
      </c>
      <c r="I2882" t="s">
        <v>175</v>
      </c>
      <c r="J2882" t="s">
        <v>49</v>
      </c>
      <c r="L2882" t="s">
        <v>202</v>
      </c>
      <c r="O2882" t="s">
        <v>67</v>
      </c>
      <c r="P2882" t="s">
        <v>72</v>
      </c>
      <c r="Q2882">
        <v>28</v>
      </c>
      <c r="S2882">
        <v>1</v>
      </c>
      <c r="W2882">
        <v>28</v>
      </c>
    </row>
    <row r="2883" spans="1:23" x14ac:dyDescent="0.25">
      <c r="A2883" t="s">
        <v>198</v>
      </c>
      <c r="B2883" s="5">
        <v>45551</v>
      </c>
      <c r="C2883" t="s">
        <v>166</v>
      </c>
      <c r="G2883" t="s">
        <v>43</v>
      </c>
      <c r="H2883" t="s">
        <v>44</v>
      </c>
      <c r="I2883" t="s">
        <v>175</v>
      </c>
      <c r="J2883" t="s">
        <v>49</v>
      </c>
      <c r="L2883" t="s">
        <v>202</v>
      </c>
      <c r="O2883" t="s">
        <v>67</v>
      </c>
      <c r="P2883" t="s">
        <v>72</v>
      </c>
      <c r="Q2883">
        <v>16.7</v>
      </c>
      <c r="S2883">
        <v>1</v>
      </c>
      <c r="W2883">
        <v>16.7</v>
      </c>
    </row>
    <row r="2884" spans="1:23" x14ac:dyDescent="0.25">
      <c r="A2884" t="s">
        <v>198</v>
      </c>
      <c r="B2884" s="5">
        <v>45551</v>
      </c>
      <c r="C2884" t="s">
        <v>166</v>
      </c>
      <c r="G2884" t="s">
        <v>43</v>
      </c>
      <c r="H2884" t="s">
        <v>44</v>
      </c>
      <c r="I2884" t="s">
        <v>175</v>
      </c>
      <c r="J2884" t="s">
        <v>49</v>
      </c>
      <c r="L2884" t="s">
        <v>202</v>
      </c>
      <c r="O2884" t="s">
        <v>67</v>
      </c>
      <c r="P2884" t="s">
        <v>72</v>
      </c>
      <c r="Q2884">
        <v>16.7</v>
      </c>
      <c r="S2884">
        <v>1</v>
      </c>
      <c r="W2884">
        <v>16.7</v>
      </c>
    </row>
    <row r="2885" spans="1:23" x14ac:dyDescent="0.25">
      <c r="A2885" t="s">
        <v>198</v>
      </c>
      <c r="B2885" s="5">
        <v>45556</v>
      </c>
      <c r="C2885" t="s">
        <v>169</v>
      </c>
      <c r="G2885" t="s">
        <v>43</v>
      </c>
      <c r="H2885" t="s">
        <v>44</v>
      </c>
      <c r="I2885" t="s">
        <v>178</v>
      </c>
      <c r="J2885" t="s">
        <v>49</v>
      </c>
      <c r="L2885" t="s">
        <v>202</v>
      </c>
      <c r="O2885" t="s">
        <v>67</v>
      </c>
      <c r="P2885" t="s">
        <v>72</v>
      </c>
      <c r="Q2885">
        <v>28</v>
      </c>
      <c r="S2885">
        <v>1</v>
      </c>
      <c r="W2885">
        <v>28</v>
      </c>
    </row>
    <row r="2886" spans="1:23" x14ac:dyDescent="0.25">
      <c r="A2886" t="s">
        <v>198</v>
      </c>
      <c r="B2886" s="5">
        <v>45556</v>
      </c>
      <c r="C2886" t="s">
        <v>169</v>
      </c>
      <c r="G2886" t="s">
        <v>43</v>
      </c>
      <c r="H2886" t="s">
        <v>44</v>
      </c>
      <c r="I2886" t="s">
        <v>178</v>
      </c>
      <c r="J2886" t="s">
        <v>49</v>
      </c>
      <c r="L2886" t="s">
        <v>202</v>
      </c>
      <c r="O2886" t="s">
        <v>67</v>
      </c>
      <c r="P2886" t="s">
        <v>72</v>
      </c>
      <c r="Q2886">
        <v>28</v>
      </c>
      <c r="S2886">
        <v>1</v>
      </c>
      <c r="W2886">
        <v>28</v>
      </c>
    </row>
    <row r="2887" spans="1:23" x14ac:dyDescent="0.25">
      <c r="A2887" t="s">
        <v>198</v>
      </c>
      <c r="B2887" s="5">
        <v>45556</v>
      </c>
      <c r="C2887" t="s">
        <v>169</v>
      </c>
      <c r="G2887" t="s">
        <v>43</v>
      </c>
      <c r="H2887" t="s">
        <v>44</v>
      </c>
      <c r="I2887" t="s">
        <v>178</v>
      </c>
      <c r="J2887" t="s">
        <v>49</v>
      </c>
      <c r="L2887" t="s">
        <v>202</v>
      </c>
      <c r="O2887" t="s">
        <v>67</v>
      </c>
      <c r="P2887" t="s">
        <v>72</v>
      </c>
      <c r="Q2887">
        <v>28</v>
      </c>
      <c r="S2887">
        <v>1</v>
      </c>
      <c r="W2887">
        <v>28</v>
      </c>
    </row>
    <row r="2888" spans="1:23" x14ac:dyDescent="0.25">
      <c r="A2888" t="s">
        <v>198</v>
      </c>
      <c r="B2888" s="5">
        <v>45556</v>
      </c>
      <c r="C2888" t="s">
        <v>170</v>
      </c>
      <c r="G2888" t="s">
        <v>43</v>
      </c>
      <c r="H2888" t="s">
        <v>44</v>
      </c>
      <c r="I2888" t="s">
        <v>178</v>
      </c>
      <c r="J2888" t="s">
        <v>49</v>
      </c>
      <c r="L2888" t="s">
        <v>202</v>
      </c>
      <c r="O2888" t="s">
        <v>67</v>
      </c>
      <c r="P2888" t="s">
        <v>72</v>
      </c>
      <c r="Q2888">
        <v>38</v>
      </c>
      <c r="S2888">
        <v>1</v>
      </c>
      <c r="W2888">
        <v>38</v>
      </c>
    </row>
    <row r="2889" spans="1:23" x14ac:dyDescent="0.25">
      <c r="A2889" t="s">
        <v>198</v>
      </c>
      <c r="B2889" s="5">
        <v>45556</v>
      </c>
      <c r="C2889" t="s">
        <v>172</v>
      </c>
      <c r="G2889" t="s">
        <v>43</v>
      </c>
      <c r="H2889" t="s">
        <v>44</v>
      </c>
      <c r="I2889" t="s">
        <v>178</v>
      </c>
      <c r="J2889" t="s">
        <v>49</v>
      </c>
      <c r="L2889" t="s">
        <v>202</v>
      </c>
      <c r="O2889" t="s">
        <v>67</v>
      </c>
      <c r="P2889" t="s">
        <v>72</v>
      </c>
      <c r="Q2889">
        <v>45</v>
      </c>
      <c r="S2889">
        <v>1</v>
      </c>
      <c r="W2889">
        <v>45</v>
      </c>
    </row>
    <row r="2890" spans="1:23" x14ac:dyDescent="0.25">
      <c r="A2890" t="s">
        <v>198</v>
      </c>
      <c r="B2890" s="5">
        <v>45558</v>
      </c>
      <c r="C2890" t="s">
        <v>168</v>
      </c>
      <c r="G2890" t="s">
        <v>43</v>
      </c>
      <c r="H2890" t="s">
        <v>44</v>
      </c>
      <c r="I2890" t="s">
        <v>175</v>
      </c>
      <c r="J2890" t="s">
        <v>49</v>
      </c>
      <c r="L2890" t="s">
        <v>202</v>
      </c>
      <c r="O2890" t="s">
        <v>67</v>
      </c>
      <c r="P2890" t="s">
        <v>72</v>
      </c>
      <c r="Q2890">
        <v>18</v>
      </c>
      <c r="S2890">
        <v>1</v>
      </c>
      <c r="W2890">
        <v>18</v>
      </c>
    </row>
    <row r="2891" spans="1:23" x14ac:dyDescent="0.25">
      <c r="A2891" t="s">
        <v>198</v>
      </c>
      <c r="B2891" s="5">
        <v>45558</v>
      </c>
      <c r="C2891" t="s">
        <v>168</v>
      </c>
      <c r="G2891" t="s">
        <v>43</v>
      </c>
      <c r="H2891" t="s">
        <v>44</v>
      </c>
      <c r="I2891" t="s">
        <v>175</v>
      </c>
      <c r="J2891" t="s">
        <v>49</v>
      </c>
      <c r="L2891" t="s">
        <v>202</v>
      </c>
      <c r="O2891" t="s">
        <v>67</v>
      </c>
      <c r="P2891" t="s">
        <v>72</v>
      </c>
      <c r="Q2891">
        <v>18</v>
      </c>
      <c r="S2891">
        <v>1</v>
      </c>
      <c r="W2891">
        <v>18</v>
      </c>
    </row>
    <row r="2892" spans="1:23" x14ac:dyDescent="0.25">
      <c r="A2892" t="s">
        <v>198</v>
      </c>
      <c r="B2892" s="5">
        <v>45558</v>
      </c>
      <c r="C2892" t="s">
        <v>168</v>
      </c>
      <c r="G2892" t="s">
        <v>43</v>
      </c>
      <c r="H2892" t="s">
        <v>44</v>
      </c>
      <c r="I2892" t="s">
        <v>175</v>
      </c>
      <c r="J2892" t="s">
        <v>49</v>
      </c>
      <c r="L2892" t="s">
        <v>202</v>
      </c>
      <c r="O2892" t="s">
        <v>67</v>
      </c>
      <c r="P2892" t="s">
        <v>72</v>
      </c>
      <c r="Q2892">
        <v>18</v>
      </c>
      <c r="S2892">
        <v>1</v>
      </c>
      <c r="W2892">
        <v>18</v>
      </c>
    </row>
    <row r="2893" spans="1:23" x14ac:dyDescent="0.25">
      <c r="A2893" t="s">
        <v>198</v>
      </c>
      <c r="B2893" s="5">
        <v>45558</v>
      </c>
      <c r="C2893" t="s">
        <v>168</v>
      </c>
      <c r="G2893" t="s">
        <v>43</v>
      </c>
      <c r="H2893" t="s">
        <v>44</v>
      </c>
      <c r="I2893" t="s">
        <v>175</v>
      </c>
      <c r="J2893" t="s">
        <v>49</v>
      </c>
      <c r="L2893" t="s">
        <v>202</v>
      </c>
      <c r="O2893" t="s">
        <v>67</v>
      </c>
      <c r="P2893" t="s">
        <v>72</v>
      </c>
      <c r="Q2893">
        <v>18</v>
      </c>
      <c r="S2893">
        <v>1</v>
      </c>
      <c r="W2893">
        <v>18</v>
      </c>
    </row>
    <row r="2894" spans="1:23" x14ac:dyDescent="0.25">
      <c r="A2894" t="s">
        <v>198</v>
      </c>
      <c r="B2894" s="5">
        <v>45558</v>
      </c>
      <c r="C2894" t="s">
        <v>168</v>
      </c>
      <c r="G2894" t="s">
        <v>43</v>
      </c>
      <c r="H2894" t="s">
        <v>44</v>
      </c>
      <c r="I2894" t="s">
        <v>175</v>
      </c>
      <c r="J2894" t="s">
        <v>49</v>
      </c>
      <c r="L2894" t="s">
        <v>202</v>
      </c>
      <c r="O2894" t="s">
        <v>67</v>
      </c>
      <c r="P2894" t="s">
        <v>72</v>
      </c>
      <c r="Q2894">
        <v>18</v>
      </c>
      <c r="S2894">
        <v>1</v>
      </c>
      <c r="W2894">
        <v>18</v>
      </c>
    </row>
    <row r="2895" spans="1:23" x14ac:dyDescent="0.25">
      <c r="A2895" t="s">
        <v>198</v>
      </c>
      <c r="B2895" s="5">
        <v>45558</v>
      </c>
      <c r="C2895" t="s">
        <v>168</v>
      </c>
      <c r="G2895" t="s">
        <v>43</v>
      </c>
      <c r="H2895" t="s">
        <v>44</v>
      </c>
      <c r="I2895" t="s">
        <v>175</v>
      </c>
      <c r="J2895" t="s">
        <v>49</v>
      </c>
      <c r="L2895" t="s">
        <v>202</v>
      </c>
      <c r="O2895" t="s">
        <v>67</v>
      </c>
      <c r="P2895" t="s">
        <v>72</v>
      </c>
      <c r="Q2895">
        <v>18</v>
      </c>
      <c r="S2895">
        <v>1</v>
      </c>
      <c r="W2895">
        <v>18</v>
      </c>
    </row>
    <row r="2896" spans="1:23" x14ac:dyDescent="0.25">
      <c r="A2896" t="s">
        <v>198</v>
      </c>
      <c r="B2896" s="5">
        <v>45558</v>
      </c>
      <c r="C2896" t="s">
        <v>172</v>
      </c>
      <c r="G2896" t="s">
        <v>43</v>
      </c>
      <c r="H2896" t="s">
        <v>44</v>
      </c>
      <c r="I2896" t="s">
        <v>178</v>
      </c>
      <c r="J2896" t="s">
        <v>49</v>
      </c>
      <c r="L2896" t="s">
        <v>202</v>
      </c>
      <c r="O2896" t="s">
        <v>67</v>
      </c>
      <c r="P2896" t="s">
        <v>72</v>
      </c>
      <c r="Q2896">
        <v>45</v>
      </c>
      <c r="S2896">
        <v>1</v>
      </c>
      <c r="W2896">
        <v>45</v>
      </c>
    </row>
    <row r="2897" spans="1:23" x14ac:dyDescent="0.25">
      <c r="A2897" t="s">
        <v>198</v>
      </c>
      <c r="B2897" s="5">
        <v>45558</v>
      </c>
      <c r="C2897" t="s">
        <v>167</v>
      </c>
      <c r="G2897" t="s">
        <v>43</v>
      </c>
      <c r="H2897" t="s">
        <v>44</v>
      </c>
      <c r="I2897" t="s">
        <v>175</v>
      </c>
      <c r="J2897" t="s">
        <v>49</v>
      </c>
      <c r="L2897" t="s">
        <v>202</v>
      </c>
      <c r="O2897" t="s">
        <v>67</v>
      </c>
      <c r="P2897" t="s">
        <v>72</v>
      </c>
      <c r="Q2897">
        <v>28</v>
      </c>
      <c r="S2897">
        <v>1</v>
      </c>
      <c r="W2897">
        <v>28</v>
      </c>
    </row>
    <row r="2898" spans="1:23" x14ac:dyDescent="0.25">
      <c r="A2898" t="s">
        <v>198</v>
      </c>
      <c r="B2898" s="5">
        <v>45558</v>
      </c>
      <c r="C2898" t="s">
        <v>166</v>
      </c>
      <c r="G2898" t="s">
        <v>43</v>
      </c>
      <c r="H2898" t="s">
        <v>44</v>
      </c>
      <c r="I2898" t="s">
        <v>175</v>
      </c>
      <c r="J2898" t="s">
        <v>49</v>
      </c>
      <c r="L2898" t="s">
        <v>202</v>
      </c>
      <c r="O2898" t="s">
        <v>67</v>
      </c>
      <c r="P2898" t="s">
        <v>72</v>
      </c>
      <c r="Q2898">
        <v>16.7</v>
      </c>
      <c r="S2898">
        <v>1</v>
      </c>
      <c r="W2898">
        <v>16.7</v>
      </c>
    </row>
    <row r="2899" spans="1:23" x14ac:dyDescent="0.25">
      <c r="A2899" t="s">
        <v>198</v>
      </c>
      <c r="B2899" s="5">
        <v>45558</v>
      </c>
      <c r="C2899" t="s">
        <v>166</v>
      </c>
      <c r="G2899" t="s">
        <v>43</v>
      </c>
      <c r="H2899" t="s">
        <v>44</v>
      </c>
      <c r="I2899" t="s">
        <v>175</v>
      </c>
      <c r="J2899" t="s">
        <v>49</v>
      </c>
      <c r="L2899" t="s">
        <v>202</v>
      </c>
      <c r="O2899" t="s">
        <v>67</v>
      </c>
      <c r="P2899" t="s">
        <v>72</v>
      </c>
      <c r="Q2899">
        <v>16.7</v>
      </c>
      <c r="S2899">
        <v>1</v>
      </c>
      <c r="W2899">
        <v>16.7</v>
      </c>
    </row>
    <row r="2900" spans="1:23" x14ac:dyDescent="0.25">
      <c r="A2900" t="s">
        <v>198</v>
      </c>
      <c r="B2900" s="5">
        <v>45558</v>
      </c>
      <c r="C2900" t="s">
        <v>166</v>
      </c>
      <c r="G2900" t="s">
        <v>43</v>
      </c>
      <c r="H2900" t="s">
        <v>44</v>
      </c>
      <c r="I2900" t="s">
        <v>175</v>
      </c>
      <c r="J2900" t="s">
        <v>49</v>
      </c>
      <c r="L2900" t="s">
        <v>202</v>
      </c>
      <c r="O2900" t="s">
        <v>67</v>
      </c>
      <c r="P2900" t="s">
        <v>72</v>
      </c>
      <c r="Q2900">
        <v>16.7</v>
      </c>
      <c r="S2900">
        <v>1</v>
      </c>
      <c r="W2900">
        <v>16.7</v>
      </c>
    </row>
    <row r="2901" spans="1:23" x14ac:dyDescent="0.25">
      <c r="A2901" t="s">
        <v>198</v>
      </c>
      <c r="B2901" s="5">
        <v>45558</v>
      </c>
      <c r="C2901" t="s">
        <v>166</v>
      </c>
      <c r="G2901" t="s">
        <v>43</v>
      </c>
      <c r="H2901" t="s">
        <v>44</v>
      </c>
      <c r="I2901" t="s">
        <v>175</v>
      </c>
      <c r="J2901" t="s">
        <v>49</v>
      </c>
      <c r="L2901" t="s">
        <v>202</v>
      </c>
      <c r="O2901" t="s">
        <v>67</v>
      </c>
      <c r="P2901" t="s">
        <v>72</v>
      </c>
      <c r="Q2901">
        <v>16.7</v>
      </c>
      <c r="S2901">
        <v>1</v>
      </c>
      <c r="W2901">
        <v>16.7</v>
      </c>
    </row>
    <row r="2902" spans="1:23" x14ac:dyDescent="0.25">
      <c r="A2902" t="s">
        <v>198</v>
      </c>
      <c r="B2902" s="5">
        <v>45537</v>
      </c>
      <c r="C2902" t="s">
        <v>167</v>
      </c>
      <c r="G2902" t="s">
        <v>43</v>
      </c>
      <c r="H2902" t="s">
        <v>44</v>
      </c>
      <c r="I2902" t="s">
        <v>175</v>
      </c>
      <c r="J2902" t="s">
        <v>49</v>
      </c>
      <c r="L2902" t="s">
        <v>202</v>
      </c>
      <c r="O2902" t="s">
        <v>67</v>
      </c>
      <c r="P2902" t="s">
        <v>72</v>
      </c>
      <c r="Q2902">
        <v>28</v>
      </c>
      <c r="S2902">
        <v>1</v>
      </c>
      <c r="W2902">
        <v>28</v>
      </c>
    </row>
    <row r="2903" spans="1:23" x14ac:dyDescent="0.25">
      <c r="A2903" t="s">
        <v>198</v>
      </c>
      <c r="B2903" s="5">
        <v>45544</v>
      </c>
      <c r="C2903" t="s">
        <v>168</v>
      </c>
      <c r="G2903" t="s">
        <v>43</v>
      </c>
      <c r="H2903" t="s">
        <v>44</v>
      </c>
      <c r="I2903" t="s">
        <v>175</v>
      </c>
      <c r="J2903" t="s">
        <v>49</v>
      </c>
      <c r="L2903" t="s">
        <v>202</v>
      </c>
      <c r="O2903" t="s">
        <v>67</v>
      </c>
      <c r="P2903" t="s">
        <v>72</v>
      </c>
      <c r="Q2903">
        <v>18</v>
      </c>
      <c r="S2903">
        <v>1</v>
      </c>
      <c r="W2903">
        <v>18</v>
      </c>
    </row>
    <row r="2904" spans="1:23" x14ac:dyDescent="0.25">
      <c r="A2904" t="s">
        <v>198</v>
      </c>
      <c r="B2904" s="5">
        <v>45537</v>
      </c>
      <c r="C2904" t="s">
        <v>168</v>
      </c>
      <c r="G2904" t="s">
        <v>43</v>
      </c>
      <c r="H2904" t="s">
        <v>44</v>
      </c>
      <c r="I2904" t="s">
        <v>175</v>
      </c>
      <c r="J2904" t="s">
        <v>49</v>
      </c>
      <c r="L2904" t="s">
        <v>202</v>
      </c>
      <c r="O2904" t="s">
        <v>67</v>
      </c>
      <c r="P2904" t="s">
        <v>72</v>
      </c>
      <c r="Q2904">
        <v>18</v>
      </c>
      <c r="S2904">
        <v>1</v>
      </c>
      <c r="W2904">
        <v>18</v>
      </c>
    </row>
    <row r="2905" spans="1:23" x14ac:dyDescent="0.25">
      <c r="A2905" t="s">
        <v>198</v>
      </c>
      <c r="B2905" s="5">
        <v>45537</v>
      </c>
      <c r="C2905" t="s">
        <v>167</v>
      </c>
      <c r="G2905" t="s">
        <v>43</v>
      </c>
      <c r="H2905" t="s">
        <v>44</v>
      </c>
      <c r="I2905" t="s">
        <v>175</v>
      </c>
      <c r="J2905" t="s">
        <v>49</v>
      </c>
      <c r="L2905" t="s">
        <v>202</v>
      </c>
      <c r="O2905" t="s">
        <v>67</v>
      </c>
      <c r="P2905" t="s">
        <v>72</v>
      </c>
      <c r="Q2905">
        <v>28</v>
      </c>
      <c r="S2905">
        <v>1</v>
      </c>
      <c r="W2905">
        <v>28</v>
      </c>
    </row>
    <row r="2906" spans="1:23" x14ac:dyDescent="0.25">
      <c r="A2906" t="s">
        <v>198</v>
      </c>
      <c r="B2906" s="5">
        <v>45537</v>
      </c>
      <c r="C2906" t="s">
        <v>167</v>
      </c>
      <c r="G2906" t="s">
        <v>43</v>
      </c>
      <c r="H2906" t="s">
        <v>44</v>
      </c>
      <c r="I2906" t="s">
        <v>175</v>
      </c>
      <c r="J2906" t="s">
        <v>49</v>
      </c>
      <c r="L2906" t="s">
        <v>202</v>
      </c>
      <c r="O2906" t="s">
        <v>67</v>
      </c>
      <c r="P2906" t="s">
        <v>72</v>
      </c>
      <c r="Q2906">
        <v>28</v>
      </c>
      <c r="S2906">
        <v>1</v>
      </c>
      <c r="W2906">
        <v>28</v>
      </c>
    </row>
    <row r="2907" spans="1:23" x14ac:dyDescent="0.25">
      <c r="A2907" t="s">
        <v>198</v>
      </c>
      <c r="B2907" s="5">
        <v>45538</v>
      </c>
      <c r="C2907" t="s">
        <v>160</v>
      </c>
      <c r="G2907" t="s">
        <v>43</v>
      </c>
      <c r="H2907" t="s">
        <v>44</v>
      </c>
      <c r="I2907" t="s">
        <v>174</v>
      </c>
      <c r="J2907" t="s">
        <v>49</v>
      </c>
      <c r="L2907" t="s">
        <v>202</v>
      </c>
      <c r="O2907" t="s">
        <v>67</v>
      </c>
      <c r="P2907" t="s">
        <v>72</v>
      </c>
      <c r="Q2907">
        <v>0</v>
      </c>
      <c r="S2907">
        <v>0</v>
      </c>
      <c r="W2907">
        <v>22</v>
      </c>
    </row>
    <row r="2908" spans="1:23" x14ac:dyDescent="0.25">
      <c r="A2908" t="s">
        <v>198</v>
      </c>
      <c r="B2908" s="5">
        <v>45540</v>
      </c>
      <c r="C2908" t="s">
        <v>161</v>
      </c>
      <c r="G2908" t="s">
        <v>43</v>
      </c>
      <c r="H2908" t="s">
        <v>44</v>
      </c>
      <c r="I2908" t="s">
        <v>174</v>
      </c>
      <c r="J2908" t="s">
        <v>49</v>
      </c>
      <c r="L2908" t="s">
        <v>202</v>
      </c>
      <c r="O2908" t="s">
        <v>67</v>
      </c>
      <c r="P2908" t="s">
        <v>72</v>
      </c>
      <c r="Q2908">
        <v>30</v>
      </c>
      <c r="S2908">
        <v>1</v>
      </c>
      <c r="W2908">
        <v>30</v>
      </c>
    </row>
    <row r="2909" spans="1:23" x14ac:dyDescent="0.25">
      <c r="A2909" t="s">
        <v>198</v>
      </c>
      <c r="B2909" s="5">
        <v>45544</v>
      </c>
      <c r="C2909" t="s">
        <v>168</v>
      </c>
      <c r="G2909" t="s">
        <v>43</v>
      </c>
      <c r="H2909" t="s">
        <v>44</v>
      </c>
      <c r="I2909" t="s">
        <v>175</v>
      </c>
      <c r="J2909" t="s">
        <v>49</v>
      </c>
      <c r="L2909" t="s">
        <v>202</v>
      </c>
      <c r="O2909" t="s">
        <v>67</v>
      </c>
      <c r="P2909" t="s">
        <v>72</v>
      </c>
      <c r="Q2909">
        <v>18</v>
      </c>
      <c r="S2909">
        <v>1</v>
      </c>
      <c r="W2909">
        <v>18</v>
      </c>
    </row>
    <row r="2910" spans="1:23" x14ac:dyDescent="0.25">
      <c r="A2910" t="s">
        <v>198</v>
      </c>
      <c r="B2910" s="5">
        <v>45544</v>
      </c>
      <c r="C2910" t="s">
        <v>167</v>
      </c>
      <c r="G2910" t="s">
        <v>43</v>
      </c>
      <c r="H2910" t="s">
        <v>44</v>
      </c>
      <c r="I2910" t="s">
        <v>175</v>
      </c>
      <c r="J2910" t="s">
        <v>49</v>
      </c>
      <c r="L2910" t="s">
        <v>202</v>
      </c>
      <c r="O2910" t="s">
        <v>67</v>
      </c>
      <c r="P2910" t="s">
        <v>72</v>
      </c>
      <c r="Q2910">
        <v>28</v>
      </c>
      <c r="S2910">
        <v>1</v>
      </c>
      <c r="W2910">
        <v>28</v>
      </c>
    </row>
    <row r="2911" spans="1:23" x14ac:dyDescent="0.25">
      <c r="A2911" t="s">
        <v>198</v>
      </c>
      <c r="B2911" s="5">
        <v>45544</v>
      </c>
      <c r="C2911" t="s">
        <v>167</v>
      </c>
      <c r="G2911" t="s">
        <v>43</v>
      </c>
      <c r="H2911" t="s">
        <v>44</v>
      </c>
      <c r="I2911" t="s">
        <v>175</v>
      </c>
      <c r="J2911" t="s">
        <v>49</v>
      </c>
      <c r="L2911" t="s">
        <v>202</v>
      </c>
      <c r="O2911" t="s">
        <v>67</v>
      </c>
      <c r="P2911" t="s">
        <v>72</v>
      </c>
      <c r="Q2911">
        <v>28</v>
      </c>
      <c r="S2911">
        <v>1</v>
      </c>
      <c r="W2911">
        <v>28</v>
      </c>
    </row>
    <row r="2912" spans="1:23" x14ac:dyDescent="0.25">
      <c r="A2912" t="s">
        <v>198</v>
      </c>
      <c r="B2912" s="5">
        <v>45544</v>
      </c>
      <c r="C2912" t="s">
        <v>168</v>
      </c>
      <c r="G2912" t="s">
        <v>43</v>
      </c>
      <c r="H2912" t="s">
        <v>44</v>
      </c>
      <c r="I2912" t="s">
        <v>175</v>
      </c>
      <c r="J2912" t="s">
        <v>49</v>
      </c>
      <c r="L2912" t="s">
        <v>202</v>
      </c>
      <c r="O2912" t="s">
        <v>67</v>
      </c>
      <c r="P2912" t="s">
        <v>72</v>
      </c>
      <c r="Q2912">
        <v>18</v>
      </c>
      <c r="S2912">
        <v>1</v>
      </c>
      <c r="W2912">
        <v>18</v>
      </c>
    </row>
    <row r="2913" spans="1:23" x14ac:dyDescent="0.25">
      <c r="A2913" t="s">
        <v>198</v>
      </c>
      <c r="B2913" s="5">
        <v>45544</v>
      </c>
      <c r="C2913" t="s">
        <v>167</v>
      </c>
      <c r="G2913" t="s">
        <v>43</v>
      </c>
      <c r="H2913" t="s">
        <v>44</v>
      </c>
      <c r="I2913" t="s">
        <v>175</v>
      </c>
      <c r="J2913" t="s">
        <v>49</v>
      </c>
      <c r="L2913" t="s">
        <v>202</v>
      </c>
      <c r="O2913" t="s">
        <v>67</v>
      </c>
      <c r="P2913" t="s">
        <v>72</v>
      </c>
      <c r="Q2913">
        <v>28</v>
      </c>
      <c r="S2913">
        <v>1</v>
      </c>
      <c r="W2913">
        <v>28</v>
      </c>
    </row>
    <row r="2914" spans="1:23" x14ac:dyDescent="0.25">
      <c r="A2914" t="s">
        <v>198</v>
      </c>
      <c r="B2914" s="5">
        <v>45544</v>
      </c>
      <c r="C2914" t="s">
        <v>168</v>
      </c>
      <c r="G2914" t="s">
        <v>43</v>
      </c>
      <c r="H2914" t="s">
        <v>44</v>
      </c>
      <c r="I2914" t="s">
        <v>175</v>
      </c>
      <c r="J2914" t="s">
        <v>49</v>
      </c>
      <c r="L2914" t="s">
        <v>202</v>
      </c>
      <c r="O2914" t="s">
        <v>67</v>
      </c>
      <c r="P2914" t="s">
        <v>72</v>
      </c>
      <c r="Q2914">
        <v>18</v>
      </c>
      <c r="S2914">
        <v>1</v>
      </c>
      <c r="W2914">
        <v>18</v>
      </c>
    </row>
    <row r="2915" spans="1:23" x14ac:dyDescent="0.25">
      <c r="A2915" t="s">
        <v>198</v>
      </c>
      <c r="B2915" s="5">
        <v>45551</v>
      </c>
      <c r="C2915" t="s">
        <v>168</v>
      </c>
      <c r="G2915" t="s">
        <v>43</v>
      </c>
      <c r="H2915" t="s">
        <v>44</v>
      </c>
      <c r="I2915" t="s">
        <v>175</v>
      </c>
      <c r="J2915" t="s">
        <v>49</v>
      </c>
      <c r="L2915" t="s">
        <v>202</v>
      </c>
      <c r="O2915" t="s">
        <v>67</v>
      </c>
      <c r="P2915" t="s">
        <v>72</v>
      </c>
      <c r="Q2915">
        <v>18</v>
      </c>
      <c r="S2915">
        <v>1</v>
      </c>
      <c r="W2915">
        <v>18</v>
      </c>
    </row>
    <row r="2916" spans="1:23" x14ac:dyDescent="0.25">
      <c r="A2916" t="s">
        <v>198</v>
      </c>
      <c r="B2916" s="5">
        <v>45551</v>
      </c>
      <c r="C2916" t="s">
        <v>168</v>
      </c>
      <c r="G2916" t="s">
        <v>43</v>
      </c>
      <c r="H2916" t="s">
        <v>44</v>
      </c>
      <c r="I2916" t="s">
        <v>175</v>
      </c>
      <c r="J2916" t="s">
        <v>49</v>
      </c>
      <c r="L2916" t="s">
        <v>202</v>
      </c>
      <c r="O2916" t="s">
        <v>67</v>
      </c>
      <c r="P2916" t="s">
        <v>72</v>
      </c>
      <c r="Q2916">
        <v>18</v>
      </c>
      <c r="S2916">
        <v>1</v>
      </c>
      <c r="W2916">
        <v>18</v>
      </c>
    </row>
    <row r="2917" spans="1:23" x14ac:dyDescent="0.25">
      <c r="A2917" t="s">
        <v>198</v>
      </c>
      <c r="B2917" s="5">
        <v>45551</v>
      </c>
      <c r="C2917" t="s">
        <v>166</v>
      </c>
      <c r="G2917" t="s">
        <v>43</v>
      </c>
      <c r="H2917" t="s">
        <v>44</v>
      </c>
      <c r="I2917" t="s">
        <v>175</v>
      </c>
      <c r="J2917" t="s">
        <v>49</v>
      </c>
      <c r="L2917" t="s">
        <v>202</v>
      </c>
      <c r="O2917" t="s">
        <v>67</v>
      </c>
      <c r="P2917" t="s">
        <v>72</v>
      </c>
      <c r="Q2917">
        <v>16.7</v>
      </c>
      <c r="S2917">
        <v>1</v>
      </c>
      <c r="W2917">
        <v>16.7</v>
      </c>
    </row>
    <row r="2918" spans="1:23" x14ac:dyDescent="0.25">
      <c r="A2918" t="s">
        <v>198</v>
      </c>
      <c r="B2918" s="5">
        <v>45551</v>
      </c>
      <c r="C2918" t="s">
        <v>167</v>
      </c>
      <c r="G2918" t="s">
        <v>43</v>
      </c>
      <c r="H2918" t="s">
        <v>44</v>
      </c>
      <c r="I2918" t="s">
        <v>175</v>
      </c>
      <c r="J2918" t="s">
        <v>49</v>
      </c>
      <c r="L2918" t="s">
        <v>202</v>
      </c>
      <c r="O2918" t="s">
        <v>67</v>
      </c>
      <c r="P2918" t="s">
        <v>72</v>
      </c>
      <c r="Q2918">
        <v>28</v>
      </c>
      <c r="S2918">
        <v>1</v>
      </c>
      <c r="W2918">
        <v>28</v>
      </c>
    </row>
    <row r="2919" spans="1:23" x14ac:dyDescent="0.25">
      <c r="A2919" t="s">
        <v>198</v>
      </c>
      <c r="B2919" s="5">
        <v>45551</v>
      </c>
      <c r="C2919" t="s">
        <v>168</v>
      </c>
      <c r="G2919" t="s">
        <v>43</v>
      </c>
      <c r="H2919" t="s">
        <v>44</v>
      </c>
      <c r="I2919" t="s">
        <v>175</v>
      </c>
      <c r="J2919" t="s">
        <v>49</v>
      </c>
      <c r="L2919" t="s">
        <v>202</v>
      </c>
      <c r="O2919" t="s">
        <v>67</v>
      </c>
      <c r="P2919" t="s">
        <v>72</v>
      </c>
      <c r="Q2919">
        <v>18</v>
      </c>
      <c r="S2919">
        <v>1</v>
      </c>
      <c r="W2919">
        <v>18</v>
      </c>
    </row>
    <row r="2920" spans="1:23" x14ac:dyDescent="0.25">
      <c r="A2920" t="s">
        <v>198</v>
      </c>
      <c r="B2920" s="5">
        <v>45551</v>
      </c>
      <c r="C2920" t="s">
        <v>166</v>
      </c>
      <c r="G2920" t="s">
        <v>43</v>
      </c>
      <c r="H2920" t="s">
        <v>44</v>
      </c>
      <c r="I2920" t="s">
        <v>175</v>
      </c>
      <c r="J2920" t="s">
        <v>49</v>
      </c>
      <c r="L2920" t="s">
        <v>202</v>
      </c>
      <c r="O2920" t="s">
        <v>67</v>
      </c>
      <c r="P2920" t="s">
        <v>72</v>
      </c>
      <c r="Q2920">
        <v>16.7</v>
      </c>
      <c r="S2920">
        <v>1</v>
      </c>
      <c r="W2920">
        <v>16.7</v>
      </c>
    </row>
    <row r="2921" spans="1:23" x14ac:dyDescent="0.25">
      <c r="A2921" t="s">
        <v>198</v>
      </c>
      <c r="B2921" s="5">
        <v>45551</v>
      </c>
      <c r="C2921" t="s">
        <v>167</v>
      </c>
      <c r="G2921" t="s">
        <v>43</v>
      </c>
      <c r="H2921" t="s">
        <v>44</v>
      </c>
      <c r="I2921" t="s">
        <v>175</v>
      </c>
      <c r="J2921" t="s">
        <v>49</v>
      </c>
      <c r="L2921" t="s">
        <v>202</v>
      </c>
      <c r="O2921" t="s">
        <v>67</v>
      </c>
      <c r="P2921" t="s">
        <v>72</v>
      </c>
      <c r="Q2921">
        <v>28</v>
      </c>
      <c r="S2921">
        <v>1</v>
      </c>
      <c r="W2921">
        <v>28</v>
      </c>
    </row>
    <row r="2922" spans="1:23" x14ac:dyDescent="0.25">
      <c r="A2922" t="s">
        <v>198</v>
      </c>
      <c r="B2922" s="5">
        <v>45551</v>
      </c>
      <c r="C2922" t="s">
        <v>167</v>
      </c>
      <c r="G2922" t="s">
        <v>43</v>
      </c>
      <c r="H2922" t="s">
        <v>44</v>
      </c>
      <c r="I2922" t="s">
        <v>175</v>
      </c>
      <c r="J2922" t="s">
        <v>49</v>
      </c>
      <c r="L2922" t="s">
        <v>202</v>
      </c>
      <c r="O2922" t="s">
        <v>67</v>
      </c>
      <c r="P2922" t="s">
        <v>72</v>
      </c>
      <c r="Q2922">
        <v>28</v>
      </c>
      <c r="S2922">
        <v>1</v>
      </c>
      <c r="W2922">
        <v>28</v>
      </c>
    </row>
    <row r="2923" spans="1:23" x14ac:dyDescent="0.25">
      <c r="A2923" t="s">
        <v>198</v>
      </c>
      <c r="B2923" s="5">
        <v>45551</v>
      </c>
      <c r="C2923" t="s">
        <v>166</v>
      </c>
      <c r="G2923" t="s">
        <v>43</v>
      </c>
      <c r="H2923" t="s">
        <v>44</v>
      </c>
      <c r="I2923" t="s">
        <v>175</v>
      </c>
      <c r="J2923" t="s">
        <v>49</v>
      </c>
      <c r="L2923" t="s">
        <v>202</v>
      </c>
      <c r="O2923" t="s">
        <v>67</v>
      </c>
      <c r="P2923" t="s">
        <v>72</v>
      </c>
      <c r="Q2923">
        <v>16.7</v>
      </c>
      <c r="S2923">
        <v>1</v>
      </c>
      <c r="W2923">
        <v>16.7</v>
      </c>
    </row>
    <row r="2924" spans="1:23" x14ac:dyDescent="0.25">
      <c r="A2924" t="s">
        <v>198</v>
      </c>
      <c r="B2924" s="5">
        <v>45551</v>
      </c>
      <c r="C2924" t="s">
        <v>167</v>
      </c>
      <c r="G2924" t="s">
        <v>43</v>
      </c>
      <c r="H2924" t="s">
        <v>44</v>
      </c>
      <c r="I2924" t="s">
        <v>175</v>
      </c>
      <c r="J2924" t="s">
        <v>49</v>
      </c>
      <c r="L2924" t="s">
        <v>202</v>
      </c>
      <c r="O2924" t="s">
        <v>67</v>
      </c>
      <c r="P2924" t="s">
        <v>72</v>
      </c>
      <c r="Q2924">
        <v>28</v>
      </c>
      <c r="S2924">
        <v>1</v>
      </c>
      <c r="W2924">
        <v>28</v>
      </c>
    </row>
    <row r="2925" spans="1:23" x14ac:dyDescent="0.25">
      <c r="A2925" t="s">
        <v>198</v>
      </c>
      <c r="B2925" s="5">
        <v>45551</v>
      </c>
      <c r="C2925" t="s">
        <v>166</v>
      </c>
      <c r="G2925" t="s">
        <v>43</v>
      </c>
      <c r="H2925" t="s">
        <v>44</v>
      </c>
      <c r="I2925" t="s">
        <v>175</v>
      </c>
      <c r="J2925" t="s">
        <v>49</v>
      </c>
      <c r="L2925" t="s">
        <v>202</v>
      </c>
      <c r="O2925" t="s">
        <v>67</v>
      </c>
      <c r="P2925" t="s">
        <v>72</v>
      </c>
      <c r="Q2925">
        <v>16.7</v>
      </c>
      <c r="S2925">
        <v>1</v>
      </c>
      <c r="W2925">
        <v>16.7</v>
      </c>
    </row>
    <row r="2926" spans="1:23" x14ac:dyDescent="0.25">
      <c r="A2926" t="s">
        <v>198</v>
      </c>
      <c r="B2926" s="5">
        <v>45551</v>
      </c>
      <c r="C2926" t="s">
        <v>166</v>
      </c>
      <c r="G2926" t="s">
        <v>43</v>
      </c>
      <c r="H2926" t="s">
        <v>44</v>
      </c>
      <c r="I2926" t="s">
        <v>175</v>
      </c>
      <c r="J2926" t="s">
        <v>49</v>
      </c>
      <c r="L2926" t="s">
        <v>202</v>
      </c>
      <c r="O2926" t="s">
        <v>67</v>
      </c>
      <c r="P2926" t="s">
        <v>72</v>
      </c>
      <c r="Q2926">
        <v>16.7</v>
      </c>
      <c r="S2926">
        <v>1</v>
      </c>
      <c r="W2926">
        <v>16.7</v>
      </c>
    </row>
    <row r="2927" spans="1:23" x14ac:dyDescent="0.25">
      <c r="A2927" t="s">
        <v>198</v>
      </c>
      <c r="B2927" s="5">
        <v>45551</v>
      </c>
      <c r="C2927" t="s">
        <v>166</v>
      </c>
      <c r="G2927" t="s">
        <v>43</v>
      </c>
      <c r="H2927" t="s">
        <v>44</v>
      </c>
      <c r="I2927" t="s">
        <v>175</v>
      </c>
      <c r="J2927" t="s">
        <v>49</v>
      </c>
      <c r="L2927" t="s">
        <v>202</v>
      </c>
      <c r="O2927" t="s">
        <v>67</v>
      </c>
      <c r="P2927" t="s">
        <v>72</v>
      </c>
      <c r="Q2927">
        <v>16.7</v>
      </c>
      <c r="S2927">
        <v>1</v>
      </c>
      <c r="W2927">
        <v>16.7</v>
      </c>
    </row>
    <row r="2928" spans="1:23" x14ac:dyDescent="0.25">
      <c r="A2928" t="s">
        <v>198</v>
      </c>
      <c r="B2928" s="5">
        <v>45551</v>
      </c>
      <c r="C2928" t="s">
        <v>166</v>
      </c>
      <c r="G2928" t="s">
        <v>43</v>
      </c>
      <c r="H2928" t="s">
        <v>44</v>
      </c>
      <c r="I2928" t="s">
        <v>175</v>
      </c>
      <c r="J2928" t="s">
        <v>49</v>
      </c>
      <c r="L2928" t="s">
        <v>202</v>
      </c>
      <c r="O2928" t="s">
        <v>67</v>
      </c>
      <c r="P2928" t="s">
        <v>72</v>
      </c>
      <c r="Q2928">
        <v>16.7</v>
      </c>
      <c r="S2928">
        <v>1</v>
      </c>
      <c r="W2928">
        <v>16.7</v>
      </c>
    </row>
    <row r="2929" spans="1:23" x14ac:dyDescent="0.25">
      <c r="A2929" t="s">
        <v>198</v>
      </c>
      <c r="B2929" s="5">
        <v>45556</v>
      </c>
      <c r="C2929" t="s">
        <v>170</v>
      </c>
      <c r="G2929" t="s">
        <v>43</v>
      </c>
      <c r="H2929" t="s">
        <v>44</v>
      </c>
      <c r="I2929" t="s">
        <v>178</v>
      </c>
      <c r="J2929" t="s">
        <v>49</v>
      </c>
      <c r="L2929" t="s">
        <v>202</v>
      </c>
      <c r="O2929" t="s">
        <v>67</v>
      </c>
      <c r="P2929" t="s">
        <v>72</v>
      </c>
      <c r="Q2929">
        <v>38</v>
      </c>
      <c r="S2929">
        <v>1</v>
      </c>
      <c r="W2929">
        <v>38</v>
      </c>
    </row>
    <row r="2930" spans="1:23" x14ac:dyDescent="0.25">
      <c r="A2930" t="s">
        <v>198</v>
      </c>
      <c r="B2930" s="5">
        <v>45556</v>
      </c>
      <c r="C2930" t="s">
        <v>170</v>
      </c>
      <c r="G2930" t="s">
        <v>43</v>
      </c>
      <c r="H2930" t="s">
        <v>44</v>
      </c>
      <c r="I2930" t="s">
        <v>178</v>
      </c>
      <c r="J2930" t="s">
        <v>49</v>
      </c>
      <c r="L2930" t="s">
        <v>202</v>
      </c>
      <c r="O2930" t="s">
        <v>67</v>
      </c>
      <c r="P2930" t="s">
        <v>72</v>
      </c>
      <c r="Q2930">
        <v>38</v>
      </c>
      <c r="S2930">
        <v>1</v>
      </c>
      <c r="W2930">
        <v>38</v>
      </c>
    </row>
    <row r="2931" spans="1:23" x14ac:dyDescent="0.25">
      <c r="A2931" t="s">
        <v>198</v>
      </c>
      <c r="B2931" s="5">
        <v>45556</v>
      </c>
      <c r="C2931" t="s">
        <v>171</v>
      </c>
      <c r="G2931" t="s">
        <v>43</v>
      </c>
      <c r="H2931" t="s">
        <v>44</v>
      </c>
      <c r="I2931" t="s">
        <v>178</v>
      </c>
      <c r="J2931" t="s">
        <v>49</v>
      </c>
      <c r="L2931" t="s">
        <v>202</v>
      </c>
      <c r="O2931" t="s">
        <v>67</v>
      </c>
      <c r="P2931" t="s">
        <v>72</v>
      </c>
      <c r="Q2931">
        <v>30.83</v>
      </c>
      <c r="S2931">
        <v>1</v>
      </c>
      <c r="W2931">
        <v>30.83</v>
      </c>
    </row>
    <row r="2932" spans="1:23" x14ac:dyDescent="0.25">
      <c r="A2932" t="s">
        <v>198</v>
      </c>
      <c r="B2932" s="5">
        <v>45556</v>
      </c>
      <c r="C2932" t="s">
        <v>171</v>
      </c>
      <c r="G2932" t="s">
        <v>43</v>
      </c>
      <c r="H2932" t="s">
        <v>44</v>
      </c>
      <c r="I2932" t="s">
        <v>178</v>
      </c>
      <c r="J2932" t="s">
        <v>49</v>
      </c>
      <c r="L2932" t="s">
        <v>202</v>
      </c>
      <c r="O2932" t="s">
        <v>67</v>
      </c>
      <c r="P2932" t="s">
        <v>72</v>
      </c>
      <c r="Q2932">
        <v>30.83</v>
      </c>
      <c r="S2932">
        <v>1</v>
      </c>
      <c r="W2932">
        <v>30.83</v>
      </c>
    </row>
    <row r="2933" spans="1:23" x14ac:dyDescent="0.25">
      <c r="A2933" t="s">
        <v>198</v>
      </c>
      <c r="B2933" s="5">
        <v>45556</v>
      </c>
      <c r="C2933" t="s">
        <v>172</v>
      </c>
      <c r="G2933" t="s">
        <v>43</v>
      </c>
      <c r="H2933" t="s">
        <v>44</v>
      </c>
      <c r="I2933" t="s">
        <v>178</v>
      </c>
      <c r="J2933" t="s">
        <v>49</v>
      </c>
      <c r="L2933" t="s">
        <v>202</v>
      </c>
      <c r="O2933" t="s">
        <v>67</v>
      </c>
      <c r="P2933" t="s">
        <v>72</v>
      </c>
      <c r="Q2933">
        <v>45</v>
      </c>
      <c r="S2933">
        <v>1</v>
      </c>
      <c r="W2933">
        <v>45</v>
      </c>
    </row>
    <row r="2934" spans="1:23" x14ac:dyDescent="0.25">
      <c r="A2934" t="s">
        <v>198</v>
      </c>
      <c r="B2934" s="5">
        <v>45558</v>
      </c>
      <c r="C2934" t="s">
        <v>171</v>
      </c>
      <c r="G2934" t="s">
        <v>43</v>
      </c>
      <c r="H2934" t="s">
        <v>44</v>
      </c>
      <c r="I2934" t="s">
        <v>178</v>
      </c>
      <c r="J2934" t="s">
        <v>49</v>
      </c>
      <c r="L2934" t="s">
        <v>202</v>
      </c>
      <c r="O2934" t="s">
        <v>67</v>
      </c>
      <c r="P2934" t="s">
        <v>72</v>
      </c>
      <c r="Q2934">
        <v>30.83</v>
      </c>
      <c r="S2934">
        <v>1</v>
      </c>
      <c r="W2934">
        <v>30.83</v>
      </c>
    </row>
    <row r="2935" spans="1:23" x14ac:dyDescent="0.25">
      <c r="A2935" t="s">
        <v>198</v>
      </c>
      <c r="B2935" s="5">
        <v>45558</v>
      </c>
      <c r="C2935" t="s">
        <v>168</v>
      </c>
      <c r="G2935" t="s">
        <v>43</v>
      </c>
      <c r="H2935" t="s">
        <v>44</v>
      </c>
      <c r="I2935" t="s">
        <v>175</v>
      </c>
      <c r="J2935" t="s">
        <v>49</v>
      </c>
      <c r="L2935" t="s">
        <v>202</v>
      </c>
      <c r="O2935" t="s">
        <v>67</v>
      </c>
      <c r="P2935" t="s">
        <v>72</v>
      </c>
      <c r="Q2935">
        <v>18</v>
      </c>
      <c r="S2935">
        <v>1</v>
      </c>
      <c r="W2935">
        <v>18</v>
      </c>
    </row>
    <row r="2936" spans="1:23" x14ac:dyDescent="0.25">
      <c r="A2936" t="s">
        <v>198</v>
      </c>
      <c r="B2936" s="5">
        <v>45558</v>
      </c>
      <c r="C2936" t="s">
        <v>168</v>
      </c>
      <c r="G2936" t="s">
        <v>43</v>
      </c>
      <c r="H2936" t="s">
        <v>44</v>
      </c>
      <c r="I2936" t="s">
        <v>175</v>
      </c>
      <c r="J2936" t="s">
        <v>49</v>
      </c>
      <c r="L2936" t="s">
        <v>202</v>
      </c>
      <c r="O2936" t="s">
        <v>67</v>
      </c>
      <c r="P2936" t="s">
        <v>72</v>
      </c>
      <c r="Q2936">
        <v>18</v>
      </c>
      <c r="S2936">
        <v>1</v>
      </c>
      <c r="W2936">
        <v>18</v>
      </c>
    </row>
    <row r="2937" spans="1:23" x14ac:dyDescent="0.25">
      <c r="A2937" t="s">
        <v>198</v>
      </c>
      <c r="B2937" s="5">
        <v>45558</v>
      </c>
      <c r="C2937" t="s">
        <v>168</v>
      </c>
      <c r="G2937" t="s">
        <v>43</v>
      </c>
      <c r="H2937" t="s">
        <v>44</v>
      </c>
      <c r="I2937" t="s">
        <v>175</v>
      </c>
      <c r="J2937" t="s">
        <v>49</v>
      </c>
      <c r="L2937" t="s">
        <v>202</v>
      </c>
      <c r="O2937" t="s">
        <v>67</v>
      </c>
      <c r="P2937" t="s">
        <v>72</v>
      </c>
      <c r="Q2937">
        <v>18</v>
      </c>
      <c r="S2937">
        <v>1</v>
      </c>
      <c r="W2937">
        <v>18</v>
      </c>
    </row>
    <row r="2938" spans="1:23" x14ac:dyDescent="0.25">
      <c r="A2938" t="s">
        <v>198</v>
      </c>
      <c r="B2938" s="5">
        <v>45558</v>
      </c>
      <c r="C2938" t="s">
        <v>168</v>
      </c>
      <c r="G2938" t="s">
        <v>43</v>
      </c>
      <c r="H2938" t="s">
        <v>44</v>
      </c>
      <c r="I2938" t="s">
        <v>175</v>
      </c>
      <c r="J2938" t="s">
        <v>49</v>
      </c>
      <c r="L2938" t="s">
        <v>202</v>
      </c>
      <c r="O2938" t="s">
        <v>67</v>
      </c>
      <c r="P2938" t="s">
        <v>72</v>
      </c>
      <c r="Q2938">
        <v>18</v>
      </c>
      <c r="S2938">
        <v>1</v>
      </c>
      <c r="W2938">
        <v>18</v>
      </c>
    </row>
    <row r="2939" spans="1:23" x14ac:dyDescent="0.25">
      <c r="A2939" t="s">
        <v>198</v>
      </c>
      <c r="B2939" s="5">
        <v>45558</v>
      </c>
      <c r="C2939" t="s">
        <v>172</v>
      </c>
      <c r="G2939" t="s">
        <v>43</v>
      </c>
      <c r="H2939" t="s">
        <v>44</v>
      </c>
      <c r="I2939" t="s">
        <v>178</v>
      </c>
      <c r="J2939" t="s">
        <v>49</v>
      </c>
      <c r="L2939" t="s">
        <v>202</v>
      </c>
      <c r="O2939" t="s">
        <v>67</v>
      </c>
      <c r="P2939" t="s">
        <v>72</v>
      </c>
      <c r="Q2939">
        <v>45</v>
      </c>
      <c r="S2939">
        <v>1</v>
      </c>
      <c r="W2939">
        <v>45</v>
      </c>
    </row>
    <row r="2940" spans="1:23" x14ac:dyDescent="0.25">
      <c r="A2940" t="s">
        <v>198</v>
      </c>
      <c r="B2940" s="5">
        <v>45558</v>
      </c>
      <c r="C2940" t="s">
        <v>172</v>
      </c>
      <c r="G2940" t="s">
        <v>43</v>
      </c>
      <c r="H2940" t="s">
        <v>44</v>
      </c>
      <c r="I2940" t="s">
        <v>178</v>
      </c>
      <c r="J2940" t="s">
        <v>49</v>
      </c>
      <c r="L2940" t="s">
        <v>202</v>
      </c>
      <c r="O2940" t="s">
        <v>67</v>
      </c>
      <c r="P2940" t="s">
        <v>72</v>
      </c>
      <c r="Q2940">
        <v>45</v>
      </c>
      <c r="S2940">
        <v>1</v>
      </c>
      <c r="W2940">
        <v>45</v>
      </c>
    </row>
    <row r="2941" spans="1:23" x14ac:dyDescent="0.25">
      <c r="A2941" t="s">
        <v>198</v>
      </c>
      <c r="B2941" s="5">
        <v>45558</v>
      </c>
      <c r="C2941" t="s">
        <v>167</v>
      </c>
      <c r="G2941" t="s">
        <v>43</v>
      </c>
      <c r="H2941" t="s">
        <v>44</v>
      </c>
      <c r="I2941" t="s">
        <v>175</v>
      </c>
      <c r="J2941" t="s">
        <v>49</v>
      </c>
      <c r="L2941" t="s">
        <v>202</v>
      </c>
      <c r="O2941" t="s">
        <v>67</v>
      </c>
      <c r="P2941" t="s">
        <v>72</v>
      </c>
      <c r="Q2941">
        <v>28</v>
      </c>
      <c r="S2941">
        <v>1</v>
      </c>
      <c r="W2941">
        <v>28</v>
      </c>
    </row>
    <row r="2942" spans="1:23" x14ac:dyDescent="0.25">
      <c r="A2942" t="s">
        <v>198</v>
      </c>
      <c r="B2942" s="5">
        <v>45558</v>
      </c>
      <c r="C2942" t="s">
        <v>167</v>
      </c>
      <c r="G2942" t="s">
        <v>43</v>
      </c>
      <c r="H2942" t="s">
        <v>44</v>
      </c>
      <c r="I2942" t="s">
        <v>175</v>
      </c>
      <c r="J2942" t="s">
        <v>49</v>
      </c>
      <c r="L2942" t="s">
        <v>202</v>
      </c>
      <c r="O2942" t="s">
        <v>67</v>
      </c>
      <c r="P2942" t="s">
        <v>72</v>
      </c>
      <c r="Q2942">
        <v>28</v>
      </c>
      <c r="S2942">
        <v>1</v>
      </c>
      <c r="W2942">
        <v>28</v>
      </c>
    </row>
    <row r="2943" spans="1:23" x14ac:dyDescent="0.25">
      <c r="A2943" t="s">
        <v>198</v>
      </c>
      <c r="B2943" s="5">
        <v>45558</v>
      </c>
      <c r="C2943" t="s">
        <v>166</v>
      </c>
      <c r="G2943" t="s">
        <v>43</v>
      </c>
      <c r="H2943" t="s">
        <v>44</v>
      </c>
      <c r="I2943" t="s">
        <v>175</v>
      </c>
      <c r="J2943" t="s">
        <v>49</v>
      </c>
      <c r="L2943" t="s">
        <v>202</v>
      </c>
      <c r="O2943" t="s">
        <v>67</v>
      </c>
      <c r="P2943" t="s">
        <v>72</v>
      </c>
      <c r="Q2943">
        <v>16.7</v>
      </c>
      <c r="S2943">
        <v>1</v>
      </c>
      <c r="W2943">
        <v>16.7</v>
      </c>
    </row>
    <row r="2944" spans="1:23" x14ac:dyDescent="0.25">
      <c r="A2944" t="s">
        <v>198</v>
      </c>
      <c r="B2944" s="5">
        <v>45558</v>
      </c>
      <c r="C2944" t="s">
        <v>170</v>
      </c>
      <c r="G2944" t="s">
        <v>43</v>
      </c>
      <c r="H2944" t="s">
        <v>44</v>
      </c>
      <c r="I2944" t="s">
        <v>178</v>
      </c>
      <c r="J2944" t="s">
        <v>49</v>
      </c>
      <c r="L2944" t="s">
        <v>202</v>
      </c>
      <c r="O2944" t="s">
        <v>67</v>
      </c>
      <c r="P2944" t="s">
        <v>72</v>
      </c>
      <c r="Q2944">
        <v>38</v>
      </c>
      <c r="S2944">
        <v>1</v>
      </c>
      <c r="W2944">
        <v>38</v>
      </c>
    </row>
    <row r="2945" spans="1:23" x14ac:dyDescent="0.25">
      <c r="A2945" t="s">
        <v>198</v>
      </c>
      <c r="B2945" s="5">
        <v>45560</v>
      </c>
      <c r="C2945" t="s">
        <v>170</v>
      </c>
      <c r="G2945" t="s">
        <v>43</v>
      </c>
      <c r="H2945" t="s">
        <v>44</v>
      </c>
      <c r="I2945" t="s">
        <v>178</v>
      </c>
      <c r="J2945" t="s">
        <v>49</v>
      </c>
      <c r="L2945" t="s">
        <v>202</v>
      </c>
      <c r="O2945" t="s">
        <v>67</v>
      </c>
      <c r="P2945" t="s">
        <v>72</v>
      </c>
      <c r="Q2945">
        <v>38</v>
      </c>
      <c r="S2945">
        <v>1</v>
      </c>
      <c r="W2945">
        <v>38</v>
      </c>
    </row>
    <row r="2946" spans="1:23" x14ac:dyDescent="0.25">
      <c r="A2946" t="s">
        <v>198</v>
      </c>
      <c r="B2946" s="5">
        <v>45561</v>
      </c>
      <c r="C2946" t="s">
        <v>170</v>
      </c>
      <c r="G2946" t="s">
        <v>43</v>
      </c>
      <c r="H2946" t="s">
        <v>44</v>
      </c>
      <c r="I2946" t="s">
        <v>178</v>
      </c>
      <c r="J2946" t="s">
        <v>49</v>
      </c>
      <c r="L2946" t="s">
        <v>202</v>
      </c>
      <c r="O2946" t="s">
        <v>67</v>
      </c>
      <c r="P2946" t="s">
        <v>72</v>
      </c>
      <c r="Q2946">
        <v>38</v>
      </c>
      <c r="S2946">
        <v>1</v>
      </c>
      <c r="W2946">
        <v>38</v>
      </c>
    </row>
    <row r="2947" spans="1:23" x14ac:dyDescent="0.25">
      <c r="A2947" t="s">
        <v>198</v>
      </c>
      <c r="B2947" s="5">
        <v>45561</v>
      </c>
      <c r="C2947" t="s">
        <v>170</v>
      </c>
      <c r="G2947" t="s">
        <v>43</v>
      </c>
      <c r="H2947" t="s">
        <v>44</v>
      </c>
      <c r="I2947" t="s">
        <v>178</v>
      </c>
      <c r="J2947" t="s">
        <v>49</v>
      </c>
      <c r="L2947" t="s">
        <v>202</v>
      </c>
      <c r="O2947" t="s">
        <v>67</v>
      </c>
      <c r="P2947" t="s">
        <v>72</v>
      </c>
      <c r="Q2947">
        <v>38</v>
      </c>
      <c r="S2947">
        <v>1</v>
      </c>
      <c r="W2947">
        <v>38</v>
      </c>
    </row>
    <row r="2948" spans="1:23" x14ac:dyDescent="0.25">
      <c r="A2948" t="s">
        <v>198</v>
      </c>
      <c r="B2948" s="5">
        <v>45562</v>
      </c>
      <c r="C2948" t="s">
        <v>170</v>
      </c>
      <c r="G2948" t="s">
        <v>43</v>
      </c>
      <c r="H2948" t="s">
        <v>44</v>
      </c>
      <c r="I2948" t="s">
        <v>178</v>
      </c>
      <c r="J2948" t="s">
        <v>49</v>
      </c>
      <c r="L2948" t="s">
        <v>202</v>
      </c>
      <c r="O2948" t="s">
        <v>67</v>
      </c>
      <c r="P2948" t="s">
        <v>72</v>
      </c>
      <c r="Q2948">
        <v>38</v>
      </c>
      <c r="S2948">
        <v>1</v>
      </c>
      <c r="W2948">
        <v>38</v>
      </c>
    </row>
    <row r="2949" spans="1:23" x14ac:dyDescent="0.25">
      <c r="A2949" t="s">
        <v>198</v>
      </c>
      <c r="B2949" s="5">
        <v>45562</v>
      </c>
      <c r="C2949" t="s">
        <v>170</v>
      </c>
      <c r="G2949" t="s">
        <v>43</v>
      </c>
      <c r="H2949" t="s">
        <v>44</v>
      </c>
      <c r="I2949" t="s">
        <v>178</v>
      </c>
      <c r="J2949" t="s">
        <v>49</v>
      </c>
      <c r="L2949" t="s">
        <v>202</v>
      </c>
      <c r="O2949" t="s">
        <v>67</v>
      </c>
      <c r="P2949" t="s">
        <v>72</v>
      </c>
      <c r="Q2949">
        <v>38</v>
      </c>
      <c r="S2949">
        <v>1</v>
      </c>
      <c r="W2949">
        <v>38</v>
      </c>
    </row>
    <row r="2950" spans="1:23" x14ac:dyDescent="0.25">
      <c r="A2950" t="s">
        <v>198</v>
      </c>
      <c r="B2950" s="5">
        <v>45562</v>
      </c>
      <c r="C2950" t="s">
        <v>170</v>
      </c>
      <c r="G2950" t="s">
        <v>43</v>
      </c>
      <c r="H2950" t="s">
        <v>44</v>
      </c>
      <c r="I2950" t="s">
        <v>178</v>
      </c>
      <c r="J2950" t="s">
        <v>49</v>
      </c>
      <c r="L2950" t="s">
        <v>202</v>
      </c>
      <c r="O2950" t="s">
        <v>67</v>
      </c>
      <c r="P2950" t="s">
        <v>72</v>
      </c>
      <c r="Q2950">
        <v>38</v>
      </c>
      <c r="S2950">
        <v>1</v>
      </c>
      <c r="W2950">
        <v>38</v>
      </c>
    </row>
    <row r="2951" spans="1:23" x14ac:dyDescent="0.25">
      <c r="A2951" t="s">
        <v>198</v>
      </c>
      <c r="B2951" s="5">
        <v>45562</v>
      </c>
      <c r="C2951" t="s">
        <v>170</v>
      </c>
      <c r="G2951" t="s">
        <v>43</v>
      </c>
      <c r="H2951" t="s">
        <v>44</v>
      </c>
      <c r="I2951" t="s">
        <v>178</v>
      </c>
      <c r="J2951" t="s">
        <v>49</v>
      </c>
      <c r="L2951" t="s">
        <v>202</v>
      </c>
      <c r="O2951" t="s">
        <v>67</v>
      </c>
      <c r="P2951" t="s">
        <v>72</v>
      </c>
      <c r="Q2951">
        <v>38</v>
      </c>
      <c r="S2951">
        <v>1</v>
      </c>
      <c r="W2951">
        <v>38</v>
      </c>
    </row>
    <row r="2952" spans="1:23" x14ac:dyDescent="0.25">
      <c r="A2952" t="s">
        <v>198</v>
      </c>
      <c r="B2952" s="5">
        <v>45565</v>
      </c>
      <c r="C2952" t="s">
        <v>168</v>
      </c>
      <c r="G2952" t="s">
        <v>43</v>
      </c>
      <c r="H2952" t="s">
        <v>44</v>
      </c>
      <c r="I2952" t="s">
        <v>175</v>
      </c>
      <c r="J2952" t="s">
        <v>49</v>
      </c>
      <c r="L2952" t="s">
        <v>202</v>
      </c>
      <c r="O2952" t="s">
        <v>67</v>
      </c>
      <c r="P2952" t="s">
        <v>72</v>
      </c>
      <c r="Q2952">
        <v>18</v>
      </c>
      <c r="S2952">
        <v>1</v>
      </c>
      <c r="W2952">
        <v>18</v>
      </c>
    </row>
    <row r="2953" spans="1:23" x14ac:dyDescent="0.25">
      <c r="A2953" t="s">
        <v>198</v>
      </c>
      <c r="B2953" s="5">
        <v>45565</v>
      </c>
      <c r="C2953" t="s">
        <v>168</v>
      </c>
      <c r="G2953" t="s">
        <v>43</v>
      </c>
      <c r="H2953" t="s">
        <v>44</v>
      </c>
      <c r="I2953" t="s">
        <v>175</v>
      </c>
      <c r="J2953" t="s">
        <v>49</v>
      </c>
      <c r="L2953" t="s">
        <v>202</v>
      </c>
      <c r="O2953" t="s">
        <v>67</v>
      </c>
      <c r="P2953" t="s">
        <v>72</v>
      </c>
      <c r="Q2953">
        <v>18</v>
      </c>
      <c r="S2953">
        <v>1</v>
      </c>
      <c r="W2953">
        <v>18</v>
      </c>
    </row>
    <row r="2954" spans="1:23" x14ac:dyDescent="0.25">
      <c r="A2954" t="s">
        <v>198</v>
      </c>
      <c r="B2954" s="5">
        <v>45565</v>
      </c>
      <c r="C2954" t="s">
        <v>168</v>
      </c>
      <c r="G2954" t="s">
        <v>43</v>
      </c>
      <c r="H2954" t="s">
        <v>44</v>
      </c>
      <c r="I2954" t="s">
        <v>175</v>
      </c>
      <c r="J2954" t="s">
        <v>49</v>
      </c>
      <c r="L2954" t="s">
        <v>202</v>
      </c>
      <c r="O2954" t="s">
        <v>67</v>
      </c>
      <c r="P2954" t="s">
        <v>72</v>
      </c>
      <c r="Q2954">
        <v>18</v>
      </c>
      <c r="S2954">
        <v>1</v>
      </c>
      <c r="W2954">
        <v>18</v>
      </c>
    </row>
    <row r="2955" spans="1:23" x14ac:dyDescent="0.25">
      <c r="A2955" t="s">
        <v>198</v>
      </c>
      <c r="B2955" s="5">
        <v>45565</v>
      </c>
      <c r="C2955" t="s">
        <v>168</v>
      </c>
      <c r="G2955" t="s">
        <v>43</v>
      </c>
      <c r="H2955" t="s">
        <v>44</v>
      </c>
      <c r="I2955" t="s">
        <v>175</v>
      </c>
      <c r="J2955" t="s">
        <v>49</v>
      </c>
      <c r="L2955" t="s">
        <v>202</v>
      </c>
      <c r="O2955" t="s">
        <v>67</v>
      </c>
      <c r="P2955" t="s">
        <v>72</v>
      </c>
      <c r="Q2955">
        <v>18</v>
      </c>
      <c r="S2955">
        <v>1</v>
      </c>
      <c r="W2955">
        <v>18</v>
      </c>
    </row>
    <row r="2956" spans="1:23" x14ac:dyDescent="0.25">
      <c r="A2956" t="s">
        <v>198</v>
      </c>
      <c r="B2956" s="5">
        <v>45565</v>
      </c>
      <c r="C2956" t="s">
        <v>167</v>
      </c>
      <c r="G2956" t="s">
        <v>43</v>
      </c>
      <c r="H2956" t="s">
        <v>44</v>
      </c>
      <c r="I2956" t="s">
        <v>175</v>
      </c>
      <c r="J2956" t="s">
        <v>49</v>
      </c>
      <c r="L2956" t="s">
        <v>202</v>
      </c>
      <c r="O2956" t="s">
        <v>67</v>
      </c>
      <c r="P2956" t="s">
        <v>72</v>
      </c>
      <c r="Q2956">
        <v>28</v>
      </c>
      <c r="S2956">
        <v>1</v>
      </c>
      <c r="W2956">
        <v>28</v>
      </c>
    </row>
    <row r="2957" spans="1:23" x14ac:dyDescent="0.25">
      <c r="A2957" t="s">
        <v>198</v>
      </c>
      <c r="B2957" s="5">
        <v>45565</v>
      </c>
      <c r="C2957" t="s">
        <v>169</v>
      </c>
      <c r="G2957" t="s">
        <v>43</v>
      </c>
      <c r="H2957" t="s">
        <v>44</v>
      </c>
      <c r="I2957" t="s">
        <v>178</v>
      </c>
      <c r="J2957" t="s">
        <v>49</v>
      </c>
      <c r="L2957" t="s">
        <v>202</v>
      </c>
      <c r="O2957" t="s">
        <v>67</v>
      </c>
      <c r="P2957" t="s">
        <v>72</v>
      </c>
      <c r="Q2957">
        <v>28</v>
      </c>
      <c r="S2957">
        <v>1</v>
      </c>
      <c r="W2957">
        <v>28</v>
      </c>
    </row>
    <row r="2958" spans="1:23" x14ac:dyDescent="0.25">
      <c r="A2958" t="s">
        <v>198</v>
      </c>
      <c r="B2958" s="5">
        <v>45565</v>
      </c>
      <c r="C2958" t="s">
        <v>170</v>
      </c>
      <c r="G2958" t="s">
        <v>43</v>
      </c>
      <c r="H2958" t="s">
        <v>44</v>
      </c>
      <c r="I2958" t="s">
        <v>178</v>
      </c>
      <c r="J2958" t="s">
        <v>49</v>
      </c>
      <c r="L2958" t="s">
        <v>202</v>
      </c>
      <c r="O2958" t="s">
        <v>67</v>
      </c>
      <c r="P2958" t="s">
        <v>72</v>
      </c>
      <c r="Q2958">
        <v>38</v>
      </c>
      <c r="S2958">
        <v>1</v>
      </c>
      <c r="W2958">
        <v>38</v>
      </c>
    </row>
    <row r="2959" spans="1:23" x14ac:dyDescent="0.25">
      <c r="A2959" t="s">
        <v>198</v>
      </c>
      <c r="B2959" s="5">
        <v>45568</v>
      </c>
      <c r="C2959" t="s">
        <v>170</v>
      </c>
      <c r="G2959" t="s">
        <v>43</v>
      </c>
      <c r="H2959" t="s">
        <v>44</v>
      </c>
      <c r="I2959" t="s">
        <v>178</v>
      </c>
      <c r="J2959" t="s">
        <v>49</v>
      </c>
      <c r="L2959" t="s">
        <v>202</v>
      </c>
      <c r="O2959" t="s">
        <v>67</v>
      </c>
      <c r="P2959" t="s">
        <v>72</v>
      </c>
      <c r="Q2959">
        <v>38</v>
      </c>
      <c r="S2959">
        <v>1</v>
      </c>
      <c r="W2959">
        <v>38</v>
      </c>
    </row>
    <row r="2960" spans="1:23" x14ac:dyDescent="0.25">
      <c r="A2960" t="s">
        <v>198</v>
      </c>
      <c r="B2960" s="5">
        <v>45568</v>
      </c>
      <c r="C2960" t="s">
        <v>169</v>
      </c>
      <c r="G2960" t="s">
        <v>43</v>
      </c>
      <c r="H2960" t="s">
        <v>44</v>
      </c>
      <c r="I2960" t="s">
        <v>178</v>
      </c>
      <c r="J2960" t="s">
        <v>49</v>
      </c>
      <c r="L2960" t="s">
        <v>202</v>
      </c>
      <c r="O2960" t="s">
        <v>67</v>
      </c>
      <c r="P2960" t="s">
        <v>72</v>
      </c>
      <c r="Q2960">
        <v>28</v>
      </c>
      <c r="S2960">
        <v>1</v>
      </c>
      <c r="W2960">
        <v>28</v>
      </c>
    </row>
    <row r="2961" spans="1:23" x14ac:dyDescent="0.25">
      <c r="A2961" t="s">
        <v>198</v>
      </c>
      <c r="B2961" s="5">
        <v>45568</v>
      </c>
      <c r="C2961" t="s">
        <v>160</v>
      </c>
      <c r="G2961" t="s">
        <v>43</v>
      </c>
      <c r="H2961" t="s">
        <v>44</v>
      </c>
      <c r="I2961" t="s">
        <v>174</v>
      </c>
      <c r="J2961" t="s">
        <v>49</v>
      </c>
      <c r="L2961" t="s">
        <v>202</v>
      </c>
      <c r="O2961" t="s">
        <v>67</v>
      </c>
      <c r="P2961" t="s">
        <v>72</v>
      </c>
      <c r="Q2961">
        <v>22</v>
      </c>
      <c r="S2961">
        <v>1</v>
      </c>
      <c r="W2961">
        <v>22</v>
      </c>
    </row>
    <row r="2962" spans="1:23" x14ac:dyDescent="0.25">
      <c r="A2962" t="s">
        <v>198</v>
      </c>
      <c r="B2962" s="5">
        <v>45572</v>
      </c>
      <c r="C2962" t="s">
        <v>167</v>
      </c>
      <c r="G2962" t="s">
        <v>43</v>
      </c>
      <c r="H2962" t="s">
        <v>44</v>
      </c>
      <c r="I2962" t="s">
        <v>175</v>
      </c>
      <c r="J2962" t="s">
        <v>49</v>
      </c>
      <c r="L2962" t="s">
        <v>202</v>
      </c>
      <c r="O2962" t="s">
        <v>67</v>
      </c>
      <c r="P2962" t="s">
        <v>72</v>
      </c>
      <c r="Q2962">
        <v>28</v>
      </c>
      <c r="S2962">
        <v>1</v>
      </c>
      <c r="W2962">
        <v>28</v>
      </c>
    </row>
    <row r="2963" spans="1:23" x14ac:dyDescent="0.25">
      <c r="A2963" t="s">
        <v>198</v>
      </c>
      <c r="B2963" s="5">
        <v>45572</v>
      </c>
      <c r="C2963" t="s">
        <v>167</v>
      </c>
      <c r="G2963" t="s">
        <v>43</v>
      </c>
      <c r="H2963" t="s">
        <v>44</v>
      </c>
      <c r="I2963" t="s">
        <v>175</v>
      </c>
      <c r="J2963" t="s">
        <v>49</v>
      </c>
      <c r="L2963" t="s">
        <v>202</v>
      </c>
      <c r="O2963" t="s">
        <v>67</v>
      </c>
      <c r="P2963" t="s">
        <v>72</v>
      </c>
      <c r="Q2963">
        <v>28</v>
      </c>
      <c r="S2963">
        <v>1</v>
      </c>
      <c r="W2963">
        <v>28</v>
      </c>
    </row>
    <row r="2964" spans="1:23" x14ac:dyDescent="0.25">
      <c r="A2964" t="s">
        <v>198</v>
      </c>
      <c r="B2964" s="5">
        <v>45572</v>
      </c>
      <c r="C2964" t="s">
        <v>168</v>
      </c>
      <c r="G2964" t="s">
        <v>43</v>
      </c>
      <c r="H2964" t="s">
        <v>44</v>
      </c>
      <c r="I2964" t="s">
        <v>175</v>
      </c>
      <c r="J2964" t="s">
        <v>49</v>
      </c>
      <c r="L2964" t="s">
        <v>202</v>
      </c>
      <c r="O2964" t="s">
        <v>67</v>
      </c>
      <c r="P2964" t="s">
        <v>72</v>
      </c>
      <c r="Q2964">
        <v>18</v>
      </c>
      <c r="S2964">
        <v>1</v>
      </c>
      <c r="W2964">
        <v>18</v>
      </c>
    </row>
    <row r="2965" spans="1:23" x14ac:dyDescent="0.25">
      <c r="A2965" t="s">
        <v>198</v>
      </c>
      <c r="B2965" s="5">
        <v>45572</v>
      </c>
      <c r="C2965" t="s">
        <v>166</v>
      </c>
      <c r="G2965" t="s">
        <v>43</v>
      </c>
      <c r="H2965" t="s">
        <v>44</v>
      </c>
      <c r="I2965" t="s">
        <v>175</v>
      </c>
      <c r="J2965" t="s">
        <v>49</v>
      </c>
      <c r="L2965" t="s">
        <v>202</v>
      </c>
      <c r="O2965" t="s">
        <v>67</v>
      </c>
      <c r="P2965" t="s">
        <v>72</v>
      </c>
      <c r="Q2965">
        <v>16.7</v>
      </c>
      <c r="S2965">
        <v>1</v>
      </c>
      <c r="W2965">
        <v>16.7</v>
      </c>
    </row>
    <row r="2966" spans="1:23" x14ac:dyDescent="0.25">
      <c r="A2966" t="s">
        <v>198</v>
      </c>
      <c r="B2966" s="5">
        <v>45572</v>
      </c>
      <c r="C2966" t="s">
        <v>166</v>
      </c>
      <c r="G2966" t="s">
        <v>43</v>
      </c>
      <c r="H2966" t="s">
        <v>44</v>
      </c>
      <c r="I2966" t="s">
        <v>175</v>
      </c>
      <c r="J2966" t="s">
        <v>49</v>
      </c>
      <c r="L2966" t="s">
        <v>202</v>
      </c>
      <c r="O2966" t="s">
        <v>67</v>
      </c>
      <c r="P2966" t="s">
        <v>72</v>
      </c>
      <c r="Q2966">
        <v>16.7</v>
      </c>
      <c r="S2966">
        <v>1</v>
      </c>
      <c r="W2966">
        <v>16.7</v>
      </c>
    </row>
    <row r="2967" spans="1:23" x14ac:dyDescent="0.25">
      <c r="A2967" t="s">
        <v>198</v>
      </c>
      <c r="B2967" s="5">
        <v>45572</v>
      </c>
      <c r="C2967" t="s">
        <v>164</v>
      </c>
      <c r="G2967" t="s">
        <v>43</v>
      </c>
      <c r="H2967" t="s">
        <v>44</v>
      </c>
      <c r="I2967" t="s">
        <v>173</v>
      </c>
      <c r="J2967" t="s">
        <v>49</v>
      </c>
      <c r="L2967" t="s">
        <v>202</v>
      </c>
      <c r="O2967" t="s">
        <v>67</v>
      </c>
      <c r="P2967" t="s">
        <v>72</v>
      </c>
      <c r="Q2967">
        <v>18</v>
      </c>
      <c r="S2967">
        <v>1</v>
      </c>
      <c r="W2967">
        <v>18</v>
      </c>
    </row>
    <row r="2968" spans="1:23" x14ac:dyDescent="0.25">
      <c r="A2968" t="s">
        <v>198</v>
      </c>
      <c r="B2968" s="5">
        <v>45544</v>
      </c>
      <c r="C2968" t="s">
        <v>167</v>
      </c>
      <c r="G2968" t="s">
        <v>43</v>
      </c>
      <c r="H2968" t="s">
        <v>44</v>
      </c>
      <c r="I2968" t="s">
        <v>175</v>
      </c>
      <c r="J2968" t="s">
        <v>49</v>
      </c>
      <c r="L2968" t="s">
        <v>202</v>
      </c>
      <c r="O2968" t="s">
        <v>67</v>
      </c>
      <c r="P2968" t="s">
        <v>72</v>
      </c>
      <c r="Q2968">
        <v>28</v>
      </c>
      <c r="S2968">
        <v>1</v>
      </c>
      <c r="W2968">
        <v>28</v>
      </c>
    </row>
    <row r="2969" spans="1:23" x14ac:dyDescent="0.25">
      <c r="A2969" t="s">
        <v>198</v>
      </c>
      <c r="B2969" s="5">
        <v>45551</v>
      </c>
      <c r="C2969" t="s">
        <v>168</v>
      </c>
      <c r="G2969" t="s">
        <v>43</v>
      </c>
      <c r="H2969" t="s">
        <v>44</v>
      </c>
      <c r="I2969" t="s">
        <v>175</v>
      </c>
      <c r="J2969" t="s">
        <v>49</v>
      </c>
      <c r="L2969" t="s">
        <v>202</v>
      </c>
      <c r="O2969" t="s">
        <v>67</v>
      </c>
      <c r="P2969" t="s">
        <v>72</v>
      </c>
      <c r="Q2969">
        <v>18</v>
      </c>
      <c r="S2969">
        <v>1</v>
      </c>
      <c r="W2969">
        <v>18</v>
      </c>
    </row>
    <row r="2970" spans="1:23" x14ac:dyDescent="0.25">
      <c r="A2970" t="s">
        <v>198</v>
      </c>
      <c r="B2970" s="5">
        <v>45551</v>
      </c>
      <c r="C2970" t="s">
        <v>168</v>
      </c>
      <c r="G2970" t="s">
        <v>43</v>
      </c>
      <c r="H2970" t="s">
        <v>44</v>
      </c>
      <c r="I2970" t="s">
        <v>175</v>
      </c>
      <c r="J2970" t="s">
        <v>49</v>
      </c>
      <c r="L2970" t="s">
        <v>202</v>
      </c>
      <c r="O2970" t="s">
        <v>67</v>
      </c>
      <c r="P2970" t="s">
        <v>72</v>
      </c>
      <c r="Q2970">
        <v>18</v>
      </c>
      <c r="S2970">
        <v>1</v>
      </c>
      <c r="W2970">
        <v>18</v>
      </c>
    </row>
    <row r="2971" spans="1:23" x14ac:dyDescent="0.25">
      <c r="A2971" t="s">
        <v>198</v>
      </c>
      <c r="B2971" s="5">
        <v>45551</v>
      </c>
      <c r="C2971" t="s">
        <v>166</v>
      </c>
      <c r="G2971" t="s">
        <v>43</v>
      </c>
      <c r="H2971" t="s">
        <v>44</v>
      </c>
      <c r="I2971" t="s">
        <v>175</v>
      </c>
      <c r="J2971" t="s">
        <v>49</v>
      </c>
      <c r="L2971" t="s">
        <v>202</v>
      </c>
      <c r="O2971" t="s">
        <v>67</v>
      </c>
      <c r="P2971" t="s">
        <v>72</v>
      </c>
      <c r="Q2971">
        <v>16.7</v>
      </c>
      <c r="S2971">
        <v>1</v>
      </c>
      <c r="W2971">
        <v>16.7</v>
      </c>
    </row>
    <row r="2972" spans="1:23" x14ac:dyDescent="0.25">
      <c r="A2972" t="s">
        <v>198</v>
      </c>
      <c r="B2972" s="5">
        <v>45551</v>
      </c>
      <c r="C2972" t="s">
        <v>166</v>
      </c>
      <c r="G2972" t="s">
        <v>43</v>
      </c>
      <c r="H2972" t="s">
        <v>44</v>
      </c>
      <c r="I2972" t="s">
        <v>175</v>
      </c>
      <c r="J2972" t="s">
        <v>49</v>
      </c>
      <c r="L2972" t="s">
        <v>202</v>
      </c>
      <c r="O2972" t="s">
        <v>67</v>
      </c>
      <c r="P2972" t="s">
        <v>72</v>
      </c>
      <c r="Q2972">
        <v>16.7</v>
      </c>
      <c r="S2972">
        <v>1</v>
      </c>
      <c r="W2972">
        <v>16.7</v>
      </c>
    </row>
    <row r="2973" spans="1:23" x14ac:dyDescent="0.25">
      <c r="A2973" t="s">
        <v>198</v>
      </c>
      <c r="B2973" s="5">
        <v>45551</v>
      </c>
      <c r="C2973" t="s">
        <v>167</v>
      </c>
      <c r="G2973" t="s">
        <v>43</v>
      </c>
      <c r="H2973" t="s">
        <v>44</v>
      </c>
      <c r="I2973" t="s">
        <v>175</v>
      </c>
      <c r="J2973" t="s">
        <v>49</v>
      </c>
      <c r="L2973" t="s">
        <v>202</v>
      </c>
      <c r="O2973" t="s">
        <v>67</v>
      </c>
      <c r="P2973" t="s">
        <v>72</v>
      </c>
      <c r="Q2973">
        <v>28</v>
      </c>
      <c r="S2973">
        <v>1</v>
      </c>
      <c r="W2973">
        <v>28</v>
      </c>
    </row>
    <row r="2974" spans="1:23" x14ac:dyDescent="0.25">
      <c r="A2974" t="s">
        <v>198</v>
      </c>
      <c r="B2974" s="5">
        <v>45551</v>
      </c>
      <c r="C2974" t="s">
        <v>167</v>
      </c>
      <c r="G2974" t="s">
        <v>43</v>
      </c>
      <c r="H2974" t="s">
        <v>44</v>
      </c>
      <c r="I2974" t="s">
        <v>175</v>
      </c>
      <c r="J2974" t="s">
        <v>49</v>
      </c>
      <c r="L2974" t="s">
        <v>202</v>
      </c>
      <c r="O2974" t="s">
        <v>67</v>
      </c>
      <c r="P2974" t="s">
        <v>72</v>
      </c>
      <c r="Q2974">
        <v>28</v>
      </c>
      <c r="S2974">
        <v>1</v>
      </c>
      <c r="W2974">
        <v>28</v>
      </c>
    </row>
    <row r="2975" spans="1:23" x14ac:dyDescent="0.25">
      <c r="A2975" t="s">
        <v>198</v>
      </c>
      <c r="B2975" s="5">
        <v>45551</v>
      </c>
      <c r="C2975" t="s">
        <v>167</v>
      </c>
      <c r="G2975" t="s">
        <v>43</v>
      </c>
      <c r="H2975" t="s">
        <v>44</v>
      </c>
      <c r="I2975" t="s">
        <v>175</v>
      </c>
      <c r="J2975" t="s">
        <v>49</v>
      </c>
      <c r="L2975" t="s">
        <v>202</v>
      </c>
      <c r="O2975" t="s">
        <v>67</v>
      </c>
      <c r="P2975" t="s">
        <v>72</v>
      </c>
      <c r="Q2975">
        <v>28</v>
      </c>
      <c r="S2975">
        <v>1</v>
      </c>
      <c r="W2975">
        <v>28</v>
      </c>
    </row>
    <row r="2976" spans="1:23" x14ac:dyDescent="0.25">
      <c r="A2976" t="s">
        <v>198</v>
      </c>
      <c r="B2976" s="5">
        <v>45551</v>
      </c>
      <c r="C2976" t="s">
        <v>166</v>
      </c>
      <c r="G2976" t="s">
        <v>43</v>
      </c>
      <c r="H2976" t="s">
        <v>44</v>
      </c>
      <c r="I2976" t="s">
        <v>175</v>
      </c>
      <c r="J2976" t="s">
        <v>49</v>
      </c>
      <c r="L2976" t="s">
        <v>202</v>
      </c>
      <c r="O2976" t="s">
        <v>67</v>
      </c>
      <c r="P2976" t="s">
        <v>72</v>
      </c>
      <c r="Q2976">
        <v>16.7</v>
      </c>
      <c r="S2976">
        <v>1</v>
      </c>
      <c r="W2976">
        <v>16.7</v>
      </c>
    </row>
    <row r="2977" spans="1:23" x14ac:dyDescent="0.25">
      <c r="A2977" t="s">
        <v>198</v>
      </c>
      <c r="B2977" s="5">
        <v>45556</v>
      </c>
      <c r="C2977" t="s">
        <v>169</v>
      </c>
      <c r="G2977" t="s">
        <v>43</v>
      </c>
      <c r="H2977" t="s">
        <v>44</v>
      </c>
      <c r="I2977" t="s">
        <v>178</v>
      </c>
      <c r="J2977" t="s">
        <v>49</v>
      </c>
      <c r="L2977" t="s">
        <v>202</v>
      </c>
      <c r="O2977" t="s">
        <v>67</v>
      </c>
      <c r="P2977" t="s">
        <v>72</v>
      </c>
      <c r="Q2977">
        <v>28</v>
      </c>
      <c r="S2977">
        <v>1</v>
      </c>
      <c r="W2977">
        <v>28</v>
      </c>
    </row>
    <row r="2978" spans="1:23" x14ac:dyDescent="0.25">
      <c r="A2978" t="s">
        <v>198</v>
      </c>
      <c r="B2978" s="5">
        <v>45556</v>
      </c>
      <c r="C2978" t="s">
        <v>170</v>
      </c>
      <c r="G2978" t="s">
        <v>43</v>
      </c>
      <c r="H2978" t="s">
        <v>44</v>
      </c>
      <c r="I2978" t="s">
        <v>178</v>
      </c>
      <c r="J2978" t="s">
        <v>49</v>
      </c>
      <c r="L2978" t="s">
        <v>202</v>
      </c>
      <c r="O2978" t="s">
        <v>67</v>
      </c>
      <c r="P2978" t="s">
        <v>72</v>
      </c>
      <c r="Q2978">
        <v>38</v>
      </c>
      <c r="S2978">
        <v>1</v>
      </c>
      <c r="W2978">
        <v>38</v>
      </c>
    </row>
    <row r="2979" spans="1:23" x14ac:dyDescent="0.25">
      <c r="A2979" t="s">
        <v>198</v>
      </c>
      <c r="B2979" s="5">
        <v>45556</v>
      </c>
      <c r="C2979" t="s">
        <v>170</v>
      </c>
      <c r="G2979" t="s">
        <v>43</v>
      </c>
      <c r="H2979" t="s">
        <v>44</v>
      </c>
      <c r="I2979" t="s">
        <v>178</v>
      </c>
      <c r="J2979" t="s">
        <v>49</v>
      </c>
      <c r="L2979" t="s">
        <v>202</v>
      </c>
      <c r="O2979" t="s">
        <v>67</v>
      </c>
      <c r="P2979" t="s">
        <v>72</v>
      </c>
      <c r="Q2979">
        <v>38</v>
      </c>
      <c r="S2979">
        <v>1</v>
      </c>
      <c r="W2979">
        <v>38</v>
      </c>
    </row>
    <row r="2980" spans="1:23" x14ac:dyDescent="0.25">
      <c r="A2980" t="s">
        <v>198</v>
      </c>
      <c r="B2980" s="5">
        <v>45556</v>
      </c>
      <c r="C2980" t="s">
        <v>170</v>
      </c>
      <c r="G2980" t="s">
        <v>43</v>
      </c>
      <c r="H2980" t="s">
        <v>44</v>
      </c>
      <c r="I2980" t="s">
        <v>178</v>
      </c>
      <c r="J2980" t="s">
        <v>49</v>
      </c>
      <c r="L2980" t="s">
        <v>202</v>
      </c>
      <c r="O2980" t="s">
        <v>67</v>
      </c>
      <c r="P2980" t="s">
        <v>72</v>
      </c>
      <c r="Q2980">
        <v>38</v>
      </c>
      <c r="S2980">
        <v>1</v>
      </c>
      <c r="W2980">
        <v>38</v>
      </c>
    </row>
    <row r="2981" spans="1:23" x14ac:dyDescent="0.25">
      <c r="A2981" t="s">
        <v>198</v>
      </c>
      <c r="B2981" s="5">
        <v>45556</v>
      </c>
      <c r="C2981" t="s">
        <v>170</v>
      </c>
      <c r="G2981" t="s">
        <v>43</v>
      </c>
      <c r="H2981" t="s">
        <v>44</v>
      </c>
      <c r="I2981" t="s">
        <v>178</v>
      </c>
      <c r="J2981" t="s">
        <v>49</v>
      </c>
      <c r="L2981" t="s">
        <v>202</v>
      </c>
      <c r="O2981" t="s">
        <v>67</v>
      </c>
      <c r="P2981" t="s">
        <v>72</v>
      </c>
      <c r="Q2981">
        <v>38</v>
      </c>
      <c r="S2981">
        <v>1</v>
      </c>
      <c r="W2981">
        <v>38</v>
      </c>
    </row>
    <row r="2982" spans="1:23" x14ac:dyDescent="0.25">
      <c r="A2982" t="s">
        <v>198</v>
      </c>
      <c r="B2982" s="5">
        <v>45556</v>
      </c>
      <c r="C2982" t="s">
        <v>170</v>
      </c>
      <c r="G2982" t="s">
        <v>43</v>
      </c>
      <c r="H2982" t="s">
        <v>44</v>
      </c>
      <c r="I2982" t="s">
        <v>178</v>
      </c>
      <c r="J2982" t="s">
        <v>49</v>
      </c>
      <c r="L2982" t="s">
        <v>202</v>
      </c>
      <c r="O2982" t="s">
        <v>67</v>
      </c>
      <c r="P2982" t="s">
        <v>72</v>
      </c>
      <c r="Q2982">
        <v>38</v>
      </c>
      <c r="S2982">
        <v>1</v>
      </c>
      <c r="W2982">
        <v>38</v>
      </c>
    </row>
    <row r="2983" spans="1:23" x14ac:dyDescent="0.25">
      <c r="A2983" t="s">
        <v>198</v>
      </c>
      <c r="B2983" s="5">
        <v>45556</v>
      </c>
      <c r="C2983" t="s">
        <v>172</v>
      </c>
      <c r="G2983" t="s">
        <v>43</v>
      </c>
      <c r="H2983" t="s">
        <v>44</v>
      </c>
      <c r="I2983" t="s">
        <v>178</v>
      </c>
      <c r="J2983" t="s">
        <v>49</v>
      </c>
      <c r="L2983" t="s">
        <v>202</v>
      </c>
      <c r="O2983" t="s">
        <v>67</v>
      </c>
      <c r="P2983" t="s">
        <v>72</v>
      </c>
      <c r="Q2983">
        <v>45</v>
      </c>
      <c r="S2983">
        <v>1</v>
      </c>
      <c r="W2983">
        <v>45</v>
      </c>
    </row>
    <row r="2984" spans="1:23" x14ac:dyDescent="0.25">
      <c r="A2984" t="s">
        <v>198</v>
      </c>
      <c r="B2984" s="5">
        <v>45558</v>
      </c>
      <c r="C2984" t="s">
        <v>168</v>
      </c>
      <c r="G2984" t="s">
        <v>43</v>
      </c>
      <c r="H2984" t="s">
        <v>44</v>
      </c>
      <c r="I2984" t="s">
        <v>175</v>
      </c>
      <c r="J2984" t="s">
        <v>49</v>
      </c>
      <c r="L2984" t="s">
        <v>202</v>
      </c>
      <c r="O2984" t="s">
        <v>67</v>
      </c>
      <c r="P2984" t="s">
        <v>72</v>
      </c>
      <c r="Q2984">
        <v>18</v>
      </c>
      <c r="S2984">
        <v>1</v>
      </c>
      <c r="W2984">
        <v>18</v>
      </c>
    </row>
    <row r="2985" spans="1:23" x14ac:dyDescent="0.25">
      <c r="A2985" t="s">
        <v>198</v>
      </c>
      <c r="B2985" s="5">
        <v>45551</v>
      </c>
      <c r="C2985" t="s">
        <v>166</v>
      </c>
      <c r="G2985" t="s">
        <v>43</v>
      </c>
      <c r="H2985" t="s">
        <v>44</v>
      </c>
      <c r="I2985" t="s">
        <v>175</v>
      </c>
      <c r="J2985" t="s">
        <v>49</v>
      </c>
      <c r="L2985" t="s">
        <v>202</v>
      </c>
      <c r="O2985" t="s">
        <v>67</v>
      </c>
      <c r="P2985" t="s">
        <v>72</v>
      </c>
      <c r="Q2985">
        <v>16.7</v>
      </c>
      <c r="S2985">
        <v>1</v>
      </c>
      <c r="W2985">
        <v>16.7</v>
      </c>
    </row>
    <row r="2986" spans="1:23" x14ac:dyDescent="0.25">
      <c r="A2986" t="s">
        <v>198</v>
      </c>
      <c r="B2986" s="5">
        <v>45551</v>
      </c>
      <c r="C2986" t="s">
        <v>166</v>
      </c>
      <c r="G2986" t="s">
        <v>43</v>
      </c>
      <c r="H2986" t="s">
        <v>44</v>
      </c>
      <c r="I2986" t="s">
        <v>175</v>
      </c>
      <c r="J2986" t="s">
        <v>49</v>
      </c>
      <c r="L2986" t="s">
        <v>202</v>
      </c>
      <c r="O2986" t="s">
        <v>67</v>
      </c>
      <c r="P2986" t="s">
        <v>72</v>
      </c>
      <c r="Q2986">
        <v>16.7</v>
      </c>
      <c r="S2986">
        <v>1</v>
      </c>
      <c r="W2986">
        <v>16.7</v>
      </c>
    </row>
    <row r="2987" spans="1:23" x14ac:dyDescent="0.25">
      <c r="A2987" t="s">
        <v>198</v>
      </c>
      <c r="B2987" s="5">
        <v>45556</v>
      </c>
      <c r="C2987" t="s">
        <v>171</v>
      </c>
      <c r="G2987" t="s">
        <v>43</v>
      </c>
      <c r="H2987" t="s">
        <v>44</v>
      </c>
      <c r="I2987" t="s">
        <v>178</v>
      </c>
      <c r="J2987" t="s">
        <v>49</v>
      </c>
      <c r="L2987" t="s">
        <v>202</v>
      </c>
      <c r="O2987" t="s">
        <v>67</v>
      </c>
      <c r="P2987" t="s">
        <v>72</v>
      </c>
      <c r="Q2987">
        <v>30.83</v>
      </c>
      <c r="S2987">
        <v>1</v>
      </c>
      <c r="W2987">
        <v>30.83</v>
      </c>
    </row>
    <row r="2988" spans="1:23" x14ac:dyDescent="0.25">
      <c r="A2988" t="s">
        <v>198</v>
      </c>
      <c r="B2988" s="5">
        <v>45558</v>
      </c>
      <c r="C2988" t="s">
        <v>168</v>
      </c>
      <c r="G2988" t="s">
        <v>43</v>
      </c>
      <c r="H2988" t="s">
        <v>44</v>
      </c>
      <c r="I2988" t="s">
        <v>175</v>
      </c>
      <c r="J2988" t="s">
        <v>49</v>
      </c>
      <c r="L2988" t="s">
        <v>202</v>
      </c>
      <c r="O2988" t="s">
        <v>67</v>
      </c>
      <c r="P2988" t="s">
        <v>72</v>
      </c>
      <c r="Q2988">
        <v>18</v>
      </c>
      <c r="S2988">
        <v>1</v>
      </c>
      <c r="W2988">
        <v>18</v>
      </c>
    </row>
    <row r="2989" spans="1:23" x14ac:dyDescent="0.25">
      <c r="A2989" t="s">
        <v>198</v>
      </c>
      <c r="B2989" s="5">
        <v>45558</v>
      </c>
      <c r="C2989" t="s">
        <v>168</v>
      </c>
      <c r="G2989" t="s">
        <v>43</v>
      </c>
      <c r="H2989" t="s">
        <v>44</v>
      </c>
      <c r="I2989" t="s">
        <v>175</v>
      </c>
      <c r="J2989" t="s">
        <v>49</v>
      </c>
      <c r="L2989" t="s">
        <v>202</v>
      </c>
      <c r="O2989" t="s">
        <v>67</v>
      </c>
      <c r="P2989" t="s">
        <v>72</v>
      </c>
      <c r="Q2989">
        <v>18</v>
      </c>
      <c r="S2989">
        <v>1</v>
      </c>
      <c r="W2989">
        <v>18</v>
      </c>
    </row>
    <row r="2990" spans="1:23" x14ac:dyDescent="0.25">
      <c r="A2990" t="s">
        <v>198</v>
      </c>
      <c r="B2990" s="5">
        <v>45558</v>
      </c>
      <c r="C2990" t="s">
        <v>168</v>
      </c>
      <c r="G2990" t="s">
        <v>43</v>
      </c>
      <c r="H2990" t="s">
        <v>44</v>
      </c>
      <c r="I2990" t="s">
        <v>175</v>
      </c>
      <c r="J2990" t="s">
        <v>49</v>
      </c>
      <c r="L2990" t="s">
        <v>202</v>
      </c>
      <c r="O2990" t="s">
        <v>67</v>
      </c>
      <c r="P2990" t="s">
        <v>72</v>
      </c>
      <c r="Q2990">
        <v>18</v>
      </c>
      <c r="S2990">
        <v>1</v>
      </c>
      <c r="W2990">
        <v>18</v>
      </c>
    </row>
    <row r="2991" spans="1:23" x14ac:dyDescent="0.25">
      <c r="A2991" t="s">
        <v>198</v>
      </c>
      <c r="B2991" s="5">
        <v>45558</v>
      </c>
      <c r="C2991" t="s">
        <v>172</v>
      </c>
      <c r="G2991" t="s">
        <v>43</v>
      </c>
      <c r="H2991" t="s">
        <v>44</v>
      </c>
      <c r="I2991" t="s">
        <v>178</v>
      </c>
      <c r="J2991" t="s">
        <v>49</v>
      </c>
      <c r="L2991" t="s">
        <v>202</v>
      </c>
      <c r="O2991" t="s">
        <v>67</v>
      </c>
      <c r="P2991" t="s">
        <v>72</v>
      </c>
      <c r="Q2991">
        <v>45</v>
      </c>
      <c r="S2991">
        <v>1</v>
      </c>
      <c r="W2991">
        <v>45</v>
      </c>
    </row>
    <row r="2992" spans="1:23" x14ac:dyDescent="0.25">
      <c r="A2992" t="s">
        <v>198</v>
      </c>
      <c r="B2992" s="5">
        <v>45558</v>
      </c>
      <c r="C2992" t="s">
        <v>169</v>
      </c>
      <c r="G2992" t="s">
        <v>43</v>
      </c>
      <c r="H2992" t="s">
        <v>44</v>
      </c>
      <c r="I2992" t="s">
        <v>178</v>
      </c>
      <c r="J2992" t="s">
        <v>49</v>
      </c>
      <c r="L2992" t="s">
        <v>202</v>
      </c>
      <c r="O2992" t="s">
        <v>67</v>
      </c>
      <c r="P2992" t="s">
        <v>72</v>
      </c>
      <c r="Q2992">
        <v>28</v>
      </c>
      <c r="S2992">
        <v>1</v>
      </c>
      <c r="W2992">
        <v>28</v>
      </c>
    </row>
    <row r="2993" spans="1:23" x14ac:dyDescent="0.25">
      <c r="A2993" t="s">
        <v>198</v>
      </c>
      <c r="B2993" s="5">
        <v>45558</v>
      </c>
      <c r="C2993" t="s">
        <v>169</v>
      </c>
      <c r="G2993" t="s">
        <v>43</v>
      </c>
      <c r="H2993" t="s">
        <v>44</v>
      </c>
      <c r="I2993" t="s">
        <v>178</v>
      </c>
      <c r="J2993" t="s">
        <v>49</v>
      </c>
      <c r="L2993" t="s">
        <v>202</v>
      </c>
      <c r="O2993" t="s">
        <v>67</v>
      </c>
      <c r="P2993" t="s">
        <v>72</v>
      </c>
      <c r="Q2993">
        <v>28</v>
      </c>
      <c r="S2993">
        <v>1</v>
      </c>
      <c r="W2993">
        <v>28</v>
      </c>
    </row>
    <row r="2994" spans="1:23" x14ac:dyDescent="0.25">
      <c r="A2994" t="s">
        <v>198</v>
      </c>
      <c r="B2994" s="5">
        <v>45558</v>
      </c>
      <c r="C2994" t="s">
        <v>167</v>
      </c>
      <c r="G2994" t="s">
        <v>43</v>
      </c>
      <c r="H2994" t="s">
        <v>44</v>
      </c>
      <c r="I2994" t="s">
        <v>175</v>
      </c>
      <c r="J2994" t="s">
        <v>49</v>
      </c>
      <c r="L2994" t="s">
        <v>202</v>
      </c>
      <c r="O2994" t="s">
        <v>67</v>
      </c>
      <c r="P2994" t="s">
        <v>72</v>
      </c>
      <c r="Q2994">
        <v>28</v>
      </c>
      <c r="S2994">
        <v>1</v>
      </c>
      <c r="W2994">
        <v>28</v>
      </c>
    </row>
    <row r="2995" spans="1:23" x14ac:dyDescent="0.25">
      <c r="A2995" t="s">
        <v>198</v>
      </c>
      <c r="B2995" s="5">
        <v>45558</v>
      </c>
      <c r="C2995" t="s">
        <v>166</v>
      </c>
      <c r="G2995" t="s">
        <v>43</v>
      </c>
      <c r="H2995" t="s">
        <v>44</v>
      </c>
      <c r="I2995" t="s">
        <v>175</v>
      </c>
      <c r="J2995" t="s">
        <v>49</v>
      </c>
      <c r="L2995" t="s">
        <v>202</v>
      </c>
      <c r="O2995" t="s">
        <v>67</v>
      </c>
      <c r="P2995" t="s">
        <v>72</v>
      </c>
      <c r="Q2995">
        <v>16.7</v>
      </c>
      <c r="S2995">
        <v>1</v>
      </c>
      <c r="W2995">
        <v>16.7</v>
      </c>
    </row>
    <row r="2996" spans="1:23" x14ac:dyDescent="0.25">
      <c r="A2996" t="s">
        <v>198</v>
      </c>
      <c r="B2996" s="5">
        <v>45560</v>
      </c>
      <c r="C2996" t="s">
        <v>169</v>
      </c>
      <c r="G2996" t="s">
        <v>43</v>
      </c>
      <c r="H2996" t="s">
        <v>44</v>
      </c>
      <c r="I2996" t="s">
        <v>178</v>
      </c>
      <c r="J2996" t="s">
        <v>49</v>
      </c>
      <c r="L2996" t="s">
        <v>202</v>
      </c>
      <c r="O2996" t="s">
        <v>67</v>
      </c>
      <c r="P2996" t="s">
        <v>72</v>
      </c>
      <c r="Q2996">
        <v>28</v>
      </c>
      <c r="S2996">
        <v>1</v>
      </c>
      <c r="W2996">
        <v>28</v>
      </c>
    </row>
    <row r="2997" spans="1:23" x14ac:dyDescent="0.25">
      <c r="A2997" t="s">
        <v>198</v>
      </c>
      <c r="B2997" s="5">
        <v>45562</v>
      </c>
      <c r="C2997" t="s">
        <v>170</v>
      </c>
      <c r="G2997" t="s">
        <v>43</v>
      </c>
      <c r="H2997" t="s">
        <v>44</v>
      </c>
      <c r="I2997" t="s">
        <v>178</v>
      </c>
      <c r="J2997" t="s">
        <v>49</v>
      </c>
      <c r="L2997" t="s">
        <v>202</v>
      </c>
      <c r="O2997" t="s">
        <v>67</v>
      </c>
      <c r="P2997" t="s">
        <v>72</v>
      </c>
      <c r="Q2997">
        <v>38</v>
      </c>
      <c r="S2997">
        <v>1</v>
      </c>
      <c r="W2997">
        <v>38</v>
      </c>
    </row>
    <row r="2998" spans="1:23" x14ac:dyDescent="0.25">
      <c r="A2998" t="s">
        <v>198</v>
      </c>
      <c r="B2998" s="5">
        <v>45562</v>
      </c>
      <c r="C2998" t="s">
        <v>169</v>
      </c>
      <c r="G2998" t="s">
        <v>43</v>
      </c>
      <c r="H2998" t="s">
        <v>44</v>
      </c>
      <c r="I2998" t="s">
        <v>178</v>
      </c>
      <c r="J2998" t="s">
        <v>49</v>
      </c>
      <c r="L2998" t="s">
        <v>202</v>
      </c>
      <c r="O2998" t="s">
        <v>67</v>
      </c>
      <c r="P2998" t="s">
        <v>72</v>
      </c>
      <c r="Q2998">
        <v>28</v>
      </c>
      <c r="S2998">
        <v>1</v>
      </c>
      <c r="W2998">
        <v>28</v>
      </c>
    </row>
    <row r="2999" spans="1:23" x14ac:dyDescent="0.25">
      <c r="A2999" t="s">
        <v>198</v>
      </c>
      <c r="B2999" s="5">
        <v>45562</v>
      </c>
      <c r="C2999" t="s">
        <v>170</v>
      </c>
      <c r="G2999" t="s">
        <v>43</v>
      </c>
      <c r="H2999" t="s">
        <v>44</v>
      </c>
      <c r="I2999" t="s">
        <v>178</v>
      </c>
      <c r="J2999" t="s">
        <v>49</v>
      </c>
      <c r="L2999" t="s">
        <v>202</v>
      </c>
      <c r="O2999" t="s">
        <v>67</v>
      </c>
      <c r="P2999" t="s">
        <v>72</v>
      </c>
      <c r="Q2999">
        <v>38</v>
      </c>
      <c r="S2999">
        <v>1</v>
      </c>
      <c r="W2999">
        <v>38</v>
      </c>
    </row>
    <row r="3000" spans="1:23" x14ac:dyDescent="0.25">
      <c r="A3000" t="s">
        <v>198</v>
      </c>
      <c r="B3000" s="5">
        <v>45565</v>
      </c>
      <c r="C3000" t="s">
        <v>168</v>
      </c>
      <c r="G3000" t="s">
        <v>43</v>
      </c>
      <c r="H3000" t="s">
        <v>44</v>
      </c>
      <c r="I3000" t="s">
        <v>175</v>
      </c>
      <c r="J3000" t="s">
        <v>49</v>
      </c>
      <c r="L3000" t="s">
        <v>202</v>
      </c>
      <c r="O3000" t="s">
        <v>67</v>
      </c>
      <c r="P3000" t="s">
        <v>72</v>
      </c>
      <c r="Q3000">
        <v>18</v>
      </c>
      <c r="S3000">
        <v>1</v>
      </c>
      <c r="W3000">
        <v>18</v>
      </c>
    </row>
    <row r="3001" spans="1:23" x14ac:dyDescent="0.25">
      <c r="A3001" t="s">
        <v>198</v>
      </c>
      <c r="B3001" s="5">
        <v>45565</v>
      </c>
      <c r="C3001" t="s">
        <v>168</v>
      </c>
      <c r="G3001" t="s">
        <v>43</v>
      </c>
      <c r="H3001" t="s">
        <v>44</v>
      </c>
      <c r="I3001" t="s">
        <v>175</v>
      </c>
      <c r="J3001" t="s">
        <v>49</v>
      </c>
      <c r="L3001" t="s">
        <v>202</v>
      </c>
      <c r="O3001" t="s">
        <v>67</v>
      </c>
      <c r="P3001" t="s">
        <v>72</v>
      </c>
      <c r="Q3001">
        <v>18</v>
      </c>
      <c r="S3001">
        <v>1</v>
      </c>
      <c r="W3001">
        <v>18</v>
      </c>
    </row>
    <row r="3002" spans="1:23" x14ac:dyDescent="0.25">
      <c r="A3002" t="s">
        <v>198</v>
      </c>
      <c r="B3002" s="5">
        <v>45565</v>
      </c>
      <c r="C3002" t="s">
        <v>168</v>
      </c>
      <c r="G3002" t="s">
        <v>43</v>
      </c>
      <c r="H3002" t="s">
        <v>44</v>
      </c>
      <c r="I3002" t="s">
        <v>175</v>
      </c>
      <c r="J3002" t="s">
        <v>49</v>
      </c>
      <c r="L3002" t="s">
        <v>202</v>
      </c>
      <c r="O3002" t="s">
        <v>67</v>
      </c>
      <c r="P3002" t="s">
        <v>72</v>
      </c>
      <c r="Q3002">
        <v>18</v>
      </c>
      <c r="S3002">
        <v>1</v>
      </c>
      <c r="W3002">
        <v>18</v>
      </c>
    </row>
    <row r="3003" spans="1:23" x14ac:dyDescent="0.25">
      <c r="A3003" t="s">
        <v>198</v>
      </c>
      <c r="B3003" s="5">
        <v>45558</v>
      </c>
      <c r="C3003" t="s">
        <v>166</v>
      </c>
      <c r="G3003" t="s">
        <v>43</v>
      </c>
      <c r="H3003" t="s">
        <v>44</v>
      </c>
      <c r="I3003" t="s">
        <v>175</v>
      </c>
      <c r="J3003" t="s">
        <v>49</v>
      </c>
      <c r="L3003" t="s">
        <v>202</v>
      </c>
      <c r="O3003" t="s">
        <v>67</v>
      </c>
      <c r="P3003" t="s">
        <v>72</v>
      </c>
      <c r="Q3003">
        <v>16.7</v>
      </c>
      <c r="S3003">
        <v>1</v>
      </c>
      <c r="W3003">
        <v>16.7</v>
      </c>
    </row>
    <row r="3004" spans="1:23" x14ac:dyDescent="0.25">
      <c r="A3004" t="s">
        <v>198</v>
      </c>
      <c r="B3004" s="5">
        <v>45562</v>
      </c>
      <c r="C3004" t="s">
        <v>170</v>
      </c>
      <c r="G3004" t="s">
        <v>43</v>
      </c>
      <c r="H3004" t="s">
        <v>44</v>
      </c>
      <c r="I3004" t="s">
        <v>178</v>
      </c>
      <c r="J3004" t="s">
        <v>49</v>
      </c>
      <c r="L3004" t="s">
        <v>202</v>
      </c>
      <c r="O3004" t="s">
        <v>67</v>
      </c>
      <c r="P3004" t="s">
        <v>72</v>
      </c>
      <c r="Q3004">
        <v>38</v>
      </c>
      <c r="S3004">
        <v>1</v>
      </c>
      <c r="W3004">
        <v>38</v>
      </c>
    </row>
    <row r="3005" spans="1:23" x14ac:dyDescent="0.25">
      <c r="A3005" t="s">
        <v>198</v>
      </c>
      <c r="B3005" s="5">
        <v>45565</v>
      </c>
      <c r="C3005" t="s">
        <v>168</v>
      </c>
      <c r="G3005" t="s">
        <v>43</v>
      </c>
      <c r="H3005" t="s">
        <v>44</v>
      </c>
      <c r="I3005" t="s">
        <v>175</v>
      </c>
      <c r="J3005" t="s">
        <v>49</v>
      </c>
      <c r="L3005" t="s">
        <v>202</v>
      </c>
      <c r="O3005" t="s">
        <v>67</v>
      </c>
      <c r="P3005" t="s">
        <v>72</v>
      </c>
      <c r="Q3005">
        <v>18</v>
      </c>
      <c r="S3005">
        <v>1</v>
      </c>
      <c r="W3005">
        <v>18</v>
      </c>
    </row>
    <row r="3006" spans="1:23" x14ac:dyDescent="0.25">
      <c r="A3006" t="s">
        <v>198</v>
      </c>
      <c r="B3006" s="5">
        <v>45565</v>
      </c>
      <c r="C3006" t="s">
        <v>168</v>
      </c>
      <c r="G3006" t="s">
        <v>43</v>
      </c>
      <c r="H3006" t="s">
        <v>44</v>
      </c>
      <c r="I3006" t="s">
        <v>175</v>
      </c>
      <c r="J3006" t="s">
        <v>49</v>
      </c>
      <c r="L3006" t="s">
        <v>202</v>
      </c>
      <c r="O3006" t="s">
        <v>67</v>
      </c>
      <c r="P3006" t="s">
        <v>72</v>
      </c>
      <c r="Q3006">
        <v>18</v>
      </c>
      <c r="S3006">
        <v>1</v>
      </c>
      <c r="W3006">
        <v>18</v>
      </c>
    </row>
    <row r="3007" spans="1:23" x14ac:dyDescent="0.25">
      <c r="A3007" t="s">
        <v>198</v>
      </c>
      <c r="B3007" s="5">
        <v>45565</v>
      </c>
      <c r="C3007" t="s">
        <v>168</v>
      </c>
      <c r="G3007" t="s">
        <v>43</v>
      </c>
      <c r="H3007" t="s">
        <v>44</v>
      </c>
      <c r="I3007" t="s">
        <v>175</v>
      </c>
      <c r="J3007" t="s">
        <v>49</v>
      </c>
      <c r="L3007" t="s">
        <v>202</v>
      </c>
      <c r="O3007" t="s">
        <v>67</v>
      </c>
      <c r="P3007" t="s">
        <v>72</v>
      </c>
      <c r="Q3007">
        <v>18</v>
      </c>
      <c r="S3007">
        <v>1</v>
      </c>
      <c r="W3007">
        <v>18</v>
      </c>
    </row>
    <row r="3008" spans="1:23" x14ac:dyDescent="0.25">
      <c r="A3008" t="s">
        <v>198</v>
      </c>
      <c r="B3008" s="5">
        <v>45565</v>
      </c>
      <c r="C3008" t="s">
        <v>168</v>
      </c>
      <c r="G3008" t="s">
        <v>43</v>
      </c>
      <c r="H3008" t="s">
        <v>44</v>
      </c>
      <c r="I3008" t="s">
        <v>175</v>
      </c>
      <c r="J3008" t="s">
        <v>49</v>
      </c>
      <c r="L3008" t="s">
        <v>202</v>
      </c>
      <c r="O3008" t="s">
        <v>67</v>
      </c>
      <c r="P3008" t="s">
        <v>72</v>
      </c>
      <c r="Q3008">
        <v>18</v>
      </c>
      <c r="S3008">
        <v>1</v>
      </c>
      <c r="W3008">
        <v>18</v>
      </c>
    </row>
    <row r="3009" spans="1:23" x14ac:dyDescent="0.25">
      <c r="A3009" t="s">
        <v>198</v>
      </c>
      <c r="B3009" s="5">
        <v>45565</v>
      </c>
      <c r="C3009" t="s">
        <v>168</v>
      </c>
      <c r="G3009" t="s">
        <v>43</v>
      </c>
      <c r="H3009" t="s">
        <v>44</v>
      </c>
      <c r="I3009" t="s">
        <v>175</v>
      </c>
      <c r="J3009" t="s">
        <v>49</v>
      </c>
      <c r="L3009" t="s">
        <v>202</v>
      </c>
      <c r="O3009" t="s">
        <v>67</v>
      </c>
      <c r="P3009" t="s">
        <v>72</v>
      </c>
      <c r="Q3009">
        <v>18</v>
      </c>
      <c r="S3009">
        <v>1</v>
      </c>
      <c r="W3009">
        <v>18</v>
      </c>
    </row>
    <row r="3010" spans="1:23" x14ac:dyDescent="0.25">
      <c r="A3010" t="s">
        <v>198</v>
      </c>
      <c r="B3010" s="5">
        <v>45565</v>
      </c>
      <c r="C3010" t="s">
        <v>168</v>
      </c>
      <c r="G3010" t="s">
        <v>43</v>
      </c>
      <c r="H3010" t="s">
        <v>44</v>
      </c>
      <c r="I3010" t="s">
        <v>175</v>
      </c>
      <c r="J3010" t="s">
        <v>49</v>
      </c>
      <c r="L3010" t="s">
        <v>202</v>
      </c>
      <c r="O3010" t="s">
        <v>67</v>
      </c>
      <c r="P3010" t="s">
        <v>72</v>
      </c>
      <c r="Q3010">
        <v>18</v>
      </c>
      <c r="S3010">
        <v>1</v>
      </c>
      <c r="W3010">
        <v>18</v>
      </c>
    </row>
    <row r="3011" spans="1:23" x14ac:dyDescent="0.25">
      <c r="A3011" t="s">
        <v>198</v>
      </c>
      <c r="B3011" s="5">
        <v>45565</v>
      </c>
      <c r="C3011" t="s">
        <v>166</v>
      </c>
      <c r="G3011" t="s">
        <v>43</v>
      </c>
      <c r="H3011" t="s">
        <v>44</v>
      </c>
      <c r="I3011" t="s">
        <v>175</v>
      </c>
      <c r="J3011" t="s">
        <v>49</v>
      </c>
      <c r="L3011" t="s">
        <v>202</v>
      </c>
      <c r="O3011" t="s">
        <v>67</v>
      </c>
      <c r="P3011" t="s">
        <v>72</v>
      </c>
      <c r="Q3011">
        <v>16.7</v>
      </c>
      <c r="S3011">
        <v>1</v>
      </c>
      <c r="W3011">
        <v>16.7</v>
      </c>
    </row>
    <row r="3012" spans="1:23" x14ac:dyDescent="0.25">
      <c r="A3012" t="s">
        <v>198</v>
      </c>
      <c r="B3012" s="5">
        <v>45566</v>
      </c>
      <c r="C3012" t="s">
        <v>170</v>
      </c>
      <c r="G3012" t="s">
        <v>43</v>
      </c>
      <c r="H3012" t="s">
        <v>44</v>
      </c>
      <c r="I3012" t="s">
        <v>178</v>
      </c>
      <c r="J3012" t="s">
        <v>49</v>
      </c>
      <c r="L3012" t="s">
        <v>202</v>
      </c>
      <c r="O3012" t="s">
        <v>67</v>
      </c>
      <c r="P3012" t="s">
        <v>72</v>
      </c>
      <c r="Q3012">
        <v>38</v>
      </c>
      <c r="S3012">
        <v>1</v>
      </c>
      <c r="W3012">
        <v>38</v>
      </c>
    </row>
    <row r="3013" spans="1:23" x14ac:dyDescent="0.25">
      <c r="A3013" t="s">
        <v>198</v>
      </c>
      <c r="B3013" s="5">
        <v>45566</v>
      </c>
      <c r="C3013" t="s">
        <v>169</v>
      </c>
      <c r="G3013" t="s">
        <v>43</v>
      </c>
      <c r="H3013" t="s">
        <v>44</v>
      </c>
      <c r="I3013" t="s">
        <v>178</v>
      </c>
      <c r="J3013" t="s">
        <v>49</v>
      </c>
      <c r="L3013" t="s">
        <v>202</v>
      </c>
      <c r="O3013" t="s">
        <v>67</v>
      </c>
      <c r="P3013" t="s">
        <v>72</v>
      </c>
      <c r="Q3013">
        <v>28</v>
      </c>
      <c r="S3013">
        <v>1</v>
      </c>
      <c r="W3013">
        <v>28</v>
      </c>
    </row>
    <row r="3014" spans="1:23" x14ac:dyDescent="0.25">
      <c r="A3014" t="s">
        <v>198</v>
      </c>
      <c r="B3014" s="5">
        <v>45567</v>
      </c>
      <c r="C3014" t="s">
        <v>170</v>
      </c>
      <c r="G3014" t="s">
        <v>43</v>
      </c>
      <c r="H3014" t="s">
        <v>44</v>
      </c>
      <c r="I3014" t="s">
        <v>178</v>
      </c>
      <c r="J3014" t="s">
        <v>49</v>
      </c>
      <c r="L3014" t="s">
        <v>202</v>
      </c>
      <c r="O3014" t="s">
        <v>67</v>
      </c>
      <c r="P3014" t="s">
        <v>72</v>
      </c>
      <c r="Q3014">
        <v>38</v>
      </c>
      <c r="S3014">
        <v>1</v>
      </c>
      <c r="W3014">
        <v>38</v>
      </c>
    </row>
    <row r="3015" spans="1:23" x14ac:dyDescent="0.25">
      <c r="A3015" t="s">
        <v>198</v>
      </c>
      <c r="B3015" s="5">
        <v>45567</v>
      </c>
      <c r="C3015" t="s">
        <v>169</v>
      </c>
      <c r="G3015" t="s">
        <v>43</v>
      </c>
      <c r="H3015" t="s">
        <v>44</v>
      </c>
      <c r="I3015" t="s">
        <v>178</v>
      </c>
      <c r="J3015" t="s">
        <v>49</v>
      </c>
      <c r="L3015" t="s">
        <v>202</v>
      </c>
      <c r="O3015" t="s">
        <v>67</v>
      </c>
      <c r="P3015" t="s">
        <v>72</v>
      </c>
      <c r="Q3015">
        <v>28</v>
      </c>
      <c r="S3015">
        <v>1</v>
      </c>
      <c r="W3015">
        <v>28</v>
      </c>
    </row>
    <row r="3016" spans="1:23" x14ac:dyDescent="0.25">
      <c r="A3016" t="s">
        <v>198</v>
      </c>
      <c r="B3016" s="5">
        <v>45572</v>
      </c>
      <c r="C3016" t="s">
        <v>163</v>
      </c>
      <c r="G3016" t="s">
        <v>43</v>
      </c>
      <c r="H3016" t="s">
        <v>45</v>
      </c>
      <c r="I3016" t="s">
        <v>179</v>
      </c>
      <c r="J3016" t="s">
        <v>49</v>
      </c>
      <c r="L3016" t="s">
        <v>202</v>
      </c>
      <c r="O3016" t="s">
        <v>67</v>
      </c>
      <c r="P3016" t="s">
        <v>72</v>
      </c>
      <c r="Q3016">
        <v>20</v>
      </c>
      <c r="S3016">
        <v>1</v>
      </c>
      <c r="W3016">
        <v>20</v>
      </c>
    </row>
    <row r="3017" spans="1:23" x14ac:dyDescent="0.25">
      <c r="A3017" t="s">
        <v>198</v>
      </c>
      <c r="B3017" s="5">
        <v>45572</v>
      </c>
      <c r="C3017" t="s">
        <v>167</v>
      </c>
      <c r="G3017" t="s">
        <v>43</v>
      </c>
      <c r="H3017" t="s">
        <v>44</v>
      </c>
      <c r="I3017" t="s">
        <v>175</v>
      </c>
      <c r="J3017" t="s">
        <v>49</v>
      </c>
      <c r="L3017" t="s">
        <v>202</v>
      </c>
      <c r="O3017" t="s">
        <v>67</v>
      </c>
      <c r="P3017" t="s">
        <v>72</v>
      </c>
      <c r="Q3017">
        <v>28</v>
      </c>
      <c r="S3017">
        <v>1</v>
      </c>
      <c r="W3017">
        <v>28</v>
      </c>
    </row>
    <row r="3018" spans="1:23" x14ac:dyDescent="0.25">
      <c r="A3018" t="s">
        <v>198</v>
      </c>
      <c r="B3018" s="5">
        <v>45572</v>
      </c>
      <c r="C3018" t="s">
        <v>167</v>
      </c>
      <c r="G3018" t="s">
        <v>43</v>
      </c>
      <c r="H3018" t="s">
        <v>44</v>
      </c>
      <c r="I3018" t="s">
        <v>175</v>
      </c>
      <c r="J3018" t="s">
        <v>49</v>
      </c>
      <c r="L3018" t="s">
        <v>202</v>
      </c>
      <c r="O3018" t="s">
        <v>67</v>
      </c>
      <c r="P3018" t="s">
        <v>72</v>
      </c>
      <c r="Q3018">
        <v>28</v>
      </c>
      <c r="S3018">
        <v>1</v>
      </c>
      <c r="W3018">
        <v>28</v>
      </c>
    </row>
    <row r="3019" spans="1:23" x14ac:dyDescent="0.25">
      <c r="A3019" t="s">
        <v>198</v>
      </c>
      <c r="B3019" s="5">
        <v>45572</v>
      </c>
      <c r="C3019" t="s">
        <v>167</v>
      </c>
      <c r="G3019" t="s">
        <v>43</v>
      </c>
      <c r="H3019" t="s">
        <v>44</v>
      </c>
      <c r="I3019" t="s">
        <v>175</v>
      </c>
      <c r="J3019" t="s">
        <v>49</v>
      </c>
      <c r="L3019" t="s">
        <v>202</v>
      </c>
      <c r="O3019" t="s">
        <v>67</v>
      </c>
      <c r="P3019" t="s">
        <v>72</v>
      </c>
      <c r="Q3019">
        <v>28</v>
      </c>
      <c r="S3019">
        <v>1</v>
      </c>
      <c r="W3019">
        <v>28</v>
      </c>
    </row>
    <row r="3020" spans="1:23" x14ac:dyDescent="0.25">
      <c r="A3020" t="s">
        <v>198</v>
      </c>
      <c r="B3020" s="5">
        <v>45572</v>
      </c>
      <c r="C3020" t="s">
        <v>168</v>
      </c>
      <c r="G3020" t="s">
        <v>43</v>
      </c>
      <c r="H3020" t="s">
        <v>44</v>
      </c>
      <c r="I3020" t="s">
        <v>175</v>
      </c>
      <c r="J3020" t="s">
        <v>49</v>
      </c>
      <c r="L3020" t="s">
        <v>202</v>
      </c>
      <c r="O3020" t="s">
        <v>67</v>
      </c>
      <c r="P3020" t="s">
        <v>72</v>
      </c>
      <c r="Q3020">
        <v>18</v>
      </c>
      <c r="S3020">
        <v>1</v>
      </c>
      <c r="W3020">
        <v>18</v>
      </c>
    </row>
    <row r="3021" spans="1:23" x14ac:dyDescent="0.25">
      <c r="A3021" t="s">
        <v>198</v>
      </c>
      <c r="B3021" s="5">
        <v>45572</v>
      </c>
      <c r="C3021" t="s">
        <v>168</v>
      </c>
      <c r="G3021" t="s">
        <v>43</v>
      </c>
      <c r="H3021" t="s">
        <v>44</v>
      </c>
      <c r="I3021" t="s">
        <v>175</v>
      </c>
      <c r="J3021" t="s">
        <v>49</v>
      </c>
      <c r="L3021" t="s">
        <v>202</v>
      </c>
      <c r="O3021" t="s">
        <v>67</v>
      </c>
      <c r="P3021" t="s">
        <v>72</v>
      </c>
      <c r="Q3021">
        <v>18</v>
      </c>
      <c r="S3021">
        <v>1</v>
      </c>
      <c r="W3021">
        <v>18</v>
      </c>
    </row>
    <row r="3022" spans="1:23" x14ac:dyDescent="0.25">
      <c r="A3022" t="s">
        <v>198</v>
      </c>
      <c r="B3022" s="5">
        <v>45572</v>
      </c>
      <c r="C3022" t="s">
        <v>165</v>
      </c>
      <c r="G3022" t="s">
        <v>43</v>
      </c>
      <c r="H3022" t="s">
        <v>44</v>
      </c>
      <c r="I3022" t="s">
        <v>173</v>
      </c>
      <c r="J3022" t="s">
        <v>49</v>
      </c>
      <c r="L3022" t="s">
        <v>202</v>
      </c>
      <c r="O3022" t="s">
        <v>67</v>
      </c>
      <c r="P3022" t="s">
        <v>72</v>
      </c>
      <c r="Q3022">
        <v>35</v>
      </c>
      <c r="S3022">
        <v>1</v>
      </c>
      <c r="W3022">
        <v>35</v>
      </c>
    </row>
    <row r="3023" spans="1:23" x14ac:dyDescent="0.25">
      <c r="A3023" t="s">
        <v>198</v>
      </c>
      <c r="B3023" s="5">
        <v>45579</v>
      </c>
      <c r="C3023" t="s">
        <v>169</v>
      </c>
      <c r="G3023" t="s">
        <v>43</v>
      </c>
      <c r="H3023" t="s">
        <v>44</v>
      </c>
      <c r="I3023" t="s">
        <v>178</v>
      </c>
      <c r="J3023" t="s">
        <v>49</v>
      </c>
      <c r="L3023" t="s">
        <v>202</v>
      </c>
      <c r="O3023" t="s">
        <v>67</v>
      </c>
      <c r="P3023" t="s">
        <v>72</v>
      </c>
      <c r="Q3023">
        <v>28</v>
      </c>
      <c r="S3023">
        <v>1</v>
      </c>
      <c r="W3023">
        <v>28</v>
      </c>
    </row>
    <row r="3024" spans="1:23" x14ac:dyDescent="0.25">
      <c r="A3024" t="s">
        <v>198</v>
      </c>
      <c r="B3024" s="5">
        <v>45579</v>
      </c>
      <c r="C3024" t="s">
        <v>169</v>
      </c>
      <c r="G3024" t="s">
        <v>43</v>
      </c>
      <c r="H3024" t="s">
        <v>44</v>
      </c>
      <c r="I3024" t="s">
        <v>178</v>
      </c>
      <c r="J3024" t="s">
        <v>49</v>
      </c>
      <c r="L3024" t="s">
        <v>202</v>
      </c>
      <c r="O3024" t="s">
        <v>67</v>
      </c>
      <c r="P3024" t="s">
        <v>72</v>
      </c>
      <c r="Q3024">
        <v>28</v>
      </c>
      <c r="S3024">
        <v>1</v>
      </c>
      <c r="W3024">
        <v>28</v>
      </c>
    </row>
    <row r="3025" spans="1:23" x14ac:dyDescent="0.25">
      <c r="A3025" t="s">
        <v>198</v>
      </c>
      <c r="B3025" s="5">
        <v>45579</v>
      </c>
      <c r="C3025" t="s">
        <v>168</v>
      </c>
      <c r="G3025" t="s">
        <v>43</v>
      </c>
      <c r="H3025" t="s">
        <v>44</v>
      </c>
      <c r="I3025" t="s">
        <v>175</v>
      </c>
      <c r="J3025" t="s">
        <v>49</v>
      </c>
      <c r="L3025" t="s">
        <v>202</v>
      </c>
      <c r="O3025" t="s">
        <v>67</v>
      </c>
      <c r="P3025" t="s">
        <v>72</v>
      </c>
      <c r="Q3025">
        <v>18</v>
      </c>
      <c r="S3025">
        <v>1</v>
      </c>
      <c r="W3025">
        <v>18</v>
      </c>
    </row>
    <row r="3026" spans="1:23" x14ac:dyDescent="0.25">
      <c r="A3026" t="s">
        <v>198</v>
      </c>
      <c r="B3026" s="5">
        <v>45579</v>
      </c>
      <c r="C3026" t="s">
        <v>168</v>
      </c>
      <c r="G3026" t="s">
        <v>43</v>
      </c>
      <c r="H3026" t="s">
        <v>44</v>
      </c>
      <c r="I3026" t="s">
        <v>175</v>
      </c>
      <c r="J3026" t="s">
        <v>49</v>
      </c>
      <c r="L3026" t="s">
        <v>202</v>
      </c>
      <c r="O3026" t="s">
        <v>67</v>
      </c>
      <c r="P3026" t="s">
        <v>72</v>
      </c>
      <c r="Q3026">
        <v>18</v>
      </c>
      <c r="S3026">
        <v>1</v>
      </c>
      <c r="W3026">
        <v>18</v>
      </c>
    </row>
    <row r="3027" spans="1:23" x14ac:dyDescent="0.25">
      <c r="A3027" t="s">
        <v>198</v>
      </c>
      <c r="B3027" s="5">
        <v>45579</v>
      </c>
      <c r="C3027" t="s">
        <v>167</v>
      </c>
      <c r="G3027" t="s">
        <v>43</v>
      </c>
      <c r="H3027" t="s">
        <v>44</v>
      </c>
      <c r="I3027" t="s">
        <v>175</v>
      </c>
      <c r="J3027" t="s">
        <v>49</v>
      </c>
      <c r="L3027" t="s">
        <v>202</v>
      </c>
      <c r="O3027" t="s">
        <v>67</v>
      </c>
      <c r="P3027" t="s">
        <v>72</v>
      </c>
      <c r="Q3027">
        <v>28</v>
      </c>
      <c r="S3027">
        <v>1</v>
      </c>
      <c r="W3027">
        <v>28</v>
      </c>
    </row>
    <row r="3028" spans="1:23" x14ac:dyDescent="0.25">
      <c r="A3028" t="s">
        <v>198</v>
      </c>
      <c r="B3028" s="5">
        <v>45579</v>
      </c>
      <c r="C3028" t="s">
        <v>166</v>
      </c>
      <c r="G3028" t="s">
        <v>43</v>
      </c>
      <c r="H3028" t="s">
        <v>44</v>
      </c>
      <c r="I3028" t="s">
        <v>175</v>
      </c>
      <c r="J3028" t="s">
        <v>49</v>
      </c>
      <c r="L3028" t="s">
        <v>202</v>
      </c>
      <c r="O3028" t="s">
        <v>67</v>
      </c>
      <c r="P3028" t="s">
        <v>72</v>
      </c>
      <c r="Q3028">
        <v>16.7</v>
      </c>
      <c r="S3028">
        <v>1</v>
      </c>
      <c r="W3028">
        <v>16.7</v>
      </c>
    </row>
    <row r="3029" spans="1:23" x14ac:dyDescent="0.25">
      <c r="A3029" t="s">
        <v>198</v>
      </c>
      <c r="B3029" s="5">
        <v>45579</v>
      </c>
      <c r="C3029" t="s">
        <v>166</v>
      </c>
      <c r="G3029" t="s">
        <v>43</v>
      </c>
      <c r="H3029" t="s">
        <v>44</v>
      </c>
      <c r="I3029" t="s">
        <v>175</v>
      </c>
      <c r="J3029" t="s">
        <v>49</v>
      </c>
      <c r="L3029" t="s">
        <v>202</v>
      </c>
      <c r="O3029" t="s">
        <v>67</v>
      </c>
      <c r="P3029" t="s">
        <v>72</v>
      </c>
      <c r="Q3029">
        <v>16.7</v>
      </c>
      <c r="S3029">
        <v>1</v>
      </c>
      <c r="W3029">
        <v>16.7</v>
      </c>
    </row>
    <row r="3030" spans="1:23" x14ac:dyDescent="0.25">
      <c r="A3030" t="s">
        <v>198</v>
      </c>
      <c r="B3030" s="5">
        <v>45579</v>
      </c>
      <c r="C3030" t="s">
        <v>167</v>
      </c>
      <c r="G3030" t="s">
        <v>43</v>
      </c>
      <c r="H3030" t="s">
        <v>44</v>
      </c>
      <c r="I3030" t="s">
        <v>175</v>
      </c>
      <c r="J3030" t="s">
        <v>49</v>
      </c>
      <c r="L3030" t="s">
        <v>202</v>
      </c>
      <c r="O3030" t="s">
        <v>67</v>
      </c>
      <c r="P3030" t="s">
        <v>72</v>
      </c>
      <c r="Q3030">
        <v>28</v>
      </c>
      <c r="S3030">
        <v>1</v>
      </c>
      <c r="W3030">
        <v>28</v>
      </c>
    </row>
    <row r="3031" spans="1:23" x14ac:dyDescent="0.25">
      <c r="A3031" t="s">
        <v>198</v>
      </c>
      <c r="B3031" s="5">
        <v>45579</v>
      </c>
      <c r="C3031" t="s">
        <v>166</v>
      </c>
      <c r="G3031" t="s">
        <v>43</v>
      </c>
      <c r="H3031" t="s">
        <v>44</v>
      </c>
      <c r="I3031" t="s">
        <v>175</v>
      </c>
      <c r="J3031" t="s">
        <v>49</v>
      </c>
      <c r="L3031" t="s">
        <v>202</v>
      </c>
      <c r="O3031" t="s">
        <v>67</v>
      </c>
      <c r="P3031" t="s">
        <v>72</v>
      </c>
      <c r="Q3031">
        <v>16.7</v>
      </c>
      <c r="S3031">
        <v>1</v>
      </c>
      <c r="W3031">
        <v>16.7</v>
      </c>
    </row>
    <row r="3032" spans="1:23" x14ac:dyDescent="0.25">
      <c r="A3032" t="s">
        <v>198</v>
      </c>
      <c r="B3032" s="5">
        <v>45580</v>
      </c>
      <c r="C3032" t="s">
        <v>170</v>
      </c>
      <c r="G3032" t="s">
        <v>43</v>
      </c>
      <c r="H3032" t="s">
        <v>44</v>
      </c>
      <c r="I3032" t="s">
        <v>178</v>
      </c>
      <c r="J3032" t="s">
        <v>49</v>
      </c>
      <c r="L3032" t="s">
        <v>202</v>
      </c>
      <c r="O3032" t="s">
        <v>67</v>
      </c>
      <c r="P3032" t="s">
        <v>72</v>
      </c>
      <c r="Q3032">
        <v>38</v>
      </c>
      <c r="S3032">
        <v>1</v>
      </c>
      <c r="W3032">
        <v>38</v>
      </c>
    </row>
    <row r="3033" spans="1:23" x14ac:dyDescent="0.25">
      <c r="A3033" t="s">
        <v>198</v>
      </c>
      <c r="B3033" s="5">
        <v>45581</v>
      </c>
      <c r="C3033" t="s">
        <v>170</v>
      </c>
      <c r="G3033" t="s">
        <v>43</v>
      </c>
      <c r="H3033" t="s">
        <v>44</v>
      </c>
      <c r="I3033" t="s">
        <v>178</v>
      </c>
      <c r="J3033" t="s">
        <v>49</v>
      </c>
      <c r="L3033" t="s">
        <v>202</v>
      </c>
      <c r="O3033" t="s">
        <v>67</v>
      </c>
      <c r="P3033" t="s">
        <v>72</v>
      </c>
      <c r="Q3033">
        <v>38</v>
      </c>
      <c r="S3033">
        <v>1</v>
      </c>
      <c r="W3033">
        <v>38</v>
      </c>
    </row>
    <row r="3034" spans="1:23" x14ac:dyDescent="0.25">
      <c r="A3034" t="s">
        <v>198</v>
      </c>
      <c r="B3034" s="5">
        <v>45581</v>
      </c>
      <c r="C3034" t="s">
        <v>170</v>
      </c>
      <c r="G3034" t="s">
        <v>43</v>
      </c>
      <c r="H3034" t="s">
        <v>44</v>
      </c>
      <c r="I3034" t="s">
        <v>178</v>
      </c>
      <c r="J3034" t="s">
        <v>49</v>
      </c>
      <c r="L3034" t="s">
        <v>202</v>
      </c>
      <c r="O3034" t="s">
        <v>67</v>
      </c>
      <c r="P3034" t="s">
        <v>72</v>
      </c>
      <c r="Q3034">
        <v>38</v>
      </c>
      <c r="S3034">
        <v>1</v>
      </c>
      <c r="W3034">
        <v>38</v>
      </c>
    </row>
    <row r="3035" spans="1:23" x14ac:dyDescent="0.25">
      <c r="A3035" t="s">
        <v>198</v>
      </c>
      <c r="B3035" s="5">
        <v>45581</v>
      </c>
      <c r="C3035" t="s">
        <v>164</v>
      </c>
      <c r="G3035" t="s">
        <v>43</v>
      </c>
      <c r="H3035" t="s">
        <v>44</v>
      </c>
      <c r="I3035" t="s">
        <v>173</v>
      </c>
      <c r="J3035" t="s">
        <v>49</v>
      </c>
      <c r="L3035" t="s">
        <v>202</v>
      </c>
      <c r="O3035" t="s">
        <v>67</v>
      </c>
      <c r="P3035" t="s">
        <v>72</v>
      </c>
      <c r="Q3035">
        <v>18</v>
      </c>
      <c r="S3035">
        <v>1</v>
      </c>
      <c r="W3035">
        <v>18</v>
      </c>
    </row>
    <row r="3036" spans="1:23" x14ac:dyDescent="0.25">
      <c r="A3036" t="s">
        <v>198</v>
      </c>
      <c r="B3036" s="5">
        <v>45586</v>
      </c>
      <c r="C3036" t="s">
        <v>166</v>
      </c>
      <c r="G3036" t="s">
        <v>43</v>
      </c>
      <c r="H3036" t="s">
        <v>44</v>
      </c>
      <c r="I3036" t="s">
        <v>175</v>
      </c>
      <c r="J3036" t="s">
        <v>49</v>
      </c>
      <c r="L3036" t="s">
        <v>202</v>
      </c>
      <c r="O3036" t="s">
        <v>67</v>
      </c>
      <c r="P3036" t="s">
        <v>72</v>
      </c>
      <c r="Q3036">
        <v>16.7</v>
      </c>
      <c r="S3036">
        <v>1</v>
      </c>
      <c r="W3036">
        <v>16.7</v>
      </c>
    </row>
    <row r="3037" spans="1:23" x14ac:dyDescent="0.25">
      <c r="A3037" t="s">
        <v>198</v>
      </c>
      <c r="B3037" s="5">
        <v>45586</v>
      </c>
      <c r="C3037" t="s">
        <v>166</v>
      </c>
      <c r="G3037" t="s">
        <v>43</v>
      </c>
      <c r="H3037" t="s">
        <v>44</v>
      </c>
      <c r="I3037" t="s">
        <v>175</v>
      </c>
      <c r="J3037" t="s">
        <v>49</v>
      </c>
      <c r="L3037" t="s">
        <v>202</v>
      </c>
      <c r="O3037" t="s">
        <v>67</v>
      </c>
      <c r="P3037" t="s">
        <v>72</v>
      </c>
      <c r="Q3037">
        <v>16.7</v>
      </c>
      <c r="S3037">
        <v>1</v>
      </c>
      <c r="W3037">
        <v>16.7</v>
      </c>
    </row>
    <row r="3038" spans="1:23" x14ac:dyDescent="0.25">
      <c r="A3038" t="s">
        <v>198</v>
      </c>
      <c r="B3038" s="5">
        <v>45558</v>
      </c>
      <c r="C3038" t="s">
        <v>167</v>
      </c>
      <c r="G3038" t="s">
        <v>43</v>
      </c>
      <c r="H3038" t="s">
        <v>44</v>
      </c>
      <c r="I3038" t="s">
        <v>175</v>
      </c>
      <c r="J3038" t="s">
        <v>49</v>
      </c>
      <c r="L3038" t="s">
        <v>202</v>
      </c>
      <c r="O3038" t="s">
        <v>67</v>
      </c>
      <c r="P3038" t="s">
        <v>72</v>
      </c>
      <c r="Q3038">
        <v>28</v>
      </c>
      <c r="S3038">
        <v>1</v>
      </c>
      <c r="W3038">
        <v>28</v>
      </c>
    </row>
    <row r="3039" spans="1:23" x14ac:dyDescent="0.25">
      <c r="A3039" t="s">
        <v>198</v>
      </c>
      <c r="B3039" s="5">
        <v>45558</v>
      </c>
      <c r="C3039" t="s">
        <v>167</v>
      </c>
      <c r="G3039" t="s">
        <v>43</v>
      </c>
      <c r="H3039" t="s">
        <v>44</v>
      </c>
      <c r="I3039" t="s">
        <v>175</v>
      </c>
      <c r="J3039" t="s">
        <v>49</v>
      </c>
      <c r="L3039" t="s">
        <v>202</v>
      </c>
      <c r="O3039" t="s">
        <v>67</v>
      </c>
      <c r="P3039" t="s">
        <v>72</v>
      </c>
      <c r="Q3039">
        <v>28</v>
      </c>
      <c r="S3039">
        <v>1</v>
      </c>
      <c r="W3039">
        <v>28</v>
      </c>
    </row>
    <row r="3040" spans="1:23" x14ac:dyDescent="0.25">
      <c r="A3040" t="s">
        <v>198</v>
      </c>
      <c r="B3040" s="5">
        <v>45558</v>
      </c>
      <c r="C3040" t="s">
        <v>166</v>
      </c>
      <c r="G3040" t="s">
        <v>43</v>
      </c>
      <c r="H3040" t="s">
        <v>44</v>
      </c>
      <c r="I3040" t="s">
        <v>175</v>
      </c>
      <c r="J3040" t="s">
        <v>49</v>
      </c>
      <c r="L3040" t="s">
        <v>202</v>
      </c>
      <c r="O3040" t="s">
        <v>67</v>
      </c>
      <c r="P3040" t="s">
        <v>72</v>
      </c>
      <c r="Q3040">
        <v>16.7</v>
      </c>
      <c r="S3040">
        <v>1</v>
      </c>
      <c r="W3040">
        <v>16.7</v>
      </c>
    </row>
    <row r="3041" spans="1:23" x14ac:dyDescent="0.25">
      <c r="A3041" t="s">
        <v>198</v>
      </c>
      <c r="B3041" s="5">
        <v>45558</v>
      </c>
      <c r="C3041" t="s">
        <v>166</v>
      </c>
      <c r="G3041" t="s">
        <v>43</v>
      </c>
      <c r="H3041" t="s">
        <v>44</v>
      </c>
      <c r="I3041" t="s">
        <v>175</v>
      </c>
      <c r="J3041" t="s">
        <v>49</v>
      </c>
      <c r="L3041" t="s">
        <v>202</v>
      </c>
      <c r="O3041" t="s">
        <v>67</v>
      </c>
      <c r="P3041" t="s">
        <v>72</v>
      </c>
      <c r="Q3041">
        <v>16.7</v>
      </c>
      <c r="S3041">
        <v>1</v>
      </c>
      <c r="W3041">
        <v>16.7</v>
      </c>
    </row>
    <row r="3042" spans="1:23" x14ac:dyDescent="0.25">
      <c r="A3042" t="s">
        <v>198</v>
      </c>
      <c r="B3042" s="5">
        <v>45558</v>
      </c>
      <c r="C3042" t="s">
        <v>166</v>
      </c>
      <c r="G3042" t="s">
        <v>43</v>
      </c>
      <c r="H3042" t="s">
        <v>44</v>
      </c>
      <c r="I3042" t="s">
        <v>175</v>
      </c>
      <c r="J3042" t="s">
        <v>49</v>
      </c>
      <c r="L3042" t="s">
        <v>202</v>
      </c>
      <c r="O3042" t="s">
        <v>67</v>
      </c>
      <c r="P3042" t="s">
        <v>72</v>
      </c>
      <c r="Q3042">
        <v>16.7</v>
      </c>
      <c r="S3042">
        <v>1</v>
      </c>
      <c r="W3042">
        <v>16.7</v>
      </c>
    </row>
    <row r="3043" spans="1:23" x14ac:dyDescent="0.25">
      <c r="A3043" t="s">
        <v>198</v>
      </c>
      <c r="B3043" s="5">
        <v>45558</v>
      </c>
      <c r="C3043" t="s">
        <v>166</v>
      </c>
      <c r="G3043" t="s">
        <v>43</v>
      </c>
      <c r="H3043" t="s">
        <v>44</v>
      </c>
      <c r="I3043" t="s">
        <v>175</v>
      </c>
      <c r="J3043" t="s">
        <v>49</v>
      </c>
      <c r="L3043" t="s">
        <v>202</v>
      </c>
      <c r="O3043" t="s">
        <v>67</v>
      </c>
      <c r="P3043" t="s">
        <v>72</v>
      </c>
      <c r="Q3043">
        <v>16.7</v>
      </c>
      <c r="S3043">
        <v>1</v>
      </c>
      <c r="W3043">
        <v>16.7</v>
      </c>
    </row>
    <row r="3044" spans="1:23" x14ac:dyDescent="0.25">
      <c r="A3044" t="s">
        <v>198</v>
      </c>
      <c r="B3044" s="5">
        <v>45558</v>
      </c>
      <c r="C3044" t="s">
        <v>166</v>
      </c>
      <c r="G3044" t="s">
        <v>43</v>
      </c>
      <c r="H3044" t="s">
        <v>44</v>
      </c>
      <c r="I3044" t="s">
        <v>175</v>
      </c>
      <c r="J3044" t="s">
        <v>49</v>
      </c>
      <c r="L3044" t="s">
        <v>202</v>
      </c>
      <c r="O3044" t="s">
        <v>67</v>
      </c>
      <c r="P3044" t="s">
        <v>72</v>
      </c>
      <c r="Q3044">
        <v>16.7</v>
      </c>
      <c r="S3044">
        <v>1</v>
      </c>
      <c r="W3044">
        <v>16.7</v>
      </c>
    </row>
    <row r="3045" spans="1:23" x14ac:dyDescent="0.25">
      <c r="A3045" t="s">
        <v>198</v>
      </c>
      <c r="B3045" s="5">
        <v>45558</v>
      </c>
      <c r="C3045" t="s">
        <v>166</v>
      </c>
      <c r="G3045" t="s">
        <v>43</v>
      </c>
      <c r="H3045" t="s">
        <v>44</v>
      </c>
      <c r="I3045" t="s">
        <v>175</v>
      </c>
      <c r="J3045" t="s">
        <v>49</v>
      </c>
      <c r="L3045" t="s">
        <v>202</v>
      </c>
      <c r="O3045" t="s">
        <v>67</v>
      </c>
      <c r="P3045" t="s">
        <v>72</v>
      </c>
      <c r="Q3045">
        <v>16.7</v>
      </c>
      <c r="S3045">
        <v>1</v>
      </c>
      <c r="W3045">
        <v>16.7</v>
      </c>
    </row>
    <row r="3046" spans="1:23" x14ac:dyDescent="0.25">
      <c r="A3046" t="s">
        <v>198</v>
      </c>
      <c r="B3046" s="5">
        <v>45558</v>
      </c>
      <c r="C3046" t="s">
        <v>170</v>
      </c>
      <c r="G3046" t="s">
        <v>43</v>
      </c>
      <c r="H3046" t="s">
        <v>44</v>
      </c>
      <c r="I3046" t="s">
        <v>178</v>
      </c>
      <c r="J3046" t="s">
        <v>49</v>
      </c>
      <c r="L3046" t="s">
        <v>202</v>
      </c>
      <c r="O3046" t="s">
        <v>67</v>
      </c>
      <c r="P3046" t="s">
        <v>72</v>
      </c>
      <c r="Q3046">
        <v>38</v>
      </c>
      <c r="S3046">
        <v>1</v>
      </c>
      <c r="W3046">
        <v>38</v>
      </c>
    </row>
    <row r="3047" spans="1:23" x14ac:dyDescent="0.25">
      <c r="A3047" t="s">
        <v>198</v>
      </c>
      <c r="B3047" s="5">
        <v>45558</v>
      </c>
      <c r="C3047" t="s">
        <v>170</v>
      </c>
      <c r="G3047" t="s">
        <v>43</v>
      </c>
      <c r="H3047" t="s">
        <v>44</v>
      </c>
      <c r="I3047" t="s">
        <v>178</v>
      </c>
      <c r="J3047" t="s">
        <v>49</v>
      </c>
      <c r="L3047" t="s">
        <v>202</v>
      </c>
      <c r="O3047" t="s">
        <v>67</v>
      </c>
      <c r="P3047" t="s">
        <v>72</v>
      </c>
      <c r="Q3047">
        <v>38</v>
      </c>
      <c r="S3047">
        <v>1</v>
      </c>
      <c r="W3047">
        <v>38</v>
      </c>
    </row>
    <row r="3048" spans="1:23" x14ac:dyDescent="0.25">
      <c r="A3048" t="s">
        <v>198</v>
      </c>
      <c r="B3048" s="5">
        <v>45558</v>
      </c>
      <c r="C3048" t="s">
        <v>163</v>
      </c>
      <c r="G3048" t="s">
        <v>43</v>
      </c>
      <c r="H3048" t="s">
        <v>45</v>
      </c>
      <c r="I3048" t="s">
        <v>179</v>
      </c>
      <c r="J3048" t="s">
        <v>49</v>
      </c>
      <c r="L3048" t="s">
        <v>202</v>
      </c>
      <c r="O3048" t="s">
        <v>67</v>
      </c>
      <c r="P3048" t="s">
        <v>72</v>
      </c>
      <c r="Q3048">
        <v>0</v>
      </c>
      <c r="S3048">
        <v>0</v>
      </c>
      <c r="W3048">
        <v>20</v>
      </c>
    </row>
    <row r="3049" spans="1:23" x14ac:dyDescent="0.25">
      <c r="A3049" t="s">
        <v>198</v>
      </c>
      <c r="B3049" s="5">
        <v>45558</v>
      </c>
      <c r="C3049" t="s">
        <v>165</v>
      </c>
      <c r="G3049" t="s">
        <v>43</v>
      </c>
      <c r="H3049" t="s">
        <v>44</v>
      </c>
      <c r="I3049" t="s">
        <v>173</v>
      </c>
      <c r="J3049" t="s">
        <v>49</v>
      </c>
      <c r="L3049" t="s">
        <v>202</v>
      </c>
      <c r="O3049" t="s">
        <v>67</v>
      </c>
      <c r="P3049" t="s">
        <v>72</v>
      </c>
      <c r="Q3049">
        <v>35</v>
      </c>
      <c r="S3049">
        <v>1</v>
      </c>
      <c r="W3049">
        <v>35</v>
      </c>
    </row>
    <row r="3050" spans="1:23" x14ac:dyDescent="0.25">
      <c r="A3050" t="s">
        <v>198</v>
      </c>
      <c r="B3050" s="5">
        <v>45565</v>
      </c>
      <c r="C3050" t="s">
        <v>166</v>
      </c>
      <c r="G3050" t="s">
        <v>43</v>
      </c>
      <c r="H3050" t="s">
        <v>44</v>
      </c>
      <c r="I3050" t="s">
        <v>175</v>
      </c>
      <c r="J3050" t="s">
        <v>49</v>
      </c>
      <c r="L3050" t="s">
        <v>202</v>
      </c>
      <c r="O3050" t="s">
        <v>67</v>
      </c>
      <c r="P3050" t="s">
        <v>72</v>
      </c>
      <c r="Q3050">
        <v>16.7</v>
      </c>
      <c r="S3050">
        <v>1</v>
      </c>
      <c r="W3050">
        <v>16.7</v>
      </c>
    </row>
    <row r="3051" spans="1:23" x14ac:dyDescent="0.25">
      <c r="A3051" t="s">
        <v>198</v>
      </c>
      <c r="B3051" s="5">
        <v>45565</v>
      </c>
      <c r="C3051" t="s">
        <v>167</v>
      </c>
      <c r="G3051" t="s">
        <v>43</v>
      </c>
      <c r="H3051" t="s">
        <v>44</v>
      </c>
      <c r="I3051" t="s">
        <v>175</v>
      </c>
      <c r="J3051" t="s">
        <v>49</v>
      </c>
      <c r="L3051" t="s">
        <v>202</v>
      </c>
      <c r="O3051" t="s">
        <v>67</v>
      </c>
      <c r="P3051" t="s">
        <v>72</v>
      </c>
      <c r="Q3051">
        <v>28</v>
      </c>
      <c r="S3051">
        <v>1</v>
      </c>
      <c r="W3051">
        <v>28</v>
      </c>
    </row>
    <row r="3052" spans="1:23" x14ac:dyDescent="0.25">
      <c r="A3052" t="s">
        <v>198</v>
      </c>
      <c r="B3052" s="5">
        <v>45565</v>
      </c>
      <c r="C3052" t="s">
        <v>167</v>
      </c>
      <c r="G3052" t="s">
        <v>43</v>
      </c>
      <c r="H3052" t="s">
        <v>44</v>
      </c>
      <c r="I3052" t="s">
        <v>175</v>
      </c>
      <c r="J3052" t="s">
        <v>49</v>
      </c>
      <c r="L3052" t="s">
        <v>202</v>
      </c>
      <c r="O3052" t="s">
        <v>67</v>
      </c>
      <c r="P3052" t="s">
        <v>72</v>
      </c>
      <c r="Q3052">
        <v>28</v>
      </c>
      <c r="S3052">
        <v>1</v>
      </c>
      <c r="W3052">
        <v>28</v>
      </c>
    </row>
    <row r="3053" spans="1:23" x14ac:dyDescent="0.25">
      <c r="A3053" t="s">
        <v>198</v>
      </c>
      <c r="B3053" s="5">
        <v>45565</v>
      </c>
      <c r="C3053" t="s">
        <v>169</v>
      </c>
      <c r="G3053" t="s">
        <v>43</v>
      </c>
      <c r="H3053" t="s">
        <v>44</v>
      </c>
      <c r="I3053" t="s">
        <v>178</v>
      </c>
      <c r="J3053" t="s">
        <v>49</v>
      </c>
      <c r="L3053" t="s">
        <v>202</v>
      </c>
      <c r="O3053" t="s">
        <v>67</v>
      </c>
      <c r="P3053" t="s">
        <v>72</v>
      </c>
      <c r="Q3053">
        <v>28</v>
      </c>
      <c r="S3053">
        <v>1</v>
      </c>
      <c r="W3053">
        <v>28</v>
      </c>
    </row>
    <row r="3054" spans="1:23" x14ac:dyDescent="0.25">
      <c r="A3054" t="s">
        <v>198</v>
      </c>
      <c r="B3054" s="5">
        <v>45565</v>
      </c>
      <c r="C3054" t="s">
        <v>170</v>
      </c>
      <c r="G3054" t="s">
        <v>43</v>
      </c>
      <c r="H3054" t="s">
        <v>44</v>
      </c>
      <c r="I3054" t="s">
        <v>178</v>
      </c>
      <c r="J3054" t="s">
        <v>49</v>
      </c>
      <c r="L3054" t="s">
        <v>202</v>
      </c>
      <c r="O3054" t="s">
        <v>67</v>
      </c>
      <c r="P3054" t="s">
        <v>72</v>
      </c>
      <c r="Q3054">
        <v>38</v>
      </c>
      <c r="S3054">
        <v>1</v>
      </c>
      <c r="W3054">
        <v>38</v>
      </c>
    </row>
    <row r="3055" spans="1:23" x14ac:dyDescent="0.25">
      <c r="A3055" t="s">
        <v>198</v>
      </c>
      <c r="B3055" s="5">
        <v>45565</v>
      </c>
      <c r="C3055" t="s">
        <v>163</v>
      </c>
      <c r="G3055" t="s">
        <v>43</v>
      </c>
      <c r="H3055" t="s">
        <v>45</v>
      </c>
      <c r="I3055" t="s">
        <v>179</v>
      </c>
      <c r="J3055" t="s">
        <v>49</v>
      </c>
      <c r="L3055" t="s">
        <v>202</v>
      </c>
      <c r="O3055" t="s">
        <v>67</v>
      </c>
      <c r="P3055" t="s">
        <v>72</v>
      </c>
      <c r="Q3055">
        <v>0</v>
      </c>
      <c r="S3055">
        <v>0</v>
      </c>
      <c r="W3055">
        <v>20</v>
      </c>
    </row>
    <row r="3056" spans="1:23" x14ac:dyDescent="0.25">
      <c r="A3056" t="s">
        <v>198</v>
      </c>
      <c r="B3056" s="5">
        <v>45565</v>
      </c>
      <c r="C3056" t="s">
        <v>163</v>
      </c>
      <c r="G3056" t="s">
        <v>43</v>
      </c>
      <c r="H3056" t="s">
        <v>45</v>
      </c>
      <c r="I3056" t="s">
        <v>179</v>
      </c>
      <c r="J3056" t="s">
        <v>49</v>
      </c>
      <c r="L3056" t="s">
        <v>202</v>
      </c>
      <c r="O3056" t="s">
        <v>67</v>
      </c>
      <c r="P3056" t="s">
        <v>72</v>
      </c>
      <c r="Q3056">
        <v>20</v>
      </c>
      <c r="S3056">
        <v>1</v>
      </c>
      <c r="W3056">
        <v>20</v>
      </c>
    </row>
    <row r="3057" spans="1:23" x14ac:dyDescent="0.25">
      <c r="A3057" t="s">
        <v>198</v>
      </c>
      <c r="B3057" s="5">
        <v>45565</v>
      </c>
      <c r="C3057" t="s">
        <v>163</v>
      </c>
      <c r="G3057" t="s">
        <v>43</v>
      </c>
      <c r="H3057" t="s">
        <v>45</v>
      </c>
      <c r="I3057" t="s">
        <v>179</v>
      </c>
      <c r="J3057" t="s">
        <v>49</v>
      </c>
      <c r="L3057" t="s">
        <v>202</v>
      </c>
      <c r="O3057" t="s">
        <v>67</v>
      </c>
      <c r="P3057" t="s">
        <v>72</v>
      </c>
      <c r="Q3057">
        <v>20</v>
      </c>
      <c r="S3057">
        <v>1</v>
      </c>
      <c r="W3057">
        <v>20</v>
      </c>
    </row>
    <row r="3058" spans="1:23" x14ac:dyDescent="0.25">
      <c r="A3058" t="s">
        <v>198</v>
      </c>
      <c r="B3058" s="5">
        <v>45565</v>
      </c>
      <c r="C3058" t="s">
        <v>163</v>
      </c>
      <c r="G3058" t="s">
        <v>43</v>
      </c>
      <c r="H3058" t="s">
        <v>45</v>
      </c>
      <c r="I3058" t="s">
        <v>179</v>
      </c>
      <c r="J3058" t="s">
        <v>49</v>
      </c>
      <c r="L3058" t="s">
        <v>202</v>
      </c>
      <c r="O3058" t="s">
        <v>67</v>
      </c>
      <c r="P3058" t="s">
        <v>72</v>
      </c>
      <c r="Q3058">
        <v>0</v>
      </c>
      <c r="S3058">
        <v>0</v>
      </c>
      <c r="W3058">
        <v>20</v>
      </c>
    </row>
    <row r="3059" spans="1:23" x14ac:dyDescent="0.25">
      <c r="A3059" t="s">
        <v>198</v>
      </c>
      <c r="B3059" s="5">
        <v>45566</v>
      </c>
      <c r="C3059" t="s">
        <v>170</v>
      </c>
      <c r="G3059" t="s">
        <v>43</v>
      </c>
      <c r="H3059" t="s">
        <v>44</v>
      </c>
      <c r="I3059" t="s">
        <v>178</v>
      </c>
      <c r="J3059" t="s">
        <v>49</v>
      </c>
      <c r="L3059" t="s">
        <v>202</v>
      </c>
      <c r="O3059" t="s">
        <v>67</v>
      </c>
      <c r="P3059" t="s">
        <v>72</v>
      </c>
      <c r="Q3059">
        <v>38</v>
      </c>
      <c r="S3059">
        <v>1</v>
      </c>
      <c r="W3059">
        <v>38</v>
      </c>
    </row>
    <row r="3060" spans="1:23" x14ac:dyDescent="0.25">
      <c r="A3060" t="s">
        <v>198</v>
      </c>
      <c r="B3060" s="5">
        <v>45568</v>
      </c>
      <c r="C3060" t="s">
        <v>160</v>
      </c>
      <c r="G3060" t="s">
        <v>43</v>
      </c>
      <c r="H3060" t="s">
        <v>44</v>
      </c>
      <c r="I3060" t="s">
        <v>174</v>
      </c>
      <c r="J3060" t="s">
        <v>49</v>
      </c>
      <c r="L3060" t="s">
        <v>202</v>
      </c>
      <c r="O3060" t="s">
        <v>67</v>
      </c>
      <c r="P3060" t="s">
        <v>72</v>
      </c>
      <c r="Q3060">
        <v>0</v>
      </c>
      <c r="S3060">
        <v>0</v>
      </c>
      <c r="W3060">
        <v>22</v>
      </c>
    </row>
    <row r="3061" spans="1:23" x14ac:dyDescent="0.25">
      <c r="A3061" t="s">
        <v>198</v>
      </c>
      <c r="B3061" s="5">
        <v>45572</v>
      </c>
      <c r="C3061" t="s">
        <v>167</v>
      </c>
      <c r="G3061" t="s">
        <v>43</v>
      </c>
      <c r="H3061" t="s">
        <v>44</v>
      </c>
      <c r="I3061" t="s">
        <v>175</v>
      </c>
      <c r="J3061" t="s">
        <v>49</v>
      </c>
      <c r="L3061" t="s">
        <v>202</v>
      </c>
      <c r="O3061" t="s">
        <v>67</v>
      </c>
      <c r="P3061" t="s">
        <v>72</v>
      </c>
      <c r="Q3061">
        <v>28</v>
      </c>
      <c r="S3061">
        <v>1</v>
      </c>
      <c r="W3061">
        <v>28</v>
      </c>
    </row>
    <row r="3062" spans="1:23" x14ac:dyDescent="0.25">
      <c r="A3062" t="s">
        <v>198</v>
      </c>
      <c r="B3062" s="5">
        <v>45572</v>
      </c>
      <c r="C3062" t="s">
        <v>167</v>
      </c>
      <c r="G3062" t="s">
        <v>43</v>
      </c>
      <c r="H3062" t="s">
        <v>44</v>
      </c>
      <c r="I3062" t="s">
        <v>175</v>
      </c>
      <c r="J3062" t="s">
        <v>49</v>
      </c>
      <c r="L3062" t="s">
        <v>202</v>
      </c>
      <c r="O3062" t="s">
        <v>67</v>
      </c>
      <c r="P3062" t="s">
        <v>72</v>
      </c>
      <c r="Q3062">
        <v>28</v>
      </c>
      <c r="S3062">
        <v>1</v>
      </c>
      <c r="W3062">
        <v>28</v>
      </c>
    </row>
    <row r="3063" spans="1:23" x14ac:dyDescent="0.25">
      <c r="A3063" t="s">
        <v>198</v>
      </c>
      <c r="B3063" s="5">
        <v>45565</v>
      </c>
      <c r="C3063" t="s">
        <v>168</v>
      </c>
      <c r="G3063" t="s">
        <v>43</v>
      </c>
      <c r="H3063" t="s">
        <v>44</v>
      </c>
      <c r="I3063" t="s">
        <v>175</v>
      </c>
      <c r="J3063" t="s">
        <v>49</v>
      </c>
      <c r="L3063" t="s">
        <v>202</v>
      </c>
      <c r="O3063" t="s">
        <v>67</v>
      </c>
      <c r="P3063" t="s">
        <v>72</v>
      </c>
      <c r="Q3063">
        <v>18</v>
      </c>
      <c r="S3063">
        <v>1</v>
      </c>
      <c r="W3063">
        <v>18</v>
      </c>
    </row>
    <row r="3064" spans="1:23" x14ac:dyDescent="0.25">
      <c r="A3064" t="s">
        <v>198</v>
      </c>
      <c r="B3064" s="5">
        <v>45565</v>
      </c>
      <c r="C3064" t="s">
        <v>168</v>
      </c>
      <c r="G3064" t="s">
        <v>43</v>
      </c>
      <c r="H3064" t="s">
        <v>44</v>
      </c>
      <c r="I3064" t="s">
        <v>175</v>
      </c>
      <c r="J3064" t="s">
        <v>49</v>
      </c>
      <c r="L3064" t="s">
        <v>202</v>
      </c>
      <c r="O3064" t="s">
        <v>67</v>
      </c>
      <c r="P3064" t="s">
        <v>72</v>
      </c>
      <c r="Q3064">
        <v>18</v>
      </c>
      <c r="S3064">
        <v>1</v>
      </c>
      <c r="W3064">
        <v>18</v>
      </c>
    </row>
    <row r="3065" spans="1:23" x14ac:dyDescent="0.25">
      <c r="A3065" t="s">
        <v>198</v>
      </c>
      <c r="B3065" s="5">
        <v>45565</v>
      </c>
      <c r="C3065" t="s">
        <v>167</v>
      </c>
      <c r="G3065" t="s">
        <v>43</v>
      </c>
      <c r="H3065" t="s">
        <v>44</v>
      </c>
      <c r="I3065" t="s">
        <v>175</v>
      </c>
      <c r="J3065" t="s">
        <v>49</v>
      </c>
      <c r="L3065" t="s">
        <v>202</v>
      </c>
      <c r="O3065" t="s">
        <v>67</v>
      </c>
      <c r="P3065" t="s">
        <v>72</v>
      </c>
      <c r="Q3065">
        <v>28</v>
      </c>
      <c r="S3065">
        <v>1</v>
      </c>
      <c r="W3065">
        <v>28</v>
      </c>
    </row>
    <row r="3066" spans="1:23" x14ac:dyDescent="0.25">
      <c r="A3066" t="s">
        <v>198</v>
      </c>
      <c r="B3066" s="5">
        <v>45565</v>
      </c>
      <c r="C3066" t="s">
        <v>169</v>
      </c>
      <c r="G3066" t="s">
        <v>43</v>
      </c>
      <c r="H3066" t="s">
        <v>44</v>
      </c>
      <c r="I3066" t="s">
        <v>178</v>
      </c>
      <c r="J3066" t="s">
        <v>49</v>
      </c>
      <c r="L3066" t="s">
        <v>202</v>
      </c>
      <c r="O3066" t="s">
        <v>67</v>
      </c>
      <c r="P3066" t="s">
        <v>72</v>
      </c>
      <c r="Q3066">
        <v>28</v>
      </c>
      <c r="S3066">
        <v>1</v>
      </c>
      <c r="W3066">
        <v>28</v>
      </c>
    </row>
    <row r="3067" spans="1:23" x14ac:dyDescent="0.25">
      <c r="A3067" t="s">
        <v>198</v>
      </c>
      <c r="B3067" s="5">
        <v>45565</v>
      </c>
      <c r="C3067" t="s">
        <v>165</v>
      </c>
      <c r="G3067" t="s">
        <v>43</v>
      </c>
      <c r="H3067" t="s">
        <v>44</v>
      </c>
      <c r="I3067" t="s">
        <v>173</v>
      </c>
      <c r="J3067" t="s">
        <v>49</v>
      </c>
      <c r="L3067" t="s">
        <v>202</v>
      </c>
      <c r="O3067" t="s">
        <v>67</v>
      </c>
      <c r="P3067" t="s">
        <v>72</v>
      </c>
      <c r="Q3067">
        <v>35</v>
      </c>
      <c r="S3067">
        <v>1</v>
      </c>
      <c r="W3067">
        <v>35</v>
      </c>
    </row>
    <row r="3068" spans="1:23" x14ac:dyDescent="0.25">
      <c r="A3068" t="s">
        <v>198</v>
      </c>
      <c r="B3068" s="5">
        <v>45565</v>
      </c>
      <c r="C3068" t="s">
        <v>163</v>
      </c>
      <c r="G3068" t="s">
        <v>43</v>
      </c>
      <c r="H3068" t="s">
        <v>45</v>
      </c>
      <c r="I3068" t="s">
        <v>179</v>
      </c>
      <c r="J3068" t="s">
        <v>49</v>
      </c>
      <c r="L3068" t="s">
        <v>202</v>
      </c>
      <c r="O3068" t="s">
        <v>67</v>
      </c>
      <c r="P3068" t="s">
        <v>72</v>
      </c>
      <c r="Q3068">
        <v>0</v>
      </c>
      <c r="S3068">
        <v>0</v>
      </c>
      <c r="W3068">
        <v>20</v>
      </c>
    </row>
    <row r="3069" spans="1:23" x14ac:dyDescent="0.25">
      <c r="A3069" t="s">
        <v>198</v>
      </c>
      <c r="B3069" s="5">
        <v>45565</v>
      </c>
      <c r="C3069" t="s">
        <v>163</v>
      </c>
      <c r="G3069" t="s">
        <v>43</v>
      </c>
      <c r="H3069" t="s">
        <v>45</v>
      </c>
      <c r="I3069" t="s">
        <v>179</v>
      </c>
      <c r="J3069" t="s">
        <v>49</v>
      </c>
      <c r="L3069" t="s">
        <v>202</v>
      </c>
      <c r="O3069" t="s">
        <v>67</v>
      </c>
      <c r="P3069" t="s">
        <v>72</v>
      </c>
      <c r="Q3069">
        <v>0</v>
      </c>
      <c r="S3069">
        <v>0</v>
      </c>
      <c r="W3069">
        <v>20</v>
      </c>
    </row>
    <row r="3070" spans="1:23" x14ac:dyDescent="0.25">
      <c r="A3070" t="s">
        <v>198</v>
      </c>
      <c r="B3070" s="5">
        <v>45569</v>
      </c>
      <c r="C3070" t="s">
        <v>170</v>
      </c>
      <c r="G3070" t="s">
        <v>43</v>
      </c>
      <c r="H3070" t="s">
        <v>44</v>
      </c>
      <c r="I3070" t="s">
        <v>178</v>
      </c>
      <c r="J3070" t="s">
        <v>49</v>
      </c>
      <c r="L3070" t="s">
        <v>202</v>
      </c>
      <c r="O3070" t="s">
        <v>67</v>
      </c>
      <c r="P3070" t="s">
        <v>72</v>
      </c>
      <c r="Q3070">
        <v>38</v>
      </c>
      <c r="S3070">
        <v>1</v>
      </c>
      <c r="W3070">
        <v>38</v>
      </c>
    </row>
    <row r="3071" spans="1:23" x14ac:dyDescent="0.25">
      <c r="A3071" t="s">
        <v>198</v>
      </c>
      <c r="B3071" s="5">
        <v>45569</v>
      </c>
      <c r="C3071" t="s">
        <v>170</v>
      </c>
      <c r="G3071" t="s">
        <v>43</v>
      </c>
      <c r="H3071" t="s">
        <v>44</v>
      </c>
      <c r="I3071" t="s">
        <v>178</v>
      </c>
      <c r="J3071" t="s">
        <v>49</v>
      </c>
      <c r="L3071" t="s">
        <v>202</v>
      </c>
      <c r="O3071" t="s">
        <v>67</v>
      </c>
      <c r="P3071" t="s">
        <v>72</v>
      </c>
      <c r="Q3071">
        <v>38</v>
      </c>
      <c r="S3071">
        <v>1</v>
      </c>
      <c r="W3071">
        <v>38</v>
      </c>
    </row>
    <row r="3072" spans="1:23" x14ac:dyDescent="0.25">
      <c r="A3072" t="s">
        <v>198</v>
      </c>
      <c r="B3072" s="5">
        <v>45572</v>
      </c>
      <c r="C3072" t="s">
        <v>167</v>
      </c>
      <c r="G3072" t="s">
        <v>43</v>
      </c>
      <c r="H3072" t="s">
        <v>44</v>
      </c>
      <c r="I3072" t="s">
        <v>175</v>
      </c>
      <c r="J3072" t="s">
        <v>49</v>
      </c>
      <c r="L3072" t="s">
        <v>202</v>
      </c>
      <c r="O3072" t="s">
        <v>67</v>
      </c>
      <c r="P3072" t="s">
        <v>72</v>
      </c>
      <c r="Q3072">
        <v>28</v>
      </c>
      <c r="S3072">
        <v>1</v>
      </c>
      <c r="W3072">
        <v>28</v>
      </c>
    </row>
    <row r="3073" spans="1:23" x14ac:dyDescent="0.25">
      <c r="A3073" t="s">
        <v>198</v>
      </c>
      <c r="B3073" s="5">
        <v>45572</v>
      </c>
      <c r="C3073" t="s">
        <v>167</v>
      </c>
      <c r="G3073" t="s">
        <v>43</v>
      </c>
      <c r="H3073" t="s">
        <v>44</v>
      </c>
      <c r="I3073" t="s">
        <v>175</v>
      </c>
      <c r="J3073" t="s">
        <v>49</v>
      </c>
      <c r="L3073" t="s">
        <v>202</v>
      </c>
      <c r="O3073" t="s">
        <v>67</v>
      </c>
      <c r="P3073" t="s">
        <v>72</v>
      </c>
      <c r="Q3073">
        <v>28</v>
      </c>
      <c r="S3073">
        <v>1</v>
      </c>
      <c r="W3073">
        <v>28</v>
      </c>
    </row>
    <row r="3074" spans="1:23" x14ac:dyDescent="0.25">
      <c r="A3074" t="s">
        <v>198</v>
      </c>
      <c r="B3074" s="5">
        <v>45572</v>
      </c>
      <c r="C3074" t="s">
        <v>167</v>
      </c>
      <c r="G3074" t="s">
        <v>43</v>
      </c>
      <c r="H3074" t="s">
        <v>44</v>
      </c>
      <c r="I3074" t="s">
        <v>175</v>
      </c>
      <c r="J3074" t="s">
        <v>49</v>
      </c>
      <c r="L3074" t="s">
        <v>202</v>
      </c>
      <c r="O3074" t="s">
        <v>67</v>
      </c>
      <c r="P3074" t="s">
        <v>72</v>
      </c>
      <c r="Q3074">
        <v>28</v>
      </c>
      <c r="S3074">
        <v>1</v>
      </c>
      <c r="W3074">
        <v>28</v>
      </c>
    </row>
    <row r="3075" spans="1:23" x14ac:dyDescent="0.25">
      <c r="A3075" t="s">
        <v>198</v>
      </c>
      <c r="B3075" s="5">
        <v>45572</v>
      </c>
      <c r="C3075" t="s">
        <v>168</v>
      </c>
      <c r="G3075" t="s">
        <v>43</v>
      </c>
      <c r="H3075" t="s">
        <v>44</v>
      </c>
      <c r="I3075" t="s">
        <v>175</v>
      </c>
      <c r="J3075" t="s">
        <v>49</v>
      </c>
      <c r="L3075" t="s">
        <v>202</v>
      </c>
      <c r="O3075" t="s">
        <v>67</v>
      </c>
      <c r="P3075" t="s">
        <v>72</v>
      </c>
      <c r="Q3075">
        <v>18</v>
      </c>
      <c r="S3075">
        <v>1</v>
      </c>
      <c r="W3075">
        <v>18</v>
      </c>
    </row>
    <row r="3076" spans="1:23" x14ac:dyDescent="0.25">
      <c r="A3076" t="s">
        <v>198</v>
      </c>
      <c r="B3076" s="5">
        <v>45572</v>
      </c>
      <c r="C3076" t="s">
        <v>168</v>
      </c>
      <c r="G3076" t="s">
        <v>43</v>
      </c>
      <c r="H3076" t="s">
        <v>44</v>
      </c>
      <c r="I3076" t="s">
        <v>175</v>
      </c>
      <c r="J3076" t="s">
        <v>49</v>
      </c>
      <c r="L3076" t="s">
        <v>202</v>
      </c>
      <c r="O3076" t="s">
        <v>67</v>
      </c>
      <c r="P3076" t="s">
        <v>72</v>
      </c>
      <c r="Q3076">
        <v>18</v>
      </c>
      <c r="S3076">
        <v>1</v>
      </c>
      <c r="W3076">
        <v>18</v>
      </c>
    </row>
    <row r="3077" spans="1:23" x14ac:dyDescent="0.25">
      <c r="A3077" t="s">
        <v>198</v>
      </c>
      <c r="B3077" s="5">
        <v>45572</v>
      </c>
      <c r="C3077" t="s">
        <v>168</v>
      </c>
      <c r="G3077" t="s">
        <v>43</v>
      </c>
      <c r="H3077" t="s">
        <v>44</v>
      </c>
      <c r="I3077" t="s">
        <v>175</v>
      </c>
      <c r="J3077" t="s">
        <v>49</v>
      </c>
      <c r="L3077" t="s">
        <v>202</v>
      </c>
      <c r="O3077" t="s">
        <v>67</v>
      </c>
      <c r="P3077" t="s">
        <v>72</v>
      </c>
      <c r="Q3077">
        <v>18</v>
      </c>
      <c r="S3077">
        <v>1</v>
      </c>
      <c r="W3077">
        <v>18</v>
      </c>
    </row>
    <row r="3078" spans="1:23" x14ac:dyDescent="0.25">
      <c r="A3078" t="s">
        <v>198</v>
      </c>
      <c r="B3078" s="5">
        <v>45572</v>
      </c>
      <c r="C3078" t="s">
        <v>168</v>
      </c>
      <c r="G3078" t="s">
        <v>43</v>
      </c>
      <c r="H3078" t="s">
        <v>44</v>
      </c>
      <c r="I3078" t="s">
        <v>175</v>
      </c>
      <c r="J3078" t="s">
        <v>49</v>
      </c>
      <c r="L3078" t="s">
        <v>202</v>
      </c>
      <c r="O3078" t="s">
        <v>67</v>
      </c>
      <c r="P3078" t="s">
        <v>72</v>
      </c>
      <c r="Q3078">
        <v>18</v>
      </c>
      <c r="S3078">
        <v>1</v>
      </c>
      <c r="W3078">
        <v>18</v>
      </c>
    </row>
    <row r="3079" spans="1:23" x14ac:dyDescent="0.25">
      <c r="A3079" t="s">
        <v>198</v>
      </c>
      <c r="B3079" s="5">
        <v>45572</v>
      </c>
      <c r="C3079" t="s">
        <v>166</v>
      </c>
      <c r="G3079" t="s">
        <v>43</v>
      </c>
      <c r="H3079" t="s">
        <v>44</v>
      </c>
      <c r="I3079" t="s">
        <v>175</v>
      </c>
      <c r="J3079" t="s">
        <v>49</v>
      </c>
      <c r="L3079" t="s">
        <v>202</v>
      </c>
      <c r="O3079" t="s">
        <v>67</v>
      </c>
      <c r="P3079" t="s">
        <v>72</v>
      </c>
      <c r="Q3079">
        <v>16.7</v>
      </c>
      <c r="S3079">
        <v>1</v>
      </c>
      <c r="W3079">
        <v>16.7</v>
      </c>
    </row>
    <row r="3080" spans="1:23" x14ac:dyDescent="0.25">
      <c r="A3080" t="s">
        <v>198</v>
      </c>
      <c r="B3080" s="5">
        <v>45572</v>
      </c>
      <c r="C3080" t="s">
        <v>166</v>
      </c>
      <c r="G3080" t="s">
        <v>43</v>
      </c>
      <c r="H3080" t="s">
        <v>44</v>
      </c>
      <c r="I3080" t="s">
        <v>175</v>
      </c>
      <c r="J3080" t="s">
        <v>49</v>
      </c>
      <c r="L3080" t="s">
        <v>202</v>
      </c>
      <c r="O3080" t="s">
        <v>67</v>
      </c>
      <c r="P3080" t="s">
        <v>72</v>
      </c>
      <c r="Q3080">
        <v>16.7</v>
      </c>
      <c r="S3080">
        <v>1</v>
      </c>
      <c r="W3080">
        <v>16.7</v>
      </c>
    </row>
    <row r="3081" spans="1:23" x14ac:dyDescent="0.25">
      <c r="A3081" t="s">
        <v>198</v>
      </c>
      <c r="B3081" s="5">
        <v>45572</v>
      </c>
      <c r="C3081" t="s">
        <v>166</v>
      </c>
      <c r="G3081" t="s">
        <v>43</v>
      </c>
      <c r="H3081" t="s">
        <v>44</v>
      </c>
      <c r="I3081" t="s">
        <v>175</v>
      </c>
      <c r="J3081" t="s">
        <v>49</v>
      </c>
      <c r="L3081" t="s">
        <v>202</v>
      </c>
      <c r="O3081" t="s">
        <v>67</v>
      </c>
      <c r="P3081" t="s">
        <v>72</v>
      </c>
      <c r="Q3081">
        <v>16.7</v>
      </c>
      <c r="S3081">
        <v>1</v>
      </c>
      <c r="W3081">
        <v>16.7</v>
      </c>
    </row>
    <row r="3082" spans="1:23" x14ac:dyDescent="0.25">
      <c r="A3082" t="s">
        <v>198</v>
      </c>
      <c r="B3082" s="5">
        <v>45574</v>
      </c>
      <c r="C3082" t="s">
        <v>169</v>
      </c>
      <c r="G3082" t="s">
        <v>43</v>
      </c>
      <c r="H3082" t="s">
        <v>44</v>
      </c>
      <c r="I3082" t="s">
        <v>178</v>
      </c>
      <c r="J3082" t="s">
        <v>49</v>
      </c>
      <c r="L3082" t="s">
        <v>202</v>
      </c>
      <c r="O3082" t="s">
        <v>67</v>
      </c>
      <c r="P3082" t="s">
        <v>72</v>
      </c>
      <c r="Q3082">
        <v>28</v>
      </c>
      <c r="S3082">
        <v>1</v>
      </c>
      <c r="W3082">
        <v>28</v>
      </c>
    </row>
    <row r="3083" spans="1:23" x14ac:dyDescent="0.25">
      <c r="A3083" t="s">
        <v>198</v>
      </c>
      <c r="B3083" s="5">
        <v>45574</v>
      </c>
      <c r="C3083" t="s">
        <v>169</v>
      </c>
      <c r="G3083" t="s">
        <v>43</v>
      </c>
      <c r="H3083" t="s">
        <v>44</v>
      </c>
      <c r="I3083" t="s">
        <v>178</v>
      </c>
      <c r="J3083" t="s">
        <v>49</v>
      </c>
      <c r="L3083" t="s">
        <v>202</v>
      </c>
      <c r="O3083" t="s">
        <v>67</v>
      </c>
      <c r="P3083" t="s">
        <v>72</v>
      </c>
      <c r="Q3083">
        <v>28</v>
      </c>
      <c r="S3083">
        <v>1</v>
      </c>
      <c r="W3083">
        <v>28</v>
      </c>
    </row>
    <row r="3084" spans="1:23" x14ac:dyDescent="0.25">
      <c r="A3084" t="s">
        <v>198</v>
      </c>
      <c r="B3084" s="5">
        <v>45576</v>
      </c>
      <c r="C3084" t="s">
        <v>170</v>
      </c>
      <c r="G3084" t="s">
        <v>43</v>
      </c>
      <c r="H3084" t="s">
        <v>44</v>
      </c>
      <c r="I3084" t="s">
        <v>178</v>
      </c>
      <c r="J3084" t="s">
        <v>49</v>
      </c>
      <c r="L3084" t="s">
        <v>202</v>
      </c>
      <c r="O3084" t="s">
        <v>67</v>
      </c>
      <c r="P3084" t="s">
        <v>72</v>
      </c>
      <c r="Q3084">
        <v>38</v>
      </c>
      <c r="S3084">
        <v>1</v>
      </c>
      <c r="W3084">
        <v>38</v>
      </c>
    </row>
    <row r="3085" spans="1:23" x14ac:dyDescent="0.25">
      <c r="A3085" t="s">
        <v>198</v>
      </c>
      <c r="B3085" s="5">
        <v>45579</v>
      </c>
      <c r="C3085" t="s">
        <v>169</v>
      </c>
      <c r="G3085" t="s">
        <v>43</v>
      </c>
      <c r="H3085" t="s">
        <v>44</v>
      </c>
      <c r="I3085" t="s">
        <v>178</v>
      </c>
      <c r="J3085" t="s">
        <v>49</v>
      </c>
      <c r="L3085" t="s">
        <v>202</v>
      </c>
      <c r="O3085" t="s">
        <v>67</v>
      </c>
      <c r="P3085" t="s">
        <v>72</v>
      </c>
      <c r="Q3085">
        <v>28</v>
      </c>
      <c r="S3085">
        <v>1</v>
      </c>
      <c r="W3085">
        <v>28</v>
      </c>
    </row>
    <row r="3086" spans="1:23" x14ac:dyDescent="0.25">
      <c r="A3086" t="s">
        <v>198</v>
      </c>
      <c r="B3086" s="5">
        <v>45579</v>
      </c>
      <c r="C3086" t="s">
        <v>168</v>
      </c>
      <c r="G3086" t="s">
        <v>43</v>
      </c>
      <c r="H3086" t="s">
        <v>44</v>
      </c>
      <c r="I3086" t="s">
        <v>175</v>
      </c>
      <c r="J3086" t="s">
        <v>49</v>
      </c>
      <c r="L3086" t="s">
        <v>202</v>
      </c>
      <c r="O3086" t="s">
        <v>67</v>
      </c>
      <c r="P3086" t="s">
        <v>72</v>
      </c>
      <c r="Q3086">
        <v>18</v>
      </c>
      <c r="S3086">
        <v>1</v>
      </c>
      <c r="W3086">
        <v>18</v>
      </c>
    </row>
    <row r="3087" spans="1:23" x14ac:dyDescent="0.25">
      <c r="A3087" t="s">
        <v>198</v>
      </c>
      <c r="B3087" s="5">
        <v>45579</v>
      </c>
      <c r="C3087" t="s">
        <v>168</v>
      </c>
      <c r="G3087" t="s">
        <v>43</v>
      </c>
      <c r="H3087" t="s">
        <v>44</v>
      </c>
      <c r="I3087" t="s">
        <v>175</v>
      </c>
      <c r="J3087" t="s">
        <v>49</v>
      </c>
      <c r="L3087" t="s">
        <v>202</v>
      </c>
      <c r="O3087" t="s">
        <v>67</v>
      </c>
      <c r="P3087" t="s">
        <v>72</v>
      </c>
      <c r="Q3087">
        <v>18</v>
      </c>
      <c r="S3087">
        <v>1</v>
      </c>
      <c r="W3087">
        <v>18</v>
      </c>
    </row>
    <row r="3088" spans="1:23" x14ac:dyDescent="0.25">
      <c r="A3088" t="s">
        <v>198</v>
      </c>
      <c r="B3088" s="5">
        <v>45574</v>
      </c>
      <c r="C3088" t="s">
        <v>170</v>
      </c>
      <c r="G3088" t="s">
        <v>43</v>
      </c>
      <c r="H3088" t="s">
        <v>44</v>
      </c>
      <c r="I3088" t="s">
        <v>178</v>
      </c>
      <c r="J3088" t="s">
        <v>49</v>
      </c>
      <c r="L3088" t="s">
        <v>202</v>
      </c>
      <c r="O3088" t="s">
        <v>67</v>
      </c>
      <c r="P3088" t="s">
        <v>72</v>
      </c>
      <c r="Q3088">
        <v>38</v>
      </c>
      <c r="S3088">
        <v>1</v>
      </c>
      <c r="W3088">
        <v>38</v>
      </c>
    </row>
    <row r="3089" spans="1:23" x14ac:dyDescent="0.25">
      <c r="A3089" t="s">
        <v>198</v>
      </c>
      <c r="B3089" s="5">
        <v>45575</v>
      </c>
      <c r="C3089" t="s">
        <v>170</v>
      </c>
      <c r="G3089" t="s">
        <v>43</v>
      </c>
      <c r="H3089" t="s">
        <v>44</v>
      </c>
      <c r="I3089" t="s">
        <v>178</v>
      </c>
      <c r="J3089" t="s">
        <v>49</v>
      </c>
      <c r="L3089" t="s">
        <v>202</v>
      </c>
      <c r="O3089" t="s">
        <v>67</v>
      </c>
      <c r="P3089" t="s">
        <v>72</v>
      </c>
      <c r="Q3089">
        <v>38</v>
      </c>
      <c r="S3089">
        <v>1</v>
      </c>
      <c r="W3089">
        <v>38</v>
      </c>
    </row>
    <row r="3090" spans="1:23" x14ac:dyDescent="0.25">
      <c r="A3090" t="s">
        <v>198</v>
      </c>
      <c r="B3090" s="5">
        <v>45575</v>
      </c>
      <c r="C3090" t="s">
        <v>169</v>
      </c>
      <c r="G3090" t="s">
        <v>43</v>
      </c>
      <c r="H3090" t="s">
        <v>44</v>
      </c>
      <c r="I3090" t="s">
        <v>178</v>
      </c>
      <c r="J3090" t="s">
        <v>49</v>
      </c>
      <c r="L3090" t="s">
        <v>202</v>
      </c>
      <c r="O3090" t="s">
        <v>67</v>
      </c>
      <c r="P3090" t="s">
        <v>72</v>
      </c>
      <c r="Q3090">
        <v>28</v>
      </c>
      <c r="S3090">
        <v>1</v>
      </c>
      <c r="W3090">
        <v>28</v>
      </c>
    </row>
    <row r="3091" spans="1:23" x14ac:dyDescent="0.25">
      <c r="A3091" t="s">
        <v>198</v>
      </c>
      <c r="B3091" s="5">
        <v>45575</v>
      </c>
      <c r="C3091" t="s">
        <v>169</v>
      </c>
      <c r="G3091" t="s">
        <v>43</v>
      </c>
      <c r="H3091" t="s">
        <v>44</v>
      </c>
      <c r="I3091" t="s">
        <v>178</v>
      </c>
      <c r="J3091" t="s">
        <v>49</v>
      </c>
      <c r="L3091" t="s">
        <v>202</v>
      </c>
      <c r="O3091" t="s">
        <v>67</v>
      </c>
      <c r="P3091" t="s">
        <v>72</v>
      </c>
      <c r="Q3091">
        <v>28</v>
      </c>
      <c r="S3091">
        <v>1</v>
      </c>
      <c r="W3091">
        <v>28</v>
      </c>
    </row>
    <row r="3092" spans="1:23" x14ac:dyDescent="0.25">
      <c r="A3092" t="s">
        <v>198</v>
      </c>
      <c r="B3092" s="5">
        <v>45575</v>
      </c>
      <c r="C3092" t="s">
        <v>172</v>
      </c>
      <c r="G3092" t="s">
        <v>43</v>
      </c>
      <c r="H3092" t="s">
        <v>44</v>
      </c>
      <c r="I3092" t="s">
        <v>178</v>
      </c>
      <c r="J3092" t="s">
        <v>49</v>
      </c>
      <c r="L3092" t="s">
        <v>202</v>
      </c>
      <c r="O3092" t="s">
        <v>67</v>
      </c>
      <c r="P3092" t="s">
        <v>72</v>
      </c>
      <c r="Q3092">
        <v>45</v>
      </c>
      <c r="S3092">
        <v>1</v>
      </c>
      <c r="W3092">
        <v>45</v>
      </c>
    </row>
    <row r="3093" spans="1:23" x14ac:dyDescent="0.25">
      <c r="A3093" t="s">
        <v>198</v>
      </c>
      <c r="B3093" s="5">
        <v>45579</v>
      </c>
      <c r="C3093" t="s">
        <v>169</v>
      </c>
      <c r="G3093" t="s">
        <v>43</v>
      </c>
      <c r="H3093" t="s">
        <v>44</v>
      </c>
      <c r="I3093" t="s">
        <v>178</v>
      </c>
      <c r="J3093" t="s">
        <v>49</v>
      </c>
      <c r="L3093" t="s">
        <v>202</v>
      </c>
      <c r="O3093" t="s">
        <v>67</v>
      </c>
      <c r="P3093" t="s">
        <v>72</v>
      </c>
      <c r="Q3093">
        <v>28</v>
      </c>
      <c r="S3093">
        <v>1</v>
      </c>
      <c r="W3093">
        <v>28</v>
      </c>
    </row>
    <row r="3094" spans="1:23" x14ac:dyDescent="0.25">
      <c r="A3094" t="s">
        <v>198</v>
      </c>
      <c r="B3094" s="5">
        <v>45579</v>
      </c>
      <c r="C3094" t="s">
        <v>169</v>
      </c>
      <c r="G3094" t="s">
        <v>43</v>
      </c>
      <c r="H3094" t="s">
        <v>44</v>
      </c>
      <c r="I3094" t="s">
        <v>178</v>
      </c>
      <c r="J3094" t="s">
        <v>49</v>
      </c>
      <c r="L3094" t="s">
        <v>202</v>
      </c>
      <c r="O3094" t="s">
        <v>67</v>
      </c>
      <c r="P3094" t="s">
        <v>72</v>
      </c>
      <c r="Q3094">
        <v>28</v>
      </c>
      <c r="S3094">
        <v>1</v>
      </c>
      <c r="W3094">
        <v>28</v>
      </c>
    </row>
    <row r="3095" spans="1:23" x14ac:dyDescent="0.25">
      <c r="A3095" t="s">
        <v>198</v>
      </c>
      <c r="B3095" s="5">
        <v>45579</v>
      </c>
      <c r="C3095" t="s">
        <v>169</v>
      </c>
      <c r="G3095" t="s">
        <v>43</v>
      </c>
      <c r="H3095" t="s">
        <v>44</v>
      </c>
      <c r="I3095" t="s">
        <v>178</v>
      </c>
      <c r="J3095" t="s">
        <v>49</v>
      </c>
      <c r="L3095" t="s">
        <v>202</v>
      </c>
      <c r="O3095" t="s">
        <v>67</v>
      </c>
      <c r="P3095" t="s">
        <v>72</v>
      </c>
      <c r="Q3095">
        <v>28</v>
      </c>
      <c r="S3095">
        <v>1</v>
      </c>
      <c r="W3095">
        <v>28</v>
      </c>
    </row>
    <row r="3096" spans="1:23" x14ac:dyDescent="0.25">
      <c r="A3096" t="s">
        <v>198</v>
      </c>
      <c r="B3096" s="5">
        <v>45579</v>
      </c>
      <c r="C3096" t="s">
        <v>168</v>
      </c>
      <c r="G3096" t="s">
        <v>43</v>
      </c>
      <c r="H3096" t="s">
        <v>44</v>
      </c>
      <c r="I3096" t="s">
        <v>175</v>
      </c>
      <c r="J3096" t="s">
        <v>49</v>
      </c>
      <c r="L3096" t="s">
        <v>202</v>
      </c>
      <c r="O3096" t="s">
        <v>67</v>
      </c>
      <c r="P3096" t="s">
        <v>72</v>
      </c>
      <c r="Q3096">
        <v>18</v>
      </c>
      <c r="S3096">
        <v>1</v>
      </c>
      <c r="W3096">
        <v>18</v>
      </c>
    </row>
    <row r="3097" spans="1:23" x14ac:dyDescent="0.25">
      <c r="A3097" t="s">
        <v>198</v>
      </c>
      <c r="B3097" s="5">
        <v>45579</v>
      </c>
      <c r="C3097" t="s">
        <v>168</v>
      </c>
      <c r="G3097" t="s">
        <v>43</v>
      </c>
      <c r="H3097" t="s">
        <v>44</v>
      </c>
      <c r="I3097" t="s">
        <v>175</v>
      </c>
      <c r="J3097" t="s">
        <v>49</v>
      </c>
      <c r="L3097" t="s">
        <v>202</v>
      </c>
      <c r="O3097" t="s">
        <v>67</v>
      </c>
      <c r="P3097" t="s">
        <v>72</v>
      </c>
      <c r="Q3097">
        <v>18</v>
      </c>
      <c r="S3097">
        <v>1</v>
      </c>
      <c r="W3097">
        <v>18</v>
      </c>
    </row>
    <row r="3098" spans="1:23" x14ac:dyDescent="0.25">
      <c r="A3098" t="s">
        <v>198</v>
      </c>
      <c r="B3098" s="5">
        <v>45579</v>
      </c>
      <c r="C3098" t="s">
        <v>167</v>
      </c>
      <c r="G3098" t="s">
        <v>43</v>
      </c>
      <c r="H3098" t="s">
        <v>44</v>
      </c>
      <c r="I3098" t="s">
        <v>175</v>
      </c>
      <c r="J3098" t="s">
        <v>49</v>
      </c>
      <c r="L3098" t="s">
        <v>202</v>
      </c>
      <c r="O3098" t="s">
        <v>67</v>
      </c>
      <c r="P3098" t="s">
        <v>72</v>
      </c>
      <c r="Q3098">
        <v>28</v>
      </c>
      <c r="S3098">
        <v>1</v>
      </c>
      <c r="W3098">
        <v>28</v>
      </c>
    </row>
    <row r="3099" spans="1:23" x14ac:dyDescent="0.25">
      <c r="A3099" t="s">
        <v>198</v>
      </c>
      <c r="B3099" s="5">
        <v>45579</v>
      </c>
      <c r="C3099" t="s">
        <v>166</v>
      </c>
      <c r="G3099" t="s">
        <v>43</v>
      </c>
      <c r="H3099" t="s">
        <v>44</v>
      </c>
      <c r="I3099" t="s">
        <v>175</v>
      </c>
      <c r="J3099" t="s">
        <v>49</v>
      </c>
      <c r="L3099" t="s">
        <v>202</v>
      </c>
      <c r="O3099" t="s">
        <v>67</v>
      </c>
      <c r="P3099" t="s">
        <v>72</v>
      </c>
      <c r="Q3099">
        <v>16.7</v>
      </c>
      <c r="S3099">
        <v>1</v>
      </c>
      <c r="W3099">
        <v>16.7</v>
      </c>
    </row>
    <row r="3100" spans="1:23" x14ac:dyDescent="0.25">
      <c r="A3100" t="s">
        <v>198</v>
      </c>
      <c r="B3100" s="5">
        <v>45537</v>
      </c>
      <c r="C3100" t="s">
        <v>167</v>
      </c>
      <c r="G3100" t="s">
        <v>43</v>
      </c>
      <c r="H3100" t="s">
        <v>44</v>
      </c>
      <c r="I3100" t="s">
        <v>175</v>
      </c>
      <c r="J3100" t="s">
        <v>49</v>
      </c>
      <c r="L3100" t="s">
        <v>202</v>
      </c>
      <c r="O3100" t="s">
        <v>67</v>
      </c>
      <c r="P3100" t="s">
        <v>72</v>
      </c>
      <c r="Q3100">
        <v>28</v>
      </c>
      <c r="S3100">
        <v>1</v>
      </c>
      <c r="W3100">
        <v>28</v>
      </c>
    </row>
    <row r="3101" spans="1:23" x14ac:dyDescent="0.25">
      <c r="A3101" t="s">
        <v>198</v>
      </c>
      <c r="B3101" s="5">
        <v>45544</v>
      </c>
      <c r="C3101" t="s">
        <v>167</v>
      </c>
      <c r="G3101" t="s">
        <v>43</v>
      </c>
      <c r="H3101" t="s">
        <v>44</v>
      </c>
      <c r="I3101" t="s">
        <v>175</v>
      </c>
      <c r="J3101" t="s">
        <v>49</v>
      </c>
      <c r="L3101" t="s">
        <v>202</v>
      </c>
      <c r="O3101" t="s">
        <v>67</v>
      </c>
      <c r="P3101" t="s">
        <v>72</v>
      </c>
      <c r="Q3101">
        <v>28</v>
      </c>
      <c r="S3101">
        <v>1</v>
      </c>
      <c r="W3101">
        <v>28</v>
      </c>
    </row>
    <row r="3102" spans="1:23" x14ac:dyDescent="0.25">
      <c r="A3102" t="s">
        <v>198</v>
      </c>
      <c r="B3102" s="5">
        <v>45544</v>
      </c>
      <c r="C3102" t="s">
        <v>168</v>
      </c>
      <c r="G3102" t="s">
        <v>43</v>
      </c>
      <c r="H3102" t="s">
        <v>44</v>
      </c>
      <c r="I3102" t="s">
        <v>175</v>
      </c>
      <c r="J3102" t="s">
        <v>49</v>
      </c>
      <c r="L3102" t="s">
        <v>202</v>
      </c>
      <c r="O3102" t="s">
        <v>67</v>
      </c>
      <c r="P3102" t="s">
        <v>72</v>
      </c>
      <c r="Q3102">
        <v>18</v>
      </c>
      <c r="S3102">
        <v>1</v>
      </c>
      <c r="W3102">
        <v>18</v>
      </c>
    </row>
    <row r="3103" spans="1:23" x14ac:dyDescent="0.25">
      <c r="A3103" t="s">
        <v>198</v>
      </c>
      <c r="B3103" s="5">
        <v>45544</v>
      </c>
      <c r="C3103" t="s">
        <v>168</v>
      </c>
      <c r="G3103" t="s">
        <v>43</v>
      </c>
      <c r="H3103" t="s">
        <v>44</v>
      </c>
      <c r="I3103" t="s">
        <v>175</v>
      </c>
      <c r="J3103" t="s">
        <v>49</v>
      </c>
      <c r="L3103" t="s">
        <v>202</v>
      </c>
      <c r="O3103" t="s">
        <v>67</v>
      </c>
      <c r="P3103" t="s">
        <v>72</v>
      </c>
      <c r="Q3103">
        <v>18</v>
      </c>
      <c r="S3103">
        <v>1</v>
      </c>
      <c r="W3103">
        <v>18</v>
      </c>
    </row>
    <row r="3104" spans="1:23" x14ac:dyDescent="0.25">
      <c r="A3104" t="s">
        <v>198</v>
      </c>
      <c r="B3104" s="5">
        <v>45551</v>
      </c>
      <c r="C3104" t="s">
        <v>166</v>
      </c>
      <c r="G3104" t="s">
        <v>43</v>
      </c>
      <c r="H3104" t="s">
        <v>44</v>
      </c>
      <c r="I3104" t="s">
        <v>175</v>
      </c>
      <c r="J3104" t="s">
        <v>49</v>
      </c>
      <c r="L3104" t="s">
        <v>202</v>
      </c>
      <c r="O3104" t="s">
        <v>67</v>
      </c>
      <c r="P3104" t="s">
        <v>72</v>
      </c>
      <c r="Q3104">
        <v>16.7</v>
      </c>
      <c r="S3104">
        <v>1</v>
      </c>
      <c r="W3104">
        <v>16.7</v>
      </c>
    </row>
    <row r="3105" spans="1:23" x14ac:dyDescent="0.25">
      <c r="A3105" t="s">
        <v>198</v>
      </c>
      <c r="B3105" s="5">
        <v>45551</v>
      </c>
      <c r="C3105" t="s">
        <v>166</v>
      </c>
      <c r="G3105" t="s">
        <v>43</v>
      </c>
      <c r="H3105" t="s">
        <v>44</v>
      </c>
      <c r="I3105" t="s">
        <v>175</v>
      </c>
      <c r="J3105" t="s">
        <v>49</v>
      </c>
      <c r="L3105" t="s">
        <v>202</v>
      </c>
      <c r="O3105" t="s">
        <v>67</v>
      </c>
      <c r="P3105" t="s">
        <v>72</v>
      </c>
      <c r="Q3105">
        <v>16.7</v>
      </c>
      <c r="S3105">
        <v>1</v>
      </c>
      <c r="W3105">
        <v>16.7</v>
      </c>
    </row>
    <row r="3106" spans="1:23" x14ac:dyDescent="0.25">
      <c r="A3106" t="s">
        <v>198</v>
      </c>
      <c r="B3106" s="5">
        <v>45537</v>
      </c>
      <c r="C3106" t="s">
        <v>167</v>
      </c>
      <c r="G3106" t="s">
        <v>43</v>
      </c>
      <c r="H3106" t="s">
        <v>44</v>
      </c>
      <c r="I3106" t="s">
        <v>175</v>
      </c>
      <c r="J3106" t="s">
        <v>49</v>
      </c>
      <c r="L3106" t="s">
        <v>202</v>
      </c>
      <c r="O3106" t="s">
        <v>67</v>
      </c>
      <c r="P3106" t="s">
        <v>72</v>
      </c>
      <c r="Q3106">
        <v>28</v>
      </c>
      <c r="S3106">
        <v>1</v>
      </c>
      <c r="W3106">
        <v>28</v>
      </c>
    </row>
    <row r="3107" spans="1:23" x14ac:dyDescent="0.25">
      <c r="A3107" t="s">
        <v>198</v>
      </c>
      <c r="B3107" s="5">
        <v>45537</v>
      </c>
      <c r="C3107" t="s">
        <v>167</v>
      </c>
      <c r="G3107" t="s">
        <v>43</v>
      </c>
      <c r="H3107" t="s">
        <v>44</v>
      </c>
      <c r="I3107" t="s">
        <v>175</v>
      </c>
      <c r="J3107" t="s">
        <v>49</v>
      </c>
      <c r="L3107" t="s">
        <v>202</v>
      </c>
      <c r="O3107" t="s">
        <v>67</v>
      </c>
      <c r="P3107" t="s">
        <v>72</v>
      </c>
      <c r="Q3107">
        <v>28</v>
      </c>
      <c r="S3107">
        <v>1</v>
      </c>
      <c r="W3107">
        <v>28</v>
      </c>
    </row>
    <row r="3108" spans="1:23" x14ac:dyDescent="0.25">
      <c r="A3108" t="s">
        <v>198</v>
      </c>
      <c r="B3108" s="5">
        <v>45537</v>
      </c>
      <c r="C3108" t="s">
        <v>167</v>
      </c>
      <c r="G3108" t="s">
        <v>43</v>
      </c>
      <c r="H3108" t="s">
        <v>44</v>
      </c>
      <c r="I3108" t="s">
        <v>175</v>
      </c>
      <c r="J3108" t="s">
        <v>49</v>
      </c>
      <c r="L3108" t="s">
        <v>202</v>
      </c>
      <c r="O3108" t="s">
        <v>67</v>
      </c>
      <c r="P3108" t="s">
        <v>72</v>
      </c>
      <c r="Q3108">
        <v>28</v>
      </c>
      <c r="S3108">
        <v>1</v>
      </c>
      <c r="W3108">
        <v>28</v>
      </c>
    </row>
    <row r="3109" spans="1:23" x14ac:dyDescent="0.25">
      <c r="A3109" t="s">
        <v>198</v>
      </c>
      <c r="B3109" s="5">
        <v>45537</v>
      </c>
      <c r="C3109" t="s">
        <v>167</v>
      </c>
      <c r="G3109" t="s">
        <v>43</v>
      </c>
      <c r="H3109" t="s">
        <v>44</v>
      </c>
      <c r="I3109" t="s">
        <v>175</v>
      </c>
      <c r="J3109" t="s">
        <v>49</v>
      </c>
      <c r="L3109" t="s">
        <v>202</v>
      </c>
      <c r="O3109" t="s">
        <v>67</v>
      </c>
      <c r="P3109" t="s">
        <v>72</v>
      </c>
      <c r="Q3109">
        <v>28</v>
      </c>
      <c r="S3109">
        <v>1</v>
      </c>
      <c r="W3109">
        <v>28</v>
      </c>
    </row>
    <row r="3110" spans="1:23" x14ac:dyDescent="0.25">
      <c r="A3110" t="s">
        <v>198</v>
      </c>
      <c r="B3110" s="5">
        <v>45537</v>
      </c>
      <c r="C3110" t="s">
        <v>167</v>
      </c>
      <c r="G3110" t="s">
        <v>43</v>
      </c>
      <c r="H3110" t="s">
        <v>44</v>
      </c>
      <c r="I3110" t="s">
        <v>175</v>
      </c>
      <c r="J3110" t="s">
        <v>49</v>
      </c>
      <c r="L3110" t="s">
        <v>202</v>
      </c>
      <c r="O3110" t="s">
        <v>67</v>
      </c>
      <c r="P3110" t="s">
        <v>72</v>
      </c>
      <c r="Q3110">
        <v>28</v>
      </c>
      <c r="S3110">
        <v>1</v>
      </c>
      <c r="W3110">
        <v>28</v>
      </c>
    </row>
    <row r="3111" spans="1:23" x14ac:dyDescent="0.25">
      <c r="A3111" t="s">
        <v>198</v>
      </c>
      <c r="B3111" s="5">
        <v>45544</v>
      </c>
      <c r="C3111" t="s">
        <v>160</v>
      </c>
      <c r="G3111" t="s">
        <v>43</v>
      </c>
      <c r="H3111" t="s">
        <v>44</v>
      </c>
      <c r="I3111" t="s">
        <v>174</v>
      </c>
      <c r="J3111" t="s">
        <v>49</v>
      </c>
      <c r="L3111" t="s">
        <v>202</v>
      </c>
      <c r="O3111" t="s">
        <v>67</v>
      </c>
      <c r="P3111" t="s">
        <v>72</v>
      </c>
      <c r="Q3111">
        <v>22</v>
      </c>
      <c r="S3111">
        <v>1</v>
      </c>
      <c r="W3111">
        <v>22</v>
      </c>
    </row>
    <row r="3112" spans="1:23" x14ac:dyDescent="0.25">
      <c r="A3112" t="s">
        <v>198</v>
      </c>
      <c r="B3112" s="5">
        <v>45544</v>
      </c>
      <c r="C3112" t="s">
        <v>167</v>
      </c>
      <c r="G3112" t="s">
        <v>43</v>
      </c>
      <c r="H3112" t="s">
        <v>44</v>
      </c>
      <c r="I3112" t="s">
        <v>175</v>
      </c>
      <c r="J3112" t="s">
        <v>49</v>
      </c>
      <c r="L3112" t="s">
        <v>202</v>
      </c>
      <c r="O3112" t="s">
        <v>67</v>
      </c>
      <c r="P3112" t="s">
        <v>72</v>
      </c>
      <c r="Q3112">
        <v>28</v>
      </c>
      <c r="S3112">
        <v>1</v>
      </c>
      <c r="W3112">
        <v>28</v>
      </c>
    </row>
    <row r="3113" spans="1:23" x14ac:dyDescent="0.25">
      <c r="A3113" t="s">
        <v>198</v>
      </c>
      <c r="B3113" s="5">
        <v>45544</v>
      </c>
      <c r="C3113" t="s">
        <v>168</v>
      </c>
      <c r="G3113" t="s">
        <v>43</v>
      </c>
      <c r="H3113" t="s">
        <v>44</v>
      </c>
      <c r="I3113" t="s">
        <v>175</v>
      </c>
      <c r="J3113" t="s">
        <v>49</v>
      </c>
      <c r="L3113" t="s">
        <v>202</v>
      </c>
      <c r="O3113" t="s">
        <v>67</v>
      </c>
      <c r="P3113" t="s">
        <v>72</v>
      </c>
      <c r="Q3113">
        <v>18</v>
      </c>
      <c r="S3113">
        <v>1</v>
      </c>
      <c r="W3113">
        <v>18</v>
      </c>
    </row>
    <row r="3114" spans="1:23" x14ac:dyDescent="0.25">
      <c r="A3114" t="s">
        <v>198</v>
      </c>
      <c r="B3114" s="5">
        <v>45544</v>
      </c>
      <c r="C3114" t="s">
        <v>168</v>
      </c>
      <c r="G3114" t="s">
        <v>43</v>
      </c>
      <c r="H3114" t="s">
        <v>44</v>
      </c>
      <c r="I3114" t="s">
        <v>175</v>
      </c>
      <c r="J3114" t="s">
        <v>49</v>
      </c>
      <c r="L3114" t="s">
        <v>202</v>
      </c>
      <c r="O3114" t="s">
        <v>67</v>
      </c>
      <c r="P3114" t="s">
        <v>72</v>
      </c>
      <c r="Q3114">
        <v>18</v>
      </c>
      <c r="S3114">
        <v>1</v>
      </c>
      <c r="W3114">
        <v>18</v>
      </c>
    </row>
    <row r="3115" spans="1:23" x14ac:dyDescent="0.25">
      <c r="A3115" t="s">
        <v>198</v>
      </c>
      <c r="B3115" s="5">
        <v>45544</v>
      </c>
      <c r="C3115" t="s">
        <v>167</v>
      </c>
      <c r="G3115" t="s">
        <v>43</v>
      </c>
      <c r="H3115" t="s">
        <v>44</v>
      </c>
      <c r="I3115" t="s">
        <v>175</v>
      </c>
      <c r="J3115" t="s">
        <v>49</v>
      </c>
      <c r="L3115" t="s">
        <v>202</v>
      </c>
      <c r="O3115" t="s">
        <v>67</v>
      </c>
      <c r="P3115" t="s">
        <v>72</v>
      </c>
      <c r="Q3115">
        <v>28</v>
      </c>
      <c r="S3115">
        <v>1</v>
      </c>
      <c r="W3115">
        <v>28</v>
      </c>
    </row>
    <row r="3116" spans="1:23" x14ac:dyDescent="0.25">
      <c r="A3116" t="s">
        <v>198</v>
      </c>
      <c r="B3116" s="5">
        <v>45544</v>
      </c>
      <c r="C3116" t="s">
        <v>163</v>
      </c>
      <c r="G3116" t="s">
        <v>43</v>
      </c>
      <c r="H3116" t="s">
        <v>45</v>
      </c>
      <c r="I3116" t="s">
        <v>179</v>
      </c>
      <c r="J3116" t="s">
        <v>49</v>
      </c>
      <c r="L3116" t="s">
        <v>202</v>
      </c>
      <c r="O3116" t="s">
        <v>67</v>
      </c>
      <c r="P3116" t="s">
        <v>72</v>
      </c>
      <c r="Q3116">
        <v>20</v>
      </c>
      <c r="S3116">
        <v>1</v>
      </c>
      <c r="W3116">
        <v>20</v>
      </c>
    </row>
    <row r="3117" spans="1:23" x14ac:dyDescent="0.25">
      <c r="A3117" t="s">
        <v>198</v>
      </c>
      <c r="B3117" s="5">
        <v>45551</v>
      </c>
      <c r="C3117" t="s">
        <v>168</v>
      </c>
      <c r="G3117" t="s">
        <v>43</v>
      </c>
      <c r="H3117" t="s">
        <v>44</v>
      </c>
      <c r="I3117" t="s">
        <v>175</v>
      </c>
      <c r="J3117" t="s">
        <v>49</v>
      </c>
      <c r="L3117" t="s">
        <v>202</v>
      </c>
      <c r="O3117" t="s">
        <v>67</v>
      </c>
      <c r="P3117" t="s">
        <v>72</v>
      </c>
      <c r="Q3117">
        <v>18</v>
      </c>
      <c r="S3117">
        <v>1</v>
      </c>
      <c r="W3117">
        <v>18</v>
      </c>
    </row>
    <row r="3118" spans="1:23" x14ac:dyDescent="0.25">
      <c r="A3118" t="s">
        <v>198</v>
      </c>
      <c r="B3118" s="5">
        <v>45551</v>
      </c>
      <c r="C3118" t="s">
        <v>168</v>
      </c>
      <c r="G3118" t="s">
        <v>43</v>
      </c>
      <c r="H3118" t="s">
        <v>44</v>
      </c>
      <c r="I3118" t="s">
        <v>175</v>
      </c>
      <c r="J3118" t="s">
        <v>49</v>
      </c>
      <c r="L3118" t="s">
        <v>202</v>
      </c>
      <c r="O3118" t="s">
        <v>67</v>
      </c>
      <c r="P3118" t="s">
        <v>72</v>
      </c>
      <c r="Q3118">
        <v>18</v>
      </c>
      <c r="S3118">
        <v>1</v>
      </c>
      <c r="W3118">
        <v>18</v>
      </c>
    </row>
    <row r="3119" spans="1:23" x14ac:dyDescent="0.25">
      <c r="A3119" t="s">
        <v>198</v>
      </c>
      <c r="B3119" s="5">
        <v>45551</v>
      </c>
      <c r="C3119" t="s">
        <v>168</v>
      </c>
      <c r="G3119" t="s">
        <v>43</v>
      </c>
      <c r="H3119" t="s">
        <v>44</v>
      </c>
      <c r="I3119" t="s">
        <v>175</v>
      </c>
      <c r="J3119" t="s">
        <v>49</v>
      </c>
      <c r="L3119" t="s">
        <v>202</v>
      </c>
      <c r="O3119" t="s">
        <v>67</v>
      </c>
      <c r="P3119" t="s">
        <v>72</v>
      </c>
      <c r="Q3119">
        <v>18</v>
      </c>
      <c r="S3119">
        <v>1</v>
      </c>
      <c r="W3119">
        <v>18</v>
      </c>
    </row>
    <row r="3120" spans="1:23" x14ac:dyDescent="0.25">
      <c r="A3120" t="s">
        <v>198</v>
      </c>
      <c r="B3120" s="5">
        <v>45551</v>
      </c>
      <c r="C3120" t="s">
        <v>166</v>
      </c>
      <c r="G3120" t="s">
        <v>43</v>
      </c>
      <c r="H3120" t="s">
        <v>44</v>
      </c>
      <c r="I3120" t="s">
        <v>175</v>
      </c>
      <c r="J3120" t="s">
        <v>49</v>
      </c>
      <c r="L3120" t="s">
        <v>202</v>
      </c>
      <c r="O3120" t="s">
        <v>67</v>
      </c>
      <c r="P3120" t="s">
        <v>72</v>
      </c>
      <c r="Q3120">
        <v>16.7</v>
      </c>
      <c r="S3120">
        <v>1</v>
      </c>
      <c r="W3120">
        <v>16.7</v>
      </c>
    </row>
    <row r="3121" spans="1:23" x14ac:dyDescent="0.25">
      <c r="A3121" t="s">
        <v>198</v>
      </c>
      <c r="B3121" s="5">
        <v>45551</v>
      </c>
      <c r="C3121" t="s">
        <v>166</v>
      </c>
      <c r="G3121" t="s">
        <v>43</v>
      </c>
      <c r="H3121" t="s">
        <v>44</v>
      </c>
      <c r="I3121" t="s">
        <v>175</v>
      </c>
      <c r="J3121" t="s">
        <v>49</v>
      </c>
      <c r="L3121" t="s">
        <v>202</v>
      </c>
      <c r="O3121" t="s">
        <v>67</v>
      </c>
      <c r="P3121" t="s">
        <v>72</v>
      </c>
      <c r="Q3121">
        <v>16.7</v>
      </c>
      <c r="S3121">
        <v>1</v>
      </c>
      <c r="W3121">
        <v>16.7</v>
      </c>
    </row>
    <row r="3122" spans="1:23" x14ac:dyDescent="0.25">
      <c r="A3122" t="s">
        <v>198</v>
      </c>
      <c r="B3122" s="5">
        <v>45551</v>
      </c>
      <c r="C3122" t="s">
        <v>167</v>
      </c>
      <c r="G3122" t="s">
        <v>43</v>
      </c>
      <c r="H3122" t="s">
        <v>44</v>
      </c>
      <c r="I3122" t="s">
        <v>175</v>
      </c>
      <c r="J3122" t="s">
        <v>49</v>
      </c>
      <c r="L3122" t="s">
        <v>202</v>
      </c>
      <c r="O3122" t="s">
        <v>67</v>
      </c>
      <c r="P3122" t="s">
        <v>72</v>
      </c>
      <c r="Q3122">
        <v>28</v>
      </c>
      <c r="S3122">
        <v>1</v>
      </c>
      <c r="W3122">
        <v>28</v>
      </c>
    </row>
    <row r="3123" spans="1:23" x14ac:dyDescent="0.25">
      <c r="A3123" t="s">
        <v>198</v>
      </c>
      <c r="B3123" s="5">
        <v>45551</v>
      </c>
      <c r="C3123" t="s">
        <v>166</v>
      </c>
      <c r="G3123" t="s">
        <v>43</v>
      </c>
      <c r="H3123" t="s">
        <v>44</v>
      </c>
      <c r="I3123" t="s">
        <v>175</v>
      </c>
      <c r="J3123" t="s">
        <v>49</v>
      </c>
      <c r="L3123" t="s">
        <v>202</v>
      </c>
      <c r="O3123" t="s">
        <v>67</v>
      </c>
      <c r="P3123" t="s">
        <v>72</v>
      </c>
      <c r="Q3123">
        <v>16.7</v>
      </c>
      <c r="S3123">
        <v>1</v>
      </c>
      <c r="W3123">
        <v>16.7</v>
      </c>
    </row>
    <row r="3124" spans="1:23" x14ac:dyDescent="0.25">
      <c r="A3124" t="s">
        <v>198</v>
      </c>
      <c r="B3124" s="5">
        <v>45551</v>
      </c>
      <c r="C3124" t="s">
        <v>166</v>
      </c>
      <c r="G3124" t="s">
        <v>43</v>
      </c>
      <c r="H3124" t="s">
        <v>44</v>
      </c>
      <c r="I3124" t="s">
        <v>175</v>
      </c>
      <c r="J3124" t="s">
        <v>49</v>
      </c>
      <c r="L3124" t="s">
        <v>202</v>
      </c>
      <c r="O3124" t="s">
        <v>67</v>
      </c>
      <c r="P3124" t="s">
        <v>72</v>
      </c>
      <c r="Q3124">
        <v>16.7</v>
      </c>
      <c r="S3124">
        <v>1</v>
      </c>
      <c r="W3124">
        <v>16.7</v>
      </c>
    </row>
    <row r="3125" spans="1:23" x14ac:dyDescent="0.25">
      <c r="A3125" t="s">
        <v>198</v>
      </c>
      <c r="B3125" s="5">
        <v>45551</v>
      </c>
      <c r="C3125" t="s">
        <v>166</v>
      </c>
      <c r="G3125" t="s">
        <v>43</v>
      </c>
      <c r="H3125" t="s">
        <v>44</v>
      </c>
      <c r="I3125" t="s">
        <v>175</v>
      </c>
      <c r="J3125" t="s">
        <v>49</v>
      </c>
      <c r="L3125" t="s">
        <v>202</v>
      </c>
      <c r="O3125" t="s">
        <v>67</v>
      </c>
      <c r="P3125" t="s">
        <v>72</v>
      </c>
      <c r="Q3125">
        <v>16.7</v>
      </c>
      <c r="S3125">
        <v>1</v>
      </c>
      <c r="W3125">
        <v>16.7</v>
      </c>
    </row>
    <row r="3126" spans="1:23" x14ac:dyDescent="0.25">
      <c r="A3126" t="s">
        <v>198</v>
      </c>
      <c r="B3126" s="5">
        <v>45551</v>
      </c>
      <c r="C3126" t="s">
        <v>167</v>
      </c>
      <c r="G3126" t="s">
        <v>43</v>
      </c>
      <c r="H3126" t="s">
        <v>44</v>
      </c>
      <c r="I3126" t="s">
        <v>175</v>
      </c>
      <c r="J3126" t="s">
        <v>49</v>
      </c>
      <c r="L3126" t="s">
        <v>202</v>
      </c>
      <c r="O3126" t="s">
        <v>67</v>
      </c>
      <c r="P3126" t="s">
        <v>72</v>
      </c>
      <c r="Q3126">
        <v>28</v>
      </c>
      <c r="S3126">
        <v>1</v>
      </c>
      <c r="W3126">
        <v>28</v>
      </c>
    </row>
    <row r="3127" spans="1:23" x14ac:dyDescent="0.25">
      <c r="A3127" t="s">
        <v>198</v>
      </c>
      <c r="B3127" s="5">
        <v>45558</v>
      </c>
      <c r="C3127" t="s">
        <v>168</v>
      </c>
      <c r="G3127" t="s">
        <v>43</v>
      </c>
      <c r="H3127" t="s">
        <v>44</v>
      </c>
      <c r="I3127" t="s">
        <v>175</v>
      </c>
      <c r="J3127" t="s">
        <v>49</v>
      </c>
      <c r="L3127" t="s">
        <v>202</v>
      </c>
      <c r="O3127" t="s">
        <v>67</v>
      </c>
      <c r="P3127" t="s">
        <v>72</v>
      </c>
      <c r="Q3127">
        <v>18</v>
      </c>
      <c r="S3127">
        <v>1</v>
      </c>
      <c r="W3127">
        <v>18</v>
      </c>
    </row>
    <row r="3128" spans="1:23" x14ac:dyDescent="0.25">
      <c r="A3128" t="s">
        <v>198</v>
      </c>
      <c r="B3128" s="5">
        <v>45558</v>
      </c>
      <c r="C3128" t="s">
        <v>168</v>
      </c>
      <c r="G3128" t="s">
        <v>43</v>
      </c>
      <c r="H3128" t="s">
        <v>44</v>
      </c>
      <c r="I3128" t="s">
        <v>175</v>
      </c>
      <c r="J3128" t="s">
        <v>49</v>
      </c>
      <c r="L3128" t="s">
        <v>202</v>
      </c>
      <c r="O3128" t="s">
        <v>67</v>
      </c>
      <c r="P3128" t="s">
        <v>72</v>
      </c>
      <c r="Q3128">
        <v>0</v>
      </c>
      <c r="S3128">
        <v>0</v>
      </c>
      <c r="W3128">
        <v>18</v>
      </c>
    </row>
    <row r="3129" spans="1:23" x14ac:dyDescent="0.25">
      <c r="A3129" t="s">
        <v>198</v>
      </c>
      <c r="B3129" s="5">
        <v>45558</v>
      </c>
      <c r="C3129" t="s">
        <v>167</v>
      </c>
      <c r="G3129" t="s">
        <v>43</v>
      </c>
      <c r="H3129" t="s">
        <v>44</v>
      </c>
      <c r="I3129" t="s">
        <v>175</v>
      </c>
      <c r="J3129" t="s">
        <v>49</v>
      </c>
      <c r="L3129" t="s">
        <v>202</v>
      </c>
      <c r="O3129" t="s">
        <v>67</v>
      </c>
      <c r="P3129" t="s">
        <v>72</v>
      </c>
      <c r="Q3129">
        <v>28</v>
      </c>
      <c r="S3129">
        <v>1</v>
      </c>
      <c r="W3129">
        <v>28</v>
      </c>
    </row>
    <row r="3130" spans="1:23" x14ac:dyDescent="0.25">
      <c r="A3130" t="s">
        <v>198</v>
      </c>
      <c r="B3130" s="5">
        <v>45558</v>
      </c>
      <c r="C3130" t="s">
        <v>167</v>
      </c>
      <c r="G3130" t="s">
        <v>43</v>
      </c>
      <c r="H3130" t="s">
        <v>44</v>
      </c>
      <c r="I3130" t="s">
        <v>175</v>
      </c>
      <c r="J3130" t="s">
        <v>49</v>
      </c>
      <c r="L3130" t="s">
        <v>202</v>
      </c>
      <c r="O3130" t="s">
        <v>67</v>
      </c>
      <c r="P3130" t="s">
        <v>72</v>
      </c>
      <c r="Q3130">
        <v>28</v>
      </c>
      <c r="S3130">
        <v>1</v>
      </c>
      <c r="W3130">
        <v>28</v>
      </c>
    </row>
    <row r="3131" spans="1:23" x14ac:dyDescent="0.25">
      <c r="A3131" t="s">
        <v>198</v>
      </c>
      <c r="B3131" s="5">
        <v>45558</v>
      </c>
      <c r="C3131" t="s">
        <v>166</v>
      </c>
      <c r="G3131" t="s">
        <v>43</v>
      </c>
      <c r="H3131" t="s">
        <v>44</v>
      </c>
      <c r="I3131" t="s">
        <v>175</v>
      </c>
      <c r="J3131" t="s">
        <v>49</v>
      </c>
      <c r="L3131" t="s">
        <v>202</v>
      </c>
      <c r="O3131" t="s">
        <v>67</v>
      </c>
      <c r="P3131" t="s">
        <v>72</v>
      </c>
      <c r="Q3131">
        <v>16.7</v>
      </c>
      <c r="S3131">
        <v>1</v>
      </c>
      <c r="W3131">
        <v>16.7</v>
      </c>
    </row>
    <row r="3132" spans="1:23" x14ac:dyDescent="0.25">
      <c r="A3132" t="s">
        <v>198</v>
      </c>
      <c r="B3132" s="5">
        <v>45558</v>
      </c>
      <c r="C3132" t="s">
        <v>166</v>
      </c>
      <c r="G3132" t="s">
        <v>43</v>
      </c>
      <c r="H3132" t="s">
        <v>44</v>
      </c>
      <c r="I3132" t="s">
        <v>175</v>
      </c>
      <c r="J3132" t="s">
        <v>49</v>
      </c>
      <c r="L3132" t="s">
        <v>202</v>
      </c>
      <c r="O3132" t="s">
        <v>67</v>
      </c>
      <c r="P3132" t="s">
        <v>72</v>
      </c>
      <c r="Q3132">
        <v>16.7</v>
      </c>
      <c r="S3132">
        <v>1</v>
      </c>
      <c r="W3132">
        <v>16.7</v>
      </c>
    </row>
    <row r="3133" spans="1:23" x14ac:dyDescent="0.25">
      <c r="A3133" t="s">
        <v>198</v>
      </c>
      <c r="B3133" s="5">
        <v>45579</v>
      </c>
      <c r="C3133" t="s">
        <v>168</v>
      </c>
      <c r="G3133" t="s">
        <v>43</v>
      </c>
      <c r="H3133" t="s">
        <v>44</v>
      </c>
      <c r="I3133" t="s">
        <v>175</v>
      </c>
      <c r="J3133" t="s">
        <v>49</v>
      </c>
      <c r="L3133" t="s">
        <v>202</v>
      </c>
      <c r="O3133" t="s">
        <v>67</v>
      </c>
      <c r="P3133" t="s">
        <v>72</v>
      </c>
      <c r="Q3133">
        <v>18</v>
      </c>
      <c r="S3133">
        <v>1</v>
      </c>
      <c r="W3133">
        <v>18</v>
      </c>
    </row>
    <row r="3134" spans="1:23" x14ac:dyDescent="0.25">
      <c r="A3134" t="s">
        <v>198</v>
      </c>
      <c r="B3134" s="5">
        <v>45579</v>
      </c>
      <c r="C3134" t="s">
        <v>168</v>
      </c>
      <c r="G3134" t="s">
        <v>43</v>
      </c>
      <c r="H3134" t="s">
        <v>44</v>
      </c>
      <c r="I3134" t="s">
        <v>175</v>
      </c>
      <c r="J3134" t="s">
        <v>49</v>
      </c>
      <c r="L3134" t="s">
        <v>202</v>
      </c>
      <c r="O3134" t="s">
        <v>67</v>
      </c>
      <c r="P3134" t="s">
        <v>72</v>
      </c>
      <c r="Q3134">
        <v>18</v>
      </c>
      <c r="S3134">
        <v>1</v>
      </c>
      <c r="W3134">
        <v>18</v>
      </c>
    </row>
    <row r="3135" spans="1:23" x14ac:dyDescent="0.25">
      <c r="A3135" t="s">
        <v>198</v>
      </c>
      <c r="B3135" s="5">
        <v>45579</v>
      </c>
      <c r="C3135" t="s">
        <v>167</v>
      </c>
      <c r="G3135" t="s">
        <v>43</v>
      </c>
      <c r="H3135" t="s">
        <v>44</v>
      </c>
      <c r="I3135" t="s">
        <v>175</v>
      </c>
      <c r="J3135" t="s">
        <v>49</v>
      </c>
      <c r="L3135" t="s">
        <v>202</v>
      </c>
      <c r="O3135" t="s">
        <v>67</v>
      </c>
      <c r="P3135" t="s">
        <v>72</v>
      </c>
      <c r="Q3135">
        <v>28</v>
      </c>
      <c r="S3135">
        <v>1</v>
      </c>
      <c r="W3135">
        <v>28</v>
      </c>
    </row>
    <row r="3136" spans="1:23" x14ac:dyDescent="0.25">
      <c r="A3136" t="s">
        <v>198</v>
      </c>
      <c r="B3136" s="5">
        <v>45579</v>
      </c>
      <c r="C3136" t="s">
        <v>166</v>
      </c>
      <c r="G3136" t="s">
        <v>43</v>
      </c>
      <c r="H3136" t="s">
        <v>44</v>
      </c>
      <c r="I3136" t="s">
        <v>175</v>
      </c>
      <c r="J3136" t="s">
        <v>49</v>
      </c>
      <c r="L3136" t="s">
        <v>202</v>
      </c>
      <c r="O3136" t="s">
        <v>67</v>
      </c>
      <c r="P3136" t="s">
        <v>72</v>
      </c>
      <c r="Q3136">
        <v>16.7</v>
      </c>
      <c r="S3136">
        <v>1</v>
      </c>
      <c r="W3136">
        <v>16.7</v>
      </c>
    </row>
    <row r="3137" spans="1:23" x14ac:dyDescent="0.25">
      <c r="A3137" t="s">
        <v>198</v>
      </c>
      <c r="B3137" s="5">
        <v>45579</v>
      </c>
      <c r="C3137" t="s">
        <v>166</v>
      </c>
      <c r="G3137" t="s">
        <v>43</v>
      </c>
      <c r="H3137" t="s">
        <v>44</v>
      </c>
      <c r="I3137" t="s">
        <v>175</v>
      </c>
      <c r="J3137" t="s">
        <v>49</v>
      </c>
      <c r="L3137" t="s">
        <v>202</v>
      </c>
      <c r="O3137" t="s">
        <v>67</v>
      </c>
      <c r="P3137" t="s">
        <v>72</v>
      </c>
      <c r="Q3137">
        <v>16.7</v>
      </c>
      <c r="S3137">
        <v>1</v>
      </c>
      <c r="W3137">
        <v>16.7</v>
      </c>
    </row>
    <row r="3138" spans="1:23" x14ac:dyDescent="0.25">
      <c r="A3138" t="s">
        <v>198</v>
      </c>
      <c r="B3138" s="5">
        <v>45579</v>
      </c>
      <c r="C3138" t="s">
        <v>166</v>
      </c>
      <c r="G3138" t="s">
        <v>43</v>
      </c>
      <c r="H3138" t="s">
        <v>44</v>
      </c>
      <c r="I3138" t="s">
        <v>175</v>
      </c>
      <c r="J3138" t="s">
        <v>49</v>
      </c>
      <c r="L3138" t="s">
        <v>202</v>
      </c>
      <c r="O3138" t="s">
        <v>67</v>
      </c>
      <c r="P3138" t="s">
        <v>72</v>
      </c>
      <c r="Q3138">
        <v>16.7</v>
      </c>
      <c r="S3138">
        <v>1</v>
      </c>
      <c r="W3138">
        <v>16.7</v>
      </c>
    </row>
    <row r="3139" spans="1:23" x14ac:dyDescent="0.25">
      <c r="A3139" t="s">
        <v>198</v>
      </c>
      <c r="B3139" s="5">
        <v>45579</v>
      </c>
      <c r="C3139" t="s">
        <v>166</v>
      </c>
      <c r="G3139" t="s">
        <v>43</v>
      </c>
      <c r="H3139" t="s">
        <v>44</v>
      </c>
      <c r="I3139" t="s">
        <v>175</v>
      </c>
      <c r="J3139" t="s">
        <v>49</v>
      </c>
      <c r="L3139" t="s">
        <v>202</v>
      </c>
      <c r="O3139" t="s">
        <v>67</v>
      </c>
      <c r="P3139" t="s">
        <v>72</v>
      </c>
      <c r="Q3139">
        <v>16.7</v>
      </c>
      <c r="S3139">
        <v>1</v>
      </c>
      <c r="W3139">
        <v>16.7</v>
      </c>
    </row>
    <row r="3140" spans="1:23" x14ac:dyDescent="0.25">
      <c r="A3140" t="s">
        <v>198</v>
      </c>
      <c r="B3140" s="5">
        <v>45580</v>
      </c>
      <c r="C3140" t="s">
        <v>169</v>
      </c>
      <c r="G3140" t="s">
        <v>43</v>
      </c>
      <c r="H3140" t="s">
        <v>44</v>
      </c>
      <c r="I3140" t="s">
        <v>178</v>
      </c>
      <c r="J3140" t="s">
        <v>49</v>
      </c>
      <c r="L3140" t="s">
        <v>202</v>
      </c>
      <c r="O3140" t="s">
        <v>67</v>
      </c>
      <c r="P3140" t="s">
        <v>72</v>
      </c>
      <c r="Q3140">
        <v>28</v>
      </c>
      <c r="S3140">
        <v>1</v>
      </c>
      <c r="W3140">
        <v>28</v>
      </c>
    </row>
    <row r="3141" spans="1:23" x14ac:dyDescent="0.25">
      <c r="A3141" t="s">
        <v>198</v>
      </c>
      <c r="B3141" s="5">
        <v>45581</v>
      </c>
      <c r="C3141" t="s">
        <v>170</v>
      </c>
      <c r="G3141" t="s">
        <v>43</v>
      </c>
      <c r="H3141" t="s">
        <v>44</v>
      </c>
      <c r="I3141" t="s">
        <v>178</v>
      </c>
      <c r="J3141" t="s">
        <v>49</v>
      </c>
      <c r="L3141" t="s">
        <v>202</v>
      </c>
      <c r="O3141" t="s">
        <v>67</v>
      </c>
      <c r="P3141" t="s">
        <v>72</v>
      </c>
      <c r="Q3141">
        <v>38</v>
      </c>
      <c r="S3141">
        <v>1</v>
      </c>
      <c r="W3141">
        <v>38</v>
      </c>
    </row>
    <row r="3142" spans="1:23" x14ac:dyDescent="0.25">
      <c r="A3142" t="s">
        <v>198</v>
      </c>
      <c r="B3142" s="5">
        <v>45581</v>
      </c>
      <c r="C3142" t="s">
        <v>170</v>
      </c>
      <c r="G3142" t="s">
        <v>43</v>
      </c>
      <c r="H3142" t="s">
        <v>44</v>
      </c>
      <c r="I3142" t="s">
        <v>178</v>
      </c>
      <c r="J3142" t="s">
        <v>49</v>
      </c>
      <c r="L3142" t="s">
        <v>202</v>
      </c>
      <c r="O3142" t="s">
        <v>67</v>
      </c>
      <c r="P3142" t="s">
        <v>72</v>
      </c>
      <c r="Q3142">
        <v>38</v>
      </c>
      <c r="S3142">
        <v>1</v>
      </c>
      <c r="W3142">
        <v>38</v>
      </c>
    </row>
    <row r="3143" spans="1:23" x14ac:dyDescent="0.25">
      <c r="A3143" t="s">
        <v>198</v>
      </c>
      <c r="B3143" s="5">
        <v>45581</v>
      </c>
      <c r="C3143" t="s">
        <v>171</v>
      </c>
      <c r="G3143" t="s">
        <v>43</v>
      </c>
      <c r="H3143" t="s">
        <v>44</v>
      </c>
      <c r="I3143" t="s">
        <v>178</v>
      </c>
      <c r="J3143" t="s">
        <v>49</v>
      </c>
      <c r="L3143" t="s">
        <v>202</v>
      </c>
      <c r="O3143" t="s">
        <v>67</v>
      </c>
      <c r="P3143" t="s">
        <v>72</v>
      </c>
      <c r="Q3143">
        <v>30.83</v>
      </c>
      <c r="S3143">
        <v>1</v>
      </c>
      <c r="W3143">
        <v>30.83</v>
      </c>
    </row>
    <row r="3144" spans="1:23" x14ac:dyDescent="0.25">
      <c r="A3144" t="s">
        <v>198</v>
      </c>
      <c r="B3144" s="5">
        <v>45582</v>
      </c>
      <c r="C3144" t="s">
        <v>169</v>
      </c>
      <c r="G3144" t="s">
        <v>43</v>
      </c>
      <c r="H3144" t="s">
        <v>44</v>
      </c>
      <c r="I3144" t="s">
        <v>178</v>
      </c>
      <c r="J3144" t="s">
        <v>49</v>
      </c>
      <c r="L3144" t="s">
        <v>202</v>
      </c>
      <c r="O3144" t="s">
        <v>67</v>
      </c>
      <c r="P3144" t="s">
        <v>72</v>
      </c>
      <c r="Q3144">
        <v>28</v>
      </c>
      <c r="S3144">
        <v>1</v>
      </c>
      <c r="W3144">
        <v>28</v>
      </c>
    </row>
    <row r="3145" spans="1:23" x14ac:dyDescent="0.25">
      <c r="A3145" t="s">
        <v>198</v>
      </c>
      <c r="B3145" s="5">
        <v>45582</v>
      </c>
      <c r="C3145" t="s">
        <v>161</v>
      </c>
      <c r="G3145" t="s">
        <v>43</v>
      </c>
      <c r="H3145" t="s">
        <v>44</v>
      </c>
      <c r="I3145" t="s">
        <v>174</v>
      </c>
      <c r="J3145" t="s">
        <v>49</v>
      </c>
      <c r="L3145" t="s">
        <v>202</v>
      </c>
      <c r="O3145" t="s">
        <v>67</v>
      </c>
      <c r="P3145" t="s">
        <v>72</v>
      </c>
      <c r="Q3145">
        <v>30</v>
      </c>
      <c r="S3145">
        <v>1</v>
      </c>
      <c r="W3145">
        <v>30</v>
      </c>
    </row>
    <row r="3146" spans="1:23" x14ac:dyDescent="0.25">
      <c r="A3146" t="s">
        <v>198</v>
      </c>
      <c r="B3146" s="5">
        <v>45583</v>
      </c>
      <c r="C3146" t="s">
        <v>169</v>
      </c>
      <c r="G3146" t="s">
        <v>43</v>
      </c>
      <c r="H3146" t="s">
        <v>44</v>
      </c>
      <c r="I3146" t="s">
        <v>178</v>
      </c>
      <c r="J3146" t="s">
        <v>49</v>
      </c>
      <c r="L3146" t="s">
        <v>202</v>
      </c>
      <c r="O3146" t="s">
        <v>67</v>
      </c>
      <c r="P3146" t="s">
        <v>72</v>
      </c>
      <c r="Q3146">
        <v>28</v>
      </c>
      <c r="S3146">
        <v>1</v>
      </c>
      <c r="W3146">
        <v>28</v>
      </c>
    </row>
    <row r="3147" spans="1:23" x14ac:dyDescent="0.25">
      <c r="A3147" t="s">
        <v>198</v>
      </c>
      <c r="B3147" s="5">
        <v>45586</v>
      </c>
      <c r="C3147" t="s">
        <v>160</v>
      </c>
      <c r="G3147" t="s">
        <v>43</v>
      </c>
      <c r="H3147" t="s">
        <v>44</v>
      </c>
      <c r="I3147" t="s">
        <v>174</v>
      </c>
      <c r="J3147" t="s">
        <v>49</v>
      </c>
      <c r="L3147" t="s">
        <v>202</v>
      </c>
      <c r="O3147" t="s">
        <v>67</v>
      </c>
      <c r="P3147" t="s">
        <v>72</v>
      </c>
      <c r="Q3147">
        <v>22</v>
      </c>
      <c r="S3147">
        <v>1</v>
      </c>
      <c r="W3147">
        <v>22</v>
      </c>
    </row>
    <row r="3148" spans="1:23" x14ac:dyDescent="0.25">
      <c r="A3148" t="s">
        <v>198</v>
      </c>
      <c r="B3148" s="5">
        <v>45586</v>
      </c>
      <c r="C3148" t="s">
        <v>170</v>
      </c>
      <c r="G3148" t="s">
        <v>43</v>
      </c>
      <c r="H3148" t="s">
        <v>44</v>
      </c>
      <c r="I3148" t="s">
        <v>178</v>
      </c>
      <c r="J3148" t="s">
        <v>49</v>
      </c>
      <c r="L3148" t="s">
        <v>202</v>
      </c>
      <c r="O3148" t="s">
        <v>67</v>
      </c>
      <c r="P3148" t="s">
        <v>72</v>
      </c>
      <c r="Q3148">
        <v>38</v>
      </c>
      <c r="S3148">
        <v>1</v>
      </c>
      <c r="W3148">
        <v>38</v>
      </c>
    </row>
    <row r="3149" spans="1:23" x14ac:dyDescent="0.25">
      <c r="A3149" t="s">
        <v>198</v>
      </c>
      <c r="B3149" s="5">
        <v>45586</v>
      </c>
      <c r="C3149" t="s">
        <v>166</v>
      </c>
      <c r="G3149" t="s">
        <v>43</v>
      </c>
      <c r="H3149" t="s">
        <v>44</v>
      </c>
      <c r="I3149" t="s">
        <v>175</v>
      </c>
      <c r="J3149" t="s">
        <v>49</v>
      </c>
      <c r="L3149" t="s">
        <v>202</v>
      </c>
      <c r="O3149" t="s">
        <v>67</v>
      </c>
      <c r="P3149" t="s">
        <v>72</v>
      </c>
      <c r="Q3149">
        <v>16.7</v>
      </c>
      <c r="S3149">
        <v>1</v>
      </c>
      <c r="W3149">
        <v>16.7</v>
      </c>
    </row>
    <row r="3150" spans="1:23" x14ac:dyDescent="0.25">
      <c r="A3150" t="s">
        <v>198</v>
      </c>
      <c r="B3150" s="5">
        <v>45586</v>
      </c>
      <c r="C3150" t="s">
        <v>167</v>
      </c>
      <c r="G3150" t="s">
        <v>43</v>
      </c>
      <c r="H3150" t="s">
        <v>44</v>
      </c>
      <c r="I3150" t="s">
        <v>175</v>
      </c>
      <c r="J3150" t="s">
        <v>49</v>
      </c>
      <c r="L3150" t="s">
        <v>202</v>
      </c>
      <c r="O3150" t="s">
        <v>67</v>
      </c>
      <c r="P3150" t="s">
        <v>72</v>
      </c>
      <c r="Q3150">
        <v>28</v>
      </c>
      <c r="S3150">
        <v>1</v>
      </c>
      <c r="W3150">
        <v>28</v>
      </c>
    </row>
    <row r="3151" spans="1:23" x14ac:dyDescent="0.25">
      <c r="A3151" t="s">
        <v>198</v>
      </c>
      <c r="B3151" s="5">
        <v>45586</v>
      </c>
      <c r="C3151" t="s">
        <v>168</v>
      </c>
      <c r="G3151" t="s">
        <v>43</v>
      </c>
      <c r="H3151" t="s">
        <v>44</v>
      </c>
      <c r="I3151" t="s">
        <v>175</v>
      </c>
      <c r="J3151" t="s">
        <v>49</v>
      </c>
      <c r="L3151" t="s">
        <v>202</v>
      </c>
      <c r="O3151" t="s">
        <v>67</v>
      </c>
      <c r="P3151" t="s">
        <v>72</v>
      </c>
      <c r="Q3151">
        <v>18</v>
      </c>
      <c r="S3151">
        <v>1</v>
      </c>
      <c r="W3151">
        <v>18</v>
      </c>
    </row>
    <row r="3152" spans="1:23" x14ac:dyDescent="0.25">
      <c r="A3152" t="s">
        <v>198</v>
      </c>
      <c r="B3152" s="5">
        <v>45586</v>
      </c>
      <c r="C3152" t="s">
        <v>169</v>
      </c>
      <c r="G3152" t="s">
        <v>43</v>
      </c>
      <c r="H3152" t="s">
        <v>44</v>
      </c>
      <c r="I3152" t="s">
        <v>178</v>
      </c>
      <c r="J3152" t="s">
        <v>49</v>
      </c>
      <c r="L3152" t="s">
        <v>202</v>
      </c>
      <c r="O3152" t="s">
        <v>67</v>
      </c>
      <c r="P3152" t="s">
        <v>72</v>
      </c>
      <c r="Q3152">
        <v>28</v>
      </c>
      <c r="S3152">
        <v>1</v>
      </c>
      <c r="W3152">
        <v>28</v>
      </c>
    </row>
    <row r="3153" spans="1:23" x14ac:dyDescent="0.25">
      <c r="A3153" t="s">
        <v>198</v>
      </c>
      <c r="B3153" s="5">
        <v>45586</v>
      </c>
      <c r="C3153" t="s">
        <v>171</v>
      </c>
      <c r="G3153" t="s">
        <v>43</v>
      </c>
      <c r="H3153" t="s">
        <v>44</v>
      </c>
      <c r="I3153" t="s">
        <v>178</v>
      </c>
      <c r="J3153" t="s">
        <v>49</v>
      </c>
      <c r="L3153" t="s">
        <v>202</v>
      </c>
      <c r="O3153" t="s">
        <v>67</v>
      </c>
      <c r="P3153" t="s">
        <v>72</v>
      </c>
      <c r="Q3153">
        <v>30.83</v>
      </c>
      <c r="S3153">
        <v>1</v>
      </c>
      <c r="W3153">
        <v>30.83</v>
      </c>
    </row>
    <row r="3154" spans="1:23" x14ac:dyDescent="0.25">
      <c r="A3154" t="s">
        <v>198</v>
      </c>
      <c r="B3154" s="5">
        <v>45586</v>
      </c>
      <c r="C3154" t="s">
        <v>170</v>
      </c>
      <c r="G3154" t="s">
        <v>43</v>
      </c>
      <c r="H3154" t="s">
        <v>44</v>
      </c>
      <c r="I3154" t="s">
        <v>178</v>
      </c>
      <c r="J3154" t="s">
        <v>49</v>
      </c>
      <c r="L3154" t="s">
        <v>202</v>
      </c>
      <c r="O3154" t="s">
        <v>67</v>
      </c>
      <c r="P3154" t="s">
        <v>72</v>
      </c>
      <c r="Q3154">
        <v>38</v>
      </c>
      <c r="S3154">
        <v>1</v>
      </c>
      <c r="W3154">
        <v>38</v>
      </c>
    </row>
    <row r="3155" spans="1:23" x14ac:dyDescent="0.25">
      <c r="A3155" t="s">
        <v>198</v>
      </c>
      <c r="B3155" s="5">
        <v>45586</v>
      </c>
      <c r="C3155" t="s">
        <v>170</v>
      </c>
      <c r="G3155" t="s">
        <v>43</v>
      </c>
      <c r="H3155" t="s">
        <v>44</v>
      </c>
      <c r="I3155" t="s">
        <v>178</v>
      </c>
      <c r="J3155" t="s">
        <v>49</v>
      </c>
      <c r="L3155" t="s">
        <v>202</v>
      </c>
      <c r="O3155" t="s">
        <v>67</v>
      </c>
      <c r="P3155" t="s">
        <v>72</v>
      </c>
      <c r="Q3155">
        <v>38</v>
      </c>
      <c r="S3155">
        <v>1</v>
      </c>
      <c r="W3155">
        <v>38</v>
      </c>
    </row>
    <row r="3156" spans="1:23" x14ac:dyDescent="0.25">
      <c r="A3156" t="s">
        <v>198</v>
      </c>
      <c r="B3156" s="5">
        <v>45586</v>
      </c>
      <c r="C3156" t="s">
        <v>167</v>
      </c>
      <c r="G3156" t="s">
        <v>43</v>
      </c>
      <c r="H3156" t="s">
        <v>44</v>
      </c>
      <c r="I3156" t="s">
        <v>175</v>
      </c>
      <c r="J3156" t="s">
        <v>49</v>
      </c>
      <c r="L3156" t="s">
        <v>202</v>
      </c>
      <c r="O3156" t="s">
        <v>67</v>
      </c>
      <c r="P3156" t="s">
        <v>72</v>
      </c>
      <c r="Q3156">
        <v>28</v>
      </c>
      <c r="S3156">
        <v>1</v>
      </c>
      <c r="W3156">
        <v>28</v>
      </c>
    </row>
    <row r="3157" spans="1:23" x14ac:dyDescent="0.25">
      <c r="A3157" t="s">
        <v>198</v>
      </c>
      <c r="B3157" s="5">
        <v>45586</v>
      </c>
      <c r="C3157" t="s">
        <v>167</v>
      </c>
      <c r="G3157" t="s">
        <v>43</v>
      </c>
      <c r="H3157" t="s">
        <v>44</v>
      </c>
      <c r="I3157" t="s">
        <v>175</v>
      </c>
      <c r="J3157" t="s">
        <v>49</v>
      </c>
      <c r="L3157" t="s">
        <v>202</v>
      </c>
      <c r="O3157" t="s">
        <v>67</v>
      </c>
      <c r="P3157" t="s">
        <v>72</v>
      </c>
      <c r="Q3157">
        <v>28</v>
      </c>
      <c r="S3157">
        <v>1</v>
      </c>
      <c r="W3157">
        <v>28</v>
      </c>
    </row>
    <row r="3158" spans="1:23" x14ac:dyDescent="0.25">
      <c r="A3158" t="s">
        <v>198</v>
      </c>
      <c r="B3158" s="5">
        <v>45586</v>
      </c>
      <c r="C3158" t="s">
        <v>166</v>
      </c>
      <c r="G3158" t="s">
        <v>43</v>
      </c>
      <c r="H3158" t="s">
        <v>44</v>
      </c>
      <c r="I3158" t="s">
        <v>175</v>
      </c>
      <c r="J3158" t="s">
        <v>49</v>
      </c>
      <c r="L3158" t="s">
        <v>202</v>
      </c>
      <c r="O3158" t="s">
        <v>67</v>
      </c>
      <c r="P3158" t="s">
        <v>72</v>
      </c>
      <c r="Q3158">
        <v>16.7</v>
      </c>
      <c r="S3158">
        <v>1</v>
      </c>
      <c r="W3158">
        <v>16.7</v>
      </c>
    </row>
    <row r="3159" spans="1:23" x14ac:dyDescent="0.25">
      <c r="A3159" t="s">
        <v>198</v>
      </c>
      <c r="B3159" s="5">
        <v>45587</v>
      </c>
      <c r="C3159" t="s">
        <v>169</v>
      </c>
      <c r="G3159" t="s">
        <v>43</v>
      </c>
      <c r="H3159" t="s">
        <v>44</v>
      </c>
      <c r="I3159" t="s">
        <v>178</v>
      </c>
      <c r="J3159" t="s">
        <v>49</v>
      </c>
      <c r="L3159" t="s">
        <v>202</v>
      </c>
      <c r="O3159" t="s">
        <v>67</v>
      </c>
      <c r="P3159" t="s">
        <v>72</v>
      </c>
      <c r="Q3159">
        <v>28</v>
      </c>
      <c r="S3159">
        <v>1</v>
      </c>
      <c r="W3159">
        <v>28</v>
      </c>
    </row>
    <row r="3160" spans="1:23" x14ac:dyDescent="0.25">
      <c r="A3160" t="s">
        <v>198</v>
      </c>
      <c r="B3160" s="5">
        <v>45587</v>
      </c>
      <c r="C3160" t="s">
        <v>171</v>
      </c>
      <c r="G3160" t="s">
        <v>43</v>
      </c>
      <c r="H3160" t="s">
        <v>44</v>
      </c>
      <c r="I3160" t="s">
        <v>178</v>
      </c>
      <c r="J3160" t="s">
        <v>49</v>
      </c>
      <c r="L3160" t="s">
        <v>202</v>
      </c>
      <c r="O3160" t="s">
        <v>67</v>
      </c>
      <c r="P3160" t="s">
        <v>72</v>
      </c>
      <c r="Q3160">
        <v>30.83</v>
      </c>
      <c r="S3160">
        <v>1</v>
      </c>
      <c r="W3160">
        <v>30.83</v>
      </c>
    </row>
    <row r="3161" spans="1:23" x14ac:dyDescent="0.25">
      <c r="A3161" t="s">
        <v>198</v>
      </c>
      <c r="B3161" s="5">
        <v>45589</v>
      </c>
      <c r="C3161" t="s">
        <v>170</v>
      </c>
      <c r="G3161" t="s">
        <v>43</v>
      </c>
      <c r="H3161" t="s">
        <v>44</v>
      </c>
      <c r="I3161" t="s">
        <v>178</v>
      </c>
      <c r="J3161" t="s">
        <v>49</v>
      </c>
      <c r="L3161" t="s">
        <v>202</v>
      </c>
      <c r="O3161" t="s">
        <v>67</v>
      </c>
      <c r="P3161" t="s">
        <v>72</v>
      </c>
      <c r="Q3161">
        <v>38</v>
      </c>
      <c r="S3161">
        <v>1</v>
      </c>
      <c r="W3161">
        <v>38</v>
      </c>
    </row>
    <row r="3162" spans="1:23" x14ac:dyDescent="0.25">
      <c r="A3162" t="s">
        <v>198</v>
      </c>
      <c r="B3162" s="5">
        <v>45586</v>
      </c>
      <c r="C3162" t="s">
        <v>166</v>
      </c>
      <c r="G3162" t="s">
        <v>43</v>
      </c>
      <c r="H3162" t="s">
        <v>44</v>
      </c>
      <c r="I3162" t="s">
        <v>175</v>
      </c>
      <c r="J3162" t="s">
        <v>49</v>
      </c>
      <c r="L3162" t="s">
        <v>202</v>
      </c>
      <c r="O3162" t="s">
        <v>67</v>
      </c>
      <c r="P3162" t="s">
        <v>72</v>
      </c>
      <c r="Q3162">
        <v>16.7</v>
      </c>
      <c r="S3162">
        <v>1</v>
      </c>
      <c r="W3162">
        <v>16.7</v>
      </c>
    </row>
    <row r="3163" spans="1:23" x14ac:dyDescent="0.25">
      <c r="A3163" t="s">
        <v>198</v>
      </c>
      <c r="B3163" s="5">
        <v>45586</v>
      </c>
      <c r="C3163" t="s">
        <v>168</v>
      </c>
      <c r="G3163" t="s">
        <v>43</v>
      </c>
      <c r="H3163" t="s">
        <v>44</v>
      </c>
      <c r="I3163" t="s">
        <v>175</v>
      </c>
      <c r="J3163" t="s">
        <v>49</v>
      </c>
      <c r="L3163" t="s">
        <v>202</v>
      </c>
      <c r="O3163" t="s">
        <v>67</v>
      </c>
      <c r="P3163" t="s">
        <v>72</v>
      </c>
      <c r="Q3163">
        <v>18</v>
      </c>
      <c r="S3163">
        <v>1</v>
      </c>
      <c r="W3163">
        <v>18</v>
      </c>
    </row>
    <row r="3164" spans="1:23" x14ac:dyDescent="0.25">
      <c r="A3164" t="s">
        <v>198</v>
      </c>
      <c r="B3164" s="5">
        <v>45586</v>
      </c>
      <c r="C3164" t="s">
        <v>166</v>
      </c>
      <c r="G3164" t="s">
        <v>43</v>
      </c>
      <c r="H3164" t="s">
        <v>44</v>
      </c>
      <c r="I3164" t="s">
        <v>175</v>
      </c>
      <c r="J3164" t="s">
        <v>49</v>
      </c>
      <c r="L3164" t="s">
        <v>202</v>
      </c>
      <c r="O3164" t="s">
        <v>67</v>
      </c>
      <c r="P3164" t="s">
        <v>72</v>
      </c>
      <c r="Q3164">
        <v>16.7</v>
      </c>
      <c r="S3164">
        <v>1</v>
      </c>
      <c r="W3164">
        <v>16.7</v>
      </c>
    </row>
    <row r="3165" spans="1:23" x14ac:dyDescent="0.25">
      <c r="A3165" t="s">
        <v>198</v>
      </c>
      <c r="B3165" s="5">
        <v>45587</v>
      </c>
      <c r="C3165" t="s">
        <v>170</v>
      </c>
      <c r="G3165" t="s">
        <v>43</v>
      </c>
      <c r="H3165" t="s">
        <v>44</v>
      </c>
      <c r="I3165" t="s">
        <v>178</v>
      </c>
      <c r="J3165" t="s">
        <v>49</v>
      </c>
      <c r="L3165" t="s">
        <v>202</v>
      </c>
      <c r="O3165" t="s">
        <v>67</v>
      </c>
      <c r="P3165" t="s">
        <v>72</v>
      </c>
      <c r="Q3165">
        <v>38</v>
      </c>
      <c r="S3165">
        <v>1</v>
      </c>
      <c r="W3165">
        <v>38</v>
      </c>
    </row>
    <row r="3166" spans="1:23" x14ac:dyDescent="0.25">
      <c r="A3166" t="s">
        <v>198</v>
      </c>
      <c r="B3166" s="5">
        <v>45589</v>
      </c>
      <c r="C3166" t="s">
        <v>161</v>
      </c>
      <c r="G3166" t="s">
        <v>43</v>
      </c>
      <c r="H3166" t="s">
        <v>44</v>
      </c>
      <c r="I3166" t="s">
        <v>174</v>
      </c>
      <c r="J3166" t="s">
        <v>49</v>
      </c>
      <c r="L3166" t="s">
        <v>202</v>
      </c>
      <c r="O3166" t="s">
        <v>67</v>
      </c>
      <c r="P3166" t="s">
        <v>72</v>
      </c>
      <c r="Q3166">
        <v>30</v>
      </c>
      <c r="S3166">
        <v>1</v>
      </c>
      <c r="W3166">
        <v>30</v>
      </c>
    </row>
    <row r="3167" spans="1:23" x14ac:dyDescent="0.25">
      <c r="A3167" t="s">
        <v>198</v>
      </c>
      <c r="B3167" s="5">
        <v>45589</v>
      </c>
      <c r="C3167" t="s">
        <v>170</v>
      </c>
      <c r="G3167" t="s">
        <v>43</v>
      </c>
      <c r="H3167" t="s">
        <v>44</v>
      </c>
      <c r="I3167" t="s">
        <v>178</v>
      </c>
      <c r="J3167" t="s">
        <v>49</v>
      </c>
      <c r="L3167" t="s">
        <v>202</v>
      </c>
      <c r="O3167" t="s">
        <v>67</v>
      </c>
      <c r="P3167" t="s">
        <v>72</v>
      </c>
      <c r="Q3167">
        <v>38</v>
      </c>
      <c r="S3167">
        <v>1</v>
      </c>
      <c r="W3167">
        <v>38</v>
      </c>
    </row>
    <row r="3168" spans="1:23" x14ac:dyDescent="0.25">
      <c r="A3168" t="s">
        <v>198</v>
      </c>
      <c r="B3168" s="5">
        <v>45572</v>
      </c>
      <c r="C3168" t="s">
        <v>168</v>
      </c>
      <c r="G3168" t="s">
        <v>43</v>
      </c>
      <c r="H3168" t="s">
        <v>44</v>
      </c>
      <c r="I3168" t="s">
        <v>175</v>
      </c>
      <c r="J3168" t="s">
        <v>49</v>
      </c>
      <c r="L3168" t="s">
        <v>202</v>
      </c>
      <c r="O3168" t="s">
        <v>67</v>
      </c>
      <c r="P3168" t="s">
        <v>72</v>
      </c>
      <c r="Q3168">
        <v>18</v>
      </c>
      <c r="S3168">
        <v>1</v>
      </c>
      <c r="W3168">
        <v>18</v>
      </c>
    </row>
    <row r="3169" spans="1:23" x14ac:dyDescent="0.25">
      <c r="A3169" t="s">
        <v>198</v>
      </c>
      <c r="B3169" s="5">
        <v>45572</v>
      </c>
      <c r="C3169" t="s">
        <v>168</v>
      </c>
      <c r="G3169" t="s">
        <v>43</v>
      </c>
      <c r="H3169" t="s">
        <v>44</v>
      </c>
      <c r="I3169" t="s">
        <v>175</v>
      </c>
      <c r="J3169" t="s">
        <v>49</v>
      </c>
      <c r="L3169" t="s">
        <v>202</v>
      </c>
      <c r="O3169" t="s">
        <v>67</v>
      </c>
      <c r="P3169" t="s">
        <v>72</v>
      </c>
      <c r="Q3169">
        <v>18</v>
      </c>
      <c r="S3169">
        <v>1</v>
      </c>
      <c r="W3169">
        <v>18</v>
      </c>
    </row>
    <row r="3170" spans="1:23" x14ac:dyDescent="0.25">
      <c r="A3170" t="s">
        <v>198</v>
      </c>
      <c r="B3170" s="5">
        <v>45572</v>
      </c>
      <c r="C3170" t="s">
        <v>166</v>
      </c>
      <c r="G3170" t="s">
        <v>43</v>
      </c>
      <c r="H3170" t="s">
        <v>44</v>
      </c>
      <c r="I3170" t="s">
        <v>175</v>
      </c>
      <c r="J3170" t="s">
        <v>49</v>
      </c>
      <c r="L3170" t="s">
        <v>202</v>
      </c>
      <c r="O3170" t="s">
        <v>67</v>
      </c>
      <c r="P3170" t="s">
        <v>72</v>
      </c>
      <c r="Q3170">
        <v>16.7</v>
      </c>
      <c r="S3170">
        <v>1</v>
      </c>
      <c r="W3170">
        <v>16.7</v>
      </c>
    </row>
    <row r="3171" spans="1:23" x14ac:dyDescent="0.25">
      <c r="A3171" t="s">
        <v>198</v>
      </c>
      <c r="B3171" s="5">
        <v>45572</v>
      </c>
      <c r="C3171" t="s">
        <v>166</v>
      </c>
      <c r="G3171" t="s">
        <v>43</v>
      </c>
      <c r="H3171" t="s">
        <v>44</v>
      </c>
      <c r="I3171" t="s">
        <v>175</v>
      </c>
      <c r="J3171" t="s">
        <v>49</v>
      </c>
      <c r="L3171" t="s">
        <v>202</v>
      </c>
      <c r="O3171" t="s">
        <v>67</v>
      </c>
      <c r="P3171" t="s">
        <v>72</v>
      </c>
      <c r="Q3171">
        <v>16.7</v>
      </c>
      <c r="S3171">
        <v>1</v>
      </c>
      <c r="W3171">
        <v>16.7</v>
      </c>
    </row>
    <row r="3172" spans="1:23" x14ac:dyDescent="0.25">
      <c r="A3172" t="s">
        <v>198</v>
      </c>
      <c r="B3172" s="5">
        <v>45572</v>
      </c>
      <c r="C3172" t="s">
        <v>166</v>
      </c>
      <c r="G3172" t="s">
        <v>43</v>
      </c>
      <c r="H3172" t="s">
        <v>44</v>
      </c>
      <c r="I3172" t="s">
        <v>175</v>
      </c>
      <c r="J3172" t="s">
        <v>49</v>
      </c>
      <c r="L3172" t="s">
        <v>202</v>
      </c>
      <c r="O3172" t="s">
        <v>67</v>
      </c>
      <c r="P3172" t="s">
        <v>72</v>
      </c>
      <c r="Q3172">
        <v>16.7</v>
      </c>
      <c r="S3172">
        <v>1</v>
      </c>
      <c r="W3172">
        <v>16.7</v>
      </c>
    </row>
    <row r="3173" spans="1:23" x14ac:dyDescent="0.25">
      <c r="A3173" t="s">
        <v>198</v>
      </c>
      <c r="B3173" s="5">
        <v>45572</v>
      </c>
      <c r="C3173" t="s">
        <v>166</v>
      </c>
      <c r="G3173" t="s">
        <v>43</v>
      </c>
      <c r="H3173" t="s">
        <v>44</v>
      </c>
      <c r="I3173" t="s">
        <v>175</v>
      </c>
      <c r="J3173" t="s">
        <v>49</v>
      </c>
      <c r="L3173" t="s">
        <v>202</v>
      </c>
      <c r="O3173" t="s">
        <v>67</v>
      </c>
      <c r="P3173" t="s">
        <v>72</v>
      </c>
      <c r="Q3173">
        <v>16.7</v>
      </c>
      <c r="S3173">
        <v>1</v>
      </c>
      <c r="W3173">
        <v>16.7</v>
      </c>
    </row>
    <row r="3174" spans="1:23" x14ac:dyDescent="0.25">
      <c r="A3174" t="s">
        <v>198</v>
      </c>
      <c r="B3174" s="5">
        <v>45573</v>
      </c>
      <c r="C3174" t="s">
        <v>170</v>
      </c>
      <c r="G3174" t="s">
        <v>43</v>
      </c>
      <c r="H3174" t="s">
        <v>44</v>
      </c>
      <c r="I3174" t="s">
        <v>178</v>
      </c>
      <c r="J3174" t="s">
        <v>49</v>
      </c>
      <c r="L3174" t="s">
        <v>202</v>
      </c>
      <c r="O3174" t="s">
        <v>67</v>
      </c>
      <c r="P3174" t="s">
        <v>72</v>
      </c>
      <c r="Q3174">
        <v>38</v>
      </c>
      <c r="S3174">
        <v>1</v>
      </c>
      <c r="W3174">
        <v>38</v>
      </c>
    </row>
    <row r="3175" spans="1:23" x14ac:dyDescent="0.25">
      <c r="A3175" t="s">
        <v>198</v>
      </c>
      <c r="B3175" s="5">
        <v>45574</v>
      </c>
      <c r="C3175" t="s">
        <v>170</v>
      </c>
      <c r="G3175" t="s">
        <v>43</v>
      </c>
      <c r="H3175" t="s">
        <v>44</v>
      </c>
      <c r="I3175" t="s">
        <v>178</v>
      </c>
      <c r="J3175" t="s">
        <v>49</v>
      </c>
      <c r="L3175" t="s">
        <v>202</v>
      </c>
      <c r="O3175" t="s">
        <v>67</v>
      </c>
      <c r="P3175" t="s">
        <v>72</v>
      </c>
      <c r="Q3175">
        <v>38</v>
      </c>
      <c r="S3175">
        <v>1</v>
      </c>
      <c r="W3175">
        <v>38</v>
      </c>
    </row>
    <row r="3176" spans="1:23" x14ac:dyDescent="0.25">
      <c r="A3176" t="s">
        <v>198</v>
      </c>
      <c r="B3176" s="5">
        <v>45574</v>
      </c>
      <c r="C3176" t="s">
        <v>169</v>
      </c>
      <c r="G3176" t="s">
        <v>43</v>
      </c>
      <c r="H3176" t="s">
        <v>44</v>
      </c>
      <c r="I3176" t="s">
        <v>178</v>
      </c>
      <c r="J3176" t="s">
        <v>49</v>
      </c>
      <c r="L3176" t="s">
        <v>202</v>
      </c>
      <c r="O3176" t="s">
        <v>67</v>
      </c>
      <c r="P3176" t="s">
        <v>72</v>
      </c>
      <c r="Q3176">
        <v>28</v>
      </c>
      <c r="S3176">
        <v>1</v>
      </c>
      <c r="W3176">
        <v>28</v>
      </c>
    </row>
    <row r="3177" spans="1:23" x14ac:dyDescent="0.25">
      <c r="A3177" t="s">
        <v>198</v>
      </c>
      <c r="B3177" s="5">
        <v>45576</v>
      </c>
      <c r="C3177" t="s">
        <v>170</v>
      </c>
      <c r="G3177" t="s">
        <v>43</v>
      </c>
      <c r="H3177" t="s">
        <v>44</v>
      </c>
      <c r="I3177" t="s">
        <v>178</v>
      </c>
      <c r="J3177" t="s">
        <v>49</v>
      </c>
      <c r="L3177" t="s">
        <v>202</v>
      </c>
      <c r="O3177" t="s">
        <v>67</v>
      </c>
      <c r="P3177" t="s">
        <v>72</v>
      </c>
      <c r="Q3177">
        <v>38</v>
      </c>
      <c r="S3177">
        <v>1</v>
      </c>
      <c r="W3177">
        <v>38</v>
      </c>
    </row>
    <row r="3178" spans="1:23" x14ac:dyDescent="0.25">
      <c r="A3178" t="s">
        <v>198</v>
      </c>
      <c r="B3178" s="5">
        <v>45579</v>
      </c>
      <c r="C3178" t="s">
        <v>168</v>
      </c>
      <c r="G3178" t="s">
        <v>43</v>
      </c>
      <c r="H3178" t="s">
        <v>44</v>
      </c>
      <c r="I3178" t="s">
        <v>175</v>
      </c>
      <c r="J3178" t="s">
        <v>49</v>
      </c>
      <c r="L3178" t="s">
        <v>202</v>
      </c>
      <c r="O3178" t="s">
        <v>67</v>
      </c>
      <c r="P3178" t="s">
        <v>72</v>
      </c>
      <c r="Q3178">
        <v>18</v>
      </c>
      <c r="S3178">
        <v>1</v>
      </c>
      <c r="W3178">
        <v>18</v>
      </c>
    </row>
    <row r="3179" spans="1:23" x14ac:dyDescent="0.25">
      <c r="A3179" t="s">
        <v>198</v>
      </c>
      <c r="B3179" s="5">
        <v>45579</v>
      </c>
      <c r="C3179" t="s">
        <v>167</v>
      </c>
      <c r="G3179" t="s">
        <v>43</v>
      </c>
      <c r="H3179" t="s">
        <v>44</v>
      </c>
      <c r="I3179" t="s">
        <v>175</v>
      </c>
      <c r="J3179" t="s">
        <v>49</v>
      </c>
      <c r="L3179" t="s">
        <v>202</v>
      </c>
      <c r="O3179" t="s">
        <v>67</v>
      </c>
      <c r="P3179" t="s">
        <v>72</v>
      </c>
      <c r="Q3179">
        <v>28</v>
      </c>
      <c r="S3179">
        <v>1</v>
      </c>
      <c r="W3179">
        <v>28</v>
      </c>
    </row>
    <row r="3180" spans="1:23" x14ac:dyDescent="0.25">
      <c r="A3180" t="s">
        <v>198</v>
      </c>
      <c r="B3180" s="5">
        <v>45579</v>
      </c>
      <c r="C3180" t="s">
        <v>167</v>
      </c>
      <c r="G3180" t="s">
        <v>43</v>
      </c>
      <c r="H3180" t="s">
        <v>44</v>
      </c>
      <c r="I3180" t="s">
        <v>175</v>
      </c>
      <c r="J3180" t="s">
        <v>49</v>
      </c>
      <c r="L3180" t="s">
        <v>202</v>
      </c>
      <c r="O3180" t="s">
        <v>67</v>
      </c>
      <c r="P3180" t="s">
        <v>72</v>
      </c>
      <c r="Q3180">
        <v>28</v>
      </c>
      <c r="S3180">
        <v>1</v>
      </c>
      <c r="W3180">
        <v>28</v>
      </c>
    </row>
    <row r="3181" spans="1:23" x14ac:dyDescent="0.25">
      <c r="A3181" t="s">
        <v>198</v>
      </c>
      <c r="B3181" s="5">
        <v>45579</v>
      </c>
      <c r="C3181" t="s">
        <v>167</v>
      </c>
      <c r="G3181" t="s">
        <v>43</v>
      </c>
      <c r="H3181" t="s">
        <v>44</v>
      </c>
      <c r="I3181" t="s">
        <v>175</v>
      </c>
      <c r="J3181" t="s">
        <v>49</v>
      </c>
      <c r="L3181" t="s">
        <v>202</v>
      </c>
      <c r="O3181" t="s">
        <v>67</v>
      </c>
      <c r="P3181" t="s">
        <v>72</v>
      </c>
      <c r="Q3181">
        <v>28</v>
      </c>
      <c r="S3181">
        <v>1</v>
      </c>
      <c r="W3181">
        <v>28</v>
      </c>
    </row>
    <row r="3182" spans="1:23" x14ac:dyDescent="0.25">
      <c r="A3182" t="s">
        <v>198</v>
      </c>
      <c r="B3182" s="5">
        <v>45579</v>
      </c>
      <c r="C3182" t="s">
        <v>166</v>
      </c>
      <c r="G3182" t="s">
        <v>43</v>
      </c>
      <c r="H3182" t="s">
        <v>44</v>
      </c>
      <c r="I3182" t="s">
        <v>175</v>
      </c>
      <c r="J3182" t="s">
        <v>49</v>
      </c>
      <c r="L3182" t="s">
        <v>202</v>
      </c>
      <c r="O3182" t="s">
        <v>67</v>
      </c>
      <c r="P3182" t="s">
        <v>72</v>
      </c>
      <c r="Q3182">
        <v>16.7</v>
      </c>
      <c r="S3182">
        <v>1</v>
      </c>
      <c r="W3182">
        <v>16.7</v>
      </c>
    </row>
    <row r="3183" spans="1:23" x14ac:dyDescent="0.25">
      <c r="A3183" t="s">
        <v>198</v>
      </c>
      <c r="B3183" s="5">
        <v>45579</v>
      </c>
      <c r="C3183" t="s">
        <v>168</v>
      </c>
      <c r="G3183" t="s">
        <v>43</v>
      </c>
      <c r="H3183" t="s">
        <v>44</v>
      </c>
      <c r="I3183" t="s">
        <v>175</v>
      </c>
      <c r="J3183" t="s">
        <v>49</v>
      </c>
      <c r="L3183" t="s">
        <v>202</v>
      </c>
      <c r="O3183" t="s">
        <v>67</v>
      </c>
      <c r="P3183" t="s">
        <v>72</v>
      </c>
      <c r="Q3183">
        <v>18</v>
      </c>
      <c r="S3183">
        <v>1</v>
      </c>
      <c r="W3183">
        <v>18</v>
      </c>
    </row>
    <row r="3184" spans="1:23" x14ac:dyDescent="0.25">
      <c r="A3184" t="s">
        <v>198</v>
      </c>
      <c r="B3184" s="5">
        <v>45579</v>
      </c>
      <c r="C3184" t="s">
        <v>166</v>
      </c>
      <c r="G3184" t="s">
        <v>43</v>
      </c>
      <c r="H3184" t="s">
        <v>44</v>
      </c>
      <c r="I3184" t="s">
        <v>175</v>
      </c>
      <c r="J3184" t="s">
        <v>49</v>
      </c>
      <c r="L3184" t="s">
        <v>202</v>
      </c>
      <c r="O3184" t="s">
        <v>67</v>
      </c>
      <c r="P3184" t="s">
        <v>72</v>
      </c>
      <c r="Q3184">
        <v>16.7</v>
      </c>
      <c r="S3184">
        <v>1</v>
      </c>
      <c r="W3184">
        <v>16.7</v>
      </c>
    </row>
    <row r="3185" spans="1:23" x14ac:dyDescent="0.25">
      <c r="A3185" t="s">
        <v>198</v>
      </c>
      <c r="B3185" s="5">
        <v>45579</v>
      </c>
      <c r="C3185" t="s">
        <v>168</v>
      </c>
      <c r="G3185" t="s">
        <v>43</v>
      </c>
      <c r="H3185" t="s">
        <v>44</v>
      </c>
      <c r="I3185" t="s">
        <v>175</v>
      </c>
      <c r="J3185" t="s">
        <v>49</v>
      </c>
      <c r="L3185" t="s">
        <v>202</v>
      </c>
      <c r="O3185" t="s">
        <v>67</v>
      </c>
      <c r="P3185" t="s">
        <v>72</v>
      </c>
      <c r="Q3185">
        <v>18</v>
      </c>
      <c r="S3185">
        <v>1</v>
      </c>
      <c r="W3185">
        <v>18</v>
      </c>
    </row>
    <row r="3186" spans="1:23" x14ac:dyDescent="0.25">
      <c r="A3186" t="s">
        <v>198</v>
      </c>
      <c r="B3186" s="5">
        <v>45579</v>
      </c>
      <c r="C3186" t="s">
        <v>167</v>
      </c>
      <c r="G3186" t="s">
        <v>43</v>
      </c>
      <c r="H3186" t="s">
        <v>44</v>
      </c>
      <c r="I3186" t="s">
        <v>175</v>
      </c>
      <c r="J3186" t="s">
        <v>49</v>
      </c>
      <c r="L3186" t="s">
        <v>202</v>
      </c>
      <c r="O3186" t="s">
        <v>67</v>
      </c>
      <c r="P3186" t="s">
        <v>72</v>
      </c>
      <c r="Q3186">
        <v>28</v>
      </c>
      <c r="S3186">
        <v>1</v>
      </c>
      <c r="W3186">
        <v>28</v>
      </c>
    </row>
    <row r="3187" spans="1:23" x14ac:dyDescent="0.25">
      <c r="A3187" t="s">
        <v>198</v>
      </c>
      <c r="B3187" s="5">
        <v>45579</v>
      </c>
      <c r="C3187" t="s">
        <v>167</v>
      </c>
      <c r="G3187" t="s">
        <v>43</v>
      </c>
      <c r="H3187" t="s">
        <v>44</v>
      </c>
      <c r="I3187" t="s">
        <v>175</v>
      </c>
      <c r="J3187" t="s">
        <v>49</v>
      </c>
      <c r="L3187" t="s">
        <v>202</v>
      </c>
      <c r="O3187" t="s">
        <v>67</v>
      </c>
      <c r="P3187" t="s">
        <v>72</v>
      </c>
      <c r="Q3187">
        <v>28</v>
      </c>
      <c r="S3187">
        <v>1</v>
      </c>
      <c r="W3187">
        <v>28</v>
      </c>
    </row>
    <row r="3188" spans="1:23" x14ac:dyDescent="0.25">
      <c r="A3188" t="s">
        <v>198</v>
      </c>
      <c r="B3188" s="5">
        <v>45579</v>
      </c>
      <c r="C3188" t="s">
        <v>167</v>
      </c>
      <c r="G3188" t="s">
        <v>43</v>
      </c>
      <c r="H3188" t="s">
        <v>44</v>
      </c>
      <c r="I3188" t="s">
        <v>175</v>
      </c>
      <c r="J3188" t="s">
        <v>49</v>
      </c>
      <c r="L3188" t="s">
        <v>202</v>
      </c>
      <c r="O3188" t="s">
        <v>67</v>
      </c>
      <c r="P3188" t="s">
        <v>72</v>
      </c>
      <c r="Q3188">
        <v>28</v>
      </c>
      <c r="S3188">
        <v>1</v>
      </c>
      <c r="W3188">
        <v>28</v>
      </c>
    </row>
    <row r="3189" spans="1:23" x14ac:dyDescent="0.25">
      <c r="A3189" t="s">
        <v>198</v>
      </c>
      <c r="B3189" s="5">
        <v>45583</v>
      </c>
      <c r="C3189" t="s">
        <v>170</v>
      </c>
      <c r="G3189" t="s">
        <v>43</v>
      </c>
      <c r="H3189" t="s">
        <v>44</v>
      </c>
      <c r="I3189" t="s">
        <v>178</v>
      </c>
      <c r="J3189" t="s">
        <v>49</v>
      </c>
      <c r="L3189" t="s">
        <v>202</v>
      </c>
      <c r="O3189" t="s">
        <v>67</v>
      </c>
      <c r="P3189" t="s">
        <v>72</v>
      </c>
      <c r="Q3189">
        <v>38</v>
      </c>
      <c r="S3189">
        <v>1</v>
      </c>
      <c r="W3189">
        <v>38</v>
      </c>
    </row>
    <row r="3190" spans="1:23" x14ac:dyDescent="0.25">
      <c r="A3190" t="s">
        <v>198</v>
      </c>
      <c r="B3190" s="5">
        <v>45586</v>
      </c>
      <c r="C3190" t="s">
        <v>170</v>
      </c>
      <c r="G3190" t="s">
        <v>43</v>
      </c>
      <c r="H3190" t="s">
        <v>44</v>
      </c>
      <c r="I3190" t="s">
        <v>178</v>
      </c>
      <c r="J3190" t="s">
        <v>49</v>
      </c>
      <c r="L3190" t="s">
        <v>202</v>
      </c>
      <c r="O3190" t="s">
        <v>67</v>
      </c>
      <c r="P3190" t="s">
        <v>72</v>
      </c>
      <c r="Q3190">
        <v>38</v>
      </c>
      <c r="S3190">
        <v>1</v>
      </c>
      <c r="W3190">
        <v>38</v>
      </c>
    </row>
    <row r="3191" spans="1:23" x14ac:dyDescent="0.25">
      <c r="A3191" t="s">
        <v>198</v>
      </c>
      <c r="B3191" s="5">
        <v>45586</v>
      </c>
      <c r="C3191" t="s">
        <v>169</v>
      </c>
      <c r="G3191" t="s">
        <v>43</v>
      </c>
      <c r="H3191" t="s">
        <v>44</v>
      </c>
      <c r="I3191" t="s">
        <v>178</v>
      </c>
      <c r="J3191" t="s">
        <v>49</v>
      </c>
      <c r="L3191" t="s">
        <v>202</v>
      </c>
      <c r="O3191" t="s">
        <v>67</v>
      </c>
      <c r="P3191" t="s">
        <v>72</v>
      </c>
      <c r="Q3191">
        <v>28</v>
      </c>
      <c r="S3191">
        <v>1</v>
      </c>
      <c r="W3191">
        <v>28</v>
      </c>
    </row>
    <row r="3192" spans="1:23" x14ac:dyDescent="0.25">
      <c r="A3192" t="s">
        <v>198</v>
      </c>
      <c r="B3192" s="5">
        <v>45579</v>
      </c>
      <c r="C3192" t="s">
        <v>168</v>
      </c>
      <c r="G3192" t="s">
        <v>43</v>
      </c>
      <c r="H3192" t="s">
        <v>44</v>
      </c>
      <c r="I3192" t="s">
        <v>175</v>
      </c>
      <c r="J3192" t="s">
        <v>49</v>
      </c>
      <c r="L3192" t="s">
        <v>202</v>
      </c>
      <c r="O3192" t="s">
        <v>67</v>
      </c>
      <c r="P3192" t="s">
        <v>72</v>
      </c>
      <c r="Q3192">
        <v>18</v>
      </c>
      <c r="S3192">
        <v>1</v>
      </c>
      <c r="W3192">
        <v>18</v>
      </c>
    </row>
    <row r="3193" spans="1:23" x14ac:dyDescent="0.25">
      <c r="A3193" t="s">
        <v>198</v>
      </c>
      <c r="B3193" s="5">
        <v>45579</v>
      </c>
      <c r="C3193" t="s">
        <v>166</v>
      </c>
      <c r="G3193" t="s">
        <v>43</v>
      </c>
      <c r="H3193" t="s">
        <v>44</v>
      </c>
      <c r="I3193" t="s">
        <v>175</v>
      </c>
      <c r="J3193" t="s">
        <v>49</v>
      </c>
      <c r="L3193" t="s">
        <v>202</v>
      </c>
      <c r="O3193" t="s">
        <v>67</v>
      </c>
      <c r="P3193" t="s">
        <v>72</v>
      </c>
      <c r="Q3193">
        <v>16.7</v>
      </c>
      <c r="S3193">
        <v>1</v>
      </c>
      <c r="W3193">
        <v>16.7</v>
      </c>
    </row>
    <row r="3194" spans="1:23" x14ac:dyDescent="0.25">
      <c r="A3194" t="s">
        <v>198</v>
      </c>
      <c r="B3194" s="5">
        <v>45579</v>
      </c>
      <c r="C3194" t="s">
        <v>166</v>
      </c>
      <c r="G3194" t="s">
        <v>43</v>
      </c>
      <c r="H3194" t="s">
        <v>44</v>
      </c>
      <c r="I3194" t="s">
        <v>175</v>
      </c>
      <c r="J3194" t="s">
        <v>49</v>
      </c>
      <c r="L3194" t="s">
        <v>202</v>
      </c>
      <c r="O3194" t="s">
        <v>67</v>
      </c>
      <c r="P3194" t="s">
        <v>72</v>
      </c>
      <c r="Q3194">
        <v>16.7</v>
      </c>
      <c r="S3194">
        <v>1</v>
      </c>
      <c r="W3194">
        <v>16.7</v>
      </c>
    </row>
    <row r="3195" spans="1:23" x14ac:dyDescent="0.25">
      <c r="A3195" t="s">
        <v>198</v>
      </c>
      <c r="B3195" s="5">
        <v>45579</v>
      </c>
      <c r="C3195" t="s">
        <v>166</v>
      </c>
      <c r="G3195" t="s">
        <v>43</v>
      </c>
      <c r="H3195" t="s">
        <v>44</v>
      </c>
      <c r="I3195" t="s">
        <v>175</v>
      </c>
      <c r="J3195" t="s">
        <v>49</v>
      </c>
      <c r="L3195" t="s">
        <v>202</v>
      </c>
      <c r="O3195" t="s">
        <v>67</v>
      </c>
      <c r="P3195" t="s">
        <v>72</v>
      </c>
      <c r="Q3195">
        <v>16.7</v>
      </c>
      <c r="S3195">
        <v>1</v>
      </c>
      <c r="W3195">
        <v>16.7</v>
      </c>
    </row>
    <row r="3196" spans="1:23" x14ac:dyDescent="0.25">
      <c r="A3196" t="s">
        <v>198</v>
      </c>
      <c r="B3196" s="5">
        <v>45579</v>
      </c>
      <c r="C3196" t="s">
        <v>167</v>
      </c>
      <c r="G3196" t="s">
        <v>43</v>
      </c>
      <c r="H3196" t="s">
        <v>44</v>
      </c>
      <c r="I3196" t="s">
        <v>175</v>
      </c>
      <c r="J3196" t="s">
        <v>49</v>
      </c>
      <c r="L3196" t="s">
        <v>202</v>
      </c>
      <c r="O3196" t="s">
        <v>67</v>
      </c>
      <c r="P3196" t="s">
        <v>72</v>
      </c>
      <c r="Q3196">
        <v>28</v>
      </c>
      <c r="S3196">
        <v>1</v>
      </c>
      <c r="W3196">
        <v>28</v>
      </c>
    </row>
    <row r="3197" spans="1:23" x14ac:dyDescent="0.25">
      <c r="A3197" t="s">
        <v>198</v>
      </c>
      <c r="B3197" s="5">
        <v>45579</v>
      </c>
      <c r="C3197" t="s">
        <v>166</v>
      </c>
      <c r="G3197" t="s">
        <v>43</v>
      </c>
      <c r="H3197" t="s">
        <v>44</v>
      </c>
      <c r="I3197" t="s">
        <v>175</v>
      </c>
      <c r="J3197" t="s">
        <v>49</v>
      </c>
      <c r="L3197" t="s">
        <v>202</v>
      </c>
      <c r="O3197" t="s">
        <v>67</v>
      </c>
      <c r="P3197" t="s">
        <v>72</v>
      </c>
      <c r="Q3197">
        <v>16.7</v>
      </c>
      <c r="S3197">
        <v>1</v>
      </c>
      <c r="W3197">
        <v>16.7</v>
      </c>
    </row>
    <row r="3198" spans="1:23" x14ac:dyDescent="0.25">
      <c r="A3198" t="s">
        <v>198</v>
      </c>
      <c r="B3198" s="5">
        <v>45579</v>
      </c>
      <c r="C3198" t="s">
        <v>166</v>
      </c>
      <c r="G3198" t="s">
        <v>43</v>
      </c>
      <c r="H3198" t="s">
        <v>44</v>
      </c>
      <c r="I3198" t="s">
        <v>175</v>
      </c>
      <c r="J3198" t="s">
        <v>49</v>
      </c>
      <c r="L3198" t="s">
        <v>202</v>
      </c>
      <c r="O3198" t="s">
        <v>67</v>
      </c>
      <c r="P3198" t="s">
        <v>72</v>
      </c>
      <c r="Q3198">
        <v>16.7</v>
      </c>
      <c r="S3198">
        <v>1</v>
      </c>
      <c r="W3198">
        <v>16.7</v>
      </c>
    </row>
    <row r="3199" spans="1:23" x14ac:dyDescent="0.25">
      <c r="A3199" t="s">
        <v>198</v>
      </c>
      <c r="B3199" s="5">
        <v>45581</v>
      </c>
      <c r="C3199" t="s">
        <v>172</v>
      </c>
      <c r="G3199" t="s">
        <v>43</v>
      </c>
      <c r="H3199" t="s">
        <v>44</v>
      </c>
      <c r="I3199" t="s">
        <v>178</v>
      </c>
      <c r="J3199" t="s">
        <v>49</v>
      </c>
      <c r="L3199" t="s">
        <v>202</v>
      </c>
      <c r="O3199" t="s">
        <v>67</v>
      </c>
      <c r="P3199" t="s">
        <v>72</v>
      </c>
      <c r="Q3199">
        <v>45</v>
      </c>
      <c r="S3199">
        <v>1</v>
      </c>
      <c r="W3199">
        <v>45</v>
      </c>
    </row>
    <row r="3200" spans="1:23" x14ac:dyDescent="0.25">
      <c r="A3200" t="s">
        <v>198</v>
      </c>
      <c r="B3200" s="5">
        <v>45581</v>
      </c>
      <c r="C3200" t="s">
        <v>170</v>
      </c>
      <c r="G3200" t="s">
        <v>43</v>
      </c>
      <c r="H3200" t="s">
        <v>44</v>
      </c>
      <c r="I3200" t="s">
        <v>178</v>
      </c>
      <c r="J3200" t="s">
        <v>49</v>
      </c>
      <c r="L3200" t="s">
        <v>202</v>
      </c>
      <c r="O3200" t="s">
        <v>67</v>
      </c>
      <c r="P3200" t="s">
        <v>72</v>
      </c>
      <c r="Q3200">
        <v>38</v>
      </c>
      <c r="S3200">
        <v>1</v>
      </c>
      <c r="W3200">
        <v>38</v>
      </c>
    </row>
    <row r="3201" spans="1:23" x14ac:dyDescent="0.25">
      <c r="A3201" t="s">
        <v>198</v>
      </c>
      <c r="B3201" s="5">
        <v>45581</v>
      </c>
      <c r="C3201" t="s">
        <v>170</v>
      </c>
      <c r="G3201" t="s">
        <v>43</v>
      </c>
      <c r="H3201" t="s">
        <v>44</v>
      </c>
      <c r="I3201" t="s">
        <v>178</v>
      </c>
      <c r="J3201" t="s">
        <v>49</v>
      </c>
      <c r="L3201" t="s">
        <v>202</v>
      </c>
      <c r="O3201" t="s">
        <v>67</v>
      </c>
      <c r="P3201" t="s">
        <v>72</v>
      </c>
      <c r="Q3201">
        <v>38</v>
      </c>
      <c r="S3201">
        <v>1</v>
      </c>
      <c r="W3201">
        <v>38</v>
      </c>
    </row>
    <row r="3202" spans="1:23" x14ac:dyDescent="0.25">
      <c r="A3202" t="s">
        <v>198</v>
      </c>
      <c r="B3202" s="5">
        <v>45581</v>
      </c>
      <c r="C3202" t="s">
        <v>164</v>
      </c>
      <c r="G3202" t="s">
        <v>43</v>
      </c>
      <c r="H3202" t="s">
        <v>44</v>
      </c>
      <c r="I3202" t="s">
        <v>173</v>
      </c>
      <c r="J3202" t="s">
        <v>49</v>
      </c>
      <c r="L3202" t="s">
        <v>202</v>
      </c>
      <c r="O3202" t="s">
        <v>67</v>
      </c>
      <c r="P3202" t="s">
        <v>72</v>
      </c>
      <c r="Q3202">
        <v>18</v>
      </c>
      <c r="S3202">
        <v>1</v>
      </c>
      <c r="W3202">
        <v>18</v>
      </c>
    </row>
    <row r="3203" spans="1:23" x14ac:dyDescent="0.25">
      <c r="A3203" t="s">
        <v>198</v>
      </c>
      <c r="B3203" s="5">
        <v>45583</v>
      </c>
      <c r="C3203" t="s">
        <v>169</v>
      </c>
      <c r="G3203" t="s">
        <v>43</v>
      </c>
      <c r="H3203" t="s">
        <v>44</v>
      </c>
      <c r="I3203" t="s">
        <v>178</v>
      </c>
      <c r="J3203" t="s">
        <v>49</v>
      </c>
      <c r="L3203" t="s">
        <v>202</v>
      </c>
      <c r="O3203" t="s">
        <v>67</v>
      </c>
      <c r="P3203" t="s">
        <v>72</v>
      </c>
      <c r="Q3203">
        <v>28</v>
      </c>
      <c r="S3203">
        <v>1</v>
      </c>
      <c r="W3203">
        <v>28</v>
      </c>
    </row>
    <row r="3204" spans="1:23" x14ac:dyDescent="0.25">
      <c r="A3204" t="s">
        <v>198</v>
      </c>
      <c r="B3204" s="5">
        <v>45583</v>
      </c>
      <c r="C3204" t="s">
        <v>170</v>
      </c>
      <c r="G3204" t="s">
        <v>43</v>
      </c>
      <c r="H3204" t="s">
        <v>44</v>
      </c>
      <c r="I3204" t="s">
        <v>178</v>
      </c>
      <c r="J3204" t="s">
        <v>49</v>
      </c>
      <c r="L3204" t="s">
        <v>202</v>
      </c>
      <c r="O3204" t="s">
        <v>67</v>
      </c>
      <c r="P3204" t="s">
        <v>72</v>
      </c>
      <c r="Q3204">
        <v>38</v>
      </c>
      <c r="S3204">
        <v>1</v>
      </c>
      <c r="W3204">
        <v>38</v>
      </c>
    </row>
    <row r="3205" spans="1:23" x14ac:dyDescent="0.25">
      <c r="A3205" t="s">
        <v>198</v>
      </c>
      <c r="B3205" s="5">
        <v>45586</v>
      </c>
      <c r="C3205" t="s">
        <v>166</v>
      </c>
      <c r="G3205" t="s">
        <v>43</v>
      </c>
      <c r="H3205" t="s">
        <v>44</v>
      </c>
      <c r="I3205" t="s">
        <v>175</v>
      </c>
      <c r="J3205" t="s">
        <v>49</v>
      </c>
      <c r="L3205" t="s">
        <v>202</v>
      </c>
      <c r="O3205" t="s">
        <v>67</v>
      </c>
      <c r="P3205" t="s">
        <v>72</v>
      </c>
      <c r="Q3205">
        <v>16.7</v>
      </c>
      <c r="S3205">
        <v>1</v>
      </c>
      <c r="W3205">
        <v>16.7</v>
      </c>
    </row>
    <row r="3206" spans="1:23" x14ac:dyDescent="0.25">
      <c r="A3206" t="s">
        <v>198</v>
      </c>
      <c r="B3206" s="5">
        <v>45586</v>
      </c>
      <c r="C3206" t="s">
        <v>167</v>
      </c>
      <c r="G3206" t="s">
        <v>43</v>
      </c>
      <c r="H3206" t="s">
        <v>44</v>
      </c>
      <c r="I3206" t="s">
        <v>175</v>
      </c>
      <c r="J3206" t="s">
        <v>49</v>
      </c>
      <c r="L3206" t="s">
        <v>202</v>
      </c>
      <c r="O3206" t="s">
        <v>67</v>
      </c>
      <c r="P3206" t="s">
        <v>72</v>
      </c>
      <c r="Q3206">
        <v>28</v>
      </c>
      <c r="S3206">
        <v>1</v>
      </c>
      <c r="W3206">
        <v>28</v>
      </c>
    </row>
    <row r="3207" spans="1:23" x14ac:dyDescent="0.25">
      <c r="A3207" t="s">
        <v>198</v>
      </c>
      <c r="B3207" s="5">
        <v>45586</v>
      </c>
      <c r="C3207" t="s">
        <v>168</v>
      </c>
      <c r="G3207" t="s">
        <v>43</v>
      </c>
      <c r="H3207" t="s">
        <v>44</v>
      </c>
      <c r="I3207" t="s">
        <v>175</v>
      </c>
      <c r="J3207" t="s">
        <v>49</v>
      </c>
      <c r="L3207" t="s">
        <v>202</v>
      </c>
      <c r="O3207" t="s">
        <v>67</v>
      </c>
      <c r="P3207" t="s">
        <v>72</v>
      </c>
      <c r="Q3207">
        <v>18</v>
      </c>
      <c r="S3207">
        <v>1</v>
      </c>
      <c r="W3207">
        <v>18</v>
      </c>
    </row>
    <row r="3208" spans="1:23" x14ac:dyDescent="0.25">
      <c r="A3208" t="s">
        <v>198</v>
      </c>
      <c r="B3208" s="5">
        <v>45586</v>
      </c>
      <c r="C3208" t="s">
        <v>168</v>
      </c>
      <c r="G3208" t="s">
        <v>43</v>
      </c>
      <c r="H3208" t="s">
        <v>44</v>
      </c>
      <c r="I3208" t="s">
        <v>175</v>
      </c>
      <c r="J3208" t="s">
        <v>49</v>
      </c>
      <c r="L3208" t="s">
        <v>202</v>
      </c>
      <c r="O3208" t="s">
        <v>67</v>
      </c>
      <c r="P3208" t="s">
        <v>72</v>
      </c>
      <c r="Q3208">
        <v>18</v>
      </c>
      <c r="S3208">
        <v>1</v>
      </c>
      <c r="W3208">
        <v>18</v>
      </c>
    </row>
    <row r="3209" spans="1:23" x14ac:dyDescent="0.25">
      <c r="A3209" t="s">
        <v>198</v>
      </c>
      <c r="B3209" s="5">
        <v>45586</v>
      </c>
      <c r="C3209" t="s">
        <v>168</v>
      </c>
      <c r="G3209" t="s">
        <v>43</v>
      </c>
      <c r="H3209" t="s">
        <v>44</v>
      </c>
      <c r="I3209" t="s">
        <v>175</v>
      </c>
      <c r="J3209" t="s">
        <v>49</v>
      </c>
      <c r="L3209" t="s">
        <v>202</v>
      </c>
      <c r="O3209" t="s">
        <v>67</v>
      </c>
      <c r="P3209" t="s">
        <v>72</v>
      </c>
      <c r="Q3209">
        <v>18</v>
      </c>
      <c r="S3209">
        <v>1</v>
      </c>
      <c r="W3209">
        <v>18</v>
      </c>
    </row>
    <row r="3210" spans="1:23" x14ac:dyDescent="0.25">
      <c r="A3210" t="s">
        <v>198</v>
      </c>
      <c r="B3210" s="5">
        <v>45586</v>
      </c>
      <c r="C3210" t="s">
        <v>172</v>
      </c>
      <c r="G3210" t="s">
        <v>43</v>
      </c>
      <c r="H3210" t="s">
        <v>44</v>
      </c>
      <c r="I3210" t="s">
        <v>178</v>
      </c>
      <c r="J3210" t="s">
        <v>49</v>
      </c>
      <c r="L3210" t="s">
        <v>202</v>
      </c>
      <c r="O3210" t="s">
        <v>67</v>
      </c>
      <c r="P3210" t="s">
        <v>72</v>
      </c>
      <c r="Q3210">
        <v>45</v>
      </c>
      <c r="S3210">
        <v>1</v>
      </c>
      <c r="W3210">
        <v>45</v>
      </c>
    </row>
    <row r="3211" spans="1:23" x14ac:dyDescent="0.25">
      <c r="A3211" t="s">
        <v>198</v>
      </c>
      <c r="B3211" s="5">
        <v>45586</v>
      </c>
      <c r="C3211" t="s">
        <v>170</v>
      </c>
      <c r="G3211" t="s">
        <v>43</v>
      </c>
      <c r="H3211" t="s">
        <v>44</v>
      </c>
      <c r="I3211" t="s">
        <v>178</v>
      </c>
      <c r="J3211" t="s">
        <v>49</v>
      </c>
      <c r="L3211" t="s">
        <v>202</v>
      </c>
      <c r="O3211" t="s">
        <v>67</v>
      </c>
      <c r="P3211" t="s">
        <v>72</v>
      </c>
      <c r="Q3211">
        <v>38</v>
      </c>
      <c r="S3211">
        <v>1</v>
      </c>
      <c r="W3211">
        <v>38</v>
      </c>
    </row>
    <row r="3212" spans="1:23" x14ac:dyDescent="0.25">
      <c r="A3212" t="s">
        <v>198</v>
      </c>
      <c r="B3212" s="5">
        <v>45590</v>
      </c>
      <c r="C3212" t="s">
        <v>162</v>
      </c>
      <c r="G3212" t="s">
        <v>43</v>
      </c>
      <c r="H3212" t="s">
        <v>44</v>
      </c>
      <c r="I3212" t="s">
        <v>176</v>
      </c>
      <c r="J3212" t="s">
        <v>49</v>
      </c>
      <c r="L3212" t="s">
        <v>202</v>
      </c>
      <c r="O3212" t="s">
        <v>67</v>
      </c>
      <c r="P3212" t="s">
        <v>72</v>
      </c>
      <c r="Q3212">
        <v>16.7</v>
      </c>
      <c r="S3212">
        <v>1</v>
      </c>
      <c r="W3212">
        <v>16.7</v>
      </c>
    </row>
    <row r="3213" spans="1:23" x14ac:dyDescent="0.25">
      <c r="A3213" t="s">
        <v>198</v>
      </c>
      <c r="B3213" s="5">
        <v>45586</v>
      </c>
      <c r="C3213" t="s">
        <v>167</v>
      </c>
      <c r="G3213" t="s">
        <v>43</v>
      </c>
      <c r="H3213" t="s">
        <v>44</v>
      </c>
      <c r="I3213" t="s">
        <v>175</v>
      </c>
      <c r="J3213" t="s">
        <v>49</v>
      </c>
      <c r="L3213" t="s">
        <v>202</v>
      </c>
      <c r="O3213" t="s">
        <v>67</v>
      </c>
      <c r="P3213" t="s">
        <v>72</v>
      </c>
      <c r="Q3213">
        <v>28</v>
      </c>
      <c r="S3213">
        <v>1</v>
      </c>
      <c r="W3213">
        <v>28</v>
      </c>
    </row>
    <row r="3214" spans="1:23" x14ac:dyDescent="0.25">
      <c r="A3214" t="s">
        <v>198</v>
      </c>
      <c r="B3214" s="5">
        <v>45586</v>
      </c>
      <c r="C3214" t="s">
        <v>168</v>
      </c>
      <c r="G3214" t="s">
        <v>43</v>
      </c>
      <c r="H3214" t="s">
        <v>44</v>
      </c>
      <c r="I3214" t="s">
        <v>175</v>
      </c>
      <c r="J3214" t="s">
        <v>49</v>
      </c>
      <c r="L3214" t="s">
        <v>202</v>
      </c>
      <c r="O3214" t="s">
        <v>67</v>
      </c>
      <c r="P3214" t="s">
        <v>72</v>
      </c>
      <c r="Q3214">
        <v>18</v>
      </c>
      <c r="S3214">
        <v>1</v>
      </c>
      <c r="W3214">
        <v>18</v>
      </c>
    </row>
    <row r="3215" spans="1:23" x14ac:dyDescent="0.25">
      <c r="A3215" t="s">
        <v>198</v>
      </c>
      <c r="B3215" s="5">
        <v>45586</v>
      </c>
      <c r="C3215" t="s">
        <v>170</v>
      </c>
      <c r="G3215" t="s">
        <v>43</v>
      </c>
      <c r="H3215" t="s">
        <v>44</v>
      </c>
      <c r="I3215" t="s">
        <v>178</v>
      </c>
      <c r="J3215" t="s">
        <v>49</v>
      </c>
      <c r="L3215" t="s">
        <v>202</v>
      </c>
      <c r="O3215" t="s">
        <v>67</v>
      </c>
      <c r="P3215" t="s">
        <v>72</v>
      </c>
      <c r="Q3215">
        <v>38</v>
      </c>
      <c r="S3215">
        <v>1</v>
      </c>
      <c r="W3215">
        <v>38</v>
      </c>
    </row>
    <row r="3216" spans="1:23" x14ac:dyDescent="0.25">
      <c r="A3216" t="s">
        <v>198</v>
      </c>
      <c r="B3216" s="5">
        <v>45586</v>
      </c>
      <c r="C3216" t="s">
        <v>167</v>
      </c>
      <c r="G3216" t="s">
        <v>43</v>
      </c>
      <c r="H3216" t="s">
        <v>44</v>
      </c>
      <c r="I3216" t="s">
        <v>175</v>
      </c>
      <c r="J3216" t="s">
        <v>49</v>
      </c>
      <c r="L3216" t="s">
        <v>202</v>
      </c>
      <c r="O3216" t="s">
        <v>67</v>
      </c>
      <c r="P3216" t="s">
        <v>72</v>
      </c>
      <c r="Q3216">
        <v>28</v>
      </c>
      <c r="S3216">
        <v>1</v>
      </c>
      <c r="W3216">
        <v>28</v>
      </c>
    </row>
    <row r="3217" spans="1:23" x14ac:dyDescent="0.25">
      <c r="A3217" t="s">
        <v>198</v>
      </c>
      <c r="B3217" s="5">
        <v>45586</v>
      </c>
      <c r="C3217" t="s">
        <v>167</v>
      </c>
      <c r="G3217" t="s">
        <v>43</v>
      </c>
      <c r="H3217" t="s">
        <v>44</v>
      </c>
      <c r="I3217" t="s">
        <v>175</v>
      </c>
      <c r="J3217" t="s">
        <v>49</v>
      </c>
      <c r="L3217" t="s">
        <v>202</v>
      </c>
      <c r="O3217" t="s">
        <v>67</v>
      </c>
      <c r="P3217" t="s">
        <v>72</v>
      </c>
      <c r="Q3217">
        <v>28</v>
      </c>
      <c r="S3217">
        <v>1</v>
      </c>
      <c r="W3217">
        <v>28</v>
      </c>
    </row>
    <row r="3218" spans="1:23" x14ac:dyDescent="0.25">
      <c r="A3218" t="s">
        <v>198</v>
      </c>
      <c r="B3218" s="5">
        <v>45586</v>
      </c>
      <c r="C3218" t="s">
        <v>167</v>
      </c>
      <c r="G3218" t="s">
        <v>43</v>
      </c>
      <c r="H3218" t="s">
        <v>44</v>
      </c>
      <c r="I3218" t="s">
        <v>175</v>
      </c>
      <c r="J3218" t="s">
        <v>49</v>
      </c>
      <c r="L3218" t="s">
        <v>202</v>
      </c>
      <c r="O3218" t="s">
        <v>67</v>
      </c>
      <c r="P3218" t="s">
        <v>72</v>
      </c>
      <c r="Q3218">
        <v>28</v>
      </c>
      <c r="S3218">
        <v>1</v>
      </c>
      <c r="W3218">
        <v>28</v>
      </c>
    </row>
    <row r="3219" spans="1:23" x14ac:dyDescent="0.25">
      <c r="A3219" t="s">
        <v>198</v>
      </c>
      <c r="B3219" s="5">
        <v>45586</v>
      </c>
      <c r="C3219" t="s">
        <v>167</v>
      </c>
      <c r="G3219" t="s">
        <v>43</v>
      </c>
      <c r="H3219" t="s">
        <v>44</v>
      </c>
      <c r="I3219" t="s">
        <v>175</v>
      </c>
      <c r="J3219" t="s">
        <v>49</v>
      </c>
      <c r="L3219" t="s">
        <v>202</v>
      </c>
      <c r="O3219" t="s">
        <v>67</v>
      </c>
      <c r="P3219" t="s">
        <v>72</v>
      </c>
      <c r="Q3219">
        <v>28</v>
      </c>
      <c r="S3219">
        <v>1</v>
      </c>
      <c r="W3219">
        <v>28</v>
      </c>
    </row>
    <row r="3220" spans="1:23" x14ac:dyDescent="0.25">
      <c r="A3220" t="s">
        <v>198</v>
      </c>
      <c r="B3220" s="5">
        <v>45588</v>
      </c>
      <c r="C3220" t="s">
        <v>169</v>
      </c>
      <c r="G3220" t="s">
        <v>43</v>
      </c>
      <c r="H3220" t="s">
        <v>44</v>
      </c>
      <c r="I3220" t="s">
        <v>178</v>
      </c>
      <c r="J3220" t="s">
        <v>49</v>
      </c>
      <c r="L3220" t="s">
        <v>202</v>
      </c>
      <c r="O3220" t="s">
        <v>67</v>
      </c>
      <c r="P3220" t="s">
        <v>72</v>
      </c>
      <c r="Q3220">
        <v>28</v>
      </c>
      <c r="S3220">
        <v>1</v>
      </c>
      <c r="W3220">
        <v>28</v>
      </c>
    </row>
    <row r="3221" spans="1:23" x14ac:dyDescent="0.25">
      <c r="A3221" t="s">
        <v>198</v>
      </c>
      <c r="B3221" s="5">
        <v>45537</v>
      </c>
      <c r="C3221" t="s">
        <v>168</v>
      </c>
      <c r="G3221" t="s">
        <v>43</v>
      </c>
      <c r="H3221" t="s">
        <v>44</v>
      </c>
      <c r="I3221" t="s">
        <v>175</v>
      </c>
      <c r="J3221" t="s">
        <v>49</v>
      </c>
      <c r="L3221" t="s">
        <v>202</v>
      </c>
      <c r="O3221" t="s">
        <v>67</v>
      </c>
      <c r="P3221" t="s">
        <v>72</v>
      </c>
      <c r="Q3221">
        <v>18</v>
      </c>
      <c r="S3221">
        <v>1</v>
      </c>
      <c r="W3221">
        <v>18</v>
      </c>
    </row>
    <row r="3222" spans="1:23" x14ac:dyDescent="0.25">
      <c r="A3222" t="s">
        <v>198</v>
      </c>
      <c r="B3222" s="5">
        <v>45537</v>
      </c>
      <c r="C3222" t="s">
        <v>167</v>
      </c>
      <c r="G3222" t="s">
        <v>43</v>
      </c>
      <c r="H3222" t="s">
        <v>44</v>
      </c>
      <c r="I3222" t="s">
        <v>175</v>
      </c>
      <c r="J3222" t="s">
        <v>49</v>
      </c>
      <c r="L3222" t="s">
        <v>202</v>
      </c>
      <c r="O3222" t="s">
        <v>67</v>
      </c>
      <c r="P3222" t="s">
        <v>72</v>
      </c>
      <c r="Q3222">
        <v>28</v>
      </c>
      <c r="S3222">
        <v>1</v>
      </c>
      <c r="W3222">
        <v>28</v>
      </c>
    </row>
    <row r="3223" spans="1:23" x14ac:dyDescent="0.25">
      <c r="A3223" t="s">
        <v>198</v>
      </c>
      <c r="B3223" s="5">
        <v>45544</v>
      </c>
      <c r="C3223" t="s">
        <v>168</v>
      </c>
      <c r="G3223" t="s">
        <v>43</v>
      </c>
      <c r="H3223" t="s">
        <v>44</v>
      </c>
      <c r="I3223" t="s">
        <v>175</v>
      </c>
      <c r="J3223" t="s">
        <v>49</v>
      </c>
      <c r="L3223" t="s">
        <v>202</v>
      </c>
      <c r="O3223" t="s">
        <v>67</v>
      </c>
      <c r="P3223" t="s">
        <v>72</v>
      </c>
      <c r="Q3223">
        <v>18</v>
      </c>
      <c r="S3223">
        <v>1</v>
      </c>
      <c r="W3223">
        <v>18</v>
      </c>
    </row>
    <row r="3224" spans="1:23" x14ac:dyDescent="0.25">
      <c r="A3224" t="s">
        <v>198</v>
      </c>
      <c r="B3224" s="5">
        <v>45544</v>
      </c>
      <c r="C3224" t="s">
        <v>168</v>
      </c>
      <c r="G3224" t="s">
        <v>43</v>
      </c>
      <c r="H3224" t="s">
        <v>44</v>
      </c>
      <c r="I3224" t="s">
        <v>175</v>
      </c>
      <c r="J3224" t="s">
        <v>49</v>
      </c>
      <c r="L3224" t="s">
        <v>202</v>
      </c>
      <c r="O3224" t="s">
        <v>67</v>
      </c>
      <c r="P3224" t="s">
        <v>72</v>
      </c>
      <c r="Q3224">
        <v>18</v>
      </c>
      <c r="S3224">
        <v>1</v>
      </c>
      <c r="W3224">
        <v>18</v>
      </c>
    </row>
    <row r="3225" spans="1:23" x14ac:dyDescent="0.25">
      <c r="A3225" t="s">
        <v>198</v>
      </c>
      <c r="B3225" s="5">
        <v>45544</v>
      </c>
      <c r="C3225" t="s">
        <v>167</v>
      </c>
      <c r="G3225" t="s">
        <v>43</v>
      </c>
      <c r="H3225" t="s">
        <v>44</v>
      </c>
      <c r="I3225" t="s">
        <v>175</v>
      </c>
      <c r="J3225" t="s">
        <v>49</v>
      </c>
      <c r="L3225" t="s">
        <v>202</v>
      </c>
      <c r="O3225" t="s">
        <v>67</v>
      </c>
      <c r="P3225" t="s">
        <v>72</v>
      </c>
      <c r="Q3225">
        <v>28</v>
      </c>
      <c r="S3225">
        <v>1</v>
      </c>
      <c r="W3225">
        <v>28</v>
      </c>
    </row>
    <row r="3226" spans="1:23" x14ac:dyDescent="0.25">
      <c r="A3226" t="s">
        <v>198</v>
      </c>
      <c r="B3226" s="5">
        <v>45544</v>
      </c>
      <c r="C3226" t="s">
        <v>167</v>
      </c>
      <c r="G3226" t="s">
        <v>43</v>
      </c>
      <c r="H3226" t="s">
        <v>44</v>
      </c>
      <c r="I3226" t="s">
        <v>175</v>
      </c>
      <c r="J3226" t="s">
        <v>49</v>
      </c>
      <c r="L3226" t="s">
        <v>202</v>
      </c>
      <c r="O3226" t="s">
        <v>67</v>
      </c>
      <c r="P3226" t="s">
        <v>72</v>
      </c>
      <c r="Q3226">
        <v>28</v>
      </c>
      <c r="S3226">
        <v>1</v>
      </c>
      <c r="W3226">
        <v>28</v>
      </c>
    </row>
    <row r="3227" spans="1:23" x14ac:dyDescent="0.25">
      <c r="A3227" t="s">
        <v>198</v>
      </c>
      <c r="B3227" s="5">
        <v>45544</v>
      </c>
      <c r="C3227" t="s">
        <v>164</v>
      </c>
      <c r="G3227" t="s">
        <v>43</v>
      </c>
      <c r="H3227" t="s">
        <v>44</v>
      </c>
      <c r="I3227" t="s">
        <v>173</v>
      </c>
      <c r="J3227" t="s">
        <v>49</v>
      </c>
      <c r="L3227" t="s">
        <v>202</v>
      </c>
      <c r="O3227" t="s">
        <v>67</v>
      </c>
      <c r="P3227" t="s">
        <v>72</v>
      </c>
      <c r="Q3227">
        <v>18</v>
      </c>
      <c r="S3227">
        <v>1</v>
      </c>
      <c r="W3227">
        <v>18</v>
      </c>
    </row>
    <row r="3228" spans="1:23" x14ac:dyDescent="0.25">
      <c r="A3228" t="s">
        <v>198</v>
      </c>
      <c r="B3228" s="5">
        <v>45547</v>
      </c>
      <c r="C3228" t="s">
        <v>161</v>
      </c>
      <c r="G3228" t="s">
        <v>43</v>
      </c>
      <c r="H3228" t="s">
        <v>44</v>
      </c>
      <c r="I3228" t="s">
        <v>174</v>
      </c>
      <c r="J3228" t="s">
        <v>49</v>
      </c>
      <c r="L3228" t="s">
        <v>202</v>
      </c>
      <c r="O3228" t="s">
        <v>67</v>
      </c>
      <c r="P3228" t="s">
        <v>72</v>
      </c>
      <c r="Q3228">
        <v>30</v>
      </c>
      <c r="S3228">
        <v>1</v>
      </c>
      <c r="W3228">
        <v>30</v>
      </c>
    </row>
    <row r="3229" spans="1:23" x14ac:dyDescent="0.25">
      <c r="A3229" t="s">
        <v>198</v>
      </c>
      <c r="B3229" s="5">
        <v>45551</v>
      </c>
      <c r="C3229" t="s">
        <v>168</v>
      </c>
      <c r="G3229" t="s">
        <v>43</v>
      </c>
      <c r="H3229" t="s">
        <v>44</v>
      </c>
      <c r="I3229" t="s">
        <v>175</v>
      </c>
      <c r="J3229" t="s">
        <v>49</v>
      </c>
      <c r="L3229" t="s">
        <v>202</v>
      </c>
      <c r="O3229" t="s">
        <v>67</v>
      </c>
      <c r="P3229" t="s">
        <v>72</v>
      </c>
      <c r="Q3229">
        <v>18</v>
      </c>
      <c r="S3229">
        <v>1</v>
      </c>
      <c r="W3229">
        <v>18</v>
      </c>
    </row>
    <row r="3230" spans="1:23" x14ac:dyDescent="0.25">
      <c r="A3230" t="s">
        <v>198</v>
      </c>
      <c r="B3230" s="5">
        <v>45551</v>
      </c>
      <c r="C3230" t="s">
        <v>168</v>
      </c>
      <c r="G3230" t="s">
        <v>43</v>
      </c>
      <c r="H3230" t="s">
        <v>44</v>
      </c>
      <c r="I3230" t="s">
        <v>175</v>
      </c>
      <c r="J3230" t="s">
        <v>49</v>
      </c>
      <c r="L3230" t="s">
        <v>202</v>
      </c>
      <c r="O3230" t="s">
        <v>67</v>
      </c>
      <c r="P3230" t="s">
        <v>72</v>
      </c>
      <c r="Q3230">
        <v>18</v>
      </c>
      <c r="S3230">
        <v>1</v>
      </c>
      <c r="W3230">
        <v>18</v>
      </c>
    </row>
    <row r="3231" spans="1:23" x14ac:dyDescent="0.25">
      <c r="A3231" t="s">
        <v>198</v>
      </c>
      <c r="B3231" s="5">
        <v>45551</v>
      </c>
      <c r="C3231" t="s">
        <v>160</v>
      </c>
      <c r="G3231" t="s">
        <v>43</v>
      </c>
      <c r="H3231" t="s">
        <v>44</v>
      </c>
      <c r="I3231" t="s">
        <v>174</v>
      </c>
      <c r="J3231" t="s">
        <v>49</v>
      </c>
      <c r="L3231" t="s">
        <v>202</v>
      </c>
      <c r="O3231" t="s">
        <v>67</v>
      </c>
      <c r="P3231" t="s">
        <v>72</v>
      </c>
      <c r="Q3231">
        <v>22</v>
      </c>
      <c r="S3231">
        <v>1</v>
      </c>
      <c r="W3231">
        <v>22</v>
      </c>
    </row>
    <row r="3232" spans="1:23" x14ac:dyDescent="0.25">
      <c r="A3232" t="s">
        <v>198</v>
      </c>
      <c r="B3232" s="5">
        <v>45551</v>
      </c>
      <c r="C3232" t="s">
        <v>166</v>
      </c>
      <c r="G3232" t="s">
        <v>43</v>
      </c>
      <c r="H3232" t="s">
        <v>44</v>
      </c>
      <c r="I3232" t="s">
        <v>175</v>
      </c>
      <c r="J3232" t="s">
        <v>49</v>
      </c>
      <c r="L3232" t="s">
        <v>202</v>
      </c>
      <c r="O3232" t="s">
        <v>67</v>
      </c>
      <c r="P3232" t="s">
        <v>72</v>
      </c>
      <c r="Q3232">
        <v>16.7</v>
      </c>
      <c r="S3232">
        <v>1</v>
      </c>
      <c r="W3232">
        <v>16.7</v>
      </c>
    </row>
    <row r="3233" spans="1:23" x14ac:dyDescent="0.25">
      <c r="A3233" t="s">
        <v>198</v>
      </c>
      <c r="B3233" s="5">
        <v>45537</v>
      </c>
      <c r="C3233" t="s">
        <v>167</v>
      </c>
      <c r="G3233" t="s">
        <v>43</v>
      </c>
      <c r="H3233" t="s">
        <v>44</v>
      </c>
      <c r="I3233" t="s">
        <v>175</v>
      </c>
      <c r="J3233" t="s">
        <v>49</v>
      </c>
      <c r="L3233" t="s">
        <v>202</v>
      </c>
      <c r="O3233" t="s">
        <v>67</v>
      </c>
      <c r="P3233" t="s">
        <v>72</v>
      </c>
      <c r="Q3233">
        <v>28</v>
      </c>
      <c r="S3233">
        <v>1</v>
      </c>
      <c r="W3233">
        <v>28</v>
      </c>
    </row>
    <row r="3234" spans="1:23" x14ac:dyDescent="0.25">
      <c r="A3234" t="s">
        <v>198</v>
      </c>
      <c r="B3234" s="5">
        <v>45537</v>
      </c>
      <c r="C3234" t="s">
        <v>167</v>
      </c>
      <c r="G3234" t="s">
        <v>43</v>
      </c>
      <c r="H3234" t="s">
        <v>44</v>
      </c>
      <c r="I3234" t="s">
        <v>175</v>
      </c>
      <c r="J3234" t="s">
        <v>49</v>
      </c>
      <c r="L3234" t="s">
        <v>202</v>
      </c>
      <c r="O3234" t="s">
        <v>67</v>
      </c>
      <c r="P3234" t="s">
        <v>72</v>
      </c>
      <c r="Q3234">
        <v>28</v>
      </c>
      <c r="S3234">
        <v>1</v>
      </c>
      <c r="W3234">
        <v>28</v>
      </c>
    </row>
    <row r="3235" spans="1:23" x14ac:dyDescent="0.25">
      <c r="A3235" t="s">
        <v>198</v>
      </c>
      <c r="B3235" s="5">
        <v>45537</v>
      </c>
      <c r="C3235" t="s">
        <v>168</v>
      </c>
      <c r="G3235" t="s">
        <v>43</v>
      </c>
      <c r="H3235" t="s">
        <v>44</v>
      </c>
      <c r="I3235" t="s">
        <v>175</v>
      </c>
      <c r="J3235" t="s">
        <v>49</v>
      </c>
      <c r="L3235" t="s">
        <v>202</v>
      </c>
      <c r="O3235" t="s">
        <v>67</v>
      </c>
      <c r="P3235" t="s">
        <v>72</v>
      </c>
      <c r="Q3235">
        <v>18</v>
      </c>
      <c r="S3235">
        <v>1</v>
      </c>
      <c r="W3235">
        <v>18</v>
      </c>
    </row>
    <row r="3236" spans="1:23" x14ac:dyDescent="0.25">
      <c r="A3236" t="s">
        <v>198</v>
      </c>
      <c r="B3236" s="5">
        <v>45537</v>
      </c>
      <c r="C3236" t="s">
        <v>167</v>
      </c>
      <c r="G3236" t="s">
        <v>43</v>
      </c>
      <c r="H3236" t="s">
        <v>44</v>
      </c>
      <c r="I3236" t="s">
        <v>175</v>
      </c>
      <c r="J3236" t="s">
        <v>49</v>
      </c>
      <c r="L3236" t="s">
        <v>202</v>
      </c>
      <c r="O3236" t="s">
        <v>67</v>
      </c>
      <c r="P3236" t="s">
        <v>72</v>
      </c>
      <c r="Q3236">
        <v>28</v>
      </c>
      <c r="S3236">
        <v>1</v>
      </c>
      <c r="W3236">
        <v>28</v>
      </c>
    </row>
    <row r="3237" spans="1:23" x14ac:dyDescent="0.25">
      <c r="A3237" t="s">
        <v>198</v>
      </c>
      <c r="B3237" s="5">
        <v>45537</v>
      </c>
      <c r="C3237" t="s">
        <v>167</v>
      </c>
      <c r="G3237" t="s">
        <v>43</v>
      </c>
      <c r="H3237" t="s">
        <v>44</v>
      </c>
      <c r="I3237" t="s">
        <v>175</v>
      </c>
      <c r="J3237" t="s">
        <v>49</v>
      </c>
      <c r="L3237" t="s">
        <v>202</v>
      </c>
      <c r="O3237" t="s">
        <v>67</v>
      </c>
      <c r="P3237" t="s">
        <v>72</v>
      </c>
      <c r="Q3237">
        <v>28</v>
      </c>
      <c r="S3237">
        <v>1</v>
      </c>
      <c r="W3237">
        <v>28</v>
      </c>
    </row>
    <row r="3238" spans="1:23" x14ac:dyDescent="0.25">
      <c r="A3238" t="s">
        <v>198</v>
      </c>
      <c r="B3238" s="5">
        <v>45544</v>
      </c>
      <c r="C3238" t="s">
        <v>168</v>
      </c>
      <c r="G3238" t="s">
        <v>43</v>
      </c>
      <c r="H3238" t="s">
        <v>44</v>
      </c>
      <c r="I3238" t="s">
        <v>175</v>
      </c>
      <c r="J3238" t="s">
        <v>49</v>
      </c>
      <c r="L3238" t="s">
        <v>202</v>
      </c>
      <c r="O3238" t="s">
        <v>67</v>
      </c>
      <c r="P3238" t="s">
        <v>72</v>
      </c>
      <c r="Q3238">
        <v>18</v>
      </c>
      <c r="S3238">
        <v>1</v>
      </c>
      <c r="W3238">
        <v>18</v>
      </c>
    </row>
    <row r="3239" spans="1:23" x14ac:dyDescent="0.25">
      <c r="A3239" t="s">
        <v>198</v>
      </c>
      <c r="B3239" s="5">
        <v>45544</v>
      </c>
      <c r="C3239" t="s">
        <v>168</v>
      </c>
      <c r="G3239" t="s">
        <v>43</v>
      </c>
      <c r="H3239" t="s">
        <v>44</v>
      </c>
      <c r="I3239" t="s">
        <v>175</v>
      </c>
      <c r="J3239" t="s">
        <v>49</v>
      </c>
      <c r="L3239" t="s">
        <v>202</v>
      </c>
      <c r="O3239" t="s">
        <v>67</v>
      </c>
      <c r="P3239" t="s">
        <v>72</v>
      </c>
      <c r="Q3239">
        <v>18</v>
      </c>
      <c r="S3239">
        <v>1</v>
      </c>
      <c r="W3239">
        <v>18</v>
      </c>
    </row>
    <row r="3240" spans="1:23" x14ac:dyDescent="0.25">
      <c r="A3240" t="s">
        <v>198</v>
      </c>
      <c r="B3240" s="5">
        <v>45544</v>
      </c>
      <c r="C3240" t="s">
        <v>167</v>
      </c>
      <c r="G3240" t="s">
        <v>43</v>
      </c>
      <c r="H3240" t="s">
        <v>44</v>
      </c>
      <c r="I3240" t="s">
        <v>175</v>
      </c>
      <c r="J3240" t="s">
        <v>49</v>
      </c>
      <c r="L3240" t="s">
        <v>202</v>
      </c>
      <c r="O3240" t="s">
        <v>67</v>
      </c>
      <c r="P3240" t="s">
        <v>72</v>
      </c>
      <c r="Q3240">
        <v>28</v>
      </c>
      <c r="S3240">
        <v>1</v>
      </c>
      <c r="W3240">
        <v>28</v>
      </c>
    </row>
    <row r="3241" spans="1:23" x14ac:dyDescent="0.25">
      <c r="A3241" t="s">
        <v>198</v>
      </c>
      <c r="B3241" s="5">
        <v>45544</v>
      </c>
      <c r="C3241" t="s">
        <v>167</v>
      </c>
      <c r="G3241" t="s">
        <v>43</v>
      </c>
      <c r="H3241" t="s">
        <v>44</v>
      </c>
      <c r="I3241" t="s">
        <v>175</v>
      </c>
      <c r="J3241" t="s">
        <v>49</v>
      </c>
      <c r="L3241" t="s">
        <v>202</v>
      </c>
      <c r="O3241" t="s">
        <v>67</v>
      </c>
      <c r="P3241" t="s">
        <v>72</v>
      </c>
      <c r="Q3241">
        <v>28</v>
      </c>
      <c r="S3241">
        <v>1</v>
      </c>
      <c r="W3241">
        <v>28</v>
      </c>
    </row>
    <row r="3242" spans="1:23" x14ac:dyDescent="0.25">
      <c r="A3242" t="s">
        <v>198</v>
      </c>
      <c r="B3242" s="5">
        <v>45544</v>
      </c>
      <c r="C3242" t="s">
        <v>167</v>
      </c>
      <c r="G3242" t="s">
        <v>43</v>
      </c>
      <c r="H3242" t="s">
        <v>44</v>
      </c>
      <c r="I3242" t="s">
        <v>175</v>
      </c>
      <c r="J3242" t="s">
        <v>49</v>
      </c>
      <c r="L3242" t="s">
        <v>202</v>
      </c>
      <c r="O3242" t="s">
        <v>67</v>
      </c>
      <c r="P3242" t="s">
        <v>72</v>
      </c>
      <c r="Q3242">
        <v>28</v>
      </c>
      <c r="S3242">
        <v>1</v>
      </c>
      <c r="W3242">
        <v>28</v>
      </c>
    </row>
    <row r="3243" spans="1:23" x14ac:dyDescent="0.25">
      <c r="A3243" t="s">
        <v>198</v>
      </c>
      <c r="B3243" s="5">
        <v>45544</v>
      </c>
      <c r="C3243" t="s">
        <v>165</v>
      </c>
      <c r="G3243" t="s">
        <v>43</v>
      </c>
      <c r="H3243" t="s">
        <v>44</v>
      </c>
      <c r="I3243" t="s">
        <v>173</v>
      </c>
      <c r="J3243" t="s">
        <v>49</v>
      </c>
      <c r="L3243" t="s">
        <v>202</v>
      </c>
      <c r="O3243" t="s">
        <v>67</v>
      </c>
      <c r="P3243" t="s">
        <v>72</v>
      </c>
      <c r="Q3243">
        <v>0</v>
      </c>
      <c r="S3243">
        <v>0</v>
      </c>
      <c r="W3243">
        <v>35</v>
      </c>
    </row>
    <row r="3244" spans="1:23" x14ac:dyDescent="0.25">
      <c r="A3244" t="s">
        <v>198</v>
      </c>
      <c r="B3244" s="5">
        <v>45547</v>
      </c>
      <c r="C3244" t="s">
        <v>160</v>
      </c>
      <c r="G3244" t="s">
        <v>43</v>
      </c>
      <c r="H3244" t="s">
        <v>44</v>
      </c>
      <c r="I3244" t="s">
        <v>174</v>
      </c>
      <c r="J3244" t="s">
        <v>49</v>
      </c>
      <c r="L3244" t="s">
        <v>202</v>
      </c>
      <c r="O3244" t="s">
        <v>67</v>
      </c>
      <c r="P3244" t="s">
        <v>72</v>
      </c>
      <c r="Q3244">
        <v>22</v>
      </c>
      <c r="S3244">
        <v>1</v>
      </c>
      <c r="W3244">
        <v>22</v>
      </c>
    </row>
    <row r="3245" spans="1:23" x14ac:dyDescent="0.25">
      <c r="A3245" t="s">
        <v>198</v>
      </c>
      <c r="B3245" s="5">
        <v>45551</v>
      </c>
      <c r="C3245" t="s">
        <v>168</v>
      </c>
      <c r="G3245" t="s">
        <v>43</v>
      </c>
      <c r="H3245" t="s">
        <v>44</v>
      </c>
      <c r="I3245" t="s">
        <v>175</v>
      </c>
      <c r="J3245" t="s">
        <v>49</v>
      </c>
      <c r="L3245" t="s">
        <v>202</v>
      </c>
      <c r="O3245" t="s">
        <v>67</v>
      </c>
      <c r="P3245" t="s">
        <v>72</v>
      </c>
      <c r="Q3245">
        <v>18</v>
      </c>
      <c r="S3245">
        <v>1</v>
      </c>
      <c r="W3245">
        <v>18</v>
      </c>
    </row>
    <row r="3246" spans="1:23" x14ac:dyDescent="0.25">
      <c r="A3246" t="s">
        <v>198</v>
      </c>
      <c r="B3246" s="5">
        <v>45551</v>
      </c>
      <c r="C3246" t="s">
        <v>168</v>
      </c>
      <c r="G3246" t="s">
        <v>43</v>
      </c>
      <c r="H3246" t="s">
        <v>44</v>
      </c>
      <c r="I3246" t="s">
        <v>175</v>
      </c>
      <c r="J3246" t="s">
        <v>49</v>
      </c>
      <c r="L3246" t="s">
        <v>202</v>
      </c>
      <c r="O3246" t="s">
        <v>67</v>
      </c>
      <c r="P3246" t="s">
        <v>72</v>
      </c>
      <c r="Q3246">
        <v>18</v>
      </c>
      <c r="S3246">
        <v>1</v>
      </c>
      <c r="W3246">
        <v>18</v>
      </c>
    </row>
    <row r="3247" spans="1:23" x14ac:dyDescent="0.25">
      <c r="A3247" t="s">
        <v>198</v>
      </c>
      <c r="B3247" s="5">
        <v>45551</v>
      </c>
      <c r="C3247" t="s">
        <v>166</v>
      </c>
      <c r="G3247" t="s">
        <v>43</v>
      </c>
      <c r="H3247" t="s">
        <v>44</v>
      </c>
      <c r="I3247" t="s">
        <v>175</v>
      </c>
      <c r="J3247" t="s">
        <v>49</v>
      </c>
      <c r="L3247" t="s">
        <v>202</v>
      </c>
      <c r="O3247" t="s">
        <v>67</v>
      </c>
      <c r="P3247" t="s">
        <v>72</v>
      </c>
      <c r="Q3247">
        <v>16.7</v>
      </c>
      <c r="S3247">
        <v>1</v>
      </c>
      <c r="W3247">
        <v>16.7</v>
      </c>
    </row>
    <row r="3248" spans="1:23" x14ac:dyDescent="0.25">
      <c r="A3248" t="s">
        <v>198</v>
      </c>
      <c r="B3248" s="5">
        <v>45551</v>
      </c>
      <c r="C3248" t="s">
        <v>166</v>
      </c>
      <c r="G3248" t="s">
        <v>43</v>
      </c>
      <c r="H3248" t="s">
        <v>44</v>
      </c>
      <c r="I3248" t="s">
        <v>175</v>
      </c>
      <c r="J3248" t="s">
        <v>49</v>
      </c>
      <c r="L3248" t="s">
        <v>202</v>
      </c>
      <c r="O3248" t="s">
        <v>67</v>
      </c>
      <c r="P3248" t="s">
        <v>72</v>
      </c>
      <c r="Q3248">
        <v>16.7</v>
      </c>
      <c r="S3248">
        <v>1</v>
      </c>
      <c r="W3248">
        <v>16.7</v>
      </c>
    </row>
    <row r="3249" spans="1:23" x14ac:dyDescent="0.25">
      <c r="A3249" t="s">
        <v>198</v>
      </c>
      <c r="B3249" s="5">
        <v>45551</v>
      </c>
      <c r="C3249" t="s">
        <v>166</v>
      </c>
      <c r="G3249" t="s">
        <v>43</v>
      </c>
      <c r="H3249" t="s">
        <v>44</v>
      </c>
      <c r="I3249" t="s">
        <v>175</v>
      </c>
      <c r="J3249" t="s">
        <v>49</v>
      </c>
      <c r="L3249" t="s">
        <v>202</v>
      </c>
      <c r="O3249" t="s">
        <v>67</v>
      </c>
      <c r="P3249" t="s">
        <v>72</v>
      </c>
      <c r="Q3249">
        <v>16.7</v>
      </c>
      <c r="S3249">
        <v>1</v>
      </c>
      <c r="W3249">
        <v>16.7</v>
      </c>
    </row>
    <row r="3250" spans="1:23" x14ac:dyDescent="0.25">
      <c r="A3250" t="s">
        <v>198</v>
      </c>
      <c r="B3250" s="5">
        <v>45551</v>
      </c>
      <c r="C3250" t="s">
        <v>167</v>
      </c>
      <c r="G3250" t="s">
        <v>43</v>
      </c>
      <c r="H3250" t="s">
        <v>44</v>
      </c>
      <c r="I3250" t="s">
        <v>175</v>
      </c>
      <c r="J3250" t="s">
        <v>49</v>
      </c>
      <c r="L3250" t="s">
        <v>202</v>
      </c>
      <c r="O3250" t="s">
        <v>67</v>
      </c>
      <c r="P3250" t="s">
        <v>72</v>
      </c>
      <c r="Q3250">
        <v>28</v>
      </c>
      <c r="S3250">
        <v>1</v>
      </c>
      <c r="W3250">
        <v>28</v>
      </c>
    </row>
    <row r="3251" spans="1:23" x14ac:dyDescent="0.25">
      <c r="A3251" t="s">
        <v>198</v>
      </c>
      <c r="B3251" s="5">
        <v>45551</v>
      </c>
      <c r="C3251" t="s">
        <v>166</v>
      </c>
      <c r="G3251" t="s">
        <v>43</v>
      </c>
      <c r="H3251" t="s">
        <v>44</v>
      </c>
      <c r="I3251" t="s">
        <v>175</v>
      </c>
      <c r="J3251" t="s">
        <v>49</v>
      </c>
      <c r="L3251" t="s">
        <v>202</v>
      </c>
      <c r="O3251" t="s">
        <v>67</v>
      </c>
      <c r="P3251" t="s">
        <v>72</v>
      </c>
      <c r="Q3251">
        <v>16.7</v>
      </c>
      <c r="S3251">
        <v>1</v>
      </c>
      <c r="W3251">
        <v>16.7</v>
      </c>
    </row>
    <row r="3252" spans="1:23" x14ac:dyDescent="0.25">
      <c r="A3252" t="s">
        <v>198</v>
      </c>
      <c r="B3252" s="5">
        <v>45551</v>
      </c>
      <c r="C3252" t="s">
        <v>166</v>
      </c>
      <c r="G3252" t="s">
        <v>43</v>
      </c>
      <c r="H3252" t="s">
        <v>44</v>
      </c>
      <c r="I3252" t="s">
        <v>175</v>
      </c>
      <c r="J3252" t="s">
        <v>49</v>
      </c>
      <c r="L3252" t="s">
        <v>202</v>
      </c>
      <c r="O3252" t="s">
        <v>67</v>
      </c>
      <c r="P3252" t="s">
        <v>72</v>
      </c>
      <c r="Q3252">
        <v>16.7</v>
      </c>
      <c r="S3252">
        <v>1</v>
      </c>
      <c r="W3252">
        <v>16.7</v>
      </c>
    </row>
    <row r="3253" spans="1:23" x14ac:dyDescent="0.25">
      <c r="A3253" t="s">
        <v>198</v>
      </c>
      <c r="B3253" s="5">
        <v>45551</v>
      </c>
      <c r="C3253" t="s">
        <v>166</v>
      </c>
      <c r="G3253" t="s">
        <v>43</v>
      </c>
      <c r="H3253" t="s">
        <v>44</v>
      </c>
      <c r="I3253" t="s">
        <v>175</v>
      </c>
      <c r="J3253" t="s">
        <v>49</v>
      </c>
      <c r="L3253" t="s">
        <v>202</v>
      </c>
      <c r="O3253" t="s">
        <v>67</v>
      </c>
      <c r="P3253" t="s">
        <v>72</v>
      </c>
      <c r="Q3253">
        <v>16.7</v>
      </c>
      <c r="S3253">
        <v>1</v>
      </c>
      <c r="W3253">
        <v>16.7</v>
      </c>
    </row>
    <row r="3254" spans="1:23" x14ac:dyDescent="0.25">
      <c r="A3254" t="s">
        <v>198</v>
      </c>
      <c r="B3254" s="5">
        <v>45551</v>
      </c>
      <c r="C3254" t="s">
        <v>166</v>
      </c>
      <c r="G3254" t="s">
        <v>43</v>
      </c>
      <c r="H3254" t="s">
        <v>44</v>
      </c>
      <c r="I3254" t="s">
        <v>175</v>
      </c>
      <c r="J3254" t="s">
        <v>49</v>
      </c>
      <c r="L3254" t="s">
        <v>202</v>
      </c>
      <c r="O3254" t="s">
        <v>67</v>
      </c>
      <c r="P3254" t="s">
        <v>72</v>
      </c>
      <c r="Q3254">
        <v>16.7</v>
      </c>
      <c r="S3254">
        <v>1</v>
      </c>
      <c r="W3254">
        <v>16.7</v>
      </c>
    </row>
    <row r="3255" spans="1:23" x14ac:dyDescent="0.25">
      <c r="A3255" t="s">
        <v>198</v>
      </c>
      <c r="B3255" s="5">
        <v>45556</v>
      </c>
      <c r="C3255" t="s">
        <v>170</v>
      </c>
      <c r="G3255" t="s">
        <v>43</v>
      </c>
      <c r="H3255" t="s">
        <v>44</v>
      </c>
      <c r="I3255" t="s">
        <v>178</v>
      </c>
      <c r="J3255" t="s">
        <v>49</v>
      </c>
      <c r="L3255" t="s">
        <v>202</v>
      </c>
      <c r="O3255" t="s">
        <v>67</v>
      </c>
      <c r="P3255" t="s">
        <v>72</v>
      </c>
      <c r="Q3255">
        <v>38</v>
      </c>
      <c r="S3255">
        <v>1</v>
      </c>
      <c r="W3255">
        <v>38</v>
      </c>
    </row>
    <row r="3256" spans="1:23" x14ac:dyDescent="0.25">
      <c r="A3256" t="s">
        <v>198</v>
      </c>
      <c r="B3256" s="5">
        <v>45556</v>
      </c>
      <c r="C3256" t="s">
        <v>170</v>
      </c>
      <c r="G3256" t="s">
        <v>43</v>
      </c>
      <c r="H3256" t="s">
        <v>44</v>
      </c>
      <c r="I3256" t="s">
        <v>178</v>
      </c>
      <c r="J3256" t="s">
        <v>49</v>
      </c>
      <c r="L3256" t="s">
        <v>202</v>
      </c>
      <c r="O3256" t="s">
        <v>67</v>
      </c>
      <c r="P3256" t="s">
        <v>72</v>
      </c>
      <c r="Q3256">
        <v>38</v>
      </c>
      <c r="S3256">
        <v>1</v>
      </c>
      <c r="W3256">
        <v>38</v>
      </c>
    </row>
    <row r="3257" spans="1:23" x14ac:dyDescent="0.25">
      <c r="A3257" t="s">
        <v>198</v>
      </c>
      <c r="B3257" s="5">
        <v>45556</v>
      </c>
      <c r="C3257" t="s">
        <v>170</v>
      </c>
      <c r="G3257" t="s">
        <v>43</v>
      </c>
      <c r="H3257" t="s">
        <v>44</v>
      </c>
      <c r="I3257" t="s">
        <v>178</v>
      </c>
      <c r="J3257" t="s">
        <v>49</v>
      </c>
      <c r="L3257" t="s">
        <v>202</v>
      </c>
      <c r="O3257" t="s">
        <v>67</v>
      </c>
      <c r="P3257" t="s">
        <v>72</v>
      </c>
      <c r="Q3257">
        <v>38</v>
      </c>
      <c r="S3257">
        <v>1</v>
      </c>
      <c r="W3257">
        <v>38</v>
      </c>
    </row>
    <row r="3258" spans="1:23" x14ac:dyDescent="0.25">
      <c r="A3258" t="s">
        <v>198</v>
      </c>
      <c r="B3258" s="5">
        <v>45556</v>
      </c>
      <c r="C3258" t="s">
        <v>171</v>
      </c>
      <c r="G3258" t="s">
        <v>43</v>
      </c>
      <c r="H3258" t="s">
        <v>44</v>
      </c>
      <c r="I3258" t="s">
        <v>178</v>
      </c>
      <c r="J3258" t="s">
        <v>49</v>
      </c>
      <c r="L3258" t="s">
        <v>202</v>
      </c>
      <c r="O3258" t="s">
        <v>67</v>
      </c>
      <c r="P3258" t="s">
        <v>72</v>
      </c>
      <c r="Q3258">
        <v>30.83</v>
      </c>
      <c r="S3258">
        <v>1</v>
      </c>
      <c r="W3258">
        <v>30.83</v>
      </c>
    </row>
    <row r="3259" spans="1:23" x14ac:dyDescent="0.25">
      <c r="A3259" t="s">
        <v>198</v>
      </c>
      <c r="B3259" s="5">
        <v>45556</v>
      </c>
      <c r="C3259" t="s">
        <v>171</v>
      </c>
      <c r="G3259" t="s">
        <v>43</v>
      </c>
      <c r="H3259" t="s">
        <v>44</v>
      </c>
      <c r="I3259" t="s">
        <v>178</v>
      </c>
      <c r="J3259" t="s">
        <v>49</v>
      </c>
      <c r="L3259" t="s">
        <v>202</v>
      </c>
      <c r="O3259" t="s">
        <v>67</v>
      </c>
      <c r="P3259" t="s">
        <v>72</v>
      </c>
      <c r="Q3259">
        <v>30.83</v>
      </c>
      <c r="S3259">
        <v>1</v>
      </c>
      <c r="W3259">
        <v>30.83</v>
      </c>
    </row>
    <row r="3260" spans="1:23" x14ac:dyDescent="0.25">
      <c r="A3260" t="s">
        <v>198</v>
      </c>
      <c r="B3260" s="5">
        <v>45556</v>
      </c>
      <c r="C3260" t="s">
        <v>171</v>
      </c>
      <c r="G3260" t="s">
        <v>43</v>
      </c>
      <c r="H3260" t="s">
        <v>44</v>
      </c>
      <c r="I3260" t="s">
        <v>178</v>
      </c>
      <c r="J3260" t="s">
        <v>49</v>
      </c>
      <c r="L3260" t="s">
        <v>202</v>
      </c>
      <c r="O3260" t="s">
        <v>67</v>
      </c>
      <c r="P3260" t="s">
        <v>72</v>
      </c>
      <c r="Q3260">
        <v>30.83</v>
      </c>
      <c r="S3260">
        <v>1</v>
      </c>
      <c r="W3260">
        <v>30.83</v>
      </c>
    </row>
    <row r="3261" spans="1:23" x14ac:dyDescent="0.25">
      <c r="A3261" t="s">
        <v>198</v>
      </c>
      <c r="B3261" s="5">
        <v>45556</v>
      </c>
      <c r="C3261" t="s">
        <v>172</v>
      </c>
      <c r="G3261" t="s">
        <v>43</v>
      </c>
      <c r="H3261" t="s">
        <v>44</v>
      </c>
      <c r="I3261" t="s">
        <v>178</v>
      </c>
      <c r="J3261" t="s">
        <v>49</v>
      </c>
      <c r="L3261" t="s">
        <v>202</v>
      </c>
      <c r="O3261" t="s">
        <v>67</v>
      </c>
      <c r="P3261" t="s">
        <v>72</v>
      </c>
      <c r="Q3261">
        <v>45</v>
      </c>
      <c r="S3261">
        <v>1</v>
      </c>
      <c r="W3261">
        <v>45</v>
      </c>
    </row>
    <row r="3262" spans="1:23" x14ac:dyDescent="0.25">
      <c r="A3262" t="s">
        <v>198</v>
      </c>
      <c r="B3262" s="5">
        <v>45558</v>
      </c>
      <c r="C3262" t="s">
        <v>169</v>
      </c>
      <c r="G3262" t="s">
        <v>43</v>
      </c>
      <c r="H3262" t="s">
        <v>44</v>
      </c>
      <c r="I3262" t="s">
        <v>178</v>
      </c>
      <c r="J3262" t="s">
        <v>49</v>
      </c>
      <c r="L3262" t="s">
        <v>202</v>
      </c>
      <c r="O3262" t="s">
        <v>67</v>
      </c>
      <c r="P3262" t="s">
        <v>72</v>
      </c>
      <c r="Q3262">
        <v>28</v>
      </c>
      <c r="S3262">
        <v>1</v>
      </c>
      <c r="W3262">
        <v>28</v>
      </c>
    </row>
    <row r="3263" spans="1:23" x14ac:dyDescent="0.25">
      <c r="A3263" t="s">
        <v>198</v>
      </c>
      <c r="B3263" s="5">
        <v>45558</v>
      </c>
      <c r="C3263" t="s">
        <v>167</v>
      </c>
      <c r="G3263" t="s">
        <v>43</v>
      </c>
      <c r="H3263" t="s">
        <v>44</v>
      </c>
      <c r="I3263" t="s">
        <v>175</v>
      </c>
      <c r="J3263" t="s">
        <v>49</v>
      </c>
      <c r="L3263" t="s">
        <v>202</v>
      </c>
      <c r="O3263" t="s">
        <v>67</v>
      </c>
      <c r="P3263" t="s">
        <v>72</v>
      </c>
      <c r="Q3263">
        <v>28</v>
      </c>
      <c r="S3263">
        <v>1</v>
      </c>
      <c r="W3263">
        <v>28</v>
      </c>
    </row>
    <row r="3264" spans="1:23" x14ac:dyDescent="0.25">
      <c r="A3264" t="s">
        <v>198</v>
      </c>
      <c r="B3264" s="5">
        <v>45558</v>
      </c>
      <c r="C3264" t="s">
        <v>167</v>
      </c>
      <c r="G3264" t="s">
        <v>43</v>
      </c>
      <c r="H3264" t="s">
        <v>44</v>
      </c>
      <c r="I3264" t="s">
        <v>175</v>
      </c>
      <c r="J3264" t="s">
        <v>49</v>
      </c>
      <c r="L3264" t="s">
        <v>202</v>
      </c>
      <c r="O3264" t="s">
        <v>67</v>
      </c>
      <c r="P3264" t="s">
        <v>72</v>
      </c>
      <c r="Q3264">
        <v>28</v>
      </c>
      <c r="S3264">
        <v>1</v>
      </c>
      <c r="W3264">
        <v>28</v>
      </c>
    </row>
    <row r="3265" spans="1:23" x14ac:dyDescent="0.25">
      <c r="A3265" t="s">
        <v>198</v>
      </c>
      <c r="B3265" s="5">
        <v>45558</v>
      </c>
      <c r="C3265" t="s">
        <v>166</v>
      </c>
      <c r="G3265" t="s">
        <v>43</v>
      </c>
      <c r="H3265" t="s">
        <v>44</v>
      </c>
      <c r="I3265" t="s">
        <v>175</v>
      </c>
      <c r="J3265" t="s">
        <v>49</v>
      </c>
      <c r="L3265" t="s">
        <v>202</v>
      </c>
      <c r="O3265" t="s">
        <v>67</v>
      </c>
      <c r="P3265" t="s">
        <v>72</v>
      </c>
      <c r="Q3265">
        <v>16.7</v>
      </c>
      <c r="S3265">
        <v>1</v>
      </c>
      <c r="W3265">
        <v>16.7</v>
      </c>
    </row>
    <row r="3266" spans="1:23" x14ac:dyDescent="0.25">
      <c r="A3266" t="s">
        <v>198</v>
      </c>
      <c r="B3266" s="5">
        <v>45558</v>
      </c>
      <c r="C3266" t="s">
        <v>166</v>
      </c>
      <c r="G3266" t="s">
        <v>43</v>
      </c>
      <c r="H3266" t="s">
        <v>44</v>
      </c>
      <c r="I3266" t="s">
        <v>175</v>
      </c>
      <c r="J3266" t="s">
        <v>49</v>
      </c>
      <c r="L3266" t="s">
        <v>202</v>
      </c>
      <c r="O3266" t="s">
        <v>67</v>
      </c>
      <c r="P3266" t="s">
        <v>72</v>
      </c>
      <c r="Q3266">
        <v>16.7</v>
      </c>
      <c r="S3266">
        <v>1</v>
      </c>
      <c r="W3266">
        <v>16.7</v>
      </c>
    </row>
    <row r="3267" spans="1:23" x14ac:dyDescent="0.25">
      <c r="A3267" t="s">
        <v>198</v>
      </c>
      <c r="B3267" s="5">
        <v>45558</v>
      </c>
      <c r="C3267" t="s">
        <v>166</v>
      </c>
      <c r="G3267" t="s">
        <v>43</v>
      </c>
      <c r="H3267" t="s">
        <v>44</v>
      </c>
      <c r="I3267" t="s">
        <v>175</v>
      </c>
      <c r="J3267" t="s">
        <v>49</v>
      </c>
      <c r="L3267" t="s">
        <v>202</v>
      </c>
      <c r="O3267" t="s">
        <v>67</v>
      </c>
      <c r="P3267" t="s">
        <v>72</v>
      </c>
      <c r="Q3267">
        <v>16.7</v>
      </c>
      <c r="S3267">
        <v>1</v>
      </c>
      <c r="W3267">
        <v>16.7</v>
      </c>
    </row>
    <row r="3268" spans="1:23" x14ac:dyDescent="0.25">
      <c r="A3268" t="s">
        <v>198</v>
      </c>
      <c r="B3268" s="5">
        <v>45558</v>
      </c>
      <c r="C3268" t="s">
        <v>166</v>
      </c>
      <c r="G3268" t="s">
        <v>43</v>
      </c>
      <c r="H3268" t="s">
        <v>44</v>
      </c>
      <c r="I3268" t="s">
        <v>175</v>
      </c>
      <c r="J3268" t="s">
        <v>49</v>
      </c>
      <c r="L3268" t="s">
        <v>202</v>
      </c>
      <c r="O3268" t="s">
        <v>67</v>
      </c>
      <c r="P3268" t="s">
        <v>72</v>
      </c>
      <c r="Q3268">
        <v>16.7</v>
      </c>
      <c r="S3268">
        <v>1</v>
      </c>
      <c r="W3268">
        <v>16.7</v>
      </c>
    </row>
    <row r="3269" spans="1:23" x14ac:dyDescent="0.25">
      <c r="A3269" t="s">
        <v>198</v>
      </c>
      <c r="B3269" s="5">
        <v>45537</v>
      </c>
      <c r="C3269" t="s">
        <v>167</v>
      </c>
      <c r="G3269" t="s">
        <v>43</v>
      </c>
      <c r="H3269" t="s">
        <v>44</v>
      </c>
      <c r="I3269" t="s">
        <v>175</v>
      </c>
      <c r="J3269" t="s">
        <v>49</v>
      </c>
      <c r="L3269" t="s">
        <v>202</v>
      </c>
      <c r="O3269" t="s">
        <v>67</v>
      </c>
      <c r="P3269" t="s">
        <v>72</v>
      </c>
      <c r="Q3269">
        <v>28</v>
      </c>
      <c r="S3269">
        <v>1</v>
      </c>
      <c r="W3269">
        <v>28</v>
      </c>
    </row>
    <row r="3270" spans="1:23" x14ac:dyDescent="0.25">
      <c r="A3270" t="s">
        <v>198</v>
      </c>
      <c r="B3270" s="5">
        <v>45538</v>
      </c>
      <c r="C3270" t="s">
        <v>163</v>
      </c>
      <c r="G3270" t="s">
        <v>43</v>
      </c>
      <c r="H3270" t="s">
        <v>45</v>
      </c>
      <c r="I3270" t="s">
        <v>179</v>
      </c>
      <c r="J3270" t="s">
        <v>49</v>
      </c>
      <c r="L3270" t="s">
        <v>202</v>
      </c>
      <c r="O3270" t="s">
        <v>67</v>
      </c>
      <c r="P3270" t="s">
        <v>72</v>
      </c>
      <c r="Q3270">
        <v>20</v>
      </c>
      <c r="S3270">
        <v>1</v>
      </c>
      <c r="W3270">
        <v>20</v>
      </c>
    </row>
    <row r="3271" spans="1:23" x14ac:dyDescent="0.25">
      <c r="A3271" t="s">
        <v>198</v>
      </c>
      <c r="B3271" s="5">
        <v>45544</v>
      </c>
      <c r="C3271" t="s">
        <v>168</v>
      </c>
      <c r="G3271" t="s">
        <v>43</v>
      </c>
      <c r="H3271" t="s">
        <v>44</v>
      </c>
      <c r="I3271" t="s">
        <v>175</v>
      </c>
      <c r="J3271" t="s">
        <v>49</v>
      </c>
      <c r="L3271" t="s">
        <v>202</v>
      </c>
      <c r="O3271" t="s">
        <v>67</v>
      </c>
      <c r="P3271" t="s">
        <v>72</v>
      </c>
      <c r="Q3271">
        <v>18</v>
      </c>
      <c r="S3271">
        <v>1</v>
      </c>
      <c r="W3271">
        <v>18</v>
      </c>
    </row>
    <row r="3272" spans="1:23" x14ac:dyDescent="0.25">
      <c r="A3272" t="s">
        <v>198</v>
      </c>
      <c r="B3272" s="5">
        <v>45544</v>
      </c>
      <c r="C3272" t="s">
        <v>167</v>
      </c>
      <c r="G3272" t="s">
        <v>43</v>
      </c>
      <c r="H3272" t="s">
        <v>44</v>
      </c>
      <c r="I3272" t="s">
        <v>175</v>
      </c>
      <c r="J3272" t="s">
        <v>49</v>
      </c>
      <c r="L3272" t="s">
        <v>202</v>
      </c>
      <c r="O3272" t="s">
        <v>67</v>
      </c>
      <c r="P3272" t="s">
        <v>72</v>
      </c>
      <c r="Q3272">
        <v>28</v>
      </c>
      <c r="S3272">
        <v>1</v>
      </c>
      <c r="W3272">
        <v>28</v>
      </c>
    </row>
    <row r="3273" spans="1:23" x14ac:dyDescent="0.25">
      <c r="A3273" t="s">
        <v>198</v>
      </c>
      <c r="B3273" s="5">
        <v>45544</v>
      </c>
      <c r="C3273" t="s">
        <v>167</v>
      </c>
      <c r="G3273" t="s">
        <v>43</v>
      </c>
      <c r="H3273" t="s">
        <v>44</v>
      </c>
      <c r="I3273" t="s">
        <v>175</v>
      </c>
      <c r="J3273" t="s">
        <v>49</v>
      </c>
      <c r="L3273" t="s">
        <v>202</v>
      </c>
      <c r="O3273" t="s">
        <v>67</v>
      </c>
      <c r="P3273" t="s">
        <v>72</v>
      </c>
      <c r="Q3273">
        <v>28</v>
      </c>
      <c r="S3273">
        <v>1</v>
      </c>
      <c r="W3273">
        <v>28</v>
      </c>
    </row>
    <row r="3274" spans="1:23" x14ac:dyDescent="0.25">
      <c r="A3274" t="s">
        <v>198</v>
      </c>
      <c r="B3274" s="5">
        <v>45544</v>
      </c>
      <c r="C3274" t="s">
        <v>168</v>
      </c>
      <c r="G3274" t="s">
        <v>43</v>
      </c>
      <c r="H3274" t="s">
        <v>44</v>
      </c>
      <c r="I3274" t="s">
        <v>175</v>
      </c>
      <c r="J3274" t="s">
        <v>49</v>
      </c>
      <c r="L3274" t="s">
        <v>202</v>
      </c>
      <c r="O3274" t="s">
        <v>67</v>
      </c>
      <c r="P3274" t="s">
        <v>72</v>
      </c>
      <c r="Q3274">
        <v>18</v>
      </c>
      <c r="S3274">
        <v>1</v>
      </c>
      <c r="W3274">
        <v>18</v>
      </c>
    </row>
    <row r="3275" spans="1:23" x14ac:dyDescent="0.25">
      <c r="A3275" t="s">
        <v>198</v>
      </c>
      <c r="B3275" s="5">
        <v>45544</v>
      </c>
      <c r="C3275" t="s">
        <v>168</v>
      </c>
      <c r="G3275" t="s">
        <v>43</v>
      </c>
      <c r="H3275" t="s">
        <v>44</v>
      </c>
      <c r="I3275" t="s">
        <v>175</v>
      </c>
      <c r="J3275" t="s">
        <v>49</v>
      </c>
      <c r="L3275" t="s">
        <v>202</v>
      </c>
      <c r="O3275" t="s">
        <v>67</v>
      </c>
      <c r="P3275" t="s">
        <v>72</v>
      </c>
      <c r="Q3275">
        <v>18</v>
      </c>
      <c r="S3275">
        <v>1</v>
      </c>
      <c r="W3275">
        <v>18</v>
      </c>
    </row>
    <row r="3276" spans="1:23" x14ac:dyDescent="0.25">
      <c r="A3276" t="s">
        <v>198</v>
      </c>
      <c r="B3276" s="5">
        <v>45544</v>
      </c>
      <c r="C3276" t="s">
        <v>164</v>
      </c>
      <c r="G3276" t="s">
        <v>43</v>
      </c>
      <c r="H3276" t="s">
        <v>44</v>
      </c>
      <c r="I3276" t="s">
        <v>173</v>
      </c>
      <c r="J3276" t="s">
        <v>49</v>
      </c>
      <c r="L3276" t="s">
        <v>202</v>
      </c>
      <c r="O3276" t="s">
        <v>67</v>
      </c>
      <c r="P3276" t="s">
        <v>72</v>
      </c>
      <c r="Q3276">
        <v>18</v>
      </c>
      <c r="S3276">
        <v>1</v>
      </c>
      <c r="W3276">
        <v>18</v>
      </c>
    </row>
    <row r="3277" spans="1:23" x14ac:dyDescent="0.25">
      <c r="A3277" t="s">
        <v>198</v>
      </c>
      <c r="B3277" s="5">
        <v>45547</v>
      </c>
      <c r="C3277" t="s">
        <v>162</v>
      </c>
      <c r="G3277" t="s">
        <v>43</v>
      </c>
      <c r="H3277" t="s">
        <v>44</v>
      </c>
      <c r="I3277" t="s">
        <v>176</v>
      </c>
      <c r="J3277" t="s">
        <v>49</v>
      </c>
      <c r="L3277" t="s">
        <v>202</v>
      </c>
      <c r="O3277" t="s">
        <v>67</v>
      </c>
      <c r="P3277" t="s">
        <v>72</v>
      </c>
      <c r="Q3277">
        <v>16.7</v>
      </c>
      <c r="S3277">
        <v>1</v>
      </c>
      <c r="W3277">
        <v>16.7</v>
      </c>
    </row>
    <row r="3278" spans="1:23" x14ac:dyDescent="0.25">
      <c r="A3278" t="s">
        <v>198</v>
      </c>
      <c r="B3278" s="5">
        <v>45551</v>
      </c>
      <c r="C3278" t="s">
        <v>168</v>
      </c>
      <c r="G3278" t="s">
        <v>43</v>
      </c>
      <c r="H3278" t="s">
        <v>44</v>
      </c>
      <c r="I3278" t="s">
        <v>175</v>
      </c>
      <c r="J3278" t="s">
        <v>49</v>
      </c>
      <c r="L3278" t="s">
        <v>202</v>
      </c>
      <c r="O3278" t="s">
        <v>67</v>
      </c>
      <c r="P3278" t="s">
        <v>72</v>
      </c>
      <c r="Q3278">
        <v>18</v>
      </c>
      <c r="S3278">
        <v>1</v>
      </c>
      <c r="W3278">
        <v>18</v>
      </c>
    </row>
    <row r="3279" spans="1:23" x14ac:dyDescent="0.25">
      <c r="A3279" t="s">
        <v>198</v>
      </c>
      <c r="B3279" s="5">
        <v>45551</v>
      </c>
      <c r="C3279" t="s">
        <v>168</v>
      </c>
      <c r="G3279" t="s">
        <v>43</v>
      </c>
      <c r="H3279" t="s">
        <v>44</v>
      </c>
      <c r="I3279" t="s">
        <v>175</v>
      </c>
      <c r="J3279" t="s">
        <v>49</v>
      </c>
      <c r="L3279" t="s">
        <v>202</v>
      </c>
      <c r="O3279" t="s">
        <v>67</v>
      </c>
      <c r="P3279" t="s">
        <v>72</v>
      </c>
      <c r="Q3279">
        <v>18</v>
      </c>
      <c r="S3279">
        <v>1</v>
      </c>
      <c r="W3279">
        <v>18</v>
      </c>
    </row>
    <row r="3280" spans="1:23" x14ac:dyDescent="0.25">
      <c r="A3280" t="s">
        <v>198</v>
      </c>
      <c r="B3280" s="5">
        <v>45551</v>
      </c>
      <c r="C3280" t="s">
        <v>168</v>
      </c>
      <c r="G3280" t="s">
        <v>43</v>
      </c>
      <c r="H3280" t="s">
        <v>44</v>
      </c>
      <c r="I3280" t="s">
        <v>175</v>
      </c>
      <c r="J3280" t="s">
        <v>49</v>
      </c>
      <c r="L3280" t="s">
        <v>202</v>
      </c>
      <c r="O3280" t="s">
        <v>67</v>
      </c>
      <c r="P3280" t="s">
        <v>72</v>
      </c>
      <c r="Q3280">
        <v>18</v>
      </c>
      <c r="S3280">
        <v>1</v>
      </c>
      <c r="W3280">
        <v>18</v>
      </c>
    </row>
    <row r="3281" spans="1:23" x14ac:dyDescent="0.25">
      <c r="A3281" t="s">
        <v>198</v>
      </c>
      <c r="B3281" s="5">
        <v>45551</v>
      </c>
      <c r="C3281" t="s">
        <v>166</v>
      </c>
      <c r="G3281" t="s">
        <v>43</v>
      </c>
      <c r="H3281" t="s">
        <v>44</v>
      </c>
      <c r="I3281" t="s">
        <v>175</v>
      </c>
      <c r="J3281" t="s">
        <v>49</v>
      </c>
      <c r="L3281" t="s">
        <v>202</v>
      </c>
      <c r="O3281" t="s">
        <v>67</v>
      </c>
      <c r="P3281" t="s">
        <v>72</v>
      </c>
      <c r="Q3281">
        <v>16.7</v>
      </c>
      <c r="S3281">
        <v>1</v>
      </c>
      <c r="W3281">
        <v>16.7</v>
      </c>
    </row>
    <row r="3282" spans="1:23" x14ac:dyDescent="0.25">
      <c r="A3282" t="s">
        <v>198</v>
      </c>
      <c r="B3282" s="5">
        <v>45537</v>
      </c>
      <c r="C3282" t="s">
        <v>168</v>
      </c>
      <c r="G3282" t="s">
        <v>43</v>
      </c>
      <c r="H3282" t="s">
        <v>44</v>
      </c>
      <c r="I3282" t="s">
        <v>175</v>
      </c>
      <c r="J3282" t="s">
        <v>49</v>
      </c>
      <c r="L3282" t="s">
        <v>202</v>
      </c>
      <c r="O3282" t="s">
        <v>67</v>
      </c>
      <c r="P3282" t="s">
        <v>72</v>
      </c>
      <c r="Q3282">
        <v>18</v>
      </c>
      <c r="S3282">
        <v>1</v>
      </c>
      <c r="W3282">
        <v>18</v>
      </c>
    </row>
    <row r="3283" spans="1:23" x14ac:dyDescent="0.25">
      <c r="A3283" t="s">
        <v>198</v>
      </c>
      <c r="B3283" s="5">
        <v>45537</v>
      </c>
      <c r="C3283" t="s">
        <v>167</v>
      </c>
      <c r="G3283" t="s">
        <v>43</v>
      </c>
      <c r="H3283" t="s">
        <v>44</v>
      </c>
      <c r="I3283" t="s">
        <v>175</v>
      </c>
      <c r="J3283" t="s">
        <v>49</v>
      </c>
      <c r="L3283" t="s">
        <v>202</v>
      </c>
      <c r="O3283" t="s">
        <v>67</v>
      </c>
      <c r="P3283" t="s">
        <v>72</v>
      </c>
      <c r="Q3283">
        <v>28</v>
      </c>
      <c r="S3283">
        <v>1</v>
      </c>
      <c r="W3283">
        <v>28</v>
      </c>
    </row>
    <row r="3284" spans="1:23" x14ac:dyDescent="0.25">
      <c r="A3284" t="s">
        <v>198</v>
      </c>
      <c r="B3284" s="5">
        <v>45544</v>
      </c>
      <c r="C3284" t="s">
        <v>167</v>
      </c>
      <c r="G3284" t="s">
        <v>43</v>
      </c>
      <c r="H3284" t="s">
        <v>44</v>
      </c>
      <c r="I3284" t="s">
        <v>175</v>
      </c>
      <c r="J3284" t="s">
        <v>49</v>
      </c>
      <c r="L3284" t="s">
        <v>202</v>
      </c>
      <c r="O3284" t="s">
        <v>67</v>
      </c>
      <c r="P3284" t="s">
        <v>72</v>
      </c>
      <c r="Q3284">
        <v>28</v>
      </c>
      <c r="S3284">
        <v>1</v>
      </c>
      <c r="W3284">
        <v>28</v>
      </c>
    </row>
    <row r="3285" spans="1:23" x14ac:dyDescent="0.25">
      <c r="A3285" t="s">
        <v>198</v>
      </c>
      <c r="B3285" s="5">
        <v>45544</v>
      </c>
      <c r="C3285" t="s">
        <v>167</v>
      </c>
      <c r="G3285" t="s">
        <v>43</v>
      </c>
      <c r="H3285" t="s">
        <v>44</v>
      </c>
      <c r="I3285" t="s">
        <v>175</v>
      </c>
      <c r="J3285" t="s">
        <v>49</v>
      </c>
      <c r="L3285" t="s">
        <v>202</v>
      </c>
      <c r="O3285" t="s">
        <v>67</v>
      </c>
      <c r="P3285" t="s">
        <v>72</v>
      </c>
      <c r="Q3285">
        <v>28</v>
      </c>
      <c r="S3285">
        <v>1</v>
      </c>
      <c r="W3285">
        <v>28</v>
      </c>
    </row>
    <row r="3286" spans="1:23" x14ac:dyDescent="0.25">
      <c r="A3286" t="s">
        <v>198</v>
      </c>
      <c r="B3286" s="5">
        <v>45544</v>
      </c>
      <c r="C3286" t="s">
        <v>168</v>
      </c>
      <c r="G3286" t="s">
        <v>43</v>
      </c>
      <c r="H3286" t="s">
        <v>44</v>
      </c>
      <c r="I3286" t="s">
        <v>175</v>
      </c>
      <c r="J3286" t="s">
        <v>49</v>
      </c>
      <c r="L3286" t="s">
        <v>202</v>
      </c>
      <c r="O3286" t="s">
        <v>67</v>
      </c>
      <c r="P3286" t="s">
        <v>72</v>
      </c>
      <c r="Q3286">
        <v>18</v>
      </c>
      <c r="S3286">
        <v>1</v>
      </c>
      <c r="W3286">
        <v>18</v>
      </c>
    </row>
    <row r="3287" spans="1:23" x14ac:dyDescent="0.25">
      <c r="A3287" t="s">
        <v>198</v>
      </c>
      <c r="B3287" s="5">
        <v>45551</v>
      </c>
      <c r="C3287" t="s">
        <v>166</v>
      </c>
      <c r="G3287" t="s">
        <v>43</v>
      </c>
      <c r="H3287" t="s">
        <v>44</v>
      </c>
      <c r="I3287" t="s">
        <v>175</v>
      </c>
      <c r="J3287" t="s">
        <v>49</v>
      </c>
      <c r="L3287" t="s">
        <v>202</v>
      </c>
      <c r="O3287" t="s">
        <v>67</v>
      </c>
      <c r="P3287" t="s">
        <v>72</v>
      </c>
      <c r="Q3287">
        <v>16.7</v>
      </c>
      <c r="S3287">
        <v>1</v>
      </c>
      <c r="W3287">
        <v>16.7</v>
      </c>
    </row>
    <row r="3288" spans="1:23" x14ac:dyDescent="0.25">
      <c r="A3288" t="s">
        <v>198</v>
      </c>
      <c r="B3288" s="5">
        <v>45551</v>
      </c>
      <c r="C3288" t="s">
        <v>167</v>
      </c>
      <c r="G3288" t="s">
        <v>43</v>
      </c>
      <c r="H3288" t="s">
        <v>44</v>
      </c>
      <c r="I3288" t="s">
        <v>175</v>
      </c>
      <c r="J3288" t="s">
        <v>49</v>
      </c>
      <c r="L3288" t="s">
        <v>202</v>
      </c>
      <c r="O3288" t="s">
        <v>67</v>
      </c>
      <c r="P3288" t="s">
        <v>72</v>
      </c>
      <c r="Q3288">
        <v>28</v>
      </c>
      <c r="S3288">
        <v>1</v>
      </c>
      <c r="W3288">
        <v>28</v>
      </c>
    </row>
    <row r="3289" spans="1:23" x14ac:dyDescent="0.25">
      <c r="A3289" t="s">
        <v>198</v>
      </c>
      <c r="B3289" s="5">
        <v>45551</v>
      </c>
      <c r="C3289" t="s">
        <v>166</v>
      </c>
      <c r="G3289" t="s">
        <v>43</v>
      </c>
      <c r="H3289" t="s">
        <v>44</v>
      </c>
      <c r="I3289" t="s">
        <v>175</v>
      </c>
      <c r="J3289" t="s">
        <v>49</v>
      </c>
      <c r="L3289" t="s">
        <v>202</v>
      </c>
      <c r="O3289" t="s">
        <v>67</v>
      </c>
      <c r="P3289" t="s">
        <v>72</v>
      </c>
      <c r="Q3289">
        <v>16.7</v>
      </c>
      <c r="S3289">
        <v>1</v>
      </c>
      <c r="W3289">
        <v>16.7</v>
      </c>
    </row>
    <row r="3290" spans="1:23" x14ac:dyDescent="0.25">
      <c r="A3290" t="s">
        <v>198</v>
      </c>
      <c r="B3290" s="5">
        <v>45551</v>
      </c>
      <c r="C3290" t="s">
        <v>166</v>
      </c>
      <c r="G3290" t="s">
        <v>43</v>
      </c>
      <c r="H3290" t="s">
        <v>44</v>
      </c>
      <c r="I3290" t="s">
        <v>175</v>
      </c>
      <c r="J3290" t="s">
        <v>49</v>
      </c>
      <c r="L3290" t="s">
        <v>202</v>
      </c>
      <c r="O3290" t="s">
        <v>67</v>
      </c>
      <c r="P3290" t="s">
        <v>72</v>
      </c>
      <c r="Q3290">
        <v>16.7</v>
      </c>
      <c r="S3290">
        <v>1</v>
      </c>
      <c r="W3290">
        <v>16.7</v>
      </c>
    </row>
    <row r="3291" spans="1:23" x14ac:dyDescent="0.25">
      <c r="A3291" t="s">
        <v>198</v>
      </c>
      <c r="B3291" s="5">
        <v>45555</v>
      </c>
      <c r="C3291" t="s">
        <v>172</v>
      </c>
      <c r="G3291" t="s">
        <v>43</v>
      </c>
      <c r="H3291" t="s">
        <v>44</v>
      </c>
      <c r="I3291" t="s">
        <v>178</v>
      </c>
      <c r="J3291" t="s">
        <v>49</v>
      </c>
      <c r="L3291" t="s">
        <v>202</v>
      </c>
      <c r="O3291" t="s">
        <v>67</v>
      </c>
      <c r="P3291" t="s">
        <v>72</v>
      </c>
      <c r="Q3291">
        <v>45</v>
      </c>
      <c r="S3291">
        <v>1</v>
      </c>
      <c r="W3291">
        <v>45</v>
      </c>
    </row>
    <row r="3292" spans="1:23" x14ac:dyDescent="0.25">
      <c r="A3292" t="s">
        <v>198</v>
      </c>
      <c r="B3292" s="5">
        <v>45556</v>
      </c>
      <c r="C3292" t="s">
        <v>172</v>
      </c>
      <c r="G3292" t="s">
        <v>43</v>
      </c>
      <c r="H3292" t="s">
        <v>44</v>
      </c>
      <c r="I3292" t="s">
        <v>178</v>
      </c>
      <c r="J3292" t="s">
        <v>49</v>
      </c>
      <c r="L3292" t="s">
        <v>202</v>
      </c>
      <c r="O3292" t="s">
        <v>67</v>
      </c>
      <c r="P3292" t="s">
        <v>72</v>
      </c>
      <c r="Q3292">
        <v>45</v>
      </c>
      <c r="S3292">
        <v>1</v>
      </c>
      <c r="W3292">
        <v>45</v>
      </c>
    </row>
    <row r="3293" spans="1:23" x14ac:dyDescent="0.25">
      <c r="A3293" t="s">
        <v>198</v>
      </c>
      <c r="B3293" s="5">
        <v>45556</v>
      </c>
      <c r="C3293" t="s">
        <v>172</v>
      </c>
      <c r="G3293" t="s">
        <v>43</v>
      </c>
      <c r="H3293" t="s">
        <v>44</v>
      </c>
      <c r="I3293" t="s">
        <v>178</v>
      </c>
      <c r="J3293" t="s">
        <v>49</v>
      </c>
      <c r="L3293" t="s">
        <v>202</v>
      </c>
      <c r="O3293" t="s">
        <v>67</v>
      </c>
      <c r="P3293" t="s">
        <v>72</v>
      </c>
      <c r="Q3293">
        <v>45</v>
      </c>
      <c r="S3293">
        <v>1</v>
      </c>
      <c r="W3293">
        <v>45</v>
      </c>
    </row>
    <row r="3294" spans="1:23" x14ac:dyDescent="0.25">
      <c r="A3294" t="s">
        <v>198</v>
      </c>
      <c r="B3294" s="5">
        <v>45558</v>
      </c>
      <c r="C3294" t="s">
        <v>168</v>
      </c>
      <c r="G3294" t="s">
        <v>43</v>
      </c>
      <c r="H3294" t="s">
        <v>44</v>
      </c>
      <c r="I3294" t="s">
        <v>175</v>
      </c>
      <c r="J3294" t="s">
        <v>49</v>
      </c>
      <c r="L3294" t="s">
        <v>202</v>
      </c>
      <c r="O3294" t="s">
        <v>67</v>
      </c>
      <c r="P3294" t="s">
        <v>72</v>
      </c>
      <c r="Q3294">
        <v>18</v>
      </c>
      <c r="S3294">
        <v>1</v>
      </c>
      <c r="W3294">
        <v>18</v>
      </c>
    </row>
    <row r="3295" spans="1:23" x14ac:dyDescent="0.25">
      <c r="A3295" t="s">
        <v>198</v>
      </c>
      <c r="B3295" s="5">
        <v>45558</v>
      </c>
      <c r="C3295" t="s">
        <v>168</v>
      </c>
      <c r="G3295" t="s">
        <v>43</v>
      </c>
      <c r="H3295" t="s">
        <v>44</v>
      </c>
      <c r="I3295" t="s">
        <v>175</v>
      </c>
      <c r="J3295" t="s">
        <v>49</v>
      </c>
      <c r="L3295" t="s">
        <v>202</v>
      </c>
      <c r="O3295" t="s">
        <v>67</v>
      </c>
      <c r="P3295" t="s">
        <v>72</v>
      </c>
      <c r="Q3295">
        <v>18</v>
      </c>
      <c r="S3295">
        <v>1</v>
      </c>
      <c r="W3295">
        <v>18</v>
      </c>
    </row>
    <row r="3296" spans="1:23" x14ac:dyDescent="0.25">
      <c r="A3296" t="s">
        <v>198</v>
      </c>
      <c r="B3296" s="5">
        <v>45558</v>
      </c>
      <c r="C3296" t="s">
        <v>168</v>
      </c>
      <c r="G3296" t="s">
        <v>43</v>
      </c>
      <c r="H3296" t="s">
        <v>44</v>
      </c>
      <c r="I3296" t="s">
        <v>175</v>
      </c>
      <c r="J3296" t="s">
        <v>49</v>
      </c>
      <c r="L3296" t="s">
        <v>202</v>
      </c>
      <c r="O3296" t="s">
        <v>67</v>
      </c>
      <c r="P3296" t="s">
        <v>72</v>
      </c>
      <c r="Q3296">
        <v>18</v>
      </c>
      <c r="S3296">
        <v>1</v>
      </c>
      <c r="W3296">
        <v>18</v>
      </c>
    </row>
    <row r="3297" spans="1:23" x14ac:dyDescent="0.25">
      <c r="A3297" t="s">
        <v>198</v>
      </c>
      <c r="B3297" s="5">
        <v>45558</v>
      </c>
      <c r="C3297" t="s">
        <v>172</v>
      </c>
      <c r="G3297" t="s">
        <v>43</v>
      </c>
      <c r="H3297" t="s">
        <v>44</v>
      </c>
      <c r="I3297" t="s">
        <v>178</v>
      </c>
      <c r="J3297" t="s">
        <v>49</v>
      </c>
      <c r="L3297" t="s">
        <v>202</v>
      </c>
      <c r="O3297" t="s">
        <v>67</v>
      </c>
      <c r="P3297" t="s">
        <v>72</v>
      </c>
      <c r="Q3297">
        <v>45</v>
      </c>
      <c r="S3297">
        <v>1</v>
      </c>
      <c r="W3297">
        <v>45</v>
      </c>
    </row>
    <row r="3298" spans="1:23" x14ac:dyDescent="0.25">
      <c r="A3298" t="s">
        <v>198</v>
      </c>
      <c r="B3298" s="5">
        <v>45558</v>
      </c>
      <c r="C3298" t="s">
        <v>172</v>
      </c>
      <c r="G3298" t="s">
        <v>43</v>
      </c>
      <c r="H3298" t="s">
        <v>44</v>
      </c>
      <c r="I3298" t="s">
        <v>178</v>
      </c>
      <c r="J3298" t="s">
        <v>49</v>
      </c>
      <c r="L3298" t="s">
        <v>202</v>
      </c>
      <c r="O3298" t="s">
        <v>67</v>
      </c>
      <c r="P3298" t="s">
        <v>72</v>
      </c>
      <c r="Q3298">
        <v>45</v>
      </c>
      <c r="S3298">
        <v>1</v>
      </c>
      <c r="W3298">
        <v>45</v>
      </c>
    </row>
    <row r="3299" spans="1:23" x14ac:dyDescent="0.25">
      <c r="A3299" t="s">
        <v>198</v>
      </c>
      <c r="B3299" s="5">
        <v>45558</v>
      </c>
      <c r="C3299" t="s">
        <v>167</v>
      </c>
      <c r="G3299" t="s">
        <v>43</v>
      </c>
      <c r="H3299" t="s">
        <v>44</v>
      </c>
      <c r="I3299" t="s">
        <v>175</v>
      </c>
      <c r="J3299" t="s">
        <v>49</v>
      </c>
      <c r="L3299" t="s">
        <v>202</v>
      </c>
      <c r="O3299" t="s">
        <v>67</v>
      </c>
      <c r="P3299" t="s">
        <v>72</v>
      </c>
      <c r="Q3299">
        <v>28</v>
      </c>
      <c r="S3299">
        <v>1</v>
      </c>
      <c r="W3299">
        <v>28</v>
      </c>
    </row>
    <row r="3300" spans="1:23" x14ac:dyDescent="0.25">
      <c r="A3300" t="s">
        <v>198</v>
      </c>
      <c r="B3300" s="5">
        <v>45558</v>
      </c>
      <c r="C3300" t="s">
        <v>164</v>
      </c>
      <c r="G3300" t="s">
        <v>43</v>
      </c>
      <c r="H3300" t="s">
        <v>44</v>
      </c>
      <c r="I3300" t="s">
        <v>173</v>
      </c>
      <c r="J3300" t="s">
        <v>49</v>
      </c>
      <c r="L3300" t="s">
        <v>202</v>
      </c>
      <c r="O3300" t="s">
        <v>67</v>
      </c>
      <c r="P3300" t="s">
        <v>72</v>
      </c>
      <c r="Q3300">
        <v>18</v>
      </c>
      <c r="S3300">
        <v>1</v>
      </c>
      <c r="W3300">
        <v>18</v>
      </c>
    </row>
    <row r="3301" spans="1:23" x14ac:dyDescent="0.25">
      <c r="A3301" t="s">
        <v>198</v>
      </c>
      <c r="B3301" s="5">
        <v>45565</v>
      </c>
      <c r="C3301" t="s">
        <v>161</v>
      </c>
      <c r="G3301" t="s">
        <v>43</v>
      </c>
      <c r="H3301" t="s">
        <v>44</v>
      </c>
      <c r="I3301" t="s">
        <v>174</v>
      </c>
      <c r="J3301" t="s">
        <v>49</v>
      </c>
      <c r="L3301" t="s">
        <v>202</v>
      </c>
      <c r="O3301" t="s">
        <v>67</v>
      </c>
      <c r="P3301" t="s">
        <v>72</v>
      </c>
      <c r="Q3301">
        <v>30</v>
      </c>
      <c r="S3301">
        <v>1</v>
      </c>
      <c r="W3301">
        <v>30</v>
      </c>
    </row>
    <row r="3302" spans="1:23" x14ac:dyDescent="0.25">
      <c r="A3302" t="s">
        <v>198</v>
      </c>
      <c r="B3302" s="5">
        <v>45565</v>
      </c>
      <c r="C3302" t="s">
        <v>166</v>
      </c>
      <c r="G3302" t="s">
        <v>43</v>
      </c>
      <c r="H3302" t="s">
        <v>44</v>
      </c>
      <c r="I3302" t="s">
        <v>175</v>
      </c>
      <c r="J3302" t="s">
        <v>49</v>
      </c>
      <c r="L3302" t="s">
        <v>202</v>
      </c>
      <c r="O3302" t="s">
        <v>67</v>
      </c>
      <c r="P3302" t="s">
        <v>72</v>
      </c>
      <c r="Q3302">
        <v>16.7</v>
      </c>
      <c r="S3302">
        <v>1</v>
      </c>
      <c r="W3302">
        <v>16.7</v>
      </c>
    </row>
    <row r="3303" spans="1:23" x14ac:dyDescent="0.25">
      <c r="A3303" t="s">
        <v>198</v>
      </c>
      <c r="B3303" s="5">
        <v>45565</v>
      </c>
      <c r="C3303" t="s">
        <v>168</v>
      </c>
      <c r="G3303" t="s">
        <v>43</v>
      </c>
      <c r="H3303" t="s">
        <v>44</v>
      </c>
      <c r="I3303" t="s">
        <v>175</v>
      </c>
      <c r="J3303" t="s">
        <v>49</v>
      </c>
      <c r="L3303" t="s">
        <v>202</v>
      </c>
      <c r="O3303" t="s">
        <v>67</v>
      </c>
      <c r="P3303" t="s">
        <v>72</v>
      </c>
      <c r="Q3303">
        <v>18</v>
      </c>
      <c r="S3303">
        <v>1</v>
      </c>
      <c r="W3303">
        <v>18</v>
      </c>
    </row>
    <row r="3304" spans="1:23" x14ac:dyDescent="0.25">
      <c r="A3304" t="s">
        <v>198</v>
      </c>
      <c r="B3304" s="5">
        <v>45565</v>
      </c>
      <c r="C3304" t="s">
        <v>167</v>
      </c>
      <c r="G3304" t="s">
        <v>43</v>
      </c>
      <c r="H3304" t="s">
        <v>44</v>
      </c>
      <c r="I3304" t="s">
        <v>175</v>
      </c>
      <c r="J3304" t="s">
        <v>49</v>
      </c>
      <c r="L3304" t="s">
        <v>202</v>
      </c>
      <c r="O3304" t="s">
        <v>67</v>
      </c>
      <c r="P3304" t="s">
        <v>72</v>
      </c>
      <c r="Q3304">
        <v>28</v>
      </c>
      <c r="S3304">
        <v>1</v>
      </c>
      <c r="W3304">
        <v>28</v>
      </c>
    </row>
    <row r="3305" spans="1:23" x14ac:dyDescent="0.25">
      <c r="A3305" t="s">
        <v>198</v>
      </c>
      <c r="B3305" s="5">
        <v>45566</v>
      </c>
      <c r="C3305" t="s">
        <v>170</v>
      </c>
      <c r="G3305" t="s">
        <v>43</v>
      </c>
      <c r="H3305" t="s">
        <v>44</v>
      </c>
      <c r="I3305" t="s">
        <v>178</v>
      </c>
      <c r="J3305" t="s">
        <v>49</v>
      </c>
      <c r="L3305" t="s">
        <v>202</v>
      </c>
      <c r="O3305" t="s">
        <v>67</v>
      </c>
      <c r="P3305" t="s">
        <v>72</v>
      </c>
      <c r="Q3305">
        <v>38</v>
      </c>
      <c r="S3305">
        <v>1</v>
      </c>
      <c r="W3305">
        <v>38</v>
      </c>
    </row>
    <row r="3306" spans="1:23" x14ac:dyDescent="0.25">
      <c r="A3306" t="s">
        <v>198</v>
      </c>
      <c r="B3306" s="5">
        <v>45572</v>
      </c>
      <c r="C3306" t="s">
        <v>169</v>
      </c>
      <c r="G3306" t="s">
        <v>43</v>
      </c>
      <c r="H3306" t="s">
        <v>44</v>
      </c>
      <c r="I3306" t="s">
        <v>178</v>
      </c>
      <c r="J3306" t="s">
        <v>49</v>
      </c>
      <c r="L3306" t="s">
        <v>202</v>
      </c>
      <c r="O3306" t="s">
        <v>67</v>
      </c>
      <c r="P3306" t="s">
        <v>72</v>
      </c>
      <c r="Q3306">
        <v>28</v>
      </c>
      <c r="S3306">
        <v>1</v>
      </c>
      <c r="W3306">
        <v>28</v>
      </c>
    </row>
    <row r="3307" spans="1:23" x14ac:dyDescent="0.25">
      <c r="A3307" t="s">
        <v>198</v>
      </c>
      <c r="B3307" s="5">
        <v>45572</v>
      </c>
      <c r="C3307" t="s">
        <v>169</v>
      </c>
      <c r="G3307" t="s">
        <v>43</v>
      </c>
      <c r="H3307" t="s">
        <v>44</v>
      </c>
      <c r="I3307" t="s">
        <v>178</v>
      </c>
      <c r="J3307" t="s">
        <v>49</v>
      </c>
      <c r="L3307" t="s">
        <v>202</v>
      </c>
      <c r="O3307" t="s">
        <v>67</v>
      </c>
      <c r="P3307" t="s">
        <v>72</v>
      </c>
      <c r="Q3307">
        <v>28</v>
      </c>
      <c r="S3307">
        <v>1</v>
      </c>
      <c r="W3307">
        <v>28</v>
      </c>
    </row>
    <row r="3308" spans="1:23" x14ac:dyDescent="0.25">
      <c r="A3308" t="s">
        <v>198</v>
      </c>
      <c r="B3308" s="5">
        <v>45572</v>
      </c>
      <c r="C3308" t="s">
        <v>167</v>
      </c>
      <c r="G3308" t="s">
        <v>43</v>
      </c>
      <c r="H3308" t="s">
        <v>44</v>
      </c>
      <c r="I3308" t="s">
        <v>175</v>
      </c>
      <c r="J3308" t="s">
        <v>49</v>
      </c>
      <c r="L3308" t="s">
        <v>202</v>
      </c>
      <c r="O3308" t="s">
        <v>67</v>
      </c>
      <c r="P3308" t="s">
        <v>72</v>
      </c>
      <c r="Q3308">
        <v>28</v>
      </c>
      <c r="S3308">
        <v>1</v>
      </c>
      <c r="W3308">
        <v>28</v>
      </c>
    </row>
    <row r="3309" spans="1:23" x14ac:dyDescent="0.25">
      <c r="A3309" t="s">
        <v>198</v>
      </c>
      <c r="B3309" s="5">
        <v>45572</v>
      </c>
      <c r="C3309" t="s">
        <v>167</v>
      </c>
      <c r="G3309" t="s">
        <v>43</v>
      </c>
      <c r="H3309" t="s">
        <v>44</v>
      </c>
      <c r="I3309" t="s">
        <v>175</v>
      </c>
      <c r="J3309" t="s">
        <v>49</v>
      </c>
      <c r="L3309" t="s">
        <v>202</v>
      </c>
      <c r="O3309" t="s">
        <v>67</v>
      </c>
      <c r="P3309" t="s">
        <v>72</v>
      </c>
      <c r="Q3309">
        <v>28</v>
      </c>
      <c r="S3309">
        <v>1</v>
      </c>
      <c r="W3309">
        <v>28</v>
      </c>
    </row>
    <row r="3310" spans="1:23" x14ac:dyDescent="0.25">
      <c r="A3310" t="s">
        <v>198</v>
      </c>
      <c r="B3310" s="5">
        <v>45572</v>
      </c>
      <c r="C3310" t="s">
        <v>168</v>
      </c>
      <c r="G3310" t="s">
        <v>43</v>
      </c>
      <c r="H3310" t="s">
        <v>44</v>
      </c>
      <c r="I3310" t="s">
        <v>175</v>
      </c>
      <c r="J3310" t="s">
        <v>49</v>
      </c>
      <c r="L3310" t="s">
        <v>202</v>
      </c>
      <c r="O3310" t="s">
        <v>67</v>
      </c>
      <c r="P3310" t="s">
        <v>72</v>
      </c>
      <c r="Q3310">
        <v>18</v>
      </c>
      <c r="S3310">
        <v>1</v>
      </c>
      <c r="W3310">
        <v>18</v>
      </c>
    </row>
    <row r="3311" spans="1:23" x14ac:dyDescent="0.25">
      <c r="A3311" t="s">
        <v>198</v>
      </c>
      <c r="B3311" s="5">
        <v>45572</v>
      </c>
      <c r="C3311" t="s">
        <v>166</v>
      </c>
      <c r="G3311" t="s">
        <v>43</v>
      </c>
      <c r="H3311" t="s">
        <v>44</v>
      </c>
      <c r="I3311" t="s">
        <v>175</v>
      </c>
      <c r="J3311" t="s">
        <v>49</v>
      </c>
      <c r="L3311" t="s">
        <v>202</v>
      </c>
      <c r="O3311" t="s">
        <v>67</v>
      </c>
      <c r="P3311" t="s">
        <v>72</v>
      </c>
      <c r="Q3311">
        <v>16.7</v>
      </c>
      <c r="S3311">
        <v>1</v>
      </c>
      <c r="W3311">
        <v>16.7</v>
      </c>
    </row>
    <row r="3312" spans="1:23" x14ac:dyDescent="0.25">
      <c r="A3312" t="s">
        <v>198</v>
      </c>
      <c r="B3312" s="5">
        <v>45572</v>
      </c>
      <c r="C3312" t="s">
        <v>166</v>
      </c>
      <c r="G3312" t="s">
        <v>43</v>
      </c>
      <c r="H3312" t="s">
        <v>44</v>
      </c>
      <c r="I3312" t="s">
        <v>175</v>
      </c>
      <c r="J3312" t="s">
        <v>49</v>
      </c>
      <c r="L3312" t="s">
        <v>202</v>
      </c>
      <c r="O3312" t="s">
        <v>67</v>
      </c>
      <c r="P3312" t="s">
        <v>72</v>
      </c>
      <c r="Q3312">
        <v>16.7</v>
      </c>
      <c r="S3312">
        <v>1</v>
      </c>
      <c r="W3312">
        <v>16.7</v>
      </c>
    </row>
    <row r="3313" spans="1:23" x14ac:dyDescent="0.25">
      <c r="A3313" t="s">
        <v>198</v>
      </c>
      <c r="B3313" s="5">
        <v>45572</v>
      </c>
      <c r="C3313" t="s">
        <v>166</v>
      </c>
      <c r="G3313" t="s">
        <v>43</v>
      </c>
      <c r="H3313" t="s">
        <v>44</v>
      </c>
      <c r="I3313" t="s">
        <v>175</v>
      </c>
      <c r="J3313" t="s">
        <v>49</v>
      </c>
      <c r="L3313" t="s">
        <v>202</v>
      </c>
      <c r="O3313" t="s">
        <v>67</v>
      </c>
      <c r="P3313" t="s">
        <v>72</v>
      </c>
      <c r="Q3313">
        <v>16.7</v>
      </c>
      <c r="S3313">
        <v>1</v>
      </c>
      <c r="W3313">
        <v>16.7</v>
      </c>
    </row>
    <row r="3314" spans="1:23" x14ac:dyDescent="0.25">
      <c r="A3314" t="s">
        <v>198</v>
      </c>
      <c r="B3314" s="5">
        <v>45574</v>
      </c>
      <c r="C3314" t="s">
        <v>170</v>
      </c>
      <c r="G3314" t="s">
        <v>43</v>
      </c>
      <c r="H3314" t="s">
        <v>44</v>
      </c>
      <c r="I3314" t="s">
        <v>178</v>
      </c>
      <c r="J3314" t="s">
        <v>49</v>
      </c>
      <c r="L3314" t="s">
        <v>202</v>
      </c>
      <c r="O3314" t="s">
        <v>67</v>
      </c>
      <c r="P3314" t="s">
        <v>72</v>
      </c>
      <c r="Q3314">
        <v>38</v>
      </c>
      <c r="S3314">
        <v>1</v>
      </c>
      <c r="W3314">
        <v>38</v>
      </c>
    </row>
    <row r="3315" spans="1:23" x14ac:dyDescent="0.25">
      <c r="A3315" t="s">
        <v>198</v>
      </c>
      <c r="B3315" s="5">
        <v>45574</v>
      </c>
      <c r="C3315" t="s">
        <v>170</v>
      </c>
      <c r="G3315" t="s">
        <v>43</v>
      </c>
      <c r="H3315" t="s">
        <v>44</v>
      </c>
      <c r="I3315" t="s">
        <v>178</v>
      </c>
      <c r="J3315" t="s">
        <v>49</v>
      </c>
      <c r="L3315" t="s">
        <v>202</v>
      </c>
      <c r="O3315" t="s">
        <v>67</v>
      </c>
      <c r="P3315" t="s">
        <v>72</v>
      </c>
      <c r="Q3315">
        <v>38</v>
      </c>
      <c r="S3315">
        <v>1</v>
      </c>
      <c r="W3315">
        <v>38</v>
      </c>
    </row>
    <row r="3316" spans="1:23" x14ac:dyDescent="0.25">
      <c r="A3316" t="s">
        <v>198</v>
      </c>
      <c r="B3316" s="5">
        <v>45575</v>
      </c>
      <c r="C3316" t="s">
        <v>170</v>
      </c>
      <c r="G3316" t="s">
        <v>43</v>
      </c>
      <c r="H3316" t="s">
        <v>44</v>
      </c>
      <c r="I3316" t="s">
        <v>178</v>
      </c>
      <c r="J3316" t="s">
        <v>49</v>
      </c>
      <c r="L3316" t="s">
        <v>202</v>
      </c>
      <c r="O3316" t="s">
        <v>67</v>
      </c>
      <c r="P3316" t="s">
        <v>72</v>
      </c>
      <c r="Q3316">
        <v>38</v>
      </c>
      <c r="S3316">
        <v>1</v>
      </c>
      <c r="W3316">
        <v>38</v>
      </c>
    </row>
    <row r="3317" spans="1:23" x14ac:dyDescent="0.25">
      <c r="A3317" t="s">
        <v>198</v>
      </c>
      <c r="B3317" s="5">
        <v>45575</v>
      </c>
      <c r="C3317" t="s">
        <v>169</v>
      </c>
      <c r="G3317" t="s">
        <v>43</v>
      </c>
      <c r="H3317" t="s">
        <v>44</v>
      </c>
      <c r="I3317" t="s">
        <v>178</v>
      </c>
      <c r="J3317" t="s">
        <v>49</v>
      </c>
      <c r="L3317" t="s">
        <v>202</v>
      </c>
      <c r="O3317" t="s">
        <v>67</v>
      </c>
      <c r="P3317" t="s">
        <v>72</v>
      </c>
      <c r="Q3317">
        <v>28</v>
      </c>
      <c r="S3317">
        <v>1</v>
      </c>
      <c r="W3317">
        <v>28</v>
      </c>
    </row>
    <row r="3318" spans="1:23" x14ac:dyDescent="0.25">
      <c r="A3318" t="s">
        <v>198</v>
      </c>
      <c r="B3318" s="5">
        <v>45575</v>
      </c>
      <c r="C3318" t="s">
        <v>170</v>
      </c>
      <c r="G3318" t="s">
        <v>43</v>
      </c>
      <c r="H3318" t="s">
        <v>44</v>
      </c>
      <c r="I3318" t="s">
        <v>178</v>
      </c>
      <c r="J3318" t="s">
        <v>49</v>
      </c>
      <c r="L3318" t="s">
        <v>202</v>
      </c>
      <c r="O3318" t="s">
        <v>67</v>
      </c>
      <c r="P3318" t="s">
        <v>72</v>
      </c>
      <c r="Q3318">
        <v>38</v>
      </c>
      <c r="S3318">
        <v>1</v>
      </c>
      <c r="W3318">
        <v>38</v>
      </c>
    </row>
    <row r="3319" spans="1:23" x14ac:dyDescent="0.25">
      <c r="A3319" t="s">
        <v>198</v>
      </c>
      <c r="B3319" s="5">
        <v>45551</v>
      </c>
      <c r="C3319" t="s">
        <v>166</v>
      </c>
      <c r="G3319" t="s">
        <v>43</v>
      </c>
      <c r="H3319" t="s">
        <v>44</v>
      </c>
      <c r="I3319" t="s">
        <v>175</v>
      </c>
      <c r="J3319" t="s">
        <v>49</v>
      </c>
      <c r="L3319" t="s">
        <v>202</v>
      </c>
      <c r="O3319" t="s">
        <v>67</v>
      </c>
      <c r="P3319" t="s">
        <v>72</v>
      </c>
      <c r="Q3319">
        <v>16.7</v>
      </c>
      <c r="S3319">
        <v>1</v>
      </c>
      <c r="W3319">
        <v>16.7</v>
      </c>
    </row>
    <row r="3320" spans="1:23" x14ac:dyDescent="0.25">
      <c r="A3320" t="s">
        <v>198</v>
      </c>
      <c r="B3320" s="5">
        <v>45551</v>
      </c>
      <c r="C3320" t="s">
        <v>167</v>
      </c>
      <c r="G3320" t="s">
        <v>43</v>
      </c>
      <c r="H3320" t="s">
        <v>44</v>
      </c>
      <c r="I3320" t="s">
        <v>175</v>
      </c>
      <c r="J3320" t="s">
        <v>49</v>
      </c>
      <c r="L3320" t="s">
        <v>202</v>
      </c>
      <c r="O3320" t="s">
        <v>67</v>
      </c>
      <c r="P3320" t="s">
        <v>72</v>
      </c>
      <c r="Q3320">
        <v>28</v>
      </c>
      <c r="S3320">
        <v>1</v>
      </c>
      <c r="W3320">
        <v>28</v>
      </c>
    </row>
    <row r="3321" spans="1:23" x14ac:dyDescent="0.25">
      <c r="A3321" t="s">
        <v>198</v>
      </c>
      <c r="B3321" s="5">
        <v>45551</v>
      </c>
      <c r="C3321" t="s">
        <v>167</v>
      </c>
      <c r="G3321" t="s">
        <v>43</v>
      </c>
      <c r="H3321" t="s">
        <v>44</v>
      </c>
      <c r="I3321" t="s">
        <v>175</v>
      </c>
      <c r="J3321" t="s">
        <v>49</v>
      </c>
      <c r="L3321" t="s">
        <v>202</v>
      </c>
      <c r="O3321" t="s">
        <v>67</v>
      </c>
      <c r="P3321" t="s">
        <v>72</v>
      </c>
      <c r="Q3321">
        <v>28</v>
      </c>
      <c r="S3321">
        <v>1</v>
      </c>
      <c r="W3321">
        <v>28</v>
      </c>
    </row>
    <row r="3322" spans="1:23" x14ac:dyDescent="0.25">
      <c r="A3322" t="s">
        <v>198</v>
      </c>
      <c r="B3322" s="5">
        <v>45551</v>
      </c>
      <c r="C3322" t="s">
        <v>166</v>
      </c>
      <c r="G3322" t="s">
        <v>43</v>
      </c>
      <c r="H3322" t="s">
        <v>44</v>
      </c>
      <c r="I3322" t="s">
        <v>175</v>
      </c>
      <c r="J3322" t="s">
        <v>49</v>
      </c>
      <c r="L3322" t="s">
        <v>202</v>
      </c>
      <c r="O3322" t="s">
        <v>67</v>
      </c>
      <c r="P3322" t="s">
        <v>72</v>
      </c>
      <c r="Q3322">
        <v>16.7</v>
      </c>
      <c r="S3322">
        <v>1</v>
      </c>
      <c r="W3322">
        <v>16.7</v>
      </c>
    </row>
    <row r="3323" spans="1:23" x14ac:dyDescent="0.25">
      <c r="A3323" t="s">
        <v>198</v>
      </c>
      <c r="B3323" s="5">
        <v>45551</v>
      </c>
      <c r="C3323" t="s">
        <v>166</v>
      </c>
      <c r="G3323" t="s">
        <v>43</v>
      </c>
      <c r="H3323" t="s">
        <v>44</v>
      </c>
      <c r="I3323" t="s">
        <v>175</v>
      </c>
      <c r="J3323" t="s">
        <v>49</v>
      </c>
      <c r="L3323" t="s">
        <v>202</v>
      </c>
      <c r="O3323" t="s">
        <v>67</v>
      </c>
      <c r="P3323" t="s">
        <v>72</v>
      </c>
      <c r="Q3323">
        <v>16.7</v>
      </c>
      <c r="S3323">
        <v>1</v>
      </c>
      <c r="W3323">
        <v>16.7</v>
      </c>
    </row>
    <row r="3324" spans="1:23" x14ac:dyDescent="0.25">
      <c r="A3324" t="s">
        <v>198</v>
      </c>
      <c r="B3324" s="5">
        <v>45551</v>
      </c>
      <c r="C3324" t="s">
        <v>163</v>
      </c>
      <c r="G3324" t="s">
        <v>43</v>
      </c>
      <c r="H3324" t="s">
        <v>45</v>
      </c>
      <c r="I3324" t="s">
        <v>179</v>
      </c>
      <c r="J3324" t="s">
        <v>49</v>
      </c>
      <c r="L3324" t="s">
        <v>202</v>
      </c>
      <c r="O3324" t="s">
        <v>67</v>
      </c>
      <c r="P3324" t="s">
        <v>72</v>
      </c>
      <c r="Q3324">
        <v>0</v>
      </c>
      <c r="S3324">
        <v>0</v>
      </c>
      <c r="W3324">
        <v>20</v>
      </c>
    </row>
    <row r="3325" spans="1:23" x14ac:dyDescent="0.25">
      <c r="A3325" t="s">
        <v>198</v>
      </c>
      <c r="B3325" s="5">
        <v>45556</v>
      </c>
      <c r="C3325" t="s">
        <v>170</v>
      </c>
      <c r="G3325" t="s">
        <v>43</v>
      </c>
      <c r="H3325" t="s">
        <v>44</v>
      </c>
      <c r="I3325" t="s">
        <v>178</v>
      </c>
      <c r="J3325" t="s">
        <v>49</v>
      </c>
      <c r="L3325" t="s">
        <v>202</v>
      </c>
      <c r="O3325" t="s">
        <v>67</v>
      </c>
      <c r="P3325" t="s">
        <v>72</v>
      </c>
      <c r="Q3325">
        <v>38</v>
      </c>
      <c r="S3325">
        <v>1</v>
      </c>
      <c r="W3325">
        <v>38</v>
      </c>
    </row>
    <row r="3326" spans="1:23" x14ac:dyDescent="0.25">
      <c r="A3326" t="s">
        <v>198</v>
      </c>
      <c r="B3326" s="5">
        <v>45556</v>
      </c>
      <c r="C3326" t="s">
        <v>170</v>
      </c>
      <c r="G3326" t="s">
        <v>43</v>
      </c>
      <c r="H3326" t="s">
        <v>44</v>
      </c>
      <c r="I3326" t="s">
        <v>178</v>
      </c>
      <c r="J3326" t="s">
        <v>49</v>
      </c>
      <c r="L3326" t="s">
        <v>202</v>
      </c>
      <c r="O3326" t="s">
        <v>67</v>
      </c>
      <c r="P3326" t="s">
        <v>72</v>
      </c>
      <c r="Q3326">
        <v>38</v>
      </c>
      <c r="S3326">
        <v>1</v>
      </c>
      <c r="W3326">
        <v>38</v>
      </c>
    </row>
    <row r="3327" spans="1:23" x14ac:dyDescent="0.25">
      <c r="A3327" t="s">
        <v>198</v>
      </c>
      <c r="B3327" s="5">
        <v>45558</v>
      </c>
      <c r="C3327" t="s">
        <v>168</v>
      </c>
      <c r="G3327" t="s">
        <v>43</v>
      </c>
      <c r="H3327" t="s">
        <v>44</v>
      </c>
      <c r="I3327" t="s">
        <v>175</v>
      </c>
      <c r="J3327" t="s">
        <v>49</v>
      </c>
      <c r="L3327" t="s">
        <v>202</v>
      </c>
      <c r="O3327" t="s">
        <v>67</v>
      </c>
      <c r="P3327" t="s">
        <v>72</v>
      </c>
      <c r="Q3327">
        <v>18</v>
      </c>
      <c r="S3327">
        <v>1</v>
      </c>
      <c r="W3327">
        <v>18</v>
      </c>
    </row>
    <row r="3328" spans="1:23" x14ac:dyDescent="0.25">
      <c r="A3328" t="s">
        <v>198</v>
      </c>
      <c r="B3328" s="5">
        <v>45558</v>
      </c>
      <c r="C3328" t="s">
        <v>168</v>
      </c>
      <c r="G3328" t="s">
        <v>43</v>
      </c>
      <c r="H3328" t="s">
        <v>44</v>
      </c>
      <c r="I3328" t="s">
        <v>175</v>
      </c>
      <c r="J3328" t="s">
        <v>49</v>
      </c>
      <c r="L3328" t="s">
        <v>202</v>
      </c>
      <c r="O3328" t="s">
        <v>67</v>
      </c>
      <c r="P3328" t="s">
        <v>72</v>
      </c>
      <c r="Q3328">
        <v>18</v>
      </c>
      <c r="S3328">
        <v>1</v>
      </c>
      <c r="W3328">
        <v>18</v>
      </c>
    </row>
    <row r="3329" spans="1:23" x14ac:dyDescent="0.25">
      <c r="A3329" t="s">
        <v>198</v>
      </c>
      <c r="B3329" s="5">
        <v>45558</v>
      </c>
      <c r="C3329" t="s">
        <v>169</v>
      </c>
      <c r="G3329" t="s">
        <v>43</v>
      </c>
      <c r="H3329" t="s">
        <v>44</v>
      </c>
      <c r="I3329" t="s">
        <v>178</v>
      </c>
      <c r="J3329" t="s">
        <v>49</v>
      </c>
      <c r="L3329" t="s">
        <v>202</v>
      </c>
      <c r="O3329" t="s">
        <v>67</v>
      </c>
      <c r="P3329" t="s">
        <v>72</v>
      </c>
      <c r="Q3329">
        <v>28</v>
      </c>
      <c r="S3329">
        <v>1</v>
      </c>
      <c r="W3329">
        <v>28</v>
      </c>
    </row>
    <row r="3330" spans="1:23" x14ac:dyDescent="0.25">
      <c r="A3330" t="s">
        <v>198</v>
      </c>
      <c r="B3330" s="5">
        <v>45558</v>
      </c>
      <c r="C3330" t="s">
        <v>167</v>
      </c>
      <c r="G3330" t="s">
        <v>43</v>
      </c>
      <c r="H3330" t="s">
        <v>44</v>
      </c>
      <c r="I3330" t="s">
        <v>175</v>
      </c>
      <c r="J3330" t="s">
        <v>49</v>
      </c>
      <c r="L3330" t="s">
        <v>202</v>
      </c>
      <c r="O3330" t="s">
        <v>67</v>
      </c>
      <c r="P3330" t="s">
        <v>72</v>
      </c>
      <c r="Q3330">
        <v>28</v>
      </c>
      <c r="S3330">
        <v>1</v>
      </c>
      <c r="W3330">
        <v>28</v>
      </c>
    </row>
    <row r="3331" spans="1:23" x14ac:dyDescent="0.25">
      <c r="A3331" t="s">
        <v>198</v>
      </c>
      <c r="B3331" s="5">
        <v>45558</v>
      </c>
      <c r="C3331" t="s">
        <v>166</v>
      </c>
      <c r="G3331" t="s">
        <v>43</v>
      </c>
      <c r="H3331" t="s">
        <v>44</v>
      </c>
      <c r="I3331" t="s">
        <v>175</v>
      </c>
      <c r="J3331" t="s">
        <v>49</v>
      </c>
      <c r="L3331" t="s">
        <v>202</v>
      </c>
      <c r="O3331" t="s">
        <v>67</v>
      </c>
      <c r="P3331" t="s">
        <v>72</v>
      </c>
      <c r="Q3331">
        <v>16.7</v>
      </c>
      <c r="S3331">
        <v>1</v>
      </c>
      <c r="W3331">
        <v>16.7</v>
      </c>
    </row>
    <row r="3332" spans="1:23" x14ac:dyDescent="0.25">
      <c r="A3332" t="s">
        <v>198</v>
      </c>
      <c r="B3332" s="5">
        <v>45558</v>
      </c>
      <c r="C3332" t="s">
        <v>166</v>
      </c>
      <c r="G3332" t="s">
        <v>43</v>
      </c>
      <c r="H3332" t="s">
        <v>44</v>
      </c>
      <c r="I3332" t="s">
        <v>175</v>
      </c>
      <c r="J3332" t="s">
        <v>49</v>
      </c>
      <c r="L3332" t="s">
        <v>202</v>
      </c>
      <c r="O3332" t="s">
        <v>67</v>
      </c>
      <c r="P3332" t="s">
        <v>72</v>
      </c>
      <c r="Q3332">
        <v>16.7</v>
      </c>
      <c r="S3332">
        <v>1</v>
      </c>
      <c r="W3332">
        <v>16.7</v>
      </c>
    </row>
    <row r="3333" spans="1:23" x14ac:dyDescent="0.25">
      <c r="A3333" t="s">
        <v>198</v>
      </c>
      <c r="B3333" s="5">
        <v>45558</v>
      </c>
      <c r="C3333" t="s">
        <v>166</v>
      </c>
      <c r="G3333" t="s">
        <v>43</v>
      </c>
      <c r="H3333" t="s">
        <v>44</v>
      </c>
      <c r="I3333" t="s">
        <v>175</v>
      </c>
      <c r="J3333" t="s">
        <v>49</v>
      </c>
      <c r="L3333" t="s">
        <v>202</v>
      </c>
      <c r="O3333" t="s">
        <v>67</v>
      </c>
      <c r="P3333" t="s">
        <v>72</v>
      </c>
      <c r="Q3333">
        <v>16.7</v>
      </c>
      <c r="S3333">
        <v>1</v>
      </c>
      <c r="W3333">
        <v>16.7</v>
      </c>
    </row>
    <row r="3334" spans="1:23" x14ac:dyDescent="0.25">
      <c r="A3334" t="s">
        <v>198</v>
      </c>
      <c r="B3334" s="5">
        <v>45558</v>
      </c>
      <c r="C3334" t="s">
        <v>170</v>
      </c>
      <c r="G3334" t="s">
        <v>43</v>
      </c>
      <c r="H3334" t="s">
        <v>44</v>
      </c>
      <c r="I3334" t="s">
        <v>178</v>
      </c>
      <c r="J3334" t="s">
        <v>49</v>
      </c>
      <c r="L3334" t="s">
        <v>202</v>
      </c>
      <c r="O3334" t="s">
        <v>67</v>
      </c>
      <c r="P3334" t="s">
        <v>72</v>
      </c>
      <c r="Q3334">
        <v>38</v>
      </c>
      <c r="S3334">
        <v>1</v>
      </c>
      <c r="W3334">
        <v>38</v>
      </c>
    </row>
    <row r="3335" spans="1:23" x14ac:dyDescent="0.25">
      <c r="A3335" t="s">
        <v>198</v>
      </c>
      <c r="B3335" s="5">
        <v>45558</v>
      </c>
      <c r="C3335" t="s">
        <v>170</v>
      </c>
      <c r="G3335" t="s">
        <v>43</v>
      </c>
      <c r="H3335" t="s">
        <v>44</v>
      </c>
      <c r="I3335" t="s">
        <v>178</v>
      </c>
      <c r="J3335" t="s">
        <v>49</v>
      </c>
      <c r="L3335" t="s">
        <v>202</v>
      </c>
      <c r="O3335" t="s">
        <v>67</v>
      </c>
      <c r="P3335" t="s">
        <v>72</v>
      </c>
      <c r="Q3335">
        <v>38</v>
      </c>
      <c r="S3335">
        <v>1</v>
      </c>
      <c r="W3335">
        <v>38</v>
      </c>
    </row>
    <row r="3336" spans="1:23" x14ac:dyDescent="0.25">
      <c r="A3336" t="s">
        <v>198</v>
      </c>
      <c r="B3336" s="5">
        <v>45551</v>
      </c>
      <c r="C3336" t="s">
        <v>166</v>
      </c>
      <c r="G3336" t="s">
        <v>43</v>
      </c>
      <c r="H3336" t="s">
        <v>44</v>
      </c>
      <c r="I3336" t="s">
        <v>175</v>
      </c>
      <c r="J3336" t="s">
        <v>49</v>
      </c>
      <c r="L3336" t="s">
        <v>202</v>
      </c>
      <c r="O3336" t="s">
        <v>67</v>
      </c>
      <c r="P3336" t="s">
        <v>72</v>
      </c>
      <c r="Q3336">
        <v>16.7</v>
      </c>
      <c r="S3336">
        <v>1</v>
      </c>
      <c r="W3336">
        <v>16.7</v>
      </c>
    </row>
    <row r="3337" spans="1:23" x14ac:dyDescent="0.25">
      <c r="A3337" t="s">
        <v>198</v>
      </c>
      <c r="B3337" s="5">
        <v>45551</v>
      </c>
      <c r="C3337" t="s">
        <v>166</v>
      </c>
      <c r="G3337" t="s">
        <v>43</v>
      </c>
      <c r="H3337" t="s">
        <v>44</v>
      </c>
      <c r="I3337" t="s">
        <v>175</v>
      </c>
      <c r="J3337" t="s">
        <v>49</v>
      </c>
      <c r="L3337" t="s">
        <v>202</v>
      </c>
      <c r="O3337" t="s">
        <v>67</v>
      </c>
      <c r="P3337" t="s">
        <v>72</v>
      </c>
      <c r="Q3337">
        <v>16.7</v>
      </c>
      <c r="S3337">
        <v>1</v>
      </c>
      <c r="W3337">
        <v>16.7</v>
      </c>
    </row>
    <row r="3338" spans="1:23" x14ac:dyDescent="0.25">
      <c r="A3338" t="s">
        <v>198</v>
      </c>
      <c r="B3338" s="5">
        <v>45551</v>
      </c>
      <c r="C3338" t="s">
        <v>167</v>
      </c>
      <c r="G3338" t="s">
        <v>43</v>
      </c>
      <c r="H3338" t="s">
        <v>44</v>
      </c>
      <c r="I3338" t="s">
        <v>175</v>
      </c>
      <c r="J3338" t="s">
        <v>49</v>
      </c>
      <c r="L3338" t="s">
        <v>202</v>
      </c>
      <c r="O3338" t="s">
        <v>67</v>
      </c>
      <c r="P3338" t="s">
        <v>72</v>
      </c>
      <c r="Q3338">
        <v>28</v>
      </c>
      <c r="S3338">
        <v>1</v>
      </c>
      <c r="W3338">
        <v>28</v>
      </c>
    </row>
    <row r="3339" spans="1:23" x14ac:dyDescent="0.25">
      <c r="A3339" t="s">
        <v>198</v>
      </c>
      <c r="B3339" s="5">
        <v>45551</v>
      </c>
      <c r="C3339" t="s">
        <v>167</v>
      </c>
      <c r="G3339" t="s">
        <v>43</v>
      </c>
      <c r="H3339" t="s">
        <v>44</v>
      </c>
      <c r="I3339" t="s">
        <v>175</v>
      </c>
      <c r="J3339" t="s">
        <v>49</v>
      </c>
      <c r="L3339" t="s">
        <v>202</v>
      </c>
      <c r="O3339" t="s">
        <v>67</v>
      </c>
      <c r="P3339" t="s">
        <v>72</v>
      </c>
      <c r="Q3339">
        <v>28</v>
      </c>
      <c r="S3339">
        <v>1</v>
      </c>
      <c r="W3339">
        <v>28</v>
      </c>
    </row>
    <row r="3340" spans="1:23" x14ac:dyDescent="0.25">
      <c r="A3340" t="s">
        <v>198</v>
      </c>
      <c r="B3340" s="5">
        <v>45556</v>
      </c>
      <c r="C3340" t="s">
        <v>169</v>
      </c>
      <c r="G3340" t="s">
        <v>43</v>
      </c>
      <c r="H3340" t="s">
        <v>44</v>
      </c>
      <c r="I3340" t="s">
        <v>178</v>
      </c>
      <c r="J3340" t="s">
        <v>49</v>
      </c>
      <c r="L3340" t="s">
        <v>202</v>
      </c>
      <c r="O3340" t="s">
        <v>67</v>
      </c>
      <c r="P3340" t="s">
        <v>72</v>
      </c>
      <c r="Q3340">
        <v>28</v>
      </c>
      <c r="S3340">
        <v>1</v>
      </c>
      <c r="W3340">
        <v>28</v>
      </c>
    </row>
    <row r="3341" spans="1:23" x14ac:dyDescent="0.25">
      <c r="A3341" t="s">
        <v>198</v>
      </c>
      <c r="B3341" s="5">
        <v>45556</v>
      </c>
      <c r="C3341" t="s">
        <v>170</v>
      </c>
      <c r="G3341" t="s">
        <v>43</v>
      </c>
      <c r="H3341" t="s">
        <v>44</v>
      </c>
      <c r="I3341" t="s">
        <v>178</v>
      </c>
      <c r="J3341" t="s">
        <v>49</v>
      </c>
      <c r="L3341" t="s">
        <v>202</v>
      </c>
      <c r="O3341" t="s">
        <v>67</v>
      </c>
      <c r="P3341" t="s">
        <v>72</v>
      </c>
      <c r="Q3341">
        <v>38</v>
      </c>
      <c r="S3341">
        <v>1</v>
      </c>
      <c r="W3341">
        <v>38</v>
      </c>
    </row>
    <row r="3342" spans="1:23" x14ac:dyDescent="0.25">
      <c r="A3342" t="s">
        <v>198</v>
      </c>
      <c r="B3342" s="5">
        <v>45556</v>
      </c>
      <c r="C3342" t="s">
        <v>170</v>
      </c>
      <c r="G3342" t="s">
        <v>43</v>
      </c>
      <c r="H3342" t="s">
        <v>44</v>
      </c>
      <c r="I3342" t="s">
        <v>178</v>
      </c>
      <c r="J3342" t="s">
        <v>49</v>
      </c>
      <c r="L3342" t="s">
        <v>202</v>
      </c>
      <c r="O3342" t="s">
        <v>67</v>
      </c>
      <c r="P3342" t="s">
        <v>72</v>
      </c>
      <c r="Q3342">
        <v>38</v>
      </c>
      <c r="S3342">
        <v>1</v>
      </c>
      <c r="W3342">
        <v>38</v>
      </c>
    </row>
    <row r="3343" spans="1:23" x14ac:dyDescent="0.25">
      <c r="A3343" t="s">
        <v>198</v>
      </c>
      <c r="B3343" s="5">
        <v>45556</v>
      </c>
      <c r="C3343" t="s">
        <v>172</v>
      </c>
      <c r="G3343" t="s">
        <v>43</v>
      </c>
      <c r="H3343" t="s">
        <v>44</v>
      </c>
      <c r="I3343" t="s">
        <v>178</v>
      </c>
      <c r="J3343" t="s">
        <v>49</v>
      </c>
      <c r="L3343" t="s">
        <v>202</v>
      </c>
      <c r="O3343" t="s">
        <v>67</v>
      </c>
      <c r="P3343" t="s">
        <v>72</v>
      </c>
      <c r="Q3343">
        <v>45</v>
      </c>
      <c r="S3343">
        <v>1</v>
      </c>
      <c r="W3343">
        <v>45</v>
      </c>
    </row>
    <row r="3344" spans="1:23" x14ac:dyDescent="0.25">
      <c r="A3344" t="s">
        <v>198</v>
      </c>
      <c r="B3344" s="5">
        <v>45558</v>
      </c>
      <c r="C3344" t="s">
        <v>168</v>
      </c>
      <c r="G3344" t="s">
        <v>43</v>
      </c>
      <c r="H3344" t="s">
        <v>44</v>
      </c>
      <c r="I3344" t="s">
        <v>175</v>
      </c>
      <c r="J3344" t="s">
        <v>49</v>
      </c>
      <c r="L3344" t="s">
        <v>202</v>
      </c>
      <c r="O3344" t="s">
        <v>67</v>
      </c>
      <c r="P3344" t="s">
        <v>72</v>
      </c>
      <c r="Q3344">
        <v>18</v>
      </c>
      <c r="S3344">
        <v>1</v>
      </c>
      <c r="W3344">
        <v>18</v>
      </c>
    </row>
    <row r="3345" spans="1:23" x14ac:dyDescent="0.25">
      <c r="A3345" t="s">
        <v>198</v>
      </c>
      <c r="B3345" s="5">
        <v>45558</v>
      </c>
      <c r="C3345" t="s">
        <v>172</v>
      </c>
      <c r="G3345" t="s">
        <v>43</v>
      </c>
      <c r="H3345" t="s">
        <v>44</v>
      </c>
      <c r="I3345" t="s">
        <v>178</v>
      </c>
      <c r="J3345" t="s">
        <v>49</v>
      </c>
      <c r="L3345" t="s">
        <v>202</v>
      </c>
      <c r="O3345" t="s">
        <v>67</v>
      </c>
      <c r="P3345" t="s">
        <v>72</v>
      </c>
      <c r="Q3345">
        <v>45</v>
      </c>
      <c r="S3345">
        <v>1</v>
      </c>
      <c r="W3345">
        <v>45</v>
      </c>
    </row>
    <row r="3346" spans="1:23" x14ac:dyDescent="0.25">
      <c r="A3346" t="s">
        <v>198</v>
      </c>
      <c r="B3346" s="5">
        <v>45558</v>
      </c>
      <c r="C3346" t="s">
        <v>166</v>
      </c>
      <c r="G3346" t="s">
        <v>43</v>
      </c>
      <c r="H3346" t="s">
        <v>44</v>
      </c>
      <c r="I3346" t="s">
        <v>175</v>
      </c>
      <c r="J3346" t="s">
        <v>49</v>
      </c>
      <c r="L3346" t="s">
        <v>202</v>
      </c>
      <c r="O3346" t="s">
        <v>67</v>
      </c>
      <c r="P3346" t="s">
        <v>72</v>
      </c>
      <c r="Q3346">
        <v>16.7</v>
      </c>
      <c r="S3346">
        <v>1</v>
      </c>
      <c r="W3346">
        <v>16.7</v>
      </c>
    </row>
    <row r="3347" spans="1:23" x14ac:dyDescent="0.25">
      <c r="A3347" t="s">
        <v>198</v>
      </c>
      <c r="B3347" s="5">
        <v>45558</v>
      </c>
      <c r="C3347" t="s">
        <v>166</v>
      </c>
      <c r="G3347" t="s">
        <v>43</v>
      </c>
      <c r="H3347" t="s">
        <v>44</v>
      </c>
      <c r="I3347" t="s">
        <v>175</v>
      </c>
      <c r="J3347" t="s">
        <v>49</v>
      </c>
      <c r="L3347" t="s">
        <v>202</v>
      </c>
      <c r="O3347" t="s">
        <v>67</v>
      </c>
      <c r="P3347" t="s">
        <v>72</v>
      </c>
      <c r="Q3347">
        <v>16.7</v>
      </c>
      <c r="S3347">
        <v>1</v>
      </c>
      <c r="W3347">
        <v>16.7</v>
      </c>
    </row>
    <row r="3348" spans="1:23" x14ac:dyDescent="0.25">
      <c r="A3348" t="s">
        <v>198</v>
      </c>
      <c r="B3348" s="5">
        <v>45558</v>
      </c>
      <c r="C3348" t="s">
        <v>166</v>
      </c>
      <c r="G3348" t="s">
        <v>43</v>
      </c>
      <c r="H3348" t="s">
        <v>44</v>
      </c>
      <c r="I3348" t="s">
        <v>175</v>
      </c>
      <c r="J3348" t="s">
        <v>49</v>
      </c>
      <c r="L3348" t="s">
        <v>202</v>
      </c>
      <c r="O3348" t="s">
        <v>67</v>
      </c>
      <c r="P3348" t="s">
        <v>72</v>
      </c>
      <c r="Q3348">
        <v>16.7</v>
      </c>
      <c r="S3348">
        <v>1</v>
      </c>
      <c r="W3348">
        <v>16.7</v>
      </c>
    </row>
    <row r="3349" spans="1:23" x14ac:dyDescent="0.25">
      <c r="A3349" t="s">
        <v>198</v>
      </c>
      <c r="B3349" s="5">
        <v>45562</v>
      </c>
      <c r="C3349" t="s">
        <v>169</v>
      </c>
      <c r="G3349" t="s">
        <v>43</v>
      </c>
      <c r="H3349" t="s">
        <v>44</v>
      </c>
      <c r="I3349" t="s">
        <v>178</v>
      </c>
      <c r="J3349" t="s">
        <v>49</v>
      </c>
      <c r="L3349" t="s">
        <v>202</v>
      </c>
      <c r="O3349" t="s">
        <v>67</v>
      </c>
      <c r="P3349" t="s">
        <v>72</v>
      </c>
      <c r="Q3349">
        <v>28</v>
      </c>
      <c r="S3349">
        <v>1</v>
      </c>
      <c r="W3349">
        <v>28</v>
      </c>
    </row>
    <row r="3350" spans="1:23" x14ac:dyDescent="0.25">
      <c r="A3350" t="s">
        <v>198</v>
      </c>
      <c r="B3350" s="5">
        <v>45562</v>
      </c>
      <c r="C3350" t="s">
        <v>169</v>
      </c>
      <c r="G3350" t="s">
        <v>43</v>
      </c>
      <c r="H3350" t="s">
        <v>44</v>
      </c>
      <c r="I3350" t="s">
        <v>178</v>
      </c>
      <c r="J3350" t="s">
        <v>49</v>
      </c>
      <c r="L3350" t="s">
        <v>202</v>
      </c>
      <c r="O3350" t="s">
        <v>67</v>
      </c>
      <c r="P3350" t="s">
        <v>72</v>
      </c>
      <c r="Q3350">
        <v>28</v>
      </c>
      <c r="S3350">
        <v>1</v>
      </c>
      <c r="W3350">
        <v>28</v>
      </c>
    </row>
    <row r="3351" spans="1:23" x14ac:dyDescent="0.25">
      <c r="A3351" t="s">
        <v>198</v>
      </c>
      <c r="B3351" s="5">
        <v>45565</v>
      </c>
      <c r="C3351" t="s">
        <v>168</v>
      </c>
      <c r="G3351" t="s">
        <v>43</v>
      </c>
      <c r="H3351" t="s">
        <v>44</v>
      </c>
      <c r="I3351" t="s">
        <v>175</v>
      </c>
      <c r="J3351" t="s">
        <v>49</v>
      </c>
      <c r="L3351" t="s">
        <v>202</v>
      </c>
      <c r="O3351" t="s">
        <v>67</v>
      </c>
      <c r="P3351" t="s">
        <v>72</v>
      </c>
      <c r="Q3351">
        <v>18</v>
      </c>
      <c r="S3351">
        <v>1</v>
      </c>
      <c r="W3351">
        <v>18</v>
      </c>
    </row>
    <row r="3352" spans="1:23" x14ac:dyDescent="0.25">
      <c r="A3352" t="s">
        <v>198</v>
      </c>
      <c r="B3352" s="5">
        <v>45565</v>
      </c>
      <c r="C3352" t="s">
        <v>168</v>
      </c>
      <c r="G3352" t="s">
        <v>43</v>
      </c>
      <c r="H3352" t="s">
        <v>44</v>
      </c>
      <c r="I3352" t="s">
        <v>175</v>
      </c>
      <c r="J3352" t="s">
        <v>49</v>
      </c>
      <c r="L3352" t="s">
        <v>202</v>
      </c>
      <c r="O3352" t="s">
        <v>67</v>
      </c>
      <c r="P3352" t="s">
        <v>72</v>
      </c>
      <c r="Q3352">
        <v>18</v>
      </c>
      <c r="S3352">
        <v>1</v>
      </c>
      <c r="W3352">
        <v>18</v>
      </c>
    </row>
    <row r="3353" spans="1:23" x14ac:dyDescent="0.25">
      <c r="A3353" t="s">
        <v>198</v>
      </c>
      <c r="B3353" s="5">
        <v>45565</v>
      </c>
      <c r="C3353" t="s">
        <v>170</v>
      </c>
      <c r="G3353" t="s">
        <v>43</v>
      </c>
      <c r="H3353" t="s">
        <v>44</v>
      </c>
      <c r="I3353" t="s">
        <v>178</v>
      </c>
      <c r="J3353" t="s">
        <v>49</v>
      </c>
      <c r="L3353" t="s">
        <v>202</v>
      </c>
      <c r="O3353" t="s">
        <v>67</v>
      </c>
      <c r="P3353" t="s">
        <v>72</v>
      </c>
      <c r="Q3353">
        <v>38</v>
      </c>
      <c r="S3353">
        <v>1</v>
      </c>
      <c r="W3353">
        <v>38</v>
      </c>
    </row>
    <row r="3354" spans="1:23" x14ac:dyDescent="0.25">
      <c r="A3354" t="s">
        <v>198</v>
      </c>
      <c r="B3354" s="5">
        <v>45565</v>
      </c>
      <c r="C3354" t="s">
        <v>169</v>
      </c>
      <c r="G3354" t="s">
        <v>43</v>
      </c>
      <c r="H3354" t="s">
        <v>44</v>
      </c>
      <c r="I3354" t="s">
        <v>178</v>
      </c>
      <c r="J3354" t="s">
        <v>49</v>
      </c>
      <c r="L3354" t="s">
        <v>202</v>
      </c>
      <c r="O3354" t="s">
        <v>67</v>
      </c>
      <c r="P3354" t="s">
        <v>72</v>
      </c>
      <c r="Q3354">
        <v>28</v>
      </c>
      <c r="S3354">
        <v>1</v>
      </c>
      <c r="W3354">
        <v>28</v>
      </c>
    </row>
    <row r="3355" spans="1:23" x14ac:dyDescent="0.25">
      <c r="A3355" t="s">
        <v>198</v>
      </c>
      <c r="B3355" s="5">
        <v>45565</v>
      </c>
      <c r="C3355" t="s">
        <v>160</v>
      </c>
      <c r="G3355" t="s">
        <v>43</v>
      </c>
      <c r="H3355" t="s">
        <v>44</v>
      </c>
      <c r="I3355" t="s">
        <v>174</v>
      </c>
      <c r="J3355" t="s">
        <v>49</v>
      </c>
      <c r="L3355" t="s">
        <v>202</v>
      </c>
      <c r="O3355" t="s">
        <v>67</v>
      </c>
      <c r="P3355" t="s">
        <v>72</v>
      </c>
      <c r="Q3355">
        <v>22</v>
      </c>
      <c r="S3355">
        <v>1</v>
      </c>
      <c r="W3355">
        <v>22</v>
      </c>
    </row>
    <row r="3356" spans="1:23" x14ac:dyDescent="0.25">
      <c r="A3356" t="s">
        <v>198</v>
      </c>
      <c r="B3356" s="5">
        <v>45566</v>
      </c>
      <c r="C3356" t="s">
        <v>169</v>
      </c>
      <c r="G3356" t="s">
        <v>43</v>
      </c>
      <c r="H3356" t="s">
        <v>44</v>
      </c>
      <c r="I3356" t="s">
        <v>178</v>
      </c>
      <c r="J3356" t="s">
        <v>49</v>
      </c>
      <c r="L3356" t="s">
        <v>202</v>
      </c>
      <c r="O3356" t="s">
        <v>67</v>
      </c>
      <c r="P3356" t="s">
        <v>72</v>
      </c>
      <c r="Q3356">
        <v>28</v>
      </c>
      <c r="S3356">
        <v>1</v>
      </c>
      <c r="W3356">
        <v>28</v>
      </c>
    </row>
    <row r="3357" spans="1:23" x14ac:dyDescent="0.25">
      <c r="A3357" t="s">
        <v>198</v>
      </c>
      <c r="B3357" s="5">
        <v>45566</v>
      </c>
      <c r="C3357" t="s">
        <v>169</v>
      </c>
      <c r="G3357" t="s">
        <v>43</v>
      </c>
      <c r="H3357" t="s">
        <v>44</v>
      </c>
      <c r="I3357" t="s">
        <v>178</v>
      </c>
      <c r="J3357" t="s">
        <v>49</v>
      </c>
      <c r="L3357" t="s">
        <v>202</v>
      </c>
      <c r="O3357" t="s">
        <v>67</v>
      </c>
      <c r="P3357" t="s">
        <v>72</v>
      </c>
      <c r="Q3357">
        <v>28</v>
      </c>
      <c r="S3357">
        <v>1</v>
      </c>
      <c r="W3357">
        <v>28</v>
      </c>
    </row>
    <row r="3358" spans="1:23" x14ac:dyDescent="0.25">
      <c r="A3358" t="s">
        <v>198</v>
      </c>
      <c r="B3358" s="5">
        <v>45567</v>
      </c>
      <c r="C3358" t="s">
        <v>170</v>
      </c>
      <c r="G3358" t="s">
        <v>43</v>
      </c>
      <c r="H3358" t="s">
        <v>44</v>
      </c>
      <c r="I3358" t="s">
        <v>178</v>
      </c>
      <c r="J3358" t="s">
        <v>49</v>
      </c>
      <c r="L3358" t="s">
        <v>202</v>
      </c>
      <c r="O3358" t="s">
        <v>67</v>
      </c>
      <c r="P3358" t="s">
        <v>72</v>
      </c>
      <c r="Q3358">
        <v>38</v>
      </c>
      <c r="S3358">
        <v>1</v>
      </c>
      <c r="W3358">
        <v>38</v>
      </c>
    </row>
    <row r="3359" spans="1:23" x14ac:dyDescent="0.25">
      <c r="A3359" t="s">
        <v>198</v>
      </c>
      <c r="B3359" s="5">
        <v>45569</v>
      </c>
      <c r="C3359" t="s">
        <v>169</v>
      </c>
      <c r="G3359" t="s">
        <v>43</v>
      </c>
      <c r="H3359" t="s">
        <v>44</v>
      </c>
      <c r="I3359" t="s">
        <v>178</v>
      </c>
      <c r="J3359" t="s">
        <v>49</v>
      </c>
      <c r="L3359" t="s">
        <v>202</v>
      </c>
      <c r="O3359" t="s">
        <v>67</v>
      </c>
      <c r="P3359" t="s">
        <v>72</v>
      </c>
      <c r="Q3359">
        <v>28</v>
      </c>
      <c r="S3359">
        <v>1</v>
      </c>
      <c r="W3359">
        <v>28</v>
      </c>
    </row>
    <row r="3360" spans="1:23" x14ac:dyDescent="0.25">
      <c r="A3360" t="s">
        <v>198</v>
      </c>
      <c r="B3360" s="5">
        <v>45572</v>
      </c>
      <c r="C3360" t="s">
        <v>168</v>
      </c>
      <c r="G3360" t="s">
        <v>43</v>
      </c>
      <c r="H3360" t="s">
        <v>44</v>
      </c>
      <c r="I3360" t="s">
        <v>175</v>
      </c>
      <c r="J3360" t="s">
        <v>49</v>
      </c>
      <c r="L3360" t="s">
        <v>202</v>
      </c>
      <c r="O3360" t="s">
        <v>67</v>
      </c>
      <c r="P3360" t="s">
        <v>72</v>
      </c>
      <c r="Q3360">
        <v>18</v>
      </c>
      <c r="S3360">
        <v>1</v>
      </c>
      <c r="W3360">
        <v>18</v>
      </c>
    </row>
    <row r="3361" spans="1:23" x14ac:dyDescent="0.25">
      <c r="A3361" t="s">
        <v>198</v>
      </c>
      <c r="B3361" s="5">
        <v>45572</v>
      </c>
      <c r="C3361" t="s">
        <v>167</v>
      </c>
      <c r="G3361" t="s">
        <v>43</v>
      </c>
      <c r="H3361" t="s">
        <v>44</v>
      </c>
      <c r="I3361" t="s">
        <v>175</v>
      </c>
      <c r="J3361" t="s">
        <v>49</v>
      </c>
      <c r="L3361" t="s">
        <v>202</v>
      </c>
      <c r="O3361" t="s">
        <v>67</v>
      </c>
      <c r="P3361" t="s">
        <v>72</v>
      </c>
      <c r="Q3361">
        <v>28</v>
      </c>
      <c r="S3361">
        <v>1</v>
      </c>
      <c r="W3361">
        <v>28</v>
      </c>
    </row>
    <row r="3362" spans="1:23" x14ac:dyDescent="0.25">
      <c r="A3362" t="s">
        <v>198</v>
      </c>
      <c r="B3362" s="5">
        <v>45572</v>
      </c>
      <c r="C3362" t="s">
        <v>167</v>
      </c>
      <c r="G3362" t="s">
        <v>43</v>
      </c>
      <c r="H3362" t="s">
        <v>44</v>
      </c>
      <c r="I3362" t="s">
        <v>175</v>
      </c>
      <c r="J3362" t="s">
        <v>49</v>
      </c>
      <c r="L3362" t="s">
        <v>202</v>
      </c>
      <c r="O3362" t="s">
        <v>67</v>
      </c>
      <c r="P3362" t="s">
        <v>72</v>
      </c>
      <c r="Q3362">
        <v>28</v>
      </c>
      <c r="S3362">
        <v>1</v>
      </c>
      <c r="W3362">
        <v>28</v>
      </c>
    </row>
    <row r="3363" spans="1:23" x14ac:dyDescent="0.25">
      <c r="A3363" t="s">
        <v>198</v>
      </c>
      <c r="B3363" s="5">
        <v>45572</v>
      </c>
      <c r="C3363" t="s">
        <v>168</v>
      </c>
      <c r="G3363" t="s">
        <v>43</v>
      </c>
      <c r="H3363" t="s">
        <v>44</v>
      </c>
      <c r="I3363" t="s">
        <v>175</v>
      </c>
      <c r="J3363" t="s">
        <v>49</v>
      </c>
      <c r="L3363" t="s">
        <v>202</v>
      </c>
      <c r="O3363" t="s">
        <v>67</v>
      </c>
      <c r="P3363" t="s">
        <v>72</v>
      </c>
      <c r="Q3363">
        <v>18</v>
      </c>
      <c r="S3363">
        <v>1</v>
      </c>
      <c r="W3363">
        <v>18</v>
      </c>
    </row>
    <row r="3364" spans="1:23" x14ac:dyDescent="0.25">
      <c r="A3364" t="s">
        <v>198</v>
      </c>
      <c r="B3364" s="5">
        <v>45572</v>
      </c>
      <c r="C3364" t="s">
        <v>166</v>
      </c>
      <c r="G3364" t="s">
        <v>43</v>
      </c>
      <c r="H3364" t="s">
        <v>44</v>
      </c>
      <c r="I3364" t="s">
        <v>175</v>
      </c>
      <c r="J3364" t="s">
        <v>49</v>
      </c>
      <c r="L3364" t="s">
        <v>202</v>
      </c>
      <c r="O3364" t="s">
        <v>67</v>
      </c>
      <c r="P3364" t="s">
        <v>72</v>
      </c>
      <c r="Q3364">
        <v>16.7</v>
      </c>
      <c r="S3364">
        <v>1</v>
      </c>
      <c r="W3364">
        <v>16.7</v>
      </c>
    </row>
    <row r="3365" spans="1:23" x14ac:dyDescent="0.25">
      <c r="A3365" t="s">
        <v>198</v>
      </c>
      <c r="B3365" s="5">
        <v>45572</v>
      </c>
      <c r="C3365" t="s">
        <v>166</v>
      </c>
      <c r="G3365" t="s">
        <v>43</v>
      </c>
      <c r="H3365" t="s">
        <v>44</v>
      </c>
      <c r="I3365" t="s">
        <v>175</v>
      </c>
      <c r="J3365" t="s">
        <v>49</v>
      </c>
      <c r="L3365" t="s">
        <v>202</v>
      </c>
      <c r="O3365" t="s">
        <v>67</v>
      </c>
      <c r="P3365" t="s">
        <v>72</v>
      </c>
      <c r="Q3365">
        <v>16.7</v>
      </c>
      <c r="S3365">
        <v>1</v>
      </c>
      <c r="W3365">
        <v>16.7</v>
      </c>
    </row>
    <row r="3366" spans="1:23" x14ac:dyDescent="0.25">
      <c r="A3366" t="s">
        <v>198</v>
      </c>
      <c r="B3366" s="5">
        <v>45572</v>
      </c>
      <c r="C3366" t="s">
        <v>166</v>
      </c>
      <c r="G3366" t="s">
        <v>43</v>
      </c>
      <c r="H3366" t="s">
        <v>44</v>
      </c>
      <c r="I3366" t="s">
        <v>175</v>
      </c>
      <c r="J3366" t="s">
        <v>49</v>
      </c>
      <c r="L3366" t="s">
        <v>202</v>
      </c>
      <c r="O3366" t="s">
        <v>67</v>
      </c>
      <c r="P3366" t="s">
        <v>72</v>
      </c>
      <c r="Q3366">
        <v>16.7</v>
      </c>
      <c r="S3366">
        <v>1</v>
      </c>
      <c r="W3366">
        <v>16.7</v>
      </c>
    </row>
    <row r="3367" spans="1:23" x14ac:dyDescent="0.25">
      <c r="A3367" t="s">
        <v>198</v>
      </c>
      <c r="B3367" s="5">
        <v>45573</v>
      </c>
      <c r="C3367" t="s">
        <v>170</v>
      </c>
      <c r="G3367" t="s">
        <v>43</v>
      </c>
      <c r="H3367" t="s">
        <v>44</v>
      </c>
      <c r="I3367" t="s">
        <v>178</v>
      </c>
      <c r="J3367" t="s">
        <v>49</v>
      </c>
      <c r="L3367" t="s">
        <v>202</v>
      </c>
      <c r="O3367" t="s">
        <v>67</v>
      </c>
      <c r="P3367" t="s">
        <v>72</v>
      </c>
      <c r="Q3367">
        <v>38</v>
      </c>
      <c r="S3367">
        <v>1</v>
      </c>
      <c r="W3367">
        <v>38</v>
      </c>
    </row>
    <row r="3368" spans="1:23" x14ac:dyDescent="0.25">
      <c r="A3368" t="s">
        <v>198</v>
      </c>
      <c r="B3368" s="5">
        <v>45573</v>
      </c>
      <c r="C3368" t="s">
        <v>170</v>
      </c>
      <c r="G3368" t="s">
        <v>43</v>
      </c>
      <c r="H3368" t="s">
        <v>44</v>
      </c>
      <c r="I3368" t="s">
        <v>178</v>
      </c>
      <c r="J3368" t="s">
        <v>49</v>
      </c>
      <c r="L3368" t="s">
        <v>202</v>
      </c>
      <c r="O3368" t="s">
        <v>67</v>
      </c>
      <c r="P3368" t="s">
        <v>72</v>
      </c>
      <c r="Q3368">
        <v>38</v>
      </c>
      <c r="S3368">
        <v>1</v>
      </c>
      <c r="W3368">
        <v>38</v>
      </c>
    </row>
    <row r="3369" spans="1:23" x14ac:dyDescent="0.25">
      <c r="A3369" t="s">
        <v>198</v>
      </c>
      <c r="B3369" s="5">
        <v>45574</v>
      </c>
      <c r="C3369" t="s">
        <v>169</v>
      </c>
      <c r="G3369" t="s">
        <v>43</v>
      </c>
      <c r="H3369" t="s">
        <v>44</v>
      </c>
      <c r="I3369" t="s">
        <v>178</v>
      </c>
      <c r="J3369" t="s">
        <v>49</v>
      </c>
      <c r="L3369" t="s">
        <v>202</v>
      </c>
      <c r="O3369" t="s">
        <v>67</v>
      </c>
      <c r="P3369" t="s">
        <v>72</v>
      </c>
      <c r="Q3369">
        <v>28</v>
      </c>
      <c r="S3369">
        <v>1</v>
      </c>
      <c r="W3369">
        <v>28</v>
      </c>
    </row>
    <row r="3370" spans="1:23" x14ac:dyDescent="0.25">
      <c r="A3370" t="s">
        <v>198</v>
      </c>
      <c r="B3370" s="5">
        <v>45574</v>
      </c>
      <c r="C3370" t="s">
        <v>170</v>
      </c>
      <c r="G3370" t="s">
        <v>43</v>
      </c>
      <c r="H3370" t="s">
        <v>44</v>
      </c>
      <c r="I3370" t="s">
        <v>178</v>
      </c>
      <c r="J3370" t="s">
        <v>49</v>
      </c>
      <c r="L3370" t="s">
        <v>202</v>
      </c>
      <c r="O3370" t="s">
        <v>67</v>
      </c>
      <c r="P3370" t="s">
        <v>72</v>
      </c>
      <c r="Q3370">
        <v>38</v>
      </c>
      <c r="S3370">
        <v>1</v>
      </c>
      <c r="W3370">
        <v>38</v>
      </c>
    </row>
    <row r="3371" spans="1:23" x14ac:dyDescent="0.25">
      <c r="A3371" t="s">
        <v>198</v>
      </c>
      <c r="B3371" s="5">
        <v>45562</v>
      </c>
      <c r="C3371" t="s">
        <v>169</v>
      </c>
      <c r="G3371" t="s">
        <v>43</v>
      </c>
      <c r="H3371" t="s">
        <v>44</v>
      </c>
      <c r="I3371" t="s">
        <v>178</v>
      </c>
      <c r="J3371" t="s">
        <v>49</v>
      </c>
      <c r="L3371" t="s">
        <v>202</v>
      </c>
      <c r="O3371" t="s">
        <v>67</v>
      </c>
      <c r="P3371" t="s">
        <v>72</v>
      </c>
      <c r="Q3371">
        <v>28</v>
      </c>
      <c r="S3371">
        <v>1</v>
      </c>
      <c r="W3371">
        <v>28</v>
      </c>
    </row>
    <row r="3372" spans="1:23" x14ac:dyDescent="0.25">
      <c r="A3372" t="s">
        <v>198</v>
      </c>
      <c r="B3372" s="5">
        <v>45565</v>
      </c>
      <c r="C3372" t="s">
        <v>168</v>
      </c>
      <c r="G3372" t="s">
        <v>43</v>
      </c>
      <c r="H3372" t="s">
        <v>44</v>
      </c>
      <c r="I3372" t="s">
        <v>175</v>
      </c>
      <c r="J3372" t="s">
        <v>49</v>
      </c>
      <c r="L3372" t="s">
        <v>202</v>
      </c>
      <c r="O3372" t="s">
        <v>67</v>
      </c>
      <c r="P3372" t="s">
        <v>72</v>
      </c>
      <c r="Q3372">
        <v>18</v>
      </c>
      <c r="S3372">
        <v>1</v>
      </c>
      <c r="W3372">
        <v>18</v>
      </c>
    </row>
    <row r="3373" spans="1:23" x14ac:dyDescent="0.25">
      <c r="A3373" t="s">
        <v>198</v>
      </c>
      <c r="B3373" s="5">
        <v>45565</v>
      </c>
      <c r="C3373" t="s">
        <v>167</v>
      </c>
      <c r="G3373" t="s">
        <v>43</v>
      </c>
      <c r="H3373" t="s">
        <v>44</v>
      </c>
      <c r="I3373" t="s">
        <v>175</v>
      </c>
      <c r="J3373" t="s">
        <v>49</v>
      </c>
      <c r="L3373" t="s">
        <v>202</v>
      </c>
      <c r="O3373" t="s">
        <v>67</v>
      </c>
      <c r="P3373" t="s">
        <v>72</v>
      </c>
      <c r="Q3373">
        <v>0</v>
      </c>
      <c r="S3373">
        <v>0</v>
      </c>
      <c r="W3373">
        <v>28</v>
      </c>
    </row>
    <row r="3374" spans="1:23" x14ac:dyDescent="0.25">
      <c r="A3374" t="s">
        <v>198</v>
      </c>
      <c r="B3374" s="5">
        <v>45565</v>
      </c>
      <c r="C3374" t="s">
        <v>169</v>
      </c>
      <c r="G3374" t="s">
        <v>43</v>
      </c>
      <c r="H3374" t="s">
        <v>44</v>
      </c>
      <c r="I3374" t="s">
        <v>178</v>
      </c>
      <c r="J3374" t="s">
        <v>49</v>
      </c>
      <c r="L3374" t="s">
        <v>202</v>
      </c>
      <c r="O3374" t="s">
        <v>67</v>
      </c>
      <c r="P3374" t="s">
        <v>72</v>
      </c>
      <c r="Q3374">
        <v>28</v>
      </c>
      <c r="S3374">
        <v>1</v>
      </c>
      <c r="W3374">
        <v>28</v>
      </c>
    </row>
    <row r="3375" spans="1:23" x14ac:dyDescent="0.25">
      <c r="A3375" t="s">
        <v>198</v>
      </c>
      <c r="B3375" s="5">
        <v>45565</v>
      </c>
      <c r="C3375" t="s">
        <v>169</v>
      </c>
      <c r="G3375" t="s">
        <v>43</v>
      </c>
      <c r="H3375" t="s">
        <v>44</v>
      </c>
      <c r="I3375" t="s">
        <v>178</v>
      </c>
      <c r="J3375" t="s">
        <v>49</v>
      </c>
      <c r="L3375" t="s">
        <v>202</v>
      </c>
      <c r="O3375" t="s">
        <v>67</v>
      </c>
      <c r="P3375" t="s">
        <v>72</v>
      </c>
      <c r="Q3375">
        <v>28</v>
      </c>
      <c r="S3375">
        <v>1</v>
      </c>
      <c r="W3375">
        <v>28</v>
      </c>
    </row>
    <row r="3376" spans="1:23" x14ac:dyDescent="0.25">
      <c r="A3376" t="s">
        <v>198</v>
      </c>
      <c r="B3376" s="5">
        <v>45565</v>
      </c>
      <c r="C3376" t="s">
        <v>167</v>
      </c>
      <c r="G3376" t="s">
        <v>43</v>
      </c>
      <c r="H3376" t="s">
        <v>44</v>
      </c>
      <c r="I3376" t="s">
        <v>175</v>
      </c>
      <c r="J3376" t="s">
        <v>49</v>
      </c>
      <c r="L3376" t="s">
        <v>202</v>
      </c>
      <c r="O3376" t="s">
        <v>67</v>
      </c>
      <c r="P3376" t="s">
        <v>72</v>
      </c>
      <c r="Q3376">
        <v>28</v>
      </c>
      <c r="S3376">
        <v>1</v>
      </c>
      <c r="W3376">
        <v>28</v>
      </c>
    </row>
    <row r="3377" spans="1:23" x14ac:dyDescent="0.25">
      <c r="A3377" t="s">
        <v>198</v>
      </c>
      <c r="B3377" s="5">
        <v>45565</v>
      </c>
      <c r="C3377" t="s">
        <v>167</v>
      </c>
      <c r="G3377" t="s">
        <v>43</v>
      </c>
      <c r="H3377" t="s">
        <v>44</v>
      </c>
      <c r="I3377" t="s">
        <v>175</v>
      </c>
      <c r="J3377" t="s">
        <v>49</v>
      </c>
      <c r="L3377" t="s">
        <v>202</v>
      </c>
      <c r="O3377" t="s">
        <v>67</v>
      </c>
      <c r="P3377" t="s">
        <v>72</v>
      </c>
      <c r="Q3377">
        <v>28</v>
      </c>
      <c r="S3377">
        <v>1</v>
      </c>
      <c r="W3377">
        <v>28</v>
      </c>
    </row>
    <row r="3378" spans="1:23" x14ac:dyDescent="0.25">
      <c r="A3378" t="s">
        <v>198</v>
      </c>
      <c r="B3378" s="5">
        <v>45565</v>
      </c>
      <c r="C3378" t="s">
        <v>170</v>
      </c>
      <c r="G3378" t="s">
        <v>43</v>
      </c>
      <c r="H3378" t="s">
        <v>44</v>
      </c>
      <c r="I3378" t="s">
        <v>178</v>
      </c>
      <c r="J3378" t="s">
        <v>49</v>
      </c>
      <c r="L3378" t="s">
        <v>202</v>
      </c>
      <c r="O3378" t="s">
        <v>67</v>
      </c>
      <c r="P3378" t="s">
        <v>72</v>
      </c>
      <c r="Q3378">
        <v>38</v>
      </c>
      <c r="S3378">
        <v>1</v>
      </c>
      <c r="W3378">
        <v>38</v>
      </c>
    </row>
    <row r="3379" spans="1:23" x14ac:dyDescent="0.25">
      <c r="A3379" t="s">
        <v>198</v>
      </c>
      <c r="B3379" s="5">
        <v>45565</v>
      </c>
      <c r="C3379" t="s">
        <v>163</v>
      </c>
      <c r="G3379" t="s">
        <v>43</v>
      </c>
      <c r="H3379" t="s">
        <v>45</v>
      </c>
      <c r="I3379" t="s">
        <v>179</v>
      </c>
      <c r="J3379" t="s">
        <v>49</v>
      </c>
      <c r="L3379" t="s">
        <v>202</v>
      </c>
      <c r="O3379" t="s">
        <v>67</v>
      </c>
      <c r="P3379" t="s">
        <v>72</v>
      </c>
      <c r="Q3379">
        <v>20</v>
      </c>
      <c r="S3379">
        <v>1</v>
      </c>
      <c r="W3379">
        <v>20</v>
      </c>
    </row>
    <row r="3380" spans="1:23" x14ac:dyDescent="0.25">
      <c r="A3380" t="s">
        <v>198</v>
      </c>
      <c r="B3380" s="5">
        <v>45567</v>
      </c>
      <c r="C3380" t="s">
        <v>169</v>
      </c>
      <c r="G3380" t="s">
        <v>43</v>
      </c>
      <c r="H3380" t="s">
        <v>44</v>
      </c>
      <c r="I3380" t="s">
        <v>178</v>
      </c>
      <c r="J3380" t="s">
        <v>49</v>
      </c>
      <c r="L3380" t="s">
        <v>202</v>
      </c>
      <c r="O3380" t="s">
        <v>67</v>
      </c>
      <c r="P3380" t="s">
        <v>72</v>
      </c>
      <c r="Q3380">
        <v>28</v>
      </c>
      <c r="S3380">
        <v>1</v>
      </c>
      <c r="W3380">
        <v>28</v>
      </c>
    </row>
    <row r="3381" spans="1:23" x14ac:dyDescent="0.25">
      <c r="A3381" t="s">
        <v>198</v>
      </c>
      <c r="B3381" s="5">
        <v>45569</v>
      </c>
      <c r="C3381" t="s">
        <v>169</v>
      </c>
      <c r="G3381" t="s">
        <v>43</v>
      </c>
      <c r="H3381" t="s">
        <v>44</v>
      </c>
      <c r="I3381" t="s">
        <v>178</v>
      </c>
      <c r="J3381" t="s">
        <v>49</v>
      </c>
      <c r="L3381" t="s">
        <v>202</v>
      </c>
      <c r="O3381" t="s">
        <v>67</v>
      </c>
      <c r="P3381" t="s">
        <v>72</v>
      </c>
      <c r="Q3381">
        <v>28</v>
      </c>
      <c r="S3381">
        <v>1</v>
      </c>
      <c r="W3381">
        <v>28</v>
      </c>
    </row>
    <row r="3382" spans="1:23" x14ac:dyDescent="0.25">
      <c r="A3382" t="s">
        <v>198</v>
      </c>
      <c r="B3382" s="5">
        <v>45569</v>
      </c>
      <c r="C3382" t="s">
        <v>170</v>
      </c>
      <c r="G3382" t="s">
        <v>43</v>
      </c>
      <c r="H3382" t="s">
        <v>44</v>
      </c>
      <c r="I3382" t="s">
        <v>178</v>
      </c>
      <c r="J3382" t="s">
        <v>49</v>
      </c>
      <c r="L3382" t="s">
        <v>202</v>
      </c>
      <c r="O3382" t="s">
        <v>67</v>
      </c>
      <c r="P3382" t="s">
        <v>72</v>
      </c>
      <c r="Q3382">
        <v>38</v>
      </c>
      <c r="S3382">
        <v>1</v>
      </c>
      <c r="W3382">
        <v>38</v>
      </c>
    </row>
    <row r="3383" spans="1:23" x14ac:dyDescent="0.25">
      <c r="A3383" t="s">
        <v>198</v>
      </c>
      <c r="B3383" s="5">
        <v>45572</v>
      </c>
      <c r="C3383" t="s">
        <v>167</v>
      </c>
      <c r="G3383" t="s">
        <v>43</v>
      </c>
      <c r="H3383" t="s">
        <v>44</v>
      </c>
      <c r="I3383" t="s">
        <v>175</v>
      </c>
      <c r="J3383" t="s">
        <v>49</v>
      </c>
      <c r="L3383" t="s">
        <v>202</v>
      </c>
      <c r="O3383" t="s">
        <v>67</v>
      </c>
      <c r="P3383" t="s">
        <v>72</v>
      </c>
      <c r="Q3383">
        <v>28</v>
      </c>
      <c r="S3383">
        <v>1</v>
      </c>
      <c r="W3383">
        <v>28</v>
      </c>
    </row>
    <row r="3384" spans="1:23" x14ac:dyDescent="0.25">
      <c r="A3384" t="s">
        <v>198</v>
      </c>
      <c r="B3384" s="5">
        <v>45572</v>
      </c>
      <c r="C3384" t="s">
        <v>167</v>
      </c>
      <c r="G3384" t="s">
        <v>43</v>
      </c>
      <c r="H3384" t="s">
        <v>44</v>
      </c>
      <c r="I3384" t="s">
        <v>175</v>
      </c>
      <c r="J3384" t="s">
        <v>49</v>
      </c>
      <c r="L3384" t="s">
        <v>202</v>
      </c>
      <c r="O3384" t="s">
        <v>67</v>
      </c>
      <c r="P3384" t="s">
        <v>72</v>
      </c>
      <c r="Q3384">
        <v>28</v>
      </c>
      <c r="S3384">
        <v>1</v>
      </c>
      <c r="W3384">
        <v>28</v>
      </c>
    </row>
    <row r="3385" spans="1:23" x14ac:dyDescent="0.25">
      <c r="A3385" t="s">
        <v>198</v>
      </c>
      <c r="B3385" s="5">
        <v>45572</v>
      </c>
      <c r="C3385" t="s">
        <v>168</v>
      </c>
      <c r="G3385" t="s">
        <v>43</v>
      </c>
      <c r="H3385" t="s">
        <v>44</v>
      </c>
      <c r="I3385" t="s">
        <v>175</v>
      </c>
      <c r="J3385" t="s">
        <v>49</v>
      </c>
      <c r="L3385" t="s">
        <v>202</v>
      </c>
      <c r="O3385" t="s">
        <v>67</v>
      </c>
      <c r="P3385" t="s">
        <v>72</v>
      </c>
      <c r="Q3385">
        <v>18</v>
      </c>
      <c r="S3385">
        <v>1</v>
      </c>
      <c r="W3385">
        <v>18</v>
      </c>
    </row>
    <row r="3386" spans="1:23" x14ac:dyDescent="0.25">
      <c r="A3386" t="s">
        <v>198</v>
      </c>
      <c r="B3386" s="5">
        <v>45572</v>
      </c>
      <c r="C3386" t="s">
        <v>168</v>
      </c>
      <c r="G3386" t="s">
        <v>43</v>
      </c>
      <c r="H3386" t="s">
        <v>44</v>
      </c>
      <c r="I3386" t="s">
        <v>175</v>
      </c>
      <c r="J3386" t="s">
        <v>49</v>
      </c>
      <c r="L3386" t="s">
        <v>202</v>
      </c>
      <c r="O3386" t="s">
        <v>67</v>
      </c>
      <c r="P3386" t="s">
        <v>72</v>
      </c>
      <c r="Q3386">
        <v>18</v>
      </c>
      <c r="S3386">
        <v>1</v>
      </c>
      <c r="W3386">
        <v>18</v>
      </c>
    </row>
    <row r="3387" spans="1:23" x14ac:dyDescent="0.25">
      <c r="A3387" t="s">
        <v>198</v>
      </c>
      <c r="B3387" s="5">
        <v>45572</v>
      </c>
      <c r="C3387" t="s">
        <v>168</v>
      </c>
      <c r="G3387" t="s">
        <v>43</v>
      </c>
      <c r="H3387" t="s">
        <v>44</v>
      </c>
      <c r="I3387" t="s">
        <v>175</v>
      </c>
      <c r="J3387" t="s">
        <v>49</v>
      </c>
      <c r="L3387" t="s">
        <v>202</v>
      </c>
      <c r="O3387" t="s">
        <v>67</v>
      </c>
      <c r="P3387" t="s">
        <v>72</v>
      </c>
      <c r="Q3387">
        <v>18</v>
      </c>
      <c r="S3387">
        <v>1</v>
      </c>
      <c r="W3387">
        <v>18</v>
      </c>
    </row>
    <row r="3388" spans="1:23" x14ac:dyDescent="0.25">
      <c r="A3388" t="s">
        <v>198</v>
      </c>
      <c r="B3388" s="5">
        <v>45572</v>
      </c>
      <c r="C3388" t="s">
        <v>166</v>
      </c>
      <c r="G3388" t="s">
        <v>43</v>
      </c>
      <c r="H3388" t="s">
        <v>44</v>
      </c>
      <c r="I3388" t="s">
        <v>175</v>
      </c>
      <c r="J3388" t="s">
        <v>49</v>
      </c>
      <c r="L3388" t="s">
        <v>202</v>
      </c>
      <c r="O3388" t="s">
        <v>67</v>
      </c>
      <c r="P3388" t="s">
        <v>72</v>
      </c>
      <c r="Q3388">
        <v>16.7</v>
      </c>
      <c r="S3388">
        <v>1</v>
      </c>
      <c r="W3388">
        <v>16.7</v>
      </c>
    </row>
    <row r="3389" spans="1:23" x14ac:dyDescent="0.25">
      <c r="A3389" t="s">
        <v>198</v>
      </c>
      <c r="B3389" s="5">
        <v>45573</v>
      </c>
      <c r="C3389" t="s">
        <v>170</v>
      </c>
      <c r="G3389" t="s">
        <v>43</v>
      </c>
      <c r="H3389" t="s">
        <v>44</v>
      </c>
      <c r="I3389" t="s">
        <v>178</v>
      </c>
      <c r="J3389" t="s">
        <v>49</v>
      </c>
      <c r="L3389" t="s">
        <v>202</v>
      </c>
      <c r="O3389" t="s">
        <v>67</v>
      </c>
      <c r="P3389" t="s">
        <v>72</v>
      </c>
      <c r="Q3389">
        <v>38</v>
      </c>
      <c r="S3389">
        <v>1</v>
      </c>
      <c r="W3389">
        <v>38</v>
      </c>
    </row>
    <row r="3390" spans="1:23" x14ac:dyDescent="0.25">
      <c r="A3390" t="s">
        <v>198</v>
      </c>
      <c r="B3390" s="5">
        <v>45574</v>
      </c>
      <c r="C3390" t="s">
        <v>169</v>
      </c>
      <c r="G3390" t="s">
        <v>43</v>
      </c>
      <c r="H3390" t="s">
        <v>44</v>
      </c>
      <c r="I3390" t="s">
        <v>178</v>
      </c>
      <c r="J3390" t="s">
        <v>49</v>
      </c>
      <c r="L3390" t="s">
        <v>202</v>
      </c>
      <c r="O3390" t="s">
        <v>67</v>
      </c>
      <c r="P3390" t="s">
        <v>72</v>
      </c>
      <c r="Q3390">
        <v>28</v>
      </c>
      <c r="S3390">
        <v>1</v>
      </c>
      <c r="W3390">
        <v>28</v>
      </c>
    </row>
    <row r="3391" spans="1:23" x14ac:dyDescent="0.25">
      <c r="A3391" t="s">
        <v>198</v>
      </c>
      <c r="B3391" s="5">
        <v>45574</v>
      </c>
      <c r="C3391" t="s">
        <v>172</v>
      </c>
      <c r="G3391" t="s">
        <v>43</v>
      </c>
      <c r="H3391" t="s">
        <v>44</v>
      </c>
      <c r="I3391" t="s">
        <v>178</v>
      </c>
      <c r="J3391" t="s">
        <v>49</v>
      </c>
      <c r="L3391" t="s">
        <v>202</v>
      </c>
      <c r="O3391" t="s">
        <v>67</v>
      </c>
      <c r="P3391" t="s">
        <v>72</v>
      </c>
      <c r="Q3391">
        <v>45</v>
      </c>
      <c r="S3391">
        <v>1</v>
      </c>
      <c r="W3391">
        <v>45</v>
      </c>
    </row>
    <row r="3392" spans="1:23" x14ac:dyDescent="0.25">
      <c r="A3392" t="s">
        <v>198</v>
      </c>
      <c r="B3392" s="5">
        <v>45576</v>
      </c>
      <c r="C3392" t="s">
        <v>169</v>
      </c>
      <c r="G3392" t="s">
        <v>43</v>
      </c>
      <c r="H3392" t="s">
        <v>44</v>
      </c>
      <c r="I3392" t="s">
        <v>178</v>
      </c>
      <c r="J3392" t="s">
        <v>49</v>
      </c>
      <c r="L3392" t="s">
        <v>202</v>
      </c>
      <c r="O3392" t="s">
        <v>67</v>
      </c>
      <c r="P3392" t="s">
        <v>72</v>
      </c>
      <c r="Q3392">
        <v>28</v>
      </c>
      <c r="S3392">
        <v>1</v>
      </c>
      <c r="W3392">
        <v>28</v>
      </c>
    </row>
    <row r="3393" spans="1:23" x14ac:dyDescent="0.25">
      <c r="A3393" t="s">
        <v>198</v>
      </c>
      <c r="B3393" s="5">
        <v>45579</v>
      </c>
      <c r="C3393" t="s">
        <v>168</v>
      </c>
      <c r="G3393" t="s">
        <v>43</v>
      </c>
      <c r="H3393" t="s">
        <v>44</v>
      </c>
      <c r="I3393" t="s">
        <v>175</v>
      </c>
      <c r="J3393" t="s">
        <v>49</v>
      </c>
      <c r="L3393" t="s">
        <v>202</v>
      </c>
      <c r="O3393" t="s">
        <v>67</v>
      </c>
      <c r="P3393" t="s">
        <v>72</v>
      </c>
      <c r="Q3393">
        <v>18</v>
      </c>
      <c r="S3393">
        <v>1</v>
      </c>
      <c r="W3393">
        <v>18</v>
      </c>
    </row>
    <row r="3394" spans="1:23" x14ac:dyDescent="0.25">
      <c r="A3394" t="s">
        <v>198</v>
      </c>
      <c r="B3394" s="5">
        <v>45579</v>
      </c>
      <c r="C3394" t="s">
        <v>167</v>
      </c>
      <c r="G3394" t="s">
        <v>43</v>
      </c>
      <c r="H3394" t="s">
        <v>44</v>
      </c>
      <c r="I3394" t="s">
        <v>175</v>
      </c>
      <c r="J3394" t="s">
        <v>49</v>
      </c>
      <c r="L3394" t="s">
        <v>202</v>
      </c>
      <c r="O3394" t="s">
        <v>67</v>
      </c>
      <c r="P3394" t="s">
        <v>72</v>
      </c>
      <c r="Q3394">
        <v>28</v>
      </c>
      <c r="S3394">
        <v>1</v>
      </c>
      <c r="W3394">
        <v>28</v>
      </c>
    </row>
    <row r="3395" spans="1:23" x14ac:dyDescent="0.25">
      <c r="A3395" t="s">
        <v>198</v>
      </c>
      <c r="B3395" s="5">
        <v>45579</v>
      </c>
      <c r="C3395" t="s">
        <v>168</v>
      </c>
      <c r="G3395" t="s">
        <v>43</v>
      </c>
      <c r="H3395" t="s">
        <v>44</v>
      </c>
      <c r="I3395" t="s">
        <v>175</v>
      </c>
      <c r="J3395" t="s">
        <v>49</v>
      </c>
      <c r="L3395" t="s">
        <v>202</v>
      </c>
      <c r="O3395" t="s">
        <v>67</v>
      </c>
      <c r="P3395" t="s">
        <v>72</v>
      </c>
      <c r="Q3395">
        <v>18</v>
      </c>
      <c r="S3395">
        <v>1</v>
      </c>
      <c r="W3395">
        <v>18</v>
      </c>
    </row>
    <row r="3396" spans="1:23" x14ac:dyDescent="0.25">
      <c r="A3396" t="s">
        <v>198</v>
      </c>
      <c r="B3396" s="5">
        <v>45579</v>
      </c>
      <c r="C3396" t="s">
        <v>166</v>
      </c>
      <c r="G3396" t="s">
        <v>43</v>
      </c>
      <c r="H3396" t="s">
        <v>44</v>
      </c>
      <c r="I3396" t="s">
        <v>175</v>
      </c>
      <c r="J3396" t="s">
        <v>49</v>
      </c>
      <c r="L3396" t="s">
        <v>202</v>
      </c>
      <c r="O3396" t="s">
        <v>67</v>
      </c>
      <c r="P3396" t="s">
        <v>72</v>
      </c>
      <c r="Q3396">
        <v>16.7</v>
      </c>
      <c r="S3396">
        <v>1</v>
      </c>
      <c r="W3396">
        <v>16.7</v>
      </c>
    </row>
    <row r="3397" spans="1:23" x14ac:dyDescent="0.25">
      <c r="A3397" t="s">
        <v>198</v>
      </c>
      <c r="B3397" s="5">
        <v>45579</v>
      </c>
      <c r="C3397" t="s">
        <v>166</v>
      </c>
      <c r="G3397" t="s">
        <v>43</v>
      </c>
      <c r="H3397" t="s">
        <v>44</v>
      </c>
      <c r="I3397" t="s">
        <v>175</v>
      </c>
      <c r="J3397" t="s">
        <v>49</v>
      </c>
      <c r="L3397" t="s">
        <v>202</v>
      </c>
      <c r="O3397" t="s">
        <v>67</v>
      </c>
      <c r="P3397" t="s">
        <v>72</v>
      </c>
      <c r="Q3397">
        <v>16.7</v>
      </c>
      <c r="S3397">
        <v>1</v>
      </c>
      <c r="W3397">
        <v>16.7</v>
      </c>
    </row>
    <row r="3398" spans="1:23" x14ac:dyDescent="0.25">
      <c r="A3398" t="s">
        <v>198</v>
      </c>
      <c r="B3398" s="5">
        <v>45579</v>
      </c>
      <c r="C3398" t="s">
        <v>168</v>
      </c>
      <c r="G3398" t="s">
        <v>43</v>
      </c>
      <c r="H3398" t="s">
        <v>44</v>
      </c>
      <c r="I3398" t="s">
        <v>175</v>
      </c>
      <c r="J3398" t="s">
        <v>49</v>
      </c>
      <c r="L3398" t="s">
        <v>202</v>
      </c>
      <c r="O3398" t="s">
        <v>67</v>
      </c>
      <c r="P3398" t="s">
        <v>72</v>
      </c>
      <c r="Q3398">
        <v>18</v>
      </c>
      <c r="S3398">
        <v>1</v>
      </c>
      <c r="W3398">
        <v>18</v>
      </c>
    </row>
    <row r="3399" spans="1:23" x14ac:dyDescent="0.25">
      <c r="A3399" t="s">
        <v>198</v>
      </c>
      <c r="B3399" s="5">
        <v>45579</v>
      </c>
      <c r="C3399" t="s">
        <v>166</v>
      </c>
      <c r="G3399" t="s">
        <v>43</v>
      </c>
      <c r="H3399" t="s">
        <v>44</v>
      </c>
      <c r="I3399" t="s">
        <v>175</v>
      </c>
      <c r="J3399" t="s">
        <v>49</v>
      </c>
      <c r="L3399" t="s">
        <v>202</v>
      </c>
      <c r="O3399" t="s">
        <v>67</v>
      </c>
      <c r="P3399" t="s">
        <v>72</v>
      </c>
      <c r="Q3399">
        <v>16.7</v>
      </c>
      <c r="S3399">
        <v>1</v>
      </c>
      <c r="W3399">
        <v>16.7</v>
      </c>
    </row>
    <row r="3400" spans="1:23" x14ac:dyDescent="0.25">
      <c r="A3400" t="s">
        <v>198</v>
      </c>
      <c r="B3400" s="5">
        <v>45579</v>
      </c>
      <c r="C3400" t="s">
        <v>166</v>
      </c>
      <c r="G3400" t="s">
        <v>43</v>
      </c>
      <c r="H3400" t="s">
        <v>44</v>
      </c>
      <c r="I3400" t="s">
        <v>175</v>
      </c>
      <c r="J3400" t="s">
        <v>49</v>
      </c>
      <c r="L3400" t="s">
        <v>202</v>
      </c>
      <c r="O3400" t="s">
        <v>67</v>
      </c>
      <c r="P3400" t="s">
        <v>72</v>
      </c>
      <c r="Q3400">
        <v>16.7</v>
      </c>
      <c r="S3400">
        <v>1</v>
      </c>
      <c r="W3400">
        <v>16.7</v>
      </c>
    </row>
    <row r="3401" spans="1:23" x14ac:dyDescent="0.25">
      <c r="A3401" t="s">
        <v>198</v>
      </c>
      <c r="B3401" s="5">
        <v>45582</v>
      </c>
      <c r="C3401" t="s">
        <v>170</v>
      </c>
      <c r="G3401" t="s">
        <v>43</v>
      </c>
      <c r="H3401" t="s">
        <v>44</v>
      </c>
      <c r="I3401" t="s">
        <v>178</v>
      </c>
      <c r="J3401" t="s">
        <v>49</v>
      </c>
      <c r="L3401" t="s">
        <v>202</v>
      </c>
      <c r="O3401" t="s">
        <v>67</v>
      </c>
      <c r="P3401" t="s">
        <v>72</v>
      </c>
      <c r="Q3401">
        <v>38</v>
      </c>
      <c r="S3401">
        <v>1</v>
      </c>
      <c r="W3401">
        <v>38</v>
      </c>
    </row>
    <row r="3402" spans="1:23" x14ac:dyDescent="0.25">
      <c r="A3402" t="s">
        <v>198</v>
      </c>
      <c r="B3402" s="5">
        <v>45583</v>
      </c>
      <c r="C3402" t="s">
        <v>169</v>
      </c>
      <c r="G3402" t="s">
        <v>43</v>
      </c>
      <c r="H3402" t="s">
        <v>44</v>
      </c>
      <c r="I3402" t="s">
        <v>178</v>
      </c>
      <c r="J3402" t="s">
        <v>49</v>
      </c>
      <c r="L3402" t="s">
        <v>202</v>
      </c>
      <c r="O3402" t="s">
        <v>67</v>
      </c>
      <c r="P3402" t="s">
        <v>72</v>
      </c>
      <c r="Q3402">
        <v>28</v>
      </c>
      <c r="S3402">
        <v>1</v>
      </c>
      <c r="W3402">
        <v>28</v>
      </c>
    </row>
    <row r="3403" spans="1:23" x14ac:dyDescent="0.25">
      <c r="A3403" t="s">
        <v>198</v>
      </c>
      <c r="B3403" s="5">
        <v>45586</v>
      </c>
      <c r="C3403" t="s">
        <v>160</v>
      </c>
      <c r="G3403" t="s">
        <v>43</v>
      </c>
      <c r="H3403" t="s">
        <v>44</v>
      </c>
      <c r="I3403" t="s">
        <v>174</v>
      </c>
      <c r="J3403" t="s">
        <v>49</v>
      </c>
      <c r="L3403" t="s">
        <v>202</v>
      </c>
      <c r="O3403" t="s">
        <v>67</v>
      </c>
      <c r="P3403" t="s">
        <v>72</v>
      </c>
      <c r="Q3403">
        <v>22</v>
      </c>
      <c r="S3403">
        <v>1</v>
      </c>
      <c r="W3403">
        <v>22</v>
      </c>
    </row>
    <row r="3404" spans="1:23" x14ac:dyDescent="0.25">
      <c r="A3404" t="s">
        <v>198</v>
      </c>
      <c r="B3404" s="5">
        <v>45586</v>
      </c>
      <c r="C3404" t="s">
        <v>169</v>
      </c>
      <c r="G3404" t="s">
        <v>43</v>
      </c>
      <c r="H3404" t="s">
        <v>44</v>
      </c>
      <c r="I3404" t="s">
        <v>178</v>
      </c>
      <c r="J3404" t="s">
        <v>49</v>
      </c>
      <c r="L3404" t="s">
        <v>202</v>
      </c>
      <c r="O3404" t="s">
        <v>67</v>
      </c>
      <c r="P3404" t="s">
        <v>72</v>
      </c>
      <c r="Q3404">
        <v>28</v>
      </c>
      <c r="S3404">
        <v>1</v>
      </c>
      <c r="W3404">
        <v>28</v>
      </c>
    </row>
    <row r="3405" spans="1:23" x14ac:dyDescent="0.25">
      <c r="A3405" t="s">
        <v>198</v>
      </c>
      <c r="B3405" s="5">
        <v>45586</v>
      </c>
      <c r="C3405" t="s">
        <v>166</v>
      </c>
      <c r="G3405" t="s">
        <v>43</v>
      </c>
      <c r="H3405" t="s">
        <v>44</v>
      </c>
      <c r="I3405" t="s">
        <v>175</v>
      </c>
      <c r="J3405" t="s">
        <v>49</v>
      </c>
      <c r="L3405" t="s">
        <v>202</v>
      </c>
      <c r="O3405" t="s">
        <v>67</v>
      </c>
      <c r="P3405" t="s">
        <v>72</v>
      </c>
      <c r="Q3405">
        <v>16.7</v>
      </c>
      <c r="S3405">
        <v>1</v>
      </c>
      <c r="W3405">
        <v>16.7</v>
      </c>
    </row>
    <row r="3406" spans="1:23" x14ac:dyDescent="0.25">
      <c r="A3406" t="s">
        <v>198</v>
      </c>
      <c r="B3406" s="5">
        <v>45586</v>
      </c>
      <c r="C3406" t="s">
        <v>166</v>
      </c>
      <c r="G3406" t="s">
        <v>43</v>
      </c>
      <c r="H3406" t="s">
        <v>44</v>
      </c>
      <c r="I3406" t="s">
        <v>175</v>
      </c>
      <c r="J3406" t="s">
        <v>49</v>
      </c>
      <c r="L3406" t="s">
        <v>202</v>
      </c>
      <c r="O3406" t="s">
        <v>67</v>
      </c>
      <c r="P3406" t="s">
        <v>72</v>
      </c>
      <c r="Q3406">
        <v>16.7</v>
      </c>
      <c r="S3406">
        <v>1</v>
      </c>
      <c r="W3406">
        <v>16.7</v>
      </c>
    </row>
    <row r="3407" spans="1:23" x14ac:dyDescent="0.25">
      <c r="A3407" t="s">
        <v>198</v>
      </c>
      <c r="B3407" s="5">
        <v>45586</v>
      </c>
      <c r="C3407" t="s">
        <v>167</v>
      </c>
      <c r="G3407" t="s">
        <v>43</v>
      </c>
      <c r="H3407" t="s">
        <v>44</v>
      </c>
      <c r="I3407" t="s">
        <v>175</v>
      </c>
      <c r="J3407" t="s">
        <v>49</v>
      </c>
      <c r="L3407" t="s">
        <v>202</v>
      </c>
      <c r="O3407" t="s">
        <v>67</v>
      </c>
      <c r="P3407" t="s">
        <v>72</v>
      </c>
      <c r="Q3407">
        <v>28</v>
      </c>
      <c r="S3407">
        <v>1</v>
      </c>
      <c r="W3407">
        <v>28</v>
      </c>
    </row>
    <row r="3408" spans="1:23" x14ac:dyDescent="0.25">
      <c r="A3408" t="s">
        <v>198</v>
      </c>
      <c r="B3408" s="5">
        <v>45586</v>
      </c>
      <c r="C3408" t="s">
        <v>168</v>
      </c>
      <c r="G3408" t="s">
        <v>43</v>
      </c>
      <c r="H3408" t="s">
        <v>44</v>
      </c>
      <c r="I3408" t="s">
        <v>175</v>
      </c>
      <c r="J3408" t="s">
        <v>49</v>
      </c>
      <c r="L3408" t="s">
        <v>202</v>
      </c>
      <c r="O3408" t="s">
        <v>67</v>
      </c>
      <c r="P3408" t="s">
        <v>72</v>
      </c>
      <c r="Q3408">
        <v>18</v>
      </c>
      <c r="S3408">
        <v>1</v>
      </c>
      <c r="W3408">
        <v>18</v>
      </c>
    </row>
    <row r="3409" spans="1:23" x14ac:dyDescent="0.25">
      <c r="A3409" t="s">
        <v>198</v>
      </c>
      <c r="B3409" s="5">
        <v>45586</v>
      </c>
      <c r="C3409" t="s">
        <v>169</v>
      </c>
      <c r="G3409" t="s">
        <v>43</v>
      </c>
      <c r="H3409" t="s">
        <v>44</v>
      </c>
      <c r="I3409" t="s">
        <v>178</v>
      </c>
      <c r="J3409" t="s">
        <v>49</v>
      </c>
      <c r="L3409" t="s">
        <v>202</v>
      </c>
      <c r="O3409" t="s">
        <v>67</v>
      </c>
      <c r="P3409" t="s">
        <v>72</v>
      </c>
      <c r="Q3409">
        <v>28</v>
      </c>
      <c r="S3409">
        <v>1</v>
      </c>
      <c r="W3409">
        <v>28</v>
      </c>
    </row>
    <row r="3410" spans="1:23" x14ac:dyDescent="0.25">
      <c r="A3410" t="s">
        <v>198</v>
      </c>
      <c r="B3410" s="5">
        <v>45558</v>
      </c>
      <c r="C3410" t="s">
        <v>166</v>
      </c>
      <c r="G3410" t="s">
        <v>43</v>
      </c>
      <c r="H3410" t="s">
        <v>44</v>
      </c>
      <c r="I3410" t="s">
        <v>175</v>
      </c>
      <c r="J3410" t="s">
        <v>49</v>
      </c>
      <c r="L3410" t="s">
        <v>202</v>
      </c>
      <c r="O3410" t="s">
        <v>67</v>
      </c>
      <c r="P3410" t="s">
        <v>72</v>
      </c>
      <c r="Q3410">
        <v>16.7</v>
      </c>
      <c r="S3410">
        <v>1</v>
      </c>
      <c r="W3410">
        <v>16.7</v>
      </c>
    </row>
    <row r="3411" spans="1:23" x14ac:dyDescent="0.25">
      <c r="A3411" t="s">
        <v>198</v>
      </c>
      <c r="B3411" s="5">
        <v>45558</v>
      </c>
      <c r="C3411" t="s">
        <v>166</v>
      </c>
      <c r="G3411" t="s">
        <v>43</v>
      </c>
      <c r="H3411" t="s">
        <v>44</v>
      </c>
      <c r="I3411" t="s">
        <v>175</v>
      </c>
      <c r="J3411" t="s">
        <v>49</v>
      </c>
      <c r="L3411" t="s">
        <v>202</v>
      </c>
      <c r="O3411" t="s">
        <v>67</v>
      </c>
      <c r="P3411" t="s">
        <v>72</v>
      </c>
      <c r="Q3411">
        <v>16.7</v>
      </c>
      <c r="S3411">
        <v>1</v>
      </c>
      <c r="W3411">
        <v>16.7</v>
      </c>
    </row>
    <row r="3412" spans="1:23" x14ac:dyDescent="0.25">
      <c r="A3412" t="s">
        <v>198</v>
      </c>
      <c r="B3412" s="5">
        <v>45558</v>
      </c>
      <c r="C3412" t="s">
        <v>170</v>
      </c>
      <c r="G3412" t="s">
        <v>43</v>
      </c>
      <c r="H3412" t="s">
        <v>44</v>
      </c>
      <c r="I3412" t="s">
        <v>178</v>
      </c>
      <c r="J3412" t="s">
        <v>49</v>
      </c>
      <c r="L3412" t="s">
        <v>202</v>
      </c>
      <c r="O3412" t="s">
        <v>67</v>
      </c>
      <c r="P3412" t="s">
        <v>72</v>
      </c>
      <c r="Q3412">
        <v>38</v>
      </c>
      <c r="S3412">
        <v>1</v>
      </c>
      <c r="W3412">
        <v>38</v>
      </c>
    </row>
    <row r="3413" spans="1:23" x14ac:dyDescent="0.25">
      <c r="A3413" t="s">
        <v>198</v>
      </c>
      <c r="B3413" s="5">
        <v>45558</v>
      </c>
      <c r="C3413" t="s">
        <v>170</v>
      </c>
      <c r="G3413" t="s">
        <v>43</v>
      </c>
      <c r="H3413" t="s">
        <v>44</v>
      </c>
      <c r="I3413" t="s">
        <v>178</v>
      </c>
      <c r="J3413" t="s">
        <v>49</v>
      </c>
      <c r="L3413" t="s">
        <v>202</v>
      </c>
      <c r="O3413" t="s">
        <v>67</v>
      </c>
      <c r="P3413" t="s">
        <v>72</v>
      </c>
      <c r="Q3413">
        <v>38</v>
      </c>
      <c r="S3413">
        <v>1</v>
      </c>
      <c r="W3413">
        <v>38</v>
      </c>
    </row>
    <row r="3414" spans="1:23" x14ac:dyDescent="0.25">
      <c r="A3414" t="s">
        <v>198</v>
      </c>
      <c r="B3414" s="5">
        <v>45558</v>
      </c>
      <c r="C3414" t="s">
        <v>165</v>
      </c>
      <c r="G3414" t="s">
        <v>43</v>
      </c>
      <c r="H3414" t="s">
        <v>44</v>
      </c>
      <c r="I3414" t="s">
        <v>173</v>
      </c>
      <c r="J3414" t="s">
        <v>49</v>
      </c>
      <c r="L3414" t="s">
        <v>202</v>
      </c>
      <c r="O3414" t="s">
        <v>67</v>
      </c>
      <c r="P3414" t="s">
        <v>72</v>
      </c>
      <c r="Q3414">
        <v>35</v>
      </c>
      <c r="S3414">
        <v>1</v>
      </c>
      <c r="W3414">
        <v>35</v>
      </c>
    </row>
    <row r="3415" spans="1:23" x14ac:dyDescent="0.25">
      <c r="A3415" t="s">
        <v>198</v>
      </c>
      <c r="B3415" s="5">
        <v>45560</v>
      </c>
      <c r="C3415" t="s">
        <v>169</v>
      </c>
      <c r="G3415" t="s">
        <v>43</v>
      </c>
      <c r="H3415" t="s">
        <v>44</v>
      </c>
      <c r="I3415" t="s">
        <v>178</v>
      </c>
      <c r="J3415" t="s">
        <v>49</v>
      </c>
      <c r="L3415" t="s">
        <v>202</v>
      </c>
      <c r="O3415" t="s">
        <v>67</v>
      </c>
      <c r="P3415" t="s">
        <v>72</v>
      </c>
      <c r="Q3415">
        <v>28</v>
      </c>
      <c r="S3415">
        <v>1</v>
      </c>
      <c r="W3415">
        <v>28</v>
      </c>
    </row>
    <row r="3416" spans="1:23" x14ac:dyDescent="0.25">
      <c r="A3416" t="s">
        <v>198</v>
      </c>
      <c r="B3416" s="5">
        <v>45562</v>
      </c>
      <c r="C3416" t="s">
        <v>169</v>
      </c>
      <c r="G3416" t="s">
        <v>43</v>
      </c>
      <c r="H3416" t="s">
        <v>44</v>
      </c>
      <c r="I3416" t="s">
        <v>178</v>
      </c>
      <c r="J3416" t="s">
        <v>49</v>
      </c>
      <c r="L3416" t="s">
        <v>202</v>
      </c>
      <c r="O3416" t="s">
        <v>67</v>
      </c>
      <c r="P3416" t="s">
        <v>72</v>
      </c>
      <c r="Q3416">
        <v>28</v>
      </c>
      <c r="S3416">
        <v>1</v>
      </c>
      <c r="W3416">
        <v>28</v>
      </c>
    </row>
    <row r="3417" spans="1:23" x14ac:dyDescent="0.25">
      <c r="A3417" t="s">
        <v>198</v>
      </c>
      <c r="B3417" s="5">
        <v>45562</v>
      </c>
      <c r="C3417" t="s">
        <v>170</v>
      </c>
      <c r="G3417" t="s">
        <v>43</v>
      </c>
      <c r="H3417" t="s">
        <v>44</v>
      </c>
      <c r="I3417" t="s">
        <v>178</v>
      </c>
      <c r="J3417" t="s">
        <v>49</v>
      </c>
      <c r="L3417" t="s">
        <v>202</v>
      </c>
      <c r="O3417" t="s">
        <v>67</v>
      </c>
      <c r="P3417" t="s">
        <v>72</v>
      </c>
      <c r="Q3417">
        <v>38</v>
      </c>
      <c r="S3417">
        <v>1</v>
      </c>
      <c r="W3417">
        <v>38</v>
      </c>
    </row>
    <row r="3418" spans="1:23" x14ac:dyDescent="0.25">
      <c r="A3418" t="s">
        <v>198</v>
      </c>
      <c r="B3418" s="5">
        <v>45562</v>
      </c>
      <c r="C3418" t="s">
        <v>170</v>
      </c>
      <c r="G3418" t="s">
        <v>43</v>
      </c>
      <c r="H3418" t="s">
        <v>44</v>
      </c>
      <c r="I3418" t="s">
        <v>178</v>
      </c>
      <c r="J3418" t="s">
        <v>49</v>
      </c>
      <c r="L3418" t="s">
        <v>202</v>
      </c>
      <c r="O3418" t="s">
        <v>67</v>
      </c>
      <c r="P3418" t="s">
        <v>72</v>
      </c>
      <c r="Q3418">
        <v>38</v>
      </c>
      <c r="S3418">
        <v>1</v>
      </c>
      <c r="W3418">
        <v>38</v>
      </c>
    </row>
    <row r="3419" spans="1:23" x14ac:dyDescent="0.25">
      <c r="A3419" t="s">
        <v>198</v>
      </c>
      <c r="B3419" s="5">
        <v>45562</v>
      </c>
      <c r="C3419" t="s">
        <v>169</v>
      </c>
      <c r="G3419" t="s">
        <v>43</v>
      </c>
      <c r="H3419" t="s">
        <v>44</v>
      </c>
      <c r="I3419" t="s">
        <v>178</v>
      </c>
      <c r="J3419" t="s">
        <v>49</v>
      </c>
      <c r="L3419" t="s">
        <v>202</v>
      </c>
      <c r="O3419" t="s">
        <v>67</v>
      </c>
      <c r="P3419" t="s">
        <v>72</v>
      </c>
      <c r="Q3419">
        <v>28</v>
      </c>
      <c r="S3419">
        <v>1</v>
      </c>
      <c r="W3419">
        <v>28</v>
      </c>
    </row>
    <row r="3420" spans="1:23" x14ac:dyDescent="0.25">
      <c r="A3420" t="s">
        <v>198</v>
      </c>
      <c r="B3420" s="5">
        <v>45565</v>
      </c>
      <c r="C3420" t="s">
        <v>166</v>
      </c>
      <c r="G3420" t="s">
        <v>43</v>
      </c>
      <c r="H3420" t="s">
        <v>44</v>
      </c>
      <c r="I3420" t="s">
        <v>175</v>
      </c>
      <c r="J3420" t="s">
        <v>49</v>
      </c>
      <c r="L3420" t="s">
        <v>202</v>
      </c>
      <c r="O3420" t="s">
        <v>67</v>
      </c>
      <c r="P3420" t="s">
        <v>72</v>
      </c>
      <c r="Q3420">
        <v>16.7</v>
      </c>
      <c r="S3420">
        <v>1</v>
      </c>
      <c r="W3420">
        <v>16.7</v>
      </c>
    </row>
    <row r="3421" spans="1:23" x14ac:dyDescent="0.25">
      <c r="A3421" t="s">
        <v>198</v>
      </c>
      <c r="B3421" s="5">
        <v>45565</v>
      </c>
      <c r="C3421" t="s">
        <v>170</v>
      </c>
      <c r="G3421" t="s">
        <v>43</v>
      </c>
      <c r="H3421" t="s">
        <v>44</v>
      </c>
      <c r="I3421" t="s">
        <v>178</v>
      </c>
      <c r="J3421" t="s">
        <v>49</v>
      </c>
      <c r="L3421" t="s">
        <v>202</v>
      </c>
      <c r="O3421" t="s">
        <v>67</v>
      </c>
      <c r="P3421" t="s">
        <v>72</v>
      </c>
      <c r="Q3421">
        <v>38</v>
      </c>
      <c r="S3421">
        <v>1</v>
      </c>
      <c r="W3421">
        <v>38</v>
      </c>
    </row>
    <row r="3422" spans="1:23" x14ac:dyDescent="0.25">
      <c r="A3422" t="s">
        <v>198</v>
      </c>
      <c r="B3422" s="5">
        <v>45565</v>
      </c>
      <c r="C3422" t="s">
        <v>163</v>
      </c>
      <c r="G3422" t="s">
        <v>43</v>
      </c>
      <c r="H3422" t="s">
        <v>45</v>
      </c>
      <c r="I3422" t="s">
        <v>179</v>
      </c>
      <c r="J3422" t="s">
        <v>49</v>
      </c>
      <c r="L3422" t="s">
        <v>202</v>
      </c>
      <c r="O3422" t="s">
        <v>67</v>
      </c>
      <c r="P3422" t="s">
        <v>72</v>
      </c>
      <c r="Q3422">
        <v>20</v>
      </c>
      <c r="S3422">
        <v>1</v>
      </c>
      <c r="W3422">
        <v>20</v>
      </c>
    </row>
    <row r="3423" spans="1:23" x14ac:dyDescent="0.25">
      <c r="A3423" t="s">
        <v>198</v>
      </c>
      <c r="B3423" s="5">
        <v>45566</v>
      </c>
      <c r="C3423" t="s">
        <v>170</v>
      </c>
      <c r="G3423" t="s">
        <v>43</v>
      </c>
      <c r="H3423" t="s">
        <v>44</v>
      </c>
      <c r="I3423" t="s">
        <v>178</v>
      </c>
      <c r="J3423" t="s">
        <v>49</v>
      </c>
      <c r="L3423" t="s">
        <v>202</v>
      </c>
      <c r="O3423" t="s">
        <v>67</v>
      </c>
      <c r="P3423" t="s">
        <v>72</v>
      </c>
      <c r="Q3423">
        <v>38</v>
      </c>
      <c r="S3423">
        <v>1</v>
      </c>
      <c r="W3423">
        <v>38</v>
      </c>
    </row>
    <row r="3424" spans="1:23" x14ac:dyDescent="0.25">
      <c r="A3424" t="s">
        <v>198</v>
      </c>
      <c r="B3424" s="5">
        <v>45572</v>
      </c>
      <c r="C3424" t="s">
        <v>167</v>
      </c>
      <c r="G3424" t="s">
        <v>43</v>
      </c>
      <c r="H3424" t="s">
        <v>44</v>
      </c>
      <c r="I3424" t="s">
        <v>175</v>
      </c>
      <c r="J3424" t="s">
        <v>49</v>
      </c>
      <c r="L3424" t="s">
        <v>202</v>
      </c>
      <c r="O3424" t="s">
        <v>67</v>
      </c>
      <c r="P3424" t="s">
        <v>72</v>
      </c>
      <c r="Q3424">
        <v>28</v>
      </c>
      <c r="S3424">
        <v>1</v>
      </c>
      <c r="W3424">
        <v>28</v>
      </c>
    </row>
    <row r="3425" spans="1:23" x14ac:dyDescent="0.25">
      <c r="A3425" t="s">
        <v>198</v>
      </c>
      <c r="B3425" s="5">
        <v>45572</v>
      </c>
      <c r="C3425" t="s">
        <v>168</v>
      </c>
      <c r="G3425" t="s">
        <v>43</v>
      </c>
      <c r="H3425" t="s">
        <v>44</v>
      </c>
      <c r="I3425" t="s">
        <v>175</v>
      </c>
      <c r="J3425" t="s">
        <v>49</v>
      </c>
      <c r="L3425" t="s">
        <v>202</v>
      </c>
      <c r="O3425" t="s">
        <v>67</v>
      </c>
      <c r="P3425" t="s">
        <v>72</v>
      </c>
      <c r="Q3425">
        <v>18</v>
      </c>
      <c r="S3425">
        <v>1</v>
      </c>
      <c r="W3425">
        <v>18</v>
      </c>
    </row>
    <row r="3426" spans="1:23" x14ac:dyDescent="0.25">
      <c r="A3426" t="s">
        <v>198</v>
      </c>
      <c r="B3426" s="5">
        <v>45572</v>
      </c>
      <c r="C3426" t="s">
        <v>166</v>
      </c>
      <c r="G3426" t="s">
        <v>43</v>
      </c>
      <c r="H3426" t="s">
        <v>44</v>
      </c>
      <c r="I3426" t="s">
        <v>175</v>
      </c>
      <c r="J3426" t="s">
        <v>49</v>
      </c>
      <c r="L3426" t="s">
        <v>202</v>
      </c>
      <c r="O3426" t="s">
        <v>67</v>
      </c>
      <c r="P3426" t="s">
        <v>72</v>
      </c>
      <c r="Q3426">
        <v>16.7</v>
      </c>
      <c r="S3426">
        <v>1</v>
      </c>
      <c r="W3426">
        <v>16.7</v>
      </c>
    </row>
    <row r="3427" spans="1:23" x14ac:dyDescent="0.25">
      <c r="A3427" t="s">
        <v>198</v>
      </c>
      <c r="B3427" s="5">
        <v>45590</v>
      </c>
      <c r="C3427" t="s">
        <v>162</v>
      </c>
      <c r="G3427" t="s">
        <v>43</v>
      </c>
      <c r="H3427" t="s">
        <v>44</v>
      </c>
      <c r="I3427" t="s">
        <v>176</v>
      </c>
      <c r="J3427" t="s">
        <v>49</v>
      </c>
      <c r="L3427" t="s">
        <v>202</v>
      </c>
      <c r="O3427" t="s">
        <v>67</v>
      </c>
      <c r="P3427" t="s">
        <v>72</v>
      </c>
      <c r="Q3427">
        <v>16.7</v>
      </c>
      <c r="S3427">
        <v>1</v>
      </c>
      <c r="W3427">
        <v>16.7</v>
      </c>
    </row>
    <row r="3428" spans="1:23" x14ac:dyDescent="0.25">
      <c r="A3428" t="s">
        <v>198</v>
      </c>
      <c r="B3428" s="5">
        <v>45579</v>
      </c>
      <c r="C3428" t="s">
        <v>168</v>
      </c>
      <c r="G3428" t="s">
        <v>43</v>
      </c>
      <c r="H3428" t="s">
        <v>44</v>
      </c>
      <c r="I3428" t="s">
        <v>175</v>
      </c>
      <c r="J3428" t="s">
        <v>49</v>
      </c>
      <c r="L3428" t="s">
        <v>202</v>
      </c>
      <c r="O3428" t="s">
        <v>67</v>
      </c>
      <c r="P3428" t="s">
        <v>72</v>
      </c>
      <c r="Q3428">
        <v>18</v>
      </c>
      <c r="S3428">
        <v>1</v>
      </c>
      <c r="W3428">
        <v>18</v>
      </c>
    </row>
    <row r="3429" spans="1:23" x14ac:dyDescent="0.25">
      <c r="A3429" t="s">
        <v>198</v>
      </c>
      <c r="B3429" s="5">
        <v>45579</v>
      </c>
      <c r="C3429" t="s">
        <v>168</v>
      </c>
      <c r="G3429" t="s">
        <v>43</v>
      </c>
      <c r="H3429" t="s">
        <v>44</v>
      </c>
      <c r="I3429" t="s">
        <v>175</v>
      </c>
      <c r="J3429" t="s">
        <v>49</v>
      </c>
      <c r="L3429" t="s">
        <v>202</v>
      </c>
      <c r="O3429" t="s">
        <v>67</v>
      </c>
      <c r="P3429" t="s">
        <v>72</v>
      </c>
      <c r="Q3429">
        <v>18</v>
      </c>
      <c r="S3429">
        <v>1</v>
      </c>
      <c r="W3429">
        <v>18</v>
      </c>
    </row>
    <row r="3430" spans="1:23" x14ac:dyDescent="0.25">
      <c r="A3430" t="s">
        <v>198</v>
      </c>
      <c r="B3430" s="5">
        <v>45579</v>
      </c>
      <c r="C3430" t="s">
        <v>167</v>
      </c>
      <c r="G3430" t="s">
        <v>43</v>
      </c>
      <c r="H3430" t="s">
        <v>44</v>
      </c>
      <c r="I3430" t="s">
        <v>175</v>
      </c>
      <c r="J3430" t="s">
        <v>49</v>
      </c>
      <c r="L3430" t="s">
        <v>202</v>
      </c>
      <c r="O3430" t="s">
        <v>67</v>
      </c>
      <c r="P3430" t="s">
        <v>72</v>
      </c>
      <c r="Q3430">
        <v>0</v>
      </c>
      <c r="S3430">
        <v>0</v>
      </c>
      <c r="W3430">
        <v>28</v>
      </c>
    </row>
    <row r="3431" spans="1:23" x14ac:dyDescent="0.25">
      <c r="A3431" t="s">
        <v>198</v>
      </c>
      <c r="B3431" s="5">
        <v>45579</v>
      </c>
      <c r="C3431" t="s">
        <v>166</v>
      </c>
      <c r="G3431" t="s">
        <v>43</v>
      </c>
      <c r="H3431" t="s">
        <v>44</v>
      </c>
      <c r="I3431" t="s">
        <v>175</v>
      </c>
      <c r="J3431" t="s">
        <v>49</v>
      </c>
      <c r="L3431" t="s">
        <v>202</v>
      </c>
      <c r="O3431" t="s">
        <v>67</v>
      </c>
      <c r="P3431" t="s">
        <v>72</v>
      </c>
      <c r="Q3431">
        <v>16.7</v>
      </c>
      <c r="S3431">
        <v>1</v>
      </c>
      <c r="W3431">
        <v>16.7</v>
      </c>
    </row>
    <row r="3432" spans="1:23" x14ac:dyDescent="0.25">
      <c r="A3432" t="s">
        <v>198</v>
      </c>
      <c r="B3432" s="5">
        <v>45579</v>
      </c>
      <c r="C3432" t="s">
        <v>168</v>
      </c>
      <c r="G3432" t="s">
        <v>43</v>
      </c>
      <c r="H3432" t="s">
        <v>44</v>
      </c>
      <c r="I3432" t="s">
        <v>175</v>
      </c>
      <c r="J3432" t="s">
        <v>49</v>
      </c>
      <c r="L3432" t="s">
        <v>202</v>
      </c>
      <c r="O3432" t="s">
        <v>67</v>
      </c>
      <c r="P3432" t="s">
        <v>72</v>
      </c>
      <c r="Q3432">
        <v>18</v>
      </c>
      <c r="S3432">
        <v>1</v>
      </c>
      <c r="W3432">
        <v>18</v>
      </c>
    </row>
    <row r="3433" spans="1:23" x14ac:dyDescent="0.25">
      <c r="A3433" t="s">
        <v>198</v>
      </c>
      <c r="B3433" s="5">
        <v>45579</v>
      </c>
      <c r="C3433" t="s">
        <v>168</v>
      </c>
      <c r="G3433" t="s">
        <v>43</v>
      </c>
      <c r="H3433" t="s">
        <v>44</v>
      </c>
      <c r="I3433" t="s">
        <v>175</v>
      </c>
      <c r="J3433" t="s">
        <v>49</v>
      </c>
      <c r="L3433" t="s">
        <v>202</v>
      </c>
      <c r="O3433" t="s">
        <v>67</v>
      </c>
      <c r="P3433" t="s">
        <v>72</v>
      </c>
      <c r="Q3433">
        <v>18</v>
      </c>
      <c r="S3433">
        <v>1</v>
      </c>
      <c r="W3433">
        <v>18</v>
      </c>
    </row>
    <row r="3434" spans="1:23" x14ac:dyDescent="0.25">
      <c r="A3434" t="s">
        <v>198</v>
      </c>
      <c r="B3434" s="5">
        <v>45579</v>
      </c>
      <c r="C3434" t="s">
        <v>168</v>
      </c>
      <c r="G3434" t="s">
        <v>43</v>
      </c>
      <c r="H3434" t="s">
        <v>44</v>
      </c>
      <c r="I3434" t="s">
        <v>175</v>
      </c>
      <c r="J3434" t="s">
        <v>49</v>
      </c>
      <c r="L3434" t="s">
        <v>202</v>
      </c>
      <c r="O3434" t="s">
        <v>67</v>
      </c>
      <c r="P3434" t="s">
        <v>72</v>
      </c>
      <c r="Q3434">
        <v>18</v>
      </c>
      <c r="S3434">
        <v>1</v>
      </c>
      <c r="W3434">
        <v>18</v>
      </c>
    </row>
    <row r="3435" spans="1:23" x14ac:dyDescent="0.25">
      <c r="A3435" t="s">
        <v>198</v>
      </c>
      <c r="B3435" s="5">
        <v>45579</v>
      </c>
      <c r="C3435" t="s">
        <v>168</v>
      </c>
      <c r="G3435" t="s">
        <v>43</v>
      </c>
      <c r="H3435" t="s">
        <v>44</v>
      </c>
      <c r="I3435" t="s">
        <v>175</v>
      </c>
      <c r="J3435" t="s">
        <v>49</v>
      </c>
      <c r="L3435" t="s">
        <v>202</v>
      </c>
      <c r="O3435" t="s">
        <v>67</v>
      </c>
      <c r="P3435" t="s">
        <v>72</v>
      </c>
      <c r="Q3435">
        <v>18</v>
      </c>
      <c r="S3435">
        <v>1</v>
      </c>
      <c r="W3435">
        <v>18</v>
      </c>
    </row>
    <row r="3436" spans="1:23" x14ac:dyDescent="0.25">
      <c r="A3436" t="s">
        <v>198</v>
      </c>
      <c r="B3436" s="5">
        <v>45579</v>
      </c>
      <c r="C3436" t="s">
        <v>166</v>
      </c>
      <c r="G3436" t="s">
        <v>43</v>
      </c>
      <c r="H3436" t="s">
        <v>44</v>
      </c>
      <c r="I3436" t="s">
        <v>175</v>
      </c>
      <c r="J3436" t="s">
        <v>49</v>
      </c>
      <c r="L3436" t="s">
        <v>202</v>
      </c>
      <c r="O3436" t="s">
        <v>67</v>
      </c>
      <c r="P3436" t="s">
        <v>72</v>
      </c>
      <c r="Q3436">
        <v>16.7</v>
      </c>
      <c r="S3436">
        <v>1</v>
      </c>
      <c r="W3436">
        <v>16.7</v>
      </c>
    </row>
    <row r="3437" spans="1:23" x14ac:dyDescent="0.25">
      <c r="A3437" t="s">
        <v>198</v>
      </c>
      <c r="B3437" s="5">
        <v>45579</v>
      </c>
      <c r="C3437" t="s">
        <v>166</v>
      </c>
      <c r="G3437" t="s">
        <v>43</v>
      </c>
      <c r="H3437" t="s">
        <v>44</v>
      </c>
      <c r="I3437" t="s">
        <v>175</v>
      </c>
      <c r="J3437" t="s">
        <v>49</v>
      </c>
      <c r="L3437" t="s">
        <v>202</v>
      </c>
      <c r="O3437" t="s">
        <v>67</v>
      </c>
      <c r="P3437" t="s">
        <v>72</v>
      </c>
      <c r="Q3437">
        <v>16.7</v>
      </c>
      <c r="S3437">
        <v>1</v>
      </c>
      <c r="W3437">
        <v>16.7</v>
      </c>
    </row>
    <row r="3438" spans="1:23" x14ac:dyDescent="0.25">
      <c r="A3438" t="s">
        <v>198</v>
      </c>
      <c r="B3438" s="5">
        <v>45579</v>
      </c>
      <c r="C3438" t="s">
        <v>166</v>
      </c>
      <c r="G3438" t="s">
        <v>43</v>
      </c>
      <c r="H3438" t="s">
        <v>44</v>
      </c>
      <c r="I3438" t="s">
        <v>175</v>
      </c>
      <c r="J3438" t="s">
        <v>49</v>
      </c>
      <c r="L3438" t="s">
        <v>202</v>
      </c>
      <c r="O3438" t="s">
        <v>67</v>
      </c>
      <c r="P3438" t="s">
        <v>72</v>
      </c>
      <c r="Q3438">
        <v>16.7</v>
      </c>
      <c r="S3438">
        <v>1</v>
      </c>
      <c r="W3438">
        <v>16.7</v>
      </c>
    </row>
    <row r="3439" spans="1:23" x14ac:dyDescent="0.25">
      <c r="A3439" t="s">
        <v>198</v>
      </c>
      <c r="B3439" s="5">
        <v>45581</v>
      </c>
      <c r="C3439" t="s">
        <v>171</v>
      </c>
      <c r="G3439" t="s">
        <v>43</v>
      </c>
      <c r="H3439" t="s">
        <v>44</v>
      </c>
      <c r="I3439" t="s">
        <v>178</v>
      </c>
      <c r="J3439" t="s">
        <v>49</v>
      </c>
      <c r="L3439" t="s">
        <v>202</v>
      </c>
      <c r="O3439" t="s">
        <v>67</v>
      </c>
      <c r="P3439" t="s">
        <v>72</v>
      </c>
      <c r="Q3439">
        <v>30.83</v>
      </c>
      <c r="S3439">
        <v>1</v>
      </c>
      <c r="W3439">
        <v>30.83</v>
      </c>
    </row>
    <row r="3440" spans="1:23" x14ac:dyDescent="0.25">
      <c r="A3440" t="s">
        <v>198</v>
      </c>
      <c r="B3440" s="5">
        <v>45581</v>
      </c>
      <c r="C3440" t="s">
        <v>164</v>
      </c>
      <c r="G3440" t="s">
        <v>43</v>
      </c>
      <c r="H3440" t="s">
        <v>44</v>
      </c>
      <c r="I3440" t="s">
        <v>173</v>
      </c>
      <c r="J3440" t="s">
        <v>49</v>
      </c>
      <c r="L3440" t="s">
        <v>202</v>
      </c>
      <c r="O3440" t="s">
        <v>67</v>
      </c>
      <c r="P3440" t="s">
        <v>72</v>
      </c>
      <c r="Q3440">
        <v>18</v>
      </c>
      <c r="S3440">
        <v>1</v>
      </c>
      <c r="W3440">
        <v>18</v>
      </c>
    </row>
    <row r="3441" spans="1:23" x14ac:dyDescent="0.25">
      <c r="A3441" t="s">
        <v>198</v>
      </c>
      <c r="B3441" s="5">
        <v>45586</v>
      </c>
      <c r="C3441" t="s">
        <v>168</v>
      </c>
      <c r="G3441" t="s">
        <v>43</v>
      </c>
      <c r="H3441" t="s">
        <v>44</v>
      </c>
      <c r="I3441" t="s">
        <v>175</v>
      </c>
      <c r="J3441" t="s">
        <v>49</v>
      </c>
      <c r="L3441" t="s">
        <v>202</v>
      </c>
      <c r="O3441" t="s">
        <v>67</v>
      </c>
      <c r="P3441" t="s">
        <v>72</v>
      </c>
      <c r="Q3441">
        <v>18</v>
      </c>
      <c r="S3441">
        <v>1</v>
      </c>
      <c r="W3441">
        <v>18</v>
      </c>
    </row>
    <row r="3442" spans="1:23" x14ac:dyDescent="0.25">
      <c r="A3442" t="s">
        <v>198</v>
      </c>
      <c r="B3442" s="5">
        <v>45586</v>
      </c>
      <c r="C3442" t="s">
        <v>166</v>
      </c>
      <c r="G3442" t="s">
        <v>43</v>
      </c>
      <c r="H3442" t="s">
        <v>44</v>
      </c>
      <c r="I3442" t="s">
        <v>175</v>
      </c>
      <c r="J3442" t="s">
        <v>49</v>
      </c>
      <c r="L3442" t="s">
        <v>202</v>
      </c>
      <c r="O3442" t="s">
        <v>67</v>
      </c>
      <c r="P3442" t="s">
        <v>72</v>
      </c>
      <c r="Q3442">
        <v>16.7</v>
      </c>
      <c r="S3442">
        <v>1</v>
      </c>
      <c r="W3442">
        <v>16.7</v>
      </c>
    </row>
    <row r="3443" spans="1:23" x14ac:dyDescent="0.25">
      <c r="A3443" t="s">
        <v>198</v>
      </c>
      <c r="B3443" s="5">
        <v>45586</v>
      </c>
      <c r="C3443" t="s">
        <v>166</v>
      </c>
      <c r="G3443" t="s">
        <v>43</v>
      </c>
      <c r="H3443" t="s">
        <v>44</v>
      </c>
      <c r="I3443" t="s">
        <v>175</v>
      </c>
      <c r="J3443" t="s">
        <v>49</v>
      </c>
      <c r="L3443" t="s">
        <v>202</v>
      </c>
      <c r="O3443" t="s">
        <v>67</v>
      </c>
      <c r="P3443" t="s">
        <v>72</v>
      </c>
      <c r="Q3443">
        <v>16.7</v>
      </c>
      <c r="S3443">
        <v>1</v>
      </c>
      <c r="W3443">
        <v>16.7</v>
      </c>
    </row>
    <row r="3444" spans="1:23" x14ac:dyDescent="0.25">
      <c r="A3444" t="s">
        <v>198</v>
      </c>
      <c r="B3444" s="5">
        <v>45586</v>
      </c>
      <c r="C3444" t="s">
        <v>167</v>
      </c>
      <c r="G3444" t="s">
        <v>43</v>
      </c>
      <c r="H3444" t="s">
        <v>44</v>
      </c>
      <c r="I3444" t="s">
        <v>175</v>
      </c>
      <c r="J3444" t="s">
        <v>49</v>
      </c>
      <c r="L3444" t="s">
        <v>202</v>
      </c>
      <c r="O3444" t="s">
        <v>67</v>
      </c>
      <c r="P3444" t="s">
        <v>72</v>
      </c>
      <c r="Q3444">
        <v>28</v>
      </c>
      <c r="S3444">
        <v>1</v>
      </c>
      <c r="W3444">
        <v>28</v>
      </c>
    </row>
    <row r="3445" spans="1:23" x14ac:dyDescent="0.25">
      <c r="A3445" t="s">
        <v>198</v>
      </c>
      <c r="B3445" s="5">
        <v>45586</v>
      </c>
      <c r="C3445" t="s">
        <v>167</v>
      </c>
      <c r="G3445" t="s">
        <v>43</v>
      </c>
      <c r="H3445" t="s">
        <v>44</v>
      </c>
      <c r="I3445" t="s">
        <v>175</v>
      </c>
      <c r="J3445" t="s">
        <v>49</v>
      </c>
      <c r="L3445" t="s">
        <v>202</v>
      </c>
      <c r="O3445" t="s">
        <v>67</v>
      </c>
      <c r="P3445" t="s">
        <v>72</v>
      </c>
      <c r="Q3445">
        <v>28</v>
      </c>
      <c r="S3445">
        <v>1</v>
      </c>
      <c r="W3445">
        <v>28</v>
      </c>
    </row>
    <row r="3446" spans="1:23" x14ac:dyDescent="0.25">
      <c r="A3446" t="s">
        <v>198</v>
      </c>
      <c r="B3446" s="5">
        <v>45586</v>
      </c>
      <c r="C3446" t="s">
        <v>167</v>
      </c>
      <c r="G3446" t="s">
        <v>43</v>
      </c>
      <c r="H3446" t="s">
        <v>44</v>
      </c>
      <c r="I3446" t="s">
        <v>175</v>
      </c>
      <c r="J3446" t="s">
        <v>49</v>
      </c>
      <c r="L3446" t="s">
        <v>202</v>
      </c>
      <c r="O3446" t="s">
        <v>67</v>
      </c>
      <c r="P3446" t="s">
        <v>72</v>
      </c>
      <c r="Q3446">
        <v>28</v>
      </c>
      <c r="S3446">
        <v>1</v>
      </c>
      <c r="W3446">
        <v>28</v>
      </c>
    </row>
    <row r="3447" spans="1:23" x14ac:dyDescent="0.25">
      <c r="A3447" t="s">
        <v>198</v>
      </c>
      <c r="B3447" s="5">
        <v>45586</v>
      </c>
      <c r="C3447" t="s">
        <v>167</v>
      </c>
      <c r="G3447" t="s">
        <v>43</v>
      </c>
      <c r="H3447" t="s">
        <v>44</v>
      </c>
      <c r="I3447" t="s">
        <v>175</v>
      </c>
      <c r="J3447" t="s">
        <v>49</v>
      </c>
      <c r="L3447" t="s">
        <v>202</v>
      </c>
      <c r="O3447" t="s">
        <v>67</v>
      </c>
      <c r="P3447" t="s">
        <v>72</v>
      </c>
      <c r="Q3447">
        <v>28</v>
      </c>
      <c r="S3447">
        <v>1</v>
      </c>
      <c r="W3447">
        <v>28</v>
      </c>
    </row>
    <row r="3448" spans="1:23" x14ac:dyDescent="0.25">
      <c r="A3448" t="s">
        <v>198</v>
      </c>
      <c r="B3448" s="5">
        <v>45586</v>
      </c>
      <c r="C3448" t="s">
        <v>168</v>
      </c>
      <c r="G3448" t="s">
        <v>43</v>
      </c>
      <c r="H3448" t="s">
        <v>44</v>
      </c>
      <c r="I3448" t="s">
        <v>175</v>
      </c>
      <c r="J3448" t="s">
        <v>49</v>
      </c>
      <c r="L3448" t="s">
        <v>202</v>
      </c>
      <c r="O3448" t="s">
        <v>67</v>
      </c>
      <c r="P3448" t="s">
        <v>72</v>
      </c>
      <c r="Q3448">
        <v>18</v>
      </c>
      <c r="S3448">
        <v>1</v>
      </c>
      <c r="W3448">
        <v>18</v>
      </c>
    </row>
    <row r="3449" spans="1:23" x14ac:dyDescent="0.25">
      <c r="A3449" t="s">
        <v>198</v>
      </c>
      <c r="B3449" s="5">
        <v>45586</v>
      </c>
      <c r="C3449" t="s">
        <v>170</v>
      </c>
      <c r="G3449" t="s">
        <v>43</v>
      </c>
      <c r="H3449" t="s">
        <v>44</v>
      </c>
      <c r="I3449" t="s">
        <v>178</v>
      </c>
      <c r="J3449" t="s">
        <v>49</v>
      </c>
      <c r="L3449" t="s">
        <v>202</v>
      </c>
      <c r="O3449" t="s">
        <v>67</v>
      </c>
      <c r="P3449" t="s">
        <v>72</v>
      </c>
      <c r="Q3449">
        <v>38</v>
      </c>
      <c r="S3449">
        <v>1</v>
      </c>
      <c r="W3449">
        <v>38</v>
      </c>
    </row>
    <row r="3450" spans="1:23" x14ac:dyDescent="0.25">
      <c r="A3450" t="s">
        <v>198</v>
      </c>
      <c r="B3450" s="5">
        <v>45586</v>
      </c>
      <c r="C3450" t="s">
        <v>167</v>
      </c>
      <c r="G3450" t="s">
        <v>43</v>
      </c>
      <c r="H3450" t="s">
        <v>44</v>
      </c>
      <c r="I3450" t="s">
        <v>175</v>
      </c>
      <c r="J3450" t="s">
        <v>49</v>
      </c>
      <c r="L3450" t="s">
        <v>202</v>
      </c>
      <c r="O3450" t="s">
        <v>67</v>
      </c>
      <c r="P3450" t="s">
        <v>72</v>
      </c>
      <c r="Q3450">
        <v>28</v>
      </c>
      <c r="S3450">
        <v>1</v>
      </c>
      <c r="W3450">
        <v>28</v>
      </c>
    </row>
    <row r="3451" spans="1:23" x14ac:dyDescent="0.25">
      <c r="A3451" t="s">
        <v>198</v>
      </c>
      <c r="B3451" s="5">
        <v>45586</v>
      </c>
      <c r="C3451" t="s">
        <v>167</v>
      </c>
      <c r="G3451" t="s">
        <v>43</v>
      </c>
      <c r="H3451" t="s">
        <v>44</v>
      </c>
      <c r="I3451" t="s">
        <v>175</v>
      </c>
      <c r="J3451" t="s">
        <v>49</v>
      </c>
      <c r="L3451" t="s">
        <v>202</v>
      </c>
      <c r="O3451" t="s">
        <v>67</v>
      </c>
      <c r="P3451" t="s">
        <v>72</v>
      </c>
      <c r="Q3451">
        <v>28</v>
      </c>
      <c r="S3451">
        <v>1</v>
      </c>
      <c r="W3451">
        <v>28</v>
      </c>
    </row>
    <row r="3452" spans="1:23" x14ac:dyDescent="0.25">
      <c r="A3452" t="s">
        <v>198</v>
      </c>
      <c r="B3452" s="5">
        <v>45589</v>
      </c>
      <c r="C3452" t="s">
        <v>160</v>
      </c>
      <c r="G3452" t="s">
        <v>43</v>
      </c>
      <c r="H3452" t="s">
        <v>44</v>
      </c>
      <c r="I3452" t="s">
        <v>174</v>
      </c>
      <c r="J3452" t="s">
        <v>49</v>
      </c>
      <c r="L3452" t="s">
        <v>202</v>
      </c>
      <c r="O3452" t="s">
        <v>67</v>
      </c>
      <c r="P3452" t="s">
        <v>72</v>
      </c>
      <c r="Q3452">
        <v>22</v>
      </c>
      <c r="S3452">
        <v>1</v>
      </c>
      <c r="W3452">
        <v>22</v>
      </c>
    </row>
    <row r="3453" spans="1:23" x14ac:dyDescent="0.25">
      <c r="A3453" t="s">
        <v>198</v>
      </c>
      <c r="B3453" s="5">
        <v>45572</v>
      </c>
      <c r="C3453" t="s">
        <v>166</v>
      </c>
      <c r="G3453" t="s">
        <v>43</v>
      </c>
      <c r="H3453" t="s">
        <v>44</v>
      </c>
      <c r="I3453" t="s">
        <v>175</v>
      </c>
      <c r="J3453" t="s">
        <v>49</v>
      </c>
      <c r="L3453" t="s">
        <v>202</v>
      </c>
      <c r="O3453" t="s">
        <v>67</v>
      </c>
      <c r="P3453" t="s">
        <v>72</v>
      </c>
      <c r="Q3453">
        <v>16.7</v>
      </c>
      <c r="S3453">
        <v>1</v>
      </c>
      <c r="W3453">
        <v>16.7</v>
      </c>
    </row>
    <row r="3454" spans="1:23" x14ac:dyDescent="0.25">
      <c r="A3454" t="s">
        <v>198</v>
      </c>
      <c r="B3454" s="5">
        <v>45573</v>
      </c>
      <c r="C3454" t="s">
        <v>169</v>
      </c>
      <c r="G3454" t="s">
        <v>43</v>
      </c>
      <c r="H3454" t="s">
        <v>44</v>
      </c>
      <c r="I3454" t="s">
        <v>178</v>
      </c>
      <c r="J3454" t="s">
        <v>49</v>
      </c>
      <c r="L3454" t="s">
        <v>202</v>
      </c>
      <c r="O3454" t="s">
        <v>67</v>
      </c>
      <c r="P3454" t="s">
        <v>72</v>
      </c>
      <c r="Q3454">
        <v>28</v>
      </c>
      <c r="S3454">
        <v>1</v>
      </c>
      <c r="W3454">
        <v>28</v>
      </c>
    </row>
    <row r="3455" spans="1:23" x14ac:dyDescent="0.25">
      <c r="A3455" t="s">
        <v>198</v>
      </c>
      <c r="B3455" s="5">
        <v>45574</v>
      </c>
      <c r="C3455" t="s">
        <v>170</v>
      </c>
      <c r="G3455" t="s">
        <v>43</v>
      </c>
      <c r="H3455" t="s">
        <v>44</v>
      </c>
      <c r="I3455" t="s">
        <v>178</v>
      </c>
      <c r="J3455" t="s">
        <v>49</v>
      </c>
      <c r="L3455" t="s">
        <v>202</v>
      </c>
      <c r="O3455" t="s">
        <v>67</v>
      </c>
      <c r="P3455" t="s">
        <v>72</v>
      </c>
      <c r="Q3455">
        <v>38</v>
      </c>
      <c r="S3455">
        <v>1</v>
      </c>
      <c r="W3455">
        <v>38</v>
      </c>
    </row>
    <row r="3456" spans="1:23" x14ac:dyDescent="0.25">
      <c r="A3456" t="s">
        <v>198</v>
      </c>
      <c r="B3456" s="5">
        <v>45574</v>
      </c>
      <c r="C3456" t="s">
        <v>170</v>
      </c>
      <c r="G3456" t="s">
        <v>43</v>
      </c>
      <c r="H3456" t="s">
        <v>44</v>
      </c>
      <c r="I3456" t="s">
        <v>178</v>
      </c>
      <c r="J3456" t="s">
        <v>49</v>
      </c>
      <c r="L3456" t="s">
        <v>202</v>
      </c>
      <c r="O3456" t="s">
        <v>67</v>
      </c>
      <c r="P3456" t="s">
        <v>72</v>
      </c>
      <c r="Q3456">
        <v>38</v>
      </c>
      <c r="S3456">
        <v>1</v>
      </c>
      <c r="W3456">
        <v>38</v>
      </c>
    </row>
    <row r="3457" spans="1:23" x14ac:dyDescent="0.25">
      <c r="A3457" t="s">
        <v>198</v>
      </c>
      <c r="B3457" s="5">
        <v>45574</v>
      </c>
      <c r="C3457" t="s">
        <v>170</v>
      </c>
      <c r="G3457" t="s">
        <v>43</v>
      </c>
      <c r="H3457" t="s">
        <v>44</v>
      </c>
      <c r="I3457" t="s">
        <v>178</v>
      </c>
      <c r="J3457" t="s">
        <v>49</v>
      </c>
      <c r="L3457" t="s">
        <v>202</v>
      </c>
      <c r="O3457" t="s">
        <v>67</v>
      </c>
      <c r="P3457" t="s">
        <v>72</v>
      </c>
      <c r="Q3457">
        <v>38</v>
      </c>
      <c r="S3457">
        <v>1</v>
      </c>
      <c r="W3457">
        <v>38</v>
      </c>
    </row>
    <row r="3458" spans="1:23" x14ac:dyDescent="0.25">
      <c r="A3458" t="s">
        <v>198</v>
      </c>
      <c r="B3458" s="5">
        <v>45574</v>
      </c>
      <c r="C3458" t="s">
        <v>171</v>
      </c>
      <c r="G3458" t="s">
        <v>43</v>
      </c>
      <c r="H3458" t="s">
        <v>44</v>
      </c>
      <c r="I3458" t="s">
        <v>178</v>
      </c>
      <c r="J3458" t="s">
        <v>49</v>
      </c>
      <c r="L3458" t="s">
        <v>202</v>
      </c>
      <c r="O3458" t="s">
        <v>67</v>
      </c>
      <c r="P3458" t="s">
        <v>72</v>
      </c>
      <c r="Q3458">
        <v>30.83</v>
      </c>
      <c r="S3458">
        <v>1</v>
      </c>
      <c r="W3458">
        <v>30.83</v>
      </c>
    </row>
    <row r="3459" spans="1:23" x14ac:dyDescent="0.25">
      <c r="A3459" t="s">
        <v>198</v>
      </c>
      <c r="B3459" s="5">
        <v>45576</v>
      </c>
      <c r="C3459" t="s">
        <v>170</v>
      </c>
      <c r="G3459" t="s">
        <v>43</v>
      </c>
      <c r="H3459" t="s">
        <v>44</v>
      </c>
      <c r="I3459" t="s">
        <v>178</v>
      </c>
      <c r="J3459" t="s">
        <v>49</v>
      </c>
      <c r="L3459" t="s">
        <v>202</v>
      </c>
      <c r="O3459" t="s">
        <v>67</v>
      </c>
      <c r="P3459" t="s">
        <v>72</v>
      </c>
      <c r="Q3459">
        <v>38</v>
      </c>
      <c r="S3459">
        <v>1</v>
      </c>
      <c r="W3459">
        <v>38</v>
      </c>
    </row>
    <row r="3460" spans="1:23" x14ac:dyDescent="0.25">
      <c r="A3460" t="s">
        <v>198</v>
      </c>
      <c r="B3460" s="5">
        <v>45579</v>
      </c>
      <c r="C3460" t="s">
        <v>168</v>
      </c>
      <c r="G3460" t="s">
        <v>43</v>
      </c>
      <c r="H3460" t="s">
        <v>44</v>
      </c>
      <c r="I3460" t="s">
        <v>175</v>
      </c>
      <c r="J3460" t="s">
        <v>49</v>
      </c>
      <c r="L3460" t="s">
        <v>202</v>
      </c>
      <c r="O3460" t="s">
        <v>67</v>
      </c>
      <c r="P3460" t="s">
        <v>72</v>
      </c>
      <c r="Q3460">
        <v>18</v>
      </c>
      <c r="S3460">
        <v>1</v>
      </c>
      <c r="W3460">
        <v>18</v>
      </c>
    </row>
    <row r="3461" spans="1:23" x14ac:dyDescent="0.25">
      <c r="A3461" t="s">
        <v>198</v>
      </c>
      <c r="B3461" s="5">
        <v>45579</v>
      </c>
      <c r="C3461" t="s">
        <v>167</v>
      </c>
      <c r="G3461" t="s">
        <v>43</v>
      </c>
      <c r="H3461" t="s">
        <v>44</v>
      </c>
      <c r="I3461" t="s">
        <v>175</v>
      </c>
      <c r="J3461" t="s">
        <v>49</v>
      </c>
      <c r="L3461" t="s">
        <v>202</v>
      </c>
      <c r="O3461" t="s">
        <v>67</v>
      </c>
      <c r="P3461" t="s">
        <v>72</v>
      </c>
      <c r="Q3461">
        <v>28</v>
      </c>
      <c r="S3461">
        <v>1</v>
      </c>
      <c r="W3461">
        <v>28</v>
      </c>
    </row>
    <row r="3462" spans="1:23" x14ac:dyDescent="0.25">
      <c r="A3462" t="s">
        <v>198</v>
      </c>
      <c r="B3462" s="5">
        <v>45579</v>
      </c>
      <c r="C3462" t="s">
        <v>167</v>
      </c>
      <c r="G3462" t="s">
        <v>43</v>
      </c>
      <c r="H3462" t="s">
        <v>44</v>
      </c>
      <c r="I3462" t="s">
        <v>175</v>
      </c>
      <c r="J3462" t="s">
        <v>49</v>
      </c>
      <c r="L3462" t="s">
        <v>202</v>
      </c>
      <c r="O3462" t="s">
        <v>67</v>
      </c>
      <c r="P3462" t="s">
        <v>72</v>
      </c>
      <c r="Q3462">
        <v>28</v>
      </c>
      <c r="S3462">
        <v>1</v>
      </c>
      <c r="W3462">
        <v>28</v>
      </c>
    </row>
    <row r="3463" spans="1:23" x14ac:dyDescent="0.25">
      <c r="A3463" t="s">
        <v>198</v>
      </c>
      <c r="B3463" s="5">
        <v>45579</v>
      </c>
      <c r="C3463" t="s">
        <v>167</v>
      </c>
      <c r="G3463" t="s">
        <v>43</v>
      </c>
      <c r="H3463" t="s">
        <v>44</v>
      </c>
      <c r="I3463" t="s">
        <v>175</v>
      </c>
      <c r="J3463" t="s">
        <v>49</v>
      </c>
      <c r="L3463" t="s">
        <v>202</v>
      </c>
      <c r="O3463" t="s">
        <v>67</v>
      </c>
      <c r="P3463" t="s">
        <v>72</v>
      </c>
      <c r="Q3463">
        <v>28</v>
      </c>
      <c r="S3463">
        <v>1</v>
      </c>
      <c r="W3463">
        <v>28</v>
      </c>
    </row>
    <row r="3464" spans="1:23" x14ac:dyDescent="0.25">
      <c r="A3464" t="s">
        <v>198</v>
      </c>
      <c r="B3464" s="5">
        <v>45579</v>
      </c>
      <c r="C3464" t="s">
        <v>167</v>
      </c>
      <c r="G3464" t="s">
        <v>43</v>
      </c>
      <c r="H3464" t="s">
        <v>44</v>
      </c>
      <c r="I3464" t="s">
        <v>175</v>
      </c>
      <c r="J3464" t="s">
        <v>49</v>
      </c>
      <c r="L3464" t="s">
        <v>202</v>
      </c>
      <c r="O3464" t="s">
        <v>67</v>
      </c>
      <c r="P3464" t="s">
        <v>72</v>
      </c>
      <c r="Q3464">
        <v>28</v>
      </c>
      <c r="S3464">
        <v>1</v>
      </c>
      <c r="W3464">
        <v>28</v>
      </c>
    </row>
    <row r="3465" spans="1:23" x14ac:dyDescent="0.25">
      <c r="A3465" t="s">
        <v>198</v>
      </c>
      <c r="B3465" s="5">
        <v>45581</v>
      </c>
      <c r="C3465" t="s">
        <v>170</v>
      </c>
      <c r="G3465" t="s">
        <v>43</v>
      </c>
      <c r="H3465" t="s">
        <v>44</v>
      </c>
      <c r="I3465" t="s">
        <v>178</v>
      </c>
      <c r="J3465" t="s">
        <v>49</v>
      </c>
      <c r="L3465" t="s">
        <v>202</v>
      </c>
      <c r="O3465" t="s">
        <v>67</v>
      </c>
      <c r="P3465" t="s">
        <v>72</v>
      </c>
      <c r="Q3465">
        <v>38</v>
      </c>
      <c r="S3465">
        <v>1</v>
      </c>
      <c r="W3465">
        <v>38</v>
      </c>
    </row>
    <row r="3466" spans="1:23" x14ac:dyDescent="0.25">
      <c r="A3466" t="s">
        <v>198</v>
      </c>
      <c r="B3466" s="5">
        <v>45582</v>
      </c>
      <c r="C3466" t="s">
        <v>169</v>
      </c>
      <c r="G3466" t="s">
        <v>43</v>
      </c>
      <c r="H3466" t="s">
        <v>44</v>
      </c>
      <c r="I3466" t="s">
        <v>178</v>
      </c>
      <c r="J3466" t="s">
        <v>49</v>
      </c>
      <c r="L3466" t="s">
        <v>202</v>
      </c>
      <c r="O3466" t="s">
        <v>67</v>
      </c>
      <c r="P3466" t="s">
        <v>72</v>
      </c>
      <c r="Q3466">
        <v>28</v>
      </c>
      <c r="S3466">
        <v>1</v>
      </c>
      <c r="W3466">
        <v>28</v>
      </c>
    </row>
    <row r="3467" spans="1:23" x14ac:dyDescent="0.25">
      <c r="A3467" t="s">
        <v>198</v>
      </c>
      <c r="B3467" s="5">
        <v>45582</v>
      </c>
      <c r="C3467" t="s">
        <v>160</v>
      </c>
      <c r="G3467" t="s">
        <v>43</v>
      </c>
      <c r="H3467" t="s">
        <v>44</v>
      </c>
      <c r="I3467" t="s">
        <v>174</v>
      </c>
      <c r="J3467" t="s">
        <v>49</v>
      </c>
      <c r="L3467" t="s">
        <v>202</v>
      </c>
      <c r="O3467" t="s">
        <v>67</v>
      </c>
      <c r="P3467" t="s">
        <v>72</v>
      </c>
      <c r="Q3467">
        <v>22</v>
      </c>
      <c r="S3467">
        <v>1</v>
      </c>
      <c r="W3467">
        <v>22</v>
      </c>
    </row>
    <row r="3468" spans="1:23" x14ac:dyDescent="0.25">
      <c r="A3468" t="s">
        <v>198</v>
      </c>
      <c r="B3468" s="5">
        <v>45583</v>
      </c>
      <c r="C3468" t="s">
        <v>170</v>
      </c>
      <c r="G3468" t="s">
        <v>43</v>
      </c>
      <c r="H3468" t="s">
        <v>44</v>
      </c>
      <c r="I3468" t="s">
        <v>178</v>
      </c>
      <c r="J3468" t="s">
        <v>49</v>
      </c>
      <c r="L3468" t="s">
        <v>202</v>
      </c>
      <c r="O3468" t="s">
        <v>67</v>
      </c>
      <c r="P3468" t="s">
        <v>72</v>
      </c>
      <c r="Q3468">
        <v>38</v>
      </c>
      <c r="S3468">
        <v>1</v>
      </c>
      <c r="W3468">
        <v>38</v>
      </c>
    </row>
    <row r="3469" spans="1:23" x14ac:dyDescent="0.25">
      <c r="A3469" t="s">
        <v>198</v>
      </c>
      <c r="B3469" s="5">
        <v>45583</v>
      </c>
      <c r="C3469" t="s">
        <v>169</v>
      </c>
      <c r="G3469" t="s">
        <v>43</v>
      </c>
      <c r="H3469" t="s">
        <v>44</v>
      </c>
      <c r="I3469" t="s">
        <v>178</v>
      </c>
      <c r="J3469" t="s">
        <v>49</v>
      </c>
      <c r="L3469" t="s">
        <v>202</v>
      </c>
      <c r="O3469" t="s">
        <v>67</v>
      </c>
      <c r="P3469" t="s">
        <v>72</v>
      </c>
      <c r="Q3469">
        <v>28</v>
      </c>
      <c r="S3469">
        <v>1</v>
      </c>
      <c r="W3469">
        <v>28</v>
      </c>
    </row>
    <row r="3470" spans="1:23" x14ac:dyDescent="0.25">
      <c r="A3470" t="s">
        <v>198</v>
      </c>
      <c r="B3470" s="5">
        <v>45579</v>
      </c>
      <c r="C3470" t="s">
        <v>168</v>
      </c>
      <c r="G3470" t="s">
        <v>43</v>
      </c>
      <c r="H3470" t="s">
        <v>44</v>
      </c>
      <c r="I3470" t="s">
        <v>175</v>
      </c>
      <c r="J3470" t="s">
        <v>49</v>
      </c>
      <c r="L3470" t="s">
        <v>202</v>
      </c>
      <c r="O3470" t="s">
        <v>67</v>
      </c>
      <c r="P3470" t="s">
        <v>72</v>
      </c>
      <c r="Q3470">
        <v>18</v>
      </c>
      <c r="S3470">
        <v>1</v>
      </c>
      <c r="W3470">
        <v>18</v>
      </c>
    </row>
    <row r="3471" spans="1:23" x14ac:dyDescent="0.25">
      <c r="A3471" t="s">
        <v>198</v>
      </c>
      <c r="B3471" s="5">
        <v>45579</v>
      </c>
      <c r="C3471" t="s">
        <v>166</v>
      </c>
      <c r="G3471" t="s">
        <v>43</v>
      </c>
      <c r="H3471" t="s">
        <v>44</v>
      </c>
      <c r="I3471" t="s">
        <v>175</v>
      </c>
      <c r="J3471" t="s">
        <v>49</v>
      </c>
      <c r="L3471" t="s">
        <v>202</v>
      </c>
      <c r="O3471" t="s">
        <v>67</v>
      </c>
      <c r="P3471" t="s">
        <v>72</v>
      </c>
      <c r="Q3471">
        <v>16.7</v>
      </c>
      <c r="S3471">
        <v>1</v>
      </c>
      <c r="W3471">
        <v>16.7</v>
      </c>
    </row>
    <row r="3472" spans="1:23" x14ac:dyDescent="0.25">
      <c r="A3472" t="s">
        <v>198</v>
      </c>
      <c r="B3472" s="5">
        <v>45579</v>
      </c>
      <c r="C3472" t="s">
        <v>166</v>
      </c>
      <c r="G3472" t="s">
        <v>43</v>
      </c>
      <c r="H3472" t="s">
        <v>44</v>
      </c>
      <c r="I3472" t="s">
        <v>175</v>
      </c>
      <c r="J3472" t="s">
        <v>49</v>
      </c>
      <c r="L3472" t="s">
        <v>202</v>
      </c>
      <c r="O3472" t="s">
        <v>67</v>
      </c>
      <c r="P3472" t="s">
        <v>72</v>
      </c>
      <c r="Q3472">
        <v>16.7</v>
      </c>
      <c r="S3472">
        <v>1</v>
      </c>
      <c r="W3472">
        <v>16.7</v>
      </c>
    </row>
    <row r="3473" spans="1:23" x14ac:dyDescent="0.25">
      <c r="A3473" t="s">
        <v>198</v>
      </c>
      <c r="B3473" s="5">
        <v>45579</v>
      </c>
      <c r="C3473" t="s">
        <v>168</v>
      </c>
      <c r="G3473" t="s">
        <v>43</v>
      </c>
      <c r="H3473" t="s">
        <v>44</v>
      </c>
      <c r="I3473" t="s">
        <v>175</v>
      </c>
      <c r="J3473" t="s">
        <v>49</v>
      </c>
      <c r="L3473" t="s">
        <v>202</v>
      </c>
      <c r="O3473" t="s">
        <v>67</v>
      </c>
      <c r="P3473" t="s">
        <v>72</v>
      </c>
      <c r="Q3473">
        <v>18</v>
      </c>
      <c r="S3473">
        <v>1</v>
      </c>
      <c r="W3473">
        <v>18</v>
      </c>
    </row>
    <row r="3474" spans="1:23" x14ac:dyDescent="0.25">
      <c r="A3474" t="s">
        <v>198</v>
      </c>
      <c r="B3474" s="5">
        <v>45579</v>
      </c>
      <c r="C3474" t="s">
        <v>166</v>
      </c>
      <c r="G3474" t="s">
        <v>43</v>
      </c>
      <c r="H3474" t="s">
        <v>44</v>
      </c>
      <c r="I3474" t="s">
        <v>175</v>
      </c>
      <c r="J3474" t="s">
        <v>49</v>
      </c>
      <c r="L3474" t="s">
        <v>202</v>
      </c>
      <c r="O3474" t="s">
        <v>67</v>
      </c>
      <c r="P3474" t="s">
        <v>72</v>
      </c>
      <c r="Q3474">
        <v>16.7</v>
      </c>
      <c r="S3474">
        <v>1</v>
      </c>
      <c r="W3474">
        <v>16.7</v>
      </c>
    </row>
    <row r="3475" spans="1:23" x14ac:dyDescent="0.25">
      <c r="A3475" t="s">
        <v>198</v>
      </c>
      <c r="B3475" s="5">
        <v>45579</v>
      </c>
      <c r="C3475" t="s">
        <v>167</v>
      </c>
      <c r="G3475" t="s">
        <v>43</v>
      </c>
      <c r="H3475" t="s">
        <v>44</v>
      </c>
      <c r="I3475" t="s">
        <v>175</v>
      </c>
      <c r="J3475" t="s">
        <v>49</v>
      </c>
      <c r="L3475" t="s">
        <v>202</v>
      </c>
      <c r="O3475" t="s">
        <v>67</v>
      </c>
      <c r="P3475" t="s">
        <v>72</v>
      </c>
      <c r="Q3475">
        <v>28</v>
      </c>
      <c r="S3475">
        <v>1</v>
      </c>
      <c r="W3475">
        <v>28</v>
      </c>
    </row>
    <row r="3476" spans="1:23" x14ac:dyDescent="0.25">
      <c r="A3476" t="s">
        <v>198</v>
      </c>
      <c r="B3476" s="5">
        <v>45579</v>
      </c>
      <c r="C3476" t="s">
        <v>166</v>
      </c>
      <c r="G3476" t="s">
        <v>43</v>
      </c>
      <c r="H3476" t="s">
        <v>44</v>
      </c>
      <c r="I3476" t="s">
        <v>175</v>
      </c>
      <c r="J3476" t="s">
        <v>49</v>
      </c>
      <c r="L3476" t="s">
        <v>202</v>
      </c>
      <c r="O3476" t="s">
        <v>67</v>
      </c>
      <c r="P3476" t="s">
        <v>72</v>
      </c>
      <c r="Q3476">
        <v>16.7</v>
      </c>
      <c r="S3476">
        <v>1</v>
      </c>
      <c r="W3476">
        <v>16.7</v>
      </c>
    </row>
    <row r="3477" spans="1:23" x14ac:dyDescent="0.25">
      <c r="A3477" t="s">
        <v>198</v>
      </c>
      <c r="B3477" s="5">
        <v>45579</v>
      </c>
      <c r="C3477" t="s">
        <v>166</v>
      </c>
      <c r="G3477" t="s">
        <v>43</v>
      </c>
      <c r="H3477" t="s">
        <v>44</v>
      </c>
      <c r="I3477" t="s">
        <v>175</v>
      </c>
      <c r="J3477" t="s">
        <v>49</v>
      </c>
      <c r="L3477" t="s">
        <v>202</v>
      </c>
      <c r="O3477" t="s">
        <v>67</v>
      </c>
      <c r="P3477" t="s">
        <v>72</v>
      </c>
      <c r="Q3477">
        <v>16.7</v>
      </c>
      <c r="S3477">
        <v>1</v>
      </c>
      <c r="W3477">
        <v>16.7</v>
      </c>
    </row>
    <row r="3478" spans="1:23" x14ac:dyDescent="0.25">
      <c r="A3478" t="s">
        <v>198</v>
      </c>
      <c r="B3478" s="5">
        <v>45579</v>
      </c>
      <c r="C3478" t="s">
        <v>166</v>
      </c>
      <c r="G3478" t="s">
        <v>43</v>
      </c>
      <c r="H3478" t="s">
        <v>44</v>
      </c>
      <c r="I3478" t="s">
        <v>175</v>
      </c>
      <c r="J3478" t="s">
        <v>49</v>
      </c>
      <c r="L3478" t="s">
        <v>202</v>
      </c>
      <c r="O3478" t="s">
        <v>67</v>
      </c>
      <c r="P3478" t="s">
        <v>72</v>
      </c>
      <c r="Q3478">
        <v>16.7</v>
      </c>
      <c r="S3478">
        <v>1</v>
      </c>
      <c r="W3478">
        <v>16.7</v>
      </c>
    </row>
    <row r="3479" spans="1:23" x14ac:dyDescent="0.25">
      <c r="A3479" t="s">
        <v>198</v>
      </c>
      <c r="B3479" s="5">
        <v>45582</v>
      </c>
      <c r="C3479" t="s">
        <v>170</v>
      </c>
      <c r="G3479" t="s">
        <v>43</v>
      </c>
      <c r="H3479" t="s">
        <v>44</v>
      </c>
      <c r="I3479" t="s">
        <v>178</v>
      </c>
      <c r="J3479" t="s">
        <v>49</v>
      </c>
      <c r="L3479" t="s">
        <v>202</v>
      </c>
      <c r="O3479" t="s">
        <v>67</v>
      </c>
      <c r="P3479" t="s">
        <v>72</v>
      </c>
      <c r="Q3479">
        <v>38</v>
      </c>
      <c r="S3479">
        <v>1</v>
      </c>
      <c r="W3479">
        <v>38</v>
      </c>
    </row>
    <row r="3480" spans="1:23" x14ac:dyDescent="0.25">
      <c r="A3480" t="s">
        <v>198</v>
      </c>
      <c r="B3480" s="5">
        <v>45582</v>
      </c>
      <c r="C3480" t="s">
        <v>172</v>
      </c>
      <c r="G3480" t="s">
        <v>43</v>
      </c>
      <c r="H3480" t="s">
        <v>44</v>
      </c>
      <c r="I3480" t="s">
        <v>178</v>
      </c>
      <c r="J3480" t="s">
        <v>49</v>
      </c>
      <c r="L3480" t="s">
        <v>202</v>
      </c>
      <c r="O3480" t="s">
        <v>67</v>
      </c>
      <c r="P3480" t="s">
        <v>72</v>
      </c>
      <c r="Q3480">
        <v>45</v>
      </c>
      <c r="S3480">
        <v>1</v>
      </c>
      <c r="W3480">
        <v>45</v>
      </c>
    </row>
    <row r="3481" spans="1:23" x14ac:dyDescent="0.25">
      <c r="A3481" t="s">
        <v>198</v>
      </c>
      <c r="B3481" s="5">
        <v>45583</v>
      </c>
      <c r="C3481" t="s">
        <v>170</v>
      </c>
      <c r="G3481" t="s">
        <v>43</v>
      </c>
      <c r="H3481" t="s">
        <v>44</v>
      </c>
      <c r="I3481" t="s">
        <v>178</v>
      </c>
      <c r="J3481" t="s">
        <v>49</v>
      </c>
      <c r="L3481" t="s">
        <v>202</v>
      </c>
      <c r="O3481" t="s">
        <v>67</v>
      </c>
      <c r="P3481" t="s">
        <v>72</v>
      </c>
      <c r="Q3481">
        <v>38</v>
      </c>
      <c r="S3481">
        <v>1</v>
      </c>
      <c r="W3481">
        <v>38</v>
      </c>
    </row>
    <row r="3482" spans="1:23" x14ac:dyDescent="0.25">
      <c r="A3482" t="s">
        <v>198</v>
      </c>
      <c r="B3482" s="5">
        <v>45586</v>
      </c>
      <c r="C3482" t="s">
        <v>166</v>
      </c>
      <c r="G3482" t="s">
        <v>43</v>
      </c>
      <c r="H3482" t="s">
        <v>44</v>
      </c>
      <c r="I3482" t="s">
        <v>175</v>
      </c>
      <c r="J3482" t="s">
        <v>49</v>
      </c>
      <c r="L3482" t="s">
        <v>202</v>
      </c>
      <c r="O3482" t="s">
        <v>67</v>
      </c>
      <c r="P3482" t="s">
        <v>72</v>
      </c>
      <c r="Q3482">
        <v>16.7</v>
      </c>
      <c r="S3482">
        <v>1</v>
      </c>
      <c r="W3482">
        <v>16.7</v>
      </c>
    </row>
    <row r="3483" spans="1:23" x14ac:dyDescent="0.25">
      <c r="A3483" t="s">
        <v>198</v>
      </c>
      <c r="B3483" s="5">
        <v>45586</v>
      </c>
      <c r="C3483" t="s">
        <v>167</v>
      </c>
      <c r="G3483" t="s">
        <v>43</v>
      </c>
      <c r="H3483" t="s">
        <v>44</v>
      </c>
      <c r="I3483" t="s">
        <v>175</v>
      </c>
      <c r="J3483" t="s">
        <v>49</v>
      </c>
      <c r="L3483" t="s">
        <v>202</v>
      </c>
      <c r="O3483" t="s">
        <v>67</v>
      </c>
      <c r="P3483" t="s">
        <v>72</v>
      </c>
      <c r="Q3483">
        <v>28</v>
      </c>
      <c r="S3483">
        <v>1</v>
      </c>
      <c r="W3483">
        <v>28</v>
      </c>
    </row>
    <row r="3484" spans="1:23" x14ac:dyDescent="0.25">
      <c r="A3484" t="s">
        <v>198</v>
      </c>
      <c r="B3484" s="5">
        <v>45586</v>
      </c>
      <c r="C3484" t="s">
        <v>168</v>
      </c>
      <c r="G3484" t="s">
        <v>43</v>
      </c>
      <c r="H3484" t="s">
        <v>44</v>
      </c>
      <c r="I3484" t="s">
        <v>175</v>
      </c>
      <c r="J3484" t="s">
        <v>49</v>
      </c>
      <c r="L3484" t="s">
        <v>202</v>
      </c>
      <c r="O3484" t="s">
        <v>67</v>
      </c>
      <c r="P3484" t="s">
        <v>72</v>
      </c>
      <c r="Q3484">
        <v>18</v>
      </c>
      <c r="S3484">
        <v>1</v>
      </c>
      <c r="W3484">
        <v>18</v>
      </c>
    </row>
    <row r="3485" spans="1:23" x14ac:dyDescent="0.25">
      <c r="A3485" t="s">
        <v>198</v>
      </c>
      <c r="B3485" s="5">
        <v>45586</v>
      </c>
      <c r="C3485" t="s">
        <v>168</v>
      </c>
      <c r="G3485" t="s">
        <v>43</v>
      </c>
      <c r="H3485" t="s">
        <v>44</v>
      </c>
      <c r="I3485" t="s">
        <v>175</v>
      </c>
      <c r="J3485" t="s">
        <v>49</v>
      </c>
      <c r="L3485" t="s">
        <v>202</v>
      </c>
      <c r="O3485" t="s">
        <v>67</v>
      </c>
      <c r="P3485" t="s">
        <v>72</v>
      </c>
      <c r="Q3485">
        <v>18</v>
      </c>
      <c r="S3485">
        <v>1</v>
      </c>
      <c r="W3485">
        <v>18</v>
      </c>
    </row>
    <row r="3486" spans="1:23" x14ac:dyDescent="0.25">
      <c r="A3486" t="s">
        <v>198</v>
      </c>
      <c r="B3486" s="5">
        <v>45586</v>
      </c>
      <c r="C3486" t="s">
        <v>162</v>
      </c>
      <c r="G3486" t="s">
        <v>43</v>
      </c>
      <c r="H3486" t="s">
        <v>44</v>
      </c>
      <c r="I3486" t="s">
        <v>176</v>
      </c>
      <c r="J3486" t="s">
        <v>49</v>
      </c>
      <c r="L3486" t="s">
        <v>202</v>
      </c>
      <c r="O3486" t="s">
        <v>67</v>
      </c>
      <c r="P3486" t="s">
        <v>72</v>
      </c>
      <c r="Q3486">
        <v>16.7</v>
      </c>
      <c r="S3486">
        <v>1</v>
      </c>
      <c r="W3486">
        <v>16.7</v>
      </c>
    </row>
    <row r="3487" spans="1:23" x14ac:dyDescent="0.25">
      <c r="A3487" t="s">
        <v>198</v>
      </c>
      <c r="B3487" s="5">
        <v>45586</v>
      </c>
      <c r="C3487" t="s">
        <v>170</v>
      </c>
      <c r="G3487" t="s">
        <v>43</v>
      </c>
      <c r="H3487" t="s">
        <v>44</v>
      </c>
      <c r="I3487" t="s">
        <v>178</v>
      </c>
      <c r="J3487" t="s">
        <v>49</v>
      </c>
      <c r="L3487" t="s">
        <v>202</v>
      </c>
      <c r="O3487" t="s">
        <v>67</v>
      </c>
      <c r="P3487" t="s">
        <v>72</v>
      </c>
      <c r="Q3487">
        <v>38</v>
      </c>
      <c r="S3487">
        <v>1</v>
      </c>
      <c r="W3487">
        <v>38</v>
      </c>
    </row>
    <row r="3488" spans="1:23" x14ac:dyDescent="0.25">
      <c r="A3488" t="s">
        <v>198</v>
      </c>
      <c r="B3488" s="5">
        <v>45586</v>
      </c>
      <c r="C3488" t="s">
        <v>167</v>
      </c>
      <c r="G3488" t="s">
        <v>43</v>
      </c>
      <c r="H3488" t="s">
        <v>44</v>
      </c>
      <c r="I3488" t="s">
        <v>175</v>
      </c>
      <c r="J3488" t="s">
        <v>49</v>
      </c>
      <c r="L3488" t="s">
        <v>202</v>
      </c>
      <c r="O3488" t="s">
        <v>67</v>
      </c>
      <c r="P3488" t="s">
        <v>72</v>
      </c>
      <c r="Q3488">
        <v>28</v>
      </c>
      <c r="S3488">
        <v>1</v>
      </c>
      <c r="W3488">
        <v>28</v>
      </c>
    </row>
    <row r="3489" spans="1:23" x14ac:dyDescent="0.25">
      <c r="A3489" t="s">
        <v>198</v>
      </c>
      <c r="B3489" s="5">
        <v>45586</v>
      </c>
      <c r="C3489" t="s">
        <v>167</v>
      </c>
      <c r="G3489" t="s">
        <v>43</v>
      </c>
      <c r="H3489" t="s">
        <v>44</v>
      </c>
      <c r="I3489" t="s">
        <v>175</v>
      </c>
      <c r="J3489" t="s">
        <v>49</v>
      </c>
      <c r="L3489" t="s">
        <v>202</v>
      </c>
      <c r="O3489" t="s">
        <v>67</v>
      </c>
      <c r="P3489" t="s">
        <v>72</v>
      </c>
      <c r="Q3489">
        <v>28</v>
      </c>
      <c r="S3489">
        <v>1</v>
      </c>
      <c r="W3489">
        <v>28</v>
      </c>
    </row>
    <row r="3490" spans="1:23" x14ac:dyDescent="0.25">
      <c r="A3490" t="s">
        <v>198</v>
      </c>
      <c r="B3490" s="5">
        <v>45586</v>
      </c>
      <c r="C3490" t="s">
        <v>166</v>
      </c>
      <c r="G3490" t="s">
        <v>43</v>
      </c>
      <c r="H3490" t="s">
        <v>44</v>
      </c>
      <c r="I3490" t="s">
        <v>175</v>
      </c>
      <c r="J3490" t="s">
        <v>49</v>
      </c>
      <c r="L3490" t="s">
        <v>202</v>
      </c>
      <c r="O3490" t="s">
        <v>67</v>
      </c>
      <c r="P3490" t="s">
        <v>72</v>
      </c>
      <c r="Q3490">
        <v>16.7</v>
      </c>
      <c r="S3490">
        <v>1</v>
      </c>
      <c r="W3490">
        <v>16.7</v>
      </c>
    </row>
    <row r="3491" spans="1:23" x14ac:dyDescent="0.25">
      <c r="A3491" t="s">
        <v>198</v>
      </c>
      <c r="B3491" s="5">
        <v>45586</v>
      </c>
      <c r="C3491" t="s">
        <v>166</v>
      </c>
      <c r="G3491" t="s">
        <v>43</v>
      </c>
      <c r="H3491" t="s">
        <v>44</v>
      </c>
      <c r="I3491" t="s">
        <v>175</v>
      </c>
      <c r="J3491" t="s">
        <v>49</v>
      </c>
      <c r="L3491" t="s">
        <v>202</v>
      </c>
      <c r="O3491" t="s">
        <v>67</v>
      </c>
      <c r="P3491" t="s">
        <v>72</v>
      </c>
      <c r="Q3491">
        <v>16.7</v>
      </c>
      <c r="S3491">
        <v>1</v>
      </c>
      <c r="W3491">
        <v>16.7</v>
      </c>
    </row>
    <row r="3492" spans="1:23" x14ac:dyDescent="0.25">
      <c r="A3492" t="s">
        <v>198</v>
      </c>
      <c r="B3492" s="5">
        <v>45586</v>
      </c>
      <c r="C3492" t="s">
        <v>166</v>
      </c>
      <c r="G3492" t="s">
        <v>43</v>
      </c>
      <c r="H3492" t="s">
        <v>44</v>
      </c>
      <c r="I3492" t="s">
        <v>175</v>
      </c>
      <c r="J3492" t="s">
        <v>49</v>
      </c>
      <c r="L3492" t="s">
        <v>202</v>
      </c>
      <c r="O3492" t="s">
        <v>67</v>
      </c>
      <c r="P3492" t="s">
        <v>72</v>
      </c>
      <c r="Q3492">
        <v>16.7</v>
      </c>
      <c r="S3492">
        <v>1</v>
      </c>
      <c r="W3492">
        <v>16.7</v>
      </c>
    </row>
    <row r="3493" spans="1:23" x14ac:dyDescent="0.25">
      <c r="A3493" t="s">
        <v>198</v>
      </c>
      <c r="B3493" s="5">
        <v>45586</v>
      </c>
      <c r="C3493" t="s">
        <v>167</v>
      </c>
      <c r="G3493" t="s">
        <v>43</v>
      </c>
      <c r="H3493" t="s">
        <v>44</v>
      </c>
      <c r="I3493" t="s">
        <v>175</v>
      </c>
      <c r="J3493" t="s">
        <v>49</v>
      </c>
      <c r="L3493" t="s">
        <v>202</v>
      </c>
      <c r="O3493" t="s">
        <v>67</v>
      </c>
      <c r="P3493" t="s">
        <v>72</v>
      </c>
      <c r="Q3493">
        <v>28</v>
      </c>
      <c r="S3493">
        <v>1</v>
      </c>
      <c r="W3493">
        <v>28</v>
      </c>
    </row>
    <row r="3494" spans="1:23" x14ac:dyDescent="0.25">
      <c r="A3494" t="s">
        <v>198</v>
      </c>
      <c r="B3494" s="5">
        <v>45586</v>
      </c>
      <c r="C3494" t="s">
        <v>167</v>
      </c>
      <c r="G3494" t="s">
        <v>43</v>
      </c>
      <c r="H3494" t="s">
        <v>44</v>
      </c>
      <c r="I3494" t="s">
        <v>175</v>
      </c>
      <c r="J3494" t="s">
        <v>49</v>
      </c>
      <c r="L3494" t="s">
        <v>202</v>
      </c>
      <c r="O3494" t="s">
        <v>67</v>
      </c>
      <c r="P3494" t="s">
        <v>72</v>
      </c>
      <c r="Q3494">
        <v>28</v>
      </c>
      <c r="S3494">
        <v>1</v>
      </c>
      <c r="W3494">
        <v>28</v>
      </c>
    </row>
    <row r="3495" spans="1:23" x14ac:dyDescent="0.25">
      <c r="A3495" t="s">
        <v>198</v>
      </c>
      <c r="B3495" s="5">
        <v>45586</v>
      </c>
      <c r="C3495" t="s">
        <v>167</v>
      </c>
      <c r="G3495" t="s">
        <v>43</v>
      </c>
      <c r="H3495" t="s">
        <v>44</v>
      </c>
      <c r="I3495" t="s">
        <v>175</v>
      </c>
      <c r="J3495" t="s">
        <v>49</v>
      </c>
      <c r="L3495" t="s">
        <v>202</v>
      </c>
      <c r="O3495" t="s">
        <v>67</v>
      </c>
      <c r="P3495" t="s">
        <v>72</v>
      </c>
      <c r="Q3495">
        <v>28</v>
      </c>
      <c r="S3495">
        <v>1</v>
      </c>
      <c r="W3495">
        <v>28</v>
      </c>
    </row>
    <row r="3496" spans="1:23" x14ac:dyDescent="0.25">
      <c r="A3496" t="s">
        <v>198</v>
      </c>
      <c r="B3496" s="5">
        <v>45586</v>
      </c>
      <c r="C3496" t="s">
        <v>167</v>
      </c>
      <c r="G3496" t="s">
        <v>43</v>
      </c>
      <c r="H3496" t="s">
        <v>44</v>
      </c>
      <c r="I3496" t="s">
        <v>175</v>
      </c>
      <c r="J3496" t="s">
        <v>49</v>
      </c>
      <c r="L3496" t="s">
        <v>202</v>
      </c>
      <c r="O3496" t="s">
        <v>67</v>
      </c>
      <c r="P3496" t="s">
        <v>72</v>
      </c>
      <c r="Q3496">
        <v>28</v>
      </c>
      <c r="S3496">
        <v>1</v>
      </c>
      <c r="W3496">
        <v>28</v>
      </c>
    </row>
    <row r="3497" spans="1:23" x14ac:dyDescent="0.25">
      <c r="A3497" t="s">
        <v>198</v>
      </c>
      <c r="B3497" s="5">
        <v>45586</v>
      </c>
      <c r="C3497" t="s">
        <v>171</v>
      </c>
      <c r="G3497" t="s">
        <v>43</v>
      </c>
      <c r="H3497" t="s">
        <v>44</v>
      </c>
      <c r="I3497" t="s">
        <v>178</v>
      </c>
      <c r="J3497" t="s">
        <v>49</v>
      </c>
      <c r="L3497" t="s">
        <v>202</v>
      </c>
      <c r="O3497" t="s">
        <v>67</v>
      </c>
      <c r="P3497" t="s">
        <v>72</v>
      </c>
      <c r="Q3497">
        <v>30.83</v>
      </c>
      <c r="S3497">
        <v>1</v>
      </c>
      <c r="W3497">
        <v>30.83</v>
      </c>
    </row>
    <row r="3498" spans="1:23" x14ac:dyDescent="0.25">
      <c r="A3498" t="s">
        <v>198</v>
      </c>
      <c r="B3498" s="5">
        <v>45586</v>
      </c>
      <c r="C3498" t="s">
        <v>170</v>
      </c>
      <c r="G3498" t="s">
        <v>43</v>
      </c>
      <c r="H3498" t="s">
        <v>44</v>
      </c>
      <c r="I3498" t="s">
        <v>178</v>
      </c>
      <c r="J3498" t="s">
        <v>49</v>
      </c>
      <c r="L3498" t="s">
        <v>202</v>
      </c>
      <c r="O3498" t="s">
        <v>67</v>
      </c>
      <c r="P3498" t="s">
        <v>72</v>
      </c>
      <c r="Q3498">
        <v>38</v>
      </c>
      <c r="S3498">
        <v>1</v>
      </c>
      <c r="W3498">
        <v>38</v>
      </c>
    </row>
    <row r="3499" spans="1:23" x14ac:dyDescent="0.25">
      <c r="A3499" t="s">
        <v>198</v>
      </c>
      <c r="B3499" s="5">
        <v>45588</v>
      </c>
      <c r="C3499" t="s">
        <v>169</v>
      </c>
      <c r="G3499" t="s">
        <v>43</v>
      </c>
      <c r="H3499" t="s">
        <v>44</v>
      </c>
      <c r="I3499" t="s">
        <v>178</v>
      </c>
      <c r="J3499" t="s">
        <v>49</v>
      </c>
      <c r="L3499" t="s">
        <v>202</v>
      </c>
      <c r="O3499" t="s">
        <v>67</v>
      </c>
      <c r="P3499" t="s">
        <v>72</v>
      </c>
      <c r="Q3499">
        <v>28</v>
      </c>
      <c r="S3499">
        <v>1</v>
      </c>
      <c r="W3499">
        <v>28</v>
      </c>
    </row>
    <row r="3500" spans="1:23" x14ac:dyDescent="0.25">
      <c r="A3500" t="s">
        <v>198</v>
      </c>
      <c r="B3500" s="5">
        <v>45589</v>
      </c>
      <c r="C3500" t="s">
        <v>169</v>
      </c>
      <c r="G3500" t="s">
        <v>43</v>
      </c>
      <c r="H3500" t="s">
        <v>44</v>
      </c>
      <c r="I3500" t="s">
        <v>178</v>
      </c>
      <c r="J3500" t="s">
        <v>49</v>
      </c>
      <c r="L3500" t="s">
        <v>202</v>
      </c>
      <c r="O3500" t="s">
        <v>67</v>
      </c>
      <c r="P3500" t="s">
        <v>72</v>
      </c>
      <c r="Q3500">
        <v>28</v>
      </c>
      <c r="S3500">
        <v>1</v>
      </c>
      <c r="W3500">
        <v>28</v>
      </c>
    </row>
    <row r="3501" spans="1:23" x14ac:dyDescent="0.25">
      <c r="A3501" t="s">
        <v>198</v>
      </c>
      <c r="B3501" s="5">
        <v>45589</v>
      </c>
      <c r="C3501" t="s">
        <v>169</v>
      </c>
      <c r="G3501" t="s">
        <v>43</v>
      </c>
      <c r="H3501" t="s">
        <v>44</v>
      </c>
      <c r="I3501" t="s">
        <v>178</v>
      </c>
      <c r="J3501" t="s">
        <v>49</v>
      </c>
      <c r="L3501" t="s">
        <v>202</v>
      </c>
      <c r="O3501" t="s">
        <v>67</v>
      </c>
      <c r="P3501" t="s">
        <v>72</v>
      </c>
      <c r="Q3501">
        <v>28</v>
      </c>
      <c r="S3501">
        <v>1</v>
      </c>
      <c r="W3501">
        <v>28</v>
      </c>
    </row>
    <row r="3502" spans="1:23" x14ac:dyDescent="0.25">
      <c r="A3502" t="s">
        <v>198</v>
      </c>
      <c r="B3502" s="5">
        <v>45589</v>
      </c>
      <c r="C3502" t="s">
        <v>170</v>
      </c>
      <c r="G3502" t="s">
        <v>43</v>
      </c>
      <c r="H3502" t="s">
        <v>44</v>
      </c>
      <c r="I3502" t="s">
        <v>178</v>
      </c>
      <c r="J3502" t="s">
        <v>49</v>
      </c>
      <c r="L3502" t="s">
        <v>202</v>
      </c>
      <c r="O3502" t="s">
        <v>67</v>
      </c>
      <c r="P3502" t="s">
        <v>72</v>
      </c>
      <c r="Q3502">
        <v>38</v>
      </c>
      <c r="S3502">
        <v>1</v>
      </c>
      <c r="W3502">
        <v>38</v>
      </c>
    </row>
    <row r="3503" spans="1:23" x14ac:dyDescent="0.25">
      <c r="A3503" t="s">
        <v>198</v>
      </c>
      <c r="B3503" s="5">
        <v>45537</v>
      </c>
      <c r="C3503" t="s">
        <v>167</v>
      </c>
      <c r="G3503" t="s">
        <v>43</v>
      </c>
      <c r="H3503" t="s">
        <v>44</v>
      </c>
      <c r="I3503" t="s">
        <v>175</v>
      </c>
      <c r="J3503" t="s">
        <v>49</v>
      </c>
      <c r="L3503" t="s">
        <v>202</v>
      </c>
      <c r="O3503" t="s">
        <v>67</v>
      </c>
      <c r="P3503" t="s">
        <v>72</v>
      </c>
      <c r="Q3503">
        <v>28</v>
      </c>
      <c r="S3503">
        <v>1</v>
      </c>
      <c r="W3503">
        <v>28</v>
      </c>
    </row>
    <row r="3504" spans="1:23" x14ac:dyDescent="0.25">
      <c r="A3504" t="s">
        <v>198</v>
      </c>
      <c r="B3504" s="5">
        <v>45537</v>
      </c>
      <c r="C3504" t="s">
        <v>167</v>
      </c>
      <c r="G3504" t="s">
        <v>43</v>
      </c>
      <c r="H3504" t="s">
        <v>44</v>
      </c>
      <c r="I3504" t="s">
        <v>175</v>
      </c>
      <c r="J3504" t="s">
        <v>49</v>
      </c>
      <c r="L3504" t="s">
        <v>202</v>
      </c>
      <c r="O3504" t="s">
        <v>67</v>
      </c>
      <c r="P3504" t="s">
        <v>72</v>
      </c>
      <c r="Q3504">
        <v>28</v>
      </c>
      <c r="S3504">
        <v>1</v>
      </c>
      <c r="W3504">
        <v>28</v>
      </c>
    </row>
    <row r="3505" spans="1:23" x14ac:dyDescent="0.25">
      <c r="A3505" t="s">
        <v>198</v>
      </c>
      <c r="B3505" s="5">
        <v>45544</v>
      </c>
      <c r="C3505" t="s">
        <v>167</v>
      </c>
      <c r="G3505" t="s">
        <v>43</v>
      </c>
      <c r="H3505" t="s">
        <v>44</v>
      </c>
      <c r="I3505" t="s">
        <v>175</v>
      </c>
      <c r="J3505" t="s">
        <v>49</v>
      </c>
      <c r="L3505" t="s">
        <v>202</v>
      </c>
      <c r="O3505" t="s">
        <v>67</v>
      </c>
      <c r="P3505" t="s">
        <v>72</v>
      </c>
      <c r="Q3505">
        <v>28</v>
      </c>
      <c r="S3505">
        <v>1</v>
      </c>
      <c r="W3505">
        <v>28</v>
      </c>
    </row>
    <row r="3506" spans="1:23" x14ac:dyDescent="0.25">
      <c r="A3506" t="s">
        <v>198</v>
      </c>
      <c r="B3506" s="5">
        <v>45544</v>
      </c>
      <c r="C3506" t="s">
        <v>168</v>
      </c>
      <c r="G3506" t="s">
        <v>43</v>
      </c>
      <c r="H3506" t="s">
        <v>44</v>
      </c>
      <c r="I3506" t="s">
        <v>175</v>
      </c>
      <c r="J3506" t="s">
        <v>49</v>
      </c>
      <c r="L3506" t="s">
        <v>202</v>
      </c>
      <c r="O3506" t="s">
        <v>67</v>
      </c>
      <c r="P3506" t="s">
        <v>72</v>
      </c>
      <c r="Q3506">
        <v>18</v>
      </c>
      <c r="S3506">
        <v>1</v>
      </c>
      <c r="W3506">
        <v>18</v>
      </c>
    </row>
    <row r="3507" spans="1:23" x14ac:dyDescent="0.25">
      <c r="A3507" t="s">
        <v>198</v>
      </c>
      <c r="B3507" s="5">
        <v>45544</v>
      </c>
      <c r="C3507" t="s">
        <v>167</v>
      </c>
      <c r="G3507" t="s">
        <v>43</v>
      </c>
      <c r="H3507" t="s">
        <v>44</v>
      </c>
      <c r="I3507" t="s">
        <v>175</v>
      </c>
      <c r="J3507" t="s">
        <v>49</v>
      </c>
      <c r="L3507" t="s">
        <v>202</v>
      </c>
      <c r="O3507" t="s">
        <v>67</v>
      </c>
      <c r="P3507" t="s">
        <v>72</v>
      </c>
      <c r="Q3507">
        <v>28</v>
      </c>
      <c r="S3507">
        <v>1</v>
      </c>
      <c r="W3507">
        <v>28</v>
      </c>
    </row>
    <row r="3508" spans="1:23" x14ac:dyDescent="0.25">
      <c r="A3508" t="s">
        <v>198</v>
      </c>
      <c r="B3508" s="5">
        <v>45544</v>
      </c>
      <c r="C3508" t="s">
        <v>168</v>
      </c>
      <c r="G3508" t="s">
        <v>43</v>
      </c>
      <c r="H3508" t="s">
        <v>44</v>
      </c>
      <c r="I3508" t="s">
        <v>175</v>
      </c>
      <c r="J3508" t="s">
        <v>49</v>
      </c>
      <c r="L3508" t="s">
        <v>202</v>
      </c>
      <c r="O3508" t="s">
        <v>67</v>
      </c>
      <c r="P3508" t="s">
        <v>72</v>
      </c>
      <c r="Q3508">
        <v>18</v>
      </c>
      <c r="S3508">
        <v>1</v>
      </c>
      <c r="W3508">
        <v>18</v>
      </c>
    </row>
    <row r="3509" spans="1:23" x14ac:dyDescent="0.25">
      <c r="A3509" t="s">
        <v>198</v>
      </c>
      <c r="B3509" s="5">
        <v>45551</v>
      </c>
      <c r="C3509" t="s">
        <v>168</v>
      </c>
      <c r="G3509" t="s">
        <v>43</v>
      </c>
      <c r="H3509" t="s">
        <v>44</v>
      </c>
      <c r="I3509" t="s">
        <v>175</v>
      </c>
      <c r="J3509" t="s">
        <v>49</v>
      </c>
      <c r="L3509" t="s">
        <v>202</v>
      </c>
      <c r="O3509" t="s">
        <v>67</v>
      </c>
      <c r="P3509" t="s">
        <v>72</v>
      </c>
      <c r="Q3509">
        <v>18</v>
      </c>
      <c r="S3509">
        <v>1</v>
      </c>
      <c r="W3509">
        <v>18</v>
      </c>
    </row>
    <row r="3510" spans="1:23" x14ac:dyDescent="0.25">
      <c r="A3510" t="s">
        <v>198</v>
      </c>
      <c r="B3510" s="5">
        <v>45537</v>
      </c>
      <c r="C3510" t="s">
        <v>168</v>
      </c>
      <c r="G3510" t="s">
        <v>43</v>
      </c>
      <c r="H3510" t="s">
        <v>44</v>
      </c>
      <c r="I3510" t="s">
        <v>175</v>
      </c>
      <c r="J3510" t="s">
        <v>49</v>
      </c>
      <c r="L3510" t="s">
        <v>202</v>
      </c>
      <c r="O3510" t="s">
        <v>67</v>
      </c>
      <c r="P3510" t="s">
        <v>72</v>
      </c>
      <c r="Q3510">
        <v>18</v>
      </c>
      <c r="S3510">
        <v>1</v>
      </c>
      <c r="W3510">
        <v>18</v>
      </c>
    </row>
    <row r="3511" spans="1:23" x14ac:dyDescent="0.25">
      <c r="A3511" t="s">
        <v>198</v>
      </c>
      <c r="B3511" s="5">
        <v>45537</v>
      </c>
      <c r="C3511" t="s">
        <v>167</v>
      </c>
      <c r="G3511" t="s">
        <v>43</v>
      </c>
      <c r="H3511" t="s">
        <v>44</v>
      </c>
      <c r="I3511" t="s">
        <v>175</v>
      </c>
      <c r="J3511" t="s">
        <v>49</v>
      </c>
      <c r="L3511" t="s">
        <v>202</v>
      </c>
      <c r="O3511" t="s">
        <v>67</v>
      </c>
      <c r="P3511" t="s">
        <v>72</v>
      </c>
      <c r="Q3511">
        <v>28</v>
      </c>
      <c r="S3511">
        <v>1</v>
      </c>
      <c r="W3511">
        <v>28</v>
      </c>
    </row>
    <row r="3512" spans="1:23" x14ac:dyDescent="0.25">
      <c r="A3512" t="s">
        <v>198</v>
      </c>
      <c r="B3512" s="5">
        <v>45544</v>
      </c>
      <c r="C3512" t="s">
        <v>167</v>
      </c>
      <c r="G3512" t="s">
        <v>43</v>
      </c>
      <c r="H3512" t="s">
        <v>44</v>
      </c>
      <c r="I3512" t="s">
        <v>175</v>
      </c>
      <c r="J3512" t="s">
        <v>49</v>
      </c>
      <c r="L3512" t="s">
        <v>202</v>
      </c>
      <c r="O3512" t="s">
        <v>67</v>
      </c>
      <c r="P3512" t="s">
        <v>72</v>
      </c>
      <c r="Q3512">
        <v>28</v>
      </c>
      <c r="S3512">
        <v>1</v>
      </c>
      <c r="W3512">
        <v>28</v>
      </c>
    </row>
    <row r="3513" spans="1:23" x14ac:dyDescent="0.25">
      <c r="A3513" t="s">
        <v>198</v>
      </c>
      <c r="B3513" s="5">
        <v>45544</v>
      </c>
      <c r="C3513" t="s">
        <v>168</v>
      </c>
      <c r="G3513" t="s">
        <v>43</v>
      </c>
      <c r="H3513" t="s">
        <v>44</v>
      </c>
      <c r="I3513" t="s">
        <v>175</v>
      </c>
      <c r="J3513" t="s">
        <v>49</v>
      </c>
      <c r="L3513" t="s">
        <v>202</v>
      </c>
      <c r="O3513" t="s">
        <v>67</v>
      </c>
      <c r="P3513" t="s">
        <v>72</v>
      </c>
      <c r="Q3513">
        <v>18</v>
      </c>
      <c r="S3513">
        <v>1</v>
      </c>
      <c r="W3513">
        <v>18</v>
      </c>
    </row>
    <row r="3514" spans="1:23" x14ac:dyDescent="0.25">
      <c r="A3514" t="s">
        <v>198</v>
      </c>
      <c r="B3514" s="5">
        <v>45544</v>
      </c>
      <c r="C3514" t="s">
        <v>163</v>
      </c>
      <c r="G3514" t="s">
        <v>43</v>
      </c>
      <c r="H3514" t="s">
        <v>45</v>
      </c>
      <c r="I3514" t="s">
        <v>179</v>
      </c>
      <c r="J3514" t="s">
        <v>49</v>
      </c>
      <c r="L3514" t="s">
        <v>202</v>
      </c>
      <c r="O3514" t="s">
        <v>67</v>
      </c>
      <c r="P3514" t="s">
        <v>72</v>
      </c>
      <c r="Q3514">
        <v>20</v>
      </c>
      <c r="S3514">
        <v>1</v>
      </c>
      <c r="W3514">
        <v>20</v>
      </c>
    </row>
    <row r="3515" spans="1:23" x14ac:dyDescent="0.25">
      <c r="A3515" t="s">
        <v>198</v>
      </c>
      <c r="B3515" s="5">
        <v>45544</v>
      </c>
      <c r="C3515" t="s">
        <v>164</v>
      </c>
      <c r="G3515" t="s">
        <v>43</v>
      </c>
      <c r="H3515" t="s">
        <v>44</v>
      </c>
      <c r="I3515" t="s">
        <v>173</v>
      </c>
      <c r="J3515" t="s">
        <v>49</v>
      </c>
      <c r="L3515" t="s">
        <v>202</v>
      </c>
      <c r="O3515" t="s">
        <v>67</v>
      </c>
      <c r="P3515" t="s">
        <v>72</v>
      </c>
      <c r="Q3515">
        <v>18</v>
      </c>
      <c r="S3515">
        <v>1</v>
      </c>
      <c r="W3515">
        <v>18</v>
      </c>
    </row>
    <row r="3516" spans="1:23" x14ac:dyDescent="0.25">
      <c r="A3516" t="s">
        <v>198</v>
      </c>
      <c r="B3516" s="5">
        <v>45551</v>
      </c>
      <c r="C3516" t="s">
        <v>168</v>
      </c>
      <c r="G3516" t="s">
        <v>43</v>
      </c>
      <c r="H3516" t="s">
        <v>44</v>
      </c>
      <c r="I3516" t="s">
        <v>175</v>
      </c>
      <c r="J3516" t="s">
        <v>49</v>
      </c>
      <c r="L3516" t="s">
        <v>202</v>
      </c>
      <c r="O3516" t="s">
        <v>67</v>
      </c>
      <c r="P3516" t="s">
        <v>72</v>
      </c>
      <c r="Q3516">
        <v>18</v>
      </c>
      <c r="S3516">
        <v>1</v>
      </c>
      <c r="W3516">
        <v>18</v>
      </c>
    </row>
    <row r="3517" spans="1:23" x14ac:dyDescent="0.25">
      <c r="A3517" t="s">
        <v>198</v>
      </c>
      <c r="B3517" s="5">
        <v>45551</v>
      </c>
      <c r="C3517" t="s">
        <v>168</v>
      </c>
      <c r="G3517" t="s">
        <v>43</v>
      </c>
      <c r="H3517" t="s">
        <v>44</v>
      </c>
      <c r="I3517" t="s">
        <v>175</v>
      </c>
      <c r="J3517" t="s">
        <v>49</v>
      </c>
      <c r="L3517" t="s">
        <v>202</v>
      </c>
      <c r="O3517" t="s">
        <v>67</v>
      </c>
      <c r="P3517" t="s">
        <v>72</v>
      </c>
      <c r="Q3517">
        <v>18</v>
      </c>
      <c r="S3517">
        <v>1</v>
      </c>
      <c r="W3517">
        <v>18</v>
      </c>
    </row>
    <row r="3518" spans="1:23" x14ac:dyDescent="0.25">
      <c r="A3518" t="s">
        <v>198</v>
      </c>
      <c r="B3518" s="5">
        <v>45551</v>
      </c>
      <c r="C3518" t="s">
        <v>161</v>
      </c>
      <c r="G3518" t="s">
        <v>43</v>
      </c>
      <c r="H3518" t="s">
        <v>44</v>
      </c>
      <c r="I3518" t="s">
        <v>174</v>
      </c>
      <c r="J3518" t="s">
        <v>49</v>
      </c>
      <c r="L3518" t="s">
        <v>202</v>
      </c>
      <c r="O3518" t="s">
        <v>67</v>
      </c>
      <c r="P3518" t="s">
        <v>72</v>
      </c>
      <c r="Q3518">
        <v>30</v>
      </c>
      <c r="S3518">
        <v>1</v>
      </c>
      <c r="W3518">
        <v>30</v>
      </c>
    </row>
    <row r="3519" spans="1:23" x14ac:dyDescent="0.25">
      <c r="A3519" t="s">
        <v>198</v>
      </c>
      <c r="B3519" s="5">
        <v>45551</v>
      </c>
      <c r="C3519" t="s">
        <v>166</v>
      </c>
      <c r="G3519" t="s">
        <v>43</v>
      </c>
      <c r="H3519" t="s">
        <v>44</v>
      </c>
      <c r="I3519" t="s">
        <v>175</v>
      </c>
      <c r="J3519" t="s">
        <v>49</v>
      </c>
      <c r="L3519" t="s">
        <v>202</v>
      </c>
      <c r="O3519" t="s">
        <v>67</v>
      </c>
      <c r="P3519" t="s">
        <v>72</v>
      </c>
      <c r="Q3519">
        <v>16.7</v>
      </c>
      <c r="S3519">
        <v>1</v>
      </c>
      <c r="W3519">
        <v>16.7</v>
      </c>
    </row>
    <row r="3520" spans="1:23" x14ac:dyDescent="0.25">
      <c r="A3520" t="s">
        <v>198</v>
      </c>
      <c r="B3520" s="5">
        <v>45551</v>
      </c>
      <c r="C3520" t="s">
        <v>167</v>
      </c>
      <c r="G3520" t="s">
        <v>43</v>
      </c>
      <c r="H3520" t="s">
        <v>44</v>
      </c>
      <c r="I3520" t="s">
        <v>175</v>
      </c>
      <c r="J3520" t="s">
        <v>49</v>
      </c>
      <c r="L3520" t="s">
        <v>202</v>
      </c>
      <c r="O3520" t="s">
        <v>67</v>
      </c>
      <c r="P3520" t="s">
        <v>72</v>
      </c>
      <c r="Q3520">
        <v>28</v>
      </c>
      <c r="S3520">
        <v>1</v>
      </c>
      <c r="W3520">
        <v>28</v>
      </c>
    </row>
    <row r="3521" spans="1:23" x14ac:dyDescent="0.25">
      <c r="A3521" t="s">
        <v>198</v>
      </c>
      <c r="B3521" s="5">
        <v>45551</v>
      </c>
      <c r="C3521" t="s">
        <v>167</v>
      </c>
      <c r="G3521" t="s">
        <v>43</v>
      </c>
      <c r="H3521" t="s">
        <v>44</v>
      </c>
      <c r="I3521" t="s">
        <v>175</v>
      </c>
      <c r="J3521" t="s">
        <v>49</v>
      </c>
      <c r="L3521" t="s">
        <v>202</v>
      </c>
      <c r="O3521" t="s">
        <v>67</v>
      </c>
      <c r="P3521" t="s">
        <v>72</v>
      </c>
      <c r="Q3521">
        <v>28</v>
      </c>
      <c r="S3521">
        <v>1</v>
      </c>
      <c r="W3521">
        <v>28</v>
      </c>
    </row>
    <row r="3522" spans="1:23" x14ac:dyDescent="0.25">
      <c r="A3522" t="s">
        <v>198</v>
      </c>
      <c r="B3522" s="5">
        <v>45551</v>
      </c>
      <c r="C3522" t="s">
        <v>167</v>
      </c>
      <c r="G3522" t="s">
        <v>43</v>
      </c>
      <c r="H3522" t="s">
        <v>44</v>
      </c>
      <c r="I3522" t="s">
        <v>175</v>
      </c>
      <c r="J3522" t="s">
        <v>49</v>
      </c>
      <c r="L3522" t="s">
        <v>202</v>
      </c>
      <c r="O3522" t="s">
        <v>67</v>
      </c>
      <c r="P3522" t="s">
        <v>72</v>
      </c>
      <c r="Q3522">
        <v>28</v>
      </c>
      <c r="S3522">
        <v>1</v>
      </c>
      <c r="W3522">
        <v>28</v>
      </c>
    </row>
    <row r="3523" spans="1:23" x14ac:dyDescent="0.25">
      <c r="A3523" t="s">
        <v>198</v>
      </c>
      <c r="B3523" s="5">
        <v>45551</v>
      </c>
      <c r="C3523" t="s">
        <v>167</v>
      </c>
      <c r="G3523" t="s">
        <v>43</v>
      </c>
      <c r="H3523" t="s">
        <v>44</v>
      </c>
      <c r="I3523" t="s">
        <v>175</v>
      </c>
      <c r="J3523" t="s">
        <v>49</v>
      </c>
      <c r="L3523" t="s">
        <v>202</v>
      </c>
      <c r="O3523" t="s">
        <v>67</v>
      </c>
      <c r="P3523" t="s">
        <v>72</v>
      </c>
      <c r="Q3523">
        <v>28</v>
      </c>
      <c r="S3523">
        <v>1</v>
      </c>
      <c r="W3523">
        <v>28</v>
      </c>
    </row>
    <row r="3524" spans="1:23" x14ac:dyDescent="0.25">
      <c r="A3524" t="s">
        <v>198</v>
      </c>
      <c r="B3524" s="5">
        <v>45551</v>
      </c>
      <c r="C3524" t="s">
        <v>166</v>
      </c>
      <c r="G3524" t="s">
        <v>43</v>
      </c>
      <c r="H3524" t="s">
        <v>44</v>
      </c>
      <c r="I3524" t="s">
        <v>175</v>
      </c>
      <c r="J3524" t="s">
        <v>49</v>
      </c>
      <c r="L3524" t="s">
        <v>202</v>
      </c>
      <c r="O3524" t="s">
        <v>67</v>
      </c>
      <c r="P3524" t="s">
        <v>72</v>
      </c>
      <c r="Q3524">
        <v>16.7</v>
      </c>
      <c r="S3524">
        <v>1</v>
      </c>
      <c r="W3524">
        <v>16.7</v>
      </c>
    </row>
    <row r="3525" spans="1:23" x14ac:dyDescent="0.25">
      <c r="A3525" t="s">
        <v>198</v>
      </c>
      <c r="B3525" s="5">
        <v>45551</v>
      </c>
      <c r="C3525" t="s">
        <v>163</v>
      </c>
      <c r="G3525" t="s">
        <v>43</v>
      </c>
      <c r="H3525" t="s">
        <v>45</v>
      </c>
      <c r="I3525" t="s">
        <v>179</v>
      </c>
      <c r="J3525" t="s">
        <v>49</v>
      </c>
      <c r="L3525" t="s">
        <v>202</v>
      </c>
      <c r="O3525" t="s">
        <v>67</v>
      </c>
      <c r="P3525" t="s">
        <v>72</v>
      </c>
      <c r="Q3525">
        <v>0</v>
      </c>
      <c r="S3525">
        <v>0</v>
      </c>
      <c r="W3525">
        <v>20</v>
      </c>
    </row>
    <row r="3526" spans="1:23" x14ac:dyDescent="0.25">
      <c r="A3526" t="s">
        <v>198</v>
      </c>
      <c r="B3526" s="5">
        <v>45553</v>
      </c>
      <c r="C3526" t="s">
        <v>160</v>
      </c>
      <c r="G3526" t="s">
        <v>43</v>
      </c>
      <c r="H3526" t="s">
        <v>44</v>
      </c>
      <c r="I3526" t="s">
        <v>174</v>
      </c>
      <c r="J3526" t="s">
        <v>49</v>
      </c>
      <c r="L3526" t="s">
        <v>202</v>
      </c>
      <c r="O3526" t="s">
        <v>67</v>
      </c>
      <c r="P3526" t="s">
        <v>72</v>
      </c>
      <c r="Q3526">
        <v>22</v>
      </c>
      <c r="S3526">
        <v>1</v>
      </c>
      <c r="W3526">
        <v>22</v>
      </c>
    </row>
    <row r="3527" spans="1:23" x14ac:dyDescent="0.25">
      <c r="A3527" t="s">
        <v>198</v>
      </c>
      <c r="B3527" s="5">
        <v>45555</v>
      </c>
      <c r="C3527" t="s">
        <v>171</v>
      </c>
      <c r="G3527" t="s">
        <v>43</v>
      </c>
      <c r="H3527" t="s">
        <v>44</v>
      </c>
      <c r="I3527" t="s">
        <v>178</v>
      </c>
      <c r="J3527" t="s">
        <v>49</v>
      </c>
      <c r="L3527" t="s">
        <v>202</v>
      </c>
      <c r="O3527" t="s">
        <v>67</v>
      </c>
      <c r="P3527" t="s">
        <v>72</v>
      </c>
      <c r="Q3527">
        <v>30.83</v>
      </c>
      <c r="S3527">
        <v>1</v>
      </c>
      <c r="W3527">
        <v>30.83</v>
      </c>
    </row>
    <row r="3528" spans="1:23" x14ac:dyDescent="0.25">
      <c r="A3528" t="s">
        <v>198</v>
      </c>
      <c r="B3528" s="5">
        <v>45556</v>
      </c>
      <c r="C3528" t="s">
        <v>170</v>
      </c>
      <c r="G3528" t="s">
        <v>43</v>
      </c>
      <c r="H3528" t="s">
        <v>44</v>
      </c>
      <c r="I3528" t="s">
        <v>178</v>
      </c>
      <c r="J3528" t="s">
        <v>49</v>
      </c>
      <c r="L3528" t="s">
        <v>202</v>
      </c>
      <c r="O3528" t="s">
        <v>67</v>
      </c>
      <c r="P3528" t="s">
        <v>72</v>
      </c>
      <c r="Q3528">
        <v>38</v>
      </c>
      <c r="S3528">
        <v>1</v>
      </c>
      <c r="W3528">
        <v>38</v>
      </c>
    </row>
    <row r="3529" spans="1:23" x14ac:dyDescent="0.25">
      <c r="A3529" t="s">
        <v>198</v>
      </c>
      <c r="B3529" s="5">
        <v>45556</v>
      </c>
      <c r="C3529" t="s">
        <v>170</v>
      </c>
      <c r="G3529" t="s">
        <v>43</v>
      </c>
      <c r="H3529" t="s">
        <v>44</v>
      </c>
      <c r="I3529" t="s">
        <v>178</v>
      </c>
      <c r="J3529" t="s">
        <v>49</v>
      </c>
      <c r="L3529" t="s">
        <v>202</v>
      </c>
      <c r="O3529" t="s">
        <v>67</v>
      </c>
      <c r="P3529" t="s">
        <v>72</v>
      </c>
      <c r="Q3529">
        <v>38</v>
      </c>
      <c r="S3529">
        <v>1</v>
      </c>
      <c r="W3529">
        <v>38</v>
      </c>
    </row>
    <row r="3530" spans="1:23" x14ac:dyDescent="0.25">
      <c r="A3530" t="s">
        <v>198</v>
      </c>
      <c r="B3530" s="5">
        <v>45558</v>
      </c>
      <c r="C3530" t="s">
        <v>171</v>
      </c>
      <c r="G3530" t="s">
        <v>43</v>
      </c>
      <c r="H3530" t="s">
        <v>44</v>
      </c>
      <c r="I3530" t="s">
        <v>178</v>
      </c>
      <c r="J3530" t="s">
        <v>49</v>
      </c>
      <c r="L3530" t="s">
        <v>202</v>
      </c>
      <c r="O3530" t="s">
        <v>67</v>
      </c>
      <c r="P3530" t="s">
        <v>72</v>
      </c>
      <c r="Q3530">
        <v>30.83</v>
      </c>
      <c r="S3530">
        <v>1</v>
      </c>
      <c r="W3530">
        <v>30.83</v>
      </c>
    </row>
    <row r="3531" spans="1:23" x14ac:dyDescent="0.25">
      <c r="A3531" t="s">
        <v>198</v>
      </c>
      <c r="B3531" s="5">
        <v>45558</v>
      </c>
      <c r="C3531" t="s">
        <v>168</v>
      </c>
      <c r="G3531" t="s">
        <v>43</v>
      </c>
      <c r="H3531" t="s">
        <v>44</v>
      </c>
      <c r="I3531" t="s">
        <v>175</v>
      </c>
      <c r="J3531" t="s">
        <v>49</v>
      </c>
      <c r="L3531" t="s">
        <v>202</v>
      </c>
      <c r="O3531" t="s">
        <v>67</v>
      </c>
      <c r="P3531" t="s">
        <v>72</v>
      </c>
      <c r="Q3531">
        <v>18</v>
      </c>
      <c r="S3531">
        <v>1</v>
      </c>
      <c r="W3531">
        <v>18</v>
      </c>
    </row>
    <row r="3532" spans="1:23" x14ac:dyDescent="0.25">
      <c r="A3532" t="s">
        <v>198</v>
      </c>
      <c r="B3532" s="5">
        <v>45558</v>
      </c>
      <c r="C3532" t="s">
        <v>168</v>
      </c>
      <c r="G3532" t="s">
        <v>43</v>
      </c>
      <c r="H3532" t="s">
        <v>44</v>
      </c>
      <c r="I3532" t="s">
        <v>175</v>
      </c>
      <c r="J3532" t="s">
        <v>49</v>
      </c>
      <c r="L3532" t="s">
        <v>202</v>
      </c>
      <c r="O3532" t="s">
        <v>67</v>
      </c>
      <c r="P3532" t="s">
        <v>72</v>
      </c>
      <c r="Q3532">
        <v>18</v>
      </c>
      <c r="S3532">
        <v>1</v>
      </c>
      <c r="W3532">
        <v>18</v>
      </c>
    </row>
    <row r="3533" spans="1:23" x14ac:dyDescent="0.25">
      <c r="A3533" t="s">
        <v>198</v>
      </c>
      <c r="B3533" s="5">
        <v>45558</v>
      </c>
      <c r="C3533" t="s">
        <v>167</v>
      </c>
      <c r="G3533" t="s">
        <v>43</v>
      </c>
      <c r="H3533" t="s">
        <v>44</v>
      </c>
      <c r="I3533" t="s">
        <v>175</v>
      </c>
      <c r="J3533" t="s">
        <v>49</v>
      </c>
      <c r="L3533" t="s">
        <v>202</v>
      </c>
      <c r="O3533" t="s">
        <v>67</v>
      </c>
      <c r="P3533" t="s">
        <v>72</v>
      </c>
      <c r="Q3533">
        <v>28</v>
      </c>
      <c r="S3533">
        <v>1</v>
      </c>
      <c r="W3533">
        <v>28</v>
      </c>
    </row>
    <row r="3534" spans="1:23" x14ac:dyDescent="0.25">
      <c r="A3534" t="s">
        <v>198</v>
      </c>
      <c r="B3534" s="5">
        <v>45558</v>
      </c>
      <c r="C3534" t="s">
        <v>167</v>
      </c>
      <c r="G3534" t="s">
        <v>43</v>
      </c>
      <c r="H3534" t="s">
        <v>44</v>
      </c>
      <c r="I3534" t="s">
        <v>175</v>
      </c>
      <c r="J3534" t="s">
        <v>49</v>
      </c>
      <c r="L3534" t="s">
        <v>202</v>
      </c>
      <c r="O3534" t="s">
        <v>67</v>
      </c>
      <c r="P3534" t="s">
        <v>72</v>
      </c>
      <c r="Q3534">
        <v>28</v>
      </c>
      <c r="S3534">
        <v>1</v>
      </c>
      <c r="W3534">
        <v>28</v>
      </c>
    </row>
    <row r="3535" spans="1:23" x14ac:dyDescent="0.25">
      <c r="A3535" t="s">
        <v>198</v>
      </c>
      <c r="B3535" s="5">
        <v>45558</v>
      </c>
      <c r="C3535" t="s">
        <v>167</v>
      </c>
      <c r="G3535" t="s">
        <v>43</v>
      </c>
      <c r="H3535" t="s">
        <v>44</v>
      </c>
      <c r="I3535" t="s">
        <v>175</v>
      </c>
      <c r="J3535" t="s">
        <v>49</v>
      </c>
      <c r="L3535" t="s">
        <v>202</v>
      </c>
      <c r="O3535" t="s">
        <v>67</v>
      </c>
      <c r="P3535" t="s">
        <v>72</v>
      </c>
      <c r="Q3535">
        <v>28</v>
      </c>
      <c r="S3535">
        <v>1</v>
      </c>
      <c r="W3535">
        <v>28</v>
      </c>
    </row>
    <row r="3536" spans="1:23" x14ac:dyDescent="0.25">
      <c r="A3536" t="s">
        <v>198</v>
      </c>
      <c r="B3536" s="5">
        <v>45558</v>
      </c>
      <c r="C3536" t="s">
        <v>166</v>
      </c>
      <c r="G3536" t="s">
        <v>43</v>
      </c>
      <c r="H3536" t="s">
        <v>44</v>
      </c>
      <c r="I3536" t="s">
        <v>175</v>
      </c>
      <c r="J3536" t="s">
        <v>49</v>
      </c>
      <c r="L3536" t="s">
        <v>202</v>
      </c>
      <c r="O3536" t="s">
        <v>67</v>
      </c>
      <c r="P3536" t="s">
        <v>72</v>
      </c>
      <c r="Q3536">
        <v>16.7</v>
      </c>
      <c r="S3536">
        <v>1</v>
      </c>
      <c r="W3536">
        <v>16.7</v>
      </c>
    </row>
    <row r="3537" spans="1:23" x14ac:dyDescent="0.25">
      <c r="A3537" t="s">
        <v>198</v>
      </c>
      <c r="B3537" s="5">
        <v>45558</v>
      </c>
      <c r="C3537" t="s">
        <v>166</v>
      </c>
      <c r="G3537" t="s">
        <v>43</v>
      </c>
      <c r="H3537" t="s">
        <v>44</v>
      </c>
      <c r="I3537" t="s">
        <v>175</v>
      </c>
      <c r="J3537" t="s">
        <v>49</v>
      </c>
      <c r="L3537" t="s">
        <v>202</v>
      </c>
      <c r="O3537" t="s">
        <v>67</v>
      </c>
      <c r="P3537" t="s">
        <v>72</v>
      </c>
      <c r="Q3537">
        <v>16.7</v>
      </c>
      <c r="S3537">
        <v>1</v>
      </c>
      <c r="W3537">
        <v>16.7</v>
      </c>
    </row>
    <row r="3538" spans="1:23" x14ac:dyDescent="0.25">
      <c r="A3538" t="s">
        <v>198</v>
      </c>
      <c r="B3538" s="5">
        <v>45558</v>
      </c>
      <c r="C3538" t="s">
        <v>164</v>
      </c>
      <c r="G3538" t="s">
        <v>43</v>
      </c>
      <c r="H3538" t="s">
        <v>44</v>
      </c>
      <c r="I3538" t="s">
        <v>173</v>
      </c>
      <c r="J3538" t="s">
        <v>49</v>
      </c>
      <c r="L3538" t="s">
        <v>202</v>
      </c>
      <c r="O3538" t="s">
        <v>67</v>
      </c>
      <c r="P3538" t="s">
        <v>72</v>
      </c>
      <c r="Q3538">
        <v>0</v>
      </c>
      <c r="S3538">
        <v>0</v>
      </c>
      <c r="W3538">
        <v>18</v>
      </c>
    </row>
    <row r="3539" spans="1:23" x14ac:dyDescent="0.25">
      <c r="A3539" t="s">
        <v>198</v>
      </c>
      <c r="B3539" s="5">
        <v>45537</v>
      </c>
      <c r="C3539" t="s">
        <v>167</v>
      </c>
      <c r="G3539" t="s">
        <v>43</v>
      </c>
      <c r="H3539" t="s">
        <v>44</v>
      </c>
      <c r="I3539" t="s">
        <v>175</v>
      </c>
      <c r="J3539" t="s">
        <v>49</v>
      </c>
      <c r="L3539" t="s">
        <v>202</v>
      </c>
      <c r="O3539" t="s">
        <v>67</v>
      </c>
      <c r="P3539" t="s">
        <v>72</v>
      </c>
      <c r="Q3539">
        <v>28</v>
      </c>
      <c r="S3539">
        <v>1</v>
      </c>
      <c r="W3539">
        <v>28</v>
      </c>
    </row>
    <row r="3540" spans="1:23" x14ac:dyDescent="0.25">
      <c r="A3540" t="s">
        <v>198</v>
      </c>
      <c r="B3540" s="5">
        <v>45537</v>
      </c>
      <c r="C3540" t="s">
        <v>167</v>
      </c>
      <c r="G3540" t="s">
        <v>43</v>
      </c>
      <c r="H3540" t="s">
        <v>44</v>
      </c>
      <c r="I3540" t="s">
        <v>175</v>
      </c>
      <c r="J3540" t="s">
        <v>49</v>
      </c>
      <c r="L3540" t="s">
        <v>202</v>
      </c>
      <c r="O3540" t="s">
        <v>67</v>
      </c>
      <c r="P3540" t="s">
        <v>72</v>
      </c>
      <c r="Q3540">
        <v>28</v>
      </c>
      <c r="S3540">
        <v>1</v>
      </c>
      <c r="W3540">
        <v>28</v>
      </c>
    </row>
    <row r="3541" spans="1:23" x14ac:dyDescent="0.25">
      <c r="A3541" t="s">
        <v>198</v>
      </c>
      <c r="B3541" s="5">
        <v>45544</v>
      </c>
      <c r="C3541" t="s">
        <v>167</v>
      </c>
      <c r="G3541" t="s">
        <v>43</v>
      </c>
      <c r="H3541" t="s">
        <v>44</v>
      </c>
      <c r="I3541" t="s">
        <v>175</v>
      </c>
      <c r="J3541" t="s">
        <v>49</v>
      </c>
      <c r="L3541" t="s">
        <v>202</v>
      </c>
      <c r="O3541" t="s">
        <v>67</v>
      </c>
      <c r="P3541" t="s">
        <v>72</v>
      </c>
      <c r="Q3541">
        <v>28</v>
      </c>
      <c r="S3541">
        <v>1</v>
      </c>
      <c r="W3541">
        <v>28</v>
      </c>
    </row>
    <row r="3542" spans="1:23" x14ac:dyDescent="0.25">
      <c r="A3542" t="s">
        <v>198</v>
      </c>
      <c r="B3542" s="5">
        <v>45544</v>
      </c>
      <c r="C3542" t="s">
        <v>167</v>
      </c>
      <c r="G3542" t="s">
        <v>43</v>
      </c>
      <c r="H3542" t="s">
        <v>44</v>
      </c>
      <c r="I3542" t="s">
        <v>175</v>
      </c>
      <c r="J3542" t="s">
        <v>49</v>
      </c>
      <c r="L3542" t="s">
        <v>202</v>
      </c>
      <c r="O3542" t="s">
        <v>67</v>
      </c>
      <c r="P3542" t="s">
        <v>72</v>
      </c>
      <c r="Q3542">
        <v>28</v>
      </c>
      <c r="S3542">
        <v>1</v>
      </c>
      <c r="W3542">
        <v>28</v>
      </c>
    </row>
    <row r="3543" spans="1:23" x14ac:dyDescent="0.25">
      <c r="A3543" t="s">
        <v>198</v>
      </c>
      <c r="B3543" s="5">
        <v>45537</v>
      </c>
      <c r="C3543" t="s">
        <v>168</v>
      </c>
      <c r="G3543" t="s">
        <v>43</v>
      </c>
      <c r="H3543" t="s">
        <v>44</v>
      </c>
      <c r="I3543" t="s">
        <v>175</v>
      </c>
      <c r="J3543" t="s">
        <v>49</v>
      </c>
      <c r="L3543" t="s">
        <v>202</v>
      </c>
      <c r="O3543" t="s">
        <v>67</v>
      </c>
      <c r="P3543" t="s">
        <v>72</v>
      </c>
      <c r="Q3543">
        <v>18</v>
      </c>
      <c r="S3543">
        <v>1</v>
      </c>
      <c r="W3543">
        <v>18</v>
      </c>
    </row>
    <row r="3544" spans="1:23" x14ac:dyDescent="0.25">
      <c r="A3544" t="s">
        <v>198</v>
      </c>
      <c r="B3544" s="5">
        <v>45537</v>
      </c>
      <c r="C3544" t="s">
        <v>167</v>
      </c>
      <c r="G3544" t="s">
        <v>43</v>
      </c>
      <c r="H3544" t="s">
        <v>44</v>
      </c>
      <c r="I3544" t="s">
        <v>175</v>
      </c>
      <c r="J3544" t="s">
        <v>49</v>
      </c>
      <c r="L3544" t="s">
        <v>202</v>
      </c>
      <c r="O3544" t="s">
        <v>67</v>
      </c>
      <c r="P3544" t="s">
        <v>72</v>
      </c>
      <c r="Q3544">
        <v>28</v>
      </c>
      <c r="S3544">
        <v>1</v>
      </c>
      <c r="W3544">
        <v>28</v>
      </c>
    </row>
    <row r="3545" spans="1:23" x14ac:dyDescent="0.25">
      <c r="A3545" t="s">
        <v>198</v>
      </c>
      <c r="B3545" s="5">
        <v>45537</v>
      </c>
      <c r="C3545" t="s">
        <v>167</v>
      </c>
      <c r="G3545" t="s">
        <v>43</v>
      </c>
      <c r="H3545" t="s">
        <v>44</v>
      </c>
      <c r="I3545" t="s">
        <v>175</v>
      </c>
      <c r="J3545" t="s">
        <v>49</v>
      </c>
      <c r="L3545" t="s">
        <v>202</v>
      </c>
      <c r="O3545" t="s">
        <v>67</v>
      </c>
      <c r="P3545" t="s">
        <v>72</v>
      </c>
      <c r="Q3545">
        <v>28</v>
      </c>
      <c r="S3545">
        <v>1</v>
      </c>
      <c r="W3545">
        <v>28</v>
      </c>
    </row>
    <row r="3546" spans="1:23" x14ac:dyDescent="0.25">
      <c r="A3546" t="s">
        <v>198</v>
      </c>
      <c r="B3546" s="5">
        <v>45544</v>
      </c>
      <c r="C3546" t="s">
        <v>161</v>
      </c>
      <c r="G3546" t="s">
        <v>43</v>
      </c>
      <c r="H3546" t="s">
        <v>44</v>
      </c>
      <c r="I3546" t="s">
        <v>174</v>
      </c>
      <c r="J3546" t="s">
        <v>49</v>
      </c>
      <c r="L3546" t="s">
        <v>202</v>
      </c>
      <c r="O3546" t="s">
        <v>67</v>
      </c>
      <c r="P3546" t="s">
        <v>72</v>
      </c>
      <c r="Q3546">
        <v>30</v>
      </c>
      <c r="S3546">
        <v>1</v>
      </c>
      <c r="W3546">
        <v>30</v>
      </c>
    </row>
    <row r="3547" spans="1:23" x14ac:dyDescent="0.25">
      <c r="A3547" t="s">
        <v>198</v>
      </c>
      <c r="B3547" s="5">
        <v>45544</v>
      </c>
      <c r="C3547" t="s">
        <v>167</v>
      </c>
      <c r="G3547" t="s">
        <v>43</v>
      </c>
      <c r="H3547" t="s">
        <v>44</v>
      </c>
      <c r="I3547" t="s">
        <v>175</v>
      </c>
      <c r="J3547" t="s">
        <v>49</v>
      </c>
      <c r="L3547" t="s">
        <v>202</v>
      </c>
      <c r="O3547" t="s">
        <v>67</v>
      </c>
      <c r="P3547" t="s">
        <v>72</v>
      </c>
      <c r="Q3547">
        <v>28</v>
      </c>
      <c r="S3547">
        <v>1</v>
      </c>
      <c r="W3547">
        <v>28</v>
      </c>
    </row>
    <row r="3548" spans="1:23" x14ac:dyDescent="0.25">
      <c r="A3548" t="s">
        <v>198</v>
      </c>
      <c r="B3548" s="5">
        <v>45544</v>
      </c>
      <c r="C3548" t="s">
        <v>167</v>
      </c>
      <c r="G3548" t="s">
        <v>43</v>
      </c>
      <c r="H3548" t="s">
        <v>44</v>
      </c>
      <c r="I3548" t="s">
        <v>175</v>
      </c>
      <c r="J3548" t="s">
        <v>49</v>
      </c>
      <c r="L3548" t="s">
        <v>202</v>
      </c>
      <c r="O3548" t="s">
        <v>67</v>
      </c>
      <c r="P3548" t="s">
        <v>72</v>
      </c>
      <c r="Q3548">
        <v>28</v>
      </c>
      <c r="S3548">
        <v>1</v>
      </c>
      <c r="W3548">
        <v>28</v>
      </c>
    </row>
    <row r="3549" spans="1:23" x14ac:dyDescent="0.25">
      <c r="A3549" t="s">
        <v>198</v>
      </c>
      <c r="B3549" s="5">
        <v>45544</v>
      </c>
      <c r="C3549" t="s">
        <v>167</v>
      </c>
      <c r="G3549" t="s">
        <v>43</v>
      </c>
      <c r="H3549" t="s">
        <v>44</v>
      </c>
      <c r="I3549" t="s">
        <v>175</v>
      </c>
      <c r="J3549" t="s">
        <v>49</v>
      </c>
      <c r="L3549" t="s">
        <v>202</v>
      </c>
      <c r="O3549" t="s">
        <v>67</v>
      </c>
      <c r="P3549" t="s">
        <v>72</v>
      </c>
      <c r="Q3549">
        <v>28</v>
      </c>
      <c r="S3549">
        <v>1</v>
      </c>
      <c r="W3549">
        <v>28</v>
      </c>
    </row>
    <row r="3550" spans="1:23" x14ac:dyDescent="0.25">
      <c r="A3550" t="s">
        <v>198</v>
      </c>
      <c r="B3550" s="5">
        <v>45544</v>
      </c>
      <c r="C3550" t="s">
        <v>167</v>
      </c>
      <c r="G3550" t="s">
        <v>43</v>
      </c>
      <c r="H3550" t="s">
        <v>44</v>
      </c>
      <c r="I3550" t="s">
        <v>175</v>
      </c>
      <c r="J3550" t="s">
        <v>49</v>
      </c>
      <c r="L3550" t="s">
        <v>202</v>
      </c>
      <c r="O3550" t="s">
        <v>67</v>
      </c>
      <c r="P3550" t="s">
        <v>72</v>
      </c>
      <c r="Q3550">
        <v>28</v>
      </c>
      <c r="S3550">
        <v>1</v>
      </c>
      <c r="W3550">
        <v>28</v>
      </c>
    </row>
    <row r="3551" spans="1:23" x14ac:dyDescent="0.25">
      <c r="A3551" t="s">
        <v>198</v>
      </c>
      <c r="B3551" s="5">
        <v>45544</v>
      </c>
      <c r="C3551" t="s">
        <v>167</v>
      </c>
      <c r="G3551" t="s">
        <v>43</v>
      </c>
      <c r="H3551" t="s">
        <v>44</v>
      </c>
      <c r="I3551" t="s">
        <v>175</v>
      </c>
      <c r="J3551" t="s">
        <v>49</v>
      </c>
      <c r="L3551" t="s">
        <v>202</v>
      </c>
      <c r="O3551" t="s">
        <v>67</v>
      </c>
      <c r="P3551" t="s">
        <v>72</v>
      </c>
      <c r="Q3551">
        <v>28</v>
      </c>
      <c r="S3551">
        <v>1</v>
      </c>
      <c r="W3551">
        <v>28</v>
      </c>
    </row>
    <row r="3552" spans="1:23" x14ac:dyDescent="0.25">
      <c r="A3552" t="s">
        <v>198</v>
      </c>
      <c r="B3552" s="5">
        <v>45551</v>
      </c>
      <c r="C3552" t="s">
        <v>166</v>
      </c>
      <c r="G3552" t="s">
        <v>43</v>
      </c>
      <c r="H3552" t="s">
        <v>44</v>
      </c>
      <c r="I3552" t="s">
        <v>175</v>
      </c>
      <c r="J3552" t="s">
        <v>49</v>
      </c>
      <c r="L3552" t="s">
        <v>202</v>
      </c>
      <c r="O3552" t="s">
        <v>67</v>
      </c>
      <c r="P3552" t="s">
        <v>72</v>
      </c>
      <c r="Q3552">
        <v>16.7</v>
      </c>
      <c r="S3552">
        <v>1</v>
      </c>
      <c r="W3552">
        <v>16.7</v>
      </c>
    </row>
    <row r="3553" spans="1:23" x14ac:dyDescent="0.25">
      <c r="A3553" t="s">
        <v>198</v>
      </c>
      <c r="B3553" s="5">
        <v>45551</v>
      </c>
      <c r="C3553" t="s">
        <v>167</v>
      </c>
      <c r="G3553" t="s">
        <v>43</v>
      </c>
      <c r="H3553" t="s">
        <v>44</v>
      </c>
      <c r="I3553" t="s">
        <v>175</v>
      </c>
      <c r="J3553" t="s">
        <v>49</v>
      </c>
      <c r="L3553" t="s">
        <v>202</v>
      </c>
      <c r="O3553" t="s">
        <v>67</v>
      </c>
      <c r="P3553" t="s">
        <v>72</v>
      </c>
      <c r="Q3553">
        <v>28</v>
      </c>
      <c r="S3553">
        <v>1</v>
      </c>
      <c r="W3553">
        <v>28</v>
      </c>
    </row>
    <row r="3554" spans="1:23" x14ac:dyDescent="0.25">
      <c r="A3554" t="s">
        <v>198</v>
      </c>
      <c r="B3554" s="5">
        <v>45551</v>
      </c>
      <c r="C3554" t="s">
        <v>167</v>
      </c>
      <c r="G3554" t="s">
        <v>43</v>
      </c>
      <c r="H3554" t="s">
        <v>44</v>
      </c>
      <c r="I3554" t="s">
        <v>175</v>
      </c>
      <c r="J3554" t="s">
        <v>49</v>
      </c>
      <c r="L3554" t="s">
        <v>202</v>
      </c>
      <c r="O3554" t="s">
        <v>67</v>
      </c>
      <c r="P3554" t="s">
        <v>72</v>
      </c>
      <c r="Q3554">
        <v>28</v>
      </c>
      <c r="S3554">
        <v>1</v>
      </c>
      <c r="W3554">
        <v>28</v>
      </c>
    </row>
    <row r="3555" spans="1:23" x14ac:dyDescent="0.25">
      <c r="A3555" t="s">
        <v>198</v>
      </c>
      <c r="B3555" s="5">
        <v>45551</v>
      </c>
      <c r="C3555" t="s">
        <v>166</v>
      </c>
      <c r="G3555" t="s">
        <v>43</v>
      </c>
      <c r="H3555" t="s">
        <v>44</v>
      </c>
      <c r="I3555" t="s">
        <v>175</v>
      </c>
      <c r="J3555" t="s">
        <v>49</v>
      </c>
      <c r="L3555" t="s">
        <v>202</v>
      </c>
      <c r="O3555" t="s">
        <v>67</v>
      </c>
      <c r="P3555" t="s">
        <v>72</v>
      </c>
      <c r="Q3555">
        <v>16.7</v>
      </c>
      <c r="S3555">
        <v>1</v>
      </c>
      <c r="W3555">
        <v>16.7</v>
      </c>
    </row>
    <row r="3556" spans="1:23" x14ac:dyDescent="0.25">
      <c r="A3556" t="s">
        <v>198</v>
      </c>
      <c r="B3556" s="5">
        <v>45551</v>
      </c>
      <c r="C3556" t="s">
        <v>167</v>
      </c>
      <c r="G3556" t="s">
        <v>43</v>
      </c>
      <c r="H3556" t="s">
        <v>44</v>
      </c>
      <c r="I3556" t="s">
        <v>175</v>
      </c>
      <c r="J3556" t="s">
        <v>49</v>
      </c>
      <c r="L3556" t="s">
        <v>202</v>
      </c>
      <c r="O3556" t="s">
        <v>67</v>
      </c>
      <c r="P3556" t="s">
        <v>72</v>
      </c>
      <c r="Q3556">
        <v>28</v>
      </c>
      <c r="S3556">
        <v>1</v>
      </c>
      <c r="W3556">
        <v>28</v>
      </c>
    </row>
    <row r="3557" spans="1:23" x14ac:dyDescent="0.25">
      <c r="A3557" t="s">
        <v>198</v>
      </c>
      <c r="B3557" s="5">
        <v>45556</v>
      </c>
      <c r="C3557" t="s">
        <v>171</v>
      </c>
      <c r="G3557" t="s">
        <v>43</v>
      </c>
      <c r="H3557" t="s">
        <v>44</v>
      </c>
      <c r="I3557" t="s">
        <v>178</v>
      </c>
      <c r="J3557" t="s">
        <v>49</v>
      </c>
      <c r="L3557" t="s">
        <v>202</v>
      </c>
      <c r="O3557" t="s">
        <v>67</v>
      </c>
      <c r="P3557" t="s">
        <v>72</v>
      </c>
      <c r="Q3557">
        <v>30.83</v>
      </c>
      <c r="S3557">
        <v>1</v>
      </c>
      <c r="W3557">
        <v>30.83</v>
      </c>
    </row>
    <row r="3558" spans="1:23" x14ac:dyDescent="0.25">
      <c r="A3558" t="s">
        <v>198</v>
      </c>
      <c r="B3558" s="5">
        <v>45558</v>
      </c>
      <c r="C3558" t="s">
        <v>171</v>
      </c>
      <c r="G3558" t="s">
        <v>43</v>
      </c>
      <c r="H3558" t="s">
        <v>44</v>
      </c>
      <c r="I3558" t="s">
        <v>178</v>
      </c>
      <c r="J3558" t="s">
        <v>49</v>
      </c>
      <c r="L3558" t="s">
        <v>202</v>
      </c>
      <c r="O3558" t="s">
        <v>67</v>
      </c>
      <c r="P3558" t="s">
        <v>72</v>
      </c>
      <c r="Q3558">
        <v>30.83</v>
      </c>
      <c r="S3558">
        <v>1</v>
      </c>
      <c r="W3558">
        <v>30.83</v>
      </c>
    </row>
    <row r="3559" spans="1:23" x14ac:dyDescent="0.25">
      <c r="A3559" t="s">
        <v>198</v>
      </c>
      <c r="B3559" s="5">
        <v>45558</v>
      </c>
      <c r="C3559" t="s">
        <v>168</v>
      </c>
      <c r="G3559" t="s">
        <v>43</v>
      </c>
      <c r="H3559" t="s">
        <v>44</v>
      </c>
      <c r="I3559" t="s">
        <v>175</v>
      </c>
      <c r="J3559" t="s">
        <v>49</v>
      </c>
      <c r="L3559" t="s">
        <v>202</v>
      </c>
      <c r="O3559" t="s">
        <v>67</v>
      </c>
      <c r="P3559" t="s">
        <v>72</v>
      </c>
      <c r="Q3559">
        <v>18</v>
      </c>
      <c r="S3559">
        <v>1</v>
      </c>
      <c r="W3559">
        <v>18</v>
      </c>
    </row>
    <row r="3560" spans="1:23" x14ac:dyDescent="0.25">
      <c r="A3560" t="s">
        <v>198</v>
      </c>
      <c r="B3560" s="5">
        <v>45558</v>
      </c>
      <c r="C3560" t="s">
        <v>168</v>
      </c>
      <c r="G3560" t="s">
        <v>43</v>
      </c>
      <c r="H3560" t="s">
        <v>44</v>
      </c>
      <c r="I3560" t="s">
        <v>175</v>
      </c>
      <c r="J3560" t="s">
        <v>49</v>
      </c>
      <c r="L3560" t="s">
        <v>202</v>
      </c>
      <c r="O3560" t="s">
        <v>67</v>
      </c>
      <c r="P3560" t="s">
        <v>72</v>
      </c>
      <c r="Q3560">
        <v>18</v>
      </c>
      <c r="S3560">
        <v>1</v>
      </c>
      <c r="W3560">
        <v>18</v>
      </c>
    </row>
    <row r="3561" spans="1:23" x14ac:dyDescent="0.25">
      <c r="A3561" t="s">
        <v>198</v>
      </c>
      <c r="B3561" s="5">
        <v>45558</v>
      </c>
      <c r="C3561" t="s">
        <v>168</v>
      </c>
      <c r="G3561" t="s">
        <v>43</v>
      </c>
      <c r="H3561" t="s">
        <v>44</v>
      </c>
      <c r="I3561" t="s">
        <v>175</v>
      </c>
      <c r="J3561" t="s">
        <v>49</v>
      </c>
      <c r="L3561" t="s">
        <v>202</v>
      </c>
      <c r="O3561" t="s">
        <v>67</v>
      </c>
      <c r="P3561" t="s">
        <v>72</v>
      </c>
      <c r="Q3561">
        <v>0</v>
      </c>
      <c r="S3561">
        <v>0</v>
      </c>
      <c r="W3561">
        <v>18</v>
      </c>
    </row>
    <row r="3562" spans="1:23" x14ac:dyDescent="0.25">
      <c r="A3562" t="s">
        <v>198</v>
      </c>
      <c r="B3562" s="5">
        <v>45558</v>
      </c>
      <c r="C3562" t="s">
        <v>168</v>
      </c>
      <c r="G3562" t="s">
        <v>43</v>
      </c>
      <c r="H3562" t="s">
        <v>44</v>
      </c>
      <c r="I3562" t="s">
        <v>175</v>
      </c>
      <c r="J3562" t="s">
        <v>49</v>
      </c>
      <c r="L3562" t="s">
        <v>202</v>
      </c>
      <c r="O3562" t="s">
        <v>67</v>
      </c>
      <c r="P3562" t="s">
        <v>72</v>
      </c>
      <c r="Q3562">
        <v>18</v>
      </c>
      <c r="S3562">
        <v>1</v>
      </c>
      <c r="W3562">
        <v>18</v>
      </c>
    </row>
    <row r="3563" spans="1:23" x14ac:dyDescent="0.25">
      <c r="A3563" t="s">
        <v>198</v>
      </c>
      <c r="B3563" s="5">
        <v>45558</v>
      </c>
      <c r="C3563" t="s">
        <v>169</v>
      </c>
      <c r="G3563" t="s">
        <v>43</v>
      </c>
      <c r="H3563" t="s">
        <v>44</v>
      </c>
      <c r="I3563" t="s">
        <v>178</v>
      </c>
      <c r="J3563" t="s">
        <v>49</v>
      </c>
      <c r="L3563" t="s">
        <v>202</v>
      </c>
      <c r="O3563" t="s">
        <v>67</v>
      </c>
      <c r="P3563" t="s">
        <v>72</v>
      </c>
      <c r="Q3563">
        <v>28</v>
      </c>
      <c r="S3563">
        <v>1</v>
      </c>
      <c r="W3563">
        <v>28</v>
      </c>
    </row>
    <row r="3564" spans="1:23" x14ac:dyDescent="0.25">
      <c r="A3564" t="s">
        <v>198</v>
      </c>
      <c r="B3564" s="5">
        <v>45558</v>
      </c>
      <c r="C3564" t="s">
        <v>167</v>
      </c>
      <c r="G3564" t="s">
        <v>43</v>
      </c>
      <c r="H3564" t="s">
        <v>44</v>
      </c>
      <c r="I3564" t="s">
        <v>175</v>
      </c>
      <c r="J3564" t="s">
        <v>49</v>
      </c>
      <c r="L3564" t="s">
        <v>202</v>
      </c>
      <c r="O3564" t="s">
        <v>67</v>
      </c>
      <c r="P3564" t="s">
        <v>72</v>
      </c>
      <c r="Q3564">
        <v>28</v>
      </c>
      <c r="S3564">
        <v>1</v>
      </c>
      <c r="W3564">
        <v>28</v>
      </c>
    </row>
    <row r="3565" spans="1:23" x14ac:dyDescent="0.25">
      <c r="A3565" t="s">
        <v>198</v>
      </c>
      <c r="B3565" s="5">
        <v>45558</v>
      </c>
      <c r="C3565" t="s">
        <v>166</v>
      </c>
      <c r="G3565" t="s">
        <v>43</v>
      </c>
      <c r="H3565" t="s">
        <v>44</v>
      </c>
      <c r="I3565" t="s">
        <v>175</v>
      </c>
      <c r="J3565" t="s">
        <v>49</v>
      </c>
      <c r="L3565" t="s">
        <v>202</v>
      </c>
      <c r="O3565" t="s">
        <v>67</v>
      </c>
      <c r="P3565" t="s">
        <v>72</v>
      </c>
      <c r="Q3565">
        <v>16.7</v>
      </c>
      <c r="S3565">
        <v>1</v>
      </c>
      <c r="W3565">
        <v>16.7</v>
      </c>
    </row>
    <row r="3566" spans="1:23" x14ac:dyDescent="0.25">
      <c r="A3566" t="s">
        <v>198</v>
      </c>
      <c r="B3566" s="5">
        <v>45558</v>
      </c>
      <c r="C3566" t="s">
        <v>166</v>
      </c>
      <c r="G3566" t="s">
        <v>43</v>
      </c>
      <c r="H3566" t="s">
        <v>44</v>
      </c>
      <c r="I3566" t="s">
        <v>175</v>
      </c>
      <c r="J3566" t="s">
        <v>49</v>
      </c>
      <c r="L3566" t="s">
        <v>202</v>
      </c>
      <c r="O3566" t="s">
        <v>67</v>
      </c>
      <c r="P3566" t="s">
        <v>72</v>
      </c>
      <c r="Q3566">
        <v>16.7</v>
      </c>
      <c r="S3566">
        <v>1</v>
      </c>
      <c r="W3566">
        <v>16.7</v>
      </c>
    </row>
    <row r="3567" spans="1:23" x14ac:dyDescent="0.25">
      <c r="A3567" t="s">
        <v>198</v>
      </c>
      <c r="B3567" s="5">
        <v>45558</v>
      </c>
      <c r="C3567" t="s">
        <v>166</v>
      </c>
      <c r="G3567" t="s">
        <v>43</v>
      </c>
      <c r="H3567" t="s">
        <v>44</v>
      </c>
      <c r="I3567" t="s">
        <v>175</v>
      </c>
      <c r="J3567" t="s">
        <v>49</v>
      </c>
      <c r="L3567" t="s">
        <v>202</v>
      </c>
      <c r="O3567" t="s">
        <v>67</v>
      </c>
      <c r="P3567" t="s">
        <v>72</v>
      </c>
      <c r="Q3567">
        <v>16.7</v>
      </c>
      <c r="S3567">
        <v>1</v>
      </c>
      <c r="W3567">
        <v>16.7</v>
      </c>
    </row>
    <row r="3568" spans="1:23" x14ac:dyDescent="0.25">
      <c r="A3568" t="s">
        <v>198</v>
      </c>
      <c r="B3568" s="5">
        <v>45558</v>
      </c>
      <c r="C3568" t="s">
        <v>166</v>
      </c>
      <c r="G3568" t="s">
        <v>43</v>
      </c>
      <c r="H3568" t="s">
        <v>44</v>
      </c>
      <c r="I3568" t="s">
        <v>175</v>
      </c>
      <c r="J3568" t="s">
        <v>49</v>
      </c>
      <c r="L3568" t="s">
        <v>202</v>
      </c>
      <c r="O3568" t="s">
        <v>67</v>
      </c>
      <c r="P3568" t="s">
        <v>72</v>
      </c>
      <c r="Q3568">
        <v>16.7</v>
      </c>
      <c r="S3568">
        <v>1</v>
      </c>
      <c r="W3568">
        <v>16.7</v>
      </c>
    </row>
    <row r="3569" spans="1:23" x14ac:dyDescent="0.25">
      <c r="A3569" t="s">
        <v>198</v>
      </c>
      <c r="B3569" s="5">
        <v>45558</v>
      </c>
      <c r="C3569" t="s">
        <v>166</v>
      </c>
      <c r="G3569" t="s">
        <v>43</v>
      </c>
      <c r="H3569" t="s">
        <v>44</v>
      </c>
      <c r="I3569" t="s">
        <v>175</v>
      </c>
      <c r="J3569" t="s">
        <v>49</v>
      </c>
      <c r="L3569" t="s">
        <v>202</v>
      </c>
      <c r="O3569" t="s">
        <v>67</v>
      </c>
      <c r="P3569" t="s">
        <v>72</v>
      </c>
      <c r="Q3569">
        <v>16.7</v>
      </c>
      <c r="S3569">
        <v>1</v>
      </c>
      <c r="W3569">
        <v>16.7</v>
      </c>
    </row>
    <row r="3570" spans="1:23" x14ac:dyDescent="0.25">
      <c r="A3570" t="s">
        <v>198</v>
      </c>
      <c r="B3570" s="5">
        <v>45551</v>
      </c>
      <c r="C3570" t="s">
        <v>168</v>
      </c>
      <c r="G3570" t="s">
        <v>43</v>
      </c>
      <c r="H3570" t="s">
        <v>44</v>
      </c>
      <c r="I3570" t="s">
        <v>175</v>
      </c>
      <c r="J3570" t="s">
        <v>49</v>
      </c>
      <c r="L3570" t="s">
        <v>202</v>
      </c>
      <c r="O3570" t="s">
        <v>67</v>
      </c>
      <c r="P3570" t="s">
        <v>72</v>
      </c>
      <c r="Q3570">
        <v>18</v>
      </c>
      <c r="S3570">
        <v>1</v>
      </c>
      <c r="W3570">
        <v>18</v>
      </c>
    </row>
    <row r="3571" spans="1:23" x14ac:dyDescent="0.25">
      <c r="A3571" t="s">
        <v>198</v>
      </c>
      <c r="B3571" s="5">
        <v>45551</v>
      </c>
      <c r="C3571" t="s">
        <v>167</v>
      </c>
      <c r="G3571" t="s">
        <v>43</v>
      </c>
      <c r="H3571" t="s">
        <v>44</v>
      </c>
      <c r="I3571" t="s">
        <v>175</v>
      </c>
      <c r="J3571" t="s">
        <v>49</v>
      </c>
      <c r="L3571" t="s">
        <v>202</v>
      </c>
      <c r="O3571" t="s">
        <v>67</v>
      </c>
      <c r="P3571" t="s">
        <v>72</v>
      </c>
      <c r="Q3571">
        <v>28</v>
      </c>
      <c r="S3571">
        <v>1</v>
      </c>
      <c r="W3571">
        <v>28</v>
      </c>
    </row>
    <row r="3572" spans="1:23" x14ac:dyDescent="0.25">
      <c r="A3572" t="s">
        <v>198</v>
      </c>
      <c r="B3572" s="5">
        <v>45551</v>
      </c>
      <c r="C3572" t="s">
        <v>166</v>
      </c>
      <c r="G3572" t="s">
        <v>43</v>
      </c>
      <c r="H3572" t="s">
        <v>44</v>
      </c>
      <c r="I3572" t="s">
        <v>175</v>
      </c>
      <c r="J3572" t="s">
        <v>49</v>
      </c>
      <c r="L3572" t="s">
        <v>202</v>
      </c>
      <c r="O3572" t="s">
        <v>67</v>
      </c>
      <c r="P3572" t="s">
        <v>72</v>
      </c>
      <c r="Q3572">
        <v>16.7</v>
      </c>
      <c r="S3572">
        <v>1</v>
      </c>
      <c r="W3572">
        <v>16.7</v>
      </c>
    </row>
    <row r="3573" spans="1:23" x14ac:dyDescent="0.25">
      <c r="A3573" t="s">
        <v>198</v>
      </c>
      <c r="B3573" s="5">
        <v>45551</v>
      </c>
      <c r="C3573" t="s">
        <v>167</v>
      </c>
      <c r="G3573" t="s">
        <v>43</v>
      </c>
      <c r="H3573" t="s">
        <v>44</v>
      </c>
      <c r="I3573" t="s">
        <v>175</v>
      </c>
      <c r="J3573" t="s">
        <v>49</v>
      </c>
      <c r="L3573" t="s">
        <v>202</v>
      </c>
      <c r="O3573" t="s">
        <v>67</v>
      </c>
      <c r="P3573" t="s">
        <v>72</v>
      </c>
      <c r="Q3573">
        <v>28</v>
      </c>
      <c r="S3573">
        <v>1</v>
      </c>
      <c r="W3573">
        <v>28</v>
      </c>
    </row>
    <row r="3574" spans="1:23" x14ac:dyDescent="0.25">
      <c r="A3574" t="s">
        <v>198</v>
      </c>
      <c r="B3574" s="5">
        <v>45551</v>
      </c>
      <c r="C3574" t="s">
        <v>167</v>
      </c>
      <c r="G3574" t="s">
        <v>43</v>
      </c>
      <c r="H3574" t="s">
        <v>44</v>
      </c>
      <c r="I3574" t="s">
        <v>175</v>
      </c>
      <c r="J3574" t="s">
        <v>49</v>
      </c>
      <c r="L3574" t="s">
        <v>202</v>
      </c>
      <c r="O3574" t="s">
        <v>67</v>
      </c>
      <c r="P3574" t="s">
        <v>72</v>
      </c>
      <c r="Q3574">
        <v>28</v>
      </c>
      <c r="S3574">
        <v>1</v>
      </c>
      <c r="W3574">
        <v>28</v>
      </c>
    </row>
    <row r="3575" spans="1:23" x14ac:dyDescent="0.25">
      <c r="A3575" t="s">
        <v>198</v>
      </c>
      <c r="B3575" s="5">
        <v>45551</v>
      </c>
      <c r="C3575" t="s">
        <v>166</v>
      </c>
      <c r="G3575" t="s">
        <v>43</v>
      </c>
      <c r="H3575" t="s">
        <v>44</v>
      </c>
      <c r="I3575" t="s">
        <v>175</v>
      </c>
      <c r="J3575" t="s">
        <v>49</v>
      </c>
      <c r="L3575" t="s">
        <v>202</v>
      </c>
      <c r="O3575" t="s">
        <v>67</v>
      </c>
      <c r="P3575" t="s">
        <v>72</v>
      </c>
      <c r="Q3575">
        <v>16.7</v>
      </c>
      <c r="S3575">
        <v>1</v>
      </c>
      <c r="W3575">
        <v>16.7</v>
      </c>
    </row>
    <row r="3576" spans="1:23" x14ac:dyDescent="0.25">
      <c r="A3576" t="s">
        <v>198</v>
      </c>
      <c r="B3576" s="5">
        <v>45551</v>
      </c>
      <c r="C3576" t="s">
        <v>166</v>
      </c>
      <c r="G3576" t="s">
        <v>43</v>
      </c>
      <c r="H3576" t="s">
        <v>44</v>
      </c>
      <c r="I3576" t="s">
        <v>175</v>
      </c>
      <c r="J3576" t="s">
        <v>49</v>
      </c>
      <c r="L3576" t="s">
        <v>202</v>
      </c>
      <c r="O3576" t="s">
        <v>67</v>
      </c>
      <c r="P3576" t="s">
        <v>72</v>
      </c>
      <c r="Q3576">
        <v>16.7</v>
      </c>
      <c r="S3576">
        <v>1</v>
      </c>
      <c r="W3576">
        <v>16.7</v>
      </c>
    </row>
    <row r="3577" spans="1:23" x14ac:dyDescent="0.25">
      <c r="A3577" t="s">
        <v>198</v>
      </c>
      <c r="B3577" s="5">
        <v>45551</v>
      </c>
      <c r="C3577" t="s">
        <v>166</v>
      </c>
      <c r="G3577" t="s">
        <v>43</v>
      </c>
      <c r="H3577" t="s">
        <v>44</v>
      </c>
      <c r="I3577" t="s">
        <v>175</v>
      </c>
      <c r="J3577" t="s">
        <v>49</v>
      </c>
      <c r="L3577" t="s">
        <v>202</v>
      </c>
      <c r="O3577" t="s">
        <v>67</v>
      </c>
      <c r="P3577" t="s">
        <v>72</v>
      </c>
      <c r="Q3577">
        <v>16.7</v>
      </c>
      <c r="S3577">
        <v>1</v>
      </c>
      <c r="W3577">
        <v>16.7</v>
      </c>
    </row>
    <row r="3578" spans="1:23" x14ac:dyDescent="0.25">
      <c r="A3578" t="s">
        <v>198</v>
      </c>
      <c r="B3578" s="5">
        <v>45551</v>
      </c>
      <c r="C3578" t="s">
        <v>162</v>
      </c>
      <c r="G3578" t="s">
        <v>43</v>
      </c>
      <c r="H3578" t="s">
        <v>44</v>
      </c>
      <c r="I3578" t="s">
        <v>176</v>
      </c>
      <c r="J3578" t="s">
        <v>49</v>
      </c>
      <c r="L3578" t="s">
        <v>202</v>
      </c>
      <c r="O3578" t="s">
        <v>67</v>
      </c>
      <c r="P3578" t="s">
        <v>72</v>
      </c>
      <c r="Q3578">
        <v>16.7</v>
      </c>
      <c r="S3578">
        <v>1</v>
      </c>
      <c r="W3578">
        <v>16.7</v>
      </c>
    </row>
    <row r="3579" spans="1:23" x14ac:dyDescent="0.25">
      <c r="A3579" t="s">
        <v>198</v>
      </c>
      <c r="B3579" s="5">
        <v>45551</v>
      </c>
      <c r="C3579" t="s">
        <v>165</v>
      </c>
      <c r="G3579" t="s">
        <v>43</v>
      </c>
      <c r="H3579" t="s">
        <v>44</v>
      </c>
      <c r="I3579" t="s">
        <v>173</v>
      </c>
      <c r="J3579" t="s">
        <v>49</v>
      </c>
      <c r="L3579" t="s">
        <v>202</v>
      </c>
      <c r="O3579" t="s">
        <v>67</v>
      </c>
      <c r="P3579" t="s">
        <v>72</v>
      </c>
      <c r="Q3579">
        <v>35</v>
      </c>
      <c r="S3579">
        <v>1</v>
      </c>
      <c r="W3579">
        <v>35</v>
      </c>
    </row>
    <row r="3580" spans="1:23" x14ac:dyDescent="0.25">
      <c r="A3580" t="s">
        <v>198</v>
      </c>
      <c r="B3580" s="5">
        <v>45551</v>
      </c>
      <c r="C3580" t="s">
        <v>165</v>
      </c>
      <c r="G3580" t="s">
        <v>43</v>
      </c>
      <c r="H3580" t="s">
        <v>44</v>
      </c>
      <c r="I3580" t="s">
        <v>173</v>
      </c>
      <c r="J3580" t="s">
        <v>49</v>
      </c>
      <c r="L3580" t="s">
        <v>202</v>
      </c>
      <c r="O3580" t="s">
        <v>67</v>
      </c>
      <c r="P3580" t="s">
        <v>72</v>
      </c>
      <c r="Q3580">
        <v>0</v>
      </c>
      <c r="S3580">
        <v>0</v>
      </c>
      <c r="W3580">
        <v>35</v>
      </c>
    </row>
    <row r="3581" spans="1:23" x14ac:dyDescent="0.25">
      <c r="A3581" t="s">
        <v>198</v>
      </c>
      <c r="B3581" s="5">
        <v>45556</v>
      </c>
      <c r="C3581" t="s">
        <v>170</v>
      </c>
      <c r="G3581" t="s">
        <v>43</v>
      </c>
      <c r="H3581" t="s">
        <v>44</v>
      </c>
      <c r="I3581" t="s">
        <v>178</v>
      </c>
      <c r="J3581" t="s">
        <v>49</v>
      </c>
      <c r="L3581" t="s">
        <v>202</v>
      </c>
      <c r="O3581" t="s">
        <v>67</v>
      </c>
      <c r="P3581" t="s">
        <v>72</v>
      </c>
      <c r="Q3581">
        <v>38</v>
      </c>
      <c r="S3581">
        <v>1</v>
      </c>
      <c r="W3581">
        <v>38</v>
      </c>
    </row>
    <row r="3582" spans="1:23" x14ac:dyDescent="0.25">
      <c r="A3582" t="s">
        <v>198</v>
      </c>
      <c r="B3582" s="5">
        <v>45556</v>
      </c>
      <c r="C3582" t="s">
        <v>170</v>
      </c>
      <c r="G3582" t="s">
        <v>43</v>
      </c>
      <c r="H3582" t="s">
        <v>44</v>
      </c>
      <c r="I3582" t="s">
        <v>178</v>
      </c>
      <c r="J3582" t="s">
        <v>49</v>
      </c>
      <c r="L3582" t="s">
        <v>202</v>
      </c>
      <c r="O3582" t="s">
        <v>67</v>
      </c>
      <c r="P3582" t="s">
        <v>72</v>
      </c>
      <c r="Q3582">
        <v>38</v>
      </c>
      <c r="S3582">
        <v>1</v>
      </c>
      <c r="W3582">
        <v>38</v>
      </c>
    </row>
    <row r="3583" spans="1:23" x14ac:dyDescent="0.25">
      <c r="A3583" t="s">
        <v>198</v>
      </c>
      <c r="B3583" s="5">
        <v>45556</v>
      </c>
      <c r="C3583" t="s">
        <v>172</v>
      </c>
      <c r="G3583" t="s">
        <v>43</v>
      </c>
      <c r="H3583" t="s">
        <v>44</v>
      </c>
      <c r="I3583" t="s">
        <v>178</v>
      </c>
      <c r="J3583" t="s">
        <v>49</v>
      </c>
      <c r="L3583" t="s">
        <v>202</v>
      </c>
      <c r="O3583" t="s">
        <v>67</v>
      </c>
      <c r="P3583" t="s">
        <v>72</v>
      </c>
      <c r="Q3583">
        <v>45</v>
      </c>
      <c r="S3583">
        <v>1</v>
      </c>
      <c r="W3583">
        <v>45</v>
      </c>
    </row>
    <row r="3584" spans="1:23" x14ac:dyDescent="0.25">
      <c r="A3584" t="s">
        <v>198</v>
      </c>
      <c r="B3584" s="5">
        <v>45558</v>
      </c>
      <c r="C3584" t="s">
        <v>168</v>
      </c>
      <c r="G3584" t="s">
        <v>43</v>
      </c>
      <c r="H3584" t="s">
        <v>44</v>
      </c>
      <c r="I3584" t="s">
        <v>175</v>
      </c>
      <c r="J3584" t="s">
        <v>49</v>
      </c>
      <c r="L3584" t="s">
        <v>202</v>
      </c>
      <c r="O3584" t="s">
        <v>67</v>
      </c>
      <c r="P3584" t="s">
        <v>72</v>
      </c>
      <c r="Q3584">
        <v>18</v>
      </c>
      <c r="S3584">
        <v>1</v>
      </c>
      <c r="W3584">
        <v>18</v>
      </c>
    </row>
    <row r="3585" spans="1:23" x14ac:dyDescent="0.25">
      <c r="A3585" t="s">
        <v>198</v>
      </c>
      <c r="B3585" s="5">
        <v>45558</v>
      </c>
      <c r="C3585" t="s">
        <v>168</v>
      </c>
      <c r="G3585" t="s">
        <v>43</v>
      </c>
      <c r="H3585" t="s">
        <v>44</v>
      </c>
      <c r="I3585" t="s">
        <v>175</v>
      </c>
      <c r="J3585" t="s">
        <v>49</v>
      </c>
      <c r="L3585" t="s">
        <v>202</v>
      </c>
      <c r="O3585" t="s">
        <v>67</v>
      </c>
      <c r="P3585" t="s">
        <v>72</v>
      </c>
      <c r="Q3585">
        <v>18</v>
      </c>
      <c r="S3585">
        <v>1</v>
      </c>
      <c r="W3585">
        <v>18</v>
      </c>
    </row>
    <row r="3586" spans="1:23" x14ac:dyDescent="0.25">
      <c r="A3586" t="s">
        <v>198</v>
      </c>
      <c r="B3586" s="5">
        <v>45558</v>
      </c>
      <c r="C3586" t="s">
        <v>167</v>
      </c>
      <c r="G3586" t="s">
        <v>43</v>
      </c>
      <c r="H3586" t="s">
        <v>44</v>
      </c>
      <c r="I3586" t="s">
        <v>175</v>
      </c>
      <c r="J3586" t="s">
        <v>49</v>
      </c>
      <c r="L3586" t="s">
        <v>202</v>
      </c>
      <c r="O3586" t="s">
        <v>67</v>
      </c>
      <c r="P3586" t="s">
        <v>72</v>
      </c>
      <c r="Q3586">
        <v>28</v>
      </c>
      <c r="S3586">
        <v>1</v>
      </c>
      <c r="W3586">
        <v>28</v>
      </c>
    </row>
    <row r="3587" spans="1:23" x14ac:dyDescent="0.25">
      <c r="A3587" t="s">
        <v>198</v>
      </c>
      <c r="B3587" s="5">
        <v>45558</v>
      </c>
      <c r="C3587" t="s">
        <v>169</v>
      </c>
      <c r="G3587" t="s">
        <v>43</v>
      </c>
      <c r="H3587" t="s">
        <v>44</v>
      </c>
      <c r="I3587" t="s">
        <v>178</v>
      </c>
      <c r="J3587" t="s">
        <v>49</v>
      </c>
      <c r="L3587" t="s">
        <v>202</v>
      </c>
      <c r="O3587" t="s">
        <v>67</v>
      </c>
      <c r="P3587" t="s">
        <v>72</v>
      </c>
      <c r="Q3587">
        <v>28</v>
      </c>
      <c r="S3587">
        <v>1</v>
      </c>
      <c r="W3587">
        <v>28</v>
      </c>
    </row>
    <row r="3588" spans="1:23" x14ac:dyDescent="0.25">
      <c r="A3588" t="s">
        <v>198</v>
      </c>
      <c r="B3588" s="5">
        <v>45558</v>
      </c>
      <c r="C3588" t="s">
        <v>167</v>
      </c>
      <c r="G3588" t="s">
        <v>43</v>
      </c>
      <c r="H3588" t="s">
        <v>44</v>
      </c>
      <c r="I3588" t="s">
        <v>175</v>
      </c>
      <c r="J3588" t="s">
        <v>49</v>
      </c>
      <c r="L3588" t="s">
        <v>202</v>
      </c>
      <c r="O3588" t="s">
        <v>67</v>
      </c>
      <c r="P3588" t="s">
        <v>72</v>
      </c>
      <c r="Q3588">
        <v>28</v>
      </c>
      <c r="S3588">
        <v>1</v>
      </c>
      <c r="W3588">
        <v>28</v>
      </c>
    </row>
    <row r="3589" spans="1:23" x14ac:dyDescent="0.25">
      <c r="A3589" t="s">
        <v>198</v>
      </c>
      <c r="B3589" s="5">
        <v>45558</v>
      </c>
      <c r="C3589" t="s">
        <v>166</v>
      </c>
      <c r="G3589" t="s">
        <v>43</v>
      </c>
      <c r="H3589" t="s">
        <v>44</v>
      </c>
      <c r="I3589" t="s">
        <v>175</v>
      </c>
      <c r="J3589" t="s">
        <v>49</v>
      </c>
      <c r="L3589" t="s">
        <v>202</v>
      </c>
      <c r="O3589" t="s">
        <v>67</v>
      </c>
      <c r="P3589" t="s">
        <v>72</v>
      </c>
      <c r="Q3589">
        <v>16.7</v>
      </c>
      <c r="S3589">
        <v>1</v>
      </c>
      <c r="W3589">
        <v>16.7</v>
      </c>
    </row>
    <row r="3590" spans="1:23" x14ac:dyDescent="0.25">
      <c r="A3590" t="s">
        <v>198</v>
      </c>
      <c r="B3590" s="5">
        <v>45558</v>
      </c>
      <c r="C3590" t="s">
        <v>166</v>
      </c>
      <c r="G3590" t="s">
        <v>43</v>
      </c>
      <c r="H3590" t="s">
        <v>44</v>
      </c>
      <c r="I3590" t="s">
        <v>175</v>
      </c>
      <c r="J3590" t="s">
        <v>49</v>
      </c>
      <c r="L3590" t="s">
        <v>202</v>
      </c>
      <c r="O3590" t="s">
        <v>67</v>
      </c>
      <c r="P3590" t="s">
        <v>72</v>
      </c>
      <c r="Q3590">
        <v>16.7</v>
      </c>
      <c r="S3590">
        <v>1</v>
      </c>
      <c r="W3590">
        <v>16.7</v>
      </c>
    </row>
    <row r="3591" spans="1:23" x14ac:dyDescent="0.25">
      <c r="A3591" t="s">
        <v>198</v>
      </c>
      <c r="B3591" s="5">
        <v>45561</v>
      </c>
      <c r="C3591" t="s">
        <v>169</v>
      </c>
      <c r="G3591" t="s">
        <v>43</v>
      </c>
      <c r="H3591" t="s">
        <v>44</v>
      </c>
      <c r="I3591" t="s">
        <v>178</v>
      </c>
      <c r="J3591" t="s">
        <v>49</v>
      </c>
      <c r="L3591" t="s">
        <v>202</v>
      </c>
      <c r="O3591" t="s">
        <v>67</v>
      </c>
      <c r="P3591" t="s">
        <v>72</v>
      </c>
      <c r="Q3591">
        <v>28</v>
      </c>
      <c r="S3591">
        <v>1</v>
      </c>
      <c r="W3591">
        <v>28</v>
      </c>
    </row>
    <row r="3592" spans="1:23" x14ac:dyDescent="0.25">
      <c r="A3592" t="s">
        <v>198</v>
      </c>
      <c r="B3592" s="5">
        <v>45562</v>
      </c>
      <c r="C3592" t="s">
        <v>170</v>
      </c>
      <c r="G3592" t="s">
        <v>43</v>
      </c>
      <c r="H3592" t="s">
        <v>44</v>
      </c>
      <c r="I3592" t="s">
        <v>178</v>
      </c>
      <c r="J3592" t="s">
        <v>49</v>
      </c>
      <c r="L3592" t="s">
        <v>202</v>
      </c>
      <c r="O3592" t="s">
        <v>67</v>
      </c>
      <c r="P3592" t="s">
        <v>72</v>
      </c>
      <c r="Q3592">
        <v>38</v>
      </c>
      <c r="S3592">
        <v>1</v>
      </c>
      <c r="W3592">
        <v>38</v>
      </c>
    </row>
    <row r="3593" spans="1:23" x14ac:dyDescent="0.25">
      <c r="A3593" t="s">
        <v>198</v>
      </c>
      <c r="B3593" s="5">
        <v>45565</v>
      </c>
      <c r="C3593" t="s">
        <v>168</v>
      </c>
      <c r="G3593" t="s">
        <v>43</v>
      </c>
      <c r="H3593" t="s">
        <v>44</v>
      </c>
      <c r="I3593" t="s">
        <v>175</v>
      </c>
      <c r="J3593" t="s">
        <v>49</v>
      </c>
      <c r="L3593" t="s">
        <v>202</v>
      </c>
      <c r="O3593" t="s">
        <v>67</v>
      </c>
      <c r="P3593" t="s">
        <v>72</v>
      </c>
      <c r="Q3593">
        <v>18</v>
      </c>
      <c r="S3593">
        <v>1</v>
      </c>
      <c r="W3593">
        <v>18</v>
      </c>
    </row>
    <row r="3594" spans="1:23" x14ac:dyDescent="0.25">
      <c r="A3594" t="s">
        <v>198</v>
      </c>
      <c r="B3594" s="5">
        <v>45565</v>
      </c>
      <c r="C3594" t="s">
        <v>166</v>
      </c>
      <c r="G3594" t="s">
        <v>43</v>
      </c>
      <c r="H3594" t="s">
        <v>44</v>
      </c>
      <c r="I3594" t="s">
        <v>175</v>
      </c>
      <c r="J3594" t="s">
        <v>49</v>
      </c>
      <c r="L3594" t="s">
        <v>202</v>
      </c>
      <c r="O3594" t="s">
        <v>67</v>
      </c>
      <c r="P3594" t="s">
        <v>72</v>
      </c>
      <c r="Q3594">
        <v>16.7</v>
      </c>
      <c r="S3594">
        <v>1</v>
      </c>
      <c r="W3594">
        <v>16.7</v>
      </c>
    </row>
    <row r="3595" spans="1:23" x14ac:dyDescent="0.25">
      <c r="A3595" t="s">
        <v>198</v>
      </c>
      <c r="B3595" s="5">
        <v>45565</v>
      </c>
      <c r="C3595" t="s">
        <v>168</v>
      </c>
      <c r="G3595" t="s">
        <v>43</v>
      </c>
      <c r="H3595" t="s">
        <v>44</v>
      </c>
      <c r="I3595" t="s">
        <v>175</v>
      </c>
      <c r="J3595" t="s">
        <v>49</v>
      </c>
      <c r="L3595" t="s">
        <v>202</v>
      </c>
      <c r="O3595" t="s">
        <v>67</v>
      </c>
      <c r="P3595" t="s">
        <v>72</v>
      </c>
      <c r="Q3595">
        <v>18</v>
      </c>
      <c r="S3595">
        <v>1</v>
      </c>
      <c r="W3595">
        <v>18</v>
      </c>
    </row>
    <row r="3596" spans="1:23" x14ac:dyDescent="0.25">
      <c r="A3596" t="s">
        <v>198</v>
      </c>
      <c r="B3596" s="5">
        <v>45565</v>
      </c>
      <c r="C3596" t="s">
        <v>168</v>
      </c>
      <c r="G3596" t="s">
        <v>43</v>
      </c>
      <c r="H3596" t="s">
        <v>44</v>
      </c>
      <c r="I3596" t="s">
        <v>175</v>
      </c>
      <c r="J3596" t="s">
        <v>49</v>
      </c>
      <c r="L3596" t="s">
        <v>202</v>
      </c>
      <c r="O3596" t="s">
        <v>67</v>
      </c>
      <c r="P3596" t="s">
        <v>72</v>
      </c>
      <c r="Q3596">
        <v>18</v>
      </c>
      <c r="S3596">
        <v>1</v>
      </c>
      <c r="W3596">
        <v>18</v>
      </c>
    </row>
    <row r="3597" spans="1:23" x14ac:dyDescent="0.25">
      <c r="A3597" t="s">
        <v>198</v>
      </c>
      <c r="B3597" s="5">
        <v>45565</v>
      </c>
      <c r="C3597" t="s">
        <v>166</v>
      </c>
      <c r="G3597" t="s">
        <v>43</v>
      </c>
      <c r="H3597" t="s">
        <v>44</v>
      </c>
      <c r="I3597" t="s">
        <v>175</v>
      </c>
      <c r="J3597" t="s">
        <v>49</v>
      </c>
      <c r="L3597" t="s">
        <v>202</v>
      </c>
      <c r="O3597" t="s">
        <v>67</v>
      </c>
      <c r="P3597" t="s">
        <v>72</v>
      </c>
      <c r="Q3597">
        <v>16.7</v>
      </c>
      <c r="S3597">
        <v>1</v>
      </c>
      <c r="W3597">
        <v>16.7</v>
      </c>
    </row>
    <row r="3598" spans="1:23" x14ac:dyDescent="0.25">
      <c r="A3598" t="s">
        <v>198</v>
      </c>
      <c r="B3598" s="5">
        <v>45566</v>
      </c>
      <c r="C3598" t="s">
        <v>170</v>
      </c>
      <c r="G3598" t="s">
        <v>43</v>
      </c>
      <c r="H3598" t="s">
        <v>44</v>
      </c>
      <c r="I3598" t="s">
        <v>178</v>
      </c>
      <c r="J3598" t="s">
        <v>49</v>
      </c>
      <c r="L3598" t="s">
        <v>202</v>
      </c>
      <c r="O3598" t="s">
        <v>67</v>
      </c>
      <c r="P3598" t="s">
        <v>72</v>
      </c>
      <c r="Q3598">
        <v>38</v>
      </c>
      <c r="S3598">
        <v>1</v>
      </c>
      <c r="W3598">
        <v>38</v>
      </c>
    </row>
    <row r="3599" spans="1:23" x14ac:dyDescent="0.25">
      <c r="A3599" t="s">
        <v>198</v>
      </c>
      <c r="B3599" s="5">
        <v>45568</v>
      </c>
      <c r="C3599" t="s">
        <v>170</v>
      </c>
      <c r="G3599" t="s">
        <v>43</v>
      </c>
      <c r="H3599" t="s">
        <v>44</v>
      </c>
      <c r="I3599" t="s">
        <v>178</v>
      </c>
      <c r="J3599" t="s">
        <v>49</v>
      </c>
      <c r="L3599" t="s">
        <v>202</v>
      </c>
      <c r="O3599" t="s">
        <v>67</v>
      </c>
      <c r="P3599" t="s">
        <v>72</v>
      </c>
      <c r="Q3599">
        <v>38</v>
      </c>
      <c r="S3599">
        <v>1</v>
      </c>
      <c r="W3599">
        <v>38</v>
      </c>
    </row>
    <row r="3600" spans="1:23" x14ac:dyDescent="0.25">
      <c r="A3600" t="s">
        <v>198</v>
      </c>
      <c r="B3600" s="5">
        <v>45568</v>
      </c>
      <c r="C3600" t="s">
        <v>162</v>
      </c>
      <c r="G3600" t="s">
        <v>43</v>
      </c>
      <c r="H3600" t="s">
        <v>44</v>
      </c>
      <c r="I3600" t="s">
        <v>176</v>
      </c>
      <c r="J3600" t="s">
        <v>49</v>
      </c>
      <c r="L3600" t="s">
        <v>202</v>
      </c>
      <c r="O3600" t="s">
        <v>67</v>
      </c>
      <c r="P3600" t="s">
        <v>72</v>
      </c>
      <c r="Q3600">
        <v>16.7</v>
      </c>
      <c r="S3600">
        <v>1</v>
      </c>
      <c r="W3600">
        <v>16.7</v>
      </c>
    </row>
    <row r="3601" spans="1:23" x14ac:dyDescent="0.25">
      <c r="A3601" t="s">
        <v>198</v>
      </c>
      <c r="B3601" s="5">
        <v>45569</v>
      </c>
      <c r="C3601" t="s">
        <v>169</v>
      </c>
      <c r="G3601" t="s">
        <v>43</v>
      </c>
      <c r="H3601" t="s">
        <v>44</v>
      </c>
      <c r="I3601" t="s">
        <v>178</v>
      </c>
      <c r="J3601" t="s">
        <v>49</v>
      </c>
      <c r="L3601" t="s">
        <v>202</v>
      </c>
      <c r="O3601" t="s">
        <v>67</v>
      </c>
      <c r="P3601" t="s">
        <v>72</v>
      </c>
      <c r="Q3601">
        <v>28</v>
      </c>
      <c r="S3601">
        <v>1</v>
      </c>
      <c r="W3601">
        <v>28</v>
      </c>
    </row>
    <row r="3602" spans="1:23" x14ac:dyDescent="0.25">
      <c r="A3602" t="s">
        <v>198</v>
      </c>
      <c r="B3602" s="5">
        <v>45572</v>
      </c>
      <c r="C3602" t="s">
        <v>161</v>
      </c>
      <c r="G3602" t="s">
        <v>43</v>
      </c>
      <c r="H3602" t="s">
        <v>44</v>
      </c>
      <c r="I3602" t="s">
        <v>174</v>
      </c>
      <c r="J3602" t="s">
        <v>49</v>
      </c>
      <c r="L3602" t="s">
        <v>202</v>
      </c>
      <c r="O3602" t="s">
        <v>67</v>
      </c>
      <c r="P3602" t="s">
        <v>72</v>
      </c>
      <c r="Q3602">
        <v>30</v>
      </c>
      <c r="S3602">
        <v>1</v>
      </c>
      <c r="W3602">
        <v>30</v>
      </c>
    </row>
    <row r="3603" spans="1:23" x14ac:dyDescent="0.25">
      <c r="A3603" t="s">
        <v>198</v>
      </c>
      <c r="B3603" s="5">
        <v>45572</v>
      </c>
      <c r="C3603" t="s">
        <v>167</v>
      </c>
      <c r="G3603" t="s">
        <v>43</v>
      </c>
      <c r="H3603" t="s">
        <v>44</v>
      </c>
      <c r="I3603" t="s">
        <v>175</v>
      </c>
      <c r="J3603" t="s">
        <v>49</v>
      </c>
      <c r="L3603" t="s">
        <v>202</v>
      </c>
      <c r="O3603" t="s">
        <v>67</v>
      </c>
      <c r="P3603" t="s">
        <v>72</v>
      </c>
      <c r="Q3603">
        <v>28</v>
      </c>
      <c r="S3603">
        <v>1</v>
      </c>
      <c r="W3603">
        <v>28</v>
      </c>
    </row>
    <row r="3604" spans="1:23" x14ac:dyDescent="0.25">
      <c r="A3604" t="s">
        <v>198</v>
      </c>
      <c r="B3604" s="5">
        <v>45572</v>
      </c>
      <c r="C3604" t="s">
        <v>168</v>
      </c>
      <c r="G3604" t="s">
        <v>43</v>
      </c>
      <c r="H3604" t="s">
        <v>44</v>
      </c>
      <c r="I3604" t="s">
        <v>175</v>
      </c>
      <c r="J3604" t="s">
        <v>49</v>
      </c>
      <c r="L3604" t="s">
        <v>202</v>
      </c>
      <c r="O3604" t="s">
        <v>67</v>
      </c>
      <c r="P3604" t="s">
        <v>72</v>
      </c>
      <c r="Q3604">
        <v>18</v>
      </c>
      <c r="S3604">
        <v>1</v>
      </c>
      <c r="W3604">
        <v>18</v>
      </c>
    </row>
    <row r="3605" spans="1:23" x14ac:dyDescent="0.25">
      <c r="A3605" t="s">
        <v>198</v>
      </c>
      <c r="B3605" s="5">
        <v>45572</v>
      </c>
      <c r="C3605" t="s">
        <v>166</v>
      </c>
      <c r="G3605" t="s">
        <v>43</v>
      </c>
      <c r="H3605" t="s">
        <v>44</v>
      </c>
      <c r="I3605" t="s">
        <v>175</v>
      </c>
      <c r="J3605" t="s">
        <v>49</v>
      </c>
      <c r="L3605" t="s">
        <v>202</v>
      </c>
      <c r="O3605" t="s">
        <v>67</v>
      </c>
      <c r="P3605" t="s">
        <v>72</v>
      </c>
      <c r="Q3605">
        <v>16.7</v>
      </c>
      <c r="S3605">
        <v>1</v>
      </c>
      <c r="W3605">
        <v>16.7</v>
      </c>
    </row>
    <row r="3606" spans="1:23" x14ac:dyDescent="0.25">
      <c r="A3606" t="s">
        <v>198</v>
      </c>
      <c r="B3606" s="5">
        <v>45572</v>
      </c>
      <c r="C3606" t="s">
        <v>166</v>
      </c>
      <c r="G3606" t="s">
        <v>43</v>
      </c>
      <c r="H3606" t="s">
        <v>44</v>
      </c>
      <c r="I3606" t="s">
        <v>175</v>
      </c>
      <c r="J3606" t="s">
        <v>49</v>
      </c>
      <c r="L3606" t="s">
        <v>202</v>
      </c>
      <c r="O3606" t="s">
        <v>67</v>
      </c>
      <c r="P3606" t="s">
        <v>72</v>
      </c>
      <c r="Q3606">
        <v>16.7</v>
      </c>
      <c r="S3606">
        <v>1</v>
      </c>
      <c r="W3606">
        <v>16.7</v>
      </c>
    </row>
    <row r="3607" spans="1:23" x14ac:dyDescent="0.25">
      <c r="A3607" t="s">
        <v>198</v>
      </c>
      <c r="B3607" s="5">
        <v>45572</v>
      </c>
      <c r="C3607" t="s">
        <v>166</v>
      </c>
      <c r="G3607" t="s">
        <v>43</v>
      </c>
      <c r="H3607" t="s">
        <v>44</v>
      </c>
      <c r="I3607" t="s">
        <v>175</v>
      </c>
      <c r="J3607" t="s">
        <v>49</v>
      </c>
      <c r="L3607" t="s">
        <v>202</v>
      </c>
      <c r="O3607" t="s">
        <v>67</v>
      </c>
      <c r="P3607" t="s">
        <v>72</v>
      </c>
      <c r="Q3607">
        <v>16.7</v>
      </c>
      <c r="S3607">
        <v>1</v>
      </c>
      <c r="W3607">
        <v>16.7</v>
      </c>
    </row>
    <row r="3608" spans="1:23" x14ac:dyDescent="0.25">
      <c r="A3608" t="s">
        <v>198</v>
      </c>
      <c r="B3608" s="5">
        <v>45574</v>
      </c>
      <c r="C3608" t="s">
        <v>172</v>
      </c>
      <c r="G3608" t="s">
        <v>43</v>
      </c>
      <c r="H3608" t="s">
        <v>44</v>
      </c>
      <c r="I3608" t="s">
        <v>178</v>
      </c>
      <c r="J3608" t="s">
        <v>49</v>
      </c>
      <c r="L3608" t="s">
        <v>202</v>
      </c>
      <c r="O3608" t="s">
        <v>67</v>
      </c>
      <c r="P3608" t="s">
        <v>72</v>
      </c>
      <c r="Q3608">
        <v>45</v>
      </c>
      <c r="S3608">
        <v>1</v>
      </c>
      <c r="W3608">
        <v>45</v>
      </c>
    </row>
    <row r="3609" spans="1:23" x14ac:dyDescent="0.25">
      <c r="A3609" t="s">
        <v>198</v>
      </c>
      <c r="B3609" s="5">
        <v>45574</v>
      </c>
      <c r="C3609" t="s">
        <v>169</v>
      </c>
      <c r="G3609" t="s">
        <v>43</v>
      </c>
      <c r="H3609" t="s">
        <v>44</v>
      </c>
      <c r="I3609" t="s">
        <v>178</v>
      </c>
      <c r="J3609" t="s">
        <v>49</v>
      </c>
      <c r="L3609" t="s">
        <v>202</v>
      </c>
      <c r="O3609" t="s">
        <v>67</v>
      </c>
      <c r="P3609" t="s">
        <v>72</v>
      </c>
      <c r="Q3609">
        <v>28</v>
      </c>
      <c r="S3609">
        <v>1</v>
      </c>
      <c r="W3609">
        <v>28</v>
      </c>
    </row>
    <row r="3610" spans="1:23" x14ac:dyDescent="0.25">
      <c r="A3610" t="s">
        <v>198</v>
      </c>
      <c r="B3610" s="5">
        <v>45574</v>
      </c>
      <c r="C3610" t="s">
        <v>169</v>
      </c>
      <c r="G3610" t="s">
        <v>43</v>
      </c>
      <c r="H3610" t="s">
        <v>44</v>
      </c>
      <c r="I3610" t="s">
        <v>178</v>
      </c>
      <c r="J3610" t="s">
        <v>49</v>
      </c>
      <c r="L3610" t="s">
        <v>202</v>
      </c>
      <c r="O3610" t="s">
        <v>67</v>
      </c>
      <c r="P3610" t="s">
        <v>72</v>
      </c>
      <c r="Q3610">
        <v>28</v>
      </c>
      <c r="S3610">
        <v>1</v>
      </c>
      <c r="W3610">
        <v>28</v>
      </c>
    </row>
    <row r="3611" spans="1:23" x14ac:dyDescent="0.25">
      <c r="A3611" t="s">
        <v>198</v>
      </c>
      <c r="B3611" s="5">
        <v>45575</v>
      </c>
      <c r="C3611" t="s">
        <v>170</v>
      </c>
      <c r="G3611" t="s">
        <v>43</v>
      </c>
      <c r="H3611" t="s">
        <v>44</v>
      </c>
      <c r="I3611" t="s">
        <v>178</v>
      </c>
      <c r="J3611" t="s">
        <v>49</v>
      </c>
      <c r="L3611" t="s">
        <v>202</v>
      </c>
      <c r="O3611" t="s">
        <v>67</v>
      </c>
      <c r="P3611" t="s">
        <v>72</v>
      </c>
      <c r="Q3611">
        <v>38</v>
      </c>
      <c r="S3611">
        <v>1</v>
      </c>
      <c r="W3611">
        <v>38</v>
      </c>
    </row>
    <row r="3612" spans="1:23" x14ac:dyDescent="0.25">
      <c r="A3612" t="s">
        <v>198</v>
      </c>
      <c r="B3612" s="5">
        <v>45575</v>
      </c>
      <c r="C3612" t="s">
        <v>169</v>
      </c>
      <c r="G3612" t="s">
        <v>43</v>
      </c>
      <c r="H3612" t="s">
        <v>44</v>
      </c>
      <c r="I3612" t="s">
        <v>178</v>
      </c>
      <c r="J3612" t="s">
        <v>49</v>
      </c>
      <c r="L3612" t="s">
        <v>202</v>
      </c>
      <c r="O3612" t="s">
        <v>67</v>
      </c>
      <c r="P3612" t="s">
        <v>72</v>
      </c>
      <c r="Q3612">
        <v>28</v>
      </c>
      <c r="S3612">
        <v>1</v>
      </c>
      <c r="W3612">
        <v>28</v>
      </c>
    </row>
    <row r="3613" spans="1:23" x14ac:dyDescent="0.25">
      <c r="A3613" t="s">
        <v>198</v>
      </c>
      <c r="B3613" s="5">
        <v>45551</v>
      </c>
      <c r="C3613" t="s">
        <v>168</v>
      </c>
      <c r="G3613" t="s">
        <v>43</v>
      </c>
      <c r="H3613" t="s">
        <v>44</v>
      </c>
      <c r="I3613" t="s">
        <v>175</v>
      </c>
      <c r="J3613" t="s">
        <v>49</v>
      </c>
      <c r="L3613" t="s">
        <v>202</v>
      </c>
      <c r="O3613" t="s">
        <v>67</v>
      </c>
      <c r="P3613" t="s">
        <v>72</v>
      </c>
      <c r="Q3613">
        <v>18</v>
      </c>
      <c r="S3613">
        <v>1</v>
      </c>
      <c r="W3613">
        <v>18</v>
      </c>
    </row>
    <row r="3614" spans="1:23" x14ac:dyDescent="0.25">
      <c r="A3614" t="s">
        <v>198</v>
      </c>
      <c r="B3614" s="5">
        <v>45551</v>
      </c>
      <c r="C3614" t="s">
        <v>166</v>
      </c>
      <c r="G3614" t="s">
        <v>43</v>
      </c>
      <c r="H3614" t="s">
        <v>44</v>
      </c>
      <c r="I3614" t="s">
        <v>175</v>
      </c>
      <c r="J3614" t="s">
        <v>49</v>
      </c>
      <c r="L3614" t="s">
        <v>202</v>
      </c>
      <c r="O3614" t="s">
        <v>67</v>
      </c>
      <c r="P3614" t="s">
        <v>72</v>
      </c>
      <c r="Q3614">
        <v>16.7</v>
      </c>
      <c r="S3614">
        <v>1</v>
      </c>
      <c r="W3614">
        <v>16.7</v>
      </c>
    </row>
    <row r="3615" spans="1:23" x14ac:dyDescent="0.25">
      <c r="A3615" t="s">
        <v>198</v>
      </c>
      <c r="B3615" s="5">
        <v>45551</v>
      </c>
      <c r="C3615" t="s">
        <v>166</v>
      </c>
      <c r="G3615" t="s">
        <v>43</v>
      </c>
      <c r="H3615" t="s">
        <v>44</v>
      </c>
      <c r="I3615" t="s">
        <v>175</v>
      </c>
      <c r="J3615" t="s">
        <v>49</v>
      </c>
      <c r="L3615" t="s">
        <v>202</v>
      </c>
      <c r="O3615" t="s">
        <v>67</v>
      </c>
      <c r="P3615" t="s">
        <v>72</v>
      </c>
      <c r="Q3615">
        <v>16.7</v>
      </c>
      <c r="S3615">
        <v>1</v>
      </c>
      <c r="W3615">
        <v>16.7</v>
      </c>
    </row>
    <row r="3616" spans="1:23" x14ac:dyDescent="0.25">
      <c r="A3616" t="s">
        <v>198</v>
      </c>
      <c r="B3616" s="5">
        <v>45551</v>
      </c>
      <c r="C3616" t="s">
        <v>166</v>
      </c>
      <c r="G3616" t="s">
        <v>43</v>
      </c>
      <c r="H3616" t="s">
        <v>44</v>
      </c>
      <c r="I3616" t="s">
        <v>175</v>
      </c>
      <c r="J3616" t="s">
        <v>49</v>
      </c>
      <c r="L3616" t="s">
        <v>202</v>
      </c>
      <c r="O3616" t="s">
        <v>67</v>
      </c>
      <c r="P3616" t="s">
        <v>72</v>
      </c>
      <c r="Q3616">
        <v>16.7</v>
      </c>
      <c r="S3616">
        <v>1</v>
      </c>
      <c r="W3616">
        <v>16.7</v>
      </c>
    </row>
    <row r="3617" spans="1:23" x14ac:dyDescent="0.25">
      <c r="A3617" t="s">
        <v>198</v>
      </c>
      <c r="B3617" s="5">
        <v>45551</v>
      </c>
      <c r="C3617" t="s">
        <v>166</v>
      </c>
      <c r="G3617" t="s">
        <v>43</v>
      </c>
      <c r="H3617" t="s">
        <v>44</v>
      </c>
      <c r="I3617" t="s">
        <v>175</v>
      </c>
      <c r="J3617" t="s">
        <v>49</v>
      </c>
      <c r="L3617" t="s">
        <v>202</v>
      </c>
      <c r="O3617" t="s">
        <v>67</v>
      </c>
      <c r="P3617" t="s">
        <v>72</v>
      </c>
      <c r="Q3617">
        <v>16.7</v>
      </c>
      <c r="S3617">
        <v>1</v>
      </c>
      <c r="W3617">
        <v>16.7</v>
      </c>
    </row>
    <row r="3618" spans="1:23" x14ac:dyDescent="0.25">
      <c r="A3618" t="s">
        <v>198</v>
      </c>
      <c r="B3618" s="5">
        <v>45551</v>
      </c>
      <c r="C3618" t="s">
        <v>166</v>
      </c>
      <c r="G3618" t="s">
        <v>43</v>
      </c>
      <c r="H3618" t="s">
        <v>44</v>
      </c>
      <c r="I3618" t="s">
        <v>175</v>
      </c>
      <c r="J3618" t="s">
        <v>49</v>
      </c>
      <c r="L3618" t="s">
        <v>202</v>
      </c>
      <c r="O3618" t="s">
        <v>67</v>
      </c>
      <c r="P3618" t="s">
        <v>72</v>
      </c>
      <c r="Q3618">
        <v>16.7</v>
      </c>
      <c r="S3618">
        <v>1</v>
      </c>
      <c r="W3618">
        <v>16.7</v>
      </c>
    </row>
    <row r="3619" spans="1:23" x14ac:dyDescent="0.25">
      <c r="A3619" t="s">
        <v>198</v>
      </c>
      <c r="B3619" s="5">
        <v>45551</v>
      </c>
      <c r="C3619" t="s">
        <v>166</v>
      </c>
      <c r="G3619" t="s">
        <v>43</v>
      </c>
      <c r="H3619" t="s">
        <v>44</v>
      </c>
      <c r="I3619" t="s">
        <v>175</v>
      </c>
      <c r="J3619" t="s">
        <v>49</v>
      </c>
      <c r="L3619" t="s">
        <v>202</v>
      </c>
      <c r="O3619" t="s">
        <v>67</v>
      </c>
      <c r="P3619" t="s">
        <v>72</v>
      </c>
      <c r="Q3619">
        <v>16.7</v>
      </c>
      <c r="S3619">
        <v>1</v>
      </c>
      <c r="W3619">
        <v>16.7</v>
      </c>
    </row>
    <row r="3620" spans="1:23" x14ac:dyDescent="0.25">
      <c r="A3620" t="s">
        <v>198</v>
      </c>
      <c r="B3620" s="5">
        <v>45551</v>
      </c>
      <c r="C3620" t="s">
        <v>166</v>
      </c>
      <c r="G3620" t="s">
        <v>43</v>
      </c>
      <c r="H3620" t="s">
        <v>44</v>
      </c>
      <c r="I3620" t="s">
        <v>175</v>
      </c>
      <c r="J3620" t="s">
        <v>49</v>
      </c>
      <c r="L3620" t="s">
        <v>202</v>
      </c>
      <c r="O3620" t="s">
        <v>67</v>
      </c>
      <c r="P3620" t="s">
        <v>72</v>
      </c>
      <c r="Q3620">
        <v>16.7</v>
      </c>
      <c r="S3620">
        <v>1</v>
      </c>
      <c r="W3620">
        <v>16.7</v>
      </c>
    </row>
    <row r="3621" spans="1:23" x14ac:dyDescent="0.25">
      <c r="A3621" t="s">
        <v>198</v>
      </c>
      <c r="B3621" s="5">
        <v>45555</v>
      </c>
      <c r="C3621" t="s">
        <v>170</v>
      </c>
      <c r="G3621" t="s">
        <v>43</v>
      </c>
      <c r="H3621" t="s">
        <v>44</v>
      </c>
      <c r="I3621" t="s">
        <v>178</v>
      </c>
      <c r="J3621" t="s">
        <v>49</v>
      </c>
      <c r="L3621" t="s">
        <v>202</v>
      </c>
      <c r="O3621" t="s">
        <v>67</v>
      </c>
      <c r="P3621" t="s">
        <v>72</v>
      </c>
      <c r="Q3621">
        <v>38</v>
      </c>
      <c r="S3621">
        <v>1</v>
      </c>
      <c r="W3621">
        <v>38</v>
      </c>
    </row>
    <row r="3622" spans="1:23" x14ac:dyDescent="0.25">
      <c r="A3622" t="s">
        <v>198</v>
      </c>
      <c r="B3622" s="5">
        <v>45555</v>
      </c>
      <c r="C3622" t="s">
        <v>169</v>
      </c>
      <c r="G3622" t="s">
        <v>43</v>
      </c>
      <c r="H3622" t="s">
        <v>44</v>
      </c>
      <c r="I3622" t="s">
        <v>178</v>
      </c>
      <c r="J3622" t="s">
        <v>49</v>
      </c>
      <c r="L3622" t="s">
        <v>202</v>
      </c>
      <c r="O3622" t="s">
        <v>67</v>
      </c>
      <c r="P3622" t="s">
        <v>72</v>
      </c>
      <c r="Q3622">
        <v>28</v>
      </c>
      <c r="S3622">
        <v>1</v>
      </c>
      <c r="W3622">
        <v>28</v>
      </c>
    </row>
    <row r="3623" spans="1:23" x14ac:dyDescent="0.25">
      <c r="A3623" t="s">
        <v>198</v>
      </c>
      <c r="B3623" s="5">
        <v>45556</v>
      </c>
      <c r="C3623" t="s">
        <v>169</v>
      </c>
      <c r="G3623" t="s">
        <v>43</v>
      </c>
      <c r="H3623" t="s">
        <v>44</v>
      </c>
      <c r="I3623" t="s">
        <v>178</v>
      </c>
      <c r="J3623" t="s">
        <v>49</v>
      </c>
      <c r="L3623" t="s">
        <v>202</v>
      </c>
      <c r="O3623" t="s">
        <v>67</v>
      </c>
      <c r="P3623" t="s">
        <v>72</v>
      </c>
      <c r="Q3623">
        <v>28</v>
      </c>
      <c r="S3623">
        <v>1</v>
      </c>
      <c r="W3623">
        <v>28</v>
      </c>
    </row>
    <row r="3624" spans="1:23" x14ac:dyDescent="0.25">
      <c r="A3624" t="s">
        <v>198</v>
      </c>
      <c r="B3624" s="5">
        <v>45556</v>
      </c>
      <c r="C3624" t="s">
        <v>169</v>
      </c>
      <c r="G3624" t="s">
        <v>43</v>
      </c>
      <c r="H3624" t="s">
        <v>44</v>
      </c>
      <c r="I3624" t="s">
        <v>178</v>
      </c>
      <c r="J3624" t="s">
        <v>49</v>
      </c>
      <c r="L3624" t="s">
        <v>202</v>
      </c>
      <c r="O3624" t="s">
        <v>67</v>
      </c>
      <c r="P3624" t="s">
        <v>72</v>
      </c>
      <c r="Q3624">
        <v>28</v>
      </c>
      <c r="S3624">
        <v>1</v>
      </c>
      <c r="W3624">
        <v>28</v>
      </c>
    </row>
    <row r="3625" spans="1:23" x14ac:dyDescent="0.25">
      <c r="A3625" t="s">
        <v>198</v>
      </c>
      <c r="B3625" s="5">
        <v>45556</v>
      </c>
      <c r="C3625" t="s">
        <v>170</v>
      </c>
      <c r="G3625" t="s">
        <v>43</v>
      </c>
      <c r="H3625" t="s">
        <v>44</v>
      </c>
      <c r="I3625" t="s">
        <v>178</v>
      </c>
      <c r="J3625" t="s">
        <v>49</v>
      </c>
      <c r="L3625" t="s">
        <v>202</v>
      </c>
      <c r="O3625" t="s">
        <v>67</v>
      </c>
      <c r="P3625" t="s">
        <v>72</v>
      </c>
      <c r="Q3625">
        <v>38</v>
      </c>
      <c r="S3625">
        <v>1</v>
      </c>
      <c r="W3625">
        <v>38</v>
      </c>
    </row>
    <row r="3626" spans="1:23" x14ac:dyDescent="0.25">
      <c r="A3626" t="s">
        <v>198</v>
      </c>
      <c r="B3626" s="5">
        <v>45556</v>
      </c>
      <c r="C3626" t="s">
        <v>171</v>
      </c>
      <c r="G3626" t="s">
        <v>43</v>
      </c>
      <c r="H3626" t="s">
        <v>44</v>
      </c>
      <c r="I3626" t="s">
        <v>178</v>
      </c>
      <c r="J3626" t="s">
        <v>49</v>
      </c>
      <c r="L3626" t="s">
        <v>202</v>
      </c>
      <c r="O3626" t="s">
        <v>67</v>
      </c>
      <c r="P3626" t="s">
        <v>72</v>
      </c>
      <c r="Q3626">
        <v>30.83</v>
      </c>
      <c r="S3626">
        <v>1</v>
      </c>
      <c r="W3626">
        <v>30.83</v>
      </c>
    </row>
    <row r="3627" spans="1:23" x14ac:dyDescent="0.25">
      <c r="A3627" t="s">
        <v>198</v>
      </c>
      <c r="B3627" s="5">
        <v>45558</v>
      </c>
      <c r="C3627" t="s">
        <v>168</v>
      </c>
      <c r="G3627" t="s">
        <v>43</v>
      </c>
      <c r="H3627" t="s">
        <v>44</v>
      </c>
      <c r="I3627" t="s">
        <v>175</v>
      </c>
      <c r="J3627" t="s">
        <v>49</v>
      </c>
      <c r="L3627" t="s">
        <v>202</v>
      </c>
      <c r="O3627" t="s">
        <v>67</v>
      </c>
      <c r="P3627" t="s">
        <v>72</v>
      </c>
      <c r="Q3627">
        <v>18</v>
      </c>
      <c r="S3627">
        <v>1</v>
      </c>
      <c r="W3627">
        <v>18</v>
      </c>
    </row>
    <row r="3628" spans="1:23" x14ac:dyDescent="0.25">
      <c r="A3628" t="s">
        <v>198</v>
      </c>
      <c r="B3628" s="5">
        <v>45558</v>
      </c>
      <c r="C3628" t="s">
        <v>168</v>
      </c>
      <c r="G3628" t="s">
        <v>43</v>
      </c>
      <c r="H3628" t="s">
        <v>44</v>
      </c>
      <c r="I3628" t="s">
        <v>175</v>
      </c>
      <c r="J3628" t="s">
        <v>49</v>
      </c>
      <c r="L3628" t="s">
        <v>202</v>
      </c>
      <c r="O3628" t="s">
        <v>67</v>
      </c>
      <c r="P3628" t="s">
        <v>72</v>
      </c>
      <c r="Q3628">
        <v>18</v>
      </c>
      <c r="S3628">
        <v>1</v>
      </c>
      <c r="W3628">
        <v>18</v>
      </c>
    </row>
    <row r="3629" spans="1:23" x14ac:dyDescent="0.25">
      <c r="A3629" t="s">
        <v>198</v>
      </c>
      <c r="B3629" s="5">
        <v>45558</v>
      </c>
      <c r="C3629" t="s">
        <v>168</v>
      </c>
      <c r="G3629" t="s">
        <v>43</v>
      </c>
      <c r="H3629" t="s">
        <v>44</v>
      </c>
      <c r="I3629" t="s">
        <v>175</v>
      </c>
      <c r="J3629" t="s">
        <v>49</v>
      </c>
      <c r="L3629" t="s">
        <v>202</v>
      </c>
      <c r="O3629" t="s">
        <v>67</v>
      </c>
      <c r="P3629" t="s">
        <v>72</v>
      </c>
      <c r="Q3629">
        <v>18</v>
      </c>
      <c r="S3629">
        <v>1</v>
      </c>
      <c r="W3629">
        <v>18</v>
      </c>
    </row>
    <row r="3630" spans="1:23" x14ac:dyDescent="0.25">
      <c r="A3630" t="s">
        <v>198</v>
      </c>
      <c r="B3630" s="5">
        <v>45562</v>
      </c>
      <c r="C3630" t="s">
        <v>170</v>
      </c>
      <c r="G3630" t="s">
        <v>43</v>
      </c>
      <c r="H3630" t="s">
        <v>44</v>
      </c>
      <c r="I3630" t="s">
        <v>178</v>
      </c>
      <c r="J3630" t="s">
        <v>49</v>
      </c>
      <c r="L3630" t="s">
        <v>202</v>
      </c>
      <c r="O3630" t="s">
        <v>67</v>
      </c>
      <c r="P3630" t="s">
        <v>72</v>
      </c>
      <c r="Q3630">
        <v>38</v>
      </c>
      <c r="S3630">
        <v>1</v>
      </c>
      <c r="W3630">
        <v>38</v>
      </c>
    </row>
    <row r="3631" spans="1:23" x14ac:dyDescent="0.25">
      <c r="A3631" t="s">
        <v>198</v>
      </c>
      <c r="B3631" s="5">
        <v>45565</v>
      </c>
      <c r="C3631" t="s">
        <v>167</v>
      </c>
      <c r="G3631" t="s">
        <v>43</v>
      </c>
      <c r="H3631" t="s">
        <v>44</v>
      </c>
      <c r="I3631" t="s">
        <v>175</v>
      </c>
      <c r="J3631" t="s">
        <v>49</v>
      </c>
      <c r="L3631" t="s">
        <v>202</v>
      </c>
      <c r="O3631" t="s">
        <v>67</v>
      </c>
      <c r="P3631" t="s">
        <v>72</v>
      </c>
      <c r="Q3631">
        <v>28</v>
      </c>
      <c r="S3631">
        <v>1</v>
      </c>
      <c r="W3631">
        <v>28</v>
      </c>
    </row>
    <row r="3632" spans="1:23" x14ac:dyDescent="0.25">
      <c r="A3632" t="s">
        <v>198</v>
      </c>
      <c r="B3632" s="5">
        <v>45565</v>
      </c>
      <c r="C3632" t="s">
        <v>167</v>
      </c>
      <c r="G3632" t="s">
        <v>43</v>
      </c>
      <c r="H3632" t="s">
        <v>44</v>
      </c>
      <c r="I3632" t="s">
        <v>175</v>
      </c>
      <c r="J3632" t="s">
        <v>49</v>
      </c>
      <c r="L3632" t="s">
        <v>202</v>
      </c>
      <c r="O3632" t="s">
        <v>67</v>
      </c>
      <c r="P3632" t="s">
        <v>72</v>
      </c>
      <c r="Q3632">
        <v>28</v>
      </c>
      <c r="S3632">
        <v>1</v>
      </c>
      <c r="W3632">
        <v>28</v>
      </c>
    </row>
    <row r="3633" spans="1:23" x14ac:dyDescent="0.25">
      <c r="A3633" t="s">
        <v>198</v>
      </c>
      <c r="B3633" s="5">
        <v>45565</v>
      </c>
      <c r="C3633" t="s">
        <v>166</v>
      </c>
      <c r="G3633" t="s">
        <v>43</v>
      </c>
      <c r="H3633" t="s">
        <v>44</v>
      </c>
      <c r="I3633" t="s">
        <v>175</v>
      </c>
      <c r="J3633" t="s">
        <v>49</v>
      </c>
      <c r="L3633" t="s">
        <v>202</v>
      </c>
      <c r="O3633" t="s">
        <v>67</v>
      </c>
      <c r="P3633" t="s">
        <v>72</v>
      </c>
      <c r="Q3633">
        <v>16.7</v>
      </c>
      <c r="S3633">
        <v>1</v>
      </c>
      <c r="W3633">
        <v>16.7</v>
      </c>
    </row>
    <row r="3634" spans="1:23" x14ac:dyDescent="0.25">
      <c r="A3634" t="s">
        <v>198</v>
      </c>
      <c r="B3634" s="5">
        <v>45567</v>
      </c>
      <c r="C3634" t="s">
        <v>170</v>
      </c>
      <c r="G3634" t="s">
        <v>43</v>
      </c>
      <c r="H3634" t="s">
        <v>44</v>
      </c>
      <c r="I3634" t="s">
        <v>178</v>
      </c>
      <c r="J3634" t="s">
        <v>49</v>
      </c>
      <c r="L3634" t="s">
        <v>202</v>
      </c>
      <c r="O3634" t="s">
        <v>67</v>
      </c>
      <c r="P3634" t="s">
        <v>72</v>
      </c>
      <c r="Q3634">
        <v>38</v>
      </c>
      <c r="S3634">
        <v>1</v>
      </c>
      <c r="W3634">
        <v>38</v>
      </c>
    </row>
    <row r="3635" spans="1:23" x14ac:dyDescent="0.25">
      <c r="A3635" t="s">
        <v>198</v>
      </c>
      <c r="B3635" s="5">
        <v>45568</v>
      </c>
      <c r="C3635" t="s">
        <v>162</v>
      </c>
      <c r="G3635" t="s">
        <v>43</v>
      </c>
      <c r="H3635" t="s">
        <v>44</v>
      </c>
      <c r="I3635" t="s">
        <v>176</v>
      </c>
      <c r="J3635" t="s">
        <v>49</v>
      </c>
      <c r="L3635" t="s">
        <v>202</v>
      </c>
      <c r="O3635" t="s">
        <v>67</v>
      </c>
      <c r="P3635" t="s">
        <v>72</v>
      </c>
      <c r="Q3635">
        <v>16.7</v>
      </c>
      <c r="S3635">
        <v>1</v>
      </c>
      <c r="W3635">
        <v>16.7</v>
      </c>
    </row>
    <row r="3636" spans="1:23" x14ac:dyDescent="0.25">
      <c r="A3636" t="s">
        <v>198</v>
      </c>
      <c r="B3636" s="5">
        <v>45572</v>
      </c>
      <c r="C3636" t="s">
        <v>160</v>
      </c>
      <c r="G3636" t="s">
        <v>43</v>
      </c>
      <c r="H3636" t="s">
        <v>44</v>
      </c>
      <c r="I3636" t="s">
        <v>174</v>
      </c>
      <c r="J3636" t="s">
        <v>49</v>
      </c>
      <c r="L3636" t="s">
        <v>202</v>
      </c>
      <c r="O3636" t="s">
        <v>67</v>
      </c>
      <c r="P3636" t="s">
        <v>72</v>
      </c>
      <c r="Q3636">
        <v>22</v>
      </c>
      <c r="S3636">
        <v>1</v>
      </c>
      <c r="W3636">
        <v>22</v>
      </c>
    </row>
    <row r="3637" spans="1:23" x14ac:dyDescent="0.25">
      <c r="A3637" t="s">
        <v>198</v>
      </c>
      <c r="B3637" s="5">
        <v>45572</v>
      </c>
      <c r="C3637" t="s">
        <v>170</v>
      </c>
      <c r="G3637" t="s">
        <v>43</v>
      </c>
      <c r="H3637" t="s">
        <v>44</v>
      </c>
      <c r="I3637" t="s">
        <v>178</v>
      </c>
      <c r="J3637" t="s">
        <v>49</v>
      </c>
      <c r="L3637" t="s">
        <v>202</v>
      </c>
      <c r="O3637" t="s">
        <v>67</v>
      </c>
      <c r="P3637" t="s">
        <v>72</v>
      </c>
      <c r="Q3637">
        <v>38</v>
      </c>
      <c r="S3637">
        <v>1</v>
      </c>
      <c r="W3637">
        <v>38</v>
      </c>
    </row>
    <row r="3638" spans="1:23" x14ac:dyDescent="0.25">
      <c r="A3638" t="s">
        <v>198</v>
      </c>
      <c r="B3638" s="5">
        <v>45572</v>
      </c>
      <c r="C3638" t="s">
        <v>163</v>
      </c>
      <c r="G3638" t="s">
        <v>43</v>
      </c>
      <c r="H3638" t="s">
        <v>45</v>
      </c>
      <c r="I3638" t="s">
        <v>179</v>
      </c>
      <c r="J3638" t="s">
        <v>49</v>
      </c>
      <c r="L3638" t="s">
        <v>202</v>
      </c>
      <c r="O3638" t="s">
        <v>67</v>
      </c>
      <c r="P3638" t="s">
        <v>72</v>
      </c>
      <c r="Q3638">
        <v>20</v>
      </c>
      <c r="S3638">
        <v>1</v>
      </c>
      <c r="W3638">
        <v>20</v>
      </c>
    </row>
    <row r="3639" spans="1:23" x14ac:dyDescent="0.25">
      <c r="A3639" t="s">
        <v>198</v>
      </c>
      <c r="B3639" s="5">
        <v>45572</v>
      </c>
      <c r="C3639" t="s">
        <v>167</v>
      </c>
      <c r="G3639" t="s">
        <v>43</v>
      </c>
      <c r="H3639" t="s">
        <v>44</v>
      </c>
      <c r="I3639" t="s">
        <v>175</v>
      </c>
      <c r="J3639" t="s">
        <v>49</v>
      </c>
      <c r="L3639" t="s">
        <v>202</v>
      </c>
      <c r="O3639" t="s">
        <v>67</v>
      </c>
      <c r="P3639" t="s">
        <v>72</v>
      </c>
      <c r="Q3639">
        <v>28</v>
      </c>
      <c r="S3639">
        <v>1</v>
      </c>
      <c r="W3639">
        <v>28</v>
      </c>
    </row>
    <row r="3640" spans="1:23" x14ac:dyDescent="0.25">
      <c r="A3640" t="s">
        <v>198</v>
      </c>
      <c r="B3640" s="5">
        <v>45572</v>
      </c>
      <c r="C3640" t="s">
        <v>168</v>
      </c>
      <c r="G3640" t="s">
        <v>43</v>
      </c>
      <c r="H3640" t="s">
        <v>44</v>
      </c>
      <c r="I3640" t="s">
        <v>175</v>
      </c>
      <c r="J3640" t="s">
        <v>49</v>
      </c>
      <c r="L3640" t="s">
        <v>202</v>
      </c>
      <c r="O3640" t="s">
        <v>67</v>
      </c>
      <c r="P3640" t="s">
        <v>72</v>
      </c>
      <c r="Q3640">
        <v>18</v>
      </c>
      <c r="S3640">
        <v>1</v>
      </c>
      <c r="W3640">
        <v>18</v>
      </c>
    </row>
    <row r="3641" spans="1:23" x14ac:dyDescent="0.25">
      <c r="A3641" t="s">
        <v>198</v>
      </c>
      <c r="B3641" s="5">
        <v>45572</v>
      </c>
      <c r="C3641" t="s">
        <v>168</v>
      </c>
      <c r="G3641" t="s">
        <v>43</v>
      </c>
      <c r="H3641" t="s">
        <v>44</v>
      </c>
      <c r="I3641" t="s">
        <v>175</v>
      </c>
      <c r="J3641" t="s">
        <v>49</v>
      </c>
      <c r="L3641" t="s">
        <v>202</v>
      </c>
      <c r="O3641" t="s">
        <v>67</v>
      </c>
      <c r="P3641" t="s">
        <v>72</v>
      </c>
      <c r="Q3641">
        <v>18</v>
      </c>
      <c r="S3641">
        <v>1</v>
      </c>
      <c r="W3641">
        <v>18</v>
      </c>
    </row>
    <row r="3642" spans="1:23" x14ac:dyDescent="0.25">
      <c r="A3642" t="s">
        <v>198</v>
      </c>
      <c r="B3642" s="5">
        <v>45572</v>
      </c>
      <c r="C3642" t="s">
        <v>166</v>
      </c>
      <c r="G3642" t="s">
        <v>43</v>
      </c>
      <c r="H3642" t="s">
        <v>44</v>
      </c>
      <c r="I3642" t="s">
        <v>175</v>
      </c>
      <c r="J3642" t="s">
        <v>49</v>
      </c>
      <c r="L3642" t="s">
        <v>202</v>
      </c>
      <c r="O3642" t="s">
        <v>67</v>
      </c>
      <c r="P3642" t="s">
        <v>72</v>
      </c>
      <c r="Q3642">
        <v>16.7</v>
      </c>
      <c r="S3642">
        <v>1</v>
      </c>
      <c r="W3642">
        <v>16.7</v>
      </c>
    </row>
    <row r="3643" spans="1:23" x14ac:dyDescent="0.25">
      <c r="A3643" t="s">
        <v>198</v>
      </c>
      <c r="B3643" s="5">
        <v>45572</v>
      </c>
      <c r="C3643" t="s">
        <v>166</v>
      </c>
      <c r="G3643" t="s">
        <v>43</v>
      </c>
      <c r="H3643" t="s">
        <v>44</v>
      </c>
      <c r="I3643" t="s">
        <v>175</v>
      </c>
      <c r="J3643" t="s">
        <v>49</v>
      </c>
      <c r="L3643" t="s">
        <v>202</v>
      </c>
      <c r="O3643" t="s">
        <v>67</v>
      </c>
      <c r="P3643" t="s">
        <v>72</v>
      </c>
      <c r="Q3643">
        <v>16.7</v>
      </c>
      <c r="S3643">
        <v>1</v>
      </c>
      <c r="W3643">
        <v>16.7</v>
      </c>
    </row>
    <row r="3644" spans="1:23" x14ac:dyDescent="0.25">
      <c r="A3644" t="s">
        <v>198</v>
      </c>
      <c r="B3644" s="5">
        <v>45572</v>
      </c>
      <c r="C3644" t="s">
        <v>166</v>
      </c>
      <c r="G3644" t="s">
        <v>43</v>
      </c>
      <c r="H3644" t="s">
        <v>44</v>
      </c>
      <c r="I3644" t="s">
        <v>175</v>
      </c>
      <c r="J3644" t="s">
        <v>49</v>
      </c>
      <c r="L3644" t="s">
        <v>202</v>
      </c>
      <c r="O3644" t="s">
        <v>67</v>
      </c>
      <c r="P3644" t="s">
        <v>72</v>
      </c>
      <c r="Q3644">
        <v>16.7</v>
      </c>
      <c r="S3644">
        <v>1</v>
      </c>
      <c r="W3644">
        <v>16.7</v>
      </c>
    </row>
    <row r="3645" spans="1:23" x14ac:dyDescent="0.25">
      <c r="A3645" t="s">
        <v>198</v>
      </c>
      <c r="B3645" s="5">
        <v>45560</v>
      </c>
      <c r="C3645" t="s">
        <v>169</v>
      </c>
      <c r="G3645" t="s">
        <v>43</v>
      </c>
      <c r="H3645" t="s">
        <v>44</v>
      </c>
      <c r="I3645" t="s">
        <v>178</v>
      </c>
      <c r="J3645" t="s">
        <v>49</v>
      </c>
      <c r="L3645" t="s">
        <v>202</v>
      </c>
      <c r="O3645" t="s">
        <v>67</v>
      </c>
      <c r="P3645" t="s">
        <v>72</v>
      </c>
      <c r="Q3645">
        <v>28</v>
      </c>
      <c r="S3645">
        <v>1</v>
      </c>
      <c r="W3645">
        <v>28</v>
      </c>
    </row>
    <row r="3646" spans="1:23" x14ac:dyDescent="0.25">
      <c r="A3646" t="s">
        <v>198</v>
      </c>
      <c r="B3646" s="5">
        <v>45560</v>
      </c>
      <c r="C3646" t="s">
        <v>169</v>
      </c>
      <c r="G3646" t="s">
        <v>43</v>
      </c>
      <c r="H3646" t="s">
        <v>44</v>
      </c>
      <c r="I3646" t="s">
        <v>178</v>
      </c>
      <c r="J3646" t="s">
        <v>49</v>
      </c>
      <c r="L3646" t="s">
        <v>202</v>
      </c>
      <c r="O3646" t="s">
        <v>67</v>
      </c>
      <c r="P3646" t="s">
        <v>72</v>
      </c>
      <c r="Q3646">
        <v>28</v>
      </c>
      <c r="S3646">
        <v>1</v>
      </c>
      <c r="W3646">
        <v>28</v>
      </c>
    </row>
    <row r="3647" spans="1:23" x14ac:dyDescent="0.25">
      <c r="A3647" t="s">
        <v>198</v>
      </c>
      <c r="B3647" s="5">
        <v>45562</v>
      </c>
      <c r="C3647" t="s">
        <v>169</v>
      </c>
      <c r="G3647" t="s">
        <v>43</v>
      </c>
      <c r="H3647" t="s">
        <v>44</v>
      </c>
      <c r="I3647" t="s">
        <v>178</v>
      </c>
      <c r="J3647" t="s">
        <v>49</v>
      </c>
      <c r="L3647" t="s">
        <v>202</v>
      </c>
      <c r="O3647" t="s">
        <v>67</v>
      </c>
      <c r="P3647" t="s">
        <v>72</v>
      </c>
      <c r="Q3647">
        <v>28</v>
      </c>
      <c r="S3647">
        <v>1</v>
      </c>
      <c r="W3647">
        <v>28</v>
      </c>
    </row>
    <row r="3648" spans="1:23" x14ac:dyDescent="0.25">
      <c r="A3648" t="s">
        <v>198</v>
      </c>
      <c r="B3648" s="5">
        <v>45565</v>
      </c>
      <c r="C3648" t="s">
        <v>168</v>
      </c>
      <c r="G3648" t="s">
        <v>43</v>
      </c>
      <c r="H3648" t="s">
        <v>44</v>
      </c>
      <c r="I3648" t="s">
        <v>175</v>
      </c>
      <c r="J3648" t="s">
        <v>49</v>
      </c>
      <c r="L3648" t="s">
        <v>202</v>
      </c>
      <c r="O3648" t="s">
        <v>67</v>
      </c>
      <c r="P3648" t="s">
        <v>72</v>
      </c>
      <c r="Q3648">
        <v>18</v>
      </c>
      <c r="S3648">
        <v>1</v>
      </c>
      <c r="W3648">
        <v>18</v>
      </c>
    </row>
    <row r="3649" spans="1:23" x14ac:dyDescent="0.25">
      <c r="A3649" t="s">
        <v>198</v>
      </c>
      <c r="B3649" s="5">
        <v>45565</v>
      </c>
      <c r="C3649" t="s">
        <v>168</v>
      </c>
      <c r="G3649" t="s">
        <v>43</v>
      </c>
      <c r="H3649" t="s">
        <v>44</v>
      </c>
      <c r="I3649" t="s">
        <v>175</v>
      </c>
      <c r="J3649" t="s">
        <v>49</v>
      </c>
      <c r="L3649" t="s">
        <v>202</v>
      </c>
      <c r="O3649" t="s">
        <v>67</v>
      </c>
      <c r="P3649" t="s">
        <v>72</v>
      </c>
      <c r="Q3649">
        <v>18</v>
      </c>
      <c r="S3649">
        <v>1</v>
      </c>
      <c r="W3649">
        <v>18</v>
      </c>
    </row>
    <row r="3650" spans="1:23" x14ac:dyDescent="0.25">
      <c r="A3650" t="s">
        <v>198</v>
      </c>
      <c r="B3650" s="5">
        <v>45565</v>
      </c>
      <c r="C3650" t="s">
        <v>168</v>
      </c>
      <c r="G3650" t="s">
        <v>43</v>
      </c>
      <c r="H3650" t="s">
        <v>44</v>
      </c>
      <c r="I3650" t="s">
        <v>175</v>
      </c>
      <c r="J3650" t="s">
        <v>49</v>
      </c>
      <c r="L3650" t="s">
        <v>202</v>
      </c>
      <c r="O3650" t="s">
        <v>67</v>
      </c>
      <c r="P3650" t="s">
        <v>72</v>
      </c>
      <c r="Q3650">
        <v>18</v>
      </c>
      <c r="S3650">
        <v>1</v>
      </c>
      <c r="W3650">
        <v>18</v>
      </c>
    </row>
    <row r="3651" spans="1:23" x14ac:dyDescent="0.25">
      <c r="A3651" t="s">
        <v>198</v>
      </c>
      <c r="B3651" s="5">
        <v>45565</v>
      </c>
      <c r="C3651" t="s">
        <v>167</v>
      </c>
      <c r="G3651" t="s">
        <v>43</v>
      </c>
      <c r="H3651" t="s">
        <v>44</v>
      </c>
      <c r="I3651" t="s">
        <v>175</v>
      </c>
      <c r="J3651" t="s">
        <v>49</v>
      </c>
      <c r="L3651" t="s">
        <v>202</v>
      </c>
      <c r="O3651" t="s">
        <v>67</v>
      </c>
      <c r="P3651" t="s">
        <v>72</v>
      </c>
      <c r="Q3651">
        <v>28</v>
      </c>
      <c r="S3651">
        <v>1</v>
      </c>
      <c r="W3651">
        <v>28</v>
      </c>
    </row>
    <row r="3652" spans="1:23" x14ac:dyDescent="0.25">
      <c r="A3652" t="s">
        <v>198</v>
      </c>
      <c r="B3652" s="5">
        <v>45565</v>
      </c>
      <c r="C3652" t="s">
        <v>169</v>
      </c>
      <c r="G3652" t="s">
        <v>43</v>
      </c>
      <c r="H3652" t="s">
        <v>44</v>
      </c>
      <c r="I3652" t="s">
        <v>178</v>
      </c>
      <c r="J3652" t="s">
        <v>49</v>
      </c>
      <c r="L3652" t="s">
        <v>202</v>
      </c>
      <c r="O3652" t="s">
        <v>67</v>
      </c>
      <c r="P3652" t="s">
        <v>72</v>
      </c>
      <c r="Q3652">
        <v>28</v>
      </c>
      <c r="S3652">
        <v>1</v>
      </c>
      <c r="W3652">
        <v>28</v>
      </c>
    </row>
    <row r="3653" spans="1:23" x14ac:dyDescent="0.25">
      <c r="A3653" t="s">
        <v>198</v>
      </c>
      <c r="B3653" s="5">
        <v>45567</v>
      </c>
      <c r="C3653" t="s">
        <v>169</v>
      </c>
      <c r="G3653" t="s">
        <v>43</v>
      </c>
      <c r="H3653" t="s">
        <v>44</v>
      </c>
      <c r="I3653" t="s">
        <v>178</v>
      </c>
      <c r="J3653" t="s">
        <v>49</v>
      </c>
      <c r="L3653" t="s">
        <v>202</v>
      </c>
      <c r="O3653" t="s">
        <v>67</v>
      </c>
      <c r="P3653" t="s">
        <v>72</v>
      </c>
      <c r="Q3653">
        <v>28</v>
      </c>
      <c r="S3653">
        <v>1</v>
      </c>
      <c r="W3653">
        <v>28</v>
      </c>
    </row>
    <row r="3654" spans="1:23" x14ac:dyDescent="0.25">
      <c r="A3654" t="s">
        <v>198</v>
      </c>
      <c r="B3654" s="5">
        <v>45567</v>
      </c>
      <c r="C3654" t="s">
        <v>169</v>
      </c>
      <c r="G3654" t="s">
        <v>43</v>
      </c>
      <c r="H3654" t="s">
        <v>44</v>
      </c>
      <c r="I3654" t="s">
        <v>178</v>
      </c>
      <c r="J3654" t="s">
        <v>49</v>
      </c>
      <c r="L3654" t="s">
        <v>202</v>
      </c>
      <c r="O3654" t="s">
        <v>67</v>
      </c>
      <c r="P3654" t="s">
        <v>72</v>
      </c>
      <c r="Q3654">
        <v>28</v>
      </c>
      <c r="S3654">
        <v>1</v>
      </c>
      <c r="W3654">
        <v>28</v>
      </c>
    </row>
    <row r="3655" spans="1:23" x14ac:dyDescent="0.25">
      <c r="A3655" t="s">
        <v>198</v>
      </c>
      <c r="B3655" s="5">
        <v>45568</v>
      </c>
      <c r="C3655" t="s">
        <v>161</v>
      </c>
      <c r="G3655" t="s">
        <v>43</v>
      </c>
      <c r="H3655" t="s">
        <v>44</v>
      </c>
      <c r="I3655" t="s">
        <v>174</v>
      </c>
      <c r="J3655" t="s">
        <v>49</v>
      </c>
      <c r="L3655" t="s">
        <v>202</v>
      </c>
      <c r="O3655" t="s">
        <v>67</v>
      </c>
      <c r="P3655" t="s">
        <v>72</v>
      </c>
      <c r="Q3655">
        <v>30</v>
      </c>
      <c r="S3655">
        <v>1</v>
      </c>
      <c r="W3655">
        <v>30</v>
      </c>
    </row>
    <row r="3656" spans="1:23" x14ac:dyDescent="0.25">
      <c r="A3656" t="s">
        <v>198</v>
      </c>
      <c r="B3656" s="5">
        <v>45572</v>
      </c>
      <c r="C3656" t="s">
        <v>167</v>
      </c>
      <c r="G3656" t="s">
        <v>43</v>
      </c>
      <c r="H3656" t="s">
        <v>44</v>
      </c>
      <c r="I3656" t="s">
        <v>175</v>
      </c>
      <c r="J3656" t="s">
        <v>49</v>
      </c>
      <c r="L3656" t="s">
        <v>202</v>
      </c>
      <c r="O3656" t="s">
        <v>67</v>
      </c>
      <c r="P3656" t="s">
        <v>72</v>
      </c>
      <c r="Q3656">
        <v>28</v>
      </c>
      <c r="S3656">
        <v>1</v>
      </c>
      <c r="W3656">
        <v>28</v>
      </c>
    </row>
    <row r="3657" spans="1:23" x14ac:dyDescent="0.25">
      <c r="A3657" t="s">
        <v>198</v>
      </c>
      <c r="B3657" s="5">
        <v>45572</v>
      </c>
      <c r="C3657" t="s">
        <v>167</v>
      </c>
      <c r="G3657" t="s">
        <v>43</v>
      </c>
      <c r="H3657" t="s">
        <v>44</v>
      </c>
      <c r="I3657" t="s">
        <v>175</v>
      </c>
      <c r="J3657" t="s">
        <v>49</v>
      </c>
      <c r="L3657" t="s">
        <v>202</v>
      </c>
      <c r="O3657" t="s">
        <v>67</v>
      </c>
      <c r="P3657" t="s">
        <v>72</v>
      </c>
      <c r="Q3657">
        <v>28</v>
      </c>
      <c r="S3657">
        <v>1</v>
      </c>
      <c r="W3657">
        <v>28</v>
      </c>
    </row>
    <row r="3658" spans="1:23" x14ac:dyDescent="0.25">
      <c r="A3658" t="s">
        <v>198</v>
      </c>
      <c r="B3658" s="5">
        <v>45572</v>
      </c>
      <c r="C3658" t="s">
        <v>167</v>
      </c>
      <c r="G3658" t="s">
        <v>43</v>
      </c>
      <c r="H3658" t="s">
        <v>44</v>
      </c>
      <c r="I3658" t="s">
        <v>175</v>
      </c>
      <c r="J3658" t="s">
        <v>49</v>
      </c>
      <c r="L3658" t="s">
        <v>202</v>
      </c>
      <c r="O3658" t="s">
        <v>67</v>
      </c>
      <c r="P3658" t="s">
        <v>72</v>
      </c>
      <c r="Q3658">
        <v>28</v>
      </c>
      <c r="S3658">
        <v>1</v>
      </c>
      <c r="W3658">
        <v>28</v>
      </c>
    </row>
    <row r="3659" spans="1:23" x14ac:dyDescent="0.25">
      <c r="A3659" t="s">
        <v>198</v>
      </c>
      <c r="B3659" s="5">
        <v>45572</v>
      </c>
      <c r="C3659" t="s">
        <v>168</v>
      </c>
      <c r="G3659" t="s">
        <v>43</v>
      </c>
      <c r="H3659" t="s">
        <v>44</v>
      </c>
      <c r="I3659" t="s">
        <v>175</v>
      </c>
      <c r="J3659" t="s">
        <v>49</v>
      </c>
      <c r="L3659" t="s">
        <v>202</v>
      </c>
      <c r="O3659" t="s">
        <v>67</v>
      </c>
      <c r="P3659" t="s">
        <v>72</v>
      </c>
      <c r="Q3659">
        <v>18</v>
      </c>
      <c r="S3659">
        <v>1</v>
      </c>
      <c r="W3659">
        <v>18</v>
      </c>
    </row>
    <row r="3660" spans="1:23" x14ac:dyDescent="0.25">
      <c r="A3660" t="s">
        <v>198</v>
      </c>
      <c r="B3660" s="5">
        <v>45573</v>
      </c>
      <c r="C3660" t="s">
        <v>170</v>
      </c>
      <c r="G3660" t="s">
        <v>43</v>
      </c>
      <c r="H3660" t="s">
        <v>44</v>
      </c>
      <c r="I3660" t="s">
        <v>178</v>
      </c>
      <c r="J3660" t="s">
        <v>49</v>
      </c>
      <c r="L3660" t="s">
        <v>202</v>
      </c>
      <c r="O3660" t="s">
        <v>67</v>
      </c>
      <c r="P3660" t="s">
        <v>72</v>
      </c>
      <c r="Q3660">
        <v>38</v>
      </c>
      <c r="S3660">
        <v>1</v>
      </c>
      <c r="W3660">
        <v>38</v>
      </c>
    </row>
    <row r="3661" spans="1:23" x14ac:dyDescent="0.25">
      <c r="A3661" t="s">
        <v>198</v>
      </c>
      <c r="B3661" s="5">
        <v>45573</v>
      </c>
      <c r="C3661" t="s">
        <v>170</v>
      </c>
      <c r="G3661" t="s">
        <v>43</v>
      </c>
      <c r="H3661" t="s">
        <v>44</v>
      </c>
      <c r="I3661" t="s">
        <v>178</v>
      </c>
      <c r="J3661" t="s">
        <v>49</v>
      </c>
      <c r="L3661" t="s">
        <v>202</v>
      </c>
      <c r="O3661" t="s">
        <v>67</v>
      </c>
      <c r="P3661" t="s">
        <v>72</v>
      </c>
      <c r="Q3661">
        <v>38</v>
      </c>
      <c r="S3661">
        <v>1</v>
      </c>
      <c r="W3661">
        <v>38</v>
      </c>
    </row>
    <row r="3662" spans="1:23" x14ac:dyDescent="0.25">
      <c r="A3662" t="s">
        <v>198</v>
      </c>
      <c r="B3662" s="5">
        <v>45575</v>
      </c>
      <c r="C3662" t="s">
        <v>170</v>
      </c>
      <c r="G3662" t="s">
        <v>43</v>
      </c>
      <c r="H3662" t="s">
        <v>44</v>
      </c>
      <c r="I3662" t="s">
        <v>178</v>
      </c>
      <c r="J3662" t="s">
        <v>49</v>
      </c>
      <c r="L3662" t="s">
        <v>202</v>
      </c>
      <c r="O3662" t="s">
        <v>67</v>
      </c>
      <c r="P3662" t="s">
        <v>72</v>
      </c>
      <c r="Q3662">
        <v>38</v>
      </c>
      <c r="S3662">
        <v>1</v>
      </c>
      <c r="W3662">
        <v>38</v>
      </c>
    </row>
    <row r="3663" spans="1:23" x14ac:dyDescent="0.25">
      <c r="A3663" t="s">
        <v>198</v>
      </c>
      <c r="B3663" s="5">
        <v>45575</v>
      </c>
      <c r="C3663" t="s">
        <v>162</v>
      </c>
      <c r="G3663" t="s">
        <v>43</v>
      </c>
      <c r="H3663" t="s">
        <v>44</v>
      </c>
      <c r="I3663" t="s">
        <v>176</v>
      </c>
      <c r="J3663" t="s">
        <v>49</v>
      </c>
      <c r="L3663" t="s">
        <v>202</v>
      </c>
      <c r="O3663" t="s">
        <v>67</v>
      </c>
      <c r="P3663" t="s">
        <v>72</v>
      </c>
      <c r="Q3663">
        <v>16.7</v>
      </c>
      <c r="S3663">
        <v>1</v>
      </c>
      <c r="W3663">
        <v>16.7</v>
      </c>
    </row>
    <row r="3664" spans="1:23" x14ac:dyDescent="0.25">
      <c r="A3664" t="s">
        <v>198</v>
      </c>
      <c r="B3664" s="5">
        <v>45575</v>
      </c>
      <c r="C3664" t="s">
        <v>172</v>
      </c>
      <c r="G3664" t="s">
        <v>43</v>
      </c>
      <c r="H3664" t="s">
        <v>44</v>
      </c>
      <c r="I3664" t="s">
        <v>178</v>
      </c>
      <c r="J3664" t="s">
        <v>49</v>
      </c>
      <c r="L3664" t="s">
        <v>202</v>
      </c>
      <c r="O3664" t="s">
        <v>67</v>
      </c>
      <c r="P3664" t="s">
        <v>72</v>
      </c>
      <c r="Q3664">
        <v>45</v>
      </c>
      <c r="S3664">
        <v>1</v>
      </c>
      <c r="W3664">
        <v>45</v>
      </c>
    </row>
    <row r="3665" spans="1:23" x14ac:dyDescent="0.25">
      <c r="A3665" t="s">
        <v>198</v>
      </c>
      <c r="B3665" s="5">
        <v>45575</v>
      </c>
      <c r="C3665" t="s">
        <v>171</v>
      </c>
      <c r="G3665" t="s">
        <v>43</v>
      </c>
      <c r="H3665" t="s">
        <v>44</v>
      </c>
      <c r="I3665" t="s">
        <v>178</v>
      </c>
      <c r="J3665" t="s">
        <v>49</v>
      </c>
      <c r="L3665" t="s">
        <v>202</v>
      </c>
      <c r="O3665" t="s">
        <v>67</v>
      </c>
      <c r="P3665" t="s">
        <v>72</v>
      </c>
      <c r="Q3665">
        <v>30.83</v>
      </c>
      <c r="S3665">
        <v>1</v>
      </c>
      <c r="W3665">
        <v>30.83</v>
      </c>
    </row>
    <row r="3666" spans="1:23" x14ac:dyDescent="0.25">
      <c r="A3666" t="s">
        <v>198</v>
      </c>
      <c r="B3666" s="5">
        <v>45558</v>
      </c>
      <c r="C3666" t="s">
        <v>169</v>
      </c>
      <c r="G3666" t="s">
        <v>43</v>
      </c>
      <c r="H3666" t="s">
        <v>44</v>
      </c>
      <c r="I3666" t="s">
        <v>178</v>
      </c>
      <c r="J3666" t="s">
        <v>49</v>
      </c>
      <c r="L3666" t="s">
        <v>202</v>
      </c>
      <c r="O3666" t="s">
        <v>67</v>
      </c>
      <c r="P3666" t="s">
        <v>72</v>
      </c>
      <c r="Q3666">
        <v>28</v>
      </c>
      <c r="S3666">
        <v>1</v>
      </c>
      <c r="W3666">
        <v>28</v>
      </c>
    </row>
    <row r="3667" spans="1:23" x14ac:dyDescent="0.25">
      <c r="A3667" t="s">
        <v>198</v>
      </c>
      <c r="B3667" s="5">
        <v>45558</v>
      </c>
      <c r="C3667" t="s">
        <v>169</v>
      </c>
      <c r="G3667" t="s">
        <v>43</v>
      </c>
      <c r="H3667" t="s">
        <v>44</v>
      </c>
      <c r="I3667" t="s">
        <v>178</v>
      </c>
      <c r="J3667" t="s">
        <v>49</v>
      </c>
      <c r="L3667" t="s">
        <v>202</v>
      </c>
      <c r="O3667" t="s">
        <v>67</v>
      </c>
      <c r="P3667" t="s">
        <v>72</v>
      </c>
      <c r="Q3667">
        <v>28</v>
      </c>
      <c r="S3667">
        <v>1</v>
      </c>
      <c r="W3667">
        <v>28</v>
      </c>
    </row>
    <row r="3668" spans="1:23" x14ac:dyDescent="0.25">
      <c r="A3668" t="s">
        <v>198</v>
      </c>
      <c r="B3668" s="5">
        <v>45558</v>
      </c>
      <c r="C3668" t="s">
        <v>167</v>
      </c>
      <c r="G3668" t="s">
        <v>43</v>
      </c>
      <c r="H3668" t="s">
        <v>44</v>
      </c>
      <c r="I3668" t="s">
        <v>175</v>
      </c>
      <c r="J3668" t="s">
        <v>49</v>
      </c>
      <c r="L3668" t="s">
        <v>202</v>
      </c>
      <c r="O3668" t="s">
        <v>67</v>
      </c>
      <c r="P3668" t="s">
        <v>72</v>
      </c>
      <c r="Q3668">
        <v>28</v>
      </c>
      <c r="S3668">
        <v>1</v>
      </c>
      <c r="W3668">
        <v>28</v>
      </c>
    </row>
    <row r="3669" spans="1:23" x14ac:dyDescent="0.25">
      <c r="A3669" t="s">
        <v>198</v>
      </c>
      <c r="B3669" s="5">
        <v>45558</v>
      </c>
      <c r="C3669" t="s">
        <v>166</v>
      </c>
      <c r="G3669" t="s">
        <v>43</v>
      </c>
      <c r="H3669" t="s">
        <v>44</v>
      </c>
      <c r="I3669" t="s">
        <v>175</v>
      </c>
      <c r="J3669" t="s">
        <v>49</v>
      </c>
      <c r="L3669" t="s">
        <v>202</v>
      </c>
      <c r="O3669" t="s">
        <v>67</v>
      </c>
      <c r="P3669" t="s">
        <v>72</v>
      </c>
      <c r="Q3669">
        <v>16.7</v>
      </c>
      <c r="S3669">
        <v>1</v>
      </c>
      <c r="W3669">
        <v>16.7</v>
      </c>
    </row>
    <row r="3670" spans="1:23" x14ac:dyDescent="0.25">
      <c r="A3670" t="s">
        <v>198</v>
      </c>
      <c r="B3670" s="5">
        <v>45558</v>
      </c>
      <c r="C3670" t="s">
        <v>166</v>
      </c>
      <c r="G3670" t="s">
        <v>43</v>
      </c>
      <c r="H3670" t="s">
        <v>44</v>
      </c>
      <c r="I3670" t="s">
        <v>175</v>
      </c>
      <c r="J3670" t="s">
        <v>49</v>
      </c>
      <c r="L3670" t="s">
        <v>202</v>
      </c>
      <c r="O3670" t="s">
        <v>67</v>
      </c>
      <c r="P3670" t="s">
        <v>72</v>
      </c>
      <c r="Q3670">
        <v>16.7</v>
      </c>
      <c r="S3670">
        <v>1</v>
      </c>
      <c r="W3670">
        <v>16.7</v>
      </c>
    </row>
    <row r="3671" spans="1:23" x14ac:dyDescent="0.25">
      <c r="A3671" t="s">
        <v>198</v>
      </c>
      <c r="B3671" s="5">
        <v>45558</v>
      </c>
      <c r="C3671" t="s">
        <v>170</v>
      </c>
      <c r="G3671" t="s">
        <v>43</v>
      </c>
      <c r="H3671" t="s">
        <v>44</v>
      </c>
      <c r="I3671" t="s">
        <v>178</v>
      </c>
      <c r="J3671" t="s">
        <v>49</v>
      </c>
      <c r="L3671" t="s">
        <v>202</v>
      </c>
      <c r="O3671" t="s">
        <v>67</v>
      </c>
      <c r="P3671" t="s">
        <v>72</v>
      </c>
      <c r="Q3671">
        <v>38</v>
      </c>
      <c r="S3671">
        <v>1</v>
      </c>
      <c r="W3671">
        <v>38</v>
      </c>
    </row>
    <row r="3672" spans="1:23" x14ac:dyDescent="0.25">
      <c r="A3672" t="s">
        <v>198</v>
      </c>
      <c r="B3672" s="5">
        <v>45558</v>
      </c>
      <c r="C3672" t="s">
        <v>163</v>
      </c>
      <c r="G3672" t="s">
        <v>43</v>
      </c>
      <c r="H3672" t="s">
        <v>45</v>
      </c>
      <c r="I3672" t="s">
        <v>179</v>
      </c>
      <c r="J3672" t="s">
        <v>49</v>
      </c>
      <c r="L3672" t="s">
        <v>202</v>
      </c>
      <c r="O3672" t="s">
        <v>67</v>
      </c>
      <c r="P3672" t="s">
        <v>72</v>
      </c>
      <c r="Q3672">
        <v>20</v>
      </c>
      <c r="S3672">
        <v>1</v>
      </c>
      <c r="W3672">
        <v>20</v>
      </c>
    </row>
    <row r="3673" spans="1:23" x14ac:dyDescent="0.25">
      <c r="A3673" t="s">
        <v>198</v>
      </c>
      <c r="B3673" s="5">
        <v>45562</v>
      </c>
      <c r="C3673" t="s">
        <v>169</v>
      </c>
      <c r="G3673" t="s">
        <v>43</v>
      </c>
      <c r="H3673" t="s">
        <v>44</v>
      </c>
      <c r="I3673" t="s">
        <v>178</v>
      </c>
      <c r="J3673" t="s">
        <v>49</v>
      </c>
      <c r="L3673" t="s">
        <v>202</v>
      </c>
      <c r="O3673" t="s">
        <v>67</v>
      </c>
      <c r="P3673" t="s">
        <v>72</v>
      </c>
      <c r="Q3673">
        <v>28</v>
      </c>
      <c r="S3673">
        <v>1</v>
      </c>
      <c r="W3673">
        <v>28</v>
      </c>
    </row>
    <row r="3674" spans="1:23" x14ac:dyDescent="0.25">
      <c r="A3674" t="s">
        <v>198</v>
      </c>
      <c r="B3674" s="5">
        <v>45565</v>
      </c>
      <c r="C3674" t="s">
        <v>168</v>
      </c>
      <c r="G3674" t="s">
        <v>43</v>
      </c>
      <c r="H3674" t="s">
        <v>44</v>
      </c>
      <c r="I3674" t="s">
        <v>175</v>
      </c>
      <c r="J3674" t="s">
        <v>49</v>
      </c>
      <c r="L3674" t="s">
        <v>202</v>
      </c>
      <c r="O3674" t="s">
        <v>67</v>
      </c>
      <c r="P3674" t="s">
        <v>72</v>
      </c>
      <c r="Q3674">
        <v>18</v>
      </c>
      <c r="S3674">
        <v>1</v>
      </c>
      <c r="W3674">
        <v>18</v>
      </c>
    </row>
    <row r="3675" spans="1:23" x14ac:dyDescent="0.25">
      <c r="A3675" t="s">
        <v>198</v>
      </c>
      <c r="B3675" s="5">
        <v>45565</v>
      </c>
      <c r="C3675" t="s">
        <v>169</v>
      </c>
      <c r="G3675" t="s">
        <v>43</v>
      </c>
      <c r="H3675" t="s">
        <v>44</v>
      </c>
      <c r="I3675" t="s">
        <v>178</v>
      </c>
      <c r="J3675" t="s">
        <v>49</v>
      </c>
      <c r="L3675" t="s">
        <v>202</v>
      </c>
      <c r="O3675" t="s">
        <v>67</v>
      </c>
      <c r="P3675" t="s">
        <v>72</v>
      </c>
      <c r="Q3675">
        <v>28</v>
      </c>
      <c r="S3675">
        <v>1</v>
      </c>
      <c r="W3675">
        <v>28</v>
      </c>
    </row>
    <row r="3676" spans="1:23" x14ac:dyDescent="0.25">
      <c r="A3676" t="s">
        <v>198</v>
      </c>
      <c r="B3676" s="5">
        <v>45565</v>
      </c>
      <c r="C3676" t="s">
        <v>170</v>
      </c>
      <c r="G3676" t="s">
        <v>43</v>
      </c>
      <c r="H3676" t="s">
        <v>44</v>
      </c>
      <c r="I3676" t="s">
        <v>178</v>
      </c>
      <c r="J3676" t="s">
        <v>49</v>
      </c>
      <c r="L3676" t="s">
        <v>202</v>
      </c>
      <c r="O3676" t="s">
        <v>67</v>
      </c>
      <c r="P3676" t="s">
        <v>72</v>
      </c>
      <c r="Q3676">
        <v>38</v>
      </c>
      <c r="S3676">
        <v>1</v>
      </c>
      <c r="W3676">
        <v>38</v>
      </c>
    </row>
    <row r="3677" spans="1:23" x14ac:dyDescent="0.25">
      <c r="A3677" t="s">
        <v>198</v>
      </c>
      <c r="B3677" s="5">
        <v>45565</v>
      </c>
      <c r="C3677" t="s">
        <v>166</v>
      </c>
      <c r="G3677" t="s">
        <v>43</v>
      </c>
      <c r="H3677" t="s">
        <v>44</v>
      </c>
      <c r="I3677" t="s">
        <v>175</v>
      </c>
      <c r="J3677" t="s">
        <v>49</v>
      </c>
      <c r="L3677" t="s">
        <v>202</v>
      </c>
      <c r="O3677" t="s">
        <v>67</v>
      </c>
      <c r="P3677" t="s">
        <v>72</v>
      </c>
      <c r="Q3677">
        <v>16.7</v>
      </c>
      <c r="S3677">
        <v>1</v>
      </c>
      <c r="W3677">
        <v>16.7</v>
      </c>
    </row>
    <row r="3678" spans="1:23" x14ac:dyDescent="0.25">
      <c r="A3678" t="s">
        <v>198</v>
      </c>
      <c r="B3678" s="5">
        <v>45565</v>
      </c>
      <c r="C3678" t="s">
        <v>170</v>
      </c>
      <c r="G3678" t="s">
        <v>43</v>
      </c>
      <c r="H3678" t="s">
        <v>44</v>
      </c>
      <c r="I3678" t="s">
        <v>178</v>
      </c>
      <c r="J3678" t="s">
        <v>49</v>
      </c>
      <c r="L3678" t="s">
        <v>202</v>
      </c>
      <c r="O3678" t="s">
        <v>67</v>
      </c>
      <c r="P3678" t="s">
        <v>72</v>
      </c>
      <c r="Q3678">
        <v>38</v>
      </c>
      <c r="S3678">
        <v>1</v>
      </c>
      <c r="W3678">
        <v>38</v>
      </c>
    </row>
    <row r="3679" spans="1:23" x14ac:dyDescent="0.25">
      <c r="A3679" t="s">
        <v>198</v>
      </c>
      <c r="B3679" s="5">
        <v>45565</v>
      </c>
      <c r="C3679" t="s">
        <v>170</v>
      </c>
      <c r="G3679" t="s">
        <v>43</v>
      </c>
      <c r="H3679" t="s">
        <v>44</v>
      </c>
      <c r="I3679" t="s">
        <v>178</v>
      </c>
      <c r="J3679" t="s">
        <v>49</v>
      </c>
      <c r="L3679" t="s">
        <v>202</v>
      </c>
      <c r="O3679" t="s">
        <v>67</v>
      </c>
      <c r="P3679" t="s">
        <v>72</v>
      </c>
      <c r="Q3679">
        <v>38</v>
      </c>
      <c r="S3679">
        <v>1</v>
      </c>
      <c r="W3679">
        <v>38</v>
      </c>
    </row>
    <row r="3680" spans="1:23" x14ac:dyDescent="0.25">
      <c r="A3680" t="s">
        <v>198</v>
      </c>
      <c r="B3680" s="5">
        <v>45565</v>
      </c>
      <c r="C3680" t="s">
        <v>163</v>
      </c>
      <c r="G3680" t="s">
        <v>43</v>
      </c>
      <c r="H3680" t="s">
        <v>45</v>
      </c>
      <c r="I3680" t="s">
        <v>179</v>
      </c>
      <c r="J3680" t="s">
        <v>49</v>
      </c>
      <c r="L3680" t="s">
        <v>202</v>
      </c>
      <c r="O3680" t="s">
        <v>67</v>
      </c>
      <c r="P3680" t="s">
        <v>72</v>
      </c>
      <c r="Q3680">
        <v>20</v>
      </c>
      <c r="S3680">
        <v>1</v>
      </c>
      <c r="W3680">
        <v>20</v>
      </c>
    </row>
    <row r="3681" spans="1:23" x14ac:dyDescent="0.25">
      <c r="A3681" t="s">
        <v>198</v>
      </c>
      <c r="B3681" s="5">
        <v>45569</v>
      </c>
      <c r="C3681" t="s">
        <v>169</v>
      </c>
      <c r="G3681" t="s">
        <v>43</v>
      </c>
      <c r="H3681" t="s">
        <v>44</v>
      </c>
      <c r="I3681" t="s">
        <v>178</v>
      </c>
      <c r="J3681" t="s">
        <v>49</v>
      </c>
      <c r="L3681" t="s">
        <v>202</v>
      </c>
      <c r="O3681" t="s">
        <v>67</v>
      </c>
      <c r="P3681" t="s">
        <v>72</v>
      </c>
      <c r="Q3681">
        <v>28</v>
      </c>
      <c r="S3681">
        <v>1</v>
      </c>
      <c r="W3681">
        <v>28</v>
      </c>
    </row>
    <row r="3682" spans="1:23" x14ac:dyDescent="0.25">
      <c r="A3682" t="s">
        <v>198</v>
      </c>
      <c r="B3682" s="5">
        <v>45572</v>
      </c>
      <c r="C3682" t="s">
        <v>167</v>
      </c>
      <c r="G3682" t="s">
        <v>43</v>
      </c>
      <c r="H3682" t="s">
        <v>44</v>
      </c>
      <c r="I3682" t="s">
        <v>175</v>
      </c>
      <c r="J3682" t="s">
        <v>49</v>
      </c>
      <c r="L3682" t="s">
        <v>202</v>
      </c>
      <c r="O3682" t="s">
        <v>67</v>
      </c>
      <c r="P3682" t="s">
        <v>72</v>
      </c>
      <c r="Q3682">
        <v>28</v>
      </c>
      <c r="S3682">
        <v>1</v>
      </c>
      <c r="W3682">
        <v>28</v>
      </c>
    </row>
    <row r="3683" spans="1:23" x14ac:dyDescent="0.25">
      <c r="A3683" t="s">
        <v>198</v>
      </c>
      <c r="B3683" s="5">
        <v>45572</v>
      </c>
      <c r="C3683" t="s">
        <v>167</v>
      </c>
      <c r="G3683" t="s">
        <v>43</v>
      </c>
      <c r="H3683" t="s">
        <v>44</v>
      </c>
      <c r="I3683" t="s">
        <v>175</v>
      </c>
      <c r="J3683" t="s">
        <v>49</v>
      </c>
      <c r="L3683" t="s">
        <v>202</v>
      </c>
      <c r="O3683" t="s">
        <v>67</v>
      </c>
      <c r="P3683" t="s">
        <v>72</v>
      </c>
      <c r="Q3683">
        <v>28</v>
      </c>
      <c r="S3683">
        <v>1</v>
      </c>
      <c r="W3683">
        <v>28</v>
      </c>
    </row>
    <row r="3684" spans="1:23" x14ac:dyDescent="0.25">
      <c r="A3684" t="s">
        <v>198</v>
      </c>
      <c r="B3684" s="5">
        <v>45579</v>
      </c>
      <c r="C3684" t="s">
        <v>167</v>
      </c>
      <c r="G3684" t="s">
        <v>43</v>
      </c>
      <c r="H3684" t="s">
        <v>44</v>
      </c>
      <c r="I3684" t="s">
        <v>175</v>
      </c>
      <c r="J3684" t="s">
        <v>49</v>
      </c>
      <c r="L3684" t="s">
        <v>202</v>
      </c>
      <c r="O3684" t="s">
        <v>67</v>
      </c>
      <c r="P3684" t="s">
        <v>72</v>
      </c>
      <c r="Q3684">
        <v>28</v>
      </c>
      <c r="S3684">
        <v>1</v>
      </c>
      <c r="W3684">
        <v>28</v>
      </c>
    </row>
    <row r="3685" spans="1:23" x14ac:dyDescent="0.25">
      <c r="A3685" t="s">
        <v>198</v>
      </c>
      <c r="B3685" s="5">
        <v>45579</v>
      </c>
      <c r="C3685" t="s">
        <v>166</v>
      </c>
      <c r="G3685" t="s">
        <v>43</v>
      </c>
      <c r="H3685" t="s">
        <v>44</v>
      </c>
      <c r="I3685" t="s">
        <v>175</v>
      </c>
      <c r="J3685" t="s">
        <v>49</v>
      </c>
      <c r="L3685" t="s">
        <v>202</v>
      </c>
      <c r="O3685" t="s">
        <v>67</v>
      </c>
      <c r="P3685" t="s">
        <v>72</v>
      </c>
      <c r="Q3685">
        <v>16.7</v>
      </c>
      <c r="S3685">
        <v>1</v>
      </c>
      <c r="W3685">
        <v>16.7</v>
      </c>
    </row>
    <row r="3686" spans="1:23" x14ac:dyDescent="0.25">
      <c r="A3686" t="s">
        <v>198</v>
      </c>
      <c r="B3686" s="5">
        <v>45579</v>
      </c>
      <c r="C3686" t="s">
        <v>168</v>
      </c>
      <c r="G3686" t="s">
        <v>43</v>
      </c>
      <c r="H3686" t="s">
        <v>44</v>
      </c>
      <c r="I3686" t="s">
        <v>175</v>
      </c>
      <c r="J3686" t="s">
        <v>49</v>
      </c>
      <c r="L3686" t="s">
        <v>202</v>
      </c>
      <c r="O3686" t="s">
        <v>67</v>
      </c>
      <c r="P3686" t="s">
        <v>72</v>
      </c>
      <c r="Q3686">
        <v>18</v>
      </c>
      <c r="S3686">
        <v>1</v>
      </c>
      <c r="W3686">
        <v>18</v>
      </c>
    </row>
    <row r="3687" spans="1:23" x14ac:dyDescent="0.25">
      <c r="A3687" t="s">
        <v>198</v>
      </c>
      <c r="B3687" s="5">
        <v>45579</v>
      </c>
      <c r="C3687" t="s">
        <v>168</v>
      </c>
      <c r="G3687" t="s">
        <v>43</v>
      </c>
      <c r="H3687" t="s">
        <v>44</v>
      </c>
      <c r="I3687" t="s">
        <v>175</v>
      </c>
      <c r="J3687" t="s">
        <v>49</v>
      </c>
      <c r="L3687" t="s">
        <v>202</v>
      </c>
      <c r="O3687" t="s">
        <v>67</v>
      </c>
      <c r="P3687" t="s">
        <v>72</v>
      </c>
      <c r="Q3687">
        <v>18</v>
      </c>
      <c r="S3687">
        <v>1</v>
      </c>
      <c r="W3687">
        <v>18</v>
      </c>
    </row>
    <row r="3688" spans="1:23" x14ac:dyDescent="0.25">
      <c r="A3688" t="s">
        <v>198</v>
      </c>
      <c r="B3688" s="5">
        <v>45579</v>
      </c>
      <c r="C3688" t="s">
        <v>163</v>
      </c>
      <c r="G3688" t="s">
        <v>43</v>
      </c>
      <c r="H3688" t="s">
        <v>45</v>
      </c>
      <c r="I3688" t="s">
        <v>179</v>
      </c>
      <c r="J3688" t="s">
        <v>49</v>
      </c>
      <c r="L3688" t="s">
        <v>202</v>
      </c>
      <c r="O3688" t="s">
        <v>67</v>
      </c>
      <c r="P3688" t="s">
        <v>72</v>
      </c>
      <c r="Q3688">
        <v>20</v>
      </c>
      <c r="S3688">
        <v>1</v>
      </c>
      <c r="W3688">
        <v>20</v>
      </c>
    </row>
    <row r="3689" spans="1:23" x14ac:dyDescent="0.25">
      <c r="A3689" t="s">
        <v>198</v>
      </c>
      <c r="B3689" s="5">
        <v>45579</v>
      </c>
      <c r="C3689" t="s">
        <v>168</v>
      </c>
      <c r="G3689" t="s">
        <v>43</v>
      </c>
      <c r="H3689" t="s">
        <v>44</v>
      </c>
      <c r="I3689" t="s">
        <v>175</v>
      </c>
      <c r="J3689" t="s">
        <v>49</v>
      </c>
      <c r="L3689" t="s">
        <v>202</v>
      </c>
      <c r="O3689" t="s">
        <v>67</v>
      </c>
      <c r="P3689" t="s">
        <v>72</v>
      </c>
      <c r="Q3689">
        <v>18</v>
      </c>
      <c r="S3689">
        <v>1</v>
      </c>
      <c r="W3689">
        <v>18</v>
      </c>
    </row>
    <row r="3690" spans="1:23" x14ac:dyDescent="0.25">
      <c r="A3690" t="s">
        <v>198</v>
      </c>
      <c r="B3690" s="5">
        <v>45581</v>
      </c>
      <c r="C3690" t="s">
        <v>165</v>
      </c>
      <c r="G3690" t="s">
        <v>43</v>
      </c>
      <c r="H3690" t="s">
        <v>44</v>
      </c>
      <c r="I3690" t="s">
        <v>173</v>
      </c>
      <c r="J3690" t="s">
        <v>49</v>
      </c>
      <c r="L3690" t="s">
        <v>202</v>
      </c>
      <c r="O3690" t="s">
        <v>67</v>
      </c>
      <c r="P3690" t="s">
        <v>72</v>
      </c>
      <c r="Q3690">
        <v>35</v>
      </c>
      <c r="S3690">
        <v>1</v>
      </c>
      <c r="W3690">
        <v>35</v>
      </c>
    </row>
    <row r="3691" spans="1:23" x14ac:dyDescent="0.25">
      <c r="A3691" t="s">
        <v>198</v>
      </c>
      <c r="B3691" s="5">
        <v>45582</v>
      </c>
      <c r="C3691" t="s">
        <v>170</v>
      </c>
      <c r="G3691" t="s">
        <v>43</v>
      </c>
      <c r="H3691" t="s">
        <v>44</v>
      </c>
      <c r="I3691" t="s">
        <v>178</v>
      </c>
      <c r="J3691" t="s">
        <v>49</v>
      </c>
      <c r="L3691" t="s">
        <v>202</v>
      </c>
      <c r="O3691" t="s">
        <v>67</v>
      </c>
      <c r="P3691" t="s">
        <v>72</v>
      </c>
      <c r="Q3691">
        <v>38</v>
      </c>
      <c r="S3691">
        <v>1</v>
      </c>
      <c r="W3691">
        <v>38</v>
      </c>
    </row>
    <row r="3692" spans="1:23" x14ac:dyDescent="0.25">
      <c r="A3692" t="s">
        <v>198</v>
      </c>
      <c r="B3692" s="5">
        <v>45583</v>
      </c>
      <c r="C3692" t="s">
        <v>169</v>
      </c>
      <c r="G3692" t="s">
        <v>43</v>
      </c>
      <c r="H3692" t="s">
        <v>44</v>
      </c>
      <c r="I3692" t="s">
        <v>178</v>
      </c>
      <c r="J3692" t="s">
        <v>49</v>
      </c>
      <c r="L3692" t="s">
        <v>202</v>
      </c>
      <c r="O3692" t="s">
        <v>67</v>
      </c>
      <c r="P3692" t="s">
        <v>72</v>
      </c>
      <c r="Q3692">
        <v>28</v>
      </c>
      <c r="S3692">
        <v>1</v>
      </c>
      <c r="W3692">
        <v>28</v>
      </c>
    </row>
    <row r="3693" spans="1:23" x14ac:dyDescent="0.25">
      <c r="A3693" t="s">
        <v>198</v>
      </c>
      <c r="B3693" s="5">
        <v>45586</v>
      </c>
      <c r="C3693" t="s">
        <v>170</v>
      </c>
      <c r="G3693" t="s">
        <v>43</v>
      </c>
      <c r="H3693" t="s">
        <v>44</v>
      </c>
      <c r="I3693" t="s">
        <v>178</v>
      </c>
      <c r="J3693" t="s">
        <v>49</v>
      </c>
      <c r="L3693" t="s">
        <v>202</v>
      </c>
      <c r="O3693" t="s">
        <v>67</v>
      </c>
      <c r="P3693" t="s">
        <v>72</v>
      </c>
      <c r="Q3693">
        <v>38</v>
      </c>
      <c r="S3693">
        <v>1</v>
      </c>
      <c r="W3693">
        <v>38</v>
      </c>
    </row>
    <row r="3694" spans="1:23" x14ac:dyDescent="0.25">
      <c r="A3694" t="s">
        <v>198</v>
      </c>
      <c r="B3694" s="5">
        <v>45537</v>
      </c>
      <c r="C3694" t="s">
        <v>168</v>
      </c>
      <c r="G3694" t="s">
        <v>43</v>
      </c>
      <c r="H3694" t="s">
        <v>44</v>
      </c>
      <c r="I3694" t="s">
        <v>175</v>
      </c>
      <c r="J3694" t="s">
        <v>49</v>
      </c>
      <c r="L3694" t="s">
        <v>202</v>
      </c>
      <c r="O3694" t="s">
        <v>67</v>
      </c>
      <c r="P3694" t="s">
        <v>72</v>
      </c>
      <c r="Q3694">
        <v>18</v>
      </c>
      <c r="S3694">
        <v>1</v>
      </c>
      <c r="W3694">
        <v>18</v>
      </c>
    </row>
    <row r="3695" spans="1:23" x14ac:dyDescent="0.25">
      <c r="A3695" t="s">
        <v>198</v>
      </c>
      <c r="B3695" s="5">
        <v>45544</v>
      </c>
      <c r="C3695" t="s">
        <v>168</v>
      </c>
      <c r="G3695" t="s">
        <v>43</v>
      </c>
      <c r="H3695" t="s">
        <v>44</v>
      </c>
      <c r="I3695" t="s">
        <v>175</v>
      </c>
      <c r="J3695" t="s">
        <v>49</v>
      </c>
      <c r="L3695" t="s">
        <v>202</v>
      </c>
      <c r="O3695" t="s">
        <v>67</v>
      </c>
      <c r="P3695" t="s">
        <v>72</v>
      </c>
      <c r="Q3695">
        <v>18</v>
      </c>
      <c r="S3695">
        <v>1</v>
      </c>
      <c r="W3695">
        <v>18</v>
      </c>
    </row>
    <row r="3696" spans="1:23" x14ac:dyDescent="0.25">
      <c r="A3696" t="s">
        <v>198</v>
      </c>
      <c r="B3696" s="5">
        <v>45544</v>
      </c>
      <c r="C3696" t="s">
        <v>168</v>
      </c>
      <c r="G3696" t="s">
        <v>43</v>
      </c>
      <c r="H3696" t="s">
        <v>44</v>
      </c>
      <c r="I3696" t="s">
        <v>175</v>
      </c>
      <c r="J3696" t="s">
        <v>49</v>
      </c>
      <c r="L3696" t="s">
        <v>202</v>
      </c>
      <c r="O3696" t="s">
        <v>67</v>
      </c>
      <c r="P3696" t="s">
        <v>72</v>
      </c>
      <c r="Q3696">
        <v>18</v>
      </c>
      <c r="S3696">
        <v>1</v>
      </c>
      <c r="W3696">
        <v>18</v>
      </c>
    </row>
    <row r="3697" spans="1:23" x14ac:dyDescent="0.25">
      <c r="A3697" t="s">
        <v>198</v>
      </c>
      <c r="B3697" s="5">
        <v>45544</v>
      </c>
      <c r="C3697" t="s">
        <v>168</v>
      </c>
      <c r="G3697" t="s">
        <v>43</v>
      </c>
      <c r="H3697" t="s">
        <v>44</v>
      </c>
      <c r="I3697" t="s">
        <v>175</v>
      </c>
      <c r="J3697" t="s">
        <v>49</v>
      </c>
      <c r="L3697" t="s">
        <v>202</v>
      </c>
      <c r="O3697" t="s">
        <v>67</v>
      </c>
      <c r="P3697" t="s">
        <v>72</v>
      </c>
      <c r="Q3697">
        <v>18</v>
      </c>
      <c r="S3697">
        <v>1</v>
      </c>
      <c r="W3697">
        <v>18</v>
      </c>
    </row>
    <row r="3698" spans="1:23" x14ac:dyDescent="0.25">
      <c r="A3698" t="s">
        <v>198</v>
      </c>
      <c r="B3698" s="5">
        <v>45544</v>
      </c>
      <c r="C3698" t="s">
        <v>168</v>
      </c>
      <c r="G3698" t="s">
        <v>43</v>
      </c>
      <c r="H3698" t="s">
        <v>44</v>
      </c>
      <c r="I3698" t="s">
        <v>175</v>
      </c>
      <c r="J3698" t="s">
        <v>49</v>
      </c>
      <c r="L3698" t="s">
        <v>202</v>
      </c>
      <c r="O3698" t="s">
        <v>67</v>
      </c>
      <c r="P3698" t="s">
        <v>72</v>
      </c>
      <c r="Q3698">
        <v>18</v>
      </c>
      <c r="S3698">
        <v>1</v>
      </c>
      <c r="W3698">
        <v>18</v>
      </c>
    </row>
    <row r="3699" spans="1:23" x14ac:dyDescent="0.25">
      <c r="A3699" t="s">
        <v>198</v>
      </c>
      <c r="B3699" s="5">
        <v>45544</v>
      </c>
      <c r="C3699" t="s">
        <v>167</v>
      </c>
      <c r="G3699" t="s">
        <v>43</v>
      </c>
      <c r="H3699" t="s">
        <v>44</v>
      </c>
      <c r="I3699" t="s">
        <v>175</v>
      </c>
      <c r="J3699" t="s">
        <v>49</v>
      </c>
      <c r="L3699" t="s">
        <v>202</v>
      </c>
      <c r="O3699" t="s">
        <v>67</v>
      </c>
      <c r="P3699" t="s">
        <v>72</v>
      </c>
      <c r="Q3699">
        <v>28</v>
      </c>
      <c r="S3699">
        <v>1</v>
      </c>
      <c r="W3699">
        <v>28</v>
      </c>
    </row>
    <row r="3700" spans="1:23" x14ac:dyDescent="0.25">
      <c r="A3700" t="s">
        <v>198</v>
      </c>
      <c r="B3700" s="5">
        <v>45544</v>
      </c>
      <c r="C3700" t="s">
        <v>167</v>
      </c>
      <c r="G3700" t="s">
        <v>43</v>
      </c>
      <c r="H3700" t="s">
        <v>44</v>
      </c>
      <c r="I3700" t="s">
        <v>175</v>
      </c>
      <c r="J3700" t="s">
        <v>49</v>
      </c>
      <c r="L3700" t="s">
        <v>202</v>
      </c>
      <c r="O3700" t="s">
        <v>67</v>
      </c>
      <c r="P3700" t="s">
        <v>72</v>
      </c>
      <c r="Q3700">
        <v>28</v>
      </c>
      <c r="S3700">
        <v>1</v>
      </c>
      <c r="W3700">
        <v>28</v>
      </c>
    </row>
    <row r="3701" spans="1:23" x14ac:dyDescent="0.25">
      <c r="A3701" t="s">
        <v>198</v>
      </c>
      <c r="B3701" s="5">
        <v>45544</v>
      </c>
      <c r="C3701" t="s">
        <v>163</v>
      </c>
      <c r="G3701" t="s">
        <v>43</v>
      </c>
      <c r="H3701" t="s">
        <v>45</v>
      </c>
      <c r="I3701" t="s">
        <v>179</v>
      </c>
      <c r="J3701" t="s">
        <v>49</v>
      </c>
      <c r="L3701" t="s">
        <v>202</v>
      </c>
      <c r="O3701" t="s">
        <v>67</v>
      </c>
      <c r="P3701" t="s">
        <v>72</v>
      </c>
      <c r="Q3701">
        <v>20</v>
      </c>
      <c r="S3701">
        <v>1</v>
      </c>
      <c r="W3701">
        <v>20</v>
      </c>
    </row>
    <row r="3702" spans="1:23" x14ac:dyDescent="0.25">
      <c r="A3702" t="s">
        <v>198</v>
      </c>
      <c r="B3702" s="5">
        <v>45544</v>
      </c>
      <c r="C3702" t="s">
        <v>168</v>
      </c>
      <c r="G3702" t="s">
        <v>43</v>
      </c>
      <c r="H3702" t="s">
        <v>44</v>
      </c>
      <c r="I3702" t="s">
        <v>175</v>
      </c>
      <c r="J3702" t="s">
        <v>49</v>
      </c>
      <c r="L3702" t="s">
        <v>202</v>
      </c>
      <c r="O3702" t="s">
        <v>67</v>
      </c>
      <c r="P3702" t="s">
        <v>72</v>
      </c>
      <c r="Q3702">
        <v>18</v>
      </c>
      <c r="S3702">
        <v>1</v>
      </c>
      <c r="W3702">
        <v>18</v>
      </c>
    </row>
    <row r="3703" spans="1:23" x14ac:dyDescent="0.25">
      <c r="A3703" t="s">
        <v>198</v>
      </c>
      <c r="B3703" s="5">
        <v>45544</v>
      </c>
      <c r="C3703" t="s">
        <v>168</v>
      </c>
      <c r="G3703" t="s">
        <v>43</v>
      </c>
      <c r="H3703" t="s">
        <v>44</v>
      </c>
      <c r="I3703" t="s">
        <v>175</v>
      </c>
      <c r="J3703" t="s">
        <v>49</v>
      </c>
      <c r="L3703" t="s">
        <v>202</v>
      </c>
      <c r="O3703" t="s">
        <v>67</v>
      </c>
      <c r="P3703" t="s">
        <v>72</v>
      </c>
      <c r="Q3703">
        <v>18</v>
      </c>
      <c r="S3703">
        <v>1</v>
      </c>
      <c r="W3703">
        <v>18</v>
      </c>
    </row>
    <row r="3704" spans="1:23" x14ac:dyDescent="0.25">
      <c r="A3704" t="s">
        <v>198</v>
      </c>
      <c r="B3704" s="5">
        <v>45544</v>
      </c>
      <c r="C3704" t="s">
        <v>164</v>
      </c>
      <c r="G3704" t="s">
        <v>43</v>
      </c>
      <c r="H3704" t="s">
        <v>44</v>
      </c>
      <c r="I3704" t="s">
        <v>173</v>
      </c>
      <c r="J3704" t="s">
        <v>49</v>
      </c>
      <c r="L3704" t="s">
        <v>202</v>
      </c>
      <c r="O3704" t="s">
        <v>67</v>
      </c>
      <c r="P3704" t="s">
        <v>72</v>
      </c>
      <c r="Q3704">
        <v>18</v>
      </c>
      <c r="S3704">
        <v>1</v>
      </c>
      <c r="W3704">
        <v>18</v>
      </c>
    </row>
    <row r="3705" spans="1:23" x14ac:dyDescent="0.25">
      <c r="A3705" t="s">
        <v>198</v>
      </c>
      <c r="B3705" s="5">
        <v>45586</v>
      </c>
      <c r="C3705" t="s">
        <v>169</v>
      </c>
      <c r="G3705" t="s">
        <v>43</v>
      </c>
      <c r="H3705" t="s">
        <v>44</v>
      </c>
      <c r="I3705" t="s">
        <v>178</v>
      </c>
      <c r="J3705" t="s">
        <v>49</v>
      </c>
      <c r="L3705" t="s">
        <v>202</v>
      </c>
      <c r="O3705" t="s">
        <v>67</v>
      </c>
      <c r="P3705" t="s">
        <v>72</v>
      </c>
      <c r="Q3705">
        <v>28</v>
      </c>
      <c r="S3705">
        <v>1</v>
      </c>
      <c r="W3705">
        <v>28</v>
      </c>
    </row>
    <row r="3706" spans="1:23" x14ac:dyDescent="0.25">
      <c r="A3706" t="s">
        <v>198</v>
      </c>
      <c r="B3706" s="5">
        <v>45586</v>
      </c>
      <c r="C3706" t="s">
        <v>166</v>
      </c>
      <c r="G3706" t="s">
        <v>43</v>
      </c>
      <c r="H3706" t="s">
        <v>44</v>
      </c>
      <c r="I3706" t="s">
        <v>175</v>
      </c>
      <c r="J3706" t="s">
        <v>49</v>
      </c>
      <c r="L3706" t="s">
        <v>202</v>
      </c>
      <c r="O3706" t="s">
        <v>67</v>
      </c>
      <c r="P3706" t="s">
        <v>72</v>
      </c>
      <c r="Q3706">
        <v>16.7</v>
      </c>
      <c r="S3706">
        <v>1</v>
      </c>
      <c r="W3706">
        <v>16.7</v>
      </c>
    </row>
    <row r="3707" spans="1:23" x14ac:dyDescent="0.25">
      <c r="A3707" t="s">
        <v>198</v>
      </c>
      <c r="B3707" s="5">
        <v>45586</v>
      </c>
      <c r="C3707" t="s">
        <v>166</v>
      </c>
      <c r="G3707" t="s">
        <v>43</v>
      </c>
      <c r="H3707" t="s">
        <v>44</v>
      </c>
      <c r="I3707" t="s">
        <v>175</v>
      </c>
      <c r="J3707" t="s">
        <v>49</v>
      </c>
      <c r="L3707" t="s">
        <v>202</v>
      </c>
      <c r="O3707" t="s">
        <v>67</v>
      </c>
      <c r="P3707" t="s">
        <v>72</v>
      </c>
      <c r="Q3707">
        <v>16.7</v>
      </c>
      <c r="S3707">
        <v>1</v>
      </c>
      <c r="W3707">
        <v>16.7</v>
      </c>
    </row>
    <row r="3708" spans="1:23" x14ac:dyDescent="0.25">
      <c r="A3708" t="s">
        <v>198</v>
      </c>
      <c r="B3708" s="5">
        <v>45586</v>
      </c>
      <c r="C3708" t="s">
        <v>171</v>
      </c>
      <c r="G3708" t="s">
        <v>43</v>
      </c>
      <c r="H3708" t="s">
        <v>44</v>
      </c>
      <c r="I3708" t="s">
        <v>178</v>
      </c>
      <c r="J3708" t="s">
        <v>49</v>
      </c>
      <c r="L3708" t="s">
        <v>202</v>
      </c>
      <c r="O3708" t="s">
        <v>67</v>
      </c>
      <c r="P3708" t="s">
        <v>72</v>
      </c>
      <c r="Q3708">
        <v>30.83</v>
      </c>
      <c r="S3708">
        <v>1</v>
      </c>
      <c r="W3708">
        <v>30.83</v>
      </c>
    </row>
    <row r="3709" spans="1:23" x14ac:dyDescent="0.25">
      <c r="A3709" t="s">
        <v>198</v>
      </c>
      <c r="B3709" s="5">
        <v>45586</v>
      </c>
      <c r="C3709" t="s">
        <v>167</v>
      </c>
      <c r="G3709" t="s">
        <v>43</v>
      </c>
      <c r="H3709" t="s">
        <v>44</v>
      </c>
      <c r="I3709" t="s">
        <v>175</v>
      </c>
      <c r="J3709" t="s">
        <v>49</v>
      </c>
      <c r="L3709" t="s">
        <v>202</v>
      </c>
      <c r="O3709" t="s">
        <v>67</v>
      </c>
      <c r="P3709" t="s">
        <v>72</v>
      </c>
      <c r="Q3709">
        <v>28</v>
      </c>
      <c r="S3709">
        <v>1</v>
      </c>
      <c r="W3709">
        <v>28</v>
      </c>
    </row>
    <row r="3710" spans="1:23" x14ac:dyDescent="0.25">
      <c r="A3710" t="s">
        <v>198</v>
      </c>
      <c r="B3710" s="5">
        <v>45586</v>
      </c>
      <c r="C3710" t="s">
        <v>167</v>
      </c>
      <c r="G3710" t="s">
        <v>43</v>
      </c>
      <c r="H3710" t="s">
        <v>44</v>
      </c>
      <c r="I3710" t="s">
        <v>175</v>
      </c>
      <c r="J3710" t="s">
        <v>49</v>
      </c>
      <c r="L3710" t="s">
        <v>202</v>
      </c>
      <c r="O3710" t="s">
        <v>67</v>
      </c>
      <c r="P3710" t="s">
        <v>72</v>
      </c>
      <c r="Q3710">
        <v>28</v>
      </c>
      <c r="S3710">
        <v>1</v>
      </c>
      <c r="W3710">
        <v>28</v>
      </c>
    </row>
    <row r="3711" spans="1:23" x14ac:dyDescent="0.25">
      <c r="A3711" t="s">
        <v>198</v>
      </c>
      <c r="B3711" s="5">
        <v>45574</v>
      </c>
      <c r="C3711" t="s">
        <v>169</v>
      </c>
      <c r="G3711" t="s">
        <v>43</v>
      </c>
      <c r="H3711" t="s">
        <v>44</v>
      </c>
      <c r="I3711" t="s">
        <v>178</v>
      </c>
      <c r="J3711" t="s">
        <v>49</v>
      </c>
      <c r="L3711" t="s">
        <v>202</v>
      </c>
      <c r="O3711" t="s">
        <v>67</v>
      </c>
      <c r="P3711" t="s">
        <v>72</v>
      </c>
      <c r="Q3711">
        <v>28</v>
      </c>
      <c r="S3711">
        <v>1</v>
      </c>
      <c r="W3711">
        <v>28</v>
      </c>
    </row>
    <row r="3712" spans="1:23" x14ac:dyDescent="0.25">
      <c r="A3712" t="s">
        <v>198</v>
      </c>
      <c r="B3712" s="5">
        <v>45575</v>
      </c>
      <c r="C3712" t="s">
        <v>170</v>
      </c>
      <c r="G3712" t="s">
        <v>43</v>
      </c>
      <c r="H3712" t="s">
        <v>44</v>
      </c>
      <c r="I3712" t="s">
        <v>178</v>
      </c>
      <c r="J3712" t="s">
        <v>49</v>
      </c>
      <c r="L3712" t="s">
        <v>202</v>
      </c>
      <c r="O3712" t="s">
        <v>67</v>
      </c>
      <c r="P3712" t="s">
        <v>72</v>
      </c>
      <c r="Q3712">
        <v>38</v>
      </c>
      <c r="S3712">
        <v>1</v>
      </c>
      <c r="W3712">
        <v>38</v>
      </c>
    </row>
    <row r="3713" spans="1:23" x14ac:dyDescent="0.25">
      <c r="A3713" t="s">
        <v>198</v>
      </c>
      <c r="B3713" s="5">
        <v>45575</v>
      </c>
      <c r="C3713" t="s">
        <v>169</v>
      </c>
      <c r="G3713" t="s">
        <v>43</v>
      </c>
      <c r="H3713" t="s">
        <v>44</v>
      </c>
      <c r="I3713" t="s">
        <v>178</v>
      </c>
      <c r="J3713" t="s">
        <v>49</v>
      </c>
      <c r="L3713" t="s">
        <v>202</v>
      </c>
      <c r="O3713" t="s">
        <v>67</v>
      </c>
      <c r="P3713" t="s">
        <v>72</v>
      </c>
      <c r="Q3713">
        <v>28</v>
      </c>
      <c r="S3713">
        <v>1</v>
      </c>
      <c r="W3713">
        <v>28</v>
      </c>
    </row>
    <row r="3714" spans="1:23" x14ac:dyDescent="0.25">
      <c r="A3714" t="s">
        <v>198</v>
      </c>
      <c r="B3714" s="5">
        <v>45575</v>
      </c>
      <c r="C3714" t="s">
        <v>171</v>
      </c>
      <c r="G3714" t="s">
        <v>43</v>
      </c>
      <c r="H3714" t="s">
        <v>44</v>
      </c>
      <c r="I3714" t="s">
        <v>178</v>
      </c>
      <c r="J3714" t="s">
        <v>49</v>
      </c>
      <c r="L3714" t="s">
        <v>202</v>
      </c>
      <c r="O3714" t="s">
        <v>67</v>
      </c>
      <c r="P3714" t="s">
        <v>72</v>
      </c>
      <c r="Q3714">
        <v>30.83</v>
      </c>
      <c r="S3714">
        <v>1</v>
      </c>
      <c r="W3714">
        <v>30.83</v>
      </c>
    </row>
    <row r="3715" spans="1:23" x14ac:dyDescent="0.25">
      <c r="A3715" t="s">
        <v>198</v>
      </c>
      <c r="B3715" s="5">
        <v>45575</v>
      </c>
      <c r="C3715" t="s">
        <v>171</v>
      </c>
      <c r="G3715" t="s">
        <v>43</v>
      </c>
      <c r="H3715" t="s">
        <v>44</v>
      </c>
      <c r="I3715" t="s">
        <v>178</v>
      </c>
      <c r="J3715" t="s">
        <v>49</v>
      </c>
      <c r="L3715" t="s">
        <v>202</v>
      </c>
      <c r="O3715" t="s">
        <v>67</v>
      </c>
      <c r="P3715" t="s">
        <v>72</v>
      </c>
      <c r="Q3715">
        <v>30.83</v>
      </c>
      <c r="S3715">
        <v>1</v>
      </c>
      <c r="W3715">
        <v>30.83</v>
      </c>
    </row>
    <row r="3716" spans="1:23" x14ac:dyDescent="0.25">
      <c r="A3716" t="s">
        <v>198</v>
      </c>
      <c r="B3716" s="5">
        <v>45576</v>
      </c>
      <c r="C3716" t="s">
        <v>169</v>
      </c>
      <c r="G3716" t="s">
        <v>43</v>
      </c>
      <c r="H3716" t="s">
        <v>44</v>
      </c>
      <c r="I3716" t="s">
        <v>178</v>
      </c>
      <c r="J3716" t="s">
        <v>49</v>
      </c>
      <c r="L3716" t="s">
        <v>202</v>
      </c>
      <c r="O3716" t="s">
        <v>67</v>
      </c>
      <c r="P3716" t="s">
        <v>72</v>
      </c>
      <c r="Q3716">
        <v>28</v>
      </c>
      <c r="S3716">
        <v>1</v>
      </c>
      <c r="W3716">
        <v>28</v>
      </c>
    </row>
    <row r="3717" spans="1:23" x14ac:dyDescent="0.25">
      <c r="A3717" t="s">
        <v>198</v>
      </c>
      <c r="B3717" s="5">
        <v>45579</v>
      </c>
      <c r="C3717" t="s">
        <v>168</v>
      </c>
      <c r="G3717" t="s">
        <v>43</v>
      </c>
      <c r="H3717" t="s">
        <v>44</v>
      </c>
      <c r="I3717" t="s">
        <v>175</v>
      </c>
      <c r="J3717" t="s">
        <v>49</v>
      </c>
      <c r="L3717" t="s">
        <v>202</v>
      </c>
      <c r="O3717" t="s">
        <v>67</v>
      </c>
      <c r="P3717" t="s">
        <v>72</v>
      </c>
      <c r="Q3717">
        <v>18</v>
      </c>
      <c r="S3717">
        <v>1</v>
      </c>
      <c r="W3717">
        <v>18</v>
      </c>
    </row>
    <row r="3718" spans="1:23" x14ac:dyDescent="0.25">
      <c r="A3718" t="s">
        <v>198</v>
      </c>
      <c r="B3718" s="5">
        <v>45579</v>
      </c>
      <c r="C3718" t="s">
        <v>167</v>
      </c>
      <c r="G3718" t="s">
        <v>43</v>
      </c>
      <c r="H3718" t="s">
        <v>44</v>
      </c>
      <c r="I3718" t="s">
        <v>175</v>
      </c>
      <c r="J3718" t="s">
        <v>49</v>
      </c>
      <c r="L3718" t="s">
        <v>202</v>
      </c>
      <c r="O3718" t="s">
        <v>67</v>
      </c>
      <c r="P3718" t="s">
        <v>72</v>
      </c>
      <c r="Q3718">
        <v>28</v>
      </c>
      <c r="S3718">
        <v>1</v>
      </c>
      <c r="W3718">
        <v>28</v>
      </c>
    </row>
    <row r="3719" spans="1:23" x14ac:dyDescent="0.25">
      <c r="A3719" t="s">
        <v>198</v>
      </c>
      <c r="B3719" s="5">
        <v>45579</v>
      </c>
      <c r="C3719" t="s">
        <v>167</v>
      </c>
      <c r="G3719" t="s">
        <v>43</v>
      </c>
      <c r="H3719" t="s">
        <v>44</v>
      </c>
      <c r="I3719" t="s">
        <v>175</v>
      </c>
      <c r="J3719" t="s">
        <v>49</v>
      </c>
      <c r="L3719" t="s">
        <v>202</v>
      </c>
      <c r="O3719" t="s">
        <v>67</v>
      </c>
      <c r="P3719" t="s">
        <v>72</v>
      </c>
      <c r="Q3719">
        <v>28</v>
      </c>
      <c r="S3719">
        <v>1</v>
      </c>
      <c r="W3719">
        <v>28</v>
      </c>
    </row>
    <row r="3720" spans="1:23" x14ac:dyDescent="0.25">
      <c r="A3720" t="s">
        <v>198</v>
      </c>
      <c r="B3720" s="5">
        <v>45579</v>
      </c>
      <c r="C3720" t="s">
        <v>166</v>
      </c>
      <c r="G3720" t="s">
        <v>43</v>
      </c>
      <c r="H3720" t="s">
        <v>44</v>
      </c>
      <c r="I3720" t="s">
        <v>175</v>
      </c>
      <c r="J3720" t="s">
        <v>49</v>
      </c>
      <c r="L3720" t="s">
        <v>202</v>
      </c>
      <c r="O3720" t="s">
        <v>67</v>
      </c>
      <c r="P3720" t="s">
        <v>72</v>
      </c>
      <c r="Q3720">
        <v>16.7</v>
      </c>
      <c r="S3720">
        <v>1</v>
      </c>
      <c r="W3720">
        <v>16.7</v>
      </c>
    </row>
    <row r="3721" spans="1:23" x14ac:dyDescent="0.25">
      <c r="A3721" t="s">
        <v>198</v>
      </c>
      <c r="B3721" s="5">
        <v>45579</v>
      </c>
      <c r="C3721" t="s">
        <v>166</v>
      </c>
      <c r="G3721" t="s">
        <v>43</v>
      </c>
      <c r="H3721" t="s">
        <v>44</v>
      </c>
      <c r="I3721" t="s">
        <v>175</v>
      </c>
      <c r="J3721" t="s">
        <v>49</v>
      </c>
      <c r="L3721" t="s">
        <v>202</v>
      </c>
      <c r="O3721" t="s">
        <v>67</v>
      </c>
      <c r="P3721" t="s">
        <v>72</v>
      </c>
      <c r="Q3721">
        <v>16.7</v>
      </c>
      <c r="S3721">
        <v>1</v>
      </c>
      <c r="W3721">
        <v>16.7</v>
      </c>
    </row>
    <row r="3722" spans="1:23" x14ac:dyDescent="0.25">
      <c r="A3722" t="s">
        <v>198</v>
      </c>
      <c r="B3722" s="5">
        <v>45579</v>
      </c>
      <c r="C3722" t="s">
        <v>166</v>
      </c>
      <c r="G3722" t="s">
        <v>43</v>
      </c>
      <c r="H3722" t="s">
        <v>44</v>
      </c>
      <c r="I3722" t="s">
        <v>175</v>
      </c>
      <c r="J3722" t="s">
        <v>49</v>
      </c>
      <c r="L3722" t="s">
        <v>202</v>
      </c>
      <c r="O3722" t="s">
        <v>67</v>
      </c>
      <c r="P3722" t="s">
        <v>72</v>
      </c>
      <c r="Q3722">
        <v>16.7</v>
      </c>
      <c r="S3722">
        <v>1</v>
      </c>
      <c r="W3722">
        <v>16.7</v>
      </c>
    </row>
    <row r="3723" spans="1:23" x14ac:dyDescent="0.25">
      <c r="A3723" t="s">
        <v>198</v>
      </c>
      <c r="B3723" s="5">
        <v>45579</v>
      </c>
      <c r="C3723" t="s">
        <v>167</v>
      </c>
      <c r="G3723" t="s">
        <v>43</v>
      </c>
      <c r="H3723" t="s">
        <v>44</v>
      </c>
      <c r="I3723" t="s">
        <v>175</v>
      </c>
      <c r="J3723" t="s">
        <v>49</v>
      </c>
      <c r="L3723" t="s">
        <v>202</v>
      </c>
      <c r="O3723" t="s">
        <v>67</v>
      </c>
      <c r="P3723" t="s">
        <v>72</v>
      </c>
      <c r="Q3723">
        <v>28</v>
      </c>
      <c r="S3723">
        <v>1</v>
      </c>
      <c r="W3723">
        <v>28</v>
      </c>
    </row>
    <row r="3724" spans="1:23" x14ac:dyDescent="0.25">
      <c r="A3724" t="s">
        <v>198</v>
      </c>
      <c r="B3724" s="5">
        <v>45579</v>
      </c>
      <c r="C3724" t="s">
        <v>166</v>
      </c>
      <c r="G3724" t="s">
        <v>43</v>
      </c>
      <c r="H3724" t="s">
        <v>44</v>
      </c>
      <c r="I3724" t="s">
        <v>175</v>
      </c>
      <c r="J3724" t="s">
        <v>49</v>
      </c>
      <c r="L3724" t="s">
        <v>202</v>
      </c>
      <c r="O3724" t="s">
        <v>67</v>
      </c>
      <c r="P3724" t="s">
        <v>72</v>
      </c>
      <c r="Q3724">
        <v>16.7</v>
      </c>
      <c r="S3724">
        <v>1</v>
      </c>
      <c r="W3724">
        <v>16.7</v>
      </c>
    </row>
    <row r="3725" spans="1:23" x14ac:dyDescent="0.25">
      <c r="A3725" t="s">
        <v>198</v>
      </c>
      <c r="B3725" s="5">
        <v>45580</v>
      </c>
      <c r="C3725" t="s">
        <v>169</v>
      </c>
      <c r="G3725" t="s">
        <v>43</v>
      </c>
      <c r="H3725" t="s">
        <v>44</v>
      </c>
      <c r="I3725" t="s">
        <v>178</v>
      </c>
      <c r="J3725" t="s">
        <v>49</v>
      </c>
      <c r="L3725" t="s">
        <v>202</v>
      </c>
      <c r="O3725" t="s">
        <v>67</v>
      </c>
      <c r="P3725" t="s">
        <v>72</v>
      </c>
      <c r="Q3725">
        <v>28</v>
      </c>
      <c r="S3725">
        <v>1</v>
      </c>
      <c r="W3725">
        <v>28</v>
      </c>
    </row>
    <row r="3726" spans="1:23" x14ac:dyDescent="0.25">
      <c r="A3726" t="s">
        <v>198</v>
      </c>
      <c r="B3726" s="5">
        <v>45580</v>
      </c>
      <c r="C3726" t="s">
        <v>172</v>
      </c>
      <c r="G3726" t="s">
        <v>43</v>
      </c>
      <c r="H3726" t="s">
        <v>44</v>
      </c>
      <c r="I3726" t="s">
        <v>178</v>
      </c>
      <c r="J3726" t="s">
        <v>49</v>
      </c>
      <c r="L3726" t="s">
        <v>202</v>
      </c>
      <c r="O3726" t="s">
        <v>67</v>
      </c>
      <c r="P3726" t="s">
        <v>72</v>
      </c>
      <c r="Q3726">
        <v>45</v>
      </c>
      <c r="S3726">
        <v>1</v>
      </c>
      <c r="W3726">
        <v>45</v>
      </c>
    </row>
    <row r="3727" spans="1:23" x14ac:dyDescent="0.25">
      <c r="A3727" t="s">
        <v>198</v>
      </c>
      <c r="B3727" s="5">
        <v>45582</v>
      </c>
      <c r="C3727" t="s">
        <v>170</v>
      </c>
      <c r="G3727" t="s">
        <v>43</v>
      </c>
      <c r="H3727" t="s">
        <v>44</v>
      </c>
      <c r="I3727" t="s">
        <v>178</v>
      </c>
      <c r="J3727" t="s">
        <v>49</v>
      </c>
      <c r="L3727" t="s">
        <v>202</v>
      </c>
      <c r="O3727" t="s">
        <v>67</v>
      </c>
      <c r="P3727" t="s">
        <v>72</v>
      </c>
      <c r="Q3727">
        <v>38</v>
      </c>
      <c r="S3727">
        <v>1</v>
      </c>
      <c r="W3727">
        <v>38</v>
      </c>
    </row>
    <row r="3728" spans="1:23" x14ac:dyDescent="0.25">
      <c r="A3728" t="s">
        <v>198</v>
      </c>
      <c r="B3728" s="5">
        <v>45586</v>
      </c>
      <c r="C3728" t="s">
        <v>166</v>
      </c>
      <c r="G3728" t="s">
        <v>43</v>
      </c>
      <c r="H3728" t="s">
        <v>44</v>
      </c>
      <c r="I3728" t="s">
        <v>175</v>
      </c>
      <c r="J3728" t="s">
        <v>49</v>
      </c>
      <c r="L3728" t="s">
        <v>202</v>
      </c>
      <c r="O3728" t="s">
        <v>67</v>
      </c>
      <c r="P3728" t="s">
        <v>72</v>
      </c>
      <c r="Q3728">
        <v>16.7</v>
      </c>
      <c r="S3728">
        <v>1</v>
      </c>
      <c r="W3728">
        <v>16.7</v>
      </c>
    </row>
    <row r="3729" spans="1:23" x14ac:dyDescent="0.25">
      <c r="A3729" t="s">
        <v>198</v>
      </c>
      <c r="B3729" s="5">
        <v>45586</v>
      </c>
      <c r="C3729" t="s">
        <v>166</v>
      </c>
      <c r="G3729" t="s">
        <v>43</v>
      </c>
      <c r="H3729" t="s">
        <v>44</v>
      </c>
      <c r="I3729" t="s">
        <v>175</v>
      </c>
      <c r="J3729" t="s">
        <v>49</v>
      </c>
      <c r="L3729" t="s">
        <v>202</v>
      </c>
      <c r="O3729" t="s">
        <v>67</v>
      </c>
      <c r="P3729" t="s">
        <v>72</v>
      </c>
      <c r="Q3729">
        <v>16.7</v>
      </c>
      <c r="S3729">
        <v>1</v>
      </c>
      <c r="W3729">
        <v>16.7</v>
      </c>
    </row>
    <row r="3730" spans="1:23" x14ac:dyDescent="0.25">
      <c r="A3730" t="s">
        <v>198</v>
      </c>
      <c r="B3730" s="5">
        <v>45586</v>
      </c>
      <c r="C3730" t="s">
        <v>167</v>
      </c>
      <c r="G3730" t="s">
        <v>43</v>
      </c>
      <c r="H3730" t="s">
        <v>44</v>
      </c>
      <c r="I3730" t="s">
        <v>175</v>
      </c>
      <c r="J3730" t="s">
        <v>49</v>
      </c>
      <c r="L3730" t="s">
        <v>202</v>
      </c>
      <c r="O3730" t="s">
        <v>67</v>
      </c>
      <c r="P3730" t="s">
        <v>72</v>
      </c>
      <c r="Q3730">
        <v>28</v>
      </c>
      <c r="S3730">
        <v>1</v>
      </c>
      <c r="W3730">
        <v>28</v>
      </c>
    </row>
    <row r="3731" spans="1:23" x14ac:dyDescent="0.25">
      <c r="A3731" t="s">
        <v>198</v>
      </c>
      <c r="B3731" s="5">
        <v>45586</v>
      </c>
      <c r="C3731" t="s">
        <v>167</v>
      </c>
      <c r="G3731" t="s">
        <v>43</v>
      </c>
      <c r="H3731" t="s">
        <v>44</v>
      </c>
      <c r="I3731" t="s">
        <v>175</v>
      </c>
      <c r="J3731" t="s">
        <v>49</v>
      </c>
      <c r="L3731" t="s">
        <v>202</v>
      </c>
      <c r="O3731" t="s">
        <v>67</v>
      </c>
      <c r="P3731" t="s">
        <v>72</v>
      </c>
      <c r="Q3731">
        <v>28</v>
      </c>
      <c r="S3731">
        <v>1</v>
      </c>
      <c r="W3731">
        <v>28</v>
      </c>
    </row>
    <row r="3732" spans="1:23" x14ac:dyDescent="0.25">
      <c r="A3732" t="s">
        <v>198</v>
      </c>
      <c r="B3732" s="5">
        <v>45586</v>
      </c>
      <c r="C3732" t="s">
        <v>167</v>
      </c>
      <c r="G3732" t="s">
        <v>43</v>
      </c>
      <c r="H3732" t="s">
        <v>44</v>
      </c>
      <c r="I3732" t="s">
        <v>175</v>
      </c>
      <c r="J3732" t="s">
        <v>49</v>
      </c>
      <c r="L3732" t="s">
        <v>202</v>
      </c>
      <c r="O3732" t="s">
        <v>67</v>
      </c>
      <c r="P3732" t="s">
        <v>72</v>
      </c>
      <c r="Q3732">
        <v>28</v>
      </c>
      <c r="S3732">
        <v>1</v>
      </c>
      <c r="W3732">
        <v>28</v>
      </c>
    </row>
    <row r="3733" spans="1:23" x14ac:dyDescent="0.25">
      <c r="A3733" t="s">
        <v>198</v>
      </c>
      <c r="B3733" s="5">
        <v>45586</v>
      </c>
      <c r="C3733" t="s">
        <v>168</v>
      </c>
      <c r="G3733" t="s">
        <v>43</v>
      </c>
      <c r="H3733" t="s">
        <v>44</v>
      </c>
      <c r="I3733" t="s">
        <v>175</v>
      </c>
      <c r="J3733" t="s">
        <v>49</v>
      </c>
      <c r="L3733" t="s">
        <v>202</v>
      </c>
      <c r="O3733" t="s">
        <v>67</v>
      </c>
      <c r="P3733" t="s">
        <v>72</v>
      </c>
      <c r="Q3733">
        <v>18</v>
      </c>
      <c r="S3733">
        <v>1</v>
      </c>
      <c r="W3733">
        <v>18</v>
      </c>
    </row>
    <row r="3734" spans="1:23" x14ac:dyDescent="0.25">
      <c r="A3734" t="s">
        <v>198</v>
      </c>
      <c r="B3734" s="5">
        <v>45586</v>
      </c>
      <c r="C3734" t="s">
        <v>163</v>
      </c>
      <c r="G3734" t="s">
        <v>43</v>
      </c>
      <c r="H3734" t="s">
        <v>45</v>
      </c>
      <c r="I3734" t="s">
        <v>179</v>
      </c>
      <c r="J3734" t="s">
        <v>49</v>
      </c>
      <c r="L3734" t="s">
        <v>202</v>
      </c>
      <c r="O3734" t="s">
        <v>67</v>
      </c>
      <c r="P3734" t="s">
        <v>72</v>
      </c>
      <c r="Q3734">
        <v>20</v>
      </c>
      <c r="S3734">
        <v>1</v>
      </c>
      <c r="W3734">
        <v>20</v>
      </c>
    </row>
    <row r="3735" spans="1:23" x14ac:dyDescent="0.25">
      <c r="A3735" t="s">
        <v>198</v>
      </c>
      <c r="B3735" s="5">
        <v>45586</v>
      </c>
      <c r="C3735" t="s">
        <v>169</v>
      </c>
      <c r="G3735" t="s">
        <v>43</v>
      </c>
      <c r="H3735" t="s">
        <v>44</v>
      </c>
      <c r="I3735" t="s">
        <v>178</v>
      </c>
      <c r="J3735" t="s">
        <v>49</v>
      </c>
      <c r="L3735" t="s">
        <v>202</v>
      </c>
      <c r="O3735" t="s">
        <v>67</v>
      </c>
      <c r="P3735" t="s">
        <v>72</v>
      </c>
      <c r="Q3735">
        <v>28</v>
      </c>
      <c r="S3735">
        <v>1</v>
      </c>
      <c r="W3735">
        <v>28</v>
      </c>
    </row>
    <row r="3736" spans="1:23" x14ac:dyDescent="0.25">
      <c r="A3736" t="s">
        <v>198</v>
      </c>
      <c r="B3736" s="5">
        <v>45586</v>
      </c>
      <c r="C3736" t="s">
        <v>170</v>
      </c>
      <c r="G3736" t="s">
        <v>43</v>
      </c>
      <c r="H3736" t="s">
        <v>44</v>
      </c>
      <c r="I3736" t="s">
        <v>178</v>
      </c>
      <c r="J3736" t="s">
        <v>49</v>
      </c>
      <c r="L3736" t="s">
        <v>202</v>
      </c>
      <c r="O3736" t="s">
        <v>67</v>
      </c>
      <c r="P3736" t="s">
        <v>72</v>
      </c>
      <c r="Q3736">
        <v>38</v>
      </c>
      <c r="S3736">
        <v>1</v>
      </c>
      <c r="W3736">
        <v>38</v>
      </c>
    </row>
    <row r="3737" spans="1:23" x14ac:dyDescent="0.25">
      <c r="A3737" t="s">
        <v>198</v>
      </c>
      <c r="B3737" s="5">
        <v>45586</v>
      </c>
      <c r="C3737" t="s">
        <v>166</v>
      </c>
      <c r="G3737" t="s">
        <v>43</v>
      </c>
      <c r="H3737" t="s">
        <v>44</v>
      </c>
      <c r="I3737" t="s">
        <v>175</v>
      </c>
      <c r="J3737" t="s">
        <v>49</v>
      </c>
      <c r="L3737" t="s">
        <v>202</v>
      </c>
      <c r="O3737" t="s">
        <v>67</v>
      </c>
      <c r="P3737" t="s">
        <v>72</v>
      </c>
      <c r="Q3737">
        <v>16.7</v>
      </c>
      <c r="S3737">
        <v>1</v>
      </c>
      <c r="W3737">
        <v>16.7</v>
      </c>
    </row>
    <row r="3738" spans="1:23" x14ac:dyDescent="0.25">
      <c r="A3738" t="s">
        <v>198</v>
      </c>
      <c r="B3738" s="5">
        <v>45586</v>
      </c>
      <c r="C3738" t="s">
        <v>166</v>
      </c>
      <c r="G3738" t="s">
        <v>43</v>
      </c>
      <c r="H3738" t="s">
        <v>44</v>
      </c>
      <c r="I3738" t="s">
        <v>175</v>
      </c>
      <c r="J3738" t="s">
        <v>49</v>
      </c>
      <c r="L3738" t="s">
        <v>202</v>
      </c>
      <c r="O3738" t="s">
        <v>67</v>
      </c>
      <c r="P3738" t="s">
        <v>72</v>
      </c>
      <c r="Q3738">
        <v>16.7</v>
      </c>
      <c r="S3738">
        <v>1</v>
      </c>
      <c r="W3738">
        <v>16.7</v>
      </c>
    </row>
    <row r="3739" spans="1:23" x14ac:dyDescent="0.25">
      <c r="A3739" t="s">
        <v>198</v>
      </c>
      <c r="B3739" s="5">
        <v>45589</v>
      </c>
      <c r="C3739" t="s">
        <v>169</v>
      </c>
      <c r="G3739" t="s">
        <v>43</v>
      </c>
      <c r="H3739" t="s">
        <v>44</v>
      </c>
      <c r="I3739" t="s">
        <v>178</v>
      </c>
      <c r="J3739" t="s">
        <v>49</v>
      </c>
      <c r="L3739" t="s">
        <v>202</v>
      </c>
      <c r="O3739" t="s">
        <v>67</v>
      </c>
      <c r="P3739" t="s">
        <v>72</v>
      </c>
      <c r="Q3739">
        <v>28</v>
      </c>
      <c r="S3739">
        <v>1</v>
      </c>
      <c r="W3739">
        <v>28</v>
      </c>
    </row>
    <row r="3740" spans="1:23" x14ac:dyDescent="0.25">
      <c r="A3740" t="s">
        <v>198</v>
      </c>
      <c r="B3740" s="5">
        <v>45589</v>
      </c>
      <c r="C3740" t="s">
        <v>170</v>
      </c>
      <c r="G3740" t="s">
        <v>43</v>
      </c>
      <c r="H3740" t="s">
        <v>44</v>
      </c>
      <c r="I3740" t="s">
        <v>178</v>
      </c>
      <c r="J3740" t="s">
        <v>49</v>
      </c>
      <c r="L3740" t="s">
        <v>202</v>
      </c>
      <c r="O3740" t="s">
        <v>67</v>
      </c>
      <c r="P3740" t="s">
        <v>72</v>
      </c>
      <c r="Q3740">
        <v>38</v>
      </c>
      <c r="S3740">
        <v>1</v>
      </c>
      <c r="W3740">
        <v>38</v>
      </c>
    </row>
    <row r="3741" spans="1:23" x14ac:dyDescent="0.25">
      <c r="A3741" t="s">
        <v>198</v>
      </c>
      <c r="B3741" s="5">
        <v>45572</v>
      </c>
      <c r="C3741" t="s">
        <v>166</v>
      </c>
      <c r="G3741" t="s">
        <v>43</v>
      </c>
      <c r="H3741" t="s">
        <v>44</v>
      </c>
      <c r="I3741" t="s">
        <v>175</v>
      </c>
      <c r="J3741" t="s">
        <v>49</v>
      </c>
      <c r="L3741" t="s">
        <v>202</v>
      </c>
      <c r="O3741" t="s">
        <v>67</v>
      </c>
      <c r="P3741" t="s">
        <v>72</v>
      </c>
      <c r="Q3741">
        <v>16.7</v>
      </c>
      <c r="S3741">
        <v>1</v>
      </c>
      <c r="W3741">
        <v>16.7</v>
      </c>
    </row>
    <row r="3742" spans="1:23" x14ac:dyDescent="0.25">
      <c r="A3742" t="s">
        <v>198</v>
      </c>
      <c r="B3742" s="5">
        <v>45572</v>
      </c>
      <c r="C3742" t="s">
        <v>166</v>
      </c>
      <c r="G3742" t="s">
        <v>43</v>
      </c>
      <c r="H3742" t="s">
        <v>44</v>
      </c>
      <c r="I3742" t="s">
        <v>175</v>
      </c>
      <c r="J3742" t="s">
        <v>49</v>
      </c>
      <c r="L3742" t="s">
        <v>202</v>
      </c>
      <c r="O3742" t="s">
        <v>67</v>
      </c>
      <c r="P3742" t="s">
        <v>72</v>
      </c>
      <c r="Q3742">
        <v>16.7</v>
      </c>
      <c r="S3742">
        <v>1</v>
      </c>
      <c r="W3742">
        <v>16.7</v>
      </c>
    </row>
    <row r="3743" spans="1:23" x14ac:dyDescent="0.25">
      <c r="A3743" t="s">
        <v>198</v>
      </c>
      <c r="B3743" s="5">
        <v>45574</v>
      </c>
      <c r="C3743" t="s">
        <v>172</v>
      </c>
      <c r="G3743" t="s">
        <v>43</v>
      </c>
      <c r="H3743" t="s">
        <v>44</v>
      </c>
      <c r="I3743" t="s">
        <v>178</v>
      </c>
      <c r="J3743" t="s">
        <v>49</v>
      </c>
      <c r="L3743" t="s">
        <v>202</v>
      </c>
      <c r="O3743" t="s">
        <v>67</v>
      </c>
      <c r="P3743" t="s">
        <v>72</v>
      </c>
      <c r="Q3743">
        <v>45</v>
      </c>
      <c r="S3743">
        <v>1</v>
      </c>
      <c r="W3743">
        <v>45</v>
      </c>
    </row>
    <row r="3744" spans="1:23" x14ac:dyDescent="0.25">
      <c r="A3744" t="s">
        <v>198</v>
      </c>
      <c r="B3744" s="5">
        <v>45575</v>
      </c>
      <c r="C3744" t="s">
        <v>170</v>
      </c>
      <c r="G3744" t="s">
        <v>43</v>
      </c>
      <c r="H3744" t="s">
        <v>44</v>
      </c>
      <c r="I3744" t="s">
        <v>178</v>
      </c>
      <c r="J3744" t="s">
        <v>49</v>
      </c>
      <c r="L3744" t="s">
        <v>202</v>
      </c>
      <c r="O3744" t="s">
        <v>67</v>
      </c>
      <c r="P3744" t="s">
        <v>72</v>
      </c>
      <c r="Q3744">
        <v>38</v>
      </c>
      <c r="S3744">
        <v>1</v>
      </c>
      <c r="W3744">
        <v>38</v>
      </c>
    </row>
    <row r="3745" spans="1:23" x14ac:dyDescent="0.25">
      <c r="A3745" t="s">
        <v>198</v>
      </c>
      <c r="B3745" s="5">
        <v>45579</v>
      </c>
      <c r="C3745" t="s">
        <v>168</v>
      </c>
      <c r="G3745" t="s">
        <v>43</v>
      </c>
      <c r="H3745" t="s">
        <v>44</v>
      </c>
      <c r="I3745" t="s">
        <v>175</v>
      </c>
      <c r="J3745" t="s">
        <v>49</v>
      </c>
      <c r="L3745" t="s">
        <v>202</v>
      </c>
      <c r="O3745" t="s">
        <v>67</v>
      </c>
      <c r="P3745" t="s">
        <v>72</v>
      </c>
      <c r="Q3745">
        <v>18</v>
      </c>
      <c r="S3745">
        <v>1</v>
      </c>
      <c r="W3745">
        <v>18</v>
      </c>
    </row>
    <row r="3746" spans="1:23" x14ac:dyDescent="0.25">
      <c r="A3746" t="s">
        <v>198</v>
      </c>
      <c r="B3746" s="5">
        <v>45583</v>
      </c>
      <c r="C3746" t="s">
        <v>169</v>
      </c>
      <c r="G3746" t="s">
        <v>43</v>
      </c>
      <c r="H3746" t="s">
        <v>44</v>
      </c>
      <c r="I3746" t="s">
        <v>178</v>
      </c>
      <c r="J3746" t="s">
        <v>49</v>
      </c>
      <c r="L3746" t="s">
        <v>202</v>
      </c>
      <c r="O3746" t="s">
        <v>67</v>
      </c>
      <c r="P3746" t="s">
        <v>72</v>
      </c>
      <c r="Q3746">
        <v>28</v>
      </c>
      <c r="S3746">
        <v>1</v>
      </c>
      <c r="W3746">
        <v>28</v>
      </c>
    </row>
    <row r="3747" spans="1:23" x14ac:dyDescent="0.25">
      <c r="A3747" t="s">
        <v>198</v>
      </c>
      <c r="B3747" s="5">
        <v>45579</v>
      </c>
      <c r="C3747" t="s">
        <v>168</v>
      </c>
      <c r="G3747" t="s">
        <v>43</v>
      </c>
      <c r="H3747" t="s">
        <v>44</v>
      </c>
      <c r="I3747" t="s">
        <v>175</v>
      </c>
      <c r="J3747" t="s">
        <v>49</v>
      </c>
      <c r="L3747" t="s">
        <v>202</v>
      </c>
      <c r="O3747" t="s">
        <v>67</v>
      </c>
      <c r="P3747" t="s">
        <v>72</v>
      </c>
      <c r="Q3747">
        <v>18</v>
      </c>
      <c r="S3747">
        <v>1</v>
      </c>
      <c r="W3747">
        <v>18</v>
      </c>
    </row>
    <row r="3748" spans="1:23" x14ac:dyDescent="0.25">
      <c r="A3748" t="s">
        <v>198</v>
      </c>
      <c r="B3748" s="5">
        <v>45579</v>
      </c>
      <c r="C3748" t="s">
        <v>168</v>
      </c>
      <c r="G3748" t="s">
        <v>43</v>
      </c>
      <c r="H3748" t="s">
        <v>44</v>
      </c>
      <c r="I3748" t="s">
        <v>175</v>
      </c>
      <c r="J3748" t="s">
        <v>49</v>
      </c>
      <c r="L3748" t="s">
        <v>202</v>
      </c>
      <c r="O3748" t="s">
        <v>67</v>
      </c>
      <c r="P3748" t="s">
        <v>72</v>
      </c>
      <c r="Q3748">
        <v>18</v>
      </c>
      <c r="S3748">
        <v>1</v>
      </c>
      <c r="W3748">
        <v>18</v>
      </c>
    </row>
    <row r="3749" spans="1:23" x14ac:dyDescent="0.25">
      <c r="A3749" t="s">
        <v>198</v>
      </c>
      <c r="B3749" s="5">
        <v>45579</v>
      </c>
      <c r="C3749" t="s">
        <v>168</v>
      </c>
      <c r="G3749" t="s">
        <v>43</v>
      </c>
      <c r="H3749" t="s">
        <v>44</v>
      </c>
      <c r="I3749" t="s">
        <v>175</v>
      </c>
      <c r="J3749" t="s">
        <v>49</v>
      </c>
      <c r="L3749" t="s">
        <v>202</v>
      </c>
      <c r="O3749" t="s">
        <v>67</v>
      </c>
      <c r="P3749" t="s">
        <v>72</v>
      </c>
      <c r="Q3749">
        <v>18</v>
      </c>
      <c r="S3749">
        <v>1</v>
      </c>
      <c r="W3749">
        <v>18</v>
      </c>
    </row>
    <row r="3750" spans="1:23" x14ac:dyDescent="0.25">
      <c r="A3750" t="s">
        <v>198</v>
      </c>
      <c r="B3750" s="5">
        <v>45579</v>
      </c>
      <c r="C3750" t="s">
        <v>168</v>
      </c>
      <c r="G3750" t="s">
        <v>43</v>
      </c>
      <c r="H3750" t="s">
        <v>44</v>
      </c>
      <c r="I3750" t="s">
        <v>175</v>
      </c>
      <c r="J3750" t="s">
        <v>49</v>
      </c>
      <c r="L3750" t="s">
        <v>202</v>
      </c>
      <c r="O3750" t="s">
        <v>67</v>
      </c>
      <c r="P3750" t="s">
        <v>72</v>
      </c>
      <c r="Q3750">
        <v>18</v>
      </c>
      <c r="S3750">
        <v>1</v>
      </c>
      <c r="W3750">
        <v>18</v>
      </c>
    </row>
    <row r="3751" spans="1:23" x14ac:dyDescent="0.25">
      <c r="A3751" t="s">
        <v>198</v>
      </c>
      <c r="B3751" s="5">
        <v>45579</v>
      </c>
      <c r="C3751" t="s">
        <v>163</v>
      </c>
      <c r="G3751" t="s">
        <v>43</v>
      </c>
      <c r="H3751" t="s">
        <v>45</v>
      </c>
      <c r="I3751" t="s">
        <v>179</v>
      </c>
      <c r="J3751" t="s">
        <v>49</v>
      </c>
      <c r="L3751" t="s">
        <v>202</v>
      </c>
      <c r="O3751" t="s">
        <v>67</v>
      </c>
      <c r="P3751" t="s">
        <v>72</v>
      </c>
      <c r="Q3751">
        <v>20</v>
      </c>
      <c r="S3751">
        <v>1</v>
      </c>
      <c r="W3751">
        <v>20</v>
      </c>
    </row>
    <row r="3752" spans="1:23" x14ac:dyDescent="0.25">
      <c r="A3752" t="s">
        <v>198</v>
      </c>
      <c r="B3752" s="5">
        <v>45579</v>
      </c>
      <c r="C3752" t="s">
        <v>166</v>
      </c>
      <c r="G3752" t="s">
        <v>43</v>
      </c>
      <c r="H3752" t="s">
        <v>44</v>
      </c>
      <c r="I3752" t="s">
        <v>175</v>
      </c>
      <c r="J3752" t="s">
        <v>49</v>
      </c>
      <c r="L3752" t="s">
        <v>202</v>
      </c>
      <c r="O3752" t="s">
        <v>67</v>
      </c>
      <c r="P3752" t="s">
        <v>72</v>
      </c>
      <c r="Q3752">
        <v>16.7</v>
      </c>
      <c r="S3752">
        <v>1</v>
      </c>
      <c r="W3752">
        <v>16.7</v>
      </c>
    </row>
    <row r="3753" spans="1:23" x14ac:dyDescent="0.25">
      <c r="A3753" t="s">
        <v>198</v>
      </c>
      <c r="B3753" s="5">
        <v>45579</v>
      </c>
      <c r="C3753" t="s">
        <v>166</v>
      </c>
      <c r="G3753" t="s">
        <v>43</v>
      </c>
      <c r="H3753" t="s">
        <v>44</v>
      </c>
      <c r="I3753" t="s">
        <v>175</v>
      </c>
      <c r="J3753" t="s">
        <v>49</v>
      </c>
      <c r="L3753" t="s">
        <v>202</v>
      </c>
      <c r="O3753" t="s">
        <v>67</v>
      </c>
      <c r="P3753" t="s">
        <v>72</v>
      </c>
      <c r="Q3753">
        <v>16.7</v>
      </c>
      <c r="S3753">
        <v>1</v>
      </c>
      <c r="W3753">
        <v>16.7</v>
      </c>
    </row>
    <row r="3754" spans="1:23" x14ac:dyDescent="0.25">
      <c r="A3754" t="s">
        <v>198</v>
      </c>
      <c r="B3754" s="5">
        <v>45580</v>
      </c>
      <c r="C3754" t="s">
        <v>170</v>
      </c>
      <c r="G3754" t="s">
        <v>43</v>
      </c>
      <c r="H3754" t="s">
        <v>44</v>
      </c>
      <c r="I3754" t="s">
        <v>178</v>
      </c>
      <c r="J3754" t="s">
        <v>49</v>
      </c>
      <c r="L3754" t="s">
        <v>202</v>
      </c>
      <c r="O3754" t="s">
        <v>67</v>
      </c>
      <c r="P3754" t="s">
        <v>72</v>
      </c>
      <c r="Q3754">
        <v>38</v>
      </c>
      <c r="S3754">
        <v>1</v>
      </c>
      <c r="W3754">
        <v>38</v>
      </c>
    </row>
    <row r="3755" spans="1:23" x14ac:dyDescent="0.25">
      <c r="A3755" t="s">
        <v>198</v>
      </c>
      <c r="B3755" s="5">
        <v>45583</v>
      </c>
      <c r="C3755" t="s">
        <v>169</v>
      </c>
      <c r="G3755" t="s">
        <v>43</v>
      </c>
      <c r="H3755" t="s">
        <v>44</v>
      </c>
      <c r="I3755" t="s">
        <v>178</v>
      </c>
      <c r="J3755" t="s">
        <v>49</v>
      </c>
      <c r="L3755" t="s">
        <v>202</v>
      </c>
      <c r="O3755" t="s">
        <v>67</v>
      </c>
      <c r="P3755" t="s">
        <v>72</v>
      </c>
      <c r="Q3755">
        <v>28</v>
      </c>
      <c r="S3755">
        <v>1</v>
      </c>
      <c r="W3755">
        <v>28</v>
      </c>
    </row>
    <row r="3756" spans="1:23" x14ac:dyDescent="0.25">
      <c r="A3756" t="s">
        <v>198</v>
      </c>
      <c r="B3756" s="5">
        <v>45586</v>
      </c>
      <c r="C3756" t="s">
        <v>170</v>
      </c>
      <c r="G3756" t="s">
        <v>43</v>
      </c>
      <c r="H3756" t="s">
        <v>44</v>
      </c>
      <c r="I3756" t="s">
        <v>178</v>
      </c>
      <c r="J3756" t="s">
        <v>49</v>
      </c>
      <c r="L3756" t="s">
        <v>202</v>
      </c>
      <c r="O3756" t="s">
        <v>67</v>
      </c>
      <c r="P3756" t="s">
        <v>72</v>
      </c>
      <c r="Q3756">
        <v>38</v>
      </c>
      <c r="S3756">
        <v>1</v>
      </c>
      <c r="W3756">
        <v>38</v>
      </c>
    </row>
    <row r="3757" spans="1:23" x14ac:dyDescent="0.25">
      <c r="A3757" t="s">
        <v>198</v>
      </c>
      <c r="B3757" s="5">
        <v>45586</v>
      </c>
      <c r="C3757" t="s">
        <v>166</v>
      </c>
      <c r="G3757" t="s">
        <v>43</v>
      </c>
      <c r="H3757" t="s">
        <v>44</v>
      </c>
      <c r="I3757" t="s">
        <v>175</v>
      </c>
      <c r="J3757" t="s">
        <v>49</v>
      </c>
      <c r="L3757" t="s">
        <v>202</v>
      </c>
      <c r="O3757" t="s">
        <v>67</v>
      </c>
      <c r="P3757" t="s">
        <v>72</v>
      </c>
      <c r="Q3757">
        <v>16.7</v>
      </c>
      <c r="S3757">
        <v>1</v>
      </c>
      <c r="W3757">
        <v>16.7</v>
      </c>
    </row>
    <row r="3758" spans="1:23" x14ac:dyDescent="0.25">
      <c r="A3758" t="s">
        <v>198</v>
      </c>
      <c r="B3758" s="5">
        <v>45586</v>
      </c>
      <c r="C3758" t="s">
        <v>166</v>
      </c>
      <c r="G3758" t="s">
        <v>43</v>
      </c>
      <c r="H3758" t="s">
        <v>44</v>
      </c>
      <c r="I3758" t="s">
        <v>175</v>
      </c>
      <c r="J3758" t="s">
        <v>49</v>
      </c>
      <c r="L3758" t="s">
        <v>202</v>
      </c>
      <c r="O3758" t="s">
        <v>67</v>
      </c>
      <c r="P3758" t="s">
        <v>72</v>
      </c>
      <c r="Q3758">
        <v>16.7</v>
      </c>
      <c r="S3758">
        <v>1</v>
      </c>
      <c r="W3758">
        <v>16.7</v>
      </c>
    </row>
    <row r="3759" spans="1:23" x14ac:dyDescent="0.25">
      <c r="A3759" t="s">
        <v>198</v>
      </c>
      <c r="B3759" s="5">
        <v>45586</v>
      </c>
      <c r="C3759" t="s">
        <v>166</v>
      </c>
      <c r="G3759" t="s">
        <v>43</v>
      </c>
      <c r="H3759" t="s">
        <v>44</v>
      </c>
      <c r="I3759" t="s">
        <v>175</v>
      </c>
      <c r="J3759" t="s">
        <v>49</v>
      </c>
      <c r="L3759" t="s">
        <v>202</v>
      </c>
      <c r="O3759" t="s">
        <v>67</v>
      </c>
      <c r="P3759" t="s">
        <v>72</v>
      </c>
      <c r="Q3759">
        <v>16.7</v>
      </c>
      <c r="S3759">
        <v>1</v>
      </c>
      <c r="W3759">
        <v>16.7</v>
      </c>
    </row>
    <row r="3760" spans="1:23" x14ac:dyDescent="0.25">
      <c r="A3760" t="s">
        <v>198</v>
      </c>
      <c r="B3760" s="5">
        <v>45586</v>
      </c>
      <c r="C3760" t="s">
        <v>166</v>
      </c>
      <c r="G3760" t="s">
        <v>43</v>
      </c>
      <c r="H3760" t="s">
        <v>44</v>
      </c>
      <c r="I3760" t="s">
        <v>175</v>
      </c>
      <c r="J3760" t="s">
        <v>49</v>
      </c>
      <c r="L3760" t="s">
        <v>202</v>
      </c>
      <c r="O3760" t="s">
        <v>67</v>
      </c>
      <c r="P3760" t="s">
        <v>72</v>
      </c>
      <c r="Q3760">
        <v>16.7</v>
      </c>
      <c r="S3760">
        <v>1</v>
      </c>
      <c r="W3760">
        <v>16.7</v>
      </c>
    </row>
    <row r="3761" spans="1:23" x14ac:dyDescent="0.25">
      <c r="A3761" t="s">
        <v>198</v>
      </c>
      <c r="B3761" s="5">
        <v>45586</v>
      </c>
      <c r="C3761" t="s">
        <v>168</v>
      </c>
      <c r="G3761" t="s">
        <v>43</v>
      </c>
      <c r="H3761" t="s">
        <v>44</v>
      </c>
      <c r="I3761" t="s">
        <v>175</v>
      </c>
      <c r="J3761" t="s">
        <v>49</v>
      </c>
      <c r="L3761" t="s">
        <v>202</v>
      </c>
      <c r="O3761" t="s">
        <v>67</v>
      </c>
      <c r="P3761" t="s">
        <v>72</v>
      </c>
      <c r="Q3761">
        <v>18</v>
      </c>
      <c r="S3761">
        <v>1</v>
      </c>
      <c r="W3761">
        <v>18</v>
      </c>
    </row>
    <row r="3762" spans="1:23" x14ac:dyDescent="0.25">
      <c r="A3762" t="s">
        <v>198</v>
      </c>
      <c r="B3762" s="5">
        <v>45586</v>
      </c>
      <c r="C3762" t="s">
        <v>168</v>
      </c>
      <c r="G3762" t="s">
        <v>43</v>
      </c>
      <c r="H3762" t="s">
        <v>44</v>
      </c>
      <c r="I3762" t="s">
        <v>175</v>
      </c>
      <c r="J3762" t="s">
        <v>49</v>
      </c>
      <c r="L3762" t="s">
        <v>202</v>
      </c>
      <c r="O3762" t="s">
        <v>67</v>
      </c>
      <c r="P3762" t="s">
        <v>72</v>
      </c>
      <c r="Q3762">
        <v>18</v>
      </c>
      <c r="S3762">
        <v>1</v>
      </c>
      <c r="W3762">
        <v>18</v>
      </c>
    </row>
    <row r="3763" spans="1:23" x14ac:dyDescent="0.25">
      <c r="A3763" t="s">
        <v>198</v>
      </c>
      <c r="B3763" s="5">
        <v>45586</v>
      </c>
      <c r="C3763" t="s">
        <v>169</v>
      </c>
      <c r="G3763" t="s">
        <v>43</v>
      </c>
      <c r="H3763" t="s">
        <v>44</v>
      </c>
      <c r="I3763" t="s">
        <v>178</v>
      </c>
      <c r="J3763" t="s">
        <v>49</v>
      </c>
      <c r="L3763" t="s">
        <v>202</v>
      </c>
      <c r="O3763" t="s">
        <v>67</v>
      </c>
      <c r="P3763" t="s">
        <v>72</v>
      </c>
      <c r="Q3763">
        <v>28</v>
      </c>
      <c r="S3763">
        <v>1</v>
      </c>
      <c r="W3763">
        <v>28</v>
      </c>
    </row>
    <row r="3764" spans="1:23" x14ac:dyDescent="0.25">
      <c r="A3764" t="s">
        <v>198</v>
      </c>
      <c r="B3764" s="5">
        <v>45586</v>
      </c>
      <c r="C3764" t="s">
        <v>170</v>
      </c>
      <c r="G3764" t="s">
        <v>43</v>
      </c>
      <c r="H3764" t="s">
        <v>44</v>
      </c>
      <c r="I3764" t="s">
        <v>178</v>
      </c>
      <c r="J3764" t="s">
        <v>49</v>
      </c>
      <c r="L3764" t="s">
        <v>202</v>
      </c>
      <c r="O3764" t="s">
        <v>67</v>
      </c>
      <c r="P3764" t="s">
        <v>72</v>
      </c>
      <c r="Q3764">
        <v>38</v>
      </c>
      <c r="S3764">
        <v>1</v>
      </c>
      <c r="W3764">
        <v>38</v>
      </c>
    </row>
    <row r="3765" spans="1:23" x14ac:dyDescent="0.25">
      <c r="A3765" t="s">
        <v>198</v>
      </c>
      <c r="B3765" s="5">
        <v>45586</v>
      </c>
      <c r="C3765" t="s">
        <v>167</v>
      </c>
      <c r="G3765" t="s">
        <v>43</v>
      </c>
      <c r="H3765" t="s">
        <v>44</v>
      </c>
      <c r="I3765" t="s">
        <v>175</v>
      </c>
      <c r="J3765" t="s">
        <v>49</v>
      </c>
      <c r="L3765" t="s">
        <v>202</v>
      </c>
      <c r="O3765" t="s">
        <v>67</v>
      </c>
      <c r="P3765" t="s">
        <v>72</v>
      </c>
      <c r="Q3765">
        <v>28</v>
      </c>
      <c r="S3765">
        <v>1</v>
      </c>
      <c r="W3765">
        <v>28</v>
      </c>
    </row>
    <row r="3766" spans="1:23" x14ac:dyDescent="0.25">
      <c r="A3766" t="s">
        <v>198</v>
      </c>
      <c r="B3766" s="5">
        <v>45586</v>
      </c>
      <c r="C3766" t="s">
        <v>167</v>
      </c>
      <c r="G3766" t="s">
        <v>43</v>
      </c>
      <c r="H3766" t="s">
        <v>44</v>
      </c>
      <c r="I3766" t="s">
        <v>175</v>
      </c>
      <c r="J3766" t="s">
        <v>49</v>
      </c>
      <c r="L3766" t="s">
        <v>202</v>
      </c>
      <c r="O3766" t="s">
        <v>67</v>
      </c>
      <c r="P3766" t="s">
        <v>72</v>
      </c>
      <c r="Q3766">
        <v>28</v>
      </c>
      <c r="S3766">
        <v>1</v>
      </c>
      <c r="W3766">
        <v>28</v>
      </c>
    </row>
    <row r="3767" spans="1:23" x14ac:dyDescent="0.25">
      <c r="A3767" t="s">
        <v>198</v>
      </c>
      <c r="B3767" s="5">
        <v>45586</v>
      </c>
      <c r="C3767" t="s">
        <v>166</v>
      </c>
      <c r="G3767" t="s">
        <v>43</v>
      </c>
      <c r="H3767" t="s">
        <v>44</v>
      </c>
      <c r="I3767" t="s">
        <v>175</v>
      </c>
      <c r="J3767" t="s">
        <v>49</v>
      </c>
      <c r="L3767" t="s">
        <v>202</v>
      </c>
      <c r="O3767" t="s">
        <v>67</v>
      </c>
      <c r="P3767" t="s">
        <v>72</v>
      </c>
      <c r="Q3767">
        <v>16.7</v>
      </c>
      <c r="S3767">
        <v>1</v>
      </c>
      <c r="W3767">
        <v>16.7</v>
      </c>
    </row>
    <row r="3768" spans="1:23" x14ac:dyDescent="0.25">
      <c r="A3768" t="s">
        <v>198</v>
      </c>
      <c r="B3768" s="5">
        <v>45589</v>
      </c>
      <c r="C3768" t="s">
        <v>169</v>
      </c>
      <c r="G3768" t="s">
        <v>43</v>
      </c>
      <c r="H3768" t="s">
        <v>44</v>
      </c>
      <c r="I3768" t="s">
        <v>178</v>
      </c>
      <c r="J3768" t="s">
        <v>49</v>
      </c>
      <c r="L3768" t="s">
        <v>202</v>
      </c>
      <c r="O3768" t="s">
        <v>67</v>
      </c>
      <c r="P3768" t="s">
        <v>72</v>
      </c>
      <c r="Q3768">
        <v>28</v>
      </c>
      <c r="S3768">
        <v>1</v>
      </c>
      <c r="W3768">
        <v>28</v>
      </c>
    </row>
    <row r="3769" spans="1:23" x14ac:dyDescent="0.25">
      <c r="A3769" t="s">
        <v>198</v>
      </c>
      <c r="B3769" s="5">
        <v>45586</v>
      </c>
      <c r="C3769" t="s">
        <v>168</v>
      </c>
      <c r="G3769" t="s">
        <v>43</v>
      </c>
      <c r="H3769" t="s">
        <v>44</v>
      </c>
      <c r="I3769" t="s">
        <v>175</v>
      </c>
      <c r="J3769" t="s">
        <v>49</v>
      </c>
      <c r="L3769" t="s">
        <v>202</v>
      </c>
      <c r="O3769" t="s">
        <v>67</v>
      </c>
      <c r="P3769" t="s">
        <v>72</v>
      </c>
      <c r="Q3769">
        <v>18</v>
      </c>
      <c r="S3769">
        <v>1</v>
      </c>
      <c r="W3769">
        <v>18</v>
      </c>
    </row>
    <row r="3770" spans="1:23" x14ac:dyDescent="0.25">
      <c r="A3770" t="s">
        <v>198</v>
      </c>
      <c r="B3770" s="5">
        <v>45586</v>
      </c>
      <c r="C3770" t="s">
        <v>167</v>
      </c>
      <c r="G3770" t="s">
        <v>43</v>
      </c>
      <c r="H3770" t="s">
        <v>44</v>
      </c>
      <c r="I3770" t="s">
        <v>175</v>
      </c>
      <c r="J3770" t="s">
        <v>49</v>
      </c>
      <c r="L3770" t="s">
        <v>202</v>
      </c>
      <c r="O3770" t="s">
        <v>67</v>
      </c>
      <c r="P3770" t="s">
        <v>72</v>
      </c>
      <c r="Q3770">
        <v>28</v>
      </c>
      <c r="S3770">
        <v>1</v>
      </c>
      <c r="W3770">
        <v>28</v>
      </c>
    </row>
    <row r="3771" spans="1:23" x14ac:dyDescent="0.25">
      <c r="A3771" t="s">
        <v>198</v>
      </c>
      <c r="B3771" s="5">
        <v>45586</v>
      </c>
      <c r="C3771" t="s">
        <v>167</v>
      </c>
      <c r="G3771" t="s">
        <v>43</v>
      </c>
      <c r="H3771" t="s">
        <v>44</v>
      </c>
      <c r="I3771" t="s">
        <v>175</v>
      </c>
      <c r="J3771" t="s">
        <v>49</v>
      </c>
      <c r="L3771" t="s">
        <v>202</v>
      </c>
      <c r="O3771" t="s">
        <v>67</v>
      </c>
      <c r="P3771" t="s">
        <v>72</v>
      </c>
      <c r="Q3771">
        <v>28</v>
      </c>
      <c r="S3771">
        <v>1</v>
      </c>
      <c r="W3771">
        <v>28</v>
      </c>
    </row>
    <row r="3772" spans="1:23" x14ac:dyDescent="0.25">
      <c r="A3772" t="s">
        <v>198</v>
      </c>
      <c r="B3772" s="5">
        <v>45586</v>
      </c>
      <c r="C3772" t="s">
        <v>168</v>
      </c>
      <c r="G3772" t="s">
        <v>43</v>
      </c>
      <c r="H3772" t="s">
        <v>44</v>
      </c>
      <c r="I3772" t="s">
        <v>175</v>
      </c>
      <c r="J3772" t="s">
        <v>49</v>
      </c>
      <c r="L3772" t="s">
        <v>202</v>
      </c>
      <c r="O3772" t="s">
        <v>67</v>
      </c>
      <c r="P3772" t="s">
        <v>72</v>
      </c>
      <c r="Q3772">
        <v>18</v>
      </c>
      <c r="S3772">
        <v>1</v>
      </c>
      <c r="W3772">
        <v>18</v>
      </c>
    </row>
    <row r="3773" spans="1:23" x14ac:dyDescent="0.25">
      <c r="A3773" t="s">
        <v>198</v>
      </c>
      <c r="B3773" s="5">
        <v>45587</v>
      </c>
      <c r="C3773" t="s">
        <v>169</v>
      </c>
      <c r="G3773" t="s">
        <v>43</v>
      </c>
      <c r="H3773" t="s">
        <v>44</v>
      </c>
      <c r="I3773" t="s">
        <v>178</v>
      </c>
      <c r="J3773" t="s">
        <v>49</v>
      </c>
      <c r="L3773" t="s">
        <v>202</v>
      </c>
      <c r="O3773" t="s">
        <v>67</v>
      </c>
      <c r="P3773" t="s">
        <v>72</v>
      </c>
      <c r="Q3773">
        <v>28</v>
      </c>
      <c r="S3773">
        <v>1</v>
      </c>
      <c r="W3773">
        <v>28</v>
      </c>
    </row>
    <row r="3774" spans="1:23" x14ac:dyDescent="0.25">
      <c r="A3774" t="s">
        <v>198</v>
      </c>
      <c r="B3774" s="5">
        <v>45587</v>
      </c>
      <c r="C3774" t="s">
        <v>169</v>
      </c>
      <c r="G3774" t="s">
        <v>43</v>
      </c>
      <c r="H3774" t="s">
        <v>44</v>
      </c>
      <c r="I3774" t="s">
        <v>178</v>
      </c>
      <c r="J3774" t="s">
        <v>49</v>
      </c>
      <c r="L3774" t="s">
        <v>202</v>
      </c>
      <c r="O3774" t="s">
        <v>67</v>
      </c>
      <c r="P3774" t="s">
        <v>72</v>
      </c>
      <c r="Q3774">
        <v>28</v>
      </c>
      <c r="S3774">
        <v>1</v>
      </c>
      <c r="W3774">
        <v>28</v>
      </c>
    </row>
    <row r="3775" spans="1:23" x14ac:dyDescent="0.25">
      <c r="A3775" t="s">
        <v>198</v>
      </c>
      <c r="B3775" s="5">
        <v>45589</v>
      </c>
      <c r="C3775" t="s">
        <v>170</v>
      </c>
      <c r="G3775" t="s">
        <v>43</v>
      </c>
      <c r="H3775" t="s">
        <v>44</v>
      </c>
      <c r="I3775" t="s">
        <v>178</v>
      </c>
      <c r="J3775" t="s">
        <v>49</v>
      </c>
      <c r="L3775" t="s">
        <v>202</v>
      </c>
      <c r="O3775" t="s">
        <v>67</v>
      </c>
      <c r="P3775" t="s">
        <v>72</v>
      </c>
      <c r="Q3775">
        <v>38</v>
      </c>
      <c r="S3775">
        <v>1</v>
      </c>
      <c r="W3775">
        <v>38</v>
      </c>
    </row>
    <row r="3776" spans="1:23" x14ac:dyDescent="0.25">
      <c r="A3776" t="s">
        <v>198</v>
      </c>
      <c r="B3776" s="5">
        <v>45544</v>
      </c>
      <c r="C3776" t="s">
        <v>165</v>
      </c>
      <c r="G3776" t="s">
        <v>43</v>
      </c>
      <c r="H3776" t="s">
        <v>44</v>
      </c>
      <c r="I3776" t="s">
        <v>173</v>
      </c>
      <c r="J3776" t="s">
        <v>49</v>
      </c>
      <c r="L3776" t="s">
        <v>202</v>
      </c>
      <c r="O3776" t="s">
        <v>67</v>
      </c>
      <c r="P3776" t="s">
        <v>72</v>
      </c>
      <c r="Q3776">
        <v>35</v>
      </c>
      <c r="S3776">
        <v>1</v>
      </c>
      <c r="W3776">
        <v>35</v>
      </c>
    </row>
    <row r="3777" spans="1:23" x14ac:dyDescent="0.25">
      <c r="A3777" t="s">
        <v>198</v>
      </c>
      <c r="B3777" s="5">
        <v>45547</v>
      </c>
      <c r="C3777" t="s">
        <v>160</v>
      </c>
      <c r="G3777" t="s">
        <v>43</v>
      </c>
      <c r="H3777" t="s">
        <v>44</v>
      </c>
      <c r="I3777" t="s">
        <v>174</v>
      </c>
      <c r="J3777" t="s">
        <v>49</v>
      </c>
      <c r="L3777" t="s">
        <v>202</v>
      </c>
      <c r="O3777" t="s">
        <v>67</v>
      </c>
      <c r="P3777" t="s">
        <v>72</v>
      </c>
      <c r="Q3777">
        <v>22</v>
      </c>
      <c r="S3777">
        <v>1</v>
      </c>
      <c r="W3777">
        <v>22</v>
      </c>
    </row>
    <row r="3778" spans="1:23" x14ac:dyDescent="0.25">
      <c r="A3778" t="s">
        <v>198</v>
      </c>
      <c r="B3778" s="5">
        <v>45551</v>
      </c>
      <c r="C3778" t="s">
        <v>168</v>
      </c>
      <c r="G3778" t="s">
        <v>43</v>
      </c>
      <c r="H3778" t="s">
        <v>44</v>
      </c>
      <c r="I3778" t="s">
        <v>175</v>
      </c>
      <c r="J3778" t="s">
        <v>49</v>
      </c>
      <c r="L3778" t="s">
        <v>202</v>
      </c>
      <c r="O3778" t="s">
        <v>67</v>
      </c>
      <c r="P3778" t="s">
        <v>72</v>
      </c>
      <c r="Q3778">
        <v>18</v>
      </c>
      <c r="S3778">
        <v>1</v>
      </c>
      <c r="W3778">
        <v>18</v>
      </c>
    </row>
    <row r="3779" spans="1:23" x14ac:dyDescent="0.25">
      <c r="A3779" t="s">
        <v>198</v>
      </c>
      <c r="B3779" s="5">
        <v>45551</v>
      </c>
      <c r="C3779" t="s">
        <v>166</v>
      </c>
      <c r="G3779" t="s">
        <v>43</v>
      </c>
      <c r="H3779" t="s">
        <v>44</v>
      </c>
      <c r="I3779" t="s">
        <v>175</v>
      </c>
      <c r="J3779" t="s">
        <v>49</v>
      </c>
      <c r="L3779" t="s">
        <v>202</v>
      </c>
      <c r="O3779" t="s">
        <v>67</v>
      </c>
      <c r="P3779" t="s">
        <v>72</v>
      </c>
      <c r="Q3779">
        <v>16.7</v>
      </c>
      <c r="S3779">
        <v>1</v>
      </c>
      <c r="W3779">
        <v>16.7</v>
      </c>
    </row>
    <row r="3780" spans="1:23" x14ac:dyDescent="0.25">
      <c r="A3780" t="s">
        <v>198</v>
      </c>
      <c r="B3780" s="5">
        <v>45551</v>
      </c>
      <c r="C3780" t="s">
        <v>166</v>
      </c>
      <c r="G3780" t="s">
        <v>43</v>
      </c>
      <c r="H3780" t="s">
        <v>44</v>
      </c>
      <c r="I3780" t="s">
        <v>175</v>
      </c>
      <c r="J3780" t="s">
        <v>49</v>
      </c>
      <c r="L3780" t="s">
        <v>202</v>
      </c>
      <c r="O3780" t="s">
        <v>67</v>
      </c>
      <c r="P3780" t="s">
        <v>72</v>
      </c>
      <c r="Q3780">
        <v>16.7</v>
      </c>
      <c r="S3780">
        <v>1</v>
      </c>
      <c r="W3780">
        <v>16.7</v>
      </c>
    </row>
    <row r="3781" spans="1:23" x14ac:dyDescent="0.25">
      <c r="A3781" t="s">
        <v>198</v>
      </c>
      <c r="B3781" s="5">
        <v>45551</v>
      </c>
      <c r="C3781" t="s">
        <v>167</v>
      </c>
      <c r="G3781" t="s">
        <v>43</v>
      </c>
      <c r="H3781" t="s">
        <v>44</v>
      </c>
      <c r="I3781" t="s">
        <v>175</v>
      </c>
      <c r="J3781" t="s">
        <v>49</v>
      </c>
      <c r="L3781" t="s">
        <v>202</v>
      </c>
      <c r="O3781" t="s">
        <v>67</v>
      </c>
      <c r="P3781" t="s">
        <v>72</v>
      </c>
      <c r="Q3781">
        <v>28</v>
      </c>
      <c r="S3781">
        <v>1</v>
      </c>
      <c r="W3781">
        <v>28</v>
      </c>
    </row>
    <row r="3782" spans="1:23" x14ac:dyDescent="0.25">
      <c r="A3782" t="s">
        <v>198</v>
      </c>
      <c r="B3782" s="5">
        <v>45537</v>
      </c>
      <c r="C3782" t="s">
        <v>168</v>
      </c>
      <c r="G3782" t="s">
        <v>43</v>
      </c>
      <c r="H3782" t="s">
        <v>44</v>
      </c>
      <c r="I3782" t="s">
        <v>175</v>
      </c>
      <c r="J3782" t="s">
        <v>49</v>
      </c>
      <c r="L3782" t="s">
        <v>202</v>
      </c>
      <c r="O3782" t="s">
        <v>67</v>
      </c>
      <c r="P3782" t="s">
        <v>72</v>
      </c>
      <c r="Q3782">
        <v>18</v>
      </c>
      <c r="S3782">
        <v>1</v>
      </c>
      <c r="W3782">
        <v>18</v>
      </c>
    </row>
    <row r="3783" spans="1:23" x14ac:dyDescent="0.25">
      <c r="A3783" t="s">
        <v>198</v>
      </c>
      <c r="B3783" s="5">
        <v>45544</v>
      </c>
      <c r="C3783" t="s">
        <v>167</v>
      </c>
      <c r="G3783" t="s">
        <v>43</v>
      </c>
      <c r="H3783" t="s">
        <v>44</v>
      </c>
      <c r="I3783" t="s">
        <v>175</v>
      </c>
      <c r="J3783" t="s">
        <v>49</v>
      </c>
      <c r="L3783" t="s">
        <v>202</v>
      </c>
      <c r="O3783" t="s">
        <v>67</v>
      </c>
      <c r="P3783" t="s">
        <v>72</v>
      </c>
      <c r="Q3783">
        <v>28</v>
      </c>
      <c r="S3783">
        <v>1</v>
      </c>
      <c r="W3783">
        <v>28</v>
      </c>
    </row>
    <row r="3784" spans="1:23" x14ac:dyDescent="0.25">
      <c r="A3784" t="s">
        <v>198</v>
      </c>
      <c r="B3784" s="5">
        <v>45544</v>
      </c>
      <c r="C3784" t="s">
        <v>168</v>
      </c>
      <c r="G3784" t="s">
        <v>43</v>
      </c>
      <c r="H3784" t="s">
        <v>44</v>
      </c>
      <c r="I3784" t="s">
        <v>175</v>
      </c>
      <c r="J3784" t="s">
        <v>49</v>
      </c>
      <c r="L3784" t="s">
        <v>202</v>
      </c>
      <c r="O3784" t="s">
        <v>67</v>
      </c>
      <c r="P3784" t="s">
        <v>72</v>
      </c>
      <c r="Q3784">
        <v>18</v>
      </c>
      <c r="S3784">
        <v>1</v>
      </c>
      <c r="W3784">
        <v>18</v>
      </c>
    </row>
    <row r="3785" spans="1:23" x14ac:dyDescent="0.25">
      <c r="A3785" t="s">
        <v>198</v>
      </c>
      <c r="B3785" s="5">
        <v>45558</v>
      </c>
      <c r="C3785" t="s">
        <v>169</v>
      </c>
      <c r="G3785" t="s">
        <v>43</v>
      </c>
      <c r="H3785" t="s">
        <v>44</v>
      </c>
      <c r="I3785" t="s">
        <v>178</v>
      </c>
      <c r="J3785" t="s">
        <v>49</v>
      </c>
      <c r="L3785" t="s">
        <v>202</v>
      </c>
      <c r="O3785" t="s">
        <v>67</v>
      </c>
      <c r="P3785" t="s">
        <v>72</v>
      </c>
      <c r="Q3785">
        <v>28</v>
      </c>
      <c r="S3785">
        <v>1</v>
      </c>
      <c r="W3785">
        <v>28</v>
      </c>
    </row>
    <row r="3786" spans="1:23" x14ac:dyDescent="0.25">
      <c r="A3786" t="s">
        <v>198</v>
      </c>
      <c r="B3786" s="5">
        <v>45558</v>
      </c>
      <c r="C3786" t="s">
        <v>167</v>
      </c>
      <c r="G3786" t="s">
        <v>43</v>
      </c>
      <c r="H3786" t="s">
        <v>44</v>
      </c>
      <c r="I3786" t="s">
        <v>175</v>
      </c>
      <c r="J3786" t="s">
        <v>49</v>
      </c>
      <c r="L3786" t="s">
        <v>202</v>
      </c>
      <c r="O3786" t="s">
        <v>67</v>
      </c>
      <c r="P3786" t="s">
        <v>72</v>
      </c>
      <c r="Q3786">
        <v>28</v>
      </c>
      <c r="S3786">
        <v>1</v>
      </c>
      <c r="W3786">
        <v>28</v>
      </c>
    </row>
    <row r="3787" spans="1:23" x14ac:dyDescent="0.25">
      <c r="A3787" t="s">
        <v>198</v>
      </c>
      <c r="B3787" s="5">
        <v>45558</v>
      </c>
      <c r="C3787" t="s">
        <v>167</v>
      </c>
      <c r="G3787" t="s">
        <v>43</v>
      </c>
      <c r="H3787" t="s">
        <v>44</v>
      </c>
      <c r="I3787" t="s">
        <v>175</v>
      </c>
      <c r="J3787" t="s">
        <v>49</v>
      </c>
      <c r="L3787" t="s">
        <v>202</v>
      </c>
      <c r="O3787" t="s">
        <v>67</v>
      </c>
      <c r="P3787" t="s">
        <v>72</v>
      </c>
      <c r="Q3787">
        <v>28</v>
      </c>
      <c r="S3787">
        <v>1</v>
      </c>
      <c r="W3787">
        <v>28</v>
      </c>
    </row>
    <row r="3788" spans="1:23" x14ac:dyDescent="0.25">
      <c r="A3788" t="s">
        <v>198</v>
      </c>
      <c r="B3788" s="5">
        <v>45558</v>
      </c>
      <c r="C3788" t="s">
        <v>166</v>
      </c>
      <c r="G3788" t="s">
        <v>43</v>
      </c>
      <c r="H3788" t="s">
        <v>44</v>
      </c>
      <c r="I3788" t="s">
        <v>175</v>
      </c>
      <c r="J3788" t="s">
        <v>49</v>
      </c>
      <c r="L3788" t="s">
        <v>202</v>
      </c>
      <c r="O3788" t="s">
        <v>67</v>
      </c>
      <c r="P3788" t="s">
        <v>72</v>
      </c>
      <c r="Q3788">
        <v>16.7</v>
      </c>
      <c r="S3788">
        <v>1</v>
      </c>
      <c r="W3788">
        <v>16.7</v>
      </c>
    </row>
    <row r="3789" spans="1:23" x14ac:dyDescent="0.25">
      <c r="A3789" t="s">
        <v>198</v>
      </c>
      <c r="B3789" s="5">
        <v>45558</v>
      </c>
      <c r="C3789" t="s">
        <v>166</v>
      </c>
      <c r="G3789" t="s">
        <v>43</v>
      </c>
      <c r="H3789" t="s">
        <v>44</v>
      </c>
      <c r="I3789" t="s">
        <v>175</v>
      </c>
      <c r="J3789" t="s">
        <v>49</v>
      </c>
      <c r="L3789" t="s">
        <v>202</v>
      </c>
      <c r="O3789" t="s">
        <v>67</v>
      </c>
      <c r="P3789" t="s">
        <v>72</v>
      </c>
      <c r="Q3789">
        <v>16.7</v>
      </c>
      <c r="S3789">
        <v>1</v>
      </c>
      <c r="W3789">
        <v>16.7</v>
      </c>
    </row>
    <row r="3790" spans="1:23" x14ac:dyDescent="0.25">
      <c r="A3790" t="s">
        <v>198</v>
      </c>
      <c r="B3790" s="5">
        <v>45558</v>
      </c>
      <c r="C3790" t="s">
        <v>166</v>
      </c>
      <c r="G3790" t="s">
        <v>43</v>
      </c>
      <c r="H3790" t="s">
        <v>44</v>
      </c>
      <c r="I3790" t="s">
        <v>175</v>
      </c>
      <c r="J3790" t="s">
        <v>49</v>
      </c>
      <c r="L3790" t="s">
        <v>202</v>
      </c>
      <c r="O3790" t="s">
        <v>67</v>
      </c>
      <c r="P3790" t="s">
        <v>72</v>
      </c>
      <c r="Q3790">
        <v>16.7</v>
      </c>
      <c r="S3790">
        <v>1</v>
      </c>
      <c r="W3790">
        <v>16.7</v>
      </c>
    </row>
    <row r="3791" spans="1:23" x14ac:dyDescent="0.25">
      <c r="A3791" t="s">
        <v>198</v>
      </c>
      <c r="B3791" s="5">
        <v>45558</v>
      </c>
      <c r="C3791" t="s">
        <v>166</v>
      </c>
      <c r="G3791" t="s">
        <v>43</v>
      </c>
      <c r="H3791" t="s">
        <v>44</v>
      </c>
      <c r="I3791" t="s">
        <v>175</v>
      </c>
      <c r="J3791" t="s">
        <v>49</v>
      </c>
      <c r="L3791" t="s">
        <v>202</v>
      </c>
      <c r="O3791" t="s">
        <v>67</v>
      </c>
      <c r="P3791" t="s">
        <v>72</v>
      </c>
      <c r="Q3791">
        <v>16.7</v>
      </c>
      <c r="S3791">
        <v>1</v>
      </c>
      <c r="W3791">
        <v>16.7</v>
      </c>
    </row>
    <row r="3792" spans="1:23" x14ac:dyDescent="0.25">
      <c r="A3792" t="s">
        <v>198</v>
      </c>
      <c r="B3792" s="5">
        <v>45544</v>
      </c>
      <c r="C3792" t="s">
        <v>167</v>
      </c>
      <c r="G3792" t="s">
        <v>43</v>
      </c>
      <c r="H3792" t="s">
        <v>44</v>
      </c>
      <c r="I3792" t="s">
        <v>175</v>
      </c>
      <c r="J3792" t="s">
        <v>49</v>
      </c>
      <c r="L3792" t="s">
        <v>202</v>
      </c>
      <c r="O3792" t="s">
        <v>67</v>
      </c>
      <c r="P3792" t="s">
        <v>72</v>
      </c>
      <c r="Q3792">
        <v>28</v>
      </c>
      <c r="S3792">
        <v>1</v>
      </c>
      <c r="W3792">
        <v>28</v>
      </c>
    </row>
    <row r="3793" spans="1:23" x14ac:dyDescent="0.25">
      <c r="A3793" t="s">
        <v>198</v>
      </c>
      <c r="B3793" s="5">
        <v>45544</v>
      </c>
      <c r="C3793" t="s">
        <v>167</v>
      </c>
      <c r="G3793" t="s">
        <v>43</v>
      </c>
      <c r="H3793" t="s">
        <v>44</v>
      </c>
      <c r="I3793" t="s">
        <v>175</v>
      </c>
      <c r="J3793" t="s">
        <v>49</v>
      </c>
      <c r="L3793" t="s">
        <v>202</v>
      </c>
      <c r="O3793" t="s">
        <v>67</v>
      </c>
      <c r="P3793" t="s">
        <v>72</v>
      </c>
      <c r="Q3793">
        <v>28</v>
      </c>
      <c r="S3793">
        <v>1</v>
      </c>
      <c r="W3793">
        <v>28</v>
      </c>
    </row>
    <row r="3794" spans="1:23" x14ac:dyDescent="0.25">
      <c r="A3794" t="s">
        <v>198</v>
      </c>
      <c r="B3794" s="5">
        <v>45551</v>
      </c>
      <c r="C3794" t="s">
        <v>166</v>
      </c>
      <c r="G3794" t="s">
        <v>43</v>
      </c>
      <c r="H3794" t="s">
        <v>44</v>
      </c>
      <c r="I3794" t="s">
        <v>175</v>
      </c>
      <c r="J3794" t="s">
        <v>49</v>
      </c>
      <c r="L3794" t="s">
        <v>202</v>
      </c>
      <c r="O3794" t="s">
        <v>67</v>
      </c>
      <c r="P3794" t="s">
        <v>72</v>
      </c>
      <c r="Q3794">
        <v>16.7</v>
      </c>
      <c r="S3794">
        <v>1</v>
      </c>
      <c r="W3794">
        <v>16.7</v>
      </c>
    </row>
    <row r="3795" spans="1:23" x14ac:dyDescent="0.25">
      <c r="A3795" t="s">
        <v>198</v>
      </c>
      <c r="B3795" s="5">
        <v>45551</v>
      </c>
      <c r="C3795" t="s">
        <v>167</v>
      </c>
      <c r="G3795" t="s">
        <v>43</v>
      </c>
      <c r="H3795" t="s">
        <v>44</v>
      </c>
      <c r="I3795" t="s">
        <v>175</v>
      </c>
      <c r="J3795" t="s">
        <v>49</v>
      </c>
      <c r="L3795" t="s">
        <v>202</v>
      </c>
      <c r="O3795" t="s">
        <v>67</v>
      </c>
      <c r="P3795" t="s">
        <v>72</v>
      </c>
      <c r="Q3795">
        <v>28</v>
      </c>
      <c r="S3795">
        <v>1</v>
      </c>
      <c r="W3795">
        <v>28</v>
      </c>
    </row>
    <row r="3796" spans="1:23" x14ac:dyDescent="0.25">
      <c r="A3796" t="s">
        <v>198</v>
      </c>
      <c r="B3796" s="5">
        <v>45551</v>
      </c>
      <c r="C3796" t="s">
        <v>167</v>
      </c>
      <c r="G3796" t="s">
        <v>43</v>
      </c>
      <c r="H3796" t="s">
        <v>44</v>
      </c>
      <c r="I3796" t="s">
        <v>175</v>
      </c>
      <c r="J3796" t="s">
        <v>49</v>
      </c>
      <c r="L3796" t="s">
        <v>202</v>
      </c>
      <c r="O3796" t="s">
        <v>67</v>
      </c>
      <c r="P3796" t="s">
        <v>72</v>
      </c>
      <c r="Q3796">
        <v>28</v>
      </c>
      <c r="S3796">
        <v>1</v>
      </c>
      <c r="W3796">
        <v>28</v>
      </c>
    </row>
    <row r="3797" spans="1:23" x14ac:dyDescent="0.25">
      <c r="A3797" t="s">
        <v>198</v>
      </c>
      <c r="B3797" s="5">
        <v>45551</v>
      </c>
      <c r="C3797" t="s">
        <v>167</v>
      </c>
      <c r="G3797" t="s">
        <v>43</v>
      </c>
      <c r="H3797" t="s">
        <v>44</v>
      </c>
      <c r="I3797" t="s">
        <v>175</v>
      </c>
      <c r="J3797" t="s">
        <v>49</v>
      </c>
      <c r="L3797" t="s">
        <v>202</v>
      </c>
      <c r="O3797" t="s">
        <v>67</v>
      </c>
      <c r="P3797" t="s">
        <v>72</v>
      </c>
      <c r="Q3797">
        <v>28</v>
      </c>
      <c r="S3797">
        <v>1</v>
      </c>
      <c r="W3797">
        <v>28</v>
      </c>
    </row>
    <row r="3798" spans="1:23" x14ac:dyDescent="0.25">
      <c r="A3798" t="s">
        <v>198</v>
      </c>
      <c r="B3798" s="5">
        <v>45551</v>
      </c>
      <c r="C3798" t="s">
        <v>166</v>
      </c>
      <c r="G3798" t="s">
        <v>43</v>
      </c>
      <c r="H3798" t="s">
        <v>44</v>
      </c>
      <c r="I3798" t="s">
        <v>175</v>
      </c>
      <c r="J3798" t="s">
        <v>49</v>
      </c>
      <c r="L3798" t="s">
        <v>202</v>
      </c>
      <c r="O3798" t="s">
        <v>67</v>
      </c>
      <c r="P3798" t="s">
        <v>72</v>
      </c>
      <c r="Q3798">
        <v>16.7</v>
      </c>
      <c r="S3798">
        <v>1</v>
      </c>
      <c r="W3798">
        <v>16.7</v>
      </c>
    </row>
    <row r="3799" spans="1:23" x14ac:dyDescent="0.25">
      <c r="A3799" t="s">
        <v>198</v>
      </c>
      <c r="B3799" s="5">
        <v>45551</v>
      </c>
      <c r="C3799" t="s">
        <v>167</v>
      </c>
      <c r="G3799" t="s">
        <v>43</v>
      </c>
      <c r="H3799" t="s">
        <v>44</v>
      </c>
      <c r="I3799" t="s">
        <v>175</v>
      </c>
      <c r="J3799" t="s">
        <v>49</v>
      </c>
      <c r="L3799" t="s">
        <v>202</v>
      </c>
      <c r="O3799" t="s">
        <v>67</v>
      </c>
      <c r="P3799" t="s">
        <v>72</v>
      </c>
      <c r="Q3799">
        <v>28</v>
      </c>
      <c r="S3799">
        <v>1</v>
      </c>
      <c r="W3799">
        <v>28</v>
      </c>
    </row>
    <row r="3800" spans="1:23" x14ac:dyDescent="0.25">
      <c r="A3800" t="s">
        <v>198</v>
      </c>
      <c r="B3800" s="5">
        <v>45551</v>
      </c>
      <c r="C3800" t="s">
        <v>167</v>
      </c>
      <c r="G3800" t="s">
        <v>43</v>
      </c>
      <c r="H3800" t="s">
        <v>44</v>
      </c>
      <c r="I3800" t="s">
        <v>175</v>
      </c>
      <c r="J3800" t="s">
        <v>49</v>
      </c>
      <c r="L3800" t="s">
        <v>202</v>
      </c>
      <c r="O3800" t="s">
        <v>67</v>
      </c>
      <c r="P3800" t="s">
        <v>72</v>
      </c>
      <c r="Q3800">
        <v>28</v>
      </c>
      <c r="S3800">
        <v>1</v>
      </c>
      <c r="W3800">
        <v>28</v>
      </c>
    </row>
    <row r="3801" spans="1:23" x14ac:dyDescent="0.25">
      <c r="A3801" t="s">
        <v>198</v>
      </c>
      <c r="B3801" s="5">
        <v>45551</v>
      </c>
      <c r="C3801" t="s">
        <v>167</v>
      </c>
      <c r="G3801" t="s">
        <v>43</v>
      </c>
      <c r="H3801" t="s">
        <v>44</v>
      </c>
      <c r="I3801" t="s">
        <v>175</v>
      </c>
      <c r="J3801" t="s">
        <v>49</v>
      </c>
      <c r="L3801" t="s">
        <v>202</v>
      </c>
      <c r="O3801" t="s">
        <v>67</v>
      </c>
      <c r="P3801" t="s">
        <v>72</v>
      </c>
      <c r="Q3801">
        <v>28</v>
      </c>
      <c r="S3801">
        <v>1</v>
      </c>
      <c r="W3801">
        <v>28</v>
      </c>
    </row>
    <row r="3802" spans="1:23" x14ac:dyDescent="0.25">
      <c r="A3802" t="s">
        <v>198</v>
      </c>
      <c r="B3802" s="5">
        <v>45551</v>
      </c>
      <c r="C3802" t="s">
        <v>167</v>
      </c>
      <c r="G3802" t="s">
        <v>43</v>
      </c>
      <c r="H3802" t="s">
        <v>44</v>
      </c>
      <c r="I3802" t="s">
        <v>175</v>
      </c>
      <c r="J3802" t="s">
        <v>49</v>
      </c>
      <c r="L3802" t="s">
        <v>202</v>
      </c>
      <c r="O3802" t="s">
        <v>67</v>
      </c>
      <c r="P3802" t="s">
        <v>72</v>
      </c>
      <c r="Q3802">
        <v>28</v>
      </c>
      <c r="S3802">
        <v>1</v>
      </c>
      <c r="W3802">
        <v>28</v>
      </c>
    </row>
    <row r="3803" spans="1:23" x14ac:dyDescent="0.25">
      <c r="A3803" t="s">
        <v>198</v>
      </c>
      <c r="B3803" s="5">
        <v>45551</v>
      </c>
      <c r="C3803" t="s">
        <v>166</v>
      </c>
      <c r="G3803" t="s">
        <v>43</v>
      </c>
      <c r="H3803" t="s">
        <v>44</v>
      </c>
      <c r="I3803" t="s">
        <v>175</v>
      </c>
      <c r="J3803" t="s">
        <v>49</v>
      </c>
      <c r="L3803" t="s">
        <v>202</v>
      </c>
      <c r="O3803" t="s">
        <v>67</v>
      </c>
      <c r="P3803" t="s">
        <v>72</v>
      </c>
      <c r="Q3803">
        <v>16.7</v>
      </c>
      <c r="S3803">
        <v>1</v>
      </c>
      <c r="W3803">
        <v>16.7</v>
      </c>
    </row>
    <row r="3804" spans="1:23" x14ac:dyDescent="0.25">
      <c r="A3804" t="s">
        <v>198</v>
      </c>
      <c r="B3804" s="5">
        <v>45555</v>
      </c>
      <c r="C3804" t="s">
        <v>171</v>
      </c>
      <c r="G3804" t="s">
        <v>43</v>
      </c>
      <c r="H3804" t="s">
        <v>44</v>
      </c>
      <c r="I3804" t="s">
        <v>178</v>
      </c>
      <c r="J3804" t="s">
        <v>49</v>
      </c>
      <c r="L3804" t="s">
        <v>202</v>
      </c>
      <c r="O3804" t="s">
        <v>67</v>
      </c>
      <c r="P3804" t="s">
        <v>72</v>
      </c>
      <c r="Q3804">
        <v>30.83</v>
      </c>
      <c r="S3804">
        <v>1</v>
      </c>
      <c r="W3804">
        <v>30.83</v>
      </c>
    </row>
    <row r="3805" spans="1:23" x14ac:dyDescent="0.25">
      <c r="A3805" t="s">
        <v>198</v>
      </c>
      <c r="B3805" s="5">
        <v>45556</v>
      </c>
      <c r="C3805" t="s">
        <v>169</v>
      </c>
      <c r="G3805" t="s">
        <v>43</v>
      </c>
      <c r="H3805" t="s">
        <v>44</v>
      </c>
      <c r="I3805" t="s">
        <v>178</v>
      </c>
      <c r="J3805" t="s">
        <v>49</v>
      </c>
      <c r="L3805" t="s">
        <v>202</v>
      </c>
      <c r="O3805" t="s">
        <v>67</v>
      </c>
      <c r="P3805" t="s">
        <v>72</v>
      </c>
      <c r="Q3805">
        <v>28</v>
      </c>
      <c r="S3805">
        <v>1</v>
      </c>
      <c r="W3805">
        <v>28</v>
      </c>
    </row>
    <row r="3806" spans="1:23" x14ac:dyDescent="0.25">
      <c r="A3806" t="s">
        <v>198</v>
      </c>
      <c r="B3806" s="5">
        <v>45556</v>
      </c>
      <c r="C3806" t="s">
        <v>169</v>
      </c>
      <c r="G3806" t="s">
        <v>43</v>
      </c>
      <c r="H3806" t="s">
        <v>44</v>
      </c>
      <c r="I3806" t="s">
        <v>178</v>
      </c>
      <c r="J3806" t="s">
        <v>49</v>
      </c>
      <c r="L3806" t="s">
        <v>202</v>
      </c>
      <c r="O3806" t="s">
        <v>67</v>
      </c>
      <c r="P3806" t="s">
        <v>72</v>
      </c>
      <c r="Q3806">
        <v>28</v>
      </c>
      <c r="S3806">
        <v>1</v>
      </c>
      <c r="W3806">
        <v>28</v>
      </c>
    </row>
    <row r="3807" spans="1:23" x14ac:dyDescent="0.25">
      <c r="A3807" t="s">
        <v>198</v>
      </c>
      <c r="B3807" s="5">
        <v>45556</v>
      </c>
      <c r="C3807" t="s">
        <v>170</v>
      </c>
      <c r="G3807" t="s">
        <v>43</v>
      </c>
      <c r="H3807" t="s">
        <v>44</v>
      </c>
      <c r="I3807" t="s">
        <v>178</v>
      </c>
      <c r="J3807" t="s">
        <v>49</v>
      </c>
      <c r="L3807" t="s">
        <v>202</v>
      </c>
      <c r="O3807" t="s">
        <v>67</v>
      </c>
      <c r="P3807" t="s">
        <v>72</v>
      </c>
      <c r="Q3807">
        <v>38</v>
      </c>
      <c r="S3807">
        <v>1</v>
      </c>
      <c r="W3807">
        <v>38</v>
      </c>
    </row>
    <row r="3808" spans="1:23" x14ac:dyDescent="0.25">
      <c r="A3808" t="s">
        <v>198</v>
      </c>
      <c r="B3808" s="5">
        <v>45558</v>
      </c>
      <c r="C3808" t="s">
        <v>171</v>
      </c>
      <c r="G3808" t="s">
        <v>43</v>
      </c>
      <c r="H3808" t="s">
        <v>44</v>
      </c>
      <c r="I3808" t="s">
        <v>178</v>
      </c>
      <c r="J3808" t="s">
        <v>49</v>
      </c>
      <c r="L3808" t="s">
        <v>202</v>
      </c>
      <c r="O3808" t="s">
        <v>67</v>
      </c>
      <c r="P3808" t="s">
        <v>72</v>
      </c>
      <c r="Q3808">
        <v>30.83</v>
      </c>
      <c r="S3808">
        <v>1</v>
      </c>
      <c r="W3808">
        <v>30.83</v>
      </c>
    </row>
    <row r="3809" spans="1:23" x14ac:dyDescent="0.25">
      <c r="A3809" t="s">
        <v>198</v>
      </c>
      <c r="B3809" s="5">
        <v>45558</v>
      </c>
      <c r="C3809" t="s">
        <v>171</v>
      </c>
      <c r="G3809" t="s">
        <v>43</v>
      </c>
      <c r="H3809" t="s">
        <v>44</v>
      </c>
      <c r="I3809" t="s">
        <v>178</v>
      </c>
      <c r="J3809" t="s">
        <v>49</v>
      </c>
      <c r="L3809" t="s">
        <v>202</v>
      </c>
      <c r="O3809" t="s">
        <v>67</v>
      </c>
      <c r="P3809" t="s">
        <v>72</v>
      </c>
      <c r="Q3809">
        <v>30.83</v>
      </c>
      <c r="S3809">
        <v>1</v>
      </c>
      <c r="W3809">
        <v>30.83</v>
      </c>
    </row>
    <row r="3810" spans="1:23" x14ac:dyDescent="0.25">
      <c r="A3810" t="s">
        <v>198</v>
      </c>
      <c r="B3810" s="5">
        <v>45565</v>
      </c>
      <c r="C3810" t="s">
        <v>168</v>
      </c>
      <c r="G3810" t="s">
        <v>43</v>
      </c>
      <c r="H3810" t="s">
        <v>44</v>
      </c>
      <c r="I3810" t="s">
        <v>175</v>
      </c>
      <c r="J3810" t="s">
        <v>49</v>
      </c>
      <c r="L3810" t="s">
        <v>202</v>
      </c>
      <c r="O3810" t="s">
        <v>67</v>
      </c>
      <c r="P3810" t="s">
        <v>72</v>
      </c>
      <c r="Q3810">
        <v>18</v>
      </c>
      <c r="S3810">
        <v>1</v>
      </c>
      <c r="W3810">
        <v>18</v>
      </c>
    </row>
    <row r="3811" spans="1:23" x14ac:dyDescent="0.25">
      <c r="A3811" t="s">
        <v>198</v>
      </c>
      <c r="B3811" s="5">
        <v>45565</v>
      </c>
      <c r="C3811" t="s">
        <v>168</v>
      </c>
      <c r="G3811" t="s">
        <v>43</v>
      </c>
      <c r="H3811" t="s">
        <v>44</v>
      </c>
      <c r="I3811" t="s">
        <v>175</v>
      </c>
      <c r="J3811" t="s">
        <v>49</v>
      </c>
      <c r="L3811" t="s">
        <v>202</v>
      </c>
      <c r="O3811" t="s">
        <v>67</v>
      </c>
      <c r="P3811" t="s">
        <v>72</v>
      </c>
      <c r="Q3811">
        <v>18</v>
      </c>
      <c r="S3811">
        <v>1</v>
      </c>
      <c r="W3811">
        <v>18</v>
      </c>
    </row>
    <row r="3812" spans="1:23" x14ac:dyDescent="0.25">
      <c r="A3812" t="s">
        <v>198</v>
      </c>
      <c r="B3812" s="5">
        <v>45565</v>
      </c>
      <c r="C3812" t="s">
        <v>169</v>
      </c>
      <c r="G3812" t="s">
        <v>43</v>
      </c>
      <c r="H3812" t="s">
        <v>44</v>
      </c>
      <c r="I3812" t="s">
        <v>178</v>
      </c>
      <c r="J3812" t="s">
        <v>49</v>
      </c>
      <c r="L3812" t="s">
        <v>202</v>
      </c>
      <c r="O3812" t="s">
        <v>67</v>
      </c>
      <c r="P3812" t="s">
        <v>72</v>
      </c>
      <c r="Q3812">
        <v>28</v>
      </c>
      <c r="S3812">
        <v>1</v>
      </c>
      <c r="W3812">
        <v>28</v>
      </c>
    </row>
    <row r="3813" spans="1:23" x14ac:dyDescent="0.25">
      <c r="A3813" t="s">
        <v>198</v>
      </c>
      <c r="B3813" s="5">
        <v>45565</v>
      </c>
      <c r="C3813" t="s">
        <v>170</v>
      </c>
      <c r="G3813" t="s">
        <v>43</v>
      </c>
      <c r="H3813" t="s">
        <v>44</v>
      </c>
      <c r="I3813" t="s">
        <v>178</v>
      </c>
      <c r="J3813" t="s">
        <v>49</v>
      </c>
      <c r="L3813" t="s">
        <v>202</v>
      </c>
      <c r="O3813" t="s">
        <v>67</v>
      </c>
      <c r="P3813" t="s">
        <v>72</v>
      </c>
      <c r="Q3813">
        <v>38</v>
      </c>
      <c r="S3813">
        <v>1</v>
      </c>
      <c r="W3813">
        <v>38</v>
      </c>
    </row>
    <row r="3814" spans="1:23" x14ac:dyDescent="0.25">
      <c r="A3814" t="s">
        <v>198</v>
      </c>
      <c r="B3814" s="5">
        <v>45565</v>
      </c>
      <c r="C3814" t="s">
        <v>169</v>
      </c>
      <c r="G3814" t="s">
        <v>43</v>
      </c>
      <c r="H3814" t="s">
        <v>44</v>
      </c>
      <c r="I3814" t="s">
        <v>178</v>
      </c>
      <c r="J3814" t="s">
        <v>49</v>
      </c>
      <c r="L3814" t="s">
        <v>202</v>
      </c>
      <c r="O3814" t="s">
        <v>67</v>
      </c>
      <c r="P3814" t="s">
        <v>72</v>
      </c>
      <c r="Q3814">
        <v>28</v>
      </c>
      <c r="S3814">
        <v>1</v>
      </c>
      <c r="W3814">
        <v>28</v>
      </c>
    </row>
    <row r="3815" spans="1:23" x14ac:dyDescent="0.25">
      <c r="A3815" t="s">
        <v>198</v>
      </c>
      <c r="B3815" s="5">
        <v>45572</v>
      </c>
      <c r="C3815" t="s">
        <v>170</v>
      </c>
      <c r="G3815" t="s">
        <v>43</v>
      </c>
      <c r="H3815" t="s">
        <v>44</v>
      </c>
      <c r="I3815" t="s">
        <v>178</v>
      </c>
      <c r="J3815" t="s">
        <v>49</v>
      </c>
      <c r="L3815" t="s">
        <v>202</v>
      </c>
      <c r="O3815" t="s">
        <v>67</v>
      </c>
      <c r="P3815" t="s">
        <v>72</v>
      </c>
      <c r="Q3815">
        <v>38</v>
      </c>
      <c r="S3815">
        <v>1</v>
      </c>
      <c r="W3815">
        <v>38</v>
      </c>
    </row>
    <row r="3816" spans="1:23" x14ac:dyDescent="0.25">
      <c r="A3816" t="s">
        <v>198</v>
      </c>
      <c r="B3816" s="5">
        <v>45572</v>
      </c>
      <c r="C3816" t="s">
        <v>167</v>
      </c>
      <c r="G3816" t="s">
        <v>43</v>
      </c>
      <c r="H3816" t="s">
        <v>44</v>
      </c>
      <c r="I3816" t="s">
        <v>175</v>
      </c>
      <c r="J3816" t="s">
        <v>49</v>
      </c>
      <c r="L3816" t="s">
        <v>202</v>
      </c>
      <c r="O3816" t="s">
        <v>67</v>
      </c>
      <c r="P3816" t="s">
        <v>72</v>
      </c>
      <c r="Q3816">
        <v>28</v>
      </c>
      <c r="S3816">
        <v>1</v>
      </c>
      <c r="W3816">
        <v>28</v>
      </c>
    </row>
    <row r="3817" spans="1:23" x14ac:dyDescent="0.25">
      <c r="A3817" t="s">
        <v>198</v>
      </c>
      <c r="B3817" s="5">
        <v>45572</v>
      </c>
      <c r="C3817" t="s">
        <v>167</v>
      </c>
      <c r="G3817" t="s">
        <v>43</v>
      </c>
      <c r="H3817" t="s">
        <v>44</v>
      </c>
      <c r="I3817" t="s">
        <v>175</v>
      </c>
      <c r="J3817" t="s">
        <v>49</v>
      </c>
      <c r="L3817" t="s">
        <v>202</v>
      </c>
      <c r="O3817" t="s">
        <v>67</v>
      </c>
      <c r="P3817" t="s">
        <v>72</v>
      </c>
      <c r="Q3817">
        <v>28</v>
      </c>
      <c r="S3817">
        <v>1</v>
      </c>
      <c r="W3817">
        <v>28</v>
      </c>
    </row>
    <row r="3818" spans="1:23" x14ac:dyDescent="0.25">
      <c r="A3818" t="s">
        <v>198</v>
      </c>
      <c r="B3818" s="5">
        <v>45572</v>
      </c>
      <c r="C3818" t="s">
        <v>167</v>
      </c>
      <c r="G3818" t="s">
        <v>43</v>
      </c>
      <c r="H3818" t="s">
        <v>44</v>
      </c>
      <c r="I3818" t="s">
        <v>175</v>
      </c>
      <c r="J3818" t="s">
        <v>49</v>
      </c>
      <c r="L3818" t="s">
        <v>202</v>
      </c>
      <c r="O3818" t="s">
        <v>67</v>
      </c>
      <c r="P3818" t="s">
        <v>72</v>
      </c>
      <c r="Q3818">
        <v>28</v>
      </c>
      <c r="S3818">
        <v>1</v>
      </c>
      <c r="W3818">
        <v>28</v>
      </c>
    </row>
    <row r="3819" spans="1:23" x14ac:dyDescent="0.25">
      <c r="A3819" t="s">
        <v>198</v>
      </c>
      <c r="B3819" s="5">
        <v>45572</v>
      </c>
      <c r="C3819" t="s">
        <v>166</v>
      </c>
      <c r="G3819" t="s">
        <v>43</v>
      </c>
      <c r="H3819" t="s">
        <v>44</v>
      </c>
      <c r="I3819" t="s">
        <v>175</v>
      </c>
      <c r="J3819" t="s">
        <v>49</v>
      </c>
      <c r="L3819" t="s">
        <v>202</v>
      </c>
      <c r="O3819" t="s">
        <v>67</v>
      </c>
      <c r="P3819" t="s">
        <v>72</v>
      </c>
      <c r="Q3819">
        <v>16.7</v>
      </c>
      <c r="S3819">
        <v>1</v>
      </c>
      <c r="W3819">
        <v>16.7</v>
      </c>
    </row>
    <row r="3820" spans="1:23" x14ac:dyDescent="0.25">
      <c r="A3820" t="s">
        <v>198</v>
      </c>
      <c r="B3820" s="5">
        <v>45572</v>
      </c>
      <c r="C3820" t="s">
        <v>166</v>
      </c>
      <c r="G3820" t="s">
        <v>43</v>
      </c>
      <c r="H3820" t="s">
        <v>44</v>
      </c>
      <c r="I3820" t="s">
        <v>175</v>
      </c>
      <c r="J3820" t="s">
        <v>49</v>
      </c>
      <c r="L3820" t="s">
        <v>202</v>
      </c>
      <c r="O3820" t="s">
        <v>67</v>
      </c>
      <c r="P3820" t="s">
        <v>72</v>
      </c>
      <c r="Q3820">
        <v>16.7</v>
      </c>
      <c r="S3820">
        <v>1</v>
      </c>
      <c r="W3820">
        <v>16.7</v>
      </c>
    </row>
    <row r="3821" spans="1:23" x14ac:dyDescent="0.25">
      <c r="A3821" t="s">
        <v>198</v>
      </c>
      <c r="B3821" s="5">
        <v>45572</v>
      </c>
      <c r="C3821" t="s">
        <v>166</v>
      </c>
      <c r="G3821" t="s">
        <v>43</v>
      </c>
      <c r="H3821" t="s">
        <v>44</v>
      </c>
      <c r="I3821" t="s">
        <v>175</v>
      </c>
      <c r="J3821" t="s">
        <v>49</v>
      </c>
      <c r="L3821" t="s">
        <v>202</v>
      </c>
      <c r="O3821" t="s">
        <v>67</v>
      </c>
      <c r="P3821" t="s">
        <v>72</v>
      </c>
      <c r="Q3821">
        <v>16.7</v>
      </c>
      <c r="S3821">
        <v>1</v>
      </c>
      <c r="W3821">
        <v>16.7</v>
      </c>
    </row>
    <row r="3822" spans="1:23" x14ac:dyDescent="0.25">
      <c r="A3822" t="s">
        <v>198</v>
      </c>
      <c r="B3822" s="5">
        <v>45572</v>
      </c>
      <c r="C3822" t="s">
        <v>165</v>
      </c>
      <c r="G3822" t="s">
        <v>43</v>
      </c>
      <c r="H3822" t="s">
        <v>44</v>
      </c>
      <c r="I3822" t="s">
        <v>173</v>
      </c>
      <c r="J3822" t="s">
        <v>49</v>
      </c>
      <c r="L3822" t="s">
        <v>202</v>
      </c>
      <c r="O3822" t="s">
        <v>67</v>
      </c>
      <c r="P3822" t="s">
        <v>72</v>
      </c>
      <c r="Q3822">
        <v>0</v>
      </c>
      <c r="S3822">
        <v>0</v>
      </c>
      <c r="W3822">
        <v>35</v>
      </c>
    </row>
    <row r="3823" spans="1:23" x14ac:dyDescent="0.25">
      <c r="A3823" t="s">
        <v>198</v>
      </c>
      <c r="B3823" s="5">
        <v>45574</v>
      </c>
      <c r="C3823" t="s">
        <v>172</v>
      </c>
      <c r="G3823" t="s">
        <v>43</v>
      </c>
      <c r="H3823" t="s">
        <v>44</v>
      </c>
      <c r="I3823" t="s">
        <v>178</v>
      </c>
      <c r="J3823" t="s">
        <v>49</v>
      </c>
      <c r="L3823" t="s">
        <v>202</v>
      </c>
      <c r="O3823" t="s">
        <v>67</v>
      </c>
      <c r="P3823" t="s">
        <v>72</v>
      </c>
      <c r="Q3823">
        <v>45</v>
      </c>
      <c r="S3823">
        <v>1</v>
      </c>
      <c r="W3823">
        <v>45</v>
      </c>
    </row>
    <row r="3824" spans="1:23" x14ac:dyDescent="0.25">
      <c r="A3824" t="s">
        <v>198</v>
      </c>
      <c r="B3824" s="5">
        <v>45574</v>
      </c>
      <c r="C3824" t="s">
        <v>170</v>
      </c>
      <c r="G3824" t="s">
        <v>43</v>
      </c>
      <c r="H3824" t="s">
        <v>44</v>
      </c>
      <c r="I3824" t="s">
        <v>178</v>
      </c>
      <c r="J3824" t="s">
        <v>49</v>
      </c>
      <c r="L3824" t="s">
        <v>202</v>
      </c>
      <c r="O3824" t="s">
        <v>67</v>
      </c>
      <c r="P3824" t="s">
        <v>72</v>
      </c>
      <c r="Q3824">
        <v>38</v>
      </c>
      <c r="S3824">
        <v>1</v>
      </c>
      <c r="W3824">
        <v>38</v>
      </c>
    </row>
    <row r="3825" spans="1:23" x14ac:dyDescent="0.25">
      <c r="A3825" t="s">
        <v>198</v>
      </c>
      <c r="B3825" s="5">
        <v>45574</v>
      </c>
      <c r="C3825" t="s">
        <v>170</v>
      </c>
      <c r="G3825" t="s">
        <v>43</v>
      </c>
      <c r="H3825" t="s">
        <v>44</v>
      </c>
      <c r="I3825" t="s">
        <v>178</v>
      </c>
      <c r="J3825" t="s">
        <v>49</v>
      </c>
      <c r="L3825" t="s">
        <v>202</v>
      </c>
      <c r="O3825" t="s">
        <v>67</v>
      </c>
      <c r="P3825" t="s">
        <v>72</v>
      </c>
      <c r="Q3825">
        <v>38</v>
      </c>
      <c r="S3825">
        <v>1</v>
      </c>
      <c r="W3825">
        <v>38</v>
      </c>
    </row>
    <row r="3826" spans="1:23" x14ac:dyDescent="0.25">
      <c r="A3826" t="s">
        <v>198</v>
      </c>
      <c r="B3826" s="5">
        <v>45574</v>
      </c>
      <c r="C3826" t="s">
        <v>169</v>
      </c>
      <c r="G3826" t="s">
        <v>43</v>
      </c>
      <c r="H3826" t="s">
        <v>44</v>
      </c>
      <c r="I3826" t="s">
        <v>178</v>
      </c>
      <c r="J3826" t="s">
        <v>49</v>
      </c>
      <c r="L3826" t="s">
        <v>202</v>
      </c>
      <c r="O3826" t="s">
        <v>67</v>
      </c>
      <c r="P3826" t="s">
        <v>72</v>
      </c>
      <c r="Q3826">
        <v>28</v>
      </c>
      <c r="S3826">
        <v>1</v>
      </c>
      <c r="W3826">
        <v>28</v>
      </c>
    </row>
    <row r="3827" spans="1:23" x14ac:dyDescent="0.25">
      <c r="A3827" t="s">
        <v>198</v>
      </c>
      <c r="B3827" s="5">
        <v>45551</v>
      </c>
      <c r="C3827" t="s">
        <v>166</v>
      </c>
      <c r="G3827" t="s">
        <v>43</v>
      </c>
      <c r="H3827" t="s">
        <v>44</v>
      </c>
      <c r="I3827" t="s">
        <v>175</v>
      </c>
      <c r="J3827" t="s">
        <v>49</v>
      </c>
      <c r="L3827" t="s">
        <v>202</v>
      </c>
      <c r="O3827" t="s">
        <v>67</v>
      </c>
      <c r="P3827" t="s">
        <v>72</v>
      </c>
      <c r="Q3827">
        <v>16.7</v>
      </c>
      <c r="S3827">
        <v>1</v>
      </c>
      <c r="W3827">
        <v>16.7</v>
      </c>
    </row>
    <row r="3828" spans="1:23" x14ac:dyDescent="0.25">
      <c r="A3828" t="s">
        <v>198</v>
      </c>
      <c r="B3828" s="5">
        <v>45551</v>
      </c>
      <c r="C3828" t="s">
        <v>166</v>
      </c>
      <c r="G3828" t="s">
        <v>43</v>
      </c>
      <c r="H3828" t="s">
        <v>44</v>
      </c>
      <c r="I3828" t="s">
        <v>175</v>
      </c>
      <c r="J3828" t="s">
        <v>49</v>
      </c>
      <c r="L3828" t="s">
        <v>202</v>
      </c>
      <c r="O3828" t="s">
        <v>67</v>
      </c>
      <c r="P3828" t="s">
        <v>72</v>
      </c>
      <c r="Q3828">
        <v>16.7</v>
      </c>
      <c r="S3828">
        <v>1</v>
      </c>
      <c r="W3828">
        <v>16.7</v>
      </c>
    </row>
    <row r="3829" spans="1:23" x14ac:dyDescent="0.25">
      <c r="A3829" t="s">
        <v>198</v>
      </c>
      <c r="B3829" s="5">
        <v>45551</v>
      </c>
      <c r="C3829" t="s">
        <v>166</v>
      </c>
      <c r="G3829" t="s">
        <v>43</v>
      </c>
      <c r="H3829" t="s">
        <v>44</v>
      </c>
      <c r="I3829" t="s">
        <v>175</v>
      </c>
      <c r="J3829" t="s">
        <v>49</v>
      </c>
      <c r="L3829" t="s">
        <v>202</v>
      </c>
      <c r="O3829" t="s">
        <v>67</v>
      </c>
      <c r="P3829" t="s">
        <v>72</v>
      </c>
      <c r="Q3829">
        <v>16.7</v>
      </c>
      <c r="S3829">
        <v>1</v>
      </c>
      <c r="W3829">
        <v>16.7</v>
      </c>
    </row>
    <row r="3830" spans="1:23" x14ac:dyDescent="0.25">
      <c r="A3830" t="s">
        <v>198</v>
      </c>
      <c r="B3830" s="5">
        <v>45556</v>
      </c>
      <c r="C3830" t="s">
        <v>172</v>
      </c>
      <c r="G3830" t="s">
        <v>43</v>
      </c>
      <c r="H3830" t="s">
        <v>44</v>
      </c>
      <c r="I3830" t="s">
        <v>178</v>
      </c>
      <c r="J3830" t="s">
        <v>49</v>
      </c>
      <c r="L3830" t="s">
        <v>202</v>
      </c>
      <c r="O3830" t="s">
        <v>67</v>
      </c>
      <c r="P3830" t="s">
        <v>72</v>
      </c>
      <c r="Q3830">
        <v>45</v>
      </c>
      <c r="S3830">
        <v>1</v>
      </c>
      <c r="W3830">
        <v>45</v>
      </c>
    </row>
    <row r="3831" spans="1:23" x14ac:dyDescent="0.25">
      <c r="A3831" t="s">
        <v>198</v>
      </c>
      <c r="B3831" s="5">
        <v>45558</v>
      </c>
      <c r="C3831" t="s">
        <v>171</v>
      </c>
      <c r="G3831" t="s">
        <v>43</v>
      </c>
      <c r="H3831" t="s">
        <v>44</v>
      </c>
      <c r="I3831" t="s">
        <v>178</v>
      </c>
      <c r="J3831" t="s">
        <v>49</v>
      </c>
      <c r="L3831" t="s">
        <v>202</v>
      </c>
      <c r="O3831" t="s">
        <v>67</v>
      </c>
      <c r="P3831" t="s">
        <v>72</v>
      </c>
      <c r="Q3831">
        <v>30.83</v>
      </c>
      <c r="S3831">
        <v>1</v>
      </c>
      <c r="W3831">
        <v>30.83</v>
      </c>
    </row>
    <row r="3832" spans="1:23" x14ac:dyDescent="0.25">
      <c r="A3832" t="s">
        <v>198</v>
      </c>
      <c r="B3832" s="5">
        <v>45558</v>
      </c>
      <c r="C3832" t="s">
        <v>168</v>
      </c>
      <c r="G3832" t="s">
        <v>43</v>
      </c>
      <c r="H3832" t="s">
        <v>44</v>
      </c>
      <c r="I3832" t="s">
        <v>175</v>
      </c>
      <c r="J3832" t="s">
        <v>49</v>
      </c>
      <c r="L3832" t="s">
        <v>202</v>
      </c>
      <c r="O3832" t="s">
        <v>67</v>
      </c>
      <c r="P3832" t="s">
        <v>72</v>
      </c>
      <c r="Q3832">
        <v>18</v>
      </c>
      <c r="S3832">
        <v>1</v>
      </c>
      <c r="W3832">
        <v>18</v>
      </c>
    </row>
    <row r="3833" spans="1:23" x14ac:dyDescent="0.25">
      <c r="A3833" t="s">
        <v>198</v>
      </c>
      <c r="B3833" s="5">
        <v>45558</v>
      </c>
      <c r="C3833" t="s">
        <v>168</v>
      </c>
      <c r="G3833" t="s">
        <v>43</v>
      </c>
      <c r="H3833" t="s">
        <v>44</v>
      </c>
      <c r="I3833" t="s">
        <v>175</v>
      </c>
      <c r="J3833" t="s">
        <v>49</v>
      </c>
      <c r="L3833" t="s">
        <v>202</v>
      </c>
      <c r="O3833" t="s">
        <v>67</v>
      </c>
      <c r="P3833" t="s">
        <v>72</v>
      </c>
      <c r="Q3833">
        <v>18</v>
      </c>
      <c r="S3833">
        <v>1</v>
      </c>
      <c r="W3833">
        <v>18</v>
      </c>
    </row>
    <row r="3834" spans="1:23" x14ac:dyDescent="0.25">
      <c r="A3834" t="s">
        <v>198</v>
      </c>
      <c r="B3834" s="5">
        <v>45558</v>
      </c>
      <c r="C3834" t="s">
        <v>172</v>
      </c>
      <c r="G3834" t="s">
        <v>43</v>
      </c>
      <c r="H3834" t="s">
        <v>44</v>
      </c>
      <c r="I3834" t="s">
        <v>178</v>
      </c>
      <c r="J3834" t="s">
        <v>49</v>
      </c>
      <c r="L3834" t="s">
        <v>202</v>
      </c>
      <c r="O3834" t="s">
        <v>67</v>
      </c>
      <c r="P3834" t="s">
        <v>72</v>
      </c>
      <c r="Q3834">
        <v>45</v>
      </c>
      <c r="S3834">
        <v>1</v>
      </c>
      <c r="W3834">
        <v>45</v>
      </c>
    </row>
    <row r="3835" spans="1:23" x14ac:dyDescent="0.25">
      <c r="A3835" t="s">
        <v>198</v>
      </c>
      <c r="B3835" s="5">
        <v>45558</v>
      </c>
      <c r="C3835" t="s">
        <v>172</v>
      </c>
      <c r="G3835" t="s">
        <v>43</v>
      </c>
      <c r="H3835" t="s">
        <v>44</v>
      </c>
      <c r="I3835" t="s">
        <v>178</v>
      </c>
      <c r="J3835" t="s">
        <v>49</v>
      </c>
      <c r="L3835" t="s">
        <v>202</v>
      </c>
      <c r="O3835" t="s">
        <v>67</v>
      </c>
      <c r="P3835" t="s">
        <v>72</v>
      </c>
      <c r="Q3835">
        <v>45</v>
      </c>
      <c r="S3835">
        <v>1</v>
      </c>
      <c r="W3835">
        <v>45</v>
      </c>
    </row>
    <row r="3836" spans="1:23" x14ac:dyDescent="0.25">
      <c r="A3836" t="s">
        <v>198</v>
      </c>
      <c r="B3836" s="5">
        <v>45558</v>
      </c>
      <c r="C3836" t="s">
        <v>169</v>
      </c>
      <c r="G3836" t="s">
        <v>43</v>
      </c>
      <c r="H3836" t="s">
        <v>44</v>
      </c>
      <c r="I3836" t="s">
        <v>178</v>
      </c>
      <c r="J3836" t="s">
        <v>49</v>
      </c>
      <c r="L3836" t="s">
        <v>202</v>
      </c>
      <c r="O3836" t="s">
        <v>67</v>
      </c>
      <c r="P3836" t="s">
        <v>72</v>
      </c>
      <c r="Q3836">
        <v>28</v>
      </c>
      <c r="S3836">
        <v>1</v>
      </c>
      <c r="W3836">
        <v>28</v>
      </c>
    </row>
    <row r="3837" spans="1:23" x14ac:dyDescent="0.25">
      <c r="A3837" t="s">
        <v>198</v>
      </c>
      <c r="B3837" s="5">
        <v>45558</v>
      </c>
      <c r="C3837" t="s">
        <v>169</v>
      </c>
      <c r="G3837" t="s">
        <v>43</v>
      </c>
      <c r="H3837" t="s">
        <v>44</v>
      </c>
      <c r="I3837" t="s">
        <v>178</v>
      </c>
      <c r="J3837" t="s">
        <v>49</v>
      </c>
      <c r="L3837" t="s">
        <v>202</v>
      </c>
      <c r="O3837" t="s">
        <v>67</v>
      </c>
      <c r="P3837" t="s">
        <v>72</v>
      </c>
      <c r="Q3837">
        <v>28</v>
      </c>
      <c r="S3837">
        <v>1</v>
      </c>
      <c r="W3837">
        <v>28</v>
      </c>
    </row>
    <row r="3838" spans="1:23" x14ac:dyDescent="0.25">
      <c r="A3838" t="s">
        <v>198</v>
      </c>
      <c r="B3838" s="5">
        <v>45558</v>
      </c>
      <c r="C3838" t="s">
        <v>167</v>
      </c>
      <c r="G3838" t="s">
        <v>43</v>
      </c>
      <c r="H3838" t="s">
        <v>44</v>
      </c>
      <c r="I3838" t="s">
        <v>175</v>
      </c>
      <c r="J3838" t="s">
        <v>49</v>
      </c>
      <c r="L3838" t="s">
        <v>202</v>
      </c>
      <c r="O3838" t="s">
        <v>67</v>
      </c>
      <c r="P3838" t="s">
        <v>72</v>
      </c>
      <c r="Q3838">
        <v>28</v>
      </c>
      <c r="S3838">
        <v>1</v>
      </c>
      <c r="W3838">
        <v>28</v>
      </c>
    </row>
    <row r="3839" spans="1:23" x14ac:dyDescent="0.25">
      <c r="A3839" t="s">
        <v>198</v>
      </c>
      <c r="B3839" s="5">
        <v>45558</v>
      </c>
      <c r="C3839" t="s">
        <v>166</v>
      </c>
      <c r="G3839" t="s">
        <v>43</v>
      </c>
      <c r="H3839" t="s">
        <v>44</v>
      </c>
      <c r="I3839" t="s">
        <v>175</v>
      </c>
      <c r="J3839" t="s">
        <v>49</v>
      </c>
      <c r="L3839" t="s">
        <v>202</v>
      </c>
      <c r="O3839" t="s">
        <v>67</v>
      </c>
      <c r="P3839" t="s">
        <v>72</v>
      </c>
      <c r="Q3839">
        <v>16.7</v>
      </c>
      <c r="S3839">
        <v>1</v>
      </c>
      <c r="W3839">
        <v>16.7</v>
      </c>
    </row>
    <row r="3840" spans="1:23" x14ac:dyDescent="0.25">
      <c r="A3840" t="s">
        <v>198</v>
      </c>
      <c r="B3840" s="5">
        <v>45558</v>
      </c>
      <c r="C3840" t="s">
        <v>166</v>
      </c>
      <c r="G3840" t="s">
        <v>43</v>
      </c>
      <c r="H3840" t="s">
        <v>44</v>
      </c>
      <c r="I3840" t="s">
        <v>175</v>
      </c>
      <c r="J3840" t="s">
        <v>49</v>
      </c>
      <c r="L3840" t="s">
        <v>202</v>
      </c>
      <c r="O3840" t="s">
        <v>67</v>
      </c>
      <c r="P3840" t="s">
        <v>72</v>
      </c>
      <c r="Q3840">
        <v>16.7</v>
      </c>
      <c r="S3840">
        <v>1</v>
      </c>
      <c r="W3840">
        <v>16.7</v>
      </c>
    </row>
    <row r="3841" spans="1:23" x14ac:dyDescent="0.25">
      <c r="A3841" t="s">
        <v>198</v>
      </c>
      <c r="B3841" s="5">
        <v>45562</v>
      </c>
      <c r="C3841" t="s">
        <v>170</v>
      </c>
      <c r="G3841" t="s">
        <v>43</v>
      </c>
      <c r="H3841" t="s">
        <v>44</v>
      </c>
      <c r="I3841" t="s">
        <v>178</v>
      </c>
      <c r="J3841" t="s">
        <v>49</v>
      </c>
      <c r="L3841" t="s">
        <v>202</v>
      </c>
      <c r="O3841" t="s">
        <v>67</v>
      </c>
      <c r="P3841" t="s">
        <v>72</v>
      </c>
      <c r="Q3841">
        <v>38</v>
      </c>
      <c r="S3841">
        <v>1</v>
      </c>
      <c r="W3841">
        <v>38</v>
      </c>
    </row>
    <row r="3842" spans="1:23" x14ac:dyDescent="0.25">
      <c r="A3842" t="s">
        <v>198</v>
      </c>
      <c r="B3842" s="5">
        <v>45565</v>
      </c>
      <c r="C3842" t="s">
        <v>168</v>
      </c>
      <c r="G3842" t="s">
        <v>43</v>
      </c>
      <c r="H3842" t="s">
        <v>44</v>
      </c>
      <c r="I3842" t="s">
        <v>175</v>
      </c>
      <c r="J3842" t="s">
        <v>49</v>
      </c>
      <c r="L3842" t="s">
        <v>202</v>
      </c>
      <c r="O3842" t="s">
        <v>67</v>
      </c>
      <c r="P3842" t="s">
        <v>72</v>
      </c>
      <c r="Q3842">
        <v>18</v>
      </c>
      <c r="S3842">
        <v>1</v>
      </c>
      <c r="W3842">
        <v>18</v>
      </c>
    </row>
    <row r="3843" spans="1:23" x14ac:dyDescent="0.25">
      <c r="A3843" t="s">
        <v>198</v>
      </c>
      <c r="B3843" s="5">
        <v>45565</v>
      </c>
      <c r="C3843" t="s">
        <v>166</v>
      </c>
      <c r="G3843" t="s">
        <v>43</v>
      </c>
      <c r="H3843" t="s">
        <v>44</v>
      </c>
      <c r="I3843" t="s">
        <v>175</v>
      </c>
      <c r="J3843" t="s">
        <v>49</v>
      </c>
      <c r="L3843" t="s">
        <v>202</v>
      </c>
      <c r="O3843" t="s">
        <v>67</v>
      </c>
      <c r="P3843" t="s">
        <v>72</v>
      </c>
      <c r="Q3843">
        <v>16.7</v>
      </c>
      <c r="S3843">
        <v>1</v>
      </c>
      <c r="W3843">
        <v>16.7</v>
      </c>
    </row>
    <row r="3844" spans="1:23" x14ac:dyDescent="0.25">
      <c r="A3844" t="s">
        <v>198</v>
      </c>
      <c r="B3844" s="5">
        <v>45558</v>
      </c>
      <c r="C3844" t="s">
        <v>166</v>
      </c>
      <c r="G3844" t="s">
        <v>43</v>
      </c>
      <c r="H3844" t="s">
        <v>44</v>
      </c>
      <c r="I3844" t="s">
        <v>175</v>
      </c>
      <c r="J3844" t="s">
        <v>49</v>
      </c>
      <c r="L3844" t="s">
        <v>202</v>
      </c>
      <c r="O3844" t="s">
        <v>67</v>
      </c>
      <c r="P3844" t="s">
        <v>72</v>
      </c>
      <c r="Q3844">
        <v>16.7</v>
      </c>
      <c r="S3844">
        <v>1</v>
      </c>
      <c r="W3844">
        <v>16.7</v>
      </c>
    </row>
    <row r="3845" spans="1:23" x14ac:dyDescent="0.25">
      <c r="A3845" t="s">
        <v>198</v>
      </c>
      <c r="B3845" s="5">
        <v>45558</v>
      </c>
      <c r="C3845" t="s">
        <v>166</v>
      </c>
      <c r="G3845" t="s">
        <v>43</v>
      </c>
      <c r="H3845" t="s">
        <v>44</v>
      </c>
      <c r="I3845" t="s">
        <v>175</v>
      </c>
      <c r="J3845" t="s">
        <v>49</v>
      </c>
      <c r="L3845" t="s">
        <v>202</v>
      </c>
      <c r="O3845" t="s">
        <v>67</v>
      </c>
      <c r="P3845" t="s">
        <v>72</v>
      </c>
      <c r="Q3845">
        <v>16.7</v>
      </c>
      <c r="S3845">
        <v>1</v>
      </c>
      <c r="W3845">
        <v>16.7</v>
      </c>
    </row>
    <row r="3846" spans="1:23" x14ac:dyDescent="0.25">
      <c r="A3846" t="s">
        <v>198</v>
      </c>
      <c r="B3846" s="5">
        <v>45558</v>
      </c>
      <c r="C3846" t="s">
        <v>170</v>
      </c>
      <c r="G3846" t="s">
        <v>43</v>
      </c>
      <c r="H3846" t="s">
        <v>44</v>
      </c>
      <c r="I3846" t="s">
        <v>178</v>
      </c>
      <c r="J3846" t="s">
        <v>49</v>
      </c>
      <c r="L3846" t="s">
        <v>202</v>
      </c>
      <c r="O3846" t="s">
        <v>67</v>
      </c>
      <c r="P3846" t="s">
        <v>72</v>
      </c>
      <c r="Q3846">
        <v>38</v>
      </c>
      <c r="S3846">
        <v>1</v>
      </c>
      <c r="W3846">
        <v>38</v>
      </c>
    </row>
    <row r="3847" spans="1:23" x14ac:dyDescent="0.25">
      <c r="A3847" t="s">
        <v>198</v>
      </c>
      <c r="B3847" s="5">
        <v>45558</v>
      </c>
      <c r="C3847" t="s">
        <v>164</v>
      </c>
      <c r="G3847" t="s">
        <v>43</v>
      </c>
      <c r="H3847" t="s">
        <v>44</v>
      </c>
      <c r="I3847" t="s">
        <v>173</v>
      </c>
      <c r="J3847" t="s">
        <v>49</v>
      </c>
      <c r="L3847" t="s">
        <v>202</v>
      </c>
      <c r="O3847" t="s">
        <v>67</v>
      </c>
      <c r="P3847" t="s">
        <v>72</v>
      </c>
      <c r="Q3847">
        <v>18</v>
      </c>
      <c r="S3847">
        <v>1</v>
      </c>
      <c r="W3847">
        <v>18</v>
      </c>
    </row>
    <row r="3848" spans="1:23" x14ac:dyDescent="0.25">
      <c r="A3848" t="s">
        <v>198</v>
      </c>
      <c r="B3848" s="5">
        <v>45558</v>
      </c>
      <c r="C3848" t="s">
        <v>164</v>
      </c>
      <c r="G3848" t="s">
        <v>43</v>
      </c>
      <c r="H3848" t="s">
        <v>44</v>
      </c>
      <c r="I3848" t="s">
        <v>173</v>
      </c>
      <c r="J3848" t="s">
        <v>49</v>
      </c>
      <c r="L3848" t="s">
        <v>202</v>
      </c>
      <c r="O3848" t="s">
        <v>67</v>
      </c>
      <c r="P3848" t="s">
        <v>72</v>
      </c>
      <c r="Q3848">
        <v>0</v>
      </c>
      <c r="S3848">
        <v>0</v>
      </c>
      <c r="W3848">
        <v>18</v>
      </c>
    </row>
    <row r="3849" spans="1:23" x14ac:dyDescent="0.25">
      <c r="A3849" t="s">
        <v>198</v>
      </c>
      <c r="B3849" s="5">
        <v>45562</v>
      </c>
      <c r="C3849" t="s">
        <v>160</v>
      </c>
      <c r="G3849" t="s">
        <v>43</v>
      </c>
      <c r="H3849" t="s">
        <v>44</v>
      </c>
      <c r="I3849" t="s">
        <v>174</v>
      </c>
      <c r="J3849" t="s">
        <v>49</v>
      </c>
      <c r="L3849" t="s">
        <v>202</v>
      </c>
      <c r="O3849" t="s">
        <v>67</v>
      </c>
      <c r="P3849" t="s">
        <v>72</v>
      </c>
      <c r="Q3849">
        <v>22</v>
      </c>
      <c r="S3849">
        <v>1</v>
      </c>
      <c r="W3849">
        <v>22</v>
      </c>
    </row>
    <row r="3850" spans="1:23" x14ac:dyDescent="0.25">
      <c r="A3850" t="s">
        <v>198</v>
      </c>
      <c r="B3850" s="5">
        <v>45565</v>
      </c>
      <c r="C3850" t="s">
        <v>168</v>
      </c>
      <c r="G3850" t="s">
        <v>43</v>
      </c>
      <c r="H3850" t="s">
        <v>44</v>
      </c>
      <c r="I3850" t="s">
        <v>175</v>
      </c>
      <c r="J3850" t="s">
        <v>49</v>
      </c>
      <c r="L3850" t="s">
        <v>202</v>
      </c>
      <c r="O3850" t="s">
        <v>67</v>
      </c>
      <c r="P3850" t="s">
        <v>72</v>
      </c>
      <c r="Q3850">
        <v>18</v>
      </c>
      <c r="S3850">
        <v>1</v>
      </c>
      <c r="W3850">
        <v>18</v>
      </c>
    </row>
    <row r="3851" spans="1:23" x14ac:dyDescent="0.25">
      <c r="A3851" t="s">
        <v>198</v>
      </c>
      <c r="B3851" s="5">
        <v>45565</v>
      </c>
      <c r="C3851" t="s">
        <v>168</v>
      </c>
      <c r="G3851" t="s">
        <v>43</v>
      </c>
      <c r="H3851" t="s">
        <v>44</v>
      </c>
      <c r="I3851" t="s">
        <v>175</v>
      </c>
      <c r="J3851" t="s">
        <v>49</v>
      </c>
      <c r="L3851" t="s">
        <v>202</v>
      </c>
      <c r="O3851" t="s">
        <v>67</v>
      </c>
      <c r="P3851" t="s">
        <v>72</v>
      </c>
      <c r="Q3851">
        <v>18</v>
      </c>
      <c r="S3851">
        <v>1</v>
      </c>
      <c r="W3851">
        <v>18</v>
      </c>
    </row>
    <row r="3852" spans="1:23" x14ac:dyDescent="0.25">
      <c r="A3852" t="s">
        <v>198</v>
      </c>
      <c r="B3852" s="5">
        <v>45565</v>
      </c>
      <c r="C3852" t="s">
        <v>168</v>
      </c>
      <c r="G3852" t="s">
        <v>43</v>
      </c>
      <c r="H3852" t="s">
        <v>44</v>
      </c>
      <c r="I3852" t="s">
        <v>175</v>
      </c>
      <c r="J3852" t="s">
        <v>49</v>
      </c>
      <c r="L3852" t="s">
        <v>202</v>
      </c>
      <c r="O3852" t="s">
        <v>67</v>
      </c>
      <c r="P3852" t="s">
        <v>72</v>
      </c>
      <c r="Q3852">
        <v>18</v>
      </c>
      <c r="S3852">
        <v>1</v>
      </c>
      <c r="W3852">
        <v>18</v>
      </c>
    </row>
    <row r="3853" spans="1:23" x14ac:dyDescent="0.25">
      <c r="A3853" t="s">
        <v>198</v>
      </c>
      <c r="B3853" s="5">
        <v>45565</v>
      </c>
      <c r="C3853" t="s">
        <v>166</v>
      </c>
      <c r="G3853" t="s">
        <v>43</v>
      </c>
      <c r="H3853" t="s">
        <v>44</v>
      </c>
      <c r="I3853" t="s">
        <v>175</v>
      </c>
      <c r="J3853" t="s">
        <v>49</v>
      </c>
      <c r="L3853" t="s">
        <v>202</v>
      </c>
      <c r="O3853" t="s">
        <v>67</v>
      </c>
      <c r="P3853" t="s">
        <v>72</v>
      </c>
      <c r="Q3853">
        <v>16.7</v>
      </c>
      <c r="S3853">
        <v>1</v>
      </c>
      <c r="W3853">
        <v>16.7</v>
      </c>
    </row>
    <row r="3854" spans="1:23" x14ac:dyDescent="0.25">
      <c r="A3854" t="s">
        <v>198</v>
      </c>
      <c r="B3854" s="5">
        <v>45565</v>
      </c>
      <c r="C3854" t="s">
        <v>168</v>
      </c>
      <c r="G3854" t="s">
        <v>43</v>
      </c>
      <c r="H3854" t="s">
        <v>44</v>
      </c>
      <c r="I3854" t="s">
        <v>175</v>
      </c>
      <c r="J3854" t="s">
        <v>49</v>
      </c>
      <c r="L3854" t="s">
        <v>202</v>
      </c>
      <c r="O3854" t="s">
        <v>67</v>
      </c>
      <c r="P3854" t="s">
        <v>72</v>
      </c>
      <c r="Q3854">
        <v>18</v>
      </c>
      <c r="S3854">
        <v>1</v>
      </c>
      <c r="W3854">
        <v>18</v>
      </c>
    </row>
    <row r="3855" spans="1:23" x14ac:dyDescent="0.25">
      <c r="A3855" t="s">
        <v>198</v>
      </c>
      <c r="B3855" s="5">
        <v>45565</v>
      </c>
      <c r="C3855" t="s">
        <v>167</v>
      </c>
      <c r="G3855" t="s">
        <v>43</v>
      </c>
      <c r="H3855" t="s">
        <v>44</v>
      </c>
      <c r="I3855" t="s">
        <v>175</v>
      </c>
      <c r="J3855" t="s">
        <v>49</v>
      </c>
      <c r="L3855" t="s">
        <v>202</v>
      </c>
      <c r="O3855" t="s">
        <v>67</v>
      </c>
      <c r="P3855" t="s">
        <v>72</v>
      </c>
      <c r="Q3855">
        <v>28</v>
      </c>
      <c r="S3855">
        <v>1</v>
      </c>
      <c r="W3855">
        <v>28</v>
      </c>
    </row>
    <row r="3856" spans="1:23" x14ac:dyDescent="0.25">
      <c r="A3856" t="s">
        <v>198</v>
      </c>
      <c r="B3856" s="5">
        <v>45567</v>
      </c>
      <c r="C3856" t="s">
        <v>169</v>
      </c>
      <c r="G3856" t="s">
        <v>43</v>
      </c>
      <c r="H3856" t="s">
        <v>44</v>
      </c>
      <c r="I3856" t="s">
        <v>178</v>
      </c>
      <c r="J3856" t="s">
        <v>49</v>
      </c>
      <c r="L3856" t="s">
        <v>202</v>
      </c>
      <c r="O3856" t="s">
        <v>67</v>
      </c>
      <c r="P3856" t="s">
        <v>72</v>
      </c>
      <c r="Q3856">
        <v>28</v>
      </c>
      <c r="S3856">
        <v>1</v>
      </c>
      <c r="W3856">
        <v>28</v>
      </c>
    </row>
    <row r="3857" spans="1:23" x14ac:dyDescent="0.25">
      <c r="A3857" t="s">
        <v>198</v>
      </c>
      <c r="B3857" s="5">
        <v>45569</v>
      </c>
      <c r="C3857" t="s">
        <v>170</v>
      </c>
      <c r="G3857" t="s">
        <v>43</v>
      </c>
      <c r="H3857" t="s">
        <v>44</v>
      </c>
      <c r="I3857" t="s">
        <v>178</v>
      </c>
      <c r="J3857" t="s">
        <v>49</v>
      </c>
      <c r="L3857" t="s">
        <v>202</v>
      </c>
      <c r="O3857" t="s">
        <v>67</v>
      </c>
      <c r="P3857" t="s">
        <v>72</v>
      </c>
      <c r="Q3857">
        <v>38</v>
      </c>
      <c r="S3857">
        <v>1</v>
      </c>
      <c r="W3857">
        <v>38</v>
      </c>
    </row>
    <row r="3858" spans="1:23" x14ac:dyDescent="0.25">
      <c r="A3858" t="s">
        <v>198</v>
      </c>
      <c r="B3858" s="5">
        <v>45569</v>
      </c>
      <c r="C3858" t="s">
        <v>170</v>
      </c>
      <c r="G3858" t="s">
        <v>43</v>
      </c>
      <c r="H3858" t="s">
        <v>44</v>
      </c>
      <c r="I3858" t="s">
        <v>178</v>
      </c>
      <c r="J3858" t="s">
        <v>49</v>
      </c>
      <c r="L3858" t="s">
        <v>202</v>
      </c>
      <c r="O3858" t="s">
        <v>67</v>
      </c>
      <c r="P3858" t="s">
        <v>72</v>
      </c>
      <c r="Q3858">
        <v>38</v>
      </c>
      <c r="S3858">
        <v>1</v>
      </c>
      <c r="W3858">
        <v>38</v>
      </c>
    </row>
    <row r="3859" spans="1:23" x14ac:dyDescent="0.25">
      <c r="A3859" t="s">
        <v>198</v>
      </c>
      <c r="B3859" s="5">
        <v>45572</v>
      </c>
      <c r="C3859" t="s">
        <v>169</v>
      </c>
      <c r="G3859" t="s">
        <v>43</v>
      </c>
      <c r="H3859" t="s">
        <v>44</v>
      </c>
      <c r="I3859" t="s">
        <v>178</v>
      </c>
      <c r="J3859" t="s">
        <v>49</v>
      </c>
      <c r="L3859" t="s">
        <v>202</v>
      </c>
      <c r="O3859" t="s">
        <v>67</v>
      </c>
      <c r="P3859" t="s">
        <v>72</v>
      </c>
      <c r="Q3859">
        <v>28</v>
      </c>
      <c r="S3859">
        <v>1</v>
      </c>
      <c r="W3859">
        <v>28</v>
      </c>
    </row>
    <row r="3860" spans="1:23" x14ac:dyDescent="0.25">
      <c r="A3860" t="s">
        <v>198</v>
      </c>
      <c r="B3860" s="5">
        <v>45572</v>
      </c>
      <c r="C3860" t="s">
        <v>167</v>
      </c>
      <c r="G3860" t="s">
        <v>43</v>
      </c>
      <c r="H3860" t="s">
        <v>44</v>
      </c>
      <c r="I3860" t="s">
        <v>175</v>
      </c>
      <c r="J3860" t="s">
        <v>49</v>
      </c>
      <c r="L3860" t="s">
        <v>202</v>
      </c>
      <c r="O3860" t="s">
        <v>67</v>
      </c>
      <c r="P3860" t="s">
        <v>72</v>
      </c>
      <c r="Q3860">
        <v>28</v>
      </c>
      <c r="S3860">
        <v>1</v>
      </c>
      <c r="W3860">
        <v>28</v>
      </c>
    </row>
    <row r="3861" spans="1:23" x14ac:dyDescent="0.25">
      <c r="A3861" t="s">
        <v>198</v>
      </c>
      <c r="B3861" s="5">
        <v>45572</v>
      </c>
      <c r="C3861" t="s">
        <v>167</v>
      </c>
      <c r="G3861" t="s">
        <v>43</v>
      </c>
      <c r="H3861" t="s">
        <v>44</v>
      </c>
      <c r="I3861" t="s">
        <v>175</v>
      </c>
      <c r="J3861" t="s">
        <v>49</v>
      </c>
      <c r="L3861" t="s">
        <v>202</v>
      </c>
      <c r="O3861" t="s">
        <v>67</v>
      </c>
      <c r="P3861" t="s">
        <v>72</v>
      </c>
      <c r="Q3861">
        <v>28</v>
      </c>
      <c r="S3861">
        <v>1</v>
      </c>
      <c r="W3861">
        <v>28</v>
      </c>
    </row>
    <row r="3862" spans="1:23" x14ac:dyDescent="0.25">
      <c r="A3862" t="s">
        <v>198</v>
      </c>
      <c r="B3862" s="5">
        <v>45572</v>
      </c>
      <c r="C3862" t="s">
        <v>168</v>
      </c>
      <c r="G3862" t="s">
        <v>43</v>
      </c>
      <c r="H3862" t="s">
        <v>44</v>
      </c>
      <c r="I3862" t="s">
        <v>175</v>
      </c>
      <c r="J3862" t="s">
        <v>49</v>
      </c>
      <c r="L3862" t="s">
        <v>202</v>
      </c>
      <c r="O3862" t="s">
        <v>67</v>
      </c>
      <c r="P3862" t="s">
        <v>72</v>
      </c>
      <c r="Q3862">
        <v>18</v>
      </c>
      <c r="S3862">
        <v>1</v>
      </c>
      <c r="W3862">
        <v>18</v>
      </c>
    </row>
    <row r="3863" spans="1:23" x14ac:dyDescent="0.25">
      <c r="A3863" t="s">
        <v>198</v>
      </c>
      <c r="B3863" s="5">
        <v>45572</v>
      </c>
      <c r="C3863" t="s">
        <v>168</v>
      </c>
      <c r="G3863" t="s">
        <v>43</v>
      </c>
      <c r="H3863" t="s">
        <v>44</v>
      </c>
      <c r="I3863" t="s">
        <v>175</v>
      </c>
      <c r="J3863" t="s">
        <v>49</v>
      </c>
      <c r="L3863" t="s">
        <v>202</v>
      </c>
      <c r="O3863" t="s">
        <v>67</v>
      </c>
      <c r="P3863" t="s">
        <v>72</v>
      </c>
      <c r="Q3863">
        <v>18</v>
      </c>
      <c r="S3863">
        <v>1</v>
      </c>
      <c r="W3863">
        <v>18</v>
      </c>
    </row>
    <row r="3864" spans="1:23" x14ac:dyDescent="0.25">
      <c r="A3864" t="s">
        <v>198</v>
      </c>
      <c r="B3864" s="5">
        <v>45572</v>
      </c>
      <c r="C3864" t="s">
        <v>166</v>
      </c>
      <c r="G3864" t="s">
        <v>43</v>
      </c>
      <c r="H3864" t="s">
        <v>44</v>
      </c>
      <c r="I3864" t="s">
        <v>175</v>
      </c>
      <c r="J3864" t="s">
        <v>49</v>
      </c>
      <c r="L3864" t="s">
        <v>202</v>
      </c>
      <c r="O3864" t="s">
        <v>67</v>
      </c>
      <c r="P3864" t="s">
        <v>72</v>
      </c>
      <c r="Q3864">
        <v>16.7</v>
      </c>
      <c r="S3864">
        <v>1</v>
      </c>
      <c r="W3864">
        <v>16.7</v>
      </c>
    </row>
    <row r="3865" spans="1:23" x14ac:dyDescent="0.25">
      <c r="A3865" t="s">
        <v>198</v>
      </c>
      <c r="B3865" s="5">
        <v>45558</v>
      </c>
      <c r="C3865" t="s">
        <v>168</v>
      </c>
      <c r="G3865" t="s">
        <v>43</v>
      </c>
      <c r="H3865" t="s">
        <v>44</v>
      </c>
      <c r="I3865" t="s">
        <v>175</v>
      </c>
      <c r="J3865" t="s">
        <v>49</v>
      </c>
      <c r="L3865" t="s">
        <v>202</v>
      </c>
      <c r="O3865" t="s">
        <v>67</v>
      </c>
      <c r="P3865" t="s">
        <v>72</v>
      </c>
      <c r="Q3865">
        <v>18</v>
      </c>
      <c r="S3865">
        <v>1</v>
      </c>
      <c r="W3865">
        <v>18</v>
      </c>
    </row>
    <row r="3866" spans="1:23" x14ac:dyDescent="0.25">
      <c r="A3866" t="s">
        <v>198</v>
      </c>
      <c r="B3866" s="5">
        <v>45558</v>
      </c>
      <c r="C3866" t="s">
        <v>168</v>
      </c>
      <c r="G3866" t="s">
        <v>43</v>
      </c>
      <c r="H3866" t="s">
        <v>44</v>
      </c>
      <c r="I3866" t="s">
        <v>175</v>
      </c>
      <c r="J3866" t="s">
        <v>49</v>
      </c>
      <c r="L3866" t="s">
        <v>202</v>
      </c>
      <c r="O3866" t="s">
        <v>67</v>
      </c>
      <c r="P3866" t="s">
        <v>72</v>
      </c>
      <c r="Q3866">
        <v>18</v>
      </c>
      <c r="S3866">
        <v>1</v>
      </c>
      <c r="W3866">
        <v>18</v>
      </c>
    </row>
    <row r="3867" spans="1:23" x14ac:dyDescent="0.25">
      <c r="A3867" t="s">
        <v>198</v>
      </c>
      <c r="B3867" s="5">
        <v>45558</v>
      </c>
      <c r="C3867" t="s">
        <v>167</v>
      </c>
      <c r="G3867" t="s">
        <v>43</v>
      </c>
      <c r="H3867" t="s">
        <v>44</v>
      </c>
      <c r="I3867" t="s">
        <v>175</v>
      </c>
      <c r="J3867" t="s">
        <v>49</v>
      </c>
      <c r="L3867" t="s">
        <v>202</v>
      </c>
      <c r="O3867" t="s">
        <v>67</v>
      </c>
      <c r="P3867" t="s">
        <v>72</v>
      </c>
      <c r="Q3867">
        <v>28</v>
      </c>
      <c r="S3867">
        <v>1</v>
      </c>
      <c r="W3867">
        <v>28</v>
      </c>
    </row>
    <row r="3868" spans="1:23" x14ac:dyDescent="0.25">
      <c r="A3868" t="s">
        <v>198</v>
      </c>
      <c r="B3868" s="5">
        <v>45558</v>
      </c>
      <c r="C3868" t="s">
        <v>166</v>
      </c>
      <c r="G3868" t="s">
        <v>43</v>
      </c>
      <c r="H3868" t="s">
        <v>44</v>
      </c>
      <c r="I3868" t="s">
        <v>175</v>
      </c>
      <c r="J3868" t="s">
        <v>49</v>
      </c>
      <c r="L3868" t="s">
        <v>202</v>
      </c>
      <c r="O3868" t="s">
        <v>67</v>
      </c>
      <c r="P3868" t="s">
        <v>72</v>
      </c>
      <c r="Q3868">
        <v>16.7</v>
      </c>
      <c r="S3868">
        <v>1</v>
      </c>
      <c r="W3868">
        <v>16.7</v>
      </c>
    </row>
    <row r="3869" spans="1:23" x14ac:dyDescent="0.25">
      <c r="A3869" t="s">
        <v>198</v>
      </c>
      <c r="B3869" s="5">
        <v>45558</v>
      </c>
      <c r="C3869" t="s">
        <v>166</v>
      </c>
      <c r="G3869" t="s">
        <v>43</v>
      </c>
      <c r="H3869" t="s">
        <v>44</v>
      </c>
      <c r="I3869" t="s">
        <v>175</v>
      </c>
      <c r="J3869" t="s">
        <v>49</v>
      </c>
      <c r="L3869" t="s">
        <v>202</v>
      </c>
      <c r="O3869" t="s">
        <v>67</v>
      </c>
      <c r="P3869" t="s">
        <v>72</v>
      </c>
      <c r="Q3869">
        <v>16.7</v>
      </c>
      <c r="S3869">
        <v>1</v>
      </c>
      <c r="W3869">
        <v>16.7</v>
      </c>
    </row>
    <row r="3870" spans="1:23" x14ac:dyDescent="0.25">
      <c r="A3870" t="s">
        <v>198</v>
      </c>
      <c r="B3870" s="5">
        <v>45558</v>
      </c>
      <c r="C3870" t="s">
        <v>166</v>
      </c>
      <c r="G3870" t="s">
        <v>43</v>
      </c>
      <c r="H3870" t="s">
        <v>44</v>
      </c>
      <c r="I3870" t="s">
        <v>175</v>
      </c>
      <c r="J3870" t="s">
        <v>49</v>
      </c>
      <c r="L3870" t="s">
        <v>202</v>
      </c>
      <c r="O3870" t="s">
        <v>67</v>
      </c>
      <c r="P3870" t="s">
        <v>72</v>
      </c>
      <c r="Q3870">
        <v>16.7</v>
      </c>
      <c r="S3870">
        <v>1</v>
      </c>
      <c r="W3870">
        <v>16.7</v>
      </c>
    </row>
    <row r="3871" spans="1:23" x14ac:dyDescent="0.25">
      <c r="A3871" t="s">
        <v>198</v>
      </c>
      <c r="B3871" s="5">
        <v>45561</v>
      </c>
      <c r="C3871" t="s">
        <v>170</v>
      </c>
      <c r="G3871" t="s">
        <v>43</v>
      </c>
      <c r="H3871" t="s">
        <v>44</v>
      </c>
      <c r="I3871" t="s">
        <v>178</v>
      </c>
      <c r="J3871" t="s">
        <v>49</v>
      </c>
      <c r="L3871" t="s">
        <v>202</v>
      </c>
      <c r="O3871" t="s">
        <v>67</v>
      </c>
      <c r="P3871" t="s">
        <v>72</v>
      </c>
      <c r="Q3871">
        <v>38</v>
      </c>
      <c r="S3871">
        <v>1</v>
      </c>
      <c r="W3871">
        <v>38</v>
      </c>
    </row>
    <row r="3872" spans="1:23" x14ac:dyDescent="0.25">
      <c r="A3872" t="s">
        <v>198</v>
      </c>
      <c r="B3872" s="5">
        <v>45561</v>
      </c>
      <c r="C3872" t="s">
        <v>162</v>
      </c>
      <c r="G3872" t="s">
        <v>43</v>
      </c>
      <c r="H3872" t="s">
        <v>44</v>
      </c>
      <c r="I3872" t="s">
        <v>176</v>
      </c>
      <c r="J3872" t="s">
        <v>49</v>
      </c>
      <c r="L3872" t="s">
        <v>202</v>
      </c>
      <c r="O3872" t="s">
        <v>67</v>
      </c>
      <c r="P3872" t="s">
        <v>72</v>
      </c>
      <c r="Q3872">
        <v>16.7</v>
      </c>
      <c r="S3872">
        <v>1</v>
      </c>
      <c r="W3872">
        <v>16.7</v>
      </c>
    </row>
    <row r="3873" spans="1:23" x14ac:dyDescent="0.25">
      <c r="A3873" t="s">
        <v>198</v>
      </c>
      <c r="B3873" s="5">
        <v>45565</v>
      </c>
      <c r="C3873" t="s">
        <v>163</v>
      </c>
      <c r="G3873" t="s">
        <v>43</v>
      </c>
      <c r="H3873" t="s">
        <v>45</v>
      </c>
      <c r="I3873" t="s">
        <v>179</v>
      </c>
      <c r="J3873" t="s">
        <v>49</v>
      </c>
      <c r="L3873" t="s">
        <v>202</v>
      </c>
      <c r="O3873" t="s">
        <v>67</v>
      </c>
      <c r="P3873" t="s">
        <v>72</v>
      </c>
      <c r="Q3873">
        <v>0</v>
      </c>
      <c r="S3873">
        <v>0</v>
      </c>
      <c r="W3873">
        <v>20</v>
      </c>
    </row>
    <row r="3874" spans="1:23" x14ac:dyDescent="0.25">
      <c r="A3874" t="s">
        <v>198</v>
      </c>
      <c r="B3874" s="5">
        <v>45579</v>
      </c>
      <c r="C3874" t="s">
        <v>169</v>
      </c>
      <c r="G3874" t="s">
        <v>43</v>
      </c>
      <c r="H3874" t="s">
        <v>44</v>
      </c>
      <c r="I3874" t="s">
        <v>178</v>
      </c>
      <c r="J3874" t="s">
        <v>49</v>
      </c>
      <c r="L3874" t="s">
        <v>202</v>
      </c>
      <c r="O3874" t="s">
        <v>67</v>
      </c>
      <c r="P3874" t="s">
        <v>72</v>
      </c>
      <c r="Q3874">
        <v>28</v>
      </c>
      <c r="S3874">
        <v>1</v>
      </c>
      <c r="W3874">
        <v>28</v>
      </c>
    </row>
    <row r="3875" spans="1:23" x14ac:dyDescent="0.25">
      <c r="A3875" t="s">
        <v>198</v>
      </c>
      <c r="B3875" s="5">
        <v>45579</v>
      </c>
      <c r="C3875" t="s">
        <v>168</v>
      </c>
      <c r="G3875" t="s">
        <v>43</v>
      </c>
      <c r="H3875" t="s">
        <v>44</v>
      </c>
      <c r="I3875" t="s">
        <v>175</v>
      </c>
      <c r="J3875" t="s">
        <v>49</v>
      </c>
      <c r="L3875" t="s">
        <v>202</v>
      </c>
      <c r="O3875" t="s">
        <v>67</v>
      </c>
      <c r="P3875" t="s">
        <v>72</v>
      </c>
      <c r="Q3875">
        <v>18</v>
      </c>
      <c r="S3875">
        <v>1</v>
      </c>
      <c r="W3875">
        <v>18</v>
      </c>
    </row>
    <row r="3876" spans="1:23" x14ac:dyDescent="0.25">
      <c r="A3876" t="s">
        <v>198</v>
      </c>
      <c r="B3876" s="5">
        <v>45579</v>
      </c>
      <c r="C3876" t="s">
        <v>167</v>
      </c>
      <c r="G3876" t="s">
        <v>43</v>
      </c>
      <c r="H3876" t="s">
        <v>44</v>
      </c>
      <c r="I3876" t="s">
        <v>175</v>
      </c>
      <c r="J3876" t="s">
        <v>49</v>
      </c>
      <c r="L3876" t="s">
        <v>202</v>
      </c>
      <c r="O3876" t="s">
        <v>67</v>
      </c>
      <c r="P3876" t="s">
        <v>72</v>
      </c>
      <c r="Q3876">
        <v>28</v>
      </c>
      <c r="S3876">
        <v>1</v>
      </c>
      <c r="W3876">
        <v>28</v>
      </c>
    </row>
    <row r="3877" spans="1:23" x14ac:dyDescent="0.25">
      <c r="A3877" t="s">
        <v>198</v>
      </c>
      <c r="B3877" s="5">
        <v>45579</v>
      </c>
      <c r="C3877" t="s">
        <v>166</v>
      </c>
      <c r="G3877" t="s">
        <v>43</v>
      </c>
      <c r="H3877" t="s">
        <v>44</v>
      </c>
      <c r="I3877" t="s">
        <v>175</v>
      </c>
      <c r="J3877" t="s">
        <v>49</v>
      </c>
      <c r="L3877" t="s">
        <v>202</v>
      </c>
      <c r="O3877" t="s">
        <v>67</v>
      </c>
      <c r="P3877" t="s">
        <v>72</v>
      </c>
      <c r="Q3877">
        <v>16.7</v>
      </c>
      <c r="S3877">
        <v>1</v>
      </c>
      <c r="W3877">
        <v>16.7</v>
      </c>
    </row>
    <row r="3878" spans="1:23" x14ac:dyDescent="0.25">
      <c r="A3878" t="s">
        <v>198</v>
      </c>
      <c r="B3878" s="5">
        <v>45579</v>
      </c>
      <c r="C3878" t="s">
        <v>168</v>
      </c>
      <c r="G3878" t="s">
        <v>43</v>
      </c>
      <c r="H3878" t="s">
        <v>44</v>
      </c>
      <c r="I3878" t="s">
        <v>175</v>
      </c>
      <c r="J3878" t="s">
        <v>49</v>
      </c>
      <c r="L3878" t="s">
        <v>202</v>
      </c>
      <c r="O3878" t="s">
        <v>67</v>
      </c>
      <c r="P3878" t="s">
        <v>72</v>
      </c>
      <c r="Q3878">
        <v>18</v>
      </c>
      <c r="S3878">
        <v>1</v>
      </c>
      <c r="W3878">
        <v>18</v>
      </c>
    </row>
    <row r="3879" spans="1:23" x14ac:dyDescent="0.25">
      <c r="A3879" t="s">
        <v>198</v>
      </c>
      <c r="B3879" s="5">
        <v>45579</v>
      </c>
      <c r="C3879" t="s">
        <v>168</v>
      </c>
      <c r="G3879" t="s">
        <v>43</v>
      </c>
      <c r="H3879" t="s">
        <v>44</v>
      </c>
      <c r="I3879" t="s">
        <v>175</v>
      </c>
      <c r="J3879" t="s">
        <v>49</v>
      </c>
      <c r="L3879" t="s">
        <v>202</v>
      </c>
      <c r="O3879" t="s">
        <v>67</v>
      </c>
      <c r="P3879" t="s">
        <v>72</v>
      </c>
      <c r="Q3879">
        <v>18</v>
      </c>
      <c r="S3879">
        <v>1</v>
      </c>
      <c r="W3879">
        <v>18</v>
      </c>
    </row>
    <row r="3880" spans="1:23" x14ac:dyDescent="0.25">
      <c r="A3880" t="s">
        <v>198</v>
      </c>
      <c r="B3880" s="5">
        <v>45579</v>
      </c>
      <c r="C3880" t="s">
        <v>166</v>
      </c>
      <c r="G3880" t="s">
        <v>43</v>
      </c>
      <c r="H3880" t="s">
        <v>44</v>
      </c>
      <c r="I3880" t="s">
        <v>175</v>
      </c>
      <c r="J3880" t="s">
        <v>49</v>
      </c>
      <c r="L3880" t="s">
        <v>202</v>
      </c>
      <c r="O3880" t="s">
        <v>67</v>
      </c>
      <c r="P3880" t="s">
        <v>72</v>
      </c>
      <c r="Q3880">
        <v>16.7</v>
      </c>
      <c r="S3880">
        <v>1</v>
      </c>
      <c r="W3880">
        <v>16.7</v>
      </c>
    </row>
    <row r="3881" spans="1:23" x14ac:dyDescent="0.25">
      <c r="A3881" t="s">
        <v>198</v>
      </c>
      <c r="B3881" s="5">
        <v>45579</v>
      </c>
      <c r="C3881" t="s">
        <v>166</v>
      </c>
      <c r="G3881" t="s">
        <v>43</v>
      </c>
      <c r="H3881" t="s">
        <v>44</v>
      </c>
      <c r="I3881" t="s">
        <v>175</v>
      </c>
      <c r="J3881" t="s">
        <v>49</v>
      </c>
      <c r="L3881" t="s">
        <v>202</v>
      </c>
      <c r="O3881" t="s">
        <v>67</v>
      </c>
      <c r="P3881" t="s">
        <v>72</v>
      </c>
      <c r="Q3881">
        <v>16.7</v>
      </c>
      <c r="S3881">
        <v>1</v>
      </c>
      <c r="W3881">
        <v>16.7</v>
      </c>
    </row>
    <row r="3882" spans="1:23" x14ac:dyDescent="0.25">
      <c r="A3882" t="s">
        <v>198</v>
      </c>
      <c r="B3882" s="5">
        <v>45579</v>
      </c>
      <c r="C3882" t="s">
        <v>168</v>
      </c>
      <c r="G3882" t="s">
        <v>43</v>
      </c>
      <c r="H3882" t="s">
        <v>44</v>
      </c>
      <c r="I3882" t="s">
        <v>175</v>
      </c>
      <c r="J3882" t="s">
        <v>49</v>
      </c>
      <c r="L3882" t="s">
        <v>202</v>
      </c>
      <c r="O3882" t="s">
        <v>67</v>
      </c>
      <c r="P3882" t="s">
        <v>72</v>
      </c>
      <c r="Q3882">
        <v>18</v>
      </c>
      <c r="S3882">
        <v>1</v>
      </c>
      <c r="W3882">
        <v>18</v>
      </c>
    </row>
    <row r="3883" spans="1:23" x14ac:dyDescent="0.25">
      <c r="A3883" t="s">
        <v>198</v>
      </c>
      <c r="B3883" s="5">
        <v>45579</v>
      </c>
      <c r="C3883" t="s">
        <v>166</v>
      </c>
      <c r="G3883" t="s">
        <v>43</v>
      </c>
      <c r="H3883" t="s">
        <v>44</v>
      </c>
      <c r="I3883" t="s">
        <v>175</v>
      </c>
      <c r="J3883" t="s">
        <v>49</v>
      </c>
      <c r="L3883" t="s">
        <v>202</v>
      </c>
      <c r="O3883" t="s">
        <v>67</v>
      </c>
      <c r="P3883" t="s">
        <v>72</v>
      </c>
      <c r="Q3883">
        <v>16.7</v>
      </c>
      <c r="S3883">
        <v>1</v>
      </c>
      <c r="W3883">
        <v>16.7</v>
      </c>
    </row>
    <row r="3884" spans="1:23" x14ac:dyDescent="0.25">
      <c r="A3884" t="s">
        <v>198</v>
      </c>
      <c r="B3884" s="5">
        <v>45579</v>
      </c>
      <c r="C3884" t="s">
        <v>166</v>
      </c>
      <c r="G3884" t="s">
        <v>43</v>
      </c>
      <c r="H3884" t="s">
        <v>44</v>
      </c>
      <c r="I3884" t="s">
        <v>175</v>
      </c>
      <c r="J3884" t="s">
        <v>49</v>
      </c>
      <c r="L3884" t="s">
        <v>202</v>
      </c>
      <c r="O3884" t="s">
        <v>67</v>
      </c>
      <c r="P3884" t="s">
        <v>72</v>
      </c>
      <c r="Q3884">
        <v>16.7</v>
      </c>
      <c r="S3884">
        <v>1</v>
      </c>
      <c r="W3884">
        <v>16.7</v>
      </c>
    </row>
    <row r="3885" spans="1:23" x14ac:dyDescent="0.25">
      <c r="A3885" t="s">
        <v>198</v>
      </c>
      <c r="B3885" s="5">
        <v>45581</v>
      </c>
      <c r="C3885" t="s">
        <v>171</v>
      </c>
      <c r="G3885" t="s">
        <v>43</v>
      </c>
      <c r="H3885" t="s">
        <v>44</v>
      </c>
      <c r="I3885" t="s">
        <v>178</v>
      </c>
      <c r="J3885" t="s">
        <v>49</v>
      </c>
      <c r="L3885" t="s">
        <v>202</v>
      </c>
      <c r="O3885" t="s">
        <v>67</v>
      </c>
      <c r="P3885" t="s">
        <v>72</v>
      </c>
      <c r="Q3885">
        <v>30.83</v>
      </c>
      <c r="S3885">
        <v>1</v>
      </c>
      <c r="W3885">
        <v>30.83</v>
      </c>
    </row>
    <row r="3886" spans="1:23" x14ac:dyDescent="0.25">
      <c r="A3886" t="s">
        <v>198</v>
      </c>
      <c r="B3886" s="5">
        <v>45582</v>
      </c>
      <c r="C3886" t="s">
        <v>170</v>
      </c>
      <c r="G3886" t="s">
        <v>43</v>
      </c>
      <c r="H3886" t="s">
        <v>44</v>
      </c>
      <c r="I3886" t="s">
        <v>178</v>
      </c>
      <c r="J3886" t="s">
        <v>49</v>
      </c>
      <c r="L3886" t="s">
        <v>202</v>
      </c>
      <c r="O3886" t="s">
        <v>67</v>
      </c>
      <c r="P3886" t="s">
        <v>72</v>
      </c>
      <c r="Q3886">
        <v>38</v>
      </c>
      <c r="S3886">
        <v>1</v>
      </c>
      <c r="W3886">
        <v>38</v>
      </c>
    </row>
    <row r="3887" spans="1:23" x14ac:dyDescent="0.25">
      <c r="A3887" t="s">
        <v>198</v>
      </c>
      <c r="B3887" s="5">
        <v>45586</v>
      </c>
      <c r="C3887" t="s">
        <v>166</v>
      </c>
      <c r="G3887" t="s">
        <v>43</v>
      </c>
      <c r="H3887" t="s">
        <v>44</v>
      </c>
      <c r="I3887" t="s">
        <v>175</v>
      </c>
      <c r="J3887" t="s">
        <v>49</v>
      </c>
      <c r="L3887" t="s">
        <v>202</v>
      </c>
      <c r="O3887" t="s">
        <v>67</v>
      </c>
      <c r="P3887" t="s">
        <v>72</v>
      </c>
      <c r="Q3887">
        <v>16.7</v>
      </c>
      <c r="S3887">
        <v>1</v>
      </c>
      <c r="W3887">
        <v>16.7</v>
      </c>
    </row>
    <row r="3888" spans="1:23" x14ac:dyDescent="0.25">
      <c r="A3888" t="s">
        <v>198</v>
      </c>
      <c r="B3888" s="5">
        <v>45586</v>
      </c>
      <c r="C3888" t="s">
        <v>166</v>
      </c>
      <c r="G3888" t="s">
        <v>43</v>
      </c>
      <c r="H3888" t="s">
        <v>44</v>
      </c>
      <c r="I3888" t="s">
        <v>175</v>
      </c>
      <c r="J3888" t="s">
        <v>49</v>
      </c>
      <c r="L3888" t="s">
        <v>202</v>
      </c>
      <c r="O3888" t="s">
        <v>67</v>
      </c>
      <c r="P3888" t="s">
        <v>72</v>
      </c>
      <c r="Q3888">
        <v>16.7</v>
      </c>
      <c r="S3888">
        <v>1</v>
      </c>
      <c r="W3888">
        <v>16.7</v>
      </c>
    </row>
    <row r="3889" spans="1:23" x14ac:dyDescent="0.25">
      <c r="A3889" t="s">
        <v>198</v>
      </c>
      <c r="B3889" s="5">
        <v>45586</v>
      </c>
      <c r="C3889" t="s">
        <v>166</v>
      </c>
      <c r="G3889" t="s">
        <v>43</v>
      </c>
      <c r="H3889" t="s">
        <v>44</v>
      </c>
      <c r="I3889" t="s">
        <v>175</v>
      </c>
      <c r="J3889" t="s">
        <v>49</v>
      </c>
      <c r="L3889" t="s">
        <v>202</v>
      </c>
      <c r="O3889" t="s">
        <v>67</v>
      </c>
      <c r="P3889" t="s">
        <v>72</v>
      </c>
      <c r="Q3889">
        <v>16.7</v>
      </c>
      <c r="S3889">
        <v>1</v>
      </c>
      <c r="W3889">
        <v>16.7</v>
      </c>
    </row>
    <row r="3890" spans="1:23" x14ac:dyDescent="0.25">
      <c r="A3890" t="s">
        <v>198</v>
      </c>
      <c r="B3890" s="5">
        <v>45586</v>
      </c>
      <c r="C3890" t="s">
        <v>166</v>
      </c>
      <c r="G3890" t="s">
        <v>43</v>
      </c>
      <c r="H3890" t="s">
        <v>44</v>
      </c>
      <c r="I3890" t="s">
        <v>175</v>
      </c>
      <c r="J3890" t="s">
        <v>49</v>
      </c>
      <c r="L3890" t="s">
        <v>202</v>
      </c>
      <c r="O3890" t="s">
        <v>67</v>
      </c>
      <c r="P3890" t="s">
        <v>72</v>
      </c>
      <c r="Q3890">
        <v>0</v>
      </c>
      <c r="S3890">
        <v>0</v>
      </c>
      <c r="W3890">
        <v>16.7</v>
      </c>
    </row>
    <row r="3891" spans="1:23" x14ac:dyDescent="0.25">
      <c r="A3891" t="s">
        <v>198</v>
      </c>
      <c r="B3891" s="5">
        <v>45586</v>
      </c>
      <c r="C3891" t="s">
        <v>167</v>
      </c>
      <c r="G3891" t="s">
        <v>43</v>
      </c>
      <c r="H3891" t="s">
        <v>44</v>
      </c>
      <c r="I3891" t="s">
        <v>175</v>
      </c>
      <c r="J3891" t="s">
        <v>49</v>
      </c>
      <c r="L3891" t="s">
        <v>202</v>
      </c>
      <c r="O3891" t="s">
        <v>67</v>
      </c>
      <c r="P3891" t="s">
        <v>72</v>
      </c>
      <c r="Q3891">
        <v>28</v>
      </c>
      <c r="S3891">
        <v>1</v>
      </c>
      <c r="W3891">
        <v>28</v>
      </c>
    </row>
    <row r="3892" spans="1:23" x14ac:dyDescent="0.25">
      <c r="A3892" t="s">
        <v>198</v>
      </c>
      <c r="B3892" s="5">
        <v>45586</v>
      </c>
      <c r="C3892" t="s">
        <v>167</v>
      </c>
      <c r="G3892" t="s">
        <v>43</v>
      </c>
      <c r="H3892" t="s">
        <v>44</v>
      </c>
      <c r="I3892" t="s">
        <v>175</v>
      </c>
      <c r="J3892" t="s">
        <v>49</v>
      </c>
      <c r="L3892" t="s">
        <v>202</v>
      </c>
      <c r="O3892" t="s">
        <v>67</v>
      </c>
      <c r="P3892" t="s">
        <v>72</v>
      </c>
      <c r="Q3892">
        <v>28</v>
      </c>
      <c r="S3892">
        <v>1</v>
      </c>
      <c r="W3892">
        <v>28</v>
      </c>
    </row>
    <row r="3893" spans="1:23" x14ac:dyDescent="0.25">
      <c r="A3893" t="s">
        <v>198</v>
      </c>
      <c r="B3893" s="5">
        <v>45586</v>
      </c>
      <c r="C3893" t="s">
        <v>169</v>
      </c>
      <c r="G3893" t="s">
        <v>43</v>
      </c>
      <c r="H3893" t="s">
        <v>44</v>
      </c>
      <c r="I3893" t="s">
        <v>178</v>
      </c>
      <c r="J3893" t="s">
        <v>49</v>
      </c>
      <c r="L3893" t="s">
        <v>202</v>
      </c>
      <c r="O3893" t="s">
        <v>67</v>
      </c>
      <c r="P3893" t="s">
        <v>72</v>
      </c>
      <c r="Q3893">
        <v>28</v>
      </c>
      <c r="S3893">
        <v>1</v>
      </c>
      <c r="W3893">
        <v>28</v>
      </c>
    </row>
    <row r="3894" spans="1:23" x14ac:dyDescent="0.25">
      <c r="A3894" t="s">
        <v>198</v>
      </c>
      <c r="B3894" s="5">
        <v>45586</v>
      </c>
      <c r="C3894" t="s">
        <v>170</v>
      </c>
      <c r="G3894" t="s">
        <v>43</v>
      </c>
      <c r="H3894" t="s">
        <v>44</v>
      </c>
      <c r="I3894" t="s">
        <v>178</v>
      </c>
      <c r="J3894" t="s">
        <v>49</v>
      </c>
      <c r="L3894" t="s">
        <v>202</v>
      </c>
      <c r="O3894" t="s">
        <v>67</v>
      </c>
      <c r="P3894" t="s">
        <v>72</v>
      </c>
      <c r="Q3894">
        <v>38</v>
      </c>
      <c r="S3894">
        <v>1</v>
      </c>
      <c r="W3894">
        <v>38</v>
      </c>
    </row>
    <row r="3895" spans="1:23" x14ac:dyDescent="0.25">
      <c r="A3895" t="s">
        <v>198</v>
      </c>
      <c r="B3895" s="5">
        <v>45586</v>
      </c>
      <c r="C3895" t="s">
        <v>166</v>
      </c>
      <c r="G3895" t="s">
        <v>43</v>
      </c>
      <c r="H3895" t="s">
        <v>44</v>
      </c>
      <c r="I3895" t="s">
        <v>175</v>
      </c>
      <c r="J3895" t="s">
        <v>49</v>
      </c>
      <c r="L3895" t="s">
        <v>202</v>
      </c>
      <c r="O3895" t="s">
        <v>67</v>
      </c>
      <c r="P3895" t="s">
        <v>72</v>
      </c>
      <c r="Q3895">
        <v>16.7</v>
      </c>
      <c r="S3895">
        <v>1</v>
      </c>
      <c r="W3895">
        <v>16.7</v>
      </c>
    </row>
    <row r="3896" spans="1:23" x14ac:dyDescent="0.25">
      <c r="A3896" t="s">
        <v>198</v>
      </c>
      <c r="B3896" s="5">
        <v>45586</v>
      </c>
      <c r="C3896" t="s">
        <v>166</v>
      </c>
      <c r="G3896" t="s">
        <v>43</v>
      </c>
      <c r="H3896" t="s">
        <v>44</v>
      </c>
      <c r="I3896" t="s">
        <v>175</v>
      </c>
      <c r="J3896" t="s">
        <v>49</v>
      </c>
      <c r="L3896" t="s">
        <v>202</v>
      </c>
      <c r="O3896" t="s">
        <v>67</v>
      </c>
      <c r="P3896" t="s">
        <v>72</v>
      </c>
      <c r="Q3896">
        <v>16.7</v>
      </c>
      <c r="S3896">
        <v>1</v>
      </c>
      <c r="W3896">
        <v>16.7</v>
      </c>
    </row>
    <row r="3897" spans="1:23" x14ac:dyDescent="0.25">
      <c r="A3897" t="s">
        <v>198</v>
      </c>
      <c r="B3897" s="5">
        <v>45587</v>
      </c>
      <c r="C3897" t="s">
        <v>169</v>
      </c>
      <c r="G3897" t="s">
        <v>43</v>
      </c>
      <c r="H3897" t="s">
        <v>44</v>
      </c>
      <c r="I3897" t="s">
        <v>178</v>
      </c>
      <c r="J3897" t="s">
        <v>49</v>
      </c>
      <c r="L3897" t="s">
        <v>202</v>
      </c>
      <c r="O3897" t="s">
        <v>67</v>
      </c>
      <c r="P3897" t="s">
        <v>72</v>
      </c>
      <c r="Q3897">
        <v>28</v>
      </c>
      <c r="S3897">
        <v>1</v>
      </c>
      <c r="W3897">
        <v>28</v>
      </c>
    </row>
    <row r="3898" spans="1:23" x14ac:dyDescent="0.25">
      <c r="A3898" t="s">
        <v>198</v>
      </c>
      <c r="B3898" s="5">
        <v>45573</v>
      </c>
      <c r="C3898" t="s">
        <v>170</v>
      </c>
      <c r="G3898" t="s">
        <v>43</v>
      </c>
      <c r="H3898" t="s">
        <v>44</v>
      </c>
      <c r="I3898" t="s">
        <v>178</v>
      </c>
      <c r="J3898" t="s">
        <v>49</v>
      </c>
      <c r="L3898" t="s">
        <v>202</v>
      </c>
      <c r="O3898" t="s">
        <v>67</v>
      </c>
      <c r="P3898" t="s">
        <v>72</v>
      </c>
      <c r="Q3898">
        <v>38</v>
      </c>
      <c r="S3898">
        <v>1</v>
      </c>
      <c r="W3898">
        <v>38</v>
      </c>
    </row>
    <row r="3899" spans="1:23" x14ac:dyDescent="0.25">
      <c r="A3899" t="s">
        <v>198</v>
      </c>
      <c r="B3899" s="5">
        <v>45573</v>
      </c>
      <c r="C3899" t="s">
        <v>170</v>
      </c>
      <c r="G3899" t="s">
        <v>43</v>
      </c>
      <c r="H3899" t="s">
        <v>44</v>
      </c>
      <c r="I3899" t="s">
        <v>178</v>
      </c>
      <c r="J3899" t="s">
        <v>49</v>
      </c>
      <c r="L3899" t="s">
        <v>202</v>
      </c>
      <c r="O3899" t="s">
        <v>67</v>
      </c>
      <c r="P3899" t="s">
        <v>72</v>
      </c>
      <c r="Q3899">
        <v>38</v>
      </c>
      <c r="S3899">
        <v>1</v>
      </c>
      <c r="W3899">
        <v>38</v>
      </c>
    </row>
    <row r="3900" spans="1:23" x14ac:dyDescent="0.25">
      <c r="A3900" t="s">
        <v>198</v>
      </c>
      <c r="B3900" s="5">
        <v>45574</v>
      </c>
      <c r="C3900" t="s">
        <v>169</v>
      </c>
      <c r="G3900" t="s">
        <v>43</v>
      </c>
      <c r="H3900" t="s">
        <v>44</v>
      </c>
      <c r="I3900" t="s">
        <v>178</v>
      </c>
      <c r="J3900" t="s">
        <v>49</v>
      </c>
      <c r="L3900" t="s">
        <v>202</v>
      </c>
      <c r="O3900" t="s">
        <v>67</v>
      </c>
      <c r="P3900" t="s">
        <v>72</v>
      </c>
      <c r="Q3900">
        <v>28</v>
      </c>
      <c r="S3900">
        <v>1</v>
      </c>
      <c r="W3900">
        <v>28</v>
      </c>
    </row>
    <row r="3901" spans="1:23" x14ac:dyDescent="0.25">
      <c r="A3901" t="s">
        <v>198</v>
      </c>
      <c r="B3901" s="5">
        <v>45575</v>
      </c>
      <c r="C3901" t="s">
        <v>170</v>
      </c>
      <c r="G3901" t="s">
        <v>43</v>
      </c>
      <c r="H3901" t="s">
        <v>44</v>
      </c>
      <c r="I3901" t="s">
        <v>178</v>
      </c>
      <c r="J3901" t="s">
        <v>49</v>
      </c>
      <c r="L3901" t="s">
        <v>202</v>
      </c>
      <c r="O3901" t="s">
        <v>67</v>
      </c>
      <c r="P3901" t="s">
        <v>72</v>
      </c>
      <c r="Q3901">
        <v>38</v>
      </c>
      <c r="S3901">
        <v>1</v>
      </c>
      <c r="W3901">
        <v>38</v>
      </c>
    </row>
    <row r="3902" spans="1:23" x14ac:dyDescent="0.25">
      <c r="A3902" t="s">
        <v>198</v>
      </c>
      <c r="B3902" s="5">
        <v>45576</v>
      </c>
      <c r="C3902" t="s">
        <v>169</v>
      </c>
      <c r="G3902" t="s">
        <v>43</v>
      </c>
      <c r="H3902" t="s">
        <v>44</v>
      </c>
      <c r="I3902" t="s">
        <v>178</v>
      </c>
      <c r="J3902" t="s">
        <v>49</v>
      </c>
      <c r="L3902" t="s">
        <v>202</v>
      </c>
      <c r="O3902" t="s">
        <v>67</v>
      </c>
      <c r="P3902" t="s">
        <v>72</v>
      </c>
      <c r="Q3902">
        <v>28</v>
      </c>
      <c r="S3902">
        <v>1</v>
      </c>
      <c r="W3902">
        <v>28</v>
      </c>
    </row>
    <row r="3903" spans="1:23" x14ac:dyDescent="0.25">
      <c r="A3903" t="s">
        <v>198</v>
      </c>
      <c r="B3903" s="5">
        <v>45576</v>
      </c>
      <c r="C3903" t="s">
        <v>169</v>
      </c>
      <c r="G3903" t="s">
        <v>43</v>
      </c>
      <c r="H3903" t="s">
        <v>44</v>
      </c>
      <c r="I3903" t="s">
        <v>178</v>
      </c>
      <c r="J3903" t="s">
        <v>49</v>
      </c>
      <c r="L3903" t="s">
        <v>202</v>
      </c>
      <c r="O3903" t="s">
        <v>67</v>
      </c>
      <c r="P3903" t="s">
        <v>72</v>
      </c>
      <c r="Q3903">
        <v>28</v>
      </c>
      <c r="S3903">
        <v>1</v>
      </c>
      <c r="W3903">
        <v>28</v>
      </c>
    </row>
    <row r="3904" spans="1:23" x14ac:dyDescent="0.25">
      <c r="A3904" t="s">
        <v>198</v>
      </c>
      <c r="B3904" s="5">
        <v>45579</v>
      </c>
      <c r="C3904" t="s">
        <v>168</v>
      </c>
      <c r="G3904" t="s">
        <v>43</v>
      </c>
      <c r="H3904" t="s">
        <v>44</v>
      </c>
      <c r="I3904" t="s">
        <v>175</v>
      </c>
      <c r="J3904" t="s">
        <v>49</v>
      </c>
      <c r="L3904" t="s">
        <v>202</v>
      </c>
      <c r="O3904" t="s">
        <v>67</v>
      </c>
      <c r="P3904" t="s">
        <v>72</v>
      </c>
      <c r="Q3904">
        <v>18</v>
      </c>
      <c r="S3904">
        <v>1</v>
      </c>
      <c r="W3904">
        <v>18</v>
      </c>
    </row>
    <row r="3905" spans="1:23" x14ac:dyDescent="0.25">
      <c r="A3905" t="s">
        <v>198</v>
      </c>
      <c r="B3905" s="5">
        <v>45579</v>
      </c>
      <c r="C3905" t="s">
        <v>168</v>
      </c>
      <c r="G3905" t="s">
        <v>43</v>
      </c>
      <c r="H3905" t="s">
        <v>44</v>
      </c>
      <c r="I3905" t="s">
        <v>175</v>
      </c>
      <c r="J3905" t="s">
        <v>49</v>
      </c>
      <c r="L3905" t="s">
        <v>202</v>
      </c>
      <c r="O3905" t="s">
        <v>67</v>
      </c>
      <c r="P3905" t="s">
        <v>72</v>
      </c>
      <c r="Q3905">
        <v>18</v>
      </c>
      <c r="S3905">
        <v>1</v>
      </c>
      <c r="W3905">
        <v>18</v>
      </c>
    </row>
    <row r="3906" spans="1:23" x14ac:dyDescent="0.25">
      <c r="A3906" t="s">
        <v>198</v>
      </c>
      <c r="B3906" s="5">
        <v>45579</v>
      </c>
      <c r="C3906" t="s">
        <v>167</v>
      </c>
      <c r="G3906" t="s">
        <v>43</v>
      </c>
      <c r="H3906" t="s">
        <v>44</v>
      </c>
      <c r="I3906" t="s">
        <v>175</v>
      </c>
      <c r="J3906" t="s">
        <v>49</v>
      </c>
      <c r="L3906" t="s">
        <v>202</v>
      </c>
      <c r="O3906" t="s">
        <v>67</v>
      </c>
      <c r="P3906" t="s">
        <v>72</v>
      </c>
      <c r="Q3906">
        <v>28</v>
      </c>
      <c r="S3906">
        <v>1</v>
      </c>
      <c r="W3906">
        <v>28</v>
      </c>
    </row>
    <row r="3907" spans="1:23" x14ac:dyDescent="0.25">
      <c r="A3907" t="s">
        <v>198</v>
      </c>
      <c r="B3907" s="5">
        <v>45579</v>
      </c>
      <c r="C3907" t="s">
        <v>167</v>
      </c>
      <c r="G3907" t="s">
        <v>43</v>
      </c>
      <c r="H3907" t="s">
        <v>44</v>
      </c>
      <c r="I3907" t="s">
        <v>175</v>
      </c>
      <c r="J3907" t="s">
        <v>49</v>
      </c>
      <c r="L3907" t="s">
        <v>202</v>
      </c>
      <c r="O3907" t="s">
        <v>67</v>
      </c>
      <c r="P3907" t="s">
        <v>72</v>
      </c>
      <c r="Q3907">
        <v>28</v>
      </c>
      <c r="S3907">
        <v>1</v>
      </c>
      <c r="W3907">
        <v>28</v>
      </c>
    </row>
    <row r="3908" spans="1:23" x14ac:dyDescent="0.25">
      <c r="A3908" t="s">
        <v>198</v>
      </c>
      <c r="B3908" s="5">
        <v>45579</v>
      </c>
      <c r="C3908" t="s">
        <v>166</v>
      </c>
      <c r="G3908" t="s">
        <v>43</v>
      </c>
      <c r="H3908" t="s">
        <v>44</v>
      </c>
      <c r="I3908" t="s">
        <v>175</v>
      </c>
      <c r="J3908" t="s">
        <v>49</v>
      </c>
      <c r="L3908" t="s">
        <v>202</v>
      </c>
      <c r="O3908" t="s">
        <v>67</v>
      </c>
      <c r="P3908" t="s">
        <v>72</v>
      </c>
      <c r="Q3908">
        <v>16.7</v>
      </c>
      <c r="S3908">
        <v>1</v>
      </c>
      <c r="W3908">
        <v>16.7</v>
      </c>
    </row>
    <row r="3909" spans="1:23" x14ac:dyDescent="0.25">
      <c r="A3909" t="s">
        <v>198</v>
      </c>
      <c r="B3909" s="5">
        <v>45579</v>
      </c>
      <c r="C3909" t="s">
        <v>168</v>
      </c>
      <c r="G3909" t="s">
        <v>43</v>
      </c>
      <c r="H3909" t="s">
        <v>44</v>
      </c>
      <c r="I3909" t="s">
        <v>175</v>
      </c>
      <c r="J3909" t="s">
        <v>49</v>
      </c>
      <c r="L3909" t="s">
        <v>202</v>
      </c>
      <c r="O3909" t="s">
        <v>67</v>
      </c>
      <c r="P3909" t="s">
        <v>72</v>
      </c>
      <c r="Q3909">
        <v>18</v>
      </c>
      <c r="S3909">
        <v>1</v>
      </c>
      <c r="W3909">
        <v>18</v>
      </c>
    </row>
    <row r="3910" spans="1:23" x14ac:dyDescent="0.25">
      <c r="A3910" t="s">
        <v>198</v>
      </c>
      <c r="B3910" s="5">
        <v>45579</v>
      </c>
      <c r="C3910" t="s">
        <v>168</v>
      </c>
      <c r="G3910" t="s">
        <v>43</v>
      </c>
      <c r="H3910" t="s">
        <v>44</v>
      </c>
      <c r="I3910" t="s">
        <v>175</v>
      </c>
      <c r="J3910" t="s">
        <v>49</v>
      </c>
      <c r="L3910" t="s">
        <v>202</v>
      </c>
      <c r="O3910" t="s">
        <v>67</v>
      </c>
      <c r="P3910" t="s">
        <v>72</v>
      </c>
      <c r="Q3910">
        <v>18</v>
      </c>
      <c r="S3910">
        <v>1</v>
      </c>
      <c r="W3910">
        <v>18</v>
      </c>
    </row>
    <row r="3911" spans="1:23" x14ac:dyDescent="0.25">
      <c r="A3911" t="s">
        <v>198</v>
      </c>
      <c r="B3911" s="5">
        <v>45579</v>
      </c>
      <c r="C3911" t="s">
        <v>168</v>
      </c>
      <c r="G3911" t="s">
        <v>43</v>
      </c>
      <c r="H3911" t="s">
        <v>44</v>
      </c>
      <c r="I3911" t="s">
        <v>175</v>
      </c>
      <c r="J3911" t="s">
        <v>49</v>
      </c>
      <c r="L3911" t="s">
        <v>202</v>
      </c>
      <c r="O3911" t="s">
        <v>67</v>
      </c>
      <c r="P3911" t="s">
        <v>72</v>
      </c>
      <c r="Q3911">
        <v>18</v>
      </c>
      <c r="S3911">
        <v>1</v>
      </c>
      <c r="W3911">
        <v>18</v>
      </c>
    </row>
    <row r="3912" spans="1:23" x14ac:dyDescent="0.25">
      <c r="A3912" t="s">
        <v>198</v>
      </c>
      <c r="B3912" s="5">
        <v>45580</v>
      </c>
      <c r="C3912" t="s">
        <v>169</v>
      </c>
      <c r="G3912" t="s">
        <v>43</v>
      </c>
      <c r="H3912" t="s">
        <v>44</v>
      </c>
      <c r="I3912" t="s">
        <v>178</v>
      </c>
      <c r="J3912" t="s">
        <v>49</v>
      </c>
      <c r="L3912" t="s">
        <v>202</v>
      </c>
      <c r="O3912" t="s">
        <v>67</v>
      </c>
      <c r="P3912" t="s">
        <v>72</v>
      </c>
      <c r="Q3912">
        <v>28</v>
      </c>
      <c r="S3912">
        <v>1</v>
      </c>
      <c r="W3912">
        <v>28</v>
      </c>
    </row>
    <row r="3913" spans="1:23" x14ac:dyDescent="0.25">
      <c r="A3913" t="s">
        <v>198</v>
      </c>
      <c r="B3913" s="5">
        <v>45581</v>
      </c>
      <c r="C3913" t="s">
        <v>164</v>
      </c>
      <c r="G3913" t="s">
        <v>43</v>
      </c>
      <c r="H3913" t="s">
        <v>44</v>
      </c>
      <c r="I3913" t="s">
        <v>173</v>
      </c>
      <c r="J3913" t="s">
        <v>49</v>
      </c>
      <c r="L3913" t="s">
        <v>202</v>
      </c>
      <c r="O3913" t="s">
        <v>67</v>
      </c>
      <c r="P3913" t="s">
        <v>72</v>
      </c>
      <c r="Q3913">
        <v>18</v>
      </c>
      <c r="S3913">
        <v>1</v>
      </c>
      <c r="W3913">
        <v>18</v>
      </c>
    </row>
    <row r="3914" spans="1:23" x14ac:dyDescent="0.25">
      <c r="A3914" t="s">
        <v>198</v>
      </c>
      <c r="B3914" s="5">
        <v>45586</v>
      </c>
      <c r="C3914" t="s">
        <v>170</v>
      </c>
      <c r="G3914" t="s">
        <v>43</v>
      </c>
      <c r="H3914" t="s">
        <v>44</v>
      </c>
      <c r="I3914" t="s">
        <v>178</v>
      </c>
      <c r="J3914" t="s">
        <v>49</v>
      </c>
      <c r="L3914" t="s">
        <v>202</v>
      </c>
      <c r="O3914" t="s">
        <v>67</v>
      </c>
      <c r="P3914" t="s">
        <v>72</v>
      </c>
      <c r="Q3914">
        <v>38</v>
      </c>
      <c r="S3914">
        <v>1</v>
      </c>
      <c r="W3914">
        <v>38</v>
      </c>
    </row>
    <row r="3915" spans="1:23" x14ac:dyDescent="0.25">
      <c r="A3915" t="s">
        <v>198</v>
      </c>
      <c r="B3915" s="5">
        <v>45565</v>
      </c>
      <c r="C3915" t="s">
        <v>163</v>
      </c>
      <c r="G3915" t="s">
        <v>43</v>
      </c>
      <c r="H3915" t="s">
        <v>45</v>
      </c>
      <c r="I3915" t="s">
        <v>179</v>
      </c>
      <c r="J3915" t="s">
        <v>49</v>
      </c>
      <c r="L3915" t="s">
        <v>202</v>
      </c>
      <c r="O3915" t="s">
        <v>67</v>
      </c>
      <c r="P3915" t="s">
        <v>72</v>
      </c>
      <c r="Q3915">
        <v>0</v>
      </c>
      <c r="S3915">
        <v>0</v>
      </c>
      <c r="W3915">
        <v>20</v>
      </c>
    </row>
    <row r="3916" spans="1:23" x14ac:dyDescent="0.25">
      <c r="A3916" t="s">
        <v>198</v>
      </c>
      <c r="B3916" s="5">
        <v>45566</v>
      </c>
      <c r="C3916" t="s">
        <v>170</v>
      </c>
      <c r="G3916" t="s">
        <v>43</v>
      </c>
      <c r="H3916" t="s">
        <v>44</v>
      </c>
      <c r="I3916" t="s">
        <v>178</v>
      </c>
      <c r="J3916" t="s">
        <v>49</v>
      </c>
      <c r="L3916" t="s">
        <v>202</v>
      </c>
      <c r="O3916" t="s">
        <v>67</v>
      </c>
      <c r="P3916" t="s">
        <v>72</v>
      </c>
      <c r="Q3916">
        <v>38</v>
      </c>
      <c r="S3916">
        <v>1</v>
      </c>
      <c r="W3916">
        <v>38</v>
      </c>
    </row>
    <row r="3917" spans="1:23" x14ac:dyDescent="0.25">
      <c r="A3917" t="s">
        <v>198</v>
      </c>
      <c r="B3917" s="5">
        <v>45566</v>
      </c>
      <c r="C3917" t="s">
        <v>170</v>
      </c>
      <c r="G3917" t="s">
        <v>43</v>
      </c>
      <c r="H3917" t="s">
        <v>44</v>
      </c>
      <c r="I3917" t="s">
        <v>178</v>
      </c>
      <c r="J3917" t="s">
        <v>49</v>
      </c>
      <c r="L3917" t="s">
        <v>202</v>
      </c>
      <c r="O3917" t="s">
        <v>67</v>
      </c>
      <c r="P3917" t="s">
        <v>72</v>
      </c>
      <c r="Q3917">
        <v>38</v>
      </c>
      <c r="S3917">
        <v>1</v>
      </c>
      <c r="W3917">
        <v>38</v>
      </c>
    </row>
    <row r="3918" spans="1:23" x14ac:dyDescent="0.25">
      <c r="A3918" t="s">
        <v>198</v>
      </c>
      <c r="B3918" s="5">
        <v>45572</v>
      </c>
      <c r="C3918" t="s">
        <v>167</v>
      </c>
      <c r="G3918" t="s">
        <v>43</v>
      </c>
      <c r="H3918" t="s">
        <v>44</v>
      </c>
      <c r="I3918" t="s">
        <v>175</v>
      </c>
      <c r="J3918" t="s">
        <v>49</v>
      </c>
      <c r="L3918" t="s">
        <v>202</v>
      </c>
      <c r="O3918" t="s">
        <v>67</v>
      </c>
      <c r="P3918" t="s">
        <v>72</v>
      </c>
      <c r="Q3918">
        <v>28</v>
      </c>
      <c r="S3918">
        <v>1</v>
      </c>
      <c r="W3918">
        <v>28</v>
      </c>
    </row>
    <row r="3919" spans="1:23" x14ac:dyDescent="0.25">
      <c r="A3919" t="s">
        <v>198</v>
      </c>
      <c r="B3919" s="5">
        <v>45572</v>
      </c>
      <c r="C3919" t="s">
        <v>167</v>
      </c>
      <c r="G3919" t="s">
        <v>43</v>
      </c>
      <c r="H3919" t="s">
        <v>44</v>
      </c>
      <c r="I3919" t="s">
        <v>175</v>
      </c>
      <c r="J3919" t="s">
        <v>49</v>
      </c>
      <c r="L3919" t="s">
        <v>202</v>
      </c>
      <c r="O3919" t="s">
        <v>67</v>
      </c>
      <c r="P3919" t="s">
        <v>72</v>
      </c>
      <c r="Q3919">
        <v>28</v>
      </c>
      <c r="S3919">
        <v>1</v>
      </c>
      <c r="W3919">
        <v>28</v>
      </c>
    </row>
    <row r="3920" spans="1:23" x14ac:dyDescent="0.25">
      <c r="A3920" t="s">
        <v>198</v>
      </c>
      <c r="B3920" s="5">
        <v>45572</v>
      </c>
      <c r="C3920" t="s">
        <v>166</v>
      </c>
      <c r="G3920" t="s">
        <v>43</v>
      </c>
      <c r="H3920" t="s">
        <v>44</v>
      </c>
      <c r="I3920" t="s">
        <v>175</v>
      </c>
      <c r="J3920" t="s">
        <v>49</v>
      </c>
      <c r="L3920" t="s">
        <v>202</v>
      </c>
      <c r="O3920" t="s">
        <v>67</v>
      </c>
      <c r="P3920" t="s">
        <v>72</v>
      </c>
      <c r="Q3920">
        <v>16.7</v>
      </c>
      <c r="S3920">
        <v>1</v>
      </c>
      <c r="W3920">
        <v>16.7</v>
      </c>
    </row>
    <row r="3921" spans="1:23" x14ac:dyDescent="0.25">
      <c r="A3921" t="s">
        <v>198</v>
      </c>
      <c r="B3921" s="5">
        <v>45572</v>
      </c>
      <c r="C3921" t="s">
        <v>166</v>
      </c>
      <c r="G3921" t="s">
        <v>43</v>
      </c>
      <c r="H3921" t="s">
        <v>44</v>
      </c>
      <c r="I3921" t="s">
        <v>175</v>
      </c>
      <c r="J3921" t="s">
        <v>49</v>
      </c>
      <c r="L3921" t="s">
        <v>202</v>
      </c>
      <c r="O3921" t="s">
        <v>67</v>
      </c>
      <c r="P3921" t="s">
        <v>72</v>
      </c>
      <c r="Q3921">
        <v>16.7</v>
      </c>
      <c r="S3921">
        <v>1</v>
      </c>
      <c r="W3921">
        <v>16.7</v>
      </c>
    </row>
    <row r="3922" spans="1:23" x14ac:dyDescent="0.25">
      <c r="A3922" t="s">
        <v>198</v>
      </c>
      <c r="B3922" s="5">
        <v>45572</v>
      </c>
      <c r="C3922" t="s">
        <v>166</v>
      </c>
      <c r="G3922" t="s">
        <v>43</v>
      </c>
      <c r="H3922" t="s">
        <v>44</v>
      </c>
      <c r="I3922" t="s">
        <v>175</v>
      </c>
      <c r="J3922" t="s">
        <v>49</v>
      </c>
      <c r="L3922" t="s">
        <v>202</v>
      </c>
      <c r="O3922" t="s">
        <v>67</v>
      </c>
      <c r="P3922" t="s">
        <v>72</v>
      </c>
      <c r="Q3922">
        <v>0</v>
      </c>
      <c r="S3922">
        <v>0</v>
      </c>
      <c r="W3922">
        <v>16.7</v>
      </c>
    </row>
    <row r="3923" spans="1:23" x14ac:dyDescent="0.25">
      <c r="A3923" t="s">
        <v>198</v>
      </c>
      <c r="B3923" s="5">
        <v>45573</v>
      </c>
      <c r="C3923" t="s">
        <v>170</v>
      </c>
      <c r="G3923" t="s">
        <v>43</v>
      </c>
      <c r="H3923" t="s">
        <v>44</v>
      </c>
      <c r="I3923" t="s">
        <v>178</v>
      </c>
      <c r="J3923" t="s">
        <v>49</v>
      </c>
      <c r="L3923" t="s">
        <v>202</v>
      </c>
      <c r="O3923" t="s">
        <v>67</v>
      </c>
      <c r="P3923" t="s">
        <v>72</v>
      </c>
      <c r="Q3923">
        <v>38</v>
      </c>
      <c r="S3923">
        <v>1</v>
      </c>
      <c r="W3923">
        <v>38</v>
      </c>
    </row>
    <row r="3924" spans="1:23" x14ac:dyDescent="0.25">
      <c r="A3924" t="s">
        <v>198</v>
      </c>
      <c r="B3924" s="5">
        <v>45574</v>
      </c>
      <c r="C3924" t="s">
        <v>170</v>
      </c>
      <c r="G3924" t="s">
        <v>43</v>
      </c>
      <c r="H3924" t="s">
        <v>44</v>
      </c>
      <c r="I3924" t="s">
        <v>178</v>
      </c>
      <c r="J3924" t="s">
        <v>49</v>
      </c>
      <c r="L3924" t="s">
        <v>202</v>
      </c>
      <c r="O3924" t="s">
        <v>67</v>
      </c>
      <c r="P3924" t="s">
        <v>72</v>
      </c>
      <c r="Q3924">
        <v>38</v>
      </c>
      <c r="S3924">
        <v>1</v>
      </c>
      <c r="W3924">
        <v>38</v>
      </c>
    </row>
    <row r="3925" spans="1:23" x14ac:dyDescent="0.25">
      <c r="A3925" t="s">
        <v>198</v>
      </c>
      <c r="B3925" s="5">
        <v>45575</v>
      </c>
      <c r="C3925" t="s">
        <v>170</v>
      </c>
      <c r="G3925" t="s">
        <v>43</v>
      </c>
      <c r="H3925" t="s">
        <v>44</v>
      </c>
      <c r="I3925" t="s">
        <v>178</v>
      </c>
      <c r="J3925" t="s">
        <v>49</v>
      </c>
      <c r="L3925" t="s">
        <v>202</v>
      </c>
      <c r="O3925" t="s">
        <v>67</v>
      </c>
      <c r="P3925" t="s">
        <v>72</v>
      </c>
      <c r="Q3925">
        <v>38</v>
      </c>
      <c r="S3925">
        <v>1</v>
      </c>
      <c r="W3925">
        <v>38</v>
      </c>
    </row>
    <row r="3926" spans="1:23" x14ac:dyDescent="0.25">
      <c r="A3926" t="s">
        <v>198</v>
      </c>
      <c r="B3926" s="5">
        <v>45576</v>
      </c>
      <c r="C3926" t="s">
        <v>169</v>
      </c>
      <c r="G3926" t="s">
        <v>43</v>
      </c>
      <c r="H3926" t="s">
        <v>44</v>
      </c>
      <c r="I3926" t="s">
        <v>178</v>
      </c>
      <c r="J3926" t="s">
        <v>49</v>
      </c>
      <c r="L3926" t="s">
        <v>202</v>
      </c>
      <c r="O3926" t="s">
        <v>67</v>
      </c>
      <c r="P3926" t="s">
        <v>72</v>
      </c>
      <c r="Q3926">
        <v>28</v>
      </c>
      <c r="S3926">
        <v>1</v>
      </c>
      <c r="W3926">
        <v>28</v>
      </c>
    </row>
    <row r="3927" spans="1:23" x14ac:dyDescent="0.25">
      <c r="A3927" t="s">
        <v>198</v>
      </c>
      <c r="B3927" s="5">
        <v>45579</v>
      </c>
      <c r="C3927" t="s">
        <v>168</v>
      </c>
      <c r="G3927" t="s">
        <v>43</v>
      </c>
      <c r="H3927" t="s">
        <v>44</v>
      </c>
      <c r="I3927" t="s">
        <v>175</v>
      </c>
      <c r="J3927" t="s">
        <v>49</v>
      </c>
      <c r="L3927" t="s">
        <v>202</v>
      </c>
      <c r="O3927" t="s">
        <v>67</v>
      </c>
      <c r="P3927" t="s">
        <v>72</v>
      </c>
      <c r="Q3927">
        <v>18</v>
      </c>
      <c r="S3927">
        <v>1</v>
      </c>
      <c r="W3927">
        <v>18</v>
      </c>
    </row>
    <row r="3928" spans="1:23" x14ac:dyDescent="0.25">
      <c r="A3928" t="s">
        <v>198</v>
      </c>
      <c r="B3928" s="5">
        <v>45579</v>
      </c>
      <c r="C3928" t="s">
        <v>167</v>
      </c>
      <c r="G3928" t="s">
        <v>43</v>
      </c>
      <c r="H3928" t="s">
        <v>44</v>
      </c>
      <c r="I3928" t="s">
        <v>175</v>
      </c>
      <c r="J3928" t="s">
        <v>49</v>
      </c>
      <c r="L3928" t="s">
        <v>202</v>
      </c>
      <c r="O3928" t="s">
        <v>67</v>
      </c>
      <c r="P3928" t="s">
        <v>72</v>
      </c>
      <c r="Q3928">
        <v>28</v>
      </c>
      <c r="S3928">
        <v>1</v>
      </c>
      <c r="W3928">
        <v>28</v>
      </c>
    </row>
    <row r="3929" spans="1:23" x14ac:dyDescent="0.25">
      <c r="A3929" t="s">
        <v>198</v>
      </c>
      <c r="B3929" s="5">
        <v>45579</v>
      </c>
      <c r="C3929" t="s">
        <v>167</v>
      </c>
      <c r="G3929" t="s">
        <v>43</v>
      </c>
      <c r="H3929" t="s">
        <v>44</v>
      </c>
      <c r="I3929" t="s">
        <v>175</v>
      </c>
      <c r="J3929" t="s">
        <v>49</v>
      </c>
      <c r="L3929" t="s">
        <v>202</v>
      </c>
      <c r="O3929" t="s">
        <v>67</v>
      </c>
      <c r="P3929" t="s">
        <v>72</v>
      </c>
      <c r="Q3929">
        <v>28</v>
      </c>
      <c r="S3929">
        <v>1</v>
      </c>
      <c r="W3929">
        <v>28</v>
      </c>
    </row>
    <row r="3930" spans="1:23" x14ac:dyDescent="0.25">
      <c r="A3930" t="s">
        <v>198</v>
      </c>
      <c r="B3930" s="5">
        <v>45579</v>
      </c>
      <c r="C3930" t="s">
        <v>166</v>
      </c>
      <c r="G3930" t="s">
        <v>43</v>
      </c>
      <c r="H3930" t="s">
        <v>44</v>
      </c>
      <c r="I3930" t="s">
        <v>175</v>
      </c>
      <c r="J3930" t="s">
        <v>49</v>
      </c>
      <c r="L3930" t="s">
        <v>202</v>
      </c>
      <c r="O3930" t="s">
        <v>67</v>
      </c>
      <c r="P3930" t="s">
        <v>72</v>
      </c>
      <c r="Q3930">
        <v>16.7</v>
      </c>
      <c r="S3930">
        <v>1</v>
      </c>
      <c r="W3930">
        <v>16.7</v>
      </c>
    </row>
    <row r="3931" spans="1:23" x14ac:dyDescent="0.25">
      <c r="A3931" t="s">
        <v>198</v>
      </c>
      <c r="B3931" s="5">
        <v>45579</v>
      </c>
      <c r="C3931" t="s">
        <v>168</v>
      </c>
      <c r="G3931" t="s">
        <v>43</v>
      </c>
      <c r="H3931" t="s">
        <v>44</v>
      </c>
      <c r="I3931" t="s">
        <v>175</v>
      </c>
      <c r="J3931" t="s">
        <v>49</v>
      </c>
      <c r="L3931" t="s">
        <v>202</v>
      </c>
      <c r="O3931" t="s">
        <v>67</v>
      </c>
      <c r="P3931" t="s">
        <v>72</v>
      </c>
      <c r="Q3931">
        <v>18</v>
      </c>
      <c r="S3931">
        <v>1</v>
      </c>
      <c r="W3931">
        <v>18</v>
      </c>
    </row>
    <row r="3932" spans="1:23" x14ac:dyDescent="0.25">
      <c r="A3932" t="s">
        <v>198</v>
      </c>
      <c r="B3932" s="5">
        <v>45579</v>
      </c>
      <c r="C3932" t="s">
        <v>166</v>
      </c>
      <c r="G3932" t="s">
        <v>43</v>
      </c>
      <c r="H3932" t="s">
        <v>44</v>
      </c>
      <c r="I3932" t="s">
        <v>175</v>
      </c>
      <c r="J3932" t="s">
        <v>49</v>
      </c>
      <c r="L3932" t="s">
        <v>202</v>
      </c>
      <c r="O3932" t="s">
        <v>67</v>
      </c>
      <c r="P3932" t="s">
        <v>72</v>
      </c>
      <c r="Q3932">
        <v>16.7</v>
      </c>
      <c r="S3932">
        <v>1</v>
      </c>
      <c r="W3932">
        <v>16.7</v>
      </c>
    </row>
    <row r="3933" spans="1:23" x14ac:dyDescent="0.25">
      <c r="A3933" t="s">
        <v>198</v>
      </c>
      <c r="B3933" s="5">
        <v>45579</v>
      </c>
      <c r="C3933" t="s">
        <v>167</v>
      </c>
      <c r="G3933" t="s">
        <v>43</v>
      </c>
      <c r="H3933" t="s">
        <v>44</v>
      </c>
      <c r="I3933" t="s">
        <v>175</v>
      </c>
      <c r="J3933" t="s">
        <v>49</v>
      </c>
      <c r="L3933" t="s">
        <v>202</v>
      </c>
      <c r="O3933" t="s">
        <v>67</v>
      </c>
      <c r="P3933" t="s">
        <v>72</v>
      </c>
      <c r="Q3933">
        <v>28</v>
      </c>
      <c r="S3933">
        <v>1</v>
      </c>
      <c r="W3933">
        <v>28</v>
      </c>
    </row>
    <row r="3934" spans="1:23" x14ac:dyDescent="0.25">
      <c r="A3934" t="s">
        <v>198</v>
      </c>
      <c r="B3934" s="5">
        <v>45579</v>
      </c>
      <c r="C3934" t="s">
        <v>167</v>
      </c>
      <c r="G3934" t="s">
        <v>43</v>
      </c>
      <c r="H3934" t="s">
        <v>44</v>
      </c>
      <c r="I3934" t="s">
        <v>175</v>
      </c>
      <c r="J3934" t="s">
        <v>49</v>
      </c>
      <c r="L3934" t="s">
        <v>202</v>
      </c>
      <c r="O3934" t="s">
        <v>67</v>
      </c>
      <c r="P3934" t="s">
        <v>72</v>
      </c>
      <c r="Q3934">
        <v>28</v>
      </c>
      <c r="S3934">
        <v>1</v>
      </c>
      <c r="W3934">
        <v>28</v>
      </c>
    </row>
    <row r="3935" spans="1:23" x14ac:dyDescent="0.25">
      <c r="A3935" t="s">
        <v>198</v>
      </c>
      <c r="B3935" s="5">
        <v>45579</v>
      </c>
      <c r="C3935" t="s">
        <v>167</v>
      </c>
      <c r="G3935" t="s">
        <v>43</v>
      </c>
      <c r="H3935" t="s">
        <v>44</v>
      </c>
      <c r="I3935" t="s">
        <v>175</v>
      </c>
      <c r="J3935" t="s">
        <v>49</v>
      </c>
      <c r="L3935" t="s">
        <v>202</v>
      </c>
      <c r="O3935" t="s">
        <v>67</v>
      </c>
      <c r="P3935" t="s">
        <v>72</v>
      </c>
      <c r="Q3935">
        <v>28</v>
      </c>
      <c r="S3935">
        <v>1</v>
      </c>
      <c r="W3935">
        <v>28</v>
      </c>
    </row>
    <row r="3936" spans="1:23" x14ac:dyDescent="0.25">
      <c r="A3936" t="s">
        <v>198</v>
      </c>
      <c r="B3936" s="5">
        <v>45587</v>
      </c>
      <c r="C3936" t="s">
        <v>170</v>
      </c>
      <c r="G3936" t="s">
        <v>43</v>
      </c>
      <c r="H3936" t="s">
        <v>44</v>
      </c>
      <c r="I3936" t="s">
        <v>178</v>
      </c>
      <c r="J3936" t="s">
        <v>49</v>
      </c>
      <c r="L3936" t="s">
        <v>202</v>
      </c>
      <c r="O3936" t="s">
        <v>67</v>
      </c>
      <c r="P3936" t="s">
        <v>72</v>
      </c>
      <c r="Q3936">
        <v>38</v>
      </c>
      <c r="S3936">
        <v>1</v>
      </c>
      <c r="W3936">
        <v>38</v>
      </c>
    </row>
    <row r="3937" spans="1:23" x14ac:dyDescent="0.25">
      <c r="A3937" t="s">
        <v>198</v>
      </c>
      <c r="B3937" s="5">
        <v>45587</v>
      </c>
      <c r="C3937" t="s">
        <v>170</v>
      </c>
      <c r="G3937" t="s">
        <v>43</v>
      </c>
      <c r="H3937" t="s">
        <v>44</v>
      </c>
      <c r="I3937" t="s">
        <v>178</v>
      </c>
      <c r="J3937" t="s">
        <v>49</v>
      </c>
      <c r="L3937" t="s">
        <v>202</v>
      </c>
      <c r="O3937" t="s">
        <v>67</v>
      </c>
      <c r="P3937" t="s">
        <v>72</v>
      </c>
      <c r="Q3937">
        <v>38</v>
      </c>
      <c r="S3937">
        <v>1</v>
      </c>
      <c r="W3937">
        <v>38</v>
      </c>
    </row>
    <row r="3938" spans="1:23" x14ac:dyDescent="0.25">
      <c r="A3938" t="s">
        <v>198</v>
      </c>
      <c r="B3938" s="5">
        <v>45589</v>
      </c>
      <c r="C3938" t="s">
        <v>170</v>
      </c>
      <c r="G3938" t="s">
        <v>43</v>
      </c>
      <c r="H3938" t="s">
        <v>44</v>
      </c>
      <c r="I3938" t="s">
        <v>178</v>
      </c>
      <c r="J3938" t="s">
        <v>49</v>
      </c>
      <c r="L3938" t="s">
        <v>202</v>
      </c>
      <c r="O3938" t="s">
        <v>67</v>
      </c>
      <c r="P3938" t="s">
        <v>72</v>
      </c>
      <c r="Q3938">
        <v>38</v>
      </c>
      <c r="S3938">
        <v>1</v>
      </c>
      <c r="W3938">
        <v>38</v>
      </c>
    </row>
    <row r="3939" spans="1:23" x14ac:dyDescent="0.25">
      <c r="A3939" t="s">
        <v>198</v>
      </c>
      <c r="B3939" s="5">
        <v>45590</v>
      </c>
      <c r="C3939" t="s">
        <v>162</v>
      </c>
      <c r="G3939" t="s">
        <v>43</v>
      </c>
      <c r="H3939" t="s">
        <v>44</v>
      </c>
      <c r="I3939" t="s">
        <v>176</v>
      </c>
      <c r="J3939" t="s">
        <v>49</v>
      </c>
      <c r="L3939" t="s">
        <v>202</v>
      </c>
      <c r="O3939" t="s">
        <v>67</v>
      </c>
      <c r="P3939" t="s">
        <v>72</v>
      </c>
      <c r="Q3939">
        <v>16.7</v>
      </c>
      <c r="S3939">
        <v>1</v>
      </c>
      <c r="W3939">
        <v>16.7</v>
      </c>
    </row>
    <row r="3940" spans="1:23" x14ac:dyDescent="0.25">
      <c r="A3940" t="s">
        <v>198</v>
      </c>
      <c r="B3940" s="5">
        <v>45586</v>
      </c>
      <c r="C3940" t="s">
        <v>166</v>
      </c>
      <c r="G3940" t="s">
        <v>43</v>
      </c>
      <c r="H3940" t="s">
        <v>44</v>
      </c>
      <c r="I3940" t="s">
        <v>175</v>
      </c>
      <c r="J3940" t="s">
        <v>49</v>
      </c>
      <c r="L3940" t="s">
        <v>202</v>
      </c>
      <c r="O3940" t="s">
        <v>67</v>
      </c>
      <c r="P3940" t="s">
        <v>72</v>
      </c>
      <c r="Q3940">
        <v>16.7</v>
      </c>
      <c r="S3940">
        <v>1</v>
      </c>
      <c r="W3940">
        <v>16.7</v>
      </c>
    </row>
    <row r="3941" spans="1:23" x14ac:dyDescent="0.25">
      <c r="A3941" t="s">
        <v>198</v>
      </c>
      <c r="B3941" s="5">
        <v>45586</v>
      </c>
      <c r="C3941" t="s">
        <v>167</v>
      </c>
      <c r="G3941" t="s">
        <v>43</v>
      </c>
      <c r="H3941" t="s">
        <v>44</v>
      </c>
      <c r="I3941" t="s">
        <v>175</v>
      </c>
      <c r="J3941" t="s">
        <v>49</v>
      </c>
      <c r="L3941" t="s">
        <v>202</v>
      </c>
      <c r="O3941" t="s">
        <v>67</v>
      </c>
      <c r="P3941" t="s">
        <v>72</v>
      </c>
      <c r="Q3941">
        <v>28</v>
      </c>
      <c r="S3941">
        <v>1</v>
      </c>
      <c r="W3941">
        <v>28</v>
      </c>
    </row>
    <row r="3942" spans="1:23" x14ac:dyDescent="0.25">
      <c r="A3942" t="s">
        <v>198</v>
      </c>
      <c r="B3942" s="5">
        <v>45586</v>
      </c>
      <c r="C3942" t="s">
        <v>167</v>
      </c>
      <c r="G3942" t="s">
        <v>43</v>
      </c>
      <c r="H3942" t="s">
        <v>44</v>
      </c>
      <c r="I3942" t="s">
        <v>175</v>
      </c>
      <c r="J3942" t="s">
        <v>49</v>
      </c>
      <c r="L3942" t="s">
        <v>202</v>
      </c>
      <c r="O3942" t="s">
        <v>67</v>
      </c>
      <c r="P3942" t="s">
        <v>72</v>
      </c>
      <c r="Q3942">
        <v>28</v>
      </c>
      <c r="S3942">
        <v>1</v>
      </c>
      <c r="W3942">
        <v>28</v>
      </c>
    </row>
    <row r="3943" spans="1:23" x14ac:dyDescent="0.25">
      <c r="A3943" t="s">
        <v>198</v>
      </c>
      <c r="B3943" s="5">
        <v>45586</v>
      </c>
      <c r="C3943" t="s">
        <v>172</v>
      </c>
      <c r="G3943" t="s">
        <v>43</v>
      </c>
      <c r="H3943" t="s">
        <v>44</v>
      </c>
      <c r="I3943" t="s">
        <v>178</v>
      </c>
      <c r="J3943" t="s">
        <v>49</v>
      </c>
      <c r="L3943" t="s">
        <v>202</v>
      </c>
      <c r="O3943" t="s">
        <v>67</v>
      </c>
      <c r="P3943" t="s">
        <v>72</v>
      </c>
      <c r="Q3943">
        <v>45</v>
      </c>
      <c r="S3943">
        <v>1</v>
      </c>
      <c r="W3943">
        <v>45</v>
      </c>
    </row>
    <row r="3944" spans="1:23" x14ac:dyDescent="0.25">
      <c r="A3944" t="s">
        <v>198</v>
      </c>
      <c r="B3944" s="5">
        <v>45586</v>
      </c>
      <c r="C3944" t="s">
        <v>167</v>
      </c>
      <c r="G3944" t="s">
        <v>43</v>
      </c>
      <c r="H3944" t="s">
        <v>44</v>
      </c>
      <c r="I3944" t="s">
        <v>175</v>
      </c>
      <c r="J3944" t="s">
        <v>49</v>
      </c>
      <c r="L3944" t="s">
        <v>202</v>
      </c>
      <c r="O3944" t="s">
        <v>67</v>
      </c>
      <c r="P3944" t="s">
        <v>72</v>
      </c>
      <c r="Q3944">
        <v>28</v>
      </c>
      <c r="S3944">
        <v>1</v>
      </c>
      <c r="W3944">
        <v>28</v>
      </c>
    </row>
    <row r="3945" spans="1:23" x14ac:dyDescent="0.25">
      <c r="A3945" t="s">
        <v>198</v>
      </c>
      <c r="B3945" s="5">
        <v>45588</v>
      </c>
      <c r="C3945" t="s">
        <v>171</v>
      </c>
      <c r="G3945" t="s">
        <v>43</v>
      </c>
      <c r="H3945" t="s">
        <v>44</v>
      </c>
      <c r="I3945" t="s">
        <v>178</v>
      </c>
      <c r="J3945" t="s">
        <v>49</v>
      </c>
      <c r="L3945" t="s">
        <v>202</v>
      </c>
      <c r="O3945" t="s">
        <v>67</v>
      </c>
      <c r="P3945" t="s">
        <v>72</v>
      </c>
      <c r="Q3945">
        <v>30.83</v>
      </c>
      <c r="S3945">
        <v>1</v>
      </c>
      <c r="W3945">
        <v>30.83</v>
      </c>
    </row>
    <row r="3946" spans="1:23" x14ac:dyDescent="0.25">
      <c r="A3946" t="s">
        <v>198</v>
      </c>
      <c r="B3946" s="5">
        <v>45589</v>
      </c>
      <c r="C3946" t="s">
        <v>169</v>
      </c>
      <c r="G3946" t="s">
        <v>43</v>
      </c>
      <c r="H3946" t="s">
        <v>44</v>
      </c>
      <c r="I3946" t="s">
        <v>178</v>
      </c>
      <c r="J3946" t="s">
        <v>49</v>
      </c>
      <c r="L3946" t="s">
        <v>202</v>
      </c>
      <c r="O3946" t="s">
        <v>67</v>
      </c>
      <c r="P3946" t="s">
        <v>72</v>
      </c>
      <c r="Q3946">
        <v>28</v>
      </c>
      <c r="S3946">
        <v>1</v>
      </c>
      <c r="W3946">
        <v>28</v>
      </c>
    </row>
    <row r="3947" spans="1:23" x14ac:dyDescent="0.25">
      <c r="A3947" t="s">
        <v>198</v>
      </c>
      <c r="B3947" s="5">
        <v>45589</v>
      </c>
      <c r="C3947" t="s">
        <v>169</v>
      </c>
      <c r="G3947" t="s">
        <v>43</v>
      </c>
      <c r="H3947" t="s">
        <v>44</v>
      </c>
      <c r="I3947" t="s">
        <v>178</v>
      </c>
      <c r="J3947" t="s">
        <v>49</v>
      </c>
      <c r="L3947" t="s">
        <v>202</v>
      </c>
      <c r="O3947" t="s">
        <v>67</v>
      </c>
      <c r="P3947" t="s">
        <v>72</v>
      </c>
      <c r="Q3947">
        <v>28</v>
      </c>
      <c r="S3947">
        <v>1</v>
      </c>
      <c r="W3947">
        <v>28</v>
      </c>
    </row>
    <row r="3948" spans="1:23" x14ac:dyDescent="0.25">
      <c r="A3948" t="s">
        <v>198</v>
      </c>
      <c r="B3948" s="5">
        <v>45589</v>
      </c>
      <c r="C3948" t="s">
        <v>171</v>
      </c>
      <c r="G3948" t="s">
        <v>43</v>
      </c>
      <c r="H3948" t="s">
        <v>44</v>
      </c>
      <c r="I3948" t="s">
        <v>178</v>
      </c>
      <c r="J3948" t="s">
        <v>49</v>
      </c>
      <c r="L3948" t="s">
        <v>202</v>
      </c>
      <c r="O3948" t="s">
        <v>67</v>
      </c>
      <c r="P3948" t="s">
        <v>72</v>
      </c>
      <c r="Q3948">
        <v>30.83</v>
      </c>
      <c r="S3948">
        <v>1</v>
      </c>
      <c r="W3948">
        <v>30.83</v>
      </c>
    </row>
    <row r="3949" spans="1:23" x14ac:dyDescent="0.25">
      <c r="A3949" t="s">
        <v>198</v>
      </c>
      <c r="B3949" s="5">
        <v>45590</v>
      </c>
      <c r="C3949" t="s">
        <v>162</v>
      </c>
      <c r="G3949" t="s">
        <v>43</v>
      </c>
      <c r="H3949" t="s">
        <v>44</v>
      </c>
      <c r="I3949" t="s">
        <v>176</v>
      </c>
      <c r="J3949" t="s">
        <v>49</v>
      </c>
      <c r="L3949" t="s">
        <v>202</v>
      </c>
      <c r="O3949" t="s">
        <v>67</v>
      </c>
      <c r="P3949" t="s">
        <v>72</v>
      </c>
      <c r="Q3949">
        <v>16.7</v>
      </c>
      <c r="S3949">
        <v>1</v>
      </c>
      <c r="W3949">
        <v>16.7</v>
      </c>
    </row>
    <row r="3950" spans="1:23" x14ac:dyDescent="0.25">
      <c r="A3950" t="s">
        <v>198</v>
      </c>
      <c r="B3950" s="5">
        <v>45590</v>
      </c>
      <c r="C3950" t="s">
        <v>162</v>
      </c>
      <c r="G3950" t="s">
        <v>43</v>
      </c>
      <c r="H3950" t="s">
        <v>44</v>
      </c>
      <c r="I3950" t="s">
        <v>176</v>
      </c>
      <c r="J3950" t="s">
        <v>49</v>
      </c>
      <c r="L3950" t="s">
        <v>202</v>
      </c>
      <c r="O3950" t="s">
        <v>67</v>
      </c>
      <c r="P3950" t="s">
        <v>72</v>
      </c>
      <c r="Q3950">
        <v>16.7</v>
      </c>
      <c r="S3950">
        <v>1</v>
      </c>
      <c r="W3950">
        <v>16.7</v>
      </c>
    </row>
    <row r="3951" spans="1:23" x14ac:dyDescent="0.25">
      <c r="A3951" t="s">
        <v>198</v>
      </c>
      <c r="B3951" s="5">
        <v>45572</v>
      </c>
      <c r="C3951" t="s">
        <v>170</v>
      </c>
      <c r="G3951" t="s">
        <v>43</v>
      </c>
      <c r="H3951" t="s">
        <v>44</v>
      </c>
      <c r="I3951" t="s">
        <v>178</v>
      </c>
      <c r="J3951" t="s">
        <v>49</v>
      </c>
      <c r="L3951" t="s">
        <v>202</v>
      </c>
      <c r="O3951" t="s">
        <v>67</v>
      </c>
      <c r="P3951" t="s">
        <v>72</v>
      </c>
      <c r="Q3951">
        <v>38</v>
      </c>
      <c r="S3951">
        <v>1</v>
      </c>
      <c r="W3951">
        <v>38</v>
      </c>
    </row>
    <row r="3952" spans="1:23" x14ac:dyDescent="0.25">
      <c r="A3952" t="s">
        <v>198</v>
      </c>
      <c r="B3952" s="5">
        <v>45572</v>
      </c>
      <c r="C3952" t="s">
        <v>167</v>
      </c>
      <c r="G3952" t="s">
        <v>43</v>
      </c>
      <c r="H3952" t="s">
        <v>44</v>
      </c>
      <c r="I3952" t="s">
        <v>175</v>
      </c>
      <c r="J3952" t="s">
        <v>49</v>
      </c>
      <c r="L3952" t="s">
        <v>202</v>
      </c>
      <c r="O3952" t="s">
        <v>67</v>
      </c>
      <c r="P3952" t="s">
        <v>72</v>
      </c>
      <c r="Q3952">
        <v>28</v>
      </c>
      <c r="S3952">
        <v>1</v>
      </c>
      <c r="W3952">
        <v>28</v>
      </c>
    </row>
    <row r="3953" spans="1:23" x14ac:dyDescent="0.25">
      <c r="A3953" t="s">
        <v>198</v>
      </c>
      <c r="B3953" s="5">
        <v>45574</v>
      </c>
      <c r="C3953" t="s">
        <v>169</v>
      </c>
      <c r="G3953" t="s">
        <v>43</v>
      </c>
      <c r="H3953" t="s">
        <v>44</v>
      </c>
      <c r="I3953" t="s">
        <v>178</v>
      </c>
      <c r="J3953" t="s">
        <v>49</v>
      </c>
      <c r="L3953" t="s">
        <v>202</v>
      </c>
      <c r="O3953" t="s">
        <v>67</v>
      </c>
      <c r="P3953" t="s">
        <v>72</v>
      </c>
      <c r="Q3953">
        <v>28</v>
      </c>
      <c r="S3953">
        <v>1</v>
      </c>
      <c r="W3953">
        <v>28</v>
      </c>
    </row>
    <row r="3954" spans="1:23" x14ac:dyDescent="0.25">
      <c r="A3954" t="s">
        <v>198</v>
      </c>
      <c r="B3954" s="5">
        <v>45579</v>
      </c>
      <c r="C3954" t="s">
        <v>169</v>
      </c>
      <c r="G3954" t="s">
        <v>43</v>
      </c>
      <c r="H3954" t="s">
        <v>44</v>
      </c>
      <c r="I3954" t="s">
        <v>178</v>
      </c>
      <c r="J3954" t="s">
        <v>49</v>
      </c>
      <c r="L3954" t="s">
        <v>202</v>
      </c>
      <c r="O3954" t="s">
        <v>67</v>
      </c>
      <c r="P3954" t="s">
        <v>72</v>
      </c>
      <c r="Q3954">
        <v>28</v>
      </c>
      <c r="S3954">
        <v>1</v>
      </c>
      <c r="W3954">
        <v>28</v>
      </c>
    </row>
    <row r="3955" spans="1:23" x14ac:dyDescent="0.25">
      <c r="A3955" t="s">
        <v>198</v>
      </c>
      <c r="B3955" s="5">
        <v>45579</v>
      </c>
      <c r="C3955" t="s">
        <v>168</v>
      </c>
      <c r="G3955" t="s">
        <v>43</v>
      </c>
      <c r="H3955" t="s">
        <v>44</v>
      </c>
      <c r="I3955" t="s">
        <v>175</v>
      </c>
      <c r="J3955" t="s">
        <v>49</v>
      </c>
      <c r="L3955" t="s">
        <v>202</v>
      </c>
      <c r="O3955" t="s">
        <v>67</v>
      </c>
      <c r="P3955" t="s">
        <v>72</v>
      </c>
      <c r="Q3955">
        <v>18</v>
      </c>
      <c r="S3955">
        <v>1</v>
      </c>
      <c r="W3955">
        <v>18</v>
      </c>
    </row>
    <row r="3956" spans="1:23" x14ac:dyDescent="0.25">
      <c r="A3956" t="s">
        <v>198</v>
      </c>
      <c r="B3956" s="5">
        <v>45579</v>
      </c>
      <c r="C3956" t="s">
        <v>166</v>
      </c>
      <c r="G3956" t="s">
        <v>43</v>
      </c>
      <c r="H3956" t="s">
        <v>44</v>
      </c>
      <c r="I3956" t="s">
        <v>175</v>
      </c>
      <c r="J3956" t="s">
        <v>49</v>
      </c>
      <c r="L3956" t="s">
        <v>202</v>
      </c>
      <c r="O3956" t="s">
        <v>67</v>
      </c>
      <c r="P3956" t="s">
        <v>72</v>
      </c>
      <c r="Q3956">
        <v>16.7</v>
      </c>
      <c r="S3956">
        <v>1</v>
      </c>
      <c r="W3956">
        <v>16.7</v>
      </c>
    </row>
    <row r="3957" spans="1:23" x14ac:dyDescent="0.25">
      <c r="A3957" t="s">
        <v>198</v>
      </c>
      <c r="B3957" s="5">
        <v>45579</v>
      </c>
      <c r="C3957" t="s">
        <v>166</v>
      </c>
      <c r="G3957" t="s">
        <v>43</v>
      </c>
      <c r="H3957" t="s">
        <v>44</v>
      </c>
      <c r="I3957" t="s">
        <v>175</v>
      </c>
      <c r="J3957" t="s">
        <v>49</v>
      </c>
      <c r="L3957" t="s">
        <v>202</v>
      </c>
      <c r="O3957" t="s">
        <v>67</v>
      </c>
      <c r="P3957" t="s">
        <v>72</v>
      </c>
      <c r="Q3957">
        <v>16.7</v>
      </c>
      <c r="S3957">
        <v>1</v>
      </c>
      <c r="W3957">
        <v>16.7</v>
      </c>
    </row>
    <row r="3958" spans="1:23" x14ac:dyDescent="0.25">
      <c r="A3958" t="s">
        <v>198</v>
      </c>
      <c r="B3958" s="5">
        <v>45579</v>
      </c>
      <c r="C3958" t="s">
        <v>168</v>
      </c>
      <c r="G3958" t="s">
        <v>43</v>
      </c>
      <c r="H3958" t="s">
        <v>44</v>
      </c>
      <c r="I3958" t="s">
        <v>175</v>
      </c>
      <c r="J3958" t="s">
        <v>49</v>
      </c>
      <c r="L3958" t="s">
        <v>202</v>
      </c>
      <c r="O3958" t="s">
        <v>67</v>
      </c>
      <c r="P3958" t="s">
        <v>72</v>
      </c>
      <c r="Q3958">
        <v>18</v>
      </c>
      <c r="S3958">
        <v>1</v>
      </c>
      <c r="W3958">
        <v>18</v>
      </c>
    </row>
    <row r="3959" spans="1:23" x14ac:dyDescent="0.25">
      <c r="A3959" t="s">
        <v>198</v>
      </c>
      <c r="B3959" s="5">
        <v>45580</v>
      </c>
      <c r="C3959" t="s">
        <v>170</v>
      </c>
      <c r="G3959" t="s">
        <v>43</v>
      </c>
      <c r="H3959" t="s">
        <v>44</v>
      </c>
      <c r="I3959" t="s">
        <v>178</v>
      </c>
      <c r="J3959" t="s">
        <v>49</v>
      </c>
      <c r="L3959" t="s">
        <v>202</v>
      </c>
      <c r="O3959" t="s">
        <v>67</v>
      </c>
      <c r="P3959" t="s">
        <v>72</v>
      </c>
      <c r="Q3959">
        <v>38</v>
      </c>
      <c r="S3959">
        <v>1</v>
      </c>
      <c r="W3959">
        <v>38</v>
      </c>
    </row>
    <row r="3960" spans="1:23" x14ac:dyDescent="0.25">
      <c r="A3960" t="s">
        <v>198</v>
      </c>
      <c r="B3960" s="5">
        <v>45580</v>
      </c>
      <c r="C3960" t="s">
        <v>170</v>
      </c>
      <c r="G3960" t="s">
        <v>43</v>
      </c>
      <c r="H3960" t="s">
        <v>44</v>
      </c>
      <c r="I3960" t="s">
        <v>178</v>
      </c>
      <c r="J3960" t="s">
        <v>49</v>
      </c>
      <c r="L3960" t="s">
        <v>202</v>
      </c>
      <c r="O3960" t="s">
        <v>67</v>
      </c>
      <c r="P3960" t="s">
        <v>72</v>
      </c>
      <c r="Q3960">
        <v>38</v>
      </c>
      <c r="S3960">
        <v>1</v>
      </c>
      <c r="W3960">
        <v>38</v>
      </c>
    </row>
    <row r="3961" spans="1:23" x14ac:dyDescent="0.25">
      <c r="A3961" t="s">
        <v>198</v>
      </c>
      <c r="B3961" s="5">
        <v>45581</v>
      </c>
      <c r="C3961" t="s">
        <v>169</v>
      </c>
      <c r="G3961" t="s">
        <v>43</v>
      </c>
      <c r="H3961" t="s">
        <v>44</v>
      </c>
      <c r="I3961" t="s">
        <v>178</v>
      </c>
      <c r="J3961" t="s">
        <v>49</v>
      </c>
      <c r="L3961" t="s">
        <v>202</v>
      </c>
      <c r="O3961" t="s">
        <v>67</v>
      </c>
      <c r="P3961" t="s">
        <v>72</v>
      </c>
      <c r="Q3961">
        <v>28</v>
      </c>
      <c r="S3961">
        <v>1</v>
      </c>
      <c r="W3961">
        <v>28</v>
      </c>
    </row>
    <row r="3962" spans="1:23" x14ac:dyDescent="0.25">
      <c r="A3962" t="s">
        <v>198</v>
      </c>
      <c r="B3962" s="5">
        <v>45581</v>
      </c>
      <c r="C3962" t="s">
        <v>164</v>
      </c>
      <c r="G3962" t="s">
        <v>43</v>
      </c>
      <c r="H3962" t="s">
        <v>44</v>
      </c>
      <c r="I3962" t="s">
        <v>173</v>
      </c>
      <c r="J3962" t="s">
        <v>49</v>
      </c>
      <c r="L3962" t="s">
        <v>202</v>
      </c>
      <c r="O3962" t="s">
        <v>67</v>
      </c>
      <c r="P3962" t="s">
        <v>72</v>
      </c>
      <c r="Q3962">
        <v>18</v>
      </c>
      <c r="S3962">
        <v>1</v>
      </c>
      <c r="W3962">
        <v>18</v>
      </c>
    </row>
    <row r="3963" spans="1:23" x14ac:dyDescent="0.25">
      <c r="A3963" t="s">
        <v>198</v>
      </c>
      <c r="B3963" s="5">
        <v>45582</v>
      </c>
      <c r="C3963" t="s">
        <v>170</v>
      </c>
      <c r="G3963" t="s">
        <v>43</v>
      </c>
      <c r="H3963" t="s">
        <v>44</v>
      </c>
      <c r="I3963" t="s">
        <v>178</v>
      </c>
      <c r="J3963" t="s">
        <v>49</v>
      </c>
      <c r="L3963" t="s">
        <v>202</v>
      </c>
      <c r="O3963" t="s">
        <v>67</v>
      </c>
      <c r="P3963" t="s">
        <v>72</v>
      </c>
      <c r="Q3963">
        <v>38</v>
      </c>
      <c r="S3963">
        <v>1</v>
      </c>
      <c r="W3963">
        <v>38</v>
      </c>
    </row>
    <row r="3964" spans="1:23" x14ac:dyDescent="0.25">
      <c r="A3964" t="s">
        <v>198</v>
      </c>
      <c r="B3964" s="5">
        <v>45579</v>
      </c>
      <c r="C3964" t="s">
        <v>166</v>
      </c>
      <c r="G3964" t="s">
        <v>43</v>
      </c>
      <c r="H3964" t="s">
        <v>44</v>
      </c>
      <c r="I3964" t="s">
        <v>175</v>
      </c>
      <c r="J3964" t="s">
        <v>49</v>
      </c>
      <c r="L3964" t="s">
        <v>202</v>
      </c>
      <c r="O3964" t="s">
        <v>67</v>
      </c>
      <c r="P3964" t="s">
        <v>72</v>
      </c>
      <c r="Q3964">
        <v>16.7</v>
      </c>
      <c r="S3964">
        <v>1</v>
      </c>
      <c r="W3964">
        <v>16.7</v>
      </c>
    </row>
    <row r="3965" spans="1:23" x14ac:dyDescent="0.25">
      <c r="A3965" t="s">
        <v>198</v>
      </c>
      <c r="B3965" s="5">
        <v>45579</v>
      </c>
      <c r="C3965" t="s">
        <v>166</v>
      </c>
      <c r="G3965" t="s">
        <v>43</v>
      </c>
      <c r="H3965" t="s">
        <v>44</v>
      </c>
      <c r="I3965" t="s">
        <v>175</v>
      </c>
      <c r="J3965" t="s">
        <v>49</v>
      </c>
      <c r="L3965" t="s">
        <v>202</v>
      </c>
      <c r="O3965" t="s">
        <v>67</v>
      </c>
      <c r="P3965" t="s">
        <v>72</v>
      </c>
      <c r="Q3965">
        <v>16.7</v>
      </c>
      <c r="S3965">
        <v>1</v>
      </c>
      <c r="W3965">
        <v>16.7</v>
      </c>
    </row>
    <row r="3966" spans="1:23" x14ac:dyDescent="0.25">
      <c r="A3966" t="s">
        <v>198</v>
      </c>
      <c r="B3966" s="5">
        <v>45580</v>
      </c>
      <c r="C3966" t="s">
        <v>170</v>
      </c>
      <c r="G3966" t="s">
        <v>43</v>
      </c>
      <c r="H3966" t="s">
        <v>44</v>
      </c>
      <c r="I3966" t="s">
        <v>178</v>
      </c>
      <c r="J3966" t="s">
        <v>49</v>
      </c>
      <c r="L3966" t="s">
        <v>202</v>
      </c>
      <c r="O3966" t="s">
        <v>67</v>
      </c>
      <c r="P3966" t="s">
        <v>72</v>
      </c>
      <c r="Q3966">
        <v>38</v>
      </c>
      <c r="S3966">
        <v>1</v>
      </c>
      <c r="W3966">
        <v>38</v>
      </c>
    </row>
    <row r="3967" spans="1:23" x14ac:dyDescent="0.25">
      <c r="A3967" t="s">
        <v>198</v>
      </c>
      <c r="B3967" s="5">
        <v>45586</v>
      </c>
      <c r="C3967" t="s">
        <v>168</v>
      </c>
      <c r="G3967" t="s">
        <v>43</v>
      </c>
      <c r="H3967" t="s">
        <v>44</v>
      </c>
      <c r="I3967" t="s">
        <v>175</v>
      </c>
      <c r="J3967" t="s">
        <v>49</v>
      </c>
      <c r="L3967" t="s">
        <v>202</v>
      </c>
      <c r="O3967" t="s">
        <v>67</v>
      </c>
      <c r="P3967" t="s">
        <v>72</v>
      </c>
      <c r="Q3967">
        <v>18</v>
      </c>
      <c r="S3967">
        <v>1</v>
      </c>
      <c r="W3967">
        <v>18</v>
      </c>
    </row>
    <row r="3968" spans="1:23" x14ac:dyDescent="0.25">
      <c r="A3968" t="s">
        <v>198</v>
      </c>
      <c r="B3968" s="5">
        <v>45586</v>
      </c>
      <c r="C3968" t="s">
        <v>166</v>
      </c>
      <c r="G3968" t="s">
        <v>43</v>
      </c>
      <c r="H3968" t="s">
        <v>44</v>
      </c>
      <c r="I3968" t="s">
        <v>175</v>
      </c>
      <c r="J3968" t="s">
        <v>49</v>
      </c>
      <c r="L3968" t="s">
        <v>202</v>
      </c>
      <c r="O3968" t="s">
        <v>67</v>
      </c>
      <c r="P3968" t="s">
        <v>72</v>
      </c>
      <c r="Q3968">
        <v>16.7</v>
      </c>
      <c r="S3968">
        <v>1</v>
      </c>
      <c r="W3968">
        <v>16.7</v>
      </c>
    </row>
    <row r="3969" spans="1:23" x14ac:dyDescent="0.25">
      <c r="A3969" t="s">
        <v>198</v>
      </c>
      <c r="B3969" s="5">
        <v>45586</v>
      </c>
      <c r="C3969" t="s">
        <v>167</v>
      </c>
      <c r="G3969" t="s">
        <v>43</v>
      </c>
      <c r="H3969" t="s">
        <v>44</v>
      </c>
      <c r="I3969" t="s">
        <v>175</v>
      </c>
      <c r="J3969" t="s">
        <v>49</v>
      </c>
      <c r="L3969" t="s">
        <v>202</v>
      </c>
      <c r="O3969" t="s">
        <v>67</v>
      </c>
      <c r="P3969" t="s">
        <v>72</v>
      </c>
      <c r="Q3969">
        <v>28</v>
      </c>
      <c r="S3969">
        <v>1</v>
      </c>
      <c r="W3969">
        <v>28</v>
      </c>
    </row>
    <row r="3970" spans="1:23" x14ac:dyDescent="0.25">
      <c r="A3970" t="s">
        <v>198</v>
      </c>
      <c r="B3970" s="5">
        <v>45586</v>
      </c>
      <c r="C3970" t="s">
        <v>167</v>
      </c>
      <c r="G3970" t="s">
        <v>43</v>
      </c>
      <c r="H3970" t="s">
        <v>44</v>
      </c>
      <c r="I3970" t="s">
        <v>175</v>
      </c>
      <c r="J3970" t="s">
        <v>49</v>
      </c>
      <c r="L3970" t="s">
        <v>202</v>
      </c>
      <c r="O3970" t="s">
        <v>67</v>
      </c>
      <c r="P3970" t="s">
        <v>72</v>
      </c>
      <c r="Q3970">
        <v>28</v>
      </c>
      <c r="S3970">
        <v>1</v>
      </c>
      <c r="W3970">
        <v>28</v>
      </c>
    </row>
    <row r="3971" spans="1:23" x14ac:dyDescent="0.25">
      <c r="A3971" t="s">
        <v>198</v>
      </c>
      <c r="B3971" s="5">
        <v>45586</v>
      </c>
      <c r="C3971" t="s">
        <v>168</v>
      </c>
      <c r="G3971" t="s">
        <v>43</v>
      </c>
      <c r="H3971" t="s">
        <v>44</v>
      </c>
      <c r="I3971" t="s">
        <v>175</v>
      </c>
      <c r="J3971" t="s">
        <v>49</v>
      </c>
      <c r="L3971" t="s">
        <v>202</v>
      </c>
      <c r="O3971" t="s">
        <v>67</v>
      </c>
      <c r="P3971" t="s">
        <v>72</v>
      </c>
      <c r="Q3971">
        <v>18</v>
      </c>
      <c r="S3971">
        <v>1</v>
      </c>
      <c r="W3971">
        <v>18</v>
      </c>
    </row>
    <row r="3972" spans="1:23" x14ac:dyDescent="0.25">
      <c r="A3972" t="s">
        <v>198</v>
      </c>
      <c r="B3972" s="5">
        <v>45586</v>
      </c>
      <c r="C3972" t="s">
        <v>167</v>
      </c>
      <c r="G3972" t="s">
        <v>43</v>
      </c>
      <c r="H3972" t="s">
        <v>44</v>
      </c>
      <c r="I3972" t="s">
        <v>175</v>
      </c>
      <c r="J3972" t="s">
        <v>49</v>
      </c>
      <c r="L3972" t="s">
        <v>202</v>
      </c>
      <c r="O3972" t="s">
        <v>67</v>
      </c>
      <c r="P3972" t="s">
        <v>72</v>
      </c>
      <c r="Q3972">
        <v>28</v>
      </c>
      <c r="S3972">
        <v>1</v>
      </c>
      <c r="W3972">
        <v>28</v>
      </c>
    </row>
    <row r="3973" spans="1:23" x14ac:dyDescent="0.25">
      <c r="A3973" t="s">
        <v>198</v>
      </c>
      <c r="B3973" s="5">
        <v>45586</v>
      </c>
      <c r="C3973" t="s">
        <v>167</v>
      </c>
      <c r="G3973" t="s">
        <v>43</v>
      </c>
      <c r="H3973" t="s">
        <v>44</v>
      </c>
      <c r="I3973" t="s">
        <v>175</v>
      </c>
      <c r="J3973" t="s">
        <v>49</v>
      </c>
      <c r="L3973" t="s">
        <v>202</v>
      </c>
      <c r="O3973" t="s">
        <v>67</v>
      </c>
      <c r="P3973" t="s">
        <v>72</v>
      </c>
      <c r="Q3973">
        <v>28</v>
      </c>
      <c r="S3973">
        <v>1</v>
      </c>
      <c r="W3973">
        <v>28</v>
      </c>
    </row>
    <row r="3974" spans="1:23" x14ac:dyDescent="0.25">
      <c r="A3974" t="s">
        <v>198</v>
      </c>
      <c r="B3974" s="5">
        <v>45586</v>
      </c>
      <c r="C3974" t="s">
        <v>166</v>
      </c>
      <c r="G3974" t="s">
        <v>43</v>
      </c>
      <c r="H3974" t="s">
        <v>44</v>
      </c>
      <c r="I3974" t="s">
        <v>175</v>
      </c>
      <c r="J3974" t="s">
        <v>49</v>
      </c>
      <c r="L3974" t="s">
        <v>202</v>
      </c>
      <c r="O3974" t="s">
        <v>67</v>
      </c>
      <c r="P3974" t="s">
        <v>72</v>
      </c>
      <c r="Q3974">
        <v>16.7</v>
      </c>
      <c r="S3974">
        <v>1</v>
      </c>
      <c r="W3974">
        <v>16.7</v>
      </c>
    </row>
    <row r="3975" spans="1:23" x14ac:dyDescent="0.25">
      <c r="A3975" t="s">
        <v>198</v>
      </c>
      <c r="B3975" s="5">
        <v>45586</v>
      </c>
      <c r="C3975" t="s">
        <v>166</v>
      </c>
      <c r="G3975" t="s">
        <v>43</v>
      </c>
      <c r="H3975" t="s">
        <v>44</v>
      </c>
      <c r="I3975" t="s">
        <v>175</v>
      </c>
      <c r="J3975" t="s">
        <v>49</v>
      </c>
      <c r="L3975" t="s">
        <v>202</v>
      </c>
      <c r="O3975" t="s">
        <v>67</v>
      </c>
      <c r="P3975" t="s">
        <v>72</v>
      </c>
      <c r="Q3975">
        <v>16.7</v>
      </c>
      <c r="S3975">
        <v>1</v>
      </c>
      <c r="W3975">
        <v>16.7</v>
      </c>
    </row>
    <row r="3976" spans="1:23" x14ac:dyDescent="0.25">
      <c r="A3976" t="s">
        <v>198</v>
      </c>
      <c r="B3976" s="5">
        <v>45586</v>
      </c>
      <c r="C3976" t="s">
        <v>166</v>
      </c>
      <c r="G3976" t="s">
        <v>43</v>
      </c>
      <c r="H3976" t="s">
        <v>44</v>
      </c>
      <c r="I3976" t="s">
        <v>175</v>
      </c>
      <c r="J3976" t="s">
        <v>49</v>
      </c>
      <c r="L3976" t="s">
        <v>202</v>
      </c>
      <c r="O3976" t="s">
        <v>67</v>
      </c>
      <c r="P3976" t="s">
        <v>72</v>
      </c>
      <c r="Q3976">
        <v>16.7</v>
      </c>
      <c r="S3976">
        <v>1</v>
      </c>
      <c r="W3976">
        <v>16.7</v>
      </c>
    </row>
    <row r="3977" spans="1:23" x14ac:dyDescent="0.25">
      <c r="A3977" t="s">
        <v>198</v>
      </c>
      <c r="B3977" s="5">
        <v>45586</v>
      </c>
      <c r="C3977" t="s">
        <v>166</v>
      </c>
      <c r="G3977" t="s">
        <v>43</v>
      </c>
      <c r="H3977" t="s">
        <v>44</v>
      </c>
      <c r="I3977" t="s">
        <v>175</v>
      </c>
      <c r="J3977" t="s">
        <v>49</v>
      </c>
      <c r="L3977" t="s">
        <v>202</v>
      </c>
      <c r="O3977" t="s">
        <v>67</v>
      </c>
      <c r="P3977" t="s">
        <v>72</v>
      </c>
      <c r="Q3977">
        <v>16.7</v>
      </c>
      <c r="S3977">
        <v>1</v>
      </c>
      <c r="W3977">
        <v>16.7</v>
      </c>
    </row>
    <row r="3978" spans="1:23" x14ac:dyDescent="0.25">
      <c r="A3978" t="s">
        <v>198</v>
      </c>
      <c r="B3978" s="5">
        <v>45586</v>
      </c>
      <c r="C3978" t="s">
        <v>167</v>
      </c>
      <c r="G3978" t="s">
        <v>43</v>
      </c>
      <c r="H3978" t="s">
        <v>44</v>
      </c>
      <c r="I3978" t="s">
        <v>175</v>
      </c>
      <c r="J3978" t="s">
        <v>49</v>
      </c>
      <c r="L3978" t="s">
        <v>202</v>
      </c>
      <c r="O3978" t="s">
        <v>67</v>
      </c>
      <c r="P3978" t="s">
        <v>72</v>
      </c>
      <c r="Q3978">
        <v>28</v>
      </c>
      <c r="S3978">
        <v>1</v>
      </c>
      <c r="W3978">
        <v>28</v>
      </c>
    </row>
    <row r="3979" spans="1:23" x14ac:dyDescent="0.25">
      <c r="A3979" t="s">
        <v>198</v>
      </c>
      <c r="B3979" s="5">
        <v>45586</v>
      </c>
      <c r="C3979" t="s">
        <v>168</v>
      </c>
      <c r="G3979" t="s">
        <v>43</v>
      </c>
      <c r="H3979" t="s">
        <v>44</v>
      </c>
      <c r="I3979" t="s">
        <v>175</v>
      </c>
      <c r="J3979" t="s">
        <v>49</v>
      </c>
      <c r="L3979" t="s">
        <v>202</v>
      </c>
      <c r="O3979" t="s">
        <v>67</v>
      </c>
      <c r="P3979" t="s">
        <v>72</v>
      </c>
      <c r="Q3979">
        <v>18</v>
      </c>
      <c r="S3979">
        <v>1</v>
      </c>
      <c r="W3979">
        <v>18</v>
      </c>
    </row>
    <row r="3980" spans="1:23" x14ac:dyDescent="0.25">
      <c r="A3980" t="s">
        <v>198</v>
      </c>
      <c r="B3980" s="5">
        <v>45586</v>
      </c>
      <c r="C3980" t="s">
        <v>168</v>
      </c>
      <c r="G3980" t="s">
        <v>43</v>
      </c>
      <c r="H3980" t="s">
        <v>44</v>
      </c>
      <c r="I3980" t="s">
        <v>175</v>
      </c>
      <c r="J3980" t="s">
        <v>49</v>
      </c>
      <c r="L3980" t="s">
        <v>202</v>
      </c>
      <c r="O3980" t="s">
        <v>67</v>
      </c>
      <c r="P3980" t="s">
        <v>72</v>
      </c>
      <c r="Q3980">
        <v>18</v>
      </c>
      <c r="S3980">
        <v>1</v>
      </c>
      <c r="W3980">
        <v>18</v>
      </c>
    </row>
    <row r="3981" spans="1:23" x14ac:dyDescent="0.25">
      <c r="A3981" t="s">
        <v>198</v>
      </c>
      <c r="B3981" s="5">
        <v>45586</v>
      </c>
      <c r="C3981" t="s">
        <v>168</v>
      </c>
      <c r="G3981" t="s">
        <v>43</v>
      </c>
      <c r="H3981" t="s">
        <v>44</v>
      </c>
      <c r="I3981" t="s">
        <v>175</v>
      </c>
      <c r="J3981" t="s">
        <v>49</v>
      </c>
      <c r="L3981" t="s">
        <v>202</v>
      </c>
      <c r="O3981" t="s">
        <v>67</v>
      </c>
      <c r="P3981" t="s">
        <v>72</v>
      </c>
      <c r="Q3981">
        <v>18</v>
      </c>
      <c r="S3981">
        <v>1</v>
      </c>
      <c r="W3981">
        <v>18</v>
      </c>
    </row>
    <row r="3982" spans="1:23" x14ac:dyDescent="0.25">
      <c r="A3982" t="s">
        <v>198</v>
      </c>
      <c r="B3982" s="5">
        <v>45586</v>
      </c>
      <c r="C3982" t="s">
        <v>171</v>
      </c>
      <c r="G3982" t="s">
        <v>43</v>
      </c>
      <c r="H3982" t="s">
        <v>44</v>
      </c>
      <c r="I3982" t="s">
        <v>178</v>
      </c>
      <c r="J3982" t="s">
        <v>49</v>
      </c>
      <c r="L3982" t="s">
        <v>202</v>
      </c>
      <c r="O3982" t="s">
        <v>67</v>
      </c>
      <c r="P3982" t="s">
        <v>72</v>
      </c>
      <c r="Q3982">
        <v>30.83</v>
      </c>
      <c r="S3982">
        <v>1</v>
      </c>
      <c r="W3982">
        <v>30.83</v>
      </c>
    </row>
    <row r="3983" spans="1:23" x14ac:dyDescent="0.25">
      <c r="A3983" t="s">
        <v>198</v>
      </c>
      <c r="B3983" s="5">
        <v>45586</v>
      </c>
      <c r="C3983" t="s">
        <v>172</v>
      </c>
      <c r="G3983" t="s">
        <v>43</v>
      </c>
      <c r="H3983" t="s">
        <v>44</v>
      </c>
      <c r="I3983" t="s">
        <v>178</v>
      </c>
      <c r="J3983" t="s">
        <v>49</v>
      </c>
      <c r="L3983" t="s">
        <v>202</v>
      </c>
      <c r="O3983" t="s">
        <v>67</v>
      </c>
      <c r="P3983" t="s">
        <v>72</v>
      </c>
      <c r="Q3983">
        <v>45</v>
      </c>
      <c r="S3983">
        <v>1</v>
      </c>
      <c r="W3983">
        <v>45</v>
      </c>
    </row>
    <row r="3984" spans="1:23" x14ac:dyDescent="0.25">
      <c r="A3984" t="s">
        <v>198</v>
      </c>
      <c r="B3984" s="5">
        <v>45586</v>
      </c>
      <c r="C3984" t="s">
        <v>167</v>
      </c>
      <c r="G3984" t="s">
        <v>43</v>
      </c>
      <c r="H3984" t="s">
        <v>44</v>
      </c>
      <c r="I3984" t="s">
        <v>175</v>
      </c>
      <c r="J3984" t="s">
        <v>49</v>
      </c>
      <c r="L3984" t="s">
        <v>202</v>
      </c>
      <c r="O3984" t="s">
        <v>67</v>
      </c>
      <c r="P3984" t="s">
        <v>72</v>
      </c>
      <c r="Q3984">
        <v>28</v>
      </c>
      <c r="S3984">
        <v>1</v>
      </c>
      <c r="W3984">
        <v>28</v>
      </c>
    </row>
    <row r="3985" spans="1:23" x14ac:dyDescent="0.25">
      <c r="A3985" t="s">
        <v>198</v>
      </c>
      <c r="B3985" s="5">
        <v>45586</v>
      </c>
      <c r="C3985" t="s">
        <v>166</v>
      </c>
      <c r="G3985" t="s">
        <v>43</v>
      </c>
      <c r="H3985" t="s">
        <v>44</v>
      </c>
      <c r="I3985" t="s">
        <v>175</v>
      </c>
      <c r="J3985" t="s">
        <v>49</v>
      </c>
      <c r="L3985" t="s">
        <v>202</v>
      </c>
      <c r="O3985" t="s">
        <v>67</v>
      </c>
      <c r="P3985" t="s">
        <v>72</v>
      </c>
      <c r="Q3985">
        <v>16.7</v>
      </c>
      <c r="S3985">
        <v>1</v>
      </c>
      <c r="W3985">
        <v>16.7</v>
      </c>
    </row>
    <row r="3986" spans="1:23" x14ac:dyDescent="0.25">
      <c r="A3986" t="s">
        <v>198</v>
      </c>
      <c r="B3986" s="5">
        <v>45587</v>
      </c>
      <c r="C3986" t="s">
        <v>172</v>
      </c>
      <c r="G3986" t="s">
        <v>43</v>
      </c>
      <c r="H3986" t="s">
        <v>44</v>
      </c>
      <c r="I3986" t="s">
        <v>178</v>
      </c>
      <c r="J3986" t="s">
        <v>49</v>
      </c>
      <c r="L3986" t="s">
        <v>202</v>
      </c>
      <c r="O3986" t="s">
        <v>67</v>
      </c>
      <c r="P3986" t="s">
        <v>72</v>
      </c>
      <c r="Q3986">
        <v>45</v>
      </c>
      <c r="S3986">
        <v>1</v>
      </c>
      <c r="W3986">
        <v>45</v>
      </c>
    </row>
    <row r="3987" spans="1:23" x14ac:dyDescent="0.25">
      <c r="A3987" t="s">
        <v>198</v>
      </c>
      <c r="B3987" s="5">
        <v>45587</v>
      </c>
      <c r="C3987" t="s">
        <v>170</v>
      </c>
      <c r="G3987" t="s">
        <v>43</v>
      </c>
      <c r="H3987" t="s">
        <v>44</v>
      </c>
      <c r="I3987" t="s">
        <v>178</v>
      </c>
      <c r="J3987" t="s">
        <v>49</v>
      </c>
      <c r="L3987" t="s">
        <v>202</v>
      </c>
      <c r="O3987" t="s">
        <v>67</v>
      </c>
      <c r="P3987" t="s">
        <v>72</v>
      </c>
      <c r="Q3987">
        <v>38</v>
      </c>
      <c r="S3987">
        <v>1</v>
      </c>
      <c r="W3987">
        <v>38</v>
      </c>
    </row>
    <row r="3988" spans="1:23" x14ac:dyDescent="0.25">
      <c r="A3988" t="s">
        <v>198</v>
      </c>
      <c r="B3988" s="5">
        <v>45537</v>
      </c>
      <c r="C3988" t="s">
        <v>167</v>
      </c>
      <c r="G3988" t="s">
        <v>43</v>
      </c>
      <c r="H3988" t="s">
        <v>44</v>
      </c>
      <c r="I3988" t="s">
        <v>175</v>
      </c>
      <c r="J3988" t="s">
        <v>49</v>
      </c>
      <c r="L3988" t="s">
        <v>202</v>
      </c>
      <c r="O3988" t="s">
        <v>67</v>
      </c>
      <c r="P3988" t="s">
        <v>72</v>
      </c>
      <c r="Q3988">
        <v>28</v>
      </c>
      <c r="S3988">
        <v>1</v>
      </c>
      <c r="W3988">
        <v>28</v>
      </c>
    </row>
    <row r="3989" spans="1:23" x14ac:dyDescent="0.25">
      <c r="A3989" t="s">
        <v>198</v>
      </c>
      <c r="B3989" s="5">
        <v>45537</v>
      </c>
      <c r="C3989" t="s">
        <v>167</v>
      </c>
      <c r="G3989" t="s">
        <v>43</v>
      </c>
      <c r="H3989" t="s">
        <v>44</v>
      </c>
      <c r="I3989" t="s">
        <v>175</v>
      </c>
      <c r="J3989" t="s">
        <v>49</v>
      </c>
      <c r="L3989" t="s">
        <v>202</v>
      </c>
      <c r="O3989" t="s">
        <v>67</v>
      </c>
      <c r="P3989" t="s">
        <v>72</v>
      </c>
      <c r="Q3989">
        <v>28</v>
      </c>
      <c r="S3989">
        <v>1</v>
      </c>
      <c r="W3989">
        <v>28</v>
      </c>
    </row>
    <row r="3990" spans="1:23" x14ac:dyDescent="0.25">
      <c r="A3990" t="s">
        <v>198</v>
      </c>
      <c r="B3990" s="5">
        <v>45544</v>
      </c>
      <c r="C3990" t="s">
        <v>161</v>
      </c>
      <c r="G3990" t="s">
        <v>43</v>
      </c>
      <c r="H3990" t="s">
        <v>44</v>
      </c>
      <c r="I3990" t="s">
        <v>174</v>
      </c>
      <c r="J3990" t="s">
        <v>49</v>
      </c>
      <c r="L3990" t="s">
        <v>202</v>
      </c>
      <c r="O3990" t="s">
        <v>67</v>
      </c>
      <c r="P3990" t="s">
        <v>72</v>
      </c>
      <c r="Q3990">
        <v>30</v>
      </c>
      <c r="S3990">
        <v>1</v>
      </c>
      <c r="W3990">
        <v>30</v>
      </c>
    </row>
    <row r="3991" spans="1:23" x14ac:dyDescent="0.25">
      <c r="A3991" t="s">
        <v>198</v>
      </c>
      <c r="B3991" s="5">
        <v>45544</v>
      </c>
      <c r="C3991" t="s">
        <v>167</v>
      </c>
      <c r="G3991" t="s">
        <v>43</v>
      </c>
      <c r="H3991" t="s">
        <v>44</v>
      </c>
      <c r="I3991" t="s">
        <v>175</v>
      </c>
      <c r="J3991" t="s">
        <v>49</v>
      </c>
      <c r="L3991" t="s">
        <v>202</v>
      </c>
      <c r="O3991" t="s">
        <v>67</v>
      </c>
      <c r="P3991" t="s">
        <v>72</v>
      </c>
      <c r="Q3991">
        <v>28</v>
      </c>
      <c r="S3991">
        <v>1</v>
      </c>
      <c r="W3991">
        <v>28</v>
      </c>
    </row>
    <row r="3992" spans="1:23" x14ac:dyDescent="0.25">
      <c r="A3992" t="s">
        <v>198</v>
      </c>
      <c r="B3992" s="5">
        <v>45551</v>
      </c>
      <c r="C3992" t="s">
        <v>168</v>
      </c>
      <c r="G3992" t="s">
        <v>43</v>
      </c>
      <c r="H3992" t="s">
        <v>44</v>
      </c>
      <c r="I3992" t="s">
        <v>175</v>
      </c>
      <c r="J3992" t="s">
        <v>49</v>
      </c>
      <c r="L3992" t="s">
        <v>202</v>
      </c>
      <c r="O3992" t="s">
        <v>67</v>
      </c>
      <c r="P3992" t="s">
        <v>72</v>
      </c>
      <c r="Q3992">
        <v>18</v>
      </c>
      <c r="S3992">
        <v>1</v>
      </c>
      <c r="W3992">
        <v>18</v>
      </c>
    </row>
    <row r="3993" spans="1:23" x14ac:dyDescent="0.25">
      <c r="A3993" t="s">
        <v>198</v>
      </c>
      <c r="B3993" s="5">
        <v>45551</v>
      </c>
      <c r="C3993" t="s">
        <v>168</v>
      </c>
      <c r="G3993" t="s">
        <v>43</v>
      </c>
      <c r="H3993" t="s">
        <v>44</v>
      </c>
      <c r="I3993" t="s">
        <v>175</v>
      </c>
      <c r="J3993" t="s">
        <v>49</v>
      </c>
      <c r="L3993" t="s">
        <v>202</v>
      </c>
      <c r="O3993" t="s">
        <v>67</v>
      </c>
      <c r="P3993" t="s">
        <v>72</v>
      </c>
      <c r="Q3993">
        <v>18</v>
      </c>
      <c r="S3993">
        <v>1</v>
      </c>
      <c r="W3993">
        <v>18</v>
      </c>
    </row>
    <row r="3994" spans="1:23" x14ac:dyDescent="0.25">
      <c r="A3994" t="s">
        <v>198</v>
      </c>
      <c r="B3994" s="5">
        <v>45551</v>
      </c>
      <c r="C3994" t="s">
        <v>166</v>
      </c>
      <c r="G3994" t="s">
        <v>43</v>
      </c>
      <c r="H3994" t="s">
        <v>44</v>
      </c>
      <c r="I3994" t="s">
        <v>175</v>
      </c>
      <c r="J3994" t="s">
        <v>49</v>
      </c>
      <c r="L3994" t="s">
        <v>202</v>
      </c>
      <c r="O3994" t="s">
        <v>67</v>
      </c>
      <c r="P3994" t="s">
        <v>72</v>
      </c>
      <c r="Q3994">
        <v>16.7</v>
      </c>
      <c r="S3994">
        <v>1</v>
      </c>
      <c r="W3994">
        <v>16.7</v>
      </c>
    </row>
    <row r="3995" spans="1:23" x14ac:dyDescent="0.25">
      <c r="A3995" t="s">
        <v>198</v>
      </c>
      <c r="B3995" s="5">
        <v>45551</v>
      </c>
      <c r="C3995" t="s">
        <v>167</v>
      </c>
      <c r="G3995" t="s">
        <v>43</v>
      </c>
      <c r="H3995" t="s">
        <v>44</v>
      </c>
      <c r="I3995" t="s">
        <v>175</v>
      </c>
      <c r="J3995" t="s">
        <v>49</v>
      </c>
      <c r="L3995" t="s">
        <v>202</v>
      </c>
      <c r="O3995" t="s">
        <v>67</v>
      </c>
      <c r="P3995" t="s">
        <v>72</v>
      </c>
      <c r="Q3995">
        <v>28</v>
      </c>
      <c r="S3995">
        <v>1</v>
      </c>
      <c r="W3995">
        <v>28</v>
      </c>
    </row>
    <row r="3996" spans="1:23" x14ac:dyDescent="0.25">
      <c r="A3996" t="s">
        <v>198</v>
      </c>
      <c r="B3996" s="5">
        <v>45537</v>
      </c>
      <c r="C3996" t="s">
        <v>168</v>
      </c>
      <c r="G3996" t="s">
        <v>43</v>
      </c>
      <c r="H3996" t="s">
        <v>44</v>
      </c>
      <c r="I3996" t="s">
        <v>175</v>
      </c>
      <c r="J3996" t="s">
        <v>49</v>
      </c>
      <c r="L3996" t="s">
        <v>202</v>
      </c>
      <c r="O3996" t="s">
        <v>67</v>
      </c>
      <c r="P3996" t="s">
        <v>72</v>
      </c>
      <c r="Q3996">
        <v>18</v>
      </c>
      <c r="S3996">
        <v>1</v>
      </c>
      <c r="W3996">
        <v>18</v>
      </c>
    </row>
    <row r="3997" spans="1:23" x14ac:dyDescent="0.25">
      <c r="A3997" t="s">
        <v>198</v>
      </c>
      <c r="B3997" s="5">
        <v>45538</v>
      </c>
      <c r="C3997" t="s">
        <v>163</v>
      </c>
      <c r="G3997" t="s">
        <v>43</v>
      </c>
      <c r="H3997" t="s">
        <v>45</v>
      </c>
      <c r="I3997" t="s">
        <v>179</v>
      </c>
      <c r="J3997" t="s">
        <v>49</v>
      </c>
      <c r="L3997" t="s">
        <v>202</v>
      </c>
      <c r="O3997" t="s">
        <v>67</v>
      </c>
      <c r="P3997" t="s">
        <v>72</v>
      </c>
      <c r="Q3997">
        <v>20</v>
      </c>
      <c r="S3997">
        <v>1</v>
      </c>
      <c r="W3997">
        <v>20</v>
      </c>
    </row>
    <row r="3998" spans="1:23" x14ac:dyDescent="0.25">
      <c r="A3998" t="s">
        <v>198</v>
      </c>
      <c r="B3998" s="5">
        <v>45544</v>
      </c>
      <c r="C3998" t="s">
        <v>168</v>
      </c>
      <c r="G3998" t="s">
        <v>43</v>
      </c>
      <c r="H3998" t="s">
        <v>44</v>
      </c>
      <c r="I3998" t="s">
        <v>175</v>
      </c>
      <c r="J3998" t="s">
        <v>49</v>
      </c>
      <c r="L3998" t="s">
        <v>202</v>
      </c>
      <c r="O3998" t="s">
        <v>67</v>
      </c>
      <c r="P3998" t="s">
        <v>72</v>
      </c>
      <c r="Q3998">
        <v>18</v>
      </c>
      <c r="S3998">
        <v>1</v>
      </c>
      <c r="W3998">
        <v>18</v>
      </c>
    </row>
    <row r="3999" spans="1:23" x14ac:dyDescent="0.25">
      <c r="A3999" t="s">
        <v>198</v>
      </c>
      <c r="B3999" s="5">
        <v>45544</v>
      </c>
      <c r="C3999" t="s">
        <v>163</v>
      </c>
      <c r="G3999" t="s">
        <v>43</v>
      </c>
      <c r="H3999" t="s">
        <v>45</v>
      </c>
      <c r="I3999" t="s">
        <v>179</v>
      </c>
      <c r="J3999" t="s">
        <v>49</v>
      </c>
      <c r="L3999" t="s">
        <v>202</v>
      </c>
      <c r="O3999" t="s">
        <v>67</v>
      </c>
      <c r="P3999" t="s">
        <v>72</v>
      </c>
      <c r="Q3999">
        <v>0</v>
      </c>
      <c r="S3999">
        <v>0</v>
      </c>
      <c r="W3999">
        <v>20</v>
      </c>
    </row>
    <row r="4000" spans="1:23" x14ac:dyDescent="0.25">
      <c r="A4000" t="s">
        <v>198</v>
      </c>
      <c r="B4000" s="5">
        <v>45544</v>
      </c>
      <c r="C4000" t="s">
        <v>165</v>
      </c>
      <c r="G4000" t="s">
        <v>43</v>
      </c>
      <c r="H4000" t="s">
        <v>44</v>
      </c>
      <c r="I4000" t="s">
        <v>173</v>
      </c>
      <c r="J4000" t="s">
        <v>49</v>
      </c>
      <c r="L4000" t="s">
        <v>202</v>
      </c>
      <c r="O4000" t="s">
        <v>67</v>
      </c>
      <c r="P4000" t="s">
        <v>72</v>
      </c>
      <c r="Q4000">
        <v>35</v>
      </c>
      <c r="S4000">
        <v>1</v>
      </c>
      <c r="W4000">
        <v>35</v>
      </c>
    </row>
    <row r="4001" spans="1:23" x14ac:dyDescent="0.25">
      <c r="A4001" t="s">
        <v>198</v>
      </c>
      <c r="B4001" s="5">
        <v>45537</v>
      </c>
      <c r="C4001" t="s">
        <v>167</v>
      </c>
      <c r="G4001" t="s">
        <v>43</v>
      </c>
      <c r="H4001" t="s">
        <v>44</v>
      </c>
      <c r="I4001" t="s">
        <v>175</v>
      </c>
      <c r="J4001" t="s">
        <v>49</v>
      </c>
      <c r="L4001" t="s">
        <v>202</v>
      </c>
      <c r="O4001" t="s">
        <v>67</v>
      </c>
      <c r="P4001" t="s">
        <v>72</v>
      </c>
      <c r="Q4001">
        <v>28</v>
      </c>
      <c r="S4001">
        <v>1</v>
      </c>
      <c r="W4001">
        <v>28</v>
      </c>
    </row>
    <row r="4002" spans="1:23" x14ac:dyDescent="0.25">
      <c r="A4002" t="s">
        <v>198</v>
      </c>
      <c r="B4002" s="5">
        <v>45537</v>
      </c>
      <c r="C4002" t="s">
        <v>167</v>
      </c>
      <c r="G4002" t="s">
        <v>43</v>
      </c>
      <c r="H4002" t="s">
        <v>44</v>
      </c>
      <c r="I4002" t="s">
        <v>175</v>
      </c>
      <c r="J4002" t="s">
        <v>49</v>
      </c>
      <c r="L4002" t="s">
        <v>202</v>
      </c>
      <c r="O4002" t="s">
        <v>67</v>
      </c>
      <c r="P4002" t="s">
        <v>72</v>
      </c>
      <c r="Q4002">
        <v>28</v>
      </c>
      <c r="S4002">
        <v>1</v>
      </c>
      <c r="W4002">
        <v>28</v>
      </c>
    </row>
    <row r="4003" spans="1:23" x14ac:dyDescent="0.25">
      <c r="A4003" t="s">
        <v>198</v>
      </c>
      <c r="B4003" s="5">
        <v>45537</v>
      </c>
      <c r="C4003" t="s">
        <v>167</v>
      </c>
      <c r="G4003" t="s">
        <v>43</v>
      </c>
      <c r="H4003" t="s">
        <v>44</v>
      </c>
      <c r="I4003" t="s">
        <v>175</v>
      </c>
      <c r="J4003" t="s">
        <v>49</v>
      </c>
      <c r="L4003" t="s">
        <v>202</v>
      </c>
      <c r="O4003" t="s">
        <v>67</v>
      </c>
      <c r="P4003" t="s">
        <v>72</v>
      </c>
      <c r="Q4003">
        <v>28</v>
      </c>
      <c r="S4003">
        <v>1</v>
      </c>
      <c r="W4003">
        <v>28</v>
      </c>
    </row>
    <row r="4004" spans="1:23" x14ac:dyDescent="0.25">
      <c r="A4004" t="s">
        <v>198</v>
      </c>
      <c r="B4004" s="5">
        <v>45544</v>
      </c>
      <c r="C4004" t="s">
        <v>168</v>
      </c>
      <c r="G4004" t="s">
        <v>43</v>
      </c>
      <c r="H4004" t="s">
        <v>44</v>
      </c>
      <c r="I4004" t="s">
        <v>175</v>
      </c>
      <c r="J4004" t="s">
        <v>49</v>
      </c>
      <c r="L4004" t="s">
        <v>202</v>
      </c>
      <c r="O4004" t="s">
        <v>67</v>
      </c>
      <c r="P4004" t="s">
        <v>72</v>
      </c>
      <c r="Q4004">
        <v>18</v>
      </c>
      <c r="S4004">
        <v>1</v>
      </c>
      <c r="W4004">
        <v>18</v>
      </c>
    </row>
    <row r="4005" spans="1:23" x14ac:dyDescent="0.25">
      <c r="A4005" t="s">
        <v>198</v>
      </c>
      <c r="B4005" s="5">
        <v>45544</v>
      </c>
      <c r="C4005" t="s">
        <v>167</v>
      </c>
      <c r="G4005" t="s">
        <v>43</v>
      </c>
      <c r="H4005" t="s">
        <v>44</v>
      </c>
      <c r="I4005" t="s">
        <v>175</v>
      </c>
      <c r="J4005" t="s">
        <v>49</v>
      </c>
      <c r="L4005" t="s">
        <v>202</v>
      </c>
      <c r="O4005" t="s">
        <v>67</v>
      </c>
      <c r="P4005" t="s">
        <v>72</v>
      </c>
      <c r="Q4005">
        <v>28</v>
      </c>
      <c r="S4005">
        <v>1</v>
      </c>
      <c r="W4005">
        <v>28</v>
      </c>
    </row>
    <row r="4006" spans="1:23" x14ac:dyDescent="0.25">
      <c r="A4006" t="s">
        <v>198</v>
      </c>
      <c r="B4006" s="5">
        <v>45544</v>
      </c>
      <c r="C4006" t="s">
        <v>167</v>
      </c>
      <c r="G4006" t="s">
        <v>43</v>
      </c>
      <c r="H4006" t="s">
        <v>44</v>
      </c>
      <c r="I4006" t="s">
        <v>175</v>
      </c>
      <c r="J4006" t="s">
        <v>49</v>
      </c>
      <c r="L4006" t="s">
        <v>202</v>
      </c>
      <c r="O4006" t="s">
        <v>67</v>
      </c>
      <c r="P4006" t="s">
        <v>72</v>
      </c>
      <c r="Q4006">
        <v>28</v>
      </c>
      <c r="S4006">
        <v>1</v>
      </c>
      <c r="W4006">
        <v>28</v>
      </c>
    </row>
    <row r="4007" spans="1:23" x14ac:dyDescent="0.25">
      <c r="A4007" t="s">
        <v>198</v>
      </c>
      <c r="B4007" s="5">
        <v>45551</v>
      </c>
      <c r="C4007" t="s">
        <v>167</v>
      </c>
      <c r="G4007" t="s">
        <v>43</v>
      </c>
      <c r="H4007" t="s">
        <v>44</v>
      </c>
      <c r="I4007" t="s">
        <v>175</v>
      </c>
      <c r="J4007" t="s">
        <v>49</v>
      </c>
      <c r="L4007" t="s">
        <v>202</v>
      </c>
      <c r="O4007" t="s">
        <v>67</v>
      </c>
      <c r="P4007" t="s">
        <v>72</v>
      </c>
      <c r="Q4007">
        <v>28</v>
      </c>
      <c r="S4007">
        <v>1</v>
      </c>
      <c r="W4007">
        <v>28</v>
      </c>
    </row>
    <row r="4008" spans="1:23" x14ac:dyDescent="0.25">
      <c r="A4008" t="s">
        <v>198</v>
      </c>
      <c r="B4008" s="5">
        <v>45551</v>
      </c>
      <c r="C4008" t="s">
        <v>167</v>
      </c>
      <c r="G4008" t="s">
        <v>43</v>
      </c>
      <c r="H4008" t="s">
        <v>44</v>
      </c>
      <c r="I4008" t="s">
        <v>175</v>
      </c>
      <c r="J4008" t="s">
        <v>49</v>
      </c>
      <c r="L4008" t="s">
        <v>202</v>
      </c>
      <c r="O4008" t="s">
        <v>67</v>
      </c>
      <c r="P4008" t="s">
        <v>72</v>
      </c>
      <c r="Q4008">
        <v>28</v>
      </c>
      <c r="S4008">
        <v>1</v>
      </c>
      <c r="W4008">
        <v>28</v>
      </c>
    </row>
    <row r="4009" spans="1:23" x14ac:dyDescent="0.25">
      <c r="A4009" t="s">
        <v>198</v>
      </c>
      <c r="B4009" s="5">
        <v>45551</v>
      </c>
      <c r="C4009" t="s">
        <v>166</v>
      </c>
      <c r="G4009" t="s">
        <v>43</v>
      </c>
      <c r="H4009" t="s">
        <v>44</v>
      </c>
      <c r="I4009" t="s">
        <v>175</v>
      </c>
      <c r="J4009" t="s">
        <v>49</v>
      </c>
      <c r="L4009" t="s">
        <v>202</v>
      </c>
      <c r="O4009" t="s">
        <v>67</v>
      </c>
      <c r="P4009" t="s">
        <v>72</v>
      </c>
      <c r="Q4009">
        <v>16.7</v>
      </c>
      <c r="S4009">
        <v>1</v>
      </c>
      <c r="W4009">
        <v>16.7</v>
      </c>
    </row>
    <row r="4010" spans="1:23" x14ac:dyDescent="0.25">
      <c r="A4010" t="s">
        <v>198</v>
      </c>
      <c r="B4010" s="5">
        <v>45551</v>
      </c>
      <c r="C4010" t="s">
        <v>166</v>
      </c>
      <c r="G4010" t="s">
        <v>43</v>
      </c>
      <c r="H4010" t="s">
        <v>44</v>
      </c>
      <c r="I4010" t="s">
        <v>175</v>
      </c>
      <c r="J4010" t="s">
        <v>49</v>
      </c>
      <c r="L4010" t="s">
        <v>202</v>
      </c>
      <c r="O4010" t="s">
        <v>67</v>
      </c>
      <c r="P4010" t="s">
        <v>72</v>
      </c>
      <c r="Q4010">
        <v>16.7</v>
      </c>
      <c r="S4010">
        <v>1</v>
      </c>
      <c r="W4010">
        <v>16.7</v>
      </c>
    </row>
    <row r="4011" spans="1:23" x14ac:dyDescent="0.25">
      <c r="A4011" t="s">
        <v>198</v>
      </c>
      <c r="B4011" s="5">
        <v>45551</v>
      </c>
      <c r="C4011" t="s">
        <v>166</v>
      </c>
      <c r="G4011" t="s">
        <v>43</v>
      </c>
      <c r="H4011" t="s">
        <v>44</v>
      </c>
      <c r="I4011" t="s">
        <v>175</v>
      </c>
      <c r="J4011" t="s">
        <v>49</v>
      </c>
      <c r="L4011" t="s">
        <v>202</v>
      </c>
      <c r="O4011" t="s">
        <v>67</v>
      </c>
      <c r="P4011" t="s">
        <v>72</v>
      </c>
      <c r="Q4011">
        <v>16.7</v>
      </c>
      <c r="S4011">
        <v>1</v>
      </c>
      <c r="W4011">
        <v>16.7</v>
      </c>
    </row>
    <row r="4012" spans="1:23" x14ac:dyDescent="0.25">
      <c r="A4012" t="s">
        <v>198</v>
      </c>
      <c r="B4012" s="5">
        <v>45551</v>
      </c>
      <c r="C4012" t="s">
        <v>163</v>
      </c>
      <c r="G4012" t="s">
        <v>43</v>
      </c>
      <c r="H4012" t="s">
        <v>45</v>
      </c>
      <c r="I4012" t="s">
        <v>179</v>
      </c>
      <c r="J4012" t="s">
        <v>49</v>
      </c>
      <c r="L4012" t="s">
        <v>202</v>
      </c>
      <c r="O4012" t="s">
        <v>67</v>
      </c>
      <c r="P4012" t="s">
        <v>72</v>
      </c>
      <c r="Q4012">
        <v>0</v>
      </c>
      <c r="S4012">
        <v>0</v>
      </c>
      <c r="W4012">
        <v>20</v>
      </c>
    </row>
    <row r="4013" spans="1:23" x14ac:dyDescent="0.25">
      <c r="A4013" t="s">
        <v>198</v>
      </c>
      <c r="B4013" s="5">
        <v>45556</v>
      </c>
      <c r="C4013" t="s">
        <v>170</v>
      </c>
      <c r="G4013" t="s">
        <v>43</v>
      </c>
      <c r="H4013" t="s">
        <v>44</v>
      </c>
      <c r="I4013" t="s">
        <v>178</v>
      </c>
      <c r="J4013" t="s">
        <v>49</v>
      </c>
      <c r="L4013" t="s">
        <v>202</v>
      </c>
      <c r="O4013" t="s">
        <v>67</v>
      </c>
      <c r="P4013" t="s">
        <v>72</v>
      </c>
      <c r="Q4013">
        <v>38</v>
      </c>
      <c r="S4013">
        <v>1</v>
      </c>
      <c r="W4013">
        <v>38</v>
      </c>
    </row>
    <row r="4014" spans="1:23" x14ac:dyDescent="0.25">
      <c r="A4014" t="s">
        <v>198</v>
      </c>
      <c r="B4014" s="5">
        <v>45556</v>
      </c>
      <c r="C4014" t="s">
        <v>170</v>
      </c>
      <c r="G4014" t="s">
        <v>43</v>
      </c>
      <c r="H4014" t="s">
        <v>44</v>
      </c>
      <c r="I4014" t="s">
        <v>178</v>
      </c>
      <c r="J4014" t="s">
        <v>49</v>
      </c>
      <c r="L4014" t="s">
        <v>202</v>
      </c>
      <c r="O4014" t="s">
        <v>67</v>
      </c>
      <c r="P4014" t="s">
        <v>72</v>
      </c>
      <c r="Q4014">
        <v>38</v>
      </c>
      <c r="S4014">
        <v>1</v>
      </c>
      <c r="W4014">
        <v>38</v>
      </c>
    </row>
    <row r="4015" spans="1:23" x14ac:dyDescent="0.25">
      <c r="A4015" t="s">
        <v>198</v>
      </c>
      <c r="B4015" s="5">
        <v>45558</v>
      </c>
      <c r="C4015" t="s">
        <v>171</v>
      </c>
      <c r="G4015" t="s">
        <v>43</v>
      </c>
      <c r="H4015" t="s">
        <v>44</v>
      </c>
      <c r="I4015" t="s">
        <v>178</v>
      </c>
      <c r="J4015" t="s">
        <v>49</v>
      </c>
      <c r="L4015" t="s">
        <v>202</v>
      </c>
      <c r="O4015" t="s">
        <v>67</v>
      </c>
      <c r="P4015" t="s">
        <v>72</v>
      </c>
      <c r="Q4015">
        <v>30.83</v>
      </c>
      <c r="S4015">
        <v>1</v>
      </c>
      <c r="W4015">
        <v>30.83</v>
      </c>
    </row>
    <row r="4016" spans="1:23" x14ac:dyDescent="0.25">
      <c r="A4016" t="s">
        <v>198</v>
      </c>
      <c r="B4016" s="5">
        <v>45558</v>
      </c>
      <c r="C4016" t="s">
        <v>168</v>
      </c>
      <c r="G4016" t="s">
        <v>43</v>
      </c>
      <c r="H4016" t="s">
        <v>44</v>
      </c>
      <c r="I4016" t="s">
        <v>175</v>
      </c>
      <c r="J4016" t="s">
        <v>49</v>
      </c>
      <c r="L4016" t="s">
        <v>202</v>
      </c>
      <c r="O4016" t="s">
        <v>67</v>
      </c>
      <c r="P4016" t="s">
        <v>72</v>
      </c>
      <c r="Q4016">
        <v>18</v>
      </c>
      <c r="S4016">
        <v>1</v>
      </c>
      <c r="W4016">
        <v>18</v>
      </c>
    </row>
    <row r="4017" spans="1:23" x14ac:dyDescent="0.25">
      <c r="A4017" t="s">
        <v>198</v>
      </c>
      <c r="B4017" s="5">
        <v>45558</v>
      </c>
      <c r="C4017" t="s">
        <v>167</v>
      </c>
      <c r="G4017" t="s">
        <v>43</v>
      </c>
      <c r="H4017" t="s">
        <v>44</v>
      </c>
      <c r="I4017" t="s">
        <v>175</v>
      </c>
      <c r="J4017" t="s">
        <v>49</v>
      </c>
      <c r="L4017" t="s">
        <v>202</v>
      </c>
      <c r="O4017" t="s">
        <v>67</v>
      </c>
      <c r="P4017" t="s">
        <v>72</v>
      </c>
      <c r="Q4017">
        <v>28</v>
      </c>
      <c r="S4017">
        <v>1</v>
      </c>
      <c r="W4017">
        <v>28</v>
      </c>
    </row>
    <row r="4018" spans="1:23" x14ac:dyDescent="0.25">
      <c r="A4018" t="s">
        <v>198</v>
      </c>
      <c r="B4018" s="5">
        <v>45558</v>
      </c>
      <c r="C4018" t="s">
        <v>167</v>
      </c>
      <c r="G4018" t="s">
        <v>43</v>
      </c>
      <c r="H4018" t="s">
        <v>44</v>
      </c>
      <c r="I4018" t="s">
        <v>175</v>
      </c>
      <c r="J4018" t="s">
        <v>49</v>
      </c>
      <c r="L4018" t="s">
        <v>202</v>
      </c>
      <c r="O4018" t="s">
        <v>67</v>
      </c>
      <c r="P4018" t="s">
        <v>72</v>
      </c>
      <c r="Q4018">
        <v>28</v>
      </c>
      <c r="S4018">
        <v>1</v>
      </c>
      <c r="W4018">
        <v>28</v>
      </c>
    </row>
    <row r="4019" spans="1:23" x14ac:dyDescent="0.25">
      <c r="A4019" t="s">
        <v>198</v>
      </c>
      <c r="B4019" s="5">
        <v>45558</v>
      </c>
      <c r="C4019" t="s">
        <v>167</v>
      </c>
      <c r="G4019" t="s">
        <v>43</v>
      </c>
      <c r="H4019" t="s">
        <v>44</v>
      </c>
      <c r="I4019" t="s">
        <v>175</v>
      </c>
      <c r="J4019" t="s">
        <v>49</v>
      </c>
      <c r="L4019" t="s">
        <v>202</v>
      </c>
      <c r="O4019" t="s">
        <v>67</v>
      </c>
      <c r="P4019" t="s">
        <v>72</v>
      </c>
      <c r="Q4019">
        <v>28</v>
      </c>
      <c r="S4019">
        <v>1</v>
      </c>
      <c r="W4019">
        <v>28</v>
      </c>
    </row>
    <row r="4020" spans="1:23" x14ac:dyDescent="0.25">
      <c r="A4020" t="s">
        <v>198</v>
      </c>
      <c r="B4020" s="5">
        <v>45558</v>
      </c>
      <c r="C4020" t="s">
        <v>166</v>
      </c>
      <c r="G4020" t="s">
        <v>43</v>
      </c>
      <c r="H4020" t="s">
        <v>44</v>
      </c>
      <c r="I4020" t="s">
        <v>175</v>
      </c>
      <c r="J4020" t="s">
        <v>49</v>
      </c>
      <c r="L4020" t="s">
        <v>202</v>
      </c>
      <c r="O4020" t="s">
        <v>67</v>
      </c>
      <c r="P4020" t="s">
        <v>72</v>
      </c>
      <c r="Q4020">
        <v>16.7</v>
      </c>
      <c r="S4020">
        <v>1</v>
      </c>
      <c r="W4020">
        <v>16.7</v>
      </c>
    </row>
    <row r="4021" spans="1:23" x14ac:dyDescent="0.25">
      <c r="A4021" t="s">
        <v>198</v>
      </c>
      <c r="B4021" s="5">
        <v>45558</v>
      </c>
      <c r="C4021" t="s">
        <v>166</v>
      </c>
      <c r="G4021" t="s">
        <v>43</v>
      </c>
      <c r="H4021" t="s">
        <v>44</v>
      </c>
      <c r="I4021" t="s">
        <v>175</v>
      </c>
      <c r="J4021" t="s">
        <v>49</v>
      </c>
      <c r="L4021" t="s">
        <v>202</v>
      </c>
      <c r="O4021" t="s">
        <v>67</v>
      </c>
      <c r="P4021" t="s">
        <v>72</v>
      </c>
      <c r="Q4021">
        <v>16.7</v>
      </c>
      <c r="S4021">
        <v>1</v>
      </c>
      <c r="W4021">
        <v>16.7</v>
      </c>
    </row>
    <row r="4022" spans="1:23" x14ac:dyDescent="0.25">
      <c r="A4022" t="s">
        <v>198</v>
      </c>
      <c r="B4022" s="5">
        <v>45558</v>
      </c>
      <c r="C4022" t="s">
        <v>170</v>
      </c>
      <c r="G4022" t="s">
        <v>43</v>
      </c>
      <c r="H4022" t="s">
        <v>44</v>
      </c>
      <c r="I4022" t="s">
        <v>178</v>
      </c>
      <c r="J4022" t="s">
        <v>49</v>
      </c>
      <c r="L4022" t="s">
        <v>202</v>
      </c>
      <c r="O4022" t="s">
        <v>67</v>
      </c>
      <c r="P4022" t="s">
        <v>72</v>
      </c>
      <c r="Q4022">
        <v>38</v>
      </c>
      <c r="S4022">
        <v>1</v>
      </c>
      <c r="W4022">
        <v>38</v>
      </c>
    </row>
    <row r="4023" spans="1:23" x14ac:dyDescent="0.25">
      <c r="A4023" t="s">
        <v>198</v>
      </c>
      <c r="B4023" s="5">
        <v>45537</v>
      </c>
      <c r="C4023" t="s">
        <v>167</v>
      </c>
      <c r="G4023" t="s">
        <v>43</v>
      </c>
      <c r="H4023" t="s">
        <v>44</v>
      </c>
      <c r="I4023" t="s">
        <v>175</v>
      </c>
      <c r="J4023" t="s">
        <v>49</v>
      </c>
      <c r="L4023" t="s">
        <v>202</v>
      </c>
      <c r="O4023" t="s">
        <v>67</v>
      </c>
      <c r="P4023" t="s">
        <v>72</v>
      </c>
      <c r="Q4023">
        <v>28</v>
      </c>
      <c r="S4023">
        <v>1</v>
      </c>
      <c r="W4023">
        <v>28</v>
      </c>
    </row>
    <row r="4024" spans="1:23" x14ac:dyDescent="0.25">
      <c r="A4024" t="s">
        <v>198</v>
      </c>
      <c r="B4024" s="5">
        <v>45537</v>
      </c>
      <c r="C4024" t="s">
        <v>167</v>
      </c>
      <c r="G4024" t="s">
        <v>43</v>
      </c>
      <c r="H4024" t="s">
        <v>44</v>
      </c>
      <c r="I4024" t="s">
        <v>175</v>
      </c>
      <c r="J4024" t="s">
        <v>49</v>
      </c>
      <c r="L4024" t="s">
        <v>202</v>
      </c>
      <c r="O4024" t="s">
        <v>67</v>
      </c>
      <c r="P4024" t="s">
        <v>72</v>
      </c>
      <c r="Q4024">
        <v>28</v>
      </c>
      <c r="S4024">
        <v>1</v>
      </c>
      <c r="W4024">
        <v>28</v>
      </c>
    </row>
    <row r="4025" spans="1:23" x14ac:dyDescent="0.25">
      <c r="A4025" t="s">
        <v>198</v>
      </c>
      <c r="B4025" s="5">
        <v>45544</v>
      </c>
      <c r="C4025" t="s">
        <v>168</v>
      </c>
      <c r="G4025" t="s">
        <v>43</v>
      </c>
      <c r="H4025" t="s">
        <v>44</v>
      </c>
      <c r="I4025" t="s">
        <v>175</v>
      </c>
      <c r="J4025" t="s">
        <v>49</v>
      </c>
      <c r="L4025" t="s">
        <v>202</v>
      </c>
      <c r="O4025" t="s">
        <v>67</v>
      </c>
      <c r="P4025" t="s">
        <v>72</v>
      </c>
      <c r="Q4025">
        <v>18</v>
      </c>
      <c r="S4025">
        <v>1</v>
      </c>
      <c r="W4025">
        <v>18</v>
      </c>
    </row>
    <row r="4026" spans="1:23" x14ac:dyDescent="0.25">
      <c r="A4026" t="s">
        <v>198</v>
      </c>
      <c r="B4026" s="5">
        <v>45544</v>
      </c>
      <c r="C4026" t="s">
        <v>167</v>
      </c>
      <c r="G4026" t="s">
        <v>43</v>
      </c>
      <c r="H4026" t="s">
        <v>44</v>
      </c>
      <c r="I4026" t="s">
        <v>175</v>
      </c>
      <c r="J4026" t="s">
        <v>49</v>
      </c>
      <c r="L4026" t="s">
        <v>202</v>
      </c>
      <c r="O4026" t="s">
        <v>67</v>
      </c>
      <c r="P4026" t="s">
        <v>72</v>
      </c>
      <c r="Q4026">
        <v>28</v>
      </c>
      <c r="S4026">
        <v>1</v>
      </c>
      <c r="W4026">
        <v>28</v>
      </c>
    </row>
    <row r="4027" spans="1:23" x14ac:dyDescent="0.25">
      <c r="A4027" t="s">
        <v>198</v>
      </c>
      <c r="B4027" s="5">
        <v>45551</v>
      </c>
      <c r="C4027" t="s">
        <v>166</v>
      </c>
      <c r="G4027" t="s">
        <v>43</v>
      </c>
      <c r="H4027" t="s">
        <v>44</v>
      </c>
      <c r="I4027" t="s">
        <v>175</v>
      </c>
      <c r="J4027" t="s">
        <v>49</v>
      </c>
      <c r="L4027" t="s">
        <v>202</v>
      </c>
      <c r="O4027" t="s">
        <v>67</v>
      </c>
      <c r="P4027" t="s">
        <v>72</v>
      </c>
      <c r="Q4027">
        <v>16.7</v>
      </c>
      <c r="S4027">
        <v>1</v>
      </c>
      <c r="W4027">
        <v>16.7</v>
      </c>
    </row>
    <row r="4028" spans="1:23" x14ac:dyDescent="0.25">
      <c r="A4028" t="s">
        <v>198</v>
      </c>
      <c r="B4028" s="5">
        <v>45551</v>
      </c>
      <c r="C4028" t="s">
        <v>166</v>
      </c>
      <c r="G4028" t="s">
        <v>43</v>
      </c>
      <c r="H4028" t="s">
        <v>44</v>
      </c>
      <c r="I4028" t="s">
        <v>175</v>
      </c>
      <c r="J4028" t="s">
        <v>49</v>
      </c>
      <c r="L4028" t="s">
        <v>202</v>
      </c>
      <c r="O4028" t="s">
        <v>67</v>
      </c>
      <c r="P4028" t="s">
        <v>72</v>
      </c>
      <c r="Q4028">
        <v>16.7</v>
      </c>
      <c r="S4028">
        <v>1</v>
      </c>
      <c r="W4028">
        <v>16.7</v>
      </c>
    </row>
    <row r="4029" spans="1:23" x14ac:dyDescent="0.25">
      <c r="A4029" t="s">
        <v>198</v>
      </c>
      <c r="B4029" s="5">
        <v>45551</v>
      </c>
      <c r="C4029" t="s">
        <v>167</v>
      </c>
      <c r="G4029" t="s">
        <v>43</v>
      </c>
      <c r="H4029" t="s">
        <v>44</v>
      </c>
      <c r="I4029" t="s">
        <v>175</v>
      </c>
      <c r="J4029" t="s">
        <v>49</v>
      </c>
      <c r="L4029" t="s">
        <v>202</v>
      </c>
      <c r="O4029" t="s">
        <v>67</v>
      </c>
      <c r="P4029" t="s">
        <v>72</v>
      </c>
      <c r="Q4029">
        <v>28</v>
      </c>
      <c r="S4029">
        <v>1</v>
      </c>
      <c r="W4029">
        <v>28</v>
      </c>
    </row>
    <row r="4030" spans="1:23" x14ac:dyDescent="0.25">
      <c r="A4030" t="s">
        <v>198</v>
      </c>
      <c r="B4030" s="5">
        <v>45551</v>
      </c>
      <c r="C4030" t="s">
        <v>167</v>
      </c>
      <c r="G4030" t="s">
        <v>43</v>
      </c>
      <c r="H4030" t="s">
        <v>44</v>
      </c>
      <c r="I4030" t="s">
        <v>175</v>
      </c>
      <c r="J4030" t="s">
        <v>49</v>
      </c>
      <c r="L4030" t="s">
        <v>202</v>
      </c>
      <c r="O4030" t="s">
        <v>67</v>
      </c>
      <c r="P4030" t="s">
        <v>72</v>
      </c>
      <c r="Q4030">
        <v>28</v>
      </c>
      <c r="S4030">
        <v>1</v>
      </c>
      <c r="W4030">
        <v>28</v>
      </c>
    </row>
    <row r="4031" spans="1:23" x14ac:dyDescent="0.25">
      <c r="A4031" t="s">
        <v>198</v>
      </c>
      <c r="B4031" s="5">
        <v>45551</v>
      </c>
      <c r="C4031" t="s">
        <v>168</v>
      </c>
      <c r="G4031" t="s">
        <v>43</v>
      </c>
      <c r="H4031" t="s">
        <v>44</v>
      </c>
      <c r="I4031" t="s">
        <v>175</v>
      </c>
      <c r="J4031" t="s">
        <v>49</v>
      </c>
      <c r="L4031" t="s">
        <v>202</v>
      </c>
      <c r="O4031" t="s">
        <v>67</v>
      </c>
      <c r="P4031" t="s">
        <v>72</v>
      </c>
      <c r="Q4031">
        <v>18</v>
      </c>
      <c r="S4031">
        <v>1</v>
      </c>
      <c r="W4031">
        <v>18</v>
      </c>
    </row>
    <row r="4032" spans="1:23" x14ac:dyDescent="0.25">
      <c r="A4032" t="s">
        <v>198</v>
      </c>
      <c r="B4032" s="5">
        <v>45551</v>
      </c>
      <c r="C4032" t="s">
        <v>168</v>
      </c>
      <c r="G4032" t="s">
        <v>43</v>
      </c>
      <c r="H4032" t="s">
        <v>44</v>
      </c>
      <c r="I4032" t="s">
        <v>175</v>
      </c>
      <c r="J4032" t="s">
        <v>49</v>
      </c>
      <c r="L4032" t="s">
        <v>202</v>
      </c>
      <c r="O4032" t="s">
        <v>67</v>
      </c>
      <c r="P4032" t="s">
        <v>72</v>
      </c>
      <c r="Q4032">
        <v>18</v>
      </c>
      <c r="S4032">
        <v>1</v>
      </c>
      <c r="W4032">
        <v>18</v>
      </c>
    </row>
    <row r="4033" spans="1:23" x14ac:dyDescent="0.25">
      <c r="A4033" t="s">
        <v>198</v>
      </c>
      <c r="B4033" s="5">
        <v>45551</v>
      </c>
      <c r="C4033" t="s">
        <v>166</v>
      </c>
      <c r="G4033" t="s">
        <v>43</v>
      </c>
      <c r="H4033" t="s">
        <v>44</v>
      </c>
      <c r="I4033" t="s">
        <v>175</v>
      </c>
      <c r="J4033" t="s">
        <v>49</v>
      </c>
      <c r="L4033" t="s">
        <v>202</v>
      </c>
      <c r="O4033" t="s">
        <v>67</v>
      </c>
      <c r="P4033" t="s">
        <v>72</v>
      </c>
      <c r="Q4033">
        <v>16.7</v>
      </c>
      <c r="S4033">
        <v>1</v>
      </c>
      <c r="W4033">
        <v>16.7</v>
      </c>
    </row>
    <row r="4034" spans="1:23" x14ac:dyDescent="0.25">
      <c r="A4034" t="s">
        <v>198</v>
      </c>
      <c r="B4034" s="5">
        <v>45551</v>
      </c>
      <c r="C4034" t="s">
        <v>167</v>
      </c>
      <c r="G4034" t="s">
        <v>43</v>
      </c>
      <c r="H4034" t="s">
        <v>44</v>
      </c>
      <c r="I4034" t="s">
        <v>175</v>
      </c>
      <c r="J4034" t="s">
        <v>49</v>
      </c>
      <c r="L4034" t="s">
        <v>202</v>
      </c>
      <c r="O4034" t="s">
        <v>67</v>
      </c>
      <c r="P4034" t="s">
        <v>72</v>
      </c>
      <c r="Q4034">
        <v>28</v>
      </c>
      <c r="S4034">
        <v>1</v>
      </c>
      <c r="W4034">
        <v>28</v>
      </c>
    </row>
    <row r="4035" spans="1:23" x14ac:dyDescent="0.25">
      <c r="A4035" t="s">
        <v>198</v>
      </c>
      <c r="B4035" s="5">
        <v>45551</v>
      </c>
      <c r="C4035" t="s">
        <v>166</v>
      </c>
      <c r="G4035" t="s">
        <v>43</v>
      </c>
      <c r="H4035" t="s">
        <v>44</v>
      </c>
      <c r="I4035" t="s">
        <v>175</v>
      </c>
      <c r="J4035" t="s">
        <v>49</v>
      </c>
      <c r="L4035" t="s">
        <v>202</v>
      </c>
      <c r="O4035" t="s">
        <v>67</v>
      </c>
      <c r="P4035" t="s">
        <v>72</v>
      </c>
      <c r="Q4035">
        <v>16.7</v>
      </c>
      <c r="S4035">
        <v>1</v>
      </c>
      <c r="W4035">
        <v>16.7</v>
      </c>
    </row>
    <row r="4036" spans="1:23" x14ac:dyDescent="0.25">
      <c r="A4036" t="s">
        <v>198</v>
      </c>
      <c r="B4036" s="5">
        <v>45551</v>
      </c>
      <c r="C4036" t="s">
        <v>166</v>
      </c>
      <c r="G4036" t="s">
        <v>43</v>
      </c>
      <c r="H4036" t="s">
        <v>44</v>
      </c>
      <c r="I4036" t="s">
        <v>175</v>
      </c>
      <c r="J4036" t="s">
        <v>49</v>
      </c>
      <c r="L4036" t="s">
        <v>202</v>
      </c>
      <c r="O4036" t="s">
        <v>67</v>
      </c>
      <c r="P4036" t="s">
        <v>72</v>
      </c>
      <c r="Q4036">
        <v>16.7</v>
      </c>
      <c r="S4036">
        <v>1</v>
      </c>
      <c r="W4036">
        <v>16.7</v>
      </c>
    </row>
    <row r="4037" spans="1:23" x14ac:dyDescent="0.25">
      <c r="A4037" t="s">
        <v>198</v>
      </c>
      <c r="B4037" s="5">
        <v>45551</v>
      </c>
      <c r="C4037" t="s">
        <v>166</v>
      </c>
      <c r="G4037" t="s">
        <v>43</v>
      </c>
      <c r="H4037" t="s">
        <v>44</v>
      </c>
      <c r="I4037" t="s">
        <v>175</v>
      </c>
      <c r="J4037" t="s">
        <v>49</v>
      </c>
      <c r="L4037" t="s">
        <v>202</v>
      </c>
      <c r="O4037" t="s">
        <v>67</v>
      </c>
      <c r="P4037" t="s">
        <v>72</v>
      </c>
      <c r="Q4037">
        <v>16.7</v>
      </c>
      <c r="S4037">
        <v>1</v>
      </c>
      <c r="W4037">
        <v>16.7</v>
      </c>
    </row>
    <row r="4038" spans="1:23" x14ac:dyDescent="0.25">
      <c r="A4038" t="s">
        <v>198</v>
      </c>
      <c r="B4038" s="5">
        <v>45556</v>
      </c>
      <c r="C4038" t="s">
        <v>169</v>
      </c>
      <c r="G4038" t="s">
        <v>43</v>
      </c>
      <c r="H4038" t="s">
        <v>44</v>
      </c>
      <c r="I4038" t="s">
        <v>178</v>
      </c>
      <c r="J4038" t="s">
        <v>49</v>
      </c>
      <c r="L4038" t="s">
        <v>202</v>
      </c>
      <c r="O4038" t="s">
        <v>67</v>
      </c>
      <c r="P4038" t="s">
        <v>72</v>
      </c>
      <c r="Q4038">
        <v>28</v>
      </c>
      <c r="S4038">
        <v>1</v>
      </c>
      <c r="W4038">
        <v>28</v>
      </c>
    </row>
    <row r="4039" spans="1:23" x14ac:dyDescent="0.25">
      <c r="A4039" t="s">
        <v>198</v>
      </c>
      <c r="B4039" s="5">
        <v>45556</v>
      </c>
      <c r="C4039" t="s">
        <v>170</v>
      </c>
      <c r="G4039" t="s">
        <v>43</v>
      </c>
      <c r="H4039" t="s">
        <v>44</v>
      </c>
      <c r="I4039" t="s">
        <v>178</v>
      </c>
      <c r="J4039" t="s">
        <v>49</v>
      </c>
      <c r="L4039" t="s">
        <v>202</v>
      </c>
      <c r="O4039" t="s">
        <v>67</v>
      </c>
      <c r="P4039" t="s">
        <v>72</v>
      </c>
      <c r="Q4039">
        <v>38</v>
      </c>
      <c r="S4039">
        <v>1</v>
      </c>
      <c r="W4039">
        <v>38</v>
      </c>
    </row>
    <row r="4040" spans="1:23" x14ac:dyDescent="0.25">
      <c r="A4040" t="s">
        <v>198</v>
      </c>
      <c r="B4040" s="5">
        <v>45556</v>
      </c>
      <c r="C4040" t="s">
        <v>170</v>
      </c>
      <c r="G4040" t="s">
        <v>43</v>
      </c>
      <c r="H4040" t="s">
        <v>44</v>
      </c>
      <c r="I4040" t="s">
        <v>178</v>
      </c>
      <c r="J4040" t="s">
        <v>49</v>
      </c>
      <c r="L4040" t="s">
        <v>202</v>
      </c>
      <c r="O4040" t="s">
        <v>67</v>
      </c>
      <c r="P4040" t="s">
        <v>72</v>
      </c>
      <c r="Q4040">
        <v>38</v>
      </c>
      <c r="S4040">
        <v>1</v>
      </c>
      <c r="W4040">
        <v>38</v>
      </c>
    </row>
    <row r="4041" spans="1:23" x14ac:dyDescent="0.25">
      <c r="A4041" t="s">
        <v>198</v>
      </c>
      <c r="B4041" s="5">
        <v>45556</v>
      </c>
      <c r="C4041" t="s">
        <v>172</v>
      </c>
      <c r="G4041" t="s">
        <v>43</v>
      </c>
      <c r="H4041" t="s">
        <v>44</v>
      </c>
      <c r="I4041" t="s">
        <v>178</v>
      </c>
      <c r="J4041" t="s">
        <v>49</v>
      </c>
      <c r="L4041" t="s">
        <v>202</v>
      </c>
      <c r="O4041" t="s">
        <v>67</v>
      </c>
      <c r="P4041" t="s">
        <v>72</v>
      </c>
      <c r="Q4041">
        <v>45</v>
      </c>
      <c r="S4041">
        <v>1</v>
      </c>
      <c r="W4041">
        <v>45</v>
      </c>
    </row>
    <row r="4042" spans="1:23" x14ac:dyDescent="0.25">
      <c r="A4042" t="s">
        <v>198</v>
      </c>
      <c r="B4042" s="5">
        <v>45558</v>
      </c>
      <c r="C4042" t="s">
        <v>171</v>
      </c>
      <c r="G4042" t="s">
        <v>43</v>
      </c>
      <c r="H4042" t="s">
        <v>44</v>
      </c>
      <c r="I4042" t="s">
        <v>178</v>
      </c>
      <c r="J4042" t="s">
        <v>49</v>
      </c>
      <c r="L4042" t="s">
        <v>202</v>
      </c>
      <c r="O4042" t="s">
        <v>67</v>
      </c>
      <c r="P4042" t="s">
        <v>72</v>
      </c>
      <c r="Q4042">
        <v>30.83</v>
      </c>
      <c r="S4042">
        <v>1</v>
      </c>
      <c r="W4042">
        <v>30.83</v>
      </c>
    </row>
    <row r="4043" spans="1:23" x14ac:dyDescent="0.25">
      <c r="A4043" t="s">
        <v>198</v>
      </c>
      <c r="B4043" s="5">
        <v>45558</v>
      </c>
      <c r="C4043" t="s">
        <v>168</v>
      </c>
      <c r="G4043" t="s">
        <v>43</v>
      </c>
      <c r="H4043" t="s">
        <v>44</v>
      </c>
      <c r="I4043" t="s">
        <v>175</v>
      </c>
      <c r="J4043" t="s">
        <v>49</v>
      </c>
      <c r="L4043" t="s">
        <v>202</v>
      </c>
      <c r="O4043" t="s">
        <v>67</v>
      </c>
      <c r="P4043" t="s">
        <v>72</v>
      </c>
      <c r="Q4043">
        <v>18</v>
      </c>
      <c r="S4043">
        <v>1</v>
      </c>
      <c r="W4043">
        <v>18</v>
      </c>
    </row>
    <row r="4044" spans="1:23" x14ac:dyDescent="0.25">
      <c r="A4044" t="s">
        <v>198</v>
      </c>
      <c r="B4044" s="5">
        <v>45558</v>
      </c>
      <c r="C4044" t="s">
        <v>168</v>
      </c>
      <c r="G4044" t="s">
        <v>43</v>
      </c>
      <c r="H4044" t="s">
        <v>44</v>
      </c>
      <c r="I4044" t="s">
        <v>175</v>
      </c>
      <c r="J4044" t="s">
        <v>49</v>
      </c>
      <c r="L4044" t="s">
        <v>202</v>
      </c>
      <c r="O4044" t="s">
        <v>67</v>
      </c>
      <c r="P4044" t="s">
        <v>72</v>
      </c>
      <c r="Q4044">
        <v>18</v>
      </c>
      <c r="S4044">
        <v>1</v>
      </c>
      <c r="W4044">
        <v>18</v>
      </c>
    </row>
    <row r="4045" spans="1:23" x14ac:dyDescent="0.25">
      <c r="A4045" t="s">
        <v>198</v>
      </c>
      <c r="B4045" s="5">
        <v>45558</v>
      </c>
      <c r="C4045" t="s">
        <v>172</v>
      </c>
      <c r="G4045" t="s">
        <v>43</v>
      </c>
      <c r="H4045" t="s">
        <v>44</v>
      </c>
      <c r="I4045" t="s">
        <v>178</v>
      </c>
      <c r="J4045" t="s">
        <v>49</v>
      </c>
      <c r="L4045" t="s">
        <v>202</v>
      </c>
      <c r="O4045" t="s">
        <v>67</v>
      </c>
      <c r="P4045" t="s">
        <v>72</v>
      </c>
      <c r="Q4045">
        <v>45</v>
      </c>
      <c r="S4045">
        <v>1</v>
      </c>
      <c r="W4045">
        <v>45</v>
      </c>
    </row>
    <row r="4046" spans="1:23" x14ac:dyDescent="0.25">
      <c r="A4046" t="s">
        <v>198</v>
      </c>
      <c r="B4046" s="5">
        <v>45558</v>
      </c>
      <c r="C4046" t="s">
        <v>167</v>
      </c>
      <c r="G4046" t="s">
        <v>43</v>
      </c>
      <c r="H4046" t="s">
        <v>44</v>
      </c>
      <c r="I4046" t="s">
        <v>175</v>
      </c>
      <c r="J4046" t="s">
        <v>49</v>
      </c>
      <c r="L4046" t="s">
        <v>202</v>
      </c>
      <c r="O4046" t="s">
        <v>67</v>
      </c>
      <c r="P4046" t="s">
        <v>72</v>
      </c>
      <c r="Q4046">
        <v>28</v>
      </c>
      <c r="S4046">
        <v>1</v>
      </c>
      <c r="W4046">
        <v>28</v>
      </c>
    </row>
    <row r="4047" spans="1:23" x14ac:dyDescent="0.25">
      <c r="A4047" t="s">
        <v>198</v>
      </c>
      <c r="B4047" s="5">
        <v>45558</v>
      </c>
      <c r="C4047" t="s">
        <v>166</v>
      </c>
      <c r="G4047" t="s">
        <v>43</v>
      </c>
      <c r="H4047" t="s">
        <v>44</v>
      </c>
      <c r="I4047" t="s">
        <v>175</v>
      </c>
      <c r="J4047" t="s">
        <v>49</v>
      </c>
      <c r="L4047" t="s">
        <v>202</v>
      </c>
      <c r="O4047" t="s">
        <v>67</v>
      </c>
      <c r="P4047" t="s">
        <v>72</v>
      </c>
      <c r="Q4047">
        <v>16.7</v>
      </c>
      <c r="S4047">
        <v>1</v>
      </c>
      <c r="W4047">
        <v>16.7</v>
      </c>
    </row>
    <row r="4048" spans="1:23" x14ac:dyDescent="0.25">
      <c r="A4048" t="s">
        <v>198</v>
      </c>
      <c r="B4048" s="5">
        <v>45558</v>
      </c>
      <c r="C4048" t="s">
        <v>166</v>
      </c>
      <c r="G4048" t="s">
        <v>43</v>
      </c>
      <c r="H4048" t="s">
        <v>44</v>
      </c>
      <c r="I4048" t="s">
        <v>175</v>
      </c>
      <c r="J4048" t="s">
        <v>49</v>
      </c>
      <c r="L4048" t="s">
        <v>202</v>
      </c>
      <c r="O4048" t="s">
        <v>67</v>
      </c>
      <c r="P4048" t="s">
        <v>72</v>
      </c>
      <c r="Q4048">
        <v>16.7</v>
      </c>
      <c r="S4048">
        <v>1</v>
      </c>
      <c r="W4048">
        <v>16.7</v>
      </c>
    </row>
    <row r="4049" spans="1:23" x14ac:dyDescent="0.25">
      <c r="A4049" t="s">
        <v>198</v>
      </c>
      <c r="B4049" s="5">
        <v>45558</v>
      </c>
      <c r="C4049" t="s">
        <v>166</v>
      </c>
      <c r="G4049" t="s">
        <v>43</v>
      </c>
      <c r="H4049" t="s">
        <v>44</v>
      </c>
      <c r="I4049" t="s">
        <v>175</v>
      </c>
      <c r="J4049" t="s">
        <v>49</v>
      </c>
      <c r="L4049" t="s">
        <v>202</v>
      </c>
      <c r="O4049" t="s">
        <v>67</v>
      </c>
      <c r="P4049" t="s">
        <v>72</v>
      </c>
      <c r="Q4049">
        <v>16.7</v>
      </c>
      <c r="S4049">
        <v>1</v>
      </c>
      <c r="W4049">
        <v>16.7</v>
      </c>
    </row>
    <row r="4050" spans="1:23" x14ac:dyDescent="0.25">
      <c r="A4050" t="s">
        <v>198</v>
      </c>
      <c r="B4050" s="5">
        <v>45558</v>
      </c>
      <c r="C4050" t="s">
        <v>166</v>
      </c>
      <c r="G4050" t="s">
        <v>43</v>
      </c>
      <c r="H4050" t="s">
        <v>44</v>
      </c>
      <c r="I4050" t="s">
        <v>175</v>
      </c>
      <c r="J4050" t="s">
        <v>49</v>
      </c>
      <c r="L4050" t="s">
        <v>202</v>
      </c>
      <c r="O4050" t="s">
        <v>67</v>
      </c>
      <c r="P4050" t="s">
        <v>72</v>
      </c>
      <c r="Q4050">
        <v>16.7</v>
      </c>
      <c r="S4050">
        <v>1</v>
      </c>
      <c r="W4050">
        <v>16.7</v>
      </c>
    </row>
    <row r="4051" spans="1:23" x14ac:dyDescent="0.25">
      <c r="A4051" t="s">
        <v>198</v>
      </c>
      <c r="B4051" s="5">
        <v>45544</v>
      </c>
      <c r="C4051" t="s">
        <v>167</v>
      </c>
      <c r="G4051" t="s">
        <v>43</v>
      </c>
      <c r="H4051" t="s">
        <v>44</v>
      </c>
      <c r="I4051" t="s">
        <v>175</v>
      </c>
      <c r="J4051" t="s">
        <v>49</v>
      </c>
      <c r="L4051" t="s">
        <v>202</v>
      </c>
      <c r="O4051" t="s">
        <v>67</v>
      </c>
      <c r="P4051" t="s">
        <v>72</v>
      </c>
      <c r="Q4051">
        <v>28</v>
      </c>
      <c r="S4051">
        <v>1</v>
      </c>
      <c r="W4051">
        <v>28</v>
      </c>
    </row>
    <row r="4052" spans="1:23" x14ac:dyDescent="0.25">
      <c r="A4052" t="s">
        <v>198</v>
      </c>
      <c r="B4052" s="5">
        <v>45544</v>
      </c>
      <c r="C4052" t="s">
        <v>167</v>
      </c>
      <c r="G4052" t="s">
        <v>43</v>
      </c>
      <c r="H4052" t="s">
        <v>44</v>
      </c>
      <c r="I4052" t="s">
        <v>175</v>
      </c>
      <c r="J4052" t="s">
        <v>49</v>
      </c>
      <c r="L4052" t="s">
        <v>202</v>
      </c>
      <c r="O4052" t="s">
        <v>67</v>
      </c>
      <c r="P4052" t="s">
        <v>72</v>
      </c>
      <c r="Q4052">
        <v>28</v>
      </c>
      <c r="S4052">
        <v>1</v>
      </c>
      <c r="W4052">
        <v>28</v>
      </c>
    </row>
    <row r="4053" spans="1:23" x14ac:dyDescent="0.25">
      <c r="A4053" t="s">
        <v>198</v>
      </c>
      <c r="B4053" s="5">
        <v>45544</v>
      </c>
      <c r="C4053" t="s">
        <v>167</v>
      </c>
      <c r="G4053" t="s">
        <v>43</v>
      </c>
      <c r="H4053" t="s">
        <v>44</v>
      </c>
      <c r="I4053" t="s">
        <v>175</v>
      </c>
      <c r="J4053" t="s">
        <v>49</v>
      </c>
      <c r="L4053" t="s">
        <v>202</v>
      </c>
      <c r="O4053" t="s">
        <v>67</v>
      </c>
      <c r="P4053" t="s">
        <v>72</v>
      </c>
      <c r="Q4053">
        <v>28</v>
      </c>
      <c r="S4053">
        <v>1</v>
      </c>
      <c r="W4053">
        <v>28</v>
      </c>
    </row>
    <row r="4054" spans="1:23" x14ac:dyDescent="0.25">
      <c r="A4054" t="s">
        <v>198</v>
      </c>
      <c r="B4054" s="5">
        <v>45544</v>
      </c>
      <c r="C4054" t="s">
        <v>168</v>
      </c>
      <c r="G4054" t="s">
        <v>43</v>
      </c>
      <c r="H4054" t="s">
        <v>44</v>
      </c>
      <c r="I4054" t="s">
        <v>175</v>
      </c>
      <c r="J4054" t="s">
        <v>49</v>
      </c>
      <c r="L4054" t="s">
        <v>202</v>
      </c>
      <c r="O4054" t="s">
        <v>67</v>
      </c>
      <c r="P4054" t="s">
        <v>72</v>
      </c>
      <c r="Q4054">
        <v>18</v>
      </c>
      <c r="S4054">
        <v>1</v>
      </c>
      <c r="W4054">
        <v>18</v>
      </c>
    </row>
    <row r="4055" spans="1:23" x14ac:dyDescent="0.25">
      <c r="A4055" t="s">
        <v>198</v>
      </c>
      <c r="B4055" s="5">
        <v>45544</v>
      </c>
      <c r="C4055" t="s">
        <v>167</v>
      </c>
      <c r="G4055" t="s">
        <v>43</v>
      </c>
      <c r="H4055" t="s">
        <v>44</v>
      </c>
      <c r="I4055" t="s">
        <v>175</v>
      </c>
      <c r="J4055" t="s">
        <v>49</v>
      </c>
      <c r="L4055" t="s">
        <v>202</v>
      </c>
      <c r="O4055" t="s">
        <v>67</v>
      </c>
      <c r="P4055" t="s">
        <v>72</v>
      </c>
      <c r="Q4055">
        <v>28</v>
      </c>
      <c r="S4055">
        <v>1</v>
      </c>
      <c r="W4055">
        <v>28</v>
      </c>
    </row>
    <row r="4056" spans="1:23" x14ac:dyDescent="0.25">
      <c r="A4056" t="s">
        <v>198</v>
      </c>
      <c r="B4056" s="5">
        <v>45544</v>
      </c>
      <c r="C4056" t="s">
        <v>167</v>
      </c>
      <c r="G4056" t="s">
        <v>43</v>
      </c>
      <c r="H4056" t="s">
        <v>44</v>
      </c>
      <c r="I4056" t="s">
        <v>175</v>
      </c>
      <c r="J4056" t="s">
        <v>49</v>
      </c>
      <c r="L4056" t="s">
        <v>202</v>
      </c>
      <c r="O4056" t="s">
        <v>67</v>
      </c>
      <c r="P4056" t="s">
        <v>72</v>
      </c>
      <c r="Q4056">
        <v>28</v>
      </c>
      <c r="S4056">
        <v>1</v>
      </c>
      <c r="W4056">
        <v>28</v>
      </c>
    </row>
    <row r="4057" spans="1:23" x14ac:dyDescent="0.25">
      <c r="A4057" t="s">
        <v>198</v>
      </c>
      <c r="B4057" s="5">
        <v>45551</v>
      </c>
      <c r="C4057" t="s">
        <v>168</v>
      </c>
      <c r="G4057" t="s">
        <v>43</v>
      </c>
      <c r="H4057" t="s">
        <v>44</v>
      </c>
      <c r="I4057" t="s">
        <v>175</v>
      </c>
      <c r="J4057" t="s">
        <v>49</v>
      </c>
      <c r="L4057" t="s">
        <v>202</v>
      </c>
      <c r="O4057" t="s">
        <v>67</v>
      </c>
      <c r="P4057" t="s">
        <v>72</v>
      </c>
      <c r="Q4057">
        <v>18</v>
      </c>
      <c r="S4057">
        <v>1</v>
      </c>
      <c r="W4057">
        <v>18</v>
      </c>
    </row>
    <row r="4058" spans="1:23" x14ac:dyDescent="0.25">
      <c r="A4058" t="s">
        <v>198</v>
      </c>
      <c r="B4058" s="5">
        <v>45551</v>
      </c>
      <c r="C4058" t="s">
        <v>168</v>
      </c>
      <c r="G4058" t="s">
        <v>43</v>
      </c>
      <c r="H4058" t="s">
        <v>44</v>
      </c>
      <c r="I4058" t="s">
        <v>175</v>
      </c>
      <c r="J4058" t="s">
        <v>49</v>
      </c>
      <c r="L4058" t="s">
        <v>202</v>
      </c>
      <c r="O4058" t="s">
        <v>67</v>
      </c>
      <c r="P4058" t="s">
        <v>72</v>
      </c>
      <c r="Q4058">
        <v>18</v>
      </c>
      <c r="S4058">
        <v>1</v>
      </c>
      <c r="W4058">
        <v>18</v>
      </c>
    </row>
    <row r="4059" spans="1:23" x14ac:dyDescent="0.25">
      <c r="A4059" t="s">
        <v>198</v>
      </c>
      <c r="B4059" s="5">
        <v>45551</v>
      </c>
      <c r="C4059" t="s">
        <v>168</v>
      </c>
      <c r="G4059" t="s">
        <v>43</v>
      </c>
      <c r="H4059" t="s">
        <v>44</v>
      </c>
      <c r="I4059" t="s">
        <v>175</v>
      </c>
      <c r="J4059" t="s">
        <v>49</v>
      </c>
      <c r="L4059" t="s">
        <v>202</v>
      </c>
      <c r="O4059" t="s">
        <v>67</v>
      </c>
      <c r="P4059" t="s">
        <v>72</v>
      </c>
      <c r="Q4059">
        <v>18</v>
      </c>
      <c r="S4059">
        <v>1</v>
      </c>
      <c r="W4059">
        <v>18</v>
      </c>
    </row>
    <row r="4060" spans="1:23" x14ac:dyDescent="0.25">
      <c r="A4060" t="s">
        <v>198</v>
      </c>
      <c r="B4060" s="5">
        <v>45551</v>
      </c>
      <c r="C4060" t="s">
        <v>166</v>
      </c>
      <c r="G4060" t="s">
        <v>43</v>
      </c>
      <c r="H4060" t="s">
        <v>44</v>
      </c>
      <c r="I4060" t="s">
        <v>175</v>
      </c>
      <c r="J4060" t="s">
        <v>49</v>
      </c>
      <c r="L4060" t="s">
        <v>202</v>
      </c>
      <c r="O4060" t="s">
        <v>67</v>
      </c>
      <c r="P4060" t="s">
        <v>72</v>
      </c>
      <c r="Q4060">
        <v>16.7</v>
      </c>
      <c r="S4060">
        <v>1</v>
      </c>
      <c r="W4060">
        <v>16.7</v>
      </c>
    </row>
    <row r="4061" spans="1:23" x14ac:dyDescent="0.25">
      <c r="A4061" t="s">
        <v>198</v>
      </c>
      <c r="B4061" s="5">
        <v>45551</v>
      </c>
      <c r="C4061" t="s">
        <v>167</v>
      </c>
      <c r="G4061" t="s">
        <v>43</v>
      </c>
      <c r="H4061" t="s">
        <v>44</v>
      </c>
      <c r="I4061" t="s">
        <v>175</v>
      </c>
      <c r="J4061" t="s">
        <v>49</v>
      </c>
      <c r="L4061" t="s">
        <v>202</v>
      </c>
      <c r="O4061" t="s">
        <v>67</v>
      </c>
      <c r="P4061" t="s">
        <v>72</v>
      </c>
      <c r="Q4061">
        <v>28</v>
      </c>
      <c r="S4061">
        <v>1</v>
      </c>
      <c r="W4061">
        <v>28</v>
      </c>
    </row>
    <row r="4062" spans="1:23" x14ac:dyDescent="0.25">
      <c r="A4062" t="s">
        <v>198</v>
      </c>
      <c r="B4062" s="5">
        <v>45551</v>
      </c>
      <c r="C4062" t="s">
        <v>166</v>
      </c>
      <c r="G4062" t="s">
        <v>43</v>
      </c>
      <c r="H4062" t="s">
        <v>44</v>
      </c>
      <c r="I4062" t="s">
        <v>175</v>
      </c>
      <c r="J4062" t="s">
        <v>49</v>
      </c>
      <c r="L4062" t="s">
        <v>202</v>
      </c>
      <c r="O4062" t="s">
        <v>67</v>
      </c>
      <c r="P4062" t="s">
        <v>72</v>
      </c>
      <c r="Q4062">
        <v>16.7</v>
      </c>
      <c r="S4062">
        <v>1</v>
      </c>
      <c r="W4062">
        <v>16.7</v>
      </c>
    </row>
    <row r="4063" spans="1:23" x14ac:dyDescent="0.25">
      <c r="A4063" t="s">
        <v>198</v>
      </c>
      <c r="B4063" s="5">
        <v>45551</v>
      </c>
      <c r="C4063" t="s">
        <v>166</v>
      </c>
      <c r="G4063" t="s">
        <v>43</v>
      </c>
      <c r="H4063" t="s">
        <v>44</v>
      </c>
      <c r="I4063" t="s">
        <v>175</v>
      </c>
      <c r="J4063" t="s">
        <v>49</v>
      </c>
      <c r="L4063" t="s">
        <v>202</v>
      </c>
      <c r="O4063" t="s">
        <v>67</v>
      </c>
      <c r="P4063" t="s">
        <v>72</v>
      </c>
      <c r="Q4063">
        <v>16.7</v>
      </c>
      <c r="S4063">
        <v>1</v>
      </c>
      <c r="W4063">
        <v>16.7</v>
      </c>
    </row>
    <row r="4064" spans="1:23" x14ac:dyDescent="0.25">
      <c r="A4064" t="s">
        <v>198</v>
      </c>
      <c r="B4064" s="5">
        <v>45551</v>
      </c>
      <c r="C4064" t="s">
        <v>166</v>
      </c>
      <c r="G4064" t="s">
        <v>43</v>
      </c>
      <c r="H4064" t="s">
        <v>44</v>
      </c>
      <c r="I4064" t="s">
        <v>175</v>
      </c>
      <c r="J4064" t="s">
        <v>49</v>
      </c>
      <c r="L4064" t="s">
        <v>202</v>
      </c>
      <c r="O4064" t="s">
        <v>67</v>
      </c>
      <c r="P4064" t="s">
        <v>72</v>
      </c>
      <c r="Q4064">
        <v>16.7</v>
      </c>
      <c r="S4064">
        <v>1</v>
      </c>
      <c r="W4064">
        <v>16.7</v>
      </c>
    </row>
    <row r="4065" spans="1:23" x14ac:dyDescent="0.25">
      <c r="A4065" t="s">
        <v>198</v>
      </c>
      <c r="B4065" s="5">
        <v>45551</v>
      </c>
      <c r="C4065" t="s">
        <v>167</v>
      </c>
      <c r="G4065" t="s">
        <v>43</v>
      </c>
      <c r="H4065" t="s">
        <v>44</v>
      </c>
      <c r="I4065" t="s">
        <v>175</v>
      </c>
      <c r="J4065" t="s">
        <v>49</v>
      </c>
      <c r="L4065" t="s">
        <v>202</v>
      </c>
      <c r="O4065" t="s">
        <v>67</v>
      </c>
      <c r="P4065" t="s">
        <v>72</v>
      </c>
      <c r="Q4065">
        <v>28</v>
      </c>
      <c r="S4065">
        <v>1</v>
      </c>
      <c r="W4065">
        <v>28</v>
      </c>
    </row>
    <row r="4066" spans="1:23" x14ac:dyDescent="0.25">
      <c r="A4066" t="s">
        <v>198</v>
      </c>
      <c r="B4066" s="5">
        <v>45551</v>
      </c>
      <c r="C4066" t="s">
        <v>166</v>
      </c>
      <c r="G4066" t="s">
        <v>43</v>
      </c>
      <c r="H4066" t="s">
        <v>44</v>
      </c>
      <c r="I4066" t="s">
        <v>175</v>
      </c>
      <c r="J4066" t="s">
        <v>49</v>
      </c>
      <c r="L4066" t="s">
        <v>202</v>
      </c>
      <c r="O4066" t="s">
        <v>67</v>
      </c>
      <c r="P4066" t="s">
        <v>72</v>
      </c>
      <c r="Q4066">
        <v>16.7</v>
      </c>
      <c r="S4066">
        <v>1</v>
      </c>
      <c r="W4066">
        <v>16.7</v>
      </c>
    </row>
    <row r="4067" spans="1:23" x14ac:dyDescent="0.25">
      <c r="A4067" t="s">
        <v>198</v>
      </c>
      <c r="B4067" s="5">
        <v>45551</v>
      </c>
      <c r="C4067" t="s">
        <v>166</v>
      </c>
      <c r="G4067" t="s">
        <v>43</v>
      </c>
      <c r="H4067" t="s">
        <v>44</v>
      </c>
      <c r="I4067" t="s">
        <v>175</v>
      </c>
      <c r="J4067" t="s">
        <v>49</v>
      </c>
      <c r="L4067" t="s">
        <v>202</v>
      </c>
      <c r="O4067" t="s">
        <v>67</v>
      </c>
      <c r="P4067" t="s">
        <v>72</v>
      </c>
      <c r="Q4067">
        <v>16.7</v>
      </c>
      <c r="S4067">
        <v>1</v>
      </c>
      <c r="W4067">
        <v>16.7</v>
      </c>
    </row>
    <row r="4068" spans="1:23" x14ac:dyDescent="0.25">
      <c r="A4068" t="s">
        <v>198</v>
      </c>
      <c r="B4068" s="5">
        <v>45551</v>
      </c>
      <c r="C4068" t="s">
        <v>166</v>
      </c>
      <c r="G4068" t="s">
        <v>43</v>
      </c>
      <c r="H4068" t="s">
        <v>44</v>
      </c>
      <c r="I4068" t="s">
        <v>175</v>
      </c>
      <c r="J4068" t="s">
        <v>49</v>
      </c>
      <c r="L4068" t="s">
        <v>202</v>
      </c>
      <c r="O4068" t="s">
        <v>67</v>
      </c>
      <c r="P4068" t="s">
        <v>72</v>
      </c>
      <c r="Q4068">
        <v>16.7</v>
      </c>
      <c r="S4068">
        <v>1</v>
      </c>
      <c r="W4068">
        <v>16.7</v>
      </c>
    </row>
    <row r="4069" spans="1:23" x14ac:dyDescent="0.25">
      <c r="A4069" t="s">
        <v>198</v>
      </c>
      <c r="B4069" s="5">
        <v>45556</v>
      </c>
      <c r="C4069" t="s">
        <v>169</v>
      </c>
      <c r="G4069" t="s">
        <v>43</v>
      </c>
      <c r="H4069" t="s">
        <v>44</v>
      </c>
      <c r="I4069" t="s">
        <v>178</v>
      </c>
      <c r="J4069" t="s">
        <v>49</v>
      </c>
      <c r="L4069" t="s">
        <v>202</v>
      </c>
      <c r="O4069" t="s">
        <v>67</v>
      </c>
      <c r="P4069" t="s">
        <v>72</v>
      </c>
      <c r="Q4069">
        <v>28</v>
      </c>
      <c r="S4069">
        <v>1</v>
      </c>
      <c r="W4069">
        <v>28</v>
      </c>
    </row>
    <row r="4070" spans="1:23" x14ac:dyDescent="0.25">
      <c r="A4070" t="s">
        <v>198</v>
      </c>
      <c r="B4070" s="5">
        <v>45556</v>
      </c>
      <c r="C4070" t="s">
        <v>172</v>
      </c>
      <c r="G4070" t="s">
        <v>43</v>
      </c>
      <c r="H4070" t="s">
        <v>44</v>
      </c>
      <c r="I4070" t="s">
        <v>178</v>
      </c>
      <c r="J4070" t="s">
        <v>49</v>
      </c>
      <c r="L4070" t="s">
        <v>202</v>
      </c>
      <c r="O4070" t="s">
        <v>67</v>
      </c>
      <c r="P4070" t="s">
        <v>72</v>
      </c>
      <c r="Q4070">
        <v>45</v>
      </c>
      <c r="S4070">
        <v>1</v>
      </c>
      <c r="W4070">
        <v>45</v>
      </c>
    </row>
    <row r="4071" spans="1:23" x14ac:dyDescent="0.25">
      <c r="A4071" t="s">
        <v>198</v>
      </c>
      <c r="B4071" s="5">
        <v>45556</v>
      </c>
      <c r="C4071" t="s">
        <v>172</v>
      </c>
      <c r="G4071" t="s">
        <v>43</v>
      </c>
      <c r="H4071" t="s">
        <v>44</v>
      </c>
      <c r="I4071" t="s">
        <v>178</v>
      </c>
      <c r="J4071" t="s">
        <v>49</v>
      </c>
      <c r="L4071" t="s">
        <v>202</v>
      </c>
      <c r="O4071" t="s">
        <v>67</v>
      </c>
      <c r="P4071" t="s">
        <v>72</v>
      </c>
      <c r="Q4071">
        <v>45</v>
      </c>
      <c r="S4071">
        <v>1</v>
      </c>
      <c r="W4071">
        <v>45</v>
      </c>
    </row>
    <row r="4072" spans="1:23" x14ac:dyDescent="0.25">
      <c r="A4072" t="s">
        <v>198</v>
      </c>
      <c r="B4072" s="5">
        <v>45556</v>
      </c>
      <c r="C4072" t="s">
        <v>172</v>
      </c>
      <c r="G4072" t="s">
        <v>43</v>
      </c>
      <c r="H4072" t="s">
        <v>44</v>
      </c>
      <c r="I4072" t="s">
        <v>178</v>
      </c>
      <c r="J4072" t="s">
        <v>49</v>
      </c>
      <c r="L4072" t="s">
        <v>202</v>
      </c>
      <c r="O4072" t="s">
        <v>67</v>
      </c>
      <c r="P4072" t="s">
        <v>72</v>
      </c>
      <c r="Q4072">
        <v>45</v>
      </c>
      <c r="S4072">
        <v>1</v>
      </c>
      <c r="W4072">
        <v>45</v>
      </c>
    </row>
    <row r="4073" spans="1:23" x14ac:dyDescent="0.25">
      <c r="A4073" t="s">
        <v>198</v>
      </c>
      <c r="B4073" s="5">
        <v>45558</v>
      </c>
      <c r="C4073" t="s">
        <v>168</v>
      </c>
      <c r="G4073" t="s">
        <v>43</v>
      </c>
      <c r="H4073" t="s">
        <v>44</v>
      </c>
      <c r="I4073" t="s">
        <v>175</v>
      </c>
      <c r="J4073" t="s">
        <v>49</v>
      </c>
      <c r="L4073" t="s">
        <v>202</v>
      </c>
      <c r="O4073" t="s">
        <v>67</v>
      </c>
      <c r="P4073" t="s">
        <v>72</v>
      </c>
      <c r="Q4073">
        <v>18</v>
      </c>
      <c r="S4073">
        <v>1</v>
      </c>
      <c r="W4073">
        <v>18</v>
      </c>
    </row>
    <row r="4074" spans="1:23" x14ac:dyDescent="0.25">
      <c r="A4074" t="s">
        <v>198</v>
      </c>
      <c r="B4074" s="5">
        <v>45565</v>
      </c>
      <c r="C4074" t="s">
        <v>168</v>
      </c>
      <c r="G4074" t="s">
        <v>43</v>
      </c>
      <c r="H4074" t="s">
        <v>44</v>
      </c>
      <c r="I4074" t="s">
        <v>175</v>
      </c>
      <c r="J4074" t="s">
        <v>49</v>
      </c>
      <c r="L4074" t="s">
        <v>202</v>
      </c>
      <c r="O4074" t="s">
        <v>67</v>
      </c>
      <c r="P4074" t="s">
        <v>72</v>
      </c>
      <c r="Q4074">
        <v>18</v>
      </c>
      <c r="S4074">
        <v>1</v>
      </c>
      <c r="W4074">
        <v>18</v>
      </c>
    </row>
    <row r="4075" spans="1:23" x14ac:dyDescent="0.25">
      <c r="A4075" t="s">
        <v>198</v>
      </c>
      <c r="B4075" s="5">
        <v>45565</v>
      </c>
      <c r="C4075" t="s">
        <v>168</v>
      </c>
      <c r="G4075" t="s">
        <v>43</v>
      </c>
      <c r="H4075" t="s">
        <v>44</v>
      </c>
      <c r="I4075" t="s">
        <v>175</v>
      </c>
      <c r="J4075" t="s">
        <v>49</v>
      </c>
      <c r="L4075" t="s">
        <v>202</v>
      </c>
      <c r="O4075" t="s">
        <v>67</v>
      </c>
      <c r="P4075" t="s">
        <v>72</v>
      </c>
      <c r="Q4075">
        <v>18</v>
      </c>
      <c r="S4075">
        <v>1</v>
      </c>
      <c r="W4075">
        <v>18</v>
      </c>
    </row>
    <row r="4076" spans="1:23" x14ac:dyDescent="0.25">
      <c r="A4076" t="s">
        <v>198</v>
      </c>
      <c r="B4076" s="5">
        <v>45565</v>
      </c>
      <c r="C4076" t="s">
        <v>167</v>
      </c>
      <c r="G4076" t="s">
        <v>43</v>
      </c>
      <c r="H4076" t="s">
        <v>44</v>
      </c>
      <c r="I4076" t="s">
        <v>175</v>
      </c>
      <c r="J4076" t="s">
        <v>49</v>
      </c>
      <c r="L4076" t="s">
        <v>202</v>
      </c>
      <c r="O4076" t="s">
        <v>67</v>
      </c>
      <c r="P4076" t="s">
        <v>72</v>
      </c>
      <c r="Q4076">
        <v>28</v>
      </c>
      <c r="S4076">
        <v>1</v>
      </c>
      <c r="W4076">
        <v>28</v>
      </c>
    </row>
    <row r="4077" spans="1:23" x14ac:dyDescent="0.25">
      <c r="A4077" t="s">
        <v>198</v>
      </c>
      <c r="B4077" s="5">
        <v>45565</v>
      </c>
      <c r="C4077" t="s">
        <v>167</v>
      </c>
      <c r="G4077" t="s">
        <v>43</v>
      </c>
      <c r="H4077" t="s">
        <v>44</v>
      </c>
      <c r="I4077" t="s">
        <v>175</v>
      </c>
      <c r="J4077" t="s">
        <v>49</v>
      </c>
      <c r="L4077" t="s">
        <v>202</v>
      </c>
      <c r="O4077" t="s">
        <v>67</v>
      </c>
      <c r="P4077" t="s">
        <v>72</v>
      </c>
      <c r="Q4077">
        <v>28</v>
      </c>
      <c r="S4077">
        <v>1</v>
      </c>
      <c r="W4077">
        <v>28</v>
      </c>
    </row>
    <row r="4078" spans="1:23" x14ac:dyDescent="0.25">
      <c r="A4078" t="s">
        <v>198</v>
      </c>
      <c r="B4078" s="5">
        <v>45565</v>
      </c>
      <c r="C4078" t="s">
        <v>167</v>
      </c>
      <c r="G4078" t="s">
        <v>43</v>
      </c>
      <c r="H4078" t="s">
        <v>44</v>
      </c>
      <c r="I4078" t="s">
        <v>175</v>
      </c>
      <c r="J4078" t="s">
        <v>49</v>
      </c>
      <c r="L4078" t="s">
        <v>202</v>
      </c>
      <c r="O4078" t="s">
        <v>67</v>
      </c>
      <c r="P4078" t="s">
        <v>72</v>
      </c>
      <c r="Q4078">
        <v>28</v>
      </c>
      <c r="S4078">
        <v>1</v>
      </c>
      <c r="W4078">
        <v>28</v>
      </c>
    </row>
    <row r="4079" spans="1:23" x14ac:dyDescent="0.25">
      <c r="A4079" t="s">
        <v>198</v>
      </c>
      <c r="B4079" s="5">
        <v>45565</v>
      </c>
      <c r="C4079" t="s">
        <v>167</v>
      </c>
      <c r="G4079" t="s">
        <v>43</v>
      </c>
      <c r="H4079" t="s">
        <v>44</v>
      </c>
      <c r="I4079" t="s">
        <v>175</v>
      </c>
      <c r="J4079" t="s">
        <v>49</v>
      </c>
      <c r="L4079" t="s">
        <v>202</v>
      </c>
      <c r="O4079" t="s">
        <v>67</v>
      </c>
      <c r="P4079" t="s">
        <v>72</v>
      </c>
      <c r="Q4079">
        <v>28</v>
      </c>
      <c r="S4079">
        <v>1</v>
      </c>
      <c r="W4079">
        <v>28</v>
      </c>
    </row>
    <row r="4080" spans="1:23" x14ac:dyDescent="0.25">
      <c r="A4080" t="s">
        <v>198</v>
      </c>
      <c r="B4080" s="5">
        <v>45565</v>
      </c>
      <c r="C4080" t="s">
        <v>166</v>
      </c>
      <c r="G4080" t="s">
        <v>43</v>
      </c>
      <c r="H4080" t="s">
        <v>44</v>
      </c>
      <c r="I4080" t="s">
        <v>175</v>
      </c>
      <c r="J4080" t="s">
        <v>49</v>
      </c>
      <c r="L4080" t="s">
        <v>202</v>
      </c>
      <c r="O4080" t="s">
        <v>67</v>
      </c>
      <c r="P4080" t="s">
        <v>72</v>
      </c>
      <c r="Q4080">
        <v>16.7</v>
      </c>
      <c r="S4080">
        <v>1</v>
      </c>
      <c r="W4080">
        <v>16.7</v>
      </c>
    </row>
    <row r="4081" spans="1:23" x14ac:dyDescent="0.25">
      <c r="A4081" t="s">
        <v>198</v>
      </c>
      <c r="B4081" s="5">
        <v>45567</v>
      </c>
      <c r="C4081" t="s">
        <v>170</v>
      </c>
      <c r="G4081" t="s">
        <v>43</v>
      </c>
      <c r="H4081" t="s">
        <v>44</v>
      </c>
      <c r="I4081" t="s">
        <v>178</v>
      </c>
      <c r="J4081" t="s">
        <v>49</v>
      </c>
      <c r="L4081" t="s">
        <v>202</v>
      </c>
      <c r="O4081" t="s">
        <v>67</v>
      </c>
      <c r="P4081" t="s">
        <v>72</v>
      </c>
      <c r="Q4081">
        <v>38</v>
      </c>
      <c r="S4081">
        <v>1</v>
      </c>
      <c r="W4081">
        <v>38</v>
      </c>
    </row>
    <row r="4082" spans="1:23" x14ac:dyDescent="0.25">
      <c r="A4082" t="s">
        <v>198</v>
      </c>
      <c r="B4082" s="5">
        <v>45569</v>
      </c>
      <c r="C4082" t="s">
        <v>170</v>
      </c>
      <c r="G4082" t="s">
        <v>43</v>
      </c>
      <c r="H4082" t="s">
        <v>44</v>
      </c>
      <c r="I4082" t="s">
        <v>178</v>
      </c>
      <c r="J4082" t="s">
        <v>49</v>
      </c>
      <c r="L4082" t="s">
        <v>202</v>
      </c>
      <c r="O4082" t="s">
        <v>67</v>
      </c>
      <c r="P4082" t="s">
        <v>72</v>
      </c>
      <c r="Q4082">
        <v>38</v>
      </c>
      <c r="S4082">
        <v>1</v>
      </c>
      <c r="W4082">
        <v>38</v>
      </c>
    </row>
    <row r="4083" spans="1:23" x14ac:dyDescent="0.25">
      <c r="A4083" t="s">
        <v>198</v>
      </c>
      <c r="B4083" s="5">
        <v>45572</v>
      </c>
      <c r="C4083" t="s">
        <v>170</v>
      </c>
      <c r="G4083" t="s">
        <v>43</v>
      </c>
      <c r="H4083" t="s">
        <v>44</v>
      </c>
      <c r="I4083" t="s">
        <v>178</v>
      </c>
      <c r="J4083" t="s">
        <v>49</v>
      </c>
      <c r="L4083" t="s">
        <v>202</v>
      </c>
      <c r="O4083" t="s">
        <v>67</v>
      </c>
      <c r="P4083" t="s">
        <v>72</v>
      </c>
      <c r="Q4083">
        <v>38</v>
      </c>
      <c r="S4083">
        <v>1</v>
      </c>
      <c r="W4083">
        <v>38</v>
      </c>
    </row>
    <row r="4084" spans="1:23" x14ac:dyDescent="0.25">
      <c r="A4084" t="s">
        <v>198</v>
      </c>
      <c r="B4084" s="5">
        <v>45572</v>
      </c>
      <c r="C4084" t="s">
        <v>167</v>
      </c>
      <c r="G4084" t="s">
        <v>43</v>
      </c>
      <c r="H4084" t="s">
        <v>44</v>
      </c>
      <c r="I4084" t="s">
        <v>175</v>
      </c>
      <c r="J4084" t="s">
        <v>49</v>
      </c>
      <c r="L4084" t="s">
        <v>202</v>
      </c>
      <c r="O4084" t="s">
        <v>67</v>
      </c>
      <c r="P4084" t="s">
        <v>72</v>
      </c>
      <c r="Q4084">
        <v>28</v>
      </c>
      <c r="S4084">
        <v>1</v>
      </c>
      <c r="W4084">
        <v>28</v>
      </c>
    </row>
    <row r="4085" spans="1:23" x14ac:dyDescent="0.25">
      <c r="A4085" t="s">
        <v>198</v>
      </c>
      <c r="B4085" s="5">
        <v>45572</v>
      </c>
      <c r="C4085" t="s">
        <v>167</v>
      </c>
      <c r="G4085" t="s">
        <v>43</v>
      </c>
      <c r="H4085" t="s">
        <v>44</v>
      </c>
      <c r="I4085" t="s">
        <v>175</v>
      </c>
      <c r="J4085" t="s">
        <v>49</v>
      </c>
      <c r="L4085" t="s">
        <v>202</v>
      </c>
      <c r="O4085" t="s">
        <v>67</v>
      </c>
      <c r="P4085" t="s">
        <v>72</v>
      </c>
      <c r="Q4085">
        <v>28</v>
      </c>
      <c r="S4085">
        <v>1</v>
      </c>
      <c r="W4085">
        <v>28</v>
      </c>
    </row>
    <row r="4086" spans="1:23" x14ac:dyDescent="0.25">
      <c r="A4086" t="s">
        <v>198</v>
      </c>
      <c r="B4086" s="5">
        <v>45574</v>
      </c>
      <c r="C4086" t="s">
        <v>170</v>
      </c>
      <c r="G4086" t="s">
        <v>43</v>
      </c>
      <c r="H4086" t="s">
        <v>44</v>
      </c>
      <c r="I4086" t="s">
        <v>178</v>
      </c>
      <c r="J4086" t="s">
        <v>49</v>
      </c>
      <c r="L4086" t="s">
        <v>202</v>
      </c>
      <c r="O4086" t="s">
        <v>67</v>
      </c>
      <c r="P4086" t="s">
        <v>72</v>
      </c>
      <c r="Q4086">
        <v>38</v>
      </c>
      <c r="S4086">
        <v>1</v>
      </c>
      <c r="W4086">
        <v>38</v>
      </c>
    </row>
    <row r="4087" spans="1:23" x14ac:dyDescent="0.25">
      <c r="A4087" t="s">
        <v>198</v>
      </c>
      <c r="B4087" s="5">
        <v>45574</v>
      </c>
      <c r="C4087" t="s">
        <v>169</v>
      </c>
      <c r="G4087" t="s">
        <v>43</v>
      </c>
      <c r="H4087" t="s">
        <v>44</v>
      </c>
      <c r="I4087" t="s">
        <v>178</v>
      </c>
      <c r="J4087" t="s">
        <v>49</v>
      </c>
      <c r="L4087" t="s">
        <v>202</v>
      </c>
      <c r="O4087" t="s">
        <v>67</v>
      </c>
      <c r="P4087" t="s">
        <v>72</v>
      </c>
      <c r="Q4087">
        <v>28</v>
      </c>
      <c r="S4087">
        <v>1</v>
      </c>
      <c r="W4087">
        <v>28</v>
      </c>
    </row>
    <row r="4088" spans="1:23" x14ac:dyDescent="0.25">
      <c r="A4088" t="s">
        <v>198</v>
      </c>
      <c r="B4088" s="5">
        <v>45574</v>
      </c>
      <c r="C4088" t="s">
        <v>170</v>
      </c>
      <c r="G4088" t="s">
        <v>43</v>
      </c>
      <c r="H4088" t="s">
        <v>44</v>
      </c>
      <c r="I4088" t="s">
        <v>178</v>
      </c>
      <c r="J4088" t="s">
        <v>49</v>
      </c>
      <c r="L4088" t="s">
        <v>202</v>
      </c>
      <c r="O4088" t="s">
        <v>67</v>
      </c>
      <c r="P4088" t="s">
        <v>72</v>
      </c>
      <c r="Q4088">
        <v>38</v>
      </c>
      <c r="S4088">
        <v>1</v>
      </c>
      <c r="W4088">
        <v>38</v>
      </c>
    </row>
    <row r="4089" spans="1:23" x14ac:dyDescent="0.25">
      <c r="A4089" t="s">
        <v>198</v>
      </c>
      <c r="B4089" s="5">
        <v>45574</v>
      </c>
      <c r="C4089" t="s">
        <v>169</v>
      </c>
      <c r="G4089" t="s">
        <v>43</v>
      </c>
      <c r="H4089" t="s">
        <v>44</v>
      </c>
      <c r="I4089" t="s">
        <v>178</v>
      </c>
      <c r="J4089" t="s">
        <v>49</v>
      </c>
      <c r="L4089" t="s">
        <v>202</v>
      </c>
      <c r="O4089" t="s">
        <v>67</v>
      </c>
      <c r="P4089" t="s">
        <v>72</v>
      </c>
      <c r="Q4089">
        <v>28</v>
      </c>
      <c r="S4089">
        <v>1</v>
      </c>
      <c r="W4089">
        <v>28</v>
      </c>
    </row>
    <row r="4090" spans="1:23" x14ac:dyDescent="0.25">
      <c r="A4090" t="s">
        <v>198</v>
      </c>
      <c r="B4090" s="5">
        <v>45551</v>
      </c>
      <c r="C4090" t="s">
        <v>166</v>
      </c>
      <c r="G4090" t="s">
        <v>43</v>
      </c>
      <c r="H4090" t="s">
        <v>44</v>
      </c>
      <c r="I4090" t="s">
        <v>175</v>
      </c>
      <c r="J4090" t="s">
        <v>49</v>
      </c>
      <c r="L4090" t="s">
        <v>202</v>
      </c>
      <c r="O4090" t="s">
        <v>67</v>
      </c>
      <c r="P4090" t="s">
        <v>72</v>
      </c>
      <c r="Q4090">
        <v>16.7</v>
      </c>
      <c r="S4090">
        <v>1</v>
      </c>
      <c r="W4090">
        <v>16.7</v>
      </c>
    </row>
    <row r="4091" spans="1:23" x14ac:dyDescent="0.25">
      <c r="A4091" t="s">
        <v>198</v>
      </c>
      <c r="B4091" s="5">
        <v>45551</v>
      </c>
      <c r="C4091" t="s">
        <v>166</v>
      </c>
      <c r="G4091" t="s">
        <v>43</v>
      </c>
      <c r="H4091" t="s">
        <v>44</v>
      </c>
      <c r="I4091" t="s">
        <v>175</v>
      </c>
      <c r="J4091" t="s">
        <v>49</v>
      </c>
      <c r="L4091" t="s">
        <v>202</v>
      </c>
      <c r="O4091" t="s">
        <v>67</v>
      </c>
      <c r="P4091" t="s">
        <v>72</v>
      </c>
      <c r="Q4091">
        <v>16.7</v>
      </c>
      <c r="S4091">
        <v>1</v>
      </c>
      <c r="W4091">
        <v>16.7</v>
      </c>
    </row>
    <row r="4092" spans="1:23" x14ac:dyDescent="0.25">
      <c r="A4092" t="s">
        <v>198</v>
      </c>
      <c r="B4092" s="5">
        <v>45551</v>
      </c>
      <c r="C4092" t="s">
        <v>166</v>
      </c>
      <c r="G4092" t="s">
        <v>43</v>
      </c>
      <c r="H4092" t="s">
        <v>44</v>
      </c>
      <c r="I4092" t="s">
        <v>175</v>
      </c>
      <c r="J4092" t="s">
        <v>49</v>
      </c>
      <c r="L4092" t="s">
        <v>202</v>
      </c>
      <c r="O4092" t="s">
        <v>67</v>
      </c>
      <c r="P4092" t="s">
        <v>72</v>
      </c>
      <c r="Q4092">
        <v>16.7</v>
      </c>
      <c r="S4092">
        <v>1</v>
      </c>
      <c r="W4092">
        <v>16.7</v>
      </c>
    </row>
    <row r="4093" spans="1:23" x14ac:dyDescent="0.25">
      <c r="A4093" t="s">
        <v>198</v>
      </c>
      <c r="B4093" s="5">
        <v>45556</v>
      </c>
      <c r="C4093" t="s">
        <v>169</v>
      </c>
      <c r="G4093" t="s">
        <v>43</v>
      </c>
      <c r="H4093" t="s">
        <v>44</v>
      </c>
      <c r="I4093" t="s">
        <v>178</v>
      </c>
      <c r="J4093" t="s">
        <v>49</v>
      </c>
      <c r="L4093" t="s">
        <v>202</v>
      </c>
      <c r="O4093" t="s">
        <v>67</v>
      </c>
      <c r="P4093" t="s">
        <v>72</v>
      </c>
      <c r="Q4093">
        <v>28</v>
      </c>
      <c r="S4093">
        <v>1</v>
      </c>
      <c r="W4093">
        <v>28</v>
      </c>
    </row>
    <row r="4094" spans="1:23" x14ac:dyDescent="0.25">
      <c r="A4094" t="s">
        <v>198</v>
      </c>
      <c r="B4094" s="5">
        <v>45556</v>
      </c>
      <c r="C4094" t="s">
        <v>169</v>
      </c>
      <c r="G4094" t="s">
        <v>43</v>
      </c>
      <c r="H4094" t="s">
        <v>44</v>
      </c>
      <c r="I4094" t="s">
        <v>178</v>
      </c>
      <c r="J4094" t="s">
        <v>49</v>
      </c>
      <c r="L4094" t="s">
        <v>202</v>
      </c>
      <c r="O4094" t="s">
        <v>67</v>
      </c>
      <c r="P4094" t="s">
        <v>72</v>
      </c>
      <c r="Q4094">
        <v>28</v>
      </c>
      <c r="S4094">
        <v>1</v>
      </c>
      <c r="W4094">
        <v>28</v>
      </c>
    </row>
    <row r="4095" spans="1:23" x14ac:dyDescent="0.25">
      <c r="A4095" t="s">
        <v>198</v>
      </c>
      <c r="B4095" s="5">
        <v>45556</v>
      </c>
      <c r="C4095" t="s">
        <v>169</v>
      </c>
      <c r="G4095" t="s">
        <v>43</v>
      </c>
      <c r="H4095" t="s">
        <v>44</v>
      </c>
      <c r="I4095" t="s">
        <v>178</v>
      </c>
      <c r="J4095" t="s">
        <v>49</v>
      </c>
      <c r="L4095" t="s">
        <v>202</v>
      </c>
      <c r="O4095" t="s">
        <v>67</v>
      </c>
      <c r="P4095" t="s">
        <v>72</v>
      </c>
      <c r="Q4095">
        <v>28</v>
      </c>
      <c r="S4095">
        <v>1</v>
      </c>
      <c r="W4095">
        <v>28</v>
      </c>
    </row>
    <row r="4096" spans="1:23" x14ac:dyDescent="0.25">
      <c r="A4096" t="s">
        <v>198</v>
      </c>
      <c r="B4096" s="5">
        <v>45556</v>
      </c>
      <c r="C4096" t="s">
        <v>170</v>
      </c>
      <c r="G4096" t="s">
        <v>43</v>
      </c>
      <c r="H4096" t="s">
        <v>44</v>
      </c>
      <c r="I4096" t="s">
        <v>178</v>
      </c>
      <c r="J4096" t="s">
        <v>49</v>
      </c>
      <c r="L4096" t="s">
        <v>202</v>
      </c>
      <c r="O4096" t="s">
        <v>67</v>
      </c>
      <c r="P4096" t="s">
        <v>72</v>
      </c>
      <c r="Q4096">
        <v>38</v>
      </c>
      <c r="S4096">
        <v>1</v>
      </c>
      <c r="W4096">
        <v>38</v>
      </c>
    </row>
    <row r="4097" spans="1:23" x14ac:dyDescent="0.25">
      <c r="A4097" t="s">
        <v>198</v>
      </c>
      <c r="B4097" s="5">
        <v>45556</v>
      </c>
      <c r="C4097" t="s">
        <v>171</v>
      </c>
      <c r="G4097" t="s">
        <v>43</v>
      </c>
      <c r="H4097" t="s">
        <v>44</v>
      </c>
      <c r="I4097" t="s">
        <v>178</v>
      </c>
      <c r="J4097" t="s">
        <v>49</v>
      </c>
      <c r="L4097" t="s">
        <v>202</v>
      </c>
      <c r="O4097" t="s">
        <v>67</v>
      </c>
      <c r="P4097" t="s">
        <v>72</v>
      </c>
      <c r="Q4097">
        <v>30.83</v>
      </c>
      <c r="S4097">
        <v>1</v>
      </c>
      <c r="W4097">
        <v>30.83</v>
      </c>
    </row>
    <row r="4098" spans="1:23" x14ac:dyDescent="0.25">
      <c r="A4098" t="s">
        <v>198</v>
      </c>
      <c r="B4098" s="5">
        <v>45556</v>
      </c>
      <c r="C4098" t="s">
        <v>172</v>
      </c>
      <c r="G4098" t="s">
        <v>43</v>
      </c>
      <c r="H4098" t="s">
        <v>44</v>
      </c>
      <c r="I4098" t="s">
        <v>178</v>
      </c>
      <c r="J4098" t="s">
        <v>49</v>
      </c>
      <c r="L4098" t="s">
        <v>202</v>
      </c>
      <c r="O4098" t="s">
        <v>67</v>
      </c>
      <c r="P4098" t="s">
        <v>72</v>
      </c>
      <c r="Q4098">
        <v>45</v>
      </c>
      <c r="S4098">
        <v>1</v>
      </c>
      <c r="W4098">
        <v>45</v>
      </c>
    </row>
    <row r="4099" spans="1:23" x14ac:dyDescent="0.25">
      <c r="A4099" t="s">
        <v>198</v>
      </c>
      <c r="B4099" s="5">
        <v>45558</v>
      </c>
      <c r="C4099" t="s">
        <v>168</v>
      </c>
      <c r="G4099" t="s">
        <v>43</v>
      </c>
      <c r="H4099" t="s">
        <v>44</v>
      </c>
      <c r="I4099" t="s">
        <v>175</v>
      </c>
      <c r="J4099" t="s">
        <v>49</v>
      </c>
      <c r="L4099" t="s">
        <v>202</v>
      </c>
      <c r="O4099" t="s">
        <v>67</v>
      </c>
      <c r="P4099" t="s">
        <v>72</v>
      </c>
      <c r="Q4099">
        <v>18</v>
      </c>
      <c r="S4099">
        <v>1</v>
      </c>
      <c r="W4099">
        <v>18</v>
      </c>
    </row>
    <row r="4100" spans="1:23" x14ac:dyDescent="0.25">
      <c r="A4100" t="s">
        <v>198</v>
      </c>
      <c r="B4100" s="5">
        <v>45558</v>
      </c>
      <c r="C4100" t="s">
        <v>169</v>
      </c>
      <c r="G4100" t="s">
        <v>43</v>
      </c>
      <c r="H4100" t="s">
        <v>44</v>
      </c>
      <c r="I4100" t="s">
        <v>178</v>
      </c>
      <c r="J4100" t="s">
        <v>49</v>
      </c>
      <c r="L4100" t="s">
        <v>202</v>
      </c>
      <c r="O4100" t="s">
        <v>67</v>
      </c>
      <c r="P4100" t="s">
        <v>72</v>
      </c>
      <c r="Q4100">
        <v>28</v>
      </c>
      <c r="S4100">
        <v>1</v>
      </c>
      <c r="W4100">
        <v>28</v>
      </c>
    </row>
    <row r="4101" spans="1:23" x14ac:dyDescent="0.25">
      <c r="A4101" t="s">
        <v>198</v>
      </c>
      <c r="B4101" s="5">
        <v>45558</v>
      </c>
      <c r="C4101" t="s">
        <v>167</v>
      </c>
      <c r="G4101" t="s">
        <v>43</v>
      </c>
      <c r="H4101" t="s">
        <v>44</v>
      </c>
      <c r="I4101" t="s">
        <v>175</v>
      </c>
      <c r="J4101" t="s">
        <v>49</v>
      </c>
      <c r="L4101" t="s">
        <v>202</v>
      </c>
      <c r="O4101" t="s">
        <v>67</v>
      </c>
      <c r="P4101" t="s">
        <v>72</v>
      </c>
      <c r="Q4101">
        <v>28</v>
      </c>
      <c r="S4101">
        <v>1</v>
      </c>
      <c r="W4101">
        <v>28</v>
      </c>
    </row>
    <row r="4102" spans="1:23" x14ac:dyDescent="0.25">
      <c r="A4102" t="s">
        <v>198</v>
      </c>
      <c r="B4102" s="5">
        <v>45558</v>
      </c>
      <c r="C4102" t="s">
        <v>166</v>
      </c>
      <c r="G4102" t="s">
        <v>43</v>
      </c>
      <c r="H4102" t="s">
        <v>44</v>
      </c>
      <c r="I4102" t="s">
        <v>175</v>
      </c>
      <c r="J4102" t="s">
        <v>49</v>
      </c>
      <c r="L4102" t="s">
        <v>202</v>
      </c>
      <c r="O4102" t="s">
        <v>67</v>
      </c>
      <c r="P4102" t="s">
        <v>72</v>
      </c>
      <c r="Q4102">
        <v>16.7</v>
      </c>
      <c r="S4102">
        <v>1</v>
      </c>
      <c r="W4102">
        <v>16.7</v>
      </c>
    </row>
    <row r="4103" spans="1:23" x14ac:dyDescent="0.25">
      <c r="A4103" t="s">
        <v>198</v>
      </c>
      <c r="B4103" s="5">
        <v>45558</v>
      </c>
      <c r="C4103" t="s">
        <v>166</v>
      </c>
      <c r="G4103" t="s">
        <v>43</v>
      </c>
      <c r="H4103" t="s">
        <v>44</v>
      </c>
      <c r="I4103" t="s">
        <v>175</v>
      </c>
      <c r="J4103" t="s">
        <v>49</v>
      </c>
      <c r="L4103" t="s">
        <v>202</v>
      </c>
      <c r="O4103" t="s">
        <v>67</v>
      </c>
      <c r="P4103" t="s">
        <v>72</v>
      </c>
      <c r="Q4103">
        <v>16.7</v>
      </c>
      <c r="S4103">
        <v>1</v>
      </c>
      <c r="W4103">
        <v>16.7</v>
      </c>
    </row>
    <row r="4104" spans="1:23" x14ac:dyDescent="0.25">
      <c r="A4104" t="s">
        <v>198</v>
      </c>
      <c r="B4104" s="5">
        <v>45558</v>
      </c>
      <c r="C4104" t="s">
        <v>170</v>
      </c>
      <c r="G4104" t="s">
        <v>43</v>
      </c>
      <c r="H4104" t="s">
        <v>44</v>
      </c>
      <c r="I4104" t="s">
        <v>178</v>
      </c>
      <c r="J4104" t="s">
        <v>49</v>
      </c>
      <c r="L4104" t="s">
        <v>202</v>
      </c>
      <c r="O4104" t="s">
        <v>67</v>
      </c>
      <c r="P4104" t="s">
        <v>72</v>
      </c>
      <c r="Q4104">
        <v>38</v>
      </c>
      <c r="S4104">
        <v>1</v>
      </c>
      <c r="W4104">
        <v>38</v>
      </c>
    </row>
    <row r="4105" spans="1:23" x14ac:dyDescent="0.25">
      <c r="A4105" t="s">
        <v>198</v>
      </c>
      <c r="B4105" s="5">
        <v>45562</v>
      </c>
      <c r="C4105" t="s">
        <v>170</v>
      </c>
      <c r="G4105" t="s">
        <v>43</v>
      </c>
      <c r="H4105" t="s">
        <v>44</v>
      </c>
      <c r="I4105" t="s">
        <v>178</v>
      </c>
      <c r="J4105" t="s">
        <v>49</v>
      </c>
      <c r="L4105" t="s">
        <v>202</v>
      </c>
      <c r="O4105" t="s">
        <v>67</v>
      </c>
      <c r="P4105" t="s">
        <v>72</v>
      </c>
      <c r="Q4105">
        <v>38</v>
      </c>
      <c r="S4105">
        <v>1</v>
      </c>
      <c r="W4105">
        <v>38</v>
      </c>
    </row>
    <row r="4106" spans="1:23" x14ac:dyDescent="0.25">
      <c r="A4106" t="s">
        <v>198</v>
      </c>
      <c r="B4106" s="5">
        <v>45565</v>
      </c>
      <c r="C4106" t="s">
        <v>168</v>
      </c>
      <c r="G4106" t="s">
        <v>43</v>
      </c>
      <c r="H4106" t="s">
        <v>44</v>
      </c>
      <c r="I4106" t="s">
        <v>175</v>
      </c>
      <c r="J4106" t="s">
        <v>49</v>
      </c>
      <c r="L4106" t="s">
        <v>202</v>
      </c>
      <c r="O4106" t="s">
        <v>67</v>
      </c>
      <c r="P4106" t="s">
        <v>72</v>
      </c>
      <c r="Q4106">
        <v>18</v>
      </c>
      <c r="S4106">
        <v>1</v>
      </c>
      <c r="W4106">
        <v>18</v>
      </c>
    </row>
    <row r="4107" spans="1:23" x14ac:dyDescent="0.25">
      <c r="A4107" t="s">
        <v>198</v>
      </c>
      <c r="B4107" s="5">
        <v>45565</v>
      </c>
      <c r="C4107" t="s">
        <v>168</v>
      </c>
      <c r="G4107" t="s">
        <v>43</v>
      </c>
      <c r="H4107" t="s">
        <v>44</v>
      </c>
      <c r="I4107" t="s">
        <v>175</v>
      </c>
      <c r="J4107" t="s">
        <v>49</v>
      </c>
      <c r="L4107" t="s">
        <v>202</v>
      </c>
      <c r="O4107" t="s">
        <v>67</v>
      </c>
      <c r="P4107" t="s">
        <v>72</v>
      </c>
      <c r="Q4107">
        <v>18</v>
      </c>
      <c r="S4107">
        <v>1</v>
      </c>
      <c r="W4107">
        <v>18</v>
      </c>
    </row>
    <row r="4108" spans="1:23" x14ac:dyDescent="0.25">
      <c r="A4108" t="s">
        <v>198</v>
      </c>
      <c r="B4108" s="5">
        <v>45565</v>
      </c>
      <c r="C4108" t="s">
        <v>166</v>
      </c>
      <c r="G4108" t="s">
        <v>43</v>
      </c>
      <c r="H4108" t="s">
        <v>44</v>
      </c>
      <c r="I4108" t="s">
        <v>175</v>
      </c>
      <c r="J4108" t="s">
        <v>49</v>
      </c>
      <c r="L4108" t="s">
        <v>202</v>
      </c>
      <c r="O4108" t="s">
        <v>67</v>
      </c>
      <c r="P4108" t="s">
        <v>72</v>
      </c>
      <c r="Q4108">
        <v>16.7</v>
      </c>
      <c r="S4108">
        <v>1</v>
      </c>
      <c r="W4108">
        <v>16.7</v>
      </c>
    </row>
    <row r="4109" spans="1:23" x14ac:dyDescent="0.25">
      <c r="A4109" t="s">
        <v>198</v>
      </c>
      <c r="B4109" s="5">
        <v>45565</v>
      </c>
      <c r="C4109" t="s">
        <v>170</v>
      </c>
      <c r="G4109" t="s">
        <v>43</v>
      </c>
      <c r="H4109" t="s">
        <v>44</v>
      </c>
      <c r="I4109" t="s">
        <v>178</v>
      </c>
      <c r="J4109" t="s">
        <v>49</v>
      </c>
      <c r="L4109" t="s">
        <v>202</v>
      </c>
      <c r="O4109" t="s">
        <v>67</v>
      </c>
      <c r="P4109" t="s">
        <v>72</v>
      </c>
      <c r="Q4109">
        <v>38</v>
      </c>
      <c r="S4109">
        <v>1</v>
      </c>
      <c r="W4109">
        <v>38</v>
      </c>
    </row>
    <row r="4110" spans="1:23" x14ac:dyDescent="0.25">
      <c r="A4110" t="s">
        <v>198</v>
      </c>
      <c r="B4110" s="5">
        <v>45565</v>
      </c>
      <c r="C4110" t="s">
        <v>169</v>
      </c>
      <c r="G4110" t="s">
        <v>43</v>
      </c>
      <c r="H4110" t="s">
        <v>44</v>
      </c>
      <c r="I4110" t="s">
        <v>178</v>
      </c>
      <c r="J4110" t="s">
        <v>49</v>
      </c>
      <c r="L4110" t="s">
        <v>202</v>
      </c>
      <c r="O4110" t="s">
        <v>67</v>
      </c>
      <c r="P4110" t="s">
        <v>72</v>
      </c>
      <c r="Q4110">
        <v>28</v>
      </c>
      <c r="S4110">
        <v>1</v>
      </c>
      <c r="W4110">
        <v>28</v>
      </c>
    </row>
    <row r="4111" spans="1:23" x14ac:dyDescent="0.25">
      <c r="A4111" t="s">
        <v>198</v>
      </c>
      <c r="B4111" s="5">
        <v>45558</v>
      </c>
      <c r="C4111" t="s">
        <v>166</v>
      </c>
      <c r="G4111" t="s">
        <v>43</v>
      </c>
      <c r="H4111" t="s">
        <v>44</v>
      </c>
      <c r="I4111" t="s">
        <v>175</v>
      </c>
      <c r="J4111" t="s">
        <v>49</v>
      </c>
      <c r="L4111" t="s">
        <v>202</v>
      </c>
      <c r="O4111" t="s">
        <v>67</v>
      </c>
      <c r="P4111" t="s">
        <v>72</v>
      </c>
      <c r="Q4111">
        <v>16.7</v>
      </c>
      <c r="S4111">
        <v>1</v>
      </c>
      <c r="W4111">
        <v>16.7</v>
      </c>
    </row>
    <row r="4112" spans="1:23" x14ac:dyDescent="0.25">
      <c r="A4112" t="s">
        <v>198</v>
      </c>
      <c r="B4112" s="5">
        <v>45558</v>
      </c>
      <c r="C4112" t="s">
        <v>166</v>
      </c>
      <c r="G4112" t="s">
        <v>43</v>
      </c>
      <c r="H4112" t="s">
        <v>44</v>
      </c>
      <c r="I4112" t="s">
        <v>175</v>
      </c>
      <c r="J4112" t="s">
        <v>49</v>
      </c>
      <c r="L4112" t="s">
        <v>202</v>
      </c>
      <c r="O4112" t="s">
        <v>67</v>
      </c>
      <c r="P4112" t="s">
        <v>72</v>
      </c>
      <c r="Q4112">
        <v>16.7</v>
      </c>
      <c r="S4112">
        <v>1</v>
      </c>
      <c r="W4112">
        <v>16.7</v>
      </c>
    </row>
    <row r="4113" spans="1:23" x14ac:dyDescent="0.25">
      <c r="A4113" t="s">
        <v>198</v>
      </c>
      <c r="B4113" s="5">
        <v>45558</v>
      </c>
      <c r="C4113" t="s">
        <v>170</v>
      </c>
      <c r="G4113" t="s">
        <v>43</v>
      </c>
      <c r="H4113" t="s">
        <v>44</v>
      </c>
      <c r="I4113" t="s">
        <v>178</v>
      </c>
      <c r="J4113" t="s">
        <v>49</v>
      </c>
      <c r="L4113" t="s">
        <v>202</v>
      </c>
      <c r="O4113" t="s">
        <v>67</v>
      </c>
      <c r="P4113" t="s">
        <v>72</v>
      </c>
      <c r="Q4113">
        <v>38</v>
      </c>
      <c r="S4113">
        <v>1</v>
      </c>
      <c r="W4113">
        <v>38</v>
      </c>
    </row>
    <row r="4114" spans="1:23" x14ac:dyDescent="0.25">
      <c r="A4114" t="s">
        <v>198</v>
      </c>
      <c r="B4114" s="5">
        <v>45558</v>
      </c>
      <c r="C4114" t="s">
        <v>163</v>
      </c>
      <c r="G4114" t="s">
        <v>43</v>
      </c>
      <c r="H4114" t="s">
        <v>45</v>
      </c>
      <c r="I4114" t="s">
        <v>179</v>
      </c>
      <c r="J4114" t="s">
        <v>49</v>
      </c>
      <c r="L4114" t="s">
        <v>202</v>
      </c>
      <c r="O4114" t="s">
        <v>67</v>
      </c>
      <c r="P4114" t="s">
        <v>72</v>
      </c>
      <c r="Q4114">
        <v>0</v>
      </c>
      <c r="S4114">
        <v>0</v>
      </c>
      <c r="W4114">
        <v>20</v>
      </c>
    </row>
    <row r="4115" spans="1:23" x14ac:dyDescent="0.25">
      <c r="A4115" t="s">
        <v>198</v>
      </c>
      <c r="B4115" s="5">
        <v>45560</v>
      </c>
      <c r="C4115" t="s">
        <v>169</v>
      </c>
      <c r="G4115" t="s">
        <v>43</v>
      </c>
      <c r="H4115" t="s">
        <v>44</v>
      </c>
      <c r="I4115" t="s">
        <v>178</v>
      </c>
      <c r="J4115" t="s">
        <v>49</v>
      </c>
      <c r="L4115" t="s">
        <v>202</v>
      </c>
      <c r="O4115" t="s">
        <v>67</v>
      </c>
      <c r="P4115" t="s">
        <v>72</v>
      </c>
      <c r="Q4115">
        <v>28</v>
      </c>
      <c r="S4115">
        <v>1</v>
      </c>
      <c r="W4115">
        <v>28</v>
      </c>
    </row>
    <row r="4116" spans="1:23" x14ac:dyDescent="0.25">
      <c r="A4116" t="s">
        <v>198</v>
      </c>
      <c r="B4116" s="5">
        <v>45565</v>
      </c>
      <c r="C4116" t="s">
        <v>170</v>
      </c>
      <c r="G4116" t="s">
        <v>43</v>
      </c>
      <c r="H4116" t="s">
        <v>44</v>
      </c>
      <c r="I4116" t="s">
        <v>178</v>
      </c>
      <c r="J4116" t="s">
        <v>49</v>
      </c>
      <c r="L4116" t="s">
        <v>202</v>
      </c>
      <c r="O4116" t="s">
        <v>67</v>
      </c>
      <c r="P4116" t="s">
        <v>72</v>
      </c>
      <c r="Q4116">
        <v>38</v>
      </c>
      <c r="S4116">
        <v>1</v>
      </c>
      <c r="W4116">
        <v>38</v>
      </c>
    </row>
    <row r="4117" spans="1:23" x14ac:dyDescent="0.25">
      <c r="A4117" t="s">
        <v>198</v>
      </c>
      <c r="B4117" s="5">
        <v>45565</v>
      </c>
      <c r="C4117" t="s">
        <v>169</v>
      </c>
      <c r="G4117" t="s">
        <v>43</v>
      </c>
      <c r="H4117" t="s">
        <v>44</v>
      </c>
      <c r="I4117" t="s">
        <v>178</v>
      </c>
      <c r="J4117" t="s">
        <v>49</v>
      </c>
      <c r="L4117" t="s">
        <v>202</v>
      </c>
      <c r="O4117" t="s">
        <v>67</v>
      </c>
      <c r="P4117" t="s">
        <v>72</v>
      </c>
      <c r="Q4117">
        <v>28</v>
      </c>
      <c r="S4117">
        <v>1</v>
      </c>
      <c r="W4117">
        <v>28</v>
      </c>
    </row>
    <row r="4118" spans="1:23" x14ac:dyDescent="0.25">
      <c r="A4118" t="s">
        <v>198</v>
      </c>
      <c r="B4118" s="5">
        <v>45565</v>
      </c>
      <c r="C4118" t="s">
        <v>170</v>
      </c>
      <c r="G4118" t="s">
        <v>43</v>
      </c>
      <c r="H4118" t="s">
        <v>44</v>
      </c>
      <c r="I4118" t="s">
        <v>178</v>
      </c>
      <c r="J4118" t="s">
        <v>49</v>
      </c>
      <c r="L4118" t="s">
        <v>202</v>
      </c>
      <c r="O4118" t="s">
        <v>67</v>
      </c>
      <c r="P4118" t="s">
        <v>72</v>
      </c>
      <c r="Q4118">
        <v>38</v>
      </c>
      <c r="S4118">
        <v>1</v>
      </c>
      <c r="W4118">
        <v>38</v>
      </c>
    </row>
    <row r="4119" spans="1:23" x14ac:dyDescent="0.25">
      <c r="A4119" t="s">
        <v>198</v>
      </c>
      <c r="B4119" s="5">
        <v>45565</v>
      </c>
      <c r="C4119" t="s">
        <v>163</v>
      </c>
      <c r="G4119" t="s">
        <v>43</v>
      </c>
      <c r="H4119" t="s">
        <v>45</v>
      </c>
      <c r="I4119" t="s">
        <v>179</v>
      </c>
      <c r="J4119" t="s">
        <v>49</v>
      </c>
      <c r="L4119" t="s">
        <v>202</v>
      </c>
      <c r="O4119" t="s">
        <v>67</v>
      </c>
      <c r="P4119" t="s">
        <v>72</v>
      </c>
      <c r="Q4119">
        <v>20</v>
      </c>
      <c r="S4119">
        <v>1</v>
      </c>
      <c r="W4119">
        <v>20</v>
      </c>
    </row>
    <row r="4120" spans="1:23" x14ac:dyDescent="0.25">
      <c r="A4120" t="s">
        <v>198</v>
      </c>
      <c r="B4120" s="5">
        <v>45566</v>
      </c>
      <c r="C4120" t="s">
        <v>170</v>
      </c>
      <c r="G4120" t="s">
        <v>43</v>
      </c>
      <c r="H4120" t="s">
        <v>44</v>
      </c>
      <c r="I4120" t="s">
        <v>178</v>
      </c>
      <c r="J4120" t="s">
        <v>49</v>
      </c>
      <c r="L4120" t="s">
        <v>202</v>
      </c>
      <c r="O4120" t="s">
        <v>67</v>
      </c>
      <c r="P4120" t="s">
        <v>72</v>
      </c>
      <c r="Q4120">
        <v>38</v>
      </c>
      <c r="S4120">
        <v>1</v>
      </c>
      <c r="W4120">
        <v>38</v>
      </c>
    </row>
    <row r="4121" spans="1:23" x14ac:dyDescent="0.25">
      <c r="A4121" t="s">
        <v>198</v>
      </c>
      <c r="B4121" s="5">
        <v>45568</v>
      </c>
      <c r="C4121" t="s">
        <v>170</v>
      </c>
      <c r="G4121" t="s">
        <v>43</v>
      </c>
      <c r="H4121" t="s">
        <v>44</v>
      </c>
      <c r="I4121" t="s">
        <v>178</v>
      </c>
      <c r="J4121" t="s">
        <v>49</v>
      </c>
      <c r="L4121" t="s">
        <v>202</v>
      </c>
      <c r="O4121" t="s">
        <v>67</v>
      </c>
      <c r="P4121" t="s">
        <v>72</v>
      </c>
      <c r="Q4121">
        <v>38</v>
      </c>
      <c r="S4121">
        <v>1</v>
      </c>
      <c r="W4121">
        <v>38</v>
      </c>
    </row>
    <row r="4122" spans="1:23" x14ac:dyDescent="0.25">
      <c r="A4122" t="s">
        <v>198</v>
      </c>
      <c r="B4122" s="5">
        <v>45572</v>
      </c>
      <c r="C4122" t="s">
        <v>168</v>
      </c>
      <c r="G4122" t="s">
        <v>43</v>
      </c>
      <c r="H4122" t="s">
        <v>44</v>
      </c>
      <c r="I4122" t="s">
        <v>175</v>
      </c>
      <c r="J4122" t="s">
        <v>49</v>
      </c>
      <c r="L4122" t="s">
        <v>202</v>
      </c>
      <c r="O4122" t="s">
        <v>67</v>
      </c>
      <c r="P4122" t="s">
        <v>72</v>
      </c>
      <c r="Q4122">
        <v>18</v>
      </c>
      <c r="S4122">
        <v>1</v>
      </c>
      <c r="W4122">
        <v>18</v>
      </c>
    </row>
    <row r="4123" spans="1:23" x14ac:dyDescent="0.25">
      <c r="A4123" t="s">
        <v>198</v>
      </c>
      <c r="B4123" s="5">
        <v>45572</v>
      </c>
      <c r="C4123" t="s">
        <v>168</v>
      </c>
      <c r="G4123" t="s">
        <v>43</v>
      </c>
      <c r="H4123" t="s">
        <v>44</v>
      </c>
      <c r="I4123" t="s">
        <v>175</v>
      </c>
      <c r="J4123" t="s">
        <v>49</v>
      </c>
      <c r="L4123" t="s">
        <v>202</v>
      </c>
      <c r="O4123" t="s">
        <v>67</v>
      </c>
      <c r="P4123" t="s">
        <v>72</v>
      </c>
      <c r="Q4123">
        <v>18</v>
      </c>
      <c r="S4123">
        <v>1</v>
      </c>
      <c r="W4123">
        <v>18</v>
      </c>
    </row>
    <row r="4124" spans="1:23" x14ac:dyDescent="0.25">
      <c r="A4124" t="s">
        <v>198</v>
      </c>
      <c r="B4124" s="5">
        <v>45572</v>
      </c>
      <c r="C4124" t="s">
        <v>168</v>
      </c>
      <c r="G4124" t="s">
        <v>43</v>
      </c>
      <c r="H4124" t="s">
        <v>44</v>
      </c>
      <c r="I4124" t="s">
        <v>175</v>
      </c>
      <c r="J4124" t="s">
        <v>49</v>
      </c>
      <c r="L4124" t="s">
        <v>202</v>
      </c>
      <c r="O4124" t="s">
        <v>67</v>
      </c>
      <c r="P4124" t="s">
        <v>72</v>
      </c>
      <c r="Q4124">
        <v>18</v>
      </c>
      <c r="S4124">
        <v>1</v>
      </c>
      <c r="W4124">
        <v>18</v>
      </c>
    </row>
    <row r="4125" spans="1:23" x14ac:dyDescent="0.25">
      <c r="A4125" t="s">
        <v>198</v>
      </c>
      <c r="B4125" s="5">
        <v>45572</v>
      </c>
      <c r="C4125" t="s">
        <v>166</v>
      </c>
      <c r="G4125" t="s">
        <v>43</v>
      </c>
      <c r="H4125" t="s">
        <v>44</v>
      </c>
      <c r="I4125" t="s">
        <v>175</v>
      </c>
      <c r="J4125" t="s">
        <v>49</v>
      </c>
      <c r="L4125" t="s">
        <v>202</v>
      </c>
      <c r="O4125" t="s">
        <v>67</v>
      </c>
      <c r="P4125" t="s">
        <v>72</v>
      </c>
      <c r="Q4125">
        <v>16.7</v>
      </c>
      <c r="S4125">
        <v>1</v>
      </c>
      <c r="W4125">
        <v>16.7</v>
      </c>
    </row>
    <row r="4126" spans="1:23" x14ac:dyDescent="0.25">
      <c r="A4126" t="s">
        <v>198</v>
      </c>
      <c r="B4126" s="5">
        <v>45572</v>
      </c>
      <c r="C4126" t="s">
        <v>166</v>
      </c>
      <c r="G4126" t="s">
        <v>43</v>
      </c>
      <c r="H4126" t="s">
        <v>44</v>
      </c>
      <c r="I4126" t="s">
        <v>175</v>
      </c>
      <c r="J4126" t="s">
        <v>49</v>
      </c>
      <c r="L4126" t="s">
        <v>202</v>
      </c>
      <c r="O4126" t="s">
        <v>67</v>
      </c>
      <c r="P4126" t="s">
        <v>72</v>
      </c>
      <c r="Q4126">
        <v>16.7</v>
      </c>
      <c r="S4126">
        <v>1</v>
      </c>
      <c r="W4126">
        <v>16.7</v>
      </c>
    </row>
    <row r="4127" spans="1:23" x14ac:dyDescent="0.25">
      <c r="A4127" t="s">
        <v>198</v>
      </c>
      <c r="B4127" s="5">
        <v>45558</v>
      </c>
      <c r="C4127" t="s">
        <v>168</v>
      </c>
      <c r="G4127" t="s">
        <v>43</v>
      </c>
      <c r="H4127" t="s">
        <v>44</v>
      </c>
      <c r="I4127" t="s">
        <v>175</v>
      </c>
      <c r="J4127" t="s">
        <v>49</v>
      </c>
      <c r="L4127" t="s">
        <v>202</v>
      </c>
      <c r="O4127" t="s">
        <v>67</v>
      </c>
      <c r="P4127" t="s">
        <v>72</v>
      </c>
      <c r="Q4127">
        <v>18</v>
      </c>
      <c r="S4127">
        <v>1</v>
      </c>
      <c r="W4127">
        <v>18</v>
      </c>
    </row>
    <row r="4128" spans="1:23" x14ac:dyDescent="0.25">
      <c r="A4128" t="s">
        <v>198</v>
      </c>
      <c r="B4128" s="5">
        <v>45558</v>
      </c>
      <c r="C4128" t="s">
        <v>168</v>
      </c>
      <c r="G4128" t="s">
        <v>43</v>
      </c>
      <c r="H4128" t="s">
        <v>44</v>
      </c>
      <c r="I4128" t="s">
        <v>175</v>
      </c>
      <c r="J4128" t="s">
        <v>49</v>
      </c>
      <c r="L4128" t="s">
        <v>202</v>
      </c>
      <c r="O4128" t="s">
        <v>67</v>
      </c>
      <c r="P4128" t="s">
        <v>72</v>
      </c>
      <c r="Q4128">
        <v>18</v>
      </c>
      <c r="S4128">
        <v>1</v>
      </c>
      <c r="W4128">
        <v>18</v>
      </c>
    </row>
    <row r="4129" spans="1:23" x14ac:dyDescent="0.25">
      <c r="A4129" t="s">
        <v>198</v>
      </c>
      <c r="B4129" s="5">
        <v>45558</v>
      </c>
      <c r="C4129" t="s">
        <v>168</v>
      </c>
      <c r="G4129" t="s">
        <v>43</v>
      </c>
      <c r="H4129" t="s">
        <v>44</v>
      </c>
      <c r="I4129" t="s">
        <v>175</v>
      </c>
      <c r="J4129" t="s">
        <v>49</v>
      </c>
      <c r="L4129" t="s">
        <v>202</v>
      </c>
      <c r="O4129" t="s">
        <v>67</v>
      </c>
      <c r="P4129" t="s">
        <v>72</v>
      </c>
      <c r="Q4129">
        <v>18</v>
      </c>
      <c r="S4129">
        <v>1</v>
      </c>
      <c r="W4129">
        <v>18</v>
      </c>
    </row>
    <row r="4130" spans="1:23" x14ac:dyDescent="0.25">
      <c r="A4130" t="s">
        <v>198</v>
      </c>
      <c r="B4130" s="5">
        <v>45558</v>
      </c>
      <c r="C4130" t="s">
        <v>168</v>
      </c>
      <c r="G4130" t="s">
        <v>43</v>
      </c>
      <c r="H4130" t="s">
        <v>44</v>
      </c>
      <c r="I4130" t="s">
        <v>175</v>
      </c>
      <c r="J4130" t="s">
        <v>49</v>
      </c>
      <c r="L4130" t="s">
        <v>202</v>
      </c>
      <c r="O4130" t="s">
        <v>67</v>
      </c>
      <c r="P4130" t="s">
        <v>72</v>
      </c>
      <c r="Q4130">
        <v>18</v>
      </c>
      <c r="S4130">
        <v>1</v>
      </c>
      <c r="W4130">
        <v>18</v>
      </c>
    </row>
    <row r="4131" spans="1:23" x14ac:dyDescent="0.25">
      <c r="A4131" t="s">
        <v>198</v>
      </c>
      <c r="B4131" s="5">
        <v>45558</v>
      </c>
      <c r="C4131" t="s">
        <v>172</v>
      </c>
      <c r="G4131" t="s">
        <v>43</v>
      </c>
      <c r="H4131" t="s">
        <v>44</v>
      </c>
      <c r="I4131" t="s">
        <v>178</v>
      </c>
      <c r="J4131" t="s">
        <v>49</v>
      </c>
      <c r="L4131" t="s">
        <v>202</v>
      </c>
      <c r="O4131" t="s">
        <v>67</v>
      </c>
      <c r="P4131" t="s">
        <v>72</v>
      </c>
      <c r="Q4131">
        <v>45</v>
      </c>
      <c r="S4131">
        <v>1</v>
      </c>
      <c r="W4131">
        <v>45</v>
      </c>
    </row>
    <row r="4132" spans="1:23" x14ac:dyDescent="0.25">
      <c r="A4132" t="s">
        <v>198</v>
      </c>
      <c r="B4132" s="5">
        <v>45558</v>
      </c>
      <c r="C4132" t="s">
        <v>172</v>
      </c>
      <c r="G4132" t="s">
        <v>43</v>
      </c>
      <c r="H4132" t="s">
        <v>44</v>
      </c>
      <c r="I4132" t="s">
        <v>178</v>
      </c>
      <c r="J4132" t="s">
        <v>49</v>
      </c>
      <c r="L4132" t="s">
        <v>202</v>
      </c>
      <c r="O4132" t="s">
        <v>67</v>
      </c>
      <c r="P4132" t="s">
        <v>72</v>
      </c>
      <c r="Q4132">
        <v>45</v>
      </c>
      <c r="S4132">
        <v>1</v>
      </c>
      <c r="W4132">
        <v>45</v>
      </c>
    </row>
    <row r="4133" spans="1:23" x14ac:dyDescent="0.25">
      <c r="A4133" t="s">
        <v>198</v>
      </c>
      <c r="B4133" s="5">
        <v>45558</v>
      </c>
      <c r="C4133" t="s">
        <v>169</v>
      </c>
      <c r="G4133" t="s">
        <v>43</v>
      </c>
      <c r="H4133" t="s">
        <v>44</v>
      </c>
      <c r="I4133" t="s">
        <v>178</v>
      </c>
      <c r="J4133" t="s">
        <v>49</v>
      </c>
      <c r="L4133" t="s">
        <v>202</v>
      </c>
      <c r="O4133" t="s">
        <v>67</v>
      </c>
      <c r="P4133" t="s">
        <v>72</v>
      </c>
      <c r="Q4133">
        <v>28</v>
      </c>
      <c r="S4133">
        <v>1</v>
      </c>
      <c r="W4133">
        <v>28</v>
      </c>
    </row>
    <row r="4134" spans="1:23" x14ac:dyDescent="0.25">
      <c r="A4134" t="s">
        <v>198</v>
      </c>
      <c r="B4134" s="5">
        <v>45558</v>
      </c>
      <c r="C4134" t="s">
        <v>167</v>
      </c>
      <c r="G4134" t="s">
        <v>43</v>
      </c>
      <c r="H4134" t="s">
        <v>44</v>
      </c>
      <c r="I4134" t="s">
        <v>175</v>
      </c>
      <c r="J4134" t="s">
        <v>49</v>
      </c>
      <c r="L4134" t="s">
        <v>202</v>
      </c>
      <c r="O4134" t="s">
        <v>67</v>
      </c>
      <c r="P4134" t="s">
        <v>72</v>
      </c>
      <c r="Q4134">
        <v>28</v>
      </c>
      <c r="S4134">
        <v>1</v>
      </c>
      <c r="W4134">
        <v>28</v>
      </c>
    </row>
    <row r="4135" spans="1:23" x14ac:dyDescent="0.25">
      <c r="A4135" t="s">
        <v>198</v>
      </c>
      <c r="B4135" s="5">
        <v>45558</v>
      </c>
      <c r="C4135" t="s">
        <v>167</v>
      </c>
      <c r="G4135" t="s">
        <v>43</v>
      </c>
      <c r="H4135" t="s">
        <v>44</v>
      </c>
      <c r="I4135" t="s">
        <v>175</v>
      </c>
      <c r="J4135" t="s">
        <v>49</v>
      </c>
      <c r="L4135" t="s">
        <v>202</v>
      </c>
      <c r="O4135" t="s">
        <v>67</v>
      </c>
      <c r="P4135" t="s">
        <v>72</v>
      </c>
      <c r="Q4135">
        <v>28</v>
      </c>
      <c r="S4135">
        <v>1</v>
      </c>
      <c r="W4135">
        <v>28</v>
      </c>
    </row>
    <row r="4136" spans="1:23" x14ac:dyDescent="0.25">
      <c r="A4136" t="s">
        <v>198</v>
      </c>
      <c r="B4136" s="5">
        <v>45558</v>
      </c>
      <c r="C4136" t="s">
        <v>167</v>
      </c>
      <c r="G4136" t="s">
        <v>43</v>
      </c>
      <c r="H4136" t="s">
        <v>44</v>
      </c>
      <c r="I4136" t="s">
        <v>175</v>
      </c>
      <c r="J4136" t="s">
        <v>49</v>
      </c>
      <c r="L4136" t="s">
        <v>202</v>
      </c>
      <c r="O4136" t="s">
        <v>67</v>
      </c>
      <c r="P4136" t="s">
        <v>72</v>
      </c>
      <c r="Q4136">
        <v>28</v>
      </c>
      <c r="S4136">
        <v>1</v>
      </c>
      <c r="W4136">
        <v>28</v>
      </c>
    </row>
    <row r="4137" spans="1:23" x14ac:dyDescent="0.25">
      <c r="A4137" t="s">
        <v>198</v>
      </c>
      <c r="B4137" s="5">
        <v>45558</v>
      </c>
      <c r="C4137" t="s">
        <v>166</v>
      </c>
      <c r="G4137" t="s">
        <v>43</v>
      </c>
      <c r="H4137" t="s">
        <v>44</v>
      </c>
      <c r="I4137" t="s">
        <v>175</v>
      </c>
      <c r="J4137" t="s">
        <v>49</v>
      </c>
      <c r="L4137" t="s">
        <v>202</v>
      </c>
      <c r="O4137" t="s">
        <v>67</v>
      </c>
      <c r="P4137" t="s">
        <v>72</v>
      </c>
      <c r="Q4137">
        <v>16.7</v>
      </c>
      <c r="S4137">
        <v>1</v>
      </c>
      <c r="W4137">
        <v>16.7</v>
      </c>
    </row>
    <row r="4138" spans="1:23" x14ac:dyDescent="0.25">
      <c r="A4138" t="s">
        <v>198</v>
      </c>
      <c r="B4138" s="5">
        <v>45558</v>
      </c>
      <c r="C4138" t="s">
        <v>166</v>
      </c>
      <c r="G4138" t="s">
        <v>43</v>
      </c>
      <c r="H4138" t="s">
        <v>44</v>
      </c>
      <c r="I4138" t="s">
        <v>175</v>
      </c>
      <c r="J4138" t="s">
        <v>49</v>
      </c>
      <c r="L4138" t="s">
        <v>202</v>
      </c>
      <c r="O4138" t="s">
        <v>67</v>
      </c>
      <c r="P4138" t="s">
        <v>72</v>
      </c>
      <c r="Q4138">
        <v>16.7</v>
      </c>
      <c r="S4138">
        <v>1</v>
      </c>
      <c r="W4138">
        <v>16.7</v>
      </c>
    </row>
    <row r="4139" spans="1:23" x14ac:dyDescent="0.25">
      <c r="A4139" t="s">
        <v>198</v>
      </c>
      <c r="B4139" s="5">
        <v>45558</v>
      </c>
      <c r="C4139" t="s">
        <v>166</v>
      </c>
      <c r="G4139" t="s">
        <v>43</v>
      </c>
      <c r="H4139" t="s">
        <v>44</v>
      </c>
      <c r="I4139" t="s">
        <v>175</v>
      </c>
      <c r="J4139" t="s">
        <v>49</v>
      </c>
      <c r="L4139" t="s">
        <v>202</v>
      </c>
      <c r="O4139" t="s">
        <v>67</v>
      </c>
      <c r="P4139" t="s">
        <v>72</v>
      </c>
      <c r="Q4139">
        <v>16.7</v>
      </c>
      <c r="S4139">
        <v>1</v>
      </c>
      <c r="W4139">
        <v>16.7</v>
      </c>
    </row>
    <row r="4140" spans="1:23" x14ac:dyDescent="0.25">
      <c r="A4140" t="s">
        <v>198</v>
      </c>
      <c r="B4140" s="5">
        <v>45558</v>
      </c>
      <c r="C4140" t="s">
        <v>170</v>
      </c>
      <c r="G4140" t="s">
        <v>43</v>
      </c>
      <c r="H4140" t="s">
        <v>44</v>
      </c>
      <c r="I4140" t="s">
        <v>178</v>
      </c>
      <c r="J4140" t="s">
        <v>49</v>
      </c>
      <c r="L4140" t="s">
        <v>202</v>
      </c>
      <c r="O4140" t="s">
        <v>67</v>
      </c>
      <c r="P4140" t="s">
        <v>72</v>
      </c>
      <c r="Q4140">
        <v>38</v>
      </c>
      <c r="S4140">
        <v>1</v>
      </c>
      <c r="W4140">
        <v>38</v>
      </c>
    </row>
    <row r="4141" spans="1:23" x14ac:dyDescent="0.25">
      <c r="A4141" t="s">
        <v>198</v>
      </c>
      <c r="B4141" s="5">
        <v>45558</v>
      </c>
      <c r="C4141" t="s">
        <v>170</v>
      </c>
      <c r="G4141" t="s">
        <v>43</v>
      </c>
      <c r="H4141" t="s">
        <v>44</v>
      </c>
      <c r="I4141" t="s">
        <v>178</v>
      </c>
      <c r="J4141" t="s">
        <v>49</v>
      </c>
      <c r="L4141" t="s">
        <v>202</v>
      </c>
      <c r="O4141" t="s">
        <v>67</v>
      </c>
      <c r="P4141" t="s">
        <v>72</v>
      </c>
      <c r="Q4141">
        <v>38</v>
      </c>
      <c r="S4141">
        <v>1</v>
      </c>
      <c r="W4141">
        <v>38</v>
      </c>
    </row>
    <row r="4142" spans="1:23" x14ac:dyDescent="0.25">
      <c r="A4142" t="s">
        <v>198</v>
      </c>
      <c r="B4142" s="5">
        <v>45558</v>
      </c>
      <c r="C4142" t="s">
        <v>163</v>
      </c>
      <c r="G4142" t="s">
        <v>43</v>
      </c>
      <c r="H4142" t="s">
        <v>45</v>
      </c>
      <c r="I4142" t="s">
        <v>179</v>
      </c>
      <c r="J4142" t="s">
        <v>49</v>
      </c>
      <c r="L4142" t="s">
        <v>202</v>
      </c>
      <c r="O4142" t="s">
        <v>67</v>
      </c>
      <c r="P4142" t="s">
        <v>72</v>
      </c>
      <c r="Q4142">
        <v>20</v>
      </c>
      <c r="S4142">
        <v>1</v>
      </c>
      <c r="W4142">
        <v>20</v>
      </c>
    </row>
    <row r="4143" spans="1:23" x14ac:dyDescent="0.25">
      <c r="A4143" t="s">
        <v>198</v>
      </c>
      <c r="B4143" s="5">
        <v>45558</v>
      </c>
      <c r="C4143" t="s">
        <v>164</v>
      </c>
      <c r="G4143" t="s">
        <v>43</v>
      </c>
      <c r="H4143" t="s">
        <v>44</v>
      </c>
      <c r="I4143" t="s">
        <v>173</v>
      </c>
      <c r="J4143" t="s">
        <v>49</v>
      </c>
      <c r="L4143" t="s">
        <v>202</v>
      </c>
      <c r="O4143" t="s">
        <v>67</v>
      </c>
      <c r="P4143" t="s">
        <v>72</v>
      </c>
      <c r="Q4143">
        <v>18</v>
      </c>
      <c r="S4143">
        <v>1</v>
      </c>
      <c r="W4143">
        <v>18</v>
      </c>
    </row>
    <row r="4144" spans="1:23" x14ac:dyDescent="0.25">
      <c r="A4144" t="s">
        <v>198</v>
      </c>
      <c r="B4144" s="5">
        <v>45561</v>
      </c>
      <c r="C4144" t="s">
        <v>169</v>
      </c>
      <c r="G4144" t="s">
        <v>43</v>
      </c>
      <c r="H4144" t="s">
        <v>44</v>
      </c>
      <c r="I4144" t="s">
        <v>178</v>
      </c>
      <c r="J4144" t="s">
        <v>49</v>
      </c>
      <c r="L4144" t="s">
        <v>202</v>
      </c>
      <c r="O4144" t="s">
        <v>67</v>
      </c>
      <c r="P4144" t="s">
        <v>72</v>
      </c>
      <c r="Q4144">
        <v>28</v>
      </c>
      <c r="S4144">
        <v>1</v>
      </c>
      <c r="W4144">
        <v>28</v>
      </c>
    </row>
    <row r="4145" spans="1:23" x14ac:dyDescent="0.25">
      <c r="A4145" t="s">
        <v>198</v>
      </c>
      <c r="B4145" s="5">
        <v>45565</v>
      </c>
      <c r="C4145" t="s">
        <v>168</v>
      </c>
      <c r="G4145" t="s">
        <v>43</v>
      </c>
      <c r="H4145" t="s">
        <v>44</v>
      </c>
      <c r="I4145" t="s">
        <v>175</v>
      </c>
      <c r="J4145" t="s">
        <v>49</v>
      </c>
      <c r="L4145" t="s">
        <v>202</v>
      </c>
      <c r="O4145" t="s">
        <v>67</v>
      </c>
      <c r="P4145" t="s">
        <v>72</v>
      </c>
      <c r="Q4145">
        <v>18</v>
      </c>
      <c r="S4145">
        <v>1</v>
      </c>
      <c r="W4145">
        <v>18</v>
      </c>
    </row>
    <row r="4146" spans="1:23" x14ac:dyDescent="0.25">
      <c r="A4146" t="s">
        <v>198</v>
      </c>
      <c r="B4146" s="5">
        <v>45565</v>
      </c>
      <c r="C4146" t="s">
        <v>168</v>
      </c>
      <c r="G4146" t="s">
        <v>43</v>
      </c>
      <c r="H4146" t="s">
        <v>44</v>
      </c>
      <c r="I4146" t="s">
        <v>175</v>
      </c>
      <c r="J4146" t="s">
        <v>49</v>
      </c>
      <c r="L4146" t="s">
        <v>202</v>
      </c>
      <c r="O4146" t="s">
        <v>67</v>
      </c>
      <c r="P4146" t="s">
        <v>72</v>
      </c>
      <c r="Q4146">
        <v>18</v>
      </c>
      <c r="S4146">
        <v>1</v>
      </c>
      <c r="W4146">
        <v>18</v>
      </c>
    </row>
    <row r="4147" spans="1:23" x14ac:dyDescent="0.25">
      <c r="A4147" t="s">
        <v>198</v>
      </c>
      <c r="B4147" s="5">
        <v>45565</v>
      </c>
      <c r="C4147" t="s">
        <v>168</v>
      </c>
      <c r="G4147" t="s">
        <v>43</v>
      </c>
      <c r="H4147" t="s">
        <v>44</v>
      </c>
      <c r="I4147" t="s">
        <v>175</v>
      </c>
      <c r="J4147" t="s">
        <v>49</v>
      </c>
      <c r="L4147" t="s">
        <v>202</v>
      </c>
      <c r="O4147" t="s">
        <v>67</v>
      </c>
      <c r="P4147" t="s">
        <v>72</v>
      </c>
      <c r="Q4147">
        <v>18</v>
      </c>
      <c r="S4147">
        <v>1</v>
      </c>
      <c r="W4147">
        <v>18</v>
      </c>
    </row>
    <row r="4148" spans="1:23" x14ac:dyDescent="0.25">
      <c r="A4148" t="s">
        <v>198</v>
      </c>
      <c r="B4148" s="5">
        <v>45565</v>
      </c>
      <c r="C4148" t="s">
        <v>166</v>
      </c>
      <c r="G4148" t="s">
        <v>43</v>
      </c>
      <c r="H4148" t="s">
        <v>44</v>
      </c>
      <c r="I4148" t="s">
        <v>175</v>
      </c>
      <c r="J4148" t="s">
        <v>49</v>
      </c>
      <c r="L4148" t="s">
        <v>202</v>
      </c>
      <c r="O4148" t="s">
        <v>67</v>
      </c>
      <c r="P4148" t="s">
        <v>72</v>
      </c>
      <c r="Q4148">
        <v>16.7</v>
      </c>
      <c r="S4148">
        <v>1</v>
      </c>
      <c r="W4148">
        <v>16.7</v>
      </c>
    </row>
    <row r="4149" spans="1:23" x14ac:dyDescent="0.25">
      <c r="A4149" t="s">
        <v>198</v>
      </c>
      <c r="B4149" s="5">
        <v>45565</v>
      </c>
      <c r="C4149" t="s">
        <v>168</v>
      </c>
      <c r="G4149" t="s">
        <v>43</v>
      </c>
      <c r="H4149" t="s">
        <v>44</v>
      </c>
      <c r="I4149" t="s">
        <v>175</v>
      </c>
      <c r="J4149" t="s">
        <v>49</v>
      </c>
      <c r="L4149" t="s">
        <v>202</v>
      </c>
      <c r="O4149" t="s">
        <v>67</v>
      </c>
      <c r="P4149" t="s">
        <v>72</v>
      </c>
      <c r="Q4149">
        <v>18</v>
      </c>
      <c r="S4149">
        <v>1</v>
      </c>
      <c r="W4149">
        <v>18</v>
      </c>
    </row>
    <row r="4150" spans="1:23" x14ac:dyDescent="0.25">
      <c r="A4150" t="s">
        <v>198</v>
      </c>
      <c r="B4150" s="5">
        <v>45565</v>
      </c>
      <c r="C4150" t="s">
        <v>170</v>
      </c>
      <c r="G4150" t="s">
        <v>43</v>
      </c>
      <c r="H4150" t="s">
        <v>44</v>
      </c>
      <c r="I4150" t="s">
        <v>178</v>
      </c>
      <c r="J4150" t="s">
        <v>49</v>
      </c>
      <c r="L4150" t="s">
        <v>202</v>
      </c>
      <c r="O4150" t="s">
        <v>67</v>
      </c>
      <c r="P4150" t="s">
        <v>72</v>
      </c>
      <c r="Q4150">
        <v>38</v>
      </c>
      <c r="S4150">
        <v>1</v>
      </c>
      <c r="W4150">
        <v>38</v>
      </c>
    </row>
    <row r="4151" spans="1:23" x14ac:dyDescent="0.25">
      <c r="A4151" t="s">
        <v>198</v>
      </c>
      <c r="B4151" s="5">
        <v>45566</v>
      </c>
      <c r="C4151" t="s">
        <v>170</v>
      </c>
      <c r="G4151" t="s">
        <v>43</v>
      </c>
      <c r="H4151" t="s">
        <v>44</v>
      </c>
      <c r="I4151" t="s">
        <v>178</v>
      </c>
      <c r="J4151" t="s">
        <v>49</v>
      </c>
      <c r="L4151" t="s">
        <v>202</v>
      </c>
      <c r="O4151" t="s">
        <v>67</v>
      </c>
      <c r="P4151" t="s">
        <v>72</v>
      </c>
      <c r="Q4151">
        <v>38</v>
      </c>
      <c r="S4151">
        <v>1</v>
      </c>
      <c r="W4151">
        <v>38</v>
      </c>
    </row>
    <row r="4152" spans="1:23" x14ac:dyDescent="0.25">
      <c r="A4152" t="s">
        <v>198</v>
      </c>
      <c r="B4152" s="5">
        <v>45566</v>
      </c>
      <c r="C4152" t="s">
        <v>170</v>
      </c>
      <c r="G4152" t="s">
        <v>43</v>
      </c>
      <c r="H4152" t="s">
        <v>44</v>
      </c>
      <c r="I4152" t="s">
        <v>178</v>
      </c>
      <c r="J4152" t="s">
        <v>49</v>
      </c>
      <c r="L4152" t="s">
        <v>202</v>
      </c>
      <c r="O4152" t="s">
        <v>67</v>
      </c>
      <c r="P4152" t="s">
        <v>72</v>
      </c>
      <c r="Q4152">
        <v>38</v>
      </c>
      <c r="S4152">
        <v>1</v>
      </c>
      <c r="W4152">
        <v>38</v>
      </c>
    </row>
    <row r="4153" spans="1:23" x14ac:dyDescent="0.25">
      <c r="A4153" t="s">
        <v>198</v>
      </c>
      <c r="B4153" s="5">
        <v>45568</v>
      </c>
      <c r="C4153" t="s">
        <v>170</v>
      </c>
      <c r="G4153" t="s">
        <v>43</v>
      </c>
      <c r="H4153" t="s">
        <v>44</v>
      </c>
      <c r="I4153" t="s">
        <v>178</v>
      </c>
      <c r="J4153" t="s">
        <v>49</v>
      </c>
      <c r="L4153" t="s">
        <v>202</v>
      </c>
      <c r="O4153" t="s">
        <v>67</v>
      </c>
      <c r="P4153" t="s">
        <v>72</v>
      </c>
      <c r="Q4153">
        <v>38</v>
      </c>
      <c r="S4153">
        <v>1</v>
      </c>
      <c r="W4153">
        <v>38</v>
      </c>
    </row>
    <row r="4154" spans="1:23" x14ac:dyDescent="0.25">
      <c r="A4154" t="s">
        <v>198</v>
      </c>
      <c r="B4154" s="5">
        <v>45568</v>
      </c>
      <c r="C4154" t="s">
        <v>169</v>
      </c>
      <c r="G4154" t="s">
        <v>43</v>
      </c>
      <c r="H4154" t="s">
        <v>44</v>
      </c>
      <c r="I4154" t="s">
        <v>178</v>
      </c>
      <c r="J4154" t="s">
        <v>49</v>
      </c>
      <c r="L4154" t="s">
        <v>202</v>
      </c>
      <c r="O4154" t="s">
        <v>67</v>
      </c>
      <c r="P4154" t="s">
        <v>72</v>
      </c>
      <c r="Q4154">
        <v>28</v>
      </c>
      <c r="S4154">
        <v>1</v>
      </c>
      <c r="W4154">
        <v>28</v>
      </c>
    </row>
    <row r="4155" spans="1:23" x14ac:dyDescent="0.25">
      <c r="A4155" t="s">
        <v>198</v>
      </c>
      <c r="B4155" s="5">
        <v>45568</v>
      </c>
      <c r="C4155" t="s">
        <v>162</v>
      </c>
      <c r="G4155" t="s">
        <v>43</v>
      </c>
      <c r="H4155" t="s">
        <v>44</v>
      </c>
      <c r="I4155" t="s">
        <v>176</v>
      </c>
      <c r="J4155" t="s">
        <v>49</v>
      </c>
      <c r="L4155" t="s">
        <v>202</v>
      </c>
      <c r="O4155" t="s">
        <v>67</v>
      </c>
      <c r="P4155" t="s">
        <v>72</v>
      </c>
      <c r="Q4155">
        <v>16.7</v>
      </c>
      <c r="S4155">
        <v>1</v>
      </c>
      <c r="W4155">
        <v>16.7</v>
      </c>
    </row>
    <row r="4156" spans="1:23" x14ac:dyDescent="0.25">
      <c r="A4156" t="s">
        <v>198</v>
      </c>
      <c r="B4156" s="5">
        <v>45579</v>
      </c>
      <c r="C4156" t="s">
        <v>168</v>
      </c>
      <c r="G4156" t="s">
        <v>43</v>
      </c>
      <c r="H4156" t="s">
        <v>44</v>
      </c>
      <c r="I4156" t="s">
        <v>175</v>
      </c>
      <c r="J4156" t="s">
        <v>49</v>
      </c>
      <c r="L4156" t="s">
        <v>202</v>
      </c>
      <c r="O4156" t="s">
        <v>67</v>
      </c>
      <c r="P4156" t="s">
        <v>72</v>
      </c>
      <c r="Q4156">
        <v>18</v>
      </c>
      <c r="S4156">
        <v>1</v>
      </c>
      <c r="W4156">
        <v>18</v>
      </c>
    </row>
    <row r="4157" spans="1:23" x14ac:dyDescent="0.25">
      <c r="A4157" t="s">
        <v>198</v>
      </c>
      <c r="B4157" s="5">
        <v>45579</v>
      </c>
      <c r="C4157" t="s">
        <v>167</v>
      </c>
      <c r="G4157" t="s">
        <v>43</v>
      </c>
      <c r="H4157" t="s">
        <v>44</v>
      </c>
      <c r="I4157" t="s">
        <v>175</v>
      </c>
      <c r="J4157" t="s">
        <v>49</v>
      </c>
      <c r="L4157" t="s">
        <v>202</v>
      </c>
      <c r="O4157" t="s">
        <v>67</v>
      </c>
      <c r="P4157" t="s">
        <v>72</v>
      </c>
      <c r="Q4157">
        <v>28</v>
      </c>
      <c r="S4157">
        <v>1</v>
      </c>
      <c r="W4157">
        <v>28</v>
      </c>
    </row>
    <row r="4158" spans="1:23" x14ac:dyDescent="0.25">
      <c r="A4158" t="s">
        <v>198</v>
      </c>
      <c r="B4158" s="5">
        <v>45579</v>
      </c>
      <c r="C4158" t="s">
        <v>166</v>
      </c>
      <c r="G4158" t="s">
        <v>43</v>
      </c>
      <c r="H4158" t="s">
        <v>44</v>
      </c>
      <c r="I4158" t="s">
        <v>175</v>
      </c>
      <c r="J4158" t="s">
        <v>49</v>
      </c>
      <c r="L4158" t="s">
        <v>202</v>
      </c>
      <c r="O4158" t="s">
        <v>67</v>
      </c>
      <c r="P4158" t="s">
        <v>72</v>
      </c>
      <c r="Q4158">
        <v>16.7</v>
      </c>
      <c r="S4158">
        <v>1</v>
      </c>
      <c r="W4158">
        <v>16.7</v>
      </c>
    </row>
    <row r="4159" spans="1:23" x14ac:dyDescent="0.25">
      <c r="A4159" t="s">
        <v>198</v>
      </c>
      <c r="B4159" s="5">
        <v>45579</v>
      </c>
      <c r="C4159" t="s">
        <v>168</v>
      </c>
      <c r="G4159" t="s">
        <v>43</v>
      </c>
      <c r="H4159" t="s">
        <v>44</v>
      </c>
      <c r="I4159" t="s">
        <v>175</v>
      </c>
      <c r="J4159" t="s">
        <v>49</v>
      </c>
      <c r="L4159" t="s">
        <v>202</v>
      </c>
      <c r="O4159" t="s">
        <v>67</v>
      </c>
      <c r="P4159" t="s">
        <v>72</v>
      </c>
      <c r="Q4159">
        <v>18</v>
      </c>
      <c r="S4159">
        <v>1</v>
      </c>
      <c r="W4159">
        <v>18</v>
      </c>
    </row>
    <row r="4160" spans="1:23" x14ac:dyDescent="0.25">
      <c r="A4160" t="s">
        <v>198</v>
      </c>
      <c r="B4160" s="5">
        <v>45580</v>
      </c>
      <c r="C4160" t="s">
        <v>170</v>
      </c>
      <c r="G4160" t="s">
        <v>43</v>
      </c>
      <c r="H4160" t="s">
        <v>44</v>
      </c>
      <c r="I4160" t="s">
        <v>178</v>
      </c>
      <c r="J4160" t="s">
        <v>49</v>
      </c>
      <c r="L4160" t="s">
        <v>202</v>
      </c>
      <c r="O4160" t="s">
        <v>67</v>
      </c>
      <c r="P4160" t="s">
        <v>72</v>
      </c>
      <c r="Q4160">
        <v>38</v>
      </c>
      <c r="S4160">
        <v>1</v>
      </c>
      <c r="W4160">
        <v>38</v>
      </c>
    </row>
    <row r="4161" spans="1:23" x14ac:dyDescent="0.25">
      <c r="A4161" t="s">
        <v>198</v>
      </c>
      <c r="B4161" s="5">
        <v>45580</v>
      </c>
      <c r="C4161" t="s">
        <v>169</v>
      </c>
      <c r="G4161" t="s">
        <v>43</v>
      </c>
      <c r="H4161" t="s">
        <v>44</v>
      </c>
      <c r="I4161" t="s">
        <v>178</v>
      </c>
      <c r="J4161" t="s">
        <v>49</v>
      </c>
      <c r="L4161" t="s">
        <v>202</v>
      </c>
      <c r="O4161" t="s">
        <v>67</v>
      </c>
      <c r="P4161" t="s">
        <v>72</v>
      </c>
      <c r="Q4161">
        <v>0</v>
      </c>
      <c r="S4161">
        <v>0</v>
      </c>
      <c r="W4161">
        <v>28</v>
      </c>
    </row>
    <row r="4162" spans="1:23" x14ac:dyDescent="0.25">
      <c r="A4162" t="s">
        <v>198</v>
      </c>
      <c r="B4162" s="5">
        <v>45581</v>
      </c>
      <c r="C4162" t="s">
        <v>164</v>
      </c>
      <c r="G4162" t="s">
        <v>43</v>
      </c>
      <c r="H4162" t="s">
        <v>44</v>
      </c>
      <c r="I4162" t="s">
        <v>173</v>
      </c>
      <c r="J4162" t="s">
        <v>49</v>
      </c>
      <c r="L4162" t="s">
        <v>202</v>
      </c>
      <c r="O4162" t="s">
        <v>67</v>
      </c>
      <c r="P4162" t="s">
        <v>72</v>
      </c>
      <c r="Q4162">
        <v>0</v>
      </c>
      <c r="S4162">
        <v>0</v>
      </c>
      <c r="W4162">
        <v>18</v>
      </c>
    </row>
    <row r="4163" spans="1:23" x14ac:dyDescent="0.25">
      <c r="A4163" t="s">
        <v>198</v>
      </c>
      <c r="B4163" s="5">
        <v>45583</v>
      </c>
      <c r="C4163" t="s">
        <v>170</v>
      </c>
      <c r="G4163" t="s">
        <v>43</v>
      </c>
      <c r="H4163" t="s">
        <v>44</v>
      </c>
      <c r="I4163" t="s">
        <v>178</v>
      </c>
      <c r="J4163" t="s">
        <v>49</v>
      </c>
      <c r="L4163" t="s">
        <v>202</v>
      </c>
      <c r="O4163" t="s">
        <v>67</v>
      </c>
      <c r="P4163" t="s">
        <v>72</v>
      </c>
      <c r="Q4163">
        <v>38</v>
      </c>
      <c r="S4163">
        <v>1</v>
      </c>
      <c r="W4163">
        <v>38</v>
      </c>
    </row>
    <row r="4164" spans="1:23" x14ac:dyDescent="0.25">
      <c r="A4164" t="s">
        <v>198</v>
      </c>
      <c r="B4164" s="5">
        <v>45586</v>
      </c>
      <c r="C4164" t="s">
        <v>166</v>
      </c>
      <c r="G4164" t="s">
        <v>43</v>
      </c>
      <c r="H4164" t="s">
        <v>44</v>
      </c>
      <c r="I4164" t="s">
        <v>175</v>
      </c>
      <c r="J4164" t="s">
        <v>49</v>
      </c>
      <c r="L4164" t="s">
        <v>202</v>
      </c>
      <c r="O4164" t="s">
        <v>67</v>
      </c>
      <c r="P4164" t="s">
        <v>72</v>
      </c>
      <c r="Q4164">
        <v>16.7</v>
      </c>
      <c r="S4164">
        <v>1</v>
      </c>
      <c r="W4164">
        <v>16.7</v>
      </c>
    </row>
    <row r="4165" spans="1:23" x14ac:dyDescent="0.25">
      <c r="A4165" t="s">
        <v>198</v>
      </c>
      <c r="B4165" s="5">
        <v>45586</v>
      </c>
      <c r="C4165" t="s">
        <v>166</v>
      </c>
      <c r="G4165" t="s">
        <v>43</v>
      </c>
      <c r="H4165" t="s">
        <v>44</v>
      </c>
      <c r="I4165" t="s">
        <v>175</v>
      </c>
      <c r="J4165" t="s">
        <v>49</v>
      </c>
      <c r="L4165" t="s">
        <v>202</v>
      </c>
      <c r="O4165" t="s">
        <v>67</v>
      </c>
      <c r="P4165" t="s">
        <v>72</v>
      </c>
      <c r="Q4165">
        <v>16.7</v>
      </c>
      <c r="S4165">
        <v>1</v>
      </c>
      <c r="W4165">
        <v>16.7</v>
      </c>
    </row>
    <row r="4166" spans="1:23" x14ac:dyDescent="0.25">
      <c r="A4166" t="s">
        <v>198</v>
      </c>
      <c r="B4166" s="5">
        <v>45586</v>
      </c>
      <c r="C4166" t="s">
        <v>167</v>
      </c>
      <c r="G4166" t="s">
        <v>43</v>
      </c>
      <c r="H4166" t="s">
        <v>44</v>
      </c>
      <c r="I4166" t="s">
        <v>175</v>
      </c>
      <c r="J4166" t="s">
        <v>49</v>
      </c>
      <c r="L4166" t="s">
        <v>202</v>
      </c>
      <c r="O4166" t="s">
        <v>67</v>
      </c>
      <c r="P4166" t="s">
        <v>72</v>
      </c>
      <c r="Q4166">
        <v>28</v>
      </c>
      <c r="S4166">
        <v>1</v>
      </c>
      <c r="W4166">
        <v>28</v>
      </c>
    </row>
    <row r="4167" spans="1:23" x14ac:dyDescent="0.25">
      <c r="A4167" t="s">
        <v>198</v>
      </c>
      <c r="B4167" s="5">
        <v>45586</v>
      </c>
      <c r="C4167" t="s">
        <v>168</v>
      </c>
      <c r="G4167" t="s">
        <v>43</v>
      </c>
      <c r="H4167" t="s">
        <v>44</v>
      </c>
      <c r="I4167" t="s">
        <v>175</v>
      </c>
      <c r="J4167" t="s">
        <v>49</v>
      </c>
      <c r="L4167" t="s">
        <v>202</v>
      </c>
      <c r="O4167" t="s">
        <v>67</v>
      </c>
      <c r="P4167" t="s">
        <v>72</v>
      </c>
      <c r="Q4167">
        <v>18</v>
      </c>
      <c r="S4167">
        <v>1</v>
      </c>
      <c r="W4167">
        <v>18</v>
      </c>
    </row>
    <row r="4168" spans="1:23" x14ac:dyDescent="0.25">
      <c r="A4168" t="s">
        <v>198</v>
      </c>
      <c r="B4168" s="5">
        <v>45586</v>
      </c>
      <c r="C4168" t="s">
        <v>172</v>
      </c>
      <c r="G4168" t="s">
        <v>43</v>
      </c>
      <c r="H4168" t="s">
        <v>44</v>
      </c>
      <c r="I4168" t="s">
        <v>178</v>
      </c>
      <c r="J4168" t="s">
        <v>49</v>
      </c>
      <c r="L4168" t="s">
        <v>202</v>
      </c>
      <c r="O4168" t="s">
        <v>67</v>
      </c>
      <c r="P4168" t="s">
        <v>72</v>
      </c>
      <c r="Q4168">
        <v>45</v>
      </c>
      <c r="S4168">
        <v>1</v>
      </c>
      <c r="W4168">
        <v>45</v>
      </c>
    </row>
    <row r="4169" spans="1:23" x14ac:dyDescent="0.25">
      <c r="A4169" t="s">
        <v>198</v>
      </c>
      <c r="B4169" s="5">
        <v>45586</v>
      </c>
      <c r="C4169" t="s">
        <v>172</v>
      </c>
      <c r="G4169" t="s">
        <v>43</v>
      </c>
      <c r="H4169" t="s">
        <v>44</v>
      </c>
      <c r="I4169" t="s">
        <v>178</v>
      </c>
      <c r="J4169" t="s">
        <v>49</v>
      </c>
      <c r="L4169" t="s">
        <v>202</v>
      </c>
      <c r="O4169" t="s">
        <v>67</v>
      </c>
      <c r="P4169" t="s">
        <v>72</v>
      </c>
      <c r="Q4169">
        <v>45</v>
      </c>
      <c r="S4169">
        <v>1</v>
      </c>
      <c r="W4169">
        <v>45</v>
      </c>
    </row>
    <row r="4170" spans="1:23" x14ac:dyDescent="0.25">
      <c r="A4170" t="s">
        <v>198</v>
      </c>
      <c r="B4170" s="5">
        <v>45586</v>
      </c>
      <c r="C4170" t="s">
        <v>170</v>
      </c>
      <c r="G4170" t="s">
        <v>43</v>
      </c>
      <c r="H4170" t="s">
        <v>44</v>
      </c>
      <c r="I4170" t="s">
        <v>178</v>
      </c>
      <c r="J4170" t="s">
        <v>49</v>
      </c>
      <c r="L4170" t="s">
        <v>202</v>
      </c>
      <c r="O4170" t="s">
        <v>67</v>
      </c>
      <c r="P4170" t="s">
        <v>72</v>
      </c>
      <c r="Q4170">
        <v>38</v>
      </c>
      <c r="S4170">
        <v>1</v>
      </c>
      <c r="W4170">
        <v>38</v>
      </c>
    </row>
    <row r="4171" spans="1:23" x14ac:dyDescent="0.25">
      <c r="A4171" t="s">
        <v>198</v>
      </c>
      <c r="B4171" s="5">
        <v>45586</v>
      </c>
      <c r="C4171" t="s">
        <v>167</v>
      </c>
      <c r="G4171" t="s">
        <v>43</v>
      </c>
      <c r="H4171" t="s">
        <v>44</v>
      </c>
      <c r="I4171" t="s">
        <v>175</v>
      </c>
      <c r="J4171" t="s">
        <v>49</v>
      </c>
      <c r="L4171" t="s">
        <v>202</v>
      </c>
      <c r="O4171" t="s">
        <v>67</v>
      </c>
      <c r="P4171" t="s">
        <v>72</v>
      </c>
      <c r="Q4171">
        <v>28</v>
      </c>
      <c r="S4171">
        <v>1</v>
      </c>
      <c r="W4171">
        <v>28</v>
      </c>
    </row>
    <row r="4172" spans="1:23" x14ac:dyDescent="0.25">
      <c r="A4172" t="s">
        <v>198</v>
      </c>
      <c r="B4172" s="5">
        <v>45586</v>
      </c>
      <c r="C4172" t="s">
        <v>167</v>
      </c>
      <c r="G4172" t="s">
        <v>43</v>
      </c>
      <c r="H4172" t="s">
        <v>44</v>
      </c>
      <c r="I4172" t="s">
        <v>175</v>
      </c>
      <c r="J4172" t="s">
        <v>49</v>
      </c>
      <c r="L4172" t="s">
        <v>202</v>
      </c>
      <c r="O4172" t="s">
        <v>67</v>
      </c>
      <c r="P4172" t="s">
        <v>72</v>
      </c>
      <c r="Q4172">
        <v>28</v>
      </c>
      <c r="S4172">
        <v>1</v>
      </c>
      <c r="W4172">
        <v>28</v>
      </c>
    </row>
    <row r="4173" spans="1:23" x14ac:dyDescent="0.25">
      <c r="A4173" t="s">
        <v>198</v>
      </c>
      <c r="B4173" s="5">
        <v>45573</v>
      </c>
      <c r="C4173" t="s">
        <v>170</v>
      </c>
      <c r="G4173" t="s">
        <v>43</v>
      </c>
      <c r="H4173" t="s">
        <v>44</v>
      </c>
      <c r="I4173" t="s">
        <v>178</v>
      </c>
      <c r="J4173" t="s">
        <v>49</v>
      </c>
      <c r="L4173" t="s">
        <v>202</v>
      </c>
      <c r="O4173" t="s">
        <v>67</v>
      </c>
      <c r="P4173" t="s">
        <v>72</v>
      </c>
      <c r="Q4173">
        <v>38</v>
      </c>
      <c r="S4173">
        <v>1</v>
      </c>
      <c r="W4173">
        <v>38</v>
      </c>
    </row>
    <row r="4174" spans="1:23" x14ac:dyDescent="0.25">
      <c r="A4174" t="s">
        <v>198</v>
      </c>
      <c r="B4174" s="5">
        <v>45574</v>
      </c>
      <c r="C4174" t="s">
        <v>171</v>
      </c>
      <c r="G4174" t="s">
        <v>43</v>
      </c>
      <c r="H4174" t="s">
        <v>44</v>
      </c>
      <c r="I4174" t="s">
        <v>178</v>
      </c>
      <c r="J4174" t="s">
        <v>49</v>
      </c>
      <c r="L4174" t="s">
        <v>202</v>
      </c>
      <c r="O4174" t="s">
        <v>67</v>
      </c>
      <c r="P4174" t="s">
        <v>72</v>
      </c>
      <c r="Q4174">
        <v>30.83</v>
      </c>
      <c r="S4174">
        <v>1</v>
      </c>
      <c r="W4174">
        <v>30.83</v>
      </c>
    </row>
    <row r="4175" spans="1:23" x14ac:dyDescent="0.25">
      <c r="A4175" t="s">
        <v>198</v>
      </c>
      <c r="B4175" s="5">
        <v>45574</v>
      </c>
      <c r="C4175" t="s">
        <v>170</v>
      </c>
      <c r="G4175" t="s">
        <v>43</v>
      </c>
      <c r="H4175" t="s">
        <v>44</v>
      </c>
      <c r="I4175" t="s">
        <v>178</v>
      </c>
      <c r="J4175" t="s">
        <v>49</v>
      </c>
      <c r="L4175" t="s">
        <v>202</v>
      </c>
      <c r="O4175" t="s">
        <v>67</v>
      </c>
      <c r="P4175" t="s">
        <v>72</v>
      </c>
      <c r="Q4175">
        <v>38</v>
      </c>
      <c r="S4175">
        <v>1</v>
      </c>
      <c r="W4175">
        <v>38</v>
      </c>
    </row>
    <row r="4176" spans="1:23" x14ac:dyDescent="0.25">
      <c r="A4176" t="s">
        <v>198</v>
      </c>
      <c r="B4176" s="5">
        <v>45579</v>
      </c>
      <c r="C4176" t="s">
        <v>168</v>
      </c>
      <c r="G4176" t="s">
        <v>43</v>
      </c>
      <c r="H4176" t="s">
        <v>44</v>
      </c>
      <c r="I4176" t="s">
        <v>175</v>
      </c>
      <c r="J4176" t="s">
        <v>49</v>
      </c>
      <c r="L4176" t="s">
        <v>202</v>
      </c>
      <c r="O4176" t="s">
        <v>67</v>
      </c>
      <c r="P4176" t="s">
        <v>72</v>
      </c>
      <c r="Q4176">
        <v>18</v>
      </c>
      <c r="S4176">
        <v>1</v>
      </c>
      <c r="W4176">
        <v>18</v>
      </c>
    </row>
    <row r="4177" spans="1:23" x14ac:dyDescent="0.25">
      <c r="A4177" t="s">
        <v>198</v>
      </c>
      <c r="B4177" s="5">
        <v>45579</v>
      </c>
      <c r="C4177" t="s">
        <v>167</v>
      </c>
      <c r="G4177" t="s">
        <v>43</v>
      </c>
      <c r="H4177" t="s">
        <v>44</v>
      </c>
      <c r="I4177" t="s">
        <v>175</v>
      </c>
      <c r="J4177" t="s">
        <v>49</v>
      </c>
      <c r="L4177" t="s">
        <v>202</v>
      </c>
      <c r="O4177" t="s">
        <v>67</v>
      </c>
      <c r="P4177" t="s">
        <v>72</v>
      </c>
      <c r="Q4177">
        <v>28</v>
      </c>
      <c r="S4177">
        <v>1</v>
      </c>
      <c r="W4177">
        <v>28</v>
      </c>
    </row>
    <row r="4178" spans="1:23" x14ac:dyDescent="0.25">
      <c r="A4178" t="s">
        <v>198</v>
      </c>
      <c r="B4178" s="5">
        <v>45579</v>
      </c>
      <c r="C4178" t="s">
        <v>168</v>
      </c>
      <c r="G4178" t="s">
        <v>43</v>
      </c>
      <c r="H4178" t="s">
        <v>44</v>
      </c>
      <c r="I4178" t="s">
        <v>175</v>
      </c>
      <c r="J4178" t="s">
        <v>49</v>
      </c>
      <c r="L4178" t="s">
        <v>202</v>
      </c>
      <c r="O4178" t="s">
        <v>67</v>
      </c>
      <c r="P4178" t="s">
        <v>72</v>
      </c>
      <c r="Q4178">
        <v>18</v>
      </c>
      <c r="S4178">
        <v>1</v>
      </c>
      <c r="W4178">
        <v>18</v>
      </c>
    </row>
    <row r="4179" spans="1:23" x14ac:dyDescent="0.25">
      <c r="A4179" t="s">
        <v>198</v>
      </c>
      <c r="B4179" s="5">
        <v>45579</v>
      </c>
      <c r="C4179" t="s">
        <v>166</v>
      </c>
      <c r="G4179" t="s">
        <v>43</v>
      </c>
      <c r="H4179" t="s">
        <v>44</v>
      </c>
      <c r="I4179" t="s">
        <v>175</v>
      </c>
      <c r="J4179" t="s">
        <v>49</v>
      </c>
      <c r="L4179" t="s">
        <v>202</v>
      </c>
      <c r="O4179" t="s">
        <v>67</v>
      </c>
      <c r="P4179" t="s">
        <v>72</v>
      </c>
      <c r="Q4179">
        <v>16.7</v>
      </c>
      <c r="S4179">
        <v>1</v>
      </c>
      <c r="W4179">
        <v>16.7</v>
      </c>
    </row>
    <row r="4180" spans="1:23" x14ac:dyDescent="0.25">
      <c r="A4180" t="s">
        <v>198</v>
      </c>
      <c r="B4180" s="5">
        <v>45579</v>
      </c>
      <c r="C4180" t="s">
        <v>168</v>
      </c>
      <c r="G4180" t="s">
        <v>43</v>
      </c>
      <c r="H4180" t="s">
        <v>44</v>
      </c>
      <c r="I4180" t="s">
        <v>175</v>
      </c>
      <c r="J4180" t="s">
        <v>49</v>
      </c>
      <c r="L4180" t="s">
        <v>202</v>
      </c>
      <c r="O4180" t="s">
        <v>67</v>
      </c>
      <c r="P4180" t="s">
        <v>72</v>
      </c>
      <c r="Q4180">
        <v>18</v>
      </c>
      <c r="S4180">
        <v>1</v>
      </c>
      <c r="W4180">
        <v>18</v>
      </c>
    </row>
    <row r="4181" spans="1:23" x14ac:dyDescent="0.25">
      <c r="A4181" t="s">
        <v>198</v>
      </c>
      <c r="B4181" s="5">
        <v>45579</v>
      </c>
      <c r="C4181" t="s">
        <v>168</v>
      </c>
      <c r="G4181" t="s">
        <v>43</v>
      </c>
      <c r="H4181" t="s">
        <v>44</v>
      </c>
      <c r="I4181" t="s">
        <v>175</v>
      </c>
      <c r="J4181" t="s">
        <v>49</v>
      </c>
      <c r="L4181" t="s">
        <v>202</v>
      </c>
      <c r="O4181" t="s">
        <v>67</v>
      </c>
      <c r="P4181" t="s">
        <v>72</v>
      </c>
      <c r="Q4181">
        <v>18</v>
      </c>
      <c r="S4181">
        <v>1</v>
      </c>
      <c r="W4181">
        <v>18</v>
      </c>
    </row>
    <row r="4182" spans="1:23" x14ac:dyDescent="0.25">
      <c r="A4182" t="s">
        <v>198</v>
      </c>
      <c r="B4182" s="5">
        <v>45579</v>
      </c>
      <c r="C4182" t="s">
        <v>168</v>
      </c>
      <c r="G4182" t="s">
        <v>43</v>
      </c>
      <c r="H4182" t="s">
        <v>44</v>
      </c>
      <c r="I4182" t="s">
        <v>175</v>
      </c>
      <c r="J4182" t="s">
        <v>49</v>
      </c>
      <c r="L4182" t="s">
        <v>202</v>
      </c>
      <c r="O4182" t="s">
        <v>67</v>
      </c>
      <c r="P4182" t="s">
        <v>72</v>
      </c>
      <c r="Q4182">
        <v>18</v>
      </c>
      <c r="S4182">
        <v>1</v>
      </c>
      <c r="W4182">
        <v>18</v>
      </c>
    </row>
    <row r="4183" spans="1:23" x14ac:dyDescent="0.25">
      <c r="A4183" t="s">
        <v>198</v>
      </c>
      <c r="B4183" s="5">
        <v>45579</v>
      </c>
      <c r="C4183" t="s">
        <v>167</v>
      </c>
      <c r="G4183" t="s">
        <v>43</v>
      </c>
      <c r="H4183" t="s">
        <v>44</v>
      </c>
      <c r="I4183" t="s">
        <v>175</v>
      </c>
      <c r="J4183" t="s">
        <v>49</v>
      </c>
      <c r="L4183" t="s">
        <v>202</v>
      </c>
      <c r="O4183" t="s">
        <v>67</v>
      </c>
      <c r="P4183" t="s">
        <v>72</v>
      </c>
      <c r="Q4183">
        <v>28</v>
      </c>
      <c r="S4183">
        <v>1</v>
      </c>
      <c r="W4183">
        <v>28</v>
      </c>
    </row>
    <row r="4184" spans="1:23" x14ac:dyDescent="0.25">
      <c r="A4184" t="s">
        <v>198</v>
      </c>
      <c r="B4184" s="5">
        <v>45579</v>
      </c>
      <c r="C4184" t="s">
        <v>167</v>
      </c>
      <c r="G4184" t="s">
        <v>43</v>
      </c>
      <c r="H4184" t="s">
        <v>44</v>
      </c>
      <c r="I4184" t="s">
        <v>175</v>
      </c>
      <c r="J4184" t="s">
        <v>49</v>
      </c>
      <c r="L4184" t="s">
        <v>202</v>
      </c>
      <c r="O4184" t="s">
        <v>67</v>
      </c>
      <c r="P4184" t="s">
        <v>72</v>
      </c>
      <c r="Q4184">
        <v>28</v>
      </c>
      <c r="S4184">
        <v>1</v>
      </c>
      <c r="W4184">
        <v>28</v>
      </c>
    </row>
    <row r="4185" spans="1:23" x14ac:dyDescent="0.25">
      <c r="A4185" t="s">
        <v>198</v>
      </c>
      <c r="B4185" s="5">
        <v>45579</v>
      </c>
      <c r="C4185" t="s">
        <v>166</v>
      </c>
      <c r="G4185" t="s">
        <v>43</v>
      </c>
      <c r="H4185" t="s">
        <v>44</v>
      </c>
      <c r="I4185" t="s">
        <v>175</v>
      </c>
      <c r="J4185" t="s">
        <v>49</v>
      </c>
      <c r="L4185" t="s">
        <v>202</v>
      </c>
      <c r="O4185" t="s">
        <v>67</v>
      </c>
      <c r="P4185" t="s">
        <v>72</v>
      </c>
      <c r="Q4185">
        <v>16.7</v>
      </c>
      <c r="S4185">
        <v>1</v>
      </c>
      <c r="W4185">
        <v>16.7</v>
      </c>
    </row>
    <row r="4186" spans="1:23" x14ac:dyDescent="0.25">
      <c r="A4186" t="s">
        <v>198</v>
      </c>
      <c r="B4186" s="5">
        <v>45579</v>
      </c>
      <c r="C4186" t="s">
        <v>166</v>
      </c>
      <c r="G4186" t="s">
        <v>43</v>
      </c>
      <c r="H4186" t="s">
        <v>44</v>
      </c>
      <c r="I4186" t="s">
        <v>175</v>
      </c>
      <c r="J4186" t="s">
        <v>49</v>
      </c>
      <c r="L4186" t="s">
        <v>202</v>
      </c>
      <c r="O4186" t="s">
        <v>67</v>
      </c>
      <c r="P4186" t="s">
        <v>72</v>
      </c>
      <c r="Q4186">
        <v>16.7</v>
      </c>
      <c r="S4186">
        <v>1</v>
      </c>
      <c r="W4186">
        <v>16.7</v>
      </c>
    </row>
    <row r="4187" spans="1:23" x14ac:dyDescent="0.25">
      <c r="A4187" t="s">
        <v>198</v>
      </c>
      <c r="B4187" s="5">
        <v>45580</v>
      </c>
      <c r="C4187" t="s">
        <v>170</v>
      </c>
      <c r="G4187" t="s">
        <v>43</v>
      </c>
      <c r="H4187" t="s">
        <v>44</v>
      </c>
      <c r="I4187" t="s">
        <v>178</v>
      </c>
      <c r="J4187" t="s">
        <v>49</v>
      </c>
      <c r="L4187" t="s">
        <v>202</v>
      </c>
      <c r="O4187" t="s">
        <v>67</v>
      </c>
      <c r="P4187" t="s">
        <v>72</v>
      </c>
      <c r="Q4187">
        <v>38</v>
      </c>
      <c r="S4187">
        <v>1</v>
      </c>
      <c r="W4187">
        <v>38</v>
      </c>
    </row>
    <row r="4188" spans="1:23" x14ac:dyDescent="0.25">
      <c r="A4188" t="s">
        <v>198</v>
      </c>
      <c r="B4188" s="5">
        <v>45581</v>
      </c>
      <c r="C4188" t="s">
        <v>164</v>
      </c>
      <c r="G4188" t="s">
        <v>43</v>
      </c>
      <c r="H4188" t="s">
        <v>44</v>
      </c>
      <c r="I4188" t="s">
        <v>173</v>
      </c>
      <c r="J4188" t="s">
        <v>49</v>
      </c>
      <c r="L4188" t="s">
        <v>202</v>
      </c>
      <c r="O4188" t="s">
        <v>67</v>
      </c>
      <c r="P4188" t="s">
        <v>72</v>
      </c>
      <c r="Q4188">
        <v>0</v>
      </c>
      <c r="S4188">
        <v>0</v>
      </c>
      <c r="W4188">
        <v>18</v>
      </c>
    </row>
    <row r="4189" spans="1:23" x14ac:dyDescent="0.25">
      <c r="A4189" t="s">
        <v>198</v>
      </c>
      <c r="B4189" s="5">
        <v>45586</v>
      </c>
      <c r="C4189" t="s">
        <v>172</v>
      </c>
      <c r="G4189" t="s">
        <v>43</v>
      </c>
      <c r="H4189" t="s">
        <v>44</v>
      </c>
      <c r="I4189" t="s">
        <v>178</v>
      </c>
      <c r="J4189" t="s">
        <v>49</v>
      </c>
      <c r="L4189" t="s">
        <v>202</v>
      </c>
      <c r="O4189" t="s">
        <v>67</v>
      </c>
      <c r="P4189" t="s">
        <v>72</v>
      </c>
      <c r="Q4189">
        <v>45</v>
      </c>
      <c r="S4189">
        <v>1</v>
      </c>
      <c r="W4189">
        <v>45</v>
      </c>
    </row>
    <row r="4190" spans="1:23" x14ac:dyDescent="0.25">
      <c r="A4190" t="s">
        <v>198</v>
      </c>
      <c r="B4190" s="5">
        <v>45586</v>
      </c>
      <c r="C4190" t="s">
        <v>170</v>
      </c>
      <c r="G4190" t="s">
        <v>43</v>
      </c>
      <c r="H4190" t="s">
        <v>44</v>
      </c>
      <c r="I4190" t="s">
        <v>178</v>
      </c>
      <c r="J4190" t="s">
        <v>49</v>
      </c>
      <c r="L4190" t="s">
        <v>202</v>
      </c>
      <c r="O4190" t="s">
        <v>67</v>
      </c>
      <c r="P4190" t="s">
        <v>72</v>
      </c>
      <c r="Q4190">
        <v>38</v>
      </c>
      <c r="S4190">
        <v>1</v>
      </c>
      <c r="W4190">
        <v>38</v>
      </c>
    </row>
    <row r="4191" spans="1:23" x14ac:dyDescent="0.25">
      <c r="A4191" t="s">
        <v>198</v>
      </c>
      <c r="B4191" s="5">
        <v>45568</v>
      </c>
      <c r="C4191" t="s">
        <v>170</v>
      </c>
      <c r="G4191" t="s">
        <v>43</v>
      </c>
      <c r="H4191" t="s">
        <v>44</v>
      </c>
      <c r="I4191" t="s">
        <v>178</v>
      </c>
      <c r="J4191" t="s">
        <v>49</v>
      </c>
      <c r="L4191" t="s">
        <v>202</v>
      </c>
      <c r="O4191" t="s">
        <v>67</v>
      </c>
      <c r="P4191" t="s">
        <v>72</v>
      </c>
      <c r="Q4191">
        <v>38</v>
      </c>
      <c r="S4191">
        <v>1</v>
      </c>
      <c r="W4191">
        <v>38</v>
      </c>
    </row>
    <row r="4192" spans="1:23" x14ac:dyDescent="0.25">
      <c r="A4192" t="s">
        <v>198</v>
      </c>
      <c r="B4192" s="5">
        <v>45568</v>
      </c>
      <c r="C4192" t="s">
        <v>160</v>
      </c>
      <c r="G4192" t="s">
        <v>43</v>
      </c>
      <c r="H4192" t="s">
        <v>44</v>
      </c>
      <c r="I4192" t="s">
        <v>174</v>
      </c>
      <c r="J4192" t="s">
        <v>49</v>
      </c>
      <c r="L4192" t="s">
        <v>202</v>
      </c>
      <c r="O4192" t="s">
        <v>67</v>
      </c>
      <c r="P4192" t="s">
        <v>72</v>
      </c>
      <c r="Q4192">
        <v>22</v>
      </c>
      <c r="S4192">
        <v>1</v>
      </c>
      <c r="W4192">
        <v>22</v>
      </c>
    </row>
    <row r="4193" spans="1:23" x14ac:dyDescent="0.25">
      <c r="A4193" t="s">
        <v>198</v>
      </c>
      <c r="B4193" s="5">
        <v>45572</v>
      </c>
      <c r="C4193" t="s">
        <v>169</v>
      </c>
      <c r="G4193" t="s">
        <v>43</v>
      </c>
      <c r="H4193" t="s">
        <v>44</v>
      </c>
      <c r="I4193" t="s">
        <v>178</v>
      </c>
      <c r="J4193" t="s">
        <v>49</v>
      </c>
      <c r="L4193" t="s">
        <v>202</v>
      </c>
      <c r="O4193" t="s">
        <v>67</v>
      </c>
      <c r="P4193" t="s">
        <v>72</v>
      </c>
      <c r="Q4193">
        <v>28</v>
      </c>
      <c r="S4193">
        <v>1</v>
      </c>
      <c r="W4193">
        <v>28</v>
      </c>
    </row>
    <row r="4194" spans="1:23" x14ac:dyDescent="0.25">
      <c r="A4194" t="s">
        <v>198</v>
      </c>
      <c r="B4194" s="5">
        <v>45572</v>
      </c>
      <c r="C4194" t="s">
        <v>167</v>
      </c>
      <c r="G4194" t="s">
        <v>43</v>
      </c>
      <c r="H4194" t="s">
        <v>44</v>
      </c>
      <c r="I4194" t="s">
        <v>175</v>
      </c>
      <c r="J4194" t="s">
        <v>49</v>
      </c>
      <c r="L4194" t="s">
        <v>202</v>
      </c>
      <c r="O4194" t="s">
        <v>67</v>
      </c>
      <c r="P4194" t="s">
        <v>72</v>
      </c>
      <c r="Q4194">
        <v>28</v>
      </c>
      <c r="S4194">
        <v>1</v>
      </c>
      <c r="W4194">
        <v>28</v>
      </c>
    </row>
    <row r="4195" spans="1:23" x14ac:dyDescent="0.25">
      <c r="A4195" t="s">
        <v>198</v>
      </c>
      <c r="B4195" s="5">
        <v>45572</v>
      </c>
      <c r="C4195" t="s">
        <v>167</v>
      </c>
      <c r="G4195" t="s">
        <v>43</v>
      </c>
      <c r="H4195" t="s">
        <v>44</v>
      </c>
      <c r="I4195" t="s">
        <v>175</v>
      </c>
      <c r="J4195" t="s">
        <v>49</v>
      </c>
      <c r="L4195" t="s">
        <v>202</v>
      </c>
      <c r="O4195" t="s">
        <v>67</v>
      </c>
      <c r="P4195" t="s">
        <v>72</v>
      </c>
      <c r="Q4195">
        <v>28</v>
      </c>
      <c r="S4195">
        <v>1</v>
      </c>
      <c r="W4195">
        <v>28</v>
      </c>
    </row>
    <row r="4196" spans="1:23" x14ac:dyDescent="0.25">
      <c r="A4196" t="s">
        <v>198</v>
      </c>
      <c r="B4196" s="5">
        <v>45572</v>
      </c>
      <c r="C4196" t="s">
        <v>167</v>
      </c>
      <c r="G4196" t="s">
        <v>43</v>
      </c>
      <c r="H4196" t="s">
        <v>44</v>
      </c>
      <c r="I4196" t="s">
        <v>175</v>
      </c>
      <c r="J4196" t="s">
        <v>49</v>
      </c>
      <c r="L4196" t="s">
        <v>202</v>
      </c>
      <c r="O4196" t="s">
        <v>67</v>
      </c>
      <c r="P4196" t="s">
        <v>72</v>
      </c>
      <c r="Q4196">
        <v>28</v>
      </c>
      <c r="S4196">
        <v>1</v>
      </c>
      <c r="W4196">
        <v>28</v>
      </c>
    </row>
    <row r="4197" spans="1:23" x14ac:dyDescent="0.25">
      <c r="A4197" t="s">
        <v>198</v>
      </c>
      <c r="B4197" s="5">
        <v>45572</v>
      </c>
      <c r="C4197" t="s">
        <v>167</v>
      </c>
      <c r="G4197" t="s">
        <v>43</v>
      </c>
      <c r="H4197" t="s">
        <v>44</v>
      </c>
      <c r="I4197" t="s">
        <v>175</v>
      </c>
      <c r="J4197" t="s">
        <v>49</v>
      </c>
      <c r="L4197" t="s">
        <v>202</v>
      </c>
      <c r="O4197" t="s">
        <v>67</v>
      </c>
      <c r="P4197" t="s">
        <v>72</v>
      </c>
      <c r="Q4197">
        <v>28</v>
      </c>
      <c r="S4197">
        <v>1</v>
      </c>
      <c r="W4197">
        <v>28</v>
      </c>
    </row>
    <row r="4198" spans="1:23" x14ac:dyDescent="0.25">
      <c r="A4198" t="s">
        <v>198</v>
      </c>
      <c r="B4198" s="5">
        <v>45572</v>
      </c>
      <c r="C4198" t="s">
        <v>167</v>
      </c>
      <c r="G4198" t="s">
        <v>43</v>
      </c>
      <c r="H4198" t="s">
        <v>44</v>
      </c>
      <c r="I4198" t="s">
        <v>175</v>
      </c>
      <c r="J4198" t="s">
        <v>49</v>
      </c>
      <c r="L4198" t="s">
        <v>202</v>
      </c>
      <c r="O4198" t="s">
        <v>67</v>
      </c>
      <c r="P4198" t="s">
        <v>72</v>
      </c>
      <c r="Q4198">
        <v>28</v>
      </c>
      <c r="S4198">
        <v>1</v>
      </c>
      <c r="W4198">
        <v>28</v>
      </c>
    </row>
    <row r="4199" spans="1:23" x14ac:dyDescent="0.25">
      <c r="A4199" t="s">
        <v>198</v>
      </c>
      <c r="B4199" s="5">
        <v>45572</v>
      </c>
      <c r="C4199" t="s">
        <v>168</v>
      </c>
      <c r="G4199" t="s">
        <v>43</v>
      </c>
      <c r="H4199" t="s">
        <v>44</v>
      </c>
      <c r="I4199" t="s">
        <v>175</v>
      </c>
      <c r="J4199" t="s">
        <v>49</v>
      </c>
      <c r="L4199" t="s">
        <v>202</v>
      </c>
      <c r="O4199" t="s">
        <v>67</v>
      </c>
      <c r="P4199" t="s">
        <v>72</v>
      </c>
      <c r="Q4199">
        <v>18</v>
      </c>
      <c r="S4199">
        <v>1</v>
      </c>
      <c r="W4199">
        <v>18</v>
      </c>
    </row>
    <row r="4200" spans="1:23" x14ac:dyDescent="0.25">
      <c r="A4200" t="s">
        <v>198</v>
      </c>
      <c r="B4200" s="5">
        <v>45572</v>
      </c>
      <c r="C4200" t="s">
        <v>166</v>
      </c>
      <c r="G4200" t="s">
        <v>43</v>
      </c>
      <c r="H4200" t="s">
        <v>44</v>
      </c>
      <c r="I4200" t="s">
        <v>175</v>
      </c>
      <c r="J4200" t="s">
        <v>49</v>
      </c>
      <c r="L4200" t="s">
        <v>202</v>
      </c>
      <c r="O4200" t="s">
        <v>67</v>
      </c>
      <c r="P4200" t="s">
        <v>72</v>
      </c>
      <c r="Q4200">
        <v>16.7</v>
      </c>
      <c r="S4200">
        <v>1</v>
      </c>
      <c r="W4200">
        <v>16.7</v>
      </c>
    </row>
    <row r="4201" spans="1:23" x14ac:dyDescent="0.25">
      <c r="A4201" t="s">
        <v>198</v>
      </c>
      <c r="B4201" s="5">
        <v>45574</v>
      </c>
      <c r="C4201" t="s">
        <v>169</v>
      </c>
      <c r="G4201" t="s">
        <v>43</v>
      </c>
      <c r="H4201" t="s">
        <v>44</v>
      </c>
      <c r="I4201" t="s">
        <v>178</v>
      </c>
      <c r="J4201" t="s">
        <v>49</v>
      </c>
      <c r="L4201" t="s">
        <v>202</v>
      </c>
      <c r="O4201" t="s">
        <v>67</v>
      </c>
      <c r="P4201" t="s">
        <v>72</v>
      </c>
      <c r="Q4201">
        <v>28</v>
      </c>
      <c r="S4201">
        <v>1</v>
      </c>
      <c r="W4201">
        <v>28</v>
      </c>
    </row>
    <row r="4202" spans="1:23" x14ac:dyDescent="0.25">
      <c r="A4202" t="s">
        <v>198</v>
      </c>
      <c r="B4202" s="5">
        <v>45575</v>
      </c>
      <c r="C4202" t="s">
        <v>170</v>
      </c>
      <c r="G4202" t="s">
        <v>43</v>
      </c>
      <c r="H4202" t="s">
        <v>44</v>
      </c>
      <c r="I4202" t="s">
        <v>178</v>
      </c>
      <c r="J4202" t="s">
        <v>49</v>
      </c>
      <c r="L4202" t="s">
        <v>202</v>
      </c>
      <c r="O4202" t="s">
        <v>67</v>
      </c>
      <c r="P4202" t="s">
        <v>72</v>
      </c>
      <c r="Q4202">
        <v>38</v>
      </c>
      <c r="S4202">
        <v>1</v>
      </c>
      <c r="W4202">
        <v>38</v>
      </c>
    </row>
    <row r="4203" spans="1:23" x14ac:dyDescent="0.25">
      <c r="A4203" t="s">
        <v>198</v>
      </c>
      <c r="B4203" s="5">
        <v>45576</v>
      </c>
      <c r="C4203" t="s">
        <v>160</v>
      </c>
      <c r="G4203" t="s">
        <v>43</v>
      </c>
      <c r="H4203" t="s">
        <v>44</v>
      </c>
      <c r="I4203" t="s">
        <v>174</v>
      </c>
      <c r="J4203" t="s">
        <v>49</v>
      </c>
      <c r="L4203" t="s">
        <v>202</v>
      </c>
      <c r="O4203" t="s">
        <v>67</v>
      </c>
      <c r="P4203" t="s">
        <v>72</v>
      </c>
      <c r="Q4203">
        <v>22</v>
      </c>
      <c r="S4203">
        <v>1</v>
      </c>
      <c r="W4203">
        <v>22</v>
      </c>
    </row>
    <row r="4204" spans="1:23" x14ac:dyDescent="0.25">
      <c r="A4204" t="s">
        <v>198</v>
      </c>
      <c r="B4204" s="5">
        <v>45579</v>
      </c>
      <c r="C4204" t="s">
        <v>168</v>
      </c>
      <c r="G4204" t="s">
        <v>43</v>
      </c>
      <c r="H4204" t="s">
        <v>44</v>
      </c>
      <c r="I4204" t="s">
        <v>175</v>
      </c>
      <c r="J4204" t="s">
        <v>49</v>
      </c>
      <c r="L4204" t="s">
        <v>202</v>
      </c>
      <c r="O4204" t="s">
        <v>67</v>
      </c>
      <c r="P4204" t="s">
        <v>72</v>
      </c>
      <c r="Q4204">
        <v>18</v>
      </c>
      <c r="S4204">
        <v>1</v>
      </c>
      <c r="W4204">
        <v>18</v>
      </c>
    </row>
    <row r="4205" spans="1:23" x14ac:dyDescent="0.25">
      <c r="A4205" t="s">
        <v>198</v>
      </c>
      <c r="B4205" s="5">
        <v>45579</v>
      </c>
      <c r="C4205" t="s">
        <v>167</v>
      </c>
      <c r="G4205" t="s">
        <v>43</v>
      </c>
      <c r="H4205" t="s">
        <v>44</v>
      </c>
      <c r="I4205" t="s">
        <v>175</v>
      </c>
      <c r="J4205" t="s">
        <v>49</v>
      </c>
      <c r="L4205" t="s">
        <v>202</v>
      </c>
      <c r="O4205" t="s">
        <v>67</v>
      </c>
      <c r="P4205" t="s">
        <v>72</v>
      </c>
      <c r="Q4205">
        <v>28</v>
      </c>
      <c r="S4205">
        <v>1</v>
      </c>
      <c r="W4205">
        <v>28</v>
      </c>
    </row>
    <row r="4206" spans="1:23" x14ac:dyDescent="0.25">
      <c r="A4206" t="s">
        <v>198</v>
      </c>
      <c r="B4206" s="5">
        <v>45579</v>
      </c>
      <c r="C4206" t="s">
        <v>167</v>
      </c>
      <c r="G4206" t="s">
        <v>43</v>
      </c>
      <c r="H4206" t="s">
        <v>44</v>
      </c>
      <c r="I4206" t="s">
        <v>175</v>
      </c>
      <c r="J4206" t="s">
        <v>49</v>
      </c>
      <c r="L4206" t="s">
        <v>202</v>
      </c>
      <c r="O4206" t="s">
        <v>67</v>
      </c>
      <c r="P4206" t="s">
        <v>72</v>
      </c>
      <c r="Q4206">
        <v>28</v>
      </c>
      <c r="S4206">
        <v>1</v>
      </c>
      <c r="W4206">
        <v>28</v>
      </c>
    </row>
    <row r="4207" spans="1:23" x14ac:dyDescent="0.25">
      <c r="A4207" t="s">
        <v>198</v>
      </c>
      <c r="B4207" s="5">
        <v>45579</v>
      </c>
      <c r="C4207" t="s">
        <v>168</v>
      </c>
      <c r="G4207" t="s">
        <v>43</v>
      </c>
      <c r="H4207" t="s">
        <v>44</v>
      </c>
      <c r="I4207" t="s">
        <v>175</v>
      </c>
      <c r="J4207" t="s">
        <v>49</v>
      </c>
      <c r="L4207" t="s">
        <v>202</v>
      </c>
      <c r="O4207" t="s">
        <v>67</v>
      </c>
      <c r="P4207" t="s">
        <v>72</v>
      </c>
      <c r="Q4207">
        <v>18</v>
      </c>
      <c r="S4207">
        <v>1</v>
      </c>
      <c r="W4207">
        <v>18</v>
      </c>
    </row>
    <row r="4208" spans="1:23" x14ac:dyDescent="0.25">
      <c r="A4208" t="s">
        <v>198</v>
      </c>
      <c r="B4208" s="5">
        <v>45586</v>
      </c>
      <c r="C4208" t="s">
        <v>166</v>
      </c>
      <c r="G4208" t="s">
        <v>43</v>
      </c>
      <c r="H4208" t="s">
        <v>44</v>
      </c>
      <c r="I4208" t="s">
        <v>175</v>
      </c>
      <c r="J4208" t="s">
        <v>49</v>
      </c>
      <c r="L4208" t="s">
        <v>202</v>
      </c>
      <c r="O4208" t="s">
        <v>67</v>
      </c>
      <c r="P4208" t="s">
        <v>72</v>
      </c>
      <c r="Q4208">
        <v>16.7</v>
      </c>
      <c r="S4208">
        <v>1</v>
      </c>
      <c r="W4208">
        <v>16.7</v>
      </c>
    </row>
    <row r="4209" spans="1:23" x14ac:dyDescent="0.25">
      <c r="A4209" t="s">
        <v>198</v>
      </c>
      <c r="B4209" s="5">
        <v>45586</v>
      </c>
      <c r="C4209" t="s">
        <v>167</v>
      </c>
      <c r="G4209" t="s">
        <v>43</v>
      </c>
      <c r="H4209" t="s">
        <v>44</v>
      </c>
      <c r="I4209" t="s">
        <v>175</v>
      </c>
      <c r="J4209" t="s">
        <v>49</v>
      </c>
      <c r="L4209" t="s">
        <v>202</v>
      </c>
      <c r="O4209" t="s">
        <v>67</v>
      </c>
      <c r="P4209" t="s">
        <v>72</v>
      </c>
      <c r="Q4209">
        <v>28</v>
      </c>
      <c r="S4209">
        <v>1</v>
      </c>
      <c r="W4209">
        <v>28</v>
      </c>
    </row>
    <row r="4210" spans="1:23" x14ac:dyDescent="0.25">
      <c r="A4210" t="s">
        <v>198</v>
      </c>
      <c r="B4210" s="5">
        <v>45586</v>
      </c>
      <c r="C4210" t="s">
        <v>167</v>
      </c>
      <c r="G4210" t="s">
        <v>43</v>
      </c>
      <c r="H4210" t="s">
        <v>44</v>
      </c>
      <c r="I4210" t="s">
        <v>175</v>
      </c>
      <c r="J4210" t="s">
        <v>49</v>
      </c>
      <c r="L4210" t="s">
        <v>202</v>
      </c>
      <c r="O4210" t="s">
        <v>67</v>
      </c>
      <c r="P4210" t="s">
        <v>72</v>
      </c>
      <c r="Q4210">
        <v>28</v>
      </c>
      <c r="S4210">
        <v>1</v>
      </c>
      <c r="W4210">
        <v>28</v>
      </c>
    </row>
    <row r="4211" spans="1:23" x14ac:dyDescent="0.25">
      <c r="A4211" t="s">
        <v>198</v>
      </c>
      <c r="B4211" s="5">
        <v>45586</v>
      </c>
      <c r="C4211" t="s">
        <v>167</v>
      </c>
      <c r="G4211" t="s">
        <v>43</v>
      </c>
      <c r="H4211" t="s">
        <v>44</v>
      </c>
      <c r="I4211" t="s">
        <v>175</v>
      </c>
      <c r="J4211" t="s">
        <v>49</v>
      </c>
      <c r="L4211" t="s">
        <v>202</v>
      </c>
      <c r="O4211" t="s">
        <v>67</v>
      </c>
      <c r="P4211" t="s">
        <v>72</v>
      </c>
      <c r="Q4211">
        <v>28</v>
      </c>
      <c r="S4211">
        <v>1</v>
      </c>
      <c r="W4211">
        <v>28</v>
      </c>
    </row>
    <row r="4212" spans="1:23" x14ac:dyDescent="0.25">
      <c r="A4212" t="s">
        <v>198</v>
      </c>
      <c r="B4212" s="5">
        <v>45586</v>
      </c>
      <c r="C4212" t="s">
        <v>167</v>
      </c>
      <c r="G4212" t="s">
        <v>43</v>
      </c>
      <c r="H4212" t="s">
        <v>44</v>
      </c>
      <c r="I4212" t="s">
        <v>175</v>
      </c>
      <c r="J4212" t="s">
        <v>49</v>
      </c>
      <c r="L4212" t="s">
        <v>202</v>
      </c>
      <c r="O4212" t="s">
        <v>67</v>
      </c>
      <c r="P4212" t="s">
        <v>72</v>
      </c>
      <c r="Q4212">
        <v>28</v>
      </c>
      <c r="S4212">
        <v>1</v>
      </c>
      <c r="W4212">
        <v>28</v>
      </c>
    </row>
    <row r="4213" spans="1:23" x14ac:dyDescent="0.25">
      <c r="A4213" t="s">
        <v>198</v>
      </c>
      <c r="B4213" s="5">
        <v>45586</v>
      </c>
      <c r="C4213" t="s">
        <v>169</v>
      </c>
      <c r="G4213" t="s">
        <v>43</v>
      </c>
      <c r="H4213" t="s">
        <v>44</v>
      </c>
      <c r="I4213" t="s">
        <v>178</v>
      </c>
      <c r="J4213" t="s">
        <v>49</v>
      </c>
      <c r="L4213" t="s">
        <v>202</v>
      </c>
      <c r="O4213" t="s">
        <v>67</v>
      </c>
      <c r="P4213" t="s">
        <v>72</v>
      </c>
      <c r="Q4213">
        <v>28</v>
      </c>
      <c r="S4213">
        <v>1</v>
      </c>
      <c r="W4213">
        <v>28</v>
      </c>
    </row>
    <row r="4214" spans="1:23" x14ac:dyDescent="0.25">
      <c r="A4214" t="s">
        <v>198</v>
      </c>
      <c r="B4214" s="5">
        <v>45586</v>
      </c>
      <c r="C4214" t="s">
        <v>172</v>
      </c>
      <c r="G4214" t="s">
        <v>43</v>
      </c>
      <c r="H4214" t="s">
        <v>44</v>
      </c>
      <c r="I4214" t="s">
        <v>178</v>
      </c>
      <c r="J4214" t="s">
        <v>49</v>
      </c>
      <c r="L4214" t="s">
        <v>202</v>
      </c>
      <c r="O4214" t="s">
        <v>67</v>
      </c>
      <c r="P4214" t="s">
        <v>72</v>
      </c>
      <c r="Q4214">
        <v>45</v>
      </c>
      <c r="S4214">
        <v>1</v>
      </c>
      <c r="W4214">
        <v>45</v>
      </c>
    </row>
    <row r="4215" spans="1:23" x14ac:dyDescent="0.25">
      <c r="A4215" t="s">
        <v>198</v>
      </c>
      <c r="B4215" s="5">
        <v>45586</v>
      </c>
      <c r="C4215" t="s">
        <v>170</v>
      </c>
      <c r="G4215" t="s">
        <v>43</v>
      </c>
      <c r="H4215" t="s">
        <v>44</v>
      </c>
      <c r="I4215" t="s">
        <v>178</v>
      </c>
      <c r="J4215" t="s">
        <v>49</v>
      </c>
      <c r="L4215" t="s">
        <v>202</v>
      </c>
      <c r="O4215" t="s">
        <v>67</v>
      </c>
      <c r="P4215" t="s">
        <v>72</v>
      </c>
      <c r="Q4215">
        <v>38</v>
      </c>
      <c r="S4215">
        <v>1</v>
      </c>
      <c r="W4215">
        <v>38</v>
      </c>
    </row>
    <row r="4216" spans="1:23" x14ac:dyDescent="0.25">
      <c r="A4216" t="s">
        <v>198</v>
      </c>
      <c r="B4216" s="5">
        <v>45586</v>
      </c>
      <c r="C4216" t="s">
        <v>167</v>
      </c>
      <c r="G4216" t="s">
        <v>43</v>
      </c>
      <c r="H4216" t="s">
        <v>44</v>
      </c>
      <c r="I4216" t="s">
        <v>175</v>
      </c>
      <c r="J4216" t="s">
        <v>49</v>
      </c>
      <c r="L4216" t="s">
        <v>202</v>
      </c>
      <c r="O4216" t="s">
        <v>67</v>
      </c>
      <c r="P4216" t="s">
        <v>72</v>
      </c>
      <c r="Q4216">
        <v>28</v>
      </c>
      <c r="S4216">
        <v>1</v>
      </c>
      <c r="W4216">
        <v>28</v>
      </c>
    </row>
    <row r="4217" spans="1:23" x14ac:dyDescent="0.25">
      <c r="A4217" t="s">
        <v>198</v>
      </c>
      <c r="B4217" s="5">
        <v>45587</v>
      </c>
      <c r="C4217" t="s">
        <v>169</v>
      </c>
      <c r="G4217" t="s">
        <v>43</v>
      </c>
      <c r="H4217" t="s">
        <v>44</v>
      </c>
      <c r="I4217" t="s">
        <v>178</v>
      </c>
      <c r="J4217" t="s">
        <v>49</v>
      </c>
      <c r="L4217" t="s">
        <v>202</v>
      </c>
      <c r="O4217" t="s">
        <v>67</v>
      </c>
      <c r="P4217" t="s">
        <v>72</v>
      </c>
      <c r="Q4217">
        <v>28</v>
      </c>
      <c r="S4217">
        <v>1</v>
      </c>
      <c r="W4217">
        <v>28</v>
      </c>
    </row>
    <row r="4218" spans="1:23" x14ac:dyDescent="0.25">
      <c r="A4218" t="s">
        <v>198</v>
      </c>
      <c r="B4218" s="5">
        <v>45572</v>
      </c>
      <c r="C4218" t="s">
        <v>167</v>
      </c>
      <c r="G4218" t="s">
        <v>43</v>
      </c>
      <c r="H4218" t="s">
        <v>44</v>
      </c>
      <c r="I4218" t="s">
        <v>175</v>
      </c>
      <c r="J4218" t="s">
        <v>49</v>
      </c>
      <c r="L4218" t="s">
        <v>202</v>
      </c>
      <c r="O4218" t="s">
        <v>67</v>
      </c>
      <c r="P4218" t="s">
        <v>72</v>
      </c>
      <c r="Q4218">
        <v>28</v>
      </c>
      <c r="S4218">
        <v>1</v>
      </c>
      <c r="W4218">
        <v>28</v>
      </c>
    </row>
    <row r="4219" spans="1:23" x14ac:dyDescent="0.25">
      <c r="A4219" t="s">
        <v>198</v>
      </c>
      <c r="B4219" s="5">
        <v>45572</v>
      </c>
      <c r="C4219" t="s">
        <v>168</v>
      </c>
      <c r="G4219" t="s">
        <v>43</v>
      </c>
      <c r="H4219" t="s">
        <v>44</v>
      </c>
      <c r="I4219" t="s">
        <v>175</v>
      </c>
      <c r="J4219" t="s">
        <v>49</v>
      </c>
      <c r="L4219" t="s">
        <v>202</v>
      </c>
      <c r="O4219" t="s">
        <v>67</v>
      </c>
      <c r="P4219" t="s">
        <v>72</v>
      </c>
      <c r="Q4219">
        <v>18</v>
      </c>
      <c r="S4219">
        <v>1</v>
      </c>
      <c r="W4219">
        <v>18</v>
      </c>
    </row>
    <row r="4220" spans="1:23" x14ac:dyDescent="0.25">
      <c r="A4220" t="s">
        <v>198</v>
      </c>
      <c r="B4220" s="5">
        <v>45572</v>
      </c>
      <c r="C4220" t="s">
        <v>166</v>
      </c>
      <c r="G4220" t="s">
        <v>43</v>
      </c>
      <c r="H4220" t="s">
        <v>44</v>
      </c>
      <c r="I4220" t="s">
        <v>175</v>
      </c>
      <c r="J4220" t="s">
        <v>49</v>
      </c>
      <c r="L4220" t="s">
        <v>202</v>
      </c>
      <c r="O4220" t="s">
        <v>67</v>
      </c>
      <c r="P4220" t="s">
        <v>72</v>
      </c>
      <c r="Q4220">
        <v>16.7</v>
      </c>
      <c r="S4220">
        <v>1</v>
      </c>
      <c r="W4220">
        <v>16.7</v>
      </c>
    </row>
    <row r="4221" spans="1:23" x14ac:dyDescent="0.25">
      <c r="A4221" t="s">
        <v>198</v>
      </c>
      <c r="B4221" s="5">
        <v>45572</v>
      </c>
      <c r="C4221" t="s">
        <v>166</v>
      </c>
      <c r="G4221" t="s">
        <v>43</v>
      </c>
      <c r="H4221" t="s">
        <v>44</v>
      </c>
      <c r="I4221" t="s">
        <v>175</v>
      </c>
      <c r="J4221" t="s">
        <v>49</v>
      </c>
      <c r="L4221" t="s">
        <v>202</v>
      </c>
      <c r="O4221" t="s">
        <v>67</v>
      </c>
      <c r="P4221" t="s">
        <v>72</v>
      </c>
      <c r="Q4221">
        <v>16.7</v>
      </c>
      <c r="S4221">
        <v>1</v>
      </c>
      <c r="W4221">
        <v>16.7</v>
      </c>
    </row>
    <row r="4222" spans="1:23" x14ac:dyDescent="0.25">
      <c r="A4222" t="s">
        <v>198</v>
      </c>
      <c r="B4222" s="5">
        <v>45572</v>
      </c>
      <c r="C4222" t="s">
        <v>166</v>
      </c>
      <c r="G4222" t="s">
        <v>43</v>
      </c>
      <c r="H4222" t="s">
        <v>44</v>
      </c>
      <c r="I4222" t="s">
        <v>175</v>
      </c>
      <c r="J4222" t="s">
        <v>49</v>
      </c>
      <c r="L4222" t="s">
        <v>202</v>
      </c>
      <c r="O4222" t="s">
        <v>67</v>
      </c>
      <c r="P4222" t="s">
        <v>72</v>
      </c>
      <c r="Q4222">
        <v>16.7</v>
      </c>
      <c r="S4222">
        <v>1</v>
      </c>
      <c r="W4222">
        <v>16.7</v>
      </c>
    </row>
    <row r="4223" spans="1:23" x14ac:dyDescent="0.25">
      <c r="A4223" t="s">
        <v>198</v>
      </c>
      <c r="B4223" s="5">
        <v>45574</v>
      </c>
      <c r="C4223" t="s">
        <v>171</v>
      </c>
      <c r="G4223" t="s">
        <v>43</v>
      </c>
      <c r="H4223" t="s">
        <v>44</v>
      </c>
      <c r="I4223" t="s">
        <v>178</v>
      </c>
      <c r="J4223" t="s">
        <v>49</v>
      </c>
      <c r="L4223" t="s">
        <v>202</v>
      </c>
      <c r="O4223" t="s">
        <v>67</v>
      </c>
      <c r="P4223" t="s">
        <v>72</v>
      </c>
      <c r="Q4223">
        <v>30.83</v>
      </c>
      <c r="S4223">
        <v>1</v>
      </c>
      <c r="W4223">
        <v>30.83</v>
      </c>
    </row>
    <row r="4224" spans="1:23" x14ac:dyDescent="0.25">
      <c r="A4224" t="s">
        <v>198</v>
      </c>
      <c r="B4224" s="5">
        <v>45574</v>
      </c>
      <c r="C4224" t="s">
        <v>170</v>
      </c>
      <c r="G4224" t="s">
        <v>43</v>
      </c>
      <c r="H4224" t="s">
        <v>44</v>
      </c>
      <c r="I4224" t="s">
        <v>178</v>
      </c>
      <c r="J4224" t="s">
        <v>49</v>
      </c>
      <c r="L4224" t="s">
        <v>202</v>
      </c>
      <c r="O4224" t="s">
        <v>67</v>
      </c>
      <c r="P4224" t="s">
        <v>72</v>
      </c>
      <c r="Q4224">
        <v>38</v>
      </c>
      <c r="S4224">
        <v>1</v>
      </c>
      <c r="W4224">
        <v>38</v>
      </c>
    </row>
    <row r="4225" spans="1:23" x14ac:dyDescent="0.25">
      <c r="A4225" t="s">
        <v>198</v>
      </c>
      <c r="B4225" s="5">
        <v>45574</v>
      </c>
      <c r="C4225" t="s">
        <v>169</v>
      </c>
      <c r="G4225" t="s">
        <v>43</v>
      </c>
      <c r="H4225" t="s">
        <v>44</v>
      </c>
      <c r="I4225" t="s">
        <v>178</v>
      </c>
      <c r="J4225" t="s">
        <v>49</v>
      </c>
      <c r="L4225" t="s">
        <v>202</v>
      </c>
      <c r="O4225" t="s">
        <v>67</v>
      </c>
      <c r="P4225" t="s">
        <v>72</v>
      </c>
      <c r="Q4225">
        <v>28</v>
      </c>
      <c r="S4225">
        <v>1</v>
      </c>
      <c r="W4225">
        <v>28</v>
      </c>
    </row>
    <row r="4226" spans="1:23" x14ac:dyDescent="0.25">
      <c r="A4226" t="s">
        <v>198</v>
      </c>
      <c r="B4226" s="5">
        <v>45575</v>
      </c>
      <c r="C4226" t="s">
        <v>169</v>
      </c>
      <c r="G4226" t="s">
        <v>43</v>
      </c>
      <c r="H4226" t="s">
        <v>44</v>
      </c>
      <c r="I4226" t="s">
        <v>178</v>
      </c>
      <c r="J4226" t="s">
        <v>49</v>
      </c>
      <c r="L4226" t="s">
        <v>202</v>
      </c>
      <c r="O4226" t="s">
        <v>67</v>
      </c>
      <c r="P4226" t="s">
        <v>72</v>
      </c>
      <c r="Q4226">
        <v>28</v>
      </c>
      <c r="S4226">
        <v>1</v>
      </c>
      <c r="W4226">
        <v>28</v>
      </c>
    </row>
    <row r="4227" spans="1:23" x14ac:dyDescent="0.25">
      <c r="A4227" t="s">
        <v>198</v>
      </c>
      <c r="B4227" s="5">
        <v>45579</v>
      </c>
      <c r="C4227" t="s">
        <v>166</v>
      </c>
      <c r="G4227" t="s">
        <v>43</v>
      </c>
      <c r="H4227" t="s">
        <v>44</v>
      </c>
      <c r="I4227" t="s">
        <v>175</v>
      </c>
      <c r="J4227" t="s">
        <v>49</v>
      </c>
      <c r="L4227" t="s">
        <v>202</v>
      </c>
      <c r="O4227" t="s">
        <v>67</v>
      </c>
      <c r="P4227" t="s">
        <v>72</v>
      </c>
      <c r="Q4227">
        <v>16.7</v>
      </c>
      <c r="S4227">
        <v>1</v>
      </c>
      <c r="W4227">
        <v>16.7</v>
      </c>
    </row>
    <row r="4228" spans="1:23" x14ac:dyDescent="0.25">
      <c r="A4228" t="s">
        <v>198</v>
      </c>
      <c r="B4228" s="5">
        <v>45579</v>
      </c>
      <c r="C4228" t="s">
        <v>168</v>
      </c>
      <c r="G4228" t="s">
        <v>43</v>
      </c>
      <c r="H4228" t="s">
        <v>44</v>
      </c>
      <c r="I4228" t="s">
        <v>175</v>
      </c>
      <c r="J4228" t="s">
        <v>49</v>
      </c>
      <c r="L4228" t="s">
        <v>202</v>
      </c>
      <c r="O4228" t="s">
        <v>67</v>
      </c>
      <c r="P4228" t="s">
        <v>72</v>
      </c>
      <c r="Q4228">
        <v>18</v>
      </c>
      <c r="S4228">
        <v>1</v>
      </c>
      <c r="W4228">
        <v>18</v>
      </c>
    </row>
    <row r="4229" spans="1:23" x14ac:dyDescent="0.25">
      <c r="A4229" t="s">
        <v>198</v>
      </c>
      <c r="B4229" s="5">
        <v>45581</v>
      </c>
      <c r="C4229" t="s">
        <v>169</v>
      </c>
      <c r="G4229" t="s">
        <v>43</v>
      </c>
      <c r="H4229" t="s">
        <v>44</v>
      </c>
      <c r="I4229" t="s">
        <v>178</v>
      </c>
      <c r="J4229" t="s">
        <v>49</v>
      </c>
      <c r="L4229" t="s">
        <v>202</v>
      </c>
      <c r="O4229" t="s">
        <v>67</v>
      </c>
      <c r="P4229" t="s">
        <v>72</v>
      </c>
      <c r="Q4229">
        <v>28</v>
      </c>
      <c r="S4229">
        <v>1</v>
      </c>
      <c r="W4229">
        <v>28</v>
      </c>
    </row>
    <row r="4230" spans="1:23" x14ac:dyDescent="0.25">
      <c r="A4230" t="s">
        <v>198</v>
      </c>
      <c r="B4230" s="5">
        <v>45581</v>
      </c>
      <c r="C4230" t="s">
        <v>170</v>
      </c>
      <c r="G4230" t="s">
        <v>43</v>
      </c>
      <c r="H4230" t="s">
        <v>44</v>
      </c>
      <c r="I4230" t="s">
        <v>178</v>
      </c>
      <c r="J4230" t="s">
        <v>49</v>
      </c>
      <c r="L4230" t="s">
        <v>202</v>
      </c>
      <c r="O4230" t="s">
        <v>67</v>
      </c>
      <c r="P4230" t="s">
        <v>72</v>
      </c>
      <c r="Q4230">
        <v>38</v>
      </c>
      <c r="S4230">
        <v>1</v>
      </c>
      <c r="W4230">
        <v>38</v>
      </c>
    </row>
    <row r="4231" spans="1:23" x14ac:dyDescent="0.25">
      <c r="A4231" t="s">
        <v>198</v>
      </c>
      <c r="B4231" s="5">
        <v>45579</v>
      </c>
      <c r="C4231" t="s">
        <v>166</v>
      </c>
      <c r="G4231" t="s">
        <v>43</v>
      </c>
      <c r="H4231" t="s">
        <v>44</v>
      </c>
      <c r="I4231" t="s">
        <v>175</v>
      </c>
      <c r="J4231" t="s">
        <v>49</v>
      </c>
      <c r="L4231" t="s">
        <v>202</v>
      </c>
      <c r="O4231" t="s">
        <v>67</v>
      </c>
      <c r="P4231" t="s">
        <v>72</v>
      </c>
      <c r="Q4231">
        <v>16.7</v>
      </c>
      <c r="S4231">
        <v>1</v>
      </c>
      <c r="W4231">
        <v>16.7</v>
      </c>
    </row>
    <row r="4232" spans="1:23" x14ac:dyDescent="0.25">
      <c r="A4232" t="s">
        <v>198</v>
      </c>
      <c r="B4232" s="5">
        <v>45579</v>
      </c>
      <c r="C4232" t="s">
        <v>166</v>
      </c>
      <c r="G4232" t="s">
        <v>43</v>
      </c>
      <c r="H4232" t="s">
        <v>44</v>
      </c>
      <c r="I4232" t="s">
        <v>175</v>
      </c>
      <c r="J4232" t="s">
        <v>49</v>
      </c>
      <c r="L4232" t="s">
        <v>202</v>
      </c>
      <c r="O4232" t="s">
        <v>67</v>
      </c>
      <c r="P4232" t="s">
        <v>72</v>
      </c>
      <c r="Q4232">
        <v>16.7</v>
      </c>
      <c r="S4232">
        <v>1</v>
      </c>
      <c r="W4232">
        <v>16.7</v>
      </c>
    </row>
    <row r="4233" spans="1:23" x14ac:dyDescent="0.25">
      <c r="A4233" t="s">
        <v>198</v>
      </c>
      <c r="B4233" s="5">
        <v>45579</v>
      </c>
      <c r="C4233" t="s">
        <v>166</v>
      </c>
      <c r="G4233" t="s">
        <v>43</v>
      </c>
      <c r="H4233" t="s">
        <v>44</v>
      </c>
      <c r="I4233" t="s">
        <v>175</v>
      </c>
      <c r="J4233" t="s">
        <v>49</v>
      </c>
      <c r="L4233" t="s">
        <v>202</v>
      </c>
      <c r="O4233" t="s">
        <v>67</v>
      </c>
      <c r="P4233" t="s">
        <v>72</v>
      </c>
      <c r="Q4233">
        <v>16.7</v>
      </c>
      <c r="S4233">
        <v>1</v>
      </c>
      <c r="W4233">
        <v>16.7</v>
      </c>
    </row>
    <row r="4234" spans="1:23" x14ac:dyDescent="0.25">
      <c r="A4234" t="s">
        <v>198</v>
      </c>
      <c r="B4234" s="5">
        <v>45579</v>
      </c>
      <c r="C4234" t="s">
        <v>166</v>
      </c>
      <c r="G4234" t="s">
        <v>43</v>
      </c>
      <c r="H4234" t="s">
        <v>44</v>
      </c>
      <c r="I4234" t="s">
        <v>175</v>
      </c>
      <c r="J4234" t="s">
        <v>49</v>
      </c>
      <c r="L4234" t="s">
        <v>202</v>
      </c>
      <c r="O4234" t="s">
        <v>67</v>
      </c>
      <c r="P4234" t="s">
        <v>72</v>
      </c>
      <c r="Q4234">
        <v>16.7</v>
      </c>
      <c r="S4234">
        <v>1</v>
      </c>
      <c r="W4234">
        <v>16.7</v>
      </c>
    </row>
    <row r="4235" spans="1:23" x14ac:dyDescent="0.25">
      <c r="A4235" t="s">
        <v>198</v>
      </c>
      <c r="B4235" s="5">
        <v>45581</v>
      </c>
      <c r="C4235" t="s">
        <v>170</v>
      </c>
      <c r="G4235" t="s">
        <v>43</v>
      </c>
      <c r="H4235" t="s">
        <v>44</v>
      </c>
      <c r="I4235" t="s">
        <v>178</v>
      </c>
      <c r="J4235" t="s">
        <v>49</v>
      </c>
      <c r="L4235" t="s">
        <v>202</v>
      </c>
      <c r="O4235" t="s">
        <v>67</v>
      </c>
      <c r="P4235" t="s">
        <v>72</v>
      </c>
      <c r="Q4235">
        <v>38</v>
      </c>
      <c r="S4235">
        <v>1</v>
      </c>
      <c r="W4235">
        <v>38</v>
      </c>
    </row>
    <row r="4236" spans="1:23" x14ac:dyDescent="0.25">
      <c r="A4236" t="s">
        <v>198</v>
      </c>
      <c r="B4236" s="5">
        <v>45581</v>
      </c>
      <c r="C4236" t="s">
        <v>172</v>
      </c>
      <c r="G4236" t="s">
        <v>43</v>
      </c>
      <c r="H4236" t="s">
        <v>44</v>
      </c>
      <c r="I4236" t="s">
        <v>178</v>
      </c>
      <c r="J4236" t="s">
        <v>49</v>
      </c>
      <c r="L4236" t="s">
        <v>202</v>
      </c>
      <c r="O4236" t="s">
        <v>67</v>
      </c>
      <c r="P4236" t="s">
        <v>72</v>
      </c>
      <c r="Q4236">
        <v>45</v>
      </c>
      <c r="S4236">
        <v>1</v>
      </c>
      <c r="W4236">
        <v>45</v>
      </c>
    </row>
    <row r="4237" spans="1:23" x14ac:dyDescent="0.25">
      <c r="A4237" t="s">
        <v>198</v>
      </c>
      <c r="B4237" s="5">
        <v>45581</v>
      </c>
      <c r="C4237" t="s">
        <v>162</v>
      </c>
      <c r="G4237" t="s">
        <v>43</v>
      </c>
      <c r="H4237" t="s">
        <v>44</v>
      </c>
      <c r="I4237" t="s">
        <v>176</v>
      </c>
      <c r="J4237" t="s">
        <v>49</v>
      </c>
      <c r="L4237" t="s">
        <v>202</v>
      </c>
      <c r="O4237" t="s">
        <v>67</v>
      </c>
      <c r="P4237" t="s">
        <v>72</v>
      </c>
      <c r="Q4237">
        <v>16.7</v>
      </c>
      <c r="S4237">
        <v>1</v>
      </c>
      <c r="W4237">
        <v>16.7</v>
      </c>
    </row>
    <row r="4238" spans="1:23" x14ac:dyDescent="0.25">
      <c r="A4238" t="s">
        <v>198</v>
      </c>
      <c r="B4238" s="5">
        <v>45582</v>
      </c>
      <c r="C4238" t="s">
        <v>172</v>
      </c>
      <c r="G4238" t="s">
        <v>43</v>
      </c>
      <c r="H4238" t="s">
        <v>44</v>
      </c>
      <c r="I4238" t="s">
        <v>178</v>
      </c>
      <c r="J4238" t="s">
        <v>49</v>
      </c>
      <c r="L4238" t="s">
        <v>202</v>
      </c>
      <c r="O4238" t="s">
        <v>67</v>
      </c>
      <c r="P4238" t="s">
        <v>72</v>
      </c>
      <c r="Q4238">
        <v>45</v>
      </c>
      <c r="S4238">
        <v>1</v>
      </c>
      <c r="W4238">
        <v>45</v>
      </c>
    </row>
    <row r="4239" spans="1:23" x14ac:dyDescent="0.25">
      <c r="A4239" t="s">
        <v>198</v>
      </c>
      <c r="B4239" s="5">
        <v>45583</v>
      </c>
      <c r="C4239" t="s">
        <v>169</v>
      </c>
      <c r="G4239" t="s">
        <v>43</v>
      </c>
      <c r="H4239" t="s">
        <v>44</v>
      </c>
      <c r="I4239" t="s">
        <v>178</v>
      </c>
      <c r="J4239" t="s">
        <v>49</v>
      </c>
      <c r="L4239" t="s">
        <v>202</v>
      </c>
      <c r="O4239" t="s">
        <v>67</v>
      </c>
      <c r="P4239" t="s">
        <v>72</v>
      </c>
      <c r="Q4239">
        <v>28</v>
      </c>
      <c r="S4239">
        <v>1</v>
      </c>
      <c r="W4239">
        <v>28</v>
      </c>
    </row>
    <row r="4240" spans="1:23" x14ac:dyDescent="0.25">
      <c r="A4240" t="s">
        <v>198</v>
      </c>
      <c r="B4240" s="5">
        <v>45586</v>
      </c>
      <c r="C4240" t="s">
        <v>166</v>
      </c>
      <c r="G4240" t="s">
        <v>43</v>
      </c>
      <c r="H4240" t="s">
        <v>44</v>
      </c>
      <c r="I4240" t="s">
        <v>175</v>
      </c>
      <c r="J4240" t="s">
        <v>49</v>
      </c>
      <c r="L4240" t="s">
        <v>202</v>
      </c>
      <c r="O4240" t="s">
        <v>67</v>
      </c>
      <c r="P4240" t="s">
        <v>72</v>
      </c>
      <c r="Q4240">
        <v>16.7</v>
      </c>
      <c r="S4240">
        <v>1</v>
      </c>
      <c r="W4240">
        <v>16.7</v>
      </c>
    </row>
    <row r="4241" spans="1:23" x14ac:dyDescent="0.25">
      <c r="A4241" t="s">
        <v>198</v>
      </c>
      <c r="B4241" s="5">
        <v>45586</v>
      </c>
      <c r="C4241" t="s">
        <v>166</v>
      </c>
      <c r="G4241" t="s">
        <v>43</v>
      </c>
      <c r="H4241" t="s">
        <v>44</v>
      </c>
      <c r="I4241" t="s">
        <v>175</v>
      </c>
      <c r="J4241" t="s">
        <v>49</v>
      </c>
      <c r="L4241" t="s">
        <v>202</v>
      </c>
      <c r="O4241" t="s">
        <v>67</v>
      </c>
      <c r="P4241" t="s">
        <v>72</v>
      </c>
      <c r="Q4241">
        <v>16.7</v>
      </c>
      <c r="S4241">
        <v>1</v>
      </c>
      <c r="W4241">
        <v>16.7</v>
      </c>
    </row>
    <row r="4242" spans="1:23" x14ac:dyDescent="0.25">
      <c r="A4242" t="s">
        <v>198</v>
      </c>
      <c r="B4242" s="5">
        <v>45586</v>
      </c>
      <c r="C4242" t="s">
        <v>166</v>
      </c>
      <c r="G4242" t="s">
        <v>43</v>
      </c>
      <c r="H4242" t="s">
        <v>44</v>
      </c>
      <c r="I4242" t="s">
        <v>175</v>
      </c>
      <c r="J4242" t="s">
        <v>49</v>
      </c>
      <c r="L4242" t="s">
        <v>202</v>
      </c>
      <c r="O4242" t="s">
        <v>67</v>
      </c>
      <c r="P4242" t="s">
        <v>72</v>
      </c>
      <c r="Q4242">
        <v>16.7</v>
      </c>
      <c r="S4242">
        <v>1</v>
      </c>
      <c r="W4242">
        <v>16.7</v>
      </c>
    </row>
    <row r="4243" spans="1:23" x14ac:dyDescent="0.25">
      <c r="A4243" t="s">
        <v>198</v>
      </c>
      <c r="B4243" s="5">
        <v>45586</v>
      </c>
      <c r="C4243" t="s">
        <v>167</v>
      </c>
      <c r="G4243" t="s">
        <v>43</v>
      </c>
      <c r="H4243" t="s">
        <v>44</v>
      </c>
      <c r="I4243" t="s">
        <v>175</v>
      </c>
      <c r="J4243" t="s">
        <v>49</v>
      </c>
      <c r="L4243" t="s">
        <v>202</v>
      </c>
      <c r="O4243" t="s">
        <v>67</v>
      </c>
      <c r="P4243" t="s">
        <v>72</v>
      </c>
      <c r="Q4243">
        <v>28</v>
      </c>
      <c r="S4243">
        <v>1</v>
      </c>
      <c r="W4243">
        <v>28</v>
      </c>
    </row>
    <row r="4244" spans="1:23" x14ac:dyDescent="0.25">
      <c r="A4244" t="s">
        <v>198</v>
      </c>
      <c r="B4244" s="5">
        <v>45586</v>
      </c>
      <c r="C4244" t="s">
        <v>167</v>
      </c>
      <c r="G4244" t="s">
        <v>43</v>
      </c>
      <c r="H4244" t="s">
        <v>44</v>
      </c>
      <c r="I4244" t="s">
        <v>175</v>
      </c>
      <c r="J4244" t="s">
        <v>49</v>
      </c>
      <c r="L4244" t="s">
        <v>202</v>
      </c>
      <c r="O4244" t="s">
        <v>67</v>
      </c>
      <c r="P4244" t="s">
        <v>72</v>
      </c>
      <c r="Q4244">
        <v>28</v>
      </c>
      <c r="S4244">
        <v>1</v>
      </c>
      <c r="W4244">
        <v>28</v>
      </c>
    </row>
    <row r="4245" spans="1:23" x14ac:dyDescent="0.25">
      <c r="A4245" t="s">
        <v>198</v>
      </c>
      <c r="B4245" s="5">
        <v>45586</v>
      </c>
      <c r="C4245" t="s">
        <v>167</v>
      </c>
      <c r="G4245" t="s">
        <v>43</v>
      </c>
      <c r="H4245" t="s">
        <v>44</v>
      </c>
      <c r="I4245" t="s">
        <v>175</v>
      </c>
      <c r="J4245" t="s">
        <v>49</v>
      </c>
      <c r="L4245" t="s">
        <v>202</v>
      </c>
      <c r="O4245" t="s">
        <v>67</v>
      </c>
      <c r="P4245" t="s">
        <v>72</v>
      </c>
      <c r="Q4245">
        <v>28</v>
      </c>
      <c r="S4245">
        <v>1</v>
      </c>
      <c r="W4245">
        <v>28</v>
      </c>
    </row>
    <row r="4246" spans="1:23" x14ac:dyDescent="0.25">
      <c r="A4246" t="s">
        <v>198</v>
      </c>
      <c r="B4246" s="5">
        <v>45586</v>
      </c>
      <c r="C4246" t="s">
        <v>167</v>
      </c>
      <c r="G4246" t="s">
        <v>43</v>
      </c>
      <c r="H4246" t="s">
        <v>44</v>
      </c>
      <c r="I4246" t="s">
        <v>175</v>
      </c>
      <c r="J4246" t="s">
        <v>49</v>
      </c>
      <c r="L4246" t="s">
        <v>202</v>
      </c>
      <c r="O4246" t="s">
        <v>67</v>
      </c>
      <c r="P4246" t="s">
        <v>72</v>
      </c>
      <c r="Q4246">
        <v>28</v>
      </c>
      <c r="S4246">
        <v>1</v>
      </c>
      <c r="W4246">
        <v>28</v>
      </c>
    </row>
    <row r="4247" spans="1:23" x14ac:dyDescent="0.25">
      <c r="A4247" t="s">
        <v>198</v>
      </c>
      <c r="B4247" s="5">
        <v>45586</v>
      </c>
      <c r="C4247" t="s">
        <v>168</v>
      </c>
      <c r="G4247" t="s">
        <v>43</v>
      </c>
      <c r="H4247" t="s">
        <v>44</v>
      </c>
      <c r="I4247" t="s">
        <v>175</v>
      </c>
      <c r="J4247" t="s">
        <v>49</v>
      </c>
      <c r="L4247" t="s">
        <v>202</v>
      </c>
      <c r="O4247" t="s">
        <v>67</v>
      </c>
      <c r="P4247" t="s">
        <v>72</v>
      </c>
      <c r="Q4247">
        <v>18</v>
      </c>
      <c r="S4247">
        <v>1</v>
      </c>
      <c r="W4247">
        <v>18</v>
      </c>
    </row>
    <row r="4248" spans="1:23" x14ac:dyDescent="0.25">
      <c r="A4248" t="s">
        <v>198</v>
      </c>
      <c r="B4248" s="5">
        <v>45586</v>
      </c>
      <c r="C4248" t="s">
        <v>168</v>
      </c>
      <c r="G4248" t="s">
        <v>43</v>
      </c>
      <c r="H4248" t="s">
        <v>44</v>
      </c>
      <c r="I4248" t="s">
        <v>175</v>
      </c>
      <c r="J4248" t="s">
        <v>49</v>
      </c>
      <c r="L4248" t="s">
        <v>202</v>
      </c>
      <c r="O4248" t="s">
        <v>67</v>
      </c>
      <c r="P4248" t="s">
        <v>72</v>
      </c>
      <c r="Q4248">
        <v>18</v>
      </c>
      <c r="S4248">
        <v>1</v>
      </c>
      <c r="W4248">
        <v>18</v>
      </c>
    </row>
    <row r="4249" spans="1:23" x14ac:dyDescent="0.25">
      <c r="A4249" t="s">
        <v>198</v>
      </c>
      <c r="B4249" s="5">
        <v>45586</v>
      </c>
      <c r="C4249" t="s">
        <v>172</v>
      </c>
      <c r="G4249" t="s">
        <v>43</v>
      </c>
      <c r="H4249" t="s">
        <v>44</v>
      </c>
      <c r="I4249" t="s">
        <v>178</v>
      </c>
      <c r="J4249" t="s">
        <v>49</v>
      </c>
      <c r="L4249" t="s">
        <v>202</v>
      </c>
      <c r="O4249" t="s">
        <v>67</v>
      </c>
      <c r="P4249" t="s">
        <v>72</v>
      </c>
      <c r="Q4249">
        <v>45</v>
      </c>
      <c r="S4249">
        <v>1</v>
      </c>
      <c r="W4249">
        <v>45</v>
      </c>
    </row>
    <row r="4250" spans="1:23" x14ac:dyDescent="0.25">
      <c r="A4250" t="s">
        <v>198</v>
      </c>
      <c r="B4250" s="5">
        <v>45586</v>
      </c>
      <c r="C4250" t="s">
        <v>170</v>
      </c>
      <c r="G4250" t="s">
        <v>43</v>
      </c>
      <c r="H4250" t="s">
        <v>44</v>
      </c>
      <c r="I4250" t="s">
        <v>178</v>
      </c>
      <c r="J4250" t="s">
        <v>49</v>
      </c>
      <c r="L4250" t="s">
        <v>202</v>
      </c>
      <c r="O4250" t="s">
        <v>67</v>
      </c>
      <c r="P4250" t="s">
        <v>72</v>
      </c>
      <c r="Q4250">
        <v>38</v>
      </c>
      <c r="S4250">
        <v>1</v>
      </c>
      <c r="W4250">
        <v>38</v>
      </c>
    </row>
    <row r="4251" spans="1:23" x14ac:dyDescent="0.25">
      <c r="A4251" t="s">
        <v>198</v>
      </c>
      <c r="B4251" s="5">
        <v>45589</v>
      </c>
      <c r="C4251" t="s">
        <v>160</v>
      </c>
      <c r="G4251" t="s">
        <v>43</v>
      </c>
      <c r="H4251" t="s">
        <v>44</v>
      </c>
      <c r="I4251" t="s">
        <v>174</v>
      </c>
      <c r="J4251" t="s">
        <v>49</v>
      </c>
      <c r="L4251" t="s">
        <v>202</v>
      </c>
      <c r="O4251" t="s">
        <v>67</v>
      </c>
      <c r="P4251" t="s">
        <v>72</v>
      </c>
      <c r="Q4251">
        <v>22</v>
      </c>
      <c r="S4251">
        <v>1</v>
      </c>
      <c r="W4251">
        <v>22</v>
      </c>
    </row>
    <row r="4252" spans="1:23" x14ac:dyDescent="0.25">
      <c r="A4252" t="s">
        <v>198</v>
      </c>
      <c r="B4252" s="5">
        <v>45589</v>
      </c>
      <c r="C4252" t="s">
        <v>169</v>
      </c>
      <c r="G4252" t="s">
        <v>43</v>
      </c>
      <c r="H4252" t="s">
        <v>44</v>
      </c>
      <c r="I4252" t="s">
        <v>178</v>
      </c>
      <c r="J4252" t="s">
        <v>49</v>
      </c>
      <c r="L4252" t="s">
        <v>202</v>
      </c>
      <c r="O4252" t="s">
        <v>67</v>
      </c>
      <c r="P4252" t="s">
        <v>72</v>
      </c>
      <c r="Q4252">
        <v>28</v>
      </c>
      <c r="S4252">
        <v>1</v>
      </c>
      <c r="W4252">
        <v>28</v>
      </c>
    </row>
    <row r="4253" spans="1:23" x14ac:dyDescent="0.25">
      <c r="A4253" t="s">
        <v>198</v>
      </c>
      <c r="B4253" s="5">
        <v>45583</v>
      </c>
      <c r="C4253" t="s">
        <v>170</v>
      </c>
      <c r="G4253" t="s">
        <v>43</v>
      </c>
      <c r="H4253" t="s">
        <v>44</v>
      </c>
      <c r="I4253" t="s">
        <v>178</v>
      </c>
      <c r="J4253" t="s">
        <v>49</v>
      </c>
      <c r="L4253" t="s">
        <v>202</v>
      </c>
      <c r="O4253" t="s">
        <v>67</v>
      </c>
      <c r="P4253" t="s">
        <v>72</v>
      </c>
      <c r="Q4253">
        <v>38</v>
      </c>
      <c r="S4253">
        <v>1</v>
      </c>
      <c r="W4253">
        <v>38</v>
      </c>
    </row>
    <row r="4254" spans="1:23" x14ac:dyDescent="0.25">
      <c r="A4254" t="s">
        <v>198</v>
      </c>
      <c r="B4254" s="5">
        <v>45586</v>
      </c>
      <c r="C4254" t="s">
        <v>170</v>
      </c>
      <c r="G4254" t="s">
        <v>43</v>
      </c>
      <c r="H4254" t="s">
        <v>44</v>
      </c>
      <c r="I4254" t="s">
        <v>178</v>
      </c>
      <c r="J4254" t="s">
        <v>49</v>
      </c>
      <c r="L4254" t="s">
        <v>202</v>
      </c>
      <c r="O4254" t="s">
        <v>67</v>
      </c>
      <c r="P4254" t="s">
        <v>72</v>
      </c>
      <c r="Q4254">
        <v>38</v>
      </c>
      <c r="S4254">
        <v>1</v>
      </c>
      <c r="W4254">
        <v>38</v>
      </c>
    </row>
    <row r="4255" spans="1:23" x14ac:dyDescent="0.25">
      <c r="A4255" t="s">
        <v>198</v>
      </c>
      <c r="B4255" s="5">
        <v>45586</v>
      </c>
      <c r="C4255" t="s">
        <v>168</v>
      </c>
      <c r="G4255" t="s">
        <v>43</v>
      </c>
      <c r="H4255" t="s">
        <v>44</v>
      </c>
      <c r="I4255" t="s">
        <v>175</v>
      </c>
      <c r="J4255" t="s">
        <v>49</v>
      </c>
      <c r="L4255" t="s">
        <v>202</v>
      </c>
      <c r="O4255" t="s">
        <v>67</v>
      </c>
      <c r="P4255" t="s">
        <v>72</v>
      </c>
      <c r="Q4255">
        <v>18</v>
      </c>
      <c r="S4255">
        <v>1</v>
      </c>
      <c r="W4255">
        <v>18</v>
      </c>
    </row>
    <row r="4256" spans="1:23" x14ac:dyDescent="0.25">
      <c r="A4256" t="s">
        <v>198</v>
      </c>
      <c r="B4256" s="5">
        <v>45586</v>
      </c>
      <c r="C4256" t="s">
        <v>166</v>
      </c>
      <c r="G4256" t="s">
        <v>43</v>
      </c>
      <c r="H4256" t="s">
        <v>44</v>
      </c>
      <c r="I4256" t="s">
        <v>175</v>
      </c>
      <c r="J4256" t="s">
        <v>49</v>
      </c>
      <c r="L4256" t="s">
        <v>202</v>
      </c>
      <c r="O4256" t="s">
        <v>67</v>
      </c>
      <c r="P4256" t="s">
        <v>72</v>
      </c>
      <c r="Q4256">
        <v>16.7</v>
      </c>
      <c r="S4256">
        <v>1</v>
      </c>
      <c r="W4256">
        <v>16.7</v>
      </c>
    </row>
    <row r="4257" spans="1:23" x14ac:dyDescent="0.25">
      <c r="A4257" t="s">
        <v>198</v>
      </c>
      <c r="B4257" s="5">
        <v>45586</v>
      </c>
      <c r="C4257" t="s">
        <v>166</v>
      </c>
      <c r="G4257" t="s">
        <v>43</v>
      </c>
      <c r="H4257" t="s">
        <v>44</v>
      </c>
      <c r="I4257" t="s">
        <v>175</v>
      </c>
      <c r="J4257" t="s">
        <v>49</v>
      </c>
      <c r="L4257" t="s">
        <v>202</v>
      </c>
      <c r="O4257" t="s">
        <v>67</v>
      </c>
      <c r="P4257" t="s">
        <v>72</v>
      </c>
      <c r="Q4257">
        <v>16.7</v>
      </c>
      <c r="S4257">
        <v>1</v>
      </c>
      <c r="W4257">
        <v>16.7</v>
      </c>
    </row>
    <row r="4258" spans="1:23" x14ac:dyDescent="0.25">
      <c r="A4258" t="s">
        <v>198</v>
      </c>
      <c r="B4258" s="5">
        <v>45586</v>
      </c>
      <c r="C4258" t="s">
        <v>166</v>
      </c>
      <c r="G4258" t="s">
        <v>43</v>
      </c>
      <c r="H4258" t="s">
        <v>44</v>
      </c>
      <c r="I4258" t="s">
        <v>175</v>
      </c>
      <c r="J4258" t="s">
        <v>49</v>
      </c>
      <c r="L4258" t="s">
        <v>202</v>
      </c>
      <c r="O4258" t="s">
        <v>67</v>
      </c>
      <c r="P4258" t="s">
        <v>72</v>
      </c>
      <c r="Q4258">
        <v>16.7</v>
      </c>
      <c r="S4258">
        <v>1</v>
      </c>
      <c r="W4258">
        <v>16.7</v>
      </c>
    </row>
    <row r="4259" spans="1:23" x14ac:dyDescent="0.25">
      <c r="A4259" t="s">
        <v>198</v>
      </c>
      <c r="B4259" s="5">
        <v>45586</v>
      </c>
      <c r="C4259" t="s">
        <v>166</v>
      </c>
      <c r="G4259" t="s">
        <v>43</v>
      </c>
      <c r="H4259" t="s">
        <v>44</v>
      </c>
      <c r="I4259" t="s">
        <v>175</v>
      </c>
      <c r="J4259" t="s">
        <v>49</v>
      </c>
      <c r="L4259" t="s">
        <v>202</v>
      </c>
      <c r="O4259" t="s">
        <v>67</v>
      </c>
      <c r="P4259" t="s">
        <v>72</v>
      </c>
      <c r="Q4259">
        <v>16.7</v>
      </c>
      <c r="S4259">
        <v>1</v>
      </c>
      <c r="W4259">
        <v>16.7</v>
      </c>
    </row>
    <row r="4260" spans="1:23" x14ac:dyDescent="0.25">
      <c r="A4260" t="s">
        <v>198</v>
      </c>
      <c r="B4260" s="5">
        <v>45586</v>
      </c>
      <c r="C4260" t="s">
        <v>168</v>
      </c>
      <c r="G4260" t="s">
        <v>43</v>
      </c>
      <c r="H4260" t="s">
        <v>44</v>
      </c>
      <c r="I4260" t="s">
        <v>175</v>
      </c>
      <c r="J4260" t="s">
        <v>49</v>
      </c>
      <c r="L4260" t="s">
        <v>202</v>
      </c>
      <c r="O4260" t="s">
        <v>67</v>
      </c>
      <c r="P4260" t="s">
        <v>72</v>
      </c>
      <c r="Q4260">
        <v>18</v>
      </c>
      <c r="S4260">
        <v>1</v>
      </c>
      <c r="W4260">
        <v>18</v>
      </c>
    </row>
    <row r="4261" spans="1:23" x14ac:dyDescent="0.25">
      <c r="A4261" t="s">
        <v>198</v>
      </c>
      <c r="B4261" s="5">
        <v>45586</v>
      </c>
      <c r="C4261" t="s">
        <v>170</v>
      </c>
      <c r="G4261" t="s">
        <v>43</v>
      </c>
      <c r="H4261" t="s">
        <v>44</v>
      </c>
      <c r="I4261" t="s">
        <v>178</v>
      </c>
      <c r="J4261" t="s">
        <v>49</v>
      </c>
      <c r="L4261" t="s">
        <v>202</v>
      </c>
      <c r="O4261" t="s">
        <v>67</v>
      </c>
      <c r="P4261" t="s">
        <v>72</v>
      </c>
      <c r="Q4261">
        <v>38</v>
      </c>
      <c r="S4261">
        <v>1</v>
      </c>
      <c r="W4261">
        <v>38</v>
      </c>
    </row>
    <row r="4262" spans="1:23" x14ac:dyDescent="0.25">
      <c r="A4262" t="s">
        <v>198</v>
      </c>
      <c r="B4262" s="5">
        <v>45586</v>
      </c>
      <c r="C4262" t="s">
        <v>167</v>
      </c>
      <c r="G4262" t="s">
        <v>43</v>
      </c>
      <c r="H4262" t="s">
        <v>44</v>
      </c>
      <c r="I4262" t="s">
        <v>175</v>
      </c>
      <c r="J4262" t="s">
        <v>49</v>
      </c>
      <c r="L4262" t="s">
        <v>202</v>
      </c>
      <c r="O4262" t="s">
        <v>67</v>
      </c>
      <c r="P4262" t="s">
        <v>72</v>
      </c>
      <c r="Q4262">
        <v>28</v>
      </c>
      <c r="S4262">
        <v>1</v>
      </c>
      <c r="W4262">
        <v>28</v>
      </c>
    </row>
    <row r="4263" spans="1:23" x14ac:dyDescent="0.25">
      <c r="A4263" t="s">
        <v>198</v>
      </c>
      <c r="B4263" s="5">
        <v>45586</v>
      </c>
      <c r="C4263" t="s">
        <v>167</v>
      </c>
      <c r="G4263" t="s">
        <v>43</v>
      </c>
      <c r="H4263" t="s">
        <v>44</v>
      </c>
      <c r="I4263" t="s">
        <v>175</v>
      </c>
      <c r="J4263" t="s">
        <v>49</v>
      </c>
      <c r="L4263" t="s">
        <v>202</v>
      </c>
      <c r="O4263" t="s">
        <v>67</v>
      </c>
      <c r="P4263" t="s">
        <v>72</v>
      </c>
      <c r="Q4263">
        <v>28</v>
      </c>
      <c r="S4263">
        <v>1</v>
      </c>
      <c r="W4263">
        <v>28</v>
      </c>
    </row>
    <row r="4264" spans="1:23" x14ac:dyDescent="0.25">
      <c r="A4264" t="s">
        <v>198</v>
      </c>
      <c r="B4264" s="5">
        <v>45586</v>
      </c>
      <c r="C4264" t="s">
        <v>167</v>
      </c>
      <c r="G4264" t="s">
        <v>43</v>
      </c>
      <c r="H4264" t="s">
        <v>44</v>
      </c>
      <c r="I4264" t="s">
        <v>175</v>
      </c>
      <c r="J4264" t="s">
        <v>49</v>
      </c>
      <c r="L4264" t="s">
        <v>202</v>
      </c>
      <c r="O4264" t="s">
        <v>67</v>
      </c>
      <c r="P4264" t="s">
        <v>72</v>
      </c>
      <c r="Q4264">
        <v>28</v>
      </c>
      <c r="S4264">
        <v>1</v>
      </c>
      <c r="W4264">
        <v>28</v>
      </c>
    </row>
    <row r="4265" spans="1:23" x14ac:dyDescent="0.25">
      <c r="A4265" t="s">
        <v>198</v>
      </c>
      <c r="B4265" s="5">
        <v>45537</v>
      </c>
      <c r="C4265" t="s">
        <v>167</v>
      </c>
      <c r="G4265" t="s">
        <v>43</v>
      </c>
      <c r="H4265" t="s">
        <v>44</v>
      </c>
      <c r="I4265" t="s">
        <v>175</v>
      </c>
      <c r="J4265" t="s">
        <v>49</v>
      </c>
      <c r="L4265" t="s">
        <v>202</v>
      </c>
      <c r="O4265" t="s">
        <v>67</v>
      </c>
      <c r="P4265" t="s">
        <v>72</v>
      </c>
      <c r="Q4265">
        <v>28</v>
      </c>
      <c r="S4265">
        <v>1</v>
      </c>
      <c r="W4265">
        <v>28</v>
      </c>
    </row>
    <row r="4266" spans="1:23" x14ac:dyDescent="0.25">
      <c r="A4266" t="s">
        <v>198</v>
      </c>
      <c r="B4266" s="5">
        <v>45544</v>
      </c>
      <c r="C4266" t="s">
        <v>167</v>
      </c>
      <c r="G4266" t="s">
        <v>43</v>
      </c>
      <c r="H4266" t="s">
        <v>44</v>
      </c>
      <c r="I4266" t="s">
        <v>175</v>
      </c>
      <c r="J4266" t="s">
        <v>49</v>
      </c>
      <c r="L4266" t="s">
        <v>202</v>
      </c>
      <c r="O4266" t="s">
        <v>67</v>
      </c>
      <c r="P4266" t="s">
        <v>72</v>
      </c>
      <c r="Q4266">
        <v>28</v>
      </c>
      <c r="S4266">
        <v>1</v>
      </c>
      <c r="W4266">
        <v>28</v>
      </c>
    </row>
    <row r="4267" spans="1:23" x14ac:dyDescent="0.25">
      <c r="A4267" t="s">
        <v>198</v>
      </c>
      <c r="B4267" s="5">
        <v>45544</v>
      </c>
      <c r="C4267" t="s">
        <v>168</v>
      </c>
      <c r="G4267" t="s">
        <v>43</v>
      </c>
      <c r="H4267" t="s">
        <v>44</v>
      </c>
      <c r="I4267" t="s">
        <v>175</v>
      </c>
      <c r="J4267" t="s">
        <v>49</v>
      </c>
      <c r="L4267" t="s">
        <v>202</v>
      </c>
      <c r="O4267" t="s">
        <v>67</v>
      </c>
      <c r="P4267" t="s">
        <v>72</v>
      </c>
      <c r="Q4267">
        <v>18</v>
      </c>
      <c r="S4267">
        <v>1</v>
      </c>
      <c r="W4267">
        <v>18</v>
      </c>
    </row>
    <row r="4268" spans="1:23" x14ac:dyDescent="0.25">
      <c r="A4268" t="s">
        <v>198</v>
      </c>
      <c r="B4268" s="5">
        <v>45544</v>
      </c>
      <c r="C4268" t="s">
        <v>164</v>
      </c>
      <c r="G4268" t="s">
        <v>43</v>
      </c>
      <c r="H4268" t="s">
        <v>44</v>
      </c>
      <c r="I4268" t="s">
        <v>173</v>
      </c>
      <c r="J4268" t="s">
        <v>49</v>
      </c>
      <c r="L4268" t="s">
        <v>202</v>
      </c>
      <c r="O4268" t="s">
        <v>67</v>
      </c>
      <c r="P4268" t="s">
        <v>72</v>
      </c>
      <c r="Q4268">
        <v>18</v>
      </c>
      <c r="S4268">
        <v>1</v>
      </c>
      <c r="W4268">
        <v>18</v>
      </c>
    </row>
    <row r="4269" spans="1:23" x14ac:dyDescent="0.25">
      <c r="A4269" t="s">
        <v>198</v>
      </c>
      <c r="B4269" s="5">
        <v>45544</v>
      </c>
      <c r="C4269" t="s">
        <v>165</v>
      </c>
      <c r="G4269" t="s">
        <v>43</v>
      </c>
      <c r="H4269" t="s">
        <v>44</v>
      </c>
      <c r="I4269" t="s">
        <v>173</v>
      </c>
      <c r="J4269" t="s">
        <v>49</v>
      </c>
      <c r="L4269" t="s">
        <v>202</v>
      </c>
      <c r="O4269" t="s">
        <v>67</v>
      </c>
      <c r="P4269" t="s">
        <v>72</v>
      </c>
      <c r="Q4269">
        <v>35</v>
      </c>
      <c r="S4269">
        <v>1</v>
      </c>
      <c r="W4269">
        <v>35</v>
      </c>
    </row>
    <row r="4270" spans="1:23" x14ac:dyDescent="0.25">
      <c r="A4270" t="s">
        <v>198</v>
      </c>
      <c r="B4270" s="5">
        <v>45547</v>
      </c>
      <c r="C4270" t="s">
        <v>160</v>
      </c>
      <c r="G4270" t="s">
        <v>43</v>
      </c>
      <c r="H4270" t="s">
        <v>44</v>
      </c>
      <c r="I4270" t="s">
        <v>174</v>
      </c>
      <c r="J4270" t="s">
        <v>49</v>
      </c>
      <c r="L4270" t="s">
        <v>202</v>
      </c>
      <c r="O4270" t="s">
        <v>67</v>
      </c>
      <c r="P4270" t="s">
        <v>72</v>
      </c>
      <c r="Q4270">
        <v>22</v>
      </c>
      <c r="S4270">
        <v>1</v>
      </c>
      <c r="W4270">
        <v>22</v>
      </c>
    </row>
    <row r="4271" spans="1:23" x14ac:dyDescent="0.25">
      <c r="A4271" t="s">
        <v>198</v>
      </c>
      <c r="B4271" s="5">
        <v>45551</v>
      </c>
      <c r="C4271" t="s">
        <v>168</v>
      </c>
      <c r="G4271" t="s">
        <v>43</v>
      </c>
      <c r="H4271" t="s">
        <v>44</v>
      </c>
      <c r="I4271" t="s">
        <v>175</v>
      </c>
      <c r="J4271" t="s">
        <v>49</v>
      </c>
      <c r="L4271" t="s">
        <v>202</v>
      </c>
      <c r="O4271" t="s">
        <v>67</v>
      </c>
      <c r="P4271" t="s">
        <v>72</v>
      </c>
      <c r="Q4271">
        <v>18</v>
      </c>
      <c r="S4271">
        <v>1</v>
      </c>
      <c r="W4271">
        <v>18</v>
      </c>
    </row>
    <row r="4272" spans="1:23" x14ac:dyDescent="0.25">
      <c r="A4272" t="s">
        <v>198</v>
      </c>
      <c r="B4272" s="5">
        <v>45551</v>
      </c>
      <c r="C4272" t="s">
        <v>168</v>
      </c>
      <c r="G4272" t="s">
        <v>43</v>
      </c>
      <c r="H4272" t="s">
        <v>44</v>
      </c>
      <c r="I4272" t="s">
        <v>175</v>
      </c>
      <c r="J4272" t="s">
        <v>49</v>
      </c>
      <c r="L4272" t="s">
        <v>202</v>
      </c>
      <c r="O4272" t="s">
        <v>67</v>
      </c>
      <c r="P4272" t="s">
        <v>72</v>
      </c>
      <c r="Q4272">
        <v>18</v>
      </c>
      <c r="S4272">
        <v>1</v>
      </c>
      <c r="W4272">
        <v>18</v>
      </c>
    </row>
    <row r="4273" spans="1:23" x14ac:dyDescent="0.25">
      <c r="A4273" t="s">
        <v>198</v>
      </c>
      <c r="B4273" s="5">
        <v>45551</v>
      </c>
      <c r="C4273" t="s">
        <v>168</v>
      </c>
      <c r="G4273" t="s">
        <v>43</v>
      </c>
      <c r="H4273" t="s">
        <v>44</v>
      </c>
      <c r="I4273" t="s">
        <v>175</v>
      </c>
      <c r="J4273" t="s">
        <v>49</v>
      </c>
      <c r="L4273" t="s">
        <v>202</v>
      </c>
      <c r="O4273" t="s">
        <v>67</v>
      </c>
      <c r="P4273" t="s">
        <v>72</v>
      </c>
      <c r="Q4273">
        <v>18</v>
      </c>
      <c r="S4273">
        <v>1</v>
      </c>
      <c r="W4273">
        <v>18</v>
      </c>
    </row>
    <row r="4274" spans="1:23" x14ac:dyDescent="0.25">
      <c r="A4274" t="s">
        <v>198</v>
      </c>
      <c r="B4274" s="5">
        <v>45551</v>
      </c>
      <c r="C4274" t="s">
        <v>166</v>
      </c>
      <c r="G4274" t="s">
        <v>43</v>
      </c>
      <c r="H4274" t="s">
        <v>44</v>
      </c>
      <c r="I4274" t="s">
        <v>175</v>
      </c>
      <c r="J4274" t="s">
        <v>49</v>
      </c>
      <c r="L4274" t="s">
        <v>202</v>
      </c>
      <c r="O4274" t="s">
        <v>67</v>
      </c>
      <c r="P4274" t="s">
        <v>72</v>
      </c>
      <c r="Q4274">
        <v>16.7</v>
      </c>
      <c r="S4274">
        <v>1</v>
      </c>
      <c r="W4274">
        <v>16.7</v>
      </c>
    </row>
    <row r="4275" spans="1:23" x14ac:dyDescent="0.25">
      <c r="A4275" t="s">
        <v>198</v>
      </c>
      <c r="B4275" s="5">
        <v>45537</v>
      </c>
      <c r="C4275" t="s">
        <v>167</v>
      </c>
      <c r="G4275" t="s">
        <v>43</v>
      </c>
      <c r="H4275" t="s">
        <v>44</v>
      </c>
      <c r="I4275" t="s">
        <v>175</v>
      </c>
      <c r="J4275" t="s">
        <v>49</v>
      </c>
      <c r="L4275" t="s">
        <v>202</v>
      </c>
      <c r="O4275" t="s">
        <v>67</v>
      </c>
      <c r="P4275" t="s">
        <v>72</v>
      </c>
      <c r="Q4275">
        <v>28</v>
      </c>
      <c r="S4275">
        <v>1</v>
      </c>
      <c r="W4275">
        <v>28</v>
      </c>
    </row>
    <row r="4276" spans="1:23" x14ac:dyDescent="0.25">
      <c r="A4276" t="s">
        <v>198</v>
      </c>
      <c r="B4276" s="5">
        <v>45544</v>
      </c>
      <c r="C4276" t="s">
        <v>168</v>
      </c>
      <c r="G4276" t="s">
        <v>43</v>
      </c>
      <c r="H4276" t="s">
        <v>44</v>
      </c>
      <c r="I4276" t="s">
        <v>175</v>
      </c>
      <c r="J4276" t="s">
        <v>49</v>
      </c>
      <c r="L4276" t="s">
        <v>202</v>
      </c>
      <c r="O4276" t="s">
        <v>67</v>
      </c>
      <c r="P4276" t="s">
        <v>72</v>
      </c>
      <c r="Q4276">
        <v>18</v>
      </c>
      <c r="S4276">
        <v>1</v>
      </c>
      <c r="W4276">
        <v>18</v>
      </c>
    </row>
    <row r="4277" spans="1:23" x14ac:dyDescent="0.25">
      <c r="A4277" t="s">
        <v>198</v>
      </c>
      <c r="B4277" s="5">
        <v>45544</v>
      </c>
      <c r="C4277" t="s">
        <v>168</v>
      </c>
      <c r="G4277" t="s">
        <v>43</v>
      </c>
      <c r="H4277" t="s">
        <v>44</v>
      </c>
      <c r="I4277" t="s">
        <v>175</v>
      </c>
      <c r="J4277" t="s">
        <v>49</v>
      </c>
      <c r="L4277" t="s">
        <v>202</v>
      </c>
      <c r="O4277" t="s">
        <v>67</v>
      </c>
      <c r="P4277" t="s">
        <v>72</v>
      </c>
      <c r="Q4277">
        <v>18</v>
      </c>
      <c r="S4277">
        <v>1</v>
      </c>
      <c r="W4277">
        <v>18</v>
      </c>
    </row>
    <row r="4278" spans="1:23" x14ac:dyDescent="0.25">
      <c r="A4278" t="s">
        <v>198</v>
      </c>
      <c r="B4278" s="5">
        <v>45544</v>
      </c>
      <c r="C4278" t="s">
        <v>168</v>
      </c>
      <c r="G4278" t="s">
        <v>43</v>
      </c>
      <c r="H4278" t="s">
        <v>44</v>
      </c>
      <c r="I4278" t="s">
        <v>175</v>
      </c>
      <c r="J4278" t="s">
        <v>49</v>
      </c>
      <c r="L4278" t="s">
        <v>202</v>
      </c>
      <c r="O4278" t="s">
        <v>67</v>
      </c>
      <c r="P4278" t="s">
        <v>72</v>
      </c>
      <c r="Q4278">
        <v>18</v>
      </c>
      <c r="S4278">
        <v>1</v>
      </c>
      <c r="W4278">
        <v>18</v>
      </c>
    </row>
    <row r="4279" spans="1:23" x14ac:dyDescent="0.25">
      <c r="A4279" t="s">
        <v>198</v>
      </c>
      <c r="B4279" s="5">
        <v>45544</v>
      </c>
      <c r="C4279" t="s">
        <v>168</v>
      </c>
      <c r="G4279" t="s">
        <v>43</v>
      </c>
      <c r="H4279" t="s">
        <v>44</v>
      </c>
      <c r="I4279" t="s">
        <v>175</v>
      </c>
      <c r="J4279" t="s">
        <v>49</v>
      </c>
      <c r="L4279" t="s">
        <v>202</v>
      </c>
      <c r="O4279" t="s">
        <v>67</v>
      </c>
      <c r="P4279" t="s">
        <v>72</v>
      </c>
      <c r="Q4279">
        <v>18</v>
      </c>
      <c r="S4279">
        <v>1</v>
      </c>
      <c r="W4279">
        <v>18</v>
      </c>
    </row>
    <row r="4280" spans="1:23" x14ac:dyDescent="0.25">
      <c r="A4280" t="s">
        <v>198</v>
      </c>
      <c r="B4280" s="5">
        <v>45544</v>
      </c>
      <c r="C4280" t="s">
        <v>167</v>
      </c>
      <c r="G4280" t="s">
        <v>43</v>
      </c>
      <c r="H4280" t="s">
        <v>44</v>
      </c>
      <c r="I4280" t="s">
        <v>175</v>
      </c>
      <c r="J4280" t="s">
        <v>49</v>
      </c>
      <c r="L4280" t="s">
        <v>202</v>
      </c>
      <c r="O4280" t="s">
        <v>67</v>
      </c>
      <c r="P4280" t="s">
        <v>72</v>
      </c>
      <c r="Q4280">
        <v>28</v>
      </c>
      <c r="S4280">
        <v>1</v>
      </c>
      <c r="W4280">
        <v>28</v>
      </c>
    </row>
    <row r="4281" spans="1:23" x14ac:dyDescent="0.25">
      <c r="A4281" t="s">
        <v>198</v>
      </c>
      <c r="B4281" s="5">
        <v>45544</v>
      </c>
      <c r="C4281" t="s">
        <v>167</v>
      </c>
      <c r="G4281" t="s">
        <v>43</v>
      </c>
      <c r="H4281" t="s">
        <v>44</v>
      </c>
      <c r="I4281" t="s">
        <v>175</v>
      </c>
      <c r="J4281" t="s">
        <v>49</v>
      </c>
      <c r="L4281" t="s">
        <v>202</v>
      </c>
      <c r="O4281" t="s">
        <v>67</v>
      </c>
      <c r="P4281" t="s">
        <v>72</v>
      </c>
      <c r="Q4281">
        <v>28</v>
      </c>
      <c r="S4281">
        <v>1</v>
      </c>
      <c r="W4281">
        <v>28</v>
      </c>
    </row>
    <row r="4282" spans="1:23" x14ac:dyDescent="0.25">
      <c r="A4282" t="s">
        <v>198</v>
      </c>
      <c r="B4282" s="5">
        <v>45537</v>
      </c>
      <c r="C4282" t="s">
        <v>167</v>
      </c>
      <c r="G4282" t="s">
        <v>43</v>
      </c>
      <c r="H4282" t="s">
        <v>44</v>
      </c>
      <c r="I4282" t="s">
        <v>175</v>
      </c>
      <c r="J4282" t="s">
        <v>49</v>
      </c>
      <c r="L4282" t="s">
        <v>202</v>
      </c>
      <c r="O4282" t="s">
        <v>67</v>
      </c>
      <c r="P4282" t="s">
        <v>72</v>
      </c>
      <c r="Q4282">
        <v>28</v>
      </c>
      <c r="S4282">
        <v>1</v>
      </c>
      <c r="W4282">
        <v>28</v>
      </c>
    </row>
    <row r="4283" spans="1:23" x14ac:dyDescent="0.25">
      <c r="A4283" t="s">
        <v>198</v>
      </c>
      <c r="B4283" s="5">
        <v>45537</v>
      </c>
      <c r="C4283" t="s">
        <v>167</v>
      </c>
      <c r="G4283" t="s">
        <v>43</v>
      </c>
      <c r="H4283" t="s">
        <v>44</v>
      </c>
      <c r="I4283" t="s">
        <v>175</v>
      </c>
      <c r="J4283" t="s">
        <v>49</v>
      </c>
      <c r="L4283" t="s">
        <v>202</v>
      </c>
      <c r="O4283" t="s">
        <v>67</v>
      </c>
      <c r="P4283" t="s">
        <v>72</v>
      </c>
      <c r="Q4283">
        <v>28</v>
      </c>
      <c r="S4283">
        <v>1</v>
      </c>
      <c r="W4283">
        <v>28</v>
      </c>
    </row>
    <row r="4284" spans="1:23" x14ac:dyDescent="0.25">
      <c r="A4284" t="s">
        <v>198</v>
      </c>
      <c r="B4284" s="5">
        <v>45537</v>
      </c>
      <c r="C4284" t="s">
        <v>167</v>
      </c>
      <c r="G4284" t="s">
        <v>43</v>
      </c>
      <c r="H4284" t="s">
        <v>44</v>
      </c>
      <c r="I4284" t="s">
        <v>175</v>
      </c>
      <c r="J4284" t="s">
        <v>49</v>
      </c>
      <c r="L4284" t="s">
        <v>202</v>
      </c>
      <c r="O4284" t="s">
        <v>67</v>
      </c>
      <c r="P4284" t="s">
        <v>72</v>
      </c>
      <c r="Q4284">
        <v>28</v>
      </c>
      <c r="S4284">
        <v>1</v>
      </c>
      <c r="W4284">
        <v>28</v>
      </c>
    </row>
    <row r="4285" spans="1:23" x14ac:dyDescent="0.25">
      <c r="A4285" t="s">
        <v>198</v>
      </c>
      <c r="B4285" s="5">
        <v>45551</v>
      </c>
      <c r="C4285" t="s">
        <v>167</v>
      </c>
      <c r="G4285" t="s">
        <v>43</v>
      </c>
      <c r="H4285" t="s">
        <v>44</v>
      </c>
      <c r="I4285" t="s">
        <v>175</v>
      </c>
      <c r="J4285" t="s">
        <v>49</v>
      </c>
      <c r="L4285" t="s">
        <v>202</v>
      </c>
      <c r="O4285" t="s">
        <v>67</v>
      </c>
      <c r="P4285" t="s">
        <v>72</v>
      </c>
      <c r="Q4285">
        <v>28</v>
      </c>
      <c r="S4285">
        <v>1</v>
      </c>
      <c r="W4285">
        <v>28</v>
      </c>
    </row>
    <row r="4286" spans="1:23" x14ac:dyDescent="0.25">
      <c r="A4286" t="s">
        <v>198</v>
      </c>
      <c r="B4286" s="5">
        <v>45551</v>
      </c>
      <c r="C4286" t="s">
        <v>166</v>
      </c>
      <c r="G4286" t="s">
        <v>43</v>
      </c>
      <c r="H4286" t="s">
        <v>44</v>
      </c>
      <c r="I4286" t="s">
        <v>175</v>
      </c>
      <c r="J4286" t="s">
        <v>49</v>
      </c>
      <c r="L4286" t="s">
        <v>202</v>
      </c>
      <c r="O4286" t="s">
        <v>67</v>
      </c>
      <c r="P4286" t="s">
        <v>72</v>
      </c>
      <c r="Q4286">
        <v>16.7</v>
      </c>
      <c r="S4286">
        <v>1</v>
      </c>
      <c r="W4286">
        <v>16.7</v>
      </c>
    </row>
    <row r="4287" spans="1:23" x14ac:dyDescent="0.25">
      <c r="A4287" t="s">
        <v>198</v>
      </c>
      <c r="B4287" s="5">
        <v>45556</v>
      </c>
      <c r="C4287" t="s">
        <v>169</v>
      </c>
      <c r="G4287" t="s">
        <v>43</v>
      </c>
      <c r="H4287" t="s">
        <v>44</v>
      </c>
      <c r="I4287" t="s">
        <v>178</v>
      </c>
      <c r="J4287" t="s">
        <v>49</v>
      </c>
      <c r="L4287" t="s">
        <v>202</v>
      </c>
      <c r="O4287" t="s">
        <v>67</v>
      </c>
      <c r="P4287" t="s">
        <v>72</v>
      </c>
      <c r="Q4287">
        <v>28</v>
      </c>
      <c r="S4287">
        <v>1</v>
      </c>
      <c r="W4287">
        <v>28</v>
      </c>
    </row>
    <row r="4288" spans="1:23" x14ac:dyDescent="0.25">
      <c r="A4288" t="s">
        <v>198</v>
      </c>
      <c r="B4288" s="5">
        <v>45556</v>
      </c>
      <c r="C4288" t="s">
        <v>170</v>
      </c>
      <c r="G4288" t="s">
        <v>43</v>
      </c>
      <c r="H4288" t="s">
        <v>44</v>
      </c>
      <c r="I4288" t="s">
        <v>178</v>
      </c>
      <c r="J4288" t="s">
        <v>49</v>
      </c>
      <c r="L4288" t="s">
        <v>202</v>
      </c>
      <c r="O4288" t="s">
        <v>67</v>
      </c>
      <c r="P4288" t="s">
        <v>72</v>
      </c>
      <c r="Q4288">
        <v>38</v>
      </c>
      <c r="S4288">
        <v>1</v>
      </c>
      <c r="W4288">
        <v>38</v>
      </c>
    </row>
    <row r="4289" spans="1:23" x14ac:dyDescent="0.25">
      <c r="A4289" t="s">
        <v>198</v>
      </c>
      <c r="B4289" s="5">
        <v>45556</v>
      </c>
      <c r="C4289" t="s">
        <v>170</v>
      </c>
      <c r="G4289" t="s">
        <v>43</v>
      </c>
      <c r="H4289" t="s">
        <v>44</v>
      </c>
      <c r="I4289" t="s">
        <v>178</v>
      </c>
      <c r="J4289" t="s">
        <v>49</v>
      </c>
      <c r="L4289" t="s">
        <v>202</v>
      </c>
      <c r="O4289" t="s">
        <v>67</v>
      </c>
      <c r="P4289" t="s">
        <v>72</v>
      </c>
      <c r="Q4289">
        <v>38</v>
      </c>
      <c r="S4289">
        <v>1</v>
      </c>
      <c r="W4289">
        <v>38</v>
      </c>
    </row>
    <row r="4290" spans="1:23" x14ac:dyDescent="0.25">
      <c r="A4290" t="s">
        <v>198</v>
      </c>
      <c r="B4290" s="5">
        <v>45556</v>
      </c>
      <c r="C4290" t="s">
        <v>170</v>
      </c>
      <c r="G4290" t="s">
        <v>43</v>
      </c>
      <c r="H4290" t="s">
        <v>44</v>
      </c>
      <c r="I4290" t="s">
        <v>178</v>
      </c>
      <c r="J4290" t="s">
        <v>49</v>
      </c>
      <c r="L4290" t="s">
        <v>202</v>
      </c>
      <c r="O4290" t="s">
        <v>67</v>
      </c>
      <c r="P4290" t="s">
        <v>72</v>
      </c>
      <c r="Q4290">
        <v>38</v>
      </c>
      <c r="S4290">
        <v>1</v>
      </c>
      <c r="W4290">
        <v>38</v>
      </c>
    </row>
    <row r="4291" spans="1:23" x14ac:dyDescent="0.25">
      <c r="A4291" t="s">
        <v>198</v>
      </c>
      <c r="B4291" s="5">
        <v>45556</v>
      </c>
      <c r="C4291" t="s">
        <v>172</v>
      </c>
      <c r="G4291" t="s">
        <v>43</v>
      </c>
      <c r="H4291" t="s">
        <v>44</v>
      </c>
      <c r="I4291" t="s">
        <v>178</v>
      </c>
      <c r="J4291" t="s">
        <v>49</v>
      </c>
      <c r="L4291" t="s">
        <v>202</v>
      </c>
      <c r="O4291" t="s">
        <v>67</v>
      </c>
      <c r="P4291" t="s">
        <v>72</v>
      </c>
      <c r="Q4291">
        <v>45</v>
      </c>
      <c r="S4291">
        <v>1</v>
      </c>
      <c r="W4291">
        <v>45</v>
      </c>
    </row>
    <row r="4292" spans="1:23" x14ac:dyDescent="0.25">
      <c r="A4292" t="s">
        <v>198</v>
      </c>
      <c r="B4292" s="5">
        <v>45558</v>
      </c>
      <c r="C4292" t="s">
        <v>171</v>
      </c>
      <c r="G4292" t="s">
        <v>43</v>
      </c>
      <c r="H4292" t="s">
        <v>44</v>
      </c>
      <c r="I4292" t="s">
        <v>178</v>
      </c>
      <c r="J4292" t="s">
        <v>49</v>
      </c>
      <c r="L4292" t="s">
        <v>202</v>
      </c>
      <c r="O4292" t="s">
        <v>67</v>
      </c>
      <c r="P4292" t="s">
        <v>72</v>
      </c>
      <c r="Q4292">
        <v>30.83</v>
      </c>
      <c r="S4292">
        <v>1</v>
      </c>
      <c r="W4292">
        <v>30.83</v>
      </c>
    </row>
    <row r="4293" spans="1:23" x14ac:dyDescent="0.25">
      <c r="A4293" t="s">
        <v>198</v>
      </c>
      <c r="B4293" s="5">
        <v>45558</v>
      </c>
      <c r="C4293" t="s">
        <v>171</v>
      </c>
      <c r="G4293" t="s">
        <v>43</v>
      </c>
      <c r="H4293" t="s">
        <v>44</v>
      </c>
      <c r="I4293" t="s">
        <v>178</v>
      </c>
      <c r="J4293" t="s">
        <v>49</v>
      </c>
      <c r="L4293" t="s">
        <v>202</v>
      </c>
      <c r="O4293" t="s">
        <v>67</v>
      </c>
      <c r="P4293" t="s">
        <v>72</v>
      </c>
      <c r="Q4293">
        <v>30.83</v>
      </c>
      <c r="S4293">
        <v>1</v>
      </c>
      <c r="W4293">
        <v>30.83</v>
      </c>
    </row>
    <row r="4294" spans="1:23" x14ac:dyDescent="0.25">
      <c r="A4294" t="s">
        <v>198</v>
      </c>
      <c r="B4294" s="5">
        <v>45558</v>
      </c>
      <c r="C4294" t="s">
        <v>168</v>
      </c>
      <c r="G4294" t="s">
        <v>43</v>
      </c>
      <c r="H4294" t="s">
        <v>44</v>
      </c>
      <c r="I4294" t="s">
        <v>175</v>
      </c>
      <c r="J4294" t="s">
        <v>49</v>
      </c>
      <c r="L4294" t="s">
        <v>202</v>
      </c>
      <c r="O4294" t="s">
        <v>67</v>
      </c>
      <c r="P4294" t="s">
        <v>72</v>
      </c>
      <c r="Q4294">
        <v>18</v>
      </c>
      <c r="S4294">
        <v>1</v>
      </c>
      <c r="W4294">
        <v>18</v>
      </c>
    </row>
    <row r="4295" spans="1:23" x14ac:dyDescent="0.25">
      <c r="A4295" t="s">
        <v>198</v>
      </c>
      <c r="B4295" s="5">
        <v>45558</v>
      </c>
      <c r="C4295" t="s">
        <v>172</v>
      </c>
      <c r="G4295" t="s">
        <v>43</v>
      </c>
      <c r="H4295" t="s">
        <v>44</v>
      </c>
      <c r="I4295" t="s">
        <v>178</v>
      </c>
      <c r="J4295" t="s">
        <v>49</v>
      </c>
      <c r="L4295" t="s">
        <v>202</v>
      </c>
      <c r="O4295" t="s">
        <v>67</v>
      </c>
      <c r="P4295" t="s">
        <v>72</v>
      </c>
      <c r="Q4295">
        <v>45</v>
      </c>
      <c r="S4295">
        <v>1</v>
      </c>
      <c r="W4295">
        <v>45</v>
      </c>
    </row>
    <row r="4296" spans="1:23" x14ac:dyDescent="0.25">
      <c r="A4296" t="s">
        <v>198</v>
      </c>
      <c r="B4296" s="5">
        <v>45558</v>
      </c>
      <c r="C4296" t="s">
        <v>167</v>
      </c>
      <c r="G4296" t="s">
        <v>43</v>
      </c>
      <c r="H4296" t="s">
        <v>44</v>
      </c>
      <c r="I4296" t="s">
        <v>175</v>
      </c>
      <c r="J4296" t="s">
        <v>49</v>
      </c>
      <c r="L4296" t="s">
        <v>202</v>
      </c>
      <c r="O4296" t="s">
        <v>67</v>
      </c>
      <c r="P4296" t="s">
        <v>72</v>
      </c>
      <c r="Q4296">
        <v>28</v>
      </c>
      <c r="S4296">
        <v>1</v>
      </c>
      <c r="W4296">
        <v>28</v>
      </c>
    </row>
    <row r="4297" spans="1:23" x14ac:dyDescent="0.25">
      <c r="A4297" t="s">
        <v>198</v>
      </c>
      <c r="B4297" s="5">
        <v>45558</v>
      </c>
      <c r="C4297" t="s">
        <v>167</v>
      </c>
      <c r="G4297" t="s">
        <v>43</v>
      </c>
      <c r="H4297" t="s">
        <v>44</v>
      </c>
      <c r="I4297" t="s">
        <v>175</v>
      </c>
      <c r="J4297" t="s">
        <v>49</v>
      </c>
      <c r="L4297" t="s">
        <v>202</v>
      </c>
      <c r="O4297" t="s">
        <v>67</v>
      </c>
      <c r="P4297" t="s">
        <v>72</v>
      </c>
      <c r="Q4297">
        <v>28</v>
      </c>
      <c r="S4297">
        <v>1</v>
      </c>
      <c r="W4297">
        <v>28</v>
      </c>
    </row>
    <row r="4298" spans="1:23" x14ac:dyDescent="0.25">
      <c r="A4298" t="s">
        <v>198</v>
      </c>
      <c r="B4298" s="5">
        <v>45558</v>
      </c>
      <c r="C4298" t="s">
        <v>166</v>
      </c>
      <c r="G4298" t="s">
        <v>43</v>
      </c>
      <c r="H4298" t="s">
        <v>44</v>
      </c>
      <c r="I4298" t="s">
        <v>175</v>
      </c>
      <c r="J4298" t="s">
        <v>49</v>
      </c>
      <c r="L4298" t="s">
        <v>202</v>
      </c>
      <c r="O4298" t="s">
        <v>67</v>
      </c>
      <c r="P4298" t="s">
        <v>72</v>
      </c>
      <c r="Q4298">
        <v>16.7</v>
      </c>
      <c r="S4298">
        <v>1</v>
      </c>
      <c r="W4298">
        <v>16.7</v>
      </c>
    </row>
    <row r="4299" spans="1:23" x14ac:dyDescent="0.25">
      <c r="A4299" t="s">
        <v>198</v>
      </c>
      <c r="B4299" s="5">
        <v>45558</v>
      </c>
      <c r="C4299" t="s">
        <v>166</v>
      </c>
      <c r="G4299" t="s">
        <v>43</v>
      </c>
      <c r="H4299" t="s">
        <v>44</v>
      </c>
      <c r="I4299" t="s">
        <v>175</v>
      </c>
      <c r="J4299" t="s">
        <v>49</v>
      </c>
      <c r="L4299" t="s">
        <v>202</v>
      </c>
      <c r="O4299" t="s">
        <v>67</v>
      </c>
      <c r="P4299" t="s">
        <v>72</v>
      </c>
      <c r="Q4299">
        <v>16.7</v>
      </c>
      <c r="S4299">
        <v>1</v>
      </c>
      <c r="W4299">
        <v>16.7</v>
      </c>
    </row>
    <row r="4300" spans="1:23" x14ac:dyDescent="0.25">
      <c r="A4300" t="s">
        <v>198</v>
      </c>
      <c r="B4300" s="5">
        <v>45558</v>
      </c>
      <c r="C4300" t="s">
        <v>166</v>
      </c>
      <c r="G4300" t="s">
        <v>43</v>
      </c>
      <c r="H4300" t="s">
        <v>44</v>
      </c>
      <c r="I4300" t="s">
        <v>175</v>
      </c>
      <c r="J4300" t="s">
        <v>49</v>
      </c>
      <c r="L4300" t="s">
        <v>202</v>
      </c>
      <c r="O4300" t="s">
        <v>67</v>
      </c>
      <c r="P4300" t="s">
        <v>72</v>
      </c>
      <c r="Q4300">
        <v>16.7</v>
      </c>
      <c r="S4300">
        <v>1</v>
      </c>
      <c r="W4300">
        <v>16.7</v>
      </c>
    </row>
    <row r="4301" spans="1:23" x14ac:dyDescent="0.25">
      <c r="A4301" t="s">
        <v>198</v>
      </c>
      <c r="B4301" s="5">
        <v>45558</v>
      </c>
      <c r="C4301" t="s">
        <v>166</v>
      </c>
      <c r="G4301" t="s">
        <v>43</v>
      </c>
      <c r="H4301" t="s">
        <v>44</v>
      </c>
      <c r="I4301" t="s">
        <v>175</v>
      </c>
      <c r="J4301" t="s">
        <v>49</v>
      </c>
      <c r="L4301" t="s">
        <v>202</v>
      </c>
      <c r="O4301" t="s">
        <v>67</v>
      </c>
      <c r="P4301" t="s">
        <v>72</v>
      </c>
      <c r="Q4301">
        <v>16.7</v>
      </c>
      <c r="S4301">
        <v>1</v>
      </c>
      <c r="W4301">
        <v>16.7</v>
      </c>
    </row>
    <row r="4302" spans="1:23" x14ac:dyDescent="0.25">
      <c r="A4302" t="s">
        <v>198</v>
      </c>
      <c r="B4302" s="5">
        <v>45558</v>
      </c>
      <c r="C4302" t="s">
        <v>170</v>
      </c>
      <c r="G4302" t="s">
        <v>43</v>
      </c>
      <c r="H4302" t="s">
        <v>44</v>
      </c>
      <c r="I4302" t="s">
        <v>178</v>
      </c>
      <c r="J4302" t="s">
        <v>49</v>
      </c>
      <c r="L4302" t="s">
        <v>202</v>
      </c>
      <c r="O4302" t="s">
        <v>67</v>
      </c>
      <c r="P4302" t="s">
        <v>72</v>
      </c>
      <c r="Q4302">
        <v>38</v>
      </c>
      <c r="S4302">
        <v>1</v>
      </c>
      <c r="W4302">
        <v>38</v>
      </c>
    </row>
    <row r="4303" spans="1:23" x14ac:dyDescent="0.25">
      <c r="A4303" t="s">
        <v>198</v>
      </c>
      <c r="B4303" s="5">
        <v>45561</v>
      </c>
      <c r="C4303" t="s">
        <v>162</v>
      </c>
      <c r="G4303" t="s">
        <v>43</v>
      </c>
      <c r="H4303" t="s">
        <v>44</v>
      </c>
      <c r="I4303" t="s">
        <v>176</v>
      </c>
      <c r="J4303" t="s">
        <v>49</v>
      </c>
      <c r="L4303" t="s">
        <v>202</v>
      </c>
      <c r="O4303" t="s">
        <v>67</v>
      </c>
      <c r="P4303" t="s">
        <v>72</v>
      </c>
      <c r="Q4303">
        <v>16.7</v>
      </c>
      <c r="S4303">
        <v>1</v>
      </c>
      <c r="W4303">
        <v>16.7</v>
      </c>
    </row>
    <row r="4304" spans="1:23" x14ac:dyDescent="0.25">
      <c r="A4304" t="s">
        <v>198</v>
      </c>
      <c r="B4304" s="5">
        <v>45537</v>
      </c>
      <c r="C4304" t="s">
        <v>168</v>
      </c>
      <c r="G4304" t="s">
        <v>43</v>
      </c>
      <c r="H4304" t="s">
        <v>44</v>
      </c>
      <c r="I4304" t="s">
        <v>175</v>
      </c>
      <c r="J4304" t="s">
        <v>49</v>
      </c>
      <c r="L4304" t="s">
        <v>202</v>
      </c>
      <c r="O4304" t="s">
        <v>67</v>
      </c>
      <c r="P4304" t="s">
        <v>72</v>
      </c>
      <c r="Q4304">
        <v>18</v>
      </c>
      <c r="S4304">
        <v>1</v>
      </c>
      <c r="W4304">
        <v>18</v>
      </c>
    </row>
    <row r="4305" spans="1:23" x14ac:dyDescent="0.25">
      <c r="A4305" t="s">
        <v>198</v>
      </c>
      <c r="B4305" s="5">
        <v>45537</v>
      </c>
      <c r="C4305" t="s">
        <v>167</v>
      </c>
      <c r="G4305" t="s">
        <v>43</v>
      </c>
      <c r="H4305" t="s">
        <v>44</v>
      </c>
      <c r="I4305" t="s">
        <v>175</v>
      </c>
      <c r="J4305" t="s">
        <v>49</v>
      </c>
      <c r="L4305" t="s">
        <v>202</v>
      </c>
      <c r="O4305" t="s">
        <v>67</v>
      </c>
      <c r="P4305" t="s">
        <v>72</v>
      </c>
      <c r="Q4305">
        <v>28</v>
      </c>
      <c r="S4305">
        <v>1</v>
      </c>
      <c r="W4305">
        <v>28</v>
      </c>
    </row>
    <row r="4306" spans="1:23" x14ac:dyDescent="0.25">
      <c r="A4306" t="s">
        <v>198</v>
      </c>
      <c r="B4306" s="5">
        <v>45537</v>
      </c>
      <c r="C4306" t="s">
        <v>167</v>
      </c>
      <c r="G4306" t="s">
        <v>43</v>
      </c>
      <c r="H4306" t="s">
        <v>44</v>
      </c>
      <c r="I4306" t="s">
        <v>175</v>
      </c>
      <c r="J4306" t="s">
        <v>49</v>
      </c>
      <c r="L4306" t="s">
        <v>202</v>
      </c>
      <c r="O4306" t="s">
        <v>67</v>
      </c>
      <c r="P4306" t="s">
        <v>72</v>
      </c>
      <c r="Q4306">
        <v>28</v>
      </c>
      <c r="S4306">
        <v>1</v>
      </c>
      <c r="W4306">
        <v>28</v>
      </c>
    </row>
    <row r="4307" spans="1:23" x14ac:dyDescent="0.25">
      <c r="A4307" t="s">
        <v>198</v>
      </c>
      <c r="B4307" s="5">
        <v>45544</v>
      </c>
      <c r="C4307" t="s">
        <v>168</v>
      </c>
      <c r="G4307" t="s">
        <v>43</v>
      </c>
      <c r="H4307" t="s">
        <v>44</v>
      </c>
      <c r="I4307" t="s">
        <v>175</v>
      </c>
      <c r="J4307" t="s">
        <v>49</v>
      </c>
      <c r="L4307" t="s">
        <v>202</v>
      </c>
      <c r="O4307" t="s">
        <v>67</v>
      </c>
      <c r="P4307" t="s">
        <v>72</v>
      </c>
      <c r="Q4307">
        <v>18</v>
      </c>
      <c r="S4307">
        <v>1</v>
      </c>
      <c r="W4307">
        <v>18</v>
      </c>
    </row>
    <row r="4308" spans="1:23" x14ac:dyDescent="0.25">
      <c r="A4308" t="s">
        <v>198</v>
      </c>
      <c r="B4308" s="5">
        <v>45544</v>
      </c>
      <c r="C4308" t="s">
        <v>167</v>
      </c>
      <c r="G4308" t="s">
        <v>43</v>
      </c>
      <c r="H4308" t="s">
        <v>44</v>
      </c>
      <c r="I4308" t="s">
        <v>175</v>
      </c>
      <c r="J4308" t="s">
        <v>49</v>
      </c>
      <c r="L4308" t="s">
        <v>202</v>
      </c>
      <c r="O4308" t="s">
        <v>67</v>
      </c>
      <c r="P4308" t="s">
        <v>72</v>
      </c>
      <c r="Q4308">
        <v>28</v>
      </c>
      <c r="S4308">
        <v>1</v>
      </c>
      <c r="W4308">
        <v>28</v>
      </c>
    </row>
    <row r="4309" spans="1:23" x14ac:dyDescent="0.25">
      <c r="A4309" t="s">
        <v>198</v>
      </c>
      <c r="B4309" s="5">
        <v>45544</v>
      </c>
      <c r="C4309" t="s">
        <v>167</v>
      </c>
      <c r="G4309" t="s">
        <v>43</v>
      </c>
      <c r="H4309" t="s">
        <v>44</v>
      </c>
      <c r="I4309" t="s">
        <v>175</v>
      </c>
      <c r="J4309" t="s">
        <v>49</v>
      </c>
      <c r="L4309" t="s">
        <v>202</v>
      </c>
      <c r="O4309" t="s">
        <v>67</v>
      </c>
      <c r="P4309" t="s">
        <v>72</v>
      </c>
      <c r="Q4309">
        <v>28</v>
      </c>
      <c r="S4309">
        <v>1</v>
      </c>
      <c r="W4309">
        <v>28</v>
      </c>
    </row>
    <row r="4310" spans="1:23" x14ac:dyDescent="0.25">
      <c r="A4310" t="s">
        <v>198</v>
      </c>
      <c r="B4310" s="5">
        <v>45544</v>
      </c>
      <c r="C4310" t="s">
        <v>168</v>
      </c>
      <c r="G4310" t="s">
        <v>43</v>
      </c>
      <c r="H4310" t="s">
        <v>44</v>
      </c>
      <c r="I4310" t="s">
        <v>175</v>
      </c>
      <c r="J4310" t="s">
        <v>49</v>
      </c>
      <c r="L4310" t="s">
        <v>202</v>
      </c>
      <c r="O4310" t="s">
        <v>67</v>
      </c>
      <c r="P4310" t="s">
        <v>72</v>
      </c>
      <c r="Q4310">
        <v>18</v>
      </c>
      <c r="S4310">
        <v>1</v>
      </c>
      <c r="W4310">
        <v>18</v>
      </c>
    </row>
    <row r="4311" spans="1:23" x14ac:dyDescent="0.25">
      <c r="A4311" t="s">
        <v>198</v>
      </c>
      <c r="B4311" s="5">
        <v>45551</v>
      </c>
      <c r="C4311" t="s">
        <v>168</v>
      </c>
      <c r="G4311" t="s">
        <v>43</v>
      </c>
      <c r="H4311" t="s">
        <v>44</v>
      </c>
      <c r="I4311" t="s">
        <v>175</v>
      </c>
      <c r="J4311" t="s">
        <v>49</v>
      </c>
      <c r="L4311" t="s">
        <v>202</v>
      </c>
      <c r="O4311" t="s">
        <v>67</v>
      </c>
      <c r="P4311" t="s">
        <v>72</v>
      </c>
      <c r="Q4311">
        <v>18</v>
      </c>
      <c r="S4311">
        <v>1</v>
      </c>
      <c r="W4311">
        <v>18</v>
      </c>
    </row>
    <row r="4312" spans="1:23" x14ac:dyDescent="0.25">
      <c r="A4312" t="s">
        <v>198</v>
      </c>
      <c r="B4312" s="5">
        <v>45551</v>
      </c>
      <c r="C4312" t="s">
        <v>168</v>
      </c>
      <c r="G4312" t="s">
        <v>43</v>
      </c>
      <c r="H4312" t="s">
        <v>44</v>
      </c>
      <c r="I4312" t="s">
        <v>175</v>
      </c>
      <c r="J4312" t="s">
        <v>49</v>
      </c>
      <c r="L4312" t="s">
        <v>202</v>
      </c>
      <c r="O4312" t="s">
        <v>67</v>
      </c>
      <c r="P4312" t="s">
        <v>72</v>
      </c>
      <c r="Q4312">
        <v>18</v>
      </c>
      <c r="S4312">
        <v>1</v>
      </c>
      <c r="W4312">
        <v>18</v>
      </c>
    </row>
    <row r="4313" spans="1:23" x14ac:dyDescent="0.25">
      <c r="A4313" t="s">
        <v>198</v>
      </c>
      <c r="B4313" s="5">
        <v>45551</v>
      </c>
      <c r="C4313" t="s">
        <v>166</v>
      </c>
      <c r="G4313" t="s">
        <v>43</v>
      </c>
      <c r="H4313" t="s">
        <v>44</v>
      </c>
      <c r="I4313" t="s">
        <v>175</v>
      </c>
      <c r="J4313" t="s">
        <v>49</v>
      </c>
      <c r="L4313" t="s">
        <v>202</v>
      </c>
      <c r="O4313" t="s">
        <v>67</v>
      </c>
      <c r="P4313" t="s">
        <v>72</v>
      </c>
      <c r="Q4313">
        <v>16.7</v>
      </c>
      <c r="S4313">
        <v>1</v>
      </c>
      <c r="W4313">
        <v>16.7</v>
      </c>
    </row>
    <row r="4314" spans="1:23" x14ac:dyDescent="0.25">
      <c r="A4314" t="s">
        <v>198</v>
      </c>
      <c r="B4314" s="5">
        <v>45551</v>
      </c>
      <c r="C4314" t="s">
        <v>166</v>
      </c>
      <c r="G4314" t="s">
        <v>43</v>
      </c>
      <c r="H4314" t="s">
        <v>44</v>
      </c>
      <c r="I4314" t="s">
        <v>175</v>
      </c>
      <c r="J4314" t="s">
        <v>49</v>
      </c>
      <c r="L4314" t="s">
        <v>202</v>
      </c>
      <c r="O4314" t="s">
        <v>67</v>
      </c>
      <c r="P4314" t="s">
        <v>72</v>
      </c>
      <c r="Q4314">
        <v>16.7</v>
      </c>
      <c r="S4314">
        <v>1</v>
      </c>
      <c r="W4314">
        <v>16.7</v>
      </c>
    </row>
    <row r="4315" spans="1:23" x14ac:dyDescent="0.25">
      <c r="A4315" t="s">
        <v>198</v>
      </c>
      <c r="B4315" s="5">
        <v>45551</v>
      </c>
      <c r="C4315" t="s">
        <v>166</v>
      </c>
      <c r="G4315" t="s">
        <v>43</v>
      </c>
      <c r="H4315" t="s">
        <v>44</v>
      </c>
      <c r="I4315" t="s">
        <v>175</v>
      </c>
      <c r="J4315" t="s">
        <v>49</v>
      </c>
      <c r="L4315" t="s">
        <v>202</v>
      </c>
      <c r="O4315" t="s">
        <v>67</v>
      </c>
      <c r="P4315" t="s">
        <v>72</v>
      </c>
      <c r="Q4315">
        <v>16.7</v>
      </c>
      <c r="S4315">
        <v>1</v>
      </c>
      <c r="W4315">
        <v>16.7</v>
      </c>
    </row>
    <row r="4316" spans="1:23" x14ac:dyDescent="0.25">
      <c r="A4316" t="s">
        <v>198</v>
      </c>
      <c r="B4316" s="5">
        <v>45551</v>
      </c>
      <c r="C4316" t="s">
        <v>166</v>
      </c>
      <c r="G4316" t="s">
        <v>43</v>
      </c>
      <c r="H4316" t="s">
        <v>44</v>
      </c>
      <c r="I4316" t="s">
        <v>175</v>
      </c>
      <c r="J4316" t="s">
        <v>49</v>
      </c>
      <c r="L4316" t="s">
        <v>202</v>
      </c>
      <c r="O4316" t="s">
        <v>67</v>
      </c>
      <c r="P4316" t="s">
        <v>72</v>
      </c>
      <c r="Q4316">
        <v>16.7</v>
      </c>
      <c r="S4316">
        <v>1</v>
      </c>
      <c r="W4316">
        <v>16.7</v>
      </c>
    </row>
    <row r="4317" spans="1:23" x14ac:dyDescent="0.25">
      <c r="A4317" t="s">
        <v>198</v>
      </c>
      <c r="B4317" s="5">
        <v>45551</v>
      </c>
      <c r="C4317" t="s">
        <v>166</v>
      </c>
      <c r="G4317" t="s">
        <v>43</v>
      </c>
      <c r="H4317" t="s">
        <v>44</v>
      </c>
      <c r="I4317" t="s">
        <v>175</v>
      </c>
      <c r="J4317" t="s">
        <v>49</v>
      </c>
      <c r="L4317" t="s">
        <v>202</v>
      </c>
      <c r="O4317" t="s">
        <v>67</v>
      </c>
      <c r="P4317" t="s">
        <v>72</v>
      </c>
      <c r="Q4317">
        <v>16.7</v>
      </c>
      <c r="S4317">
        <v>1</v>
      </c>
      <c r="W4317">
        <v>16.7</v>
      </c>
    </row>
    <row r="4318" spans="1:23" x14ac:dyDescent="0.25">
      <c r="A4318" t="s">
        <v>198</v>
      </c>
      <c r="B4318" s="5">
        <v>45551</v>
      </c>
      <c r="C4318" t="s">
        <v>167</v>
      </c>
      <c r="G4318" t="s">
        <v>43</v>
      </c>
      <c r="H4318" t="s">
        <v>44</v>
      </c>
      <c r="I4318" t="s">
        <v>175</v>
      </c>
      <c r="J4318" t="s">
        <v>49</v>
      </c>
      <c r="L4318" t="s">
        <v>202</v>
      </c>
      <c r="O4318" t="s">
        <v>67</v>
      </c>
      <c r="P4318" t="s">
        <v>72</v>
      </c>
      <c r="Q4318">
        <v>28</v>
      </c>
      <c r="S4318">
        <v>1</v>
      </c>
      <c r="W4318">
        <v>28</v>
      </c>
    </row>
    <row r="4319" spans="1:23" x14ac:dyDescent="0.25">
      <c r="A4319" t="s">
        <v>198</v>
      </c>
      <c r="B4319" s="5">
        <v>45551</v>
      </c>
      <c r="C4319" t="s">
        <v>166</v>
      </c>
      <c r="G4319" t="s">
        <v>43</v>
      </c>
      <c r="H4319" t="s">
        <v>44</v>
      </c>
      <c r="I4319" t="s">
        <v>175</v>
      </c>
      <c r="J4319" t="s">
        <v>49</v>
      </c>
      <c r="L4319" t="s">
        <v>202</v>
      </c>
      <c r="O4319" t="s">
        <v>67</v>
      </c>
      <c r="P4319" t="s">
        <v>72</v>
      </c>
      <c r="Q4319">
        <v>16.7</v>
      </c>
      <c r="S4319">
        <v>1</v>
      </c>
      <c r="W4319">
        <v>16.7</v>
      </c>
    </row>
    <row r="4320" spans="1:23" x14ac:dyDescent="0.25">
      <c r="A4320" t="s">
        <v>198</v>
      </c>
      <c r="B4320" s="5">
        <v>45551</v>
      </c>
      <c r="C4320" t="s">
        <v>167</v>
      </c>
      <c r="G4320" t="s">
        <v>43</v>
      </c>
      <c r="H4320" t="s">
        <v>44</v>
      </c>
      <c r="I4320" t="s">
        <v>175</v>
      </c>
      <c r="J4320" t="s">
        <v>49</v>
      </c>
      <c r="L4320" t="s">
        <v>202</v>
      </c>
      <c r="O4320" t="s">
        <v>67</v>
      </c>
      <c r="P4320" t="s">
        <v>72</v>
      </c>
      <c r="Q4320">
        <v>28</v>
      </c>
      <c r="S4320">
        <v>1</v>
      </c>
      <c r="W4320">
        <v>28</v>
      </c>
    </row>
    <row r="4321" spans="1:23" x14ac:dyDescent="0.25">
      <c r="A4321" t="s">
        <v>198</v>
      </c>
      <c r="B4321" s="5">
        <v>45551</v>
      </c>
      <c r="C4321" t="s">
        <v>166</v>
      </c>
      <c r="G4321" t="s">
        <v>43</v>
      </c>
      <c r="H4321" t="s">
        <v>44</v>
      </c>
      <c r="I4321" t="s">
        <v>175</v>
      </c>
      <c r="J4321" t="s">
        <v>49</v>
      </c>
      <c r="L4321" t="s">
        <v>202</v>
      </c>
      <c r="O4321" t="s">
        <v>67</v>
      </c>
      <c r="P4321" t="s">
        <v>72</v>
      </c>
      <c r="Q4321">
        <v>16.7</v>
      </c>
      <c r="S4321">
        <v>1</v>
      </c>
      <c r="W4321">
        <v>16.7</v>
      </c>
    </row>
    <row r="4322" spans="1:23" x14ac:dyDescent="0.25">
      <c r="A4322" t="s">
        <v>198</v>
      </c>
      <c r="B4322" s="5">
        <v>45551</v>
      </c>
      <c r="C4322" t="s">
        <v>168</v>
      </c>
      <c r="G4322" t="s">
        <v>43</v>
      </c>
      <c r="H4322" t="s">
        <v>44</v>
      </c>
      <c r="I4322" t="s">
        <v>175</v>
      </c>
      <c r="J4322" t="s">
        <v>49</v>
      </c>
      <c r="L4322" t="s">
        <v>202</v>
      </c>
      <c r="O4322" t="s">
        <v>67</v>
      </c>
      <c r="P4322" t="s">
        <v>72</v>
      </c>
      <c r="Q4322">
        <v>18</v>
      </c>
      <c r="S4322">
        <v>1</v>
      </c>
      <c r="W4322">
        <v>18</v>
      </c>
    </row>
    <row r="4323" spans="1:23" x14ac:dyDescent="0.25">
      <c r="A4323" t="s">
        <v>198</v>
      </c>
      <c r="B4323" s="5">
        <v>45551</v>
      </c>
      <c r="C4323" t="s">
        <v>166</v>
      </c>
      <c r="G4323" t="s">
        <v>43</v>
      </c>
      <c r="H4323" t="s">
        <v>44</v>
      </c>
      <c r="I4323" t="s">
        <v>175</v>
      </c>
      <c r="J4323" t="s">
        <v>49</v>
      </c>
      <c r="L4323" t="s">
        <v>202</v>
      </c>
      <c r="O4323" t="s">
        <v>67</v>
      </c>
      <c r="P4323" t="s">
        <v>72</v>
      </c>
      <c r="Q4323">
        <v>16.7</v>
      </c>
      <c r="S4323">
        <v>1</v>
      </c>
      <c r="W4323">
        <v>16.7</v>
      </c>
    </row>
    <row r="4324" spans="1:23" x14ac:dyDescent="0.25">
      <c r="A4324" t="s">
        <v>198</v>
      </c>
      <c r="B4324" s="5">
        <v>45551</v>
      </c>
      <c r="C4324" t="s">
        <v>166</v>
      </c>
      <c r="G4324" t="s">
        <v>43</v>
      </c>
      <c r="H4324" t="s">
        <v>44</v>
      </c>
      <c r="I4324" t="s">
        <v>175</v>
      </c>
      <c r="J4324" t="s">
        <v>49</v>
      </c>
      <c r="L4324" t="s">
        <v>202</v>
      </c>
      <c r="O4324" t="s">
        <v>67</v>
      </c>
      <c r="P4324" t="s">
        <v>72</v>
      </c>
      <c r="Q4324">
        <v>16.7</v>
      </c>
      <c r="S4324">
        <v>1</v>
      </c>
      <c r="W4324">
        <v>16.7</v>
      </c>
    </row>
    <row r="4325" spans="1:23" x14ac:dyDescent="0.25">
      <c r="A4325" t="s">
        <v>198</v>
      </c>
      <c r="B4325" s="5">
        <v>45551</v>
      </c>
      <c r="C4325" t="s">
        <v>166</v>
      </c>
      <c r="G4325" t="s">
        <v>43</v>
      </c>
      <c r="H4325" t="s">
        <v>44</v>
      </c>
      <c r="I4325" t="s">
        <v>175</v>
      </c>
      <c r="J4325" t="s">
        <v>49</v>
      </c>
      <c r="L4325" t="s">
        <v>202</v>
      </c>
      <c r="O4325" t="s">
        <v>67</v>
      </c>
      <c r="P4325" t="s">
        <v>72</v>
      </c>
      <c r="Q4325">
        <v>16.7</v>
      </c>
      <c r="S4325">
        <v>1</v>
      </c>
      <c r="W4325">
        <v>16.7</v>
      </c>
    </row>
    <row r="4326" spans="1:23" x14ac:dyDescent="0.25">
      <c r="A4326" t="s">
        <v>198</v>
      </c>
      <c r="B4326" s="5">
        <v>45551</v>
      </c>
      <c r="C4326" t="s">
        <v>167</v>
      </c>
      <c r="G4326" t="s">
        <v>43</v>
      </c>
      <c r="H4326" t="s">
        <v>44</v>
      </c>
      <c r="I4326" t="s">
        <v>175</v>
      </c>
      <c r="J4326" t="s">
        <v>49</v>
      </c>
      <c r="L4326" t="s">
        <v>202</v>
      </c>
      <c r="O4326" t="s">
        <v>67</v>
      </c>
      <c r="P4326" t="s">
        <v>72</v>
      </c>
      <c r="Q4326">
        <v>28</v>
      </c>
      <c r="S4326">
        <v>1</v>
      </c>
      <c r="W4326">
        <v>28</v>
      </c>
    </row>
    <row r="4327" spans="1:23" x14ac:dyDescent="0.25">
      <c r="A4327" t="s">
        <v>198</v>
      </c>
      <c r="B4327" s="5">
        <v>45551</v>
      </c>
      <c r="C4327" t="s">
        <v>167</v>
      </c>
      <c r="G4327" t="s">
        <v>43</v>
      </c>
      <c r="H4327" t="s">
        <v>44</v>
      </c>
      <c r="I4327" t="s">
        <v>175</v>
      </c>
      <c r="J4327" t="s">
        <v>49</v>
      </c>
      <c r="L4327" t="s">
        <v>202</v>
      </c>
      <c r="O4327" t="s">
        <v>67</v>
      </c>
      <c r="P4327" t="s">
        <v>72</v>
      </c>
      <c r="Q4327">
        <v>28</v>
      </c>
      <c r="S4327">
        <v>1</v>
      </c>
      <c r="W4327">
        <v>28</v>
      </c>
    </row>
    <row r="4328" spans="1:23" x14ac:dyDescent="0.25">
      <c r="A4328" t="s">
        <v>198</v>
      </c>
      <c r="B4328" s="5">
        <v>45551</v>
      </c>
      <c r="C4328" t="s">
        <v>167</v>
      </c>
      <c r="G4328" t="s">
        <v>43</v>
      </c>
      <c r="H4328" t="s">
        <v>44</v>
      </c>
      <c r="I4328" t="s">
        <v>175</v>
      </c>
      <c r="J4328" t="s">
        <v>49</v>
      </c>
      <c r="L4328" t="s">
        <v>202</v>
      </c>
      <c r="O4328" t="s">
        <v>67</v>
      </c>
      <c r="P4328" t="s">
        <v>72</v>
      </c>
      <c r="Q4328">
        <v>28</v>
      </c>
      <c r="S4328">
        <v>1</v>
      </c>
      <c r="W4328">
        <v>28</v>
      </c>
    </row>
    <row r="4329" spans="1:23" x14ac:dyDescent="0.25">
      <c r="A4329" t="s">
        <v>198</v>
      </c>
      <c r="B4329" s="5">
        <v>45551</v>
      </c>
      <c r="C4329" t="s">
        <v>166</v>
      </c>
      <c r="G4329" t="s">
        <v>43</v>
      </c>
      <c r="H4329" t="s">
        <v>44</v>
      </c>
      <c r="I4329" t="s">
        <v>175</v>
      </c>
      <c r="J4329" t="s">
        <v>49</v>
      </c>
      <c r="L4329" t="s">
        <v>202</v>
      </c>
      <c r="O4329" t="s">
        <v>67</v>
      </c>
      <c r="P4329" t="s">
        <v>72</v>
      </c>
      <c r="Q4329">
        <v>16.7</v>
      </c>
      <c r="S4329">
        <v>1</v>
      </c>
      <c r="W4329">
        <v>16.7</v>
      </c>
    </row>
    <row r="4330" spans="1:23" x14ac:dyDescent="0.25">
      <c r="A4330" t="s">
        <v>198</v>
      </c>
      <c r="B4330" s="5">
        <v>45551</v>
      </c>
      <c r="C4330" t="s">
        <v>166</v>
      </c>
      <c r="G4330" t="s">
        <v>43</v>
      </c>
      <c r="H4330" t="s">
        <v>44</v>
      </c>
      <c r="I4330" t="s">
        <v>175</v>
      </c>
      <c r="J4330" t="s">
        <v>49</v>
      </c>
      <c r="L4330" t="s">
        <v>202</v>
      </c>
      <c r="O4330" t="s">
        <v>67</v>
      </c>
      <c r="P4330" t="s">
        <v>72</v>
      </c>
      <c r="Q4330">
        <v>16.7</v>
      </c>
      <c r="S4330">
        <v>1</v>
      </c>
      <c r="W4330">
        <v>16.7</v>
      </c>
    </row>
    <row r="4331" spans="1:23" x14ac:dyDescent="0.25">
      <c r="A4331" t="s">
        <v>198</v>
      </c>
      <c r="B4331" s="5">
        <v>45551</v>
      </c>
      <c r="C4331" t="s">
        <v>162</v>
      </c>
      <c r="G4331" t="s">
        <v>43</v>
      </c>
      <c r="H4331" t="s">
        <v>44</v>
      </c>
      <c r="I4331" t="s">
        <v>176</v>
      </c>
      <c r="J4331" t="s">
        <v>49</v>
      </c>
      <c r="L4331" t="s">
        <v>202</v>
      </c>
      <c r="O4331" t="s">
        <v>67</v>
      </c>
      <c r="P4331" t="s">
        <v>72</v>
      </c>
      <c r="Q4331">
        <v>16.7</v>
      </c>
      <c r="S4331">
        <v>1</v>
      </c>
      <c r="W4331">
        <v>16.7</v>
      </c>
    </row>
    <row r="4332" spans="1:23" x14ac:dyDescent="0.25">
      <c r="A4332" t="s">
        <v>198</v>
      </c>
      <c r="B4332" s="5">
        <v>45552</v>
      </c>
      <c r="C4332" t="s">
        <v>162</v>
      </c>
      <c r="G4332" t="s">
        <v>43</v>
      </c>
      <c r="H4332" t="s">
        <v>44</v>
      </c>
      <c r="I4332" t="s">
        <v>176</v>
      </c>
      <c r="J4332" t="s">
        <v>49</v>
      </c>
      <c r="L4332" t="s">
        <v>202</v>
      </c>
      <c r="O4332" t="s">
        <v>67</v>
      </c>
      <c r="P4332" t="s">
        <v>72</v>
      </c>
      <c r="Q4332">
        <v>16.7</v>
      </c>
      <c r="S4332">
        <v>1</v>
      </c>
      <c r="W4332">
        <v>16.7</v>
      </c>
    </row>
    <row r="4333" spans="1:23" x14ac:dyDescent="0.25">
      <c r="A4333" t="s">
        <v>198</v>
      </c>
      <c r="B4333" s="5">
        <v>45556</v>
      </c>
      <c r="C4333" t="s">
        <v>169</v>
      </c>
      <c r="G4333" t="s">
        <v>43</v>
      </c>
      <c r="H4333" t="s">
        <v>44</v>
      </c>
      <c r="I4333" t="s">
        <v>178</v>
      </c>
      <c r="J4333" t="s">
        <v>49</v>
      </c>
      <c r="L4333" t="s">
        <v>202</v>
      </c>
      <c r="O4333" t="s">
        <v>67</v>
      </c>
      <c r="P4333" t="s">
        <v>72</v>
      </c>
      <c r="Q4333">
        <v>28</v>
      </c>
      <c r="S4333">
        <v>1</v>
      </c>
      <c r="W4333">
        <v>28</v>
      </c>
    </row>
    <row r="4334" spans="1:23" x14ac:dyDescent="0.25">
      <c r="A4334" t="s">
        <v>198</v>
      </c>
      <c r="B4334" s="5">
        <v>45556</v>
      </c>
      <c r="C4334" t="s">
        <v>170</v>
      </c>
      <c r="G4334" t="s">
        <v>43</v>
      </c>
      <c r="H4334" t="s">
        <v>44</v>
      </c>
      <c r="I4334" t="s">
        <v>178</v>
      </c>
      <c r="J4334" t="s">
        <v>49</v>
      </c>
      <c r="L4334" t="s">
        <v>202</v>
      </c>
      <c r="O4334" t="s">
        <v>67</v>
      </c>
      <c r="P4334" t="s">
        <v>72</v>
      </c>
      <c r="Q4334">
        <v>38</v>
      </c>
      <c r="S4334">
        <v>1</v>
      </c>
      <c r="W4334">
        <v>38</v>
      </c>
    </row>
    <row r="4335" spans="1:23" x14ac:dyDescent="0.25">
      <c r="A4335" t="s">
        <v>198</v>
      </c>
      <c r="B4335" s="5">
        <v>45556</v>
      </c>
      <c r="C4335" t="s">
        <v>170</v>
      </c>
      <c r="G4335" t="s">
        <v>43</v>
      </c>
      <c r="H4335" t="s">
        <v>44</v>
      </c>
      <c r="I4335" t="s">
        <v>178</v>
      </c>
      <c r="J4335" t="s">
        <v>49</v>
      </c>
      <c r="L4335" t="s">
        <v>202</v>
      </c>
      <c r="O4335" t="s">
        <v>67</v>
      </c>
      <c r="P4335" t="s">
        <v>72</v>
      </c>
      <c r="Q4335">
        <v>38</v>
      </c>
      <c r="S4335">
        <v>1</v>
      </c>
      <c r="W4335">
        <v>38</v>
      </c>
    </row>
    <row r="4336" spans="1:23" x14ac:dyDescent="0.25">
      <c r="A4336" t="s">
        <v>198</v>
      </c>
      <c r="B4336" s="5">
        <v>45556</v>
      </c>
      <c r="C4336" t="s">
        <v>172</v>
      </c>
      <c r="G4336" t="s">
        <v>43</v>
      </c>
      <c r="H4336" t="s">
        <v>44</v>
      </c>
      <c r="I4336" t="s">
        <v>178</v>
      </c>
      <c r="J4336" t="s">
        <v>49</v>
      </c>
      <c r="L4336" t="s">
        <v>202</v>
      </c>
      <c r="O4336" t="s">
        <v>67</v>
      </c>
      <c r="P4336" t="s">
        <v>72</v>
      </c>
      <c r="Q4336">
        <v>45</v>
      </c>
      <c r="S4336">
        <v>1</v>
      </c>
      <c r="W4336">
        <v>45</v>
      </c>
    </row>
    <row r="4337" spans="1:23" x14ac:dyDescent="0.25">
      <c r="A4337" t="s">
        <v>198</v>
      </c>
      <c r="B4337" s="5">
        <v>45558</v>
      </c>
      <c r="C4337" t="s">
        <v>168</v>
      </c>
      <c r="G4337" t="s">
        <v>43</v>
      </c>
      <c r="H4337" t="s">
        <v>44</v>
      </c>
      <c r="I4337" t="s">
        <v>175</v>
      </c>
      <c r="J4337" t="s">
        <v>49</v>
      </c>
      <c r="L4337" t="s">
        <v>202</v>
      </c>
      <c r="O4337" t="s">
        <v>67</v>
      </c>
      <c r="P4337" t="s">
        <v>72</v>
      </c>
      <c r="Q4337">
        <v>18</v>
      </c>
      <c r="S4337">
        <v>1</v>
      </c>
      <c r="W4337">
        <v>18</v>
      </c>
    </row>
    <row r="4338" spans="1:23" x14ac:dyDescent="0.25">
      <c r="A4338" t="s">
        <v>198</v>
      </c>
      <c r="B4338" s="5">
        <v>45558</v>
      </c>
      <c r="C4338" t="s">
        <v>167</v>
      </c>
      <c r="G4338" t="s">
        <v>43</v>
      </c>
      <c r="H4338" t="s">
        <v>44</v>
      </c>
      <c r="I4338" t="s">
        <v>175</v>
      </c>
      <c r="J4338" t="s">
        <v>49</v>
      </c>
      <c r="L4338" t="s">
        <v>202</v>
      </c>
      <c r="O4338" t="s">
        <v>67</v>
      </c>
      <c r="P4338" t="s">
        <v>72</v>
      </c>
      <c r="Q4338">
        <v>28</v>
      </c>
      <c r="S4338">
        <v>1</v>
      </c>
      <c r="W4338">
        <v>28</v>
      </c>
    </row>
    <row r="4339" spans="1:23" x14ac:dyDescent="0.25">
      <c r="A4339" t="s">
        <v>198</v>
      </c>
      <c r="B4339" s="5">
        <v>45558</v>
      </c>
      <c r="C4339" t="s">
        <v>166</v>
      </c>
      <c r="G4339" t="s">
        <v>43</v>
      </c>
      <c r="H4339" t="s">
        <v>44</v>
      </c>
      <c r="I4339" t="s">
        <v>175</v>
      </c>
      <c r="J4339" t="s">
        <v>49</v>
      </c>
      <c r="L4339" t="s">
        <v>202</v>
      </c>
      <c r="O4339" t="s">
        <v>67</v>
      </c>
      <c r="P4339" t="s">
        <v>72</v>
      </c>
      <c r="Q4339">
        <v>16.7</v>
      </c>
      <c r="S4339">
        <v>1</v>
      </c>
      <c r="W4339">
        <v>16.7</v>
      </c>
    </row>
    <row r="4340" spans="1:23" x14ac:dyDescent="0.25">
      <c r="A4340" t="s">
        <v>198</v>
      </c>
      <c r="B4340" s="5">
        <v>45558</v>
      </c>
      <c r="C4340" t="s">
        <v>166</v>
      </c>
      <c r="G4340" t="s">
        <v>43</v>
      </c>
      <c r="H4340" t="s">
        <v>44</v>
      </c>
      <c r="I4340" t="s">
        <v>175</v>
      </c>
      <c r="J4340" t="s">
        <v>49</v>
      </c>
      <c r="L4340" t="s">
        <v>202</v>
      </c>
      <c r="O4340" t="s">
        <v>67</v>
      </c>
      <c r="P4340" t="s">
        <v>72</v>
      </c>
      <c r="Q4340">
        <v>16.7</v>
      </c>
      <c r="S4340">
        <v>1</v>
      </c>
      <c r="W4340">
        <v>16.7</v>
      </c>
    </row>
    <row r="4341" spans="1:23" x14ac:dyDescent="0.25">
      <c r="A4341" t="s">
        <v>198</v>
      </c>
      <c r="B4341" s="5">
        <v>45558</v>
      </c>
      <c r="C4341" t="s">
        <v>166</v>
      </c>
      <c r="G4341" t="s">
        <v>43</v>
      </c>
      <c r="H4341" t="s">
        <v>44</v>
      </c>
      <c r="I4341" t="s">
        <v>175</v>
      </c>
      <c r="J4341" t="s">
        <v>49</v>
      </c>
      <c r="L4341" t="s">
        <v>202</v>
      </c>
      <c r="O4341" t="s">
        <v>67</v>
      </c>
      <c r="P4341" t="s">
        <v>72</v>
      </c>
      <c r="Q4341">
        <v>0</v>
      </c>
      <c r="S4341">
        <v>0</v>
      </c>
      <c r="W4341">
        <v>16.7</v>
      </c>
    </row>
    <row r="4342" spans="1:23" x14ac:dyDescent="0.25">
      <c r="A4342" t="s">
        <v>198</v>
      </c>
      <c r="B4342" s="5">
        <v>45544</v>
      </c>
      <c r="C4342" t="s">
        <v>163</v>
      </c>
      <c r="G4342" t="s">
        <v>43</v>
      </c>
      <c r="H4342" t="s">
        <v>45</v>
      </c>
      <c r="I4342" t="s">
        <v>179</v>
      </c>
      <c r="J4342" t="s">
        <v>49</v>
      </c>
      <c r="L4342" t="s">
        <v>202</v>
      </c>
      <c r="O4342" t="s">
        <v>67</v>
      </c>
      <c r="P4342" t="s">
        <v>72</v>
      </c>
      <c r="Q4342">
        <v>0</v>
      </c>
      <c r="S4342">
        <v>0</v>
      </c>
      <c r="W4342">
        <v>20</v>
      </c>
    </row>
    <row r="4343" spans="1:23" x14ac:dyDescent="0.25">
      <c r="A4343" t="s">
        <v>198</v>
      </c>
      <c r="B4343" s="5">
        <v>45551</v>
      </c>
      <c r="C4343" t="s">
        <v>168</v>
      </c>
      <c r="G4343" t="s">
        <v>43</v>
      </c>
      <c r="H4343" t="s">
        <v>44</v>
      </c>
      <c r="I4343" t="s">
        <v>175</v>
      </c>
      <c r="J4343" t="s">
        <v>49</v>
      </c>
      <c r="L4343" t="s">
        <v>202</v>
      </c>
      <c r="O4343" t="s">
        <v>67</v>
      </c>
      <c r="P4343" t="s">
        <v>72</v>
      </c>
      <c r="Q4343">
        <v>18</v>
      </c>
      <c r="S4343">
        <v>1</v>
      </c>
      <c r="W4343">
        <v>18</v>
      </c>
    </row>
    <row r="4344" spans="1:23" x14ac:dyDescent="0.25">
      <c r="A4344" t="s">
        <v>198</v>
      </c>
      <c r="B4344" s="5">
        <v>45551</v>
      </c>
      <c r="C4344" t="s">
        <v>168</v>
      </c>
      <c r="G4344" t="s">
        <v>43</v>
      </c>
      <c r="H4344" t="s">
        <v>44</v>
      </c>
      <c r="I4344" t="s">
        <v>175</v>
      </c>
      <c r="J4344" t="s">
        <v>49</v>
      </c>
      <c r="L4344" t="s">
        <v>202</v>
      </c>
      <c r="O4344" t="s">
        <v>67</v>
      </c>
      <c r="P4344" t="s">
        <v>72</v>
      </c>
      <c r="Q4344">
        <v>18</v>
      </c>
      <c r="S4344">
        <v>1</v>
      </c>
      <c r="W4344">
        <v>18</v>
      </c>
    </row>
    <row r="4345" spans="1:23" x14ac:dyDescent="0.25">
      <c r="A4345" t="s">
        <v>198</v>
      </c>
      <c r="B4345" s="5">
        <v>45551</v>
      </c>
      <c r="C4345" t="s">
        <v>168</v>
      </c>
      <c r="G4345" t="s">
        <v>43</v>
      </c>
      <c r="H4345" t="s">
        <v>44</v>
      </c>
      <c r="I4345" t="s">
        <v>175</v>
      </c>
      <c r="J4345" t="s">
        <v>49</v>
      </c>
      <c r="L4345" t="s">
        <v>202</v>
      </c>
      <c r="O4345" t="s">
        <v>67</v>
      </c>
      <c r="P4345" t="s">
        <v>72</v>
      </c>
      <c r="Q4345">
        <v>18</v>
      </c>
      <c r="S4345">
        <v>1</v>
      </c>
      <c r="W4345">
        <v>18</v>
      </c>
    </row>
    <row r="4346" spans="1:23" x14ac:dyDescent="0.25">
      <c r="A4346" t="s">
        <v>198</v>
      </c>
      <c r="B4346" s="5">
        <v>45551</v>
      </c>
      <c r="C4346" t="s">
        <v>167</v>
      </c>
      <c r="G4346" t="s">
        <v>43</v>
      </c>
      <c r="H4346" t="s">
        <v>44</v>
      </c>
      <c r="I4346" t="s">
        <v>175</v>
      </c>
      <c r="J4346" t="s">
        <v>49</v>
      </c>
      <c r="L4346" t="s">
        <v>202</v>
      </c>
      <c r="O4346" t="s">
        <v>67</v>
      </c>
      <c r="P4346" t="s">
        <v>72</v>
      </c>
      <c r="Q4346">
        <v>28</v>
      </c>
      <c r="S4346">
        <v>1</v>
      </c>
      <c r="W4346">
        <v>28</v>
      </c>
    </row>
    <row r="4347" spans="1:23" x14ac:dyDescent="0.25">
      <c r="A4347" t="s">
        <v>198</v>
      </c>
      <c r="B4347" s="5">
        <v>45551</v>
      </c>
      <c r="C4347" t="s">
        <v>167</v>
      </c>
      <c r="G4347" t="s">
        <v>43</v>
      </c>
      <c r="H4347" t="s">
        <v>44</v>
      </c>
      <c r="I4347" t="s">
        <v>175</v>
      </c>
      <c r="J4347" t="s">
        <v>49</v>
      </c>
      <c r="L4347" t="s">
        <v>202</v>
      </c>
      <c r="O4347" t="s">
        <v>67</v>
      </c>
      <c r="P4347" t="s">
        <v>72</v>
      </c>
      <c r="Q4347">
        <v>28</v>
      </c>
      <c r="S4347">
        <v>1</v>
      </c>
      <c r="W4347">
        <v>28</v>
      </c>
    </row>
    <row r="4348" spans="1:23" x14ac:dyDescent="0.25">
      <c r="A4348" t="s">
        <v>198</v>
      </c>
      <c r="B4348" s="5">
        <v>45551</v>
      </c>
      <c r="C4348" t="s">
        <v>167</v>
      </c>
      <c r="G4348" t="s">
        <v>43</v>
      </c>
      <c r="H4348" t="s">
        <v>44</v>
      </c>
      <c r="I4348" t="s">
        <v>175</v>
      </c>
      <c r="J4348" t="s">
        <v>49</v>
      </c>
      <c r="L4348" t="s">
        <v>202</v>
      </c>
      <c r="O4348" t="s">
        <v>67</v>
      </c>
      <c r="P4348" t="s">
        <v>72</v>
      </c>
      <c r="Q4348">
        <v>28</v>
      </c>
      <c r="S4348">
        <v>1</v>
      </c>
      <c r="W4348">
        <v>28</v>
      </c>
    </row>
    <row r="4349" spans="1:23" x14ac:dyDescent="0.25">
      <c r="A4349" t="s">
        <v>198</v>
      </c>
      <c r="B4349" s="5">
        <v>45551</v>
      </c>
      <c r="C4349" t="s">
        <v>167</v>
      </c>
      <c r="G4349" t="s">
        <v>43</v>
      </c>
      <c r="H4349" t="s">
        <v>44</v>
      </c>
      <c r="I4349" t="s">
        <v>175</v>
      </c>
      <c r="J4349" t="s">
        <v>49</v>
      </c>
      <c r="L4349" t="s">
        <v>202</v>
      </c>
      <c r="O4349" t="s">
        <v>67</v>
      </c>
      <c r="P4349" t="s">
        <v>72</v>
      </c>
      <c r="Q4349">
        <v>28</v>
      </c>
      <c r="S4349">
        <v>1</v>
      </c>
      <c r="W4349">
        <v>28</v>
      </c>
    </row>
    <row r="4350" spans="1:23" x14ac:dyDescent="0.25">
      <c r="A4350" t="s">
        <v>198</v>
      </c>
      <c r="B4350" s="5">
        <v>45556</v>
      </c>
      <c r="C4350" t="s">
        <v>170</v>
      </c>
      <c r="G4350" t="s">
        <v>43</v>
      </c>
      <c r="H4350" t="s">
        <v>44</v>
      </c>
      <c r="I4350" t="s">
        <v>178</v>
      </c>
      <c r="J4350" t="s">
        <v>49</v>
      </c>
      <c r="L4350" t="s">
        <v>202</v>
      </c>
      <c r="O4350" t="s">
        <v>67</v>
      </c>
      <c r="P4350" t="s">
        <v>72</v>
      </c>
      <c r="Q4350">
        <v>38</v>
      </c>
      <c r="S4350">
        <v>1</v>
      </c>
      <c r="W4350">
        <v>38</v>
      </c>
    </row>
    <row r="4351" spans="1:23" x14ac:dyDescent="0.25">
      <c r="A4351" t="s">
        <v>198</v>
      </c>
      <c r="B4351" s="5">
        <v>45558</v>
      </c>
      <c r="C4351" t="s">
        <v>168</v>
      </c>
      <c r="G4351" t="s">
        <v>43</v>
      </c>
      <c r="H4351" t="s">
        <v>44</v>
      </c>
      <c r="I4351" t="s">
        <v>175</v>
      </c>
      <c r="J4351" t="s">
        <v>49</v>
      </c>
      <c r="L4351" t="s">
        <v>202</v>
      </c>
      <c r="O4351" t="s">
        <v>67</v>
      </c>
      <c r="P4351" t="s">
        <v>72</v>
      </c>
      <c r="Q4351">
        <v>18</v>
      </c>
      <c r="S4351">
        <v>1</v>
      </c>
      <c r="W4351">
        <v>18</v>
      </c>
    </row>
    <row r="4352" spans="1:23" x14ac:dyDescent="0.25">
      <c r="A4352" t="s">
        <v>198</v>
      </c>
      <c r="B4352" s="5">
        <v>45558</v>
      </c>
      <c r="C4352" t="s">
        <v>168</v>
      </c>
      <c r="G4352" t="s">
        <v>43</v>
      </c>
      <c r="H4352" t="s">
        <v>44</v>
      </c>
      <c r="I4352" t="s">
        <v>175</v>
      </c>
      <c r="J4352" t="s">
        <v>49</v>
      </c>
      <c r="L4352" t="s">
        <v>202</v>
      </c>
      <c r="O4352" t="s">
        <v>67</v>
      </c>
      <c r="P4352" t="s">
        <v>72</v>
      </c>
      <c r="Q4352">
        <v>18</v>
      </c>
      <c r="S4352">
        <v>1</v>
      </c>
      <c r="W4352">
        <v>18</v>
      </c>
    </row>
    <row r="4353" spans="1:23" x14ac:dyDescent="0.25">
      <c r="A4353" t="s">
        <v>198</v>
      </c>
      <c r="B4353" s="5">
        <v>45562</v>
      </c>
      <c r="C4353" t="s">
        <v>169</v>
      </c>
      <c r="G4353" t="s">
        <v>43</v>
      </c>
      <c r="H4353" t="s">
        <v>44</v>
      </c>
      <c r="I4353" t="s">
        <v>178</v>
      </c>
      <c r="J4353" t="s">
        <v>49</v>
      </c>
      <c r="L4353" t="s">
        <v>202</v>
      </c>
      <c r="O4353" t="s">
        <v>67</v>
      </c>
      <c r="P4353" t="s">
        <v>72</v>
      </c>
      <c r="Q4353">
        <v>28</v>
      </c>
      <c r="S4353">
        <v>1</v>
      </c>
      <c r="W4353">
        <v>28</v>
      </c>
    </row>
    <row r="4354" spans="1:23" x14ac:dyDescent="0.25">
      <c r="A4354" t="s">
        <v>198</v>
      </c>
      <c r="B4354" s="5">
        <v>45565</v>
      </c>
      <c r="C4354" t="s">
        <v>168</v>
      </c>
      <c r="G4354" t="s">
        <v>43</v>
      </c>
      <c r="H4354" t="s">
        <v>44</v>
      </c>
      <c r="I4354" t="s">
        <v>175</v>
      </c>
      <c r="J4354" t="s">
        <v>49</v>
      </c>
      <c r="L4354" t="s">
        <v>202</v>
      </c>
      <c r="O4354" t="s">
        <v>67</v>
      </c>
      <c r="P4354" t="s">
        <v>72</v>
      </c>
      <c r="Q4354">
        <v>18</v>
      </c>
      <c r="S4354">
        <v>1</v>
      </c>
      <c r="W4354">
        <v>18</v>
      </c>
    </row>
    <row r="4355" spans="1:23" x14ac:dyDescent="0.25">
      <c r="A4355" t="s">
        <v>198</v>
      </c>
      <c r="B4355" s="5">
        <v>45565</v>
      </c>
      <c r="C4355" t="s">
        <v>169</v>
      </c>
      <c r="G4355" t="s">
        <v>43</v>
      </c>
      <c r="H4355" t="s">
        <v>44</v>
      </c>
      <c r="I4355" t="s">
        <v>178</v>
      </c>
      <c r="J4355" t="s">
        <v>49</v>
      </c>
      <c r="L4355" t="s">
        <v>202</v>
      </c>
      <c r="O4355" t="s">
        <v>67</v>
      </c>
      <c r="P4355" t="s">
        <v>72</v>
      </c>
      <c r="Q4355">
        <v>28</v>
      </c>
      <c r="S4355">
        <v>1</v>
      </c>
      <c r="W4355">
        <v>28</v>
      </c>
    </row>
    <row r="4356" spans="1:23" x14ac:dyDescent="0.25">
      <c r="A4356" t="s">
        <v>198</v>
      </c>
      <c r="B4356" s="5">
        <v>45567</v>
      </c>
      <c r="C4356" t="s">
        <v>170</v>
      </c>
      <c r="G4356" t="s">
        <v>43</v>
      </c>
      <c r="H4356" t="s">
        <v>44</v>
      </c>
      <c r="I4356" t="s">
        <v>178</v>
      </c>
      <c r="J4356" t="s">
        <v>49</v>
      </c>
      <c r="L4356" t="s">
        <v>202</v>
      </c>
      <c r="O4356" t="s">
        <v>67</v>
      </c>
      <c r="P4356" t="s">
        <v>72</v>
      </c>
      <c r="Q4356">
        <v>38</v>
      </c>
      <c r="S4356">
        <v>1</v>
      </c>
      <c r="W4356">
        <v>38</v>
      </c>
    </row>
    <row r="4357" spans="1:23" x14ac:dyDescent="0.25">
      <c r="A4357" t="s">
        <v>198</v>
      </c>
      <c r="B4357" s="5">
        <v>45568</v>
      </c>
      <c r="C4357" t="s">
        <v>170</v>
      </c>
      <c r="G4357" t="s">
        <v>43</v>
      </c>
      <c r="H4357" t="s">
        <v>44</v>
      </c>
      <c r="I4357" t="s">
        <v>178</v>
      </c>
      <c r="J4357" t="s">
        <v>49</v>
      </c>
      <c r="L4357" t="s">
        <v>202</v>
      </c>
      <c r="O4357" t="s">
        <v>67</v>
      </c>
      <c r="P4357" t="s">
        <v>72</v>
      </c>
      <c r="Q4357">
        <v>38</v>
      </c>
      <c r="S4357">
        <v>1</v>
      </c>
      <c r="W4357">
        <v>38</v>
      </c>
    </row>
    <row r="4358" spans="1:23" x14ac:dyDescent="0.25">
      <c r="A4358" t="s">
        <v>198</v>
      </c>
      <c r="B4358" s="5">
        <v>45572</v>
      </c>
      <c r="C4358" t="s">
        <v>167</v>
      </c>
      <c r="G4358" t="s">
        <v>43</v>
      </c>
      <c r="H4358" t="s">
        <v>44</v>
      </c>
      <c r="I4358" t="s">
        <v>175</v>
      </c>
      <c r="J4358" t="s">
        <v>49</v>
      </c>
      <c r="L4358" t="s">
        <v>202</v>
      </c>
      <c r="O4358" t="s">
        <v>67</v>
      </c>
      <c r="P4358" t="s">
        <v>72</v>
      </c>
      <c r="Q4358">
        <v>28</v>
      </c>
      <c r="S4358">
        <v>1</v>
      </c>
      <c r="W4358">
        <v>28</v>
      </c>
    </row>
    <row r="4359" spans="1:23" x14ac:dyDescent="0.25">
      <c r="A4359" t="s">
        <v>198</v>
      </c>
      <c r="B4359" s="5">
        <v>45572</v>
      </c>
      <c r="C4359" t="s">
        <v>167</v>
      </c>
      <c r="G4359" t="s">
        <v>43</v>
      </c>
      <c r="H4359" t="s">
        <v>44</v>
      </c>
      <c r="I4359" t="s">
        <v>175</v>
      </c>
      <c r="J4359" t="s">
        <v>49</v>
      </c>
      <c r="L4359" t="s">
        <v>202</v>
      </c>
      <c r="O4359" t="s">
        <v>67</v>
      </c>
      <c r="P4359" t="s">
        <v>72</v>
      </c>
      <c r="Q4359">
        <v>28</v>
      </c>
      <c r="S4359">
        <v>1</v>
      </c>
      <c r="W4359">
        <v>28</v>
      </c>
    </row>
    <row r="4360" spans="1:23" x14ac:dyDescent="0.25">
      <c r="A4360" t="s">
        <v>198</v>
      </c>
      <c r="B4360" s="5">
        <v>45572</v>
      </c>
      <c r="C4360" t="s">
        <v>168</v>
      </c>
      <c r="G4360" t="s">
        <v>43</v>
      </c>
      <c r="H4360" t="s">
        <v>44</v>
      </c>
      <c r="I4360" t="s">
        <v>175</v>
      </c>
      <c r="J4360" t="s">
        <v>49</v>
      </c>
      <c r="L4360" t="s">
        <v>202</v>
      </c>
      <c r="O4360" t="s">
        <v>67</v>
      </c>
      <c r="P4360" t="s">
        <v>72</v>
      </c>
      <c r="Q4360">
        <v>18</v>
      </c>
      <c r="S4360">
        <v>1</v>
      </c>
      <c r="W4360">
        <v>18</v>
      </c>
    </row>
    <row r="4361" spans="1:23" x14ac:dyDescent="0.25">
      <c r="A4361" t="s">
        <v>198</v>
      </c>
      <c r="B4361" s="5">
        <v>45572</v>
      </c>
      <c r="C4361" t="s">
        <v>168</v>
      </c>
      <c r="G4361" t="s">
        <v>43</v>
      </c>
      <c r="H4361" t="s">
        <v>44</v>
      </c>
      <c r="I4361" t="s">
        <v>175</v>
      </c>
      <c r="J4361" t="s">
        <v>49</v>
      </c>
      <c r="L4361" t="s">
        <v>202</v>
      </c>
      <c r="O4361" t="s">
        <v>67</v>
      </c>
      <c r="P4361" t="s">
        <v>72</v>
      </c>
      <c r="Q4361">
        <v>18</v>
      </c>
      <c r="S4361">
        <v>1</v>
      </c>
      <c r="W4361">
        <v>18</v>
      </c>
    </row>
    <row r="4362" spans="1:23" x14ac:dyDescent="0.25">
      <c r="A4362" t="s">
        <v>198</v>
      </c>
      <c r="B4362" s="5">
        <v>45572</v>
      </c>
      <c r="C4362" t="s">
        <v>166</v>
      </c>
      <c r="G4362" t="s">
        <v>43</v>
      </c>
      <c r="H4362" t="s">
        <v>44</v>
      </c>
      <c r="I4362" t="s">
        <v>175</v>
      </c>
      <c r="J4362" t="s">
        <v>49</v>
      </c>
      <c r="L4362" t="s">
        <v>202</v>
      </c>
      <c r="O4362" t="s">
        <v>67</v>
      </c>
      <c r="P4362" t="s">
        <v>72</v>
      </c>
      <c r="Q4362">
        <v>16.7</v>
      </c>
      <c r="S4362">
        <v>1</v>
      </c>
      <c r="W4362">
        <v>16.7</v>
      </c>
    </row>
    <row r="4363" spans="1:23" x14ac:dyDescent="0.25">
      <c r="A4363" t="s">
        <v>198</v>
      </c>
      <c r="B4363" s="5">
        <v>45572</v>
      </c>
      <c r="C4363" t="s">
        <v>166</v>
      </c>
      <c r="G4363" t="s">
        <v>43</v>
      </c>
      <c r="H4363" t="s">
        <v>44</v>
      </c>
      <c r="I4363" t="s">
        <v>175</v>
      </c>
      <c r="J4363" t="s">
        <v>49</v>
      </c>
      <c r="L4363" t="s">
        <v>202</v>
      </c>
      <c r="O4363" t="s">
        <v>67</v>
      </c>
      <c r="P4363" t="s">
        <v>72</v>
      </c>
      <c r="Q4363">
        <v>16.7</v>
      </c>
      <c r="S4363">
        <v>1</v>
      </c>
      <c r="W4363">
        <v>16.7</v>
      </c>
    </row>
    <row r="4364" spans="1:23" x14ac:dyDescent="0.25">
      <c r="A4364" t="s">
        <v>198</v>
      </c>
      <c r="B4364" s="5">
        <v>45574</v>
      </c>
      <c r="C4364" t="s">
        <v>169</v>
      </c>
      <c r="G4364" t="s">
        <v>43</v>
      </c>
      <c r="H4364" t="s">
        <v>44</v>
      </c>
      <c r="I4364" t="s">
        <v>178</v>
      </c>
      <c r="J4364" t="s">
        <v>49</v>
      </c>
      <c r="L4364" t="s">
        <v>202</v>
      </c>
      <c r="O4364" t="s">
        <v>67</v>
      </c>
      <c r="P4364" t="s">
        <v>72</v>
      </c>
      <c r="Q4364">
        <v>28</v>
      </c>
      <c r="S4364">
        <v>1</v>
      </c>
      <c r="W4364">
        <v>28</v>
      </c>
    </row>
    <row r="4365" spans="1:23" x14ac:dyDescent="0.25">
      <c r="A4365" t="s">
        <v>198</v>
      </c>
      <c r="B4365" s="5">
        <v>45574</v>
      </c>
      <c r="C4365" t="s">
        <v>169</v>
      </c>
      <c r="G4365" t="s">
        <v>43</v>
      </c>
      <c r="H4365" t="s">
        <v>44</v>
      </c>
      <c r="I4365" t="s">
        <v>178</v>
      </c>
      <c r="J4365" t="s">
        <v>49</v>
      </c>
      <c r="L4365" t="s">
        <v>202</v>
      </c>
      <c r="O4365" t="s">
        <v>67</v>
      </c>
      <c r="P4365" t="s">
        <v>72</v>
      </c>
      <c r="Q4365">
        <v>28</v>
      </c>
      <c r="S4365">
        <v>1</v>
      </c>
      <c r="W4365">
        <v>28</v>
      </c>
    </row>
    <row r="4366" spans="1:23" x14ac:dyDescent="0.25">
      <c r="A4366" t="s">
        <v>198</v>
      </c>
      <c r="B4366" s="5">
        <v>45574</v>
      </c>
      <c r="C4366" t="s">
        <v>169</v>
      </c>
      <c r="G4366" t="s">
        <v>43</v>
      </c>
      <c r="H4366" t="s">
        <v>44</v>
      </c>
      <c r="I4366" t="s">
        <v>178</v>
      </c>
      <c r="J4366" t="s">
        <v>49</v>
      </c>
      <c r="L4366" t="s">
        <v>202</v>
      </c>
      <c r="O4366" t="s">
        <v>67</v>
      </c>
      <c r="P4366" t="s">
        <v>72</v>
      </c>
      <c r="Q4366">
        <v>28</v>
      </c>
      <c r="S4366">
        <v>1</v>
      </c>
      <c r="W4366">
        <v>28</v>
      </c>
    </row>
    <row r="4367" spans="1:23" x14ac:dyDescent="0.25">
      <c r="A4367" t="s">
        <v>198</v>
      </c>
      <c r="B4367" s="5">
        <v>45575</v>
      </c>
      <c r="C4367" t="s">
        <v>169</v>
      </c>
      <c r="G4367" t="s">
        <v>43</v>
      </c>
      <c r="H4367" t="s">
        <v>44</v>
      </c>
      <c r="I4367" t="s">
        <v>178</v>
      </c>
      <c r="J4367" t="s">
        <v>49</v>
      </c>
      <c r="L4367" t="s">
        <v>202</v>
      </c>
      <c r="O4367" t="s">
        <v>67</v>
      </c>
      <c r="P4367" t="s">
        <v>72</v>
      </c>
      <c r="Q4367">
        <v>28</v>
      </c>
      <c r="S4367">
        <v>1</v>
      </c>
      <c r="W4367">
        <v>28</v>
      </c>
    </row>
    <row r="4368" spans="1:23" x14ac:dyDescent="0.25">
      <c r="A4368" t="s">
        <v>198</v>
      </c>
      <c r="B4368" s="5">
        <v>45575</v>
      </c>
      <c r="C4368" t="s">
        <v>170</v>
      </c>
      <c r="G4368" t="s">
        <v>43</v>
      </c>
      <c r="H4368" t="s">
        <v>44</v>
      </c>
      <c r="I4368" t="s">
        <v>178</v>
      </c>
      <c r="J4368" t="s">
        <v>49</v>
      </c>
      <c r="L4368" t="s">
        <v>202</v>
      </c>
      <c r="O4368" t="s">
        <v>67</v>
      </c>
      <c r="P4368" t="s">
        <v>72</v>
      </c>
      <c r="Q4368">
        <v>38</v>
      </c>
      <c r="S4368">
        <v>1</v>
      </c>
      <c r="W4368">
        <v>38</v>
      </c>
    </row>
    <row r="4369" spans="1:23" x14ac:dyDescent="0.25">
      <c r="A4369" t="s">
        <v>198</v>
      </c>
      <c r="B4369" s="5">
        <v>45576</v>
      </c>
      <c r="C4369" t="s">
        <v>169</v>
      </c>
      <c r="G4369" t="s">
        <v>43</v>
      </c>
      <c r="H4369" t="s">
        <v>44</v>
      </c>
      <c r="I4369" t="s">
        <v>178</v>
      </c>
      <c r="J4369" t="s">
        <v>49</v>
      </c>
      <c r="L4369" t="s">
        <v>202</v>
      </c>
      <c r="O4369" t="s">
        <v>67</v>
      </c>
      <c r="P4369" t="s">
        <v>72</v>
      </c>
      <c r="Q4369">
        <v>28</v>
      </c>
      <c r="S4369">
        <v>1</v>
      </c>
      <c r="W4369">
        <v>28</v>
      </c>
    </row>
    <row r="4370" spans="1:23" x14ac:dyDescent="0.25">
      <c r="A4370" t="s">
        <v>198</v>
      </c>
      <c r="B4370" s="5">
        <v>45551</v>
      </c>
      <c r="C4370" t="s">
        <v>166</v>
      </c>
      <c r="G4370" t="s">
        <v>43</v>
      </c>
      <c r="H4370" t="s">
        <v>44</v>
      </c>
      <c r="I4370" t="s">
        <v>175</v>
      </c>
      <c r="J4370" t="s">
        <v>49</v>
      </c>
      <c r="L4370" t="s">
        <v>202</v>
      </c>
      <c r="O4370" t="s">
        <v>67</v>
      </c>
      <c r="P4370" t="s">
        <v>72</v>
      </c>
      <c r="Q4370">
        <v>16.7</v>
      </c>
      <c r="S4370">
        <v>1</v>
      </c>
      <c r="W4370">
        <v>16.7</v>
      </c>
    </row>
    <row r="4371" spans="1:23" x14ac:dyDescent="0.25">
      <c r="A4371" t="s">
        <v>198</v>
      </c>
      <c r="B4371" s="5">
        <v>45556</v>
      </c>
      <c r="C4371" t="s">
        <v>169</v>
      </c>
      <c r="G4371" t="s">
        <v>43</v>
      </c>
      <c r="H4371" t="s">
        <v>44</v>
      </c>
      <c r="I4371" t="s">
        <v>178</v>
      </c>
      <c r="J4371" t="s">
        <v>49</v>
      </c>
      <c r="L4371" t="s">
        <v>202</v>
      </c>
      <c r="O4371" t="s">
        <v>67</v>
      </c>
      <c r="P4371" t="s">
        <v>72</v>
      </c>
      <c r="Q4371">
        <v>28</v>
      </c>
      <c r="S4371">
        <v>1</v>
      </c>
      <c r="W4371">
        <v>28</v>
      </c>
    </row>
    <row r="4372" spans="1:23" x14ac:dyDescent="0.25">
      <c r="A4372" t="s">
        <v>198</v>
      </c>
      <c r="B4372" s="5">
        <v>45556</v>
      </c>
      <c r="C4372" t="s">
        <v>170</v>
      </c>
      <c r="G4372" t="s">
        <v>43</v>
      </c>
      <c r="H4372" t="s">
        <v>44</v>
      </c>
      <c r="I4372" t="s">
        <v>178</v>
      </c>
      <c r="J4372" t="s">
        <v>49</v>
      </c>
      <c r="L4372" t="s">
        <v>202</v>
      </c>
      <c r="O4372" t="s">
        <v>67</v>
      </c>
      <c r="P4372" t="s">
        <v>72</v>
      </c>
      <c r="Q4372">
        <v>38</v>
      </c>
      <c r="S4372">
        <v>1</v>
      </c>
      <c r="W4372">
        <v>38</v>
      </c>
    </row>
    <row r="4373" spans="1:23" x14ac:dyDescent="0.25">
      <c r="A4373" t="s">
        <v>198</v>
      </c>
      <c r="B4373" s="5">
        <v>45556</v>
      </c>
      <c r="C4373" t="s">
        <v>170</v>
      </c>
      <c r="G4373" t="s">
        <v>43</v>
      </c>
      <c r="H4373" t="s">
        <v>44</v>
      </c>
      <c r="I4373" t="s">
        <v>178</v>
      </c>
      <c r="J4373" t="s">
        <v>49</v>
      </c>
      <c r="L4373" t="s">
        <v>202</v>
      </c>
      <c r="O4373" t="s">
        <v>67</v>
      </c>
      <c r="P4373" t="s">
        <v>72</v>
      </c>
      <c r="Q4373">
        <v>38</v>
      </c>
      <c r="S4373">
        <v>1</v>
      </c>
      <c r="W4373">
        <v>38</v>
      </c>
    </row>
    <row r="4374" spans="1:23" x14ac:dyDescent="0.25">
      <c r="A4374" t="s">
        <v>198</v>
      </c>
      <c r="B4374" s="5">
        <v>45556</v>
      </c>
      <c r="C4374" t="s">
        <v>170</v>
      </c>
      <c r="G4374" t="s">
        <v>43</v>
      </c>
      <c r="H4374" t="s">
        <v>44</v>
      </c>
      <c r="I4374" t="s">
        <v>178</v>
      </c>
      <c r="J4374" t="s">
        <v>49</v>
      </c>
      <c r="L4374" t="s">
        <v>202</v>
      </c>
      <c r="O4374" t="s">
        <v>67</v>
      </c>
      <c r="P4374" t="s">
        <v>72</v>
      </c>
      <c r="Q4374">
        <v>38</v>
      </c>
      <c r="S4374">
        <v>1</v>
      </c>
      <c r="W4374">
        <v>38</v>
      </c>
    </row>
    <row r="4375" spans="1:23" x14ac:dyDescent="0.25">
      <c r="A4375" t="s">
        <v>198</v>
      </c>
      <c r="B4375" s="5">
        <v>45556</v>
      </c>
      <c r="C4375" t="s">
        <v>170</v>
      </c>
      <c r="G4375" t="s">
        <v>43</v>
      </c>
      <c r="H4375" t="s">
        <v>44</v>
      </c>
      <c r="I4375" t="s">
        <v>178</v>
      </c>
      <c r="J4375" t="s">
        <v>49</v>
      </c>
      <c r="L4375" t="s">
        <v>202</v>
      </c>
      <c r="O4375" t="s">
        <v>67</v>
      </c>
      <c r="P4375" t="s">
        <v>72</v>
      </c>
      <c r="Q4375">
        <v>38</v>
      </c>
      <c r="S4375">
        <v>1</v>
      </c>
      <c r="W4375">
        <v>38</v>
      </c>
    </row>
    <row r="4376" spans="1:23" x14ac:dyDescent="0.25">
      <c r="A4376" t="s">
        <v>198</v>
      </c>
      <c r="B4376" s="5">
        <v>45556</v>
      </c>
      <c r="C4376" t="s">
        <v>172</v>
      </c>
      <c r="G4376" t="s">
        <v>43</v>
      </c>
      <c r="H4376" t="s">
        <v>44</v>
      </c>
      <c r="I4376" t="s">
        <v>178</v>
      </c>
      <c r="J4376" t="s">
        <v>49</v>
      </c>
      <c r="L4376" t="s">
        <v>202</v>
      </c>
      <c r="O4376" t="s">
        <v>67</v>
      </c>
      <c r="P4376" t="s">
        <v>72</v>
      </c>
      <c r="Q4376">
        <v>45</v>
      </c>
      <c r="S4376">
        <v>1</v>
      </c>
      <c r="W4376">
        <v>45</v>
      </c>
    </row>
    <row r="4377" spans="1:23" x14ac:dyDescent="0.25">
      <c r="A4377" t="s">
        <v>198</v>
      </c>
      <c r="B4377" s="5">
        <v>45558</v>
      </c>
      <c r="C4377" t="s">
        <v>171</v>
      </c>
      <c r="G4377" t="s">
        <v>43</v>
      </c>
      <c r="H4377" t="s">
        <v>44</v>
      </c>
      <c r="I4377" t="s">
        <v>178</v>
      </c>
      <c r="J4377" t="s">
        <v>49</v>
      </c>
      <c r="L4377" t="s">
        <v>202</v>
      </c>
      <c r="O4377" t="s">
        <v>67</v>
      </c>
      <c r="P4377" t="s">
        <v>72</v>
      </c>
      <c r="Q4377">
        <v>30.83</v>
      </c>
      <c r="S4377">
        <v>1</v>
      </c>
      <c r="W4377">
        <v>30.83</v>
      </c>
    </row>
    <row r="4378" spans="1:23" x14ac:dyDescent="0.25">
      <c r="A4378" t="s">
        <v>198</v>
      </c>
      <c r="B4378" s="5">
        <v>45558</v>
      </c>
      <c r="C4378" t="s">
        <v>168</v>
      </c>
      <c r="G4378" t="s">
        <v>43</v>
      </c>
      <c r="H4378" t="s">
        <v>44</v>
      </c>
      <c r="I4378" t="s">
        <v>175</v>
      </c>
      <c r="J4378" t="s">
        <v>49</v>
      </c>
      <c r="L4378" t="s">
        <v>202</v>
      </c>
      <c r="O4378" t="s">
        <v>67</v>
      </c>
      <c r="P4378" t="s">
        <v>72</v>
      </c>
      <c r="Q4378">
        <v>18</v>
      </c>
      <c r="S4378">
        <v>1</v>
      </c>
      <c r="W4378">
        <v>18</v>
      </c>
    </row>
    <row r="4379" spans="1:23" x14ac:dyDescent="0.25">
      <c r="A4379" t="s">
        <v>198</v>
      </c>
      <c r="B4379" s="5">
        <v>45558</v>
      </c>
      <c r="C4379" t="s">
        <v>168</v>
      </c>
      <c r="G4379" t="s">
        <v>43</v>
      </c>
      <c r="H4379" t="s">
        <v>44</v>
      </c>
      <c r="I4379" t="s">
        <v>175</v>
      </c>
      <c r="J4379" t="s">
        <v>49</v>
      </c>
      <c r="L4379" t="s">
        <v>202</v>
      </c>
      <c r="O4379" t="s">
        <v>67</v>
      </c>
      <c r="P4379" t="s">
        <v>72</v>
      </c>
      <c r="Q4379">
        <v>18</v>
      </c>
      <c r="S4379">
        <v>1</v>
      </c>
      <c r="W4379">
        <v>18</v>
      </c>
    </row>
    <row r="4380" spans="1:23" x14ac:dyDescent="0.25">
      <c r="A4380" t="s">
        <v>198</v>
      </c>
      <c r="B4380" s="5">
        <v>45558</v>
      </c>
      <c r="C4380" t="s">
        <v>169</v>
      </c>
      <c r="G4380" t="s">
        <v>43</v>
      </c>
      <c r="H4380" t="s">
        <v>44</v>
      </c>
      <c r="I4380" t="s">
        <v>178</v>
      </c>
      <c r="J4380" t="s">
        <v>49</v>
      </c>
      <c r="L4380" t="s">
        <v>202</v>
      </c>
      <c r="O4380" t="s">
        <v>67</v>
      </c>
      <c r="P4380" t="s">
        <v>72</v>
      </c>
      <c r="Q4380">
        <v>28</v>
      </c>
      <c r="S4380">
        <v>1</v>
      </c>
      <c r="W4380">
        <v>28</v>
      </c>
    </row>
    <row r="4381" spans="1:23" x14ac:dyDescent="0.25">
      <c r="A4381" t="s">
        <v>198</v>
      </c>
      <c r="B4381" s="5">
        <v>45558</v>
      </c>
      <c r="C4381" t="s">
        <v>167</v>
      </c>
      <c r="G4381" t="s">
        <v>43</v>
      </c>
      <c r="H4381" t="s">
        <v>44</v>
      </c>
      <c r="I4381" t="s">
        <v>175</v>
      </c>
      <c r="J4381" t="s">
        <v>49</v>
      </c>
      <c r="L4381" t="s">
        <v>202</v>
      </c>
      <c r="O4381" t="s">
        <v>67</v>
      </c>
      <c r="P4381" t="s">
        <v>72</v>
      </c>
      <c r="Q4381">
        <v>28</v>
      </c>
      <c r="S4381">
        <v>1</v>
      </c>
      <c r="W4381">
        <v>28</v>
      </c>
    </row>
    <row r="4382" spans="1:23" x14ac:dyDescent="0.25">
      <c r="A4382" t="s">
        <v>198</v>
      </c>
      <c r="B4382" s="5">
        <v>45558</v>
      </c>
      <c r="C4382" t="s">
        <v>167</v>
      </c>
      <c r="G4382" t="s">
        <v>43</v>
      </c>
      <c r="H4382" t="s">
        <v>44</v>
      </c>
      <c r="I4382" t="s">
        <v>175</v>
      </c>
      <c r="J4382" t="s">
        <v>49</v>
      </c>
      <c r="L4382" t="s">
        <v>202</v>
      </c>
      <c r="O4382" t="s">
        <v>67</v>
      </c>
      <c r="P4382" t="s">
        <v>72</v>
      </c>
      <c r="Q4382">
        <v>28</v>
      </c>
      <c r="S4382">
        <v>1</v>
      </c>
      <c r="W4382">
        <v>28</v>
      </c>
    </row>
    <row r="4383" spans="1:23" x14ac:dyDescent="0.25">
      <c r="A4383" t="s">
        <v>198</v>
      </c>
      <c r="B4383" s="5">
        <v>45558</v>
      </c>
      <c r="C4383" t="s">
        <v>166</v>
      </c>
      <c r="G4383" t="s">
        <v>43</v>
      </c>
      <c r="H4383" t="s">
        <v>44</v>
      </c>
      <c r="I4383" t="s">
        <v>175</v>
      </c>
      <c r="J4383" t="s">
        <v>49</v>
      </c>
      <c r="L4383" t="s">
        <v>202</v>
      </c>
      <c r="O4383" t="s">
        <v>67</v>
      </c>
      <c r="P4383" t="s">
        <v>72</v>
      </c>
      <c r="Q4383">
        <v>16.7</v>
      </c>
      <c r="S4383">
        <v>1</v>
      </c>
      <c r="W4383">
        <v>16.7</v>
      </c>
    </row>
    <row r="4384" spans="1:23" x14ac:dyDescent="0.25">
      <c r="A4384" t="s">
        <v>198</v>
      </c>
      <c r="B4384" s="5">
        <v>45558</v>
      </c>
      <c r="C4384" t="s">
        <v>166</v>
      </c>
      <c r="G4384" t="s">
        <v>43</v>
      </c>
      <c r="H4384" t="s">
        <v>44</v>
      </c>
      <c r="I4384" t="s">
        <v>175</v>
      </c>
      <c r="J4384" t="s">
        <v>49</v>
      </c>
      <c r="L4384" t="s">
        <v>202</v>
      </c>
      <c r="O4384" t="s">
        <v>67</v>
      </c>
      <c r="P4384" t="s">
        <v>72</v>
      </c>
      <c r="Q4384">
        <v>16.7</v>
      </c>
      <c r="S4384">
        <v>1</v>
      </c>
      <c r="W4384">
        <v>16.7</v>
      </c>
    </row>
    <row r="4385" spans="1:23" x14ac:dyDescent="0.25">
      <c r="A4385" t="s">
        <v>198</v>
      </c>
      <c r="B4385" s="5">
        <v>45558</v>
      </c>
      <c r="C4385" t="s">
        <v>166</v>
      </c>
      <c r="G4385" t="s">
        <v>43</v>
      </c>
      <c r="H4385" t="s">
        <v>44</v>
      </c>
      <c r="I4385" t="s">
        <v>175</v>
      </c>
      <c r="J4385" t="s">
        <v>49</v>
      </c>
      <c r="L4385" t="s">
        <v>202</v>
      </c>
      <c r="O4385" t="s">
        <v>67</v>
      </c>
      <c r="P4385" t="s">
        <v>72</v>
      </c>
      <c r="Q4385">
        <v>16.7</v>
      </c>
      <c r="S4385">
        <v>1</v>
      </c>
      <c r="W4385">
        <v>16.7</v>
      </c>
    </row>
    <row r="4386" spans="1:23" x14ac:dyDescent="0.25">
      <c r="A4386" t="s">
        <v>198</v>
      </c>
      <c r="B4386" s="5">
        <v>45558</v>
      </c>
      <c r="C4386" t="s">
        <v>166</v>
      </c>
      <c r="G4386" t="s">
        <v>43</v>
      </c>
      <c r="H4386" t="s">
        <v>44</v>
      </c>
      <c r="I4386" t="s">
        <v>175</v>
      </c>
      <c r="J4386" t="s">
        <v>49</v>
      </c>
      <c r="L4386" t="s">
        <v>202</v>
      </c>
      <c r="O4386" t="s">
        <v>67</v>
      </c>
      <c r="P4386" t="s">
        <v>72</v>
      </c>
      <c r="Q4386">
        <v>16.7</v>
      </c>
      <c r="S4386">
        <v>1</v>
      </c>
      <c r="W4386">
        <v>16.7</v>
      </c>
    </row>
    <row r="4387" spans="1:23" x14ac:dyDescent="0.25">
      <c r="A4387" t="s">
        <v>198</v>
      </c>
      <c r="B4387" s="5">
        <v>45558</v>
      </c>
      <c r="C4387" t="s">
        <v>166</v>
      </c>
      <c r="G4387" t="s">
        <v>43</v>
      </c>
      <c r="H4387" t="s">
        <v>44</v>
      </c>
      <c r="I4387" t="s">
        <v>175</v>
      </c>
      <c r="J4387" t="s">
        <v>49</v>
      </c>
      <c r="L4387" t="s">
        <v>202</v>
      </c>
      <c r="O4387" t="s">
        <v>67</v>
      </c>
      <c r="P4387" t="s">
        <v>72</v>
      </c>
      <c r="Q4387">
        <v>16.7</v>
      </c>
      <c r="S4387">
        <v>1</v>
      </c>
      <c r="W4387">
        <v>16.7</v>
      </c>
    </row>
    <row r="4388" spans="1:23" x14ac:dyDescent="0.25">
      <c r="A4388" t="s">
        <v>198</v>
      </c>
      <c r="B4388" s="5">
        <v>45558</v>
      </c>
      <c r="C4388" t="s">
        <v>170</v>
      </c>
      <c r="G4388" t="s">
        <v>43</v>
      </c>
      <c r="H4388" t="s">
        <v>44</v>
      </c>
      <c r="I4388" t="s">
        <v>178</v>
      </c>
      <c r="J4388" t="s">
        <v>49</v>
      </c>
      <c r="L4388" t="s">
        <v>202</v>
      </c>
      <c r="O4388" t="s">
        <v>67</v>
      </c>
      <c r="P4388" t="s">
        <v>72</v>
      </c>
      <c r="Q4388">
        <v>38</v>
      </c>
      <c r="S4388">
        <v>1</v>
      </c>
      <c r="W4388">
        <v>38</v>
      </c>
    </row>
    <row r="4389" spans="1:23" x14ac:dyDescent="0.25">
      <c r="A4389" t="s">
        <v>198</v>
      </c>
      <c r="B4389" s="5">
        <v>45558</v>
      </c>
      <c r="C4389" t="s">
        <v>164</v>
      </c>
      <c r="G4389" t="s">
        <v>43</v>
      </c>
      <c r="H4389" t="s">
        <v>44</v>
      </c>
      <c r="I4389" t="s">
        <v>173</v>
      </c>
      <c r="J4389" t="s">
        <v>49</v>
      </c>
      <c r="L4389" t="s">
        <v>202</v>
      </c>
      <c r="O4389" t="s">
        <v>67</v>
      </c>
      <c r="P4389" t="s">
        <v>72</v>
      </c>
      <c r="Q4389">
        <v>18</v>
      </c>
      <c r="S4389">
        <v>1</v>
      </c>
      <c r="W4389">
        <v>18</v>
      </c>
    </row>
    <row r="4390" spans="1:23" x14ac:dyDescent="0.25">
      <c r="A4390" t="s">
        <v>198</v>
      </c>
      <c r="B4390" s="5">
        <v>45558</v>
      </c>
      <c r="C4390" t="s">
        <v>164</v>
      </c>
      <c r="G4390" t="s">
        <v>43</v>
      </c>
      <c r="H4390" t="s">
        <v>44</v>
      </c>
      <c r="I4390" t="s">
        <v>173</v>
      </c>
      <c r="J4390" t="s">
        <v>49</v>
      </c>
      <c r="L4390" t="s">
        <v>202</v>
      </c>
      <c r="O4390" t="s">
        <v>67</v>
      </c>
      <c r="P4390" t="s">
        <v>72</v>
      </c>
      <c r="Q4390">
        <v>0</v>
      </c>
      <c r="S4390">
        <v>0</v>
      </c>
      <c r="W4390">
        <v>18</v>
      </c>
    </row>
    <row r="4391" spans="1:23" x14ac:dyDescent="0.25">
      <c r="A4391" t="s">
        <v>198</v>
      </c>
      <c r="B4391" s="5">
        <v>45558</v>
      </c>
      <c r="C4391" t="s">
        <v>164</v>
      </c>
      <c r="G4391" t="s">
        <v>43</v>
      </c>
      <c r="H4391" t="s">
        <v>44</v>
      </c>
      <c r="I4391" t="s">
        <v>173</v>
      </c>
      <c r="J4391" t="s">
        <v>49</v>
      </c>
      <c r="L4391" t="s">
        <v>202</v>
      </c>
      <c r="O4391" t="s">
        <v>67</v>
      </c>
      <c r="P4391" t="s">
        <v>72</v>
      </c>
      <c r="Q4391">
        <v>18</v>
      </c>
      <c r="S4391">
        <v>1</v>
      </c>
      <c r="W4391">
        <v>18</v>
      </c>
    </row>
    <row r="4392" spans="1:23" x14ac:dyDescent="0.25">
      <c r="A4392" t="s">
        <v>198</v>
      </c>
      <c r="B4392" s="5">
        <v>45561</v>
      </c>
      <c r="C4392" t="s">
        <v>170</v>
      </c>
      <c r="G4392" t="s">
        <v>43</v>
      </c>
      <c r="H4392" t="s">
        <v>44</v>
      </c>
      <c r="I4392" t="s">
        <v>178</v>
      </c>
      <c r="J4392" t="s">
        <v>49</v>
      </c>
      <c r="L4392" t="s">
        <v>202</v>
      </c>
      <c r="O4392" t="s">
        <v>67</v>
      </c>
      <c r="P4392" t="s">
        <v>72</v>
      </c>
      <c r="Q4392">
        <v>38</v>
      </c>
      <c r="S4392">
        <v>1</v>
      </c>
      <c r="W4392">
        <v>38</v>
      </c>
    </row>
    <row r="4393" spans="1:23" x14ac:dyDescent="0.25">
      <c r="A4393" t="s">
        <v>198</v>
      </c>
      <c r="B4393" s="5">
        <v>45565</v>
      </c>
      <c r="C4393" t="s">
        <v>168</v>
      </c>
      <c r="G4393" t="s">
        <v>43</v>
      </c>
      <c r="H4393" t="s">
        <v>44</v>
      </c>
      <c r="I4393" t="s">
        <v>175</v>
      </c>
      <c r="J4393" t="s">
        <v>49</v>
      </c>
      <c r="L4393" t="s">
        <v>202</v>
      </c>
      <c r="O4393" t="s">
        <v>67</v>
      </c>
      <c r="P4393" t="s">
        <v>72</v>
      </c>
      <c r="Q4393">
        <v>18</v>
      </c>
      <c r="S4393">
        <v>1</v>
      </c>
      <c r="W4393">
        <v>18</v>
      </c>
    </row>
    <row r="4394" spans="1:23" x14ac:dyDescent="0.25">
      <c r="A4394" t="s">
        <v>198</v>
      </c>
      <c r="B4394" s="5">
        <v>45565</v>
      </c>
      <c r="C4394" t="s">
        <v>166</v>
      </c>
      <c r="G4394" t="s">
        <v>43</v>
      </c>
      <c r="H4394" t="s">
        <v>44</v>
      </c>
      <c r="I4394" t="s">
        <v>175</v>
      </c>
      <c r="J4394" t="s">
        <v>49</v>
      </c>
      <c r="L4394" t="s">
        <v>202</v>
      </c>
      <c r="O4394" t="s">
        <v>67</v>
      </c>
      <c r="P4394" t="s">
        <v>72</v>
      </c>
      <c r="Q4394">
        <v>16.7</v>
      </c>
      <c r="S4394">
        <v>1</v>
      </c>
      <c r="W4394">
        <v>16.7</v>
      </c>
    </row>
    <row r="4395" spans="1:23" x14ac:dyDescent="0.25">
      <c r="A4395" t="s">
        <v>198</v>
      </c>
      <c r="B4395" s="5">
        <v>45565</v>
      </c>
      <c r="C4395" t="s">
        <v>168</v>
      </c>
      <c r="G4395" t="s">
        <v>43</v>
      </c>
      <c r="H4395" t="s">
        <v>44</v>
      </c>
      <c r="I4395" t="s">
        <v>175</v>
      </c>
      <c r="J4395" t="s">
        <v>49</v>
      </c>
      <c r="L4395" t="s">
        <v>202</v>
      </c>
      <c r="O4395" t="s">
        <v>67</v>
      </c>
      <c r="P4395" t="s">
        <v>72</v>
      </c>
      <c r="Q4395">
        <v>18</v>
      </c>
      <c r="S4395">
        <v>1</v>
      </c>
      <c r="W4395">
        <v>18</v>
      </c>
    </row>
    <row r="4396" spans="1:23" x14ac:dyDescent="0.25">
      <c r="A4396" t="s">
        <v>198</v>
      </c>
      <c r="B4396" s="5">
        <v>45565</v>
      </c>
      <c r="C4396" t="s">
        <v>167</v>
      </c>
      <c r="G4396" t="s">
        <v>43</v>
      </c>
      <c r="H4396" t="s">
        <v>44</v>
      </c>
      <c r="I4396" t="s">
        <v>175</v>
      </c>
      <c r="J4396" t="s">
        <v>49</v>
      </c>
      <c r="L4396" t="s">
        <v>202</v>
      </c>
      <c r="O4396" t="s">
        <v>67</v>
      </c>
      <c r="P4396" t="s">
        <v>72</v>
      </c>
      <c r="Q4396">
        <v>28</v>
      </c>
      <c r="S4396">
        <v>1</v>
      </c>
      <c r="W4396">
        <v>28</v>
      </c>
    </row>
    <row r="4397" spans="1:23" x14ac:dyDescent="0.25">
      <c r="A4397" t="s">
        <v>198</v>
      </c>
      <c r="B4397" s="5">
        <v>45565</v>
      </c>
      <c r="C4397" t="s">
        <v>169</v>
      </c>
      <c r="G4397" t="s">
        <v>43</v>
      </c>
      <c r="H4397" t="s">
        <v>44</v>
      </c>
      <c r="I4397" t="s">
        <v>178</v>
      </c>
      <c r="J4397" t="s">
        <v>49</v>
      </c>
      <c r="L4397" t="s">
        <v>202</v>
      </c>
      <c r="O4397" t="s">
        <v>67</v>
      </c>
      <c r="P4397" t="s">
        <v>72</v>
      </c>
      <c r="Q4397">
        <v>28</v>
      </c>
      <c r="S4397">
        <v>1</v>
      </c>
      <c r="W4397">
        <v>28</v>
      </c>
    </row>
    <row r="4398" spans="1:23" x14ac:dyDescent="0.25">
      <c r="A4398" t="s">
        <v>198</v>
      </c>
      <c r="B4398" s="5">
        <v>45558</v>
      </c>
      <c r="C4398" t="s">
        <v>170</v>
      </c>
      <c r="G4398" t="s">
        <v>43</v>
      </c>
      <c r="H4398" t="s">
        <v>44</v>
      </c>
      <c r="I4398" t="s">
        <v>178</v>
      </c>
      <c r="J4398" t="s">
        <v>49</v>
      </c>
      <c r="L4398" t="s">
        <v>202</v>
      </c>
      <c r="O4398" t="s">
        <v>67</v>
      </c>
      <c r="P4398" t="s">
        <v>72</v>
      </c>
      <c r="Q4398">
        <v>38</v>
      </c>
      <c r="S4398">
        <v>1</v>
      </c>
      <c r="W4398">
        <v>38</v>
      </c>
    </row>
    <row r="4399" spans="1:23" x14ac:dyDescent="0.25">
      <c r="A4399" t="s">
        <v>198</v>
      </c>
      <c r="B4399" s="5">
        <v>45558</v>
      </c>
      <c r="C4399" t="s">
        <v>170</v>
      </c>
      <c r="G4399" t="s">
        <v>43</v>
      </c>
      <c r="H4399" t="s">
        <v>44</v>
      </c>
      <c r="I4399" t="s">
        <v>178</v>
      </c>
      <c r="J4399" t="s">
        <v>49</v>
      </c>
      <c r="L4399" t="s">
        <v>202</v>
      </c>
      <c r="O4399" t="s">
        <v>67</v>
      </c>
      <c r="P4399" t="s">
        <v>72</v>
      </c>
      <c r="Q4399">
        <v>38</v>
      </c>
      <c r="S4399">
        <v>1</v>
      </c>
      <c r="W4399">
        <v>38</v>
      </c>
    </row>
    <row r="4400" spans="1:23" x14ac:dyDescent="0.25">
      <c r="A4400" t="s">
        <v>198</v>
      </c>
      <c r="B4400" s="5">
        <v>45558</v>
      </c>
      <c r="C4400" t="s">
        <v>163</v>
      </c>
      <c r="G4400" t="s">
        <v>43</v>
      </c>
      <c r="H4400" t="s">
        <v>45</v>
      </c>
      <c r="I4400" t="s">
        <v>179</v>
      </c>
      <c r="J4400" t="s">
        <v>49</v>
      </c>
      <c r="L4400" t="s">
        <v>202</v>
      </c>
      <c r="O4400" t="s">
        <v>67</v>
      </c>
      <c r="P4400" t="s">
        <v>72</v>
      </c>
      <c r="Q4400">
        <v>20</v>
      </c>
      <c r="S4400">
        <v>1</v>
      </c>
      <c r="W4400">
        <v>20</v>
      </c>
    </row>
    <row r="4401" spans="1:23" x14ac:dyDescent="0.25">
      <c r="A4401" t="s">
        <v>198</v>
      </c>
      <c r="B4401" s="5">
        <v>45558</v>
      </c>
      <c r="C4401" t="s">
        <v>161</v>
      </c>
      <c r="G4401" t="s">
        <v>43</v>
      </c>
      <c r="H4401" t="s">
        <v>44</v>
      </c>
      <c r="I4401" t="s">
        <v>174</v>
      </c>
      <c r="J4401" t="s">
        <v>49</v>
      </c>
      <c r="L4401" t="s">
        <v>202</v>
      </c>
      <c r="O4401" t="s">
        <v>67</v>
      </c>
      <c r="P4401" t="s">
        <v>72</v>
      </c>
      <c r="Q4401">
        <v>30</v>
      </c>
      <c r="S4401">
        <v>1</v>
      </c>
      <c r="W4401">
        <v>30</v>
      </c>
    </row>
    <row r="4402" spans="1:23" x14ac:dyDescent="0.25">
      <c r="A4402" t="s">
        <v>198</v>
      </c>
      <c r="B4402" s="5">
        <v>45560</v>
      </c>
      <c r="C4402" t="s">
        <v>169</v>
      </c>
      <c r="G4402" t="s">
        <v>43</v>
      </c>
      <c r="H4402" t="s">
        <v>44</v>
      </c>
      <c r="I4402" t="s">
        <v>178</v>
      </c>
      <c r="J4402" t="s">
        <v>49</v>
      </c>
      <c r="L4402" t="s">
        <v>202</v>
      </c>
      <c r="O4402" t="s">
        <v>67</v>
      </c>
      <c r="P4402" t="s">
        <v>72</v>
      </c>
      <c r="Q4402">
        <v>28</v>
      </c>
      <c r="S4402">
        <v>1</v>
      </c>
      <c r="W4402">
        <v>28</v>
      </c>
    </row>
    <row r="4403" spans="1:23" x14ac:dyDescent="0.25">
      <c r="A4403" t="s">
        <v>198</v>
      </c>
      <c r="B4403" s="5">
        <v>45565</v>
      </c>
      <c r="C4403" t="s">
        <v>168</v>
      </c>
      <c r="G4403" t="s">
        <v>43</v>
      </c>
      <c r="H4403" t="s">
        <v>44</v>
      </c>
      <c r="I4403" t="s">
        <v>175</v>
      </c>
      <c r="J4403" t="s">
        <v>49</v>
      </c>
      <c r="L4403" t="s">
        <v>202</v>
      </c>
      <c r="O4403" t="s">
        <v>67</v>
      </c>
      <c r="P4403" t="s">
        <v>72</v>
      </c>
      <c r="Q4403">
        <v>18</v>
      </c>
      <c r="S4403">
        <v>1</v>
      </c>
      <c r="W4403">
        <v>18</v>
      </c>
    </row>
    <row r="4404" spans="1:23" x14ac:dyDescent="0.25">
      <c r="A4404" t="s">
        <v>198</v>
      </c>
      <c r="B4404" s="5">
        <v>45565</v>
      </c>
      <c r="C4404" t="s">
        <v>167</v>
      </c>
      <c r="G4404" t="s">
        <v>43</v>
      </c>
      <c r="H4404" t="s">
        <v>44</v>
      </c>
      <c r="I4404" t="s">
        <v>175</v>
      </c>
      <c r="J4404" t="s">
        <v>49</v>
      </c>
      <c r="L4404" t="s">
        <v>202</v>
      </c>
      <c r="O4404" t="s">
        <v>67</v>
      </c>
      <c r="P4404" t="s">
        <v>72</v>
      </c>
      <c r="Q4404">
        <v>28</v>
      </c>
      <c r="S4404">
        <v>1</v>
      </c>
      <c r="W4404">
        <v>28</v>
      </c>
    </row>
    <row r="4405" spans="1:23" x14ac:dyDescent="0.25">
      <c r="A4405" t="s">
        <v>198</v>
      </c>
      <c r="B4405" s="5">
        <v>45565</v>
      </c>
      <c r="C4405" t="s">
        <v>170</v>
      </c>
      <c r="G4405" t="s">
        <v>43</v>
      </c>
      <c r="H4405" t="s">
        <v>44</v>
      </c>
      <c r="I4405" t="s">
        <v>178</v>
      </c>
      <c r="J4405" t="s">
        <v>49</v>
      </c>
      <c r="L4405" t="s">
        <v>202</v>
      </c>
      <c r="O4405" t="s">
        <v>67</v>
      </c>
      <c r="P4405" t="s">
        <v>72</v>
      </c>
      <c r="Q4405">
        <v>38</v>
      </c>
      <c r="S4405">
        <v>1</v>
      </c>
      <c r="W4405">
        <v>38</v>
      </c>
    </row>
    <row r="4406" spans="1:23" x14ac:dyDescent="0.25">
      <c r="A4406" t="s">
        <v>198</v>
      </c>
      <c r="B4406" s="5">
        <v>45565</v>
      </c>
      <c r="C4406" t="s">
        <v>163</v>
      </c>
      <c r="G4406" t="s">
        <v>43</v>
      </c>
      <c r="H4406" t="s">
        <v>45</v>
      </c>
      <c r="I4406" t="s">
        <v>179</v>
      </c>
      <c r="J4406" t="s">
        <v>49</v>
      </c>
      <c r="L4406" t="s">
        <v>202</v>
      </c>
      <c r="O4406" t="s">
        <v>67</v>
      </c>
      <c r="P4406" t="s">
        <v>72</v>
      </c>
      <c r="Q4406">
        <v>20</v>
      </c>
      <c r="S4406">
        <v>1</v>
      </c>
      <c r="W4406">
        <v>20</v>
      </c>
    </row>
    <row r="4407" spans="1:23" x14ac:dyDescent="0.25">
      <c r="A4407" t="s">
        <v>198</v>
      </c>
      <c r="B4407" s="5">
        <v>45572</v>
      </c>
      <c r="C4407" t="s">
        <v>160</v>
      </c>
      <c r="G4407" t="s">
        <v>43</v>
      </c>
      <c r="H4407" t="s">
        <v>44</v>
      </c>
      <c r="I4407" t="s">
        <v>174</v>
      </c>
      <c r="J4407" t="s">
        <v>49</v>
      </c>
      <c r="L4407" t="s">
        <v>202</v>
      </c>
      <c r="O4407" t="s">
        <v>67</v>
      </c>
      <c r="P4407" t="s">
        <v>72</v>
      </c>
      <c r="Q4407">
        <v>22</v>
      </c>
      <c r="S4407">
        <v>1</v>
      </c>
      <c r="W4407">
        <v>22</v>
      </c>
    </row>
    <row r="4408" spans="1:23" x14ac:dyDescent="0.25">
      <c r="A4408" t="s">
        <v>198</v>
      </c>
      <c r="B4408" s="5">
        <v>45572</v>
      </c>
      <c r="C4408" t="s">
        <v>170</v>
      </c>
      <c r="G4408" t="s">
        <v>43</v>
      </c>
      <c r="H4408" t="s">
        <v>44</v>
      </c>
      <c r="I4408" t="s">
        <v>178</v>
      </c>
      <c r="J4408" t="s">
        <v>49</v>
      </c>
      <c r="L4408" t="s">
        <v>202</v>
      </c>
      <c r="O4408" t="s">
        <v>67</v>
      </c>
      <c r="P4408" t="s">
        <v>72</v>
      </c>
      <c r="Q4408">
        <v>38</v>
      </c>
      <c r="S4408">
        <v>1</v>
      </c>
      <c r="W4408">
        <v>38</v>
      </c>
    </row>
    <row r="4409" spans="1:23" x14ac:dyDescent="0.25">
      <c r="A4409" t="s">
        <v>198</v>
      </c>
      <c r="B4409" s="5">
        <v>45572</v>
      </c>
      <c r="C4409" t="s">
        <v>167</v>
      </c>
      <c r="G4409" t="s">
        <v>43</v>
      </c>
      <c r="H4409" t="s">
        <v>44</v>
      </c>
      <c r="I4409" t="s">
        <v>175</v>
      </c>
      <c r="J4409" t="s">
        <v>49</v>
      </c>
      <c r="L4409" t="s">
        <v>202</v>
      </c>
      <c r="O4409" t="s">
        <v>67</v>
      </c>
      <c r="P4409" t="s">
        <v>72</v>
      </c>
      <c r="Q4409">
        <v>28</v>
      </c>
      <c r="S4409">
        <v>1</v>
      </c>
      <c r="W4409">
        <v>28</v>
      </c>
    </row>
    <row r="4410" spans="1:23" x14ac:dyDescent="0.25">
      <c r="A4410" t="s">
        <v>198</v>
      </c>
      <c r="B4410" s="5">
        <v>45572</v>
      </c>
      <c r="C4410" t="s">
        <v>167</v>
      </c>
      <c r="G4410" t="s">
        <v>43</v>
      </c>
      <c r="H4410" t="s">
        <v>44</v>
      </c>
      <c r="I4410" t="s">
        <v>175</v>
      </c>
      <c r="J4410" t="s">
        <v>49</v>
      </c>
      <c r="L4410" t="s">
        <v>202</v>
      </c>
      <c r="O4410" t="s">
        <v>67</v>
      </c>
      <c r="P4410" t="s">
        <v>72</v>
      </c>
      <c r="Q4410">
        <v>28</v>
      </c>
      <c r="S4410">
        <v>1</v>
      </c>
      <c r="W4410">
        <v>28</v>
      </c>
    </row>
    <row r="4411" spans="1:23" x14ac:dyDescent="0.25">
      <c r="A4411" t="s">
        <v>198</v>
      </c>
      <c r="B4411" s="5">
        <v>45572</v>
      </c>
      <c r="C4411" t="s">
        <v>168</v>
      </c>
      <c r="G4411" t="s">
        <v>43</v>
      </c>
      <c r="H4411" t="s">
        <v>44</v>
      </c>
      <c r="I4411" t="s">
        <v>175</v>
      </c>
      <c r="J4411" t="s">
        <v>49</v>
      </c>
      <c r="L4411" t="s">
        <v>202</v>
      </c>
      <c r="O4411" t="s">
        <v>67</v>
      </c>
      <c r="P4411" t="s">
        <v>72</v>
      </c>
      <c r="Q4411">
        <v>18</v>
      </c>
      <c r="S4411">
        <v>1</v>
      </c>
      <c r="W4411">
        <v>18</v>
      </c>
    </row>
    <row r="4412" spans="1:23" x14ac:dyDescent="0.25">
      <c r="A4412" t="s">
        <v>198</v>
      </c>
      <c r="B4412" s="5">
        <v>45572</v>
      </c>
      <c r="C4412" t="s">
        <v>168</v>
      </c>
      <c r="G4412" t="s">
        <v>43</v>
      </c>
      <c r="H4412" t="s">
        <v>44</v>
      </c>
      <c r="I4412" t="s">
        <v>175</v>
      </c>
      <c r="J4412" t="s">
        <v>49</v>
      </c>
      <c r="L4412" t="s">
        <v>202</v>
      </c>
      <c r="O4412" t="s">
        <v>67</v>
      </c>
      <c r="P4412" t="s">
        <v>72</v>
      </c>
      <c r="Q4412">
        <v>18</v>
      </c>
      <c r="S4412">
        <v>1</v>
      </c>
      <c r="W4412">
        <v>18</v>
      </c>
    </row>
    <row r="4413" spans="1:23" x14ac:dyDescent="0.25">
      <c r="A4413" t="s">
        <v>198</v>
      </c>
      <c r="B4413" s="5">
        <v>45572</v>
      </c>
      <c r="C4413" t="s">
        <v>166</v>
      </c>
      <c r="G4413" t="s">
        <v>43</v>
      </c>
      <c r="H4413" t="s">
        <v>44</v>
      </c>
      <c r="I4413" t="s">
        <v>175</v>
      </c>
      <c r="J4413" t="s">
        <v>49</v>
      </c>
      <c r="L4413" t="s">
        <v>202</v>
      </c>
      <c r="O4413" t="s">
        <v>67</v>
      </c>
      <c r="P4413" t="s">
        <v>72</v>
      </c>
      <c r="Q4413">
        <v>16.7</v>
      </c>
      <c r="S4413">
        <v>1</v>
      </c>
      <c r="W4413">
        <v>16.7</v>
      </c>
    </row>
    <row r="4414" spans="1:23" x14ac:dyDescent="0.25">
      <c r="A4414" t="s">
        <v>198</v>
      </c>
      <c r="B4414" s="5">
        <v>45558</v>
      </c>
      <c r="C4414" t="s">
        <v>168</v>
      </c>
      <c r="G4414" t="s">
        <v>43</v>
      </c>
      <c r="H4414" t="s">
        <v>44</v>
      </c>
      <c r="I4414" t="s">
        <v>175</v>
      </c>
      <c r="J4414" t="s">
        <v>49</v>
      </c>
      <c r="L4414" t="s">
        <v>202</v>
      </c>
      <c r="O4414" t="s">
        <v>67</v>
      </c>
      <c r="P4414" t="s">
        <v>72</v>
      </c>
      <c r="Q4414">
        <v>18</v>
      </c>
      <c r="S4414">
        <v>1</v>
      </c>
      <c r="W4414">
        <v>18</v>
      </c>
    </row>
    <row r="4415" spans="1:23" x14ac:dyDescent="0.25">
      <c r="A4415" t="s">
        <v>198</v>
      </c>
      <c r="B4415" s="5">
        <v>45558</v>
      </c>
      <c r="C4415" t="s">
        <v>167</v>
      </c>
      <c r="G4415" t="s">
        <v>43</v>
      </c>
      <c r="H4415" t="s">
        <v>44</v>
      </c>
      <c r="I4415" t="s">
        <v>175</v>
      </c>
      <c r="J4415" t="s">
        <v>49</v>
      </c>
      <c r="L4415" t="s">
        <v>202</v>
      </c>
      <c r="O4415" t="s">
        <v>67</v>
      </c>
      <c r="P4415" t="s">
        <v>72</v>
      </c>
      <c r="Q4415">
        <v>28</v>
      </c>
      <c r="S4415">
        <v>1</v>
      </c>
      <c r="W4415">
        <v>28</v>
      </c>
    </row>
    <row r="4416" spans="1:23" x14ac:dyDescent="0.25">
      <c r="A4416" t="s">
        <v>198</v>
      </c>
      <c r="B4416" s="5">
        <v>45558</v>
      </c>
      <c r="C4416" t="s">
        <v>167</v>
      </c>
      <c r="G4416" t="s">
        <v>43</v>
      </c>
      <c r="H4416" t="s">
        <v>44</v>
      </c>
      <c r="I4416" t="s">
        <v>175</v>
      </c>
      <c r="J4416" t="s">
        <v>49</v>
      </c>
      <c r="L4416" t="s">
        <v>202</v>
      </c>
      <c r="O4416" t="s">
        <v>67</v>
      </c>
      <c r="P4416" t="s">
        <v>72</v>
      </c>
      <c r="Q4416">
        <v>28</v>
      </c>
      <c r="S4416">
        <v>1</v>
      </c>
      <c r="W4416">
        <v>28</v>
      </c>
    </row>
    <row r="4417" spans="1:23" x14ac:dyDescent="0.25">
      <c r="A4417" t="s">
        <v>198</v>
      </c>
      <c r="B4417" s="5">
        <v>45558</v>
      </c>
      <c r="C4417" t="s">
        <v>166</v>
      </c>
      <c r="G4417" t="s">
        <v>43</v>
      </c>
      <c r="H4417" t="s">
        <v>44</v>
      </c>
      <c r="I4417" t="s">
        <v>175</v>
      </c>
      <c r="J4417" t="s">
        <v>49</v>
      </c>
      <c r="L4417" t="s">
        <v>202</v>
      </c>
      <c r="O4417" t="s">
        <v>67</v>
      </c>
      <c r="P4417" t="s">
        <v>72</v>
      </c>
      <c r="Q4417">
        <v>16.7</v>
      </c>
      <c r="S4417">
        <v>1</v>
      </c>
      <c r="W4417">
        <v>16.7</v>
      </c>
    </row>
    <row r="4418" spans="1:23" x14ac:dyDescent="0.25">
      <c r="A4418" t="s">
        <v>198</v>
      </c>
      <c r="B4418" s="5">
        <v>45558</v>
      </c>
      <c r="C4418" t="s">
        <v>166</v>
      </c>
      <c r="G4418" t="s">
        <v>43</v>
      </c>
      <c r="H4418" t="s">
        <v>44</v>
      </c>
      <c r="I4418" t="s">
        <v>175</v>
      </c>
      <c r="J4418" t="s">
        <v>49</v>
      </c>
      <c r="L4418" t="s">
        <v>202</v>
      </c>
      <c r="O4418" t="s">
        <v>67</v>
      </c>
      <c r="P4418" t="s">
        <v>72</v>
      </c>
      <c r="Q4418">
        <v>16.7</v>
      </c>
      <c r="S4418">
        <v>1</v>
      </c>
      <c r="W4418">
        <v>16.7</v>
      </c>
    </row>
    <row r="4419" spans="1:23" x14ac:dyDescent="0.25">
      <c r="A4419" t="s">
        <v>198</v>
      </c>
      <c r="B4419" s="5">
        <v>45558</v>
      </c>
      <c r="C4419" t="s">
        <v>166</v>
      </c>
      <c r="G4419" t="s">
        <v>43</v>
      </c>
      <c r="H4419" t="s">
        <v>44</v>
      </c>
      <c r="I4419" t="s">
        <v>175</v>
      </c>
      <c r="J4419" t="s">
        <v>49</v>
      </c>
      <c r="L4419" t="s">
        <v>202</v>
      </c>
      <c r="O4419" t="s">
        <v>67</v>
      </c>
      <c r="P4419" t="s">
        <v>72</v>
      </c>
      <c r="Q4419">
        <v>16.7</v>
      </c>
      <c r="S4419">
        <v>1</v>
      </c>
      <c r="W4419">
        <v>16.7</v>
      </c>
    </row>
    <row r="4420" spans="1:23" x14ac:dyDescent="0.25">
      <c r="A4420" t="s">
        <v>198</v>
      </c>
      <c r="B4420" s="5">
        <v>45558</v>
      </c>
      <c r="C4420" t="s">
        <v>166</v>
      </c>
      <c r="G4420" t="s">
        <v>43</v>
      </c>
      <c r="H4420" t="s">
        <v>44</v>
      </c>
      <c r="I4420" t="s">
        <v>175</v>
      </c>
      <c r="J4420" t="s">
        <v>49</v>
      </c>
      <c r="L4420" t="s">
        <v>202</v>
      </c>
      <c r="O4420" t="s">
        <v>67</v>
      </c>
      <c r="P4420" t="s">
        <v>72</v>
      </c>
      <c r="Q4420">
        <v>16.7</v>
      </c>
      <c r="S4420">
        <v>1</v>
      </c>
      <c r="W4420">
        <v>16.7</v>
      </c>
    </row>
    <row r="4421" spans="1:23" x14ac:dyDescent="0.25">
      <c r="A4421" t="s">
        <v>198</v>
      </c>
      <c r="B4421" s="5">
        <v>45558</v>
      </c>
      <c r="C4421" t="s">
        <v>166</v>
      </c>
      <c r="G4421" t="s">
        <v>43</v>
      </c>
      <c r="H4421" t="s">
        <v>44</v>
      </c>
      <c r="I4421" t="s">
        <v>175</v>
      </c>
      <c r="J4421" t="s">
        <v>49</v>
      </c>
      <c r="L4421" t="s">
        <v>202</v>
      </c>
      <c r="O4421" t="s">
        <v>67</v>
      </c>
      <c r="P4421" t="s">
        <v>72</v>
      </c>
      <c r="Q4421">
        <v>16.7</v>
      </c>
      <c r="S4421">
        <v>1</v>
      </c>
      <c r="W4421">
        <v>16.7</v>
      </c>
    </row>
    <row r="4422" spans="1:23" x14ac:dyDescent="0.25">
      <c r="A4422" t="s">
        <v>198</v>
      </c>
      <c r="B4422" s="5">
        <v>45558</v>
      </c>
      <c r="C4422" t="s">
        <v>170</v>
      </c>
      <c r="G4422" t="s">
        <v>43</v>
      </c>
      <c r="H4422" t="s">
        <v>44</v>
      </c>
      <c r="I4422" t="s">
        <v>178</v>
      </c>
      <c r="J4422" t="s">
        <v>49</v>
      </c>
      <c r="L4422" t="s">
        <v>202</v>
      </c>
      <c r="O4422" t="s">
        <v>67</v>
      </c>
      <c r="P4422" t="s">
        <v>72</v>
      </c>
      <c r="Q4422">
        <v>38</v>
      </c>
      <c r="S4422">
        <v>1</v>
      </c>
      <c r="W4422">
        <v>38</v>
      </c>
    </row>
    <row r="4423" spans="1:23" x14ac:dyDescent="0.25">
      <c r="A4423" t="s">
        <v>198</v>
      </c>
      <c r="B4423" s="5">
        <v>45558</v>
      </c>
      <c r="C4423" t="s">
        <v>170</v>
      </c>
      <c r="G4423" t="s">
        <v>43</v>
      </c>
      <c r="H4423" t="s">
        <v>44</v>
      </c>
      <c r="I4423" t="s">
        <v>178</v>
      </c>
      <c r="J4423" t="s">
        <v>49</v>
      </c>
      <c r="L4423" t="s">
        <v>202</v>
      </c>
      <c r="O4423" t="s">
        <v>67</v>
      </c>
      <c r="P4423" t="s">
        <v>72</v>
      </c>
      <c r="Q4423">
        <v>38</v>
      </c>
      <c r="S4423">
        <v>1</v>
      </c>
      <c r="W4423">
        <v>38</v>
      </c>
    </row>
    <row r="4424" spans="1:23" x14ac:dyDescent="0.25">
      <c r="A4424" t="s">
        <v>198</v>
      </c>
      <c r="B4424" s="5">
        <v>45562</v>
      </c>
      <c r="C4424" t="s">
        <v>169</v>
      </c>
      <c r="G4424" t="s">
        <v>43</v>
      </c>
      <c r="H4424" t="s">
        <v>44</v>
      </c>
      <c r="I4424" t="s">
        <v>178</v>
      </c>
      <c r="J4424" t="s">
        <v>49</v>
      </c>
      <c r="L4424" t="s">
        <v>202</v>
      </c>
      <c r="O4424" t="s">
        <v>67</v>
      </c>
      <c r="P4424" t="s">
        <v>72</v>
      </c>
      <c r="Q4424">
        <v>28</v>
      </c>
      <c r="S4424">
        <v>1</v>
      </c>
      <c r="W4424">
        <v>28</v>
      </c>
    </row>
    <row r="4425" spans="1:23" x14ac:dyDescent="0.25">
      <c r="A4425" t="s">
        <v>198</v>
      </c>
      <c r="B4425" s="5">
        <v>45565</v>
      </c>
      <c r="C4425" t="s">
        <v>168</v>
      </c>
      <c r="G4425" t="s">
        <v>43</v>
      </c>
      <c r="H4425" t="s">
        <v>44</v>
      </c>
      <c r="I4425" t="s">
        <v>175</v>
      </c>
      <c r="J4425" t="s">
        <v>49</v>
      </c>
      <c r="L4425" t="s">
        <v>202</v>
      </c>
      <c r="O4425" t="s">
        <v>67</v>
      </c>
      <c r="P4425" t="s">
        <v>72</v>
      </c>
      <c r="Q4425">
        <v>18</v>
      </c>
      <c r="S4425">
        <v>1</v>
      </c>
      <c r="W4425">
        <v>18</v>
      </c>
    </row>
    <row r="4426" spans="1:23" x14ac:dyDescent="0.25">
      <c r="A4426" t="s">
        <v>198</v>
      </c>
      <c r="B4426" s="5">
        <v>45565</v>
      </c>
      <c r="C4426" t="s">
        <v>170</v>
      </c>
      <c r="G4426" t="s">
        <v>43</v>
      </c>
      <c r="H4426" t="s">
        <v>44</v>
      </c>
      <c r="I4426" t="s">
        <v>178</v>
      </c>
      <c r="J4426" t="s">
        <v>49</v>
      </c>
      <c r="L4426" t="s">
        <v>202</v>
      </c>
      <c r="O4426" t="s">
        <v>67</v>
      </c>
      <c r="P4426" t="s">
        <v>72</v>
      </c>
      <c r="Q4426">
        <v>38</v>
      </c>
      <c r="S4426">
        <v>1</v>
      </c>
      <c r="W4426">
        <v>38</v>
      </c>
    </row>
    <row r="4427" spans="1:23" x14ac:dyDescent="0.25">
      <c r="A4427" t="s">
        <v>198</v>
      </c>
      <c r="B4427" s="5">
        <v>45565</v>
      </c>
      <c r="C4427" t="s">
        <v>169</v>
      </c>
      <c r="G4427" t="s">
        <v>43</v>
      </c>
      <c r="H4427" t="s">
        <v>44</v>
      </c>
      <c r="I4427" t="s">
        <v>178</v>
      </c>
      <c r="J4427" t="s">
        <v>49</v>
      </c>
      <c r="L4427" t="s">
        <v>202</v>
      </c>
      <c r="O4427" t="s">
        <v>67</v>
      </c>
      <c r="P4427" t="s">
        <v>72</v>
      </c>
      <c r="Q4427">
        <v>28</v>
      </c>
      <c r="S4427">
        <v>1</v>
      </c>
      <c r="W4427">
        <v>28</v>
      </c>
    </row>
    <row r="4428" spans="1:23" x14ac:dyDescent="0.25">
      <c r="A4428" t="s">
        <v>198</v>
      </c>
      <c r="B4428" s="5">
        <v>45565</v>
      </c>
      <c r="C4428" t="s">
        <v>163</v>
      </c>
      <c r="G4428" t="s">
        <v>43</v>
      </c>
      <c r="H4428" t="s">
        <v>45</v>
      </c>
      <c r="I4428" t="s">
        <v>179</v>
      </c>
      <c r="J4428" t="s">
        <v>49</v>
      </c>
      <c r="L4428" t="s">
        <v>202</v>
      </c>
      <c r="O4428" t="s">
        <v>67</v>
      </c>
      <c r="P4428" t="s">
        <v>72</v>
      </c>
      <c r="Q4428">
        <v>20</v>
      </c>
      <c r="S4428">
        <v>1</v>
      </c>
      <c r="W4428">
        <v>20</v>
      </c>
    </row>
    <row r="4429" spans="1:23" x14ac:dyDescent="0.25">
      <c r="A4429" t="s">
        <v>198</v>
      </c>
      <c r="B4429" s="5">
        <v>45566</v>
      </c>
      <c r="C4429" t="s">
        <v>170</v>
      </c>
      <c r="G4429" t="s">
        <v>43</v>
      </c>
      <c r="H4429" t="s">
        <v>44</v>
      </c>
      <c r="I4429" t="s">
        <v>178</v>
      </c>
      <c r="J4429" t="s">
        <v>49</v>
      </c>
      <c r="L4429" t="s">
        <v>202</v>
      </c>
      <c r="O4429" t="s">
        <v>67</v>
      </c>
      <c r="P4429" t="s">
        <v>72</v>
      </c>
      <c r="Q4429">
        <v>38</v>
      </c>
      <c r="S4429">
        <v>1</v>
      </c>
      <c r="W4429">
        <v>38</v>
      </c>
    </row>
    <row r="4430" spans="1:23" x14ac:dyDescent="0.25">
      <c r="A4430" t="s">
        <v>198</v>
      </c>
      <c r="B4430" s="5">
        <v>45566</v>
      </c>
      <c r="C4430" t="s">
        <v>169</v>
      </c>
      <c r="G4430" t="s">
        <v>43</v>
      </c>
      <c r="H4430" t="s">
        <v>44</v>
      </c>
      <c r="I4430" t="s">
        <v>178</v>
      </c>
      <c r="J4430" t="s">
        <v>49</v>
      </c>
      <c r="L4430" t="s">
        <v>202</v>
      </c>
      <c r="O4430" t="s">
        <v>67</v>
      </c>
      <c r="P4430" t="s">
        <v>72</v>
      </c>
      <c r="Q4430">
        <v>28</v>
      </c>
      <c r="S4430">
        <v>1</v>
      </c>
      <c r="W4430">
        <v>28</v>
      </c>
    </row>
    <row r="4431" spans="1:23" x14ac:dyDescent="0.25">
      <c r="A4431" t="s">
        <v>198</v>
      </c>
      <c r="B4431" s="5">
        <v>45567</v>
      </c>
      <c r="C4431" t="s">
        <v>170</v>
      </c>
      <c r="G4431" t="s">
        <v>43</v>
      </c>
      <c r="H4431" t="s">
        <v>44</v>
      </c>
      <c r="I4431" t="s">
        <v>178</v>
      </c>
      <c r="J4431" t="s">
        <v>49</v>
      </c>
      <c r="L4431" t="s">
        <v>202</v>
      </c>
      <c r="O4431" t="s">
        <v>67</v>
      </c>
      <c r="P4431" t="s">
        <v>72</v>
      </c>
      <c r="Q4431">
        <v>38</v>
      </c>
      <c r="S4431">
        <v>1</v>
      </c>
      <c r="W4431">
        <v>38</v>
      </c>
    </row>
    <row r="4432" spans="1:23" x14ac:dyDescent="0.25">
      <c r="A4432" t="s">
        <v>198</v>
      </c>
      <c r="B4432" s="5">
        <v>45568</v>
      </c>
      <c r="C4432" t="s">
        <v>162</v>
      </c>
      <c r="G4432" t="s">
        <v>43</v>
      </c>
      <c r="H4432" t="s">
        <v>44</v>
      </c>
      <c r="I4432" t="s">
        <v>176</v>
      </c>
      <c r="J4432" t="s">
        <v>49</v>
      </c>
      <c r="L4432" t="s">
        <v>202</v>
      </c>
      <c r="O4432" t="s">
        <v>67</v>
      </c>
      <c r="P4432" t="s">
        <v>72</v>
      </c>
      <c r="Q4432">
        <v>16.7</v>
      </c>
      <c r="S4432">
        <v>1</v>
      </c>
      <c r="W4432">
        <v>16.7</v>
      </c>
    </row>
    <row r="4433" spans="1:23" x14ac:dyDescent="0.25">
      <c r="A4433" t="s">
        <v>198</v>
      </c>
      <c r="B4433" s="5">
        <v>45579</v>
      </c>
      <c r="C4433" t="s">
        <v>167</v>
      </c>
      <c r="G4433" t="s">
        <v>43</v>
      </c>
      <c r="H4433" t="s">
        <v>44</v>
      </c>
      <c r="I4433" t="s">
        <v>175</v>
      </c>
      <c r="J4433" t="s">
        <v>49</v>
      </c>
      <c r="L4433" t="s">
        <v>202</v>
      </c>
      <c r="O4433" t="s">
        <v>67</v>
      </c>
      <c r="P4433" t="s">
        <v>72</v>
      </c>
      <c r="Q4433">
        <v>28</v>
      </c>
      <c r="S4433">
        <v>1</v>
      </c>
      <c r="W4433">
        <v>28</v>
      </c>
    </row>
    <row r="4434" spans="1:23" x14ac:dyDescent="0.25">
      <c r="A4434" t="s">
        <v>198</v>
      </c>
      <c r="B4434" s="5">
        <v>45579</v>
      </c>
      <c r="C4434" t="s">
        <v>167</v>
      </c>
      <c r="G4434" t="s">
        <v>43</v>
      </c>
      <c r="H4434" t="s">
        <v>44</v>
      </c>
      <c r="I4434" t="s">
        <v>175</v>
      </c>
      <c r="J4434" t="s">
        <v>49</v>
      </c>
      <c r="L4434" t="s">
        <v>202</v>
      </c>
      <c r="O4434" t="s">
        <v>67</v>
      </c>
      <c r="P4434" t="s">
        <v>72</v>
      </c>
      <c r="Q4434">
        <v>28</v>
      </c>
      <c r="S4434">
        <v>1</v>
      </c>
      <c r="W4434">
        <v>28</v>
      </c>
    </row>
    <row r="4435" spans="1:23" x14ac:dyDescent="0.25">
      <c r="A4435" t="s">
        <v>198</v>
      </c>
      <c r="B4435" s="5">
        <v>45579</v>
      </c>
      <c r="C4435" t="s">
        <v>167</v>
      </c>
      <c r="G4435" t="s">
        <v>43</v>
      </c>
      <c r="H4435" t="s">
        <v>44</v>
      </c>
      <c r="I4435" t="s">
        <v>175</v>
      </c>
      <c r="J4435" t="s">
        <v>49</v>
      </c>
      <c r="L4435" t="s">
        <v>202</v>
      </c>
      <c r="O4435" t="s">
        <v>67</v>
      </c>
      <c r="P4435" t="s">
        <v>72</v>
      </c>
      <c r="Q4435">
        <v>28</v>
      </c>
      <c r="S4435">
        <v>1</v>
      </c>
      <c r="W4435">
        <v>28</v>
      </c>
    </row>
    <row r="4436" spans="1:23" x14ac:dyDescent="0.25">
      <c r="A4436" t="s">
        <v>198</v>
      </c>
      <c r="B4436" s="5">
        <v>45579</v>
      </c>
      <c r="C4436" t="s">
        <v>168</v>
      </c>
      <c r="G4436" t="s">
        <v>43</v>
      </c>
      <c r="H4436" t="s">
        <v>44</v>
      </c>
      <c r="I4436" t="s">
        <v>175</v>
      </c>
      <c r="J4436" t="s">
        <v>49</v>
      </c>
      <c r="L4436" t="s">
        <v>202</v>
      </c>
      <c r="O4436" t="s">
        <v>67</v>
      </c>
      <c r="P4436" t="s">
        <v>72</v>
      </c>
      <c r="Q4436">
        <v>18</v>
      </c>
      <c r="S4436">
        <v>1</v>
      </c>
      <c r="W4436">
        <v>18</v>
      </c>
    </row>
    <row r="4437" spans="1:23" x14ac:dyDescent="0.25">
      <c r="A4437" t="s">
        <v>198</v>
      </c>
      <c r="B4437" s="5">
        <v>45579</v>
      </c>
      <c r="C4437" t="s">
        <v>166</v>
      </c>
      <c r="G4437" t="s">
        <v>43</v>
      </c>
      <c r="H4437" t="s">
        <v>44</v>
      </c>
      <c r="I4437" t="s">
        <v>175</v>
      </c>
      <c r="J4437" t="s">
        <v>49</v>
      </c>
      <c r="L4437" t="s">
        <v>202</v>
      </c>
      <c r="O4437" t="s">
        <v>67</v>
      </c>
      <c r="P4437" t="s">
        <v>72</v>
      </c>
      <c r="Q4437">
        <v>16.7</v>
      </c>
      <c r="S4437">
        <v>1</v>
      </c>
      <c r="W4437">
        <v>16.7</v>
      </c>
    </row>
    <row r="4438" spans="1:23" x14ac:dyDescent="0.25">
      <c r="A4438" t="s">
        <v>198</v>
      </c>
      <c r="B4438" s="5">
        <v>45579</v>
      </c>
      <c r="C4438" t="s">
        <v>168</v>
      </c>
      <c r="G4438" t="s">
        <v>43</v>
      </c>
      <c r="H4438" t="s">
        <v>44</v>
      </c>
      <c r="I4438" t="s">
        <v>175</v>
      </c>
      <c r="J4438" t="s">
        <v>49</v>
      </c>
      <c r="L4438" t="s">
        <v>202</v>
      </c>
      <c r="O4438" t="s">
        <v>67</v>
      </c>
      <c r="P4438" t="s">
        <v>72</v>
      </c>
      <c r="Q4438">
        <v>18</v>
      </c>
      <c r="S4438">
        <v>1</v>
      </c>
      <c r="W4438">
        <v>18</v>
      </c>
    </row>
    <row r="4439" spans="1:23" x14ac:dyDescent="0.25">
      <c r="A4439" t="s">
        <v>198</v>
      </c>
      <c r="B4439" s="5">
        <v>45580</v>
      </c>
      <c r="C4439" t="s">
        <v>172</v>
      </c>
      <c r="G4439" t="s">
        <v>43</v>
      </c>
      <c r="H4439" t="s">
        <v>44</v>
      </c>
      <c r="I4439" t="s">
        <v>178</v>
      </c>
      <c r="J4439" t="s">
        <v>49</v>
      </c>
      <c r="L4439" t="s">
        <v>202</v>
      </c>
      <c r="O4439" t="s">
        <v>67</v>
      </c>
      <c r="P4439" t="s">
        <v>72</v>
      </c>
      <c r="Q4439">
        <v>45</v>
      </c>
      <c r="S4439">
        <v>1</v>
      </c>
      <c r="W4439">
        <v>45</v>
      </c>
    </row>
    <row r="4440" spans="1:23" x14ac:dyDescent="0.25">
      <c r="A4440" t="s">
        <v>198</v>
      </c>
      <c r="B4440" s="5">
        <v>45582</v>
      </c>
      <c r="C4440" t="s">
        <v>170</v>
      </c>
      <c r="G4440" t="s">
        <v>43</v>
      </c>
      <c r="H4440" t="s">
        <v>44</v>
      </c>
      <c r="I4440" t="s">
        <v>178</v>
      </c>
      <c r="J4440" t="s">
        <v>49</v>
      </c>
      <c r="L4440" t="s">
        <v>202</v>
      </c>
      <c r="O4440" t="s">
        <v>67</v>
      </c>
      <c r="P4440" t="s">
        <v>72</v>
      </c>
      <c r="Q4440">
        <v>38</v>
      </c>
      <c r="S4440">
        <v>1</v>
      </c>
      <c r="W4440">
        <v>38</v>
      </c>
    </row>
    <row r="4441" spans="1:23" x14ac:dyDescent="0.25">
      <c r="A4441" t="s">
        <v>198</v>
      </c>
      <c r="B4441" s="5">
        <v>45586</v>
      </c>
      <c r="C4441" t="s">
        <v>169</v>
      </c>
      <c r="G4441" t="s">
        <v>43</v>
      </c>
      <c r="H4441" t="s">
        <v>44</v>
      </c>
      <c r="I4441" t="s">
        <v>178</v>
      </c>
      <c r="J4441" t="s">
        <v>49</v>
      </c>
      <c r="L4441" t="s">
        <v>202</v>
      </c>
      <c r="O4441" t="s">
        <v>67</v>
      </c>
      <c r="P4441" t="s">
        <v>72</v>
      </c>
      <c r="Q4441">
        <v>28</v>
      </c>
      <c r="S4441">
        <v>1</v>
      </c>
      <c r="W4441">
        <v>28</v>
      </c>
    </row>
    <row r="4442" spans="1:23" x14ac:dyDescent="0.25">
      <c r="A4442" t="s">
        <v>198</v>
      </c>
      <c r="B4442" s="5">
        <v>45586</v>
      </c>
      <c r="C4442" t="s">
        <v>166</v>
      </c>
      <c r="G4442" t="s">
        <v>43</v>
      </c>
      <c r="H4442" t="s">
        <v>44</v>
      </c>
      <c r="I4442" t="s">
        <v>175</v>
      </c>
      <c r="J4442" t="s">
        <v>49</v>
      </c>
      <c r="L4442" t="s">
        <v>202</v>
      </c>
      <c r="O4442" t="s">
        <v>67</v>
      </c>
      <c r="P4442" t="s">
        <v>72</v>
      </c>
      <c r="Q4442">
        <v>16.7</v>
      </c>
      <c r="S4442">
        <v>1</v>
      </c>
      <c r="W4442">
        <v>16.7</v>
      </c>
    </row>
    <row r="4443" spans="1:23" x14ac:dyDescent="0.25">
      <c r="A4443" t="s">
        <v>198</v>
      </c>
      <c r="B4443" s="5">
        <v>45586</v>
      </c>
      <c r="C4443" t="s">
        <v>166</v>
      </c>
      <c r="G4443" t="s">
        <v>43</v>
      </c>
      <c r="H4443" t="s">
        <v>44</v>
      </c>
      <c r="I4443" t="s">
        <v>175</v>
      </c>
      <c r="J4443" t="s">
        <v>49</v>
      </c>
      <c r="L4443" t="s">
        <v>202</v>
      </c>
      <c r="O4443" t="s">
        <v>67</v>
      </c>
      <c r="P4443" t="s">
        <v>72</v>
      </c>
      <c r="Q4443">
        <v>16.7</v>
      </c>
      <c r="S4443">
        <v>1</v>
      </c>
      <c r="W4443">
        <v>16.7</v>
      </c>
    </row>
    <row r="4444" spans="1:23" x14ac:dyDescent="0.25">
      <c r="A4444" t="s">
        <v>198</v>
      </c>
      <c r="B4444" s="5">
        <v>45586</v>
      </c>
      <c r="C4444" t="s">
        <v>166</v>
      </c>
      <c r="G4444" t="s">
        <v>43</v>
      </c>
      <c r="H4444" t="s">
        <v>44</v>
      </c>
      <c r="I4444" t="s">
        <v>175</v>
      </c>
      <c r="J4444" t="s">
        <v>49</v>
      </c>
      <c r="L4444" t="s">
        <v>202</v>
      </c>
      <c r="O4444" t="s">
        <v>67</v>
      </c>
      <c r="P4444" t="s">
        <v>72</v>
      </c>
      <c r="Q4444">
        <v>16.7</v>
      </c>
      <c r="S4444">
        <v>1</v>
      </c>
      <c r="W4444">
        <v>16.7</v>
      </c>
    </row>
    <row r="4445" spans="1:23" x14ac:dyDescent="0.25">
      <c r="A4445" t="s">
        <v>198</v>
      </c>
      <c r="B4445" s="5">
        <v>45586</v>
      </c>
      <c r="C4445" t="s">
        <v>166</v>
      </c>
      <c r="G4445" t="s">
        <v>43</v>
      </c>
      <c r="H4445" t="s">
        <v>44</v>
      </c>
      <c r="I4445" t="s">
        <v>175</v>
      </c>
      <c r="J4445" t="s">
        <v>49</v>
      </c>
      <c r="L4445" t="s">
        <v>202</v>
      </c>
      <c r="O4445" t="s">
        <v>67</v>
      </c>
      <c r="P4445" t="s">
        <v>72</v>
      </c>
      <c r="Q4445">
        <v>16.7</v>
      </c>
      <c r="S4445">
        <v>1</v>
      </c>
      <c r="W4445">
        <v>16.7</v>
      </c>
    </row>
    <row r="4446" spans="1:23" x14ac:dyDescent="0.25">
      <c r="A4446" t="s">
        <v>198</v>
      </c>
      <c r="B4446" s="5">
        <v>45586</v>
      </c>
      <c r="C4446" t="s">
        <v>166</v>
      </c>
      <c r="G4446" t="s">
        <v>43</v>
      </c>
      <c r="H4446" t="s">
        <v>44</v>
      </c>
      <c r="I4446" t="s">
        <v>175</v>
      </c>
      <c r="J4446" t="s">
        <v>49</v>
      </c>
      <c r="L4446" t="s">
        <v>202</v>
      </c>
      <c r="O4446" t="s">
        <v>67</v>
      </c>
      <c r="P4446" t="s">
        <v>72</v>
      </c>
      <c r="Q4446">
        <v>16.7</v>
      </c>
      <c r="S4446">
        <v>1</v>
      </c>
      <c r="W4446">
        <v>16.7</v>
      </c>
    </row>
    <row r="4447" spans="1:23" x14ac:dyDescent="0.25">
      <c r="A4447" t="s">
        <v>198</v>
      </c>
      <c r="B4447" s="5">
        <v>45586</v>
      </c>
      <c r="C4447" t="s">
        <v>167</v>
      </c>
      <c r="G4447" t="s">
        <v>43</v>
      </c>
      <c r="H4447" t="s">
        <v>44</v>
      </c>
      <c r="I4447" t="s">
        <v>175</v>
      </c>
      <c r="J4447" t="s">
        <v>49</v>
      </c>
      <c r="L4447" t="s">
        <v>202</v>
      </c>
      <c r="O4447" t="s">
        <v>67</v>
      </c>
      <c r="P4447" t="s">
        <v>72</v>
      </c>
      <c r="Q4447">
        <v>28</v>
      </c>
      <c r="S4447">
        <v>1</v>
      </c>
      <c r="W4447">
        <v>28</v>
      </c>
    </row>
    <row r="4448" spans="1:23" x14ac:dyDescent="0.25">
      <c r="A4448" t="s">
        <v>198</v>
      </c>
      <c r="B4448" s="5">
        <v>45586</v>
      </c>
      <c r="C4448" t="s">
        <v>167</v>
      </c>
      <c r="G4448" t="s">
        <v>43</v>
      </c>
      <c r="H4448" t="s">
        <v>44</v>
      </c>
      <c r="I4448" t="s">
        <v>175</v>
      </c>
      <c r="J4448" t="s">
        <v>49</v>
      </c>
      <c r="L4448" t="s">
        <v>202</v>
      </c>
      <c r="O4448" t="s">
        <v>67</v>
      </c>
      <c r="P4448" t="s">
        <v>72</v>
      </c>
      <c r="Q4448">
        <v>28</v>
      </c>
      <c r="S4448">
        <v>1</v>
      </c>
      <c r="W4448">
        <v>28</v>
      </c>
    </row>
    <row r="4449" spans="1:23" x14ac:dyDescent="0.25">
      <c r="A4449" t="s">
        <v>198</v>
      </c>
      <c r="B4449" s="5">
        <v>45586</v>
      </c>
      <c r="C4449" t="s">
        <v>167</v>
      </c>
      <c r="G4449" t="s">
        <v>43</v>
      </c>
      <c r="H4449" t="s">
        <v>44</v>
      </c>
      <c r="I4449" t="s">
        <v>175</v>
      </c>
      <c r="J4449" t="s">
        <v>49</v>
      </c>
      <c r="L4449" t="s">
        <v>202</v>
      </c>
      <c r="O4449" t="s">
        <v>67</v>
      </c>
      <c r="P4449" t="s">
        <v>72</v>
      </c>
      <c r="Q4449">
        <v>28</v>
      </c>
      <c r="S4449">
        <v>1</v>
      </c>
      <c r="W4449">
        <v>28</v>
      </c>
    </row>
    <row r="4450" spans="1:23" x14ac:dyDescent="0.25">
      <c r="A4450" t="s">
        <v>198</v>
      </c>
      <c r="B4450" s="5">
        <v>45586</v>
      </c>
      <c r="C4450" t="s">
        <v>170</v>
      </c>
      <c r="G4450" t="s">
        <v>43</v>
      </c>
      <c r="H4450" t="s">
        <v>44</v>
      </c>
      <c r="I4450" t="s">
        <v>178</v>
      </c>
      <c r="J4450" t="s">
        <v>49</v>
      </c>
      <c r="L4450" t="s">
        <v>202</v>
      </c>
      <c r="O4450" t="s">
        <v>67</v>
      </c>
      <c r="P4450" t="s">
        <v>72</v>
      </c>
      <c r="Q4450">
        <v>38</v>
      </c>
      <c r="S4450">
        <v>1</v>
      </c>
      <c r="W4450">
        <v>38</v>
      </c>
    </row>
    <row r="4451" spans="1:23" x14ac:dyDescent="0.25">
      <c r="A4451" t="s">
        <v>198</v>
      </c>
      <c r="B4451" s="5">
        <v>45586</v>
      </c>
      <c r="C4451" t="s">
        <v>167</v>
      </c>
      <c r="G4451" t="s">
        <v>43</v>
      </c>
      <c r="H4451" t="s">
        <v>44</v>
      </c>
      <c r="I4451" t="s">
        <v>175</v>
      </c>
      <c r="J4451" t="s">
        <v>49</v>
      </c>
      <c r="L4451" t="s">
        <v>202</v>
      </c>
      <c r="O4451" t="s">
        <v>67</v>
      </c>
      <c r="P4451" t="s">
        <v>72</v>
      </c>
      <c r="Q4451">
        <v>28</v>
      </c>
      <c r="S4451">
        <v>1</v>
      </c>
      <c r="W4451">
        <v>28</v>
      </c>
    </row>
    <row r="4452" spans="1:23" x14ac:dyDescent="0.25">
      <c r="A4452" t="s">
        <v>198</v>
      </c>
      <c r="B4452" s="5">
        <v>45586</v>
      </c>
      <c r="C4452" t="s">
        <v>167</v>
      </c>
      <c r="G4452" t="s">
        <v>43</v>
      </c>
      <c r="H4452" t="s">
        <v>44</v>
      </c>
      <c r="I4452" t="s">
        <v>175</v>
      </c>
      <c r="J4452" t="s">
        <v>49</v>
      </c>
      <c r="L4452" t="s">
        <v>202</v>
      </c>
      <c r="O4452" t="s">
        <v>67</v>
      </c>
      <c r="P4452" t="s">
        <v>72</v>
      </c>
      <c r="Q4452">
        <v>28</v>
      </c>
      <c r="S4452">
        <v>1</v>
      </c>
      <c r="W4452">
        <v>28</v>
      </c>
    </row>
    <row r="4453" spans="1:23" x14ac:dyDescent="0.25">
      <c r="A4453" t="s">
        <v>198</v>
      </c>
      <c r="B4453" s="5">
        <v>45574</v>
      </c>
      <c r="C4453" t="s">
        <v>170</v>
      </c>
      <c r="G4453" t="s">
        <v>43</v>
      </c>
      <c r="H4453" t="s">
        <v>44</v>
      </c>
      <c r="I4453" t="s">
        <v>178</v>
      </c>
      <c r="J4453" t="s">
        <v>49</v>
      </c>
      <c r="L4453" t="s">
        <v>202</v>
      </c>
      <c r="O4453" t="s">
        <v>67</v>
      </c>
      <c r="P4453" t="s">
        <v>72</v>
      </c>
      <c r="Q4453">
        <v>38</v>
      </c>
      <c r="S4453">
        <v>1</v>
      </c>
      <c r="W4453">
        <v>38</v>
      </c>
    </row>
    <row r="4454" spans="1:23" x14ac:dyDescent="0.25">
      <c r="A4454" t="s">
        <v>198</v>
      </c>
      <c r="B4454" s="5">
        <v>45574</v>
      </c>
      <c r="C4454" t="s">
        <v>172</v>
      </c>
      <c r="G4454" t="s">
        <v>43</v>
      </c>
      <c r="H4454" t="s">
        <v>44</v>
      </c>
      <c r="I4454" t="s">
        <v>178</v>
      </c>
      <c r="J4454" t="s">
        <v>49</v>
      </c>
      <c r="L4454" t="s">
        <v>202</v>
      </c>
      <c r="O4454" t="s">
        <v>67</v>
      </c>
      <c r="P4454" t="s">
        <v>72</v>
      </c>
      <c r="Q4454">
        <v>45</v>
      </c>
      <c r="S4454">
        <v>1</v>
      </c>
      <c r="W4454">
        <v>45</v>
      </c>
    </row>
    <row r="4455" spans="1:23" x14ac:dyDescent="0.25">
      <c r="A4455" t="s">
        <v>198</v>
      </c>
      <c r="B4455" s="5">
        <v>45575</v>
      </c>
      <c r="C4455" t="s">
        <v>169</v>
      </c>
      <c r="G4455" t="s">
        <v>43</v>
      </c>
      <c r="H4455" t="s">
        <v>44</v>
      </c>
      <c r="I4455" t="s">
        <v>178</v>
      </c>
      <c r="J4455" t="s">
        <v>49</v>
      </c>
      <c r="L4455" t="s">
        <v>202</v>
      </c>
      <c r="O4455" t="s">
        <v>67</v>
      </c>
      <c r="P4455" t="s">
        <v>72</v>
      </c>
      <c r="Q4455">
        <v>28</v>
      </c>
      <c r="S4455">
        <v>1</v>
      </c>
      <c r="W4455">
        <v>28</v>
      </c>
    </row>
    <row r="4456" spans="1:23" x14ac:dyDescent="0.25">
      <c r="A4456" t="s">
        <v>198</v>
      </c>
      <c r="B4456" s="5">
        <v>45576</v>
      </c>
      <c r="C4456" t="s">
        <v>170</v>
      </c>
      <c r="G4456" t="s">
        <v>43</v>
      </c>
      <c r="H4456" t="s">
        <v>44</v>
      </c>
      <c r="I4456" t="s">
        <v>178</v>
      </c>
      <c r="J4456" t="s">
        <v>49</v>
      </c>
      <c r="L4456" t="s">
        <v>202</v>
      </c>
      <c r="O4456" t="s">
        <v>67</v>
      </c>
      <c r="P4456" t="s">
        <v>72</v>
      </c>
      <c r="Q4456">
        <v>38</v>
      </c>
      <c r="S4456">
        <v>1</v>
      </c>
      <c r="W4456">
        <v>38</v>
      </c>
    </row>
    <row r="4457" spans="1:23" x14ac:dyDescent="0.25">
      <c r="A4457" t="s">
        <v>198</v>
      </c>
      <c r="B4457" s="5">
        <v>45576</v>
      </c>
      <c r="C4457" t="s">
        <v>170</v>
      </c>
      <c r="G4457" t="s">
        <v>43</v>
      </c>
      <c r="H4457" t="s">
        <v>44</v>
      </c>
      <c r="I4457" t="s">
        <v>178</v>
      </c>
      <c r="J4457" t="s">
        <v>49</v>
      </c>
      <c r="L4457" t="s">
        <v>202</v>
      </c>
      <c r="O4457" t="s">
        <v>67</v>
      </c>
      <c r="P4457" t="s">
        <v>72</v>
      </c>
      <c r="Q4457">
        <v>38</v>
      </c>
      <c r="S4457">
        <v>1</v>
      </c>
      <c r="W4457">
        <v>38</v>
      </c>
    </row>
    <row r="4458" spans="1:23" x14ac:dyDescent="0.25">
      <c r="A4458" t="s">
        <v>198</v>
      </c>
      <c r="B4458" s="5">
        <v>45576</v>
      </c>
      <c r="C4458" t="s">
        <v>170</v>
      </c>
      <c r="G4458" t="s">
        <v>43</v>
      </c>
      <c r="H4458" t="s">
        <v>44</v>
      </c>
      <c r="I4458" t="s">
        <v>178</v>
      </c>
      <c r="J4458" t="s">
        <v>49</v>
      </c>
      <c r="L4458" t="s">
        <v>202</v>
      </c>
      <c r="O4458" t="s">
        <v>67</v>
      </c>
      <c r="P4458" t="s">
        <v>72</v>
      </c>
      <c r="Q4458">
        <v>38</v>
      </c>
      <c r="S4458">
        <v>1</v>
      </c>
      <c r="W4458">
        <v>38</v>
      </c>
    </row>
    <row r="4459" spans="1:23" x14ac:dyDescent="0.25">
      <c r="A4459" t="s">
        <v>198</v>
      </c>
      <c r="B4459" s="5">
        <v>45579</v>
      </c>
      <c r="C4459" t="s">
        <v>169</v>
      </c>
      <c r="G4459" t="s">
        <v>43</v>
      </c>
      <c r="H4459" t="s">
        <v>44</v>
      </c>
      <c r="I4459" t="s">
        <v>178</v>
      </c>
      <c r="J4459" t="s">
        <v>49</v>
      </c>
      <c r="L4459" t="s">
        <v>202</v>
      </c>
      <c r="O4459" t="s">
        <v>67</v>
      </c>
      <c r="P4459" t="s">
        <v>72</v>
      </c>
      <c r="Q4459">
        <v>28</v>
      </c>
      <c r="S4459">
        <v>1</v>
      </c>
      <c r="W4459">
        <v>28</v>
      </c>
    </row>
    <row r="4460" spans="1:23" x14ac:dyDescent="0.25">
      <c r="A4460" t="s">
        <v>198</v>
      </c>
      <c r="B4460" s="5">
        <v>45579</v>
      </c>
      <c r="C4460" t="s">
        <v>168</v>
      </c>
      <c r="G4460" t="s">
        <v>43</v>
      </c>
      <c r="H4460" t="s">
        <v>44</v>
      </c>
      <c r="I4460" t="s">
        <v>175</v>
      </c>
      <c r="J4460" t="s">
        <v>49</v>
      </c>
      <c r="L4460" t="s">
        <v>202</v>
      </c>
      <c r="O4460" t="s">
        <v>67</v>
      </c>
      <c r="P4460" t="s">
        <v>72</v>
      </c>
      <c r="Q4460">
        <v>18</v>
      </c>
      <c r="S4460">
        <v>1</v>
      </c>
      <c r="W4460">
        <v>18</v>
      </c>
    </row>
    <row r="4461" spans="1:23" x14ac:dyDescent="0.25">
      <c r="A4461" t="s">
        <v>198</v>
      </c>
      <c r="B4461" s="5">
        <v>45579</v>
      </c>
      <c r="C4461" t="s">
        <v>168</v>
      </c>
      <c r="G4461" t="s">
        <v>43</v>
      </c>
      <c r="H4461" t="s">
        <v>44</v>
      </c>
      <c r="I4461" t="s">
        <v>175</v>
      </c>
      <c r="J4461" t="s">
        <v>49</v>
      </c>
      <c r="L4461" t="s">
        <v>202</v>
      </c>
      <c r="O4461" t="s">
        <v>67</v>
      </c>
      <c r="P4461" t="s">
        <v>72</v>
      </c>
      <c r="Q4461">
        <v>18</v>
      </c>
      <c r="S4461">
        <v>1</v>
      </c>
      <c r="W4461">
        <v>18</v>
      </c>
    </row>
    <row r="4462" spans="1:23" x14ac:dyDescent="0.25">
      <c r="A4462" t="s">
        <v>198</v>
      </c>
      <c r="B4462" s="5">
        <v>45579</v>
      </c>
      <c r="C4462" t="s">
        <v>167</v>
      </c>
      <c r="G4462" t="s">
        <v>43</v>
      </c>
      <c r="H4462" t="s">
        <v>44</v>
      </c>
      <c r="I4462" t="s">
        <v>175</v>
      </c>
      <c r="J4462" t="s">
        <v>49</v>
      </c>
      <c r="L4462" t="s">
        <v>202</v>
      </c>
      <c r="O4462" t="s">
        <v>67</v>
      </c>
      <c r="P4462" t="s">
        <v>72</v>
      </c>
      <c r="Q4462">
        <v>28</v>
      </c>
      <c r="S4462">
        <v>1</v>
      </c>
      <c r="W4462">
        <v>28</v>
      </c>
    </row>
    <row r="4463" spans="1:23" x14ac:dyDescent="0.25">
      <c r="A4463" t="s">
        <v>198</v>
      </c>
      <c r="B4463" s="5">
        <v>45579</v>
      </c>
      <c r="C4463" t="s">
        <v>167</v>
      </c>
      <c r="G4463" t="s">
        <v>43</v>
      </c>
      <c r="H4463" t="s">
        <v>44</v>
      </c>
      <c r="I4463" t="s">
        <v>175</v>
      </c>
      <c r="J4463" t="s">
        <v>49</v>
      </c>
      <c r="L4463" t="s">
        <v>202</v>
      </c>
      <c r="O4463" t="s">
        <v>67</v>
      </c>
      <c r="P4463" t="s">
        <v>72</v>
      </c>
      <c r="Q4463">
        <v>28</v>
      </c>
      <c r="S4463">
        <v>1</v>
      </c>
      <c r="W4463">
        <v>28</v>
      </c>
    </row>
    <row r="4464" spans="1:23" x14ac:dyDescent="0.25">
      <c r="A4464" t="s">
        <v>198</v>
      </c>
      <c r="B4464" s="5">
        <v>45579</v>
      </c>
      <c r="C4464" t="s">
        <v>166</v>
      </c>
      <c r="G4464" t="s">
        <v>43</v>
      </c>
      <c r="H4464" t="s">
        <v>44</v>
      </c>
      <c r="I4464" t="s">
        <v>175</v>
      </c>
      <c r="J4464" t="s">
        <v>49</v>
      </c>
      <c r="L4464" t="s">
        <v>202</v>
      </c>
      <c r="O4464" t="s">
        <v>67</v>
      </c>
      <c r="P4464" t="s">
        <v>72</v>
      </c>
      <c r="Q4464">
        <v>16.7</v>
      </c>
      <c r="S4464">
        <v>1</v>
      </c>
      <c r="W4464">
        <v>16.7</v>
      </c>
    </row>
    <row r="4465" spans="1:23" x14ac:dyDescent="0.25">
      <c r="A4465" t="s">
        <v>198</v>
      </c>
      <c r="B4465" s="5">
        <v>45579</v>
      </c>
      <c r="C4465" t="s">
        <v>166</v>
      </c>
      <c r="G4465" t="s">
        <v>43</v>
      </c>
      <c r="H4465" t="s">
        <v>44</v>
      </c>
      <c r="I4465" t="s">
        <v>175</v>
      </c>
      <c r="J4465" t="s">
        <v>49</v>
      </c>
      <c r="L4465" t="s">
        <v>202</v>
      </c>
      <c r="O4465" t="s">
        <v>67</v>
      </c>
      <c r="P4465" t="s">
        <v>72</v>
      </c>
      <c r="Q4465">
        <v>16.7</v>
      </c>
      <c r="S4465">
        <v>1</v>
      </c>
      <c r="W4465">
        <v>16.7</v>
      </c>
    </row>
    <row r="4466" spans="1:23" x14ac:dyDescent="0.25">
      <c r="A4466" t="s">
        <v>198</v>
      </c>
      <c r="B4466" s="5">
        <v>45579</v>
      </c>
      <c r="C4466" t="s">
        <v>168</v>
      </c>
      <c r="G4466" t="s">
        <v>43</v>
      </c>
      <c r="H4466" t="s">
        <v>44</v>
      </c>
      <c r="I4466" t="s">
        <v>175</v>
      </c>
      <c r="J4466" t="s">
        <v>49</v>
      </c>
      <c r="L4466" t="s">
        <v>202</v>
      </c>
      <c r="O4466" t="s">
        <v>67</v>
      </c>
      <c r="P4466" t="s">
        <v>72</v>
      </c>
      <c r="Q4466">
        <v>18</v>
      </c>
      <c r="S4466">
        <v>1</v>
      </c>
      <c r="W4466">
        <v>18</v>
      </c>
    </row>
    <row r="4467" spans="1:23" x14ac:dyDescent="0.25">
      <c r="A4467" t="s">
        <v>198</v>
      </c>
      <c r="B4467" s="5">
        <v>45579</v>
      </c>
      <c r="C4467" t="s">
        <v>166</v>
      </c>
      <c r="G4467" t="s">
        <v>43</v>
      </c>
      <c r="H4467" t="s">
        <v>44</v>
      </c>
      <c r="I4467" t="s">
        <v>175</v>
      </c>
      <c r="J4467" t="s">
        <v>49</v>
      </c>
      <c r="L4467" t="s">
        <v>202</v>
      </c>
      <c r="O4467" t="s">
        <v>67</v>
      </c>
      <c r="P4467" t="s">
        <v>72</v>
      </c>
      <c r="Q4467">
        <v>16.7</v>
      </c>
      <c r="S4467">
        <v>1</v>
      </c>
      <c r="W4467">
        <v>16.7</v>
      </c>
    </row>
    <row r="4468" spans="1:23" x14ac:dyDescent="0.25">
      <c r="A4468" t="s">
        <v>198</v>
      </c>
      <c r="B4468" s="5">
        <v>45580</v>
      </c>
      <c r="C4468" t="s">
        <v>169</v>
      </c>
      <c r="G4468" t="s">
        <v>43</v>
      </c>
      <c r="H4468" t="s">
        <v>44</v>
      </c>
      <c r="I4468" t="s">
        <v>178</v>
      </c>
      <c r="J4468" t="s">
        <v>49</v>
      </c>
      <c r="L4468" t="s">
        <v>202</v>
      </c>
      <c r="O4468" t="s">
        <v>67</v>
      </c>
      <c r="P4468" t="s">
        <v>72</v>
      </c>
      <c r="Q4468">
        <v>28</v>
      </c>
      <c r="S4468">
        <v>1</v>
      </c>
      <c r="W4468">
        <v>28</v>
      </c>
    </row>
    <row r="4469" spans="1:23" x14ac:dyDescent="0.25">
      <c r="A4469" t="s">
        <v>198</v>
      </c>
      <c r="B4469" s="5">
        <v>45582</v>
      </c>
      <c r="C4469" t="s">
        <v>172</v>
      </c>
      <c r="G4469" t="s">
        <v>43</v>
      </c>
      <c r="H4469" t="s">
        <v>44</v>
      </c>
      <c r="I4469" t="s">
        <v>178</v>
      </c>
      <c r="J4469" t="s">
        <v>49</v>
      </c>
      <c r="L4469" t="s">
        <v>202</v>
      </c>
      <c r="O4469" t="s">
        <v>67</v>
      </c>
      <c r="P4469" t="s">
        <v>72</v>
      </c>
      <c r="Q4469">
        <v>45</v>
      </c>
      <c r="S4469">
        <v>1</v>
      </c>
      <c r="W4469">
        <v>45</v>
      </c>
    </row>
    <row r="4470" spans="1:23" x14ac:dyDescent="0.25">
      <c r="A4470" t="s">
        <v>198</v>
      </c>
      <c r="B4470" s="5">
        <v>45582</v>
      </c>
      <c r="C4470" t="s">
        <v>162</v>
      </c>
      <c r="G4470" t="s">
        <v>43</v>
      </c>
      <c r="H4470" t="s">
        <v>44</v>
      </c>
      <c r="I4470" t="s">
        <v>176</v>
      </c>
      <c r="J4470" t="s">
        <v>49</v>
      </c>
      <c r="L4470" t="s">
        <v>202</v>
      </c>
      <c r="O4470" t="s">
        <v>67</v>
      </c>
      <c r="P4470" t="s">
        <v>72</v>
      </c>
      <c r="Q4470">
        <v>16.7</v>
      </c>
      <c r="S4470">
        <v>1</v>
      </c>
      <c r="W4470">
        <v>16.7</v>
      </c>
    </row>
    <row r="4471" spans="1:23" x14ac:dyDescent="0.25">
      <c r="A4471" t="s">
        <v>198</v>
      </c>
      <c r="B4471" s="5">
        <v>45583</v>
      </c>
      <c r="C4471" t="s">
        <v>171</v>
      </c>
      <c r="G4471" t="s">
        <v>43</v>
      </c>
      <c r="H4471" t="s">
        <v>44</v>
      </c>
      <c r="I4471" t="s">
        <v>178</v>
      </c>
      <c r="J4471" t="s">
        <v>49</v>
      </c>
      <c r="L4471" t="s">
        <v>202</v>
      </c>
      <c r="O4471" t="s">
        <v>67</v>
      </c>
      <c r="P4471" t="s">
        <v>72</v>
      </c>
      <c r="Q4471">
        <v>30.83</v>
      </c>
      <c r="S4471">
        <v>1</v>
      </c>
      <c r="W4471">
        <v>30.83</v>
      </c>
    </row>
    <row r="4472" spans="1:23" x14ac:dyDescent="0.25">
      <c r="A4472" t="s">
        <v>198</v>
      </c>
      <c r="B4472" s="5">
        <v>45586</v>
      </c>
      <c r="C4472" t="s">
        <v>168</v>
      </c>
      <c r="G4472" t="s">
        <v>43</v>
      </c>
      <c r="H4472" t="s">
        <v>44</v>
      </c>
      <c r="I4472" t="s">
        <v>175</v>
      </c>
      <c r="J4472" t="s">
        <v>49</v>
      </c>
      <c r="L4472" t="s">
        <v>202</v>
      </c>
      <c r="O4472" t="s">
        <v>67</v>
      </c>
      <c r="P4472" t="s">
        <v>72</v>
      </c>
      <c r="Q4472">
        <v>18</v>
      </c>
      <c r="S4472">
        <v>1</v>
      </c>
      <c r="W4472">
        <v>18</v>
      </c>
    </row>
    <row r="4473" spans="1:23" x14ac:dyDescent="0.25">
      <c r="A4473" t="s">
        <v>198</v>
      </c>
      <c r="B4473" s="5">
        <v>45586</v>
      </c>
      <c r="C4473" t="s">
        <v>168</v>
      </c>
      <c r="G4473" t="s">
        <v>43</v>
      </c>
      <c r="H4473" t="s">
        <v>44</v>
      </c>
      <c r="I4473" t="s">
        <v>175</v>
      </c>
      <c r="J4473" t="s">
        <v>49</v>
      </c>
      <c r="L4473" t="s">
        <v>202</v>
      </c>
      <c r="O4473" t="s">
        <v>67</v>
      </c>
      <c r="P4473" t="s">
        <v>72</v>
      </c>
      <c r="Q4473">
        <v>18</v>
      </c>
      <c r="S4473">
        <v>1</v>
      </c>
      <c r="W4473">
        <v>18</v>
      </c>
    </row>
    <row r="4474" spans="1:23" x14ac:dyDescent="0.25">
      <c r="A4474" t="s">
        <v>198</v>
      </c>
      <c r="B4474" s="5">
        <v>45568</v>
      </c>
      <c r="C4474" t="s">
        <v>170</v>
      </c>
      <c r="G4474" t="s">
        <v>43</v>
      </c>
      <c r="H4474" t="s">
        <v>44</v>
      </c>
      <c r="I4474" t="s">
        <v>178</v>
      </c>
      <c r="J4474" t="s">
        <v>49</v>
      </c>
      <c r="L4474" t="s">
        <v>202</v>
      </c>
      <c r="O4474" t="s">
        <v>67</v>
      </c>
      <c r="P4474" t="s">
        <v>72</v>
      </c>
      <c r="Q4474">
        <v>38</v>
      </c>
      <c r="S4474">
        <v>1</v>
      </c>
      <c r="W4474">
        <v>38</v>
      </c>
    </row>
    <row r="4475" spans="1:23" x14ac:dyDescent="0.25">
      <c r="A4475" t="s">
        <v>198</v>
      </c>
      <c r="B4475" s="5">
        <v>45572</v>
      </c>
      <c r="C4475" t="s">
        <v>167</v>
      </c>
      <c r="G4475" t="s">
        <v>43</v>
      </c>
      <c r="H4475" t="s">
        <v>44</v>
      </c>
      <c r="I4475" t="s">
        <v>175</v>
      </c>
      <c r="J4475" t="s">
        <v>49</v>
      </c>
      <c r="L4475" t="s">
        <v>202</v>
      </c>
      <c r="O4475" t="s">
        <v>67</v>
      </c>
      <c r="P4475" t="s">
        <v>72</v>
      </c>
      <c r="Q4475">
        <v>28</v>
      </c>
      <c r="S4475">
        <v>1</v>
      </c>
      <c r="W4475">
        <v>28</v>
      </c>
    </row>
    <row r="4476" spans="1:23" x14ac:dyDescent="0.25">
      <c r="A4476" t="s">
        <v>198</v>
      </c>
      <c r="B4476" s="5">
        <v>45572</v>
      </c>
      <c r="C4476" t="s">
        <v>168</v>
      </c>
      <c r="G4476" t="s">
        <v>43</v>
      </c>
      <c r="H4476" t="s">
        <v>44</v>
      </c>
      <c r="I4476" t="s">
        <v>175</v>
      </c>
      <c r="J4476" t="s">
        <v>49</v>
      </c>
      <c r="L4476" t="s">
        <v>202</v>
      </c>
      <c r="O4476" t="s">
        <v>67</v>
      </c>
      <c r="P4476" t="s">
        <v>72</v>
      </c>
      <c r="Q4476">
        <v>18</v>
      </c>
      <c r="S4476">
        <v>1</v>
      </c>
      <c r="W4476">
        <v>18</v>
      </c>
    </row>
    <row r="4477" spans="1:23" x14ac:dyDescent="0.25">
      <c r="A4477" t="s">
        <v>198</v>
      </c>
      <c r="B4477" s="5">
        <v>45572</v>
      </c>
      <c r="C4477" t="s">
        <v>166</v>
      </c>
      <c r="G4477" t="s">
        <v>43</v>
      </c>
      <c r="H4477" t="s">
        <v>44</v>
      </c>
      <c r="I4477" t="s">
        <v>175</v>
      </c>
      <c r="J4477" t="s">
        <v>49</v>
      </c>
      <c r="L4477" t="s">
        <v>202</v>
      </c>
      <c r="O4477" t="s">
        <v>67</v>
      </c>
      <c r="P4477" t="s">
        <v>72</v>
      </c>
      <c r="Q4477">
        <v>16.7</v>
      </c>
      <c r="S4477">
        <v>1</v>
      </c>
      <c r="W4477">
        <v>16.7</v>
      </c>
    </row>
    <row r="4478" spans="1:23" x14ac:dyDescent="0.25">
      <c r="A4478" t="s">
        <v>198</v>
      </c>
      <c r="B4478" s="5">
        <v>45572</v>
      </c>
      <c r="C4478" t="s">
        <v>166</v>
      </c>
      <c r="G4478" t="s">
        <v>43</v>
      </c>
      <c r="H4478" t="s">
        <v>44</v>
      </c>
      <c r="I4478" t="s">
        <v>175</v>
      </c>
      <c r="J4478" t="s">
        <v>49</v>
      </c>
      <c r="L4478" t="s">
        <v>202</v>
      </c>
      <c r="O4478" t="s">
        <v>67</v>
      </c>
      <c r="P4478" t="s">
        <v>72</v>
      </c>
      <c r="Q4478">
        <v>16.7</v>
      </c>
      <c r="S4478">
        <v>1</v>
      </c>
      <c r="W4478">
        <v>16.7</v>
      </c>
    </row>
    <row r="4479" spans="1:23" x14ac:dyDescent="0.25">
      <c r="A4479" t="s">
        <v>198</v>
      </c>
      <c r="B4479" s="5">
        <v>45572</v>
      </c>
      <c r="C4479" t="s">
        <v>166</v>
      </c>
      <c r="G4479" t="s">
        <v>43</v>
      </c>
      <c r="H4479" t="s">
        <v>44</v>
      </c>
      <c r="I4479" t="s">
        <v>175</v>
      </c>
      <c r="J4479" t="s">
        <v>49</v>
      </c>
      <c r="L4479" t="s">
        <v>202</v>
      </c>
      <c r="O4479" t="s">
        <v>67</v>
      </c>
      <c r="P4479" t="s">
        <v>72</v>
      </c>
      <c r="Q4479">
        <v>16.7</v>
      </c>
      <c r="S4479">
        <v>1</v>
      </c>
      <c r="W4479">
        <v>16.7</v>
      </c>
    </row>
    <row r="4480" spans="1:23" x14ac:dyDescent="0.25">
      <c r="A4480" t="s">
        <v>198</v>
      </c>
      <c r="B4480" s="5">
        <v>45572</v>
      </c>
      <c r="C4480" t="s">
        <v>166</v>
      </c>
      <c r="G4480" t="s">
        <v>43</v>
      </c>
      <c r="H4480" t="s">
        <v>44</v>
      </c>
      <c r="I4480" t="s">
        <v>175</v>
      </c>
      <c r="J4480" t="s">
        <v>49</v>
      </c>
      <c r="L4480" t="s">
        <v>202</v>
      </c>
      <c r="O4480" t="s">
        <v>67</v>
      </c>
      <c r="P4480" t="s">
        <v>72</v>
      </c>
      <c r="Q4480">
        <v>16.7</v>
      </c>
      <c r="S4480">
        <v>1</v>
      </c>
      <c r="W4480">
        <v>16.7</v>
      </c>
    </row>
    <row r="4481" spans="1:23" x14ac:dyDescent="0.25">
      <c r="A4481" t="s">
        <v>198</v>
      </c>
      <c r="B4481" s="5">
        <v>45572</v>
      </c>
      <c r="C4481" t="s">
        <v>166</v>
      </c>
      <c r="G4481" t="s">
        <v>43</v>
      </c>
      <c r="H4481" t="s">
        <v>44</v>
      </c>
      <c r="I4481" t="s">
        <v>175</v>
      </c>
      <c r="J4481" t="s">
        <v>49</v>
      </c>
      <c r="L4481" t="s">
        <v>202</v>
      </c>
      <c r="O4481" t="s">
        <v>67</v>
      </c>
      <c r="P4481" t="s">
        <v>72</v>
      </c>
      <c r="Q4481">
        <v>16.7</v>
      </c>
      <c r="S4481">
        <v>1</v>
      </c>
      <c r="W4481">
        <v>16.7</v>
      </c>
    </row>
    <row r="4482" spans="1:23" x14ac:dyDescent="0.25">
      <c r="A4482" t="s">
        <v>198</v>
      </c>
      <c r="B4482" s="5">
        <v>45573</v>
      </c>
      <c r="C4482" t="s">
        <v>169</v>
      </c>
      <c r="G4482" t="s">
        <v>43</v>
      </c>
      <c r="H4482" t="s">
        <v>44</v>
      </c>
      <c r="I4482" t="s">
        <v>178</v>
      </c>
      <c r="J4482" t="s">
        <v>49</v>
      </c>
      <c r="L4482" t="s">
        <v>202</v>
      </c>
      <c r="O4482" t="s">
        <v>67</v>
      </c>
      <c r="P4482" t="s">
        <v>72</v>
      </c>
      <c r="Q4482">
        <v>28</v>
      </c>
      <c r="S4482">
        <v>1</v>
      </c>
      <c r="W4482">
        <v>28</v>
      </c>
    </row>
    <row r="4483" spans="1:23" x14ac:dyDescent="0.25">
      <c r="A4483" t="s">
        <v>198</v>
      </c>
      <c r="B4483" s="5">
        <v>45574</v>
      </c>
      <c r="C4483" t="s">
        <v>170</v>
      </c>
      <c r="G4483" t="s">
        <v>43</v>
      </c>
      <c r="H4483" t="s">
        <v>44</v>
      </c>
      <c r="I4483" t="s">
        <v>178</v>
      </c>
      <c r="J4483" t="s">
        <v>49</v>
      </c>
      <c r="L4483" t="s">
        <v>202</v>
      </c>
      <c r="O4483" t="s">
        <v>67</v>
      </c>
      <c r="P4483" t="s">
        <v>72</v>
      </c>
      <c r="Q4483">
        <v>38</v>
      </c>
      <c r="S4483">
        <v>1</v>
      </c>
      <c r="W4483">
        <v>38</v>
      </c>
    </row>
    <row r="4484" spans="1:23" x14ac:dyDescent="0.25">
      <c r="A4484" t="s">
        <v>198</v>
      </c>
      <c r="B4484" s="5">
        <v>45576</v>
      </c>
      <c r="C4484" t="s">
        <v>170</v>
      </c>
      <c r="G4484" t="s">
        <v>43</v>
      </c>
      <c r="H4484" t="s">
        <v>44</v>
      </c>
      <c r="I4484" t="s">
        <v>178</v>
      </c>
      <c r="J4484" t="s">
        <v>49</v>
      </c>
      <c r="L4484" t="s">
        <v>202</v>
      </c>
      <c r="O4484" t="s">
        <v>67</v>
      </c>
      <c r="P4484" t="s">
        <v>72</v>
      </c>
      <c r="Q4484">
        <v>38</v>
      </c>
      <c r="S4484">
        <v>1</v>
      </c>
      <c r="W4484">
        <v>38</v>
      </c>
    </row>
    <row r="4485" spans="1:23" x14ac:dyDescent="0.25">
      <c r="A4485" t="s">
        <v>198</v>
      </c>
      <c r="B4485" s="5">
        <v>45579</v>
      </c>
      <c r="C4485" t="s">
        <v>168</v>
      </c>
      <c r="G4485" t="s">
        <v>43</v>
      </c>
      <c r="H4485" t="s">
        <v>44</v>
      </c>
      <c r="I4485" t="s">
        <v>175</v>
      </c>
      <c r="J4485" t="s">
        <v>49</v>
      </c>
      <c r="L4485" t="s">
        <v>202</v>
      </c>
      <c r="O4485" t="s">
        <v>67</v>
      </c>
      <c r="P4485" t="s">
        <v>72</v>
      </c>
      <c r="Q4485">
        <v>18</v>
      </c>
      <c r="S4485">
        <v>1</v>
      </c>
      <c r="W4485">
        <v>18</v>
      </c>
    </row>
    <row r="4486" spans="1:23" x14ac:dyDescent="0.25">
      <c r="A4486" t="s">
        <v>198</v>
      </c>
      <c r="B4486" s="5">
        <v>45579</v>
      </c>
      <c r="C4486" t="s">
        <v>166</v>
      </c>
      <c r="G4486" t="s">
        <v>43</v>
      </c>
      <c r="H4486" t="s">
        <v>44</v>
      </c>
      <c r="I4486" t="s">
        <v>175</v>
      </c>
      <c r="J4486" t="s">
        <v>49</v>
      </c>
      <c r="L4486" t="s">
        <v>202</v>
      </c>
      <c r="O4486" t="s">
        <v>67</v>
      </c>
      <c r="P4486" t="s">
        <v>72</v>
      </c>
      <c r="Q4486">
        <v>16.7</v>
      </c>
      <c r="S4486">
        <v>1</v>
      </c>
      <c r="W4486">
        <v>16.7</v>
      </c>
    </row>
    <row r="4487" spans="1:23" x14ac:dyDescent="0.25">
      <c r="A4487" t="s">
        <v>198</v>
      </c>
      <c r="B4487" s="5">
        <v>45587</v>
      </c>
      <c r="C4487" t="s">
        <v>170</v>
      </c>
      <c r="G4487" t="s">
        <v>43</v>
      </c>
      <c r="H4487" t="s">
        <v>44</v>
      </c>
      <c r="I4487" t="s">
        <v>178</v>
      </c>
      <c r="J4487" t="s">
        <v>49</v>
      </c>
      <c r="L4487" t="s">
        <v>202</v>
      </c>
      <c r="O4487" t="s">
        <v>67</v>
      </c>
      <c r="P4487" t="s">
        <v>72</v>
      </c>
      <c r="Q4487">
        <v>38</v>
      </c>
      <c r="S4487">
        <v>1</v>
      </c>
      <c r="W4487">
        <v>38</v>
      </c>
    </row>
    <row r="4488" spans="1:23" x14ac:dyDescent="0.25">
      <c r="A4488" t="s">
        <v>198</v>
      </c>
      <c r="B4488" s="5">
        <v>45587</v>
      </c>
      <c r="C4488" t="s">
        <v>170</v>
      </c>
      <c r="G4488" t="s">
        <v>43</v>
      </c>
      <c r="H4488" t="s">
        <v>44</v>
      </c>
      <c r="I4488" t="s">
        <v>178</v>
      </c>
      <c r="J4488" t="s">
        <v>49</v>
      </c>
      <c r="L4488" t="s">
        <v>202</v>
      </c>
      <c r="O4488" t="s">
        <v>67</v>
      </c>
      <c r="P4488" t="s">
        <v>72</v>
      </c>
      <c r="Q4488">
        <v>38</v>
      </c>
      <c r="S4488">
        <v>1</v>
      </c>
      <c r="W4488">
        <v>38</v>
      </c>
    </row>
    <row r="4489" spans="1:23" x14ac:dyDescent="0.25">
      <c r="A4489" t="s">
        <v>198</v>
      </c>
      <c r="B4489" s="5">
        <v>45586</v>
      </c>
      <c r="C4489" t="s">
        <v>166</v>
      </c>
      <c r="G4489" t="s">
        <v>43</v>
      </c>
      <c r="H4489" t="s">
        <v>44</v>
      </c>
      <c r="I4489" t="s">
        <v>175</v>
      </c>
      <c r="J4489" t="s">
        <v>49</v>
      </c>
      <c r="L4489" t="s">
        <v>202</v>
      </c>
      <c r="O4489" t="s">
        <v>67</v>
      </c>
      <c r="P4489" t="s">
        <v>72</v>
      </c>
      <c r="Q4489">
        <v>16.7</v>
      </c>
      <c r="S4489">
        <v>1</v>
      </c>
      <c r="W4489">
        <v>16.7</v>
      </c>
    </row>
    <row r="4490" spans="1:23" x14ac:dyDescent="0.25">
      <c r="A4490" t="s">
        <v>198</v>
      </c>
      <c r="B4490" s="5">
        <v>45586</v>
      </c>
      <c r="C4490" t="s">
        <v>168</v>
      </c>
      <c r="G4490" t="s">
        <v>43</v>
      </c>
      <c r="H4490" t="s">
        <v>44</v>
      </c>
      <c r="I4490" t="s">
        <v>175</v>
      </c>
      <c r="J4490" t="s">
        <v>49</v>
      </c>
      <c r="L4490" t="s">
        <v>202</v>
      </c>
      <c r="O4490" t="s">
        <v>67</v>
      </c>
      <c r="P4490" t="s">
        <v>72</v>
      </c>
      <c r="Q4490">
        <v>18</v>
      </c>
      <c r="S4490">
        <v>1</v>
      </c>
      <c r="W4490">
        <v>18</v>
      </c>
    </row>
    <row r="4491" spans="1:23" x14ac:dyDescent="0.25">
      <c r="A4491" t="s">
        <v>198</v>
      </c>
      <c r="B4491" s="5">
        <v>45586</v>
      </c>
      <c r="C4491" t="s">
        <v>167</v>
      </c>
      <c r="G4491" t="s">
        <v>43</v>
      </c>
      <c r="H4491" t="s">
        <v>44</v>
      </c>
      <c r="I4491" t="s">
        <v>175</v>
      </c>
      <c r="J4491" t="s">
        <v>49</v>
      </c>
      <c r="L4491" t="s">
        <v>202</v>
      </c>
      <c r="O4491" t="s">
        <v>67</v>
      </c>
      <c r="P4491" t="s">
        <v>72</v>
      </c>
      <c r="Q4491">
        <v>28</v>
      </c>
      <c r="S4491">
        <v>1</v>
      </c>
      <c r="W4491">
        <v>28</v>
      </c>
    </row>
    <row r="4492" spans="1:23" x14ac:dyDescent="0.25">
      <c r="A4492" t="s">
        <v>198</v>
      </c>
      <c r="B4492" s="5">
        <v>45586</v>
      </c>
      <c r="C4492" t="s">
        <v>167</v>
      </c>
      <c r="G4492" t="s">
        <v>43</v>
      </c>
      <c r="H4492" t="s">
        <v>44</v>
      </c>
      <c r="I4492" t="s">
        <v>175</v>
      </c>
      <c r="J4492" t="s">
        <v>49</v>
      </c>
      <c r="L4492" t="s">
        <v>202</v>
      </c>
      <c r="O4492" t="s">
        <v>67</v>
      </c>
      <c r="P4492" t="s">
        <v>72</v>
      </c>
      <c r="Q4492">
        <v>28</v>
      </c>
      <c r="S4492">
        <v>1</v>
      </c>
      <c r="W4492">
        <v>28</v>
      </c>
    </row>
    <row r="4493" spans="1:23" x14ac:dyDescent="0.25">
      <c r="A4493" t="s">
        <v>198</v>
      </c>
      <c r="B4493" s="5">
        <v>45586</v>
      </c>
      <c r="C4493" t="s">
        <v>167</v>
      </c>
      <c r="G4493" t="s">
        <v>43</v>
      </c>
      <c r="H4493" t="s">
        <v>44</v>
      </c>
      <c r="I4493" t="s">
        <v>175</v>
      </c>
      <c r="J4493" t="s">
        <v>49</v>
      </c>
      <c r="L4493" t="s">
        <v>202</v>
      </c>
      <c r="O4493" t="s">
        <v>67</v>
      </c>
      <c r="P4493" t="s">
        <v>72</v>
      </c>
      <c r="Q4493">
        <v>28</v>
      </c>
      <c r="S4493">
        <v>1</v>
      </c>
      <c r="W4493">
        <v>28</v>
      </c>
    </row>
    <row r="4494" spans="1:23" x14ac:dyDescent="0.25">
      <c r="A4494" t="s">
        <v>198</v>
      </c>
      <c r="B4494" s="5">
        <v>45586</v>
      </c>
      <c r="C4494" t="s">
        <v>167</v>
      </c>
      <c r="G4494" t="s">
        <v>43</v>
      </c>
      <c r="H4494" t="s">
        <v>44</v>
      </c>
      <c r="I4494" t="s">
        <v>175</v>
      </c>
      <c r="J4494" t="s">
        <v>49</v>
      </c>
      <c r="L4494" t="s">
        <v>202</v>
      </c>
      <c r="O4494" t="s">
        <v>67</v>
      </c>
      <c r="P4494" t="s">
        <v>72</v>
      </c>
      <c r="Q4494">
        <v>28</v>
      </c>
      <c r="S4494">
        <v>1</v>
      </c>
      <c r="W4494">
        <v>28</v>
      </c>
    </row>
    <row r="4495" spans="1:23" x14ac:dyDescent="0.25">
      <c r="A4495" t="s">
        <v>198</v>
      </c>
      <c r="B4495" s="5">
        <v>45586</v>
      </c>
      <c r="C4495" t="s">
        <v>169</v>
      </c>
      <c r="G4495" t="s">
        <v>43</v>
      </c>
      <c r="H4495" t="s">
        <v>44</v>
      </c>
      <c r="I4495" t="s">
        <v>178</v>
      </c>
      <c r="J4495" t="s">
        <v>49</v>
      </c>
      <c r="L4495" t="s">
        <v>202</v>
      </c>
      <c r="O4495" t="s">
        <v>67</v>
      </c>
      <c r="P4495" t="s">
        <v>72</v>
      </c>
      <c r="Q4495">
        <v>28</v>
      </c>
      <c r="S4495">
        <v>1</v>
      </c>
      <c r="W4495">
        <v>28</v>
      </c>
    </row>
    <row r="4496" spans="1:23" x14ac:dyDescent="0.25">
      <c r="A4496" t="s">
        <v>198</v>
      </c>
      <c r="B4496" s="5">
        <v>45586</v>
      </c>
      <c r="C4496" t="s">
        <v>171</v>
      </c>
      <c r="G4496" t="s">
        <v>43</v>
      </c>
      <c r="H4496" t="s">
        <v>44</v>
      </c>
      <c r="I4496" t="s">
        <v>178</v>
      </c>
      <c r="J4496" t="s">
        <v>49</v>
      </c>
      <c r="L4496" t="s">
        <v>202</v>
      </c>
      <c r="O4496" t="s">
        <v>67</v>
      </c>
      <c r="P4496" t="s">
        <v>72</v>
      </c>
      <c r="Q4496">
        <v>30.83</v>
      </c>
      <c r="S4496">
        <v>1</v>
      </c>
      <c r="W4496">
        <v>30.83</v>
      </c>
    </row>
    <row r="4497" spans="1:23" x14ac:dyDescent="0.25">
      <c r="A4497" t="s">
        <v>198</v>
      </c>
      <c r="B4497" s="5">
        <v>45586</v>
      </c>
      <c r="C4497" t="s">
        <v>170</v>
      </c>
      <c r="G4497" t="s">
        <v>43</v>
      </c>
      <c r="H4497" t="s">
        <v>44</v>
      </c>
      <c r="I4497" t="s">
        <v>178</v>
      </c>
      <c r="J4497" t="s">
        <v>49</v>
      </c>
      <c r="L4497" t="s">
        <v>202</v>
      </c>
      <c r="O4497" t="s">
        <v>67</v>
      </c>
      <c r="P4497" t="s">
        <v>72</v>
      </c>
      <c r="Q4497">
        <v>38</v>
      </c>
      <c r="S4497">
        <v>1</v>
      </c>
      <c r="W4497">
        <v>38</v>
      </c>
    </row>
    <row r="4498" spans="1:23" x14ac:dyDescent="0.25">
      <c r="A4498" t="s">
        <v>198</v>
      </c>
      <c r="B4498" s="5">
        <v>45586</v>
      </c>
      <c r="C4498" t="s">
        <v>167</v>
      </c>
      <c r="G4498" t="s">
        <v>43</v>
      </c>
      <c r="H4498" t="s">
        <v>44</v>
      </c>
      <c r="I4498" t="s">
        <v>175</v>
      </c>
      <c r="J4498" t="s">
        <v>49</v>
      </c>
      <c r="L4498" t="s">
        <v>202</v>
      </c>
      <c r="O4498" t="s">
        <v>67</v>
      </c>
      <c r="P4498" t="s">
        <v>72</v>
      </c>
      <c r="Q4498">
        <v>28</v>
      </c>
      <c r="S4498">
        <v>1</v>
      </c>
      <c r="W4498">
        <v>28</v>
      </c>
    </row>
    <row r="4499" spans="1:23" x14ac:dyDescent="0.25">
      <c r="A4499" t="s">
        <v>198</v>
      </c>
      <c r="B4499" s="5">
        <v>45586</v>
      </c>
      <c r="C4499" t="s">
        <v>166</v>
      </c>
      <c r="G4499" t="s">
        <v>43</v>
      </c>
      <c r="H4499" t="s">
        <v>44</v>
      </c>
      <c r="I4499" t="s">
        <v>175</v>
      </c>
      <c r="J4499" t="s">
        <v>49</v>
      </c>
      <c r="L4499" t="s">
        <v>202</v>
      </c>
      <c r="O4499" t="s">
        <v>67</v>
      </c>
      <c r="P4499" t="s">
        <v>72</v>
      </c>
      <c r="Q4499">
        <v>16.7</v>
      </c>
      <c r="S4499">
        <v>1</v>
      </c>
      <c r="W4499">
        <v>16.7</v>
      </c>
    </row>
    <row r="4500" spans="1:23" x14ac:dyDescent="0.25">
      <c r="A4500" t="s">
        <v>198</v>
      </c>
      <c r="B4500" s="5">
        <v>45590</v>
      </c>
      <c r="C4500" t="s">
        <v>162</v>
      </c>
      <c r="G4500" t="s">
        <v>43</v>
      </c>
      <c r="H4500" t="s">
        <v>44</v>
      </c>
      <c r="I4500" t="s">
        <v>176</v>
      </c>
      <c r="J4500" t="s">
        <v>49</v>
      </c>
      <c r="L4500" t="s">
        <v>202</v>
      </c>
      <c r="O4500" t="s">
        <v>67</v>
      </c>
      <c r="P4500" t="s">
        <v>72</v>
      </c>
      <c r="Q4500">
        <v>16.7</v>
      </c>
      <c r="S4500">
        <v>1</v>
      </c>
      <c r="W4500">
        <v>16.7</v>
      </c>
    </row>
    <row r="4501" spans="1:23" x14ac:dyDescent="0.25">
      <c r="A4501" t="s">
        <v>198</v>
      </c>
      <c r="B4501" s="5">
        <v>45572</v>
      </c>
      <c r="C4501" t="s">
        <v>167</v>
      </c>
      <c r="G4501" t="s">
        <v>43</v>
      </c>
      <c r="H4501" t="s">
        <v>44</v>
      </c>
      <c r="I4501" t="s">
        <v>175</v>
      </c>
      <c r="J4501" t="s">
        <v>49</v>
      </c>
      <c r="L4501" t="s">
        <v>202</v>
      </c>
      <c r="O4501" t="s">
        <v>67</v>
      </c>
      <c r="P4501" t="s">
        <v>72</v>
      </c>
      <c r="Q4501">
        <v>28</v>
      </c>
      <c r="S4501">
        <v>1</v>
      </c>
      <c r="W4501">
        <v>28</v>
      </c>
    </row>
    <row r="4502" spans="1:23" x14ac:dyDescent="0.25">
      <c r="A4502" t="s">
        <v>198</v>
      </c>
      <c r="B4502" s="5">
        <v>45572</v>
      </c>
      <c r="C4502" t="s">
        <v>167</v>
      </c>
      <c r="G4502" t="s">
        <v>43</v>
      </c>
      <c r="H4502" t="s">
        <v>44</v>
      </c>
      <c r="I4502" t="s">
        <v>175</v>
      </c>
      <c r="J4502" t="s">
        <v>49</v>
      </c>
      <c r="L4502" t="s">
        <v>202</v>
      </c>
      <c r="O4502" t="s">
        <v>67</v>
      </c>
      <c r="P4502" t="s">
        <v>72</v>
      </c>
      <c r="Q4502">
        <v>28</v>
      </c>
      <c r="S4502">
        <v>1</v>
      </c>
      <c r="W4502">
        <v>28</v>
      </c>
    </row>
    <row r="4503" spans="1:23" x14ac:dyDescent="0.25">
      <c r="A4503" t="s">
        <v>198</v>
      </c>
      <c r="B4503" s="5">
        <v>45572</v>
      </c>
      <c r="C4503" t="s">
        <v>168</v>
      </c>
      <c r="G4503" t="s">
        <v>43</v>
      </c>
      <c r="H4503" t="s">
        <v>44</v>
      </c>
      <c r="I4503" t="s">
        <v>175</v>
      </c>
      <c r="J4503" t="s">
        <v>49</v>
      </c>
      <c r="L4503" t="s">
        <v>202</v>
      </c>
      <c r="O4503" t="s">
        <v>67</v>
      </c>
      <c r="P4503" t="s">
        <v>72</v>
      </c>
      <c r="Q4503">
        <v>18</v>
      </c>
      <c r="S4503">
        <v>1</v>
      </c>
      <c r="W4503">
        <v>18</v>
      </c>
    </row>
    <row r="4504" spans="1:23" x14ac:dyDescent="0.25">
      <c r="A4504" t="s">
        <v>198</v>
      </c>
      <c r="B4504" s="5">
        <v>45572</v>
      </c>
      <c r="C4504" t="s">
        <v>168</v>
      </c>
      <c r="G4504" t="s">
        <v>43</v>
      </c>
      <c r="H4504" t="s">
        <v>44</v>
      </c>
      <c r="I4504" t="s">
        <v>175</v>
      </c>
      <c r="J4504" t="s">
        <v>49</v>
      </c>
      <c r="L4504" t="s">
        <v>202</v>
      </c>
      <c r="O4504" t="s">
        <v>67</v>
      </c>
      <c r="P4504" t="s">
        <v>72</v>
      </c>
      <c r="Q4504">
        <v>18</v>
      </c>
      <c r="S4504">
        <v>1</v>
      </c>
      <c r="W4504">
        <v>18</v>
      </c>
    </row>
    <row r="4505" spans="1:23" x14ac:dyDescent="0.25">
      <c r="A4505" t="s">
        <v>198</v>
      </c>
      <c r="B4505" s="5">
        <v>45572</v>
      </c>
      <c r="C4505" t="s">
        <v>168</v>
      </c>
      <c r="G4505" t="s">
        <v>43</v>
      </c>
      <c r="H4505" t="s">
        <v>44</v>
      </c>
      <c r="I4505" t="s">
        <v>175</v>
      </c>
      <c r="J4505" t="s">
        <v>49</v>
      </c>
      <c r="L4505" t="s">
        <v>202</v>
      </c>
      <c r="O4505" t="s">
        <v>67</v>
      </c>
      <c r="P4505" t="s">
        <v>72</v>
      </c>
      <c r="Q4505">
        <v>18</v>
      </c>
      <c r="S4505">
        <v>1</v>
      </c>
      <c r="W4505">
        <v>18</v>
      </c>
    </row>
    <row r="4506" spans="1:23" x14ac:dyDescent="0.25">
      <c r="A4506" t="s">
        <v>198</v>
      </c>
      <c r="B4506" s="5">
        <v>45572</v>
      </c>
      <c r="C4506" t="s">
        <v>166</v>
      </c>
      <c r="G4506" t="s">
        <v>43</v>
      </c>
      <c r="H4506" t="s">
        <v>44</v>
      </c>
      <c r="I4506" t="s">
        <v>175</v>
      </c>
      <c r="J4506" t="s">
        <v>49</v>
      </c>
      <c r="L4506" t="s">
        <v>202</v>
      </c>
      <c r="O4506" t="s">
        <v>67</v>
      </c>
      <c r="P4506" t="s">
        <v>72</v>
      </c>
      <c r="Q4506">
        <v>16.7</v>
      </c>
      <c r="S4506">
        <v>1</v>
      </c>
      <c r="W4506">
        <v>16.7</v>
      </c>
    </row>
    <row r="4507" spans="1:23" x14ac:dyDescent="0.25">
      <c r="A4507" t="s">
        <v>198</v>
      </c>
      <c r="B4507" s="5">
        <v>45572</v>
      </c>
      <c r="C4507" t="s">
        <v>166</v>
      </c>
      <c r="G4507" t="s">
        <v>43</v>
      </c>
      <c r="H4507" t="s">
        <v>44</v>
      </c>
      <c r="I4507" t="s">
        <v>175</v>
      </c>
      <c r="J4507" t="s">
        <v>49</v>
      </c>
      <c r="L4507" t="s">
        <v>202</v>
      </c>
      <c r="O4507" t="s">
        <v>67</v>
      </c>
      <c r="P4507" t="s">
        <v>72</v>
      </c>
      <c r="Q4507">
        <v>16.7</v>
      </c>
      <c r="S4507">
        <v>1</v>
      </c>
      <c r="W4507">
        <v>16.7</v>
      </c>
    </row>
    <row r="4508" spans="1:23" x14ac:dyDescent="0.25">
      <c r="A4508" t="s">
        <v>198</v>
      </c>
      <c r="B4508" s="5">
        <v>45572</v>
      </c>
      <c r="C4508" t="s">
        <v>166</v>
      </c>
      <c r="G4508" t="s">
        <v>43</v>
      </c>
      <c r="H4508" t="s">
        <v>44</v>
      </c>
      <c r="I4508" t="s">
        <v>175</v>
      </c>
      <c r="J4508" t="s">
        <v>49</v>
      </c>
      <c r="L4508" t="s">
        <v>202</v>
      </c>
      <c r="O4508" t="s">
        <v>67</v>
      </c>
      <c r="P4508" t="s">
        <v>72</v>
      </c>
      <c r="Q4508">
        <v>16.7</v>
      </c>
      <c r="S4508">
        <v>1</v>
      </c>
      <c r="W4508">
        <v>16.7</v>
      </c>
    </row>
    <row r="4509" spans="1:23" x14ac:dyDescent="0.25">
      <c r="A4509" t="s">
        <v>198</v>
      </c>
      <c r="B4509" s="5">
        <v>45572</v>
      </c>
      <c r="C4509" t="s">
        <v>166</v>
      </c>
      <c r="G4509" t="s">
        <v>43</v>
      </c>
      <c r="H4509" t="s">
        <v>44</v>
      </c>
      <c r="I4509" t="s">
        <v>175</v>
      </c>
      <c r="J4509" t="s">
        <v>49</v>
      </c>
      <c r="L4509" t="s">
        <v>202</v>
      </c>
      <c r="O4509" t="s">
        <v>67</v>
      </c>
      <c r="P4509" t="s">
        <v>72</v>
      </c>
      <c r="Q4509">
        <v>16.7</v>
      </c>
      <c r="S4509">
        <v>1</v>
      </c>
      <c r="W4509">
        <v>16.7</v>
      </c>
    </row>
    <row r="4510" spans="1:23" x14ac:dyDescent="0.25">
      <c r="A4510" t="s">
        <v>198</v>
      </c>
      <c r="B4510" s="5">
        <v>45572</v>
      </c>
      <c r="C4510" t="s">
        <v>166</v>
      </c>
      <c r="G4510" t="s">
        <v>43</v>
      </c>
      <c r="H4510" t="s">
        <v>44</v>
      </c>
      <c r="I4510" t="s">
        <v>175</v>
      </c>
      <c r="J4510" t="s">
        <v>49</v>
      </c>
      <c r="L4510" t="s">
        <v>202</v>
      </c>
      <c r="O4510" t="s">
        <v>67</v>
      </c>
      <c r="P4510" t="s">
        <v>72</v>
      </c>
      <c r="Q4510">
        <v>16.7</v>
      </c>
      <c r="S4510">
        <v>1</v>
      </c>
      <c r="W4510">
        <v>16.7</v>
      </c>
    </row>
    <row r="4511" spans="1:23" x14ac:dyDescent="0.25">
      <c r="A4511" t="s">
        <v>198</v>
      </c>
      <c r="B4511" s="5">
        <v>45572</v>
      </c>
      <c r="C4511" t="s">
        <v>166</v>
      </c>
      <c r="G4511" t="s">
        <v>43</v>
      </c>
      <c r="H4511" t="s">
        <v>44</v>
      </c>
      <c r="I4511" t="s">
        <v>175</v>
      </c>
      <c r="J4511" t="s">
        <v>49</v>
      </c>
      <c r="L4511" t="s">
        <v>202</v>
      </c>
      <c r="O4511" t="s">
        <v>67</v>
      </c>
      <c r="P4511" t="s">
        <v>72</v>
      </c>
      <c r="Q4511">
        <v>16.7</v>
      </c>
      <c r="S4511">
        <v>1</v>
      </c>
      <c r="W4511">
        <v>16.7</v>
      </c>
    </row>
    <row r="4512" spans="1:23" x14ac:dyDescent="0.25">
      <c r="A4512" t="s">
        <v>198</v>
      </c>
      <c r="B4512" s="5">
        <v>45572</v>
      </c>
      <c r="C4512" t="s">
        <v>165</v>
      </c>
      <c r="G4512" t="s">
        <v>43</v>
      </c>
      <c r="H4512" t="s">
        <v>44</v>
      </c>
      <c r="I4512" t="s">
        <v>173</v>
      </c>
      <c r="J4512" t="s">
        <v>49</v>
      </c>
      <c r="L4512" t="s">
        <v>202</v>
      </c>
      <c r="O4512" t="s">
        <v>67</v>
      </c>
      <c r="P4512" t="s">
        <v>72</v>
      </c>
      <c r="Q4512">
        <v>35</v>
      </c>
      <c r="S4512">
        <v>1</v>
      </c>
      <c r="W4512">
        <v>35</v>
      </c>
    </row>
    <row r="4513" spans="1:23" x14ac:dyDescent="0.25">
      <c r="A4513" t="s">
        <v>198</v>
      </c>
      <c r="B4513" s="5">
        <v>45573</v>
      </c>
      <c r="C4513" t="s">
        <v>169</v>
      </c>
      <c r="G4513" t="s">
        <v>43</v>
      </c>
      <c r="H4513" t="s">
        <v>44</v>
      </c>
      <c r="I4513" t="s">
        <v>178</v>
      </c>
      <c r="J4513" t="s">
        <v>49</v>
      </c>
      <c r="L4513" t="s">
        <v>202</v>
      </c>
      <c r="O4513" t="s">
        <v>67</v>
      </c>
      <c r="P4513" t="s">
        <v>72</v>
      </c>
      <c r="Q4513">
        <v>28</v>
      </c>
      <c r="S4513">
        <v>1</v>
      </c>
      <c r="W4513">
        <v>28</v>
      </c>
    </row>
    <row r="4514" spans="1:23" x14ac:dyDescent="0.25">
      <c r="A4514" t="s">
        <v>198</v>
      </c>
      <c r="B4514" s="5">
        <v>45574</v>
      </c>
      <c r="C4514" t="s">
        <v>171</v>
      </c>
      <c r="G4514" t="s">
        <v>43</v>
      </c>
      <c r="H4514" t="s">
        <v>44</v>
      </c>
      <c r="I4514" t="s">
        <v>178</v>
      </c>
      <c r="J4514" t="s">
        <v>49</v>
      </c>
      <c r="L4514" t="s">
        <v>202</v>
      </c>
      <c r="O4514" t="s">
        <v>67</v>
      </c>
      <c r="P4514" t="s">
        <v>72</v>
      </c>
      <c r="Q4514">
        <v>30.83</v>
      </c>
      <c r="S4514">
        <v>1</v>
      </c>
      <c r="W4514">
        <v>30.83</v>
      </c>
    </row>
    <row r="4515" spans="1:23" x14ac:dyDescent="0.25">
      <c r="A4515" t="s">
        <v>198</v>
      </c>
      <c r="B4515" s="5">
        <v>45574</v>
      </c>
      <c r="C4515" t="s">
        <v>170</v>
      </c>
      <c r="G4515" t="s">
        <v>43</v>
      </c>
      <c r="H4515" t="s">
        <v>44</v>
      </c>
      <c r="I4515" t="s">
        <v>178</v>
      </c>
      <c r="J4515" t="s">
        <v>49</v>
      </c>
      <c r="L4515" t="s">
        <v>202</v>
      </c>
      <c r="O4515" t="s">
        <v>67</v>
      </c>
      <c r="P4515" t="s">
        <v>72</v>
      </c>
      <c r="Q4515">
        <v>38</v>
      </c>
      <c r="S4515">
        <v>1</v>
      </c>
      <c r="W4515">
        <v>38</v>
      </c>
    </row>
    <row r="4516" spans="1:23" x14ac:dyDescent="0.25">
      <c r="A4516" t="s">
        <v>198</v>
      </c>
      <c r="B4516" s="5">
        <v>45574</v>
      </c>
      <c r="C4516" t="s">
        <v>169</v>
      </c>
      <c r="G4516" t="s">
        <v>43</v>
      </c>
      <c r="H4516" t="s">
        <v>44</v>
      </c>
      <c r="I4516" t="s">
        <v>178</v>
      </c>
      <c r="J4516" t="s">
        <v>49</v>
      </c>
      <c r="L4516" t="s">
        <v>202</v>
      </c>
      <c r="O4516" t="s">
        <v>67</v>
      </c>
      <c r="P4516" t="s">
        <v>72</v>
      </c>
      <c r="Q4516">
        <v>28</v>
      </c>
      <c r="S4516">
        <v>1</v>
      </c>
      <c r="W4516">
        <v>28</v>
      </c>
    </row>
    <row r="4517" spans="1:23" x14ac:dyDescent="0.25">
      <c r="A4517" t="s">
        <v>198</v>
      </c>
      <c r="B4517" s="5">
        <v>45579</v>
      </c>
      <c r="C4517" t="s">
        <v>169</v>
      </c>
      <c r="G4517" t="s">
        <v>43</v>
      </c>
      <c r="H4517" t="s">
        <v>44</v>
      </c>
      <c r="I4517" t="s">
        <v>178</v>
      </c>
      <c r="J4517" t="s">
        <v>49</v>
      </c>
      <c r="L4517" t="s">
        <v>202</v>
      </c>
      <c r="O4517" t="s">
        <v>67</v>
      </c>
      <c r="P4517" t="s">
        <v>72</v>
      </c>
      <c r="Q4517">
        <v>28</v>
      </c>
      <c r="S4517">
        <v>1</v>
      </c>
      <c r="W4517">
        <v>28</v>
      </c>
    </row>
    <row r="4518" spans="1:23" x14ac:dyDescent="0.25">
      <c r="A4518" t="s">
        <v>198</v>
      </c>
      <c r="B4518" s="5">
        <v>45579</v>
      </c>
      <c r="C4518" t="s">
        <v>168</v>
      </c>
      <c r="G4518" t="s">
        <v>43</v>
      </c>
      <c r="H4518" t="s">
        <v>44</v>
      </c>
      <c r="I4518" t="s">
        <v>175</v>
      </c>
      <c r="J4518" t="s">
        <v>49</v>
      </c>
      <c r="L4518" t="s">
        <v>202</v>
      </c>
      <c r="O4518" t="s">
        <v>67</v>
      </c>
      <c r="P4518" t="s">
        <v>72</v>
      </c>
      <c r="Q4518">
        <v>18</v>
      </c>
      <c r="S4518">
        <v>1</v>
      </c>
      <c r="W4518">
        <v>18</v>
      </c>
    </row>
    <row r="4519" spans="1:23" x14ac:dyDescent="0.25">
      <c r="A4519" t="s">
        <v>198</v>
      </c>
      <c r="B4519" s="5">
        <v>45579</v>
      </c>
      <c r="C4519" t="s">
        <v>168</v>
      </c>
      <c r="G4519" t="s">
        <v>43</v>
      </c>
      <c r="H4519" t="s">
        <v>44</v>
      </c>
      <c r="I4519" t="s">
        <v>175</v>
      </c>
      <c r="J4519" t="s">
        <v>49</v>
      </c>
      <c r="L4519" t="s">
        <v>202</v>
      </c>
      <c r="O4519" t="s">
        <v>67</v>
      </c>
      <c r="P4519" t="s">
        <v>72</v>
      </c>
      <c r="Q4519">
        <v>18</v>
      </c>
      <c r="S4519">
        <v>1</v>
      </c>
      <c r="W4519">
        <v>18</v>
      </c>
    </row>
    <row r="4520" spans="1:23" x14ac:dyDescent="0.25">
      <c r="A4520" t="s">
        <v>198</v>
      </c>
      <c r="B4520" s="5">
        <v>45579</v>
      </c>
      <c r="C4520" t="s">
        <v>168</v>
      </c>
      <c r="G4520" t="s">
        <v>43</v>
      </c>
      <c r="H4520" t="s">
        <v>44</v>
      </c>
      <c r="I4520" t="s">
        <v>175</v>
      </c>
      <c r="J4520" t="s">
        <v>49</v>
      </c>
      <c r="L4520" t="s">
        <v>202</v>
      </c>
      <c r="O4520" t="s">
        <v>67</v>
      </c>
      <c r="P4520" t="s">
        <v>72</v>
      </c>
      <c r="Q4520">
        <v>18</v>
      </c>
      <c r="S4520">
        <v>1</v>
      </c>
      <c r="W4520">
        <v>18</v>
      </c>
    </row>
    <row r="4521" spans="1:23" x14ac:dyDescent="0.25">
      <c r="A4521" t="s">
        <v>198</v>
      </c>
      <c r="B4521" s="5">
        <v>45579</v>
      </c>
      <c r="C4521" t="s">
        <v>168</v>
      </c>
      <c r="G4521" t="s">
        <v>43</v>
      </c>
      <c r="H4521" t="s">
        <v>44</v>
      </c>
      <c r="I4521" t="s">
        <v>175</v>
      </c>
      <c r="J4521" t="s">
        <v>49</v>
      </c>
      <c r="L4521" t="s">
        <v>202</v>
      </c>
      <c r="O4521" t="s">
        <v>67</v>
      </c>
      <c r="P4521" t="s">
        <v>72</v>
      </c>
      <c r="Q4521">
        <v>18</v>
      </c>
      <c r="S4521">
        <v>1</v>
      </c>
      <c r="W4521">
        <v>18</v>
      </c>
    </row>
    <row r="4522" spans="1:23" x14ac:dyDescent="0.25">
      <c r="A4522" t="s">
        <v>198</v>
      </c>
      <c r="B4522" s="5">
        <v>45579</v>
      </c>
      <c r="C4522" t="s">
        <v>167</v>
      </c>
      <c r="G4522" t="s">
        <v>43</v>
      </c>
      <c r="H4522" t="s">
        <v>44</v>
      </c>
      <c r="I4522" t="s">
        <v>175</v>
      </c>
      <c r="J4522" t="s">
        <v>49</v>
      </c>
      <c r="L4522" t="s">
        <v>202</v>
      </c>
      <c r="O4522" t="s">
        <v>67</v>
      </c>
      <c r="P4522" t="s">
        <v>72</v>
      </c>
      <c r="Q4522">
        <v>28</v>
      </c>
      <c r="S4522">
        <v>1</v>
      </c>
      <c r="W4522">
        <v>28</v>
      </c>
    </row>
    <row r="4523" spans="1:23" x14ac:dyDescent="0.25">
      <c r="A4523" t="s">
        <v>198</v>
      </c>
      <c r="B4523" s="5">
        <v>45579</v>
      </c>
      <c r="C4523" t="s">
        <v>167</v>
      </c>
      <c r="G4523" t="s">
        <v>43</v>
      </c>
      <c r="H4523" t="s">
        <v>44</v>
      </c>
      <c r="I4523" t="s">
        <v>175</v>
      </c>
      <c r="J4523" t="s">
        <v>49</v>
      </c>
      <c r="L4523" t="s">
        <v>202</v>
      </c>
      <c r="O4523" t="s">
        <v>67</v>
      </c>
      <c r="P4523" t="s">
        <v>72</v>
      </c>
      <c r="Q4523">
        <v>28</v>
      </c>
      <c r="S4523">
        <v>1</v>
      </c>
      <c r="W4523">
        <v>28</v>
      </c>
    </row>
    <row r="4524" spans="1:23" x14ac:dyDescent="0.25">
      <c r="A4524" t="s">
        <v>198</v>
      </c>
      <c r="B4524" s="5">
        <v>45579</v>
      </c>
      <c r="C4524" t="s">
        <v>167</v>
      </c>
      <c r="G4524" t="s">
        <v>43</v>
      </c>
      <c r="H4524" t="s">
        <v>44</v>
      </c>
      <c r="I4524" t="s">
        <v>175</v>
      </c>
      <c r="J4524" t="s">
        <v>49</v>
      </c>
      <c r="L4524" t="s">
        <v>202</v>
      </c>
      <c r="O4524" t="s">
        <v>67</v>
      </c>
      <c r="P4524" t="s">
        <v>72</v>
      </c>
      <c r="Q4524">
        <v>28</v>
      </c>
      <c r="S4524">
        <v>1</v>
      </c>
      <c r="W4524">
        <v>28</v>
      </c>
    </row>
    <row r="4525" spans="1:23" x14ac:dyDescent="0.25">
      <c r="A4525" t="s">
        <v>198</v>
      </c>
      <c r="B4525" s="5">
        <v>45579</v>
      </c>
      <c r="C4525" t="s">
        <v>168</v>
      </c>
      <c r="G4525" t="s">
        <v>43</v>
      </c>
      <c r="H4525" t="s">
        <v>44</v>
      </c>
      <c r="I4525" t="s">
        <v>175</v>
      </c>
      <c r="J4525" t="s">
        <v>49</v>
      </c>
      <c r="L4525" t="s">
        <v>202</v>
      </c>
      <c r="O4525" t="s">
        <v>67</v>
      </c>
      <c r="P4525" t="s">
        <v>72</v>
      </c>
      <c r="Q4525">
        <v>18</v>
      </c>
      <c r="S4525">
        <v>1</v>
      </c>
      <c r="W4525">
        <v>18</v>
      </c>
    </row>
    <row r="4526" spans="1:23" x14ac:dyDescent="0.25">
      <c r="A4526" t="s">
        <v>198</v>
      </c>
      <c r="B4526" s="5">
        <v>45579</v>
      </c>
      <c r="C4526" t="s">
        <v>168</v>
      </c>
      <c r="G4526" t="s">
        <v>43</v>
      </c>
      <c r="H4526" t="s">
        <v>44</v>
      </c>
      <c r="I4526" t="s">
        <v>175</v>
      </c>
      <c r="J4526" t="s">
        <v>49</v>
      </c>
      <c r="L4526" t="s">
        <v>202</v>
      </c>
      <c r="O4526" t="s">
        <v>67</v>
      </c>
      <c r="P4526" t="s">
        <v>72</v>
      </c>
      <c r="Q4526">
        <v>18</v>
      </c>
      <c r="S4526">
        <v>1</v>
      </c>
      <c r="W4526">
        <v>18</v>
      </c>
    </row>
    <row r="4527" spans="1:23" x14ac:dyDescent="0.25">
      <c r="A4527" t="s">
        <v>198</v>
      </c>
      <c r="B4527" s="5">
        <v>45579</v>
      </c>
      <c r="C4527" t="s">
        <v>168</v>
      </c>
      <c r="G4527" t="s">
        <v>43</v>
      </c>
      <c r="H4527" t="s">
        <v>44</v>
      </c>
      <c r="I4527" t="s">
        <v>175</v>
      </c>
      <c r="J4527" t="s">
        <v>49</v>
      </c>
      <c r="L4527" t="s">
        <v>202</v>
      </c>
      <c r="O4527" t="s">
        <v>67</v>
      </c>
      <c r="P4527" t="s">
        <v>72</v>
      </c>
      <c r="Q4527">
        <v>18</v>
      </c>
      <c r="S4527">
        <v>1</v>
      </c>
      <c r="W4527">
        <v>18</v>
      </c>
    </row>
    <row r="4528" spans="1:23" x14ac:dyDescent="0.25">
      <c r="A4528" t="s">
        <v>198</v>
      </c>
      <c r="B4528" s="5">
        <v>45579</v>
      </c>
      <c r="C4528" t="s">
        <v>167</v>
      </c>
      <c r="G4528" t="s">
        <v>43</v>
      </c>
      <c r="H4528" t="s">
        <v>44</v>
      </c>
      <c r="I4528" t="s">
        <v>175</v>
      </c>
      <c r="J4528" t="s">
        <v>49</v>
      </c>
      <c r="L4528" t="s">
        <v>202</v>
      </c>
      <c r="O4528" t="s">
        <v>67</v>
      </c>
      <c r="P4528" t="s">
        <v>72</v>
      </c>
      <c r="Q4528">
        <v>28</v>
      </c>
      <c r="S4528">
        <v>1</v>
      </c>
      <c r="W4528">
        <v>28</v>
      </c>
    </row>
    <row r="4529" spans="1:23" x14ac:dyDescent="0.25">
      <c r="A4529" t="s">
        <v>198</v>
      </c>
      <c r="B4529" s="5">
        <v>45579</v>
      </c>
      <c r="C4529" t="s">
        <v>167</v>
      </c>
      <c r="G4529" t="s">
        <v>43</v>
      </c>
      <c r="H4529" t="s">
        <v>44</v>
      </c>
      <c r="I4529" t="s">
        <v>175</v>
      </c>
      <c r="J4529" t="s">
        <v>49</v>
      </c>
      <c r="L4529" t="s">
        <v>202</v>
      </c>
      <c r="O4529" t="s">
        <v>67</v>
      </c>
      <c r="P4529" t="s">
        <v>72</v>
      </c>
      <c r="Q4529">
        <v>28</v>
      </c>
      <c r="S4529">
        <v>1</v>
      </c>
      <c r="W4529">
        <v>28</v>
      </c>
    </row>
    <row r="4530" spans="1:23" x14ac:dyDescent="0.25">
      <c r="A4530" t="s">
        <v>198</v>
      </c>
      <c r="B4530" s="5">
        <v>45579</v>
      </c>
      <c r="C4530" t="s">
        <v>166</v>
      </c>
      <c r="G4530" t="s">
        <v>43</v>
      </c>
      <c r="H4530" t="s">
        <v>44</v>
      </c>
      <c r="I4530" t="s">
        <v>175</v>
      </c>
      <c r="J4530" t="s">
        <v>49</v>
      </c>
      <c r="L4530" t="s">
        <v>202</v>
      </c>
      <c r="O4530" t="s">
        <v>67</v>
      </c>
      <c r="P4530" t="s">
        <v>72</v>
      </c>
      <c r="Q4530">
        <v>16.7</v>
      </c>
      <c r="S4530">
        <v>1</v>
      </c>
      <c r="W4530">
        <v>16.7</v>
      </c>
    </row>
    <row r="4531" spans="1:23" x14ac:dyDescent="0.25">
      <c r="A4531" t="s">
        <v>198</v>
      </c>
      <c r="B4531" s="5">
        <v>45580</v>
      </c>
      <c r="C4531" t="s">
        <v>172</v>
      </c>
      <c r="G4531" t="s">
        <v>43</v>
      </c>
      <c r="H4531" t="s">
        <v>44</v>
      </c>
      <c r="I4531" t="s">
        <v>178</v>
      </c>
      <c r="J4531" t="s">
        <v>49</v>
      </c>
      <c r="L4531" t="s">
        <v>202</v>
      </c>
      <c r="O4531" t="s">
        <v>67</v>
      </c>
      <c r="P4531" t="s">
        <v>72</v>
      </c>
      <c r="Q4531">
        <v>45</v>
      </c>
      <c r="S4531">
        <v>1</v>
      </c>
      <c r="W4531">
        <v>45</v>
      </c>
    </row>
    <row r="4532" spans="1:23" x14ac:dyDescent="0.25">
      <c r="A4532" t="s">
        <v>198</v>
      </c>
      <c r="B4532" s="5">
        <v>45581</v>
      </c>
      <c r="C4532" t="s">
        <v>170</v>
      </c>
      <c r="G4532" t="s">
        <v>43</v>
      </c>
      <c r="H4532" t="s">
        <v>44</v>
      </c>
      <c r="I4532" t="s">
        <v>178</v>
      </c>
      <c r="J4532" t="s">
        <v>49</v>
      </c>
      <c r="L4532" t="s">
        <v>202</v>
      </c>
      <c r="O4532" t="s">
        <v>67</v>
      </c>
      <c r="P4532" t="s">
        <v>72</v>
      </c>
      <c r="Q4532">
        <v>38</v>
      </c>
      <c r="S4532">
        <v>1</v>
      </c>
      <c r="W4532">
        <v>38</v>
      </c>
    </row>
    <row r="4533" spans="1:23" x14ac:dyDescent="0.25">
      <c r="A4533" t="s">
        <v>198</v>
      </c>
      <c r="B4533" s="5">
        <v>45580</v>
      </c>
      <c r="C4533" t="s">
        <v>171</v>
      </c>
      <c r="G4533" t="s">
        <v>43</v>
      </c>
      <c r="H4533" t="s">
        <v>44</v>
      </c>
      <c r="I4533" t="s">
        <v>178</v>
      </c>
      <c r="J4533" t="s">
        <v>49</v>
      </c>
      <c r="L4533" t="s">
        <v>202</v>
      </c>
      <c r="O4533" t="s">
        <v>67</v>
      </c>
      <c r="P4533" t="s">
        <v>72</v>
      </c>
      <c r="Q4533">
        <v>30.83</v>
      </c>
      <c r="S4533">
        <v>1</v>
      </c>
      <c r="W4533">
        <v>30.83</v>
      </c>
    </row>
    <row r="4534" spans="1:23" x14ac:dyDescent="0.25">
      <c r="A4534" t="s">
        <v>198</v>
      </c>
      <c r="B4534" s="5">
        <v>45580</v>
      </c>
      <c r="C4534" t="s">
        <v>169</v>
      </c>
      <c r="G4534" t="s">
        <v>43</v>
      </c>
      <c r="H4534" t="s">
        <v>44</v>
      </c>
      <c r="I4534" t="s">
        <v>178</v>
      </c>
      <c r="J4534" t="s">
        <v>49</v>
      </c>
      <c r="L4534" t="s">
        <v>202</v>
      </c>
      <c r="O4534" t="s">
        <v>67</v>
      </c>
      <c r="P4534" t="s">
        <v>72</v>
      </c>
      <c r="Q4534">
        <v>28</v>
      </c>
      <c r="S4534">
        <v>1</v>
      </c>
      <c r="W4534">
        <v>28</v>
      </c>
    </row>
    <row r="4535" spans="1:23" x14ac:dyDescent="0.25">
      <c r="A4535" t="s">
        <v>198</v>
      </c>
      <c r="B4535" s="5">
        <v>45586</v>
      </c>
      <c r="C4535" t="s">
        <v>161</v>
      </c>
      <c r="G4535" t="s">
        <v>43</v>
      </c>
      <c r="H4535" t="s">
        <v>44</v>
      </c>
      <c r="I4535" t="s">
        <v>174</v>
      </c>
      <c r="J4535" t="s">
        <v>49</v>
      </c>
      <c r="L4535" t="s">
        <v>202</v>
      </c>
      <c r="O4535" t="s">
        <v>67</v>
      </c>
      <c r="P4535" t="s">
        <v>72</v>
      </c>
      <c r="Q4535">
        <v>30</v>
      </c>
      <c r="S4535">
        <v>1</v>
      </c>
      <c r="W4535">
        <v>30</v>
      </c>
    </row>
    <row r="4536" spans="1:23" x14ac:dyDescent="0.25">
      <c r="A4536" t="s">
        <v>198</v>
      </c>
      <c r="B4536" s="5">
        <v>45586</v>
      </c>
      <c r="C4536" t="s">
        <v>168</v>
      </c>
      <c r="G4536" t="s">
        <v>43</v>
      </c>
      <c r="H4536" t="s">
        <v>44</v>
      </c>
      <c r="I4536" t="s">
        <v>175</v>
      </c>
      <c r="J4536" t="s">
        <v>49</v>
      </c>
      <c r="L4536" t="s">
        <v>202</v>
      </c>
      <c r="O4536" t="s">
        <v>67</v>
      </c>
      <c r="P4536" t="s">
        <v>72</v>
      </c>
      <c r="Q4536">
        <v>18</v>
      </c>
      <c r="S4536">
        <v>1</v>
      </c>
      <c r="W4536">
        <v>18</v>
      </c>
    </row>
    <row r="4537" spans="1:23" x14ac:dyDescent="0.25">
      <c r="A4537" t="s">
        <v>198</v>
      </c>
      <c r="B4537" s="5">
        <v>45586</v>
      </c>
      <c r="C4537" t="s">
        <v>166</v>
      </c>
      <c r="G4537" t="s">
        <v>43</v>
      </c>
      <c r="H4537" t="s">
        <v>44</v>
      </c>
      <c r="I4537" t="s">
        <v>175</v>
      </c>
      <c r="J4537" t="s">
        <v>49</v>
      </c>
      <c r="L4537" t="s">
        <v>202</v>
      </c>
      <c r="O4537" t="s">
        <v>67</v>
      </c>
      <c r="P4537" t="s">
        <v>72</v>
      </c>
      <c r="Q4537">
        <v>16.7</v>
      </c>
      <c r="S4537">
        <v>1</v>
      </c>
      <c r="W4537">
        <v>16.7</v>
      </c>
    </row>
    <row r="4538" spans="1:23" x14ac:dyDescent="0.25">
      <c r="A4538" t="s">
        <v>198</v>
      </c>
      <c r="B4538" s="5">
        <v>45586</v>
      </c>
      <c r="C4538" t="s">
        <v>166</v>
      </c>
      <c r="G4538" t="s">
        <v>43</v>
      </c>
      <c r="H4538" t="s">
        <v>44</v>
      </c>
      <c r="I4538" t="s">
        <v>175</v>
      </c>
      <c r="J4538" t="s">
        <v>49</v>
      </c>
      <c r="L4538" t="s">
        <v>202</v>
      </c>
      <c r="O4538" t="s">
        <v>67</v>
      </c>
      <c r="P4538" t="s">
        <v>72</v>
      </c>
      <c r="Q4538">
        <v>16.7</v>
      </c>
      <c r="S4538">
        <v>1</v>
      </c>
      <c r="W4538">
        <v>16.7</v>
      </c>
    </row>
    <row r="4539" spans="1:23" x14ac:dyDescent="0.25">
      <c r="A4539" t="s">
        <v>198</v>
      </c>
      <c r="B4539" s="5">
        <v>45586</v>
      </c>
      <c r="C4539" t="s">
        <v>167</v>
      </c>
      <c r="G4539" t="s">
        <v>43</v>
      </c>
      <c r="H4539" t="s">
        <v>44</v>
      </c>
      <c r="I4539" t="s">
        <v>175</v>
      </c>
      <c r="J4539" t="s">
        <v>49</v>
      </c>
      <c r="L4539" t="s">
        <v>202</v>
      </c>
      <c r="O4539" t="s">
        <v>67</v>
      </c>
      <c r="P4539" t="s">
        <v>72</v>
      </c>
      <c r="Q4539">
        <v>28</v>
      </c>
      <c r="S4539">
        <v>1</v>
      </c>
      <c r="W4539">
        <v>28</v>
      </c>
    </row>
    <row r="4540" spans="1:23" x14ac:dyDescent="0.25">
      <c r="A4540" t="s">
        <v>198</v>
      </c>
      <c r="B4540" s="5">
        <v>45586</v>
      </c>
      <c r="C4540" t="s">
        <v>167</v>
      </c>
      <c r="G4540" t="s">
        <v>43</v>
      </c>
      <c r="H4540" t="s">
        <v>44</v>
      </c>
      <c r="I4540" t="s">
        <v>175</v>
      </c>
      <c r="J4540" t="s">
        <v>49</v>
      </c>
      <c r="L4540" t="s">
        <v>202</v>
      </c>
      <c r="O4540" t="s">
        <v>67</v>
      </c>
      <c r="P4540" t="s">
        <v>72</v>
      </c>
      <c r="Q4540">
        <v>28</v>
      </c>
      <c r="S4540">
        <v>1</v>
      </c>
      <c r="W4540">
        <v>28</v>
      </c>
    </row>
    <row r="4541" spans="1:23" x14ac:dyDescent="0.25">
      <c r="A4541" t="s">
        <v>198</v>
      </c>
      <c r="B4541" s="5">
        <v>45586</v>
      </c>
      <c r="C4541" t="s">
        <v>168</v>
      </c>
      <c r="G4541" t="s">
        <v>43</v>
      </c>
      <c r="H4541" t="s">
        <v>44</v>
      </c>
      <c r="I4541" t="s">
        <v>175</v>
      </c>
      <c r="J4541" t="s">
        <v>49</v>
      </c>
      <c r="L4541" t="s">
        <v>202</v>
      </c>
      <c r="O4541" t="s">
        <v>67</v>
      </c>
      <c r="P4541" t="s">
        <v>72</v>
      </c>
      <c r="Q4541">
        <v>18</v>
      </c>
      <c r="S4541">
        <v>1</v>
      </c>
      <c r="W4541">
        <v>18</v>
      </c>
    </row>
    <row r="4542" spans="1:23" x14ac:dyDescent="0.25">
      <c r="A4542" t="s">
        <v>198</v>
      </c>
      <c r="B4542" s="5">
        <v>45586</v>
      </c>
      <c r="C4542" t="s">
        <v>168</v>
      </c>
      <c r="G4542" t="s">
        <v>43</v>
      </c>
      <c r="H4542" t="s">
        <v>44</v>
      </c>
      <c r="I4542" t="s">
        <v>175</v>
      </c>
      <c r="J4542" t="s">
        <v>49</v>
      </c>
      <c r="L4542" t="s">
        <v>202</v>
      </c>
      <c r="O4542" t="s">
        <v>67</v>
      </c>
      <c r="P4542" t="s">
        <v>72</v>
      </c>
      <c r="Q4542">
        <v>18</v>
      </c>
      <c r="S4542">
        <v>1</v>
      </c>
      <c r="W4542">
        <v>18</v>
      </c>
    </row>
    <row r="4543" spans="1:23" x14ac:dyDescent="0.25">
      <c r="A4543" t="s">
        <v>198</v>
      </c>
      <c r="B4543" s="5">
        <v>45586</v>
      </c>
      <c r="C4543" t="s">
        <v>168</v>
      </c>
      <c r="G4543" t="s">
        <v>43</v>
      </c>
      <c r="H4543" t="s">
        <v>44</v>
      </c>
      <c r="I4543" t="s">
        <v>175</v>
      </c>
      <c r="J4543" t="s">
        <v>49</v>
      </c>
      <c r="L4543" t="s">
        <v>202</v>
      </c>
      <c r="O4543" t="s">
        <v>67</v>
      </c>
      <c r="P4543" t="s">
        <v>72</v>
      </c>
      <c r="Q4543">
        <v>18</v>
      </c>
      <c r="S4543">
        <v>1</v>
      </c>
      <c r="W4543">
        <v>18</v>
      </c>
    </row>
    <row r="4544" spans="1:23" x14ac:dyDescent="0.25">
      <c r="A4544" t="s">
        <v>198</v>
      </c>
      <c r="B4544" s="5">
        <v>45586</v>
      </c>
      <c r="C4544" t="s">
        <v>172</v>
      </c>
      <c r="G4544" t="s">
        <v>43</v>
      </c>
      <c r="H4544" t="s">
        <v>44</v>
      </c>
      <c r="I4544" t="s">
        <v>178</v>
      </c>
      <c r="J4544" t="s">
        <v>49</v>
      </c>
      <c r="L4544" t="s">
        <v>202</v>
      </c>
      <c r="O4544" t="s">
        <v>67</v>
      </c>
      <c r="P4544" t="s">
        <v>72</v>
      </c>
      <c r="Q4544">
        <v>45</v>
      </c>
      <c r="S4544">
        <v>1</v>
      </c>
      <c r="W4544">
        <v>45</v>
      </c>
    </row>
    <row r="4545" spans="1:23" x14ac:dyDescent="0.25">
      <c r="A4545" t="s">
        <v>198</v>
      </c>
      <c r="B4545" s="5">
        <v>45586</v>
      </c>
      <c r="C4545" t="s">
        <v>170</v>
      </c>
      <c r="G4545" t="s">
        <v>43</v>
      </c>
      <c r="H4545" t="s">
        <v>44</v>
      </c>
      <c r="I4545" t="s">
        <v>178</v>
      </c>
      <c r="J4545" t="s">
        <v>49</v>
      </c>
      <c r="L4545" t="s">
        <v>202</v>
      </c>
      <c r="O4545" t="s">
        <v>67</v>
      </c>
      <c r="P4545" t="s">
        <v>72</v>
      </c>
      <c r="Q4545">
        <v>38</v>
      </c>
      <c r="S4545">
        <v>1</v>
      </c>
      <c r="W4545">
        <v>38</v>
      </c>
    </row>
    <row r="4546" spans="1:23" x14ac:dyDescent="0.25">
      <c r="A4546" t="s">
        <v>198</v>
      </c>
      <c r="B4546" s="5">
        <v>45586</v>
      </c>
      <c r="C4546" t="s">
        <v>167</v>
      </c>
      <c r="G4546" t="s">
        <v>43</v>
      </c>
      <c r="H4546" t="s">
        <v>44</v>
      </c>
      <c r="I4546" t="s">
        <v>175</v>
      </c>
      <c r="J4546" t="s">
        <v>49</v>
      </c>
      <c r="L4546" t="s">
        <v>202</v>
      </c>
      <c r="O4546" t="s">
        <v>67</v>
      </c>
      <c r="P4546" t="s">
        <v>72</v>
      </c>
      <c r="Q4546">
        <v>28</v>
      </c>
      <c r="S4546">
        <v>1</v>
      </c>
      <c r="W4546">
        <v>28</v>
      </c>
    </row>
    <row r="4547" spans="1:23" x14ac:dyDescent="0.25">
      <c r="A4547" t="s">
        <v>198</v>
      </c>
      <c r="B4547" s="5">
        <v>45586</v>
      </c>
      <c r="C4547" t="s">
        <v>166</v>
      </c>
      <c r="G4547" t="s">
        <v>43</v>
      </c>
      <c r="H4547" t="s">
        <v>44</v>
      </c>
      <c r="I4547" t="s">
        <v>175</v>
      </c>
      <c r="J4547" t="s">
        <v>49</v>
      </c>
      <c r="L4547" t="s">
        <v>202</v>
      </c>
      <c r="O4547" t="s">
        <v>67</v>
      </c>
      <c r="P4547" t="s">
        <v>72</v>
      </c>
      <c r="Q4547">
        <v>16.7</v>
      </c>
      <c r="S4547">
        <v>1</v>
      </c>
      <c r="W4547">
        <v>16.7</v>
      </c>
    </row>
    <row r="4548" spans="1:23" x14ac:dyDescent="0.25">
      <c r="A4548" t="s">
        <v>198</v>
      </c>
      <c r="B4548" s="5">
        <v>45586</v>
      </c>
      <c r="C4548" t="s">
        <v>166</v>
      </c>
      <c r="G4548" t="s">
        <v>43</v>
      </c>
      <c r="H4548" t="s">
        <v>44</v>
      </c>
      <c r="I4548" t="s">
        <v>175</v>
      </c>
      <c r="J4548" t="s">
        <v>49</v>
      </c>
      <c r="L4548" t="s">
        <v>202</v>
      </c>
      <c r="O4548" t="s">
        <v>67</v>
      </c>
      <c r="P4548" t="s">
        <v>72</v>
      </c>
      <c r="Q4548">
        <v>16.7</v>
      </c>
      <c r="S4548">
        <v>1</v>
      </c>
      <c r="W4548">
        <v>16.7</v>
      </c>
    </row>
    <row r="4549" spans="1:23" x14ac:dyDescent="0.25">
      <c r="A4549" t="s">
        <v>198</v>
      </c>
      <c r="B4549" s="5">
        <v>45587</v>
      </c>
      <c r="C4549" t="s">
        <v>170</v>
      </c>
      <c r="G4549" t="s">
        <v>43</v>
      </c>
      <c r="H4549" t="s">
        <v>44</v>
      </c>
      <c r="I4549" t="s">
        <v>178</v>
      </c>
      <c r="J4549" t="s">
        <v>49</v>
      </c>
      <c r="L4549" t="s">
        <v>202</v>
      </c>
      <c r="O4549" t="s">
        <v>67</v>
      </c>
      <c r="P4549" t="s">
        <v>72</v>
      </c>
      <c r="Q4549">
        <v>38</v>
      </c>
      <c r="S4549">
        <v>1</v>
      </c>
      <c r="W4549">
        <v>38</v>
      </c>
    </row>
    <row r="4550" spans="1:23" x14ac:dyDescent="0.25">
      <c r="A4550" t="s">
        <v>198</v>
      </c>
      <c r="B4550" s="5">
        <v>45589</v>
      </c>
      <c r="C4550" t="s">
        <v>170</v>
      </c>
      <c r="G4550" t="s">
        <v>43</v>
      </c>
      <c r="H4550" t="s">
        <v>44</v>
      </c>
      <c r="I4550" t="s">
        <v>178</v>
      </c>
      <c r="J4550" t="s">
        <v>49</v>
      </c>
      <c r="L4550" t="s">
        <v>202</v>
      </c>
      <c r="O4550" t="s">
        <v>67</v>
      </c>
      <c r="P4550" t="s">
        <v>72</v>
      </c>
      <c r="Q4550">
        <v>38</v>
      </c>
      <c r="S4550">
        <v>1</v>
      </c>
      <c r="W4550">
        <v>38</v>
      </c>
    </row>
    <row r="4551" spans="1:23" x14ac:dyDescent="0.25">
      <c r="A4551" t="s">
        <v>198</v>
      </c>
      <c r="B4551" s="5">
        <v>45590</v>
      </c>
      <c r="C4551" t="s">
        <v>162</v>
      </c>
      <c r="G4551" t="s">
        <v>43</v>
      </c>
      <c r="H4551" t="s">
        <v>44</v>
      </c>
      <c r="I4551" t="s">
        <v>176</v>
      </c>
      <c r="J4551" t="s">
        <v>49</v>
      </c>
      <c r="L4551" t="s">
        <v>202</v>
      </c>
      <c r="O4551" t="s">
        <v>67</v>
      </c>
      <c r="P4551" t="s">
        <v>72</v>
      </c>
      <c r="Q4551">
        <v>16.7</v>
      </c>
      <c r="S4551">
        <v>1</v>
      </c>
      <c r="W4551">
        <v>16.7</v>
      </c>
    </row>
    <row r="4552" spans="1:23" x14ac:dyDescent="0.25">
      <c r="A4552" t="s">
        <v>198</v>
      </c>
      <c r="B4552" s="5">
        <v>45582</v>
      </c>
      <c r="C4552" t="s">
        <v>169</v>
      </c>
      <c r="G4552" t="s">
        <v>43</v>
      </c>
      <c r="H4552" t="s">
        <v>44</v>
      </c>
      <c r="I4552" t="s">
        <v>178</v>
      </c>
      <c r="J4552" t="s">
        <v>49</v>
      </c>
      <c r="L4552" t="s">
        <v>202</v>
      </c>
      <c r="O4552" t="s">
        <v>67</v>
      </c>
      <c r="P4552" t="s">
        <v>72</v>
      </c>
      <c r="Q4552">
        <v>28</v>
      </c>
      <c r="S4552">
        <v>1</v>
      </c>
      <c r="W4552">
        <v>28</v>
      </c>
    </row>
    <row r="4553" spans="1:23" x14ac:dyDescent="0.25">
      <c r="A4553" t="s">
        <v>198</v>
      </c>
      <c r="B4553" s="5">
        <v>45586</v>
      </c>
      <c r="C4553" t="s">
        <v>169</v>
      </c>
      <c r="G4553" t="s">
        <v>43</v>
      </c>
      <c r="H4553" t="s">
        <v>44</v>
      </c>
      <c r="I4553" t="s">
        <v>178</v>
      </c>
      <c r="J4553" t="s">
        <v>49</v>
      </c>
      <c r="L4553" t="s">
        <v>202</v>
      </c>
      <c r="O4553" t="s">
        <v>67</v>
      </c>
      <c r="P4553" t="s">
        <v>72</v>
      </c>
      <c r="Q4553">
        <v>28</v>
      </c>
      <c r="S4553">
        <v>1</v>
      </c>
      <c r="W4553">
        <v>28</v>
      </c>
    </row>
    <row r="4554" spans="1:23" x14ac:dyDescent="0.25">
      <c r="A4554" t="s">
        <v>198</v>
      </c>
      <c r="B4554" s="5">
        <v>45586</v>
      </c>
      <c r="C4554" t="s">
        <v>167</v>
      </c>
      <c r="G4554" t="s">
        <v>43</v>
      </c>
      <c r="H4554" t="s">
        <v>44</v>
      </c>
      <c r="I4554" t="s">
        <v>175</v>
      </c>
      <c r="J4554" t="s">
        <v>49</v>
      </c>
      <c r="L4554" t="s">
        <v>202</v>
      </c>
      <c r="O4554" t="s">
        <v>67</v>
      </c>
      <c r="P4554" t="s">
        <v>72</v>
      </c>
      <c r="Q4554">
        <v>28</v>
      </c>
      <c r="S4554">
        <v>1</v>
      </c>
      <c r="W4554">
        <v>28</v>
      </c>
    </row>
    <row r="4555" spans="1:23" x14ac:dyDescent="0.25">
      <c r="A4555" t="s">
        <v>198</v>
      </c>
      <c r="B4555" s="5">
        <v>45586</v>
      </c>
      <c r="C4555" t="s">
        <v>168</v>
      </c>
      <c r="G4555" t="s">
        <v>43</v>
      </c>
      <c r="H4555" t="s">
        <v>44</v>
      </c>
      <c r="I4555" t="s">
        <v>175</v>
      </c>
      <c r="J4555" t="s">
        <v>49</v>
      </c>
      <c r="L4555" t="s">
        <v>202</v>
      </c>
      <c r="O4555" t="s">
        <v>67</v>
      </c>
      <c r="P4555" t="s">
        <v>72</v>
      </c>
      <c r="Q4555">
        <v>18</v>
      </c>
      <c r="S4555">
        <v>1</v>
      </c>
      <c r="W4555">
        <v>18</v>
      </c>
    </row>
    <row r="4556" spans="1:23" x14ac:dyDescent="0.25">
      <c r="A4556" t="s">
        <v>198</v>
      </c>
      <c r="B4556" s="5">
        <v>45586</v>
      </c>
      <c r="C4556" t="s">
        <v>167</v>
      </c>
      <c r="G4556" t="s">
        <v>43</v>
      </c>
      <c r="H4556" t="s">
        <v>44</v>
      </c>
      <c r="I4556" t="s">
        <v>175</v>
      </c>
      <c r="J4556" t="s">
        <v>49</v>
      </c>
      <c r="L4556" t="s">
        <v>202</v>
      </c>
      <c r="O4556" t="s">
        <v>67</v>
      </c>
      <c r="P4556" t="s">
        <v>72</v>
      </c>
      <c r="Q4556">
        <v>0</v>
      </c>
      <c r="S4556">
        <v>0</v>
      </c>
      <c r="W4556">
        <v>28</v>
      </c>
    </row>
    <row r="4557" spans="1:23" x14ac:dyDescent="0.25">
      <c r="A4557" t="s">
        <v>198</v>
      </c>
      <c r="B4557" s="5">
        <v>45586</v>
      </c>
      <c r="C4557" t="s">
        <v>167</v>
      </c>
      <c r="G4557" t="s">
        <v>43</v>
      </c>
      <c r="H4557" t="s">
        <v>44</v>
      </c>
      <c r="I4557" t="s">
        <v>175</v>
      </c>
      <c r="J4557" t="s">
        <v>49</v>
      </c>
      <c r="L4557" t="s">
        <v>202</v>
      </c>
      <c r="O4557" t="s">
        <v>67</v>
      </c>
      <c r="P4557" t="s">
        <v>72</v>
      </c>
      <c r="Q4557">
        <v>0</v>
      </c>
      <c r="S4557">
        <v>0</v>
      </c>
      <c r="W4557">
        <v>28</v>
      </c>
    </row>
    <row r="4558" spans="1:23" x14ac:dyDescent="0.25">
      <c r="A4558" t="s">
        <v>198</v>
      </c>
      <c r="B4558" s="5">
        <v>45586</v>
      </c>
      <c r="C4558" t="s">
        <v>166</v>
      </c>
      <c r="G4558" t="s">
        <v>43</v>
      </c>
      <c r="H4558" t="s">
        <v>44</v>
      </c>
      <c r="I4558" t="s">
        <v>175</v>
      </c>
      <c r="J4558" t="s">
        <v>49</v>
      </c>
      <c r="L4558" t="s">
        <v>202</v>
      </c>
      <c r="O4558" t="s">
        <v>67</v>
      </c>
      <c r="P4558" t="s">
        <v>72</v>
      </c>
      <c r="Q4558">
        <v>16.7</v>
      </c>
      <c r="S4558">
        <v>1</v>
      </c>
      <c r="W4558">
        <v>16.7</v>
      </c>
    </row>
    <row r="4559" spans="1:23" x14ac:dyDescent="0.25">
      <c r="A4559" t="s">
        <v>198</v>
      </c>
      <c r="B4559" s="5">
        <v>45589</v>
      </c>
      <c r="C4559" t="s">
        <v>161</v>
      </c>
      <c r="G4559" t="s">
        <v>43</v>
      </c>
      <c r="H4559" t="s">
        <v>44</v>
      </c>
      <c r="I4559" t="s">
        <v>174</v>
      </c>
      <c r="J4559" t="s">
        <v>49</v>
      </c>
      <c r="L4559" t="s">
        <v>202</v>
      </c>
      <c r="O4559" t="s">
        <v>67</v>
      </c>
      <c r="P4559" t="s">
        <v>72</v>
      </c>
      <c r="Q4559">
        <v>30</v>
      </c>
      <c r="S4559">
        <v>1</v>
      </c>
      <c r="W4559">
        <v>30</v>
      </c>
    </row>
    <row r="4560" spans="1:23" x14ac:dyDescent="0.25">
      <c r="A4560" t="s">
        <v>198</v>
      </c>
      <c r="B4560" s="5">
        <v>45589</v>
      </c>
      <c r="C4560" t="s">
        <v>170</v>
      </c>
      <c r="G4560" t="s">
        <v>43</v>
      </c>
      <c r="H4560" t="s">
        <v>44</v>
      </c>
      <c r="I4560" t="s">
        <v>178</v>
      </c>
      <c r="J4560" t="s">
        <v>49</v>
      </c>
      <c r="L4560" t="s">
        <v>202</v>
      </c>
      <c r="O4560" t="s">
        <v>67</v>
      </c>
      <c r="P4560" t="s">
        <v>72</v>
      </c>
      <c r="Q4560">
        <v>38</v>
      </c>
      <c r="S4560">
        <v>1</v>
      </c>
      <c r="W4560">
        <v>38</v>
      </c>
    </row>
    <row r="4561" spans="1:23" x14ac:dyDescent="0.25">
      <c r="A4561" t="s">
        <v>198</v>
      </c>
      <c r="B4561" s="5">
        <v>45590</v>
      </c>
      <c r="C4561" t="s">
        <v>162</v>
      </c>
      <c r="G4561" t="s">
        <v>43</v>
      </c>
      <c r="H4561" t="s">
        <v>44</v>
      </c>
      <c r="I4561" t="s">
        <v>176</v>
      </c>
      <c r="J4561" t="s">
        <v>49</v>
      </c>
      <c r="L4561" t="s">
        <v>202</v>
      </c>
      <c r="O4561" t="s">
        <v>67</v>
      </c>
      <c r="P4561" t="s">
        <v>72</v>
      </c>
      <c r="Q4561">
        <v>16.7</v>
      </c>
      <c r="S4561">
        <v>1</v>
      </c>
      <c r="W4561">
        <v>16.7</v>
      </c>
    </row>
    <row r="4562" spans="1:23" x14ac:dyDescent="0.25">
      <c r="A4562" t="s">
        <v>198</v>
      </c>
      <c r="B4562" s="5">
        <v>45537</v>
      </c>
      <c r="C4562" t="s">
        <v>167</v>
      </c>
      <c r="G4562" t="s">
        <v>43</v>
      </c>
      <c r="H4562" t="s">
        <v>44</v>
      </c>
      <c r="I4562" t="s">
        <v>175</v>
      </c>
      <c r="J4562" t="s">
        <v>49</v>
      </c>
      <c r="L4562" t="s">
        <v>202</v>
      </c>
      <c r="O4562" t="s">
        <v>67</v>
      </c>
      <c r="P4562" t="s">
        <v>72</v>
      </c>
      <c r="Q4562">
        <v>28</v>
      </c>
      <c r="S4562">
        <v>1</v>
      </c>
      <c r="W4562">
        <v>28</v>
      </c>
    </row>
    <row r="4563" spans="1:23" x14ac:dyDescent="0.25">
      <c r="A4563" t="s">
        <v>198</v>
      </c>
      <c r="B4563" s="5">
        <v>45544</v>
      </c>
      <c r="C4563" t="s">
        <v>168</v>
      </c>
      <c r="G4563" t="s">
        <v>43</v>
      </c>
      <c r="H4563" t="s">
        <v>44</v>
      </c>
      <c r="I4563" t="s">
        <v>175</v>
      </c>
      <c r="J4563" t="s">
        <v>49</v>
      </c>
      <c r="L4563" t="s">
        <v>202</v>
      </c>
      <c r="O4563" t="s">
        <v>67</v>
      </c>
      <c r="P4563" t="s">
        <v>72</v>
      </c>
      <c r="Q4563">
        <v>18</v>
      </c>
      <c r="S4563">
        <v>1</v>
      </c>
      <c r="W4563">
        <v>18</v>
      </c>
    </row>
    <row r="4564" spans="1:23" x14ac:dyDescent="0.25">
      <c r="A4564" t="s">
        <v>198</v>
      </c>
      <c r="B4564" s="5">
        <v>45544</v>
      </c>
      <c r="C4564" t="s">
        <v>167</v>
      </c>
      <c r="G4564" t="s">
        <v>43</v>
      </c>
      <c r="H4564" t="s">
        <v>44</v>
      </c>
      <c r="I4564" t="s">
        <v>175</v>
      </c>
      <c r="J4564" t="s">
        <v>49</v>
      </c>
      <c r="L4564" t="s">
        <v>202</v>
      </c>
      <c r="O4564" t="s">
        <v>67</v>
      </c>
      <c r="P4564" t="s">
        <v>72</v>
      </c>
      <c r="Q4564">
        <v>28</v>
      </c>
      <c r="S4564">
        <v>1</v>
      </c>
      <c r="W4564">
        <v>28</v>
      </c>
    </row>
    <row r="4565" spans="1:23" x14ac:dyDescent="0.25">
      <c r="A4565" t="s">
        <v>198</v>
      </c>
      <c r="B4565" s="5">
        <v>45547</v>
      </c>
      <c r="C4565" t="s">
        <v>161</v>
      </c>
      <c r="G4565" t="s">
        <v>43</v>
      </c>
      <c r="H4565" t="s">
        <v>44</v>
      </c>
      <c r="I4565" t="s">
        <v>174</v>
      </c>
      <c r="J4565" t="s">
        <v>49</v>
      </c>
      <c r="L4565" t="s">
        <v>202</v>
      </c>
      <c r="O4565" t="s">
        <v>67</v>
      </c>
      <c r="P4565" t="s">
        <v>72</v>
      </c>
      <c r="Q4565">
        <v>30</v>
      </c>
      <c r="S4565">
        <v>1</v>
      </c>
      <c r="W4565">
        <v>30</v>
      </c>
    </row>
    <row r="4566" spans="1:23" x14ac:dyDescent="0.25">
      <c r="A4566" t="s">
        <v>198</v>
      </c>
      <c r="B4566" s="5">
        <v>45551</v>
      </c>
      <c r="C4566" t="s">
        <v>168</v>
      </c>
      <c r="G4566" t="s">
        <v>43</v>
      </c>
      <c r="H4566" t="s">
        <v>44</v>
      </c>
      <c r="I4566" t="s">
        <v>175</v>
      </c>
      <c r="J4566" t="s">
        <v>49</v>
      </c>
      <c r="L4566" t="s">
        <v>202</v>
      </c>
      <c r="O4566" t="s">
        <v>67</v>
      </c>
      <c r="P4566" t="s">
        <v>72</v>
      </c>
      <c r="Q4566">
        <v>18</v>
      </c>
      <c r="S4566">
        <v>1</v>
      </c>
      <c r="W4566">
        <v>18</v>
      </c>
    </row>
    <row r="4567" spans="1:23" x14ac:dyDescent="0.25">
      <c r="A4567" t="s">
        <v>198</v>
      </c>
      <c r="B4567" s="5">
        <v>45551</v>
      </c>
      <c r="C4567" t="s">
        <v>168</v>
      </c>
      <c r="G4567" t="s">
        <v>43</v>
      </c>
      <c r="H4567" t="s">
        <v>44</v>
      </c>
      <c r="I4567" t="s">
        <v>175</v>
      </c>
      <c r="J4567" t="s">
        <v>49</v>
      </c>
      <c r="L4567" t="s">
        <v>202</v>
      </c>
      <c r="O4567" t="s">
        <v>67</v>
      </c>
      <c r="P4567" t="s">
        <v>72</v>
      </c>
      <c r="Q4567">
        <v>18</v>
      </c>
      <c r="S4567">
        <v>1</v>
      </c>
      <c r="W4567">
        <v>18</v>
      </c>
    </row>
    <row r="4568" spans="1:23" x14ac:dyDescent="0.25">
      <c r="A4568" t="s">
        <v>198</v>
      </c>
      <c r="B4568" s="5">
        <v>45551</v>
      </c>
      <c r="C4568" t="s">
        <v>168</v>
      </c>
      <c r="G4568" t="s">
        <v>43</v>
      </c>
      <c r="H4568" t="s">
        <v>44</v>
      </c>
      <c r="I4568" t="s">
        <v>175</v>
      </c>
      <c r="J4568" t="s">
        <v>49</v>
      </c>
      <c r="L4568" t="s">
        <v>202</v>
      </c>
      <c r="O4568" t="s">
        <v>67</v>
      </c>
      <c r="P4568" t="s">
        <v>72</v>
      </c>
      <c r="Q4568">
        <v>18</v>
      </c>
      <c r="S4568">
        <v>1</v>
      </c>
      <c r="W4568">
        <v>18</v>
      </c>
    </row>
    <row r="4569" spans="1:23" x14ac:dyDescent="0.25">
      <c r="A4569" t="s">
        <v>198</v>
      </c>
      <c r="B4569" s="5">
        <v>45551</v>
      </c>
      <c r="C4569" t="s">
        <v>167</v>
      </c>
      <c r="G4569" t="s">
        <v>43</v>
      </c>
      <c r="H4569" t="s">
        <v>44</v>
      </c>
      <c r="I4569" t="s">
        <v>175</v>
      </c>
      <c r="J4569" t="s">
        <v>49</v>
      </c>
      <c r="L4569" t="s">
        <v>202</v>
      </c>
      <c r="O4569" t="s">
        <v>67</v>
      </c>
      <c r="P4569" t="s">
        <v>72</v>
      </c>
      <c r="Q4569">
        <v>28</v>
      </c>
      <c r="S4569">
        <v>1</v>
      </c>
      <c r="W4569">
        <v>28</v>
      </c>
    </row>
    <row r="4570" spans="1:23" x14ac:dyDescent="0.25">
      <c r="A4570" t="s">
        <v>198</v>
      </c>
      <c r="B4570" s="5">
        <v>45551</v>
      </c>
      <c r="C4570" t="s">
        <v>167</v>
      </c>
      <c r="G4570" t="s">
        <v>43</v>
      </c>
      <c r="H4570" t="s">
        <v>44</v>
      </c>
      <c r="I4570" t="s">
        <v>175</v>
      </c>
      <c r="J4570" t="s">
        <v>49</v>
      </c>
      <c r="L4570" t="s">
        <v>202</v>
      </c>
      <c r="O4570" t="s">
        <v>67</v>
      </c>
      <c r="P4570" t="s">
        <v>72</v>
      </c>
      <c r="Q4570">
        <v>28</v>
      </c>
      <c r="S4570">
        <v>1</v>
      </c>
      <c r="W4570">
        <v>28</v>
      </c>
    </row>
    <row r="4571" spans="1:23" x14ac:dyDescent="0.25">
      <c r="A4571" t="s">
        <v>198</v>
      </c>
      <c r="B4571" s="5">
        <v>45537</v>
      </c>
      <c r="C4571" t="s">
        <v>167</v>
      </c>
      <c r="G4571" t="s">
        <v>43</v>
      </c>
      <c r="H4571" t="s">
        <v>44</v>
      </c>
      <c r="I4571" t="s">
        <v>175</v>
      </c>
      <c r="J4571" t="s">
        <v>49</v>
      </c>
      <c r="L4571" t="s">
        <v>202</v>
      </c>
      <c r="O4571" t="s">
        <v>67</v>
      </c>
      <c r="P4571" t="s">
        <v>72</v>
      </c>
      <c r="Q4571">
        <v>28</v>
      </c>
      <c r="S4571">
        <v>1</v>
      </c>
      <c r="W4571">
        <v>28</v>
      </c>
    </row>
    <row r="4572" spans="1:23" x14ac:dyDescent="0.25">
      <c r="A4572" t="s">
        <v>198</v>
      </c>
      <c r="B4572" s="5">
        <v>45544</v>
      </c>
      <c r="C4572" t="s">
        <v>167</v>
      </c>
      <c r="G4572" t="s">
        <v>43</v>
      </c>
      <c r="H4572" t="s">
        <v>44</v>
      </c>
      <c r="I4572" t="s">
        <v>175</v>
      </c>
      <c r="J4572" t="s">
        <v>49</v>
      </c>
      <c r="L4572" t="s">
        <v>202</v>
      </c>
      <c r="O4572" t="s">
        <v>67</v>
      </c>
      <c r="P4572" t="s">
        <v>72</v>
      </c>
      <c r="Q4572">
        <v>28</v>
      </c>
      <c r="S4572">
        <v>1</v>
      </c>
      <c r="W4572">
        <v>28</v>
      </c>
    </row>
    <row r="4573" spans="1:23" x14ac:dyDescent="0.25">
      <c r="A4573" t="s">
        <v>198</v>
      </c>
      <c r="B4573" s="5">
        <v>45544</v>
      </c>
      <c r="C4573" t="s">
        <v>167</v>
      </c>
      <c r="G4573" t="s">
        <v>43</v>
      </c>
      <c r="H4573" t="s">
        <v>44</v>
      </c>
      <c r="I4573" t="s">
        <v>175</v>
      </c>
      <c r="J4573" t="s">
        <v>49</v>
      </c>
      <c r="L4573" t="s">
        <v>202</v>
      </c>
      <c r="O4573" t="s">
        <v>67</v>
      </c>
      <c r="P4573" t="s">
        <v>72</v>
      </c>
      <c r="Q4573">
        <v>28</v>
      </c>
      <c r="S4573">
        <v>1</v>
      </c>
      <c r="W4573">
        <v>28</v>
      </c>
    </row>
    <row r="4574" spans="1:23" x14ac:dyDescent="0.25">
      <c r="A4574" t="s">
        <v>198</v>
      </c>
      <c r="B4574" s="5">
        <v>45544</v>
      </c>
      <c r="C4574" t="s">
        <v>167</v>
      </c>
      <c r="G4574" t="s">
        <v>43</v>
      </c>
      <c r="H4574" t="s">
        <v>44</v>
      </c>
      <c r="I4574" t="s">
        <v>175</v>
      </c>
      <c r="J4574" t="s">
        <v>49</v>
      </c>
      <c r="L4574" t="s">
        <v>202</v>
      </c>
      <c r="O4574" t="s">
        <v>67</v>
      </c>
      <c r="P4574" t="s">
        <v>72</v>
      </c>
      <c r="Q4574">
        <v>28</v>
      </c>
      <c r="S4574">
        <v>1</v>
      </c>
      <c r="W4574">
        <v>28</v>
      </c>
    </row>
    <row r="4575" spans="1:23" x14ac:dyDescent="0.25">
      <c r="A4575" t="s">
        <v>198</v>
      </c>
      <c r="B4575" s="5">
        <v>45544</v>
      </c>
      <c r="C4575" t="s">
        <v>167</v>
      </c>
      <c r="G4575" t="s">
        <v>43</v>
      </c>
      <c r="H4575" t="s">
        <v>44</v>
      </c>
      <c r="I4575" t="s">
        <v>175</v>
      </c>
      <c r="J4575" t="s">
        <v>49</v>
      </c>
      <c r="L4575" t="s">
        <v>202</v>
      </c>
      <c r="O4575" t="s">
        <v>67</v>
      </c>
      <c r="P4575" t="s">
        <v>72</v>
      </c>
      <c r="Q4575">
        <v>28</v>
      </c>
      <c r="S4575">
        <v>1</v>
      </c>
      <c r="W4575">
        <v>28</v>
      </c>
    </row>
    <row r="4576" spans="1:23" x14ac:dyDescent="0.25">
      <c r="A4576" t="s">
        <v>198</v>
      </c>
      <c r="B4576" s="5">
        <v>45551</v>
      </c>
      <c r="C4576" t="s">
        <v>168</v>
      </c>
      <c r="G4576" t="s">
        <v>43</v>
      </c>
      <c r="H4576" t="s">
        <v>44</v>
      </c>
      <c r="I4576" t="s">
        <v>175</v>
      </c>
      <c r="J4576" t="s">
        <v>49</v>
      </c>
      <c r="L4576" t="s">
        <v>202</v>
      </c>
      <c r="O4576" t="s">
        <v>67</v>
      </c>
      <c r="P4576" t="s">
        <v>72</v>
      </c>
      <c r="Q4576">
        <v>18</v>
      </c>
      <c r="S4576">
        <v>1</v>
      </c>
      <c r="W4576">
        <v>18</v>
      </c>
    </row>
    <row r="4577" spans="1:23" x14ac:dyDescent="0.25">
      <c r="A4577" t="s">
        <v>198</v>
      </c>
      <c r="B4577" s="5">
        <v>45537</v>
      </c>
      <c r="C4577" t="s">
        <v>167</v>
      </c>
      <c r="G4577" t="s">
        <v>43</v>
      </c>
      <c r="H4577" t="s">
        <v>44</v>
      </c>
      <c r="I4577" t="s">
        <v>175</v>
      </c>
      <c r="J4577" t="s">
        <v>49</v>
      </c>
      <c r="L4577" t="s">
        <v>202</v>
      </c>
      <c r="O4577" t="s">
        <v>67</v>
      </c>
      <c r="P4577" t="s">
        <v>72</v>
      </c>
      <c r="Q4577">
        <v>28</v>
      </c>
      <c r="S4577">
        <v>1</v>
      </c>
      <c r="W4577">
        <v>28</v>
      </c>
    </row>
    <row r="4578" spans="1:23" x14ac:dyDescent="0.25">
      <c r="A4578" t="s">
        <v>198</v>
      </c>
      <c r="B4578" s="5">
        <v>45544</v>
      </c>
      <c r="C4578" t="s">
        <v>161</v>
      </c>
      <c r="G4578" t="s">
        <v>43</v>
      </c>
      <c r="H4578" t="s">
        <v>44</v>
      </c>
      <c r="I4578" t="s">
        <v>174</v>
      </c>
      <c r="J4578" t="s">
        <v>49</v>
      </c>
      <c r="L4578" t="s">
        <v>202</v>
      </c>
      <c r="O4578" t="s">
        <v>67</v>
      </c>
      <c r="P4578" t="s">
        <v>72</v>
      </c>
      <c r="Q4578">
        <v>30</v>
      </c>
      <c r="S4578">
        <v>1</v>
      </c>
      <c r="W4578">
        <v>30</v>
      </c>
    </row>
    <row r="4579" spans="1:23" x14ac:dyDescent="0.25">
      <c r="A4579" t="s">
        <v>198</v>
      </c>
      <c r="B4579" s="5">
        <v>45551</v>
      </c>
      <c r="C4579" t="s">
        <v>167</v>
      </c>
      <c r="G4579" t="s">
        <v>43</v>
      </c>
      <c r="H4579" t="s">
        <v>44</v>
      </c>
      <c r="I4579" t="s">
        <v>175</v>
      </c>
      <c r="J4579" t="s">
        <v>49</v>
      </c>
      <c r="L4579" t="s">
        <v>202</v>
      </c>
      <c r="O4579" t="s">
        <v>67</v>
      </c>
      <c r="P4579" t="s">
        <v>72</v>
      </c>
      <c r="Q4579">
        <v>28</v>
      </c>
      <c r="S4579">
        <v>1</v>
      </c>
      <c r="W4579">
        <v>28</v>
      </c>
    </row>
    <row r="4580" spans="1:23" x14ac:dyDescent="0.25">
      <c r="A4580" t="s">
        <v>198</v>
      </c>
      <c r="B4580" s="5">
        <v>45551</v>
      </c>
      <c r="C4580" t="s">
        <v>167</v>
      </c>
      <c r="G4580" t="s">
        <v>43</v>
      </c>
      <c r="H4580" t="s">
        <v>44</v>
      </c>
      <c r="I4580" t="s">
        <v>175</v>
      </c>
      <c r="J4580" t="s">
        <v>49</v>
      </c>
      <c r="L4580" t="s">
        <v>202</v>
      </c>
      <c r="O4580" t="s">
        <v>67</v>
      </c>
      <c r="P4580" t="s">
        <v>72</v>
      </c>
      <c r="Q4580">
        <v>28</v>
      </c>
      <c r="S4580">
        <v>1</v>
      </c>
      <c r="W4580">
        <v>28</v>
      </c>
    </row>
    <row r="4581" spans="1:23" x14ac:dyDescent="0.25">
      <c r="A4581" t="s">
        <v>198</v>
      </c>
      <c r="B4581" s="5">
        <v>45551</v>
      </c>
      <c r="C4581" t="s">
        <v>166</v>
      </c>
      <c r="G4581" t="s">
        <v>43</v>
      </c>
      <c r="H4581" t="s">
        <v>44</v>
      </c>
      <c r="I4581" t="s">
        <v>175</v>
      </c>
      <c r="J4581" t="s">
        <v>49</v>
      </c>
      <c r="L4581" t="s">
        <v>202</v>
      </c>
      <c r="O4581" t="s">
        <v>67</v>
      </c>
      <c r="P4581" t="s">
        <v>72</v>
      </c>
      <c r="Q4581">
        <v>16.7</v>
      </c>
      <c r="S4581">
        <v>1</v>
      </c>
      <c r="W4581">
        <v>16.7</v>
      </c>
    </row>
    <row r="4582" spans="1:23" x14ac:dyDescent="0.25">
      <c r="A4582" t="s">
        <v>198</v>
      </c>
      <c r="B4582" s="5">
        <v>45556</v>
      </c>
      <c r="C4582" t="s">
        <v>169</v>
      </c>
      <c r="G4582" t="s">
        <v>43</v>
      </c>
      <c r="H4582" t="s">
        <v>44</v>
      </c>
      <c r="I4582" t="s">
        <v>178</v>
      </c>
      <c r="J4582" t="s">
        <v>49</v>
      </c>
      <c r="L4582" t="s">
        <v>202</v>
      </c>
      <c r="O4582" t="s">
        <v>67</v>
      </c>
      <c r="P4582" t="s">
        <v>72</v>
      </c>
      <c r="Q4582">
        <v>28</v>
      </c>
      <c r="S4582">
        <v>1</v>
      </c>
      <c r="W4582">
        <v>28</v>
      </c>
    </row>
    <row r="4583" spans="1:23" x14ac:dyDescent="0.25">
      <c r="A4583" t="s">
        <v>198</v>
      </c>
      <c r="B4583" s="5">
        <v>45556</v>
      </c>
      <c r="C4583" t="s">
        <v>170</v>
      </c>
      <c r="G4583" t="s">
        <v>43</v>
      </c>
      <c r="H4583" t="s">
        <v>44</v>
      </c>
      <c r="I4583" t="s">
        <v>178</v>
      </c>
      <c r="J4583" t="s">
        <v>49</v>
      </c>
      <c r="L4583" t="s">
        <v>202</v>
      </c>
      <c r="O4583" t="s">
        <v>67</v>
      </c>
      <c r="P4583" t="s">
        <v>72</v>
      </c>
      <c r="Q4583">
        <v>38</v>
      </c>
      <c r="S4583">
        <v>1</v>
      </c>
      <c r="W4583">
        <v>38</v>
      </c>
    </row>
    <row r="4584" spans="1:23" x14ac:dyDescent="0.25">
      <c r="A4584" t="s">
        <v>198</v>
      </c>
      <c r="B4584" s="5">
        <v>45558</v>
      </c>
      <c r="C4584" t="s">
        <v>168</v>
      </c>
      <c r="G4584" t="s">
        <v>43</v>
      </c>
      <c r="H4584" t="s">
        <v>44</v>
      </c>
      <c r="I4584" t="s">
        <v>175</v>
      </c>
      <c r="J4584" t="s">
        <v>49</v>
      </c>
      <c r="L4584" t="s">
        <v>202</v>
      </c>
      <c r="O4584" t="s">
        <v>67</v>
      </c>
      <c r="P4584" t="s">
        <v>72</v>
      </c>
      <c r="Q4584">
        <v>18</v>
      </c>
      <c r="S4584">
        <v>1</v>
      </c>
      <c r="W4584">
        <v>18</v>
      </c>
    </row>
    <row r="4585" spans="1:23" x14ac:dyDescent="0.25">
      <c r="A4585" t="s">
        <v>198</v>
      </c>
      <c r="B4585" s="5">
        <v>45558</v>
      </c>
      <c r="C4585" t="s">
        <v>168</v>
      </c>
      <c r="G4585" t="s">
        <v>43</v>
      </c>
      <c r="H4585" t="s">
        <v>44</v>
      </c>
      <c r="I4585" t="s">
        <v>175</v>
      </c>
      <c r="J4585" t="s">
        <v>49</v>
      </c>
      <c r="L4585" t="s">
        <v>202</v>
      </c>
      <c r="O4585" t="s">
        <v>67</v>
      </c>
      <c r="P4585" t="s">
        <v>72</v>
      </c>
      <c r="Q4585">
        <v>18</v>
      </c>
      <c r="S4585">
        <v>1</v>
      </c>
      <c r="W4585">
        <v>18</v>
      </c>
    </row>
    <row r="4586" spans="1:23" x14ac:dyDescent="0.25">
      <c r="A4586" t="s">
        <v>198</v>
      </c>
      <c r="B4586" s="5">
        <v>45558</v>
      </c>
      <c r="C4586" t="s">
        <v>168</v>
      </c>
      <c r="G4586" t="s">
        <v>43</v>
      </c>
      <c r="H4586" t="s">
        <v>44</v>
      </c>
      <c r="I4586" t="s">
        <v>175</v>
      </c>
      <c r="J4586" t="s">
        <v>49</v>
      </c>
      <c r="L4586" t="s">
        <v>202</v>
      </c>
      <c r="O4586" t="s">
        <v>67</v>
      </c>
      <c r="P4586" t="s">
        <v>72</v>
      </c>
      <c r="Q4586">
        <v>18</v>
      </c>
      <c r="S4586">
        <v>1</v>
      </c>
      <c r="W4586">
        <v>18</v>
      </c>
    </row>
    <row r="4587" spans="1:23" x14ac:dyDescent="0.25">
      <c r="A4587" t="s">
        <v>198</v>
      </c>
      <c r="B4587" s="5">
        <v>45558</v>
      </c>
      <c r="C4587" t="s">
        <v>168</v>
      </c>
      <c r="G4587" t="s">
        <v>43</v>
      </c>
      <c r="H4587" t="s">
        <v>44</v>
      </c>
      <c r="I4587" t="s">
        <v>175</v>
      </c>
      <c r="J4587" t="s">
        <v>49</v>
      </c>
      <c r="L4587" t="s">
        <v>202</v>
      </c>
      <c r="O4587" t="s">
        <v>67</v>
      </c>
      <c r="P4587" t="s">
        <v>72</v>
      </c>
      <c r="Q4587">
        <v>18</v>
      </c>
      <c r="S4587">
        <v>1</v>
      </c>
      <c r="W4587">
        <v>18</v>
      </c>
    </row>
    <row r="4588" spans="1:23" x14ac:dyDescent="0.25">
      <c r="A4588" t="s">
        <v>198</v>
      </c>
      <c r="B4588" s="5">
        <v>45558</v>
      </c>
      <c r="C4588" t="s">
        <v>169</v>
      </c>
      <c r="G4588" t="s">
        <v>43</v>
      </c>
      <c r="H4588" t="s">
        <v>44</v>
      </c>
      <c r="I4588" t="s">
        <v>178</v>
      </c>
      <c r="J4588" t="s">
        <v>49</v>
      </c>
      <c r="L4588" t="s">
        <v>202</v>
      </c>
      <c r="O4588" t="s">
        <v>67</v>
      </c>
      <c r="P4588" t="s">
        <v>72</v>
      </c>
      <c r="Q4588">
        <v>28</v>
      </c>
      <c r="S4588">
        <v>1</v>
      </c>
      <c r="W4588">
        <v>28</v>
      </c>
    </row>
    <row r="4589" spans="1:23" x14ac:dyDescent="0.25">
      <c r="A4589" t="s">
        <v>198</v>
      </c>
      <c r="B4589" s="5">
        <v>45558</v>
      </c>
      <c r="C4589" t="s">
        <v>167</v>
      </c>
      <c r="G4589" t="s">
        <v>43</v>
      </c>
      <c r="H4589" t="s">
        <v>44</v>
      </c>
      <c r="I4589" t="s">
        <v>175</v>
      </c>
      <c r="J4589" t="s">
        <v>49</v>
      </c>
      <c r="L4589" t="s">
        <v>202</v>
      </c>
      <c r="O4589" t="s">
        <v>67</v>
      </c>
      <c r="P4589" t="s">
        <v>72</v>
      </c>
      <c r="Q4589">
        <v>28</v>
      </c>
      <c r="S4589">
        <v>1</v>
      </c>
      <c r="W4589">
        <v>28</v>
      </c>
    </row>
    <row r="4590" spans="1:23" x14ac:dyDescent="0.25">
      <c r="A4590" t="s">
        <v>198</v>
      </c>
      <c r="B4590" s="5">
        <v>45558</v>
      </c>
      <c r="C4590" t="s">
        <v>167</v>
      </c>
      <c r="G4590" t="s">
        <v>43</v>
      </c>
      <c r="H4590" t="s">
        <v>44</v>
      </c>
      <c r="I4590" t="s">
        <v>175</v>
      </c>
      <c r="J4590" t="s">
        <v>49</v>
      </c>
      <c r="L4590" t="s">
        <v>202</v>
      </c>
      <c r="O4590" t="s">
        <v>67</v>
      </c>
      <c r="P4590" t="s">
        <v>72</v>
      </c>
      <c r="Q4590">
        <v>28</v>
      </c>
      <c r="S4590">
        <v>1</v>
      </c>
      <c r="W4590">
        <v>28</v>
      </c>
    </row>
    <row r="4591" spans="1:23" x14ac:dyDescent="0.25">
      <c r="A4591" t="s">
        <v>198</v>
      </c>
      <c r="B4591" s="5">
        <v>45558</v>
      </c>
      <c r="C4591" t="s">
        <v>166</v>
      </c>
      <c r="G4591" t="s">
        <v>43</v>
      </c>
      <c r="H4591" t="s">
        <v>44</v>
      </c>
      <c r="I4591" t="s">
        <v>175</v>
      </c>
      <c r="J4591" t="s">
        <v>49</v>
      </c>
      <c r="L4591" t="s">
        <v>202</v>
      </c>
      <c r="O4591" t="s">
        <v>67</v>
      </c>
      <c r="P4591" t="s">
        <v>72</v>
      </c>
      <c r="Q4591">
        <v>16.7</v>
      </c>
      <c r="S4591">
        <v>1</v>
      </c>
      <c r="W4591">
        <v>16.7</v>
      </c>
    </row>
    <row r="4592" spans="1:23" x14ac:dyDescent="0.25">
      <c r="A4592" t="s">
        <v>198</v>
      </c>
      <c r="B4592" s="5">
        <v>45561</v>
      </c>
      <c r="C4592" t="s">
        <v>170</v>
      </c>
      <c r="G4592" t="s">
        <v>43</v>
      </c>
      <c r="H4592" t="s">
        <v>44</v>
      </c>
      <c r="I4592" t="s">
        <v>178</v>
      </c>
      <c r="J4592" t="s">
        <v>49</v>
      </c>
      <c r="L4592" t="s">
        <v>202</v>
      </c>
      <c r="O4592" t="s">
        <v>67</v>
      </c>
      <c r="P4592" t="s">
        <v>72</v>
      </c>
      <c r="Q4592">
        <v>38</v>
      </c>
      <c r="S4592">
        <v>1</v>
      </c>
      <c r="W4592">
        <v>38</v>
      </c>
    </row>
    <row r="4593" spans="1:23" x14ac:dyDescent="0.25">
      <c r="A4593" t="s">
        <v>198</v>
      </c>
      <c r="B4593" s="5">
        <v>45561</v>
      </c>
      <c r="C4593" t="s">
        <v>170</v>
      </c>
      <c r="G4593" t="s">
        <v>43</v>
      </c>
      <c r="H4593" t="s">
        <v>44</v>
      </c>
      <c r="I4593" t="s">
        <v>178</v>
      </c>
      <c r="J4593" t="s">
        <v>49</v>
      </c>
      <c r="L4593" t="s">
        <v>202</v>
      </c>
      <c r="O4593" t="s">
        <v>67</v>
      </c>
      <c r="P4593" t="s">
        <v>72</v>
      </c>
      <c r="Q4593">
        <v>38</v>
      </c>
      <c r="S4593">
        <v>1</v>
      </c>
      <c r="W4593">
        <v>38</v>
      </c>
    </row>
    <row r="4594" spans="1:23" x14ac:dyDescent="0.25">
      <c r="A4594" t="s">
        <v>198</v>
      </c>
      <c r="B4594" s="5">
        <v>45561</v>
      </c>
      <c r="C4594" t="s">
        <v>170</v>
      </c>
      <c r="G4594" t="s">
        <v>43</v>
      </c>
      <c r="H4594" t="s">
        <v>44</v>
      </c>
      <c r="I4594" t="s">
        <v>178</v>
      </c>
      <c r="J4594" t="s">
        <v>49</v>
      </c>
      <c r="L4594" t="s">
        <v>202</v>
      </c>
      <c r="O4594" t="s">
        <v>67</v>
      </c>
      <c r="P4594" t="s">
        <v>72</v>
      </c>
      <c r="Q4594">
        <v>38</v>
      </c>
      <c r="S4594">
        <v>1</v>
      </c>
      <c r="W4594">
        <v>38</v>
      </c>
    </row>
    <row r="4595" spans="1:23" x14ac:dyDescent="0.25">
      <c r="A4595" t="s">
        <v>198</v>
      </c>
      <c r="B4595" s="5">
        <v>45561</v>
      </c>
      <c r="C4595" t="s">
        <v>170</v>
      </c>
      <c r="G4595" t="s">
        <v>43</v>
      </c>
      <c r="H4595" t="s">
        <v>44</v>
      </c>
      <c r="I4595" t="s">
        <v>178</v>
      </c>
      <c r="J4595" t="s">
        <v>49</v>
      </c>
      <c r="L4595" t="s">
        <v>202</v>
      </c>
      <c r="O4595" t="s">
        <v>67</v>
      </c>
      <c r="P4595" t="s">
        <v>72</v>
      </c>
      <c r="Q4595">
        <v>38</v>
      </c>
      <c r="S4595">
        <v>1</v>
      </c>
      <c r="W4595">
        <v>38</v>
      </c>
    </row>
    <row r="4596" spans="1:23" x14ac:dyDescent="0.25">
      <c r="A4596" t="s">
        <v>198</v>
      </c>
      <c r="B4596" s="5">
        <v>45562</v>
      </c>
      <c r="C4596" t="s">
        <v>169</v>
      </c>
      <c r="G4596" t="s">
        <v>43</v>
      </c>
      <c r="H4596" t="s">
        <v>44</v>
      </c>
      <c r="I4596" t="s">
        <v>178</v>
      </c>
      <c r="J4596" t="s">
        <v>49</v>
      </c>
      <c r="L4596" t="s">
        <v>202</v>
      </c>
      <c r="O4596" t="s">
        <v>67</v>
      </c>
      <c r="P4596" t="s">
        <v>72</v>
      </c>
      <c r="Q4596">
        <v>28</v>
      </c>
      <c r="S4596">
        <v>1</v>
      </c>
      <c r="W4596">
        <v>28</v>
      </c>
    </row>
    <row r="4597" spans="1:23" x14ac:dyDescent="0.25">
      <c r="A4597" t="s">
        <v>198</v>
      </c>
      <c r="B4597" s="5">
        <v>45537</v>
      </c>
      <c r="C4597" t="s">
        <v>167</v>
      </c>
      <c r="G4597" t="s">
        <v>43</v>
      </c>
      <c r="H4597" t="s">
        <v>44</v>
      </c>
      <c r="I4597" t="s">
        <v>175</v>
      </c>
      <c r="J4597" t="s">
        <v>49</v>
      </c>
      <c r="L4597" t="s">
        <v>202</v>
      </c>
      <c r="O4597" t="s">
        <v>67</v>
      </c>
      <c r="P4597" t="s">
        <v>72</v>
      </c>
      <c r="Q4597">
        <v>28</v>
      </c>
      <c r="S4597">
        <v>1</v>
      </c>
      <c r="W4597">
        <v>28</v>
      </c>
    </row>
    <row r="4598" spans="1:23" x14ac:dyDescent="0.25">
      <c r="A4598" t="s">
        <v>198</v>
      </c>
      <c r="B4598" s="5">
        <v>45537</v>
      </c>
      <c r="C4598" t="s">
        <v>167</v>
      </c>
      <c r="G4598" t="s">
        <v>43</v>
      </c>
      <c r="H4598" t="s">
        <v>44</v>
      </c>
      <c r="I4598" t="s">
        <v>175</v>
      </c>
      <c r="J4598" t="s">
        <v>49</v>
      </c>
      <c r="L4598" t="s">
        <v>202</v>
      </c>
      <c r="O4598" t="s">
        <v>67</v>
      </c>
      <c r="P4598" t="s">
        <v>72</v>
      </c>
      <c r="Q4598">
        <v>28</v>
      </c>
      <c r="S4598">
        <v>1</v>
      </c>
      <c r="W4598">
        <v>28</v>
      </c>
    </row>
    <row r="4599" spans="1:23" x14ac:dyDescent="0.25">
      <c r="A4599" t="s">
        <v>198</v>
      </c>
      <c r="B4599" s="5">
        <v>45537</v>
      </c>
      <c r="C4599" t="s">
        <v>167</v>
      </c>
      <c r="G4599" t="s">
        <v>43</v>
      </c>
      <c r="H4599" t="s">
        <v>44</v>
      </c>
      <c r="I4599" t="s">
        <v>175</v>
      </c>
      <c r="J4599" t="s">
        <v>49</v>
      </c>
      <c r="L4599" t="s">
        <v>202</v>
      </c>
      <c r="O4599" t="s">
        <v>67</v>
      </c>
      <c r="P4599" t="s">
        <v>72</v>
      </c>
      <c r="Q4599">
        <v>28</v>
      </c>
      <c r="S4599">
        <v>1</v>
      </c>
      <c r="W4599">
        <v>28</v>
      </c>
    </row>
    <row r="4600" spans="1:23" x14ac:dyDescent="0.25">
      <c r="A4600" t="s">
        <v>198</v>
      </c>
      <c r="B4600" s="5">
        <v>45544</v>
      </c>
      <c r="C4600" t="s">
        <v>168</v>
      </c>
      <c r="G4600" t="s">
        <v>43</v>
      </c>
      <c r="H4600" t="s">
        <v>44</v>
      </c>
      <c r="I4600" t="s">
        <v>175</v>
      </c>
      <c r="J4600" t="s">
        <v>49</v>
      </c>
      <c r="L4600" t="s">
        <v>202</v>
      </c>
      <c r="O4600" t="s">
        <v>67</v>
      </c>
      <c r="P4600" t="s">
        <v>72</v>
      </c>
      <c r="Q4600">
        <v>18</v>
      </c>
      <c r="S4600">
        <v>1</v>
      </c>
      <c r="W4600">
        <v>18</v>
      </c>
    </row>
    <row r="4601" spans="1:23" x14ac:dyDescent="0.25">
      <c r="A4601" t="s">
        <v>198</v>
      </c>
      <c r="B4601" s="5">
        <v>45544</v>
      </c>
      <c r="C4601" t="s">
        <v>168</v>
      </c>
      <c r="G4601" t="s">
        <v>43</v>
      </c>
      <c r="H4601" t="s">
        <v>44</v>
      </c>
      <c r="I4601" t="s">
        <v>175</v>
      </c>
      <c r="J4601" t="s">
        <v>49</v>
      </c>
      <c r="L4601" t="s">
        <v>202</v>
      </c>
      <c r="O4601" t="s">
        <v>67</v>
      </c>
      <c r="P4601" t="s">
        <v>72</v>
      </c>
      <c r="Q4601">
        <v>18</v>
      </c>
      <c r="S4601">
        <v>1</v>
      </c>
      <c r="W4601">
        <v>18</v>
      </c>
    </row>
    <row r="4602" spans="1:23" x14ac:dyDescent="0.25">
      <c r="A4602" t="s">
        <v>198</v>
      </c>
      <c r="B4602" s="5">
        <v>45544</v>
      </c>
      <c r="C4602" t="s">
        <v>167</v>
      </c>
      <c r="G4602" t="s">
        <v>43</v>
      </c>
      <c r="H4602" t="s">
        <v>44</v>
      </c>
      <c r="I4602" t="s">
        <v>175</v>
      </c>
      <c r="J4602" t="s">
        <v>49</v>
      </c>
      <c r="L4602" t="s">
        <v>202</v>
      </c>
      <c r="O4602" t="s">
        <v>67</v>
      </c>
      <c r="P4602" t="s">
        <v>72</v>
      </c>
      <c r="Q4602">
        <v>28</v>
      </c>
      <c r="S4602">
        <v>1</v>
      </c>
      <c r="W4602">
        <v>28</v>
      </c>
    </row>
    <row r="4603" spans="1:23" x14ac:dyDescent="0.25">
      <c r="A4603" t="s">
        <v>198</v>
      </c>
      <c r="B4603" s="5">
        <v>45544</v>
      </c>
      <c r="C4603" t="s">
        <v>167</v>
      </c>
      <c r="G4603" t="s">
        <v>43</v>
      </c>
      <c r="H4603" t="s">
        <v>44</v>
      </c>
      <c r="I4603" t="s">
        <v>175</v>
      </c>
      <c r="J4603" t="s">
        <v>49</v>
      </c>
      <c r="L4603" t="s">
        <v>202</v>
      </c>
      <c r="O4603" t="s">
        <v>67</v>
      </c>
      <c r="P4603" t="s">
        <v>72</v>
      </c>
      <c r="Q4603">
        <v>28</v>
      </c>
      <c r="S4603">
        <v>1</v>
      </c>
      <c r="W4603">
        <v>28</v>
      </c>
    </row>
    <row r="4604" spans="1:23" x14ac:dyDescent="0.25">
      <c r="A4604" t="s">
        <v>198</v>
      </c>
      <c r="B4604" s="5">
        <v>45544</v>
      </c>
      <c r="C4604" t="s">
        <v>168</v>
      </c>
      <c r="G4604" t="s">
        <v>43</v>
      </c>
      <c r="H4604" t="s">
        <v>44</v>
      </c>
      <c r="I4604" t="s">
        <v>175</v>
      </c>
      <c r="J4604" t="s">
        <v>49</v>
      </c>
      <c r="L4604" t="s">
        <v>202</v>
      </c>
      <c r="O4604" t="s">
        <v>67</v>
      </c>
      <c r="P4604" t="s">
        <v>72</v>
      </c>
      <c r="Q4604">
        <v>18</v>
      </c>
      <c r="S4604">
        <v>1</v>
      </c>
      <c r="W4604">
        <v>18</v>
      </c>
    </row>
    <row r="4605" spans="1:23" x14ac:dyDescent="0.25">
      <c r="A4605" t="s">
        <v>198</v>
      </c>
      <c r="B4605" s="5">
        <v>45551</v>
      </c>
      <c r="C4605" t="s">
        <v>166</v>
      </c>
      <c r="G4605" t="s">
        <v>43</v>
      </c>
      <c r="H4605" t="s">
        <v>44</v>
      </c>
      <c r="I4605" t="s">
        <v>175</v>
      </c>
      <c r="J4605" t="s">
        <v>49</v>
      </c>
      <c r="L4605" t="s">
        <v>202</v>
      </c>
      <c r="O4605" t="s">
        <v>67</v>
      </c>
      <c r="P4605" t="s">
        <v>72</v>
      </c>
      <c r="Q4605">
        <v>16.7</v>
      </c>
      <c r="S4605">
        <v>1</v>
      </c>
      <c r="W4605">
        <v>16.7</v>
      </c>
    </row>
    <row r="4606" spans="1:23" x14ac:dyDescent="0.25">
      <c r="A4606" t="s">
        <v>198</v>
      </c>
      <c r="B4606" s="5">
        <v>45551</v>
      </c>
      <c r="C4606" t="s">
        <v>166</v>
      </c>
      <c r="G4606" t="s">
        <v>43</v>
      </c>
      <c r="H4606" t="s">
        <v>44</v>
      </c>
      <c r="I4606" t="s">
        <v>175</v>
      </c>
      <c r="J4606" t="s">
        <v>49</v>
      </c>
      <c r="L4606" t="s">
        <v>202</v>
      </c>
      <c r="O4606" t="s">
        <v>67</v>
      </c>
      <c r="P4606" t="s">
        <v>72</v>
      </c>
      <c r="Q4606">
        <v>16.7</v>
      </c>
      <c r="S4606">
        <v>1</v>
      </c>
      <c r="W4606">
        <v>16.7</v>
      </c>
    </row>
    <row r="4607" spans="1:23" x14ac:dyDescent="0.25">
      <c r="A4607" t="s">
        <v>198</v>
      </c>
      <c r="B4607" s="5">
        <v>45551</v>
      </c>
      <c r="C4607" t="s">
        <v>166</v>
      </c>
      <c r="G4607" t="s">
        <v>43</v>
      </c>
      <c r="H4607" t="s">
        <v>44</v>
      </c>
      <c r="I4607" t="s">
        <v>175</v>
      </c>
      <c r="J4607" t="s">
        <v>49</v>
      </c>
      <c r="L4607" t="s">
        <v>202</v>
      </c>
      <c r="O4607" t="s">
        <v>67</v>
      </c>
      <c r="P4607" t="s">
        <v>72</v>
      </c>
      <c r="Q4607">
        <v>16.7</v>
      </c>
      <c r="S4607">
        <v>1</v>
      </c>
      <c r="W4607">
        <v>16.7</v>
      </c>
    </row>
    <row r="4608" spans="1:23" x14ac:dyDescent="0.25">
      <c r="A4608" t="s">
        <v>198</v>
      </c>
      <c r="B4608" s="5">
        <v>45551</v>
      </c>
      <c r="C4608" t="s">
        <v>167</v>
      </c>
      <c r="G4608" t="s">
        <v>43</v>
      </c>
      <c r="H4608" t="s">
        <v>44</v>
      </c>
      <c r="I4608" t="s">
        <v>175</v>
      </c>
      <c r="J4608" t="s">
        <v>49</v>
      </c>
      <c r="L4608" t="s">
        <v>202</v>
      </c>
      <c r="O4608" t="s">
        <v>67</v>
      </c>
      <c r="P4608" t="s">
        <v>72</v>
      </c>
      <c r="Q4608">
        <v>28</v>
      </c>
      <c r="S4608">
        <v>1</v>
      </c>
      <c r="W4608">
        <v>28</v>
      </c>
    </row>
    <row r="4609" spans="1:23" x14ac:dyDescent="0.25">
      <c r="A4609" t="s">
        <v>198</v>
      </c>
      <c r="B4609" s="5">
        <v>45551</v>
      </c>
      <c r="C4609" t="s">
        <v>167</v>
      </c>
      <c r="G4609" t="s">
        <v>43</v>
      </c>
      <c r="H4609" t="s">
        <v>44</v>
      </c>
      <c r="I4609" t="s">
        <v>175</v>
      </c>
      <c r="J4609" t="s">
        <v>49</v>
      </c>
      <c r="L4609" t="s">
        <v>202</v>
      </c>
      <c r="O4609" t="s">
        <v>67</v>
      </c>
      <c r="P4609" t="s">
        <v>72</v>
      </c>
      <c r="Q4609">
        <v>28</v>
      </c>
      <c r="S4609">
        <v>1</v>
      </c>
      <c r="W4609">
        <v>28</v>
      </c>
    </row>
    <row r="4610" spans="1:23" x14ac:dyDescent="0.25">
      <c r="A4610" t="s">
        <v>198</v>
      </c>
      <c r="B4610" s="5">
        <v>45551</v>
      </c>
      <c r="C4610" t="s">
        <v>168</v>
      </c>
      <c r="G4610" t="s">
        <v>43</v>
      </c>
      <c r="H4610" t="s">
        <v>44</v>
      </c>
      <c r="I4610" t="s">
        <v>175</v>
      </c>
      <c r="J4610" t="s">
        <v>49</v>
      </c>
      <c r="L4610" t="s">
        <v>202</v>
      </c>
      <c r="O4610" t="s">
        <v>67</v>
      </c>
      <c r="P4610" t="s">
        <v>72</v>
      </c>
      <c r="Q4610">
        <v>18</v>
      </c>
      <c r="S4610">
        <v>1</v>
      </c>
      <c r="W4610">
        <v>18</v>
      </c>
    </row>
    <row r="4611" spans="1:23" x14ac:dyDescent="0.25">
      <c r="A4611" t="s">
        <v>198</v>
      </c>
      <c r="B4611" s="5">
        <v>45551</v>
      </c>
      <c r="C4611" t="s">
        <v>168</v>
      </c>
      <c r="G4611" t="s">
        <v>43</v>
      </c>
      <c r="H4611" t="s">
        <v>44</v>
      </c>
      <c r="I4611" t="s">
        <v>175</v>
      </c>
      <c r="J4611" t="s">
        <v>49</v>
      </c>
      <c r="L4611" t="s">
        <v>202</v>
      </c>
      <c r="O4611" t="s">
        <v>67</v>
      </c>
      <c r="P4611" t="s">
        <v>72</v>
      </c>
      <c r="Q4611">
        <v>18</v>
      </c>
      <c r="S4611">
        <v>1</v>
      </c>
      <c r="W4611">
        <v>18</v>
      </c>
    </row>
    <row r="4612" spans="1:23" x14ac:dyDescent="0.25">
      <c r="A4612" t="s">
        <v>198</v>
      </c>
      <c r="B4612" s="5">
        <v>45551</v>
      </c>
      <c r="C4612" t="s">
        <v>168</v>
      </c>
      <c r="G4612" t="s">
        <v>43</v>
      </c>
      <c r="H4612" t="s">
        <v>44</v>
      </c>
      <c r="I4612" t="s">
        <v>175</v>
      </c>
      <c r="J4612" t="s">
        <v>49</v>
      </c>
      <c r="L4612" t="s">
        <v>202</v>
      </c>
      <c r="O4612" t="s">
        <v>67</v>
      </c>
      <c r="P4612" t="s">
        <v>72</v>
      </c>
      <c r="Q4612">
        <v>18</v>
      </c>
      <c r="S4612">
        <v>1</v>
      </c>
      <c r="W4612">
        <v>18</v>
      </c>
    </row>
    <row r="4613" spans="1:23" x14ac:dyDescent="0.25">
      <c r="A4613" t="s">
        <v>198</v>
      </c>
      <c r="B4613" s="5">
        <v>45551</v>
      </c>
      <c r="C4613" t="s">
        <v>168</v>
      </c>
      <c r="G4613" t="s">
        <v>43</v>
      </c>
      <c r="H4613" t="s">
        <v>44</v>
      </c>
      <c r="I4613" t="s">
        <v>175</v>
      </c>
      <c r="J4613" t="s">
        <v>49</v>
      </c>
      <c r="L4613" t="s">
        <v>202</v>
      </c>
      <c r="O4613" t="s">
        <v>67</v>
      </c>
      <c r="P4613" t="s">
        <v>72</v>
      </c>
      <c r="Q4613">
        <v>18</v>
      </c>
      <c r="S4613">
        <v>1</v>
      </c>
      <c r="W4613">
        <v>18</v>
      </c>
    </row>
    <row r="4614" spans="1:23" x14ac:dyDescent="0.25">
      <c r="A4614" t="s">
        <v>198</v>
      </c>
      <c r="B4614" s="5">
        <v>45551</v>
      </c>
      <c r="C4614" t="s">
        <v>166</v>
      </c>
      <c r="G4614" t="s">
        <v>43</v>
      </c>
      <c r="H4614" t="s">
        <v>44</v>
      </c>
      <c r="I4614" t="s">
        <v>175</v>
      </c>
      <c r="J4614" t="s">
        <v>49</v>
      </c>
      <c r="L4614" t="s">
        <v>202</v>
      </c>
      <c r="O4614" t="s">
        <v>67</v>
      </c>
      <c r="P4614" t="s">
        <v>72</v>
      </c>
      <c r="Q4614">
        <v>16.7</v>
      </c>
      <c r="S4614">
        <v>1</v>
      </c>
      <c r="W4614">
        <v>16.7</v>
      </c>
    </row>
    <row r="4615" spans="1:23" x14ac:dyDescent="0.25">
      <c r="A4615" t="s">
        <v>198</v>
      </c>
      <c r="B4615" s="5">
        <v>45551</v>
      </c>
      <c r="C4615" t="s">
        <v>167</v>
      </c>
      <c r="G4615" t="s">
        <v>43</v>
      </c>
      <c r="H4615" t="s">
        <v>44</v>
      </c>
      <c r="I4615" t="s">
        <v>175</v>
      </c>
      <c r="J4615" t="s">
        <v>49</v>
      </c>
      <c r="L4615" t="s">
        <v>202</v>
      </c>
      <c r="O4615" t="s">
        <v>67</v>
      </c>
      <c r="P4615" t="s">
        <v>72</v>
      </c>
      <c r="Q4615">
        <v>28</v>
      </c>
      <c r="S4615">
        <v>1</v>
      </c>
      <c r="W4615">
        <v>28</v>
      </c>
    </row>
    <row r="4616" spans="1:23" x14ac:dyDescent="0.25">
      <c r="A4616" t="s">
        <v>198</v>
      </c>
      <c r="B4616" s="5">
        <v>45551</v>
      </c>
      <c r="C4616" t="s">
        <v>166</v>
      </c>
      <c r="G4616" t="s">
        <v>43</v>
      </c>
      <c r="H4616" t="s">
        <v>44</v>
      </c>
      <c r="I4616" t="s">
        <v>175</v>
      </c>
      <c r="J4616" t="s">
        <v>49</v>
      </c>
      <c r="L4616" t="s">
        <v>202</v>
      </c>
      <c r="O4616" t="s">
        <v>67</v>
      </c>
      <c r="P4616" t="s">
        <v>72</v>
      </c>
      <c r="Q4616">
        <v>16.7</v>
      </c>
      <c r="S4616">
        <v>1</v>
      </c>
      <c r="W4616">
        <v>16.7</v>
      </c>
    </row>
    <row r="4617" spans="1:23" x14ac:dyDescent="0.25">
      <c r="A4617" t="s">
        <v>198</v>
      </c>
      <c r="B4617" s="5">
        <v>45551</v>
      </c>
      <c r="C4617" t="s">
        <v>166</v>
      </c>
      <c r="G4617" t="s">
        <v>43</v>
      </c>
      <c r="H4617" t="s">
        <v>44</v>
      </c>
      <c r="I4617" t="s">
        <v>175</v>
      </c>
      <c r="J4617" t="s">
        <v>49</v>
      </c>
      <c r="L4617" t="s">
        <v>202</v>
      </c>
      <c r="O4617" t="s">
        <v>67</v>
      </c>
      <c r="P4617" t="s">
        <v>72</v>
      </c>
      <c r="Q4617">
        <v>16.7</v>
      </c>
      <c r="S4617">
        <v>1</v>
      </c>
      <c r="W4617">
        <v>16.7</v>
      </c>
    </row>
    <row r="4618" spans="1:23" x14ac:dyDescent="0.25">
      <c r="A4618" t="s">
        <v>198</v>
      </c>
      <c r="B4618" s="5">
        <v>45556</v>
      </c>
      <c r="C4618" t="s">
        <v>170</v>
      </c>
      <c r="G4618" t="s">
        <v>43</v>
      </c>
      <c r="H4618" t="s">
        <v>44</v>
      </c>
      <c r="I4618" t="s">
        <v>178</v>
      </c>
      <c r="J4618" t="s">
        <v>49</v>
      </c>
      <c r="L4618" t="s">
        <v>202</v>
      </c>
      <c r="O4618" t="s">
        <v>67</v>
      </c>
      <c r="P4618" t="s">
        <v>72</v>
      </c>
      <c r="Q4618">
        <v>38</v>
      </c>
      <c r="S4618">
        <v>1</v>
      </c>
      <c r="W4618">
        <v>38</v>
      </c>
    </row>
    <row r="4619" spans="1:23" x14ac:dyDescent="0.25">
      <c r="A4619" t="s">
        <v>198</v>
      </c>
      <c r="B4619" s="5">
        <v>45556</v>
      </c>
      <c r="C4619" t="s">
        <v>170</v>
      </c>
      <c r="G4619" t="s">
        <v>43</v>
      </c>
      <c r="H4619" t="s">
        <v>44</v>
      </c>
      <c r="I4619" t="s">
        <v>178</v>
      </c>
      <c r="J4619" t="s">
        <v>49</v>
      </c>
      <c r="L4619" t="s">
        <v>202</v>
      </c>
      <c r="O4619" t="s">
        <v>67</v>
      </c>
      <c r="P4619" t="s">
        <v>72</v>
      </c>
      <c r="Q4619">
        <v>38</v>
      </c>
      <c r="S4619">
        <v>1</v>
      </c>
      <c r="W4619">
        <v>38</v>
      </c>
    </row>
    <row r="4620" spans="1:23" x14ac:dyDescent="0.25">
      <c r="A4620" t="s">
        <v>198</v>
      </c>
      <c r="B4620" s="5">
        <v>45556</v>
      </c>
      <c r="C4620" t="s">
        <v>172</v>
      </c>
      <c r="G4620" t="s">
        <v>43</v>
      </c>
      <c r="H4620" t="s">
        <v>44</v>
      </c>
      <c r="I4620" t="s">
        <v>178</v>
      </c>
      <c r="J4620" t="s">
        <v>49</v>
      </c>
      <c r="L4620" t="s">
        <v>202</v>
      </c>
      <c r="O4620" t="s">
        <v>67</v>
      </c>
      <c r="P4620" t="s">
        <v>72</v>
      </c>
      <c r="Q4620">
        <v>45</v>
      </c>
      <c r="S4620">
        <v>1</v>
      </c>
      <c r="W4620">
        <v>45</v>
      </c>
    </row>
    <row r="4621" spans="1:23" x14ac:dyDescent="0.25">
      <c r="A4621" t="s">
        <v>198</v>
      </c>
      <c r="B4621" s="5">
        <v>45558</v>
      </c>
      <c r="C4621" t="s">
        <v>168</v>
      </c>
      <c r="G4621" t="s">
        <v>43</v>
      </c>
      <c r="H4621" t="s">
        <v>44</v>
      </c>
      <c r="I4621" t="s">
        <v>175</v>
      </c>
      <c r="J4621" t="s">
        <v>49</v>
      </c>
      <c r="L4621" t="s">
        <v>202</v>
      </c>
      <c r="O4621" t="s">
        <v>67</v>
      </c>
      <c r="P4621" t="s">
        <v>72</v>
      </c>
      <c r="Q4621">
        <v>18</v>
      </c>
      <c r="S4621">
        <v>1</v>
      </c>
      <c r="W4621">
        <v>18</v>
      </c>
    </row>
    <row r="4622" spans="1:23" x14ac:dyDescent="0.25">
      <c r="A4622" t="s">
        <v>198</v>
      </c>
      <c r="B4622" s="5">
        <v>45558</v>
      </c>
      <c r="C4622" t="s">
        <v>168</v>
      </c>
      <c r="G4622" t="s">
        <v>43</v>
      </c>
      <c r="H4622" t="s">
        <v>44</v>
      </c>
      <c r="I4622" t="s">
        <v>175</v>
      </c>
      <c r="J4622" t="s">
        <v>49</v>
      </c>
      <c r="L4622" t="s">
        <v>202</v>
      </c>
      <c r="O4622" t="s">
        <v>67</v>
      </c>
      <c r="P4622" t="s">
        <v>72</v>
      </c>
      <c r="Q4622">
        <v>18</v>
      </c>
      <c r="S4622">
        <v>1</v>
      </c>
      <c r="W4622">
        <v>18</v>
      </c>
    </row>
    <row r="4623" spans="1:23" x14ac:dyDescent="0.25">
      <c r="A4623" t="s">
        <v>198</v>
      </c>
      <c r="B4623" s="5">
        <v>45558</v>
      </c>
      <c r="C4623" t="s">
        <v>167</v>
      </c>
      <c r="G4623" t="s">
        <v>43</v>
      </c>
      <c r="H4623" t="s">
        <v>44</v>
      </c>
      <c r="I4623" t="s">
        <v>175</v>
      </c>
      <c r="J4623" t="s">
        <v>49</v>
      </c>
      <c r="L4623" t="s">
        <v>202</v>
      </c>
      <c r="O4623" t="s">
        <v>67</v>
      </c>
      <c r="P4623" t="s">
        <v>72</v>
      </c>
      <c r="Q4623">
        <v>28</v>
      </c>
      <c r="S4623">
        <v>1</v>
      </c>
      <c r="W4623">
        <v>28</v>
      </c>
    </row>
    <row r="4624" spans="1:23" x14ac:dyDescent="0.25">
      <c r="A4624" t="s">
        <v>198</v>
      </c>
      <c r="B4624" s="5">
        <v>45558</v>
      </c>
      <c r="C4624" t="s">
        <v>167</v>
      </c>
      <c r="G4624" t="s">
        <v>43</v>
      </c>
      <c r="H4624" t="s">
        <v>44</v>
      </c>
      <c r="I4624" t="s">
        <v>175</v>
      </c>
      <c r="J4624" t="s">
        <v>49</v>
      </c>
      <c r="L4624" t="s">
        <v>202</v>
      </c>
      <c r="O4624" t="s">
        <v>67</v>
      </c>
      <c r="P4624" t="s">
        <v>72</v>
      </c>
      <c r="Q4624">
        <v>28</v>
      </c>
      <c r="S4624">
        <v>1</v>
      </c>
      <c r="W4624">
        <v>28</v>
      </c>
    </row>
    <row r="4625" spans="1:23" x14ac:dyDescent="0.25">
      <c r="A4625" t="s">
        <v>198</v>
      </c>
      <c r="B4625" s="5">
        <v>45558</v>
      </c>
      <c r="C4625" t="s">
        <v>166</v>
      </c>
      <c r="G4625" t="s">
        <v>43</v>
      </c>
      <c r="H4625" t="s">
        <v>44</v>
      </c>
      <c r="I4625" t="s">
        <v>175</v>
      </c>
      <c r="J4625" t="s">
        <v>49</v>
      </c>
      <c r="L4625" t="s">
        <v>202</v>
      </c>
      <c r="O4625" t="s">
        <v>67</v>
      </c>
      <c r="P4625" t="s">
        <v>72</v>
      </c>
      <c r="Q4625">
        <v>16.7</v>
      </c>
      <c r="S4625">
        <v>1</v>
      </c>
      <c r="W4625">
        <v>16.7</v>
      </c>
    </row>
    <row r="4626" spans="1:23" x14ac:dyDescent="0.25">
      <c r="A4626" t="s">
        <v>198</v>
      </c>
      <c r="B4626" s="5">
        <v>45558</v>
      </c>
      <c r="C4626" t="s">
        <v>166</v>
      </c>
      <c r="G4626" t="s">
        <v>43</v>
      </c>
      <c r="H4626" t="s">
        <v>44</v>
      </c>
      <c r="I4626" t="s">
        <v>175</v>
      </c>
      <c r="J4626" t="s">
        <v>49</v>
      </c>
      <c r="L4626" t="s">
        <v>202</v>
      </c>
      <c r="O4626" t="s">
        <v>67</v>
      </c>
      <c r="P4626" t="s">
        <v>72</v>
      </c>
      <c r="Q4626">
        <v>16.7</v>
      </c>
      <c r="S4626">
        <v>1</v>
      </c>
      <c r="W4626">
        <v>16.7</v>
      </c>
    </row>
    <row r="4627" spans="1:23" x14ac:dyDescent="0.25">
      <c r="A4627" t="s">
        <v>198</v>
      </c>
      <c r="B4627" s="5">
        <v>45558</v>
      </c>
      <c r="C4627" t="s">
        <v>166</v>
      </c>
      <c r="G4627" t="s">
        <v>43</v>
      </c>
      <c r="H4627" t="s">
        <v>44</v>
      </c>
      <c r="I4627" t="s">
        <v>175</v>
      </c>
      <c r="J4627" t="s">
        <v>49</v>
      </c>
      <c r="L4627" t="s">
        <v>202</v>
      </c>
      <c r="O4627" t="s">
        <v>67</v>
      </c>
      <c r="P4627" t="s">
        <v>72</v>
      </c>
      <c r="Q4627">
        <v>16.7</v>
      </c>
      <c r="S4627">
        <v>1</v>
      </c>
      <c r="W4627">
        <v>16.7</v>
      </c>
    </row>
    <row r="4628" spans="1:23" x14ac:dyDescent="0.25">
      <c r="A4628" t="s">
        <v>198</v>
      </c>
      <c r="B4628" s="5">
        <v>45544</v>
      </c>
      <c r="C4628" t="s">
        <v>167</v>
      </c>
      <c r="G4628" t="s">
        <v>43</v>
      </c>
      <c r="H4628" t="s">
        <v>44</v>
      </c>
      <c r="I4628" t="s">
        <v>175</v>
      </c>
      <c r="J4628" t="s">
        <v>49</v>
      </c>
      <c r="L4628" t="s">
        <v>202</v>
      </c>
      <c r="O4628" t="s">
        <v>67</v>
      </c>
      <c r="P4628" t="s">
        <v>72</v>
      </c>
      <c r="Q4628">
        <v>28</v>
      </c>
      <c r="S4628">
        <v>1</v>
      </c>
      <c r="W4628">
        <v>28</v>
      </c>
    </row>
    <row r="4629" spans="1:23" x14ac:dyDescent="0.25">
      <c r="A4629" t="s">
        <v>198</v>
      </c>
      <c r="B4629" s="5">
        <v>45551</v>
      </c>
      <c r="C4629" t="s">
        <v>168</v>
      </c>
      <c r="G4629" t="s">
        <v>43</v>
      </c>
      <c r="H4629" t="s">
        <v>44</v>
      </c>
      <c r="I4629" t="s">
        <v>175</v>
      </c>
      <c r="J4629" t="s">
        <v>49</v>
      </c>
      <c r="L4629" t="s">
        <v>202</v>
      </c>
      <c r="O4629" t="s">
        <v>67</v>
      </c>
      <c r="P4629" t="s">
        <v>72</v>
      </c>
      <c r="Q4629">
        <v>18</v>
      </c>
      <c r="S4629">
        <v>1</v>
      </c>
      <c r="W4629">
        <v>18</v>
      </c>
    </row>
    <row r="4630" spans="1:23" x14ac:dyDescent="0.25">
      <c r="A4630" t="s">
        <v>198</v>
      </c>
      <c r="B4630" s="5">
        <v>45551</v>
      </c>
      <c r="C4630" t="s">
        <v>168</v>
      </c>
      <c r="G4630" t="s">
        <v>43</v>
      </c>
      <c r="H4630" t="s">
        <v>44</v>
      </c>
      <c r="I4630" t="s">
        <v>175</v>
      </c>
      <c r="J4630" t="s">
        <v>49</v>
      </c>
      <c r="L4630" t="s">
        <v>202</v>
      </c>
      <c r="O4630" t="s">
        <v>67</v>
      </c>
      <c r="P4630" t="s">
        <v>72</v>
      </c>
      <c r="Q4630">
        <v>18</v>
      </c>
      <c r="S4630">
        <v>1</v>
      </c>
      <c r="W4630">
        <v>18</v>
      </c>
    </row>
    <row r="4631" spans="1:23" x14ac:dyDescent="0.25">
      <c r="A4631" t="s">
        <v>198</v>
      </c>
      <c r="B4631" s="5">
        <v>45551</v>
      </c>
      <c r="C4631" t="s">
        <v>168</v>
      </c>
      <c r="G4631" t="s">
        <v>43</v>
      </c>
      <c r="H4631" t="s">
        <v>44</v>
      </c>
      <c r="I4631" t="s">
        <v>175</v>
      </c>
      <c r="J4631" t="s">
        <v>49</v>
      </c>
      <c r="L4631" t="s">
        <v>202</v>
      </c>
      <c r="O4631" t="s">
        <v>67</v>
      </c>
      <c r="P4631" t="s">
        <v>72</v>
      </c>
      <c r="Q4631">
        <v>18</v>
      </c>
      <c r="S4631">
        <v>1</v>
      </c>
      <c r="W4631">
        <v>18</v>
      </c>
    </row>
    <row r="4632" spans="1:23" x14ac:dyDescent="0.25">
      <c r="A4632" t="s">
        <v>198</v>
      </c>
      <c r="B4632" s="5">
        <v>45551</v>
      </c>
      <c r="C4632" t="s">
        <v>168</v>
      </c>
      <c r="G4632" t="s">
        <v>43</v>
      </c>
      <c r="H4632" t="s">
        <v>44</v>
      </c>
      <c r="I4632" t="s">
        <v>175</v>
      </c>
      <c r="J4632" t="s">
        <v>49</v>
      </c>
      <c r="L4632" t="s">
        <v>202</v>
      </c>
      <c r="O4632" t="s">
        <v>67</v>
      </c>
      <c r="P4632" t="s">
        <v>72</v>
      </c>
      <c r="Q4632">
        <v>18</v>
      </c>
      <c r="S4632">
        <v>1</v>
      </c>
      <c r="W4632">
        <v>18</v>
      </c>
    </row>
    <row r="4633" spans="1:23" x14ac:dyDescent="0.25">
      <c r="A4633" t="s">
        <v>198</v>
      </c>
      <c r="B4633" s="5">
        <v>45551</v>
      </c>
      <c r="C4633" t="s">
        <v>167</v>
      </c>
      <c r="G4633" t="s">
        <v>43</v>
      </c>
      <c r="H4633" t="s">
        <v>44</v>
      </c>
      <c r="I4633" t="s">
        <v>175</v>
      </c>
      <c r="J4633" t="s">
        <v>49</v>
      </c>
      <c r="L4633" t="s">
        <v>202</v>
      </c>
      <c r="O4633" t="s">
        <v>67</v>
      </c>
      <c r="P4633" t="s">
        <v>72</v>
      </c>
      <c r="Q4633">
        <v>28</v>
      </c>
      <c r="S4633">
        <v>1</v>
      </c>
      <c r="W4633">
        <v>28</v>
      </c>
    </row>
    <row r="4634" spans="1:23" x14ac:dyDescent="0.25">
      <c r="A4634" t="s">
        <v>198</v>
      </c>
      <c r="B4634" s="5">
        <v>45551</v>
      </c>
      <c r="C4634" t="s">
        <v>166</v>
      </c>
      <c r="G4634" t="s">
        <v>43</v>
      </c>
      <c r="H4634" t="s">
        <v>44</v>
      </c>
      <c r="I4634" t="s">
        <v>175</v>
      </c>
      <c r="J4634" t="s">
        <v>49</v>
      </c>
      <c r="L4634" t="s">
        <v>202</v>
      </c>
      <c r="O4634" t="s">
        <v>67</v>
      </c>
      <c r="P4634" t="s">
        <v>72</v>
      </c>
      <c r="Q4634">
        <v>16.7</v>
      </c>
      <c r="S4634">
        <v>1</v>
      </c>
      <c r="W4634">
        <v>16.7</v>
      </c>
    </row>
    <row r="4635" spans="1:23" x14ac:dyDescent="0.25">
      <c r="A4635" t="s">
        <v>198</v>
      </c>
      <c r="B4635" s="5">
        <v>45556</v>
      </c>
      <c r="C4635" t="s">
        <v>169</v>
      </c>
      <c r="G4635" t="s">
        <v>43</v>
      </c>
      <c r="H4635" t="s">
        <v>44</v>
      </c>
      <c r="I4635" t="s">
        <v>178</v>
      </c>
      <c r="J4635" t="s">
        <v>49</v>
      </c>
      <c r="L4635" t="s">
        <v>202</v>
      </c>
      <c r="O4635" t="s">
        <v>67</v>
      </c>
      <c r="P4635" t="s">
        <v>72</v>
      </c>
      <c r="Q4635">
        <v>28</v>
      </c>
      <c r="S4635">
        <v>1</v>
      </c>
      <c r="W4635">
        <v>28</v>
      </c>
    </row>
    <row r="4636" spans="1:23" x14ac:dyDescent="0.25">
      <c r="A4636" t="s">
        <v>198</v>
      </c>
      <c r="B4636" s="5">
        <v>45556</v>
      </c>
      <c r="C4636" t="s">
        <v>169</v>
      </c>
      <c r="G4636" t="s">
        <v>43</v>
      </c>
      <c r="H4636" t="s">
        <v>44</v>
      </c>
      <c r="I4636" t="s">
        <v>178</v>
      </c>
      <c r="J4636" t="s">
        <v>49</v>
      </c>
      <c r="L4636" t="s">
        <v>202</v>
      </c>
      <c r="O4636" t="s">
        <v>67</v>
      </c>
      <c r="P4636" t="s">
        <v>72</v>
      </c>
      <c r="Q4636">
        <v>28</v>
      </c>
      <c r="S4636">
        <v>1</v>
      </c>
      <c r="W4636">
        <v>28</v>
      </c>
    </row>
    <row r="4637" spans="1:23" x14ac:dyDescent="0.25">
      <c r="A4637" t="s">
        <v>198</v>
      </c>
      <c r="B4637" s="5">
        <v>45556</v>
      </c>
      <c r="C4637" t="s">
        <v>170</v>
      </c>
      <c r="G4637" t="s">
        <v>43</v>
      </c>
      <c r="H4637" t="s">
        <v>44</v>
      </c>
      <c r="I4637" t="s">
        <v>178</v>
      </c>
      <c r="J4637" t="s">
        <v>49</v>
      </c>
      <c r="L4637" t="s">
        <v>202</v>
      </c>
      <c r="O4637" t="s">
        <v>67</v>
      </c>
      <c r="P4637" t="s">
        <v>72</v>
      </c>
      <c r="Q4637">
        <v>38</v>
      </c>
      <c r="S4637">
        <v>1</v>
      </c>
      <c r="W4637">
        <v>38</v>
      </c>
    </row>
    <row r="4638" spans="1:23" x14ac:dyDescent="0.25">
      <c r="A4638" t="s">
        <v>198</v>
      </c>
      <c r="B4638" s="5">
        <v>45556</v>
      </c>
      <c r="C4638" t="s">
        <v>170</v>
      </c>
      <c r="G4638" t="s">
        <v>43</v>
      </c>
      <c r="H4638" t="s">
        <v>44</v>
      </c>
      <c r="I4638" t="s">
        <v>178</v>
      </c>
      <c r="J4638" t="s">
        <v>49</v>
      </c>
      <c r="L4638" t="s">
        <v>202</v>
      </c>
      <c r="O4638" t="s">
        <v>67</v>
      </c>
      <c r="P4638" t="s">
        <v>72</v>
      </c>
      <c r="Q4638">
        <v>38</v>
      </c>
      <c r="S4638">
        <v>1</v>
      </c>
      <c r="W4638">
        <v>38</v>
      </c>
    </row>
    <row r="4639" spans="1:23" x14ac:dyDescent="0.25">
      <c r="A4639" t="s">
        <v>198</v>
      </c>
      <c r="B4639" s="5">
        <v>45556</v>
      </c>
      <c r="C4639" t="s">
        <v>170</v>
      </c>
      <c r="G4639" t="s">
        <v>43</v>
      </c>
      <c r="H4639" t="s">
        <v>44</v>
      </c>
      <c r="I4639" t="s">
        <v>178</v>
      </c>
      <c r="J4639" t="s">
        <v>49</v>
      </c>
      <c r="L4639" t="s">
        <v>202</v>
      </c>
      <c r="O4639" t="s">
        <v>67</v>
      </c>
      <c r="P4639" t="s">
        <v>72</v>
      </c>
      <c r="Q4639">
        <v>38</v>
      </c>
      <c r="S4639">
        <v>1</v>
      </c>
      <c r="W4639">
        <v>38</v>
      </c>
    </row>
    <row r="4640" spans="1:23" x14ac:dyDescent="0.25">
      <c r="A4640" t="s">
        <v>198</v>
      </c>
      <c r="B4640" s="5">
        <v>45556</v>
      </c>
      <c r="C4640" t="s">
        <v>171</v>
      </c>
      <c r="G4640" t="s">
        <v>43</v>
      </c>
      <c r="H4640" t="s">
        <v>44</v>
      </c>
      <c r="I4640" t="s">
        <v>178</v>
      </c>
      <c r="J4640" t="s">
        <v>49</v>
      </c>
      <c r="L4640" t="s">
        <v>202</v>
      </c>
      <c r="O4640" t="s">
        <v>67</v>
      </c>
      <c r="P4640" t="s">
        <v>72</v>
      </c>
      <c r="Q4640">
        <v>30.83</v>
      </c>
      <c r="S4640">
        <v>1</v>
      </c>
      <c r="W4640">
        <v>30.83</v>
      </c>
    </row>
    <row r="4641" spans="1:23" x14ac:dyDescent="0.25">
      <c r="A4641" t="s">
        <v>198</v>
      </c>
      <c r="B4641" s="5">
        <v>45556</v>
      </c>
      <c r="C4641" t="s">
        <v>171</v>
      </c>
      <c r="G4641" t="s">
        <v>43</v>
      </c>
      <c r="H4641" t="s">
        <v>44</v>
      </c>
      <c r="I4641" t="s">
        <v>178</v>
      </c>
      <c r="J4641" t="s">
        <v>49</v>
      </c>
      <c r="L4641" t="s">
        <v>202</v>
      </c>
      <c r="O4641" t="s">
        <v>67</v>
      </c>
      <c r="P4641" t="s">
        <v>72</v>
      </c>
      <c r="Q4641">
        <v>30.83</v>
      </c>
      <c r="S4641">
        <v>1</v>
      </c>
      <c r="W4641">
        <v>30.83</v>
      </c>
    </row>
    <row r="4642" spans="1:23" x14ac:dyDescent="0.25">
      <c r="A4642" t="s">
        <v>198</v>
      </c>
      <c r="B4642" s="5">
        <v>45556</v>
      </c>
      <c r="C4642" t="s">
        <v>171</v>
      </c>
      <c r="G4642" t="s">
        <v>43</v>
      </c>
      <c r="H4642" t="s">
        <v>44</v>
      </c>
      <c r="I4642" t="s">
        <v>178</v>
      </c>
      <c r="J4642" t="s">
        <v>49</v>
      </c>
      <c r="L4642" t="s">
        <v>202</v>
      </c>
      <c r="O4642" t="s">
        <v>67</v>
      </c>
      <c r="P4642" t="s">
        <v>72</v>
      </c>
      <c r="Q4642">
        <v>30.83</v>
      </c>
      <c r="S4642">
        <v>1</v>
      </c>
      <c r="W4642">
        <v>30.83</v>
      </c>
    </row>
    <row r="4643" spans="1:23" x14ac:dyDescent="0.25">
      <c r="A4643" t="s">
        <v>198</v>
      </c>
      <c r="B4643" s="5">
        <v>45556</v>
      </c>
      <c r="C4643" t="s">
        <v>172</v>
      </c>
      <c r="G4643" t="s">
        <v>43</v>
      </c>
      <c r="H4643" t="s">
        <v>44</v>
      </c>
      <c r="I4643" t="s">
        <v>178</v>
      </c>
      <c r="J4643" t="s">
        <v>49</v>
      </c>
      <c r="L4643" t="s">
        <v>202</v>
      </c>
      <c r="O4643" t="s">
        <v>67</v>
      </c>
      <c r="P4643" t="s">
        <v>72</v>
      </c>
      <c r="Q4643">
        <v>45</v>
      </c>
      <c r="S4643">
        <v>1</v>
      </c>
      <c r="W4643">
        <v>45</v>
      </c>
    </row>
    <row r="4644" spans="1:23" x14ac:dyDescent="0.25">
      <c r="A4644" t="s">
        <v>198</v>
      </c>
      <c r="B4644" s="5">
        <v>45558</v>
      </c>
      <c r="C4644" t="s">
        <v>171</v>
      </c>
      <c r="G4644" t="s">
        <v>43</v>
      </c>
      <c r="H4644" t="s">
        <v>44</v>
      </c>
      <c r="I4644" t="s">
        <v>178</v>
      </c>
      <c r="J4644" t="s">
        <v>49</v>
      </c>
      <c r="L4644" t="s">
        <v>202</v>
      </c>
      <c r="O4644" t="s">
        <v>67</v>
      </c>
      <c r="P4644" t="s">
        <v>72</v>
      </c>
      <c r="Q4644">
        <v>30.83</v>
      </c>
      <c r="S4644">
        <v>1</v>
      </c>
      <c r="W4644">
        <v>30.83</v>
      </c>
    </row>
    <row r="4645" spans="1:23" x14ac:dyDescent="0.25">
      <c r="A4645" t="s">
        <v>198</v>
      </c>
      <c r="B4645" s="5">
        <v>45558</v>
      </c>
      <c r="C4645" t="s">
        <v>168</v>
      </c>
      <c r="G4645" t="s">
        <v>43</v>
      </c>
      <c r="H4645" t="s">
        <v>44</v>
      </c>
      <c r="I4645" t="s">
        <v>175</v>
      </c>
      <c r="J4645" t="s">
        <v>49</v>
      </c>
      <c r="L4645" t="s">
        <v>202</v>
      </c>
      <c r="O4645" t="s">
        <v>67</v>
      </c>
      <c r="P4645" t="s">
        <v>72</v>
      </c>
      <c r="Q4645">
        <v>18</v>
      </c>
      <c r="S4645">
        <v>1</v>
      </c>
      <c r="W4645">
        <v>18</v>
      </c>
    </row>
    <row r="4646" spans="1:23" x14ac:dyDescent="0.25">
      <c r="A4646" t="s">
        <v>198</v>
      </c>
      <c r="B4646" s="5">
        <v>45562</v>
      </c>
      <c r="C4646" t="s">
        <v>170</v>
      </c>
      <c r="G4646" t="s">
        <v>43</v>
      </c>
      <c r="H4646" t="s">
        <v>44</v>
      </c>
      <c r="I4646" t="s">
        <v>178</v>
      </c>
      <c r="J4646" t="s">
        <v>49</v>
      </c>
      <c r="L4646" t="s">
        <v>202</v>
      </c>
      <c r="O4646" t="s">
        <v>67</v>
      </c>
      <c r="P4646" t="s">
        <v>72</v>
      </c>
      <c r="Q4646">
        <v>38</v>
      </c>
      <c r="S4646">
        <v>1</v>
      </c>
      <c r="W4646">
        <v>38</v>
      </c>
    </row>
    <row r="4647" spans="1:23" x14ac:dyDescent="0.25">
      <c r="A4647" t="s">
        <v>198</v>
      </c>
      <c r="B4647" s="5">
        <v>45565</v>
      </c>
      <c r="C4647" t="s">
        <v>167</v>
      </c>
      <c r="G4647" t="s">
        <v>43</v>
      </c>
      <c r="H4647" t="s">
        <v>44</v>
      </c>
      <c r="I4647" t="s">
        <v>175</v>
      </c>
      <c r="J4647" t="s">
        <v>49</v>
      </c>
      <c r="L4647" t="s">
        <v>202</v>
      </c>
      <c r="O4647" t="s">
        <v>67</v>
      </c>
      <c r="P4647" t="s">
        <v>72</v>
      </c>
      <c r="Q4647">
        <v>28</v>
      </c>
      <c r="S4647">
        <v>1</v>
      </c>
      <c r="W4647">
        <v>28</v>
      </c>
    </row>
    <row r="4648" spans="1:23" x14ac:dyDescent="0.25">
      <c r="A4648" t="s">
        <v>198</v>
      </c>
      <c r="B4648" s="5">
        <v>45565</v>
      </c>
      <c r="C4648" t="s">
        <v>170</v>
      </c>
      <c r="G4648" t="s">
        <v>43</v>
      </c>
      <c r="H4648" t="s">
        <v>44</v>
      </c>
      <c r="I4648" t="s">
        <v>178</v>
      </c>
      <c r="J4648" t="s">
        <v>49</v>
      </c>
      <c r="L4648" t="s">
        <v>202</v>
      </c>
      <c r="O4648" t="s">
        <v>67</v>
      </c>
      <c r="P4648" t="s">
        <v>72</v>
      </c>
      <c r="Q4648">
        <v>38</v>
      </c>
      <c r="S4648">
        <v>1</v>
      </c>
      <c r="W4648">
        <v>38</v>
      </c>
    </row>
    <row r="4649" spans="1:23" x14ac:dyDescent="0.25">
      <c r="A4649" t="s">
        <v>198</v>
      </c>
      <c r="B4649" s="5">
        <v>45565</v>
      </c>
      <c r="C4649" t="s">
        <v>163</v>
      </c>
      <c r="G4649" t="s">
        <v>43</v>
      </c>
      <c r="H4649" t="s">
        <v>45</v>
      </c>
      <c r="I4649" t="s">
        <v>179</v>
      </c>
      <c r="J4649" t="s">
        <v>49</v>
      </c>
      <c r="L4649" t="s">
        <v>202</v>
      </c>
      <c r="O4649" t="s">
        <v>67</v>
      </c>
      <c r="P4649" t="s">
        <v>72</v>
      </c>
      <c r="Q4649">
        <v>20</v>
      </c>
      <c r="S4649">
        <v>1</v>
      </c>
      <c r="W4649">
        <v>20</v>
      </c>
    </row>
    <row r="4650" spans="1:23" x14ac:dyDescent="0.25">
      <c r="A4650" t="s">
        <v>198</v>
      </c>
      <c r="B4650" s="5">
        <v>45567</v>
      </c>
      <c r="C4650" t="s">
        <v>169</v>
      </c>
      <c r="G4650" t="s">
        <v>43</v>
      </c>
      <c r="H4650" t="s">
        <v>44</v>
      </c>
      <c r="I4650" t="s">
        <v>178</v>
      </c>
      <c r="J4650" t="s">
        <v>49</v>
      </c>
      <c r="L4650" t="s">
        <v>202</v>
      </c>
      <c r="O4650" t="s">
        <v>67</v>
      </c>
      <c r="P4650" t="s">
        <v>72</v>
      </c>
      <c r="Q4650">
        <v>28</v>
      </c>
      <c r="S4650">
        <v>1</v>
      </c>
      <c r="W4650">
        <v>28</v>
      </c>
    </row>
    <row r="4651" spans="1:23" x14ac:dyDescent="0.25">
      <c r="A4651" t="s">
        <v>198</v>
      </c>
      <c r="B4651" s="5">
        <v>45568</v>
      </c>
      <c r="C4651" t="s">
        <v>170</v>
      </c>
      <c r="G4651" t="s">
        <v>43</v>
      </c>
      <c r="H4651" t="s">
        <v>44</v>
      </c>
      <c r="I4651" t="s">
        <v>178</v>
      </c>
      <c r="J4651" t="s">
        <v>49</v>
      </c>
      <c r="L4651" t="s">
        <v>202</v>
      </c>
      <c r="O4651" t="s">
        <v>67</v>
      </c>
      <c r="P4651" t="s">
        <v>72</v>
      </c>
      <c r="Q4651">
        <v>38</v>
      </c>
      <c r="S4651">
        <v>1</v>
      </c>
      <c r="W4651">
        <v>38</v>
      </c>
    </row>
    <row r="4652" spans="1:23" x14ac:dyDescent="0.25">
      <c r="A4652" t="s">
        <v>198</v>
      </c>
      <c r="B4652" s="5">
        <v>45569</v>
      </c>
      <c r="C4652" t="s">
        <v>170</v>
      </c>
      <c r="G4652" t="s">
        <v>43</v>
      </c>
      <c r="H4652" t="s">
        <v>44</v>
      </c>
      <c r="I4652" t="s">
        <v>178</v>
      </c>
      <c r="J4652" t="s">
        <v>49</v>
      </c>
      <c r="L4652" t="s">
        <v>202</v>
      </c>
      <c r="O4652" t="s">
        <v>67</v>
      </c>
      <c r="P4652" t="s">
        <v>72</v>
      </c>
      <c r="Q4652">
        <v>38</v>
      </c>
      <c r="S4652">
        <v>1</v>
      </c>
      <c r="W4652">
        <v>38</v>
      </c>
    </row>
    <row r="4653" spans="1:23" x14ac:dyDescent="0.25">
      <c r="A4653" t="s">
        <v>198</v>
      </c>
      <c r="B4653" s="5">
        <v>45572</v>
      </c>
      <c r="C4653" t="s">
        <v>167</v>
      </c>
      <c r="G4653" t="s">
        <v>43</v>
      </c>
      <c r="H4653" t="s">
        <v>44</v>
      </c>
      <c r="I4653" t="s">
        <v>175</v>
      </c>
      <c r="J4653" t="s">
        <v>49</v>
      </c>
      <c r="L4653" t="s">
        <v>202</v>
      </c>
      <c r="O4653" t="s">
        <v>67</v>
      </c>
      <c r="P4653" t="s">
        <v>72</v>
      </c>
      <c r="Q4653">
        <v>28</v>
      </c>
      <c r="S4653">
        <v>1</v>
      </c>
      <c r="W4653">
        <v>28</v>
      </c>
    </row>
    <row r="4654" spans="1:23" x14ac:dyDescent="0.25">
      <c r="A4654" t="s">
        <v>198</v>
      </c>
      <c r="B4654" s="5">
        <v>45572</v>
      </c>
      <c r="C4654" t="s">
        <v>166</v>
      </c>
      <c r="G4654" t="s">
        <v>43</v>
      </c>
      <c r="H4654" t="s">
        <v>44</v>
      </c>
      <c r="I4654" t="s">
        <v>175</v>
      </c>
      <c r="J4654" t="s">
        <v>49</v>
      </c>
      <c r="L4654" t="s">
        <v>202</v>
      </c>
      <c r="O4654" t="s">
        <v>67</v>
      </c>
      <c r="P4654" t="s">
        <v>72</v>
      </c>
      <c r="Q4654">
        <v>16.7</v>
      </c>
      <c r="S4654">
        <v>1</v>
      </c>
      <c r="W4654">
        <v>16.7</v>
      </c>
    </row>
    <row r="4655" spans="1:23" x14ac:dyDescent="0.25">
      <c r="A4655" t="s">
        <v>198</v>
      </c>
      <c r="B4655" s="5">
        <v>45572</v>
      </c>
      <c r="C4655" t="s">
        <v>166</v>
      </c>
      <c r="G4655" t="s">
        <v>43</v>
      </c>
      <c r="H4655" t="s">
        <v>44</v>
      </c>
      <c r="I4655" t="s">
        <v>175</v>
      </c>
      <c r="J4655" t="s">
        <v>49</v>
      </c>
      <c r="L4655" t="s">
        <v>202</v>
      </c>
      <c r="O4655" t="s">
        <v>67</v>
      </c>
      <c r="P4655" t="s">
        <v>72</v>
      </c>
      <c r="Q4655">
        <v>16.7</v>
      </c>
      <c r="S4655">
        <v>1</v>
      </c>
      <c r="W4655">
        <v>16.7</v>
      </c>
    </row>
    <row r="4656" spans="1:23" x14ac:dyDescent="0.25">
      <c r="A4656" t="s">
        <v>198</v>
      </c>
      <c r="B4656" s="5">
        <v>45572</v>
      </c>
      <c r="C4656" t="s">
        <v>166</v>
      </c>
      <c r="G4656" t="s">
        <v>43</v>
      </c>
      <c r="H4656" t="s">
        <v>44</v>
      </c>
      <c r="I4656" t="s">
        <v>175</v>
      </c>
      <c r="J4656" t="s">
        <v>49</v>
      </c>
      <c r="L4656" t="s">
        <v>202</v>
      </c>
      <c r="O4656" t="s">
        <v>67</v>
      </c>
      <c r="P4656" t="s">
        <v>72</v>
      </c>
      <c r="Q4656">
        <v>16.7</v>
      </c>
      <c r="S4656">
        <v>1</v>
      </c>
      <c r="W4656">
        <v>16.7</v>
      </c>
    </row>
    <row r="4657" spans="1:23" x14ac:dyDescent="0.25">
      <c r="A4657" t="s">
        <v>198</v>
      </c>
      <c r="B4657" s="5">
        <v>45572</v>
      </c>
      <c r="C4657" t="s">
        <v>166</v>
      </c>
      <c r="G4657" t="s">
        <v>43</v>
      </c>
      <c r="H4657" t="s">
        <v>44</v>
      </c>
      <c r="I4657" t="s">
        <v>175</v>
      </c>
      <c r="J4657" t="s">
        <v>49</v>
      </c>
      <c r="L4657" t="s">
        <v>202</v>
      </c>
      <c r="O4657" t="s">
        <v>67</v>
      </c>
      <c r="P4657" t="s">
        <v>72</v>
      </c>
      <c r="Q4657">
        <v>16.7</v>
      </c>
      <c r="S4657">
        <v>1</v>
      </c>
      <c r="W4657">
        <v>16.7</v>
      </c>
    </row>
    <row r="4658" spans="1:23" x14ac:dyDescent="0.25">
      <c r="A4658" t="s">
        <v>198</v>
      </c>
      <c r="B4658" s="5">
        <v>45572</v>
      </c>
      <c r="C4658" t="s">
        <v>166</v>
      </c>
      <c r="G4658" t="s">
        <v>43</v>
      </c>
      <c r="H4658" t="s">
        <v>44</v>
      </c>
      <c r="I4658" t="s">
        <v>175</v>
      </c>
      <c r="J4658" t="s">
        <v>49</v>
      </c>
      <c r="L4658" t="s">
        <v>202</v>
      </c>
      <c r="O4658" t="s">
        <v>67</v>
      </c>
      <c r="P4658" t="s">
        <v>72</v>
      </c>
      <c r="Q4658">
        <v>16.7</v>
      </c>
      <c r="S4658">
        <v>1</v>
      </c>
      <c r="W4658">
        <v>16.7</v>
      </c>
    </row>
    <row r="4659" spans="1:23" x14ac:dyDescent="0.25">
      <c r="A4659" t="s">
        <v>198</v>
      </c>
      <c r="B4659" s="5">
        <v>45572</v>
      </c>
      <c r="C4659" t="s">
        <v>164</v>
      </c>
      <c r="G4659" t="s">
        <v>43</v>
      </c>
      <c r="H4659" t="s">
        <v>44</v>
      </c>
      <c r="I4659" t="s">
        <v>173</v>
      </c>
      <c r="J4659" t="s">
        <v>49</v>
      </c>
      <c r="L4659" t="s">
        <v>202</v>
      </c>
      <c r="O4659" t="s">
        <v>67</v>
      </c>
      <c r="P4659" t="s">
        <v>72</v>
      </c>
      <c r="Q4659">
        <v>18</v>
      </c>
      <c r="S4659">
        <v>1</v>
      </c>
      <c r="W4659">
        <v>18</v>
      </c>
    </row>
    <row r="4660" spans="1:23" x14ac:dyDescent="0.25">
      <c r="A4660" t="s">
        <v>198</v>
      </c>
      <c r="B4660" s="5">
        <v>45574</v>
      </c>
      <c r="C4660" t="s">
        <v>169</v>
      </c>
      <c r="G4660" t="s">
        <v>43</v>
      </c>
      <c r="H4660" t="s">
        <v>44</v>
      </c>
      <c r="I4660" t="s">
        <v>178</v>
      </c>
      <c r="J4660" t="s">
        <v>49</v>
      </c>
      <c r="L4660" t="s">
        <v>202</v>
      </c>
      <c r="O4660" t="s">
        <v>67</v>
      </c>
      <c r="P4660" t="s">
        <v>72</v>
      </c>
      <c r="Q4660">
        <v>28</v>
      </c>
      <c r="S4660">
        <v>1</v>
      </c>
      <c r="W4660">
        <v>28</v>
      </c>
    </row>
    <row r="4661" spans="1:23" x14ac:dyDescent="0.25">
      <c r="A4661" t="s">
        <v>198</v>
      </c>
      <c r="B4661" s="5">
        <v>45555</v>
      </c>
      <c r="C4661" t="s">
        <v>172</v>
      </c>
      <c r="G4661" t="s">
        <v>43</v>
      </c>
      <c r="H4661" t="s">
        <v>44</v>
      </c>
      <c r="I4661" t="s">
        <v>178</v>
      </c>
      <c r="J4661" t="s">
        <v>49</v>
      </c>
      <c r="L4661" t="s">
        <v>202</v>
      </c>
      <c r="O4661" t="s">
        <v>67</v>
      </c>
      <c r="P4661" t="s">
        <v>72</v>
      </c>
      <c r="Q4661">
        <v>45</v>
      </c>
      <c r="S4661">
        <v>1</v>
      </c>
      <c r="W4661">
        <v>45</v>
      </c>
    </row>
    <row r="4662" spans="1:23" x14ac:dyDescent="0.25">
      <c r="A4662" t="s">
        <v>198</v>
      </c>
      <c r="B4662" s="5">
        <v>45556</v>
      </c>
      <c r="C4662" t="s">
        <v>169</v>
      </c>
      <c r="G4662" t="s">
        <v>43</v>
      </c>
      <c r="H4662" t="s">
        <v>44</v>
      </c>
      <c r="I4662" t="s">
        <v>178</v>
      </c>
      <c r="J4662" t="s">
        <v>49</v>
      </c>
      <c r="L4662" t="s">
        <v>202</v>
      </c>
      <c r="O4662" t="s">
        <v>67</v>
      </c>
      <c r="P4662" t="s">
        <v>72</v>
      </c>
      <c r="Q4662">
        <v>28</v>
      </c>
      <c r="S4662">
        <v>1</v>
      </c>
      <c r="W4662">
        <v>28</v>
      </c>
    </row>
    <row r="4663" spans="1:23" x14ac:dyDescent="0.25">
      <c r="A4663" t="s">
        <v>198</v>
      </c>
      <c r="B4663" s="5">
        <v>45556</v>
      </c>
      <c r="C4663" t="s">
        <v>170</v>
      </c>
      <c r="G4663" t="s">
        <v>43</v>
      </c>
      <c r="H4663" t="s">
        <v>44</v>
      </c>
      <c r="I4663" t="s">
        <v>178</v>
      </c>
      <c r="J4663" t="s">
        <v>49</v>
      </c>
      <c r="L4663" t="s">
        <v>202</v>
      </c>
      <c r="O4663" t="s">
        <v>67</v>
      </c>
      <c r="P4663" t="s">
        <v>72</v>
      </c>
      <c r="Q4663">
        <v>38</v>
      </c>
      <c r="S4663">
        <v>1</v>
      </c>
      <c r="W4663">
        <v>38</v>
      </c>
    </row>
    <row r="4664" spans="1:23" x14ac:dyDescent="0.25">
      <c r="A4664" t="s">
        <v>198</v>
      </c>
      <c r="B4664" s="5">
        <v>45558</v>
      </c>
      <c r="C4664" t="s">
        <v>168</v>
      </c>
      <c r="G4664" t="s">
        <v>43</v>
      </c>
      <c r="H4664" t="s">
        <v>44</v>
      </c>
      <c r="I4664" t="s">
        <v>175</v>
      </c>
      <c r="J4664" t="s">
        <v>49</v>
      </c>
      <c r="L4664" t="s">
        <v>202</v>
      </c>
      <c r="O4664" t="s">
        <v>67</v>
      </c>
      <c r="P4664" t="s">
        <v>72</v>
      </c>
      <c r="Q4664">
        <v>18</v>
      </c>
      <c r="S4664">
        <v>1</v>
      </c>
      <c r="W4664">
        <v>18</v>
      </c>
    </row>
    <row r="4665" spans="1:23" x14ac:dyDescent="0.25">
      <c r="A4665" t="s">
        <v>198</v>
      </c>
      <c r="B4665" s="5">
        <v>45558</v>
      </c>
      <c r="C4665" t="s">
        <v>169</v>
      </c>
      <c r="G4665" t="s">
        <v>43</v>
      </c>
      <c r="H4665" t="s">
        <v>44</v>
      </c>
      <c r="I4665" t="s">
        <v>178</v>
      </c>
      <c r="J4665" t="s">
        <v>49</v>
      </c>
      <c r="L4665" t="s">
        <v>202</v>
      </c>
      <c r="O4665" t="s">
        <v>67</v>
      </c>
      <c r="P4665" t="s">
        <v>72</v>
      </c>
      <c r="Q4665">
        <v>28</v>
      </c>
      <c r="S4665">
        <v>1</v>
      </c>
      <c r="W4665">
        <v>28</v>
      </c>
    </row>
    <row r="4666" spans="1:23" x14ac:dyDescent="0.25">
      <c r="A4666" t="s">
        <v>198</v>
      </c>
      <c r="B4666" s="5">
        <v>45558</v>
      </c>
      <c r="C4666" t="s">
        <v>167</v>
      </c>
      <c r="G4666" t="s">
        <v>43</v>
      </c>
      <c r="H4666" t="s">
        <v>44</v>
      </c>
      <c r="I4666" t="s">
        <v>175</v>
      </c>
      <c r="J4666" t="s">
        <v>49</v>
      </c>
      <c r="L4666" t="s">
        <v>202</v>
      </c>
      <c r="O4666" t="s">
        <v>67</v>
      </c>
      <c r="P4666" t="s">
        <v>72</v>
      </c>
      <c r="Q4666">
        <v>28</v>
      </c>
      <c r="S4666">
        <v>1</v>
      </c>
      <c r="W4666">
        <v>28</v>
      </c>
    </row>
    <row r="4667" spans="1:23" x14ac:dyDescent="0.25">
      <c r="A4667" t="s">
        <v>198</v>
      </c>
      <c r="B4667" s="5">
        <v>45558</v>
      </c>
      <c r="C4667" t="s">
        <v>167</v>
      </c>
      <c r="G4667" t="s">
        <v>43</v>
      </c>
      <c r="H4667" t="s">
        <v>44</v>
      </c>
      <c r="I4667" t="s">
        <v>175</v>
      </c>
      <c r="J4667" t="s">
        <v>49</v>
      </c>
      <c r="L4667" t="s">
        <v>202</v>
      </c>
      <c r="O4667" t="s">
        <v>67</v>
      </c>
      <c r="P4667" t="s">
        <v>72</v>
      </c>
      <c r="Q4667">
        <v>28</v>
      </c>
      <c r="S4667">
        <v>1</v>
      </c>
      <c r="W4667">
        <v>28</v>
      </c>
    </row>
    <row r="4668" spans="1:23" x14ac:dyDescent="0.25">
      <c r="A4668" t="s">
        <v>198</v>
      </c>
      <c r="B4668" s="5">
        <v>45558</v>
      </c>
      <c r="C4668" t="s">
        <v>166</v>
      </c>
      <c r="G4668" t="s">
        <v>43</v>
      </c>
      <c r="H4668" t="s">
        <v>44</v>
      </c>
      <c r="I4668" t="s">
        <v>175</v>
      </c>
      <c r="J4668" t="s">
        <v>49</v>
      </c>
      <c r="L4668" t="s">
        <v>202</v>
      </c>
      <c r="O4668" t="s">
        <v>67</v>
      </c>
      <c r="P4668" t="s">
        <v>72</v>
      </c>
      <c r="Q4668">
        <v>16.7</v>
      </c>
      <c r="S4668">
        <v>1</v>
      </c>
      <c r="W4668">
        <v>16.7</v>
      </c>
    </row>
    <row r="4669" spans="1:23" x14ac:dyDescent="0.25">
      <c r="A4669" t="s">
        <v>198</v>
      </c>
      <c r="B4669" s="5">
        <v>45558</v>
      </c>
      <c r="C4669" t="s">
        <v>166</v>
      </c>
      <c r="G4669" t="s">
        <v>43</v>
      </c>
      <c r="H4669" t="s">
        <v>44</v>
      </c>
      <c r="I4669" t="s">
        <v>175</v>
      </c>
      <c r="J4669" t="s">
        <v>49</v>
      </c>
      <c r="L4669" t="s">
        <v>202</v>
      </c>
      <c r="O4669" t="s">
        <v>67</v>
      </c>
      <c r="P4669" t="s">
        <v>72</v>
      </c>
      <c r="Q4669">
        <v>16.7</v>
      </c>
      <c r="S4669">
        <v>1</v>
      </c>
      <c r="W4669">
        <v>16.7</v>
      </c>
    </row>
    <row r="4670" spans="1:23" x14ac:dyDescent="0.25">
      <c r="A4670" t="s">
        <v>198</v>
      </c>
      <c r="B4670" s="5">
        <v>45558</v>
      </c>
      <c r="C4670" t="s">
        <v>166</v>
      </c>
      <c r="G4670" t="s">
        <v>43</v>
      </c>
      <c r="H4670" t="s">
        <v>44</v>
      </c>
      <c r="I4670" t="s">
        <v>175</v>
      </c>
      <c r="J4670" t="s">
        <v>49</v>
      </c>
      <c r="L4670" t="s">
        <v>202</v>
      </c>
      <c r="O4670" t="s">
        <v>67</v>
      </c>
      <c r="P4670" t="s">
        <v>72</v>
      </c>
      <c r="Q4670">
        <v>16.7</v>
      </c>
      <c r="S4670">
        <v>1</v>
      </c>
      <c r="W4670">
        <v>16.7</v>
      </c>
    </row>
    <row r="4671" spans="1:23" x14ac:dyDescent="0.25">
      <c r="A4671" t="s">
        <v>198</v>
      </c>
      <c r="B4671" s="5">
        <v>45558</v>
      </c>
      <c r="C4671" t="s">
        <v>166</v>
      </c>
      <c r="G4671" t="s">
        <v>43</v>
      </c>
      <c r="H4671" t="s">
        <v>44</v>
      </c>
      <c r="I4671" t="s">
        <v>175</v>
      </c>
      <c r="J4671" t="s">
        <v>49</v>
      </c>
      <c r="L4671" t="s">
        <v>202</v>
      </c>
      <c r="O4671" t="s">
        <v>67</v>
      </c>
      <c r="P4671" t="s">
        <v>72</v>
      </c>
      <c r="Q4671">
        <v>16.7</v>
      </c>
      <c r="S4671">
        <v>1</v>
      </c>
      <c r="W4671">
        <v>16.7</v>
      </c>
    </row>
    <row r="4672" spans="1:23" x14ac:dyDescent="0.25">
      <c r="A4672" t="s">
        <v>198</v>
      </c>
      <c r="B4672" s="5">
        <v>45558</v>
      </c>
      <c r="C4672" t="s">
        <v>166</v>
      </c>
      <c r="G4672" t="s">
        <v>43</v>
      </c>
      <c r="H4672" t="s">
        <v>44</v>
      </c>
      <c r="I4672" t="s">
        <v>175</v>
      </c>
      <c r="J4672" t="s">
        <v>49</v>
      </c>
      <c r="L4672" t="s">
        <v>202</v>
      </c>
      <c r="O4672" t="s">
        <v>67</v>
      </c>
      <c r="P4672" t="s">
        <v>72</v>
      </c>
      <c r="Q4672">
        <v>16.7</v>
      </c>
      <c r="S4672">
        <v>1</v>
      </c>
      <c r="W4672">
        <v>16.7</v>
      </c>
    </row>
    <row r="4673" spans="1:23" x14ac:dyDescent="0.25">
      <c r="A4673" t="s">
        <v>198</v>
      </c>
      <c r="B4673" s="5">
        <v>45558</v>
      </c>
      <c r="C4673" t="s">
        <v>170</v>
      </c>
      <c r="G4673" t="s">
        <v>43</v>
      </c>
      <c r="H4673" t="s">
        <v>44</v>
      </c>
      <c r="I4673" t="s">
        <v>178</v>
      </c>
      <c r="J4673" t="s">
        <v>49</v>
      </c>
      <c r="L4673" t="s">
        <v>202</v>
      </c>
      <c r="O4673" t="s">
        <v>67</v>
      </c>
      <c r="P4673" t="s">
        <v>72</v>
      </c>
      <c r="Q4673">
        <v>38</v>
      </c>
      <c r="S4673">
        <v>1</v>
      </c>
      <c r="W4673">
        <v>38</v>
      </c>
    </row>
    <row r="4674" spans="1:23" x14ac:dyDescent="0.25">
      <c r="A4674" t="s">
        <v>198</v>
      </c>
      <c r="B4674" s="5">
        <v>45565</v>
      </c>
      <c r="C4674" t="s">
        <v>168</v>
      </c>
      <c r="G4674" t="s">
        <v>43</v>
      </c>
      <c r="H4674" t="s">
        <v>44</v>
      </c>
      <c r="I4674" t="s">
        <v>175</v>
      </c>
      <c r="J4674" t="s">
        <v>49</v>
      </c>
      <c r="L4674" t="s">
        <v>202</v>
      </c>
      <c r="O4674" t="s">
        <v>67</v>
      </c>
      <c r="P4674" t="s">
        <v>72</v>
      </c>
      <c r="Q4674">
        <v>18</v>
      </c>
      <c r="S4674">
        <v>1</v>
      </c>
      <c r="W4674">
        <v>18</v>
      </c>
    </row>
    <row r="4675" spans="1:23" x14ac:dyDescent="0.25">
      <c r="A4675" t="s">
        <v>198</v>
      </c>
      <c r="B4675" s="5">
        <v>45565</v>
      </c>
      <c r="C4675" t="s">
        <v>166</v>
      </c>
      <c r="G4675" t="s">
        <v>43</v>
      </c>
      <c r="H4675" t="s">
        <v>44</v>
      </c>
      <c r="I4675" t="s">
        <v>175</v>
      </c>
      <c r="J4675" t="s">
        <v>49</v>
      </c>
      <c r="L4675" t="s">
        <v>202</v>
      </c>
      <c r="O4675" t="s">
        <v>67</v>
      </c>
      <c r="P4675" t="s">
        <v>72</v>
      </c>
      <c r="Q4675">
        <v>16.7</v>
      </c>
      <c r="S4675">
        <v>1</v>
      </c>
      <c r="W4675">
        <v>16.7</v>
      </c>
    </row>
    <row r="4676" spans="1:23" x14ac:dyDescent="0.25">
      <c r="A4676" t="s">
        <v>198</v>
      </c>
      <c r="B4676" s="5">
        <v>45565</v>
      </c>
      <c r="C4676" t="s">
        <v>170</v>
      </c>
      <c r="G4676" t="s">
        <v>43</v>
      </c>
      <c r="H4676" t="s">
        <v>44</v>
      </c>
      <c r="I4676" t="s">
        <v>178</v>
      </c>
      <c r="J4676" t="s">
        <v>49</v>
      </c>
      <c r="L4676" t="s">
        <v>202</v>
      </c>
      <c r="O4676" t="s">
        <v>67</v>
      </c>
      <c r="P4676" t="s">
        <v>72</v>
      </c>
      <c r="Q4676">
        <v>38</v>
      </c>
      <c r="S4676">
        <v>1</v>
      </c>
      <c r="W4676">
        <v>38</v>
      </c>
    </row>
    <row r="4677" spans="1:23" x14ac:dyDescent="0.25">
      <c r="A4677" t="s">
        <v>198</v>
      </c>
      <c r="B4677" s="5">
        <v>45565</v>
      </c>
      <c r="C4677" t="s">
        <v>170</v>
      </c>
      <c r="G4677" t="s">
        <v>43</v>
      </c>
      <c r="H4677" t="s">
        <v>44</v>
      </c>
      <c r="I4677" t="s">
        <v>178</v>
      </c>
      <c r="J4677" t="s">
        <v>49</v>
      </c>
      <c r="L4677" t="s">
        <v>202</v>
      </c>
      <c r="O4677" t="s">
        <v>67</v>
      </c>
      <c r="P4677" t="s">
        <v>72</v>
      </c>
      <c r="Q4677">
        <v>38</v>
      </c>
      <c r="S4677">
        <v>1</v>
      </c>
      <c r="W4677">
        <v>38</v>
      </c>
    </row>
    <row r="4678" spans="1:23" x14ac:dyDescent="0.25">
      <c r="A4678" t="s">
        <v>198</v>
      </c>
      <c r="B4678" s="5">
        <v>45565</v>
      </c>
      <c r="C4678" t="s">
        <v>163</v>
      </c>
      <c r="G4678" t="s">
        <v>43</v>
      </c>
      <c r="H4678" t="s">
        <v>45</v>
      </c>
      <c r="I4678" t="s">
        <v>179</v>
      </c>
      <c r="J4678" t="s">
        <v>49</v>
      </c>
      <c r="L4678" t="s">
        <v>202</v>
      </c>
      <c r="O4678" t="s">
        <v>67</v>
      </c>
      <c r="P4678" t="s">
        <v>72</v>
      </c>
      <c r="Q4678">
        <v>20</v>
      </c>
      <c r="S4678">
        <v>1</v>
      </c>
      <c r="W4678">
        <v>20</v>
      </c>
    </row>
    <row r="4679" spans="1:23" x14ac:dyDescent="0.25">
      <c r="A4679" t="s">
        <v>198</v>
      </c>
      <c r="B4679" s="5">
        <v>45565</v>
      </c>
      <c r="C4679" t="s">
        <v>163</v>
      </c>
      <c r="G4679" t="s">
        <v>43</v>
      </c>
      <c r="H4679" t="s">
        <v>45</v>
      </c>
      <c r="I4679" t="s">
        <v>179</v>
      </c>
      <c r="J4679" t="s">
        <v>49</v>
      </c>
      <c r="L4679" t="s">
        <v>202</v>
      </c>
      <c r="O4679" t="s">
        <v>67</v>
      </c>
      <c r="P4679" t="s">
        <v>72</v>
      </c>
      <c r="Q4679">
        <v>20</v>
      </c>
      <c r="S4679">
        <v>1</v>
      </c>
      <c r="W4679">
        <v>20</v>
      </c>
    </row>
    <row r="4680" spans="1:23" x14ac:dyDescent="0.25">
      <c r="A4680" t="s">
        <v>198</v>
      </c>
      <c r="B4680" s="5">
        <v>45562</v>
      </c>
      <c r="C4680" t="s">
        <v>169</v>
      </c>
      <c r="G4680" t="s">
        <v>43</v>
      </c>
      <c r="H4680" t="s">
        <v>44</v>
      </c>
      <c r="I4680" t="s">
        <v>178</v>
      </c>
      <c r="J4680" t="s">
        <v>49</v>
      </c>
      <c r="L4680" t="s">
        <v>202</v>
      </c>
      <c r="O4680" t="s">
        <v>67</v>
      </c>
      <c r="P4680" t="s">
        <v>72</v>
      </c>
      <c r="Q4680">
        <v>28</v>
      </c>
      <c r="S4680">
        <v>1</v>
      </c>
      <c r="W4680">
        <v>28</v>
      </c>
    </row>
    <row r="4681" spans="1:23" x14ac:dyDescent="0.25">
      <c r="A4681" t="s">
        <v>198</v>
      </c>
      <c r="B4681" s="5">
        <v>45562</v>
      </c>
      <c r="C4681" t="s">
        <v>169</v>
      </c>
      <c r="G4681" t="s">
        <v>43</v>
      </c>
      <c r="H4681" t="s">
        <v>44</v>
      </c>
      <c r="I4681" t="s">
        <v>178</v>
      </c>
      <c r="J4681" t="s">
        <v>49</v>
      </c>
      <c r="L4681" t="s">
        <v>202</v>
      </c>
      <c r="O4681" t="s">
        <v>67</v>
      </c>
      <c r="P4681" t="s">
        <v>72</v>
      </c>
      <c r="Q4681">
        <v>28</v>
      </c>
      <c r="S4681">
        <v>1</v>
      </c>
      <c r="W4681">
        <v>28</v>
      </c>
    </row>
    <row r="4682" spans="1:23" x14ac:dyDescent="0.25">
      <c r="A4682" t="s">
        <v>198</v>
      </c>
      <c r="B4682" s="5">
        <v>45565</v>
      </c>
      <c r="C4682" t="s">
        <v>168</v>
      </c>
      <c r="G4682" t="s">
        <v>43</v>
      </c>
      <c r="H4682" t="s">
        <v>44</v>
      </c>
      <c r="I4682" t="s">
        <v>175</v>
      </c>
      <c r="J4682" t="s">
        <v>49</v>
      </c>
      <c r="L4682" t="s">
        <v>202</v>
      </c>
      <c r="O4682" t="s">
        <v>67</v>
      </c>
      <c r="P4682" t="s">
        <v>72</v>
      </c>
      <c r="Q4682">
        <v>18</v>
      </c>
      <c r="S4682">
        <v>1</v>
      </c>
      <c r="W4682">
        <v>18</v>
      </c>
    </row>
    <row r="4683" spans="1:23" x14ac:dyDescent="0.25">
      <c r="A4683" t="s">
        <v>198</v>
      </c>
      <c r="B4683" s="5">
        <v>45565</v>
      </c>
      <c r="C4683" t="s">
        <v>168</v>
      </c>
      <c r="G4683" t="s">
        <v>43</v>
      </c>
      <c r="H4683" t="s">
        <v>44</v>
      </c>
      <c r="I4683" t="s">
        <v>175</v>
      </c>
      <c r="J4683" t="s">
        <v>49</v>
      </c>
      <c r="L4683" t="s">
        <v>202</v>
      </c>
      <c r="O4683" t="s">
        <v>67</v>
      </c>
      <c r="P4683" t="s">
        <v>72</v>
      </c>
      <c r="Q4683">
        <v>18</v>
      </c>
      <c r="S4683">
        <v>1</v>
      </c>
      <c r="W4683">
        <v>18</v>
      </c>
    </row>
    <row r="4684" spans="1:23" x14ac:dyDescent="0.25">
      <c r="A4684" t="s">
        <v>198</v>
      </c>
      <c r="B4684" s="5">
        <v>45565</v>
      </c>
      <c r="C4684" t="s">
        <v>168</v>
      </c>
      <c r="G4684" t="s">
        <v>43</v>
      </c>
      <c r="H4684" t="s">
        <v>44</v>
      </c>
      <c r="I4684" t="s">
        <v>175</v>
      </c>
      <c r="J4684" t="s">
        <v>49</v>
      </c>
      <c r="L4684" t="s">
        <v>202</v>
      </c>
      <c r="O4684" t="s">
        <v>67</v>
      </c>
      <c r="P4684" t="s">
        <v>72</v>
      </c>
      <c r="Q4684">
        <v>18</v>
      </c>
      <c r="S4684">
        <v>1</v>
      </c>
      <c r="W4684">
        <v>18</v>
      </c>
    </row>
    <row r="4685" spans="1:23" x14ac:dyDescent="0.25">
      <c r="A4685" t="s">
        <v>198</v>
      </c>
      <c r="B4685" s="5">
        <v>45565</v>
      </c>
      <c r="C4685" t="s">
        <v>168</v>
      </c>
      <c r="G4685" t="s">
        <v>43</v>
      </c>
      <c r="H4685" t="s">
        <v>44</v>
      </c>
      <c r="I4685" t="s">
        <v>175</v>
      </c>
      <c r="J4685" t="s">
        <v>49</v>
      </c>
      <c r="L4685" t="s">
        <v>202</v>
      </c>
      <c r="O4685" t="s">
        <v>67</v>
      </c>
      <c r="P4685" t="s">
        <v>72</v>
      </c>
      <c r="Q4685">
        <v>18</v>
      </c>
      <c r="S4685">
        <v>1</v>
      </c>
      <c r="W4685">
        <v>18</v>
      </c>
    </row>
    <row r="4686" spans="1:23" x14ac:dyDescent="0.25">
      <c r="A4686" t="s">
        <v>198</v>
      </c>
      <c r="B4686" s="5">
        <v>45565</v>
      </c>
      <c r="C4686" t="s">
        <v>168</v>
      </c>
      <c r="G4686" t="s">
        <v>43</v>
      </c>
      <c r="H4686" t="s">
        <v>44</v>
      </c>
      <c r="I4686" t="s">
        <v>175</v>
      </c>
      <c r="J4686" t="s">
        <v>49</v>
      </c>
      <c r="L4686" t="s">
        <v>202</v>
      </c>
      <c r="O4686" t="s">
        <v>67</v>
      </c>
      <c r="P4686" t="s">
        <v>72</v>
      </c>
      <c r="Q4686">
        <v>18</v>
      </c>
      <c r="S4686">
        <v>1</v>
      </c>
      <c r="W4686">
        <v>18</v>
      </c>
    </row>
    <row r="4687" spans="1:23" x14ac:dyDescent="0.25">
      <c r="A4687" t="s">
        <v>198</v>
      </c>
      <c r="B4687" s="5">
        <v>45565</v>
      </c>
      <c r="C4687" t="s">
        <v>167</v>
      </c>
      <c r="G4687" t="s">
        <v>43</v>
      </c>
      <c r="H4687" t="s">
        <v>44</v>
      </c>
      <c r="I4687" t="s">
        <v>175</v>
      </c>
      <c r="J4687" t="s">
        <v>49</v>
      </c>
      <c r="L4687" t="s">
        <v>202</v>
      </c>
      <c r="O4687" t="s">
        <v>67</v>
      </c>
      <c r="P4687" t="s">
        <v>72</v>
      </c>
      <c r="Q4687">
        <v>28</v>
      </c>
      <c r="S4687">
        <v>1</v>
      </c>
      <c r="W4687">
        <v>28</v>
      </c>
    </row>
    <row r="4688" spans="1:23" x14ac:dyDescent="0.25">
      <c r="A4688" t="s">
        <v>198</v>
      </c>
      <c r="B4688" s="5">
        <v>45567</v>
      </c>
      <c r="C4688" t="s">
        <v>170</v>
      </c>
      <c r="G4688" t="s">
        <v>43</v>
      </c>
      <c r="H4688" t="s">
        <v>44</v>
      </c>
      <c r="I4688" t="s">
        <v>178</v>
      </c>
      <c r="J4688" t="s">
        <v>49</v>
      </c>
      <c r="L4688" t="s">
        <v>202</v>
      </c>
      <c r="O4688" t="s">
        <v>67</v>
      </c>
      <c r="P4688" t="s">
        <v>72</v>
      </c>
      <c r="Q4688">
        <v>38</v>
      </c>
      <c r="S4688">
        <v>1</v>
      </c>
      <c r="W4688">
        <v>38</v>
      </c>
    </row>
    <row r="4689" spans="1:23" x14ac:dyDescent="0.25">
      <c r="A4689" t="s">
        <v>198</v>
      </c>
      <c r="B4689" s="5">
        <v>45568</v>
      </c>
      <c r="C4689" t="s">
        <v>170</v>
      </c>
      <c r="G4689" t="s">
        <v>43</v>
      </c>
      <c r="H4689" t="s">
        <v>44</v>
      </c>
      <c r="I4689" t="s">
        <v>178</v>
      </c>
      <c r="J4689" t="s">
        <v>49</v>
      </c>
      <c r="L4689" t="s">
        <v>202</v>
      </c>
      <c r="O4689" t="s">
        <v>67</v>
      </c>
      <c r="P4689" t="s">
        <v>72</v>
      </c>
      <c r="Q4689">
        <v>38</v>
      </c>
      <c r="S4689">
        <v>1</v>
      </c>
      <c r="W4689">
        <v>38</v>
      </c>
    </row>
    <row r="4690" spans="1:23" x14ac:dyDescent="0.25">
      <c r="A4690" t="s">
        <v>198</v>
      </c>
      <c r="B4690" s="5">
        <v>45572</v>
      </c>
      <c r="C4690" t="s">
        <v>168</v>
      </c>
      <c r="G4690" t="s">
        <v>43</v>
      </c>
      <c r="H4690" t="s">
        <v>44</v>
      </c>
      <c r="I4690" t="s">
        <v>175</v>
      </c>
      <c r="J4690" t="s">
        <v>49</v>
      </c>
      <c r="L4690" t="s">
        <v>202</v>
      </c>
      <c r="O4690" t="s">
        <v>67</v>
      </c>
      <c r="P4690" t="s">
        <v>72</v>
      </c>
      <c r="Q4690">
        <v>18</v>
      </c>
      <c r="S4690">
        <v>1</v>
      </c>
      <c r="W4690">
        <v>18</v>
      </c>
    </row>
    <row r="4691" spans="1:23" x14ac:dyDescent="0.25">
      <c r="A4691" t="s">
        <v>198</v>
      </c>
      <c r="B4691" s="5">
        <v>45572</v>
      </c>
      <c r="C4691" t="s">
        <v>167</v>
      </c>
      <c r="G4691" t="s">
        <v>43</v>
      </c>
      <c r="H4691" t="s">
        <v>44</v>
      </c>
      <c r="I4691" t="s">
        <v>175</v>
      </c>
      <c r="J4691" t="s">
        <v>49</v>
      </c>
      <c r="L4691" t="s">
        <v>202</v>
      </c>
      <c r="O4691" t="s">
        <v>67</v>
      </c>
      <c r="P4691" t="s">
        <v>72</v>
      </c>
      <c r="Q4691">
        <v>28</v>
      </c>
      <c r="S4691">
        <v>1</v>
      </c>
      <c r="W4691">
        <v>28</v>
      </c>
    </row>
    <row r="4692" spans="1:23" x14ac:dyDescent="0.25">
      <c r="A4692" t="s">
        <v>198</v>
      </c>
      <c r="B4692" s="5">
        <v>45572</v>
      </c>
      <c r="C4692" t="s">
        <v>167</v>
      </c>
      <c r="G4692" t="s">
        <v>43</v>
      </c>
      <c r="H4692" t="s">
        <v>44</v>
      </c>
      <c r="I4692" t="s">
        <v>175</v>
      </c>
      <c r="J4692" t="s">
        <v>49</v>
      </c>
      <c r="L4692" t="s">
        <v>202</v>
      </c>
      <c r="O4692" t="s">
        <v>67</v>
      </c>
      <c r="P4692" t="s">
        <v>72</v>
      </c>
      <c r="Q4692">
        <v>28</v>
      </c>
      <c r="S4692">
        <v>1</v>
      </c>
      <c r="W4692">
        <v>28</v>
      </c>
    </row>
    <row r="4693" spans="1:23" x14ac:dyDescent="0.25">
      <c r="A4693" t="s">
        <v>198</v>
      </c>
      <c r="B4693" s="5">
        <v>45572</v>
      </c>
      <c r="C4693" t="s">
        <v>166</v>
      </c>
      <c r="G4693" t="s">
        <v>43</v>
      </c>
      <c r="H4693" t="s">
        <v>44</v>
      </c>
      <c r="I4693" t="s">
        <v>175</v>
      </c>
      <c r="J4693" t="s">
        <v>49</v>
      </c>
      <c r="L4693" t="s">
        <v>202</v>
      </c>
      <c r="O4693" t="s">
        <v>67</v>
      </c>
      <c r="P4693" t="s">
        <v>72</v>
      </c>
      <c r="Q4693">
        <v>16.7</v>
      </c>
      <c r="S4693">
        <v>1</v>
      </c>
      <c r="W4693">
        <v>16.7</v>
      </c>
    </row>
    <row r="4694" spans="1:23" x14ac:dyDescent="0.25">
      <c r="A4694" t="s">
        <v>198</v>
      </c>
      <c r="B4694" s="5">
        <v>45572</v>
      </c>
      <c r="C4694" t="s">
        <v>166</v>
      </c>
      <c r="G4694" t="s">
        <v>43</v>
      </c>
      <c r="H4694" t="s">
        <v>44</v>
      </c>
      <c r="I4694" t="s">
        <v>175</v>
      </c>
      <c r="J4694" t="s">
        <v>49</v>
      </c>
      <c r="L4694" t="s">
        <v>202</v>
      </c>
      <c r="O4694" t="s">
        <v>67</v>
      </c>
      <c r="P4694" t="s">
        <v>72</v>
      </c>
      <c r="Q4694">
        <v>16.7</v>
      </c>
      <c r="S4694">
        <v>1</v>
      </c>
      <c r="W4694">
        <v>16.7</v>
      </c>
    </row>
    <row r="4695" spans="1:23" x14ac:dyDescent="0.25">
      <c r="A4695" t="s">
        <v>198</v>
      </c>
      <c r="B4695" s="5">
        <v>45558</v>
      </c>
      <c r="C4695" t="s">
        <v>172</v>
      </c>
      <c r="G4695" t="s">
        <v>43</v>
      </c>
      <c r="H4695" t="s">
        <v>44</v>
      </c>
      <c r="I4695" t="s">
        <v>178</v>
      </c>
      <c r="J4695" t="s">
        <v>49</v>
      </c>
      <c r="L4695" t="s">
        <v>202</v>
      </c>
      <c r="O4695" t="s">
        <v>67</v>
      </c>
      <c r="P4695" t="s">
        <v>72</v>
      </c>
      <c r="Q4695">
        <v>45</v>
      </c>
      <c r="S4695">
        <v>1</v>
      </c>
      <c r="W4695">
        <v>45</v>
      </c>
    </row>
    <row r="4696" spans="1:23" x14ac:dyDescent="0.25">
      <c r="A4696" t="s">
        <v>198</v>
      </c>
      <c r="B4696" s="5">
        <v>45558</v>
      </c>
      <c r="C4696" t="s">
        <v>167</v>
      </c>
      <c r="G4696" t="s">
        <v>43</v>
      </c>
      <c r="H4696" t="s">
        <v>44</v>
      </c>
      <c r="I4696" t="s">
        <v>175</v>
      </c>
      <c r="J4696" t="s">
        <v>49</v>
      </c>
      <c r="L4696" t="s">
        <v>202</v>
      </c>
      <c r="O4696" t="s">
        <v>67</v>
      </c>
      <c r="P4696" t="s">
        <v>72</v>
      </c>
      <c r="Q4696">
        <v>28</v>
      </c>
      <c r="S4696">
        <v>1</v>
      </c>
      <c r="W4696">
        <v>28</v>
      </c>
    </row>
    <row r="4697" spans="1:23" x14ac:dyDescent="0.25">
      <c r="A4697" t="s">
        <v>198</v>
      </c>
      <c r="B4697" s="5">
        <v>45558</v>
      </c>
      <c r="C4697" t="s">
        <v>167</v>
      </c>
      <c r="G4697" t="s">
        <v>43</v>
      </c>
      <c r="H4697" t="s">
        <v>44</v>
      </c>
      <c r="I4697" t="s">
        <v>175</v>
      </c>
      <c r="J4697" t="s">
        <v>49</v>
      </c>
      <c r="L4697" t="s">
        <v>202</v>
      </c>
      <c r="O4697" t="s">
        <v>67</v>
      </c>
      <c r="P4697" t="s">
        <v>72</v>
      </c>
      <c r="Q4697">
        <v>28</v>
      </c>
      <c r="S4697">
        <v>1</v>
      </c>
      <c r="W4697">
        <v>28</v>
      </c>
    </row>
    <row r="4698" spans="1:23" x14ac:dyDescent="0.25">
      <c r="A4698" t="s">
        <v>198</v>
      </c>
      <c r="B4698" s="5">
        <v>45558</v>
      </c>
      <c r="C4698" t="s">
        <v>166</v>
      </c>
      <c r="G4698" t="s">
        <v>43</v>
      </c>
      <c r="H4698" t="s">
        <v>44</v>
      </c>
      <c r="I4698" t="s">
        <v>175</v>
      </c>
      <c r="J4698" t="s">
        <v>49</v>
      </c>
      <c r="L4698" t="s">
        <v>202</v>
      </c>
      <c r="O4698" t="s">
        <v>67</v>
      </c>
      <c r="P4698" t="s">
        <v>72</v>
      </c>
      <c r="Q4698">
        <v>16.7</v>
      </c>
      <c r="S4698">
        <v>1</v>
      </c>
      <c r="W4698">
        <v>16.7</v>
      </c>
    </row>
    <row r="4699" spans="1:23" x14ac:dyDescent="0.25">
      <c r="A4699" t="s">
        <v>198</v>
      </c>
      <c r="B4699" s="5">
        <v>45558</v>
      </c>
      <c r="C4699" t="s">
        <v>166</v>
      </c>
      <c r="G4699" t="s">
        <v>43</v>
      </c>
      <c r="H4699" t="s">
        <v>44</v>
      </c>
      <c r="I4699" t="s">
        <v>175</v>
      </c>
      <c r="J4699" t="s">
        <v>49</v>
      </c>
      <c r="L4699" t="s">
        <v>202</v>
      </c>
      <c r="O4699" t="s">
        <v>67</v>
      </c>
      <c r="P4699" t="s">
        <v>72</v>
      </c>
      <c r="Q4699">
        <v>16.7</v>
      </c>
      <c r="S4699">
        <v>1</v>
      </c>
      <c r="W4699">
        <v>16.7</v>
      </c>
    </row>
    <row r="4700" spans="1:23" x14ac:dyDescent="0.25">
      <c r="A4700" t="s">
        <v>198</v>
      </c>
      <c r="B4700" s="5">
        <v>45558</v>
      </c>
      <c r="C4700" t="s">
        <v>166</v>
      </c>
      <c r="G4700" t="s">
        <v>43</v>
      </c>
      <c r="H4700" t="s">
        <v>44</v>
      </c>
      <c r="I4700" t="s">
        <v>175</v>
      </c>
      <c r="J4700" t="s">
        <v>49</v>
      </c>
      <c r="L4700" t="s">
        <v>202</v>
      </c>
      <c r="O4700" t="s">
        <v>67</v>
      </c>
      <c r="P4700" t="s">
        <v>72</v>
      </c>
      <c r="Q4700">
        <v>16.7</v>
      </c>
      <c r="S4700">
        <v>1</v>
      </c>
      <c r="W4700">
        <v>16.7</v>
      </c>
    </row>
    <row r="4701" spans="1:23" x14ac:dyDescent="0.25">
      <c r="A4701" t="s">
        <v>198</v>
      </c>
      <c r="B4701" s="5">
        <v>45558</v>
      </c>
      <c r="C4701" t="s">
        <v>166</v>
      </c>
      <c r="G4701" t="s">
        <v>43</v>
      </c>
      <c r="H4701" t="s">
        <v>44</v>
      </c>
      <c r="I4701" t="s">
        <v>175</v>
      </c>
      <c r="J4701" t="s">
        <v>49</v>
      </c>
      <c r="L4701" t="s">
        <v>202</v>
      </c>
      <c r="O4701" t="s">
        <v>67</v>
      </c>
      <c r="P4701" t="s">
        <v>72</v>
      </c>
      <c r="Q4701">
        <v>16.7</v>
      </c>
      <c r="S4701">
        <v>1</v>
      </c>
      <c r="W4701">
        <v>16.7</v>
      </c>
    </row>
    <row r="4702" spans="1:23" x14ac:dyDescent="0.25">
      <c r="A4702" t="s">
        <v>198</v>
      </c>
      <c r="B4702" s="5">
        <v>45558</v>
      </c>
      <c r="C4702" t="s">
        <v>170</v>
      </c>
      <c r="G4702" t="s">
        <v>43</v>
      </c>
      <c r="H4702" t="s">
        <v>44</v>
      </c>
      <c r="I4702" t="s">
        <v>178</v>
      </c>
      <c r="J4702" t="s">
        <v>49</v>
      </c>
      <c r="L4702" t="s">
        <v>202</v>
      </c>
      <c r="O4702" t="s">
        <v>67</v>
      </c>
      <c r="P4702" t="s">
        <v>72</v>
      </c>
      <c r="Q4702">
        <v>38</v>
      </c>
      <c r="S4702">
        <v>1</v>
      </c>
      <c r="W4702">
        <v>38</v>
      </c>
    </row>
    <row r="4703" spans="1:23" x14ac:dyDescent="0.25">
      <c r="A4703" t="s">
        <v>198</v>
      </c>
      <c r="B4703" s="5">
        <v>45561</v>
      </c>
      <c r="C4703" t="s">
        <v>170</v>
      </c>
      <c r="G4703" t="s">
        <v>43</v>
      </c>
      <c r="H4703" t="s">
        <v>44</v>
      </c>
      <c r="I4703" t="s">
        <v>178</v>
      </c>
      <c r="J4703" t="s">
        <v>49</v>
      </c>
      <c r="L4703" t="s">
        <v>202</v>
      </c>
      <c r="O4703" t="s">
        <v>67</v>
      </c>
      <c r="P4703" t="s">
        <v>72</v>
      </c>
      <c r="Q4703">
        <v>38</v>
      </c>
      <c r="S4703">
        <v>1</v>
      </c>
      <c r="W4703">
        <v>38</v>
      </c>
    </row>
    <row r="4704" spans="1:23" x14ac:dyDescent="0.25">
      <c r="A4704" t="s">
        <v>198</v>
      </c>
      <c r="B4704" s="5">
        <v>45565</v>
      </c>
      <c r="C4704" t="s">
        <v>168</v>
      </c>
      <c r="G4704" t="s">
        <v>43</v>
      </c>
      <c r="H4704" t="s">
        <v>44</v>
      </c>
      <c r="I4704" t="s">
        <v>175</v>
      </c>
      <c r="J4704" t="s">
        <v>49</v>
      </c>
      <c r="L4704" t="s">
        <v>202</v>
      </c>
      <c r="O4704" t="s">
        <v>67</v>
      </c>
      <c r="P4704" t="s">
        <v>72</v>
      </c>
      <c r="Q4704">
        <v>18</v>
      </c>
      <c r="S4704">
        <v>1</v>
      </c>
      <c r="W4704">
        <v>18</v>
      </c>
    </row>
    <row r="4705" spans="1:23" x14ac:dyDescent="0.25">
      <c r="A4705" t="s">
        <v>198</v>
      </c>
      <c r="B4705" s="5">
        <v>45565</v>
      </c>
      <c r="C4705" t="s">
        <v>168</v>
      </c>
      <c r="G4705" t="s">
        <v>43</v>
      </c>
      <c r="H4705" t="s">
        <v>44</v>
      </c>
      <c r="I4705" t="s">
        <v>175</v>
      </c>
      <c r="J4705" t="s">
        <v>49</v>
      </c>
      <c r="L4705" t="s">
        <v>202</v>
      </c>
      <c r="O4705" t="s">
        <v>67</v>
      </c>
      <c r="P4705" t="s">
        <v>72</v>
      </c>
      <c r="Q4705">
        <v>18</v>
      </c>
      <c r="S4705">
        <v>1</v>
      </c>
      <c r="W4705">
        <v>18</v>
      </c>
    </row>
    <row r="4706" spans="1:23" x14ac:dyDescent="0.25">
      <c r="A4706" t="s">
        <v>198</v>
      </c>
      <c r="B4706" s="5">
        <v>45565</v>
      </c>
      <c r="C4706" t="s">
        <v>167</v>
      </c>
      <c r="G4706" t="s">
        <v>43</v>
      </c>
      <c r="H4706" t="s">
        <v>44</v>
      </c>
      <c r="I4706" t="s">
        <v>175</v>
      </c>
      <c r="J4706" t="s">
        <v>49</v>
      </c>
      <c r="L4706" t="s">
        <v>202</v>
      </c>
      <c r="O4706" t="s">
        <v>67</v>
      </c>
      <c r="P4706" t="s">
        <v>72</v>
      </c>
      <c r="Q4706">
        <v>28</v>
      </c>
      <c r="S4706">
        <v>1</v>
      </c>
      <c r="W4706">
        <v>28</v>
      </c>
    </row>
    <row r="4707" spans="1:23" x14ac:dyDescent="0.25">
      <c r="A4707" t="s">
        <v>198</v>
      </c>
      <c r="B4707" s="5">
        <v>45565</v>
      </c>
      <c r="C4707" t="s">
        <v>169</v>
      </c>
      <c r="G4707" t="s">
        <v>43</v>
      </c>
      <c r="H4707" t="s">
        <v>44</v>
      </c>
      <c r="I4707" t="s">
        <v>178</v>
      </c>
      <c r="J4707" t="s">
        <v>49</v>
      </c>
      <c r="L4707" t="s">
        <v>202</v>
      </c>
      <c r="O4707" t="s">
        <v>67</v>
      </c>
      <c r="P4707" t="s">
        <v>72</v>
      </c>
      <c r="Q4707">
        <v>28</v>
      </c>
      <c r="S4707">
        <v>1</v>
      </c>
      <c r="W4707">
        <v>28</v>
      </c>
    </row>
    <row r="4708" spans="1:23" x14ac:dyDescent="0.25">
      <c r="A4708" t="s">
        <v>198</v>
      </c>
      <c r="B4708" s="5">
        <v>45565</v>
      </c>
      <c r="C4708" t="s">
        <v>170</v>
      </c>
      <c r="G4708" t="s">
        <v>43</v>
      </c>
      <c r="H4708" t="s">
        <v>44</v>
      </c>
      <c r="I4708" t="s">
        <v>178</v>
      </c>
      <c r="J4708" t="s">
        <v>49</v>
      </c>
      <c r="L4708" t="s">
        <v>202</v>
      </c>
      <c r="O4708" t="s">
        <v>67</v>
      </c>
      <c r="P4708" t="s">
        <v>72</v>
      </c>
      <c r="Q4708">
        <v>38</v>
      </c>
      <c r="S4708">
        <v>1</v>
      </c>
      <c r="W4708">
        <v>38</v>
      </c>
    </row>
    <row r="4709" spans="1:23" x14ac:dyDescent="0.25">
      <c r="A4709" t="s">
        <v>198</v>
      </c>
      <c r="B4709" s="5">
        <v>45565</v>
      </c>
      <c r="C4709" t="s">
        <v>163</v>
      </c>
      <c r="G4709" t="s">
        <v>43</v>
      </c>
      <c r="H4709" t="s">
        <v>45</v>
      </c>
      <c r="I4709" t="s">
        <v>179</v>
      </c>
      <c r="J4709" t="s">
        <v>49</v>
      </c>
      <c r="L4709" t="s">
        <v>202</v>
      </c>
      <c r="O4709" t="s">
        <v>67</v>
      </c>
      <c r="P4709" t="s">
        <v>72</v>
      </c>
      <c r="Q4709">
        <v>0</v>
      </c>
      <c r="S4709">
        <v>0</v>
      </c>
      <c r="W4709">
        <v>20</v>
      </c>
    </row>
    <row r="4710" spans="1:23" x14ac:dyDescent="0.25">
      <c r="A4710" t="s">
        <v>198</v>
      </c>
      <c r="B4710" s="5">
        <v>45567</v>
      </c>
      <c r="C4710" t="s">
        <v>170</v>
      </c>
      <c r="G4710" t="s">
        <v>43</v>
      </c>
      <c r="H4710" t="s">
        <v>44</v>
      </c>
      <c r="I4710" t="s">
        <v>178</v>
      </c>
      <c r="J4710" t="s">
        <v>49</v>
      </c>
      <c r="L4710" t="s">
        <v>202</v>
      </c>
      <c r="O4710" t="s">
        <v>67</v>
      </c>
      <c r="P4710" t="s">
        <v>72</v>
      </c>
      <c r="Q4710">
        <v>38</v>
      </c>
      <c r="S4710">
        <v>1</v>
      </c>
      <c r="W4710">
        <v>38</v>
      </c>
    </row>
    <row r="4711" spans="1:23" x14ac:dyDescent="0.25">
      <c r="A4711" t="s">
        <v>198</v>
      </c>
      <c r="B4711" s="5">
        <v>45568</v>
      </c>
      <c r="C4711" t="s">
        <v>170</v>
      </c>
      <c r="G4711" t="s">
        <v>43</v>
      </c>
      <c r="H4711" t="s">
        <v>44</v>
      </c>
      <c r="I4711" t="s">
        <v>178</v>
      </c>
      <c r="J4711" t="s">
        <v>49</v>
      </c>
      <c r="L4711" t="s">
        <v>202</v>
      </c>
      <c r="O4711" t="s">
        <v>67</v>
      </c>
      <c r="P4711" t="s">
        <v>72</v>
      </c>
      <c r="Q4711">
        <v>38</v>
      </c>
      <c r="S4711">
        <v>1</v>
      </c>
      <c r="W4711">
        <v>38</v>
      </c>
    </row>
    <row r="4712" spans="1:23" x14ac:dyDescent="0.25">
      <c r="A4712" t="s">
        <v>198</v>
      </c>
      <c r="B4712" s="5">
        <v>45568</v>
      </c>
      <c r="C4712" t="s">
        <v>170</v>
      </c>
      <c r="G4712" t="s">
        <v>43</v>
      </c>
      <c r="H4712" t="s">
        <v>44</v>
      </c>
      <c r="I4712" t="s">
        <v>178</v>
      </c>
      <c r="J4712" t="s">
        <v>49</v>
      </c>
      <c r="L4712" t="s">
        <v>202</v>
      </c>
      <c r="O4712" t="s">
        <v>67</v>
      </c>
      <c r="P4712" t="s">
        <v>72</v>
      </c>
      <c r="Q4712">
        <v>38</v>
      </c>
      <c r="S4712">
        <v>1</v>
      </c>
      <c r="W4712">
        <v>38</v>
      </c>
    </row>
    <row r="4713" spans="1:23" x14ac:dyDescent="0.25">
      <c r="A4713" t="s">
        <v>198</v>
      </c>
      <c r="B4713" s="5">
        <v>45569</v>
      </c>
      <c r="C4713" t="s">
        <v>169</v>
      </c>
      <c r="G4713" t="s">
        <v>43</v>
      </c>
      <c r="H4713" t="s">
        <v>44</v>
      </c>
      <c r="I4713" t="s">
        <v>178</v>
      </c>
      <c r="J4713" t="s">
        <v>49</v>
      </c>
      <c r="L4713" t="s">
        <v>202</v>
      </c>
      <c r="O4713" t="s">
        <v>67</v>
      </c>
      <c r="P4713" t="s">
        <v>72</v>
      </c>
      <c r="Q4713">
        <v>28</v>
      </c>
      <c r="S4713">
        <v>1</v>
      </c>
      <c r="W4713">
        <v>28</v>
      </c>
    </row>
    <row r="4714" spans="1:23" x14ac:dyDescent="0.25">
      <c r="A4714" t="s">
        <v>198</v>
      </c>
      <c r="B4714" s="5">
        <v>45569</v>
      </c>
      <c r="C4714" t="s">
        <v>169</v>
      </c>
      <c r="G4714" t="s">
        <v>43</v>
      </c>
      <c r="H4714" t="s">
        <v>44</v>
      </c>
      <c r="I4714" t="s">
        <v>178</v>
      </c>
      <c r="J4714" t="s">
        <v>49</v>
      </c>
      <c r="L4714" t="s">
        <v>202</v>
      </c>
      <c r="O4714" t="s">
        <v>67</v>
      </c>
      <c r="P4714" t="s">
        <v>72</v>
      </c>
      <c r="Q4714">
        <v>28</v>
      </c>
      <c r="S4714">
        <v>1</v>
      </c>
      <c r="W4714">
        <v>28</v>
      </c>
    </row>
    <row r="4715" spans="1:23" x14ac:dyDescent="0.25">
      <c r="A4715" t="s">
        <v>198</v>
      </c>
      <c r="B4715" s="5">
        <v>45576</v>
      </c>
      <c r="C4715" t="s">
        <v>170</v>
      </c>
      <c r="G4715" t="s">
        <v>43</v>
      </c>
      <c r="H4715" t="s">
        <v>44</v>
      </c>
      <c r="I4715" t="s">
        <v>178</v>
      </c>
      <c r="J4715" t="s">
        <v>49</v>
      </c>
      <c r="L4715" t="s">
        <v>202</v>
      </c>
      <c r="O4715" t="s">
        <v>67</v>
      </c>
      <c r="P4715" t="s">
        <v>72</v>
      </c>
      <c r="Q4715">
        <v>38</v>
      </c>
      <c r="S4715">
        <v>1</v>
      </c>
      <c r="W4715">
        <v>38</v>
      </c>
    </row>
    <row r="4716" spans="1:23" x14ac:dyDescent="0.25">
      <c r="A4716" t="s">
        <v>198</v>
      </c>
      <c r="B4716" s="5">
        <v>45579</v>
      </c>
      <c r="C4716" t="s">
        <v>168</v>
      </c>
      <c r="G4716" t="s">
        <v>43</v>
      </c>
      <c r="H4716" t="s">
        <v>44</v>
      </c>
      <c r="I4716" t="s">
        <v>175</v>
      </c>
      <c r="J4716" t="s">
        <v>49</v>
      </c>
      <c r="L4716" t="s">
        <v>202</v>
      </c>
      <c r="O4716" t="s">
        <v>67</v>
      </c>
      <c r="P4716" t="s">
        <v>72</v>
      </c>
      <c r="Q4716">
        <v>18</v>
      </c>
      <c r="S4716">
        <v>1</v>
      </c>
      <c r="W4716">
        <v>18</v>
      </c>
    </row>
    <row r="4717" spans="1:23" x14ac:dyDescent="0.25">
      <c r="A4717" t="s">
        <v>198</v>
      </c>
      <c r="B4717" s="5">
        <v>45579</v>
      </c>
      <c r="C4717" t="s">
        <v>168</v>
      </c>
      <c r="G4717" t="s">
        <v>43</v>
      </c>
      <c r="H4717" t="s">
        <v>44</v>
      </c>
      <c r="I4717" t="s">
        <v>175</v>
      </c>
      <c r="J4717" t="s">
        <v>49</v>
      </c>
      <c r="L4717" t="s">
        <v>202</v>
      </c>
      <c r="O4717" t="s">
        <v>67</v>
      </c>
      <c r="P4717" t="s">
        <v>72</v>
      </c>
      <c r="Q4717">
        <v>18</v>
      </c>
      <c r="S4717">
        <v>1</v>
      </c>
      <c r="W4717">
        <v>18</v>
      </c>
    </row>
    <row r="4718" spans="1:23" x14ac:dyDescent="0.25">
      <c r="A4718" t="s">
        <v>198</v>
      </c>
      <c r="B4718" s="5">
        <v>45579</v>
      </c>
      <c r="C4718" t="s">
        <v>168</v>
      </c>
      <c r="G4718" t="s">
        <v>43</v>
      </c>
      <c r="H4718" t="s">
        <v>44</v>
      </c>
      <c r="I4718" t="s">
        <v>175</v>
      </c>
      <c r="J4718" t="s">
        <v>49</v>
      </c>
      <c r="L4718" t="s">
        <v>202</v>
      </c>
      <c r="O4718" t="s">
        <v>67</v>
      </c>
      <c r="P4718" t="s">
        <v>72</v>
      </c>
      <c r="Q4718">
        <v>18</v>
      </c>
      <c r="S4718">
        <v>1</v>
      </c>
      <c r="W4718">
        <v>18</v>
      </c>
    </row>
    <row r="4719" spans="1:23" x14ac:dyDescent="0.25">
      <c r="A4719" t="s">
        <v>198</v>
      </c>
      <c r="B4719" s="5">
        <v>45579</v>
      </c>
      <c r="C4719" t="s">
        <v>168</v>
      </c>
      <c r="G4719" t="s">
        <v>43</v>
      </c>
      <c r="H4719" t="s">
        <v>44</v>
      </c>
      <c r="I4719" t="s">
        <v>175</v>
      </c>
      <c r="J4719" t="s">
        <v>49</v>
      </c>
      <c r="L4719" t="s">
        <v>202</v>
      </c>
      <c r="O4719" t="s">
        <v>67</v>
      </c>
      <c r="P4719" t="s">
        <v>72</v>
      </c>
      <c r="Q4719">
        <v>18</v>
      </c>
      <c r="S4719">
        <v>1</v>
      </c>
      <c r="W4719">
        <v>18</v>
      </c>
    </row>
    <row r="4720" spans="1:23" x14ac:dyDescent="0.25">
      <c r="A4720" t="s">
        <v>198</v>
      </c>
      <c r="B4720" s="5">
        <v>45579</v>
      </c>
      <c r="C4720" t="s">
        <v>166</v>
      </c>
      <c r="G4720" t="s">
        <v>43</v>
      </c>
      <c r="H4720" t="s">
        <v>44</v>
      </c>
      <c r="I4720" t="s">
        <v>175</v>
      </c>
      <c r="J4720" t="s">
        <v>49</v>
      </c>
      <c r="L4720" t="s">
        <v>202</v>
      </c>
      <c r="O4720" t="s">
        <v>67</v>
      </c>
      <c r="P4720" t="s">
        <v>72</v>
      </c>
      <c r="Q4720">
        <v>16.7</v>
      </c>
      <c r="S4720">
        <v>1</v>
      </c>
      <c r="W4720">
        <v>16.7</v>
      </c>
    </row>
    <row r="4721" spans="1:23" x14ac:dyDescent="0.25">
      <c r="A4721" t="s">
        <v>198</v>
      </c>
      <c r="B4721" s="5">
        <v>45579</v>
      </c>
      <c r="C4721" t="s">
        <v>166</v>
      </c>
      <c r="G4721" t="s">
        <v>43</v>
      </c>
      <c r="H4721" t="s">
        <v>44</v>
      </c>
      <c r="I4721" t="s">
        <v>175</v>
      </c>
      <c r="J4721" t="s">
        <v>49</v>
      </c>
      <c r="L4721" t="s">
        <v>202</v>
      </c>
      <c r="O4721" t="s">
        <v>67</v>
      </c>
      <c r="P4721" t="s">
        <v>72</v>
      </c>
      <c r="Q4721">
        <v>16.7</v>
      </c>
      <c r="S4721">
        <v>1</v>
      </c>
      <c r="W4721">
        <v>16.7</v>
      </c>
    </row>
    <row r="4722" spans="1:23" x14ac:dyDescent="0.25">
      <c r="A4722" t="s">
        <v>198</v>
      </c>
      <c r="B4722" s="5">
        <v>45579</v>
      </c>
      <c r="C4722" t="s">
        <v>167</v>
      </c>
      <c r="G4722" t="s">
        <v>43</v>
      </c>
      <c r="H4722" t="s">
        <v>44</v>
      </c>
      <c r="I4722" t="s">
        <v>175</v>
      </c>
      <c r="J4722" t="s">
        <v>49</v>
      </c>
      <c r="L4722" t="s">
        <v>202</v>
      </c>
      <c r="O4722" t="s">
        <v>67</v>
      </c>
      <c r="P4722" t="s">
        <v>72</v>
      </c>
      <c r="Q4722">
        <v>28</v>
      </c>
      <c r="S4722">
        <v>1</v>
      </c>
      <c r="W4722">
        <v>28</v>
      </c>
    </row>
    <row r="4723" spans="1:23" x14ac:dyDescent="0.25">
      <c r="A4723" t="s">
        <v>198</v>
      </c>
      <c r="B4723" s="5">
        <v>45579</v>
      </c>
      <c r="C4723" t="s">
        <v>166</v>
      </c>
      <c r="G4723" t="s">
        <v>43</v>
      </c>
      <c r="H4723" t="s">
        <v>44</v>
      </c>
      <c r="I4723" t="s">
        <v>175</v>
      </c>
      <c r="J4723" t="s">
        <v>49</v>
      </c>
      <c r="L4723" t="s">
        <v>202</v>
      </c>
      <c r="O4723" t="s">
        <v>67</v>
      </c>
      <c r="P4723" t="s">
        <v>72</v>
      </c>
      <c r="Q4723">
        <v>16.7</v>
      </c>
      <c r="S4723">
        <v>1</v>
      </c>
      <c r="W4723">
        <v>16.7</v>
      </c>
    </row>
    <row r="4724" spans="1:23" x14ac:dyDescent="0.25">
      <c r="A4724" t="s">
        <v>198</v>
      </c>
      <c r="B4724" s="5">
        <v>45581</v>
      </c>
      <c r="C4724" t="s">
        <v>170</v>
      </c>
      <c r="G4724" t="s">
        <v>43</v>
      </c>
      <c r="H4724" t="s">
        <v>44</v>
      </c>
      <c r="I4724" t="s">
        <v>178</v>
      </c>
      <c r="J4724" t="s">
        <v>49</v>
      </c>
      <c r="L4724" t="s">
        <v>202</v>
      </c>
      <c r="O4724" t="s">
        <v>67</v>
      </c>
      <c r="P4724" t="s">
        <v>72</v>
      </c>
      <c r="Q4724">
        <v>38</v>
      </c>
      <c r="S4724">
        <v>1</v>
      </c>
      <c r="W4724">
        <v>38</v>
      </c>
    </row>
    <row r="4725" spans="1:23" x14ac:dyDescent="0.25">
      <c r="A4725" t="s">
        <v>198</v>
      </c>
      <c r="B4725" s="5">
        <v>45586</v>
      </c>
      <c r="C4725" t="s">
        <v>166</v>
      </c>
      <c r="G4725" t="s">
        <v>43</v>
      </c>
      <c r="H4725" t="s">
        <v>44</v>
      </c>
      <c r="I4725" t="s">
        <v>175</v>
      </c>
      <c r="J4725" t="s">
        <v>49</v>
      </c>
      <c r="L4725" t="s">
        <v>202</v>
      </c>
      <c r="O4725" t="s">
        <v>67</v>
      </c>
      <c r="P4725" t="s">
        <v>72</v>
      </c>
      <c r="Q4725">
        <v>16.7</v>
      </c>
      <c r="S4725">
        <v>1</v>
      </c>
      <c r="W4725">
        <v>16.7</v>
      </c>
    </row>
    <row r="4726" spans="1:23" x14ac:dyDescent="0.25">
      <c r="A4726" t="s">
        <v>198</v>
      </c>
      <c r="B4726" s="5">
        <v>45586</v>
      </c>
      <c r="C4726" t="s">
        <v>166</v>
      </c>
      <c r="G4726" t="s">
        <v>43</v>
      </c>
      <c r="H4726" t="s">
        <v>44</v>
      </c>
      <c r="I4726" t="s">
        <v>175</v>
      </c>
      <c r="J4726" t="s">
        <v>49</v>
      </c>
      <c r="L4726" t="s">
        <v>202</v>
      </c>
      <c r="O4726" t="s">
        <v>67</v>
      </c>
      <c r="P4726" t="s">
        <v>72</v>
      </c>
      <c r="Q4726">
        <v>16.7</v>
      </c>
      <c r="S4726">
        <v>1</v>
      </c>
      <c r="W4726">
        <v>16.7</v>
      </c>
    </row>
    <row r="4727" spans="1:23" x14ac:dyDescent="0.25">
      <c r="A4727" t="s">
        <v>198</v>
      </c>
      <c r="B4727" s="5">
        <v>45586</v>
      </c>
      <c r="C4727" t="s">
        <v>166</v>
      </c>
      <c r="G4727" t="s">
        <v>43</v>
      </c>
      <c r="H4727" t="s">
        <v>44</v>
      </c>
      <c r="I4727" t="s">
        <v>175</v>
      </c>
      <c r="J4727" t="s">
        <v>49</v>
      </c>
      <c r="L4727" t="s">
        <v>202</v>
      </c>
      <c r="O4727" t="s">
        <v>67</v>
      </c>
      <c r="P4727" t="s">
        <v>72</v>
      </c>
      <c r="Q4727">
        <v>16.7</v>
      </c>
      <c r="S4727">
        <v>1</v>
      </c>
      <c r="W4727">
        <v>16.7</v>
      </c>
    </row>
    <row r="4728" spans="1:23" x14ac:dyDescent="0.25">
      <c r="A4728" t="s">
        <v>198</v>
      </c>
      <c r="B4728" s="5">
        <v>45586</v>
      </c>
      <c r="C4728" t="s">
        <v>166</v>
      </c>
      <c r="G4728" t="s">
        <v>43</v>
      </c>
      <c r="H4728" t="s">
        <v>44</v>
      </c>
      <c r="I4728" t="s">
        <v>175</v>
      </c>
      <c r="J4728" t="s">
        <v>49</v>
      </c>
      <c r="L4728" t="s">
        <v>202</v>
      </c>
      <c r="O4728" t="s">
        <v>67</v>
      </c>
      <c r="P4728" t="s">
        <v>72</v>
      </c>
      <c r="Q4728">
        <v>16.7</v>
      </c>
      <c r="S4728">
        <v>1</v>
      </c>
      <c r="W4728">
        <v>16.7</v>
      </c>
    </row>
    <row r="4729" spans="1:23" x14ac:dyDescent="0.25">
      <c r="A4729" t="s">
        <v>198</v>
      </c>
      <c r="B4729" s="5">
        <v>45586</v>
      </c>
      <c r="C4729" t="s">
        <v>166</v>
      </c>
      <c r="G4729" t="s">
        <v>43</v>
      </c>
      <c r="H4729" t="s">
        <v>44</v>
      </c>
      <c r="I4729" t="s">
        <v>175</v>
      </c>
      <c r="J4729" t="s">
        <v>49</v>
      </c>
      <c r="L4729" t="s">
        <v>202</v>
      </c>
      <c r="O4729" t="s">
        <v>67</v>
      </c>
      <c r="P4729" t="s">
        <v>72</v>
      </c>
      <c r="Q4729">
        <v>16.7</v>
      </c>
      <c r="S4729">
        <v>1</v>
      </c>
      <c r="W4729">
        <v>16.7</v>
      </c>
    </row>
    <row r="4730" spans="1:23" x14ac:dyDescent="0.25">
      <c r="A4730" t="s">
        <v>198</v>
      </c>
      <c r="B4730" s="5">
        <v>45586</v>
      </c>
      <c r="C4730" t="s">
        <v>167</v>
      </c>
      <c r="G4730" t="s">
        <v>43</v>
      </c>
      <c r="H4730" t="s">
        <v>44</v>
      </c>
      <c r="I4730" t="s">
        <v>175</v>
      </c>
      <c r="J4730" t="s">
        <v>49</v>
      </c>
      <c r="L4730" t="s">
        <v>202</v>
      </c>
      <c r="O4730" t="s">
        <v>67</v>
      </c>
      <c r="P4730" t="s">
        <v>72</v>
      </c>
      <c r="Q4730">
        <v>28</v>
      </c>
      <c r="S4730">
        <v>1</v>
      </c>
      <c r="W4730">
        <v>28</v>
      </c>
    </row>
    <row r="4731" spans="1:23" x14ac:dyDescent="0.25">
      <c r="A4731" t="s">
        <v>198</v>
      </c>
      <c r="B4731" s="5">
        <v>45586</v>
      </c>
      <c r="C4731" t="s">
        <v>167</v>
      </c>
      <c r="G4731" t="s">
        <v>43</v>
      </c>
      <c r="H4731" t="s">
        <v>44</v>
      </c>
      <c r="I4731" t="s">
        <v>175</v>
      </c>
      <c r="J4731" t="s">
        <v>49</v>
      </c>
      <c r="L4731" t="s">
        <v>202</v>
      </c>
      <c r="O4731" t="s">
        <v>67</v>
      </c>
      <c r="P4731" t="s">
        <v>72</v>
      </c>
      <c r="Q4731">
        <v>28</v>
      </c>
      <c r="S4731">
        <v>1</v>
      </c>
      <c r="W4731">
        <v>28</v>
      </c>
    </row>
    <row r="4732" spans="1:23" x14ac:dyDescent="0.25">
      <c r="A4732" t="s">
        <v>198</v>
      </c>
      <c r="B4732" s="5">
        <v>45586</v>
      </c>
      <c r="C4732" t="s">
        <v>167</v>
      </c>
      <c r="G4732" t="s">
        <v>43</v>
      </c>
      <c r="H4732" t="s">
        <v>44</v>
      </c>
      <c r="I4732" t="s">
        <v>175</v>
      </c>
      <c r="J4732" t="s">
        <v>49</v>
      </c>
      <c r="L4732" t="s">
        <v>202</v>
      </c>
      <c r="O4732" t="s">
        <v>67</v>
      </c>
      <c r="P4732" t="s">
        <v>72</v>
      </c>
      <c r="Q4732">
        <v>28</v>
      </c>
      <c r="S4732">
        <v>1</v>
      </c>
      <c r="W4732">
        <v>28</v>
      </c>
    </row>
    <row r="4733" spans="1:23" x14ac:dyDescent="0.25">
      <c r="A4733" t="s">
        <v>198</v>
      </c>
      <c r="B4733" s="5">
        <v>45586</v>
      </c>
      <c r="C4733" t="s">
        <v>170</v>
      </c>
      <c r="G4733" t="s">
        <v>43</v>
      </c>
      <c r="H4733" t="s">
        <v>44</v>
      </c>
      <c r="I4733" t="s">
        <v>178</v>
      </c>
      <c r="J4733" t="s">
        <v>49</v>
      </c>
      <c r="L4733" t="s">
        <v>202</v>
      </c>
      <c r="O4733" t="s">
        <v>67</v>
      </c>
      <c r="P4733" t="s">
        <v>72</v>
      </c>
      <c r="Q4733">
        <v>38</v>
      </c>
      <c r="S4733">
        <v>1</v>
      </c>
      <c r="W4733">
        <v>38</v>
      </c>
    </row>
    <row r="4734" spans="1:23" x14ac:dyDescent="0.25">
      <c r="A4734" t="s">
        <v>198</v>
      </c>
      <c r="B4734" s="5">
        <v>45586</v>
      </c>
      <c r="C4734" t="s">
        <v>166</v>
      </c>
      <c r="G4734" t="s">
        <v>43</v>
      </c>
      <c r="H4734" t="s">
        <v>44</v>
      </c>
      <c r="I4734" t="s">
        <v>175</v>
      </c>
      <c r="J4734" t="s">
        <v>49</v>
      </c>
      <c r="L4734" t="s">
        <v>202</v>
      </c>
      <c r="O4734" t="s">
        <v>67</v>
      </c>
      <c r="P4734" t="s">
        <v>72</v>
      </c>
      <c r="Q4734">
        <v>16.7</v>
      </c>
      <c r="S4734">
        <v>1</v>
      </c>
      <c r="W4734">
        <v>16.7</v>
      </c>
    </row>
    <row r="4735" spans="1:23" x14ac:dyDescent="0.25">
      <c r="A4735" t="s">
        <v>198</v>
      </c>
      <c r="B4735" s="5">
        <v>45586</v>
      </c>
      <c r="C4735" t="s">
        <v>166</v>
      </c>
      <c r="G4735" t="s">
        <v>43</v>
      </c>
      <c r="H4735" t="s">
        <v>44</v>
      </c>
      <c r="I4735" t="s">
        <v>175</v>
      </c>
      <c r="J4735" t="s">
        <v>49</v>
      </c>
      <c r="L4735" t="s">
        <v>202</v>
      </c>
      <c r="O4735" t="s">
        <v>67</v>
      </c>
      <c r="P4735" t="s">
        <v>72</v>
      </c>
      <c r="Q4735">
        <v>16.7</v>
      </c>
      <c r="S4735">
        <v>1</v>
      </c>
      <c r="W4735">
        <v>16.7</v>
      </c>
    </row>
    <row r="4736" spans="1:23" x14ac:dyDescent="0.25">
      <c r="A4736" t="s">
        <v>198</v>
      </c>
      <c r="B4736" s="5">
        <v>45576</v>
      </c>
      <c r="C4736" t="s">
        <v>170</v>
      </c>
      <c r="G4736" t="s">
        <v>43</v>
      </c>
      <c r="H4736" t="s">
        <v>44</v>
      </c>
      <c r="I4736" t="s">
        <v>178</v>
      </c>
      <c r="J4736" t="s">
        <v>49</v>
      </c>
      <c r="L4736" t="s">
        <v>202</v>
      </c>
      <c r="O4736" t="s">
        <v>67</v>
      </c>
      <c r="P4736" t="s">
        <v>72</v>
      </c>
      <c r="Q4736">
        <v>38</v>
      </c>
      <c r="S4736">
        <v>1</v>
      </c>
      <c r="W4736">
        <v>38</v>
      </c>
    </row>
    <row r="4737" spans="1:23" x14ac:dyDescent="0.25">
      <c r="A4737" t="s">
        <v>198</v>
      </c>
      <c r="B4737" s="5">
        <v>45579</v>
      </c>
      <c r="C4737" t="s">
        <v>168</v>
      </c>
      <c r="G4737" t="s">
        <v>43</v>
      </c>
      <c r="H4737" t="s">
        <v>44</v>
      </c>
      <c r="I4737" t="s">
        <v>175</v>
      </c>
      <c r="J4737" t="s">
        <v>49</v>
      </c>
      <c r="L4737" t="s">
        <v>202</v>
      </c>
      <c r="O4737" t="s">
        <v>67</v>
      </c>
      <c r="P4737" t="s">
        <v>72</v>
      </c>
      <c r="Q4737">
        <v>18</v>
      </c>
      <c r="S4737">
        <v>1</v>
      </c>
      <c r="W4737">
        <v>18</v>
      </c>
    </row>
    <row r="4738" spans="1:23" x14ac:dyDescent="0.25">
      <c r="A4738" t="s">
        <v>198</v>
      </c>
      <c r="B4738" s="5">
        <v>45579</v>
      </c>
      <c r="C4738" t="s">
        <v>168</v>
      </c>
      <c r="G4738" t="s">
        <v>43</v>
      </c>
      <c r="H4738" t="s">
        <v>44</v>
      </c>
      <c r="I4738" t="s">
        <v>175</v>
      </c>
      <c r="J4738" t="s">
        <v>49</v>
      </c>
      <c r="L4738" t="s">
        <v>202</v>
      </c>
      <c r="O4738" t="s">
        <v>67</v>
      </c>
      <c r="P4738" t="s">
        <v>72</v>
      </c>
      <c r="Q4738">
        <v>18</v>
      </c>
      <c r="S4738">
        <v>1</v>
      </c>
      <c r="W4738">
        <v>18</v>
      </c>
    </row>
    <row r="4739" spans="1:23" x14ac:dyDescent="0.25">
      <c r="A4739" t="s">
        <v>198</v>
      </c>
      <c r="B4739" s="5">
        <v>45579</v>
      </c>
      <c r="C4739" t="s">
        <v>166</v>
      </c>
      <c r="G4739" t="s">
        <v>43</v>
      </c>
      <c r="H4739" t="s">
        <v>44</v>
      </c>
      <c r="I4739" t="s">
        <v>175</v>
      </c>
      <c r="J4739" t="s">
        <v>49</v>
      </c>
      <c r="L4739" t="s">
        <v>202</v>
      </c>
      <c r="O4739" t="s">
        <v>67</v>
      </c>
      <c r="P4739" t="s">
        <v>72</v>
      </c>
      <c r="Q4739">
        <v>16.7</v>
      </c>
      <c r="S4739">
        <v>1</v>
      </c>
      <c r="W4739">
        <v>16.7</v>
      </c>
    </row>
    <row r="4740" spans="1:23" x14ac:dyDescent="0.25">
      <c r="A4740" t="s">
        <v>198</v>
      </c>
      <c r="B4740" s="5">
        <v>45579</v>
      </c>
      <c r="C4740" t="s">
        <v>168</v>
      </c>
      <c r="G4740" t="s">
        <v>43</v>
      </c>
      <c r="H4740" t="s">
        <v>44</v>
      </c>
      <c r="I4740" t="s">
        <v>175</v>
      </c>
      <c r="J4740" t="s">
        <v>49</v>
      </c>
      <c r="L4740" t="s">
        <v>202</v>
      </c>
      <c r="O4740" t="s">
        <v>67</v>
      </c>
      <c r="P4740" t="s">
        <v>72</v>
      </c>
      <c r="Q4740">
        <v>18</v>
      </c>
      <c r="S4740">
        <v>1</v>
      </c>
      <c r="W4740">
        <v>18</v>
      </c>
    </row>
    <row r="4741" spans="1:23" x14ac:dyDescent="0.25">
      <c r="A4741" t="s">
        <v>198</v>
      </c>
      <c r="B4741" s="5">
        <v>45579</v>
      </c>
      <c r="C4741" t="s">
        <v>166</v>
      </c>
      <c r="G4741" t="s">
        <v>43</v>
      </c>
      <c r="H4741" t="s">
        <v>44</v>
      </c>
      <c r="I4741" t="s">
        <v>175</v>
      </c>
      <c r="J4741" t="s">
        <v>49</v>
      </c>
      <c r="L4741" t="s">
        <v>202</v>
      </c>
      <c r="O4741" t="s">
        <v>67</v>
      </c>
      <c r="P4741" t="s">
        <v>72</v>
      </c>
      <c r="Q4741">
        <v>16.7</v>
      </c>
      <c r="S4741">
        <v>1</v>
      </c>
      <c r="W4741">
        <v>16.7</v>
      </c>
    </row>
    <row r="4742" spans="1:23" x14ac:dyDescent="0.25">
      <c r="A4742" t="s">
        <v>198</v>
      </c>
      <c r="B4742" s="5">
        <v>45579</v>
      </c>
      <c r="C4742" t="s">
        <v>166</v>
      </c>
      <c r="G4742" t="s">
        <v>43</v>
      </c>
      <c r="H4742" t="s">
        <v>44</v>
      </c>
      <c r="I4742" t="s">
        <v>175</v>
      </c>
      <c r="J4742" t="s">
        <v>49</v>
      </c>
      <c r="L4742" t="s">
        <v>202</v>
      </c>
      <c r="O4742" t="s">
        <v>67</v>
      </c>
      <c r="P4742" t="s">
        <v>72</v>
      </c>
      <c r="Q4742">
        <v>16.7</v>
      </c>
      <c r="S4742">
        <v>1</v>
      </c>
      <c r="W4742">
        <v>16.7</v>
      </c>
    </row>
    <row r="4743" spans="1:23" x14ac:dyDescent="0.25">
      <c r="A4743" t="s">
        <v>198</v>
      </c>
      <c r="B4743" s="5">
        <v>45579</v>
      </c>
      <c r="C4743" t="s">
        <v>168</v>
      </c>
      <c r="G4743" t="s">
        <v>43</v>
      </c>
      <c r="H4743" t="s">
        <v>44</v>
      </c>
      <c r="I4743" t="s">
        <v>175</v>
      </c>
      <c r="J4743" t="s">
        <v>49</v>
      </c>
      <c r="L4743" t="s">
        <v>202</v>
      </c>
      <c r="O4743" t="s">
        <v>67</v>
      </c>
      <c r="P4743" t="s">
        <v>72</v>
      </c>
      <c r="Q4743">
        <v>18</v>
      </c>
      <c r="S4743">
        <v>1</v>
      </c>
      <c r="W4743">
        <v>18</v>
      </c>
    </row>
    <row r="4744" spans="1:23" x14ac:dyDescent="0.25">
      <c r="A4744" t="s">
        <v>198</v>
      </c>
      <c r="B4744" s="5">
        <v>45579</v>
      </c>
      <c r="C4744" t="s">
        <v>168</v>
      </c>
      <c r="G4744" t="s">
        <v>43</v>
      </c>
      <c r="H4744" t="s">
        <v>44</v>
      </c>
      <c r="I4744" t="s">
        <v>175</v>
      </c>
      <c r="J4744" t="s">
        <v>49</v>
      </c>
      <c r="L4744" t="s">
        <v>202</v>
      </c>
      <c r="O4744" t="s">
        <v>67</v>
      </c>
      <c r="P4744" t="s">
        <v>72</v>
      </c>
      <c r="Q4744">
        <v>18</v>
      </c>
      <c r="S4744">
        <v>1</v>
      </c>
      <c r="W4744">
        <v>18</v>
      </c>
    </row>
    <row r="4745" spans="1:23" x14ac:dyDescent="0.25">
      <c r="A4745" t="s">
        <v>198</v>
      </c>
      <c r="B4745" s="5">
        <v>45579</v>
      </c>
      <c r="C4745" t="s">
        <v>168</v>
      </c>
      <c r="G4745" t="s">
        <v>43</v>
      </c>
      <c r="H4745" t="s">
        <v>44</v>
      </c>
      <c r="I4745" t="s">
        <v>175</v>
      </c>
      <c r="J4745" t="s">
        <v>49</v>
      </c>
      <c r="L4745" t="s">
        <v>202</v>
      </c>
      <c r="O4745" t="s">
        <v>67</v>
      </c>
      <c r="P4745" t="s">
        <v>72</v>
      </c>
      <c r="Q4745">
        <v>18</v>
      </c>
      <c r="S4745">
        <v>1</v>
      </c>
      <c r="W4745">
        <v>18</v>
      </c>
    </row>
    <row r="4746" spans="1:23" x14ac:dyDescent="0.25">
      <c r="A4746" t="s">
        <v>198</v>
      </c>
      <c r="B4746" s="5">
        <v>45579</v>
      </c>
      <c r="C4746" t="s">
        <v>168</v>
      </c>
      <c r="G4746" t="s">
        <v>43</v>
      </c>
      <c r="H4746" t="s">
        <v>44</v>
      </c>
      <c r="I4746" t="s">
        <v>175</v>
      </c>
      <c r="J4746" t="s">
        <v>49</v>
      </c>
      <c r="L4746" t="s">
        <v>202</v>
      </c>
      <c r="O4746" t="s">
        <v>67</v>
      </c>
      <c r="P4746" t="s">
        <v>72</v>
      </c>
      <c r="Q4746">
        <v>18</v>
      </c>
      <c r="S4746">
        <v>1</v>
      </c>
      <c r="W4746">
        <v>18</v>
      </c>
    </row>
    <row r="4747" spans="1:23" x14ac:dyDescent="0.25">
      <c r="A4747" t="s">
        <v>198</v>
      </c>
      <c r="B4747" s="5">
        <v>45579</v>
      </c>
      <c r="C4747" t="s">
        <v>166</v>
      </c>
      <c r="G4747" t="s">
        <v>43</v>
      </c>
      <c r="H4747" t="s">
        <v>44</v>
      </c>
      <c r="I4747" t="s">
        <v>175</v>
      </c>
      <c r="J4747" t="s">
        <v>49</v>
      </c>
      <c r="L4747" t="s">
        <v>202</v>
      </c>
      <c r="O4747" t="s">
        <v>67</v>
      </c>
      <c r="P4747" t="s">
        <v>72</v>
      </c>
      <c r="Q4747">
        <v>16.7</v>
      </c>
      <c r="S4747">
        <v>1</v>
      </c>
      <c r="W4747">
        <v>16.7</v>
      </c>
    </row>
    <row r="4748" spans="1:23" x14ac:dyDescent="0.25">
      <c r="A4748" t="s">
        <v>198</v>
      </c>
      <c r="B4748" s="5">
        <v>45580</v>
      </c>
      <c r="C4748" t="s">
        <v>170</v>
      </c>
      <c r="G4748" t="s">
        <v>43</v>
      </c>
      <c r="H4748" t="s">
        <v>44</v>
      </c>
      <c r="I4748" t="s">
        <v>178</v>
      </c>
      <c r="J4748" t="s">
        <v>49</v>
      </c>
      <c r="L4748" t="s">
        <v>202</v>
      </c>
      <c r="O4748" t="s">
        <v>67</v>
      </c>
      <c r="P4748" t="s">
        <v>72</v>
      </c>
      <c r="Q4748">
        <v>38</v>
      </c>
      <c r="S4748">
        <v>1</v>
      </c>
      <c r="W4748">
        <v>38</v>
      </c>
    </row>
    <row r="4749" spans="1:23" x14ac:dyDescent="0.25">
      <c r="A4749" t="s">
        <v>198</v>
      </c>
      <c r="B4749" s="5">
        <v>45581</v>
      </c>
      <c r="C4749" t="s">
        <v>165</v>
      </c>
      <c r="G4749" t="s">
        <v>43</v>
      </c>
      <c r="H4749" t="s">
        <v>44</v>
      </c>
      <c r="I4749" t="s">
        <v>173</v>
      </c>
      <c r="J4749" t="s">
        <v>49</v>
      </c>
      <c r="L4749" t="s">
        <v>202</v>
      </c>
      <c r="O4749" t="s">
        <v>67</v>
      </c>
      <c r="P4749" t="s">
        <v>72</v>
      </c>
      <c r="Q4749">
        <v>35</v>
      </c>
      <c r="S4749">
        <v>1</v>
      </c>
      <c r="W4749">
        <v>35</v>
      </c>
    </row>
    <row r="4750" spans="1:23" x14ac:dyDescent="0.25">
      <c r="A4750" t="s">
        <v>198</v>
      </c>
      <c r="B4750" s="5">
        <v>45582</v>
      </c>
      <c r="C4750" t="s">
        <v>169</v>
      </c>
      <c r="G4750" t="s">
        <v>43</v>
      </c>
      <c r="H4750" t="s">
        <v>44</v>
      </c>
      <c r="I4750" t="s">
        <v>178</v>
      </c>
      <c r="J4750" t="s">
        <v>49</v>
      </c>
      <c r="L4750" t="s">
        <v>202</v>
      </c>
      <c r="O4750" t="s">
        <v>67</v>
      </c>
      <c r="P4750" t="s">
        <v>72</v>
      </c>
      <c r="Q4750">
        <v>28</v>
      </c>
      <c r="S4750">
        <v>1</v>
      </c>
      <c r="W4750">
        <v>28</v>
      </c>
    </row>
    <row r="4751" spans="1:23" x14ac:dyDescent="0.25">
      <c r="A4751" t="s">
        <v>198</v>
      </c>
      <c r="B4751" s="5">
        <v>45582</v>
      </c>
      <c r="C4751" t="s">
        <v>172</v>
      </c>
      <c r="G4751" t="s">
        <v>43</v>
      </c>
      <c r="H4751" t="s">
        <v>44</v>
      </c>
      <c r="I4751" t="s">
        <v>178</v>
      </c>
      <c r="J4751" t="s">
        <v>49</v>
      </c>
      <c r="L4751" t="s">
        <v>202</v>
      </c>
      <c r="O4751" t="s">
        <v>67</v>
      </c>
      <c r="P4751" t="s">
        <v>72</v>
      </c>
      <c r="Q4751">
        <v>45</v>
      </c>
      <c r="S4751">
        <v>1</v>
      </c>
      <c r="W4751">
        <v>45</v>
      </c>
    </row>
    <row r="4752" spans="1:23" x14ac:dyDescent="0.25">
      <c r="A4752" t="s">
        <v>198</v>
      </c>
      <c r="B4752" s="5">
        <v>45582</v>
      </c>
      <c r="C4752" t="s">
        <v>171</v>
      </c>
      <c r="G4752" t="s">
        <v>43</v>
      </c>
      <c r="H4752" t="s">
        <v>44</v>
      </c>
      <c r="I4752" t="s">
        <v>178</v>
      </c>
      <c r="J4752" t="s">
        <v>49</v>
      </c>
      <c r="L4752" t="s">
        <v>202</v>
      </c>
      <c r="O4752" t="s">
        <v>67</v>
      </c>
      <c r="P4752" t="s">
        <v>72</v>
      </c>
      <c r="Q4752">
        <v>30.83</v>
      </c>
      <c r="S4752">
        <v>1</v>
      </c>
      <c r="W4752">
        <v>30.83</v>
      </c>
    </row>
    <row r="4753" spans="1:23" x14ac:dyDescent="0.25">
      <c r="A4753" t="s">
        <v>198</v>
      </c>
      <c r="B4753" s="5">
        <v>45583</v>
      </c>
      <c r="C4753" t="s">
        <v>172</v>
      </c>
      <c r="G4753" t="s">
        <v>43</v>
      </c>
      <c r="H4753" t="s">
        <v>44</v>
      </c>
      <c r="I4753" t="s">
        <v>178</v>
      </c>
      <c r="J4753" t="s">
        <v>49</v>
      </c>
      <c r="L4753" t="s">
        <v>202</v>
      </c>
      <c r="O4753" t="s">
        <v>67</v>
      </c>
      <c r="P4753" t="s">
        <v>72</v>
      </c>
      <c r="Q4753">
        <v>45</v>
      </c>
      <c r="S4753">
        <v>1</v>
      </c>
      <c r="W4753">
        <v>45</v>
      </c>
    </row>
    <row r="4754" spans="1:23" x14ac:dyDescent="0.25">
      <c r="A4754" t="s">
        <v>198</v>
      </c>
      <c r="B4754" s="5">
        <v>45586</v>
      </c>
      <c r="C4754" t="s">
        <v>161</v>
      </c>
      <c r="G4754" t="s">
        <v>43</v>
      </c>
      <c r="H4754" t="s">
        <v>44</v>
      </c>
      <c r="I4754" t="s">
        <v>174</v>
      </c>
      <c r="J4754" t="s">
        <v>49</v>
      </c>
      <c r="L4754" t="s">
        <v>202</v>
      </c>
      <c r="O4754" t="s">
        <v>67</v>
      </c>
      <c r="P4754" t="s">
        <v>72</v>
      </c>
      <c r="Q4754">
        <v>30</v>
      </c>
      <c r="S4754">
        <v>1</v>
      </c>
      <c r="W4754">
        <v>30</v>
      </c>
    </row>
    <row r="4755" spans="1:23" x14ac:dyDescent="0.25">
      <c r="A4755" t="s">
        <v>198</v>
      </c>
      <c r="B4755" s="5">
        <v>45586</v>
      </c>
      <c r="C4755" t="s">
        <v>169</v>
      </c>
      <c r="G4755" t="s">
        <v>43</v>
      </c>
      <c r="H4755" t="s">
        <v>44</v>
      </c>
      <c r="I4755" t="s">
        <v>178</v>
      </c>
      <c r="J4755" t="s">
        <v>49</v>
      </c>
      <c r="L4755" t="s">
        <v>202</v>
      </c>
      <c r="O4755" t="s">
        <v>67</v>
      </c>
      <c r="P4755" t="s">
        <v>72</v>
      </c>
      <c r="Q4755">
        <v>28</v>
      </c>
      <c r="S4755">
        <v>1</v>
      </c>
      <c r="W4755">
        <v>28</v>
      </c>
    </row>
    <row r="4756" spans="1:23" x14ac:dyDescent="0.25">
      <c r="A4756" t="s">
        <v>198</v>
      </c>
      <c r="B4756" s="5">
        <v>45586</v>
      </c>
      <c r="C4756" t="s">
        <v>169</v>
      </c>
      <c r="G4756" t="s">
        <v>43</v>
      </c>
      <c r="H4756" t="s">
        <v>44</v>
      </c>
      <c r="I4756" t="s">
        <v>178</v>
      </c>
      <c r="J4756" t="s">
        <v>49</v>
      </c>
      <c r="L4756" t="s">
        <v>202</v>
      </c>
      <c r="O4756" t="s">
        <v>67</v>
      </c>
      <c r="P4756" t="s">
        <v>72</v>
      </c>
      <c r="Q4756">
        <v>28</v>
      </c>
      <c r="S4756">
        <v>1</v>
      </c>
      <c r="W4756">
        <v>28</v>
      </c>
    </row>
    <row r="4757" spans="1:23" x14ac:dyDescent="0.25">
      <c r="A4757" t="s">
        <v>198</v>
      </c>
      <c r="B4757" s="5">
        <v>45566</v>
      </c>
      <c r="C4757" t="s">
        <v>169</v>
      </c>
      <c r="G4757" t="s">
        <v>43</v>
      </c>
      <c r="H4757" t="s">
        <v>44</v>
      </c>
      <c r="I4757" t="s">
        <v>178</v>
      </c>
      <c r="J4757" t="s">
        <v>49</v>
      </c>
      <c r="L4757" t="s">
        <v>202</v>
      </c>
      <c r="O4757" t="s">
        <v>67</v>
      </c>
      <c r="P4757" t="s">
        <v>72</v>
      </c>
      <c r="Q4757">
        <v>28</v>
      </c>
      <c r="S4757">
        <v>1</v>
      </c>
      <c r="W4757">
        <v>28</v>
      </c>
    </row>
    <row r="4758" spans="1:23" x14ac:dyDescent="0.25">
      <c r="A4758" t="s">
        <v>198</v>
      </c>
      <c r="B4758" s="5">
        <v>45568</v>
      </c>
      <c r="C4758" t="s">
        <v>170</v>
      </c>
      <c r="G4758" t="s">
        <v>43</v>
      </c>
      <c r="H4758" t="s">
        <v>44</v>
      </c>
      <c r="I4758" t="s">
        <v>178</v>
      </c>
      <c r="J4758" t="s">
        <v>49</v>
      </c>
      <c r="L4758" t="s">
        <v>202</v>
      </c>
      <c r="O4758" t="s">
        <v>67</v>
      </c>
      <c r="P4758" t="s">
        <v>72</v>
      </c>
      <c r="Q4758">
        <v>38</v>
      </c>
      <c r="S4758">
        <v>1</v>
      </c>
      <c r="W4758">
        <v>38</v>
      </c>
    </row>
    <row r="4759" spans="1:23" x14ac:dyDescent="0.25">
      <c r="A4759" t="s">
        <v>198</v>
      </c>
      <c r="B4759" s="5">
        <v>45568</v>
      </c>
      <c r="C4759" t="s">
        <v>160</v>
      </c>
      <c r="G4759" t="s">
        <v>43</v>
      </c>
      <c r="H4759" t="s">
        <v>44</v>
      </c>
      <c r="I4759" t="s">
        <v>174</v>
      </c>
      <c r="J4759" t="s">
        <v>49</v>
      </c>
      <c r="L4759" t="s">
        <v>202</v>
      </c>
      <c r="O4759" t="s">
        <v>67</v>
      </c>
      <c r="P4759" t="s">
        <v>72</v>
      </c>
      <c r="Q4759">
        <v>22</v>
      </c>
      <c r="S4759">
        <v>1</v>
      </c>
      <c r="W4759">
        <v>22</v>
      </c>
    </row>
    <row r="4760" spans="1:23" x14ac:dyDescent="0.25">
      <c r="A4760" t="s">
        <v>198</v>
      </c>
      <c r="B4760" s="5">
        <v>45568</v>
      </c>
      <c r="C4760" t="s">
        <v>161</v>
      </c>
      <c r="G4760" t="s">
        <v>43</v>
      </c>
      <c r="H4760" t="s">
        <v>44</v>
      </c>
      <c r="I4760" t="s">
        <v>174</v>
      </c>
      <c r="J4760" t="s">
        <v>49</v>
      </c>
      <c r="L4760" t="s">
        <v>202</v>
      </c>
      <c r="O4760" t="s">
        <v>67</v>
      </c>
      <c r="P4760" t="s">
        <v>72</v>
      </c>
      <c r="Q4760">
        <v>30</v>
      </c>
      <c r="S4760">
        <v>1</v>
      </c>
      <c r="W4760">
        <v>30</v>
      </c>
    </row>
    <row r="4761" spans="1:23" x14ac:dyDescent="0.25">
      <c r="A4761" t="s">
        <v>198</v>
      </c>
      <c r="B4761" s="5">
        <v>45572</v>
      </c>
      <c r="C4761" t="s">
        <v>167</v>
      </c>
      <c r="G4761" t="s">
        <v>43</v>
      </c>
      <c r="H4761" t="s">
        <v>44</v>
      </c>
      <c r="I4761" t="s">
        <v>175</v>
      </c>
      <c r="J4761" t="s">
        <v>49</v>
      </c>
      <c r="L4761" t="s">
        <v>202</v>
      </c>
      <c r="O4761" t="s">
        <v>67</v>
      </c>
      <c r="P4761" t="s">
        <v>72</v>
      </c>
      <c r="Q4761">
        <v>28</v>
      </c>
      <c r="S4761">
        <v>1</v>
      </c>
      <c r="W4761">
        <v>28</v>
      </c>
    </row>
    <row r="4762" spans="1:23" x14ac:dyDescent="0.25">
      <c r="A4762" t="s">
        <v>198</v>
      </c>
      <c r="B4762" s="5">
        <v>45572</v>
      </c>
      <c r="C4762" t="s">
        <v>167</v>
      </c>
      <c r="G4762" t="s">
        <v>43</v>
      </c>
      <c r="H4762" t="s">
        <v>44</v>
      </c>
      <c r="I4762" t="s">
        <v>175</v>
      </c>
      <c r="J4762" t="s">
        <v>49</v>
      </c>
      <c r="L4762" t="s">
        <v>202</v>
      </c>
      <c r="O4762" t="s">
        <v>67</v>
      </c>
      <c r="P4762" t="s">
        <v>72</v>
      </c>
      <c r="Q4762">
        <v>28</v>
      </c>
      <c r="S4762">
        <v>1</v>
      </c>
      <c r="W4762">
        <v>28</v>
      </c>
    </row>
    <row r="4763" spans="1:23" x14ac:dyDescent="0.25">
      <c r="A4763" t="s">
        <v>198</v>
      </c>
      <c r="B4763" s="5">
        <v>45572</v>
      </c>
      <c r="C4763" t="s">
        <v>168</v>
      </c>
      <c r="G4763" t="s">
        <v>43</v>
      </c>
      <c r="H4763" t="s">
        <v>44</v>
      </c>
      <c r="I4763" t="s">
        <v>175</v>
      </c>
      <c r="J4763" t="s">
        <v>49</v>
      </c>
      <c r="L4763" t="s">
        <v>202</v>
      </c>
      <c r="O4763" t="s">
        <v>67</v>
      </c>
      <c r="P4763" t="s">
        <v>72</v>
      </c>
      <c r="Q4763">
        <v>18</v>
      </c>
      <c r="S4763">
        <v>1</v>
      </c>
      <c r="W4763">
        <v>18</v>
      </c>
    </row>
    <row r="4764" spans="1:23" x14ac:dyDescent="0.25">
      <c r="A4764" t="s">
        <v>198</v>
      </c>
      <c r="B4764" s="5">
        <v>45572</v>
      </c>
      <c r="C4764" t="s">
        <v>168</v>
      </c>
      <c r="G4764" t="s">
        <v>43</v>
      </c>
      <c r="H4764" t="s">
        <v>44</v>
      </c>
      <c r="I4764" t="s">
        <v>175</v>
      </c>
      <c r="J4764" t="s">
        <v>49</v>
      </c>
      <c r="L4764" t="s">
        <v>202</v>
      </c>
      <c r="O4764" t="s">
        <v>67</v>
      </c>
      <c r="P4764" t="s">
        <v>72</v>
      </c>
      <c r="Q4764">
        <v>18</v>
      </c>
      <c r="S4764">
        <v>1</v>
      </c>
      <c r="W4764">
        <v>18</v>
      </c>
    </row>
    <row r="4765" spans="1:23" x14ac:dyDescent="0.25">
      <c r="A4765" t="s">
        <v>198</v>
      </c>
      <c r="B4765" s="5">
        <v>45572</v>
      </c>
      <c r="C4765" t="s">
        <v>166</v>
      </c>
      <c r="G4765" t="s">
        <v>43</v>
      </c>
      <c r="H4765" t="s">
        <v>44</v>
      </c>
      <c r="I4765" t="s">
        <v>175</v>
      </c>
      <c r="J4765" t="s">
        <v>49</v>
      </c>
      <c r="L4765" t="s">
        <v>202</v>
      </c>
      <c r="O4765" t="s">
        <v>67</v>
      </c>
      <c r="P4765" t="s">
        <v>72</v>
      </c>
      <c r="Q4765">
        <v>16.7</v>
      </c>
      <c r="S4765">
        <v>1</v>
      </c>
      <c r="W4765">
        <v>16.7</v>
      </c>
    </row>
    <row r="4766" spans="1:23" x14ac:dyDescent="0.25">
      <c r="A4766" t="s">
        <v>198</v>
      </c>
      <c r="B4766" s="5">
        <v>45572</v>
      </c>
      <c r="C4766" t="s">
        <v>166</v>
      </c>
      <c r="G4766" t="s">
        <v>43</v>
      </c>
      <c r="H4766" t="s">
        <v>44</v>
      </c>
      <c r="I4766" t="s">
        <v>175</v>
      </c>
      <c r="J4766" t="s">
        <v>49</v>
      </c>
      <c r="L4766" t="s">
        <v>202</v>
      </c>
      <c r="O4766" t="s">
        <v>67</v>
      </c>
      <c r="P4766" t="s">
        <v>72</v>
      </c>
      <c r="Q4766">
        <v>16.7</v>
      </c>
      <c r="S4766">
        <v>1</v>
      </c>
      <c r="W4766">
        <v>16.7</v>
      </c>
    </row>
    <row r="4767" spans="1:23" x14ac:dyDescent="0.25">
      <c r="A4767" t="s">
        <v>198</v>
      </c>
      <c r="B4767" s="5">
        <v>45574</v>
      </c>
      <c r="C4767" t="s">
        <v>169</v>
      </c>
      <c r="G4767" t="s">
        <v>43</v>
      </c>
      <c r="H4767" t="s">
        <v>44</v>
      </c>
      <c r="I4767" t="s">
        <v>178</v>
      </c>
      <c r="J4767" t="s">
        <v>49</v>
      </c>
      <c r="L4767" t="s">
        <v>202</v>
      </c>
      <c r="O4767" t="s">
        <v>67</v>
      </c>
      <c r="P4767" t="s">
        <v>72</v>
      </c>
      <c r="Q4767">
        <v>28</v>
      </c>
      <c r="S4767">
        <v>1</v>
      </c>
      <c r="W4767">
        <v>28</v>
      </c>
    </row>
    <row r="4768" spans="1:23" x14ac:dyDescent="0.25">
      <c r="A4768" t="s">
        <v>198</v>
      </c>
      <c r="B4768" s="5">
        <v>45574</v>
      </c>
      <c r="C4768" t="s">
        <v>170</v>
      </c>
      <c r="G4768" t="s">
        <v>43</v>
      </c>
      <c r="H4768" t="s">
        <v>44</v>
      </c>
      <c r="I4768" t="s">
        <v>178</v>
      </c>
      <c r="J4768" t="s">
        <v>49</v>
      </c>
      <c r="L4768" t="s">
        <v>202</v>
      </c>
      <c r="O4768" t="s">
        <v>67</v>
      </c>
      <c r="P4768" t="s">
        <v>72</v>
      </c>
      <c r="Q4768">
        <v>38</v>
      </c>
      <c r="S4768">
        <v>1</v>
      </c>
      <c r="W4768">
        <v>38</v>
      </c>
    </row>
    <row r="4769" spans="1:23" x14ac:dyDescent="0.25">
      <c r="A4769" t="s">
        <v>198</v>
      </c>
      <c r="B4769" s="5">
        <v>45579</v>
      </c>
      <c r="C4769" t="s">
        <v>168</v>
      </c>
      <c r="G4769" t="s">
        <v>43</v>
      </c>
      <c r="H4769" t="s">
        <v>44</v>
      </c>
      <c r="I4769" t="s">
        <v>175</v>
      </c>
      <c r="J4769" t="s">
        <v>49</v>
      </c>
      <c r="L4769" t="s">
        <v>202</v>
      </c>
      <c r="O4769" t="s">
        <v>67</v>
      </c>
      <c r="P4769" t="s">
        <v>72</v>
      </c>
      <c r="Q4769">
        <v>18</v>
      </c>
      <c r="S4769">
        <v>1</v>
      </c>
      <c r="W4769">
        <v>18</v>
      </c>
    </row>
    <row r="4770" spans="1:23" x14ac:dyDescent="0.25">
      <c r="A4770" t="s">
        <v>198</v>
      </c>
      <c r="B4770" s="5">
        <v>45579</v>
      </c>
      <c r="C4770" t="s">
        <v>167</v>
      </c>
      <c r="G4770" t="s">
        <v>43</v>
      </c>
      <c r="H4770" t="s">
        <v>44</v>
      </c>
      <c r="I4770" t="s">
        <v>175</v>
      </c>
      <c r="J4770" t="s">
        <v>49</v>
      </c>
      <c r="L4770" t="s">
        <v>202</v>
      </c>
      <c r="O4770" t="s">
        <v>67</v>
      </c>
      <c r="P4770" t="s">
        <v>72</v>
      </c>
      <c r="Q4770">
        <v>28</v>
      </c>
      <c r="S4770">
        <v>1</v>
      </c>
      <c r="W4770">
        <v>28</v>
      </c>
    </row>
    <row r="4771" spans="1:23" x14ac:dyDescent="0.25">
      <c r="A4771" t="s">
        <v>198</v>
      </c>
      <c r="B4771" s="5">
        <v>45579</v>
      </c>
      <c r="C4771" t="s">
        <v>168</v>
      </c>
      <c r="G4771" t="s">
        <v>43</v>
      </c>
      <c r="H4771" t="s">
        <v>44</v>
      </c>
      <c r="I4771" t="s">
        <v>175</v>
      </c>
      <c r="J4771" t="s">
        <v>49</v>
      </c>
      <c r="L4771" t="s">
        <v>202</v>
      </c>
      <c r="O4771" t="s">
        <v>67</v>
      </c>
      <c r="P4771" t="s">
        <v>72</v>
      </c>
      <c r="Q4771">
        <v>0</v>
      </c>
      <c r="S4771">
        <v>0</v>
      </c>
      <c r="W4771">
        <v>18</v>
      </c>
    </row>
    <row r="4772" spans="1:23" x14ac:dyDescent="0.25">
      <c r="A4772" t="s">
        <v>198</v>
      </c>
      <c r="B4772" s="5">
        <v>45579</v>
      </c>
      <c r="C4772" t="s">
        <v>166</v>
      </c>
      <c r="G4772" t="s">
        <v>43</v>
      </c>
      <c r="H4772" t="s">
        <v>44</v>
      </c>
      <c r="I4772" t="s">
        <v>175</v>
      </c>
      <c r="J4772" t="s">
        <v>49</v>
      </c>
      <c r="L4772" t="s">
        <v>202</v>
      </c>
      <c r="O4772" t="s">
        <v>67</v>
      </c>
      <c r="P4772" t="s">
        <v>72</v>
      </c>
      <c r="Q4772">
        <v>16.7</v>
      </c>
      <c r="S4772">
        <v>1</v>
      </c>
      <c r="W4772">
        <v>16.7</v>
      </c>
    </row>
    <row r="4773" spans="1:23" x14ac:dyDescent="0.25">
      <c r="A4773" t="s">
        <v>198</v>
      </c>
      <c r="B4773" s="5">
        <v>45579</v>
      </c>
      <c r="C4773" t="s">
        <v>166</v>
      </c>
      <c r="G4773" t="s">
        <v>43</v>
      </c>
      <c r="H4773" t="s">
        <v>44</v>
      </c>
      <c r="I4773" t="s">
        <v>175</v>
      </c>
      <c r="J4773" t="s">
        <v>49</v>
      </c>
      <c r="L4773" t="s">
        <v>202</v>
      </c>
      <c r="O4773" t="s">
        <v>67</v>
      </c>
      <c r="P4773" t="s">
        <v>72</v>
      </c>
      <c r="Q4773">
        <v>16.7</v>
      </c>
      <c r="S4773">
        <v>1</v>
      </c>
      <c r="W4773">
        <v>16.7</v>
      </c>
    </row>
    <row r="4774" spans="1:23" x14ac:dyDescent="0.25">
      <c r="A4774" t="s">
        <v>198</v>
      </c>
      <c r="B4774" s="5">
        <v>45579</v>
      </c>
      <c r="C4774" t="s">
        <v>166</v>
      </c>
      <c r="G4774" t="s">
        <v>43</v>
      </c>
      <c r="H4774" t="s">
        <v>44</v>
      </c>
      <c r="I4774" t="s">
        <v>175</v>
      </c>
      <c r="J4774" t="s">
        <v>49</v>
      </c>
      <c r="L4774" t="s">
        <v>202</v>
      </c>
      <c r="O4774" t="s">
        <v>67</v>
      </c>
      <c r="P4774" t="s">
        <v>72</v>
      </c>
      <c r="Q4774">
        <v>16.7</v>
      </c>
      <c r="S4774">
        <v>1</v>
      </c>
      <c r="W4774">
        <v>16.7</v>
      </c>
    </row>
    <row r="4775" spans="1:23" x14ac:dyDescent="0.25">
      <c r="A4775" t="s">
        <v>198</v>
      </c>
      <c r="B4775" s="5">
        <v>45586</v>
      </c>
      <c r="C4775" t="s">
        <v>166</v>
      </c>
      <c r="G4775" t="s">
        <v>43</v>
      </c>
      <c r="H4775" t="s">
        <v>44</v>
      </c>
      <c r="I4775" t="s">
        <v>175</v>
      </c>
      <c r="J4775" t="s">
        <v>49</v>
      </c>
      <c r="L4775" t="s">
        <v>202</v>
      </c>
      <c r="O4775" t="s">
        <v>67</v>
      </c>
      <c r="P4775" t="s">
        <v>72</v>
      </c>
      <c r="Q4775">
        <v>16.7</v>
      </c>
      <c r="S4775">
        <v>1</v>
      </c>
      <c r="W4775">
        <v>16.7</v>
      </c>
    </row>
    <row r="4776" spans="1:23" x14ac:dyDescent="0.25">
      <c r="A4776" t="s">
        <v>198</v>
      </c>
      <c r="B4776" s="5">
        <v>45586</v>
      </c>
      <c r="C4776" t="s">
        <v>166</v>
      </c>
      <c r="G4776" t="s">
        <v>43</v>
      </c>
      <c r="H4776" t="s">
        <v>44</v>
      </c>
      <c r="I4776" t="s">
        <v>175</v>
      </c>
      <c r="J4776" t="s">
        <v>49</v>
      </c>
      <c r="L4776" t="s">
        <v>202</v>
      </c>
      <c r="O4776" t="s">
        <v>67</v>
      </c>
      <c r="P4776" t="s">
        <v>72</v>
      </c>
      <c r="Q4776">
        <v>16.7</v>
      </c>
      <c r="S4776">
        <v>1</v>
      </c>
      <c r="W4776">
        <v>16.7</v>
      </c>
    </row>
    <row r="4777" spans="1:23" x14ac:dyDescent="0.25">
      <c r="A4777" t="s">
        <v>198</v>
      </c>
      <c r="B4777" s="5">
        <v>45586</v>
      </c>
      <c r="C4777" t="s">
        <v>166</v>
      </c>
      <c r="G4777" t="s">
        <v>43</v>
      </c>
      <c r="H4777" t="s">
        <v>44</v>
      </c>
      <c r="I4777" t="s">
        <v>175</v>
      </c>
      <c r="J4777" t="s">
        <v>49</v>
      </c>
      <c r="L4777" t="s">
        <v>202</v>
      </c>
      <c r="O4777" t="s">
        <v>67</v>
      </c>
      <c r="P4777" t="s">
        <v>72</v>
      </c>
      <c r="Q4777">
        <v>16.7</v>
      </c>
      <c r="S4777">
        <v>1</v>
      </c>
      <c r="W4777">
        <v>16.7</v>
      </c>
    </row>
    <row r="4778" spans="1:23" x14ac:dyDescent="0.25">
      <c r="A4778" t="s">
        <v>198</v>
      </c>
      <c r="B4778" s="5">
        <v>45586</v>
      </c>
      <c r="C4778" t="s">
        <v>167</v>
      </c>
      <c r="G4778" t="s">
        <v>43</v>
      </c>
      <c r="H4778" t="s">
        <v>44</v>
      </c>
      <c r="I4778" t="s">
        <v>175</v>
      </c>
      <c r="J4778" t="s">
        <v>49</v>
      </c>
      <c r="L4778" t="s">
        <v>202</v>
      </c>
      <c r="O4778" t="s">
        <v>67</v>
      </c>
      <c r="P4778" t="s">
        <v>72</v>
      </c>
      <c r="Q4778">
        <v>28</v>
      </c>
      <c r="S4778">
        <v>1</v>
      </c>
      <c r="W4778">
        <v>28</v>
      </c>
    </row>
    <row r="4779" spans="1:23" x14ac:dyDescent="0.25">
      <c r="A4779" t="s">
        <v>198</v>
      </c>
      <c r="B4779" s="5">
        <v>45586</v>
      </c>
      <c r="C4779" t="s">
        <v>168</v>
      </c>
      <c r="G4779" t="s">
        <v>43</v>
      </c>
      <c r="H4779" t="s">
        <v>44</v>
      </c>
      <c r="I4779" t="s">
        <v>175</v>
      </c>
      <c r="J4779" t="s">
        <v>49</v>
      </c>
      <c r="L4779" t="s">
        <v>202</v>
      </c>
      <c r="O4779" t="s">
        <v>67</v>
      </c>
      <c r="P4779" t="s">
        <v>72</v>
      </c>
      <c r="Q4779">
        <v>18</v>
      </c>
      <c r="S4779">
        <v>1</v>
      </c>
      <c r="W4779">
        <v>18</v>
      </c>
    </row>
    <row r="4780" spans="1:23" x14ac:dyDescent="0.25">
      <c r="A4780" t="s">
        <v>198</v>
      </c>
      <c r="B4780" s="5">
        <v>45586</v>
      </c>
      <c r="C4780" t="s">
        <v>172</v>
      </c>
      <c r="G4780" t="s">
        <v>43</v>
      </c>
      <c r="H4780" t="s">
        <v>44</v>
      </c>
      <c r="I4780" t="s">
        <v>178</v>
      </c>
      <c r="J4780" t="s">
        <v>49</v>
      </c>
      <c r="L4780" t="s">
        <v>202</v>
      </c>
      <c r="O4780" t="s">
        <v>67</v>
      </c>
      <c r="P4780" t="s">
        <v>72</v>
      </c>
      <c r="Q4780">
        <v>45</v>
      </c>
      <c r="S4780">
        <v>1</v>
      </c>
      <c r="W4780">
        <v>45</v>
      </c>
    </row>
    <row r="4781" spans="1:23" x14ac:dyDescent="0.25">
      <c r="A4781" t="s">
        <v>198</v>
      </c>
      <c r="B4781" s="5">
        <v>45586</v>
      </c>
      <c r="C4781" t="s">
        <v>164</v>
      </c>
      <c r="G4781" t="s">
        <v>43</v>
      </c>
      <c r="H4781" t="s">
        <v>44</v>
      </c>
      <c r="I4781" t="s">
        <v>173</v>
      </c>
      <c r="J4781" t="s">
        <v>49</v>
      </c>
      <c r="L4781" t="s">
        <v>202</v>
      </c>
      <c r="O4781" t="s">
        <v>67</v>
      </c>
      <c r="P4781" t="s">
        <v>72</v>
      </c>
      <c r="Q4781">
        <v>18</v>
      </c>
      <c r="S4781">
        <v>1</v>
      </c>
      <c r="W4781">
        <v>18</v>
      </c>
    </row>
    <row r="4782" spans="1:23" x14ac:dyDescent="0.25">
      <c r="A4782" t="s">
        <v>198</v>
      </c>
      <c r="B4782" s="5">
        <v>45586</v>
      </c>
      <c r="C4782" t="s">
        <v>167</v>
      </c>
      <c r="G4782" t="s">
        <v>43</v>
      </c>
      <c r="H4782" t="s">
        <v>44</v>
      </c>
      <c r="I4782" t="s">
        <v>175</v>
      </c>
      <c r="J4782" t="s">
        <v>49</v>
      </c>
      <c r="L4782" t="s">
        <v>202</v>
      </c>
      <c r="O4782" t="s">
        <v>67</v>
      </c>
      <c r="P4782" t="s">
        <v>72</v>
      </c>
      <c r="Q4782">
        <v>28</v>
      </c>
      <c r="S4782">
        <v>1</v>
      </c>
      <c r="W4782">
        <v>28</v>
      </c>
    </row>
    <row r="4783" spans="1:23" x14ac:dyDescent="0.25">
      <c r="A4783" t="s">
        <v>198</v>
      </c>
      <c r="B4783" s="5">
        <v>45586</v>
      </c>
      <c r="C4783" t="s">
        <v>167</v>
      </c>
      <c r="G4783" t="s">
        <v>43</v>
      </c>
      <c r="H4783" t="s">
        <v>44</v>
      </c>
      <c r="I4783" t="s">
        <v>175</v>
      </c>
      <c r="J4783" t="s">
        <v>49</v>
      </c>
      <c r="L4783" t="s">
        <v>202</v>
      </c>
      <c r="O4783" t="s">
        <v>67</v>
      </c>
      <c r="P4783" t="s">
        <v>72</v>
      </c>
      <c r="Q4783">
        <v>28</v>
      </c>
      <c r="S4783">
        <v>1</v>
      </c>
      <c r="W4783">
        <v>28</v>
      </c>
    </row>
    <row r="4784" spans="1:23" x14ac:dyDescent="0.25">
      <c r="A4784" t="s">
        <v>198</v>
      </c>
      <c r="B4784" s="5">
        <v>45586</v>
      </c>
      <c r="C4784" t="s">
        <v>166</v>
      </c>
      <c r="G4784" t="s">
        <v>43</v>
      </c>
      <c r="H4784" t="s">
        <v>44</v>
      </c>
      <c r="I4784" t="s">
        <v>175</v>
      </c>
      <c r="J4784" t="s">
        <v>49</v>
      </c>
      <c r="L4784" t="s">
        <v>202</v>
      </c>
      <c r="O4784" t="s">
        <v>67</v>
      </c>
      <c r="P4784" t="s">
        <v>72</v>
      </c>
      <c r="Q4784">
        <v>16.7</v>
      </c>
      <c r="S4784">
        <v>1</v>
      </c>
      <c r="W4784">
        <v>16.7</v>
      </c>
    </row>
    <row r="4785" spans="1:23" x14ac:dyDescent="0.25">
      <c r="A4785" t="s">
        <v>198</v>
      </c>
      <c r="B4785" s="5">
        <v>45588</v>
      </c>
      <c r="C4785" t="s">
        <v>169</v>
      </c>
      <c r="G4785" t="s">
        <v>43</v>
      </c>
      <c r="H4785" t="s">
        <v>44</v>
      </c>
      <c r="I4785" t="s">
        <v>178</v>
      </c>
      <c r="J4785" t="s">
        <v>49</v>
      </c>
      <c r="L4785" t="s">
        <v>202</v>
      </c>
      <c r="O4785" t="s">
        <v>67</v>
      </c>
      <c r="P4785" t="s">
        <v>72</v>
      </c>
      <c r="Q4785">
        <v>28</v>
      </c>
      <c r="S4785">
        <v>1</v>
      </c>
      <c r="W4785">
        <v>28</v>
      </c>
    </row>
    <row r="4786" spans="1:23" x14ac:dyDescent="0.25">
      <c r="A4786" t="s">
        <v>198</v>
      </c>
      <c r="B4786" s="5">
        <v>45588</v>
      </c>
      <c r="C4786" t="s">
        <v>169</v>
      </c>
      <c r="G4786" t="s">
        <v>43</v>
      </c>
      <c r="H4786" t="s">
        <v>44</v>
      </c>
      <c r="I4786" t="s">
        <v>178</v>
      </c>
      <c r="J4786" t="s">
        <v>49</v>
      </c>
      <c r="L4786" t="s">
        <v>202</v>
      </c>
      <c r="O4786" t="s">
        <v>67</v>
      </c>
      <c r="P4786" t="s">
        <v>72</v>
      </c>
      <c r="Q4786">
        <v>28</v>
      </c>
      <c r="S4786">
        <v>1</v>
      </c>
      <c r="W4786">
        <v>28</v>
      </c>
    </row>
    <row r="4787" spans="1:23" x14ac:dyDescent="0.25">
      <c r="A4787" t="s">
        <v>198</v>
      </c>
      <c r="B4787" s="5">
        <v>45572</v>
      </c>
      <c r="C4787" t="s">
        <v>167</v>
      </c>
      <c r="G4787" t="s">
        <v>43</v>
      </c>
      <c r="H4787" t="s">
        <v>44</v>
      </c>
      <c r="I4787" t="s">
        <v>175</v>
      </c>
      <c r="J4787" t="s">
        <v>49</v>
      </c>
      <c r="L4787" t="s">
        <v>202</v>
      </c>
      <c r="O4787" t="s">
        <v>67</v>
      </c>
      <c r="P4787" t="s">
        <v>72</v>
      </c>
      <c r="Q4787">
        <v>28</v>
      </c>
      <c r="S4787">
        <v>1</v>
      </c>
      <c r="W4787">
        <v>28</v>
      </c>
    </row>
    <row r="4788" spans="1:23" x14ac:dyDescent="0.25">
      <c r="A4788" t="s">
        <v>198</v>
      </c>
      <c r="B4788" s="5">
        <v>45572</v>
      </c>
      <c r="C4788" t="s">
        <v>168</v>
      </c>
      <c r="G4788" t="s">
        <v>43</v>
      </c>
      <c r="H4788" t="s">
        <v>44</v>
      </c>
      <c r="I4788" t="s">
        <v>175</v>
      </c>
      <c r="J4788" t="s">
        <v>49</v>
      </c>
      <c r="L4788" t="s">
        <v>202</v>
      </c>
      <c r="O4788" t="s">
        <v>67</v>
      </c>
      <c r="P4788" t="s">
        <v>72</v>
      </c>
      <c r="Q4788">
        <v>18</v>
      </c>
      <c r="S4788">
        <v>1</v>
      </c>
      <c r="W4788">
        <v>18</v>
      </c>
    </row>
    <row r="4789" spans="1:23" x14ac:dyDescent="0.25">
      <c r="A4789" t="s">
        <v>198</v>
      </c>
      <c r="B4789" s="5">
        <v>45572</v>
      </c>
      <c r="C4789" t="s">
        <v>168</v>
      </c>
      <c r="G4789" t="s">
        <v>43</v>
      </c>
      <c r="H4789" t="s">
        <v>44</v>
      </c>
      <c r="I4789" t="s">
        <v>175</v>
      </c>
      <c r="J4789" t="s">
        <v>49</v>
      </c>
      <c r="L4789" t="s">
        <v>202</v>
      </c>
      <c r="O4789" t="s">
        <v>67</v>
      </c>
      <c r="P4789" t="s">
        <v>72</v>
      </c>
      <c r="Q4789">
        <v>18</v>
      </c>
      <c r="S4789">
        <v>1</v>
      </c>
      <c r="W4789">
        <v>18</v>
      </c>
    </row>
    <row r="4790" spans="1:23" x14ac:dyDescent="0.25">
      <c r="A4790" t="s">
        <v>198</v>
      </c>
      <c r="B4790" s="5">
        <v>45572</v>
      </c>
      <c r="C4790" t="s">
        <v>166</v>
      </c>
      <c r="G4790" t="s">
        <v>43</v>
      </c>
      <c r="H4790" t="s">
        <v>44</v>
      </c>
      <c r="I4790" t="s">
        <v>175</v>
      </c>
      <c r="J4790" t="s">
        <v>49</v>
      </c>
      <c r="L4790" t="s">
        <v>202</v>
      </c>
      <c r="O4790" t="s">
        <v>67</v>
      </c>
      <c r="P4790" t="s">
        <v>72</v>
      </c>
      <c r="Q4790">
        <v>16.7</v>
      </c>
      <c r="S4790">
        <v>1</v>
      </c>
      <c r="W4790">
        <v>16.7</v>
      </c>
    </row>
    <row r="4791" spans="1:23" x14ac:dyDescent="0.25">
      <c r="A4791" t="s">
        <v>198</v>
      </c>
      <c r="B4791" s="5">
        <v>45572</v>
      </c>
      <c r="C4791" t="s">
        <v>166</v>
      </c>
      <c r="G4791" t="s">
        <v>43</v>
      </c>
      <c r="H4791" t="s">
        <v>44</v>
      </c>
      <c r="I4791" t="s">
        <v>175</v>
      </c>
      <c r="J4791" t="s">
        <v>49</v>
      </c>
      <c r="L4791" t="s">
        <v>202</v>
      </c>
      <c r="O4791" t="s">
        <v>67</v>
      </c>
      <c r="P4791" t="s">
        <v>72</v>
      </c>
      <c r="Q4791">
        <v>16.7</v>
      </c>
      <c r="S4791">
        <v>1</v>
      </c>
      <c r="W4791">
        <v>16.7</v>
      </c>
    </row>
    <row r="4792" spans="1:23" x14ac:dyDescent="0.25">
      <c r="A4792" t="s">
        <v>198</v>
      </c>
      <c r="B4792" s="5">
        <v>45573</v>
      </c>
      <c r="C4792" t="s">
        <v>170</v>
      </c>
      <c r="G4792" t="s">
        <v>43</v>
      </c>
      <c r="H4792" t="s">
        <v>44</v>
      </c>
      <c r="I4792" t="s">
        <v>178</v>
      </c>
      <c r="J4792" t="s">
        <v>49</v>
      </c>
      <c r="L4792" t="s">
        <v>202</v>
      </c>
      <c r="O4792" t="s">
        <v>67</v>
      </c>
      <c r="P4792" t="s">
        <v>72</v>
      </c>
      <c r="Q4792">
        <v>38</v>
      </c>
      <c r="S4792">
        <v>1</v>
      </c>
      <c r="W4792">
        <v>38</v>
      </c>
    </row>
    <row r="4793" spans="1:23" x14ac:dyDescent="0.25">
      <c r="A4793" t="s">
        <v>198</v>
      </c>
      <c r="B4793" s="5">
        <v>45575</v>
      </c>
      <c r="C4793" t="s">
        <v>170</v>
      </c>
      <c r="G4793" t="s">
        <v>43</v>
      </c>
      <c r="H4793" t="s">
        <v>44</v>
      </c>
      <c r="I4793" t="s">
        <v>178</v>
      </c>
      <c r="J4793" t="s">
        <v>49</v>
      </c>
      <c r="L4793" t="s">
        <v>202</v>
      </c>
      <c r="O4793" t="s">
        <v>67</v>
      </c>
      <c r="P4793" t="s">
        <v>72</v>
      </c>
      <c r="Q4793">
        <v>38</v>
      </c>
      <c r="S4793">
        <v>1</v>
      </c>
      <c r="W4793">
        <v>38</v>
      </c>
    </row>
    <row r="4794" spans="1:23" x14ac:dyDescent="0.25">
      <c r="A4794" t="s">
        <v>198</v>
      </c>
      <c r="B4794" s="5">
        <v>45575</v>
      </c>
      <c r="C4794" t="s">
        <v>172</v>
      </c>
      <c r="G4794" t="s">
        <v>43</v>
      </c>
      <c r="H4794" t="s">
        <v>44</v>
      </c>
      <c r="I4794" t="s">
        <v>178</v>
      </c>
      <c r="J4794" t="s">
        <v>49</v>
      </c>
      <c r="L4794" t="s">
        <v>202</v>
      </c>
      <c r="O4794" t="s">
        <v>67</v>
      </c>
      <c r="P4794" t="s">
        <v>72</v>
      </c>
      <c r="Q4794">
        <v>45</v>
      </c>
      <c r="S4794">
        <v>1</v>
      </c>
      <c r="W4794">
        <v>45</v>
      </c>
    </row>
    <row r="4795" spans="1:23" x14ac:dyDescent="0.25">
      <c r="A4795" t="s">
        <v>198</v>
      </c>
      <c r="B4795" s="5">
        <v>45579</v>
      </c>
      <c r="C4795" t="s">
        <v>168</v>
      </c>
      <c r="G4795" t="s">
        <v>43</v>
      </c>
      <c r="H4795" t="s">
        <v>44</v>
      </c>
      <c r="I4795" t="s">
        <v>175</v>
      </c>
      <c r="J4795" t="s">
        <v>49</v>
      </c>
      <c r="L4795" t="s">
        <v>202</v>
      </c>
      <c r="O4795" t="s">
        <v>67</v>
      </c>
      <c r="P4795" t="s">
        <v>72</v>
      </c>
      <c r="Q4795">
        <v>18</v>
      </c>
      <c r="S4795">
        <v>1</v>
      </c>
      <c r="W4795">
        <v>18</v>
      </c>
    </row>
    <row r="4796" spans="1:23" x14ac:dyDescent="0.25">
      <c r="A4796" t="s">
        <v>198</v>
      </c>
      <c r="B4796" s="5">
        <v>45579</v>
      </c>
      <c r="C4796" t="s">
        <v>167</v>
      </c>
      <c r="G4796" t="s">
        <v>43</v>
      </c>
      <c r="H4796" t="s">
        <v>44</v>
      </c>
      <c r="I4796" t="s">
        <v>175</v>
      </c>
      <c r="J4796" t="s">
        <v>49</v>
      </c>
      <c r="L4796" t="s">
        <v>202</v>
      </c>
      <c r="O4796" t="s">
        <v>67</v>
      </c>
      <c r="P4796" t="s">
        <v>72</v>
      </c>
      <c r="Q4796">
        <v>28</v>
      </c>
      <c r="S4796">
        <v>1</v>
      </c>
      <c r="W4796">
        <v>28</v>
      </c>
    </row>
    <row r="4797" spans="1:23" x14ac:dyDescent="0.25">
      <c r="A4797" t="s">
        <v>198</v>
      </c>
      <c r="B4797" s="5">
        <v>45579</v>
      </c>
      <c r="C4797" t="s">
        <v>166</v>
      </c>
      <c r="G4797" t="s">
        <v>43</v>
      </c>
      <c r="H4797" t="s">
        <v>44</v>
      </c>
      <c r="I4797" t="s">
        <v>175</v>
      </c>
      <c r="J4797" t="s">
        <v>49</v>
      </c>
      <c r="L4797" t="s">
        <v>202</v>
      </c>
      <c r="O4797" t="s">
        <v>67</v>
      </c>
      <c r="P4797" t="s">
        <v>72</v>
      </c>
      <c r="Q4797">
        <v>16.7</v>
      </c>
      <c r="S4797">
        <v>1</v>
      </c>
      <c r="W4797">
        <v>16.7</v>
      </c>
    </row>
    <row r="4798" spans="1:23" x14ac:dyDescent="0.25">
      <c r="A4798" t="s">
        <v>198</v>
      </c>
      <c r="B4798" s="5">
        <v>45579</v>
      </c>
      <c r="C4798" t="s">
        <v>168</v>
      </c>
      <c r="G4798" t="s">
        <v>43</v>
      </c>
      <c r="H4798" t="s">
        <v>44</v>
      </c>
      <c r="I4798" t="s">
        <v>175</v>
      </c>
      <c r="J4798" t="s">
        <v>49</v>
      </c>
      <c r="L4798" t="s">
        <v>202</v>
      </c>
      <c r="O4798" t="s">
        <v>67</v>
      </c>
      <c r="P4798" t="s">
        <v>72</v>
      </c>
      <c r="Q4798">
        <v>18</v>
      </c>
      <c r="S4798">
        <v>1</v>
      </c>
      <c r="W4798">
        <v>18</v>
      </c>
    </row>
    <row r="4799" spans="1:23" x14ac:dyDescent="0.25">
      <c r="A4799" t="s">
        <v>198</v>
      </c>
      <c r="B4799" s="5">
        <v>45579</v>
      </c>
      <c r="C4799" t="s">
        <v>166</v>
      </c>
      <c r="G4799" t="s">
        <v>43</v>
      </c>
      <c r="H4799" t="s">
        <v>44</v>
      </c>
      <c r="I4799" t="s">
        <v>175</v>
      </c>
      <c r="J4799" t="s">
        <v>49</v>
      </c>
      <c r="L4799" t="s">
        <v>202</v>
      </c>
      <c r="O4799" t="s">
        <v>67</v>
      </c>
      <c r="P4799" t="s">
        <v>72</v>
      </c>
      <c r="Q4799">
        <v>16.7</v>
      </c>
      <c r="S4799">
        <v>1</v>
      </c>
      <c r="W4799">
        <v>16.7</v>
      </c>
    </row>
    <row r="4800" spans="1:23" x14ac:dyDescent="0.25">
      <c r="A4800" t="s">
        <v>198</v>
      </c>
      <c r="B4800" s="5">
        <v>45579</v>
      </c>
      <c r="C4800" t="s">
        <v>166</v>
      </c>
      <c r="G4800" t="s">
        <v>43</v>
      </c>
      <c r="H4800" t="s">
        <v>44</v>
      </c>
      <c r="I4800" t="s">
        <v>175</v>
      </c>
      <c r="J4800" t="s">
        <v>49</v>
      </c>
      <c r="L4800" t="s">
        <v>202</v>
      </c>
      <c r="O4800" t="s">
        <v>67</v>
      </c>
      <c r="P4800" t="s">
        <v>72</v>
      </c>
      <c r="Q4800">
        <v>16.7</v>
      </c>
      <c r="S4800">
        <v>1</v>
      </c>
      <c r="W4800">
        <v>16.7</v>
      </c>
    </row>
    <row r="4801" spans="1:23" x14ac:dyDescent="0.25">
      <c r="A4801" t="s">
        <v>198</v>
      </c>
      <c r="B4801" s="5">
        <v>45579</v>
      </c>
      <c r="C4801" t="s">
        <v>166</v>
      </c>
      <c r="G4801" t="s">
        <v>43</v>
      </c>
      <c r="H4801" t="s">
        <v>44</v>
      </c>
      <c r="I4801" t="s">
        <v>175</v>
      </c>
      <c r="J4801" t="s">
        <v>49</v>
      </c>
      <c r="L4801" t="s">
        <v>202</v>
      </c>
      <c r="O4801" t="s">
        <v>67</v>
      </c>
      <c r="P4801" t="s">
        <v>72</v>
      </c>
      <c r="Q4801">
        <v>16.7</v>
      </c>
      <c r="S4801">
        <v>1</v>
      </c>
      <c r="W4801">
        <v>16.7</v>
      </c>
    </row>
    <row r="4802" spans="1:23" x14ac:dyDescent="0.25">
      <c r="A4802" t="s">
        <v>198</v>
      </c>
      <c r="B4802" s="5">
        <v>45579</v>
      </c>
      <c r="C4802" t="s">
        <v>168</v>
      </c>
      <c r="G4802" t="s">
        <v>43</v>
      </c>
      <c r="H4802" t="s">
        <v>44</v>
      </c>
      <c r="I4802" t="s">
        <v>175</v>
      </c>
      <c r="J4802" t="s">
        <v>49</v>
      </c>
      <c r="L4802" t="s">
        <v>202</v>
      </c>
      <c r="O4802" t="s">
        <v>67</v>
      </c>
      <c r="P4802" t="s">
        <v>72</v>
      </c>
      <c r="Q4802">
        <v>18</v>
      </c>
      <c r="S4802">
        <v>1</v>
      </c>
      <c r="W4802">
        <v>18</v>
      </c>
    </row>
    <row r="4803" spans="1:23" x14ac:dyDescent="0.25">
      <c r="A4803" t="s">
        <v>198</v>
      </c>
      <c r="B4803" s="5">
        <v>45579</v>
      </c>
      <c r="C4803" t="s">
        <v>166</v>
      </c>
      <c r="G4803" t="s">
        <v>43</v>
      </c>
      <c r="H4803" t="s">
        <v>44</v>
      </c>
      <c r="I4803" t="s">
        <v>175</v>
      </c>
      <c r="J4803" t="s">
        <v>49</v>
      </c>
      <c r="L4803" t="s">
        <v>202</v>
      </c>
      <c r="O4803" t="s">
        <v>67</v>
      </c>
      <c r="P4803" t="s">
        <v>72</v>
      </c>
      <c r="Q4803">
        <v>16.7</v>
      </c>
      <c r="S4803">
        <v>1</v>
      </c>
      <c r="W4803">
        <v>16.7</v>
      </c>
    </row>
    <row r="4804" spans="1:23" x14ac:dyDescent="0.25">
      <c r="A4804" t="s">
        <v>198</v>
      </c>
      <c r="B4804" s="5">
        <v>45579</v>
      </c>
      <c r="C4804" t="s">
        <v>168</v>
      </c>
      <c r="G4804" t="s">
        <v>43</v>
      </c>
      <c r="H4804" t="s">
        <v>44</v>
      </c>
      <c r="I4804" t="s">
        <v>175</v>
      </c>
      <c r="J4804" t="s">
        <v>49</v>
      </c>
      <c r="L4804" t="s">
        <v>202</v>
      </c>
      <c r="O4804" t="s">
        <v>67</v>
      </c>
      <c r="P4804" t="s">
        <v>72</v>
      </c>
      <c r="Q4804">
        <v>18</v>
      </c>
      <c r="S4804">
        <v>1</v>
      </c>
      <c r="W4804">
        <v>18</v>
      </c>
    </row>
    <row r="4805" spans="1:23" x14ac:dyDescent="0.25">
      <c r="A4805" t="s">
        <v>198</v>
      </c>
      <c r="B4805" s="5">
        <v>45579</v>
      </c>
      <c r="C4805" t="s">
        <v>166</v>
      </c>
      <c r="G4805" t="s">
        <v>43</v>
      </c>
      <c r="H4805" t="s">
        <v>44</v>
      </c>
      <c r="I4805" t="s">
        <v>175</v>
      </c>
      <c r="J4805" t="s">
        <v>49</v>
      </c>
      <c r="L4805" t="s">
        <v>202</v>
      </c>
      <c r="O4805" t="s">
        <v>67</v>
      </c>
      <c r="P4805" t="s">
        <v>72</v>
      </c>
      <c r="Q4805">
        <v>16.7</v>
      </c>
      <c r="S4805">
        <v>1</v>
      </c>
      <c r="W4805">
        <v>16.7</v>
      </c>
    </row>
    <row r="4806" spans="1:23" x14ac:dyDescent="0.25">
      <c r="A4806" t="s">
        <v>198</v>
      </c>
      <c r="B4806" s="5">
        <v>45581</v>
      </c>
      <c r="C4806" t="s">
        <v>172</v>
      </c>
      <c r="G4806" t="s">
        <v>43</v>
      </c>
      <c r="H4806" t="s">
        <v>44</v>
      </c>
      <c r="I4806" t="s">
        <v>178</v>
      </c>
      <c r="J4806" t="s">
        <v>49</v>
      </c>
      <c r="L4806" t="s">
        <v>202</v>
      </c>
      <c r="O4806" t="s">
        <v>67</v>
      </c>
      <c r="P4806" t="s">
        <v>72</v>
      </c>
      <c r="Q4806">
        <v>45</v>
      </c>
      <c r="S4806">
        <v>1</v>
      </c>
      <c r="W4806">
        <v>45</v>
      </c>
    </row>
    <row r="4807" spans="1:23" x14ac:dyDescent="0.25">
      <c r="A4807" t="s">
        <v>198</v>
      </c>
      <c r="B4807" s="5">
        <v>45581</v>
      </c>
      <c r="C4807" t="s">
        <v>169</v>
      </c>
      <c r="G4807" t="s">
        <v>43</v>
      </c>
      <c r="H4807" t="s">
        <v>44</v>
      </c>
      <c r="I4807" t="s">
        <v>178</v>
      </c>
      <c r="J4807" t="s">
        <v>49</v>
      </c>
      <c r="L4807" t="s">
        <v>202</v>
      </c>
      <c r="O4807" t="s">
        <v>67</v>
      </c>
      <c r="P4807" t="s">
        <v>72</v>
      </c>
      <c r="Q4807">
        <v>28</v>
      </c>
      <c r="S4807">
        <v>1</v>
      </c>
      <c r="W4807">
        <v>28</v>
      </c>
    </row>
    <row r="4808" spans="1:23" x14ac:dyDescent="0.25">
      <c r="A4808" t="s">
        <v>198</v>
      </c>
      <c r="B4808" s="5">
        <v>45579</v>
      </c>
      <c r="C4808" t="s">
        <v>166</v>
      </c>
      <c r="G4808" t="s">
        <v>43</v>
      </c>
      <c r="H4808" t="s">
        <v>44</v>
      </c>
      <c r="I4808" t="s">
        <v>175</v>
      </c>
      <c r="J4808" t="s">
        <v>49</v>
      </c>
      <c r="L4808" t="s">
        <v>202</v>
      </c>
      <c r="O4808" t="s">
        <v>67</v>
      </c>
      <c r="P4808" t="s">
        <v>72</v>
      </c>
      <c r="Q4808">
        <v>16.7</v>
      </c>
      <c r="S4808">
        <v>1</v>
      </c>
      <c r="W4808">
        <v>16.7</v>
      </c>
    </row>
    <row r="4809" spans="1:23" x14ac:dyDescent="0.25">
      <c r="A4809" t="s">
        <v>198</v>
      </c>
      <c r="B4809" s="5">
        <v>45579</v>
      </c>
      <c r="C4809" t="s">
        <v>168</v>
      </c>
      <c r="G4809" t="s">
        <v>43</v>
      </c>
      <c r="H4809" t="s">
        <v>44</v>
      </c>
      <c r="I4809" t="s">
        <v>175</v>
      </c>
      <c r="J4809" t="s">
        <v>49</v>
      </c>
      <c r="L4809" t="s">
        <v>202</v>
      </c>
      <c r="O4809" t="s">
        <v>67</v>
      </c>
      <c r="P4809" t="s">
        <v>72</v>
      </c>
      <c r="Q4809">
        <v>18</v>
      </c>
      <c r="S4809">
        <v>1</v>
      </c>
      <c r="W4809">
        <v>18</v>
      </c>
    </row>
    <row r="4810" spans="1:23" x14ac:dyDescent="0.25">
      <c r="A4810" t="s">
        <v>198</v>
      </c>
      <c r="B4810" s="5">
        <v>45581</v>
      </c>
      <c r="C4810" t="s">
        <v>164</v>
      </c>
      <c r="G4810" t="s">
        <v>43</v>
      </c>
      <c r="H4810" t="s">
        <v>44</v>
      </c>
      <c r="I4810" t="s">
        <v>173</v>
      </c>
      <c r="J4810" t="s">
        <v>49</v>
      </c>
      <c r="L4810" t="s">
        <v>202</v>
      </c>
      <c r="O4810" t="s">
        <v>67</v>
      </c>
      <c r="P4810" t="s">
        <v>72</v>
      </c>
      <c r="Q4810">
        <v>18</v>
      </c>
      <c r="S4810">
        <v>1</v>
      </c>
      <c r="W4810">
        <v>18</v>
      </c>
    </row>
    <row r="4811" spans="1:23" x14ac:dyDescent="0.25">
      <c r="A4811" t="s">
        <v>198</v>
      </c>
      <c r="B4811" s="5">
        <v>45582</v>
      </c>
      <c r="C4811" t="s">
        <v>169</v>
      </c>
      <c r="G4811" t="s">
        <v>43</v>
      </c>
      <c r="H4811" t="s">
        <v>44</v>
      </c>
      <c r="I4811" t="s">
        <v>178</v>
      </c>
      <c r="J4811" t="s">
        <v>49</v>
      </c>
      <c r="L4811" t="s">
        <v>202</v>
      </c>
      <c r="O4811" t="s">
        <v>67</v>
      </c>
      <c r="P4811" t="s">
        <v>72</v>
      </c>
      <c r="Q4811">
        <v>28</v>
      </c>
      <c r="S4811">
        <v>1</v>
      </c>
      <c r="W4811">
        <v>28</v>
      </c>
    </row>
    <row r="4812" spans="1:23" x14ac:dyDescent="0.25">
      <c r="A4812" t="s">
        <v>198</v>
      </c>
      <c r="B4812" s="5">
        <v>45583</v>
      </c>
      <c r="C4812" t="s">
        <v>170</v>
      </c>
      <c r="G4812" t="s">
        <v>43</v>
      </c>
      <c r="H4812" t="s">
        <v>44</v>
      </c>
      <c r="I4812" t="s">
        <v>178</v>
      </c>
      <c r="J4812" t="s">
        <v>49</v>
      </c>
      <c r="L4812" t="s">
        <v>202</v>
      </c>
      <c r="O4812" t="s">
        <v>67</v>
      </c>
      <c r="P4812" t="s">
        <v>72</v>
      </c>
      <c r="Q4812">
        <v>38</v>
      </c>
      <c r="S4812">
        <v>1</v>
      </c>
      <c r="W4812">
        <v>38</v>
      </c>
    </row>
    <row r="4813" spans="1:23" x14ac:dyDescent="0.25">
      <c r="A4813" t="s">
        <v>198</v>
      </c>
      <c r="B4813" s="5">
        <v>45586</v>
      </c>
      <c r="C4813" t="s">
        <v>170</v>
      </c>
      <c r="G4813" t="s">
        <v>43</v>
      </c>
      <c r="H4813" t="s">
        <v>44</v>
      </c>
      <c r="I4813" t="s">
        <v>178</v>
      </c>
      <c r="J4813" t="s">
        <v>49</v>
      </c>
      <c r="L4813" t="s">
        <v>202</v>
      </c>
      <c r="O4813" t="s">
        <v>67</v>
      </c>
      <c r="P4813" t="s">
        <v>72</v>
      </c>
      <c r="Q4813">
        <v>38</v>
      </c>
      <c r="S4813">
        <v>1</v>
      </c>
      <c r="W4813">
        <v>38</v>
      </c>
    </row>
    <row r="4814" spans="1:23" x14ac:dyDescent="0.25">
      <c r="A4814" t="s">
        <v>198</v>
      </c>
      <c r="B4814" s="5">
        <v>45586</v>
      </c>
      <c r="C4814" t="s">
        <v>166</v>
      </c>
      <c r="G4814" t="s">
        <v>43</v>
      </c>
      <c r="H4814" t="s">
        <v>44</v>
      </c>
      <c r="I4814" t="s">
        <v>175</v>
      </c>
      <c r="J4814" t="s">
        <v>49</v>
      </c>
      <c r="L4814" t="s">
        <v>202</v>
      </c>
      <c r="O4814" t="s">
        <v>67</v>
      </c>
      <c r="P4814" t="s">
        <v>72</v>
      </c>
      <c r="Q4814">
        <v>16.7</v>
      </c>
      <c r="S4814">
        <v>1</v>
      </c>
      <c r="W4814">
        <v>16.7</v>
      </c>
    </row>
    <row r="4815" spans="1:23" x14ac:dyDescent="0.25">
      <c r="A4815" t="s">
        <v>198</v>
      </c>
      <c r="B4815" s="5">
        <v>45586</v>
      </c>
      <c r="C4815" t="s">
        <v>166</v>
      </c>
      <c r="G4815" t="s">
        <v>43</v>
      </c>
      <c r="H4815" t="s">
        <v>44</v>
      </c>
      <c r="I4815" t="s">
        <v>175</v>
      </c>
      <c r="J4815" t="s">
        <v>49</v>
      </c>
      <c r="L4815" t="s">
        <v>202</v>
      </c>
      <c r="O4815" t="s">
        <v>67</v>
      </c>
      <c r="P4815" t="s">
        <v>72</v>
      </c>
      <c r="Q4815">
        <v>16.7</v>
      </c>
      <c r="S4815">
        <v>1</v>
      </c>
      <c r="W4815">
        <v>16.7</v>
      </c>
    </row>
    <row r="4816" spans="1:23" x14ac:dyDescent="0.25">
      <c r="A4816" t="s">
        <v>198</v>
      </c>
      <c r="B4816" s="5">
        <v>45586</v>
      </c>
      <c r="C4816" t="s">
        <v>166</v>
      </c>
      <c r="G4816" t="s">
        <v>43</v>
      </c>
      <c r="H4816" t="s">
        <v>44</v>
      </c>
      <c r="I4816" t="s">
        <v>175</v>
      </c>
      <c r="J4816" t="s">
        <v>49</v>
      </c>
      <c r="L4816" t="s">
        <v>202</v>
      </c>
      <c r="O4816" t="s">
        <v>67</v>
      </c>
      <c r="P4816" t="s">
        <v>72</v>
      </c>
      <c r="Q4816">
        <v>16.7</v>
      </c>
      <c r="S4816">
        <v>1</v>
      </c>
      <c r="W4816">
        <v>16.7</v>
      </c>
    </row>
    <row r="4817" spans="1:23" x14ac:dyDescent="0.25">
      <c r="A4817" t="s">
        <v>198</v>
      </c>
      <c r="B4817" s="5">
        <v>45586</v>
      </c>
      <c r="C4817" t="s">
        <v>167</v>
      </c>
      <c r="G4817" t="s">
        <v>43</v>
      </c>
      <c r="H4817" t="s">
        <v>44</v>
      </c>
      <c r="I4817" t="s">
        <v>175</v>
      </c>
      <c r="J4817" t="s">
        <v>49</v>
      </c>
      <c r="L4817" t="s">
        <v>202</v>
      </c>
      <c r="O4817" t="s">
        <v>67</v>
      </c>
      <c r="P4817" t="s">
        <v>72</v>
      </c>
      <c r="Q4817">
        <v>28</v>
      </c>
      <c r="S4817">
        <v>1</v>
      </c>
      <c r="W4817">
        <v>28</v>
      </c>
    </row>
    <row r="4818" spans="1:23" x14ac:dyDescent="0.25">
      <c r="A4818" t="s">
        <v>198</v>
      </c>
      <c r="B4818" s="5">
        <v>45586</v>
      </c>
      <c r="C4818" t="s">
        <v>168</v>
      </c>
      <c r="G4818" t="s">
        <v>43</v>
      </c>
      <c r="H4818" t="s">
        <v>44</v>
      </c>
      <c r="I4818" t="s">
        <v>175</v>
      </c>
      <c r="J4818" t="s">
        <v>49</v>
      </c>
      <c r="L4818" t="s">
        <v>202</v>
      </c>
      <c r="O4818" t="s">
        <v>67</v>
      </c>
      <c r="P4818" t="s">
        <v>72</v>
      </c>
      <c r="Q4818">
        <v>18</v>
      </c>
      <c r="S4818">
        <v>1</v>
      </c>
      <c r="W4818">
        <v>18</v>
      </c>
    </row>
    <row r="4819" spans="1:23" x14ac:dyDescent="0.25">
      <c r="A4819" t="s">
        <v>198</v>
      </c>
      <c r="B4819" s="5">
        <v>45586</v>
      </c>
      <c r="C4819" t="s">
        <v>168</v>
      </c>
      <c r="G4819" t="s">
        <v>43</v>
      </c>
      <c r="H4819" t="s">
        <v>44</v>
      </c>
      <c r="I4819" t="s">
        <v>175</v>
      </c>
      <c r="J4819" t="s">
        <v>49</v>
      </c>
      <c r="L4819" t="s">
        <v>202</v>
      </c>
      <c r="O4819" t="s">
        <v>67</v>
      </c>
      <c r="P4819" t="s">
        <v>72</v>
      </c>
      <c r="Q4819">
        <v>18</v>
      </c>
      <c r="S4819">
        <v>1</v>
      </c>
      <c r="W4819">
        <v>18</v>
      </c>
    </row>
    <row r="4820" spans="1:23" x14ac:dyDescent="0.25">
      <c r="A4820" t="s">
        <v>198</v>
      </c>
      <c r="B4820" s="5">
        <v>45586</v>
      </c>
      <c r="C4820" t="s">
        <v>168</v>
      </c>
      <c r="G4820" t="s">
        <v>43</v>
      </c>
      <c r="H4820" t="s">
        <v>44</v>
      </c>
      <c r="I4820" t="s">
        <v>175</v>
      </c>
      <c r="J4820" t="s">
        <v>49</v>
      </c>
      <c r="L4820" t="s">
        <v>202</v>
      </c>
      <c r="O4820" t="s">
        <v>67</v>
      </c>
      <c r="P4820" t="s">
        <v>72</v>
      </c>
      <c r="Q4820">
        <v>18</v>
      </c>
      <c r="S4820">
        <v>1</v>
      </c>
      <c r="W4820">
        <v>18</v>
      </c>
    </row>
    <row r="4821" spans="1:23" x14ac:dyDescent="0.25">
      <c r="A4821" t="s">
        <v>198</v>
      </c>
      <c r="B4821" s="5">
        <v>45586</v>
      </c>
      <c r="C4821" t="s">
        <v>171</v>
      </c>
      <c r="G4821" t="s">
        <v>43</v>
      </c>
      <c r="H4821" t="s">
        <v>44</v>
      </c>
      <c r="I4821" t="s">
        <v>178</v>
      </c>
      <c r="J4821" t="s">
        <v>49</v>
      </c>
      <c r="L4821" t="s">
        <v>202</v>
      </c>
      <c r="O4821" t="s">
        <v>67</v>
      </c>
      <c r="P4821" t="s">
        <v>72</v>
      </c>
      <c r="Q4821">
        <v>30.83</v>
      </c>
      <c r="S4821">
        <v>1</v>
      </c>
      <c r="W4821">
        <v>30.83</v>
      </c>
    </row>
    <row r="4822" spans="1:23" x14ac:dyDescent="0.25">
      <c r="A4822" t="s">
        <v>198</v>
      </c>
      <c r="B4822" s="5">
        <v>45586</v>
      </c>
      <c r="C4822" t="s">
        <v>171</v>
      </c>
      <c r="G4822" t="s">
        <v>43</v>
      </c>
      <c r="H4822" t="s">
        <v>44</v>
      </c>
      <c r="I4822" t="s">
        <v>178</v>
      </c>
      <c r="J4822" t="s">
        <v>49</v>
      </c>
      <c r="L4822" t="s">
        <v>202</v>
      </c>
      <c r="O4822" t="s">
        <v>67</v>
      </c>
      <c r="P4822" t="s">
        <v>72</v>
      </c>
      <c r="Q4822">
        <v>30.83</v>
      </c>
      <c r="S4822">
        <v>1</v>
      </c>
      <c r="W4822">
        <v>30.83</v>
      </c>
    </row>
    <row r="4823" spans="1:23" x14ac:dyDescent="0.25">
      <c r="A4823" t="s">
        <v>198</v>
      </c>
      <c r="B4823" s="5">
        <v>45586</v>
      </c>
      <c r="C4823" t="s">
        <v>172</v>
      </c>
      <c r="G4823" t="s">
        <v>43</v>
      </c>
      <c r="H4823" t="s">
        <v>44</v>
      </c>
      <c r="I4823" t="s">
        <v>178</v>
      </c>
      <c r="J4823" t="s">
        <v>49</v>
      </c>
      <c r="L4823" t="s">
        <v>202</v>
      </c>
      <c r="O4823" t="s">
        <v>67</v>
      </c>
      <c r="P4823" t="s">
        <v>72</v>
      </c>
      <c r="Q4823">
        <v>45</v>
      </c>
      <c r="S4823">
        <v>1</v>
      </c>
      <c r="W4823">
        <v>45</v>
      </c>
    </row>
    <row r="4824" spans="1:23" x14ac:dyDescent="0.25">
      <c r="A4824" t="s">
        <v>198</v>
      </c>
      <c r="B4824" s="5">
        <v>45586</v>
      </c>
      <c r="C4824" t="s">
        <v>167</v>
      </c>
      <c r="G4824" t="s">
        <v>43</v>
      </c>
      <c r="H4824" t="s">
        <v>44</v>
      </c>
      <c r="I4824" t="s">
        <v>175</v>
      </c>
      <c r="J4824" t="s">
        <v>49</v>
      </c>
      <c r="L4824" t="s">
        <v>202</v>
      </c>
      <c r="O4824" t="s">
        <v>67</v>
      </c>
      <c r="P4824" t="s">
        <v>72</v>
      </c>
      <c r="Q4824">
        <v>28</v>
      </c>
      <c r="S4824">
        <v>1</v>
      </c>
      <c r="W4824">
        <v>28</v>
      </c>
    </row>
    <row r="4825" spans="1:23" x14ac:dyDescent="0.25">
      <c r="A4825" t="s">
        <v>198</v>
      </c>
      <c r="B4825" s="5">
        <v>45587</v>
      </c>
      <c r="C4825" t="s">
        <v>170</v>
      </c>
      <c r="G4825" t="s">
        <v>43</v>
      </c>
      <c r="H4825" t="s">
        <v>44</v>
      </c>
      <c r="I4825" t="s">
        <v>178</v>
      </c>
      <c r="J4825" t="s">
        <v>49</v>
      </c>
      <c r="L4825" t="s">
        <v>202</v>
      </c>
      <c r="O4825" t="s">
        <v>67</v>
      </c>
      <c r="P4825" t="s">
        <v>72</v>
      </c>
      <c r="Q4825">
        <v>38</v>
      </c>
      <c r="S4825">
        <v>1</v>
      </c>
      <c r="W4825">
        <v>38</v>
      </c>
    </row>
    <row r="4826" spans="1:23" x14ac:dyDescent="0.25">
      <c r="A4826" t="s">
        <v>198</v>
      </c>
      <c r="B4826" s="5">
        <v>45583</v>
      </c>
      <c r="C4826" t="s">
        <v>169</v>
      </c>
      <c r="G4826" t="s">
        <v>43</v>
      </c>
      <c r="H4826" t="s">
        <v>44</v>
      </c>
      <c r="I4826" t="s">
        <v>178</v>
      </c>
      <c r="J4826" t="s">
        <v>49</v>
      </c>
      <c r="L4826" t="s">
        <v>202</v>
      </c>
      <c r="O4826" t="s">
        <v>67</v>
      </c>
      <c r="P4826" t="s">
        <v>72</v>
      </c>
      <c r="Q4826">
        <v>28</v>
      </c>
      <c r="S4826">
        <v>1</v>
      </c>
      <c r="W4826">
        <v>28</v>
      </c>
    </row>
    <row r="4827" spans="1:23" x14ac:dyDescent="0.25">
      <c r="A4827" t="s">
        <v>198</v>
      </c>
      <c r="B4827" s="5">
        <v>45586</v>
      </c>
      <c r="C4827" t="s">
        <v>170</v>
      </c>
      <c r="G4827" t="s">
        <v>43</v>
      </c>
      <c r="H4827" t="s">
        <v>44</v>
      </c>
      <c r="I4827" t="s">
        <v>178</v>
      </c>
      <c r="J4827" t="s">
        <v>49</v>
      </c>
      <c r="L4827" t="s">
        <v>202</v>
      </c>
      <c r="O4827" t="s">
        <v>67</v>
      </c>
      <c r="P4827" t="s">
        <v>72</v>
      </c>
      <c r="Q4827">
        <v>38</v>
      </c>
      <c r="S4827">
        <v>1</v>
      </c>
      <c r="W4827">
        <v>38</v>
      </c>
    </row>
    <row r="4828" spans="1:23" x14ac:dyDescent="0.25">
      <c r="A4828" t="s">
        <v>198</v>
      </c>
      <c r="B4828" s="5">
        <v>45586</v>
      </c>
      <c r="C4828" t="s">
        <v>166</v>
      </c>
      <c r="G4828" t="s">
        <v>43</v>
      </c>
      <c r="H4828" t="s">
        <v>44</v>
      </c>
      <c r="I4828" t="s">
        <v>175</v>
      </c>
      <c r="J4828" t="s">
        <v>49</v>
      </c>
      <c r="L4828" t="s">
        <v>202</v>
      </c>
      <c r="O4828" t="s">
        <v>67</v>
      </c>
      <c r="P4828" t="s">
        <v>72</v>
      </c>
      <c r="Q4828">
        <v>16.7</v>
      </c>
      <c r="S4828">
        <v>1</v>
      </c>
      <c r="W4828">
        <v>16.7</v>
      </c>
    </row>
    <row r="4829" spans="1:23" x14ac:dyDescent="0.25">
      <c r="A4829" t="s">
        <v>198</v>
      </c>
      <c r="B4829" s="5">
        <v>45586</v>
      </c>
      <c r="C4829" t="s">
        <v>166</v>
      </c>
      <c r="G4829" t="s">
        <v>43</v>
      </c>
      <c r="H4829" t="s">
        <v>44</v>
      </c>
      <c r="I4829" t="s">
        <v>175</v>
      </c>
      <c r="J4829" t="s">
        <v>49</v>
      </c>
      <c r="L4829" t="s">
        <v>202</v>
      </c>
      <c r="O4829" t="s">
        <v>67</v>
      </c>
      <c r="P4829" t="s">
        <v>72</v>
      </c>
      <c r="Q4829">
        <v>16.7</v>
      </c>
      <c r="S4829">
        <v>1</v>
      </c>
      <c r="W4829">
        <v>16.7</v>
      </c>
    </row>
    <row r="4830" spans="1:23" x14ac:dyDescent="0.25">
      <c r="A4830" t="s">
        <v>198</v>
      </c>
      <c r="B4830" s="5">
        <v>45586</v>
      </c>
      <c r="C4830" t="s">
        <v>166</v>
      </c>
      <c r="G4830" t="s">
        <v>43</v>
      </c>
      <c r="H4830" t="s">
        <v>44</v>
      </c>
      <c r="I4830" t="s">
        <v>175</v>
      </c>
      <c r="J4830" t="s">
        <v>49</v>
      </c>
      <c r="L4830" t="s">
        <v>202</v>
      </c>
      <c r="O4830" t="s">
        <v>67</v>
      </c>
      <c r="P4830" t="s">
        <v>72</v>
      </c>
      <c r="Q4830">
        <v>16.7</v>
      </c>
      <c r="S4830">
        <v>1</v>
      </c>
      <c r="W4830">
        <v>16.7</v>
      </c>
    </row>
    <row r="4831" spans="1:23" x14ac:dyDescent="0.25">
      <c r="A4831" t="s">
        <v>198</v>
      </c>
      <c r="B4831" s="5">
        <v>45586</v>
      </c>
      <c r="C4831" t="s">
        <v>166</v>
      </c>
      <c r="G4831" t="s">
        <v>43</v>
      </c>
      <c r="H4831" t="s">
        <v>44</v>
      </c>
      <c r="I4831" t="s">
        <v>175</v>
      </c>
      <c r="J4831" t="s">
        <v>49</v>
      </c>
      <c r="L4831" t="s">
        <v>202</v>
      </c>
      <c r="O4831" t="s">
        <v>67</v>
      </c>
      <c r="P4831" t="s">
        <v>72</v>
      </c>
      <c r="Q4831">
        <v>16.7</v>
      </c>
      <c r="S4831">
        <v>1</v>
      </c>
      <c r="W4831">
        <v>16.7</v>
      </c>
    </row>
    <row r="4832" spans="1:23" x14ac:dyDescent="0.25">
      <c r="A4832" t="s">
        <v>198</v>
      </c>
      <c r="B4832" s="5">
        <v>45586</v>
      </c>
      <c r="C4832" t="s">
        <v>166</v>
      </c>
      <c r="G4832" t="s">
        <v>43</v>
      </c>
      <c r="H4832" t="s">
        <v>44</v>
      </c>
      <c r="I4832" t="s">
        <v>175</v>
      </c>
      <c r="J4832" t="s">
        <v>49</v>
      </c>
      <c r="L4832" t="s">
        <v>202</v>
      </c>
      <c r="O4832" t="s">
        <v>67</v>
      </c>
      <c r="P4832" t="s">
        <v>72</v>
      </c>
      <c r="Q4832">
        <v>16.7</v>
      </c>
      <c r="S4832">
        <v>1</v>
      </c>
      <c r="W4832">
        <v>16.7</v>
      </c>
    </row>
    <row r="4833" spans="1:23" x14ac:dyDescent="0.25">
      <c r="A4833" t="s">
        <v>198</v>
      </c>
      <c r="B4833" s="5">
        <v>45586</v>
      </c>
      <c r="C4833" t="s">
        <v>166</v>
      </c>
      <c r="G4833" t="s">
        <v>43</v>
      </c>
      <c r="H4833" t="s">
        <v>44</v>
      </c>
      <c r="I4833" t="s">
        <v>175</v>
      </c>
      <c r="J4833" t="s">
        <v>49</v>
      </c>
      <c r="L4833" t="s">
        <v>202</v>
      </c>
      <c r="O4833" t="s">
        <v>67</v>
      </c>
      <c r="P4833" t="s">
        <v>72</v>
      </c>
      <c r="Q4833">
        <v>16.7</v>
      </c>
      <c r="S4833">
        <v>1</v>
      </c>
      <c r="W4833">
        <v>16.7</v>
      </c>
    </row>
    <row r="4834" spans="1:23" x14ac:dyDescent="0.25">
      <c r="A4834" t="s">
        <v>198</v>
      </c>
      <c r="B4834" s="5">
        <v>45586</v>
      </c>
      <c r="C4834" t="s">
        <v>167</v>
      </c>
      <c r="G4834" t="s">
        <v>43</v>
      </c>
      <c r="H4834" t="s">
        <v>44</v>
      </c>
      <c r="I4834" t="s">
        <v>175</v>
      </c>
      <c r="J4834" t="s">
        <v>49</v>
      </c>
      <c r="L4834" t="s">
        <v>202</v>
      </c>
      <c r="O4834" t="s">
        <v>67</v>
      </c>
      <c r="P4834" t="s">
        <v>72</v>
      </c>
      <c r="Q4834">
        <v>28</v>
      </c>
      <c r="S4834">
        <v>1</v>
      </c>
      <c r="W4834">
        <v>28</v>
      </c>
    </row>
    <row r="4835" spans="1:23" x14ac:dyDescent="0.25">
      <c r="A4835" t="s">
        <v>198</v>
      </c>
      <c r="B4835" s="5">
        <v>45586</v>
      </c>
      <c r="C4835" t="s">
        <v>167</v>
      </c>
      <c r="G4835" t="s">
        <v>43</v>
      </c>
      <c r="H4835" t="s">
        <v>44</v>
      </c>
      <c r="I4835" t="s">
        <v>175</v>
      </c>
      <c r="J4835" t="s">
        <v>49</v>
      </c>
      <c r="L4835" t="s">
        <v>202</v>
      </c>
      <c r="O4835" t="s">
        <v>67</v>
      </c>
      <c r="P4835" t="s">
        <v>72</v>
      </c>
      <c r="Q4835">
        <v>28</v>
      </c>
      <c r="S4835">
        <v>1</v>
      </c>
      <c r="W4835">
        <v>28</v>
      </c>
    </row>
    <row r="4836" spans="1:23" x14ac:dyDescent="0.25">
      <c r="A4836" t="s">
        <v>198</v>
      </c>
      <c r="B4836" s="5">
        <v>45586</v>
      </c>
      <c r="C4836" t="s">
        <v>168</v>
      </c>
      <c r="G4836" t="s">
        <v>43</v>
      </c>
      <c r="H4836" t="s">
        <v>44</v>
      </c>
      <c r="I4836" t="s">
        <v>175</v>
      </c>
      <c r="J4836" t="s">
        <v>49</v>
      </c>
      <c r="L4836" t="s">
        <v>202</v>
      </c>
      <c r="O4836" t="s">
        <v>67</v>
      </c>
      <c r="P4836" t="s">
        <v>72</v>
      </c>
      <c r="Q4836">
        <v>18</v>
      </c>
      <c r="S4836">
        <v>1</v>
      </c>
      <c r="W4836">
        <v>18</v>
      </c>
    </row>
    <row r="4837" spans="1:23" x14ac:dyDescent="0.25">
      <c r="A4837" t="s">
        <v>198</v>
      </c>
      <c r="B4837" s="5">
        <v>45586</v>
      </c>
      <c r="C4837" t="s">
        <v>168</v>
      </c>
      <c r="G4837" t="s">
        <v>43</v>
      </c>
      <c r="H4837" t="s">
        <v>44</v>
      </c>
      <c r="I4837" t="s">
        <v>175</v>
      </c>
      <c r="J4837" t="s">
        <v>49</v>
      </c>
      <c r="L4837" t="s">
        <v>202</v>
      </c>
      <c r="O4837" t="s">
        <v>67</v>
      </c>
      <c r="P4837" t="s">
        <v>72</v>
      </c>
      <c r="Q4837">
        <v>18</v>
      </c>
      <c r="S4837">
        <v>1</v>
      </c>
      <c r="W4837">
        <v>18</v>
      </c>
    </row>
    <row r="4838" spans="1:23" x14ac:dyDescent="0.25">
      <c r="A4838" t="s">
        <v>198</v>
      </c>
      <c r="B4838" s="5">
        <v>45586</v>
      </c>
      <c r="C4838" t="s">
        <v>170</v>
      </c>
      <c r="G4838" t="s">
        <v>43</v>
      </c>
      <c r="H4838" t="s">
        <v>44</v>
      </c>
      <c r="I4838" t="s">
        <v>178</v>
      </c>
      <c r="J4838" t="s">
        <v>49</v>
      </c>
      <c r="L4838" t="s">
        <v>202</v>
      </c>
      <c r="O4838" t="s">
        <v>67</v>
      </c>
      <c r="P4838" t="s">
        <v>72</v>
      </c>
      <c r="Q4838">
        <v>38</v>
      </c>
      <c r="S4838">
        <v>1</v>
      </c>
      <c r="W4838">
        <v>38</v>
      </c>
    </row>
    <row r="4839" spans="1:23" x14ac:dyDescent="0.25">
      <c r="A4839" t="s">
        <v>198</v>
      </c>
      <c r="B4839" s="5">
        <v>45586</v>
      </c>
      <c r="C4839" t="s">
        <v>167</v>
      </c>
      <c r="G4839" t="s">
        <v>43</v>
      </c>
      <c r="H4839" t="s">
        <v>44</v>
      </c>
      <c r="I4839" t="s">
        <v>175</v>
      </c>
      <c r="J4839" t="s">
        <v>49</v>
      </c>
      <c r="L4839" t="s">
        <v>202</v>
      </c>
      <c r="O4839" t="s">
        <v>67</v>
      </c>
      <c r="P4839" t="s">
        <v>72</v>
      </c>
      <c r="Q4839">
        <v>28</v>
      </c>
      <c r="S4839">
        <v>1</v>
      </c>
      <c r="W4839">
        <v>28</v>
      </c>
    </row>
    <row r="4840" spans="1:23" x14ac:dyDescent="0.25">
      <c r="A4840" t="s">
        <v>198</v>
      </c>
      <c r="B4840" s="5">
        <v>45586</v>
      </c>
      <c r="C4840" t="s">
        <v>166</v>
      </c>
      <c r="G4840" t="s">
        <v>43</v>
      </c>
      <c r="H4840" t="s">
        <v>44</v>
      </c>
      <c r="I4840" t="s">
        <v>175</v>
      </c>
      <c r="J4840" t="s">
        <v>49</v>
      </c>
      <c r="L4840" t="s">
        <v>202</v>
      </c>
      <c r="O4840" t="s">
        <v>67</v>
      </c>
      <c r="P4840" t="s">
        <v>72</v>
      </c>
      <c r="Q4840">
        <v>16.7</v>
      </c>
      <c r="S4840">
        <v>1</v>
      </c>
      <c r="W4840">
        <v>16.7</v>
      </c>
    </row>
    <row r="4841" spans="1:23" x14ac:dyDescent="0.25">
      <c r="A4841" t="s">
        <v>198</v>
      </c>
      <c r="B4841" s="5">
        <v>45588</v>
      </c>
      <c r="C4841" t="s">
        <v>171</v>
      </c>
      <c r="G4841" t="s">
        <v>43</v>
      </c>
      <c r="H4841" t="s">
        <v>44</v>
      </c>
      <c r="I4841" t="s">
        <v>178</v>
      </c>
      <c r="J4841" t="s">
        <v>49</v>
      </c>
      <c r="L4841" t="s">
        <v>202</v>
      </c>
      <c r="O4841" t="s">
        <v>67</v>
      </c>
      <c r="P4841" t="s">
        <v>72</v>
      </c>
      <c r="Q4841">
        <v>30.83</v>
      </c>
      <c r="S4841">
        <v>1</v>
      </c>
      <c r="W4841">
        <v>30.83</v>
      </c>
    </row>
    <row r="4842" spans="1:23" x14ac:dyDescent="0.25">
      <c r="A4842" t="s">
        <v>198</v>
      </c>
      <c r="B4842" s="5">
        <v>45589</v>
      </c>
      <c r="C4842" t="s">
        <v>170</v>
      </c>
      <c r="G4842" t="s">
        <v>43</v>
      </c>
      <c r="H4842" t="s">
        <v>44</v>
      </c>
      <c r="I4842" t="s">
        <v>178</v>
      </c>
      <c r="J4842" t="s">
        <v>49</v>
      </c>
      <c r="L4842" t="s">
        <v>202</v>
      </c>
      <c r="O4842" t="s">
        <v>67</v>
      </c>
      <c r="P4842" t="s">
        <v>72</v>
      </c>
      <c r="Q4842">
        <v>38</v>
      </c>
      <c r="S4842">
        <v>1</v>
      </c>
      <c r="W4842">
        <v>38</v>
      </c>
    </row>
    <row r="4843" spans="1:23" x14ac:dyDescent="0.25">
      <c r="A4843" t="s">
        <v>198</v>
      </c>
      <c r="B4843" s="5">
        <v>45589</v>
      </c>
      <c r="C4843" t="s">
        <v>160</v>
      </c>
      <c r="G4843" t="s">
        <v>43</v>
      </c>
      <c r="H4843" t="s">
        <v>44</v>
      </c>
      <c r="I4843" t="s">
        <v>174</v>
      </c>
      <c r="J4843" t="s">
        <v>49</v>
      </c>
      <c r="L4843" t="s">
        <v>202</v>
      </c>
      <c r="O4843" t="s">
        <v>67</v>
      </c>
      <c r="P4843" t="s">
        <v>72</v>
      </c>
      <c r="Q4843">
        <v>22</v>
      </c>
      <c r="S4843">
        <v>1</v>
      </c>
      <c r="W4843">
        <v>22</v>
      </c>
    </row>
    <row r="4844" spans="1:23" x14ac:dyDescent="0.25">
      <c r="A4844" t="s">
        <v>198</v>
      </c>
      <c r="B4844" s="5">
        <v>45537</v>
      </c>
      <c r="C4844" t="s">
        <v>167</v>
      </c>
      <c r="G4844" t="s">
        <v>43</v>
      </c>
      <c r="H4844" t="s">
        <v>44</v>
      </c>
      <c r="I4844" t="s">
        <v>175</v>
      </c>
      <c r="J4844" t="s">
        <v>49</v>
      </c>
      <c r="L4844" t="s">
        <v>202</v>
      </c>
      <c r="O4844" t="s">
        <v>67</v>
      </c>
      <c r="P4844" t="s">
        <v>72</v>
      </c>
      <c r="Q4844">
        <v>28</v>
      </c>
      <c r="S4844">
        <v>1</v>
      </c>
      <c r="W4844">
        <v>28</v>
      </c>
    </row>
    <row r="4845" spans="1:23" x14ac:dyDescent="0.25">
      <c r="A4845" t="s">
        <v>198</v>
      </c>
      <c r="B4845" s="5">
        <v>45537</v>
      </c>
      <c r="C4845" t="s">
        <v>167</v>
      </c>
      <c r="G4845" t="s">
        <v>43</v>
      </c>
      <c r="H4845" t="s">
        <v>44</v>
      </c>
      <c r="I4845" t="s">
        <v>175</v>
      </c>
      <c r="J4845" t="s">
        <v>49</v>
      </c>
      <c r="L4845" t="s">
        <v>202</v>
      </c>
      <c r="O4845" t="s">
        <v>67</v>
      </c>
      <c r="P4845" t="s">
        <v>72</v>
      </c>
      <c r="Q4845">
        <v>28</v>
      </c>
      <c r="S4845">
        <v>1</v>
      </c>
      <c r="W4845">
        <v>28</v>
      </c>
    </row>
    <row r="4846" spans="1:23" x14ac:dyDescent="0.25">
      <c r="A4846" t="s">
        <v>198</v>
      </c>
      <c r="B4846" s="5">
        <v>45537</v>
      </c>
      <c r="C4846" t="s">
        <v>167</v>
      </c>
      <c r="G4846" t="s">
        <v>43</v>
      </c>
      <c r="H4846" t="s">
        <v>44</v>
      </c>
      <c r="I4846" t="s">
        <v>175</v>
      </c>
      <c r="J4846" t="s">
        <v>49</v>
      </c>
      <c r="L4846" t="s">
        <v>202</v>
      </c>
      <c r="O4846" t="s">
        <v>67</v>
      </c>
      <c r="P4846" t="s">
        <v>72</v>
      </c>
      <c r="Q4846">
        <v>28</v>
      </c>
      <c r="S4846">
        <v>1</v>
      </c>
      <c r="W4846">
        <v>28</v>
      </c>
    </row>
    <row r="4847" spans="1:23" x14ac:dyDescent="0.25">
      <c r="A4847" t="s">
        <v>198</v>
      </c>
      <c r="B4847" s="5">
        <v>45538</v>
      </c>
      <c r="C4847" t="s">
        <v>163</v>
      </c>
      <c r="G4847" t="s">
        <v>43</v>
      </c>
      <c r="H4847" t="s">
        <v>45</v>
      </c>
      <c r="I4847" t="s">
        <v>179</v>
      </c>
      <c r="J4847" t="s">
        <v>49</v>
      </c>
      <c r="L4847" t="s">
        <v>202</v>
      </c>
      <c r="O4847" t="s">
        <v>67</v>
      </c>
      <c r="P4847" t="s">
        <v>72</v>
      </c>
      <c r="Q4847">
        <v>0</v>
      </c>
      <c r="S4847">
        <v>0</v>
      </c>
      <c r="W4847">
        <v>20</v>
      </c>
    </row>
    <row r="4848" spans="1:23" x14ac:dyDescent="0.25">
      <c r="A4848" t="s">
        <v>198</v>
      </c>
      <c r="B4848" s="5">
        <v>45544</v>
      </c>
      <c r="C4848" t="s">
        <v>168</v>
      </c>
      <c r="G4848" t="s">
        <v>43</v>
      </c>
      <c r="H4848" t="s">
        <v>44</v>
      </c>
      <c r="I4848" t="s">
        <v>175</v>
      </c>
      <c r="J4848" t="s">
        <v>49</v>
      </c>
      <c r="L4848" t="s">
        <v>202</v>
      </c>
      <c r="O4848" t="s">
        <v>67</v>
      </c>
      <c r="P4848" t="s">
        <v>72</v>
      </c>
      <c r="Q4848">
        <v>18</v>
      </c>
      <c r="S4848">
        <v>1</v>
      </c>
      <c r="W4848">
        <v>18</v>
      </c>
    </row>
    <row r="4849" spans="1:23" x14ac:dyDescent="0.25">
      <c r="A4849" t="s">
        <v>198</v>
      </c>
      <c r="B4849" s="5">
        <v>45544</v>
      </c>
      <c r="C4849" t="s">
        <v>167</v>
      </c>
      <c r="G4849" t="s">
        <v>43</v>
      </c>
      <c r="H4849" t="s">
        <v>44</v>
      </c>
      <c r="I4849" t="s">
        <v>175</v>
      </c>
      <c r="J4849" t="s">
        <v>49</v>
      </c>
      <c r="L4849" t="s">
        <v>202</v>
      </c>
      <c r="O4849" t="s">
        <v>67</v>
      </c>
      <c r="P4849" t="s">
        <v>72</v>
      </c>
      <c r="Q4849">
        <v>28</v>
      </c>
      <c r="S4849">
        <v>1</v>
      </c>
      <c r="W4849">
        <v>28</v>
      </c>
    </row>
    <row r="4850" spans="1:23" x14ac:dyDescent="0.25">
      <c r="A4850" t="s">
        <v>198</v>
      </c>
      <c r="B4850" s="5">
        <v>45544</v>
      </c>
      <c r="C4850" t="s">
        <v>167</v>
      </c>
      <c r="G4850" t="s">
        <v>43</v>
      </c>
      <c r="H4850" t="s">
        <v>44</v>
      </c>
      <c r="I4850" t="s">
        <v>175</v>
      </c>
      <c r="J4850" t="s">
        <v>49</v>
      </c>
      <c r="L4850" t="s">
        <v>202</v>
      </c>
      <c r="O4850" t="s">
        <v>67</v>
      </c>
      <c r="P4850" t="s">
        <v>72</v>
      </c>
      <c r="Q4850">
        <v>28</v>
      </c>
      <c r="S4850">
        <v>1</v>
      </c>
      <c r="W4850">
        <v>28</v>
      </c>
    </row>
    <row r="4851" spans="1:23" x14ac:dyDescent="0.25">
      <c r="A4851" t="s">
        <v>198</v>
      </c>
      <c r="B4851" s="5">
        <v>45551</v>
      </c>
      <c r="C4851" t="s">
        <v>168</v>
      </c>
      <c r="G4851" t="s">
        <v>43</v>
      </c>
      <c r="H4851" t="s">
        <v>44</v>
      </c>
      <c r="I4851" t="s">
        <v>175</v>
      </c>
      <c r="J4851" t="s">
        <v>49</v>
      </c>
      <c r="L4851" t="s">
        <v>202</v>
      </c>
      <c r="O4851" t="s">
        <v>67</v>
      </c>
      <c r="P4851" t="s">
        <v>72</v>
      </c>
      <c r="Q4851">
        <v>18</v>
      </c>
      <c r="S4851">
        <v>1</v>
      </c>
      <c r="W4851">
        <v>18</v>
      </c>
    </row>
    <row r="4852" spans="1:23" x14ac:dyDescent="0.25">
      <c r="A4852" t="s">
        <v>198</v>
      </c>
      <c r="B4852" s="5">
        <v>45551</v>
      </c>
      <c r="C4852" t="s">
        <v>168</v>
      </c>
      <c r="G4852" t="s">
        <v>43</v>
      </c>
      <c r="H4852" t="s">
        <v>44</v>
      </c>
      <c r="I4852" t="s">
        <v>175</v>
      </c>
      <c r="J4852" t="s">
        <v>49</v>
      </c>
      <c r="L4852" t="s">
        <v>202</v>
      </c>
      <c r="O4852" t="s">
        <v>67</v>
      </c>
      <c r="P4852" t="s">
        <v>72</v>
      </c>
      <c r="Q4852">
        <v>18</v>
      </c>
      <c r="S4852">
        <v>1</v>
      </c>
      <c r="W4852">
        <v>18</v>
      </c>
    </row>
    <row r="4853" spans="1:23" x14ac:dyDescent="0.25">
      <c r="A4853" t="s">
        <v>198</v>
      </c>
      <c r="B4853" s="5">
        <v>45551</v>
      </c>
      <c r="C4853" t="s">
        <v>168</v>
      </c>
      <c r="G4853" t="s">
        <v>43</v>
      </c>
      <c r="H4853" t="s">
        <v>44</v>
      </c>
      <c r="I4853" t="s">
        <v>175</v>
      </c>
      <c r="J4853" t="s">
        <v>49</v>
      </c>
      <c r="L4853" t="s">
        <v>202</v>
      </c>
      <c r="O4853" t="s">
        <v>67</v>
      </c>
      <c r="P4853" t="s">
        <v>72</v>
      </c>
      <c r="Q4853">
        <v>18</v>
      </c>
      <c r="S4853">
        <v>1</v>
      </c>
      <c r="W4853">
        <v>18</v>
      </c>
    </row>
    <row r="4854" spans="1:23" x14ac:dyDescent="0.25">
      <c r="A4854" t="s">
        <v>198</v>
      </c>
      <c r="B4854" s="5">
        <v>45551</v>
      </c>
      <c r="C4854" t="s">
        <v>168</v>
      </c>
      <c r="G4854" t="s">
        <v>43</v>
      </c>
      <c r="H4854" t="s">
        <v>44</v>
      </c>
      <c r="I4854" t="s">
        <v>175</v>
      </c>
      <c r="J4854" t="s">
        <v>49</v>
      </c>
      <c r="L4854" t="s">
        <v>202</v>
      </c>
      <c r="O4854" t="s">
        <v>67</v>
      </c>
      <c r="P4854" t="s">
        <v>72</v>
      </c>
      <c r="Q4854">
        <v>18</v>
      </c>
      <c r="S4854">
        <v>1</v>
      </c>
      <c r="W4854">
        <v>18</v>
      </c>
    </row>
    <row r="4855" spans="1:23" x14ac:dyDescent="0.25">
      <c r="A4855" t="s">
        <v>198</v>
      </c>
      <c r="B4855" s="5">
        <v>45551</v>
      </c>
      <c r="C4855" t="s">
        <v>166</v>
      </c>
      <c r="G4855" t="s">
        <v>43</v>
      </c>
      <c r="H4855" t="s">
        <v>44</v>
      </c>
      <c r="I4855" t="s">
        <v>175</v>
      </c>
      <c r="J4855" t="s">
        <v>49</v>
      </c>
      <c r="L4855" t="s">
        <v>202</v>
      </c>
      <c r="O4855" t="s">
        <v>67</v>
      </c>
      <c r="P4855" t="s">
        <v>72</v>
      </c>
      <c r="Q4855">
        <v>16.7</v>
      </c>
      <c r="S4855">
        <v>1</v>
      </c>
      <c r="W4855">
        <v>16.7</v>
      </c>
    </row>
    <row r="4856" spans="1:23" x14ac:dyDescent="0.25">
      <c r="A4856" t="s">
        <v>198</v>
      </c>
      <c r="B4856" s="5">
        <v>45551</v>
      </c>
      <c r="C4856" t="s">
        <v>166</v>
      </c>
      <c r="G4856" t="s">
        <v>43</v>
      </c>
      <c r="H4856" t="s">
        <v>44</v>
      </c>
      <c r="I4856" t="s">
        <v>175</v>
      </c>
      <c r="J4856" t="s">
        <v>49</v>
      </c>
      <c r="L4856" t="s">
        <v>202</v>
      </c>
      <c r="O4856" t="s">
        <v>67</v>
      </c>
      <c r="P4856" t="s">
        <v>72</v>
      </c>
      <c r="Q4856">
        <v>16.7</v>
      </c>
      <c r="S4856">
        <v>1</v>
      </c>
      <c r="W4856">
        <v>16.7</v>
      </c>
    </row>
    <row r="4857" spans="1:23" x14ac:dyDescent="0.25">
      <c r="A4857" t="s">
        <v>198</v>
      </c>
      <c r="B4857" s="5">
        <v>45551</v>
      </c>
      <c r="C4857" t="s">
        <v>167</v>
      </c>
      <c r="G4857" t="s">
        <v>43</v>
      </c>
      <c r="H4857" t="s">
        <v>44</v>
      </c>
      <c r="I4857" t="s">
        <v>175</v>
      </c>
      <c r="J4857" t="s">
        <v>49</v>
      </c>
      <c r="L4857" t="s">
        <v>202</v>
      </c>
      <c r="O4857" t="s">
        <v>67</v>
      </c>
      <c r="P4857" t="s">
        <v>72</v>
      </c>
      <c r="Q4857">
        <v>28</v>
      </c>
      <c r="S4857">
        <v>1</v>
      </c>
      <c r="W4857">
        <v>28</v>
      </c>
    </row>
    <row r="4858" spans="1:23" x14ac:dyDescent="0.25">
      <c r="A4858" t="s">
        <v>198</v>
      </c>
      <c r="B4858" s="5">
        <v>45537</v>
      </c>
      <c r="C4858" t="s">
        <v>168</v>
      </c>
      <c r="G4858" t="s">
        <v>43</v>
      </c>
      <c r="H4858" t="s">
        <v>44</v>
      </c>
      <c r="I4858" t="s">
        <v>175</v>
      </c>
      <c r="J4858" t="s">
        <v>49</v>
      </c>
      <c r="L4858" t="s">
        <v>202</v>
      </c>
      <c r="O4858" t="s">
        <v>67</v>
      </c>
      <c r="P4858" t="s">
        <v>72</v>
      </c>
      <c r="Q4858">
        <v>18</v>
      </c>
      <c r="S4858">
        <v>1</v>
      </c>
      <c r="W4858">
        <v>18</v>
      </c>
    </row>
    <row r="4859" spans="1:23" x14ac:dyDescent="0.25">
      <c r="A4859" t="s">
        <v>198</v>
      </c>
      <c r="B4859" s="5">
        <v>45537</v>
      </c>
      <c r="C4859" t="s">
        <v>167</v>
      </c>
      <c r="G4859" t="s">
        <v>43</v>
      </c>
      <c r="H4859" t="s">
        <v>44</v>
      </c>
      <c r="I4859" t="s">
        <v>175</v>
      </c>
      <c r="J4859" t="s">
        <v>49</v>
      </c>
      <c r="L4859" t="s">
        <v>202</v>
      </c>
      <c r="O4859" t="s">
        <v>67</v>
      </c>
      <c r="P4859" t="s">
        <v>72</v>
      </c>
      <c r="Q4859">
        <v>28</v>
      </c>
      <c r="S4859">
        <v>1</v>
      </c>
      <c r="W4859">
        <v>28</v>
      </c>
    </row>
    <row r="4860" spans="1:23" x14ac:dyDescent="0.25">
      <c r="A4860" t="s">
        <v>198</v>
      </c>
      <c r="B4860" s="5">
        <v>45537</v>
      </c>
      <c r="C4860" t="s">
        <v>167</v>
      </c>
      <c r="G4860" t="s">
        <v>43</v>
      </c>
      <c r="H4860" t="s">
        <v>44</v>
      </c>
      <c r="I4860" t="s">
        <v>175</v>
      </c>
      <c r="J4860" t="s">
        <v>49</v>
      </c>
      <c r="L4860" t="s">
        <v>202</v>
      </c>
      <c r="O4860" t="s">
        <v>67</v>
      </c>
      <c r="P4860" t="s">
        <v>72</v>
      </c>
      <c r="Q4860">
        <v>28</v>
      </c>
      <c r="S4860">
        <v>1</v>
      </c>
      <c r="W4860">
        <v>28</v>
      </c>
    </row>
    <row r="4861" spans="1:23" x14ac:dyDescent="0.25">
      <c r="A4861" t="s">
        <v>198</v>
      </c>
      <c r="B4861" s="5">
        <v>45544</v>
      </c>
      <c r="C4861" t="s">
        <v>168</v>
      </c>
      <c r="G4861" t="s">
        <v>43</v>
      </c>
      <c r="H4861" t="s">
        <v>44</v>
      </c>
      <c r="I4861" t="s">
        <v>175</v>
      </c>
      <c r="J4861" t="s">
        <v>49</v>
      </c>
      <c r="L4861" t="s">
        <v>202</v>
      </c>
      <c r="O4861" t="s">
        <v>67</v>
      </c>
      <c r="P4861" t="s">
        <v>72</v>
      </c>
      <c r="Q4861">
        <v>18</v>
      </c>
      <c r="S4861">
        <v>1</v>
      </c>
      <c r="W4861">
        <v>18</v>
      </c>
    </row>
    <row r="4862" spans="1:23" x14ac:dyDescent="0.25">
      <c r="A4862" t="s">
        <v>198</v>
      </c>
      <c r="B4862" s="5">
        <v>45544</v>
      </c>
      <c r="C4862" t="s">
        <v>167</v>
      </c>
      <c r="G4862" t="s">
        <v>43</v>
      </c>
      <c r="H4862" t="s">
        <v>44</v>
      </c>
      <c r="I4862" t="s">
        <v>175</v>
      </c>
      <c r="J4862" t="s">
        <v>49</v>
      </c>
      <c r="L4862" t="s">
        <v>202</v>
      </c>
      <c r="O4862" t="s">
        <v>67</v>
      </c>
      <c r="P4862" t="s">
        <v>72</v>
      </c>
      <c r="Q4862">
        <v>28</v>
      </c>
      <c r="S4862">
        <v>1</v>
      </c>
      <c r="W4862">
        <v>28</v>
      </c>
    </row>
    <row r="4863" spans="1:23" x14ac:dyDescent="0.25">
      <c r="A4863" t="s">
        <v>198</v>
      </c>
      <c r="B4863" s="5">
        <v>45544</v>
      </c>
      <c r="C4863" t="s">
        <v>163</v>
      </c>
      <c r="G4863" t="s">
        <v>43</v>
      </c>
      <c r="H4863" t="s">
        <v>45</v>
      </c>
      <c r="I4863" t="s">
        <v>179</v>
      </c>
      <c r="J4863" t="s">
        <v>49</v>
      </c>
      <c r="L4863" t="s">
        <v>202</v>
      </c>
      <c r="O4863" t="s">
        <v>67</v>
      </c>
      <c r="P4863" t="s">
        <v>72</v>
      </c>
      <c r="Q4863">
        <v>20</v>
      </c>
      <c r="S4863">
        <v>1</v>
      </c>
      <c r="W4863">
        <v>20</v>
      </c>
    </row>
    <row r="4864" spans="1:23" x14ac:dyDescent="0.25">
      <c r="A4864" t="s">
        <v>198</v>
      </c>
      <c r="B4864" s="5">
        <v>45537</v>
      </c>
      <c r="C4864" t="s">
        <v>168</v>
      </c>
      <c r="G4864" t="s">
        <v>43</v>
      </c>
      <c r="H4864" t="s">
        <v>44</v>
      </c>
      <c r="I4864" t="s">
        <v>175</v>
      </c>
      <c r="J4864" t="s">
        <v>49</v>
      </c>
      <c r="L4864" t="s">
        <v>202</v>
      </c>
      <c r="O4864" t="s">
        <v>67</v>
      </c>
      <c r="P4864" t="s">
        <v>72</v>
      </c>
      <c r="Q4864">
        <v>18</v>
      </c>
      <c r="S4864">
        <v>1</v>
      </c>
      <c r="W4864">
        <v>18</v>
      </c>
    </row>
    <row r="4865" spans="1:23" x14ac:dyDescent="0.25">
      <c r="A4865" t="s">
        <v>198</v>
      </c>
      <c r="B4865" s="5">
        <v>45537</v>
      </c>
      <c r="C4865" t="s">
        <v>168</v>
      </c>
      <c r="G4865" t="s">
        <v>43</v>
      </c>
      <c r="H4865" t="s">
        <v>44</v>
      </c>
      <c r="I4865" t="s">
        <v>175</v>
      </c>
      <c r="J4865" t="s">
        <v>49</v>
      </c>
      <c r="L4865" t="s">
        <v>202</v>
      </c>
      <c r="O4865" t="s">
        <v>67</v>
      </c>
      <c r="P4865" t="s">
        <v>72</v>
      </c>
      <c r="Q4865">
        <v>18</v>
      </c>
      <c r="S4865">
        <v>1</v>
      </c>
      <c r="W4865">
        <v>18</v>
      </c>
    </row>
    <row r="4866" spans="1:23" x14ac:dyDescent="0.25">
      <c r="A4866" t="s">
        <v>198</v>
      </c>
      <c r="B4866" s="5">
        <v>45544</v>
      </c>
      <c r="C4866" t="s">
        <v>160</v>
      </c>
      <c r="G4866" t="s">
        <v>43</v>
      </c>
      <c r="H4866" t="s">
        <v>44</v>
      </c>
      <c r="I4866" t="s">
        <v>174</v>
      </c>
      <c r="J4866" t="s">
        <v>49</v>
      </c>
      <c r="L4866" t="s">
        <v>202</v>
      </c>
      <c r="O4866" t="s">
        <v>67</v>
      </c>
      <c r="P4866" t="s">
        <v>72</v>
      </c>
      <c r="Q4866">
        <v>22</v>
      </c>
      <c r="S4866">
        <v>1</v>
      </c>
      <c r="W4866">
        <v>22</v>
      </c>
    </row>
    <row r="4867" spans="1:23" x14ac:dyDescent="0.25">
      <c r="A4867" t="s">
        <v>198</v>
      </c>
      <c r="B4867" s="5">
        <v>45544</v>
      </c>
      <c r="C4867" t="s">
        <v>168</v>
      </c>
      <c r="G4867" t="s">
        <v>43</v>
      </c>
      <c r="H4867" t="s">
        <v>44</v>
      </c>
      <c r="I4867" t="s">
        <v>175</v>
      </c>
      <c r="J4867" t="s">
        <v>49</v>
      </c>
      <c r="L4867" t="s">
        <v>202</v>
      </c>
      <c r="O4867" t="s">
        <v>67</v>
      </c>
      <c r="P4867" t="s">
        <v>72</v>
      </c>
      <c r="Q4867">
        <v>18</v>
      </c>
      <c r="S4867">
        <v>1</v>
      </c>
      <c r="W4867">
        <v>18</v>
      </c>
    </row>
    <row r="4868" spans="1:23" x14ac:dyDescent="0.25">
      <c r="A4868" t="s">
        <v>198</v>
      </c>
      <c r="B4868" s="5">
        <v>45544</v>
      </c>
      <c r="C4868" t="s">
        <v>168</v>
      </c>
      <c r="G4868" t="s">
        <v>43</v>
      </c>
      <c r="H4868" t="s">
        <v>44</v>
      </c>
      <c r="I4868" t="s">
        <v>175</v>
      </c>
      <c r="J4868" t="s">
        <v>49</v>
      </c>
      <c r="L4868" t="s">
        <v>202</v>
      </c>
      <c r="O4868" t="s">
        <v>67</v>
      </c>
      <c r="P4868" t="s">
        <v>72</v>
      </c>
      <c r="Q4868">
        <v>18</v>
      </c>
      <c r="S4868">
        <v>1</v>
      </c>
      <c r="W4868">
        <v>18</v>
      </c>
    </row>
    <row r="4869" spans="1:23" x14ac:dyDescent="0.25">
      <c r="A4869" t="s">
        <v>198</v>
      </c>
      <c r="B4869" s="5">
        <v>45544</v>
      </c>
      <c r="C4869" t="s">
        <v>167</v>
      </c>
      <c r="G4869" t="s">
        <v>43</v>
      </c>
      <c r="H4869" t="s">
        <v>44</v>
      </c>
      <c r="I4869" t="s">
        <v>175</v>
      </c>
      <c r="J4869" t="s">
        <v>49</v>
      </c>
      <c r="L4869" t="s">
        <v>202</v>
      </c>
      <c r="O4869" t="s">
        <v>67</v>
      </c>
      <c r="P4869" t="s">
        <v>72</v>
      </c>
      <c r="Q4869">
        <v>28</v>
      </c>
      <c r="S4869">
        <v>1</v>
      </c>
      <c r="W4869">
        <v>28</v>
      </c>
    </row>
    <row r="4870" spans="1:23" x14ac:dyDescent="0.25">
      <c r="A4870" t="s">
        <v>198</v>
      </c>
      <c r="B4870" s="5">
        <v>45551</v>
      </c>
      <c r="C4870" t="s">
        <v>166</v>
      </c>
      <c r="G4870" t="s">
        <v>43</v>
      </c>
      <c r="H4870" t="s">
        <v>44</v>
      </c>
      <c r="I4870" t="s">
        <v>175</v>
      </c>
      <c r="J4870" t="s">
        <v>49</v>
      </c>
      <c r="L4870" t="s">
        <v>202</v>
      </c>
      <c r="O4870" t="s">
        <v>67</v>
      </c>
      <c r="P4870" t="s">
        <v>72</v>
      </c>
      <c r="Q4870">
        <v>16.7</v>
      </c>
      <c r="S4870">
        <v>1</v>
      </c>
      <c r="W4870">
        <v>16.7</v>
      </c>
    </row>
    <row r="4871" spans="1:23" x14ac:dyDescent="0.25">
      <c r="A4871" t="s">
        <v>198</v>
      </c>
      <c r="B4871" s="5">
        <v>45551</v>
      </c>
      <c r="C4871" t="s">
        <v>166</v>
      </c>
      <c r="G4871" t="s">
        <v>43</v>
      </c>
      <c r="H4871" t="s">
        <v>44</v>
      </c>
      <c r="I4871" t="s">
        <v>175</v>
      </c>
      <c r="J4871" t="s">
        <v>49</v>
      </c>
      <c r="L4871" t="s">
        <v>202</v>
      </c>
      <c r="O4871" t="s">
        <v>67</v>
      </c>
      <c r="P4871" t="s">
        <v>72</v>
      </c>
      <c r="Q4871">
        <v>16.7</v>
      </c>
      <c r="S4871">
        <v>1</v>
      </c>
      <c r="W4871">
        <v>16.7</v>
      </c>
    </row>
    <row r="4872" spans="1:23" x14ac:dyDescent="0.25">
      <c r="A4872" t="s">
        <v>198</v>
      </c>
      <c r="B4872" s="5">
        <v>45556</v>
      </c>
      <c r="C4872" t="s">
        <v>169</v>
      </c>
      <c r="G4872" t="s">
        <v>43</v>
      </c>
      <c r="H4872" t="s">
        <v>44</v>
      </c>
      <c r="I4872" t="s">
        <v>178</v>
      </c>
      <c r="J4872" t="s">
        <v>49</v>
      </c>
      <c r="L4872" t="s">
        <v>202</v>
      </c>
      <c r="O4872" t="s">
        <v>67</v>
      </c>
      <c r="P4872" t="s">
        <v>72</v>
      </c>
      <c r="Q4872">
        <v>28</v>
      </c>
      <c r="S4872">
        <v>1</v>
      </c>
      <c r="W4872">
        <v>28</v>
      </c>
    </row>
    <row r="4873" spans="1:23" x14ac:dyDescent="0.25">
      <c r="A4873" t="s">
        <v>198</v>
      </c>
      <c r="B4873" s="5">
        <v>45556</v>
      </c>
      <c r="C4873" t="s">
        <v>169</v>
      </c>
      <c r="G4873" t="s">
        <v>43</v>
      </c>
      <c r="H4873" t="s">
        <v>44</v>
      </c>
      <c r="I4873" t="s">
        <v>178</v>
      </c>
      <c r="J4873" t="s">
        <v>49</v>
      </c>
      <c r="L4873" t="s">
        <v>202</v>
      </c>
      <c r="O4873" t="s">
        <v>67</v>
      </c>
      <c r="P4873" t="s">
        <v>72</v>
      </c>
      <c r="Q4873">
        <v>28</v>
      </c>
      <c r="S4873">
        <v>1</v>
      </c>
      <c r="W4873">
        <v>28</v>
      </c>
    </row>
    <row r="4874" spans="1:23" x14ac:dyDescent="0.25">
      <c r="A4874" t="s">
        <v>198</v>
      </c>
      <c r="B4874" s="5">
        <v>45556</v>
      </c>
      <c r="C4874" t="s">
        <v>169</v>
      </c>
      <c r="G4874" t="s">
        <v>43</v>
      </c>
      <c r="H4874" t="s">
        <v>44</v>
      </c>
      <c r="I4874" t="s">
        <v>178</v>
      </c>
      <c r="J4874" t="s">
        <v>49</v>
      </c>
      <c r="L4874" t="s">
        <v>202</v>
      </c>
      <c r="O4874" t="s">
        <v>67</v>
      </c>
      <c r="P4874" t="s">
        <v>72</v>
      </c>
      <c r="Q4874">
        <v>28</v>
      </c>
      <c r="S4874">
        <v>1</v>
      </c>
      <c r="W4874">
        <v>28</v>
      </c>
    </row>
    <row r="4875" spans="1:23" x14ac:dyDescent="0.25">
      <c r="A4875" t="s">
        <v>198</v>
      </c>
      <c r="B4875" s="5">
        <v>45556</v>
      </c>
      <c r="C4875" t="s">
        <v>171</v>
      </c>
      <c r="G4875" t="s">
        <v>43</v>
      </c>
      <c r="H4875" t="s">
        <v>44</v>
      </c>
      <c r="I4875" t="s">
        <v>178</v>
      </c>
      <c r="J4875" t="s">
        <v>49</v>
      </c>
      <c r="L4875" t="s">
        <v>202</v>
      </c>
      <c r="O4875" t="s">
        <v>67</v>
      </c>
      <c r="P4875" t="s">
        <v>72</v>
      </c>
      <c r="Q4875">
        <v>30.83</v>
      </c>
      <c r="S4875">
        <v>1</v>
      </c>
      <c r="W4875">
        <v>30.83</v>
      </c>
    </row>
    <row r="4876" spans="1:23" x14ac:dyDescent="0.25">
      <c r="A4876" t="s">
        <v>198</v>
      </c>
      <c r="B4876" s="5">
        <v>45558</v>
      </c>
      <c r="C4876" t="s">
        <v>168</v>
      </c>
      <c r="G4876" t="s">
        <v>43</v>
      </c>
      <c r="H4876" t="s">
        <v>44</v>
      </c>
      <c r="I4876" t="s">
        <v>175</v>
      </c>
      <c r="J4876" t="s">
        <v>49</v>
      </c>
      <c r="L4876" t="s">
        <v>202</v>
      </c>
      <c r="O4876" t="s">
        <v>67</v>
      </c>
      <c r="P4876" t="s">
        <v>72</v>
      </c>
      <c r="Q4876">
        <v>18</v>
      </c>
      <c r="S4876">
        <v>1</v>
      </c>
      <c r="W4876">
        <v>18</v>
      </c>
    </row>
    <row r="4877" spans="1:23" x14ac:dyDescent="0.25">
      <c r="A4877" t="s">
        <v>198</v>
      </c>
      <c r="B4877" s="5">
        <v>45558</v>
      </c>
      <c r="C4877" t="s">
        <v>168</v>
      </c>
      <c r="G4877" t="s">
        <v>43</v>
      </c>
      <c r="H4877" t="s">
        <v>44</v>
      </c>
      <c r="I4877" t="s">
        <v>175</v>
      </c>
      <c r="J4877" t="s">
        <v>49</v>
      </c>
      <c r="L4877" t="s">
        <v>202</v>
      </c>
      <c r="O4877" t="s">
        <v>67</v>
      </c>
      <c r="P4877" t="s">
        <v>72</v>
      </c>
      <c r="Q4877">
        <v>18</v>
      </c>
      <c r="S4877">
        <v>1</v>
      </c>
      <c r="W4877">
        <v>18</v>
      </c>
    </row>
    <row r="4878" spans="1:23" x14ac:dyDescent="0.25">
      <c r="A4878" t="s">
        <v>198</v>
      </c>
      <c r="B4878" s="5">
        <v>45558</v>
      </c>
      <c r="C4878" t="s">
        <v>172</v>
      </c>
      <c r="G4878" t="s">
        <v>43</v>
      </c>
      <c r="H4878" t="s">
        <v>44</v>
      </c>
      <c r="I4878" t="s">
        <v>178</v>
      </c>
      <c r="J4878" t="s">
        <v>49</v>
      </c>
      <c r="L4878" t="s">
        <v>202</v>
      </c>
      <c r="O4878" t="s">
        <v>67</v>
      </c>
      <c r="P4878" t="s">
        <v>72</v>
      </c>
      <c r="Q4878">
        <v>45</v>
      </c>
      <c r="S4878">
        <v>1</v>
      </c>
      <c r="W4878">
        <v>45</v>
      </c>
    </row>
    <row r="4879" spans="1:23" x14ac:dyDescent="0.25">
      <c r="A4879" t="s">
        <v>198</v>
      </c>
      <c r="B4879" s="5">
        <v>45558</v>
      </c>
      <c r="C4879" t="s">
        <v>169</v>
      </c>
      <c r="G4879" t="s">
        <v>43</v>
      </c>
      <c r="H4879" t="s">
        <v>44</v>
      </c>
      <c r="I4879" t="s">
        <v>178</v>
      </c>
      <c r="J4879" t="s">
        <v>49</v>
      </c>
      <c r="L4879" t="s">
        <v>202</v>
      </c>
      <c r="O4879" t="s">
        <v>67</v>
      </c>
      <c r="P4879" t="s">
        <v>72</v>
      </c>
      <c r="Q4879">
        <v>28</v>
      </c>
      <c r="S4879">
        <v>1</v>
      </c>
      <c r="W4879">
        <v>28</v>
      </c>
    </row>
    <row r="4880" spans="1:23" x14ac:dyDescent="0.25">
      <c r="A4880" t="s">
        <v>198</v>
      </c>
      <c r="B4880" s="5">
        <v>45558</v>
      </c>
      <c r="C4880" t="s">
        <v>167</v>
      </c>
      <c r="G4880" t="s">
        <v>43</v>
      </c>
      <c r="H4880" t="s">
        <v>44</v>
      </c>
      <c r="I4880" t="s">
        <v>175</v>
      </c>
      <c r="J4880" t="s">
        <v>49</v>
      </c>
      <c r="L4880" t="s">
        <v>202</v>
      </c>
      <c r="O4880" t="s">
        <v>67</v>
      </c>
      <c r="P4880" t="s">
        <v>72</v>
      </c>
      <c r="Q4880">
        <v>28</v>
      </c>
      <c r="S4880">
        <v>1</v>
      </c>
      <c r="W4880">
        <v>28</v>
      </c>
    </row>
    <row r="4881" spans="1:23" x14ac:dyDescent="0.25">
      <c r="A4881" t="s">
        <v>198</v>
      </c>
      <c r="B4881" s="5">
        <v>45558</v>
      </c>
      <c r="C4881" t="s">
        <v>166</v>
      </c>
      <c r="G4881" t="s">
        <v>43</v>
      </c>
      <c r="H4881" t="s">
        <v>44</v>
      </c>
      <c r="I4881" t="s">
        <v>175</v>
      </c>
      <c r="J4881" t="s">
        <v>49</v>
      </c>
      <c r="L4881" t="s">
        <v>202</v>
      </c>
      <c r="O4881" t="s">
        <v>67</v>
      </c>
      <c r="P4881" t="s">
        <v>72</v>
      </c>
      <c r="Q4881">
        <v>16.7</v>
      </c>
      <c r="S4881">
        <v>1</v>
      </c>
      <c r="W4881">
        <v>16.7</v>
      </c>
    </row>
    <row r="4882" spans="1:23" x14ac:dyDescent="0.25">
      <c r="A4882" t="s">
        <v>198</v>
      </c>
      <c r="B4882" s="5">
        <v>45558</v>
      </c>
      <c r="C4882" t="s">
        <v>166</v>
      </c>
      <c r="G4882" t="s">
        <v>43</v>
      </c>
      <c r="H4882" t="s">
        <v>44</v>
      </c>
      <c r="I4882" t="s">
        <v>175</v>
      </c>
      <c r="J4882" t="s">
        <v>49</v>
      </c>
      <c r="L4882" t="s">
        <v>202</v>
      </c>
      <c r="O4882" t="s">
        <v>67</v>
      </c>
      <c r="P4882" t="s">
        <v>72</v>
      </c>
      <c r="Q4882">
        <v>16.7</v>
      </c>
      <c r="S4882">
        <v>1</v>
      </c>
      <c r="W4882">
        <v>16.7</v>
      </c>
    </row>
    <row r="4883" spans="1:23" x14ac:dyDescent="0.25">
      <c r="A4883" t="s">
        <v>198</v>
      </c>
      <c r="B4883" s="5">
        <v>45558</v>
      </c>
      <c r="C4883" t="s">
        <v>170</v>
      </c>
      <c r="G4883" t="s">
        <v>43</v>
      </c>
      <c r="H4883" t="s">
        <v>44</v>
      </c>
      <c r="I4883" t="s">
        <v>178</v>
      </c>
      <c r="J4883" t="s">
        <v>49</v>
      </c>
      <c r="L4883" t="s">
        <v>202</v>
      </c>
      <c r="O4883" t="s">
        <v>67</v>
      </c>
      <c r="P4883" t="s">
        <v>72</v>
      </c>
      <c r="Q4883">
        <v>38</v>
      </c>
      <c r="S4883">
        <v>1</v>
      </c>
      <c r="W4883">
        <v>38</v>
      </c>
    </row>
    <row r="4884" spans="1:23" x14ac:dyDescent="0.25">
      <c r="A4884" t="s">
        <v>198</v>
      </c>
      <c r="B4884" s="5">
        <v>45561</v>
      </c>
      <c r="C4884" t="s">
        <v>170</v>
      </c>
      <c r="G4884" t="s">
        <v>43</v>
      </c>
      <c r="H4884" t="s">
        <v>44</v>
      </c>
      <c r="I4884" t="s">
        <v>178</v>
      </c>
      <c r="J4884" t="s">
        <v>49</v>
      </c>
      <c r="L4884" t="s">
        <v>202</v>
      </c>
      <c r="O4884" t="s">
        <v>67</v>
      </c>
      <c r="P4884" t="s">
        <v>72</v>
      </c>
      <c r="Q4884">
        <v>38</v>
      </c>
      <c r="S4884">
        <v>1</v>
      </c>
      <c r="W4884">
        <v>38</v>
      </c>
    </row>
    <row r="4885" spans="1:23" x14ac:dyDescent="0.25">
      <c r="A4885" t="s">
        <v>198</v>
      </c>
      <c r="B4885" s="5">
        <v>45537</v>
      </c>
      <c r="C4885" t="s">
        <v>168</v>
      </c>
      <c r="G4885" t="s">
        <v>43</v>
      </c>
      <c r="H4885" t="s">
        <v>44</v>
      </c>
      <c r="I4885" t="s">
        <v>175</v>
      </c>
      <c r="J4885" t="s">
        <v>49</v>
      </c>
      <c r="L4885" t="s">
        <v>202</v>
      </c>
      <c r="O4885" t="s">
        <v>67</v>
      </c>
      <c r="P4885" t="s">
        <v>72</v>
      </c>
      <c r="Q4885">
        <v>18</v>
      </c>
      <c r="S4885">
        <v>1</v>
      </c>
      <c r="W4885">
        <v>18</v>
      </c>
    </row>
    <row r="4886" spans="1:23" x14ac:dyDescent="0.25">
      <c r="A4886" t="s">
        <v>198</v>
      </c>
      <c r="B4886" s="5">
        <v>45537</v>
      </c>
      <c r="C4886" t="s">
        <v>167</v>
      </c>
      <c r="G4886" t="s">
        <v>43</v>
      </c>
      <c r="H4886" t="s">
        <v>44</v>
      </c>
      <c r="I4886" t="s">
        <v>175</v>
      </c>
      <c r="J4886" t="s">
        <v>49</v>
      </c>
      <c r="L4886" t="s">
        <v>202</v>
      </c>
      <c r="O4886" t="s">
        <v>67</v>
      </c>
      <c r="P4886" t="s">
        <v>72</v>
      </c>
      <c r="Q4886">
        <v>28</v>
      </c>
      <c r="S4886">
        <v>1</v>
      </c>
      <c r="W4886">
        <v>28</v>
      </c>
    </row>
    <row r="4887" spans="1:23" x14ac:dyDescent="0.25">
      <c r="A4887" t="s">
        <v>198</v>
      </c>
      <c r="B4887" s="5">
        <v>45540</v>
      </c>
      <c r="C4887" t="s">
        <v>160</v>
      </c>
      <c r="G4887" t="s">
        <v>43</v>
      </c>
      <c r="H4887" t="s">
        <v>44</v>
      </c>
      <c r="I4887" t="s">
        <v>174</v>
      </c>
      <c r="J4887" t="s">
        <v>49</v>
      </c>
      <c r="L4887" t="s">
        <v>202</v>
      </c>
      <c r="O4887" t="s">
        <v>67</v>
      </c>
      <c r="P4887" t="s">
        <v>72</v>
      </c>
      <c r="Q4887">
        <v>22</v>
      </c>
      <c r="S4887">
        <v>1</v>
      </c>
      <c r="W4887">
        <v>22</v>
      </c>
    </row>
    <row r="4888" spans="1:23" x14ac:dyDescent="0.25">
      <c r="A4888" t="s">
        <v>198</v>
      </c>
      <c r="B4888" s="5">
        <v>45544</v>
      </c>
      <c r="C4888" t="s">
        <v>167</v>
      </c>
      <c r="G4888" t="s">
        <v>43</v>
      </c>
      <c r="H4888" t="s">
        <v>44</v>
      </c>
      <c r="I4888" t="s">
        <v>175</v>
      </c>
      <c r="J4888" t="s">
        <v>49</v>
      </c>
      <c r="L4888" t="s">
        <v>202</v>
      </c>
      <c r="O4888" t="s">
        <v>67</v>
      </c>
      <c r="P4888" t="s">
        <v>72</v>
      </c>
      <c r="Q4888">
        <v>28</v>
      </c>
      <c r="S4888">
        <v>1</v>
      </c>
      <c r="W4888">
        <v>28</v>
      </c>
    </row>
    <row r="4889" spans="1:23" x14ac:dyDescent="0.25">
      <c r="A4889" t="s">
        <v>198</v>
      </c>
      <c r="B4889" s="5">
        <v>45544</v>
      </c>
      <c r="C4889" t="s">
        <v>168</v>
      </c>
      <c r="G4889" t="s">
        <v>43</v>
      </c>
      <c r="H4889" t="s">
        <v>44</v>
      </c>
      <c r="I4889" t="s">
        <v>175</v>
      </c>
      <c r="J4889" t="s">
        <v>49</v>
      </c>
      <c r="L4889" t="s">
        <v>202</v>
      </c>
      <c r="O4889" t="s">
        <v>67</v>
      </c>
      <c r="P4889" t="s">
        <v>72</v>
      </c>
      <c r="Q4889">
        <v>18</v>
      </c>
      <c r="S4889">
        <v>1</v>
      </c>
      <c r="W4889">
        <v>18</v>
      </c>
    </row>
    <row r="4890" spans="1:23" x14ac:dyDescent="0.25">
      <c r="A4890" t="s">
        <v>198</v>
      </c>
      <c r="B4890" s="5">
        <v>45544</v>
      </c>
      <c r="C4890" t="s">
        <v>167</v>
      </c>
      <c r="G4890" t="s">
        <v>43</v>
      </c>
      <c r="H4890" t="s">
        <v>44</v>
      </c>
      <c r="I4890" t="s">
        <v>175</v>
      </c>
      <c r="J4890" t="s">
        <v>49</v>
      </c>
      <c r="L4890" t="s">
        <v>202</v>
      </c>
      <c r="O4890" t="s">
        <v>67</v>
      </c>
      <c r="P4890" t="s">
        <v>72</v>
      </c>
      <c r="Q4890">
        <v>28</v>
      </c>
      <c r="S4890">
        <v>1</v>
      </c>
      <c r="W4890">
        <v>28</v>
      </c>
    </row>
    <row r="4891" spans="1:23" x14ac:dyDescent="0.25">
      <c r="A4891" t="s">
        <v>198</v>
      </c>
      <c r="B4891" s="5">
        <v>45544</v>
      </c>
      <c r="C4891" t="s">
        <v>167</v>
      </c>
      <c r="G4891" t="s">
        <v>43</v>
      </c>
      <c r="H4891" t="s">
        <v>44</v>
      </c>
      <c r="I4891" t="s">
        <v>175</v>
      </c>
      <c r="J4891" t="s">
        <v>49</v>
      </c>
      <c r="L4891" t="s">
        <v>202</v>
      </c>
      <c r="O4891" t="s">
        <v>67</v>
      </c>
      <c r="P4891" t="s">
        <v>72</v>
      </c>
      <c r="Q4891">
        <v>28</v>
      </c>
      <c r="S4891">
        <v>1</v>
      </c>
      <c r="W4891">
        <v>28</v>
      </c>
    </row>
    <row r="4892" spans="1:23" x14ac:dyDescent="0.25">
      <c r="A4892" t="s">
        <v>198</v>
      </c>
      <c r="B4892" s="5">
        <v>45544</v>
      </c>
      <c r="C4892" t="s">
        <v>167</v>
      </c>
      <c r="G4892" t="s">
        <v>43</v>
      </c>
      <c r="H4892" t="s">
        <v>44</v>
      </c>
      <c r="I4892" t="s">
        <v>175</v>
      </c>
      <c r="J4892" t="s">
        <v>49</v>
      </c>
      <c r="L4892" t="s">
        <v>202</v>
      </c>
      <c r="O4892" t="s">
        <v>67</v>
      </c>
      <c r="P4892" t="s">
        <v>72</v>
      </c>
      <c r="Q4892">
        <v>28</v>
      </c>
      <c r="S4892">
        <v>1</v>
      </c>
      <c r="W4892">
        <v>28</v>
      </c>
    </row>
    <row r="4893" spans="1:23" x14ac:dyDescent="0.25">
      <c r="A4893" t="s">
        <v>198</v>
      </c>
      <c r="B4893" s="5">
        <v>45551</v>
      </c>
      <c r="C4893" t="s">
        <v>168</v>
      </c>
      <c r="G4893" t="s">
        <v>43</v>
      </c>
      <c r="H4893" t="s">
        <v>44</v>
      </c>
      <c r="I4893" t="s">
        <v>175</v>
      </c>
      <c r="J4893" t="s">
        <v>49</v>
      </c>
      <c r="L4893" t="s">
        <v>202</v>
      </c>
      <c r="O4893" t="s">
        <v>67</v>
      </c>
      <c r="P4893" t="s">
        <v>72</v>
      </c>
      <c r="Q4893">
        <v>18</v>
      </c>
      <c r="S4893">
        <v>1</v>
      </c>
      <c r="W4893">
        <v>18</v>
      </c>
    </row>
    <row r="4894" spans="1:23" x14ac:dyDescent="0.25">
      <c r="A4894" t="s">
        <v>198</v>
      </c>
      <c r="B4894" s="5">
        <v>45551</v>
      </c>
      <c r="C4894" t="s">
        <v>168</v>
      </c>
      <c r="G4894" t="s">
        <v>43</v>
      </c>
      <c r="H4894" t="s">
        <v>44</v>
      </c>
      <c r="I4894" t="s">
        <v>175</v>
      </c>
      <c r="J4894" t="s">
        <v>49</v>
      </c>
      <c r="L4894" t="s">
        <v>202</v>
      </c>
      <c r="O4894" t="s">
        <v>67</v>
      </c>
      <c r="P4894" t="s">
        <v>72</v>
      </c>
      <c r="Q4894">
        <v>18</v>
      </c>
      <c r="S4894">
        <v>1</v>
      </c>
      <c r="W4894">
        <v>18</v>
      </c>
    </row>
    <row r="4895" spans="1:23" x14ac:dyDescent="0.25">
      <c r="A4895" t="s">
        <v>198</v>
      </c>
      <c r="B4895" s="5">
        <v>45551</v>
      </c>
      <c r="C4895" t="s">
        <v>166</v>
      </c>
      <c r="G4895" t="s">
        <v>43</v>
      </c>
      <c r="H4895" t="s">
        <v>44</v>
      </c>
      <c r="I4895" t="s">
        <v>175</v>
      </c>
      <c r="J4895" t="s">
        <v>49</v>
      </c>
      <c r="L4895" t="s">
        <v>202</v>
      </c>
      <c r="O4895" t="s">
        <v>67</v>
      </c>
      <c r="P4895" t="s">
        <v>72</v>
      </c>
      <c r="Q4895">
        <v>16.7</v>
      </c>
      <c r="S4895">
        <v>1</v>
      </c>
      <c r="W4895">
        <v>16.7</v>
      </c>
    </row>
    <row r="4896" spans="1:23" x14ac:dyDescent="0.25">
      <c r="A4896" t="s">
        <v>198</v>
      </c>
      <c r="B4896" s="5">
        <v>45551</v>
      </c>
      <c r="C4896" t="s">
        <v>167</v>
      </c>
      <c r="G4896" t="s">
        <v>43</v>
      </c>
      <c r="H4896" t="s">
        <v>44</v>
      </c>
      <c r="I4896" t="s">
        <v>175</v>
      </c>
      <c r="J4896" t="s">
        <v>49</v>
      </c>
      <c r="L4896" t="s">
        <v>202</v>
      </c>
      <c r="O4896" t="s">
        <v>67</v>
      </c>
      <c r="P4896" t="s">
        <v>72</v>
      </c>
      <c r="Q4896">
        <v>28</v>
      </c>
      <c r="S4896">
        <v>1</v>
      </c>
      <c r="W4896">
        <v>28</v>
      </c>
    </row>
    <row r="4897" spans="1:23" x14ac:dyDescent="0.25">
      <c r="A4897" t="s">
        <v>198</v>
      </c>
      <c r="B4897" s="5">
        <v>45551</v>
      </c>
      <c r="C4897" t="s">
        <v>167</v>
      </c>
      <c r="G4897" t="s">
        <v>43</v>
      </c>
      <c r="H4897" t="s">
        <v>44</v>
      </c>
      <c r="I4897" t="s">
        <v>175</v>
      </c>
      <c r="J4897" t="s">
        <v>49</v>
      </c>
      <c r="L4897" t="s">
        <v>202</v>
      </c>
      <c r="O4897" t="s">
        <v>67</v>
      </c>
      <c r="P4897" t="s">
        <v>72</v>
      </c>
      <c r="Q4897">
        <v>28</v>
      </c>
      <c r="S4897">
        <v>1</v>
      </c>
      <c r="W4897">
        <v>28</v>
      </c>
    </row>
    <row r="4898" spans="1:23" x14ac:dyDescent="0.25">
      <c r="A4898" t="s">
        <v>198</v>
      </c>
      <c r="B4898" s="5">
        <v>45551</v>
      </c>
      <c r="C4898" t="s">
        <v>168</v>
      </c>
      <c r="G4898" t="s">
        <v>43</v>
      </c>
      <c r="H4898" t="s">
        <v>44</v>
      </c>
      <c r="I4898" t="s">
        <v>175</v>
      </c>
      <c r="J4898" t="s">
        <v>49</v>
      </c>
      <c r="L4898" t="s">
        <v>202</v>
      </c>
      <c r="O4898" t="s">
        <v>67</v>
      </c>
      <c r="P4898" t="s">
        <v>72</v>
      </c>
      <c r="Q4898">
        <v>18</v>
      </c>
      <c r="S4898">
        <v>1</v>
      </c>
      <c r="W4898">
        <v>18</v>
      </c>
    </row>
    <row r="4899" spans="1:23" x14ac:dyDescent="0.25">
      <c r="A4899" t="s">
        <v>198</v>
      </c>
      <c r="B4899" s="5">
        <v>45551</v>
      </c>
      <c r="C4899" t="s">
        <v>168</v>
      </c>
      <c r="G4899" t="s">
        <v>43</v>
      </c>
      <c r="H4899" t="s">
        <v>44</v>
      </c>
      <c r="I4899" t="s">
        <v>175</v>
      </c>
      <c r="J4899" t="s">
        <v>49</v>
      </c>
      <c r="L4899" t="s">
        <v>202</v>
      </c>
      <c r="O4899" t="s">
        <v>67</v>
      </c>
      <c r="P4899" t="s">
        <v>72</v>
      </c>
      <c r="Q4899">
        <v>18</v>
      </c>
      <c r="S4899">
        <v>1</v>
      </c>
      <c r="W4899">
        <v>18</v>
      </c>
    </row>
    <row r="4900" spans="1:23" x14ac:dyDescent="0.25">
      <c r="A4900" t="s">
        <v>198</v>
      </c>
      <c r="B4900" s="5">
        <v>45551</v>
      </c>
      <c r="C4900" t="s">
        <v>168</v>
      </c>
      <c r="G4900" t="s">
        <v>43</v>
      </c>
      <c r="H4900" t="s">
        <v>44</v>
      </c>
      <c r="I4900" t="s">
        <v>175</v>
      </c>
      <c r="J4900" t="s">
        <v>49</v>
      </c>
      <c r="L4900" t="s">
        <v>202</v>
      </c>
      <c r="O4900" t="s">
        <v>67</v>
      </c>
      <c r="P4900" t="s">
        <v>72</v>
      </c>
      <c r="Q4900">
        <v>18</v>
      </c>
      <c r="S4900">
        <v>1</v>
      </c>
      <c r="W4900">
        <v>18</v>
      </c>
    </row>
    <row r="4901" spans="1:23" x14ac:dyDescent="0.25">
      <c r="A4901" t="s">
        <v>198</v>
      </c>
      <c r="B4901" s="5">
        <v>45551</v>
      </c>
      <c r="C4901" t="s">
        <v>166</v>
      </c>
      <c r="G4901" t="s">
        <v>43</v>
      </c>
      <c r="H4901" t="s">
        <v>44</v>
      </c>
      <c r="I4901" t="s">
        <v>175</v>
      </c>
      <c r="J4901" t="s">
        <v>49</v>
      </c>
      <c r="L4901" t="s">
        <v>202</v>
      </c>
      <c r="O4901" t="s">
        <v>67</v>
      </c>
      <c r="P4901" t="s">
        <v>72</v>
      </c>
      <c r="Q4901">
        <v>16.7</v>
      </c>
      <c r="S4901">
        <v>1</v>
      </c>
      <c r="W4901">
        <v>16.7</v>
      </c>
    </row>
    <row r="4902" spans="1:23" x14ac:dyDescent="0.25">
      <c r="A4902" t="s">
        <v>198</v>
      </c>
      <c r="B4902" s="5">
        <v>45551</v>
      </c>
      <c r="C4902" t="s">
        <v>166</v>
      </c>
      <c r="G4902" t="s">
        <v>43</v>
      </c>
      <c r="H4902" t="s">
        <v>44</v>
      </c>
      <c r="I4902" t="s">
        <v>175</v>
      </c>
      <c r="J4902" t="s">
        <v>49</v>
      </c>
      <c r="L4902" t="s">
        <v>202</v>
      </c>
      <c r="O4902" t="s">
        <v>67</v>
      </c>
      <c r="P4902" t="s">
        <v>72</v>
      </c>
      <c r="Q4902">
        <v>16.7</v>
      </c>
      <c r="S4902">
        <v>1</v>
      </c>
      <c r="W4902">
        <v>16.7</v>
      </c>
    </row>
    <row r="4903" spans="1:23" x14ac:dyDescent="0.25">
      <c r="A4903" t="s">
        <v>198</v>
      </c>
      <c r="B4903" s="5">
        <v>45551</v>
      </c>
      <c r="C4903" t="s">
        <v>166</v>
      </c>
      <c r="G4903" t="s">
        <v>43</v>
      </c>
      <c r="H4903" t="s">
        <v>44</v>
      </c>
      <c r="I4903" t="s">
        <v>175</v>
      </c>
      <c r="J4903" t="s">
        <v>49</v>
      </c>
      <c r="L4903" t="s">
        <v>202</v>
      </c>
      <c r="O4903" t="s">
        <v>67</v>
      </c>
      <c r="P4903" t="s">
        <v>72</v>
      </c>
      <c r="Q4903">
        <v>16.7</v>
      </c>
      <c r="S4903">
        <v>1</v>
      </c>
      <c r="W4903">
        <v>16.7</v>
      </c>
    </row>
    <row r="4904" spans="1:23" x14ac:dyDescent="0.25">
      <c r="A4904" t="s">
        <v>198</v>
      </c>
      <c r="B4904" s="5">
        <v>45551</v>
      </c>
      <c r="C4904" t="s">
        <v>167</v>
      </c>
      <c r="G4904" t="s">
        <v>43</v>
      </c>
      <c r="H4904" t="s">
        <v>44</v>
      </c>
      <c r="I4904" t="s">
        <v>175</v>
      </c>
      <c r="J4904" t="s">
        <v>49</v>
      </c>
      <c r="L4904" t="s">
        <v>202</v>
      </c>
      <c r="O4904" t="s">
        <v>67</v>
      </c>
      <c r="P4904" t="s">
        <v>72</v>
      </c>
      <c r="Q4904">
        <v>28</v>
      </c>
      <c r="S4904">
        <v>1</v>
      </c>
      <c r="W4904">
        <v>28</v>
      </c>
    </row>
    <row r="4905" spans="1:23" x14ac:dyDescent="0.25">
      <c r="A4905" t="s">
        <v>198</v>
      </c>
      <c r="B4905" s="5">
        <v>45551</v>
      </c>
      <c r="C4905" t="s">
        <v>167</v>
      </c>
      <c r="G4905" t="s">
        <v>43</v>
      </c>
      <c r="H4905" t="s">
        <v>44</v>
      </c>
      <c r="I4905" t="s">
        <v>175</v>
      </c>
      <c r="J4905" t="s">
        <v>49</v>
      </c>
      <c r="L4905" t="s">
        <v>202</v>
      </c>
      <c r="O4905" t="s">
        <v>67</v>
      </c>
      <c r="P4905" t="s">
        <v>72</v>
      </c>
      <c r="Q4905">
        <v>28</v>
      </c>
      <c r="S4905">
        <v>1</v>
      </c>
      <c r="W4905">
        <v>28</v>
      </c>
    </row>
    <row r="4906" spans="1:23" x14ac:dyDescent="0.25">
      <c r="A4906" t="s">
        <v>198</v>
      </c>
      <c r="B4906" s="5">
        <v>45551</v>
      </c>
      <c r="C4906" t="s">
        <v>167</v>
      </c>
      <c r="G4906" t="s">
        <v>43</v>
      </c>
      <c r="H4906" t="s">
        <v>44</v>
      </c>
      <c r="I4906" t="s">
        <v>175</v>
      </c>
      <c r="J4906" t="s">
        <v>49</v>
      </c>
      <c r="L4906" t="s">
        <v>202</v>
      </c>
      <c r="O4906" t="s">
        <v>67</v>
      </c>
      <c r="P4906" t="s">
        <v>72</v>
      </c>
      <c r="Q4906">
        <v>28</v>
      </c>
      <c r="S4906">
        <v>1</v>
      </c>
      <c r="W4906">
        <v>28</v>
      </c>
    </row>
    <row r="4907" spans="1:23" x14ac:dyDescent="0.25">
      <c r="A4907" t="s">
        <v>198</v>
      </c>
      <c r="B4907" s="5">
        <v>45551</v>
      </c>
      <c r="C4907" t="s">
        <v>166</v>
      </c>
      <c r="G4907" t="s">
        <v>43</v>
      </c>
      <c r="H4907" t="s">
        <v>44</v>
      </c>
      <c r="I4907" t="s">
        <v>175</v>
      </c>
      <c r="J4907" t="s">
        <v>49</v>
      </c>
      <c r="L4907" t="s">
        <v>202</v>
      </c>
      <c r="O4907" t="s">
        <v>67</v>
      </c>
      <c r="P4907" t="s">
        <v>72</v>
      </c>
      <c r="Q4907">
        <v>16.7</v>
      </c>
      <c r="S4907">
        <v>1</v>
      </c>
      <c r="W4907">
        <v>16.7</v>
      </c>
    </row>
    <row r="4908" spans="1:23" x14ac:dyDescent="0.25">
      <c r="A4908" t="s">
        <v>198</v>
      </c>
      <c r="B4908" s="5">
        <v>45555</v>
      </c>
      <c r="C4908" t="s">
        <v>171</v>
      </c>
      <c r="G4908" t="s">
        <v>43</v>
      </c>
      <c r="H4908" t="s">
        <v>44</v>
      </c>
      <c r="I4908" t="s">
        <v>178</v>
      </c>
      <c r="J4908" t="s">
        <v>49</v>
      </c>
      <c r="L4908" t="s">
        <v>202</v>
      </c>
      <c r="O4908" t="s">
        <v>67</v>
      </c>
      <c r="P4908" t="s">
        <v>72</v>
      </c>
      <c r="Q4908">
        <v>30.83</v>
      </c>
      <c r="S4908">
        <v>1</v>
      </c>
      <c r="W4908">
        <v>30.83</v>
      </c>
    </row>
    <row r="4909" spans="1:23" x14ac:dyDescent="0.25">
      <c r="A4909" t="s">
        <v>198</v>
      </c>
      <c r="B4909" s="5">
        <v>45555</v>
      </c>
      <c r="C4909" t="s">
        <v>170</v>
      </c>
      <c r="G4909" t="s">
        <v>43</v>
      </c>
      <c r="H4909" t="s">
        <v>44</v>
      </c>
      <c r="I4909" t="s">
        <v>178</v>
      </c>
      <c r="J4909" t="s">
        <v>49</v>
      </c>
      <c r="L4909" t="s">
        <v>202</v>
      </c>
      <c r="O4909" t="s">
        <v>67</v>
      </c>
      <c r="P4909" t="s">
        <v>72</v>
      </c>
      <c r="Q4909">
        <v>38</v>
      </c>
      <c r="S4909">
        <v>1</v>
      </c>
      <c r="W4909">
        <v>38</v>
      </c>
    </row>
    <row r="4910" spans="1:23" x14ac:dyDescent="0.25">
      <c r="A4910" t="s">
        <v>198</v>
      </c>
      <c r="B4910" s="5">
        <v>45556</v>
      </c>
      <c r="C4910" t="s">
        <v>169</v>
      </c>
      <c r="G4910" t="s">
        <v>43</v>
      </c>
      <c r="H4910" t="s">
        <v>44</v>
      </c>
      <c r="I4910" t="s">
        <v>178</v>
      </c>
      <c r="J4910" t="s">
        <v>49</v>
      </c>
      <c r="L4910" t="s">
        <v>202</v>
      </c>
      <c r="O4910" t="s">
        <v>67</v>
      </c>
      <c r="P4910" t="s">
        <v>72</v>
      </c>
      <c r="Q4910">
        <v>28</v>
      </c>
      <c r="S4910">
        <v>1</v>
      </c>
      <c r="W4910">
        <v>28</v>
      </c>
    </row>
    <row r="4911" spans="1:23" x14ac:dyDescent="0.25">
      <c r="A4911" t="s">
        <v>198</v>
      </c>
      <c r="B4911" s="5">
        <v>45556</v>
      </c>
      <c r="C4911" t="s">
        <v>171</v>
      </c>
      <c r="G4911" t="s">
        <v>43</v>
      </c>
      <c r="H4911" t="s">
        <v>44</v>
      </c>
      <c r="I4911" t="s">
        <v>178</v>
      </c>
      <c r="J4911" t="s">
        <v>49</v>
      </c>
      <c r="L4911" t="s">
        <v>202</v>
      </c>
      <c r="O4911" t="s">
        <v>67</v>
      </c>
      <c r="P4911" t="s">
        <v>72</v>
      </c>
      <c r="Q4911">
        <v>30.83</v>
      </c>
      <c r="S4911">
        <v>1</v>
      </c>
      <c r="W4911">
        <v>30.83</v>
      </c>
    </row>
    <row r="4912" spans="1:23" x14ac:dyDescent="0.25">
      <c r="A4912" t="s">
        <v>198</v>
      </c>
      <c r="B4912" s="5">
        <v>45558</v>
      </c>
      <c r="C4912" t="s">
        <v>168</v>
      </c>
      <c r="G4912" t="s">
        <v>43</v>
      </c>
      <c r="H4912" t="s">
        <v>44</v>
      </c>
      <c r="I4912" t="s">
        <v>175</v>
      </c>
      <c r="J4912" t="s">
        <v>49</v>
      </c>
      <c r="L4912" t="s">
        <v>202</v>
      </c>
      <c r="O4912" t="s">
        <v>67</v>
      </c>
      <c r="P4912" t="s">
        <v>72</v>
      </c>
      <c r="Q4912">
        <v>18</v>
      </c>
      <c r="S4912">
        <v>1</v>
      </c>
      <c r="W4912">
        <v>18</v>
      </c>
    </row>
    <row r="4913" spans="1:23" x14ac:dyDescent="0.25">
      <c r="A4913" t="s">
        <v>198</v>
      </c>
      <c r="B4913" s="5">
        <v>45558</v>
      </c>
      <c r="C4913" t="s">
        <v>168</v>
      </c>
      <c r="G4913" t="s">
        <v>43</v>
      </c>
      <c r="H4913" t="s">
        <v>44</v>
      </c>
      <c r="I4913" t="s">
        <v>175</v>
      </c>
      <c r="J4913" t="s">
        <v>49</v>
      </c>
      <c r="L4913" t="s">
        <v>202</v>
      </c>
      <c r="O4913" t="s">
        <v>67</v>
      </c>
      <c r="P4913" t="s">
        <v>72</v>
      </c>
      <c r="Q4913">
        <v>18</v>
      </c>
      <c r="S4913">
        <v>1</v>
      </c>
      <c r="W4913">
        <v>18</v>
      </c>
    </row>
    <row r="4914" spans="1:23" x14ac:dyDescent="0.25">
      <c r="A4914" t="s">
        <v>198</v>
      </c>
      <c r="B4914" s="5">
        <v>45558</v>
      </c>
      <c r="C4914" t="s">
        <v>172</v>
      </c>
      <c r="G4914" t="s">
        <v>43</v>
      </c>
      <c r="H4914" t="s">
        <v>44</v>
      </c>
      <c r="I4914" t="s">
        <v>178</v>
      </c>
      <c r="J4914" t="s">
        <v>49</v>
      </c>
      <c r="L4914" t="s">
        <v>202</v>
      </c>
      <c r="O4914" t="s">
        <v>67</v>
      </c>
      <c r="P4914" t="s">
        <v>72</v>
      </c>
      <c r="Q4914">
        <v>45</v>
      </c>
      <c r="S4914">
        <v>1</v>
      </c>
      <c r="W4914">
        <v>45</v>
      </c>
    </row>
    <row r="4915" spans="1:23" x14ac:dyDescent="0.25">
      <c r="A4915" t="s">
        <v>198</v>
      </c>
      <c r="B4915" s="5">
        <v>45558</v>
      </c>
      <c r="C4915" t="s">
        <v>169</v>
      </c>
      <c r="G4915" t="s">
        <v>43</v>
      </c>
      <c r="H4915" t="s">
        <v>44</v>
      </c>
      <c r="I4915" t="s">
        <v>178</v>
      </c>
      <c r="J4915" t="s">
        <v>49</v>
      </c>
      <c r="L4915" t="s">
        <v>202</v>
      </c>
      <c r="O4915" t="s">
        <v>67</v>
      </c>
      <c r="P4915" t="s">
        <v>72</v>
      </c>
      <c r="Q4915">
        <v>28</v>
      </c>
      <c r="S4915">
        <v>1</v>
      </c>
      <c r="W4915">
        <v>28</v>
      </c>
    </row>
    <row r="4916" spans="1:23" x14ac:dyDescent="0.25">
      <c r="A4916" t="s">
        <v>198</v>
      </c>
      <c r="B4916" s="5">
        <v>45558</v>
      </c>
      <c r="C4916" t="s">
        <v>167</v>
      </c>
      <c r="G4916" t="s">
        <v>43</v>
      </c>
      <c r="H4916" t="s">
        <v>44</v>
      </c>
      <c r="I4916" t="s">
        <v>175</v>
      </c>
      <c r="J4916" t="s">
        <v>49</v>
      </c>
      <c r="L4916" t="s">
        <v>202</v>
      </c>
      <c r="O4916" t="s">
        <v>67</v>
      </c>
      <c r="P4916" t="s">
        <v>72</v>
      </c>
      <c r="Q4916">
        <v>28</v>
      </c>
      <c r="S4916">
        <v>1</v>
      </c>
      <c r="W4916">
        <v>28</v>
      </c>
    </row>
    <row r="4917" spans="1:23" x14ac:dyDescent="0.25">
      <c r="A4917" t="s">
        <v>198</v>
      </c>
      <c r="B4917" s="5">
        <v>45558</v>
      </c>
      <c r="C4917" t="s">
        <v>167</v>
      </c>
      <c r="G4917" t="s">
        <v>43</v>
      </c>
      <c r="H4917" t="s">
        <v>44</v>
      </c>
      <c r="I4917" t="s">
        <v>175</v>
      </c>
      <c r="J4917" t="s">
        <v>49</v>
      </c>
      <c r="L4917" t="s">
        <v>202</v>
      </c>
      <c r="O4917" t="s">
        <v>67</v>
      </c>
      <c r="P4917" t="s">
        <v>72</v>
      </c>
      <c r="Q4917">
        <v>28</v>
      </c>
      <c r="S4917">
        <v>1</v>
      </c>
      <c r="W4917">
        <v>28</v>
      </c>
    </row>
    <row r="4918" spans="1:23" x14ac:dyDescent="0.25">
      <c r="A4918" t="s">
        <v>198</v>
      </c>
      <c r="B4918" s="5">
        <v>45544</v>
      </c>
      <c r="C4918" t="s">
        <v>167</v>
      </c>
      <c r="G4918" t="s">
        <v>43</v>
      </c>
      <c r="H4918" t="s">
        <v>44</v>
      </c>
      <c r="I4918" t="s">
        <v>175</v>
      </c>
      <c r="J4918" t="s">
        <v>49</v>
      </c>
      <c r="L4918" t="s">
        <v>202</v>
      </c>
      <c r="O4918" t="s">
        <v>67</v>
      </c>
      <c r="P4918" t="s">
        <v>72</v>
      </c>
      <c r="Q4918">
        <v>28</v>
      </c>
      <c r="S4918">
        <v>1</v>
      </c>
      <c r="W4918">
        <v>28</v>
      </c>
    </row>
    <row r="4919" spans="1:23" x14ac:dyDescent="0.25">
      <c r="A4919" t="s">
        <v>198</v>
      </c>
      <c r="B4919" s="5">
        <v>45544</v>
      </c>
      <c r="C4919" t="s">
        <v>168</v>
      </c>
      <c r="G4919" t="s">
        <v>43</v>
      </c>
      <c r="H4919" t="s">
        <v>44</v>
      </c>
      <c r="I4919" t="s">
        <v>175</v>
      </c>
      <c r="J4919" t="s">
        <v>49</v>
      </c>
      <c r="L4919" t="s">
        <v>202</v>
      </c>
      <c r="O4919" t="s">
        <v>67</v>
      </c>
      <c r="P4919" t="s">
        <v>72</v>
      </c>
      <c r="Q4919">
        <v>18</v>
      </c>
      <c r="S4919">
        <v>1</v>
      </c>
      <c r="W4919">
        <v>18</v>
      </c>
    </row>
    <row r="4920" spans="1:23" x14ac:dyDescent="0.25">
      <c r="A4920" t="s">
        <v>198</v>
      </c>
      <c r="B4920" s="5">
        <v>45544</v>
      </c>
      <c r="C4920" t="s">
        <v>167</v>
      </c>
      <c r="G4920" t="s">
        <v>43</v>
      </c>
      <c r="H4920" t="s">
        <v>44</v>
      </c>
      <c r="I4920" t="s">
        <v>175</v>
      </c>
      <c r="J4920" t="s">
        <v>49</v>
      </c>
      <c r="L4920" t="s">
        <v>202</v>
      </c>
      <c r="O4920" t="s">
        <v>67</v>
      </c>
      <c r="P4920" t="s">
        <v>72</v>
      </c>
      <c r="Q4920">
        <v>28</v>
      </c>
      <c r="S4920">
        <v>1</v>
      </c>
      <c r="W4920">
        <v>28</v>
      </c>
    </row>
    <row r="4921" spans="1:23" x14ac:dyDescent="0.25">
      <c r="A4921" t="s">
        <v>198</v>
      </c>
      <c r="B4921" s="5">
        <v>45544</v>
      </c>
      <c r="C4921" t="s">
        <v>167</v>
      </c>
      <c r="G4921" t="s">
        <v>43</v>
      </c>
      <c r="H4921" t="s">
        <v>44</v>
      </c>
      <c r="I4921" t="s">
        <v>175</v>
      </c>
      <c r="J4921" t="s">
        <v>49</v>
      </c>
      <c r="L4921" t="s">
        <v>202</v>
      </c>
      <c r="O4921" t="s">
        <v>67</v>
      </c>
      <c r="P4921" t="s">
        <v>72</v>
      </c>
      <c r="Q4921">
        <v>28</v>
      </c>
      <c r="S4921">
        <v>1</v>
      </c>
      <c r="W4921">
        <v>28</v>
      </c>
    </row>
    <row r="4922" spans="1:23" x14ac:dyDescent="0.25">
      <c r="A4922" t="s">
        <v>198</v>
      </c>
      <c r="B4922" s="5">
        <v>45551</v>
      </c>
      <c r="C4922" t="s">
        <v>168</v>
      </c>
      <c r="G4922" t="s">
        <v>43</v>
      </c>
      <c r="H4922" t="s">
        <v>44</v>
      </c>
      <c r="I4922" t="s">
        <v>175</v>
      </c>
      <c r="J4922" t="s">
        <v>49</v>
      </c>
      <c r="L4922" t="s">
        <v>202</v>
      </c>
      <c r="O4922" t="s">
        <v>67</v>
      </c>
      <c r="P4922" t="s">
        <v>72</v>
      </c>
      <c r="Q4922">
        <v>18</v>
      </c>
      <c r="S4922">
        <v>1</v>
      </c>
      <c r="W4922">
        <v>18</v>
      </c>
    </row>
    <row r="4923" spans="1:23" x14ac:dyDescent="0.25">
      <c r="A4923" t="s">
        <v>198</v>
      </c>
      <c r="B4923" s="5">
        <v>45551</v>
      </c>
      <c r="C4923" t="s">
        <v>168</v>
      </c>
      <c r="G4923" t="s">
        <v>43</v>
      </c>
      <c r="H4923" t="s">
        <v>44</v>
      </c>
      <c r="I4923" t="s">
        <v>175</v>
      </c>
      <c r="J4923" t="s">
        <v>49</v>
      </c>
      <c r="L4923" t="s">
        <v>202</v>
      </c>
      <c r="O4923" t="s">
        <v>67</v>
      </c>
      <c r="P4923" t="s">
        <v>72</v>
      </c>
      <c r="Q4923">
        <v>18</v>
      </c>
      <c r="S4923">
        <v>1</v>
      </c>
      <c r="W4923">
        <v>18</v>
      </c>
    </row>
    <row r="4924" spans="1:23" x14ac:dyDescent="0.25">
      <c r="A4924" t="s">
        <v>198</v>
      </c>
      <c r="B4924" s="5">
        <v>45551</v>
      </c>
      <c r="C4924" t="s">
        <v>166</v>
      </c>
      <c r="G4924" t="s">
        <v>43</v>
      </c>
      <c r="H4924" t="s">
        <v>44</v>
      </c>
      <c r="I4924" t="s">
        <v>175</v>
      </c>
      <c r="J4924" t="s">
        <v>49</v>
      </c>
      <c r="L4924" t="s">
        <v>202</v>
      </c>
      <c r="O4924" t="s">
        <v>67</v>
      </c>
      <c r="P4924" t="s">
        <v>72</v>
      </c>
      <c r="Q4924">
        <v>16.7</v>
      </c>
      <c r="S4924">
        <v>1</v>
      </c>
      <c r="W4924">
        <v>16.7</v>
      </c>
    </row>
    <row r="4925" spans="1:23" x14ac:dyDescent="0.25">
      <c r="A4925" t="s">
        <v>198</v>
      </c>
      <c r="B4925" s="5">
        <v>45551</v>
      </c>
      <c r="C4925" t="s">
        <v>167</v>
      </c>
      <c r="G4925" t="s">
        <v>43</v>
      </c>
      <c r="H4925" t="s">
        <v>44</v>
      </c>
      <c r="I4925" t="s">
        <v>175</v>
      </c>
      <c r="J4925" t="s">
        <v>49</v>
      </c>
      <c r="L4925" t="s">
        <v>202</v>
      </c>
      <c r="O4925" t="s">
        <v>67</v>
      </c>
      <c r="P4925" t="s">
        <v>72</v>
      </c>
      <c r="Q4925">
        <v>28</v>
      </c>
      <c r="S4925">
        <v>1</v>
      </c>
      <c r="W4925">
        <v>28</v>
      </c>
    </row>
    <row r="4926" spans="1:23" x14ac:dyDescent="0.25">
      <c r="A4926" t="s">
        <v>198</v>
      </c>
      <c r="B4926" s="5">
        <v>45551</v>
      </c>
      <c r="C4926" t="s">
        <v>166</v>
      </c>
      <c r="G4926" t="s">
        <v>43</v>
      </c>
      <c r="H4926" t="s">
        <v>44</v>
      </c>
      <c r="I4926" t="s">
        <v>175</v>
      </c>
      <c r="J4926" t="s">
        <v>49</v>
      </c>
      <c r="L4926" t="s">
        <v>202</v>
      </c>
      <c r="O4926" t="s">
        <v>67</v>
      </c>
      <c r="P4926" t="s">
        <v>72</v>
      </c>
      <c r="Q4926">
        <v>16.7</v>
      </c>
      <c r="S4926">
        <v>1</v>
      </c>
      <c r="W4926">
        <v>16.7</v>
      </c>
    </row>
    <row r="4927" spans="1:23" x14ac:dyDescent="0.25">
      <c r="A4927" t="s">
        <v>198</v>
      </c>
      <c r="B4927" s="5">
        <v>45556</v>
      </c>
      <c r="C4927" t="s">
        <v>169</v>
      </c>
      <c r="G4927" t="s">
        <v>43</v>
      </c>
      <c r="H4927" t="s">
        <v>44</v>
      </c>
      <c r="I4927" t="s">
        <v>178</v>
      </c>
      <c r="J4927" t="s">
        <v>49</v>
      </c>
      <c r="L4927" t="s">
        <v>202</v>
      </c>
      <c r="O4927" t="s">
        <v>67</v>
      </c>
      <c r="P4927" t="s">
        <v>72</v>
      </c>
      <c r="Q4927">
        <v>28</v>
      </c>
      <c r="S4927">
        <v>1</v>
      </c>
      <c r="W4927">
        <v>28</v>
      </c>
    </row>
    <row r="4928" spans="1:23" x14ac:dyDescent="0.25">
      <c r="A4928" t="s">
        <v>198</v>
      </c>
      <c r="B4928" s="5">
        <v>45556</v>
      </c>
      <c r="C4928" t="s">
        <v>170</v>
      </c>
      <c r="G4928" t="s">
        <v>43</v>
      </c>
      <c r="H4928" t="s">
        <v>44</v>
      </c>
      <c r="I4928" t="s">
        <v>178</v>
      </c>
      <c r="J4928" t="s">
        <v>49</v>
      </c>
      <c r="L4928" t="s">
        <v>202</v>
      </c>
      <c r="O4928" t="s">
        <v>67</v>
      </c>
      <c r="P4928" t="s">
        <v>72</v>
      </c>
      <c r="Q4928">
        <v>38</v>
      </c>
      <c r="S4928">
        <v>1</v>
      </c>
      <c r="W4928">
        <v>38</v>
      </c>
    </row>
    <row r="4929" spans="1:23" x14ac:dyDescent="0.25">
      <c r="A4929" t="s">
        <v>198</v>
      </c>
      <c r="B4929" s="5">
        <v>45558</v>
      </c>
      <c r="C4929" t="s">
        <v>168</v>
      </c>
      <c r="G4929" t="s">
        <v>43</v>
      </c>
      <c r="H4929" t="s">
        <v>44</v>
      </c>
      <c r="I4929" t="s">
        <v>175</v>
      </c>
      <c r="J4929" t="s">
        <v>49</v>
      </c>
      <c r="L4929" t="s">
        <v>202</v>
      </c>
      <c r="O4929" t="s">
        <v>67</v>
      </c>
      <c r="P4929" t="s">
        <v>72</v>
      </c>
      <c r="Q4929">
        <v>18</v>
      </c>
      <c r="S4929">
        <v>1</v>
      </c>
      <c r="W4929">
        <v>18</v>
      </c>
    </row>
    <row r="4930" spans="1:23" x14ac:dyDescent="0.25">
      <c r="A4930" t="s">
        <v>198</v>
      </c>
      <c r="B4930" s="5">
        <v>45562</v>
      </c>
      <c r="C4930" t="s">
        <v>169</v>
      </c>
      <c r="G4930" t="s">
        <v>43</v>
      </c>
      <c r="H4930" t="s">
        <v>44</v>
      </c>
      <c r="I4930" t="s">
        <v>178</v>
      </c>
      <c r="J4930" t="s">
        <v>49</v>
      </c>
      <c r="L4930" t="s">
        <v>202</v>
      </c>
      <c r="O4930" t="s">
        <v>67</v>
      </c>
      <c r="P4930" t="s">
        <v>72</v>
      </c>
      <c r="Q4930">
        <v>28</v>
      </c>
      <c r="S4930">
        <v>1</v>
      </c>
      <c r="W4930">
        <v>28</v>
      </c>
    </row>
    <row r="4931" spans="1:23" x14ac:dyDescent="0.25">
      <c r="A4931" t="s">
        <v>198</v>
      </c>
      <c r="B4931" s="5">
        <v>45565</v>
      </c>
      <c r="C4931" t="s">
        <v>168</v>
      </c>
      <c r="G4931" t="s">
        <v>43</v>
      </c>
      <c r="H4931" t="s">
        <v>44</v>
      </c>
      <c r="I4931" t="s">
        <v>175</v>
      </c>
      <c r="J4931" t="s">
        <v>49</v>
      </c>
      <c r="L4931" t="s">
        <v>202</v>
      </c>
      <c r="O4931" t="s">
        <v>67</v>
      </c>
      <c r="P4931" t="s">
        <v>72</v>
      </c>
      <c r="Q4931">
        <v>18</v>
      </c>
      <c r="S4931">
        <v>1</v>
      </c>
      <c r="W4931">
        <v>18</v>
      </c>
    </row>
    <row r="4932" spans="1:23" x14ac:dyDescent="0.25">
      <c r="A4932" t="s">
        <v>198</v>
      </c>
      <c r="B4932" s="5">
        <v>45565</v>
      </c>
      <c r="C4932" t="s">
        <v>168</v>
      </c>
      <c r="G4932" t="s">
        <v>43</v>
      </c>
      <c r="H4932" t="s">
        <v>44</v>
      </c>
      <c r="I4932" t="s">
        <v>175</v>
      </c>
      <c r="J4932" t="s">
        <v>49</v>
      </c>
      <c r="L4932" t="s">
        <v>202</v>
      </c>
      <c r="O4932" t="s">
        <v>67</v>
      </c>
      <c r="P4932" t="s">
        <v>72</v>
      </c>
      <c r="Q4932">
        <v>18</v>
      </c>
      <c r="S4932">
        <v>1</v>
      </c>
      <c r="W4932">
        <v>18</v>
      </c>
    </row>
    <row r="4933" spans="1:23" x14ac:dyDescent="0.25">
      <c r="A4933" t="s">
        <v>198</v>
      </c>
      <c r="B4933" s="5">
        <v>45565</v>
      </c>
      <c r="C4933" t="s">
        <v>168</v>
      </c>
      <c r="G4933" t="s">
        <v>43</v>
      </c>
      <c r="H4933" t="s">
        <v>44</v>
      </c>
      <c r="I4933" t="s">
        <v>175</v>
      </c>
      <c r="J4933" t="s">
        <v>49</v>
      </c>
      <c r="L4933" t="s">
        <v>202</v>
      </c>
      <c r="O4933" t="s">
        <v>67</v>
      </c>
      <c r="P4933" t="s">
        <v>72</v>
      </c>
      <c r="Q4933">
        <v>18</v>
      </c>
      <c r="S4933">
        <v>1</v>
      </c>
      <c r="W4933">
        <v>18</v>
      </c>
    </row>
    <row r="4934" spans="1:23" x14ac:dyDescent="0.25">
      <c r="A4934" t="s">
        <v>198</v>
      </c>
      <c r="B4934" s="5">
        <v>45565</v>
      </c>
      <c r="C4934" t="s">
        <v>168</v>
      </c>
      <c r="G4934" t="s">
        <v>43</v>
      </c>
      <c r="H4934" t="s">
        <v>44</v>
      </c>
      <c r="I4934" t="s">
        <v>175</v>
      </c>
      <c r="J4934" t="s">
        <v>49</v>
      </c>
      <c r="L4934" t="s">
        <v>202</v>
      </c>
      <c r="O4934" t="s">
        <v>67</v>
      </c>
      <c r="P4934" t="s">
        <v>72</v>
      </c>
      <c r="Q4934">
        <v>18</v>
      </c>
      <c r="S4934">
        <v>1</v>
      </c>
      <c r="W4934">
        <v>18</v>
      </c>
    </row>
    <row r="4935" spans="1:23" x14ac:dyDescent="0.25">
      <c r="A4935" t="s">
        <v>198</v>
      </c>
      <c r="B4935" s="5">
        <v>45565</v>
      </c>
      <c r="C4935" t="s">
        <v>168</v>
      </c>
      <c r="G4935" t="s">
        <v>43</v>
      </c>
      <c r="H4935" t="s">
        <v>44</v>
      </c>
      <c r="I4935" t="s">
        <v>175</v>
      </c>
      <c r="J4935" t="s">
        <v>49</v>
      </c>
      <c r="L4935" t="s">
        <v>202</v>
      </c>
      <c r="O4935" t="s">
        <v>67</v>
      </c>
      <c r="P4935" t="s">
        <v>72</v>
      </c>
      <c r="Q4935">
        <v>18</v>
      </c>
      <c r="S4935">
        <v>1</v>
      </c>
      <c r="W4935">
        <v>18</v>
      </c>
    </row>
    <row r="4936" spans="1:23" x14ac:dyDescent="0.25">
      <c r="A4936" t="s">
        <v>198</v>
      </c>
      <c r="B4936" s="5">
        <v>45565</v>
      </c>
      <c r="C4936" t="s">
        <v>167</v>
      </c>
      <c r="G4936" t="s">
        <v>43</v>
      </c>
      <c r="H4936" t="s">
        <v>44</v>
      </c>
      <c r="I4936" t="s">
        <v>175</v>
      </c>
      <c r="J4936" t="s">
        <v>49</v>
      </c>
      <c r="L4936" t="s">
        <v>202</v>
      </c>
      <c r="O4936" t="s">
        <v>67</v>
      </c>
      <c r="P4936" t="s">
        <v>72</v>
      </c>
      <c r="Q4936">
        <v>28</v>
      </c>
      <c r="S4936">
        <v>1</v>
      </c>
      <c r="W4936">
        <v>28</v>
      </c>
    </row>
    <row r="4937" spans="1:23" x14ac:dyDescent="0.25">
      <c r="A4937" t="s">
        <v>198</v>
      </c>
      <c r="B4937" s="5">
        <v>45565</v>
      </c>
      <c r="C4937" t="s">
        <v>170</v>
      </c>
      <c r="G4937" t="s">
        <v>43</v>
      </c>
      <c r="H4937" t="s">
        <v>44</v>
      </c>
      <c r="I4937" t="s">
        <v>178</v>
      </c>
      <c r="J4937" t="s">
        <v>49</v>
      </c>
      <c r="L4937" t="s">
        <v>202</v>
      </c>
      <c r="O4937" t="s">
        <v>67</v>
      </c>
      <c r="P4937" t="s">
        <v>72</v>
      </c>
      <c r="Q4937">
        <v>38</v>
      </c>
      <c r="S4937">
        <v>1</v>
      </c>
      <c r="W4937">
        <v>38</v>
      </c>
    </row>
    <row r="4938" spans="1:23" x14ac:dyDescent="0.25">
      <c r="A4938" t="s">
        <v>198</v>
      </c>
      <c r="B4938" s="5">
        <v>45565</v>
      </c>
      <c r="C4938" t="s">
        <v>163</v>
      </c>
      <c r="G4938" t="s">
        <v>43</v>
      </c>
      <c r="H4938" t="s">
        <v>45</v>
      </c>
      <c r="I4938" t="s">
        <v>179</v>
      </c>
      <c r="J4938" t="s">
        <v>49</v>
      </c>
      <c r="L4938" t="s">
        <v>202</v>
      </c>
      <c r="O4938" t="s">
        <v>67</v>
      </c>
      <c r="P4938" t="s">
        <v>72</v>
      </c>
      <c r="Q4938">
        <v>20</v>
      </c>
      <c r="S4938">
        <v>1</v>
      </c>
      <c r="W4938">
        <v>20</v>
      </c>
    </row>
    <row r="4939" spans="1:23" x14ac:dyDescent="0.25">
      <c r="A4939" t="s">
        <v>198</v>
      </c>
      <c r="B4939" s="5">
        <v>45565</v>
      </c>
      <c r="C4939" t="s">
        <v>163</v>
      </c>
      <c r="G4939" t="s">
        <v>43</v>
      </c>
      <c r="H4939" t="s">
        <v>45</v>
      </c>
      <c r="I4939" t="s">
        <v>179</v>
      </c>
      <c r="J4939" t="s">
        <v>49</v>
      </c>
      <c r="L4939" t="s">
        <v>202</v>
      </c>
      <c r="O4939" t="s">
        <v>67</v>
      </c>
      <c r="P4939" t="s">
        <v>72</v>
      </c>
      <c r="Q4939">
        <v>0</v>
      </c>
      <c r="S4939">
        <v>0</v>
      </c>
      <c r="W4939">
        <v>20</v>
      </c>
    </row>
    <row r="4940" spans="1:23" x14ac:dyDescent="0.25">
      <c r="A4940" t="s">
        <v>198</v>
      </c>
      <c r="B4940" s="5">
        <v>45565</v>
      </c>
      <c r="C4940" t="s">
        <v>163</v>
      </c>
      <c r="G4940" t="s">
        <v>43</v>
      </c>
      <c r="H4940" t="s">
        <v>45</v>
      </c>
      <c r="I4940" t="s">
        <v>179</v>
      </c>
      <c r="J4940" t="s">
        <v>49</v>
      </c>
      <c r="L4940" t="s">
        <v>202</v>
      </c>
      <c r="O4940" t="s">
        <v>67</v>
      </c>
      <c r="P4940" t="s">
        <v>72</v>
      </c>
      <c r="Q4940">
        <v>20</v>
      </c>
      <c r="S4940">
        <v>1</v>
      </c>
      <c r="W4940">
        <v>20</v>
      </c>
    </row>
    <row r="4941" spans="1:23" x14ac:dyDescent="0.25">
      <c r="A4941" t="s">
        <v>198</v>
      </c>
      <c r="B4941" s="5">
        <v>45572</v>
      </c>
      <c r="C4941" t="s">
        <v>167</v>
      </c>
      <c r="G4941" t="s">
        <v>43</v>
      </c>
      <c r="H4941" t="s">
        <v>44</v>
      </c>
      <c r="I4941" t="s">
        <v>175</v>
      </c>
      <c r="J4941" t="s">
        <v>49</v>
      </c>
      <c r="L4941" t="s">
        <v>202</v>
      </c>
      <c r="O4941" t="s">
        <v>67</v>
      </c>
      <c r="P4941" t="s">
        <v>72</v>
      </c>
      <c r="Q4941">
        <v>28</v>
      </c>
      <c r="S4941">
        <v>1</v>
      </c>
      <c r="W4941">
        <v>28</v>
      </c>
    </row>
    <row r="4942" spans="1:23" x14ac:dyDescent="0.25">
      <c r="A4942" t="s">
        <v>198</v>
      </c>
      <c r="B4942" s="5">
        <v>45572</v>
      </c>
      <c r="C4942" t="s">
        <v>167</v>
      </c>
      <c r="G4942" t="s">
        <v>43</v>
      </c>
      <c r="H4942" t="s">
        <v>44</v>
      </c>
      <c r="I4942" t="s">
        <v>175</v>
      </c>
      <c r="J4942" t="s">
        <v>49</v>
      </c>
      <c r="L4942" t="s">
        <v>202</v>
      </c>
      <c r="O4942" t="s">
        <v>67</v>
      </c>
      <c r="P4942" t="s">
        <v>72</v>
      </c>
      <c r="Q4942">
        <v>28</v>
      </c>
      <c r="S4942">
        <v>1</v>
      </c>
      <c r="W4942">
        <v>28</v>
      </c>
    </row>
    <row r="4943" spans="1:23" x14ac:dyDescent="0.25">
      <c r="A4943" t="s">
        <v>198</v>
      </c>
      <c r="B4943" s="5">
        <v>45572</v>
      </c>
      <c r="C4943" t="s">
        <v>167</v>
      </c>
      <c r="G4943" t="s">
        <v>43</v>
      </c>
      <c r="H4943" t="s">
        <v>44</v>
      </c>
      <c r="I4943" t="s">
        <v>175</v>
      </c>
      <c r="J4943" t="s">
        <v>49</v>
      </c>
      <c r="L4943" t="s">
        <v>202</v>
      </c>
      <c r="O4943" t="s">
        <v>67</v>
      </c>
      <c r="P4943" t="s">
        <v>72</v>
      </c>
      <c r="Q4943">
        <v>28</v>
      </c>
      <c r="S4943">
        <v>1</v>
      </c>
      <c r="W4943">
        <v>28</v>
      </c>
    </row>
    <row r="4944" spans="1:23" x14ac:dyDescent="0.25">
      <c r="A4944" t="s">
        <v>198</v>
      </c>
      <c r="B4944" s="5">
        <v>45572</v>
      </c>
      <c r="C4944" t="s">
        <v>166</v>
      </c>
      <c r="G4944" t="s">
        <v>43</v>
      </c>
      <c r="H4944" t="s">
        <v>44</v>
      </c>
      <c r="I4944" t="s">
        <v>175</v>
      </c>
      <c r="J4944" t="s">
        <v>49</v>
      </c>
      <c r="L4944" t="s">
        <v>202</v>
      </c>
      <c r="O4944" t="s">
        <v>67</v>
      </c>
      <c r="P4944" t="s">
        <v>72</v>
      </c>
      <c r="Q4944">
        <v>16.7</v>
      </c>
      <c r="S4944">
        <v>1</v>
      </c>
      <c r="W4944">
        <v>16.7</v>
      </c>
    </row>
    <row r="4945" spans="1:23" x14ac:dyDescent="0.25">
      <c r="A4945" t="s">
        <v>198</v>
      </c>
      <c r="B4945" s="5">
        <v>45572</v>
      </c>
      <c r="C4945" t="s">
        <v>168</v>
      </c>
      <c r="G4945" t="s">
        <v>43</v>
      </c>
      <c r="H4945" t="s">
        <v>44</v>
      </c>
      <c r="I4945" t="s">
        <v>175</v>
      </c>
      <c r="J4945" t="s">
        <v>49</v>
      </c>
      <c r="L4945" t="s">
        <v>202</v>
      </c>
      <c r="O4945" t="s">
        <v>67</v>
      </c>
      <c r="P4945" t="s">
        <v>72</v>
      </c>
      <c r="Q4945">
        <v>18</v>
      </c>
      <c r="S4945">
        <v>1</v>
      </c>
      <c r="W4945">
        <v>18</v>
      </c>
    </row>
    <row r="4946" spans="1:23" x14ac:dyDescent="0.25">
      <c r="A4946" t="s">
        <v>198</v>
      </c>
      <c r="B4946" s="5">
        <v>45572</v>
      </c>
      <c r="C4946" t="s">
        <v>166</v>
      </c>
      <c r="G4946" t="s">
        <v>43</v>
      </c>
      <c r="H4946" t="s">
        <v>44</v>
      </c>
      <c r="I4946" t="s">
        <v>175</v>
      </c>
      <c r="J4946" t="s">
        <v>49</v>
      </c>
      <c r="L4946" t="s">
        <v>202</v>
      </c>
      <c r="O4946" t="s">
        <v>67</v>
      </c>
      <c r="P4946" t="s">
        <v>72</v>
      </c>
      <c r="Q4946">
        <v>16.7</v>
      </c>
      <c r="S4946">
        <v>1</v>
      </c>
      <c r="W4946">
        <v>16.7</v>
      </c>
    </row>
    <row r="4947" spans="1:23" x14ac:dyDescent="0.25">
      <c r="A4947" t="s">
        <v>198</v>
      </c>
      <c r="B4947" s="5">
        <v>45572</v>
      </c>
      <c r="C4947" t="s">
        <v>166</v>
      </c>
      <c r="G4947" t="s">
        <v>43</v>
      </c>
      <c r="H4947" t="s">
        <v>44</v>
      </c>
      <c r="I4947" t="s">
        <v>175</v>
      </c>
      <c r="J4947" t="s">
        <v>49</v>
      </c>
      <c r="L4947" t="s">
        <v>202</v>
      </c>
      <c r="O4947" t="s">
        <v>67</v>
      </c>
      <c r="P4947" t="s">
        <v>72</v>
      </c>
      <c r="Q4947">
        <v>16.7</v>
      </c>
      <c r="S4947">
        <v>1</v>
      </c>
      <c r="W4947">
        <v>16.7</v>
      </c>
    </row>
    <row r="4948" spans="1:23" x14ac:dyDescent="0.25">
      <c r="A4948" t="s">
        <v>198</v>
      </c>
      <c r="B4948" s="5">
        <v>45574</v>
      </c>
      <c r="C4948" t="s">
        <v>169</v>
      </c>
      <c r="G4948" t="s">
        <v>43</v>
      </c>
      <c r="H4948" t="s">
        <v>44</v>
      </c>
      <c r="I4948" t="s">
        <v>178</v>
      </c>
      <c r="J4948" t="s">
        <v>49</v>
      </c>
      <c r="L4948" t="s">
        <v>202</v>
      </c>
      <c r="O4948" t="s">
        <v>67</v>
      </c>
      <c r="P4948" t="s">
        <v>72</v>
      </c>
      <c r="Q4948">
        <v>28</v>
      </c>
      <c r="S4948">
        <v>1</v>
      </c>
      <c r="W4948">
        <v>28</v>
      </c>
    </row>
    <row r="4949" spans="1:23" x14ac:dyDescent="0.25">
      <c r="A4949" t="s">
        <v>198</v>
      </c>
      <c r="B4949" s="5">
        <v>45574</v>
      </c>
      <c r="C4949" t="s">
        <v>172</v>
      </c>
      <c r="G4949" t="s">
        <v>43</v>
      </c>
      <c r="H4949" t="s">
        <v>44</v>
      </c>
      <c r="I4949" t="s">
        <v>178</v>
      </c>
      <c r="J4949" t="s">
        <v>49</v>
      </c>
      <c r="L4949" t="s">
        <v>202</v>
      </c>
      <c r="O4949" t="s">
        <v>67</v>
      </c>
      <c r="P4949" t="s">
        <v>72</v>
      </c>
      <c r="Q4949">
        <v>45</v>
      </c>
      <c r="S4949">
        <v>1</v>
      </c>
      <c r="W4949">
        <v>45</v>
      </c>
    </row>
    <row r="4950" spans="1:23" x14ac:dyDescent="0.25">
      <c r="A4950" t="s">
        <v>198</v>
      </c>
      <c r="B4950" s="5">
        <v>45574</v>
      </c>
      <c r="C4950" t="s">
        <v>169</v>
      </c>
      <c r="G4950" t="s">
        <v>43</v>
      </c>
      <c r="H4950" t="s">
        <v>44</v>
      </c>
      <c r="I4950" t="s">
        <v>178</v>
      </c>
      <c r="J4950" t="s">
        <v>49</v>
      </c>
      <c r="L4950" t="s">
        <v>202</v>
      </c>
      <c r="O4950" t="s">
        <v>67</v>
      </c>
      <c r="P4950" t="s">
        <v>72</v>
      </c>
      <c r="Q4950">
        <v>28</v>
      </c>
      <c r="S4950">
        <v>1</v>
      </c>
      <c r="W4950">
        <v>28</v>
      </c>
    </row>
    <row r="4951" spans="1:23" x14ac:dyDescent="0.25">
      <c r="A4951" t="s">
        <v>198</v>
      </c>
      <c r="B4951" s="5">
        <v>45575</v>
      </c>
      <c r="C4951" t="s">
        <v>162</v>
      </c>
      <c r="G4951" t="s">
        <v>43</v>
      </c>
      <c r="H4951" t="s">
        <v>44</v>
      </c>
      <c r="I4951" t="s">
        <v>176</v>
      </c>
      <c r="J4951" t="s">
        <v>49</v>
      </c>
      <c r="L4951" t="s">
        <v>202</v>
      </c>
      <c r="O4951" t="s">
        <v>67</v>
      </c>
      <c r="P4951" t="s">
        <v>72</v>
      </c>
      <c r="Q4951">
        <v>16.7</v>
      </c>
      <c r="S4951">
        <v>1</v>
      </c>
      <c r="W4951">
        <v>16.7</v>
      </c>
    </row>
    <row r="4952" spans="1:23" x14ac:dyDescent="0.25">
      <c r="A4952" t="s">
        <v>198</v>
      </c>
      <c r="B4952" s="5">
        <v>45551</v>
      </c>
      <c r="C4952" t="s">
        <v>166</v>
      </c>
      <c r="G4952" t="s">
        <v>43</v>
      </c>
      <c r="H4952" t="s">
        <v>44</v>
      </c>
      <c r="I4952" t="s">
        <v>175</v>
      </c>
      <c r="J4952" t="s">
        <v>49</v>
      </c>
      <c r="L4952" t="s">
        <v>202</v>
      </c>
      <c r="O4952" t="s">
        <v>67</v>
      </c>
      <c r="P4952" t="s">
        <v>72</v>
      </c>
      <c r="Q4952">
        <v>16.7</v>
      </c>
      <c r="S4952">
        <v>1</v>
      </c>
      <c r="W4952">
        <v>16.7</v>
      </c>
    </row>
    <row r="4953" spans="1:23" x14ac:dyDescent="0.25">
      <c r="A4953" t="s">
        <v>198</v>
      </c>
      <c r="B4953" s="5">
        <v>45551</v>
      </c>
      <c r="C4953" t="s">
        <v>166</v>
      </c>
      <c r="G4953" t="s">
        <v>43</v>
      </c>
      <c r="H4953" t="s">
        <v>44</v>
      </c>
      <c r="I4953" t="s">
        <v>175</v>
      </c>
      <c r="J4953" t="s">
        <v>49</v>
      </c>
      <c r="L4953" t="s">
        <v>202</v>
      </c>
      <c r="O4953" t="s">
        <v>67</v>
      </c>
      <c r="P4953" t="s">
        <v>72</v>
      </c>
      <c r="Q4953">
        <v>16.7</v>
      </c>
      <c r="S4953">
        <v>1</v>
      </c>
      <c r="W4953">
        <v>16.7</v>
      </c>
    </row>
    <row r="4954" spans="1:23" x14ac:dyDescent="0.25">
      <c r="A4954" t="s">
        <v>198</v>
      </c>
      <c r="B4954" s="5">
        <v>45551</v>
      </c>
      <c r="C4954" t="s">
        <v>166</v>
      </c>
      <c r="G4954" t="s">
        <v>43</v>
      </c>
      <c r="H4954" t="s">
        <v>44</v>
      </c>
      <c r="I4954" t="s">
        <v>175</v>
      </c>
      <c r="J4954" t="s">
        <v>49</v>
      </c>
      <c r="L4954" t="s">
        <v>202</v>
      </c>
      <c r="O4954" t="s">
        <v>67</v>
      </c>
      <c r="P4954" t="s">
        <v>72</v>
      </c>
      <c r="Q4954">
        <v>16.7</v>
      </c>
      <c r="S4954">
        <v>1</v>
      </c>
      <c r="W4954">
        <v>16.7</v>
      </c>
    </row>
    <row r="4955" spans="1:23" x14ac:dyDescent="0.25">
      <c r="A4955" t="s">
        <v>198</v>
      </c>
      <c r="B4955" s="5">
        <v>45551</v>
      </c>
      <c r="C4955" t="s">
        <v>165</v>
      </c>
      <c r="G4955" t="s">
        <v>43</v>
      </c>
      <c r="H4955" t="s">
        <v>44</v>
      </c>
      <c r="I4955" t="s">
        <v>173</v>
      </c>
      <c r="J4955" t="s">
        <v>49</v>
      </c>
      <c r="L4955" t="s">
        <v>202</v>
      </c>
      <c r="O4955" t="s">
        <v>67</v>
      </c>
      <c r="P4955" t="s">
        <v>72</v>
      </c>
      <c r="Q4955">
        <v>35</v>
      </c>
      <c r="S4955">
        <v>1</v>
      </c>
      <c r="W4955">
        <v>35</v>
      </c>
    </row>
    <row r="4956" spans="1:23" x14ac:dyDescent="0.25">
      <c r="A4956" t="s">
        <v>198</v>
      </c>
      <c r="B4956" s="5">
        <v>45555</v>
      </c>
      <c r="C4956" t="s">
        <v>170</v>
      </c>
      <c r="G4956" t="s">
        <v>43</v>
      </c>
      <c r="H4956" t="s">
        <v>44</v>
      </c>
      <c r="I4956" t="s">
        <v>178</v>
      </c>
      <c r="J4956" t="s">
        <v>49</v>
      </c>
      <c r="L4956" t="s">
        <v>202</v>
      </c>
      <c r="O4956" t="s">
        <v>67</v>
      </c>
      <c r="P4956" t="s">
        <v>72</v>
      </c>
      <c r="Q4956">
        <v>38</v>
      </c>
      <c r="S4956">
        <v>1</v>
      </c>
      <c r="W4956">
        <v>38</v>
      </c>
    </row>
    <row r="4957" spans="1:23" x14ac:dyDescent="0.25">
      <c r="A4957" t="s">
        <v>198</v>
      </c>
      <c r="B4957" s="5">
        <v>45556</v>
      </c>
      <c r="C4957" t="s">
        <v>170</v>
      </c>
      <c r="G4957" t="s">
        <v>43</v>
      </c>
      <c r="H4957" t="s">
        <v>44</v>
      </c>
      <c r="I4957" t="s">
        <v>178</v>
      </c>
      <c r="J4957" t="s">
        <v>49</v>
      </c>
      <c r="L4957" t="s">
        <v>202</v>
      </c>
      <c r="O4957" t="s">
        <v>67</v>
      </c>
      <c r="P4957" t="s">
        <v>72</v>
      </c>
      <c r="Q4957">
        <v>38</v>
      </c>
      <c r="S4957">
        <v>1</v>
      </c>
      <c r="W4957">
        <v>38</v>
      </c>
    </row>
    <row r="4958" spans="1:23" x14ac:dyDescent="0.25">
      <c r="A4958" t="s">
        <v>198</v>
      </c>
      <c r="B4958" s="5">
        <v>45556</v>
      </c>
      <c r="C4958" t="s">
        <v>170</v>
      </c>
      <c r="G4958" t="s">
        <v>43</v>
      </c>
      <c r="H4958" t="s">
        <v>44</v>
      </c>
      <c r="I4958" t="s">
        <v>178</v>
      </c>
      <c r="J4958" t="s">
        <v>49</v>
      </c>
      <c r="L4958" t="s">
        <v>202</v>
      </c>
      <c r="O4958" t="s">
        <v>67</v>
      </c>
      <c r="P4958" t="s">
        <v>72</v>
      </c>
      <c r="Q4958">
        <v>38</v>
      </c>
      <c r="S4958">
        <v>1</v>
      </c>
      <c r="W4958">
        <v>38</v>
      </c>
    </row>
    <row r="4959" spans="1:23" x14ac:dyDescent="0.25">
      <c r="A4959" t="s">
        <v>198</v>
      </c>
      <c r="B4959" s="5">
        <v>45556</v>
      </c>
      <c r="C4959" t="s">
        <v>170</v>
      </c>
      <c r="G4959" t="s">
        <v>43</v>
      </c>
      <c r="H4959" t="s">
        <v>44</v>
      </c>
      <c r="I4959" t="s">
        <v>178</v>
      </c>
      <c r="J4959" t="s">
        <v>49</v>
      </c>
      <c r="L4959" t="s">
        <v>202</v>
      </c>
      <c r="O4959" t="s">
        <v>67</v>
      </c>
      <c r="P4959" t="s">
        <v>72</v>
      </c>
      <c r="Q4959">
        <v>38</v>
      </c>
      <c r="S4959">
        <v>1</v>
      </c>
      <c r="W4959">
        <v>38</v>
      </c>
    </row>
    <row r="4960" spans="1:23" x14ac:dyDescent="0.25">
      <c r="A4960" t="s">
        <v>198</v>
      </c>
      <c r="B4960" s="5">
        <v>45556</v>
      </c>
      <c r="C4960" t="s">
        <v>171</v>
      </c>
      <c r="G4960" t="s">
        <v>43</v>
      </c>
      <c r="H4960" t="s">
        <v>44</v>
      </c>
      <c r="I4960" t="s">
        <v>178</v>
      </c>
      <c r="J4960" t="s">
        <v>49</v>
      </c>
      <c r="L4960" t="s">
        <v>202</v>
      </c>
      <c r="O4960" t="s">
        <v>67</v>
      </c>
      <c r="P4960" t="s">
        <v>72</v>
      </c>
      <c r="Q4960">
        <v>30.83</v>
      </c>
      <c r="S4960">
        <v>1</v>
      </c>
      <c r="W4960">
        <v>30.83</v>
      </c>
    </row>
    <row r="4961" spans="1:23" x14ac:dyDescent="0.25">
      <c r="A4961" t="s">
        <v>198</v>
      </c>
      <c r="B4961" s="5">
        <v>45558</v>
      </c>
      <c r="C4961" t="s">
        <v>172</v>
      </c>
      <c r="G4961" t="s">
        <v>43</v>
      </c>
      <c r="H4961" t="s">
        <v>44</v>
      </c>
      <c r="I4961" t="s">
        <v>178</v>
      </c>
      <c r="J4961" t="s">
        <v>49</v>
      </c>
      <c r="L4961" t="s">
        <v>202</v>
      </c>
      <c r="O4961" t="s">
        <v>67</v>
      </c>
      <c r="P4961" t="s">
        <v>72</v>
      </c>
      <c r="Q4961">
        <v>45</v>
      </c>
      <c r="S4961">
        <v>1</v>
      </c>
      <c r="W4961">
        <v>45</v>
      </c>
    </row>
    <row r="4962" spans="1:23" x14ac:dyDescent="0.25">
      <c r="A4962" t="s">
        <v>198</v>
      </c>
      <c r="B4962" s="5">
        <v>45558</v>
      </c>
      <c r="C4962" t="s">
        <v>172</v>
      </c>
      <c r="G4962" t="s">
        <v>43</v>
      </c>
      <c r="H4962" t="s">
        <v>44</v>
      </c>
      <c r="I4962" t="s">
        <v>178</v>
      </c>
      <c r="J4962" t="s">
        <v>49</v>
      </c>
      <c r="L4962" t="s">
        <v>202</v>
      </c>
      <c r="O4962" t="s">
        <v>67</v>
      </c>
      <c r="P4962" t="s">
        <v>72</v>
      </c>
      <c r="Q4962">
        <v>45</v>
      </c>
      <c r="S4962">
        <v>1</v>
      </c>
      <c r="W4962">
        <v>45</v>
      </c>
    </row>
    <row r="4963" spans="1:23" x14ac:dyDescent="0.25">
      <c r="A4963" t="s">
        <v>198</v>
      </c>
      <c r="B4963" s="5">
        <v>45558</v>
      </c>
      <c r="C4963" t="s">
        <v>167</v>
      </c>
      <c r="G4963" t="s">
        <v>43</v>
      </c>
      <c r="H4963" t="s">
        <v>44</v>
      </c>
      <c r="I4963" t="s">
        <v>175</v>
      </c>
      <c r="J4963" t="s">
        <v>49</v>
      </c>
      <c r="L4963" t="s">
        <v>202</v>
      </c>
      <c r="O4963" t="s">
        <v>67</v>
      </c>
      <c r="P4963" t="s">
        <v>72</v>
      </c>
      <c r="Q4963">
        <v>28</v>
      </c>
      <c r="S4963">
        <v>1</v>
      </c>
      <c r="W4963">
        <v>28</v>
      </c>
    </row>
    <row r="4964" spans="1:23" x14ac:dyDescent="0.25">
      <c r="A4964" t="s">
        <v>198</v>
      </c>
      <c r="B4964" s="5">
        <v>45558</v>
      </c>
      <c r="C4964" t="s">
        <v>167</v>
      </c>
      <c r="G4964" t="s">
        <v>43</v>
      </c>
      <c r="H4964" t="s">
        <v>44</v>
      </c>
      <c r="I4964" t="s">
        <v>175</v>
      </c>
      <c r="J4964" t="s">
        <v>49</v>
      </c>
      <c r="L4964" t="s">
        <v>202</v>
      </c>
      <c r="O4964" t="s">
        <v>67</v>
      </c>
      <c r="P4964" t="s">
        <v>72</v>
      </c>
      <c r="Q4964">
        <v>28</v>
      </c>
      <c r="S4964">
        <v>1</v>
      </c>
      <c r="W4964">
        <v>28</v>
      </c>
    </row>
    <row r="4965" spans="1:23" x14ac:dyDescent="0.25">
      <c r="A4965" t="s">
        <v>198</v>
      </c>
      <c r="B4965" s="5">
        <v>45558</v>
      </c>
      <c r="C4965" t="s">
        <v>166</v>
      </c>
      <c r="G4965" t="s">
        <v>43</v>
      </c>
      <c r="H4965" t="s">
        <v>44</v>
      </c>
      <c r="I4965" t="s">
        <v>175</v>
      </c>
      <c r="J4965" t="s">
        <v>49</v>
      </c>
      <c r="L4965" t="s">
        <v>202</v>
      </c>
      <c r="O4965" t="s">
        <v>67</v>
      </c>
      <c r="P4965" t="s">
        <v>72</v>
      </c>
      <c r="Q4965">
        <v>16.7</v>
      </c>
      <c r="S4965">
        <v>1</v>
      </c>
      <c r="W4965">
        <v>16.7</v>
      </c>
    </row>
    <row r="4966" spans="1:23" x14ac:dyDescent="0.25">
      <c r="A4966" t="s">
        <v>198</v>
      </c>
      <c r="B4966" s="5">
        <v>45558</v>
      </c>
      <c r="C4966" t="s">
        <v>166</v>
      </c>
      <c r="G4966" t="s">
        <v>43</v>
      </c>
      <c r="H4966" t="s">
        <v>44</v>
      </c>
      <c r="I4966" t="s">
        <v>175</v>
      </c>
      <c r="J4966" t="s">
        <v>49</v>
      </c>
      <c r="L4966" t="s">
        <v>202</v>
      </c>
      <c r="O4966" t="s">
        <v>67</v>
      </c>
      <c r="P4966" t="s">
        <v>72</v>
      </c>
      <c r="Q4966">
        <v>16.7</v>
      </c>
      <c r="S4966">
        <v>1</v>
      </c>
      <c r="W4966">
        <v>16.7</v>
      </c>
    </row>
    <row r="4967" spans="1:23" x14ac:dyDescent="0.25">
      <c r="A4967" t="s">
        <v>198</v>
      </c>
      <c r="B4967" s="5">
        <v>45558</v>
      </c>
      <c r="C4967" t="s">
        <v>166</v>
      </c>
      <c r="G4967" t="s">
        <v>43</v>
      </c>
      <c r="H4967" t="s">
        <v>44</v>
      </c>
      <c r="I4967" t="s">
        <v>175</v>
      </c>
      <c r="J4967" t="s">
        <v>49</v>
      </c>
      <c r="L4967" t="s">
        <v>202</v>
      </c>
      <c r="O4967" t="s">
        <v>67</v>
      </c>
      <c r="P4967" t="s">
        <v>72</v>
      </c>
      <c r="Q4967">
        <v>16.7</v>
      </c>
      <c r="S4967">
        <v>1</v>
      </c>
      <c r="W4967">
        <v>16.7</v>
      </c>
    </row>
    <row r="4968" spans="1:23" x14ac:dyDescent="0.25">
      <c r="A4968" t="s">
        <v>198</v>
      </c>
      <c r="B4968" s="5">
        <v>45558</v>
      </c>
      <c r="C4968" t="s">
        <v>166</v>
      </c>
      <c r="G4968" t="s">
        <v>43</v>
      </c>
      <c r="H4968" t="s">
        <v>44</v>
      </c>
      <c r="I4968" t="s">
        <v>175</v>
      </c>
      <c r="J4968" t="s">
        <v>49</v>
      </c>
      <c r="L4968" t="s">
        <v>202</v>
      </c>
      <c r="O4968" t="s">
        <v>67</v>
      </c>
      <c r="P4968" t="s">
        <v>72</v>
      </c>
      <c r="Q4968">
        <v>16.7</v>
      </c>
      <c r="S4968">
        <v>1</v>
      </c>
      <c r="W4968">
        <v>16.7</v>
      </c>
    </row>
    <row r="4969" spans="1:23" x14ac:dyDescent="0.25">
      <c r="A4969" t="s">
        <v>198</v>
      </c>
      <c r="B4969" s="5">
        <v>45558</v>
      </c>
      <c r="C4969" t="s">
        <v>166</v>
      </c>
      <c r="G4969" t="s">
        <v>43</v>
      </c>
      <c r="H4969" t="s">
        <v>44</v>
      </c>
      <c r="I4969" t="s">
        <v>175</v>
      </c>
      <c r="J4969" t="s">
        <v>49</v>
      </c>
      <c r="L4969" t="s">
        <v>202</v>
      </c>
      <c r="O4969" t="s">
        <v>67</v>
      </c>
      <c r="P4969" t="s">
        <v>72</v>
      </c>
      <c r="Q4969">
        <v>16.7</v>
      </c>
      <c r="S4969">
        <v>1</v>
      </c>
      <c r="W4969">
        <v>16.7</v>
      </c>
    </row>
    <row r="4970" spans="1:23" x14ac:dyDescent="0.25">
      <c r="A4970" t="s">
        <v>198</v>
      </c>
      <c r="B4970" s="5">
        <v>45558</v>
      </c>
      <c r="C4970" t="s">
        <v>170</v>
      </c>
      <c r="G4970" t="s">
        <v>43</v>
      </c>
      <c r="H4970" t="s">
        <v>44</v>
      </c>
      <c r="I4970" t="s">
        <v>178</v>
      </c>
      <c r="J4970" t="s">
        <v>49</v>
      </c>
      <c r="L4970" t="s">
        <v>202</v>
      </c>
      <c r="O4970" t="s">
        <v>67</v>
      </c>
      <c r="P4970" t="s">
        <v>72</v>
      </c>
      <c r="Q4970">
        <v>38</v>
      </c>
      <c r="S4970">
        <v>1</v>
      </c>
      <c r="W4970">
        <v>38</v>
      </c>
    </row>
    <row r="4971" spans="1:23" x14ac:dyDescent="0.25">
      <c r="A4971" t="s">
        <v>198</v>
      </c>
      <c r="B4971" s="5">
        <v>45560</v>
      </c>
      <c r="C4971" t="s">
        <v>169</v>
      </c>
      <c r="G4971" t="s">
        <v>43</v>
      </c>
      <c r="H4971" t="s">
        <v>44</v>
      </c>
      <c r="I4971" t="s">
        <v>178</v>
      </c>
      <c r="J4971" t="s">
        <v>49</v>
      </c>
      <c r="L4971" t="s">
        <v>202</v>
      </c>
      <c r="O4971" t="s">
        <v>67</v>
      </c>
      <c r="P4971" t="s">
        <v>72</v>
      </c>
      <c r="Q4971">
        <v>28</v>
      </c>
      <c r="S4971">
        <v>1</v>
      </c>
      <c r="W4971">
        <v>28</v>
      </c>
    </row>
    <row r="4972" spans="1:23" x14ac:dyDescent="0.25">
      <c r="A4972" t="s">
        <v>198</v>
      </c>
      <c r="B4972" s="5">
        <v>45565</v>
      </c>
      <c r="C4972" t="s">
        <v>166</v>
      </c>
      <c r="G4972" t="s">
        <v>43</v>
      </c>
      <c r="H4972" t="s">
        <v>44</v>
      </c>
      <c r="I4972" t="s">
        <v>175</v>
      </c>
      <c r="J4972" t="s">
        <v>49</v>
      </c>
      <c r="L4972" t="s">
        <v>202</v>
      </c>
      <c r="O4972" t="s">
        <v>67</v>
      </c>
      <c r="P4972" t="s">
        <v>72</v>
      </c>
      <c r="Q4972">
        <v>16.7</v>
      </c>
      <c r="S4972">
        <v>1</v>
      </c>
      <c r="W4972">
        <v>16.7</v>
      </c>
    </row>
    <row r="4973" spans="1:23" x14ac:dyDescent="0.25">
      <c r="A4973" t="s">
        <v>198</v>
      </c>
      <c r="B4973" s="5">
        <v>45565</v>
      </c>
      <c r="C4973" t="s">
        <v>166</v>
      </c>
      <c r="G4973" t="s">
        <v>43</v>
      </c>
      <c r="H4973" t="s">
        <v>44</v>
      </c>
      <c r="I4973" t="s">
        <v>175</v>
      </c>
      <c r="J4973" t="s">
        <v>49</v>
      </c>
      <c r="L4973" t="s">
        <v>202</v>
      </c>
      <c r="O4973" t="s">
        <v>67</v>
      </c>
      <c r="P4973" t="s">
        <v>72</v>
      </c>
      <c r="Q4973">
        <v>16.7</v>
      </c>
      <c r="S4973">
        <v>1</v>
      </c>
      <c r="W4973">
        <v>16.7</v>
      </c>
    </row>
    <row r="4974" spans="1:23" x14ac:dyDescent="0.25">
      <c r="A4974" t="s">
        <v>198</v>
      </c>
      <c r="B4974" s="5">
        <v>45565</v>
      </c>
      <c r="C4974" t="s">
        <v>160</v>
      </c>
      <c r="G4974" t="s">
        <v>43</v>
      </c>
      <c r="H4974" t="s">
        <v>44</v>
      </c>
      <c r="I4974" t="s">
        <v>174</v>
      </c>
      <c r="J4974" t="s">
        <v>49</v>
      </c>
      <c r="L4974" t="s">
        <v>202</v>
      </c>
      <c r="O4974" t="s">
        <v>67</v>
      </c>
      <c r="P4974" t="s">
        <v>72</v>
      </c>
      <c r="Q4974">
        <v>22</v>
      </c>
      <c r="S4974">
        <v>1</v>
      </c>
      <c r="W4974">
        <v>22</v>
      </c>
    </row>
    <row r="4975" spans="1:23" x14ac:dyDescent="0.25">
      <c r="A4975" t="s">
        <v>198</v>
      </c>
      <c r="B4975" s="5">
        <v>45558</v>
      </c>
      <c r="C4975" t="s">
        <v>170</v>
      </c>
      <c r="G4975" t="s">
        <v>43</v>
      </c>
      <c r="H4975" t="s">
        <v>44</v>
      </c>
      <c r="I4975" t="s">
        <v>178</v>
      </c>
      <c r="J4975" t="s">
        <v>49</v>
      </c>
      <c r="L4975" t="s">
        <v>202</v>
      </c>
      <c r="O4975" t="s">
        <v>67</v>
      </c>
      <c r="P4975" t="s">
        <v>72</v>
      </c>
      <c r="Q4975">
        <v>38</v>
      </c>
      <c r="S4975">
        <v>1</v>
      </c>
      <c r="W4975">
        <v>38</v>
      </c>
    </row>
    <row r="4976" spans="1:23" x14ac:dyDescent="0.25">
      <c r="A4976" t="s">
        <v>198</v>
      </c>
      <c r="B4976" s="5">
        <v>45558</v>
      </c>
      <c r="C4976" t="s">
        <v>161</v>
      </c>
      <c r="G4976" t="s">
        <v>43</v>
      </c>
      <c r="H4976" t="s">
        <v>44</v>
      </c>
      <c r="I4976" t="s">
        <v>174</v>
      </c>
      <c r="J4976" t="s">
        <v>49</v>
      </c>
      <c r="L4976" t="s">
        <v>202</v>
      </c>
      <c r="O4976" t="s">
        <v>67</v>
      </c>
      <c r="P4976" t="s">
        <v>72</v>
      </c>
      <c r="Q4976">
        <v>30</v>
      </c>
      <c r="S4976">
        <v>1</v>
      </c>
      <c r="W4976">
        <v>30</v>
      </c>
    </row>
    <row r="4977" spans="1:23" x14ac:dyDescent="0.25">
      <c r="A4977" t="s">
        <v>198</v>
      </c>
      <c r="B4977" s="5">
        <v>45561</v>
      </c>
      <c r="C4977" t="s">
        <v>170</v>
      </c>
      <c r="G4977" t="s">
        <v>43</v>
      </c>
      <c r="H4977" t="s">
        <v>44</v>
      </c>
      <c r="I4977" t="s">
        <v>178</v>
      </c>
      <c r="J4977" t="s">
        <v>49</v>
      </c>
      <c r="L4977" t="s">
        <v>202</v>
      </c>
      <c r="O4977" t="s">
        <v>67</v>
      </c>
      <c r="P4977" t="s">
        <v>72</v>
      </c>
      <c r="Q4977">
        <v>38</v>
      </c>
      <c r="S4977">
        <v>1</v>
      </c>
      <c r="W4977">
        <v>38</v>
      </c>
    </row>
    <row r="4978" spans="1:23" x14ac:dyDescent="0.25">
      <c r="A4978" t="s">
        <v>198</v>
      </c>
      <c r="B4978" s="5">
        <v>45561</v>
      </c>
      <c r="C4978" t="s">
        <v>170</v>
      </c>
      <c r="G4978" t="s">
        <v>43</v>
      </c>
      <c r="H4978" t="s">
        <v>44</v>
      </c>
      <c r="I4978" t="s">
        <v>178</v>
      </c>
      <c r="J4978" t="s">
        <v>49</v>
      </c>
      <c r="L4978" t="s">
        <v>202</v>
      </c>
      <c r="O4978" t="s">
        <v>67</v>
      </c>
      <c r="P4978" t="s">
        <v>72</v>
      </c>
      <c r="Q4978">
        <v>38</v>
      </c>
      <c r="S4978">
        <v>1</v>
      </c>
      <c r="W4978">
        <v>38</v>
      </c>
    </row>
    <row r="4979" spans="1:23" x14ac:dyDescent="0.25">
      <c r="A4979" t="s">
        <v>198</v>
      </c>
      <c r="B4979" s="5">
        <v>45562</v>
      </c>
      <c r="C4979" t="s">
        <v>170</v>
      </c>
      <c r="G4979" t="s">
        <v>43</v>
      </c>
      <c r="H4979" t="s">
        <v>44</v>
      </c>
      <c r="I4979" t="s">
        <v>178</v>
      </c>
      <c r="J4979" t="s">
        <v>49</v>
      </c>
      <c r="L4979" t="s">
        <v>202</v>
      </c>
      <c r="O4979" t="s">
        <v>67</v>
      </c>
      <c r="P4979" t="s">
        <v>72</v>
      </c>
      <c r="Q4979">
        <v>38</v>
      </c>
      <c r="S4979">
        <v>1</v>
      </c>
      <c r="W4979">
        <v>38</v>
      </c>
    </row>
    <row r="4980" spans="1:23" x14ac:dyDescent="0.25">
      <c r="A4980" t="s">
        <v>198</v>
      </c>
      <c r="B4980" s="5">
        <v>45562</v>
      </c>
      <c r="C4980" t="s">
        <v>170</v>
      </c>
      <c r="G4980" t="s">
        <v>43</v>
      </c>
      <c r="H4980" t="s">
        <v>44</v>
      </c>
      <c r="I4980" t="s">
        <v>178</v>
      </c>
      <c r="J4980" t="s">
        <v>49</v>
      </c>
      <c r="L4980" t="s">
        <v>202</v>
      </c>
      <c r="O4980" t="s">
        <v>67</v>
      </c>
      <c r="P4980" t="s">
        <v>72</v>
      </c>
      <c r="Q4980">
        <v>38</v>
      </c>
      <c r="S4980">
        <v>1</v>
      </c>
      <c r="W4980">
        <v>38</v>
      </c>
    </row>
    <row r="4981" spans="1:23" x14ac:dyDescent="0.25">
      <c r="A4981" t="s">
        <v>198</v>
      </c>
      <c r="B4981" s="5">
        <v>45565</v>
      </c>
      <c r="C4981" t="s">
        <v>166</v>
      </c>
      <c r="G4981" t="s">
        <v>43</v>
      </c>
      <c r="H4981" t="s">
        <v>44</v>
      </c>
      <c r="I4981" t="s">
        <v>175</v>
      </c>
      <c r="J4981" t="s">
        <v>49</v>
      </c>
      <c r="L4981" t="s">
        <v>202</v>
      </c>
      <c r="O4981" t="s">
        <v>67</v>
      </c>
      <c r="P4981" t="s">
        <v>72</v>
      </c>
      <c r="Q4981">
        <v>16.7</v>
      </c>
      <c r="S4981">
        <v>1</v>
      </c>
      <c r="W4981">
        <v>16.7</v>
      </c>
    </row>
    <row r="4982" spans="1:23" x14ac:dyDescent="0.25">
      <c r="A4982" t="s">
        <v>198</v>
      </c>
      <c r="B4982" s="5">
        <v>45565</v>
      </c>
      <c r="C4982" t="s">
        <v>168</v>
      </c>
      <c r="G4982" t="s">
        <v>43</v>
      </c>
      <c r="H4982" t="s">
        <v>44</v>
      </c>
      <c r="I4982" t="s">
        <v>175</v>
      </c>
      <c r="J4982" t="s">
        <v>49</v>
      </c>
      <c r="L4982" t="s">
        <v>202</v>
      </c>
      <c r="O4982" t="s">
        <v>67</v>
      </c>
      <c r="P4982" t="s">
        <v>72</v>
      </c>
      <c r="Q4982">
        <v>18</v>
      </c>
      <c r="S4982">
        <v>1</v>
      </c>
      <c r="W4982">
        <v>18</v>
      </c>
    </row>
    <row r="4983" spans="1:23" x14ac:dyDescent="0.25">
      <c r="A4983" t="s">
        <v>198</v>
      </c>
      <c r="B4983" s="5">
        <v>45565</v>
      </c>
      <c r="C4983" t="s">
        <v>168</v>
      </c>
      <c r="G4983" t="s">
        <v>43</v>
      </c>
      <c r="H4983" t="s">
        <v>44</v>
      </c>
      <c r="I4983" t="s">
        <v>175</v>
      </c>
      <c r="J4983" t="s">
        <v>49</v>
      </c>
      <c r="L4983" t="s">
        <v>202</v>
      </c>
      <c r="O4983" t="s">
        <v>67</v>
      </c>
      <c r="P4983" t="s">
        <v>72</v>
      </c>
      <c r="Q4983">
        <v>18</v>
      </c>
      <c r="S4983">
        <v>1</v>
      </c>
      <c r="W4983">
        <v>18</v>
      </c>
    </row>
    <row r="4984" spans="1:23" x14ac:dyDescent="0.25">
      <c r="A4984" t="s">
        <v>198</v>
      </c>
      <c r="B4984" s="5">
        <v>45565</v>
      </c>
      <c r="C4984" t="s">
        <v>167</v>
      </c>
      <c r="G4984" t="s">
        <v>43</v>
      </c>
      <c r="H4984" t="s">
        <v>44</v>
      </c>
      <c r="I4984" t="s">
        <v>175</v>
      </c>
      <c r="J4984" t="s">
        <v>49</v>
      </c>
      <c r="L4984" t="s">
        <v>202</v>
      </c>
      <c r="O4984" t="s">
        <v>67</v>
      </c>
      <c r="P4984" t="s">
        <v>72</v>
      </c>
      <c r="Q4984">
        <v>28</v>
      </c>
      <c r="S4984">
        <v>1</v>
      </c>
      <c r="W4984">
        <v>28</v>
      </c>
    </row>
    <row r="4985" spans="1:23" x14ac:dyDescent="0.25">
      <c r="A4985" t="s">
        <v>198</v>
      </c>
      <c r="B4985" s="5">
        <v>45565</v>
      </c>
      <c r="C4985" t="s">
        <v>170</v>
      </c>
      <c r="G4985" t="s">
        <v>43</v>
      </c>
      <c r="H4985" t="s">
        <v>44</v>
      </c>
      <c r="I4985" t="s">
        <v>178</v>
      </c>
      <c r="J4985" t="s">
        <v>49</v>
      </c>
      <c r="L4985" t="s">
        <v>202</v>
      </c>
      <c r="O4985" t="s">
        <v>67</v>
      </c>
      <c r="P4985" t="s">
        <v>72</v>
      </c>
      <c r="Q4985">
        <v>38</v>
      </c>
      <c r="S4985">
        <v>1</v>
      </c>
      <c r="W4985">
        <v>38</v>
      </c>
    </row>
    <row r="4986" spans="1:23" x14ac:dyDescent="0.25">
      <c r="A4986" t="s">
        <v>198</v>
      </c>
      <c r="B4986" s="5">
        <v>45565</v>
      </c>
      <c r="C4986" t="s">
        <v>163</v>
      </c>
      <c r="G4986" t="s">
        <v>43</v>
      </c>
      <c r="H4986" t="s">
        <v>45</v>
      </c>
      <c r="I4986" t="s">
        <v>179</v>
      </c>
      <c r="J4986" t="s">
        <v>49</v>
      </c>
      <c r="L4986" t="s">
        <v>202</v>
      </c>
      <c r="O4986" t="s">
        <v>67</v>
      </c>
      <c r="P4986" t="s">
        <v>72</v>
      </c>
      <c r="Q4986">
        <v>0</v>
      </c>
      <c r="S4986">
        <v>0</v>
      </c>
      <c r="W4986">
        <v>20</v>
      </c>
    </row>
    <row r="4987" spans="1:23" x14ac:dyDescent="0.25">
      <c r="A4987" t="s">
        <v>198</v>
      </c>
      <c r="B4987" s="5">
        <v>45568</v>
      </c>
      <c r="C4987" t="s">
        <v>169</v>
      </c>
      <c r="G4987" t="s">
        <v>43</v>
      </c>
      <c r="H4987" t="s">
        <v>44</v>
      </c>
      <c r="I4987" t="s">
        <v>178</v>
      </c>
      <c r="J4987" t="s">
        <v>49</v>
      </c>
      <c r="L4987" t="s">
        <v>202</v>
      </c>
      <c r="O4987" t="s">
        <v>67</v>
      </c>
      <c r="P4987" t="s">
        <v>72</v>
      </c>
      <c r="Q4987">
        <v>28</v>
      </c>
      <c r="S4987">
        <v>1</v>
      </c>
      <c r="W4987">
        <v>28</v>
      </c>
    </row>
    <row r="4988" spans="1:23" x14ac:dyDescent="0.25">
      <c r="A4988" t="s">
        <v>198</v>
      </c>
      <c r="B4988" s="5">
        <v>45568</v>
      </c>
      <c r="C4988" t="s">
        <v>169</v>
      </c>
      <c r="G4988" t="s">
        <v>43</v>
      </c>
      <c r="H4988" t="s">
        <v>44</v>
      </c>
      <c r="I4988" t="s">
        <v>178</v>
      </c>
      <c r="J4988" t="s">
        <v>49</v>
      </c>
      <c r="L4988" t="s">
        <v>202</v>
      </c>
      <c r="O4988" t="s">
        <v>67</v>
      </c>
      <c r="P4988" t="s">
        <v>72</v>
      </c>
      <c r="Q4988">
        <v>28</v>
      </c>
      <c r="S4988">
        <v>1</v>
      </c>
      <c r="W4988">
        <v>28</v>
      </c>
    </row>
    <row r="4989" spans="1:23" x14ac:dyDescent="0.25">
      <c r="A4989" t="s">
        <v>198</v>
      </c>
      <c r="B4989" s="5">
        <v>45569</v>
      </c>
      <c r="C4989" t="s">
        <v>170</v>
      </c>
      <c r="G4989" t="s">
        <v>43</v>
      </c>
      <c r="H4989" t="s">
        <v>44</v>
      </c>
      <c r="I4989" t="s">
        <v>178</v>
      </c>
      <c r="J4989" t="s">
        <v>49</v>
      </c>
      <c r="L4989" t="s">
        <v>202</v>
      </c>
      <c r="O4989" t="s">
        <v>67</v>
      </c>
      <c r="P4989" t="s">
        <v>72</v>
      </c>
      <c r="Q4989">
        <v>38</v>
      </c>
      <c r="S4989">
        <v>1</v>
      </c>
      <c r="W4989">
        <v>38</v>
      </c>
    </row>
    <row r="4990" spans="1:23" x14ac:dyDescent="0.25">
      <c r="A4990" t="s">
        <v>198</v>
      </c>
      <c r="B4990" s="5">
        <v>45572</v>
      </c>
      <c r="C4990" t="s">
        <v>167</v>
      </c>
      <c r="G4990" t="s">
        <v>43</v>
      </c>
      <c r="H4990" t="s">
        <v>44</v>
      </c>
      <c r="I4990" t="s">
        <v>175</v>
      </c>
      <c r="J4990" t="s">
        <v>49</v>
      </c>
      <c r="L4990" t="s">
        <v>202</v>
      </c>
      <c r="O4990" t="s">
        <v>67</v>
      </c>
      <c r="P4990" t="s">
        <v>72</v>
      </c>
      <c r="Q4990">
        <v>28</v>
      </c>
      <c r="S4990">
        <v>1</v>
      </c>
      <c r="W4990">
        <v>28</v>
      </c>
    </row>
    <row r="4991" spans="1:23" x14ac:dyDescent="0.25">
      <c r="A4991" t="s">
        <v>198</v>
      </c>
      <c r="B4991" s="5">
        <v>45572</v>
      </c>
      <c r="C4991" t="s">
        <v>166</v>
      </c>
      <c r="G4991" t="s">
        <v>43</v>
      </c>
      <c r="H4991" t="s">
        <v>44</v>
      </c>
      <c r="I4991" t="s">
        <v>175</v>
      </c>
      <c r="J4991" t="s">
        <v>49</v>
      </c>
      <c r="L4991" t="s">
        <v>202</v>
      </c>
      <c r="O4991" t="s">
        <v>67</v>
      </c>
      <c r="P4991" t="s">
        <v>72</v>
      </c>
      <c r="Q4991">
        <v>16.7</v>
      </c>
      <c r="S4991">
        <v>1</v>
      </c>
      <c r="W4991">
        <v>16.7</v>
      </c>
    </row>
    <row r="4992" spans="1:23" x14ac:dyDescent="0.25">
      <c r="A4992" t="s">
        <v>198</v>
      </c>
      <c r="B4992" s="5">
        <v>45572</v>
      </c>
      <c r="C4992" t="s">
        <v>166</v>
      </c>
      <c r="G4992" t="s">
        <v>43</v>
      </c>
      <c r="H4992" t="s">
        <v>44</v>
      </c>
      <c r="I4992" t="s">
        <v>175</v>
      </c>
      <c r="J4992" t="s">
        <v>49</v>
      </c>
      <c r="L4992" t="s">
        <v>202</v>
      </c>
      <c r="O4992" t="s">
        <v>67</v>
      </c>
      <c r="P4992" t="s">
        <v>72</v>
      </c>
      <c r="Q4992">
        <v>16.7</v>
      </c>
      <c r="S4992">
        <v>1</v>
      </c>
      <c r="W4992">
        <v>16.7</v>
      </c>
    </row>
    <row r="4993" spans="1:23" x14ac:dyDescent="0.25">
      <c r="A4993" t="s">
        <v>198</v>
      </c>
      <c r="B4993" s="5">
        <v>45558</v>
      </c>
      <c r="C4993" t="s">
        <v>168</v>
      </c>
      <c r="G4993" t="s">
        <v>43</v>
      </c>
      <c r="H4993" t="s">
        <v>44</v>
      </c>
      <c r="I4993" t="s">
        <v>175</v>
      </c>
      <c r="J4993" t="s">
        <v>49</v>
      </c>
      <c r="L4993" t="s">
        <v>202</v>
      </c>
      <c r="O4993" t="s">
        <v>67</v>
      </c>
      <c r="P4993" t="s">
        <v>72</v>
      </c>
      <c r="Q4993">
        <v>18</v>
      </c>
      <c r="S4993">
        <v>1</v>
      </c>
      <c r="W4993">
        <v>18</v>
      </c>
    </row>
    <row r="4994" spans="1:23" x14ac:dyDescent="0.25">
      <c r="A4994" t="s">
        <v>198</v>
      </c>
      <c r="B4994" s="5">
        <v>45558</v>
      </c>
      <c r="C4994" t="s">
        <v>172</v>
      </c>
      <c r="G4994" t="s">
        <v>43</v>
      </c>
      <c r="H4994" t="s">
        <v>44</v>
      </c>
      <c r="I4994" t="s">
        <v>178</v>
      </c>
      <c r="J4994" t="s">
        <v>49</v>
      </c>
      <c r="L4994" t="s">
        <v>202</v>
      </c>
      <c r="O4994" t="s">
        <v>67</v>
      </c>
      <c r="P4994" t="s">
        <v>72</v>
      </c>
      <c r="Q4994">
        <v>45</v>
      </c>
      <c r="S4994">
        <v>1</v>
      </c>
      <c r="W4994">
        <v>45</v>
      </c>
    </row>
    <row r="4995" spans="1:23" x14ac:dyDescent="0.25">
      <c r="A4995" t="s">
        <v>198</v>
      </c>
      <c r="B4995" s="5">
        <v>45558</v>
      </c>
      <c r="C4995" t="s">
        <v>167</v>
      </c>
      <c r="G4995" t="s">
        <v>43</v>
      </c>
      <c r="H4995" t="s">
        <v>44</v>
      </c>
      <c r="I4995" t="s">
        <v>175</v>
      </c>
      <c r="J4995" t="s">
        <v>49</v>
      </c>
      <c r="L4995" t="s">
        <v>202</v>
      </c>
      <c r="O4995" t="s">
        <v>67</v>
      </c>
      <c r="P4995" t="s">
        <v>72</v>
      </c>
      <c r="Q4995">
        <v>28</v>
      </c>
      <c r="S4995">
        <v>1</v>
      </c>
      <c r="W4995">
        <v>28</v>
      </c>
    </row>
    <row r="4996" spans="1:23" x14ac:dyDescent="0.25">
      <c r="A4996" t="s">
        <v>198</v>
      </c>
      <c r="B4996" s="5">
        <v>45558</v>
      </c>
      <c r="C4996" t="s">
        <v>166</v>
      </c>
      <c r="G4996" t="s">
        <v>43</v>
      </c>
      <c r="H4996" t="s">
        <v>44</v>
      </c>
      <c r="I4996" t="s">
        <v>175</v>
      </c>
      <c r="J4996" t="s">
        <v>49</v>
      </c>
      <c r="L4996" t="s">
        <v>202</v>
      </c>
      <c r="O4996" t="s">
        <v>67</v>
      </c>
      <c r="P4996" t="s">
        <v>72</v>
      </c>
      <c r="Q4996">
        <v>16.7</v>
      </c>
      <c r="S4996">
        <v>1</v>
      </c>
      <c r="W4996">
        <v>16.7</v>
      </c>
    </row>
    <row r="4997" spans="1:23" x14ac:dyDescent="0.25">
      <c r="A4997" t="s">
        <v>198</v>
      </c>
      <c r="B4997" s="5">
        <v>45558</v>
      </c>
      <c r="C4997" t="s">
        <v>166</v>
      </c>
      <c r="G4997" t="s">
        <v>43</v>
      </c>
      <c r="H4997" t="s">
        <v>44</v>
      </c>
      <c r="I4997" t="s">
        <v>175</v>
      </c>
      <c r="J4997" t="s">
        <v>49</v>
      </c>
      <c r="L4997" t="s">
        <v>202</v>
      </c>
      <c r="O4997" t="s">
        <v>67</v>
      </c>
      <c r="P4997" t="s">
        <v>72</v>
      </c>
      <c r="Q4997">
        <v>16.7</v>
      </c>
      <c r="S4997">
        <v>1</v>
      </c>
      <c r="W4997">
        <v>16.7</v>
      </c>
    </row>
    <row r="4998" spans="1:23" x14ac:dyDescent="0.25">
      <c r="A4998" t="s">
        <v>198</v>
      </c>
      <c r="B4998" s="5">
        <v>45558</v>
      </c>
      <c r="C4998" t="s">
        <v>166</v>
      </c>
      <c r="G4998" t="s">
        <v>43</v>
      </c>
      <c r="H4998" t="s">
        <v>44</v>
      </c>
      <c r="I4998" t="s">
        <v>175</v>
      </c>
      <c r="J4998" t="s">
        <v>49</v>
      </c>
      <c r="L4998" t="s">
        <v>202</v>
      </c>
      <c r="O4998" t="s">
        <v>67</v>
      </c>
      <c r="P4998" t="s">
        <v>72</v>
      </c>
      <c r="Q4998">
        <v>16.7</v>
      </c>
      <c r="S4998">
        <v>1</v>
      </c>
      <c r="W4998">
        <v>16.7</v>
      </c>
    </row>
    <row r="4999" spans="1:23" x14ac:dyDescent="0.25">
      <c r="A4999" t="s">
        <v>198</v>
      </c>
      <c r="B4999" s="5">
        <v>45558</v>
      </c>
      <c r="C4999" t="s">
        <v>166</v>
      </c>
      <c r="G4999" t="s">
        <v>43</v>
      </c>
      <c r="H4999" t="s">
        <v>44</v>
      </c>
      <c r="I4999" t="s">
        <v>175</v>
      </c>
      <c r="J4999" t="s">
        <v>49</v>
      </c>
      <c r="L4999" t="s">
        <v>202</v>
      </c>
      <c r="O4999" t="s">
        <v>67</v>
      </c>
      <c r="P4999" t="s">
        <v>72</v>
      </c>
      <c r="Q4999">
        <v>16.7</v>
      </c>
      <c r="S4999">
        <v>1</v>
      </c>
      <c r="W4999">
        <v>16.7</v>
      </c>
    </row>
    <row r="5000" spans="1:23" x14ac:dyDescent="0.25">
      <c r="A5000" t="s">
        <v>198</v>
      </c>
      <c r="B5000" s="5">
        <v>45561</v>
      </c>
      <c r="C5000" t="s">
        <v>169</v>
      </c>
      <c r="G5000" t="s">
        <v>43</v>
      </c>
      <c r="H5000" t="s">
        <v>44</v>
      </c>
      <c r="I5000" t="s">
        <v>178</v>
      </c>
      <c r="J5000" t="s">
        <v>49</v>
      </c>
      <c r="L5000" t="s">
        <v>202</v>
      </c>
      <c r="O5000" t="s">
        <v>67</v>
      </c>
      <c r="P5000" t="s">
        <v>72</v>
      </c>
      <c r="Q5000">
        <v>28</v>
      </c>
      <c r="S5000">
        <v>1</v>
      </c>
      <c r="W5000">
        <v>28</v>
      </c>
    </row>
    <row r="5001" spans="1:23" x14ac:dyDescent="0.25">
      <c r="A5001" t="s">
        <v>198</v>
      </c>
      <c r="B5001" s="5">
        <v>45562</v>
      </c>
      <c r="C5001" t="s">
        <v>169</v>
      </c>
      <c r="G5001" t="s">
        <v>43</v>
      </c>
      <c r="H5001" t="s">
        <v>44</v>
      </c>
      <c r="I5001" t="s">
        <v>178</v>
      </c>
      <c r="J5001" t="s">
        <v>49</v>
      </c>
      <c r="L5001" t="s">
        <v>202</v>
      </c>
      <c r="O5001" t="s">
        <v>67</v>
      </c>
      <c r="P5001" t="s">
        <v>72</v>
      </c>
      <c r="Q5001">
        <v>28</v>
      </c>
      <c r="S5001">
        <v>1</v>
      </c>
      <c r="W5001">
        <v>28</v>
      </c>
    </row>
    <row r="5002" spans="1:23" x14ac:dyDescent="0.25">
      <c r="A5002" t="s">
        <v>198</v>
      </c>
      <c r="B5002" s="5">
        <v>45562</v>
      </c>
      <c r="C5002" t="s">
        <v>170</v>
      </c>
      <c r="G5002" t="s">
        <v>43</v>
      </c>
      <c r="H5002" t="s">
        <v>44</v>
      </c>
      <c r="I5002" t="s">
        <v>178</v>
      </c>
      <c r="J5002" t="s">
        <v>49</v>
      </c>
      <c r="L5002" t="s">
        <v>202</v>
      </c>
      <c r="O5002" t="s">
        <v>67</v>
      </c>
      <c r="P5002" t="s">
        <v>72</v>
      </c>
      <c r="Q5002">
        <v>38</v>
      </c>
      <c r="S5002">
        <v>1</v>
      </c>
      <c r="W5002">
        <v>38</v>
      </c>
    </row>
    <row r="5003" spans="1:23" x14ac:dyDescent="0.25">
      <c r="A5003" t="s">
        <v>198</v>
      </c>
      <c r="B5003" s="5">
        <v>45565</v>
      </c>
      <c r="C5003" t="s">
        <v>168</v>
      </c>
      <c r="G5003" t="s">
        <v>43</v>
      </c>
      <c r="H5003" t="s">
        <v>44</v>
      </c>
      <c r="I5003" t="s">
        <v>175</v>
      </c>
      <c r="J5003" t="s">
        <v>49</v>
      </c>
      <c r="L5003" t="s">
        <v>202</v>
      </c>
      <c r="O5003" t="s">
        <v>67</v>
      </c>
      <c r="P5003" t="s">
        <v>72</v>
      </c>
      <c r="Q5003">
        <v>18</v>
      </c>
      <c r="S5003">
        <v>1</v>
      </c>
      <c r="W5003">
        <v>18</v>
      </c>
    </row>
    <row r="5004" spans="1:23" x14ac:dyDescent="0.25">
      <c r="A5004" t="s">
        <v>198</v>
      </c>
      <c r="B5004" s="5">
        <v>45565</v>
      </c>
      <c r="C5004" t="s">
        <v>168</v>
      </c>
      <c r="G5004" t="s">
        <v>43</v>
      </c>
      <c r="H5004" t="s">
        <v>44</v>
      </c>
      <c r="I5004" t="s">
        <v>175</v>
      </c>
      <c r="J5004" t="s">
        <v>49</v>
      </c>
      <c r="L5004" t="s">
        <v>202</v>
      </c>
      <c r="O5004" t="s">
        <v>67</v>
      </c>
      <c r="P5004" t="s">
        <v>72</v>
      </c>
      <c r="Q5004">
        <v>18</v>
      </c>
      <c r="S5004">
        <v>1</v>
      </c>
      <c r="W5004">
        <v>18</v>
      </c>
    </row>
    <row r="5005" spans="1:23" x14ac:dyDescent="0.25">
      <c r="A5005" t="s">
        <v>198</v>
      </c>
      <c r="B5005" s="5">
        <v>45565</v>
      </c>
      <c r="C5005" t="s">
        <v>167</v>
      </c>
      <c r="G5005" t="s">
        <v>43</v>
      </c>
      <c r="H5005" t="s">
        <v>44</v>
      </c>
      <c r="I5005" t="s">
        <v>175</v>
      </c>
      <c r="J5005" t="s">
        <v>49</v>
      </c>
      <c r="L5005" t="s">
        <v>202</v>
      </c>
      <c r="O5005" t="s">
        <v>67</v>
      </c>
      <c r="P5005" t="s">
        <v>72</v>
      </c>
      <c r="Q5005">
        <v>28</v>
      </c>
      <c r="S5005">
        <v>1</v>
      </c>
      <c r="W5005">
        <v>28</v>
      </c>
    </row>
    <row r="5006" spans="1:23" x14ac:dyDescent="0.25">
      <c r="A5006" t="s">
        <v>198</v>
      </c>
      <c r="B5006" s="5">
        <v>45565</v>
      </c>
      <c r="C5006" t="s">
        <v>167</v>
      </c>
      <c r="G5006" t="s">
        <v>43</v>
      </c>
      <c r="H5006" t="s">
        <v>44</v>
      </c>
      <c r="I5006" t="s">
        <v>175</v>
      </c>
      <c r="J5006" t="s">
        <v>49</v>
      </c>
      <c r="L5006" t="s">
        <v>202</v>
      </c>
      <c r="O5006" t="s">
        <v>67</v>
      </c>
      <c r="P5006" t="s">
        <v>72</v>
      </c>
      <c r="Q5006">
        <v>28</v>
      </c>
      <c r="S5006">
        <v>1</v>
      </c>
      <c r="W5006">
        <v>28</v>
      </c>
    </row>
    <row r="5007" spans="1:23" x14ac:dyDescent="0.25">
      <c r="A5007" t="s">
        <v>198</v>
      </c>
      <c r="B5007" s="5">
        <v>45565</v>
      </c>
      <c r="C5007" t="s">
        <v>170</v>
      </c>
      <c r="G5007" t="s">
        <v>43</v>
      </c>
      <c r="H5007" t="s">
        <v>44</v>
      </c>
      <c r="I5007" t="s">
        <v>178</v>
      </c>
      <c r="J5007" t="s">
        <v>49</v>
      </c>
      <c r="L5007" t="s">
        <v>202</v>
      </c>
      <c r="O5007" t="s">
        <v>67</v>
      </c>
      <c r="P5007" t="s">
        <v>72</v>
      </c>
      <c r="Q5007">
        <v>38</v>
      </c>
      <c r="S5007">
        <v>1</v>
      </c>
      <c r="W5007">
        <v>38</v>
      </c>
    </row>
    <row r="5008" spans="1:23" x14ac:dyDescent="0.25">
      <c r="A5008" t="s">
        <v>198</v>
      </c>
      <c r="B5008" s="5">
        <v>45565</v>
      </c>
      <c r="C5008" t="s">
        <v>170</v>
      </c>
      <c r="G5008" t="s">
        <v>43</v>
      </c>
      <c r="H5008" t="s">
        <v>44</v>
      </c>
      <c r="I5008" t="s">
        <v>178</v>
      </c>
      <c r="J5008" t="s">
        <v>49</v>
      </c>
      <c r="L5008" t="s">
        <v>202</v>
      </c>
      <c r="O5008" t="s">
        <v>67</v>
      </c>
      <c r="P5008" t="s">
        <v>72</v>
      </c>
      <c r="Q5008">
        <v>38</v>
      </c>
      <c r="S5008">
        <v>1</v>
      </c>
      <c r="W5008">
        <v>38</v>
      </c>
    </row>
    <row r="5009" spans="1:23" x14ac:dyDescent="0.25">
      <c r="A5009" t="s">
        <v>198</v>
      </c>
      <c r="B5009" s="5">
        <v>45566</v>
      </c>
      <c r="C5009" t="s">
        <v>170</v>
      </c>
      <c r="G5009" t="s">
        <v>43</v>
      </c>
      <c r="H5009" t="s">
        <v>44</v>
      </c>
      <c r="I5009" t="s">
        <v>178</v>
      </c>
      <c r="J5009" t="s">
        <v>49</v>
      </c>
      <c r="L5009" t="s">
        <v>202</v>
      </c>
      <c r="O5009" t="s">
        <v>67</v>
      </c>
      <c r="P5009" t="s">
        <v>72</v>
      </c>
      <c r="Q5009">
        <v>38</v>
      </c>
      <c r="S5009">
        <v>1</v>
      </c>
      <c r="W5009">
        <v>38</v>
      </c>
    </row>
    <row r="5010" spans="1:23" x14ac:dyDescent="0.25">
      <c r="A5010" t="s">
        <v>198</v>
      </c>
      <c r="B5010" s="5">
        <v>45567</v>
      </c>
      <c r="C5010" t="s">
        <v>170</v>
      </c>
      <c r="G5010" t="s">
        <v>43</v>
      </c>
      <c r="H5010" t="s">
        <v>44</v>
      </c>
      <c r="I5010" t="s">
        <v>178</v>
      </c>
      <c r="J5010" t="s">
        <v>49</v>
      </c>
      <c r="L5010" t="s">
        <v>202</v>
      </c>
      <c r="O5010" t="s">
        <v>67</v>
      </c>
      <c r="P5010" t="s">
        <v>72</v>
      </c>
      <c r="Q5010">
        <v>38</v>
      </c>
      <c r="S5010">
        <v>1</v>
      </c>
      <c r="W5010">
        <v>38</v>
      </c>
    </row>
    <row r="5011" spans="1:23" x14ac:dyDescent="0.25">
      <c r="A5011" t="s">
        <v>198</v>
      </c>
      <c r="B5011" s="5">
        <v>45567</v>
      </c>
      <c r="C5011" t="s">
        <v>170</v>
      </c>
      <c r="G5011" t="s">
        <v>43</v>
      </c>
      <c r="H5011" t="s">
        <v>44</v>
      </c>
      <c r="I5011" t="s">
        <v>178</v>
      </c>
      <c r="J5011" t="s">
        <v>49</v>
      </c>
      <c r="L5011" t="s">
        <v>202</v>
      </c>
      <c r="O5011" t="s">
        <v>67</v>
      </c>
      <c r="P5011" t="s">
        <v>72</v>
      </c>
      <c r="Q5011">
        <v>38</v>
      </c>
      <c r="S5011">
        <v>1</v>
      </c>
      <c r="W5011">
        <v>38</v>
      </c>
    </row>
    <row r="5012" spans="1:23" x14ac:dyDescent="0.25">
      <c r="A5012" t="s">
        <v>198</v>
      </c>
      <c r="B5012" s="5">
        <v>45569</v>
      </c>
      <c r="C5012" t="s">
        <v>169</v>
      </c>
      <c r="G5012" t="s">
        <v>43</v>
      </c>
      <c r="H5012" t="s">
        <v>44</v>
      </c>
      <c r="I5012" t="s">
        <v>178</v>
      </c>
      <c r="J5012" t="s">
        <v>49</v>
      </c>
      <c r="L5012" t="s">
        <v>202</v>
      </c>
      <c r="O5012" t="s">
        <v>67</v>
      </c>
      <c r="P5012" t="s">
        <v>72</v>
      </c>
      <c r="Q5012">
        <v>28</v>
      </c>
      <c r="S5012">
        <v>1</v>
      </c>
      <c r="W5012">
        <v>28</v>
      </c>
    </row>
    <row r="5013" spans="1:23" x14ac:dyDescent="0.25">
      <c r="A5013" t="s">
        <v>198</v>
      </c>
      <c r="B5013" s="5">
        <v>45579</v>
      </c>
      <c r="C5013" t="s">
        <v>167</v>
      </c>
      <c r="G5013" t="s">
        <v>43</v>
      </c>
      <c r="H5013" t="s">
        <v>44</v>
      </c>
      <c r="I5013" t="s">
        <v>175</v>
      </c>
      <c r="J5013" t="s">
        <v>49</v>
      </c>
      <c r="L5013" t="s">
        <v>202</v>
      </c>
      <c r="O5013" t="s">
        <v>67</v>
      </c>
      <c r="P5013" t="s">
        <v>72</v>
      </c>
      <c r="Q5013">
        <v>28</v>
      </c>
      <c r="S5013">
        <v>1</v>
      </c>
      <c r="W5013">
        <v>28</v>
      </c>
    </row>
    <row r="5014" spans="1:23" x14ac:dyDescent="0.25">
      <c r="A5014" t="s">
        <v>198</v>
      </c>
      <c r="B5014" s="5">
        <v>45579</v>
      </c>
      <c r="C5014" t="s">
        <v>168</v>
      </c>
      <c r="G5014" t="s">
        <v>43</v>
      </c>
      <c r="H5014" t="s">
        <v>44</v>
      </c>
      <c r="I5014" t="s">
        <v>175</v>
      </c>
      <c r="J5014" t="s">
        <v>49</v>
      </c>
      <c r="L5014" t="s">
        <v>202</v>
      </c>
      <c r="O5014" t="s">
        <v>67</v>
      </c>
      <c r="P5014" t="s">
        <v>72</v>
      </c>
      <c r="Q5014">
        <v>18</v>
      </c>
      <c r="S5014">
        <v>1</v>
      </c>
      <c r="W5014">
        <v>18</v>
      </c>
    </row>
    <row r="5015" spans="1:23" x14ac:dyDescent="0.25">
      <c r="A5015" t="s">
        <v>198</v>
      </c>
      <c r="B5015" s="5">
        <v>45579</v>
      </c>
      <c r="C5015" t="s">
        <v>167</v>
      </c>
      <c r="G5015" t="s">
        <v>43</v>
      </c>
      <c r="H5015" t="s">
        <v>44</v>
      </c>
      <c r="I5015" t="s">
        <v>175</v>
      </c>
      <c r="J5015" t="s">
        <v>49</v>
      </c>
      <c r="L5015" t="s">
        <v>202</v>
      </c>
      <c r="O5015" t="s">
        <v>67</v>
      </c>
      <c r="P5015" t="s">
        <v>72</v>
      </c>
      <c r="Q5015">
        <v>28</v>
      </c>
      <c r="S5015">
        <v>1</v>
      </c>
      <c r="W5015">
        <v>28</v>
      </c>
    </row>
    <row r="5016" spans="1:23" x14ac:dyDescent="0.25">
      <c r="A5016" t="s">
        <v>198</v>
      </c>
      <c r="B5016" s="5">
        <v>45579</v>
      </c>
      <c r="C5016" t="s">
        <v>168</v>
      </c>
      <c r="G5016" t="s">
        <v>43</v>
      </c>
      <c r="H5016" t="s">
        <v>44</v>
      </c>
      <c r="I5016" t="s">
        <v>175</v>
      </c>
      <c r="J5016" t="s">
        <v>49</v>
      </c>
      <c r="L5016" t="s">
        <v>202</v>
      </c>
      <c r="O5016" t="s">
        <v>67</v>
      </c>
      <c r="P5016" t="s">
        <v>72</v>
      </c>
      <c r="Q5016">
        <v>18</v>
      </c>
      <c r="S5016">
        <v>1</v>
      </c>
      <c r="W5016">
        <v>18</v>
      </c>
    </row>
    <row r="5017" spans="1:23" x14ac:dyDescent="0.25">
      <c r="A5017" t="s">
        <v>198</v>
      </c>
      <c r="B5017" s="5">
        <v>45579</v>
      </c>
      <c r="C5017" t="s">
        <v>166</v>
      </c>
      <c r="G5017" t="s">
        <v>43</v>
      </c>
      <c r="H5017" t="s">
        <v>44</v>
      </c>
      <c r="I5017" t="s">
        <v>175</v>
      </c>
      <c r="J5017" t="s">
        <v>49</v>
      </c>
      <c r="L5017" t="s">
        <v>202</v>
      </c>
      <c r="O5017" t="s">
        <v>67</v>
      </c>
      <c r="P5017" t="s">
        <v>72</v>
      </c>
      <c r="Q5017">
        <v>16.7</v>
      </c>
      <c r="S5017">
        <v>1</v>
      </c>
      <c r="W5017">
        <v>16.7</v>
      </c>
    </row>
    <row r="5018" spans="1:23" x14ac:dyDescent="0.25">
      <c r="A5018" t="s">
        <v>198</v>
      </c>
      <c r="B5018" s="5">
        <v>45580</v>
      </c>
      <c r="C5018" t="s">
        <v>169</v>
      </c>
      <c r="G5018" t="s">
        <v>43</v>
      </c>
      <c r="H5018" t="s">
        <v>44</v>
      </c>
      <c r="I5018" t="s">
        <v>178</v>
      </c>
      <c r="J5018" t="s">
        <v>49</v>
      </c>
      <c r="L5018" t="s">
        <v>202</v>
      </c>
      <c r="O5018" t="s">
        <v>67</v>
      </c>
      <c r="P5018" t="s">
        <v>72</v>
      </c>
      <c r="Q5018">
        <v>28</v>
      </c>
      <c r="S5018">
        <v>1</v>
      </c>
      <c r="W5018">
        <v>28</v>
      </c>
    </row>
    <row r="5019" spans="1:23" x14ac:dyDescent="0.25">
      <c r="A5019" t="s">
        <v>198</v>
      </c>
      <c r="B5019" s="5">
        <v>45586</v>
      </c>
      <c r="C5019" t="s">
        <v>168</v>
      </c>
      <c r="G5019" t="s">
        <v>43</v>
      </c>
      <c r="H5019" t="s">
        <v>44</v>
      </c>
      <c r="I5019" t="s">
        <v>175</v>
      </c>
      <c r="J5019" t="s">
        <v>49</v>
      </c>
      <c r="L5019" t="s">
        <v>202</v>
      </c>
      <c r="O5019" t="s">
        <v>67</v>
      </c>
      <c r="P5019" t="s">
        <v>72</v>
      </c>
      <c r="Q5019">
        <v>18</v>
      </c>
      <c r="S5019">
        <v>1</v>
      </c>
      <c r="W5019">
        <v>18</v>
      </c>
    </row>
    <row r="5020" spans="1:23" x14ac:dyDescent="0.25">
      <c r="A5020" t="s">
        <v>198</v>
      </c>
      <c r="B5020" s="5">
        <v>45586</v>
      </c>
      <c r="C5020" t="s">
        <v>166</v>
      </c>
      <c r="G5020" t="s">
        <v>43</v>
      </c>
      <c r="H5020" t="s">
        <v>44</v>
      </c>
      <c r="I5020" t="s">
        <v>175</v>
      </c>
      <c r="J5020" t="s">
        <v>49</v>
      </c>
      <c r="L5020" t="s">
        <v>202</v>
      </c>
      <c r="O5020" t="s">
        <v>67</v>
      </c>
      <c r="P5020" t="s">
        <v>72</v>
      </c>
      <c r="Q5020">
        <v>16.7</v>
      </c>
      <c r="S5020">
        <v>1</v>
      </c>
      <c r="W5020">
        <v>16.7</v>
      </c>
    </row>
    <row r="5021" spans="1:23" x14ac:dyDescent="0.25">
      <c r="A5021" t="s">
        <v>198</v>
      </c>
      <c r="B5021" s="5">
        <v>45586</v>
      </c>
      <c r="C5021" t="s">
        <v>166</v>
      </c>
      <c r="G5021" t="s">
        <v>43</v>
      </c>
      <c r="H5021" t="s">
        <v>44</v>
      </c>
      <c r="I5021" t="s">
        <v>175</v>
      </c>
      <c r="J5021" t="s">
        <v>49</v>
      </c>
      <c r="L5021" t="s">
        <v>202</v>
      </c>
      <c r="O5021" t="s">
        <v>67</v>
      </c>
      <c r="P5021" t="s">
        <v>72</v>
      </c>
      <c r="Q5021">
        <v>16.7</v>
      </c>
      <c r="S5021">
        <v>1</v>
      </c>
      <c r="W5021">
        <v>16.7</v>
      </c>
    </row>
    <row r="5022" spans="1:23" x14ac:dyDescent="0.25">
      <c r="A5022" t="s">
        <v>198</v>
      </c>
      <c r="B5022" s="5">
        <v>45586</v>
      </c>
      <c r="C5022" t="s">
        <v>167</v>
      </c>
      <c r="G5022" t="s">
        <v>43</v>
      </c>
      <c r="H5022" t="s">
        <v>44</v>
      </c>
      <c r="I5022" t="s">
        <v>175</v>
      </c>
      <c r="J5022" t="s">
        <v>49</v>
      </c>
      <c r="L5022" t="s">
        <v>202</v>
      </c>
      <c r="O5022" t="s">
        <v>67</v>
      </c>
      <c r="P5022" t="s">
        <v>72</v>
      </c>
      <c r="Q5022">
        <v>28</v>
      </c>
      <c r="S5022">
        <v>1</v>
      </c>
      <c r="W5022">
        <v>28</v>
      </c>
    </row>
    <row r="5023" spans="1:23" x14ac:dyDescent="0.25">
      <c r="A5023" t="s">
        <v>198</v>
      </c>
      <c r="B5023" s="5">
        <v>45586</v>
      </c>
      <c r="C5023" t="s">
        <v>168</v>
      </c>
      <c r="G5023" t="s">
        <v>43</v>
      </c>
      <c r="H5023" t="s">
        <v>44</v>
      </c>
      <c r="I5023" t="s">
        <v>175</v>
      </c>
      <c r="J5023" t="s">
        <v>49</v>
      </c>
      <c r="L5023" t="s">
        <v>202</v>
      </c>
      <c r="O5023" t="s">
        <v>67</v>
      </c>
      <c r="P5023" t="s">
        <v>72</v>
      </c>
      <c r="Q5023">
        <v>18</v>
      </c>
      <c r="S5023">
        <v>1</v>
      </c>
      <c r="W5023">
        <v>18</v>
      </c>
    </row>
    <row r="5024" spans="1:23" x14ac:dyDescent="0.25">
      <c r="A5024" t="s">
        <v>198</v>
      </c>
      <c r="B5024" s="5">
        <v>45586</v>
      </c>
      <c r="C5024" t="s">
        <v>162</v>
      </c>
      <c r="G5024" t="s">
        <v>43</v>
      </c>
      <c r="H5024" t="s">
        <v>44</v>
      </c>
      <c r="I5024" t="s">
        <v>176</v>
      </c>
      <c r="J5024" t="s">
        <v>49</v>
      </c>
      <c r="L5024" t="s">
        <v>202</v>
      </c>
      <c r="O5024" t="s">
        <v>67</v>
      </c>
      <c r="P5024" t="s">
        <v>72</v>
      </c>
      <c r="Q5024">
        <v>16.7</v>
      </c>
      <c r="S5024">
        <v>1</v>
      </c>
      <c r="W5024">
        <v>16.7</v>
      </c>
    </row>
    <row r="5025" spans="1:23" x14ac:dyDescent="0.25">
      <c r="A5025" t="s">
        <v>198</v>
      </c>
      <c r="B5025" s="5">
        <v>45586</v>
      </c>
      <c r="C5025" t="s">
        <v>167</v>
      </c>
      <c r="G5025" t="s">
        <v>43</v>
      </c>
      <c r="H5025" t="s">
        <v>44</v>
      </c>
      <c r="I5025" t="s">
        <v>175</v>
      </c>
      <c r="J5025" t="s">
        <v>49</v>
      </c>
      <c r="L5025" t="s">
        <v>202</v>
      </c>
      <c r="O5025" t="s">
        <v>67</v>
      </c>
      <c r="P5025" t="s">
        <v>72</v>
      </c>
      <c r="Q5025">
        <v>28</v>
      </c>
      <c r="S5025">
        <v>1</v>
      </c>
      <c r="W5025">
        <v>28</v>
      </c>
    </row>
    <row r="5026" spans="1:23" x14ac:dyDescent="0.25">
      <c r="A5026" t="s">
        <v>198</v>
      </c>
      <c r="B5026" s="5">
        <v>45586</v>
      </c>
      <c r="C5026" t="s">
        <v>166</v>
      </c>
      <c r="G5026" t="s">
        <v>43</v>
      </c>
      <c r="H5026" t="s">
        <v>44</v>
      </c>
      <c r="I5026" t="s">
        <v>175</v>
      </c>
      <c r="J5026" t="s">
        <v>49</v>
      </c>
      <c r="L5026" t="s">
        <v>202</v>
      </c>
      <c r="O5026" t="s">
        <v>67</v>
      </c>
      <c r="P5026" t="s">
        <v>72</v>
      </c>
      <c r="Q5026">
        <v>16.7</v>
      </c>
      <c r="S5026">
        <v>1</v>
      </c>
      <c r="W5026">
        <v>16.7</v>
      </c>
    </row>
    <row r="5027" spans="1:23" x14ac:dyDescent="0.25">
      <c r="A5027" t="s">
        <v>198</v>
      </c>
      <c r="B5027" s="5">
        <v>45586</v>
      </c>
      <c r="C5027" t="s">
        <v>166</v>
      </c>
      <c r="G5027" t="s">
        <v>43</v>
      </c>
      <c r="H5027" t="s">
        <v>44</v>
      </c>
      <c r="I5027" t="s">
        <v>175</v>
      </c>
      <c r="J5027" t="s">
        <v>49</v>
      </c>
      <c r="L5027" t="s">
        <v>202</v>
      </c>
      <c r="O5027" t="s">
        <v>67</v>
      </c>
      <c r="P5027" t="s">
        <v>72</v>
      </c>
      <c r="Q5027">
        <v>16.7</v>
      </c>
      <c r="S5027">
        <v>1</v>
      </c>
      <c r="W5027">
        <v>16.7</v>
      </c>
    </row>
    <row r="5028" spans="1:23" x14ac:dyDescent="0.25">
      <c r="A5028" t="s">
        <v>198</v>
      </c>
      <c r="B5028" s="5">
        <v>45587</v>
      </c>
      <c r="C5028" t="s">
        <v>169</v>
      </c>
      <c r="G5028" t="s">
        <v>43</v>
      </c>
      <c r="H5028" t="s">
        <v>44</v>
      </c>
      <c r="I5028" t="s">
        <v>178</v>
      </c>
      <c r="J5028" t="s">
        <v>49</v>
      </c>
      <c r="L5028" t="s">
        <v>202</v>
      </c>
      <c r="O5028" t="s">
        <v>67</v>
      </c>
      <c r="P5028" t="s">
        <v>72</v>
      </c>
      <c r="Q5028">
        <v>28</v>
      </c>
      <c r="S5028">
        <v>1</v>
      </c>
      <c r="W5028">
        <v>28</v>
      </c>
    </row>
    <row r="5029" spans="1:23" x14ac:dyDescent="0.25">
      <c r="A5029" t="s">
        <v>198</v>
      </c>
      <c r="B5029" s="5">
        <v>45574</v>
      </c>
      <c r="C5029" t="s">
        <v>169</v>
      </c>
      <c r="G5029" t="s">
        <v>43</v>
      </c>
      <c r="H5029" t="s">
        <v>44</v>
      </c>
      <c r="I5029" t="s">
        <v>178</v>
      </c>
      <c r="J5029" t="s">
        <v>49</v>
      </c>
      <c r="L5029" t="s">
        <v>202</v>
      </c>
      <c r="O5029" t="s">
        <v>67</v>
      </c>
      <c r="P5029" t="s">
        <v>72</v>
      </c>
      <c r="Q5029">
        <v>28</v>
      </c>
      <c r="S5029">
        <v>1</v>
      </c>
      <c r="W5029">
        <v>28</v>
      </c>
    </row>
    <row r="5030" spans="1:23" x14ac:dyDescent="0.25">
      <c r="A5030" t="s">
        <v>198</v>
      </c>
      <c r="B5030" s="5">
        <v>45579</v>
      </c>
      <c r="C5030" t="s">
        <v>168</v>
      </c>
      <c r="G5030" t="s">
        <v>43</v>
      </c>
      <c r="H5030" t="s">
        <v>44</v>
      </c>
      <c r="I5030" t="s">
        <v>175</v>
      </c>
      <c r="J5030" t="s">
        <v>49</v>
      </c>
      <c r="L5030" t="s">
        <v>202</v>
      </c>
      <c r="O5030" t="s">
        <v>67</v>
      </c>
      <c r="P5030" t="s">
        <v>72</v>
      </c>
      <c r="Q5030">
        <v>18</v>
      </c>
      <c r="S5030">
        <v>1</v>
      </c>
      <c r="W5030">
        <v>18</v>
      </c>
    </row>
    <row r="5031" spans="1:23" x14ac:dyDescent="0.25">
      <c r="A5031" t="s">
        <v>198</v>
      </c>
      <c r="B5031" s="5">
        <v>45579</v>
      </c>
      <c r="C5031" t="s">
        <v>167</v>
      </c>
      <c r="G5031" t="s">
        <v>43</v>
      </c>
      <c r="H5031" t="s">
        <v>44</v>
      </c>
      <c r="I5031" t="s">
        <v>175</v>
      </c>
      <c r="J5031" t="s">
        <v>49</v>
      </c>
      <c r="L5031" t="s">
        <v>202</v>
      </c>
      <c r="O5031" t="s">
        <v>67</v>
      </c>
      <c r="P5031" t="s">
        <v>72</v>
      </c>
      <c r="Q5031">
        <v>28</v>
      </c>
      <c r="S5031">
        <v>1</v>
      </c>
      <c r="W5031">
        <v>28</v>
      </c>
    </row>
    <row r="5032" spans="1:23" x14ac:dyDescent="0.25">
      <c r="A5032" t="s">
        <v>198</v>
      </c>
      <c r="B5032" s="5">
        <v>45579</v>
      </c>
      <c r="C5032" t="s">
        <v>168</v>
      </c>
      <c r="G5032" t="s">
        <v>43</v>
      </c>
      <c r="H5032" t="s">
        <v>44</v>
      </c>
      <c r="I5032" t="s">
        <v>175</v>
      </c>
      <c r="J5032" t="s">
        <v>49</v>
      </c>
      <c r="L5032" t="s">
        <v>202</v>
      </c>
      <c r="O5032" t="s">
        <v>67</v>
      </c>
      <c r="P5032" t="s">
        <v>72</v>
      </c>
      <c r="Q5032">
        <v>18</v>
      </c>
      <c r="S5032">
        <v>1</v>
      </c>
      <c r="W5032">
        <v>18</v>
      </c>
    </row>
    <row r="5033" spans="1:23" x14ac:dyDescent="0.25">
      <c r="A5033" t="s">
        <v>198</v>
      </c>
      <c r="B5033" s="5">
        <v>45579</v>
      </c>
      <c r="C5033" t="s">
        <v>166</v>
      </c>
      <c r="G5033" t="s">
        <v>43</v>
      </c>
      <c r="H5033" t="s">
        <v>44</v>
      </c>
      <c r="I5033" t="s">
        <v>175</v>
      </c>
      <c r="J5033" t="s">
        <v>49</v>
      </c>
      <c r="L5033" t="s">
        <v>202</v>
      </c>
      <c r="O5033" t="s">
        <v>67</v>
      </c>
      <c r="P5033" t="s">
        <v>72</v>
      </c>
      <c r="Q5033">
        <v>16.7</v>
      </c>
      <c r="S5033">
        <v>1</v>
      </c>
      <c r="W5033">
        <v>16.7</v>
      </c>
    </row>
    <row r="5034" spans="1:23" x14ac:dyDescent="0.25">
      <c r="A5034" t="s">
        <v>198</v>
      </c>
      <c r="B5034" s="5">
        <v>45579</v>
      </c>
      <c r="C5034" t="s">
        <v>166</v>
      </c>
      <c r="G5034" t="s">
        <v>43</v>
      </c>
      <c r="H5034" t="s">
        <v>44</v>
      </c>
      <c r="I5034" t="s">
        <v>175</v>
      </c>
      <c r="J5034" t="s">
        <v>49</v>
      </c>
      <c r="L5034" t="s">
        <v>202</v>
      </c>
      <c r="O5034" t="s">
        <v>67</v>
      </c>
      <c r="P5034" t="s">
        <v>72</v>
      </c>
      <c r="Q5034">
        <v>16.7</v>
      </c>
      <c r="S5034">
        <v>1</v>
      </c>
      <c r="W5034">
        <v>16.7</v>
      </c>
    </row>
    <row r="5035" spans="1:23" x14ac:dyDescent="0.25">
      <c r="A5035" t="s">
        <v>198</v>
      </c>
      <c r="B5035" s="5">
        <v>45579</v>
      </c>
      <c r="C5035" t="s">
        <v>168</v>
      </c>
      <c r="G5035" t="s">
        <v>43</v>
      </c>
      <c r="H5035" t="s">
        <v>44</v>
      </c>
      <c r="I5035" t="s">
        <v>175</v>
      </c>
      <c r="J5035" t="s">
        <v>49</v>
      </c>
      <c r="L5035" t="s">
        <v>202</v>
      </c>
      <c r="O5035" t="s">
        <v>67</v>
      </c>
      <c r="P5035" t="s">
        <v>72</v>
      </c>
      <c r="Q5035">
        <v>18</v>
      </c>
      <c r="S5035">
        <v>1</v>
      </c>
      <c r="W5035">
        <v>18</v>
      </c>
    </row>
    <row r="5036" spans="1:23" x14ac:dyDescent="0.25">
      <c r="A5036" t="s">
        <v>198</v>
      </c>
      <c r="B5036" s="5">
        <v>45579</v>
      </c>
      <c r="C5036" t="s">
        <v>168</v>
      </c>
      <c r="G5036" t="s">
        <v>43</v>
      </c>
      <c r="H5036" t="s">
        <v>44</v>
      </c>
      <c r="I5036" t="s">
        <v>175</v>
      </c>
      <c r="J5036" t="s">
        <v>49</v>
      </c>
      <c r="L5036" t="s">
        <v>202</v>
      </c>
      <c r="O5036" t="s">
        <v>67</v>
      </c>
      <c r="P5036" t="s">
        <v>72</v>
      </c>
      <c r="Q5036">
        <v>18</v>
      </c>
      <c r="S5036">
        <v>1</v>
      </c>
      <c r="W5036">
        <v>18</v>
      </c>
    </row>
    <row r="5037" spans="1:23" x14ac:dyDescent="0.25">
      <c r="A5037" t="s">
        <v>198</v>
      </c>
      <c r="B5037" s="5">
        <v>45579</v>
      </c>
      <c r="C5037" t="s">
        <v>168</v>
      </c>
      <c r="G5037" t="s">
        <v>43</v>
      </c>
      <c r="H5037" t="s">
        <v>44</v>
      </c>
      <c r="I5037" t="s">
        <v>175</v>
      </c>
      <c r="J5037" t="s">
        <v>49</v>
      </c>
      <c r="L5037" t="s">
        <v>202</v>
      </c>
      <c r="O5037" t="s">
        <v>67</v>
      </c>
      <c r="P5037" t="s">
        <v>72</v>
      </c>
      <c r="Q5037">
        <v>18</v>
      </c>
      <c r="S5037">
        <v>1</v>
      </c>
      <c r="W5037">
        <v>18</v>
      </c>
    </row>
    <row r="5038" spans="1:23" x14ac:dyDescent="0.25">
      <c r="A5038" t="s">
        <v>198</v>
      </c>
      <c r="B5038" s="5">
        <v>45579</v>
      </c>
      <c r="C5038" t="s">
        <v>167</v>
      </c>
      <c r="G5038" t="s">
        <v>43</v>
      </c>
      <c r="H5038" t="s">
        <v>44</v>
      </c>
      <c r="I5038" t="s">
        <v>175</v>
      </c>
      <c r="J5038" t="s">
        <v>49</v>
      </c>
      <c r="L5038" t="s">
        <v>202</v>
      </c>
      <c r="O5038" t="s">
        <v>67</v>
      </c>
      <c r="P5038" t="s">
        <v>72</v>
      </c>
      <c r="Q5038">
        <v>28</v>
      </c>
      <c r="S5038">
        <v>1</v>
      </c>
      <c r="W5038">
        <v>28</v>
      </c>
    </row>
    <row r="5039" spans="1:23" x14ac:dyDescent="0.25">
      <c r="A5039" t="s">
        <v>198</v>
      </c>
      <c r="B5039" s="5">
        <v>45579</v>
      </c>
      <c r="C5039" t="s">
        <v>168</v>
      </c>
      <c r="G5039" t="s">
        <v>43</v>
      </c>
      <c r="H5039" t="s">
        <v>44</v>
      </c>
      <c r="I5039" t="s">
        <v>175</v>
      </c>
      <c r="J5039" t="s">
        <v>49</v>
      </c>
      <c r="L5039" t="s">
        <v>202</v>
      </c>
      <c r="O5039" t="s">
        <v>67</v>
      </c>
      <c r="P5039" t="s">
        <v>72</v>
      </c>
      <c r="Q5039">
        <v>18</v>
      </c>
      <c r="S5039">
        <v>1</v>
      </c>
      <c r="W5039">
        <v>18</v>
      </c>
    </row>
    <row r="5040" spans="1:23" x14ac:dyDescent="0.25">
      <c r="A5040" t="s">
        <v>198</v>
      </c>
      <c r="B5040" s="5">
        <v>45582</v>
      </c>
      <c r="C5040" t="s">
        <v>169</v>
      </c>
      <c r="G5040" t="s">
        <v>43</v>
      </c>
      <c r="H5040" t="s">
        <v>44</v>
      </c>
      <c r="I5040" t="s">
        <v>178</v>
      </c>
      <c r="J5040" t="s">
        <v>49</v>
      </c>
      <c r="L5040" t="s">
        <v>202</v>
      </c>
      <c r="O5040" t="s">
        <v>67</v>
      </c>
      <c r="P5040" t="s">
        <v>72</v>
      </c>
      <c r="Q5040">
        <v>28</v>
      </c>
      <c r="S5040">
        <v>1</v>
      </c>
      <c r="W5040">
        <v>28</v>
      </c>
    </row>
    <row r="5041" spans="1:23" x14ac:dyDescent="0.25">
      <c r="A5041" t="s">
        <v>198</v>
      </c>
      <c r="B5041" s="5">
        <v>45583</v>
      </c>
      <c r="C5041" t="s">
        <v>170</v>
      </c>
      <c r="G5041" t="s">
        <v>43</v>
      </c>
      <c r="H5041" t="s">
        <v>44</v>
      </c>
      <c r="I5041" t="s">
        <v>178</v>
      </c>
      <c r="J5041" t="s">
        <v>49</v>
      </c>
      <c r="L5041" t="s">
        <v>202</v>
      </c>
      <c r="O5041" t="s">
        <v>67</v>
      </c>
      <c r="P5041" t="s">
        <v>72</v>
      </c>
      <c r="Q5041">
        <v>38</v>
      </c>
      <c r="S5041">
        <v>1</v>
      </c>
      <c r="W5041">
        <v>38</v>
      </c>
    </row>
    <row r="5042" spans="1:23" x14ac:dyDescent="0.25">
      <c r="A5042" t="s">
        <v>198</v>
      </c>
      <c r="B5042" s="5">
        <v>45586</v>
      </c>
      <c r="C5042" t="s">
        <v>169</v>
      </c>
      <c r="G5042" t="s">
        <v>43</v>
      </c>
      <c r="H5042" t="s">
        <v>44</v>
      </c>
      <c r="I5042" t="s">
        <v>178</v>
      </c>
      <c r="J5042" t="s">
        <v>49</v>
      </c>
      <c r="L5042" t="s">
        <v>202</v>
      </c>
      <c r="O5042" t="s">
        <v>67</v>
      </c>
      <c r="P5042" t="s">
        <v>72</v>
      </c>
      <c r="Q5042">
        <v>28</v>
      </c>
      <c r="S5042">
        <v>1</v>
      </c>
      <c r="W5042">
        <v>28</v>
      </c>
    </row>
    <row r="5043" spans="1:23" x14ac:dyDescent="0.25">
      <c r="A5043" t="s">
        <v>198</v>
      </c>
      <c r="B5043" s="5">
        <v>45566</v>
      </c>
      <c r="C5043" t="s">
        <v>169</v>
      </c>
      <c r="G5043" t="s">
        <v>43</v>
      </c>
      <c r="H5043" t="s">
        <v>44</v>
      </c>
      <c r="I5043" t="s">
        <v>178</v>
      </c>
      <c r="J5043" t="s">
        <v>49</v>
      </c>
      <c r="L5043" t="s">
        <v>202</v>
      </c>
      <c r="O5043" t="s">
        <v>67</v>
      </c>
      <c r="P5043" t="s">
        <v>72</v>
      </c>
      <c r="Q5043">
        <v>28</v>
      </c>
      <c r="S5043">
        <v>1</v>
      </c>
      <c r="W5043">
        <v>28</v>
      </c>
    </row>
    <row r="5044" spans="1:23" x14ac:dyDescent="0.25">
      <c r="A5044" t="s">
        <v>198</v>
      </c>
      <c r="B5044" s="5">
        <v>45566</v>
      </c>
      <c r="C5044" t="s">
        <v>170</v>
      </c>
      <c r="G5044" t="s">
        <v>43</v>
      </c>
      <c r="H5044" t="s">
        <v>44</v>
      </c>
      <c r="I5044" t="s">
        <v>178</v>
      </c>
      <c r="J5044" t="s">
        <v>49</v>
      </c>
      <c r="L5044" t="s">
        <v>202</v>
      </c>
      <c r="O5044" t="s">
        <v>67</v>
      </c>
      <c r="P5044" t="s">
        <v>72</v>
      </c>
      <c r="Q5044">
        <v>38</v>
      </c>
      <c r="S5044">
        <v>1</v>
      </c>
      <c r="W5044">
        <v>38</v>
      </c>
    </row>
    <row r="5045" spans="1:23" x14ac:dyDescent="0.25">
      <c r="A5045" t="s">
        <v>198</v>
      </c>
      <c r="B5045" s="5">
        <v>45566</v>
      </c>
      <c r="C5045" t="s">
        <v>170</v>
      </c>
      <c r="G5045" t="s">
        <v>43</v>
      </c>
      <c r="H5045" t="s">
        <v>44</v>
      </c>
      <c r="I5045" t="s">
        <v>178</v>
      </c>
      <c r="J5045" t="s">
        <v>49</v>
      </c>
      <c r="L5045" t="s">
        <v>202</v>
      </c>
      <c r="O5045" t="s">
        <v>67</v>
      </c>
      <c r="P5045" t="s">
        <v>72</v>
      </c>
      <c r="Q5045">
        <v>38</v>
      </c>
      <c r="S5045">
        <v>1</v>
      </c>
      <c r="W5045">
        <v>38</v>
      </c>
    </row>
    <row r="5046" spans="1:23" x14ac:dyDescent="0.25">
      <c r="A5046" t="s">
        <v>198</v>
      </c>
      <c r="B5046" s="5">
        <v>45568</v>
      </c>
      <c r="C5046" t="s">
        <v>170</v>
      </c>
      <c r="G5046" t="s">
        <v>43</v>
      </c>
      <c r="H5046" t="s">
        <v>44</v>
      </c>
      <c r="I5046" t="s">
        <v>178</v>
      </c>
      <c r="J5046" t="s">
        <v>49</v>
      </c>
      <c r="L5046" t="s">
        <v>202</v>
      </c>
      <c r="O5046" t="s">
        <v>67</v>
      </c>
      <c r="P5046" t="s">
        <v>72</v>
      </c>
      <c r="Q5046">
        <v>38</v>
      </c>
      <c r="S5046">
        <v>1</v>
      </c>
      <c r="W5046">
        <v>38</v>
      </c>
    </row>
    <row r="5047" spans="1:23" x14ac:dyDescent="0.25">
      <c r="A5047" t="s">
        <v>198</v>
      </c>
      <c r="B5047" s="5">
        <v>45572</v>
      </c>
      <c r="C5047" t="s">
        <v>167</v>
      </c>
      <c r="G5047" t="s">
        <v>43</v>
      </c>
      <c r="H5047" t="s">
        <v>44</v>
      </c>
      <c r="I5047" t="s">
        <v>175</v>
      </c>
      <c r="J5047" t="s">
        <v>49</v>
      </c>
      <c r="L5047" t="s">
        <v>202</v>
      </c>
      <c r="O5047" t="s">
        <v>67</v>
      </c>
      <c r="P5047" t="s">
        <v>72</v>
      </c>
      <c r="Q5047">
        <v>28</v>
      </c>
      <c r="S5047">
        <v>1</v>
      </c>
      <c r="W5047">
        <v>28</v>
      </c>
    </row>
    <row r="5048" spans="1:23" x14ac:dyDescent="0.25">
      <c r="A5048" t="s">
        <v>198</v>
      </c>
      <c r="B5048" s="5">
        <v>45572</v>
      </c>
      <c r="C5048" t="s">
        <v>167</v>
      </c>
      <c r="G5048" t="s">
        <v>43</v>
      </c>
      <c r="H5048" t="s">
        <v>44</v>
      </c>
      <c r="I5048" t="s">
        <v>175</v>
      </c>
      <c r="J5048" t="s">
        <v>49</v>
      </c>
      <c r="L5048" t="s">
        <v>202</v>
      </c>
      <c r="O5048" t="s">
        <v>67</v>
      </c>
      <c r="P5048" t="s">
        <v>72</v>
      </c>
      <c r="Q5048">
        <v>28</v>
      </c>
      <c r="S5048">
        <v>1</v>
      </c>
      <c r="W5048">
        <v>28</v>
      </c>
    </row>
    <row r="5049" spans="1:23" x14ac:dyDescent="0.25">
      <c r="A5049" t="s">
        <v>198</v>
      </c>
      <c r="B5049" s="5">
        <v>45572</v>
      </c>
      <c r="C5049" t="s">
        <v>168</v>
      </c>
      <c r="G5049" t="s">
        <v>43</v>
      </c>
      <c r="H5049" t="s">
        <v>44</v>
      </c>
      <c r="I5049" t="s">
        <v>175</v>
      </c>
      <c r="J5049" t="s">
        <v>49</v>
      </c>
      <c r="L5049" t="s">
        <v>202</v>
      </c>
      <c r="O5049" t="s">
        <v>67</v>
      </c>
      <c r="P5049" t="s">
        <v>72</v>
      </c>
      <c r="Q5049">
        <v>18</v>
      </c>
      <c r="S5049">
        <v>1</v>
      </c>
      <c r="W5049">
        <v>18</v>
      </c>
    </row>
    <row r="5050" spans="1:23" x14ac:dyDescent="0.25">
      <c r="A5050" t="s">
        <v>198</v>
      </c>
      <c r="B5050" s="5">
        <v>45573</v>
      </c>
      <c r="C5050" t="s">
        <v>169</v>
      </c>
      <c r="G5050" t="s">
        <v>43</v>
      </c>
      <c r="H5050" t="s">
        <v>44</v>
      </c>
      <c r="I5050" t="s">
        <v>178</v>
      </c>
      <c r="J5050" t="s">
        <v>49</v>
      </c>
      <c r="L5050" t="s">
        <v>202</v>
      </c>
      <c r="O5050" t="s">
        <v>67</v>
      </c>
      <c r="P5050" t="s">
        <v>72</v>
      </c>
      <c r="Q5050">
        <v>28</v>
      </c>
      <c r="S5050">
        <v>1</v>
      </c>
      <c r="W5050">
        <v>28</v>
      </c>
    </row>
    <row r="5051" spans="1:23" x14ac:dyDescent="0.25">
      <c r="A5051" t="s">
        <v>198</v>
      </c>
      <c r="B5051" s="5">
        <v>45574</v>
      </c>
      <c r="C5051" t="s">
        <v>170</v>
      </c>
      <c r="G5051" t="s">
        <v>43</v>
      </c>
      <c r="H5051" t="s">
        <v>44</v>
      </c>
      <c r="I5051" t="s">
        <v>178</v>
      </c>
      <c r="J5051" t="s">
        <v>49</v>
      </c>
      <c r="L5051" t="s">
        <v>202</v>
      </c>
      <c r="O5051" t="s">
        <v>67</v>
      </c>
      <c r="P5051" t="s">
        <v>72</v>
      </c>
      <c r="Q5051">
        <v>38</v>
      </c>
      <c r="S5051">
        <v>1</v>
      </c>
      <c r="W5051">
        <v>38</v>
      </c>
    </row>
    <row r="5052" spans="1:23" x14ac:dyDescent="0.25">
      <c r="A5052" t="s">
        <v>198</v>
      </c>
      <c r="B5052" s="5">
        <v>45575</v>
      </c>
      <c r="C5052" t="s">
        <v>170</v>
      </c>
      <c r="G5052" t="s">
        <v>43</v>
      </c>
      <c r="H5052" t="s">
        <v>44</v>
      </c>
      <c r="I5052" t="s">
        <v>178</v>
      </c>
      <c r="J5052" t="s">
        <v>49</v>
      </c>
      <c r="L5052" t="s">
        <v>202</v>
      </c>
      <c r="O5052" t="s">
        <v>67</v>
      </c>
      <c r="P5052" t="s">
        <v>72</v>
      </c>
      <c r="Q5052">
        <v>38</v>
      </c>
      <c r="S5052">
        <v>1</v>
      </c>
      <c r="W5052">
        <v>38</v>
      </c>
    </row>
    <row r="5053" spans="1:23" x14ac:dyDescent="0.25">
      <c r="A5053" t="s">
        <v>198</v>
      </c>
      <c r="B5053" s="5">
        <v>45575</v>
      </c>
      <c r="C5053" t="s">
        <v>169</v>
      </c>
      <c r="G5053" t="s">
        <v>43</v>
      </c>
      <c r="H5053" t="s">
        <v>44</v>
      </c>
      <c r="I5053" t="s">
        <v>178</v>
      </c>
      <c r="J5053" t="s">
        <v>49</v>
      </c>
      <c r="L5053" t="s">
        <v>202</v>
      </c>
      <c r="O5053" t="s">
        <v>67</v>
      </c>
      <c r="P5053" t="s">
        <v>72</v>
      </c>
      <c r="Q5053">
        <v>28</v>
      </c>
      <c r="S5053">
        <v>1</v>
      </c>
      <c r="W5053">
        <v>28</v>
      </c>
    </row>
    <row r="5054" spans="1:23" x14ac:dyDescent="0.25">
      <c r="A5054" t="s">
        <v>198</v>
      </c>
      <c r="B5054" s="5">
        <v>45575</v>
      </c>
      <c r="C5054" t="s">
        <v>169</v>
      </c>
      <c r="G5054" t="s">
        <v>43</v>
      </c>
      <c r="H5054" t="s">
        <v>44</v>
      </c>
      <c r="I5054" t="s">
        <v>178</v>
      </c>
      <c r="J5054" t="s">
        <v>49</v>
      </c>
      <c r="L5054" t="s">
        <v>202</v>
      </c>
      <c r="O5054" t="s">
        <v>67</v>
      </c>
      <c r="P5054" t="s">
        <v>72</v>
      </c>
      <c r="Q5054">
        <v>28</v>
      </c>
      <c r="S5054">
        <v>1</v>
      </c>
      <c r="W5054">
        <v>28</v>
      </c>
    </row>
    <row r="5055" spans="1:23" x14ac:dyDescent="0.25">
      <c r="A5055" t="s">
        <v>198</v>
      </c>
      <c r="B5055" s="5">
        <v>45575</v>
      </c>
      <c r="C5055" t="s">
        <v>169</v>
      </c>
      <c r="G5055" t="s">
        <v>43</v>
      </c>
      <c r="H5055" t="s">
        <v>44</v>
      </c>
      <c r="I5055" t="s">
        <v>178</v>
      </c>
      <c r="J5055" t="s">
        <v>49</v>
      </c>
      <c r="L5055" t="s">
        <v>202</v>
      </c>
      <c r="O5055" t="s">
        <v>67</v>
      </c>
      <c r="P5055" t="s">
        <v>72</v>
      </c>
      <c r="Q5055">
        <v>28</v>
      </c>
      <c r="S5055">
        <v>1</v>
      </c>
      <c r="W5055">
        <v>28</v>
      </c>
    </row>
    <row r="5056" spans="1:23" x14ac:dyDescent="0.25">
      <c r="A5056" t="s">
        <v>198</v>
      </c>
      <c r="B5056" s="5">
        <v>45575</v>
      </c>
      <c r="C5056" t="s">
        <v>170</v>
      </c>
      <c r="G5056" t="s">
        <v>43</v>
      </c>
      <c r="H5056" t="s">
        <v>44</v>
      </c>
      <c r="I5056" t="s">
        <v>178</v>
      </c>
      <c r="J5056" t="s">
        <v>49</v>
      </c>
      <c r="L5056" t="s">
        <v>202</v>
      </c>
      <c r="O5056" t="s">
        <v>67</v>
      </c>
      <c r="P5056" t="s">
        <v>72</v>
      </c>
      <c r="Q5056">
        <v>38</v>
      </c>
      <c r="S5056">
        <v>1</v>
      </c>
      <c r="W5056">
        <v>38</v>
      </c>
    </row>
    <row r="5057" spans="1:23" x14ac:dyDescent="0.25">
      <c r="A5057" t="s">
        <v>198</v>
      </c>
      <c r="B5057" s="5">
        <v>45576</v>
      </c>
      <c r="C5057" t="s">
        <v>170</v>
      </c>
      <c r="G5057" t="s">
        <v>43</v>
      </c>
      <c r="H5057" t="s">
        <v>44</v>
      </c>
      <c r="I5057" t="s">
        <v>178</v>
      </c>
      <c r="J5057" t="s">
        <v>49</v>
      </c>
      <c r="L5057" t="s">
        <v>202</v>
      </c>
      <c r="O5057" t="s">
        <v>67</v>
      </c>
      <c r="P5057" t="s">
        <v>72</v>
      </c>
      <c r="Q5057">
        <v>38</v>
      </c>
      <c r="S5057">
        <v>1</v>
      </c>
      <c r="W5057">
        <v>38</v>
      </c>
    </row>
    <row r="5058" spans="1:23" x14ac:dyDescent="0.25">
      <c r="A5058" t="s">
        <v>198</v>
      </c>
      <c r="B5058" s="5">
        <v>45579</v>
      </c>
      <c r="C5058" t="s">
        <v>168</v>
      </c>
      <c r="G5058" t="s">
        <v>43</v>
      </c>
      <c r="H5058" t="s">
        <v>44</v>
      </c>
      <c r="I5058" t="s">
        <v>175</v>
      </c>
      <c r="J5058" t="s">
        <v>49</v>
      </c>
      <c r="L5058" t="s">
        <v>202</v>
      </c>
      <c r="O5058" t="s">
        <v>67</v>
      </c>
      <c r="P5058" t="s">
        <v>72</v>
      </c>
      <c r="Q5058">
        <v>18</v>
      </c>
      <c r="S5058">
        <v>1</v>
      </c>
      <c r="W5058">
        <v>18</v>
      </c>
    </row>
    <row r="5059" spans="1:23" x14ac:dyDescent="0.25">
      <c r="A5059" t="s">
        <v>198</v>
      </c>
      <c r="B5059" s="5">
        <v>45579</v>
      </c>
      <c r="C5059" t="s">
        <v>168</v>
      </c>
      <c r="G5059" t="s">
        <v>43</v>
      </c>
      <c r="H5059" t="s">
        <v>44</v>
      </c>
      <c r="I5059" t="s">
        <v>175</v>
      </c>
      <c r="J5059" t="s">
        <v>49</v>
      </c>
      <c r="L5059" t="s">
        <v>202</v>
      </c>
      <c r="O5059" t="s">
        <v>67</v>
      </c>
      <c r="P5059" t="s">
        <v>72</v>
      </c>
      <c r="Q5059">
        <v>18</v>
      </c>
      <c r="S5059">
        <v>1</v>
      </c>
      <c r="W5059">
        <v>18</v>
      </c>
    </row>
    <row r="5060" spans="1:23" x14ac:dyDescent="0.25">
      <c r="A5060" t="s">
        <v>198</v>
      </c>
      <c r="B5060" s="5">
        <v>45579</v>
      </c>
      <c r="C5060" t="s">
        <v>166</v>
      </c>
      <c r="G5060" t="s">
        <v>43</v>
      </c>
      <c r="H5060" t="s">
        <v>44</v>
      </c>
      <c r="I5060" t="s">
        <v>175</v>
      </c>
      <c r="J5060" t="s">
        <v>49</v>
      </c>
      <c r="L5060" t="s">
        <v>202</v>
      </c>
      <c r="O5060" t="s">
        <v>67</v>
      </c>
      <c r="P5060" t="s">
        <v>72</v>
      </c>
      <c r="Q5060">
        <v>16.7</v>
      </c>
      <c r="S5060">
        <v>1</v>
      </c>
      <c r="W5060">
        <v>16.7</v>
      </c>
    </row>
    <row r="5061" spans="1:23" x14ac:dyDescent="0.25">
      <c r="A5061" t="s">
        <v>198</v>
      </c>
      <c r="B5061" s="5">
        <v>45587</v>
      </c>
      <c r="C5061" t="s">
        <v>169</v>
      </c>
      <c r="G5061" t="s">
        <v>43</v>
      </c>
      <c r="H5061" t="s">
        <v>44</v>
      </c>
      <c r="I5061" t="s">
        <v>178</v>
      </c>
      <c r="J5061" t="s">
        <v>49</v>
      </c>
      <c r="L5061" t="s">
        <v>202</v>
      </c>
      <c r="O5061" t="s">
        <v>67</v>
      </c>
      <c r="P5061" t="s">
        <v>72</v>
      </c>
      <c r="Q5061">
        <v>28</v>
      </c>
      <c r="S5061">
        <v>1</v>
      </c>
      <c r="W5061">
        <v>28</v>
      </c>
    </row>
    <row r="5062" spans="1:23" x14ac:dyDescent="0.25">
      <c r="A5062" t="s">
        <v>198</v>
      </c>
      <c r="B5062" s="5">
        <v>45589</v>
      </c>
      <c r="C5062" t="s">
        <v>160</v>
      </c>
      <c r="G5062" t="s">
        <v>43</v>
      </c>
      <c r="H5062" t="s">
        <v>44</v>
      </c>
      <c r="I5062" t="s">
        <v>174</v>
      </c>
      <c r="J5062" t="s">
        <v>49</v>
      </c>
      <c r="L5062" t="s">
        <v>202</v>
      </c>
      <c r="O5062" t="s">
        <v>67</v>
      </c>
      <c r="P5062" t="s">
        <v>72</v>
      </c>
      <c r="Q5062">
        <v>22</v>
      </c>
      <c r="S5062">
        <v>1</v>
      </c>
      <c r="W5062">
        <v>22</v>
      </c>
    </row>
    <row r="5063" spans="1:23" x14ac:dyDescent="0.25">
      <c r="A5063" t="s">
        <v>198</v>
      </c>
      <c r="B5063" s="5">
        <v>45586</v>
      </c>
      <c r="C5063" t="s">
        <v>167</v>
      </c>
      <c r="G5063" t="s">
        <v>43</v>
      </c>
      <c r="H5063" t="s">
        <v>44</v>
      </c>
      <c r="I5063" t="s">
        <v>175</v>
      </c>
      <c r="J5063" t="s">
        <v>49</v>
      </c>
      <c r="L5063" t="s">
        <v>202</v>
      </c>
      <c r="O5063" t="s">
        <v>67</v>
      </c>
      <c r="P5063" t="s">
        <v>72</v>
      </c>
      <c r="Q5063">
        <v>28</v>
      </c>
      <c r="S5063">
        <v>1</v>
      </c>
      <c r="W5063">
        <v>28</v>
      </c>
    </row>
    <row r="5064" spans="1:23" x14ac:dyDescent="0.25">
      <c r="A5064" t="s">
        <v>198</v>
      </c>
      <c r="B5064" s="5">
        <v>45586</v>
      </c>
      <c r="C5064" t="s">
        <v>168</v>
      </c>
      <c r="G5064" t="s">
        <v>43</v>
      </c>
      <c r="H5064" t="s">
        <v>44</v>
      </c>
      <c r="I5064" t="s">
        <v>175</v>
      </c>
      <c r="J5064" t="s">
        <v>49</v>
      </c>
      <c r="L5064" t="s">
        <v>202</v>
      </c>
      <c r="O5064" t="s">
        <v>67</v>
      </c>
      <c r="P5064" t="s">
        <v>72</v>
      </c>
      <c r="Q5064">
        <v>18</v>
      </c>
      <c r="S5064">
        <v>1</v>
      </c>
      <c r="W5064">
        <v>18</v>
      </c>
    </row>
    <row r="5065" spans="1:23" x14ac:dyDescent="0.25">
      <c r="A5065" t="s">
        <v>198</v>
      </c>
      <c r="B5065" s="5">
        <v>45586</v>
      </c>
      <c r="C5065" t="s">
        <v>168</v>
      </c>
      <c r="G5065" t="s">
        <v>43</v>
      </c>
      <c r="H5065" t="s">
        <v>44</v>
      </c>
      <c r="I5065" t="s">
        <v>175</v>
      </c>
      <c r="J5065" t="s">
        <v>49</v>
      </c>
      <c r="L5065" t="s">
        <v>202</v>
      </c>
      <c r="O5065" t="s">
        <v>67</v>
      </c>
      <c r="P5065" t="s">
        <v>72</v>
      </c>
      <c r="Q5065">
        <v>18</v>
      </c>
      <c r="S5065">
        <v>1</v>
      </c>
      <c r="W5065">
        <v>18</v>
      </c>
    </row>
    <row r="5066" spans="1:23" x14ac:dyDescent="0.25">
      <c r="A5066" t="s">
        <v>198</v>
      </c>
      <c r="B5066" s="5">
        <v>45586</v>
      </c>
      <c r="C5066" t="s">
        <v>169</v>
      </c>
      <c r="G5066" t="s">
        <v>43</v>
      </c>
      <c r="H5066" t="s">
        <v>44</v>
      </c>
      <c r="I5066" t="s">
        <v>178</v>
      </c>
      <c r="J5066" t="s">
        <v>49</v>
      </c>
      <c r="L5066" t="s">
        <v>202</v>
      </c>
      <c r="O5066" t="s">
        <v>67</v>
      </c>
      <c r="P5066" t="s">
        <v>72</v>
      </c>
      <c r="Q5066">
        <v>28</v>
      </c>
      <c r="S5066">
        <v>1</v>
      </c>
      <c r="W5066">
        <v>28</v>
      </c>
    </row>
    <row r="5067" spans="1:23" x14ac:dyDescent="0.25">
      <c r="A5067" t="s">
        <v>198</v>
      </c>
      <c r="B5067" s="5">
        <v>45586</v>
      </c>
      <c r="C5067" t="s">
        <v>166</v>
      </c>
      <c r="G5067" t="s">
        <v>43</v>
      </c>
      <c r="H5067" t="s">
        <v>44</v>
      </c>
      <c r="I5067" t="s">
        <v>175</v>
      </c>
      <c r="J5067" t="s">
        <v>49</v>
      </c>
      <c r="L5067" t="s">
        <v>202</v>
      </c>
      <c r="O5067" t="s">
        <v>67</v>
      </c>
      <c r="P5067" t="s">
        <v>72</v>
      </c>
      <c r="Q5067">
        <v>16.7</v>
      </c>
      <c r="S5067">
        <v>1</v>
      </c>
      <c r="W5067">
        <v>16.7</v>
      </c>
    </row>
    <row r="5068" spans="1:23" x14ac:dyDescent="0.25">
      <c r="A5068" t="s">
        <v>198</v>
      </c>
      <c r="B5068" s="5">
        <v>45586</v>
      </c>
      <c r="C5068" t="s">
        <v>166</v>
      </c>
      <c r="G5068" t="s">
        <v>43</v>
      </c>
      <c r="H5068" t="s">
        <v>44</v>
      </c>
      <c r="I5068" t="s">
        <v>175</v>
      </c>
      <c r="J5068" t="s">
        <v>49</v>
      </c>
      <c r="L5068" t="s">
        <v>202</v>
      </c>
      <c r="O5068" t="s">
        <v>67</v>
      </c>
      <c r="P5068" t="s">
        <v>72</v>
      </c>
      <c r="Q5068">
        <v>16.7</v>
      </c>
      <c r="S5068">
        <v>1</v>
      </c>
      <c r="W5068">
        <v>16.7</v>
      </c>
    </row>
    <row r="5069" spans="1:23" x14ac:dyDescent="0.25">
      <c r="A5069" t="s">
        <v>198</v>
      </c>
      <c r="B5069" s="5">
        <v>45587</v>
      </c>
      <c r="C5069" t="s">
        <v>169</v>
      </c>
      <c r="G5069" t="s">
        <v>43</v>
      </c>
      <c r="H5069" t="s">
        <v>44</v>
      </c>
      <c r="I5069" t="s">
        <v>178</v>
      </c>
      <c r="J5069" t="s">
        <v>49</v>
      </c>
      <c r="L5069" t="s">
        <v>202</v>
      </c>
      <c r="O5069" t="s">
        <v>67</v>
      </c>
      <c r="P5069" t="s">
        <v>72</v>
      </c>
      <c r="Q5069">
        <v>28</v>
      </c>
      <c r="S5069">
        <v>1</v>
      </c>
      <c r="W5069">
        <v>28</v>
      </c>
    </row>
    <row r="5070" spans="1:23" x14ac:dyDescent="0.25">
      <c r="A5070" t="s">
        <v>198</v>
      </c>
      <c r="B5070" s="5">
        <v>45587</v>
      </c>
      <c r="C5070" t="s">
        <v>170</v>
      </c>
      <c r="G5070" t="s">
        <v>43</v>
      </c>
      <c r="H5070" t="s">
        <v>44</v>
      </c>
      <c r="I5070" t="s">
        <v>178</v>
      </c>
      <c r="J5070" t="s">
        <v>49</v>
      </c>
      <c r="L5070" t="s">
        <v>202</v>
      </c>
      <c r="O5070" t="s">
        <v>67</v>
      </c>
      <c r="P5070" t="s">
        <v>72</v>
      </c>
      <c r="Q5070">
        <v>38</v>
      </c>
      <c r="S5070">
        <v>1</v>
      </c>
      <c r="W5070">
        <v>38</v>
      </c>
    </row>
    <row r="5071" spans="1:23" x14ac:dyDescent="0.25">
      <c r="A5071" t="s">
        <v>198</v>
      </c>
      <c r="B5071" s="5">
        <v>45589</v>
      </c>
      <c r="C5071" t="s">
        <v>170</v>
      </c>
      <c r="G5071" t="s">
        <v>43</v>
      </c>
      <c r="H5071" t="s">
        <v>44</v>
      </c>
      <c r="I5071" t="s">
        <v>178</v>
      </c>
      <c r="J5071" t="s">
        <v>49</v>
      </c>
      <c r="L5071" t="s">
        <v>202</v>
      </c>
      <c r="O5071" t="s">
        <v>67</v>
      </c>
      <c r="P5071" t="s">
        <v>72</v>
      </c>
      <c r="Q5071">
        <v>38</v>
      </c>
      <c r="S5071">
        <v>1</v>
      </c>
      <c r="W5071">
        <v>38</v>
      </c>
    </row>
    <row r="5072" spans="1:23" x14ac:dyDescent="0.25">
      <c r="A5072" t="s">
        <v>198</v>
      </c>
      <c r="B5072" s="5">
        <v>45589</v>
      </c>
      <c r="C5072" t="s">
        <v>169</v>
      </c>
      <c r="G5072" t="s">
        <v>43</v>
      </c>
      <c r="H5072" t="s">
        <v>44</v>
      </c>
      <c r="I5072" t="s">
        <v>178</v>
      </c>
      <c r="J5072" t="s">
        <v>49</v>
      </c>
      <c r="L5072" t="s">
        <v>202</v>
      </c>
      <c r="O5072" t="s">
        <v>67</v>
      </c>
      <c r="P5072" t="s">
        <v>72</v>
      </c>
      <c r="Q5072">
        <v>28</v>
      </c>
      <c r="S5072">
        <v>1</v>
      </c>
      <c r="W5072">
        <v>28</v>
      </c>
    </row>
    <row r="5073" spans="1:23" x14ac:dyDescent="0.25">
      <c r="A5073" t="s">
        <v>198</v>
      </c>
      <c r="B5073" s="5">
        <v>45589</v>
      </c>
      <c r="C5073" t="s">
        <v>170</v>
      </c>
      <c r="G5073" t="s">
        <v>43</v>
      </c>
      <c r="H5073" t="s">
        <v>44</v>
      </c>
      <c r="I5073" t="s">
        <v>178</v>
      </c>
      <c r="J5073" t="s">
        <v>49</v>
      </c>
      <c r="L5073" t="s">
        <v>202</v>
      </c>
      <c r="O5073" t="s">
        <v>67</v>
      </c>
      <c r="P5073" t="s">
        <v>72</v>
      </c>
      <c r="Q5073">
        <v>38</v>
      </c>
      <c r="S5073">
        <v>1</v>
      </c>
      <c r="W5073">
        <v>38</v>
      </c>
    </row>
    <row r="5074" spans="1:23" x14ac:dyDescent="0.25">
      <c r="A5074" t="s">
        <v>198</v>
      </c>
      <c r="B5074" s="5">
        <v>45572</v>
      </c>
      <c r="C5074" t="s">
        <v>168</v>
      </c>
      <c r="G5074" t="s">
        <v>43</v>
      </c>
      <c r="H5074" t="s">
        <v>44</v>
      </c>
      <c r="I5074" t="s">
        <v>175</v>
      </c>
      <c r="J5074" t="s">
        <v>49</v>
      </c>
      <c r="L5074" t="s">
        <v>202</v>
      </c>
      <c r="O5074" t="s">
        <v>67</v>
      </c>
      <c r="P5074" t="s">
        <v>72</v>
      </c>
      <c r="Q5074">
        <v>18</v>
      </c>
      <c r="S5074">
        <v>1</v>
      </c>
      <c r="W5074">
        <v>18</v>
      </c>
    </row>
    <row r="5075" spans="1:23" x14ac:dyDescent="0.25">
      <c r="A5075" t="s">
        <v>198</v>
      </c>
      <c r="B5075" s="5">
        <v>45572</v>
      </c>
      <c r="C5075" t="s">
        <v>168</v>
      </c>
      <c r="G5075" t="s">
        <v>43</v>
      </c>
      <c r="H5075" t="s">
        <v>44</v>
      </c>
      <c r="I5075" t="s">
        <v>175</v>
      </c>
      <c r="J5075" t="s">
        <v>49</v>
      </c>
      <c r="L5075" t="s">
        <v>202</v>
      </c>
      <c r="O5075" t="s">
        <v>67</v>
      </c>
      <c r="P5075" t="s">
        <v>72</v>
      </c>
      <c r="Q5075">
        <v>18</v>
      </c>
      <c r="S5075">
        <v>1</v>
      </c>
      <c r="W5075">
        <v>18</v>
      </c>
    </row>
    <row r="5076" spans="1:23" x14ac:dyDescent="0.25">
      <c r="A5076" t="s">
        <v>198</v>
      </c>
      <c r="B5076" s="5">
        <v>45572</v>
      </c>
      <c r="C5076" t="s">
        <v>166</v>
      </c>
      <c r="G5076" t="s">
        <v>43</v>
      </c>
      <c r="H5076" t="s">
        <v>44</v>
      </c>
      <c r="I5076" t="s">
        <v>175</v>
      </c>
      <c r="J5076" t="s">
        <v>49</v>
      </c>
      <c r="L5076" t="s">
        <v>202</v>
      </c>
      <c r="O5076" t="s">
        <v>67</v>
      </c>
      <c r="P5076" t="s">
        <v>72</v>
      </c>
      <c r="Q5076">
        <v>16.7</v>
      </c>
      <c r="S5076">
        <v>1</v>
      </c>
      <c r="W5076">
        <v>16.7</v>
      </c>
    </row>
    <row r="5077" spans="1:23" x14ac:dyDescent="0.25">
      <c r="A5077" t="s">
        <v>198</v>
      </c>
      <c r="B5077" s="5">
        <v>45573</v>
      </c>
      <c r="C5077" t="s">
        <v>170</v>
      </c>
      <c r="G5077" t="s">
        <v>43</v>
      </c>
      <c r="H5077" t="s">
        <v>44</v>
      </c>
      <c r="I5077" t="s">
        <v>178</v>
      </c>
      <c r="J5077" t="s">
        <v>49</v>
      </c>
      <c r="L5077" t="s">
        <v>202</v>
      </c>
      <c r="O5077" t="s">
        <v>67</v>
      </c>
      <c r="P5077" t="s">
        <v>72</v>
      </c>
      <c r="Q5077">
        <v>38</v>
      </c>
      <c r="S5077">
        <v>1</v>
      </c>
      <c r="W5077">
        <v>38</v>
      </c>
    </row>
    <row r="5078" spans="1:23" x14ac:dyDescent="0.25">
      <c r="A5078" t="s">
        <v>198</v>
      </c>
      <c r="B5078" s="5">
        <v>45573</v>
      </c>
      <c r="C5078" t="s">
        <v>169</v>
      </c>
      <c r="G5078" t="s">
        <v>43</v>
      </c>
      <c r="H5078" t="s">
        <v>44</v>
      </c>
      <c r="I5078" t="s">
        <v>178</v>
      </c>
      <c r="J5078" t="s">
        <v>49</v>
      </c>
      <c r="L5078" t="s">
        <v>202</v>
      </c>
      <c r="O5078" t="s">
        <v>67</v>
      </c>
      <c r="P5078" t="s">
        <v>72</v>
      </c>
      <c r="Q5078">
        <v>28</v>
      </c>
      <c r="S5078">
        <v>1</v>
      </c>
      <c r="W5078">
        <v>28</v>
      </c>
    </row>
    <row r="5079" spans="1:23" x14ac:dyDescent="0.25">
      <c r="A5079" t="s">
        <v>198</v>
      </c>
      <c r="B5079" s="5">
        <v>45574</v>
      </c>
      <c r="C5079" t="s">
        <v>170</v>
      </c>
      <c r="G5079" t="s">
        <v>43</v>
      </c>
      <c r="H5079" t="s">
        <v>44</v>
      </c>
      <c r="I5079" t="s">
        <v>178</v>
      </c>
      <c r="J5079" t="s">
        <v>49</v>
      </c>
      <c r="L5079" t="s">
        <v>202</v>
      </c>
      <c r="O5079" t="s">
        <v>67</v>
      </c>
      <c r="P5079" t="s">
        <v>72</v>
      </c>
      <c r="Q5079">
        <v>38</v>
      </c>
      <c r="S5079">
        <v>1</v>
      </c>
      <c r="W5079">
        <v>38</v>
      </c>
    </row>
    <row r="5080" spans="1:23" x14ac:dyDescent="0.25">
      <c r="A5080" t="s">
        <v>198</v>
      </c>
      <c r="B5080" s="5">
        <v>45574</v>
      </c>
      <c r="C5080" t="s">
        <v>171</v>
      </c>
      <c r="G5080" t="s">
        <v>43</v>
      </c>
      <c r="H5080" t="s">
        <v>44</v>
      </c>
      <c r="I5080" t="s">
        <v>178</v>
      </c>
      <c r="J5080" t="s">
        <v>49</v>
      </c>
      <c r="L5080" t="s">
        <v>202</v>
      </c>
      <c r="O5080" t="s">
        <v>67</v>
      </c>
      <c r="P5080" t="s">
        <v>72</v>
      </c>
      <c r="Q5080">
        <v>30.83</v>
      </c>
      <c r="S5080">
        <v>1</v>
      </c>
      <c r="W5080">
        <v>30.83</v>
      </c>
    </row>
    <row r="5081" spans="1:23" x14ac:dyDescent="0.25">
      <c r="A5081" t="s">
        <v>198</v>
      </c>
      <c r="B5081" s="5">
        <v>45574</v>
      </c>
      <c r="C5081" t="s">
        <v>172</v>
      </c>
      <c r="G5081" t="s">
        <v>43</v>
      </c>
      <c r="H5081" t="s">
        <v>44</v>
      </c>
      <c r="I5081" t="s">
        <v>178</v>
      </c>
      <c r="J5081" t="s">
        <v>49</v>
      </c>
      <c r="L5081" t="s">
        <v>202</v>
      </c>
      <c r="O5081" t="s">
        <v>67</v>
      </c>
      <c r="P5081" t="s">
        <v>72</v>
      </c>
      <c r="Q5081">
        <v>45</v>
      </c>
      <c r="S5081">
        <v>1</v>
      </c>
      <c r="W5081">
        <v>45</v>
      </c>
    </row>
    <row r="5082" spans="1:23" x14ac:dyDescent="0.25">
      <c r="A5082" t="s">
        <v>198</v>
      </c>
      <c r="B5082" s="5">
        <v>45574</v>
      </c>
      <c r="C5082" t="s">
        <v>170</v>
      </c>
      <c r="G5082" t="s">
        <v>43</v>
      </c>
      <c r="H5082" t="s">
        <v>44</v>
      </c>
      <c r="I5082" t="s">
        <v>178</v>
      </c>
      <c r="J5082" t="s">
        <v>49</v>
      </c>
      <c r="L5082" t="s">
        <v>202</v>
      </c>
      <c r="O5082" t="s">
        <v>67</v>
      </c>
      <c r="P5082" t="s">
        <v>72</v>
      </c>
      <c r="Q5082">
        <v>38</v>
      </c>
      <c r="S5082">
        <v>1</v>
      </c>
      <c r="W5082">
        <v>38</v>
      </c>
    </row>
    <row r="5083" spans="1:23" x14ac:dyDescent="0.25">
      <c r="A5083" t="s">
        <v>198</v>
      </c>
      <c r="B5083" s="5">
        <v>45574</v>
      </c>
      <c r="C5083" t="s">
        <v>170</v>
      </c>
      <c r="G5083" t="s">
        <v>43</v>
      </c>
      <c r="H5083" t="s">
        <v>44</v>
      </c>
      <c r="I5083" t="s">
        <v>178</v>
      </c>
      <c r="J5083" t="s">
        <v>49</v>
      </c>
      <c r="L5083" t="s">
        <v>202</v>
      </c>
      <c r="O5083" t="s">
        <v>67</v>
      </c>
      <c r="P5083" t="s">
        <v>72</v>
      </c>
      <c r="Q5083">
        <v>38</v>
      </c>
      <c r="S5083">
        <v>1</v>
      </c>
      <c r="W5083">
        <v>38</v>
      </c>
    </row>
    <row r="5084" spans="1:23" x14ac:dyDescent="0.25">
      <c r="A5084" t="s">
        <v>198</v>
      </c>
      <c r="B5084" s="5">
        <v>45575</v>
      </c>
      <c r="C5084" t="s">
        <v>169</v>
      </c>
      <c r="G5084" t="s">
        <v>43</v>
      </c>
      <c r="H5084" t="s">
        <v>44</v>
      </c>
      <c r="I5084" t="s">
        <v>178</v>
      </c>
      <c r="J5084" t="s">
        <v>49</v>
      </c>
      <c r="L5084" t="s">
        <v>202</v>
      </c>
      <c r="O5084" t="s">
        <v>67</v>
      </c>
      <c r="P5084" t="s">
        <v>72</v>
      </c>
      <c r="Q5084">
        <v>28</v>
      </c>
      <c r="S5084">
        <v>1</v>
      </c>
      <c r="W5084">
        <v>28</v>
      </c>
    </row>
    <row r="5085" spans="1:23" x14ac:dyDescent="0.25">
      <c r="A5085" t="s">
        <v>198</v>
      </c>
      <c r="B5085" s="5">
        <v>45575</v>
      </c>
      <c r="C5085" t="s">
        <v>170</v>
      </c>
      <c r="G5085" t="s">
        <v>43</v>
      </c>
      <c r="H5085" t="s">
        <v>44</v>
      </c>
      <c r="I5085" t="s">
        <v>178</v>
      </c>
      <c r="J5085" t="s">
        <v>49</v>
      </c>
      <c r="L5085" t="s">
        <v>202</v>
      </c>
      <c r="O5085" t="s">
        <v>67</v>
      </c>
      <c r="P5085" t="s">
        <v>72</v>
      </c>
      <c r="Q5085">
        <v>38</v>
      </c>
      <c r="S5085">
        <v>1</v>
      </c>
      <c r="W5085">
        <v>38</v>
      </c>
    </row>
    <row r="5086" spans="1:23" x14ac:dyDescent="0.25">
      <c r="A5086" t="s">
        <v>198</v>
      </c>
      <c r="B5086" s="5">
        <v>45576</v>
      </c>
      <c r="C5086" t="s">
        <v>170</v>
      </c>
      <c r="G5086" t="s">
        <v>43</v>
      </c>
      <c r="H5086" t="s">
        <v>44</v>
      </c>
      <c r="I5086" t="s">
        <v>178</v>
      </c>
      <c r="J5086" t="s">
        <v>49</v>
      </c>
      <c r="L5086" t="s">
        <v>202</v>
      </c>
      <c r="O5086" t="s">
        <v>67</v>
      </c>
      <c r="P5086" t="s">
        <v>72</v>
      </c>
      <c r="Q5086">
        <v>38</v>
      </c>
      <c r="S5086">
        <v>1</v>
      </c>
      <c r="W5086">
        <v>38</v>
      </c>
    </row>
    <row r="5087" spans="1:23" x14ac:dyDescent="0.25">
      <c r="A5087" t="s">
        <v>198</v>
      </c>
      <c r="B5087" s="5">
        <v>45579</v>
      </c>
      <c r="C5087" t="s">
        <v>167</v>
      </c>
      <c r="G5087" t="s">
        <v>43</v>
      </c>
      <c r="H5087" t="s">
        <v>44</v>
      </c>
      <c r="I5087" t="s">
        <v>175</v>
      </c>
      <c r="J5087" t="s">
        <v>49</v>
      </c>
      <c r="L5087" t="s">
        <v>202</v>
      </c>
      <c r="O5087" t="s">
        <v>67</v>
      </c>
      <c r="P5087" t="s">
        <v>72</v>
      </c>
      <c r="Q5087">
        <v>28</v>
      </c>
      <c r="S5087">
        <v>1</v>
      </c>
      <c r="W5087">
        <v>28</v>
      </c>
    </row>
    <row r="5088" spans="1:23" x14ac:dyDescent="0.25">
      <c r="A5088" t="s">
        <v>198</v>
      </c>
      <c r="B5088" s="5">
        <v>45579</v>
      </c>
      <c r="C5088" t="s">
        <v>167</v>
      </c>
      <c r="G5088" t="s">
        <v>43</v>
      </c>
      <c r="H5088" t="s">
        <v>44</v>
      </c>
      <c r="I5088" t="s">
        <v>175</v>
      </c>
      <c r="J5088" t="s">
        <v>49</v>
      </c>
      <c r="L5088" t="s">
        <v>202</v>
      </c>
      <c r="O5088" t="s">
        <v>67</v>
      </c>
      <c r="P5088" t="s">
        <v>72</v>
      </c>
      <c r="Q5088">
        <v>28</v>
      </c>
      <c r="S5088">
        <v>1</v>
      </c>
      <c r="W5088">
        <v>28</v>
      </c>
    </row>
    <row r="5089" spans="1:23" x14ac:dyDescent="0.25">
      <c r="A5089" t="s">
        <v>198</v>
      </c>
      <c r="B5089" s="5">
        <v>45579</v>
      </c>
      <c r="C5089" t="s">
        <v>166</v>
      </c>
      <c r="G5089" t="s">
        <v>43</v>
      </c>
      <c r="H5089" t="s">
        <v>44</v>
      </c>
      <c r="I5089" t="s">
        <v>175</v>
      </c>
      <c r="J5089" t="s">
        <v>49</v>
      </c>
      <c r="L5089" t="s">
        <v>202</v>
      </c>
      <c r="O5089" t="s">
        <v>67</v>
      </c>
      <c r="P5089" t="s">
        <v>72</v>
      </c>
      <c r="Q5089">
        <v>16.7</v>
      </c>
      <c r="S5089">
        <v>1</v>
      </c>
      <c r="W5089">
        <v>16.7</v>
      </c>
    </row>
    <row r="5090" spans="1:23" x14ac:dyDescent="0.25">
      <c r="A5090" t="s">
        <v>198</v>
      </c>
      <c r="B5090" s="5">
        <v>45579</v>
      </c>
      <c r="C5090" t="s">
        <v>166</v>
      </c>
      <c r="G5090" t="s">
        <v>43</v>
      </c>
      <c r="H5090" t="s">
        <v>44</v>
      </c>
      <c r="I5090" t="s">
        <v>175</v>
      </c>
      <c r="J5090" t="s">
        <v>49</v>
      </c>
      <c r="L5090" t="s">
        <v>202</v>
      </c>
      <c r="O5090" t="s">
        <v>67</v>
      </c>
      <c r="P5090" t="s">
        <v>72</v>
      </c>
      <c r="Q5090">
        <v>16.7</v>
      </c>
      <c r="S5090">
        <v>1</v>
      </c>
      <c r="W5090">
        <v>16.7</v>
      </c>
    </row>
    <row r="5091" spans="1:23" x14ac:dyDescent="0.25">
      <c r="A5091" t="s">
        <v>198</v>
      </c>
      <c r="B5091" s="5">
        <v>45579</v>
      </c>
      <c r="C5091" t="s">
        <v>166</v>
      </c>
      <c r="G5091" t="s">
        <v>43</v>
      </c>
      <c r="H5091" t="s">
        <v>44</v>
      </c>
      <c r="I5091" t="s">
        <v>175</v>
      </c>
      <c r="J5091" t="s">
        <v>49</v>
      </c>
      <c r="L5091" t="s">
        <v>202</v>
      </c>
      <c r="O5091" t="s">
        <v>67</v>
      </c>
      <c r="P5091" t="s">
        <v>72</v>
      </c>
      <c r="Q5091">
        <v>16.7</v>
      </c>
      <c r="S5091">
        <v>1</v>
      </c>
      <c r="W5091">
        <v>16.7</v>
      </c>
    </row>
    <row r="5092" spans="1:23" x14ac:dyDescent="0.25">
      <c r="A5092" t="s">
        <v>198</v>
      </c>
      <c r="B5092" s="5">
        <v>45579</v>
      </c>
      <c r="C5092" t="s">
        <v>168</v>
      </c>
      <c r="G5092" t="s">
        <v>43</v>
      </c>
      <c r="H5092" t="s">
        <v>44</v>
      </c>
      <c r="I5092" t="s">
        <v>175</v>
      </c>
      <c r="J5092" t="s">
        <v>49</v>
      </c>
      <c r="L5092" t="s">
        <v>202</v>
      </c>
      <c r="O5092" t="s">
        <v>67</v>
      </c>
      <c r="P5092" t="s">
        <v>72</v>
      </c>
      <c r="Q5092">
        <v>18</v>
      </c>
      <c r="S5092">
        <v>1</v>
      </c>
      <c r="W5092">
        <v>18</v>
      </c>
    </row>
    <row r="5093" spans="1:23" x14ac:dyDescent="0.25">
      <c r="A5093" t="s">
        <v>198</v>
      </c>
      <c r="B5093" s="5">
        <v>45579</v>
      </c>
      <c r="C5093" t="s">
        <v>166</v>
      </c>
      <c r="G5093" t="s">
        <v>43</v>
      </c>
      <c r="H5093" t="s">
        <v>44</v>
      </c>
      <c r="I5093" t="s">
        <v>175</v>
      </c>
      <c r="J5093" t="s">
        <v>49</v>
      </c>
      <c r="L5093" t="s">
        <v>202</v>
      </c>
      <c r="O5093" t="s">
        <v>67</v>
      </c>
      <c r="P5093" t="s">
        <v>72</v>
      </c>
      <c r="Q5093">
        <v>16.7</v>
      </c>
      <c r="S5093">
        <v>1</v>
      </c>
      <c r="W5093">
        <v>16.7</v>
      </c>
    </row>
    <row r="5094" spans="1:23" x14ac:dyDescent="0.25">
      <c r="A5094" t="s">
        <v>198</v>
      </c>
      <c r="B5094" s="5">
        <v>45580</v>
      </c>
      <c r="C5094" t="s">
        <v>170</v>
      </c>
      <c r="G5094" t="s">
        <v>43</v>
      </c>
      <c r="H5094" t="s">
        <v>44</v>
      </c>
      <c r="I5094" t="s">
        <v>178</v>
      </c>
      <c r="J5094" t="s">
        <v>49</v>
      </c>
      <c r="L5094" t="s">
        <v>202</v>
      </c>
      <c r="O5094" t="s">
        <v>67</v>
      </c>
      <c r="P5094" t="s">
        <v>72</v>
      </c>
      <c r="Q5094">
        <v>38</v>
      </c>
      <c r="S5094">
        <v>1</v>
      </c>
      <c r="W5094">
        <v>38</v>
      </c>
    </row>
    <row r="5095" spans="1:23" x14ac:dyDescent="0.25">
      <c r="A5095" t="s">
        <v>198</v>
      </c>
      <c r="B5095" s="5">
        <v>45580</v>
      </c>
      <c r="C5095" t="s">
        <v>169</v>
      </c>
      <c r="G5095" t="s">
        <v>43</v>
      </c>
      <c r="H5095" t="s">
        <v>44</v>
      </c>
      <c r="I5095" t="s">
        <v>178</v>
      </c>
      <c r="J5095" t="s">
        <v>49</v>
      </c>
      <c r="L5095" t="s">
        <v>202</v>
      </c>
      <c r="O5095" t="s">
        <v>67</v>
      </c>
      <c r="P5095" t="s">
        <v>72</v>
      </c>
      <c r="Q5095">
        <v>28</v>
      </c>
      <c r="S5095">
        <v>1</v>
      </c>
      <c r="W5095">
        <v>28</v>
      </c>
    </row>
    <row r="5096" spans="1:23" x14ac:dyDescent="0.25">
      <c r="A5096" t="s">
        <v>198</v>
      </c>
      <c r="B5096" s="5">
        <v>45581</v>
      </c>
      <c r="C5096" t="s">
        <v>164</v>
      </c>
      <c r="G5096" t="s">
        <v>43</v>
      </c>
      <c r="H5096" t="s">
        <v>44</v>
      </c>
      <c r="I5096" t="s">
        <v>173</v>
      </c>
      <c r="J5096" t="s">
        <v>49</v>
      </c>
      <c r="L5096" t="s">
        <v>202</v>
      </c>
      <c r="O5096" t="s">
        <v>67</v>
      </c>
      <c r="P5096" t="s">
        <v>72</v>
      </c>
      <c r="Q5096">
        <v>18</v>
      </c>
      <c r="S5096">
        <v>1</v>
      </c>
      <c r="W5096">
        <v>18</v>
      </c>
    </row>
    <row r="5097" spans="1:23" x14ac:dyDescent="0.25">
      <c r="A5097" t="s">
        <v>198</v>
      </c>
      <c r="B5097" s="5">
        <v>45582</v>
      </c>
      <c r="C5097" t="s">
        <v>169</v>
      </c>
      <c r="G5097" t="s">
        <v>43</v>
      </c>
      <c r="H5097" t="s">
        <v>44</v>
      </c>
      <c r="I5097" t="s">
        <v>178</v>
      </c>
      <c r="J5097" t="s">
        <v>49</v>
      </c>
      <c r="L5097" t="s">
        <v>202</v>
      </c>
      <c r="O5097" t="s">
        <v>67</v>
      </c>
      <c r="P5097" t="s">
        <v>72</v>
      </c>
      <c r="Q5097">
        <v>28</v>
      </c>
      <c r="S5097">
        <v>1</v>
      </c>
      <c r="W5097">
        <v>28</v>
      </c>
    </row>
    <row r="5098" spans="1:23" x14ac:dyDescent="0.25">
      <c r="A5098" t="s">
        <v>198</v>
      </c>
      <c r="B5098" s="5">
        <v>45583</v>
      </c>
      <c r="C5098" t="s">
        <v>169</v>
      </c>
      <c r="G5098" t="s">
        <v>43</v>
      </c>
      <c r="H5098" t="s">
        <v>44</v>
      </c>
      <c r="I5098" t="s">
        <v>178</v>
      </c>
      <c r="J5098" t="s">
        <v>49</v>
      </c>
      <c r="L5098" t="s">
        <v>202</v>
      </c>
      <c r="O5098" t="s">
        <v>67</v>
      </c>
      <c r="P5098" t="s">
        <v>72</v>
      </c>
      <c r="Q5098">
        <v>28</v>
      </c>
      <c r="S5098">
        <v>1</v>
      </c>
      <c r="W5098">
        <v>28</v>
      </c>
    </row>
    <row r="5099" spans="1:23" x14ac:dyDescent="0.25">
      <c r="A5099" t="s">
        <v>198</v>
      </c>
      <c r="B5099" s="5">
        <v>45583</v>
      </c>
      <c r="C5099" t="s">
        <v>171</v>
      </c>
      <c r="G5099" t="s">
        <v>43</v>
      </c>
      <c r="H5099" t="s">
        <v>44</v>
      </c>
      <c r="I5099" t="s">
        <v>178</v>
      </c>
      <c r="J5099" t="s">
        <v>49</v>
      </c>
      <c r="L5099" t="s">
        <v>202</v>
      </c>
      <c r="O5099" t="s">
        <v>67</v>
      </c>
      <c r="P5099" t="s">
        <v>72</v>
      </c>
      <c r="Q5099">
        <v>30.83</v>
      </c>
      <c r="S5099">
        <v>1</v>
      </c>
      <c r="W5099">
        <v>30.83</v>
      </c>
    </row>
    <row r="5100" spans="1:23" x14ac:dyDescent="0.25">
      <c r="A5100" t="s">
        <v>198</v>
      </c>
      <c r="B5100" s="5">
        <v>45586</v>
      </c>
      <c r="C5100" t="s">
        <v>170</v>
      </c>
      <c r="G5100" t="s">
        <v>43</v>
      </c>
      <c r="H5100" t="s">
        <v>44</v>
      </c>
      <c r="I5100" t="s">
        <v>178</v>
      </c>
      <c r="J5100" t="s">
        <v>49</v>
      </c>
      <c r="L5100" t="s">
        <v>202</v>
      </c>
      <c r="O5100" t="s">
        <v>67</v>
      </c>
      <c r="P5100" t="s">
        <v>72</v>
      </c>
      <c r="Q5100">
        <v>38</v>
      </c>
      <c r="S5100">
        <v>1</v>
      </c>
      <c r="W5100">
        <v>38</v>
      </c>
    </row>
    <row r="5101" spans="1:23" x14ac:dyDescent="0.25">
      <c r="A5101" t="s">
        <v>198</v>
      </c>
      <c r="B5101" s="5">
        <v>45586</v>
      </c>
      <c r="C5101" t="s">
        <v>166</v>
      </c>
      <c r="G5101" t="s">
        <v>43</v>
      </c>
      <c r="H5101" t="s">
        <v>44</v>
      </c>
      <c r="I5101" t="s">
        <v>175</v>
      </c>
      <c r="J5101" t="s">
        <v>49</v>
      </c>
      <c r="L5101" t="s">
        <v>202</v>
      </c>
      <c r="O5101" t="s">
        <v>67</v>
      </c>
      <c r="P5101" t="s">
        <v>72</v>
      </c>
      <c r="Q5101">
        <v>16.7</v>
      </c>
      <c r="S5101">
        <v>1</v>
      </c>
      <c r="W5101">
        <v>16.7</v>
      </c>
    </row>
    <row r="5102" spans="1:23" x14ac:dyDescent="0.25">
      <c r="A5102" t="s">
        <v>198</v>
      </c>
      <c r="B5102" s="5">
        <v>45586</v>
      </c>
      <c r="C5102" t="s">
        <v>167</v>
      </c>
      <c r="G5102" t="s">
        <v>43</v>
      </c>
      <c r="H5102" t="s">
        <v>44</v>
      </c>
      <c r="I5102" t="s">
        <v>175</v>
      </c>
      <c r="J5102" t="s">
        <v>49</v>
      </c>
      <c r="L5102" t="s">
        <v>202</v>
      </c>
      <c r="O5102" t="s">
        <v>67</v>
      </c>
      <c r="P5102" t="s">
        <v>72</v>
      </c>
      <c r="Q5102">
        <v>28</v>
      </c>
      <c r="S5102">
        <v>1</v>
      </c>
      <c r="W5102">
        <v>28</v>
      </c>
    </row>
    <row r="5103" spans="1:23" x14ac:dyDescent="0.25">
      <c r="A5103" t="s">
        <v>198</v>
      </c>
      <c r="B5103" s="5">
        <v>45586</v>
      </c>
      <c r="C5103" t="s">
        <v>167</v>
      </c>
      <c r="G5103" t="s">
        <v>43</v>
      </c>
      <c r="H5103" t="s">
        <v>44</v>
      </c>
      <c r="I5103" t="s">
        <v>175</v>
      </c>
      <c r="J5103" t="s">
        <v>49</v>
      </c>
      <c r="L5103" t="s">
        <v>202</v>
      </c>
      <c r="O5103" t="s">
        <v>67</v>
      </c>
      <c r="P5103" t="s">
        <v>72</v>
      </c>
      <c r="Q5103">
        <v>0</v>
      </c>
      <c r="S5103">
        <v>0</v>
      </c>
      <c r="W5103">
        <v>28</v>
      </c>
    </row>
    <row r="5104" spans="1:23" x14ac:dyDescent="0.25">
      <c r="A5104" t="s">
        <v>198</v>
      </c>
      <c r="B5104" s="5">
        <v>45586</v>
      </c>
      <c r="C5104" t="s">
        <v>168</v>
      </c>
      <c r="G5104" t="s">
        <v>43</v>
      </c>
      <c r="H5104" t="s">
        <v>44</v>
      </c>
      <c r="I5104" t="s">
        <v>175</v>
      </c>
      <c r="J5104" t="s">
        <v>49</v>
      </c>
      <c r="L5104" t="s">
        <v>202</v>
      </c>
      <c r="O5104" t="s">
        <v>67</v>
      </c>
      <c r="P5104" t="s">
        <v>72</v>
      </c>
      <c r="Q5104">
        <v>18</v>
      </c>
      <c r="S5104">
        <v>1</v>
      </c>
      <c r="W5104">
        <v>18</v>
      </c>
    </row>
    <row r="5105" spans="1:23" x14ac:dyDescent="0.25">
      <c r="A5105" t="s">
        <v>198</v>
      </c>
      <c r="B5105" s="5">
        <v>45586</v>
      </c>
      <c r="C5105" t="s">
        <v>168</v>
      </c>
      <c r="G5105" t="s">
        <v>43</v>
      </c>
      <c r="H5105" t="s">
        <v>44</v>
      </c>
      <c r="I5105" t="s">
        <v>175</v>
      </c>
      <c r="J5105" t="s">
        <v>49</v>
      </c>
      <c r="L5105" t="s">
        <v>202</v>
      </c>
      <c r="O5105" t="s">
        <v>67</v>
      </c>
      <c r="P5105" t="s">
        <v>72</v>
      </c>
      <c r="Q5105">
        <v>18</v>
      </c>
      <c r="S5105">
        <v>1</v>
      </c>
      <c r="W5105">
        <v>18</v>
      </c>
    </row>
    <row r="5106" spans="1:23" x14ac:dyDescent="0.25">
      <c r="A5106" t="s">
        <v>198</v>
      </c>
      <c r="B5106" s="5">
        <v>45586</v>
      </c>
      <c r="C5106" t="s">
        <v>168</v>
      </c>
      <c r="G5106" t="s">
        <v>43</v>
      </c>
      <c r="H5106" t="s">
        <v>44</v>
      </c>
      <c r="I5106" t="s">
        <v>175</v>
      </c>
      <c r="J5106" t="s">
        <v>49</v>
      </c>
      <c r="L5106" t="s">
        <v>202</v>
      </c>
      <c r="O5106" t="s">
        <v>67</v>
      </c>
      <c r="P5106" t="s">
        <v>72</v>
      </c>
      <c r="Q5106">
        <v>18</v>
      </c>
      <c r="S5106">
        <v>1</v>
      </c>
      <c r="W5106">
        <v>18</v>
      </c>
    </row>
    <row r="5107" spans="1:23" x14ac:dyDescent="0.25">
      <c r="A5107" t="s">
        <v>198</v>
      </c>
      <c r="B5107" s="5">
        <v>45586</v>
      </c>
      <c r="C5107" t="s">
        <v>168</v>
      </c>
      <c r="G5107" t="s">
        <v>43</v>
      </c>
      <c r="H5107" t="s">
        <v>44</v>
      </c>
      <c r="I5107" t="s">
        <v>175</v>
      </c>
      <c r="J5107" t="s">
        <v>49</v>
      </c>
      <c r="L5107" t="s">
        <v>202</v>
      </c>
      <c r="O5107" t="s">
        <v>67</v>
      </c>
      <c r="P5107" t="s">
        <v>72</v>
      </c>
      <c r="Q5107">
        <v>18</v>
      </c>
      <c r="S5107">
        <v>1</v>
      </c>
      <c r="W5107">
        <v>18</v>
      </c>
    </row>
    <row r="5108" spans="1:23" x14ac:dyDescent="0.25">
      <c r="A5108" t="s">
        <v>198</v>
      </c>
      <c r="B5108" s="5">
        <v>45586</v>
      </c>
      <c r="C5108" t="s">
        <v>168</v>
      </c>
      <c r="G5108" t="s">
        <v>43</v>
      </c>
      <c r="H5108" t="s">
        <v>44</v>
      </c>
      <c r="I5108" t="s">
        <v>175</v>
      </c>
      <c r="J5108" t="s">
        <v>49</v>
      </c>
      <c r="L5108" t="s">
        <v>202</v>
      </c>
      <c r="O5108" t="s">
        <v>67</v>
      </c>
      <c r="P5108" t="s">
        <v>72</v>
      </c>
      <c r="Q5108">
        <v>18</v>
      </c>
      <c r="S5108">
        <v>1</v>
      </c>
      <c r="W5108">
        <v>18</v>
      </c>
    </row>
    <row r="5109" spans="1:23" x14ac:dyDescent="0.25">
      <c r="A5109" t="s">
        <v>198</v>
      </c>
      <c r="B5109" s="5">
        <v>45586</v>
      </c>
      <c r="C5109" t="s">
        <v>167</v>
      </c>
      <c r="G5109" t="s">
        <v>43</v>
      </c>
      <c r="H5109" t="s">
        <v>44</v>
      </c>
      <c r="I5109" t="s">
        <v>175</v>
      </c>
      <c r="J5109" t="s">
        <v>49</v>
      </c>
      <c r="L5109" t="s">
        <v>202</v>
      </c>
      <c r="O5109" t="s">
        <v>67</v>
      </c>
      <c r="P5109" t="s">
        <v>72</v>
      </c>
      <c r="Q5109">
        <v>28</v>
      </c>
      <c r="S5109">
        <v>1</v>
      </c>
      <c r="W5109">
        <v>28</v>
      </c>
    </row>
    <row r="5110" spans="1:23" x14ac:dyDescent="0.25">
      <c r="A5110" t="s">
        <v>198</v>
      </c>
      <c r="B5110" s="5">
        <v>45582</v>
      </c>
      <c r="C5110" t="s">
        <v>172</v>
      </c>
      <c r="G5110" t="s">
        <v>43</v>
      </c>
      <c r="H5110" t="s">
        <v>44</v>
      </c>
      <c r="I5110" t="s">
        <v>178</v>
      </c>
      <c r="J5110" t="s">
        <v>49</v>
      </c>
      <c r="L5110" t="s">
        <v>202</v>
      </c>
      <c r="O5110" t="s">
        <v>67</v>
      </c>
      <c r="P5110" t="s">
        <v>72</v>
      </c>
      <c r="Q5110">
        <v>45</v>
      </c>
      <c r="S5110">
        <v>1</v>
      </c>
      <c r="W5110">
        <v>45</v>
      </c>
    </row>
    <row r="5111" spans="1:23" x14ac:dyDescent="0.25">
      <c r="A5111" t="s">
        <v>198</v>
      </c>
      <c r="B5111" s="5">
        <v>45583</v>
      </c>
      <c r="C5111" t="s">
        <v>169</v>
      </c>
      <c r="G5111" t="s">
        <v>43</v>
      </c>
      <c r="H5111" t="s">
        <v>44</v>
      </c>
      <c r="I5111" t="s">
        <v>178</v>
      </c>
      <c r="J5111" t="s">
        <v>49</v>
      </c>
      <c r="L5111" t="s">
        <v>202</v>
      </c>
      <c r="O5111" t="s">
        <v>67</v>
      </c>
      <c r="P5111" t="s">
        <v>72</v>
      </c>
      <c r="Q5111">
        <v>28</v>
      </c>
      <c r="S5111">
        <v>1</v>
      </c>
      <c r="W5111">
        <v>28</v>
      </c>
    </row>
    <row r="5112" spans="1:23" x14ac:dyDescent="0.25">
      <c r="A5112" t="s">
        <v>198</v>
      </c>
      <c r="B5112" s="5">
        <v>45586</v>
      </c>
      <c r="C5112" t="s">
        <v>168</v>
      </c>
      <c r="G5112" t="s">
        <v>43</v>
      </c>
      <c r="H5112" t="s">
        <v>44</v>
      </c>
      <c r="I5112" t="s">
        <v>175</v>
      </c>
      <c r="J5112" t="s">
        <v>49</v>
      </c>
      <c r="L5112" t="s">
        <v>202</v>
      </c>
      <c r="O5112" t="s">
        <v>67</v>
      </c>
      <c r="P5112" t="s">
        <v>72</v>
      </c>
      <c r="Q5112">
        <v>18</v>
      </c>
      <c r="S5112">
        <v>1</v>
      </c>
      <c r="W5112">
        <v>18</v>
      </c>
    </row>
    <row r="5113" spans="1:23" x14ac:dyDescent="0.25">
      <c r="A5113" t="s">
        <v>198</v>
      </c>
      <c r="B5113" s="5">
        <v>45586</v>
      </c>
      <c r="C5113" t="s">
        <v>166</v>
      </c>
      <c r="G5113" t="s">
        <v>43</v>
      </c>
      <c r="H5113" t="s">
        <v>44</v>
      </c>
      <c r="I5113" t="s">
        <v>175</v>
      </c>
      <c r="J5113" t="s">
        <v>49</v>
      </c>
      <c r="L5113" t="s">
        <v>202</v>
      </c>
      <c r="O5113" t="s">
        <v>67</v>
      </c>
      <c r="P5113" t="s">
        <v>72</v>
      </c>
      <c r="Q5113">
        <v>16.7</v>
      </c>
      <c r="S5113">
        <v>1</v>
      </c>
      <c r="W5113">
        <v>16.7</v>
      </c>
    </row>
    <row r="5114" spans="1:23" x14ac:dyDescent="0.25">
      <c r="A5114" t="s">
        <v>198</v>
      </c>
      <c r="B5114" s="5">
        <v>45586</v>
      </c>
      <c r="C5114" t="s">
        <v>166</v>
      </c>
      <c r="G5114" t="s">
        <v>43</v>
      </c>
      <c r="H5114" t="s">
        <v>44</v>
      </c>
      <c r="I5114" t="s">
        <v>175</v>
      </c>
      <c r="J5114" t="s">
        <v>49</v>
      </c>
      <c r="L5114" t="s">
        <v>202</v>
      </c>
      <c r="O5114" t="s">
        <v>67</v>
      </c>
      <c r="P5114" t="s">
        <v>72</v>
      </c>
      <c r="Q5114">
        <v>16.7</v>
      </c>
      <c r="S5114">
        <v>1</v>
      </c>
      <c r="W5114">
        <v>16.7</v>
      </c>
    </row>
    <row r="5115" spans="1:23" x14ac:dyDescent="0.25">
      <c r="A5115" t="s">
        <v>198</v>
      </c>
      <c r="B5115" s="5">
        <v>45586</v>
      </c>
      <c r="C5115" t="s">
        <v>166</v>
      </c>
      <c r="G5115" t="s">
        <v>43</v>
      </c>
      <c r="H5115" t="s">
        <v>44</v>
      </c>
      <c r="I5115" t="s">
        <v>175</v>
      </c>
      <c r="J5115" t="s">
        <v>49</v>
      </c>
      <c r="L5115" t="s">
        <v>202</v>
      </c>
      <c r="O5115" t="s">
        <v>67</v>
      </c>
      <c r="P5115" t="s">
        <v>72</v>
      </c>
      <c r="Q5115">
        <v>16.7</v>
      </c>
      <c r="S5115">
        <v>1</v>
      </c>
      <c r="W5115">
        <v>16.7</v>
      </c>
    </row>
    <row r="5116" spans="1:23" x14ac:dyDescent="0.25">
      <c r="A5116" t="s">
        <v>198</v>
      </c>
      <c r="B5116" s="5">
        <v>45586</v>
      </c>
      <c r="C5116" t="s">
        <v>166</v>
      </c>
      <c r="G5116" t="s">
        <v>43</v>
      </c>
      <c r="H5116" t="s">
        <v>44</v>
      </c>
      <c r="I5116" t="s">
        <v>175</v>
      </c>
      <c r="J5116" t="s">
        <v>49</v>
      </c>
      <c r="L5116" t="s">
        <v>202</v>
      </c>
      <c r="O5116" t="s">
        <v>67</v>
      </c>
      <c r="P5116" t="s">
        <v>72</v>
      </c>
      <c r="Q5116">
        <v>16.7</v>
      </c>
      <c r="S5116">
        <v>1</v>
      </c>
      <c r="W5116">
        <v>16.7</v>
      </c>
    </row>
    <row r="5117" spans="1:23" x14ac:dyDescent="0.25">
      <c r="A5117" t="s">
        <v>198</v>
      </c>
      <c r="B5117" s="5">
        <v>45586</v>
      </c>
      <c r="C5117" t="s">
        <v>166</v>
      </c>
      <c r="G5117" t="s">
        <v>43</v>
      </c>
      <c r="H5117" t="s">
        <v>44</v>
      </c>
      <c r="I5117" t="s">
        <v>175</v>
      </c>
      <c r="J5117" t="s">
        <v>49</v>
      </c>
      <c r="L5117" t="s">
        <v>202</v>
      </c>
      <c r="O5117" t="s">
        <v>67</v>
      </c>
      <c r="P5117" t="s">
        <v>72</v>
      </c>
      <c r="Q5117">
        <v>16.7</v>
      </c>
      <c r="S5117">
        <v>1</v>
      </c>
      <c r="W5117">
        <v>16.7</v>
      </c>
    </row>
    <row r="5118" spans="1:23" x14ac:dyDescent="0.25">
      <c r="A5118" t="s">
        <v>198</v>
      </c>
      <c r="B5118" s="5">
        <v>45586</v>
      </c>
      <c r="C5118" t="s">
        <v>166</v>
      </c>
      <c r="G5118" t="s">
        <v>43</v>
      </c>
      <c r="H5118" t="s">
        <v>44</v>
      </c>
      <c r="I5118" t="s">
        <v>175</v>
      </c>
      <c r="J5118" t="s">
        <v>49</v>
      </c>
      <c r="L5118" t="s">
        <v>202</v>
      </c>
      <c r="O5118" t="s">
        <v>67</v>
      </c>
      <c r="P5118" t="s">
        <v>72</v>
      </c>
      <c r="Q5118">
        <v>16.7</v>
      </c>
      <c r="S5118">
        <v>1</v>
      </c>
      <c r="W5118">
        <v>16.7</v>
      </c>
    </row>
    <row r="5119" spans="1:23" x14ac:dyDescent="0.25">
      <c r="A5119" t="s">
        <v>198</v>
      </c>
      <c r="B5119" s="5">
        <v>45586</v>
      </c>
      <c r="C5119" t="s">
        <v>166</v>
      </c>
      <c r="G5119" t="s">
        <v>43</v>
      </c>
      <c r="H5119" t="s">
        <v>44</v>
      </c>
      <c r="I5119" t="s">
        <v>175</v>
      </c>
      <c r="J5119" t="s">
        <v>49</v>
      </c>
      <c r="L5119" t="s">
        <v>202</v>
      </c>
      <c r="O5119" t="s">
        <v>67</v>
      </c>
      <c r="P5119" t="s">
        <v>72</v>
      </c>
      <c r="Q5119">
        <v>16.7</v>
      </c>
      <c r="S5119">
        <v>1</v>
      </c>
      <c r="W5119">
        <v>16.7</v>
      </c>
    </row>
    <row r="5120" spans="1:23" x14ac:dyDescent="0.25">
      <c r="A5120" t="s">
        <v>198</v>
      </c>
      <c r="B5120" s="5">
        <v>45586</v>
      </c>
      <c r="C5120" t="s">
        <v>167</v>
      </c>
      <c r="G5120" t="s">
        <v>43</v>
      </c>
      <c r="H5120" t="s">
        <v>44</v>
      </c>
      <c r="I5120" t="s">
        <v>175</v>
      </c>
      <c r="J5120" t="s">
        <v>49</v>
      </c>
      <c r="L5120" t="s">
        <v>202</v>
      </c>
      <c r="O5120" t="s">
        <v>67</v>
      </c>
      <c r="P5120" t="s">
        <v>72</v>
      </c>
      <c r="Q5120">
        <v>28</v>
      </c>
      <c r="S5120">
        <v>1</v>
      </c>
      <c r="W5120">
        <v>28</v>
      </c>
    </row>
    <row r="5121" spans="1:23" x14ac:dyDescent="0.25">
      <c r="A5121" t="s">
        <v>198</v>
      </c>
      <c r="B5121" s="5">
        <v>45586</v>
      </c>
      <c r="C5121" t="s">
        <v>167</v>
      </c>
      <c r="G5121" t="s">
        <v>43</v>
      </c>
      <c r="H5121" t="s">
        <v>44</v>
      </c>
      <c r="I5121" t="s">
        <v>175</v>
      </c>
      <c r="J5121" t="s">
        <v>49</v>
      </c>
      <c r="L5121" t="s">
        <v>202</v>
      </c>
      <c r="O5121" t="s">
        <v>67</v>
      </c>
      <c r="P5121" t="s">
        <v>72</v>
      </c>
      <c r="Q5121">
        <v>28</v>
      </c>
      <c r="S5121">
        <v>1</v>
      </c>
      <c r="W5121">
        <v>28</v>
      </c>
    </row>
    <row r="5122" spans="1:23" x14ac:dyDescent="0.25">
      <c r="A5122" t="s">
        <v>198</v>
      </c>
      <c r="B5122" s="5">
        <v>45586</v>
      </c>
      <c r="C5122" t="s">
        <v>167</v>
      </c>
      <c r="G5122" t="s">
        <v>43</v>
      </c>
      <c r="H5122" t="s">
        <v>44</v>
      </c>
      <c r="I5122" t="s">
        <v>175</v>
      </c>
      <c r="J5122" t="s">
        <v>49</v>
      </c>
      <c r="L5122" t="s">
        <v>202</v>
      </c>
      <c r="O5122" t="s">
        <v>67</v>
      </c>
      <c r="P5122" t="s">
        <v>72</v>
      </c>
      <c r="Q5122">
        <v>28</v>
      </c>
      <c r="S5122">
        <v>1</v>
      </c>
      <c r="W5122">
        <v>28</v>
      </c>
    </row>
    <row r="5123" spans="1:23" x14ac:dyDescent="0.25">
      <c r="A5123" t="s">
        <v>198</v>
      </c>
      <c r="B5123" s="5">
        <v>45586</v>
      </c>
      <c r="C5123" t="s">
        <v>169</v>
      </c>
      <c r="G5123" t="s">
        <v>43</v>
      </c>
      <c r="H5123" t="s">
        <v>44</v>
      </c>
      <c r="I5123" t="s">
        <v>178</v>
      </c>
      <c r="J5123" t="s">
        <v>49</v>
      </c>
      <c r="L5123" t="s">
        <v>202</v>
      </c>
      <c r="O5123" t="s">
        <v>67</v>
      </c>
      <c r="P5123" t="s">
        <v>72</v>
      </c>
      <c r="Q5123">
        <v>28</v>
      </c>
      <c r="S5123">
        <v>1</v>
      </c>
      <c r="W5123">
        <v>28</v>
      </c>
    </row>
    <row r="5124" spans="1:23" x14ac:dyDescent="0.25">
      <c r="A5124" t="s">
        <v>198</v>
      </c>
      <c r="B5124" s="5">
        <v>45586</v>
      </c>
      <c r="C5124" t="s">
        <v>171</v>
      </c>
      <c r="G5124" t="s">
        <v>43</v>
      </c>
      <c r="H5124" t="s">
        <v>44</v>
      </c>
      <c r="I5124" t="s">
        <v>178</v>
      </c>
      <c r="J5124" t="s">
        <v>49</v>
      </c>
      <c r="L5124" t="s">
        <v>202</v>
      </c>
      <c r="O5124" t="s">
        <v>67</v>
      </c>
      <c r="P5124" t="s">
        <v>72</v>
      </c>
      <c r="Q5124">
        <v>30.83</v>
      </c>
      <c r="S5124">
        <v>1</v>
      </c>
      <c r="W5124">
        <v>30.83</v>
      </c>
    </row>
    <row r="5125" spans="1:23" x14ac:dyDescent="0.25">
      <c r="A5125" t="s">
        <v>198</v>
      </c>
      <c r="B5125" s="5">
        <v>45586</v>
      </c>
      <c r="C5125" t="s">
        <v>170</v>
      </c>
      <c r="G5125" t="s">
        <v>43</v>
      </c>
      <c r="H5125" t="s">
        <v>44</v>
      </c>
      <c r="I5125" t="s">
        <v>178</v>
      </c>
      <c r="J5125" t="s">
        <v>49</v>
      </c>
      <c r="L5125" t="s">
        <v>202</v>
      </c>
      <c r="O5125" t="s">
        <v>67</v>
      </c>
      <c r="P5125" t="s">
        <v>72</v>
      </c>
      <c r="Q5125">
        <v>38</v>
      </c>
      <c r="S5125">
        <v>1</v>
      </c>
      <c r="W5125">
        <v>38</v>
      </c>
    </row>
    <row r="5126" spans="1:23" x14ac:dyDescent="0.25">
      <c r="A5126" t="s">
        <v>198</v>
      </c>
      <c r="B5126" s="5">
        <v>45586</v>
      </c>
      <c r="C5126" t="s">
        <v>170</v>
      </c>
      <c r="G5126" t="s">
        <v>43</v>
      </c>
      <c r="H5126" t="s">
        <v>44</v>
      </c>
      <c r="I5126" t="s">
        <v>178</v>
      </c>
      <c r="J5126" t="s">
        <v>49</v>
      </c>
      <c r="L5126" t="s">
        <v>202</v>
      </c>
      <c r="O5126" t="s">
        <v>67</v>
      </c>
      <c r="P5126" t="s">
        <v>72</v>
      </c>
      <c r="Q5126">
        <v>38</v>
      </c>
      <c r="S5126">
        <v>1</v>
      </c>
      <c r="W5126">
        <v>38</v>
      </c>
    </row>
    <row r="5127" spans="1:23" x14ac:dyDescent="0.25">
      <c r="A5127" t="s">
        <v>198</v>
      </c>
      <c r="B5127" s="5">
        <v>45586</v>
      </c>
      <c r="C5127" t="s">
        <v>170</v>
      </c>
      <c r="G5127" t="s">
        <v>43</v>
      </c>
      <c r="H5127" t="s">
        <v>44</v>
      </c>
      <c r="I5127" t="s">
        <v>178</v>
      </c>
      <c r="J5127" t="s">
        <v>49</v>
      </c>
      <c r="L5127" t="s">
        <v>202</v>
      </c>
      <c r="O5127" t="s">
        <v>67</v>
      </c>
      <c r="P5127" t="s">
        <v>72</v>
      </c>
      <c r="Q5127">
        <v>38</v>
      </c>
      <c r="S5127">
        <v>1</v>
      </c>
      <c r="W5127">
        <v>38</v>
      </c>
    </row>
    <row r="5128" spans="1:23" x14ac:dyDescent="0.25">
      <c r="A5128" t="s">
        <v>198</v>
      </c>
      <c r="B5128" s="5">
        <v>45589</v>
      </c>
      <c r="C5128" t="s">
        <v>169</v>
      </c>
      <c r="G5128" t="s">
        <v>43</v>
      </c>
      <c r="H5128" t="s">
        <v>44</v>
      </c>
      <c r="I5128" t="s">
        <v>178</v>
      </c>
      <c r="J5128" t="s">
        <v>49</v>
      </c>
      <c r="L5128" t="s">
        <v>202</v>
      </c>
      <c r="O5128" t="s">
        <v>67</v>
      </c>
      <c r="P5128" t="s">
        <v>72</v>
      </c>
      <c r="Q5128">
        <v>0</v>
      </c>
      <c r="S5128">
        <v>0</v>
      </c>
      <c r="W5128">
        <v>28</v>
      </c>
    </row>
    <row r="5129" spans="1:23" x14ac:dyDescent="0.25">
      <c r="A5129" t="s">
        <v>198</v>
      </c>
      <c r="B5129" s="5">
        <v>45537</v>
      </c>
      <c r="C5129" t="s">
        <v>168</v>
      </c>
      <c r="G5129" t="s">
        <v>43</v>
      </c>
      <c r="H5129" t="s">
        <v>44</v>
      </c>
      <c r="I5129" t="s">
        <v>175</v>
      </c>
      <c r="J5129" t="s">
        <v>49</v>
      </c>
      <c r="L5129" t="s">
        <v>202</v>
      </c>
      <c r="O5129" t="s">
        <v>67</v>
      </c>
      <c r="P5129" t="s">
        <v>72</v>
      </c>
      <c r="Q5129">
        <v>18</v>
      </c>
      <c r="S5129">
        <v>1</v>
      </c>
      <c r="W5129">
        <v>18</v>
      </c>
    </row>
    <row r="5130" spans="1:23" x14ac:dyDescent="0.25">
      <c r="A5130" t="s">
        <v>198</v>
      </c>
      <c r="B5130" s="5">
        <v>45537</v>
      </c>
      <c r="C5130" t="s">
        <v>167</v>
      </c>
      <c r="G5130" t="s">
        <v>43</v>
      </c>
      <c r="H5130" t="s">
        <v>44</v>
      </c>
      <c r="I5130" t="s">
        <v>175</v>
      </c>
      <c r="J5130" t="s">
        <v>49</v>
      </c>
      <c r="L5130" t="s">
        <v>202</v>
      </c>
      <c r="O5130" t="s">
        <v>67</v>
      </c>
      <c r="P5130" t="s">
        <v>72</v>
      </c>
      <c r="Q5130">
        <v>28</v>
      </c>
      <c r="S5130">
        <v>1</v>
      </c>
      <c r="W5130">
        <v>28</v>
      </c>
    </row>
    <row r="5131" spans="1:23" x14ac:dyDescent="0.25">
      <c r="A5131" t="s">
        <v>198</v>
      </c>
      <c r="B5131" s="5">
        <v>45540</v>
      </c>
      <c r="C5131" t="s">
        <v>161</v>
      </c>
      <c r="G5131" t="s">
        <v>43</v>
      </c>
      <c r="H5131" t="s">
        <v>44</v>
      </c>
      <c r="I5131" t="s">
        <v>174</v>
      </c>
      <c r="J5131" t="s">
        <v>49</v>
      </c>
      <c r="L5131" t="s">
        <v>202</v>
      </c>
      <c r="O5131" t="s">
        <v>67</v>
      </c>
      <c r="P5131" t="s">
        <v>72</v>
      </c>
      <c r="Q5131">
        <v>30</v>
      </c>
      <c r="S5131">
        <v>1</v>
      </c>
      <c r="W5131">
        <v>30</v>
      </c>
    </row>
    <row r="5132" spans="1:23" x14ac:dyDescent="0.25">
      <c r="A5132" t="s">
        <v>198</v>
      </c>
      <c r="B5132" s="5">
        <v>45544</v>
      </c>
      <c r="C5132" t="s">
        <v>167</v>
      </c>
      <c r="G5132" t="s">
        <v>43</v>
      </c>
      <c r="H5132" t="s">
        <v>44</v>
      </c>
      <c r="I5132" t="s">
        <v>175</v>
      </c>
      <c r="J5132" t="s">
        <v>49</v>
      </c>
      <c r="L5132" t="s">
        <v>202</v>
      </c>
      <c r="O5132" t="s">
        <v>67</v>
      </c>
      <c r="P5132" t="s">
        <v>72</v>
      </c>
      <c r="Q5132">
        <v>28</v>
      </c>
      <c r="S5132">
        <v>1</v>
      </c>
      <c r="W5132">
        <v>28</v>
      </c>
    </row>
    <row r="5133" spans="1:23" x14ac:dyDescent="0.25">
      <c r="A5133" t="s">
        <v>198</v>
      </c>
      <c r="B5133" s="5">
        <v>45547</v>
      </c>
      <c r="C5133" t="s">
        <v>162</v>
      </c>
      <c r="G5133" t="s">
        <v>43</v>
      </c>
      <c r="H5133" t="s">
        <v>44</v>
      </c>
      <c r="I5133" t="s">
        <v>176</v>
      </c>
      <c r="J5133" t="s">
        <v>49</v>
      </c>
      <c r="L5133" t="s">
        <v>202</v>
      </c>
      <c r="O5133" t="s">
        <v>67</v>
      </c>
      <c r="P5133" t="s">
        <v>72</v>
      </c>
      <c r="Q5133">
        <v>16.7</v>
      </c>
      <c r="S5133">
        <v>1</v>
      </c>
      <c r="W5133">
        <v>16.7</v>
      </c>
    </row>
    <row r="5134" spans="1:23" x14ac:dyDescent="0.25">
      <c r="A5134" t="s">
        <v>198</v>
      </c>
      <c r="B5134" s="5">
        <v>45551</v>
      </c>
      <c r="C5134" t="s">
        <v>168</v>
      </c>
      <c r="G5134" t="s">
        <v>43</v>
      </c>
      <c r="H5134" t="s">
        <v>44</v>
      </c>
      <c r="I5134" t="s">
        <v>175</v>
      </c>
      <c r="J5134" t="s">
        <v>49</v>
      </c>
      <c r="L5134" t="s">
        <v>202</v>
      </c>
      <c r="O5134" t="s">
        <v>67</v>
      </c>
      <c r="P5134" t="s">
        <v>72</v>
      </c>
      <c r="Q5134">
        <v>18</v>
      </c>
      <c r="S5134">
        <v>1</v>
      </c>
      <c r="W5134">
        <v>18</v>
      </c>
    </row>
    <row r="5135" spans="1:23" x14ac:dyDescent="0.25">
      <c r="A5135" t="s">
        <v>198</v>
      </c>
      <c r="B5135" s="5">
        <v>45551</v>
      </c>
      <c r="C5135" t="s">
        <v>168</v>
      </c>
      <c r="G5135" t="s">
        <v>43</v>
      </c>
      <c r="H5135" t="s">
        <v>44</v>
      </c>
      <c r="I5135" t="s">
        <v>175</v>
      </c>
      <c r="J5135" t="s">
        <v>49</v>
      </c>
      <c r="L5135" t="s">
        <v>202</v>
      </c>
      <c r="O5135" t="s">
        <v>67</v>
      </c>
      <c r="P5135" t="s">
        <v>72</v>
      </c>
      <c r="Q5135">
        <v>18</v>
      </c>
      <c r="S5135">
        <v>1</v>
      </c>
      <c r="W5135">
        <v>18</v>
      </c>
    </row>
    <row r="5136" spans="1:23" x14ac:dyDescent="0.25">
      <c r="A5136" t="s">
        <v>198</v>
      </c>
      <c r="B5136" s="5">
        <v>45551</v>
      </c>
      <c r="C5136" t="s">
        <v>168</v>
      </c>
      <c r="G5136" t="s">
        <v>43</v>
      </c>
      <c r="H5136" t="s">
        <v>44</v>
      </c>
      <c r="I5136" t="s">
        <v>175</v>
      </c>
      <c r="J5136" t="s">
        <v>49</v>
      </c>
      <c r="L5136" t="s">
        <v>202</v>
      </c>
      <c r="O5136" t="s">
        <v>67</v>
      </c>
      <c r="P5136" t="s">
        <v>72</v>
      </c>
      <c r="Q5136">
        <v>18</v>
      </c>
      <c r="S5136">
        <v>1</v>
      </c>
      <c r="W5136">
        <v>18</v>
      </c>
    </row>
    <row r="5137" spans="1:23" x14ac:dyDescent="0.25">
      <c r="A5137" t="s">
        <v>198</v>
      </c>
      <c r="B5137" s="5">
        <v>45551</v>
      </c>
      <c r="C5137" t="s">
        <v>166</v>
      </c>
      <c r="G5137" t="s">
        <v>43</v>
      </c>
      <c r="H5137" t="s">
        <v>44</v>
      </c>
      <c r="I5137" t="s">
        <v>175</v>
      </c>
      <c r="J5137" t="s">
        <v>49</v>
      </c>
      <c r="L5137" t="s">
        <v>202</v>
      </c>
      <c r="O5137" t="s">
        <v>67</v>
      </c>
      <c r="P5137" t="s">
        <v>72</v>
      </c>
      <c r="Q5137">
        <v>16.7</v>
      </c>
      <c r="S5137">
        <v>1</v>
      </c>
      <c r="W5137">
        <v>16.7</v>
      </c>
    </row>
    <row r="5138" spans="1:23" x14ac:dyDescent="0.25">
      <c r="A5138" t="s">
        <v>198</v>
      </c>
      <c r="B5138" s="5">
        <v>45551</v>
      </c>
      <c r="C5138" t="s">
        <v>167</v>
      </c>
      <c r="G5138" t="s">
        <v>43</v>
      </c>
      <c r="H5138" t="s">
        <v>44</v>
      </c>
      <c r="I5138" t="s">
        <v>175</v>
      </c>
      <c r="J5138" t="s">
        <v>49</v>
      </c>
      <c r="L5138" t="s">
        <v>202</v>
      </c>
      <c r="O5138" t="s">
        <v>67</v>
      </c>
      <c r="P5138" t="s">
        <v>72</v>
      </c>
      <c r="Q5138">
        <v>28</v>
      </c>
      <c r="S5138">
        <v>1</v>
      </c>
      <c r="W5138">
        <v>28</v>
      </c>
    </row>
    <row r="5139" spans="1:23" x14ac:dyDescent="0.25">
      <c r="A5139" t="s">
        <v>198</v>
      </c>
      <c r="B5139" s="5">
        <v>45551</v>
      </c>
      <c r="C5139" t="s">
        <v>167</v>
      </c>
      <c r="G5139" t="s">
        <v>43</v>
      </c>
      <c r="H5139" t="s">
        <v>44</v>
      </c>
      <c r="I5139" t="s">
        <v>175</v>
      </c>
      <c r="J5139" t="s">
        <v>49</v>
      </c>
      <c r="L5139" t="s">
        <v>202</v>
      </c>
      <c r="O5139" t="s">
        <v>67</v>
      </c>
      <c r="P5139" t="s">
        <v>72</v>
      </c>
      <c r="Q5139">
        <v>28</v>
      </c>
      <c r="S5139">
        <v>1</v>
      </c>
      <c r="W5139">
        <v>28</v>
      </c>
    </row>
    <row r="5140" spans="1:23" x14ac:dyDescent="0.25">
      <c r="A5140" t="s">
        <v>198</v>
      </c>
      <c r="B5140" s="5">
        <v>45551</v>
      </c>
      <c r="C5140" t="s">
        <v>167</v>
      </c>
      <c r="G5140" t="s">
        <v>43</v>
      </c>
      <c r="H5140" t="s">
        <v>44</v>
      </c>
      <c r="I5140" t="s">
        <v>175</v>
      </c>
      <c r="J5140" t="s">
        <v>49</v>
      </c>
      <c r="L5140" t="s">
        <v>202</v>
      </c>
      <c r="O5140" t="s">
        <v>67</v>
      </c>
      <c r="P5140" t="s">
        <v>72</v>
      </c>
      <c r="Q5140">
        <v>28</v>
      </c>
      <c r="S5140">
        <v>1</v>
      </c>
      <c r="W5140">
        <v>28</v>
      </c>
    </row>
    <row r="5141" spans="1:23" x14ac:dyDescent="0.25">
      <c r="A5141" t="s">
        <v>198</v>
      </c>
      <c r="B5141" s="5">
        <v>45537</v>
      </c>
      <c r="C5141" t="s">
        <v>168</v>
      </c>
      <c r="G5141" t="s">
        <v>43</v>
      </c>
      <c r="H5141" t="s">
        <v>44</v>
      </c>
      <c r="I5141" t="s">
        <v>175</v>
      </c>
      <c r="J5141" t="s">
        <v>49</v>
      </c>
      <c r="L5141" t="s">
        <v>202</v>
      </c>
      <c r="O5141" t="s">
        <v>67</v>
      </c>
      <c r="P5141" t="s">
        <v>72</v>
      </c>
      <c r="Q5141">
        <v>18</v>
      </c>
      <c r="S5141">
        <v>1</v>
      </c>
      <c r="W5141">
        <v>18</v>
      </c>
    </row>
    <row r="5142" spans="1:23" x14ac:dyDescent="0.25">
      <c r="A5142" t="s">
        <v>198</v>
      </c>
      <c r="B5142" s="5">
        <v>45537</v>
      </c>
      <c r="C5142" t="s">
        <v>167</v>
      </c>
      <c r="G5142" t="s">
        <v>43</v>
      </c>
      <c r="H5142" t="s">
        <v>44</v>
      </c>
      <c r="I5142" t="s">
        <v>175</v>
      </c>
      <c r="J5142" t="s">
        <v>49</v>
      </c>
      <c r="L5142" t="s">
        <v>202</v>
      </c>
      <c r="O5142" t="s">
        <v>67</v>
      </c>
      <c r="P5142" t="s">
        <v>72</v>
      </c>
      <c r="Q5142">
        <v>28</v>
      </c>
      <c r="S5142">
        <v>1</v>
      </c>
      <c r="W5142">
        <v>28</v>
      </c>
    </row>
    <row r="5143" spans="1:23" x14ac:dyDescent="0.25">
      <c r="A5143" t="s">
        <v>198</v>
      </c>
      <c r="B5143" s="5">
        <v>45537</v>
      </c>
      <c r="C5143" t="s">
        <v>167</v>
      </c>
      <c r="G5143" t="s">
        <v>43</v>
      </c>
      <c r="H5143" t="s">
        <v>44</v>
      </c>
      <c r="I5143" t="s">
        <v>175</v>
      </c>
      <c r="J5143" t="s">
        <v>49</v>
      </c>
      <c r="L5143" t="s">
        <v>202</v>
      </c>
      <c r="O5143" t="s">
        <v>67</v>
      </c>
      <c r="P5143" t="s">
        <v>72</v>
      </c>
      <c r="Q5143">
        <v>28</v>
      </c>
      <c r="S5143">
        <v>1</v>
      </c>
      <c r="W5143">
        <v>28</v>
      </c>
    </row>
    <row r="5144" spans="1:23" x14ac:dyDescent="0.25">
      <c r="A5144" t="s">
        <v>198</v>
      </c>
      <c r="B5144" s="5">
        <v>45544</v>
      </c>
      <c r="C5144" t="s">
        <v>167</v>
      </c>
      <c r="G5144" t="s">
        <v>43</v>
      </c>
      <c r="H5144" t="s">
        <v>44</v>
      </c>
      <c r="I5144" t="s">
        <v>175</v>
      </c>
      <c r="J5144" t="s">
        <v>49</v>
      </c>
      <c r="L5144" t="s">
        <v>202</v>
      </c>
      <c r="O5144" t="s">
        <v>67</v>
      </c>
      <c r="P5144" t="s">
        <v>72</v>
      </c>
      <c r="Q5144">
        <v>28</v>
      </c>
      <c r="S5144">
        <v>1</v>
      </c>
      <c r="W5144">
        <v>28</v>
      </c>
    </row>
    <row r="5145" spans="1:23" x14ac:dyDescent="0.25">
      <c r="A5145" t="s">
        <v>198</v>
      </c>
      <c r="B5145" s="5">
        <v>45544</v>
      </c>
      <c r="C5145" t="s">
        <v>167</v>
      </c>
      <c r="G5145" t="s">
        <v>43</v>
      </c>
      <c r="H5145" t="s">
        <v>44</v>
      </c>
      <c r="I5145" t="s">
        <v>175</v>
      </c>
      <c r="J5145" t="s">
        <v>49</v>
      </c>
      <c r="L5145" t="s">
        <v>202</v>
      </c>
      <c r="O5145" t="s">
        <v>67</v>
      </c>
      <c r="P5145" t="s">
        <v>72</v>
      </c>
      <c r="Q5145">
        <v>28</v>
      </c>
      <c r="S5145">
        <v>1</v>
      </c>
      <c r="W5145">
        <v>28</v>
      </c>
    </row>
    <row r="5146" spans="1:23" x14ac:dyDescent="0.25">
      <c r="A5146" t="s">
        <v>198</v>
      </c>
      <c r="B5146" s="5">
        <v>45544</v>
      </c>
      <c r="C5146" t="s">
        <v>163</v>
      </c>
      <c r="G5146" t="s">
        <v>43</v>
      </c>
      <c r="H5146" t="s">
        <v>45</v>
      </c>
      <c r="I5146" t="s">
        <v>179</v>
      </c>
      <c r="J5146" t="s">
        <v>49</v>
      </c>
      <c r="L5146" t="s">
        <v>202</v>
      </c>
      <c r="O5146" t="s">
        <v>67</v>
      </c>
      <c r="P5146" t="s">
        <v>72</v>
      </c>
      <c r="Q5146">
        <v>20</v>
      </c>
      <c r="S5146">
        <v>1</v>
      </c>
      <c r="W5146">
        <v>20</v>
      </c>
    </row>
    <row r="5147" spans="1:23" x14ac:dyDescent="0.25">
      <c r="A5147" t="s">
        <v>198</v>
      </c>
      <c r="B5147" s="5">
        <v>45544</v>
      </c>
      <c r="C5147" t="s">
        <v>164</v>
      </c>
      <c r="G5147" t="s">
        <v>43</v>
      </c>
      <c r="H5147" t="s">
        <v>44</v>
      </c>
      <c r="I5147" t="s">
        <v>173</v>
      </c>
      <c r="J5147" t="s">
        <v>49</v>
      </c>
      <c r="L5147" t="s">
        <v>202</v>
      </c>
      <c r="O5147" t="s">
        <v>67</v>
      </c>
      <c r="P5147" t="s">
        <v>72</v>
      </c>
      <c r="Q5147">
        <v>18</v>
      </c>
      <c r="S5147">
        <v>1</v>
      </c>
      <c r="W5147">
        <v>18</v>
      </c>
    </row>
    <row r="5148" spans="1:23" x14ac:dyDescent="0.25">
      <c r="A5148" t="s">
        <v>198</v>
      </c>
      <c r="B5148" s="5">
        <v>45537</v>
      </c>
      <c r="C5148" t="s">
        <v>167</v>
      </c>
      <c r="G5148" t="s">
        <v>43</v>
      </c>
      <c r="H5148" t="s">
        <v>44</v>
      </c>
      <c r="I5148" t="s">
        <v>175</v>
      </c>
      <c r="J5148" t="s">
        <v>49</v>
      </c>
      <c r="L5148" t="s">
        <v>202</v>
      </c>
      <c r="O5148" t="s">
        <v>67</v>
      </c>
      <c r="P5148" t="s">
        <v>72</v>
      </c>
      <c r="Q5148">
        <v>28</v>
      </c>
      <c r="S5148">
        <v>1</v>
      </c>
      <c r="W5148">
        <v>28</v>
      </c>
    </row>
    <row r="5149" spans="1:23" x14ac:dyDescent="0.25">
      <c r="A5149" t="s">
        <v>198</v>
      </c>
      <c r="B5149" s="5">
        <v>45537</v>
      </c>
      <c r="C5149" t="s">
        <v>167</v>
      </c>
      <c r="G5149" t="s">
        <v>43</v>
      </c>
      <c r="H5149" t="s">
        <v>44</v>
      </c>
      <c r="I5149" t="s">
        <v>175</v>
      </c>
      <c r="J5149" t="s">
        <v>49</v>
      </c>
      <c r="L5149" t="s">
        <v>202</v>
      </c>
      <c r="O5149" t="s">
        <v>67</v>
      </c>
      <c r="P5149" t="s">
        <v>72</v>
      </c>
      <c r="Q5149">
        <v>28</v>
      </c>
      <c r="S5149">
        <v>1</v>
      </c>
      <c r="W5149">
        <v>28</v>
      </c>
    </row>
    <row r="5150" spans="1:23" x14ac:dyDescent="0.25">
      <c r="A5150" t="s">
        <v>198</v>
      </c>
      <c r="B5150" s="5">
        <v>45537</v>
      </c>
      <c r="C5150" t="s">
        <v>167</v>
      </c>
      <c r="G5150" t="s">
        <v>43</v>
      </c>
      <c r="H5150" t="s">
        <v>44</v>
      </c>
      <c r="I5150" t="s">
        <v>175</v>
      </c>
      <c r="J5150" t="s">
        <v>49</v>
      </c>
      <c r="L5150" t="s">
        <v>202</v>
      </c>
      <c r="O5150" t="s">
        <v>67</v>
      </c>
      <c r="P5150" t="s">
        <v>72</v>
      </c>
      <c r="Q5150">
        <v>28</v>
      </c>
      <c r="S5150">
        <v>1</v>
      </c>
      <c r="W5150">
        <v>28</v>
      </c>
    </row>
    <row r="5151" spans="1:23" x14ac:dyDescent="0.25">
      <c r="A5151" t="s">
        <v>198</v>
      </c>
      <c r="B5151" s="5">
        <v>45537</v>
      </c>
      <c r="C5151" t="s">
        <v>167</v>
      </c>
      <c r="G5151" t="s">
        <v>43</v>
      </c>
      <c r="H5151" t="s">
        <v>44</v>
      </c>
      <c r="I5151" t="s">
        <v>175</v>
      </c>
      <c r="J5151" t="s">
        <v>49</v>
      </c>
      <c r="L5151" t="s">
        <v>202</v>
      </c>
      <c r="O5151" t="s">
        <v>67</v>
      </c>
      <c r="P5151" t="s">
        <v>72</v>
      </c>
      <c r="Q5151">
        <v>28</v>
      </c>
      <c r="S5151">
        <v>1</v>
      </c>
      <c r="W5151">
        <v>28</v>
      </c>
    </row>
    <row r="5152" spans="1:23" x14ac:dyDescent="0.25">
      <c r="A5152" t="s">
        <v>198</v>
      </c>
      <c r="B5152" s="5">
        <v>45538</v>
      </c>
      <c r="C5152" t="s">
        <v>160</v>
      </c>
      <c r="G5152" t="s">
        <v>43</v>
      </c>
      <c r="H5152" t="s">
        <v>44</v>
      </c>
      <c r="I5152" t="s">
        <v>174</v>
      </c>
      <c r="J5152" t="s">
        <v>49</v>
      </c>
      <c r="L5152" t="s">
        <v>202</v>
      </c>
      <c r="O5152" t="s">
        <v>67</v>
      </c>
      <c r="P5152" t="s">
        <v>72</v>
      </c>
      <c r="Q5152">
        <v>22</v>
      </c>
      <c r="S5152">
        <v>1</v>
      </c>
      <c r="W5152">
        <v>22</v>
      </c>
    </row>
    <row r="5153" spans="1:23" x14ac:dyDescent="0.25">
      <c r="A5153" t="s">
        <v>198</v>
      </c>
      <c r="B5153" s="5">
        <v>45544</v>
      </c>
      <c r="C5153" t="s">
        <v>168</v>
      </c>
      <c r="G5153" t="s">
        <v>43</v>
      </c>
      <c r="H5153" t="s">
        <v>44</v>
      </c>
      <c r="I5153" t="s">
        <v>175</v>
      </c>
      <c r="J5153" t="s">
        <v>49</v>
      </c>
      <c r="L5153" t="s">
        <v>202</v>
      </c>
      <c r="O5153" t="s">
        <v>67</v>
      </c>
      <c r="P5153" t="s">
        <v>72</v>
      </c>
      <c r="Q5153">
        <v>18</v>
      </c>
      <c r="S5153">
        <v>1</v>
      </c>
      <c r="W5153">
        <v>18</v>
      </c>
    </row>
    <row r="5154" spans="1:23" x14ac:dyDescent="0.25">
      <c r="A5154" t="s">
        <v>198</v>
      </c>
      <c r="B5154" s="5">
        <v>45551</v>
      </c>
      <c r="C5154" t="s">
        <v>166</v>
      </c>
      <c r="G5154" t="s">
        <v>43</v>
      </c>
      <c r="H5154" t="s">
        <v>44</v>
      </c>
      <c r="I5154" t="s">
        <v>175</v>
      </c>
      <c r="J5154" t="s">
        <v>49</v>
      </c>
      <c r="L5154" t="s">
        <v>202</v>
      </c>
      <c r="O5154" t="s">
        <v>67</v>
      </c>
      <c r="P5154" t="s">
        <v>72</v>
      </c>
      <c r="Q5154">
        <v>16.7</v>
      </c>
      <c r="S5154">
        <v>1</v>
      </c>
      <c r="W5154">
        <v>16.7</v>
      </c>
    </row>
    <row r="5155" spans="1:23" x14ac:dyDescent="0.25">
      <c r="A5155" t="s">
        <v>198</v>
      </c>
      <c r="B5155" s="5">
        <v>45551</v>
      </c>
      <c r="C5155" t="s">
        <v>167</v>
      </c>
      <c r="G5155" t="s">
        <v>43</v>
      </c>
      <c r="H5155" t="s">
        <v>44</v>
      </c>
      <c r="I5155" t="s">
        <v>175</v>
      </c>
      <c r="J5155" t="s">
        <v>49</v>
      </c>
      <c r="L5155" t="s">
        <v>202</v>
      </c>
      <c r="O5155" t="s">
        <v>67</v>
      </c>
      <c r="P5155" t="s">
        <v>72</v>
      </c>
      <c r="Q5155">
        <v>28</v>
      </c>
      <c r="S5155">
        <v>1</v>
      </c>
      <c r="W5155">
        <v>28</v>
      </c>
    </row>
    <row r="5156" spans="1:23" x14ac:dyDescent="0.25">
      <c r="A5156" t="s">
        <v>198</v>
      </c>
      <c r="B5156" s="5">
        <v>45551</v>
      </c>
      <c r="C5156" t="s">
        <v>166</v>
      </c>
      <c r="G5156" t="s">
        <v>43</v>
      </c>
      <c r="H5156" t="s">
        <v>44</v>
      </c>
      <c r="I5156" t="s">
        <v>175</v>
      </c>
      <c r="J5156" t="s">
        <v>49</v>
      </c>
      <c r="L5156" t="s">
        <v>202</v>
      </c>
      <c r="O5156" t="s">
        <v>67</v>
      </c>
      <c r="P5156" t="s">
        <v>72</v>
      </c>
      <c r="Q5156">
        <v>16.7</v>
      </c>
      <c r="S5156">
        <v>1</v>
      </c>
      <c r="W5156">
        <v>16.7</v>
      </c>
    </row>
    <row r="5157" spans="1:23" x14ac:dyDescent="0.25">
      <c r="A5157" t="s">
        <v>198</v>
      </c>
      <c r="B5157" s="5">
        <v>45551</v>
      </c>
      <c r="C5157" t="s">
        <v>166</v>
      </c>
      <c r="G5157" t="s">
        <v>43</v>
      </c>
      <c r="H5157" t="s">
        <v>44</v>
      </c>
      <c r="I5157" t="s">
        <v>175</v>
      </c>
      <c r="J5157" t="s">
        <v>49</v>
      </c>
      <c r="L5157" t="s">
        <v>202</v>
      </c>
      <c r="O5157" t="s">
        <v>67</v>
      </c>
      <c r="P5157" t="s">
        <v>72</v>
      </c>
      <c r="Q5157">
        <v>16.7</v>
      </c>
      <c r="S5157">
        <v>1</v>
      </c>
      <c r="W5157">
        <v>16.7</v>
      </c>
    </row>
    <row r="5158" spans="1:23" x14ac:dyDescent="0.25">
      <c r="A5158" t="s">
        <v>198</v>
      </c>
      <c r="B5158" s="5">
        <v>45551</v>
      </c>
      <c r="C5158" t="s">
        <v>166</v>
      </c>
      <c r="G5158" t="s">
        <v>43</v>
      </c>
      <c r="H5158" t="s">
        <v>44</v>
      </c>
      <c r="I5158" t="s">
        <v>175</v>
      </c>
      <c r="J5158" t="s">
        <v>49</v>
      </c>
      <c r="L5158" t="s">
        <v>202</v>
      </c>
      <c r="O5158" t="s">
        <v>67</v>
      </c>
      <c r="P5158" t="s">
        <v>72</v>
      </c>
      <c r="Q5158">
        <v>16.7</v>
      </c>
      <c r="S5158">
        <v>1</v>
      </c>
      <c r="W5158">
        <v>16.7</v>
      </c>
    </row>
    <row r="5159" spans="1:23" x14ac:dyDescent="0.25">
      <c r="A5159" t="s">
        <v>198</v>
      </c>
      <c r="B5159" s="5">
        <v>45551</v>
      </c>
      <c r="C5159" t="s">
        <v>162</v>
      </c>
      <c r="G5159" t="s">
        <v>43</v>
      </c>
      <c r="H5159" t="s">
        <v>44</v>
      </c>
      <c r="I5159" t="s">
        <v>176</v>
      </c>
      <c r="J5159" t="s">
        <v>49</v>
      </c>
      <c r="L5159" t="s">
        <v>202</v>
      </c>
      <c r="O5159" t="s">
        <v>67</v>
      </c>
      <c r="P5159" t="s">
        <v>72</v>
      </c>
      <c r="Q5159">
        <v>16.7</v>
      </c>
      <c r="S5159">
        <v>1</v>
      </c>
      <c r="W5159">
        <v>16.7</v>
      </c>
    </row>
    <row r="5160" spans="1:23" x14ac:dyDescent="0.25">
      <c r="A5160" t="s">
        <v>198</v>
      </c>
      <c r="B5160" s="5">
        <v>45551</v>
      </c>
      <c r="C5160" t="s">
        <v>163</v>
      </c>
      <c r="G5160" t="s">
        <v>43</v>
      </c>
      <c r="H5160" t="s">
        <v>45</v>
      </c>
      <c r="I5160" t="s">
        <v>179</v>
      </c>
      <c r="J5160" t="s">
        <v>49</v>
      </c>
      <c r="L5160" t="s">
        <v>202</v>
      </c>
      <c r="O5160" t="s">
        <v>67</v>
      </c>
      <c r="P5160" t="s">
        <v>72</v>
      </c>
      <c r="Q5160">
        <v>0</v>
      </c>
      <c r="S5160">
        <v>0</v>
      </c>
      <c r="W5160">
        <v>20</v>
      </c>
    </row>
    <row r="5161" spans="1:23" x14ac:dyDescent="0.25">
      <c r="A5161" t="s">
        <v>198</v>
      </c>
      <c r="B5161" s="5">
        <v>45555</v>
      </c>
      <c r="C5161" t="s">
        <v>170</v>
      </c>
      <c r="G5161" t="s">
        <v>43</v>
      </c>
      <c r="H5161" t="s">
        <v>44</v>
      </c>
      <c r="I5161" t="s">
        <v>178</v>
      </c>
      <c r="J5161" t="s">
        <v>49</v>
      </c>
      <c r="L5161" t="s">
        <v>202</v>
      </c>
      <c r="O5161" t="s">
        <v>67</v>
      </c>
      <c r="P5161" t="s">
        <v>72</v>
      </c>
      <c r="Q5161">
        <v>38</v>
      </c>
      <c r="S5161">
        <v>1</v>
      </c>
      <c r="W5161">
        <v>38</v>
      </c>
    </row>
    <row r="5162" spans="1:23" x14ac:dyDescent="0.25">
      <c r="A5162" t="s">
        <v>198</v>
      </c>
      <c r="B5162" s="5">
        <v>45556</v>
      </c>
      <c r="C5162" t="s">
        <v>169</v>
      </c>
      <c r="G5162" t="s">
        <v>43</v>
      </c>
      <c r="H5162" t="s">
        <v>44</v>
      </c>
      <c r="I5162" t="s">
        <v>178</v>
      </c>
      <c r="J5162" t="s">
        <v>49</v>
      </c>
      <c r="L5162" t="s">
        <v>202</v>
      </c>
      <c r="O5162" t="s">
        <v>67</v>
      </c>
      <c r="P5162" t="s">
        <v>72</v>
      </c>
      <c r="Q5162">
        <v>28</v>
      </c>
      <c r="S5162">
        <v>1</v>
      </c>
      <c r="W5162">
        <v>28</v>
      </c>
    </row>
    <row r="5163" spans="1:23" x14ac:dyDescent="0.25">
      <c r="A5163" t="s">
        <v>198</v>
      </c>
      <c r="B5163" s="5">
        <v>45556</v>
      </c>
      <c r="C5163" t="s">
        <v>169</v>
      </c>
      <c r="G5163" t="s">
        <v>43</v>
      </c>
      <c r="H5163" t="s">
        <v>44</v>
      </c>
      <c r="I5163" t="s">
        <v>178</v>
      </c>
      <c r="J5163" t="s">
        <v>49</v>
      </c>
      <c r="L5163" t="s">
        <v>202</v>
      </c>
      <c r="O5163" t="s">
        <v>67</v>
      </c>
      <c r="P5163" t="s">
        <v>72</v>
      </c>
      <c r="Q5163">
        <v>28</v>
      </c>
      <c r="S5163">
        <v>1</v>
      </c>
      <c r="W5163">
        <v>28</v>
      </c>
    </row>
    <row r="5164" spans="1:23" x14ac:dyDescent="0.25">
      <c r="A5164" t="s">
        <v>198</v>
      </c>
      <c r="B5164" s="5">
        <v>45556</v>
      </c>
      <c r="C5164" t="s">
        <v>169</v>
      </c>
      <c r="G5164" t="s">
        <v>43</v>
      </c>
      <c r="H5164" t="s">
        <v>44</v>
      </c>
      <c r="I5164" t="s">
        <v>178</v>
      </c>
      <c r="J5164" t="s">
        <v>49</v>
      </c>
      <c r="L5164" t="s">
        <v>202</v>
      </c>
      <c r="O5164" t="s">
        <v>67</v>
      </c>
      <c r="P5164" t="s">
        <v>72</v>
      </c>
      <c r="Q5164">
        <v>28</v>
      </c>
      <c r="S5164">
        <v>1</v>
      </c>
      <c r="W5164">
        <v>28</v>
      </c>
    </row>
    <row r="5165" spans="1:23" x14ac:dyDescent="0.25">
      <c r="A5165" t="s">
        <v>198</v>
      </c>
      <c r="B5165" s="5">
        <v>45556</v>
      </c>
      <c r="C5165" t="s">
        <v>170</v>
      </c>
      <c r="G5165" t="s">
        <v>43</v>
      </c>
      <c r="H5165" t="s">
        <v>44</v>
      </c>
      <c r="I5165" t="s">
        <v>178</v>
      </c>
      <c r="J5165" t="s">
        <v>49</v>
      </c>
      <c r="L5165" t="s">
        <v>202</v>
      </c>
      <c r="O5165" t="s">
        <v>67</v>
      </c>
      <c r="P5165" t="s">
        <v>72</v>
      </c>
      <c r="Q5165">
        <v>38</v>
      </c>
      <c r="S5165">
        <v>1</v>
      </c>
      <c r="W5165">
        <v>38</v>
      </c>
    </row>
    <row r="5166" spans="1:23" x14ac:dyDescent="0.25">
      <c r="A5166" t="s">
        <v>198</v>
      </c>
      <c r="B5166" s="5">
        <v>45556</v>
      </c>
      <c r="C5166" t="s">
        <v>170</v>
      </c>
      <c r="G5166" t="s">
        <v>43</v>
      </c>
      <c r="H5166" t="s">
        <v>44</v>
      </c>
      <c r="I5166" t="s">
        <v>178</v>
      </c>
      <c r="J5166" t="s">
        <v>49</v>
      </c>
      <c r="L5166" t="s">
        <v>202</v>
      </c>
      <c r="O5166" t="s">
        <v>67</v>
      </c>
      <c r="P5166" t="s">
        <v>72</v>
      </c>
      <c r="Q5166">
        <v>38</v>
      </c>
      <c r="S5166">
        <v>1</v>
      </c>
      <c r="W5166">
        <v>38</v>
      </c>
    </row>
    <row r="5167" spans="1:23" x14ac:dyDescent="0.25">
      <c r="A5167" t="s">
        <v>198</v>
      </c>
      <c r="B5167" s="5">
        <v>45556</v>
      </c>
      <c r="C5167" t="s">
        <v>170</v>
      </c>
      <c r="G5167" t="s">
        <v>43</v>
      </c>
      <c r="H5167" t="s">
        <v>44</v>
      </c>
      <c r="I5167" t="s">
        <v>178</v>
      </c>
      <c r="J5167" t="s">
        <v>49</v>
      </c>
      <c r="L5167" t="s">
        <v>202</v>
      </c>
      <c r="O5167" t="s">
        <v>67</v>
      </c>
      <c r="P5167" t="s">
        <v>72</v>
      </c>
      <c r="Q5167">
        <v>38</v>
      </c>
      <c r="S5167">
        <v>1</v>
      </c>
      <c r="W5167">
        <v>38</v>
      </c>
    </row>
    <row r="5168" spans="1:23" x14ac:dyDescent="0.25">
      <c r="A5168" t="s">
        <v>198</v>
      </c>
      <c r="B5168" s="5">
        <v>45556</v>
      </c>
      <c r="C5168" t="s">
        <v>170</v>
      </c>
      <c r="G5168" t="s">
        <v>43</v>
      </c>
      <c r="H5168" t="s">
        <v>44</v>
      </c>
      <c r="I5168" t="s">
        <v>178</v>
      </c>
      <c r="J5168" t="s">
        <v>49</v>
      </c>
      <c r="L5168" t="s">
        <v>202</v>
      </c>
      <c r="O5168" t="s">
        <v>67</v>
      </c>
      <c r="P5168" t="s">
        <v>72</v>
      </c>
      <c r="Q5168">
        <v>38</v>
      </c>
      <c r="S5168">
        <v>1</v>
      </c>
      <c r="W5168">
        <v>38</v>
      </c>
    </row>
    <row r="5169" spans="1:23" x14ac:dyDescent="0.25">
      <c r="A5169" t="s">
        <v>198</v>
      </c>
      <c r="B5169" s="5">
        <v>45556</v>
      </c>
      <c r="C5169" t="s">
        <v>171</v>
      </c>
      <c r="G5169" t="s">
        <v>43</v>
      </c>
      <c r="H5169" t="s">
        <v>44</v>
      </c>
      <c r="I5169" t="s">
        <v>178</v>
      </c>
      <c r="J5169" t="s">
        <v>49</v>
      </c>
      <c r="L5169" t="s">
        <v>202</v>
      </c>
      <c r="O5169" t="s">
        <v>67</v>
      </c>
      <c r="P5169" t="s">
        <v>72</v>
      </c>
      <c r="Q5169">
        <v>30.83</v>
      </c>
      <c r="S5169">
        <v>1</v>
      </c>
      <c r="W5169">
        <v>30.83</v>
      </c>
    </row>
    <row r="5170" spans="1:23" x14ac:dyDescent="0.25">
      <c r="A5170" t="s">
        <v>198</v>
      </c>
      <c r="B5170" s="5">
        <v>45556</v>
      </c>
      <c r="C5170" t="s">
        <v>171</v>
      </c>
      <c r="G5170" t="s">
        <v>43</v>
      </c>
      <c r="H5170" t="s">
        <v>44</v>
      </c>
      <c r="I5170" t="s">
        <v>178</v>
      </c>
      <c r="J5170" t="s">
        <v>49</v>
      </c>
      <c r="L5170" t="s">
        <v>202</v>
      </c>
      <c r="O5170" t="s">
        <v>67</v>
      </c>
      <c r="P5170" t="s">
        <v>72</v>
      </c>
      <c r="Q5170">
        <v>30.83</v>
      </c>
      <c r="S5170">
        <v>1</v>
      </c>
      <c r="W5170">
        <v>30.83</v>
      </c>
    </row>
    <row r="5171" spans="1:23" x14ac:dyDescent="0.25">
      <c r="A5171" t="s">
        <v>198</v>
      </c>
      <c r="B5171" s="5">
        <v>45556</v>
      </c>
      <c r="C5171" t="s">
        <v>172</v>
      </c>
      <c r="G5171" t="s">
        <v>43</v>
      </c>
      <c r="H5171" t="s">
        <v>44</v>
      </c>
      <c r="I5171" t="s">
        <v>178</v>
      </c>
      <c r="J5171" t="s">
        <v>49</v>
      </c>
      <c r="L5171" t="s">
        <v>202</v>
      </c>
      <c r="O5171" t="s">
        <v>67</v>
      </c>
      <c r="P5171" t="s">
        <v>72</v>
      </c>
      <c r="Q5171">
        <v>45</v>
      </c>
      <c r="S5171">
        <v>1</v>
      </c>
      <c r="W5171">
        <v>45</v>
      </c>
    </row>
    <row r="5172" spans="1:23" x14ac:dyDescent="0.25">
      <c r="A5172" t="s">
        <v>198</v>
      </c>
      <c r="B5172" s="5">
        <v>45558</v>
      </c>
      <c r="C5172" t="s">
        <v>167</v>
      </c>
      <c r="G5172" t="s">
        <v>43</v>
      </c>
      <c r="H5172" t="s">
        <v>44</v>
      </c>
      <c r="I5172" t="s">
        <v>175</v>
      </c>
      <c r="J5172" t="s">
        <v>49</v>
      </c>
      <c r="L5172" t="s">
        <v>202</v>
      </c>
      <c r="O5172" t="s">
        <v>67</v>
      </c>
      <c r="P5172" t="s">
        <v>72</v>
      </c>
      <c r="Q5172">
        <v>28</v>
      </c>
      <c r="S5172">
        <v>1</v>
      </c>
      <c r="W5172">
        <v>28</v>
      </c>
    </row>
    <row r="5173" spans="1:23" x14ac:dyDescent="0.25">
      <c r="A5173" t="s">
        <v>198</v>
      </c>
      <c r="B5173" s="5">
        <v>45558</v>
      </c>
      <c r="C5173" t="s">
        <v>166</v>
      </c>
      <c r="G5173" t="s">
        <v>43</v>
      </c>
      <c r="H5173" t="s">
        <v>44</v>
      </c>
      <c r="I5173" t="s">
        <v>175</v>
      </c>
      <c r="J5173" t="s">
        <v>49</v>
      </c>
      <c r="L5173" t="s">
        <v>202</v>
      </c>
      <c r="O5173" t="s">
        <v>67</v>
      </c>
      <c r="P5173" t="s">
        <v>72</v>
      </c>
      <c r="Q5173">
        <v>16.7</v>
      </c>
      <c r="S5173">
        <v>1</v>
      </c>
      <c r="W5173">
        <v>16.7</v>
      </c>
    </row>
    <row r="5174" spans="1:23" x14ac:dyDescent="0.25">
      <c r="A5174" t="s">
        <v>198</v>
      </c>
      <c r="B5174" s="5">
        <v>45558</v>
      </c>
      <c r="C5174" t="s">
        <v>166</v>
      </c>
      <c r="G5174" t="s">
        <v>43</v>
      </c>
      <c r="H5174" t="s">
        <v>44</v>
      </c>
      <c r="I5174" t="s">
        <v>175</v>
      </c>
      <c r="J5174" t="s">
        <v>49</v>
      </c>
      <c r="L5174" t="s">
        <v>202</v>
      </c>
      <c r="O5174" t="s">
        <v>67</v>
      </c>
      <c r="P5174" t="s">
        <v>72</v>
      </c>
      <c r="Q5174">
        <v>16.7</v>
      </c>
      <c r="S5174">
        <v>1</v>
      </c>
      <c r="W5174">
        <v>16.7</v>
      </c>
    </row>
    <row r="5175" spans="1:23" x14ac:dyDescent="0.25">
      <c r="A5175" t="s">
        <v>198</v>
      </c>
      <c r="B5175" s="5">
        <v>45558</v>
      </c>
      <c r="C5175" t="s">
        <v>166</v>
      </c>
      <c r="G5175" t="s">
        <v>43</v>
      </c>
      <c r="H5175" t="s">
        <v>44</v>
      </c>
      <c r="I5175" t="s">
        <v>175</v>
      </c>
      <c r="J5175" t="s">
        <v>49</v>
      </c>
      <c r="L5175" t="s">
        <v>202</v>
      </c>
      <c r="O5175" t="s">
        <v>67</v>
      </c>
      <c r="P5175" t="s">
        <v>72</v>
      </c>
      <c r="Q5175">
        <v>16.7</v>
      </c>
      <c r="S5175">
        <v>1</v>
      </c>
      <c r="W5175">
        <v>16.7</v>
      </c>
    </row>
    <row r="5176" spans="1:23" x14ac:dyDescent="0.25">
      <c r="A5176" t="s">
        <v>198</v>
      </c>
      <c r="B5176" s="5">
        <v>45558</v>
      </c>
      <c r="C5176" t="s">
        <v>166</v>
      </c>
      <c r="G5176" t="s">
        <v>43</v>
      </c>
      <c r="H5176" t="s">
        <v>44</v>
      </c>
      <c r="I5176" t="s">
        <v>175</v>
      </c>
      <c r="J5176" t="s">
        <v>49</v>
      </c>
      <c r="L5176" t="s">
        <v>202</v>
      </c>
      <c r="O5176" t="s">
        <v>67</v>
      </c>
      <c r="P5176" t="s">
        <v>72</v>
      </c>
      <c r="Q5176">
        <v>16.7</v>
      </c>
      <c r="S5176">
        <v>1</v>
      </c>
      <c r="W5176">
        <v>16.7</v>
      </c>
    </row>
    <row r="5177" spans="1:23" x14ac:dyDescent="0.25">
      <c r="A5177" t="s">
        <v>198</v>
      </c>
      <c r="B5177" s="5">
        <v>45558</v>
      </c>
      <c r="C5177" t="s">
        <v>160</v>
      </c>
      <c r="G5177" t="s">
        <v>43</v>
      </c>
      <c r="H5177" t="s">
        <v>44</v>
      </c>
      <c r="I5177" t="s">
        <v>174</v>
      </c>
      <c r="J5177" t="s">
        <v>49</v>
      </c>
      <c r="L5177" t="s">
        <v>202</v>
      </c>
      <c r="O5177" t="s">
        <v>67</v>
      </c>
      <c r="P5177" t="s">
        <v>72</v>
      </c>
      <c r="Q5177">
        <v>22</v>
      </c>
      <c r="S5177">
        <v>1</v>
      </c>
      <c r="W5177">
        <v>22</v>
      </c>
    </row>
    <row r="5178" spans="1:23" x14ac:dyDescent="0.25">
      <c r="A5178" t="s">
        <v>198</v>
      </c>
      <c r="B5178" s="5">
        <v>45537</v>
      </c>
      <c r="C5178" t="s">
        <v>167</v>
      </c>
      <c r="G5178" t="s">
        <v>43</v>
      </c>
      <c r="H5178" t="s">
        <v>44</v>
      </c>
      <c r="I5178" t="s">
        <v>175</v>
      </c>
      <c r="J5178" t="s">
        <v>49</v>
      </c>
      <c r="L5178" t="s">
        <v>202</v>
      </c>
      <c r="O5178" t="s">
        <v>67</v>
      </c>
      <c r="P5178" t="s">
        <v>72</v>
      </c>
      <c r="Q5178">
        <v>28</v>
      </c>
      <c r="S5178">
        <v>1</v>
      </c>
      <c r="W5178">
        <v>28</v>
      </c>
    </row>
    <row r="5179" spans="1:23" x14ac:dyDescent="0.25">
      <c r="A5179" t="s">
        <v>198</v>
      </c>
      <c r="B5179" s="5">
        <v>45537</v>
      </c>
      <c r="C5179" t="s">
        <v>167</v>
      </c>
      <c r="G5179" t="s">
        <v>43</v>
      </c>
      <c r="H5179" t="s">
        <v>44</v>
      </c>
      <c r="I5179" t="s">
        <v>175</v>
      </c>
      <c r="J5179" t="s">
        <v>49</v>
      </c>
      <c r="L5179" t="s">
        <v>202</v>
      </c>
      <c r="O5179" t="s">
        <v>67</v>
      </c>
      <c r="P5179" t="s">
        <v>72</v>
      </c>
      <c r="Q5179">
        <v>28</v>
      </c>
      <c r="S5179">
        <v>1</v>
      </c>
      <c r="W5179">
        <v>28</v>
      </c>
    </row>
    <row r="5180" spans="1:23" x14ac:dyDescent="0.25">
      <c r="A5180" t="s">
        <v>198</v>
      </c>
      <c r="B5180" s="5">
        <v>45544</v>
      </c>
      <c r="C5180" t="s">
        <v>167</v>
      </c>
      <c r="G5180" t="s">
        <v>43</v>
      </c>
      <c r="H5180" t="s">
        <v>44</v>
      </c>
      <c r="I5180" t="s">
        <v>175</v>
      </c>
      <c r="J5180" t="s">
        <v>49</v>
      </c>
      <c r="L5180" t="s">
        <v>202</v>
      </c>
      <c r="O5180" t="s">
        <v>67</v>
      </c>
      <c r="P5180" t="s">
        <v>72</v>
      </c>
      <c r="Q5180">
        <v>28</v>
      </c>
      <c r="S5180">
        <v>1</v>
      </c>
      <c r="W5180">
        <v>28</v>
      </c>
    </row>
    <row r="5181" spans="1:23" x14ac:dyDescent="0.25">
      <c r="A5181" t="s">
        <v>198</v>
      </c>
      <c r="B5181" s="5">
        <v>45544</v>
      </c>
      <c r="C5181" t="s">
        <v>168</v>
      </c>
      <c r="G5181" t="s">
        <v>43</v>
      </c>
      <c r="H5181" t="s">
        <v>44</v>
      </c>
      <c r="I5181" t="s">
        <v>175</v>
      </c>
      <c r="J5181" t="s">
        <v>49</v>
      </c>
      <c r="L5181" t="s">
        <v>202</v>
      </c>
      <c r="O5181" t="s">
        <v>67</v>
      </c>
      <c r="P5181" t="s">
        <v>72</v>
      </c>
      <c r="Q5181">
        <v>18</v>
      </c>
      <c r="S5181">
        <v>1</v>
      </c>
      <c r="W5181">
        <v>18</v>
      </c>
    </row>
    <row r="5182" spans="1:23" x14ac:dyDescent="0.25">
      <c r="A5182" t="s">
        <v>198</v>
      </c>
      <c r="B5182" s="5">
        <v>45544</v>
      </c>
      <c r="C5182" t="s">
        <v>167</v>
      </c>
      <c r="G5182" t="s">
        <v>43</v>
      </c>
      <c r="H5182" t="s">
        <v>44</v>
      </c>
      <c r="I5182" t="s">
        <v>175</v>
      </c>
      <c r="J5182" t="s">
        <v>49</v>
      </c>
      <c r="L5182" t="s">
        <v>202</v>
      </c>
      <c r="O5182" t="s">
        <v>67</v>
      </c>
      <c r="P5182" t="s">
        <v>72</v>
      </c>
      <c r="Q5182">
        <v>28</v>
      </c>
      <c r="S5182">
        <v>1</v>
      </c>
      <c r="W5182">
        <v>28</v>
      </c>
    </row>
    <row r="5183" spans="1:23" x14ac:dyDescent="0.25">
      <c r="A5183" t="s">
        <v>198</v>
      </c>
      <c r="B5183" s="5">
        <v>45544</v>
      </c>
      <c r="C5183" t="s">
        <v>167</v>
      </c>
      <c r="G5183" t="s">
        <v>43</v>
      </c>
      <c r="H5183" t="s">
        <v>44</v>
      </c>
      <c r="I5183" t="s">
        <v>175</v>
      </c>
      <c r="J5183" t="s">
        <v>49</v>
      </c>
      <c r="L5183" t="s">
        <v>202</v>
      </c>
      <c r="O5183" t="s">
        <v>67</v>
      </c>
      <c r="P5183" t="s">
        <v>72</v>
      </c>
      <c r="Q5183">
        <v>28</v>
      </c>
      <c r="S5183">
        <v>1</v>
      </c>
      <c r="W5183">
        <v>28</v>
      </c>
    </row>
    <row r="5184" spans="1:23" x14ac:dyDescent="0.25">
      <c r="A5184" t="s">
        <v>198</v>
      </c>
      <c r="B5184" s="5">
        <v>45544</v>
      </c>
      <c r="C5184" t="s">
        <v>168</v>
      </c>
      <c r="G5184" t="s">
        <v>43</v>
      </c>
      <c r="H5184" t="s">
        <v>44</v>
      </c>
      <c r="I5184" t="s">
        <v>175</v>
      </c>
      <c r="J5184" t="s">
        <v>49</v>
      </c>
      <c r="L5184" t="s">
        <v>202</v>
      </c>
      <c r="O5184" t="s">
        <v>67</v>
      </c>
      <c r="P5184" t="s">
        <v>72</v>
      </c>
      <c r="Q5184">
        <v>18</v>
      </c>
      <c r="S5184">
        <v>1</v>
      </c>
      <c r="W5184">
        <v>18</v>
      </c>
    </row>
    <row r="5185" spans="1:23" x14ac:dyDescent="0.25">
      <c r="A5185" t="s">
        <v>198</v>
      </c>
      <c r="B5185" s="5">
        <v>45551</v>
      </c>
      <c r="C5185" t="s">
        <v>166</v>
      </c>
      <c r="G5185" t="s">
        <v>43</v>
      </c>
      <c r="H5185" t="s">
        <v>44</v>
      </c>
      <c r="I5185" t="s">
        <v>175</v>
      </c>
      <c r="J5185" t="s">
        <v>49</v>
      </c>
      <c r="L5185" t="s">
        <v>202</v>
      </c>
      <c r="O5185" t="s">
        <v>67</v>
      </c>
      <c r="P5185" t="s">
        <v>72</v>
      </c>
      <c r="Q5185">
        <v>16.7</v>
      </c>
      <c r="S5185">
        <v>1</v>
      </c>
      <c r="W5185">
        <v>16.7</v>
      </c>
    </row>
    <row r="5186" spans="1:23" x14ac:dyDescent="0.25">
      <c r="A5186" t="s">
        <v>198</v>
      </c>
      <c r="B5186" s="5">
        <v>45551</v>
      </c>
      <c r="C5186" t="s">
        <v>166</v>
      </c>
      <c r="G5186" t="s">
        <v>43</v>
      </c>
      <c r="H5186" t="s">
        <v>44</v>
      </c>
      <c r="I5186" t="s">
        <v>175</v>
      </c>
      <c r="J5186" t="s">
        <v>49</v>
      </c>
      <c r="L5186" t="s">
        <v>202</v>
      </c>
      <c r="O5186" t="s">
        <v>67</v>
      </c>
      <c r="P5186" t="s">
        <v>72</v>
      </c>
      <c r="Q5186">
        <v>16.7</v>
      </c>
      <c r="S5186">
        <v>1</v>
      </c>
      <c r="W5186">
        <v>16.7</v>
      </c>
    </row>
    <row r="5187" spans="1:23" x14ac:dyDescent="0.25">
      <c r="A5187" t="s">
        <v>198</v>
      </c>
      <c r="B5187" s="5">
        <v>45551</v>
      </c>
      <c r="C5187" t="s">
        <v>166</v>
      </c>
      <c r="G5187" t="s">
        <v>43</v>
      </c>
      <c r="H5187" t="s">
        <v>44</v>
      </c>
      <c r="I5187" t="s">
        <v>175</v>
      </c>
      <c r="J5187" t="s">
        <v>49</v>
      </c>
      <c r="L5187" t="s">
        <v>202</v>
      </c>
      <c r="O5187" t="s">
        <v>67</v>
      </c>
      <c r="P5187" t="s">
        <v>72</v>
      </c>
      <c r="Q5187">
        <v>16.7</v>
      </c>
      <c r="S5187">
        <v>1</v>
      </c>
      <c r="W5187">
        <v>16.7</v>
      </c>
    </row>
    <row r="5188" spans="1:23" x14ac:dyDescent="0.25">
      <c r="A5188" t="s">
        <v>198</v>
      </c>
      <c r="B5188" s="5">
        <v>45551</v>
      </c>
      <c r="C5188" t="s">
        <v>166</v>
      </c>
      <c r="G5188" t="s">
        <v>43</v>
      </c>
      <c r="H5188" t="s">
        <v>44</v>
      </c>
      <c r="I5188" t="s">
        <v>175</v>
      </c>
      <c r="J5188" t="s">
        <v>49</v>
      </c>
      <c r="L5188" t="s">
        <v>202</v>
      </c>
      <c r="O5188" t="s">
        <v>67</v>
      </c>
      <c r="P5188" t="s">
        <v>72</v>
      </c>
      <c r="Q5188">
        <v>16.7</v>
      </c>
      <c r="S5188">
        <v>1</v>
      </c>
      <c r="W5188">
        <v>16.7</v>
      </c>
    </row>
    <row r="5189" spans="1:23" x14ac:dyDescent="0.25">
      <c r="A5189" t="s">
        <v>198</v>
      </c>
      <c r="B5189" s="5">
        <v>45551</v>
      </c>
      <c r="C5189" t="s">
        <v>167</v>
      </c>
      <c r="G5189" t="s">
        <v>43</v>
      </c>
      <c r="H5189" t="s">
        <v>44</v>
      </c>
      <c r="I5189" t="s">
        <v>175</v>
      </c>
      <c r="J5189" t="s">
        <v>49</v>
      </c>
      <c r="L5189" t="s">
        <v>202</v>
      </c>
      <c r="O5189" t="s">
        <v>67</v>
      </c>
      <c r="P5189" t="s">
        <v>72</v>
      </c>
      <c r="Q5189">
        <v>28</v>
      </c>
      <c r="S5189">
        <v>1</v>
      </c>
      <c r="W5189">
        <v>28</v>
      </c>
    </row>
    <row r="5190" spans="1:23" x14ac:dyDescent="0.25">
      <c r="A5190" t="s">
        <v>198</v>
      </c>
      <c r="B5190" s="5">
        <v>45551</v>
      </c>
      <c r="C5190" t="s">
        <v>166</v>
      </c>
      <c r="G5190" t="s">
        <v>43</v>
      </c>
      <c r="H5190" t="s">
        <v>44</v>
      </c>
      <c r="I5190" t="s">
        <v>175</v>
      </c>
      <c r="J5190" t="s">
        <v>49</v>
      </c>
      <c r="L5190" t="s">
        <v>202</v>
      </c>
      <c r="O5190" t="s">
        <v>67</v>
      </c>
      <c r="P5190" t="s">
        <v>72</v>
      </c>
      <c r="Q5190">
        <v>16.7</v>
      </c>
      <c r="S5190">
        <v>1</v>
      </c>
      <c r="W5190">
        <v>16.7</v>
      </c>
    </row>
    <row r="5191" spans="1:23" x14ac:dyDescent="0.25">
      <c r="A5191" t="s">
        <v>198</v>
      </c>
      <c r="B5191" s="5">
        <v>45551</v>
      </c>
      <c r="C5191" t="s">
        <v>167</v>
      </c>
      <c r="G5191" t="s">
        <v>43</v>
      </c>
      <c r="H5191" t="s">
        <v>44</v>
      </c>
      <c r="I5191" t="s">
        <v>175</v>
      </c>
      <c r="J5191" t="s">
        <v>49</v>
      </c>
      <c r="L5191" t="s">
        <v>202</v>
      </c>
      <c r="O5191" t="s">
        <v>67</v>
      </c>
      <c r="P5191" t="s">
        <v>72</v>
      </c>
      <c r="Q5191">
        <v>28</v>
      </c>
      <c r="S5191">
        <v>1</v>
      </c>
      <c r="W5191">
        <v>28</v>
      </c>
    </row>
    <row r="5192" spans="1:23" x14ac:dyDescent="0.25">
      <c r="A5192" t="s">
        <v>198</v>
      </c>
      <c r="B5192" s="5">
        <v>45551</v>
      </c>
      <c r="C5192" t="s">
        <v>166</v>
      </c>
      <c r="G5192" t="s">
        <v>43</v>
      </c>
      <c r="H5192" t="s">
        <v>44</v>
      </c>
      <c r="I5192" t="s">
        <v>175</v>
      </c>
      <c r="J5192" t="s">
        <v>49</v>
      </c>
      <c r="L5192" t="s">
        <v>202</v>
      </c>
      <c r="O5192" t="s">
        <v>67</v>
      </c>
      <c r="P5192" t="s">
        <v>72</v>
      </c>
      <c r="Q5192">
        <v>16.7</v>
      </c>
      <c r="S5192">
        <v>1</v>
      </c>
      <c r="W5192">
        <v>16.7</v>
      </c>
    </row>
    <row r="5193" spans="1:23" x14ac:dyDescent="0.25">
      <c r="A5193" t="s">
        <v>198</v>
      </c>
      <c r="B5193" s="5">
        <v>45551</v>
      </c>
      <c r="C5193" t="s">
        <v>166</v>
      </c>
      <c r="G5193" t="s">
        <v>43</v>
      </c>
      <c r="H5193" t="s">
        <v>44</v>
      </c>
      <c r="I5193" t="s">
        <v>175</v>
      </c>
      <c r="J5193" t="s">
        <v>49</v>
      </c>
      <c r="L5193" t="s">
        <v>202</v>
      </c>
      <c r="O5193" t="s">
        <v>67</v>
      </c>
      <c r="P5193" t="s">
        <v>72</v>
      </c>
      <c r="Q5193">
        <v>16.7</v>
      </c>
      <c r="S5193">
        <v>1</v>
      </c>
      <c r="W5193">
        <v>16.7</v>
      </c>
    </row>
    <row r="5194" spans="1:23" x14ac:dyDescent="0.25">
      <c r="A5194" t="s">
        <v>198</v>
      </c>
      <c r="B5194" s="5">
        <v>45551</v>
      </c>
      <c r="C5194" t="s">
        <v>166</v>
      </c>
      <c r="G5194" t="s">
        <v>43</v>
      </c>
      <c r="H5194" t="s">
        <v>44</v>
      </c>
      <c r="I5194" t="s">
        <v>175</v>
      </c>
      <c r="J5194" t="s">
        <v>49</v>
      </c>
      <c r="L5194" t="s">
        <v>202</v>
      </c>
      <c r="O5194" t="s">
        <v>67</v>
      </c>
      <c r="P5194" t="s">
        <v>72</v>
      </c>
      <c r="Q5194">
        <v>16.7</v>
      </c>
      <c r="S5194">
        <v>1</v>
      </c>
      <c r="W5194">
        <v>16.7</v>
      </c>
    </row>
    <row r="5195" spans="1:23" x14ac:dyDescent="0.25">
      <c r="A5195" t="s">
        <v>198</v>
      </c>
      <c r="B5195" s="5">
        <v>45551</v>
      </c>
      <c r="C5195" t="s">
        <v>162</v>
      </c>
      <c r="G5195" t="s">
        <v>43</v>
      </c>
      <c r="H5195" t="s">
        <v>44</v>
      </c>
      <c r="I5195" t="s">
        <v>176</v>
      </c>
      <c r="J5195" t="s">
        <v>49</v>
      </c>
      <c r="L5195" t="s">
        <v>202</v>
      </c>
      <c r="O5195" t="s">
        <v>67</v>
      </c>
      <c r="P5195" t="s">
        <v>72</v>
      </c>
      <c r="Q5195">
        <v>16.7</v>
      </c>
      <c r="S5195">
        <v>1</v>
      </c>
      <c r="W5195">
        <v>16.7</v>
      </c>
    </row>
    <row r="5196" spans="1:23" x14ac:dyDescent="0.25">
      <c r="A5196" t="s">
        <v>198</v>
      </c>
      <c r="B5196" s="5">
        <v>45551</v>
      </c>
      <c r="C5196" t="s">
        <v>162</v>
      </c>
      <c r="G5196" t="s">
        <v>43</v>
      </c>
      <c r="H5196" t="s">
        <v>44</v>
      </c>
      <c r="I5196" t="s">
        <v>176</v>
      </c>
      <c r="J5196" t="s">
        <v>49</v>
      </c>
      <c r="L5196" t="s">
        <v>202</v>
      </c>
      <c r="O5196" t="s">
        <v>67</v>
      </c>
      <c r="P5196" t="s">
        <v>72</v>
      </c>
      <c r="Q5196">
        <v>16.7</v>
      </c>
      <c r="S5196">
        <v>1</v>
      </c>
      <c r="W5196">
        <v>16.7</v>
      </c>
    </row>
    <row r="5197" spans="1:23" x14ac:dyDescent="0.25">
      <c r="A5197" t="s">
        <v>198</v>
      </c>
      <c r="B5197" s="5">
        <v>45555</v>
      </c>
      <c r="C5197" t="s">
        <v>162</v>
      </c>
      <c r="G5197" t="s">
        <v>43</v>
      </c>
      <c r="H5197" t="s">
        <v>44</v>
      </c>
      <c r="I5197" t="s">
        <v>176</v>
      </c>
      <c r="J5197" t="s">
        <v>49</v>
      </c>
      <c r="L5197" t="s">
        <v>202</v>
      </c>
      <c r="O5197" t="s">
        <v>67</v>
      </c>
      <c r="P5197" t="s">
        <v>72</v>
      </c>
      <c r="Q5197">
        <v>16.7</v>
      </c>
      <c r="S5197">
        <v>1</v>
      </c>
      <c r="W5197">
        <v>16.7</v>
      </c>
    </row>
    <row r="5198" spans="1:23" x14ac:dyDescent="0.25">
      <c r="A5198" t="s">
        <v>198</v>
      </c>
      <c r="B5198" s="5">
        <v>45555</v>
      </c>
      <c r="C5198" t="s">
        <v>170</v>
      </c>
      <c r="G5198" t="s">
        <v>43</v>
      </c>
      <c r="H5198" t="s">
        <v>44</v>
      </c>
      <c r="I5198" t="s">
        <v>178</v>
      </c>
      <c r="J5198" t="s">
        <v>49</v>
      </c>
      <c r="L5198" t="s">
        <v>202</v>
      </c>
      <c r="O5198" t="s">
        <v>67</v>
      </c>
      <c r="P5198" t="s">
        <v>72</v>
      </c>
      <c r="Q5198">
        <v>38</v>
      </c>
      <c r="S5198">
        <v>1</v>
      </c>
      <c r="W5198">
        <v>38</v>
      </c>
    </row>
    <row r="5199" spans="1:23" x14ac:dyDescent="0.25">
      <c r="A5199" t="s">
        <v>198</v>
      </c>
      <c r="B5199" s="5">
        <v>45556</v>
      </c>
      <c r="C5199" t="s">
        <v>169</v>
      </c>
      <c r="G5199" t="s">
        <v>43</v>
      </c>
      <c r="H5199" t="s">
        <v>44</v>
      </c>
      <c r="I5199" t="s">
        <v>178</v>
      </c>
      <c r="J5199" t="s">
        <v>49</v>
      </c>
      <c r="L5199" t="s">
        <v>202</v>
      </c>
      <c r="O5199" t="s">
        <v>67</v>
      </c>
      <c r="P5199" t="s">
        <v>72</v>
      </c>
      <c r="Q5199">
        <v>28</v>
      </c>
      <c r="S5199">
        <v>1</v>
      </c>
      <c r="W5199">
        <v>28</v>
      </c>
    </row>
    <row r="5200" spans="1:23" x14ac:dyDescent="0.25">
      <c r="A5200" t="s">
        <v>198</v>
      </c>
      <c r="B5200" s="5">
        <v>45556</v>
      </c>
      <c r="C5200" t="s">
        <v>169</v>
      </c>
      <c r="G5200" t="s">
        <v>43</v>
      </c>
      <c r="H5200" t="s">
        <v>44</v>
      </c>
      <c r="I5200" t="s">
        <v>178</v>
      </c>
      <c r="J5200" t="s">
        <v>49</v>
      </c>
      <c r="L5200" t="s">
        <v>202</v>
      </c>
      <c r="O5200" t="s">
        <v>67</v>
      </c>
      <c r="P5200" t="s">
        <v>72</v>
      </c>
      <c r="Q5200">
        <v>28</v>
      </c>
      <c r="S5200">
        <v>1</v>
      </c>
      <c r="W5200">
        <v>28</v>
      </c>
    </row>
    <row r="5201" spans="1:23" x14ac:dyDescent="0.25">
      <c r="A5201" t="s">
        <v>198</v>
      </c>
      <c r="B5201" s="5">
        <v>45556</v>
      </c>
      <c r="C5201" t="s">
        <v>170</v>
      </c>
      <c r="G5201" t="s">
        <v>43</v>
      </c>
      <c r="H5201" t="s">
        <v>44</v>
      </c>
      <c r="I5201" t="s">
        <v>178</v>
      </c>
      <c r="J5201" t="s">
        <v>49</v>
      </c>
      <c r="L5201" t="s">
        <v>202</v>
      </c>
      <c r="O5201" t="s">
        <v>67</v>
      </c>
      <c r="P5201" t="s">
        <v>72</v>
      </c>
      <c r="Q5201">
        <v>38</v>
      </c>
      <c r="S5201">
        <v>1</v>
      </c>
      <c r="W5201">
        <v>38</v>
      </c>
    </row>
    <row r="5202" spans="1:23" x14ac:dyDescent="0.25">
      <c r="A5202" t="s">
        <v>198</v>
      </c>
      <c r="B5202" s="5">
        <v>45556</v>
      </c>
      <c r="C5202" t="s">
        <v>172</v>
      </c>
      <c r="G5202" t="s">
        <v>43</v>
      </c>
      <c r="H5202" t="s">
        <v>44</v>
      </c>
      <c r="I5202" t="s">
        <v>178</v>
      </c>
      <c r="J5202" t="s">
        <v>49</v>
      </c>
      <c r="L5202" t="s">
        <v>202</v>
      </c>
      <c r="O5202" t="s">
        <v>67</v>
      </c>
      <c r="P5202" t="s">
        <v>72</v>
      </c>
      <c r="Q5202">
        <v>45</v>
      </c>
      <c r="S5202">
        <v>1</v>
      </c>
      <c r="W5202">
        <v>45</v>
      </c>
    </row>
    <row r="5203" spans="1:23" x14ac:dyDescent="0.25">
      <c r="A5203" t="s">
        <v>198</v>
      </c>
      <c r="B5203" s="5">
        <v>45558</v>
      </c>
      <c r="C5203" t="s">
        <v>168</v>
      </c>
      <c r="G5203" t="s">
        <v>43</v>
      </c>
      <c r="H5203" t="s">
        <v>44</v>
      </c>
      <c r="I5203" t="s">
        <v>175</v>
      </c>
      <c r="J5203" t="s">
        <v>49</v>
      </c>
      <c r="L5203" t="s">
        <v>202</v>
      </c>
      <c r="O5203" t="s">
        <v>67</v>
      </c>
      <c r="P5203" t="s">
        <v>72</v>
      </c>
      <c r="Q5203">
        <v>18</v>
      </c>
      <c r="S5203">
        <v>1</v>
      </c>
      <c r="W5203">
        <v>18</v>
      </c>
    </row>
    <row r="5204" spans="1:23" x14ac:dyDescent="0.25">
      <c r="A5204" t="s">
        <v>198</v>
      </c>
      <c r="B5204" s="5">
        <v>45558</v>
      </c>
      <c r="C5204" t="s">
        <v>168</v>
      </c>
      <c r="G5204" t="s">
        <v>43</v>
      </c>
      <c r="H5204" t="s">
        <v>44</v>
      </c>
      <c r="I5204" t="s">
        <v>175</v>
      </c>
      <c r="J5204" t="s">
        <v>49</v>
      </c>
      <c r="L5204" t="s">
        <v>202</v>
      </c>
      <c r="O5204" t="s">
        <v>67</v>
      </c>
      <c r="P5204" t="s">
        <v>72</v>
      </c>
      <c r="Q5204">
        <v>18</v>
      </c>
      <c r="S5204">
        <v>1</v>
      </c>
      <c r="W5204">
        <v>18</v>
      </c>
    </row>
    <row r="5205" spans="1:23" x14ac:dyDescent="0.25">
      <c r="A5205" t="s">
        <v>198</v>
      </c>
      <c r="B5205" s="5">
        <v>45558</v>
      </c>
      <c r="C5205" t="s">
        <v>169</v>
      </c>
      <c r="G5205" t="s">
        <v>43</v>
      </c>
      <c r="H5205" t="s">
        <v>44</v>
      </c>
      <c r="I5205" t="s">
        <v>178</v>
      </c>
      <c r="J5205" t="s">
        <v>49</v>
      </c>
      <c r="L5205" t="s">
        <v>202</v>
      </c>
      <c r="O5205" t="s">
        <v>67</v>
      </c>
      <c r="P5205" t="s">
        <v>72</v>
      </c>
      <c r="Q5205">
        <v>28</v>
      </c>
      <c r="S5205">
        <v>1</v>
      </c>
      <c r="W5205">
        <v>28</v>
      </c>
    </row>
    <row r="5206" spans="1:23" x14ac:dyDescent="0.25">
      <c r="A5206" t="s">
        <v>198</v>
      </c>
      <c r="B5206" s="5">
        <v>45558</v>
      </c>
      <c r="C5206" t="s">
        <v>169</v>
      </c>
      <c r="G5206" t="s">
        <v>43</v>
      </c>
      <c r="H5206" t="s">
        <v>44</v>
      </c>
      <c r="I5206" t="s">
        <v>178</v>
      </c>
      <c r="J5206" t="s">
        <v>49</v>
      </c>
      <c r="L5206" t="s">
        <v>202</v>
      </c>
      <c r="O5206" t="s">
        <v>67</v>
      </c>
      <c r="P5206" t="s">
        <v>72</v>
      </c>
      <c r="Q5206">
        <v>28</v>
      </c>
      <c r="S5206">
        <v>1</v>
      </c>
      <c r="W5206">
        <v>28</v>
      </c>
    </row>
    <row r="5207" spans="1:23" x14ac:dyDescent="0.25">
      <c r="A5207" t="s">
        <v>198</v>
      </c>
      <c r="B5207" s="5">
        <v>45558</v>
      </c>
      <c r="C5207" t="s">
        <v>169</v>
      </c>
      <c r="G5207" t="s">
        <v>43</v>
      </c>
      <c r="H5207" t="s">
        <v>44</v>
      </c>
      <c r="I5207" t="s">
        <v>178</v>
      </c>
      <c r="J5207" t="s">
        <v>49</v>
      </c>
      <c r="L5207" t="s">
        <v>202</v>
      </c>
      <c r="O5207" t="s">
        <v>67</v>
      </c>
      <c r="P5207" t="s">
        <v>72</v>
      </c>
      <c r="Q5207">
        <v>28</v>
      </c>
      <c r="S5207">
        <v>1</v>
      </c>
      <c r="W5207">
        <v>28</v>
      </c>
    </row>
    <row r="5208" spans="1:23" x14ac:dyDescent="0.25">
      <c r="A5208" t="s">
        <v>198</v>
      </c>
      <c r="B5208" s="5">
        <v>45558</v>
      </c>
      <c r="C5208" t="s">
        <v>166</v>
      </c>
      <c r="G5208" t="s">
        <v>43</v>
      </c>
      <c r="H5208" t="s">
        <v>44</v>
      </c>
      <c r="I5208" t="s">
        <v>175</v>
      </c>
      <c r="J5208" t="s">
        <v>49</v>
      </c>
      <c r="L5208" t="s">
        <v>202</v>
      </c>
      <c r="O5208" t="s">
        <v>67</v>
      </c>
      <c r="P5208" t="s">
        <v>72</v>
      </c>
      <c r="Q5208">
        <v>16.7</v>
      </c>
      <c r="S5208">
        <v>1</v>
      </c>
      <c r="W5208">
        <v>16.7</v>
      </c>
    </row>
    <row r="5209" spans="1:23" x14ac:dyDescent="0.25">
      <c r="A5209" t="s">
        <v>198</v>
      </c>
      <c r="B5209" s="5">
        <v>45558</v>
      </c>
      <c r="C5209" t="s">
        <v>166</v>
      </c>
      <c r="G5209" t="s">
        <v>43</v>
      </c>
      <c r="H5209" t="s">
        <v>44</v>
      </c>
      <c r="I5209" t="s">
        <v>175</v>
      </c>
      <c r="J5209" t="s">
        <v>49</v>
      </c>
      <c r="L5209" t="s">
        <v>202</v>
      </c>
      <c r="O5209" t="s">
        <v>67</v>
      </c>
      <c r="P5209" t="s">
        <v>72</v>
      </c>
      <c r="Q5209">
        <v>16.7</v>
      </c>
      <c r="S5209">
        <v>1</v>
      </c>
      <c r="W5209">
        <v>16.7</v>
      </c>
    </row>
    <row r="5210" spans="1:23" x14ac:dyDescent="0.25">
      <c r="A5210" t="s">
        <v>198</v>
      </c>
      <c r="B5210" s="5">
        <v>45544</v>
      </c>
      <c r="C5210" t="s">
        <v>163</v>
      </c>
      <c r="G5210" t="s">
        <v>43</v>
      </c>
      <c r="H5210" t="s">
        <v>45</v>
      </c>
      <c r="I5210" t="s">
        <v>179</v>
      </c>
      <c r="J5210" t="s">
        <v>49</v>
      </c>
      <c r="L5210" t="s">
        <v>202</v>
      </c>
      <c r="O5210" t="s">
        <v>67</v>
      </c>
      <c r="P5210" t="s">
        <v>72</v>
      </c>
      <c r="Q5210">
        <v>0</v>
      </c>
      <c r="S5210">
        <v>0</v>
      </c>
      <c r="W5210">
        <v>20</v>
      </c>
    </row>
    <row r="5211" spans="1:23" x14ac:dyDescent="0.25">
      <c r="A5211" t="s">
        <v>198</v>
      </c>
      <c r="B5211" s="5">
        <v>45544</v>
      </c>
      <c r="C5211" t="s">
        <v>164</v>
      </c>
      <c r="G5211" t="s">
        <v>43</v>
      </c>
      <c r="H5211" t="s">
        <v>44</v>
      </c>
      <c r="I5211" t="s">
        <v>173</v>
      </c>
      <c r="J5211" t="s">
        <v>49</v>
      </c>
      <c r="L5211" t="s">
        <v>202</v>
      </c>
      <c r="O5211" t="s">
        <v>67</v>
      </c>
      <c r="P5211" t="s">
        <v>72</v>
      </c>
      <c r="Q5211">
        <v>18</v>
      </c>
      <c r="S5211">
        <v>1</v>
      </c>
      <c r="W5211">
        <v>18</v>
      </c>
    </row>
    <row r="5212" spans="1:23" x14ac:dyDescent="0.25">
      <c r="A5212" t="s">
        <v>198</v>
      </c>
      <c r="B5212" s="5">
        <v>45551</v>
      </c>
      <c r="C5212" t="s">
        <v>168</v>
      </c>
      <c r="G5212" t="s">
        <v>43</v>
      </c>
      <c r="H5212" t="s">
        <v>44</v>
      </c>
      <c r="I5212" t="s">
        <v>175</v>
      </c>
      <c r="J5212" t="s">
        <v>49</v>
      </c>
      <c r="L5212" t="s">
        <v>202</v>
      </c>
      <c r="O5212" t="s">
        <v>67</v>
      </c>
      <c r="P5212" t="s">
        <v>72</v>
      </c>
      <c r="Q5212">
        <v>18</v>
      </c>
      <c r="S5212">
        <v>1</v>
      </c>
      <c r="W5212">
        <v>18</v>
      </c>
    </row>
    <row r="5213" spans="1:23" x14ac:dyDescent="0.25">
      <c r="A5213" t="s">
        <v>198</v>
      </c>
      <c r="B5213" s="5">
        <v>45551</v>
      </c>
      <c r="C5213" t="s">
        <v>168</v>
      </c>
      <c r="G5213" t="s">
        <v>43</v>
      </c>
      <c r="H5213" t="s">
        <v>44</v>
      </c>
      <c r="I5213" t="s">
        <v>175</v>
      </c>
      <c r="J5213" t="s">
        <v>49</v>
      </c>
      <c r="L5213" t="s">
        <v>202</v>
      </c>
      <c r="O5213" t="s">
        <v>67</v>
      </c>
      <c r="P5213" t="s">
        <v>72</v>
      </c>
      <c r="Q5213">
        <v>18</v>
      </c>
      <c r="S5213">
        <v>1</v>
      </c>
      <c r="W5213">
        <v>18</v>
      </c>
    </row>
    <row r="5214" spans="1:23" x14ac:dyDescent="0.25">
      <c r="A5214" t="s">
        <v>198</v>
      </c>
      <c r="B5214" s="5">
        <v>45551</v>
      </c>
      <c r="C5214" t="s">
        <v>168</v>
      </c>
      <c r="G5214" t="s">
        <v>43</v>
      </c>
      <c r="H5214" t="s">
        <v>44</v>
      </c>
      <c r="I5214" t="s">
        <v>175</v>
      </c>
      <c r="J5214" t="s">
        <v>49</v>
      </c>
      <c r="L5214" t="s">
        <v>202</v>
      </c>
      <c r="O5214" t="s">
        <v>67</v>
      </c>
      <c r="P5214" t="s">
        <v>72</v>
      </c>
      <c r="Q5214">
        <v>18</v>
      </c>
      <c r="S5214">
        <v>1</v>
      </c>
      <c r="W5214">
        <v>18</v>
      </c>
    </row>
    <row r="5215" spans="1:23" x14ac:dyDescent="0.25">
      <c r="A5215" t="s">
        <v>198</v>
      </c>
      <c r="B5215" s="5">
        <v>45551</v>
      </c>
      <c r="C5215" t="s">
        <v>166</v>
      </c>
      <c r="G5215" t="s">
        <v>43</v>
      </c>
      <c r="H5215" t="s">
        <v>44</v>
      </c>
      <c r="I5215" t="s">
        <v>175</v>
      </c>
      <c r="J5215" t="s">
        <v>49</v>
      </c>
      <c r="L5215" t="s">
        <v>202</v>
      </c>
      <c r="O5215" t="s">
        <v>67</v>
      </c>
      <c r="P5215" t="s">
        <v>72</v>
      </c>
      <c r="Q5215">
        <v>16.7</v>
      </c>
      <c r="S5215">
        <v>1</v>
      </c>
      <c r="W5215">
        <v>16.7</v>
      </c>
    </row>
    <row r="5216" spans="1:23" x14ac:dyDescent="0.25">
      <c r="A5216" t="s">
        <v>198</v>
      </c>
      <c r="B5216" s="5">
        <v>45551</v>
      </c>
      <c r="C5216" t="s">
        <v>166</v>
      </c>
      <c r="G5216" t="s">
        <v>43</v>
      </c>
      <c r="H5216" t="s">
        <v>44</v>
      </c>
      <c r="I5216" t="s">
        <v>175</v>
      </c>
      <c r="J5216" t="s">
        <v>49</v>
      </c>
      <c r="L5216" t="s">
        <v>202</v>
      </c>
      <c r="O5216" t="s">
        <v>67</v>
      </c>
      <c r="P5216" t="s">
        <v>72</v>
      </c>
      <c r="Q5216">
        <v>16.7</v>
      </c>
      <c r="S5216">
        <v>1</v>
      </c>
      <c r="W5216">
        <v>16.7</v>
      </c>
    </row>
    <row r="5217" spans="1:23" x14ac:dyDescent="0.25">
      <c r="A5217" t="s">
        <v>198</v>
      </c>
      <c r="B5217" s="5">
        <v>45551</v>
      </c>
      <c r="C5217" t="s">
        <v>166</v>
      </c>
      <c r="G5217" t="s">
        <v>43</v>
      </c>
      <c r="H5217" t="s">
        <v>44</v>
      </c>
      <c r="I5217" t="s">
        <v>175</v>
      </c>
      <c r="J5217" t="s">
        <v>49</v>
      </c>
      <c r="L5217" t="s">
        <v>202</v>
      </c>
      <c r="O5217" t="s">
        <v>67</v>
      </c>
      <c r="P5217" t="s">
        <v>72</v>
      </c>
      <c r="Q5217">
        <v>16.7</v>
      </c>
      <c r="S5217">
        <v>1</v>
      </c>
      <c r="W5217">
        <v>16.7</v>
      </c>
    </row>
    <row r="5218" spans="1:23" x14ac:dyDescent="0.25">
      <c r="A5218" t="s">
        <v>198</v>
      </c>
      <c r="B5218" s="5">
        <v>45551</v>
      </c>
      <c r="C5218" t="s">
        <v>167</v>
      </c>
      <c r="G5218" t="s">
        <v>43</v>
      </c>
      <c r="H5218" t="s">
        <v>44</v>
      </c>
      <c r="I5218" t="s">
        <v>175</v>
      </c>
      <c r="J5218" t="s">
        <v>49</v>
      </c>
      <c r="L5218" t="s">
        <v>202</v>
      </c>
      <c r="O5218" t="s">
        <v>67</v>
      </c>
      <c r="P5218" t="s">
        <v>72</v>
      </c>
      <c r="Q5218">
        <v>28</v>
      </c>
      <c r="S5218">
        <v>1</v>
      </c>
      <c r="W5218">
        <v>28</v>
      </c>
    </row>
    <row r="5219" spans="1:23" x14ac:dyDescent="0.25">
      <c r="A5219" t="s">
        <v>198</v>
      </c>
      <c r="B5219" s="5">
        <v>45551</v>
      </c>
      <c r="C5219" t="s">
        <v>167</v>
      </c>
      <c r="G5219" t="s">
        <v>43</v>
      </c>
      <c r="H5219" t="s">
        <v>44</v>
      </c>
      <c r="I5219" t="s">
        <v>175</v>
      </c>
      <c r="J5219" t="s">
        <v>49</v>
      </c>
      <c r="L5219" t="s">
        <v>202</v>
      </c>
      <c r="O5219" t="s">
        <v>67</v>
      </c>
      <c r="P5219" t="s">
        <v>72</v>
      </c>
      <c r="Q5219">
        <v>28</v>
      </c>
      <c r="S5219">
        <v>1</v>
      </c>
      <c r="W5219">
        <v>28</v>
      </c>
    </row>
    <row r="5220" spans="1:23" x14ac:dyDescent="0.25">
      <c r="A5220" t="s">
        <v>198</v>
      </c>
      <c r="B5220" s="5">
        <v>45551</v>
      </c>
      <c r="C5220" t="s">
        <v>166</v>
      </c>
      <c r="G5220" t="s">
        <v>43</v>
      </c>
      <c r="H5220" t="s">
        <v>44</v>
      </c>
      <c r="I5220" t="s">
        <v>175</v>
      </c>
      <c r="J5220" t="s">
        <v>49</v>
      </c>
      <c r="L5220" t="s">
        <v>202</v>
      </c>
      <c r="O5220" t="s">
        <v>67</v>
      </c>
      <c r="P5220" t="s">
        <v>72</v>
      </c>
      <c r="Q5220">
        <v>16.7</v>
      </c>
      <c r="S5220">
        <v>1</v>
      </c>
      <c r="W5220">
        <v>16.7</v>
      </c>
    </row>
    <row r="5221" spans="1:23" x14ac:dyDescent="0.25">
      <c r="A5221" t="s">
        <v>198</v>
      </c>
      <c r="B5221" s="5">
        <v>45556</v>
      </c>
      <c r="C5221" t="s">
        <v>169</v>
      </c>
      <c r="G5221" t="s">
        <v>43</v>
      </c>
      <c r="H5221" t="s">
        <v>44</v>
      </c>
      <c r="I5221" t="s">
        <v>178</v>
      </c>
      <c r="J5221" t="s">
        <v>49</v>
      </c>
      <c r="L5221" t="s">
        <v>202</v>
      </c>
      <c r="O5221" t="s">
        <v>67</v>
      </c>
      <c r="P5221" t="s">
        <v>72</v>
      </c>
      <c r="Q5221">
        <v>28</v>
      </c>
      <c r="S5221">
        <v>1</v>
      </c>
      <c r="W5221">
        <v>28</v>
      </c>
    </row>
    <row r="5222" spans="1:23" x14ac:dyDescent="0.25">
      <c r="A5222" t="s">
        <v>198</v>
      </c>
      <c r="B5222" s="5">
        <v>45556</v>
      </c>
      <c r="C5222" t="s">
        <v>169</v>
      </c>
      <c r="G5222" t="s">
        <v>43</v>
      </c>
      <c r="H5222" t="s">
        <v>44</v>
      </c>
      <c r="I5222" t="s">
        <v>178</v>
      </c>
      <c r="J5222" t="s">
        <v>49</v>
      </c>
      <c r="L5222" t="s">
        <v>202</v>
      </c>
      <c r="O5222" t="s">
        <v>67</v>
      </c>
      <c r="P5222" t="s">
        <v>72</v>
      </c>
      <c r="Q5222">
        <v>28</v>
      </c>
      <c r="S5222">
        <v>1</v>
      </c>
      <c r="W5222">
        <v>28</v>
      </c>
    </row>
    <row r="5223" spans="1:23" x14ac:dyDescent="0.25">
      <c r="A5223" t="s">
        <v>198</v>
      </c>
      <c r="B5223" s="5">
        <v>45556</v>
      </c>
      <c r="C5223" t="s">
        <v>171</v>
      </c>
      <c r="G5223" t="s">
        <v>43</v>
      </c>
      <c r="H5223" t="s">
        <v>44</v>
      </c>
      <c r="I5223" t="s">
        <v>178</v>
      </c>
      <c r="J5223" t="s">
        <v>49</v>
      </c>
      <c r="L5223" t="s">
        <v>202</v>
      </c>
      <c r="O5223" t="s">
        <v>67</v>
      </c>
      <c r="P5223" t="s">
        <v>72</v>
      </c>
      <c r="Q5223">
        <v>30.83</v>
      </c>
      <c r="S5223">
        <v>1</v>
      </c>
      <c r="W5223">
        <v>30.83</v>
      </c>
    </row>
    <row r="5224" spans="1:23" x14ac:dyDescent="0.25">
      <c r="A5224" t="s">
        <v>198</v>
      </c>
      <c r="B5224" s="5">
        <v>45556</v>
      </c>
      <c r="C5224" t="s">
        <v>172</v>
      </c>
      <c r="G5224" t="s">
        <v>43</v>
      </c>
      <c r="H5224" t="s">
        <v>44</v>
      </c>
      <c r="I5224" t="s">
        <v>178</v>
      </c>
      <c r="J5224" t="s">
        <v>49</v>
      </c>
      <c r="L5224" t="s">
        <v>202</v>
      </c>
      <c r="O5224" t="s">
        <v>67</v>
      </c>
      <c r="P5224" t="s">
        <v>72</v>
      </c>
      <c r="Q5224">
        <v>45</v>
      </c>
      <c r="S5224">
        <v>1</v>
      </c>
      <c r="W5224">
        <v>45</v>
      </c>
    </row>
    <row r="5225" spans="1:23" x14ac:dyDescent="0.25">
      <c r="A5225" t="s">
        <v>198</v>
      </c>
      <c r="B5225" s="5">
        <v>45558</v>
      </c>
      <c r="C5225" t="s">
        <v>171</v>
      </c>
      <c r="G5225" t="s">
        <v>43</v>
      </c>
      <c r="H5225" t="s">
        <v>44</v>
      </c>
      <c r="I5225" t="s">
        <v>178</v>
      </c>
      <c r="J5225" t="s">
        <v>49</v>
      </c>
      <c r="L5225" t="s">
        <v>202</v>
      </c>
      <c r="O5225" t="s">
        <v>67</v>
      </c>
      <c r="P5225" t="s">
        <v>72</v>
      </c>
      <c r="Q5225">
        <v>30.83</v>
      </c>
      <c r="S5225">
        <v>1</v>
      </c>
      <c r="W5225">
        <v>30.83</v>
      </c>
    </row>
    <row r="5226" spans="1:23" x14ac:dyDescent="0.25">
      <c r="A5226" t="s">
        <v>198</v>
      </c>
      <c r="B5226" s="5">
        <v>45558</v>
      </c>
      <c r="C5226" t="s">
        <v>168</v>
      </c>
      <c r="G5226" t="s">
        <v>43</v>
      </c>
      <c r="H5226" t="s">
        <v>44</v>
      </c>
      <c r="I5226" t="s">
        <v>175</v>
      </c>
      <c r="J5226" t="s">
        <v>49</v>
      </c>
      <c r="L5226" t="s">
        <v>202</v>
      </c>
      <c r="O5226" t="s">
        <v>67</v>
      </c>
      <c r="P5226" t="s">
        <v>72</v>
      </c>
      <c r="Q5226">
        <v>18</v>
      </c>
      <c r="S5226">
        <v>1</v>
      </c>
      <c r="W5226">
        <v>18</v>
      </c>
    </row>
    <row r="5227" spans="1:23" x14ac:dyDescent="0.25">
      <c r="A5227" t="s">
        <v>198</v>
      </c>
      <c r="B5227" s="5">
        <v>45562</v>
      </c>
      <c r="C5227" t="s">
        <v>169</v>
      </c>
      <c r="G5227" t="s">
        <v>43</v>
      </c>
      <c r="H5227" t="s">
        <v>44</v>
      </c>
      <c r="I5227" t="s">
        <v>178</v>
      </c>
      <c r="J5227" t="s">
        <v>49</v>
      </c>
      <c r="L5227" t="s">
        <v>202</v>
      </c>
      <c r="O5227" t="s">
        <v>67</v>
      </c>
      <c r="P5227" t="s">
        <v>72</v>
      </c>
      <c r="Q5227">
        <v>28</v>
      </c>
      <c r="S5227">
        <v>1</v>
      </c>
      <c r="W5227">
        <v>28</v>
      </c>
    </row>
    <row r="5228" spans="1:23" x14ac:dyDescent="0.25">
      <c r="A5228" t="s">
        <v>198</v>
      </c>
      <c r="B5228" s="5">
        <v>45537</v>
      </c>
      <c r="C5228" t="s">
        <v>167</v>
      </c>
      <c r="G5228" t="s">
        <v>43</v>
      </c>
      <c r="H5228" t="s">
        <v>44</v>
      </c>
      <c r="I5228" t="s">
        <v>175</v>
      </c>
      <c r="J5228" t="s">
        <v>49</v>
      </c>
      <c r="L5228" t="s">
        <v>202</v>
      </c>
      <c r="O5228" t="s">
        <v>67</v>
      </c>
      <c r="P5228" t="s">
        <v>72</v>
      </c>
      <c r="Q5228">
        <v>28</v>
      </c>
      <c r="S5228">
        <v>1</v>
      </c>
      <c r="W5228">
        <v>28</v>
      </c>
    </row>
    <row r="5229" spans="1:23" x14ac:dyDescent="0.25">
      <c r="A5229" t="s">
        <v>198</v>
      </c>
      <c r="B5229" s="5">
        <v>45537</v>
      </c>
      <c r="C5229" t="s">
        <v>167</v>
      </c>
      <c r="G5229" t="s">
        <v>43</v>
      </c>
      <c r="H5229" t="s">
        <v>44</v>
      </c>
      <c r="I5229" t="s">
        <v>175</v>
      </c>
      <c r="J5229" t="s">
        <v>49</v>
      </c>
      <c r="L5229" t="s">
        <v>202</v>
      </c>
      <c r="O5229" t="s">
        <v>67</v>
      </c>
      <c r="P5229" t="s">
        <v>72</v>
      </c>
      <c r="Q5229">
        <v>28</v>
      </c>
      <c r="S5229">
        <v>1</v>
      </c>
      <c r="W5229">
        <v>28</v>
      </c>
    </row>
    <row r="5230" spans="1:23" x14ac:dyDescent="0.25">
      <c r="A5230" t="s">
        <v>198</v>
      </c>
      <c r="B5230" s="5">
        <v>45537</v>
      </c>
      <c r="C5230" t="s">
        <v>167</v>
      </c>
      <c r="G5230" t="s">
        <v>43</v>
      </c>
      <c r="H5230" t="s">
        <v>44</v>
      </c>
      <c r="I5230" t="s">
        <v>175</v>
      </c>
      <c r="J5230" t="s">
        <v>49</v>
      </c>
      <c r="L5230" t="s">
        <v>202</v>
      </c>
      <c r="O5230" t="s">
        <v>67</v>
      </c>
      <c r="P5230" t="s">
        <v>72</v>
      </c>
      <c r="Q5230">
        <v>28</v>
      </c>
      <c r="S5230">
        <v>1</v>
      </c>
      <c r="W5230">
        <v>28</v>
      </c>
    </row>
    <row r="5231" spans="1:23" x14ac:dyDescent="0.25">
      <c r="A5231" t="s">
        <v>198</v>
      </c>
      <c r="B5231" s="5">
        <v>45538</v>
      </c>
      <c r="C5231" t="s">
        <v>163</v>
      </c>
      <c r="G5231" t="s">
        <v>43</v>
      </c>
      <c r="H5231" t="s">
        <v>45</v>
      </c>
      <c r="I5231" t="s">
        <v>179</v>
      </c>
      <c r="J5231" t="s">
        <v>49</v>
      </c>
      <c r="L5231" t="s">
        <v>202</v>
      </c>
      <c r="O5231" t="s">
        <v>67</v>
      </c>
      <c r="P5231" t="s">
        <v>72</v>
      </c>
      <c r="Q5231">
        <v>20</v>
      </c>
      <c r="S5231">
        <v>1</v>
      </c>
      <c r="W5231">
        <v>20</v>
      </c>
    </row>
    <row r="5232" spans="1:23" x14ac:dyDescent="0.25">
      <c r="A5232" t="s">
        <v>198</v>
      </c>
      <c r="B5232" s="5">
        <v>45544</v>
      </c>
      <c r="C5232" t="s">
        <v>168</v>
      </c>
      <c r="G5232" t="s">
        <v>43</v>
      </c>
      <c r="H5232" t="s">
        <v>44</v>
      </c>
      <c r="I5232" t="s">
        <v>175</v>
      </c>
      <c r="J5232" t="s">
        <v>49</v>
      </c>
      <c r="L5232" t="s">
        <v>202</v>
      </c>
      <c r="O5232" t="s">
        <v>67</v>
      </c>
      <c r="P5232" t="s">
        <v>72</v>
      </c>
      <c r="Q5232">
        <v>18</v>
      </c>
      <c r="S5232">
        <v>1</v>
      </c>
      <c r="W5232">
        <v>18</v>
      </c>
    </row>
    <row r="5233" spans="1:23" x14ac:dyDescent="0.25">
      <c r="A5233" t="s">
        <v>198</v>
      </c>
      <c r="B5233" s="5">
        <v>45544</v>
      </c>
      <c r="C5233" t="s">
        <v>167</v>
      </c>
      <c r="G5233" t="s">
        <v>43</v>
      </c>
      <c r="H5233" t="s">
        <v>44</v>
      </c>
      <c r="I5233" t="s">
        <v>175</v>
      </c>
      <c r="J5233" t="s">
        <v>49</v>
      </c>
      <c r="L5233" t="s">
        <v>202</v>
      </c>
      <c r="O5233" t="s">
        <v>67</v>
      </c>
      <c r="P5233" t="s">
        <v>72</v>
      </c>
      <c r="Q5233">
        <v>28</v>
      </c>
      <c r="S5233">
        <v>1</v>
      </c>
      <c r="W5233">
        <v>28</v>
      </c>
    </row>
    <row r="5234" spans="1:23" x14ac:dyDescent="0.25">
      <c r="A5234" t="s">
        <v>198</v>
      </c>
      <c r="B5234" s="5">
        <v>45544</v>
      </c>
      <c r="C5234" t="s">
        <v>168</v>
      </c>
      <c r="G5234" t="s">
        <v>43</v>
      </c>
      <c r="H5234" t="s">
        <v>44</v>
      </c>
      <c r="I5234" t="s">
        <v>175</v>
      </c>
      <c r="J5234" t="s">
        <v>49</v>
      </c>
      <c r="L5234" t="s">
        <v>202</v>
      </c>
      <c r="O5234" t="s">
        <v>67</v>
      </c>
      <c r="P5234" t="s">
        <v>72</v>
      </c>
      <c r="Q5234">
        <v>18</v>
      </c>
      <c r="S5234">
        <v>1</v>
      </c>
      <c r="W5234">
        <v>18</v>
      </c>
    </row>
    <row r="5235" spans="1:23" x14ac:dyDescent="0.25">
      <c r="A5235" t="s">
        <v>198</v>
      </c>
      <c r="B5235" s="5">
        <v>45537</v>
      </c>
      <c r="C5235" t="s">
        <v>167</v>
      </c>
      <c r="G5235" t="s">
        <v>43</v>
      </c>
      <c r="H5235" t="s">
        <v>44</v>
      </c>
      <c r="I5235" t="s">
        <v>175</v>
      </c>
      <c r="J5235" t="s">
        <v>49</v>
      </c>
      <c r="L5235" t="s">
        <v>202</v>
      </c>
      <c r="O5235" t="s">
        <v>67</v>
      </c>
      <c r="P5235" t="s">
        <v>72</v>
      </c>
      <c r="Q5235">
        <v>28</v>
      </c>
      <c r="S5235">
        <v>1</v>
      </c>
      <c r="W5235">
        <v>28</v>
      </c>
    </row>
    <row r="5236" spans="1:23" x14ac:dyDescent="0.25">
      <c r="A5236" t="s">
        <v>198</v>
      </c>
      <c r="B5236" s="5">
        <v>45537</v>
      </c>
      <c r="C5236" t="s">
        <v>167</v>
      </c>
      <c r="G5236" t="s">
        <v>43</v>
      </c>
      <c r="H5236" t="s">
        <v>44</v>
      </c>
      <c r="I5236" t="s">
        <v>175</v>
      </c>
      <c r="J5236" t="s">
        <v>49</v>
      </c>
      <c r="L5236" t="s">
        <v>202</v>
      </c>
      <c r="O5236" t="s">
        <v>67</v>
      </c>
      <c r="P5236" t="s">
        <v>72</v>
      </c>
      <c r="Q5236">
        <v>28</v>
      </c>
      <c r="S5236">
        <v>1</v>
      </c>
      <c r="W5236">
        <v>28</v>
      </c>
    </row>
    <row r="5237" spans="1:23" x14ac:dyDescent="0.25">
      <c r="A5237" t="s">
        <v>198</v>
      </c>
      <c r="B5237" s="5">
        <v>45537</v>
      </c>
      <c r="C5237" t="s">
        <v>167</v>
      </c>
      <c r="G5237" t="s">
        <v>43</v>
      </c>
      <c r="H5237" t="s">
        <v>44</v>
      </c>
      <c r="I5237" t="s">
        <v>175</v>
      </c>
      <c r="J5237" t="s">
        <v>49</v>
      </c>
      <c r="L5237" t="s">
        <v>202</v>
      </c>
      <c r="O5237" t="s">
        <v>67</v>
      </c>
      <c r="P5237" t="s">
        <v>72</v>
      </c>
      <c r="Q5237">
        <v>28</v>
      </c>
      <c r="S5237">
        <v>1</v>
      </c>
      <c r="W5237">
        <v>28</v>
      </c>
    </row>
    <row r="5238" spans="1:23" x14ac:dyDescent="0.25">
      <c r="A5238" t="s">
        <v>198</v>
      </c>
      <c r="B5238" s="5">
        <v>45544</v>
      </c>
      <c r="C5238" t="s">
        <v>168</v>
      </c>
      <c r="G5238" t="s">
        <v>43</v>
      </c>
      <c r="H5238" t="s">
        <v>44</v>
      </c>
      <c r="I5238" t="s">
        <v>175</v>
      </c>
      <c r="J5238" t="s">
        <v>49</v>
      </c>
      <c r="L5238" t="s">
        <v>202</v>
      </c>
      <c r="O5238" t="s">
        <v>67</v>
      </c>
      <c r="P5238" t="s">
        <v>72</v>
      </c>
      <c r="Q5238">
        <v>18</v>
      </c>
      <c r="S5238">
        <v>1</v>
      </c>
      <c r="W5238">
        <v>18</v>
      </c>
    </row>
    <row r="5239" spans="1:23" x14ac:dyDescent="0.25">
      <c r="A5239" t="s">
        <v>198</v>
      </c>
      <c r="B5239" s="5">
        <v>45544</v>
      </c>
      <c r="C5239" t="s">
        <v>167</v>
      </c>
      <c r="G5239" t="s">
        <v>43</v>
      </c>
      <c r="H5239" t="s">
        <v>44</v>
      </c>
      <c r="I5239" t="s">
        <v>175</v>
      </c>
      <c r="J5239" t="s">
        <v>49</v>
      </c>
      <c r="L5239" t="s">
        <v>202</v>
      </c>
      <c r="O5239" t="s">
        <v>67</v>
      </c>
      <c r="P5239" t="s">
        <v>72</v>
      </c>
      <c r="Q5239">
        <v>28</v>
      </c>
      <c r="S5239">
        <v>1</v>
      </c>
      <c r="W5239">
        <v>28</v>
      </c>
    </row>
    <row r="5240" spans="1:23" x14ac:dyDescent="0.25">
      <c r="A5240" t="s">
        <v>198</v>
      </c>
      <c r="B5240" s="5">
        <v>45551</v>
      </c>
      <c r="C5240" t="s">
        <v>168</v>
      </c>
      <c r="G5240" t="s">
        <v>43</v>
      </c>
      <c r="H5240" t="s">
        <v>44</v>
      </c>
      <c r="I5240" t="s">
        <v>175</v>
      </c>
      <c r="J5240" t="s">
        <v>49</v>
      </c>
      <c r="L5240" t="s">
        <v>202</v>
      </c>
      <c r="O5240" t="s">
        <v>67</v>
      </c>
      <c r="P5240" t="s">
        <v>72</v>
      </c>
      <c r="Q5240">
        <v>18</v>
      </c>
      <c r="S5240">
        <v>1</v>
      </c>
      <c r="W5240">
        <v>18</v>
      </c>
    </row>
    <row r="5241" spans="1:23" x14ac:dyDescent="0.25">
      <c r="A5241" t="s">
        <v>198</v>
      </c>
      <c r="B5241" s="5">
        <v>45551</v>
      </c>
      <c r="C5241" t="s">
        <v>168</v>
      </c>
      <c r="G5241" t="s">
        <v>43</v>
      </c>
      <c r="H5241" t="s">
        <v>44</v>
      </c>
      <c r="I5241" t="s">
        <v>175</v>
      </c>
      <c r="J5241" t="s">
        <v>49</v>
      </c>
      <c r="L5241" t="s">
        <v>202</v>
      </c>
      <c r="O5241" t="s">
        <v>67</v>
      </c>
      <c r="P5241" t="s">
        <v>72</v>
      </c>
      <c r="Q5241">
        <v>18</v>
      </c>
      <c r="S5241">
        <v>1</v>
      </c>
      <c r="W5241">
        <v>18</v>
      </c>
    </row>
    <row r="5242" spans="1:23" x14ac:dyDescent="0.25">
      <c r="A5242" t="s">
        <v>198</v>
      </c>
      <c r="B5242" s="5">
        <v>45551</v>
      </c>
      <c r="C5242" t="s">
        <v>168</v>
      </c>
      <c r="G5242" t="s">
        <v>43</v>
      </c>
      <c r="H5242" t="s">
        <v>44</v>
      </c>
      <c r="I5242" t="s">
        <v>175</v>
      </c>
      <c r="J5242" t="s">
        <v>49</v>
      </c>
      <c r="L5242" t="s">
        <v>202</v>
      </c>
      <c r="O5242" t="s">
        <v>67</v>
      </c>
      <c r="P5242" t="s">
        <v>72</v>
      </c>
      <c r="Q5242">
        <v>18</v>
      </c>
      <c r="S5242">
        <v>1</v>
      </c>
      <c r="W5242">
        <v>18</v>
      </c>
    </row>
    <row r="5243" spans="1:23" x14ac:dyDescent="0.25">
      <c r="A5243" t="s">
        <v>198</v>
      </c>
      <c r="B5243" s="5">
        <v>45537</v>
      </c>
      <c r="C5243" t="s">
        <v>167</v>
      </c>
      <c r="G5243" t="s">
        <v>43</v>
      </c>
      <c r="H5243" t="s">
        <v>44</v>
      </c>
      <c r="I5243" t="s">
        <v>175</v>
      </c>
      <c r="J5243" t="s">
        <v>49</v>
      </c>
      <c r="L5243" t="s">
        <v>202</v>
      </c>
      <c r="O5243" t="s">
        <v>67</v>
      </c>
      <c r="P5243" t="s">
        <v>72</v>
      </c>
      <c r="Q5243">
        <v>28</v>
      </c>
      <c r="S5243">
        <v>1</v>
      </c>
      <c r="W5243">
        <v>28</v>
      </c>
    </row>
    <row r="5244" spans="1:23" x14ac:dyDescent="0.25">
      <c r="A5244" t="s">
        <v>198</v>
      </c>
      <c r="B5244" s="5">
        <v>45537</v>
      </c>
      <c r="C5244" t="s">
        <v>167</v>
      </c>
      <c r="G5244" t="s">
        <v>43</v>
      </c>
      <c r="H5244" t="s">
        <v>44</v>
      </c>
      <c r="I5244" t="s">
        <v>175</v>
      </c>
      <c r="J5244" t="s">
        <v>49</v>
      </c>
      <c r="L5244" t="s">
        <v>202</v>
      </c>
      <c r="O5244" t="s">
        <v>67</v>
      </c>
      <c r="P5244" t="s">
        <v>72</v>
      </c>
      <c r="Q5244">
        <v>28</v>
      </c>
      <c r="S5244">
        <v>1</v>
      </c>
      <c r="W5244">
        <v>28</v>
      </c>
    </row>
    <row r="5245" spans="1:23" x14ac:dyDescent="0.25">
      <c r="A5245" t="s">
        <v>198</v>
      </c>
      <c r="B5245" s="5">
        <v>45538</v>
      </c>
      <c r="C5245" t="s">
        <v>163</v>
      </c>
      <c r="G5245" t="s">
        <v>43</v>
      </c>
      <c r="H5245" t="s">
        <v>45</v>
      </c>
      <c r="I5245" t="s">
        <v>179</v>
      </c>
      <c r="J5245" t="s">
        <v>49</v>
      </c>
      <c r="L5245" t="s">
        <v>202</v>
      </c>
      <c r="O5245" t="s">
        <v>67</v>
      </c>
      <c r="P5245" t="s">
        <v>72</v>
      </c>
      <c r="Q5245">
        <v>0</v>
      </c>
      <c r="S5245">
        <v>0</v>
      </c>
      <c r="W5245">
        <v>20</v>
      </c>
    </row>
    <row r="5246" spans="1:23" x14ac:dyDescent="0.25">
      <c r="A5246" t="s">
        <v>198</v>
      </c>
      <c r="B5246" s="5">
        <v>45551</v>
      </c>
      <c r="C5246" t="s">
        <v>166</v>
      </c>
      <c r="G5246" t="s">
        <v>43</v>
      </c>
      <c r="H5246" t="s">
        <v>44</v>
      </c>
      <c r="I5246" t="s">
        <v>175</v>
      </c>
      <c r="J5246" t="s">
        <v>49</v>
      </c>
      <c r="L5246" t="s">
        <v>202</v>
      </c>
      <c r="O5246" t="s">
        <v>67</v>
      </c>
      <c r="P5246" t="s">
        <v>72</v>
      </c>
      <c r="Q5246">
        <v>16.7</v>
      </c>
      <c r="S5246">
        <v>1</v>
      </c>
      <c r="W5246">
        <v>16.7</v>
      </c>
    </row>
    <row r="5247" spans="1:23" x14ac:dyDescent="0.25">
      <c r="A5247" t="s">
        <v>198</v>
      </c>
      <c r="B5247" s="5">
        <v>45551</v>
      </c>
      <c r="C5247" t="s">
        <v>167</v>
      </c>
      <c r="G5247" t="s">
        <v>43</v>
      </c>
      <c r="H5247" t="s">
        <v>44</v>
      </c>
      <c r="I5247" t="s">
        <v>175</v>
      </c>
      <c r="J5247" t="s">
        <v>49</v>
      </c>
      <c r="L5247" t="s">
        <v>202</v>
      </c>
      <c r="O5247" t="s">
        <v>67</v>
      </c>
      <c r="P5247" t="s">
        <v>72</v>
      </c>
      <c r="Q5247">
        <v>28</v>
      </c>
      <c r="S5247">
        <v>1</v>
      </c>
      <c r="W5247">
        <v>28</v>
      </c>
    </row>
    <row r="5248" spans="1:23" x14ac:dyDescent="0.25">
      <c r="A5248" t="s">
        <v>198</v>
      </c>
      <c r="B5248" s="5">
        <v>45551</v>
      </c>
      <c r="C5248" t="s">
        <v>166</v>
      </c>
      <c r="G5248" t="s">
        <v>43</v>
      </c>
      <c r="H5248" t="s">
        <v>44</v>
      </c>
      <c r="I5248" t="s">
        <v>175</v>
      </c>
      <c r="J5248" t="s">
        <v>49</v>
      </c>
      <c r="L5248" t="s">
        <v>202</v>
      </c>
      <c r="O5248" t="s">
        <v>67</v>
      </c>
      <c r="P5248" t="s">
        <v>72</v>
      </c>
      <c r="Q5248">
        <v>16.7</v>
      </c>
      <c r="S5248">
        <v>1</v>
      </c>
      <c r="W5248">
        <v>16.7</v>
      </c>
    </row>
    <row r="5249" spans="1:23" x14ac:dyDescent="0.25">
      <c r="A5249" t="s">
        <v>198</v>
      </c>
      <c r="B5249" s="5">
        <v>45551</v>
      </c>
      <c r="C5249" t="s">
        <v>166</v>
      </c>
      <c r="G5249" t="s">
        <v>43</v>
      </c>
      <c r="H5249" t="s">
        <v>44</v>
      </c>
      <c r="I5249" t="s">
        <v>175</v>
      </c>
      <c r="J5249" t="s">
        <v>49</v>
      </c>
      <c r="L5249" t="s">
        <v>202</v>
      </c>
      <c r="O5249" t="s">
        <v>67</v>
      </c>
      <c r="P5249" t="s">
        <v>72</v>
      </c>
      <c r="Q5249">
        <v>16.7</v>
      </c>
      <c r="S5249">
        <v>1</v>
      </c>
      <c r="W5249">
        <v>16.7</v>
      </c>
    </row>
    <row r="5250" spans="1:23" x14ac:dyDescent="0.25">
      <c r="A5250" t="s">
        <v>198</v>
      </c>
      <c r="B5250" s="5">
        <v>45551</v>
      </c>
      <c r="C5250" t="s">
        <v>166</v>
      </c>
      <c r="G5250" t="s">
        <v>43</v>
      </c>
      <c r="H5250" t="s">
        <v>44</v>
      </c>
      <c r="I5250" t="s">
        <v>175</v>
      </c>
      <c r="J5250" t="s">
        <v>49</v>
      </c>
      <c r="L5250" t="s">
        <v>202</v>
      </c>
      <c r="O5250" t="s">
        <v>67</v>
      </c>
      <c r="P5250" t="s">
        <v>72</v>
      </c>
      <c r="Q5250">
        <v>16.7</v>
      </c>
      <c r="S5250">
        <v>1</v>
      </c>
      <c r="W5250">
        <v>16.7</v>
      </c>
    </row>
    <row r="5251" spans="1:23" x14ac:dyDescent="0.25">
      <c r="A5251" t="s">
        <v>198</v>
      </c>
      <c r="B5251" s="5">
        <v>45556</v>
      </c>
      <c r="C5251" t="s">
        <v>172</v>
      </c>
      <c r="G5251" t="s">
        <v>43</v>
      </c>
      <c r="H5251" t="s">
        <v>44</v>
      </c>
      <c r="I5251" t="s">
        <v>178</v>
      </c>
      <c r="J5251" t="s">
        <v>49</v>
      </c>
      <c r="L5251" t="s">
        <v>202</v>
      </c>
      <c r="O5251" t="s">
        <v>67</v>
      </c>
      <c r="P5251" t="s">
        <v>72</v>
      </c>
      <c r="Q5251">
        <v>45</v>
      </c>
      <c r="S5251">
        <v>1</v>
      </c>
      <c r="W5251">
        <v>45</v>
      </c>
    </row>
    <row r="5252" spans="1:23" x14ac:dyDescent="0.25">
      <c r="A5252" t="s">
        <v>198</v>
      </c>
      <c r="B5252" s="5">
        <v>45558</v>
      </c>
      <c r="C5252" t="s">
        <v>168</v>
      </c>
      <c r="G5252" t="s">
        <v>43</v>
      </c>
      <c r="H5252" t="s">
        <v>44</v>
      </c>
      <c r="I5252" t="s">
        <v>175</v>
      </c>
      <c r="J5252" t="s">
        <v>49</v>
      </c>
      <c r="L5252" t="s">
        <v>202</v>
      </c>
      <c r="O5252" t="s">
        <v>67</v>
      </c>
      <c r="P5252" t="s">
        <v>72</v>
      </c>
      <c r="Q5252">
        <v>18</v>
      </c>
      <c r="S5252">
        <v>1</v>
      </c>
      <c r="W5252">
        <v>18</v>
      </c>
    </row>
    <row r="5253" spans="1:23" x14ac:dyDescent="0.25">
      <c r="A5253" t="s">
        <v>198</v>
      </c>
      <c r="B5253" s="5">
        <v>45558</v>
      </c>
      <c r="C5253" t="s">
        <v>168</v>
      </c>
      <c r="G5253" t="s">
        <v>43</v>
      </c>
      <c r="H5253" t="s">
        <v>44</v>
      </c>
      <c r="I5253" t="s">
        <v>175</v>
      </c>
      <c r="J5253" t="s">
        <v>49</v>
      </c>
      <c r="L5253" t="s">
        <v>202</v>
      </c>
      <c r="O5253" t="s">
        <v>67</v>
      </c>
      <c r="P5253" t="s">
        <v>72</v>
      </c>
      <c r="Q5253">
        <v>18</v>
      </c>
      <c r="S5253">
        <v>1</v>
      </c>
      <c r="W5253">
        <v>18</v>
      </c>
    </row>
    <row r="5254" spans="1:23" x14ac:dyDescent="0.25">
      <c r="A5254" t="s">
        <v>198</v>
      </c>
      <c r="B5254" s="5">
        <v>45558</v>
      </c>
      <c r="C5254" t="s">
        <v>168</v>
      </c>
      <c r="G5254" t="s">
        <v>43</v>
      </c>
      <c r="H5254" t="s">
        <v>44</v>
      </c>
      <c r="I5254" t="s">
        <v>175</v>
      </c>
      <c r="J5254" t="s">
        <v>49</v>
      </c>
      <c r="L5254" t="s">
        <v>202</v>
      </c>
      <c r="O5254" t="s">
        <v>67</v>
      </c>
      <c r="P5254" t="s">
        <v>72</v>
      </c>
      <c r="Q5254">
        <v>18</v>
      </c>
      <c r="S5254">
        <v>1</v>
      </c>
      <c r="W5254">
        <v>18</v>
      </c>
    </row>
    <row r="5255" spans="1:23" x14ac:dyDescent="0.25">
      <c r="A5255" t="s">
        <v>198</v>
      </c>
      <c r="B5255" s="5">
        <v>45558</v>
      </c>
      <c r="C5255" t="s">
        <v>169</v>
      </c>
      <c r="G5255" t="s">
        <v>43</v>
      </c>
      <c r="H5255" t="s">
        <v>44</v>
      </c>
      <c r="I5255" t="s">
        <v>178</v>
      </c>
      <c r="J5255" t="s">
        <v>49</v>
      </c>
      <c r="L5255" t="s">
        <v>202</v>
      </c>
      <c r="O5255" t="s">
        <v>67</v>
      </c>
      <c r="P5255" t="s">
        <v>72</v>
      </c>
      <c r="Q5255">
        <v>28</v>
      </c>
      <c r="S5255">
        <v>1</v>
      </c>
      <c r="W5255">
        <v>28</v>
      </c>
    </row>
    <row r="5256" spans="1:23" x14ac:dyDescent="0.25">
      <c r="A5256" t="s">
        <v>198</v>
      </c>
      <c r="B5256" s="5">
        <v>45558</v>
      </c>
      <c r="C5256" t="s">
        <v>167</v>
      </c>
      <c r="G5256" t="s">
        <v>43</v>
      </c>
      <c r="H5256" t="s">
        <v>44</v>
      </c>
      <c r="I5256" t="s">
        <v>175</v>
      </c>
      <c r="J5256" t="s">
        <v>49</v>
      </c>
      <c r="L5256" t="s">
        <v>202</v>
      </c>
      <c r="O5256" t="s">
        <v>67</v>
      </c>
      <c r="P5256" t="s">
        <v>72</v>
      </c>
      <c r="Q5256">
        <v>28</v>
      </c>
      <c r="S5256">
        <v>1</v>
      </c>
      <c r="W5256">
        <v>28</v>
      </c>
    </row>
    <row r="5257" spans="1:23" x14ac:dyDescent="0.25">
      <c r="A5257" t="s">
        <v>198</v>
      </c>
      <c r="B5257" s="5">
        <v>45558</v>
      </c>
      <c r="C5257" t="s">
        <v>167</v>
      </c>
      <c r="G5257" t="s">
        <v>43</v>
      </c>
      <c r="H5257" t="s">
        <v>44</v>
      </c>
      <c r="I5257" t="s">
        <v>175</v>
      </c>
      <c r="J5257" t="s">
        <v>49</v>
      </c>
      <c r="L5257" t="s">
        <v>202</v>
      </c>
      <c r="O5257" t="s">
        <v>67</v>
      </c>
      <c r="P5257" t="s">
        <v>72</v>
      </c>
      <c r="Q5257">
        <v>28</v>
      </c>
      <c r="S5257">
        <v>1</v>
      </c>
      <c r="W5257">
        <v>28</v>
      </c>
    </row>
    <row r="5258" spans="1:23" x14ac:dyDescent="0.25">
      <c r="A5258" t="s">
        <v>198</v>
      </c>
      <c r="B5258" s="5">
        <v>45558</v>
      </c>
      <c r="C5258" t="s">
        <v>166</v>
      </c>
      <c r="G5258" t="s">
        <v>43</v>
      </c>
      <c r="H5258" t="s">
        <v>44</v>
      </c>
      <c r="I5258" t="s">
        <v>175</v>
      </c>
      <c r="J5258" t="s">
        <v>49</v>
      </c>
      <c r="L5258" t="s">
        <v>202</v>
      </c>
      <c r="O5258" t="s">
        <v>67</v>
      </c>
      <c r="P5258" t="s">
        <v>72</v>
      </c>
      <c r="Q5258">
        <v>16.7</v>
      </c>
      <c r="S5258">
        <v>1</v>
      </c>
      <c r="W5258">
        <v>16.7</v>
      </c>
    </row>
    <row r="5259" spans="1:23" x14ac:dyDescent="0.25">
      <c r="A5259" t="s">
        <v>198</v>
      </c>
      <c r="B5259" s="5">
        <v>45558</v>
      </c>
      <c r="C5259" t="s">
        <v>166</v>
      </c>
      <c r="G5259" t="s">
        <v>43</v>
      </c>
      <c r="H5259" t="s">
        <v>44</v>
      </c>
      <c r="I5259" t="s">
        <v>175</v>
      </c>
      <c r="J5259" t="s">
        <v>49</v>
      </c>
      <c r="L5259" t="s">
        <v>202</v>
      </c>
      <c r="O5259" t="s">
        <v>67</v>
      </c>
      <c r="P5259" t="s">
        <v>72</v>
      </c>
      <c r="Q5259">
        <v>16.7</v>
      </c>
      <c r="S5259">
        <v>1</v>
      </c>
      <c r="W5259">
        <v>16.7</v>
      </c>
    </row>
    <row r="5260" spans="1:23" x14ac:dyDescent="0.25">
      <c r="A5260" t="s">
        <v>198</v>
      </c>
      <c r="B5260" s="5">
        <v>45558</v>
      </c>
      <c r="C5260" t="s">
        <v>166</v>
      </c>
      <c r="G5260" t="s">
        <v>43</v>
      </c>
      <c r="H5260" t="s">
        <v>44</v>
      </c>
      <c r="I5260" t="s">
        <v>175</v>
      </c>
      <c r="J5260" t="s">
        <v>49</v>
      </c>
      <c r="L5260" t="s">
        <v>202</v>
      </c>
      <c r="O5260" t="s">
        <v>67</v>
      </c>
      <c r="P5260" t="s">
        <v>72</v>
      </c>
      <c r="Q5260">
        <v>16.7</v>
      </c>
      <c r="S5260">
        <v>1</v>
      </c>
      <c r="W5260">
        <v>16.7</v>
      </c>
    </row>
    <row r="5261" spans="1:23" x14ac:dyDescent="0.25">
      <c r="A5261" t="s">
        <v>198</v>
      </c>
      <c r="B5261" s="5">
        <v>45558</v>
      </c>
      <c r="C5261" t="s">
        <v>170</v>
      </c>
      <c r="G5261" t="s">
        <v>43</v>
      </c>
      <c r="H5261" t="s">
        <v>44</v>
      </c>
      <c r="I5261" t="s">
        <v>178</v>
      </c>
      <c r="J5261" t="s">
        <v>49</v>
      </c>
      <c r="L5261" t="s">
        <v>202</v>
      </c>
      <c r="O5261" t="s">
        <v>67</v>
      </c>
      <c r="P5261" t="s">
        <v>72</v>
      </c>
      <c r="Q5261">
        <v>38</v>
      </c>
      <c r="S5261">
        <v>1</v>
      </c>
      <c r="W5261">
        <v>38</v>
      </c>
    </row>
    <row r="5262" spans="1:23" x14ac:dyDescent="0.25">
      <c r="A5262" t="s">
        <v>198</v>
      </c>
      <c r="B5262" s="5">
        <v>45558</v>
      </c>
      <c r="C5262" t="s">
        <v>170</v>
      </c>
      <c r="G5262" t="s">
        <v>43</v>
      </c>
      <c r="H5262" t="s">
        <v>44</v>
      </c>
      <c r="I5262" t="s">
        <v>178</v>
      </c>
      <c r="J5262" t="s">
        <v>49</v>
      </c>
      <c r="L5262" t="s">
        <v>202</v>
      </c>
      <c r="O5262" t="s">
        <v>67</v>
      </c>
      <c r="P5262" t="s">
        <v>72</v>
      </c>
      <c r="Q5262">
        <v>38</v>
      </c>
      <c r="S5262">
        <v>1</v>
      </c>
      <c r="W5262">
        <v>38</v>
      </c>
    </row>
    <row r="5263" spans="1:23" x14ac:dyDescent="0.25">
      <c r="A5263" t="s">
        <v>198</v>
      </c>
      <c r="B5263" s="5">
        <v>45558</v>
      </c>
      <c r="C5263" t="s">
        <v>170</v>
      </c>
      <c r="G5263" t="s">
        <v>43</v>
      </c>
      <c r="H5263" t="s">
        <v>44</v>
      </c>
      <c r="I5263" t="s">
        <v>178</v>
      </c>
      <c r="J5263" t="s">
        <v>49</v>
      </c>
      <c r="L5263" t="s">
        <v>202</v>
      </c>
      <c r="O5263" t="s">
        <v>67</v>
      </c>
      <c r="P5263" t="s">
        <v>72</v>
      </c>
      <c r="Q5263">
        <v>38</v>
      </c>
      <c r="S5263">
        <v>1</v>
      </c>
      <c r="W5263">
        <v>38</v>
      </c>
    </row>
    <row r="5264" spans="1:23" x14ac:dyDescent="0.25">
      <c r="A5264" t="s">
        <v>198</v>
      </c>
      <c r="B5264" s="5">
        <v>45561</v>
      </c>
      <c r="C5264" t="s">
        <v>169</v>
      </c>
      <c r="G5264" t="s">
        <v>43</v>
      </c>
      <c r="H5264" t="s">
        <v>44</v>
      </c>
      <c r="I5264" t="s">
        <v>178</v>
      </c>
      <c r="J5264" t="s">
        <v>49</v>
      </c>
      <c r="L5264" t="s">
        <v>202</v>
      </c>
      <c r="O5264" t="s">
        <v>67</v>
      </c>
      <c r="P5264" t="s">
        <v>72</v>
      </c>
      <c r="Q5264">
        <v>28</v>
      </c>
      <c r="S5264">
        <v>1</v>
      </c>
      <c r="W5264">
        <v>28</v>
      </c>
    </row>
    <row r="5265" spans="1:23" x14ac:dyDescent="0.25">
      <c r="A5265" t="s">
        <v>198</v>
      </c>
      <c r="B5265" s="5">
        <v>45565</v>
      </c>
      <c r="C5265" t="s">
        <v>166</v>
      </c>
      <c r="G5265" t="s">
        <v>43</v>
      </c>
      <c r="H5265" t="s">
        <v>44</v>
      </c>
      <c r="I5265" t="s">
        <v>175</v>
      </c>
      <c r="J5265" t="s">
        <v>49</v>
      </c>
      <c r="L5265" t="s">
        <v>202</v>
      </c>
      <c r="O5265" t="s">
        <v>67</v>
      </c>
      <c r="P5265" t="s">
        <v>72</v>
      </c>
      <c r="Q5265">
        <v>16.7</v>
      </c>
      <c r="S5265">
        <v>1</v>
      </c>
      <c r="W5265">
        <v>16.7</v>
      </c>
    </row>
    <row r="5266" spans="1:23" x14ac:dyDescent="0.25">
      <c r="A5266" t="s">
        <v>198</v>
      </c>
      <c r="B5266" s="5">
        <v>45537</v>
      </c>
      <c r="C5266" t="s">
        <v>167</v>
      </c>
      <c r="G5266" t="s">
        <v>43</v>
      </c>
      <c r="H5266" t="s">
        <v>44</v>
      </c>
      <c r="I5266" t="s">
        <v>175</v>
      </c>
      <c r="J5266" t="s">
        <v>49</v>
      </c>
      <c r="L5266" t="s">
        <v>202</v>
      </c>
      <c r="O5266" t="s">
        <v>67</v>
      </c>
      <c r="P5266" t="s">
        <v>72</v>
      </c>
      <c r="Q5266">
        <v>28</v>
      </c>
      <c r="S5266">
        <v>1</v>
      </c>
      <c r="W5266">
        <v>28</v>
      </c>
    </row>
    <row r="5267" spans="1:23" x14ac:dyDescent="0.25">
      <c r="A5267" t="s">
        <v>198</v>
      </c>
      <c r="B5267" s="5">
        <v>45537</v>
      </c>
      <c r="C5267" t="s">
        <v>167</v>
      </c>
      <c r="G5267" t="s">
        <v>43</v>
      </c>
      <c r="H5267" t="s">
        <v>44</v>
      </c>
      <c r="I5267" t="s">
        <v>175</v>
      </c>
      <c r="J5267" t="s">
        <v>49</v>
      </c>
      <c r="L5267" t="s">
        <v>202</v>
      </c>
      <c r="O5267" t="s">
        <v>67</v>
      </c>
      <c r="P5267" t="s">
        <v>72</v>
      </c>
      <c r="Q5267">
        <v>28</v>
      </c>
      <c r="S5267">
        <v>1</v>
      </c>
      <c r="W5267">
        <v>28</v>
      </c>
    </row>
    <row r="5268" spans="1:23" x14ac:dyDescent="0.25">
      <c r="A5268" t="s">
        <v>198</v>
      </c>
      <c r="B5268" s="5">
        <v>45544</v>
      </c>
      <c r="C5268" t="s">
        <v>168</v>
      </c>
      <c r="G5268" t="s">
        <v>43</v>
      </c>
      <c r="H5268" t="s">
        <v>44</v>
      </c>
      <c r="I5268" t="s">
        <v>175</v>
      </c>
      <c r="J5268" t="s">
        <v>49</v>
      </c>
      <c r="L5268" t="s">
        <v>202</v>
      </c>
      <c r="O5268" t="s">
        <v>67</v>
      </c>
      <c r="P5268" t="s">
        <v>72</v>
      </c>
      <c r="Q5268">
        <v>18</v>
      </c>
      <c r="S5268">
        <v>1</v>
      </c>
      <c r="W5268">
        <v>18</v>
      </c>
    </row>
    <row r="5269" spans="1:23" x14ac:dyDescent="0.25">
      <c r="A5269" t="s">
        <v>198</v>
      </c>
      <c r="B5269" s="5">
        <v>45544</v>
      </c>
      <c r="C5269" t="s">
        <v>167</v>
      </c>
      <c r="G5269" t="s">
        <v>43</v>
      </c>
      <c r="H5269" t="s">
        <v>44</v>
      </c>
      <c r="I5269" t="s">
        <v>175</v>
      </c>
      <c r="J5269" t="s">
        <v>49</v>
      </c>
      <c r="L5269" t="s">
        <v>202</v>
      </c>
      <c r="O5269" t="s">
        <v>67</v>
      </c>
      <c r="P5269" t="s">
        <v>72</v>
      </c>
      <c r="Q5269">
        <v>28</v>
      </c>
      <c r="S5269">
        <v>1</v>
      </c>
      <c r="W5269">
        <v>28</v>
      </c>
    </row>
    <row r="5270" spans="1:23" x14ac:dyDescent="0.25">
      <c r="A5270" t="s">
        <v>198</v>
      </c>
      <c r="B5270" s="5">
        <v>45544</v>
      </c>
      <c r="C5270" t="s">
        <v>167</v>
      </c>
      <c r="G5270" t="s">
        <v>43</v>
      </c>
      <c r="H5270" t="s">
        <v>44</v>
      </c>
      <c r="I5270" t="s">
        <v>175</v>
      </c>
      <c r="J5270" t="s">
        <v>49</v>
      </c>
      <c r="L5270" t="s">
        <v>202</v>
      </c>
      <c r="O5270" t="s">
        <v>67</v>
      </c>
      <c r="P5270" t="s">
        <v>72</v>
      </c>
      <c r="Q5270">
        <v>28</v>
      </c>
      <c r="S5270">
        <v>1</v>
      </c>
      <c r="W5270">
        <v>28</v>
      </c>
    </row>
    <row r="5271" spans="1:23" x14ac:dyDescent="0.25">
      <c r="A5271" t="s">
        <v>198</v>
      </c>
      <c r="B5271" s="5">
        <v>45544</v>
      </c>
      <c r="C5271" t="s">
        <v>167</v>
      </c>
      <c r="G5271" t="s">
        <v>43</v>
      </c>
      <c r="H5271" t="s">
        <v>44</v>
      </c>
      <c r="I5271" t="s">
        <v>175</v>
      </c>
      <c r="J5271" t="s">
        <v>49</v>
      </c>
      <c r="L5271" t="s">
        <v>202</v>
      </c>
      <c r="O5271" t="s">
        <v>67</v>
      </c>
      <c r="P5271" t="s">
        <v>72</v>
      </c>
      <c r="Q5271">
        <v>28</v>
      </c>
      <c r="S5271">
        <v>1</v>
      </c>
      <c r="W5271">
        <v>28</v>
      </c>
    </row>
    <row r="5272" spans="1:23" x14ac:dyDescent="0.25">
      <c r="A5272" t="s">
        <v>198</v>
      </c>
      <c r="B5272" s="5">
        <v>45551</v>
      </c>
      <c r="C5272" t="s">
        <v>168</v>
      </c>
      <c r="G5272" t="s">
        <v>43</v>
      </c>
      <c r="H5272" t="s">
        <v>44</v>
      </c>
      <c r="I5272" t="s">
        <v>175</v>
      </c>
      <c r="J5272" t="s">
        <v>49</v>
      </c>
      <c r="L5272" t="s">
        <v>202</v>
      </c>
      <c r="O5272" t="s">
        <v>67</v>
      </c>
      <c r="P5272" t="s">
        <v>72</v>
      </c>
      <c r="Q5272">
        <v>18</v>
      </c>
      <c r="S5272">
        <v>1</v>
      </c>
      <c r="W5272">
        <v>18</v>
      </c>
    </row>
    <row r="5273" spans="1:23" x14ac:dyDescent="0.25">
      <c r="A5273" t="s">
        <v>198</v>
      </c>
      <c r="B5273" s="5">
        <v>45551</v>
      </c>
      <c r="C5273" t="s">
        <v>168</v>
      </c>
      <c r="G5273" t="s">
        <v>43</v>
      </c>
      <c r="H5273" t="s">
        <v>44</v>
      </c>
      <c r="I5273" t="s">
        <v>175</v>
      </c>
      <c r="J5273" t="s">
        <v>49</v>
      </c>
      <c r="L5273" t="s">
        <v>202</v>
      </c>
      <c r="O5273" t="s">
        <v>67</v>
      </c>
      <c r="P5273" t="s">
        <v>72</v>
      </c>
      <c r="Q5273">
        <v>18</v>
      </c>
      <c r="S5273">
        <v>1</v>
      </c>
      <c r="W5273">
        <v>18</v>
      </c>
    </row>
    <row r="5274" spans="1:23" x14ac:dyDescent="0.25">
      <c r="A5274" t="s">
        <v>198</v>
      </c>
      <c r="B5274" s="5">
        <v>45551</v>
      </c>
      <c r="C5274" t="s">
        <v>168</v>
      </c>
      <c r="G5274" t="s">
        <v>43</v>
      </c>
      <c r="H5274" t="s">
        <v>44</v>
      </c>
      <c r="I5274" t="s">
        <v>175</v>
      </c>
      <c r="J5274" t="s">
        <v>49</v>
      </c>
      <c r="L5274" t="s">
        <v>202</v>
      </c>
      <c r="O5274" t="s">
        <v>67</v>
      </c>
      <c r="P5274" t="s">
        <v>72</v>
      </c>
      <c r="Q5274">
        <v>18</v>
      </c>
      <c r="S5274">
        <v>1</v>
      </c>
      <c r="W5274">
        <v>18</v>
      </c>
    </row>
    <row r="5275" spans="1:23" x14ac:dyDescent="0.25">
      <c r="A5275" t="s">
        <v>198</v>
      </c>
      <c r="B5275" s="5">
        <v>45551</v>
      </c>
      <c r="C5275" t="s">
        <v>168</v>
      </c>
      <c r="G5275" t="s">
        <v>43</v>
      </c>
      <c r="H5275" t="s">
        <v>44</v>
      </c>
      <c r="I5275" t="s">
        <v>175</v>
      </c>
      <c r="J5275" t="s">
        <v>49</v>
      </c>
      <c r="L5275" t="s">
        <v>202</v>
      </c>
      <c r="O5275" t="s">
        <v>67</v>
      </c>
      <c r="P5275" t="s">
        <v>72</v>
      </c>
      <c r="Q5275">
        <v>18</v>
      </c>
      <c r="S5275">
        <v>1</v>
      </c>
      <c r="W5275">
        <v>18</v>
      </c>
    </row>
    <row r="5276" spans="1:23" x14ac:dyDescent="0.25">
      <c r="A5276" t="s">
        <v>198</v>
      </c>
      <c r="B5276" s="5">
        <v>45551</v>
      </c>
      <c r="C5276" t="s">
        <v>166</v>
      </c>
      <c r="G5276" t="s">
        <v>43</v>
      </c>
      <c r="H5276" t="s">
        <v>44</v>
      </c>
      <c r="I5276" t="s">
        <v>175</v>
      </c>
      <c r="J5276" t="s">
        <v>49</v>
      </c>
      <c r="L5276" t="s">
        <v>202</v>
      </c>
      <c r="O5276" t="s">
        <v>67</v>
      </c>
      <c r="P5276" t="s">
        <v>72</v>
      </c>
      <c r="Q5276">
        <v>16.7</v>
      </c>
      <c r="S5276">
        <v>1</v>
      </c>
      <c r="W5276">
        <v>16.7</v>
      </c>
    </row>
    <row r="5277" spans="1:23" x14ac:dyDescent="0.25">
      <c r="A5277" t="s">
        <v>198</v>
      </c>
      <c r="B5277" s="5">
        <v>45551</v>
      </c>
      <c r="C5277" t="s">
        <v>166</v>
      </c>
      <c r="G5277" t="s">
        <v>43</v>
      </c>
      <c r="H5277" t="s">
        <v>44</v>
      </c>
      <c r="I5277" t="s">
        <v>175</v>
      </c>
      <c r="J5277" t="s">
        <v>49</v>
      </c>
      <c r="L5277" t="s">
        <v>202</v>
      </c>
      <c r="O5277" t="s">
        <v>67</v>
      </c>
      <c r="P5277" t="s">
        <v>72</v>
      </c>
      <c r="Q5277">
        <v>16.7</v>
      </c>
      <c r="S5277">
        <v>1</v>
      </c>
      <c r="W5277">
        <v>16.7</v>
      </c>
    </row>
    <row r="5278" spans="1:23" x14ac:dyDescent="0.25">
      <c r="A5278" t="s">
        <v>198</v>
      </c>
      <c r="B5278" s="5">
        <v>45551</v>
      </c>
      <c r="C5278" t="s">
        <v>166</v>
      </c>
      <c r="G5278" t="s">
        <v>43</v>
      </c>
      <c r="H5278" t="s">
        <v>44</v>
      </c>
      <c r="I5278" t="s">
        <v>175</v>
      </c>
      <c r="J5278" t="s">
        <v>49</v>
      </c>
      <c r="L5278" t="s">
        <v>202</v>
      </c>
      <c r="O5278" t="s">
        <v>67</v>
      </c>
      <c r="P5278" t="s">
        <v>72</v>
      </c>
      <c r="Q5278">
        <v>16.7</v>
      </c>
      <c r="S5278">
        <v>1</v>
      </c>
      <c r="W5278">
        <v>16.7</v>
      </c>
    </row>
    <row r="5279" spans="1:23" x14ac:dyDescent="0.25">
      <c r="A5279" t="s">
        <v>198</v>
      </c>
      <c r="B5279" s="5">
        <v>45551</v>
      </c>
      <c r="C5279" t="s">
        <v>167</v>
      </c>
      <c r="G5279" t="s">
        <v>43</v>
      </c>
      <c r="H5279" t="s">
        <v>44</v>
      </c>
      <c r="I5279" t="s">
        <v>175</v>
      </c>
      <c r="J5279" t="s">
        <v>49</v>
      </c>
      <c r="L5279" t="s">
        <v>202</v>
      </c>
      <c r="O5279" t="s">
        <v>67</v>
      </c>
      <c r="P5279" t="s">
        <v>72</v>
      </c>
      <c r="Q5279">
        <v>28</v>
      </c>
      <c r="S5279">
        <v>1</v>
      </c>
      <c r="W5279">
        <v>28</v>
      </c>
    </row>
    <row r="5280" spans="1:23" x14ac:dyDescent="0.25">
      <c r="A5280" t="s">
        <v>198</v>
      </c>
      <c r="B5280" s="5">
        <v>45551</v>
      </c>
      <c r="C5280" t="s">
        <v>167</v>
      </c>
      <c r="G5280" t="s">
        <v>43</v>
      </c>
      <c r="H5280" t="s">
        <v>44</v>
      </c>
      <c r="I5280" t="s">
        <v>175</v>
      </c>
      <c r="J5280" t="s">
        <v>49</v>
      </c>
      <c r="L5280" t="s">
        <v>202</v>
      </c>
      <c r="O5280" t="s">
        <v>67</v>
      </c>
      <c r="P5280" t="s">
        <v>72</v>
      </c>
      <c r="Q5280">
        <v>28</v>
      </c>
      <c r="S5280">
        <v>1</v>
      </c>
      <c r="W5280">
        <v>28</v>
      </c>
    </row>
    <row r="5281" spans="1:23" x14ac:dyDescent="0.25">
      <c r="A5281" t="s">
        <v>198</v>
      </c>
      <c r="B5281" s="5">
        <v>45551</v>
      </c>
      <c r="C5281" t="s">
        <v>167</v>
      </c>
      <c r="G5281" t="s">
        <v>43</v>
      </c>
      <c r="H5281" t="s">
        <v>44</v>
      </c>
      <c r="I5281" t="s">
        <v>175</v>
      </c>
      <c r="J5281" t="s">
        <v>49</v>
      </c>
      <c r="L5281" t="s">
        <v>202</v>
      </c>
      <c r="O5281" t="s">
        <v>67</v>
      </c>
      <c r="P5281" t="s">
        <v>72</v>
      </c>
      <c r="Q5281">
        <v>28</v>
      </c>
      <c r="S5281">
        <v>1</v>
      </c>
      <c r="W5281">
        <v>28</v>
      </c>
    </row>
    <row r="5282" spans="1:23" x14ac:dyDescent="0.25">
      <c r="A5282" t="s">
        <v>198</v>
      </c>
      <c r="B5282" s="5">
        <v>45551</v>
      </c>
      <c r="C5282" t="s">
        <v>167</v>
      </c>
      <c r="G5282" t="s">
        <v>43</v>
      </c>
      <c r="H5282" t="s">
        <v>44</v>
      </c>
      <c r="I5282" t="s">
        <v>175</v>
      </c>
      <c r="J5282" t="s">
        <v>49</v>
      </c>
      <c r="L5282" t="s">
        <v>202</v>
      </c>
      <c r="O5282" t="s">
        <v>67</v>
      </c>
      <c r="P5282" t="s">
        <v>72</v>
      </c>
      <c r="Q5282">
        <v>28</v>
      </c>
      <c r="S5282">
        <v>1</v>
      </c>
      <c r="W5282">
        <v>28</v>
      </c>
    </row>
    <row r="5283" spans="1:23" x14ac:dyDescent="0.25">
      <c r="A5283" t="s">
        <v>198</v>
      </c>
      <c r="B5283" s="5">
        <v>45551</v>
      </c>
      <c r="C5283" t="s">
        <v>167</v>
      </c>
      <c r="G5283" t="s">
        <v>43</v>
      </c>
      <c r="H5283" t="s">
        <v>44</v>
      </c>
      <c r="I5283" t="s">
        <v>175</v>
      </c>
      <c r="J5283" t="s">
        <v>49</v>
      </c>
      <c r="L5283" t="s">
        <v>202</v>
      </c>
      <c r="O5283" t="s">
        <v>67</v>
      </c>
      <c r="P5283" t="s">
        <v>72</v>
      </c>
      <c r="Q5283">
        <v>28</v>
      </c>
      <c r="S5283">
        <v>1</v>
      </c>
      <c r="W5283">
        <v>28</v>
      </c>
    </row>
    <row r="5284" spans="1:23" x14ac:dyDescent="0.25">
      <c r="A5284" t="s">
        <v>198</v>
      </c>
      <c r="B5284" s="5">
        <v>45551</v>
      </c>
      <c r="C5284" t="s">
        <v>166</v>
      </c>
      <c r="G5284" t="s">
        <v>43</v>
      </c>
      <c r="H5284" t="s">
        <v>44</v>
      </c>
      <c r="I5284" t="s">
        <v>175</v>
      </c>
      <c r="J5284" t="s">
        <v>49</v>
      </c>
      <c r="L5284" t="s">
        <v>202</v>
      </c>
      <c r="O5284" t="s">
        <v>67</v>
      </c>
      <c r="P5284" t="s">
        <v>72</v>
      </c>
      <c r="Q5284">
        <v>16.7</v>
      </c>
      <c r="S5284">
        <v>1</v>
      </c>
      <c r="W5284">
        <v>16.7</v>
      </c>
    </row>
    <row r="5285" spans="1:23" x14ac:dyDescent="0.25">
      <c r="A5285" t="s">
        <v>198</v>
      </c>
      <c r="B5285" s="5">
        <v>45551</v>
      </c>
      <c r="C5285" t="s">
        <v>164</v>
      </c>
      <c r="G5285" t="s">
        <v>43</v>
      </c>
      <c r="H5285" t="s">
        <v>44</v>
      </c>
      <c r="I5285" t="s">
        <v>173</v>
      </c>
      <c r="J5285" t="s">
        <v>49</v>
      </c>
      <c r="L5285" t="s">
        <v>202</v>
      </c>
      <c r="O5285" t="s">
        <v>67</v>
      </c>
      <c r="P5285" t="s">
        <v>72</v>
      </c>
      <c r="Q5285">
        <v>18</v>
      </c>
      <c r="S5285">
        <v>1</v>
      </c>
      <c r="W5285">
        <v>18</v>
      </c>
    </row>
    <row r="5286" spans="1:23" x14ac:dyDescent="0.25">
      <c r="A5286" t="s">
        <v>198</v>
      </c>
      <c r="B5286" s="5">
        <v>45551</v>
      </c>
      <c r="C5286" t="s">
        <v>165</v>
      </c>
      <c r="G5286" t="s">
        <v>43</v>
      </c>
      <c r="H5286" t="s">
        <v>44</v>
      </c>
      <c r="I5286" t="s">
        <v>173</v>
      </c>
      <c r="J5286" t="s">
        <v>49</v>
      </c>
      <c r="L5286" t="s">
        <v>202</v>
      </c>
      <c r="O5286" t="s">
        <v>67</v>
      </c>
      <c r="P5286" t="s">
        <v>72</v>
      </c>
      <c r="Q5286">
        <v>35</v>
      </c>
      <c r="S5286">
        <v>1</v>
      </c>
      <c r="W5286">
        <v>35</v>
      </c>
    </row>
    <row r="5287" spans="1:23" x14ac:dyDescent="0.25">
      <c r="A5287" t="s">
        <v>198</v>
      </c>
      <c r="B5287" s="5">
        <v>45556</v>
      </c>
      <c r="C5287" t="s">
        <v>170</v>
      </c>
      <c r="G5287" t="s">
        <v>43</v>
      </c>
      <c r="H5287" t="s">
        <v>44</v>
      </c>
      <c r="I5287" t="s">
        <v>178</v>
      </c>
      <c r="J5287" t="s">
        <v>49</v>
      </c>
      <c r="L5287" t="s">
        <v>202</v>
      </c>
      <c r="O5287" t="s">
        <v>67</v>
      </c>
      <c r="P5287" t="s">
        <v>72</v>
      </c>
      <c r="Q5287">
        <v>38</v>
      </c>
      <c r="S5287">
        <v>1</v>
      </c>
      <c r="W5287">
        <v>38</v>
      </c>
    </row>
    <row r="5288" spans="1:23" x14ac:dyDescent="0.25">
      <c r="A5288" t="s">
        <v>198</v>
      </c>
      <c r="B5288" s="5">
        <v>45556</v>
      </c>
      <c r="C5288" t="s">
        <v>170</v>
      </c>
      <c r="G5288" t="s">
        <v>43</v>
      </c>
      <c r="H5288" t="s">
        <v>44</v>
      </c>
      <c r="I5288" t="s">
        <v>178</v>
      </c>
      <c r="J5288" t="s">
        <v>49</v>
      </c>
      <c r="L5288" t="s">
        <v>202</v>
      </c>
      <c r="O5288" t="s">
        <v>67</v>
      </c>
      <c r="P5288" t="s">
        <v>72</v>
      </c>
      <c r="Q5288">
        <v>38</v>
      </c>
      <c r="S5288">
        <v>1</v>
      </c>
      <c r="W5288">
        <v>38</v>
      </c>
    </row>
    <row r="5289" spans="1:23" x14ac:dyDescent="0.25">
      <c r="A5289" t="s">
        <v>198</v>
      </c>
      <c r="B5289" s="5">
        <v>45556</v>
      </c>
      <c r="C5289" t="s">
        <v>172</v>
      </c>
      <c r="G5289" t="s">
        <v>43</v>
      </c>
      <c r="H5289" t="s">
        <v>44</v>
      </c>
      <c r="I5289" t="s">
        <v>178</v>
      </c>
      <c r="J5289" t="s">
        <v>49</v>
      </c>
      <c r="L5289" t="s">
        <v>202</v>
      </c>
      <c r="O5289" t="s">
        <v>67</v>
      </c>
      <c r="P5289" t="s">
        <v>72</v>
      </c>
      <c r="Q5289">
        <v>45</v>
      </c>
      <c r="S5289">
        <v>1</v>
      </c>
      <c r="W5289">
        <v>45</v>
      </c>
    </row>
    <row r="5290" spans="1:23" x14ac:dyDescent="0.25">
      <c r="A5290" t="s">
        <v>198</v>
      </c>
      <c r="B5290" s="5">
        <v>45558</v>
      </c>
      <c r="C5290" t="s">
        <v>171</v>
      </c>
      <c r="G5290" t="s">
        <v>43</v>
      </c>
      <c r="H5290" t="s">
        <v>44</v>
      </c>
      <c r="I5290" t="s">
        <v>178</v>
      </c>
      <c r="J5290" t="s">
        <v>49</v>
      </c>
      <c r="L5290" t="s">
        <v>202</v>
      </c>
      <c r="O5290" t="s">
        <v>67</v>
      </c>
      <c r="P5290" t="s">
        <v>72</v>
      </c>
      <c r="Q5290">
        <v>30.83</v>
      </c>
      <c r="S5290">
        <v>1</v>
      </c>
      <c r="W5290">
        <v>30.83</v>
      </c>
    </row>
    <row r="5291" spans="1:23" x14ac:dyDescent="0.25">
      <c r="A5291" t="s">
        <v>198</v>
      </c>
      <c r="B5291" s="5">
        <v>45558</v>
      </c>
      <c r="C5291" t="s">
        <v>168</v>
      </c>
      <c r="G5291" t="s">
        <v>43</v>
      </c>
      <c r="H5291" t="s">
        <v>44</v>
      </c>
      <c r="I5291" t="s">
        <v>175</v>
      </c>
      <c r="J5291" t="s">
        <v>49</v>
      </c>
      <c r="L5291" t="s">
        <v>202</v>
      </c>
      <c r="O5291" t="s">
        <v>67</v>
      </c>
      <c r="P5291" t="s">
        <v>72</v>
      </c>
      <c r="Q5291">
        <v>18</v>
      </c>
      <c r="S5291">
        <v>1</v>
      </c>
      <c r="W5291">
        <v>18</v>
      </c>
    </row>
    <row r="5292" spans="1:23" x14ac:dyDescent="0.25">
      <c r="A5292" t="s">
        <v>198</v>
      </c>
      <c r="B5292" s="5">
        <v>45558</v>
      </c>
      <c r="C5292" t="s">
        <v>168</v>
      </c>
      <c r="G5292" t="s">
        <v>43</v>
      </c>
      <c r="H5292" t="s">
        <v>44</v>
      </c>
      <c r="I5292" t="s">
        <v>175</v>
      </c>
      <c r="J5292" t="s">
        <v>49</v>
      </c>
      <c r="L5292" t="s">
        <v>202</v>
      </c>
      <c r="O5292" t="s">
        <v>67</v>
      </c>
      <c r="P5292" t="s">
        <v>72</v>
      </c>
      <c r="Q5292">
        <v>18</v>
      </c>
      <c r="S5292">
        <v>1</v>
      </c>
      <c r="W5292">
        <v>18</v>
      </c>
    </row>
    <row r="5293" spans="1:23" x14ac:dyDescent="0.25">
      <c r="A5293" t="s">
        <v>198</v>
      </c>
      <c r="B5293" s="5">
        <v>45558</v>
      </c>
      <c r="C5293" t="s">
        <v>169</v>
      </c>
      <c r="G5293" t="s">
        <v>43</v>
      </c>
      <c r="H5293" t="s">
        <v>44</v>
      </c>
      <c r="I5293" t="s">
        <v>178</v>
      </c>
      <c r="J5293" t="s">
        <v>49</v>
      </c>
      <c r="L5293" t="s">
        <v>202</v>
      </c>
      <c r="O5293" t="s">
        <v>67</v>
      </c>
      <c r="P5293" t="s">
        <v>72</v>
      </c>
      <c r="Q5293">
        <v>28</v>
      </c>
      <c r="S5293">
        <v>1</v>
      </c>
      <c r="W5293">
        <v>28</v>
      </c>
    </row>
    <row r="5294" spans="1:23" x14ac:dyDescent="0.25">
      <c r="A5294" t="s">
        <v>198</v>
      </c>
      <c r="B5294" s="5">
        <v>45558</v>
      </c>
      <c r="C5294" t="s">
        <v>167</v>
      </c>
      <c r="G5294" t="s">
        <v>43</v>
      </c>
      <c r="H5294" t="s">
        <v>44</v>
      </c>
      <c r="I5294" t="s">
        <v>175</v>
      </c>
      <c r="J5294" t="s">
        <v>49</v>
      </c>
      <c r="L5294" t="s">
        <v>202</v>
      </c>
      <c r="O5294" t="s">
        <v>67</v>
      </c>
      <c r="P5294" t="s">
        <v>72</v>
      </c>
      <c r="Q5294">
        <v>28</v>
      </c>
      <c r="S5294">
        <v>1</v>
      </c>
      <c r="W5294">
        <v>28</v>
      </c>
    </row>
    <row r="5295" spans="1:23" x14ac:dyDescent="0.25">
      <c r="A5295" t="s">
        <v>198</v>
      </c>
      <c r="B5295" s="5">
        <v>45558</v>
      </c>
      <c r="C5295" t="s">
        <v>167</v>
      </c>
      <c r="G5295" t="s">
        <v>43</v>
      </c>
      <c r="H5295" t="s">
        <v>44</v>
      </c>
      <c r="I5295" t="s">
        <v>175</v>
      </c>
      <c r="J5295" t="s">
        <v>49</v>
      </c>
      <c r="L5295" t="s">
        <v>202</v>
      </c>
      <c r="O5295" t="s">
        <v>67</v>
      </c>
      <c r="P5295" t="s">
        <v>72</v>
      </c>
      <c r="Q5295">
        <v>28</v>
      </c>
      <c r="S5295">
        <v>1</v>
      </c>
      <c r="W5295">
        <v>28</v>
      </c>
    </row>
    <row r="5296" spans="1:23" x14ac:dyDescent="0.25">
      <c r="A5296" t="s">
        <v>198</v>
      </c>
      <c r="B5296" s="5">
        <v>45558</v>
      </c>
      <c r="C5296" t="s">
        <v>166</v>
      </c>
      <c r="G5296" t="s">
        <v>43</v>
      </c>
      <c r="H5296" t="s">
        <v>44</v>
      </c>
      <c r="I5296" t="s">
        <v>175</v>
      </c>
      <c r="J5296" t="s">
        <v>49</v>
      </c>
      <c r="L5296" t="s">
        <v>202</v>
      </c>
      <c r="O5296" t="s">
        <v>67</v>
      </c>
      <c r="P5296" t="s">
        <v>72</v>
      </c>
      <c r="Q5296">
        <v>16.7</v>
      </c>
      <c r="S5296">
        <v>1</v>
      </c>
      <c r="W5296">
        <v>16.7</v>
      </c>
    </row>
    <row r="5297" spans="1:23" x14ac:dyDescent="0.25">
      <c r="A5297" t="s">
        <v>198</v>
      </c>
      <c r="B5297" s="5">
        <v>45558</v>
      </c>
      <c r="C5297" t="s">
        <v>166</v>
      </c>
      <c r="G5297" t="s">
        <v>43</v>
      </c>
      <c r="H5297" t="s">
        <v>44</v>
      </c>
      <c r="I5297" t="s">
        <v>175</v>
      </c>
      <c r="J5297" t="s">
        <v>49</v>
      </c>
      <c r="L5297" t="s">
        <v>202</v>
      </c>
      <c r="O5297" t="s">
        <v>67</v>
      </c>
      <c r="P5297" t="s">
        <v>72</v>
      </c>
      <c r="Q5297">
        <v>16.7</v>
      </c>
      <c r="S5297">
        <v>1</v>
      </c>
      <c r="W5297">
        <v>16.7</v>
      </c>
    </row>
    <row r="5298" spans="1:23" x14ac:dyDescent="0.25">
      <c r="A5298" t="s">
        <v>198</v>
      </c>
      <c r="B5298" s="5">
        <v>45558</v>
      </c>
      <c r="C5298" t="s">
        <v>166</v>
      </c>
      <c r="G5298" t="s">
        <v>43</v>
      </c>
      <c r="H5298" t="s">
        <v>44</v>
      </c>
      <c r="I5298" t="s">
        <v>175</v>
      </c>
      <c r="J5298" t="s">
        <v>49</v>
      </c>
      <c r="L5298" t="s">
        <v>202</v>
      </c>
      <c r="O5298" t="s">
        <v>67</v>
      </c>
      <c r="P5298" t="s">
        <v>72</v>
      </c>
      <c r="Q5298">
        <v>16.7</v>
      </c>
      <c r="S5298">
        <v>1</v>
      </c>
      <c r="W5298">
        <v>16.7</v>
      </c>
    </row>
    <row r="5299" spans="1:23" x14ac:dyDescent="0.25">
      <c r="A5299" t="s">
        <v>198</v>
      </c>
      <c r="B5299" s="5">
        <v>45558</v>
      </c>
      <c r="C5299" t="s">
        <v>164</v>
      </c>
      <c r="G5299" t="s">
        <v>43</v>
      </c>
      <c r="H5299" t="s">
        <v>44</v>
      </c>
      <c r="I5299" t="s">
        <v>173</v>
      </c>
      <c r="J5299" t="s">
        <v>49</v>
      </c>
      <c r="L5299" t="s">
        <v>202</v>
      </c>
      <c r="O5299" t="s">
        <v>67</v>
      </c>
      <c r="P5299" t="s">
        <v>72</v>
      </c>
      <c r="Q5299">
        <v>18</v>
      </c>
      <c r="S5299">
        <v>1</v>
      </c>
      <c r="W5299">
        <v>18</v>
      </c>
    </row>
    <row r="5300" spans="1:23" x14ac:dyDescent="0.25">
      <c r="A5300" t="s">
        <v>198</v>
      </c>
      <c r="B5300" s="5">
        <v>45544</v>
      </c>
      <c r="C5300" t="s">
        <v>167</v>
      </c>
      <c r="G5300" t="s">
        <v>43</v>
      </c>
      <c r="H5300" t="s">
        <v>44</v>
      </c>
      <c r="I5300" t="s">
        <v>175</v>
      </c>
      <c r="J5300" t="s">
        <v>49</v>
      </c>
      <c r="L5300" t="s">
        <v>202</v>
      </c>
      <c r="O5300" t="s">
        <v>67</v>
      </c>
      <c r="P5300" t="s">
        <v>72</v>
      </c>
      <c r="Q5300">
        <v>28</v>
      </c>
      <c r="S5300">
        <v>1</v>
      </c>
      <c r="W5300">
        <v>28</v>
      </c>
    </row>
    <row r="5301" spans="1:23" x14ac:dyDescent="0.25">
      <c r="A5301" t="s">
        <v>198</v>
      </c>
      <c r="B5301" s="5">
        <v>45544</v>
      </c>
      <c r="C5301" t="s">
        <v>167</v>
      </c>
      <c r="G5301" t="s">
        <v>43</v>
      </c>
      <c r="H5301" t="s">
        <v>44</v>
      </c>
      <c r="I5301" t="s">
        <v>175</v>
      </c>
      <c r="J5301" t="s">
        <v>49</v>
      </c>
      <c r="L5301" t="s">
        <v>202</v>
      </c>
      <c r="O5301" t="s">
        <v>67</v>
      </c>
      <c r="P5301" t="s">
        <v>72</v>
      </c>
      <c r="Q5301">
        <v>28</v>
      </c>
      <c r="S5301">
        <v>1</v>
      </c>
      <c r="W5301">
        <v>28</v>
      </c>
    </row>
    <row r="5302" spans="1:23" x14ac:dyDescent="0.25">
      <c r="A5302" t="s">
        <v>198</v>
      </c>
      <c r="B5302" s="5">
        <v>45544</v>
      </c>
      <c r="C5302" t="s">
        <v>164</v>
      </c>
      <c r="G5302" t="s">
        <v>43</v>
      </c>
      <c r="H5302" t="s">
        <v>44</v>
      </c>
      <c r="I5302" t="s">
        <v>173</v>
      </c>
      <c r="J5302" t="s">
        <v>49</v>
      </c>
      <c r="L5302" t="s">
        <v>202</v>
      </c>
      <c r="O5302" t="s">
        <v>67</v>
      </c>
      <c r="P5302" t="s">
        <v>72</v>
      </c>
      <c r="Q5302">
        <v>18</v>
      </c>
      <c r="S5302">
        <v>1</v>
      </c>
      <c r="W5302">
        <v>18</v>
      </c>
    </row>
    <row r="5303" spans="1:23" x14ac:dyDescent="0.25">
      <c r="A5303" t="s">
        <v>198</v>
      </c>
      <c r="B5303" s="5">
        <v>45544</v>
      </c>
      <c r="C5303" t="s">
        <v>165</v>
      </c>
      <c r="G5303" t="s">
        <v>43</v>
      </c>
      <c r="H5303" t="s">
        <v>44</v>
      </c>
      <c r="I5303" t="s">
        <v>173</v>
      </c>
      <c r="J5303" t="s">
        <v>49</v>
      </c>
      <c r="L5303" t="s">
        <v>202</v>
      </c>
      <c r="O5303" t="s">
        <v>67</v>
      </c>
      <c r="P5303" t="s">
        <v>72</v>
      </c>
      <c r="Q5303">
        <v>35</v>
      </c>
      <c r="S5303">
        <v>1</v>
      </c>
      <c r="W5303">
        <v>35</v>
      </c>
    </row>
    <row r="5304" spans="1:23" x14ac:dyDescent="0.25">
      <c r="A5304" t="s">
        <v>198</v>
      </c>
      <c r="B5304" s="5">
        <v>45551</v>
      </c>
      <c r="C5304" t="s">
        <v>168</v>
      </c>
      <c r="G5304" t="s">
        <v>43</v>
      </c>
      <c r="H5304" t="s">
        <v>44</v>
      </c>
      <c r="I5304" t="s">
        <v>175</v>
      </c>
      <c r="J5304" t="s">
        <v>49</v>
      </c>
      <c r="L5304" t="s">
        <v>202</v>
      </c>
      <c r="O5304" t="s">
        <v>67</v>
      </c>
      <c r="P5304" t="s">
        <v>72</v>
      </c>
      <c r="Q5304">
        <v>18</v>
      </c>
      <c r="S5304">
        <v>1</v>
      </c>
      <c r="W5304">
        <v>18</v>
      </c>
    </row>
    <row r="5305" spans="1:23" x14ac:dyDescent="0.25">
      <c r="A5305" t="s">
        <v>198</v>
      </c>
      <c r="B5305" s="5">
        <v>45551</v>
      </c>
      <c r="C5305" t="s">
        <v>166</v>
      </c>
      <c r="G5305" t="s">
        <v>43</v>
      </c>
      <c r="H5305" t="s">
        <v>44</v>
      </c>
      <c r="I5305" t="s">
        <v>175</v>
      </c>
      <c r="J5305" t="s">
        <v>49</v>
      </c>
      <c r="L5305" t="s">
        <v>202</v>
      </c>
      <c r="O5305" t="s">
        <v>67</v>
      </c>
      <c r="P5305" t="s">
        <v>72</v>
      </c>
      <c r="Q5305">
        <v>16.7</v>
      </c>
      <c r="S5305">
        <v>1</v>
      </c>
      <c r="W5305">
        <v>16.7</v>
      </c>
    </row>
    <row r="5306" spans="1:23" x14ac:dyDescent="0.25">
      <c r="A5306" t="s">
        <v>198</v>
      </c>
      <c r="B5306" s="5">
        <v>45551</v>
      </c>
      <c r="C5306" t="s">
        <v>166</v>
      </c>
      <c r="G5306" t="s">
        <v>43</v>
      </c>
      <c r="H5306" t="s">
        <v>44</v>
      </c>
      <c r="I5306" t="s">
        <v>175</v>
      </c>
      <c r="J5306" t="s">
        <v>49</v>
      </c>
      <c r="L5306" t="s">
        <v>202</v>
      </c>
      <c r="O5306" t="s">
        <v>67</v>
      </c>
      <c r="P5306" t="s">
        <v>72</v>
      </c>
      <c r="Q5306">
        <v>16.7</v>
      </c>
      <c r="S5306">
        <v>1</v>
      </c>
      <c r="W5306">
        <v>16.7</v>
      </c>
    </row>
    <row r="5307" spans="1:23" x14ac:dyDescent="0.25">
      <c r="A5307" t="s">
        <v>198</v>
      </c>
      <c r="B5307" s="5">
        <v>45551</v>
      </c>
      <c r="C5307" t="s">
        <v>167</v>
      </c>
      <c r="G5307" t="s">
        <v>43</v>
      </c>
      <c r="H5307" t="s">
        <v>44</v>
      </c>
      <c r="I5307" t="s">
        <v>175</v>
      </c>
      <c r="J5307" t="s">
        <v>49</v>
      </c>
      <c r="L5307" t="s">
        <v>202</v>
      </c>
      <c r="O5307" t="s">
        <v>67</v>
      </c>
      <c r="P5307" t="s">
        <v>72</v>
      </c>
      <c r="Q5307">
        <v>28</v>
      </c>
      <c r="S5307">
        <v>1</v>
      </c>
      <c r="W5307">
        <v>28</v>
      </c>
    </row>
    <row r="5308" spans="1:23" x14ac:dyDescent="0.25">
      <c r="A5308" t="s">
        <v>198</v>
      </c>
      <c r="B5308" s="5">
        <v>45551</v>
      </c>
      <c r="C5308" t="s">
        <v>167</v>
      </c>
      <c r="G5308" t="s">
        <v>43</v>
      </c>
      <c r="H5308" t="s">
        <v>44</v>
      </c>
      <c r="I5308" t="s">
        <v>175</v>
      </c>
      <c r="J5308" t="s">
        <v>49</v>
      </c>
      <c r="L5308" t="s">
        <v>202</v>
      </c>
      <c r="O5308" t="s">
        <v>67</v>
      </c>
      <c r="P5308" t="s">
        <v>72</v>
      </c>
      <c r="Q5308">
        <v>28</v>
      </c>
      <c r="S5308">
        <v>1</v>
      </c>
      <c r="W5308">
        <v>28</v>
      </c>
    </row>
    <row r="5309" spans="1:23" x14ac:dyDescent="0.25">
      <c r="A5309" t="s">
        <v>198</v>
      </c>
      <c r="B5309" s="5">
        <v>45551</v>
      </c>
      <c r="C5309" t="s">
        <v>167</v>
      </c>
      <c r="G5309" t="s">
        <v>43</v>
      </c>
      <c r="H5309" t="s">
        <v>44</v>
      </c>
      <c r="I5309" t="s">
        <v>175</v>
      </c>
      <c r="J5309" t="s">
        <v>49</v>
      </c>
      <c r="L5309" t="s">
        <v>202</v>
      </c>
      <c r="O5309" t="s">
        <v>67</v>
      </c>
      <c r="P5309" t="s">
        <v>72</v>
      </c>
      <c r="Q5309">
        <v>28</v>
      </c>
      <c r="S5309">
        <v>1</v>
      </c>
      <c r="W5309">
        <v>28</v>
      </c>
    </row>
    <row r="5310" spans="1:23" x14ac:dyDescent="0.25">
      <c r="A5310" t="s">
        <v>198</v>
      </c>
      <c r="B5310" s="5">
        <v>45551</v>
      </c>
      <c r="C5310" t="s">
        <v>166</v>
      </c>
      <c r="G5310" t="s">
        <v>43</v>
      </c>
      <c r="H5310" t="s">
        <v>44</v>
      </c>
      <c r="I5310" t="s">
        <v>175</v>
      </c>
      <c r="J5310" t="s">
        <v>49</v>
      </c>
      <c r="L5310" t="s">
        <v>202</v>
      </c>
      <c r="O5310" t="s">
        <v>67</v>
      </c>
      <c r="P5310" t="s">
        <v>72</v>
      </c>
      <c r="Q5310">
        <v>16.7</v>
      </c>
      <c r="S5310">
        <v>1</v>
      </c>
      <c r="W5310">
        <v>16.7</v>
      </c>
    </row>
    <row r="5311" spans="1:23" x14ac:dyDescent="0.25">
      <c r="A5311" t="s">
        <v>198</v>
      </c>
      <c r="B5311" s="5">
        <v>45551</v>
      </c>
      <c r="C5311" t="s">
        <v>166</v>
      </c>
      <c r="G5311" t="s">
        <v>43</v>
      </c>
      <c r="H5311" t="s">
        <v>44</v>
      </c>
      <c r="I5311" t="s">
        <v>175</v>
      </c>
      <c r="J5311" t="s">
        <v>49</v>
      </c>
      <c r="L5311" t="s">
        <v>202</v>
      </c>
      <c r="O5311" t="s">
        <v>67</v>
      </c>
      <c r="P5311" t="s">
        <v>72</v>
      </c>
      <c r="Q5311">
        <v>16.7</v>
      </c>
      <c r="S5311">
        <v>1</v>
      </c>
      <c r="W5311">
        <v>16.7</v>
      </c>
    </row>
    <row r="5312" spans="1:23" x14ac:dyDescent="0.25">
      <c r="A5312" t="s">
        <v>198</v>
      </c>
      <c r="B5312" s="5">
        <v>45551</v>
      </c>
      <c r="C5312" t="s">
        <v>164</v>
      </c>
      <c r="G5312" t="s">
        <v>43</v>
      </c>
      <c r="H5312" t="s">
        <v>44</v>
      </c>
      <c r="I5312" t="s">
        <v>173</v>
      </c>
      <c r="J5312" t="s">
        <v>49</v>
      </c>
      <c r="L5312" t="s">
        <v>202</v>
      </c>
      <c r="O5312" t="s">
        <v>67</v>
      </c>
      <c r="P5312" t="s">
        <v>72</v>
      </c>
      <c r="Q5312">
        <v>18</v>
      </c>
      <c r="S5312">
        <v>1</v>
      </c>
      <c r="W5312">
        <v>18</v>
      </c>
    </row>
    <row r="5313" spans="1:23" x14ac:dyDescent="0.25">
      <c r="A5313" t="s">
        <v>198</v>
      </c>
      <c r="B5313" s="5">
        <v>45556</v>
      </c>
      <c r="C5313" t="s">
        <v>170</v>
      </c>
      <c r="G5313" t="s">
        <v>43</v>
      </c>
      <c r="H5313" t="s">
        <v>44</v>
      </c>
      <c r="I5313" t="s">
        <v>178</v>
      </c>
      <c r="J5313" t="s">
        <v>49</v>
      </c>
      <c r="L5313" t="s">
        <v>202</v>
      </c>
      <c r="O5313" t="s">
        <v>67</v>
      </c>
      <c r="P5313" t="s">
        <v>72</v>
      </c>
      <c r="Q5313">
        <v>38</v>
      </c>
      <c r="S5313">
        <v>1</v>
      </c>
      <c r="W5313">
        <v>38</v>
      </c>
    </row>
    <row r="5314" spans="1:23" x14ac:dyDescent="0.25">
      <c r="A5314" t="s">
        <v>198</v>
      </c>
      <c r="B5314" s="5">
        <v>45556</v>
      </c>
      <c r="C5314" t="s">
        <v>171</v>
      </c>
      <c r="G5314" t="s">
        <v>43</v>
      </c>
      <c r="H5314" t="s">
        <v>44</v>
      </c>
      <c r="I5314" t="s">
        <v>178</v>
      </c>
      <c r="J5314" t="s">
        <v>49</v>
      </c>
      <c r="L5314" t="s">
        <v>202</v>
      </c>
      <c r="O5314" t="s">
        <v>67</v>
      </c>
      <c r="P5314" t="s">
        <v>72</v>
      </c>
      <c r="Q5314">
        <v>30.83</v>
      </c>
      <c r="S5314">
        <v>1</v>
      </c>
      <c r="W5314">
        <v>30.83</v>
      </c>
    </row>
    <row r="5315" spans="1:23" x14ac:dyDescent="0.25">
      <c r="A5315" t="s">
        <v>198</v>
      </c>
      <c r="B5315" s="5">
        <v>45565</v>
      </c>
      <c r="C5315" t="s">
        <v>166</v>
      </c>
      <c r="G5315" t="s">
        <v>43</v>
      </c>
      <c r="H5315" t="s">
        <v>44</v>
      </c>
      <c r="I5315" t="s">
        <v>175</v>
      </c>
      <c r="J5315" t="s">
        <v>49</v>
      </c>
      <c r="L5315" t="s">
        <v>202</v>
      </c>
      <c r="O5315" t="s">
        <v>67</v>
      </c>
      <c r="P5315" t="s">
        <v>72</v>
      </c>
      <c r="Q5315">
        <v>16.7</v>
      </c>
      <c r="S5315">
        <v>1</v>
      </c>
      <c r="W5315">
        <v>16.7</v>
      </c>
    </row>
    <row r="5316" spans="1:23" x14ac:dyDescent="0.25">
      <c r="A5316" t="s">
        <v>198</v>
      </c>
      <c r="B5316" s="5">
        <v>45565</v>
      </c>
      <c r="C5316" t="s">
        <v>167</v>
      </c>
      <c r="G5316" t="s">
        <v>43</v>
      </c>
      <c r="H5316" t="s">
        <v>44</v>
      </c>
      <c r="I5316" t="s">
        <v>175</v>
      </c>
      <c r="J5316" t="s">
        <v>49</v>
      </c>
      <c r="L5316" t="s">
        <v>202</v>
      </c>
      <c r="O5316" t="s">
        <v>67</v>
      </c>
      <c r="P5316" t="s">
        <v>72</v>
      </c>
      <c r="Q5316">
        <v>28</v>
      </c>
      <c r="S5316">
        <v>1</v>
      </c>
      <c r="W5316">
        <v>28</v>
      </c>
    </row>
    <row r="5317" spans="1:23" x14ac:dyDescent="0.25">
      <c r="A5317" t="s">
        <v>198</v>
      </c>
      <c r="B5317" s="5">
        <v>45565</v>
      </c>
      <c r="C5317" t="s">
        <v>169</v>
      </c>
      <c r="G5317" t="s">
        <v>43</v>
      </c>
      <c r="H5317" t="s">
        <v>44</v>
      </c>
      <c r="I5317" t="s">
        <v>178</v>
      </c>
      <c r="J5317" t="s">
        <v>49</v>
      </c>
      <c r="L5317" t="s">
        <v>202</v>
      </c>
      <c r="O5317" t="s">
        <v>67</v>
      </c>
      <c r="P5317" t="s">
        <v>72</v>
      </c>
      <c r="Q5317">
        <v>28</v>
      </c>
      <c r="S5317">
        <v>1</v>
      </c>
      <c r="W5317">
        <v>28</v>
      </c>
    </row>
    <row r="5318" spans="1:23" x14ac:dyDescent="0.25">
      <c r="A5318" t="s">
        <v>198</v>
      </c>
      <c r="B5318" s="5">
        <v>45566</v>
      </c>
      <c r="C5318" t="s">
        <v>170</v>
      </c>
      <c r="G5318" t="s">
        <v>43</v>
      </c>
      <c r="H5318" t="s">
        <v>44</v>
      </c>
      <c r="I5318" t="s">
        <v>178</v>
      </c>
      <c r="J5318" t="s">
        <v>49</v>
      </c>
      <c r="L5318" t="s">
        <v>202</v>
      </c>
      <c r="O5318" t="s">
        <v>67</v>
      </c>
      <c r="P5318" t="s">
        <v>72</v>
      </c>
      <c r="Q5318">
        <v>38</v>
      </c>
      <c r="S5318">
        <v>1</v>
      </c>
      <c r="W5318">
        <v>38</v>
      </c>
    </row>
    <row r="5319" spans="1:23" x14ac:dyDescent="0.25">
      <c r="A5319" t="s">
        <v>198</v>
      </c>
      <c r="B5319" s="5">
        <v>45572</v>
      </c>
      <c r="C5319" t="s">
        <v>167</v>
      </c>
      <c r="G5319" t="s">
        <v>43</v>
      </c>
      <c r="H5319" t="s">
        <v>44</v>
      </c>
      <c r="I5319" t="s">
        <v>175</v>
      </c>
      <c r="J5319" t="s">
        <v>49</v>
      </c>
      <c r="L5319" t="s">
        <v>202</v>
      </c>
      <c r="O5319" t="s">
        <v>67</v>
      </c>
      <c r="P5319" t="s">
        <v>72</v>
      </c>
      <c r="Q5319">
        <v>28</v>
      </c>
      <c r="S5319">
        <v>1</v>
      </c>
      <c r="W5319">
        <v>28</v>
      </c>
    </row>
    <row r="5320" spans="1:23" x14ac:dyDescent="0.25">
      <c r="A5320" t="s">
        <v>198</v>
      </c>
      <c r="B5320" s="5">
        <v>45572</v>
      </c>
      <c r="C5320" t="s">
        <v>167</v>
      </c>
      <c r="G5320" t="s">
        <v>43</v>
      </c>
      <c r="H5320" t="s">
        <v>44</v>
      </c>
      <c r="I5320" t="s">
        <v>175</v>
      </c>
      <c r="J5320" t="s">
        <v>49</v>
      </c>
      <c r="L5320" t="s">
        <v>202</v>
      </c>
      <c r="O5320" t="s">
        <v>67</v>
      </c>
      <c r="P5320" t="s">
        <v>72</v>
      </c>
      <c r="Q5320">
        <v>28</v>
      </c>
      <c r="S5320">
        <v>1</v>
      </c>
      <c r="W5320">
        <v>28</v>
      </c>
    </row>
    <row r="5321" spans="1:23" x14ac:dyDescent="0.25">
      <c r="A5321" t="s">
        <v>198</v>
      </c>
      <c r="B5321" s="5">
        <v>45572</v>
      </c>
      <c r="C5321" t="s">
        <v>168</v>
      </c>
      <c r="G5321" t="s">
        <v>43</v>
      </c>
      <c r="H5321" t="s">
        <v>44</v>
      </c>
      <c r="I5321" t="s">
        <v>175</v>
      </c>
      <c r="J5321" t="s">
        <v>49</v>
      </c>
      <c r="L5321" t="s">
        <v>202</v>
      </c>
      <c r="O5321" t="s">
        <v>67</v>
      </c>
      <c r="P5321" t="s">
        <v>72</v>
      </c>
      <c r="Q5321">
        <v>18</v>
      </c>
      <c r="S5321">
        <v>1</v>
      </c>
      <c r="W5321">
        <v>18</v>
      </c>
    </row>
    <row r="5322" spans="1:23" x14ac:dyDescent="0.25">
      <c r="A5322" t="s">
        <v>198</v>
      </c>
      <c r="B5322" s="5">
        <v>45572</v>
      </c>
      <c r="C5322" t="s">
        <v>168</v>
      </c>
      <c r="G5322" t="s">
        <v>43</v>
      </c>
      <c r="H5322" t="s">
        <v>44</v>
      </c>
      <c r="I5322" t="s">
        <v>175</v>
      </c>
      <c r="J5322" t="s">
        <v>49</v>
      </c>
      <c r="L5322" t="s">
        <v>202</v>
      </c>
      <c r="O5322" t="s">
        <v>67</v>
      </c>
      <c r="P5322" t="s">
        <v>72</v>
      </c>
      <c r="Q5322">
        <v>18</v>
      </c>
      <c r="S5322">
        <v>1</v>
      </c>
      <c r="W5322">
        <v>18</v>
      </c>
    </row>
    <row r="5323" spans="1:23" x14ac:dyDescent="0.25">
      <c r="A5323" t="s">
        <v>198</v>
      </c>
      <c r="B5323" s="5">
        <v>45572</v>
      </c>
      <c r="C5323" t="s">
        <v>168</v>
      </c>
      <c r="G5323" t="s">
        <v>43</v>
      </c>
      <c r="H5323" t="s">
        <v>44</v>
      </c>
      <c r="I5323" t="s">
        <v>175</v>
      </c>
      <c r="J5323" t="s">
        <v>49</v>
      </c>
      <c r="L5323" t="s">
        <v>202</v>
      </c>
      <c r="O5323" t="s">
        <v>67</v>
      </c>
      <c r="P5323" t="s">
        <v>72</v>
      </c>
      <c r="Q5323">
        <v>18</v>
      </c>
      <c r="S5323">
        <v>1</v>
      </c>
      <c r="W5323">
        <v>18</v>
      </c>
    </row>
    <row r="5324" spans="1:23" x14ac:dyDescent="0.25">
      <c r="A5324" t="s">
        <v>198</v>
      </c>
      <c r="B5324" s="5">
        <v>45572</v>
      </c>
      <c r="C5324" t="s">
        <v>168</v>
      </c>
      <c r="G5324" t="s">
        <v>43</v>
      </c>
      <c r="H5324" t="s">
        <v>44</v>
      </c>
      <c r="I5324" t="s">
        <v>175</v>
      </c>
      <c r="J5324" t="s">
        <v>49</v>
      </c>
      <c r="L5324" t="s">
        <v>202</v>
      </c>
      <c r="O5324" t="s">
        <v>67</v>
      </c>
      <c r="P5324" t="s">
        <v>72</v>
      </c>
      <c r="Q5324">
        <v>18</v>
      </c>
      <c r="S5324">
        <v>1</v>
      </c>
      <c r="W5324">
        <v>18</v>
      </c>
    </row>
    <row r="5325" spans="1:23" x14ac:dyDescent="0.25">
      <c r="A5325" t="s">
        <v>198</v>
      </c>
      <c r="B5325" s="5">
        <v>45572</v>
      </c>
      <c r="C5325" t="s">
        <v>166</v>
      </c>
      <c r="G5325" t="s">
        <v>43</v>
      </c>
      <c r="H5325" t="s">
        <v>44</v>
      </c>
      <c r="I5325" t="s">
        <v>175</v>
      </c>
      <c r="J5325" t="s">
        <v>49</v>
      </c>
      <c r="L5325" t="s">
        <v>202</v>
      </c>
      <c r="O5325" t="s">
        <v>67</v>
      </c>
      <c r="P5325" t="s">
        <v>72</v>
      </c>
      <c r="Q5325">
        <v>16.7</v>
      </c>
      <c r="S5325">
        <v>1</v>
      </c>
      <c r="W5325">
        <v>16.7</v>
      </c>
    </row>
    <row r="5326" spans="1:23" x14ac:dyDescent="0.25">
      <c r="A5326" t="s">
        <v>198</v>
      </c>
      <c r="B5326" s="5">
        <v>45572</v>
      </c>
      <c r="C5326" t="s">
        <v>166</v>
      </c>
      <c r="G5326" t="s">
        <v>43</v>
      </c>
      <c r="H5326" t="s">
        <v>44</v>
      </c>
      <c r="I5326" t="s">
        <v>175</v>
      </c>
      <c r="J5326" t="s">
        <v>49</v>
      </c>
      <c r="L5326" t="s">
        <v>202</v>
      </c>
      <c r="O5326" t="s">
        <v>67</v>
      </c>
      <c r="P5326" t="s">
        <v>72</v>
      </c>
      <c r="Q5326">
        <v>16.7</v>
      </c>
      <c r="S5326">
        <v>1</v>
      </c>
      <c r="W5326">
        <v>16.7</v>
      </c>
    </row>
    <row r="5327" spans="1:23" x14ac:dyDescent="0.25">
      <c r="A5327" t="s">
        <v>198</v>
      </c>
      <c r="B5327" s="5">
        <v>45572</v>
      </c>
      <c r="C5327" t="s">
        <v>166</v>
      </c>
      <c r="G5327" t="s">
        <v>43</v>
      </c>
      <c r="H5327" t="s">
        <v>44</v>
      </c>
      <c r="I5327" t="s">
        <v>175</v>
      </c>
      <c r="J5327" t="s">
        <v>49</v>
      </c>
      <c r="L5327" t="s">
        <v>202</v>
      </c>
      <c r="O5327" t="s">
        <v>67</v>
      </c>
      <c r="P5327" t="s">
        <v>72</v>
      </c>
      <c r="Q5327">
        <v>16.7</v>
      </c>
      <c r="S5327">
        <v>1</v>
      </c>
      <c r="W5327">
        <v>16.7</v>
      </c>
    </row>
    <row r="5328" spans="1:23" x14ac:dyDescent="0.25">
      <c r="A5328" t="s">
        <v>198</v>
      </c>
      <c r="B5328" s="5">
        <v>45572</v>
      </c>
      <c r="C5328" t="s">
        <v>166</v>
      </c>
      <c r="G5328" t="s">
        <v>43</v>
      </c>
      <c r="H5328" t="s">
        <v>44</v>
      </c>
      <c r="I5328" t="s">
        <v>175</v>
      </c>
      <c r="J5328" t="s">
        <v>49</v>
      </c>
      <c r="L5328" t="s">
        <v>202</v>
      </c>
      <c r="O5328" t="s">
        <v>67</v>
      </c>
      <c r="P5328" t="s">
        <v>72</v>
      </c>
      <c r="Q5328">
        <v>16.7</v>
      </c>
      <c r="S5328">
        <v>1</v>
      </c>
      <c r="W5328">
        <v>16.7</v>
      </c>
    </row>
    <row r="5329" spans="1:23" x14ac:dyDescent="0.25">
      <c r="A5329" t="s">
        <v>198</v>
      </c>
      <c r="B5329" s="5">
        <v>45572</v>
      </c>
      <c r="C5329" t="s">
        <v>164</v>
      </c>
      <c r="G5329" t="s">
        <v>43</v>
      </c>
      <c r="H5329" t="s">
        <v>44</v>
      </c>
      <c r="I5329" t="s">
        <v>173</v>
      </c>
      <c r="J5329" t="s">
        <v>49</v>
      </c>
      <c r="L5329" t="s">
        <v>202</v>
      </c>
      <c r="O5329" t="s">
        <v>67</v>
      </c>
      <c r="P5329" t="s">
        <v>72</v>
      </c>
      <c r="Q5329">
        <v>18</v>
      </c>
      <c r="S5329">
        <v>1</v>
      </c>
      <c r="W5329">
        <v>18</v>
      </c>
    </row>
    <row r="5330" spans="1:23" x14ac:dyDescent="0.25">
      <c r="A5330" t="s">
        <v>198</v>
      </c>
      <c r="B5330" s="5">
        <v>45574</v>
      </c>
      <c r="C5330" t="s">
        <v>170</v>
      </c>
      <c r="G5330" t="s">
        <v>43</v>
      </c>
      <c r="H5330" t="s">
        <v>44</v>
      </c>
      <c r="I5330" t="s">
        <v>178</v>
      </c>
      <c r="J5330" t="s">
        <v>49</v>
      </c>
      <c r="L5330" t="s">
        <v>202</v>
      </c>
      <c r="O5330" t="s">
        <v>67</v>
      </c>
      <c r="P5330" t="s">
        <v>72</v>
      </c>
      <c r="Q5330">
        <v>38</v>
      </c>
      <c r="S5330">
        <v>1</v>
      </c>
      <c r="W5330">
        <v>38</v>
      </c>
    </row>
    <row r="5331" spans="1:23" x14ac:dyDescent="0.25">
      <c r="A5331" t="s">
        <v>198</v>
      </c>
      <c r="B5331" s="5">
        <v>45574</v>
      </c>
      <c r="C5331" t="s">
        <v>171</v>
      </c>
      <c r="G5331" t="s">
        <v>43</v>
      </c>
      <c r="H5331" t="s">
        <v>44</v>
      </c>
      <c r="I5331" t="s">
        <v>178</v>
      </c>
      <c r="J5331" t="s">
        <v>49</v>
      </c>
      <c r="L5331" t="s">
        <v>202</v>
      </c>
      <c r="O5331" t="s">
        <v>67</v>
      </c>
      <c r="P5331" t="s">
        <v>72</v>
      </c>
      <c r="Q5331">
        <v>30.83</v>
      </c>
      <c r="S5331">
        <v>1</v>
      </c>
      <c r="W5331">
        <v>30.83</v>
      </c>
    </row>
    <row r="5332" spans="1:23" x14ac:dyDescent="0.25">
      <c r="A5332" t="s">
        <v>198</v>
      </c>
      <c r="B5332" s="5">
        <v>45574</v>
      </c>
      <c r="C5332" t="s">
        <v>172</v>
      </c>
      <c r="G5332" t="s">
        <v>43</v>
      </c>
      <c r="H5332" t="s">
        <v>44</v>
      </c>
      <c r="I5332" t="s">
        <v>178</v>
      </c>
      <c r="J5332" t="s">
        <v>49</v>
      </c>
      <c r="L5332" t="s">
        <v>202</v>
      </c>
      <c r="O5332" t="s">
        <v>67</v>
      </c>
      <c r="P5332" t="s">
        <v>72</v>
      </c>
      <c r="Q5332">
        <v>45</v>
      </c>
      <c r="S5332">
        <v>1</v>
      </c>
      <c r="W5332">
        <v>45</v>
      </c>
    </row>
    <row r="5333" spans="1:23" x14ac:dyDescent="0.25">
      <c r="A5333" t="s">
        <v>198</v>
      </c>
      <c r="B5333" s="5">
        <v>45574</v>
      </c>
      <c r="C5333" t="s">
        <v>170</v>
      </c>
      <c r="G5333" t="s">
        <v>43</v>
      </c>
      <c r="H5333" t="s">
        <v>44</v>
      </c>
      <c r="I5333" t="s">
        <v>178</v>
      </c>
      <c r="J5333" t="s">
        <v>49</v>
      </c>
      <c r="L5333" t="s">
        <v>202</v>
      </c>
      <c r="O5333" t="s">
        <v>67</v>
      </c>
      <c r="P5333" t="s">
        <v>72</v>
      </c>
      <c r="Q5333">
        <v>38</v>
      </c>
      <c r="S5333">
        <v>1</v>
      </c>
      <c r="W5333">
        <v>38</v>
      </c>
    </row>
    <row r="5334" spans="1:23" x14ac:dyDescent="0.25">
      <c r="A5334" t="s">
        <v>198</v>
      </c>
      <c r="B5334" s="5">
        <v>45574</v>
      </c>
      <c r="C5334" t="s">
        <v>170</v>
      </c>
      <c r="G5334" t="s">
        <v>43</v>
      </c>
      <c r="H5334" t="s">
        <v>44</v>
      </c>
      <c r="I5334" t="s">
        <v>178</v>
      </c>
      <c r="J5334" t="s">
        <v>49</v>
      </c>
      <c r="L5334" t="s">
        <v>202</v>
      </c>
      <c r="O5334" t="s">
        <v>67</v>
      </c>
      <c r="P5334" t="s">
        <v>72</v>
      </c>
      <c r="Q5334">
        <v>38</v>
      </c>
      <c r="S5334">
        <v>1</v>
      </c>
      <c r="W5334">
        <v>38</v>
      </c>
    </row>
    <row r="5335" spans="1:23" x14ac:dyDescent="0.25">
      <c r="A5335" t="s">
        <v>198</v>
      </c>
      <c r="B5335" s="5">
        <v>45574</v>
      </c>
      <c r="C5335" t="s">
        <v>169</v>
      </c>
      <c r="G5335" t="s">
        <v>43</v>
      </c>
      <c r="H5335" t="s">
        <v>44</v>
      </c>
      <c r="I5335" t="s">
        <v>178</v>
      </c>
      <c r="J5335" t="s">
        <v>49</v>
      </c>
      <c r="L5335" t="s">
        <v>202</v>
      </c>
      <c r="O5335" t="s">
        <v>67</v>
      </c>
      <c r="P5335" t="s">
        <v>72</v>
      </c>
      <c r="Q5335">
        <v>28</v>
      </c>
      <c r="S5335">
        <v>1</v>
      </c>
      <c r="W5335">
        <v>28</v>
      </c>
    </row>
    <row r="5336" spans="1:23" x14ac:dyDescent="0.25">
      <c r="A5336" t="s">
        <v>198</v>
      </c>
      <c r="B5336" s="5">
        <v>45575</v>
      </c>
      <c r="C5336" t="s">
        <v>169</v>
      </c>
      <c r="G5336" t="s">
        <v>43</v>
      </c>
      <c r="H5336" t="s">
        <v>44</v>
      </c>
      <c r="I5336" t="s">
        <v>178</v>
      </c>
      <c r="J5336" t="s">
        <v>49</v>
      </c>
      <c r="L5336" t="s">
        <v>202</v>
      </c>
      <c r="O5336" t="s">
        <v>67</v>
      </c>
      <c r="P5336" t="s">
        <v>72</v>
      </c>
      <c r="Q5336">
        <v>28</v>
      </c>
      <c r="S5336">
        <v>1</v>
      </c>
      <c r="W5336">
        <v>28</v>
      </c>
    </row>
    <row r="5337" spans="1:23" x14ac:dyDescent="0.25">
      <c r="A5337" t="s">
        <v>198</v>
      </c>
      <c r="B5337" s="5">
        <v>45576</v>
      </c>
      <c r="C5337" t="s">
        <v>170</v>
      </c>
      <c r="G5337" t="s">
        <v>43</v>
      </c>
      <c r="H5337" t="s">
        <v>44</v>
      </c>
      <c r="I5337" t="s">
        <v>178</v>
      </c>
      <c r="J5337" t="s">
        <v>49</v>
      </c>
      <c r="L5337" t="s">
        <v>202</v>
      </c>
      <c r="O5337" t="s">
        <v>67</v>
      </c>
      <c r="P5337" t="s">
        <v>72</v>
      </c>
      <c r="Q5337">
        <v>38</v>
      </c>
      <c r="S5337">
        <v>1</v>
      </c>
      <c r="W5337">
        <v>38</v>
      </c>
    </row>
    <row r="5338" spans="1:23" x14ac:dyDescent="0.25">
      <c r="A5338" t="s">
        <v>198</v>
      </c>
      <c r="B5338" s="5">
        <v>45579</v>
      </c>
      <c r="C5338" t="s">
        <v>168</v>
      </c>
      <c r="G5338" t="s">
        <v>43</v>
      </c>
      <c r="H5338" t="s">
        <v>44</v>
      </c>
      <c r="I5338" t="s">
        <v>175</v>
      </c>
      <c r="J5338" t="s">
        <v>49</v>
      </c>
      <c r="L5338" t="s">
        <v>202</v>
      </c>
      <c r="O5338" t="s">
        <v>67</v>
      </c>
      <c r="P5338" t="s">
        <v>72</v>
      </c>
      <c r="Q5338">
        <v>18</v>
      </c>
      <c r="S5338">
        <v>1</v>
      </c>
      <c r="W5338">
        <v>18</v>
      </c>
    </row>
    <row r="5339" spans="1:23" x14ac:dyDescent="0.25">
      <c r="A5339" t="s">
        <v>198</v>
      </c>
      <c r="B5339" s="5">
        <v>45551</v>
      </c>
      <c r="C5339" t="s">
        <v>167</v>
      </c>
      <c r="G5339" t="s">
        <v>43</v>
      </c>
      <c r="H5339" t="s">
        <v>44</v>
      </c>
      <c r="I5339" t="s">
        <v>175</v>
      </c>
      <c r="J5339" t="s">
        <v>49</v>
      </c>
      <c r="L5339" t="s">
        <v>202</v>
      </c>
      <c r="O5339" t="s">
        <v>67</v>
      </c>
      <c r="P5339" t="s">
        <v>72</v>
      </c>
      <c r="Q5339">
        <v>28</v>
      </c>
      <c r="S5339">
        <v>1</v>
      </c>
      <c r="W5339">
        <v>28</v>
      </c>
    </row>
    <row r="5340" spans="1:23" x14ac:dyDescent="0.25">
      <c r="A5340" t="s">
        <v>198</v>
      </c>
      <c r="B5340" s="5">
        <v>45551</v>
      </c>
      <c r="C5340" t="s">
        <v>166</v>
      </c>
      <c r="G5340" t="s">
        <v>43</v>
      </c>
      <c r="H5340" t="s">
        <v>44</v>
      </c>
      <c r="I5340" t="s">
        <v>175</v>
      </c>
      <c r="J5340" t="s">
        <v>49</v>
      </c>
      <c r="L5340" t="s">
        <v>202</v>
      </c>
      <c r="O5340" t="s">
        <v>67</v>
      </c>
      <c r="P5340" t="s">
        <v>72</v>
      </c>
      <c r="Q5340">
        <v>16.7</v>
      </c>
      <c r="S5340">
        <v>1</v>
      </c>
      <c r="W5340">
        <v>16.7</v>
      </c>
    </row>
    <row r="5341" spans="1:23" x14ac:dyDescent="0.25">
      <c r="A5341" t="s">
        <v>198</v>
      </c>
      <c r="B5341" s="5">
        <v>45556</v>
      </c>
      <c r="C5341" t="s">
        <v>169</v>
      </c>
      <c r="G5341" t="s">
        <v>43</v>
      </c>
      <c r="H5341" t="s">
        <v>44</v>
      </c>
      <c r="I5341" t="s">
        <v>178</v>
      </c>
      <c r="J5341" t="s">
        <v>49</v>
      </c>
      <c r="L5341" t="s">
        <v>202</v>
      </c>
      <c r="O5341" t="s">
        <v>67</v>
      </c>
      <c r="P5341" t="s">
        <v>72</v>
      </c>
      <c r="Q5341">
        <v>28</v>
      </c>
      <c r="S5341">
        <v>1</v>
      </c>
      <c r="W5341">
        <v>28</v>
      </c>
    </row>
    <row r="5342" spans="1:23" x14ac:dyDescent="0.25">
      <c r="A5342" t="s">
        <v>198</v>
      </c>
      <c r="B5342" s="5">
        <v>45556</v>
      </c>
      <c r="C5342" t="s">
        <v>170</v>
      </c>
      <c r="G5342" t="s">
        <v>43</v>
      </c>
      <c r="H5342" t="s">
        <v>44</v>
      </c>
      <c r="I5342" t="s">
        <v>178</v>
      </c>
      <c r="J5342" t="s">
        <v>49</v>
      </c>
      <c r="L5342" t="s">
        <v>202</v>
      </c>
      <c r="O5342" t="s">
        <v>67</v>
      </c>
      <c r="P5342" t="s">
        <v>72</v>
      </c>
      <c r="Q5342">
        <v>38</v>
      </c>
      <c r="S5342">
        <v>1</v>
      </c>
      <c r="W5342">
        <v>38</v>
      </c>
    </row>
    <row r="5343" spans="1:23" x14ac:dyDescent="0.25">
      <c r="A5343" t="s">
        <v>198</v>
      </c>
      <c r="B5343" s="5">
        <v>45556</v>
      </c>
      <c r="C5343" t="s">
        <v>170</v>
      </c>
      <c r="G5343" t="s">
        <v>43</v>
      </c>
      <c r="H5343" t="s">
        <v>44</v>
      </c>
      <c r="I5343" t="s">
        <v>178</v>
      </c>
      <c r="J5343" t="s">
        <v>49</v>
      </c>
      <c r="L5343" t="s">
        <v>202</v>
      </c>
      <c r="O5343" t="s">
        <v>67</v>
      </c>
      <c r="P5343" t="s">
        <v>72</v>
      </c>
      <c r="Q5343">
        <v>38</v>
      </c>
      <c r="S5343">
        <v>1</v>
      </c>
      <c r="W5343">
        <v>38</v>
      </c>
    </row>
    <row r="5344" spans="1:23" x14ac:dyDescent="0.25">
      <c r="A5344" t="s">
        <v>198</v>
      </c>
      <c r="B5344" s="5">
        <v>45556</v>
      </c>
      <c r="C5344" t="s">
        <v>170</v>
      </c>
      <c r="G5344" t="s">
        <v>43</v>
      </c>
      <c r="H5344" t="s">
        <v>44</v>
      </c>
      <c r="I5344" t="s">
        <v>178</v>
      </c>
      <c r="J5344" t="s">
        <v>49</v>
      </c>
      <c r="L5344" t="s">
        <v>202</v>
      </c>
      <c r="O5344" t="s">
        <v>67</v>
      </c>
      <c r="P5344" t="s">
        <v>72</v>
      </c>
      <c r="Q5344">
        <v>38</v>
      </c>
      <c r="S5344">
        <v>1</v>
      </c>
      <c r="W5344">
        <v>38</v>
      </c>
    </row>
    <row r="5345" spans="1:23" x14ac:dyDescent="0.25">
      <c r="A5345" t="s">
        <v>198</v>
      </c>
      <c r="B5345" s="5">
        <v>45556</v>
      </c>
      <c r="C5345" t="s">
        <v>170</v>
      </c>
      <c r="G5345" t="s">
        <v>43</v>
      </c>
      <c r="H5345" t="s">
        <v>44</v>
      </c>
      <c r="I5345" t="s">
        <v>178</v>
      </c>
      <c r="J5345" t="s">
        <v>49</v>
      </c>
      <c r="L5345" t="s">
        <v>202</v>
      </c>
      <c r="O5345" t="s">
        <v>67</v>
      </c>
      <c r="P5345" t="s">
        <v>72</v>
      </c>
      <c r="Q5345">
        <v>38</v>
      </c>
      <c r="S5345">
        <v>1</v>
      </c>
      <c r="W5345">
        <v>38</v>
      </c>
    </row>
    <row r="5346" spans="1:23" x14ac:dyDescent="0.25">
      <c r="A5346" t="s">
        <v>198</v>
      </c>
      <c r="B5346" s="5">
        <v>45558</v>
      </c>
      <c r="C5346" t="s">
        <v>168</v>
      </c>
      <c r="G5346" t="s">
        <v>43</v>
      </c>
      <c r="H5346" t="s">
        <v>44</v>
      </c>
      <c r="I5346" t="s">
        <v>175</v>
      </c>
      <c r="J5346" t="s">
        <v>49</v>
      </c>
      <c r="L5346" t="s">
        <v>202</v>
      </c>
      <c r="O5346" t="s">
        <v>67</v>
      </c>
      <c r="P5346" t="s">
        <v>72</v>
      </c>
      <c r="Q5346">
        <v>18</v>
      </c>
      <c r="S5346">
        <v>1</v>
      </c>
      <c r="W5346">
        <v>18</v>
      </c>
    </row>
    <row r="5347" spans="1:23" x14ac:dyDescent="0.25">
      <c r="A5347" t="s">
        <v>198</v>
      </c>
      <c r="B5347" s="5">
        <v>45558</v>
      </c>
      <c r="C5347" t="s">
        <v>168</v>
      </c>
      <c r="G5347" t="s">
        <v>43</v>
      </c>
      <c r="H5347" t="s">
        <v>44</v>
      </c>
      <c r="I5347" t="s">
        <v>175</v>
      </c>
      <c r="J5347" t="s">
        <v>49</v>
      </c>
      <c r="L5347" t="s">
        <v>202</v>
      </c>
      <c r="O5347" t="s">
        <v>67</v>
      </c>
      <c r="P5347" t="s">
        <v>72</v>
      </c>
      <c r="Q5347">
        <v>18</v>
      </c>
      <c r="S5347">
        <v>1</v>
      </c>
      <c r="W5347">
        <v>18</v>
      </c>
    </row>
    <row r="5348" spans="1:23" x14ac:dyDescent="0.25">
      <c r="A5348" t="s">
        <v>198</v>
      </c>
      <c r="B5348" s="5">
        <v>45558</v>
      </c>
      <c r="C5348" t="s">
        <v>168</v>
      </c>
      <c r="G5348" t="s">
        <v>43</v>
      </c>
      <c r="H5348" t="s">
        <v>44</v>
      </c>
      <c r="I5348" t="s">
        <v>175</v>
      </c>
      <c r="J5348" t="s">
        <v>49</v>
      </c>
      <c r="L5348" t="s">
        <v>202</v>
      </c>
      <c r="O5348" t="s">
        <v>67</v>
      </c>
      <c r="P5348" t="s">
        <v>72</v>
      </c>
      <c r="Q5348">
        <v>18</v>
      </c>
      <c r="S5348">
        <v>1</v>
      </c>
      <c r="W5348">
        <v>18</v>
      </c>
    </row>
    <row r="5349" spans="1:23" x14ac:dyDescent="0.25">
      <c r="A5349" t="s">
        <v>198</v>
      </c>
      <c r="B5349" s="5">
        <v>45558</v>
      </c>
      <c r="C5349" t="s">
        <v>168</v>
      </c>
      <c r="G5349" t="s">
        <v>43</v>
      </c>
      <c r="H5349" t="s">
        <v>44</v>
      </c>
      <c r="I5349" t="s">
        <v>175</v>
      </c>
      <c r="J5349" t="s">
        <v>49</v>
      </c>
      <c r="L5349" t="s">
        <v>202</v>
      </c>
      <c r="O5349" t="s">
        <v>67</v>
      </c>
      <c r="P5349" t="s">
        <v>72</v>
      </c>
      <c r="Q5349">
        <v>18</v>
      </c>
      <c r="S5349">
        <v>1</v>
      </c>
      <c r="W5349">
        <v>18</v>
      </c>
    </row>
    <row r="5350" spans="1:23" x14ac:dyDescent="0.25">
      <c r="A5350" t="s">
        <v>198</v>
      </c>
      <c r="B5350" s="5">
        <v>45558</v>
      </c>
      <c r="C5350" t="s">
        <v>172</v>
      </c>
      <c r="G5350" t="s">
        <v>43</v>
      </c>
      <c r="H5350" t="s">
        <v>44</v>
      </c>
      <c r="I5350" t="s">
        <v>178</v>
      </c>
      <c r="J5350" t="s">
        <v>49</v>
      </c>
      <c r="L5350" t="s">
        <v>202</v>
      </c>
      <c r="O5350" t="s">
        <v>67</v>
      </c>
      <c r="P5350" t="s">
        <v>72</v>
      </c>
      <c r="Q5350">
        <v>45</v>
      </c>
      <c r="S5350">
        <v>1</v>
      </c>
      <c r="W5350">
        <v>45</v>
      </c>
    </row>
    <row r="5351" spans="1:23" x14ac:dyDescent="0.25">
      <c r="A5351" t="s">
        <v>198</v>
      </c>
      <c r="B5351" s="5">
        <v>45558</v>
      </c>
      <c r="C5351" t="s">
        <v>169</v>
      </c>
      <c r="G5351" t="s">
        <v>43</v>
      </c>
      <c r="H5351" t="s">
        <v>44</v>
      </c>
      <c r="I5351" t="s">
        <v>178</v>
      </c>
      <c r="J5351" t="s">
        <v>49</v>
      </c>
      <c r="L5351" t="s">
        <v>202</v>
      </c>
      <c r="O5351" t="s">
        <v>67</v>
      </c>
      <c r="P5351" t="s">
        <v>72</v>
      </c>
      <c r="Q5351">
        <v>28</v>
      </c>
      <c r="S5351">
        <v>1</v>
      </c>
      <c r="W5351">
        <v>28</v>
      </c>
    </row>
    <row r="5352" spans="1:23" x14ac:dyDescent="0.25">
      <c r="A5352" t="s">
        <v>198</v>
      </c>
      <c r="B5352" s="5">
        <v>45558</v>
      </c>
      <c r="C5352" t="s">
        <v>167</v>
      </c>
      <c r="G5352" t="s">
        <v>43</v>
      </c>
      <c r="H5352" t="s">
        <v>44</v>
      </c>
      <c r="I5352" t="s">
        <v>175</v>
      </c>
      <c r="J5352" t="s">
        <v>49</v>
      </c>
      <c r="L5352" t="s">
        <v>202</v>
      </c>
      <c r="O5352" t="s">
        <v>67</v>
      </c>
      <c r="P5352" t="s">
        <v>72</v>
      </c>
      <c r="Q5352">
        <v>28</v>
      </c>
      <c r="S5352">
        <v>1</v>
      </c>
      <c r="W5352">
        <v>28</v>
      </c>
    </row>
    <row r="5353" spans="1:23" x14ac:dyDescent="0.25">
      <c r="A5353" t="s">
        <v>198</v>
      </c>
      <c r="B5353" s="5">
        <v>45558</v>
      </c>
      <c r="C5353" t="s">
        <v>166</v>
      </c>
      <c r="G5353" t="s">
        <v>43</v>
      </c>
      <c r="H5353" t="s">
        <v>44</v>
      </c>
      <c r="I5353" t="s">
        <v>175</v>
      </c>
      <c r="J5353" t="s">
        <v>49</v>
      </c>
      <c r="L5353" t="s">
        <v>202</v>
      </c>
      <c r="O5353" t="s">
        <v>67</v>
      </c>
      <c r="P5353" t="s">
        <v>72</v>
      </c>
      <c r="Q5353">
        <v>16.7</v>
      </c>
      <c r="S5353">
        <v>1</v>
      </c>
      <c r="W5353">
        <v>16.7</v>
      </c>
    </row>
    <row r="5354" spans="1:23" x14ac:dyDescent="0.25">
      <c r="A5354" t="s">
        <v>198</v>
      </c>
      <c r="B5354" s="5">
        <v>45558</v>
      </c>
      <c r="C5354" t="s">
        <v>166</v>
      </c>
      <c r="G5354" t="s">
        <v>43</v>
      </c>
      <c r="H5354" t="s">
        <v>44</v>
      </c>
      <c r="I5354" t="s">
        <v>175</v>
      </c>
      <c r="J5354" t="s">
        <v>49</v>
      </c>
      <c r="L5354" t="s">
        <v>202</v>
      </c>
      <c r="O5354" t="s">
        <v>67</v>
      </c>
      <c r="P5354" t="s">
        <v>72</v>
      </c>
      <c r="Q5354">
        <v>16.7</v>
      </c>
      <c r="S5354">
        <v>1</v>
      </c>
      <c r="W5354">
        <v>16.7</v>
      </c>
    </row>
    <row r="5355" spans="1:23" x14ac:dyDescent="0.25">
      <c r="A5355" t="s">
        <v>198</v>
      </c>
      <c r="B5355" s="5">
        <v>45558</v>
      </c>
      <c r="C5355" t="s">
        <v>166</v>
      </c>
      <c r="G5355" t="s">
        <v>43</v>
      </c>
      <c r="H5355" t="s">
        <v>44</v>
      </c>
      <c r="I5355" t="s">
        <v>175</v>
      </c>
      <c r="J5355" t="s">
        <v>49</v>
      </c>
      <c r="L5355" t="s">
        <v>202</v>
      </c>
      <c r="O5355" t="s">
        <v>67</v>
      </c>
      <c r="P5355" t="s">
        <v>72</v>
      </c>
      <c r="Q5355">
        <v>16.7</v>
      </c>
      <c r="S5355">
        <v>1</v>
      </c>
      <c r="W5355">
        <v>16.7</v>
      </c>
    </row>
    <row r="5356" spans="1:23" x14ac:dyDescent="0.25">
      <c r="A5356" t="s">
        <v>198</v>
      </c>
      <c r="B5356" s="5">
        <v>45558</v>
      </c>
      <c r="C5356" t="s">
        <v>170</v>
      </c>
      <c r="G5356" t="s">
        <v>43</v>
      </c>
      <c r="H5356" t="s">
        <v>44</v>
      </c>
      <c r="I5356" t="s">
        <v>178</v>
      </c>
      <c r="J5356" t="s">
        <v>49</v>
      </c>
      <c r="L5356" t="s">
        <v>202</v>
      </c>
      <c r="O5356" t="s">
        <v>67</v>
      </c>
      <c r="P5356" t="s">
        <v>72</v>
      </c>
      <c r="Q5356">
        <v>38</v>
      </c>
      <c r="S5356">
        <v>1</v>
      </c>
      <c r="W5356">
        <v>38</v>
      </c>
    </row>
    <row r="5357" spans="1:23" x14ac:dyDescent="0.25">
      <c r="A5357" t="s">
        <v>198</v>
      </c>
      <c r="B5357" s="5">
        <v>45558</v>
      </c>
      <c r="C5357" t="s">
        <v>170</v>
      </c>
      <c r="G5357" t="s">
        <v>43</v>
      </c>
      <c r="H5357" t="s">
        <v>44</v>
      </c>
      <c r="I5357" t="s">
        <v>178</v>
      </c>
      <c r="J5357" t="s">
        <v>49</v>
      </c>
      <c r="L5357" t="s">
        <v>202</v>
      </c>
      <c r="O5357" t="s">
        <v>67</v>
      </c>
      <c r="P5357" t="s">
        <v>72</v>
      </c>
      <c r="Q5357">
        <v>38</v>
      </c>
      <c r="S5357">
        <v>1</v>
      </c>
      <c r="W5357">
        <v>38</v>
      </c>
    </row>
    <row r="5358" spans="1:23" x14ac:dyDescent="0.25">
      <c r="A5358" t="s">
        <v>198</v>
      </c>
      <c r="B5358" s="5">
        <v>45561</v>
      </c>
      <c r="C5358" t="s">
        <v>162</v>
      </c>
      <c r="G5358" t="s">
        <v>43</v>
      </c>
      <c r="H5358" t="s">
        <v>44</v>
      </c>
      <c r="I5358" t="s">
        <v>176</v>
      </c>
      <c r="J5358" t="s">
        <v>49</v>
      </c>
      <c r="L5358" t="s">
        <v>202</v>
      </c>
      <c r="O5358" t="s">
        <v>67</v>
      </c>
      <c r="P5358" t="s">
        <v>72</v>
      </c>
      <c r="Q5358">
        <v>16.7</v>
      </c>
      <c r="S5358">
        <v>1</v>
      </c>
      <c r="W5358">
        <v>16.7</v>
      </c>
    </row>
    <row r="5359" spans="1:23" x14ac:dyDescent="0.25">
      <c r="A5359" t="s">
        <v>198</v>
      </c>
      <c r="B5359" s="5">
        <v>45565</v>
      </c>
      <c r="C5359" t="s">
        <v>166</v>
      </c>
      <c r="G5359" t="s">
        <v>43</v>
      </c>
      <c r="H5359" t="s">
        <v>44</v>
      </c>
      <c r="I5359" t="s">
        <v>175</v>
      </c>
      <c r="J5359" t="s">
        <v>49</v>
      </c>
      <c r="L5359" t="s">
        <v>202</v>
      </c>
      <c r="O5359" t="s">
        <v>67</v>
      </c>
      <c r="P5359" t="s">
        <v>72</v>
      </c>
      <c r="Q5359">
        <v>16.7</v>
      </c>
      <c r="S5359">
        <v>1</v>
      </c>
      <c r="W5359">
        <v>16.7</v>
      </c>
    </row>
    <row r="5360" spans="1:23" x14ac:dyDescent="0.25">
      <c r="A5360" t="s">
        <v>198</v>
      </c>
      <c r="B5360" s="5">
        <v>45565</v>
      </c>
      <c r="C5360" t="s">
        <v>166</v>
      </c>
      <c r="G5360" t="s">
        <v>43</v>
      </c>
      <c r="H5360" t="s">
        <v>44</v>
      </c>
      <c r="I5360" t="s">
        <v>175</v>
      </c>
      <c r="J5360" t="s">
        <v>49</v>
      </c>
      <c r="L5360" t="s">
        <v>202</v>
      </c>
      <c r="O5360" t="s">
        <v>67</v>
      </c>
      <c r="P5360" t="s">
        <v>72</v>
      </c>
      <c r="Q5360">
        <v>16.7</v>
      </c>
      <c r="S5360">
        <v>1</v>
      </c>
      <c r="W5360">
        <v>16.7</v>
      </c>
    </row>
    <row r="5361" spans="1:23" x14ac:dyDescent="0.25">
      <c r="A5361" t="s">
        <v>198</v>
      </c>
      <c r="B5361" s="5">
        <v>45562</v>
      </c>
      <c r="C5361" t="s">
        <v>170</v>
      </c>
      <c r="G5361" t="s">
        <v>43</v>
      </c>
      <c r="H5361" t="s">
        <v>44</v>
      </c>
      <c r="I5361" t="s">
        <v>178</v>
      </c>
      <c r="J5361" t="s">
        <v>49</v>
      </c>
      <c r="L5361" t="s">
        <v>202</v>
      </c>
      <c r="O5361" t="s">
        <v>67</v>
      </c>
      <c r="P5361" t="s">
        <v>72</v>
      </c>
      <c r="Q5361">
        <v>38</v>
      </c>
      <c r="S5361">
        <v>1</v>
      </c>
      <c r="W5361">
        <v>38</v>
      </c>
    </row>
    <row r="5362" spans="1:23" x14ac:dyDescent="0.25">
      <c r="A5362" t="s">
        <v>198</v>
      </c>
      <c r="B5362" s="5">
        <v>45565</v>
      </c>
      <c r="C5362" t="s">
        <v>168</v>
      </c>
      <c r="G5362" t="s">
        <v>43</v>
      </c>
      <c r="H5362" t="s">
        <v>44</v>
      </c>
      <c r="I5362" t="s">
        <v>175</v>
      </c>
      <c r="J5362" t="s">
        <v>49</v>
      </c>
      <c r="L5362" t="s">
        <v>202</v>
      </c>
      <c r="O5362" t="s">
        <v>67</v>
      </c>
      <c r="P5362" t="s">
        <v>72</v>
      </c>
      <c r="Q5362">
        <v>18</v>
      </c>
      <c r="S5362">
        <v>1</v>
      </c>
      <c r="W5362">
        <v>18</v>
      </c>
    </row>
    <row r="5363" spans="1:23" x14ac:dyDescent="0.25">
      <c r="A5363" t="s">
        <v>198</v>
      </c>
      <c r="B5363" s="5">
        <v>45565</v>
      </c>
      <c r="C5363" t="s">
        <v>166</v>
      </c>
      <c r="G5363" t="s">
        <v>43</v>
      </c>
      <c r="H5363" t="s">
        <v>44</v>
      </c>
      <c r="I5363" t="s">
        <v>175</v>
      </c>
      <c r="J5363" t="s">
        <v>49</v>
      </c>
      <c r="L5363" t="s">
        <v>202</v>
      </c>
      <c r="O5363" t="s">
        <v>67</v>
      </c>
      <c r="P5363" t="s">
        <v>72</v>
      </c>
      <c r="Q5363">
        <v>16.7</v>
      </c>
      <c r="S5363">
        <v>1</v>
      </c>
      <c r="W5363">
        <v>16.7</v>
      </c>
    </row>
    <row r="5364" spans="1:23" x14ac:dyDescent="0.25">
      <c r="A5364" t="s">
        <v>198</v>
      </c>
      <c r="B5364" s="5">
        <v>45565</v>
      </c>
      <c r="C5364" t="s">
        <v>166</v>
      </c>
      <c r="G5364" t="s">
        <v>43</v>
      </c>
      <c r="H5364" t="s">
        <v>44</v>
      </c>
      <c r="I5364" t="s">
        <v>175</v>
      </c>
      <c r="J5364" t="s">
        <v>49</v>
      </c>
      <c r="L5364" t="s">
        <v>202</v>
      </c>
      <c r="O5364" t="s">
        <v>67</v>
      </c>
      <c r="P5364" t="s">
        <v>72</v>
      </c>
      <c r="Q5364">
        <v>16.7</v>
      </c>
      <c r="S5364">
        <v>1</v>
      </c>
      <c r="W5364">
        <v>16.7</v>
      </c>
    </row>
    <row r="5365" spans="1:23" x14ac:dyDescent="0.25">
      <c r="A5365" t="s">
        <v>198</v>
      </c>
      <c r="B5365" s="5">
        <v>45565</v>
      </c>
      <c r="C5365" t="s">
        <v>168</v>
      </c>
      <c r="G5365" t="s">
        <v>43</v>
      </c>
      <c r="H5365" t="s">
        <v>44</v>
      </c>
      <c r="I5365" t="s">
        <v>175</v>
      </c>
      <c r="J5365" t="s">
        <v>49</v>
      </c>
      <c r="L5365" t="s">
        <v>202</v>
      </c>
      <c r="O5365" t="s">
        <v>67</v>
      </c>
      <c r="P5365" t="s">
        <v>72</v>
      </c>
      <c r="Q5365">
        <v>18</v>
      </c>
      <c r="S5365">
        <v>1</v>
      </c>
      <c r="W5365">
        <v>18</v>
      </c>
    </row>
    <row r="5366" spans="1:23" x14ac:dyDescent="0.25">
      <c r="A5366" t="s">
        <v>198</v>
      </c>
      <c r="B5366" s="5">
        <v>45565</v>
      </c>
      <c r="C5366" t="s">
        <v>168</v>
      </c>
      <c r="G5366" t="s">
        <v>43</v>
      </c>
      <c r="H5366" t="s">
        <v>44</v>
      </c>
      <c r="I5366" t="s">
        <v>175</v>
      </c>
      <c r="J5366" t="s">
        <v>49</v>
      </c>
      <c r="L5366" t="s">
        <v>202</v>
      </c>
      <c r="O5366" t="s">
        <v>67</v>
      </c>
      <c r="P5366" t="s">
        <v>72</v>
      </c>
      <c r="Q5366">
        <v>18</v>
      </c>
      <c r="S5366">
        <v>1</v>
      </c>
      <c r="W5366">
        <v>18</v>
      </c>
    </row>
    <row r="5367" spans="1:23" x14ac:dyDescent="0.25">
      <c r="A5367" t="s">
        <v>198</v>
      </c>
      <c r="B5367" s="5">
        <v>45565</v>
      </c>
      <c r="C5367" t="s">
        <v>168</v>
      </c>
      <c r="G5367" t="s">
        <v>43</v>
      </c>
      <c r="H5367" t="s">
        <v>44</v>
      </c>
      <c r="I5367" t="s">
        <v>175</v>
      </c>
      <c r="J5367" t="s">
        <v>49</v>
      </c>
      <c r="L5367" t="s">
        <v>202</v>
      </c>
      <c r="O5367" t="s">
        <v>67</v>
      </c>
      <c r="P5367" t="s">
        <v>72</v>
      </c>
      <c r="Q5367">
        <v>18</v>
      </c>
      <c r="S5367">
        <v>1</v>
      </c>
      <c r="W5367">
        <v>18</v>
      </c>
    </row>
    <row r="5368" spans="1:23" x14ac:dyDescent="0.25">
      <c r="A5368" t="s">
        <v>198</v>
      </c>
      <c r="B5368" s="5">
        <v>45565</v>
      </c>
      <c r="C5368" t="s">
        <v>169</v>
      </c>
      <c r="G5368" t="s">
        <v>43</v>
      </c>
      <c r="H5368" t="s">
        <v>44</v>
      </c>
      <c r="I5368" t="s">
        <v>178</v>
      </c>
      <c r="J5368" t="s">
        <v>49</v>
      </c>
      <c r="L5368" t="s">
        <v>202</v>
      </c>
      <c r="O5368" t="s">
        <v>67</v>
      </c>
      <c r="P5368" t="s">
        <v>72</v>
      </c>
      <c r="Q5368">
        <v>28</v>
      </c>
      <c r="S5368">
        <v>1</v>
      </c>
      <c r="W5368">
        <v>28</v>
      </c>
    </row>
    <row r="5369" spans="1:23" x14ac:dyDescent="0.25">
      <c r="A5369" t="s">
        <v>198</v>
      </c>
      <c r="B5369" s="5">
        <v>45565</v>
      </c>
      <c r="C5369" t="s">
        <v>170</v>
      </c>
      <c r="G5369" t="s">
        <v>43</v>
      </c>
      <c r="H5369" t="s">
        <v>44</v>
      </c>
      <c r="I5369" t="s">
        <v>178</v>
      </c>
      <c r="J5369" t="s">
        <v>49</v>
      </c>
      <c r="L5369" t="s">
        <v>202</v>
      </c>
      <c r="O5369" t="s">
        <v>67</v>
      </c>
      <c r="P5369" t="s">
        <v>72</v>
      </c>
      <c r="Q5369">
        <v>38</v>
      </c>
      <c r="S5369">
        <v>1</v>
      </c>
      <c r="W5369">
        <v>38</v>
      </c>
    </row>
    <row r="5370" spans="1:23" x14ac:dyDescent="0.25">
      <c r="A5370" t="s">
        <v>198</v>
      </c>
      <c r="B5370" s="5">
        <v>45572</v>
      </c>
      <c r="C5370" t="s">
        <v>167</v>
      </c>
      <c r="G5370" t="s">
        <v>43</v>
      </c>
      <c r="H5370" t="s">
        <v>44</v>
      </c>
      <c r="I5370" t="s">
        <v>175</v>
      </c>
      <c r="J5370" t="s">
        <v>49</v>
      </c>
      <c r="L5370" t="s">
        <v>202</v>
      </c>
      <c r="O5370" t="s">
        <v>67</v>
      </c>
      <c r="P5370" t="s">
        <v>72</v>
      </c>
      <c r="Q5370">
        <v>28</v>
      </c>
      <c r="S5370">
        <v>1</v>
      </c>
      <c r="W5370">
        <v>28</v>
      </c>
    </row>
    <row r="5371" spans="1:23" x14ac:dyDescent="0.25">
      <c r="A5371" t="s">
        <v>198</v>
      </c>
      <c r="B5371" s="5">
        <v>45572</v>
      </c>
      <c r="C5371" t="s">
        <v>167</v>
      </c>
      <c r="G5371" t="s">
        <v>43</v>
      </c>
      <c r="H5371" t="s">
        <v>44</v>
      </c>
      <c r="I5371" t="s">
        <v>175</v>
      </c>
      <c r="J5371" t="s">
        <v>49</v>
      </c>
      <c r="L5371" t="s">
        <v>202</v>
      </c>
      <c r="O5371" t="s">
        <v>67</v>
      </c>
      <c r="P5371" t="s">
        <v>72</v>
      </c>
      <c r="Q5371">
        <v>28</v>
      </c>
      <c r="S5371">
        <v>1</v>
      </c>
      <c r="W5371">
        <v>28</v>
      </c>
    </row>
    <row r="5372" spans="1:23" x14ac:dyDescent="0.25">
      <c r="A5372" t="s">
        <v>198</v>
      </c>
      <c r="B5372" s="5">
        <v>45572</v>
      </c>
      <c r="C5372" t="s">
        <v>168</v>
      </c>
      <c r="G5372" t="s">
        <v>43</v>
      </c>
      <c r="H5372" t="s">
        <v>44</v>
      </c>
      <c r="I5372" t="s">
        <v>175</v>
      </c>
      <c r="J5372" t="s">
        <v>49</v>
      </c>
      <c r="L5372" t="s">
        <v>202</v>
      </c>
      <c r="O5372" t="s">
        <v>67</v>
      </c>
      <c r="P5372" t="s">
        <v>72</v>
      </c>
      <c r="Q5372">
        <v>18</v>
      </c>
      <c r="S5372">
        <v>1</v>
      </c>
      <c r="W5372">
        <v>18</v>
      </c>
    </row>
    <row r="5373" spans="1:23" x14ac:dyDescent="0.25">
      <c r="A5373" t="s">
        <v>198</v>
      </c>
      <c r="B5373" s="5">
        <v>45572</v>
      </c>
      <c r="C5373" t="s">
        <v>168</v>
      </c>
      <c r="G5373" t="s">
        <v>43</v>
      </c>
      <c r="H5373" t="s">
        <v>44</v>
      </c>
      <c r="I5373" t="s">
        <v>175</v>
      </c>
      <c r="J5373" t="s">
        <v>49</v>
      </c>
      <c r="L5373" t="s">
        <v>202</v>
      </c>
      <c r="O5373" t="s">
        <v>67</v>
      </c>
      <c r="P5373" t="s">
        <v>72</v>
      </c>
      <c r="Q5373">
        <v>18</v>
      </c>
      <c r="S5373">
        <v>1</v>
      </c>
      <c r="W5373">
        <v>18</v>
      </c>
    </row>
    <row r="5374" spans="1:23" x14ac:dyDescent="0.25">
      <c r="A5374" t="s">
        <v>198</v>
      </c>
      <c r="B5374" s="5">
        <v>45572</v>
      </c>
      <c r="C5374" t="s">
        <v>168</v>
      </c>
      <c r="G5374" t="s">
        <v>43</v>
      </c>
      <c r="H5374" t="s">
        <v>44</v>
      </c>
      <c r="I5374" t="s">
        <v>175</v>
      </c>
      <c r="J5374" t="s">
        <v>49</v>
      </c>
      <c r="L5374" t="s">
        <v>202</v>
      </c>
      <c r="O5374" t="s">
        <v>67</v>
      </c>
      <c r="P5374" t="s">
        <v>72</v>
      </c>
      <c r="Q5374">
        <v>18</v>
      </c>
      <c r="S5374">
        <v>1</v>
      </c>
      <c r="W5374">
        <v>18</v>
      </c>
    </row>
    <row r="5375" spans="1:23" x14ac:dyDescent="0.25">
      <c r="A5375" t="s">
        <v>198</v>
      </c>
      <c r="B5375" s="5">
        <v>45572</v>
      </c>
      <c r="C5375" t="s">
        <v>166</v>
      </c>
      <c r="G5375" t="s">
        <v>43</v>
      </c>
      <c r="H5375" t="s">
        <v>44</v>
      </c>
      <c r="I5375" t="s">
        <v>175</v>
      </c>
      <c r="J5375" t="s">
        <v>49</v>
      </c>
      <c r="L5375" t="s">
        <v>202</v>
      </c>
      <c r="O5375" t="s">
        <v>67</v>
      </c>
      <c r="P5375" t="s">
        <v>72</v>
      </c>
      <c r="Q5375">
        <v>16.7</v>
      </c>
      <c r="S5375">
        <v>1</v>
      </c>
      <c r="W5375">
        <v>16.7</v>
      </c>
    </row>
    <row r="5376" spans="1:23" x14ac:dyDescent="0.25">
      <c r="A5376" t="s">
        <v>198</v>
      </c>
      <c r="B5376" s="5">
        <v>45572</v>
      </c>
      <c r="C5376" t="s">
        <v>166</v>
      </c>
      <c r="G5376" t="s">
        <v>43</v>
      </c>
      <c r="H5376" t="s">
        <v>44</v>
      </c>
      <c r="I5376" t="s">
        <v>175</v>
      </c>
      <c r="J5376" t="s">
        <v>49</v>
      </c>
      <c r="L5376" t="s">
        <v>202</v>
      </c>
      <c r="O5376" t="s">
        <v>67</v>
      </c>
      <c r="P5376" t="s">
        <v>72</v>
      </c>
      <c r="Q5376">
        <v>16.7</v>
      </c>
      <c r="S5376">
        <v>1</v>
      </c>
      <c r="W5376">
        <v>16.7</v>
      </c>
    </row>
    <row r="5377" spans="1:23" x14ac:dyDescent="0.25">
      <c r="A5377" t="s">
        <v>198</v>
      </c>
      <c r="B5377" s="5">
        <v>45573</v>
      </c>
      <c r="C5377" t="s">
        <v>169</v>
      </c>
      <c r="G5377" t="s">
        <v>43</v>
      </c>
      <c r="H5377" t="s">
        <v>44</v>
      </c>
      <c r="I5377" t="s">
        <v>178</v>
      </c>
      <c r="J5377" t="s">
        <v>49</v>
      </c>
      <c r="L5377" t="s">
        <v>202</v>
      </c>
      <c r="O5377" t="s">
        <v>67</v>
      </c>
      <c r="P5377" t="s">
        <v>72</v>
      </c>
      <c r="Q5377">
        <v>28</v>
      </c>
      <c r="S5377">
        <v>1</v>
      </c>
      <c r="W5377">
        <v>28</v>
      </c>
    </row>
    <row r="5378" spans="1:23" x14ac:dyDescent="0.25">
      <c r="A5378" t="s">
        <v>198</v>
      </c>
      <c r="B5378" s="5">
        <v>45573</v>
      </c>
      <c r="C5378" t="s">
        <v>170</v>
      </c>
      <c r="G5378" t="s">
        <v>43</v>
      </c>
      <c r="H5378" t="s">
        <v>44</v>
      </c>
      <c r="I5378" t="s">
        <v>178</v>
      </c>
      <c r="J5378" t="s">
        <v>49</v>
      </c>
      <c r="L5378" t="s">
        <v>202</v>
      </c>
      <c r="O5378" t="s">
        <v>67</v>
      </c>
      <c r="P5378" t="s">
        <v>72</v>
      </c>
      <c r="Q5378">
        <v>38</v>
      </c>
      <c r="S5378">
        <v>1</v>
      </c>
      <c r="W5378">
        <v>38</v>
      </c>
    </row>
    <row r="5379" spans="1:23" x14ac:dyDescent="0.25">
      <c r="A5379" t="s">
        <v>198</v>
      </c>
      <c r="B5379" s="5">
        <v>45574</v>
      </c>
      <c r="C5379" t="s">
        <v>170</v>
      </c>
      <c r="G5379" t="s">
        <v>43</v>
      </c>
      <c r="H5379" t="s">
        <v>44</v>
      </c>
      <c r="I5379" t="s">
        <v>178</v>
      </c>
      <c r="J5379" t="s">
        <v>49</v>
      </c>
      <c r="L5379" t="s">
        <v>202</v>
      </c>
      <c r="O5379" t="s">
        <v>67</v>
      </c>
      <c r="P5379" t="s">
        <v>72</v>
      </c>
      <c r="Q5379">
        <v>38</v>
      </c>
      <c r="S5379">
        <v>1</v>
      </c>
      <c r="W5379">
        <v>38</v>
      </c>
    </row>
    <row r="5380" spans="1:23" x14ac:dyDescent="0.25">
      <c r="A5380" t="s">
        <v>198</v>
      </c>
      <c r="B5380" s="5">
        <v>45574</v>
      </c>
      <c r="C5380" t="s">
        <v>169</v>
      </c>
      <c r="G5380" t="s">
        <v>43</v>
      </c>
      <c r="H5380" t="s">
        <v>44</v>
      </c>
      <c r="I5380" t="s">
        <v>178</v>
      </c>
      <c r="J5380" t="s">
        <v>49</v>
      </c>
      <c r="L5380" t="s">
        <v>202</v>
      </c>
      <c r="O5380" t="s">
        <v>67</v>
      </c>
      <c r="P5380" t="s">
        <v>72</v>
      </c>
      <c r="Q5380">
        <v>28</v>
      </c>
      <c r="S5380">
        <v>1</v>
      </c>
      <c r="W5380">
        <v>28</v>
      </c>
    </row>
    <row r="5381" spans="1:23" x14ac:dyDescent="0.25">
      <c r="A5381" t="s">
        <v>198</v>
      </c>
      <c r="B5381" s="5">
        <v>45576</v>
      </c>
      <c r="C5381" t="s">
        <v>170</v>
      </c>
      <c r="G5381" t="s">
        <v>43</v>
      </c>
      <c r="H5381" t="s">
        <v>44</v>
      </c>
      <c r="I5381" t="s">
        <v>178</v>
      </c>
      <c r="J5381" t="s">
        <v>49</v>
      </c>
      <c r="L5381" t="s">
        <v>202</v>
      </c>
      <c r="O5381" t="s">
        <v>67</v>
      </c>
      <c r="P5381" t="s">
        <v>72</v>
      </c>
      <c r="Q5381">
        <v>38</v>
      </c>
      <c r="S5381">
        <v>1</v>
      </c>
      <c r="W5381">
        <v>38</v>
      </c>
    </row>
    <row r="5382" spans="1:23" x14ac:dyDescent="0.25">
      <c r="A5382" t="s">
        <v>198</v>
      </c>
      <c r="B5382" s="5">
        <v>45558</v>
      </c>
      <c r="C5382" t="s">
        <v>168</v>
      </c>
      <c r="G5382" t="s">
        <v>43</v>
      </c>
      <c r="H5382" t="s">
        <v>44</v>
      </c>
      <c r="I5382" t="s">
        <v>175</v>
      </c>
      <c r="J5382" t="s">
        <v>49</v>
      </c>
      <c r="L5382" t="s">
        <v>202</v>
      </c>
      <c r="O5382" t="s">
        <v>67</v>
      </c>
      <c r="P5382" t="s">
        <v>72</v>
      </c>
      <c r="Q5382">
        <v>18</v>
      </c>
      <c r="S5382">
        <v>1</v>
      </c>
      <c r="W5382">
        <v>18</v>
      </c>
    </row>
    <row r="5383" spans="1:23" x14ac:dyDescent="0.25">
      <c r="A5383" t="s">
        <v>198</v>
      </c>
      <c r="B5383" s="5">
        <v>45558</v>
      </c>
      <c r="C5383" t="s">
        <v>168</v>
      </c>
      <c r="G5383" t="s">
        <v>43</v>
      </c>
      <c r="H5383" t="s">
        <v>44</v>
      </c>
      <c r="I5383" t="s">
        <v>175</v>
      </c>
      <c r="J5383" t="s">
        <v>49</v>
      </c>
      <c r="L5383" t="s">
        <v>202</v>
      </c>
      <c r="O5383" t="s">
        <v>67</v>
      </c>
      <c r="P5383" t="s">
        <v>72</v>
      </c>
      <c r="Q5383">
        <v>18</v>
      </c>
      <c r="S5383">
        <v>1</v>
      </c>
      <c r="W5383">
        <v>18</v>
      </c>
    </row>
    <row r="5384" spans="1:23" x14ac:dyDescent="0.25">
      <c r="A5384" t="s">
        <v>198</v>
      </c>
      <c r="B5384" s="5">
        <v>45558</v>
      </c>
      <c r="C5384" t="s">
        <v>172</v>
      </c>
      <c r="G5384" t="s">
        <v>43</v>
      </c>
      <c r="H5384" t="s">
        <v>44</v>
      </c>
      <c r="I5384" t="s">
        <v>178</v>
      </c>
      <c r="J5384" t="s">
        <v>49</v>
      </c>
      <c r="L5384" t="s">
        <v>202</v>
      </c>
      <c r="O5384" t="s">
        <v>67</v>
      </c>
      <c r="P5384" t="s">
        <v>72</v>
      </c>
      <c r="Q5384">
        <v>45</v>
      </c>
      <c r="S5384">
        <v>1</v>
      </c>
      <c r="W5384">
        <v>45</v>
      </c>
    </row>
    <row r="5385" spans="1:23" x14ac:dyDescent="0.25">
      <c r="A5385" t="s">
        <v>198</v>
      </c>
      <c r="B5385" s="5">
        <v>45558</v>
      </c>
      <c r="C5385" t="s">
        <v>167</v>
      </c>
      <c r="G5385" t="s">
        <v>43</v>
      </c>
      <c r="H5385" t="s">
        <v>44</v>
      </c>
      <c r="I5385" t="s">
        <v>175</v>
      </c>
      <c r="J5385" t="s">
        <v>49</v>
      </c>
      <c r="L5385" t="s">
        <v>202</v>
      </c>
      <c r="O5385" t="s">
        <v>67</v>
      </c>
      <c r="P5385" t="s">
        <v>72</v>
      </c>
      <c r="Q5385">
        <v>28</v>
      </c>
      <c r="S5385">
        <v>1</v>
      </c>
      <c r="W5385">
        <v>28</v>
      </c>
    </row>
    <row r="5386" spans="1:23" x14ac:dyDescent="0.25">
      <c r="A5386" t="s">
        <v>198</v>
      </c>
      <c r="B5386" s="5">
        <v>45558</v>
      </c>
      <c r="C5386" t="s">
        <v>166</v>
      </c>
      <c r="G5386" t="s">
        <v>43</v>
      </c>
      <c r="H5386" t="s">
        <v>44</v>
      </c>
      <c r="I5386" t="s">
        <v>175</v>
      </c>
      <c r="J5386" t="s">
        <v>49</v>
      </c>
      <c r="L5386" t="s">
        <v>202</v>
      </c>
      <c r="O5386" t="s">
        <v>67</v>
      </c>
      <c r="P5386" t="s">
        <v>72</v>
      </c>
      <c r="Q5386">
        <v>16.7</v>
      </c>
      <c r="S5386">
        <v>1</v>
      </c>
      <c r="W5386">
        <v>16.7</v>
      </c>
    </row>
    <row r="5387" spans="1:23" x14ac:dyDescent="0.25">
      <c r="A5387" t="s">
        <v>198</v>
      </c>
      <c r="B5387" s="5">
        <v>45558</v>
      </c>
      <c r="C5387" t="s">
        <v>166</v>
      </c>
      <c r="G5387" t="s">
        <v>43</v>
      </c>
      <c r="H5387" t="s">
        <v>44</v>
      </c>
      <c r="I5387" t="s">
        <v>175</v>
      </c>
      <c r="J5387" t="s">
        <v>49</v>
      </c>
      <c r="L5387" t="s">
        <v>202</v>
      </c>
      <c r="O5387" t="s">
        <v>67</v>
      </c>
      <c r="P5387" t="s">
        <v>72</v>
      </c>
      <c r="Q5387">
        <v>16.7</v>
      </c>
      <c r="S5387">
        <v>1</v>
      </c>
      <c r="W5387">
        <v>16.7</v>
      </c>
    </row>
    <row r="5388" spans="1:23" x14ac:dyDescent="0.25">
      <c r="A5388" t="s">
        <v>198</v>
      </c>
      <c r="B5388" s="5">
        <v>45558</v>
      </c>
      <c r="C5388" t="s">
        <v>166</v>
      </c>
      <c r="G5388" t="s">
        <v>43</v>
      </c>
      <c r="H5388" t="s">
        <v>44</v>
      </c>
      <c r="I5388" t="s">
        <v>175</v>
      </c>
      <c r="J5388" t="s">
        <v>49</v>
      </c>
      <c r="L5388" t="s">
        <v>202</v>
      </c>
      <c r="O5388" t="s">
        <v>67</v>
      </c>
      <c r="P5388" t="s">
        <v>72</v>
      </c>
      <c r="Q5388">
        <v>16.7</v>
      </c>
      <c r="S5388">
        <v>1</v>
      </c>
      <c r="W5388">
        <v>16.7</v>
      </c>
    </row>
    <row r="5389" spans="1:23" x14ac:dyDescent="0.25">
      <c r="A5389" t="s">
        <v>198</v>
      </c>
      <c r="B5389" s="5">
        <v>45558</v>
      </c>
      <c r="C5389" t="s">
        <v>166</v>
      </c>
      <c r="G5389" t="s">
        <v>43</v>
      </c>
      <c r="H5389" t="s">
        <v>44</v>
      </c>
      <c r="I5389" t="s">
        <v>175</v>
      </c>
      <c r="J5389" t="s">
        <v>49</v>
      </c>
      <c r="L5389" t="s">
        <v>202</v>
      </c>
      <c r="O5389" t="s">
        <v>67</v>
      </c>
      <c r="P5389" t="s">
        <v>72</v>
      </c>
      <c r="Q5389">
        <v>16.7</v>
      </c>
      <c r="S5389">
        <v>1</v>
      </c>
      <c r="W5389">
        <v>16.7</v>
      </c>
    </row>
    <row r="5390" spans="1:23" x14ac:dyDescent="0.25">
      <c r="A5390" t="s">
        <v>198</v>
      </c>
      <c r="B5390" s="5">
        <v>45558</v>
      </c>
      <c r="C5390" t="s">
        <v>170</v>
      </c>
      <c r="G5390" t="s">
        <v>43</v>
      </c>
      <c r="H5390" t="s">
        <v>44</v>
      </c>
      <c r="I5390" t="s">
        <v>178</v>
      </c>
      <c r="J5390" t="s">
        <v>49</v>
      </c>
      <c r="L5390" t="s">
        <v>202</v>
      </c>
      <c r="O5390" t="s">
        <v>67</v>
      </c>
      <c r="P5390" t="s">
        <v>72</v>
      </c>
      <c r="Q5390">
        <v>38</v>
      </c>
      <c r="S5390">
        <v>1</v>
      </c>
      <c r="W5390">
        <v>38</v>
      </c>
    </row>
    <row r="5391" spans="1:23" x14ac:dyDescent="0.25">
      <c r="A5391" t="s">
        <v>198</v>
      </c>
      <c r="B5391" s="5">
        <v>45558</v>
      </c>
      <c r="C5391" t="s">
        <v>170</v>
      </c>
      <c r="G5391" t="s">
        <v>43</v>
      </c>
      <c r="H5391" t="s">
        <v>44</v>
      </c>
      <c r="I5391" t="s">
        <v>178</v>
      </c>
      <c r="J5391" t="s">
        <v>49</v>
      </c>
      <c r="L5391" t="s">
        <v>202</v>
      </c>
      <c r="O5391" t="s">
        <v>67</v>
      </c>
      <c r="P5391" t="s">
        <v>72</v>
      </c>
      <c r="Q5391">
        <v>38</v>
      </c>
      <c r="S5391">
        <v>1</v>
      </c>
      <c r="W5391">
        <v>38</v>
      </c>
    </row>
    <row r="5392" spans="1:23" x14ac:dyDescent="0.25">
      <c r="A5392" t="s">
        <v>198</v>
      </c>
      <c r="B5392" s="5">
        <v>45558</v>
      </c>
      <c r="C5392" t="s">
        <v>163</v>
      </c>
      <c r="G5392" t="s">
        <v>43</v>
      </c>
      <c r="H5392" t="s">
        <v>45</v>
      </c>
      <c r="I5392" t="s">
        <v>179</v>
      </c>
      <c r="J5392" t="s">
        <v>49</v>
      </c>
      <c r="L5392" t="s">
        <v>202</v>
      </c>
      <c r="O5392" t="s">
        <v>67</v>
      </c>
      <c r="P5392" t="s">
        <v>72</v>
      </c>
      <c r="Q5392">
        <v>20</v>
      </c>
      <c r="S5392">
        <v>1</v>
      </c>
      <c r="W5392">
        <v>20</v>
      </c>
    </row>
    <row r="5393" spans="1:23" x14ac:dyDescent="0.25">
      <c r="A5393" t="s">
        <v>198</v>
      </c>
      <c r="B5393" s="5">
        <v>45561</v>
      </c>
      <c r="C5393" t="s">
        <v>162</v>
      </c>
      <c r="G5393" t="s">
        <v>43</v>
      </c>
      <c r="H5393" t="s">
        <v>44</v>
      </c>
      <c r="I5393" t="s">
        <v>176</v>
      </c>
      <c r="J5393" t="s">
        <v>49</v>
      </c>
      <c r="L5393" t="s">
        <v>202</v>
      </c>
      <c r="O5393" t="s">
        <v>67</v>
      </c>
      <c r="P5393" t="s">
        <v>72</v>
      </c>
      <c r="Q5393">
        <v>16.7</v>
      </c>
      <c r="S5393">
        <v>1</v>
      </c>
      <c r="W5393">
        <v>16.7</v>
      </c>
    </row>
    <row r="5394" spans="1:23" x14ac:dyDescent="0.25">
      <c r="A5394" t="s">
        <v>198</v>
      </c>
      <c r="B5394" s="5">
        <v>45562</v>
      </c>
      <c r="C5394" t="s">
        <v>170</v>
      </c>
      <c r="G5394" t="s">
        <v>43</v>
      </c>
      <c r="H5394" t="s">
        <v>44</v>
      </c>
      <c r="I5394" t="s">
        <v>178</v>
      </c>
      <c r="J5394" t="s">
        <v>49</v>
      </c>
      <c r="L5394" t="s">
        <v>202</v>
      </c>
      <c r="O5394" t="s">
        <v>67</v>
      </c>
      <c r="P5394" t="s">
        <v>72</v>
      </c>
      <c r="Q5394">
        <v>38</v>
      </c>
      <c r="S5394">
        <v>1</v>
      </c>
      <c r="W5394">
        <v>38</v>
      </c>
    </row>
    <row r="5395" spans="1:23" x14ac:dyDescent="0.25">
      <c r="A5395" t="s">
        <v>198</v>
      </c>
      <c r="B5395" s="5">
        <v>45565</v>
      </c>
      <c r="C5395" t="s">
        <v>168</v>
      </c>
      <c r="G5395" t="s">
        <v>43</v>
      </c>
      <c r="H5395" t="s">
        <v>44</v>
      </c>
      <c r="I5395" t="s">
        <v>175</v>
      </c>
      <c r="J5395" t="s">
        <v>49</v>
      </c>
      <c r="L5395" t="s">
        <v>202</v>
      </c>
      <c r="O5395" t="s">
        <v>67</v>
      </c>
      <c r="P5395" t="s">
        <v>72</v>
      </c>
      <c r="Q5395">
        <v>18</v>
      </c>
      <c r="S5395">
        <v>1</v>
      </c>
      <c r="W5395">
        <v>18</v>
      </c>
    </row>
    <row r="5396" spans="1:23" x14ac:dyDescent="0.25">
      <c r="A5396" t="s">
        <v>198</v>
      </c>
      <c r="B5396" s="5">
        <v>45565</v>
      </c>
      <c r="C5396" t="s">
        <v>166</v>
      </c>
      <c r="G5396" t="s">
        <v>43</v>
      </c>
      <c r="H5396" t="s">
        <v>44</v>
      </c>
      <c r="I5396" t="s">
        <v>175</v>
      </c>
      <c r="J5396" t="s">
        <v>49</v>
      </c>
      <c r="L5396" t="s">
        <v>202</v>
      </c>
      <c r="O5396" t="s">
        <v>67</v>
      </c>
      <c r="P5396" t="s">
        <v>72</v>
      </c>
      <c r="Q5396">
        <v>16.7</v>
      </c>
      <c r="S5396">
        <v>1</v>
      </c>
      <c r="W5396">
        <v>16.7</v>
      </c>
    </row>
    <row r="5397" spans="1:23" x14ac:dyDescent="0.25">
      <c r="A5397" t="s">
        <v>198</v>
      </c>
      <c r="B5397" s="5">
        <v>45565</v>
      </c>
      <c r="C5397" t="s">
        <v>167</v>
      </c>
      <c r="G5397" t="s">
        <v>43</v>
      </c>
      <c r="H5397" t="s">
        <v>44</v>
      </c>
      <c r="I5397" t="s">
        <v>175</v>
      </c>
      <c r="J5397" t="s">
        <v>49</v>
      </c>
      <c r="L5397" t="s">
        <v>202</v>
      </c>
      <c r="O5397" t="s">
        <v>67</v>
      </c>
      <c r="P5397" t="s">
        <v>72</v>
      </c>
      <c r="Q5397">
        <v>28</v>
      </c>
      <c r="S5397">
        <v>1</v>
      </c>
      <c r="W5397">
        <v>28</v>
      </c>
    </row>
    <row r="5398" spans="1:23" x14ac:dyDescent="0.25">
      <c r="A5398" t="s">
        <v>198</v>
      </c>
      <c r="B5398" s="5">
        <v>45565</v>
      </c>
      <c r="C5398" t="s">
        <v>163</v>
      </c>
      <c r="G5398" t="s">
        <v>43</v>
      </c>
      <c r="H5398" t="s">
        <v>45</v>
      </c>
      <c r="I5398" t="s">
        <v>179</v>
      </c>
      <c r="J5398" t="s">
        <v>49</v>
      </c>
      <c r="L5398" t="s">
        <v>202</v>
      </c>
      <c r="O5398" t="s">
        <v>67</v>
      </c>
      <c r="P5398" t="s">
        <v>72</v>
      </c>
      <c r="Q5398">
        <v>20</v>
      </c>
      <c r="S5398">
        <v>1</v>
      </c>
      <c r="W5398">
        <v>20</v>
      </c>
    </row>
    <row r="5399" spans="1:23" x14ac:dyDescent="0.25">
      <c r="A5399" t="s">
        <v>198</v>
      </c>
      <c r="B5399" s="5">
        <v>45567</v>
      </c>
      <c r="C5399" t="s">
        <v>169</v>
      </c>
      <c r="G5399" t="s">
        <v>43</v>
      </c>
      <c r="H5399" t="s">
        <v>44</v>
      </c>
      <c r="I5399" t="s">
        <v>178</v>
      </c>
      <c r="J5399" t="s">
        <v>49</v>
      </c>
      <c r="L5399" t="s">
        <v>202</v>
      </c>
      <c r="O5399" t="s">
        <v>67</v>
      </c>
      <c r="P5399" t="s">
        <v>72</v>
      </c>
      <c r="Q5399">
        <v>28</v>
      </c>
      <c r="S5399">
        <v>1</v>
      </c>
      <c r="W5399">
        <v>28</v>
      </c>
    </row>
    <row r="5400" spans="1:23" x14ac:dyDescent="0.25">
      <c r="A5400" t="s">
        <v>198</v>
      </c>
      <c r="B5400" s="5">
        <v>45565</v>
      </c>
      <c r="C5400" t="s">
        <v>168</v>
      </c>
      <c r="G5400" t="s">
        <v>43</v>
      </c>
      <c r="H5400" t="s">
        <v>44</v>
      </c>
      <c r="I5400" t="s">
        <v>175</v>
      </c>
      <c r="J5400" t="s">
        <v>49</v>
      </c>
      <c r="L5400" t="s">
        <v>202</v>
      </c>
      <c r="O5400" t="s">
        <v>67</v>
      </c>
      <c r="P5400" t="s">
        <v>72</v>
      </c>
      <c r="Q5400">
        <v>18</v>
      </c>
      <c r="S5400">
        <v>1</v>
      </c>
      <c r="W5400">
        <v>18</v>
      </c>
    </row>
    <row r="5401" spans="1:23" x14ac:dyDescent="0.25">
      <c r="A5401" t="s">
        <v>198</v>
      </c>
      <c r="B5401" s="5">
        <v>45565</v>
      </c>
      <c r="C5401" t="s">
        <v>169</v>
      </c>
      <c r="G5401" t="s">
        <v>43</v>
      </c>
      <c r="H5401" t="s">
        <v>44</v>
      </c>
      <c r="I5401" t="s">
        <v>178</v>
      </c>
      <c r="J5401" t="s">
        <v>49</v>
      </c>
      <c r="L5401" t="s">
        <v>202</v>
      </c>
      <c r="O5401" t="s">
        <v>67</v>
      </c>
      <c r="P5401" t="s">
        <v>72</v>
      </c>
      <c r="Q5401">
        <v>28</v>
      </c>
      <c r="S5401">
        <v>1</v>
      </c>
      <c r="W5401">
        <v>28</v>
      </c>
    </row>
    <row r="5402" spans="1:23" x14ac:dyDescent="0.25">
      <c r="A5402" t="s">
        <v>198</v>
      </c>
      <c r="B5402" s="5">
        <v>45565</v>
      </c>
      <c r="C5402" t="s">
        <v>163</v>
      </c>
      <c r="G5402" t="s">
        <v>43</v>
      </c>
      <c r="H5402" t="s">
        <v>45</v>
      </c>
      <c r="I5402" t="s">
        <v>179</v>
      </c>
      <c r="J5402" t="s">
        <v>49</v>
      </c>
      <c r="L5402" t="s">
        <v>202</v>
      </c>
      <c r="O5402" t="s">
        <v>67</v>
      </c>
      <c r="P5402" t="s">
        <v>72</v>
      </c>
      <c r="Q5402">
        <v>20</v>
      </c>
      <c r="S5402">
        <v>1</v>
      </c>
      <c r="W5402">
        <v>20</v>
      </c>
    </row>
    <row r="5403" spans="1:23" x14ac:dyDescent="0.25">
      <c r="A5403" t="s">
        <v>198</v>
      </c>
      <c r="B5403" s="5">
        <v>45572</v>
      </c>
      <c r="C5403" t="s">
        <v>167</v>
      </c>
      <c r="G5403" t="s">
        <v>43</v>
      </c>
      <c r="H5403" t="s">
        <v>44</v>
      </c>
      <c r="I5403" t="s">
        <v>175</v>
      </c>
      <c r="J5403" t="s">
        <v>49</v>
      </c>
      <c r="L5403" t="s">
        <v>202</v>
      </c>
      <c r="O5403" t="s">
        <v>67</v>
      </c>
      <c r="P5403" t="s">
        <v>72</v>
      </c>
      <c r="Q5403">
        <v>28</v>
      </c>
      <c r="S5403">
        <v>1</v>
      </c>
      <c r="W5403">
        <v>28</v>
      </c>
    </row>
    <row r="5404" spans="1:23" x14ac:dyDescent="0.25">
      <c r="A5404" t="s">
        <v>198</v>
      </c>
      <c r="B5404" s="5">
        <v>45572</v>
      </c>
      <c r="C5404" t="s">
        <v>167</v>
      </c>
      <c r="G5404" t="s">
        <v>43</v>
      </c>
      <c r="H5404" t="s">
        <v>44</v>
      </c>
      <c r="I5404" t="s">
        <v>175</v>
      </c>
      <c r="J5404" t="s">
        <v>49</v>
      </c>
      <c r="L5404" t="s">
        <v>202</v>
      </c>
      <c r="O5404" t="s">
        <v>67</v>
      </c>
      <c r="P5404" t="s">
        <v>72</v>
      </c>
      <c r="Q5404">
        <v>28</v>
      </c>
      <c r="S5404">
        <v>1</v>
      </c>
      <c r="W5404">
        <v>28</v>
      </c>
    </row>
    <row r="5405" spans="1:23" x14ac:dyDescent="0.25">
      <c r="A5405" t="s">
        <v>198</v>
      </c>
      <c r="B5405" s="5">
        <v>45572</v>
      </c>
      <c r="C5405" t="s">
        <v>168</v>
      </c>
      <c r="G5405" t="s">
        <v>43</v>
      </c>
      <c r="H5405" t="s">
        <v>44</v>
      </c>
      <c r="I5405" t="s">
        <v>175</v>
      </c>
      <c r="J5405" t="s">
        <v>49</v>
      </c>
      <c r="L5405" t="s">
        <v>202</v>
      </c>
      <c r="O5405" t="s">
        <v>67</v>
      </c>
      <c r="P5405" t="s">
        <v>72</v>
      </c>
      <c r="Q5405">
        <v>18</v>
      </c>
      <c r="S5405">
        <v>1</v>
      </c>
      <c r="W5405">
        <v>18</v>
      </c>
    </row>
    <row r="5406" spans="1:23" x14ac:dyDescent="0.25">
      <c r="A5406" t="s">
        <v>198</v>
      </c>
      <c r="B5406" s="5">
        <v>45572</v>
      </c>
      <c r="C5406" t="s">
        <v>166</v>
      </c>
      <c r="G5406" t="s">
        <v>43</v>
      </c>
      <c r="H5406" t="s">
        <v>44</v>
      </c>
      <c r="I5406" t="s">
        <v>175</v>
      </c>
      <c r="J5406" t="s">
        <v>49</v>
      </c>
      <c r="L5406" t="s">
        <v>202</v>
      </c>
      <c r="O5406" t="s">
        <v>67</v>
      </c>
      <c r="P5406" t="s">
        <v>72</v>
      </c>
      <c r="Q5406">
        <v>16.7</v>
      </c>
      <c r="S5406">
        <v>1</v>
      </c>
      <c r="W5406">
        <v>16.7</v>
      </c>
    </row>
    <row r="5407" spans="1:23" x14ac:dyDescent="0.25">
      <c r="A5407" t="s">
        <v>198</v>
      </c>
      <c r="B5407" s="5">
        <v>45572</v>
      </c>
      <c r="C5407" t="s">
        <v>166</v>
      </c>
      <c r="G5407" t="s">
        <v>43</v>
      </c>
      <c r="H5407" t="s">
        <v>44</v>
      </c>
      <c r="I5407" t="s">
        <v>175</v>
      </c>
      <c r="J5407" t="s">
        <v>49</v>
      </c>
      <c r="L5407" t="s">
        <v>202</v>
      </c>
      <c r="O5407" t="s">
        <v>67</v>
      </c>
      <c r="P5407" t="s">
        <v>72</v>
      </c>
      <c r="Q5407">
        <v>16.7</v>
      </c>
      <c r="S5407">
        <v>1</v>
      </c>
      <c r="W5407">
        <v>16.7</v>
      </c>
    </row>
    <row r="5408" spans="1:23" x14ac:dyDescent="0.25">
      <c r="A5408" t="s">
        <v>198</v>
      </c>
      <c r="B5408" s="5">
        <v>45572</v>
      </c>
      <c r="C5408" t="s">
        <v>166</v>
      </c>
      <c r="G5408" t="s">
        <v>43</v>
      </c>
      <c r="H5408" t="s">
        <v>44</v>
      </c>
      <c r="I5408" t="s">
        <v>175</v>
      </c>
      <c r="J5408" t="s">
        <v>49</v>
      </c>
      <c r="L5408" t="s">
        <v>202</v>
      </c>
      <c r="O5408" t="s">
        <v>67</v>
      </c>
      <c r="P5408" t="s">
        <v>72</v>
      </c>
      <c r="Q5408">
        <v>16.7</v>
      </c>
      <c r="S5408">
        <v>1</v>
      </c>
      <c r="W5408">
        <v>16.7</v>
      </c>
    </row>
    <row r="5409" spans="1:23" x14ac:dyDescent="0.25">
      <c r="A5409" t="s">
        <v>198</v>
      </c>
      <c r="B5409" s="5">
        <v>45573</v>
      </c>
      <c r="C5409" t="s">
        <v>169</v>
      </c>
      <c r="G5409" t="s">
        <v>43</v>
      </c>
      <c r="H5409" t="s">
        <v>44</v>
      </c>
      <c r="I5409" t="s">
        <v>178</v>
      </c>
      <c r="J5409" t="s">
        <v>49</v>
      </c>
      <c r="L5409" t="s">
        <v>202</v>
      </c>
      <c r="O5409" t="s">
        <v>67</v>
      </c>
      <c r="P5409" t="s">
        <v>72</v>
      </c>
      <c r="Q5409">
        <v>28</v>
      </c>
      <c r="S5409">
        <v>1</v>
      </c>
      <c r="W5409">
        <v>28</v>
      </c>
    </row>
    <row r="5410" spans="1:23" x14ac:dyDescent="0.25">
      <c r="A5410" t="s">
        <v>198</v>
      </c>
      <c r="B5410" s="5">
        <v>45575</v>
      </c>
      <c r="C5410" t="s">
        <v>162</v>
      </c>
      <c r="G5410" t="s">
        <v>43</v>
      </c>
      <c r="H5410" t="s">
        <v>44</v>
      </c>
      <c r="I5410" t="s">
        <v>176</v>
      </c>
      <c r="J5410" t="s">
        <v>49</v>
      </c>
      <c r="L5410" t="s">
        <v>202</v>
      </c>
      <c r="O5410" t="s">
        <v>67</v>
      </c>
      <c r="P5410" t="s">
        <v>72</v>
      </c>
      <c r="Q5410">
        <v>16.7</v>
      </c>
      <c r="S5410">
        <v>1</v>
      </c>
      <c r="W5410">
        <v>16.7</v>
      </c>
    </row>
    <row r="5411" spans="1:23" x14ac:dyDescent="0.25">
      <c r="A5411" t="s">
        <v>198</v>
      </c>
      <c r="B5411" s="5">
        <v>45575</v>
      </c>
      <c r="C5411" t="s">
        <v>169</v>
      </c>
      <c r="G5411" t="s">
        <v>43</v>
      </c>
      <c r="H5411" t="s">
        <v>44</v>
      </c>
      <c r="I5411" t="s">
        <v>178</v>
      </c>
      <c r="J5411" t="s">
        <v>49</v>
      </c>
      <c r="L5411" t="s">
        <v>202</v>
      </c>
      <c r="O5411" t="s">
        <v>67</v>
      </c>
      <c r="P5411" t="s">
        <v>72</v>
      </c>
      <c r="Q5411">
        <v>28</v>
      </c>
      <c r="S5411">
        <v>1</v>
      </c>
      <c r="W5411">
        <v>28</v>
      </c>
    </row>
    <row r="5412" spans="1:23" x14ac:dyDescent="0.25">
      <c r="A5412" t="s">
        <v>198</v>
      </c>
      <c r="B5412" s="5">
        <v>45575</v>
      </c>
      <c r="C5412" t="s">
        <v>170</v>
      </c>
      <c r="G5412" t="s">
        <v>43</v>
      </c>
      <c r="H5412" t="s">
        <v>44</v>
      </c>
      <c r="I5412" t="s">
        <v>178</v>
      </c>
      <c r="J5412" t="s">
        <v>49</v>
      </c>
      <c r="L5412" t="s">
        <v>202</v>
      </c>
      <c r="O5412" t="s">
        <v>67</v>
      </c>
      <c r="P5412" t="s">
        <v>72</v>
      </c>
      <c r="Q5412">
        <v>38</v>
      </c>
      <c r="S5412">
        <v>1</v>
      </c>
      <c r="W5412">
        <v>38</v>
      </c>
    </row>
    <row r="5413" spans="1:23" x14ac:dyDescent="0.25">
      <c r="A5413" t="s">
        <v>198</v>
      </c>
      <c r="B5413" s="5">
        <v>45579</v>
      </c>
      <c r="C5413" t="s">
        <v>168</v>
      </c>
      <c r="G5413" t="s">
        <v>43</v>
      </c>
      <c r="H5413" t="s">
        <v>44</v>
      </c>
      <c r="I5413" t="s">
        <v>175</v>
      </c>
      <c r="J5413" t="s">
        <v>49</v>
      </c>
      <c r="L5413" t="s">
        <v>202</v>
      </c>
      <c r="O5413" t="s">
        <v>67</v>
      </c>
      <c r="P5413" t="s">
        <v>72</v>
      </c>
      <c r="Q5413">
        <v>18</v>
      </c>
      <c r="S5413">
        <v>1</v>
      </c>
      <c r="W5413">
        <v>18</v>
      </c>
    </row>
    <row r="5414" spans="1:23" x14ac:dyDescent="0.25">
      <c r="A5414" t="s">
        <v>198</v>
      </c>
      <c r="B5414" s="5">
        <v>45579</v>
      </c>
      <c r="C5414" t="s">
        <v>168</v>
      </c>
      <c r="G5414" t="s">
        <v>43</v>
      </c>
      <c r="H5414" t="s">
        <v>44</v>
      </c>
      <c r="I5414" t="s">
        <v>175</v>
      </c>
      <c r="J5414" t="s">
        <v>49</v>
      </c>
      <c r="L5414" t="s">
        <v>202</v>
      </c>
      <c r="O5414" t="s">
        <v>67</v>
      </c>
      <c r="P5414" t="s">
        <v>72</v>
      </c>
      <c r="Q5414">
        <v>18</v>
      </c>
      <c r="S5414">
        <v>1</v>
      </c>
      <c r="W5414">
        <v>18</v>
      </c>
    </row>
    <row r="5415" spans="1:23" x14ac:dyDescent="0.25">
      <c r="A5415" t="s">
        <v>198</v>
      </c>
      <c r="B5415" s="5">
        <v>45579</v>
      </c>
      <c r="C5415" t="s">
        <v>168</v>
      </c>
      <c r="G5415" t="s">
        <v>43</v>
      </c>
      <c r="H5415" t="s">
        <v>44</v>
      </c>
      <c r="I5415" t="s">
        <v>175</v>
      </c>
      <c r="J5415" t="s">
        <v>49</v>
      </c>
      <c r="L5415" t="s">
        <v>202</v>
      </c>
      <c r="O5415" t="s">
        <v>67</v>
      </c>
      <c r="P5415" t="s">
        <v>72</v>
      </c>
      <c r="Q5415">
        <v>18</v>
      </c>
      <c r="S5415">
        <v>1</v>
      </c>
      <c r="W5415">
        <v>18</v>
      </c>
    </row>
    <row r="5416" spans="1:23" x14ac:dyDescent="0.25">
      <c r="A5416" t="s">
        <v>198</v>
      </c>
      <c r="B5416" s="5">
        <v>45579</v>
      </c>
      <c r="C5416" t="s">
        <v>168</v>
      </c>
      <c r="G5416" t="s">
        <v>43</v>
      </c>
      <c r="H5416" t="s">
        <v>44</v>
      </c>
      <c r="I5416" t="s">
        <v>175</v>
      </c>
      <c r="J5416" t="s">
        <v>49</v>
      </c>
      <c r="L5416" t="s">
        <v>202</v>
      </c>
      <c r="O5416" t="s">
        <v>67</v>
      </c>
      <c r="P5416" t="s">
        <v>72</v>
      </c>
      <c r="Q5416">
        <v>18</v>
      </c>
      <c r="S5416">
        <v>1</v>
      </c>
      <c r="W5416">
        <v>18</v>
      </c>
    </row>
    <row r="5417" spans="1:23" x14ac:dyDescent="0.25">
      <c r="A5417" t="s">
        <v>198</v>
      </c>
      <c r="B5417" s="5">
        <v>45581</v>
      </c>
      <c r="C5417" t="s">
        <v>170</v>
      </c>
      <c r="G5417" t="s">
        <v>43</v>
      </c>
      <c r="H5417" t="s">
        <v>44</v>
      </c>
      <c r="I5417" t="s">
        <v>178</v>
      </c>
      <c r="J5417" t="s">
        <v>49</v>
      </c>
      <c r="L5417" t="s">
        <v>202</v>
      </c>
      <c r="O5417" t="s">
        <v>67</v>
      </c>
      <c r="P5417" t="s">
        <v>72</v>
      </c>
      <c r="Q5417">
        <v>38</v>
      </c>
      <c r="S5417">
        <v>1</v>
      </c>
      <c r="W5417">
        <v>38</v>
      </c>
    </row>
    <row r="5418" spans="1:23" x14ac:dyDescent="0.25">
      <c r="A5418" t="s">
        <v>198</v>
      </c>
      <c r="B5418" s="5">
        <v>45582</v>
      </c>
      <c r="C5418" t="s">
        <v>162</v>
      </c>
      <c r="G5418" t="s">
        <v>43</v>
      </c>
      <c r="H5418" t="s">
        <v>44</v>
      </c>
      <c r="I5418" t="s">
        <v>176</v>
      </c>
      <c r="J5418" t="s">
        <v>49</v>
      </c>
      <c r="L5418" t="s">
        <v>202</v>
      </c>
      <c r="O5418" t="s">
        <v>67</v>
      </c>
      <c r="P5418" t="s">
        <v>72</v>
      </c>
      <c r="Q5418">
        <v>16.7</v>
      </c>
      <c r="S5418">
        <v>1</v>
      </c>
      <c r="W5418">
        <v>16.7</v>
      </c>
    </row>
    <row r="5419" spans="1:23" x14ac:dyDescent="0.25">
      <c r="A5419" t="s">
        <v>198</v>
      </c>
      <c r="B5419" s="5">
        <v>45583</v>
      </c>
      <c r="C5419" t="s">
        <v>169</v>
      </c>
      <c r="G5419" t="s">
        <v>43</v>
      </c>
      <c r="H5419" t="s">
        <v>44</v>
      </c>
      <c r="I5419" t="s">
        <v>178</v>
      </c>
      <c r="J5419" t="s">
        <v>49</v>
      </c>
      <c r="L5419" t="s">
        <v>202</v>
      </c>
      <c r="O5419" t="s">
        <v>67</v>
      </c>
      <c r="P5419" t="s">
        <v>72</v>
      </c>
      <c r="Q5419">
        <v>28</v>
      </c>
      <c r="S5419">
        <v>1</v>
      </c>
      <c r="W5419">
        <v>28</v>
      </c>
    </row>
    <row r="5420" spans="1:23" x14ac:dyDescent="0.25">
      <c r="A5420" t="s">
        <v>198</v>
      </c>
      <c r="B5420" s="5">
        <v>45586</v>
      </c>
      <c r="C5420" t="s">
        <v>166</v>
      </c>
      <c r="G5420" t="s">
        <v>43</v>
      </c>
      <c r="H5420" t="s">
        <v>44</v>
      </c>
      <c r="I5420" t="s">
        <v>175</v>
      </c>
      <c r="J5420" t="s">
        <v>49</v>
      </c>
      <c r="L5420" t="s">
        <v>202</v>
      </c>
      <c r="O5420" t="s">
        <v>67</v>
      </c>
      <c r="P5420" t="s">
        <v>72</v>
      </c>
      <c r="Q5420">
        <v>16.7</v>
      </c>
      <c r="S5420">
        <v>1</v>
      </c>
      <c r="W5420">
        <v>16.7</v>
      </c>
    </row>
    <row r="5421" spans="1:23" x14ac:dyDescent="0.25">
      <c r="A5421" t="s">
        <v>198</v>
      </c>
      <c r="B5421" s="5">
        <v>45586</v>
      </c>
      <c r="C5421" t="s">
        <v>167</v>
      </c>
      <c r="G5421" t="s">
        <v>43</v>
      </c>
      <c r="H5421" t="s">
        <v>44</v>
      </c>
      <c r="I5421" t="s">
        <v>175</v>
      </c>
      <c r="J5421" t="s">
        <v>49</v>
      </c>
      <c r="L5421" t="s">
        <v>202</v>
      </c>
      <c r="O5421" t="s">
        <v>67</v>
      </c>
      <c r="P5421" t="s">
        <v>72</v>
      </c>
      <c r="Q5421">
        <v>28</v>
      </c>
      <c r="S5421">
        <v>1</v>
      </c>
      <c r="W5421">
        <v>28</v>
      </c>
    </row>
    <row r="5422" spans="1:23" x14ac:dyDescent="0.25">
      <c r="A5422" t="s">
        <v>198</v>
      </c>
      <c r="B5422" s="5">
        <v>45586</v>
      </c>
      <c r="C5422" t="s">
        <v>172</v>
      </c>
      <c r="G5422" t="s">
        <v>43</v>
      </c>
      <c r="H5422" t="s">
        <v>44</v>
      </c>
      <c r="I5422" t="s">
        <v>178</v>
      </c>
      <c r="J5422" t="s">
        <v>49</v>
      </c>
      <c r="L5422" t="s">
        <v>202</v>
      </c>
      <c r="O5422" t="s">
        <v>67</v>
      </c>
      <c r="P5422" t="s">
        <v>72</v>
      </c>
      <c r="Q5422">
        <v>45</v>
      </c>
      <c r="S5422">
        <v>1</v>
      </c>
      <c r="W5422">
        <v>45</v>
      </c>
    </row>
    <row r="5423" spans="1:23" x14ac:dyDescent="0.25">
      <c r="A5423" t="s">
        <v>198</v>
      </c>
      <c r="B5423" s="5">
        <v>45586</v>
      </c>
      <c r="C5423" t="s">
        <v>170</v>
      </c>
      <c r="G5423" t="s">
        <v>43</v>
      </c>
      <c r="H5423" t="s">
        <v>44</v>
      </c>
      <c r="I5423" t="s">
        <v>178</v>
      </c>
      <c r="J5423" t="s">
        <v>49</v>
      </c>
      <c r="L5423" t="s">
        <v>202</v>
      </c>
      <c r="O5423" t="s">
        <v>67</v>
      </c>
      <c r="P5423" t="s">
        <v>72</v>
      </c>
      <c r="Q5423">
        <v>38</v>
      </c>
      <c r="S5423">
        <v>1</v>
      </c>
      <c r="W5423">
        <v>38</v>
      </c>
    </row>
    <row r="5424" spans="1:23" x14ac:dyDescent="0.25">
      <c r="A5424" t="s">
        <v>198</v>
      </c>
      <c r="B5424" s="5">
        <v>45586</v>
      </c>
      <c r="C5424" t="s">
        <v>170</v>
      </c>
      <c r="G5424" t="s">
        <v>43</v>
      </c>
      <c r="H5424" t="s">
        <v>44</v>
      </c>
      <c r="I5424" t="s">
        <v>178</v>
      </c>
      <c r="J5424" t="s">
        <v>49</v>
      </c>
      <c r="L5424" t="s">
        <v>202</v>
      </c>
      <c r="O5424" t="s">
        <v>67</v>
      </c>
      <c r="P5424" t="s">
        <v>72</v>
      </c>
      <c r="Q5424">
        <v>38</v>
      </c>
      <c r="S5424">
        <v>1</v>
      </c>
      <c r="W5424">
        <v>38</v>
      </c>
    </row>
    <row r="5425" spans="1:23" x14ac:dyDescent="0.25">
      <c r="A5425" t="s">
        <v>198</v>
      </c>
      <c r="B5425" s="5">
        <v>45586</v>
      </c>
      <c r="C5425" t="s">
        <v>167</v>
      </c>
      <c r="G5425" t="s">
        <v>43</v>
      </c>
      <c r="H5425" t="s">
        <v>44</v>
      </c>
      <c r="I5425" t="s">
        <v>175</v>
      </c>
      <c r="J5425" t="s">
        <v>49</v>
      </c>
      <c r="L5425" t="s">
        <v>202</v>
      </c>
      <c r="O5425" t="s">
        <v>67</v>
      </c>
      <c r="P5425" t="s">
        <v>72</v>
      </c>
      <c r="Q5425">
        <v>28</v>
      </c>
      <c r="S5425">
        <v>1</v>
      </c>
      <c r="W5425">
        <v>28</v>
      </c>
    </row>
    <row r="5426" spans="1:23" x14ac:dyDescent="0.25">
      <c r="A5426" t="s">
        <v>198</v>
      </c>
      <c r="B5426" s="5">
        <v>45586</v>
      </c>
      <c r="C5426" t="s">
        <v>167</v>
      </c>
      <c r="G5426" t="s">
        <v>43</v>
      </c>
      <c r="H5426" t="s">
        <v>44</v>
      </c>
      <c r="I5426" t="s">
        <v>175</v>
      </c>
      <c r="J5426" t="s">
        <v>49</v>
      </c>
      <c r="L5426" t="s">
        <v>202</v>
      </c>
      <c r="O5426" t="s">
        <v>67</v>
      </c>
      <c r="P5426" t="s">
        <v>72</v>
      </c>
      <c r="Q5426">
        <v>28</v>
      </c>
      <c r="S5426">
        <v>1</v>
      </c>
      <c r="W5426">
        <v>28</v>
      </c>
    </row>
    <row r="5427" spans="1:23" x14ac:dyDescent="0.25">
      <c r="A5427" t="s">
        <v>198</v>
      </c>
      <c r="B5427" s="5">
        <v>45586</v>
      </c>
      <c r="C5427" t="s">
        <v>167</v>
      </c>
      <c r="G5427" t="s">
        <v>43</v>
      </c>
      <c r="H5427" t="s">
        <v>44</v>
      </c>
      <c r="I5427" t="s">
        <v>175</v>
      </c>
      <c r="J5427" t="s">
        <v>49</v>
      </c>
      <c r="L5427" t="s">
        <v>202</v>
      </c>
      <c r="O5427" t="s">
        <v>67</v>
      </c>
      <c r="P5427" t="s">
        <v>72</v>
      </c>
      <c r="Q5427">
        <v>28</v>
      </c>
      <c r="S5427">
        <v>1</v>
      </c>
      <c r="W5427">
        <v>28</v>
      </c>
    </row>
    <row r="5428" spans="1:23" x14ac:dyDescent="0.25">
      <c r="A5428" t="s">
        <v>198</v>
      </c>
      <c r="B5428" s="5">
        <v>45589</v>
      </c>
      <c r="C5428" t="s">
        <v>170</v>
      </c>
      <c r="G5428" t="s">
        <v>43</v>
      </c>
      <c r="H5428" t="s">
        <v>44</v>
      </c>
      <c r="I5428" t="s">
        <v>178</v>
      </c>
      <c r="J5428" t="s">
        <v>49</v>
      </c>
      <c r="L5428" t="s">
        <v>202</v>
      </c>
      <c r="O5428" t="s">
        <v>67</v>
      </c>
      <c r="P5428" t="s">
        <v>72</v>
      </c>
      <c r="Q5428">
        <v>38</v>
      </c>
      <c r="S5428">
        <v>1</v>
      </c>
      <c r="W5428">
        <v>38</v>
      </c>
    </row>
    <row r="5429" spans="1:23" x14ac:dyDescent="0.25">
      <c r="A5429" t="s">
        <v>198</v>
      </c>
      <c r="B5429" s="5">
        <v>45579</v>
      </c>
      <c r="C5429" t="s">
        <v>169</v>
      </c>
      <c r="G5429" t="s">
        <v>43</v>
      </c>
      <c r="H5429" t="s">
        <v>44</v>
      </c>
      <c r="I5429" t="s">
        <v>178</v>
      </c>
      <c r="J5429" t="s">
        <v>49</v>
      </c>
      <c r="L5429" t="s">
        <v>202</v>
      </c>
      <c r="O5429" t="s">
        <v>67</v>
      </c>
      <c r="P5429" t="s">
        <v>72</v>
      </c>
      <c r="Q5429">
        <v>28</v>
      </c>
      <c r="S5429">
        <v>1</v>
      </c>
      <c r="W5429">
        <v>28</v>
      </c>
    </row>
    <row r="5430" spans="1:23" x14ac:dyDescent="0.25">
      <c r="A5430" t="s">
        <v>198</v>
      </c>
      <c r="B5430" s="5">
        <v>45579</v>
      </c>
      <c r="C5430" t="s">
        <v>168</v>
      </c>
      <c r="G5430" t="s">
        <v>43</v>
      </c>
      <c r="H5430" t="s">
        <v>44</v>
      </c>
      <c r="I5430" t="s">
        <v>175</v>
      </c>
      <c r="J5430" t="s">
        <v>49</v>
      </c>
      <c r="L5430" t="s">
        <v>202</v>
      </c>
      <c r="O5430" t="s">
        <v>67</v>
      </c>
      <c r="P5430" t="s">
        <v>72</v>
      </c>
      <c r="Q5430">
        <v>18</v>
      </c>
      <c r="S5430">
        <v>1</v>
      </c>
      <c r="W5430">
        <v>18</v>
      </c>
    </row>
    <row r="5431" spans="1:23" x14ac:dyDescent="0.25">
      <c r="A5431" t="s">
        <v>198</v>
      </c>
      <c r="B5431" s="5">
        <v>45579</v>
      </c>
      <c r="C5431" t="s">
        <v>167</v>
      </c>
      <c r="G5431" t="s">
        <v>43</v>
      </c>
      <c r="H5431" t="s">
        <v>44</v>
      </c>
      <c r="I5431" t="s">
        <v>175</v>
      </c>
      <c r="J5431" t="s">
        <v>49</v>
      </c>
      <c r="L5431" t="s">
        <v>202</v>
      </c>
      <c r="O5431" t="s">
        <v>67</v>
      </c>
      <c r="P5431" t="s">
        <v>72</v>
      </c>
      <c r="Q5431">
        <v>28</v>
      </c>
      <c r="S5431">
        <v>1</v>
      </c>
      <c r="W5431">
        <v>28</v>
      </c>
    </row>
    <row r="5432" spans="1:23" x14ac:dyDescent="0.25">
      <c r="A5432" t="s">
        <v>198</v>
      </c>
      <c r="B5432" s="5">
        <v>45579</v>
      </c>
      <c r="C5432" t="s">
        <v>167</v>
      </c>
      <c r="G5432" t="s">
        <v>43</v>
      </c>
      <c r="H5432" t="s">
        <v>44</v>
      </c>
      <c r="I5432" t="s">
        <v>175</v>
      </c>
      <c r="J5432" t="s">
        <v>49</v>
      </c>
      <c r="L5432" t="s">
        <v>202</v>
      </c>
      <c r="O5432" t="s">
        <v>67</v>
      </c>
      <c r="P5432" t="s">
        <v>72</v>
      </c>
      <c r="Q5432">
        <v>28</v>
      </c>
      <c r="S5432">
        <v>1</v>
      </c>
      <c r="W5432">
        <v>28</v>
      </c>
    </row>
    <row r="5433" spans="1:23" x14ac:dyDescent="0.25">
      <c r="A5433" t="s">
        <v>198</v>
      </c>
      <c r="B5433" s="5">
        <v>45579</v>
      </c>
      <c r="C5433" t="s">
        <v>166</v>
      </c>
      <c r="G5433" t="s">
        <v>43</v>
      </c>
      <c r="H5433" t="s">
        <v>44</v>
      </c>
      <c r="I5433" t="s">
        <v>175</v>
      </c>
      <c r="J5433" t="s">
        <v>49</v>
      </c>
      <c r="L5433" t="s">
        <v>202</v>
      </c>
      <c r="O5433" t="s">
        <v>67</v>
      </c>
      <c r="P5433" t="s">
        <v>72</v>
      </c>
      <c r="Q5433">
        <v>16.7</v>
      </c>
      <c r="S5433">
        <v>1</v>
      </c>
      <c r="W5433">
        <v>16.7</v>
      </c>
    </row>
    <row r="5434" spans="1:23" x14ac:dyDescent="0.25">
      <c r="A5434" t="s">
        <v>198</v>
      </c>
      <c r="B5434" s="5">
        <v>45579</v>
      </c>
      <c r="C5434" t="s">
        <v>166</v>
      </c>
      <c r="G5434" t="s">
        <v>43</v>
      </c>
      <c r="H5434" t="s">
        <v>44</v>
      </c>
      <c r="I5434" t="s">
        <v>175</v>
      </c>
      <c r="J5434" t="s">
        <v>49</v>
      </c>
      <c r="L5434" t="s">
        <v>202</v>
      </c>
      <c r="O5434" t="s">
        <v>67</v>
      </c>
      <c r="P5434" t="s">
        <v>72</v>
      </c>
      <c r="Q5434">
        <v>16.7</v>
      </c>
      <c r="S5434">
        <v>1</v>
      </c>
      <c r="W5434">
        <v>16.7</v>
      </c>
    </row>
    <row r="5435" spans="1:23" x14ac:dyDescent="0.25">
      <c r="A5435" t="s">
        <v>198</v>
      </c>
      <c r="B5435" s="5">
        <v>45579</v>
      </c>
      <c r="C5435" t="s">
        <v>166</v>
      </c>
      <c r="G5435" t="s">
        <v>43</v>
      </c>
      <c r="H5435" t="s">
        <v>44</v>
      </c>
      <c r="I5435" t="s">
        <v>175</v>
      </c>
      <c r="J5435" t="s">
        <v>49</v>
      </c>
      <c r="L5435" t="s">
        <v>202</v>
      </c>
      <c r="O5435" t="s">
        <v>67</v>
      </c>
      <c r="P5435" t="s">
        <v>72</v>
      </c>
      <c r="Q5435">
        <v>16.7</v>
      </c>
      <c r="S5435">
        <v>1</v>
      </c>
      <c r="W5435">
        <v>16.7</v>
      </c>
    </row>
    <row r="5436" spans="1:23" x14ac:dyDescent="0.25">
      <c r="A5436" t="s">
        <v>198</v>
      </c>
      <c r="B5436" s="5">
        <v>45579</v>
      </c>
      <c r="C5436" t="s">
        <v>168</v>
      </c>
      <c r="G5436" t="s">
        <v>43</v>
      </c>
      <c r="H5436" t="s">
        <v>44</v>
      </c>
      <c r="I5436" t="s">
        <v>175</v>
      </c>
      <c r="J5436" t="s">
        <v>49</v>
      </c>
      <c r="L5436" t="s">
        <v>202</v>
      </c>
      <c r="O5436" t="s">
        <v>67</v>
      </c>
      <c r="P5436" t="s">
        <v>72</v>
      </c>
      <c r="Q5436">
        <v>18</v>
      </c>
      <c r="S5436">
        <v>1</v>
      </c>
      <c r="W5436">
        <v>18</v>
      </c>
    </row>
    <row r="5437" spans="1:23" x14ac:dyDescent="0.25">
      <c r="A5437" t="s">
        <v>198</v>
      </c>
      <c r="B5437" s="5">
        <v>45579</v>
      </c>
      <c r="C5437" t="s">
        <v>168</v>
      </c>
      <c r="G5437" t="s">
        <v>43</v>
      </c>
      <c r="H5437" t="s">
        <v>44</v>
      </c>
      <c r="I5437" t="s">
        <v>175</v>
      </c>
      <c r="J5437" t="s">
        <v>49</v>
      </c>
      <c r="L5437" t="s">
        <v>202</v>
      </c>
      <c r="O5437" t="s">
        <v>67</v>
      </c>
      <c r="P5437" t="s">
        <v>72</v>
      </c>
      <c r="Q5437">
        <v>18</v>
      </c>
      <c r="S5437">
        <v>1</v>
      </c>
      <c r="W5437">
        <v>18</v>
      </c>
    </row>
    <row r="5438" spans="1:23" x14ac:dyDescent="0.25">
      <c r="A5438" t="s">
        <v>198</v>
      </c>
      <c r="B5438" s="5">
        <v>45579</v>
      </c>
      <c r="C5438" t="s">
        <v>167</v>
      </c>
      <c r="G5438" t="s">
        <v>43</v>
      </c>
      <c r="H5438" t="s">
        <v>44</v>
      </c>
      <c r="I5438" t="s">
        <v>175</v>
      </c>
      <c r="J5438" t="s">
        <v>49</v>
      </c>
      <c r="L5438" t="s">
        <v>202</v>
      </c>
      <c r="O5438" t="s">
        <v>67</v>
      </c>
      <c r="P5438" t="s">
        <v>72</v>
      </c>
      <c r="Q5438">
        <v>28</v>
      </c>
      <c r="S5438">
        <v>1</v>
      </c>
      <c r="W5438">
        <v>28</v>
      </c>
    </row>
    <row r="5439" spans="1:23" x14ac:dyDescent="0.25">
      <c r="A5439" t="s">
        <v>198</v>
      </c>
      <c r="B5439" s="5">
        <v>45579</v>
      </c>
      <c r="C5439" t="s">
        <v>166</v>
      </c>
      <c r="G5439" t="s">
        <v>43</v>
      </c>
      <c r="H5439" t="s">
        <v>44</v>
      </c>
      <c r="I5439" t="s">
        <v>175</v>
      </c>
      <c r="J5439" t="s">
        <v>49</v>
      </c>
      <c r="L5439" t="s">
        <v>202</v>
      </c>
      <c r="O5439" t="s">
        <v>67</v>
      </c>
      <c r="P5439" t="s">
        <v>72</v>
      </c>
      <c r="Q5439">
        <v>16.7</v>
      </c>
      <c r="S5439">
        <v>1</v>
      </c>
      <c r="W5439">
        <v>16.7</v>
      </c>
    </row>
    <row r="5440" spans="1:23" x14ac:dyDescent="0.25">
      <c r="A5440" t="s">
        <v>198</v>
      </c>
      <c r="B5440" s="5">
        <v>45580</v>
      </c>
      <c r="C5440" t="s">
        <v>169</v>
      </c>
      <c r="G5440" t="s">
        <v>43</v>
      </c>
      <c r="H5440" t="s">
        <v>44</v>
      </c>
      <c r="I5440" t="s">
        <v>178</v>
      </c>
      <c r="J5440" t="s">
        <v>49</v>
      </c>
      <c r="L5440" t="s">
        <v>202</v>
      </c>
      <c r="O5440" t="s">
        <v>67</v>
      </c>
      <c r="P5440" t="s">
        <v>72</v>
      </c>
      <c r="Q5440">
        <v>28</v>
      </c>
      <c r="S5440">
        <v>1</v>
      </c>
      <c r="W5440">
        <v>28</v>
      </c>
    </row>
    <row r="5441" spans="1:23" x14ac:dyDescent="0.25">
      <c r="A5441" t="s">
        <v>198</v>
      </c>
      <c r="B5441" s="5">
        <v>45581</v>
      </c>
      <c r="C5441" t="s">
        <v>164</v>
      </c>
      <c r="G5441" t="s">
        <v>43</v>
      </c>
      <c r="H5441" t="s">
        <v>44</v>
      </c>
      <c r="I5441" t="s">
        <v>173</v>
      </c>
      <c r="J5441" t="s">
        <v>49</v>
      </c>
      <c r="L5441" t="s">
        <v>202</v>
      </c>
      <c r="O5441" t="s">
        <v>67</v>
      </c>
      <c r="P5441" t="s">
        <v>72</v>
      </c>
      <c r="Q5441">
        <v>18</v>
      </c>
      <c r="S5441">
        <v>1</v>
      </c>
      <c r="W5441">
        <v>18</v>
      </c>
    </row>
    <row r="5442" spans="1:23" x14ac:dyDescent="0.25">
      <c r="A5442" t="s">
        <v>198</v>
      </c>
      <c r="B5442" s="5">
        <v>45582</v>
      </c>
      <c r="C5442" t="s">
        <v>160</v>
      </c>
      <c r="G5442" t="s">
        <v>43</v>
      </c>
      <c r="H5442" t="s">
        <v>44</v>
      </c>
      <c r="I5442" t="s">
        <v>174</v>
      </c>
      <c r="J5442" t="s">
        <v>49</v>
      </c>
      <c r="L5442" t="s">
        <v>202</v>
      </c>
      <c r="O5442" t="s">
        <v>67</v>
      </c>
      <c r="P5442" t="s">
        <v>72</v>
      </c>
      <c r="Q5442">
        <v>22</v>
      </c>
      <c r="S5442">
        <v>1</v>
      </c>
      <c r="W5442">
        <v>22</v>
      </c>
    </row>
    <row r="5443" spans="1:23" x14ac:dyDescent="0.25">
      <c r="A5443" t="s">
        <v>198</v>
      </c>
      <c r="B5443" s="5">
        <v>45583</v>
      </c>
      <c r="C5443" t="s">
        <v>170</v>
      </c>
      <c r="G5443" t="s">
        <v>43</v>
      </c>
      <c r="H5443" t="s">
        <v>44</v>
      </c>
      <c r="I5443" t="s">
        <v>178</v>
      </c>
      <c r="J5443" t="s">
        <v>49</v>
      </c>
      <c r="L5443" t="s">
        <v>202</v>
      </c>
      <c r="O5443" t="s">
        <v>67</v>
      </c>
      <c r="P5443" t="s">
        <v>72</v>
      </c>
      <c r="Q5443">
        <v>38</v>
      </c>
      <c r="S5443">
        <v>1</v>
      </c>
      <c r="W5443">
        <v>38</v>
      </c>
    </row>
    <row r="5444" spans="1:23" x14ac:dyDescent="0.25">
      <c r="A5444" t="s">
        <v>198</v>
      </c>
      <c r="B5444" s="5">
        <v>45586</v>
      </c>
      <c r="C5444" t="s">
        <v>161</v>
      </c>
      <c r="G5444" t="s">
        <v>43</v>
      </c>
      <c r="H5444" t="s">
        <v>44</v>
      </c>
      <c r="I5444" t="s">
        <v>174</v>
      </c>
      <c r="J5444" t="s">
        <v>49</v>
      </c>
      <c r="L5444" t="s">
        <v>202</v>
      </c>
      <c r="O5444" t="s">
        <v>67</v>
      </c>
      <c r="P5444" t="s">
        <v>72</v>
      </c>
      <c r="Q5444">
        <v>30</v>
      </c>
      <c r="S5444">
        <v>1</v>
      </c>
      <c r="W5444">
        <v>30</v>
      </c>
    </row>
    <row r="5445" spans="1:23" x14ac:dyDescent="0.25">
      <c r="A5445" t="s">
        <v>198</v>
      </c>
      <c r="B5445" s="5">
        <v>45586</v>
      </c>
      <c r="C5445" t="s">
        <v>166</v>
      </c>
      <c r="G5445" t="s">
        <v>43</v>
      </c>
      <c r="H5445" t="s">
        <v>44</v>
      </c>
      <c r="I5445" t="s">
        <v>175</v>
      </c>
      <c r="J5445" t="s">
        <v>49</v>
      </c>
      <c r="L5445" t="s">
        <v>202</v>
      </c>
      <c r="O5445" t="s">
        <v>67</v>
      </c>
      <c r="P5445" t="s">
        <v>72</v>
      </c>
      <c r="Q5445">
        <v>16.7</v>
      </c>
      <c r="S5445">
        <v>1</v>
      </c>
      <c r="W5445">
        <v>16.7</v>
      </c>
    </row>
    <row r="5446" spans="1:23" x14ac:dyDescent="0.25">
      <c r="A5446" t="s">
        <v>198</v>
      </c>
      <c r="B5446" s="5">
        <v>45586</v>
      </c>
      <c r="C5446" t="s">
        <v>166</v>
      </c>
      <c r="G5446" t="s">
        <v>43</v>
      </c>
      <c r="H5446" t="s">
        <v>44</v>
      </c>
      <c r="I5446" t="s">
        <v>175</v>
      </c>
      <c r="J5446" t="s">
        <v>49</v>
      </c>
      <c r="L5446" t="s">
        <v>202</v>
      </c>
      <c r="O5446" t="s">
        <v>67</v>
      </c>
      <c r="P5446" t="s">
        <v>72</v>
      </c>
      <c r="Q5446">
        <v>16.7</v>
      </c>
      <c r="S5446">
        <v>1</v>
      </c>
      <c r="W5446">
        <v>16.7</v>
      </c>
    </row>
    <row r="5447" spans="1:23" x14ac:dyDescent="0.25">
      <c r="A5447" t="s">
        <v>198</v>
      </c>
      <c r="B5447" s="5">
        <v>45586</v>
      </c>
      <c r="C5447" t="s">
        <v>167</v>
      </c>
      <c r="G5447" t="s">
        <v>43</v>
      </c>
      <c r="H5447" t="s">
        <v>44</v>
      </c>
      <c r="I5447" t="s">
        <v>175</v>
      </c>
      <c r="J5447" t="s">
        <v>49</v>
      </c>
      <c r="L5447" t="s">
        <v>202</v>
      </c>
      <c r="O5447" t="s">
        <v>67</v>
      </c>
      <c r="P5447" t="s">
        <v>72</v>
      </c>
      <c r="Q5447">
        <v>28</v>
      </c>
      <c r="S5447">
        <v>1</v>
      </c>
      <c r="W5447">
        <v>28</v>
      </c>
    </row>
    <row r="5448" spans="1:23" x14ac:dyDescent="0.25">
      <c r="A5448" t="s">
        <v>198</v>
      </c>
      <c r="B5448" s="5">
        <v>45586</v>
      </c>
      <c r="C5448" t="s">
        <v>167</v>
      </c>
      <c r="G5448" t="s">
        <v>43</v>
      </c>
      <c r="H5448" t="s">
        <v>44</v>
      </c>
      <c r="I5448" t="s">
        <v>175</v>
      </c>
      <c r="J5448" t="s">
        <v>49</v>
      </c>
      <c r="L5448" t="s">
        <v>202</v>
      </c>
      <c r="O5448" t="s">
        <v>67</v>
      </c>
      <c r="P5448" t="s">
        <v>72</v>
      </c>
      <c r="Q5448">
        <v>28</v>
      </c>
      <c r="S5448">
        <v>1</v>
      </c>
      <c r="W5448">
        <v>28</v>
      </c>
    </row>
    <row r="5449" spans="1:23" x14ac:dyDescent="0.25">
      <c r="A5449" t="s">
        <v>198</v>
      </c>
      <c r="B5449" s="5">
        <v>45586</v>
      </c>
      <c r="C5449" t="s">
        <v>162</v>
      </c>
      <c r="G5449" t="s">
        <v>43</v>
      </c>
      <c r="H5449" t="s">
        <v>44</v>
      </c>
      <c r="I5449" t="s">
        <v>176</v>
      </c>
      <c r="J5449" t="s">
        <v>49</v>
      </c>
      <c r="L5449" t="s">
        <v>202</v>
      </c>
      <c r="O5449" t="s">
        <v>67</v>
      </c>
      <c r="P5449" t="s">
        <v>72</v>
      </c>
      <c r="Q5449">
        <v>16.7</v>
      </c>
      <c r="S5449">
        <v>1</v>
      </c>
      <c r="W5449">
        <v>16.7</v>
      </c>
    </row>
    <row r="5450" spans="1:23" x14ac:dyDescent="0.25">
      <c r="A5450" t="s">
        <v>198</v>
      </c>
      <c r="B5450" s="5">
        <v>45586</v>
      </c>
      <c r="C5450" t="s">
        <v>169</v>
      </c>
      <c r="G5450" t="s">
        <v>43</v>
      </c>
      <c r="H5450" t="s">
        <v>44</v>
      </c>
      <c r="I5450" t="s">
        <v>178</v>
      </c>
      <c r="J5450" t="s">
        <v>49</v>
      </c>
      <c r="L5450" t="s">
        <v>202</v>
      </c>
      <c r="O5450" t="s">
        <v>67</v>
      </c>
      <c r="P5450" t="s">
        <v>72</v>
      </c>
      <c r="Q5450">
        <v>28</v>
      </c>
      <c r="S5450">
        <v>1</v>
      </c>
      <c r="W5450">
        <v>28</v>
      </c>
    </row>
    <row r="5451" spans="1:23" x14ac:dyDescent="0.25">
      <c r="A5451" t="s">
        <v>198</v>
      </c>
      <c r="B5451" s="5">
        <v>45586</v>
      </c>
      <c r="C5451" t="s">
        <v>170</v>
      </c>
      <c r="G5451" t="s">
        <v>43</v>
      </c>
      <c r="H5451" t="s">
        <v>44</v>
      </c>
      <c r="I5451" t="s">
        <v>178</v>
      </c>
      <c r="J5451" t="s">
        <v>49</v>
      </c>
      <c r="L5451" t="s">
        <v>202</v>
      </c>
      <c r="O5451" t="s">
        <v>67</v>
      </c>
      <c r="P5451" t="s">
        <v>72</v>
      </c>
      <c r="Q5451">
        <v>38</v>
      </c>
      <c r="S5451">
        <v>1</v>
      </c>
      <c r="W5451">
        <v>38</v>
      </c>
    </row>
    <row r="5452" spans="1:23" x14ac:dyDescent="0.25">
      <c r="A5452" t="s">
        <v>198</v>
      </c>
      <c r="B5452" s="5">
        <v>45586</v>
      </c>
      <c r="C5452" t="s">
        <v>167</v>
      </c>
      <c r="G5452" t="s">
        <v>43</v>
      </c>
      <c r="H5452" t="s">
        <v>44</v>
      </c>
      <c r="I5452" t="s">
        <v>175</v>
      </c>
      <c r="J5452" t="s">
        <v>49</v>
      </c>
      <c r="L5452" t="s">
        <v>202</v>
      </c>
      <c r="O5452" t="s">
        <v>67</v>
      </c>
      <c r="P5452" t="s">
        <v>72</v>
      </c>
      <c r="Q5452">
        <v>28</v>
      </c>
      <c r="S5452">
        <v>1</v>
      </c>
      <c r="W5452">
        <v>28</v>
      </c>
    </row>
    <row r="5453" spans="1:23" x14ac:dyDescent="0.25">
      <c r="A5453" t="s">
        <v>198</v>
      </c>
      <c r="B5453" s="5">
        <v>45586</v>
      </c>
      <c r="C5453" t="s">
        <v>166</v>
      </c>
      <c r="G5453" t="s">
        <v>43</v>
      </c>
      <c r="H5453" t="s">
        <v>44</v>
      </c>
      <c r="I5453" t="s">
        <v>175</v>
      </c>
      <c r="J5453" t="s">
        <v>49</v>
      </c>
      <c r="L5453" t="s">
        <v>202</v>
      </c>
      <c r="O5453" t="s">
        <v>67</v>
      </c>
      <c r="P5453" t="s">
        <v>72</v>
      </c>
      <c r="Q5453">
        <v>16.7</v>
      </c>
      <c r="S5453">
        <v>1</v>
      </c>
      <c r="W5453">
        <v>16.7</v>
      </c>
    </row>
    <row r="5454" spans="1:23" x14ac:dyDescent="0.25">
      <c r="A5454" t="s">
        <v>198</v>
      </c>
      <c r="B5454" s="5">
        <v>45589</v>
      </c>
      <c r="C5454" t="s">
        <v>169</v>
      </c>
      <c r="G5454" t="s">
        <v>43</v>
      </c>
      <c r="H5454" t="s">
        <v>44</v>
      </c>
      <c r="I5454" t="s">
        <v>178</v>
      </c>
      <c r="J5454" t="s">
        <v>49</v>
      </c>
      <c r="L5454" t="s">
        <v>202</v>
      </c>
      <c r="O5454" t="s">
        <v>67</v>
      </c>
      <c r="P5454" t="s">
        <v>72</v>
      </c>
      <c r="Q5454">
        <v>28</v>
      </c>
      <c r="S5454">
        <v>1</v>
      </c>
      <c r="W5454">
        <v>28</v>
      </c>
    </row>
    <row r="5455" spans="1:23" x14ac:dyDescent="0.25">
      <c r="A5455" t="s">
        <v>198</v>
      </c>
      <c r="B5455" s="5">
        <v>45589</v>
      </c>
      <c r="C5455" t="s">
        <v>170</v>
      </c>
      <c r="G5455" t="s">
        <v>43</v>
      </c>
      <c r="H5455" t="s">
        <v>44</v>
      </c>
      <c r="I5455" t="s">
        <v>178</v>
      </c>
      <c r="J5455" t="s">
        <v>49</v>
      </c>
      <c r="L5455" t="s">
        <v>202</v>
      </c>
      <c r="O5455" t="s">
        <v>67</v>
      </c>
      <c r="P5455" t="s">
        <v>72</v>
      </c>
      <c r="Q5455">
        <v>38</v>
      </c>
      <c r="S5455">
        <v>1</v>
      </c>
      <c r="W5455">
        <v>38</v>
      </c>
    </row>
    <row r="5456" spans="1:23" x14ac:dyDescent="0.25">
      <c r="A5456" t="s">
        <v>198</v>
      </c>
      <c r="B5456" s="5">
        <v>45590</v>
      </c>
      <c r="C5456" t="s">
        <v>162</v>
      </c>
      <c r="G5456" t="s">
        <v>43</v>
      </c>
      <c r="H5456" t="s">
        <v>44</v>
      </c>
      <c r="I5456" t="s">
        <v>176</v>
      </c>
      <c r="J5456" t="s">
        <v>49</v>
      </c>
      <c r="L5456" t="s">
        <v>202</v>
      </c>
      <c r="O5456" t="s">
        <v>67</v>
      </c>
      <c r="P5456" t="s">
        <v>72</v>
      </c>
      <c r="Q5456">
        <v>16.7</v>
      </c>
      <c r="S5456">
        <v>1</v>
      </c>
      <c r="W5456">
        <v>16.7</v>
      </c>
    </row>
    <row r="5457" spans="1:23" x14ac:dyDescent="0.25">
      <c r="A5457" t="s">
        <v>198</v>
      </c>
      <c r="B5457" s="5">
        <v>45569</v>
      </c>
      <c r="C5457" t="s">
        <v>170</v>
      </c>
      <c r="G5457" t="s">
        <v>43</v>
      </c>
      <c r="H5457" t="s">
        <v>44</v>
      </c>
      <c r="I5457" t="s">
        <v>178</v>
      </c>
      <c r="J5457" t="s">
        <v>49</v>
      </c>
      <c r="L5457" t="s">
        <v>202</v>
      </c>
      <c r="O5457" t="s">
        <v>67</v>
      </c>
      <c r="P5457" t="s">
        <v>72</v>
      </c>
      <c r="Q5457">
        <v>38</v>
      </c>
      <c r="S5457">
        <v>1</v>
      </c>
      <c r="W5457">
        <v>38</v>
      </c>
    </row>
    <row r="5458" spans="1:23" x14ac:dyDescent="0.25">
      <c r="A5458" t="s">
        <v>198</v>
      </c>
      <c r="B5458" s="5">
        <v>45572</v>
      </c>
      <c r="C5458" t="s">
        <v>163</v>
      </c>
      <c r="G5458" t="s">
        <v>43</v>
      </c>
      <c r="H5458" t="s">
        <v>45</v>
      </c>
      <c r="I5458" t="s">
        <v>179</v>
      </c>
      <c r="J5458" t="s">
        <v>49</v>
      </c>
      <c r="L5458" t="s">
        <v>202</v>
      </c>
      <c r="O5458" t="s">
        <v>67</v>
      </c>
      <c r="P5458" t="s">
        <v>72</v>
      </c>
      <c r="Q5458">
        <v>20</v>
      </c>
      <c r="S5458">
        <v>1</v>
      </c>
      <c r="W5458">
        <v>20</v>
      </c>
    </row>
    <row r="5459" spans="1:23" x14ac:dyDescent="0.25">
      <c r="A5459" t="s">
        <v>198</v>
      </c>
      <c r="B5459" s="5">
        <v>45572</v>
      </c>
      <c r="C5459" t="s">
        <v>167</v>
      </c>
      <c r="G5459" t="s">
        <v>43</v>
      </c>
      <c r="H5459" t="s">
        <v>44</v>
      </c>
      <c r="I5459" t="s">
        <v>175</v>
      </c>
      <c r="J5459" t="s">
        <v>49</v>
      </c>
      <c r="L5459" t="s">
        <v>202</v>
      </c>
      <c r="O5459" t="s">
        <v>67</v>
      </c>
      <c r="P5459" t="s">
        <v>72</v>
      </c>
      <c r="Q5459">
        <v>28</v>
      </c>
      <c r="S5459">
        <v>1</v>
      </c>
      <c r="W5459">
        <v>28</v>
      </c>
    </row>
    <row r="5460" spans="1:23" x14ac:dyDescent="0.25">
      <c r="A5460" t="s">
        <v>198</v>
      </c>
      <c r="B5460" s="5">
        <v>45572</v>
      </c>
      <c r="C5460" t="s">
        <v>167</v>
      </c>
      <c r="G5460" t="s">
        <v>43</v>
      </c>
      <c r="H5460" t="s">
        <v>44</v>
      </c>
      <c r="I5460" t="s">
        <v>175</v>
      </c>
      <c r="J5460" t="s">
        <v>49</v>
      </c>
      <c r="L5460" t="s">
        <v>202</v>
      </c>
      <c r="O5460" t="s">
        <v>67</v>
      </c>
      <c r="P5460" t="s">
        <v>72</v>
      </c>
      <c r="Q5460">
        <v>28</v>
      </c>
      <c r="S5460">
        <v>1</v>
      </c>
      <c r="W5460">
        <v>28</v>
      </c>
    </row>
    <row r="5461" spans="1:23" x14ac:dyDescent="0.25">
      <c r="A5461" t="s">
        <v>198</v>
      </c>
      <c r="B5461" s="5">
        <v>45572</v>
      </c>
      <c r="C5461" t="s">
        <v>167</v>
      </c>
      <c r="G5461" t="s">
        <v>43</v>
      </c>
      <c r="H5461" t="s">
        <v>44</v>
      </c>
      <c r="I5461" t="s">
        <v>175</v>
      </c>
      <c r="J5461" t="s">
        <v>49</v>
      </c>
      <c r="L5461" t="s">
        <v>202</v>
      </c>
      <c r="O5461" t="s">
        <v>67</v>
      </c>
      <c r="P5461" t="s">
        <v>72</v>
      </c>
      <c r="Q5461">
        <v>28</v>
      </c>
      <c r="S5461">
        <v>1</v>
      </c>
      <c r="W5461">
        <v>28</v>
      </c>
    </row>
    <row r="5462" spans="1:23" x14ac:dyDescent="0.25">
      <c r="A5462" t="s">
        <v>198</v>
      </c>
      <c r="B5462" s="5">
        <v>45572</v>
      </c>
      <c r="C5462" t="s">
        <v>167</v>
      </c>
      <c r="G5462" t="s">
        <v>43</v>
      </c>
      <c r="H5462" t="s">
        <v>44</v>
      </c>
      <c r="I5462" t="s">
        <v>175</v>
      </c>
      <c r="J5462" t="s">
        <v>49</v>
      </c>
      <c r="L5462" t="s">
        <v>202</v>
      </c>
      <c r="O5462" t="s">
        <v>67</v>
      </c>
      <c r="P5462" t="s">
        <v>72</v>
      </c>
      <c r="Q5462">
        <v>28</v>
      </c>
      <c r="S5462">
        <v>1</v>
      </c>
      <c r="W5462">
        <v>28</v>
      </c>
    </row>
    <row r="5463" spans="1:23" x14ac:dyDescent="0.25">
      <c r="A5463" t="s">
        <v>198</v>
      </c>
      <c r="B5463" s="5">
        <v>45572</v>
      </c>
      <c r="C5463" t="s">
        <v>168</v>
      </c>
      <c r="G5463" t="s">
        <v>43</v>
      </c>
      <c r="H5463" t="s">
        <v>44</v>
      </c>
      <c r="I5463" t="s">
        <v>175</v>
      </c>
      <c r="J5463" t="s">
        <v>49</v>
      </c>
      <c r="L5463" t="s">
        <v>202</v>
      </c>
      <c r="O5463" t="s">
        <v>67</v>
      </c>
      <c r="P5463" t="s">
        <v>72</v>
      </c>
      <c r="Q5463">
        <v>18</v>
      </c>
      <c r="S5463">
        <v>1</v>
      </c>
      <c r="W5463">
        <v>18</v>
      </c>
    </row>
    <row r="5464" spans="1:23" x14ac:dyDescent="0.25">
      <c r="A5464" t="s">
        <v>198</v>
      </c>
      <c r="B5464" s="5">
        <v>45572</v>
      </c>
      <c r="C5464" t="s">
        <v>168</v>
      </c>
      <c r="G5464" t="s">
        <v>43</v>
      </c>
      <c r="H5464" t="s">
        <v>44</v>
      </c>
      <c r="I5464" t="s">
        <v>175</v>
      </c>
      <c r="J5464" t="s">
        <v>49</v>
      </c>
      <c r="L5464" t="s">
        <v>202</v>
      </c>
      <c r="O5464" t="s">
        <v>67</v>
      </c>
      <c r="P5464" t="s">
        <v>72</v>
      </c>
      <c r="Q5464">
        <v>18</v>
      </c>
      <c r="S5464">
        <v>1</v>
      </c>
      <c r="W5464">
        <v>18</v>
      </c>
    </row>
    <row r="5465" spans="1:23" x14ac:dyDescent="0.25">
      <c r="A5465" t="s">
        <v>198</v>
      </c>
      <c r="B5465" s="5">
        <v>45572</v>
      </c>
      <c r="C5465" t="s">
        <v>168</v>
      </c>
      <c r="G5465" t="s">
        <v>43</v>
      </c>
      <c r="H5465" t="s">
        <v>44</v>
      </c>
      <c r="I5465" t="s">
        <v>175</v>
      </c>
      <c r="J5465" t="s">
        <v>49</v>
      </c>
      <c r="L5465" t="s">
        <v>202</v>
      </c>
      <c r="O5465" t="s">
        <v>67</v>
      </c>
      <c r="P5465" t="s">
        <v>72</v>
      </c>
      <c r="Q5465">
        <v>18</v>
      </c>
      <c r="S5465">
        <v>1</v>
      </c>
      <c r="W5465">
        <v>18</v>
      </c>
    </row>
    <row r="5466" spans="1:23" x14ac:dyDescent="0.25">
      <c r="A5466" t="s">
        <v>198</v>
      </c>
      <c r="B5466" s="5">
        <v>45574</v>
      </c>
      <c r="C5466" t="s">
        <v>170</v>
      </c>
      <c r="G5466" t="s">
        <v>43</v>
      </c>
      <c r="H5466" t="s">
        <v>44</v>
      </c>
      <c r="I5466" t="s">
        <v>178</v>
      </c>
      <c r="J5466" t="s">
        <v>49</v>
      </c>
      <c r="L5466" t="s">
        <v>202</v>
      </c>
      <c r="O5466" t="s">
        <v>67</v>
      </c>
      <c r="P5466" t="s">
        <v>72</v>
      </c>
      <c r="Q5466">
        <v>38</v>
      </c>
      <c r="S5466">
        <v>1</v>
      </c>
      <c r="W5466">
        <v>38</v>
      </c>
    </row>
    <row r="5467" spans="1:23" x14ac:dyDescent="0.25">
      <c r="A5467" t="s">
        <v>198</v>
      </c>
      <c r="B5467" s="5">
        <v>45575</v>
      </c>
      <c r="C5467" t="s">
        <v>170</v>
      </c>
      <c r="G5467" t="s">
        <v>43</v>
      </c>
      <c r="H5467" t="s">
        <v>44</v>
      </c>
      <c r="I5467" t="s">
        <v>178</v>
      </c>
      <c r="J5467" t="s">
        <v>49</v>
      </c>
      <c r="L5467" t="s">
        <v>202</v>
      </c>
      <c r="O5467" t="s">
        <v>67</v>
      </c>
      <c r="P5467" t="s">
        <v>72</v>
      </c>
      <c r="Q5467">
        <v>38</v>
      </c>
      <c r="S5467">
        <v>1</v>
      </c>
      <c r="W5467">
        <v>38</v>
      </c>
    </row>
    <row r="5468" spans="1:23" x14ac:dyDescent="0.25">
      <c r="A5468" t="s">
        <v>198</v>
      </c>
      <c r="B5468" s="5">
        <v>45575</v>
      </c>
      <c r="C5468" t="s">
        <v>162</v>
      </c>
      <c r="G5468" t="s">
        <v>43</v>
      </c>
      <c r="H5468" t="s">
        <v>44</v>
      </c>
      <c r="I5468" t="s">
        <v>176</v>
      </c>
      <c r="J5468" t="s">
        <v>49</v>
      </c>
      <c r="L5468" t="s">
        <v>202</v>
      </c>
      <c r="O5468" t="s">
        <v>67</v>
      </c>
      <c r="P5468" t="s">
        <v>72</v>
      </c>
      <c r="Q5468">
        <v>16.7</v>
      </c>
      <c r="S5468">
        <v>1</v>
      </c>
      <c r="W5468">
        <v>16.7</v>
      </c>
    </row>
    <row r="5469" spans="1:23" x14ac:dyDescent="0.25">
      <c r="A5469" t="s">
        <v>198</v>
      </c>
      <c r="B5469" s="5">
        <v>45579</v>
      </c>
      <c r="C5469" t="s">
        <v>169</v>
      </c>
      <c r="G5469" t="s">
        <v>43</v>
      </c>
      <c r="H5469" t="s">
        <v>44</v>
      </c>
      <c r="I5469" t="s">
        <v>178</v>
      </c>
      <c r="J5469" t="s">
        <v>49</v>
      </c>
      <c r="L5469" t="s">
        <v>202</v>
      </c>
      <c r="O5469" t="s">
        <v>67</v>
      </c>
      <c r="P5469" t="s">
        <v>72</v>
      </c>
      <c r="Q5469">
        <v>28</v>
      </c>
      <c r="S5469">
        <v>1</v>
      </c>
      <c r="W5469">
        <v>28</v>
      </c>
    </row>
    <row r="5470" spans="1:23" x14ac:dyDescent="0.25">
      <c r="A5470" t="s">
        <v>198</v>
      </c>
      <c r="B5470" s="5">
        <v>45579</v>
      </c>
      <c r="C5470" t="s">
        <v>168</v>
      </c>
      <c r="G5470" t="s">
        <v>43</v>
      </c>
      <c r="H5470" t="s">
        <v>44</v>
      </c>
      <c r="I5470" t="s">
        <v>175</v>
      </c>
      <c r="J5470" t="s">
        <v>49</v>
      </c>
      <c r="L5470" t="s">
        <v>202</v>
      </c>
      <c r="O5470" t="s">
        <v>67</v>
      </c>
      <c r="P5470" t="s">
        <v>72</v>
      </c>
      <c r="Q5470">
        <v>18</v>
      </c>
      <c r="S5470">
        <v>1</v>
      </c>
      <c r="W5470">
        <v>18</v>
      </c>
    </row>
    <row r="5471" spans="1:23" x14ac:dyDescent="0.25">
      <c r="A5471" t="s">
        <v>198</v>
      </c>
      <c r="B5471" s="5">
        <v>45579</v>
      </c>
      <c r="C5471" t="s">
        <v>166</v>
      </c>
      <c r="G5471" t="s">
        <v>43</v>
      </c>
      <c r="H5471" t="s">
        <v>44</v>
      </c>
      <c r="I5471" t="s">
        <v>175</v>
      </c>
      <c r="J5471" t="s">
        <v>49</v>
      </c>
      <c r="L5471" t="s">
        <v>202</v>
      </c>
      <c r="O5471" t="s">
        <v>67</v>
      </c>
      <c r="P5471" t="s">
        <v>72</v>
      </c>
      <c r="Q5471">
        <v>16.7</v>
      </c>
      <c r="S5471">
        <v>1</v>
      </c>
      <c r="W5471">
        <v>16.7</v>
      </c>
    </row>
    <row r="5472" spans="1:23" x14ac:dyDescent="0.25">
      <c r="A5472" t="s">
        <v>198</v>
      </c>
      <c r="B5472" s="5">
        <v>45579</v>
      </c>
      <c r="C5472" t="s">
        <v>167</v>
      </c>
      <c r="G5472" t="s">
        <v>43</v>
      </c>
      <c r="H5472" t="s">
        <v>44</v>
      </c>
      <c r="I5472" t="s">
        <v>175</v>
      </c>
      <c r="J5472" t="s">
        <v>49</v>
      </c>
      <c r="L5472" t="s">
        <v>202</v>
      </c>
      <c r="O5472" t="s">
        <v>67</v>
      </c>
      <c r="P5472" t="s">
        <v>72</v>
      </c>
      <c r="Q5472">
        <v>28</v>
      </c>
      <c r="S5472">
        <v>1</v>
      </c>
      <c r="W5472">
        <v>28</v>
      </c>
    </row>
    <row r="5473" spans="1:23" x14ac:dyDescent="0.25">
      <c r="A5473" t="s">
        <v>198</v>
      </c>
      <c r="B5473" s="5">
        <v>45579</v>
      </c>
      <c r="C5473" t="s">
        <v>168</v>
      </c>
      <c r="G5473" t="s">
        <v>43</v>
      </c>
      <c r="H5473" t="s">
        <v>44</v>
      </c>
      <c r="I5473" t="s">
        <v>175</v>
      </c>
      <c r="J5473" t="s">
        <v>49</v>
      </c>
      <c r="L5473" t="s">
        <v>202</v>
      </c>
      <c r="O5473" t="s">
        <v>67</v>
      </c>
      <c r="P5473" t="s">
        <v>72</v>
      </c>
      <c r="Q5473">
        <v>18</v>
      </c>
      <c r="S5473">
        <v>1</v>
      </c>
      <c r="W5473">
        <v>18</v>
      </c>
    </row>
    <row r="5474" spans="1:23" x14ac:dyDescent="0.25">
      <c r="A5474" t="s">
        <v>198</v>
      </c>
      <c r="B5474" s="5">
        <v>45579</v>
      </c>
      <c r="C5474" t="s">
        <v>168</v>
      </c>
      <c r="G5474" t="s">
        <v>43</v>
      </c>
      <c r="H5474" t="s">
        <v>44</v>
      </c>
      <c r="I5474" t="s">
        <v>175</v>
      </c>
      <c r="J5474" t="s">
        <v>49</v>
      </c>
      <c r="L5474" t="s">
        <v>202</v>
      </c>
      <c r="O5474" t="s">
        <v>67</v>
      </c>
      <c r="P5474" t="s">
        <v>72</v>
      </c>
      <c r="Q5474">
        <v>18</v>
      </c>
      <c r="S5474">
        <v>1</v>
      </c>
      <c r="W5474">
        <v>18</v>
      </c>
    </row>
    <row r="5475" spans="1:23" x14ac:dyDescent="0.25">
      <c r="A5475" t="s">
        <v>198</v>
      </c>
      <c r="B5475" s="5">
        <v>45579</v>
      </c>
      <c r="C5475" t="s">
        <v>167</v>
      </c>
      <c r="G5475" t="s">
        <v>43</v>
      </c>
      <c r="H5475" t="s">
        <v>44</v>
      </c>
      <c r="I5475" t="s">
        <v>175</v>
      </c>
      <c r="J5475" t="s">
        <v>49</v>
      </c>
      <c r="L5475" t="s">
        <v>202</v>
      </c>
      <c r="O5475" t="s">
        <v>67</v>
      </c>
      <c r="P5475" t="s">
        <v>72</v>
      </c>
      <c r="Q5475">
        <v>28</v>
      </c>
      <c r="S5475">
        <v>1</v>
      </c>
      <c r="W5475">
        <v>28</v>
      </c>
    </row>
    <row r="5476" spans="1:23" x14ac:dyDescent="0.25">
      <c r="A5476" t="s">
        <v>198</v>
      </c>
      <c r="B5476" s="5">
        <v>45579</v>
      </c>
      <c r="C5476" t="s">
        <v>163</v>
      </c>
      <c r="G5476" t="s">
        <v>43</v>
      </c>
      <c r="H5476" t="s">
        <v>45</v>
      </c>
      <c r="I5476" t="s">
        <v>179</v>
      </c>
      <c r="J5476" t="s">
        <v>49</v>
      </c>
      <c r="L5476" t="s">
        <v>202</v>
      </c>
      <c r="O5476" t="s">
        <v>67</v>
      </c>
      <c r="P5476" t="s">
        <v>72</v>
      </c>
      <c r="Q5476">
        <v>20</v>
      </c>
      <c r="S5476">
        <v>1</v>
      </c>
      <c r="W5476">
        <v>20</v>
      </c>
    </row>
    <row r="5477" spans="1:23" x14ac:dyDescent="0.25">
      <c r="A5477" t="s">
        <v>198</v>
      </c>
      <c r="B5477" s="5">
        <v>45579</v>
      </c>
      <c r="C5477" t="s">
        <v>166</v>
      </c>
      <c r="G5477" t="s">
        <v>43</v>
      </c>
      <c r="H5477" t="s">
        <v>44</v>
      </c>
      <c r="I5477" t="s">
        <v>175</v>
      </c>
      <c r="J5477" t="s">
        <v>49</v>
      </c>
      <c r="L5477" t="s">
        <v>202</v>
      </c>
      <c r="O5477" t="s">
        <v>67</v>
      </c>
      <c r="P5477" t="s">
        <v>72</v>
      </c>
      <c r="Q5477">
        <v>16.7</v>
      </c>
      <c r="S5477">
        <v>1</v>
      </c>
      <c r="W5477">
        <v>16.7</v>
      </c>
    </row>
    <row r="5478" spans="1:23" x14ac:dyDescent="0.25">
      <c r="A5478" t="s">
        <v>198</v>
      </c>
      <c r="B5478" s="5">
        <v>45579</v>
      </c>
      <c r="C5478" t="s">
        <v>166</v>
      </c>
      <c r="G5478" t="s">
        <v>43</v>
      </c>
      <c r="H5478" t="s">
        <v>44</v>
      </c>
      <c r="I5478" t="s">
        <v>175</v>
      </c>
      <c r="J5478" t="s">
        <v>49</v>
      </c>
      <c r="L5478" t="s">
        <v>202</v>
      </c>
      <c r="O5478" t="s">
        <v>67</v>
      </c>
      <c r="P5478" t="s">
        <v>72</v>
      </c>
      <c r="Q5478">
        <v>16.7</v>
      </c>
      <c r="S5478">
        <v>1</v>
      </c>
      <c r="W5478">
        <v>16.7</v>
      </c>
    </row>
    <row r="5479" spans="1:23" x14ac:dyDescent="0.25">
      <c r="A5479" t="s">
        <v>198</v>
      </c>
      <c r="B5479" s="5">
        <v>45579</v>
      </c>
      <c r="C5479" t="s">
        <v>166</v>
      </c>
      <c r="G5479" t="s">
        <v>43</v>
      </c>
      <c r="H5479" t="s">
        <v>44</v>
      </c>
      <c r="I5479" t="s">
        <v>175</v>
      </c>
      <c r="J5479" t="s">
        <v>49</v>
      </c>
      <c r="L5479" t="s">
        <v>202</v>
      </c>
      <c r="O5479" t="s">
        <v>67</v>
      </c>
      <c r="P5479" t="s">
        <v>72</v>
      </c>
      <c r="Q5479">
        <v>16.7</v>
      </c>
      <c r="S5479">
        <v>1</v>
      </c>
      <c r="W5479">
        <v>16.7</v>
      </c>
    </row>
    <row r="5480" spans="1:23" x14ac:dyDescent="0.25">
      <c r="A5480" t="s">
        <v>198</v>
      </c>
      <c r="B5480" s="5">
        <v>45579</v>
      </c>
      <c r="C5480" t="s">
        <v>168</v>
      </c>
      <c r="G5480" t="s">
        <v>43</v>
      </c>
      <c r="H5480" t="s">
        <v>44</v>
      </c>
      <c r="I5480" t="s">
        <v>175</v>
      </c>
      <c r="J5480" t="s">
        <v>49</v>
      </c>
      <c r="L5480" t="s">
        <v>202</v>
      </c>
      <c r="O5480" t="s">
        <v>67</v>
      </c>
      <c r="P5480" t="s">
        <v>72</v>
      </c>
      <c r="Q5480">
        <v>18</v>
      </c>
      <c r="S5480">
        <v>1</v>
      </c>
      <c r="W5480">
        <v>18</v>
      </c>
    </row>
    <row r="5481" spans="1:23" x14ac:dyDescent="0.25">
      <c r="A5481" t="s">
        <v>198</v>
      </c>
      <c r="B5481" s="5">
        <v>45579</v>
      </c>
      <c r="C5481" t="s">
        <v>166</v>
      </c>
      <c r="G5481" t="s">
        <v>43</v>
      </c>
      <c r="H5481" t="s">
        <v>44</v>
      </c>
      <c r="I5481" t="s">
        <v>175</v>
      </c>
      <c r="J5481" t="s">
        <v>49</v>
      </c>
      <c r="L5481" t="s">
        <v>202</v>
      </c>
      <c r="O5481" t="s">
        <v>67</v>
      </c>
      <c r="P5481" t="s">
        <v>72</v>
      </c>
      <c r="Q5481">
        <v>16.7</v>
      </c>
      <c r="S5481">
        <v>1</v>
      </c>
      <c r="W5481">
        <v>16.7</v>
      </c>
    </row>
    <row r="5482" spans="1:23" x14ac:dyDescent="0.25">
      <c r="A5482" t="s">
        <v>198</v>
      </c>
      <c r="B5482" s="5">
        <v>45579</v>
      </c>
      <c r="C5482" t="s">
        <v>166</v>
      </c>
      <c r="G5482" t="s">
        <v>43</v>
      </c>
      <c r="H5482" t="s">
        <v>44</v>
      </c>
      <c r="I5482" t="s">
        <v>175</v>
      </c>
      <c r="J5482" t="s">
        <v>49</v>
      </c>
      <c r="L5482" t="s">
        <v>202</v>
      </c>
      <c r="O5482" t="s">
        <v>67</v>
      </c>
      <c r="P5482" t="s">
        <v>72</v>
      </c>
      <c r="Q5482">
        <v>16.7</v>
      </c>
      <c r="S5482">
        <v>1</v>
      </c>
      <c r="W5482">
        <v>16.7</v>
      </c>
    </row>
    <row r="5483" spans="1:23" x14ac:dyDescent="0.25">
      <c r="A5483" t="s">
        <v>198</v>
      </c>
      <c r="B5483" s="5">
        <v>45579</v>
      </c>
      <c r="C5483" t="s">
        <v>166</v>
      </c>
      <c r="G5483" t="s">
        <v>43</v>
      </c>
      <c r="H5483" t="s">
        <v>44</v>
      </c>
      <c r="I5483" t="s">
        <v>175</v>
      </c>
      <c r="J5483" t="s">
        <v>49</v>
      </c>
      <c r="L5483" t="s">
        <v>202</v>
      </c>
      <c r="O5483" t="s">
        <v>67</v>
      </c>
      <c r="P5483" t="s">
        <v>72</v>
      </c>
      <c r="Q5483">
        <v>16.7</v>
      </c>
      <c r="S5483">
        <v>1</v>
      </c>
      <c r="W5483">
        <v>16.7</v>
      </c>
    </row>
    <row r="5484" spans="1:23" x14ac:dyDescent="0.25">
      <c r="A5484" t="s">
        <v>198</v>
      </c>
      <c r="B5484" s="5">
        <v>45579</v>
      </c>
      <c r="C5484" t="s">
        <v>167</v>
      </c>
      <c r="G5484" t="s">
        <v>43</v>
      </c>
      <c r="H5484" t="s">
        <v>44</v>
      </c>
      <c r="I5484" t="s">
        <v>175</v>
      </c>
      <c r="J5484" t="s">
        <v>49</v>
      </c>
      <c r="L5484" t="s">
        <v>202</v>
      </c>
      <c r="O5484" t="s">
        <v>67</v>
      </c>
      <c r="P5484" t="s">
        <v>72</v>
      </c>
      <c r="Q5484">
        <v>28</v>
      </c>
      <c r="S5484">
        <v>1</v>
      </c>
      <c r="W5484">
        <v>28</v>
      </c>
    </row>
    <row r="5485" spans="1:23" x14ac:dyDescent="0.25">
      <c r="A5485" t="s">
        <v>198</v>
      </c>
      <c r="B5485" s="5">
        <v>45581</v>
      </c>
      <c r="C5485" t="s">
        <v>164</v>
      </c>
      <c r="G5485" t="s">
        <v>43</v>
      </c>
      <c r="H5485" t="s">
        <v>44</v>
      </c>
      <c r="I5485" t="s">
        <v>173</v>
      </c>
      <c r="J5485" t="s">
        <v>49</v>
      </c>
      <c r="L5485" t="s">
        <v>202</v>
      </c>
      <c r="O5485" t="s">
        <v>67</v>
      </c>
      <c r="P5485" t="s">
        <v>72</v>
      </c>
      <c r="Q5485">
        <v>18</v>
      </c>
      <c r="S5485">
        <v>1</v>
      </c>
      <c r="W5485">
        <v>18</v>
      </c>
    </row>
    <row r="5486" spans="1:23" x14ac:dyDescent="0.25">
      <c r="A5486" t="s">
        <v>198</v>
      </c>
      <c r="B5486" s="5">
        <v>45581</v>
      </c>
      <c r="C5486" t="s">
        <v>165</v>
      </c>
      <c r="G5486" t="s">
        <v>43</v>
      </c>
      <c r="H5486" t="s">
        <v>44</v>
      </c>
      <c r="I5486" t="s">
        <v>173</v>
      </c>
      <c r="J5486" t="s">
        <v>49</v>
      </c>
      <c r="L5486" t="s">
        <v>202</v>
      </c>
      <c r="O5486" t="s">
        <v>67</v>
      </c>
      <c r="P5486" t="s">
        <v>72</v>
      </c>
      <c r="Q5486">
        <v>35</v>
      </c>
      <c r="S5486">
        <v>1</v>
      </c>
      <c r="W5486">
        <v>35</v>
      </c>
    </row>
    <row r="5487" spans="1:23" x14ac:dyDescent="0.25">
      <c r="A5487" t="s">
        <v>198</v>
      </c>
      <c r="B5487" s="5">
        <v>45583</v>
      </c>
      <c r="C5487" t="s">
        <v>171</v>
      </c>
      <c r="G5487" t="s">
        <v>43</v>
      </c>
      <c r="H5487" t="s">
        <v>44</v>
      </c>
      <c r="I5487" t="s">
        <v>178</v>
      </c>
      <c r="J5487" t="s">
        <v>49</v>
      </c>
      <c r="L5487" t="s">
        <v>202</v>
      </c>
      <c r="O5487" t="s">
        <v>67</v>
      </c>
      <c r="P5487" t="s">
        <v>72</v>
      </c>
      <c r="Q5487">
        <v>30.83</v>
      </c>
      <c r="S5487">
        <v>1</v>
      </c>
      <c r="W5487">
        <v>30.83</v>
      </c>
    </row>
    <row r="5488" spans="1:23" x14ac:dyDescent="0.25">
      <c r="A5488" t="s">
        <v>198</v>
      </c>
      <c r="B5488" s="5">
        <v>45583</v>
      </c>
      <c r="C5488" t="s">
        <v>169</v>
      </c>
      <c r="G5488" t="s">
        <v>43</v>
      </c>
      <c r="H5488" t="s">
        <v>44</v>
      </c>
      <c r="I5488" t="s">
        <v>178</v>
      </c>
      <c r="J5488" t="s">
        <v>49</v>
      </c>
      <c r="L5488" t="s">
        <v>202</v>
      </c>
      <c r="O5488" t="s">
        <v>67</v>
      </c>
      <c r="P5488" t="s">
        <v>72</v>
      </c>
      <c r="Q5488">
        <v>28</v>
      </c>
      <c r="S5488">
        <v>1</v>
      </c>
      <c r="W5488">
        <v>28</v>
      </c>
    </row>
    <row r="5489" spans="1:23" x14ac:dyDescent="0.25">
      <c r="A5489" t="s">
        <v>198</v>
      </c>
      <c r="B5489" s="5">
        <v>45586</v>
      </c>
      <c r="C5489" t="s">
        <v>168</v>
      </c>
      <c r="G5489" t="s">
        <v>43</v>
      </c>
      <c r="H5489" t="s">
        <v>44</v>
      </c>
      <c r="I5489" t="s">
        <v>175</v>
      </c>
      <c r="J5489" t="s">
        <v>49</v>
      </c>
      <c r="L5489" t="s">
        <v>202</v>
      </c>
      <c r="O5489" t="s">
        <v>67</v>
      </c>
      <c r="P5489" t="s">
        <v>72</v>
      </c>
      <c r="Q5489">
        <v>18</v>
      </c>
      <c r="S5489">
        <v>1</v>
      </c>
      <c r="W5489">
        <v>18</v>
      </c>
    </row>
    <row r="5490" spans="1:23" x14ac:dyDescent="0.25">
      <c r="A5490" t="s">
        <v>198</v>
      </c>
      <c r="B5490" s="5">
        <v>45586</v>
      </c>
      <c r="C5490" t="s">
        <v>166</v>
      </c>
      <c r="G5490" t="s">
        <v>43</v>
      </c>
      <c r="H5490" t="s">
        <v>44</v>
      </c>
      <c r="I5490" t="s">
        <v>175</v>
      </c>
      <c r="J5490" t="s">
        <v>49</v>
      </c>
      <c r="L5490" t="s">
        <v>202</v>
      </c>
      <c r="O5490" t="s">
        <v>67</v>
      </c>
      <c r="P5490" t="s">
        <v>72</v>
      </c>
      <c r="Q5490">
        <v>16.7</v>
      </c>
      <c r="S5490">
        <v>1</v>
      </c>
      <c r="W5490">
        <v>16.7</v>
      </c>
    </row>
    <row r="5491" spans="1:23" x14ac:dyDescent="0.25">
      <c r="A5491" t="s">
        <v>198</v>
      </c>
      <c r="B5491" s="5">
        <v>45586</v>
      </c>
      <c r="C5491" t="s">
        <v>167</v>
      </c>
      <c r="G5491" t="s">
        <v>43</v>
      </c>
      <c r="H5491" t="s">
        <v>44</v>
      </c>
      <c r="I5491" t="s">
        <v>175</v>
      </c>
      <c r="J5491" t="s">
        <v>49</v>
      </c>
      <c r="L5491" t="s">
        <v>202</v>
      </c>
      <c r="O5491" t="s">
        <v>67</v>
      </c>
      <c r="P5491" t="s">
        <v>72</v>
      </c>
      <c r="Q5491">
        <v>28</v>
      </c>
      <c r="S5491">
        <v>1</v>
      </c>
      <c r="W5491">
        <v>28</v>
      </c>
    </row>
    <row r="5492" spans="1:23" x14ac:dyDescent="0.25">
      <c r="A5492" t="s">
        <v>198</v>
      </c>
      <c r="B5492" s="5">
        <v>45586</v>
      </c>
      <c r="C5492" t="s">
        <v>167</v>
      </c>
      <c r="G5492" t="s">
        <v>43</v>
      </c>
      <c r="H5492" t="s">
        <v>44</v>
      </c>
      <c r="I5492" t="s">
        <v>175</v>
      </c>
      <c r="J5492" t="s">
        <v>49</v>
      </c>
      <c r="L5492" t="s">
        <v>202</v>
      </c>
      <c r="O5492" t="s">
        <v>67</v>
      </c>
      <c r="P5492" t="s">
        <v>72</v>
      </c>
      <c r="Q5492">
        <v>28</v>
      </c>
      <c r="S5492">
        <v>1</v>
      </c>
      <c r="W5492">
        <v>28</v>
      </c>
    </row>
    <row r="5493" spans="1:23" x14ac:dyDescent="0.25">
      <c r="A5493" t="s">
        <v>198</v>
      </c>
      <c r="B5493" s="5">
        <v>45586</v>
      </c>
      <c r="C5493" t="s">
        <v>168</v>
      </c>
      <c r="G5493" t="s">
        <v>43</v>
      </c>
      <c r="H5493" t="s">
        <v>44</v>
      </c>
      <c r="I5493" t="s">
        <v>175</v>
      </c>
      <c r="J5493" t="s">
        <v>49</v>
      </c>
      <c r="L5493" t="s">
        <v>202</v>
      </c>
      <c r="O5493" t="s">
        <v>67</v>
      </c>
      <c r="P5493" t="s">
        <v>72</v>
      </c>
      <c r="Q5493">
        <v>18</v>
      </c>
      <c r="S5493">
        <v>1</v>
      </c>
      <c r="W5493">
        <v>18</v>
      </c>
    </row>
    <row r="5494" spans="1:23" x14ac:dyDescent="0.25">
      <c r="A5494" t="s">
        <v>198</v>
      </c>
      <c r="B5494" s="5">
        <v>45586</v>
      </c>
      <c r="C5494" t="s">
        <v>169</v>
      </c>
      <c r="G5494" t="s">
        <v>43</v>
      </c>
      <c r="H5494" t="s">
        <v>44</v>
      </c>
      <c r="I5494" t="s">
        <v>178</v>
      </c>
      <c r="J5494" t="s">
        <v>49</v>
      </c>
      <c r="L5494" t="s">
        <v>202</v>
      </c>
      <c r="O5494" t="s">
        <v>67</v>
      </c>
      <c r="P5494" t="s">
        <v>72</v>
      </c>
      <c r="Q5494">
        <v>28</v>
      </c>
      <c r="S5494">
        <v>1</v>
      </c>
      <c r="W5494">
        <v>28</v>
      </c>
    </row>
    <row r="5495" spans="1:23" x14ac:dyDescent="0.25">
      <c r="A5495" t="s">
        <v>198</v>
      </c>
      <c r="B5495" s="5">
        <v>45586</v>
      </c>
      <c r="C5495" t="s">
        <v>172</v>
      </c>
      <c r="G5495" t="s">
        <v>43</v>
      </c>
      <c r="H5495" t="s">
        <v>44</v>
      </c>
      <c r="I5495" t="s">
        <v>178</v>
      </c>
      <c r="J5495" t="s">
        <v>49</v>
      </c>
      <c r="L5495" t="s">
        <v>202</v>
      </c>
      <c r="O5495" t="s">
        <v>67</v>
      </c>
      <c r="P5495" t="s">
        <v>72</v>
      </c>
      <c r="Q5495">
        <v>45</v>
      </c>
      <c r="S5495">
        <v>1</v>
      </c>
      <c r="W5495">
        <v>45</v>
      </c>
    </row>
    <row r="5496" spans="1:23" x14ac:dyDescent="0.25">
      <c r="A5496" t="s">
        <v>198</v>
      </c>
      <c r="B5496" s="5">
        <v>45586</v>
      </c>
      <c r="C5496" t="s">
        <v>170</v>
      </c>
      <c r="G5496" t="s">
        <v>43</v>
      </c>
      <c r="H5496" t="s">
        <v>44</v>
      </c>
      <c r="I5496" t="s">
        <v>178</v>
      </c>
      <c r="J5496" t="s">
        <v>49</v>
      </c>
      <c r="L5496" t="s">
        <v>202</v>
      </c>
      <c r="O5496" t="s">
        <v>67</v>
      </c>
      <c r="P5496" t="s">
        <v>72</v>
      </c>
      <c r="Q5496">
        <v>38</v>
      </c>
      <c r="S5496">
        <v>1</v>
      </c>
      <c r="W5496">
        <v>38</v>
      </c>
    </row>
    <row r="5497" spans="1:23" x14ac:dyDescent="0.25">
      <c r="A5497" t="s">
        <v>198</v>
      </c>
      <c r="B5497" s="5">
        <v>45586</v>
      </c>
      <c r="C5497" t="s">
        <v>170</v>
      </c>
      <c r="G5497" t="s">
        <v>43</v>
      </c>
      <c r="H5497" t="s">
        <v>44</v>
      </c>
      <c r="I5497" t="s">
        <v>178</v>
      </c>
      <c r="J5497" t="s">
        <v>49</v>
      </c>
      <c r="L5497" t="s">
        <v>202</v>
      </c>
      <c r="O5497" t="s">
        <v>67</v>
      </c>
      <c r="P5497" t="s">
        <v>72</v>
      </c>
      <c r="Q5497">
        <v>38</v>
      </c>
      <c r="S5497">
        <v>1</v>
      </c>
      <c r="W5497">
        <v>38</v>
      </c>
    </row>
    <row r="5498" spans="1:23" x14ac:dyDescent="0.25">
      <c r="A5498" t="s">
        <v>198</v>
      </c>
      <c r="B5498" s="5">
        <v>45586</v>
      </c>
      <c r="C5498" t="s">
        <v>166</v>
      </c>
      <c r="G5498" t="s">
        <v>43</v>
      </c>
      <c r="H5498" t="s">
        <v>44</v>
      </c>
      <c r="I5498" t="s">
        <v>175</v>
      </c>
      <c r="J5498" t="s">
        <v>49</v>
      </c>
      <c r="L5498" t="s">
        <v>202</v>
      </c>
      <c r="O5498" t="s">
        <v>67</v>
      </c>
      <c r="P5498" t="s">
        <v>72</v>
      </c>
      <c r="Q5498">
        <v>16.7</v>
      </c>
      <c r="S5498">
        <v>1</v>
      </c>
      <c r="W5498">
        <v>16.7</v>
      </c>
    </row>
    <row r="5499" spans="1:23" x14ac:dyDescent="0.25">
      <c r="A5499" t="s">
        <v>198</v>
      </c>
      <c r="B5499" s="5">
        <v>45588</v>
      </c>
      <c r="C5499" t="s">
        <v>169</v>
      </c>
      <c r="G5499" t="s">
        <v>43</v>
      </c>
      <c r="H5499" t="s">
        <v>44</v>
      </c>
      <c r="I5499" t="s">
        <v>178</v>
      </c>
      <c r="J5499" t="s">
        <v>49</v>
      </c>
      <c r="L5499" t="s">
        <v>202</v>
      </c>
      <c r="O5499" t="s">
        <v>67</v>
      </c>
      <c r="P5499" t="s">
        <v>72</v>
      </c>
      <c r="Q5499">
        <v>28</v>
      </c>
      <c r="S5499">
        <v>1</v>
      </c>
      <c r="W5499">
        <v>28</v>
      </c>
    </row>
    <row r="5500" spans="1:23" x14ac:dyDescent="0.25">
      <c r="A5500" t="s">
        <v>198</v>
      </c>
      <c r="B5500" s="5">
        <v>45589</v>
      </c>
      <c r="C5500" t="s">
        <v>160</v>
      </c>
      <c r="G5500" t="s">
        <v>43</v>
      </c>
      <c r="H5500" t="s">
        <v>44</v>
      </c>
      <c r="I5500" t="s">
        <v>174</v>
      </c>
      <c r="J5500" t="s">
        <v>49</v>
      </c>
      <c r="L5500" t="s">
        <v>202</v>
      </c>
      <c r="O5500" t="s">
        <v>67</v>
      </c>
      <c r="P5500" t="s">
        <v>72</v>
      </c>
      <c r="Q5500">
        <v>0</v>
      </c>
      <c r="S5500">
        <v>0</v>
      </c>
      <c r="W5500">
        <v>22</v>
      </c>
    </row>
    <row r="5501" spans="1:23" x14ac:dyDescent="0.25">
      <c r="A5501" t="s">
        <v>198</v>
      </c>
      <c r="B5501" s="5">
        <v>45589</v>
      </c>
      <c r="C5501" t="s">
        <v>161</v>
      </c>
      <c r="G5501" t="s">
        <v>43</v>
      </c>
      <c r="H5501" t="s">
        <v>44</v>
      </c>
      <c r="I5501" t="s">
        <v>174</v>
      </c>
      <c r="J5501" t="s">
        <v>49</v>
      </c>
      <c r="L5501" t="s">
        <v>202</v>
      </c>
      <c r="O5501" t="s">
        <v>67</v>
      </c>
      <c r="P5501" t="s">
        <v>72</v>
      </c>
      <c r="Q5501">
        <v>30</v>
      </c>
      <c r="S5501">
        <v>1</v>
      </c>
      <c r="W5501">
        <v>30</v>
      </c>
    </row>
    <row r="5502" spans="1:23" x14ac:dyDescent="0.25">
      <c r="A5502" t="s">
        <v>198</v>
      </c>
      <c r="B5502" s="5">
        <v>45590</v>
      </c>
      <c r="C5502" t="s">
        <v>162</v>
      </c>
      <c r="G5502" t="s">
        <v>43</v>
      </c>
      <c r="H5502" t="s">
        <v>44</v>
      </c>
      <c r="I5502" t="s">
        <v>176</v>
      </c>
      <c r="J5502" t="s">
        <v>49</v>
      </c>
      <c r="L5502" t="s">
        <v>202</v>
      </c>
      <c r="O5502" t="s">
        <v>67</v>
      </c>
      <c r="P5502" t="s">
        <v>72</v>
      </c>
      <c r="Q5502">
        <v>16.7</v>
      </c>
      <c r="S5502">
        <v>1</v>
      </c>
      <c r="W5502">
        <v>16.7</v>
      </c>
    </row>
    <row r="5503" spans="1:23" x14ac:dyDescent="0.25">
      <c r="A5503" t="s">
        <v>198</v>
      </c>
      <c r="B5503" s="5">
        <v>45582</v>
      </c>
      <c r="C5503" t="s">
        <v>169</v>
      </c>
      <c r="G5503" t="s">
        <v>43</v>
      </c>
      <c r="H5503" t="s">
        <v>44</v>
      </c>
      <c r="I5503" t="s">
        <v>178</v>
      </c>
      <c r="J5503" t="s">
        <v>49</v>
      </c>
      <c r="L5503" t="s">
        <v>202</v>
      </c>
      <c r="O5503" t="s">
        <v>67</v>
      </c>
      <c r="P5503" t="s">
        <v>72</v>
      </c>
      <c r="Q5503">
        <v>28</v>
      </c>
      <c r="S5503">
        <v>1</v>
      </c>
      <c r="W5503">
        <v>28</v>
      </c>
    </row>
    <row r="5504" spans="1:23" x14ac:dyDescent="0.25">
      <c r="A5504" t="s">
        <v>198</v>
      </c>
      <c r="B5504" s="5">
        <v>45586</v>
      </c>
      <c r="C5504" t="s">
        <v>170</v>
      </c>
      <c r="G5504" t="s">
        <v>43</v>
      </c>
      <c r="H5504" t="s">
        <v>44</v>
      </c>
      <c r="I5504" t="s">
        <v>178</v>
      </c>
      <c r="J5504" t="s">
        <v>49</v>
      </c>
      <c r="L5504" t="s">
        <v>202</v>
      </c>
      <c r="O5504" t="s">
        <v>67</v>
      </c>
      <c r="P5504" t="s">
        <v>72</v>
      </c>
      <c r="Q5504">
        <v>38</v>
      </c>
      <c r="S5504">
        <v>1</v>
      </c>
      <c r="W5504">
        <v>38</v>
      </c>
    </row>
    <row r="5505" spans="1:23" x14ac:dyDescent="0.25">
      <c r="A5505" t="s">
        <v>198</v>
      </c>
      <c r="B5505" s="5">
        <v>45586</v>
      </c>
      <c r="C5505" t="s">
        <v>170</v>
      </c>
      <c r="G5505" t="s">
        <v>43</v>
      </c>
      <c r="H5505" t="s">
        <v>44</v>
      </c>
      <c r="I5505" t="s">
        <v>178</v>
      </c>
      <c r="J5505" t="s">
        <v>49</v>
      </c>
      <c r="L5505" t="s">
        <v>202</v>
      </c>
      <c r="O5505" t="s">
        <v>67</v>
      </c>
      <c r="P5505" t="s">
        <v>72</v>
      </c>
      <c r="Q5505">
        <v>38</v>
      </c>
      <c r="S5505">
        <v>1</v>
      </c>
      <c r="W5505">
        <v>38</v>
      </c>
    </row>
    <row r="5506" spans="1:23" x14ac:dyDescent="0.25">
      <c r="A5506" t="s">
        <v>198</v>
      </c>
      <c r="B5506" s="5">
        <v>45586</v>
      </c>
      <c r="C5506" t="s">
        <v>166</v>
      </c>
      <c r="G5506" t="s">
        <v>43</v>
      </c>
      <c r="H5506" t="s">
        <v>44</v>
      </c>
      <c r="I5506" t="s">
        <v>175</v>
      </c>
      <c r="J5506" t="s">
        <v>49</v>
      </c>
      <c r="L5506" t="s">
        <v>202</v>
      </c>
      <c r="O5506" t="s">
        <v>67</v>
      </c>
      <c r="P5506" t="s">
        <v>72</v>
      </c>
      <c r="Q5506">
        <v>16.7</v>
      </c>
      <c r="S5506">
        <v>1</v>
      </c>
      <c r="W5506">
        <v>16.7</v>
      </c>
    </row>
    <row r="5507" spans="1:23" x14ac:dyDescent="0.25">
      <c r="A5507" t="s">
        <v>198</v>
      </c>
      <c r="B5507" s="5">
        <v>45586</v>
      </c>
      <c r="C5507" t="s">
        <v>166</v>
      </c>
      <c r="G5507" t="s">
        <v>43</v>
      </c>
      <c r="H5507" t="s">
        <v>44</v>
      </c>
      <c r="I5507" t="s">
        <v>175</v>
      </c>
      <c r="J5507" t="s">
        <v>49</v>
      </c>
      <c r="L5507" t="s">
        <v>202</v>
      </c>
      <c r="O5507" t="s">
        <v>67</v>
      </c>
      <c r="P5507" t="s">
        <v>72</v>
      </c>
      <c r="Q5507">
        <v>16.7</v>
      </c>
      <c r="S5507">
        <v>1</v>
      </c>
      <c r="W5507">
        <v>16.7</v>
      </c>
    </row>
    <row r="5508" spans="1:23" x14ac:dyDescent="0.25">
      <c r="A5508" t="s">
        <v>198</v>
      </c>
      <c r="B5508" s="5">
        <v>45586</v>
      </c>
      <c r="C5508" t="s">
        <v>166</v>
      </c>
      <c r="G5508" t="s">
        <v>43</v>
      </c>
      <c r="H5508" t="s">
        <v>44</v>
      </c>
      <c r="I5508" t="s">
        <v>175</v>
      </c>
      <c r="J5508" t="s">
        <v>49</v>
      </c>
      <c r="L5508" t="s">
        <v>202</v>
      </c>
      <c r="O5508" t="s">
        <v>67</v>
      </c>
      <c r="P5508" t="s">
        <v>72</v>
      </c>
      <c r="Q5508">
        <v>16.7</v>
      </c>
      <c r="S5508">
        <v>1</v>
      </c>
      <c r="W5508">
        <v>16.7</v>
      </c>
    </row>
    <row r="5509" spans="1:23" x14ac:dyDescent="0.25">
      <c r="A5509" t="s">
        <v>198</v>
      </c>
      <c r="B5509" s="5">
        <v>45586</v>
      </c>
      <c r="C5509" t="s">
        <v>166</v>
      </c>
      <c r="G5509" t="s">
        <v>43</v>
      </c>
      <c r="H5509" t="s">
        <v>44</v>
      </c>
      <c r="I5509" t="s">
        <v>175</v>
      </c>
      <c r="J5509" t="s">
        <v>49</v>
      </c>
      <c r="L5509" t="s">
        <v>202</v>
      </c>
      <c r="O5509" t="s">
        <v>67</v>
      </c>
      <c r="P5509" t="s">
        <v>72</v>
      </c>
      <c r="Q5509">
        <v>16.7</v>
      </c>
      <c r="S5509">
        <v>1</v>
      </c>
      <c r="W5509">
        <v>16.7</v>
      </c>
    </row>
    <row r="5510" spans="1:23" x14ac:dyDescent="0.25">
      <c r="A5510" t="s">
        <v>198</v>
      </c>
      <c r="B5510" s="5">
        <v>45586</v>
      </c>
      <c r="C5510" t="s">
        <v>167</v>
      </c>
      <c r="G5510" t="s">
        <v>43</v>
      </c>
      <c r="H5510" t="s">
        <v>44</v>
      </c>
      <c r="I5510" t="s">
        <v>175</v>
      </c>
      <c r="J5510" t="s">
        <v>49</v>
      </c>
      <c r="L5510" t="s">
        <v>202</v>
      </c>
      <c r="O5510" t="s">
        <v>67</v>
      </c>
      <c r="P5510" t="s">
        <v>72</v>
      </c>
      <c r="Q5510">
        <v>28</v>
      </c>
      <c r="S5510">
        <v>1</v>
      </c>
      <c r="W5510">
        <v>28</v>
      </c>
    </row>
    <row r="5511" spans="1:23" x14ac:dyDescent="0.25">
      <c r="A5511" t="s">
        <v>198</v>
      </c>
      <c r="B5511" s="5">
        <v>45586</v>
      </c>
      <c r="C5511" t="s">
        <v>167</v>
      </c>
      <c r="G5511" t="s">
        <v>43</v>
      </c>
      <c r="H5511" t="s">
        <v>44</v>
      </c>
      <c r="I5511" t="s">
        <v>175</v>
      </c>
      <c r="J5511" t="s">
        <v>49</v>
      </c>
      <c r="L5511" t="s">
        <v>202</v>
      </c>
      <c r="O5511" t="s">
        <v>67</v>
      </c>
      <c r="P5511" t="s">
        <v>72</v>
      </c>
      <c r="Q5511">
        <v>28</v>
      </c>
      <c r="S5511">
        <v>1</v>
      </c>
      <c r="W5511">
        <v>28</v>
      </c>
    </row>
    <row r="5512" spans="1:23" x14ac:dyDescent="0.25">
      <c r="A5512" t="s">
        <v>198</v>
      </c>
      <c r="B5512" s="5">
        <v>45537</v>
      </c>
      <c r="C5512" t="s">
        <v>168</v>
      </c>
      <c r="G5512" t="s">
        <v>43</v>
      </c>
      <c r="H5512" t="s">
        <v>44</v>
      </c>
      <c r="I5512" t="s">
        <v>175</v>
      </c>
      <c r="J5512" t="s">
        <v>49</v>
      </c>
      <c r="L5512" t="s">
        <v>202</v>
      </c>
      <c r="O5512" t="s">
        <v>67</v>
      </c>
      <c r="P5512" t="s">
        <v>72</v>
      </c>
      <c r="Q5512">
        <v>18</v>
      </c>
      <c r="S5512">
        <v>1</v>
      </c>
      <c r="W5512">
        <v>18</v>
      </c>
    </row>
    <row r="5513" spans="1:23" x14ac:dyDescent="0.25">
      <c r="A5513" t="s">
        <v>198</v>
      </c>
      <c r="B5513" s="5">
        <v>45544</v>
      </c>
      <c r="C5513" t="s">
        <v>168</v>
      </c>
      <c r="G5513" t="s">
        <v>43</v>
      </c>
      <c r="H5513" t="s">
        <v>44</v>
      </c>
      <c r="I5513" t="s">
        <v>175</v>
      </c>
      <c r="J5513" t="s">
        <v>49</v>
      </c>
      <c r="L5513" t="s">
        <v>202</v>
      </c>
      <c r="O5513" t="s">
        <v>67</v>
      </c>
      <c r="P5513" t="s">
        <v>72</v>
      </c>
      <c r="Q5513">
        <v>18</v>
      </c>
      <c r="S5513">
        <v>1</v>
      </c>
      <c r="W5513">
        <v>18</v>
      </c>
    </row>
    <row r="5514" spans="1:23" x14ac:dyDescent="0.25">
      <c r="A5514" t="s">
        <v>198</v>
      </c>
      <c r="B5514" s="5">
        <v>45544</v>
      </c>
      <c r="C5514" t="s">
        <v>167</v>
      </c>
      <c r="G5514" t="s">
        <v>43</v>
      </c>
      <c r="H5514" t="s">
        <v>44</v>
      </c>
      <c r="I5514" t="s">
        <v>175</v>
      </c>
      <c r="J5514" t="s">
        <v>49</v>
      </c>
      <c r="L5514" t="s">
        <v>202</v>
      </c>
      <c r="O5514" t="s">
        <v>67</v>
      </c>
      <c r="P5514" t="s">
        <v>72</v>
      </c>
      <c r="Q5514">
        <v>28</v>
      </c>
      <c r="S5514">
        <v>1</v>
      </c>
      <c r="W5514">
        <v>28</v>
      </c>
    </row>
    <row r="5515" spans="1:23" x14ac:dyDescent="0.25">
      <c r="A5515" t="s">
        <v>198</v>
      </c>
      <c r="B5515" s="5">
        <v>45544</v>
      </c>
      <c r="C5515" t="s">
        <v>167</v>
      </c>
      <c r="G5515" t="s">
        <v>43</v>
      </c>
      <c r="H5515" t="s">
        <v>44</v>
      </c>
      <c r="I5515" t="s">
        <v>175</v>
      </c>
      <c r="J5515" t="s">
        <v>49</v>
      </c>
      <c r="L5515" t="s">
        <v>202</v>
      </c>
      <c r="O5515" t="s">
        <v>67</v>
      </c>
      <c r="P5515" t="s">
        <v>72</v>
      </c>
      <c r="Q5515">
        <v>28</v>
      </c>
      <c r="S5515">
        <v>1</v>
      </c>
      <c r="W5515">
        <v>28</v>
      </c>
    </row>
    <row r="5516" spans="1:23" x14ac:dyDescent="0.25">
      <c r="A5516" t="s">
        <v>198</v>
      </c>
      <c r="B5516" s="5">
        <v>45547</v>
      </c>
      <c r="C5516" t="s">
        <v>160</v>
      </c>
      <c r="G5516" t="s">
        <v>43</v>
      </c>
      <c r="H5516" t="s">
        <v>44</v>
      </c>
      <c r="I5516" t="s">
        <v>174</v>
      </c>
      <c r="J5516" t="s">
        <v>49</v>
      </c>
      <c r="L5516" t="s">
        <v>202</v>
      </c>
      <c r="O5516" t="s">
        <v>67</v>
      </c>
      <c r="P5516" t="s">
        <v>72</v>
      </c>
      <c r="Q5516">
        <v>0</v>
      </c>
      <c r="S5516">
        <v>0</v>
      </c>
      <c r="W5516">
        <v>22</v>
      </c>
    </row>
    <row r="5517" spans="1:23" x14ac:dyDescent="0.25">
      <c r="A5517" t="s">
        <v>198</v>
      </c>
      <c r="B5517" s="5">
        <v>45551</v>
      </c>
      <c r="C5517" t="s">
        <v>168</v>
      </c>
      <c r="G5517" t="s">
        <v>43</v>
      </c>
      <c r="H5517" t="s">
        <v>44</v>
      </c>
      <c r="I5517" t="s">
        <v>175</v>
      </c>
      <c r="J5517" t="s">
        <v>49</v>
      </c>
      <c r="L5517" t="s">
        <v>202</v>
      </c>
      <c r="O5517" t="s">
        <v>67</v>
      </c>
      <c r="P5517" t="s">
        <v>72</v>
      </c>
      <c r="Q5517">
        <v>18</v>
      </c>
      <c r="S5517">
        <v>1</v>
      </c>
      <c r="W5517">
        <v>18</v>
      </c>
    </row>
    <row r="5518" spans="1:23" x14ac:dyDescent="0.25">
      <c r="A5518" t="s">
        <v>198</v>
      </c>
      <c r="B5518" s="5">
        <v>45551</v>
      </c>
      <c r="C5518" t="s">
        <v>166</v>
      </c>
      <c r="G5518" t="s">
        <v>43</v>
      </c>
      <c r="H5518" t="s">
        <v>44</v>
      </c>
      <c r="I5518" t="s">
        <v>175</v>
      </c>
      <c r="J5518" t="s">
        <v>49</v>
      </c>
      <c r="L5518" t="s">
        <v>202</v>
      </c>
      <c r="O5518" t="s">
        <v>67</v>
      </c>
      <c r="P5518" t="s">
        <v>72</v>
      </c>
      <c r="Q5518">
        <v>16.7</v>
      </c>
      <c r="S5518">
        <v>1</v>
      </c>
      <c r="W5518">
        <v>16.7</v>
      </c>
    </row>
    <row r="5519" spans="1:23" x14ac:dyDescent="0.25">
      <c r="A5519" t="s">
        <v>198</v>
      </c>
      <c r="B5519" s="5">
        <v>45551</v>
      </c>
      <c r="C5519" t="s">
        <v>166</v>
      </c>
      <c r="G5519" t="s">
        <v>43</v>
      </c>
      <c r="H5519" t="s">
        <v>44</v>
      </c>
      <c r="I5519" t="s">
        <v>175</v>
      </c>
      <c r="J5519" t="s">
        <v>49</v>
      </c>
      <c r="L5519" t="s">
        <v>202</v>
      </c>
      <c r="O5519" t="s">
        <v>67</v>
      </c>
      <c r="P5519" t="s">
        <v>72</v>
      </c>
      <c r="Q5519">
        <v>16.7</v>
      </c>
      <c r="S5519">
        <v>1</v>
      </c>
      <c r="W5519">
        <v>16.7</v>
      </c>
    </row>
    <row r="5520" spans="1:23" x14ac:dyDescent="0.25">
      <c r="A5520" t="s">
        <v>198</v>
      </c>
      <c r="B5520" s="5">
        <v>45537</v>
      </c>
      <c r="C5520" t="s">
        <v>167</v>
      </c>
      <c r="G5520" t="s">
        <v>43</v>
      </c>
      <c r="H5520" t="s">
        <v>44</v>
      </c>
      <c r="I5520" t="s">
        <v>175</v>
      </c>
      <c r="J5520" t="s">
        <v>49</v>
      </c>
      <c r="L5520" t="s">
        <v>202</v>
      </c>
      <c r="O5520" t="s">
        <v>67</v>
      </c>
      <c r="P5520" t="s">
        <v>72</v>
      </c>
      <c r="Q5520">
        <v>28</v>
      </c>
      <c r="S5520">
        <v>1</v>
      </c>
      <c r="W5520">
        <v>28</v>
      </c>
    </row>
    <row r="5521" spans="1:23" x14ac:dyDescent="0.25">
      <c r="A5521" t="s">
        <v>198</v>
      </c>
      <c r="B5521" s="5">
        <v>45537</v>
      </c>
      <c r="C5521" t="s">
        <v>167</v>
      </c>
      <c r="G5521" t="s">
        <v>43</v>
      </c>
      <c r="H5521" t="s">
        <v>44</v>
      </c>
      <c r="I5521" t="s">
        <v>175</v>
      </c>
      <c r="J5521" t="s">
        <v>49</v>
      </c>
      <c r="L5521" t="s">
        <v>202</v>
      </c>
      <c r="O5521" t="s">
        <v>67</v>
      </c>
      <c r="P5521" t="s">
        <v>72</v>
      </c>
      <c r="Q5521">
        <v>28</v>
      </c>
      <c r="S5521">
        <v>1</v>
      </c>
      <c r="W5521">
        <v>28</v>
      </c>
    </row>
    <row r="5522" spans="1:23" x14ac:dyDescent="0.25">
      <c r="A5522" t="s">
        <v>198</v>
      </c>
      <c r="B5522" s="5">
        <v>45538</v>
      </c>
      <c r="C5522" t="s">
        <v>163</v>
      </c>
      <c r="G5522" t="s">
        <v>43</v>
      </c>
      <c r="H5522" t="s">
        <v>45</v>
      </c>
      <c r="I5522" t="s">
        <v>179</v>
      </c>
      <c r="J5522" t="s">
        <v>49</v>
      </c>
      <c r="L5522" t="s">
        <v>202</v>
      </c>
      <c r="O5522" t="s">
        <v>67</v>
      </c>
      <c r="P5522" t="s">
        <v>72</v>
      </c>
      <c r="Q5522">
        <v>20</v>
      </c>
      <c r="S5522">
        <v>1</v>
      </c>
      <c r="W5522">
        <v>20</v>
      </c>
    </row>
    <row r="5523" spans="1:23" x14ac:dyDescent="0.25">
      <c r="A5523" t="s">
        <v>198</v>
      </c>
      <c r="B5523" s="5">
        <v>45544</v>
      </c>
      <c r="C5523" t="s">
        <v>168</v>
      </c>
      <c r="G5523" t="s">
        <v>43</v>
      </c>
      <c r="H5523" t="s">
        <v>44</v>
      </c>
      <c r="I5523" t="s">
        <v>175</v>
      </c>
      <c r="J5523" t="s">
        <v>49</v>
      </c>
      <c r="L5523" t="s">
        <v>202</v>
      </c>
      <c r="O5523" t="s">
        <v>67</v>
      </c>
      <c r="P5523" t="s">
        <v>72</v>
      </c>
      <c r="Q5523">
        <v>18</v>
      </c>
      <c r="S5523">
        <v>1</v>
      </c>
      <c r="W5523">
        <v>18</v>
      </c>
    </row>
    <row r="5524" spans="1:23" x14ac:dyDescent="0.25">
      <c r="A5524" t="s">
        <v>198</v>
      </c>
      <c r="B5524" s="5">
        <v>45544</v>
      </c>
      <c r="C5524" t="s">
        <v>167</v>
      </c>
      <c r="G5524" t="s">
        <v>43</v>
      </c>
      <c r="H5524" t="s">
        <v>44</v>
      </c>
      <c r="I5524" t="s">
        <v>175</v>
      </c>
      <c r="J5524" t="s">
        <v>49</v>
      </c>
      <c r="L5524" t="s">
        <v>202</v>
      </c>
      <c r="O5524" t="s">
        <v>67</v>
      </c>
      <c r="P5524" t="s">
        <v>72</v>
      </c>
      <c r="Q5524">
        <v>28</v>
      </c>
      <c r="S5524">
        <v>1</v>
      </c>
      <c r="W5524">
        <v>28</v>
      </c>
    </row>
    <row r="5525" spans="1:23" x14ac:dyDescent="0.25">
      <c r="A5525" t="s">
        <v>198</v>
      </c>
      <c r="B5525" s="5">
        <v>45544</v>
      </c>
      <c r="C5525" t="s">
        <v>167</v>
      </c>
      <c r="G5525" t="s">
        <v>43</v>
      </c>
      <c r="H5525" t="s">
        <v>44</v>
      </c>
      <c r="I5525" t="s">
        <v>175</v>
      </c>
      <c r="J5525" t="s">
        <v>49</v>
      </c>
      <c r="L5525" t="s">
        <v>202</v>
      </c>
      <c r="O5525" t="s">
        <v>67</v>
      </c>
      <c r="P5525" t="s">
        <v>72</v>
      </c>
      <c r="Q5525">
        <v>28</v>
      </c>
      <c r="S5525">
        <v>1</v>
      </c>
      <c r="W5525">
        <v>28</v>
      </c>
    </row>
    <row r="5526" spans="1:23" x14ac:dyDescent="0.25">
      <c r="A5526" t="s">
        <v>198</v>
      </c>
      <c r="B5526" s="5">
        <v>45544</v>
      </c>
      <c r="C5526" t="s">
        <v>168</v>
      </c>
      <c r="G5526" t="s">
        <v>43</v>
      </c>
      <c r="H5526" t="s">
        <v>44</v>
      </c>
      <c r="I5526" t="s">
        <v>175</v>
      </c>
      <c r="J5526" t="s">
        <v>49</v>
      </c>
      <c r="L5526" t="s">
        <v>202</v>
      </c>
      <c r="O5526" t="s">
        <v>67</v>
      </c>
      <c r="P5526" t="s">
        <v>72</v>
      </c>
      <c r="Q5526">
        <v>18</v>
      </c>
      <c r="S5526">
        <v>1</v>
      </c>
      <c r="W5526">
        <v>18</v>
      </c>
    </row>
    <row r="5527" spans="1:23" x14ac:dyDescent="0.25">
      <c r="A5527" t="s">
        <v>198</v>
      </c>
      <c r="B5527" s="5">
        <v>45544</v>
      </c>
      <c r="C5527" t="s">
        <v>168</v>
      </c>
      <c r="G5527" t="s">
        <v>43</v>
      </c>
      <c r="H5527" t="s">
        <v>44</v>
      </c>
      <c r="I5527" t="s">
        <v>175</v>
      </c>
      <c r="J5527" t="s">
        <v>49</v>
      </c>
      <c r="L5527" t="s">
        <v>202</v>
      </c>
      <c r="O5527" t="s">
        <v>67</v>
      </c>
      <c r="P5527" t="s">
        <v>72</v>
      </c>
      <c r="Q5527">
        <v>18</v>
      </c>
      <c r="S5527">
        <v>1</v>
      </c>
      <c r="W5527">
        <v>18</v>
      </c>
    </row>
    <row r="5528" spans="1:23" x14ac:dyDescent="0.25">
      <c r="A5528" t="s">
        <v>198</v>
      </c>
      <c r="B5528" s="5">
        <v>45551</v>
      </c>
      <c r="C5528" t="s">
        <v>168</v>
      </c>
      <c r="G5528" t="s">
        <v>43</v>
      </c>
      <c r="H5528" t="s">
        <v>44</v>
      </c>
      <c r="I5528" t="s">
        <v>175</v>
      </c>
      <c r="J5528" t="s">
        <v>49</v>
      </c>
      <c r="L5528" t="s">
        <v>202</v>
      </c>
      <c r="O5528" t="s">
        <v>67</v>
      </c>
      <c r="P5528" t="s">
        <v>72</v>
      </c>
      <c r="Q5528">
        <v>18</v>
      </c>
      <c r="S5528">
        <v>1</v>
      </c>
      <c r="W5528">
        <v>18</v>
      </c>
    </row>
    <row r="5529" spans="1:23" x14ac:dyDescent="0.25">
      <c r="A5529" t="s">
        <v>198</v>
      </c>
      <c r="B5529" s="5">
        <v>45551</v>
      </c>
      <c r="C5529" t="s">
        <v>166</v>
      </c>
      <c r="G5529" t="s">
        <v>43</v>
      </c>
      <c r="H5529" t="s">
        <v>44</v>
      </c>
      <c r="I5529" t="s">
        <v>175</v>
      </c>
      <c r="J5529" t="s">
        <v>49</v>
      </c>
      <c r="L5529" t="s">
        <v>202</v>
      </c>
      <c r="O5529" t="s">
        <v>67</v>
      </c>
      <c r="P5529" t="s">
        <v>72</v>
      </c>
      <c r="Q5529">
        <v>16.7</v>
      </c>
      <c r="S5529">
        <v>1</v>
      </c>
      <c r="W5529">
        <v>16.7</v>
      </c>
    </row>
    <row r="5530" spans="1:23" x14ac:dyDescent="0.25">
      <c r="A5530" t="s">
        <v>198</v>
      </c>
      <c r="B5530" s="5">
        <v>45537</v>
      </c>
      <c r="C5530" t="s">
        <v>168</v>
      </c>
      <c r="G5530" t="s">
        <v>43</v>
      </c>
      <c r="H5530" t="s">
        <v>44</v>
      </c>
      <c r="I5530" t="s">
        <v>175</v>
      </c>
      <c r="J5530" t="s">
        <v>49</v>
      </c>
      <c r="L5530" t="s">
        <v>202</v>
      </c>
      <c r="O5530" t="s">
        <v>67</v>
      </c>
      <c r="P5530" t="s">
        <v>72</v>
      </c>
      <c r="Q5530">
        <v>18</v>
      </c>
      <c r="S5530">
        <v>1</v>
      </c>
      <c r="W5530">
        <v>18</v>
      </c>
    </row>
    <row r="5531" spans="1:23" x14ac:dyDescent="0.25">
      <c r="A5531" t="s">
        <v>198</v>
      </c>
      <c r="B5531" s="5">
        <v>45537</v>
      </c>
      <c r="C5531" t="s">
        <v>167</v>
      </c>
      <c r="G5531" t="s">
        <v>43</v>
      </c>
      <c r="H5531" t="s">
        <v>44</v>
      </c>
      <c r="I5531" t="s">
        <v>175</v>
      </c>
      <c r="J5531" t="s">
        <v>49</v>
      </c>
      <c r="L5531" t="s">
        <v>202</v>
      </c>
      <c r="O5531" t="s">
        <v>67</v>
      </c>
      <c r="P5531" t="s">
        <v>72</v>
      </c>
      <c r="Q5531">
        <v>28</v>
      </c>
      <c r="S5531">
        <v>1</v>
      </c>
      <c r="W5531">
        <v>28</v>
      </c>
    </row>
    <row r="5532" spans="1:23" x14ac:dyDescent="0.25">
      <c r="A5532" t="s">
        <v>198</v>
      </c>
      <c r="B5532" s="5">
        <v>45537</v>
      </c>
      <c r="C5532" t="s">
        <v>167</v>
      </c>
      <c r="G5532" t="s">
        <v>43</v>
      </c>
      <c r="H5532" t="s">
        <v>44</v>
      </c>
      <c r="I5532" t="s">
        <v>175</v>
      </c>
      <c r="J5532" t="s">
        <v>49</v>
      </c>
      <c r="L5532" t="s">
        <v>202</v>
      </c>
      <c r="O5532" t="s">
        <v>67</v>
      </c>
      <c r="P5532" t="s">
        <v>72</v>
      </c>
      <c r="Q5532">
        <v>28</v>
      </c>
      <c r="S5532">
        <v>1</v>
      </c>
      <c r="W5532">
        <v>28</v>
      </c>
    </row>
    <row r="5533" spans="1:23" x14ac:dyDescent="0.25">
      <c r="A5533" t="s">
        <v>198</v>
      </c>
      <c r="B5533" s="5">
        <v>45551</v>
      </c>
      <c r="C5533" t="s">
        <v>167</v>
      </c>
      <c r="G5533" t="s">
        <v>43</v>
      </c>
      <c r="H5533" t="s">
        <v>44</v>
      </c>
      <c r="I5533" t="s">
        <v>175</v>
      </c>
      <c r="J5533" t="s">
        <v>49</v>
      </c>
      <c r="L5533" t="s">
        <v>202</v>
      </c>
      <c r="O5533" t="s">
        <v>67</v>
      </c>
      <c r="P5533" t="s">
        <v>72</v>
      </c>
      <c r="Q5533">
        <v>28</v>
      </c>
      <c r="S5533">
        <v>1</v>
      </c>
      <c r="W5533">
        <v>28</v>
      </c>
    </row>
    <row r="5534" spans="1:23" x14ac:dyDescent="0.25">
      <c r="A5534" t="s">
        <v>198</v>
      </c>
      <c r="B5534" s="5">
        <v>45551</v>
      </c>
      <c r="C5534" t="s">
        <v>166</v>
      </c>
      <c r="G5534" t="s">
        <v>43</v>
      </c>
      <c r="H5534" t="s">
        <v>44</v>
      </c>
      <c r="I5534" t="s">
        <v>175</v>
      </c>
      <c r="J5534" t="s">
        <v>49</v>
      </c>
      <c r="L5534" t="s">
        <v>202</v>
      </c>
      <c r="O5534" t="s">
        <v>67</v>
      </c>
      <c r="P5534" t="s">
        <v>72</v>
      </c>
      <c r="Q5534">
        <v>16.7</v>
      </c>
      <c r="S5534">
        <v>1</v>
      </c>
      <c r="W5534">
        <v>16.7</v>
      </c>
    </row>
    <row r="5535" spans="1:23" x14ac:dyDescent="0.25">
      <c r="A5535" t="s">
        <v>198</v>
      </c>
      <c r="B5535" s="5">
        <v>45551</v>
      </c>
      <c r="C5535" t="s">
        <v>167</v>
      </c>
      <c r="G5535" t="s">
        <v>43</v>
      </c>
      <c r="H5535" t="s">
        <v>44</v>
      </c>
      <c r="I5535" t="s">
        <v>175</v>
      </c>
      <c r="J5535" t="s">
        <v>49</v>
      </c>
      <c r="L5535" t="s">
        <v>202</v>
      </c>
      <c r="O5535" t="s">
        <v>67</v>
      </c>
      <c r="P5535" t="s">
        <v>72</v>
      </c>
      <c r="Q5535">
        <v>28</v>
      </c>
      <c r="S5535">
        <v>1</v>
      </c>
      <c r="W5535">
        <v>28</v>
      </c>
    </row>
    <row r="5536" spans="1:23" x14ac:dyDescent="0.25">
      <c r="A5536" t="s">
        <v>198</v>
      </c>
      <c r="B5536" s="5">
        <v>45551</v>
      </c>
      <c r="C5536" t="s">
        <v>166</v>
      </c>
      <c r="G5536" t="s">
        <v>43</v>
      </c>
      <c r="H5536" t="s">
        <v>44</v>
      </c>
      <c r="I5536" t="s">
        <v>175</v>
      </c>
      <c r="J5536" t="s">
        <v>49</v>
      </c>
      <c r="L5536" t="s">
        <v>202</v>
      </c>
      <c r="O5536" t="s">
        <v>67</v>
      </c>
      <c r="P5536" t="s">
        <v>72</v>
      </c>
      <c r="Q5536">
        <v>16.7</v>
      </c>
      <c r="S5536">
        <v>1</v>
      </c>
      <c r="W5536">
        <v>16.7</v>
      </c>
    </row>
    <row r="5537" spans="1:23" x14ac:dyDescent="0.25">
      <c r="A5537" t="s">
        <v>198</v>
      </c>
      <c r="B5537" s="5">
        <v>45551</v>
      </c>
      <c r="C5537" t="s">
        <v>166</v>
      </c>
      <c r="G5537" t="s">
        <v>43</v>
      </c>
      <c r="H5537" t="s">
        <v>44</v>
      </c>
      <c r="I5537" t="s">
        <v>175</v>
      </c>
      <c r="J5537" t="s">
        <v>49</v>
      </c>
      <c r="L5537" t="s">
        <v>202</v>
      </c>
      <c r="O5537" t="s">
        <v>67</v>
      </c>
      <c r="P5537" t="s">
        <v>72</v>
      </c>
      <c r="Q5537">
        <v>16.7</v>
      </c>
      <c r="S5537">
        <v>1</v>
      </c>
      <c r="W5537">
        <v>16.7</v>
      </c>
    </row>
    <row r="5538" spans="1:23" x14ac:dyDescent="0.25">
      <c r="A5538" t="s">
        <v>198</v>
      </c>
      <c r="B5538" s="5">
        <v>45551</v>
      </c>
      <c r="C5538" t="s">
        <v>166</v>
      </c>
      <c r="G5538" t="s">
        <v>43</v>
      </c>
      <c r="H5538" t="s">
        <v>44</v>
      </c>
      <c r="I5538" t="s">
        <v>175</v>
      </c>
      <c r="J5538" t="s">
        <v>49</v>
      </c>
      <c r="L5538" t="s">
        <v>202</v>
      </c>
      <c r="O5538" t="s">
        <v>67</v>
      </c>
      <c r="P5538" t="s">
        <v>72</v>
      </c>
      <c r="Q5538">
        <v>16.7</v>
      </c>
      <c r="S5538">
        <v>1</v>
      </c>
      <c r="W5538">
        <v>16.7</v>
      </c>
    </row>
    <row r="5539" spans="1:23" x14ac:dyDescent="0.25">
      <c r="A5539" t="s">
        <v>198</v>
      </c>
      <c r="B5539" s="5">
        <v>45551</v>
      </c>
      <c r="C5539" t="s">
        <v>166</v>
      </c>
      <c r="G5539" t="s">
        <v>43</v>
      </c>
      <c r="H5539" t="s">
        <v>44</v>
      </c>
      <c r="I5539" t="s">
        <v>175</v>
      </c>
      <c r="J5539" t="s">
        <v>49</v>
      </c>
      <c r="L5539" t="s">
        <v>202</v>
      </c>
      <c r="O5539" t="s">
        <v>67</v>
      </c>
      <c r="P5539" t="s">
        <v>72</v>
      </c>
      <c r="Q5539">
        <v>16.7</v>
      </c>
      <c r="S5539">
        <v>1</v>
      </c>
      <c r="W5539">
        <v>16.7</v>
      </c>
    </row>
    <row r="5540" spans="1:23" x14ac:dyDescent="0.25">
      <c r="A5540" t="s">
        <v>198</v>
      </c>
      <c r="B5540" s="5">
        <v>45551</v>
      </c>
      <c r="C5540" t="s">
        <v>166</v>
      </c>
      <c r="G5540" t="s">
        <v>43</v>
      </c>
      <c r="H5540" t="s">
        <v>44</v>
      </c>
      <c r="I5540" t="s">
        <v>175</v>
      </c>
      <c r="J5540" t="s">
        <v>49</v>
      </c>
      <c r="L5540" t="s">
        <v>202</v>
      </c>
      <c r="O5540" t="s">
        <v>67</v>
      </c>
      <c r="P5540" t="s">
        <v>72</v>
      </c>
      <c r="Q5540">
        <v>16.7</v>
      </c>
      <c r="S5540">
        <v>1</v>
      </c>
      <c r="W5540">
        <v>16.7</v>
      </c>
    </row>
    <row r="5541" spans="1:23" x14ac:dyDescent="0.25">
      <c r="A5541" t="s">
        <v>198</v>
      </c>
      <c r="B5541" s="5">
        <v>45551</v>
      </c>
      <c r="C5541" t="s">
        <v>162</v>
      </c>
      <c r="G5541" t="s">
        <v>43</v>
      </c>
      <c r="H5541" t="s">
        <v>44</v>
      </c>
      <c r="I5541" t="s">
        <v>176</v>
      </c>
      <c r="J5541" t="s">
        <v>49</v>
      </c>
      <c r="L5541" t="s">
        <v>202</v>
      </c>
      <c r="O5541" t="s">
        <v>67</v>
      </c>
      <c r="P5541" t="s">
        <v>72</v>
      </c>
      <c r="Q5541">
        <v>16.7</v>
      </c>
      <c r="S5541">
        <v>1</v>
      </c>
      <c r="W5541">
        <v>16.7</v>
      </c>
    </row>
    <row r="5542" spans="1:23" x14ac:dyDescent="0.25">
      <c r="A5542" t="s">
        <v>198</v>
      </c>
      <c r="B5542" s="5">
        <v>45553</v>
      </c>
      <c r="C5542" t="s">
        <v>160</v>
      </c>
      <c r="G5542" t="s">
        <v>43</v>
      </c>
      <c r="H5542" t="s">
        <v>44</v>
      </c>
      <c r="I5542" t="s">
        <v>174</v>
      </c>
      <c r="J5542" t="s">
        <v>49</v>
      </c>
      <c r="L5542" t="s">
        <v>202</v>
      </c>
      <c r="O5542" t="s">
        <v>67</v>
      </c>
      <c r="P5542" t="s">
        <v>72</v>
      </c>
      <c r="Q5542">
        <v>22</v>
      </c>
      <c r="S5542">
        <v>1</v>
      </c>
      <c r="W5542">
        <v>22</v>
      </c>
    </row>
    <row r="5543" spans="1:23" x14ac:dyDescent="0.25">
      <c r="A5543" t="s">
        <v>198</v>
      </c>
      <c r="B5543" s="5">
        <v>45556</v>
      </c>
      <c r="C5543" t="s">
        <v>169</v>
      </c>
      <c r="G5543" t="s">
        <v>43</v>
      </c>
      <c r="H5543" t="s">
        <v>44</v>
      </c>
      <c r="I5543" t="s">
        <v>178</v>
      </c>
      <c r="J5543" t="s">
        <v>49</v>
      </c>
      <c r="L5543" t="s">
        <v>202</v>
      </c>
      <c r="O5543" t="s">
        <v>67</v>
      </c>
      <c r="P5543" t="s">
        <v>72</v>
      </c>
      <c r="Q5543">
        <v>28</v>
      </c>
      <c r="S5543">
        <v>1</v>
      </c>
      <c r="W5543">
        <v>28</v>
      </c>
    </row>
    <row r="5544" spans="1:23" x14ac:dyDescent="0.25">
      <c r="A5544" t="s">
        <v>198</v>
      </c>
      <c r="B5544" s="5">
        <v>45556</v>
      </c>
      <c r="C5544" t="s">
        <v>170</v>
      </c>
      <c r="G5544" t="s">
        <v>43</v>
      </c>
      <c r="H5544" t="s">
        <v>44</v>
      </c>
      <c r="I5544" t="s">
        <v>178</v>
      </c>
      <c r="J5544" t="s">
        <v>49</v>
      </c>
      <c r="L5544" t="s">
        <v>202</v>
      </c>
      <c r="O5544" t="s">
        <v>67</v>
      </c>
      <c r="P5544" t="s">
        <v>72</v>
      </c>
      <c r="Q5544">
        <v>0</v>
      </c>
      <c r="S5544">
        <v>0</v>
      </c>
      <c r="W5544">
        <v>38</v>
      </c>
    </row>
    <row r="5545" spans="1:23" x14ac:dyDescent="0.25">
      <c r="A5545" t="s">
        <v>198</v>
      </c>
      <c r="B5545" s="5">
        <v>45556</v>
      </c>
      <c r="C5545" t="s">
        <v>171</v>
      </c>
      <c r="G5545" t="s">
        <v>43</v>
      </c>
      <c r="H5545" t="s">
        <v>44</v>
      </c>
      <c r="I5545" t="s">
        <v>178</v>
      </c>
      <c r="J5545" t="s">
        <v>49</v>
      </c>
      <c r="L5545" t="s">
        <v>202</v>
      </c>
      <c r="O5545" t="s">
        <v>67</v>
      </c>
      <c r="P5545" t="s">
        <v>72</v>
      </c>
      <c r="Q5545">
        <v>0</v>
      </c>
      <c r="S5545">
        <v>0</v>
      </c>
      <c r="W5545">
        <v>30.83</v>
      </c>
    </row>
    <row r="5546" spans="1:23" x14ac:dyDescent="0.25">
      <c r="A5546" t="s">
        <v>198</v>
      </c>
      <c r="B5546" s="5">
        <v>45558</v>
      </c>
      <c r="C5546" t="s">
        <v>171</v>
      </c>
      <c r="G5546" t="s">
        <v>43</v>
      </c>
      <c r="H5546" t="s">
        <v>44</v>
      </c>
      <c r="I5546" t="s">
        <v>178</v>
      </c>
      <c r="J5546" t="s">
        <v>49</v>
      </c>
      <c r="L5546" t="s">
        <v>202</v>
      </c>
      <c r="O5546" t="s">
        <v>67</v>
      </c>
      <c r="P5546" t="s">
        <v>72</v>
      </c>
      <c r="Q5546">
        <v>30.83</v>
      </c>
      <c r="S5546">
        <v>1</v>
      </c>
      <c r="W5546">
        <v>30.83</v>
      </c>
    </row>
    <row r="5547" spans="1:23" x14ac:dyDescent="0.25">
      <c r="A5547" t="s">
        <v>198</v>
      </c>
      <c r="B5547" s="5">
        <v>45558</v>
      </c>
      <c r="C5547" t="s">
        <v>171</v>
      </c>
      <c r="G5547" t="s">
        <v>43</v>
      </c>
      <c r="H5547" t="s">
        <v>44</v>
      </c>
      <c r="I5547" t="s">
        <v>178</v>
      </c>
      <c r="J5547" t="s">
        <v>49</v>
      </c>
      <c r="L5547" t="s">
        <v>202</v>
      </c>
      <c r="O5547" t="s">
        <v>67</v>
      </c>
      <c r="P5547" t="s">
        <v>72</v>
      </c>
      <c r="Q5547">
        <v>30.83</v>
      </c>
      <c r="S5547">
        <v>1</v>
      </c>
      <c r="W5547">
        <v>30.83</v>
      </c>
    </row>
    <row r="5548" spans="1:23" x14ac:dyDescent="0.25">
      <c r="A5548" t="s">
        <v>198</v>
      </c>
      <c r="B5548" s="5">
        <v>45558</v>
      </c>
      <c r="C5548" t="s">
        <v>168</v>
      </c>
      <c r="G5548" t="s">
        <v>43</v>
      </c>
      <c r="H5548" t="s">
        <v>44</v>
      </c>
      <c r="I5548" t="s">
        <v>175</v>
      </c>
      <c r="J5548" t="s">
        <v>49</v>
      </c>
      <c r="L5548" t="s">
        <v>202</v>
      </c>
      <c r="O5548" t="s">
        <v>67</v>
      </c>
      <c r="P5548" t="s">
        <v>72</v>
      </c>
      <c r="Q5548">
        <v>18</v>
      </c>
      <c r="S5548">
        <v>1</v>
      </c>
      <c r="W5548">
        <v>18</v>
      </c>
    </row>
    <row r="5549" spans="1:23" x14ac:dyDescent="0.25">
      <c r="A5549" t="s">
        <v>198</v>
      </c>
      <c r="B5549" s="5">
        <v>45558</v>
      </c>
      <c r="C5549" t="s">
        <v>168</v>
      </c>
      <c r="G5549" t="s">
        <v>43</v>
      </c>
      <c r="H5549" t="s">
        <v>44</v>
      </c>
      <c r="I5549" t="s">
        <v>175</v>
      </c>
      <c r="J5549" t="s">
        <v>49</v>
      </c>
      <c r="L5549" t="s">
        <v>202</v>
      </c>
      <c r="O5549" t="s">
        <v>67</v>
      </c>
      <c r="P5549" t="s">
        <v>72</v>
      </c>
      <c r="Q5549">
        <v>18</v>
      </c>
      <c r="S5549">
        <v>1</v>
      </c>
      <c r="W5549">
        <v>18</v>
      </c>
    </row>
    <row r="5550" spans="1:23" x14ac:dyDescent="0.25">
      <c r="A5550" t="s">
        <v>198</v>
      </c>
      <c r="B5550" s="5">
        <v>45558</v>
      </c>
      <c r="C5550" t="s">
        <v>168</v>
      </c>
      <c r="G5550" t="s">
        <v>43</v>
      </c>
      <c r="H5550" t="s">
        <v>44</v>
      </c>
      <c r="I5550" t="s">
        <v>175</v>
      </c>
      <c r="J5550" t="s">
        <v>49</v>
      </c>
      <c r="L5550" t="s">
        <v>202</v>
      </c>
      <c r="O5550" t="s">
        <v>67</v>
      </c>
      <c r="P5550" t="s">
        <v>72</v>
      </c>
      <c r="Q5550">
        <v>18</v>
      </c>
      <c r="S5550">
        <v>1</v>
      </c>
      <c r="W5550">
        <v>18</v>
      </c>
    </row>
    <row r="5551" spans="1:23" x14ac:dyDescent="0.25">
      <c r="A5551" t="s">
        <v>198</v>
      </c>
      <c r="B5551" s="5">
        <v>45558</v>
      </c>
      <c r="C5551" t="s">
        <v>172</v>
      </c>
      <c r="G5551" t="s">
        <v>43</v>
      </c>
      <c r="H5551" t="s">
        <v>44</v>
      </c>
      <c r="I5551" t="s">
        <v>178</v>
      </c>
      <c r="J5551" t="s">
        <v>49</v>
      </c>
      <c r="L5551" t="s">
        <v>202</v>
      </c>
      <c r="O5551" t="s">
        <v>67</v>
      </c>
      <c r="P5551" t="s">
        <v>72</v>
      </c>
      <c r="Q5551">
        <v>45</v>
      </c>
      <c r="S5551">
        <v>1</v>
      </c>
      <c r="W5551">
        <v>45</v>
      </c>
    </row>
    <row r="5552" spans="1:23" x14ac:dyDescent="0.25">
      <c r="A5552" t="s">
        <v>198</v>
      </c>
      <c r="B5552" s="5">
        <v>45558</v>
      </c>
      <c r="C5552" t="s">
        <v>169</v>
      </c>
      <c r="G5552" t="s">
        <v>43</v>
      </c>
      <c r="H5552" t="s">
        <v>44</v>
      </c>
      <c r="I5552" t="s">
        <v>178</v>
      </c>
      <c r="J5552" t="s">
        <v>49</v>
      </c>
      <c r="L5552" t="s">
        <v>202</v>
      </c>
      <c r="O5552" t="s">
        <v>67</v>
      </c>
      <c r="P5552" t="s">
        <v>72</v>
      </c>
      <c r="Q5552">
        <v>28</v>
      </c>
      <c r="S5552">
        <v>1</v>
      </c>
      <c r="W5552">
        <v>28</v>
      </c>
    </row>
    <row r="5553" spans="1:23" x14ac:dyDescent="0.25">
      <c r="A5553" t="s">
        <v>198</v>
      </c>
      <c r="B5553" s="5">
        <v>45558</v>
      </c>
      <c r="C5553" t="s">
        <v>169</v>
      </c>
      <c r="G5553" t="s">
        <v>43</v>
      </c>
      <c r="H5553" t="s">
        <v>44</v>
      </c>
      <c r="I5553" t="s">
        <v>178</v>
      </c>
      <c r="J5553" t="s">
        <v>49</v>
      </c>
      <c r="L5553" t="s">
        <v>202</v>
      </c>
      <c r="O5553" t="s">
        <v>67</v>
      </c>
      <c r="P5553" t="s">
        <v>72</v>
      </c>
      <c r="Q5553">
        <v>28</v>
      </c>
      <c r="S5553">
        <v>1</v>
      </c>
      <c r="W5553">
        <v>28</v>
      </c>
    </row>
    <row r="5554" spans="1:23" x14ac:dyDescent="0.25">
      <c r="A5554" t="s">
        <v>198</v>
      </c>
      <c r="B5554" s="5">
        <v>45558</v>
      </c>
      <c r="C5554" t="s">
        <v>167</v>
      </c>
      <c r="G5554" t="s">
        <v>43</v>
      </c>
      <c r="H5554" t="s">
        <v>44</v>
      </c>
      <c r="I5554" t="s">
        <v>175</v>
      </c>
      <c r="J5554" t="s">
        <v>49</v>
      </c>
      <c r="L5554" t="s">
        <v>202</v>
      </c>
      <c r="O5554" t="s">
        <v>67</v>
      </c>
      <c r="P5554" t="s">
        <v>72</v>
      </c>
      <c r="Q5554">
        <v>28</v>
      </c>
      <c r="S5554">
        <v>1</v>
      </c>
      <c r="W5554">
        <v>28</v>
      </c>
    </row>
    <row r="5555" spans="1:23" x14ac:dyDescent="0.25">
      <c r="A5555" t="s">
        <v>198</v>
      </c>
      <c r="B5555" s="5">
        <v>45558</v>
      </c>
      <c r="C5555" t="s">
        <v>167</v>
      </c>
      <c r="G5555" t="s">
        <v>43</v>
      </c>
      <c r="H5555" t="s">
        <v>44</v>
      </c>
      <c r="I5555" t="s">
        <v>175</v>
      </c>
      <c r="J5555" t="s">
        <v>49</v>
      </c>
      <c r="L5555" t="s">
        <v>202</v>
      </c>
      <c r="O5555" t="s">
        <v>67</v>
      </c>
      <c r="P5555" t="s">
        <v>72</v>
      </c>
      <c r="Q5555">
        <v>28</v>
      </c>
      <c r="S5555">
        <v>1</v>
      </c>
      <c r="W5555">
        <v>28</v>
      </c>
    </row>
    <row r="5556" spans="1:23" x14ac:dyDescent="0.25">
      <c r="A5556" t="s">
        <v>198</v>
      </c>
      <c r="B5556" s="5">
        <v>45558</v>
      </c>
      <c r="C5556" t="s">
        <v>166</v>
      </c>
      <c r="G5556" t="s">
        <v>43</v>
      </c>
      <c r="H5556" t="s">
        <v>44</v>
      </c>
      <c r="I5556" t="s">
        <v>175</v>
      </c>
      <c r="J5556" t="s">
        <v>49</v>
      </c>
      <c r="L5556" t="s">
        <v>202</v>
      </c>
      <c r="O5556" t="s">
        <v>67</v>
      </c>
      <c r="P5556" t="s">
        <v>72</v>
      </c>
      <c r="Q5556">
        <v>16.7</v>
      </c>
      <c r="S5556">
        <v>1</v>
      </c>
      <c r="W5556">
        <v>16.7</v>
      </c>
    </row>
    <row r="5557" spans="1:23" x14ac:dyDescent="0.25">
      <c r="A5557" t="s">
        <v>198</v>
      </c>
      <c r="B5557" s="5">
        <v>45558</v>
      </c>
      <c r="C5557" t="s">
        <v>166</v>
      </c>
      <c r="G5557" t="s">
        <v>43</v>
      </c>
      <c r="H5557" t="s">
        <v>44</v>
      </c>
      <c r="I5557" t="s">
        <v>175</v>
      </c>
      <c r="J5557" t="s">
        <v>49</v>
      </c>
      <c r="L5557" t="s">
        <v>202</v>
      </c>
      <c r="O5557" t="s">
        <v>67</v>
      </c>
      <c r="P5557" t="s">
        <v>72</v>
      </c>
      <c r="Q5557">
        <v>16.7</v>
      </c>
      <c r="S5557">
        <v>1</v>
      </c>
      <c r="W5557">
        <v>16.7</v>
      </c>
    </row>
    <row r="5558" spans="1:23" x14ac:dyDescent="0.25">
      <c r="A5558" t="s">
        <v>198</v>
      </c>
      <c r="B5558" s="5">
        <v>45558</v>
      </c>
      <c r="C5558" t="s">
        <v>166</v>
      </c>
      <c r="G5558" t="s">
        <v>43</v>
      </c>
      <c r="H5558" t="s">
        <v>44</v>
      </c>
      <c r="I5558" t="s">
        <v>175</v>
      </c>
      <c r="J5558" t="s">
        <v>49</v>
      </c>
      <c r="L5558" t="s">
        <v>202</v>
      </c>
      <c r="O5558" t="s">
        <v>67</v>
      </c>
      <c r="P5558" t="s">
        <v>72</v>
      </c>
      <c r="Q5558">
        <v>16.7</v>
      </c>
      <c r="S5558">
        <v>1</v>
      </c>
      <c r="W5558">
        <v>16.7</v>
      </c>
    </row>
    <row r="5559" spans="1:23" x14ac:dyDescent="0.25">
      <c r="A5559" t="s">
        <v>198</v>
      </c>
      <c r="B5559" s="5">
        <v>45558</v>
      </c>
      <c r="C5559" t="s">
        <v>164</v>
      </c>
      <c r="G5559" t="s">
        <v>43</v>
      </c>
      <c r="H5559" t="s">
        <v>44</v>
      </c>
      <c r="I5559" t="s">
        <v>173</v>
      </c>
      <c r="J5559" t="s">
        <v>49</v>
      </c>
      <c r="L5559" t="s">
        <v>202</v>
      </c>
      <c r="O5559" t="s">
        <v>67</v>
      </c>
      <c r="P5559" t="s">
        <v>72</v>
      </c>
      <c r="Q5559">
        <v>18</v>
      </c>
      <c r="S5559">
        <v>1</v>
      </c>
      <c r="W5559">
        <v>18</v>
      </c>
    </row>
    <row r="5560" spans="1:23" x14ac:dyDescent="0.25">
      <c r="A5560" t="s">
        <v>198</v>
      </c>
      <c r="B5560" s="5">
        <v>45558</v>
      </c>
      <c r="C5560" t="s">
        <v>164</v>
      </c>
      <c r="G5560" t="s">
        <v>43</v>
      </c>
      <c r="H5560" t="s">
        <v>44</v>
      </c>
      <c r="I5560" t="s">
        <v>173</v>
      </c>
      <c r="J5560" t="s">
        <v>49</v>
      </c>
      <c r="L5560" t="s">
        <v>202</v>
      </c>
      <c r="O5560" t="s">
        <v>67</v>
      </c>
      <c r="P5560" t="s">
        <v>72</v>
      </c>
      <c r="Q5560">
        <v>18</v>
      </c>
      <c r="S5560">
        <v>1</v>
      </c>
      <c r="W5560">
        <v>18</v>
      </c>
    </row>
    <row r="5561" spans="1:23" x14ac:dyDescent="0.25">
      <c r="A5561" t="s">
        <v>198</v>
      </c>
      <c r="B5561" s="5">
        <v>45558</v>
      </c>
      <c r="C5561" t="s">
        <v>165</v>
      </c>
      <c r="G5561" t="s">
        <v>43</v>
      </c>
      <c r="H5561" t="s">
        <v>44</v>
      </c>
      <c r="I5561" t="s">
        <v>173</v>
      </c>
      <c r="J5561" t="s">
        <v>49</v>
      </c>
      <c r="L5561" t="s">
        <v>202</v>
      </c>
      <c r="O5561" t="s">
        <v>67</v>
      </c>
      <c r="P5561" t="s">
        <v>72</v>
      </c>
      <c r="Q5561">
        <v>35</v>
      </c>
      <c r="S5561">
        <v>1</v>
      </c>
      <c r="W5561">
        <v>35</v>
      </c>
    </row>
    <row r="5562" spans="1:23" x14ac:dyDescent="0.25">
      <c r="A5562" t="s">
        <v>198</v>
      </c>
      <c r="B5562" s="5">
        <v>45561</v>
      </c>
      <c r="C5562" t="s">
        <v>170</v>
      </c>
      <c r="G5562" t="s">
        <v>43</v>
      </c>
      <c r="H5562" t="s">
        <v>44</v>
      </c>
      <c r="I5562" t="s">
        <v>178</v>
      </c>
      <c r="J5562" t="s">
        <v>49</v>
      </c>
      <c r="L5562" t="s">
        <v>202</v>
      </c>
      <c r="O5562" t="s">
        <v>67</v>
      </c>
      <c r="P5562" t="s">
        <v>72</v>
      </c>
      <c r="Q5562">
        <v>38</v>
      </c>
      <c r="S5562">
        <v>1</v>
      </c>
      <c r="W5562">
        <v>38</v>
      </c>
    </row>
    <row r="5563" spans="1:23" x14ac:dyDescent="0.25">
      <c r="A5563" t="s">
        <v>198</v>
      </c>
      <c r="B5563" s="5">
        <v>45561</v>
      </c>
      <c r="C5563" t="s">
        <v>169</v>
      </c>
      <c r="G5563" t="s">
        <v>43</v>
      </c>
      <c r="H5563" t="s">
        <v>44</v>
      </c>
      <c r="I5563" t="s">
        <v>178</v>
      </c>
      <c r="J5563" t="s">
        <v>49</v>
      </c>
      <c r="L5563" t="s">
        <v>202</v>
      </c>
      <c r="O5563" t="s">
        <v>67</v>
      </c>
      <c r="P5563" t="s">
        <v>72</v>
      </c>
      <c r="Q5563">
        <v>28</v>
      </c>
      <c r="S5563">
        <v>1</v>
      </c>
      <c r="W5563">
        <v>28</v>
      </c>
    </row>
    <row r="5564" spans="1:23" x14ac:dyDescent="0.25">
      <c r="A5564" t="s">
        <v>198</v>
      </c>
      <c r="B5564" s="5">
        <v>45537</v>
      </c>
      <c r="C5564" t="s">
        <v>167</v>
      </c>
      <c r="G5564" t="s">
        <v>43</v>
      </c>
      <c r="H5564" t="s">
        <v>44</v>
      </c>
      <c r="I5564" t="s">
        <v>175</v>
      </c>
      <c r="J5564" t="s">
        <v>49</v>
      </c>
      <c r="L5564" t="s">
        <v>202</v>
      </c>
      <c r="O5564" t="s">
        <v>67</v>
      </c>
      <c r="P5564" t="s">
        <v>72</v>
      </c>
      <c r="Q5564">
        <v>28</v>
      </c>
      <c r="S5564">
        <v>1</v>
      </c>
      <c r="W5564">
        <v>28</v>
      </c>
    </row>
    <row r="5565" spans="1:23" x14ac:dyDescent="0.25">
      <c r="A5565" t="s">
        <v>198</v>
      </c>
      <c r="B5565" s="5">
        <v>45537</v>
      </c>
      <c r="C5565" t="s">
        <v>167</v>
      </c>
      <c r="G5565" t="s">
        <v>43</v>
      </c>
      <c r="H5565" t="s">
        <v>44</v>
      </c>
      <c r="I5565" t="s">
        <v>175</v>
      </c>
      <c r="J5565" t="s">
        <v>49</v>
      </c>
      <c r="L5565" t="s">
        <v>202</v>
      </c>
      <c r="O5565" t="s">
        <v>67</v>
      </c>
      <c r="P5565" t="s">
        <v>72</v>
      </c>
      <c r="Q5565">
        <v>28</v>
      </c>
      <c r="S5565">
        <v>1</v>
      </c>
      <c r="W5565">
        <v>28</v>
      </c>
    </row>
    <row r="5566" spans="1:23" x14ac:dyDescent="0.25">
      <c r="A5566" t="s">
        <v>198</v>
      </c>
      <c r="B5566" s="5">
        <v>45544</v>
      </c>
      <c r="C5566" t="s">
        <v>160</v>
      </c>
      <c r="G5566" t="s">
        <v>43</v>
      </c>
      <c r="H5566" t="s">
        <v>44</v>
      </c>
      <c r="I5566" t="s">
        <v>174</v>
      </c>
      <c r="J5566" t="s">
        <v>49</v>
      </c>
      <c r="L5566" t="s">
        <v>202</v>
      </c>
      <c r="O5566" t="s">
        <v>67</v>
      </c>
      <c r="P5566" t="s">
        <v>72</v>
      </c>
      <c r="Q5566">
        <v>22</v>
      </c>
      <c r="S5566">
        <v>1</v>
      </c>
      <c r="W5566">
        <v>22</v>
      </c>
    </row>
    <row r="5567" spans="1:23" x14ac:dyDescent="0.25">
      <c r="A5567" t="s">
        <v>198</v>
      </c>
      <c r="B5567" s="5">
        <v>45544</v>
      </c>
      <c r="C5567" t="s">
        <v>167</v>
      </c>
      <c r="G5567" t="s">
        <v>43</v>
      </c>
      <c r="H5567" t="s">
        <v>44</v>
      </c>
      <c r="I5567" t="s">
        <v>175</v>
      </c>
      <c r="J5567" t="s">
        <v>49</v>
      </c>
      <c r="L5567" t="s">
        <v>202</v>
      </c>
      <c r="O5567" t="s">
        <v>67</v>
      </c>
      <c r="P5567" t="s">
        <v>72</v>
      </c>
      <c r="Q5567">
        <v>28</v>
      </c>
      <c r="S5567">
        <v>1</v>
      </c>
      <c r="W5567">
        <v>28</v>
      </c>
    </row>
    <row r="5568" spans="1:23" x14ac:dyDescent="0.25">
      <c r="A5568" t="s">
        <v>198</v>
      </c>
      <c r="B5568" s="5">
        <v>45544</v>
      </c>
      <c r="C5568" t="s">
        <v>167</v>
      </c>
      <c r="G5568" t="s">
        <v>43</v>
      </c>
      <c r="H5568" t="s">
        <v>44</v>
      </c>
      <c r="I5568" t="s">
        <v>175</v>
      </c>
      <c r="J5568" t="s">
        <v>49</v>
      </c>
      <c r="L5568" t="s">
        <v>202</v>
      </c>
      <c r="O5568" t="s">
        <v>67</v>
      </c>
      <c r="P5568" t="s">
        <v>72</v>
      </c>
      <c r="Q5568">
        <v>28</v>
      </c>
      <c r="S5568">
        <v>1</v>
      </c>
      <c r="W5568">
        <v>28</v>
      </c>
    </row>
    <row r="5569" spans="1:23" x14ac:dyDescent="0.25">
      <c r="A5569" t="s">
        <v>198</v>
      </c>
      <c r="B5569" s="5">
        <v>45544</v>
      </c>
      <c r="C5569" t="s">
        <v>165</v>
      </c>
      <c r="G5569" t="s">
        <v>43</v>
      </c>
      <c r="H5569" t="s">
        <v>44</v>
      </c>
      <c r="I5569" t="s">
        <v>173</v>
      </c>
      <c r="J5569" t="s">
        <v>49</v>
      </c>
      <c r="L5569" t="s">
        <v>202</v>
      </c>
      <c r="O5569" t="s">
        <v>67</v>
      </c>
      <c r="P5569" t="s">
        <v>72</v>
      </c>
      <c r="Q5569">
        <v>35</v>
      </c>
      <c r="S5569">
        <v>1</v>
      </c>
      <c r="W5569">
        <v>35</v>
      </c>
    </row>
    <row r="5570" spans="1:23" x14ac:dyDescent="0.25">
      <c r="A5570" t="s">
        <v>198</v>
      </c>
      <c r="B5570" s="5">
        <v>45551</v>
      </c>
      <c r="C5570" t="s">
        <v>168</v>
      </c>
      <c r="G5570" t="s">
        <v>43</v>
      </c>
      <c r="H5570" t="s">
        <v>44</v>
      </c>
      <c r="I5570" t="s">
        <v>175</v>
      </c>
      <c r="J5570" t="s">
        <v>49</v>
      </c>
      <c r="L5570" t="s">
        <v>202</v>
      </c>
      <c r="O5570" t="s">
        <v>67</v>
      </c>
      <c r="P5570" t="s">
        <v>72</v>
      </c>
      <c r="Q5570">
        <v>18</v>
      </c>
      <c r="S5570">
        <v>1</v>
      </c>
      <c r="W5570">
        <v>18</v>
      </c>
    </row>
    <row r="5571" spans="1:23" x14ac:dyDescent="0.25">
      <c r="A5571" t="s">
        <v>198</v>
      </c>
      <c r="B5571" s="5">
        <v>45551</v>
      </c>
      <c r="C5571" t="s">
        <v>168</v>
      </c>
      <c r="G5571" t="s">
        <v>43</v>
      </c>
      <c r="H5571" t="s">
        <v>44</v>
      </c>
      <c r="I5571" t="s">
        <v>175</v>
      </c>
      <c r="J5571" t="s">
        <v>49</v>
      </c>
      <c r="L5571" t="s">
        <v>202</v>
      </c>
      <c r="O5571" t="s">
        <v>67</v>
      </c>
      <c r="P5571" t="s">
        <v>72</v>
      </c>
      <c r="Q5571">
        <v>18</v>
      </c>
      <c r="S5571">
        <v>1</v>
      </c>
      <c r="W5571">
        <v>18</v>
      </c>
    </row>
    <row r="5572" spans="1:23" x14ac:dyDescent="0.25">
      <c r="A5572" t="s">
        <v>198</v>
      </c>
      <c r="B5572" s="5">
        <v>45551</v>
      </c>
      <c r="C5572" t="s">
        <v>166</v>
      </c>
      <c r="G5572" t="s">
        <v>43</v>
      </c>
      <c r="H5572" t="s">
        <v>44</v>
      </c>
      <c r="I5572" t="s">
        <v>175</v>
      </c>
      <c r="J5572" t="s">
        <v>49</v>
      </c>
      <c r="L5572" t="s">
        <v>202</v>
      </c>
      <c r="O5572" t="s">
        <v>67</v>
      </c>
      <c r="P5572" t="s">
        <v>72</v>
      </c>
      <c r="Q5572">
        <v>16.7</v>
      </c>
      <c r="S5572">
        <v>1</v>
      </c>
      <c r="W5572">
        <v>16.7</v>
      </c>
    </row>
    <row r="5573" spans="1:23" x14ac:dyDescent="0.25">
      <c r="A5573" t="s">
        <v>198</v>
      </c>
      <c r="B5573" s="5">
        <v>45551</v>
      </c>
      <c r="C5573" t="s">
        <v>166</v>
      </c>
      <c r="G5573" t="s">
        <v>43</v>
      </c>
      <c r="H5573" t="s">
        <v>44</v>
      </c>
      <c r="I5573" t="s">
        <v>175</v>
      </c>
      <c r="J5573" t="s">
        <v>49</v>
      </c>
      <c r="L5573" t="s">
        <v>202</v>
      </c>
      <c r="O5573" t="s">
        <v>67</v>
      </c>
      <c r="P5573" t="s">
        <v>72</v>
      </c>
      <c r="Q5573">
        <v>16.7</v>
      </c>
      <c r="S5573">
        <v>1</v>
      </c>
      <c r="W5573">
        <v>16.7</v>
      </c>
    </row>
    <row r="5574" spans="1:23" x14ac:dyDescent="0.25">
      <c r="A5574" t="s">
        <v>198</v>
      </c>
      <c r="B5574" s="5">
        <v>45551</v>
      </c>
      <c r="C5574" t="s">
        <v>166</v>
      </c>
      <c r="G5574" t="s">
        <v>43</v>
      </c>
      <c r="H5574" t="s">
        <v>44</v>
      </c>
      <c r="I5574" t="s">
        <v>175</v>
      </c>
      <c r="J5574" t="s">
        <v>49</v>
      </c>
      <c r="L5574" t="s">
        <v>202</v>
      </c>
      <c r="O5574" t="s">
        <v>67</v>
      </c>
      <c r="P5574" t="s">
        <v>72</v>
      </c>
      <c r="Q5574">
        <v>16.7</v>
      </c>
      <c r="S5574">
        <v>1</v>
      </c>
      <c r="W5574">
        <v>16.7</v>
      </c>
    </row>
    <row r="5575" spans="1:23" x14ac:dyDescent="0.25">
      <c r="A5575" t="s">
        <v>198</v>
      </c>
      <c r="B5575" s="5">
        <v>45551</v>
      </c>
      <c r="C5575" t="s">
        <v>166</v>
      </c>
      <c r="G5575" t="s">
        <v>43</v>
      </c>
      <c r="H5575" t="s">
        <v>44</v>
      </c>
      <c r="I5575" t="s">
        <v>175</v>
      </c>
      <c r="J5575" t="s">
        <v>49</v>
      </c>
      <c r="L5575" t="s">
        <v>202</v>
      </c>
      <c r="O5575" t="s">
        <v>67</v>
      </c>
      <c r="P5575" t="s">
        <v>72</v>
      </c>
      <c r="Q5575">
        <v>16.7</v>
      </c>
      <c r="S5575">
        <v>1</v>
      </c>
      <c r="W5575">
        <v>16.7</v>
      </c>
    </row>
    <row r="5576" spans="1:23" x14ac:dyDescent="0.25">
      <c r="A5576" t="s">
        <v>198</v>
      </c>
      <c r="B5576" s="5">
        <v>45551</v>
      </c>
      <c r="C5576" t="s">
        <v>167</v>
      </c>
      <c r="G5576" t="s">
        <v>43</v>
      </c>
      <c r="H5576" t="s">
        <v>44</v>
      </c>
      <c r="I5576" t="s">
        <v>175</v>
      </c>
      <c r="J5576" t="s">
        <v>49</v>
      </c>
      <c r="L5576" t="s">
        <v>202</v>
      </c>
      <c r="O5576" t="s">
        <v>67</v>
      </c>
      <c r="P5576" t="s">
        <v>72</v>
      </c>
      <c r="Q5576">
        <v>28</v>
      </c>
      <c r="S5576">
        <v>1</v>
      </c>
      <c r="W5576">
        <v>28</v>
      </c>
    </row>
    <row r="5577" spans="1:23" x14ac:dyDescent="0.25">
      <c r="A5577" t="s">
        <v>198</v>
      </c>
      <c r="B5577" s="5">
        <v>45551</v>
      </c>
      <c r="C5577" t="s">
        <v>167</v>
      </c>
      <c r="G5577" t="s">
        <v>43</v>
      </c>
      <c r="H5577" t="s">
        <v>44</v>
      </c>
      <c r="I5577" t="s">
        <v>175</v>
      </c>
      <c r="J5577" t="s">
        <v>49</v>
      </c>
      <c r="L5577" t="s">
        <v>202</v>
      </c>
      <c r="O5577" t="s">
        <v>67</v>
      </c>
      <c r="P5577" t="s">
        <v>72</v>
      </c>
      <c r="Q5577">
        <v>28</v>
      </c>
      <c r="S5577">
        <v>1</v>
      </c>
      <c r="W5577">
        <v>28</v>
      </c>
    </row>
    <row r="5578" spans="1:23" x14ac:dyDescent="0.25">
      <c r="A5578" t="s">
        <v>198</v>
      </c>
      <c r="B5578" s="5">
        <v>45551</v>
      </c>
      <c r="C5578" t="s">
        <v>166</v>
      </c>
      <c r="G5578" t="s">
        <v>43</v>
      </c>
      <c r="H5578" t="s">
        <v>44</v>
      </c>
      <c r="I5578" t="s">
        <v>175</v>
      </c>
      <c r="J5578" t="s">
        <v>49</v>
      </c>
      <c r="L5578" t="s">
        <v>202</v>
      </c>
      <c r="O5578" t="s">
        <v>67</v>
      </c>
      <c r="P5578" t="s">
        <v>72</v>
      </c>
      <c r="Q5578">
        <v>16.7</v>
      </c>
      <c r="S5578">
        <v>1</v>
      </c>
      <c r="W5578">
        <v>16.7</v>
      </c>
    </row>
    <row r="5579" spans="1:23" x14ac:dyDescent="0.25">
      <c r="A5579" t="s">
        <v>198</v>
      </c>
      <c r="B5579" s="5">
        <v>45551</v>
      </c>
      <c r="C5579" t="s">
        <v>166</v>
      </c>
      <c r="G5579" t="s">
        <v>43</v>
      </c>
      <c r="H5579" t="s">
        <v>44</v>
      </c>
      <c r="I5579" t="s">
        <v>175</v>
      </c>
      <c r="J5579" t="s">
        <v>49</v>
      </c>
      <c r="L5579" t="s">
        <v>202</v>
      </c>
      <c r="O5579" t="s">
        <v>67</v>
      </c>
      <c r="P5579" t="s">
        <v>72</v>
      </c>
      <c r="Q5579">
        <v>16.7</v>
      </c>
      <c r="S5579">
        <v>1</v>
      </c>
      <c r="W5579">
        <v>16.7</v>
      </c>
    </row>
    <row r="5580" spans="1:23" x14ac:dyDescent="0.25">
      <c r="A5580" t="s">
        <v>198</v>
      </c>
      <c r="B5580" s="5">
        <v>45551</v>
      </c>
      <c r="C5580" t="s">
        <v>166</v>
      </c>
      <c r="G5580" t="s">
        <v>43</v>
      </c>
      <c r="H5580" t="s">
        <v>44</v>
      </c>
      <c r="I5580" t="s">
        <v>175</v>
      </c>
      <c r="J5580" t="s">
        <v>49</v>
      </c>
      <c r="L5580" t="s">
        <v>202</v>
      </c>
      <c r="O5580" t="s">
        <v>67</v>
      </c>
      <c r="P5580" t="s">
        <v>72</v>
      </c>
      <c r="Q5580">
        <v>16.7</v>
      </c>
      <c r="S5580">
        <v>1</v>
      </c>
      <c r="W5580">
        <v>16.7</v>
      </c>
    </row>
    <row r="5581" spans="1:23" x14ac:dyDescent="0.25">
      <c r="A5581" t="s">
        <v>198</v>
      </c>
      <c r="B5581" s="5">
        <v>45551</v>
      </c>
      <c r="C5581" t="s">
        <v>163</v>
      </c>
      <c r="G5581" t="s">
        <v>43</v>
      </c>
      <c r="H5581" t="s">
        <v>45</v>
      </c>
      <c r="I5581" t="s">
        <v>179</v>
      </c>
      <c r="J5581" t="s">
        <v>49</v>
      </c>
      <c r="L5581" t="s">
        <v>202</v>
      </c>
      <c r="O5581" t="s">
        <v>67</v>
      </c>
      <c r="P5581" t="s">
        <v>72</v>
      </c>
      <c r="Q5581">
        <v>0</v>
      </c>
      <c r="S5581">
        <v>0</v>
      </c>
      <c r="W5581">
        <v>20</v>
      </c>
    </row>
    <row r="5582" spans="1:23" x14ac:dyDescent="0.25">
      <c r="A5582" t="s">
        <v>198</v>
      </c>
      <c r="B5582" s="5">
        <v>45555</v>
      </c>
      <c r="C5582" t="s">
        <v>172</v>
      </c>
      <c r="G5582" t="s">
        <v>43</v>
      </c>
      <c r="H5582" t="s">
        <v>44</v>
      </c>
      <c r="I5582" t="s">
        <v>178</v>
      </c>
      <c r="J5582" t="s">
        <v>49</v>
      </c>
      <c r="L5582" t="s">
        <v>202</v>
      </c>
      <c r="O5582" t="s">
        <v>67</v>
      </c>
      <c r="P5582" t="s">
        <v>72</v>
      </c>
      <c r="Q5582">
        <v>45</v>
      </c>
      <c r="S5582">
        <v>1</v>
      </c>
      <c r="W5582">
        <v>45</v>
      </c>
    </row>
    <row r="5583" spans="1:23" x14ac:dyDescent="0.25">
      <c r="A5583" t="s">
        <v>198</v>
      </c>
      <c r="B5583" s="5">
        <v>45555</v>
      </c>
      <c r="C5583" t="s">
        <v>172</v>
      </c>
      <c r="G5583" t="s">
        <v>43</v>
      </c>
      <c r="H5583" t="s">
        <v>44</v>
      </c>
      <c r="I5583" t="s">
        <v>178</v>
      </c>
      <c r="J5583" t="s">
        <v>49</v>
      </c>
      <c r="L5583" t="s">
        <v>202</v>
      </c>
      <c r="O5583" t="s">
        <v>67</v>
      </c>
      <c r="P5583" t="s">
        <v>72</v>
      </c>
      <c r="Q5583">
        <v>45</v>
      </c>
      <c r="S5583">
        <v>1</v>
      </c>
      <c r="W5583">
        <v>45</v>
      </c>
    </row>
    <row r="5584" spans="1:23" x14ac:dyDescent="0.25">
      <c r="A5584" t="s">
        <v>198</v>
      </c>
      <c r="B5584" s="5">
        <v>45556</v>
      </c>
      <c r="C5584" t="s">
        <v>170</v>
      </c>
      <c r="G5584" t="s">
        <v>43</v>
      </c>
      <c r="H5584" t="s">
        <v>44</v>
      </c>
      <c r="I5584" t="s">
        <v>178</v>
      </c>
      <c r="J5584" t="s">
        <v>49</v>
      </c>
      <c r="L5584" t="s">
        <v>202</v>
      </c>
      <c r="O5584" t="s">
        <v>67</v>
      </c>
      <c r="P5584" t="s">
        <v>72</v>
      </c>
      <c r="Q5584">
        <v>38</v>
      </c>
      <c r="S5584">
        <v>1</v>
      </c>
      <c r="W5584">
        <v>38</v>
      </c>
    </row>
    <row r="5585" spans="1:23" x14ac:dyDescent="0.25">
      <c r="A5585" t="s">
        <v>198</v>
      </c>
      <c r="B5585" s="5">
        <v>45556</v>
      </c>
      <c r="C5585" t="s">
        <v>171</v>
      </c>
      <c r="G5585" t="s">
        <v>43</v>
      </c>
      <c r="H5585" t="s">
        <v>44</v>
      </c>
      <c r="I5585" t="s">
        <v>178</v>
      </c>
      <c r="J5585" t="s">
        <v>49</v>
      </c>
      <c r="L5585" t="s">
        <v>202</v>
      </c>
      <c r="O5585" t="s">
        <v>67</v>
      </c>
      <c r="P5585" t="s">
        <v>72</v>
      </c>
      <c r="Q5585">
        <v>30.83</v>
      </c>
      <c r="S5585">
        <v>1</v>
      </c>
      <c r="W5585">
        <v>30.83</v>
      </c>
    </row>
    <row r="5586" spans="1:23" x14ac:dyDescent="0.25">
      <c r="A5586" t="s">
        <v>198</v>
      </c>
      <c r="B5586" s="5">
        <v>45556</v>
      </c>
      <c r="C5586" t="s">
        <v>172</v>
      </c>
      <c r="G5586" t="s">
        <v>43</v>
      </c>
      <c r="H5586" t="s">
        <v>44</v>
      </c>
      <c r="I5586" t="s">
        <v>178</v>
      </c>
      <c r="J5586" t="s">
        <v>49</v>
      </c>
      <c r="L5586" t="s">
        <v>202</v>
      </c>
      <c r="O5586" t="s">
        <v>67</v>
      </c>
      <c r="P5586" t="s">
        <v>72</v>
      </c>
      <c r="Q5586">
        <v>45</v>
      </c>
      <c r="S5586">
        <v>1</v>
      </c>
      <c r="W5586">
        <v>45</v>
      </c>
    </row>
    <row r="5587" spans="1:23" x14ac:dyDescent="0.25">
      <c r="A5587" t="s">
        <v>198</v>
      </c>
      <c r="B5587" s="5">
        <v>45558</v>
      </c>
      <c r="C5587" t="s">
        <v>171</v>
      </c>
      <c r="G5587" t="s">
        <v>43</v>
      </c>
      <c r="H5587" t="s">
        <v>44</v>
      </c>
      <c r="I5587" t="s">
        <v>178</v>
      </c>
      <c r="J5587" t="s">
        <v>49</v>
      </c>
      <c r="L5587" t="s">
        <v>202</v>
      </c>
      <c r="O5587" t="s">
        <v>67</v>
      </c>
      <c r="P5587" t="s">
        <v>72</v>
      </c>
      <c r="Q5587">
        <v>30.83</v>
      </c>
      <c r="S5587">
        <v>1</v>
      </c>
      <c r="W5587">
        <v>30.83</v>
      </c>
    </row>
    <row r="5588" spans="1:23" x14ac:dyDescent="0.25">
      <c r="A5588" t="s">
        <v>198</v>
      </c>
      <c r="B5588" s="5">
        <v>45558</v>
      </c>
      <c r="C5588" t="s">
        <v>168</v>
      </c>
      <c r="G5588" t="s">
        <v>43</v>
      </c>
      <c r="H5588" t="s">
        <v>44</v>
      </c>
      <c r="I5588" t="s">
        <v>175</v>
      </c>
      <c r="J5588" t="s">
        <v>49</v>
      </c>
      <c r="L5588" t="s">
        <v>202</v>
      </c>
      <c r="O5588" t="s">
        <v>67</v>
      </c>
      <c r="P5588" t="s">
        <v>72</v>
      </c>
      <c r="Q5588">
        <v>18</v>
      </c>
      <c r="S5588">
        <v>1</v>
      </c>
      <c r="W5588">
        <v>18</v>
      </c>
    </row>
    <row r="5589" spans="1:23" x14ac:dyDescent="0.25">
      <c r="A5589" t="s">
        <v>198</v>
      </c>
      <c r="B5589" s="5">
        <v>45558</v>
      </c>
      <c r="C5589" t="s">
        <v>167</v>
      </c>
      <c r="G5589" t="s">
        <v>43</v>
      </c>
      <c r="H5589" t="s">
        <v>44</v>
      </c>
      <c r="I5589" t="s">
        <v>175</v>
      </c>
      <c r="J5589" t="s">
        <v>49</v>
      </c>
      <c r="L5589" t="s">
        <v>202</v>
      </c>
      <c r="O5589" t="s">
        <v>67</v>
      </c>
      <c r="P5589" t="s">
        <v>72</v>
      </c>
      <c r="Q5589">
        <v>28</v>
      </c>
      <c r="S5589">
        <v>1</v>
      </c>
      <c r="W5589">
        <v>28</v>
      </c>
    </row>
    <row r="5590" spans="1:23" x14ac:dyDescent="0.25">
      <c r="A5590" t="s">
        <v>198</v>
      </c>
      <c r="B5590" s="5">
        <v>45558</v>
      </c>
      <c r="C5590" t="s">
        <v>167</v>
      </c>
      <c r="G5590" t="s">
        <v>43</v>
      </c>
      <c r="H5590" t="s">
        <v>44</v>
      </c>
      <c r="I5590" t="s">
        <v>175</v>
      </c>
      <c r="J5590" t="s">
        <v>49</v>
      </c>
      <c r="L5590" t="s">
        <v>202</v>
      </c>
      <c r="O5590" t="s">
        <v>67</v>
      </c>
      <c r="P5590" t="s">
        <v>72</v>
      </c>
      <c r="Q5590">
        <v>28</v>
      </c>
      <c r="S5590">
        <v>1</v>
      </c>
      <c r="W5590">
        <v>28</v>
      </c>
    </row>
    <row r="5591" spans="1:23" x14ac:dyDescent="0.25">
      <c r="A5591" t="s">
        <v>198</v>
      </c>
      <c r="B5591" s="5">
        <v>45558</v>
      </c>
      <c r="C5591" t="s">
        <v>167</v>
      </c>
      <c r="G5591" t="s">
        <v>43</v>
      </c>
      <c r="H5591" t="s">
        <v>44</v>
      </c>
      <c r="I5591" t="s">
        <v>175</v>
      </c>
      <c r="J5591" t="s">
        <v>49</v>
      </c>
      <c r="L5591" t="s">
        <v>202</v>
      </c>
      <c r="O5591" t="s">
        <v>67</v>
      </c>
      <c r="P5591" t="s">
        <v>72</v>
      </c>
      <c r="Q5591">
        <v>28</v>
      </c>
      <c r="S5591">
        <v>1</v>
      </c>
      <c r="W5591">
        <v>28</v>
      </c>
    </row>
    <row r="5592" spans="1:23" x14ac:dyDescent="0.25">
      <c r="A5592" t="s">
        <v>198</v>
      </c>
      <c r="B5592" s="5">
        <v>45558</v>
      </c>
      <c r="C5592" t="s">
        <v>166</v>
      </c>
      <c r="G5592" t="s">
        <v>43</v>
      </c>
      <c r="H5592" t="s">
        <v>44</v>
      </c>
      <c r="I5592" t="s">
        <v>175</v>
      </c>
      <c r="J5592" t="s">
        <v>49</v>
      </c>
      <c r="L5592" t="s">
        <v>202</v>
      </c>
      <c r="O5592" t="s">
        <v>67</v>
      </c>
      <c r="P5592" t="s">
        <v>72</v>
      </c>
      <c r="Q5592">
        <v>16.7</v>
      </c>
      <c r="S5592">
        <v>1</v>
      </c>
      <c r="W5592">
        <v>16.7</v>
      </c>
    </row>
    <row r="5593" spans="1:23" x14ac:dyDescent="0.25">
      <c r="A5593" t="s">
        <v>198</v>
      </c>
      <c r="B5593" s="5">
        <v>45558</v>
      </c>
      <c r="C5593" t="s">
        <v>166</v>
      </c>
      <c r="G5593" t="s">
        <v>43</v>
      </c>
      <c r="H5593" t="s">
        <v>44</v>
      </c>
      <c r="I5593" t="s">
        <v>175</v>
      </c>
      <c r="J5593" t="s">
        <v>49</v>
      </c>
      <c r="L5593" t="s">
        <v>202</v>
      </c>
      <c r="O5593" t="s">
        <v>67</v>
      </c>
      <c r="P5593" t="s">
        <v>72</v>
      </c>
      <c r="Q5593">
        <v>16.7</v>
      </c>
      <c r="S5593">
        <v>1</v>
      </c>
      <c r="W5593">
        <v>16.7</v>
      </c>
    </row>
    <row r="5594" spans="1:23" x14ac:dyDescent="0.25">
      <c r="A5594" t="s">
        <v>198</v>
      </c>
      <c r="B5594" s="5">
        <v>45558</v>
      </c>
      <c r="C5594" t="s">
        <v>166</v>
      </c>
      <c r="G5594" t="s">
        <v>43</v>
      </c>
      <c r="H5594" t="s">
        <v>44</v>
      </c>
      <c r="I5594" t="s">
        <v>175</v>
      </c>
      <c r="J5594" t="s">
        <v>49</v>
      </c>
      <c r="L5594" t="s">
        <v>202</v>
      </c>
      <c r="O5594" t="s">
        <v>67</v>
      </c>
      <c r="P5594" t="s">
        <v>72</v>
      </c>
      <c r="Q5594">
        <v>16.7</v>
      </c>
      <c r="S5594">
        <v>1</v>
      </c>
      <c r="W5594">
        <v>16.7</v>
      </c>
    </row>
    <row r="5595" spans="1:23" x14ac:dyDescent="0.25">
      <c r="A5595" t="s">
        <v>198</v>
      </c>
      <c r="B5595" s="5">
        <v>45558</v>
      </c>
      <c r="C5595" t="s">
        <v>166</v>
      </c>
      <c r="G5595" t="s">
        <v>43</v>
      </c>
      <c r="H5595" t="s">
        <v>44</v>
      </c>
      <c r="I5595" t="s">
        <v>175</v>
      </c>
      <c r="J5595" t="s">
        <v>49</v>
      </c>
      <c r="L5595" t="s">
        <v>202</v>
      </c>
      <c r="O5595" t="s">
        <v>67</v>
      </c>
      <c r="P5595" t="s">
        <v>72</v>
      </c>
      <c r="Q5595">
        <v>16.7</v>
      </c>
      <c r="S5595">
        <v>1</v>
      </c>
      <c r="W5595">
        <v>16.7</v>
      </c>
    </row>
    <row r="5596" spans="1:23" x14ac:dyDescent="0.25">
      <c r="A5596" t="s">
        <v>198</v>
      </c>
      <c r="B5596" s="5">
        <v>45558</v>
      </c>
      <c r="C5596" t="s">
        <v>166</v>
      </c>
      <c r="G5596" t="s">
        <v>43</v>
      </c>
      <c r="H5596" t="s">
        <v>44</v>
      </c>
      <c r="I5596" t="s">
        <v>175</v>
      </c>
      <c r="J5596" t="s">
        <v>49</v>
      </c>
      <c r="L5596" t="s">
        <v>202</v>
      </c>
      <c r="O5596" t="s">
        <v>67</v>
      </c>
      <c r="P5596" t="s">
        <v>72</v>
      </c>
      <c r="Q5596">
        <v>16.7</v>
      </c>
      <c r="S5596">
        <v>1</v>
      </c>
      <c r="W5596">
        <v>16.7</v>
      </c>
    </row>
    <row r="5597" spans="1:23" x14ac:dyDescent="0.25">
      <c r="A5597" t="s">
        <v>198</v>
      </c>
      <c r="B5597" s="5">
        <v>45558</v>
      </c>
      <c r="C5597" t="s">
        <v>166</v>
      </c>
      <c r="G5597" t="s">
        <v>43</v>
      </c>
      <c r="H5597" t="s">
        <v>44</v>
      </c>
      <c r="I5597" t="s">
        <v>175</v>
      </c>
      <c r="J5597" t="s">
        <v>49</v>
      </c>
      <c r="L5597" t="s">
        <v>202</v>
      </c>
      <c r="O5597" t="s">
        <v>67</v>
      </c>
      <c r="P5597" t="s">
        <v>72</v>
      </c>
      <c r="Q5597">
        <v>16.7</v>
      </c>
      <c r="S5597">
        <v>1</v>
      </c>
      <c r="W5597">
        <v>16.7</v>
      </c>
    </row>
    <row r="5598" spans="1:23" x14ac:dyDescent="0.25">
      <c r="A5598" t="s">
        <v>198</v>
      </c>
      <c r="B5598" s="5">
        <v>45558</v>
      </c>
      <c r="C5598" t="s">
        <v>170</v>
      </c>
      <c r="G5598" t="s">
        <v>43</v>
      </c>
      <c r="H5598" t="s">
        <v>44</v>
      </c>
      <c r="I5598" t="s">
        <v>178</v>
      </c>
      <c r="J5598" t="s">
        <v>49</v>
      </c>
      <c r="L5598" t="s">
        <v>202</v>
      </c>
      <c r="O5598" t="s">
        <v>67</v>
      </c>
      <c r="P5598" t="s">
        <v>72</v>
      </c>
      <c r="Q5598">
        <v>38</v>
      </c>
      <c r="S5598">
        <v>1</v>
      </c>
      <c r="W5598">
        <v>38</v>
      </c>
    </row>
    <row r="5599" spans="1:23" x14ac:dyDescent="0.25">
      <c r="A5599" t="s">
        <v>198</v>
      </c>
      <c r="B5599" s="5">
        <v>45558</v>
      </c>
      <c r="C5599" t="s">
        <v>170</v>
      </c>
      <c r="G5599" t="s">
        <v>43</v>
      </c>
      <c r="H5599" t="s">
        <v>44</v>
      </c>
      <c r="I5599" t="s">
        <v>178</v>
      </c>
      <c r="J5599" t="s">
        <v>49</v>
      </c>
      <c r="L5599" t="s">
        <v>202</v>
      </c>
      <c r="O5599" t="s">
        <v>67</v>
      </c>
      <c r="P5599" t="s">
        <v>72</v>
      </c>
      <c r="Q5599">
        <v>38</v>
      </c>
      <c r="S5599">
        <v>1</v>
      </c>
      <c r="W5599">
        <v>38</v>
      </c>
    </row>
    <row r="5600" spans="1:23" x14ac:dyDescent="0.25">
      <c r="A5600" t="s">
        <v>198</v>
      </c>
      <c r="B5600" s="5">
        <v>45558</v>
      </c>
      <c r="C5600" t="s">
        <v>160</v>
      </c>
      <c r="G5600" t="s">
        <v>43</v>
      </c>
      <c r="H5600" t="s">
        <v>44</v>
      </c>
      <c r="I5600" t="s">
        <v>174</v>
      </c>
      <c r="J5600" t="s">
        <v>49</v>
      </c>
      <c r="L5600" t="s">
        <v>202</v>
      </c>
      <c r="O5600" t="s">
        <v>67</v>
      </c>
      <c r="P5600" t="s">
        <v>72</v>
      </c>
      <c r="Q5600">
        <v>22</v>
      </c>
      <c r="S5600">
        <v>1</v>
      </c>
      <c r="W5600">
        <v>22</v>
      </c>
    </row>
    <row r="5601" spans="1:23" x14ac:dyDescent="0.25">
      <c r="A5601" t="s">
        <v>198</v>
      </c>
      <c r="B5601" s="5">
        <v>45544</v>
      </c>
      <c r="C5601" t="s">
        <v>168</v>
      </c>
      <c r="G5601" t="s">
        <v>43</v>
      </c>
      <c r="H5601" t="s">
        <v>44</v>
      </c>
      <c r="I5601" t="s">
        <v>175</v>
      </c>
      <c r="J5601" t="s">
        <v>49</v>
      </c>
      <c r="L5601" t="s">
        <v>202</v>
      </c>
      <c r="O5601" t="s">
        <v>67</v>
      </c>
      <c r="P5601" t="s">
        <v>72</v>
      </c>
      <c r="Q5601">
        <v>18</v>
      </c>
      <c r="S5601">
        <v>1</v>
      </c>
      <c r="W5601">
        <v>18</v>
      </c>
    </row>
    <row r="5602" spans="1:23" x14ac:dyDescent="0.25">
      <c r="A5602" t="s">
        <v>198</v>
      </c>
      <c r="B5602" s="5">
        <v>45544</v>
      </c>
      <c r="C5602" t="s">
        <v>167</v>
      </c>
      <c r="G5602" t="s">
        <v>43</v>
      </c>
      <c r="H5602" t="s">
        <v>44</v>
      </c>
      <c r="I5602" t="s">
        <v>175</v>
      </c>
      <c r="J5602" t="s">
        <v>49</v>
      </c>
      <c r="L5602" t="s">
        <v>202</v>
      </c>
      <c r="O5602" t="s">
        <v>67</v>
      </c>
      <c r="P5602" t="s">
        <v>72</v>
      </c>
      <c r="Q5602">
        <v>28</v>
      </c>
      <c r="S5602">
        <v>1</v>
      </c>
      <c r="W5602">
        <v>28</v>
      </c>
    </row>
    <row r="5603" spans="1:23" x14ac:dyDescent="0.25">
      <c r="A5603" t="s">
        <v>198</v>
      </c>
      <c r="B5603" s="5">
        <v>45544</v>
      </c>
      <c r="C5603" t="s">
        <v>168</v>
      </c>
      <c r="G5603" t="s">
        <v>43</v>
      </c>
      <c r="H5603" t="s">
        <v>44</v>
      </c>
      <c r="I5603" t="s">
        <v>175</v>
      </c>
      <c r="J5603" t="s">
        <v>49</v>
      </c>
      <c r="L5603" t="s">
        <v>202</v>
      </c>
      <c r="O5603" t="s">
        <v>67</v>
      </c>
      <c r="P5603" t="s">
        <v>72</v>
      </c>
      <c r="Q5603">
        <v>18</v>
      </c>
      <c r="S5603">
        <v>1</v>
      </c>
      <c r="W5603">
        <v>18</v>
      </c>
    </row>
    <row r="5604" spans="1:23" x14ac:dyDescent="0.25">
      <c r="A5604" t="s">
        <v>198</v>
      </c>
      <c r="B5604" s="5">
        <v>45551</v>
      </c>
      <c r="C5604" t="s">
        <v>168</v>
      </c>
      <c r="G5604" t="s">
        <v>43</v>
      </c>
      <c r="H5604" t="s">
        <v>44</v>
      </c>
      <c r="I5604" t="s">
        <v>175</v>
      </c>
      <c r="J5604" t="s">
        <v>49</v>
      </c>
      <c r="L5604" t="s">
        <v>202</v>
      </c>
      <c r="O5604" t="s">
        <v>67</v>
      </c>
      <c r="P5604" t="s">
        <v>72</v>
      </c>
      <c r="Q5604">
        <v>18</v>
      </c>
      <c r="S5604">
        <v>1</v>
      </c>
      <c r="W5604">
        <v>18</v>
      </c>
    </row>
    <row r="5605" spans="1:23" x14ac:dyDescent="0.25">
      <c r="A5605" t="s">
        <v>198</v>
      </c>
      <c r="B5605" s="5">
        <v>45551</v>
      </c>
      <c r="C5605" t="s">
        <v>166</v>
      </c>
      <c r="G5605" t="s">
        <v>43</v>
      </c>
      <c r="H5605" t="s">
        <v>44</v>
      </c>
      <c r="I5605" t="s">
        <v>175</v>
      </c>
      <c r="J5605" t="s">
        <v>49</v>
      </c>
      <c r="L5605" t="s">
        <v>202</v>
      </c>
      <c r="O5605" t="s">
        <v>67</v>
      </c>
      <c r="P5605" t="s">
        <v>72</v>
      </c>
      <c r="Q5605">
        <v>16.7</v>
      </c>
      <c r="S5605">
        <v>1</v>
      </c>
      <c r="W5605">
        <v>16.7</v>
      </c>
    </row>
    <row r="5606" spans="1:23" x14ac:dyDescent="0.25">
      <c r="A5606" t="s">
        <v>198</v>
      </c>
      <c r="B5606" s="5">
        <v>45551</v>
      </c>
      <c r="C5606" t="s">
        <v>167</v>
      </c>
      <c r="G5606" t="s">
        <v>43</v>
      </c>
      <c r="H5606" t="s">
        <v>44</v>
      </c>
      <c r="I5606" t="s">
        <v>175</v>
      </c>
      <c r="J5606" t="s">
        <v>49</v>
      </c>
      <c r="L5606" t="s">
        <v>202</v>
      </c>
      <c r="O5606" t="s">
        <v>67</v>
      </c>
      <c r="P5606" t="s">
        <v>72</v>
      </c>
      <c r="Q5606">
        <v>28</v>
      </c>
      <c r="S5606">
        <v>1</v>
      </c>
      <c r="W5606">
        <v>28</v>
      </c>
    </row>
    <row r="5607" spans="1:23" x14ac:dyDescent="0.25">
      <c r="A5607" t="s">
        <v>198</v>
      </c>
      <c r="B5607" s="5">
        <v>45551</v>
      </c>
      <c r="C5607" t="s">
        <v>166</v>
      </c>
      <c r="G5607" t="s">
        <v>43</v>
      </c>
      <c r="H5607" t="s">
        <v>44</v>
      </c>
      <c r="I5607" t="s">
        <v>175</v>
      </c>
      <c r="J5607" t="s">
        <v>49</v>
      </c>
      <c r="L5607" t="s">
        <v>202</v>
      </c>
      <c r="O5607" t="s">
        <v>67</v>
      </c>
      <c r="P5607" t="s">
        <v>72</v>
      </c>
      <c r="Q5607">
        <v>16.7</v>
      </c>
      <c r="S5607">
        <v>1</v>
      </c>
      <c r="W5607">
        <v>16.7</v>
      </c>
    </row>
    <row r="5608" spans="1:23" x14ac:dyDescent="0.25">
      <c r="A5608" t="s">
        <v>198</v>
      </c>
      <c r="B5608" s="5">
        <v>45551</v>
      </c>
      <c r="C5608" t="s">
        <v>165</v>
      </c>
      <c r="G5608" t="s">
        <v>43</v>
      </c>
      <c r="H5608" t="s">
        <v>44</v>
      </c>
      <c r="I5608" t="s">
        <v>173</v>
      </c>
      <c r="J5608" t="s">
        <v>49</v>
      </c>
      <c r="L5608" t="s">
        <v>202</v>
      </c>
      <c r="O5608" t="s">
        <v>67</v>
      </c>
      <c r="P5608" t="s">
        <v>72</v>
      </c>
      <c r="Q5608">
        <v>35</v>
      </c>
      <c r="S5608">
        <v>1</v>
      </c>
      <c r="W5608">
        <v>35</v>
      </c>
    </row>
    <row r="5609" spans="1:23" x14ac:dyDescent="0.25">
      <c r="A5609" t="s">
        <v>198</v>
      </c>
      <c r="B5609" s="5">
        <v>45556</v>
      </c>
      <c r="C5609" t="s">
        <v>170</v>
      </c>
      <c r="G5609" t="s">
        <v>43</v>
      </c>
      <c r="H5609" t="s">
        <v>44</v>
      </c>
      <c r="I5609" t="s">
        <v>178</v>
      </c>
      <c r="J5609" t="s">
        <v>49</v>
      </c>
      <c r="L5609" t="s">
        <v>202</v>
      </c>
      <c r="O5609" t="s">
        <v>67</v>
      </c>
      <c r="P5609" t="s">
        <v>72</v>
      </c>
      <c r="Q5609">
        <v>38</v>
      </c>
      <c r="S5609">
        <v>1</v>
      </c>
      <c r="W5609">
        <v>38</v>
      </c>
    </row>
    <row r="5610" spans="1:23" x14ac:dyDescent="0.25">
      <c r="A5610" t="s">
        <v>198</v>
      </c>
      <c r="B5610" s="5">
        <v>45556</v>
      </c>
      <c r="C5610" t="s">
        <v>171</v>
      </c>
      <c r="G5610" t="s">
        <v>43</v>
      </c>
      <c r="H5610" t="s">
        <v>44</v>
      </c>
      <c r="I5610" t="s">
        <v>178</v>
      </c>
      <c r="J5610" t="s">
        <v>49</v>
      </c>
      <c r="L5610" t="s">
        <v>202</v>
      </c>
      <c r="O5610" t="s">
        <v>67</v>
      </c>
      <c r="P5610" t="s">
        <v>72</v>
      </c>
      <c r="Q5610">
        <v>30.83</v>
      </c>
      <c r="S5610">
        <v>1</v>
      </c>
      <c r="W5610">
        <v>30.83</v>
      </c>
    </row>
    <row r="5611" spans="1:23" x14ac:dyDescent="0.25">
      <c r="A5611" t="s">
        <v>198</v>
      </c>
      <c r="B5611" s="5">
        <v>45556</v>
      </c>
      <c r="C5611" t="s">
        <v>172</v>
      </c>
      <c r="G5611" t="s">
        <v>43</v>
      </c>
      <c r="H5611" t="s">
        <v>44</v>
      </c>
      <c r="I5611" t="s">
        <v>178</v>
      </c>
      <c r="J5611" t="s">
        <v>49</v>
      </c>
      <c r="L5611" t="s">
        <v>202</v>
      </c>
      <c r="O5611" t="s">
        <v>67</v>
      </c>
      <c r="P5611" t="s">
        <v>72</v>
      </c>
      <c r="Q5611">
        <v>45</v>
      </c>
      <c r="S5611">
        <v>1</v>
      </c>
      <c r="W5611">
        <v>45</v>
      </c>
    </row>
    <row r="5612" spans="1:23" x14ac:dyDescent="0.25">
      <c r="A5612" t="s">
        <v>198</v>
      </c>
      <c r="B5612" s="5">
        <v>45558</v>
      </c>
      <c r="C5612" t="s">
        <v>171</v>
      </c>
      <c r="G5612" t="s">
        <v>43</v>
      </c>
      <c r="H5612" t="s">
        <v>44</v>
      </c>
      <c r="I5612" t="s">
        <v>178</v>
      </c>
      <c r="J5612" t="s">
        <v>49</v>
      </c>
      <c r="L5612" t="s">
        <v>202</v>
      </c>
      <c r="O5612" t="s">
        <v>67</v>
      </c>
      <c r="P5612" t="s">
        <v>72</v>
      </c>
      <c r="Q5612">
        <v>30.83</v>
      </c>
      <c r="S5612">
        <v>1</v>
      </c>
      <c r="W5612">
        <v>30.83</v>
      </c>
    </row>
    <row r="5613" spans="1:23" x14ac:dyDescent="0.25">
      <c r="A5613" t="s">
        <v>198</v>
      </c>
      <c r="B5613" s="5">
        <v>45565</v>
      </c>
      <c r="C5613" t="s">
        <v>168</v>
      </c>
      <c r="G5613" t="s">
        <v>43</v>
      </c>
      <c r="H5613" t="s">
        <v>44</v>
      </c>
      <c r="I5613" t="s">
        <v>175</v>
      </c>
      <c r="J5613" t="s">
        <v>49</v>
      </c>
      <c r="L5613" t="s">
        <v>202</v>
      </c>
      <c r="O5613" t="s">
        <v>67</v>
      </c>
      <c r="P5613" t="s">
        <v>72</v>
      </c>
      <c r="Q5613">
        <v>18</v>
      </c>
      <c r="S5613">
        <v>1</v>
      </c>
      <c r="W5613">
        <v>18</v>
      </c>
    </row>
    <row r="5614" spans="1:23" x14ac:dyDescent="0.25">
      <c r="A5614" t="s">
        <v>198</v>
      </c>
      <c r="B5614" s="5">
        <v>45565</v>
      </c>
      <c r="C5614" t="s">
        <v>166</v>
      </c>
      <c r="G5614" t="s">
        <v>43</v>
      </c>
      <c r="H5614" t="s">
        <v>44</v>
      </c>
      <c r="I5614" t="s">
        <v>175</v>
      </c>
      <c r="J5614" t="s">
        <v>49</v>
      </c>
      <c r="L5614" t="s">
        <v>202</v>
      </c>
      <c r="O5614" t="s">
        <v>67</v>
      </c>
      <c r="P5614" t="s">
        <v>72</v>
      </c>
      <c r="Q5614">
        <v>16.7</v>
      </c>
      <c r="S5614">
        <v>1</v>
      </c>
      <c r="W5614">
        <v>16.7</v>
      </c>
    </row>
    <row r="5615" spans="1:23" x14ac:dyDescent="0.25">
      <c r="A5615" t="s">
        <v>198</v>
      </c>
      <c r="B5615" s="5">
        <v>45565</v>
      </c>
      <c r="C5615" t="s">
        <v>169</v>
      </c>
      <c r="G5615" t="s">
        <v>43</v>
      </c>
      <c r="H5615" t="s">
        <v>44</v>
      </c>
      <c r="I5615" t="s">
        <v>178</v>
      </c>
      <c r="J5615" t="s">
        <v>49</v>
      </c>
      <c r="L5615" t="s">
        <v>202</v>
      </c>
      <c r="O5615" t="s">
        <v>67</v>
      </c>
      <c r="P5615" t="s">
        <v>72</v>
      </c>
      <c r="Q5615">
        <v>28</v>
      </c>
      <c r="S5615">
        <v>1</v>
      </c>
      <c r="W5615">
        <v>28</v>
      </c>
    </row>
    <row r="5616" spans="1:23" x14ac:dyDescent="0.25">
      <c r="A5616" t="s">
        <v>198</v>
      </c>
      <c r="B5616" s="5">
        <v>45565</v>
      </c>
      <c r="C5616" t="s">
        <v>169</v>
      </c>
      <c r="G5616" t="s">
        <v>43</v>
      </c>
      <c r="H5616" t="s">
        <v>44</v>
      </c>
      <c r="I5616" t="s">
        <v>178</v>
      </c>
      <c r="J5616" t="s">
        <v>49</v>
      </c>
      <c r="L5616" t="s">
        <v>202</v>
      </c>
      <c r="O5616" t="s">
        <v>67</v>
      </c>
      <c r="P5616" t="s">
        <v>72</v>
      </c>
      <c r="Q5616">
        <v>28</v>
      </c>
      <c r="S5616">
        <v>1</v>
      </c>
      <c r="W5616">
        <v>28</v>
      </c>
    </row>
    <row r="5617" spans="1:23" x14ac:dyDescent="0.25">
      <c r="A5617" t="s">
        <v>198</v>
      </c>
      <c r="B5617" s="5">
        <v>45566</v>
      </c>
      <c r="C5617" t="s">
        <v>170</v>
      </c>
      <c r="G5617" t="s">
        <v>43</v>
      </c>
      <c r="H5617" t="s">
        <v>44</v>
      </c>
      <c r="I5617" t="s">
        <v>178</v>
      </c>
      <c r="J5617" t="s">
        <v>49</v>
      </c>
      <c r="L5617" t="s">
        <v>202</v>
      </c>
      <c r="O5617" t="s">
        <v>67</v>
      </c>
      <c r="P5617" t="s">
        <v>72</v>
      </c>
      <c r="Q5617">
        <v>38</v>
      </c>
      <c r="S5617">
        <v>1</v>
      </c>
      <c r="W5617">
        <v>38</v>
      </c>
    </row>
    <row r="5618" spans="1:23" x14ac:dyDescent="0.25">
      <c r="A5618" t="s">
        <v>198</v>
      </c>
      <c r="B5618" s="5">
        <v>45567</v>
      </c>
      <c r="C5618" t="s">
        <v>170</v>
      </c>
      <c r="G5618" t="s">
        <v>43</v>
      </c>
      <c r="H5618" t="s">
        <v>44</v>
      </c>
      <c r="I5618" t="s">
        <v>178</v>
      </c>
      <c r="J5618" t="s">
        <v>49</v>
      </c>
      <c r="L5618" t="s">
        <v>202</v>
      </c>
      <c r="O5618" t="s">
        <v>67</v>
      </c>
      <c r="P5618" t="s">
        <v>72</v>
      </c>
      <c r="Q5618">
        <v>38</v>
      </c>
      <c r="S5618">
        <v>1</v>
      </c>
      <c r="W5618">
        <v>38</v>
      </c>
    </row>
    <row r="5619" spans="1:23" x14ac:dyDescent="0.25">
      <c r="A5619" t="s">
        <v>198</v>
      </c>
      <c r="B5619" s="5">
        <v>45567</v>
      </c>
      <c r="C5619" t="s">
        <v>169</v>
      </c>
      <c r="G5619" t="s">
        <v>43</v>
      </c>
      <c r="H5619" t="s">
        <v>44</v>
      </c>
      <c r="I5619" t="s">
        <v>178</v>
      </c>
      <c r="J5619" t="s">
        <v>49</v>
      </c>
      <c r="L5619" t="s">
        <v>202</v>
      </c>
      <c r="O5619" t="s">
        <v>67</v>
      </c>
      <c r="P5619" t="s">
        <v>72</v>
      </c>
      <c r="Q5619">
        <v>28</v>
      </c>
      <c r="S5619">
        <v>1</v>
      </c>
      <c r="W5619">
        <v>28</v>
      </c>
    </row>
    <row r="5620" spans="1:23" x14ac:dyDescent="0.25">
      <c r="A5620" t="s">
        <v>198</v>
      </c>
      <c r="B5620" s="5">
        <v>45572</v>
      </c>
      <c r="C5620" t="s">
        <v>167</v>
      </c>
      <c r="G5620" t="s">
        <v>43</v>
      </c>
      <c r="H5620" t="s">
        <v>44</v>
      </c>
      <c r="I5620" t="s">
        <v>175</v>
      </c>
      <c r="J5620" t="s">
        <v>49</v>
      </c>
      <c r="L5620" t="s">
        <v>202</v>
      </c>
      <c r="O5620" t="s">
        <v>67</v>
      </c>
      <c r="P5620" t="s">
        <v>72</v>
      </c>
      <c r="Q5620">
        <v>28</v>
      </c>
      <c r="S5620">
        <v>1</v>
      </c>
      <c r="W5620">
        <v>28</v>
      </c>
    </row>
    <row r="5621" spans="1:23" x14ac:dyDescent="0.25">
      <c r="A5621" t="s">
        <v>198</v>
      </c>
      <c r="B5621" s="5">
        <v>45574</v>
      </c>
      <c r="C5621" t="s">
        <v>171</v>
      </c>
      <c r="G5621" t="s">
        <v>43</v>
      </c>
      <c r="H5621" t="s">
        <v>44</v>
      </c>
      <c r="I5621" t="s">
        <v>178</v>
      </c>
      <c r="J5621" t="s">
        <v>49</v>
      </c>
      <c r="L5621" t="s">
        <v>202</v>
      </c>
      <c r="O5621" t="s">
        <v>67</v>
      </c>
      <c r="P5621" t="s">
        <v>72</v>
      </c>
      <c r="Q5621">
        <v>30.83</v>
      </c>
      <c r="S5621">
        <v>1</v>
      </c>
      <c r="W5621">
        <v>30.83</v>
      </c>
    </row>
    <row r="5622" spans="1:23" x14ac:dyDescent="0.25">
      <c r="A5622" t="s">
        <v>198</v>
      </c>
      <c r="B5622" s="5">
        <v>45575</v>
      </c>
      <c r="C5622" t="s">
        <v>169</v>
      </c>
      <c r="G5622" t="s">
        <v>43</v>
      </c>
      <c r="H5622" t="s">
        <v>44</v>
      </c>
      <c r="I5622" t="s">
        <v>178</v>
      </c>
      <c r="J5622" t="s">
        <v>49</v>
      </c>
      <c r="L5622" t="s">
        <v>202</v>
      </c>
      <c r="O5622" t="s">
        <v>67</v>
      </c>
      <c r="P5622" t="s">
        <v>72</v>
      </c>
      <c r="Q5622">
        <v>28</v>
      </c>
      <c r="S5622">
        <v>1</v>
      </c>
      <c r="W5622">
        <v>28</v>
      </c>
    </row>
    <row r="5623" spans="1:23" x14ac:dyDescent="0.25">
      <c r="A5623" t="s">
        <v>198</v>
      </c>
      <c r="B5623" s="5">
        <v>45575</v>
      </c>
      <c r="C5623" t="s">
        <v>171</v>
      </c>
      <c r="G5623" t="s">
        <v>43</v>
      </c>
      <c r="H5623" t="s">
        <v>44</v>
      </c>
      <c r="I5623" t="s">
        <v>178</v>
      </c>
      <c r="J5623" t="s">
        <v>49</v>
      </c>
      <c r="L5623" t="s">
        <v>202</v>
      </c>
      <c r="O5623" t="s">
        <v>67</v>
      </c>
      <c r="P5623" t="s">
        <v>72</v>
      </c>
      <c r="Q5623">
        <v>30.83</v>
      </c>
      <c r="S5623">
        <v>1</v>
      </c>
      <c r="W5623">
        <v>30.83</v>
      </c>
    </row>
    <row r="5624" spans="1:23" x14ac:dyDescent="0.25">
      <c r="A5624" t="s">
        <v>198</v>
      </c>
      <c r="B5624" s="5">
        <v>45579</v>
      </c>
      <c r="C5624" t="s">
        <v>168</v>
      </c>
      <c r="G5624" t="s">
        <v>43</v>
      </c>
      <c r="H5624" t="s">
        <v>44</v>
      </c>
      <c r="I5624" t="s">
        <v>175</v>
      </c>
      <c r="J5624" t="s">
        <v>49</v>
      </c>
      <c r="L5624" t="s">
        <v>202</v>
      </c>
      <c r="O5624" t="s">
        <v>67</v>
      </c>
      <c r="P5624" t="s">
        <v>72</v>
      </c>
      <c r="Q5624">
        <v>18</v>
      </c>
      <c r="S5624">
        <v>1</v>
      </c>
      <c r="W5624">
        <v>18</v>
      </c>
    </row>
    <row r="5625" spans="1:23" x14ac:dyDescent="0.25">
      <c r="A5625" t="s">
        <v>198</v>
      </c>
      <c r="B5625" s="5">
        <v>45579</v>
      </c>
      <c r="C5625" t="s">
        <v>168</v>
      </c>
      <c r="G5625" t="s">
        <v>43</v>
      </c>
      <c r="H5625" t="s">
        <v>44</v>
      </c>
      <c r="I5625" t="s">
        <v>175</v>
      </c>
      <c r="J5625" t="s">
        <v>49</v>
      </c>
      <c r="L5625" t="s">
        <v>202</v>
      </c>
      <c r="O5625" t="s">
        <v>67</v>
      </c>
      <c r="P5625" t="s">
        <v>72</v>
      </c>
      <c r="Q5625">
        <v>18</v>
      </c>
      <c r="S5625">
        <v>1</v>
      </c>
      <c r="W5625">
        <v>18</v>
      </c>
    </row>
    <row r="5626" spans="1:23" x14ac:dyDescent="0.25">
      <c r="A5626" t="s">
        <v>198</v>
      </c>
      <c r="B5626" s="5">
        <v>45579</v>
      </c>
      <c r="C5626" t="s">
        <v>168</v>
      </c>
      <c r="G5626" t="s">
        <v>43</v>
      </c>
      <c r="H5626" t="s">
        <v>44</v>
      </c>
      <c r="I5626" t="s">
        <v>175</v>
      </c>
      <c r="J5626" t="s">
        <v>49</v>
      </c>
      <c r="L5626" t="s">
        <v>202</v>
      </c>
      <c r="O5626" t="s">
        <v>67</v>
      </c>
      <c r="P5626" t="s">
        <v>72</v>
      </c>
      <c r="Q5626">
        <v>18</v>
      </c>
      <c r="S5626">
        <v>1</v>
      </c>
      <c r="W5626">
        <v>18</v>
      </c>
    </row>
    <row r="5627" spans="1:23" x14ac:dyDescent="0.25">
      <c r="A5627" t="s">
        <v>198</v>
      </c>
      <c r="B5627" s="5">
        <v>45579</v>
      </c>
      <c r="C5627" t="s">
        <v>168</v>
      </c>
      <c r="G5627" t="s">
        <v>43</v>
      </c>
      <c r="H5627" t="s">
        <v>44</v>
      </c>
      <c r="I5627" t="s">
        <v>175</v>
      </c>
      <c r="J5627" t="s">
        <v>49</v>
      </c>
      <c r="L5627" t="s">
        <v>202</v>
      </c>
      <c r="O5627" t="s">
        <v>67</v>
      </c>
      <c r="P5627" t="s">
        <v>72</v>
      </c>
      <c r="Q5627">
        <v>18</v>
      </c>
      <c r="S5627">
        <v>1</v>
      </c>
      <c r="W5627">
        <v>18</v>
      </c>
    </row>
    <row r="5628" spans="1:23" x14ac:dyDescent="0.25">
      <c r="A5628" t="s">
        <v>198</v>
      </c>
      <c r="B5628" s="5">
        <v>45579</v>
      </c>
      <c r="C5628" t="s">
        <v>168</v>
      </c>
      <c r="G5628" t="s">
        <v>43</v>
      </c>
      <c r="H5628" t="s">
        <v>44</v>
      </c>
      <c r="I5628" t="s">
        <v>175</v>
      </c>
      <c r="J5628" t="s">
        <v>49</v>
      </c>
      <c r="L5628" t="s">
        <v>202</v>
      </c>
      <c r="O5628" t="s">
        <v>67</v>
      </c>
      <c r="P5628" t="s">
        <v>72</v>
      </c>
      <c r="Q5628">
        <v>18</v>
      </c>
      <c r="S5628">
        <v>1</v>
      </c>
      <c r="W5628">
        <v>18</v>
      </c>
    </row>
    <row r="5629" spans="1:23" x14ac:dyDescent="0.25">
      <c r="A5629" t="s">
        <v>198</v>
      </c>
      <c r="B5629" s="5">
        <v>45579</v>
      </c>
      <c r="C5629" t="s">
        <v>167</v>
      </c>
      <c r="G5629" t="s">
        <v>43</v>
      </c>
      <c r="H5629" t="s">
        <v>44</v>
      </c>
      <c r="I5629" t="s">
        <v>175</v>
      </c>
      <c r="J5629" t="s">
        <v>49</v>
      </c>
      <c r="L5629" t="s">
        <v>202</v>
      </c>
      <c r="O5629" t="s">
        <v>67</v>
      </c>
      <c r="P5629" t="s">
        <v>72</v>
      </c>
      <c r="Q5629">
        <v>28</v>
      </c>
      <c r="S5629">
        <v>1</v>
      </c>
      <c r="W5629">
        <v>28</v>
      </c>
    </row>
    <row r="5630" spans="1:23" x14ac:dyDescent="0.25">
      <c r="A5630" t="s">
        <v>198</v>
      </c>
      <c r="B5630" s="5">
        <v>45551</v>
      </c>
      <c r="C5630" t="s">
        <v>166</v>
      </c>
      <c r="G5630" t="s">
        <v>43</v>
      </c>
      <c r="H5630" t="s">
        <v>44</v>
      </c>
      <c r="I5630" t="s">
        <v>175</v>
      </c>
      <c r="J5630" t="s">
        <v>49</v>
      </c>
      <c r="L5630" t="s">
        <v>202</v>
      </c>
      <c r="O5630" t="s">
        <v>67</v>
      </c>
      <c r="P5630" t="s">
        <v>72</v>
      </c>
      <c r="Q5630">
        <v>16.7</v>
      </c>
      <c r="S5630">
        <v>1</v>
      </c>
      <c r="W5630">
        <v>16.7</v>
      </c>
    </row>
    <row r="5631" spans="1:23" x14ac:dyDescent="0.25">
      <c r="A5631" t="s">
        <v>198</v>
      </c>
      <c r="B5631" s="5">
        <v>45551</v>
      </c>
      <c r="C5631" t="s">
        <v>167</v>
      </c>
      <c r="G5631" t="s">
        <v>43</v>
      </c>
      <c r="H5631" t="s">
        <v>44</v>
      </c>
      <c r="I5631" t="s">
        <v>175</v>
      </c>
      <c r="J5631" t="s">
        <v>49</v>
      </c>
      <c r="L5631" t="s">
        <v>202</v>
      </c>
      <c r="O5631" t="s">
        <v>67</v>
      </c>
      <c r="P5631" t="s">
        <v>72</v>
      </c>
      <c r="Q5631">
        <v>28</v>
      </c>
      <c r="S5631">
        <v>1</v>
      </c>
      <c r="W5631">
        <v>28</v>
      </c>
    </row>
    <row r="5632" spans="1:23" x14ac:dyDescent="0.25">
      <c r="A5632" t="s">
        <v>198</v>
      </c>
      <c r="B5632" s="5">
        <v>45556</v>
      </c>
      <c r="C5632" t="s">
        <v>170</v>
      </c>
      <c r="G5632" t="s">
        <v>43</v>
      </c>
      <c r="H5632" t="s">
        <v>44</v>
      </c>
      <c r="I5632" t="s">
        <v>178</v>
      </c>
      <c r="J5632" t="s">
        <v>49</v>
      </c>
      <c r="L5632" t="s">
        <v>202</v>
      </c>
      <c r="O5632" t="s">
        <v>67</v>
      </c>
      <c r="P5632" t="s">
        <v>72</v>
      </c>
      <c r="Q5632">
        <v>38</v>
      </c>
      <c r="S5632">
        <v>1</v>
      </c>
      <c r="W5632">
        <v>38</v>
      </c>
    </row>
    <row r="5633" spans="1:23" x14ac:dyDescent="0.25">
      <c r="A5633" t="s">
        <v>198</v>
      </c>
      <c r="B5633" s="5">
        <v>45556</v>
      </c>
      <c r="C5633" t="s">
        <v>170</v>
      </c>
      <c r="G5633" t="s">
        <v>43</v>
      </c>
      <c r="H5633" t="s">
        <v>44</v>
      </c>
      <c r="I5633" t="s">
        <v>178</v>
      </c>
      <c r="J5633" t="s">
        <v>49</v>
      </c>
      <c r="L5633" t="s">
        <v>202</v>
      </c>
      <c r="O5633" t="s">
        <v>67</v>
      </c>
      <c r="P5633" t="s">
        <v>72</v>
      </c>
      <c r="Q5633">
        <v>38</v>
      </c>
      <c r="S5633">
        <v>1</v>
      </c>
      <c r="W5633">
        <v>38</v>
      </c>
    </row>
    <row r="5634" spans="1:23" x14ac:dyDescent="0.25">
      <c r="A5634" t="s">
        <v>198</v>
      </c>
      <c r="B5634" s="5">
        <v>45558</v>
      </c>
      <c r="C5634" t="s">
        <v>169</v>
      </c>
      <c r="G5634" t="s">
        <v>43</v>
      </c>
      <c r="H5634" t="s">
        <v>44</v>
      </c>
      <c r="I5634" t="s">
        <v>178</v>
      </c>
      <c r="J5634" t="s">
        <v>49</v>
      </c>
      <c r="L5634" t="s">
        <v>202</v>
      </c>
      <c r="O5634" t="s">
        <v>67</v>
      </c>
      <c r="P5634" t="s">
        <v>72</v>
      </c>
      <c r="Q5634">
        <v>28</v>
      </c>
      <c r="S5634">
        <v>1</v>
      </c>
      <c r="W5634">
        <v>28</v>
      </c>
    </row>
    <row r="5635" spans="1:23" x14ac:dyDescent="0.25">
      <c r="A5635" t="s">
        <v>198</v>
      </c>
      <c r="B5635" s="5">
        <v>45558</v>
      </c>
      <c r="C5635" t="s">
        <v>167</v>
      </c>
      <c r="G5635" t="s">
        <v>43</v>
      </c>
      <c r="H5635" t="s">
        <v>44</v>
      </c>
      <c r="I5635" t="s">
        <v>175</v>
      </c>
      <c r="J5635" t="s">
        <v>49</v>
      </c>
      <c r="L5635" t="s">
        <v>202</v>
      </c>
      <c r="O5635" t="s">
        <v>67</v>
      </c>
      <c r="P5635" t="s">
        <v>72</v>
      </c>
      <c r="Q5635">
        <v>28</v>
      </c>
      <c r="S5635">
        <v>1</v>
      </c>
      <c r="W5635">
        <v>28</v>
      </c>
    </row>
    <row r="5636" spans="1:23" x14ac:dyDescent="0.25">
      <c r="A5636" t="s">
        <v>198</v>
      </c>
      <c r="B5636" s="5">
        <v>45558</v>
      </c>
      <c r="C5636" t="s">
        <v>167</v>
      </c>
      <c r="G5636" t="s">
        <v>43</v>
      </c>
      <c r="H5636" t="s">
        <v>44</v>
      </c>
      <c r="I5636" t="s">
        <v>175</v>
      </c>
      <c r="J5636" t="s">
        <v>49</v>
      </c>
      <c r="L5636" t="s">
        <v>202</v>
      </c>
      <c r="O5636" t="s">
        <v>67</v>
      </c>
      <c r="P5636" t="s">
        <v>72</v>
      </c>
      <c r="Q5636">
        <v>28</v>
      </c>
      <c r="S5636">
        <v>1</v>
      </c>
      <c r="W5636">
        <v>28</v>
      </c>
    </row>
    <row r="5637" spans="1:23" x14ac:dyDescent="0.25">
      <c r="A5637" t="s">
        <v>198</v>
      </c>
      <c r="B5637" s="5">
        <v>45558</v>
      </c>
      <c r="C5637" t="s">
        <v>167</v>
      </c>
      <c r="G5637" t="s">
        <v>43</v>
      </c>
      <c r="H5637" t="s">
        <v>44</v>
      </c>
      <c r="I5637" t="s">
        <v>175</v>
      </c>
      <c r="J5637" t="s">
        <v>49</v>
      </c>
      <c r="L5637" t="s">
        <v>202</v>
      </c>
      <c r="O5637" t="s">
        <v>67</v>
      </c>
      <c r="P5637" t="s">
        <v>72</v>
      </c>
      <c r="Q5637">
        <v>28</v>
      </c>
      <c r="S5637">
        <v>1</v>
      </c>
      <c r="W5637">
        <v>28</v>
      </c>
    </row>
    <row r="5638" spans="1:23" x14ac:dyDescent="0.25">
      <c r="A5638" t="s">
        <v>198</v>
      </c>
      <c r="B5638" s="5">
        <v>45558</v>
      </c>
      <c r="C5638" t="s">
        <v>167</v>
      </c>
      <c r="G5638" t="s">
        <v>43</v>
      </c>
      <c r="H5638" t="s">
        <v>44</v>
      </c>
      <c r="I5638" t="s">
        <v>175</v>
      </c>
      <c r="J5638" t="s">
        <v>49</v>
      </c>
      <c r="L5638" t="s">
        <v>202</v>
      </c>
      <c r="O5638" t="s">
        <v>67</v>
      </c>
      <c r="P5638" t="s">
        <v>72</v>
      </c>
      <c r="Q5638">
        <v>28</v>
      </c>
      <c r="S5638">
        <v>1</v>
      </c>
      <c r="W5638">
        <v>28</v>
      </c>
    </row>
    <row r="5639" spans="1:23" x14ac:dyDescent="0.25">
      <c r="A5639" t="s">
        <v>198</v>
      </c>
      <c r="B5639" s="5">
        <v>45560</v>
      </c>
      <c r="C5639" t="s">
        <v>169</v>
      </c>
      <c r="G5639" t="s">
        <v>43</v>
      </c>
      <c r="H5639" t="s">
        <v>44</v>
      </c>
      <c r="I5639" t="s">
        <v>178</v>
      </c>
      <c r="J5639" t="s">
        <v>49</v>
      </c>
      <c r="L5639" t="s">
        <v>202</v>
      </c>
      <c r="O5639" t="s">
        <v>67</v>
      </c>
      <c r="P5639" t="s">
        <v>72</v>
      </c>
      <c r="Q5639">
        <v>28</v>
      </c>
      <c r="S5639">
        <v>1</v>
      </c>
      <c r="W5639">
        <v>28</v>
      </c>
    </row>
    <row r="5640" spans="1:23" x14ac:dyDescent="0.25">
      <c r="A5640" t="s">
        <v>198</v>
      </c>
      <c r="B5640" s="5">
        <v>45562</v>
      </c>
      <c r="C5640" t="s">
        <v>169</v>
      </c>
      <c r="G5640" t="s">
        <v>43</v>
      </c>
      <c r="H5640" t="s">
        <v>44</v>
      </c>
      <c r="I5640" t="s">
        <v>178</v>
      </c>
      <c r="J5640" t="s">
        <v>49</v>
      </c>
      <c r="L5640" t="s">
        <v>202</v>
      </c>
      <c r="O5640" t="s">
        <v>67</v>
      </c>
      <c r="P5640" t="s">
        <v>72</v>
      </c>
      <c r="Q5640">
        <v>28</v>
      </c>
      <c r="S5640">
        <v>1</v>
      </c>
      <c r="W5640">
        <v>28</v>
      </c>
    </row>
    <row r="5641" spans="1:23" x14ac:dyDescent="0.25">
      <c r="A5641" t="s">
        <v>198</v>
      </c>
      <c r="B5641" s="5">
        <v>45565</v>
      </c>
      <c r="C5641" t="s">
        <v>168</v>
      </c>
      <c r="G5641" t="s">
        <v>43</v>
      </c>
      <c r="H5641" t="s">
        <v>44</v>
      </c>
      <c r="I5641" t="s">
        <v>175</v>
      </c>
      <c r="J5641" t="s">
        <v>49</v>
      </c>
      <c r="L5641" t="s">
        <v>202</v>
      </c>
      <c r="O5641" t="s">
        <v>67</v>
      </c>
      <c r="P5641" t="s">
        <v>72</v>
      </c>
      <c r="Q5641">
        <v>18</v>
      </c>
      <c r="S5641">
        <v>1</v>
      </c>
      <c r="W5641">
        <v>18</v>
      </c>
    </row>
    <row r="5642" spans="1:23" x14ac:dyDescent="0.25">
      <c r="A5642" t="s">
        <v>198</v>
      </c>
      <c r="B5642" s="5">
        <v>45565</v>
      </c>
      <c r="C5642" t="s">
        <v>166</v>
      </c>
      <c r="G5642" t="s">
        <v>43</v>
      </c>
      <c r="H5642" t="s">
        <v>44</v>
      </c>
      <c r="I5642" t="s">
        <v>175</v>
      </c>
      <c r="J5642" t="s">
        <v>49</v>
      </c>
      <c r="L5642" t="s">
        <v>202</v>
      </c>
      <c r="O5642" t="s">
        <v>67</v>
      </c>
      <c r="P5642" t="s">
        <v>72</v>
      </c>
      <c r="Q5642">
        <v>16.7</v>
      </c>
      <c r="S5642">
        <v>1</v>
      </c>
      <c r="W5642">
        <v>16.7</v>
      </c>
    </row>
    <row r="5643" spans="1:23" x14ac:dyDescent="0.25">
      <c r="A5643" t="s">
        <v>198</v>
      </c>
      <c r="B5643" s="5">
        <v>45565</v>
      </c>
      <c r="C5643" t="s">
        <v>168</v>
      </c>
      <c r="G5643" t="s">
        <v>43</v>
      </c>
      <c r="H5643" t="s">
        <v>44</v>
      </c>
      <c r="I5643" t="s">
        <v>175</v>
      </c>
      <c r="J5643" t="s">
        <v>49</v>
      </c>
      <c r="L5643" t="s">
        <v>202</v>
      </c>
      <c r="O5643" t="s">
        <v>67</v>
      </c>
      <c r="P5643" t="s">
        <v>72</v>
      </c>
      <c r="Q5643">
        <v>18</v>
      </c>
      <c r="S5643">
        <v>1</v>
      </c>
      <c r="W5643">
        <v>18</v>
      </c>
    </row>
    <row r="5644" spans="1:23" x14ac:dyDescent="0.25">
      <c r="A5644" t="s">
        <v>198</v>
      </c>
      <c r="B5644" s="5">
        <v>45565</v>
      </c>
      <c r="C5644" t="s">
        <v>168</v>
      </c>
      <c r="G5644" t="s">
        <v>43</v>
      </c>
      <c r="H5644" t="s">
        <v>44</v>
      </c>
      <c r="I5644" t="s">
        <v>175</v>
      </c>
      <c r="J5644" t="s">
        <v>49</v>
      </c>
      <c r="L5644" t="s">
        <v>202</v>
      </c>
      <c r="O5644" t="s">
        <v>67</v>
      </c>
      <c r="P5644" t="s">
        <v>72</v>
      </c>
      <c r="Q5644">
        <v>18</v>
      </c>
      <c r="S5644">
        <v>1</v>
      </c>
      <c r="W5644">
        <v>18</v>
      </c>
    </row>
    <row r="5645" spans="1:23" x14ac:dyDescent="0.25">
      <c r="A5645" t="s">
        <v>198</v>
      </c>
      <c r="B5645" s="5">
        <v>45561</v>
      </c>
      <c r="C5645" t="s">
        <v>170</v>
      </c>
      <c r="G5645" t="s">
        <v>43</v>
      </c>
      <c r="H5645" t="s">
        <v>44</v>
      </c>
      <c r="I5645" t="s">
        <v>178</v>
      </c>
      <c r="J5645" t="s">
        <v>49</v>
      </c>
      <c r="L5645" t="s">
        <v>202</v>
      </c>
      <c r="O5645" t="s">
        <v>67</v>
      </c>
      <c r="P5645" t="s">
        <v>72</v>
      </c>
      <c r="Q5645">
        <v>38</v>
      </c>
      <c r="S5645">
        <v>1</v>
      </c>
      <c r="W5645">
        <v>38</v>
      </c>
    </row>
    <row r="5646" spans="1:23" x14ac:dyDescent="0.25">
      <c r="A5646" t="s">
        <v>198</v>
      </c>
      <c r="B5646" s="5">
        <v>45565</v>
      </c>
      <c r="C5646" t="s">
        <v>166</v>
      </c>
      <c r="G5646" t="s">
        <v>43</v>
      </c>
      <c r="H5646" t="s">
        <v>44</v>
      </c>
      <c r="I5646" t="s">
        <v>175</v>
      </c>
      <c r="J5646" t="s">
        <v>49</v>
      </c>
      <c r="L5646" t="s">
        <v>202</v>
      </c>
      <c r="O5646" t="s">
        <v>67</v>
      </c>
      <c r="P5646" t="s">
        <v>72</v>
      </c>
      <c r="Q5646">
        <v>16.7</v>
      </c>
      <c r="S5646">
        <v>1</v>
      </c>
      <c r="W5646">
        <v>16.7</v>
      </c>
    </row>
    <row r="5647" spans="1:23" x14ac:dyDescent="0.25">
      <c r="A5647" t="s">
        <v>198</v>
      </c>
      <c r="B5647" s="5">
        <v>45565</v>
      </c>
      <c r="C5647" t="s">
        <v>166</v>
      </c>
      <c r="G5647" t="s">
        <v>43</v>
      </c>
      <c r="H5647" t="s">
        <v>44</v>
      </c>
      <c r="I5647" t="s">
        <v>175</v>
      </c>
      <c r="J5647" t="s">
        <v>49</v>
      </c>
      <c r="L5647" t="s">
        <v>202</v>
      </c>
      <c r="O5647" t="s">
        <v>67</v>
      </c>
      <c r="P5647" t="s">
        <v>72</v>
      </c>
      <c r="Q5647">
        <v>16.7</v>
      </c>
      <c r="S5647">
        <v>1</v>
      </c>
      <c r="W5647">
        <v>16.7</v>
      </c>
    </row>
    <row r="5648" spans="1:23" x14ac:dyDescent="0.25">
      <c r="A5648" t="s">
        <v>198</v>
      </c>
      <c r="B5648" s="5">
        <v>45565</v>
      </c>
      <c r="C5648" t="s">
        <v>168</v>
      </c>
      <c r="G5648" t="s">
        <v>43</v>
      </c>
      <c r="H5648" t="s">
        <v>44</v>
      </c>
      <c r="I5648" t="s">
        <v>175</v>
      </c>
      <c r="J5648" t="s">
        <v>49</v>
      </c>
      <c r="L5648" t="s">
        <v>202</v>
      </c>
      <c r="O5648" t="s">
        <v>67</v>
      </c>
      <c r="P5648" t="s">
        <v>72</v>
      </c>
      <c r="Q5648">
        <v>18</v>
      </c>
      <c r="S5648">
        <v>1</v>
      </c>
      <c r="W5648">
        <v>18</v>
      </c>
    </row>
    <row r="5649" spans="1:23" x14ac:dyDescent="0.25">
      <c r="A5649" t="s">
        <v>198</v>
      </c>
      <c r="B5649" s="5">
        <v>45565</v>
      </c>
      <c r="C5649" t="s">
        <v>167</v>
      </c>
      <c r="G5649" t="s">
        <v>43</v>
      </c>
      <c r="H5649" t="s">
        <v>44</v>
      </c>
      <c r="I5649" t="s">
        <v>175</v>
      </c>
      <c r="J5649" t="s">
        <v>49</v>
      </c>
      <c r="L5649" t="s">
        <v>202</v>
      </c>
      <c r="O5649" t="s">
        <v>67</v>
      </c>
      <c r="P5649" t="s">
        <v>72</v>
      </c>
      <c r="Q5649">
        <v>28</v>
      </c>
      <c r="S5649">
        <v>1</v>
      </c>
      <c r="W5649">
        <v>28</v>
      </c>
    </row>
    <row r="5650" spans="1:23" x14ac:dyDescent="0.25">
      <c r="A5650" t="s">
        <v>198</v>
      </c>
      <c r="B5650" s="5">
        <v>45565</v>
      </c>
      <c r="C5650" t="s">
        <v>167</v>
      </c>
      <c r="G5650" t="s">
        <v>43</v>
      </c>
      <c r="H5650" t="s">
        <v>44</v>
      </c>
      <c r="I5650" t="s">
        <v>175</v>
      </c>
      <c r="J5650" t="s">
        <v>49</v>
      </c>
      <c r="L5650" t="s">
        <v>202</v>
      </c>
      <c r="O5650" t="s">
        <v>67</v>
      </c>
      <c r="P5650" t="s">
        <v>72</v>
      </c>
      <c r="Q5650">
        <v>28</v>
      </c>
      <c r="S5650">
        <v>1</v>
      </c>
      <c r="W5650">
        <v>28</v>
      </c>
    </row>
    <row r="5651" spans="1:23" x14ac:dyDescent="0.25">
      <c r="A5651" t="s">
        <v>198</v>
      </c>
      <c r="B5651" s="5">
        <v>45572</v>
      </c>
      <c r="C5651" t="s">
        <v>167</v>
      </c>
      <c r="G5651" t="s">
        <v>43</v>
      </c>
      <c r="H5651" t="s">
        <v>44</v>
      </c>
      <c r="I5651" t="s">
        <v>175</v>
      </c>
      <c r="J5651" t="s">
        <v>49</v>
      </c>
      <c r="L5651" t="s">
        <v>202</v>
      </c>
      <c r="O5651" t="s">
        <v>67</v>
      </c>
      <c r="P5651" t="s">
        <v>72</v>
      </c>
      <c r="Q5651">
        <v>28</v>
      </c>
      <c r="S5651">
        <v>1</v>
      </c>
      <c r="W5651">
        <v>28</v>
      </c>
    </row>
    <row r="5652" spans="1:23" x14ac:dyDescent="0.25">
      <c r="A5652" t="s">
        <v>198</v>
      </c>
      <c r="B5652" s="5">
        <v>45572</v>
      </c>
      <c r="C5652" t="s">
        <v>167</v>
      </c>
      <c r="G5652" t="s">
        <v>43</v>
      </c>
      <c r="H5652" t="s">
        <v>44</v>
      </c>
      <c r="I5652" t="s">
        <v>175</v>
      </c>
      <c r="J5652" t="s">
        <v>49</v>
      </c>
      <c r="L5652" t="s">
        <v>202</v>
      </c>
      <c r="O5652" t="s">
        <v>67</v>
      </c>
      <c r="P5652" t="s">
        <v>72</v>
      </c>
      <c r="Q5652">
        <v>28</v>
      </c>
      <c r="S5652">
        <v>1</v>
      </c>
      <c r="W5652">
        <v>28</v>
      </c>
    </row>
    <row r="5653" spans="1:23" x14ac:dyDescent="0.25">
      <c r="A5653" t="s">
        <v>198</v>
      </c>
      <c r="B5653" s="5">
        <v>45572</v>
      </c>
      <c r="C5653" t="s">
        <v>167</v>
      </c>
      <c r="G5653" t="s">
        <v>43</v>
      </c>
      <c r="H5653" t="s">
        <v>44</v>
      </c>
      <c r="I5653" t="s">
        <v>175</v>
      </c>
      <c r="J5653" t="s">
        <v>49</v>
      </c>
      <c r="L5653" t="s">
        <v>202</v>
      </c>
      <c r="O5653" t="s">
        <v>67</v>
      </c>
      <c r="P5653" t="s">
        <v>72</v>
      </c>
      <c r="Q5653">
        <v>28</v>
      </c>
      <c r="S5653">
        <v>1</v>
      </c>
      <c r="W5653">
        <v>28</v>
      </c>
    </row>
    <row r="5654" spans="1:23" x14ac:dyDescent="0.25">
      <c r="A5654" t="s">
        <v>198</v>
      </c>
      <c r="B5654" s="5">
        <v>45572</v>
      </c>
      <c r="C5654" t="s">
        <v>166</v>
      </c>
      <c r="G5654" t="s">
        <v>43</v>
      </c>
      <c r="H5654" t="s">
        <v>44</v>
      </c>
      <c r="I5654" t="s">
        <v>175</v>
      </c>
      <c r="J5654" t="s">
        <v>49</v>
      </c>
      <c r="L5654" t="s">
        <v>202</v>
      </c>
      <c r="O5654" t="s">
        <v>67</v>
      </c>
      <c r="P5654" t="s">
        <v>72</v>
      </c>
      <c r="Q5654">
        <v>16.7</v>
      </c>
      <c r="S5654">
        <v>1</v>
      </c>
      <c r="W5654">
        <v>16.7</v>
      </c>
    </row>
    <row r="5655" spans="1:23" x14ac:dyDescent="0.25">
      <c r="A5655" t="s">
        <v>198</v>
      </c>
      <c r="B5655" s="5">
        <v>45572</v>
      </c>
      <c r="C5655" t="s">
        <v>166</v>
      </c>
      <c r="G5655" t="s">
        <v>43</v>
      </c>
      <c r="H5655" t="s">
        <v>44</v>
      </c>
      <c r="I5655" t="s">
        <v>175</v>
      </c>
      <c r="J5655" t="s">
        <v>49</v>
      </c>
      <c r="L5655" t="s">
        <v>202</v>
      </c>
      <c r="O5655" t="s">
        <v>67</v>
      </c>
      <c r="P5655" t="s">
        <v>72</v>
      </c>
      <c r="Q5655">
        <v>16.7</v>
      </c>
      <c r="S5655">
        <v>1</v>
      </c>
      <c r="W5655">
        <v>16.7</v>
      </c>
    </row>
    <row r="5656" spans="1:23" x14ac:dyDescent="0.25">
      <c r="A5656" t="s">
        <v>198</v>
      </c>
      <c r="B5656" s="5">
        <v>45573</v>
      </c>
      <c r="C5656" t="s">
        <v>169</v>
      </c>
      <c r="G5656" t="s">
        <v>43</v>
      </c>
      <c r="H5656" t="s">
        <v>44</v>
      </c>
      <c r="I5656" t="s">
        <v>178</v>
      </c>
      <c r="J5656" t="s">
        <v>49</v>
      </c>
      <c r="L5656" t="s">
        <v>202</v>
      </c>
      <c r="O5656" t="s">
        <v>67</v>
      </c>
      <c r="P5656" t="s">
        <v>72</v>
      </c>
      <c r="Q5656">
        <v>28</v>
      </c>
      <c r="S5656">
        <v>1</v>
      </c>
      <c r="W5656">
        <v>28</v>
      </c>
    </row>
    <row r="5657" spans="1:23" x14ac:dyDescent="0.25">
      <c r="A5657" t="s">
        <v>198</v>
      </c>
      <c r="B5657" s="5">
        <v>45574</v>
      </c>
      <c r="C5657" t="s">
        <v>170</v>
      </c>
      <c r="G5657" t="s">
        <v>43</v>
      </c>
      <c r="H5657" t="s">
        <v>44</v>
      </c>
      <c r="I5657" t="s">
        <v>178</v>
      </c>
      <c r="J5657" t="s">
        <v>49</v>
      </c>
      <c r="L5657" t="s">
        <v>202</v>
      </c>
      <c r="O5657" t="s">
        <v>67</v>
      </c>
      <c r="P5657" t="s">
        <v>72</v>
      </c>
      <c r="Q5657">
        <v>38</v>
      </c>
      <c r="S5657">
        <v>1</v>
      </c>
      <c r="W5657">
        <v>38</v>
      </c>
    </row>
    <row r="5658" spans="1:23" x14ac:dyDescent="0.25">
      <c r="A5658" t="s">
        <v>198</v>
      </c>
      <c r="B5658" s="5">
        <v>45574</v>
      </c>
      <c r="C5658" t="s">
        <v>171</v>
      </c>
      <c r="G5658" t="s">
        <v>43</v>
      </c>
      <c r="H5658" t="s">
        <v>44</v>
      </c>
      <c r="I5658" t="s">
        <v>178</v>
      </c>
      <c r="J5658" t="s">
        <v>49</v>
      </c>
      <c r="L5658" t="s">
        <v>202</v>
      </c>
      <c r="O5658" t="s">
        <v>67</v>
      </c>
      <c r="P5658" t="s">
        <v>72</v>
      </c>
      <c r="Q5658">
        <v>30.83</v>
      </c>
      <c r="S5658">
        <v>1</v>
      </c>
      <c r="W5658">
        <v>30.83</v>
      </c>
    </row>
    <row r="5659" spans="1:23" x14ac:dyDescent="0.25">
      <c r="A5659" t="s">
        <v>198</v>
      </c>
      <c r="B5659" s="5">
        <v>45575</v>
      </c>
      <c r="C5659" t="s">
        <v>172</v>
      </c>
      <c r="G5659" t="s">
        <v>43</v>
      </c>
      <c r="H5659" t="s">
        <v>44</v>
      </c>
      <c r="I5659" t="s">
        <v>178</v>
      </c>
      <c r="J5659" t="s">
        <v>49</v>
      </c>
      <c r="L5659" t="s">
        <v>202</v>
      </c>
      <c r="O5659" t="s">
        <v>67</v>
      </c>
      <c r="P5659" t="s">
        <v>72</v>
      </c>
      <c r="Q5659">
        <v>45</v>
      </c>
      <c r="S5659">
        <v>1</v>
      </c>
      <c r="W5659">
        <v>45</v>
      </c>
    </row>
    <row r="5660" spans="1:23" x14ac:dyDescent="0.25">
      <c r="A5660" t="s">
        <v>198</v>
      </c>
      <c r="B5660" s="5">
        <v>45558</v>
      </c>
      <c r="C5660" t="s">
        <v>168</v>
      </c>
      <c r="G5660" t="s">
        <v>43</v>
      </c>
      <c r="H5660" t="s">
        <v>44</v>
      </c>
      <c r="I5660" t="s">
        <v>175</v>
      </c>
      <c r="J5660" t="s">
        <v>49</v>
      </c>
      <c r="L5660" t="s">
        <v>202</v>
      </c>
      <c r="O5660" t="s">
        <v>67</v>
      </c>
      <c r="P5660" t="s">
        <v>72</v>
      </c>
      <c r="Q5660">
        <v>18</v>
      </c>
      <c r="S5660">
        <v>1</v>
      </c>
      <c r="W5660">
        <v>18</v>
      </c>
    </row>
    <row r="5661" spans="1:23" x14ac:dyDescent="0.25">
      <c r="A5661" t="s">
        <v>198</v>
      </c>
      <c r="B5661" s="5">
        <v>45558</v>
      </c>
      <c r="C5661" t="s">
        <v>168</v>
      </c>
      <c r="G5661" t="s">
        <v>43</v>
      </c>
      <c r="H5661" t="s">
        <v>44</v>
      </c>
      <c r="I5661" t="s">
        <v>175</v>
      </c>
      <c r="J5661" t="s">
        <v>49</v>
      </c>
      <c r="L5661" t="s">
        <v>202</v>
      </c>
      <c r="O5661" t="s">
        <v>67</v>
      </c>
      <c r="P5661" t="s">
        <v>72</v>
      </c>
      <c r="Q5661">
        <v>18</v>
      </c>
      <c r="S5661">
        <v>1</v>
      </c>
      <c r="W5661">
        <v>18</v>
      </c>
    </row>
    <row r="5662" spans="1:23" x14ac:dyDescent="0.25">
      <c r="A5662" t="s">
        <v>198</v>
      </c>
      <c r="B5662" s="5">
        <v>45558</v>
      </c>
      <c r="C5662" t="s">
        <v>167</v>
      </c>
      <c r="G5662" t="s">
        <v>43</v>
      </c>
      <c r="H5662" t="s">
        <v>44</v>
      </c>
      <c r="I5662" t="s">
        <v>175</v>
      </c>
      <c r="J5662" t="s">
        <v>49</v>
      </c>
      <c r="L5662" t="s">
        <v>202</v>
      </c>
      <c r="O5662" t="s">
        <v>67</v>
      </c>
      <c r="P5662" t="s">
        <v>72</v>
      </c>
      <c r="Q5662">
        <v>28</v>
      </c>
      <c r="S5662">
        <v>1</v>
      </c>
      <c r="W5662">
        <v>28</v>
      </c>
    </row>
    <row r="5663" spans="1:23" x14ac:dyDescent="0.25">
      <c r="A5663" t="s">
        <v>198</v>
      </c>
      <c r="B5663" s="5">
        <v>45558</v>
      </c>
      <c r="C5663" t="s">
        <v>166</v>
      </c>
      <c r="G5663" t="s">
        <v>43</v>
      </c>
      <c r="H5663" t="s">
        <v>44</v>
      </c>
      <c r="I5663" t="s">
        <v>175</v>
      </c>
      <c r="J5663" t="s">
        <v>49</v>
      </c>
      <c r="L5663" t="s">
        <v>202</v>
      </c>
      <c r="O5663" t="s">
        <v>67</v>
      </c>
      <c r="P5663" t="s">
        <v>72</v>
      </c>
      <c r="Q5663">
        <v>16.7</v>
      </c>
      <c r="S5663">
        <v>1</v>
      </c>
      <c r="W5663">
        <v>16.7</v>
      </c>
    </row>
    <row r="5664" spans="1:23" x14ac:dyDescent="0.25">
      <c r="A5664" t="s">
        <v>198</v>
      </c>
      <c r="B5664" s="5">
        <v>45558</v>
      </c>
      <c r="C5664" t="s">
        <v>166</v>
      </c>
      <c r="G5664" t="s">
        <v>43</v>
      </c>
      <c r="H5664" t="s">
        <v>44</v>
      </c>
      <c r="I5664" t="s">
        <v>175</v>
      </c>
      <c r="J5664" t="s">
        <v>49</v>
      </c>
      <c r="L5664" t="s">
        <v>202</v>
      </c>
      <c r="O5664" t="s">
        <v>67</v>
      </c>
      <c r="P5664" t="s">
        <v>72</v>
      </c>
      <c r="Q5664">
        <v>16.7</v>
      </c>
      <c r="S5664">
        <v>1</v>
      </c>
      <c r="W5664">
        <v>16.7</v>
      </c>
    </row>
    <row r="5665" spans="1:23" x14ac:dyDescent="0.25">
      <c r="A5665" t="s">
        <v>198</v>
      </c>
      <c r="B5665" s="5">
        <v>45558</v>
      </c>
      <c r="C5665" t="s">
        <v>170</v>
      </c>
      <c r="G5665" t="s">
        <v>43</v>
      </c>
      <c r="H5665" t="s">
        <v>44</v>
      </c>
      <c r="I5665" t="s">
        <v>178</v>
      </c>
      <c r="J5665" t="s">
        <v>49</v>
      </c>
      <c r="L5665" t="s">
        <v>202</v>
      </c>
      <c r="O5665" t="s">
        <v>67</v>
      </c>
      <c r="P5665" t="s">
        <v>72</v>
      </c>
      <c r="Q5665">
        <v>38</v>
      </c>
      <c r="S5665">
        <v>1</v>
      </c>
      <c r="W5665">
        <v>38</v>
      </c>
    </row>
    <row r="5666" spans="1:23" x14ac:dyDescent="0.25">
      <c r="A5666" t="s">
        <v>198</v>
      </c>
      <c r="B5666" s="5">
        <v>45558</v>
      </c>
      <c r="C5666" t="s">
        <v>170</v>
      </c>
      <c r="G5666" t="s">
        <v>43</v>
      </c>
      <c r="H5666" t="s">
        <v>44</v>
      </c>
      <c r="I5666" t="s">
        <v>178</v>
      </c>
      <c r="J5666" t="s">
        <v>49</v>
      </c>
      <c r="L5666" t="s">
        <v>202</v>
      </c>
      <c r="O5666" t="s">
        <v>67</v>
      </c>
      <c r="P5666" t="s">
        <v>72</v>
      </c>
      <c r="Q5666">
        <v>38</v>
      </c>
      <c r="S5666">
        <v>1</v>
      </c>
      <c r="W5666">
        <v>38</v>
      </c>
    </row>
    <row r="5667" spans="1:23" x14ac:dyDescent="0.25">
      <c r="A5667" t="s">
        <v>198</v>
      </c>
      <c r="B5667" s="5">
        <v>45561</v>
      </c>
      <c r="C5667" t="s">
        <v>169</v>
      </c>
      <c r="G5667" t="s">
        <v>43</v>
      </c>
      <c r="H5667" t="s">
        <v>44</v>
      </c>
      <c r="I5667" t="s">
        <v>178</v>
      </c>
      <c r="J5667" t="s">
        <v>49</v>
      </c>
      <c r="L5667" t="s">
        <v>202</v>
      </c>
      <c r="O5667" t="s">
        <v>67</v>
      </c>
      <c r="P5667" t="s">
        <v>72</v>
      </c>
      <c r="Q5667">
        <v>28</v>
      </c>
      <c r="S5667">
        <v>1</v>
      </c>
      <c r="W5667">
        <v>28</v>
      </c>
    </row>
    <row r="5668" spans="1:23" x14ac:dyDescent="0.25">
      <c r="A5668" t="s">
        <v>198</v>
      </c>
      <c r="B5668" s="5">
        <v>45561</v>
      </c>
      <c r="C5668" t="s">
        <v>162</v>
      </c>
      <c r="G5668" t="s">
        <v>43</v>
      </c>
      <c r="H5668" t="s">
        <v>44</v>
      </c>
      <c r="I5668" t="s">
        <v>176</v>
      </c>
      <c r="J5668" t="s">
        <v>49</v>
      </c>
      <c r="L5668" t="s">
        <v>202</v>
      </c>
      <c r="O5668" t="s">
        <v>67</v>
      </c>
      <c r="P5668" t="s">
        <v>72</v>
      </c>
      <c r="Q5668">
        <v>16.7</v>
      </c>
      <c r="S5668">
        <v>1</v>
      </c>
      <c r="W5668">
        <v>16.7</v>
      </c>
    </row>
    <row r="5669" spans="1:23" x14ac:dyDescent="0.25">
      <c r="A5669" t="s">
        <v>198</v>
      </c>
      <c r="B5669" s="5">
        <v>45565</v>
      </c>
      <c r="C5669" t="s">
        <v>166</v>
      </c>
      <c r="G5669" t="s">
        <v>43</v>
      </c>
      <c r="H5669" t="s">
        <v>44</v>
      </c>
      <c r="I5669" t="s">
        <v>175</v>
      </c>
      <c r="J5669" t="s">
        <v>49</v>
      </c>
      <c r="L5669" t="s">
        <v>202</v>
      </c>
      <c r="O5669" t="s">
        <v>67</v>
      </c>
      <c r="P5669" t="s">
        <v>72</v>
      </c>
      <c r="Q5669">
        <v>16.7</v>
      </c>
      <c r="S5669">
        <v>1</v>
      </c>
      <c r="W5669">
        <v>16.7</v>
      </c>
    </row>
    <row r="5670" spans="1:23" x14ac:dyDescent="0.25">
      <c r="A5670" t="s">
        <v>198</v>
      </c>
      <c r="B5670" s="5">
        <v>45565</v>
      </c>
      <c r="C5670" t="s">
        <v>170</v>
      </c>
      <c r="G5670" t="s">
        <v>43</v>
      </c>
      <c r="H5670" t="s">
        <v>44</v>
      </c>
      <c r="I5670" t="s">
        <v>178</v>
      </c>
      <c r="J5670" t="s">
        <v>49</v>
      </c>
      <c r="L5670" t="s">
        <v>202</v>
      </c>
      <c r="O5670" t="s">
        <v>67</v>
      </c>
      <c r="P5670" t="s">
        <v>72</v>
      </c>
      <c r="Q5670">
        <v>38</v>
      </c>
      <c r="S5670">
        <v>1</v>
      </c>
      <c r="W5670">
        <v>38</v>
      </c>
    </row>
    <row r="5671" spans="1:23" x14ac:dyDescent="0.25">
      <c r="A5671" t="s">
        <v>198</v>
      </c>
      <c r="B5671" s="5">
        <v>45565</v>
      </c>
      <c r="C5671" t="s">
        <v>169</v>
      </c>
      <c r="G5671" t="s">
        <v>43</v>
      </c>
      <c r="H5671" t="s">
        <v>44</v>
      </c>
      <c r="I5671" t="s">
        <v>178</v>
      </c>
      <c r="J5671" t="s">
        <v>49</v>
      </c>
      <c r="L5671" t="s">
        <v>202</v>
      </c>
      <c r="O5671" t="s">
        <v>67</v>
      </c>
      <c r="P5671" t="s">
        <v>72</v>
      </c>
      <c r="Q5671">
        <v>28</v>
      </c>
      <c r="S5671">
        <v>1</v>
      </c>
      <c r="W5671">
        <v>28</v>
      </c>
    </row>
    <row r="5672" spans="1:23" x14ac:dyDescent="0.25">
      <c r="A5672" t="s">
        <v>198</v>
      </c>
      <c r="B5672" s="5">
        <v>45565</v>
      </c>
      <c r="C5672" t="s">
        <v>163</v>
      </c>
      <c r="G5672" t="s">
        <v>43</v>
      </c>
      <c r="H5672" t="s">
        <v>45</v>
      </c>
      <c r="I5672" t="s">
        <v>179</v>
      </c>
      <c r="J5672" t="s">
        <v>49</v>
      </c>
      <c r="L5672" t="s">
        <v>202</v>
      </c>
      <c r="O5672" t="s">
        <v>67</v>
      </c>
      <c r="P5672" t="s">
        <v>72</v>
      </c>
      <c r="Q5672">
        <v>20</v>
      </c>
      <c r="S5672">
        <v>1</v>
      </c>
      <c r="W5672">
        <v>20</v>
      </c>
    </row>
    <row r="5673" spans="1:23" x14ac:dyDescent="0.25">
      <c r="A5673" t="s">
        <v>198</v>
      </c>
      <c r="B5673" s="5">
        <v>45565</v>
      </c>
      <c r="C5673" t="s">
        <v>163</v>
      </c>
      <c r="G5673" t="s">
        <v>43</v>
      </c>
      <c r="H5673" t="s">
        <v>45</v>
      </c>
      <c r="I5673" t="s">
        <v>179</v>
      </c>
      <c r="J5673" t="s">
        <v>49</v>
      </c>
      <c r="L5673" t="s">
        <v>202</v>
      </c>
      <c r="O5673" t="s">
        <v>67</v>
      </c>
      <c r="P5673" t="s">
        <v>72</v>
      </c>
      <c r="Q5673">
        <v>0</v>
      </c>
      <c r="S5673">
        <v>0</v>
      </c>
      <c r="W5673">
        <v>20</v>
      </c>
    </row>
    <row r="5674" spans="1:23" x14ac:dyDescent="0.25">
      <c r="A5674" t="s">
        <v>198</v>
      </c>
      <c r="B5674" s="5">
        <v>45567</v>
      </c>
      <c r="C5674" t="s">
        <v>169</v>
      </c>
      <c r="G5674" t="s">
        <v>43</v>
      </c>
      <c r="H5674" t="s">
        <v>44</v>
      </c>
      <c r="I5674" t="s">
        <v>178</v>
      </c>
      <c r="J5674" t="s">
        <v>49</v>
      </c>
      <c r="L5674" t="s">
        <v>202</v>
      </c>
      <c r="O5674" t="s">
        <v>67</v>
      </c>
      <c r="P5674" t="s">
        <v>72</v>
      </c>
      <c r="Q5674">
        <v>28</v>
      </c>
      <c r="S5674">
        <v>1</v>
      </c>
      <c r="W5674">
        <v>28</v>
      </c>
    </row>
    <row r="5675" spans="1:23" x14ac:dyDescent="0.25">
      <c r="A5675" t="s">
        <v>198</v>
      </c>
      <c r="B5675" s="5">
        <v>45565</v>
      </c>
      <c r="C5675" t="s">
        <v>167</v>
      </c>
      <c r="G5675" t="s">
        <v>43</v>
      </c>
      <c r="H5675" t="s">
        <v>44</v>
      </c>
      <c r="I5675" t="s">
        <v>175</v>
      </c>
      <c r="J5675" t="s">
        <v>49</v>
      </c>
      <c r="L5675" t="s">
        <v>202</v>
      </c>
      <c r="O5675" t="s">
        <v>67</v>
      </c>
      <c r="P5675" t="s">
        <v>72</v>
      </c>
      <c r="Q5675">
        <v>28</v>
      </c>
      <c r="S5675">
        <v>1</v>
      </c>
      <c r="W5675">
        <v>28</v>
      </c>
    </row>
    <row r="5676" spans="1:23" x14ac:dyDescent="0.25">
      <c r="A5676" t="s">
        <v>198</v>
      </c>
      <c r="B5676" s="5">
        <v>45565</v>
      </c>
      <c r="C5676" t="s">
        <v>170</v>
      </c>
      <c r="G5676" t="s">
        <v>43</v>
      </c>
      <c r="H5676" t="s">
        <v>44</v>
      </c>
      <c r="I5676" t="s">
        <v>178</v>
      </c>
      <c r="J5676" t="s">
        <v>49</v>
      </c>
      <c r="L5676" t="s">
        <v>202</v>
      </c>
      <c r="O5676" t="s">
        <v>67</v>
      </c>
      <c r="P5676" t="s">
        <v>72</v>
      </c>
      <c r="Q5676">
        <v>38</v>
      </c>
      <c r="S5676">
        <v>1</v>
      </c>
      <c r="W5676">
        <v>38</v>
      </c>
    </row>
    <row r="5677" spans="1:23" x14ac:dyDescent="0.25">
      <c r="A5677" t="s">
        <v>198</v>
      </c>
      <c r="B5677" s="5">
        <v>45565</v>
      </c>
      <c r="C5677" t="s">
        <v>169</v>
      </c>
      <c r="G5677" t="s">
        <v>43</v>
      </c>
      <c r="H5677" t="s">
        <v>44</v>
      </c>
      <c r="I5677" t="s">
        <v>178</v>
      </c>
      <c r="J5677" t="s">
        <v>49</v>
      </c>
      <c r="L5677" t="s">
        <v>202</v>
      </c>
      <c r="O5677" t="s">
        <v>67</v>
      </c>
      <c r="P5677" t="s">
        <v>72</v>
      </c>
      <c r="Q5677">
        <v>28</v>
      </c>
      <c r="S5677">
        <v>1</v>
      </c>
      <c r="W5677">
        <v>28</v>
      </c>
    </row>
    <row r="5678" spans="1:23" x14ac:dyDescent="0.25">
      <c r="A5678" t="s">
        <v>198</v>
      </c>
      <c r="B5678" s="5">
        <v>45567</v>
      </c>
      <c r="C5678" t="s">
        <v>170</v>
      </c>
      <c r="G5678" t="s">
        <v>43</v>
      </c>
      <c r="H5678" t="s">
        <v>44</v>
      </c>
      <c r="I5678" t="s">
        <v>178</v>
      </c>
      <c r="J5678" t="s">
        <v>49</v>
      </c>
      <c r="L5678" t="s">
        <v>202</v>
      </c>
      <c r="O5678" t="s">
        <v>67</v>
      </c>
      <c r="P5678" t="s">
        <v>72</v>
      </c>
      <c r="Q5678">
        <v>38</v>
      </c>
      <c r="S5678">
        <v>1</v>
      </c>
      <c r="W5678">
        <v>38</v>
      </c>
    </row>
    <row r="5679" spans="1:23" x14ac:dyDescent="0.25">
      <c r="A5679" t="s">
        <v>198</v>
      </c>
      <c r="B5679" s="5">
        <v>45567</v>
      </c>
      <c r="C5679" t="s">
        <v>170</v>
      </c>
      <c r="G5679" t="s">
        <v>43</v>
      </c>
      <c r="H5679" t="s">
        <v>44</v>
      </c>
      <c r="I5679" t="s">
        <v>178</v>
      </c>
      <c r="J5679" t="s">
        <v>49</v>
      </c>
      <c r="L5679" t="s">
        <v>202</v>
      </c>
      <c r="O5679" t="s">
        <v>67</v>
      </c>
      <c r="P5679" t="s">
        <v>72</v>
      </c>
      <c r="Q5679">
        <v>38</v>
      </c>
      <c r="S5679">
        <v>1</v>
      </c>
      <c r="W5679">
        <v>38</v>
      </c>
    </row>
    <row r="5680" spans="1:23" x14ac:dyDescent="0.25">
      <c r="A5680" t="s">
        <v>198</v>
      </c>
      <c r="B5680" s="5">
        <v>45569</v>
      </c>
      <c r="C5680" t="s">
        <v>169</v>
      </c>
      <c r="G5680" t="s">
        <v>43</v>
      </c>
      <c r="H5680" t="s">
        <v>44</v>
      </c>
      <c r="I5680" t="s">
        <v>178</v>
      </c>
      <c r="J5680" t="s">
        <v>49</v>
      </c>
      <c r="L5680" t="s">
        <v>202</v>
      </c>
      <c r="O5680" t="s">
        <v>67</v>
      </c>
      <c r="P5680" t="s">
        <v>72</v>
      </c>
      <c r="Q5680">
        <v>28</v>
      </c>
      <c r="S5680">
        <v>1</v>
      </c>
      <c r="W5680">
        <v>28</v>
      </c>
    </row>
    <row r="5681" spans="1:23" x14ac:dyDescent="0.25">
      <c r="A5681" t="s">
        <v>198</v>
      </c>
      <c r="B5681" s="5">
        <v>45572</v>
      </c>
      <c r="C5681" t="s">
        <v>169</v>
      </c>
      <c r="G5681" t="s">
        <v>43</v>
      </c>
      <c r="H5681" t="s">
        <v>44</v>
      </c>
      <c r="I5681" t="s">
        <v>178</v>
      </c>
      <c r="J5681" t="s">
        <v>49</v>
      </c>
      <c r="L5681" t="s">
        <v>202</v>
      </c>
      <c r="O5681" t="s">
        <v>67</v>
      </c>
      <c r="P5681" t="s">
        <v>72</v>
      </c>
      <c r="Q5681">
        <v>28</v>
      </c>
      <c r="S5681">
        <v>1</v>
      </c>
      <c r="W5681">
        <v>28</v>
      </c>
    </row>
    <row r="5682" spans="1:23" x14ac:dyDescent="0.25">
      <c r="A5682" t="s">
        <v>198</v>
      </c>
      <c r="B5682" s="5">
        <v>45572</v>
      </c>
      <c r="C5682" t="s">
        <v>167</v>
      </c>
      <c r="G5682" t="s">
        <v>43</v>
      </c>
      <c r="H5682" t="s">
        <v>44</v>
      </c>
      <c r="I5682" t="s">
        <v>175</v>
      </c>
      <c r="J5682" t="s">
        <v>49</v>
      </c>
      <c r="L5682" t="s">
        <v>202</v>
      </c>
      <c r="O5682" t="s">
        <v>67</v>
      </c>
      <c r="P5682" t="s">
        <v>72</v>
      </c>
      <c r="Q5682">
        <v>28</v>
      </c>
      <c r="S5682">
        <v>1</v>
      </c>
      <c r="W5682">
        <v>28</v>
      </c>
    </row>
    <row r="5683" spans="1:23" x14ac:dyDescent="0.25">
      <c r="A5683" t="s">
        <v>198</v>
      </c>
      <c r="B5683" s="5">
        <v>45572</v>
      </c>
      <c r="C5683" t="s">
        <v>168</v>
      </c>
      <c r="G5683" t="s">
        <v>43</v>
      </c>
      <c r="H5683" t="s">
        <v>44</v>
      </c>
      <c r="I5683" t="s">
        <v>175</v>
      </c>
      <c r="J5683" t="s">
        <v>49</v>
      </c>
      <c r="L5683" t="s">
        <v>202</v>
      </c>
      <c r="O5683" t="s">
        <v>67</v>
      </c>
      <c r="P5683" t="s">
        <v>72</v>
      </c>
      <c r="Q5683">
        <v>18</v>
      </c>
      <c r="S5683">
        <v>1</v>
      </c>
      <c r="W5683">
        <v>18</v>
      </c>
    </row>
    <row r="5684" spans="1:23" x14ac:dyDescent="0.25">
      <c r="A5684" t="s">
        <v>198</v>
      </c>
      <c r="B5684" s="5">
        <v>45572</v>
      </c>
      <c r="C5684" t="s">
        <v>166</v>
      </c>
      <c r="G5684" t="s">
        <v>43</v>
      </c>
      <c r="H5684" t="s">
        <v>44</v>
      </c>
      <c r="I5684" t="s">
        <v>175</v>
      </c>
      <c r="J5684" t="s">
        <v>49</v>
      </c>
      <c r="L5684" t="s">
        <v>202</v>
      </c>
      <c r="O5684" t="s">
        <v>67</v>
      </c>
      <c r="P5684" t="s">
        <v>72</v>
      </c>
      <c r="Q5684">
        <v>16.7</v>
      </c>
      <c r="S5684">
        <v>1</v>
      </c>
      <c r="W5684">
        <v>16.7</v>
      </c>
    </row>
    <row r="5685" spans="1:23" x14ac:dyDescent="0.25">
      <c r="A5685" t="s">
        <v>198</v>
      </c>
      <c r="B5685" s="5">
        <v>45573</v>
      </c>
      <c r="C5685" t="s">
        <v>170</v>
      </c>
      <c r="G5685" t="s">
        <v>43</v>
      </c>
      <c r="H5685" t="s">
        <v>44</v>
      </c>
      <c r="I5685" t="s">
        <v>178</v>
      </c>
      <c r="J5685" t="s">
        <v>49</v>
      </c>
      <c r="L5685" t="s">
        <v>202</v>
      </c>
      <c r="O5685" t="s">
        <v>67</v>
      </c>
      <c r="P5685" t="s">
        <v>72</v>
      </c>
      <c r="Q5685">
        <v>38</v>
      </c>
      <c r="S5685">
        <v>1</v>
      </c>
      <c r="W5685">
        <v>38</v>
      </c>
    </row>
    <row r="5686" spans="1:23" x14ac:dyDescent="0.25">
      <c r="A5686" t="s">
        <v>198</v>
      </c>
      <c r="B5686" s="5">
        <v>45573</v>
      </c>
      <c r="C5686" t="s">
        <v>170</v>
      </c>
      <c r="G5686" t="s">
        <v>43</v>
      </c>
      <c r="H5686" t="s">
        <v>44</v>
      </c>
      <c r="I5686" t="s">
        <v>178</v>
      </c>
      <c r="J5686" t="s">
        <v>49</v>
      </c>
      <c r="L5686" t="s">
        <v>202</v>
      </c>
      <c r="O5686" t="s">
        <v>67</v>
      </c>
      <c r="P5686" t="s">
        <v>72</v>
      </c>
      <c r="Q5686">
        <v>38</v>
      </c>
      <c r="S5686">
        <v>1</v>
      </c>
      <c r="W5686">
        <v>38</v>
      </c>
    </row>
    <row r="5687" spans="1:23" x14ac:dyDescent="0.25">
      <c r="A5687" t="s">
        <v>198</v>
      </c>
      <c r="B5687" s="5">
        <v>45573</v>
      </c>
      <c r="C5687" t="s">
        <v>170</v>
      </c>
      <c r="G5687" t="s">
        <v>43</v>
      </c>
      <c r="H5687" t="s">
        <v>44</v>
      </c>
      <c r="I5687" t="s">
        <v>178</v>
      </c>
      <c r="J5687" t="s">
        <v>49</v>
      </c>
      <c r="L5687" t="s">
        <v>202</v>
      </c>
      <c r="O5687" t="s">
        <v>67</v>
      </c>
      <c r="P5687" t="s">
        <v>72</v>
      </c>
      <c r="Q5687">
        <v>38</v>
      </c>
      <c r="S5687">
        <v>1</v>
      </c>
      <c r="W5687">
        <v>38</v>
      </c>
    </row>
    <row r="5688" spans="1:23" x14ac:dyDescent="0.25">
      <c r="A5688" t="s">
        <v>198</v>
      </c>
      <c r="B5688" s="5">
        <v>45574</v>
      </c>
      <c r="C5688" t="s">
        <v>172</v>
      </c>
      <c r="G5688" t="s">
        <v>43</v>
      </c>
      <c r="H5688" t="s">
        <v>44</v>
      </c>
      <c r="I5688" t="s">
        <v>178</v>
      </c>
      <c r="J5688" t="s">
        <v>49</v>
      </c>
      <c r="L5688" t="s">
        <v>202</v>
      </c>
      <c r="O5688" t="s">
        <v>67</v>
      </c>
      <c r="P5688" t="s">
        <v>72</v>
      </c>
      <c r="Q5688">
        <v>45</v>
      </c>
      <c r="S5688">
        <v>1</v>
      </c>
      <c r="W5688">
        <v>45</v>
      </c>
    </row>
    <row r="5689" spans="1:23" x14ac:dyDescent="0.25">
      <c r="A5689" t="s">
        <v>198</v>
      </c>
      <c r="B5689" s="5">
        <v>45575</v>
      </c>
      <c r="C5689" t="s">
        <v>170</v>
      </c>
      <c r="G5689" t="s">
        <v>43</v>
      </c>
      <c r="H5689" t="s">
        <v>44</v>
      </c>
      <c r="I5689" t="s">
        <v>178</v>
      </c>
      <c r="J5689" t="s">
        <v>49</v>
      </c>
      <c r="L5689" t="s">
        <v>202</v>
      </c>
      <c r="O5689" t="s">
        <v>67</v>
      </c>
      <c r="P5689" t="s">
        <v>72</v>
      </c>
      <c r="Q5689">
        <v>38</v>
      </c>
      <c r="S5689">
        <v>1</v>
      </c>
      <c r="W5689">
        <v>38</v>
      </c>
    </row>
    <row r="5690" spans="1:23" x14ac:dyDescent="0.25">
      <c r="A5690" t="s">
        <v>198</v>
      </c>
      <c r="B5690" s="5">
        <v>45579</v>
      </c>
      <c r="C5690" t="s">
        <v>169</v>
      </c>
      <c r="G5690" t="s">
        <v>43</v>
      </c>
      <c r="H5690" t="s">
        <v>44</v>
      </c>
      <c r="I5690" t="s">
        <v>178</v>
      </c>
      <c r="J5690" t="s">
        <v>49</v>
      </c>
      <c r="L5690" t="s">
        <v>202</v>
      </c>
      <c r="O5690" t="s">
        <v>67</v>
      </c>
      <c r="P5690" t="s">
        <v>72</v>
      </c>
      <c r="Q5690">
        <v>28</v>
      </c>
      <c r="S5690">
        <v>1</v>
      </c>
      <c r="W5690">
        <v>28</v>
      </c>
    </row>
    <row r="5691" spans="1:23" x14ac:dyDescent="0.25">
      <c r="A5691" t="s">
        <v>198</v>
      </c>
      <c r="B5691" s="5">
        <v>45579</v>
      </c>
      <c r="C5691" t="s">
        <v>168</v>
      </c>
      <c r="G5691" t="s">
        <v>43</v>
      </c>
      <c r="H5691" t="s">
        <v>44</v>
      </c>
      <c r="I5691" t="s">
        <v>175</v>
      </c>
      <c r="J5691" t="s">
        <v>49</v>
      </c>
      <c r="L5691" t="s">
        <v>202</v>
      </c>
      <c r="O5691" t="s">
        <v>67</v>
      </c>
      <c r="P5691" t="s">
        <v>72</v>
      </c>
      <c r="Q5691">
        <v>18</v>
      </c>
      <c r="S5691">
        <v>1</v>
      </c>
      <c r="W5691">
        <v>18</v>
      </c>
    </row>
    <row r="5692" spans="1:23" x14ac:dyDescent="0.25">
      <c r="A5692" t="s">
        <v>198</v>
      </c>
      <c r="B5692" s="5">
        <v>45579</v>
      </c>
      <c r="C5692" t="s">
        <v>168</v>
      </c>
      <c r="G5692" t="s">
        <v>43</v>
      </c>
      <c r="H5692" t="s">
        <v>44</v>
      </c>
      <c r="I5692" t="s">
        <v>175</v>
      </c>
      <c r="J5692" t="s">
        <v>49</v>
      </c>
      <c r="L5692" t="s">
        <v>202</v>
      </c>
      <c r="O5692" t="s">
        <v>67</v>
      </c>
      <c r="P5692" t="s">
        <v>72</v>
      </c>
      <c r="Q5692">
        <v>18</v>
      </c>
      <c r="S5692">
        <v>1</v>
      </c>
      <c r="W5692">
        <v>18</v>
      </c>
    </row>
    <row r="5693" spans="1:23" x14ac:dyDescent="0.25">
      <c r="A5693" t="s">
        <v>198</v>
      </c>
      <c r="B5693" s="5">
        <v>45579</v>
      </c>
      <c r="C5693" t="s">
        <v>167</v>
      </c>
      <c r="G5693" t="s">
        <v>43</v>
      </c>
      <c r="H5693" t="s">
        <v>44</v>
      </c>
      <c r="I5693" t="s">
        <v>175</v>
      </c>
      <c r="J5693" t="s">
        <v>49</v>
      </c>
      <c r="L5693" t="s">
        <v>202</v>
      </c>
      <c r="O5693" t="s">
        <v>67</v>
      </c>
      <c r="P5693" t="s">
        <v>72</v>
      </c>
      <c r="Q5693">
        <v>28</v>
      </c>
      <c r="S5693">
        <v>1</v>
      </c>
      <c r="W5693">
        <v>28</v>
      </c>
    </row>
    <row r="5694" spans="1:23" x14ac:dyDescent="0.25">
      <c r="A5694" t="s">
        <v>198</v>
      </c>
      <c r="B5694" s="5">
        <v>45579</v>
      </c>
      <c r="C5694" t="s">
        <v>166</v>
      </c>
      <c r="G5694" t="s">
        <v>43</v>
      </c>
      <c r="H5694" t="s">
        <v>44</v>
      </c>
      <c r="I5694" t="s">
        <v>175</v>
      </c>
      <c r="J5694" t="s">
        <v>49</v>
      </c>
      <c r="L5694" t="s">
        <v>202</v>
      </c>
      <c r="O5694" t="s">
        <v>67</v>
      </c>
      <c r="P5694" t="s">
        <v>72</v>
      </c>
      <c r="Q5694">
        <v>16.7</v>
      </c>
      <c r="S5694">
        <v>1</v>
      </c>
      <c r="W5694">
        <v>16.7</v>
      </c>
    </row>
    <row r="5695" spans="1:23" x14ac:dyDescent="0.25">
      <c r="A5695" t="s">
        <v>198</v>
      </c>
      <c r="B5695" s="5">
        <v>45579</v>
      </c>
      <c r="C5695" t="s">
        <v>166</v>
      </c>
      <c r="G5695" t="s">
        <v>43</v>
      </c>
      <c r="H5695" t="s">
        <v>44</v>
      </c>
      <c r="I5695" t="s">
        <v>175</v>
      </c>
      <c r="J5695" t="s">
        <v>49</v>
      </c>
      <c r="L5695" t="s">
        <v>202</v>
      </c>
      <c r="O5695" t="s">
        <v>67</v>
      </c>
      <c r="P5695" t="s">
        <v>72</v>
      </c>
      <c r="Q5695">
        <v>16.7</v>
      </c>
      <c r="S5695">
        <v>1</v>
      </c>
      <c r="W5695">
        <v>16.7</v>
      </c>
    </row>
    <row r="5696" spans="1:23" x14ac:dyDescent="0.25">
      <c r="A5696" t="s">
        <v>198</v>
      </c>
      <c r="B5696" s="5">
        <v>45579</v>
      </c>
      <c r="C5696" t="s">
        <v>166</v>
      </c>
      <c r="G5696" t="s">
        <v>43</v>
      </c>
      <c r="H5696" t="s">
        <v>44</v>
      </c>
      <c r="I5696" t="s">
        <v>175</v>
      </c>
      <c r="J5696" t="s">
        <v>49</v>
      </c>
      <c r="L5696" t="s">
        <v>202</v>
      </c>
      <c r="O5696" t="s">
        <v>67</v>
      </c>
      <c r="P5696" t="s">
        <v>72</v>
      </c>
      <c r="Q5696">
        <v>16.7</v>
      </c>
      <c r="S5696">
        <v>1</v>
      </c>
      <c r="W5696">
        <v>16.7</v>
      </c>
    </row>
    <row r="5697" spans="1:23" x14ac:dyDescent="0.25">
      <c r="A5697" t="s">
        <v>198</v>
      </c>
      <c r="B5697" s="5">
        <v>45579</v>
      </c>
      <c r="C5697" t="s">
        <v>168</v>
      </c>
      <c r="G5697" t="s">
        <v>43</v>
      </c>
      <c r="H5697" t="s">
        <v>44</v>
      </c>
      <c r="I5697" t="s">
        <v>175</v>
      </c>
      <c r="J5697" t="s">
        <v>49</v>
      </c>
      <c r="L5697" t="s">
        <v>202</v>
      </c>
      <c r="O5697" t="s">
        <v>67</v>
      </c>
      <c r="P5697" t="s">
        <v>72</v>
      </c>
      <c r="Q5697">
        <v>18</v>
      </c>
      <c r="S5697">
        <v>1</v>
      </c>
      <c r="W5697">
        <v>18</v>
      </c>
    </row>
    <row r="5698" spans="1:23" x14ac:dyDescent="0.25">
      <c r="A5698" t="s">
        <v>198</v>
      </c>
      <c r="B5698" s="5">
        <v>45581</v>
      </c>
      <c r="C5698" t="s">
        <v>172</v>
      </c>
      <c r="G5698" t="s">
        <v>43</v>
      </c>
      <c r="H5698" t="s">
        <v>44</v>
      </c>
      <c r="I5698" t="s">
        <v>178</v>
      </c>
      <c r="J5698" t="s">
        <v>49</v>
      </c>
      <c r="L5698" t="s">
        <v>202</v>
      </c>
      <c r="O5698" t="s">
        <v>67</v>
      </c>
      <c r="P5698" t="s">
        <v>72</v>
      </c>
      <c r="Q5698">
        <v>45</v>
      </c>
      <c r="S5698">
        <v>1</v>
      </c>
      <c r="W5698">
        <v>45</v>
      </c>
    </row>
    <row r="5699" spans="1:23" x14ac:dyDescent="0.25">
      <c r="A5699" t="s">
        <v>198</v>
      </c>
      <c r="B5699" s="5">
        <v>45581</v>
      </c>
      <c r="C5699" t="s">
        <v>165</v>
      </c>
      <c r="G5699" t="s">
        <v>43</v>
      </c>
      <c r="H5699" t="s">
        <v>44</v>
      </c>
      <c r="I5699" t="s">
        <v>173</v>
      </c>
      <c r="J5699" t="s">
        <v>49</v>
      </c>
      <c r="L5699" t="s">
        <v>202</v>
      </c>
      <c r="O5699" t="s">
        <v>67</v>
      </c>
      <c r="P5699" t="s">
        <v>72</v>
      </c>
      <c r="Q5699">
        <v>35</v>
      </c>
      <c r="S5699">
        <v>1</v>
      </c>
      <c r="W5699">
        <v>35</v>
      </c>
    </row>
    <row r="5700" spans="1:23" x14ac:dyDescent="0.25">
      <c r="A5700" t="s">
        <v>198</v>
      </c>
      <c r="B5700" s="5">
        <v>45582</v>
      </c>
      <c r="C5700" t="s">
        <v>162</v>
      </c>
      <c r="G5700" t="s">
        <v>43</v>
      </c>
      <c r="H5700" t="s">
        <v>44</v>
      </c>
      <c r="I5700" t="s">
        <v>176</v>
      </c>
      <c r="J5700" t="s">
        <v>49</v>
      </c>
      <c r="L5700" t="s">
        <v>202</v>
      </c>
      <c r="O5700" t="s">
        <v>67</v>
      </c>
      <c r="P5700" t="s">
        <v>72</v>
      </c>
      <c r="Q5700">
        <v>16.7</v>
      </c>
      <c r="S5700">
        <v>1</v>
      </c>
      <c r="W5700">
        <v>16.7</v>
      </c>
    </row>
    <row r="5701" spans="1:23" x14ac:dyDescent="0.25">
      <c r="A5701" t="s">
        <v>198</v>
      </c>
      <c r="B5701" s="5">
        <v>45586</v>
      </c>
      <c r="C5701" t="s">
        <v>168</v>
      </c>
      <c r="G5701" t="s">
        <v>43</v>
      </c>
      <c r="H5701" t="s">
        <v>44</v>
      </c>
      <c r="I5701" t="s">
        <v>175</v>
      </c>
      <c r="J5701" t="s">
        <v>49</v>
      </c>
      <c r="L5701" t="s">
        <v>202</v>
      </c>
      <c r="O5701" t="s">
        <v>67</v>
      </c>
      <c r="P5701" t="s">
        <v>72</v>
      </c>
      <c r="Q5701">
        <v>18</v>
      </c>
      <c r="S5701">
        <v>1</v>
      </c>
      <c r="W5701">
        <v>18</v>
      </c>
    </row>
    <row r="5702" spans="1:23" x14ac:dyDescent="0.25">
      <c r="A5702" t="s">
        <v>198</v>
      </c>
      <c r="B5702" s="5">
        <v>45586</v>
      </c>
      <c r="C5702" t="s">
        <v>168</v>
      </c>
      <c r="G5702" t="s">
        <v>43</v>
      </c>
      <c r="H5702" t="s">
        <v>44</v>
      </c>
      <c r="I5702" t="s">
        <v>175</v>
      </c>
      <c r="J5702" t="s">
        <v>49</v>
      </c>
      <c r="L5702" t="s">
        <v>202</v>
      </c>
      <c r="O5702" t="s">
        <v>67</v>
      </c>
      <c r="P5702" t="s">
        <v>72</v>
      </c>
      <c r="Q5702">
        <v>18</v>
      </c>
      <c r="S5702">
        <v>1</v>
      </c>
      <c r="W5702">
        <v>18</v>
      </c>
    </row>
    <row r="5703" spans="1:23" x14ac:dyDescent="0.25">
      <c r="A5703" t="s">
        <v>198</v>
      </c>
      <c r="B5703" s="5">
        <v>45586</v>
      </c>
      <c r="C5703" t="s">
        <v>166</v>
      </c>
      <c r="G5703" t="s">
        <v>43</v>
      </c>
      <c r="H5703" t="s">
        <v>44</v>
      </c>
      <c r="I5703" t="s">
        <v>175</v>
      </c>
      <c r="J5703" t="s">
        <v>49</v>
      </c>
      <c r="L5703" t="s">
        <v>202</v>
      </c>
      <c r="O5703" t="s">
        <v>67</v>
      </c>
      <c r="P5703" t="s">
        <v>72</v>
      </c>
      <c r="Q5703">
        <v>16.7</v>
      </c>
      <c r="S5703">
        <v>1</v>
      </c>
      <c r="W5703">
        <v>16.7</v>
      </c>
    </row>
    <row r="5704" spans="1:23" x14ac:dyDescent="0.25">
      <c r="A5704" t="s">
        <v>198</v>
      </c>
      <c r="B5704" s="5">
        <v>45586</v>
      </c>
      <c r="C5704" t="s">
        <v>166</v>
      </c>
      <c r="G5704" t="s">
        <v>43</v>
      </c>
      <c r="H5704" t="s">
        <v>44</v>
      </c>
      <c r="I5704" t="s">
        <v>175</v>
      </c>
      <c r="J5704" t="s">
        <v>49</v>
      </c>
      <c r="L5704" t="s">
        <v>202</v>
      </c>
      <c r="O5704" t="s">
        <v>67</v>
      </c>
      <c r="P5704" t="s">
        <v>72</v>
      </c>
      <c r="Q5704">
        <v>16.7</v>
      </c>
      <c r="S5704">
        <v>1</v>
      </c>
      <c r="W5704">
        <v>16.7</v>
      </c>
    </row>
    <row r="5705" spans="1:23" x14ac:dyDescent="0.25">
      <c r="A5705" t="s">
        <v>198</v>
      </c>
      <c r="B5705" s="5">
        <v>45586</v>
      </c>
      <c r="C5705" t="s">
        <v>166</v>
      </c>
      <c r="G5705" t="s">
        <v>43</v>
      </c>
      <c r="H5705" t="s">
        <v>44</v>
      </c>
      <c r="I5705" t="s">
        <v>175</v>
      </c>
      <c r="J5705" t="s">
        <v>49</v>
      </c>
      <c r="L5705" t="s">
        <v>202</v>
      </c>
      <c r="O5705" t="s">
        <v>67</v>
      </c>
      <c r="P5705" t="s">
        <v>72</v>
      </c>
      <c r="Q5705">
        <v>0</v>
      </c>
      <c r="S5705">
        <v>0</v>
      </c>
      <c r="W5705">
        <v>16.7</v>
      </c>
    </row>
    <row r="5706" spans="1:23" x14ac:dyDescent="0.25">
      <c r="A5706" t="s">
        <v>198</v>
      </c>
      <c r="B5706" s="5">
        <v>45586</v>
      </c>
      <c r="C5706" t="s">
        <v>167</v>
      </c>
      <c r="G5706" t="s">
        <v>43</v>
      </c>
      <c r="H5706" t="s">
        <v>44</v>
      </c>
      <c r="I5706" t="s">
        <v>175</v>
      </c>
      <c r="J5706" t="s">
        <v>49</v>
      </c>
      <c r="L5706" t="s">
        <v>202</v>
      </c>
      <c r="O5706" t="s">
        <v>67</v>
      </c>
      <c r="P5706" t="s">
        <v>72</v>
      </c>
      <c r="Q5706">
        <v>28</v>
      </c>
      <c r="S5706">
        <v>1</v>
      </c>
      <c r="W5706">
        <v>28</v>
      </c>
    </row>
    <row r="5707" spans="1:23" x14ac:dyDescent="0.25">
      <c r="A5707" t="s">
        <v>198</v>
      </c>
      <c r="B5707" s="5">
        <v>45586</v>
      </c>
      <c r="C5707" t="s">
        <v>167</v>
      </c>
      <c r="G5707" t="s">
        <v>43</v>
      </c>
      <c r="H5707" t="s">
        <v>44</v>
      </c>
      <c r="I5707" t="s">
        <v>175</v>
      </c>
      <c r="J5707" t="s">
        <v>49</v>
      </c>
      <c r="L5707" t="s">
        <v>202</v>
      </c>
      <c r="O5707" t="s">
        <v>67</v>
      </c>
      <c r="P5707" t="s">
        <v>72</v>
      </c>
      <c r="Q5707">
        <v>28</v>
      </c>
      <c r="S5707">
        <v>1</v>
      </c>
      <c r="W5707">
        <v>28</v>
      </c>
    </row>
    <row r="5708" spans="1:23" x14ac:dyDescent="0.25">
      <c r="A5708" t="s">
        <v>198</v>
      </c>
      <c r="B5708" s="5">
        <v>45586</v>
      </c>
      <c r="C5708" t="s">
        <v>170</v>
      </c>
      <c r="G5708" t="s">
        <v>43</v>
      </c>
      <c r="H5708" t="s">
        <v>44</v>
      </c>
      <c r="I5708" t="s">
        <v>178</v>
      </c>
      <c r="J5708" t="s">
        <v>49</v>
      </c>
      <c r="L5708" t="s">
        <v>202</v>
      </c>
      <c r="O5708" t="s">
        <v>67</v>
      </c>
      <c r="P5708" t="s">
        <v>72</v>
      </c>
      <c r="Q5708">
        <v>38</v>
      </c>
      <c r="S5708">
        <v>1</v>
      </c>
      <c r="W5708">
        <v>38</v>
      </c>
    </row>
    <row r="5709" spans="1:23" x14ac:dyDescent="0.25">
      <c r="A5709" t="s">
        <v>198</v>
      </c>
      <c r="B5709" s="5">
        <v>45586</v>
      </c>
      <c r="C5709" t="s">
        <v>170</v>
      </c>
      <c r="G5709" t="s">
        <v>43</v>
      </c>
      <c r="H5709" t="s">
        <v>44</v>
      </c>
      <c r="I5709" t="s">
        <v>178</v>
      </c>
      <c r="J5709" t="s">
        <v>49</v>
      </c>
      <c r="L5709" t="s">
        <v>202</v>
      </c>
      <c r="O5709" t="s">
        <v>67</v>
      </c>
      <c r="P5709" t="s">
        <v>72</v>
      </c>
      <c r="Q5709">
        <v>38</v>
      </c>
      <c r="S5709">
        <v>1</v>
      </c>
      <c r="W5709">
        <v>38</v>
      </c>
    </row>
    <row r="5710" spans="1:23" x14ac:dyDescent="0.25">
      <c r="A5710" t="s">
        <v>198</v>
      </c>
      <c r="B5710" s="5">
        <v>45586</v>
      </c>
      <c r="C5710" t="s">
        <v>170</v>
      </c>
      <c r="G5710" t="s">
        <v>43</v>
      </c>
      <c r="H5710" t="s">
        <v>44</v>
      </c>
      <c r="I5710" t="s">
        <v>178</v>
      </c>
      <c r="J5710" t="s">
        <v>49</v>
      </c>
      <c r="L5710" t="s">
        <v>202</v>
      </c>
      <c r="O5710" t="s">
        <v>67</v>
      </c>
      <c r="P5710" t="s">
        <v>72</v>
      </c>
      <c r="Q5710">
        <v>38</v>
      </c>
      <c r="S5710">
        <v>1</v>
      </c>
      <c r="W5710">
        <v>38</v>
      </c>
    </row>
    <row r="5711" spans="1:23" x14ac:dyDescent="0.25">
      <c r="A5711" t="s">
        <v>198</v>
      </c>
      <c r="B5711" s="5">
        <v>45586</v>
      </c>
      <c r="C5711" t="s">
        <v>167</v>
      </c>
      <c r="G5711" t="s">
        <v>43</v>
      </c>
      <c r="H5711" t="s">
        <v>44</v>
      </c>
      <c r="I5711" t="s">
        <v>175</v>
      </c>
      <c r="J5711" t="s">
        <v>49</v>
      </c>
      <c r="L5711" t="s">
        <v>202</v>
      </c>
      <c r="O5711" t="s">
        <v>67</v>
      </c>
      <c r="P5711" t="s">
        <v>72</v>
      </c>
      <c r="Q5711">
        <v>28</v>
      </c>
      <c r="S5711">
        <v>1</v>
      </c>
      <c r="W5711">
        <v>28</v>
      </c>
    </row>
    <row r="5712" spans="1:23" x14ac:dyDescent="0.25">
      <c r="A5712" t="s">
        <v>198</v>
      </c>
      <c r="B5712" s="5">
        <v>45589</v>
      </c>
      <c r="C5712" t="s">
        <v>169</v>
      </c>
      <c r="G5712" t="s">
        <v>43</v>
      </c>
      <c r="H5712" t="s">
        <v>44</v>
      </c>
      <c r="I5712" t="s">
        <v>178</v>
      </c>
      <c r="J5712" t="s">
        <v>49</v>
      </c>
      <c r="L5712" t="s">
        <v>202</v>
      </c>
      <c r="O5712" t="s">
        <v>67</v>
      </c>
      <c r="P5712" t="s">
        <v>72</v>
      </c>
      <c r="Q5712">
        <v>28</v>
      </c>
      <c r="S5712">
        <v>1</v>
      </c>
      <c r="W5712">
        <v>28</v>
      </c>
    </row>
    <row r="5713" spans="1:23" x14ac:dyDescent="0.25">
      <c r="A5713" t="s">
        <v>198</v>
      </c>
      <c r="B5713" s="5">
        <v>45579</v>
      </c>
      <c r="C5713" t="s">
        <v>168</v>
      </c>
      <c r="G5713" t="s">
        <v>43</v>
      </c>
      <c r="H5713" t="s">
        <v>44</v>
      </c>
      <c r="I5713" t="s">
        <v>175</v>
      </c>
      <c r="J5713" t="s">
        <v>49</v>
      </c>
      <c r="L5713" t="s">
        <v>202</v>
      </c>
      <c r="O5713" t="s">
        <v>67</v>
      </c>
      <c r="P5713" t="s">
        <v>72</v>
      </c>
      <c r="Q5713">
        <v>18</v>
      </c>
      <c r="S5713">
        <v>1</v>
      </c>
      <c r="W5713">
        <v>18</v>
      </c>
    </row>
    <row r="5714" spans="1:23" x14ac:dyDescent="0.25">
      <c r="A5714" t="s">
        <v>198</v>
      </c>
      <c r="B5714" s="5">
        <v>45579</v>
      </c>
      <c r="C5714" t="s">
        <v>167</v>
      </c>
      <c r="G5714" t="s">
        <v>43</v>
      </c>
      <c r="H5714" t="s">
        <v>44</v>
      </c>
      <c r="I5714" t="s">
        <v>175</v>
      </c>
      <c r="J5714" t="s">
        <v>49</v>
      </c>
      <c r="L5714" t="s">
        <v>202</v>
      </c>
      <c r="O5714" t="s">
        <v>67</v>
      </c>
      <c r="P5714" t="s">
        <v>72</v>
      </c>
      <c r="Q5714">
        <v>28</v>
      </c>
      <c r="S5714">
        <v>1</v>
      </c>
      <c r="W5714">
        <v>28</v>
      </c>
    </row>
    <row r="5715" spans="1:23" x14ac:dyDescent="0.25">
      <c r="A5715" t="s">
        <v>198</v>
      </c>
      <c r="B5715" s="5">
        <v>45579</v>
      </c>
      <c r="C5715" t="s">
        <v>168</v>
      </c>
      <c r="G5715" t="s">
        <v>43</v>
      </c>
      <c r="H5715" t="s">
        <v>44</v>
      </c>
      <c r="I5715" t="s">
        <v>175</v>
      </c>
      <c r="J5715" t="s">
        <v>49</v>
      </c>
      <c r="L5715" t="s">
        <v>202</v>
      </c>
      <c r="O5715" t="s">
        <v>67</v>
      </c>
      <c r="P5715" t="s">
        <v>72</v>
      </c>
      <c r="Q5715">
        <v>18</v>
      </c>
      <c r="S5715">
        <v>1</v>
      </c>
      <c r="W5715">
        <v>18</v>
      </c>
    </row>
    <row r="5716" spans="1:23" x14ac:dyDescent="0.25">
      <c r="A5716" t="s">
        <v>198</v>
      </c>
      <c r="B5716" s="5">
        <v>45579</v>
      </c>
      <c r="C5716" t="s">
        <v>166</v>
      </c>
      <c r="G5716" t="s">
        <v>43</v>
      </c>
      <c r="H5716" t="s">
        <v>44</v>
      </c>
      <c r="I5716" t="s">
        <v>175</v>
      </c>
      <c r="J5716" t="s">
        <v>49</v>
      </c>
      <c r="L5716" t="s">
        <v>202</v>
      </c>
      <c r="O5716" t="s">
        <v>67</v>
      </c>
      <c r="P5716" t="s">
        <v>72</v>
      </c>
      <c r="Q5716">
        <v>16.7</v>
      </c>
      <c r="S5716">
        <v>1</v>
      </c>
      <c r="W5716">
        <v>16.7</v>
      </c>
    </row>
    <row r="5717" spans="1:23" x14ac:dyDescent="0.25">
      <c r="A5717" t="s">
        <v>198</v>
      </c>
      <c r="B5717" s="5">
        <v>45580</v>
      </c>
      <c r="C5717" t="s">
        <v>170</v>
      </c>
      <c r="G5717" t="s">
        <v>43</v>
      </c>
      <c r="H5717" t="s">
        <v>44</v>
      </c>
      <c r="I5717" t="s">
        <v>178</v>
      </c>
      <c r="J5717" t="s">
        <v>49</v>
      </c>
      <c r="L5717" t="s">
        <v>202</v>
      </c>
      <c r="O5717" t="s">
        <v>67</v>
      </c>
      <c r="P5717" t="s">
        <v>72</v>
      </c>
      <c r="Q5717">
        <v>38</v>
      </c>
      <c r="S5717">
        <v>1</v>
      </c>
      <c r="W5717">
        <v>38</v>
      </c>
    </row>
    <row r="5718" spans="1:23" x14ac:dyDescent="0.25">
      <c r="A5718" t="s">
        <v>198</v>
      </c>
      <c r="B5718" s="5">
        <v>45582</v>
      </c>
      <c r="C5718" t="s">
        <v>169</v>
      </c>
      <c r="G5718" t="s">
        <v>43</v>
      </c>
      <c r="H5718" t="s">
        <v>44</v>
      </c>
      <c r="I5718" t="s">
        <v>178</v>
      </c>
      <c r="J5718" t="s">
        <v>49</v>
      </c>
      <c r="L5718" t="s">
        <v>202</v>
      </c>
      <c r="O5718" t="s">
        <v>67</v>
      </c>
      <c r="P5718" t="s">
        <v>72</v>
      </c>
      <c r="Q5718">
        <v>28</v>
      </c>
      <c r="S5718">
        <v>1</v>
      </c>
      <c r="W5718">
        <v>28</v>
      </c>
    </row>
    <row r="5719" spans="1:23" x14ac:dyDescent="0.25">
      <c r="A5719" t="s">
        <v>198</v>
      </c>
      <c r="B5719" s="5">
        <v>45586</v>
      </c>
      <c r="C5719" t="s">
        <v>170</v>
      </c>
      <c r="G5719" t="s">
        <v>43</v>
      </c>
      <c r="H5719" t="s">
        <v>44</v>
      </c>
      <c r="I5719" t="s">
        <v>178</v>
      </c>
      <c r="J5719" t="s">
        <v>49</v>
      </c>
      <c r="L5719" t="s">
        <v>202</v>
      </c>
      <c r="O5719" t="s">
        <v>67</v>
      </c>
      <c r="P5719" t="s">
        <v>72</v>
      </c>
      <c r="Q5719">
        <v>38</v>
      </c>
      <c r="S5719">
        <v>1</v>
      </c>
      <c r="W5719">
        <v>38</v>
      </c>
    </row>
    <row r="5720" spans="1:23" x14ac:dyDescent="0.25">
      <c r="A5720" t="s">
        <v>198</v>
      </c>
      <c r="B5720" s="5">
        <v>45586</v>
      </c>
      <c r="C5720" t="s">
        <v>169</v>
      </c>
      <c r="G5720" t="s">
        <v>43</v>
      </c>
      <c r="H5720" t="s">
        <v>44</v>
      </c>
      <c r="I5720" t="s">
        <v>178</v>
      </c>
      <c r="J5720" t="s">
        <v>49</v>
      </c>
      <c r="L5720" t="s">
        <v>202</v>
      </c>
      <c r="O5720" t="s">
        <v>67</v>
      </c>
      <c r="P5720" t="s">
        <v>72</v>
      </c>
      <c r="Q5720">
        <v>28</v>
      </c>
      <c r="S5720">
        <v>1</v>
      </c>
      <c r="W5720">
        <v>28</v>
      </c>
    </row>
    <row r="5721" spans="1:23" x14ac:dyDescent="0.25">
      <c r="A5721" t="s">
        <v>198</v>
      </c>
      <c r="B5721" s="5">
        <v>45586</v>
      </c>
      <c r="C5721" t="s">
        <v>168</v>
      </c>
      <c r="G5721" t="s">
        <v>43</v>
      </c>
      <c r="H5721" t="s">
        <v>44</v>
      </c>
      <c r="I5721" t="s">
        <v>175</v>
      </c>
      <c r="J5721" t="s">
        <v>49</v>
      </c>
      <c r="L5721" t="s">
        <v>202</v>
      </c>
      <c r="O5721" t="s">
        <v>67</v>
      </c>
      <c r="P5721" t="s">
        <v>72</v>
      </c>
      <c r="Q5721">
        <v>18</v>
      </c>
      <c r="S5721">
        <v>1</v>
      </c>
      <c r="W5721">
        <v>18</v>
      </c>
    </row>
    <row r="5722" spans="1:23" x14ac:dyDescent="0.25">
      <c r="A5722" t="s">
        <v>198</v>
      </c>
      <c r="B5722" s="5">
        <v>45586</v>
      </c>
      <c r="C5722" t="s">
        <v>166</v>
      </c>
      <c r="G5722" t="s">
        <v>43</v>
      </c>
      <c r="H5722" t="s">
        <v>44</v>
      </c>
      <c r="I5722" t="s">
        <v>175</v>
      </c>
      <c r="J5722" t="s">
        <v>49</v>
      </c>
      <c r="L5722" t="s">
        <v>202</v>
      </c>
      <c r="O5722" t="s">
        <v>67</v>
      </c>
      <c r="P5722" t="s">
        <v>72</v>
      </c>
      <c r="Q5722">
        <v>16.7</v>
      </c>
      <c r="S5722">
        <v>1</v>
      </c>
      <c r="W5722">
        <v>16.7</v>
      </c>
    </row>
    <row r="5723" spans="1:23" x14ac:dyDescent="0.25">
      <c r="A5723" t="s">
        <v>198</v>
      </c>
      <c r="B5723" s="5">
        <v>45586</v>
      </c>
      <c r="C5723" t="s">
        <v>166</v>
      </c>
      <c r="G5723" t="s">
        <v>43</v>
      </c>
      <c r="H5723" t="s">
        <v>44</v>
      </c>
      <c r="I5723" t="s">
        <v>175</v>
      </c>
      <c r="J5723" t="s">
        <v>49</v>
      </c>
      <c r="L5723" t="s">
        <v>202</v>
      </c>
      <c r="O5723" t="s">
        <v>67</v>
      </c>
      <c r="P5723" t="s">
        <v>72</v>
      </c>
      <c r="Q5723">
        <v>16.7</v>
      </c>
      <c r="S5723">
        <v>1</v>
      </c>
      <c r="W5723">
        <v>16.7</v>
      </c>
    </row>
    <row r="5724" spans="1:23" x14ac:dyDescent="0.25">
      <c r="A5724" t="s">
        <v>198</v>
      </c>
      <c r="B5724" s="5">
        <v>45586</v>
      </c>
      <c r="C5724" t="s">
        <v>166</v>
      </c>
      <c r="G5724" t="s">
        <v>43</v>
      </c>
      <c r="H5724" t="s">
        <v>44</v>
      </c>
      <c r="I5724" t="s">
        <v>175</v>
      </c>
      <c r="J5724" t="s">
        <v>49</v>
      </c>
      <c r="L5724" t="s">
        <v>202</v>
      </c>
      <c r="O5724" t="s">
        <v>67</v>
      </c>
      <c r="P5724" t="s">
        <v>72</v>
      </c>
      <c r="Q5724">
        <v>16.7</v>
      </c>
      <c r="S5724">
        <v>1</v>
      </c>
      <c r="W5724">
        <v>16.7</v>
      </c>
    </row>
    <row r="5725" spans="1:23" x14ac:dyDescent="0.25">
      <c r="A5725" t="s">
        <v>198</v>
      </c>
      <c r="B5725" s="5">
        <v>45586</v>
      </c>
      <c r="C5725" t="s">
        <v>167</v>
      </c>
      <c r="G5725" t="s">
        <v>43</v>
      </c>
      <c r="H5725" t="s">
        <v>44</v>
      </c>
      <c r="I5725" t="s">
        <v>175</v>
      </c>
      <c r="J5725" t="s">
        <v>49</v>
      </c>
      <c r="L5725" t="s">
        <v>202</v>
      </c>
      <c r="O5725" t="s">
        <v>67</v>
      </c>
      <c r="P5725" t="s">
        <v>72</v>
      </c>
      <c r="Q5725">
        <v>28</v>
      </c>
      <c r="S5725">
        <v>1</v>
      </c>
      <c r="W5725">
        <v>28</v>
      </c>
    </row>
    <row r="5726" spans="1:23" x14ac:dyDescent="0.25">
      <c r="A5726" t="s">
        <v>198</v>
      </c>
      <c r="B5726" s="5">
        <v>45586</v>
      </c>
      <c r="C5726" t="s">
        <v>167</v>
      </c>
      <c r="G5726" t="s">
        <v>43</v>
      </c>
      <c r="H5726" t="s">
        <v>44</v>
      </c>
      <c r="I5726" t="s">
        <v>175</v>
      </c>
      <c r="J5726" t="s">
        <v>49</v>
      </c>
      <c r="L5726" t="s">
        <v>202</v>
      </c>
      <c r="O5726" t="s">
        <v>67</v>
      </c>
      <c r="P5726" t="s">
        <v>72</v>
      </c>
      <c r="Q5726">
        <v>28</v>
      </c>
      <c r="S5726">
        <v>1</v>
      </c>
      <c r="W5726">
        <v>28</v>
      </c>
    </row>
    <row r="5727" spans="1:23" x14ac:dyDescent="0.25">
      <c r="A5727" t="s">
        <v>198</v>
      </c>
      <c r="B5727" s="5">
        <v>45586</v>
      </c>
      <c r="C5727" t="s">
        <v>168</v>
      </c>
      <c r="G5727" t="s">
        <v>43</v>
      </c>
      <c r="H5727" t="s">
        <v>44</v>
      </c>
      <c r="I5727" t="s">
        <v>175</v>
      </c>
      <c r="J5727" t="s">
        <v>49</v>
      </c>
      <c r="L5727" t="s">
        <v>202</v>
      </c>
      <c r="O5727" t="s">
        <v>67</v>
      </c>
      <c r="P5727" t="s">
        <v>72</v>
      </c>
      <c r="Q5727">
        <v>18</v>
      </c>
      <c r="S5727">
        <v>1</v>
      </c>
      <c r="W5727">
        <v>18</v>
      </c>
    </row>
    <row r="5728" spans="1:23" x14ac:dyDescent="0.25">
      <c r="A5728" t="s">
        <v>198</v>
      </c>
      <c r="B5728" s="5">
        <v>45586</v>
      </c>
      <c r="C5728" t="s">
        <v>172</v>
      </c>
      <c r="G5728" t="s">
        <v>43</v>
      </c>
      <c r="H5728" t="s">
        <v>44</v>
      </c>
      <c r="I5728" t="s">
        <v>178</v>
      </c>
      <c r="J5728" t="s">
        <v>49</v>
      </c>
      <c r="L5728" t="s">
        <v>202</v>
      </c>
      <c r="O5728" t="s">
        <v>67</v>
      </c>
      <c r="P5728" t="s">
        <v>72</v>
      </c>
      <c r="Q5728">
        <v>45</v>
      </c>
      <c r="S5728">
        <v>1</v>
      </c>
      <c r="W5728">
        <v>45</v>
      </c>
    </row>
    <row r="5729" spans="1:23" x14ac:dyDescent="0.25">
      <c r="A5729" t="s">
        <v>198</v>
      </c>
      <c r="B5729" s="5">
        <v>45586</v>
      </c>
      <c r="C5729" t="s">
        <v>172</v>
      </c>
      <c r="G5729" t="s">
        <v>43</v>
      </c>
      <c r="H5729" t="s">
        <v>44</v>
      </c>
      <c r="I5729" t="s">
        <v>178</v>
      </c>
      <c r="J5729" t="s">
        <v>49</v>
      </c>
      <c r="L5729" t="s">
        <v>202</v>
      </c>
      <c r="O5729" t="s">
        <v>67</v>
      </c>
      <c r="P5729" t="s">
        <v>72</v>
      </c>
      <c r="Q5729">
        <v>45</v>
      </c>
      <c r="S5729">
        <v>1</v>
      </c>
      <c r="W5729">
        <v>45</v>
      </c>
    </row>
    <row r="5730" spans="1:23" x14ac:dyDescent="0.25">
      <c r="A5730" t="s">
        <v>198</v>
      </c>
      <c r="B5730" s="5">
        <v>45586</v>
      </c>
      <c r="C5730" t="s">
        <v>170</v>
      </c>
      <c r="G5730" t="s">
        <v>43</v>
      </c>
      <c r="H5730" t="s">
        <v>44</v>
      </c>
      <c r="I5730" t="s">
        <v>178</v>
      </c>
      <c r="J5730" t="s">
        <v>49</v>
      </c>
      <c r="L5730" t="s">
        <v>202</v>
      </c>
      <c r="O5730" t="s">
        <v>67</v>
      </c>
      <c r="P5730" t="s">
        <v>72</v>
      </c>
      <c r="Q5730">
        <v>38</v>
      </c>
      <c r="S5730">
        <v>1</v>
      </c>
      <c r="W5730">
        <v>38</v>
      </c>
    </row>
    <row r="5731" spans="1:23" x14ac:dyDescent="0.25">
      <c r="A5731" t="s">
        <v>198</v>
      </c>
      <c r="B5731" s="5">
        <v>45586</v>
      </c>
      <c r="C5731" t="s">
        <v>167</v>
      </c>
      <c r="G5731" t="s">
        <v>43</v>
      </c>
      <c r="H5731" t="s">
        <v>44</v>
      </c>
      <c r="I5731" t="s">
        <v>175</v>
      </c>
      <c r="J5731" t="s">
        <v>49</v>
      </c>
      <c r="L5731" t="s">
        <v>202</v>
      </c>
      <c r="O5731" t="s">
        <v>67</v>
      </c>
      <c r="P5731" t="s">
        <v>72</v>
      </c>
      <c r="Q5731">
        <v>28</v>
      </c>
      <c r="S5731">
        <v>1</v>
      </c>
      <c r="W5731">
        <v>28</v>
      </c>
    </row>
    <row r="5732" spans="1:23" x14ac:dyDescent="0.25">
      <c r="A5732" t="s">
        <v>198</v>
      </c>
      <c r="B5732" s="5">
        <v>45586</v>
      </c>
      <c r="C5732" t="s">
        <v>166</v>
      </c>
      <c r="G5732" t="s">
        <v>43</v>
      </c>
      <c r="H5732" t="s">
        <v>44</v>
      </c>
      <c r="I5732" t="s">
        <v>175</v>
      </c>
      <c r="J5732" t="s">
        <v>49</v>
      </c>
      <c r="L5732" t="s">
        <v>202</v>
      </c>
      <c r="O5732" t="s">
        <v>67</v>
      </c>
      <c r="P5732" t="s">
        <v>72</v>
      </c>
      <c r="Q5732">
        <v>16.7</v>
      </c>
      <c r="S5732">
        <v>1</v>
      </c>
      <c r="W5732">
        <v>16.7</v>
      </c>
    </row>
    <row r="5733" spans="1:23" x14ac:dyDescent="0.25">
      <c r="A5733" t="s">
        <v>198</v>
      </c>
      <c r="B5733" s="5">
        <v>45586</v>
      </c>
      <c r="C5733" t="s">
        <v>166</v>
      </c>
      <c r="G5733" t="s">
        <v>43</v>
      </c>
      <c r="H5733" t="s">
        <v>44</v>
      </c>
      <c r="I5733" t="s">
        <v>175</v>
      </c>
      <c r="J5733" t="s">
        <v>49</v>
      </c>
      <c r="L5733" t="s">
        <v>202</v>
      </c>
      <c r="O5733" t="s">
        <v>67</v>
      </c>
      <c r="P5733" t="s">
        <v>72</v>
      </c>
      <c r="Q5733">
        <v>16.7</v>
      </c>
      <c r="S5733">
        <v>1</v>
      </c>
      <c r="W5733">
        <v>16.7</v>
      </c>
    </row>
    <row r="5734" spans="1:23" x14ac:dyDescent="0.25">
      <c r="A5734" t="s">
        <v>198</v>
      </c>
      <c r="B5734" s="5">
        <v>45572</v>
      </c>
      <c r="C5734" t="s">
        <v>166</v>
      </c>
      <c r="G5734" t="s">
        <v>43</v>
      </c>
      <c r="H5734" t="s">
        <v>44</v>
      </c>
      <c r="I5734" t="s">
        <v>175</v>
      </c>
      <c r="J5734" t="s">
        <v>49</v>
      </c>
      <c r="L5734" t="s">
        <v>202</v>
      </c>
      <c r="O5734" t="s">
        <v>67</v>
      </c>
      <c r="P5734" t="s">
        <v>72</v>
      </c>
      <c r="Q5734">
        <v>16.7</v>
      </c>
      <c r="S5734">
        <v>1</v>
      </c>
      <c r="W5734">
        <v>16.7</v>
      </c>
    </row>
    <row r="5735" spans="1:23" x14ac:dyDescent="0.25">
      <c r="A5735" t="s">
        <v>198</v>
      </c>
      <c r="B5735" s="5">
        <v>45572</v>
      </c>
      <c r="C5735" t="s">
        <v>166</v>
      </c>
      <c r="G5735" t="s">
        <v>43</v>
      </c>
      <c r="H5735" t="s">
        <v>44</v>
      </c>
      <c r="I5735" t="s">
        <v>175</v>
      </c>
      <c r="J5735" t="s">
        <v>49</v>
      </c>
      <c r="L5735" t="s">
        <v>202</v>
      </c>
      <c r="O5735" t="s">
        <v>67</v>
      </c>
      <c r="P5735" t="s">
        <v>72</v>
      </c>
      <c r="Q5735">
        <v>16.7</v>
      </c>
      <c r="S5735">
        <v>1</v>
      </c>
      <c r="W5735">
        <v>16.7</v>
      </c>
    </row>
    <row r="5736" spans="1:23" x14ac:dyDescent="0.25">
      <c r="A5736" t="s">
        <v>198</v>
      </c>
      <c r="B5736" s="5">
        <v>45573</v>
      </c>
      <c r="C5736" t="s">
        <v>170</v>
      </c>
      <c r="G5736" t="s">
        <v>43</v>
      </c>
      <c r="H5736" t="s">
        <v>44</v>
      </c>
      <c r="I5736" t="s">
        <v>178</v>
      </c>
      <c r="J5736" t="s">
        <v>49</v>
      </c>
      <c r="L5736" t="s">
        <v>202</v>
      </c>
      <c r="O5736" t="s">
        <v>67</v>
      </c>
      <c r="P5736" t="s">
        <v>72</v>
      </c>
      <c r="Q5736">
        <v>38</v>
      </c>
      <c r="S5736">
        <v>1</v>
      </c>
      <c r="W5736">
        <v>38</v>
      </c>
    </row>
    <row r="5737" spans="1:23" x14ac:dyDescent="0.25">
      <c r="A5737" t="s">
        <v>198</v>
      </c>
      <c r="B5737" s="5">
        <v>45574</v>
      </c>
      <c r="C5737" t="s">
        <v>170</v>
      </c>
      <c r="G5737" t="s">
        <v>43</v>
      </c>
      <c r="H5737" t="s">
        <v>44</v>
      </c>
      <c r="I5737" t="s">
        <v>178</v>
      </c>
      <c r="J5737" t="s">
        <v>49</v>
      </c>
      <c r="L5737" t="s">
        <v>202</v>
      </c>
      <c r="O5737" t="s">
        <v>67</v>
      </c>
      <c r="P5737" t="s">
        <v>72</v>
      </c>
      <c r="Q5737">
        <v>38</v>
      </c>
      <c r="S5737">
        <v>1</v>
      </c>
      <c r="W5737">
        <v>38</v>
      </c>
    </row>
    <row r="5738" spans="1:23" x14ac:dyDescent="0.25">
      <c r="A5738" t="s">
        <v>198</v>
      </c>
      <c r="B5738" s="5">
        <v>45574</v>
      </c>
      <c r="C5738" t="s">
        <v>169</v>
      </c>
      <c r="G5738" t="s">
        <v>43</v>
      </c>
      <c r="H5738" t="s">
        <v>44</v>
      </c>
      <c r="I5738" t="s">
        <v>178</v>
      </c>
      <c r="J5738" t="s">
        <v>49</v>
      </c>
      <c r="L5738" t="s">
        <v>202</v>
      </c>
      <c r="O5738" t="s">
        <v>67</v>
      </c>
      <c r="P5738" t="s">
        <v>72</v>
      </c>
      <c r="Q5738">
        <v>28</v>
      </c>
      <c r="S5738">
        <v>1</v>
      </c>
      <c r="W5738">
        <v>28</v>
      </c>
    </row>
    <row r="5739" spans="1:23" x14ac:dyDescent="0.25">
      <c r="A5739" t="s">
        <v>198</v>
      </c>
      <c r="B5739" s="5">
        <v>45575</v>
      </c>
      <c r="C5739" t="s">
        <v>172</v>
      </c>
      <c r="G5739" t="s">
        <v>43</v>
      </c>
      <c r="H5739" t="s">
        <v>44</v>
      </c>
      <c r="I5739" t="s">
        <v>178</v>
      </c>
      <c r="J5739" t="s">
        <v>49</v>
      </c>
      <c r="L5739" t="s">
        <v>202</v>
      </c>
      <c r="O5739" t="s">
        <v>67</v>
      </c>
      <c r="P5739" t="s">
        <v>72</v>
      </c>
      <c r="Q5739">
        <v>45</v>
      </c>
      <c r="S5739">
        <v>1</v>
      </c>
      <c r="W5739">
        <v>45</v>
      </c>
    </row>
    <row r="5740" spans="1:23" x14ac:dyDescent="0.25">
      <c r="A5740" t="s">
        <v>198</v>
      </c>
      <c r="B5740" s="5">
        <v>45579</v>
      </c>
      <c r="C5740" t="s">
        <v>168</v>
      </c>
      <c r="G5740" t="s">
        <v>43</v>
      </c>
      <c r="H5740" t="s">
        <v>44</v>
      </c>
      <c r="I5740" t="s">
        <v>175</v>
      </c>
      <c r="J5740" t="s">
        <v>49</v>
      </c>
      <c r="L5740" t="s">
        <v>202</v>
      </c>
      <c r="O5740" t="s">
        <v>67</v>
      </c>
      <c r="P5740" t="s">
        <v>72</v>
      </c>
      <c r="Q5740">
        <v>18</v>
      </c>
      <c r="S5740">
        <v>1</v>
      </c>
      <c r="W5740">
        <v>18</v>
      </c>
    </row>
    <row r="5741" spans="1:23" x14ac:dyDescent="0.25">
      <c r="A5741" t="s">
        <v>198</v>
      </c>
      <c r="B5741" s="5">
        <v>45579</v>
      </c>
      <c r="C5741" t="s">
        <v>167</v>
      </c>
      <c r="G5741" t="s">
        <v>43</v>
      </c>
      <c r="H5741" t="s">
        <v>44</v>
      </c>
      <c r="I5741" t="s">
        <v>175</v>
      </c>
      <c r="J5741" t="s">
        <v>49</v>
      </c>
      <c r="L5741" t="s">
        <v>202</v>
      </c>
      <c r="O5741" t="s">
        <v>67</v>
      </c>
      <c r="P5741" t="s">
        <v>72</v>
      </c>
      <c r="Q5741">
        <v>28</v>
      </c>
      <c r="S5741">
        <v>1</v>
      </c>
      <c r="W5741">
        <v>28</v>
      </c>
    </row>
    <row r="5742" spans="1:23" x14ac:dyDescent="0.25">
      <c r="A5742" t="s">
        <v>198</v>
      </c>
      <c r="B5742" s="5">
        <v>45579</v>
      </c>
      <c r="C5742" t="s">
        <v>167</v>
      </c>
      <c r="G5742" t="s">
        <v>43</v>
      </c>
      <c r="H5742" t="s">
        <v>44</v>
      </c>
      <c r="I5742" t="s">
        <v>175</v>
      </c>
      <c r="J5742" t="s">
        <v>49</v>
      </c>
      <c r="L5742" t="s">
        <v>202</v>
      </c>
      <c r="O5742" t="s">
        <v>67</v>
      </c>
      <c r="P5742" t="s">
        <v>72</v>
      </c>
      <c r="Q5742">
        <v>28</v>
      </c>
      <c r="S5742">
        <v>1</v>
      </c>
      <c r="W5742">
        <v>28</v>
      </c>
    </row>
    <row r="5743" spans="1:23" x14ac:dyDescent="0.25">
      <c r="A5743" t="s">
        <v>198</v>
      </c>
      <c r="B5743" s="5">
        <v>45579</v>
      </c>
      <c r="C5743" t="s">
        <v>166</v>
      </c>
      <c r="G5743" t="s">
        <v>43</v>
      </c>
      <c r="H5743" t="s">
        <v>44</v>
      </c>
      <c r="I5743" t="s">
        <v>175</v>
      </c>
      <c r="J5743" t="s">
        <v>49</v>
      </c>
      <c r="L5743" t="s">
        <v>202</v>
      </c>
      <c r="O5743" t="s">
        <v>67</v>
      </c>
      <c r="P5743" t="s">
        <v>72</v>
      </c>
      <c r="Q5743">
        <v>16.7</v>
      </c>
      <c r="S5743">
        <v>1</v>
      </c>
      <c r="W5743">
        <v>16.7</v>
      </c>
    </row>
    <row r="5744" spans="1:23" x14ac:dyDescent="0.25">
      <c r="A5744" t="s">
        <v>198</v>
      </c>
      <c r="B5744" s="5">
        <v>45579</v>
      </c>
      <c r="C5744" t="s">
        <v>166</v>
      </c>
      <c r="G5744" t="s">
        <v>43</v>
      </c>
      <c r="H5744" t="s">
        <v>44</v>
      </c>
      <c r="I5744" t="s">
        <v>175</v>
      </c>
      <c r="J5744" t="s">
        <v>49</v>
      </c>
      <c r="L5744" t="s">
        <v>202</v>
      </c>
      <c r="O5744" t="s">
        <v>67</v>
      </c>
      <c r="P5744" t="s">
        <v>72</v>
      </c>
      <c r="Q5744">
        <v>16.7</v>
      </c>
      <c r="S5744">
        <v>1</v>
      </c>
      <c r="W5744">
        <v>16.7</v>
      </c>
    </row>
    <row r="5745" spans="1:23" x14ac:dyDescent="0.25">
      <c r="A5745" t="s">
        <v>198</v>
      </c>
      <c r="B5745" s="5">
        <v>45579</v>
      </c>
      <c r="C5745" t="s">
        <v>166</v>
      </c>
      <c r="G5745" t="s">
        <v>43</v>
      </c>
      <c r="H5745" t="s">
        <v>44</v>
      </c>
      <c r="I5745" t="s">
        <v>175</v>
      </c>
      <c r="J5745" t="s">
        <v>49</v>
      </c>
      <c r="L5745" t="s">
        <v>202</v>
      </c>
      <c r="O5745" t="s">
        <v>67</v>
      </c>
      <c r="P5745" t="s">
        <v>72</v>
      </c>
      <c r="Q5745">
        <v>16.7</v>
      </c>
      <c r="S5745">
        <v>1</v>
      </c>
      <c r="W5745">
        <v>16.7</v>
      </c>
    </row>
    <row r="5746" spans="1:23" x14ac:dyDescent="0.25">
      <c r="A5746" t="s">
        <v>198</v>
      </c>
      <c r="B5746" s="5">
        <v>45579</v>
      </c>
      <c r="C5746" t="s">
        <v>168</v>
      </c>
      <c r="G5746" t="s">
        <v>43</v>
      </c>
      <c r="H5746" t="s">
        <v>44</v>
      </c>
      <c r="I5746" t="s">
        <v>175</v>
      </c>
      <c r="J5746" t="s">
        <v>49</v>
      </c>
      <c r="L5746" t="s">
        <v>202</v>
      </c>
      <c r="O5746" t="s">
        <v>67</v>
      </c>
      <c r="P5746" t="s">
        <v>72</v>
      </c>
      <c r="Q5746">
        <v>18</v>
      </c>
      <c r="S5746">
        <v>1</v>
      </c>
      <c r="W5746">
        <v>18</v>
      </c>
    </row>
    <row r="5747" spans="1:23" x14ac:dyDescent="0.25">
      <c r="A5747" t="s">
        <v>198</v>
      </c>
      <c r="B5747" s="5">
        <v>45581</v>
      </c>
      <c r="C5747" t="s">
        <v>169</v>
      </c>
      <c r="G5747" t="s">
        <v>43</v>
      </c>
      <c r="H5747" t="s">
        <v>44</v>
      </c>
      <c r="I5747" t="s">
        <v>178</v>
      </c>
      <c r="J5747" t="s">
        <v>49</v>
      </c>
      <c r="L5747" t="s">
        <v>202</v>
      </c>
      <c r="O5747" t="s">
        <v>67</v>
      </c>
      <c r="P5747" t="s">
        <v>72</v>
      </c>
      <c r="Q5747">
        <v>28</v>
      </c>
      <c r="S5747">
        <v>1</v>
      </c>
      <c r="W5747">
        <v>28</v>
      </c>
    </row>
    <row r="5748" spans="1:23" x14ac:dyDescent="0.25">
      <c r="A5748" t="s">
        <v>198</v>
      </c>
      <c r="B5748" s="5">
        <v>45579</v>
      </c>
      <c r="C5748" t="s">
        <v>167</v>
      </c>
      <c r="G5748" t="s">
        <v>43</v>
      </c>
      <c r="H5748" t="s">
        <v>44</v>
      </c>
      <c r="I5748" t="s">
        <v>175</v>
      </c>
      <c r="J5748" t="s">
        <v>49</v>
      </c>
      <c r="L5748" t="s">
        <v>202</v>
      </c>
      <c r="O5748" t="s">
        <v>67</v>
      </c>
      <c r="P5748" t="s">
        <v>72</v>
      </c>
      <c r="Q5748">
        <v>28</v>
      </c>
      <c r="S5748">
        <v>1</v>
      </c>
      <c r="W5748">
        <v>28</v>
      </c>
    </row>
    <row r="5749" spans="1:23" x14ac:dyDescent="0.25">
      <c r="A5749" t="s">
        <v>198</v>
      </c>
      <c r="B5749" s="5">
        <v>45579</v>
      </c>
      <c r="C5749" t="s">
        <v>168</v>
      </c>
      <c r="G5749" t="s">
        <v>43</v>
      </c>
      <c r="H5749" t="s">
        <v>44</v>
      </c>
      <c r="I5749" t="s">
        <v>175</v>
      </c>
      <c r="J5749" t="s">
        <v>49</v>
      </c>
      <c r="L5749" t="s">
        <v>202</v>
      </c>
      <c r="O5749" t="s">
        <v>67</v>
      </c>
      <c r="P5749" t="s">
        <v>72</v>
      </c>
      <c r="Q5749">
        <v>18</v>
      </c>
      <c r="S5749">
        <v>1</v>
      </c>
      <c r="W5749">
        <v>18</v>
      </c>
    </row>
    <row r="5750" spans="1:23" x14ac:dyDescent="0.25">
      <c r="A5750" t="s">
        <v>198</v>
      </c>
      <c r="B5750" s="5">
        <v>45579</v>
      </c>
      <c r="C5750" t="s">
        <v>166</v>
      </c>
      <c r="G5750" t="s">
        <v>43</v>
      </c>
      <c r="H5750" t="s">
        <v>44</v>
      </c>
      <c r="I5750" t="s">
        <v>175</v>
      </c>
      <c r="J5750" t="s">
        <v>49</v>
      </c>
      <c r="L5750" t="s">
        <v>202</v>
      </c>
      <c r="O5750" t="s">
        <v>67</v>
      </c>
      <c r="P5750" t="s">
        <v>72</v>
      </c>
      <c r="Q5750">
        <v>16.7</v>
      </c>
      <c r="S5750">
        <v>1</v>
      </c>
      <c r="W5750">
        <v>16.7</v>
      </c>
    </row>
    <row r="5751" spans="1:23" x14ac:dyDescent="0.25">
      <c r="A5751" t="s">
        <v>198</v>
      </c>
      <c r="B5751" s="5">
        <v>45579</v>
      </c>
      <c r="C5751" t="s">
        <v>168</v>
      </c>
      <c r="G5751" t="s">
        <v>43</v>
      </c>
      <c r="H5751" t="s">
        <v>44</v>
      </c>
      <c r="I5751" t="s">
        <v>175</v>
      </c>
      <c r="J5751" t="s">
        <v>49</v>
      </c>
      <c r="L5751" t="s">
        <v>202</v>
      </c>
      <c r="O5751" t="s">
        <v>67</v>
      </c>
      <c r="P5751" t="s">
        <v>72</v>
      </c>
      <c r="Q5751">
        <v>18</v>
      </c>
      <c r="S5751">
        <v>1</v>
      </c>
      <c r="W5751">
        <v>18</v>
      </c>
    </row>
    <row r="5752" spans="1:23" x14ac:dyDescent="0.25">
      <c r="A5752" t="s">
        <v>198</v>
      </c>
      <c r="B5752" s="5">
        <v>45579</v>
      </c>
      <c r="C5752" t="s">
        <v>167</v>
      </c>
      <c r="G5752" t="s">
        <v>43</v>
      </c>
      <c r="H5752" t="s">
        <v>44</v>
      </c>
      <c r="I5752" t="s">
        <v>175</v>
      </c>
      <c r="J5752" t="s">
        <v>49</v>
      </c>
      <c r="L5752" t="s">
        <v>202</v>
      </c>
      <c r="O5752" t="s">
        <v>67</v>
      </c>
      <c r="P5752" t="s">
        <v>72</v>
      </c>
      <c r="Q5752">
        <v>28</v>
      </c>
      <c r="S5752">
        <v>1</v>
      </c>
      <c r="W5752">
        <v>28</v>
      </c>
    </row>
    <row r="5753" spans="1:23" x14ac:dyDescent="0.25">
      <c r="A5753" t="s">
        <v>198</v>
      </c>
      <c r="B5753" s="5">
        <v>45579</v>
      </c>
      <c r="C5753" t="s">
        <v>167</v>
      </c>
      <c r="G5753" t="s">
        <v>43</v>
      </c>
      <c r="H5753" t="s">
        <v>44</v>
      </c>
      <c r="I5753" t="s">
        <v>175</v>
      </c>
      <c r="J5753" t="s">
        <v>49</v>
      </c>
      <c r="L5753" t="s">
        <v>202</v>
      </c>
      <c r="O5753" t="s">
        <v>67</v>
      </c>
      <c r="P5753" t="s">
        <v>72</v>
      </c>
      <c r="Q5753">
        <v>28</v>
      </c>
      <c r="S5753">
        <v>1</v>
      </c>
      <c r="W5753">
        <v>28</v>
      </c>
    </row>
    <row r="5754" spans="1:23" x14ac:dyDescent="0.25">
      <c r="A5754" t="s">
        <v>198</v>
      </c>
      <c r="B5754" s="5">
        <v>45579</v>
      </c>
      <c r="C5754" t="s">
        <v>166</v>
      </c>
      <c r="G5754" t="s">
        <v>43</v>
      </c>
      <c r="H5754" t="s">
        <v>44</v>
      </c>
      <c r="I5754" t="s">
        <v>175</v>
      </c>
      <c r="J5754" t="s">
        <v>49</v>
      </c>
      <c r="L5754" t="s">
        <v>202</v>
      </c>
      <c r="O5754" t="s">
        <v>67</v>
      </c>
      <c r="P5754" t="s">
        <v>72</v>
      </c>
      <c r="Q5754">
        <v>16.7</v>
      </c>
      <c r="S5754">
        <v>1</v>
      </c>
      <c r="W5754">
        <v>16.7</v>
      </c>
    </row>
    <row r="5755" spans="1:23" x14ac:dyDescent="0.25">
      <c r="A5755" t="s">
        <v>198</v>
      </c>
      <c r="B5755" s="5">
        <v>45580</v>
      </c>
      <c r="C5755" t="s">
        <v>169</v>
      </c>
      <c r="G5755" t="s">
        <v>43</v>
      </c>
      <c r="H5755" t="s">
        <v>44</v>
      </c>
      <c r="I5755" t="s">
        <v>178</v>
      </c>
      <c r="J5755" t="s">
        <v>49</v>
      </c>
      <c r="L5755" t="s">
        <v>202</v>
      </c>
      <c r="O5755" t="s">
        <v>67</v>
      </c>
      <c r="P5755" t="s">
        <v>72</v>
      </c>
      <c r="Q5755">
        <v>28</v>
      </c>
      <c r="S5755">
        <v>1</v>
      </c>
      <c r="W5755">
        <v>28</v>
      </c>
    </row>
    <row r="5756" spans="1:23" x14ac:dyDescent="0.25">
      <c r="A5756" t="s">
        <v>198</v>
      </c>
      <c r="B5756" s="5">
        <v>45581</v>
      </c>
      <c r="C5756" t="s">
        <v>169</v>
      </c>
      <c r="G5756" t="s">
        <v>43</v>
      </c>
      <c r="H5756" t="s">
        <v>44</v>
      </c>
      <c r="I5756" t="s">
        <v>178</v>
      </c>
      <c r="J5756" t="s">
        <v>49</v>
      </c>
      <c r="L5756" t="s">
        <v>202</v>
      </c>
      <c r="O5756" t="s">
        <v>67</v>
      </c>
      <c r="P5756" t="s">
        <v>72</v>
      </c>
      <c r="Q5756">
        <v>28</v>
      </c>
      <c r="S5756">
        <v>1</v>
      </c>
      <c r="W5756">
        <v>28</v>
      </c>
    </row>
    <row r="5757" spans="1:23" x14ac:dyDescent="0.25">
      <c r="A5757" t="s">
        <v>198</v>
      </c>
      <c r="B5757" s="5">
        <v>45582</v>
      </c>
      <c r="C5757" t="s">
        <v>170</v>
      </c>
      <c r="G5757" t="s">
        <v>43</v>
      </c>
      <c r="H5757" t="s">
        <v>44</v>
      </c>
      <c r="I5757" t="s">
        <v>178</v>
      </c>
      <c r="J5757" t="s">
        <v>49</v>
      </c>
      <c r="L5757" t="s">
        <v>202</v>
      </c>
      <c r="O5757" t="s">
        <v>67</v>
      </c>
      <c r="P5757" t="s">
        <v>72</v>
      </c>
      <c r="Q5757">
        <v>38</v>
      </c>
      <c r="S5757">
        <v>1</v>
      </c>
      <c r="W5757">
        <v>38</v>
      </c>
    </row>
    <row r="5758" spans="1:23" x14ac:dyDescent="0.25">
      <c r="A5758" t="s">
        <v>198</v>
      </c>
      <c r="B5758" s="5">
        <v>45583</v>
      </c>
      <c r="C5758" t="s">
        <v>170</v>
      </c>
      <c r="G5758" t="s">
        <v>43</v>
      </c>
      <c r="H5758" t="s">
        <v>44</v>
      </c>
      <c r="I5758" t="s">
        <v>178</v>
      </c>
      <c r="J5758" t="s">
        <v>49</v>
      </c>
      <c r="L5758" t="s">
        <v>202</v>
      </c>
      <c r="O5758" t="s">
        <v>67</v>
      </c>
      <c r="P5758" t="s">
        <v>72</v>
      </c>
      <c r="Q5758">
        <v>38</v>
      </c>
      <c r="S5758">
        <v>1</v>
      </c>
      <c r="W5758">
        <v>38</v>
      </c>
    </row>
    <row r="5759" spans="1:23" x14ac:dyDescent="0.25">
      <c r="A5759" t="s">
        <v>198</v>
      </c>
      <c r="B5759" s="5">
        <v>45586</v>
      </c>
      <c r="C5759" t="s">
        <v>169</v>
      </c>
      <c r="G5759" t="s">
        <v>43</v>
      </c>
      <c r="H5759" t="s">
        <v>44</v>
      </c>
      <c r="I5759" t="s">
        <v>178</v>
      </c>
      <c r="J5759" t="s">
        <v>49</v>
      </c>
      <c r="L5759" t="s">
        <v>202</v>
      </c>
      <c r="O5759" t="s">
        <v>67</v>
      </c>
      <c r="P5759" t="s">
        <v>72</v>
      </c>
      <c r="Q5759">
        <v>28</v>
      </c>
      <c r="S5759">
        <v>1</v>
      </c>
      <c r="W5759">
        <v>28</v>
      </c>
    </row>
    <row r="5760" spans="1:23" x14ac:dyDescent="0.25">
      <c r="A5760" t="s">
        <v>198</v>
      </c>
      <c r="B5760" s="5">
        <v>45586</v>
      </c>
      <c r="C5760" t="s">
        <v>168</v>
      </c>
      <c r="G5760" t="s">
        <v>43</v>
      </c>
      <c r="H5760" t="s">
        <v>44</v>
      </c>
      <c r="I5760" t="s">
        <v>175</v>
      </c>
      <c r="J5760" t="s">
        <v>49</v>
      </c>
      <c r="L5760" t="s">
        <v>202</v>
      </c>
      <c r="O5760" t="s">
        <v>67</v>
      </c>
      <c r="P5760" t="s">
        <v>72</v>
      </c>
      <c r="Q5760">
        <v>18</v>
      </c>
      <c r="S5760">
        <v>1</v>
      </c>
      <c r="W5760">
        <v>18</v>
      </c>
    </row>
    <row r="5761" spans="1:23" x14ac:dyDescent="0.25">
      <c r="A5761" t="s">
        <v>198</v>
      </c>
      <c r="B5761" s="5">
        <v>45586</v>
      </c>
      <c r="C5761" t="s">
        <v>166</v>
      </c>
      <c r="G5761" t="s">
        <v>43</v>
      </c>
      <c r="H5761" t="s">
        <v>44</v>
      </c>
      <c r="I5761" t="s">
        <v>175</v>
      </c>
      <c r="J5761" t="s">
        <v>49</v>
      </c>
      <c r="L5761" t="s">
        <v>202</v>
      </c>
      <c r="O5761" t="s">
        <v>67</v>
      </c>
      <c r="P5761" t="s">
        <v>72</v>
      </c>
      <c r="Q5761">
        <v>16.7</v>
      </c>
      <c r="S5761">
        <v>1</v>
      </c>
      <c r="W5761">
        <v>16.7</v>
      </c>
    </row>
    <row r="5762" spans="1:23" x14ac:dyDescent="0.25">
      <c r="A5762" t="s">
        <v>198</v>
      </c>
      <c r="B5762" s="5">
        <v>45586</v>
      </c>
      <c r="C5762" t="s">
        <v>167</v>
      </c>
      <c r="G5762" t="s">
        <v>43</v>
      </c>
      <c r="H5762" t="s">
        <v>44</v>
      </c>
      <c r="I5762" t="s">
        <v>175</v>
      </c>
      <c r="J5762" t="s">
        <v>49</v>
      </c>
      <c r="L5762" t="s">
        <v>202</v>
      </c>
      <c r="O5762" t="s">
        <v>67</v>
      </c>
      <c r="P5762" t="s">
        <v>72</v>
      </c>
      <c r="Q5762">
        <v>28</v>
      </c>
      <c r="S5762">
        <v>1</v>
      </c>
      <c r="W5762">
        <v>28</v>
      </c>
    </row>
    <row r="5763" spans="1:23" x14ac:dyDescent="0.25">
      <c r="A5763" t="s">
        <v>198</v>
      </c>
      <c r="B5763" s="5">
        <v>45586</v>
      </c>
      <c r="C5763" t="s">
        <v>167</v>
      </c>
      <c r="G5763" t="s">
        <v>43</v>
      </c>
      <c r="H5763" t="s">
        <v>44</v>
      </c>
      <c r="I5763" t="s">
        <v>175</v>
      </c>
      <c r="J5763" t="s">
        <v>49</v>
      </c>
      <c r="L5763" t="s">
        <v>202</v>
      </c>
      <c r="O5763" t="s">
        <v>67</v>
      </c>
      <c r="P5763" t="s">
        <v>72</v>
      </c>
      <c r="Q5763">
        <v>28</v>
      </c>
      <c r="S5763">
        <v>1</v>
      </c>
      <c r="W5763">
        <v>28</v>
      </c>
    </row>
    <row r="5764" spans="1:23" x14ac:dyDescent="0.25">
      <c r="A5764" t="s">
        <v>198</v>
      </c>
      <c r="B5764" s="5">
        <v>45586</v>
      </c>
      <c r="C5764" t="s">
        <v>168</v>
      </c>
      <c r="G5764" t="s">
        <v>43</v>
      </c>
      <c r="H5764" t="s">
        <v>44</v>
      </c>
      <c r="I5764" t="s">
        <v>175</v>
      </c>
      <c r="J5764" t="s">
        <v>49</v>
      </c>
      <c r="L5764" t="s">
        <v>202</v>
      </c>
      <c r="O5764" t="s">
        <v>67</v>
      </c>
      <c r="P5764" t="s">
        <v>72</v>
      </c>
      <c r="Q5764">
        <v>18</v>
      </c>
      <c r="S5764">
        <v>1</v>
      </c>
      <c r="W5764">
        <v>18</v>
      </c>
    </row>
    <row r="5765" spans="1:23" x14ac:dyDescent="0.25">
      <c r="A5765" t="s">
        <v>198</v>
      </c>
      <c r="B5765" s="5">
        <v>45586</v>
      </c>
      <c r="C5765" t="s">
        <v>168</v>
      </c>
      <c r="G5765" t="s">
        <v>43</v>
      </c>
      <c r="H5765" t="s">
        <v>44</v>
      </c>
      <c r="I5765" t="s">
        <v>175</v>
      </c>
      <c r="J5765" t="s">
        <v>49</v>
      </c>
      <c r="L5765" t="s">
        <v>202</v>
      </c>
      <c r="O5765" t="s">
        <v>67</v>
      </c>
      <c r="P5765" t="s">
        <v>72</v>
      </c>
      <c r="Q5765">
        <v>18</v>
      </c>
      <c r="S5765">
        <v>1</v>
      </c>
      <c r="W5765">
        <v>18</v>
      </c>
    </row>
    <row r="5766" spans="1:23" x14ac:dyDescent="0.25">
      <c r="A5766" t="s">
        <v>198</v>
      </c>
      <c r="B5766" s="5">
        <v>45586</v>
      </c>
      <c r="C5766" t="s">
        <v>171</v>
      </c>
      <c r="G5766" t="s">
        <v>43</v>
      </c>
      <c r="H5766" t="s">
        <v>44</v>
      </c>
      <c r="I5766" t="s">
        <v>178</v>
      </c>
      <c r="J5766" t="s">
        <v>49</v>
      </c>
      <c r="L5766" t="s">
        <v>202</v>
      </c>
      <c r="O5766" t="s">
        <v>67</v>
      </c>
      <c r="P5766" t="s">
        <v>72</v>
      </c>
      <c r="Q5766">
        <v>30.83</v>
      </c>
      <c r="S5766">
        <v>1</v>
      </c>
      <c r="W5766">
        <v>30.83</v>
      </c>
    </row>
    <row r="5767" spans="1:23" x14ac:dyDescent="0.25">
      <c r="A5767" t="s">
        <v>198</v>
      </c>
      <c r="B5767" s="5">
        <v>45586</v>
      </c>
      <c r="C5767" t="s">
        <v>170</v>
      </c>
      <c r="G5767" t="s">
        <v>43</v>
      </c>
      <c r="H5767" t="s">
        <v>44</v>
      </c>
      <c r="I5767" t="s">
        <v>178</v>
      </c>
      <c r="J5767" t="s">
        <v>49</v>
      </c>
      <c r="L5767" t="s">
        <v>202</v>
      </c>
      <c r="O5767" t="s">
        <v>67</v>
      </c>
      <c r="P5767" t="s">
        <v>72</v>
      </c>
      <c r="Q5767">
        <v>38</v>
      </c>
      <c r="S5767">
        <v>1</v>
      </c>
      <c r="W5767">
        <v>38</v>
      </c>
    </row>
    <row r="5768" spans="1:23" x14ac:dyDescent="0.25">
      <c r="A5768" t="s">
        <v>198</v>
      </c>
      <c r="B5768" s="5">
        <v>45586</v>
      </c>
      <c r="C5768" t="s">
        <v>166</v>
      </c>
      <c r="G5768" t="s">
        <v>43</v>
      </c>
      <c r="H5768" t="s">
        <v>44</v>
      </c>
      <c r="I5768" t="s">
        <v>175</v>
      </c>
      <c r="J5768" t="s">
        <v>49</v>
      </c>
      <c r="L5768" t="s">
        <v>202</v>
      </c>
      <c r="O5768" t="s">
        <v>67</v>
      </c>
      <c r="P5768" t="s">
        <v>72</v>
      </c>
      <c r="Q5768">
        <v>16.7</v>
      </c>
      <c r="S5768">
        <v>1</v>
      </c>
      <c r="W5768">
        <v>16.7</v>
      </c>
    </row>
    <row r="5769" spans="1:23" x14ac:dyDescent="0.25">
      <c r="A5769" t="s">
        <v>198</v>
      </c>
      <c r="B5769" s="5">
        <v>45589</v>
      </c>
      <c r="C5769" t="s">
        <v>170</v>
      </c>
      <c r="G5769" t="s">
        <v>43</v>
      </c>
      <c r="H5769" t="s">
        <v>44</v>
      </c>
      <c r="I5769" t="s">
        <v>178</v>
      </c>
      <c r="J5769" t="s">
        <v>49</v>
      </c>
      <c r="L5769" t="s">
        <v>202</v>
      </c>
      <c r="O5769" t="s">
        <v>67</v>
      </c>
      <c r="P5769" t="s">
        <v>72</v>
      </c>
      <c r="Q5769">
        <v>38</v>
      </c>
      <c r="S5769">
        <v>1</v>
      </c>
      <c r="W5769">
        <v>38</v>
      </c>
    </row>
    <row r="5770" spans="1:23" x14ac:dyDescent="0.25">
      <c r="A5770" t="s">
        <v>198</v>
      </c>
      <c r="B5770" s="5">
        <v>45590</v>
      </c>
      <c r="C5770" t="s">
        <v>162</v>
      </c>
      <c r="G5770" t="s">
        <v>43</v>
      </c>
      <c r="H5770" t="s">
        <v>44</v>
      </c>
      <c r="I5770" t="s">
        <v>176</v>
      </c>
      <c r="J5770" t="s">
        <v>49</v>
      </c>
      <c r="L5770" t="s">
        <v>202</v>
      </c>
      <c r="O5770" t="s">
        <v>67</v>
      </c>
      <c r="P5770" t="s">
        <v>72</v>
      </c>
      <c r="Q5770">
        <v>16.7</v>
      </c>
      <c r="S5770">
        <v>1</v>
      </c>
      <c r="W5770">
        <v>16.7</v>
      </c>
    </row>
    <row r="5771" spans="1:23" x14ac:dyDescent="0.25">
      <c r="A5771" t="s">
        <v>198</v>
      </c>
      <c r="B5771" s="5">
        <v>45581</v>
      </c>
      <c r="C5771" t="s">
        <v>169</v>
      </c>
      <c r="G5771" t="s">
        <v>43</v>
      </c>
      <c r="H5771" t="s">
        <v>44</v>
      </c>
      <c r="I5771" t="s">
        <v>178</v>
      </c>
      <c r="J5771" t="s">
        <v>49</v>
      </c>
      <c r="L5771" t="s">
        <v>202</v>
      </c>
      <c r="O5771" t="s">
        <v>67</v>
      </c>
      <c r="P5771" t="s">
        <v>72</v>
      </c>
      <c r="Q5771">
        <v>28</v>
      </c>
      <c r="S5771">
        <v>1</v>
      </c>
      <c r="W5771">
        <v>28</v>
      </c>
    </row>
    <row r="5772" spans="1:23" x14ac:dyDescent="0.25">
      <c r="A5772" t="s">
        <v>198</v>
      </c>
      <c r="B5772" s="5">
        <v>45581</v>
      </c>
      <c r="C5772" t="s">
        <v>164</v>
      </c>
      <c r="G5772" t="s">
        <v>43</v>
      </c>
      <c r="H5772" t="s">
        <v>44</v>
      </c>
      <c r="I5772" t="s">
        <v>173</v>
      </c>
      <c r="J5772" t="s">
        <v>49</v>
      </c>
      <c r="L5772" t="s">
        <v>202</v>
      </c>
      <c r="O5772" t="s">
        <v>67</v>
      </c>
      <c r="P5772" t="s">
        <v>72</v>
      </c>
      <c r="Q5772">
        <v>18</v>
      </c>
      <c r="S5772">
        <v>1</v>
      </c>
      <c r="W5772">
        <v>18</v>
      </c>
    </row>
    <row r="5773" spans="1:23" x14ac:dyDescent="0.25">
      <c r="A5773" t="s">
        <v>198</v>
      </c>
      <c r="B5773" s="5">
        <v>45586</v>
      </c>
      <c r="C5773" t="s">
        <v>166</v>
      </c>
      <c r="G5773" t="s">
        <v>43</v>
      </c>
      <c r="H5773" t="s">
        <v>44</v>
      </c>
      <c r="I5773" t="s">
        <v>175</v>
      </c>
      <c r="J5773" t="s">
        <v>49</v>
      </c>
      <c r="L5773" t="s">
        <v>202</v>
      </c>
      <c r="O5773" t="s">
        <v>67</v>
      </c>
      <c r="P5773" t="s">
        <v>72</v>
      </c>
      <c r="Q5773">
        <v>16.7</v>
      </c>
      <c r="S5773">
        <v>1</v>
      </c>
      <c r="W5773">
        <v>16.7</v>
      </c>
    </row>
    <row r="5774" spans="1:23" x14ac:dyDescent="0.25">
      <c r="A5774" t="s">
        <v>198</v>
      </c>
      <c r="B5774" s="5">
        <v>45586</v>
      </c>
      <c r="C5774" t="s">
        <v>166</v>
      </c>
      <c r="G5774" t="s">
        <v>43</v>
      </c>
      <c r="H5774" t="s">
        <v>44</v>
      </c>
      <c r="I5774" t="s">
        <v>175</v>
      </c>
      <c r="J5774" t="s">
        <v>49</v>
      </c>
      <c r="L5774" t="s">
        <v>202</v>
      </c>
      <c r="O5774" t="s">
        <v>67</v>
      </c>
      <c r="P5774" t="s">
        <v>72</v>
      </c>
      <c r="Q5774">
        <v>16.7</v>
      </c>
      <c r="S5774">
        <v>1</v>
      </c>
      <c r="W5774">
        <v>16.7</v>
      </c>
    </row>
    <row r="5775" spans="1:23" x14ac:dyDescent="0.25">
      <c r="A5775" t="s">
        <v>198</v>
      </c>
      <c r="B5775" s="5">
        <v>45586</v>
      </c>
      <c r="C5775" t="s">
        <v>166</v>
      </c>
      <c r="G5775" t="s">
        <v>43</v>
      </c>
      <c r="H5775" t="s">
        <v>44</v>
      </c>
      <c r="I5775" t="s">
        <v>175</v>
      </c>
      <c r="J5775" t="s">
        <v>49</v>
      </c>
      <c r="L5775" t="s">
        <v>202</v>
      </c>
      <c r="O5775" t="s">
        <v>67</v>
      </c>
      <c r="P5775" t="s">
        <v>72</v>
      </c>
      <c r="Q5775">
        <v>16.7</v>
      </c>
      <c r="S5775">
        <v>1</v>
      </c>
      <c r="W5775">
        <v>16.7</v>
      </c>
    </row>
    <row r="5776" spans="1:23" x14ac:dyDescent="0.25">
      <c r="A5776" t="s">
        <v>198</v>
      </c>
      <c r="B5776" s="5">
        <v>45586</v>
      </c>
      <c r="C5776" t="s">
        <v>167</v>
      </c>
      <c r="G5776" t="s">
        <v>43</v>
      </c>
      <c r="H5776" t="s">
        <v>44</v>
      </c>
      <c r="I5776" t="s">
        <v>175</v>
      </c>
      <c r="J5776" t="s">
        <v>49</v>
      </c>
      <c r="L5776" t="s">
        <v>202</v>
      </c>
      <c r="O5776" t="s">
        <v>67</v>
      </c>
      <c r="P5776" t="s">
        <v>72</v>
      </c>
      <c r="Q5776">
        <v>28</v>
      </c>
      <c r="S5776">
        <v>1</v>
      </c>
      <c r="W5776">
        <v>28</v>
      </c>
    </row>
    <row r="5777" spans="1:23" x14ac:dyDescent="0.25">
      <c r="A5777" t="s">
        <v>198</v>
      </c>
      <c r="B5777" s="5">
        <v>45586</v>
      </c>
      <c r="C5777" t="s">
        <v>167</v>
      </c>
      <c r="G5777" t="s">
        <v>43</v>
      </c>
      <c r="H5777" t="s">
        <v>44</v>
      </c>
      <c r="I5777" t="s">
        <v>175</v>
      </c>
      <c r="J5777" t="s">
        <v>49</v>
      </c>
      <c r="L5777" t="s">
        <v>202</v>
      </c>
      <c r="O5777" t="s">
        <v>67</v>
      </c>
      <c r="P5777" t="s">
        <v>72</v>
      </c>
      <c r="Q5777">
        <v>28</v>
      </c>
      <c r="S5777">
        <v>1</v>
      </c>
      <c r="W5777">
        <v>28</v>
      </c>
    </row>
    <row r="5778" spans="1:23" x14ac:dyDescent="0.25">
      <c r="A5778" t="s">
        <v>198</v>
      </c>
      <c r="B5778" s="5">
        <v>45586</v>
      </c>
      <c r="C5778" t="s">
        <v>167</v>
      </c>
      <c r="G5778" t="s">
        <v>43</v>
      </c>
      <c r="H5778" t="s">
        <v>44</v>
      </c>
      <c r="I5778" t="s">
        <v>175</v>
      </c>
      <c r="J5778" t="s">
        <v>49</v>
      </c>
      <c r="L5778" t="s">
        <v>202</v>
      </c>
      <c r="O5778" t="s">
        <v>67</v>
      </c>
      <c r="P5778" t="s">
        <v>72</v>
      </c>
      <c r="Q5778">
        <v>28</v>
      </c>
      <c r="S5778">
        <v>1</v>
      </c>
      <c r="W5778">
        <v>28</v>
      </c>
    </row>
    <row r="5779" spans="1:23" x14ac:dyDescent="0.25">
      <c r="A5779" t="s">
        <v>198</v>
      </c>
      <c r="B5779" s="5">
        <v>45586</v>
      </c>
      <c r="C5779" t="s">
        <v>169</v>
      </c>
      <c r="G5779" t="s">
        <v>43</v>
      </c>
      <c r="H5779" t="s">
        <v>44</v>
      </c>
      <c r="I5779" t="s">
        <v>178</v>
      </c>
      <c r="J5779" t="s">
        <v>49</v>
      </c>
      <c r="L5779" t="s">
        <v>202</v>
      </c>
      <c r="O5779" t="s">
        <v>67</v>
      </c>
      <c r="P5779" t="s">
        <v>72</v>
      </c>
      <c r="Q5779">
        <v>28</v>
      </c>
      <c r="S5779">
        <v>1</v>
      </c>
      <c r="W5779">
        <v>28</v>
      </c>
    </row>
    <row r="5780" spans="1:23" x14ac:dyDescent="0.25">
      <c r="A5780" t="s">
        <v>198</v>
      </c>
      <c r="B5780" s="5">
        <v>45589</v>
      </c>
      <c r="C5780" t="s">
        <v>171</v>
      </c>
      <c r="G5780" t="s">
        <v>43</v>
      </c>
      <c r="H5780" t="s">
        <v>44</v>
      </c>
      <c r="I5780" t="s">
        <v>178</v>
      </c>
      <c r="J5780" t="s">
        <v>49</v>
      </c>
      <c r="L5780" t="s">
        <v>202</v>
      </c>
      <c r="O5780" t="s">
        <v>67</v>
      </c>
      <c r="P5780" t="s">
        <v>72</v>
      </c>
      <c r="Q5780">
        <v>30.83</v>
      </c>
      <c r="S5780">
        <v>1</v>
      </c>
      <c r="W5780">
        <v>30.83</v>
      </c>
    </row>
    <row r="5781" spans="1:23" x14ac:dyDescent="0.25">
      <c r="A5781" t="s">
        <v>198</v>
      </c>
      <c r="B5781" s="5">
        <v>45589</v>
      </c>
      <c r="C5781" t="s">
        <v>170</v>
      </c>
      <c r="G5781" t="s">
        <v>43</v>
      </c>
      <c r="H5781" t="s">
        <v>44</v>
      </c>
      <c r="I5781" t="s">
        <v>178</v>
      </c>
      <c r="J5781" t="s">
        <v>49</v>
      </c>
      <c r="L5781" t="s">
        <v>202</v>
      </c>
      <c r="O5781" t="s">
        <v>67</v>
      </c>
      <c r="P5781" t="s">
        <v>72</v>
      </c>
      <c r="Q5781">
        <v>38</v>
      </c>
      <c r="S5781">
        <v>1</v>
      </c>
      <c r="W5781">
        <v>38</v>
      </c>
    </row>
    <row r="5782" spans="1:23" x14ac:dyDescent="0.25">
      <c r="A5782" t="s">
        <v>198</v>
      </c>
      <c r="B5782" s="5">
        <v>45537</v>
      </c>
      <c r="C5782" t="s">
        <v>167</v>
      </c>
      <c r="G5782" t="s">
        <v>43</v>
      </c>
      <c r="H5782" t="s">
        <v>44</v>
      </c>
      <c r="I5782" t="s">
        <v>175</v>
      </c>
      <c r="J5782" t="s">
        <v>49</v>
      </c>
      <c r="L5782" t="s">
        <v>202</v>
      </c>
      <c r="O5782" t="s">
        <v>67</v>
      </c>
      <c r="P5782" t="s">
        <v>72</v>
      </c>
      <c r="Q5782">
        <v>28</v>
      </c>
      <c r="S5782">
        <v>1</v>
      </c>
      <c r="W5782">
        <v>28</v>
      </c>
    </row>
    <row r="5783" spans="1:23" x14ac:dyDescent="0.25">
      <c r="A5783" t="s">
        <v>198</v>
      </c>
      <c r="B5783" s="5">
        <v>45537</v>
      </c>
      <c r="C5783" t="s">
        <v>167</v>
      </c>
      <c r="G5783" t="s">
        <v>43</v>
      </c>
      <c r="H5783" t="s">
        <v>44</v>
      </c>
      <c r="I5783" t="s">
        <v>175</v>
      </c>
      <c r="J5783" t="s">
        <v>49</v>
      </c>
      <c r="L5783" t="s">
        <v>202</v>
      </c>
      <c r="O5783" t="s">
        <v>67</v>
      </c>
      <c r="P5783" t="s">
        <v>72</v>
      </c>
      <c r="Q5783">
        <v>28</v>
      </c>
      <c r="S5783">
        <v>1</v>
      </c>
      <c r="W5783">
        <v>28</v>
      </c>
    </row>
    <row r="5784" spans="1:23" x14ac:dyDescent="0.25">
      <c r="A5784" t="s">
        <v>198</v>
      </c>
      <c r="B5784" s="5">
        <v>45537</v>
      </c>
      <c r="C5784" t="s">
        <v>167</v>
      </c>
      <c r="G5784" t="s">
        <v>43</v>
      </c>
      <c r="H5784" t="s">
        <v>44</v>
      </c>
      <c r="I5784" t="s">
        <v>175</v>
      </c>
      <c r="J5784" t="s">
        <v>49</v>
      </c>
      <c r="L5784" t="s">
        <v>202</v>
      </c>
      <c r="O5784" t="s">
        <v>67</v>
      </c>
      <c r="P5784" t="s">
        <v>72</v>
      </c>
      <c r="Q5784">
        <v>28</v>
      </c>
      <c r="S5784">
        <v>1</v>
      </c>
      <c r="W5784">
        <v>28</v>
      </c>
    </row>
    <row r="5785" spans="1:23" x14ac:dyDescent="0.25">
      <c r="A5785" t="s">
        <v>198</v>
      </c>
      <c r="B5785" s="5">
        <v>45544</v>
      </c>
      <c r="C5785" t="s">
        <v>168</v>
      </c>
      <c r="G5785" t="s">
        <v>43</v>
      </c>
      <c r="H5785" t="s">
        <v>44</v>
      </c>
      <c r="I5785" t="s">
        <v>175</v>
      </c>
      <c r="J5785" t="s">
        <v>49</v>
      </c>
      <c r="L5785" t="s">
        <v>202</v>
      </c>
      <c r="O5785" t="s">
        <v>67</v>
      </c>
      <c r="P5785" t="s">
        <v>72</v>
      </c>
      <c r="Q5785">
        <v>18</v>
      </c>
      <c r="S5785">
        <v>1</v>
      </c>
      <c r="W5785">
        <v>18</v>
      </c>
    </row>
    <row r="5786" spans="1:23" x14ac:dyDescent="0.25">
      <c r="A5786" t="s">
        <v>198</v>
      </c>
      <c r="B5786" s="5">
        <v>45544</v>
      </c>
      <c r="C5786" t="s">
        <v>167</v>
      </c>
      <c r="G5786" t="s">
        <v>43</v>
      </c>
      <c r="H5786" t="s">
        <v>44</v>
      </c>
      <c r="I5786" t="s">
        <v>175</v>
      </c>
      <c r="J5786" t="s">
        <v>49</v>
      </c>
      <c r="L5786" t="s">
        <v>202</v>
      </c>
      <c r="O5786" t="s">
        <v>67</v>
      </c>
      <c r="P5786" t="s">
        <v>72</v>
      </c>
      <c r="Q5786">
        <v>28</v>
      </c>
      <c r="S5786">
        <v>1</v>
      </c>
      <c r="W5786">
        <v>28</v>
      </c>
    </row>
    <row r="5787" spans="1:23" x14ac:dyDescent="0.25">
      <c r="A5787" t="s">
        <v>198</v>
      </c>
      <c r="B5787" s="5">
        <v>45544</v>
      </c>
      <c r="C5787" t="s">
        <v>168</v>
      </c>
      <c r="G5787" t="s">
        <v>43</v>
      </c>
      <c r="H5787" t="s">
        <v>44</v>
      </c>
      <c r="I5787" t="s">
        <v>175</v>
      </c>
      <c r="J5787" t="s">
        <v>49</v>
      </c>
      <c r="L5787" t="s">
        <v>202</v>
      </c>
      <c r="O5787" t="s">
        <v>67</v>
      </c>
      <c r="P5787" t="s">
        <v>72</v>
      </c>
      <c r="Q5787">
        <v>18</v>
      </c>
      <c r="S5787">
        <v>1</v>
      </c>
      <c r="W5787">
        <v>18</v>
      </c>
    </row>
    <row r="5788" spans="1:23" x14ac:dyDescent="0.25">
      <c r="A5788" t="s">
        <v>198</v>
      </c>
      <c r="B5788" s="5">
        <v>45544</v>
      </c>
      <c r="C5788" t="s">
        <v>168</v>
      </c>
      <c r="G5788" t="s">
        <v>43</v>
      </c>
      <c r="H5788" t="s">
        <v>44</v>
      </c>
      <c r="I5788" t="s">
        <v>175</v>
      </c>
      <c r="J5788" t="s">
        <v>49</v>
      </c>
      <c r="L5788" t="s">
        <v>202</v>
      </c>
      <c r="O5788" t="s">
        <v>67</v>
      </c>
      <c r="P5788" t="s">
        <v>72</v>
      </c>
      <c r="Q5788">
        <v>18</v>
      </c>
      <c r="S5788">
        <v>1</v>
      </c>
      <c r="W5788">
        <v>18</v>
      </c>
    </row>
    <row r="5789" spans="1:23" x14ac:dyDescent="0.25">
      <c r="A5789" t="s">
        <v>198</v>
      </c>
      <c r="B5789" s="5">
        <v>45544</v>
      </c>
      <c r="C5789" t="s">
        <v>167</v>
      </c>
      <c r="G5789" t="s">
        <v>43</v>
      </c>
      <c r="H5789" t="s">
        <v>44</v>
      </c>
      <c r="I5789" t="s">
        <v>175</v>
      </c>
      <c r="J5789" t="s">
        <v>49</v>
      </c>
      <c r="L5789" t="s">
        <v>202</v>
      </c>
      <c r="O5789" t="s">
        <v>67</v>
      </c>
      <c r="P5789" t="s">
        <v>72</v>
      </c>
      <c r="Q5789">
        <v>28</v>
      </c>
      <c r="S5789">
        <v>1</v>
      </c>
      <c r="W5789">
        <v>28</v>
      </c>
    </row>
    <row r="5790" spans="1:23" x14ac:dyDescent="0.25">
      <c r="A5790" t="s">
        <v>198</v>
      </c>
      <c r="B5790" s="5">
        <v>45544</v>
      </c>
      <c r="C5790" t="s">
        <v>167</v>
      </c>
      <c r="G5790" t="s">
        <v>43</v>
      </c>
      <c r="H5790" t="s">
        <v>44</v>
      </c>
      <c r="I5790" t="s">
        <v>175</v>
      </c>
      <c r="J5790" t="s">
        <v>49</v>
      </c>
      <c r="L5790" t="s">
        <v>202</v>
      </c>
      <c r="O5790" t="s">
        <v>67</v>
      </c>
      <c r="P5790" t="s">
        <v>72</v>
      </c>
      <c r="Q5790">
        <v>28</v>
      </c>
      <c r="S5790">
        <v>1</v>
      </c>
      <c r="W5790">
        <v>28</v>
      </c>
    </row>
    <row r="5791" spans="1:23" x14ac:dyDescent="0.25">
      <c r="A5791" t="s">
        <v>198</v>
      </c>
      <c r="B5791" s="5">
        <v>45551</v>
      </c>
      <c r="C5791" t="s">
        <v>168</v>
      </c>
      <c r="G5791" t="s">
        <v>43</v>
      </c>
      <c r="H5791" t="s">
        <v>44</v>
      </c>
      <c r="I5791" t="s">
        <v>175</v>
      </c>
      <c r="J5791" t="s">
        <v>49</v>
      </c>
      <c r="L5791" t="s">
        <v>202</v>
      </c>
      <c r="O5791" t="s">
        <v>67</v>
      </c>
      <c r="P5791" t="s">
        <v>72</v>
      </c>
      <c r="Q5791">
        <v>18</v>
      </c>
      <c r="S5791">
        <v>1</v>
      </c>
      <c r="W5791">
        <v>18</v>
      </c>
    </row>
    <row r="5792" spans="1:23" x14ac:dyDescent="0.25">
      <c r="A5792" t="s">
        <v>198</v>
      </c>
      <c r="B5792" s="5">
        <v>45551</v>
      </c>
      <c r="C5792" t="s">
        <v>168</v>
      </c>
      <c r="G5792" t="s">
        <v>43</v>
      </c>
      <c r="H5792" t="s">
        <v>44</v>
      </c>
      <c r="I5792" t="s">
        <v>175</v>
      </c>
      <c r="J5792" t="s">
        <v>49</v>
      </c>
      <c r="L5792" t="s">
        <v>202</v>
      </c>
      <c r="O5792" t="s">
        <v>67</v>
      </c>
      <c r="P5792" t="s">
        <v>72</v>
      </c>
      <c r="Q5792">
        <v>18</v>
      </c>
      <c r="S5792">
        <v>1</v>
      </c>
      <c r="W5792">
        <v>18</v>
      </c>
    </row>
    <row r="5793" spans="1:23" x14ac:dyDescent="0.25">
      <c r="A5793" t="s">
        <v>198</v>
      </c>
      <c r="B5793" s="5">
        <v>45537</v>
      </c>
      <c r="C5793" t="s">
        <v>167</v>
      </c>
      <c r="G5793" t="s">
        <v>43</v>
      </c>
      <c r="H5793" t="s">
        <v>44</v>
      </c>
      <c r="I5793" t="s">
        <v>175</v>
      </c>
      <c r="J5793" t="s">
        <v>49</v>
      </c>
      <c r="L5793" t="s">
        <v>202</v>
      </c>
      <c r="O5793" t="s">
        <v>67</v>
      </c>
      <c r="P5793" t="s">
        <v>72</v>
      </c>
      <c r="Q5793">
        <v>28</v>
      </c>
      <c r="S5793">
        <v>1</v>
      </c>
      <c r="W5793">
        <v>28</v>
      </c>
    </row>
    <row r="5794" spans="1:23" x14ac:dyDescent="0.25">
      <c r="A5794" t="s">
        <v>198</v>
      </c>
      <c r="B5794" s="5">
        <v>45537</v>
      </c>
      <c r="C5794" t="s">
        <v>167</v>
      </c>
      <c r="G5794" t="s">
        <v>43</v>
      </c>
      <c r="H5794" t="s">
        <v>44</v>
      </c>
      <c r="I5794" t="s">
        <v>175</v>
      </c>
      <c r="J5794" t="s">
        <v>49</v>
      </c>
      <c r="L5794" t="s">
        <v>202</v>
      </c>
      <c r="O5794" t="s">
        <v>67</v>
      </c>
      <c r="P5794" t="s">
        <v>72</v>
      </c>
      <c r="Q5794">
        <v>28</v>
      </c>
      <c r="S5794">
        <v>1</v>
      </c>
      <c r="W5794">
        <v>28</v>
      </c>
    </row>
    <row r="5795" spans="1:23" x14ac:dyDescent="0.25">
      <c r="A5795" t="s">
        <v>198</v>
      </c>
      <c r="B5795" s="5">
        <v>45537</v>
      </c>
      <c r="C5795" t="s">
        <v>167</v>
      </c>
      <c r="G5795" t="s">
        <v>43</v>
      </c>
      <c r="H5795" t="s">
        <v>44</v>
      </c>
      <c r="I5795" t="s">
        <v>175</v>
      </c>
      <c r="J5795" t="s">
        <v>49</v>
      </c>
      <c r="L5795" t="s">
        <v>202</v>
      </c>
      <c r="O5795" t="s">
        <v>67</v>
      </c>
      <c r="P5795" t="s">
        <v>72</v>
      </c>
      <c r="Q5795">
        <v>28</v>
      </c>
      <c r="S5795">
        <v>1</v>
      </c>
      <c r="W5795">
        <v>28</v>
      </c>
    </row>
    <row r="5796" spans="1:23" x14ac:dyDescent="0.25">
      <c r="A5796" t="s">
        <v>198</v>
      </c>
      <c r="B5796" s="5">
        <v>45544</v>
      </c>
      <c r="C5796" t="s">
        <v>168</v>
      </c>
      <c r="G5796" t="s">
        <v>43</v>
      </c>
      <c r="H5796" t="s">
        <v>44</v>
      </c>
      <c r="I5796" t="s">
        <v>175</v>
      </c>
      <c r="J5796" t="s">
        <v>49</v>
      </c>
      <c r="L5796" t="s">
        <v>202</v>
      </c>
      <c r="O5796" t="s">
        <v>67</v>
      </c>
      <c r="P5796" t="s">
        <v>72</v>
      </c>
      <c r="Q5796">
        <v>18</v>
      </c>
      <c r="S5796">
        <v>1</v>
      </c>
      <c r="W5796">
        <v>18</v>
      </c>
    </row>
    <row r="5797" spans="1:23" x14ac:dyDescent="0.25">
      <c r="A5797" t="s">
        <v>198</v>
      </c>
      <c r="B5797" s="5">
        <v>45544</v>
      </c>
      <c r="C5797" t="s">
        <v>167</v>
      </c>
      <c r="G5797" t="s">
        <v>43</v>
      </c>
      <c r="H5797" t="s">
        <v>44</v>
      </c>
      <c r="I5797" t="s">
        <v>175</v>
      </c>
      <c r="J5797" t="s">
        <v>49</v>
      </c>
      <c r="L5797" t="s">
        <v>202</v>
      </c>
      <c r="O5797" t="s">
        <v>67</v>
      </c>
      <c r="P5797" t="s">
        <v>72</v>
      </c>
      <c r="Q5797">
        <v>28</v>
      </c>
      <c r="S5797">
        <v>1</v>
      </c>
      <c r="W5797">
        <v>28</v>
      </c>
    </row>
    <row r="5798" spans="1:23" x14ac:dyDescent="0.25">
      <c r="A5798" t="s">
        <v>198</v>
      </c>
      <c r="B5798" s="5">
        <v>45544</v>
      </c>
      <c r="C5798" t="s">
        <v>167</v>
      </c>
      <c r="G5798" t="s">
        <v>43</v>
      </c>
      <c r="H5798" t="s">
        <v>44</v>
      </c>
      <c r="I5798" t="s">
        <v>175</v>
      </c>
      <c r="J5798" t="s">
        <v>49</v>
      </c>
      <c r="L5798" t="s">
        <v>202</v>
      </c>
      <c r="O5798" t="s">
        <v>67</v>
      </c>
      <c r="P5798" t="s">
        <v>72</v>
      </c>
      <c r="Q5798">
        <v>28</v>
      </c>
      <c r="S5798">
        <v>1</v>
      </c>
      <c r="W5798">
        <v>28</v>
      </c>
    </row>
    <row r="5799" spans="1:23" x14ac:dyDescent="0.25">
      <c r="A5799" t="s">
        <v>198</v>
      </c>
      <c r="B5799" s="5">
        <v>45544</v>
      </c>
      <c r="C5799" t="s">
        <v>167</v>
      </c>
      <c r="G5799" t="s">
        <v>43</v>
      </c>
      <c r="H5799" t="s">
        <v>44</v>
      </c>
      <c r="I5799" t="s">
        <v>175</v>
      </c>
      <c r="J5799" t="s">
        <v>49</v>
      </c>
      <c r="L5799" t="s">
        <v>202</v>
      </c>
      <c r="O5799" t="s">
        <v>67</v>
      </c>
      <c r="P5799" t="s">
        <v>72</v>
      </c>
      <c r="Q5799">
        <v>28</v>
      </c>
      <c r="S5799">
        <v>1</v>
      </c>
      <c r="W5799">
        <v>28</v>
      </c>
    </row>
    <row r="5800" spans="1:23" x14ac:dyDescent="0.25">
      <c r="A5800" t="s">
        <v>198</v>
      </c>
      <c r="B5800" s="5">
        <v>45544</v>
      </c>
      <c r="C5800" t="s">
        <v>167</v>
      </c>
      <c r="G5800" t="s">
        <v>43</v>
      </c>
      <c r="H5800" t="s">
        <v>44</v>
      </c>
      <c r="I5800" t="s">
        <v>175</v>
      </c>
      <c r="J5800" t="s">
        <v>49</v>
      </c>
      <c r="L5800" t="s">
        <v>202</v>
      </c>
      <c r="O5800" t="s">
        <v>67</v>
      </c>
      <c r="P5800" t="s">
        <v>72</v>
      </c>
      <c r="Q5800">
        <v>28</v>
      </c>
      <c r="S5800">
        <v>1</v>
      </c>
      <c r="W5800">
        <v>28</v>
      </c>
    </row>
    <row r="5801" spans="1:23" x14ac:dyDescent="0.25">
      <c r="A5801" t="s">
        <v>198</v>
      </c>
      <c r="B5801" s="5">
        <v>45547</v>
      </c>
      <c r="C5801" t="s">
        <v>161</v>
      </c>
      <c r="G5801" t="s">
        <v>43</v>
      </c>
      <c r="H5801" t="s">
        <v>44</v>
      </c>
      <c r="I5801" t="s">
        <v>174</v>
      </c>
      <c r="J5801" t="s">
        <v>49</v>
      </c>
      <c r="L5801" t="s">
        <v>202</v>
      </c>
      <c r="O5801" t="s">
        <v>67</v>
      </c>
      <c r="P5801" t="s">
        <v>72</v>
      </c>
      <c r="Q5801">
        <v>30</v>
      </c>
      <c r="S5801">
        <v>1</v>
      </c>
      <c r="W5801">
        <v>30</v>
      </c>
    </row>
    <row r="5802" spans="1:23" x14ac:dyDescent="0.25">
      <c r="A5802" t="s">
        <v>198</v>
      </c>
      <c r="B5802" s="5">
        <v>45551</v>
      </c>
      <c r="C5802" t="s">
        <v>168</v>
      </c>
      <c r="G5802" t="s">
        <v>43</v>
      </c>
      <c r="H5802" t="s">
        <v>44</v>
      </c>
      <c r="I5802" t="s">
        <v>175</v>
      </c>
      <c r="J5802" t="s">
        <v>49</v>
      </c>
      <c r="L5802" t="s">
        <v>202</v>
      </c>
      <c r="O5802" t="s">
        <v>67</v>
      </c>
      <c r="P5802" t="s">
        <v>72</v>
      </c>
      <c r="Q5802">
        <v>18</v>
      </c>
      <c r="S5802">
        <v>1</v>
      </c>
      <c r="W5802">
        <v>18</v>
      </c>
    </row>
    <row r="5803" spans="1:23" x14ac:dyDescent="0.25">
      <c r="A5803" t="s">
        <v>198</v>
      </c>
      <c r="B5803" s="5">
        <v>45537</v>
      </c>
      <c r="C5803" t="s">
        <v>168</v>
      </c>
      <c r="G5803" t="s">
        <v>43</v>
      </c>
      <c r="H5803" t="s">
        <v>44</v>
      </c>
      <c r="I5803" t="s">
        <v>175</v>
      </c>
      <c r="J5803" t="s">
        <v>49</v>
      </c>
      <c r="L5803" t="s">
        <v>202</v>
      </c>
      <c r="O5803" t="s">
        <v>67</v>
      </c>
      <c r="P5803" t="s">
        <v>72</v>
      </c>
      <c r="Q5803">
        <v>18</v>
      </c>
      <c r="S5803">
        <v>1</v>
      </c>
      <c r="W5803">
        <v>18</v>
      </c>
    </row>
    <row r="5804" spans="1:23" x14ac:dyDescent="0.25">
      <c r="A5804" t="s">
        <v>198</v>
      </c>
      <c r="B5804" s="5">
        <v>45537</v>
      </c>
      <c r="C5804" t="s">
        <v>168</v>
      </c>
      <c r="G5804" t="s">
        <v>43</v>
      </c>
      <c r="H5804" t="s">
        <v>44</v>
      </c>
      <c r="I5804" t="s">
        <v>175</v>
      </c>
      <c r="J5804" t="s">
        <v>49</v>
      </c>
      <c r="L5804" t="s">
        <v>202</v>
      </c>
      <c r="O5804" t="s">
        <v>67</v>
      </c>
      <c r="P5804" t="s">
        <v>72</v>
      </c>
      <c r="Q5804">
        <v>18</v>
      </c>
      <c r="S5804">
        <v>1</v>
      </c>
      <c r="W5804">
        <v>18</v>
      </c>
    </row>
    <row r="5805" spans="1:23" x14ac:dyDescent="0.25">
      <c r="A5805" t="s">
        <v>198</v>
      </c>
      <c r="B5805" s="5">
        <v>45537</v>
      </c>
      <c r="C5805" t="s">
        <v>168</v>
      </c>
      <c r="G5805" t="s">
        <v>43</v>
      </c>
      <c r="H5805" t="s">
        <v>44</v>
      </c>
      <c r="I5805" t="s">
        <v>175</v>
      </c>
      <c r="J5805" t="s">
        <v>49</v>
      </c>
      <c r="L5805" t="s">
        <v>202</v>
      </c>
      <c r="O5805" t="s">
        <v>67</v>
      </c>
      <c r="P5805" t="s">
        <v>72</v>
      </c>
      <c r="Q5805">
        <v>18</v>
      </c>
      <c r="S5805">
        <v>1</v>
      </c>
      <c r="W5805">
        <v>18</v>
      </c>
    </row>
    <row r="5806" spans="1:23" x14ac:dyDescent="0.25">
      <c r="A5806" t="s">
        <v>198</v>
      </c>
      <c r="B5806" s="5">
        <v>45537</v>
      </c>
      <c r="C5806" t="s">
        <v>168</v>
      </c>
      <c r="G5806" t="s">
        <v>43</v>
      </c>
      <c r="H5806" t="s">
        <v>44</v>
      </c>
      <c r="I5806" t="s">
        <v>175</v>
      </c>
      <c r="J5806" t="s">
        <v>49</v>
      </c>
      <c r="L5806" t="s">
        <v>202</v>
      </c>
      <c r="O5806" t="s">
        <v>67</v>
      </c>
      <c r="P5806" t="s">
        <v>72</v>
      </c>
      <c r="Q5806">
        <v>18</v>
      </c>
      <c r="S5806">
        <v>1</v>
      </c>
      <c r="W5806">
        <v>18</v>
      </c>
    </row>
    <row r="5807" spans="1:23" x14ac:dyDescent="0.25">
      <c r="A5807" t="s">
        <v>198</v>
      </c>
      <c r="B5807" s="5">
        <v>45537</v>
      </c>
      <c r="C5807" t="s">
        <v>167</v>
      </c>
      <c r="G5807" t="s">
        <v>43</v>
      </c>
      <c r="H5807" t="s">
        <v>44</v>
      </c>
      <c r="I5807" t="s">
        <v>175</v>
      </c>
      <c r="J5807" t="s">
        <v>49</v>
      </c>
      <c r="L5807" t="s">
        <v>202</v>
      </c>
      <c r="O5807" t="s">
        <v>67</v>
      </c>
      <c r="P5807" t="s">
        <v>72</v>
      </c>
      <c r="Q5807">
        <v>28</v>
      </c>
      <c r="S5807">
        <v>1</v>
      </c>
      <c r="W5807">
        <v>28</v>
      </c>
    </row>
    <row r="5808" spans="1:23" x14ac:dyDescent="0.25">
      <c r="A5808" t="s">
        <v>198</v>
      </c>
      <c r="B5808" s="5">
        <v>45537</v>
      </c>
      <c r="C5808" t="s">
        <v>168</v>
      </c>
      <c r="G5808" t="s">
        <v>43</v>
      </c>
      <c r="H5808" t="s">
        <v>44</v>
      </c>
      <c r="I5808" t="s">
        <v>175</v>
      </c>
      <c r="J5808" t="s">
        <v>49</v>
      </c>
      <c r="L5808" t="s">
        <v>202</v>
      </c>
      <c r="O5808" t="s">
        <v>67</v>
      </c>
      <c r="P5808" t="s">
        <v>72</v>
      </c>
      <c r="Q5808">
        <v>18</v>
      </c>
      <c r="S5808">
        <v>1</v>
      </c>
      <c r="W5808">
        <v>18</v>
      </c>
    </row>
    <row r="5809" spans="1:23" x14ac:dyDescent="0.25">
      <c r="A5809" t="s">
        <v>198</v>
      </c>
      <c r="B5809" s="5">
        <v>45537</v>
      </c>
      <c r="C5809" t="s">
        <v>167</v>
      </c>
      <c r="G5809" t="s">
        <v>43</v>
      </c>
      <c r="H5809" t="s">
        <v>44</v>
      </c>
      <c r="I5809" t="s">
        <v>175</v>
      </c>
      <c r="J5809" t="s">
        <v>49</v>
      </c>
      <c r="L5809" t="s">
        <v>202</v>
      </c>
      <c r="O5809" t="s">
        <v>67</v>
      </c>
      <c r="P5809" t="s">
        <v>72</v>
      </c>
      <c r="Q5809">
        <v>28</v>
      </c>
      <c r="S5809">
        <v>1</v>
      </c>
      <c r="W5809">
        <v>28</v>
      </c>
    </row>
    <row r="5810" spans="1:23" x14ac:dyDescent="0.25">
      <c r="A5810" t="s">
        <v>198</v>
      </c>
      <c r="B5810" s="5">
        <v>45544</v>
      </c>
      <c r="C5810" t="s">
        <v>161</v>
      </c>
      <c r="G5810" t="s">
        <v>43</v>
      </c>
      <c r="H5810" t="s">
        <v>44</v>
      </c>
      <c r="I5810" t="s">
        <v>174</v>
      </c>
      <c r="J5810" t="s">
        <v>49</v>
      </c>
      <c r="L5810" t="s">
        <v>202</v>
      </c>
      <c r="O5810" t="s">
        <v>67</v>
      </c>
      <c r="P5810" t="s">
        <v>72</v>
      </c>
      <c r="Q5810">
        <v>30</v>
      </c>
      <c r="S5810">
        <v>1</v>
      </c>
      <c r="W5810">
        <v>30</v>
      </c>
    </row>
    <row r="5811" spans="1:23" x14ac:dyDescent="0.25">
      <c r="A5811" t="s">
        <v>198</v>
      </c>
      <c r="B5811" s="5">
        <v>45551</v>
      </c>
      <c r="C5811" t="s">
        <v>166</v>
      </c>
      <c r="G5811" t="s">
        <v>43</v>
      </c>
      <c r="H5811" t="s">
        <v>44</v>
      </c>
      <c r="I5811" t="s">
        <v>175</v>
      </c>
      <c r="J5811" t="s">
        <v>49</v>
      </c>
      <c r="L5811" t="s">
        <v>202</v>
      </c>
      <c r="O5811" t="s">
        <v>67</v>
      </c>
      <c r="P5811" t="s">
        <v>72</v>
      </c>
      <c r="Q5811">
        <v>16.7</v>
      </c>
      <c r="S5811">
        <v>1</v>
      </c>
      <c r="W5811">
        <v>16.7</v>
      </c>
    </row>
    <row r="5812" spans="1:23" x14ac:dyDescent="0.25">
      <c r="A5812" t="s">
        <v>198</v>
      </c>
      <c r="B5812" s="5">
        <v>45551</v>
      </c>
      <c r="C5812" t="s">
        <v>167</v>
      </c>
      <c r="G5812" t="s">
        <v>43</v>
      </c>
      <c r="H5812" t="s">
        <v>44</v>
      </c>
      <c r="I5812" t="s">
        <v>175</v>
      </c>
      <c r="J5812" t="s">
        <v>49</v>
      </c>
      <c r="L5812" t="s">
        <v>202</v>
      </c>
      <c r="O5812" t="s">
        <v>67</v>
      </c>
      <c r="P5812" t="s">
        <v>72</v>
      </c>
      <c r="Q5812">
        <v>28</v>
      </c>
      <c r="S5812">
        <v>1</v>
      </c>
      <c r="W5812">
        <v>28</v>
      </c>
    </row>
    <row r="5813" spans="1:23" x14ac:dyDescent="0.25">
      <c r="A5813" t="s">
        <v>198</v>
      </c>
      <c r="B5813" s="5">
        <v>45551</v>
      </c>
      <c r="C5813" t="s">
        <v>166</v>
      </c>
      <c r="G5813" t="s">
        <v>43</v>
      </c>
      <c r="H5813" t="s">
        <v>44</v>
      </c>
      <c r="I5813" t="s">
        <v>175</v>
      </c>
      <c r="J5813" t="s">
        <v>49</v>
      </c>
      <c r="L5813" t="s">
        <v>202</v>
      </c>
      <c r="O5813" t="s">
        <v>67</v>
      </c>
      <c r="P5813" t="s">
        <v>72</v>
      </c>
      <c r="Q5813">
        <v>16.7</v>
      </c>
      <c r="S5813">
        <v>1</v>
      </c>
      <c r="W5813">
        <v>16.7</v>
      </c>
    </row>
    <row r="5814" spans="1:23" x14ac:dyDescent="0.25">
      <c r="A5814" t="s">
        <v>198</v>
      </c>
      <c r="B5814" s="5">
        <v>45551</v>
      </c>
      <c r="C5814" t="s">
        <v>167</v>
      </c>
      <c r="G5814" t="s">
        <v>43</v>
      </c>
      <c r="H5814" t="s">
        <v>44</v>
      </c>
      <c r="I5814" t="s">
        <v>175</v>
      </c>
      <c r="J5814" t="s">
        <v>49</v>
      </c>
      <c r="L5814" t="s">
        <v>202</v>
      </c>
      <c r="O5814" t="s">
        <v>67</v>
      </c>
      <c r="P5814" t="s">
        <v>72</v>
      </c>
      <c r="Q5814">
        <v>28</v>
      </c>
      <c r="S5814">
        <v>1</v>
      </c>
      <c r="W5814">
        <v>28</v>
      </c>
    </row>
    <row r="5815" spans="1:23" x14ac:dyDescent="0.25">
      <c r="A5815" t="s">
        <v>198</v>
      </c>
      <c r="B5815" s="5">
        <v>45551</v>
      </c>
      <c r="C5815" t="s">
        <v>166</v>
      </c>
      <c r="G5815" t="s">
        <v>43</v>
      </c>
      <c r="H5815" t="s">
        <v>44</v>
      </c>
      <c r="I5815" t="s">
        <v>175</v>
      </c>
      <c r="J5815" t="s">
        <v>49</v>
      </c>
      <c r="L5815" t="s">
        <v>202</v>
      </c>
      <c r="O5815" t="s">
        <v>67</v>
      </c>
      <c r="P5815" t="s">
        <v>72</v>
      </c>
      <c r="Q5815">
        <v>16.7</v>
      </c>
      <c r="S5815">
        <v>1</v>
      </c>
      <c r="W5815">
        <v>16.7</v>
      </c>
    </row>
    <row r="5816" spans="1:23" x14ac:dyDescent="0.25">
      <c r="A5816" t="s">
        <v>198</v>
      </c>
      <c r="B5816" s="5">
        <v>45551</v>
      </c>
      <c r="C5816" t="s">
        <v>162</v>
      </c>
      <c r="G5816" t="s">
        <v>43</v>
      </c>
      <c r="H5816" t="s">
        <v>44</v>
      </c>
      <c r="I5816" t="s">
        <v>176</v>
      </c>
      <c r="J5816" t="s">
        <v>49</v>
      </c>
      <c r="L5816" t="s">
        <v>202</v>
      </c>
      <c r="O5816" t="s">
        <v>67</v>
      </c>
      <c r="P5816" t="s">
        <v>72</v>
      </c>
      <c r="Q5816">
        <v>16.7</v>
      </c>
      <c r="S5816">
        <v>1</v>
      </c>
      <c r="W5816">
        <v>16.7</v>
      </c>
    </row>
    <row r="5817" spans="1:23" x14ac:dyDescent="0.25">
      <c r="A5817" t="s">
        <v>198</v>
      </c>
      <c r="B5817" s="5">
        <v>45555</v>
      </c>
      <c r="C5817" t="s">
        <v>170</v>
      </c>
      <c r="G5817" t="s">
        <v>43</v>
      </c>
      <c r="H5817" t="s">
        <v>44</v>
      </c>
      <c r="I5817" t="s">
        <v>178</v>
      </c>
      <c r="J5817" t="s">
        <v>49</v>
      </c>
      <c r="L5817" t="s">
        <v>202</v>
      </c>
      <c r="O5817" t="s">
        <v>67</v>
      </c>
      <c r="P5817" t="s">
        <v>72</v>
      </c>
      <c r="Q5817">
        <v>38</v>
      </c>
      <c r="S5817">
        <v>1</v>
      </c>
      <c r="W5817">
        <v>38</v>
      </c>
    </row>
    <row r="5818" spans="1:23" x14ac:dyDescent="0.25">
      <c r="A5818" t="s">
        <v>198</v>
      </c>
      <c r="B5818" s="5">
        <v>45558</v>
      </c>
      <c r="C5818" t="s">
        <v>168</v>
      </c>
      <c r="G5818" t="s">
        <v>43</v>
      </c>
      <c r="H5818" t="s">
        <v>44</v>
      </c>
      <c r="I5818" t="s">
        <v>175</v>
      </c>
      <c r="J5818" t="s">
        <v>49</v>
      </c>
      <c r="L5818" t="s">
        <v>202</v>
      </c>
      <c r="O5818" t="s">
        <v>67</v>
      </c>
      <c r="P5818" t="s">
        <v>72</v>
      </c>
      <c r="Q5818">
        <v>18</v>
      </c>
      <c r="S5818">
        <v>1</v>
      </c>
      <c r="W5818">
        <v>18</v>
      </c>
    </row>
    <row r="5819" spans="1:23" x14ac:dyDescent="0.25">
      <c r="A5819" t="s">
        <v>198</v>
      </c>
      <c r="B5819" s="5">
        <v>45558</v>
      </c>
      <c r="C5819" t="s">
        <v>168</v>
      </c>
      <c r="G5819" t="s">
        <v>43</v>
      </c>
      <c r="H5819" t="s">
        <v>44</v>
      </c>
      <c r="I5819" t="s">
        <v>175</v>
      </c>
      <c r="J5819" t="s">
        <v>49</v>
      </c>
      <c r="L5819" t="s">
        <v>202</v>
      </c>
      <c r="O5819" t="s">
        <v>67</v>
      </c>
      <c r="P5819" t="s">
        <v>72</v>
      </c>
      <c r="Q5819">
        <v>18</v>
      </c>
      <c r="S5819">
        <v>1</v>
      </c>
      <c r="W5819">
        <v>18</v>
      </c>
    </row>
    <row r="5820" spans="1:23" x14ac:dyDescent="0.25">
      <c r="A5820" t="s">
        <v>198</v>
      </c>
      <c r="B5820" s="5">
        <v>45558</v>
      </c>
      <c r="C5820" t="s">
        <v>168</v>
      </c>
      <c r="G5820" t="s">
        <v>43</v>
      </c>
      <c r="H5820" t="s">
        <v>44</v>
      </c>
      <c r="I5820" t="s">
        <v>175</v>
      </c>
      <c r="J5820" t="s">
        <v>49</v>
      </c>
      <c r="L5820" t="s">
        <v>202</v>
      </c>
      <c r="O5820" t="s">
        <v>67</v>
      </c>
      <c r="P5820" t="s">
        <v>72</v>
      </c>
      <c r="Q5820">
        <v>18</v>
      </c>
      <c r="S5820">
        <v>1</v>
      </c>
      <c r="W5820">
        <v>18</v>
      </c>
    </row>
    <row r="5821" spans="1:23" x14ac:dyDescent="0.25">
      <c r="A5821" t="s">
        <v>198</v>
      </c>
      <c r="B5821" s="5">
        <v>45558</v>
      </c>
      <c r="C5821" t="s">
        <v>172</v>
      </c>
      <c r="G5821" t="s">
        <v>43</v>
      </c>
      <c r="H5821" t="s">
        <v>44</v>
      </c>
      <c r="I5821" t="s">
        <v>178</v>
      </c>
      <c r="J5821" t="s">
        <v>49</v>
      </c>
      <c r="L5821" t="s">
        <v>202</v>
      </c>
      <c r="O5821" t="s">
        <v>67</v>
      </c>
      <c r="P5821" t="s">
        <v>72</v>
      </c>
      <c r="Q5821">
        <v>45</v>
      </c>
      <c r="S5821">
        <v>1</v>
      </c>
      <c r="W5821">
        <v>45</v>
      </c>
    </row>
    <row r="5822" spans="1:23" x14ac:dyDescent="0.25">
      <c r="A5822" t="s">
        <v>198</v>
      </c>
      <c r="B5822" s="5">
        <v>45558</v>
      </c>
      <c r="C5822" t="s">
        <v>167</v>
      </c>
      <c r="G5822" t="s">
        <v>43</v>
      </c>
      <c r="H5822" t="s">
        <v>44</v>
      </c>
      <c r="I5822" t="s">
        <v>175</v>
      </c>
      <c r="J5822" t="s">
        <v>49</v>
      </c>
      <c r="L5822" t="s">
        <v>202</v>
      </c>
      <c r="O5822" t="s">
        <v>67</v>
      </c>
      <c r="P5822" t="s">
        <v>72</v>
      </c>
      <c r="Q5822">
        <v>28</v>
      </c>
      <c r="S5822">
        <v>1</v>
      </c>
      <c r="W5822">
        <v>28</v>
      </c>
    </row>
    <row r="5823" spans="1:23" x14ac:dyDescent="0.25">
      <c r="A5823" t="s">
        <v>198</v>
      </c>
      <c r="B5823" s="5">
        <v>45558</v>
      </c>
      <c r="C5823" t="s">
        <v>167</v>
      </c>
      <c r="G5823" t="s">
        <v>43</v>
      </c>
      <c r="H5823" t="s">
        <v>44</v>
      </c>
      <c r="I5823" t="s">
        <v>175</v>
      </c>
      <c r="J5823" t="s">
        <v>49</v>
      </c>
      <c r="L5823" t="s">
        <v>202</v>
      </c>
      <c r="O5823" t="s">
        <v>67</v>
      </c>
      <c r="P5823" t="s">
        <v>72</v>
      </c>
      <c r="Q5823">
        <v>28</v>
      </c>
      <c r="S5823">
        <v>1</v>
      </c>
      <c r="W5823">
        <v>28</v>
      </c>
    </row>
    <row r="5824" spans="1:23" x14ac:dyDescent="0.25">
      <c r="A5824" t="s">
        <v>198</v>
      </c>
      <c r="B5824" s="5">
        <v>45558</v>
      </c>
      <c r="C5824" t="s">
        <v>167</v>
      </c>
      <c r="G5824" t="s">
        <v>43</v>
      </c>
      <c r="H5824" t="s">
        <v>44</v>
      </c>
      <c r="I5824" t="s">
        <v>175</v>
      </c>
      <c r="J5824" t="s">
        <v>49</v>
      </c>
      <c r="L5824" t="s">
        <v>202</v>
      </c>
      <c r="O5824" t="s">
        <v>67</v>
      </c>
      <c r="P5824" t="s">
        <v>72</v>
      </c>
      <c r="Q5824">
        <v>28</v>
      </c>
      <c r="S5824">
        <v>1</v>
      </c>
      <c r="W5824">
        <v>28</v>
      </c>
    </row>
    <row r="5825" spans="1:23" x14ac:dyDescent="0.25">
      <c r="A5825" t="s">
        <v>198</v>
      </c>
      <c r="B5825" s="5">
        <v>45558</v>
      </c>
      <c r="C5825" t="s">
        <v>166</v>
      </c>
      <c r="G5825" t="s">
        <v>43</v>
      </c>
      <c r="H5825" t="s">
        <v>44</v>
      </c>
      <c r="I5825" t="s">
        <v>175</v>
      </c>
      <c r="J5825" t="s">
        <v>49</v>
      </c>
      <c r="L5825" t="s">
        <v>202</v>
      </c>
      <c r="O5825" t="s">
        <v>67</v>
      </c>
      <c r="P5825" t="s">
        <v>72</v>
      </c>
      <c r="Q5825">
        <v>16.7</v>
      </c>
      <c r="S5825">
        <v>1</v>
      </c>
      <c r="W5825">
        <v>16.7</v>
      </c>
    </row>
    <row r="5826" spans="1:23" x14ac:dyDescent="0.25">
      <c r="A5826" t="s">
        <v>198</v>
      </c>
      <c r="B5826" s="5">
        <v>45558</v>
      </c>
      <c r="C5826" t="s">
        <v>166</v>
      </c>
      <c r="G5826" t="s">
        <v>43</v>
      </c>
      <c r="H5826" t="s">
        <v>44</v>
      </c>
      <c r="I5826" t="s">
        <v>175</v>
      </c>
      <c r="J5826" t="s">
        <v>49</v>
      </c>
      <c r="L5826" t="s">
        <v>202</v>
      </c>
      <c r="O5826" t="s">
        <v>67</v>
      </c>
      <c r="P5826" t="s">
        <v>72</v>
      </c>
      <c r="Q5826">
        <v>16.7</v>
      </c>
      <c r="S5826">
        <v>1</v>
      </c>
      <c r="W5826">
        <v>16.7</v>
      </c>
    </row>
    <row r="5827" spans="1:23" x14ac:dyDescent="0.25">
      <c r="A5827" t="s">
        <v>198</v>
      </c>
      <c r="B5827" s="5">
        <v>45558</v>
      </c>
      <c r="C5827" t="s">
        <v>170</v>
      </c>
      <c r="G5827" t="s">
        <v>43</v>
      </c>
      <c r="H5827" t="s">
        <v>44</v>
      </c>
      <c r="I5827" t="s">
        <v>178</v>
      </c>
      <c r="J5827" t="s">
        <v>49</v>
      </c>
      <c r="L5827" t="s">
        <v>202</v>
      </c>
      <c r="O5827" t="s">
        <v>67</v>
      </c>
      <c r="P5827" t="s">
        <v>72</v>
      </c>
      <c r="Q5827">
        <v>38</v>
      </c>
      <c r="S5827">
        <v>1</v>
      </c>
      <c r="W5827">
        <v>38</v>
      </c>
    </row>
    <row r="5828" spans="1:23" x14ac:dyDescent="0.25">
      <c r="A5828" t="s">
        <v>198</v>
      </c>
      <c r="B5828" s="5">
        <v>45558</v>
      </c>
      <c r="C5828" t="s">
        <v>170</v>
      </c>
      <c r="G5828" t="s">
        <v>43</v>
      </c>
      <c r="H5828" t="s">
        <v>44</v>
      </c>
      <c r="I5828" t="s">
        <v>178</v>
      </c>
      <c r="J5828" t="s">
        <v>49</v>
      </c>
      <c r="L5828" t="s">
        <v>202</v>
      </c>
      <c r="O5828" t="s">
        <v>67</v>
      </c>
      <c r="P5828" t="s">
        <v>72</v>
      </c>
      <c r="Q5828">
        <v>38</v>
      </c>
      <c r="S5828">
        <v>1</v>
      </c>
      <c r="W5828">
        <v>38</v>
      </c>
    </row>
    <row r="5829" spans="1:23" x14ac:dyDescent="0.25">
      <c r="A5829" t="s">
        <v>198</v>
      </c>
      <c r="B5829" s="5">
        <v>45558</v>
      </c>
      <c r="C5829" t="s">
        <v>160</v>
      </c>
      <c r="G5829" t="s">
        <v>43</v>
      </c>
      <c r="H5829" t="s">
        <v>44</v>
      </c>
      <c r="I5829" t="s">
        <v>174</v>
      </c>
      <c r="J5829" t="s">
        <v>49</v>
      </c>
      <c r="L5829" t="s">
        <v>202</v>
      </c>
      <c r="O5829" t="s">
        <v>67</v>
      </c>
      <c r="P5829" t="s">
        <v>72</v>
      </c>
      <c r="Q5829">
        <v>22</v>
      </c>
      <c r="S5829">
        <v>1</v>
      </c>
      <c r="W5829">
        <v>22</v>
      </c>
    </row>
    <row r="5830" spans="1:23" x14ac:dyDescent="0.25">
      <c r="A5830" t="s">
        <v>198</v>
      </c>
      <c r="B5830" s="5">
        <v>45561</v>
      </c>
      <c r="C5830" t="s">
        <v>170</v>
      </c>
      <c r="G5830" t="s">
        <v>43</v>
      </c>
      <c r="H5830" t="s">
        <v>44</v>
      </c>
      <c r="I5830" t="s">
        <v>178</v>
      </c>
      <c r="J5830" t="s">
        <v>49</v>
      </c>
      <c r="L5830" t="s">
        <v>202</v>
      </c>
      <c r="O5830" t="s">
        <v>67</v>
      </c>
      <c r="P5830" t="s">
        <v>72</v>
      </c>
      <c r="Q5830">
        <v>38</v>
      </c>
      <c r="S5830">
        <v>1</v>
      </c>
      <c r="W5830">
        <v>38</v>
      </c>
    </row>
    <row r="5831" spans="1:23" x14ac:dyDescent="0.25">
      <c r="A5831" t="s">
        <v>198</v>
      </c>
      <c r="B5831" s="5">
        <v>45562</v>
      </c>
      <c r="C5831" t="s">
        <v>169</v>
      </c>
      <c r="G5831" t="s">
        <v>43</v>
      </c>
      <c r="H5831" t="s">
        <v>44</v>
      </c>
      <c r="I5831" t="s">
        <v>178</v>
      </c>
      <c r="J5831" t="s">
        <v>49</v>
      </c>
      <c r="L5831" t="s">
        <v>202</v>
      </c>
      <c r="O5831" t="s">
        <v>67</v>
      </c>
      <c r="P5831" t="s">
        <v>72</v>
      </c>
      <c r="Q5831">
        <v>28</v>
      </c>
      <c r="S5831">
        <v>1</v>
      </c>
      <c r="W5831">
        <v>28</v>
      </c>
    </row>
    <row r="5832" spans="1:23" x14ac:dyDescent="0.25">
      <c r="A5832" t="s">
        <v>198</v>
      </c>
      <c r="B5832" s="5">
        <v>45538</v>
      </c>
      <c r="C5832" t="s">
        <v>163</v>
      </c>
      <c r="G5832" t="s">
        <v>43</v>
      </c>
      <c r="H5832" t="s">
        <v>45</v>
      </c>
      <c r="I5832" t="s">
        <v>179</v>
      </c>
      <c r="J5832" t="s">
        <v>49</v>
      </c>
      <c r="L5832" t="s">
        <v>202</v>
      </c>
      <c r="O5832" t="s">
        <v>67</v>
      </c>
      <c r="P5832" t="s">
        <v>72</v>
      </c>
      <c r="Q5832">
        <v>20</v>
      </c>
      <c r="S5832">
        <v>1</v>
      </c>
      <c r="W5832">
        <v>20</v>
      </c>
    </row>
    <row r="5833" spans="1:23" x14ac:dyDescent="0.25">
      <c r="A5833" t="s">
        <v>198</v>
      </c>
      <c r="B5833" s="5">
        <v>45544</v>
      </c>
      <c r="C5833" t="s">
        <v>167</v>
      </c>
      <c r="G5833" t="s">
        <v>43</v>
      </c>
      <c r="H5833" t="s">
        <v>44</v>
      </c>
      <c r="I5833" t="s">
        <v>175</v>
      </c>
      <c r="J5833" t="s">
        <v>49</v>
      </c>
      <c r="L5833" t="s">
        <v>202</v>
      </c>
      <c r="O5833" t="s">
        <v>67</v>
      </c>
      <c r="P5833" t="s">
        <v>72</v>
      </c>
      <c r="Q5833">
        <v>28</v>
      </c>
      <c r="S5833">
        <v>1</v>
      </c>
      <c r="W5833">
        <v>28</v>
      </c>
    </row>
    <row r="5834" spans="1:23" x14ac:dyDescent="0.25">
      <c r="A5834" t="s">
        <v>198</v>
      </c>
      <c r="B5834" s="5">
        <v>45544</v>
      </c>
      <c r="C5834" t="s">
        <v>167</v>
      </c>
      <c r="G5834" t="s">
        <v>43</v>
      </c>
      <c r="H5834" t="s">
        <v>44</v>
      </c>
      <c r="I5834" t="s">
        <v>175</v>
      </c>
      <c r="J5834" t="s">
        <v>49</v>
      </c>
      <c r="L5834" t="s">
        <v>202</v>
      </c>
      <c r="O5834" t="s">
        <v>67</v>
      </c>
      <c r="P5834" t="s">
        <v>72</v>
      </c>
      <c r="Q5834">
        <v>28</v>
      </c>
      <c r="S5834">
        <v>1</v>
      </c>
      <c r="W5834">
        <v>28</v>
      </c>
    </row>
    <row r="5835" spans="1:23" x14ac:dyDescent="0.25">
      <c r="A5835" t="s">
        <v>198</v>
      </c>
      <c r="B5835" s="5">
        <v>45544</v>
      </c>
      <c r="C5835" t="s">
        <v>167</v>
      </c>
      <c r="G5835" t="s">
        <v>43</v>
      </c>
      <c r="H5835" t="s">
        <v>44</v>
      </c>
      <c r="I5835" t="s">
        <v>175</v>
      </c>
      <c r="J5835" t="s">
        <v>49</v>
      </c>
      <c r="L5835" t="s">
        <v>202</v>
      </c>
      <c r="O5835" t="s">
        <v>67</v>
      </c>
      <c r="P5835" t="s">
        <v>72</v>
      </c>
      <c r="Q5835">
        <v>28</v>
      </c>
      <c r="S5835">
        <v>1</v>
      </c>
      <c r="W5835">
        <v>28</v>
      </c>
    </row>
    <row r="5836" spans="1:23" x14ac:dyDescent="0.25">
      <c r="A5836" t="s">
        <v>198</v>
      </c>
      <c r="B5836" s="5">
        <v>45544</v>
      </c>
      <c r="C5836" t="s">
        <v>168</v>
      </c>
      <c r="G5836" t="s">
        <v>43</v>
      </c>
      <c r="H5836" t="s">
        <v>44</v>
      </c>
      <c r="I5836" t="s">
        <v>175</v>
      </c>
      <c r="J5836" t="s">
        <v>49</v>
      </c>
      <c r="L5836" t="s">
        <v>202</v>
      </c>
      <c r="O5836" t="s">
        <v>67</v>
      </c>
      <c r="P5836" t="s">
        <v>72</v>
      </c>
      <c r="Q5836">
        <v>18</v>
      </c>
      <c r="S5836">
        <v>1</v>
      </c>
      <c r="W5836">
        <v>18</v>
      </c>
    </row>
    <row r="5837" spans="1:23" x14ac:dyDescent="0.25">
      <c r="A5837" t="s">
        <v>198</v>
      </c>
      <c r="B5837" s="5">
        <v>45544</v>
      </c>
      <c r="C5837" t="s">
        <v>168</v>
      </c>
      <c r="G5837" t="s">
        <v>43</v>
      </c>
      <c r="H5837" t="s">
        <v>44</v>
      </c>
      <c r="I5837" t="s">
        <v>175</v>
      </c>
      <c r="J5837" t="s">
        <v>49</v>
      </c>
      <c r="L5837" t="s">
        <v>202</v>
      </c>
      <c r="O5837" t="s">
        <v>67</v>
      </c>
      <c r="P5837" t="s">
        <v>72</v>
      </c>
      <c r="Q5837">
        <v>18</v>
      </c>
      <c r="S5837">
        <v>1</v>
      </c>
      <c r="W5837">
        <v>18</v>
      </c>
    </row>
    <row r="5838" spans="1:23" x14ac:dyDescent="0.25">
      <c r="A5838" t="s">
        <v>198</v>
      </c>
      <c r="B5838" s="5">
        <v>45545</v>
      </c>
      <c r="C5838" t="s">
        <v>162</v>
      </c>
      <c r="G5838" t="s">
        <v>43</v>
      </c>
      <c r="H5838" t="s">
        <v>44</v>
      </c>
      <c r="I5838" t="s">
        <v>176</v>
      </c>
      <c r="J5838" t="s">
        <v>49</v>
      </c>
      <c r="L5838" t="s">
        <v>202</v>
      </c>
      <c r="O5838" t="s">
        <v>67</v>
      </c>
      <c r="P5838" t="s">
        <v>72</v>
      </c>
      <c r="Q5838">
        <v>16.7</v>
      </c>
      <c r="S5838">
        <v>1</v>
      </c>
      <c r="W5838">
        <v>16.7</v>
      </c>
    </row>
    <row r="5839" spans="1:23" x14ac:dyDescent="0.25">
      <c r="A5839" t="s">
        <v>198</v>
      </c>
      <c r="B5839" s="5">
        <v>45551</v>
      </c>
      <c r="C5839" t="s">
        <v>168</v>
      </c>
      <c r="G5839" t="s">
        <v>43</v>
      </c>
      <c r="H5839" t="s">
        <v>44</v>
      </c>
      <c r="I5839" t="s">
        <v>175</v>
      </c>
      <c r="J5839" t="s">
        <v>49</v>
      </c>
      <c r="L5839" t="s">
        <v>202</v>
      </c>
      <c r="O5839" t="s">
        <v>67</v>
      </c>
      <c r="P5839" t="s">
        <v>72</v>
      </c>
      <c r="Q5839">
        <v>18</v>
      </c>
      <c r="S5839">
        <v>1</v>
      </c>
      <c r="W5839">
        <v>18</v>
      </c>
    </row>
    <row r="5840" spans="1:23" x14ac:dyDescent="0.25">
      <c r="A5840" t="s">
        <v>198</v>
      </c>
      <c r="B5840" s="5">
        <v>45551</v>
      </c>
      <c r="C5840" t="s">
        <v>168</v>
      </c>
      <c r="G5840" t="s">
        <v>43</v>
      </c>
      <c r="H5840" t="s">
        <v>44</v>
      </c>
      <c r="I5840" t="s">
        <v>175</v>
      </c>
      <c r="J5840" t="s">
        <v>49</v>
      </c>
      <c r="L5840" t="s">
        <v>202</v>
      </c>
      <c r="O5840" t="s">
        <v>67</v>
      </c>
      <c r="P5840" t="s">
        <v>72</v>
      </c>
      <c r="Q5840">
        <v>18</v>
      </c>
      <c r="S5840">
        <v>1</v>
      </c>
      <c r="W5840">
        <v>18</v>
      </c>
    </row>
    <row r="5841" spans="1:23" x14ac:dyDescent="0.25">
      <c r="A5841" t="s">
        <v>198</v>
      </c>
      <c r="B5841" s="5">
        <v>45551</v>
      </c>
      <c r="C5841" t="s">
        <v>166</v>
      </c>
      <c r="G5841" t="s">
        <v>43</v>
      </c>
      <c r="H5841" t="s">
        <v>44</v>
      </c>
      <c r="I5841" t="s">
        <v>175</v>
      </c>
      <c r="J5841" t="s">
        <v>49</v>
      </c>
      <c r="L5841" t="s">
        <v>202</v>
      </c>
      <c r="O5841" t="s">
        <v>67</v>
      </c>
      <c r="P5841" t="s">
        <v>72</v>
      </c>
      <c r="Q5841">
        <v>16.7</v>
      </c>
      <c r="S5841">
        <v>1</v>
      </c>
      <c r="W5841">
        <v>16.7</v>
      </c>
    </row>
    <row r="5842" spans="1:23" x14ac:dyDescent="0.25">
      <c r="A5842" t="s">
        <v>198</v>
      </c>
      <c r="B5842" s="5">
        <v>45551</v>
      </c>
      <c r="C5842" t="s">
        <v>166</v>
      </c>
      <c r="G5842" t="s">
        <v>43</v>
      </c>
      <c r="H5842" t="s">
        <v>44</v>
      </c>
      <c r="I5842" t="s">
        <v>175</v>
      </c>
      <c r="J5842" t="s">
        <v>49</v>
      </c>
      <c r="L5842" t="s">
        <v>202</v>
      </c>
      <c r="O5842" t="s">
        <v>67</v>
      </c>
      <c r="P5842" t="s">
        <v>72</v>
      </c>
      <c r="Q5842">
        <v>16.7</v>
      </c>
      <c r="S5842">
        <v>1</v>
      </c>
      <c r="W5842">
        <v>16.7</v>
      </c>
    </row>
    <row r="5843" spans="1:23" x14ac:dyDescent="0.25">
      <c r="A5843" t="s">
        <v>198</v>
      </c>
      <c r="B5843" s="5">
        <v>45551</v>
      </c>
      <c r="C5843" t="s">
        <v>166</v>
      </c>
      <c r="G5843" t="s">
        <v>43</v>
      </c>
      <c r="H5843" t="s">
        <v>44</v>
      </c>
      <c r="I5843" t="s">
        <v>175</v>
      </c>
      <c r="J5843" t="s">
        <v>49</v>
      </c>
      <c r="L5843" t="s">
        <v>202</v>
      </c>
      <c r="O5843" t="s">
        <v>67</v>
      </c>
      <c r="P5843" t="s">
        <v>72</v>
      </c>
      <c r="Q5843">
        <v>16.7</v>
      </c>
      <c r="S5843">
        <v>1</v>
      </c>
      <c r="W5843">
        <v>16.7</v>
      </c>
    </row>
    <row r="5844" spans="1:23" x14ac:dyDescent="0.25">
      <c r="A5844" t="s">
        <v>198</v>
      </c>
      <c r="B5844" s="5">
        <v>45551</v>
      </c>
      <c r="C5844" t="s">
        <v>166</v>
      </c>
      <c r="G5844" t="s">
        <v>43</v>
      </c>
      <c r="H5844" t="s">
        <v>44</v>
      </c>
      <c r="I5844" t="s">
        <v>175</v>
      </c>
      <c r="J5844" t="s">
        <v>49</v>
      </c>
      <c r="L5844" t="s">
        <v>202</v>
      </c>
      <c r="O5844" t="s">
        <v>67</v>
      </c>
      <c r="P5844" t="s">
        <v>72</v>
      </c>
      <c r="Q5844">
        <v>16.7</v>
      </c>
      <c r="S5844">
        <v>1</v>
      </c>
      <c r="W5844">
        <v>16.7</v>
      </c>
    </row>
    <row r="5845" spans="1:23" x14ac:dyDescent="0.25">
      <c r="A5845" t="s">
        <v>198</v>
      </c>
      <c r="B5845" s="5">
        <v>45551</v>
      </c>
      <c r="C5845" t="s">
        <v>167</v>
      </c>
      <c r="G5845" t="s">
        <v>43</v>
      </c>
      <c r="H5845" t="s">
        <v>44</v>
      </c>
      <c r="I5845" t="s">
        <v>175</v>
      </c>
      <c r="J5845" t="s">
        <v>49</v>
      </c>
      <c r="L5845" t="s">
        <v>202</v>
      </c>
      <c r="O5845" t="s">
        <v>67</v>
      </c>
      <c r="P5845" t="s">
        <v>72</v>
      </c>
      <c r="Q5845">
        <v>28</v>
      </c>
      <c r="S5845">
        <v>1</v>
      </c>
      <c r="W5845">
        <v>28</v>
      </c>
    </row>
    <row r="5846" spans="1:23" x14ac:dyDescent="0.25">
      <c r="A5846" t="s">
        <v>198</v>
      </c>
      <c r="B5846" s="5">
        <v>45551</v>
      </c>
      <c r="C5846" t="s">
        <v>167</v>
      </c>
      <c r="G5846" t="s">
        <v>43</v>
      </c>
      <c r="H5846" t="s">
        <v>44</v>
      </c>
      <c r="I5846" t="s">
        <v>175</v>
      </c>
      <c r="J5846" t="s">
        <v>49</v>
      </c>
      <c r="L5846" t="s">
        <v>202</v>
      </c>
      <c r="O5846" t="s">
        <v>67</v>
      </c>
      <c r="P5846" t="s">
        <v>72</v>
      </c>
      <c r="Q5846">
        <v>28</v>
      </c>
      <c r="S5846">
        <v>1</v>
      </c>
      <c r="W5846">
        <v>28</v>
      </c>
    </row>
    <row r="5847" spans="1:23" x14ac:dyDescent="0.25">
      <c r="A5847" t="s">
        <v>198</v>
      </c>
      <c r="B5847" s="5">
        <v>45551</v>
      </c>
      <c r="C5847" t="s">
        <v>166</v>
      </c>
      <c r="G5847" t="s">
        <v>43</v>
      </c>
      <c r="H5847" t="s">
        <v>44</v>
      </c>
      <c r="I5847" t="s">
        <v>175</v>
      </c>
      <c r="J5847" t="s">
        <v>49</v>
      </c>
      <c r="L5847" t="s">
        <v>202</v>
      </c>
      <c r="O5847" t="s">
        <v>67</v>
      </c>
      <c r="P5847" t="s">
        <v>72</v>
      </c>
      <c r="Q5847">
        <v>16.7</v>
      </c>
      <c r="S5847">
        <v>1</v>
      </c>
      <c r="W5847">
        <v>16.7</v>
      </c>
    </row>
    <row r="5848" spans="1:23" x14ac:dyDescent="0.25">
      <c r="A5848" t="s">
        <v>198</v>
      </c>
      <c r="B5848" s="5">
        <v>45551</v>
      </c>
      <c r="C5848" t="s">
        <v>166</v>
      </c>
      <c r="G5848" t="s">
        <v>43</v>
      </c>
      <c r="H5848" t="s">
        <v>44</v>
      </c>
      <c r="I5848" t="s">
        <v>175</v>
      </c>
      <c r="J5848" t="s">
        <v>49</v>
      </c>
      <c r="L5848" t="s">
        <v>202</v>
      </c>
      <c r="O5848" t="s">
        <v>67</v>
      </c>
      <c r="P5848" t="s">
        <v>72</v>
      </c>
      <c r="Q5848">
        <v>16.7</v>
      </c>
      <c r="S5848">
        <v>1</v>
      </c>
      <c r="W5848">
        <v>16.7</v>
      </c>
    </row>
    <row r="5849" spans="1:23" x14ac:dyDescent="0.25">
      <c r="A5849" t="s">
        <v>198</v>
      </c>
      <c r="B5849" s="5">
        <v>45556</v>
      </c>
      <c r="C5849" t="s">
        <v>169</v>
      </c>
      <c r="G5849" t="s">
        <v>43</v>
      </c>
      <c r="H5849" t="s">
        <v>44</v>
      </c>
      <c r="I5849" t="s">
        <v>178</v>
      </c>
      <c r="J5849" t="s">
        <v>49</v>
      </c>
      <c r="L5849" t="s">
        <v>202</v>
      </c>
      <c r="O5849" t="s">
        <v>67</v>
      </c>
      <c r="P5849" t="s">
        <v>72</v>
      </c>
      <c r="Q5849">
        <v>28</v>
      </c>
      <c r="S5849">
        <v>1</v>
      </c>
      <c r="W5849">
        <v>28</v>
      </c>
    </row>
    <row r="5850" spans="1:23" x14ac:dyDescent="0.25">
      <c r="A5850" t="s">
        <v>198</v>
      </c>
      <c r="B5850" s="5">
        <v>45556</v>
      </c>
      <c r="C5850" t="s">
        <v>172</v>
      </c>
      <c r="G5850" t="s">
        <v>43</v>
      </c>
      <c r="H5850" t="s">
        <v>44</v>
      </c>
      <c r="I5850" t="s">
        <v>178</v>
      </c>
      <c r="J5850" t="s">
        <v>49</v>
      </c>
      <c r="L5850" t="s">
        <v>202</v>
      </c>
      <c r="O5850" t="s">
        <v>67</v>
      </c>
      <c r="P5850" t="s">
        <v>72</v>
      </c>
      <c r="Q5850">
        <v>45</v>
      </c>
      <c r="S5850">
        <v>1</v>
      </c>
      <c r="W5850">
        <v>45</v>
      </c>
    </row>
    <row r="5851" spans="1:23" x14ac:dyDescent="0.25">
      <c r="A5851" t="s">
        <v>198</v>
      </c>
      <c r="B5851" s="5">
        <v>45558</v>
      </c>
      <c r="C5851" t="s">
        <v>171</v>
      </c>
      <c r="G5851" t="s">
        <v>43</v>
      </c>
      <c r="H5851" t="s">
        <v>44</v>
      </c>
      <c r="I5851" t="s">
        <v>178</v>
      </c>
      <c r="J5851" t="s">
        <v>49</v>
      </c>
      <c r="L5851" t="s">
        <v>202</v>
      </c>
      <c r="O5851" t="s">
        <v>67</v>
      </c>
      <c r="P5851" t="s">
        <v>72</v>
      </c>
      <c r="Q5851">
        <v>30.83</v>
      </c>
      <c r="S5851">
        <v>1</v>
      </c>
      <c r="W5851">
        <v>30.83</v>
      </c>
    </row>
    <row r="5852" spans="1:23" x14ac:dyDescent="0.25">
      <c r="A5852" t="s">
        <v>198</v>
      </c>
      <c r="B5852" s="5">
        <v>45558</v>
      </c>
      <c r="C5852" t="s">
        <v>168</v>
      </c>
      <c r="G5852" t="s">
        <v>43</v>
      </c>
      <c r="H5852" t="s">
        <v>44</v>
      </c>
      <c r="I5852" t="s">
        <v>175</v>
      </c>
      <c r="J5852" t="s">
        <v>49</v>
      </c>
      <c r="L5852" t="s">
        <v>202</v>
      </c>
      <c r="O5852" t="s">
        <v>67</v>
      </c>
      <c r="P5852" t="s">
        <v>72</v>
      </c>
      <c r="Q5852">
        <v>18</v>
      </c>
      <c r="S5852">
        <v>1</v>
      </c>
      <c r="W5852">
        <v>18</v>
      </c>
    </row>
    <row r="5853" spans="1:23" x14ac:dyDescent="0.25">
      <c r="A5853" t="s">
        <v>198</v>
      </c>
      <c r="B5853" s="5">
        <v>45558</v>
      </c>
      <c r="C5853" t="s">
        <v>168</v>
      </c>
      <c r="G5853" t="s">
        <v>43</v>
      </c>
      <c r="H5853" t="s">
        <v>44</v>
      </c>
      <c r="I5853" t="s">
        <v>175</v>
      </c>
      <c r="J5853" t="s">
        <v>49</v>
      </c>
      <c r="L5853" t="s">
        <v>202</v>
      </c>
      <c r="O5853" t="s">
        <v>67</v>
      </c>
      <c r="P5853" t="s">
        <v>72</v>
      </c>
      <c r="Q5853">
        <v>18</v>
      </c>
      <c r="S5853">
        <v>1</v>
      </c>
      <c r="W5853">
        <v>18</v>
      </c>
    </row>
    <row r="5854" spans="1:23" x14ac:dyDescent="0.25">
      <c r="A5854" t="s">
        <v>198</v>
      </c>
      <c r="B5854" s="5">
        <v>45558</v>
      </c>
      <c r="C5854" t="s">
        <v>168</v>
      </c>
      <c r="G5854" t="s">
        <v>43</v>
      </c>
      <c r="H5854" t="s">
        <v>44</v>
      </c>
      <c r="I5854" t="s">
        <v>175</v>
      </c>
      <c r="J5854" t="s">
        <v>49</v>
      </c>
      <c r="L5854" t="s">
        <v>202</v>
      </c>
      <c r="O5854" t="s">
        <v>67</v>
      </c>
      <c r="P5854" t="s">
        <v>72</v>
      </c>
      <c r="Q5854">
        <v>18</v>
      </c>
      <c r="S5854">
        <v>1</v>
      </c>
      <c r="W5854">
        <v>18</v>
      </c>
    </row>
    <row r="5855" spans="1:23" x14ac:dyDescent="0.25">
      <c r="A5855" t="s">
        <v>198</v>
      </c>
      <c r="B5855" s="5">
        <v>45558</v>
      </c>
      <c r="C5855" t="s">
        <v>167</v>
      </c>
      <c r="G5855" t="s">
        <v>43</v>
      </c>
      <c r="H5855" t="s">
        <v>44</v>
      </c>
      <c r="I5855" t="s">
        <v>175</v>
      </c>
      <c r="J5855" t="s">
        <v>49</v>
      </c>
      <c r="L5855" t="s">
        <v>202</v>
      </c>
      <c r="O5855" t="s">
        <v>67</v>
      </c>
      <c r="P5855" t="s">
        <v>72</v>
      </c>
      <c r="Q5855">
        <v>28</v>
      </c>
      <c r="S5855">
        <v>1</v>
      </c>
      <c r="W5855">
        <v>28</v>
      </c>
    </row>
    <row r="5856" spans="1:23" x14ac:dyDescent="0.25">
      <c r="A5856" t="s">
        <v>198</v>
      </c>
      <c r="B5856" s="5">
        <v>45558</v>
      </c>
      <c r="C5856" t="s">
        <v>167</v>
      </c>
      <c r="G5856" t="s">
        <v>43</v>
      </c>
      <c r="H5856" t="s">
        <v>44</v>
      </c>
      <c r="I5856" t="s">
        <v>175</v>
      </c>
      <c r="J5856" t="s">
        <v>49</v>
      </c>
      <c r="L5856" t="s">
        <v>202</v>
      </c>
      <c r="O5856" t="s">
        <v>67</v>
      </c>
      <c r="P5856" t="s">
        <v>72</v>
      </c>
      <c r="Q5856">
        <v>28</v>
      </c>
      <c r="S5856">
        <v>1</v>
      </c>
      <c r="W5856">
        <v>28</v>
      </c>
    </row>
    <row r="5857" spans="1:23" x14ac:dyDescent="0.25">
      <c r="A5857" t="s">
        <v>198</v>
      </c>
      <c r="B5857" s="5">
        <v>45558</v>
      </c>
      <c r="C5857" t="s">
        <v>167</v>
      </c>
      <c r="G5857" t="s">
        <v>43</v>
      </c>
      <c r="H5857" t="s">
        <v>44</v>
      </c>
      <c r="I5857" t="s">
        <v>175</v>
      </c>
      <c r="J5857" t="s">
        <v>49</v>
      </c>
      <c r="L5857" t="s">
        <v>202</v>
      </c>
      <c r="O5857" t="s">
        <v>67</v>
      </c>
      <c r="P5857" t="s">
        <v>72</v>
      </c>
      <c r="Q5857">
        <v>28</v>
      </c>
      <c r="S5857">
        <v>1</v>
      </c>
      <c r="W5857">
        <v>28</v>
      </c>
    </row>
    <row r="5858" spans="1:23" x14ac:dyDescent="0.25">
      <c r="A5858" t="s">
        <v>198</v>
      </c>
      <c r="B5858" s="5">
        <v>45558</v>
      </c>
      <c r="C5858" t="s">
        <v>167</v>
      </c>
      <c r="G5858" t="s">
        <v>43</v>
      </c>
      <c r="H5858" t="s">
        <v>44</v>
      </c>
      <c r="I5858" t="s">
        <v>175</v>
      </c>
      <c r="J5858" t="s">
        <v>49</v>
      </c>
      <c r="L5858" t="s">
        <v>202</v>
      </c>
      <c r="O5858" t="s">
        <v>67</v>
      </c>
      <c r="P5858" t="s">
        <v>72</v>
      </c>
      <c r="Q5858">
        <v>28</v>
      </c>
      <c r="S5858">
        <v>1</v>
      </c>
      <c r="W5858">
        <v>28</v>
      </c>
    </row>
    <row r="5859" spans="1:23" x14ac:dyDescent="0.25">
      <c r="A5859" t="s">
        <v>198</v>
      </c>
      <c r="B5859" s="5">
        <v>45558</v>
      </c>
      <c r="C5859" t="s">
        <v>166</v>
      </c>
      <c r="G5859" t="s">
        <v>43</v>
      </c>
      <c r="H5859" t="s">
        <v>44</v>
      </c>
      <c r="I5859" t="s">
        <v>175</v>
      </c>
      <c r="J5859" t="s">
        <v>49</v>
      </c>
      <c r="L5859" t="s">
        <v>202</v>
      </c>
      <c r="O5859" t="s">
        <v>67</v>
      </c>
      <c r="P5859" t="s">
        <v>72</v>
      </c>
      <c r="Q5859">
        <v>16.7</v>
      </c>
      <c r="S5859">
        <v>1</v>
      </c>
      <c r="W5859">
        <v>16.7</v>
      </c>
    </row>
    <row r="5860" spans="1:23" x14ac:dyDescent="0.25">
      <c r="A5860" t="s">
        <v>198</v>
      </c>
      <c r="B5860" s="5">
        <v>45558</v>
      </c>
      <c r="C5860" t="s">
        <v>166</v>
      </c>
      <c r="G5860" t="s">
        <v>43</v>
      </c>
      <c r="H5860" t="s">
        <v>44</v>
      </c>
      <c r="I5860" t="s">
        <v>175</v>
      </c>
      <c r="J5860" t="s">
        <v>49</v>
      </c>
      <c r="L5860" t="s">
        <v>202</v>
      </c>
      <c r="O5860" t="s">
        <v>67</v>
      </c>
      <c r="P5860" t="s">
        <v>72</v>
      </c>
      <c r="Q5860">
        <v>16.7</v>
      </c>
      <c r="S5860">
        <v>1</v>
      </c>
      <c r="W5860">
        <v>16.7</v>
      </c>
    </row>
    <row r="5861" spans="1:23" x14ac:dyDescent="0.25">
      <c r="A5861" t="s">
        <v>198</v>
      </c>
      <c r="B5861" s="5">
        <v>45544</v>
      </c>
      <c r="C5861" t="s">
        <v>168</v>
      </c>
      <c r="G5861" t="s">
        <v>43</v>
      </c>
      <c r="H5861" t="s">
        <v>44</v>
      </c>
      <c r="I5861" t="s">
        <v>175</v>
      </c>
      <c r="J5861" t="s">
        <v>49</v>
      </c>
      <c r="L5861" t="s">
        <v>202</v>
      </c>
      <c r="O5861" t="s">
        <v>67</v>
      </c>
      <c r="P5861" t="s">
        <v>72</v>
      </c>
      <c r="Q5861">
        <v>18</v>
      </c>
      <c r="S5861">
        <v>1</v>
      </c>
      <c r="W5861">
        <v>18</v>
      </c>
    </row>
    <row r="5862" spans="1:23" x14ac:dyDescent="0.25">
      <c r="A5862" t="s">
        <v>198</v>
      </c>
      <c r="B5862" s="5">
        <v>45544</v>
      </c>
      <c r="C5862" t="s">
        <v>168</v>
      </c>
      <c r="G5862" t="s">
        <v>43</v>
      </c>
      <c r="H5862" t="s">
        <v>44</v>
      </c>
      <c r="I5862" t="s">
        <v>175</v>
      </c>
      <c r="J5862" t="s">
        <v>49</v>
      </c>
      <c r="L5862" t="s">
        <v>202</v>
      </c>
      <c r="O5862" t="s">
        <v>67</v>
      </c>
      <c r="P5862" t="s">
        <v>72</v>
      </c>
      <c r="Q5862">
        <v>18</v>
      </c>
      <c r="S5862">
        <v>1</v>
      </c>
      <c r="W5862">
        <v>18</v>
      </c>
    </row>
    <row r="5863" spans="1:23" x14ac:dyDescent="0.25">
      <c r="A5863" t="s">
        <v>198</v>
      </c>
      <c r="B5863" s="5">
        <v>45544</v>
      </c>
      <c r="C5863" t="s">
        <v>167</v>
      </c>
      <c r="G5863" t="s">
        <v>43</v>
      </c>
      <c r="H5863" t="s">
        <v>44</v>
      </c>
      <c r="I5863" t="s">
        <v>175</v>
      </c>
      <c r="J5863" t="s">
        <v>49</v>
      </c>
      <c r="L5863" t="s">
        <v>202</v>
      </c>
      <c r="O5863" t="s">
        <v>67</v>
      </c>
      <c r="P5863" t="s">
        <v>72</v>
      </c>
      <c r="Q5863">
        <v>28</v>
      </c>
      <c r="S5863">
        <v>1</v>
      </c>
      <c r="W5863">
        <v>28</v>
      </c>
    </row>
    <row r="5864" spans="1:23" x14ac:dyDescent="0.25">
      <c r="A5864" t="s">
        <v>198</v>
      </c>
      <c r="B5864" s="5">
        <v>45544</v>
      </c>
      <c r="C5864" t="s">
        <v>167</v>
      </c>
      <c r="G5864" t="s">
        <v>43</v>
      </c>
      <c r="H5864" t="s">
        <v>44</v>
      </c>
      <c r="I5864" t="s">
        <v>175</v>
      </c>
      <c r="J5864" t="s">
        <v>49</v>
      </c>
      <c r="L5864" t="s">
        <v>202</v>
      </c>
      <c r="O5864" t="s">
        <v>67</v>
      </c>
      <c r="P5864" t="s">
        <v>72</v>
      </c>
      <c r="Q5864">
        <v>28</v>
      </c>
      <c r="S5864">
        <v>1</v>
      </c>
      <c r="W5864">
        <v>28</v>
      </c>
    </row>
    <row r="5865" spans="1:23" x14ac:dyDescent="0.25">
      <c r="A5865" t="s">
        <v>198</v>
      </c>
      <c r="B5865" s="5">
        <v>45544</v>
      </c>
      <c r="C5865" t="s">
        <v>164</v>
      </c>
      <c r="G5865" t="s">
        <v>43</v>
      </c>
      <c r="H5865" t="s">
        <v>44</v>
      </c>
      <c r="I5865" t="s">
        <v>173</v>
      </c>
      <c r="J5865" t="s">
        <v>49</v>
      </c>
      <c r="L5865" t="s">
        <v>202</v>
      </c>
      <c r="O5865" t="s">
        <v>67</v>
      </c>
      <c r="P5865" t="s">
        <v>72</v>
      </c>
      <c r="Q5865">
        <v>0</v>
      </c>
      <c r="S5865">
        <v>0</v>
      </c>
      <c r="W5865">
        <v>18</v>
      </c>
    </row>
    <row r="5866" spans="1:23" x14ac:dyDescent="0.25">
      <c r="A5866" t="s">
        <v>198</v>
      </c>
      <c r="B5866" s="5">
        <v>45551</v>
      </c>
      <c r="C5866" t="s">
        <v>168</v>
      </c>
      <c r="G5866" t="s">
        <v>43</v>
      </c>
      <c r="H5866" t="s">
        <v>44</v>
      </c>
      <c r="I5866" t="s">
        <v>175</v>
      </c>
      <c r="J5866" t="s">
        <v>49</v>
      </c>
      <c r="L5866" t="s">
        <v>202</v>
      </c>
      <c r="O5866" t="s">
        <v>67</v>
      </c>
      <c r="P5866" t="s">
        <v>72</v>
      </c>
      <c r="Q5866">
        <v>18</v>
      </c>
      <c r="S5866">
        <v>1</v>
      </c>
      <c r="W5866">
        <v>18</v>
      </c>
    </row>
    <row r="5867" spans="1:23" x14ac:dyDescent="0.25">
      <c r="A5867" t="s">
        <v>198</v>
      </c>
      <c r="B5867" s="5">
        <v>45551</v>
      </c>
      <c r="C5867" t="s">
        <v>161</v>
      </c>
      <c r="G5867" t="s">
        <v>43</v>
      </c>
      <c r="H5867" t="s">
        <v>44</v>
      </c>
      <c r="I5867" t="s">
        <v>174</v>
      </c>
      <c r="J5867" t="s">
        <v>49</v>
      </c>
      <c r="L5867" t="s">
        <v>202</v>
      </c>
      <c r="O5867" t="s">
        <v>67</v>
      </c>
      <c r="P5867" t="s">
        <v>72</v>
      </c>
      <c r="Q5867">
        <v>30</v>
      </c>
      <c r="S5867">
        <v>1</v>
      </c>
      <c r="W5867">
        <v>30</v>
      </c>
    </row>
    <row r="5868" spans="1:23" x14ac:dyDescent="0.25">
      <c r="A5868" t="s">
        <v>198</v>
      </c>
      <c r="B5868" s="5">
        <v>45551</v>
      </c>
      <c r="C5868" t="s">
        <v>166</v>
      </c>
      <c r="G5868" t="s">
        <v>43</v>
      </c>
      <c r="H5868" t="s">
        <v>44</v>
      </c>
      <c r="I5868" t="s">
        <v>175</v>
      </c>
      <c r="J5868" t="s">
        <v>49</v>
      </c>
      <c r="L5868" t="s">
        <v>202</v>
      </c>
      <c r="O5868" t="s">
        <v>67</v>
      </c>
      <c r="P5868" t="s">
        <v>72</v>
      </c>
      <c r="Q5868">
        <v>16.7</v>
      </c>
      <c r="S5868">
        <v>1</v>
      </c>
      <c r="W5868">
        <v>16.7</v>
      </c>
    </row>
    <row r="5869" spans="1:23" x14ac:dyDescent="0.25">
      <c r="A5869" t="s">
        <v>198</v>
      </c>
      <c r="B5869" s="5">
        <v>45551</v>
      </c>
      <c r="C5869" t="s">
        <v>166</v>
      </c>
      <c r="G5869" t="s">
        <v>43</v>
      </c>
      <c r="H5869" t="s">
        <v>44</v>
      </c>
      <c r="I5869" t="s">
        <v>175</v>
      </c>
      <c r="J5869" t="s">
        <v>49</v>
      </c>
      <c r="L5869" t="s">
        <v>202</v>
      </c>
      <c r="O5869" t="s">
        <v>67</v>
      </c>
      <c r="P5869" t="s">
        <v>72</v>
      </c>
      <c r="Q5869">
        <v>16.7</v>
      </c>
      <c r="S5869">
        <v>1</v>
      </c>
      <c r="W5869">
        <v>16.7</v>
      </c>
    </row>
    <row r="5870" spans="1:23" x14ac:dyDescent="0.25">
      <c r="A5870" t="s">
        <v>198</v>
      </c>
      <c r="B5870" s="5">
        <v>45551</v>
      </c>
      <c r="C5870" t="s">
        <v>167</v>
      </c>
      <c r="G5870" t="s">
        <v>43</v>
      </c>
      <c r="H5870" t="s">
        <v>44</v>
      </c>
      <c r="I5870" t="s">
        <v>175</v>
      </c>
      <c r="J5870" t="s">
        <v>49</v>
      </c>
      <c r="L5870" t="s">
        <v>202</v>
      </c>
      <c r="O5870" t="s">
        <v>67</v>
      </c>
      <c r="P5870" t="s">
        <v>72</v>
      </c>
      <c r="Q5870">
        <v>28</v>
      </c>
      <c r="S5870">
        <v>1</v>
      </c>
      <c r="W5870">
        <v>28</v>
      </c>
    </row>
    <row r="5871" spans="1:23" x14ac:dyDescent="0.25">
      <c r="A5871" t="s">
        <v>198</v>
      </c>
      <c r="B5871" s="5">
        <v>45551</v>
      </c>
      <c r="C5871" t="s">
        <v>167</v>
      </c>
      <c r="G5871" t="s">
        <v>43</v>
      </c>
      <c r="H5871" t="s">
        <v>44</v>
      </c>
      <c r="I5871" t="s">
        <v>175</v>
      </c>
      <c r="J5871" t="s">
        <v>49</v>
      </c>
      <c r="L5871" t="s">
        <v>202</v>
      </c>
      <c r="O5871" t="s">
        <v>67</v>
      </c>
      <c r="P5871" t="s">
        <v>72</v>
      </c>
      <c r="Q5871">
        <v>28</v>
      </c>
      <c r="S5871">
        <v>1</v>
      </c>
      <c r="W5871">
        <v>28</v>
      </c>
    </row>
    <row r="5872" spans="1:23" x14ac:dyDescent="0.25">
      <c r="A5872" t="s">
        <v>198</v>
      </c>
      <c r="B5872" s="5">
        <v>45551</v>
      </c>
      <c r="C5872" t="s">
        <v>167</v>
      </c>
      <c r="G5872" t="s">
        <v>43</v>
      </c>
      <c r="H5872" t="s">
        <v>44</v>
      </c>
      <c r="I5872" t="s">
        <v>175</v>
      </c>
      <c r="J5872" t="s">
        <v>49</v>
      </c>
      <c r="L5872" t="s">
        <v>202</v>
      </c>
      <c r="O5872" t="s">
        <v>67</v>
      </c>
      <c r="P5872" t="s">
        <v>72</v>
      </c>
      <c r="Q5872">
        <v>28</v>
      </c>
      <c r="S5872">
        <v>1</v>
      </c>
      <c r="W5872">
        <v>28</v>
      </c>
    </row>
    <row r="5873" spans="1:23" x14ac:dyDescent="0.25">
      <c r="A5873" t="s">
        <v>198</v>
      </c>
      <c r="B5873" s="5">
        <v>45551</v>
      </c>
      <c r="C5873" t="s">
        <v>166</v>
      </c>
      <c r="G5873" t="s">
        <v>43</v>
      </c>
      <c r="H5873" t="s">
        <v>44</v>
      </c>
      <c r="I5873" t="s">
        <v>175</v>
      </c>
      <c r="J5873" t="s">
        <v>49</v>
      </c>
      <c r="L5873" t="s">
        <v>202</v>
      </c>
      <c r="O5873" t="s">
        <v>67</v>
      </c>
      <c r="P5873" t="s">
        <v>72</v>
      </c>
      <c r="Q5873">
        <v>16.7</v>
      </c>
      <c r="S5873">
        <v>1</v>
      </c>
      <c r="W5873">
        <v>16.7</v>
      </c>
    </row>
    <row r="5874" spans="1:23" x14ac:dyDescent="0.25">
      <c r="A5874" t="s">
        <v>198</v>
      </c>
      <c r="B5874" s="5">
        <v>45551</v>
      </c>
      <c r="C5874" t="s">
        <v>166</v>
      </c>
      <c r="G5874" t="s">
        <v>43</v>
      </c>
      <c r="H5874" t="s">
        <v>44</v>
      </c>
      <c r="I5874" t="s">
        <v>175</v>
      </c>
      <c r="J5874" t="s">
        <v>49</v>
      </c>
      <c r="L5874" t="s">
        <v>202</v>
      </c>
      <c r="O5874" t="s">
        <v>67</v>
      </c>
      <c r="P5874" t="s">
        <v>72</v>
      </c>
      <c r="Q5874">
        <v>16.7</v>
      </c>
      <c r="S5874">
        <v>1</v>
      </c>
      <c r="W5874">
        <v>16.7</v>
      </c>
    </row>
    <row r="5875" spans="1:23" x14ac:dyDescent="0.25">
      <c r="A5875" t="s">
        <v>198</v>
      </c>
      <c r="B5875" s="5">
        <v>45556</v>
      </c>
      <c r="C5875" t="s">
        <v>169</v>
      </c>
      <c r="G5875" t="s">
        <v>43</v>
      </c>
      <c r="H5875" t="s">
        <v>44</v>
      </c>
      <c r="I5875" t="s">
        <v>178</v>
      </c>
      <c r="J5875" t="s">
        <v>49</v>
      </c>
      <c r="L5875" t="s">
        <v>202</v>
      </c>
      <c r="O5875" t="s">
        <v>67</v>
      </c>
      <c r="P5875" t="s">
        <v>72</v>
      </c>
      <c r="Q5875">
        <v>28</v>
      </c>
      <c r="S5875">
        <v>1</v>
      </c>
      <c r="W5875">
        <v>28</v>
      </c>
    </row>
    <row r="5876" spans="1:23" x14ac:dyDescent="0.25">
      <c r="A5876" t="s">
        <v>198</v>
      </c>
      <c r="B5876" s="5">
        <v>45556</v>
      </c>
      <c r="C5876" t="s">
        <v>170</v>
      </c>
      <c r="G5876" t="s">
        <v>43</v>
      </c>
      <c r="H5876" t="s">
        <v>44</v>
      </c>
      <c r="I5876" t="s">
        <v>178</v>
      </c>
      <c r="J5876" t="s">
        <v>49</v>
      </c>
      <c r="L5876" t="s">
        <v>202</v>
      </c>
      <c r="O5876" t="s">
        <v>67</v>
      </c>
      <c r="P5876" t="s">
        <v>72</v>
      </c>
      <c r="Q5876">
        <v>38</v>
      </c>
      <c r="S5876">
        <v>1</v>
      </c>
      <c r="W5876">
        <v>38</v>
      </c>
    </row>
    <row r="5877" spans="1:23" x14ac:dyDescent="0.25">
      <c r="A5877" t="s">
        <v>198</v>
      </c>
      <c r="B5877" s="5">
        <v>45556</v>
      </c>
      <c r="C5877" t="s">
        <v>170</v>
      </c>
      <c r="G5877" t="s">
        <v>43</v>
      </c>
      <c r="H5877" t="s">
        <v>44</v>
      </c>
      <c r="I5877" t="s">
        <v>178</v>
      </c>
      <c r="J5877" t="s">
        <v>49</v>
      </c>
      <c r="L5877" t="s">
        <v>202</v>
      </c>
      <c r="O5877" t="s">
        <v>67</v>
      </c>
      <c r="P5877" t="s">
        <v>72</v>
      </c>
      <c r="Q5877">
        <v>38</v>
      </c>
      <c r="S5877">
        <v>1</v>
      </c>
      <c r="W5877">
        <v>38</v>
      </c>
    </row>
    <row r="5878" spans="1:23" x14ac:dyDescent="0.25">
      <c r="A5878" t="s">
        <v>198</v>
      </c>
      <c r="B5878" s="5">
        <v>45556</v>
      </c>
      <c r="C5878" t="s">
        <v>170</v>
      </c>
      <c r="G5878" t="s">
        <v>43</v>
      </c>
      <c r="H5878" t="s">
        <v>44</v>
      </c>
      <c r="I5878" t="s">
        <v>178</v>
      </c>
      <c r="J5878" t="s">
        <v>49</v>
      </c>
      <c r="L5878" t="s">
        <v>202</v>
      </c>
      <c r="O5878" t="s">
        <v>67</v>
      </c>
      <c r="P5878" t="s">
        <v>72</v>
      </c>
      <c r="Q5878">
        <v>38</v>
      </c>
      <c r="S5878">
        <v>1</v>
      </c>
      <c r="W5878">
        <v>38</v>
      </c>
    </row>
    <row r="5879" spans="1:23" x14ac:dyDescent="0.25">
      <c r="A5879" t="s">
        <v>198</v>
      </c>
      <c r="B5879" s="5">
        <v>45556</v>
      </c>
      <c r="C5879" t="s">
        <v>172</v>
      </c>
      <c r="G5879" t="s">
        <v>43</v>
      </c>
      <c r="H5879" t="s">
        <v>44</v>
      </c>
      <c r="I5879" t="s">
        <v>178</v>
      </c>
      <c r="J5879" t="s">
        <v>49</v>
      </c>
      <c r="L5879" t="s">
        <v>202</v>
      </c>
      <c r="O5879" t="s">
        <v>67</v>
      </c>
      <c r="P5879" t="s">
        <v>72</v>
      </c>
      <c r="Q5879">
        <v>45</v>
      </c>
      <c r="S5879">
        <v>1</v>
      </c>
      <c r="W5879">
        <v>45</v>
      </c>
    </row>
    <row r="5880" spans="1:23" x14ac:dyDescent="0.25">
      <c r="A5880" t="s">
        <v>198</v>
      </c>
      <c r="B5880" s="5">
        <v>45558</v>
      </c>
      <c r="C5880" t="s">
        <v>171</v>
      </c>
      <c r="G5880" t="s">
        <v>43</v>
      </c>
      <c r="H5880" t="s">
        <v>44</v>
      </c>
      <c r="I5880" t="s">
        <v>178</v>
      </c>
      <c r="J5880" t="s">
        <v>49</v>
      </c>
      <c r="L5880" t="s">
        <v>202</v>
      </c>
      <c r="O5880" t="s">
        <v>67</v>
      </c>
      <c r="P5880" t="s">
        <v>72</v>
      </c>
      <c r="Q5880">
        <v>30.83</v>
      </c>
      <c r="S5880">
        <v>1</v>
      </c>
      <c r="W5880">
        <v>30.83</v>
      </c>
    </row>
    <row r="5881" spans="1:23" x14ac:dyDescent="0.25">
      <c r="A5881" t="s">
        <v>198</v>
      </c>
      <c r="B5881" s="5">
        <v>45558</v>
      </c>
      <c r="C5881" t="s">
        <v>171</v>
      </c>
      <c r="G5881" t="s">
        <v>43</v>
      </c>
      <c r="H5881" t="s">
        <v>44</v>
      </c>
      <c r="I5881" t="s">
        <v>178</v>
      </c>
      <c r="J5881" t="s">
        <v>49</v>
      </c>
      <c r="L5881" t="s">
        <v>202</v>
      </c>
      <c r="O5881" t="s">
        <v>67</v>
      </c>
      <c r="P5881" t="s">
        <v>72</v>
      </c>
      <c r="Q5881">
        <v>30.83</v>
      </c>
      <c r="S5881">
        <v>1</v>
      </c>
      <c r="W5881">
        <v>30.83</v>
      </c>
    </row>
    <row r="5882" spans="1:23" x14ac:dyDescent="0.25">
      <c r="A5882" t="s">
        <v>198</v>
      </c>
      <c r="B5882" s="5">
        <v>45558</v>
      </c>
      <c r="C5882" t="s">
        <v>171</v>
      </c>
      <c r="G5882" t="s">
        <v>43</v>
      </c>
      <c r="H5882" t="s">
        <v>44</v>
      </c>
      <c r="I5882" t="s">
        <v>178</v>
      </c>
      <c r="J5882" t="s">
        <v>49</v>
      </c>
      <c r="L5882" t="s">
        <v>202</v>
      </c>
      <c r="O5882" t="s">
        <v>67</v>
      </c>
      <c r="P5882" t="s">
        <v>72</v>
      </c>
      <c r="Q5882">
        <v>30.83</v>
      </c>
      <c r="S5882">
        <v>1</v>
      </c>
      <c r="W5882">
        <v>30.83</v>
      </c>
    </row>
    <row r="5883" spans="1:23" x14ac:dyDescent="0.25">
      <c r="A5883" t="s">
        <v>198</v>
      </c>
      <c r="B5883" s="5">
        <v>45565</v>
      </c>
      <c r="C5883" t="s">
        <v>166</v>
      </c>
      <c r="G5883" t="s">
        <v>43</v>
      </c>
      <c r="H5883" t="s">
        <v>44</v>
      </c>
      <c r="I5883" t="s">
        <v>175</v>
      </c>
      <c r="J5883" t="s">
        <v>49</v>
      </c>
      <c r="L5883" t="s">
        <v>202</v>
      </c>
      <c r="O5883" t="s">
        <v>67</v>
      </c>
      <c r="P5883" t="s">
        <v>72</v>
      </c>
      <c r="Q5883">
        <v>16.7</v>
      </c>
      <c r="S5883">
        <v>1</v>
      </c>
      <c r="W5883">
        <v>16.7</v>
      </c>
    </row>
    <row r="5884" spans="1:23" x14ac:dyDescent="0.25">
      <c r="A5884" t="s">
        <v>198</v>
      </c>
      <c r="B5884" s="5">
        <v>45566</v>
      </c>
      <c r="C5884" t="s">
        <v>170</v>
      </c>
      <c r="G5884" t="s">
        <v>43</v>
      </c>
      <c r="H5884" t="s">
        <v>44</v>
      </c>
      <c r="I5884" t="s">
        <v>178</v>
      </c>
      <c r="J5884" t="s">
        <v>49</v>
      </c>
      <c r="L5884" t="s">
        <v>202</v>
      </c>
      <c r="O5884" t="s">
        <v>67</v>
      </c>
      <c r="P5884" t="s">
        <v>72</v>
      </c>
      <c r="Q5884">
        <v>38</v>
      </c>
      <c r="S5884">
        <v>1</v>
      </c>
      <c r="W5884">
        <v>38</v>
      </c>
    </row>
    <row r="5885" spans="1:23" x14ac:dyDescent="0.25">
      <c r="A5885" t="s">
        <v>198</v>
      </c>
      <c r="B5885" s="5">
        <v>45566</v>
      </c>
      <c r="C5885" t="s">
        <v>170</v>
      </c>
      <c r="G5885" t="s">
        <v>43</v>
      </c>
      <c r="H5885" t="s">
        <v>44</v>
      </c>
      <c r="I5885" t="s">
        <v>178</v>
      </c>
      <c r="J5885" t="s">
        <v>49</v>
      </c>
      <c r="L5885" t="s">
        <v>202</v>
      </c>
      <c r="O5885" t="s">
        <v>67</v>
      </c>
      <c r="P5885" t="s">
        <v>72</v>
      </c>
      <c r="Q5885">
        <v>38</v>
      </c>
      <c r="S5885">
        <v>1</v>
      </c>
      <c r="W5885">
        <v>38</v>
      </c>
    </row>
    <row r="5886" spans="1:23" x14ac:dyDescent="0.25">
      <c r="A5886" t="s">
        <v>198</v>
      </c>
      <c r="B5886" s="5">
        <v>45567</v>
      </c>
      <c r="C5886" t="s">
        <v>169</v>
      </c>
      <c r="G5886" t="s">
        <v>43</v>
      </c>
      <c r="H5886" t="s">
        <v>44</v>
      </c>
      <c r="I5886" t="s">
        <v>178</v>
      </c>
      <c r="J5886" t="s">
        <v>49</v>
      </c>
      <c r="L5886" t="s">
        <v>202</v>
      </c>
      <c r="O5886" t="s">
        <v>67</v>
      </c>
      <c r="P5886" t="s">
        <v>72</v>
      </c>
      <c r="Q5886">
        <v>28</v>
      </c>
      <c r="S5886">
        <v>1</v>
      </c>
      <c r="W5886">
        <v>28</v>
      </c>
    </row>
    <row r="5887" spans="1:23" x14ac:dyDescent="0.25">
      <c r="A5887" t="s">
        <v>198</v>
      </c>
      <c r="B5887" s="5">
        <v>45569</v>
      </c>
      <c r="C5887" t="s">
        <v>170</v>
      </c>
      <c r="G5887" t="s">
        <v>43</v>
      </c>
      <c r="H5887" t="s">
        <v>44</v>
      </c>
      <c r="I5887" t="s">
        <v>178</v>
      </c>
      <c r="J5887" t="s">
        <v>49</v>
      </c>
      <c r="L5887" t="s">
        <v>202</v>
      </c>
      <c r="O5887" t="s">
        <v>67</v>
      </c>
      <c r="P5887" t="s">
        <v>72</v>
      </c>
      <c r="Q5887">
        <v>38</v>
      </c>
      <c r="S5887">
        <v>1</v>
      </c>
      <c r="W5887">
        <v>38</v>
      </c>
    </row>
    <row r="5888" spans="1:23" x14ac:dyDescent="0.25">
      <c r="A5888" t="s">
        <v>198</v>
      </c>
      <c r="B5888" s="5">
        <v>45572</v>
      </c>
      <c r="C5888" t="s">
        <v>167</v>
      </c>
      <c r="G5888" t="s">
        <v>43</v>
      </c>
      <c r="H5888" t="s">
        <v>44</v>
      </c>
      <c r="I5888" t="s">
        <v>175</v>
      </c>
      <c r="J5888" t="s">
        <v>49</v>
      </c>
      <c r="L5888" t="s">
        <v>202</v>
      </c>
      <c r="O5888" t="s">
        <v>67</v>
      </c>
      <c r="P5888" t="s">
        <v>72</v>
      </c>
      <c r="Q5888">
        <v>28</v>
      </c>
      <c r="S5888">
        <v>1</v>
      </c>
      <c r="W5888">
        <v>28</v>
      </c>
    </row>
    <row r="5889" spans="1:23" x14ac:dyDescent="0.25">
      <c r="A5889" t="s">
        <v>198</v>
      </c>
      <c r="B5889" s="5">
        <v>45572</v>
      </c>
      <c r="C5889" t="s">
        <v>168</v>
      </c>
      <c r="G5889" t="s">
        <v>43</v>
      </c>
      <c r="H5889" t="s">
        <v>44</v>
      </c>
      <c r="I5889" t="s">
        <v>175</v>
      </c>
      <c r="J5889" t="s">
        <v>49</v>
      </c>
      <c r="L5889" t="s">
        <v>202</v>
      </c>
      <c r="O5889" t="s">
        <v>67</v>
      </c>
      <c r="P5889" t="s">
        <v>72</v>
      </c>
      <c r="Q5889">
        <v>18</v>
      </c>
      <c r="S5889">
        <v>1</v>
      </c>
      <c r="W5889">
        <v>18</v>
      </c>
    </row>
    <row r="5890" spans="1:23" x14ac:dyDescent="0.25">
      <c r="A5890" t="s">
        <v>198</v>
      </c>
      <c r="B5890" s="5">
        <v>45572</v>
      </c>
      <c r="C5890" t="s">
        <v>168</v>
      </c>
      <c r="G5890" t="s">
        <v>43</v>
      </c>
      <c r="H5890" t="s">
        <v>44</v>
      </c>
      <c r="I5890" t="s">
        <v>175</v>
      </c>
      <c r="J5890" t="s">
        <v>49</v>
      </c>
      <c r="L5890" t="s">
        <v>202</v>
      </c>
      <c r="O5890" t="s">
        <v>67</v>
      </c>
      <c r="P5890" t="s">
        <v>72</v>
      </c>
      <c r="Q5890">
        <v>18</v>
      </c>
      <c r="S5890">
        <v>1</v>
      </c>
      <c r="W5890">
        <v>18</v>
      </c>
    </row>
    <row r="5891" spans="1:23" x14ac:dyDescent="0.25">
      <c r="A5891" t="s">
        <v>198</v>
      </c>
      <c r="B5891" s="5">
        <v>45572</v>
      </c>
      <c r="C5891" t="s">
        <v>166</v>
      </c>
      <c r="G5891" t="s">
        <v>43</v>
      </c>
      <c r="H5891" t="s">
        <v>44</v>
      </c>
      <c r="I5891" t="s">
        <v>175</v>
      </c>
      <c r="J5891" t="s">
        <v>49</v>
      </c>
      <c r="L5891" t="s">
        <v>202</v>
      </c>
      <c r="O5891" t="s">
        <v>67</v>
      </c>
      <c r="P5891" t="s">
        <v>72</v>
      </c>
      <c r="Q5891">
        <v>16.7</v>
      </c>
      <c r="S5891">
        <v>1</v>
      </c>
      <c r="W5891">
        <v>16.7</v>
      </c>
    </row>
    <row r="5892" spans="1:23" x14ac:dyDescent="0.25">
      <c r="A5892" t="s">
        <v>198</v>
      </c>
      <c r="B5892" s="5">
        <v>45572</v>
      </c>
      <c r="C5892" t="s">
        <v>168</v>
      </c>
      <c r="G5892" t="s">
        <v>43</v>
      </c>
      <c r="H5892" t="s">
        <v>44</v>
      </c>
      <c r="I5892" t="s">
        <v>175</v>
      </c>
      <c r="J5892" t="s">
        <v>49</v>
      </c>
      <c r="L5892" t="s">
        <v>202</v>
      </c>
      <c r="O5892" t="s">
        <v>67</v>
      </c>
      <c r="P5892" t="s">
        <v>72</v>
      </c>
      <c r="Q5892">
        <v>18</v>
      </c>
      <c r="S5892">
        <v>1</v>
      </c>
      <c r="W5892">
        <v>18</v>
      </c>
    </row>
    <row r="5893" spans="1:23" x14ac:dyDescent="0.25">
      <c r="A5893" t="s">
        <v>198</v>
      </c>
      <c r="B5893" s="5">
        <v>45573</v>
      </c>
      <c r="C5893" t="s">
        <v>169</v>
      </c>
      <c r="G5893" t="s">
        <v>43</v>
      </c>
      <c r="H5893" t="s">
        <v>44</v>
      </c>
      <c r="I5893" t="s">
        <v>178</v>
      </c>
      <c r="J5893" t="s">
        <v>49</v>
      </c>
      <c r="L5893" t="s">
        <v>202</v>
      </c>
      <c r="O5893" t="s">
        <v>67</v>
      </c>
      <c r="P5893" t="s">
        <v>72</v>
      </c>
      <c r="Q5893">
        <v>28</v>
      </c>
      <c r="S5893">
        <v>1</v>
      </c>
      <c r="W5893">
        <v>28</v>
      </c>
    </row>
    <row r="5894" spans="1:23" x14ac:dyDescent="0.25">
      <c r="A5894" t="s">
        <v>198</v>
      </c>
      <c r="B5894" s="5">
        <v>45574</v>
      </c>
      <c r="C5894" t="s">
        <v>169</v>
      </c>
      <c r="G5894" t="s">
        <v>43</v>
      </c>
      <c r="H5894" t="s">
        <v>44</v>
      </c>
      <c r="I5894" t="s">
        <v>178</v>
      </c>
      <c r="J5894" t="s">
        <v>49</v>
      </c>
      <c r="L5894" t="s">
        <v>202</v>
      </c>
      <c r="O5894" t="s">
        <v>67</v>
      </c>
      <c r="P5894" t="s">
        <v>72</v>
      </c>
      <c r="Q5894">
        <v>28</v>
      </c>
      <c r="S5894">
        <v>1</v>
      </c>
      <c r="W5894">
        <v>28</v>
      </c>
    </row>
    <row r="5895" spans="1:23" x14ac:dyDescent="0.25">
      <c r="A5895" t="s">
        <v>198</v>
      </c>
      <c r="B5895" s="5">
        <v>45579</v>
      </c>
      <c r="C5895" t="s">
        <v>167</v>
      </c>
      <c r="G5895" t="s">
        <v>43</v>
      </c>
      <c r="H5895" t="s">
        <v>44</v>
      </c>
      <c r="I5895" t="s">
        <v>175</v>
      </c>
      <c r="J5895" t="s">
        <v>49</v>
      </c>
      <c r="L5895" t="s">
        <v>202</v>
      </c>
      <c r="O5895" t="s">
        <v>67</v>
      </c>
      <c r="P5895" t="s">
        <v>72</v>
      </c>
      <c r="Q5895">
        <v>28</v>
      </c>
      <c r="S5895">
        <v>1</v>
      </c>
      <c r="W5895">
        <v>28</v>
      </c>
    </row>
    <row r="5896" spans="1:23" x14ac:dyDescent="0.25">
      <c r="A5896" t="s">
        <v>198</v>
      </c>
      <c r="B5896" s="5">
        <v>45551</v>
      </c>
      <c r="C5896" t="s">
        <v>167</v>
      </c>
      <c r="G5896" t="s">
        <v>43</v>
      </c>
      <c r="H5896" t="s">
        <v>44</v>
      </c>
      <c r="I5896" t="s">
        <v>175</v>
      </c>
      <c r="J5896" t="s">
        <v>49</v>
      </c>
      <c r="L5896" t="s">
        <v>202</v>
      </c>
      <c r="O5896" t="s">
        <v>67</v>
      </c>
      <c r="P5896" t="s">
        <v>72</v>
      </c>
      <c r="Q5896">
        <v>28</v>
      </c>
      <c r="S5896">
        <v>1</v>
      </c>
      <c r="W5896">
        <v>28</v>
      </c>
    </row>
    <row r="5897" spans="1:23" x14ac:dyDescent="0.25">
      <c r="A5897" t="s">
        <v>198</v>
      </c>
      <c r="B5897" s="5">
        <v>45551</v>
      </c>
      <c r="C5897" t="s">
        <v>167</v>
      </c>
      <c r="G5897" t="s">
        <v>43</v>
      </c>
      <c r="H5897" t="s">
        <v>44</v>
      </c>
      <c r="I5897" t="s">
        <v>175</v>
      </c>
      <c r="J5897" t="s">
        <v>49</v>
      </c>
      <c r="L5897" t="s">
        <v>202</v>
      </c>
      <c r="O5897" t="s">
        <v>67</v>
      </c>
      <c r="P5897" t="s">
        <v>72</v>
      </c>
      <c r="Q5897">
        <v>28</v>
      </c>
      <c r="S5897">
        <v>1</v>
      </c>
      <c r="W5897">
        <v>28</v>
      </c>
    </row>
    <row r="5898" spans="1:23" x14ac:dyDescent="0.25">
      <c r="A5898" t="s">
        <v>198</v>
      </c>
      <c r="B5898" s="5">
        <v>45551</v>
      </c>
      <c r="C5898" t="s">
        <v>166</v>
      </c>
      <c r="G5898" t="s">
        <v>43</v>
      </c>
      <c r="H5898" t="s">
        <v>44</v>
      </c>
      <c r="I5898" t="s">
        <v>175</v>
      </c>
      <c r="J5898" t="s">
        <v>49</v>
      </c>
      <c r="L5898" t="s">
        <v>202</v>
      </c>
      <c r="O5898" t="s">
        <v>67</v>
      </c>
      <c r="P5898" t="s">
        <v>72</v>
      </c>
      <c r="Q5898">
        <v>16.7</v>
      </c>
      <c r="S5898">
        <v>1</v>
      </c>
      <c r="W5898">
        <v>16.7</v>
      </c>
    </row>
    <row r="5899" spans="1:23" x14ac:dyDescent="0.25">
      <c r="A5899" t="s">
        <v>198</v>
      </c>
      <c r="B5899" s="5">
        <v>45551</v>
      </c>
      <c r="C5899" t="s">
        <v>167</v>
      </c>
      <c r="G5899" t="s">
        <v>43</v>
      </c>
      <c r="H5899" t="s">
        <v>44</v>
      </c>
      <c r="I5899" t="s">
        <v>175</v>
      </c>
      <c r="J5899" t="s">
        <v>49</v>
      </c>
      <c r="L5899" t="s">
        <v>202</v>
      </c>
      <c r="O5899" t="s">
        <v>67</v>
      </c>
      <c r="P5899" t="s">
        <v>72</v>
      </c>
      <c r="Q5899">
        <v>28</v>
      </c>
      <c r="S5899">
        <v>1</v>
      </c>
      <c r="W5899">
        <v>28</v>
      </c>
    </row>
    <row r="5900" spans="1:23" x14ac:dyDescent="0.25">
      <c r="A5900" t="s">
        <v>198</v>
      </c>
      <c r="B5900" s="5">
        <v>45551</v>
      </c>
      <c r="C5900" t="s">
        <v>162</v>
      </c>
      <c r="G5900" t="s">
        <v>43</v>
      </c>
      <c r="H5900" t="s">
        <v>44</v>
      </c>
      <c r="I5900" t="s">
        <v>176</v>
      </c>
      <c r="J5900" t="s">
        <v>49</v>
      </c>
      <c r="L5900" t="s">
        <v>202</v>
      </c>
      <c r="O5900" t="s">
        <v>67</v>
      </c>
      <c r="P5900" t="s">
        <v>72</v>
      </c>
      <c r="Q5900">
        <v>16.7</v>
      </c>
      <c r="S5900">
        <v>1</v>
      </c>
      <c r="W5900">
        <v>16.7</v>
      </c>
    </row>
    <row r="5901" spans="1:23" x14ac:dyDescent="0.25">
      <c r="A5901" t="s">
        <v>198</v>
      </c>
      <c r="B5901" s="5">
        <v>45551</v>
      </c>
      <c r="C5901" t="s">
        <v>164</v>
      </c>
      <c r="G5901" t="s">
        <v>43</v>
      </c>
      <c r="H5901" t="s">
        <v>44</v>
      </c>
      <c r="I5901" t="s">
        <v>173</v>
      </c>
      <c r="J5901" t="s">
        <v>49</v>
      </c>
      <c r="L5901" t="s">
        <v>202</v>
      </c>
      <c r="O5901" t="s">
        <v>67</v>
      </c>
      <c r="P5901" t="s">
        <v>72</v>
      </c>
      <c r="Q5901">
        <v>18</v>
      </c>
      <c r="S5901">
        <v>1</v>
      </c>
      <c r="W5901">
        <v>18</v>
      </c>
    </row>
    <row r="5902" spans="1:23" x14ac:dyDescent="0.25">
      <c r="A5902" t="s">
        <v>198</v>
      </c>
      <c r="B5902" s="5">
        <v>45556</v>
      </c>
      <c r="C5902" t="s">
        <v>169</v>
      </c>
      <c r="G5902" t="s">
        <v>43</v>
      </c>
      <c r="H5902" t="s">
        <v>44</v>
      </c>
      <c r="I5902" t="s">
        <v>178</v>
      </c>
      <c r="J5902" t="s">
        <v>49</v>
      </c>
      <c r="L5902" t="s">
        <v>202</v>
      </c>
      <c r="O5902" t="s">
        <v>67</v>
      </c>
      <c r="P5902" t="s">
        <v>72</v>
      </c>
      <c r="Q5902">
        <v>28</v>
      </c>
      <c r="S5902">
        <v>1</v>
      </c>
      <c r="W5902">
        <v>28</v>
      </c>
    </row>
    <row r="5903" spans="1:23" x14ac:dyDescent="0.25">
      <c r="A5903" t="s">
        <v>198</v>
      </c>
      <c r="B5903" s="5">
        <v>45556</v>
      </c>
      <c r="C5903" t="s">
        <v>171</v>
      </c>
      <c r="G5903" t="s">
        <v>43</v>
      </c>
      <c r="H5903" t="s">
        <v>44</v>
      </c>
      <c r="I5903" t="s">
        <v>178</v>
      </c>
      <c r="J5903" t="s">
        <v>49</v>
      </c>
      <c r="L5903" t="s">
        <v>202</v>
      </c>
      <c r="O5903" t="s">
        <v>67</v>
      </c>
      <c r="P5903" t="s">
        <v>72</v>
      </c>
      <c r="Q5903">
        <v>30.83</v>
      </c>
      <c r="S5903">
        <v>1</v>
      </c>
      <c r="W5903">
        <v>30.83</v>
      </c>
    </row>
    <row r="5904" spans="1:23" x14ac:dyDescent="0.25">
      <c r="A5904" t="s">
        <v>198</v>
      </c>
      <c r="B5904" s="5">
        <v>45556</v>
      </c>
      <c r="C5904" t="s">
        <v>172</v>
      </c>
      <c r="G5904" t="s">
        <v>43</v>
      </c>
      <c r="H5904" t="s">
        <v>44</v>
      </c>
      <c r="I5904" t="s">
        <v>178</v>
      </c>
      <c r="J5904" t="s">
        <v>49</v>
      </c>
      <c r="L5904" t="s">
        <v>202</v>
      </c>
      <c r="O5904" t="s">
        <v>67</v>
      </c>
      <c r="P5904" t="s">
        <v>72</v>
      </c>
      <c r="Q5904">
        <v>45</v>
      </c>
      <c r="S5904">
        <v>1</v>
      </c>
      <c r="W5904">
        <v>45</v>
      </c>
    </row>
    <row r="5905" spans="1:23" x14ac:dyDescent="0.25">
      <c r="A5905" t="s">
        <v>198</v>
      </c>
      <c r="B5905" s="5">
        <v>45558</v>
      </c>
      <c r="C5905" t="s">
        <v>168</v>
      </c>
      <c r="G5905" t="s">
        <v>43</v>
      </c>
      <c r="H5905" t="s">
        <v>44</v>
      </c>
      <c r="I5905" t="s">
        <v>175</v>
      </c>
      <c r="J5905" t="s">
        <v>49</v>
      </c>
      <c r="L5905" t="s">
        <v>202</v>
      </c>
      <c r="O5905" t="s">
        <v>67</v>
      </c>
      <c r="P5905" t="s">
        <v>72</v>
      </c>
      <c r="Q5905">
        <v>18</v>
      </c>
      <c r="S5905">
        <v>1</v>
      </c>
      <c r="W5905">
        <v>18</v>
      </c>
    </row>
    <row r="5906" spans="1:23" x14ac:dyDescent="0.25">
      <c r="A5906" t="s">
        <v>198</v>
      </c>
      <c r="B5906" s="5">
        <v>45558</v>
      </c>
      <c r="C5906" t="s">
        <v>167</v>
      </c>
      <c r="G5906" t="s">
        <v>43</v>
      </c>
      <c r="H5906" t="s">
        <v>44</v>
      </c>
      <c r="I5906" t="s">
        <v>175</v>
      </c>
      <c r="J5906" t="s">
        <v>49</v>
      </c>
      <c r="L5906" t="s">
        <v>202</v>
      </c>
      <c r="O5906" t="s">
        <v>67</v>
      </c>
      <c r="P5906" t="s">
        <v>72</v>
      </c>
      <c r="Q5906">
        <v>28</v>
      </c>
      <c r="S5906">
        <v>1</v>
      </c>
      <c r="W5906">
        <v>28</v>
      </c>
    </row>
    <row r="5907" spans="1:23" x14ac:dyDescent="0.25">
      <c r="A5907" t="s">
        <v>198</v>
      </c>
      <c r="B5907" s="5">
        <v>45558</v>
      </c>
      <c r="C5907" t="s">
        <v>167</v>
      </c>
      <c r="G5907" t="s">
        <v>43</v>
      </c>
      <c r="H5907" t="s">
        <v>44</v>
      </c>
      <c r="I5907" t="s">
        <v>175</v>
      </c>
      <c r="J5907" t="s">
        <v>49</v>
      </c>
      <c r="L5907" t="s">
        <v>202</v>
      </c>
      <c r="O5907" t="s">
        <v>67</v>
      </c>
      <c r="P5907" t="s">
        <v>72</v>
      </c>
      <c r="Q5907">
        <v>28</v>
      </c>
      <c r="S5907">
        <v>1</v>
      </c>
      <c r="W5907">
        <v>28</v>
      </c>
    </row>
    <row r="5908" spans="1:23" x14ac:dyDescent="0.25">
      <c r="A5908" t="s">
        <v>198</v>
      </c>
      <c r="B5908" s="5">
        <v>45558</v>
      </c>
      <c r="C5908" t="s">
        <v>167</v>
      </c>
      <c r="G5908" t="s">
        <v>43</v>
      </c>
      <c r="H5908" t="s">
        <v>44</v>
      </c>
      <c r="I5908" t="s">
        <v>175</v>
      </c>
      <c r="J5908" t="s">
        <v>49</v>
      </c>
      <c r="L5908" t="s">
        <v>202</v>
      </c>
      <c r="O5908" t="s">
        <v>67</v>
      </c>
      <c r="P5908" t="s">
        <v>72</v>
      </c>
      <c r="Q5908">
        <v>28</v>
      </c>
      <c r="S5908">
        <v>1</v>
      </c>
      <c r="W5908">
        <v>28</v>
      </c>
    </row>
    <row r="5909" spans="1:23" x14ac:dyDescent="0.25">
      <c r="A5909" t="s">
        <v>198</v>
      </c>
      <c r="B5909" s="5">
        <v>45558</v>
      </c>
      <c r="C5909" t="s">
        <v>166</v>
      </c>
      <c r="G5909" t="s">
        <v>43</v>
      </c>
      <c r="H5909" t="s">
        <v>44</v>
      </c>
      <c r="I5909" t="s">
        <v>175</v>
      </c>
      <c r="J5909" t="s">
        <v>49</v>
      </c>
      <c r="L5909" t="s">
        <v>202</v>
      </c>
      <c r="O5909" t="s">
        <v>67</v>
      </c>
      <c r="P5909" t="s">
        <v>72</v>
      </c>
      <c r="Q5909">
        <v>16.7</v>
      </c>
      <c r="S5909">
        <v>1</v>
      </c>
      <c r="W5909">
        <v>16.7</v>
      </c>
    </row>
    <row r="5910" spans="1:23" x14ac:dyDescent="0.25">
      <c r="A5910" t="s">
        <v>198</v>
      </c>
      <c r="B5910" s="5">
        <v>45558</v>
      </c>
      <c r="C5910" t="s">
        <v>166</v>
      </c>
      <c r="G5910" t="s">
        <v>43</v>
      </c>
      <c r="H5910" t="s">
        <v>44</v>
      </c>
      <c r="I5910" t="s">
        <v>175</v>
      </c>
      <c r="J5910" t="s">
        <v>49</v>
      </c>
      <c r="L5910" t="s">
        <v>202</v>
      </c>
      <c r="O5910" t="s">
        <v>67</v>
      </c>
      <c r="P5910" t="s">
        <v>72</v>
      </c>
      <c r="Q5910">
        <v>16.7</v>
      </c>
      <c r="S5910">
        <v>1</v>
      </c>
      <c r="W5910">
        <v>16.7</v>
      </c>
    </row>
    <row r="5911" spans="1:23" x14ac:dyDescent="0.25">
      <c r="A5911" t="s">
        <v>198</v>
      </c>
      <c r="B5911" s="5">
        <v>45558</v>
      </c>
      <c r="C5911" t="s">
        <v>166</v>
      </c>
      <c r="G5911" t="s">
        <v>43</v>
      </c>
      <c r="H5911" t="s">
        <v>44</v>
      </c>
      <c r="I5911" t="s">
        <v>175</v>
      </c>
      <c r="J5911" t="s">
        <v>49</v>
      </c>
      <c r="L5911" t="s">
        <v>202</v>
      </c>
      <c r="O5911" t="s">
        <v>67</v>
      </c>
      <c r="P5911" t="s">
        <v>72</v>
      </c>
      <c r="Q5911">
        <v>16.7</v>
      </c>
      <c r="S5911">
        <v>1</v>
      </c>
      <c r="W5911">
        <v>16.7</v>
      </c>
    </row>
    <row r="5912" spans="1:23" x14ac:dyDescent="0.25">
      <c r="A5912" t="s">
        <v>198</v>
      </c>
      <c r="B5912" s="5">
        <v>45558</v>
      </c>
      <c r="C5912" t="s">
        <v>166</v>
      </c>
      <c r="G5912" t="s">
        <v>43</v>
      </c>
      <c r="H5912" t="s">
        <v>44</v>
      </c>
      <c r="I5912" t="s">
        <v>175</v>
      </c>
      <c r="J5912" t="s">
        <v>49</v>
      </c>
      <c r="L5912" t="s">
        <v>202</v>
      </c>
      <c r="O5912" t="s">
        <v>67</v>
      </c>
      <c r="P5912" t="s">
        <v>72</v>
      </c>
      <c r="Q5912">
        <v>16.7</v>
      </c>
      <c r="S5912">
        <v>1</v>
      </c>
      <c r="W5912">
        <v>16.7</v>
      </c>
    </row>
    <row r="5913" spans="1:23" x14ac:dyDescent="0.25">
      <c r="A5913" t="s">
        <v>198</v>
      </c>
      <c r="B5913" s="5">
        <v>45558</v>
      </c>
      <c r="C5913" t="s">
        <v>166</v>
      </c>
      <c r="G5913" t="s">
        <v>43</v>
      </c>
      <c r="H5913" t="s">
        <v>44</v>
      </c>
      <c r="I5913" t="s">
        <v>175</v>
      </c>
      <c r="J5913" t="s">
        <v>49</v>
      </c>
      <c r="L5913" t="s">
        <v>202</v>
      </c>
      <c r="O5913" t="s">
        <v>67</v>
      </c>
      <c r="P5913" t="s">
        <v>72</v>
      </c>
      <c r="Q5913">
        <v>16.7</v>
      </c>
      <c r="S5913">
        <v>1</v>
      </c>
      <c r="W5913">
        <v>16.7</v>
      </c>
    </row>
    <row r="5914" spans="1:23" x14ac:dyDescent="0.25">
      <c r="A5914" t="s">
        <v>198</v>
      </c>
      <c r="B5914" s="5">
        <v>45558</v>
      </c>
      <c r="C5914" t="s">
        <v>164</v>
      </c>
      <c r="G5914" t="s">
        <v>43</v>
      </c>
      <c r="H5914" t="s">
        <v>44</v>
      </c>
      <c r="I5914" t="s">
        <v>173</v>
      </c>
      <c r="J5914" t="s">
        <v>49</v>
      </c>
      <c r="L5914" t="s">
        <v>202</v>
      </c>
      <c r="O5914" t="s">
        <v>67</v>
      </c>
      <c r="P5914" t="s">
        <v>72</v>
      </c>
      <c r="Q5914">
        <v>18</v>
      </c>
      <c r="S5914">
        <v>1</v>
      </c>
      <c r="W5914">
        <v>18</v>
      </c>
    </row>
    <row r="5915" spans="1:23" x14ac:dyDescent="0.25">
      <c r="A5915" t="s">
        <v>198</v>
      </c>
      <c r="B5915" s="5">
        <v>45560</v>
      </c>
      <c r="C5915" t="s">
        <v>169</v>
      </c>
      <c r="G5915" t="s">
        <v>43</v>
      </c>
      <c r="H5915" t="s">
        <v>44</v>
      </c>
      <c r="I5915" t="s">
        <v>178</v>
      </c>
      <c r="J5915" t="s">
        <v>49</v>
      </c>
      <c r="L5915" t="s">
        <v>202</v>
      </c>
      <c r="O5915" t="s">
        <v>67</v>
      </c>
      <c r="P5915" t="s">
        <v>72</v>
      </c>
      <c r="Q5915">
        <v>28</v>
      </c>
      <c r="S5915">
        <v>1</v>
      </c>
      <c r="W5915">
        <v>28</v>
      </c>
    </row>
    <row r="5916" spans="1:23" x14ac:dyDescent="0.25">
      <c r="A5916" t="s">
        <v>198</v>
      </c>
      <c r="B5916" s="5">
        <v>45562</v>
      </c>
      <c r="C5916" t="s">
        <v>169</v>
      </c>
      <c r="G5916" t="s">
        <v>43</v>
      </c>
      <c r="H5916" t="s">
        <v>44</v>
      </c>
      <c r="I5916" t="s">
        <v>178</v>
      </c>
      <c r="J5916" t="s">
        <v>49</v>
      </c>
      <c r="L5916" t="s">
        <v>202</v>
      </c>
      <c r="O5916" t="s">
        <v>67</v>
      </c>
      <c r="P5916" t="s">
        <v>72</v>
      </c>
      <c r="Q5916">
        <v>28</v>
      </c>
      <c r="S5916">
        <v>1</v>
      </c>
      <c r="W5916">
        <v>28</v>
      </c>
    </row>
    <row r="5917" spans="1:23" x14ac:dyDescent="0.25">
      <c r="A5917" t="s">
        <v>198</v>
      </c>
      <c r="B5917" s="5">
        <v>45565</v>
      </c>
      <c r="C5917" t="s">
        <v>161</v>
      </c>
      <c r="G5917" t="s">
        <v>43</v>
      </c>
      <c r="H5917" t="s">
        <v>44</v>
      </c>
      <c r="I5917" t="s">
        <v>174</v>
      </c>
      <c r="J5917" t="s">
        <v>49</v>
      </c>
      <c r="L5917" t="s">
        <v>202</v>
      </c>
      <c r="O5917" t="s">
        <v>67</v>
      </c>
      <c r="P5917" t="s">
        <v>72</v>
      </c>
      <c r="Q5917">
        <v>30</v>
      </c>
      <c r="S5917">
        <v>1</v>
      </c>
      <c r="W5917">
        <v>30</v>
      </c>
    </row>
    <row r="5918" spans="1:23" x14ac:dyDescent="0.25">
      <c r="A5918" t="s">
        <v>198</v>
      </c>
      <c r="B5918" s="5">
        <v>45565</v>
      </c>
      <c r="C5918" t="s">
        <v>168</v>
      </c>
      <c r="G5918" t="s">
        <v>43</v>
      </c>
      <c r="H5918" t="s">
        <v>44</v>
      </c>
      <c r="I5918" t="s">
        <v>175</v>
      </c>
      <c r="J5918" t="s">
        <v>49</v>
      </c>
      <c r="L5918" t="s">
        <v>202</v>
      </c>
      <c r="O5918" t="s">
        <v>67</v>
      </c>
      <c r="P5918" t="s">
        <v>72</v>
      </c>
      <c r="Q5918">
        <v>18</v>
      </c>
      <c r="S5918">
        <v>1</v>
      </c>
      <c r="W5918">
        <v>18</v>
      </c>
    </row>
    <row r="5919" spans="1:23" x14ac:dyDescent="0.25">
      <c r="A5919" t="s">
        <v>198</v>
      </c>
      <c r="B5919" s="5">
        <v>45565</v>
      </c>
      <c r="C5919" t="s">
        <v>168</v>
      </c>
      <c r="G5919" t="s">
        <v>43</v>
      </c>
      <c r="H5919" t="s">
        <v>44</v>
      </c>
      <c r="I5919" t="s">
        <v>175</v>
      </c>
      <c r="J5919" t="s">
        <v>49</v>
      </c>
      <c r="L5919" t="s">
        <v>202</v>
      </c>
      <c r="O5919" t="s">
        <v>67</v>
      </c>
      <c r="P5919" t="s">
        <v>72</v>
      </c>
      <c r="Q5919">
        <v>18</v>
      </c>
      <c r="S5919">
        <v>1</v>
      </c>
      <c r="W5919">
        <v>18</v>
      </c>
    </row>
    <row r="5920" spans="1:23" x14ac:dyDescent="0.25">
      <c r="A5920" t="s">
        <v>198</v>
      </c>
      <c r="B5920" s="5">
        <v>45558</v>
      </c>
      <c r="C5920" t="s">
        <v>165</v>
      </c>
      <c r="G5920" t="s">
        <v>43</v>
      </c>
      <c r="H5920" t="s">
        <v>44</v>
      </c>
      <c r="I5920" t="s">
        <v>173</v>
      </c>
      <c r="J5920" t="s">
        <v>49</v>
      </c>
      <c r="L5920" t="s">
        <v>202</v>
      </c>
      <c r="O5920" t="s">
        <v>67</v>
      </c>
      <c r="P5920" t="s">
        <v>72</v>
      </c>
      <c r="Q5920">
        <v>35</v>
      </c>
      <c r="S5920">
        <v>1</v>
      </c>
      <c r="W5920">
        <v>35</v>
      </c>
    </row>
    <row r="5921" spans="1:23" x14ac:dyDescent="0.25">
      <c r="A5921" t="s">
        <v>198</v>
      </c>
      <c r="B5921" s="5">
        <v>45562</v>
      </c>
      <c r="C5921" t="s">
        <v>169</v>
      </c>
      <c r="G5921" t="s">
        <v>43</v>
      </c>
      <c r="H5921" t="s">
        <v>44</v>
      </c>
      <c r="I5921" t="s">
        <v>178</v>
      </c>
      <c r="J5921" t="s">
        <v>49</v>
      </c>
      <c r="L5921" t="s">
        <v>202</v>
      </c>
      <c r="O5921" t="s">
        <v>67</v>
      </c>
      <c r="P5921" t="s">
        <v>72</v>
      </c>
      <c r="Q5921">
        <v>28</v>
      </c>
      <c r="S5921">
        <v>1</v>
      </c>
      <c r="W5921">
        <v>28</v>
      </c>
    </row>
    <row r="5922" spans="1:23" x14ac:dyDescent="0.25">
      <c r="A5922" t="s">
        <v>198</v>
      </c>
      <c r="B5922" s="5">
        <v>45565</v>
      </c>
      <c r="C5922" t="s">
        <v>168</v>
      </c>
      <c r="G5922" t="s">
        <v>43</v>
      </c>
      <c r="H5922" t="s">
        <v>44</v>
      </c>
      <c r="I5922" t="s">
        <v>175</v>
      </c>
      <c r="J5922" t="s">
        <v>49</v>
      </c>
      <c r="L5922" t="s">
        <v>202</v>
      </c>
      <c r="O5922" t="s">
        <v>67</v>
      </c>
      <c r="P5922" t="s">
        <v>72</v>
      </c>
      <c r="Q5922">
        <v>18</v>
      </c>
      <c r="S5922">
        <v>1</v>
      </c>
      <c r="W5922">
        <v>18</v>
      </c>
    </row>
    <row r="5923" spans="1:23" x14ac:dyDescent="0.25">
      <c r="A5923" t="s">
        <v>198</v>
      </c>
      <c r="B5923" s="5">
        <v>45565</v>
      </c>
      <c r="C5923" t="s">
        <v>168</v>
      </c>
      <c r="G5923" t="s">
        <v>43</v>
      </c>
      <c r="H5923" t="s">
        <v>44</v>
      </c>
      <c r="I5923" t="s">
        <v>175</v>
      </c>
      <c r="J5923" t="s">
        <v>49</v>
      </c>
      <c r="L5923" t="s">
        <v>202</v>
      </c>
      <c r="O5923" t="s">
        <v>67</v>
      </c>
      <c r="P5923" t="s">
        <v>72</v>
      </c>
      <c r="Q5923">
        <v>18</v>
      </c>
      <c r="S5923">
        <v>1</v>
      </c>
      <c r="W5923">
        <v>18</v>
      </c>
    </row>
    <row r="5924" spans="1:23" x14ac:dyDescent="0.25">
      <c r="A5924" t="s">
        <v>198</v>
      </c>
      <c r="B5924" s="5">
        <v>45565</v>
      </c>
      <c r="C5924" t="s">
        <v>170</v>
      </c>
      <c r="G5924" t="s">
        <v>43</v>
      </c>
      <c r="H5924" t="s">
        <v>44</v>
      </c>
      <c r="I5924" t="s">
        <v>178</v>
      </c>
      <c r="J5924" t="s">
        <v>49</v>
      </c>
      <c r="L5924" t="s">
        <v>202</v>
      </c>
      <c r="O5924" t="s">
        <v>67</v>
      </c>
      <c r="P5924" t="s">
        <v>72</v>
      </c>
      <c r="Q5924">
        <v>38</v>
      </c>
      <c r="S5924">
        <v>1</v>
      </c>
      <c r="W5924">
        <v>38</v>
      </c>
    </row>
    <row r="5925" spans="1:23" x14ac:dyDescent="0.25">
      <c r="A5925" t="s">
        <v>198</v>
      </c>
      <c r="B5925" s="5">
        <v>45566</v>
      </c>
      <c r="C5925" t="s">
        <v>170</v>
      </c>
      <c r="G5925" t="s">
        <v>43</v>
      </c>
      <c r="H5925" t="s">
        <v>44</v>
      </c>
      <c r="I5925" t="s">
        <v>178</v>
      </c>
      <c r="J5925" t="s">
        <v>49</v>
      </c>
      <c r="L5925" t="s">
        <v>202</v>
      </c>
      <c r="O5925" t="s">
        <v>67</v>
      </c>
      <c r="P5925" t="s">
        <v>72</v>
      </c>
      <c r="Q5925">
        <v>38</v>
      </c>
      <c r="S5925">
        <v>1</v>
      </c>
      <c r="W5925">
        <v>38</v>
      </c>
    </row>
    <row r="5926" spans="1:23" x14ac:dyDescent="0.25">
      <c r="A5926" t="s">
        <v>198</v>
      </c>
      <c r="B5926" s="5">
        <v>45572</v>
      </c>
      <c r="C5926" t="s">
        <v>167</v>
      </c>
      <c r="G5926" t="s">
        <v>43</v>
      </c>
      <c r="H5926" t="s">
        <v>44</v>
      </c>
      <c r="I5926" t="s">
        <v>175</v>
      </c>
      <c r="J5926" t="s">
        <v>49</v>
      </c>
      <c r="L5926" t="s">
        <v>202</v>
      </c>
      <c r="O5926" t="s">
        <v>67</v>
      </c>
      <c r="P5926" t="s">
        <v>72</v>
      </c>
      <c r="Q5926">
        <v>28</v>
      </c>
      <c r="S5926">
        <v>1</v>
      </c>
      <c r="W5926">
        <v>28</v>
      </c>
    </row>
    <row r="5927" spans="1:23" x14ac:dyDescent="0.25">
      <c r="A5927" t="s">
        <v>198</v>
      </c>
      <c r="B5927" s="5">
        <v>45572</v>
      </c>
      <c r="C5927" t="s">
        <v>168</v>
      </c>
      <c r="G5927" t="s">
        <v>43</v>
      </c>
      <c r="H5927" t="s">
        <v>44</v>
      </c>
      <c r="I5927" t="s">
        <v>175</v>
      </c>
      <c r="J5927" t="s">
        <v>49</v>
      </c>
      <c r="L5927" t="s">
        <v>202</v>
      </c>
      <c r="O5927" t="s">
        <v>67</v>
      </c>
      <c r="P5927" t="s">
        <v>72</v>
      </c>
      <c r="Q5927">
        <v>18</v>
      </c>
      <c r="S5927">
        <v>1</v>
      </c>
      <c r="W5927">
        <v>18</v>
      </c>
    </row>
    <row r="5928" spans="1:23" x14ac:dyDescent="0.25">
      <c r="A5928" t="s">
        <v>198</v>
      </c>
      <c r="B5928" s="5">
        <v>45572</v>
      </c>
      <c r="C5928" t="s">
        <v>168</v>
      </c>
      <c r="G5928" t="s">
        <v>43</v>
      </c>
      <c r="H5928" t="s">
        <v>44</v>
      </c>
      <c r="I5928" t="s">
        <v>175</v>
      </c>
      <c r="J5928" t="s">
        <v>49</v>
      </c>
      <c r="L5928" t="s">
        <v>202</v>
      </c>
      <c r="O5928" t="s">
        <v>67</v>
      </c>
      <c r="P5928" t="s">
        <v>72</v>
      </c>
      <c r="Q5928">
        <v>18</v>
      </c>
      <c r="S5928">
        <v>1</v>
      </c>
      <c r="W5928">
        <v>18</v>
      </c>
    </row>
    <row r="5929" spans="1:23" x14ac:dyDescent="0.25">
      <c r="A5929" t="s">
        <v>198</v>
      </c>
      <c r="B5929" s="5">
        <v>45572</v>
      </c>
      <c r="C5929" t="s">
        <v>166</v>
      </c>
      <c r="G5929" t="s">
        <v>43</v>
      </c>
      <c r="H5929" t="s">
        <v>44</v>
      </c>
      <c r="I5929" t="s">
        <v>175</v>
      </c>
      <c r="J5929" t="s">
        <v>49</v>
      </c>
      <c r="L5929" t="s">
        <v>202</v>
      </c>
      <c r="O5929" t="s">
        <v>67</v>
      </c>
      <c r="P5929" t="s">
        <v>72</v>
      </c>
      <c r="Q5929">
        <v>16.7</v>
      </c>
      <c r="S5929">
        <v>1</v>
      </c>
      <c r="W5929">
        <v>16.7</v>
      </c>
    </row>
    <row r="5930" spans="1:23" x14ac:dyDescent="0.25">
      <c r="A5930" t="s">
        <v>198</v>
      </c>
      <c r="B5930" s="5">
        <v>45572</v>
      </c>
      <c r="C5930" t="s">
        <v>166</v>
      </c>
      <c r="G5930" t="s">
        <v>43</v>
      </c>
      <c r="H5930" t="s">
        <v>44</v>
      </c>
      <c r="I5930" t="s">
        <v>175</v>
      </c>
      <c r="J5930" t="s">
        <v>49</v>
      </c>
      <c r="L5930" t="s">
        <v>202</v>
      </c>
      <c r="O5930" t="s">
        <v>67</v>
      </c>
      <c r="P5930" t="s">
        <v>72</v>
      </c>
      <c r="Q5930">
        <v>16.7</v>
      </c>
      <c r="S5930">
        <v>1</v>
      </c>
      <c r="W5930">
        <v>16.7</v>
      </c>
    </row>
    <row r="5931" spans="1:23" x14ac:dyDescent="0.25">
      <c r="A5931" t="s">
        <v>198</v>
      </c>
      <c r="B5931" s="5">
        <v>45574</v>
      </c>
      <c r="C5931" t="s">
        <v>169</v>
      </c>
      <c r="G5931" t="s">
        <v>43</v>
      </c>
      <c r="H5931" t="s">
        <v>44</v>
      </c>
      <c r="I5931" t="s">
        <v>178</v>
      </c>
      <c r="J5931" t="s">
        <v>49</v>
      </c>
      <c r="L5931" t="s">
        <v>202</v>
      </c>
      <c r="O5931" t="s">
        <v>67</v>
      </c>
      <c r="P5931" t="s">
        <v>72</v>
      </c>
      <c r="Q5931">
        <v>28</v>
      </c>
      <c r="S5931">
        <v>1</v>
      </c>
      <c r="W5931">
        <v>28</v>
      </c>
    </row>
    <row r="5932" spans="1:23" x14ac:dyDescent="0.25">
      <c r="A5932" t="s">
        <v>198</v>
      </c>
      <c r="B5932" s="5">
        <v>45575</v>
      </c>
      <c r="C5932" t="s">
        <v>172</v>
      </c>
      <c r="G5932" t="s">
        <v>43</v>
      </c>
      <c r="H5932" t="s">
        <v>44</v>
      </c>
      <c r="I5932" t="s">
        <v>178</v>
      </c>
      <c r="J5932" t="s">
        <v>49</v>
      </c>
      <c r="L5932" t="s">
        <v>202</v>
      </c>
      <c r="O5932" t="s">
        <v>67</v>
      </c>
      <c r="P5932" t="s">
        <v>72</v>
      </c>
      <c r="Q5932">
        <v>45</v>
      </c>
      <c r="S5932">
        <v>1</v>
      </c>
      <c r="W5932">
        <v>45</v>
      </c>
    </row>
    <row r="5933" spans="1:23" x14ac:dyDescent="0.25">
      <c r="A5933" t="s">
        <v>198</v>
      </c>
      <c r="B5933" s="5">
        <v>45576</v>
      </c>
      <c r="C5933" t="s">
        <v>169</v>
      </c>
      <c r="G5933" t="s">
        <v>43</v>
      </c>
      <c r="H5933" t="s">
        <v>44</v>
      </c>
      <c r="I5933" t="s">
        <v>178</v>
      </c>
      <c r="J5933" t="s">
        <v>49</v>
      </c>
      <c r="L5933" t="s">
        <v>202</v>
      </c>
      <c r="O5933" t="s">
        <v>67</v>
      </c>
      <c r="P5933" t="s">
        <v>72</v>
      </c>
      <c r="Q5933">
        <v>28</v>
      </c>
      <c r="S5933">
        <v>1</v>
      </c>
      <c r="W5933">
        <v>28</v>
      </c>
    </row>
    <row r="5934" spans="1:23" x14ac:dyDescent="0.25">
      <c r="A5934" t="s">
        <v>198</v>
      </c>
      <c r="B5934" s="5">
        <v>45576</v>
      </c>
      <c r="C5934" t="s">
        <v>170</v>
      </c>
      <c r="G5934" t="s">
        <v>43</v>
      </c>
      <c r="H5934" t="s">
        <v>44</v>
      </c>
      <c r="I5934" t="s">
        <v>178</v>
      </c>
      <c r="J5934" t="s">
        <v>49</v>
      </c>
      <c r="L5934" t="s">
        <v>202</v>
      </c>
      <c r="O5934" t="s">
        <v>67</v>
      </c>
      <c r="P5934" t="s">
        <v>72</v>
      </c>
      <c r="Q5934">
        <v>38</v>
      </c>
      <c r="S5934">
        <v>1</v>
      </c>
      <c r="W5934">
        <v>38</v>
      </c>
    </row>
    <row r="5935" spans="1:23" x14ac:dyDescent="0.25">
      <c r="A5935" t="s">
        <v>198</v>
      </c>
      <c r="B5935" s="5">
        <v>45576</v>
      </c>
      <c r="C5935" t="s">
        <v>170</v>
      </c>
      <c r="G5935" t="s">
        <v>43</v>
      </c>
      <c r="H5935" t="s">
        <v>44</v>
      </c>
      <c r="I5935" t="s">
        <v>178</v>
      </c>
      <c r="J5935" t="s">
        <v>49</v>
      </c>
      <c r="L5935" t="s">
        <v>202</v>
      </c>
      <c r="O5935" t="s">
        <v>67</v>
      </c>
      <c r="P5935" t="s">
        <v>72</v>
      </c>
      <c r="Q5935">
        <v>38</v>
      </c>
      <c r="S5935">
        <v>1</v>
      </c>
      <c r="W5935">
        <v>38</v>
      </c>
    </row>
    <row r="5936" spans="1:23" x14ac:dyDescent="0.25">
      <c r="A5936" t="s">
        <v>198</v>
      </c>
      <c r="B5936" s="5">
        <v>45558</v>
      </c>
      <c r="C5936" t="s">
        <v>168</v>
      </c>
      <c r="G5936" t="s">
        <v>43</v>
      </c>
      <c r="H5936" t="s">
        <v>44</v>
      </c>
      <c r="I5936" t="s">
        <v>175</v>
      </c>
      <c r="J5936" t="s">
        <v>49</v>
      </c>
      <c r="L5936" t="s">
        <v>202</v>
      </c>
      <c r="O5936" t="s">
        <v>67</v>
      </c>
      <c r="P5936" t="s">
        <v>72</v>
      </c>
      <c r="Q5936">
        <v>18</v>
      </c>
      <c r="S5936">
        <v>1</v>
      </c>
      <c r="W5936">
        <v>18</v>
      </c>
    </row>
    <row r="5937" spans="1:23" x14ac:dyDescent="0.25">
      <c r="A5937" t="s">
        <v>198</v>
      </c>
      <c r="B5937" s="5">
        <v>45558</v>
      </c>
      <c r="C5937" t="s">
        <v>168</v>
      </c>
      <c r="G5937" t="s">
        <v>43</v>
      </c>
      <c r="H5937" t="s">
        <v>44</v>
      </c>
      <c r="I5937" t="s">
        <v>175</v>
      </c>
      <c r="J5937" t="s">
        <v>49</v>
      </c>
      <c r="L5937" t="s">
        <v>202</v>
      </c>
      <c r="O5937" t="s">
        <v>67</v>
      </c>
      <c r="P5937" t="s">
        <v>72</v>
      </c>
      <c r="Q5937">
        <v>18</v>
      </c>
      <c r="S5937">
        <v>1</v>
      </c>
      <c r="W5937">
        <v>18</v>
      </c>
    </row>
    <row r="5938" spans="1:23" x14ac:dyDescent="0.25">
      <c r="A5938" t="s">
        <v>198</v>
      </c>
      <c r="B5938" s="5">
        <v>45558</v>
      </c>
      <c r="C5938" t="s">
        <v>168</v>
      </c>
      <c r="G5938" t="s">
        <v>43</v>
      </c>
      <c r="H5938" t="s">
        <v>44</v>
      </c>
      <c r="I5938" t="s">
        <v>175</v>
      </c>
      <c r="J5938" t="s">
        <v>49</v>
      </c>
      <c r="L5938" t="s">
        <v>202</v>
      </c>
      <c r="O5938" t="s">
        <v>67</v>
      </c>
      <c r="P5938" t="s">
        <v>72</v>
      </c>
      <c r="Q5938">
        <v>18</v>
      </c>
      <c r="S5938">
        <v>1</v>
      </c>
      <c r="W5938">
        <v>18</v>
      </c>
    </row>
    <row r="5939" spans="1:23" x14ac:dyDescent="0.25">
      <c r="A5939" t="s">
        <v>198</v>
      </c>
      <c r="B5939" s="5">
        <v>45558</v>
      </c>
      <c r="C5939" t="s">
        <v>169</v>
      </c>
      <c r="G5939" t="s">
        <v>43</v>
      </c>
      <c r="H5939" t="s">
        <v>44</v>
      </c>
      <c r="I5939" t="s">
        <v>178</v>
      </c>
      <c r="J5939" t="s">
        <v>49</v>
      </c>
      <c r="L5939" t="s">
        <v>202</v>
      </c>
      <c r="O5939" t="s">
        <v>67</v>
      </c>
      <c r="P5939" t="s">
        <v>72</v>
      </c>
      <c r="Q5939">
        <v>28</v>
      </c>
      <c r="S5939">
        <v>1</v>
      </c>
      <c r="W5939">
        <v>28</v>
      </c>
    </row>
    <row r="5940" spans="1:23" x14ac:dyDescent="0.25">
      <c r="A5940" t="s">
        <v>198</v>
      </c>
      <c r="B5940" s="5">
        <v>45558</v>
      </c>
      <c r="C5940" t="s">
        <v>167</v>
      </c>
      <c r="G5940" t="s">
        <v>43</v>
      </c>
      <c r="H5940" t="s">
        <v>44</v>
      </c>
      <c r="I5940" t="s">
        <v>175</v>
      </c>
      <c r="J5940" t="s">
        <v>49</v>
      </c>
      <c r="L5940" t="s">
        <v>202</v>
      </c>
      <c r="O5940" t="s">
        <v>67</v>
      </c>
      <c r="P5940" t="s">
        <v>72</v>
      </c>
      <c r="Q5940">
        <v>28</v>
      </c>
      <c r="S5940">
        <v>1</v>
      </c>
      <c r="W5940">
        <v>28</v>
      </c>
    </row>
    <row r="5941" spans="1:23" x14ac:dyDescent="0.25">
      <c r="A5941" t="s">
        <v>198</v>
      </c>
      <c r="B5941" s="5">
        <v>45558</v>
      </c>
      <c r="C5941" t="s">
        <v>167</v>
      </c>
      <c r="G5941" t="s">
        <v>43</v>
      </c>
      <c r="H5941" t="s">
        <v>44</v>
      </c>
      <c r="I5941" t="s">
        <v>175</v>
      </c>
      <c r="J5941" t="s">
        <v>49</v>
      </c>
      <c r="L5941" t="s">
        <v>202</v>
      </c>
      <c r="O5941" t="s">
        <v>67</v>
      </c>
      <c r="P5941" t="s">
        <v>72</v>
      </c>
      <c r="Q5941">
        <v>28</v>
      </c>
      <c r="S5941">
        <v>1</v>
      </c>
      <c r="W5941">
        <v>28</v>
      </c>
    </row>
    <row r="5942" spans="1:23" x14ac:dyDescent="0.25">
      <c r="A5942" t="s">
        <v>198</v>
      </c>
      <c r="B5942" s="5">
        <v>45558</v>
      </c>
      <c r="C5942" t="s">
        <v>167</v>
      </c>
      <c r="G5942" t="s">
        <v>43</v>
      </c>
      <c r="H5942" t="s">
        <v>44</v>
      </c>
      <c r="I5942" t="s">
        <v>175</v>
      </c>
      <c r="J5942" t="s">
        <v>49</v>
      </c>
      <c r="L5942" t="s">
        <v>202</v>
      </c>
      <c r="O5942" t="s">
        <v>67</v>
      </c>
      <c r="P5942" t="s">
        <v>72</v>
      </c>
      <c r="Q5942">
        <v>28</v>
      </c>
      <c r="S5942">
        <v>1</v>
      </c>
      <c r="W5942">
        <v>28</v>
      </c>
    </row>
    <row r="5943" spans="1:23" x14ac:dyDescent="0.25">
      <c r="A5943" t="s">
        <v>198</v>
      </c>
      <c r="B5943" s="5">
        <v>45558</v>
      </c>
      <c r="C5943" t="s">
        <v>167</v>
      </c>
      <c r="G5943" t="s">
        <v>43</v>
      </c>
      <c r="H5943" t="s">
        <v>44</v>
      </c>
      <c r="I5943" t="s">
        <v>175</v>
      </c>
      <c r="J5943" t="s">
        <v>49</v>
      </c>
      <c r="L5943" t="s">
        <v>202</v>
      </c>
      <c r="O5943" t="s">
        <v>67</v>
      </c>
      <c r="P5943" t="s">
        <v>72</v>
      </c>
      <c r="Q5943">
        <v>28</v>
      </c>
      <c r="S5943">
        <v>1</v>
      </c>
      <c r="W5943">
        <v>28</v>
      </c>
    </row>
    <row r="5944" spans="1:23" x14ac:dyDescent="0.25">
      <c r="A5944" t="s">
        <v>198</v>
      </c>
      <c r="B5944" s="5">
        <v>45558</v>
      </c>
      <c r="C5944" t="s">
        <v>166</v>
      </c>
      <c r="G5944" t="s">
        <v>43</v>
      </c>
      <c r="H5944" t="s">
        <v>44</v>
      </c>
      <c r="I5944" t="s">
        <v>175</v>
      </c>
      <c r="J5944" t="s">
        <v>49</v>
      </c>
      <c r="L5944" t="s">
        <v>202</v>
      </c>
      <c r="O5944" t="s">
        <v>67</v>
      </c>
      <c r="P5944" t="s">
        <v>72</v>
      </c>
      <c r="Q5944">
        <v>16.7</v>
      </c>
      <c r="S5944">
        <v>1</v>
      </c>
      <c r="W5944">
        <v>16.7</v>
      </c>
    </row>
    <row r="5945" spans="1:23" x14ac:dyDescent="0.25">
      <c r="A5945" t="s">
        <v>198</v>
      </c>
      <c r="B5945" s="5">
        <v>45558</v>
      </c>
      <c r="C5945" t="s">
        <v>170</v>
      </c>
      <c r="G5945" t="s">
        <v>43</v>
      </c>
      <c r="H5945" t="s">
        <v>44</v>
      </c>
      <c r="I5945" t="s">
        <v>178</v>
      </c>
      <c r="J5945" t="s">
        <v>49</v>
      </c>
      <c r="L5945" t="s">
        <v>202</v>
      </c>
      <c r="O5945" t="s">
        <v>67</v>
      </c>
      <c r="P5945" t="s">
        <v>72</v>
      </c>
      <c r="Q5945">
        <v>38</v>
      </c>
      <c r="S5945">
        <v>1</v>
      </c>
      <c r="W5945">
        <v>38</v>
      </c>
    </row>
    <row r="5946" spans="1:23" x14ac:dyDescent="0.25">
      <c r="A5946" t="s">
        <v>198</v>
      </c>
      <c r="B5946" s="5">
        <v>45560</v>
      </c>
      <c r="C5946" t="s">
        <v>170</v>
      </c>
      <c r="G5946" t="s">
        <v>43</v>
      </c>
      <c r="H5946" t="s">
        <v>44</v>
      </c>
      <c r="I5946" t="s">
        <v>178</v>
      </c>
      <c r="J5946" t="s">
        <v>49</v>
      </c>
      <c r="L5946" t="s">
        <v>202</v>
      </c>
      <c r="O5946" t="s">
        <v>67</v>
      </c>
      <c r="P5946" t="s">
        <v>72</v>
      </c>
      <c r="Q5946">
        <v>38</v>
      </c>
      <c r="S5946">
        <v>1</v>
      </c>
      <c r="W5946">
        <v>38</v>
      </c>
    </row>
    <row r="5947" spans="1:23" x14ac:dyDescent="0.25">
      <c r="A5947" t="s">
        <v>198</v>
      </c>
      <c r="B5947" s="5">
        <v>45561</v>
      </c>
      <c r="C5947" t="s">
        <v>170</v>
      </c>
      <c r="G5947" t="s">
        <v>43</v>
      </c>
      <c r="H5947" t="s">
        <v>44</v>
      </c>
      <c r="I5947" t="s">
        <v>178</v>
      </c>
      <c r="J5947" t="s">
        <v>49</v>
      </c>
      <c r="L5947" t="s">
        <v>202</v>
      </c>
      <c r="O5947" t="s">
        <v>67</v>
      </c>
      <c r="P5947" t="s">
        <v>72</v>
      </c>
      <c r="Q5947">
        <v>38</v>
      </c>
      <c r="S5947">
        <v>1</v>
      </c>
      <c r="W5947">
        <v>38</v>
      </c>
    </row>
    <row r="5948" spans="1:23" x14ac:dyDescent="0.25">
      <c r="A5948" t="s">
        <v>198</v>
      </c>
      <c r="B5948" s="5">
        <v>45562</v>
      </c>
      <c r="C5948" t="s">
        <v>169</v>
      </c>
      <c r="G5948" t="s">
        <v>43</v>
      </c>
      <c r="H5948" t="s">
        <v>44</v>
      </c>
      <c r="I5948" t="s">
        <v>178</v>
      </c>
      <c r="J5948" t="s">
        <v>49</v>
      </c>
      <c r="L5948" t="s">
        <v>202</v>
      </c>
      <c r="O5948" t="s">
        <v>67</v>
      </c>
      <c r="P5948" t="s">
        <v>72</v>
      </c>
      <c r="Q5948">
        <v>28</v>
      </c>
      <c r="S5948">
        <v>1</v>
      </c>
      <c r="W5948">
        <v>28</v>
      </c>
    </row>
    <row r="5949" spans="1:23" x14ac:dyDescent="0.25">
      <c r="A5949" t="s">
        <v>198</v>
      </c>
      <c r="B5949" s="5">
        <v>45565</v>
      </c>
      <c r="C5949" t="s">
        <v>168</v>
      </c>
      <c r="G5949" t="s">
        <v>43</v>
      </c>
      <c r="H5949" t="s">
        <v>44</v>
      </c>
      <c r="I5949" t="s">
        <v>175</v>
      </c>
      <c r="J5949" t="s">
        <v>49</v>
      </c>
      <c r="L5949" t="s">
        <v>202</v>
      </c>
      <c r="O5949" t="s">
        <v>67</v>
      </c>
      <c r="P5949" t="s">
        <v>72</v>
      </c>
      <c r="Q5949">
        <v>18</v>
      </c>
      <c r="S5949">
        <v>1</v>
      </c>
      <c r="W5949">
        <v>18</v>
      </c>
    </row>
    <row r="5950" spans="1:23" x14ac:dyDescent="0.25">
      <c r="A5950" t="s">
        <v>198</v>
      </c>
      <c r="B5950" s="5">
        <v>45565</v>
      </c>
      <c r="C5950" t="s">
        <v>168</v>
      </c>
      <c r="G5950" t="s">
        <v>43</v>
      </c>
      <c r="H5950" t="s">
        <v>44</v>
      </c>
      <c r="I5950" t="s">
        <v>175</v>
      </c>
      <c r="J5950" t="s">
        <v>49</v>
      </c>
      <c r="L5950" t="s">
        <v>202</v>
      </c>
      <c r="O5950" t="s">
        <v>67</v>
      </c>
      <c r="P5950" t="s">
        <v>72</v>
      </c>
      <c r="Q5950">
        <v>18</v>
      </c>
      <c r="S5950">
        <v>1</v>
      </c>
      <c r="W5950">
        <v>18</v>
      </c>
    </row>
    <row r="5951" spans="1:23" x14ac:dyDescent="0.25">
      <c r="A5951" t="s">
        <v>198</v>
      </c>
      <c r="B5951" s="5">
        <v>45565</v>
      </c>
      <c r="C5951" t="s">
        <v>168</v>
      </c>
      <c r="G5951" t="s">
        <v>43</v>
      </c>
      <c r="H5951" t="s">
        <v>44</v>
      </c>
      <c r="I5951" t="s">
        <v>175</v>
      </c>
      <c r="J5951" t="s">
        <v>49</v>
      </c>
      <c r="L5951" t="s">
        <v>202</v>
      </c>
      <c r="O5951" t="s">
        <v>67</v>
      </c>
      <c r="P5951" t="s">
        <v>72</v>
      </c>
      <c r="Q5951">
        <v>18</v>
      </c>
      <c r="S5951">
        <v>1</v>
      </c>
      <c r="W5951">
        <v>18</v>
      </c>
    </row>
    <row r="5952" spans="1:23" x14ac:dyDescent="0.25">
      <c r="A5952" t="s">
        <v>198</v>
      </c>
      <c r="B5952" s="5">
        <v>45565</v>
      </c>
      <c r="C5952" t="s">
        <v>168</v>
      </c>
      <c r="G5952" t="s">
        <v>43</v>
      </c>
      <c r="H5952" t="s">
        <v>44</v>
      </c>
      <c r="I5952" t="s">
        <v>175</v>
      </c>
      <c r="J5952" t="s">
        <v>49</v>
      </c>
      <c r="L5952" t="s">
        <v>202</v>
      </c>
      <c r="O5952" t="s">
        <v>67</v>
      </c>
      <c r="P5952" t="s">
        <v>72</v>
      </c>
      <c r="Q5952">
        <v>18</v>
      </c>
      <c r="S5952">
        <v>1</v>
      </c>
      <c r="W5952">
        <v>18</v>
      </c>
    </row>
    <row r="5953" spans="1:23" x14ac:dyDescent="0.25">
      <c r="A5953" t="s">
        <v>198</v>
      </c>
      <c r="B5953" s="5">
        <v>45565</v>
      </c>
      <c r="C5953" t="s">
        <v>168</v>
      </c>
      <c r="G5953" t="s">
        <v>43</v>
      </c>
      <c r="H5953" t="s">
        <v>44</v>
      </c>
      <c r="I5953" t="s">
        <v>175</v>
      </c>
      <c r="J5953" t="s">
        <v>49</v>
      </c>
      <c r="L5953" t="s">
        <v>202</v>
      </c>
      <c r="O5953" t="s">
        <v>67</v>
      </c>
      <c r="P5953" t="s">
        <v>72</v>
      </c>
      <c r="Q5953">
        <v>18</v>
      </c>
      <c r="S5953">
        <v>1</v>
      </c>
      <c r="W5953">
        <v>18</v>
      </c>
    </row>
    <row r="5954" spans="1:23" x14ac:dyDescent="0.25">
      <c r="A5954" t="s">
        <v>198</v>
      </c>
      <c r="B5954" s="5">
        <v>45565</v>
      </c>
      <c r="C5954" t="s">
        <v>168</v>
      </c>
      <c r="G5954" t="s">
        <v>43</v>
      </c>
      <c r="H5954" t="s">
        <v>44</v>
      </c>
      <c r="I5954" t="s">
        <v>175</v>
      </c>
      <c r="J5954" t="s">
        <v>49</v>
      </c>
      <c r="L5954" t="s">
        <v>202</v>
      </c>
      <c r="O5954" t="s">
        <v>67</v>
      </c>
      <c r="P5954" t="s">
        <v>72</v>
      </c>
      <c r="Q5954">
        <v>18</v>
      </c>
      <c r="S5954">
        <v>1</v>
      </c>
      <c r="W5954">
        <v>18</v>
      </c>
    </row>
    <row r="5955" spans="1:23" x14ac:dyDescent="0.25">
      <c r="A5955" t="s">
        <v>198</v>
      </c>
      <c r="B5955" s="5">
        <v>45565</v>
      </c>
      <c r="C5955" t="s">
        <v>167</v>
      </c>
      <c r="G5955" t="s">
        <v>43</v>
      </c>
      <c r="H5955" t="s">
        <v>44</v>
      </c>
      <c r="I5955" t="s">
        <v>175</v>
      </c>
      <c r="J5955" t="s">
        <v>49</v>
      </c>
      <c r="L5955" t="s">
        <v>202</v>
      </c>
      <c r="O5955" t="s">
        <v>67</v>
      </c>
      <c r="P5955" t="s">
        <v>72</v>
      </c>
      <c r="Q5955">
        <v>28</v>
      </c>
      <c r="S5955">
        <v>1</v>
      </c>
      <c r="W5955">
        <v>28</v>
      </c>
    </row>
    <row r="5956" spans="1:23" x14ac:dyDescent="0.25">
      <c r="A5956" t="s">
        <v>198</v>
      </c>
      <c r="B5956" s="5">
        <v>45565</v>
      </c>
      <c r="C5956" t="s">
        <v>167</v>
      </c>
      <c r="G5956" t="s">
        <v>43</v>
      </c>
      <c r="H5956" t="s">
        <v>44</v>
      </c>
      <c r="I5956" t="s">
        <v>175</v>
      </c>
      <c r="J5956" t="s">
        <v>49</v>
      </c>
      <c r="L5956" t="s">
        <v>202</v>
      </c>
      <c r="O5956" t="s">
        <v>67</v>
      </c>
      <c r="P5956" t="s">
        <v>72</v>
      </c>
      <c r="Q5956">
        <v>28</v>
      </c>
      <c r="S5956">
        <v>1</v>
      </c>
      <c r="W5956">
        <v>28</v>
      </c>
    </row>
    <row r="5957" spans="1:23" x14ac:dyDescent="0.25">
      <c r="A5957" t="s">
        <v>198</v>
      </c>
      <c r="B5957" s="5">
        <v>45565</v>
      </c>
      <c r="C5957" t="s">
        <v>163</v>
      </c>
      <c r="G5957" t="s">
        <v>43</v>
      </c>
      <c r="H5957" t="s">
        <v>45</v>
      </c>
      <c r="I5957" t="s">
        <v>179</v>
      </c>
      <c r="J5957" t="s">
        <v>49</v>
      </c>
      <c r="L5957" t="s">
        <v>202</v>
      </c>
      <c r="O5957" t="s">
        <v>67</v>
      </c>
      <c r="P5957" t="s">
        <v>72</v>
      </c>
      <c r="Q5957">
        <v>0</v>
      </c>
      <c r="S5957">
        <v>0</v>
      </c>
      <c r="W5957">
        <v>20</v>
      </c>
    </row>
    <row r="5958" spans="1:23" x14ac:dyDescent="0.25">
      <c r="A5958" t="s">
        <v>198</v>
      </c>
      <c r="B5958" s="5">
        <v>45566</v>
      </c>
      <c r="C5958" t="s">
        <v>170</v>
      </c>
      <c r="G5958" t="s">
        <v>43</v>
      </c>
      <c r="H5958" t="s">
        <v>44</v>
      </c>
      <c r="I5958" t="s">
        <v>178</v>
      </c>
      <c r="J5958" t="s">
        <v>49</v>
      </c>
      <c r="L5958" t="s">
        <v>202</v>
      </c>
      <c r="O5958" t="s">
        <v>67</v>
      </c>
      <c r="P5958" t="s">
        <v>72</v>
      </c>
      <c r="Q5958">
        <v>38</v>
      </c>
      <c r="S5958">
        <v>1</v>
      </c>
      <c r="W5958">
        <v>38</v>
      </c>
    </row>
    <row r="5959" spans="1:23" x14ac:dyDescent="0.25">
      <c r="A5959" t="s">
        <v>198</v>
      </c>
      <c r="B5959" s="5">
        <v>45567</v>
      </c>
      <c r="C5959" t="s">
        <v>169</v>
      </c>
      <c r="G5959" t="s">
        <v>43</v>
      </c>
      <c r="H5959" t="s">
        <v>44</v>
      </c>
      <c r="I5959" t="s">
        <v>178</v>
      </c>
      <c r="J5959" t="s">
        <v>49</v>
      </c>
      <c r="L5959" t="s">
        <v>202</v>
      </c>
      <c r="O5959" t="s">
        <v>67</v>
      </c>
      <c r="P5959" t="s">
        <v>72</v>
      </c>
      <c r="Q5959">
        <v>28</v>
      </c>
      <c r="S5959">
        <v>1</v>
      </c>
      <c r="W5959">
        <v>28</v>
      </c>
    </row>
    <row r="5960" spans="1:23" x14ac:dyDescent="0.25">
      <c r="A5960" t="s">
        <v>198</v>
      </c>
      <c r="B5960" s="5">
        <v>45565</v>
      </c>
      <c r="C5960" t="s">
        <v>168</v>
      </c>
      <c r="G5960" t="s">
        <v>43</v>
      </c>
      <c r="H5960" t="s">
        <v>44</v>
      </c>
      <c r="I5960" t="s">
        <v>175</v>
      </c>
      <c r="J5960" t="s">
        <v>49</v>
      </c>
      <c r="L5960" t="s">
        <v>202</v>
      </c>
      <c r="O5960" t="s">
        <v>67</v>
      </c>
      <c r="P5960" t="s">
        <v>72</v>
      </c>
      <c r="Q5960">
        <v>18</v>
      </c>
      <c r="S5960">
        <v>1</v>
      </c>
      <c r="W5960">
        <v>18</v>
      </c>
    </row>
    <row r="5961" spans="1:23" x14ac:dyDescent="0.25">
      <c r="A5961" t="s">
        <v>198</v>
      </c>
      <c r="B5961" s="5">
        <v>45565</v>
      </c>
      <c r="C5961" t="s">
        <v>167</v>
      </c>
      <c r="G5961" t="s">
        <v>43</v>
      </c>
      <c r="H5961" t="s">
        <v>44</v>
      </c>
      <c r="I5961" t="s">
        <v>175</v>
      </c>
      <c r="J5961" t="s">
        <v>49</v>
      </c>
      <c r="L5961" t="s">
        <v>202</v>
      </c>
      <c r="O5961" t="s">
        <v>67</v>
      </c>
      <c r="P5961" t="s">
        <v>72</v>
      </c>
      <c r="Q5961">
        <v>28</v>
      </c>
      <c r="S5961">
        <v>1</v>
      </c>
      <c r="W5961">
        <v>28</v>
      </c>
    </row>
    <row r="5962" spans="1:23" x14ac:dyDescent="0.25">
      <c r="A5962" t="s">
        <v>198</v>
      </c>
      <c r="B5962" s="5">
        <v>45565</v>
      </c>
      <c r="C5962" t="s">
        <v>169</v>
      </c>
      <c r="G5962" t="s">
        <v>43</v>
      </c>
      <c r="H5962" t="s">
        <v>44</v>
      </c>
      <c r="I5962" t="s">
        <v>178</v>
      </c>
      <c r="J5962" t="s">
        <v>49</v>
      </c>
      <c r="L5962" t="s">
        <v>202</v>
      </c>
      <c r="O5962" t="s">
        <v>67</v>
      </c>
      <c r="P5962" t="s">
        <v>72</v>
      </c>
      <c r="Q5962">
        <v>28</v>
      </c>
      <c r="S5962">
        <v>1</v>
      </c>
      <c r="W5962">
        <v>28</v>
      </c>
    </row>
    <row r="5963" spans="1:23" x14ac:dyDescent="0.25">
      <c r="A5963" t="s">
        <v>198</v>
      </c>
      <c r="B5963" s="5">
        <v>45565</v>
      </c>
      <c r="C5963" t="s">
        <v>170</v>
      </c>
      <c r="G5963" t="s">
        <v>43</v>
      </c>
      <c r="H5963" t="s">
        <v>44</v>
      </c>
      <c r="I5963" t="s">
        <v>178</v>
      </c>
      <c r="J5963" t="s">
        <v>49</v>
      </c>
      <c r="L5963" t="s">
        <v>202</v>
      </c>
      <c r="O5963" t="s">
        <v>67</v>
      </c>
      <c r="P5963" t="s">
        <v>72</v>
      </c>
      <c r="Q5963">
        <v>38</v>
      </c>
      <c r="S5963">
        <v>1</v>
      </c>
      <c r="W5963">
        <v>38</v>
      </c>
    </row>
    <row r="5964" spans="1:23" x14ac:dyDescent="0.25">
      <c r="A5964" t="s">
        <v>198</v>
      </c>
      <c r="B5964" s="5">
        <v>45565</v>
      </c>
      <c r="C5964" t="s">
        <v>170</v>
      </c>
      <c r="G5964" t="s">
        <v>43</v>
      </c>
      <c r="H5964" t="s">
        <v>44</v>
      </c>
      <c r="I5964" t="s">
        <v>178</v>
      </c>
      <c r="J5964" t="s">
        <v>49</v>
      </c>
      <c r="L5964" t="s">
        <v>202</v>
      </c>
      <c r="O5964" t="s">
        <v>67</v>
      </c>
      <c r="P5964" t="s">
        <v>72</v>
      </c>
      <c r="Q5964">
        <v>38</v>
      </c>
      <c r="S5964">
        <v>1</v>
      </c>
      <c r="W5964">
        <v>38</v>
      </c>
    </row>
    <row r="5965" spans="1:23" x14ac:dyDescent="0.25">
      <c r="A5965" t="s">
        <v>198</v>
      </c>
      <c r="B5965" s="5">
        <v>45565</v>
      </c>
      <c r="C5965" t="s">
        <v>163</v>
      </c>
      <c r="G5965" t="s">
        <v>43</v>
      </c>
      <c r="H5965" t="s">
        <v>45</v>
      </c>
      <c r="I5965" t="s">
        <v>179</v>
      </c>
      <c r="J5965" t="s">
        <v>49</v>
      </c>
      <c r="L5965" t="s">
        <v>202</v>
      </c>
      <c r="O5965" t="s">
        <v>67</v>
      </c>
      <c r="P5965" t="s">
        <v>72</v>
      </c>
      <c r="Q5965">
        <v>0</v>
      </c>
      <c r="S5965">
        <v>0</v>
      </c>
      <c r="W5965">
        <v>20</v>
      </c>
    </row>
    <row r="5966" spans="1:23" x14ac:dyDescent="0.25">
      <c r="A5966" t="s">
        <v>198</v>
      </c>
      <c r="B5966" s="5">
        <v>45567</v>
      </c>
      <c r="C5966" t="s">
        <v>170</v>
      </c>
      <c r="G5966" t="s">
        <v>43</v>
      </c>
      <c r="H5966" t="s">
        <v>44</v>
      </c>
      <c r="I5966" t="s">
        <v>178</v>
      </c>
      <c r="J5966" t="s">
        <v>49</v>
      </c>
      <c r="L5966" t="s">
        <v>202</v>
      </c>
      <c r="O5966" t="s">
        <v>67</v>
      </c>
      <c r="P5966" t="s">
        <v>72</v>
      </c>
      <c r="Q5966">
        <v>38</v>
      </c>
      <c r="S5966">
        <v>1</v>
      </c>
      <c r="W5966">
        <v>38</v>
      </c>
    </row>
    <row r="5967" spans="1:23" x14ac:dyDescent="0.25">
      <c r="A5967" t="s">
        <v>198</v>
      </c>
      <c r="B5967" s="5">
        <v>45568</v>
      </c>
      <c r="C5967" t="s">
        <v>170</v>
      </c>
      <c r="G5967" t="s">
        <v>43</v>
      </c>
      <c r="H5967" t="s">
        <v>44</v>
      </c>
      <c r="I5967" t="s">
        <v>178</v>
      </c>
      <c r="J5967" t="s">
        <v>49</v>
      </c>
      <c r="L5967" t="s">
        <v>202</v>
      </c>
      <c r="O5967" t="s">
        <v>67</v>
      </c>
      <c r="P5967" t="s">
        <v>72</v>
      </c>
      <c r="Q5967">
        <v>38</v>
      </c>
      <c r="S5967">
        <v>1</v>
      </c>
      <c r="W5967">
        <v>38</v>
      </c>
    </row>
    <row r="5968" spans="1:23" x14ac:dyDescent="0.25">
      <c r="A5968" t="s">
        <v>198</v>
      </c>
      <c r="B5968" s="5">
        <v>45569</v>
      </c>
      <c r="C5968" t="s">
        <v>169</v>
      </c>
      <c r="G5968" t="s">
        <v>43</v>
      </c>
      <c r="H5968" t="s">
        <v>44</v>
      </c>
      <c r="I5968" t="s">
        <v>178</v>
      </c>
      <c r="J5968" t="s">
        <v>49</v>
      </c>
      <c r="L5968" t="s">
        <v>202</v>
      </c>
      <c r="O5968" t="s">
        <v>67</v>
      </c>
      <c r="P5968" t="s">
        <v>72</v>
      </c>
      <c r="Q5968">
        <v>28</v>
      </c>
      <c r="S5968">
        <v>1</v>
      </c>
      <c r="W5968">
        <v>28</v>
      </c>
    </row>
    <row r="5969" spans="1:23" x14ac:dyDescent="0.25">
      <c r="A5969" t="s">
        <v>198</v>
      </c>
      <c r="B5969" s="5">
        <v>45572</v>
      </c>
      <c r="C5969" t="s">
        <v>168</v>
      </c>
      <c r="G5969" t="s">
        <v>43</v>
      </c>
      <c r="H5969" t="s">
        <v>44</v>
      </c>
      <c r="I5969" t="s">
        <v>175</v>
      </c>
      <c r="J5969" t="s">
        <v>49</v>
      </c>
      <c r="L5969" t="s">
        <v>202</v>
      </c>
      <c r="O5969" t="s">
        <v>67</v>
      </c>
      <c r="P5969" t="s">
        <v>72</v>
      </c>
      <c r="Q5969">
        <v>18</v>
      </c>
      <c r="S5969">
        <v>1</v>
      </c>
      <c r="W5969">
        <v>18</v>
      </c>
    </row>
    <row r="5970" spans="1:23" x14ac:dyDescent="0.25">
      <c r="A5970" t="s">
        <v>198</v>
      </c>
      <c r="B5970" s="5">
        <v>45572</v>
      </c>
      <c r="C5970" t="s">
        <v>168</v>
      </c>
      <c r="G5970" t="s">
        <v>43</v>
      </c>
      <c r="H5970" t="s">
        <v>44</v>
      </c>
      <c r="I5970" t="s">
        <v>175</v>
      </c>
      <c r="J5970" t="s">
        <v>49</v>
      </c>
      <c r="L5970" t="s">
        <v>202</v>
      </c>
      <c r="O5970" t="s">
        <v>67</v>
      </c>
      <c r="P5970" t="s">
        <v>72</v>
      </c>
      <c r="Q5970">
        <v>18</v>
      </c>
      <c r="S5970">
        <v>1</v>
      </c>
      <c r="W5970">
        <v>18</v>
      </c>
    </row>
    <row r="5971" spans="1:23" x14ac:dyDescent="0.25">
      <c r="A5971" t="s">
        <v>198</v>
      </c>
      <c r="B5971" s="5">
        <v>45572</v>
      </c>
      <c r="C5971" t="s">
        <v>168</v>
      </c>
      <c r="G5971" t="s">
        <v>43</v>
      </c>
      <c r="H5971" t="s">
        <v>44</v>
      </c>
      <c r="I5971" t="s">
        <v>175</v>
      </c>
      <c r="J5971" t="s">
        <v>49</v>
      </c>
      <c r="L5971" t="s">
        <v>202</v>
      </c>
      <c r="O5971" t="s">
        <v>67</v>
      </c>
      <c r="P5971" t="s">
        <v>72</v>
      </c>
      <c r="Q5971">
        <v>18</v>
      </c>
      <c r="S5971">
        <v>1</v>
      </c>
      <c r="W5971">
        <v>18</v>
      </c>
    </row>
    <row r="5972" spans="1:23" x14ac:dyDescent="0.25">
      <c r="A5972" t="s">
        <v>198</v>
      </c>
      <c r="B5972" s="5">
        <v>45572</v>
      </c>
      <c r="C5972" t="s">
        <v>166</v>
      </c>
      <c r="G5972" t="s">
        <v>43</v>
      </c>
      <c r="H5972" t="s">
        <v>44</v>
      </c>
      <c r="I5972" t="s">
        <v>175</v>
      </c>
      <c r="J5972" t="s">
        <v>49</v>
      </c>
      <c r="L5972" t="s">
        <v>202</v>
      </c>
      <c r="O5972" t="s">
        <v>67</v>
      </c>
      <c r="P5972" t="s">
        <v>72</v>
      </c>
      <c r="Q5972">
        <v>16.7</v>
      </c>
      <c r="S5972">
        <v>1</v>
      </c>
      <c r="W5972">
        <v>16.7</v>
      </c>
    </row>
    <row r="5973" spans="1:23" x14ac:dyDescent="0.25">
      <c r="A5973" t="s">
        <v>198</v>
      </c>
      <c r="B5973" s="5">
        <v>45572</v>
      </c>
      <c r="C5973" t="s">
        <v>166</v>
      </c>
      <c r="G5973" t="s">
        <v>43</v>
      </c>
      <c r="H5973" t="s">
        <v>44</v>
      </c>
      <c r="I5973" t="s">
        <v>175</v>
      </c>
      <c r="J5973" t="s">
        <v>49</v>
      </c>
      <c r="L5973" t="s">
        <v>202</v>
      </c>
      <c r="O5973" t="s">
        <v>67</v>
      </c>
      <c r="P5973" t="s">
        <v>72</v>
      </c>
      <c r="Q5973">
        <v>16.7</v>
      </c>
      <c r="S5973">
        <v>1</v>
      </c>
      <c r="W5973">
        <v>16.7</v>
      </c>
    </row>
    <row r="5974" spans="1:23" x14ac:dyDescent="0.25">
      <c r="A5974" t="s">
        <v>198</v>
      </c>
      <c r="B5974" s="5">
        <v>45572</v>
      </c>
      <c r="C5974" t="s">
        <v>166</v>
      </c>
      <c r="G5974" t="s">
        <v>43</v>
      </c>
      <c r="H5974" t="s">
        <v>44</v>
      </c>
      <c r="I5974" t="s">
        <v>175</v>
      </c>
      <c r="J5974" t="s">
        <v>49</v>
      </c>
      <c r="L5974" t="s">
        <v>202</v>
      </c>
      <c r="O5974" t="s">
        <v>67</v>
      </c>
      <c r="P5974" t="s">
        <v>72</v>
      </c>
      <c r="Q5974">
        <v>16.7</v>
      </c>
      <c r="S5974">
        <v>1</v>
      </c>
      <c r="W5974">
        <v>16.7</v>
      </c>
    </row>
    <row r="5975" spans="1:23" x14ac:dyDescent="0.25">
      <c r="A5975" t="s">
        <v>198</v>
      </c>
      <c r="B5975" s="5">
        <v>45574</v>
      </c>
      <c r="C5975" t="s">
        <v>170</v>
      </c>
      <c r="G5975" t="s">
        <v>43</v>
      </c>
      <c r="H5975" t="s">
        <v>44</v>
      </c>
      <c r="I5975" t="s">
        <v>178</v>
      </c>
      <c r="J5975" t="s">
        <v>49</v>
      </c>
      <c r="L5975" t="s">
        <v>202</v>
      </c>
      <c r="O5975" t="s">
        <v>67</v>
      </c>
      <c r="P5975" t="s">
        <v>72</v>
      </c>
      <c r="Q5975">
        <v>38</v>
      </c>
      <c r="S5975">
        <v>1</v>
      </c>
      <c r="W5975">
        <v>38</v>
      </c>
    </row>
    <row r="5976" spans="1:23" x14ac:dyDescent="0.25">
      <c r="A5976" t="s">
        <v>198</v>
      </c>
      <c r="B5976" s="5">
        <v>45579</v>
      </c>
      <c r="C5976" t="s">
        <v>169</v>
      </c>
      <c r="G5976" t="s">
        <v>43</v>
      </c>
      <c r="H5976" t="s">
        <v>44</v>
      </c>
      <c r="I5976" t="s">
        <v>178</v>
      </c>
      <c r="J5976" t="s">
        <v>49</v>
      </c>
      <c r="L5976" t="s">
        <v>202</v>
      </c>
      <c r="O5976" t="s">
        <v>67</v>
      </c>
      <c r="P5976" t="s">
        <v>72</v>
      </c>
      <c r="Q5976">
        <v>28</v>
      </c>
      <c r="S5976">
        <v>1</v>
      </c>
      <c r="W5976">
        <v>28</v>
      </c>
    </row>
    <row r="5977" spans="1:23" x14ac:dyDescent="0.25">
      <c r="A5977" t="s">
        <v>198</v>
      </c>
      <c r="B5977" s="5">
        <v>45579</v>
      </c>
      <c r="C5977" t="s">
        <v>168</v>
      </c>
      <c r="G5977" t="s">
        <v>43</v>
      </c>
      <c r="H5977" t="s">
        <v>44</v>
      </c>
      <c r="I5977" t="s">
        <v>175</v>
      </c>
      <c r="J5977" t="s">
        <v>49</v>
      </c>
      <c r="L5977" t="s">
        <v>202</v>
      </c>
      <c r="O5977" t="s">
        <v>67</v>
      </c>
      <c r="P5977" t="s">
        <v>72</v>
      </c>
      <c r="Q5977">
        <v>18</v>
      </c>
      <c r="S5977">
        <v>1</v>
      </c>
      <c r="W5977">
        <v>18</v>
      </c>
    </row>
    <row r="5978" spans="1:23" x14ac:dyDescent="0.25">
      <c r="A5978" t="s">
        <v>198</v>
      </c>
      <c r="B5978" s="5">
        <v>45579</v>
      </c>
      <c r="C5978" t="s">
        <v>167</v>
      </c>
      <c r="G5978" t="s">
        <v>43</v>
      </c>
      <c r="H5978" t="s">
        <v>44</v>
      </c>
      <c r="I5978" t="s">
        <v>175</v>
      </c>
      <c r="J5978" t="s">
        <v>49</v>
      </c>
      <c r="L5978" t="s">
        <v>202</v>
      </c>
      <c r="O5978" t="s">
        <v>67</v>
      </c>
      <c r="P5978" t="s">
        <v>72</v>
      </c>
      <c r="Q5978">
        <v>28</v>
      </c>
      <c r="S5978">
        <v>1</v>
      </c>
      <c r="W5978">
        <v>28</v>
      </c>
    </row>
    <row r="5979" spans="1:23" x14ac:dyDescent="0.25">
      <c r="A5979" t="s">
        <v>198</v>
      </c>
      <c r="B5979" s="5">
        <v>45579</v>
      </c>
      <c r="C5979" t="s">
        <v>166</v>
      </c>
      <c r="G5979" t="s">
        <v>43</v>
      </c>
      <c r="H5979" t="s">
        <v>44</v>
      </c>
      <c r="I5979" t="s">
        <v>175</v>
      </c>
      <c r="J5979" t="s">
        <v>49</v>
      </c>
      <c r="L5979" t="s">
        <v>202</v>
      </c>
      <c r="O5979" t="s">
        <v>67</v>
      </c>
      <c r="P5979" t="s">
        <v>72</v>
      </c>
      <c r="Q5979">
        <v>16.7</v>
      </c>
      <c r="S5979">
        <v>1</v>
      </c>
      <c r="W5979">
        <v>16.7</v>
      </c>
    </row>
    <row r="5980" spans="1:23" x14ac:dyDescent="0.25">
      <c r="A5980" t="s">
        <v>198</v>
      </c>
      <c r="B5980" s="5">
        <v>45579</v>
      </c>
      <c r="C5980" t="s">
        <v>166</v>
      </c>
      <c r="G5980" t="s">
        <v>43</v>
      </c>
      <c r="H5980" t="s">
        <v>44</v>
      </c>
      <c r="I5980" t="s">
        <v>175</v>
      </c>
      <c r="J5980" t="s">
        <v>49</v>
      </c>
      <c r="L5980" t="s">
        <v>202</v>
      </c>
      <c r="O5980" t="s">
        <v>67</v>
      </c>
      <c r="P5980" t="s">
        <v>72</v>
      </c>
      <c r="Q5980">
        <v>16.7</v>
      </c>
      <c r="S5980">
        <v>1</v>
      </c>
      <c r="W5980">
        <v>16.7</v>
      </c>
    </row>
    <row r="5981" spans="1:23" x14ac:dyDescent="0.25">
      <c r="A5981" t="s">
        <v>198</v>
      </c>
      <c r="B5981" s="5">
        <v>45579</v>
      </c>
      <c r="C5981" t="s">
        <v>166</v>
      </c>
      <c r="G5981" t="s">
        <v>43</v>
      </c>
      <c r="H5981" t="s">
        <v>44</v>
      </c>
      <c r="I5981" t="s">
        <v>175</v>
      </c>
      <c r="J5981" t="s">
        <v>49</v>
      </c>
      <c r="L5981" t="s">
        <v>202</v>
      </c>
      <c r="O5981" t="s">
        <v>67</v>
      </c>
      <c r="P5981" t="s">
        <v>72</v>
      </c>
      <c r="Q5981">
        <v>16.7</v>
      </c>
      <c r="S5981">
        <v>1</v>
      </c>
      <c r="W5981">
        <v>16.7</v>
      </c>
    </row>
    <row r="5982" spans="1:23" x14ac:dyDescent="0.25">
      <c r="A5982" t="s">
        <v>198</v>
      </c>
      <c r="B5982" s="5">
        <v>45580</v>
      </c>
      <c r="C5982" t="s">
        <v>169</v>
      </c>
      <c r="G5982" t="s">
        <v>43</v>
      </c>
      <c r="H5982" t="s">
        <v>44</v>
      </c>
      <c r="I5982" t="s">
        <v>178</v>
      </c>
      <c r="J5982" t="s">
        <v>49</v>
      </c>
      <c r="L5982" t="s">
        <v>202</v>
      </c>
      <c r="O5982" t="s">
        <v>67</v>
      </c>
      <c r="P5982" t="s">
        <v>72</v>
      </c>
      <c r="Q5982">
        <v>28</v>
      </c>
      <c r="S5982">
        <v>1</v>
      </c>
      <c r="W5982">
        <v>28</v>
      </c>
    </row>
    <row r="5983" spans="1:23" x14ac:dyDescent="0.25">
      <c r="A5983" t="s">
        <v>198</v>
      </c>
      <c r="B5983" s="5">
        <v>45581</v>
      </c>
      <c r="C5983" t="s">
        <v>170</v>
      </c>
      <c r="G5983" t="s">
        <v>43</v>
      </c>
      <c r="H5983" t="s">
        <v>44</v>
      </c>
      <c r="I5983" t="s">
        <v>178</v>
      </c>
      <c r="J5983" t="s">
        <v>49</v>
      </c>
      <c r="L5983" t="s">
        <v>202</v>
      </c>
      <c r="O5983" t="s">
        <v>67</v>
      </c>
      <c r="P5983" t="s">
        <v>72</v>
      </c>
      <c r="Q5983">
        <v>38</v>
      </c>
      <c r="S5983">
        <v>1</v>
      </c>
      <c r="W5983">
        <v>38</v>
      </c>
    </row>
    <row r="5984" spans="1:23" x14ac:dyDescent="0.25">
      <c r="A5984" t="s">
        <v>198</v>
      </c>
      <c r="B5984" s="5">
        <v>45581</v>
      </c>
      <c r="C5984" t="s">
        <v>165</v>
      </c>
      <c r="G5984" t="s">
        <v>43</v>
      </c>
      <c r="H5984" t="s">
        <v>44</v>
      </c>
      <c r="I5984" t="s">
        <v>173</v>
      </c>
      <c r="J5984" t="s">
        <v>49</v>
      </c>
      <c r="L5984" t="s">
        <v>202</v>
      </c>
      <c r="O5984" t="s">
        <v>67</v>
      </c>
      <c r="P5984" t="s">
        <v>72</v>
      </c>
      <c r="Q5984">
        <v>35</v>
      </c>
      <c r="S5984">
        <v>1</v>
      </c>
      <c r="W5984">
        <v>35</v>
      </c>
    </row>
    <row r="5985" spans="1:23" x14ac:dyDescent="0.25">
      <c r="A5985" t="s">
        <v>198</v>
      </c>
      <c r="B5985" s="5">
        <v>45582</v>
      </c>
      <c r="C5985" t="s">
        <v>169</v>
      </c>
      <c r="G5985" t="s">
        <v>43</v>
      </c>
      <c r="H5985" t="s">
        <v>44</v>
      </c>
      <c r="I5985" t="s">
        <v>178</v>
      </c>
      <c r="J5985" t="s">
        <v>49</v>
      </c>
      <c r="L5985" t="s">
        <v>202</v>
      </c>
      <c r="O5985" t="s">
        <v>67</v>
      </c>
      <c r="P5985" t="s">
        <v>72</v>
      </c>
      <c r="Q5985">
        <v>28</v>
      </c>
      <c r="S5985">
        <v>1</v>
      </c>
      <c r="W5985">
        <v>28</v>
      </c>
    </row>
    <row r="5986" spans="1:23" x14ac:dyDescent="0.25">
      <c r="A5986" t="s">
        <v>198</v>
      </c>
      <c r="B5986" s="5">
        <v>45586</v>
      </c>
      <c r="C5986" t="s">
        <v>166</v>
      </c>
      <c r="G5986" t="s">
        <v>43</v>
      </c>
      <c r="H5986" t="s">
        <v>44</v>
      </c>
      <c r="I5986" t="s">
        <v>175</v>
      </c>
      <c r="J5986" t="s">
        <v>49</v>
      </c>
      <c r="L5986" t="s">
        <v>202</v>
      </c>
      <c r="O5986" t="s">
        <v>67</v>
      </c>
      <c r="P5986" t="s">
        <v>72</v>
      </c>
      <c r="Q5986">
        <v>16.7</v>
      </c>
      <c r="S5986">
        <v>1</v>
      </c>
      <c r="W5986">
        <v>16.7</v>
      </c>
    </row>
    <row r="5987" spans="1:23" x14ac:dyDescent="0.25">
      <c r="A5987" t="s">
        <v>198</v>
      </c>
      <c r="B5987" s="5">
        <v>45586</v>
      </c>
      <c r="C5987" t="s">
        <v>166</v>
      </c>
      <c r="G5987" t="s">
        <v>43</v>
      </c>
      <c r="H5987" t="s">
        <v>44</v>
      </c>
      <c r="I5987" t="s">
        <v>175</v>
      </c>
      <c r="J5987" t="s">
        <v>49</v>
      </c>
      <c r="L5987" t="s">
        <v>202</v>
      </c>
      <c r="O5987" t="s">
        <v>67</v>
      </c>
      <c r="P5987" t="s">
        <v>72</v>
      </c>
      <c r="Q5987">
        <v>16.7</v>
      </c>
      <c r="S5987">
        <v>1</v>
      </c>
      <c r="W5987">
        <v>16.7</v>
      </c>
    </row>
    <row r="5988" spans="1:23" x14ac:dyDescent="0.25">
      <c r="A5988" t="s">
        <v>198</v>
      </c>
      <c r="B5988" s="5">
        <v>45586</v>
      </c>
      <c r="C5988" t="s">
        <v>166</v>
      </c>
      <c r="G5988" t="s">
        <v>43</v>
      </c>
      <c r="H5988" t="s">
        <v>44</v>
      </c>
      <c r="I5988" t="s">
        <v>175</v>
      </c>
      <c r="J5988" t="s">
        <v>49</v>
      </c>
      <c r="L5988" t="s">
        <v>202</v>
      </c>
      <c r="O5988" t="s">
        <v>67</v>
      </c>
      <c r="P5988" t="s">
        <v>72</v>
      </c>
      <c r="Q5988">
        <v>16.7</v>
      </c>
      <c r="S5988">
        <v>1</v>
      </c>
      <c r="W5988">
        <v>16.7</v>
      </c>
    </row>
    <row r="5989" spans="1:23" x14ac:dyDescent="0.25">
      <c r="A5989" t="s">
        <v>198</v>
      </c>
      <c r="B5989" s="5">
        <v>45586</v>
      </c>
      <c r="C5989" t="s">
        <v>167</v>
      </c>
      <c r="G5989" t="s">
        <v>43</v>
      </c>
      <c r="H5989" t="s">
        <v>44</v>
      </c>
      <c r="I5989" t="s">
        <v>175</v>
      </c>
      <c r="J5989" t="s">
        <v>49</v>
      </c>
      <c r="L5989" t="s">
        <v>202</v>
      </c>
      <c r="O5989" t="s">
        <v>67</v>
      </c>
      <c r="P5989" t="s">
        <v>72</v>
      </c>
      <c r="Q5989">
        <v>28</v>
      </c>
      <c r="S5989">
        <v>1</v>
      </c>
      <c r="W5989">
        <v>28</v>
      </c>
    </row>
    <row r="5990" spans="1:23" x14ac:dyDescent="0.25">
      <c r="A5990" t="s">
        <v>198</v>
      </c>
      <c r="B5990" s="5">
        <v>45586</v>
      </c>
      <c r="C5990" t="s">
        <v>167</v>
      </c>
      <c r="G5990" t="s">
        <v>43</v>
      </c>
      <c r="H5990" t="s">
        <v>44</v>
      </c>
      <c r="I5990" t="s">
        <v>175</v>
      </c>
      <c r="J5990" t="s">
        <v>49</v>
      </c>
      <c r="L5990" t="s">
        <v>202</v>
      </c>
      <c r="O5990" t="s">
        <v>67</v>
      </c>
      <c r="P5990" t="s">
        <v>72</v>
      </c>
      <c r="Q5990">
        <v>28</v>
      </c>
      <c r="S5990">
        <v>1</v>
      </c>
      <c r="W5990">
        <v>28</v>
      </c>
    </row>
    <row r="5991" spans="1:23" x14ac:dyDescent="0.25">
      <c r="A5991" t="s">
        <v>198</v>
      </c>
      <c r="B5991" s="5">
        <v>45586</v>
      </c>
      <c r="C5991" t="s">
        <v>168</v>
      </c>
      <c r="G5991" t="s">
        <v>43</v>
      </c>
      <c r="H5991" t="s">
        <v>44</v>
      </c>
      <c r="I5991" t="s">
        <v>175</v>
      </c>
      <c r="J5991" t="s">
        <v>49</v>
      </c>
      <c r="L5991" t="s">
        <v>202</v>
      </c>
      <c r="O5991" t="s">
        <v>67</v>
      </c>
      <c r="P5991" t="s">
        <v>72</v>
      </c>
      <c r="Q5991">
        <v>18</v>
      </c>
      <c r="S5991">
        <v>1</v>
      </c>
      <c r="W5991">
        <v>18</v>
      </c>
    </row>
    <row r="5992" spans="1:23" x14ac:dyDescent="0.25">
      <c r="A5992" t="s">
        <v>198</v>
      </c>
      <c r="B5992" s="5">
        <v>45586</v>
      </c>
      <c r="C5992" t="s">
        <v>169</v>
      </c>
      <c r="G5992" t="s">
        <v>43</v>
      </c>
      <c r="H5992" t="s">
        <v>44</v>
      </c>
      <c r="I5992" t="s">
        <v>178</v>
      </c>
      <c r="J5992" t="s">
        <v>49</v>
      </c>
      <c r="L5992" t="s">
        <v>202</v>
      </c>
      <c r="O5992" t="s">
        <v>67</v>
      </c>
      <c r="P5992" t="s">
        <v>72</v>
      </c>
      <c r="Q5992">
        <v>28</v>
      </c>
      <c r="S5992">
        <v>1</v>
      </c>
      <c r="W5992">
        <v>28</v>
      </c>
    </row>
    <row r="5993" spans="1:23" x14ac:dyDescent="0.25">
      <c r="A5993" t="s">
        <v>198</v>
      </c>
      <c r="B5993" s="5">
        <v>45586</v>
      </c>
      <c r="C5993" t="s">
        <v>170</v>
      </c>
      <c r="G5993" t="s">
        <v>43</v>
      </c>
      <c r="H5993" t="s">
        <v>44</v>
      </c>
      <c r="I5993" t="s">
        <v>178</v>
      </c>
      <c r="J5993" t="s">
        <v>49</v>
      </c>
      <c r="L5993" t="s">
        <v>202</v>
      </c>
      <c r="O5993" t="s">
        <v>67</v>
      </c>
      <c r="P5993" t="s">
        <v>72</v>
      </c>
      <c r="Q5993">
        <v>38</v>
      </c>
      <c r="S5993">
        <v>1</v>
      </c>
      <c r="W5993">
        <v>38</v>
      </c>
    </row>
    <row r="5994" spans="1:23" x14ac:dyDescent="0.25">
      <c r="A5994" t="s">
        <v>198</v>
      </c>
      <c r="B5994" s="5">
        <v>45586</v>
      </c>
      <c r="C5994" t="s">
        <v>167</v>
      </c>
      <c r="G5994" t="s">
        <v>43</v>
      </c>
      <c r="H5994" t="s">
        <v>44</v>
      </c>
      <c r="I5994" t="s">
        <v>175</v>
      </c>
      <c r="J5994" t="s">
        <v>49</v>
      </c>
      <c r="L5994" t="s">
        <v>202</v>
      </c>
      <c r="O5994" t="s">
        <v>67</v>
      </c>
      <c r="P5994" t="s">
        <v>72</v>
      </c>
      <c r="Q5994">
        <v>28</v>
      </c>
      <c r="S5994">
        <v>1</v>
      </c>
      <c r="W5994">
        <v>28</v>
      </c>
    </row>
    <row r="5995" spans="1:23" x14ac:dyDescent="0.25">
      <c r="A5995" t="s">
        <v>198</v>
      </c>
      <c r="B5995" s="5">
        <v>45586</v>
      </c>
      <c r="C5995" t="s">
        <v>167</v>
      </c>
      <c r="G5995" t="s">
        <v>43</v>
      </c>
      <c r="H5995" t="s">
        <v>44</v>
      </c>
      <c r="I5995" t="s">
        <v>175</v>
      </c>
      <c r="J5995" t="s">
        <v>49</v>
      </c>
      <c r="L5995" t="s">
        <v>202</v>
      </c>
      <c r="O5995" t="s">
        <v>67</v>
      </c>
      <c r="P5995" t="s">
        <v>72</v>
      </c>
      <c r="Q5995">
        <v>28</v>
      </c>
      <c r="S5995">
        <v>1</v>
      </c>
      <c r="W5995">
        <v>28</v>
      </c>
    </row>
    <row r="5996" spans="1:23" x14ac:dyDescent="0.25">
      <c r="A5996" t="s">
        <v>198</v>
      </c>
      <c r="B5996" s="5">
        <v>45586</v>
      </c>
      <c r="C5996" t="s">
        <v>167</v>
      </c>
      <c r="G5996" t="s">
        <v>43</v>
      </c>
      <c r="H5996" t="s">
        <v>44</v>
      </c>
      <c r="I5996" t="s">
        <v>175</v>
      </c>
      <c r="J5996" t="s">
        <v>49</v>
      </c>
      <c r="L5996" t="s">
        <v>202</v>
      </c>
      <c r="O5996" t="s">
        <v>67</v>
      </c>
      <c r="P5996" t="s">
        <v>72</v>
      </c>
      <c r="Q5996">
        <v>28</v>
      </c>
      <c r="S5996">
        <v>1</v>
      </c>
      <c r="W5996">
        <v>28</v>
      </c>
    </row>
    <row r="5997" spans="1:23" x14ac:dyDescent="0.25">
      <c r="A5997" t="s">
        <v>198</v>
      </c>
      <c r="B5997" s="5">
        <v>45586</v>
      </c>
      <c r="C5997" t="s">
        <v>166</v>
      </c>
      <c r="G5997" t="s">
        <v>43</v>
      </c>
      <c r="H5997" t="s">
        <v>44</v>
      </c>
      <c r="I5997" t="s">
        <v>175</v>
      </c>
      <c r="J5997" t="s">
        <v>49</v>
      </c>
      <c r="L5997" t="s">
        <v>202</v>
      </c>
      <c r="O5997" t="s">
        <v>67</v>
      </c>
      <c r="P5997" t="s">
        <v>72</v>
      </c>
      <c r="Q5997">
        <v>16.7</v>
      </c>
      <c r="S5997">
        <v>1</v>
      </c>
      <c r="W5997">
        <v>16.7</v>
      </c>
    </row>
    <row r="5998" spans="1:23" x14ac:dyDescent="0.25">
      <c r="A5998" t="s">
        <v>198</v>
      </c>
      <c r="B5998" s="5">
        <v>45579</v>
      </c>
      <c r="C5998" t="s">
        <v>168</v>
      </c>
      <c r="G5998" t="s">
        <v>43</v>
      </c>
      <c r="H5998" t="s">
        <v>44</v>
      </c>
      <c r="I5998" t="s">
        <v>175</v>
      </c>
      <c r="J5998" t="s">
        <v>49</v>
      </c>
      <c r="L5998" t="s">
        <v>202</v>
      </c>
      <c r="O5998" t="s">
        <v>67</v>
      </c>
      <c r="P5998" t="s">
        <v>72</v>
      </c>
      <c r="Q5998">
        <v>18</v>
      </c>
      <c r="S5998">
        <v>1</v>
      </c>
      <c r="W5998">
        <v>18</v>
      </c>
    </row>
    <row r="5999" spans="1:23" x14ac:dyDescent="0.25">
      <c r="A5999" t="s">
        <v>198</v>
      </c>
      <c r="B5999" s="5">
        <v>45579</v>
      </c>
      <c r="C5999" t="s">
        <v>168</v>
      </c>
      <c r="G5999" t="s">
        <v>43</v>
      </c>
      <c r="H5999" t="s">
        <v>44</v>
      </c>
      <c r="I5999" t="s">
        <v>175</v>
      </c>
      <c r="J5999" t="s">
        <v>49</v>
      </c>
      <c r="L5999" t="s">
        <v>202</v>
      </c>
      <c r="O5999" t="s">
        <v>67</v>
      </c>
      <c r="P5999" t="s">
        <v>72</v>
      </c>
      <c r="Q5999">
        <v>18</v>
      </c>
      <c r="S5999">
        <v>1</v>
      </c>
      <c r="W5999">
        <v>18</v>
      </c>
    </row>
    <row r="6000" spans="1:23" x14ac:dyDescent="0.25">
      <c r="A6000" t="s">
        <v>198</v>
      </c>
      <c r="B6000" s="5">
        <v>45579</v>
      </c>
      <c r="C6000" t="s">
        <v>167</v>
      </c>
      <c r="G6000" t="s">
        <v>43</v>
      </c>
      <c r="H6000" t="s">
        <v>44</v>
      </c>
      <c r="I6000" t="s">
        <v>175</v>
      </c>
      <c r="J6000" t="s">
        <v>49</v>
      </c>
      <c r="L6000" t="s">
        <v>202</v>
      </c>
      <c r="O6000" t="s">
        <v>67</v>
      </c>
      <c r="P6000" t="s">
        <v>72</v>
      </c>
      <c r="Q6000">
        <v>28</v>
      </c>
      <c r="S6000">
        <v>1</v>
      </c>
      <c r="W6000">
        <v>28</v>
      </c>
    </row>
    <row r="6001" spans="1:23" x14ac:dyDescent="0.25">
      <c r="A6001" t="s">
        <v>198</v>
      </c>
      <c r="B6001" s="5">
        <v>45579</v>
      </c>
      <c r="C6001" t="s">
        <v>168</v>
      </c>
      <c r="G6001" t="s">
        <v>43</v>
      </c>
      <c r="H6001" t="s">
        <v>44</v>
      </c>
      <c r="I6001" t="s">
        <v>175</v>
      </c>
      <c r="J6001" t="s">
        <v>49</v>
      </c>
      <c r="L6001" t="s">
        <v>202</v>
      </c>
      <c r="O6001" t="s">
        <v>67</v>
      </c>
      <c r="P6001" t="s">
        <v>72</v>
      </c>
      <c r="Q6001">
        <v>18</v>
      </c>
      <c r="S6001">
        <v>1</v>
      </c>
      <c r="W6001">
        <v>18</v>
      </c>
    </row>
    <row r="6002" spans="1:23" x14ac:dyDescent="0.25">
      <c r="A6002" t="s">
        <v>198</v>
      </c>
      <c r="B6002" s="5">
        <v>45579</v>
      </c>
      <c r="C6002" t="s">
        <v>166</v>
      </c>
      <c r="G6002" t="s">
        <v>43</v>
      </c>
      <c r="H6002" t="s">
        <v>44</v>
      </c>
      <c r="I6002" t="s">
        <v>175</v>
      </c>
      <c r="J6002" t="s">
        <v>49</v>
      </c>
      <c r="L6002" t="s">
        <v>202</v>
      </c>
      <c r="O6002" t="s">
        <v>67</v>
      </c>
      <c r="P6002" t="s">
        <v>72</v>
      </c>
      <c r="Q6002">
        <v>16.7</v>
      </c>
      <c r="S6002">
        <v>1</v>
      </c>
      <c r="W6002">
        <v>16.7</v>
      </c>
    </row>
    <row r="6003" spans="1:23" x14ac:dyDescent="0.25">
      <c r="A6003" t="s">
        <v>198</v>
      </c>
      <c r="B6003" s="5">
        <v>45579</v>
      </c>
      <c r="C6003" t="s">
        <v>166</v>
      </c>
      <c r="G6003" t="s">
        <v>43</v>
      </c>
      <c r="H6003" t="s">
        <v>44</v>
      </c>
      <c r="I6003" t="s">
        <v>175</v>
      </c>
      <c r="J6003" t="s">
        <v>49</v>
      </c>
      <c r="L6003" t="s">
        <v>202</v>
      </c>
      <c r="O6003" t="s">
        <v>67</v>
      </c>
      <c r="P6003" t="s">
        <v>72</v>
      </c>
      <c r="Q6003">
        <v>16.7</v>
      </c>
      <c r="S6003">
        <v>1</v>
      </c>
      <c r="W6003">
        <v>16.7</v>
      </c>
    </row>
    <row r="6004" spans="1:23" x14ac:dyDescent="0.25">
      <c r="A6004" t="s">
        <v>198</v>
      </c>
      <c r="B6004" s="5">
        <v>45579</v>
      </c>
      <c r="C6004" t="s">
        <v>168</v>
      </c>
      <c r="G6004" t="s">
        <v>43</v>
      </c>
      <c r="H6004" t="s">
        <v>44</v>
      </c>
      <c r="I6004" t="s">
        <v>175</v>
      </c>
      <c r="J6004" t="s">
        <v>49</v>
      </c>
      <c r="L6004" t="s">
        <v>202</v>
      </c>
      <c r="O6004" t="s">
        <v>67</v>
      </c>
      <c r="P6004" t="s">
        <v>72</v>
      </c>
      <c r="Q6004">
        <v>18</v>
      </c>
      <c r="S6004">
        <v>1</v>
      </c>
      <c r="W6004">
        <v>18</v>
      </c>
    </row>
    <row r="6005" spans="1:23" x14ac:dyDescent="0.25">
      <c r="A6005" t="s">
        <v>198</v>
      </c>
      <c r="B6005" s="5">
        <v>45579</v>
      </c>
      <c r="C6005" t="s">
        <v>166</v>
      </c>
      <c r="G6005" t="s">
        <v>43</v>
      </c>
      <c r="H6005" t="s">
        <v>44</v>
      </c>
      <c r="I6005" t="s">
        <v>175</v>
      </c>
      <c r="J6005" t="s">
        <v>49</v>
      </c>
      <c r="L6005" t="s">
        <v>202</v>
      </c>
      <c r="O6005" t="s">
        <v>67</v>
      </c>
      <c r="P6005" t="s">
        <v>72</v>
      </c>
      <c r="Q6005">
        <v>16.7</v>
      </c>
      <c r="S6005">
        <v>1</v>
      </c>
      <c r="W6005">
        <v>16.7</v>
      </c>
    </row>
    <row r="6006" spans="1:23" x14ac:dyDescent="0.25">
      <c r="A6006" t="s">
        <v>198</v>
      </c>
      <c r="B6006" s="5">
        <v>45579</v>
      </c>
      <c r="C6006" t="s">
        <v>166</v>
      </c>
      <c r="G6006" t="s">
        <v>43</v>
      </c>
      <c r="H6006" t="s">
        <v>44</v>
      </c>
      <c r="I6006" t="s">
        <v>175</v>
      </c>
      <c r="J6006" t="s">
        <v>49</v>
      </c>
      <c r="L6006" t="s">
        <v>202</v>
      </c>
      <c r="O6006" t="s">
        <v>67</v>
      </c>
      <c r="P6006" t="s">
        <v>72</v>
      </c>
      <c r="Q6006">
        <v>16.7</v>
      </c>
      <c r="S6006">
        <v>1</v>
      </c>
      <c r="W6006">
        <v>16.7</v>
      </c>
    </row>
    <row r="6007" spans="1:23" x14ac:dyDescent="0.25">
      <c r="A6007" t="s">
        <v>198</v>
      </c>
      <c r="B6007" s="5">
        <v>45579</v>
      </c>
      <c r="C6007" t="s">
        <v>166</v>
      </c>
      <c r="G6007" t="s">
        <v>43</v>
      </c>
      <c r="H6007" t="s">
        <v>44</v>
      </c>
      <c r="I6007" t="s">
        <v>175</v>
      </c>
      <c r="J6007" t="s">
        <v>49</v>
      </c>
      <c r="L6007" t="s">
        <v>202</v>
      </c>
      <c r="O6007" t="s">
        <v>67</v>
      </c>
      <c r="P6007" t="s">
        <v>72</v>
      </c>
      <c r="Q6007">
        <v>16.7</v>
      </c>
      <c r="S6007">
        <v>1</v>
      </c>
      <c r="W6007">
        <v>16.7</v>
      </c>
    </row>
    <row r="6008" spans="1:23" x14ac:dyDescent="0.25">
      <c r="A6008" t="s">
        <v>198</v>
      </c>
      <c r="B6008" s="5">
        <v>45579</v>
      </c>
      <c r="C6008" t="s">
        <v>166</v>
      </c>
      <c r="G6008" t="s">
        <v>43</v>
      </c>
      <c r="H6008" t="s">
        <v>44</v>
      </c>
      <c r="I6008" t="s">
        <v>175</v>
      </c>
      <c r="J6008" t="s">
        <v>49</v>
      </c>
      <c r="L6008" t="s">
        <v>202</v>
      </c>
      <c r="O6008" t="s">
        <v>67</v>
      </c>
      <c r="P6008" t="s">
        <v>72</v>
      </c>
      <c r="Q6008">
        <v>16.7</v>
      </c>
      <c r="S6008">
        <v>1</v>
      </c>
      <c r="W6008">
        <v>16.7</v>
      </c>
    </row>
    <row r="6009" spans="1:23" x14ac:dyDescent="0.25">
      <c r="A6009" t="s">
        <v>198</v>
      </c>
      <c r="B6009" s="5">
        <v>45583</v>
      </c>
      <c r="C6009" t="s">
        <v>169</v>
      </c>
      <c r="G6009" t="s">
        <v>43</v>
      </c>
      <c r="H6009" t="s">
        <v>44</v>
      </c>
      <c r="I6009" t="s">
        <v>178</v>
      </c>
      <c r="J6009" t="s">
        <v>49</v>
      </c>
      <c r="L6009" t="s">
        <v>202</v>
      </c>
      <c r="O6009" t="s">
        <v>67</v>
      </c>
      <c r="P6009" t="s">
        <v>72</v>
      </c>
      <c r="Q6009">
        <v>28</v>
      </c>
      <c r="S6009">
        <v>1</v>
      </c>
      <c r="W6009">
        <v>28</v>
      </c>
    </row>
    <row r="6010" spans="1:23" x14ac:dyDescent="0.25">
      <c r="A6010" t="s">
        <v>198</v>
      </c>
      <c r="B6010" s="5">
        <v>45586</v>
      </c>
      <c r="C6010" t="s">
        <v>160</v>
      </c>
      <c r="G6010" t="s">
        <v>43</v>
      </c>
      <c r="H6010" t="s">
        <v>44</v>
      </c>
      <c r="I6010" t="s">
        <v>174</v>
      </c>
      <c r="J6010" t="s">
        <v>49</v>
      </c>
      <c r="L6010" t="s">
        <v>202</v>
      </c>
      <c r="O6010" t="s">
        <v>67</v>
      </c>
      <c r="P6010" t="s">
        <v>72</v>
      </c>
      <c r="Q6010">
        <v>22</v>
      </c>
      <c r="S6010">
        <v>1</v>
      </c>
      <c r="W6010">
        <v>22</v>
      </c>
    </row>
    <row r="6011" spans="1:23" x14ac:dyDescent="0.25">
      <c r="A6011" t="s">
        <v>198</v>
      </c>
      <c r="B6011" s="5">
        <v>45586</v>
      </c>
      <c r="C6011" t="s">
        <v>169</v>
      </c>
      <c r="G6011" t="s">
        <v>43</v>
      </c>
      <c r="H6011" t="s">
        <v>44</v>
      </c>
      <c r="I6011" t="s">
        <v>178</v>
      </c>
      <c r="J6011" t="s">
        <v>49</v>
      </c>
      <c r="L6011" t="s">
        <v>202</v>
      </c>
      <c r="O6011" t="s">
        <v>67</v>
      </c>
      <c r="P6011" t="s">
        <v>72</v>
      </c>
      <c r="Q6011">
        <v>28</v>
      </c>
      <c r="S6011">
        <v>1</v>
      </c>
      <c r="W6011">
        <v>28</v>
      </c>
    </row>
    <row r="6012" spans="1:23" x14ac:dyDescent="0.25">
      <c r="A6012" t="s">
        <v>198</v>
      </c>
      <c r="B6012" s="5">
        <v>45586</v>
      </c>
      <c r="C6012" t="s">
        <v>168</v>
      </c>
      <c r="G6012" t="s">
        <v>43</v>
      </c>
      <c r="H6012" t="s">
        <v>44</v>
      </c>
      <c r="I6012" t="s">
        <v>175</v>
      </c>
      <c r="J6012" t="s">
        <v>49</v>
      </c>
      <c r="L6012" t="s">
        <v>202</v>
      </c>
      <c r="O6012" t="s">
        <v>67</v>
      </c>
      <c r="P6012" t="s">
        <v>72</v>
      </c>
      <c r="Q6012">
        <v>18</v>
      </c>
      <c r="S6012">
        <v>1</v>
      </c>
      <c r="W6012">
        <v>18</v>
      </c>
    </row>
    <row r="6013" spans="1:23" x14ac:dyDescent="0.25">
      <c r="A6013" t="s">
        <v>198</v>
      </c>
      <c r="B6013" s="5">
        <v>45586</v>
      </c>
      <c r="C6013" t="s">
        <v>168</v>
      </c>
      <c r="G6013" t="s">
        <v>43</v>
      </c>
      <c r="H6013" t="s">
        <v>44</v>
      </c>
      <c r="I6013" t="s">
        <v>175</v>
      </c>
      <c r="J6013" t="s">
        <v>49</v>
      </c>
      <c r="L6013" t="s">
        <v>202</v>
      </c>
      <c r="O6013" t="s">
        <v>67</v>
      </c>
      <c r="P6013" t="s">
        <v>72</v>
      </c>
      <c r="Q6013">
        <v>18</v>
      </c>
      <c r="S6013">
        <v>1</v>
      </c>
      <c r="W6013">
        <v>18</v>
      </c>
    </row>
    <row r="6014" spans="1:23" x14ac:dyDescent="0.25">
      <c r="A6014" t="s">
        <v>198</v>
      </c>
      <c r="B6014" s="5">
        <v>45586</v>
      </c>
      <c r="C6014" t="s">
        <v>166</v>
      </c>
      <c r="G6014" t="s">
        <v>43</v>
      </c>
      <c r="H6014" t="s">
        <v>44</v>
      </c>
      <c r="I6014" t="s">
        <v>175</v>
      </c>
      <c r="J6014" t="s">
        <v>49</v>
      </c>
      <c r="L6014" t="s">
        <v>202</v>
      </c>
      <c r="O6014" t="s">
        <v>67</v>
      </c>
      <c r="P6014" t="s">
        <v>72</v>
      </c>
      <c r="Q6014">
        <v>16.7</v>
      </c>
      <c r="S6014">
        <v>1</v>
      </c>
      <c r="W6014">
        <v>16.7</v>
      </c>
    </row>
    <row r="6015" spans="1:23" x14ac:dyDescent="0.25">
      <c r="A6015" t="s">
        <v>198</v>
      </c>
      <c r="B6015" s="5">
        <v>45586</v>
      </c>
      <c r="C6015" t="s">
        <v>167</v>
      </c>
      <c r="G6015" t="s">
        <v>43</v>
      </c>
      <c r="H6015" t="s">
        <v>44</v>
      </c>
      <c r="I6015" t="s">
        <v>175</v>
      </c>
      <c r="J6015" t="s">
        <v>49</v>
      </c>
      <c r="L6015" t="s">
        <v>202</v>
      </c>
      <c r="O6015" t="s">
        <v>67</v>
      </c>
      <c r="P6015" t="s">
        <v>72</v>
      </c>
      <c r="Q6015">
        <v>28</v>
      </c>
      <c r="S6015">
        <v>1</v>
      </c>
      <c r="W6015">
        <v>28</v>
      </c>
    </row>
    <row r="6016" spans="1:23" x14ac:dyDescent="0.25">
      <c r="A6016" t="s">
        <v>198</v>
      </c>
      <c r="B6016" s="5">
        <v>45586</v>
      </c>
      <c r="C6016" t="s">
        <v>167</v>
      </c>
      <c r="G6016" t="s">
        <v>43</v>
      </c>
      <c r="H6016" t="s">
        <v>44</v>
      </c>
      <c r="I6016" t="s">
        <v>175</v>
      </c>
      <c r="J6016" t="s">
        <v>49</v>
      </c>
      <c r="L6016" t="s">
        <v>202</v>
      </c>
      <c r="O6016" t="s">
        <v>67</v>
      </c>
      <c r="P6016" t="s">
        <v>72</v>
      </c>
      <c r="Q6016">
        <v>28</v>
      </c>
      <c r="S6016">
        <v>1</v>
      </c>
      <c r="W6016">
        <v>28</v>
      </c>
    </row>
    <row r="6017" spans="1:23" x14ac:dyDescent="0.25">
      <c r="A6017" t="s">
        <v>198</v>
      </c>
      <c r="B6017" s="5">
        <v>45586</v>
      </c>
      <c r="C6017" t="s">
        <v>167</v>
      </c>
      <c r="G6017" t="s">
        <v>43</v>
      </c>
      <c r="H6017" t="s">
        <v>44</v>
      </c>
      <c r="I6017" t="s">
        <v>175</v>
      </c>
      <c r="J6017" t="s">
        <v>49</v>
      </c>
      <c r="L6017" t="s">
        <v>202</v>
      </c>
      <c r="O6017" t="s">
        <v>67</v>
      </c>
      <c r="P6017" t="s">
        <v>72</v>
      </c>
      <c r="Q6017">
        <v>28</v>
      </c>
      <c r="S6017">
        <v>1</v>
      </c>
      <c r="W6017">
        <v>28</v>
      </c>
    </row>
    <row r="6018" spans="1:23" x14ac:dyDescent="0.25">
      <c r="A6018" t="s">
        <v>198</v>
      </c>
      <c r="B6018" s="5">
        <v>45572</v>
      </c>
      <c r="C6018" t="s">
        <v>161</v>
      </c>
      <c r="G6018" t="s">
        <v>43</v>
      </c>
      <c r="H6018" t="s">
        <v>44</v>
      </c>
      <c r="I6018" t="s">
        <v>174</v>
      </c>
      <c r="J6018" t="s">
        <v>49</v>
      </c>
      <c r="L6018" t="s">
        <v>202</v>
      </c>
      <c r="O6018" t="s">
        <v>67</v>
      </c>
      <c r="P6018" t="s">
        <v>72</v>
      </c>
      <c r="Q6018">
        <v>30</v>
      </c>
      <c r="S6018">
        <v>1</v>
      </c>
      <c r="W6018">
        <v>30</v>
      </c>
    </row>
    <row r="6019" spans="1:23" x14ac:dyDescent="0.25">
      <c r="A6019" t="s">
        <v>198</v>
      </c>
      <c r="B6019" s="5">
        <v>45572</v>
      </c>
      <c r="C6019" t="s">
        <v>163</v>
      </c>
      <c r="G6019" t="s">
        <v>43</v>
      </c>
      <c r="H6019" t="s">
        <v>45</v>
      </c>
      <c r="I6019" t="s">
        <v>179</v>
      </c>
      <c r="J6019" t="s">
        <v>49</v>
      </c>
      <c r="L6019" t="s">
        <v>202</v>
      </c>
      <c r="O6019" t="s">
        <v>67</v>
      </c>
      <c r="P6019" t="s">
        <v>72</v>
      </c>
      <c r="Q6019">
        <v>20</v>
      </c>
      <c r="S6019">
        <v>1</v>
      </c>
      <c r="W6019">
        <v>20</v>
      </c>
    </row>
    <row r="6020" spans="1:23" x14ac:dyDescent="0.25">
      <c r="A6020" t="s">
        <v>198</v>
      </c>
      <c r="B6020" s="5">
        <v>45572</v>
      </c>
      <c r="C6020" t="s">
        <v>168</v>
      </c>
      <c r="G6020" t="s">
        <v>43</v>
      </c>
      <c r="H6020" t="s">
        <v>44</v>
      </c>
      <c r="I6020" t="s">
        <v>175</v>
      </c>
      <c r="J6020" t="s">
        <v>49</v>
      </c>
      <c r="L6020" t="s">
        <v>202</v>
      </c>
      <c r="O6020" t="s">
        <v>67</v>
      </c>
      <c r="P6020" t="s">
        <v>72</v>
      </c>
      <c r="Q6020">
        <v>18</v>
      </c>
      <c r="S6020">
        <v>1</v>
      </c>
      <c r="W6020">
        <v>18</v>
      </c>
    </row>
    <row r="6021" spans="1:23" x14ac:dyDescent="0.25">
      <c r="A6021" t="s">
        <v>198</v>
      </c>
      <c r="B6021" s="5">
        <v>45572</v>
      </c>
      <c r="C6021" t="s">
        <v>167</v>
      </c>
      <c r="G6021" t="s">
        <v>43</v>
      </c>
      <c r="H6021" t="s">
        <v>44</v>
      </c>
      <c r="I6021" t="s">
        <v>175</v>
      </c>
      <c r="J6021" t="s">
        <v>49</v>
      </c>
      <c r="L6021" t="s">
        <v>202</v>
      </c>
      <c r="O6021" t="s">
        <v>67</v>
      </c>
      <c r="P6021" t="s">
        <v>72</v>
      </c>
      <c r="Q6021">
        <v>28</v>
      </c>
      <c r="S6021">
        <v>1</v>
      </c>
      <c r="W6021">
        <v>28</v>
      </c>
    </row>
    <row r="6022" spans="1:23" x14ac:dyDescent="0.25">
      <c r="A6022" t="s">
        <v>198</v>
      </c>
      <c r="B6022" s="5">
        <v>45572</v>
      </c>
      <c r="C6022" t="s">
        <v>167</v>
      </c>
      <c r="G6022" t="s">
        <v>43</v>
      </c>
      <c r="H6022" t="s">
        <v>44</v>
      </c>
      <c r="I6022" t="s">
        <v>175</v>
      </c>
      <c r="J6022" t="s">
        <v>49</v>
      </c>
      <c r="L6022" t="s">
        <v>202</v>
      </c>
      <c r="O6022" t="s">
        <v>67</v>
      </c>
      <c r="P6022" t="s">
        <v>72</v>
      </c>
      <c r="Q6022">
        <v>28</v>
      </c>
      <c r="S6022">
        <v>1</v>
      </c>
      <c r="W6022">
        <v>28</v>
      </c>
    </row>
    <row r="6023" spans="1:23" x14ac:dyDescent="0.25">
      <c r="A6023" t="s">
        <v>198</v>
      </c>
      <c r="B6023" s="5">
        <v>45572</v>
      </c>
      <c r="C6023" t="s">
        <v>167</v>
      </c>
      <c r="G6023" t="s">
        <v>43</v>
      </c>
      <c r="H6023" t="s">
        <v>44</v>
      </c>
      <c r="I6023" t="s">
        <v>175</v>
      </c>
      <c r="J6023" t="s">
        <v>49</v>
      </c>
      <c r="L6023" t="s">
        <v>202</v>
      </c>
      <c r="O6023" t="s">
        <v>67</v>
      </c>
      <c r="P6023" t="s">
        <v>72</v>
      </c>
      <c r="Q6023">
        <v>28</v>
      </c>
      <c r="S6023">
        <v>1</v>
      </c>
      <c r="W6023">
        <v>28</v>
      </c>
    </row>
    <row r="6024" spans="1:23" x14ac:dyDescent="0.25">
      <c r="A6024" t="s">
        <v>198</v>
      </c>
      <c r="B6024" s="5">
        <v>45572</v>
      </c>
      <c r="C6024" t="s">
        <v>168</v>
      </c>
      <c r="G6024" t="s">
        <v>43</v>
      </c>
      <c r="H6024" t="s">
        <v>44</v>
      </c>
      <c r="I6024" t="s">
        <v>175</v>
      </c>
      <c r="J6024" t="s">
        <v>49</v>
      </c>
      <c r="L6024" t="s">
        <v>202</v>
      </c>
      <c r="O6024" t="s">
        <v>67</v>
      </c>
      <c r="P6024" t="s">
        <v>72</v>
      </c>
      <c r="Q6024">
        <v>18</v>
      </c>
      <c r="S6024">
        <v>1</v>
      </c>
      <c r="W6024">
        <v>18</v>
      </c>
    </row>
    <row r="6025" spans="1:23" x14ac:dyDescent="0.25">
      <c r="A6025" t="s">
        <v>198</v>
      </c>
      <c r="B6025" s="5">
        <v>45573</v>
      </c>
      <c r="C6025" t="s">
        <v>170</v>
      </c>
      <c r="G6025" t="s">
        <v>43</v>
      </c>
      <c r="H6025" t="s">
        <v>44</v>
      </c>
      <c r="I6025" t="s">
        <v>178</v>
      </c>
      <c r="J6025" t="s">
        <v>49</v>
      </c>
      <c r="L6025" t="s">
        <v>202</v>
      </c>
      <c r="O6025" t="s">
        <v>67</v>
      </c>
      <c r="P6025" t="s">
        <v>72</v>
      </c>
      <c r="Q6025">
        <v>38</v>
      </c>
      <c r="S6025">
        <v>1</v>
      </c>
      <c r="W6025">
        <v>38</v>
      </c>
    </row>
    <row r="6026" spans="1:23" x14ac:dyDescent="0.25">
      <c r="A6026" t="s">
        <v>198</v>
      </c>
      <c r="B6026" s="5">
        <v>45573</v>
      </c>
      <c r="C6026" t="s">
        <v>170</v>
      </c>
      <c r="G6026" t="s">
        <v>43</v>
      </c>
      <c r="H6026" t="s">
        <v>44</v>
      </c>
      <c r="I6026" t="s">
        <v>178</v>
      </c>
      <c r="J6026" t="s">
        <v>49</v>
      </c>
      <c r="L6026" t="s">
        <v>202</v>
      </c>
      <c r="O6026" t="s">
        <v>67</v>
      </c>
      <c r="P6026" t="s">
        <v>72</v>
      </c>
      <c r="Q6026">
        <v>38</v>
      </c>
      <c r="S6026">
        <v>1</v>
      </c>
      <c r="W6026">
        <v>38</v>
      </c>
    </row>
    <row r="6027" spans="1:23" x14ac:dyDescent="0.25">
      <c r="A6027" t="s">
        <v>198</v>
      </c>
      <c r="B6027" s="5">
        <v>45574</v>
      </c>
      <c r="C6027" t="s">
        <v>170</v>
      </c>
      <c r="G6027" t="s">
        <v>43</v>
      </c>
      <c r="H6027" t="s">
        <v>44</v>
      </c>
      <c r="I6027" t="s">
        <v>178</v>
      </c>
      <c r="J6027" t="s">
        <v>49</v>
      </c>
      <c r="L6027" t="s">
        <v>202</v>
      </c>
      <c r="O6027" t="s">
        <v>67</v>
      </c>
      <c r="P6027" t="s">
        <v>72</v>
      </c>
      <c r="Q6027">
        <v>38</v>
      </c>
      <c r="S6027">
        <v>1</v>
      </c>
      <c r="W6027">
        <v>38</v>
      </c>
    </row>
    <row r="6028" spans="1:23" x14ac:dyDescent="0.25">
      <c r="A6028" t="s">
        <v>198</v>
      </c>
      <c r="B6028" s="5">
        <v>45575</v>
      </c>
      <c r="C6028" t="s">
        <v>170</v>
      </c>
      <c r="G6028" t="s">
        <v>43</v>
      </c>
      <c r="H6028" t="s">
        <v>44</v>
      </c>
      <c r="I6028" t="s">
        <v>178</v>
      </c>
      <c r="J6028" t="s">
        <v>49</v>
      </c>
      <c r="L6028" t="s">
        <v>202</v>
      </c>
      <c r="O6028" t="s">
        <v>67</v>
      </c>
      <c r="P6028" t="s">
        <v>72</v>
      </c>
      <c r="Q6028">
        <v>38</v>
      </c>
      <c r="S6028">
        <v>1</v>
      </c>
      <c r="W6028">
        <v>38</v>
      </c>
    </row>
    <row r="6029" spans="1:23" x14ac:dyDescent="0.25">
      <c r="A6029" t="s">
        <v>198</v>
      </c>
      <c r="B6029" s="5">
        <v>45575</v>
      </c>
      <c r="C6029" t="s">
        <v>169</v>
      </c>
      <c r="G6029" t="s">
        <v>43</v>
      </c>
      <c r="H6029" t="s">
        <v>44</v>
      </c>
      <c r="I6029" t="s">
        <v>178</v>
      </c>
      <c r="J6029" t="s">
        <v>49</v>
      </c>
      <c r="L6029" t="s">
        <v>202</v>
      </c>
      <c r="O6029" t="s">
        <v>67</v>
      </c>
      <c r="P6029" t="s">
        <v>72</v>
      </c>
      <c r="Q6029">
        <v>28</v>
      </c>
      <c r="S6029">
        <v>1</v>
      </c>
      <c r="W6029">
        <v>28</v>
      </c>
    </row>
    <row r="6030" spans="1:23" x14ac:dyDescent="0.25">
      <c r="A6030" t="s">
        <v>198</v>
      </c>
      <c r="B6030" s="5">
        <v>45579</v>
      </c>
      <c r="C6030" t="s">
        <v>169</v>
      </c>
      <c r="G6030" t="s">
        <v>43</v>
      </c>
      <c r="H6030" t="s">
        <v>44</v>
      </c>
      <c r="I6030" t="s">
        <v>178</v>
      </c>
      <c r="J6030" t="s">
        <v>49</v>
      </c>
      <c r="L6030" t="s">
        <v>202</v>
      </c>
      <c r="O6030" t="s">
        <v>67</v>
      </c>
      <c r="P6030" t="s">
        <v>72</v>
      </c>
      <c r="Q6030">
        <v>28</v>
      </c>
      <c r="S6030">
        <v>1</v>
      </c>
      <c r="W6030">
        <v>28</v>
      </c>
    </row>
    <row r="6031" spans="1:23" x14ac:dyDescent="0.25">
      <c r="A6031" t="s">
        <v>198</v>
      </c>
      <c r="B6031" s="5">
        <v>45579</v>
      </c>
      <c r="C6031" t="s">
        <v>168</v>
      </c>
      <c r="G6031" t="s">
        <v>43</v>
      </c>
      <c r="H6031" t="s">
        <v>44</v>
      </c>
      <c r="I6031" t="s">
        <v>175</v>
      </c>
      <c r="J6031" t="s">
        <v>49</v>
      </c>
      <c r="L6031" t="s">
        <v>202</v>
      </c>
      <c r="O6031" t="s">
        <v>67</v>
      </c>
      <c r="P6031" t="s">
        <v>72</v>
      </c>
      <c r="Q6031">
        <v>18</v>
      </c>
      <c r="S6031">
        <v>1</v>
      </c>
      <c r="W6031">
        <v>18</v>
      </c>
    </row>
    <row r="6032" spans="1:23" x14ac:dyDescent="0.25">
      <c r="A6032" t="s">
        <v>198</v>
      </c>
      <c r="B6032" s="5">
        <v>45579</v>
      </c>
      <c r="C6032" t="s">
        <v>168</v>
      </c>
      <c r="G6032" t="s">
        <v>43</v>
      </c>
      <c r="H6032" t="s">
        <v>44</v>
      </c>
      <c r="I6032" t="s">
        <v>175</v>
      </c>
      <c r="J6032" t="s">
        <v>49</v>
      </c>
      <c r="L6032" t="s">
        <v>202</v>
      </c>
      <c r="O6032" t="s">
        <v>67</v>
      </c>
      <c r="P6032" t="s">
        <v>72</v>
      </c>
      <c r="Q6032">
        <v>18</v>
      </c>
      <c r="S6032">
        <v>1</v>
      </c>
      <c r="W6032">
        <v>18</v>
      </c>
    </row>
    <row r="6033" spans="1:23" x14ac:dyDescent="0.25">
      <c r="A6033" t="s">
        <v>198</v>
      </c>
      <c r="B6033" s="5">
        <v>45579</v>
      </c>
      <c r="C6033" t="s">
        <v>167</v>
      </c>
      <c r="G6033" t="s">
        <v>43</v>
      </c>
      <c r="H6033" t="s">
        <v>44</v>
      </c>
      <c r="I6033" t="s">
        <v>175</v>
      </c>
      <c r="J6033" t="s">
        <v>49</v>
      </c>
      <c r="L6033" t="s">
        <v>202</v>
      </c>
      <c r="O6033" t="s">
        <v>67</v>
      </c>
      <c r="P6033" t="s">
        <v>72</v>
      </c>
      <c r="Q6033">
        <v>28</v>
      </c>
      <c r="S6033">
        <v>1</v>
      </c>
      <c r="W6033">
        <v>28</v>
      </c>
    </row>
    <row r="6034" spans="1:23" x14ac:dyDescent="0.25">
      <c r="A6034" t="s">
        <v>198</v>
      </c>
      <c r="B6034" s="5">
        <v>45579</v>
      </c>
      <c r="C6034" t="s">
        <v>167</v>
      </c>
      <c r="G6034" t="s">
        <v>43</v>
      </c>
      <c r="H6034" t="s">
        <v>44</v>
      </c>
      <c r="I6034" t="s">
        <v>175</v>
      </c>
      <c r="J6034" t="s">
        <v>49</v>
      </c>
      <c r="L6034" t="s">
        <v>202</v>
      </c>
      <c r="O6034" t="s">
        <v>67</v>
      </c>
      <c r="P6034" t="s">
        <v>72</v>
      </c>
      <c r="Q6034">
        <v>28</v>
      </c>
      <c r="S6034">
        <v>1</v>
      </c>
      <c r="W6034">
        <v>28</v>
      </c>
    </row>
    <row r="6035" spans="1:23" x14ac:dyDescent="0.25">
      <c r="A6035" t="s">
        <v>198</v>
      </c>
      <c r="B6035" s="5">
        <v>45580</v>
      </c>
      <c r="C6035" t="s">
        <v>169</v>
      </c>
      <c r="G6035" t="s">
        <v>43</v>
      </c>
      <c r="H6035" t="s">
        <v>44</v>
      </c>
      <c r="I6035" t="s">
        <v>178</v>
      </c>
      <c r="J6035" t="s">
        <v>49</v>
      </c>
      <c r="L6035" t="s">
        <v>202</v>
      </c>
      <c r="O6035" t="s">
        <v>67</v>
      </c>
      <c r="P6035" t="s">
        <v>72</v>
      </c>
      <c r="Q6035">
        <v>28</v>
      </c>
      <c r="S6035">
        <v>1</v>
      </c>
      <c r="W6035">
        <v>28</v>
      </c>
    </row>
    <row r="6036" spans="1:23" x14ac:dyDescent="0.25">
      <c r="A6036" t="s">
        <v>198</v>
      </c>
      <c r="B6036" s="5">
        <v>45579</v>
      </c>
      <c r="C6036" t="s">
        <v>167</v>
      </c>
      <c r="G6036" t="s">
        <v>43</v>
      </c>
      <c r="H6036" t="s">
        <v>44</v>
      </c>
      <c r="I6036" t="s">
        <v>175</v>
      </c>
      <c r="J6036" t="s">
        <v>49</v>
      </c>
      <c r="L6036" t="s">
        <v>202</v>
      </c>
      <c r="O6036" t="s">
        <v>67</v>
      </c>
      <c r="P6036" t="s">
        <v>72</v>
      </c>
      <c r="Q6036">
        <v>28</v>
      </c>
      <c r="S6036">
        <v>1</v>
      </c>
      <c r="W6036">
        <v>28</v>
      </c>
    </row>
    <row r="6037" spans="1:23" x14ac:dyDescent="0.25">
      <c r="A6037" t="s">
        <v>198</v>
      </c>
      <c r="B6037" s="5">
        <v>45579</v>
      </c>
      <c r="C6037" t="s">
        <v>166</v>
      </c>
      <c r="G6037" t="s">
        <v>43</v>
      </c>
      <c r="H6037" t="s">
        <v>44</v>
      </c>
      <c r="I6037" t="s">
        <v>175</v>
      </c>
      <c r="J6037" t="s">
        <v>49</v>
      </c>
      <c r="L6037" t="s">
        <v>202</v>
      </c>
      <c r="O6037" t="s">
        <v>67</v>
      </c>
      <c r="P6037" t="s">
        <v>72</v>
      </c>
      <c r="Q6037">
        <v>16.7</v>
      </c>
      <c r="S6037">
        <v>1</v>
      </c>
      <c r="W6037">
        <v>16.7</v>
      </c>
    </row>
    <row r="6038" spans="1:23" x14ac:dyDescent="0.25">
      <c r="A6038" t="s">
        <v>198</v>
      </c>
      <c r="B6038" s="5">
        <v>45579</v>
      </c>
      <c r="C6038" t="s">
        <v>166</v>
      </c>
      <c r="G6038" t="s">
        <v>43</v>
      </c>
      <c r="H6038" t="s">
        <v>44</v>
      </c>
      <c r="I6038" t="s">
        <v>175</v>
      </c>
      <c r="J6038" t="s">
        <v>49</v>
      </c>
      <c r="L6038" t="s">
        <v>202</v>
      </c>
      <c r="O6038" t="s">
        <v>67</v>
      </c>
      <c r="P6038" t="s">
        <v>72</v>
      </c>
      <c r="Q6038">
        <v>16.7</v>
      </c>
      <c r="S6038">
        <v>1</v>
      </c>
      <c r="W6038">
        <v>16.7</v>
      </c>
    </row>
    <row r="6039" spans="1:23" x14ac:dyDescent="0.25">
      <c r="A6039" t="s">
        <v>198</v>
      </c>
      <c r="B6039" s="5">
        <v>45579</v>
      </c>
      <c r="C6039" t="s">
        <v>166</v>
      </c>
      <c r="G6039" t="s">
        <v>43</v>
      </c>
      <c r="H6039" t="s">
        <v>44</v>
      </c>
      <c r="I6039" t="s">
        <v>175</v>
      </c>
      <c r="J6039" t="s">
        <v>49</v>
      </c>
      <c r="L6039" t="s">
        <v>202</v>
      </c>
      <c r="O6039" t="s">
        <v>67</v>
      </c>
      <c r="P6039" t="s">
        <v>72</v>
      </c>
      <c r="Q6039">
        <v>16.7</v>
      </c>
      <c r="S6039">
        <v>1</v>
      </c>
      <c r="W6039">
        <v>16.7</v>
      </c>
    </row>
    <row r="6040" spans="1:23" x14ac:dyDescent="0.25">
      <c r="A6040" t="s">
        <v>198</v>
      </c>
      <c r="B6040" s="5">
        <v>45579</v>
      </c>
      <c r="C6040" t="s">
        <v>168</v>
      </c>
      <c r="G6040" t="s">
        <v>43</v>
      </c>
      <c r="H6040" t="s">
        <v>44</v>
      </c>
      <c r="I6040" t="s">
        <v>175</v>
      </c>
      <c r="J6040" t="s">
        <v>49</v>
      </c>
      <c r="L6040" t="s">
        <v>202</v>
      </c>
      <c r="O6040" t="s">
        <v>67</v>
      </c>
      <c r="P6040" t="s">
        <v>72</v>
      </c>
      <c r="Q6040">
        <v>18</v>
      </c>
      <c r="S6040">
        <v>1</v>
      </c>
      <c r="W6040">
        <v>18</v>
      </c>
    </row>
    <row r="6041" spans="1:23" x14ac:dyDescent="0.25">
      <c r="A6041" t="s">
        <v>198</v>
      </c>
      <c r="B6041" s="5">
        <v>45580</v>
      </c>
      <c r="C6041" t="s">
        <v>170</v>
      </c>
      <c r="G6041" t="s">
        <v>43</v>
      </c>
      <c r="H6041" t="s">
        <v>44</v>
      </c>
      <c r="I6041" t="s">
        <v>178</v>
      </c>
      <c r="J6041" t="s">
        <v>49</v>
      </c>
      <c r="L6041" t="s">
        <v>202</v>
      </c>
      <c r="O6041" t="s">
        <v>67</v>
      </c>
      <c r="P6041" t="s">
        <v>72</v>
      </c>
      <c r="Q6041">
        <v>38</v>
      </c>
      <c r="S6041">
        <v>1</v>
      </c>
      <c r="W6041">
        <v>38</v>
      </c>
    </row>
    <row r="6042" spans="1:23" x14ac:dyDescent="0.25">
      <c r="A6042" t="s">
        <v>198</v>
      </c>
      <c r="B6042" s="5">
        <v>45582</v>
      </c>
      <c r="C6042" t="s">
        <v>169</v>
      </c>
      <c r="G6042" t="s">
        <v>43</v>
      </c>
      <c r="H6042" t="s">
        <v>44</v>
      </c>
      <c r="I6042" t="s">
        <v>178</v>
      </c>
      <c r="J6042" t="s">
        <v>49</v>
      </c>
      <c r="L6042" t="s">
        <v>202</v>
      </c>
      <c r="O6042" t="s">
        <v>67</v>
      </c>
      <c r="P6042" t="s">
        <v>72</v>
      </c>
      <c r="Q6042">
        <v>28</v>
      </c>
      <c r="S6042">
        <v>1</v>
      </c>
      <c r="W6042">
        <v>28</v>
      </c>
    </row>
    <row r="6043" spans="1:23" x14ac:dyDescent="0.25">
      <c r="A6043" t="s">
        <v>198</v>
      </c>
      <c r="B6043" s="5">
        <v>45582</v>
      </c>
      <c r="C6043" t="s">
        <v>162</v>
      </c>
      <c r="G6043" t="s">
        <v>43</v>
      </c>
      <c r="H6043" t="s">
        <v>44</v>
      </c>
      <c r="I6043" t="s">
        <v>176</v>
      </c>
      <c r="J6043" t="s">
        <v>49</v>
      </c>
      <c r="L6043" t="s">
        <v>202</v>
      </c>
      <c r="O6043" t="s">
        <v>67</v>
      </c>
      <c r="P6043" t="s">
        <v>72</v>
      </c>
      <c r="Q6043">
        <v>16.7</v>
      </c>
      <c r="S6043">
        <v>1</v>
      </c>
      <c r="W6043">
        <v>16.7</v>
      </c>
    </row>
    <row r="6044" spans="1:23" x14ac:dyDescent="0.25">
      <c r="A6044" t="s">
        <v>198</v>
      </c>
      <c r="B6044" s="5">
        <v>45583</v>
      </c>
      <c r="C6044" t="s">
        <v>172</v>
      </c>
      <c r="G6044" t="s">
        <v>43</v>
      </c>
      <c r="H6044" t="s">
        <v>44</v>
      </c>
      <c r="I6044" t="s">
        <v>178</v>
      </c>
      <c r="J6044" t="s">
        <v>49</v>
      </c>
      <c r="L6044" t="s">
        <v>202</v>
      </c>
      <c r="O6044" t="s">
        <v>67</v>
      </c>
      <c r="P6044" t="s">
        <v>72</v>
      </c>
      <c r="Q6044">
        <v>45</v>
      </c>
      <c r="S6044">
        <v>1</v>
      </c>
      <c r="W6044">
        <v>45</v>
      </c>
    </row>
    <row r="6045" spans="1:23" x14ac:dyDescent="0.25">
      <c r="A6045" t="s">
        <v>198</v>
      </c>
      <c r="B6045" s="5">
        <v>45586</v>
      </c>
      <c r="C6045" t="s">
        <v>166</v>
      </c>
      <c r="G6045" t="s">
        <v>43</v>
      </c>
      <c r="H6045" t="s">
        <v>44</v>
      </c>
      <c r="I6045" t="s">
        <v>175</v>
      </c>
      <c r="J6045" t="s">
        <v>49</v>
      </c>
      <c r="L6045" t="s">
        <v>202</v>
      </c>
      <c r="O6045" t="s">
        <v>67</v>
      </c>
      <c r="P6045" t="s">
        <v>72</v>
      </c>
      <c r="Q6045">
        <v>16.7</v>
      </c>
      <c r="S6045">
        <v>1</v>
      </c>
      <c r="W6045">
        <v>16.7</v>
      </c>
    </row>
    <row r="6046" spans="1:23" x14ac:dyDescent="0.25">
      <c r="A6046" t="s">
        <v>198</v>
      </c>
      <c r="B6046" s="5">
        <v>45586</v>
      </c>
      <c r="C6046" t="s">
        <v>166</v>
      </c>
      <c r="G6046" t="s">
        <v>43</v>
      </c>
      <c r="H6046" t="s">
        <v>44</v>
      </c>
      <c r="I6046" t="s">
        <v>175</v>
      </c>
      <c r="J6046" t="s">
        <v>49</v>
      </c>
      <c r="L6046" t="s">
        <v>202</v>
      </c>
      <c r="O6046" t="s">
        <v>67</v>
      </c>
      <c r="P6046" t="s">
        <v>72</v>
      </c>
      <c r="Q6046">
        <v>16.7</v>
      </c>
      <c r="S6046">
        <v>1</v>
      </c>
      <c r="W6046">
        <v>16.7</v>
      </c>
    </row>
    <row r="6047" spans="1:23" x14ac:dyDescent="0.25">
      <c r="A6047" t="s">
        <v>198</v>
      </c>
      <c r="B6047" s="5">
        <v>45586</v>
      </c>
      <c r="C6047" t="s">
        <v>166</v>
      </c>
      <c r="G6047" t="s">
        <v>43</v>
      </c>
      <c r="H6047" t="s">
        <v>44</v>
      </c>
      <c r="I6047" t="s">
        <v>175</v>
      </c>
      <c r="J6047" t="s">
        <v>49</v>
      </c>
      <c r="L6047" t="s">
        <v>202</v>
      </c>
      <c r="O6047" t="s">
        <v>67</v>
      </c>
      <c r="P6047" t="s">
        <v>72</v>
      </c>
      <c r="Q6047">
        <v>16.7</v>
      </c>
      <c r="S6047">
        <v>1</v>
      </c>
      <c r="W6047">
        <v>16.7</v>
      </c>
    </row>
    <row r="6048" spans="1:23" x14ac:dyDescent="0.25">
      <c r="A6048" t="s">
        <v>198</v>
      </c>
      <c r="B6048" s="5">
        <v>45586</v>
      </c>
      <c r="C6048" t="s">
        <v>167</v>
      </c>
      <c r="G6048" t="s">
        <v>43</v>
      </c>
      <c r="H6048" t="s">
        <v>44</v>
      </c>
      <c r="I6048" t="s">
        <v>175</v>
      </c>
      <c r="J6048" t="s">
        <v>49</v>
      </c>
      <c r="L6048" t="s">
        <v>202</v>
      </c>
      <c r="O6048" t="s">
        <v>67</v>
      </c>
      <c r="P6048" t="s">
        <v>72</v>
      </c>
      <c r="Q6048">
        <v>28</v>
      </c>
      <c r="S6048">
        <v>1</v>
      </c>
      <c r="W6048">
        <v>28</v>
      </c>
    </row>
    <row r="6049" spans="1:23" x14ac:dyDescent="0.25">
      <c r="A6049" t="s">
        <v>198</v>
      </c>
      <c r="B6049" s="5">
        <v>45586</v>
      </c>
      <c r="C6049" t="s">
        <v>167</v>
      </c>
      <c r="G6049" t="s">
        <v>43</v>
      </c>
      <c r="H6049" t="s">
        <v>44</v>
      </c>
      <c r="I6049" t="s">
        <v>175</v>
      </c>
      <c r="J6049" t="s">
        <v>49</v>
      </c>
      <c r="L6049" t="s">
        <v>202</v>
      </c>
      <c r="O6049" t="s">
        <v>67</v>
      </c>
      <c r="P6049" t="s">
        <v>72</v>
      </c>
      <c r="Q6049">
        <v>28</v>
      </c>
      <c r="S6049">
        <v>1</v>
      </c>
      <c r="W6049">
        <v>28</v>
      </c>
    </row>
    <row r="6050" spans="1:23" x14ac:dyDescent="0.25">
      <c r="A6050" t="s">
        <v>198</v>
      </c>
      <c r="B6050" s="5">
        <v>45586</v>
      </c>
      <c r="C6050" t="s">
        <v>171</v>
      </c>
      <c r="G6050" t="s">
        <v>43</v>
      </c>
      <c r="H6050" t="s">
        <v>44</v>
      </c>
      <c r="I6050" t="s">
        <v>178</v>
      </c>
      <c r="J6050" t="s">
        <v>49</v>
      </c>
      <c r="L6050" t="s">
        <v>202</v>
      </c>
      <c r="O6050" t="s">
        <v>67</v>
      </c>
      <c r="P6050" t="s">
        <v>72</v>
      </c>
      <c r="Q6050">
        <v>30.83</v>
      </c>
      <c r="S6050">
        <v>1</v>
      </c>
      <c r="W6050">
        <v>30.83</v>
      </c>
    </row>
    <row r="6051" spans="1:23" x14ac:dyDescent="0.25">
      <c r="A6051" t="s">
        <v>198</v>
      </c>
      <c r="B6051" s="5">
        <v>45586</v>
      </c>
      <c r="C6051" t="s">
        <v>172</v>
      </c>
      <c r="G6051" t="s">
        <v>43</v>
      </c>
      <c r="H6051" t="s">
        <v>44</v>
      </c>
      <c r="I6051" t="s">
        <v>178</v>
      </c>
      <c r="J6051" t="s">
        <v>49</v>
      </c>
      <c r="L6051" t="s">
        <v>202</v>
      </c>
      <c r="O6051" t="s">
        <v>67</v>
      </c>
      <c r="P6051" t="s">
        <v>72</v>
      </c>
      <c r="Q6051">
        <v>45</v>
      </c>
      <c r="S6051">
        <v>1</v>
      </c>
      <c r="W6051">
        <v>45</v>
      </c>
    </row>
    <row r="6052" spans="1:23" x14ac:dyDescent="0.25">
      <c r="A6052" t="s">
        <v>198</v>
      </c>
      <c r="B6052" s="5">
        <v>45587</v>
      </c>
      <c r="C6052" t="s">
        <v>169</v>
      </c>
      <c r="G6052" t="s">
        <v>43</v>
      </c>
      <c r="H6052" t="s">
        <v>44</v>
      </c>
      <c r="I6052" t="s">
        <v>178</v>
      </c>
      <c r="J6052" t="s">
        <v>49</v>
      </c>
      <c r="L6052" t="s">
        <v>202</v>
      </c>
      <c r="O6052" t="s">
        <v>67</v>
      </c>
      <c r="P6052" t="s">
        <v>72</v>
      </c>
      <c r="Q6052">
        <v>28</v>
      </c>
      <c r="S6052">
        <v>1</v>
      </c>
      <c r="W6052">
        <v>28</v>
      </c>
    </row>
    <row r="6053" spans="1:23" x14ac:dyDescent="0.25">
      <c r="A6053" t="s">
        <v>198</v>
      </c>
      <c r="B6053" s="5">
        <v>45587</v>
      </c>
      <c r="C6053" t="s">
        <v>169</v>
      </c>
      <c r="G6053" t="s">
        <v>43</v>
      </c>
      <c r="H6053" t="s">
        <v>44</v>
      </c>
      <c r="I6053" t="s">
        <v>178</v>
      </c>
      <c r="J6053" t="s">
        <v>49</v>
      </c>
      <c r="L6053" t="s">
        <v>202</v>
      </c>
      <c r="O6053" t="s">
        <v>67</v>
      </c>
      <c r="P6053" t="s">
        <v>72</v>
      </c>
      <c r="Q6053">
        <v>28</v>
      </c>
      <c r="S6053">
        <v>1</v>
      </c>
      <c r="W6053">
        <v>28</v>
      </c>
    </row>
    <row r="6054" spans="1:23" x14ac:dyDescent="0.25">
      <c r="A6054" t="s">
        <v>198</v>
      </c>
      <c r="B6054" s="5">
        <v>45590</v>
      </c>
      <c r="C6054" t="s">
        <v>162</v>
      </c>
      <c r="G6054" t="s">
        <v>43</v>
      </c>
      <c r="H6054" t="s">
        <v>44</v>
      </c>
      <c r="I6054" t="s">
        <v>176</v>
      </c>
      <c r="J6054" t="s">
        <v>49</v>
      </c>
      <c r="L6054" t="s">
        <v>202</v>
      </c>
      <c r="O6054" t="s">
        <v>67</v>
      </c>
      <c r="P6054" t="s">
        <v>72</v>
      </c>
      <c r="Q6054">
        <v>16.7</v>
      </c>
      <c r="S6054">
        <v>1</v>
      </c>
      <c r="W6054">
        <v>16.7</v>
      </c>
    </row>
    <row r="6055" spans="1:23" x14ac:dyDescent="0.25">
      <c r="A6055" t="s">
        <v>198</v>
      </c>
      <c r="B6055" s="5">
        <v>45582</v>
      </c>
      <c r="C6055" t="s">
        <v>172</v>
      </c>
      <c r="G6055" t="s">
        <v>43</v>
      </c>
      <c r="H6055" t="s">
        <v>44</v>
      </c>
      <c r="I6055" t="s">
        <v>178</v>
      </c>
      <c r="J6055" t="s">
        <v>49</v>
      </c>
      <c r="L6055" t="s">
        <v>202</v>
      </c>
      <c r="O6055" t="s">
        <v>67</v>
      </c>
      <c r="P6055" t="s">
        <v>72</v>
      </c>
      <c r="Q6055">
        <v>45</v>
      </c>
      <c r="S6055">
        <v>1</v>
      </c>
      <c r="W6055">
        <v>45</v>
      </c>
    </row>
    <row r="6056" spans="1:23" x14ac:dyDescent="0.25">
      <c r="A6056" t="s">
        <v>198</v>
      </c>
      <c r="B6056" s="5">
        <v>45582</v>
      </c>
      <c r="C6056" t="s">
        <v>171</v>
      </c>
      <c r="G6056" t="s">
        <v>43</v>
      </c>
      <c r="H6056" t="s">
        <v>44</v>
      </c>
      <c r="I6056" t="s">
        <v>178</v>
      </c>
      <c r="J6056" t="s">
        <v>49</v>
      </c>
      <c r="L6056" t="s">
        <v>202</v>
      </c>
      <c r="O6056" t="s">
        <v>67</v>
      </c>
      <c r="P6056" t="s">
        <v>72</v>
      </c>
      <c r="Q6056">
        <v>30.83</v>
      </c>
      <c r="S6056">
        <v>1</v>
      </c>
      <c r="W6056">
        <v>30.83</v>
      </c>
    </row>
    <row r="6057" spans="1:23" x14ac:dyDescent="0.25">
      <c r="A6057" t="s">
        <v>198</v>
      </c>
      <c r="B6057" s="5">
        <v>45583</v>
      </c>
      <c r="C6057" t="s">
        <v>170</v>
      </c>
      <c r="G6057" t="s">
        <v>43</v>
      </c>
      <c r="H6057" t="s">
        <v>44</v>
      </c>
      <c r="I6057" t="s">
        <v>178</v>
      </c>
      <c r="J6057" t="s">
        <v>49</v>
      </c>
      <c r="L6057" t="s">
        <v>202</v>
      </c>
      <c r="O6057" t="s">
        <v>67</v>
      </c>
      <c r="P6057" t="s">
        <v>72</v>
      </c>
      <c r="Q6057">
        <v>38</v>
      </c>
      <c r="S6057">
        <v>1</v>
      </c>
      <c r="W6057">
        <v>38</v>
      </c>
    </row>
    <row r="6058" spans="1:23" x14ac:dyDescent="0.25">
      <c r="A6058" t="s">
        <v>198</v>
      </c>
      <c r="B6058" s="5">
        <v>45586</v>
      </c>
      <c r="C6058" t="s">
        <v>170</v>
      </c>
      <c r="G6058" t="s">
        <v>43</v>
      </c>
      <c r="H6058" t="s">
        <v>44</v>
      </c>
      <c r="I6058" t="s">
        <v>178</v>
      </c>
      <c r="J6058" t="s">
        <v>49</v>
      </c>
      <c r="L6058" t="s">
        <v>202</v>
      </c>
      <c r="O6058" t="s">
        <v>67</v>
      </c>
      <c r="P6058" t="s">
        <v>72</v>
      </c>
      <c r="Q6058">
        <v>38</v>
      </c>
      <c r="S6058">
        <v>1</v>
      </c>
      <c r="W6058">
        <v>38</v>
      </c>
    </row>
    <row r="6059" spans="1:23" x14ac:dyDescent="0.25">
      <c r="A6059" t="s">
        <v>198</v>
      </c>
      <c r="B6059" s="5">
        <v>45586</v>
      </c>
      <c r="C6059" t="s">
        <v>166</v>
      </c>
      <c r="G6059" t="s">
        <v>43</v>
      </c>
      <c r="H6059" t="s">
        <v>44</v>
      </c>
      <c r="I6059" t="s">
        <v>175</v>
      </c>
      <c r="J6059" t="s">
        <v>49</v>
      </c>
      <c r="L6059" t="s">
        <v>202</v>
      </c>
      <c r="O6059" t="s">
        <v>67</v>
      </c>
      <c r="P6059" t="s">
        <v>72</v>
      </c>
      <c r="Q6059">
        <v>16.7</v>
      </c>
      <c r="S6059">
        <v>1</v>
      </c>
      <c r="W6059">
        <v>16.7</v>
      </c>
    </row>
    <row r="6060" spans="1:23" x14ac:dyDescent="0.25">
      <c r="A6060" t="s">
        <v>198</v>
      </c>
      <c r="B6060" s="5">
        <v>45586</v>
      </c>
      <c r="C6060" t="s">
        <v>166</v>
      </c>
      <c r="G6060" t="s">
        <v>43</v>
      </c>
      <c r="H6060" t="s">
        <v>44</v>
      </c>
      <c r="I6060" t="s">
        <v>175</v>
      </c>
      <c r="J6060" t="s">
        <v>49</v>
      </c>
      <c r="L6060" t="s">
        <v>202</v>
      </c>
      <c r="O6060" t="s">
        <v>67</v>
      </c>
      <c r="P6060" t="s">
        <v>72</v>
      </c>
      <c r="Q6060">
        <v>16.7</v>
      </c>
      <c r="S6060">
        <v>1</v>
      </c>
      <c r="W6060">
        <v>16.7</v>
      </c>
    </row>
    <row r="6061" spans="1:23" x14ac:dyDescent="0.25">
      <c r="A6061" t="s">
        <v>198</v>
      </c>
      <c r="B6061" s="5">
        <v>45586</v>
      </c>
      <c r="C6061" t="s">
        <v>167</v>
      </c>
      <c r="G6061" t="s">
        <v>43</v>
      </c>
      <c r="H6061" t="s">
        <v>44</v>
      </c>
      <c r="I6061" t="s">
        <v>175</v>
      </c>
      <c r="J6061" t="s">
        <v>49</v>
      </c>
      <c r="L6061" t="s">
        <v>202</v>
      </c>
      <c r="O6061" t="s">
        <v>67</v>
      </c>
      <c r="P6061" t="s">
        <v>72</v>
      </c>
      <c r="Q6061">
        <v>28</v>
      </c>
      <c r="S6061">
        <v>1</v>
      </c>
      <c r="W6061">
        <v>28</v>
      </c>
    </row>
    <row r="6062" spans="1:23" x14ac:dyDescent="0.25">
      <c r="A6062" t="s">
        <v>198</v>
      </c>
      <c r="B6062" s="5">
        <v>45586</v>
      </c>
      <c r="C6062" t="s">
        <v>168</v>
      </c>
      <c r="G6062" t="s">
        <v>43</v>
      </c>
      <c r="H6062" t="s">
        <v>44</v>
      </c>
      <c r="I6062" t="s">
        <v>175</v>
      </c>
      <c r="J6062" t="s">
        <v>49</v>
      </c>
      <c r="L6062" t="s">
        <v>202</v>
      </c>
      <c r="O6062" t="s">
        <v>67</v>
      </c>
      <c r="P6062" t="s">
        <v>72</v>
      </c>
      <c r="Q6062">
        <v>18</v>
      </c>
      <c r="S6062">
        <v>1</v>
      </c>
      <c r="W6062">
        <v>18</v>
      </c>
    </row>
    <row r="6063" spans="1:23" x14ac:dyDescent="0.25">
      <c r="A6063" t="s">
        <v>198</v>
      </c>
      <c r="B6063" s="5">
        <v>45586</v>
      </c>
      <c r="C6063" t="s">
        <v>168</v>
      </c>
      <c r="G6063" t="s">
        <v>43</v>
      </c>
      <c r="H6063" t="s">
        <v>44</v>
      </c>
      <c r="I6063" t="s">
        <v>175</v>
      </c>
      <c r="J6063" t="s">
        <v>49</v>
      </c>
      <c r="L6063" t="s">
        <v>202</v>
      </c>
      <c r="O6063" t="s">
        <v>67</v>
      </c>
      <c r="P6063" t="s">
        <v>72</v>
      </c>
      <c r="Q6063">
        <v>18</v>
      </c>
      <c r="S6063">
        <v>1</v>
      </c>
      <c r="W6063">
        <v>18</v>
      </c>
    </row>
    <row r="6064" spans="1:23" x14ac:dyDescent="0.25">
      <c r="A6064" t="s">
        <v>198</v>
      </c>
      <c r="B6064" s="5">
        <v>45586</v>
      </c>
      <c r="C6064" t="s">
        <v>163</v>
      </c>
      <c r="G6064" t="s">
        <v>43</v>
      </c>
      <c r="H6064" t="s">
        <v>45</v>
      </c>
      <c r="I6064" t="s">
        <v>179</v>
      </c>
      <c r="J6064" t="s">
        <v>49</v>
      </c>
      <c r="L6064" t="s">
        <v>202</v>
      </c>
      <c r="O6064" t="s">
        <v>67</v>
      </c>
      <c r="P6064" t="s">
        <v>72</v>
      </c>
      <c r="Q6064">
        <v>20</v>
      </c>
      <c r="S6064">
        <v>1</v>
      </c>
      <c r="W6064">
        <v>20</v>
      </c>
    </row>
    <row r="6065" spans="1:23" x14ac:dyDescent="0.25">
      <c r="A6065" t="s">
        <v>198</v>
      </c>
      <c r="B6065" s="5">
        <v>45586</v>
      </c>
      <c r="C6065" t="s">
        <v>172</v>
      </c>
      <c r="G6065" t="s">
        <v>43</v>
      </c>
      <c r="H6065" t="s">
        <v>44</v>
      </c>
      <c r="I6065" t="s">
        <v>178</v>
      </c>
      <c r="J6065" t="s">
        <v>49</v>
      </c>
      <c r="L6065" t="s">
        <v>202</v>
      </c>
      <c r="O6065" t="s">
        <v>67</v>
      </c>
      <c r="P6065" t="s">
        <v>72</v>
      </c>
      <c r="Q6065">
        <v>45</v>
      </c>
      <c r="S6065">
        <v>1</v>
      </c>
      <c r="W6065">
        <v>45</v>
      </c>
    </row>
    <row r="6066" spans="1:23" x14ac:dyDescent="0.25">
      <c r="A6066" t="s">
        <v>198</v>
      </c>
      <c r="B6066" s="5">
        <v>45586</v>
      </c>
      <c r="C6066" t="s">
        <v>164</v>
      </c>
      <c r="G6066" t="s">
        <v>43</v>
      </c>
      <c r="H6066" t="s">
        <v>44</v>
      </c>
      <c r="I6066" t="s">
        <v>173</v>
      </c>
      <c r="J6066" t="s">
        <v>49</v>
      </c>
      <c r="L6066" t="s">
        <v>202</v>
      </c>
      <c r="O6066" t="s">
        <v>67</v>
      </c>
      <c r="P6066" t="s">
        <v>72</v>
      </c>
      <c r="Q6066">
        <v>18</v>
      </c>
      <c r="S6066">
        <v>1</v>
      </c>
      <c r="W6066">
        <v>18</v>
      </c>
    </row>
    <row r="6067" spans="1:23" x14ac:dyDescent="0.25">
      <c r="A6067" t="s">
        <v>198</v>
      </c>
      <c r="B6067" s="5">
        <v>45586</v>
      </c>
      <c r="C6067" t="s">
        <v>166</v>
      </c>
      <c r="G6067" t="s">
        <v>43</v>
      </c>
      <c r="H6067" t="s">
        <v>44</v>
      </c>
      <c r="I6067" t="s">
        <v>175</v>
      </c>
      <c r="J6067" t="s">
        <v>49</v>
      </c>
      <c r="L6067" t="s">
        <v>202</v>
      </c>
      <c r="O6067" t="s">
        <v>67</v>
      </c>
      <c r="P6067" t="s">
        <v>72</v>
      </c>
      <c r="Q6067">
        <v>16.7</v>
      </c>
      <c r="S6067">
        <v>1</v>
      </c>
      <c r="W6067">
        <v>16.7</v>
      </c>
    </row>
    <row r="6068" spans="1:23" x14ac:dyDescent="0.25">
      <c r="A6068" t="s">
        <v>198</v>
      </c>
      <c r="B6068" s="5">
        <v>45586</v>
      </c>
      <c r="C6068" t="s">
        <v>166</v>
      </c>
      <c r="G6068" t="s">
        <v>43</v>
      </c>
      <c r="H6068" t="s">
        <v>44</v>
      </c>
      <c r="I6068" t="s">
        <v>175</v>
      </c>
      <c r="J6068" t="s">
        <v>49</v>
      </c>
      <c r="L6068" t="s">
        <v>202</v>
      </c>
      <c r="O6068" t="s">
        <v>67</v>
      </c>
      <c r="P6068" t="s">
        <v>72</v>
      </c>
      <c r="Q6068">
        <v>16.7</v>
      </c>
      <c r="S6068">
        <v>1</v>
      </c>
      <c r="W6068">
        <v>16.7</v>
      </c>
    </row>
    <row r="6069" spans="1:23" x14ac:dyDescent="0.25">
      <c r="A6069" t="s">
        <v>198</v>
      </c>
      <c r="B6069" s="5">
        <v>45586</v>
      </c>
      <c r="C6069" t="s">
        <v>166</v>
      </c>
      <c r="G6069" t="s">
        <v>43</v>
      </c>
      <c r="H6069" t="s">
        <v>44</v>
      </c>
      <c r="I6069" t="s">
        <v>175</v>
      </c>
      <c r="J6069" t="s">
        <v>49</v>
      </c>
      <c r="L6069" t="s">
        <v>202</v>
      </c>
      <c r="O6069" t="s">
        <v>67</v>
      </c>
      <c r="P6069" t="s">
        <v>72</v>
      </c>
      <c r="Q6069">
        <v>16.7</v>
      </c>
      <c r="S6069">
        <v>1</v>
      </c>
      <c r="W6069">
        <v>16.7</v>
      </c>
    </row>
    <row r="6070" spans="1:23" x14ac:dyDescent="0.25">
      <c r="A6070" t="s">
        <v>198</v>
      </c>
      <c r="B6070" s="5">
        <v>45586</v>
      </c>
      <c r="C6070" t="s">
        <v>166</v>
      </c>
      <c r="G6070" t="s">
        <v>43</v>
      </c>
      <c r="H6070" t="s">
        <v>44</v>
      </c>
      <c r="I6070" t="s">
        <v>175</v>
      </c>
      <c r="J6070" t="s">
        <v>49</v>
      </c>
      <c r="L6070" t="s">
        <v>202</v>
      </c>
      <c r="O6070" t="s">
        <v>67</v>
      </c>
      <c r="P6070" t="s">
        <v>72</v>
      </c>
      <c r="Q6070">
        <v>16.7</v>
      </c>
      <c r="S6070">
        <v>1</v>
      </c>
      <c r="W6070">
        <v>16.7</v>
      </c>
    </row>
    <row r="6071" spans="1:23" x14ac:dyDescent="0.25">
      <c r="A6071" t="s">
        <v>198</v>
      </c>
      <c r="B6071" s="5">
        <v>45588</v>
      </c>
      <c r="C6071" t="s">
        <v>171</v>
      </c>
      <c r="G6071" t="s">
        <v>43</v>
      </c>
      <c r="H6071" t="s">
        <v>44</v>
      </c>
      <c r="I6071" t="s">
        <v>178</v>
      </c>
      <c r="J6071" t="s">
        <v>49</v>
      </c>
      <c r="L6071" t="s">
        <v>202</v>
      </c>
      <c r="O6071" t="s">
        <v>67</v>
      </c>
      <c r="P6071" t="s">
        <v>72</v>
      </c>
      <c r="Q6071">
        <v>30.83</v>
      </c>
      <c r="S6071">
        <v>1</v>
      </c>
      <c r="W6071">
        <v>30.83</v>
      </c>
    </row>
    <row r="6072" spans="1:23" x14ac:dyDescent="0.25">
      <c r="A6072" t="s">
        <v>198</v>
      </c>
      <c r="B6072" s="5">
        <v>45544</v>
      </c>
      <c r="C6072" t="s">
        <v>168</v>
      </c>
      <c r="G6072" t="s">
        <v>43</v>
      </c>
      <c r="H6072" t="s">
        <v>44</v>
      </c>
      <c r="I6072" t="s">
        <v>175</v>
      </c>
      <c r="J6072" t="s">
        <v>49</v>
      </c>
      <c r="L6072" t="s">
        <v>202</v>
      </c>
      <c r="O6072" t="s">
        <v>67</v>
      </c>
      <c r="P6072" t="s">
        <v>72</v>
      </c>
      <c r="Q6072">
        <v>18</v>
      </c>
      <c r="S6072">
        <v>1</v>
      </c>
      <c r="W6072">
        <v>18</v>
      </c>
    </row>
    <row r="6073" spans="1:23" x14ac:dyDescent="0.25">
      <c r="A6073" t="s">
        <v>198</v>
      </c>
      <c r="B6073" s="5">
        <v>45544</v>
      </c>
      <c r="C6073" t="s">
        <v>168</v>
      </c>
      <c r="G6073" t="s">
        <v>43</v>
      </c>
      <c r="H6073" t="s">
        <v>44</v>
      </c>
      <c r="I6073" t="s">
        <v>175</v>
      </c>
      <c r="J6073" t="s">
        <v>49</v>
      </c>
      <c r="L6073" t="s">
        <v>202</v>
      </c>
      <c r="O6073" t="s">
        <v>67</v>
      </c>
      <c r="P6073" t="s">
        <v>72</v>
      </c>
      <c r="Q6073">
        <v>18</v>
      </c>
      <c r="S6073">
        <v>1</v>
      </c>
      <c r="W6073">
        <v>18</v>
      </c>
    </row>
    <row r="6074" spans="1:23" x14ac:dyDescent="0.25">
      <c r="A6074" t="s">
        <v>198</v>
      </c>
      <c r="B6074" s="5">
        <v>45551</v>
      </c>
      <c r="C6074" t="s">
        <v>168</v>
      </c>
      <c r="G6074" t="s">
        <v>43</v>
      </c>
      <c r="H6074" t="s">
        <v>44</v>
      </c>
      <c r="I6074" t="s">
        <v>175</v>
      </c>
      <c r="J6074" t="s">
        <v>49</v>
      </c>
      <c r="L6074" t="s">
        <v>202</v>
      </c>
      <c r="O6074" t="s">
        <v>67</v>
      </c>
      <c r="P6074" t="s">
        <v>72</v>
      </c>
      <c r="Q6074">
        <v>18</v>
      </c>
      <c r="S6074">
        <v>1</v>
      </c>
      <c r="W6074">
        <v>18</v>
      </c>
    </row>
    <row r="6075" spans="1:23" x14ac:dyDescent="0.25">
      <c r="A6075" t="s">
        <v>198</v>
      </c>
      <c r="B6075" s="5">
        <v>45551</v>
      </c>
      <c r="C6075" t="s">
        <v>168</v>
      </c>
      <c r="G6075" t="s">
        <v>43</v>
      </c>
      <c r="H6075" t="s">
        <v>44</v>
      </c>
      <c r="I6075" t="s">
        <v>175</v>
      </c>
      <c r="J6075" t="s">
        <v>49</v>
      </c>
      <c r="L6075" t="s">
        <v>202</v>
      </c>
      <c r="O6075" t="s">
        <v>67</v>
      </c>
      <c r="P6075" t="s">
        <v>72</v>
      </c>
      <c r="Q6075">
        <v>18</v>
      </c>
      <c r="S6075">
        <v>1</v>
      </c>
      <c r="W6075">
        <v>18</v>
      </c>
    </row>
    <row r="6076" spans="1:23" x14ac:dyDescent="0.25">
      <c r="A6076" t="s">
        <v>198</v>
      </c>
      <c r="B6076" s="5">
        <v>45551</v>
      </c>
      <c r="C6076" t="s">
        <v>168</v>
      </c>
      <c r="G6076" t="s">
        <v>43</v>
      </c>
      <c r="H6076" t="s">
        <v>44</v>
      </c>
      <c r="I6076" t="s">
        <v>175</v>
      </c>
      <c r="J6076" t="s">
        <v>49</v>
      </c>
      <c r="L6076" t="s">
        <v>202</v>
      </c>
      <c r="O6076" t="s">
        <v>67</v>
      </c>
      <c r="P6076" t="s">
        <v>72</v>
      </c>
      <c r="Q6076">
        <v>18</v>
      </c>
      <c r="S6076">
        <v>1</v>
      </c>
      <c r="W6076">
        <v>18</v>
      </c>
    </row>
    <row r="6077" spans="1:23" x14ac:dyDescent="0.25">
      <c r="A6077" t="s">
        <v>198</v>
      </c>
      <c r="B6077" s="5">
        <v>45551</v>
      </c>
      <c r="C6077" t="s">
        <v>166</v>
      </c>
      <c r="G6077" t="s">
        <v>43</v>
      </c>
      <c r="H6077" t="s">
        <v>44</v>
      </c>
      <c r="I6077" t="s">
        <v>175</v>
      </c>
      <c r="J6077" t="s">
        <v>49</v>
      </c>
      <c r="L6077" t="s">
        <v>202</v>
      </c>
      <c r="O6077" t="s">
        <v>67</v>
      </c>
      <c r="P6077" t="s">
        <v>72</v>
      </c>
      <c r="Q6077">
        <v>16.7</v>
      </c>
      <c r="S6077">
        <v>1</v>
      </c>
      <c r="W6077">
        <v>16.7</v>
      </c>
    </row>
    <row r="6078" spans="1:23" x14ac:dyDescent="0.25">
      <c r="A6078" t="s">
        <v>198</v>
      </c>
      <c r="B6078" s="5">
        <v>45551</v>
      </c>
      <c r="C6078" t="s">
        <v>166</v>
      </c>
      <c r="G6078" t="s">
        <v>43</v>
      </c>
      <c r="H6078" t="s">
        <v>44</v>
      </c>
      <c r="I6078" t="s">
        <v>175</v>
      </c>
      <c r="J6078" t="s">
        <v>49</v>
      </c>
      <c r="L6078" t="s">
        <v>202</v>
      </c>
      <c r="O6078" t="s">
        <v>67</v>
      </c>
      <c r="P6078" t="s">
        <v>72</v>
      </c>
      <c r="Q6078">
        <v>16.7</v>
      </c>
      <c r="S6078">
        <v>1</v>
      </c>
      <c r="W6078">
        <v>16.7</v>
      </c>
    </row>
    <row r="6079" spans="1:23" x14ac:dyDescent="0.25">
      <c r="A6079" t="s">
        <v>198</v>
      </c>
      <c r="B6079" s="5">
        <v>45537</v>
      </c>
      <c r="C6079" t="s">
        <v>167</v>
      </c>
      <c r="G6079" t="s">
        <v>43</v>
      </c>
      <c r="H6079" t="s">
        <v>44</v>
      </c>
      <c r="I6079" t="s">
        <v>175</v>
      </c>
      <c r="J6079" t="s">
        <v>49</v>
      </c>
      <c r="L6079" t="s">
        <v>202</v>
      </c>
      <c r="O6079" t="s">
        <v>67</v>
      </c>
      <c r="P6079" t="s">
        <v>72</v>
      </c>
      <c r="Q6079">
        <v>28</v>
      </c>
      <c r="S6079">
        <v>1</v>
      </c>
      <c r="W6079">
        <v>28</v>
      </c>
    </row>
    <row r="6080" spans="1:23" x14ac:dyDescent="0.25">
      <c r="A6080" t="s">
        <v>198</v>
      </c>
      <c r="B6080" s="5">
        <v>45538</v>
      </c>
      <c r="C6080" t="s">
        <v>163</v>
      </c>
      <c r="G6080" t="s">
        <v>43</v>
      </c>
      <c r="H6080" t="s">
        <v>45</v>
      </c>
      <c r="I6080" t="s">
        <v>179</v>
      </c>
      <c r="J6080" t="s">
        <v>49</v>
      </c>
      <c r="L6080" t="s">
        <v>202</v>
      </c>
      <c r="O6080" t="s">
        <v>67</v>
      </c>
      <c r="P6080" t="s">
        <v>72</v>
      </c>
      <c r="Q6080">
        <v>20</v>
      </c>
      <c r="S6080">
        <v>1</v>
      </c>
      <c r="W6080">
        <v>20</v>
      </c>
    </row>
    <row r="6081" spans="1:23" x14ac:dyDescent="0.25">
      <c r="A6081" t="s">
        <v>198</v>
      </c>
      <c r="B6081" s="5">
        <v>45544</v>
      </c>
      <c r="C6081" t="s">
        <v>167</v>
      </c>
      <c r="G6081" t="s">
        <v>43</v>
      </c>
      <c r="H6081" t="s">
        <v>44</v>
      </c>
      <c r="I6081" t="s">
        <v>175</v>
      </c>
      <c r="J6081" t="s">
        <v>49</v>
      </c>
      <c r="L6081" t="s">
        <v>202</v>
      </c>
      <c r="O6081" t="s">
        <v>67</v>
      </c>
      <c r="P6081" t="s">
        <v>72</v>
      </c>
      <c r="Q6081">
        <v>28</v>
      </c>
      <c r="S6081">
        <v>1</v>
      </c>
      <c r="W6081">
        <v>28</v>
      </c>
    </row>
    <row r="6082" spans="1:23" x14ac:dyDescent="0.25">
      <c r="A6082" t="s">
        <v>198</v>
      </c>
      <c r="B6082" s="5">
        <v>45544</v>
      </c>
      <c r="C6082" t="s">
        <v>167</v>
      </c>
      <c r="G6082" t="s">
        <v>43</v>
      </c>
      <c r="H6082" t="s">
        <v>44</v>
      </c>
      <c r="I6082" t="s">
        <v>175</v>
      </c>
      <c r="J6082" t="s">
        <v>49</v>
      </c>
      <c r="L6082" t="s">
        <v>202</v>
      </c>
      <c r="O6082" t="s">
        <v>67</v>
      </c>
      <c r="P6082" t="s">
        <v>72</v>
      </c>
      <c r="Q6082">
        <v>28</v>
      </c>
      <c r="S6082">
        <v>1</v>
      </c>
      <c r="W6082">
        <v>28</v>
      </c>
    </row>
    <row r="6083" spans="1:23" x14ac:dyDescent="0.25">
      <c r="A6083" t="s">
        <v>198</v>
      </c>
      <c r="B6083" s="5">
        <v>45544</v>
      </c>
      <c r="C6083" t="s">
        <v>168</v>
      </c>
      <c r="G6083" t="s">
        <v>43</v>
      </c>
      <c r="H6083" t="s">
        <v>44</v>
      </c>
      <c r="I6083" t="s">
        <v>175</v>
      </c>
      <c r="J6083" t="s">
        <v>49</v>
      </c>
      <c r="L6083" t="s">
        <v>202</v>
      </c>
      <c r="O6083" t="s">
        <v>67</v>
      </c>
      <c r="P6083" t="s">
        <v>72</v>
      </c>
      <c r="Q6083">
        <v>18</v>
      </c>
      <c r="S6083">
        <v>1</v>
      </c>
      <c r="W6083">
        <v>18</v>
      </c>
    </row>
    <row r="6084" spans="1:23" x14ac:dyDescent="0.25">
      <c r="A6084" t="s">
        <v>198</v>
      </c>
      <c r="B6084" s="5">
        <v>45551</v>
      </c>
      <c r="C6084" t="s">
        <v>168</v>
      </c>
      <c r="G6084" t="s">
        <v>43</v>
      </c>
      <c r="H6084" t="s">
        <v>44</v>
      </c>
      <c r="I6084" t="s">
        <v>175</v>
      </c>
      <c r="J6084" t="s">
        <v>49</v>
      </c>
      <c r="L6084" t="s">
        <v>202</v>
      </c>
      <c r="O6084" t="s">
        <v>67</v>
      </c>
      <c r="P6084" t="s">
        <v>72</v>
      </c>
      <c r="Q6084">
        <v>18</v>
      </c>
      <c r="S6084">
        <v>1</v>
      </c>
      <c r="W6084">
        <v>18</v>
      </c>
    </row>
    <row r="6085" spans="1:23" x14ac:dyDescent="0.25">
      <c r="A6085" t="s">
        <v>198</v>
      </c>
      <c r="B6085" s="5">
        <v>45551</v>
      </c>
      <c r="C6085" t="s">
        <v>168</v>
      </c>
      <c r="G6085" t="s">
        <v>43</v>
      </c>
      <c r="H6085" t="s">
        <v>44</v>
      </c>
      <c r="I6085" t="s">
        <v>175</v>
      </c>
      <c r="J6085" t="s">
        <v>49</v>
      </c>
      <c r="L6085" t="s">
        <v>202</v>
      </c>
      <c r="O6085" t="s">
        <v>67</v>
      </c>
      <c r="P6085" t="s">
        <v>72</v>
      </c>
      <c r="Q6085">
        <v>18</v>
      </c>
      <c r="S6085">
        <v>1</v>
      </c>
      <c r="W6085">
        <v>18</v>
      </c>
    </row>
    <row r="6086" spans="1:23" x14ac:dyDescent="0.25">
      <c r="A6086" t="s">
        <v>198</v>
      </c>
      <c r="B6086" s="5">
        <v>45537</v>
      </c>
      <c r="C6086" t="s">
        <v>168</v>
      </c>
      <c r="G6086" t="s">
        <v>43</v>
      </c>
      <c r="H6086" t="s">
        <v>44</v>
      </c>
      <c r="I6086" t="s">
        <v>175</v>
      </c>
      <c r="J6086" t="s">
        <v>49</v>
      </c>
      <c r="L6086" t="s">
        <v>202</v>
      </c>
      <c r="O6086" t="s">
        <v>67</v>
      </c>
      <c r="P6086" t="s">
        <v>72</v>
      </c>
      <c r="Q6086">
        <v>18</v>
      </c>
      <c r="S6086">
        <v>1</v>
      </c>
      <c r="W6086">
        <v>18</v>
      </c>
    </row>
    <row r="6087" spans="1:23" x14ac:dyDescent="0.25">
      <c r="A6087" t="s">
        <v>198</v>
      </c>
      <c r="B6087" s="5">
        <v>45537</v>
      </c>
      <c r="C6087" t="s">
        <v>168</v>
      </c>
      <c r="G6087" t="s">
        <v>43</v>
      </c>
      <c r="H6087" t="s">
        <v>44</v>
      </c>
      <c r="I6087" t="s">
        <v>175</v>
      </c>
      <c r="J6087" t="s">
        <v>49</v>
      </c>
      <c r="L6087" t="s">
        <v>202</v>
      </c>
      <c r="O6087" t="s">
        <v>67</v>
      </c>
      <c r="P6087" t="s">
        <v>72</v>
      </c>
      <c r="Q6087">
        <v>18</v>
      </c>
      <c r="S6087">
        <v>1</v>
      </c>
      <c r="W6087">
        <v>18</v>
      </c>
    </row>
    <row r="6088" spans="1:23" x14ac:dyDescent="0.25">
      <c r="A6088" t="s">
        <v>198</v>
      </c>
      <c r="B6088" s="5">
        <v>45537</v>
      </c>
      <c r="C6088" t="s">
        <v>167</v>
      </c>
      <c r="G6088" t="s">
        <v>43</v>
      </c>
      <c r="H6088" t="s">
        <v>44</v>
      </c>
      <c r="I6088" t="s">
        <v>175</v>
      </c>
      <c r="J6088" t="s">
        <v>49</v>
      </c>
      <c r="L6088" t="s">
        <v>202</v>
      </c>
      <c r="O6088" t="s">
        <v>67</v>
      </c>
      <c r="P6088" t="s">
        <v>72</v>
      </c>
      <c r="Q6088">
        <v>28</v>
      </c>
      <c r="S6088">
        <v>1</v>
      </c>
      <c r="W6088">
        <v>28</v>
      </c>
    </row>
    <row r="6089" spans="1:23" x14ac:dyDescent="0.25">
      <c r="A6089" t="s">
        <v>198</v>
      </c>
      <c r="B6089" s="5">
        <v>45537</v>
      </c>
      <c r="C6089" t="s">
        <v>167</v>
      </c>
      <c r="G6089" t="s">
        <v>43</v>
      </c>
      <c r="H6089" t="s">
        <v>44</v>
      </c>
      <c r="I6089" t="s">
        <v>175</v>
      </c>
      <c r="J6089" t="s">
        <v>49</v>
      </c>
      <c r="L6089" t="s">
        <v>202</v>
      </c>
      <c r="O6089" t="s">
        <v>67</v>
      </c>
      <c r="P6089" t="s">
        <v>72</v>
      </c>
      <c r="Q6089">
        <v>28</v>
      </c>
      <c r="S6089">
        <v>1</v>
      </c>
      <c r="W6089">
        <v>28</v>
      </c>
    </row>
    <row r="6090" spans="1:23" x14ac:dyDescent="0.25">
      <c r="A6090" t="s">
        <v>198</v>
      </c>
      <c r="B6090" s="5">
        <v>45544</v>
      </c>
      <c r="C6090" t="s">
        <v>160</v>
      </c>
      <c r="G6090" t="s">
        <v>43</v>
      </c>
      <c r="H6090" t="s">
        <v>44</v>
      </c>
      <c r="I6090" t="s">
        <v>174</v>
      </c>
      <c r="J6090" t="s">
        <v>49</v>
      </c>
      <c r="L6090" t="s">
        <v>202</v>
      </c>
      <c r="O6090" t="s">
        <v>67</v>
      </c>
      <c r="P6090" t="s">
        <v>72</v>
      </c>
      <c r="Q6090">
        <v>22</v>
      </c>
      <c r="S6090">
        <v>1</v>
      </c>
      <c r="W6090">
        <v>22</v>
      </c>
    </row>
    <row r="6091" spans="1:23" x14ac:dyDescent="0.25">
      <c r="A6091" t="s">
        <v>198</v>
      </c>
      <c r="B6091" s="5">
        <v>45544</v>
      </c>
      <c r="C6091" t="s">
        <v>161</v>
      </c>
      <c r="G6091" t="s">
        <v>43</v>
      </c>
      <c r="H6091" t="s">
        <v>44</v>
      </c>
      <c r="I6091" t="s">
        <v>174</v>
      </c>
      <c r="J6091" t="s">
        <v>49</v>
      </c>
      <c r="L6091" t="s">
        <v>202</v>
      </c>
      <c r="O6091" t="s">
        <v>67</v>
      </c>
      <c r="P6091" t="s">
        <v>72</v>
      </c>
      <c r="Q6091">
        <v>30</v>
      </c>
      <c r="S6091">
        <v>1</v>
      </c>
      <c r="W6091">
        <v>30</v>
      </c>
    </row>
    <row r="6092" spans="1:23" x14ac:dyDescent="0.25">
      <c r="A6092" t="s">
        <v>198</v>
      </c>
      <c r="B6092" s="5">
        <v>45551</v>
      </c>
      <c r="C6092" t="s">
        <v>166</v>
      </c>
      <c r="G6092" t="s">
        <v>43</v>
      </c>
      <c r="H6092" t="s">
        <v>44</v>
      </c>
      <c r="I6092" t="s">
        <v>175</v>
      </c>
      <c r="J6092" t="s">
        <v>49</v>
      </c>
      <c r="L6092" t="s">
        <v>202</v>
      </c>
      <c r="O6092" t="s">
        <v>67</v>
      </c>
      <c r="P6092" t="s">
        <v>72</v>
      </c>
      <c r="Q6092">
        <v>16.7</v>
      </c>
      <c r="S6092">
        <v>1</v>
      </c>
      <c r="W6092">
        <v>16.7</v>
      </c>
    </row>
    <row r="6093" spans="1:23" x14ac:dyDescent="0.25">
      <c r="A6093" t="s">
        <v>198</v>
      </c>
      <c r="B6093" s="5">
        <v>45551</v>
      </c>
      <c r="C6093" t="s">
        <v>167</v>
      </c>
      <c r="G6093" t="s">
        <v>43</v>
      </c>
      <c r="H6093" t="s">
        <v>44</v>
      </c>
      <c r="I6093" t="s">
        <v>175</v>
      </c>
      <c r="J6093" t="s">
        <v>49</v>
      </c>
      <c r="L6093" t="s">
        <v>202</v>
      </c>
      <c r="O6093" t="s">
        <v>67</v>
      </c>
      <c r="P6093" t="s">
        <v>72</v>
      </c>
      <c r="Q6093">
        <v>28</v>
      </c>
      <c r="S6093">
        <v>1</v>
      </c>
      <c r="W6093">
        <v>28</v>
      </c>
    </row>
    <row r="6094" spans="1:23" x14ac:dyDescent="0.25">
      <c r="A6094" t="s">
        <v>198</v>
      </c>
      <c r="B6094" s="5">
        <v>45551</v>
      </c>
      <c r="C6094" t="s">
        <v>167</v>
      </c>
      <c r="G6094" t="s">
        <v>43</v>
      </c>
      <c r="H6094" t="s">
        <v>44</v>
      </c>
      <c r="I6094" t="s">
        <v>175</v>
      </c>
      <c r="J6094" t="s">
        <v>49</v>
      </c>
      <c r="L6094" t="s">
        <v>202</v>
      </c>
      <c r="O6094" t="s">
        <v>67</v>
      </c>
      <c r="P6094" t="s">
        <v>72</v>
      </c>
      <c r="Q6094">
        <v>28</v>
      </c>
      <c r="S6094">
        <v>1</v>
      </c>
      <c r="W6094">
        <v>28</v>
      </c>
    </row>
    <row r="6095" spans="1:23" x14ac:dyDescent="0.25">
      <c r="A6095" t="s">
        <v>198</v>
      </c>
      <c r="B6095" s="5">
        <v>45551</v>
      </c>
      <c r="C6095" t="s">
        <v>164</v>
      </c>
      <c r="G6095" t="s">
        <v>43</v>
      </c>
      <c r="H6095" t="s">
        <v>44</v>
      </c>
      <c r="I6095" t="s">
        <v>173</v>
      </c>
      <c r="J6095" t="s">
        <v>49</v>
      </c>
      <c r="L6095" t="s">
        <v>202</v>
      </c>
      <c r="O6095" t="s">
        <v>67</v>
      </c>
      <c r="P6095" t="s">
        <v>72</v>
      </c>
      <c r="Q6095">
        <v>18</v>
      </c>
      <c r="S6095">
        <v>1</v>
      </c>
      <c r="W6095">
        <v>18</v>
      </c>
    </row>
    <row r="6096" spans="1:23" x14ac:dyDescent="0.25">
      <c r="A6096" t="s">
        <v>198</v>
      </c>
      <c r="B6096" s="5">
        <v>45553</v>
      </c>
      <c r="C6096" t="s">
        <v>161</v>
      </c>
      <c r="G6096" t="s">
        <v>43</v>
      </c>
      <c r="H6096" t="s">
        <v>44</v>
      </c>
      <c r="I6096" t="s">
        <v>174</v>
      </c>
      <c r="J6096" t="s">
        <v>49</v>
      </c>
      <c r="L6096" t="s">
        <v>202</v>
      </c>
      <c r="O6096" t="s">
        <v>67</v>
      </c>
      <c r="P6096" t="s">
        <v>72</v>
      </c>
      <c r="Q6096">
        <v>30</v>
      </c>
      <c r="S6096">
        <v>1</v>
      </c>
      <c r="W6096">
        <v>30</v>
      </c>
    </row>
    <row r="6097" spans="1:23" x14ac:dyDescent="0.25">
      <c r="A6097" t="s">
        <v>198</v>
      </c>
      <c r="B6097" s="5">
        <v>45555</v>
      </c>
      <c r="C6097" t="s">
        <v>162</v>
      </c>
      <c r="G6097" t="s">
        <v>43</v>
      </c>
      <c r="H6097" t="s">
        <v>44</v>
      </c>
      <c r="I6097" t="s">
        <v>176</v>
      </c>
      <c r="J6097" t="s">
        <v>49</v>
      </c>
      <c r="L6097" t="s">
        <v>202</v>
      </c>
      <c r="O6097" t="s">
        <v>67</v>
      </c>
      <c r="P6097" t="s">
        <v>72</v>
      </c>
      <c r="Q6097">
        <v>16.7</v>
      </c>
      <c r="S6097">
        <v>1</v>
      </c>
      <c r="W6097">
        <v>16.7</v>
      </c>
    </row>
    <row r="6098" spans="1:23" x14ac:dyDescent="0.25">
      <c r="A6098" t="s">
        <v>198</v>
      </c>
      <c r="B6098" s="5">
        <v>45555</v>
      </c>
      <c r="C6098" t="s">
        <v>162</v>
      </c>
      <c r="G6098" t="s">
        <v>43</v>
      </c>
      <c r="H6098" t="s">
        <v>44</v>
      </c>
      <c r="I6098" t="s">
        <v>176</v>
      </c>
      <c r="J6098" t="s">
        <v>49</v>
      </c>
      <c r="L6098" t="s">
        <v>202</v>
      </c>
      <c r="O6098" t="s">
        <v>67</v>
      </c>
      <c r="P6098" t="s">
        <v>72</v>
      </c>
      <c r="Q6098">
        <v>16.7</v>
      </c>
      <c r="S6098">
        <v>1</v>
      </c>
      <c r="W6098">
        <v>16.7</v>
      </c>
    </row>
    <row r="6099" spans="1:23" x14ac:dyDescent="0.25">
      <c r="A6099" t="s">
        <v>198</v>
      </c>
      <c r="B6099" s="5">
        <v>45556</v>
      </c>
      <c r="C6099" t="s">
        <v>169</v>
      </c>
      <c r="G6099" t="s">
        <v>43</v>
      </c>
      <c r="H6099" t="s">
        <v>44</v>
      </c>
      <c r="I6099" t="s">
        <v>178</v>
      </c>
      <c r="J6099" t="s">
        <v>49</v>
      </c>
      <c r="L6099" t="s">
        <v>202</v>
      </c>
      <c r="O6099" t="s">
        <v>67</v>
      </c>
      <c r="P6099" t="s">
        <v>72</v>
      </c>
      <c r="Q6099">
        <v>28</v>
      </c>
      <c r="S6099">
        <v>1</v>
      </c>
      <c r="W6099">
        <v>28</v>
      </c>
    </row>
    <row r="6100" spans="1:23" x14ac:dyDescent="0.25">
      <c r="A6100" t="s">
        <v>198</v>
      </c>
      <c r="B6100" s="5">
        <v>45556</v>
      </c>
      <c r="C6100" t="s">
        <v>170</v>
      </c>
      <c r="G6100" t="s">
        <v>43</v>
      </c>
      <c r="H6100" t="s">
        <v>44</v>
      </c>
      <c r="I6100" t="s">
        <v>178</v>
      </c>
      <c r="J6100" t="s">
        <v>49</v>
      </c>
      <c r="L6100" t="s">
        <v>202</v>
      </c>
      <c r="O6100" t="s">
        <v>67</v>
      </c>
      <c r="P6100" t="s">
        <v>72</v>
      </c>
      <c r="Q6100">
        <v>38</v>
      </c>
      <c r="S6100">
        <v>1</v>
      </c>
      <c r="W6100">
        <v>38</v>
      </c>
    </row>
    <row r="6101" spans="1:23" x14ac:dyDescent="0.25">
      <c r="A6101" t="s">
        <v>198</v>
      </c>
      <c r="B6101" s="5">
        <v>45556</v>
      </c>
      <c r="C6101" t="s">
        <v>171</v>
      </c>
      <c r="G6101" t="s">
        <v>43</v>
      </c>
      <c r="H6101" t="s">
        <v>44</v>
      </c>
      <c r="I6101" t="s">
        <v>178</v>
      </c>
      <c r="J6101" t="s">
        <v>49</v>
      </c>
      <c r="L6101" t="s">
        <v>202</v>
      </c>
      <c r="O6101" t="s">
        <v>67</v>
      </c>
      <c r="P6101" t="s">
        <v>72</v>
      </c>
      <c r="Q6101">
        <v>30.83</v>
      </c>
      <c r="S6101">
        <v>1</v>
      </c>
      <c r="W6101">
        <v>30.83</v>
      </c>
    </row>
    <row r="6102" spans="1:23" x14ac:dyDescent="0.25">
      <c r="A6102" t="s">
        <v>198</v>
      </c>
      <c r="B6102" s="5">
        <v>45556</v>
      </c>
      <c r="C6102" t="s">
        <v>171</v>
      </c>
      <c r="G6102" t="s">
        <v>43</v>
      </c>
      <c r="H6102" t="s">
        <v>44</v>
      </c>
      <c r="I6102" t="s">
        <v>178</v>
      </c>
      <c r="J6102" t="s">
        <v>49</v>
      </c>
      <c r="L6102" t="s">
        <v>202</v>
      </c>
      <c r="O6102" t="s">
        <v>67</v>
      </c>
      <c r="P6102" t="s">
        <v>72</v>
      </c>
      <c r="Q6102">
        <v>30.83</v>
      </c>
      <c r="S6102">
        <v>1</v>
      </c>
      <c r="W6102">
        <v>30.83</v>
      </c>
    </row>
    <row r="6103" spans="1:23" x14ac:dyDescent="0.25">
      <c r="A6103" t="s">
        <v>198</v>
      </c>
      <c r="B6103" s="5">
        <v>45556</v>
      </c>
      <c r="C6103" t="s">
        <v>171</v>
      </c>
      <c r="G6103" t="s">
        <v>43</v>
      </c>
      <c r="H6103" t="s">
        <v>44</v>
      </c>
      <c r="I6103" t="s">
        <v>178</v>
      </c>
      <c r="J6103" t="s">
        <v>49</v>
      </c>
      <c r="L6103" t="s">
        <v>202</v>
      </c>
      <c r="O6103" t="s">
        <v>67</v>
      </c>
      <c r="P6103" t="s">
        <v>72</v>
      </c>
      <c r="Q6103">
        <v>30.83</v>
      </c>
      <c r="S6103">
        <v>1</v>
      </c>
      <c r="W6103">
        <v>30.83</v>
      </c>
    </row>
    <row r="6104" spans="1:23" x14ac:dyDescent="0.25">
      <c r="A6104" t="s">
        <v>198</v>
      </c>
      <c r="B6104" s="5">
        <v>45558</v>
      </c>
      <c r="C6104" t="s">
        <v>168</v>
      </c>
      <c r="G6104" t="s">
        <v>43</v>
      </c>
      <c r="H6104" t="s">
        <v>44</v>
      </c>
      <c r="I6104" t="s">
        <v>175</v>
      </c>
      <c r="J6104" t="s">
        <v>49</v>
      </c>
      <c r="L6104" t="s">
        <v>202</v>
      </c>
      <c r="O6104" t="s">
        <v>67</v>
      </c>
      <c r="P6104" t="s">
        <v>72</v>
      </c>
      <c r="Q6104">
        <v>18</v>
      </c>
      <c r="S6104">
        <v>1</v>
      </c>
      <c r="W6104">
        <v>18</v>
      </c>
    </row>
    <row r="6105" spans="1:23" x14ac:dyDescent="0.25">
      <c r="A6105" t="s">
        <v>198</v>
      </c>
      <c r="B6105" s="5">
        <v>45558</v>
      </c>
      <c r="C6105" t="s">
        <v>168</v>
      </c>
      <c r="G6105" t="s">
        <v>43</v>
      </c>
      <c r="H6105" t="s">
        <v>44</v>
      </c>
      <c r="I6105" t="s">
        <v>175</v>
      </c>
      <c r="J6105" t="s">
        <v>49</v>
      </c>
      <c r="L6105" t="s">
        <v>202</v>
      </c>
      <c r="O6105" t="s">
        <v>67</v>
      </c>
      <c r="P6105" t="s">
        <v>72</v>
      </c>
      <c r="Q6105">
        <v>18</v>
      </c>
      <c r="S6105">
        <v>1</v>
      </c>
      <c r="W6105">
        <v>18</v>
      </c>
    </row>
    <row r="6106" spans="1:23" x14ac:dyDescent="0.25">
      <c r="A6106" t="s">
        <v>198</v>
      </c>
      <c r="B6106" s="5">
        <v>45558</v>
      </c>
      <c r="C6106" t="s">
        <v>168</v>
      </c>
      <c r="G6106" t="s">
        <v>43</v>
      </c>
      <c r="H6106" t="s">
        <v>44</v>
      </c>
      <c r="I6106" t="s">
        <v>175</v>
      </c>
      <c r="J6106" t="s">
        <v>49</v>
      </c>
      <c r="L6106" t="s">
        <v>202</v>
      </c>
      <c r="O6106" t="s">
        <v>67</v>
      </c>
      <c r="P6106" t="s">
        <v>72</v>
      </c>
      <c r="Q6106">
        <v>18</v>
      </c>
      <c r="S6106">
        <v>1</v>
      </c>
      <c r="W6106">
        <v>18</v>
      </c>
    </row>
    <row r="6107" spans="1:23" x14ac:dyDescent="0.25">
      <c r="A6107" t="s">
        <v>198</v>
      </c>
      <c r="B6107" s="5">
        <v>45558</v>
      </c>
      <c r="C6107" t="s">
        <v>167</v>
      </c>
      <c r="G6107" t="s">
        <v>43</v>
      </c>
      <c r="H6107" t="s">
        <v>44</v>
      </c>
      <c r="I6107" t="s">
        <v>175</v>
      </c>
      <c r="J6107" t="s">
        <v>49</v>
      </c>
      <c r="L6107" t="s">
        <v>202</v>
      </c>
      <c r="O6107" t="s">
        <v>67</v>
      </c>
      <c r="P6107" t="s">
        <v>72</v>
      </c>
      <c r="Q6107">
        <v>28</v>
      </c>
      <c r="S6107">
        <v>1</v>
      </c>
      <c r="W6107">
        <v>28</v>
      </c>
    </row>
    <row r="6108" spans="1:23" x14ac:dyDescent="0.25">
      <c r="A6108" t="s">
        <v>198</v>
      </c>
      <c r="B6108" s="5">
        <v>45558</v>
      </c>
      <c r="C6108" t="s">
        <v>166</v>
      </c>
      <c r="G6108" t="s">
        <v>43</v>
      </c>
      <c r="H6108" t="s">
        <v>44</v>
      </c>
      <c r="I6108" t="s">
        <v>175</v>
      </c>
      <c r="J6108" t="s">
        <v>49</v>
      </c>
      <c r="L6108" t="s">
        <v>202</v>
      </c>
      <c r="O6108" t="s">
        <v>67</v>
      </c>
      <c r="P6108" t="s">
        <v>72</v>
      </c>
      <c r="Q6108">
        <v>16.7</v>
      </c>
      <c r="S6108">
        <v>1</v>
      </c>
      <c r="W6108">
        <v>16.7</v>
      </c>
    </row>
    <row r="6109" spans="1:23" x14ac:dyDescent="0.25">
      <c r="A6109" t="s">
        <v>198</v>
      </c>
      <c r="B6109" s="5">
        <v>45558</v>
      </c>
      <c r="C6109" t="s">
        <v>166</v>
      </c>
      <c r="G6109" t="s">
        <v>43</v>
      </c>
      <c r="H6109" t="s">
        <v>44</v>
      </c>
      <c r="I6109" t="s">
        <v>175</v>
      </c>
      <c r="J6109" t="s">
        <v>49</v>
      </c>
      <c r="L6109" t="s">
        <v>202</v>
      </c>
      <c r="O6109" t="s">
        <v>67</v>
      </c>
      <c r="P6109" t="s">
        <v>72</v>
      </c>
      <c r="Q6109">
        <v>16.7</v>
      </c>
      <c r="S6109">
        <v>1</v>
      </c>
      <c r="W6109">
        <v>16.7</v>
      </c>
    </row>
    <row r="6110" spans="1:23" x14ac:dyDescent="0.25">
      <c r="A6110" t="s">
        <v>198</v>
      </c>
      <c r="B6110" s="5">
        <v>45558</v>
      </c>
      <c r="C6110" t="s">
        <v>170</v>
      </c>
      <c r="G6110" t="s">
        <v>43</v>
      </c>
      <c r="H6110" t="s">
        <v>44</v>
      </c>
      <c r="I6110" t="s">
        <v>178</v>
      </c>
      <c r="J6110" t="s">
        <v>49</v>
      </c>
      <c r="L6110" t="s">
        <v>202</v>
      </c>
      <c r="O6110" t="s">
        <v>67</v>
      </c>
      <c r="P6110" t="s">
        <v>72</v>
      </c>
      <c r="Q6110">
        <v>38</v>
      </c>
      <c r="S6110">
        <v>1</v>
      </c>
      <c r="W6110">
        <v>38</v>
      </c>
    </row>
    <row r="6111" spans="1:23" x14ac:dyDescent="0.25">
      <c r="A6111" t="s">
        <v>198</v>
      </c>
      <c r="B6111" s="5">
        <v>45562</v>
      </c>
      <c r="C6111" t="s">
        <v>169</v>
      </c>
      <c r="G6111" t="s">
        <v>43</v>
      </c>
      <c r="H6111" t="s">
        <v>44</v>
      </c>
      <c r="I6111" t="s">
        <v>178</v>
      </c>
      <c r="J6111" t="s">
        <v>49</v>
      </c>
      <c r="L6111" t="s">
        <v>202</v>
      </c>
      <c r="O6111" t="s">
        <v>67</v>
      </c>
      <c r="P6111" t="s">
        <v>72</v>
      </c>
      <c r="Q6111">
        <v>28</v>
      </c>
      <c r="S6111">
        <v>1</v>
      </c>
      <c r="W6111">
        <v>28</v>
      </c>
    </row>
    <row r="6112" spans="1:23" x14ac:dyDescent="0.25">
      <c r="A6112" t="s">
        <v>198</v>
      </c>
      <c r="B6112" s="5">
        <v>45544</v>
      </c>
      <c r="C6112" t="s">
        <v>160</v>
      </c>
      <c r="G6112" t="s">
        <v>43</v>
      </c>
      <c r="H6112" t="s">
        <v>44</v>
      </c>
      <c r="I6112" t="s">
        <v>174</v>
      </c>
      <c r="J6112" t="s">
        <v>49</v>
      </c>
      <c r="L6112" t="s">
        <v>202</v>
      </c>
      <c r="O6112" t="s">
        <v>67</v>
      </c>
      <c r="P6112" t="s">
        <v>72</v>
      </c>
      <c r="Q6112">
        <v>22</v>
      </c>
      <c r="S6112">
        <v>1</v>
      </c>
      <c r="W6112">
        <v>22</v>
      </c>
    </row>
    <row r="6113" spans="1:23" x14ac:dyDescent="0.25">
      <c r="A6113" t="s">
        <v>198</v>
      </c>
      <c r="B6113" s="5">
        <v>45544</v>
      </c>
      <c r="C6113" t="s">
        <v>168</v>
      </c>
      <c r="G6113" t="s">
        <v>43</v>
      </c>
      <c r="H6113" t="s">
        <v>44</v>
      </c>
      <c r="I6113" t="s">
        <v>175</v>
      </c>
      <c r="J6113" t="s">
        <v>49</v>
      </c>
      <c r="L6113" t="s">
        <v>202</v>
      </c>
      <c r="O6113" t="s">
        <v>67</v>
      </c>
      <c r="P6113" t="s">
        <v>72</v>
      </c>
      <c r="Q6113">
        <v>18</v>
      </c>
      <c r="S6113">
        <v>1</v>
      </c>
      <c r="W6113">
        <v>18</v>
      </c>
    </row>
    <row r="6114" spans="1:23" x14ac:dyDescent="0.25">
      <c r="A6114" t="s">
        <v>198</v>
      </c>
      <c r="B6114" s="5">
        <v>45544</v>
      </c>
      <c r="C6114" t="s">
        <v>167</v>
      </c>
      <c r="G6114" t="s">
        <v>43</v>
      </c>
      <c r="H6114" t="s">
        <v>44</v>
      </c>
      <c r="I6114" t="s">
        <v>175</v>
      </c>
      <c r="J6114" t="s">
        <v>49</v>
      </c>
      <c r="L6114" t="s">
        <v>202</v>
      </c>
      <c r="O6114" t="s">
        <v>67</v>
      </c>
      <c r="P6114" t="s">
        <v>72</v>
      </c>
      <c r="Q6114">
        <v>28</v>
      </c>
      <c r="S6114">
        <v>1</v>
      </c>
      <c r="W6114">
        <v>28</v>
      </c>
    </row>
    <row r="6115" spans="1:23" x14ac:dyDescent="0.25">
      <c r="A6115" t="s">
        <v>198</v>
      </c>
      <c r="B6115" s="5">
        <v>45544</v>
      </c>
      <c r="C6115" t="s">
        <v>163</v>
      </c>
      <c r="G6115" t="s">
        <v>43</v>
      </c>
      <c r="H6115" t="s">
        <v>45</v>
      </c>
      <c r="I6115" t="s">
        <v>179</v>
      </c>
      <c r="J6115" t="s">
        <v>49</v>
      </c>
      <c r="L6115" t="s">
        <v>202</v>
      </c>
      <c r="O6115" t="s">
        <v>67</v>
      </c>
      <c r="P6115" t="s">
        <v>72</v>
      </c>
      <c r="Q6115">
        <v>20</v>
      </c>
      <c r="S6115">
        <v>1</v>
      </c>
      <c r="W6115">
        <v>20</v>
      </c>
    </row>
    <row r="6116" spans="1:23" x14ac:dyDescent="0.25">
      <c r="A6116" t="s">
        <v>198</v>
      </c>
      <c r="B6116" s="5">
        <v>45544</v>
      </c>
      <c r="C6116" t="s">
        <v>165</v>
      </c>
      <c r="G6116" t="s">
        <v>43</v>
      </c>
      <c r="H6116" t="s">
        <v>44</v>
      </c>
      <c r="I6116" t="s">
        <v>173</v>
      </c>
      <c r="J6116" t="s">
        <v>49</v>
      </c>
      <c r="L6116" t="s">
        <v>202</v>
      </c>
      <c r="O6116" t="s">
        <v>67</v>
      </c>
      <c r="P6116" t="s">
        <v>72</v>
      </c>
      <c r="Q6116">
        <v>35</v>
      </c>
      <c r="S6116">
        <v>1</v>
      </c>
      <c r="W6116">
        <v>35</v>
      </c>
    </row>
    <row r="6117" spans="1:23" x14ac:dyDescent="0.25">
      <c r="A6117" t="s">
        <v>198</v>
      </c>
      <c r="B6117" s="5">
        <v>45551</v>
      </c>
      <c r="C6117" t="s">
        <v>168</v>
      </c>
      <c r="G6117" t="s">
        <v>43</v>
      </c>
      <c r="H6117" t="s">
        <v>44</v>
      </c>
      <c r="I6117" t="s">
        <v>175</v>
      </c>
      <c r="J6117" t="s">
        <v>49</v>
      </c>
      <c r="L6117" t="s">
        <v>202</v>
      </c>
      <c r="O6117" t="s">
        <v>67</v>
      </c>
      <c r="P6117" t="s">
        <v>72</v>
      </c>
      <c r="Q6117">
        <v>18</v>
      </c>
      <c r="S6117">
        <v>1</v>
      </c>
      <c r="W6117">
        <v>18</v>
      </c>
    </row>
    <row r="6118" spans="1:23" x14ac:dyDescent="0.25">
      <c r="A6118" t="s">
        <v>198</v>
      </c>
      <c r="B6118" s="5">
        <v>45551</v>
      </c>
      <c r="C6118" t="s">
        <v>166</v>
      </c>
      <c r="G6118" t="s">
        <v>43</v>
      </c>
      <c r="H6118" t="s">
        <v>44</v>
      </c>
      <c r="I6118" t="s">
        <v>175</v>
      </c>
      <c r="J6118" t="s">
        <v>49</v>
      </c>
      <c r="L6118" t="s">
        <v>202</v>
      </c>
      <c r="O6118" t="s">
        <v>67</v>
      </c>
      <c r="P6118" t="s">
        <v>72</v>
      </c>
      <c r="Q6118">
        <v>16.7</v>
      </c>
      <c r="S6118">
        <v>1</v>
      </c>
      <c r="W6118">
        <v>16.7</v>
      </c>
    </row>
    <row r="6119" spans="1:23" x14ac:dyDescent="0.25">
      <c r="A6119" t="s">
        <v>198</v>
      </c>
      <c r="B6119" s="5">
        <v>45551</v>
      </c>
      <c r="C6119" t="s">
        <v>166</v>
      </c>
      <c r="G6119" t="s">
        <v>43</v>
      </c>
      <c r="H6119" t="s">
        <v>44</v>
      </c>
      <c r="I6119" t="s">
        <v>175</v>
      </c>
      <c r="J6119" t="s">
        <v>49</v>
      </c>
      <c r="L6119" t="s">
        <v>202</v>
      </c>
      <c r="O6119" t="s">
        <v>67</v>
      </c>
      <c r="P6119" t="s">
        <v>72</v>
      </c>
      <c r="Q6119">
        <v>16.7</v>
      </c>
      <c r="S6119">
        <v>1</v>
      </c>
      <c r="W6119">
        <v>16.7</v>
      </c>
    </row>
    <row r="6120" spans="1:23" x14ac:dyDescent="0.25">
      <c r="A6120" t="s">
        <v>198</v>
      </c>
      <c r="B6120" s="5">
        <v>45551</v>
      </c>
      <c r="C6120" t="s">
        <v>166</v>
      </c>
      <c r="G6120" t="s">
        <v>43</v>
      </c>
      <c r="H6120" t="s">
        <v>44</v>
      </c>
      <c r="I6120" t="s">
        <v>175</v>
      </c>
      <c r="J6120" t="s">
        <v>49</v>
      </c>
      <c r="L6120" t="s">
        <v>202</v>
      </c>
      <c r="O6120" t="s">
        <v>67</v>
      </c>
      <c r="P6120" t="s">
        <v>72</v>
      </c>
      <c r="Q6120">
        <v>16.7</v>
      </c>
      <c r="S6120">
        <v>1</v>
      </c>
      <c r="W6120">
        <v>16.7</v>
      </c>
    </row>
    <row r="6121" spans="1:23" x14ac:dyDescent="0.25">
      <c r="A6121" t="s">
        <v>198</v>
      </c>
      <c r="B6121" s="5">
        <v>45551</v>
      </c>
      <c r="C6121" t="s">
        <v>166</v>
      </c>
      <c r="G6121" t="s">
        <v>43</v>
      </c>
      <c r="H6121" t="s">
        <v>44</v>
      </c>
      <c r="I6121" t="s">
        <v>175</v>
      </c>
      <c r="J6121" t="s">
        <v>49</v>
      </c>
      <c r="L6121" t="s">
        <v>202</v>
      </c>
      <c r="O6121" t="s">
        <v>67</v>
      </c>
      <c r="P6121" t="s">
        <v>72</v>
      </c>
      <c r="Q6121">
        <v>16.7</v>
      </c>
      <c r="S6121">
        <v>1</v>
      </c>
      <c r="W6121">
        <v>16.7</v>
      </c>
    </row>
    <row r="6122" spans="1:23" x14ac:dyDescent="0.25">
      <c r="A6122" t="s">
        <v>198</v>
      </c>
      <c r="B6122" s="5">
        <v>45551</v>
      </c>
      <c r="C6122" t="s">
        <v>166</v>
      </c>
      <c r="G6122" t="s">
        <v>43</v>
      </c>
      <c r="H6122" t="s">
        <v>44</v>
      </c>
      <c r="I6122" t="s">
        <v>175</v>
      </c>
      <c r="J6122" t="s">
        <v>49</v>
      </c>
      <c r="L6122" t="s">
        <v>202</v>
      </c>
      <c r="O6122" t="s">
        <v>67</v>
      </c>
      <c r="P6122" t="s">
        <v>72</v>
      </c>
      <c r="Q6122">
        <v>16.7</v>
      </c>
      <c r="S6122">
        <v>1</v>
      </c>
      <c r="W6122">
        <v>16.7</v>
      </c>
    </row>
    <row r="6123" spans="1:23" x14ac:dyDescent="0.25">
      <c r="A6123" t="s">
        <v>198</v>
      </c>
      <c r="B6123" s="5">
        <v>45551</v>
      </c>
      <c r="C6123" t="s">
        <v>163</v>
      </c>
      <c r="G6123" t="s">
        <v>43</v>
      </c>
      <c r="H6123" t="s">
        <v>45</v>
      </c>
      <c r="I6123" t="s">
        <v>179</v>
      </c>
      <c r="J6123" t="s">
        <v>49</v>
      </c>
      <c r="L6123" t="s">
        <v>202</v>
      </c>
      <c r="O6123" t="s">
        <v>67</v>
      </c>
      <c r="P6123" t="s">
        <v>72</v>
      </c>
      <c r="Q6123">
        <v>20</v>
      </c>
      <c r="S6123">
        <v>1</v>
      </c>
      <c r="W6123">
        <v>20</v>
      </c>
    </row>
    <row r="6124" spans="1:23" x14ac:dyDescent="0.25">
      <c r="A6124" t="s">
        <v>198</v>
      </c>
      <c r="B6124" s="5">
        <v>45555</v>
      </c>
      <c r="C6124" t="s">
        <v>170</v>
      </c>
      <c r="G6124" t="s">
        <v>43</v>
      </c>
      <c r="H6124" t="s">
        <v>44</v>
      </c>
      <c r="I6124" t="s">
        <v>178</v>
      </c>
      <c r="J6124" t="s">
        <v>49</v>
      </c>
      <c r="L6124" t="s">
        <v>202</v>
      </c>
      <c r="O6124" t="s">
        <v>67</v>
      </c>
      <c r="P6124" t="s">
        <v>72</v>
      </c>
      <c r="Q6124">
        <v>38</v>
      </c>
      <c r="S6124">
        <v>1</v>
      </c>
      <c r="W6124">
        <v>38</v>
      </c>
    </row>
    <row r="6125" spans="1:23" x14ac:dyDescent="0.25">
      <c r="A6125" t="s">
        <v>198</v>
      </c>
      <c r="B6125" s="5">
        <v>45556</v>
      </c>
      <c r="C6125" t="s">
        <v>169</v>
      </c>
      <c r="G6125" t="s">
        <v>43</v>
      </c>
      <c r="H6125" t="s">
        <v>44</v>
      </c>
      <c r="I6125" t="s">
        <v>178</v>
      </c>
      <c r="J6125" t="s">
        <v>49</v>
      </c>
      <c r="L6125" t="s">
        <v>202</v>
      </c>
      <c r="O6125" t="s">
        <v>67</v>
      </c>
      <c r="P6125" t="s">
        <v>72</v>
      </c>
      <c r="Q6125">
        <v>28</v>
      </c>
      <c r="S6125">
        <v>1</v>
      </c>
      <c r="W6125">
        <v>28</v>
      </c>
    </row>
    <row r="6126" spans="1:23" x14ac:dyDescent="0.25">
      <c r="A6126" t="s">
        <v>198</v>
      </c>
      <c r="B6126" s="5">
        <v>45556</v>
      </c>
      <c r="C6126" t="s">
        <v>172</v>
      </c>
      <c r="G6126" t="s">
        <v>43</v>
      </c>
      <c r="H6126" t="s">
        <v>44</v>
      </c>
      <c r="I6126" t="s">
        <v>178</v>
      </c>
      <c r="J6126" t="s">
        <v>49</v>
      </c>
      <c r="L6126" t="s">
        <v>202</v>
      </c>
      <c r="O6126" t="s">
        <v>67</v>
      </c>
      <c r="P6126" t="s">
        <v>72</v>
      </c>
      <c r="Q6126">
        <v>45</v>
      </c>
      <c r="S6126">
        <v>1</v>
      </c>
      <c r="W6126">
        <v>45</v>
      </c>
    </row>
    <row r="6127" spans="1:23" x14ac:dyDescent="0.25">
      <c r="A6127" t="s">
        <v>198</v>
      </c>
      <c r="B6127" s="5">
        <v>45558</v>
      </c>
      <c r="C6127" t="s">
        <v>171</v>
      </c>
      <c r="G6127" t="s">
        <v>43</v>
      </c>
      <c r="H6127" t="s">
        <v>44</v>
      </c>
      <c r="I6127" t="s">
        <v>178</v>
      </c>
      <c r="J6127" t="s">
        <v>49</v>
      </c>
      <c r="L6127" t="s">
        <v>202</v>
      </c>
      <c r="O6127" t="s">
        <v>67</v>
      </c>
      <c r="P6127" t="s">
        <v>72</v>
      </c>
      <c r="Q6127">
        <v>30.83</v>
      </c>
      <c r="S6127">
        <v>1</v>
      </c>
      <c r="W6127">
        <v>30.83</v>
      </c>
    </row>
    <row r="6128" spans="1:23" x14ac:dyDescent="0.25">
      <c r="A6128" t="s">
        <v>198</v>
      </c>
      <c r="B6128" s="5">
        <v>45558</v>
      </c>
      <c r="C6128" t="s">
        <v>168</v>
      </c>
      <c r="G6128" t="s">
        <v>43</v>
      </c>
      <c r="H6128" t="s">
        <v>44</v>
      </c>
      <c r="I6128" t="s">
        <v>175</v>
      </c>
      <c r="J6128" t="s">
        <v>49</v>
      </c>
      <c r="L6128" t="s">
        <v>202</v>
      </c>
      <c r="O6128" t="s">
        <v>67</v>
      </c>
      <c r="P6128" t="s">
        <v>72</v>
      </c>
      <c r="Q6128">
        <v>0</v>
      </c>
      <c r="S6128">
        <v>0</v>
      </c>
      <c r="W6128">
        <v>18</v>
      </c>
    </row>
    <row r="6129" spans="1:23" x14ac:dyDescent="0.25">
      <c r="A6129" t="s">
        <v>198</v>
      </c>
      <c r="B6129" s="5">
        <v>45558</v>
      </c>
      <c r="C6129" t="s">
        <v>168</v>
      </c>
      <c r="G6129" t="s">
        <v>43</v>
      </c>
      <c r="H6129" t="s">
        <v>44</v>
      </c>
      <c r="I6129" t="s">
        <v>175</v>
      </c>
      <c r="J6129" t="s">
        <v>49</v>
      </c>
      <c r="L6129" t="s">
        <v>202</v>
      </c>
      <c r="O6129" t="s">
        <v>67</v>
      </c>
      <c r="P6129" t="s">
        <v>72</v>
      </c>
      <c r="Q6129">
        <v>18</v>
      </c>
      <c r="S6129">
        <v>1</v>
      </c>
      <c r="W6129">
        <v>18</v>
      </c>
    </row>
    <row r="6130" spans="1:23" x14ac:dyDescent="0.25">
      <c r="A6130" t="s">
        <v>198</v>
      </c>
      <c r="B6130" s="5">
        <v>45558</v>
      </c>
      <c r="C6130" t="s">
        <v>168</v>
      </c>
      <c r="G6130" t="s">
        <v>43</v>
      </c>
      <c r="H6130" t="s">
        <v>44</v>
      </c>
      <c r="I6130" t="s">
        <v>175</v>
      </c>
      <c r="J6130" t="s">
        <v>49</v>
      </c>
      <c r="L6130" t="s">
        <v>202</v>
      </c>
      <c r="O6130" t="s">
        <v>67</v>
      </c>
      <c r="P6130" t="s">
        <v>72</v>
      </c>
      <c r="Q6130">
        <v>18</v>
      </c>
      <c r="S6130">
        <v>1</v>
      </c>
      <c r="W6130">
        <v>18</v>
      </c>
    </row>
    <row r="6131" spans="1:23" x14ac:dyDescent="0.25">
      <c r="A6131" t="s">
        <v>198</v>
      </c>
      <c r="B6131" s="5">
        <v>45558</v>
      </c>
      <c r="C6131" t="s">
        <v>172</v>
      </c>
      <c r="G6131" t="s">
        <v>43</v>
      </c>
      <c r="H6131" t="s">
        <v>44</v>
      </c>
      <c r="I6131" t="s">
        <v>178</v>
      </c>
      <c r="J6131" t="s">
        <v>49</v>
      </c>
      <c r="L6131" t="s">
        <v>202</v>
      </c>
      <c r="O6131" t="s">
        <v>67</v>
      </c>
      <c r="P6131" t="s">
        <v>72</v>
      </c>
      <c r="Q6131">
        <v>45</v>
      </c>
      <c r="S6131">
        <v>1</v>
      </c>
      <c r="W6131">
        <v>45</v>
      </c>
    </row>
    <row r="6132" spans="1:23" x14ac:dyDescent="0.25">
      <c r="A6132" t="s">
        <v>198</v>
      </c>
      <c r="B6132" s="5">
        <v>45558</v>
      </c>
      <c r="C6132" t="s">
        <v>169</v>
      </c>
      <c r="G6132" t="s">
        <v>43</v>
      </c>
      <c r="H6132" t="s">
        <v>44</v>
      </c>
      <c r="I6132" t="s">
        <v>178</v>
      </c>
      <c r="J6132" t="s">
        <v>49</v>
      </c>
      <c r="L6132" t="s">
        <v>202</v>
      </c>
      <c r="O6132" t="s">
        <v>67</v>
      </c>
      <c r="P6132" t="s">
        <v>72</v>
      </c>
      <c r="Q6132">
        <v>28</v>
      </c>
      <c r="S6132">
        <v>1</v>
      </c>
      <c r="W6132">
        <v>28</v>
      </c>
    </row>
    <row r="6133" spans="1:23" x14ac:dyDescent="0.25">
      <c r="A6133" t="s">
        <v>198</v>
      </c>
      <c r="B6133" s="5">
        <v>45558</v>
      </c>
      <c r="C6133" t="s">
        <v>167</v>
      </c>
      <c r="G6133" t="s">
        <v>43</v>
      </c>
      <c r="H6133" t="s">
        <v>44</v>
      </c>
      <c r="I6133" t="s">
        <v>175</v>
      </c>
      <c r="J6133" t="s">
        <v>49</v>
      </c>
      <c r="L6133" t="s">
        <v>202</v>
      </c>
      <c r="O6133" t="s">
        <v>67</v>
      </c>
      <c r="P6133" t="s">
        <v>72</v>
      </c>
      <c r="Q6133">
        <v>28</v>
      </c>
      <c r="S6133">
        <v>1</v>
      </c>
      <c r="W6133">
        <v>28</v>
      </c>
    </row>
    <row r="6134" spans="1:23" x14ac:dyDescent="0.25">
      <c r="A6134" t="s">
        <v>198</v>
      </c>
      <c r="B6134" s="5">
        <v>45558</v>
      </c>
      <c r="C6134" t="s">
        <v>166</v>
      </c>
      <c r="G6134" t="s">
        <v>43</v>
      </c>
      <c r="H6134" t="s">
        <v>44</v>
      </c>
      <c r="I6134" t="s">
        <v>175</v>
      </c>
      <c r="J6134" t="s">
        <v>49</v>
      </c>
      <c r="L6134" t="s">
        <v>202</v>
      </c>
      <c r="O6134" t="s">
        <v>67</v>
      </c>
      <c r="P6134" t="s">
        <v>72</v>
      </c>
      <c r="Q6134">
        <v>16.7</v>
      </c>
      <c r="S6134">
        <v>1</v>
      </c>
      <c r="W6134">
        <v>16.7</v>
      </c>
    </row>
    <row r="6135" spans="1:23" x14ac:dyDescent="0.25">
      <c r="A6135" t="s">
        <v>198</v>
      </c>
      <c r="B6135" s="5">
        <v>45558</v>
      </c>
      <c r="C6135" t="s">
        <v>166</v>
      </c>
      <c r="G6135" t="s">
        <v>43</v>
      </c>
      <c r="H6135" t="s">
        <v>44</v>
      </c>
      <c r="I6135" t="s">
        <v>175</v>
      </c>
      <c r="J6135" t="s">
        <v>49</v>
      </c>
      <c r="L6135" t="s">
        <v>202</v>
      </c>
      <c r="O6135" t="s">
        <v>67</v>
      </c>
      <c r="P6135" t="s">
        <v>72</v>
      </c>
      <c r="Q6135">
        <v>16.7</v>
      </c>
      <c r="S6135">
        <v>1</v>
      </c>
      <c r="W6135">
        <v>16.7</v>
      </c>
    </row>
    <row r="6136" spans="1:23" x14ac:dyDescent="0.25">
      <c r="A6136" t="s">
        <v>198</v>
      </c>
      <c r="B6136" s="5">
        <v>45558</v>
      </c>
      <c r="C6136" t="s">
        <v>166</v>
      </c>
      <c r="G6136" t="s">
        <v>43</v>
      </c>
      <c r="H6136" t="s">
        <v>44</v>
      </c>
      <c r="I6136" t="s">
        <v>175</v>
      </c>
      <c r="J6136" t="s">
        <v>49</v>
      </c>
      <c r="L6136" t="s">
        <v>202</v>
      </c>
      <c r="O6136" t="s">
        <v>67</v>
      </c>
      <c r="P6136" t="s">
        <v>72</v>
      </c>
      <c r="Q6136">
        <v>16.7</v>
      </c>
      <c r="S6136">
        <v>1</v>
      </c>
      <c r="W6136">
        <v>16.7</v>
      </c>
    </row>
    <row r="6137" spans="1:23" x14ac:dyDescent="0.25">
      <c r="A6137" t="s">
        <v>198</v>
      </c>
      <c r="B6137" s="5">
        <v>45558</v>
      </c>
      <c r="C6137" t="s">
        <v>166</v>
      </c>
      <c r="G6137" t="s">
        <v>43</v>
      </c>
      <c r="H6137" t="s">
        <v>44</v>
      </c>
      <c r="I6137" t="s">
        <v>175</v>
      </c>
      <c r="J6137" t="s">
        <v>49</v>
      </c>
      <c r="L6137" t="s">
        <v>202</v>
      </c>
      <c r="O6137" t="s">
        <v>67</v>
      </c>
      <c r="P6137" t="s">
        <v>72</v>
      </c>
      <c r="Q6137">
        <v>16.7</v>
      </c>
      <c r="S6137">
        <v>1</v>
      </c>
      <c r="W6137">
        <v>16.7</v>
      </c>
    </row>
    <row r="6138" spans="1:23" x14ac:dyDescent="0.25">
      <c r="A6138" t="s">
        <v>198</v>
      </c>
      <c r="B6138" s="5">
        <v>45558</v>
      </c>
      <c r="C6138" t="s">
        <v>166</v>
      </c>
      <c r="G6138" t="s">
        <v>43</v>
      </c>
      <c r="H6138" t="s">
        <v>44</v>
      </c>
      <c r="I6138" t="s">
        <v>175</v>
      </c>
      <c r="J6138" t="s">
        <v>49</v>
      </c>
      <c r="L6138" t="s">
        <v>202</v>
      </c>
      <c r="O6138" t="s">
        <v>67</v>
      </c>
      <c r="P6138" t="s">
        <v>72</v>
      </c>
      <c r="Q6138">
        <v>16.7</v>
      </c>
      <c r="S6138">
        <v>1</v>
      </c>
      <c r="W6138">
        <v>16.7</v>
      </c>
    </row>
    <row r="6139" spans="1:23" x14ac:dyDescent="0.25">
      <c r="A6139" t="s">
        <v>198</v>
      </c>
      <c r="B6139" s="5">
        <v>45544</v>
      </c>
      <c r="C6139" t="s">
        <v>168</v>
      </c>
      <c r="G6139" t="s">
        <v>43</v>
      </c>
      <c r="H6139" t="s">
        <v>44</v>
      </c>
      <c r="I6139" t="s">
        <v>175</v>
      </c>
      <c r="J6139" t="s">
        <v>49</v>
      </c>
      <c r="L6139" t="s">
        <v>202</v>
      </c>
      <c r="O6139" t="s">
        <v>67</v>
      </c>
      <c r="P6139" t="s">
        <v>72</v>
      </c>
      <c r="Q6139">
        <v>18</v>
      </c>
      <c r="S6139">
        <v>1</v>
      </c>
      <c r="W6139">
        <v>18</v>
      </c>
    </row>
    <row r="6140" spans="1:23" x14ac:dyDescent="0.25">
      <c r="A6140" t="s">
        <v>198</v>
      </c>
      <c r="B6140" s="5">
        <v>45544</v>
      </c>
      <c r="C6140" t="s">
        <v>167</v>
      </c>
      <c r="G6140" t="s">
        <v>43</v>
      </c>
      <c r="H6140" t="s">
        <v>44</v>
      </c>
      <c r="I6140" t="s">
        <v>175</v>
      </c>
      <c r="J6140" t="s">
        <v>49</v>
      </c>
      <c r="L6140" t="s">
        <v>202</v>
      </c>
      <c r="O6140" t="s">
        <v>67</v>
      </c>
      <c r="P6140" t="s">
        <v>72</v>
      </c>
      <c r="Q6140">
        <v>28</v>
      </c>
      <c r="S6140">
        <v>1</v>
      </c>
      <c r="W6140">
        <v>28</v>
      </c>
    </row>
    <row r="6141" spans="1:23" x14ac:dyDescent="0.25">
      <c r="A6141" t="s">
        <v>198</v>
      </c>
      <c r="B6141" s="5">
        <v>45544</v>
      </c>
      <c r="C6141" t="s">
        <v>167</v>
      </c>
      <c r="G6141" t="s">
        <v>43</v>
      </c>
      <c r="H6141" t="s">
        <v>44</v>
      </c>
      <c r="I6141" t="s">
        <v>175</v>
      </c>
      <c r="J6141" t="s">
        <v>49</v>
      </c>
      <c r="L6141" t="s">
        <v>202</v>
      </c>
      <c r="O6141" t="s">
        <v>67</v>
      </c>
      <c r="P6141" t="s">
        <v>72</v>
      </c>
      <c r="Q6141">
        <v>28</v>
      </c>
      <c r="S6141">
        <v>1</v>
      </c>
      <c r="W6141">
        <v>28</v>
      </c>
    </row>
    <row r="6142" spans="1:23" x14ac:dyDescent="0.25">
      <c r="A6142" t="s">
        <v>198</v>
      </c>
      <c r="B6142" s="5">
        <v>45544</v>
      </c>
      <c r="C6142" t="s">
        <v>167</v>
      </c>
      <c r="G6142" t="s">
        <v>43</v>
      </c>
      <c r="H6142" t="s">
        <v>44</v>
      </c>
      <c r="I6142" t="s">
        <v>175</v>
      </c>
      <c r="J6142" t="s">
        <v>49</v>
      </c>
      <c r="L6142" t="s">
        <v>202</v>
      </c>
      <c r="O6142" t="s">
        <v>67</v>
      </c>
      <c r="P6142" t="s">
        <v>72</v>
      </c>
      <c r="Q6142">
        <v>28</v>
      </c>
      <c r="S6142">
        <v>1</v>
      </c>
      <c r="W6142">
        <v>28</v>
      </c>
    </row>
    <row r="6143" spans="1:23" x14ac:dyDescent="0.25">
      <c r="A6143" t="s">
        <v>198</v>
      </c>
      <c r="B6143" s="5">
        <v>45544</v>
      </c>
      <c r="C6143" t="s">
        <v>167</v>
      </c>
      <c r="G6143" t="s">
        <v>43</v>
      </c>
      <c r="H6143" t="s">
        <v>44</v>
      </c>
      <c r="I6143" t="s">
        <v>175</v>
      </c>
      <c r="J6143" t="s">
        <v>49</v>
      </c>
      <c r="L6143" t="s">
        <v>202</v>
      </c>
      <c r="O6143" t="s">
        <v>67</v>
      </c>
      <c r="P6143" t="s">
        <v>72</v>
      </c>
      <c r="Q6143">
        <v>28</v>
      </c>
      <c r="S6143">
        <v>1</v>
      </c>
      <c r="W6143">
        <v>28</v>
      </c>
    </row>
    <row r="6144" spans="1:23" x14ac:dyDescent="0.25">
      <c r="A6144" t="s">
        <v>198</v>
      </c>
      <c r="B6144" s="5">
        <v>45544</v>
      </c>
      <c r="C6144" t="s">
        <v>163</v>
      </c>
      <c r="G6144" t="s">
        <v>43</v>
      </c>
      <c r="H6144" t="s">
        <v>45</v>
      </c>
      <c r="I6144" t="s">
        <v>179</v>
      </c>
      <c r="J6144" t="s">
        <v>49</v>
      </c>
      <c r="L6144" t="s">
        <v>202</v>
      </c>
      <c r="O6144" t="s">
        <v>67</v>
      </c>
      <c r="P6144" t="s">
        <v>72</v>
      </c>
      <c r="Q6144">
        <v>20</v>
      </c>
      <c r="S6144">
        <v>1</v>
      </c>
      <c r="W6144">
        <v>20</v>
      </c>
    </row>
    <row r="6145" spans="1:23" x14ac:dyDescent="0.25">
      <c r="A6145" t="s">
        <v>198</v>
      </c>
      <c r="B6145" s="5">
        <v>45544</v>
      </c>
      <c r="C6145" t="s">
        <v>165</v>
      </c>
      <c r="G6145" t="s">
        <v>43</v>
      </c>
      <c r="H6145" t="s">
        <v>44</v>
      </c>
      <c r="I6145" t="s">
        <v>173</v>
      </c>
      <c r="J6145" t="s">
        <v>49</v>
      </c>
      <c r="L6145" t="s">
        <v>202</v>
      </c>
      <c r="O6145" t="s">
        <v>67</v>
      </c>
      <c r="P6145" t="s">
        <v>72</v>
      </c>
      <c r="Q6145">
        <v>0</v>
      </c>
      <c r="S6145">
        <v>0</v>
      </c>
      <c r="W6145">
        <v>35</v>
      </c>
    </row>
    <row r="6146" spans="1:23" x14ac:dyDescent="0.25">
      <c r="A6146" t="s">
        <v>198</v>
      </c>
      <c r="B6146" s="5">
        <v>45551</v>
      </c>
      <c r="C6146" t="s">
        <v>168</v>
      </c>
      <c r="G6146" t="s">
        <v>43</v>
      </c>
      <c r="H6146" t="s">
        <v>44</v>
      </c>
      <c r="I6146" t="s">
        <v>175</v>
      </c>
      <c r="J6146" t="s">
        <v>49</v>
      </c>
      <c r="L6146" t="s">
        <v>202</v>
      </c>
      <c r="O6146" t="s">
        <v>67</v>
      </c>
      <c r="P6146" t="s">
        <v>72</v>
      </c>
      <c r="Q6146">
        <v>18</v>
      </c>
      <c r="S6146">
        <v>1</v>
      </c>
      <c r="W6146">
        <v>18</v>
      </c>
    </row>
    <row r="6147" spans="1:23" x14ac:dyDescent="0.25">
      <c r="A6147" t="s">
        <v>198</v>
      </c>
      <c r="B6147" s="5">
        <v>45551</v>
      </c>
      <c r="C6147" t="s">
        <v>168</v>
      </c>
      <c r="G6147" t="s">
        <v>43</v>
      </c>
      <c r="H6147" t="s">
        <v>44</v>
      </c>
      <c r="I6147" t="s">
        <v>175</v>
      </c>
      <c r="J6147" t="s">
        <v>49</v>
      </c>
      <c r="L6147" t="s">
        <v>202</v>
      </c>
      <c r="O6147" t="s">
        <v>67</v>
      </c>
      <c r="P6147" t="s">
        <v>72</v>
      </c>
      <c r="Q6147">
        <v>18</v>
      </c>
      <c r="S6147">
        <v>1</v>
      </c>
      <c r="W6147">
        <v>18</v>
      </c>
    </row>
    <row r="6148" spans="1:23" x14ac:dyDescent="0.25">
      <c r="A6148" t="s">
        <v>198</v>
      </c>
      <c r="B6148" s="5">
        <v>45551</v>
      </c>
      <c r="C6148" t="s">
        <v>166</v>
      </c>
      <c r="G6148" t="s">
        <v>43</v>
      </c>
      <c r="H6148" t="s">
        <v>44</v>
      </c>
      <c r="I6148" t="s">
        <v>175</v>
      </c>
      <c r="J6148" t="s">
        <v>49</v>
      </c>
      <c r="L6148" t="s">
        <v>202</v>
      </c>
      <c r="O6148" t="s">
        <v>67</v>
      </c>
      <c r="P6148" t="s">
        <v>72</v>
      </c>
      <c r="Q6148">
        <v>16.7</v>
      </c>
      <c r="S6148">
        <v>1</v>
      </c>
      <c r="W6148">
        <v>16.7</v>
      </c>
    </row>
    <row r="6149" spans="1:23" x14ac:dyDescent="0.25">
      <c r="A6149" t="s">
        <v>198</v>
      </c>
      <c r="B6149" s="5">
        <v>45551</v>
      </c>
      <c r="C6149" t="s">
        <v>167</v>
      </c>
      <c r="G6149" t="s">
        <v>43</v>
      </c>
      <c r="H6149" t="s">
        <v>44</v>
      </c>
      <c r="I6149" t="s">
        <v>175</v>
      </c>
      <c r="J6149" t="s">
        <v>49</v>
      </c>
      <c r="L6149" t="s">
        <v>202</v>
      </c>
      <c r="O6149" t="s">
        <v>67</v>
      </c>
      <c r="P6149" t="s">
        <v>72</v>
      </c>
      <c r="Q6149">
        <v>28</v>
      </c>
      <c r="S6149">
        <v>1</v>
      </c>
      <c r="W6149">
        <v>28</v>
      </c>
    </row>
    <row r="6150" spans="1:23" x14ac:dyDescent="0.25">
      <c r="A6150" t="s">
        <v>198</v>
      </c>
      <c r="B6150" s="5">
        <v>45551</v>
      </c>
      <c r="C6150" t="s">
        <v>167</v>
      </c>
      <c r="G6150" t="s">
        <v>43</v>
      </c>
      <c r="H6150" t="s">
        <v>44</v>
      </c>
      <c r="I6150" t="s">
        <v>175</v>
      </c>
      <c r="J6150" t="s">
        <v>49</v>
      </c>
      <c r="L6150" t="s">
        <v>202</v>
      </c>
      <c r="O6150" t="s">
        <v>67</v>
      </c>
      <c r="P6150" t="s">
        <v>72</v>
      </c>
      <c r="Q6150">
        <v>28</v>
      </c>
      <c r="S6150">
        <v>1</v>
      </c>
      <c r="W6150">
        <v>28</v>
      </c>
    </row>
    <row r="6151" spans="1:23" x14ac:dyDescent="0.25">
      <c r="A6151" t="s">
        <v>198</v>
      </c>
      <c r="B6151" s="5">
        <v>45551</v>
      </c>
      <c r="C6151" t="s">
        <v>167</v>
      </c>
      <c r="G6151" t="s">
        <v>43</v>
      </c>
      <c r="H6151" t="s">
        <v>44</v>
      </c>
      <c r="I6151" t="s">
        <v>175</v>
      </c>
      <c r="J6151" t="s">
        <v>49</v>
      </c>
      <c r="L6151" t="s">
        <v>202</v>
      </c>
      <c r="O6151" t="s">
        <v>67</v>
      </c>
      <c r="P6151" t="s">
        <v>72</v>
      </c>
      <c r="Q6151">
        <v>28</v>
      </c>
      <c r="S6151">
        <v>1</v>
      </c>
      <c r="W6151">
        <v>28</v>
      </c>
    </row>
    <row r="6152" spans="1:23" x14ac:dyDescent="0.25">
      <c r="A6152" t="s">
        <v>198</v>
      </c>
      <c r="B6152" s="5">
        <v>45551</v>
      </c>
      <c r="C6152" t="s">
        <v>166</v>
      </c>
      <c r="G6152" t="s">
        <v>43</v>
      </c>
      <c r="H6152" t="s">
        <v>44</v>
      </c>
      <c r="I6152" t="s">
        <v>175</v>
      </c>
      <c r="J6152" t="s">
        <v>49</v>
      </c>
      <c r="L6152" t="s">
        <v>202</v>
      </c>
      <c r="O6152" t="s">
        <v>67</v>
      </c>
      <c r="P6152" t="s">
        <v>72</v>
      </c>
      <c r="Q6152">
        <v>16.7</v>
      </c>
      <c r="S6152">
        <v>1</v>
      </c>
      <c r="W6152">
        <v>16.7</v>
      </c>
    </row>
    <row r="6153" spans="1:23" x14ac:dyDescent="0.25">
      <c r="A6153" t="s">
        <v>198</v>
      </c>
      <c r="B6153" s="5">
        <v>45551</v>
      </c>
      <c r="C6153" t="s">
        <v>166</v>
      </c>
      <c r="G6153" t="s">
        <v>43</v>
      </c>
      <c r="H6153" t="s">
        <v>44</v>
      </c>
      <c r="I6153" t="s">
        <v>175</v>
      </c>
      <c r="J6153" t="s">
        <v>49</v>
      </c>
      <c r="L6153" t="s">
        <v>202</v>
      </c>
      <c r="O6153" t="s">
        <v>67</v>
      </c>
      <c r="P6153" t="s">
        <v>72</v>
      </c>
      <c r="Q6153">
        <v>16.7</v>
      </c>
      <c r="S6153">
        <v>1</v>
      </c>
      <c r="W6153">
        <v>16.7</v>
      </c>
    </row>
    <row r="6154" spans="1:23" x14ac:dyDescent="0.25">
      <c r="A6154" t="s">
        <v>198</v>
      </c>
      <c r="B6154" s="5">
        <v>45551</v>
      </c>
      <c r="C6154" t="s">
        <v>166</v>
      </c>
      <c r="G6154" t="s">
        <v>43</v>
      </c>
      <c r="H6154" t="s">
        <v>44</v>
      </c>
      <c r="I6154" t="s">
        <v>175</v>
      </c>
      <c r="J6154" t="s">
        <v>49</v>
      </c>
      <c r="L6154" t="s">
        <v>202</v>
      </c>
      <c r="O6154" t="s">
        <v>67</v>
      </c>
      <c r="P6154" t="s">
        <v>72</v>
      </c>
      <c r="Q6154">
        <v>16.7</v>
      </c>
      <c r="S6154">
        <v>1</v>
      </c>
      <c r="W6154">
        <v>16.7</v>
      </c>
    </row>
    <row r="6155" spans="1:23" x14ac:dyDescent="0.25">
      <c r="A6155" t="s">
        <v>198</v>
      </c>
      <c r="B6155" s="5">
        <v>45551</v>
      </c>
      <c r="C6155" t="s">
        <v>166</v>
      </c>
      <c r="G6155" t="s">
        <v>43</v>
      </c>
      <c r="H6155" t="s">
        <v>44</v>
      </c>
      <c r="I6155" t="s">
        <v>175</v>
      </c>
      <c r="J6155" t="s">
        <v>49</v>
      </c>
      <c r="L6155" t="s">
        <v>202</v>
      </c>
      <c r="O6155" t="s">
        <v>67</v>
      </c>
      <c r="P6155" t="s">
        <v>72</v>
      </c>
      <c r="Q6155">
        <v>16.7</v>
      </c>
      <c r="S6155">
        <v>1</v>
      </c>
      <c r="W6155">
        <v>16.7</v>
      </c>
    </row>
    <row r="6156" spans="1:23" x14ac:dyDescent="0.25">
      <c r="A6156" t="s">
        <v>198</v>
      </c>
      <c r="B6156" s="5">
        <v>45551</v>
      </c>
      <c r="C6156" t="s">
        <v>166</v>
      </c>
      <c r="G6156" t="s">
        <v>43</v>
      </c>
      <c r="H6156" t="s">
        <v>44</v>
      </c>
      <c r="I6156" t="s">
        <v>175</v>
      </c>
      <c r="J6156" t="s">
        <v>49</v>
      </c>
      <c r="L6156" t="s">
        <v>202</v>
      </c>
      <c r="O6156" t="s">
        <v>67</v>
      </c>
      <c r="P6156" t="s">
        <v>72</v>
      </c>
      <c r="Q6156">
        <v>16.7</v>
      </c>
      <c r="S6156">
        <v>1</v>
      </c>
      <c r="W6156">
        <v>16.7</v>
      </c>
    </row>
    <row r="6157" spans="1:23" x14ac:dyDescent="0.25">
      <c r="A6157" t="s">
        <v>198</v>
      </c>
      <c r="B6157" s="5">
        <v>45553</v>
      </c>
      <c r="C6157" t="s">
        <v>160</v>
      </c>
      <c r="G6157" t="s">
        <v>43</v>
      </c>
      <c r="H6157" t="s">
        <v>44</v>
      </c>
      <c r="I6157" t="s">
        <v>174</v>
      </c>
      <c r="J6157" t="s">
        <v>49</v>
      </c>
      <c r="L6157" t="s">
        <v>202</v>
      </c>
      <c r="O6157" t="s">
        <v>67</v>
      </c>
      <c r="P6157" t="s">
        <v>72</v>
      </c>
      <c r="Q6157">
        <v>22</v>
      </c>
      <c r="S6157">
        <v>1</v>
      </c>
      <c r="W6157">
        <v>22</v>
      </c>
    </row>
    <row r="6158" spans="1:23" x14ac:dyDescent="0.25">
      <c r="A6158" t="s">
        <v>198</v>
      </c>
      <c r="B6158" s="5">
        <v>45556</v>
      </c>
      <c r="C6158" t="s">
        <v>170</v>
      </c>
      <c r="G6158" t="s">
        <v>43</v>
      </c>
      <c r="H6158" t="s">
        <v>44</v>
      </c>
      <c r="I6158" t="s">
        <v>178</v>
      </c>
      <c r="J6158" t="s">
        <v>49</v>
      </c>
      <c r="L6158" t="s">
        <v>202</v>
      </c>
      <c r="O6158" t="s">
        <v>67</v>
      </c>
      <c r="P6158" t="s">
        <v>72</v>
      </c>
      <c r="Q6158">
        <v>38</v>
      </c>
      <c r="S6158">
        <v>1</v>
      </c>
      <c r="W6158">
        <v>38</v>
      </c>
    </row>
    <row r="6159" spans="1:23" x14ac:dyDescent="0.25">
      <c r="A6159" t="s">
        <v>198</v>
      </c>
      <c r="B6159" s="5">
        <v>45556</v>
      </c>
      <c r="C6159" t="s">
        <v>170</v>
      </c>
      <c r="G6159" t="s">
        <v>43</v>
      </c>
      <c r="H6159" t="s">
        <v>44</v>
      </c>
      <c r="I6159" t="s">
        <v>178</v>
      </c>
      <c r="J6159" t="s">
        <v>49</v>
      </c>
      <c r="L6159" t="s">
        <v>202</v>
      </c>
      <c r="O6159" t="s">
        <v>67</v>
      </c>
      <c r="P6159" t="s">
        <v>72</v>
      </c>
      <c r="Q6159">
        <v>38</v>
      </c>
      <c r="S6159">
        <v>1</v>
      </c>
      <c r="W6159">
        <v>38</v>
      </c>
    </row>
    <row r="6160" spans="1:23" x14ac:dyDescent="0.25">
      <c r="A6160" t="s">
        <v>198</v>
      </c>
      <c r="B6160" s="5">
        <v>45565</v>
      </c>
      <c r="C6160" t="s">
        <v>168</v>
      </c>
      <c r="G6160" t="s">
        <v>43</v>
      </c>
      <c r="H6160" t="s">
        <v>44</v>
      </c>
      <c r="I6160" t="s">
        <v>175</v>
      </c>
      <c r="J6160" t="s">
        <v>49</v>
      </c>
      <c r="L6160" t="s">
        <v>202</v>
      </c>
      <c r="O6160" t="s">
        <v>67</v>
      </c>
      <c r="P6160" t="s">
        <v>72</v>
      </c>
      <c r="Q6160">
        <v>18</v>
      </c>
      <c r="S6160">
        <v>1</v>
      </c>
      <c r="W6160">
        <v>18</v>
      </c>
    </row>
    <row r="6161" spans="1:23" x14ac:dyDescent="0.25">
      <c r="A6161" t="s">
        <v>198</v>
      </c>
      <c r="B6161" s="5">
        <v>45565</v>
      </c>
      <c r="C6161" t="s">
        <v>166</v>
      </c>
      <c r="G6161" t="s">
        <v>43</v>
      </c>
      <c r="H6161" t="s">
        <v>44</v>
      </c>
      <c r="I6161" t="s">
        <v>175</v>
      </c>
      <c r="J6161" t="s">
        <v>49</v>
      </c>
      <c r="L6161" t="s">
        <v>202</v>
      </c>
      <c r="O6161" t="s">
        <v>67</v>
      </c>
      <c r="P6161" t="s">
        <v>72</v>
      </c>
      <c r="Q6161">
        <v>16.7</v>
      </c>
      <c r="S6161">
        <v>1</v>
      </c>
      <c r="W6161">
        <v>16.7</v>
      </c>
    </row>
    <row r="6162" spans="1:23" x14ac:dyDescent="0.25">
      <c r="A6162" t="s">
        <v>198</v>
      </c>
      <c r="B6162" s="5">
        <v>45565</v>
      </c>
      <c r="C6162" t="s">
        <v>168</v>
      </c>
      <c r="G6162" t="s">
        <v>43</v>
      </c>
      <c r="H6162" t="s">
        <v>44</v>
      </c>
      <c r="I6162" t="s">
        <v>175</v>
      </c>
      <c r="J6162" t="s">
        <v>49</v>
      </c>
      <c r="L6162" t="s">
        <v>202</v>
      </c>
      <c r="O6162" t="s">
        <v>67</v>
      </c>
      <c r="P6162" t="s">
        <v>72</v>
      </c>
      <c r="Q6162">
        <v>18</v>
      </c>
      <c r="S6162">
        <v>1</v>
      </c>
      <c r="W6162">
        <v>18</v>
      </c>
    </row>
    <row r="6163" spans="1:23" x14ac:dyDescent="0.25">
      <c r="A6163" t="s">
        <v>198</v>
      </c>
      <c r="B6163" s="5">
        <v>45565</v>
      </c>
      <c r="C6163" t="s">
        <v>168</v>
      </c>
      <c r="G6163" t="s">
        <v>43</v>
      </c>
      <c r="H6163" t="s">
        <v>44</v>
      </c>
      <c r="I6163" t="s">
        <v>175</v>
      </c>
      <c r="J6163" t="s">
        <v>49</v>
      </c>
      <c r="L6163" t="s">
        <v>202</v>
      </c>
      <c r="O6163" t="s">
        <v>67</v>
      </c>
      <c r="P6163" t="s">
        <v>72</v>
      </c>
      <c r="Q6163">
        <v>18</v>
      </c>
      <c r="S6163">
        <v>1</v>
      </c>
      <c r="W6163">
        <v>18</v>
      </c>
    </row>
    <row r="6164" spans="1:23" x14ac:dyDescent="0.25">
      <c r="A6164" t="s">
        <v>198</v>
      </c>
      <c r="B6164" s="5">
        <v>45565</v>
      </c>
      <c r="C6164" t="s">
        <v>167</v>
      </c>
      <c r="G6164" t="s">
        <v>43</v>
      </c>
      <c r="H6164" t="s">
        <v>44</v>
      </c>
      <c r="I6164" t="s">
        <v>175</v>
      </c>
      <c r="J6164" t="s">
        <v>49</v>
      </c>
      <c r="L6164" t="s">
        <v>202</v>
      </c>
      <c r="O6164" t="s">
        <v>67</v>
      </c>
      <c r="P6164" t="s">
        <v>72</v>
      </c>
      <c r="Q6164">
        <v>28</v>
      </c>
      <c r="S6164">
        <v>1</v>
      </c>
      <c r="W6164">
        <v>28</v>
      </c>
    </row>
    <row r="6165" spans="1:23" x14ac:dyDescent="0.25">
      <c r="A6165" t="s">
        <v>198</v>
      </c>
      <c r="B6165" s="5">
        <v>45565</v>
      </c>
      <c r="C6165" t="s">
        <v>167</v>
      </c>
      <c r="G6165" t="s">
        <v>43</v>
      </c>
      <c r="H6165" t="s">
        <v>44</v>
      </c>
      <c r="I6165" t="s">
        <v>175</v>
      </c>
      <c r="J6165" t="s">
        <v>49</v>
      </c>
      <c r="L6165" t="s">
        <v>202</v>
      </c>
      <c r="O6165" t="s">
        <v>67</v>
      </c>
      <c r="P6165" t="s">
        <v>72</v>
      </c>
      <c r="Q6165">
        <v>28</v>
      </c>
      <c r="S6165">
        <v>1</v>
      </c>
      <c r="W6165">
        <v>28</v>
      </c>
    </row>
    <row r="6166" spans="1:23" x14ac:dyDescent="0.25">
      <c r="A6166" t="s">
        <v>198</v>
      </c>
      <c r="B6166" s="5">
        <v>45565</v>
      </c>
      <c r="C6166" t="s">
        <v>169</v>
      </c>
      <c r="G6166" t="s">
        <v>43</v>
      </c>
      <c r="H6166" t="s">
        <v>44</v>
      </c>
      <c r="I6166" t="s">
        <v>178</v>
      </c>
      <c r="J6166" t="s">
        <v>49</v>
      </c>
      <c r="L6166" t="s">
        <v>202</v>
      </c>
      <c r="O6166" t="s">
        <v>67</v>
      </c>
      <c r="P6166" t="s">
        <v>72</v>
      </c>
      <c r="Q6166">
        <v>28</v>
      </c>
      <c r="S6166">
        <v>1</v>
      </c>
      <c r="W6166">
        <v>28</v>
      </c>
    </row>
    <row r="6167" spans="1:23" x14ac:dyDescent="0.25">
      <c r="A6167" t="s">
        <v>198</v>
      </c>
      <c r="B6167" s="5">
        <v>45565</v>
      </c>
      <c r="C6167" t="s">
        <v>167</v>
      </c>
      <c r="G6167" t="s">
        <v>43</v>
      </c>
      <c r="H6167" t="s">
        <v>44</v>
      </c>
      <c r="I6167" t="s">
        <v>175</v>
      </c>
      <c r="J6167" t="s">
        <v>49</v>
      </c>
      <c r="L6167" t="s">
        <v>202</v>
      </c>
      <c r="O6167" t="s">
        <v>67</v>
      </c>
      <c r="P6167" t="s">
        <v>72</v>
      </c>
      <c r="Q6167">
        <v>28</v>
      </c>
      <c r="S6167">
        <v>1</v>
      </c>
      <c r="W6167">
        <v>28</v>
      </c>
    </row>
    <row r="6168" spans="1:23" x14ac:dyDescent="0.25">
      <c r="A6168" t="s">
        <v>198</v>
      </c>
      <c r="B6168" s="5">
        <v>45565</v>
      </c>
      <c r="C6168" t="s">
        <v>163</v>
      </c>
      <c r="G6168" t="s">
        <v>43</v>
      </c>
      <c r="H6168" t="s">
        <v>45</v>
      </c>
      <c r="I6168" t="s">
        <v>179</v>
      </c>
      <c r="J6168" t="s">
        <v>49</v>
      </c>
      <c r="L6168" t="s">
        <v>202</v>
      </c>
      <c r="O6168" t="s">
        <v>67</v>
      </c>
      <c r="P6168" t="s">
        <v>72</v>
      </c>
      <c r="Q6168">
        <v>20</v>
      </c>
      <c r="S6168">
        <v>1</v>
      </c>
      <c r="W6168">
        <v>20</v>
      </c>
    </row>
    <row r="6169" spans="1:23" x14ac:dyDescent="0.25">
      <c r="A6169" t="s">
        <v>198</v>
      </c>
      <c r="B6169" s="5">
        <v>45565</v>
      </c>
      <c r="C6169" t="s">
        <v>163</v>
      </c>
      <c r="G6169" t="s">
        <v>43</v>
      </c>
      <c r="H6169" t="s">
        <v>45</v>
      </c>
      <c r="I6169" t="s">
        <v>179</v>
      </c>
      <c r="J6169" t="s">
        <v>49</v>
      </c>
      <c r="L6169" t="s">
        <v>202</v>
      </c>
      <c r="O6169" t="s">
        <v>67</v>
      </c>
      <c r="P6169" t="s">
        <v>72</v>
      </c>
      <c r="Q6169">
        <v>0</v>
      </c>
      <c r="S6169">
        <v>0</v>
      </c>
      <c r="W6169">
        <v>20</v>
      </c>
    </row>
    <row r="6170" spans="1:23" x14ac:dyDescent="0.25">
      <c r="A6170" t="s">
        <v>198</v>
      </c>
      <c r="B6170" s="5">
        <v>45565</v>
      </c>
      <c r="C6170" t="s">
        <v>163</v>
      </c>
      <c r="G6170" t="s">
        <v>43</v>
      </c>
      <c r="H6170" t="s">
        <v>45</v>
      </c>
      <c r="I6170" t="s">
        <v>179</v>
      </c>
      <c r="J6170" t="s">
        <v>49</v>
      </c>
      <c r="L6170" t="s">
        <v>202</v>
      </c>
      <c r="O6170" t="s">
        <v>67</v>
      </c>
      <c r="P6170" t="s">
        <v>72</v>
      </c>
      <c r="Q6170">
        <v>0</v>
      </c>
      <c r="S6170">
        <v>0</v>
      </c>
      <c r="W6170">
        <v>20</v>
      </c>
    </row>
    <row r="6171" spans="1:23" x14ac:dyDescent="0.25">
      <c r="A6171" t="s">
        <v>198</v>
      </c>
      <c r="B6171" s="5">
        <v>45566</v>
      </c>
      <c r="C6171" t="s">
        <v>169</v>
      </c>
      <c r="G6171" t="s">
        <v>43</v>
      </c>
      <c r="H6171" t="s">
        <v>44</v>
      </c>
      <c r="I6171" t="s">
        <v>178</v>
      </c>
      <c r="J6171" t="s">
        <v>49</v>
      </c>
      <c r="L6171" t="s">
        <v>202</v>
      </c>
      <c r="O6171" t="s">
        <v>67</v>
      </c>
      <c r="P6171" t="s">
        <v>72</v>
      </c>
      <c r="Q6171">
        <v>28</v>
      </c>
      <c r="S6171">
        <v>1</v>
      </c>
      <c r="W6171">
        <v>28</v>
      </c>
    </row>
    <row r="6172" spans="1:23" x14ac:dyDescent="0.25">
      <c r="A6172" t="s">
        <v>198</v>
      </c>
      <c r="B6172" s="5">
        <v>45568</v>
      </c>
      <c r="C6172" t="s">
        <v>170</v>
      </c>
      <c r="G6172" t="s">
        <v>43</v>
      </c>
      <c r="H6172" t="s">
        <v>44</v>
      </c>
      <c r="I6172" t="s">
        <v>178</v>
      </c>
      <c r="J6172" t="s">
        <v>49</v>
      </c>
      <c r="L6172" t="s">
        <v>202</v>
      </c>
      <c r="O6172" t="s">
        <v>67</v>
      </c>
      <c r="P6172" t="s">
        <v>72</v>
      </c>
      <c r="Q6172">
        <v>38</v>
      </c>
      <c r="S6172">
        <v>1</v>
      </c>
      <c r="W6172">
        <v>38</v>
      </c>
    </row>
    <row r="6173" spans="1:23" x14ac:dyDescent="0.25">
      <c r="A6173" t="s">
        <v>198</v>
      </c>
      <c r="B6173" s="5">
        <v>45569</v>
      </c>
      <c r="C6173" t="s">
        <v>170</v>
      </c>
      <c r="G6173" t="s">
        <v>43</v>
      </c>
      <c r="H6173" t="s">
        <v>44</v>
      </c>
      <c r="I6173" t="s">
        <v>178</v>
      </c>
      <c r="J6173" t="s">
        <v>49</v>
      </c>
      <c r="L6173" t="s">
        <v>202</v>
      </c>
      <c r="O6173" t="s">
        <v>67</v>
      </c>
      <c r="P6173" t="s">
        <v>72</v>
      </c>
      <c r="Q6173">
        <v>38</v>
      </c>
      <c r="S6173">
        <v>1</v>
      </c>
      <c r="W6173">
        <v>38</v>
      </c>
    </row>
    <row r="6174" spans="1:23" x14ac:dyDescent="0.25">
      <c r="A6174" t="s">
        <v>198</v>
      </c>
      <c r="B6174" s="5">
        <v>45572</v>
      </c>
      <c r="C6174" t="s">
        <v>166</v>
      </c>
      <c r="G6174" t="s">
        <v>43</v>
      </c>
      <c r="H6174" t="s">
        <v>44</v>
      </c>
      <c r="I6174" t="s">
        <v>175</v>
      </c>
      <c r="J6174" t="s">
        <v>49</v>
      </c>
      <c r="L6174" t="s">
        <v>202</v>
      </c>
      <c r="O6174" t="s">
        <v>67</v>
      </c>
      <c r="P6174" t="s">
        <v>72</v>
      </c>
      <c r="Q6174">
        <v>16.7</v>
      </c>
      <c r="S6174">
        <v>1</v>
      </c>
      <c r="W6174">
        <v>16.7</v>
      </c>
    </row>
    <row r="6175" spans="1:23" x14ac:dyDescent="0.25">
      <c r="A6175" t="s">
        <v>198</v>
      </c>
      <c r="B6175" s="5">
        <v>45572</v>
      </c>
      <c r="C6175" t="s">
        <v>166</v>
      </c>
      <c r="G6175" t="s">
        <v>43</v>
      </c>
      <c r="H6175" t="s">
        <v>44</v>
      </c>
      <c r="I6175" t="s">
        <v>175</v>
      </c>
      <c r="J6175" t="s">
        <v>49</v>
      </c>
      <c r="L6175" t="s">
        <v>202</v>
      </c>
      <c r="O6175" t="s">
        <v>67</v>
      </c>
      <c r="P6175" t="s">
        <v>72</v>
      </c>
      <c r="Q6175">
        <v>16.7</v>
      </c>
      <c r="S6175">
        <v>1</v>
      </c>
      <c r="W6175">
        <v>16.7</v>
      </c>
    </row>
    <row r="6176" spans="1:23" x14ac:dyDescent="0.25">
      <c r="A6176" t="s">
        <v>198</v>
      </c>
      <c r="B6176" s="5">
        <v>45572</v>
      </c>
      <c r="C6176" t="s">
        <v>166</v>
      </c>
      <c r="G6176" t="s">
        <v>43</v>
      </c>
      <c r="H6176" t="s">
        <v>44</v>
      </c>
      <c r="I6176" t="s">
        <v>175</v>
      </c>
      <c r="J6176" t="s">
        <v>49</v>
      </c>
      <c r="L6176" t="s">
        <v>202</v>
      </c>
      <c r="O6176" t="s">
        <v>67</v>
      </c>
      <c r="P6176" t="s">
        <v>72</v>
      </c>
      <c r="Q6176">
        <v>16.7</v>
      </c>
      <c r="S6176">
        <v>1</v>
      </c>
      <c r="W6176">
        <v>16.7</v>
      </c>
    </row>
    <row r="6177" spans="1:23" x14ac:dyDescent="0.25">
      <c r="A6177" t="s">
        <v>198</v>
      </c>
      <c r="B6177" s="5">
        <v>45574</v>
      </c>
      <c r="C6177" t="s">
        <v>170</v>
      </c>
      <c r="G6177" t="s">
        <v>43</v>
      </c>
      <c r="H6177" t="s">
        <v>44</v>
      </c>
      <c r="I6177" t="s">
        <v>178</v>
      </c>
      <c r="J6177" t="s">
        <v>49</v>
      </c>
      <c r="L6177" t="s">
        <v>202</v>
      </c>
      <c r="O6177" t="s">
        <v>67</v>
      </c>
      <c r="P6177" t="s">
        <v>72</v>
      </c>
      <c r="Q6177">
        <v>38</v>
      </c>
      <c r="S6177">
        <v>1</v>
      </c>
      <c r="W6177">
        <v>38</v>
      </c>
    </row>
    <row r="6178" spans="1:23" x14ac:dyDescent="0.25">
      <c r="A6178" t="s">
        <v>198</v>
      </c>
      <c r="B6178" s="5">
        <v>45574</v>
      </c>
      <c r="C6178" t="s">
        <v>169</v>
      </c>
      <c r="G6178" t="s">
        <v>43</v>
      </c>
      <c r="H6178" t="s">
        <v>44</v>
      </c>
      <c r="I6178" t="s">
        <v>178</v>
      </c>
      <c r="J6178" t="s">
        <v>49</v>
      </c>
      <c r="L6178" t="s">
        <v>202</v>
      </c>
      <c r="O6178" t="s">
        <v>67</v>
      </c>
      <c r="P6178" t="s">
        <v>72</v>
      </c>
      <c r="Q6178">
        <v>28</v>
      </c>
      <c r="S6178">
        <v>1</v>
      </c>
      <c r="W6178">
        <v>28</v>
      </c>
    </row>
    <row r="6179" spans="1:23" x14ac:dyDescent="0.25">
      <c r="A6179" t="s">
        <v>198</v>
      </c>
      <c r="B6179" s="5">
        <v>45575</v>
      </c>
      <c r="C6179" t="s">
        <v>169</v>
      </c>
      <c r="G6179" t="s">
        <v>43</v>
      </c>
      <c r="H6179" t="s">
        <v>44</v>
      </c>
      <c r="I6179" t="s">
        <v>178</v>
      </c>
      <c r="J6179" t="s">
        <v>49</v>
      </c>
      <c r="L6179" t="s">
        <v>202</v>
      </c>
      <c r="O6179" t="s">
        <v>67</v>
      </c>
      <c r="P6179" t="s">
        <v>72</v>
      </c>
      <c r="Q6179">
        <v>28</v>
      </c>
      <c r="S6179">
        <v>1</v>
      </c>
      <c r="W6179">
        <v>28</v>
      </c>
    </row>
    <row r="6180" spans="1:23" x14ac:dyDescent="0.25">
      <c r="A6180" t="s">
        <v>198</v>
      </c>
      <c r="B6180" s="5">
        <v>45576</v>
      </c>
      <c r="C6180" t="s">
        <v>160</v>
      </c>
      <c r="G6180" t="s">
        <v>43</v>
      </c>
      <c r="H6180" t="s">
        <v>44</v>
      </c>
      <c r="I6180" t="s">
        <v>174</v>
      </c>
      <c r="J6180" t="s">
        <v>49</v>
      </c>
      <c r="L6180" t="s">
        <v>202</v>
      </c>
      <c r="O6180" t="s">
        <v>67</v>
      </c>
      <c r="P6180" t="s">
        <v>72</v>
      </c>
      <c r="Q6180">
        <v>22</v>
      </c>
      <c r="S6180">
        <v>1</v>
      </c>
      <c r="W6180">
        <v>22</v>
      </c>
    </row>
    <row r="6181" spans="1:23" x14ac:dyDescent="0.25">
      <c r="A6181" t="s">
        <v>198</v>
      </c>
      <c r="B6181" s="5">
        <v>45551</v>
      </c>
      <c r="C6181" t="s">
        <v>167</v>
      </c>
      <c r="G6181" t="s">
        <v>43</v>
      </c>
      <c r="H6181" t="s">
        <v>44</v>
      </c>
      <c r="I6181" t="s">
        <v>175</v>
      </c>
      <c r="J6181" t="s">
        <v>49</v>
      </c>
      <c r="L6181" t="s">
        <v>202</v>
      </c>
      <c r="O6181" t="s">
        <v>67</v>
      </c>
      <c r="P6181" t="s">
        <v>72</v>
      </c>
      <c r="Q6181">
        <v>28</v>
      </c>
      <c r="S6181">
        <v>1</v>
      </c>
      <c r="W6181">
        <v>28</v>
      </c>
    </row>
    <row r="6182" spans="1:23" x14ac:dyDescent="0.25">
      <c r="A6182" t="s">
        <v>198</v>
      </c>
      <c r="B6182" s="5">
        <v>45551</v>
      </c>
      <c r="C6182" t="s">
        <v>166</v>
      </c>
      <c r="G6182" t="s">
        <v>43</v>
      </c>
      <c r="H6182" t="s">
        <v>44</v>
      </c>
      <c r="I6182" t="s">
        <v>175</v>
      </c>
      <c r="J6182" t="s">
        <v>49</v>
      </c>
      <c r="L6182" t="s">
        <v>202</v>
      </c>
      <c r="O6182" t="s">
        <v>67</v>
      </c>
      <c r="P6182" t="s">
        <v>72</v>
      </c>
      <c r="Q6182">
        <v>16.7</v>
      </c>
      <c r="S6182">
        <v>1</v>
      </c>
      <c r="W6182">
        <v>16.7</v>
      </c>
    </row>
    <row r="6183" spans="1:23" x14ac:dyDescent="0.25">
      <c r="A6183" t="s">
        <v>198</v>
      </c>
      <c r="B6183" s="5">
        <v>45551</v>
      </c>
      <c r="C6183" t="s">
        <v>167</v>
      </c>
      <c r="G6183" t="s">
        <v>43</v>
      </c>
      <c r="H6183" t="s">
        <v>44</v>
      </c>
      <c r="I6183" t="s">
        <v>175</v>
      </c>
      <c r="J6183" t="s">
        <v>49</v>
      </c>
      <c r="L6183" t="s">
        <v>202</v>
      </c>
      <c r="O6183" t="s">
        <v>67</v>
      </c>
      <c r="P6183" t="s">
        <v>72</v>
      </c>
      <c r="Q6183">
        <v>28</v>
      </c>
      <c r="S6183">
        <v>1</v>
      </c>
      <c r="W6183">
        <v>28</v>
      </c>
    </row>
    <row r="6184" spans="1:23" x14ac:dyDescent="0.25">
      <c r="A6184" t="s">
        <v>198</v>
      </c>
      <c r="B6184" s="5">
        <v>45551</v>
      </c>
      <c r="C6184" t="s">
        <v>166</v>
      </c>
      <c r="G6184" t="s">
        <v>43</v>
      </c>
      <c r="H6184" t="s">
        <v>44</v>
      </c>
      <c r="I6184" t="s">
        <v>175</v>
      </c>
      <c r="J6184" t="s">
        <v>49</v>
      </c>
      <c r="L6184" t="s">
        <v>202</v>
      </c>
      <c r="O6184" t="s">
        <v>67</v>
      </c>
      <c r="P6184" t="s">
        <v>72</v>
      </c>
      <c r="Q6184">
        <v>16.7</v>
      </c>
      <c r="S6184">
        <v>1</v>
      </c>
      <c r="W6184">
        <v>16.7</v>
      </c>
    </row>
    <row r="6185" spans="1:23" x14ac:dyDescent="0.25">
      <c r="A6185" t="s">
        <v>198</v>
      </c>
      <c r="B6185" s="5">
        <v>45551</v>
      </c>
      <c r="C6185" t="s">
        <v>166</v>
      </c>
      <c r="G6185" t="s">
        <v>43</v>
      </c>
      <c r="H6185" t="s">
        <v>44</v>
      </c>
      <c r="I6185" t="s">
        <v>175</v>
      </c>
      <c r="J6185" t="s">
        <v>49</v>
      </c>
      <c r="L6185" t="s">
        <v>202</v>
      </c>
      <c r="O6185" t="s">
        <v>67</v>
      </c>
      <c r="P6185" t="s">
        <v>72</v>
      </c>
      <c r="Q6185">
        <v>16.7</v>
      </c>
      <c r="S6185">
        <v>1</v>
      </c>
      <c r="W6185">
        <v>16.7</v>
      </c>
    </row>
    <row r="6186" spans="1:23" x14ac:dyDescent="0.25">
      <c r="A6186" t="s">
        <v>198</v>
      </c>
      <c r="B6186" s="5">
        <v>45556</v>
      </c>
      <c r="C6186" t="s">
        <v>170</v>
      </c>
      <c r="G6186" t="s">
        <v>43</v>
      </c>
      <c r="H6186" t="s">
        <v>44</v>
      </c>
      <c r="I6186" t="s">
        <v>178</v>
      </c>
      <c r="J6186" t="s">
        <v>49</v>
      </c>
      <c r="L6186" t="s">
        <v>202</v>
      </c>
      <c r="O6186" t="s">
        <v>67</v>
      </c>
      <c r="P6186" t="s">
        <v>72</v>
      </c>
      <c r="Q6186">
        <v>38</v>
      </c>
      <c r="S6186">
        <v>1</v>
      </c>
      <c r="W6186">
        <v>38</v>
      </c>
    </row>
    <row r="6187" spans="1:23" x14ac:dyDescent="0.25">
      <c r="A6187" t="s">
        <v>198</v>
      </c>
      <c r="B6187" s="5">
        <v>45556</v>
      </c>
      <c r="C6187" t="s">
        <v>170</v>
      </c>
      <c r="G6187" t="s">
        <v>43</v>
      </c>
      <c r="H6187" t="s">
        <v>44</v>
      </c>
      <c r="I6187" t="s">
        <v>178</v>
      </c>
      <c r="J6187" t="s">
        <v>49</v>
      </c>
      <c r="L6187" t="s">
        <v>202</v>
      </c>
      <c r="O6187" t="s">
        <v>67</v>
      </c>
      <c r="P6187" t="s">
        <v>72</v>
      </c>
      <c r="Q6187">
        <v>38</v>
      </c>
      <c r="S6187">
        <v>1</v>
      </c>
      <c r="W6187">
        <v>38</v>
      </c>
    </row>
    <row r="6188" spans="1:23" x14ac:dyDescent="0.25">
      <c r="A6188" t="s">
        <v>198</v>
      </c>
      <c r="B6188" s="5">
        <v>45556</v>
      </c>
      <c r="C6188" t="s">
        <v>171</v>
      </c>
      <c r="G6188" t="s">
        <v>43</v>
      </c>
      <c r="H6188" t="s">
        <v>44</v>
      </c>
      <c r="I6188" t="s">
        <v>178</v>
      </c>
      <c r="J6188" t="s">
        <v>49</v>
      </c>
      <c r="L6188" t="s">
        <v>202</v>
      </c>
      <c r="O6188" t="s">
        <v>67</v>
      </c>
      <c r="P6188" t="s">
        <v>72</v>
      </c>
      <c r="Q6188">
        <v>30.83</v>
      </c>
      <c r="S6188">
        <v>1</v>
      </c>
      <c r="W6188">
        <v>30.83</v>
      </c>
    </row>
    <row r="6189" spans="1:23" x14ac:dyDescent="0.25">
      <c r="A6189" t="s">
        <v>198</v>
      </c>
      <c r="B6189" s="5">
        <v>45556</v>
      </c>
      <c r="C6189" t="s">
        <v>172</v>
      </c>
      <c r="G6189" t="s">
        <v>43</v>
      </c>
      <c r="H6189" t="s">
        <v>44</v>
      </c>
      <c r="I6189" t="s">
        <v>178</v>
      </c>
      <c r="J6189" t="s">
        <v>49</v>
      </c>
      <c r="L6189" t="s">
        <v>202</v>
      </c>
      <c r="O6189" t="s">
        <v>67</v>
      </c>
      <c r="P6189" t="s">
        <v>72</v>
      </c>
      <c r="Q6189">
        <v>45</v>
      </c>
      <c r="S6189">
        <v>1</v>
      </c>
      <c r="W6189">
        <v>45</v>
      </c>
    </row>
    <row r="6190" spans="1:23" x14ac:dyDescent="0.25">
      <c r="A6190" t="s">
        <v>198</v>
      </c>
      <c r="B6190" s="5">
        <v>45558</v>
      </c>
      <c r="C6190" t="s">
        <v>168</v>
      </c>
      <c r="G6190" t="s">
        <v>43</v>
      </c>
      <c r="H6190" t="s">
        <v>44</v>
      </c>
      <c r="I6190" t="s">
        <v>175</v>
      </c>
      <c r="J6190" t="s">
        <v>49</v>
      </c>
      <c r="L6190" t="s">
        <v>202</v>
      </c>
      <c r="O6190" t="s">
        <v>67</v>
      </c>
      <c r="P6190" t="s">
        <v>72</v>
      </c>
      <c r="Q6190">
        <v>18</v>
      </c>
      <c r="S6190">
        <v>1</v>
      </c>
      <c r="W6190">
        <v>18</v>
      </c>
    </row>
    <row r="6191" spans="1:23" x14ac:dyDescent="0.25">
      <c r="A6191" t="s">
        <v>198</v>
      </c>
      <c r="B6191" s="5">
        <v>45558</v>
      </c>
      <c r="C6191" t="s">
        <v>168</v>
      </c>
      <c r="G6191" t="s">
        <v>43</v>
      </c>
      <c r="H6191" t="s">
        <v>44</v>
      </c>
      <c r="I6191" t="s">
        <v>175</v>
      </c>
      <c r="J6191" t="s">
        <v>49</v>
      </c>
      <c r="L6191" t="s">
        <v>202</v>
      </c>
      <c r="O6191" t="s">
        <v>67</v>
      </c>
      <c r="P6191" t="s">
        <v>72</v>
      </c>
      <c r="Q6191">
        <v>18</v>
      </c>
      <c r="S6191">
        <v>1</v>
      </c>
      <c r="W6191">
        <v>18</v>
      </c>
    </row>
    <row r="6192" spans="1:23" x14ac:dyDescent="0.25">
      <c r="A6192" t="s">
        <v>198</v>
      </c>
      <c r="B6192" s="5">
        <v>45558</v>
      </c>
      <c r="C6192" t="s">
        <v>172</v>
      </c>
      <c r="G6192" t="s">
        <v>43</v>
      </c>
      <c r="H6192" t="s">
        <v>44</v>
      </c>
      <c r="I6192" t="s">
        <v>178</v>
      </c>
      <c r="J6192" t="s">
        <v>49</v>
      </c>
      <c r="L6192" t="s">
        <v>202</v>
      </c>
      <c r="O6192" t="s">
        <v>67</v>
      </c>
      <c r="P6192" t="s">
        <v>72</v>
      </c>
      <c r="Q6192">
        <v>45</v>
      </c>
      <c r="S6192">
        <v>1</v>
      </c>
      <c r="W6192">
        <v>45</v>
      </c>
    </row>
    <row r="6193" spans="1:23" x14ac:dyDescent="0.25">
      <c r="A6193" t="s">
        <v>198</v>
      </c>
      <c r="B6193" s="5">
        <v>45558</v>
      </c>
      <c r="C6193" t="s">
        <v>167</v>
      </c>
      <c r="G6193" t="s">
        <v>43</v>
      </c>
      <c r="H6193" t="s">
        <v>44</v>
      </c>
      <c r="I6193" t="s">
        <v>175</v>
      </c>
      <c r="J6193" t="s">
        <v>49</v>
      </c>
      <c r="L6193" t="s">
        <v>202</v>
      </c>
      <c r="O6193" t="s">
        <v>67</v>
      </c>
      <c r="P6193" t="s">
        <v>72</v>
      </c>
      <c r="Q6193">
        <v>28</v>
      </c>
      <c r="S6193">
        <v>1</v>
      </c>
      <c r="W6193">
        <v>28</v>
      </c>
    </row>
    <row r="6194" spans="1:23" x14ac:dyDescent="0.25">
      <c r="A6194" t="s">
        <v>198</v>
      </c>
      <c r="B6194" s="5">
        <v>45558</v>
      </c>
      <c r="C6194" t="s">
        <v>167</v>
      </c>
      <c r="G6194" t="s">
        <v>43</v>
      </c>
      <c r="H6194" t="s">
        <v>44</v>
      </c>
      <c r="I6194" t="s">
        <v>175</v>
      </c>
      <c r="J6194" t="s">
        <v>49</v>
      </c>
      <c r="L6194" t="s">
        <v>202</v>
      </c>
      <c r="O6194" t="s">
        <v>67</v>
      </c>
      <c r="P6194" t="s">
        <v>72</v>
      </c>
      <c r="Q6194">
        <v>28</v>
      </c>
      <c r="S6194">
        <v>1</v>
      </c>
      <c r="W6194">
        <v>28</v>
      </c>
    </row>
    <row r="6195" spans="1:23" x14ac:dyDescent="0.25">
      <c r="A6195" t="s">
        <v>198</v>
      </c>
      <c r="B6195" s="5">
        <v>45558</v>
      </c>
      <c r="C6195" t="s">
        <v>166</v>
      </c>
      <c r="G6195" t="s">
        <v>43</v>
      </c>
      <c r="H6195" t="s">
        <v>44</v>
      </c>
      <c r="I6195" t="s">
        <v>175</v>
      </c>
      <c r="J6195" t="s">
        <v>49</v>
      </c>
      <c r="L6195" t="s">
        <v>202</v>
      </c>
      <c r="O6195" t="s">
        <v>67</v>
      </c>
      <c r="P6195" t="s">
        <v>72</v>
      </c>
      <c r="Q6195">
        <v>16.7</v>
      </c>
      <c r="S6195">
        <v>1</v>
      </c>
      <c r="W6195">
        <v>16.7</v>
      </c>
    </row>
    <row r="6196" spans="1:23" x14ac:dyDescent="0.25">
      <c r="A6196" t="s">
        <v>198</v>
      </c>
      <c r="B6196" s="5">
        <v>45558</v>
      </c>
      <c r="C6196" t="s">
        <v>166</v>
      </c>
      <c r="G6196" t="s">
        <v>43</v>
      </c>
      <c r="H6196" t="s">
        <v>44</v>
      </c>
      <c r="I6196" t="s">
        <v>175</v>
      </c>
      <c r="J6196" t="s">
        <v>49</v>
      </c>
      <c r="L6196" t="s">
        <v>202</v>
      </c>
      <c r="O6196" t="s">
        <v>67</v>
      </c>
      <c r="P6196" t="s">
        <v>72</v>
      </c>
      <c r="Q6196">
        <v>16.7</v>
      </c>
      <c r="S6196">
        <v>1</v>
      </c>
      <c r="W6196">
        <v>16.7</v>
      </c>
    </row>
    <row r="6197" spans="1:23" x14ac:dyDescent="0.25">
      <c r="A6197" t="s">
        <v>198</v>
      </c>
      <c r="B6197" s="5">
        <v>45558</v>
      </c>
      <c r="C6197" t="s">
        <v>166</v>
      </c>
      <c r="G6197" t="s">
        <v>43</v>
      </c>
      <c r="H6197" t="s">
        <v>44</v>
      </c>
      <c r="I6197" t="s">
        <v>175</v>
      </c>
      <c r="J6197" t="s">
        <v>49</v>
      </c>
      <c r="L6197" t="s">
        <v>202</v>
      </c>
      <c r="O6197" t="s">
        <v>67</v>
      </c>
      <c r="P6197" t="s">
        <v>72</v>
      </c>
      <c r="Q6197">
        <v>16.7</v>
      </c>
      <c r="S6197">
        <v>1</v>
      </c>
      <c r="W6197">
        <v>16.7</v>
      </c>
    </row>
    <row r="6198" spans="1:23" x14ac:dyDescent="0.25">
      <c r="A6198" t="s">
        <v>198</v>
      </c>
      <c r="B6198" s="5">
        <v>45558</v>
      </c>
      <c r="C6198" t="s">
        <v>170</v>
      </c>
      <c r="G6198" t="s">
        <v>43</v>
      </c>
      <c r="H6198" t="s">
        <v>44</v>
      </c>
      <c r="I6198" t="s">
        <v>178</v>
      </c>
      <c r="J6198" t="s">
        <v>49</v>
      </c>
      <c r="L6198" t="s">
        <v>202</v>
      </c>
      <c r="O6198" t="s">
        <v>67</v>
      </c>
      <c r="P6198" t="s">
        <v>72</v>
      </c>
      <c r="Q6198">
        <v>38</v>
      </c>
      <c r="S6198">
        <v>1</v>
      </c>
      <c r="W6198">
        <v>38</v>
      </c>
    </row>
    <row r="6199" spans="1:23" x14ac:dyDescent="0.25">
      <c r="A6199" t="s">
        <v>198</v>
      </c>
      <c r="B6199" s="5">
        <v>45558</v>
      </c>
      <c r="C6199" t="s">
        <v>170</v>
      </c>
      <c r="G6199" t="s">
        <v>43</v>
      </c>
      <c r="H6199" t="s">
        <v>44</v>
      </c>
      <c r="I6199" t="s">
        <v>178</v>
      </c>
      <c r="J6199" t="s">
        <v>49</v>
      </c>
      <c r="L6199" t="s">
        <v>202</v>
      </c>
      <c r="O6199" t="s">
        <v>67</v>
      </c>
      <c r="P6199" t="s">
        <v>72</v>
      </c>
      <c r="Q6199">
        <v>38</v>
      </c>
      <c r="S6199">
        <v>1</v>
      </c>
      <c r="W6199">
        <v>38</v>
      </c>
    </row>
    <row r="6200" spans="1:23" x14ac:dyDescent="0.25">
      <c r="A6200" t="s">
        <v>198</v>
      </c>
      <c r="B6200" s="5">
        <v>45558</v>
      </c>
      <c r="C6200" t="s">
        <v>160</v>
      </c>
      <c r="G6200" t="s">
        <v>43</v>
      </c>
      <c r="H6200" t="s">
        <v>44</v>
      </c>
      <c r="I6200" t="s">
        <v>174</v>
      </c>
      <c r="J6200" t="s">
        <v>49</v>
      </c>
      <c r="L6200" t="s">
        <v>202</v>
      </c>
      <c r="O6200" t="s">
        <v>67</v>
      </c>
      <c r="P6200" t="s">
        <v>72</v>
      </c>
      <c r="Q6200">
        <v>22</v>
      </c>
      <c r="S6200">
        <v>1</v>
      </c>
      <c r="W6200">
        <v>22</v>
      </c>
    </row>
    <row r="6201" spans="1:23" x14ac:dyDescent="0.25">
      <c r="A6201" t="s">
        <v>198</v>
      </c>
      <c r="B6201" s="5">
        <v>45562</v>
      </c>
      <c r="C6201" t="s">
        <v>169</v>
      </c>
      <c r="G6201" t="s">
        <v>43</v>
      </c>
      <c r="H6201" t="s">
        <v>44</v>
      </c>
      <c r="I6201" t="s">
        <v>178</v>
      </c>
      <c r="J6201" t="s">
        <v>49</v>
      </c>
      <c r="L6201" t="s">
        <v>202</v>
      </c>
      <c r="O6201" t="s">
        <v>67</v>
      </c>
      <c r="P6201" t="s">
        <v>72</v>
      </c>
      <c r="Q6201">
        <v>28</v>
      </c>
      <c r="S6201">
        <v>1</v>
      </c>
      <c r="W6201">
        <v>28</v>
      </c>
    </row>
    <row r="6202" spans="1:23" x14ac:dyDescent="0.25">
      <c r="A6202" t="s">
        <v>198</v>
      </c>
      <c r="B6202" s="5">
        <v>45565</v>
      </c>
      <c r="C6202" t="s">
        <v>166</v>
      </c>
      <c r="G6202" t="s">
        <v>43</v>
      </c>
      <c r="H6202" t="s">
        <v>44</v>
      </c>
      <c r="I6202" t="s">
        <v>175</v>
      </c>
      <c r="J6202" t="s">
        <v>49</v>
      </c>
      <c r="L6202" t="s">
        <v>202</v>
      </c>
      <c r="O6202" t="s">
        <v>67</v>
      </c>
      <c r="P6202" t="s">
        <v>72</v>
      </c>
      <c r="Q6202">
        <v>16.7</v>
      </c>
      <c r="S6202">
        <v>1</v>
      </c>
      <c r="W6202">
        <v>16.7</v>
      </c>
    </row>
    <row r="6203" spans="1:23" x14ac:dyDescent="0.25">
      <c r="A6203" t="s">
        <v>198</v>
      </c>
      <c r="B6203" s="5">
        <v>45565</v>
      </c>
      <c r="C6203" t="s">
        <v>168</v>
      </c>
      <c r="G6203" t="s">
        <v>43</v>
      </c>
      <c r="H6203" t="s">
        <v>44</v>
      </c>
      <c r="I6203" t="s">
        <v>175</v>
      </c>
      <c r="J6203" t="s">
        <v>49</v>
      </c>
      <c r="L6203" t="s">
        <v>202</v>
      </c>
      <c r="O6203" t="s">
        <v>67</v>
      </c>
      <c r="P6203" t="s">
        <v>72</v>
      </c>
      <c r="Q6203">
        <v>18</v>
      </c>
      <c r="S6203">
        <v>1</v>
      </c>
      <c r="W6203">
        <v>18</v>
      </c>
    </row>
    <row r="6204" spans="1:23" x14ac:dyDescent="0.25">
      <c r="A6204" t="s">
        <v>198</v>
      </c>
      <c r="B6204" s="5">
        <v>45560</v>
      </c>
      <c r="C6204" t="s">
        <v>169</v>
      </c>
      <c r="G6204" t="s">
        <v>43</v>
      </c>
      <c r="H6204" t="s">
        <v>44</v>
      </c>
      <c r="I6204" t="s">
        <v>178</v>
      </c>
      <c r="J6204" t="s">
        <v>49</v>
      </c>
      <c r="L6204" t="s">
        <v>202</v>
      </c>
      <c r="O6204" t="s">
        <v>67</v>
      </c>
      <c r="P6204" t="s">
        <v>72</v>
      </c>
      <c r="Q6204">
        <v>28</v>
      </c>
      <c r="S6204">
        <v>1</v>
      </c>
      <c r="W6204">
        <v>28</v>
      </c>
    </row>
    <row r="6205" spans="1:23" x14ac:dyDescent="0.25">
      <c r="A6205" t="s">
        <v>198</v>
      </c>
      <c r="B6205" s="5">
        <v>45561</v>
      </c>
      <c r="C6205" t="s">
        <v>162</v>
      </c>
      <c r="G6205" t="s">
        <v>43</v>
      </c>
      <c r="H6205" t="s">
        <v>44</v>
      </c>
      <c r="I6205" t="s">
        <v>176</v>
      </c>
      <c r="J6205" t="s">
        <v>49</v>
      </c>
      <c r="L6205" t="s">
        <v>202</v>
      </c>
      <c r="O6205" t="s">
        <v>67</v>
      </c>
      <c r="P6205" t="s">
        <v>72</v>
      </c>
      <c r="Q6205">
        <v>16.7</v>
      </c>
      <c r="S6205">
        <v>1</v>
      </c>
      <c r="W6205">
        <v>16.7</v>
      </c>
    </row>
    <row r="6206" spans="1:23" x14ac:dyDescent="0.25">
      <c r="A6206" t="s">
        <v>198</v>
      </c>
      <c r="B6206" s="5">
        <v>45562</v>
      </c>
      <c r="C6206" t="s">
        <v>170</v>
      </c>
      <c r="G6206" t="s">
        <v>43</v>
      </c>
      <c r="H6206" t="s">
        <v>44</v>
      </c>
      <c r="I6206" t="s">
        <v>178</v>
      </c>
      <c r="J6206" t="s">
        <v>49</v>
      </c>
      <c r="L6206" t="s">
        <v>202</v>
      </c>
      <c r="O6206" t="s">
        <v>67</v>
      </c>
      <c r="P6206" t="s">
        <v>72</v>
      </c>
      <c r="Q6206">
        <v>38</v>
      </c>
      <c r="S6206">
        <v>1</v>
      </c>
      <c r="W6206">
        <v>38</v>
      </c>
    </row>
    <row r="6207" spans="1:23" x14ac:dyDescent="0.25">
      <c r="A6207" t="s">
        <v>198</v>
      </c>
      <c r="B6207" s="5">
        <v>45562</v>
      </c>
      <c r="C6207" t="s">
        <v>169</v>
      </c>
      <c r="G6207" t="s">
        <v>43</v>
      </c>
      <c r="H6207" t="s">
        <v>44</v>
      </c>
      <c r="I6207" t="s">
        <v>178</v>
      </c>
      <c r="J6207" t="s">
        <v>49</v>
      </c>
      <c r="L6207" t="s">
        <v>202</v>
      </c>
      <c r="O6207" t="s">
        <v>67</v>
      </c>
      <c r="P6207" t="s">
        <v>72</v>
      </c>
      <c r="Q6207">
        <v>28</v>
      </c>
      <c r="S6207">
        <v>1</v>
      </c>
      <c r="W6207">
        <v>28</v>
      </c>
    </row>
    <row r="6208" spans="1:23" x14ac:dyDescent="0.25">
      <c r="A6208" t="s">
        <v>198</v>
      </c>
      <c r="B6208" s="5">
        <v>45565</v>
      </c>
      <c r="C6208" t="s">
        <v>168</v>
      </c>
      <c r="G6208" t="s">
        <v>43</v>
      </c>
      <c r="H6208" t="s">
        <v>44</v>
      </c>
      <c r="I6208" t="s">
        <v>175</v>
      </c>
      <c r="J6208" t="s">
        <v>49</v>
      </c>
      <c r="L6208" t="s">
        <v>202</v>
      </c>
      <c r="O6208" t="s">
        <v>67</v>
      </c>
      <c r="P6208" t="s">
        <v>72</v>
      </c>
      <c r="Q6208">
        <v>18</v>
      </c>
      <c r="S6208">
        <v>1</v>
      </c>
      <c r="W6208">
        <v>18</v>
      </c>
    </row>
    <row r="6209" spans="1:23" x14ac:dyDescent="0.25">
      <c r="A6209" t="s">
        <v>198</v>
      </c>
      <c r="B6209" s="5">
        <v>45565</v>
      </c>
      <c r="C6209" t="s">
        <v>168</v>
      </c>
      <c r="G6209" t="s">
        <v>43</v>
      </c>
      <c r="H6209" t="s">
        <v>44</v>
      </c>
      <c r="I6209" t="s">
        <v>175</v>
      </c>
      <c r="J6209" t="s">
        <v>49</v>
      </c>
      <c r="L6209" t="s">
        <v>202</v>
      </c>
      <c r="O6209" t="s">
        <v>67</v>
      </c>
      <c r="P6209" t="s">
        <v>72</v>
      </c>
      <c r="Q6209">
        <v>18</v>
      </c>
      <c r="S6209">
        <v>1</v>
      </c>
      <c r="W6209">
        <v>18</v>
      </c>
    </row>
    <row r="6210" spans="1:23" x14ac:dyDescent="0.25">
      <c r="A6210" t="s">
        <v>198</v>
      </c>
      <c r="B6210" s="5">
        <v>45565</v>
      </c>
      <c r="C6210" t="s">
        <v>167</v>
      </c>
      <c r="G6210" t="s">
        <v>43</v>
      </c>
      <c r="H6210" t="s">
        <v>44</v>
      </c>
      <c r="I6210" t="s">
        <v>175</v>
      </c>
      <c r="J6210" t="s">
        <v>49</v>
      </c>
      <c r="L6210" t="s">
        <v>202</v>
      </c>
      <c r="O6210" t="s">
        <v>67</v>
      </c>
      <c r="P6210" t="s">
        <v>72</v>
      </c>
      <c r="Q6210">
        <v>28</v>
      </c>
      <c r="S6210">
        <v>1</v>
      </c>
      <c r="W6210">
        <v>28</v>
      </c>
    </row>
    <row r="6211" spans="1:23" x14ac:dyDescent="0.25">
      <c r="A6211" t="s">
        <v>198</v>
      </c>
      <c r="B6211" s="5">
        <v>45565</v>
      </c>
      <c r="C6211" t="s">
        <v>167</v>
      </c>
      <c r="G6211" t="s">
        <v>43</v>
      </c>
      <c r="H6211" t="s">
        <v>44</v>
      </c>
      <c r="I6211" t="s">
        <v>175</v>
      </c>
      <c r="J6211" t="s">
        <v>49</v>
      </c>
      <c r="L6211" t="s">
        <v>202</v>
      </c>
      <c r="O6211" t="s">
        <v>67</v>
      </c>
      <c r="P6211" t="s">
        <v>72</v>
      </c>
      <c r="Q6211">
        <v>28</v>
      </c>
      <c r="S6211">
        <v>1</v>
      </c>
      <c r="W6211">
        <v>28</v>
      </c>
    </row>
    <row r="6212" spans="1:23" x14ac:dyDescent="0.25">
      <c r="A6212" t="s">
        <v>198</v>
      </c>
      <c r="B6212" s="5">
        <v>45569</v>
      </c>
      <c r="C6212" t="s">
        <v>169</v>
      </c>
      <c r="G6212" t="s">
        <v>43</v>
      </c>
      <c r="H6212" t="s">
        <v>44</v>
      </c>
      <c r="I6212" t="s">
        <v>178</v>
      </c>
      <c r="J6212" t="s">
        <v>49</v>
      </c>
      <c r="L6212" t="s">
        <v>202</v>
      </c>
      <c r="O6212" t="s">
        <v>67</v>
      </c>
      <c r="P6212" t="s">
        <v>72</v>
      </c>
      <c r="Q6212">
        <v>28</v>
      </c>
      <c r="S6212">
        <v>1</v>
      </c>
      <c r="W6212">
        <v>28</v>
      </c>
    </row>
    <row r="6213" spans="1:23" x14ac:dyDescent="0.25">
      <c r="A6213" t="s">
        <v>198</v>
      </c>
      <c r="B6213" s="5">
        <v>45572</v>
      </c>
      <c r="C6213" t="s">
        <v>163</v>
      </c>
      <c r="G6213" t="s">
        <v>43</v>
      </c>
      <c r="H6213" t="s">
        <v>45</v>
      </c>
      <c r="I6213" t="s">
        <v>179</v>
      </c>
      <c r="J6213" t="s">
        <v>49</v>
      </c>
      <c r="L6213" t="s">
        <v>202</v>
      </c>
      <c r="O6213" t="s">
        <v>67</v>
      </c>
      <c r="P6213" t="s">
        <v>72</v>
      </c>
      <c r="Q6213">
        <v>20</v>
      </c>
      <c r="S6213">
        <v>1</v>
      </c>
      <c r="W6213">
        <v>20</v>
      </c>
    </row>
    <row r="6214" spans="1:23" x14ac:dyDescent="0.25">
      <c r="A6214" t="s">
        <v>198</v>
      </c>
      <c r="B6214" s="5">
        <v>45572</v>
      </c>
      <c r="C6214" t="s">
        <v>167</v>
      </c>
      <c r="G6214" t="s">
        <v>43</v>
      </c>
      <c r="H6214" t="s">
        <v>44</v>
      </c>
      <c r="I6214" t="s">
        <v>175</v>
      </c>
      <c r="J6214" t="s">
        <v>49</v>
      </c>
      <c r="L6214" t="s">
        <v>202</v>
      </c>
      <c r="O6214" t="s">
        <v>67</v>
      </c>
      <c r="P6214" t="s">
        <v>72</v>
      </c>
      <c r="Q6214">
        <v>28</v>
      </c>
      <c r="S6214">
        <v>1</v>
      </c>
      <c r="W6214">
        <v>28</v>
      </c>
    </row>
    <row r="6215" spans="1:23" x14ac:dyDescent="0.25">
      <c r="A6215" t="s">
        <v>198</v>
      </c>
      <c r="B6215" s="5">
        <v>45572</v>
      </c>
      <c r="C6215" t="s">
        <v>168</v>
      </c>
      <c r="G6215" t="s">
        <v>43</v>
      </c>
      <c r="H6215" t="s">
        <v>44</v>
      </c>
      <c r="I6215" t="s">
        <v>175</v>
      </c>
      <c r="J6215" t="s">
        <v>49</v>
      </c>
      <c r="L6215" t="s">
        <v>202</v>
      </c>
      <c r="O6215" t="s">
        <v>67</v>
      </c>
      <c r="P6215" t="s">
        <v>72</v>
      </c>
      <c r="Q6215">
        <v>18</v>
      </c>
      <c r="S6215">
        <v>1</v>
      </c>
      <c r="W6215">
        <v>18</v>
      </c>
    </row>
    <row r="6216" spans="1:23" x14ac:dyDescent="0.25">
      <c r="A6216" t="s">
        <v>198</v>
      </c>
      <c r="B6216" s="5">
        <v>45572</v>
      </c>
      <c r="C6216" t="s">
        <v>166</v>
      </c>
      <c r="G6216" t="s">
        <v>43</v>
      </c>
      <c r="H6216" t="s">
        <v>44</v>
      </c>
      <c r="I6216" t="s">
        <v>175</v>
      </c>
      <c r="J6216" t="s">
        <v>49</v>
      </c>
      <c r="L6216" t="s">
        <v>202</v>
      </c>
      <c r="O6216" t="s">
        <v>67</v>
      </c>
      <c r="P6216" t="s">
        <v>72</v>
      </c>
      <c r="Q6216">
        <v>16.7</v>
      </c>
      <c r="S6216">
        <v>1</v>
      </c>
      <c r="W6216">
        <v>16.7</v>
      </c>
    </row>
    <row r="6217" spans="1:23" x14ac:dyDescent="0.25">
      <c r="A6217" t="s">
        <v>198</v>
      </c>
      <c r="B6217" s="5">
        <v>45572</v>
      </c>
      <c r="C6217" t="s">
        <v>166</v>
      </c>
      <c r="G6217" t="s">
        <v>43</v>
      </c>
      <c r="H6217" t="s">
        <v>44</v>
      </c>
      <c r="I6217" t="s">
        <v>175</v>
      </c>
      <c r="J6217" t="s">
        <v>49</v>
      </c>
      <c r="L6217" t="s">
        <v>202</v>
      </c>
      <c r="O6217" t="s">
        <v>67</v>
      </c>
      <c r="P6217" t="s">
        <v>72</v>
      </c>
      <c r="Q6217">
        <v>16.7</v>
      </c>
      <c r="S6217">
        <v>1</v>
      </c>
      <c r="W6217">
        <v>16.7</v>
      </c>
    </row>
    <row r="6218" spans="1:23" x14ac:dyDescent="0.25">
      <c r="A6218" t="s">
        <v>198</v>
      </c>
      <c r="B6218" s="5">
        <v>45572</v>
      </c>
      <c r="C6218" t="s">
        <v>166</v>
      </c>
      <c r="G6218" t="s">
        <v>43</v>
      </c>
      <c r="H6218" t="s">
        <v>44</v>
      </c>
      <c r="I6218" t="s">
        <v>175</v>
      </c>
      <c r="J6218" t="s">
        <v>49</v>
      </c>
      <c r="L6218" t="s">
        <v>202</v>
      </c>
      <c r="O6218" t="s">
        <v>67</v>
      </c>
      <c r="P6218" t="s">
        <v>72</v>
      </c>
      <c r="Q6218">
        <v>16.7</v>
      </c>
      <c r="S6218">
        <v>1</v>
      </c>
      <c r="W6218">
        <v>16.7</v>
      </c>
    </row>
    <row r="6219" spans="1:23" x14ac:dyDescent="0.25">
      <c r="A6219" t="s">
        <v>198</v>
      </c>
      <c r="B6219" s="5">
        <v>45574</v>
      </c>
      <c r="C6219" t="s">
        <v>169</v>
      </c>
      <c r="G6219" t="s">
        <v>43</v>
      </c>
      <c r="H6219" t="s">
        <v>44</v>
      </c>
      <c r="I6219" t="s">
        <v>178</v>
      </c>
      <c r="J6219" t="s">
        <v>49</v>
      </c>
      <c r="L6219" t="s">
        <v>202</v>
      </c>
      <c r="O6219" t="s">
        <v>67</v>
      </c>
      <c r="P6219" t="s">
        <v>72</v>
      </c>
      <c r="Q6219">
        <v>28</v>
      </c>
      <c r="S6219">
        <v>1</v>
      </c>
      <c r="W6219">
        <v>28</v>
      </c>
    </row>
    <row r="6220" spans="1:23" x14ac:dyDescent="0.25">
      <c r="A6220" t="s">
        <v>198</v>
      </c>
      <c r="B6220" s="5">
        <v>45575</v>
      </c>
      <c r="C6220" t="s">
        <v>170</v>
      </c>
      <c r="G6220" t="s">
        <v>43</v>
      </c>
      <c r="H6220" t="s">
        <v>44</v>
      </c>
      <c r="I6220" t="s">
        <v>178</v>
      </c>
      <c r="J6220" t="s">
        <v>49</v>
      </c>
      <c r="L6220" t="s">
        <v>202</v>
      </c>
      <c r="O6220" t="s">
        <v>67</v>
      </c>
      <c r="P6220" t="s">
        <v>72</v>
      </c>
      <c r="Q6220">
        <v>38</v>
      </c>
      <c r="S6220">
        <v>1</v>
      </c>
      <c r="W6220">
        <v>38</v>
      </c>
    </row>
    <row r="6221" spans="1:23" x14ac:dyDescent="0.25">
      <c r="A6221" t="s">
        <v>198</v>
      </c>
      <c r="B6221" s="5">
        <v>45575</v>
      </c>
      <c r="C6221" t="s">
        <v>170</v>
      </c>
      <c r="G6221" t="s">
        <v>43</v>
      </c>
      <c r="H6221" t="s">
        <v>44</v>
      </c>
      <c r="I6221" t="s">
        <v>178</v>
      </c>
      <c r="J6221" t="s">
        <v>49</v>
      </c>
      <c r="L6221" t="s">
        <v>202</v>
      </c>
      <c r="O6221" t="s">
        <v>67</v>
      </c>
      <c r="P6221" t="s">
        <v>72</v>
      </c>
      <c r="Q6221">
        <v>38</v>
      </c>
      <c r="S6221">
        <v>1</v>
      </c>
      <c r="W6221">
        <v>38</v>
      </c>
    </row>
    <row r="6222" spans="1:23" x14ac:dyDescent="0.25">
      <c r="A6222" t="s">
        <v>198</v>
      </c>
      <c r="B6222" s="5">
        <v>45575</v>
      </c>
      <c r="C6222" t="s">
        <v>170</v>
      </c>
      <c r="G6222" t="s">
        <v>43</v>
      </c>
      <c r="H6222" t="s">
        <v>44</v>
      </c>
      <c r="I6222" t="s">
        <v>178</v>
      </c>
      <c r="J6222" t="s">
        <v>49</v>
      </c>
      <c r="L6222" t="s">
        <v>202</v>
      </c>
      <c r="O6222" t="s">
        <v>67</v>
      </c>
      <c r="P6222" t="s">
        <v>72</v>
      </c>
      <c r="Q6222">
        <v>38</v>
      </c>
      <c r="S6222">
        <v>1</v>
      </c>
      <c r="W6222">
        <v>38</v>
      </c>
    </row>
    <row r="6223" spans="1:23" x14ac:dyDescent="0.25">
      <c r="A6223" t="s">
        <v>198</v>
      </c>
      <c r="B6223" s="5">
        <v>45558</v>
      </c>
      <c r="C6223" t="s">
        <v>168</v>
      </c>
      <c r="G6223" t="s">
        <v>43</v>
      </c>
      <c r="H6223" t="s">
        <v>44</v>
      </c>
      <c r="I6223" t="s">
        <v>175</v>
      </c>
      <c r="J6223" t="s">
        <v>49</v>
      </c>
      <c r="L6223" t="s">
        <v>202</v>
      </c>
      <c r="O6223" t="s">
        <v>67</v>
      </c>
      <c r="P6223" t="s">
        <v>72</v>
      </c>
      <c r="Q6223">
        <v>18</v>
      </c>
      <c r="S6223">
        <v>1</v>
      </c>
      <c r="W6223">
        <v>18</v>
      </c>
    </row>
    <row r="6224" spans="1:23" x14ac:dyDescent="0.25">
      <c r="A6224" t="s">
        <v>198</v>
      </c>
      <c r="B6224" s="5">
        <v>45558</v>
      </c>
      <c r="C6224" t="s">
        <v>172</v>
      </c>
      <c r="G6224" t="s">
        <v>43</v>
      </c>
      <c r="H6224" t="s">
        <v>44</v>
      </c>
      <c r="I6224" t="s">
        <v>178</v>
      </c>
      <c r="J6224" t="s">
        <v>49</v>
      </c>
      <c r="L6224" t="s">
        <v>202</v>
      </c>
      <c r="O6224" t="s">
        <v>67</v>
      </c>
      <c r="P6224" t="s">
        <v>72</v>
      </c>
      <c r="Q6224">
        <v>45</v>
      </c>
      <c r="S6224">
        <v>1</v>
      </c>
      <c r="W6224">
        <v>45</v>
      </c>
    </row>
    <row r="6225" spans="1:23" x14ac:dyDescent="0.25">
      <c r="A6225" t="s">
        <v>198</v>
      </c>
      <c r="B6225" s="5">
        <v>45558</v>
      </c>
      <c r="C6225" t="s">
        <v>167</v>
      </c>
      <c r="G6225" t="s">
        <v>43</v>
      </c>
      <c r="H6225" t="s">
        <v>44</v>
      </c>
      <c r="I6225" t="s">
        <v>175</v>
      </c>
      <c r="J6225" t="s">
        <v>49</v>
      </c>
      <c r="L6225" t="s">
        <v>202</v>
      </c>
      <c r="O6225" t="s">
        <v>67</v>
      </c>
      <c r="P6225" t="s">
        <v>72</v>
      </c>
      <c r="Q6225">
        <v>28</v>
      </c>
      <c r="S6225">
        <v>1</v>
      </c>
      <c r="W6225">
        <v>28</v>
      </c>
    </row>
    <row r="6226" spans="1:23" x14ac:dyDescent="0.25">
      <c r="A6226" t="s">
        <v>198</v>
      </c>
      <c r="B6226" s="5">
        <v>45558</v>
      </c>
      <c r="C6226" t="s">
        <v>167</v>
      </c>
      <c r="G6226" t="s">
        <v>43</v>
      </c>
      <c r="H6226" t="s">
        <v>44</v>
      </c>
      <c r="I6226" t="s">
        <v>175</v>
      </c>
      <c r="J6226" t="s">
        <v>49</v>
      </c>
      <c r="L6226" t="s">
        <v>202</v>
      </c>
      <c r="O6226" t="s">
        <v>67</v>
      </c>
      <c r="P6226" t="s">
        <v>72</v>
      </c>
      <c r="Q6226">
        <v>28</v>
      </c>
      <c r="S6226">
        <v>1</v>
      </c>
      <c r="W6226">
        <v>28</v>
      </c>
    </row>
    <row r="6227" spans="1:23" x14ac:dyDescent="0.25">
      <c r="A6227" t="s">
        <v>198</v>
      </c>
      <c r="B6227" s="5">
        <v>45558</v>
      </c>
      <c r="C6227" t="s">
        <v>166</v>
      </c>
      <c r="G6227" t="s">
        <v>43</v>
      </c>
      <c r="H6227" t="s">
        <v>44</v>
      </c>
      <c r="I6227" t="s">
        <v>175</v>
      </c>
      <c r="J6227" t="s">
        <v>49</v>
      </c>
      <c r="L6227" t="s">
        <v>202</v>
      </c>
      <c r="O6227" t="s">
        <v>67</v>
      </c>
      <c r="P6227" t="s">
        <v>72</v>
      </c>
      <c r="Q6227">
        <v>16.7</v>
      </c>
      <c r="S6227">
        <v>1</v>
      </c>
      <c r="W6227">
        <v>16.7</v>
      </c>
    </row>
    <row r="6228" spans="1:23" x14ac:dyDescent="0.25">
      <c r="A6228" t="s">
        <v>198</v>
      </c>
      <c r="B6228" s="5">
        <v>45558</v>
      </c>
      <c r="C6228" t="s">
        <v>166</v>
      </c>
      <c r="G6228" t="s">
        <v>43</v>
      </c>
      <c r="H6228" t="s">
        <v>44</v>
      </c>
      <c r="I6228" t="s">
        <v>175</v>
      </c>
      <c r="J6228" t="s">
        <v>49</v>
      </c>
      <c r="L6228" t="s">
        <v>202</v>
      </c>
      <c r="O6228" t="s">
        <v>67</v>
      </c>
      <c r="P6228" t="s">
        <v>72</v>
      </c>
      <c r="Q6228">
        <v>16.7</v>
      </c>
      <c r="S6228">
        <v>1</v>
      </c>
      <c r="W6228">
        <v>16.7</v>
      </c>
    </row>
    <row r="6229" spans="1:23" x14ac:dyDescent="0.25">
      <c r="A6229" t="s">
        <v>198</v>
      </c>
      <c r="B6229" s="5">
        <v>45558</v>
      </c>
      <c r="C6229" t="s">
        <v>166</v>
      </c>
      <c r="G6229" t="s">
        <v>43</v>
      </c>
      <c r="H6229" t="s">
        <v>44</v>
      </c>
      <c r="I6229" t="s">
        <v>175</v>
      </c>
      <c r="J6229" t="s">
        <v>49</v>
      </c>
      <c r="L6229" t="s">
        <v>202</v>
      </c>
      <c r="O6229" t="s">
        <v>67</v>
      </c>
      <c r="P6229" t="s">
        <v>72</v>
      </c>
      <c r="Q6229">
        <v>16.7</v>
      </c>
      <c r="S6229">
        <v>1</v>
      </c>
      <c r="W6229">
        <v>16.7</v>
      </c>
    </row>
    <row r="6230" spans="1:23" x14ac:dyDescent="0.25">
      <c r="A6230" t="s">
        <v>198</v>
      </c>
      <c r="B6230" s="5">
        <v>45558</v>
      </c>
      <c r="C6230" t="s">
        <v>166</v>
      </c>
      <c r="G6230" t="s">
        <v>43</v>
      </c>
      <c r="H6230" t="s">
        <v>44</v>
      </c>
      <c r="I6230" t="s">
        <v>175</v>
      </c>
      <c r="J6230" t="s">
        <v>49</v>
      </c>
      <c r="L6230" t="s">
        <v>202</v>
      </c>
      <c r="O6230" t="s">
        <v>67</v>
      </c>
      <c r="P6230" t="s">
        <v>72</v>
      </c>
      <c r="Q6230">
        <v>16.7</v>
      </c>
      <c r="S6230">
        <v>1</v>
      </c>
      <c r="W6230">
        <v>16.7</v>
      </c>
    </row>
    <row r="6231" spans="1:23" x14ac:dyDescent="0.25">
      <c r="A6231" t="s">
        <v>198</v>
      </c>
      <c r="B6231" s="5">
        <v>45558</v>
      </c>
      <c r="C6231" t="s">
        <v>164</v>
      </c>
      <c r="G6231" t="s">
        <v>43</v>
      </c>
      <c r="H6231" t="s">
        <v>44</v>
      </c>
      <c r="I6231" t="s">
        <v>173</v>
      </c>
      <c r="J6231" t="s">
        <v>49</v>
      </c>
      <c r="L6231" t="s">
        <v>202</v>
      </c>
      <c r="O6231" t="s">
        <v>67</v>
      </c>
      <c r="P6231" t="s">
        <v>72</v>
      </c>
      <c r="Q6231">
        <v>18</v>
      </c>
      <c r="S6231">
        <v>1</v>
      </c>
      <c r="W6231">
        <v>18</v>
      </c>
    </row>
    <row r="6232" spans="1:23" x14ac:dyDescent="0.25">
      <c r="A6232" t="s">
        <v>198</v>
      </c>
      <c r="B6232" s="5">
        <v>45560</v>
      </c>
      <c r="C6232" t="s">
        <v>169</v>
      </c>
      <c r="G6232" t="s">
        <v>43</v>
      </c>
      <c r="H6232" t="s">
        <v>44</v>
      </c>
      <c r="I6232" t="s">
        <v>178</v>
      </c>
      <c r="J6232" t="s">
        <v>49</v>
      </c>
      <c r="L6232" t="s">
        <v>202</v>
      </c>
      <c r="O6232" t="s">
        <v>67</v>
      </c>
      <c r="P6232" t="s">
        <v>72</v>
      </c>
      <c r="Q6232">
        <v>28</v>
      </c>
      <c r="S6232">
        <v>1</v>
      </c>
      <c r="W6232">
        <v>28</v>
      </c>
    </row>
    <row r="6233" spans="1:23" x14ac:dyDescent="0.25">
      <c r="A6233" t="s">
        <v>198</v>
      </c>
      <c r="B6233" s="5">
        <v>45565</v>
      </c>
      <c r="C6233" t="s">
        <v>166</v>
      </c>
      <c r="G6233" t="s">
        <v>43</v>
      </c>
      <c r="H6233" t="s">
        <v>44</v>
      </c>
      <c r="I6233" t="s">
        <v>175</v>
      </c>
      <c r="J6233" t="s">
        <v>49</v>
      </c>
      <c r="L6233" t="s">
        <v>202</v>
      </c>
      <c r="O6233" t="s">
        <v>67</v>
      </c>
      <c r="P6233" t="s">
        <v>72</v>
      </c>
      <c r="Q6233">
        <v>16.7</v>
      </c>
      <c r="S6233">
        <v>1</v>
      </c>
      <c r="W6233">
        <v>16.7</v>
      </c>
    </row>
    <row r="6234" spans="1:23" x14ac:dyDescent="0.25">
      <c r="A6234" t="s">
        <v>198</v>
      </c>
      <c r="B6234" s="5">
        <v>45565</v>
      </c>
      <c r="C6234" t="s">
        <v>167</v>
      </c>
      <c r="G6234" t="s">
        <v>43</v>
      </c>
      <c r="H6234" t="s">
        <v>44</v>
      </c>
      <c r="I6234" t="s">
        <v>175</v>
      </c>
      <c r="J6234" t="s">
        <v>49</v>
      </c>
      <c r="L6234" t="s">
        <v>202</v>
      </c>
      <c r="O6234" t="s">
        <v>67</v>
      </c>
      <c r="P6234" t="s">
        <v>72</v>
      </c>
      <c r="Q6234">
        <v>28</v>
      </c>
      <c r="S6234">
        <v>1</v>
      </c>
      <c r="W6234">
        <v>28</v>
      </c>
    </row>
    <row r="6235" spans="1:23" x14ac:dyDescent="0.25">
      <c r="A6235" t="s">
        <v>198</v>
      </c>
      <c r="B6235" s="5">
        <v>45565</v>
      </c>
      <c r="C6235" t="s">
        <v>169</v>
      </c>
      <c r="G6235" t="s">
        <v>43</v>
      </c>
      <c r="H6235" t="s">
        <v>44</v>
      </c>
      <c r="I6235" t="s">
        <v>178</v>
      </c>
      <c r="J6235" t="s">
        <v>49</v>
      </c>
      <c r="L6235" t="s">
        <v>202</v>
      </c>
      <c r="O6235" t="s">
        <v>67</v>
      </c>
      <c r="P6235" t="s">
        <v>72</v>
      </c>
      <c r="Q6235">
        <v>28</v>
      </c>
      <c r="S6235">
        <v>1</v>
      </c>
      <c r="W6235">
        <v>28</v>
      </c>
    </row>
    <row r="6236" spans="1:23" x14ac:dyDescent="0.25">
      <c r="A6236" t="s">
        <v>198</v>
      </c>
      <c r="B6236" s="5">
        <v>45565</v>
      </c>
      <c r="C6236" t="s">
        <v>163</v>
      </c>
      <c r="G6236" t="s">
        <v>43</v>
      </c>
      <c r="H6236" t="s">
        <v>45</v>
      </c>
      <c r="I6236" t="s">
        <v>179</v>
      </c>
      <c r="J6236" t="s">
        <v>49</v>
      </c>
      <c r="L6236" t="s">
        <v>202</v>
      </c>
      <c r="O6236" t="s">
        <v>67</v>
      </c>
      <c r="P6236" t="s">
        <v>72</v>
      </c>
      <c r="Q6236">
        <v>20</v>
      </c>
      <c r="S6236">
        <v>1</v>
      </c>
      <c r="W6236">
        <v>20</v>
      </c>
    </row>
    <row r="6237" spans="1:23" x14ac:dyDescent="0.25">
      <c r="A6237" t="s">
        <v>198</v>
      </c>
      <c r="B6237" s="5">
        <v>45565</v>
      </c>
      <c r="C6237" t="s">
        <v>163</v>
      </c>
      <c r="G6237" t="s">
        <v>43</v>
      </c>
      <c r="H6237" t="s">
        <v>45</v>
      </c>
      <c r="I6237" t="s">
        <v>179</v>
      </c>
      <c r="J6237" t="s">
        <v>49</v>
      </c>
      <c r="L6237" t="s">
        <v>202</v>
      </c>
      <c r="O6237" t="s">
        <v>67</v>
      </c>
      <c r="P6237" t="s">
        <v>72</v>
      </c>
      <c r="Q6237">
        <v>20</v>
      </c>
      <c r="S6237">
        <v>1</v>
      </c>
      <c r="W6237">
        <v>20</v>
      </c>
    </row>
    <row r="6238" spans="1:23" x14ac:dyDescent="0.25">
      <c r="A6238" t="s">
        <v>198</v>
      </c>
      <c r="B6238" s="5">
        <v>45565</v>
      </c>
      <c r="C6238" t="s">
        <v>163</v>
      </c>
      <c r="G6238" t="s">
        <v>43</v>
      </c>
      <c r="H6238" t="s">
        <v>45</v>
      </c>
      <c r="I6238" t="s">
        <v>179</v>
      </c>
      <c r="J6238" t="s">
        <v>49</v>
      </c>
      <c r="L6238" t="s">
        <v>202</v>
      </c>
      <c r="O6238" t="s">
        <v>67</v>
      </c>
      <c r="P6238" t="s">
        <v>72</v>
      </c>
      <c r="Q6238">
        <v>20</v>
      </c>
      <c r="S6238">
        <v>1</v>
      </c>
      <c r="W6238">
        <v>20</v>
      </c>
    </row>
    <row r="6239" spans="1:23" x14ac:dyDescent="0.25">
      <c r="A6239" t="s">
        <v>198</v>
      </c>
      <c r="B6239" s="5">
        <v>45566</v>
      </c>
      <c r="C6239" t="s">
        <v>170</v>
      </c>
      <c r="G6239" t="s">
        <v>43</v>
      </c>
      <c r="H6239" t="s">
        <v>44</v>
      </c>
      <c r="I6239" t="s">
        <v>178</v>
      </c>
      <c r="J6239" t="s">
        <v>49</v>
      </c>
      <c r="L6239" t="s">
        <v>202</v>
      </c>
      <c r="O6239" t="s">
        <v>67</v>
      </c>
      <c r="P6239" t="s">
        <v>72</v>
      </c>
      <c r="Q6239">
        <v>38</v>
      </c>
      <c r="S6239">
        <v>1</v>
      </c>
      <c r="W6239">
        <v>38</v>
      </c>
    </row>
    <row r="6240" spans="1:23" x14ac:dyDescent="0.25">
      <c r="A6240" t="s">
        <v>198</v>
      </c>
      <c r="B6240" s="5">
        <v>45569</v>
      </c>
      <c r="C6240" t="s">
        <v>170</v>
      </c>
      <c r="G6240" t="s">
        <v>43</v>
      </c>
      <c r="H6240" t="s">
        <v>44</v>
      </c>
      <c r="I6240" t="s">
        <v>178</v>
      </c>
      <c r="J6240" t="s">
        <v>49</v>
      </c>
      <c r="L6240" t="s">
        <v>202</v>
      </c>
      <c r="O6240" t="s">
        <v>67</v>
      </c>
      <c r="P6240" t="s">
        <v>72</v>
      </c>
      <c r="Q6240">
        <v>38</v>
      </c>
      <c r="S6240">
        <v>1</v>
      </c>
      <c r="W6240">
        <v>38</v>
      </c>
    </row>
    <row r="6241" spans="1:23" x14ac:dyDescent="0.25">
      <c r="A6241" t="s">
        <v>198</v>
      </c>
      <c r="B6241" s="5">
        <v>45572</v>
      </c>
      <c r="C6241" t="s">
        <v>167</v>
      </c>
      <c r="G6241" t="s">
        <v>43</v>
      </c>
      <c r="H6241" t="s">
        <v>44</v>
      </c>
      <c r="I6241" t="s">
        <v>175</v>
      </c>
      <c r="J6241" t="s">
        <v>49</v>
      </c>
      <c r="L6241" t="s">
        <v>202</v>
      </c>
      <c r="O6241" t="s">
        <v>67</v>
      </c>
      <c r="P6241" t="s">
        <v>72</v>
      </c>
      <c r="Q6241">
        <v>28</v>
      </c>
      <c r="S6241">
        <v>1</v>
      </c>
      <c r="W6241">
        <v>28</v>
      </c>
    </row>
    <row r="6242" spans="1:23" x14ac:dyDescent="0.25">
      <c r="A6242" t="s">
        <v>198</v>
      </c>
      <c r="B6242" s="5">
        <v>45572</v>
      </c>
      <c r="C6242" t="s">
        <v>168</v>
      </c>
      <c r="G6242" t="s">
        <v>43</v>
      </c>
      <c r="H6242" t="s">
        <v>44</v>
      </c>
      <c r="I6242" t="s">
        <v>175</v>
      </c>
      <c r="J6242" t="s">
        <v>49</v>
      </c>
      <c r="L6242" t="s">
        <v>202</v>
      </c>
      <c r="O6242" t="s">
        <v>67</v>
      </c>
      <c r="P6242" t="s">
        <v>72</v>
      </c>
      <c r="Q6242">
        <v>18</v>
      </c>
      <c r="S6242">
        <v>1</v>
      </c>
      <c r="W6242">
        <v>18</v>
      </c>
    </row>
    <row r="6243" spans="1:23" x14ac:dyDescent="0.25">
      <c r="A6243" t="s">
        <v>198</v>
      </c>
      <c r="B6243" s="5">
        <v>45572</v>
      </c>
      <c r="C6243" t="s">
        <v>166</v>
      </c>
      <c r="G6243" t="s">
        <v>43</v>
      </c>
      <c r="H6243" t="s">
        <v>44</v>
      </c>
      <c r="I6243" t="s">
        <v>175</v>
      </c>
      <c r="J6243" t="s">
        <v>49</v>
      </c>
      <c r="L6243" t="s">
        <v>202</v>
      </c>
      <c r="O6243" t="s">
        <v>67</v>
      </c>
      <c r="P6243" t="s">
        <v>72</v>
      </c>
      <c r="Q6243">
        <v>16.7</v>
      </c>
      <c r="S6243">
        <v>1</v>
      </c>
      <c r="W6243">
        <v>16.7</v>
      </c>
    </row>
    <row r="6244" spans="1:23" x14ac:dyDescent="0.25">
      <c r="A6244" t="s">
        <v>198</v>
      </c>
      <c r="B6244" s="5">
        <v>45574</v>
      </c>
      <c r="C6244" t="s">
        <v>171</v>
      </c>
      <c r="G6244" t="s">
        <v>43</v>
      </c>
      <c r="H6244" t="s">
        <v>44</v>
      </c>
      <c r="I6244" t="s">
        <v>178</v>
      </c>
      <c r="J6244" t="s">
        <v>49</v>
      </c>
      <c r="L6244" t="s">
        <v>202</v>
      </c>
      <c r="O6244" t="s">
        <v>67</v>
      </c>
      <c r="P6244" t="s">
        <v>72</v>
      </c>
      <c r="Q6244">
        <v>30.83</v>
      </c>
      <c r="S6244">
        <v>1</v>
      </c>
      <c r="W6244">
        <v>30.83</v>
      </c>
    </row>
    <row r="6245" spans="1:23" x14ac:dyDescent="0.25">
      <c r="A6245" t="s">
        <v>198</v>
      </c>
      <c r="B6245" s="5">
        <v>45574</v>
      </c>
      <c r="C6245" t="s">
        <v>170</v>
      </c>
      <c r="G6245" t="s">
        <v>43</v>
      </c>
      <c r="H6245" t="s">
        <v>44</v>
      </c>
      <c r="I6245" t="s">
        <v>178</v>
      </c>
      <c r="J6245" t="s">
        <v>49</v>
      </c>
      <c r="L6245" t="s">
        <v>202</v>
      </c>
      <c r="O6245" t="s">
        <v>67</v>
      </c>
      <c r="P6245" t="s">
        <v>72</v>
      </c>
      <c r="Q6245">
        <v>38</v>
      </c>
      <c r="S6245">
        <v>1</v>
      </c>
      <c r="W6245">
        <v>38</v>
      </c>
    </row>
    <row r="6246" spans="1:23" x14ac:dyDescent="0.25">
      <c r="A6246" t="s">
        <v>198</v>
      </c>
      <c r="B6246" s="5">
        <v>45574</v>
      </c>
      <c r="C6246" t="s">
        <v>169</v>
      </c>
      <c r="G6246" t="s">
        <v>43</v>
      </c>
      <c r="H6246" t="s">
        <v>44</v>
      </c>
      <c r="I6246" t="s">
        <v>178</v>
      </c>
      <c r="J6246" t="s">
        <v>49</v>
      </c>
      <c r="L6246" t="s">
        <v>202</v>
      </c>
      <c r="O6246" t="s">
        <v>67</v>
      </c>
      <c r="P6246" t="s">
        <v>72</v>
      </c>
      <c r="Q6246">
        <v>28</v>
      </c>
      <c r="S6246">
        <v>1</v>
      </c>
      <c r="W6246">
        <v>28</v>
      </c>
    </row>
    <row r="6247" spans="1:23" x14ac:dyDescent="0.25">
      <c r="A6247" t="s">
        <v>198</v>
      </c>
      <c r="B6247" s="5">
        <v>45575</v>
      </c>
      <c r="C6247" t="s">
        <v>169</v>
      </c>
      <c r="G6247" t="s">
        <v>43</v>
      </c>
      <c r="H6247" t="s">
        <v>44</v>
      </c>
      <c r="I6247" t="s">
        <v>178</v>
      </c>
      <c r="J6247" t="s">
        <v>49</v>
      </c>
      <c r="L6247" t="s">
        <v>202</v>
      </c>
      <c r="O6247" t="s">
        <v>67</v>
      </c>
      <c r="P6247" t="s">
        <v>72</v>
      </c>
      <c r="Q6247">
        <v>28</v>
      </c>
      <c r="S6247">
        <v>1</v>
      </c>
      <c r="W6247">
        <v>28</v>
      </c>
    </row>
    <row r="6248" spans="1:23" x14ac:dyDescent="0.25">
      <c r="A6248" t="s">
        <v>198</v>
      </c>
      <c r="B6248" s="5">
        <v>45579</v>
      </c>
      <c r="C6248" t="s">
        <v>169</v>
      </c>
      <c r="G6248" t="s">
        <v>43</v>
      </c>
      <c r="H6248" t="s">
        <v>44</v>
      </c>
      <c r="I6248" t="s">
        <v>178</v>
      </c>
      <c r="J6248" t="s">
        <v>49</v>
      </c>
      <c r="L6248" t="s">
        <v>202</v>
      </c>
      <c r="O6248" t="s">
        <v>67</v>
      </c>
      <c r="P6248" t="s">
        <v>72</v>
      </c>
      <c r="Q6248">
        <v>28</v>
      </c>
      <c r="S6248">
        <v>1</v>
      </c>
      <c r="W6248">
        <v>28</v>
      </c>
    </row>
    <row r="6249" spans="1:23" x14ac:dyDescent="0.25">
      <c r="A6249" t="s">
        <v>198</v>
      </c>
      <c r="B6249" s="5">
        <v>45579</v>
      </c>
      <c r="C6249" t="s">
        <v>168</v>
      </c>
      <c r="G6249" t="s">
        <v>43</v>
      </c>
      <c r="H6249" t="s">
        <v>44</v>
      </c>
      <c r="I6249" t="s">
        <v>175</v>
      </c>
      <c r="J6249" t="s">
        <v>49</v>
      </c>
      <c r="L6249" t="s">
        <v>202</v>
      </c>
      <c r="O6249" t="s">
        <v>67</v>
      </c>
      <c r="P6249" t="s">
        <v>72</v>
      </c>
      <c r="Q6249">
        <v>18</v>
      </c>
      <c r="S6249">
        <v>1</v>
      </c>
      <c r="W6249">
        <v>18</v>
      </c>
    </row>
    <row r="6250" spans="1:23" x14ac:dyDescent="0.25">
      <c r="A6250" t="s">
        <v>198</v>
      </c>
      <c r="B6250" s="5">
        <v>45579</v>
      </c>
      <c r="C6250" t="s">
        <v>168</v>
      </c>
      <c r="G6250" t="s">
        <v>43</v>
      </c>
      <c r="H6250" t="s">
        <v>44</v>
      </c>
      <c r="I6250" t="s">
        <v>175</v>
      </c>
      <c r="J6250" t="s">
        <v>49</v>
      </c>
      <c r="L6250" t="s">
        <v>202</v>
      </c>
      <c r="O6250" t="s">
        <v>67</v>
      </c>
      <c r="P6250" t="s">
        <v>72</v>
      </c>
      <c r="Q6250">
        <v>18</v>
      </c>
      <c r="S6250">
        <v>1</v>
      </c>
      <c r="W6250">
        <v>18</v>
      </c>
    </row>
    <row r="6251" spans="1:23" x14ac:dyDescent="0.25">
      <c r="A6251" t="s">
        <v>198</v>
      </c>
      <c r="B6251" s="5">
        <v>45579</v>
      </c>
      <c r="C6251" t="s">
        <v>168</v>
      </c>
      <c r="G6251" t="s">
        <v>43</v>
      </c>
      <c r="H6251" t="s">
        <v>44</v>
      </c>
      <c r="I6251" t="s">
        <v>175</v>
      </c>
      <c r="J6251" t="s">
        <v>49</v>
      </c>
      <c r="L6251" t="s">
        <v>202</v>
      </c>
      <c r="O6251" t="s">
        <v>67</v>
      </c>
      <c r="P6251" t="s">
        <v>72</v>
      </c>
      <c r="Q6251">
        <v>18</v>
      </c>
      <c r="S6251">
        <v>1</v>
      </c>
      <c r="W6251">
        <v>18</v>
      </c>
    </row>
    <row r="6252" spans="1:23" x14ac:dyDescent="0.25">
      <c r="A6252" t="s">
        <v>198</v>
      </c>
      <c r="B6252" s="5">
        <v>45579</v>
      </c>
      <c r="C6252" t="s">
        <v>168</v>
      </c>
      <c r="G6252" t="s">
        <v>43</v>
      </c>
      <c r="H6252" t="s">
        <v>44</v>
      </c>
      <c r="I6252" t="s">
        <v>175</v>
      </c>
      <c r="J6252" t="s">
        <v>49</v>
      </c>
      <c r="L6252" t="s">
        <v>202</v>
      </c>
      <c r="O6252" t="s">
        <v>67</v>
      </c>
      <c r="P6252" t="s">
        <v>72</v>
      </c>
      <c r="Q6252">
        <v>18</v>
      </c>
      <c r="S6252">
        <v>1</v>
      </c>
      <c r="W6252">
        <v>18</v>
      </c>
    </row>
    <row r="6253" spans="1:23" x14ac:dyDescent="0.25">
      <c r="A6253" t="s">
        <v>198</v>
      </c>
      <c r="B6253" s="5">
        <v>45579</v>
      </c>
      <c r="C6253" t="s">
        <v>166</v>
      </c>
      <c r="G6253" t="s">
        <v>43</v>
      </c>
      <c r="H6253" t="s">
        <v>44</v>
      </c>
      <c r="I6253" t="s">
        <v>175</v>
      </c>
      <c r="J6253" t="s">
        <v>49</v>
      </c>
      <c r="L6253" t="s">
        <v>202</v>
      </c>
      <c r="O6253" t="s">
        <v>67</v>
      </c>
      <c r="P6253" t="s">
        <v>72</v>
      </c>
      <c r="Q6253">
        <v>16.7</v>
      </c>
      <c r="S6253">
        <v>1</v>
      </c>
      <c r="W6253">
        <v>16.7</v>
      </c>
    </row>
    <row r="6254" spans="1:23" x14ac:dyDescent="0.25">
      <c r="A6254" t="s">
        <v>198</v>
      </c>
      <c r="B6254" s="5">
        <v>45579</v>
      </c>
      <c r="C6254" t="s">
        <v>166</v>
      </c>
      <c r="G6254" t="s">
        <v>43</v>
      </c>
      <c r="H6254" t="s">
        <v>44</v>
      </c>
      <c r="I6254" t="s">
        <v>175</v>
      </c>
      <c r="J6254" t="s">
        <v>49</v>
      </c>
      <c r="L6254" t="s">
        <v>202</v>
      </c>
      <c r="O6254" t="s">
        <v>67</v>
      </c>
      <c r="P6254" t="s">
        <v>72</v>
      </c>
      <c r="Q6254">
        <v>16.7</v>
      </c>
      <c r="S6254">
        <v>1</v>
      </c>
      <c r="W6254">
        <v>16.7</v>
      </c>
    </row>
    <row r="6255" spans="1:23" x14ac:dyDescent="0.25">
      <c r="A6255" t="s">
        <v>198</v>
      </c>
      <c r="B6255" s="5">
        <v>45579</v>
      </c>
      <c r="C6255" t="s">
        <v>167</v>
      </c>
      <c r="G6255" t="s">
        <v>43</v>
      </c>
      <c r="H6255" t="s">
        <v>44</v>
      </c>
      <c r="I6255" t="s">
        <v>175</v>
      </c>
      <c r="J6255" t="s">
        <v>49</v>
      </c>
      <c r="L6255" t="s">
        <v>202</v>
      </c>
      <c r="O6255" t="s">
        <v>67</v>
      </c>
      <c r="P6255" t="s">
        <v>72</v>
      </c>
      <c r="Q6255">
        <v>28</v>
      </c>
      <c r="S6255">
        <v>1</v>
      </c>
      <c r="W6255">
        <v>28</v>
      </c>
    </row>
    <row r="6256" spans="1:23" x14ac:dyDescent="0.25">
      <c r="A6256" t="s">
        <v>198</v>
      </c>
      <c r="B6256" s="5">
        <v>45579</v>
      </c>
      <c r="C6256" t="s">
        <v>166</v>
      </c>
      <c r="G6256" t="s">
        <v>43</v>
      </c>
      <c r="H6256" t="s">
        <v>44</v>
      </c>
      <c r="I6256" t="s">
        <v>175</v>
      </c>
      <c r="J6256" t="s">
        <v>49</v>
      </c>
      <c r="L6256" t="s">
        <v>202</v>
      </c>
      <c r="O6256" t="s">
        <v>67</v>
      </c>
      <c r="P6256" t="s">
        <v>72</v>
      </c>
      <c r="Q6256">
        <v>16.7</v>
      </c>
      <c r="S6256">
        <v>1</v>
      </c>
      <c r="W6256">
        <v>16.7</v>
      </c>
    </row>
    <row r="6257" spans="1:23" x14ac:dyDescent="0.25">
      <c r="A6257" t="s">
        <v>198</v>
      </c>
      <c r="B6257" s="5">
        <v>45579</v>
      </c>
      <c r="C6257" t="s">
        <v>167</v>
      </c>
      <c r="G6257" t="s">
        <v>43</v>
      </c>
      <c r="H6257" t="s">
        <v>44</v>
      </c>
      <c r="I6257" t="s">
        <v>175</v>
      </c>
      <c r="J6257" t="s">
        <v>49</v>
      </c>
      <c r="L6257" t="s">
        <v>202</v>
      </c>
      <c r="O6257" t="s">
        <v>67</v>
      </c>
      <c r="P6257" t="s">
        <v>72</v>
      </c>
      <c r="Q6257">
        <v>28</v>
      </c>
      <c r="S6257">
        <v>1</v>
      </c>
      <c r="W6257">
        <v>28</v>
      </c>
    </row>
    <row r="6258" spans="1:23" x14ac:dyDescent="0.25">
      <c r="A6258" t="s">
        <v>198</v>
      </c>
      <c r="B6258" s="5">
        <v>45581</v>
      </c>
      <c r="C6258" t="s">
        <v>170</v>
      </c>
      <c r="G6258" t="s">
        <v>43</v>
      </c>
      <c r="H6258" t="s">
        <v>44</v>
      </c>
      <c r="I6258" t="s">
        <v>178</v>
      </c>
      <c r="J6258" t="s">
        <v>49</v>
      </c>
      <c r="L6258" t="s">
        <v>202</v>
      </c>
      <c r="O6258" t="s">
        <v>67</v>
      </c>
      <c r="P6258" t="s">
        <v>72</v>
      </c>
      <c r="Q6258">
        <v>38</v>
      </c>
      <c r="S6258">
        <v>1</v>
      </c>
      <c r="W6258">
        <v>38</v>
      </c>
    </row>
    <row r="6259" spans="1:23" x14ac:dyDescent="0.25">
      <c r="A6259" t="s">
        <v>198</v>
      </c>
      <c r="B6259" s="5">
        <v>45581</v>
      </c>
      <c r="C6259" t="s">
        <v>169</v>
      </c>
      <c r="G6259" t="s">
        <v>43</v>
      </c>
      <c r="H6259" t="s">
        <v>44</v>
      </c>
      <c r="I6259" t="s">
        <v>178</v>
      </c>
      <c r="J6259" t="s">
        <v>49</v>
      </c>
      <c r="L6259" t="s">
        <v>202</v>
      </c>
      <c r="O6259" t="s">
        <v>67</v>
      </c>
      <c r="P6259" t="s">
        <v>72</v>
      </c>
      <c r="Q6259">
        <v>28</v>
      </c>
      <c r="S6259">
        <v>1</v>
      </c>
      <c r="W6259">
        <v>28</v>
      </c>
    </row>
    <row r="6260" spans="1:23" x14ac:dyDescent="0.25">
      <c r="A6260" t="s">
        <v>198</v>
      </c>
      <c r="B6260" s="5">
        <v>45581</v>
      </c>
      <c r="C6260" t="s">
        <v>170</v>
      </c>
      <c r="G6260" t="s">
        <v>43</v>
      </c>
      <c r="H6260" t="s">
        <v>44</v>
      </c>
      <c r="I6260" t="s">
        <v>178</v>
      </c>
      <c r="J6260" t="s">
        <v>49</v>
      </c>
      <c r="L6260" t="s">
        <v>202</v>
      </c>
      <c r="O6260" t="s">
        <v>67</v>
      </c>
      <c r="P6260" t="s">
        <v>72</v>
      </c>
      <c r="Q6260">
        <v>38</v>
      </c>
      <c r="S6260">
        <v>1</v>
      </c>
      <c r="W6260">
        <v>38</v>
      </c>
    </row>
    <row r="6261" spans="1:23" x14ac:dyDescent="0.25">
      <c r="A6261" t="s">
        <v>198</v>
      </c>
      <c r="B6261" s="5">
        <v>45582</v>
      </c>
      <c r="C6261" t="s">
        <v>170</v>
      </c>
      <c r="G6261" t="s">
        <v>43</v>
      </c>
      <c r="H6261" t="s">
        <v>44</v>
      </c>
      <c r="I6261" t="s">
        <v>178</v>
      </c>
      <c r="J6261" t="s">
        <v>49</v>
      </c>
      <c r="L6261" t="s">
        <v>202</v>
      </c>
      <c r="O6261" t="s">
        <v>67</v>
      </c>
      <c r="P6261" t="s">
        <v>72</v>
      </c>
      <c r="Q6261">
        <v>38</v>
      </c>
      <c r="S6261">
        <v>1</v>
      </c>
      <c r="W6261">
        <v>38</v>
      </c>
    </row>
    <row r="6262" spans="1:23" x14ac:dyDescent="0.25">
      <c r="A6262" t="s">
        <v>198</v>
      </c>
      <c r="B6262" s="5">
        <v>45586</v>
      </c>
      <c r="C6262" t="s">
        <v>168</v>
      </c>
      <c r="G6262" t="s">
        <v>43</v>
      </c>
      <c r="H6262" t="s">
        <v>44</v>
      </c>
      <c r="I6262" t="s">
        <v>175</v>
      </c>
      <c r="J6262" t="s">
        <v>49</v>
      </c>
      <c r="L6262" t="s">
        <v>202</v>
      </c>
      <c r="O6262" t="s">
        <v>67</v>
      </c>
      <c r="P6262" t="s">
        <v>72</v>
      </c>
      <c r="Q6262">
        <v>18</v>
      </c>
      <c r="S6262">
        <v>1</v>
      </c>
      <c r="W6262">
        <v>18</v>
      </c>
    </row>
    <row r="6263" spans="1:23" x14ac:dyDescent="0.25">
      <c r="A6263" t="s">
        <v>198</v>
      </c>
      <c r="B6263" s="5">
        <v>45586</v>
      </c>
      <c r="C6263" t="s">
        <v>168</v>
      </c>
      <c r="G6263" t="s">
        <v>43</v>
      </c>
      <c r="H6263" t="s">
        <v>44</v>
      </c>
      <c r="I6263" t="s">
        <v>175</v>
      </c>
      <c r="J6263" t="s">
        <v>49</v>
      </c>
      <c r="L6263" t="s">
        <v>202</v>
      </c>
      <c r="O6263" t="s">
        <v>67</v>
      </c>
      <c r="P6263" t="s">
        <v>72</v>
      </c>
      <c r="Q6263">
        <v>18</v>
      </c>
      <c r="S6263">
        <v>1</v>
      </c>
      <c r="W6263">
        <v>18</v>
      </c>
    </row>
    <row r="6264" spans="1:23" x14ac:dyDescent="0.25">
      <c r="A6264" t="s">
        <v>198</v>
      </c>
      <c r="B6264" s="5">
        <v>45586</v>
      </c>
      <c r="C6264" t="s">
        <v>166</v>
      </c>
      <c r="G6264" t="s">
        <v>43</v>
      </c>
      <c r="H6264" t="s">
        <v>44</v>
      </c>
      <c r="I6264" t="s">
        <v>175</v>
      </c>
      <c r="J6264" t="s">
        <v>49</v>
      </c>
      <c r="L6264" t="s">
        <v>202</v>
      </c>
      <c r="O6264" t="s">
        <v>67</v>
      </c>
      <c r="P6264" t="s">
        <v>72</v>
      </c>
      <c r="Q6264">
        <v>16.7</v>
      </c>
      <c r="S6264">
        <v>1</v>
      </c>
      <c r="W6264">
        <v>16.7</v>
      </c>
    </row>
    <row r="6265" spans="1:23" x14ac:dyDescent="0.25">
      <c r="A6265" t="s">
        <v>198</v>
      </c>
      <c r="B6265" s="5">
        <v>45586</v>
      </c>
      <c r="C6265" t="s">
        <v>166</v>
      </c>
      <c r="G6265" t="s">
        <v>43</v>
      </c>
      <c r="H6265" t="s">
        <v>44</v>
      </c>
      <c r="I6265" t="s">
        <v>175</v>
      </c>
      <c r="J6265" t="s">
        <v>49</v>
      </c>
      <c r="L6265" t="s">
        <v>202</v>
      </c>
      <c r="O6265" t="s">
        <v>67</v>
      </c>
      <c r="P6265" t="s">
        <v>72</v>
      </c>
      <c r="Q6265">
        <v>16.7</v>
      </c>
      <c r="S6265">
        <v>1</v>
      </c>
      <c r="W6265">
        <v>16.7</v>
      </c>
    </row>
    <row r="6266" spans="1:23" x14ac:dyDescent="0.25">
      <c r="A6266" t="s">
        <v>198</v>
      </c>
      <c r="B6266" s="5">
        <v>45586</v>
      </c>
      <c r="C6266" t="s">
        <v>167</v>
      </c>
      <c r="G6266" t="s">
        <v>43</v>
      </c>
      <c r="H6266" t="s">
        <v>44</v>
      </c>
      <c r="I6266" t="s">
        <v>175</v>
      </c>
      <c r="J6266" t="s">
        <v>49</v>
      </c>
      <c r="L6266" t="s">
        <v>202</v>
      </c>
      <c r="O6266" t="s">
        <v>67</v>
      </c>
      <c r="P6266" t="s">
        <v>72</v>
      </c>
      <c r="Q6266">
        <v>28</v>
      </c>
      <c r="S6266">
        <v>1</v>
      </c>
      <c r="W6266">
        <v>28</v>
      </c>
    </row>
    <row r="6267" spans="1:23" x14ac:dyDescent="0.25">
      <c r="A6267" t="s">
        <v>198</v>
      </c>
      <c r="B6267" s="5">
        <v>45586</v>
      </c>
      <c r="C6267" t="s">
        <v>167</v>
      </c>
      <c r="G6267" t="s">
        <v>43</v>
      </c>
      <c r="H6267" t="s">
        <v>44</v>
      </c>
      <c r="I6267" t="s">
        <v>175</v>
      </c>
      <c r="J6267" t="s">
        <v>49</v>
      </c>
      <c r="L6267" t="s">
        <v>202</v>
      </c>
      <c r="O6267" t="s">
        <v>67</v>
      </c>
      <c r="P6267" t="s">
        <v>72</v>
      </c>
      <c r="Q6267">
        <v>28</v>
      </c>
      <c r="S6267">
        <v>1</v>
      </c>
      <c r="W6267">
        <v>28</v>
      </c>
    </row>
    <row r="6268" spans="1:23" x14ac:dyDescent="0.25">
      <c r="A6268" t="s">
        <v>198</v>
      </c>
      <c r="B6268" s="5">
        <v>45586</v>
      </c>
      <c r="C6268" t="s">
        <v>167</v>
      </c>
      <c r="G6268" t="s">
        <v>43</v>
      </c>
      <c r="H6268" t="s">
        <v>44</v>
      </c>
      <c r="I6268" t="s">
        <v>175</v>
      </c>
      <c r="J6268" t="s">
        <v>49</v>
      </c>
      <c r="L6268" t="s">
        <v>202</v>
      </c>
      <c r="O6268" t="s">
        <v>67</v>
      </c>
      <c r="P6268" t="s">
        <v>72</v>
      </c>
      <c r="Q6268">
        <v>28</v>
      </c>
      <c r="S6268">
        <v>1</v>
      </c>
      <c r="W6268">
        <v>28</v>
      </c>
    </row>
    <row r="6269" spans="1:23" x14ac:dyDescent="0.25">
      <c r="A6269" t="s">
        <v>198</v>
      </c>
      <c r="B6269" s="5">
        <v>45586</v>
      </c>
      <c r="C6269" t="s">
        <v>167</v>
      </c>
      <c r="G6269" t="s">
        <v>43</v>
      </c>
      <c r="H6269" t="s">
        <v>44</v>
      </c>
      <c r="I6269" t="s">
        <v>175</v>
      </c>
      <c r="J6269" t="s">
        <v>49</v>
      </c>
      <c r="L6269" t="s">
        <v>202</v>
      </c>
      <c r="O6269" t="s">
        <v>67</v>
      </c>
      <c r="P6269" t="s">
        <v>72</v>
      </c>
      <c r="Q6269">
        <v>28</v>
      </c>
      <c r="S6269">
        <v>1</v>
      </c>
      <c r="W6269">
        <v>28</v>
      </c>
    </row>
    <row r="6270" spans="1:23" x14ac:dyDescent="0.25">
      <c r="A6270" t="s">
        <v>198</v>
      </c>
      <c r="B6270" s="5">
        <v>45586</v>
      </c>
      <c r="C6270" t="s">
        <v>167</v>
      </c>
      <c r="G6270" t="s">
        <v>43</v>
      </c>
      <c r="H6270" t="s">
        <v>44</v>
      </c>
      <c r="I6270" t="s">
        <v>175</v>
      </c>
      <c r="J6270" t="s">
        <v>49</v>
      </c>
      <c r="L6270" t="s">
        <v>202</v>
      </c>
      <c r="O6270" t="s">
        <v>67</v>
      </c>
      <c r="P6270" t="s">
        <v>72</v>
      </c>
      <c r="Q6270">
        <v>28</v>
      </c>
      <c r="S6270">
        <v>1</v>
      </c>
      <c r="W6270">
        <v>28</v>
      </c>
    </row>
    <row r="6271" spans="1:23" x14ac:dyDescent="0.25">
      <c r="A6271" t="s">
        <v>198</v>
      </c>
      <c r="B6271" s="5">
        <v>45586</v>
      </c>
      <c r="C6271" t="s">
        <v>170</v>
      </c>
      <c r="G6271" t="s">
        <v>43</v>
      </c>
      <c r="H6271" t="s">
        <v>44</v>
      </c>
      <c r="I6271" t="s">
        <v>178</v>
      </c>
      <c r="J6271" t="s">
        <v>49</v>
      </c>
      <c r="L6271" t="s">
        <v>202</v>
      </c>
      <c r="O6271" t="s">
        <v>67</v>
      </c>
      <c r="P6271" t="s">
        <v>72</v>
      </c>
      <c r="Q6271">
        <v>38</v>
      </c>
      <c r="S6271">
        <v>1</v>
      </c>
      <c r="W6271">
        <v>38</v>
      </c>
    </row>
    <row r="6272" spans="1:23" x14ac:dyDescent="0.25">
      <c r="A6272" t="s">
        <v>198</v>
      </c>
      <c r="B6272" s="5">
        <v>45586</v>
      </c>
      <c r="C6272" t="s">
        <v>170</v>
      </c>
      <c r="G6272" t="s">
        <v>43</v>
      </c>
      <c r="H6272" t="s">
        <v>44</v>
      </c>
      <c r="I6272" t="s">
        <v>178</v>
      </c>
      <c r="J6272" t="s">
        <v>49</v>
      </c>
      <c r="L6272" t="s">
        <v>202</v>
      </c>
      <c r="O6272" t="s">
        <v>67</v>
      </c>
      <c r="P6272" t="s">
        <v>72</v>
      </c>
      <c r="Q6272">
        <v>38</v>
      </c>
      <c r="S6272">
        <v>1</v>
      </c>
      <c r="W6272">
        <v>38</v>
      </c>
    </row>
    <row r="6273" spans="1:23" x14ac:dyDescent="0.25">
      <c r="A6273" t="s">
        <v>198</v>
      </c>
      <c r="B6273" s="5">
        <v>45586</v>
      </c>
      <c r="C6273" t="s">
        <v>167</v>
      </c>
      <c r="G6273" t="s">
        <v>43</v>
      </c>
      <c r="H6273" t="s">
        <v>44</v>
      </c>
      <c r="I6273" t="s">
        <v>175</v>
      </c>
      <c r="J6273" t="s">
        <v>49</v>
      </c>
      <c r="L6273" t="s">
        <v>202</v>
      </c>
      <c r="O6273" t="s">
        <v>67</v>
      </c>
      <c r="P6273" t="s">
        <v>72</v>
      </c>
      <c r="Q6273">
        <v>28</v>
      </c>
      <c r="S6273">
        <v>1</v>
      </c>
      <c r="W6273">
        <v>28</v>
      </c>
    </row>
    <row r="6274" spans="1:23" x14ac:dyDescent="0.25">
      <c r="A6274" t="s">
        <v>198</v>
      </c>
      <c r="B6274" s="5">
        <v>45586</v>
      </c>
      <c r="C6274" t="s">
        <v>167</v>
      </c>
      <c r="G6274" t="s">
        <v>43</v>
      </c>
      <c r="H6274" t="s">
        <v>44</v>
      </c>
      <c r="I6274" t="s">
        <v>175</v>
      </c>
      <c r="J6274" t="s">
        <v>49</v>
      </c>
      <c r="L6274" t="s">
        <v>202</v>
      </c>
      <c r="O6274" t="s">
        <v>67</v>
      </c>
      <c r="P6274" t="s">
        <v>72</v>
      </c>
      <c r="Q6274">
        <v>28</v>
      </c>
      <c r="S6274">
        <v>1</v>
      </c>
      <c r="W6274">
        <v>28</v>
      </c>
    </row>
    <row r="6275" spans="1:23" x14ac:dyDescent="0.25">
      <c r="A6275" t="s">
        <v>198</v>
      </c>
      <c r="B6275" s="5">
        <v>45586</v>
      </c>
      <c r="C6275" t="s">
        <v>166</v>
      </c>
      <c r="G6275" t="s">
        <v>43</v>
      </c>
      <c r="H6275" t="s">
        <v>44</v>
      </c>
      <c r="I6275" t="s">
        <v>175</v>
      </c>
      <c r="J6275" t="s">
        <v>49</v>
      </c>
      <c r="L6275" t="s">
        <v>202</v>
      </c>
      <c r="O6275" t="s">
        <v>67</v>
      </c>
      <c r="P6275" t="s">
        <v>72</v>
      </c>
      <c r="Q6275">
        <v>16.7</v>
      </c>
      <c r="S6275">
        <v>1</v>
      </c>
      <c r="W6275">
        <v>16.7</v>
      </c>
    </row>
    <row r="6276" spans="1:23" x14ac:dyDescent="0.25">
      <c r="A6276" t="s">
        <v>198</v>
      </c>
      <c r="B6276" s="5">
        <v>45586</v>
      </c>
      <c r="C6276" t="s">
        <v>166</v>
      </c>
      <c r="G6276" t="s">
        <v>43</v>
      </c>
      <c r="H6276" t="s">
        <v>44</v>
      </c>
      <c r="I6276" t="s">
        <v>175</v>
      </c>
      <c r="J6276" t="s">
        <v>49</v>
      </c>
      <c r="L6276" t="s">
        <v>202</v>
      </c>
      <c r="O6276" t="s">
        <v>67</v>
      </c>
      <c r="P6276" t="s">
        <v>72</v>
      </c>
      <c r="Q6276">
        <v>16.7</v>
      </c>
      <c r="S6276">
        <v>1</v>
      </c>
      <c r="W6276">
        <v>16.7</v>
      </c>
    </row>
    <row r="6277" spans="1:23" x14ac:dyDescent="0.25">
      <c r="A6277" t="s">
        <v>198</v>
      </c>
      <c r="B6277" s="5">
        <v>45587</v>
      </c>
      <c r="C6277" t="s">
        <v>169</v>
      </c>
      <c r="G6277" t="s">
        <v>43</v>
      </c>
      <c r="H6277" t="s">
        <v>44</v>
      </c>
      <c r="I6277" t="s">
        <v>178</v>
      </c>
      <c r="J6277" t="s">
        <v>49</v>
      </c>
      <c r="L6277" t="s">
        <v>202</v>
      </c>
      <c r="O6277" t="s">
        <v>67</v>
      </c>
      <c r="P6277" t="s">
        <v>72</v>
      </c>
      <c r="Q6277">
        <v>28</v>
      </c>
      <c r="S6277">
        <v>1</v>
      </c>
      <c r="W6277">
        <v>28</v>
      </c>
    </row>
    <row r="6278" spans="1:23" x14ac:dyDescent="0.25">
      <c r="A6278" t="s">
        <v>198</v>
      </c>
      <c r="B6278" s="5">
        <v>45589</v>
      </c>
      <c r="C6278" t="s">
        <v>169</v>
      </c>
      <c r="G6278" t="s">
        <v>43</v>
      </c>
      <c r="H6278" t="s">
        <v>44</v>
      </c>
      <c r="I6278" t="s">
        <v>178</v>
      </c>
      <c r="J6278" t="s">
        <v>49</v>
      </c>
      <c r="L6278" t="s">
        <v>202</v>
      </c>
      <c r="O6278" t="s">
        <v>67</v>
      </c>
      <c r="P6278" t="s">
        <v>72</v>
      </c>
      <c r="Q6278">
        <v>28</v>
      </c>
      <c r="S6278">
        <v>1</v>
      </c>
      <c r="W6278">
        <v>28</v>
      </c>
    </row>
    <row r="6279" spans="1:23" x14ac:dyDescent="0.25">
      <c r="A6279" t="s">
        <v>198</v>
      </c>
      <c r="B6279" s="5">
        <v>45579</v>
      </c>
      <c r="C6279" t="s">
        <v>168</v>
      </c>
      <c r="G6279" t="s">
        <v>43</v>
      </c>
      <c r="H6279" t="s">
        <v>44</v>
      </c>
      <c r="I6279" t="s">
        <v>175</v>
      </c>
      <c r="J6279" t="s">
        <v>49</v>
      </c>
      <c r="L6279" t="s">
        <v>202</v>
      </c>
      <c r="O6279" t="s">
        <v>67</v>
      </c>
      <c r="P6279" t="s">
        <v>72</v>
      </c>
      <c r="Q6279">
        <v>18</v>
      </c>
      <c r="S6279">
        <v>1</v>
      </c>
      <c r="W6279">
        <v>18</v>
      </c>
    </row>
    <row r="6280" spans="1:23" x14ac:dyDescent="0.25">
      <c r="A6280" t="s">
        <v>198</v>
      </c>
      <c r="B6280" s="5">
        <v>45579</v>
      </c>
      <c r="C6280" t="s">
        <v>168</v>
      </c>
      <c r="G6280" t="s">
        <v>43</v>
      </c>
      <c r="H6280" t="s">
        <v>44</v>
      </c>
      <c r="I6280" t="s">
        <v>175</v>
      </c>
      <c r="J6280" t="s">
        <v>49</v>
      </c>
      <c r="L6280" t="s">
        <v>202</v>
      </c>
      <c r="O6280" t="s">
        <v>67</v>
      </c>
      <c r="P6280" t="s">
        <v>72</v>
      </c>
      <c r="Q6280">
        <v>18</v>
      </c>
      <c r="S6280">
        <v>1</v>
      </c>
      <c r="W6280">
        <v>18</v>
      </c>
    </row>
    <row r="6281" spans="1:23" x14ac:dyDescent="0.25">
      <c r="A6281" t="s">
        <v>198</v>
      </c>
      <c r="B6281" s="5">
        <v>45579</v>
      </c>
      <c r="C6281" t="s">
        <v>166</v>
      </c>
      <c r="G6281" t="s">
        <v>43</v>
      </c>
      <c r="H6281" t="s">
        <v>44</v>
      </c>
      <c r="I6281" t="s">
        <v>175</v>
      </c>
      <c r="J6281" t="s">
        <v>49</v>
      </c>
      <c r="L6281" t="s">
        <v>202</v>
      </c>
      <c r="O6281" t="s">
        <v>67</v>
      </c>
      <c r="P6281" t="s">
        <v>72</v>
      </c>
      <c r="Q6281">
        <v>16.7</v>
      </c>
      <c r="S6281">
        <v>1</v>
      </c>
      <c r="W6281">
        <v>16.7</v>
      </c>
    </row>
    <row r="6282" spans="1:23" x14ac:dyDescent="0.25">
      <c r="A6282" t="s">
        <v>198</v>
      </c>
      <c r="B6282" s="5">
        <v>45579</v>
      </c>
      <c r="C6282" t="s">
        <v>167</v>
      </c>
      <c r="G6282" t="s">
        <v>43</v>
      </c>
      <c r="H6282" t="s">
        <v>44</v>
      </c>
      <c r="I6282" t="s">
        <v>175</v>
      </c>
      <c r="J6282" t="s">
        <v>49</v>
      </c>
      <c r="L6282" t="s">
        <v>202</v>
      </c>
      <c r="O6282" t="s">
        <v>67</v>
      </c>
      <c r="P6282" t="s">
        <v>72</v>
      </c>
      <c r="Q6282">
        <v>28</v>
      </c>
      <c r="S6282">
        <v>1</v>
      </c>
      <c r="W6282">
        <v>28</v>
      </c>
    </row>
    <row r="6283" spans="1:23" x14ac:dyDescent="0.25">
      <c r="A6283" t="s">
        <v>198</v>
      </c>
      <c r="B6283" s="5">
        <v>45579</v>
      </c>
      <c r="C6283" t="s">
        <v>166</v>
      </c>
      <c r="G6283" t="s">
        <v>43</v>
      </c>
      <c r="H6283" t="s">
        <v>44</v>
      </c>
      <c r="I6283" t="s">
        <v>175</v>
      </c>
      <c r="J6283" t="s">
        <v>49</v>
      </c>
      <c r="L6283" t="s">
        <v>202</v>
      </c>
      <c r="O6283" t="s">
        <v>67</v>
      </c>
      <c r="P6283" t="s">
        <v>72</v>
      </c>
      <c r="Q6283">
        <v>16.7</v>
      </c>
      <c r="S6283">
        <v>1</v>
      </c>
      <c r="W6283">
        <v>16.7</v>
      </c>
    </row>
    <row r="6284" spans="1:23" x14ac:dyDescent="0.25">
      <c r="A6284" t="s">
        <v>198</v>
      </c>
      <c r="B6284" s="5">
        <v>45581</v>
      </c>
      <c r="C6284" t="s">
        <v>171</v>
      </c>
      <c r="G6284" t="s">
        <v>43</v>
      </c>
      <c r="H6284" t="s">
        <v>44</v>
      </c>
      <c r="I6284" t="s">
        <v>178</v>
      </c>
      <c r="J6284" t="s">
        <v>49</v>
      </c>
      <c r="L6284" t="s">
        <v>202</v>
      </c>
      <c r="O6284" t="s">
        <v>67</v>
      </c>
      <c r="P6284" t="s">
        <v>72</v>
      </c>
      <c r="Q6284">
        <v>30.83</v>
      </c>
      <c r="S6284">
        <v>1</v>
      </c>
      <c r="W6284">
        <v>30.83</v>
      </c>
    </row>
    <row r="6285" spans="1:23" x14ac:dyDescent="0.25">
      <c r="A6285" t="s">
        <v>198</v>
      </c>
      <c r="B6285" s="5">
        <v>45582</v>
      </c>
      <c r="C6285" t="s">
        <v>172</v>
      </c>
      <c r="G6285" t="s">
        <v>43</v>
      </c>
      <c r="H6285" t="s">
        <v>44</v>
      </c>
      <c r="I6285" t="s">
        <v>178</v>
      </c>
      <c r="J6285" t="s">
        <v>49</v>
      </c>
      <c r="L6285" t="s">
        <v>202</v>
      </c>
      <c r="O6285" t="s">
        <v>67</v>
      </c>
      <c r="P6285" t="s">
        <v>72</v>
      </c>
      <c r="Q6285">
        <v>45</v>
      </c>
      <c r="S6285">
        <v>1</v>
      </c>
      <c r="W6285">
        <v>45</v>
      </c>
    </row>
    <row r="6286" spans="1:23" x14ac:dyDescent="0.25">
      <c r="A6286" t="s">
        <v>198</v>
      </c>
      <c r="B6286" s="5">
        <v>45582</v>
      </c>
      <c r="C6286" t="s">
        <v>170</v>
      </c>
      <c r="G6286" t="s">
        <v>43</v>
      </c>
      <c r="H6286" t="s">
        <v>44</v>
      </c>
      <c r="I6286" t="s">
        <v>178</v>
      </c>
      <c r="J6286" t="s">
        <v>49</v>
      </c>
      <c r="L6286" t="s">
        <v>202</v>
      </c>
      <c r="O6286" t="s">
        <v>67</v>
      </c>
      <c r="P6286" t="s">
        <v>72</v>
      </c>
      <c r="Q6286">
        <v>38</v>
      </c>
      <c r="S6286">
        <v>1</v>
      </c>
      <c r="W6286">
        <v>38</v>
      </c>
    </row>
    <row r="6287" spans="1:23" x14ac:dyDescent="0.25">
      <c r="A6287" t="s">
        <v>198</v>
      </c>
      <c r="B6287" s="5">
        <v>45583</v>
      </c>
      <c r="C6287" t="s">
        <v>169</v>
      </c>
      <c r="G6287" t="s">
        <v>43</v>
      </c>
      <c r="H6287" t="s">
        <v>44</v>
      </c>
      <c r="I6287" t="s">
        <v>178</v>
      </c>
      <c r="J6287" t="s">
        <v>49</v>
      </c>
      <c r="L6287" t="s">
        <v>202</v>
      </c>
      <c r="O6287" t="s">
        <v>67</v>
      </c>
      <c r="P6287" t="s">
        <v>72</v>
      </c>
      <c r="Q6287">
        <v>28</v>
      </c>
      <c r="S6287">
        <v>1</v>
      </c>
      <c r="W6287">
        <v>28</v>
      </c>
    </row>
    <row r="6288" spans="1:23" x14ac:dyDescent="0.25">
      <c r="A6288" t="s">
        <v>198</v>
      </c>
      <c r="B6288" s="5">
        <v>45583</v>
      </c>
      <c r="C6288" t="s">
        <v>170</v>
      </c>
      <c r="G6288" t="s">
        <v>43</v>
      </c>
      <c r="H6288" t="s">
        <v>44</v>
      </c>
      <c r="I6288" t="s">
        <v>178</v>
      </c>
      <c r="J6288" t="s">
        <v>49</v>
      </c>
      <c r="L6288" t="s">
        <v>202</v>
      </c>
      <c r="O6288" t="s">
        <v>67</v>
      </c>
      <c r="P6288" t="s">
        <v>72</v>
      </c>
      <c r="Q6288">
        <v>38</v>
      </c>
      <c r="S6288">
        <v>1</v>
      </c>
      <c r="W6288">
        <v>38</v>
      </c>
    </row>
    <row r="6289" spans="1:23" x14ac:dyDescent="0.25">
      <c r="A6289" t="s">
        <v>198</v>
      </c>
      <c r="B6289" s="5">
        <v>45586</v>
      </c>
      <c r="C6289" t="s">
        <v>166</v>
      </c>
      <c r="G6289" t="s">
        <v>43</v>
      </c>
      <c r="H6289" t="s">
        <v>44</v>
      </c>
      <c r="I6289" t="s">
        <v>175</v>
      </c>
      <c r="J6289" t="s">
        <v>49</v>
      </c>
      <c r="L6289" t="s">
        <v>202</v>
      </c>
      <c r="O6289" t="s">
        <v>67</v>
      </c>
      <c r="P6289" t="s">
        <v>72</v>
      </c>
      <c r="Q6289">
        <v>16.7</v>
      </c>
      <c r="S6289">
        <v>1</v>
      </c>
      <c r="W6289">
        <v>16.7</v>
      </c>
    </row>
    <row r="6290" spans="1:23" x14ac:dyDescent="0.25">
      <c r="A6290" t="s">
        <v>198</v>
      </c>
      <c r="B6290" s="5">
        <v>45586</v>
      </c>
      <c r="C6290" t="s">
        <v>166</v>
      </c>
      <c r="G6290" t="s">
        <v>43</v>
      </c>
      <c r="H6290" t="s">
        <v>44</v>
      </c>
      <c r="I6290" t="s">
        <v>175</v>
      </c>
      <c r="J6290" t="s">
        <v>49</v>
      </c>
      <c r="L6290" t="s">
        <v>202</v>
      </c>
      <c r="O6290" t="s">
        <v>67</v>
      </c>
      <c r="P6290" t="s">
        <v>72</v>
      </c>
      <c r="Q6290">
        <v>16.7</v>
      </c>
      <c r="S6290">
        <v>1</v>
      </c>
      <c r="W6290">
        <v>16.7</v>
      </c>
    </row>
    <row r="6291" spans="1:23" x14ac:dyDescent="0.25">
      <c r="A6291" t="s">
        <v>198</v>
      </c>
      <c r="B6291" s="5">
        <v>45586</v>
      </c>
      <c r="C6291" t="s">
        <v>166</v>
      </c>
      <c r="G6291" t="s">
        <v>43</v>
      </c>
      <c r="H6291" t="s">
        <v>44</v>
      </c>
      <c r="I6291" t="s">
        <v>175</v>
      </c>
      <c r="J6291" t="s">
        <v>49</v>
      </c>
      <c r="L6291" t="s">
        <v>202</v>
      </c>
      <c r="O6291" t="s">
        <v>67</v>
      </c>
      <c r="P6291" t="s">
        <v>72</v>
      </c>
      <c r="Q6291">
        <v>16.7</v>
      </c>
      <c r="S6291">
        <v>1</v>
      </c>
      <c r="W6291">
        <v>16.7</v>
      </c>
    </row>
    <row r="6292" spans="1:23" x14ac:dyDescent="0.25">
      <c r="A6292" t="s">
        <v>198</v>
      </c>
      <c r="B6292" s="5">
        <v>45586</v>
      </c>
      <c r="C6292" t="s">
        <v>167</v>
      </c>
      <c r="G6292" t="s">
        <v>43</v>
      </c>
      <c r="H6292" t="s">
        <v>44</v>
      </c>
      <c r="I6292" t="s">
        <v>175</v>
      </c>
      <c r="J6292" t="s">
        <v>49</v>
      </c>
      <c r="L6292" t="s">
        <v>202</v>
      </c>
      <c r="O6292" t="s">
        <v>67</v>
      </c>
      <c r="P6292" t="s">
        <v>72</v>
      </c>
      <c r="Q6292">
        <v>28</v>
      </c>
      <c r="S6292">
        <v>1</v>
      </c>
      <c r="W6292">
        <v>28</v>
      </c>
    </row>
    <row r="6293" spans="1:23" x14ac:dyDescent="0.25">
      <c r="A6293" t="s">
        <v>198</v>
      </c>
      <c r="B6293" s="5">
        <v>45586</v>
      </c>
      <c r="C6293" t="s">
        <v>167</v>
      </c>
      <c r="G6293" t="s">
        <v>43</v>
      </c>
      <c r="H6293" t="s">
        <v>44</v>
      </c>
      <c r="I6293" t="s">
        <v>175</v>
      </c>
      <c r="J6293" t="s">
        <v>49</v>
      </c>
      <c r="L6293" t="s">
        <v>202</v>
      </c>
      <c r="O6293" t="s">
        <v>67</v>
      </c>
      <c r="P6293" t="s">
        <v>72</v>
      </c>
      <c r="Q6293">
        <v>28</v>
      </c>
      <c r="S6293">
        <v>1</v>
      </c>
      <c r="W6293">
        <v>28</v>
      </c>
    </row>
    <row r="6294" spans="1:23" x14ac:dyDescent="0.25">
      <c r="A6294" t="s">
        <v>198</v>
      </c>
      <c r="B6294" s="5">
        <v>45586</v>
      </c>
      <c r="C6294" t="s">
        <v>169</v>
      </c>
      <c r="G6294" t="s">
        <v>43</v>
      </c>
      <c r="H6294" t="s">
        <v>44</v>
      </c>
      <c r="I6294" t="s">
        <v>178</v>
      </c>
      <c r="J6294" t="s">
        <v>49</v>
      </c>
      <c r="L6294" t="s">
        <v>202</v>
      </c>
      <c r="O6294" t="s">
        <v>67</v>
      </c>
      <c r="P6294" t="s">
        <v>72</v>
      </c>
      <c r="Q6294">
        <v>28</v>
      </c>
      <c r="S6294">
        <v>1</v>
      </c>
      <c r="W6294">
        <v>28</v>
      </c>
    </row>
    <row r="6295" spans="1:23" x14ac:dyDescent="0.25">
      <c r="A6295" t="s">
        <v>198</v>
      </c>
      <c r="B6295" s="5">
        <v>45586</v>
      </c>
      <c r="C6295" t="s">
        <v>172</v>
      </c>
      <c r="G6295" t="s">
        <v>43</v>
      </c>
      <c r="H6295" t="s">
        <v>44</v>
      </c>
      <c r="I6295" t="s">
        <v>178</v>
      </c>
      <c r="J6295" t="s">
        <v>49</v>
      </c>
      <c r="L6295" t="s">
        <v>202</v>
      </c>
      <c r="O6295" t="s">
        <v>67</v>
      </c>
      <c r="P6295" t="s">
        <v>72</v>
      </c>
      <c r="Q6295">
        <v>45</v>
      </c>
      <c r="S6295">
        <v>1</v>
      </c>
      <c r="W6295">
        <v>45</v>
      </c>
    </row>
    <row r="6296" spans="1:23" x14ac:dyDescent="0.25">
      <c r="A6296" t="s">
        <v>198</v>
      </c>
      <c r="B6296" s="5">
        <v>45586</v>
      </c>
      <c r="C6296" t="s">
        <v>170</v>
      </c>
      <c r="G6296" t="s">
        <v>43</v>
      </c>
      <c r="H6296" t="s">
        <v>44</v>
      </c>
      <c r="I6296" t="s">
        <v>178</v>
      </c>
      <c r="J6296" t="s">
        <v>49</v>
      </c>
      <c r="L6296" t="s">
        <v>202</v>
      </c>
      <c r="O6296" t="s">
        <v>67</v>
      </c>
      <c r="P6296" t="s">
        <v>72</v>
      </c>
      <c r="Q6296">
        <v>38</v>
      </c>
      <c r="S6296">
        <v>1</v>
      </c>
      <c r="W6296">
        <v>38</v>
      </c>
    </row>
    <row r="6297" spans="1:23" x14ac:dyDescent="0.25">
      <c r="A6297" t="s">
        <v>198</v>
      </c>
      <c r="B6297" s="5">
        <v>45586</v>
      </c>
      <c r="C6297" t="s">
        <v>170</v>
      </c>
      <c r="G6297" t="s">
        <v>43</v>
      </c>
      <c r="H6297" t="s">
        <v>44</v>
      </c>
      <c r="I6297" t="s">
        <v>178</v>
      </c>
      <c r="J6297" t="s">
        <v>49</v>
      </c>
      <c r="L6297" t="s">
        <v>202</v>
      </c>
      <c r="O6297" t="s">
        <v>67</v>
      </c>
      <c r="P6297" t="s">
        <v>72</v>
      </c>
      <c r="Q6297">
        <v>38</v>
      </c>
      <c r="S6297">
        <v>1</v>
      </c>
      <c r="W6297">
        <v>38</v>
      </c>
    </row>
    <row r="6298" spans="1:23" x14ac:dyDescent="0.25">
      <c r="A6298" t="s">
        <v>198</v>
      </c>
      <c r="B6298" s="5">
        <v>45586</v>
      </c>
      <c r="C6298" t="s">
        <v>167</v>
      </c>
      <c r="G6298" t="s">
        <v>43</v>
      </c>
      <c r="H6298" t="s">
        <v>44</v>
      </c>
      <c r="I6298" t="s">
        <v>175</v>
      </c>
      <c r="J6298" t="s">
        <v>49</v>
      </c>
      <c r="L6298" t="s">
        <v>202</v>
      </c>
      <c r="O6298" t="s">
        <v>67</v>
      </c>
      <c r="P6298" t="s">
        <v>72</v>
      </c>
      <c r="Q6298">
        <v>28</v>
      </c>
      <c r="S6298">
        <v>1</v>
      </c>
      <c r="W6298">
        <v>28</v>
      </c>
    </row>
    <row r="6299" spans="1:23" x14ac:dyDescent="0.25">
      <c r="A6299" t="s">
        <v>198</v>
      </c>
      <c r="B6299" s="5">
        <v>45589</v>
      </c>
      <c r="C6299" t="s">
        <v>170</v>
      </c>
      <c r="G6299" t="s">
        <v>43</v>
      </c>
      <c r="H6299" t="s">
        <v>44</v>
      </c>
      <c r="I6299" t="s">
        <v>178</v>
      </c>
      <c r="J6299" t="s">
        <v>49</v>
      </c>
      <c r="L6299" t="s">
        <v>202</v>
      </c>
      <c r="O6299" t="s">
        <v>67</v>
      </c>
      <c r="P6299" t="s">
        <v>72</v>
      </c>
      <c r="Q6299">
        <v>38</v>
      </c>
      <c r="S6299">
        <v>1</v>
      </c>
      <c r="W6299">
        <v>38</v>
      </c>
    </row>
    <row r="6300" spans="1:23" x14ac:dyDescent="0.25">
      <c r="A6300" t="s">
        <v>198</v>
      </c>
      <c r="B6300" s="5">
        <v>45569</v>
      </c>
      <c r="C6300" t="s">
        <v>169</v>
      </c>
      <c r="G6300" t="s">
        <v>43</v>
      </c>
      <c r="H6300" t="s">
        <v>44</v>
      </c>
      <c r="I6300" t="s">
        <v>178</v>
      </c>
      <c r="J6300" t="s">
        <v>49</v>
      </c>
      <c r="L6300" t="s">
        <v>202</v>
      </c>
      <c r="O6300" t="s">
        <v>67</v>
      </c>
      <c r="P6300" t="s">
        <v>72</v>
      </c>
      <c r="Q6300">
        <v>28</v>
      </c>
      <c r="S6300">
        <v>1</v>
      </c>
      <c r="W6300">
        <v>28</v>
      </c>
    </row>
    <row r="6301" spans="1:23" x14ac:dyDescent="0.25">
      <c r="A6301" t="s">
        <v>198</v>
      </c>
      <c r="B6301" s="5">
        <v>45572</v>
      </c>
      <c r="C6301" t="s">
        <v>167</v>
      </c>
      <c r="G6301" t="s">
        <v>43</v>
      </c>
      <c r="H6301" t="s">
        <v>44</v>
      </c>
      <c r="I6301" t="s">
        <v>175</v>
      </c>
      <c r="J6301" t="s">
        <v>49</v>
      </c>
      <c r="L6301" t="s">
        <v>202</v>
      </c>
      <c r="O6301" t="s">
        <v>67</v>
      </c>
      <c r="P6301" t="s">
        <v>72</v>
      </c>
      <c r="Q6301">
        <v>28</v>
      </c>
      <c r="S6301">
        <v>1</v>
      </c>
      <c r="W6301">
        <v>28</v>
      </c>
    </row>
    <row r="6302" spans="1:23" x14ac:dyDescent="0.25">
      <c r="A6302" t="s">
        <v>198</v>
      </c>
      <c r="B6302" s="5">
        <v>45572</v>
      </c>
      <c r="C6302" t="s">
        <v>167</v>
      </c>
      <c r="G6302" t="s">
        <v>43</v>
      </c>
      <c r="H6302" t="s">
        <v>44</v>
      </c>
      <c r="I6302" t="s">
        <v>175</v>
      </c>
      <c r="J6302" t="s">
        <v>49</v>
      </c>
      <c r="L6302" t="s">
        <v>202</v>
      </c>
      <c r="O6302" t="s">
        <v>67</v>
      </c>
      <c r="P6302" t="s">
        <v>72</v>
      </c>
      <c r="Q6302">
        <v>28</v>
      </c>
      <c r="S6302">
        <v>1</v>
      </c>
      <c r="W6302">
        <v>28</v>
      </c>
    </row>
    <row r="6303" spans="1:23" x14ac:dyDescent="0.25">
      <c r="A6303" t="s">
        <v>198</v>
      </c>
      <c r="B6303" s="5">
        <v>45572</v>
      </c>
      <c r="C6303" t="s">
        <v>168</v>
      </c>
      <c r="G6303" t="s">
        <v>43</v>
      </c>
      <c r="H6303" t="s">
        <v>44</v>
      </c>
      <c r="I6303" t="s">
        <v>175</v>
      </c>
      <c r="J6303" t="s">
        <v>49</v>
      </c>
      <c r="L6303" t="s">
        <v>202</v>
      </c>
      <c r="O6303" t="s">
        <v>67</v>
      </c>
      <c r="P6303" t="s">
        <v>72</v>
      </c>
      <c r="Q6303">
        <v>18</v>
      </c>
      <c r="S6303">
        <v>1</v>
      </c>
      <c r="W6303">
        <v>18</v>
      </c>
    </row>
    <row r="6304" spans="1:23" x14ac:dyDescent="0.25">
      <c r="A6304" t="s">
        <v>198</v>
      </c>
      <c r="B6304" s="5">
        <v>45572</v>
      </c>
      <c r="C6304" t="s">
        <v>168</v>
      </c>
      <c r="G6304" t="s">
        <v>43</v>
      </c>
      <c r="H6304" t="s">
        <v>44</v>
      </c>
      <c r="I6304" t="s">
        <v>175</v>
      </c>
      <c r="J6304" t="s">
        <v>49</v>
      </c>
      <c r="L6304" t="s">
        <v>202</v>
      </c>
      <c r="O6304" t="s">
        <v>67</v>
      </c>
      <c r="P6304" t="s">
        <v>72</v>
      </c>
      <c r="Q6304">
        <v>18</v>
      </c>
      <c r="S6304">
        <v>1</v>
      </c>
      <c r="W6304">
        <v>18</v>
      </c>
    </row>
    <row r="6305" spans="1:23" x14ac:dyDescent="0.25">
      <c r="A6305" t="s">
        <v>198</v>
      </c>
      <c r="B6305" s="5">
        <v>45572</v>
      </c>
      <c r="C6305" t="s">
        <v>168</v>
      </c>
      <c r="G6305" t="s">
        <v>43</v>
      </c>
      <c r="H6305" t="s">
        <v>44</v>
      </c>
      <c r="I6305" t="s">
        <v>175</v>
      </c>
      <c r="J6305" t="s">
        <v>49</v>
      </c>
      <c r="L6305" t="s">
        <v>202</v>
      </c>
      <c r="O6305" t="s">
        <v>67</v>
      </c>
      <c r="P6305" t="s">
        <v>72</v>
      </c>
      <c r="Q6305">
        <v>18</v>
      </c>
      <c r="S6305">
        <v>1</v>
      </c>
      <c r="W6305">
        <v>18</v>
      </c>
    </row>
    <row r="6306" spans="1:23" x14ac:dyDescent="0.25">
      <c r="A6306" t="s">
        <v>198</v>
      </c>
      <c r="B6306" s="5">
        <v>45572</v>
      </c>
      <c r="C6306" t="s">
        <v>166</v>
      </c>
      <c r="G6306" t="s">
        <v>43</v>
      </c>
      <c r="H6306" t="s">
        <v>44</v>
      </c>
      <c r="I6306" t="s">
        <v>175</v>
      </c>
      <c r="J6306" t="s">
        <v>49</v>
      </c>
      <c r="L6306" t="s">
        <v>202</v>
      </c>
      <c r="O6306" t="s">
        <v>67</v>
      </c>
      <c r="P6306" t="s">
        <v>72</v>
      </c>
      <c r="Q6306">
        <v>16.7</v>
      </c>
      <c r="S6306">
        <v>1</v>
      </c>
      <c r="W6306">
        <v>16.7</v>
      </c>
    </row>
    <row r="6307" spans="1:23" x14ac:dyDescent="0.25">
      <c r="A6307" t="s">
        <v>198</v>
      </c>
      <c r="B6307" s="5">
        <v>45573</v>
      </c>
      <c r="C6307" t="s">
        <v>169</v>
      </c>
      <c r="G6307" t="s">
        <v>43</v>
      </c>
      <c r="H6307" t="s">
        <v>44</v>
      </c>
      <c r="I6307" t="s">
        <v>178</v>
      </c>
      <c r="J6307" t="s">
        <v>49</v>
      </c>
      <c r="L6307" t="s">
        <v>202</v>
      </c>
      <c r="O6307" t="s">
        <v>67</v>
      </c>
      <c r="P6307" t="s">
        <v>72</v>
      </c>
      <c r="Q6307">
        <v>28</v>
      </c>
      <c r="S6307">
        <v>1</v>
      </c>
      <c r="W6307">
        <v>28</v>
      </c>
    </row>
    <row r="6308" spans="1:23" x14ac:dyDescent="0.25">
      <c r="A6308" t="s">
        <v>198</v>
      </c>
      <c r="B6308" s="5">
        <v>45573</v>
      </c>
      <c r="C6308" t="s">
        <v>170</v>
      </c>
      <c r="G6308" t="s">
        <v>43</v>
      </c>
      <c r="H6308" t="s">
        <v>44</v>
      </c>
      <c r="I6308" t="s">
        <v>178</v>
      </c>
      <c r="J6308" t="s">
        <v>49</v>
      </c>
      <c r="L6308" t="s">
        <v>202</v>
      </c>
      <c r="O6308" t="s">
        <v>67</v>
      </c>
      <c r="P6308" t="s">
        <v>72</v>
      </c>
      <c r="Q6308">
        <v>38</v>
      </c>
      <c r="S6308">
        <v>1</v>
      </c>
      <c r="W6308">
        <v>38</v>
      </c>
    </row>
    <row r="6309" spans="1:23" x14ac:dyDescent="0.25">
      <c r="A6309" t="s">
        <v>198</v>
      </c>
      <c r="B6309" s="5">
        <v>45574</v>
      </c>
      <c r="C6309" t="s">
        <v>169</v>
      </c>
      <c r="G6309" t="s">
        <v>43</v>
      </c>
      <c r="H6309" t="s">
        <v>44</v>
      </c>
      <c r="I6309" t="s">
        <v>178</v>
      </c>
      <c r="J6309" t="s">
        <v>49</v>
      </c>
      <c r="L6309" t="s">
        <v>202</v>
      </c>
      <c r="O6309" t="s">
        <v>67</v>
      </c>
      <c r="P6309" t="s">
        <v>72</v>
      </c>
      <c r="Q6309">
        <v>28</v>
      </c>
      <c r="S6309">
        <v>1</v>
      </c>
      <c r="W6309">
        <v>28</v>
      </c>
    </row>
    <row r="6310" spans="1:23" x14ac:dyDescent="0.25">
      <c r="A6310" t="s">
        <v>198</v>
      </c>
      <c r="B6310" s="5">
        <v>45575</v>
      </c>
      <c r="C6310" t="s">
        <v>162</v>
      </c>
      <c r="G6310" t="s">
        <v>43</v>
      </c>
      <c r="H6310" t="s">
        <v>44</v>
      </c>
      <c r="I6310" t="s">
        <v>176</v>
      </c>
      <c r="J6310" t="s">
        <v>49</v>
      </c>
      <c r="L6310" t="s">
        <v>202</v>
      </c>
      <c r="O6310" t="s">
        <v>67</v>
      </c>
      <c r="P6310" t="s">
        <v>72</v>
      </c>
      <c r="Q6310">
        <v>16.7</v>
      </c>
      <c r="S6310">
        <v>1</v>
      </c>
      <c r="W6310">
        <v>16.7</v>
      </c>
    </row>
    <row r="6311" spans="1:23" x14ac:dyDescent="0.25">
      <c r="A6311" t="s">
        <v>198</v>
      </c>
      <c r="B6311" s="5">
        <v>45575</v>
      </c>
      <c r="C6311" t="s">
        <v>171</v>
      </c>
      <c r="G6311" t="s">
        <v>43</v>
      </c>
      <c r="H6311" t="s">
        <v>44</v>
      </c>
      <c r="I6311" t="s">
        <v>178</v>
      </c>
      <c r="J6311" t="s">
        <v>49</v>
      </c>
      <c r="L6311" t="s">
        <v>202</v>
      </c>
      <c r="O6311" t="s">
        <v>67</v>
      </c>
      <c r="P6311" t="s">
        <v>72</v>
      </c>
      <c r="Q6311">
        <v>30.83</v>
      </c>
      <c r="S6311">
        <v>1</v>
      </c>
      <c r="W6311">
        <v>30.83</v>
      </c>
    </row>
    <row r="6312" spans="1:23" x14ac:dyDescent="0.25">
      <c r="A6312" t="s">
        <v>198</v>
      </c>
      <c r="B6312" s="5">
        <v>45576</v>
      </c>
      <c r="C6312" t="s">
        <v>169</v>
      </c>
      <c r="G6312" t="s">
        <v>43</v>
      </c>
      <c r="H6312" t="s">
        <v>44</v>
      </c>
      <c r="I6312" t="s">
        <v>178</v>
      </c>
      <c r="J6312" t="s">
        <v>49</v>
      </c>
      <c r="L6312" t="s">
        <v>202</v>
      </c>
      <c r="O6312" t="s">
        <v>67</v>
      </c>
      <c r="P6312" t="s">
        <v>72</v>
      </c>
      <c r="Q6312">
        <v>28</v>
      </c>
      <c r="S6312">
        <v>1</v>
      </c>
      <c r="W6312">
        <v>28</v>
      </c>
    </row>
    <row r="6313" spans="1:23" x14ac:dyDescent="0.25">
      <c r="A6313" t="s">
        <v>198</v>
      </c>
      <c r="B6313" s="5">
        <v>45579</v>
      </c>
      <c r="C6313" t="s">
        <v>168</v>
      </c>
      <c r="G6313" t="s">
        <v>43</v>
      </c>
      <c r="H6313" t="s">
        <v>44</v>
      </c>
      <c r="I6313" t="s">
        <v>175</v>
      </c>
      <c r="J6313" t="s">
        <v>49</v>
      </c>
      <c r="L6313" t="s">
        <v>202</v>
      </c>
      <c r="O6313" t="s">
        <v>67</v>
      </c>
      <c r="P6313" t="s">
        <v>72</v>
      </c>
      <c r="Q6313">
        <v>18</v>
      </c>
      <c r="S6313">
        <v>1</v>
      </c>
      <c r="W6313">
        <v>18</v>
      </c>
    </row>
    <row r="6314" spans="1:23" x14ac:dyDescent="0.25">
      <c r="A6314" t="s">
        <v>198</v>
      </c>
      <c r="B6314" s="5">
        <v>45579</v>
      </c>
      <c r="C6314" t="s">
        <v>167</v>
      </c>
      <c r="G6314" t="s">
        <v>43</v>
      </c>
      <c r="H6314" t="s">
        <v>44</v>
      </c>
      <c r="I6314" t="s">
        <v>175</v>
      </c>
      <c r="J6314" t="s">
        <v>49</v>
      </c>
      <c r="L6314" t="s">
        <v>202</v>
      </c>
      <c r="O6314" t="s">
        <v>67</v>
      </c>
      <c r="P6314" t="s">
        <v>72</v>
      </c>
      <c r="Q6314">
        <v>28</v>
      </c>
      <c r="S6314">
        <v>1</v>
      </c>
      <c r="W6314">
        <v>28</v>
      </c>
    </row>
    <row r="6315" spans="1:23" x14ac:dyDescent="0.25">
      <c r="A6315" t="s">
        <v>198</v>
      </c>
      <c r="B6315" s="5">
        <v>45579</v>
      </c>
      <c r="C6315" t="s">
        <v>168</v>
      </c>
      <c r="G6315" t="s">
        <v>43</v>
      </c>
      <c r="H6315" t="s">
        <v>44</v>
      </c>
      <c r="I6315" t="s">
        <v>175</v>
      </c>
      <c r="J6315" t="s">
        <v>49</v>
      </c>
      <c r="L6315" t="s">
        <v>202</v>
      </c>
      <c r="O6315" t="s">
        <v>67</v>
      </c>
      <c r="P6315" t="s">
        <v>72</v>
      </c>
      <c r="Q6315">
        <v>18</v>
      </c>
      <c r="S6315">
        <v>1</v>
      </c>
      <c r="W6315">
        <v>18</v>
      </c>
    </row>
    <row r="6316" spans="1:23" x14ac:dyDescent="0.25">
      <c r="A6316" t="s">
        <v>198</v>
      </c>
      <c r="B6316" s="5">
        <v>45579</v>
      </c>
      <c r="C6316" t="s">
        <v>166</v>
      </c>
      <c r="G6316" t="s">
        <v>43</v>
      </c>
      <c r="H6316" t="s">
        <v>44</v>
      </c>
      <c r="I6316" t="s">
        <v>175</v>
      </c>
      <c r="J6316" t="s">
        <v>49</v>
      </c>
      <c r="L6316" t="s">
        <v>202</v>
      </c>
      <c r="O6316" t="s">
        <v>67</v>
      </c>
      <c r="P6316" t="s">
        <v>72</v>
      </c>
      <c r="Q6316">
        <v>16.7</v>
      </c>
      <c r="S6316">
        <v>1</v>
      </c>
      <c r="W6316">
        <v>16.7</v>
      </c>
    </row>
    <row r="6317" spans="1:23" x14ac:dyDescent="0.25">
      <c r="A6317" t="s">
        <v>198</v>
      </c>
      <c r="B6317" s="5">
        <v>45579</v>
      </c>
      <c r="C6317" t="s">
        <v>168</v>
      </c>
      <c r="G6317" t="s">
        <v>43</v>
      </c>
      <c r="H6317" t="s">
        <v>44</v>
      </c>
      <c r="I6317" t="s">
        <v>175</v>
      </c>
      <c r="J6317" t="s">
        <v>49</v>
      </c>
      <c r="L6317" t="s">
        <v>202</v>
      </c>
      <c r="O6317" t="s">
        <v>67</v>
      </c>
      <c r="P6317" t="s">
        <v>72</v>
      </c>
      <c r="Q6317">
        <v>18</v>
      </c>
      <c r="S6317">
        <v>1</v>
      </c>
      <c r="W6317">
        <v>18</v>
      </c>
    </row>
    <row r="6318" spans="1:23" x14ac:dyDescent="0.25">
      <c r="A6318" t="s">
        <v>198</v>
      </c>
      <c r="B6318" s="5">
        <v>45579</v>
      </c>
      <c r="C6318" t="s">
        <v>167</v>
      </c>
      <c r="G6318" t="s">
        <v>43</v>
      </c>
      <c r="H6318" t="s">
        <v>44</v>
      </c>
      <c r="I6318" t="s">
        <v>175</v>
      </c>
      <c r="J6318" t="s">
        <v>49</v>
      </c>
      <c r="L6318" t="s">
        <v>202</v>
      </c>
      <c r="O6318" t="s">
        <v>67</v>
      </c>
      <c r="P6318" t="s">
        <v>72</v>
      </c>
      <c r="Q6318">
        <v>28</v>
      </c>
      <c r="S6318">
        <v>1</v>
      </c>
      <c r="W6318">
        <v>28</v>
      </c>
    </row>
    <row r="6319" spans="1:23" x14ac:dyDescent="0.25">
      <c r="A6319" t="s">
        <v>198</v>
      </c>
      <c r="B6319" s="5">
        <v>45579</v>
      </c>
      <c r="C6319" t="s">
        <v>167</v>
      </c>
      <c r="G6319" t="s">
        <v>43</v>
      </c>
      <c r="H6319" t="s">
        <v>44</v>
      </c>
      <c r="I6319" t="s">
        <v>175</v>
      </c>
      <c r="J6319" t="s">
        <v>49</v>
      </c>
      <c r="L6319" t="s">
        <v>202</v>
      </c>
      <c r="O6319" t="s">
        <v>67</v>
      </c>
      <c r="P6319" t="s">
        <v>72</v>
      </c>
      <c r="Q6319">
        <v>28</v>
      </c>
      <c r="S6319">
        <v>1</v>
      </c>
      <c r="W6319">
        <v>28</v>
      </c>
    </row>
    <row r="6320" spans="1:23" x14ac:dyDescent="0.25">
      <c r="A6320" t="s">
        <v>198</v>
      </c>
      <c r="B6320" s="5">
        <v>45579</v>
      </c>
      <c r="C6320" t="s">
        <v>166</v>
      </c>
      <c r="G6320" t="s">
        <v>43</v>
      </c>
      <c r="H6320" t="s">
        <v>44</v>
      </c>
      <c r="I6320" t="s">
        <v>175</v>
      </c>
      <c r="J6320" t="s">
        <v>49</v>
      </c>
      <c r="L6320" t="s">
        <v>202</v>
      </c>
      <c r="O6320" t="s">
        <v>67</v>
      </c>
      <c r="P6320" t="s">
        <v>72</v>
      </c>
      <c r="Q6320">
        <v>16.7</v>
      </c>
      <c r="S6320">
        <v>1</v>
      </c>
      <c r="W6320">
        <v>16.7</v>
      </c>
    </row>
    <row r="6321" spans="1:23" x14ac:dyDescent="0.25">
      <c r="A6321" t="s">
        <v>198</v>
      </c>
      <c r="B6321" s="5">
        <v>45579</v>
      </c>
      <c r="C6321" t="s">
        <v>166</v>
      </c>
      <c r="G6321" t="s">
        <v>43</v>
      </c>
      <c r="H6321" t="s">
        <v>44</v>
      </c>
      <c r="I6321" t="s">
        <v>175</v>
      </c>
      <c r="J6321" t="s">
        <v>49</v>
      </c>
      <c r="L6321" t="s">
        <v>202</v>
      </c>
      <c r="O6321" t="s">
        <v>67</v>
      </c>
      <c r="P6321" t="s">
        <v>72</v>
      </c>
      <c r="Q6321">
        <v>16.7</v>
      </c>
      <c r="S6321">
        <v>1</v>
      </c>
      <c r="W6321">
        <v>16.7</v>
      </c>
    </row>
    <row r="6322" spans="1:23" x14ac:dyDescent="0.25">
      <c r="A6322" t="s">
        <v>198</v>
      </c>
      <c r="B6322" s="5">
        <v>45579</v>
      </c>
      <c r="C6322" t="s">
        <v>166</v>
      </c>
      <c r="G6322" t="s">
        <v>43</v>
      </c>
      <c r="H6322" t="s">
        <v>44</v>
      </c>
      <c r="I6322" t="s">
        <v>175</v>
      </c>
      <c r="J6322" t="s">
        <v>49</v>
      </c>
      <c r="L6322" t="s">
        <v>202</v>
      </c>
      <c r="O6322" t="s">
        <v>67</v>
      </c>
      <c r="P6322" t="s">
        <v>72</v>
      </c>
      <c r="Q6322">
        <v>16.7</v>
      </c>
      <c r="S6322">
        <v>1</v>
      </c>
      <c r="W6322">
        <v>16.7</v>
      </c>
    </row>
    <row r="6323" spans="1:23" x14ac:dyDescent="0.25">
      <c r="A6323" t="s">
        <v>198</v>
      </c>
      <c r="B6323" s="5">
        <v>45580</v>
      </c>
      <c r="C6323" t="s">
        <v>172</v>
      </c>
      <c r="G6323" t="s">
        <v>43</v>
      </c>
      <c r="H6323" t="s">
        <v>44</v>
      </c>
      <c r="I6323" t="s">
        <v>178</v>
      </c>
      <c r="J6323" t="s">
        <v>49</v>
      </c>
      <c r="L6323" t="s">
        <v>202</v>
      </c>
      <c r="O6323" t="s">
        <v>67</v>
      </c>
      <c r="P6323" t="s">
        <v>72</v>
      </c>
      <c r="Q6323">
        <v>45</v>
      </c>
      <c r="S6323">
        <v>1</v>
      </c>
      <c r="W6323">
        <v>45</v>
      </c>
    </row>
    <row r="6324" spans="1:23" x14ac:dyDescent="0.25">
      <c r="A6324" t="s">
        <v>198</v>
      </c>
      <c r="B6324" s="5">
        <v>45581</v>
      </c>
      <c r="C6324" t="s">
        <v>170</v>
      </c>
      <c r="G6324" t="s">
        <v>43</v>
      </c>
      <c r="H6324" t="s">
        <v>44</v>
      </c>
      <c r="I6324" t="s">
        <v>178</v>
      </c>
      <c r="J6324" t="s">
        <v>49</v>
      </c>
      <c r="L6324" t="s">
        <v>202</v>
      </c>
      <c r="O6324" t="s">
        <v>67</v>
      </c>
      <c r="P6324" t="s">
        <v>72</v>
      </c>
      <c r="Q6324">
        <v>38</v>
      </c>
      <c r="S6324">
        <v>1</v>
      </c>
      <c r="W6324">
        <v>38</v>
      </c>
    </row>
    <row r="6325" spans="1:23" x14ac:dyDescent="0.25">
      <c r="A6325" t="s">
        <v>198</v>
      </c>
      <c r="B6325" s="5">
        <v>45579</v>
      </c>
      <c r="C6325" t="s">
        <v>167</v>
      </c>
      <c r="G6325" t="s">
        <v>43</v>
      </c>
      <c r="H6325" t="s">
        <v>44</v>
      </c>
      <c r="I6325" t="s">
        <v>175</v>
      </c>
      <c r="J6325" t="s">
        <v>49</v>
      </c>
      <c r="L6325" t="s">
        <v>202</v>
      </c>
      <c r="O6325" t="s">
        <v>67</v>
      </c>
      <c r="P6325" t="s">
        <v>72</v>
      </c>
      <c r="Q6325">
        <v>28</v>
      </c>
      <c r="S6325">
        <v>1</v>
      </c>
      <c r="W6325">
        <v>28</v>
      </c>
    </row>
    <row r="6326" spans="1:23" x14ac:dyDescent="0.25">
      <c r="A6326" t="s">
        <v>198</v>
      </c>
      <c r="B6326" s="5">
        <v>45579</v>
      </c>
      <c r="C6326" t="s">
        <v>166</v>
      </c>
      <c r="G6326" t="s">
        <v>43</v>
      </c>
      <c r="H6326" t="s">
        <v>44</v>
      </c>
      <c r="I6326" t="s">
        <v>175</v>
      </c>
      <c r="J6326" t="s">
        <v>49</v>
      </c>
      <c r="L6326" t="s">
        <v>202</v>
      </c>
      <c r="O6326" t="s">
        <v>67</v>
      </c>
      <c r="P6326" t="s">
        <v>72</v>
      </c>
      <c r="Q6326">
        <v>16.7</v>
      </c>
      <c r="S6326">
        <v>1</v>
      </c>
      <c r="W6326">
        <v>16.7</v>
      </c>
    </row>
    <row r="6327" spans="1:23" x14ac:dyDescent="0.25">
      <c r="A6327" t="s">
        <v>198</v>
      </c>
      <c r="B6327" s="5">
        <v>45579</v>
      </c>
      <c r="C6327" t="s">
        <v>166</v>
      </c>
      <c r="G6327" t="s">
        <v>43</v>
      </c>
      <c r="H6327" t="s">
        <v>44</v>
      </c>
      <c r="I6327" t="s">
        <v>175</v>
      </c>
      <c r="J6327" t="s">
        <v>49</v>
      </c>
      <c r="L6327" t="s">
        <v>202</v>
      </c>
      <c r="O6327" t="s">
        <v>67</v>
      </c>
      <c r="P6327" t="s">
        <v>72</v>
      </c>
      <c r="Q6327">
        <v>16.7</v>
      </c>
      <c r="S6327">
        <v>1</v>
      </c>
      <c r="W6327">
        <v>16.7</v>
      </c>
    </row>
    <row r="6328" spans="1:23" x14ac:dyDescent="0.25">
      <c r="A6328" t="s">
        <v>198</v>
      </c>
      <c r="B6328" s="5">
        <v>45579</v>
      </c>
      <c r="C6328" t="s">
        <v>168</v>
      </c>
      <c r="G6328" t="s">
        <v>43</v>
      </c>
      <c r="H6328" t="s">
        <v>44</v>
      </c>
      <c r="I6328" t="s">
        <v>175</v>
      </c>
      <c r="J6328" t="s">
        <v>49</v>
      </c>
      <c r="L6328" t="s">
        <v>202</v>
      </c>
      <c r="O6328" t="s">
        <v>67</v>
      </c>
      <c r="P6328" t="s">
        <v>72</v>
      </c>
      <c r="Q6328">
        <v>18</v>
      </c>
      <c r="S6328">
        <v>1</v>
      </c>
      <c r="W6328">
        <v>18</v>
      </c>
    </row>
    <row r="6329" spans="1:23" x14ac:dyDescent="0.25">
      <c r="A6329" t="s">
        <v>198</v>
      </c>
      <c r="B6329" s="5">
        <v>45579</v>
      </c>
      <c r="C6329" t="s">
        <v>166</v>
      </c>
      <c r="G6329" t="s">
        <v>43</v>
      </c>
      <c r="H6329" t="s">
        <v>44</v>
      </c>
      <c r="I6329" t="s">
        <v>175</v>
      </c>
      <c r="J6329" t="s">
        <v>49</v>
      </c>
      <c r="L6329" t="s">
        <v>202</v>
      </c>
      <c r="O6329" t="s">
        <v>67</v>
      </c>
      <c r="P6329" t="s">
        <v>72</v>
      </c>
      <c r="Q6329">
        <v>16.7</v>
      </c>
      <c r="S6329">
        <v>1</v>
      </c>
      <c r="W6329">
        <v>16.7</v>
      </c>
    </row>
    <row r="6330" spans="1:23" x14ac:dyDescent="0.25">
      <c r="A6330" t="s">
        <v>198</v>
      </c>
      <c r="B6330" s="5">
        <v>45579</v>
      </c>
      <c r="C6330" t="s">
        <v>168</v>
      </c>
      <c r="G6330" t="s">
        <v>43</v>
      </c>
      <c r="H6330" t="s">
        <v>44</v>
      </c>
      <c r="I6330" t="s">
        <v>175</v>
      </c>
      <c r="J6330" t="s">
        <v>49</v>
      </c>
      <c r="L6330" t="s">
        <v>202</v>
      </c>
      <c r="O6330" t="s">
        <v>67</v>
      </c>
      <c r="P6330" t="s">
        <v>72</v>
      </c>
      <c r="Q6330">
        <v>18</v>
      </c>
      <c r="S6330">
        <v>1</v>
      </c>
      <c r="W6330">
        <v>18</v>
      </c>
    </row>
    <row r="6331" spans="1:23" x14ac:dyDescent="0.25">
      <c r="A6331" t="s">
        <v>198</v>
      </c>
      <c r="B6331" s="5">
        <v>45579</v>
      </c>
      <c r="C6331" t="s">
        <v>167</v>
      </c>
      <c r="G6331" t="s">
        <v>43</v>
      </c>
      <c r="H6331" t="s">
        <v>44</v>
      </c>
      <c r="I6331" t="s">
        <v>175</v>
      </c>
      <c r="J6331" t="s">
        <v>49</v>
      </c>
      <c r="L6331" t="s">
        <v>202</v>
      </c>
      <c r="O6331" t="s">
        <v>67</v>
      </c>
      <c r="P6331" t="s">
        <v>72</v>
      </c>
      <c r="Q6331">
        <v>28</v>
      </c>
      <c r="S6331">
        <v>1</v>
      </c>
      <c r="W6331">
        <v>28</v>
      </c>
    </row>
    <row r="6332" spans="1:23" x14ac:dyDescent="0.25">
      <c r="A6332" t="s">
        <v>198</v>
      </c>
      <c r="B6332" s="5">
        <v>45580</v>
      </c>
      <c r="C6332" t="s">
        <v>170</v>
      </c>
      <c r="G6332" t="s">
        <v>43</v>
      </c>
      <c r="H6332" t="s">
        <v>44</v>
      </c>
      <c r="I6332" t="s">
        <v>178</v>
      </c>
      <c r="J6332" t="s">
        <v>49</v>
      </c>
      <c r="L6332" t="s">
        <v>202</v>
      </c>
      <c r="O6332" t="s">
        <v>67</v>
      </c>
      <c r="P6332" t="s">
        <v>72</v>
      </c>
      <c r="Q6332">
        <v>38</v>
      </c>
      <c r="S6332">
        <v>1</v>
      </c>
      <c r="W6332">
        <v>38</v>
      </c>
    </row>
    <row r="6333" spans="1:23" x14ac:dyDescent="0.25">
      <c r="A6333" t="s">
        <v>198</v>
      </c>
      <c r="B6333" s="5">
        <v>45586</v>
      </c>
      <c r="C6333" t="s">
        <v>169</v>
      </c>
      <c r="G6333" t="s">
        <v>43</v>
      </c>
      <c r="H6333" t="s">
        <v>44</v>
      </c>
      <c r="I6333" t="s">
        <v>178</v>
      </c>
      <c r="J6333" t="s">
        <v>49</v>
      </c>
      <c r="L6333" t="s">
        <v>202</v>
      </c>
      <c r="O6333" t="s">
        <v>67</v>
      </c>
      <c r="P6333" t="s">
        <v>72</v>
      </c>
      <c r="Q6333">
        <v>28</v>
      </c>
      <c r="S6333">
        <v>1</v>
      </c>
      <c r="W6333">
        <v>28</v>
      </c>
    </row>
    <row r="6334" spans="1:23" x14ac:dyDescent="0.25">
      <c r="A6334" t="s">
        <v>198</v>
      </c>
      <c r="B6334" s="5">
        <v>45586</v>
      </c>
      <c r="C6334" t="s">
        <v>170</v>
      </c>
      <c r="G6334" t="s">
        <v>43</v>
      </c>
      <c r="H6334" t="s">
        <v>44</v>
      </c>
      <c r="I6334" t="s">
        <v>178</v>
      </c>
      <c r="J6334" t="s">
        <v>49</v>
      </c>
      <c r="L6334" t="s">
        <v>202</v>
      </c>
      <c r="O6334" t="s">
        <v>67</v>
      </c>
      <c r="P6334" t="s">
        <v>72</v>
      </c>
      <c r="Q6334">
        <v>38</v>
      </c>
      <c r="S6334">
        <v>1</v>
      </c>
      <c r="W6334">
        <v>38</v>
      </c>
    </row>
    <row r="6335" spans="1:23" x14ac:dyDescent="0.25">
      <c r="A6335" t="s">
        <v>198</v>
      </c>
      <c r="B6335" s="5">
        <v>45586</v>
      </c>
      <c r="C6335" t="s">
        <v>166</v>
      </c>
      <c r="G6335" t="s">
        <v>43</v>
      </c>
      <c r="H6335" t="s">
        <v>44</v>
      </c>
      <c r="I6335" t="s">
        <v>175</v>
      </c>
      <c r="J6335" t="s">
        <v>49</v>
      </c>
      <c r="L6335" t="s">
        <v>202</v>
      </c>
      <c r="O6335" t="s">
        <v>67</v>
      </c>
      <c r="P6335" t="s">
        <v>72</v>
      </c>
      <c r="Q6335">
        <v>16.7</v>
      </c>
      <c r="S6335">
        <v>1</v>
      </c>
      <c r="W6335">
        <v>16.7</v>
      </c>
    </row>
    <row r="6336" spans="1:23" x14ac:dyDescent="0.25">
      <c r="A6336" t="s">
        <v>198</v>
      </c>
      <c r="B6336" s="5">
        <v>45586</v>
      </c>
      <c r="C6336" t="s">
        <v>166</v>
      </c>
      <c r="G6336" t="s">
        <v>43</v>
      </c>
      <c r="H6336" t="s">
        <v>44</v>
      </c>
      <c r="I6336" t="s">
        <v>175</v>
      </c>
      <c r="J6336" t="s">
        <v>49</v>
      </c>
      <c r="L6336" t="s">
        <v>202</v>
      </c>
      <c r="O6336" t="s">
        <v>67</v>
      </c>
      <c r="P6336" t="s">
        <v>72</v>
      </c>
      <c r="Q6336">
        <v>16.7</v>
      </c>
      <c r="S6336">
        <v>1</v>
      </c>
      <c r="W6336">
        <v>16.7</v>
      </c>
    </row>
    <row r="6337" spans="1:23" x14ac:dyDescent="0.25">
      <c r="A6337" t="s">
        <v>198</v>
      </c>
      <c r="B6337" s="5">
        <v>45586</v>
      </c>
      <c r="C6337" t="s">
        <v>167</v>
      </c>
      <c r="G6337" t="s">
        <v>43</v>
      </c>
      <c r="H6337" t="s">
        <v>44</v>
      </c>
      <c r="I6337" t="s">
        <v>175</v>
      </c>
      <c r="J6337" t="s">
        <v>49</v>
      </c>
      <c r="L6337" t="s">
        <v>202</v>
      </c>
      <c r="O6337" t="s">
        <v>67</v>
      </c>
      <c r="P6337" t="s">
        <v>72</v>
      </c>
      <c r="Q6337">
        <v>28</v>
      </c>
      <c r="S6337">
        <v>1</v>
      </c>
      <c r="W6337">
        <v>28</v>
      </c>
    </row>
    <row r="6338" spans="1:23" x14ac:dyDescent="0.25">
      <c r="A6338" t="s">
        <v>198</v>
      </c>
      <c r="B6338" s="5">
        <v>45586</v>
      </c>
      <c r="C6338" t="s">
        <v>171</v>
      </c>
      <c r="G6338" t="s">
        <v>43</v>
      </c>
      <c r="H6338" t="s">
        <v>44</v>
      </c>
      <c r="I6338" t="s">
        <v>178</v>
      </c>
      <c r="J6338" t="s">
        <v>49</v>
      </c>
      <c r="L6338" t="s">
        <v>202</v>
      </c>
      <c r="O6338" t="s">
        <v>67</v>
      </c>
      <c r="P6338" t="s">
        <v>72</v>
      </c>
      <c r="Q6338">
        <v>30.83</v>
      </c>
      <c r="S6338">
        <v>1</v>
      </c>
      <c r="W6338">
        <v>30.83</v>
      </c>
    </row>
    <row r="6339" spans="1:23" x14ac:dyDescent="0.25">
      <c r="A6339" t="s">
        <v>198</v>
      </c>
      <c r="B6339" s="5">
        <v>45586</v>
      </c>
      <c r="C6339" t="s">
        <v>170</v>
      </c>
      <c r="G6339" t="s">
        <v>43</v>
      </c>
      <c r="H6339" t="s">
        <v>44</v>
      </c>
      <c r="I6339" t="s">
        <v>178</v>
      </c>
      <c r="J6339" t="s">
        <v>49</v>
      </c>
      <c r="L6339" t="s">
        <v>202</v>
      </c>
      <c r="O6339" t="s">
        <v>67</v>
      </c>
      <c r="P6339" t="s">
        <v>72</v>
      </c>
      <c r="Q6339">
        <v>38</v>
      </c>
      <c r="S6339">
        <v>1</v>
      </c>
      <c r="W6339">
        <v>38</v>
      </c>
    </row>
    <row r="6340" spans="1:23" x14ac:dyDescent="0.25">
      <c r="A6340" t="s">
        <v>198</v>
      </c>
      <c r="B6340" s="5">
        <v>45586</v>
      </c>
      <c r="C6340" t="s">
        <v>167</v>
      </c>
      <c r="G6340" t="s">
        <v>43</v>
      </c>
      <c r="H6340" t="s">
        <v>44</v>
      </c>
      <c r="I6340" t="s">
        <v>175</v>
      </c>
      <c r="J6340" t="s">
        <v>49</v>
      </c>
      <c r="L6340" t="s">
        <v>202</v>
      </c>
      <c r="O6340" t="s">
        <v>67</v>
      </c>
      <c r="P6340" t="s">
        <v>72</v>
      </c>
      <c r="Q6340">
        <v>28</v>
      </c>
      <c r="S6340">
        <v>1</v>
      </c>
      <c r="W6340">
        <v>28</v>
      </c>
    </row>
    <row r="6341" spans="1:23" x14ac:dyDescent="0.25">
      <c r="A6341" t="s">
        <v>198</v>
      </c>
      <c r="B6341" s="5">
        <v>45581</v>
      </c>
      <c r="C6341" t="s">
        <v>164</v>
      </c>
      <c r="G6341" t="s">
        <v>43</v>
      </c>
      <c r="H6341" t="s">
        <v>44</v>
      </c>
      <c r="I6341" t="s">
        <v>173</v>
      </c>
      <c r="J6341" t="s">
        <v>49</v>
      </c>
      <c r="L6341" t="s">
        <v>202</v>
      </c>
      <c r="O6341" t="s">
        <v>67</v>
      </c>
      <c r="P6341" t="s">
        <v>72</v>
      </c>
      <c r="Q6341">
        <v>18</v>
      </c>
      <c r="S6341">
        <v>1</v>
      </c>
      <c r="W6341">
        <v>18</v>
      </c>
    </row>
    <row r="6342" spans="1:23" x14ac:dyDescent="0.25">
      <c r="A6342" t="s">
        <v>198</v>
      </c>
      <c r="B6342" s="5">
        <v>45582</v>
      </c>
      <c r="C6342" t="s">
        <v>170</v>
      </c>
      <c r="G6342" t="s">
        <v>43</v>
      </c>
      <c r="H6342" t="s">
        <v>44</v>
      </c>
      <c r="I6342" t="s">
        <v>178</v>
      </c>
      <c r="J6342" t="s">
        <v>49</v>
      </c>
      <c r="L6342" t="s">
        <v>202</v>
      </c>
      <c r="O6342" t="s">
        <v>67</v>
      </c>
      <c r="P6342" t="s">
        <v>72</v>
      </c>
      <c r="Q6342">
        <v>38</v>
      </c>
      <c r="S6342">
        <v>1</v>
      </c>
      <c r="W6342">
        <v>38</v>
      </c>
    </row>
    <row r="6343" spans="1:23" x14ac:dyDescent="0.25">
      <c r="A6343" t="s">
        <v>198</v>
      </c>
      <c r="B6343" s="5">
        <v>45582</v>
      </c>
      <c r="C6343" t="s">
        <v>160</v>
      </c>
      <c r="G6343" t="s">
        <v>43</v>
      </c>
      <c r="H6343" t="s">
        <v>44</v>
      </c>
      <c r="I6343" t="s">
        <v>174</v>
      </c>
      <c r="J6343" t="s">
        <v>49</v>
      </c>
      <c r="L6343" t="s">
        <v>202</v>
      </c>
      <c r="O6343" t="s">
        <v>67</v>
      </c>
      <c r="P6343" t="s">
        <v>72</v>
      </c>
      <c r="Q6343">
        <v>22</v>
      </c>
      <c r="S6343">
        <v>1</v>
      </c>
      <c r="W6343">
        <v>22</v>
      </c>
    </row>
    <row r="6344" spans="1:23" x14ac:dyDescent="0.25">
      <c r="A6344" t="s">
        <v>198</v>
      </c>
      <c r="B6344" s="5">
        <v>45583</v>
      </c>
      <c r="C6344" t="s">
        <v>169</v>
      </c>
      <c r="G6344" t="s">
        <v>43</v>
      </c>
      <c r="H6344" t="s">
        <v>44</v>
      </c>
      <c r="I6344" t="s">
        <v>178</v>
      </c>
      <c r="J6344" t="s">
        <v>49</v>
      </c>
      <c r="L6344" t="s">
        <v>202</v>
      </c>
      <c r="O6344" t="s">
        <v>67</v>
      </c>
      <c r="P6344" t="s">
        <v>72</v>
      </c>
      <c r="Q6344">
        <v>28</v>
      </c>
      <c r="S6344">
        <v>1</v>
      </c>
      <c r="W6344">
        <v>28</v>
      </c>
    </row>
    <row r="6345" spans="1:23" x14ac:dyDescent="0.25">
      <c r="A6345" t="s">
        <v>198</v>
      </c>
      <c r="B6345" s="5">
        <v>45583</v>
      </c>
      <c r="C6345" t="s">
        <v>170</v>
      </c>
      <c r="G6345" t="s">
        <v>43</v>
      </c>
      <c r="H6345" t="s">
        <v>44</v>
      </c>
      <c r="I6345" t="s">
        <v>178</v>
      </c>
      <c r="J6345" t="s">
        <v>49</v>
      </c>
      <c r="L6345" t="s">
        <v>202</v>
      </c>
      <c r="O6345" t="s">
        <v>67</v>
      </c>
      <c r="P6345" t="s">
        <v>72</v>
      </c>
      <c r="Q6345">
        <v>38</v>
      </c>
      <c r="S6345">
        <v>1</v>
      </c>
      <c r="W6345">
        <v>38</v>
      </c>
    </row>
    <row r="6346" spans="1:23" x14ac:dyDescent="0.25">
      <c r="A6346" t="s">
        <v>198</v>
      </c>
      <c r="B6346" s="5">
        <v>45586</v>
      </c>
      <c r="C6346" t="s">
        <v>172</v>
      </c>
      <c r="G6346" t="s">
        <v>43</v>
      </c>
      <c r="H6346" t="s">
        <v>44</v>
      </c>
      <c r="I6346" t="s">
        <v>178</v>
      </c>
      <c r="J6346" t="s">
        <v>49</v>
      </c>
      <c r="L6346" t="s">
        <v>202</v>
      </c>
      <c r="O6346" t="s">
        <v>67</v>
      </c>
      <c r="P6346" t="s">
        <v>72</v>
      </c>
      <c r="Q6346">
        <v>45</v>
      </c>
      <c r="S6346">
        <v>1</v>
      </c>
      <c r="W6346">
        <v>45</v>
      </c>
    </row>
    <row r="6347" spans="1:23" x14ac:dyDescent="0.25">
      <c r="A6347" t="s">
        <v>198</v>
      </c>
      <c r="B6347" s="5">
        <v>45586</v>
      </c>
      <c r="C6347" t="s">
        <v>166</v>
      </c>
      <c r="G6347" t="s">
        <v>43</v>
      </c>
      <c r="H6347" t="s">
        <v>44</v>
      </c>
      <c r="I6347" t="s">
        <v>175</v>
      </c>
      <c r="J6347" t="s">
        <v>49</v>
      </c>
      <c r="L6347" t="s">
        <v>202</v>
      </c>
      <c r="O6347" t="s">
        <v>67</v>
      </c>
      <c r="P6347" t="s">
        <v>72</v>
      </c>
      <c r="Q6347">
        <v>16.7</v>
      </c>
      <c r="S6347">
        <v>1</v>
      </c>
      <c r="W6347">
        <v>16.7</v>
      </c>
    </row>
    <row r="6348" spans="1:23" x14ac:dyDescent="0.25">
      <c r="A6348" t="s">
        <v>198</v>
      </c>
      <c r="B6348" s="5">
        <v>45586</v>
      </c>
      <c r="C6348" t="s">
        <v>167</v>
      </c>
      <c r="G6348" t="s">
        <v>43</v>
      </c>
      <c r="H6348" t="s">
        <v>44</v>
      </c>
      <c r="I6348" t="s">
        <v>175</v>
      </c>
      <c r="J6348" t="s">
        <v>49</v>
      </c>
      <c r="L6348" t="s">
        <v>202</v>
      </c>
      <c r="O6348" t="s">
        <v>67</v>
      </c>
      <c r="P6348" t="s">
        <v>72</v>
      </c>
      <c r="Q6348">
        <v>28</v>
      </c>
      <c r="S6348">
        <v>1</v>
      </c>
      <c r="W6348">
        <v>28</v>
      </c>
    </row>
    <row r="6349" spans="1:23" x14ac:dyDescent="0.25">
      <c r="A6349" t="s">
        <v>198</v>
      </c>
      <c r="B6349" s="5">
        <v>45586</v>
      </c>
      <c r="C6349" t="s">
        <v>167</v>
      </c>
      <c r="G6349" t="s">
        <v>43</v>
      </c>
      <c r="H6349" t="s">
        <v>44</v>
      </c>
      <c r="I6349" t="s">
        <v>175</v>
      </c>
      <c r="J6349" t="s">
        <v>49</v>
      </c>
      <c r="L6349" t="s">
        <v>202</v>
      </c>
      <c r="O6349" t="s">
        <v>67</v>
      </c>
      <c r="P6349" t="s">
        <v>72</v>
      </c>
      <c r="Q6349">
        <v>28</v>
      </c>
      <c r="S6349">
        <v>1</v>
      </c>
      <c r="W6349">
        <v>28</v>
      </c>
    </row>
    <row r="6350" spans="1:23" x14ac:dyDescent="0.25">
      <c r="A6350" t="s">
        <v>198</v>
      </c>
      <c r="B6350" s="5">
        <v>45586</v>
      </c>
      <c r="C6350" t="s">
        <v>168</v>
      </c>
      <c r="G6350" t="s">
        <v>43</v>
      </c>
      <c r="H6350" t="s">
        <v>44</v>
      </c>
      <c r="I6350" t="s">
        <v>175</v>
      </c>
      <c r="J6350" t="s">
        <v>49</v>
      </c>
      <c r="L6350" t="s">
        <v>202</v>
      </c>
      <c r="O6350" t="s">
        <v>67</v>
      </c>
      <c r="P6350" t="s">
        <v>72</v>
      </c>
      <c r="Q6350">
        <v>18</v>
      </c>
      <c r="S6350">
        <v>1</v>
      </c>
      <c r="W6350">
        <v>18</v>
      </c>
    </row>
    <row r="6351" spans="1:23" x14ac:dyDescent="0.25">
      <c r="A6351" t="s">
        <v>198</v>
      </c>
      <c r="B6351" s="5">
        <v>45586</v>
      </c>
      <c r="C6351" t="s">
        <v>168</v>
      </c>
      <c r="G6351" t="s">
        <v>43</v>
      </c>
      <c r="H6351" t="s">
        <v>44</v>
      </c>
      <c r="I6351" t="s">
        <v>175</v>
      </c>
      <c r="J6351" t="s">
        <v>49</v>
      </c>
      <c r="L6351" t="s">
        <v>202</v>
      </c>
      <c r="O6351" t="s">
        <v>67</v>
      </c>
      <c r="P6351" t="s">
        <v>72</v>
      </c>
      <c r="Q6351">
        <v>18</v>
      </c>
      <c r="S6351">
        <v>1</v>
      </c>
      <c r="W6351">
        <v>18</v>
      </c>
    </row>
    <row r="6352" spans="1:23" x14ac:dyDescent="0.25">
      <c r="A6352" t="s">
        <v>198</v>
      </c>
      <c r="B6352" s="5">
        <v>45586</v>
      </c>
      <c r="C6352" t="s">
        <v>168</v>
      </c>
      <c r="G6352" t="s">
        <v>43</v>
      </c>
      <c r="H6352" t="s">
        <v>44</v>
      </c>
      <c r="I6352" t="s">
        <v>175</v>
      </c>
      <c r="J6352" t="s">
        <v>49</v>
      </c>
      <c r="L6352" t="s">
        <v>202</v>
      </c>
      <c r="O6352" t="s">
        <v>67</v>
      </c>
      <c r="P6352" t="s">
        <v>72</v>
      </c>
      <c r="Q6352">
        <v>18</v>
      </c>
      <c r="S6352">
        <v>1</v>
      </c>
      <c r="W6352">
        <v>18</v>
      </c>
    </row>
    <row r="6353" spans="1:23" x14ac:dyDescent="0.25">
      <c r="A6353" t="s">
        <v>198</v>
      </c>
      <c r="B6353" s="5">
        <v>45586</v>
      </c>
      <c r="C6353" t="s">
        <v>170</v>
      </c>
      <c r="G6353" t="s">
        <v>43</v>
      </c>
      <c r="H6353" t="s">
        <v>44</v>
      </c>
      <c r="I6353" t="s">
        <v>178</v>
      </c>
      <c r="J6353" t="s">
        <v>49</v>
      </c>
      <c r="L6353" t="s">
        <v>202</v>
      </c>
      <c r="O6353" t="s">
        <v>67</v>
      </c>
      <c r="P6353" t="s">
        <v>72</v>
      </c>
      <c r="Q6353">
        <v>38</v>
      </c>
      <c r="S6353">
        <v>1</v>
      </c>
      <c r="W6353">
        <v>38</v>
      </c>
    </row>
    <row r="6354" spans="1:23" x14ac:dyDescent="0.25">
      <c r="A6354" t="s">
        <v>198</v>
      </c>
      <c r="B6354" s="5">
        <v>45586</v>
      </c>
      <c r="C6354" t="s">
        <v>170</v>
      </c>
      <c r="G6354" t="s">
        <v>43</v>
      </c>
      <c r="H6354" t="s">
        <v>44</v>
      </c>
      <c r="I6354" t="s">
        <v>178</v>
      </c>
      <c r="J6354" t="s">
        <v>49</v>
      </c>
      <c r="L6354" t="s">
        <v>202</v>
      </c>
      <c r="O6354" t="s">
        <v>67</v>
      </c>
      <c r="P6354" t="s">
        <v>72</v>
      </c>
      <c r="Q6354">
        <v>38</v>
      </c>
      <c r="S6354">
        <v>1</v>
      </c>
      <c r="W6354">
        <v>38</v>
      </c>
    </row>
    <row r="6355" spans="1:23" x14ac:dyDescent="0.25">
      <c r="A6355" t="s">
        <v>198</v>
      </c>
      <c r="B6355" s="5">
        <v>45586</v>
      </c>
      <c r="C6355" t="s">
        <v>167</v>
      </c>
      <c r="G6355" t="s">
        <v>43</v>
      </c>
      <c r="H6355" t="s">
        <v>44</v>
      </c>
      <c r="I6355" t="s">
        <v>175</v>
      </c>
      <c r="J6355" t="s">
        <v>49</v>
      </c>
      <c r="L6355" t="s">
        <v>202</v>
      </c>
      <c r="O6355" t="s">
        <v>67</v>
      </c>
      <c r="P6355" t="s">
        <v>72</v>
      </c>
      <c r="Q6355">
        <v>28</v>
      </c>
      <c r="S6355">
        <v>1</v>
      </c>
      <c r="W6355">
        <v>28</v>
      </c>
    </row>
    <row r="6356" spans="1:23" x14ac:dyDescent="0.25">
      <c r="A6356" t="s">
        <v>198</v>
      </c>
      <c r="B6356" s="5">
        <v>45587</v>
      </c>
      <c r="C6356" t="s">
        <v>169</v>
      </c>
      <c r="G6356" t="s">
        <v>43</v>
      </c>
      <c r="H6356" t="s">
        <v>44</v>
      </c>
      <c r="I6356" t="s">
        <v>178</v>
      </c>
      <c r="J6356" t="s">
        <v>49</v>
      </c>
      <c r="L6356" t="s">
        <v>202</v>
      </c>
      <c r="O6356" t="s">
        <v>67</v>
      </c>
      <c r="P6356" t="s">
        <v>72</v>
      </c>
      <c r="Q6356">
        <v>28</v>
      </c>
      <c r="S6356">
        <v>1</v>
      </c>
      <c r="W6356">
        <v>28</v>
      </c>
    </row>
    <row r="6357" spans="1:23" x14ac:dyDescent="0.25">
      <c r="A6357" t="s">
        <v>198</v>
      </c>
      <c r="B6357" s="5">
        <v>45537</v>
      </c>
      <c r="C6357" t="s">
        <v>167</v>
      </c>
      <c r="G6357" t="s">
        <v>43</v>
      </c>
      <c r="H6357" t="s">
        <v>44</v>
      </c>
      <c r="I6357" t="s">
        <v>175</v>
      </c>
      <c r="J6357" t="s">
        <v>49</v>
      </c>
      <c r="L6357" t="s">
        <v>202</v>
      </c>
      <c r="O6357" t="s">
        <v>67</v>
      </c>
      <c r="P6357" t="s">
        <v>72</v>
      </c>
      <c r="Q6357">
        <v>28</v>
      </c>
      <c r="S6357">
        <v>1</v>
      </c>
      <c r="W6357">
        <v>28</v>
      </c>
    </row>
    <row r="6358" spans="1:23" x14ac:dyDescent="0.25">
      <c r="A6358" t="s">
        <v>198</v>
      </c>
      <c r="B6358" s="5">
        <v>45537</v>
      </c>
      <c r="C6358" t="s">
        <v>167</v>
      </c>
      <c r="G6358" t="s">
        <v>43</v>
      </c>
      <c r="H6358" t="s">
        <v>44</v>
      </c>
      <c r="I6358" t="s">
        <v>175</v>
      </c>
      <c r="J6358" t="s">
        <v>49</v>
      </c>
      <c r="L6358" t="s">
        <v>202</v>
      </c>
      <c r="O6358" t="s">
        <v>67</v>
      </c>
      <c r="P6358" t="s">
        <v>72</v>
      </c>
      <c r="Q6358">
        <v>28</v>
      </c>
      <c r="S6358">
        <v>1</v>
      </c>
      <c r="W6358">
        <v>28</v>
      </c>
    </row>
    <row r="6359" spans="1:23" x14ac:dyDescent="0.25">
      <c r="A6359" t="s">
        <v>198</v>
      </c>
      <c r="B6359" s="5">
        <v>45544</v>
      </c>
      <c r="C6359" t="s">
        <v>167</v>
      </c>
      <c r="G6359" t="s">
        <v>43</v>
      </c>
      <c r="H6359" t="s">
        <v>44</v>
      </c>
      <c r="I6359" t="s">
        <v>175</v>
      </c>
      <c r="J6359" t="s">
        <v>49</v>
      </c>
      <c r="L6359" t="s">
        <v>202</v>
      </c>
      <c r="O6359" t="s">
        <v>67</v>
      </c>
      <c r="P6359" t="s">
        <v>72</v>
      </c>
      <c r="Q6359">
        <v>28</v>
      </c>
      <c r="S6359">
        <v>1</v>
      </c>
      <c r="W6359">
        <v>28</v>
      </c>
    </row>
    <row r="6360" spans="1:23" x14ac:dyDescent="0.25">
      <c r="A6360" t="s">
        <v>198</v>
      </c>
      <c r="B6360" s="5">
        <v>45544</v>
      </c>
      <c r="C6360" t="s">
        <v>167</v>
      </c>
      <c r="G6360" t="s">
        <v>43</v>
      </c>
      <c r="H6360" t="s">
        <v>44</v>
      </c>
      <c r="I6360" t="s">
        <v>175</v>
      </c>
      <c r="J6360" t="s">
        <v>49</v>
      </c>
      <c r="L6360" t="s">
        <v>202</v>
      </c>
      <c r="O6360" t="s">
        <v>67</v>
      </c>
      <c r="P6360" t="s">
        <v>72</v>
      </c>
      <c r="Q6360">
        <v>28</v>
      </c>
      <c r="S6360">
        <v>1</v>
      </c>
      <c r="W6360">
        <v>28</v>
      </c>
    </row>
    <row r="6361" spans="1:23" x14ac:dyDescent="0.25">
      <c r="A6361" t="s">
        <v>198</v>
      </c>
      <c r="B6361" s="5">
        <v>45544</v>
      </c>
      <c r="C6361" t="s">
        <v>167</v>
      </c>
      <c r="G6361" t="s">
        <v>43</v>
      </c>
      <c r="H6361" t="s">
        <v>44</v>
      </c>
      <c r="I6361" t="s">
        <v>175</v>
      </c>
      <c r="J6361" t="s">
        <v>49</v>
      </c>
      <c r="L6361" t="s">
        <v>202</v>
      </c>
      <c r="O6361" t="s">
        <v>67</v>
      </c>
      <c r="P6361" t="s">
        <v>72</v>
      </c>
      <c r="Q6361">
        <v>28</v>
      </c>
      <c r="S6361">
        <v>1</v>
      </c>
      <c r="W6361">
        <v>28</v>
      </c>
    </row>
    <row r="6362" spans="1:23" x14ac:dyDescent="0.25">
      <c r="A6362" t="s">
        <v>198</v>
      </c>
      <c r="B6362" s="5">
        <v>45545</v>
      </c>
      <c r="C6362" t="s">
        <v>162</v>
      </c>
      <c r="G6362" t="s">
        <v>43</v>
      </c>
      <c r="H6362" t="s">
        <v>44</v>
      </c>
      <c r="I6362" t="s">
        <v>176</v>
      </c>
      <c r="J6362" t="s">
        <v>49</v>
      </c>
      <c r="L6362" t="s">
        <v>202</v>
      </c>
      <c r="O6362" t="s">
        <v>67</v>
      </c>
      <c r="P6362" t="s">
        <v>72</v>
      </c>
      <c r="Q6362">
        <v>16.7</v>
      </c>
      <c r="S6362">
        <v>1</v>
      </c>
      <c r="W6362">
        <v>16.7</v>
      </c>
    </row>
    <row r="6363" spans="1:23" x14ac:dyDescent="0.25">
      <c r="A6363" t="s">
        <v>198</v>
      </c>
      <c r="B6363" s="5">
        <v>45551</v>
      </c>
      <c r="C6363" t="s">
        <v>161</v>
      </c>
      <c r="G6363" t="s">
        <v>43</v>
      </c>
      <c r="H6363" t="s">
        <v>44</v>
      </c>
      <c r="I6363" t="s">
        <v>174</v>
      </c>
      <c r="J6363" t="s">
        <v>49</v>
      </c>
      <c r="L6363" t="s">
        <v>202</v>
      </c>
      <c r="O6363" t="s">
        <v>67</v>
      </c>
      <c r="P6363" t="s">
        <v>72</v>
      </c>
      <c r="Q6363">
        <v>30</v>
      </c>
      <c r="S6363">
        <v>1</v>
      </c>
      <c r="W6363">
        <v>30</v>
      </c>
    </row>
    <row r="6364" spans="1:23" x14ac:dyDescent="0.25">
      <c r="A6364" t="s">
        <v>198</v>
      </c>
      <c r="B6364" s="5">
        <v>45537</v>
      </c>
      <c r="C6364" t="s">
        <v>167</v>
      </c>
      <c r="G6364" t="s">
        <v>43</v>
      </c>
      <c r="H6364" t="s">
        <v>44</v>
      </c>
      <c r="I6364" t="s">
        <v>175</v>
      </c>
      <c r="J6364" t="s">
        <v>49</v>
      </c>
      <c r="L6364" t="s">
        <v>202</v>
      </c>
      <c r="O6364" t="s">
        <v>67</v>
      </c>
      <c r="P6364" t="s">
        <v>72</v>
      </c>
      <c r="Q6364">
        <v>28</v>
      </c>
      <c r="S6364">
        <v>1</v>
      </c>
      <c r="W6364">
        <v>28</v>
      </c>
    </row>
    <row r="6365" spans="1:23" x14ac:dyDescent="0.25">
      <c r="A6365" t="s">
        <v>198</v>
      </c>
      <c r="B6365" s="5">
        <v>45544</v>
      </c>
      <c r="C6365" t="s">
        <v>168</v>
      </c>
      <c r="G6365" t="s">
        <v>43</v>
      </c>
      <c r="H6365" t="s">
        <v>44</v>
      </c>
      <c r="I6365" t="s">
        <v>175</v>
      </c>
      <c r="J6365" t="s">
        <v>49</v>
      </c>
      <c r="L6365" t="s">
        <v>202</v>
      </c>
      <c r="O6365" t="s">
        <v>67</v>
      </c>
      <c r="P6365" t="s">
        <v>72</v>
      </c>
      <c r="Q6365">
        <v>18</v>
      </c>
      <c r="S6365">
        <v>1</v>
      </c>
      <c r="W6365">
        <v>18</v>
      </c>
    </row>
    <row r="6366" spans="1:23" x14ac:dyDescent="0.25">
      <c r="A6366" t="s">
        <v>198</v>
      </c>
      <c r="B6366" s="5">
        <v>45544</v>
      </c>
      <c r="C6366" t="s">
        <v>168</v>
      </c>
      <c r="G6366" t="s">
        <v>43</v>
      </c>
      <c r="H6366" t="s">
        <v>44</v>
      </c>
      <c r="I6366" t="s">
        <v>175</v>
      </c>
      <c r="J6366" t="s">
        <v>49</v>
      </c>
      <c r="L6366" t="s">
        <v>202</v>
      </c>
      <c r="O6366" t="s">
        <v>67</v>
      </c>
      <c r="P6366" t="s">
        <v>72</v>
      </c>
      <c r="Q6366">
        <v>18</v>
      </c>
      <c r="S6366">
        <v>1</v>
      </c>
      <c r="W6366">
        <v>18</v>
      </c>
    </row>
    <row r="6367" spans="1:23" x14ac:dyDescent="0.25">
      <c r="A6367" t="s">
        <v>198</v>
      </c>
      <c r="B6367" s="5">
        <v>45544</v>
      </c>
      <c r="C6367" t="s">
        <v>167</v>
      </c>
      <c r="G6367" t="s">
        <v>43</v>
      </c>
      <c r="H6367" t="s">
        <v>44</v>
      </c>
      <c r="I6367" t="s">
        <v>175</v>
      </c>
      <c r="J6367" t="s">
        <v>49</v>
      </c>
      <c r="L6367" t="s">
        <v>202</v>
      </c>
      <c r="O6367" t="s">
        <v>67</v>
      </c>
      <c r="P6367" t="s">
        <v>72</v>
      </c>
      <c r="Q6367">
        <v>28</v>
      </c>
      <c r="S6367">
        <v>1</v>
      </c>
      <c r="W6367">
        <v>28</v>
      </c>
    </row>
    <row r="6368" spans="1:23" x14ac:dyDescent="0.25">
      <c r="A6368" t="s">
        <v>198</v>
      </c>
      <c r="B6368" s="5">
        <v>45544</v>
      </c>
      <c r="C6368" t="s">
        <v>168</v>
      </c>
      <c r="G6368" t="s">
        <v>43</v>
      </c>
      <c r="H6368" t="s">
        <v>44</v>
      </c>
      <c r="I6368" t="s">
        <v>175</v>
      </c>
      <c r="J6368" t="s">
        <v>49</v>
      </c>
      <c r="L6368" t="s">
        <v>202</v>
      </c>
      <c r="O6368" t="s">
        <v>67</v>
      </c>
      <c r="P6368" t="s">
        <v>72</v>
      </c>
      <c r="Q6368">
        <v>18</v>
      </c>
      <c r="S6368">
        <v>1</v>
      </c>
      <c r="W6368">
        <v>18</v>
      </c>
    </row>
    <row r="6369" spans="1:23" x14ac:dyDescent="0.25">
      <c r="A6369" t="s">
        <v>198</v>
      </c>
      <c r="B6369" s="5">
        <v>45551</v>
      </c>
      <c r="C6369" t="s">
        <v>168</v>
      </c>
      <c r="G6369" t="s">
        <v>43</v>
      </c>
      <c r="H6369" t="s">
        <v>44</v>
      </c>
      <c r="I6369" t="s">
        <v>175</v>
      </c>
      <c r="J6369" t="s">
        <v>49</v>
      </c>
      <c r="L6369" t="s">
        <v>202</v>
      </c>
      <c r="O6369" t="s">
        <v>67</v>
      </c>
      <c r="P6369" t="s">
        <v>72</v>
      </c>
      <c r="Q6369">
        <v>18</v>
      </c>
      <c r="S6369">
        <v>1</v>
      </c>
      <c r="W6369">
        <v>18</v>
      </c>
    </row>
    <row r="6370" spans="1:23" x14ac:dyDescent="0.25">
      <c r="A6370" t="s">
        <v>198</v>
      </c>
      <c r="B6370" s="5">
        <v>45551</v>
      </c>
      <c r="C6370" t="s">
        <v>166</v>
      </c>
      <c r="G6370" t="s">
        <v>43</v>
      </c>
      <c r="H6370" t="s">
        <v>44</v>
      </c>
      <c r="I6370" t="s">
        <v>175</v>
      </c>
      <c r="J6370" t="s">
        <v>49</v>
      </c>
      <c r="L6370" t="s">
        <v>202</v>
      </c>
      <c r="O6370" t="s">
        <v>67</v>
      </c>
      <c r="P6370" t="s">
        <v>72</v>
      </c>
      <c r="Q6370">
        <v>16.7</v>
      </c>
      <c r="S6370">
        <v>1</v>
      </c>
      <c r="W6370">
        <v>16.7</v>
      </c>
    </row>
    <row r="6371" spans="1:23" x14ac:dyDescent="0.25">
      <c r="A6371" t="s">
        <v>198</v>
      </c>
      <c r="B6371" s="5">
        <v>45551</v>
      </c>
      <c r="C6371" t="s">
        <v>166</v>
      </c>
      <c r="G6371" t="s">
        <v>43</v>
      </c>
      <c r="H6371" t="s">
        <v>44</v>
      </c>
      <c r="I6371" t="s">
        <v>175</v>
      </c>
      <c r="J6371" t="s">
        <v>49</v>
      </c>
      <c r="L6371" t="s">
        <v>202</v>
      </c>
      <c r="O6371" t="s">
        <v>67</v>
      </c>
      <c r="P6371" t="s">
        <v>72</v>
      </c>
      <c r="Q6371">
        <v>16.7</v>
      </c>
      <c r="S6371">
        <v>1</v>
      </c>
      <c r="W6371">
        <v>16.7</v>
      </c>
    </row>
    <row r="6372" spans="1:23" x14ac:dyDescent="0.25">
      <c r="A6372" t="s">
        <v>198</v>
      </c>
      <c r="B6372" s="5">
        <v>45537</v>
      </c>
      <c r="C6372" t="s">
        <v>167</v>
      </c>
      <c r="G6372" t="s">
        <v>43</v>
      </c>
      <c r="H6372" t="s">
        <v>44</v>
      </c>
      <c r="I6372" t="s">
        <v>175</v>
      </c>
      <c r="J6372" t="s">
        <v>49</v>
      </c>
      <c r="L6372" t="s">
        <v>202</v>
      </c>
      <c r="O6372" t="s">
        <v>67</v>
      </c>
      <c r="P6372" t="s">
        <v>72</v>
      </c>
      <c r="Q6372">
        <v>28</v>
      </c>
      <c r="S6372">
        <v>1</v>
      </c>
      <c r="W6372">
        <v>28</v>
      </c>
    </row>
    <row r="6373" spans="1:23" x14ac:dyDescent="0.25">
      <c r="A6373" t="s">
        <v>198</v>
      </c>
      <c r="B6373" s="5">
        <v>45537</v>
      </c>
      <c r="C6373" t="s">
        <v>168</v>
      </c>
      <c r="G6373" t="s">
        <v>43</v>
      </c>
      <c r="H6373" t="s">
        <v>44</v>
      </c>
      <c r="I6373" t="s">
        <v>175</v>
      </c>
      <c r="J6373" t="s">
        <v>49</v>
      </c>
      <c r="L6373" t="s">
        <v>202</v>
      </c>
      <c r="O6373" t="s">
        <v>67</v>
      </c>
      <c r="P6373" t="s">
        <v>72</v>
      </c>
      <c r="Q6373">
        <v>18</v>
      </c>
      <c r="S6373">
        <v>1</v>
      </c>
      <c r="W6373">
        <v>18</v>
      </c>
    </row>
    <row r="6374" spans="1:23" x14ac:dyDescent="0.25">
      <c r="A6374" t="s">
        <v>198</v>
      </c>
      <c r="B6374" s="5">
        <v>45537</v>
      </c>
      <c r="C6374" t="s">
        <v>167</v>
      </c>
      <c r="G6374" t="s">
        <v>43</v>
      </c>
      <c r="H6374" t="s">
        <v>44</v>
      </c>
      <c r="I6374" t="s">
        <v>175</v>
      </c>
      <c r="J6374" t="s">
        <v>49</v>
      </c>
      <c r="L6374" t="s">
        <v>202</v>
      </c>
      <c r="O6374" t="s">
        <v>67</v>
      </c>
      <c r="P6374" t="s">
        <v>72</v>
      </c>
      <c r="Q6374">
        <v>28</v>
      </c>
      <c r="S6374">
        <v>1</v>
      </c>
      <c r="W6374">
        <v>28</v>
      </c>
    </row>
    <row r="6375" spans="1:23" x14ac:dyDescent="0.25">
      <c r="A6375" t="s">
        <v>198</v>
      </c>
      <c r="B6375" s="5">
        <v>45537</v>
      </c>
      <c r="C6375" t="s">
        <v>167</v>
      </c>
      <c r="G6375" t="s">
        <v>43</v>
      </c>
      <c r="H6375" t="s">
        <v>44</v>
      </c>
      <c r="I6375" t="s">
        <v>175</v>
      </c>
      <c r="J6375" t="s">
        <v>49</v>
      </c>
      <c r="L6375" t="s">
        <v>202</v>
      </c>
      <c r="O6375" t="s">
        <v>67</v>
      </c>
      <c r="P6375" t="s">
        <v>72</v>
      </c>
      <c r="Q6375">
        <v>28</v>
      </c>
      <c r="S6375">
        <v>1</v>
      </c>
      <c r="W6375">
        <v>28</v>
      </c>
    </row>
    <row r="6376" spans="1:23" x14ac:dyDescent="0.25">
      <c r="A6376" t="s">
        <v>198</v>
      </c>
      <c r="B6376" s="5">
        <v>45537</v>
      </c>
      <c r="C6376" t="s">
        <v>167</v>
      </c>
      <c r="G6376" t="s">
        <v>43</v>
      </c>
      <c r="H6376" t="s">
        <v>44</v>
      </c>
      <c r="I6376" t="s">
        <v>175</v>
      </c>
      <c r="J6376" t="s">
        <v>49</v>
      </c>
      <c r="L6376" t="s">
        <v>202</v>
      </c>
      <c r="O6376" t="s">
        <v>67</v>
      </c>
      <c r="P6376" t="s">
        <v>72</v>
      </c>
      <c r="Q6376">
        <v>28</v>
      </c>
      <c r="S6376">
        <v>1</v>
      </c>
      <c r="W6376">
        <v>28</v>
      </c>
    </row>
    <row r="6377" spans="1:23" x14ac:dyDescent="0.25">
      <c r="A6377" t="s">
        <v>198</v>
      </c>
      <c r="B6377" s="5">
        <v>45537</v>
      </c>
      <c r="C6377" t="s">
        <v>167</v>
      </c>
      <c r="G6377" t="s">
        <v>43</v>
      </c>
      <c r="H6377" t="s">
        <v>44</v>
      </c>
      <c r="I6377" t="s">
        <v>175</v>
      </c>
      <c r="J6377" t="s">
        <v>49</v>
      </c>
      <c r="L6377" t="s">
        <v>202</v>
      </c>
      <c r="O6377" t="s">
        <v>67</v>
      </c>
      <c r="P6377" t="s">
        <v>72</v>
      </c>
      <c r="Q6377">
        <v>28</v>
      </c>
      <c r="S6377">
        <v>1</v>
      </c>
      <c r="W6377">
        <v>28</v>
      </c>
    </row>
    <row r="6378" spans="1:23" x14ac:dyDescent="0.25">
      <c r="A6378" t="s">
        <v>198</v>
      </c>
      <c r="B6378" s="5">
        <v>45551</v>
      </c>
      <c r="C6378" t="s">
        <v>166</v>
      </c>
      <c r="G6378" t="s">
        <v>43</v>
      </c>
      <c r="H6378" t="s">
        <v>44</v>
      </c>
      <c r="I6378" t="s">
        <v>175</v>
      </c>
      <c r="J6378" t="s">
        <v>49</v>
      </c>
      <c r="L6378" t="s">
        <v>202</v>
      </c>
      <c r="O6378" t="s">
        <v>67</v>
      </c>
      <c r="P6378" t="s">
        <v>72</v>
      </c>
      <c r="Q6378">
        <v>16.7</v>
      </c>
      <c r="S6378">
        <v>1</v>
      </c>
      <c r="W6378">
        <v>16.7</v>
      </c>
    </row>
    <row r="6379" spans="1:23" x14ac:dyDescent="0.25">
      <c r="A6379" t="s">
        <v>198</v>
      </c>
      <c r="B6379" s="5">
        <v>45551</v>
      </c>
      <c r="C6379" t="s">
        <v>167</v>
      </c>
      <c r="G6379" t="s">
        <v>43</v>
      </c>
      <c r="H6379" t="s">
        <v>44</v>
      </c>
      <c r="I6379" t="s">
        <v>175</v>
      </c>
      <c r="J6379" t="s">
        <v>49</v>
      </c>
      <c r="L6379" t="s">
        <v>202</v>
      </c>
      <c r="O6379" t="s">
        <v>67</v>
      </c>
      <c r="P6379" t="s">
        <v>72</v>
      </c>
      <c r="Q6379">
        <v>28</v>
      </c>
      <c r="S6379">
        <v>1</v>
      </c>
      <c r="W6379">
        <v>28</v>
      </c>
    </row>
    <row r="6380" spans="1:23" x14ac:dyDescent="0.25">
      <c r="A6380" t="s">
        <v>198</v>
      </c>
      <c r="B6380" s="5">
        <v>45551</v>
      </c>
      <c r="C6380" t="s">
        <v>167</v>
      </c>
      <c r="G6380" t="s">
        <v>43</v>
      </c>
      <c r="H6380" t="s">
        <v>44</v>
      </c>
      <c r="I6380" t="s">
        <v>175</v>
      </c>
      <c r="J6380" t="s">
        <v>49</v>
      </c>
      <c r="L6380" t="s">
        <v>202</v>
      </c>
      <c r="O6380" t="s">
        <v>67</v>
      </c>
      <c r="P6380" t="s">
        <v>72</v>
      </c>
      <c r="Q6380">
        <v>28</v>
      </c>
      <c r="S6380">
        <v>1</v>
      </c>
      <c r="W6380">
        <v>28</v>
      </c>
    </row>
    <row r="6381" spans="1:23" x14ac:dyDescent="0.25">
      <c r="A6381" t="s">
        <v>198</v>
      </c>
      <c r="B6381" s="5">
        <v>45551</v>
      </c>
      <c r="C6381" t="s">
        <v>166</v>
      </c>
      <c r="G6381" t="s">
        <v>43</v>
      </c>
      <c r="H6381" t="s">
        <v>44</v>
      </c>
      <c r="I6381" t="s">
        <v>175</v>
      </c>
      <c r="J6381" t="s">
        <v>49</v>
      </c>
      <c r="L6381" t="s">
        <v>202</v>
      </c>
      <c r="O6381" t="s">
        <v>67</v>
      </c>
      <c r="P6381" t="s">
        <v>72</v>
      </c>
      <c r="Q6381">
        <v>16.7</v>
      </c>
      <c r="S6381">
        <v>1</v>
      </c>
      <c r="W6381">
        <v>16.7</v>
      </c>
    </row>
    <row r="6382" spans="1:23" x14ac:dyDescent="0.25">
      <c r="A6382" t="s">
        <v>198</v>
      </c>
      <c r="B6382" s="5">
        <v>45551</v>
      </c>
      <c r="C6382" t="s">
        <v>166</v>
      </c>
      <c r="G6382" t="s">
        <v>43</v>
      </c>
      <c r="H6382" t="s">
        <v>44</v>
      </c>
      <c r="I6382" t="s">
        <v>175</v>
      </c>
      <c r="J6382" t="s">
        <v>49</v>
      </c>
      <c r="L6382" t="s">
        <v>202</v>
      </c>
      <c r="O6382" t="s">
        <v>67</v>
      </c>
      <c r="P6382" t="s">
        <v>72</v>
      </c>
      <c r="Q6382">
        <v>16.7</v>
      </c>
      <c r="S6382">
        <v>1</v>
      </c>
      <c r="W6382">
        <v>16.7</v>
      </c>
    </row>
    <row r="6383" spans="1:23" x14ac:dyDescent="0.25">
      <c r="A6383" t="s">
        <v>198</v>
      </c>
      <c r="B6383" s="5">
        <v>45551</v>
      </c>
      <c r="C6383" t="s">
        <v>166</v>
      </c>
      <c r="G6383" t="s">
        <v>43</v>
      </c>
      <c r="H6383" t="s">
        <v>44</v>
      </c>
      <c r="I6383" t="s">
        <v>175</v>
      </c>
      <c r="J6383" t="s">
        <v>49</v>
      </c>
      <c r="L6383" t="s">
        <v>202</v>
      </c>
      <c r="O6383" t="s">
        <v>67</v>
      </c>
      <c r="P6383" t="s">
        <v>72</v>
      </c>
      <c r="Q6383">
        <v>16.7</v>
      </c>
      <c r="S6383">
        <v>1</v>
      </c>
      <c r="W6383">
        <v>16.7</v>
      </c>
    </row>
    <row r="6384" spans="1:23" x14ac:dyDescent="0.25">
      <c r="A6384" t="s">
        <v>198</v>
      </c>
      <c r="B6384" s="5">
        <v>45556</v>
      </c>
      <c r="C6384" t="s">
        <v>170</v>
      </c>
      <c r="G6384" t="s">
        <v>43</v>
      </c>
      <c r="H6384" t="s">
        <v>44</v>
      </c>
      <c r="I6384" t="s">
        <v>178</v>
      </c>
      <c r="J6384" t="s">
        <v>49</v>
      </c>
      <c r="L6384" t="s">
        <v>202</v>
      </c>
      <c r="O6384" t="s">
        <v>67</v>
      </c>
      <c r="P6384" t="s">
        <v>72</v>
      </c>
      <c r="Q6384">
        <v>38</v>
      </c>
      <c r="S6384">
        <v>1</v>
      </c>
      <c r="W6384">
        <v>38</v>
      </c>
    </row>
    <row r="6385" spans="1:23" x14ac:dyDescent="0.25">
      <c r="A6385" t="s">
        <v>198</v>
      </c>
      <c r="B6385" s="5">
        <v>45556</v>
      </c>
      <c r="C6385" t="s">
        <v>171</v>
      </c>
      <c r="G6385" t="s">
        <v>43</v>
      </c>
      <c r="H6385" t="s">
        <v>44</v>
      </c>
      <c r="I6385" t="s">
        <v>178</v>
      </c>
      <c r="J6385" t="s">
        <v>49</v>
      </c>
      <c r="L6385" t="s">
        <v>202</v>
      </c>
      <c r="O6385" t="s">
        <v>67</v>
      </c>
      <c r="P6385" t="s">
        <v>72</v>
      </c>
      <c r="Q6385">
        <v>30.83</v>
      </c>
      <c r="S6385">
        <v>1</v>
      </c>
      <c r="W6385">
        <v>30.83</v>
      </c>
    </row>
    <row r="6386" spans="1:23" x14ac:dyDescent="0.25">
      <c r="A6386" t="s">
        <v>198</v>
      </c>
      <c r="B6386" s="5">
        <v>45558</v>
      </c>
      <c r="C6386" t="s">
        <v>171</v>
      </c>
      <c r="G6386" t="s">
        <v>43</v>
      </c>
      <c r="H6386" t="s">
        <v>44</v>
      </c>
      <c r="I6386" t="s">
        <v>178</v>
      </c>
      <c r="J6386" t="s">
        <v>49</v>
      </c>
      <c r="L6386" t="s">
        <v>202</v>
      </c>
      <c r="O6386" t="s">
        <v>67</v>
      </c>
      <c r="P6386" t="s">
        <v>72</v>
      </c>
      <c r="Q6386">
        <v>30.83</v>
      </c>
      <c r="S6386">
        <v>1</v>
      </c>
      <c r="W6386">
        <v>30.83</v>
      </c>
    </row>
    <row r="6387" spans="1:23" x14ac:dyDescent="0.25">
      <c r="A6387" t="s">
        <v>198</v>
      </c>
      <c r="B6387" s="5">
        <v>45558</v>
      </c>
      <c r="C6387" t="s">
        <v>168</v>
      </c>
      <c r="G6387" t="s">
        <v>43</v>
      </c>
      <c r="H6387" t="s">
        <v>44</v>
      </c>
      <c r="I6387" t="s">
        <v>175</v>
      </c>
      <c r="J6387" t="s">
        <v>49</v>
      </c>
      <c r="L6387" t="s">
        <v>202</v>
      </c>
      <c r="O6387" t="s">
        <v>67</v>
      </c>
      <c r="P6387" t="s">
        <v>72</v>
      </c>
      <c r="Q6387">
        <v>18</v>
      </c>
      <c r="S6387">
        <v>1</v>
      </c>
      <c r="W6387">
        <v>18</v>
      </c>
    </row>
    <row r="6388" spans="1:23" x14ac:dyDescent="0.25">
      <c r="A6388" t="s">
        <v>198</v>
      </c>
      <c r="B6388" s="5">
        <v>45558</v>
      </c>
      <c r="C6388" t="s">
        <v>168</v>
      </c>
      <c r="G6388" t="s">
        <v>43</v>
      </c>
      <c r="H6388" t="s">
        <v>44</v>
      </c>
      <c r="I6388" t="s">
        <v>175</v>
      </c>
      <c r="J6388" t="s">
        <v>49</v>
      </c>
      <c r="L6388" t="s">
        <v>202</v>
      </c>
      <c r="O6388" t="s">
        <v>67</v>
      </c>
      <c r="P6388" t="s">
        <v>72</v>
      </c>
      <c r="Q6388">
        <v>18</v>
      </c>
      <c r="S6388">
        <v>1</v>
      </c>
      <c r="W6388">
        <v>18</v>
      </c>
    </row>
    <row r="6389" spans="1:23" x14ac:dyDescent="0.25">
      <c r="A6389" t="s">
        <v>198</v>
      </c>
      <c r="B6389" s="5">
        <v>45558</v>
      </c>
      <c r="C6389" t="s">
        <v>167</v>
      </c>
      <c r="G6389" t="s">
        <v>43</v>
      </c>
      <c r="H6389" t="s">
        <v>44</v>
      </c>
      <c r="I6389" t="s">
        <v>175</v>
      </c>
      <c r="J6389" t="s">
        <v>49</v>
      </c>
      <c r="L6389" t="s">
        <v>202</v>
      </c>
      <c r="O6389" t="s">
        <v>67</v>
      </c>
      <c r="P6389" t="s">
        <v>72</v>
      </c>
      <c r="Q6389">
        <v>28</v>
      </c>
      <c r="S6389">
        <v>1</v>
      </c>
      <c r="W6389">
        <v>28</v>
      </c>
    </row>
    <row r="6390" spans="1:23" x14ac:dyDescent="0.25">
      <c r="A6390" t="s">
        <v>198</v>
      </c>
      <c r="B6390" s="5">
        <v>45558</v>
      </c>
      <c r="C6390" t="s">
        <v>169</v>
      </c>
      <c r="G6390" t="s">
        <v>43</v>
      </c>
      <c r="H6390" t="s">
        <v>44</v>
      </c>
      <c r="I6390" t="s">
        <v>178</v>
      </c>
      <c r="J6390" t="s">
        <v>49</v>
      </c>
      <c r="L6390" t="s">
        <v>202</v>
      </c>
      <c r="O6390" t="s">
        <v>67</v>
      </c>
      <c r="P6390" t="s">
        <v>72</v>
      </c>
      <c r="Q6390">
        <v>28</v>
      </c>
      <c r="S6390">
        <v>1</v>
      </c>
      <c r="W6390">
        <v>28</v>
      </c>
    </row>
    <row r="6391" spans="1:23" x14ac:dyDescent="0.25">
      <c r="A6391" t="s">
        <v>198</v>
      </c>
      <c r="B6391" s="5">
        <v>45558</v>
      </c>
      <c r="C6391" t="s">
        <v>167</v>
      </c>
      <c r="G6391" t="s">
        <v>43</v>
      </c>
      <c r="H6391" t="s">
        <v>44</v>
      </c>
      <c r="I6391" t="s">
        <v>175</v>
      </c>
      <c r="J6391" t="s">
        <v>49</v>
      </c>
      <c r="L6391" t="s">
        <v>202</v>
      </c>
      <c r="O6391" t="s">
        <v>67</v>
      </c>
      <c r="P6391" t="s">
        <v>72</v>
      </c>
      <c r="Q6391">
        <v>28</v>
      </c>
      <c r="S6391">
        <v>1</v>
      </c>
      <c r="W6391">
        <v>28</v>
      </c>
    </row>
    <row r="6392" spans="1:23" x14ac:dyDescent="0.25">
      <c r="A6392" t="s">
        <v>198</v>
      </c>
      <c r="B6392" s="5">
        <v>45558</v>
      </c>
      <c r="C6392" t="s">
        <v>167</v>
      </c>
      <c r="G6392" t="s">
        <v>43</v>
      </c>
      <c r="H6392" t="s">
        <v>44</v>
      </c>
      <c r="I6392" t="s">
        <v>175</v>
      </c>
      <c r="J6392" t="s">
        <v>49</v>
      </c>
      <c r="L6392" t="s">
        <v>202</v>
      </c>
      <c r="O6392" t="s">
        <v>67</v>
      </c>
      <c r="P6392" t="s">
        <v>72</v>
      </c>
      <c r="Q6392">
        <v>28</v>
      </c>
      <c r="S6392">
        <v>1</v>
      </c>
      <c r="W6392">
        <v>28</v>
      </c>
    </row>
    <row r="6393" spans="1:23" x14ac:dyDescent="0.25">
      <c r="A6393" t="s">
        <v>198</v>
      </c>
      <c r="B6393" s="5">
        <v>45558</v>
      </c>
      <c r="C6393" t="s">
        <v>166</v>
      </c>
      <c r="G6393" t="s">
        <v>43</v>
      </c>
      <c r="H6393" t="s">
        <v>44</v>
      </c>
      <c r="I6393" t="s">
        <v>175</v>
      </c>
      <c r="J6393" t="s">
        <v>49</v>
      </c>
      <c r="L6393" t="s">
        <v>202</v>
      </c>
      <c r="O6393" t="s">
        <v>67</v>
      </c>
      <c r="P6393" t="s">
        <v>72</v>
      </c>
      <c r="Q6393">
        <v>16.7</v>
      </c>
      <c r="S6393">
        <v>1</v>
      </c>
      <c r="W6393">
        <v>16.7</v>
      </c>
    </row>
    <row r="6394" spans="1:23" x14ac:dyDescent="0.25">
      <c r="A6394" t="s">
        <v>198</v>
      </c>
      <c r="B6394" s="5">
        <v>45558</v>
      </c>
      <c r="C6394" t="s">
        <v>170</v>
      </c>
      <c r="G6394" t="s">
        <v>43</v>
      </c>
      <c r="H6394" t="s">
        <v>44</v>
      </c>
      <c r="I6394" t="s">
        <v>178</v>
      </c>
      <c r="J6394" t="s">
        <v>49</v>
      </c>
      <c r="L6394" t="s">
        <v>202</v>
      </c>
      <c r="O6394" t="s">
        <v>67</v>
      </c>
      <c r="P6394" t="s">
        <v>72</v>
      </c>
      <c r="Q6394">
        <v>38</v>
      </c>
      <c r="S6394">
        <v>1</v>
      </c>
      <c r="W6394">
        <v>38</v>
      </c>
    </row>
    <row r="6395" spans="1:23" x14ac:dyDescent="0.25">
      <c r="A6395" t="s">
        <v>198</v>
      </c>
      <c r="B6395" s="5">
        <v>45558</v>
      </c>
      <c r="C6395" t="s">
        <v>163</v>
      </c>
      <c r="G6395" t="s">
        <v>43</v>
      </c>
      <c r="H6395" t="s">
        <v>45</v>
      </c>
      <c r="I6395" t="s">
        <v>179</v>
      </c>
      <c r="J6395" t="s">
        <v>49</v>
      </c>
      <c r="L6395" t="s">
        <v>202</v>
      </c>
      <c r="O6395" t="s">
        <v>67</v>
      </c>
      <c r="P6395" t="s">
        <v>72</v>
      </c>
      <c r="Q6395">
        <v>20</v>
      </c>
      <c r="S6395">
        <v>1</v>
      </c>
      <c r="W6395">
        <v>20</v>
      </c>
    </row>
    <row r="6396" spans="1:23" x14ac:dyDescent="0.25">
      <c r="A6396" t="s">
        <v>198</v>
      </c>
      <c r="B6396" s="5">
        <v>45558</v>
      </c>
      <c r="C6396" t="s">
        <v>165</v>
      </c>
      <c r="G6396" t="s">
        <v>43</v>
      </c>
      <c r="H6396" t="s">
        <v>44</v>
      </c>
      <c r="I6396" t="s">
        <v>173</v>
      </c>
      <c r="J6396" t="s">
        <v>49</v>
      </c>
      <c r="L6396" t="s">
        <v>202</v>
      </c>
      <c r="O6396" t="s">
        <v>67</v>
      </c>
      <c r="P6396" t="s">
        <v>72</v>
      </c>
      <c r="Q6396">
        <v>35</v>
      </c>
      <c r="S6396">
        <v>1</v>
      </c>
      <c r="W6396">
        <v>35</v>
      </c>
    </row>
    <row r="6397" spans="1:23" x14ac:dyDescent="0.25">
      <c r="A6397" t="s">
        <v>198</v>
      </c>
      <c r="B6397" s="5">
        <v>45561</v>
      </c>
      <c r="C6397" t="s">
        <v>170</v>
      </c>
      <c r="G6397" t="s">
        <v>43</v>
      </c>
      <c r="H6397" t="s">
        <v>44</v>
      </c>
      <c r="I6397" t="s">
        <v>178</v>
      </c>
      <c r="J6397" t="s">
        <v>49</v>
      </c>
      <c r="L6397" t="s">
        <v>202</v>
      </c>
      <c r="O6397" t="s">
        <v>67</v>
      </c>
      <c r="P6397" t="s">
        <v>72</v>
      </c>
      <c r="Q6397">
        <v>38</v>
      </c>
      <c r="S6397">
        <v>1</v>
      </c>
      <c r="W6397">
        <v>38</v>
      </c>
    </row>
    <row r="6398" spans="1:23" x14ac:dyDescent="0.25">
      <c r="A6398" t="s">
        <v>198</v>
      </c>
      <c r="B6398" s="5">
        <v>45561</v>
      </c>
      <c r="C6398" t="s">
        <v>162</v>
      </c>
      <c r="G6398" t="s">
        <v>43</v>
      </c>
      <c r="H6398" t="s">
        <v>44</v>
      </c>
      <c r="I6398" t="s">
        <v>176</v>
      </c>
      <c r="J6398" t="s">
        <v>49</v>
      </c>
      <c r="L6398" t="s">
        <v>202</v>
      </c>
      <c r="O6398" t="s">
        <v>67</v>
      </c>
      <c r="P6398" t="s">
        <v>72</v>
      </c>
      <c r="Q6398">
        <v>16.7</v>
      </c>
      <c r="S6398">
        <v>1</v>
      </c>
      <c r="W6398">
        <v>16.7</v>
      </c>
    </row>
    <row r="6399" spans="1:23" x14ac:dyDescent="0.25">
      <c r="A6399" t="s">
        <v>198</v>
      </c>
      <c r="B6399" s="5">
        <v>45562</v>
      </c>
      <c r="C6399" t="s">
        <v>170</v>
      </c>
      <c r="G6399" t="s">
        <v>43</v>
      </c>
      <c r="H6399" t="s">
        <v>44</v>
      </c>
      <c r="I6399" t="s">
        <v>178</v>
      </c>
      <c r="J6399" t="s">
        <v>49</v>
      </c>
      <c r="L6399" t="s">
        <v>202</v>
      </c>
      <c r="O6399" t="s">
        <v>67</v>
      </c>
      <c r="P6399" t="s">
        <v>72</v>
      </c>
      <c r="Q6399">
        <v>38</v>
      </c>
      <c r="S6399">
        <v>1</v>
      </c>
      <c r="W6399">
        <v>38</v>
      </c>
    </row>
    <row r="6400" spans="1:23" x14ac:dyDescent="0.25">
      <c r="A6400" t="s">
        <v>198</v>
      </c>
      <c r="B6400" s="5">
        <v>45537</v>
      </c>
      <c r="C6400" t="s">
        <v>167</v>
      </c>
      <c r="G6400" t="s">
        <v>43</v>
      </c>
      <c r="H6400" t="s">
        <v>44</v>
      </c>
      <c r="I6400" t="s">
        <v>175</v>
      </c>
      <c r="J6400" t="s">
        <v>49</v>
      </c>
      <c r="L6400" t="s">
        <v>202</v>
      </c>
      <c r="O6400" t="s">
        <v>67</v>
      </c>
      <c r="P6400" t="s">
        <v>72</v>
      </c>
      <c r="Q6400">
        <v>28</v>
      </c>
      <c r="S6400">
        <v>1</v>
      </c>
      <c r="W6400">
        <v>28</v>
      </c>
    </row>
    <row r="6401" spans="1:23" x14ac:dyDescent="0.25">
      <c r="A6401" t="s">
        <v>198</v>
      </c>
      <c r="B6401" s="5">
        <v>45537</v>
      </c>
      <c r="C6401" t="s">
        <v>167</v>
      </c>
      <c r="G6401" t="s">
        <v>43</v>
      </c>
      <c r="H6401" t="s">
        <v>44</v>
      </c>
      <c r="I6401" t="s">
        <v>175</v>
      </c>
      <c r="J6401" t="s">
        <v>49</v>
      </c>
      <c r="L6401" t="s">
        <v>202</v>
      </c>
      <c r="O6401" t="s">
        <v>67</v>
      </c>
      <c r="P6401" t="s">
        <v>72</v>
      </c>
      <c r="Q6401">
        <v>28</v>
      </c>
      <c r="S6401">
        <v>1</v>
      </c>
      <c r="W6401">
        <v>28</v>
      </c>
    </row>
    <row r="6402" spans="1:23" x14ac:dyDescent="0.25">
      <c r="A6402" t="s">
        <v>198</v>
      </c>
      <c r="B6402" s="5">
        <v>45537</v>
      </c>
      <c r="C6402" t="s">
        <v>167</v>
      </c>
      <c r="G6402" t="s">
        <v>43</v>
      </c>
      <c r="H6402" t="s">
        <v>44</v>
      </c>
      <c r="I6402" t="s">
        <v>175</v>
      </c>
      <c r="J6402" t="s">
        <v>49</v>
      </c>
      <c r="L6402" t="s">
        <v>202</v>
      </c>
      <c r="O6402" t="s">
        <v>67</v>
      </c>
      <c r="P6402" t="s">
        <v>72</v>
      </c>
      <c r="Q6402">
        <v>28</v>
      </c>
      <c r="S6402">
        <v>1</v>
      </c>
      <c r="W6402">
        <v>28</v>
      </c>
    </row>
    <row r="6403" spans="1:23" x14ac:dyDescent="0.25">
      <c r="A6403" t="s">
        <v>198</v>
      </c>
      <c r="B6403" s="5">
        <v>45540</v>
      </c>
      <c r="C6403" t="s">
        <v>161</v>
      </c>
      <c r="G6403" t="s">
        <v>43</v>
      </c>
      <c r="H6403" t="s">
        <v>44</v>
      </c>
      <c r="I6403" t="s">
        <v>174</v>
      </c>
      <c r="J6403" t="s">
        <v>49</v>
      </c>
      <c r="L6403" t="s">
        <v>202</v>
      </c>
      <c r="O6403" t="s">
        <v>67</v>
      </c>
      <c r="P6403" t="s">
        <v>72</v>
      </c>
      <c r="Q6403">
        <v>0</v>
      </c>
      <c r="S6403">
        <v>0</v>
      </c>
      <c r="W6403">
        <v>30</v>
      </c>
    </row>
    <row r="6404" spans="1:23" x14ac:dyDescent="0.25">
      <c r="A6404" t="s">
        <v>198</v>
      </c>
      <c r="B6404" s="5">
        <v>45544</v>
      </c>
      <c r="C6404" t="s">
        <v>160</v>
      </c>
      <c r="G6404" t="s">
        <v>43</v>
      </c>
      <c r="H6404" t="s">
        <v>44</v>
      </c>
      <c r="I6404" t="s">
        <v>174</v>
      </c>
      <c r="J6404" t="s">
        <v>49</v>
      </c>
      <c r="L6404" t="s">
        <v>202</v>
      </c>
      <c r="O6404" t="s">
        <v>67</v>
      </c>
      <c r="P6404" t="s">
        <v>72</v>
      </c>
      <c r="Q6404">
        <v>22</v>
      </c>
      <c r="S6404">
        <v>1</v>
      </c>
      <c r="W6404">
        <v>22</v>
      </c>
    </row>
    <row r="6405" spans="1:23" x14ac:dyDescent="0.25">
      <c r="A6405" t="s">
        <v>198</v>
      </c>
      <c r="B6405" s="5">
        <v>45544</v>
      </c>
      <c r="C6405" t="s">
        <v>168</v>
      </c>
      <c r="G6405" t="s">
        <v>43</v>
      </c>
      <c r="H6405" t="s">
        <v>44</v>
      </c>
      <c r="I6405" t="s">
        <v>175</v>
      </c>
      <c r="J6405" t="s">
        <v>49</v>
      </c>
      <c r="L6405" t="s">
        <v>202</v>
      </c>
      <c r="O6405" t="s">
        <v>67</v>
      </c>
      <c r="P6405" t="s">
        <v>72</v>
      </c>
      <c r="Q6405">
        <v>18</v>
      </c>
      <c r="S6405">
        <v>1</v>
      </c>
      <c r="W6405">
        <v>18</v>
      </c>
    </row>
    <row r="6406" spans="1:23" x14ac:dyDescent="0.25">
      <c r="A6406" t="s">
        <v>198</v>
      </c>
      <c r="B6406" s="5">
        <v>45544</v>
      </c>
      <c r="C6406" t="s">
        <v>163</v>
      </c>
      <c r="G6406" t="s">
        <v>43</v>
      </c>
      <c r="H6406" t="s">
        <v>45</v>
      </c>
      <c r="I6406" t="s">
        <v>179</v>
      </c>
      <c r="J6406" t="s">
        <v>49</v>
      </c>
      <c r="L6406" t="s">
        <v>202</v>
      </c>
      <c r="O6406" t="s">
        <v>67</v>
      </c>
      <c r="P6406" t="s">
        <v>72</v>
      </c>
      <c r="Q6406">
        <v>20</v>
      </c>
      <c r="S6406">
        <v>1</v>
      </c>
      <c r="W6406">
        <v>20</v>
      </c>
    </row>
    <row r="6407" spans="1:23" x14ac:dyDescent="0.25">
      <c r="A6407" t="s">
        <v>198</v>
      </c>
      <c r="B6407" s="5">
        <v>45544</v>
      </c>
      <c r="C6407" t="s">
        <v>165</v>
      </c>
      <c r="G6407" t="s">
        <v>43</v>
      </c>
      <c r="H6407" t="s">
        <v>44</v>
      </c>
      <c r="I6407" t="s">
        <v>173</v>
      </c>
      <c r="J6407" t="s">
        <v>49</v>
      </c>
      <c r="L6407" t="s">
        <v>202</v>
      </c>
      <c r="O6407" t="s">
        <v>67</v>
      </c>
      <c r="P6407" t="s">
        <v>72</v>
      </c>
      <c r="Q6407">
        <v>35</v>
      </c>
      <c r="S6407">
        <v>1</v>
      </c>
      <c r="W6407">
        <v>35</v>
      </c>
    </row>
    <row r="6408" spans="1:23" x14ac:dyDescent="0.25">
      <c r="A6408" t="s">
        <v>198</v>
      </c>
      <c r="B6408" s="5">
        <v>45551</v>
      </c>
      <c r="C6408" t="s">
        <v>168</v>
      </c>
      <c r="G6408" t="s">
        <v>43</v>
      </c>
      <c r="H6408" t="s">
        <v>44</v>
      </c>
      <c r="I6408" t="s">
        <v>175</v>
      </c>
      <c r="J6408" t="s">
        <v>49</v>
      </c>
      <c r="L6408" t="s">
        <v>202</v>
      </c>
      <c r="O6408" t="s">
        <v>67</v>
      </c>
      <c r="P6408" t="s">
        <v>72</v>
      </c>
      <c r="Q6408">
        <v>18</v>
      </c>
      <c r="S6408">
        <v>1</v>
      </c>
      <c r="W6408">
        <v>18</v>
      </c>
    </row>
    <row r="6409" spans="1:23" x14ac:dyDescent="0.25">
      <c r="A6409" t="s">
        <v>198</v>
      </c>
      <c r="B6409" s="5">
        <v>45551</v>
      </c>
      <c r="C6409" t="s">
        <v>160</v>
      </c>
      <c r="G6409" t="s">
        <v>43</v>
      </c>
      <c r="H6409" t="s">
        <v>44</v>
      </c>
      <c r="I6409" t="s">
        <v>174</v>
      </c>
      <c r="J6409" t="s">
        <v>49</v>
      </c>
      <c r="L6409" t="s">
        <v>202</v>
      </c>
      <c r="O6409" t="s">
        <v>67</v>
      </c>
      <c r="P6409" t="s">
        <v>72</v>
      </c>
      <c r="Q6409">
        <v>22</v>
      </c>
      <c r="S6409">
        <v>1</v>
      </c>
      <c r="W6409">
        <v>22</v>
      </c>
    </row>
    <row r="6410" spans="1:23" x14ac:dyDescent="0.25">
      <c r="A6410" t="s">
        <v>198</v>
      </c>
      <c r="B6410" s="5">
        <v>45551</v>
      </c>
      <c r="C6410" t="s">
        <v>166</v>
      </c>
      <c r="G6410" t="s">
        <v>43</v>
      </c>
      <c r="H6410" t="s">
        <v>44</v>
      </c>
      <c r="I6410" t="s">
        <v>175</v>
      </c>
      <c r="J6410" t="s">
        <v>49</v>
      </c>
      <c r="L6410" t="s">
        <v>202</v>
      </c>
      <c r="O6410" t="s">
        <v>67</v>
      </c>
      <c r="P6410" t="s">
        <v>72</v>
      </c>
      <c r="Q6410">
        <v>16.7</v>
      </c>
      <c r="S6410">
        <v>1</v>
      </c>
      <c r="W6410">
        <v>16.7</v>
      </c>
    </row>
    <row r="6411" spans="1:23" x14ac:dyDescent="0.25">
      <c r="A6411" t="s">
        <v>198</v>
      </c>
      <c r="B6411" s="5">
        <v>45551</v>
      </c>
      <c r="C6411" t="s">
        <v>167</v>
      </c>
      <c r="G6411" t="s">
        <v>43</v>
      </c>
      <c r="H6411" t="s">
        <v>44</v>
      </c>
      <c r="I6411" t="s">
        <v>175</v>
      </c>
      <c r="J6411" t="s">
        <v>49</v>
      </c>
      <c r="L6411" t="s">
        <v>202</v>
      </c>
      <c r="O6411" t="s">
        <v>67</v>
      </c>
      <c r="P6411" t="s">
        <v>72</v>
      </c>
      <c r="Q6411">
        <v>28</v>
      </c>
      <c r="S6411">
        <v>1</v>
      </c>
      <c r="W6411">
        <v>28</v>
      </c>
    </row>
    <row r="6412" spans="1:23" x14ac:dyDescent="0.25">
      <c r="A6412" t="s">
        <v>198</v>
      </c>
      <c r="B6412" s="5">
        <v>45551</v>
      </c>
      <c r="C6412" t="s">
        <v>166</v>
      </c>
      <c r="G6412" t="s">
        <v>43</v>
      </c>
      <c r="H6412" t="s">
        <v>44</v>
      </c>
      <c r="I6412" t="s">
        <v>175</v>
      </c>
      <c r="J6412" t="s">
        <v>49</v>
      </c>
      <c r="L6412" t="s">
        <v>202</v>
      </c>
      <c r="O6412" t="s">
        <v>67</v>
      </c>
      <c r="P6412" t="s">
        <v>72</v>
      </c>
      <c r="Q6412">
        <v>16.7</v>
      </c>
      <c r="S6412">
        <v>1</v>
      </c>
      <c r="W6412">
        <v>16.7</v>
      </c>
    </row>
    <row r="6413" spans="1:23" x14ac:dyDescent="0.25">
      <c r="A6413" t="s">
        <v>198</v>
      </c>
      <c r="B6413" s="5">
        <v>45551</v>
      </c>
      <c r="C6413" t="s">
        <v>166</v>
      </c>
      <c r="G6413" t="s">
        <v>43</v>
      </c>
      <c r="H6413" t="s">
        <v>44</v>
      </c>
      <c r="I6413" t="s">
        <v>175</v>
      </c>
      <c r="J6413" t="s">
        <v>49</v>
      </c>
      <c r="L6413" t="s">
        <v>202</v>
      </c>
      <c r="O6413" t="s">
        <v>67</v>
      </c>
      <c r="P6413" t="s">
        <v>72</v>
      </c>
      <c r="Q6413">
        <v>16.7</v>
      </c>
      <c r="S6413">
        <v>1</v>
      </c>
      <c r="W6413">
        <v>16.7</v>
      </c>
    </row>
    <row r="6414" spans="1:23" x14ac:dyDescent="0.25">
      <c r="A6414" t="s">
        <v>198</v>
      </c>
      <c r="B6414" s="5">
        <v>45551</v>
      </c>
      <c r="C6414" t="s">
        <v>166</v>
      </c>
      <c r="G6414" t="s">
        <v>43</v>
      </c>
      <c r="H6414" t="s">
        <v>44</v>
      </c>
      <c r="I6414" t="s">
        <v>175</v>
      </c>
      <c r="J6414" t="s">
        <v>49</v>
      </c>
      <c r="L6414" t="s">
        <v>202</v>
      </c>
      <c r="O6414" t="s">
        <v>67</v>
      </c>
      <c r="P6414" t="s">
        <v>72</v>
      </c>
      <c r="Q6414">
        <v>16.7</v>
      </c>
      <c r="S6414">
        <v>1</v>
      </c>
      <c r="W6414">
        <v>16.7</v>
      </c>
    </row>
    <row r="6415" spans="1:23" x14ac:dyDescent="0.25">
      <c r="A6415" t="s">
        <v>198</v>
      </c>
      <c r="B6415" s="5">
        <v>45551</v>
      </c>
      <c r="C6415" t="s">
        <v>167</v>
      </c>
      <c r="G6415" t="s">
        <v>43</v>
      </c>
      <c r="H6415" t="s">
        <v>44</v>
      </c>
      <c r="I6415" t="s">
        <v>175</v>
      </c>
      <c r="J6415" t="s">
        <v>49</v>
      </c>
      <c r="L6415" t="s">
        <v>202</v>
      </c>
      <c r="O6415" t="s">
        <v>67</v>
      </c>
      <c r="P6415" t="s">
        <v>72</v>
      </c>
      <c r="Q6415">
        <v>28</v>
      </c>
      <c r="S6415">
        <v>1</v>
      </c>
      <c r="W6415">
        <v>28</v>
      </c>
    </row>
    <row r="6416" spans="1:23" x14ac:dyDescent="0.25">
      <c r="A6416" t="s">
        <v>198</v>
      </c>
      <c r="B6416" s="5">
        <v>45551</v>
      </c>
      <c r="C6416" t="s">
        <v>166</v>
      </c>
      <c r="G6416" t="s">
        <v>43</v>
      </c>
      <c r="H6416" t="s">
        <v>44</v>
      </c>
      <c r="I6416" t="s">
        <v>175</v>
      </c>
      <c r="J6416" t="s">
        <v>49</v>
      </c>
      <c r="L6416" t="s">
        <v>202</v>
      </c>
      <c r="O6416" t="s">
        <v>67</v>
      </c>
      <c r="P6416" t="s">
        <v>72</v>
      </c>
      <c r="Q6416">
        <v>16.7</v>
      </c>
      <c r="S6416">
        <v>1</v>
      </c>
      <c r="W6416">
        <v>16.7</v>
      </c>
    </row>
    <row r="6417" spans="1:23" x14ac:dyDescent="0.25">
      <c r="A6417" t="s">
        <v>198</v>
      </c>
      <c r="B6417" s="5">
        <v>45551</v>
      </c>
      <c r="C6417" t="s">
        <v>166</v>
      </c>
      <c r="G6417" t="s">
        <v>43</v>
      </c>
      <c r="H6417" t="s">
        <v>44</v>
      </c>
      <c r="I6417" t="s">
        <v>175</v>
      </c>
      <c r="J6417" t="s">
        <v>49</v>
      </c>
      <c r="L6417" t="s">
        <v>202</v>
      </c>
      <c r="O6417" t="s">
        <v>67</v>
      </c>
      <c r="P6417" t="s">
        <v>72</v>
      </c>
      <c r="Q6417">
        <v>16.7</v>
      </c>
      <c r="S6417">
        <v>1</v>
      </c>
      <c r="W6417">
        <v>16.7</v>
      </c>
    </row>
    <row r="6418" spans="1:23" x14ac:dyDescent="0.25">
      <c r="A6418" t="s">
        <v>198</v>
      </c>
      <c r="B6418" s="5">
        <v>45551</v>
      </c>
      <c r="C6418" t="s">
        <v>164</v>
      </c>
      <c r="G6418" t="s">
        <v>43</v>
      </c>
      <c r="H6418" t="s">
        <v>44</v>
      </c>
      <c r="I6418" t="s">
        <v>173</v>
      </c>
      <c r="J6418" t="s">
        <v>49</v>
      </c>
      <c r="L6418" t="s">
        <v>202</v>
      </c>
      <c r="O6418" t="s">
        <v>67</v>
      </c>
      <c r="P6418" t="s">
        <v>72</v>
      </c>
      <c r="Q6418">
        <v>0</v>
      </c>
      <c r="S6418">
        <v>0</v>
      </c>
      <c r="W6418">
        <v>18</v>
      </c>
    </row>
    <row r="6419" spans="1:23" x14ac:dyDescent="0.25">
      <c r="A6419" t="s">
        <v>198</v>
      </c>
      <c r="B6419" s="5">
        <v>45556</v>
      </c>
      <c r="C6419" t="s">
        <v>170</v>
      </c>
      <c r="G6419" t="s">
        <v>43</v>
      </c>
      <c r="H6419" t="s">
        <v>44</v>
      </c>
      <c r="I6419" t="s">
        <v>178</v>
      </c>
      <c r="J6419" t="s">
        <v>49</v>
      </c>
      <c r="L6419" t="s">
        <v>202</v>
      </c>
      <c r="O6419" t="s">
        <v>67</v>
      </c>
      <c r="P6419" t="s">
        <v>72</v>
      </c>
      <c r="Q6419">
        <v>38</v>
      </c>
      <c r="S6419">
        <v>1</v>
      </c>
      <c r="W6419">
        <v>38</v>
      </c>
    </row>
    <row r="6420" spans="1:23" x14ac:dyDescent="0.25">
      <c r="A6420" t="s">
        <v>198</v>
      </c>
      <c r="B6420" s="5">
        <v>45556</v>
      </c>
      <c r="C6420" t="s">
        <v>170</v>
      </c>
      <c r="G6420" t="s">
        <v>43</v>
      </c>
      <c r="H6420" t="s">
        <v>44</v>
      </c>
      <c r="I6420" t="s">
        <v>178</v>
      </c>
      <c r="J6420" t="s">
        <v>49</v>
      </c>
      <c r="L6420" t="s">
        <v>202</v>
      </c>
      <c r="O6420" t="s">
        <v>67</v>
      </c>
      <c r="P6420" t="s">
        <v>72</v>
      </c>
      <c r="Q6420">
        <v>38</v>
      </c>
      <c r="S6420">
        <v>1</v>
      </c>
      <c r="W6420">
        <v>38</v>
      </c>
    </row>
    <row r="6421" spans="1:23" x14ac:dyDescent="0.25">
      <c r="A6421" t="s">
        <v>198</v>
      </c>
      <c r="B6421" s="5">
        <v>45556</v>
      </c>
      <c r="C6421" t="s">
        <v>170</v>
      </c>
      <c r="G6421" t="s">
        <v>43</v>
      </c>
      <c r="H6421" t="s">
        <v>44</v>
      </c>
      <c r="I6421" t="s">
        <v>178</v>
      </c>
      <c r="J6421" t="s">
        <v>49</v>
      </c>
      <c r="L6421" t="s">
        <v>202</v>
      </c>
      <c r="O6421" t="s">
        <v>67</v>
      </c>
      <c r="P6421" t="s">
        <v>72</v>
      </c>
      <c r="Q6421">
        <v>38</v>
      </c>
      <c r="S6421">
        <v>1</v>
      </c>
      <c r="W6421">
        <v>38</v>
      </c>
    </row>
    <row r="6422" spans="1:23" x14ac:dyDescent="0.25">
      <c r="A6422" t="s">
        <v>198</v>
      </c>
      <c r="B6422" s="5">
        <v>45556</v>
      </c>
      <c r="C6422" t="s">
        <v>170</v>
      </c>
      <c r="G6422" t="s">
        <v>43</v>
      </c>
      <c r="H6422" t="s">
        <v>44</v>
      </c>
      <c r="I6422" t="s">
        <v>178</v>
      </c>
      <c r="J6422" t="s">
        <v>49</v>
      </c>
      <c r="L6422" t="s">
        <v>202</v>
      </c>
      <c r="O6422" t="s">
        <v>67</v>
      </c>
      <c r="P6422" t="s">
        <v>72</v>
      </c>
      <c r="Q6422">
        <v>38</v>
      </c>
      <c r="S6422">
        <v>1</v>
      </c>
      <c r="W6422">
        <v>38</v>
      </c>
    </row>
    <row r="6423" spans="1:23" x14ac:dyDescent="0.25">
      <c r="A6423" t="s">
        <v>198</v>
      </c>
      <c r="B6423" s="5">
        <v>45556</v>
      </c>
      <c r="C6423" t="s">
        <v>171</v>
      </c>
      <c r="G6423" t="s">
        <v>43</v>
      </c>
      <c r="H6423" t="s">
        <v>44</v>
      </c>
      <c r="I6423" t="s">
        <v>178</v>
      </c>
      <c r="J6423" t="s">
        <v>49</v>
      </c>
      <c r="L6423" t="s">
        <v>202</v>
      </c>
      <c r="O6423" t="s">
        <v>67</v>
      </c>
      <c r="P6423" t="s">
        <v>72</v>
      </c>
      <c r="Q6423">
        <v>30.83</v>
      </c>
      <c r="S6423">
        <v>1</v>
      </c>
      <c r="W6423">
        <v>30.83</v>
      </c>
    </row>
    <row r="6424" spans="1:23" x14ac:dyDescent="0.25">
      <c r="A6424" t="s">
        <v>198</v>
      </c>
      <c r="B6424" s="5">
        <v>45556</v>
      </c>
      <c r="C6424" t="s">
        <v>172</v>
      </c>
      <c r="G6424" t="s">
        <v>43</v>
      </c>
      <c r="H6424" t="s">
        <v>44</v>
      </c>
      <c r="I6424" t="s">
        <v>178</v>
      </c>
      <c r="J6424" t="s">
        <v>49</v>
      </c>
      <c r="L6424" t="s">
        <v>202</v>
      </c>
      <c r="O6424" t="s">
        <v>67</v>
      </c>
      <c r="P6424" t="s">
        <v>72</v>
      </c>
      <c r="Q6424">
        <v>45</v>
      </c>
      <c r="S6424">
        <v>1</v>
      </c>
      <c r="W6424">
        <v>45</v>
      </c>
    </row>
    <row r="6425" spans="1:23" x14ac:dyDescent="0.25">
      <c r="A6425" t="s">
        <v>198</v>
      </c>
      <c r="B6425" s="5">
        <v>45556</v>
      </c>
      <c r="C6425" t="s">
        <v>172</v>
      </c>
      <c r="G6425" t="s">
        <v>43</v>
      </c>
      <c r="H6425" t="s">
        <v>44</v>
      </c>
      <c r="I6425" t="s">
        <v>178</v>
      </c>
      <c r="J6425" t="s">
        <v>49</v>
      </c>
      <c r="L6425" t="s">
        <v>202</v>
      </c>
      <c r="O6425" t="s">
        <v>67</v>
      </c>
      <c r="P6425" t="s">
        <v>72</v>
      </c>
      <c r="Q6425">
        <v>45</v>
      </c>
      <c r="S6425">
        <v>1</v>
      </c>
      <c r="W6425">
        <v>45</v>
      </c>
    </row>
    <row r="6426" spans="1:23" x14ac:dyDescent="0.25">
      <c r="A6426" t="s">
        <v>198</v>
      </c>
      <c r="B6426" s="5">
        <v>45558</v>
      </c>
      <c r="C6426" t="s">
        <v>168</v>
      </c>
      <c r="G6426" t="s">
        <v>43</v>
      </c>
      <c r="H6426" t="s">
        <v>44</v>
      </c>
      <c r="I6426" t="s">
        <v>175</v>
      </c>
      <c r="J6426" t="s">
        <v>49</v>
      </c>
      <c r="L6426" t="s">
        <v>202</v>
      </c>
      <c r="O6426" t="s">
        <v>67</v>
      </c>
      <c r="P6426" t="s">
        <v>72</v>
      </c>
      <c r="Q6426">
        <v>18</v>
      </c>
      <c r="S6426">
        <v>1</v>
      </c>
      <c r="W6426">
        <v>18</v>
      </c>
    </row>
    <row r="6427" spans="1:23" x14ac:dyDescent="0.25">
      <c r="A6427" t="s">
        <v>198</v>
      </c>
      <c r="B6427" s="5">
        <v>45558</v>
      </c>
      <c r="C6427" t="s">
        <v>168</v>
      </c>
      <c r="G6427" t="s">
        <v>43</v>
      </c>
      <c r="H6427" t="s">
        <v>44</v>
      </c>
      <c r="I6427" t="s">
        <v>175</v>
      </c>
      <c r="J6427" t="s">
        <v>49</v>
      </c>
      <c r="L6427" t="s">
        <v>202</v>
      </c>
      <c r="O6427" t="s">
        <v>67</v>
      </c>
      <c r="P6427" t="s">
        <v>72</v>
      </c>
      <c r="Q6427">
        <v>18</v>
      </c>
      <c r="S6427">
        <v>1</v>
      </c>
      <c r="W6427">
        <v>18</v>
      </c>
    </row>
    <row r="6428" spans="1:23" x14ac:dyDescent="0.25">
      <c r="A6428" t="s">
        <v>198</v>
      </c>
      <c r="B6428" s="5">
        <v>45558</v>
      </c>
      <c r="C6428" t="s">
        <v>166</v>
      </c>
      <c r="G6428" t="s">
        <v>43</v>
      </c>
      <c r="H6428" t="s">
        <v>44</v>
      </c>
      <c r="I6428" t="s">
        <v>175</v>
      </c>
      <c r="J6428" t="s">
        <v>49</v>
      </c>
      <c r="L6428" t="s">
        <v>202</v>
      </c>
      <c r="O6428" t="s">
        <v>67</v>
      </c>
      <c r="P6428" t="s">
        <v>72</v>
      </c>
      <c r="Q6428">
        <v>16.7</v>
      </c>
      <c r="S6428">
        <v>1</v>
      </c>
      <c r="W6428">
        <v>16.7</v>
      </c>
    </row>
    <row r="6429" spans="1:23" x14ac:dyDescent="0.25">
      <c r="A6429" t="s">
        <v>198</v>
      </c>
      <c r="B6429" s="5">
        <v>45558</v>
      </c>
      <c r="C6429" t="s">
        <v>166</v>
      </c>
      <c r="G6429" t="s">
        <v>43</v>
      </c>
      <c r="H6429" t="s">
        <v>44</v>
      </c>
      <c r="I6429" t="s">
        <v>175</v>
      </c>
      <c r="J6429" t="s">
        <v>49</v>
      </c>
      <c r="L6429" t="s">
        <v>202</v>
      </c>
      <c r="O6429" t="s">
        <v>67</v>
      </c>
      <c r="P6429" t="s">
        <v>72</v>
      </c>
      <c r="Q6429">
        <v>16.7</v>
      </c>
      <c r="S6429">
        <v>1</v>
      </c>
      <c r="W6429">
        <v>16.7</v>
      </c>
    </row>
    <row r="6430" spans="1:23" x14ac:dyDescent="0.25">
      <c r="A6430" t="s">
        <v>198</v>
      </c>
      <c r="B6430" s="5">
        <v>45558</v>
      </c>
      <c r="C6430" t="s">
        <v>166</v>
      </c>
      <c r="G6430" t="s">
        <v>43</v>
      </c>
      <c r="H6430" t="s">
        <v>44</v>
      </c>
      <c r="I6430" t="s">
        <v>175</v>
      </c>
      <c r="J6430" t="s">
        <v>49</v>
      </c>
      <c r="L6430" t="s">
        <v>202</v>
      </c>
      <c r="O6430" t="s">
        <v>67</v>
      </c>
      <c r="P6430" t="s">
        <v>72</v>
      </c>
      <c r="Q6430">
        <v>16.7</v>
      </c>
      <c r="S6430">
        <v>1</v>
      </c>
      <c r="W6430">
        <v>16.7</v>
      </c>
    </row>
    <row r="6431" spans="1:23" x14ac:dyDescent="0.25">
      <c r="A6431" t="s">
        <v>198</v>
      </c>
      <c r="B6431" s="5">
        <v>45544</v>
      </c>
      <c r="C6431" t="s">
        <v>168</v>
      </c>
      <c r="G6431" t="s">
        <v>43</v>
      </c>
      <c r="H6431" t="s">
        <v>44</v>
      </c>
      <c r="I6431" t="s">
        <v>175</v>
      </c>
      <c r="J6431" t="s">
        <v>49</v>
      </c>
      <c r="L6431" t="s">
        <v>202</v>
      </c>
      <c r="O6431" t="s">
        <v>67</v>
      </c>
      <c r="P6431" t="s">
        <v>72</v>
      </c>
      <c r="Q6431">
        <v>18</v>
      </c>
      <c r="S6431">
        <v>1</v>
      </c>
      <c r="W6431">
        <v>18</v>
      </c>
    </row>
    <row r="6432" spans="1:23" x14ac:dyDescent="0.25">
      <c r="A6432" t="s">
        <v>198</v>
      </c>
      <c r="B6432" s="5">
        <v>45551</v>
      </c>
      <c r="C6432" t="s">
        <v>168</v>
      </c>
      <c r="G6432" t="s">
        <v>43</v>
      </c>
      <c r="H6432" t="s">
        <v>44</v>
      </c>
      <c r="I6432" t="s">
        <v>175</v>
      </c>
      <c r="J6432" t="s">
        <v>49</v>
      </c>
      <c r="L6432" t="s">
        <v>202</v>
      </c>
      <c r="O6432" t="s">
        <v>67</v>
      </c>
      <c r="P6432" t="s">
        <v>72</v>
      </c>
      <c r="Q6432">
        <v>18</v>
      </c>
      <c r="S6432">
        <v>1</v>
      </c>
      <c r="W6432">
        <v>18</v>
      </c>
    </row>
    <row r="6433" spans="1:23" x14ac:dyDescent="0.25">
      <c r="A6433" t="s">
        <v>198</v>
      </c>
      <c r="B6433" s="5">
        <v>45551</v>
      </c>
      <c r="C6433" t="s">
        <v>168</v>
      </c>
      <c r="G6433" t="s">
        <v>43</v>
      </c>
      <c r="H6433" t="s">
        <v>44</v>
      </c>
      <c r="I6433" t="s">
        <v>175</v>
      </c>
      <c r="J6433" t="s">
        <v>49</v>
      </c>
      <c r="L6433" t="s">
        <v>202</v>
      </c>
      <c r="O6433" t="s">
        <v>67</v>
      </c>
      <c r="P6433" t="s">
        <v>72</v>
      </c>
      <c r="Q6433">
        <v>18</v>
      </c>
      <c r="S6433">
        <v>1</v>
      </c>
      <c r="W6433">
        <v>18</v>
      </c>
    </row>
    <row r="6434" spans="1:23" x14ac:dyDescent="0.25">
      <c r="A6434" t="s">
        <v>198</v>
      </c>
      <c r="B6434" s="5">
        <v>45551</v>
      </c>
      <c r="C6434" t="s">
        <v>160</v>
      </c>
      <c r="G6434" t="s">
        <v>43</v>
      </c>
      <c r="H6434" t="s">
        <v>44</v>
      </c>
      <c r="I6434" t="s">
        <v>174</v>
      </c>
      <c r="J6434" t="s">
        <v>49</v>
      </c>
      <c r="L6434" t="s">
        <v>202</v>
      </c>
      <c r="O6434" t="s">
        <v>67</v>
      </c>
      <c r="P6434" t="s">
        <v>72</v>
      </c>
      <c r="Q6434">
        <v>0</v>
      </c>
      <c r="S6434">
        <v>0</v>
      </c>
      <c r="W6434">
        <v>22</v>
      </c>
    </row>
    <row r="6435" spans="1:23" x14ac:dyDescent="0.25">
      <c r="A6435" t="s">
        <v>198</v>
      </c>
      <c r="B6435" s="5">
        <v>45551</v>
      </c>
      <c r="C6435" t="s">
        <v>166</v>
      </c>
      <c r="G6435" t="s">
        <v>43</v>
      </c>
      <c r="H6435" t="s">
        <v>44</v>
      </c>
      <c r="I6435" t="s">
        <v>175</v>
      </c>
      <c r="J6435" t="s">
        <v>49</v>
      </c>
      <c r="L6435" t="s">
        <v>202</v>
      </c>
      <c r="O6435" t="s">
        <v>67</v>
      </c>
      <c r="P6435" t="s">
        <v>72</v>
      </c>
      <c r="Q6435">
        <v>16.7</v>
      </c>
      <c r="S6435">
        <v>1</v>
      </c>
      <c r="W6435">
        <v>16.7</v>
      </c>
    </row>
    <row r="6436" spans="1:23" x14ac:dyDescent="0.25">
      <c r="A6436" t="s">
        <v>198</v>
      </c>
      <c r="B6436" s="5">
        <v>45551</v>
      </c>
      <c r="C6436" t="s">
        <v>167</v>
      </c>
      <c r="G6436" t="s">
        <v>43</v>
      </c>
      <c r="H6436" t="s">
        <v>44</v>
      </c>
      <c r="I6436" t="s">
        <v>175</v>
      </c>
      <c r="J6436" t="s">
        <v>49</v>
      </c>
      <c r="L6436" t="s">
        <v>202</v>
      </c>
      <c r="O6436" t="s">
        <v>67</v>
      </c>
      <c r="P6436" t="s">
        <v>72</v>
      </c>
      <c r="Q6436">
        <v>28</v>
      </c>
      <c r="S6436">
        <v>1</v>
      </c>
      <c r="W6436">
        <v>28</v>
      </c>
    </row>
    <row r="6437" spans="1:23" x14ac:dyDescent="0.25">
      <c r="A6437" t="s">
        <v>198</v>
      </c>
      <c r="B6437" s="5">
        <v>45551</v>
      </c>
      <c r="C6437" t="s">
        <v>167</v>
      </c>
      <c r="G6437" t="s">
        <v>43</v>
      </c>
      <c r="H6437" t="s">
        <v>44</v>
      </c>
      <c r="I6437" t="s">
        <v>175</v>
      </c>
      <c r="J6437" t="s">
        <v>49</v>
      </c>
      <c r="L6437" t="s">
        <v>202</v>
      </c>
      <c r="O6437" t="s">
        <v>67</v>
      </c>
      <c r="P6437" t="s">
        <v>72</v>
      </c>
      <c r="Q6437">
        <v>28</v>
      </c>
      <c r="S6437">
        <v>1</v>
      </c>
      <c r="W6437">
        <v>28</v>
      </c>
    </row>
    <row r="6438" spans="1:23" x14ac:dyDescent="0.25">
      <c r="A6438" t="s">
        <v>198</v>
      </c>
      <c r="B6438" s="5">
        <v>45551</v>
      </c>
      <c r="C6438" t="s">
        <v>167</v>
      </c>
      <c r="G6438" t="s">
        <v>43</v>
      </c>
      <c r="H6438" t="s">
        <v>44</v>
      </c>
      <c r="I6438" t="s">
        <v>175</v>
      </c>
      <c r="J6438" t="s">
        <v>49</v>
      </c>
      <c r="L6438" t="s">
        <v>202</v>
      </c>
      <c r="O6438" t="s">
        <v>67</v>
      </c>
      <c r="P6438" t="s">
        <v>72</v>
      </c>
      <c r="Q6438">
        <v>28</v>
      </c>
      <c r="S6438">
        <v>1</v>
      </c>
      <c r="W6438">
        <v>28</v>
      </c>
    </row>
    <row r="6439" spans="1:23" x14ac:dyDescent="0.25">
      <c r="A6439" t="s">
        <v>198</v>
      </c>
      <c r="B6439" s="5">
        <v>45551</v>
      </c>
      <c r="C6439" t="s">
        <v>167</v>
      </c>
      <c r="G6439" t="s">
        <v>43</v>
      </c>
      <c r="H6439" t="s">
        <v>44</v>
      </c>
      <c r="I6439" t="s">
        <v>175</v>
      </c>
      <c r="J6439" t="s">
        <v>49</v>
      </c>
      <c r="L6439" t="s">
        <v>202</v>
      </c>
      <c r="O6439" t="s">
        <v>67</v>
      </c>
      <c r="P6439" t="s">
        <v>72</v>
      </c>
      <c r="Q6439">
        <v>28</v>
      </c>
      <c r="S6439">
        <v>1</v>
      </c>
      <c r="W6439">
        <v>28</v>
      </c>
    </row>
    <row r="6440" spans="1:23" x14ac:dyDescent="0.25">
      <c r="A6440" t="s">
        <v>198</v>
      </c>
      <c r="B6440" s="5">
        <v>45551</v>
      </c>
      <c r="C6440" t="s">
        <v>166</v>
      </c>
      <c r="G6440" t="s">
        <v>43</v>
      </c>
      <c r="H6440" t="s">
        <v>44</v>
      </c>
      <c r="I6440" t="s">
        <v>175</v>
      </c>
      <c r="J6440" t="s">
        <v>49</v>
      </c>
      <c r="L6440" t="s">
        <v>202</v>
      </c>
      <c r="O6440" t="s">
        <v>67</v>
      </c>
      <c r="P6440" t="s">
        <v>72</v>
      </c>
      <c r="Q6440">
        <v>16.7</v>
      </c>
      <c r="S6440">
        <v>1</v>
      </c>
      <c r="W6440">
        <v>16.7</v>
      </c>
    </row>
    <row r="6441" spans="1:23" x14ac:dyDescent="0.25">
      <c r="A6441" t="s">
        <v>198</v>
      </c>
      <c r="B6441" s="5">
        <v>45555</v>
      </c>
      <c r="C6441" t="s">
        <v>169</v>
      </c>
      <c r="G6441" t="s">
        <v>43</v>
      </c>
      <c r="H6441" t="s">
        <v>44</v>
      </c>
      <c r="I6441" t="s">
        <v>178</v>
      </c>
      <c r="J6441" t="s">
        <v>49</v>
      </c>
      <c r="L6441" t="s">
        <v>202</v>
      </c>
      <c r="O6441" t="s">
        <v>67</v>
      </c>
      <c r="P6441" t="s">
        <v>72</v>
      </c>
      <c r="Q6441">
        <v>28</v>
      </c>
      <c r="S6441">
        <v>1</v>
      </c>
      <c r="W6441">
        <v>28</v>
      </c>
    </row>
    <row r="6442" spans="1:23" x14ac:dyDescent="0.25">
      <c r="A6442" t="s">
        <v>198</v>
      </c>
      <c r="B6442" s="5">
        <v>45556</v>
      </c>
      <c r="C6442" t="s">
        <v>170</v>
      </c>
      <c r="G6442" t="s">
        <v>43</v>
      </c>
      <c r="H6442" t="s">
        <v>44</v>
      </c>
      <c r="I6442" t="s">
        <v>178</v>
      </c>
      <c r="J6442" t="s">
        <v>49</v>
      </c>
      <c r="L6442" t="s">
        <v>202</v>
      </c>
      <c r="O6442" t="s">
        <v>67</v>
      </c>
      <c r="P6442" t="s">
        <v>72</v>
      </c>
      <c r="Q6442">
        <v>38</v>
      </c>
      <c r="S6442">
        <v>1</v>
      </c>
      <c r="W6442">
        <v>38</v>
      </c>
    </row>
    <row r="6443" spans="1:23" x14ac:dyDescent="0.25">
      <c r="A6443" t="s">
        <v>198</v>
      </c>
      <c r="B6443" s="5">
        <v>45556</v>
      </c>
      <c r="C6443" t="s">
        <v>172</v>
      </c>
      <c r="G6443" t="s">
        <v>43</v>
      </c>
      <c r="H6443" t="s">
        <v>44</v>
      </c>
      <c r="I6443" t="s">
        <v>178</v>
      </c>
      <c r="J6443" t="s">
        <v>49</v>
      </c>
      <c r="L6443" t="s">
        <v>202</v>
      </c>
      <c r="O6443" t="s">
        <v>67</v>
      </c>
      <c r="P6443" t="s">
        <v>72</v>
      </c>
      <c r="Q6443">
        <v>45</v>
      </c>
      <c r="S6443">
        <v>1</v>
      </c>
      <c r="W6443">
        <v>45</v>
      </c>
    </row>
    <row r="6444" spans="1:23" x14ac:dyDescent="0.25">
      <c r="A6444" t="s">
        <v>198</v>
      </c>
      <c r="B6444" s="5">
        <v>45558</v>
      </c>
      <c r="C6444" t="s">
        <v>171</v>
      </c>
      <c r="G6444" t="s">
        <v>43</v>
      </c>
      <c r="H6444" t="s">
        <v>44</v>
      </c>
      <c r="I6444" t="s">
        <v>178</v>
      </c>
      <c r="J6444" t="s">
        <v>49</v>
      </c>
      <c r="L6444" t="s">
        <v>202</v>
      </c>
      <c r="O6444" t="s">
        <v>67</v>
      </c>
      <c r="P6444" t="s">
        <v>72</v>
      </c>
      <c r="Q6444">
        <v>30.83</v>
      </c>
      <c r="S6444">
        <v>1</v>
      </c>
      <c r="W6444">
        <v>30.83</v>
      </c>
    </row>
    <row r="6445" spans="1:23" x14ac:dyDescent="0.25">
      <c r="A6445" t="s">
        <v>198</v>
      </c>
      <c r="B6445" s="5">
        <v>45565</v>
      </c>
      <c r="C6445" t="s">
        <v>168</v>
      </c>
      <c r="G6445" t="s">
        <v>43</v>
      </c>
      <c r="H6445" t="s">
        <v>44</v>
      </c>
      <c r="I6445" t="s">
        <v>175</v>
      </c>
      <c r="J6445" t="s">
        <v>49</v>
      </c>
      <c r="L6445" t="s">
        <v>202</v>
      </c>
      <c r="O6445" t="s">
        <v>67</v>
      </c>
      <c r="P6445" t="s">
        <v>72</v>
      </c>
      <c r="Q6445">
        <v>18</v>
      </c>
      <c r="S6445">
        <v>1</v>
      </c>
      <c r="W6445">
        <v>18</v>
      </c>
    </row>
    <row r="6446" spans="1:23" x14ac:dyDescent="0.25">
      <c r="A6446" t="s">
        <v>198</v>
      </c>
      <c r="B6446" s="5">
        <v>45565</v>
      </c>
      <c r="C6446" t="s">
        <v>166</v>
      </c>
      <c r="G6446" t="s">
        <v>43</v>
      </c>
      <c r="H6446" t="s">
        <v>44</v>
      </c>
      <c r="I6446" t="s">
        <v>175</v>
      </c>
      <c r="J6446" t="s">
        <v>49</v>
      </c>
      <c r="L6446" t="s">
        <v>202</v>
      </c>
      <c r="O6446" t="s">
        <v>67</v>
      </c>
      <c r="P6446" t="s">
        <v>72</v>
      </c>
      <c r="Q6446">
        <v>16.7</v>
      </c>
      <c r="S6446">
        <v>1</v>
      </c>
      <c r="W6446">
        <v>16.7</v>
      </c>
    </row>
    <row r="6447" spans="1:23" x14ac:dyDescent="0.25">
      <c r="A6447" t="s">
        <v>198</v>
      </c>
      <c r="B6447" s="5">
        <v>45565</v>
      </c>
      <c r="C6447" t="s">
        <v>166</v>
      </c>
      <c r="G6447" t="s">
        <v>43</v>
      </c>
      <c r="H6447" t="s">
        <v>44</v>
      </c>
      <c r="I6447" t="s">
        <v>175</v>
      </c>
      <c r="J6447" t="s">
        <v>49</v>
      </c>
      <c r="L6447" t="s">
        <v>202</v>
      </c>
      <c r="O6447" t="s">
        <v>67</v>
      </c>
      <c r="P6447" t="s">
        <v>72</v>
      </c>
      <c r="Q6447">
        <v>16.7</v>
      </c>
      <c r="S6447">
        <v>1</v>
      </c>
      <c r="W6447">
        <v>16.7</v>
      </c>
    </row>
    <row r="6448" spans="1:23" x14ac:dyDescent="0.25">
      <c r="A6448" t="s">
        <v>198</v>
      </c>
      <c r="B6448" s="5">
        <v>45565</v>
      </c>
      <c r="C6448" t="s">
        <v>167</v>
      </c>
      <c r="G6448" t="s">
        <v>43</v>
      </c>
      <c r="H6448" t="s">
        <v>44</v>
      </c>
      <c r="I6448" t="s">
        <v>175</v>
      </c>
      <c r="J6448" t="s">
        <v>49</v>
      </c>
      <c r="L6448" t="s">
        <v>202</v>
      </c>
      <c r="O6448" t="s">
        <v>67</v>
      </c>
      <c r="P6448" t="s">
        <v>72</v>
      </c>
      <c r="Q6448">
        <v>28</v>
      </c>
      <c r="S6448">
        <v>1</v>
      </c>
      <c r="W6448">
        <v>28</v>
      </c>
    </row>
    <row r="6449" spans="1:23" x14ac:dyDescent="0.25">
      <c r="A6449" t="s">
        <v>198</v>
      </c>
      <c r="B6449" s="5">
        <v>45565</v>
      </c>
      <c r="C6449" t="s">
        <v>167</v>
      </c>
      <c r="G6449" t="s">
        <v>43</v>
      </c>
      <c r="H6449" t="s">
        <v>44</v>
      </c>
      <c r="I6449" t="s">
        <v>175</v>
      </c>
      <c r="J6449" t="s">
        <v>49</v>
      </c>
      <c r="L6449" t="s">
        <v>202</v>
      </c>
      <c r="O6449" t="s">
        <v>67</v>
      </c>
      <c r="P6449" t="s">
        <v>72</v>
      </c>
      <c r="Q6449">
        <v>28</v>
      </c>
      <c r="S6449">
        <v>1</v>
      </c>
      <c r="W6449">
        <v>28</v>
      </c>
    </row>
    <row r="6450" spans="1:23" x14ac:dyDescent="0.25">
      <c r="A6450" t="s">
        <v>198</v>
      </c>
      <c r="B6450" s="5">
        <v>45565</v>
      </c>
      <c r="C6450" t="s">
        <v>169</v>
      </c>
      <c r="G6450" t="s">
        <v>43</v>
      </c>
      <c r="H6450" t="s">
        <v>44</v>
      </c>
      <c r="I6450" t="s">
        <v>178</v>
      </c>
      <c r="J6450" t="s">
        <v>49</v>
      </c>
      <c r="L6450" t="s">
        <v>202</v>
      </c>
      <c r="O6450" t="s">
        <v>67</v>
      </c>
      <c r="P6450" t="s">
        <v>72</v>
      </c>
      <c r="Q6450">
        <v>28</v>
      </c>
      <c r="S6450">
        <v>1</v>
      </c>
      <c r="W6450">
        <v>28</v>
      </c>
    </row>
    <row r="6451" spans="1:23" x14ac:dyDescent="0.25">
      <c r="A6451" t="s">
        <v>198</v>
      </c>
      <c r="B6451" s="5">
        <v>45565</v>
      </c>
      <c r="C6451" t="s">
        <v>166</v>
      </c>
      <c r="G6451" t="s">
        <v>43</v>
      </c>
      <c r="H6451" t="s">
        <v>44</v>
      </c>
      <c r="I6451" t="s">
        <v>175</v>
      </c>
      <c r="J6451" t="s">
        <v>49</v>
      </c>
      <c r="L6451" t="s">
        <v>202</v>
      </c>
      <c r="O6451" t="s">
        <v>67</v>
      </c>
      <c r="P6451" t="s">
        <v>72</v>
      </c>
      <c r="Q6451">
        <v>16.7</v>
      </c>
      <c r="S6451">
        <v>1</v>
      </c>
      <c r="W6451">
        <v>16.7</v>
      </c>
    </row>
    <row r="6452" spans="1:23" x14ac:dyDescent="0.25">
      <c r="A6452" t="s">
        <v>198</v>
      </c>
      <c r="B6452" s="5">
        <v>45565</v>
      </c>
      <c r="C6452" t="s">
        <v>170</v>
      </c>
      <c r="G6452" t="s">
        <v>43</v>
      </c>
      <c r="H6452" t="s">
        <v>44</v>
      </c>
      <c r="I6452" t="s">
        <v>178</v>
      </c>
      <c r="J6452" t="s">
        <v>49</v>
      </c>
      <c r="L6452" t="s">
        <v>202</v>
      </c>
      <c r="O6452" t="s">
        <v>67</v>
      </c>
      <c r="P6452" t="s">
        <v>72</v>
      </c>
      <c r="Q6452">
        <v>38</v>
      </c>
      <c r="S6452">
        <v>1</v>
      </c>
      <c r="W6452">
        <v>38</v>
      </c>
    </row>
    <row r="6453" spans="1:23" x14ac:dyDescent="0.25">
      <c r="A6453" t="s">
        <v>198</v>
      </c>
      <c r="B6453" s="5">
        <v>45566</v>
      </c>
      <c r="C6453" t="s">
        <v>170</v>
      </c>
      <c r="G6453" t="s">
        <v>43</v>
      </c>
      <c r="H6453" t="s">
        <v>44</v>
      </c>
      <c r="I6453" t="s">
        <v>178</v>
      </c>
      <c r="J6453" t="s">
        <v>49</v>
      </c>
      <c r="L6453" t="s">
        <v>202</v>
      </c>
      <c r="O6453" t="s">
        <v>67</v>
      </c>
      <c r="P6453" t="s">
        <v>72</v>
      </c>
      <c r="Q6453">
        <v>38</v>
      </c>
      <c r="S6453">
        <v>1</v>
      </c>
      <c r="W6453">
        <v>38</v>
      </c>
    </row>
    <row r="6454" spans="1:23" x14ac:dyDescent="0.25">
      <c r="A6454" t="s">
        <v>198</v>
      </c>
      <c r="B6454" s="5">
        <v>45568</v>
      </c>
      <c r="C6454" t="s">
        <v>170</v>
      </c>
      <c r="G6454" t="s">
        <v>43</v>
      </c>
      <c r="H6454" t="s">
        <v>44</v>
      </c>
      <c r="I6454" t="s">
        <v>178</v>
      </c>
      <c r="J6454" t="s">
        <v>49</v>
      </c>
      <c r="L6454" t="s">
        <v>202</v>
      </c>
      <c r="O6454" t="s">
        <v>67</v>
      </c>
      <c r="P6454" t="s">
        <v>72</v>
      </c>
      <c r="Q6454">
        <v>38</v>
      </c>
      <c r="S6454">
        <v>1</v>
      </c>
      <c r="W6454">
        <v>38</v>
      </c>
    </row>
    <row r="6455" spans="1:23" x14ac:dyDescent="0.25">
      <c r="A6455" t="s">
        <v>198</v>
      </c>
      <c r="B6455" s="5">
        <v>45572</v>
      </c>
      <c r="C6455" t="s">
        <v>163</v>
      </c>
      <c r="G6455" t="s">
        <v>43</v>
      </c>
      <c r="H6455" t="s">
        <v>45</v>
      </c>
      <c r="I6455" t="s">
        <v>179</v>
      </c>
      <c r="J6455" t="s">
        <v>49</v>
      </c>
      <c r="L6455" t="s">
        <v>202</v>
      </c>
      <c r="O6455" t="s">
        <v>67</v>
      </c>
      <c r="P6455" t="s">
        <v>72</v>
      </c>
      <c r="Q6455">
        <v>20</v>
      </c>
      <c r="S6455">
        <v>1</v>
      </c>
      <c r="W6455">
        <v>20</v>
      </c>
    </row>
    <row r="6456" spans="1:23" x14ac:dyDescent="0.25">
      <c r="A6456" t="s">
        <v>198</v>
      </c>
      <c r="B6456" s="5">
        <v>45572</v>
      </c>
      <c r="C6456" t="s">
        <v>167</v>
      </c>
      <c r="G6456" t="s">
        <v>43</v>
      </c>
      <c r="H6456" t="s">
        <v>44</v>
      </c>
      <c r="I6456" t="s">
        <v>175</v>
      </c>
      <c r="J6456" t="s">
        <v>49</v>
      </c>
      <c r="L6456" t="s">
        <v>202</v>
      </c>
      <c r="O6456" t="s">
        <v>67</v>
      </c>
      <c r="P6456" t="s">
        <v>72</v>
      </c>
      <c r="Q6456">
        <v>28</v>
      </c>
      <c r="S6456">
        <v>1</v>
      </c>
      <c r="W6456">
        <v>28</v>
      </c>
    </row>
    <row r="6457" spans="1:23" x14ac:dyDescent="0.25">
      <c r="A6457" t="s">
        <v>198</v>
      </c>
      <c r="B6457" s="5">
        <v>45572</v>
      </c>
      <c r="C6457" t="s">
        <v>168</v>
      </c>
      <c r="G6457" t="s">
        <v>43</v>
      </c>
      <c r="H6457" t="s">
        <v>44</v>
      </c>
      <c r="I6457" t="s">
        <v>175</v>
      </c>
      <c r="J6457" t="s">
        <v>49</v>
      </c>
      <c r="L6457" t="s">
        <v>202</v>
      </c>
      <c r="O6457" t="s">
        <v>67</v>
      </c>
      <c r="P6457" t="s">
        <v>72</v>
      </c>
      <c r="Q6457">
        <v>18</v>
      </c>
      <c r="S6457">
        <v>1</v>
      </c>
      <c r="W6457">
        <v>18</v>
      </c>
    </row>
    <row r="6458" spans="1:23" x14ac:dyDescent="0.25">
      <c r="A6458" t="s">
        <v>198</v>
      </c>
      <c r="B6458" s="5">
        <v>45572</v>
      </c>
      <c r="C6458" t="s">
        <v>168</v>
      </c>
      <c r="G6458" t="s">
        <v>43</v>
      </c>
      <c r="H6458" t="s">
        <v>44</v>
      </c>
      <c r="I6458" t="s">
        <v>175</v>
      </c>
      <c r="J6458" t="s">
        <v>49</v>
      </c>
      <c r="L6458" t="s">
        <v>202</v>
      </c>
      <c r="O6458" t="s">
        <v>67</v>
      </c>
      <c r="P6458" t="s">
        <v>72</v>
      </c>
      <c r="Q6458">
        <v>18</v>
      </c>
      <c r="S6458">
        <v>1</v>
      </c>
      <c r="W6458">
        <v>18</v>
      </c>
    </row>
    <row r="6459" spans="1:23" x14ac:dyDescent="0.25">
      <c r="A6459" t="s">
        <v>198</v>
      </c>
      <c r="B6459" s="5">
        <v>45572</v>
      </c>
      <c r="C6459" t="s">
        <v>168</v>
      </c>
      <c r="G6459" t="s">
        <v>43</v>
      </c>
      <c r="H6459" t="s">
        <v>44</v>
      </c>
      <c r="I6459" t="s">
        <v>175</v>
      </c>
      <c r="J6459" t="s">
        <v>49</v>
      </c>
      <c r="L6459" t="s">
        <v>202</v>
      </c>
      <c r="O6459" t="s">
        <v>67</v>
      </c>
      <c r="P6459" t="s">
        <v>72</v>
      </c>
      <c r="Q6459">
        <v>18</v>
      </c>
      <c r="S6459">
        <v>1</v>
      </c>
      <c r="W6459">
        <v>18</v>
      </c>
    </row>
    <row r="6460" spans="1:23" x14ac:dyDescent="0.25">
      <c r="A6460" t="s">
        <v>198</v>
      </c>
      <c r="B6460" s="5">
        <v>45572</v>
      </c>
      <c r="C6460" t="s">
        <v>166</v>
      </c>
      <c r="G6460" t="s">
        <v>43</v>
      </c>
      <c r="H6460" t="s">
        <v>44</v>
      </c>
      <c r="I6460" t="s">
        <v>175</v>
      </c>
      <c r="J6460" t="s">
        <v>49</v>
      </c>
      <c r="L6460" t="s">
        <v>202</v>
      </c>
      <c r="O6460" t="s">
        <v>67</v>
      </c>
      <c r="P6460" t="s">
        <v>72</v>
      </c>
      <c r="Q6460">
        <v>16.7</v>
      </c>
      <c r="S6460">
        <v>1</v>
      </c>
      <c r="W6460">
        <v>16.7</v>
      </c>
    </row>
    <row r="6461" spans="1:23" x14ac:dyDescent="0.25">
      <c r="A6461" t="s">
        <v>198</v>
      </c>
      <c r="B6461" s="5">
        <v>45574</v>
      </c>
      <c r="C6461" t="s">
        <v>169</v>
      </c>
      <c r="G6461" t="s">
        <v>43</v>
      </c>
      <c r="H6461" t="s">
        <v>44</v>
      </c>
      <c r="I6461" t="s">
        <v>178</v>
      </c>
      <c r="J6461" t="s">
        <v>49</v>
      </c>
      <c r="L6461" t="s">
        <v>202</v>
      </c>
      <c r="O6461" t="s">
        <v>67</v>
      </c>
      <c r="P6461" t="s">
        <v>72</v>
      </c>
      <c r="Q6461">
        <v>28</v>
      </c>
      <c r="S6461">
        <v>1</v>
      </c>
      <c r="W6461">
        <v>28</v>
      </c>
    </row>
    <row r="6462" spans="1:23" x14ac:dyDescent="0.25">
      <c r="A6462" t="s">
        <v>198</v>
      </c>
      <c r="B6462" s="5">
        <v>45576</v>
      </c>
      <c r="C6462" t="s">
        <v>170</v>
      </c>
      <c r="G6462" t="s">
        <v>43</v>
      </c>
      <c r="H6462" t="s">
        <v>44</v>
      </c>
      <c r="I6462" t="s">
        <v>178</v>
      </c>
      <c r="J6462" t="s">
        <v>49</v>
      </c>
      <c r="L6462" t="s">
        <v>202</v>
      </c>
      <c r="O6462" t="s">
        <v>67</v>
      </c>
      <c r="P6462" t="s">
        <v>72</v>
      </c>
      <c r="Q6462">
        <v>38</v>
      </c>
      <c r="S6462">
        <v>1</v>
      </c>
      <c r="W6462">
        <v>38</v>
      </c>
    </row>
    <row r="6463" spans="1:23" x14ac:dyDescent="0.25">
      <c r="A6463" t="s">
        <v>198</v>
      </c>
      <c r="B6463" s="5">
        <v>45551</v>
      </c>
      <c r="C6463" t="s">
        <v>167</v>
      </c>
      <c r="G6463" t="s">
        <v>43</v>
      </c>
      <c r="H6463" t="s">
        <v>44</v>
      </c>
      <c r="I6463" t="s">
        <v>175</v>
      </c>
      <c r="J6463" t="s">
        <v>49</v>
      </c>
      <c r="L6463" t="s">
        <v>202</v>
      </c>
      <c r="O6463" t="s">
        <v>67</v>
      </c>
      <c r="P6463" t="s">
        <v>72</v>
      </c>
      <c r="Q6463">
        <v>28</v>
      </c>
      <c r="S6463">
        <v>1</v>
      </c>
      <c r="W6463">
        <v>28</v>
      </c>
    </row>
    <row r="6464" spans="1:23" x14ac:dyDescent="0.25">
      <c r="A6464" t="s">
        <v>198</v>
      </c>
      <c r="B6464" s="5">
        <v>45551</v>
      </c>
      <c r="C6464" t="s">
        <v>167</v>
      </c>
      <c r="G6464" t="s">
        <v>43</v>
      </c>
      <c r="H6464" t="s">
        <v>44</v>
      </c>
      <c r="I6464" t="s">
        <v>175</v>
      </c>
      <c r="J6464" t="s">
        <v>49</v>
      </c>
      <c r="L6464" t="s">
        <v>202</v>
      </c>
      <c r="O6464" t="s">
        <v>67</v>
      </c>
      <c r="P6464" t="s">
        <v>72</v>
      </c>
      <c r="Q6464">
        <v>28</v>
      </c>
      <c r="S6464">
        <v>1</v>
      </c>
      <c r="W6464">
        <v>28</v>
      </c>
    </row>
    <row r="6465" spans="1:23" x14ac:dyDescent="0.25">
      <c r="A6465" t="s">
        <v>198</v>
      </c>
      <c r="B6465" s="5">
        <v>45551</v>
      </c>
      <c r="C6465" t="s">
        <v>166</v>
      </c>
      <c r="G6465" t="s">
        <v>43</v>
      </c>
      <c r="H6465" t="s">
        <v>44</v>
      </c>
      <c r="I6465" t="s">
        <v>175</v>
      </c>
      <c r="J6465" t="s">
        <v>49</v>
      </c>
      <c r="L6465" t="s">
        <v>202</v>
      </c>
      <c r="O6465" t="s">
        <v>67</v>
      </c>
      <c r="P6465" t="s">
        <v>72</v>
      </c>
      <c r="Q6465">
        <v>16.7</v>
      </c>
      <c r="S6465">
        <v>1</v>
      </c>
      <c r="W6465">
        <v>16.7</v>
      </c>
    </row>
    <row r="6466" spans="1:23" x14ac:dyDescent="0.25">
      <c r="A6466" t="s">
        <v>198</v>
      </c>
      <c r="B6466" s="5">
        <v>45551</v>
      </c>
      <c r="C6466" t="s">
        <v>162</v>
      </c>
      <c r="G6466" t="s">
        <v>43</v>
      </c>
      <c r="H6466" t="s">
        <v>44</v>
      </c>
      <c r="I6466" t="s">
        <v>176</v>
      </c>
      <c r="J6466" t="s">
        <v>49</v>
      </c>
      <c r="L6466" t="s">
        <v>202</v>
      </c>
      <c r="O6466" t="s">
        <v>67</v>
      </c>
      <c r="P6466" t="s">
        <v>72</v>
      </c>
      <c r="Q6466">
        <v>16.7</v>
      </c>
      <c r="S6466">
        <v>1</v>
      </c>
      <c r="W6466">
        <v>16.7</v>
      </c>
    </row>
    <row r="6467" spans="1:23" x14ac:dyDescent="0.25">
      <c r="A6467" t="s">
        <v>198</v>
      </c>
      <c r="B6467" s="5">
        <v>45555</v>
      </c>
      <c r="C6467" t="s">
        <v>162</v>
      </c>
      <c r="G6467" t="s">
        <v>43</v>
      </c>
      <c r="H6467" t="s">
        <v>44</v>
      </c>
      <c r="I6467" t="s">
        <v>176</v>
      </c>
      <c r="J6467" t="s">
        <v>49</v>
      </c>
      <c r="L6467" t="s">
        <v>202</v>
      </c>
      <c r="O6467" t="s">
        <v>67</v>
      </c>
      <c r="P6467" t="s">
        <v>72</v>
      </c>
      <c r="Q6467">
        <v>16.7</v>
      </c>
      <c r="S6467">
        <v>1</v>
      </c>
      <c r="W6467">
        <v>16.7</v>
      </c>
    </row>
    <row r="6468" spans="1:23" x14ac:dyDescent="0.25">
      <c r="A6468" t="s">
        <v>198</v>
      </c>
      <c r="B6468" s="5">
        <v>45555</v>
      </c>
      <c r="C6468" t="s">
        <v>169</v>
      </c>
      <c r="G6468" t="s">
        <v>43</v>
      </c>
      <c r="H6468" t="s">
        <v>44</v>
      </c>
      <c r="I6468" t="s">
        <v>178</v>
      </c>
      <c r="J6468" t="s">
        <v>49</v>
      </c>
      <c r="L6468" t="s">
        <v>202</v>
      </c>
      <c r="O6468" t="s">
        <v>67</v>
      </c>
      <c r="P6468" t="s">
        <v>72</v>
      </c>
      <c r="Q6468">
        <v>28</v>
      </c>
      <c r="S6468">
        <v>1</v>
      </c>
      <c r="W6468">
        <v>28</v>
      </c>
    </row>
    <row r="6469" spans="1:23" x14ac:dyDescent="0.25">
      <c r="A6469" t="s">
        <v>198</v>
      </c>
      <c r="B6469" s="5">
        <v>45556</v>
      </c>
      <c r="C6469" t="s">
        <v>169</v>
      </c>
      <c r="G6469" t="s">
        <v>43</v>
      </c>
      <c r="H6469" t="s">
        <v>44</v>
      </c>
      <c r="I6469" t="s">
        <v>178</v>
      </c>
      <c r="J6469" t="s">
        <v>49</v>
      </c>
      <c r="L6469" t="s">
        <v>202</v>
      </c>
      <c r="O6469" t="s">
        <v>67</v>
      </c>
      <c r="P6469" t="s">
        <v>72</v>
      </c>
      <c r="Q6469">
        <v>28</v>
      </c>
      <c r="S6469">
        <v>1</v>
      </c>
      <c r="W6469">
        <v>28</v>
      </c>
    </row>
    <row r="6470" spans="1:23" x14ac:dyDescent="0.25">
      <c r="A6470" t="s">
        <v>198</v>
      </c>
      <c r="B6470" s="5">
        <v>45556</v>
      </c>
      <c r="C6470" t="s">
        <v>169</v>
      </c>
      <c r="G6470" t="s">
        <v>43</v>
      </c>
      <c r="H6470" t="s">
        <v>44</v>
      </c>
      <c r="I6470" t="s">
        <v>178</v>
      </c>
      <c r="J6470" t="s">
        <v>49</v>
      </c>
      <c r="L6470" t="s">
        <v>202</v>
      </c>
      <c r="O6470" t="s">
        <v>67</v>
      </c>
      <c r="P6470" t="s">
        <v>72</v>
      </c>
      <c r="Q6470">
        <v>28</v>
      </c>
      <c r="S6470">
        <v>1</v>
      </c>
      <c r="W6470">
        <v>28</v>
      </c>
    </row>
    <row r="6471" spans="1:23" x14ac:dyDescent="0.25">
      <c r="A6471" t="s">
        <v>198</v>
      </c>
      <c r="B6471" s="5">
        <v>45556</v>
      </c>
      <c r="C6471" t="s">
        <v>170</v>
      </c>
      <c r="G6471" t="s">
        <v>43</v>
      </c>
      <c r="H6471" t="s">
        <v>44</v>
      </c>
      <c r="I6471" t="s">
        <v>178</v>
      </c>
      <c r="J6471" t="s">
        <v>49</v>
      </c>
      <c r="L6471" t="s">
        <v>202</v>
      </c>
      <c r="O6471" t="s">
        <v>67</v>
      </c>
      <c r="P6471" t="s">
        <v>72</v>
      </c>
      <c r="Q6471">
        <v>38</v>
      </c>
      <c r="S6471">
        <v>1</v>
      </c>
      <c r="W6471">
        <v>38</v>
      </c>
    </row>
    <row r="6472" spans="1:23" x14ac:dyDescent="0.25">
      <c r="A6472" t="s">
        <v>198</v>
      </c>
      <c r="B6472" s="5">
        <v>45556</v>
      </c>
      <c r="C6472" t="s">
        <v>170</v>
      </c>
      <c r="G6472" t="s">
        <v>43</v>
      </c>
      <c r="H6472" t="s">
        <v>44</v>
      </c>
      <c r="I6472" t="s">
        <v>178</v>
      </c>
      <c r="J6472" t="s">
        <v>49</v>
      </c>
      <c r="L6472" t="s">
        <v>202</v>
      </c>
      <c r="O6472" t="s">
        <v>67</v>
      </c>
      <c r="P6472" t="s">
        <v>72</v>
      </c>
      <c r="Q6472">
        <v>38</v>
      </c>
      <c r="S6472">
        <v>1</v>
      </c>
      <c r="W6472">
        <v>38</v>
      </c>
    </row>
    <row r="6473" spans="1:23" x14ac:dyDescent="0.25">
      <c r="A6473" t="s">
        <v>198</v>
      </c>
      <c r="B6473" s="5">
        <v>45556</v>
      </c>
      <c r="C6473" t="s">
        <v>171</v>
      </c>
      <c r="G6473" t="s">
        <v>43</v>
      </c>
      <c r="H6473" t="s">
        <v>44</v>
      </c>
      <c r="I6473" t="s">
        <v>178</v>
      </c>
      <c r="J6473" t="s">
        <v>49</v>
      </c>
      <c r="L6473" t="s">
        <v>202</v>
      </c>
      <c r="O6473" t="s">
        <v>67</v>
      </c>
      <c r="P6473" t="s">
        <v>72</v>
      </c>
      <c r="Q6473">
        <v>30.83</v>
      </c>
      <c r="S6473">
        <v>1</v>
      </c>
      <c r="W6473">
        <v>30.83</v>
      </c>
    </row>
    <row r="6474" spans="1:23" x14ac:dyDescent="0.25">
      <c r="A6474" t="s">
        <v>198</v>
      </c>
      <c r="B6474" s="5">
        <v>45558</v>
      </c>
      <c r="C6474" t="s">
        <v>168</v>
      </c>
      <c r="G6474" t="s">
        <v>43</v>
      </c>
      <c r="H6474" t="s">
        <v>44</v>
      </c>
      <c r="I6474" t="s">
        <v>175</v>
      </c>
      <c r="J6474" t="s">
        <v>49</v>
      </c>
      <c r="L6474" t="s">
        <v>202</v>
      </c>
      <c r="O6474" t="s">
        <v>67</v>
      </c>
      <c r="P6474" t="s">
        <v>72</v>
      </c>
      <c r="Q6474">
        <v>18</v>
      </c>
      <c r="S6474">
        <v>1</v>
      </c>
      <c r="W6474">
        <v>18</v>
      </c>
    </row>
    <row r="6475" spans="1:23" x14ac:dyDescent="0.25">
      <c r="A6475" t="s">
        <v>198</v>
      </c>
      <c r="B6475" s="5">
        <v>45558</v>
      </c>
      <c r="C6475" t="s">
        <v>169</v>
      </c>
      <c r="G6475" t="s">
        <v>43</v>
      </c>
      <c r="H6475" t="s">
        <v>44</v>
      </c>
      <c r="I6475" t="s">
        <v>178</v>
      </c>
      <c r="J6475" t="s">
        <v>49</v>
      </c>
      <c r="L6475" t="s">
        <v>202</v>
      </c>
      <c r="O6475" t="s">
        <v>67</v>
      </c>
      <c r="P6475" t="s">
        <v>72</v>
      </c>
      <c r="Q6475">
        <v>28</v>
      </c>
      <c r="S6475">
        <v>1</v>
      </c>
      <c r="W6475">
        <v>28</v>
      </c>
    </row>
    <row r="6476" spans="1:23" x14ac:dyDescent="0.25">
      <c r="A6476" t="s">
        <v>198</v>
      </c>
      <c r="B6476" s="5">
        <v>45558</v>
      </c>
      <c r="C6476" t="s">
        <v>169</v>
      </c>
      <c r="G6476" t="s">
        <v>43</v>
      </c>
      <c r="H6476" t="s">
        <v>44</v>
      </c>
      <c r="I6476" t="s">
        <v>178</v>
      </c>
      <c r="J6476" t="s">
        <v>49</v>
      </c>
      <c r="L6476" t="s">
        <v>202</v>
      </c>
      <c r="O6476" t="s">
        <v>67</v>
      </c>
      <c r="P6476" t="s">
        <v>72</v>
      </c>
      <c r="Q6476">
        <v>28</v>
      </c>
      <c r="S6476">
        <v>1</v>
      </c>
      <c r="W6476">
        <v>28</v>
      </c>
    </row>
    <row r="6477" spans="1:23" x14ac:dyDescent="0.25">
      <c r="A6477" t="s">
        <v>198</v>
      </c>
      <c r="B6477" s="5">
        <v>45558</v>
      </c>
      <c r="C6477" t="s">
        <v>167</v>
      </c>
      <c r="G6477" t="s">
        <v>43</v>
      </c>
      <c r="H6477" t="s">
        <v>44</v>
      </c>
      <c r="I6477" t="s">
        <v>175</v>
      </c>
      <c r="J6477" t="s">
        <v>49</v>
      </c>
      <c r="L6477" t="s">
        <v>202</v>
      </c>
      <c r="O6477" t="s">
        <v>67</v>
      </c>
      <c r="P6477" t="s">
        <v>72</v>
      </c>
      <c r="Q6477">
        <v>28</v>
      </c>
      <c r="S6477">
        <v>1</v>
      </c>
      <c r="W6477">
        <v>28</v>
      </c>
    </row>
    <row r="6478" spans="1:23" x14ac:dyDescent="0.25">
      <c r="A6478" t="s">
        <v>198</v>
      </c>
      <c r="B6478" s="5">
        <v>45558</v>
      </c>
      <c r="C6478" t="s">
        <v>167</v>
      </c>
      <c r="G6478" t="s">
        <v>43</v>
      </c>
      <c r="H6478" t="s">
        <v>44</v>
      </c>
      <c r="I6478" t="s">
        <v>175</v>
      </c>
      <c r="J6478" t="s">
        <v>49</v>
      </c>
      <c r="L6478" t="s">
        <v>202</v>
      </c>
      <c r="O6478" t="s">
        <v>67</v>
      </c>
      <c r="P6478" t="s">
        <v>72</v>
      </c>
      <c r="Q6478">
        <v>28</v>
      </c>
      <c r="S6478">
        <v>1</v>
      </c>
      <c r="W6478">
        <v>28</v>
      </c>
    </row>
    <row r="6479" spans="1:23" x14ac:dyDescent="0.25">
      <c r="A6479" t="s">
        <v>198</v>
      </c>
      <c r="B6479" s="5">
        <v>45558</v>
      </c>
      <c r="C6479" t="s">
        <v>167</v>
      </c>
      <c r="G6479" t="s">
        <v>43</v>
      </c>
      <c r="H6479" t="s">
        <v>44</v>
      </c>
      <c r="I6479" t="s">
        <v>175</v>
      </c>
      <c r="J6479" t="s">
        <v>49</v>
      </c>
      <c r="L6479" t="s">
        <v>202</v>
      </c>
      <c r="O6479" t="s">
        <v>67</v>
      </c>
      <c r="P6479" t="s">
        <v>72</v>
      </c>
      <c r="Q6479">
        <v>28</v>
      </c>
      <c r="S6479">
        <v>1</v>
      </c>
      <c r="W6479">
        <v>28</v>
      </c>
    </row>
    <row r="6480" spans="1:23" x14ac:dyDescent="0.25">
      <c r="A6480" t="s">
        <v>198</v>
      </c>
      <c r="B6480" s="5">
        <v>45558</v>
      </c>
      <c r="C6480" t="s">
        <v>166</v>
      </c>
      <c r="G6480" t="s">
        <v>43</v>
      </c>
      <c r="H6480" t="s">
        <v>44</v>
      </c>
      <c r="I6480" t="s">
        <v>175</v>
      </c>
      <c r="J6480" t="s">
        <v>49</v>
      </c>
      <c r="L6480" t="s">
        <v>202</v>
      </c>
      <c r="O6480" t="s">
        <v>67</v>
      </c>
      <c r="P6480" t="s">
        <v>72</v>
      </c>
      <c r="Q6480">
        <v>16.7</v>
      </c>
      <c r="S6480">
        <v>1</v>
      </c>
      <c r="W6480">
        <v>16.7</v>
      </c>
    </row>
    <row r="6481" spans="1:23" x14ac:dyDescent="0.25">
      <c r="A6481" t="s">
        <v>198</v>
      </c>
      <c r="B6481" s="5">
        <v>45558</v>
      </c>
      <c r="C6481" t="s">
        <v>166</v>
      </c>
      <c r="G6481" t="s">
        <v>43</v>
      </c>
      <c r="H6481" t="s">
        <v>44</v>
      </c>
      <c r="I6481" t="s">
        <v>175</v>
      </c>
      <c r="J6481" t="s">
        <v>49</v>
      </c>
      <c r="L6481" t="s">
        <v>202</v>
      </c>
      <c r="O6481" t="s">
        <v>67</v>
      </c>
      <c r="P6481" t="s">
        <v>72</v>
      </c>
      <c r="Q6481">
        <v>16.7</v>
      </c>
      <c r="S6481">
        <v>1</v>
      </c>
      <c r="W6481">
        <v>16.7</v>
      </c>
    </row>
    <row r="6482" spans="1:23" x14ac:dyDescent="0.25">
      <c r="A6482" t="s">
        <v>198</v>
      </c>
      <c r="B6482" s="5">
        <v>45558</v>
      </c>
      <c r="C6482" t="s">
        <v>166</v>
      </c>
      <c r="G6482" t="s">
        <v>43</v>
      </c>
      <c r="H6482" t="s">
        <v>44</v>
      </c>
      <c r="I6482" t="s">
        <v>175</v>
      </c>
      <c r="J6482" t="s">
        <v>49</v>
      </c>
      <c r="L6482" t="s">
        <v>202</v>
      </c>
      <c r="O6482" t="s">
        <v>67</v>
      </c>
      <c r="P6482" t="s">
        <v>72</v>
      </c>
      <c r="Q6482">
        <v>16.7</v>
      </c>
      <c r="S6482">
        <v>1</v>
      </c>
      <c r="W6482">
        <v>16.7</v>
      </c>
    </row>
    <row r="6483" spans="1:23" x14ac:dyDescent="0.25">
      <c r="A6483" t="s">
        <v>198</v>
      </c>
      <c r="B6483" s="5">
        <v>45558</v>
      </c>
      <c r="C6483" t="s">
        <v>170</v>
      </c>
      <c r="G6483" t="s">
        <v>43</v>
      </c>
      <c r="H6483" t="s">
        <v>44</v>
      </c>
      <c r="I6483" t="s">
        <v>178</v>
      </c>
      <c r="J6483" t="s">
        <v>49</v>
      </c>
      <c r="L6483" t="s">
        <v>202</v>
      </c>
      <c r="O6483" t="s">
        <v>67</v>
      </c>
      <c r="P6483" t="s">
        <v>72</v>
      </c>
      <c r="Q6483">
        <v>38</v>
      </c>
      <c r="S6483">
        <v>1</v>
      </c>
      <c r="W6483">
        <v>38</v>
      </c>
    </row>
    <row r="6484" spans="1:23" x14ac:dyDescent="0.25">
      <c r="A6484" t="s">
        <v>198</v>
      </c>
      <c r="B6484" s="5">
        <v>45558</v>
      </c>
      <c r="C6484" t="s">
        <v>160</v>
      </c>
      <c r="G6484" t="s">
        <v>43</v>
      </c>
      <c r="H6484" t="s">
        <v>44</v>
      </c>
      <c r="I6484" t="s">
        <v>174</v>
      </c>
      <c r="J6484" t="s">
        <v>49</v>
      </c>
      <c r="L6484" t="s">
        <v>202</v>
      </c>
      <c r="O6484" t="s">
        <v>67</v>
      </c>
      <c r="P6484" t="s">
        <v>72</v>
      </c>
      <c r="Q6484">
        <v>22</v>
      </c>
      <c r="S6484">
        <v>1</v>
      </c>
      <c r="W6484">
        <v>22</v>
      </c>
    </row>
    <row r="6485" spans="1:23" x14ac:dyDescent="0.25">
      <c r="A6485" t="s">
        <v>198</v>
      </c>
      <c r="B6485" s="5">
        <v>45558</v>
      </c>
      <c r="C6485" t="s">
        <v>161</v>
      </c>
      <c r="G6485" t="s">
        <v>43</v>
      </c>
      <c r="H6485" t="s">
        <v>44</v>
      </c>
      <c r="I6485" t="s">
        <v>174</v>
      </c>
      <c r="J6485" t="s">
        <v>49</v>
      </c>
      <c r="L6485" t="s">
        <v>202</v>
      </c>
      <c r="O6485" t="s">
        <v>67</v>
      </c>
      <c r="P6485" t="s">
        <v>72</v>
      </c>
      <c r="Q6485">
        <v>30</v>
      </c>
      <c r="S6485">
        <v>1</v>
      </c>
      <c r="W6485">
        <v>30</v>
      </c>
    </row>
    <row r="6486" spans="1:23" x14ac:dyDescent="0.25">
      <c r="A6486" t="s">
        <v>198</v>
      </c>
      <c r="B6486" s="5">
        <v>45560</v>
      </c>
      <c r="C6486" t="s">
        <v>169</v>
      </c>
      <c r="G6486" t="s">
        <v>43</v>
      </c>
      <c r="H6486" t="s">
        <v>44</v>
      </c>
      <c r="I6486" t="s">
        <v>178</v>
      </c>
      <c r="J6486" t="s">
        <v>49</v>
      </c>
      <c r="L6486" t="s">
        <v>202</v>
      </c>
      <c r="O6486" t="s">
        <v>67</v>
      </c>
      <c r="P6486" t="s">
        <v>72</v>
      </c>
      <c r="Q6486">
        <v>28</v>
      </c>
      <c r="S6486">
        <v>1</v>
      </c>
      <c r="W6486">
        <v>28</v>
      </c>
    </row>
    <row r="6487" spans="1:23" x14ac:dyDescent="0.25">
      <c r="A6487" t="s">
        <v>198</v>
      </c>
      <c r="B6487" s="5">
        <v>45560</v>
      </c>
      <c r="C6487" t="s">
        <v>170</v>
      </c>
      <c r="G6487" t="s">
        <v>43</v>
      </c>
      <c r="H6487" t="s">
        <v>44</v>
      </c>
      <c r="I6487" t="s">
        <v>178</v>
      </c>
      <c r="J6487" t="s">
        <v>49</v>
      </c>
      <c r="L6487" t="s">
        <v>202</v>
      </c>
      <c r="O6487" t="s">
        <v>67</v>
      </c>
      <c r="P6487" t="s">
        <v>72</v>
      </c>
      <c r="Q6487">
        <v>38</v>
      </c>
      <c r="S6487">
        <v>1</v>
      </c>
      <c r="W6487">
        <v>38</v>
      </c>
    </row>
    <row r="6488" spans="1:23" x14ac:dyDescent="0.25">
      <c r="A6488" t="s">
        <v>198</v>
      </c>
      <c r="B6488" s="5">
        <v>45561</v>
      </c>
      <c r="C6488" t="s">
        <v>162</v>
      </c>
      <c r="G6488" t="s">
        <v>43</v>
      </c>
      <c r="H6488" t="s">
        <v>44</v>
      </c>
      <c r="I6488" t="s">
        <v>176</v>
      </c>
      <c r="J6488" t="s">
        <v>49</v>
      </c>
      <c r="L6488" t="s">
        <v>202</v>
      </c>
      <c r="O6488" t="s">
        <v>67</v>
      </c>
      <c r="P6488" t="s">
        <v>72</v>
      </c>
      <c r="Q6488">
        <v>16.7</v>
      </c>
      <c r="S6488">
        <v>1</v>
      </c>
      <c r="W6488">
        <v>16.7</v>
      </c>
    </row>
    <row r="6489" spans="1:23" x14ac:dyDescent="0.25">
      <c r="A6489" t="s">
        <v>198</v>
      </c>
      <c r="B6489" s="5">
        <v>45565</v>
      </c>
      <c r="C6489" t="s">
        <v>166</v>
      </c>
      <c r="G6489" t="s">
        <v>43</v>
      </c>
      <c r="H6489" t="s">
        <v>44</v>
      </c>
      <c r="I6489" t="s">
        <v>175</v>
      </c>
      <c r="J6489" t="s">
        <v>49</v>
      </c>
      <c r="L6489" t="s">
        <v>202</v>
      </c>
      <c r="O6489" t="s">
        <v>67</v>
      </c>
      <c r="P6489" t="s">
        <v>72</v>
      </c>
      <c r="Q6489">
        <v>16.7</v>
      </c>
      <c r="S6489">
        <v>1</v>
      </c>
      <c r="W6489">
        <v>16.7</v>
      </c>
    </row>
    <row r="6490" spans="1:23" x14ac:dyDescent="0.25">
      <c r="A6490" t="s">
        <v>198</v>
      </c>
      <c r="B6490" s="5">
        <v>45565</v>
      </c>
      <c r="C6490" t="s">
        <v>168</v>
      </c>
      <c r="G6490" t="s">
        <v>43</v>
      </c>
      <c r="H6490" t="s">
        <v>44</v>
      </c>
      <c r="I6490" t="s">
        <v>175</v>
      </c>
      <c r="J6490" t="s">
        <v>49</v>
      </c>
      <c r="L6490" t="s">
        <v>202</v>
      </c>
      <c r="O6490" t="s">
        <v>67</v>
      </c>
      <c r="P6490" t="s">
        <v>72</v>
      </c>
      <c r="Q6490">
        <v>18</v>
      </c>
      <c r="S6490">
        <v>1</v>
      </c>
      <c r="W6490">
        <v>18</v>
      </c>
    </row>
    <row r="6491" spans="1:23" x14ac:dyDescent="0.25">
      <c r="A6491" t="s">
        <v>198</v>
      </c>
      <c r="B6491" s="5">
        <v>45562</v>
      </c>
      <c r="C6491" t="s">
        <v>170</v>
      </c>
      <c r="G6491" t="s">
        <v>43</v>
      </c>
      <c r="H6491" t="s">
        <v>44</v>
      </c>
      <c r="I6491" t="s">
        <v>178</v>
      </c>
      <c r="J6491" t="s">
        <v>49</v>
      </c>
      <c r="L6491" t="s">
        <v>202</v>
      </c>
      <c r="O6491" t="s">
        <v>67</v>
      </c>
      <c r="P6491" t="s">
        <v>72</v>
      </c>
      <c r="Q6491">
        <v>38</v>
      </c>
      <c r="S6491">
        <v>1</v>
      </c>
      <c r="W6491">
        <v>38</v>
      </c>
    </row>
    <row r="6492" spans="1:23" x14ac:dyDescent="0.25">
      <c r="A6492" t="s">
        <v>198</v>
      </c>
      <c r="B6492" s="5">
        <v>45562</v>
      </c>
      <c r="C6492" t="s">
        <v>170</v>
      </c>
      <c r="G6492" t="s">
        <v>43</v>
      </c>
      <c r="H6492" t="s">
        <v>44</v>
      </c>
      <c r="I6492" t="s">
        <v>178</v>
      </c>
      <c r="J6492" t="s">
        <v>49</v>
      </c>
      <c r="L6492" t="s">
        <v>202</v>
      </c>
      <c r="O6492" t="s">
        <v>67</v>
      </c>
      <c r="P6492" t="s">
        <v>72</v>
      </c>
      <c r="Q6492">
        <v>38</v>
      </c>
      <c r="S6492">
        <v>1</v>
      </c>
      <c r="W6492">
        <v>38</v>
      </c>
    </row>
    <row r="6493" spans="1:23" x14ac:dyDescent="0.25">
      <c r="A6493" t="s">
        <v>198</v>
      </c>
      <c r="B6493" s="5">
        <v>45562</v>
      </c>
      <c r="C6493" t="s">
        <v>169</v>
      </c>
      <c r="G6493" t="s">
        <v>43</v>
      </c>
      <c r="H6493" t="s">
        <v>44</v>
      </c>
      <c r="I6493" t="s">
        <v>178</v>
      </c>
      <c r="J6493" t="s">
        <v>49</v>
      </c>
      <c r="L6493" t="s">
        <v>202</v>
      </c>
      <c r="O6493" t="s">
        <v>67</v>
      </c>
      <c r="P6493" t="s">
        <v>72</v>
      </c>
      <c r="Q6493">
        <v>28</v>
      </c>
      <c r="S6493">
        <v>1</v>
      </c>
      <c r="W6493">
        <v>28</v>
      </c>
    </row>
    <row r="6494" spans="1:23" x14ac:dyDescent="0.25">
      <c r="A6494" t="s">
        <v>198</v>
      </c>
      <c r="B6494" s="5">
        <v>45565</v>
      </c>
      <c r="C6494" t="s">
        <v>168</v>
      </c>
      <c r="G6494" t="s">
        <v>43</v>
      </c>
      <c r="H6494" t="s">
        <v>44</v>
      </c>
      <c r="I6494" t="s">
        <v>175</v>
      </c>
      <c r="J6494" t="s">
        <v>49</v>
      </c>
      <c r="L6494" t="s">
        <v>202</v>
      </c>
      <c r="O6494" t="s">
        <v>67</v>
      </c>
      <c r="P6494" t="s">
        <v>72</v>
      </c>
      <c r="Q6494">
        <v>18</v>
      </c>
      <c r="S6494">
        <v>1</v>
      </c>
      <c r="W6494">
        <v>18</v>
      </c>
    </row>
    <row r="6495" spans="1:23" x14ac:dyDescent="0.25">
      <c r="A6495" t="s">
        <v>198</v>
      </c>
      <c r="B6495" s="5">
        <v>45565</v>
      </c>
      <c r="C6495" t="s">
        <v>168</v>
      </c>
      <c r="G6495" t="s">
        <v>43</v>
      </c>
      <c r="H6495" t="s">
        <v>44</v>
      </c>
      <c r="I6495" t="s">
        <v>175</v>
      </c>
      <c r="J6495" t="s">
        <v>49</v>
      </c>
      <c r="L6495" t="s">
        <v>202</v>
      </c>
      <c r="O6495" t="s">
        <v>67</v>
      </c>
      <c r="P6495" t="s">
        <v>72</v>
      </c>
      <c r="Q6495">
        <v>18</v>
      </c>
      <c r="S6495">
        <v>1</v>
      </c>
      <c r="W6495">
        <v>18</v>
      </c>
    </row>
    <row r="6496" spans="1:23" x14ac:dyDescent="0.25">
      <c r="A6496" t="s">
        <v>198</v>
      </c>
      <c r="B6496" s="5">
        <v>45565</v>
      </c>
      <c r="C6496" t="s">
        <v>167</v>
      </c>
      <c r="G6496" t="s">
        <v>43</v>
      </c>
      <c r="H6496" t="s">
        <v>44</v>
      </c>
      <c r="I6496" t="s">
        <v>175</v>
      </c>
      <c r="J6496" t="s">
        <v>49</v>
      </c>
      <c r="L6496" t="s">
        <v>202</v>
      </c>
      <c r="O6496" t="s">
        <v>67</v>
      </c>
      <c r="P6496" t="s">
        <v>72</v>
      </c>
      <c r="Q6496">
        <v>28</v>
      </c>
      <c r="S6496">
        <v>1</v>
      </c>
      <c r="W6496">
        <v>28</v>
      </c>
    </row>
    <row r="6497" spans="1:23" x14ac:dyDescent="0.25">
      <c r="A6497" t="s">
        <v>198</v>
      </c>
      <c r="B6497" s="5">
        <v>45565</v>
      </c>
      <c r="C6497" t="s">
        <v>167</v>
      </c>
      <c r="G6497" t="s">
        <v>43</v>
      </c>
      <c r="H6497" t="s">
        <v>44</v>
      </c>
      <c r="I6497" t="s">
        <v>175</v>
      </c>
      <c r="J6497" t="s">
        <v>49</v>
      </c>
      <c r="L6497" t="s">
        <v>202</v>
      </c>
      <c r="O6497" t="s">
        <v>67</v>
      </c>
      <c r="P6497" t="s">
        <v>72</v>
      </c>
      <c r="Q6497">
        <v>28</v>
      </c>
      <c r="S6497">
        <v>1</v>
      </c>
      <c r="W6497">
        <v>28</v>
      </c>
    </row>
    <row r="6498" spans="1:23" x14ac:dyDescent="0.25">
      <c r="A6498" t="s">
        <v>198</v>
      </c>
      <c r="B6498" s="5">
        <v>45565</v>
      </c>
      <c r="C6498" t="s">
        <v>163</v>
      </c>
      <c r="G6498" t="s">
        <v>43</v>
      </c>
      <c r="H6498" t="s">
        <v>45</v>
      </c>
      <c r="I6498" t="s">
        <v>179</v>
      </c>
      <c r="J6498" t="s">
        <v>49</v>
      </c>
      <c r="L6498" t="s">
        <v>202</v>
      </c>
      <c r="O6498" t="s">
        <v>67</v>
      </c>
      <c r="P6498" t="s">
        <v>72</v>
      </c>
      <c r="Q6498">
        <v>0</v>
      </c>
      <c r="S6498">
        <v>0</v>
      </c>
      <c r="W6498">
        <v>20</v>
      </c>
    </row>
    <row r="6499" spans="1:23" x14ac:dyDescent="0.25">
      <c r="A6499" t="s">
        <v>198</v>
      </c>
      <c r="B6499" s="5">
        <v>45567</v>
      </c>
      <c r="C6499" t="s">
        <v>169</v>
      </c>
      <c r="G6499" t="s">
        <v>43</v>
      </c>
      <c r="H6499" t="s">
        <v>44</v>
      </c>
      <c r="I6499" t="s">
        <v>178</v>
      </c>
      <c r="J6499" t="s">
        <v>49</v>
      </c>
      <c r="L6499" t="s">
        <v>202</v>
      </c>
      <c r="O6499" t="s">
        <v>67</v>
      </c>
      <c r="P6499" t="s">
        <v>72</v>
      </c>
      <c r="Q6499">
        <v>28</v>
      </c>
      <c r="S6499">
        <v>1</v>
      </c>
      <c r="W6499">
        <v>28</v>
      </c>
    </row>
    <row r="6500" spans="1:23" x14ac:dyDescent="0.25">
      <c r="A6500" t="s">
        <v>198</v>
      </c>
      <c r="B6500" s="5">
        <v>45567</v>
      </c>
      <c r="C6500" t="s">
        <v>170</v>
      </c>
      <c r="G6500" t="s">
        <v>43</v>
      </c>
      <c r="H6500" t="s">
        <v>44</v>
      </c>
      <c r="I6500" t="s">
        <v>178</v>
      </c>
      <c r="J6500" t="s">
        <v>49</v>
      </c>
      <c r="L6500" t="s">
        <v>202</v>
      </c>
      <c r="O6500" t="s">
        <v>67</v>
      </c>
      <c r="P6500" t="s">
        <v>72</v>
      </c>
      <c r="Q6500">
        <v>38</v>
      </c>
      <c r="S6500">
        <v>1</v>
      </c>
      <c r="W6500">
        <v>38</v>
      </c>
    </row>
    <row r="6501" spans="1:23" x14ac:dyDescent="0.25">
      <c r="A6501" t="s">
        <v>198</v>
      </c>
      <c r="B6501" s="5">
        <v>45572</v>
      </c>
      <c r="C6501" t="s">
        <v>160</v>
      </c>
      <c r="G6501" t="s">
        <v>43</v>
      </c>
      <c r="H6501" t="s">
        <v>44</v>
      </c>
      <c r="I6501" t="s">
        <v>174</v>
      </c>
      <c r="J6501" t="s">
        <v>49</v>
      </c>
      <c r="L6501" t="s">
        <v>202</v>
      </c>
      <c r="O6501" t="s">
        <v>67</v>
      </c>
      <c r="P6501" t="s">
        <v>72</v>
      </c>
      <c r="Q6501">
        <v>22</v>
      </c>
      <c r="S6501">
        <v>1</v>
      </c>
      <c r="W6501">
        <v>22</v>
      </c>
    </row>
    <row r="6502" spans="1:23" x14ac:dyDescent="0.25">
      <c r="A6502" t="s">
        <v>198</v>
      </c>
      <c r="B6502" s="5">
        <v>45572</v>
      </c>
      <c r="C6502" t="s">
        <v>168</v>
      </c>
      <c r="G6502" t="s">
        <v>43</v>
      </c>
      <c r="H6502" t="s">
        <v>44</v>
      </c>
      <c r="I6502" t="s">
        <v>175</v>
      </c>
      <c r="J6502" t="s">
        <v>49</v>
      </c>
      <c r="L6502" t="s">
        <v>202</v>
      </c>
      <c r="O6502" t="s">
        <v>67</v>
      </c>
      <c r="P6502" t="s">
        <v>72</v>
      </c>
      <c r="Q6502">
        <v>18</v>
      </c>
      <c r="S6502">
        <v>1</v>
      </c>
      <c r="W6502">
        <v>18</v>
      </c>
    </row>
    <row r="6503" spans="1:23" x14ac:dyDescent="0.25">
      <c r="A6503" t="s">
        <v>198</v>
      </c>
      <c r="B6503" s="5">
        <v>45572</v>
      </c>
      <c r="C6503" t="s">
        <v>166</v>
      </c>
      <c r="G6503" t="s">
        <v>43</v>
      </c>
      <c r="H6503" t="s">
        <v>44</v>
      </c>
      <c r="I6503" t="s">
        <v>175</v>
      </c>
      <c r="J6503" t="s">
        <v>49</v>
      </c>
      <c r="L6503" t="s">
        <v>202</v>
      </c>
      <c r="O6503" t="s">
        <v>67</v>
      </c>
      <c r="P6503" t="s">
        <v>72</v>
      </c>
      <c r="Q6503">
        <v>16.7</v>
      </c>
      <c r="S6503">
        <v>1</v>
      </c>
      <c r="W6503">
        <v>16.7</v>
      </c>
    </row>
    <row r="6504" spans="1:23" x14ac:dyDescent="0.25">
      <c r="A6504" t="s">
        <v>198</v>
      </c>
      <c r="B6504" s="5">
        <v>45572</v>
      </c>
      <c r="C6504" t="s">
        <v>166</v>
      </c>
      <c r="G6504" t="s">
        <v>43</v>
      </c>
      <c r="H6504" t="s">
        <v>44</v>
      </c>
      <c r="I6504" t="s">
        <v>175</v>
      </c>
      <c r="J6504" t="s">
        <v>49</v>
      </c>
      <c r="L6504" t="s">
        <v>202</v>
      </c>
      <c r="O6504" t="s">
        <v>67</v>
      </c>
      <c r="P6504" t="s">
        <v>72</v>
      </c>
      <c r="Q6504">
        <v>16.7</v>
      </c>
      <c r="S6504">
        <v>1</v>
      </c>
      <c r="W6504">
        <v>16.7</v>
      </c>
    </row>
    <row r="6505" spans="1:23" x14ac:dyDescent="0.25">
      <c r="A6505" t="s">
        <v>198</v>
      </c>
      <c r="B6505" s="5">
        <v>45572</v>
      </c>
      <c r="C6505" t="s">
        <v>166</v>
      </c>
      <c r="G6505" t="s">
        <v>43</v>
      </c>
      <c r="H6505" t="s">
        <v>44</v>
      </c>
      <c r="I6505" t="s">
        <v>175</v>
      </c>
      <c r="J6505" t="s">
        <v>49</v>
      </c>
      <c r="L6505" t="s">
        <v>202</v>
      </c>
      <c r="O6505" t="s">
        <v>67</v>
      </c>
      <c r="P6505" t="s">
        <v>72</v>
      </c>
      <c r="Q6505">
        <v>16.7</v>
      </c>
      <c r="S6505">
        <v>1</v>
      </c>
      <c r="W6505">
        <v>16.7</v>
      </c>
    </row>
    <row r="6506" spans="1:23" x14ac:dyDescent="0.25">
      <c r="A6506" t="s">
        <v>198</v>
      </c>
      <c r="B6506" s="5">
        <v>45572</v>
      </c>
      <c r="C6506" t="s">
        <v>166</v>
      </c>
      <c r="G6506" t="s">
        <v>43</v>
      </c>
      <c r="H6506" t="s">
        <v>44</v>
      </c>
      <c r="I6506" t="s">
        <v>175</v>
      </c>
      <c r="J6506" t="s">
        <v>49</v>
      </c>
      <c r="L6506" t="s">
        <v>202</v>
      </c>
      <c r="O6506" t="s">
        <v>67</v>
      </c>
      <c r="P6506" t="s">
        <v>72</v>
      </c>
      <c r="Q6506">
        <v>16.7</v>
      </c>
      <c r="S6506">
        <v>1</v>
      </c>
      <c r="W6506">
        <v>16.7</v>
      </c>
    </row>
    <row r="6507" spans="1:23" x14ac:dyDescent="0.25">
      <c r="A6507" t="s">
        <v>198</v>
      </c>
      <c r="B6507" s="5">
        <v>45574</v>
      </c>
      <c r="C6507" t="s">
        <v>172</v>
      </c>
      <c r="G6507" t="s">
        <v>43</v>
      </c>
      <c r="H6507" t="s">
        <v>44</v>
      </c>
      <c r="I6507" t="s">
        <v>178</v>
      </c>
      <c r="J6507" t="s">
        <v>49</v>
      </c>
      <c r="L6507" t="s">
        <v>202</v>
      </c>
      <c r="O6507" t="s">
        <v>67</v>
      </c>
      <c r="P6507" t="s">
        <v>72</v>
      </c>
      <c r="Q6507">
        <v>45</v>
      </c>
      <c r="S6507">
        <v>1</v>
      </c>
      <c r="W6507">
        <v>45</v>
      </c>
    </row>
    <row r="6508" spans="1:23" x14ac:dyDescent="0.25">
      <c r="A6508" t="s">
        <v>198</v>
      </c>
      <c r="B6508" s="5">
        <v>45574</v>
      </c>
      <c r="C6508" t="s">
        <v>169</v>
      </c>
      <c r="G6508" t="s">
        <v>43</v>
      </c>
      <c r="H6508" t="s">
        <v>44</v>
      </c>
      <c r="I6508" t="s">
        <v>178</v>
      </c>
      <c r="J6508" t="s">
        <v>49</v>
      </c>
      <c r="L6508" t="s">
        <v>202</v>
      </c>
      <c r="O6508" t="s">
        <v>67</v>
      </c>
      <c r="P6508" t="s">
        <v>72</v>
      </c>
      <c r="Q6508">
        <v>28</v>
      </c>
      <c r="S6508">
        <v>1</v>
      </c>
      <c r="W6508">
        <v>28</v>
      </c>
    </row>
    <row r="6509" spans="1:23" x14ac:dyDescent="0.25">
      <c r="A6509" t="s">
        <v>198</v>
      </c>
      <c r="B6509" s="5">
        <v>45558</v>
      </c>
      <c r="C6509" t="s">
        <v>168</v>
      </c>
      <c r="G6509" t="s">
        <v>43</v>
      </c>
      <c r="H6509" t="s">
        <v>44</v>
      </c>
      <c r="I6509" t="s">
        <v>175</v>
      </c>
      <c r="J6509" t="s">
        <v>49</v>
      </c>
      <c r="L6509" t="s">
        <v>202</v>
      </c>
      <c r="O6509" t="s">
        <v>67</v>
      </c>
      <c r="P6509" t="s">
        <v>72</v>
      </c>
      <c r="Q6509">
        <v>18</v>
      </c>
      <c r="S6509">
        <v>1</v>
      </c>
      <c r="W6509">
        <v>18</v>
      </c>
    </row>
    <row r="6510" spans="1:23" x14ac:dyDescent="0.25">
      <c r="A6510" t="s">
        <v>198</v>
      </c>
      <c r="B6510" s="5">
        <v>45558</v>
      </c>
      <c r="C6510" t="s">
        <v>168</v>
      </c>
      <c r="G6510" t="s">
        <v>43</v>
      </c>
      <c r="H6510" t="s">
        <v>44</v>
      </c>
      <c r="I6510" t="s">
        <v>175</v>
      </c>
      <c r="J6510" t="s">
        <v>49</v>
      </c>
      <c r="L6510" t="s">
        <v>202</v>
      </c>
      <c r="O6510" t="s">
        <v>67</v>
      </c>
      <c r="P6510" t="s">
        <v>72</v>
      </c>
      <c r="Q6510">
        <v>18</v>
      </c>
      <c r="S6510">
        <v>1</v>
      </c>
      <c r="W6510">
        <v>18</v>
      </c>
    </row>
    <row r="6511" spans="1:23" x14ac:dyDescent="0.25">
      <c r="A6511" t="s">
        <v>198</v>
      </c>
      <c r="B6511" s="5">
        <v>45558</v>
      </c>
      <c r="C6511" t="s">
        <v>168</v>
      </c>
      <c r="G6511" t="s">
        <v>43</v>
      </c>
      <c r="H6511" t="s">
        <v>44</v>
      </c>
      <c r="I6511" t="s">
        <v>175</v>
      </c>
      <c r="J6511" t="s">
        <v>49</v>
      </c>
      <c r="L6511" t="s">
        <v>202</v>
      </c>
      <c r="O6511" t="s">
        <v>67</v>
      </c>
      <c r="P6511" t="s">
        <v>72</v>
      </c>
      <c r="Q6511">
        <v>18</v>
      </c>
      <c r="S6511">
        <v>1</v>
      </c>
      <c r="W6511">
        <v>18</v>
      </c>
    </row>
    <row r="6512" spans="1:23" x14ac:dyDescent="0.25">
      <c r="A6512" t="s">
        <v>198</v>
      </c>
      <c r="B6512" s="5">
        <v>45558</v>
      </c>
      <c r="C6512" t="s">
        <v>172</v>
      </c>
      <c r="G6512" t="s">
        <v>43</v>
      </c>
      <c r="H6512" t="s">
        <v>44</v>
      </c>
      <c r="I6512" t="s">
        <v>178</v>
      </c>
      <c r="J6512" t="s">
        <v>49</v>
      </c>
      <c r="L6512" t="s">
        <v>202</v>
      </c>
      <c r="O6512" t="s">
        <v>67</v>
      </c>
      <c r="P6512" t="s">
        <v>72</v>
      </c>
      <c r="Q6512">
        <v>45</v>
      </c>
      <c r="S6512">
        <v>1</v>
      </c>
      <c r="W6512">
        <v>45</v>
      </c>
    </row>
    <row r="6513" spans="1:23" x14ac:dyDescent="0.25">
      <c r="A6513" t="s">
        <v>198</v>
      </c>
      <c r="B6513" s="5">
        <v>45558</v>
      </c>
      <c r="C6513" t="s">
        <v>169</v>
      </c>
      <c r="G6513" t="s">
        <v>43</v>
      </c>
      <c r="H6513" t="s">
        <v>44</v>
      </c>
      <c r="I6513" t="s">
        <v>178</v>
      </c>
      <c r="J6513" t="s">
        <v>49</v>
      </c>
      <c r="L6513" t="s">
        <v>202</v>
      </c>
      <c r="O6513" t="s">
        <v>67</v>
      </c>
      <c r="P6513" t="s">
        <v>72</v>
      </c>
      <c r="Q6513">
        <v>28</v>
      </c>
      <c r="S6513">
        <v>1</v>
      </c>
      <c r="W6513">
        <v>28</v>
      </c>
    </row>
    <row r="6514" spans="1:23" x14ac:dyDescent="0.25">
      <c r="A6514" t="s">
        <v>198</v>
      </c>
      <c r="B6514" s="5">
        <v>45558</v>
      </c>
      <c r="C6514" t="s">
        <v>169</v>
      </c>
      <c r="G6514" t="s">
        <v>43</v>
      </c>
      <c r="H6514" t="s">
        <v>44</v>
      </c>
      <c r="I6514" t="s">
        <v>178</v>
      </c>
      <c r="J6514" t="s">
        <v>49</v>
      </c>
      <c r="L6514" t="s">
        <v>202</v>
      </c>
      <c r="O6514" t="s">
        <v>67</v>
      </c>
      <c r="P6514" t="s">
        <v>72</v>
      </c>
      <c r="Q6514">
        <v>28</v>
      </c>
      <c r="S6514">
        <v>1</v>
      </c>
      <c r="W6514">
        <v>28</v>
      </c>
    </row>
    <row r="6515" spans="1:23" x14ac:dyDescent="0.25">
      <c r="A6515" t="s">
        <v>198</v>
      </c>
      <c r="B6515" s="5">
        <v>45558</v>
      </c>
      <c r="C6515" t="s">
        <v>167</v>
      </c>
      <c r="G6515" t="s">
        <v>43</v>
      </c>
      <c r="H6515" t="s">
        <v>44</v>
      </c>
      <c r="I6515" t="s">
        <v>175</v>
      </c>
      <c r="J6515" t="s">
        <v>49</v>
      </c>
      <c r="L6515" t="s">
        <v>202</v>
      </c>
      <c r="O6515" t="s">
        <v>67</v>
      </c>
      <c r="P6515" t="s">
        <v>72</v>
      </c>
      <c r="Q6515">
        <v>28</v>
      </c>
      <c r="S6515">
        <v>1</v>
      </c>
      <c r="W6515">
        <v>28</v>
      </c>
    </row>
    <row r="6516" spans="1:23" x14ac:dyDescent="0.25">
      <c r="A6516" t="s">
        <v>198</v>
      </c>
      <c r="B6516" s="5">
        <v>45558</v>
      </c>
      <c r="C6516" t="s">
        <v>167</v>
      </c>
      <c r="G6516" t="s">
        <v>43</v>
      </c>
      <c r="H6516" t="s">
        <v>44</v>
      </c>
      <c r="I6516" t="s">
        <v>175</v>
      </c>
      <c r="J6516" t="s">
        <v>49</v>
      </c>
      <c r="L6516" t="s">
        <v>202</v>
      </c>
      <c r="O6516" t="s">
        <v>67</v>
      </c>
      <c r="P6516" t="s">
        <v>72</v>
      </c>
      <c r="Q6516">
        <v>28</v>
      </c>
      <c r="S6516">
        <v>1</v>
      </c>
      <c r="W6516">
        <v>28</v>
      </c>
    </row>
    <row r="6517" spans="1:23" x14ac:dyDescent="0.25">
      <c r="A6517" t="s">
        <v>198</v>
      </c>
      <c r="B6517" s="5">
        <v>45558</v>
      </c>
      <c r="C6517" t="s">
        <v>166</v>
      </c>
      <c r="G6517" t="s">
        <v>43</v>
      </c>
      <c r="H6517" t="s">
        <v>44</v>
      </c>
      <c r="I6517" t="s">
        <v>175</v>
      </c>
      <c r="J6517" t="s">
        <v>49</v>
      </c>
      <c r="L6517" t="s">
        <v>202</v>
      </c>
      <c r="O6517" t="s">
        <v>67</v>
      </c>
      <c r="P6517" t="s">
        <v>72</v>
      </c>
      <c r="Q6517">
        <v>16.7</v>
      </c>
      <c r="S6517">
        <v>1</v>
      </c>
      <c r="W6517">
        <v>16.7</v>
      </c>
    </row>
    <row r="6518" spans="1:23" x14ac:dyDescent="0.25">
      <c r="A6518" t="s">
        <v>198</v>
      </c>
      <c r="B6518" s="5">
        <v>45558</v>
      </c>
      <c r="C6518" t="s">
        <v>166</v>
      </c>
      <c r="G6518" t="s">
        <v>43</v>
      </c>
      <c r="H6518" t="s">
        <v>44</v>
      </c>
      <c r="I6518" t="s">
        <v>175</v>
      </c>
      <c r="J6518" t="s">
        <v>49</v>
      </c>
      <c r="L6518" t="s">
        <v>202</v>
      </c>
      <c r="O6518" t="s">
        <v>67</v>
      </c>
      <c r="P6518" t="s">
        <v>72</v>
      </c>
      <c r="Q6518">
        <v>16.7</v>
      </c>
      <c r="S6518">
        <v>1</v>
      </c>
      <c r="W6518">
        <v>16.7</v>
      </c>
    </row>
    <row r="6519" spans="1:23" x14ac:dyDescent="0.25">
      <c r="A6519" t="s">
        <v>198</v>
      </c>
      <c r="B6519" s="5">
        <v>45558</v>
      </c>
      <c r="C6519" t="s">
        <v>170</v>
      </c>
      <c r="G6519" t="s">
        <v>43</v>
      </c>
      <c r="H6519" t="s">
        <v>44</v>
      </c>
      <c r="I6519" t="s">
        <v>178</v>
      </c>
      <c r="J6519" t="s">
        <v>49</v>
      </c>
      <c r="L6519" t="s">
        <v>202</v>
      </c>
      <c r="O6519" t="s">
        <v>67</v>
      </c>
      <c r="P6519" t="s">
        <v>72</v>
      </c>
      <c r="Q6519">
        <v>38</v>
      </c>
      <c r="S6519">
        <v>1</v>
      </c>
      <c r="W6519">
        <v>38</v>
      </c>
    </row>
    <row r="6520" spans="1:23" x14ac:dyDescent="0.25">
      <c r="A6520" t="s">
        <v>198</v>
      </c>
      <c r="B6520" s="5">
        <v>45558</v>
      </c>
      <c r="C6520" t="s">
        <v>170</v>
      </c>
      <c r="G6520" t="s">
        <v>43</v>
      </c>
      <c r="H6520" t="s">
        <v>44</v>
      </c>
      <c r="I6520" t="s">
        <v>178</v>
      </c>
      <c r="J6520" t="s">
        <v>49</v>
      </c>
      <c r="L6520" t="s">
        <v>202</v>
      </c>
      <c r="O6520" t="s">
        <v>67</v>
      </c>
      <c r="P6520" t="s">
        <v>72</v>
      </c>
      <c r="Q6520">
        <v>38</v>
      </c>
      <c r="S6520">
        <v>1</v>
      </c>
      <c r="W6520">
        <v>38</v>
      </c>
    </row>
    <row r="6521" spans="1:23" x14ac:dyDescent="0.25">
      <c r="A6521" t="s">
        <v>198</v>
      </c>
      <c r="B6521" s="5">
        <v>45560</v>
      </c>
      <c r="C6521" t="s">
        <v>170</v>
      </c>
      <c r="G6521" t="s">
        <v>43</v>
      </c>
      <c r="H6521" t="s">
        <v>44</v>
      </c>
      <c r="I6521" t="s">
        <v>178</v>
      </c>
      <c r="J6521" t="s">
        <v>49</v>
      </c>
      <c r="L6521" t="s">
        <v>202</v>
      </c>
      <c r="O6521" t="s">
        <v>67</v>
      </c>
      <c r="P6521" t="s">
        <v>72</v>
      </c>
      <c r="Q6521">
        <v>38</v>
      </c>
      <c r="S6521">
        <v>1</v>
      </c>
      <c r="W6521">
        <v>38</v>
      </c>
    </row>
    <row r="6522" spans="1:23" x14ac:dyDescent="0.25">
      <c r="A6522" t="s">
        <v>198</v>
      </c>
      <c r="B6522" s="5">
        <v>45562</v>
      </c>
      <c r="C6522" t="s">
        <v>169</v>
      </c>
      <c r="G6522" t="s">
        <v>43</v>
      </c>
      <c r="H6522" t="s">
        <v>44</v>
      </c>
      <c r="I6522" t="s">
        <v>178</v>
      </c>
      <c r="J6522" t="s">
        <v>49</v>
      </c>
      <c r="L6522" t="s">
        <v>202</v>
      </c>
      <c r="O6522" t="s">
        <v>67</v>
      </c>
      <c r="P6522" t="s">
        <v>72</v>
      </c>
      <c r="Q6522">
        <v>28</v>
      </c>
      <c r="S6522">
        <v>1</v>
      </c>
      <c r="W6522">
        <v>28</v>
      </c>
    </row>
    <row r="6523" spans="1:23" x14ac:dyDescent="0.25">
      <c r="A6523" t="s">
        <v>198</v>
      </c>
      <c r="B6523" s="5">
        <v>45562</v>
      </c>
      <c r="C6523" t="s">
        <v>170</v>
      </c>
      <c r="G6523" t="s">
        <v>43</v>
      </c>
      <c r="H6523" t="s">
        <v>44</v>
      </c>
      <c r="I6523" t="s">
        <v>178</v>
      </c>
      <c r="J6523" t="s">
        <v>49</v>
      </c>
      <c r="L6523" t="s">
        <v>202</v>
      </c>
      <c r="O6523" t="s">
        <v>67</v>
      </c>
      <c r="P6523" t="s">
        <v>72</v>
      </c>
      <c r="Q6523">
        <v>38</v>
      </c>
      <c r="S6523">
        <v>1</v>
      </c>
      <c r="W6523">
        <v>38</v>
      </c>
    </row>
    <row r="6524" spans="1:23" x14ac:dyDescent="0.25">
      <c r="A6524" t="s">
        <v>198</v>
      </c>
      <c r="B6524" s="5">
        <v>45565</v>
      </c>
      <c r="C6524" t="s">
        <v>167</v>
      </c>
      <c r="G6524" t="s">
        <v>43</v>
      </c>
      <c r="H6524" t="s">
        <v>44</v>
      </c>
      <c r="I6524" t="s">
        <v>175</v>
      </c>
      <c r="J6524" t="s">
        <v>49</v>
      </c>
      <c r="L6524" t="s">
        <v>202</v>
      </c>
      <c r="O6524" t="s">
        <v>67</v>
      </c>
      <c r="P6524" t="s">
        <v>72</v>
      </c>
      <c r="Q6524">
        <v>28</v>
      </c>
      <c r="S6524">
        <v>1</v>
      </c>
      <c r="W6524">
        <v>28</v>
      </c>
    </row>
    <row r="6525" spans="1:23" x14ac:dyDescent="0.25">
      <c r="A6525" t="s">
        <v>198</v>
      </c>
      <c r="B6525" s="5">
        <v>45565</v>
      </c>
      <c r="C6525" t="s">
        <v>167</v>
      </c>
      <c r="G6525" t="s">
        <v>43</v>
      </c>
      <c r="H6525" t="s">
        <v>44</v>
      </c>
      <c r="I6525" t="s">
        <v>175</v>
      </c>
      <c r="J6525" t="s">
        <v>49</v>
      </c>
      <c r="L6525" t="s">
        <v>202</v>
      </c>
      <c r="O6525" t="s">
        <v>67</v>
      </c>
      <c r="P6525" t="s">
        <v>72</v>
      </c>
      <c r="Q6525">
        <v>28</v>
      </c>
      <c r="S6525">
        <v>1</v>
      </c>
      <c r="W6525">
        <v>28</v>
      </c>
    </row>
    <row r="6526" spans="1:23" x14ac:dyDescent="0.25">
      <c r="A6526" t="s">
        <v>198</v>
      </c>
      <c r="B6526" s="5">
        <v>45565</v>
      </c>
      <c r="C6526" t="s">
        <v>169</v>
      </c>
      <c r="G6526" t="s">
        <v>43</v>
      </c>
      <c r="H6526" t="s">
        <v>44</v>
      </c>
      <c r="I6526" t="s">
        <v>178</v>
      </c>
      <c r="J6526" t="s">
        <v>49</v>
      </c>
      <c r="L6526" t="s">
        <v>202</v>
      </c>
      <c r="O6526" t="s">
        <v>67</v>
      </c>
      <c r="P6526" t="s">
        <v>72</v>
      </c>
      <c r="Q6526">
        <v>28</v>
      </c>
      <c r="S6526">
        <v>1</v>
      </c>
      <c r="W6526">
        <v>28</v>
      </c>
    </row>
    <row r="6527" spans="1:23" x14ac:dyDescent="0.25">
      <c r="A6527" t="s">
        <v>198</v>
      </c>
      <c r="B6527" s="5">
        <v>45565</v>
      </c>
      <c r="C6527" t="s">
        <v>163</v>
      </c>
      <c r="G6527" t="s">
        <v>43</v>
      </c>
      <c r="H6527" t="s">
        <v>45</v>
      </c>
      <c r="I6527" t="s">
        <v>179</v>
      </c>
      <c r="J6527" t="s">
        <v>49</v>
      </c>
      <c r="L6527" t="s">
        <v>202</v>
      </c>
      <c r="O6527" t="s">
        <v>67</v>
      </c>
      <c r="P6527" t="s">
        <v>72</v>
      </c>
      <c r="Q6527">
        <v>20</v>
      </c>
      <c r="S6527">
        <v>1</v>
      </c>
      <c r="W6527">
        <v>20</v>
      </c>
    </row>
    <row r="6528" spans="1:23" x14ac:dyDescent="0.25">
      <c r="A6528" t="s">
        <v>198</v>
      </c>
      <c r="B6528" s="5">
        <v>45567</v>
      </c>
      <c r="C6528" t="s">
        <v>169</v>
      </c>
      <c r="G6528" t="s">
        <v>43</v>
      </c>
      <c r="H6528" t="s">
        <v>44</v>
      </c>
      <c r="I6528" t="s">
        <v>178</v>
      </c>
      <c r="J6528" t="s">
        <v>49</v>
      </c>
      <c r="L6528" t="s">
        <v>202</v>
      </c>
      <c r="O6528" t="s">
        <v>67</v>
      </c>
      <c r="P6528" t="s">
        <v>72</v>
      </c>
      <c r="Q6528">
        <v>28</v>
      </c>
      <c r="S6528">
        <v>1</v>
      </c>
      <c r="W6528">
        <v>28</v>
      </c>
    </row>
    <row r="6529" spans="1:23" x14ac:dyDescent="0.25">
      <c r="A6529" t="s">
        <v>198</v>
      </c>
      <c r="B6529" s="5">
        <v>45565</v>
      </c>
      <c r="C6529" t="s">
        <v>167</v>
      </c>
      <c r="G6529" t="s">
        <v>43</v>
      </c>
      <c r="H6529" t="s">
        <v>44</v>
      </c>
      <c r="I6529" t="s">
        <v>175</v>
      </c>
      <c r="J6529" t="s">
        <v>49</v>
      </c>
      <c r="L6529" t="s">
        <v>202</v>
      </c>
      <c r="O6529" t="s">
        <v>67</v>
      </c>
      <c r="P6529" t="s">
        <v>72</v>
      </c>
      <c r="Q6529">
        <v>28</v>
      </c>
      <c r="S6529">
        <v>1</v>
      </c>
      <c r="W6529">
        <v>28</v>
      </c>
    </row>
    <row r="6530" spans="1:23" x14ac:dyDescent="0.25">
      <c r="A6530" t="s">
        <v>198</v>
      </c>
      <c r="B6530" s="5">
        <v>45565</v>
      </c>
      <c r="C6530" t="s">
        <v>167</v>
      </c>
      <c r="G6530" t="s">
        <v>43</v>
      </c>
      <c r="H6530" t="s">
        <v>44</v>
      </c>
      <c r="I6530" t="s">
        <v>175</v>
      </c>
      <c r="J6530" t="s">
        <v>49</v>
      </c>
      <c r="L6530" t="s">
        <v>202</v>
      </c>
      <c r="O6530" t="s">
        <v>67</v>
      </c>
      <c r="P6530" t="s">
        <v>72</v>
      </c>
      <c r="Q6530">
        <v>28</v>
      </c>
      <c r="S6530">
        <v>1</v>
      </c>
      <c r="W6530">
        <v>28</v>
      </c>
    </row>
    <row r="6531" spans="1:23" x14ac:dyDescent="0.25">
      <c r="A6531" t="s">
        <v>198</v>
      </c>
      <c r="B6531" s="5">
        <v>45565</v>
      </c>
      <c r="C6531" t="s">
        <v>166</v>
      </c>
      <c r="G6531" t="s">
        <v>43</v>
      </c>
      <c r="H6531" t="s">
        <v>44</v>
      </c>
      <c r="I6531" t="s">
        <v>175</v>
      </c>
      <c r="J6531" t="s">
        <v>49</v>
      </c>
      <c r="L6531" t="s">
        <v>202</v>
      </c>
      <c r="O6531" t="s">
        <v>67</v>
      </c>
      <c r="P6531" t="s">
        <v>72</v>
      </c>
      <c r="Q6531">
        <v>16.7</v>
      </c>
      <c r="S6531">
        <v>1</v>
      </c>
      <c r="W6531">
        <v>16.7</v>
      </c>
    </row>
    <row r="6532" spans="1:23" x14ac:dyDescent="0.25">
      <c r="A6532" t="s">
        <v>198</v>
      </c>
      <c r="B6532" s="5">
        <v>45565</v>
      </c>
      <c r="C6532" t="s">
        <v>163</v>
      </c>
      <c r="G6532" t="s">
        <v>43</v>
      </c>
      <c r="H6532" t="s">
        <v>45</v>
      </c>
      <c r="I6532" t="s">
        <v>179</v>
      </c>
      <c r="J6532" t="s">
        <v>49</v>
      </c>
      <c r="L6532" t="s">
        <v>202</v>
      </c>
      <c r="O6532" t="s">
        <v>67</v>
      </c>
      <c r="P6532" t="s">
        <v>72</v>
      </c>
      <c r="Q6532">
        <v>0</v>
      </c>
      <c r="S6532">
        <v>0</v>
      </c>
      <c r="W6532">
        <v>20</v>
      </c>
    </row>
    <row r="6533" spans="1:23" x14ac:dyDescent="0.25">
      <c r="A6533" t="s">
        <v>198</v>
      </c>
      <c r="B6533" s="5">
        <v>45572</v>
      </c>
      <c r="C6533" t="s">
        <v>168</v>
      </c>
      <c r="G6533" t="s">
        <v>43</v>
      </c>
      <c r="H6533" t="s">
        <v>44</v>
      </c>
      <c r="I6533" t="s">
        <v>175</v>
      </c>
      <c r="J6533" t="s">
        <v>49</v>
      </c>
      <c r="L6533" t="s">
        <v>202</v>
      </c>
      <c r="O6533" t="s">
        <v>67</v>
      </c>
      <c r="P6533" t="s">
        <v>72</v>
      </c>
      <c r="Q6533">
        <v>18</v>
      </c>
      <c r="S6533">
        <v>1</v>
      </c>
      <c r="W6533">
        <v>18</v>
      </c>
    </row>
    <row r="6534" spans="1:23" x14ac:dyDescent="0.25">
      <c r="A6534" t="s">
        <v>198</v>
      </c>
      <c r="B6534" s="5">
        <v>45572</v>
      </c>
      <c r="C6534" t="s">
        <v>166</v>
      </c>
      <c r="G6534" t="s">
        <v>43</v>
      </c>
      <c r="H6534" t="s">
        <v>44</v>
      </c>
      <c r="I6534" t="s">
        <v>175</v>
      </c>
      <c r="J6534" t="s">
        <v>49</v>
      </c>
      <c r="L6534" t="s">
        <v>202</v>
      </c>
      <c r="O6534" t="s">
        <v>67</v>
      </c>
      <c r="P6534" t="s">
        <v>72</v>
      </c>
      <c r="Q6534">
        <v>16.7</v>
      </c>
      <c r="S6534">
        <v>1</v>
      </c>
      <c r="W6534">
        <v>16.7</v>
      </c>
    </row>
    <row r="6535" spans="1:23" x14ac:dyDescent="0.25">
      <c r="A6535" t="s">
        <v>198</v>
      </c>
      <c r="B6535" s="5">
        <v>45572</v>
      </c>
      <c r="C6535" t="s">
        <v>166</v>
      </c>
      <c r="G6535" t="s">
        <v>43</v>
      </c>
      <c r="H6535" t="s">
        <v>44</v>
      </c>
      <c r="I6535" t="s">
        <v>175</v>
      </c>
      <c r="J6535" t="s">
        <v>49</v>
      </c>
      <c r="L6535" t="s">
        <v>202</v>
      </c>
      <c r="O6535" t="s">
        <v>67</v>
      </c>
      <c r="P6535" t="s">
        <v>72</v>
      </c>
      <c r="Q6535">
        <v>16.7</v>
      </c>
      <c r="S6535">
        <v>1</v>
      </c>
      <c r="W6535">
        <v>16.7</v>
      </c>
    </row>
    <row r="6536" spans="1:23" x14ac:dyDescent="0.25">
      <c r="A6536" t="s">
        <v>198</v>
      </c>
      <c r="B6536" s="5">
        <v>45575</v>
      </c>
      <c r="C6536" t="s">
        <v>170</v>
      </c>
      <c r="G6536" t="s">
        <v>43</v>
      </c>
      <c r="H6536" t="s">
        <v>44</v>
      </c>
      <c r="I6536" t="s">
        <v>178</v>
      </c>
      <c r="J6536" t="s">
        <v>49</v>
      </c>
      <c r="L6536" t="s">
        <v>202</v>
      </c>
      <c r="O6536" t="s">
        <v>67</v>
      </c>
      <c r="P6536" t="s">
        <v>72</v>
      </c>
      <c r="Q6536">
        <v>38</v>
      </c>
      <c r="S6536">
        <v>1</v>
      </c>
      <c r="W6536">
        <v>38</v>
      </c>
    </row>
    <row r="6537" spans="1:23" x14ac:dyDescent="0.25">
      <c r="A6537" t="s">
        <v>198</v>
      </c>
      <c r="B6537" s="5">
        <v>45575</v>
      </c>
      <c r="C6537" t="s">
        <v>170</v>
      </c>
      <c r="G6537" t="s">
        <v>43</v>
      </c>
      <c r="H6537" t="s">
        <v>44</v>
      </c>
      <c r="I6537" t="s">
        <v>178</v>
      </c>
      <c r="J6537" t="s">
        <v>49</v>
      </c>
      <c r="L6537" t="s">
        <v>202</v>
      </c>
      <c r="O6537" t="s">
        <v>67</v>
      </c>
      <c r="P6537" t="s">
        <v>72</v>
      </c>
      <c r="Q6537">
        <v>38</v>
      </c>
      <c r="S6537">
        <v>1</v>
      </c>
      <c r="W6537">
        <v>38</v>
      </c>
    </row>
    <row r="6538" spans="1:23" x14ac:dyDescent="0.25">
      <c r="A6538" t="s">
        <v>198</v>
      </c>
      <c r="B6538" s="5">
        <v>45575</v>
      </c>
      <c r="C6538" t="s">
        <v>171</v>
      </c>
      <c r="G6538" t="s">
        <v>43</v>
      </c>
      <c r="H6538" t="s">
        <v>44</v>
      </c>
      <c r="I6538" t="s">
        <v>178</v>
      </c>
      <c r="J6538" t="s">
        <v>49</v>
      </c>
      <c r="L6538" t="s">
        <v>202</v>
      </c>
      <c r="O6538" t="s">
        <v>67</v>
      </c>
      <c r="P6538" t="s">
        <v>72</v>
      </c>
      <c r="Q6538">
        <v>30.83</v>
      </c>
      <c r="S6538">
        <v>1</v>
      </c>
      <c r="W6538">
        <v>30.83</v>
      </c>
    </row>
    <row r="6539" spans="1:23" x14ac:dyDescent="0.25">
      <c r="A6539" t="s">
        <v>198</v>
      </c>
      <c r="B6539" s="5">
        <v>45576</v>
      </c>
      <c r="C6539" t="s">
        <v>169</v>
      </c>
      <c r="G6539" t="s">
        <v>43</v>
      </c>
      <c r="H6539" t="s">
        <v>44</v>
      </c>
      <c r="I6539" t="s">
        <v>178</v>
      </c>
      <c r="J6539" t="s">
        <v>49</v>
      </c>
      <c r="L6539" t="s">
        <v>202</v>
      </c>
      <c r="O6539" t="s">
        <v>67</v>
      </c>
      <c r="P6539" t="s">
        <v>72</v>
      </c>
      <c r="Q6539">
        <v>28</v>
      </c>
      <c r="S6539">
        <v>1</v>
      </c>
      <c r="W6539">
        <v>28</v>
      </c>
    </row>
    <row r="6540" spans="1:23" x14ac:dyDescent="0.25">
      <c r="A6540" t="s">
        <v>198</v>
      </c>
      <c r="B6540" s="5">
        <v>45579</v>
      </c>
      <c r="C6540" t="s">
        <v>169</v>
      </c>
      <c r="G6540" t="s">
        <v>43</v>
      </c>
      <c r="H6540" t="s">
        <v>44</v>
      </c>
      <c r="I6540" t="s">
        <v>178</v>
      </c>
      <c r="J6540" t="s">
        <v>49</v>
      </c>
      <c r="L6540" t="s">
        <v>202</v>
      </c>
      <c r="O6540" t="s">
        <v>67</v>
      </c>
      <c r="P6540" t="s">
        <v>72</v>
      </c>
      <c r="Q6540">
        <v>28</v>
      </c>
      <c r="S6540">
        <v>1</v>
      </c>
      <c r="W6540">
        <v>28</v>
      </c>
    </row>
    <row r="6541" spans="1:23" x14ac:dyDescent="0.25">
      <c r="A6541" t="s">
        <v>198</v>
      </c>
      <c r="B6541" s="5">
        <v>45579</v>
      </c>
      <c r="C6541" t="s">
        <v>167</v>
      </c>
      <c r="G6541" t="s">
        <v>43</v>
      </c>
      <c r="H6541" t="s">
        <v>44</v>
      </c>
      <c r="I6541" t="s">
        <v>175</v>
      </c>
      <c r="J6541" t="s">
        <v>49</v>
      </c>
      <c r="L6541" t="s">
        <v>202</v>
      </c>
      <c r="O6541" t="s">
        <v>67</v>
      </c>
      <c r="P6541" t="s">
        <v>72</v>
      </c>
      <c r="Q6541">
        <v>28</v>
      </c>
      <c r="S6541">
        <v>1</v>
      </c>
      <c r="W6541">
        <v>28</v>
      </c>
    </row>
    <row r="6542" spans="1:23" x14ac:dyDescent="0.25">
      <c r="A6542" t="s">
        <v>198</v>
      </c>
      <c r="B6542" s="5">
        <v>45579</v>
      </c>
      <c r="C6542" t="s">
        <v>167</v>
      </c>
      <c r="G6542" t="s">
        <v>43</v>
      </c>
      <c r="H6542" t="s">
        <v>44</v>
      </c>
      <c r="I6542" t="s">
        <v>175</v>
      </c>
      <c r="J6542" t="s">
        <v>49</v>
      </c>
      <c r="L6542" t="s">
        <v>202</v>
      </c>
      <c r="O6542" t="s">
        <v>67</v>
      </c>
      <c r="P6542" t="s">
        <v>72</v>
      </c>
      <c r="Q6542">
        <v>28</v>
      </c>
      <c r="S6542">
        <v>1</v>
      </c>
      <c r="W6542">
        <v>28</v>
      </c>
    </row>
    <row r="6543" spans="1:23" x14ac:dyDescent="0.25">
      <c r="A6543" t="s">
        <v>198</v>
      </c>
      <c r="B6543" s="5">
        <v>45579</v>
      </c>
      <c r="C6543" t="s">
        <v>167</v>
      </c>
      <c r="G6543" t="s">
        <v>43</v>
      </c>
      <c r="H6543" t="s">
        <v>44</v>
      </c>
      <c r="I6543" t="s">
        <v>175</v>
      </c>
      <c r="J6543" t="s">
        <v>49</v>
      </c>
      <c r="L6543" t="s">
        <v>202</v>
      </c>
      <c r="O6543" t="s">
        <v>67</v>
      </c>
      <c r="P6543" t="s">
        <v>72</v>
      </c>
      <c r="Q6543">
        <v>28</v>
      </c>
      <c r="S6543">
        <v>1</v>
      </c>
      <c r="W6543">
        <v>28</v>
      </c>
    </row>
    <row r="6544" spans="1:23" x14ac:dyDescent="0.25">
      <c r="A6544" t="s">
        <v>198</v>
      </c>
      <c r="B6544" s="5">
        <v>45579</v>
      </c>
      <c r="C6544" t="s">
        <v>166</v>
      </c>
      <c r="G6544" t="s">
        <v>43</v>
      </c>
      <c r="H6544" t="s">
        <v>44</v>
      </c>
      <c r="I6544" t="s">
        <v>175</v>
      </c>
      <c r="J6544" t="s">
        <v>49</v>
      </c>
      <c r="L6544" t="s">
        <v>202</v>
      </c>
      <c r="O6544" t="s">
        <v>67</v>
      </c>
      <c r="P6544" t="s">
        <v>72</v>
      </c>
      <c r="Q6544">
        <v>16.7</v>
      </c>
      <c r="S6544">
        <v>1</v>
      </c>
      <c r="W6544">
        <v>16.7</v>
      </c>
    </row>
    <row r="6545" spans="1:23" x14ac:dyDescent="0.25">
      <c r="A6545" t="s">
        <v>198</v>
      </c>
      <c r="B6545" s="5">
        <v>45579</v>
      </c>
      <c r="C6545" t="s">
        <v>168</v>
      </c>
      <c r="G6545" t="s">
        <v>43</v>
      </c>
      <c r="H6545" t="s">
        <v>44</v>
      </c>
      <c r="I6545" t="s">
        <v>175</v>
      </c>
      <c r="J6545" t="s">
        <v>49</v>
      </c>
      <c r="L6545" t="s">
        <v>202</v>
      </c>
      <c r="O6545" t="s">
        <v>67</v>
      </c>
      <c r="P6545" t="s">
        <v>72</v>
      </c>
      <c r="Q6545">
        <v>18</v>
      </c>
      <c r="S6545">
        <v>1</v>
      </c>
      <c r="W6545">
        <v>18</v>
      </c>
    </row>
    <row r="6546" spans="1:23" x14ac:dyDescent="0.25">
      <c r="A6546" t="s">
        <v>198</v>
      </c>
      <c r="B6546" s="5">
        <v>45579</v>
      </c>
      <c r="C6546" t="s">
        <v>166</v>
      </c>
      <c r="G6546" t="s">
        <v>43</v>
      </c>
      <c r="H6546" t="s">
        <v>44</v>
      </c>
      <c r="I6546" t="s">
        <v>175</v>
      </c>
      <c r="J6546" t="s">
        <v>49</v>
      </c>
      <c r="L6546" t="s">
        <v>202</v>
      </c>
      <c r="O6546" t="s">
        <v>67</v>
      </c>
      <c r="P6546" t="s">
        <v>72</v>
      </c>
      <c r="Q6546">
        <v>16.7</v>
      </c>
      <c r="S6546">
        <v>1</v>
      </c>
      <c r="W6546">
        <v>16.7</v>
      </c>
    </row>
    <row r="6547" spans="1:23" x14ac:dyDescent="0.25">
      <c r="A6547" t="s">
        <v>198</v>
      </c>
      <c r="B6547" s="5">
        <v>45579</v>
      </c>
      <c r="C6547" t="s">
        <v>168</v>
      </c>
      <c r="G6547" t="s">
        <v>43</v>
      </c>
      <c r="H6547" t="s">
        <v>44</v>
      </c>
      <c r="I6547" t="s">
        <v>175</v>
      </c>
      <c r="J6547" t="s">
        <v>49</v>
      </c>
      <c r="L6547" t="s">
        <v>202</v>
      </c>
      <c r="O6547" t="s">
        <v>67</v>
      </c>
      <c r="P6547" t="s">
        <v>72</v>
      </c>
      <c r="Q6547">
        <v>18</v>
      </c>
      <c r="S6547">
        <v>1</v>
      </c>
      <c r="W6547">
        <v>18</v>
      </c>
    </row>
    <row r="6548" spans="1:23" x14ac:dyDescent="0.25">
      <c r="A6548" t="s">
        <v>198</v>
      </c>
      <c r="B6548" s="5">
        <v>45579</v>
      </c>
      <c r="C6548" t="s">
        <v>166</v>
      </c>
      <c r="G6548" t="s">
        <v>43</v>
      </c>
      <c r="H6548" t="s">
        <v>44</v>
      </c>
      <c r="I6548" t="s">
        <v>175</v>
      </c>
      <c r="J6548" t="s">
        <v>49</v>
      </c>
      <c r="L6548" t="s">
        <v>202</v>
      </c>
      <c r="O6548" t="s">
        <v>67</v>
      </c>
      <c r="P6548" t="s">
        <v>72</v>
      </c>
      <c r="Q6548">
        <v>16.7</v>
      </c>
      <c r="S6548">
        <v>1</v>
      </c>
      <c r="W6548">
        <v>16.7</v>
      </c>
    </row>
    <row r="6549" spans="1:23" x14ac:dyDescent="0.25">
      <c r="A6549" t="s">
        <v>198</v>
      </c>
      <c r="B6549" s="5">
        <v>45581</v>
      </c>
      <c r="C6549" t="s">
        <v>171</v>
      </c>
      <c r="G6549" t="s">
        <v>43</v>
      </c>
      <c r="H6549" t="s">
        <v>44</v>
      </c>
      <c r="I6549" t="s">
        <v>178</v>
      </c>
      <c r="J6549" t="s">
        <v>49</v>
      </c>
      <c r="L6549" t="s">
        <v>202</v>
      </c>
      <c r="O6549" t="s">
        <v>67</v>
      </c>
      <c r="P6549" t="s">
        <v>72</v>
      </c>
      <c r="Q6549">
        <v>30.83</v>
      </c>
      <c r="S6549">
        <v>1</v>
      </c>
      <c r="W6549">
        <v>30.83</v>
      </c>
    </row>
    <row r="6550" spans="1:23" x14ac:dyDescent="0.25">
      <c r="A6550" t="s">
        <v>198</v>
      </c>
      <c r="B6550" s="5">
        <v>45583</v>
      </c>
      <c r="C6550" t="s">
        <v>170</v>
      </c>
      <c r="G6550" t="s">
        <v>43</v>
      </c>
      <c r="H6550" t="s">
        <v>44</v>
      </c>
      <c r="I6550" t="s">
        <v>178</v>
      </c>
      <c r="J6550" t="s">
        <v>49</v>
      </c>
      <c r="L6550" t="s">
        <v>202</v>
      </c>
      <c r="O6550" t="s">
        <v>67</v>
      </c>
      <c r="P6550" t="s">
        <v>72</v>
      </c>
      <c r="Q6550">
        <v>38</v>
      </c>
      <c r="S6550">
        <v>1</v>
      </c>
      <c r="W6550">
        <v>38</v>
      </c>
    </row>
    <row r="6551" spans="1:23" x14ac:dyDescent="0.25">
      <c r="A6551" t="s">
        <v>198</v>
      </c>
      <c r="B6551" s="5">
        <v>45586</v>
      </c>
      <c r="C6551" t="s">
        <v>167</v>
      </c>
      <c r="G6551" t="s">
        <v>43</v>
      </c>
      <c r="H6551" t="s">
        <v>44</v>
      </c>
      <c r="I6551" t="s">
        <v>175</v>
      </c>
      <c r="J6551" t="s">
        <v>49</v>
      </c>
      <c r="L6551" t="s">
        <v>202</v>
      </c>
      <c r="O6551" t="s">
        <v>67</v>
      </c>
      <c r="P6551" t="s">
        <v>72</v>
      </c>
      <c r="Q6551">
        <v>28</v>
      </c>
      <c r="S6551">
        <v>1</v>
      </c>
      <c r="W6551">
        <v>28</v>
      </c>
    </row>
    <row r="6552" spans="1:23" x14ac:dyDescent="0.25">
      <c r="A6552" t="s">
        <v>198</v>
      </c>
      <c r="B6552" s="5">
        <v>45586</v>
      </c>
      <c r="C6552" t="s">
        <v>167</v>
      </c>
      <c r="G6552" t="s">
        <v>43</v>
      </c>
      <c r="H6552" t="s">
        <v>44</v>
      </c>
      <c r="I6552" t="s">
        <v>175</v>
      </c>
      <c r="J6552" t="s">
        <v>49</v>
      </c>
      <c r="L6552" t="s">
        <v>202</v>
      </c>
      <c r="O6552" t="s">
        <v>67</v>
      </c>
      <c r="P6552" t="s">
        <v>72</v>
      </c>
      <c r="Q6552">
        <v>28</v>
      </c>
      <c r="S6552">
        <v>1</v>
      </c>
      <c r="W6552">
        <v>28</v>
      </c>
    </row>
    <row r="6553" spans="1:23" x14ac:dyDescent="0.25">
      <c r="A6553" t="s">
        <v>198</v>
      </c>
      <c r="B6553" s="5">
        <v>45586</v>
      </c>
      <c r="C6553" t="s">
        <v>167</v>
      </c>
      <c r="G6553" t="s">
        <v>43</v>
      </c>
      <c r="H6553" t="s">
        <v>44</v>
      </c>
      <c r="I6553" t="s">
        <v>175</v>
      </c>
      <c r="J6553" t="s">
        <v>49</v>
      </c>
      <c r="L6553" t="s">
        <v>202</v>
      </c>
      <c r="O6553" t="s">
        <v>67</v>
      </c>
      <c r="P6553" t="s">
        <v>72</v>
      </c>
      <c r="Q6553">
        <v>28</v>
      </c>
      <c r="S6553">
        <v>1</v>
      </c>
      <c r="W6553">
        <v>28</v>
      </c>
    </row>
    <row r="6554" spans="1:23" x14ac:dyDescent="0.25">
      <c r="A6554" t="s">
        <v>198</v>
      </c>
      <c r="B6554" s="5">
        <v>45586</v>
      </c>
      <c r="C6554" t="s">
        <v>168</v>
      </c>
      <c r="G6554" t="s">
        <v>43</v>
      </c>
      <c r="H6554" t="s">
        <v>44</v>
      </c>
      <c r="I6554" t="s">
        <v>175</v>
      </c>
      <c r="J6554" t="s">
        <v>49</v>
      </c>
      <c r="L6554" t="s">
        <v>202</v>
      </c>
      <c r="O6554" t="s">
        <v>67</v>
      </c>
      <c r="P6554" t="s">
        <v>72</v>
      </c>
      <c r="Q6554">
        <v>18</v>
      </c>
      <c r="S6554">
        <v>1</v>
      </c>
      <c r="W6554">
        <v>18</v>
      </c>
    </row>
    <row r="6555" spans="1:23" x14ac:dyDescent="0.25">
      <c r="A6555" t="s">
        <v>198</v>
      </c>
      <c r="B6555" s="5">
        <v>45586</v>
      </c>
      <c r="C6555" t="s">
        <v>170</v>
      </c>
      <c r="G6555" t="s">
        <v>43</v>
      </c>
      <c r="H6555" t="s">
        <v>44</v>
      </c>
      <c r="I6555" t="s">
        <v>178</v>
      </c>
      <c r="J6555" t="s">
        <v>49</v>
      </c>
      <c r="L6555" t="s">
        <v>202</v>
      </c>
      <c r="O6555" t="s">
        <v>67</v>
      </c>
      <c r="P6555" t="s">
        <v>72</v>
      </c>
      <c r="Q6555">
        <v>38</v>
      </c>
      <c r="S6555">
        <v>1</v>
      </c>
      <c r="W6555">
        <v>38</v>
      </c>
    </row>
    <row r="6556" spans="1:23" x14ac:dyDescent="0.25">
      <c r="A6556" t="s">
        <v>198</v>
      </c>
      <c r="B6556" s="5">
        <v>45586</v>
      </c>
      <c r="C6556" t="s">
        <v>166</v>
      </c>
      <c r="G6556" t="s">
        <v>43</v>
      </c>
      <c r="H6556" t="s">
        <v>44</v>
      </c>
      <c r="I6556" t="s">
        <v>175</v>
      </c>
      <c r="J6556" t="s">
        <v>49</v>
      </c>
      <c r="L6556" t="s">
        <v>202</v>
      </c>
      <c r="O6556" t="s">
        <v>67</v>
      </c>
      <c r="P6556" t="s">
        <v>72</v>
      </c>
      <c r="Q6556">
        <v>16.7</v>
      </c>
      <c r="S6556">
        <v>1</v>
      </c>
      <c r="W6556">
        <v>16.7</v>
      </c>
    </row>
    <row r="6557" spans="1:23" x14ac:dyDescent="0.25">
      <c r="A6557" t="s">
        <v>198</v>
      </c>
      <c r="B6557" s="5">
        <v>45579</v>
      </c>
      <c r="C6557" t="s">
        <v>169</v>
      </c>
      <c r="G6557" t="s">
        <v>43</v>
      </c>
      <c r="H6557" t="s">
        <v>44</v>
      </c>
      <c r="I6557" t="s">
        <v>178</v>
      </c>
      <c r="J6557" t="s">
        <v>49</v>
      </c>
      <c r="L6557" t="s">
        <v>202</v>
      </c>
      <c r="O6557" t="s">
        <v>67</v>
      </c>
      <c r="P6557" t="s">
        <v>72</v>
      </c>
      <c r="Q6557">
        <v>28</v>
      </c>
      <c r="S6557">
        <v>1</v>
      </c>
      <c r="W6557">
        <v>28</v>
      </c>
    </row>
    <row r="6558" spans="1:23" x14ac:dyDescent="0.25">
      <c r="A6558" t="s">
        <v>198</v>
      </c>
      <c r="B6558" s="5">
        <v>45579</v>
      </c>
      <c r="C6558" t="s">
        <v>168</v>
      </c>
      <c r="G6558" t="s">
        <v>43</v>
      </c>
      <c r="H6558" t="s">
        <v>44</v>
      </c>
      <c r="I6558" t="s">
        <v>175</v>
      </c>
      <c r="J6558" t="s">
        <v>49</v>
      </c>
      <c r="L6558" t="s">
        <v>202</v>
      </c>
      <c r="O6558" t="s">
        <v>67</v>
      </c>
      <c r="P6558" t="s">
        <v>72</v>
      </c>
      <c r="Q6558">
        <v>18</v>
      </c>
      <c r="S6558">
        <v>1</v>
      </c>
      <c r="W6558">
        <v>18</v>
      </c>
    </row>
    <row r="6559" spans="1:23" x14ac:dyDescent="0.25">
      <c r="A6559" t="s">
        <v>198</v>
      </c>
      <c r="B6559" s="5">
        <v>45579</v>
      </c>
      <c r="C6559" t="s">
        <v>167</v>
      </c>
      <c r="G6559" t="s">
        <v>43</v>
      </c>
      <c r="H6559" t="s">
        <v>44</v>
      </c>
      <c r="I6559" t="s">
        <v>175</v>
      </c>
      <c r="J6559" t="s">
        <v>49</v>
      </c>
      <c r="L6559" t="s">
        <v>202</v>
      </c>
      <c r="O6559" t="s">
        <v>67</v>
      </c>
      <c r="P6559" t="s">
        <v>72</v>
      </c>
      <c r="Q6559">
        <v>28</v>
      </c>
      <c r="S6559">
        <v>1</v>
      </c>
      <c r="W6559">
        <v>28</v>
      </c>
    </row>
    <row r="6560" spans="1:23" x14ac:dyDescent="0.25">
      <c r="A6560" t="s">
        <v>198</v>
      </c>
      <c r="B6560" s="5">
        <v>45579</v>
      </c>
      <c r="C6560" t="s">
        <v>167</v>
      </c>
      <c r="G6560" t="s">
        <v>43</v>
      </c>
      <c r="H6560" t="s">
        <v>44</v>
      </c>
      <c r="I6560" t="s">
        <v>175</v>
      </c>
      <c r="J6560" t="s">
        <v>49</v>
      </c>
      <c r="L6560" t="s">
        <v>202</v>
      </c>
      <c r="O6560" t="s">
        <v>67</v>
      </c>
      <c r="P6560" t="s">
        <v>72</v>
      </c>
      <c r="Q6560">
        <v>28</v>
      </c>
      <c r="S6560">
        <v>1</v>
      </c>
      <c r="W6560">
        <v>28</v>
      </c>
    </row>
    <row r="6561" spans="1:23" x14ac:dyDescent="0.25">
      <c r="A6561" t="s">
        <v>198</v>
      </c>
      <c r="B6561" s="5">
        <v>45579</v>
      </c>
      <c r="C6561" t="s">
        <v>166</v>
      </c>
      <c r="G6561" t="s">
        <v>43</v>
      </c>
      <c r="H6561" t="s">
        <v>44</v>
      </c>
      <c r="I6561" t="s">
        <v>175</v>
      </c>
      <c r="J6561" t="s">
        <v>49</v>
      </c>
      <c r="L6561" t="s">
        <v>202</v>
      </c>
      <c r="O6561" t="s">
        <v>67</v>
      </c>
      <c r="P6561" t="s">
        <v>72</v>
      </c>
      <c r="Q6561">
        <v>16.7</v>
      </c>
      <c r="S6561">
        <v>1</v>
      </c>
      <c r="W6561">
        <v>16.7</v>
      </c>
    </row>
    <row r="6562" spans="1:23" x14ac:dyDescent="0.25">
      <c r="A6562" t="s">
        <v>198</v>
      </c>
      <c r="B6562" s="5">
        <v>45579</v>
      </c>
      <c r="C6562" t="s">
        <v>168</v>
      </c>
      <c r="G6562" t="s">
        <v>43</v>
      </c>
      <c r="H6562" t="s">
        <v>44</v>
      </c>
      <c r="I6562" t="s">
        <v>175</v>
      </c>
      <c r="J6562" t="s">
        <v>49</v>
      </c>
      <c r="L6562" t="s">
        <v>202</v>
      </c>
      <c r="O6562" t="s">
        <v>67</v>
      </c>
      <c r="P6562" t="s">
        <v>72</v>
      </c>
      <c r="Q6562">
        <v>18</v>
      </c>
      <c r="S6562">
        <v>1</v>
      </c>
      <c r="W6562">
        <v>18</v>
      </c>
    </row>
    <row r="6563" spans="1:23" x14ac:dyDescent="0.25">
      <c r="A6563" t="s">
        <v>198</v>
      </c>
      <c r="B6563" s="5">
        <v>45579</v>
      </c>
      <c r="C6563" t="s">
        <v>167</v>
      </c>
      <c r="G6563" t="s">
        <v>43</v>
      </c>
      <c r="H6563" t="s">
        <v>44</v>
      </c>
      <c r="I6563" t="s">
        <v>175</v>
      </c>
      <c r="J6563" t="s">
        <v>49</v>
      </c>
      <c r="L6563" t="s">
        <v>202</v>
      </c>
      <c r="O6563" t="s">
        <v>67</v>
      </c>
      <c r="P6563" t="s">
        <v>72</v>
      </c>
      <c r="Q6563">
        <v>28</v>
      </c>
      <c r="S6563">
        <v>1</v>
      </c>
      <c r="W6563">
        <v>28</v>
      </c>
    </row>
    <row r="6564" spans="1:23" x14ac:dyDescent="0.25">
      <c r="A6564" t="s">
        <v>198</v>
      </c>
      <c r="B6564" s="5">
        <v>45580</v>
      </c>
      <c r="C6564" t="s">
        <v>169</v>
      </c>
      <c r="G6564" t="s">
        <v>43</v>
      </c>
      <c r="H6564" t="s">
        <v>44</v>
      </c>
      <c r="I6564" t="s">
        <v>178</v>
      </c>
      <c r="J6564" t="s">
        <v>49</v>
      </c>
      <c r="L6564" t="s">
        <v>202</v>
      </c>
      <c r="O6564" t="s">
        <v>67</v>
      </c>
      <c r="P6564" t="s">
        <v>72</v>
      </c>
      <c r="Q6564">
        <v>28</v>
      </c>
      <c r="S6564">
        <v>1</v>
      </c>
      <c r="W6564">
        <v>28</v>
      </c>
    </row>
    <row r="6565" spans="1:23" x14ac:dyDescent="0.25">
      <c r="A6565" t="s">
        <v>198</v>
      </c>
      <c r="B6565" s="5">
        <v>45581</v>
      </c>
      <c r="C6565" t="s">
        <v>169</v>
      </c>
      <c r="G6565" t="s">
        <v>43</v>
      </c>
      <c r="H6565" t="s">
        <v>44</v>
      </c>
      <c r="I6565" t="s">
        <v>178</v>
      </c>
      <c r="J6565" t="s">
        <v>49</v>
      </c>
      <c r="L6565" t="s">
        <v>202</v>
      </c>
      <c r="O6565" t="s">
        <v>67</v>
      </c>
      <c r="P6565" t="s">
        <v>72</v>
      </c>
      <c r="Q6565">
        <v>28</v>
      </c>
      <c r="S6565">
        <v>1</v>
      </c>
      <c r="W6565">
        <v>28</v>
      </c>
    </row>
    <row r="6566" spans="1:23" x14ac:dyDescent="0.25">
      <c r="A6566" t="s">
        <v>198</v>
      </c>
      <c r="B6566" s="5">
        <v>45582</v>
      </c>
      <c r="C6566" t="s">
        <v>171</v>
      </c>
      <c r="G6566" t="s">
        <v>43</v>
      </c>
      <c r="H6566" t="s">
        <v>44</v>
      </c>
      <c r="I6566" t="s">
        <v>178</v>
      </c>
      <c r="J6566" t="s">
        <v>49</v>
      </c>
      <c r="L6566" t="s">
        <v>202</v>
      </c>
      <c r="O6566" t="s">
        <v>67</v>
      </c>
      <c r="P6566" t="s">
        <v>72</v>
      </c>
      <c r="Q6566">
        <v>30.83</v>
      </c>
      <c r="S6566">
        <v>1</v>
      </c>
      <c r="W6566">
        <v>30.83</v>
      </c>
    </row>
    <row r="6567" spans="1:23" x14ac:dyDescent="0.25">
      <c r="A6567" t="s">
        <v>198</v>
      </c>
      <c r="B6567" s="5">
        <v>45583</v>
      </c>
      <c r="C6567" t="s">
        <v>169</v>
      </c>
      <c r="G6567" t="s">
        <v>43</v>
      </c>
      <c r="H6567" t="s">
        <v>44</v>
      </c>
      <c r="I6567" t="s">
        <v>178</v>
      </c>
      <c r="J6567" t="s">
        <v>49</v>
      </c>
      <c r="L6567" t="s">
        <v>202</v>
      </c>
      <c r="O6567" t="s">
        <v>67</v>
      </c>
      <c r="P6567" t="s">
        <v>72</v>
      </c>
      <c r="Q6567">
        <v>28</v>
      </c>
      <c r="S6567">
        <v>1</v>
      </c>
      <c r="W6567">
        <v>28</v>
      </c>
    </row>
    <row r="6568" spans="1:23" x14ac:dyDescent="0.25">
      <c r="A6568" t="s">
        <v>198</v>
      </c>
      <c r="B6568" s="5">
        <v>45583</v>
      </c>
      <c r="C6568" t="s">
        <v>169</v>
      </c>
      <c r="G6568" t="s">
        <v>43</v>
      </c>
      <c r="H6568" t="s">
        <v>44</v>
      </c>
      <c r="I6568" t="s">
        <v>178</v>
      </c>
      <c r="J6568" t="s">
        <v>49</v>
      </c>
      <c r="L6568" t="s">
        <v>202</v>
      </c>
      <c r="O6568" t="s">
        <v>67</v>
      </c>
      <c r="P6568" t="s">
        <v>72</v>
      </c>
      <c r="Q6568">
        <v>28</v>
      </c>
      <c r="S6568">
        <v>1</v>
      </c>
      <c r="W6568">
        <v>28</v>
      </c>
    </row>
    <row r="6569" spans="1:23" x14ac:dyDescent="0.25">
      <c r="A6569" t="s">
        <v>198</v>
      </c>
      <c r="B6569" s="5">
        <v>45586</v>
      </c>
      <c r="C6569" t="s">
        <v>168</v>
      </c>
      <c r="G6569" t="s">
        <v>43</v>
      </c>
      <c r="H6569" t="s">
        <v>44</v>
      </c>
      <c r="I6569" t="s">
        <v>175</v>
      </c>
      <c r="J6569" t="s">
        <v>49</v>
      </c>
      <c r="L6569" t="s">
        <v>202</v>
      </c>
      <c r="O6569" t="s">
        <v>67</v>
      </c>
      <c r="P6569" t="s">
        <v>72</v>
      </c>
      <c r="Q6569">
        <v>18</v>
      </c>
      <c r="S6569">
        <v>1</v>
      </c>
      <c r="W6569">
        <v>18</v>
      </c>
    </row>
    <row r="6570" spans="1:23" x14ac:dyDescent="0.25">
      <c r="A6570" t="s">
        <v>198</v>
      </c>
      <c r="B6570" s="5">
        <v>45586</v>
      </c>
      <c r="C6570" t="s">
        <v>167</v>
      </c>
      <c r="G6570" t="s">
        <v>43</v>
      </c>
      <c r="H6570" t="s">
        <v>44</v>
      </c>
      <c r="I6570" t="s">
        <v>175</v>
      </c>
      <c r="J6570" t="s">
        <v>49</v>
      </c>
      <c r="L6570" t="s">
        <v>202</v>
      </c>
      <c r="O6570" t="s">
        <v>67</v>
      </c>
      <c r="P6570" t="s">
        <v>72</v>
      </c>
      <c r="Q6570">
        <v>28</v>
      </c>
      <c r="S6570">
        <v>1</v>
      </c>
      <c r="W6570">
        <v>28</v>
      </c>
    </row>
    <row r="6571" spans="1:23" x14ac:dyDescent="0.25">
      <c r="A6571" t="s">
        <v>198</v>
      </c>
      <c r="B6571" s="5">
        <v>45586</v>
      </c>
      <c r="C6571" t="s">
        <v>168</v>
      </c>
      <c r="G6571" t="s">
        <v>43</v>
      </c>
      <c r="H6571" t="s">
        <v>44</v>
      </c>
      <c r="I6571" t="s">
        <v>175</v>
      </c>
      <c r="J6571" t="s">
        <v>49</v>
      </c>
      <c r="L6571" t="s">
        <v>202</v>
      </c>
      <c r="O6571" t="s">
        <v>67</v>
      </c>
      <c r="P6571" t="s">
        <v>72</v>
      </c>
      <c r="Q6571">
        <v>18</v>
      </c>
      <c r="S6571">
        <v>1</v>
      </c>
      <c r="W6571">
        <v>18</v>
      </c>
    </row>
    <row r="6572" spans="1:23" x14ac:dyDescent="0.25">
      <c r="A6572" t="s">
        <v>198</v>
      </c>
      <c r="B6572" s="5">
        <v>45586</v>
      </c>
      <c r="C6572" t="s">
        <v>167</v>
      </c>
      <c r="G6572" t="s">
        <v>43</v>
      </c>
      <c r="H6572" t="s">
        <v>44</v>
      </c>
      <c r="I6572" t="s">
        <v>175</v>
      </c>
      <c r="J6572" t="s">
        <v>49</v>
      </c>
      <c r="L6572" t="s">
        <v>202</v>
      </c>
      <c r="O6572" t="s">
        <v>67</v>
      </c>
      <c r="P6572" t="s">
        <v>72</v>
      </c>
      <c r="Q6572">
        <v>28</v>
      </c>
      <c r="S6572">
        <v>1</v>
      </c>
      <c r="W6572">
        <v>28</v>
      </c>
    </row>
    <row r="6573" spans="1:23" x14ac:dyDescent="0.25">
      <c r="A6573" t="s">
        <v>198</v>
      </c>
      <c r="B6573" s="5">
        <v>45586</v>
      </c>
      <c r="C6573" t="s">
        <v>167</v>
      </c>
      <c r="G6573" t="s">
        <v>43</v>
      </c>
      <c r="H6573" t="s">
        <v>44</v>
      </c>
      <c r="I6573" t="s">
        <v>175</v>
      </c>
      <c r="J6573" t="s">
        <v>49</v>
      </c>
      <c r="L6573" t="s">
        <v>202</v>
      </c>
      <c r="O6573" t="s">
        <v>67</v>
      </c>
      <c r="P6573" t="s">
        <v>72</v>
      </c>
      <c r="Q6573">
        <v>28</v>
      </c>
      <c r="S6573">
        <v>1</v>
      </c>
      <c r="W6573">
        <v>28</v>
      </c>
    </row>
    <row r="6574" spans="1:23" x14ac:dyDescent="0.25">
      <c r="A6574" t="s">
        <v>198</v>
      </c>
      <c r="B6574" s="5">
        <v>45587</v>
      </c>
      <c r="C6574" t="s">
        <v>170</v>
      </c>
      <c r="G6574" t="s">
        <v>43</v>
      </c>
      <c r="H6574" t="s">
        <v>44</v>
      </c>
      <c r="I6574" t="s">
        <v>178</v>
      </c>
      <c r="J6574" t="s">
        <v>49</v>
      </c>
      <c r="L6574" t="s">
        <v>202</v>
      </c>
      <c r="O6574" t="s">
        <v>67</v>
      </c>
      <c r="P6574" t="s">
        <v>72</v>
      </c>
      <c r="Q6574">
        <v>38</v>
      </c>
      <c r="S6574">
        <v>1</v>
      </c>
      <c r="W6574">
        <v>38</v>
      </c>
    </row>
    <row r="6575" spans="1:23" x14ac:dyDescent="0.25">
      <c r="A6575" t="s">
        <v>198</v>
      </c>
      <c r="B6575" s="5">
        <v>45590</v>
      </c>
      <c r="C6575" t="s">
        <v>162</v>
      </c>
      <c r="G6575" t="s">
        <v>43</v>
      </c>
      <c r="H6575" t="s">
        <v>44</v>
      </c>
      <c r="I6575" t="s">
        <v>176</v>
      </c>
      <c r="J6575" t="s">
        <v>49</v>
      </c>
      <c r="L6575" t="s">
        <v>202</v>
      </c>
      <c r="O6575" t="s">
        <v>67</v>
      </c>
      <c r="P6575" t="s">
        <v>72</v>
      </c>
      <c r="Q6575">
        <v>16.7</v>
      </c>
      <c r="S6575">
        <v>1</v>
      </c>
      <c r="W6575">
        <v>16.7</v>
      </c>
    </row>
    <row r="6576" spans="1:23" x14ac:dyDescent="0.25">
      <c r="A6576" t="s">
        <v>198</v>
      </c>
      <c r="B6576" s="5">
        <v>45572</v>
      </c>
      <c r="C6576" t="s">
        <v>168</v>
      </c>
      <c r="G6576" t="s">
        <v>43</v>
      </c>
      <c r="H6576" t="s">
        <v>44</v>
      </c>
      <c r="I6576" t="s">
        <v>175</v>
      </c>
      <c r="J6576" t="s">
        <v>49</v>
      </c>
      <c r="L6576" t="s">
        <v>202</v>
      </c>
      <c r="O6576" t="s">
        <v>67</v>
      </c>
      <c r="P6576" t="s">
        <v>72</v>
      </c>
      <c r="Q6576">
        <v>18</v>
      </c>
      <c r="S6576">
        <v>1</v>
      </c>
      <c r="W6576">
        <v>18</v>
      </c>
    </row>
    <row r="6577" spans="1:23" x14ac:dyDescent="0.25">
      <c r="A6577" t="s">
        <v>198</v>
      </c>
      <c r="B6577" s="5">
        <v>45572</v>
      </c>
      <c r="C6577" t="s">
        <v>168</v>
      </c>
      <c r="G6577" t="s">
        <v>43</v>
      </c>
      <c r="H6577" t="s">
        <v>44</v>
      </c>
      <c r="I6577" t="s">
        <v>175</v>
      </c>
      <c r="J6577" t="s">
        <v>49</v>
      </c>
      <c r="L6577" t="s">
        <v>202</v>
      </c>
      <c r="O6577" t="s">
        <v>67</v>
      </c>
      <c r="P6577" t="s">
        <v>72</v>
      </c>
      <c r="Q6577">
        <v>18</v>
      </c>
      <c r="S6577">
        <v>1</v>
      </c>
      <c r="W6577">
        <v>18</v>
      </c>
    </row>
    <row r="6578" spans="1:23" x14ac:dyDescent="0.25">
      <c r="A6578" t="s">
        <v>198</v>
      </c>
      <c r="B6578" s="5">
        <v>45572</v>
      </c>
      <c r="C6578" t="s">
        <v>166</v>
      </c>
      <c r="G6578" t="s">
        <v>43</v>
      </c>
      <c r="H6578" t="s">
        <v>44</v>
      </c>
      <c r="I6578" t="s">
        <v>175</v>
      </c>
      <c r="J6578" t="s">
        <v>49</v>
      </c>
      <c r="L6578" t="s">
        <v>202</v>
      </c>
      <c r="O6578" t="s">
        <v>67</v>
      </c>
      <c r="P6578" t="s">
        <v>72</v>
      </c>
      <c r="Q6578">
        <v>16.7</v>
      </c>
      <c r="S6578">
        <v>1</v>
      </c>
      <c r="W6578">
        <v>16.7</v>
      </c>
    </row>
    <row r="6579" spans="1:23" x14ac:dyDescent="0.25">
      <c r="A6579" t="s">
        <v>198</v>
      </c>
      <c r="B6579" s="5">
        <v>45572</v>
      </c>
      <c r="C6579" t="s">
        <v>166</v>
      </c>
      <c r="G6579" t="s">
        <v>43</v>
      </c>
      <c r="H6579" t="s">
        <v>44</v>
      </c>
      <c r="I6579" t="s">
        <v>175</v>
      </c>
      <c r="J6579" t="s">
        <v>49</v>
      </c>
      <c r="L6579" t="s">
        <v>202</v>
      </c>
      <c r="O6579" t="s">
        <v>67</v>
      </c>
      <c r="P6579" t="s">
        <v>72</v>
      </c>
      <c r="Q6579">
        <v>16.7</v>
      </c>
      <c r="S6579">
        <v>1</v>
      </c>
      <c r="W6579">
        <v>16.7</v>
      </c>
    </row>
    <row r="6580" spans="1:23" x14ac:dyDescent="0.25">
      <c r="A6580" t="s">
        <v>198</v>
      </c>
      <c r="B6580" s="5">
        <v>45573</v>
      </c>
      <c r="C6580" t="s">
        <v>169</v>
      </c>
      <c r="G6580" t="s">
        <v>43</v>
      </c>
      <c r="H6580" t="s">
        <v>44</v>
      </c>
      <c r="I6580" t="s">
        <v>178</v>
      </c>
      <c r="J6580" t="s">
        <v>49</v>
      </c>
      <c r="L6580" t="s">
        <v>202</v>
      </c>
      <c r="O6580" t="s">
        <v>67</v>
      </c>
      <c r="P6580" t="s">
        <v>72</v>
      </c>
      <c r="Q6580">
        <v>28</v>
      </c>
      <c r="S6580">
        <v>1</v>
      </c>
      <c r="W6580">
        <v>28</v>
      </c>
    </row>
    <row r="6581" spans="1:23" x14ac:dyDescent="0.25">
      <c r="A6581" t="s">
        <v>198</v>
      </c>
      <c r="B6581" s="5">
        <v>45573</v>
      </c>
      <c r="C6581" t="s">
        <v>170</v>
      </c>
      <c r="G6581" t="s">
        <v>43</v>
      </c>
      <c r="H6581" t="s">
        <v>44</v>
      </c>
      <c r="I6581" t="s">
        <v>178</v>
      </c>
      <c r="J6581" t="s">
        <v>49</v>
      </c>
      <c r="L6581" t="s">
        <v>202</v>
      </c>
      <c r="O6581" t="s">
        <v>67</v>
      </c>
      <c r="P6581" t="s">
        <v>72</v>
      </c>
      <c r="Q6581">
        <v>38</v>
      </c>
      <c r="S6581">
        <v>1</v>
      </c>
      <c r="W6581">
        <v>38</v>
      </c>
    </row>
    <row r="6582" spans="1:23" x14ac:dyDescent="0.25">
      <c r="A6582" t="s">
        <v>198</v>
      </c>
      <c r="B6582" s="5">
        <v>45574</v>
      </c>
      <c r="C6582" t="s">
        <v>170</v>
      </c>
      <c r="G6582" t="s">
        <v>43</v>
      </c>
      <c r="H6582" t="s">
        <v>44</v>
      </c>
      <c r="I6582" t="s">
        <v>178</v>
      </c>
      <c r="J6582" t="s">
        <v>49</v>
      </c>
      <c r="L6582" t="s">
        <v>202</v>
      </c>
      <c r="O6582" t="s">
        <v>67</v>
      </c>
      <c r="P6582" t="s">
        <v>72</v>
      </c>
      <c r="Q6582">
        <v>38</v>
      </c>
      <c r="S6582">
        <v>1</v>
      </c>
      <c r="W6582">
        <v>38</v>
      </c>
    </row>
    <row r="6583" spans="1:23" x14ac:dyDescent="0.25">
      <c r="A6583" t="s">
        <v>198</v>
      </c>
      <c r="B6583" s="5">
        <v>45574</v>
      </c>
      <c r="C6583" t="s">
        <v>169</v>
      </c>
      <c r="G6583" t="s">
        <v>43</v>
      </c>
      <c r="H6583" t="s">
        <v>44</v>
      </c>
      <c r="I6583" t="s">
        <v>178</v>
      </c>
      <c r="J6583" t="s">
        <v>49</v>
      </c>
      <c r="L6583" t="s">
        <v>202</v>
      </c>
      <c r="O6583" t="s">
        <v>67</v>
      </c>
      <c r="P6583" t="s">
        <v>72</v>
      </c>
      <c r="Q6583">
        <v>28</v>
      </c>
      <c r="S6583">
        <v>1</v>
      </c>
      <c r="W6583">
        <v>28</v>
      </c>
    </row>
    <row r="6584" spans="1:23" x14ac:dyDescent="0.25">
      <c r="A6584" t="s">
        <v>198</v>
      </c>
      <c r="B6584" s="5">
        <v>45574</v>
      </c>
      <c r="C6584" t="s">
        <v>170</v>
      </c>
      <c r="G6584" t="s">
        <v>43</v>
      </c>
      <c r="H6584" t="s">
        <v>44</v>
      </c>
      <c r="I6584" t="s">
        <v>178</v>
      </c>
      <c r="J6584" t="s">
        <v>49</v>
      </c>
      <c r="L6584" t="s">
        <v>202</v>
      </c>
      <c r="O6584" t="s">
        <v>67</v>
      </c>
      <c r="P6584" t="s">
        <v>72</v>
      </c>
      <c r="Q6584">
        <v>38</v>
      </c>
      <c r="S6584">
        <v>1</v>
      </c>
      <c r="W6584">
        <v>38</v>
      </c>
    </row>
    <row r="6585" spans="1:23" x14ac:dyDescent="0.25">
      <c r="A6585" t="s">
        <v>198</v>
      </c>
      <c r="B6585" s="5">
        <v>45574</v>
      </c>
      <c r="C6585" t="s">
        <v>172</v>
      </c>
      <c r="G6585" t="s">
        <v>43</v>
      </c>
      <c r="H6585" t="s">
        <v>44</v>
      </c>
      <c r="I6585" t="s">
        <v>178</v>
      </c>
      <c r="J6585" t="s">
        <v>49</v>
      </c>
      <c r="L6585" t="s">
        <v>202</v>
      </c>
      <c r="O6585" t="s">
        <v>67</v>
      </c>
      <c r="P6585" t="s">
        <v>72</v>
      </c>
      <c r="Q6585">
        <v>45</v>
      </c>
      <c r="S6585">
        <v>1</v>
      </c>
      <c r="W6585">
        <v>45</v>
      </c>
    </row>
    <row r="6586" spans="1:23" x14ac:dyDescent="0.25">
      <c r="A6586" t="s">
        <v>198</v>
      </c>
      <c r="B6586" s="5">
        <v>45575</v>
      </c>
      <c r="C6586" t="s">
        <v>171</v>
      </c>
      <c r="G6586" t="s">
        <v>43</v>
      </c>
      <c r="H6586" t="s">
        <v>44</v>
      </c>
      <c r="I6586" t="s">
        <v>178</v>
      </c>
      <c r="J6586" t="s">
        <v>49</v>
      </c>
      <c r="L6586" t="s">
        <v>202</v>
      </c>
      <c r="O6586" t="s">
        <v>67</v>
      </c>
      <c r="P6586" t="s">
        <v>72</v>
      </c>
      <c r="Q6586">
        <v>30.83</v>
      </c>
      <c r="S6586">
        <v>1</v>
      </c>
      <c r="W6586">
        <v>30.83</v>
      </c>
    </row>
    <row r="6587" spans="1:23" x14ac:dyDescent="0.25">
      <c r="A6587" t="s">
        <v>198</v>
      </c>
      <c r="B6587" s="5">
        <v>45579</v>
      </c>
      <c r="C6587" t="s">
        <v>169</v>
      </c>
      <c r="G6587" t="s">
        <v>43</v>
      </c>
      <c r="H6587" t="s">
        <v>44</v>
      </c>
      <c r="I6587" t="s">
        <v>178</v>
      </c>
      <c r="J6587" t="s">
        <v>49</v>
      </c>
      <c r="L6587" t="s">
        <v>202</v>
      </c>
      <c r="O6587" t="s">
        <v>67</v>
      </c>
      <c r="P6587" t="s">
        <v>72</v>
      </c>
      <c r="Q6587">
        <v>28</v>
      </c>
      <c r="S6587">
        <v>1</v>
      </c>
      <c r="W6587">
        <v>28</v>
      </c>
    </row>
    <row r="6588" spans="1:23" x14ac:dyDescent="0.25">
      <c r="A6588" t="s">
        <v>198</v>
      </c>
      <c r="B6588" s="5">
        <v>45579</v>
      </c>
      <c r="C6588" t="s">
        <v>167</v>
      </c>
      <c r="G6588" t="s">
        <v>43</v>
      </c>
      <c r="H6588" t="s">
        <v>44</v>
      </c>
      <c r="I6588" t="s">
        <v>175</v>
      </c>
      <c r="J6588" t="s">
        <v>49</v>
      </c>
      <c r="L6588" t="s">
        <v>202</v>
      </c>
      <c r="O6588" t="s">
        <v>67</v>
      </c>
      <c r="P6588" t="s">
        <v>72</v>
      </c>
      <c r="Q6588">
        <v>28</v>
      </c>
      <c r="S6588">
        <v>1</v>
      </c>
      <c r="W6588">
        <v>28</v>
      </c>
    </row>
    <row r="6589" spans="1:23" x14ac:dyDescent="0.25">
      <c r="A6589" t="s">
        <v>198</v>
      </c>
      <c r="B6589" s="5">
        <v>45579</v>
      </c>
      <c r="C6589" t="s">
        <v>168</v>
      </c>
      <c r="G6589" t="s">
        <v>43</v>
      </c>
      <c r="H6589" t="s">
        <v>44</v>
      </c>
      <c r="I6589" t="s">
        <v>175</v>
      </c>
      <c r="J6589" t="s">
        <v>49</v>
      </c>
      <c r="L6589" t="s">
        <v>202</v>
      </c>
      <c r="O6589" t="s">
        <v>67</v>
      </c>
      <c r="P6589" t="s">
        <v>72</v>
      </c>
      <c r="Q6589">
        <v>18</v>
      </c>
      <c r="S6589">
        <v>1</v>
      </c>
      <c r="W6589">
        <v>18</v>
      </c>
    </row>
    <row r="6590" spans="1:23" x14ac:dyDescent="0.25">
      <c r="A6590" t="s">
        <v>198</v>
      </c>
      <c r="B6590" s="5">
        <v>45579</v>
      </c>
      <c r="C6590" t="s">
        <v>167</v>
      </c>
      <c r="G6590" t="s">
        <v>43</v>
      </c>
      <c r="H6590" t="s">
        <v>44</v>
      </c>
      <c r="I6590" t="s">
        <v>175</v>
      </c>
      <c r="J6590" t="s">
        <v>49</v>
      </c>
      <c r="L6590" t="s">
        <v>202</v>
      </c>
      <c r="O6590" t="s">
        <v>67</v>
      </c>
      <c r="P6590" t="s">
        <v>72</v>
      </c>
      <c r="Q6590">
        <v>28</v>
      </c>
      <c r="S6590">
        <v>1</v>
      </c>
      <c r="W6590">
        <v>28</v>
      </c>
    </row>
    <row r="6591" spans="1:23" x14ac:dyDescent="0.25">
      <c r="A6591" t="s">
        <v>198</v>
      </c>
      <c r="B6591" s="5">
        <v>45579</v>
      </c>
      <c r="C6591" t="s">
        <v>167</v>
      </c>
      <c r="G6591" t="s">
        <v>43</v>
      </c>
      <c r="H6591" t="s">
        <v>44</v>
      </c>
      <c r="I6591" t="s">
        <v>175</v>
      </c>
      <c r="J6591" t="s">
        <v>49</v>
      </c>
      <c r="L6591" t="s">
        <v>202</v>
      </c>
      <c r="O6591" t="s">
        <v>67</v>
      </c>
      <c r="P6591" t="s">
        <v>72</v>
      </c>
      <c r="Q6591">
        <v>28</v>
      </c>
      <c r="S6591">
        <v>1</v>
      </c>
      <c r="W6591">
        <v>28</v>
      </c>
    </row>
    <row r="6592" spans="1:23" x14ac:dyDescent="0.25">
      <c r="A6592" t="s">
        <v>198</v>
      </c>
      <c r="B6592" s="5">
        <v>45579</v>
      </c>
      <c r="C6592" t="s">
        <v>166</v>
      </c>
      <c r="G6592" t="s">
        <v>43</v>
      </c>
      <c r="H6592" t="s">
        <v>44</v>
      </c>
      <c r="I6592" t="s">
        <v>175</v>
      </c>
      <c r="J6592" t="s">
        <v>49</v>
      </c>
      <c r="L6592" t="s">
        <v>202</v>
      </c>
      <c r="O6592" t="s">
        <v>67</v>
      </c>
      <c r="P6592" t="s">
        <v>72</v>
      </c>
      <c r="Q6592">
        <v>16.7</v>
      </c>
      <c r="S6592">
        <v>1</v>
      </c>
      <c r="W6592">
        <v>16.7</v>
      </c>
    </row>
    <row r="6593" spans="1:23" x14ac:dyDescent="0.25">
      <c r="A6593" t="s">
        <v>198</v>
      </c>
      <c r="B6593" s="5">
        <v>45579</v>
      </c>
      <c r="C6593" t="s">
        <v>166</v>
      </c>
      <c r="G6593" t="s">
        <v>43</v>
      </c>
      <c r="H6593" t="s">
        <v>44</v>
      </c>
      <c r="I6593" t="s">
        <v>175</v>
      </c>
      <c r="J6593" t="s">
        <v>49</v>
      </c>
      <c r="L6593" t="s">
        <v>202</v>
      </c>
      <c r="O6593" t="s">
        <v>67</v>
      </c>
      <c r="P6593" t="s">
        <v>72</v>
      </c>
      <c r="Q6593">
        <v>16.7</v>
      </c>
      <c r="S6593">
        <v>1</v>
      </c>
      <c r="W6593">
        <v>16.7</v>
      </c>
    </row>
    <row r="6594" spans="1:23" x14ac:dyDescent="0.25">
      <c r="A6594" t="s">
        <v>198</v>
      </c>
      <c r="B6594" s="5">
        <v>45579</v>
      </c>
      <c r="C6594" t="s">
        <v>167</v>
      </c>
      <c r="G6594" t="s">
        <v>43</v>
      </c>
      <c r="H6594" t="s">
        <v>44</v>
      </c>
      <c r="I6594" t="s">
        <v>175</v>
      </c>
      <c r="J6594" t="s">
        <v>49</v>
      </c>
      <c r="L6594" t="s">
        <v>202</v>
      </c>
      <c r="O6594" t="s">
        <v>67</v>
      </c>
      <c r="P6594" t="s">
        <v>72</v>
      </c>
      <c r="Q6594">
        <v>28</v>
      </c>
      <c r="S6594">
        <v>1</v>
      </c>
      <c r="W6594">
        <v>28</v>
      </c>
    </row>
    <row r="6595" spans="1:23" x14ac:dyDescent="0.25">
      <c r="A6595" t="s">
        <v>198</v>
      </c>
      <c r="B6595" s="5">
        <v>45579</v>
      </c>
      <c r="C6595" t="s">
        <v>166</v>
      </c>
      <c r="G6595" t="s">
        <v>43</v>
      </c>
      <c r="H6595" t="s">
        <v>44</v>
      </c>
      <c r="I6595" t="s">
        <v>175</v>
      </c>
      <c r="J6595" t="s">
        <v>49</v>
      </c>
      <c r="L6595" t="s">
        <v>202</v>
      </c>
      <c r="O6595" t="s">
        <v>67</v>
      </c>
      <c r="P6595" t="s">
        <v>72</v>
      </c>
      <c r="Q6595">
        <v>16.7</v>
      </c>
      <c r="S6595">
        <v>1</v>
      </c>
      <c r="W6595">
        <v>16.7</v>
      </c>
    </row>
    <row r="6596" spans="1:23" x14ac:dyDescent="0.25">
      <c r="A6596" t="s">
        <v>198</v>
      </c>
      <c r="B6596" s="5">
        <v>45580</v>
      </c>
      <c r="C6596" t="s">
        <v>170</v>
      </c>
      <c r="G6596" t="s">
        <v>43</v>
      </c>
      <c r="H6596" t="s">
        <v>44</v>
      </c>
      <c r="I6596" t="s">
        <v>178</v>
      </c>
      <c r="J6596" t="s">
        <v>49</v>
      </c>
      <c r="L6596" t="s">
        <v>202</v>
      </c>
      <c r="O6596" t="s">
        <v>67</v>
      </c>
      <c r="P6596" t="s">
        <v>72</v>
      </c>
      <c r="Q6596">
        <v>38</v>
      </c>
      <c r="S6596">
        <v>1</v>
      </c>
      <c r="W6596">
        <v>38</v>
      </c>
    </row>
    <row r="6597" spans="1:23" x14ac:dyDescent="0.25">
      <c r="A6597" t="s">
        <v>198</v>
      </c>
      <c r="B6597" s="5">
        <v>45579</v>
      </c>
      <c r="C6597" t="s">
        <v>166</v>
      </c>
      <c r="G6597" t="s">
        <v>43</v>
      </c>
      <c r="H6597" t="s">
        <v>44</v>
      </c>
      <c r="I6597" t="s">
        <v>175</v>
      </c>
      <c r="J6597" t="s">
        <v>49</v>
      </c>
      <c r="L6597" t="s">
        <v>202</v>
      </c>
      <c r="O6597" t="s">
        <v>67</v>
      </c>
      <c r="P6597" t="s">
        <v>72</v>
      </c>
      <c r="Q6597">
        <v>16.7</v>
      </c>
      <c r="S6597">
        <v>1</v>
      </c>
      <c r="W6597">
        <v>16.7</v>
      </c>
    </row>
    <row r="6598" spans="1:23" x14ac:dyDescent="0.25">
      <c r="A6598" t="s">
        <v>198</v>
      </c>
      <c r="B6598" s="5">
        <v>45579</v>
      </c>
      <c r="C6598" t="s">
        <v>166</v>
      </c>
      <c r="G6598" t="s">
        <v>43</v>
      </c>
      <c r="H6598" t="s">
        <v>44</v>
      </c>
      <c r="I6598" t="s">
        <v>175</v>
      </c>
      <c r="J6598" t="s">
        <v>49</v>
      </c>
      <c r="L6598" t="s">
        <v>202</v>
      </c>
      <c r="O6598" t="s">
        <v>67</v>
      </c>
      <c r="P6598" t="s">
        <v>72</v>
      </c>
      <c r="Q6598">
        <v>16.7</v>
      </c>
      <c r="S6598">
        <v>1</v>
      </c>
      <c r="W6598">
        <v>16.7</v>
      </c>
    </row>
    <row r="6599" spans="1:23" x14ac:dyDescent="0.25">
      <c r="A6599" t="s">
        <v>198</v>
      </c>
      <c r="B6599" s="5">
        <v>45579</v>
      </c>
      <c r="C6599" t="s">
        <v>166</v>
      </c>
      <c r="G6599" t="s">
        <v>43</v>
      </c>
      <c r="H6599" t="s">
        <v>44</v>
      </c>
      <c r="I6599" t="s">
        <v>175</v>
      </c>
      <c r="J6599" t="s">
        <v>49</v>
      </c>
      <c r="L6599" t="s">
        <v>202</v>
      </c>
      <c r="O6599" t="s">
        <v>67</v>
      </c>
      <c r="P6599" t="s">
        <v>72</v>
      </c>
      <c r="Q6599">
        <v>16.7</v>
      </c>
      <c r="S6599">
        <v>1</v>
      </c>
      <c r="W6599">
        <v>16.7</v>
      </c>
    </row>
    <row r="6600" spans="1:23" x14ac:dyDescent="0.25">
      <c r="A6600" t="s">
        <v>198</v>
      </c>
      <c r="B6600" s="5">
        <v>45579</v>
      </c>
      <c r="C6600" t="s">
        <v>168</v>
      </c>
      <c r="G6600" t="s">
        <v>43</v>
      </c>
      <c r="H6600" t="s">
        <v>44</v>
      </c>
      <c r="I6600" t="s">
        <v>175</v>
      </c>
      <c r="J6600" t="s">
        <v>49</v>
      </c>
      <c r="L6600" t="s">
        <v>202</v>
      </c>
      <c r="O6600" t="s">
        <v>67</v>
      </c>
      <c r="P6600" t="s">
        <v>72</v>
      </c>
      <c r="Q6600">
        <v>18</v>
      </c>
      <c r="S6600">
        <v>1</v>
      </c>
      <c r="W6600">
        <v>18</v>
      </c>
    </row>
    <row r="6601" spans="1:23" x14ac:dyDescent="0.25">
      <c r="A6601" t="s">
        <v>198</v>
      </c>
      <c r="B6601" s="5">
        <v>45579</v>
      </c>
      <c r="C6601" t="s">
        <v>167</v>
      </c>
      <c r="G6601" t="s">
        <v>43</v>
      </c>
      <c r="H6601" t="s">
        <v>44</v>
      </c>
      <c r="I6601" t="s">
        <v>175</v>
      </c>
      <c r="J6601" t="s">
        <v>49</v>
      </c>
      <c r="L6601" t="s">
        <v>202</v>
      </c>
      <c r="O6601" t="s">
        <v>67</v>
      </c>
      <c r="P6601" t="s">
        <v>72</v>
      </c>
      <c r="Q6601">
        <v>28</v>
      </c>
      <c r="S6601">
        <v>1</v>
      </c>
      <c r="W6601">
        <v>28</v>
      </c>
    </row>
    <row r="6602" spans="1:23" x14ac:dyDescent="0.25">
      <c r="A6602" t="s">
        <v>198</v>
      </c>
      <c r="B6602" s="5">
        <v>45579</v>
      </c>
      <c r="C6602" t="s">
        <v>166</v>
      </c>
      <c r="G6602" t="s">
        <v>43</v>
      </c>
      <c r="H6602" t="s">
        <v>44</v>
      </c>
      <c r="I6602" t="s">
        <v>175</v>
      </c>
      <c r="J6602" t="s">
        <v>49</v>
      </c>
      <c r="L6602" t="s">
        <v>202</v>
      </c>
      <c r="O6602" t="s">
        <v>67</v>
      </c>
      <c r="P6602" t="s">
        <v>72</v>
      </c>
      <c r="Q6602">
        <v>16.7</v>
      </c>
      <c r="S6602">
        <v>1</v>
      </c>
      <c r="W6602">
        <v>16.7</v>
      </c>
    </row>
    <row r="6603" spans="1:23" x14ac:dyDescent="0.25">
      <c r="A6603" t="s">
        <v>198</v>
      </c>
      <c r="B6603" s="5">
        <v>45579</v>
      </c>
      <c r="C6603" t="s">
        <v>166</v>
      </c>
      <c r="G6603" t="s">
        <v>43</v>
      </c>
      <c r="H6603" t="s">
        <v>44</v>
      </c>
      <c r="I6603" t="s">
        <v>175</v>
      </c>
      <c r="J6603" t="s">
        <v>49</v>
      </c>
      <c r="L6603" t="s">
        <v>202</v>
      </c>
      <c r="O6603" t="s">
        <v>67</v>
      </c>
      <c r="P6603" t="s">
        <v>72</v>
      </c>
      <c r="Q6603">
        <v>16.7</v>
      </c>
      <c r="S6603">
        <v>1</v>
      </c>
      <c r="W6603">
        <v>16.7</v>
      </c>
    </row>
    <row r="6604" spans="1:23" x14ac:dyDescent="0.25">
      <c r="A6604" t="s">
        <v>198</v>
      </c>
      <c r="B6604" s="5">
        <v>45582</v>
      </c>
      <c r="C6604" t="s">
        <v>169</v>
      </c>
      <c r="G6604" t="s">
        <v>43</v>
      </c>
      <c r="H6604" t="s">
        <v>44</v>
      </c>
      <c r="I6604" t="s">
        <v>178</v>
      </c>
      <c r="J6604" t="s">
        <v>49</v>
      </c>
      <c r="L6604" t="s">
        <v>202</v>
      </c>
      <c r="O6604" t="s">
        <v>67</v>
      </c>
      <c r="P6604" t="s">
        <v>72</v>
      </c>
      <c r="Q6604">
        <v>28</v>
      </c>
      <c r="S6604">
        <v>1</v>
      </c>
      <c r="W6604">
        <v>28</v>
      </c>
    </row>
    <row r="6605" spans="1:23" x14ac:dyDescent="0.25">
      <c r="A6605" t="s">
        <v>198</v>
      </c>
      <c r="B6605" s="5">
        <v>45586</v>
      </c>
      <c r="C6605" t="s">
        <v>169</v>
      </c>
      <c r="G6605" t="s">
        <v>43</v>
      </c>
      <c r="H6605" t="s">
        <v>44</v>
      </c>
      <c r="I6605" t="s">
        <v>178</v>
      </c>
      <c r="J6605" t="s">
        <v>49</v>
      </c>
      <c r="L6605" t="s">
        <v>202</v>
      </c>
      <c r="O6605" t="s">
        <v>67</v>
      </c>
      <c r="P6605" t="s">
        <v>72</v>
      </c>
      <c r="Q6605">
        <v>28</v>
      </c>
      <c r="S6605">
        <v>1</v>
      </c>
      <c r="W6605">
        <v>28</v>
      </c>
    </row>
    <row r="6606" spans="1:23" x14ac:dyDescent="0.25">
      <c r="A6606" t="s">
        <v>198</v>
      </c>
      <c r="B6606" s="5">
        <v>45586</v>
      </c>
      <c r="C6606" t="s">
        <v>166</v>
      </c>
      <c r="G6606" t="s">
        <v>43</v>
      </c>
      <c r="H6606" t="s">
        <v>44</v>
      </c>
      <c r="I6606" t="s">
        <v>175</v>
      </c>
      <c r="J6606" t="s">
        <v>49</v>
      </c>
      <c r="L6606" t="s">
        <v>202</v>
      </c>
      <c r="O6606" t="s">
        <v>67</v>
      </c>
      <c r="P6606" t="s">
        <v>72</v>
      </c>
      <c r="Q6606">
        <v>16.7</v>
      </c>
      <c r="S6606">
        <v>1</v>
      </c>
      <c r="W6606">
        <v>16.7</v>
      </c>
    </row>
    <row r="6607" spans="1:23" x14ac:dyDescent="0.25">
      <c r="A6607" t="s">
        <v>198</v>
      </c>
      <c r="B6607" s="5">
        <v>45586</v>
      </c>
      <c r="C6607" t="s">
        <v>166</v>
      </c>
      <c r="G6607" t="s">
        <v>43</v>
      </c>
      <c r="H6607" t="s">
        <v>44</v>
      </c>
      <c r="I6607" t="s">
        <v>175</v>
      </c>
      <c r="J6607" t="s">
        <v>49</v>
      </c>
      <c r="L6607" t="s">
        <v>202</v>
      </c>
      <c r="O6607" t="s">
        <v>67</v>
      </c>
      <c r="P6607" t="s">
        <v>72</v>
      </c>
      <c r="Q6607">
        <v>16.7</v>
      </c>
      <c r="S6607">
        <v>1</v>
      </c>
      <c r="W6607">
        <v>16.7</v>
      </c>
    </row>
    <row r="6608" spans="1:23" x14ac:dyDescent="0.25">
      <c r="A6608" t="s">
        <v>198</v>
      </c>
      <c r="B6608" s="5">
        <v>45586</v>
      </c>
      <c r="C6608" t="s">
        <v>166</v>
      </c>
      <c r="G6608" t="s">
        <v>43</v>
      </c>
      <c r="H6608" t="s">
        <v>44</v>
      </c>
      <c r="I6608" t="s">
        <v>175</v>
      </c>
      <c r="J6608" t="s">
        <v>49</v>
      </c>
      <c r="L6608" t="s">
        <v>202</v>
      </c>
      <c r="O6608" t="s">
        <v>67</v>
      </c>
      <c r="P6608" t="s">
        <v>72</v>
      </c>
      <c r="Q6608">
        <v>16.7</v>
      </c>
      <c r="S6608">
        <v>1</v>
      </c>
      <c r="W6608">
        <v>16.7</v>
      </c>
    </row>
    <row r="6609" spans="1:23" x14ac:dyDescent="0.25">
      <c r="A6609" t="s">
        <v>198</v>
      </c>
      <c r="B6609" s="5">
        <v>45586</v>
      </c>
      <c r="C6609" t="s">
        <v>167</v>
      </c>
      <c r="G6609" t="s">
        <v>43</v>
      </c>
      <c r="H6609" t="s">
        <v>44</v>
      </c>
      <c r="I6609" t="s">
        <v>175</v>
      </c>
      <c r="J6609" t="s">
        <v>49</v>
      </c>
      <c r="L6609" t="s">
        <v>202</v>
      </c>
      <c r="O6609" t="s">
        <v>67</v>
      </c>
      <c r="P6609" t="s">
        <v>72</v>
      </c>
      <c r="Q6609">
        <v>28</v>
      </c>
      <c r="S6609">
        <v>1</v>
      </c>
      <c r="W6609">
        <v>28</v>
      </c>
    </row>
    <row r="6610" spans="1:23" x14ac:dyDescent="0.25">
      <c r="A6610" t="s">
        <v>198</v>
      </c>
      <c r="B6610" s="5">
        <v>45586</v>
      </c>
      <c r="C6610" t="s">
        <v>167</v>
      </c>
      <c r="G6610" t="s">
        <v>43</v>
      </c>
      <c r="H6610" t="s">
        <v>44</v>
      </c>
      <c r="I6610" t="s">
        <v>175</v>
      </c>
      <c r="J6610" t="s">
        <v>49</v>
      </c>
      <c r="L6610" t="s">
        <v>202</v>
      </c>
      <c r="O6610" t="s">
        <v>67</v>
      </c>
      <c r="P6610" t="s">
        <v>72</v>
      </c>
      <c r="Q6610">
        <v>28</v>
      </c>
      <c r="S6610">
        <v>1</v>
      </c>
      <c r="W6610">
        <v>28</v>
      </c>
    </row>
    <row r="6611" spans="1:23" x14ac:dyDescent="0.25">
      <c r="A6611" t="s">
        <v>198</v>
      </c>
      <c r="B6611" s="5">
        <v>45587</v>
      </c>
      <c r="C6611" t="s">
        <v>169</v>
      </c>
      <c r="G6611" t="s">
        <v>43</v>
      </c>
      <c r="H6611" t="s">
        <v>44</v>
      </c>
      <c r="I6611" t="s">
        <v>178</v>
      </c>
      <c r="J6611" t="s">
        <v>49</v>
      </c>
      <c r="L6611" t="s">
        <v>202</v>
      </c>
      <c r="O6611" t="s">
        <v>67</v>
      </c>
      <c r="P6611" t="s">
        <v>72</v>
      </c>
      <c r="Q6611">
        <v>28</v>
      </c>
      <c r="S6611">
        <v>1</v>
      </c>
      <c r="W6611">
        <v>28</v>
      </c>
    </row>
    <row r="6612" spans="1:23" x14ac:dyDescent="0.25">
      <c r="A6612" t="s">
        <v>198</v>
      </c>
      <c r="B6612" s="5">
        <v>45588</v>
      </c>
      <c r="C6612" t="s">
        <v>169</v>
      </c>
      <c r="G6612" t="s">
        <v>43</v>
      </c>
      <c r="H6612" t="s">
        <v>44</v>
      </c>
      <c r="I6612" t="s">
        <v>178</v>
      </c>
      <c r="J6612" t="s">
        <v>49</v>
      </c>
      <c r="L6612" t="s">
        <v>202</v>
      </c>
      <c r="O6612" t="s">
        <v>67</v>
      </c>
      <c r="P6612" t="s">
        <v>72</v>
      </c>
      <c r="Q6612">
        <v>28</v>
      </c>
      <c r="S6612">
        <v>1</v>
      </c>
      <c r="W6612">
        <v>28</v>
      </c>
    </row>
    <row r="6613" spans="1:23" x14ac:dyDescent="0.25">
      <c r="A6613" t="s">
        <v>198</v>
      </c>
      <c r="B6613" s="5">
        <v>45589</v>
      </c>
      <c r="C6613" t="s">
        <v>161</v>
      </c>
      <c r="G6613" t="s">
        <v>43</v>
      </c>
      <c r="H6613" t="s">
        <v>44</v>
      </c>
      <c r="I6613" t="s">
        <v>174</v>
      </c>
      <c r="J6613" t="s">
        <v>49</v>
      </c>
      <c r="L6613" t="s">
        <v>202</v>
      </c>
      <c r="O6613" t="s">
        <v>67</v>
      </c>
      <c r="P6613" t="s">
        <v>72</v>
      </c>
      <c r="Q6613">
        <v>30</v>
      </c>
      <c r="S6613">
        <v>1</v>
      </c>
      <c r="W6613">
        <v>30</v>
      </c>
    </row>
    <row r="6614" spans="1:23" x14ac:dyDescent="0.25">
      <c r="A6614" t="s">
        <v>198</v>
      </c>
      <c r="B6614" s="5">
        <v>45589</v>
      </c>
      <c r="C6614" t="s">
        <v>170</v>
      </c>
      <c r="G6614" t="s">
        <v>43</v>
      </c>
      <c r="H6614" t="s">
        <v>44</v>
      </c>
      <c r="I6614" t="s">
        <v>178</v>
      </c>
      <c r="J6614" t="s">
        <v>49</v>
      </c>
      <c r="L6614" t="s">
        <v>202</v>
      </c>
      <c r="O6614" t="s">
        <v>67</v>
      </c>
      <c r="P6614" t="s">
        <v>72</v>
      </c>
      <c r="Q6614">
        <v>38</v>
      </c>
      <c r="S6614">
        <v>1</v>
      </c>
      <c r="W6614">
        <v>38</v>
      </c>
    </row>
    <row r="6615" spans="1:23" x14ac:dyDescent="0.25">
      <c r="A6615" t="s">
        <v>198</v>
      </c>
      <c r="B6615" s="5">
        <v>45590</v>
      </c>
      <c r="C6615" t="s">
        <v>162</v>
      </c>
      <c r="G6615" t="s">
        <v>43</v>
      </c>
      <c r="H6615" t="s">
        <v>44</v>
      </c>
      <c r="I6615" t="s">
        <v>176</v>
      </c>
      <c r="J6615" t="s">
        <v>49</v>
      </c>
      <c r="L6615" t="s">
        <v>202</v>
      </c>
      <c r="O6615" t="s">
        <v>67</v>
      </c>
      <c r="P6615" t="s">
        <v>72</v>
      </c>
      <c r="Q6615">
        <v>16.7</v>
      </c>
      <c r="S6615">
        <v>1</v>
      </c>
      <c r="W6615">
        <v>16.7</v>
      </c>
    </row>
    <row r="6616" spans="1:23" x14ac:dyDescent="0.25">
      <c r="A6616" t="s">
        <v>198</v>
      </c>
      <c r="B6616" s="5">
        <v>45582</v>
      </c>
      <c r="C6616" t="s">
        <v>172</v>
      </c>
      <c r="G6616" t="s">
        <v>43</v>
      </c>
      <c r="H6616" t="s">
        <v>44</v>
      </c>
      <c r="I6616" t="s">
        <v>178</v>
      </c>
      <c r="J6616" t="s">
        <v>49</v>
      </c>
      <c r="L6616" t="s">
        <v>202</v>
      </c>
      <c r="O6616" t="s">
        <v>67</v>
      </c>
      <c r="P6616" t="s">
        <v>72</v>
      </c>
      <c r="Q6616">
        <v>45</v>
      </c>
      <c r="S6616">
        <v>1</v>
      </c>
      <c r="W6616">
        <v>45</v>
      </c>
    </row>
    <row r="6617" spans="1:23" x14ac:dyDescent="0.25">
      <c r="A6617" t="s">
        <v>198</v>
      </c>
      <c r="B6617" s="5">
        <v>45586</v>
      </c>
      <c r="C6617" t="s">
        <v>169</v>
      </c>
      <c r="G6617" t="s">
        <v>43</v>
      </c>
      <c r="H6617" t="s">
        <v>44</v>
      </c>
      <c r="I6617" t="s">
        <v>178</v>
      </c>
      <c r="J6617" t="s">
        <v>49</v>
      </c>
      <c r="L6617" t="s">
        <v>202</v>
      </c>
      <c r="O6617" t="s">
        <v>67</v>
      </c>
      <c r="P6617" t="s">
        <v>72</v>
      </c>
      <c r="Q6617">
        <v>28</v>
      </c>
      <c r="S6617">
        <v>1</v>
      </c>
      <c r="W6617">
        <v>28</v>
      </c>
    </row>
    <row r="6618" spans="1:23" x14ac:dyDescent="0.25">
      <c r="A6618" t="s">
        <v>198</v>
      </c>
      <c r="B6618" s="5">
        <v>45586</v>
      </c>
      <c r="C6618" t="s">
        <v>168</v>
      </c>
      <c r="G6618" t="s">
        <v>43</v>
      </c>
      <c r="H6618" t="s">
        <v>44</v>
      </c>
      <c r="I6618" t="s">
        <v>175</v>
      </c>
      <c r="J6618" t="s">
        <v>49</v>
      </c>
      <c r="L6618" t="s">
        <v>202</v>
      </c>
      <c r="O6618" t="s">
        <v>67</v>
      </c>
      <c r="P6618" t="s">
        <v>72</v>
      </c>
      <c r="Q6618">
        <v>18</v>
      </c>
      <c r="S6618">
        <v>1</v>
      </c>
      <c r="W6618">
        <v>18</v>
      </c>
    </row>
    <row r="6619" spans="1:23" x14ac:dyDescent="0.25">
      <c r="A6619" t="s">
        <v>198</v>
      </c>
      <c r="B6619" s="5">
        <v>45586</v>
      </c>
      <c r="C6619" t="s">
        <v>167</v>
      </c>
      <c r="G6619" t="s">
        <v>43</v>
      </c>
      <c r="H6619" t="s">
        <v>44</v>
      </c>
      <c r="I6619" t="s">
        <v>175</v>
      </c>
      <c r="J6619" t="s">
        <v>49</v>
      </c>
      <c r="L6619" t="s">
        <v>202</v>
      </c>
      <c r="O6619" t="s">
        <v>67</v>
      </c>
      <c r="P6619" t="s">
        <v>72</v>
      </c>
      <c r="Q6619">
        <v>28</v>
      </c>
      <c r="S6619">
        <v>1</v>
      </c>
      <c r="W6619">
        <v>28</v>
      </c>
    </row>
    <row r="6620" spans="1:23" x14ac:dyDescent="0.25">
      <c r="A6620" t="s">
        <v>198</v>
      </c>
      <c r="B6620" s="5">
        <v>45586</v>
      </c>
      <c r="C6620" t="s">
        <v>168</v>
      </c>
      <c r="G6620" t="s">
        <v>43</v>
      </c>
      <c r="H6620" t="s">
        <v>44</v>
      </c>
      <c r="I6620" t="s">
        <v>175</v>
      </c>
      <c r="J6620" t="s">
        <v>49</v>
      </c>
      <c r="L6620" t="s">
        <v>202</v>
      </c>
      <c r="O6620" t="s">
        <v>67</v>
      </c>
      <c r="P6620" t="s">
        <v>72</v>
      </c>
      <c r="Q6620">
        <v>18</v>
      </c>
      <c r="S6620">
        <v>1</v>
      </c>
      <c r="W6620">
        <v>18</v>
      </c>
    </row>
    <row r="6621" spans="1:23" x14ac:dyDescent="0.25">
      <c r="A6621" t="s">
        <v>198</v>
      </c>
      <c r="B6621" s="5">
        <v>45586</v>
      </c>
      <c r="C6621" t="s">
        <v>167</v>
      </c>
      <c r="G6621" t="s">
        <v>43</v>
      </c>
      <c r="H6621" t="s">
        <v>44</v>
      </c>
      <c r="I6621" t="s">
        <v>175</v>
      </c>
      <c r="J6621" t="s">
        <v>49</v>
      </c>
      <c r="L6621" t="s">
        <v>202</v>
      </c>
      <c r="O6621" t="s">
        <v>67</v>
      </c>
      <c r="P6621" t="s">
        <v>72</v>
      </c>
      <c r="Q6621">
        <v>28</v>
      </c>
      <c r="S6621">
        <v>1</v>
      </c>
      <c r="W6621">
        <v>28</v>
      </c>
    </row>
    <row r="6622" spans="1:23" x14ac:dyDescent="0.25">
      <c r="A6622" t="s">
        <v>198</v>
      </c>
      <c r="B6622" s="5">
        <v>45586</v>
      </c>
      <c r="C6622" t="s">
        <v>166</v>
      </c>
      <c r="G6622" t="s">
        <v>43</v>
      </c>
      <c r="H6622" t="s">
        <v>44</v>
      </c>
      <c r="I6622" t="s">
        <v>175</v>
      </c>
      <c r="J6622" t="s">
        <v>49</v>
      </c>
      <c r="L6622" t="s">
        <v>202</v>
      </c>
      <c r="O6622" t="s">
        <v>67</v>
      </c>
      <c r="P6622" t="s">
        <v>72</v>
      </c>
      <c r="Q6622">
        <v>0</v>
      </c>
      <c r="S6622">
        <v>0</v>
      </c>
      <c r="W6622">
        <v>16.7</v>
      </c>
    </row>
    <row r="6623" spans="1:23" x14ac:dyDescent="0.25">
      <c r="A6623" t="s">
        <v>198</v>
      </c>
      <c r="B6623" s="5">
        <v>45589</v>
      </c>
      <c r="C6623" t="s">
        <v>161</v>
      </c>
      <c r="G6623" t="s">
        <v>43</v>
      </c>
      <c r="H6623" t="s">
        <v>44</v>
      </c>
      <c r="I6623" t="s">
        <v>174</v>
      </c>
      <c r="J6623" t="s">
        <v>49</v>
      </c>
      <c r="L6623" t="s">
        <v>202</v>
      </c>
      <c r="O6623" t="s">
        <v>67</v>
      </c>
      <c r="P6623" t="s">
        <v>72</v>
      </c>
      <c r="Q6623">
        <v>30</v>
      </c>
      <c r="S6623">
        <v>1</v>
      </c>
      <c r="W6623">
        <v>30</v>
      </c>
    </row>
    <row r="6624" spans="1:23" x14ac:dyDescent="0.25">
      <c r="A6624" t="s">
        <v>198</v>
      </c>
      <c r="B6624" s="5">
        <v>45537</v>
      </c>
      <c r="C6624" t="s">
        <v>167</v>
      </c>
      <c r="G6624" t="s">
        <v>43</v>
      </c>
      <c r="H6624" t="s">
        <v>44</v>
      </c>
      <c r="I6624" t="s">
        <v>175</v>
      </c>
      <c r="J6624" t="s">
        <v>49</v>
      </c>
      <c r="L6624" t="s">
        <v>202</v>
      </c>
      <c r="O6624" t="s">
        <v>67</v>
      </c>
      <c r="P6624" t="s">
        <v>72</v>
      </c>
      <c r="Q6624">
        <v>28</v>
      </c>
      <c r="S6624">
        <v>1</v>
      </c>
      <c r="W6624">
        <v>28</v>
      </c>
    </row>
    <row r="6625" spans="1:23" x14ac:dyDescent="0.25">
      <c r="A6625" t="s">
        <v>198</v>
      </c>
      <c r="B6625" s="5">
        <v>45544</v>
      </c>
      <c r="C6625" t="s">
        <v>167</v>
      </c>
      <c r="G6625" t="s">
        <v>43</v>
      </c>
      <c r="H6625" t="s">
        <v>44</v>
      </c>
      <c r="I6625" t="s">
        <v>175</v>
      </c>
      <c r="J6625" t="s">
        <v>49</v>
      </c>
      <c r="L6625" t="s">
        <v>202</v>
      </c>
      <c r="O6625" t="s">
        <v>67</v>
      </c>
      <c r="P6625" t="s">
        <v>72</v>
      </c>
      <c r="Q6625">
        <v>28</v>
      </c>
      <c r="S6625">
        <v>1</v>
      </c>
      <c r="W6625">
        <v>28</v>
      </c>
    </row>
    <row r="6626" spans="1:23" x14ac:dyDescent="0.25">
      <c r="A6626" t="s">
        <v>198</v>
      </c>
      <c r="B6626" s="5">
        <v>45544</v>
      </c>
      <c r="C6626" t="s">
        <v>167</v>
      </c>
      <c r="G6626" t="s">
        <v>43</v>
      </c>
      <c r="H6626" t="s">
        <v>44</v>
      </c>
      <c r="I6626" t="s">
        <v>175</v>
      </c>
      <c r="J6626" t="s">
        <v>49</v>
      </c>
      <c r="L6626" t="s">
        <v>202</v>
      </c>
      <c r="O6626" t="s">
        <v>67</v>
      </c>
      <c r="P6626" t="s">
        <v>72</v>
      </c>
      <c r="Q6626">
        <v>28</v>
      </c>
      <c r="S6626">
        <v>1</v>
      </c>
      <c r="W6626">
        <v>28</v>
      </c>
    </row>
    <row r="6627" spans="1:23" x14ac:dyDescent="0.25">
      <c r="A6627" t="s">
        <v>198</v>
      </c>
      <c r="B6627" s="5">
        <v>45551</v>
      </c>
      <c r="C6627" t="s">
        <v>168</v>
      </c>
      <c r="G6627" t="s">
        <v>43</v>
      </c>
      <c r="H6627" t="s">
        <v>44</v>
      </c>
      <c r="I6627" t="s">
        <v>175</v>
      </c>
      <c r="J6627" t="s">
        <v>49</v>
      </c>
      <c r="L6627" t="s">
        <v>202</v>
      </c>
      <c r="O6627" t="s">
        <v>67</v>
      </c>
      <c r="P6627" t="s">
        <v>72</v>
      </c>
      <c r="Q6627">
        <v>18</v>
      </c>
      <c r="S6627">
        <v>1</v>
      </c>
      <c r="W6627">
        <v>18</v>
      </c>
    </row>
    <row r="6628" spans="1:23" x14ac:dyDescent="0.25">
      <c r="A6628" t="s">
        <v>198</v>
      </c>
      <c r="B6628" s="5">
        <v>45551</v>
      </c>
      <c r="C6628" t="s">
        <v>166</v>
      </c>
      <c r="G6628" t="s">
        <v>43</v>
      </c>
      <c r="H6628" t="s">
        <v>44</v>
      </c>
      <c r="I6628" t="s">
        <v>175</v>
      </c>
      <c r="J6628" t="s">
        <v>49</v>
      </c>
      <c r="L6628" t="s">
        <v>202</v>
      </c>
      <c r="O6628" t="s">
        <v>67</v>
      </c>
      <c r="P6628" t="s">
        <v>72</v>
      </c>
      <c r="Q6628">
        <v>16.7</v>
      </c>
      <c r="S6628">
        <v>1</v>
      </c>
      <c r="W6628">
        <v>16.7</v>
      </c>
    </row>
    <row r="6629" spans="1:23" x14ac:dyDescent="0.25">
      <c r="A6629" t="s">
        <v>198</v>
      </c>
      <c r="B6629" s="5">
        <v>45551</v>
      </c>
      <c r="C6629" t="s">
        <v>166</v>
      </c>
      <c r="G6629" t="s">
        <v>43</v>
      </c>
      <c r="H6629" t="s">
        <v>44</v>
      </c>
      <c r="I6629" t="s">
        <v>175</v>
      </c>
      <c r="J6629" t="s">
        <v>49</v>
      </c>
      <c r="L6629" t="s">
        <v>202</v>
      </c>
      <c r="O6629" t="s">
        <v>67</v>
      </c>
      <c r="P6629" t="s">
        <v>72</v>
      </c>
      <c r="Q6629">
        <v>16.7</v>
      </c>
      <c r="S6629">
        <v>1</v>
      </c>
      <c r="W6629">
        <v>16.7</v>
      </c>
    </row>
    <row r="6630" spans="1:23" x14ac:dyDescent="0.25">
      <c r="A6630" t="s">
        <v>198</v>
      </c>
      <c r="B6630" s="5">
        <v>45537</v>
      </c>
      <c r="C6630" t="s">
        <v>167</v>
      </c>
      <c r="G6630" t="s">
        <v>43</v>
      </c>
      <c r="H6630" t="s">
        <v>44</v>
      </c>
      <c r="I6630" t="s">
        <v>175</v>
      </c>
      <c r="J6630" t="s">
        <v>49</v>
      </c>
      <c r="L6630" t="s">
        <v>202</v>
      </c>
      <c r="O6630" t="s">
        <v>67</v>
      </c>
      <c r="P6630" t="s">
        <v>72</v>
      </c>
      <c r="Q6630">
        <v>28</v>
      </c>
      <c r="S6630">
        <v>1</v>
      </c>
      <c r="W6630">
        <v>28</v>
      </c>
    </row>
    <row r="6631" spans="1:23" x14ac:dyDescent="0.25">
      <c r="A6631" t="s">
        <v>198</v>
      </c>
      <c r="B6631" s="5">
        <v>45537</v>
      </c>
      <c r="C6631" t="s">
        <v>167</v>
      </c>
      <c r="G6631" t="s">
        <v>43</v>
      </c>
      <c r="H6631" t="s">
        <v>44</v>
      </c>
      <c r="I6631" t="s">
        <v>175</v>
      </c>
      <c r="J6631" t="s">
        <v>49</v>
      </c>
      <c r="L6631" t="s">
        <v>202</v>
      </c>
      <c r="O6631" t="s">
        <v>67</v>
      </c>
      <c r="P6631" t="s">
        <v>72</v>
      </c>
      <c r="Q6631">
        <v>28</v>
      </c>
      <c r="S6631">
        <v>1</v>
      </c>
      <c r="W6631">
        <v>28</v>
      </c>
    </row>
    <row r="6632" spans="1:23" x14ac:dyDescent="0.25">
      <c r="A6632" t="s">
        <v>198</v>
      </c>
      <c r="B6632" s="5">
        <v>45538</v>
      </c>
      <c r="C6632" t="s">
        <v>160</v>
      </c>
      <c r="G6632" t="s">
        <v>43</v>
      </c>
      <c r="H6632" t="s">
        <v>44</v>
      </c>
      <c r="I6632" t="s">
        <v>174</v>
      </c>
      <c r="J6632" t="s">
        <v>49</v>
      </c>
      <c r="L6632" t="s">
        <v>202</v>
      </c>
      <c r="O6632" t="s">
        <v>67</v>
      </c>
      <c r="P6632" t="s">
        <v>72</v>
      </c>
      <c r="Q6632">
        <v>22</v>
      </c>
      <c r="S6632">
        <v>1</v>
      </c>
      <c r="W6632">
        <v>22</v>
      </c>
    </row>
    <row r="6633" spans="1:23" x14ac:dyDescent="0.25">
      <c r="A6633" t="s">
        <v>198</v>
      </c>
      <c r="B6633" s="5">
        <v>45544</v>
      </c>
      <c r="C6633" t="s">
        <v>161</v>
      </c>
      <c r="G6633" t="s">
        <v>43</v>
      </c>
      <c r="H6633" t="s">
        <v>44</v>
      </c>
      <c r="I6633" t="s">
        <v>174</v>
      </c>
      <c r="J6633" t="s">
        <v>49</v>
      </c>
      <c r="L6633" t="s">
        <v>202</v>
      </c>
      <c r="O6633" t="s">
        <v>67</v>
      </c>
      <c r="P6633" t="s">
        <v>72</v>
      </c>
      <c r="Q6633">
        <v>30</v>
      </c>
      <c r="S6633">
        <v>1</v>
      </c>
      <c r="W6633">
        <v>30</v>
      </c>
    </row>
    <row r="6634" spans="1:23" x14ac:dyDescent="0.25">
      <c r="A6634" t="s">
        <v>198</v>
      </c>
      <c r="B6634" s="5">
        <v>45544</v>
      </c>
      <c r="C6634" t="s">
        <v>168</v>
      </c>
      <c r="G6634" t="s">
        <v>43</v>
      </c>
      <c r="H6634" t="s">
        <v>44</v>
      </c>
      <c r="I6634" t="s">
        <v>175</v>
      </c>
      <c r="J6634" t="s">
        <v>49</v>
      </c>
      <c r="L6634" t="s">
        <v>202</v>
      </c>
      <c r="O6634" t="s">
        <v>67</v>
      </c>
      <c r="P6634" t="s">
        <v>72</v>
      </c>
      <c r="Q6634">
        <v>18</v>
      </c>
      <c r="S6634">
        <v>1</v>
      </c>
      <c r="W6634">
        <v>18</v>
      </c>
    </row>
    <row r="6635" spans="1:23" x14ac:dyDescent="0.25">
      <c r="A6635" t="s">
        <v>198</v>
      </c>
      <c r="B6635" s="5">
        <v>45544</v>
      </c>
      <c r="C6635" t="s">
        <v>167</v>
      </c>
      <c r="G6635" t="s">
        <v>43</v>
      </c>
      <c r="H6635" t="s">
        <v>44</v>
      </c>
      <c r="I6635" t="s">
        <v>175</v>
      </c>
      <c r="J6635" t="s">
        <v>49</v>
      </c>
      <c r="L6635" t="s">
        <v>202</v>
      </c>
      <c r="O6635" t="s">
        <v>67</v>
      </c>
      <c r="P6635" t="s">
        <v>72</v>
      </c>
      <c r="Q6635">
        <v>28</v>
      </c>
      <c r="S6635">
        <v>1</v>
      </c>
      <c r="W6635">
        <v>28</v>
      </c>
    </row>
    <row r="6636" spans="1:23" x14ac:dyDescent="0.25">
      <c r="A6636" t="s">
        <v>198</v>
      </c>
      <c r="B6636" s="5">
        <v>45544</v>
      </c>
      <c r="C6636" t="s">
        <v>167</v>
      </c>
      <c r="G6636" t="s">
        <v>43</v>
      </c>
      <c r="H6636" t="s">
        <v>44</v>
      </c>
      <c r="I6636" t="s">
        <v>175</v>
      </c>
      <c r="J6636" t="s">
        <v>49</v>
      </c>
      <c r="L6636" t="s">
        <v>202</v>
      </c>
      <c r="O6636" t="s">
        <v>67</v>
      </c>
      <c r="P6636" t="s">
        <v>72</v>
      </c>
      <c r="Q6636">
        <v>28</v>
      </c>
      <c r="S6636">
        <v>1</v>
      </c>
      <c r="W6636">
        <v>28</v>
      </c>
    </row>
    <row r="6637" spans="1:23" x14ac:dyDescent="0.25">
      <c r="A6637" t="s">
        <v>198</v>
      </c>
      <c r="B6637" s="5">
        <v>45544</v>
      </c>
      <c r="C6637" t="s">
        <v>168</v>
      </c>
      <c r="G6637" t="s">
        <v>43</v>
      </c>
      <c r="H6637" t="s">
        <v>44</v>
      </c>
      <c r="I6637" t="s">
        <v>175</v>
      </c>
      <c r="J6637" t="s">
        <v>49</v>
      </c>
      <c r="L6637" t="s">
        <v>202</v>
      </c>
      <c r="O6637" t="s">
        <v>67</v>
      </c>
      <c r="P6637" t="s">
        <v>72</v>
      </c>
      <c r="Q6637">
        <v>18</v>
      </c>
      <c r="S6637">
        <v>1</v>
      </c>
      <c r="W6637">
        <v>18</v>
      </c>
    </row>
    <row r="6638" spans="1:23" x14ac:dyDescent="0.25">
      <c r="A6638" t="s">
        <v>198</v>
      </c>
      <c r="B6638" s="5">
        <v>45544</v>
      </c>
      <c r="C6638" t="s">
        <v>167</v>
      </c>
      <c r="G6638" t="s">
        <v>43</v>
      </c>
      <c r="H6638" t="s">
        <v>44</v>
      </c>
      <c r="I6638" t="s">
        <v>175</v>
      </c>
      <c r="J6638" t="s">
        <v>49</v>
      </c>
      <c r="L6638" t="s">
        <v>202</v>
      </c>
      <c r="O6638" t="s">
        <v>67</v>
      </c>
      <c r="P6638" t="s">
        <v>72</v>
      </c>
      <c r="Q6638">
        <v>28</v>
      </c>
      <c r="S6638">
        <v>1</v>
      </c>
      <c r="W6638">
        <v>28</v>
      </c>
    </row>
    <row r="6639" spans="1:23" x14ac:dyDescent="0.25">
      <c r="A6639" t="s">
        <v>198</v>
      </c>
      <c r="B6639" s="5">
        <v>45544</v>
      </c>
      <c r="C6639" t="s">
        <v>167</v>
      </c>
      <c r="G6639" t="s">
        <v>43</v>
      </c>
      <c r="H6639" t="s">
        <v>44</v>
      </c>
      <c r="I6639" t="s">
        <v>175</v>
      </c>
      <c r="J6639" t="s">
        <v>49</v>
      </c>
      <c r="L6639" t="s">
        <v>202</v>
      </c>
      <c r="O6639" t="s">
        <v>67</v>
      </c>
      <c r="P6639" t="s">
        <v>72</v>
      </c>
      <c r="Q6639">
        <v>28</v>
      </c>
      <c r="S6639">
        <v>1</v>
      </c>
      <c r="W6639">
        <v>28</v>
      </c>
    </row>
    <row r="6640" spans="1:23" x14ac:dyDescent="0.25">
      <c r="A6640" t="s">
        <v>198</v>
      </c>
      <c r="B6640" s="5">
        <v>45544</v>
      </c>
      <c r="C6640" t="s">
        <v>167</v>
      </c>
      <c r="G6640" t="s">
        <v>43</v>
      </c>
      <c r="H6640" t="s">
        <v>44</v>
      </c>
      <c r="I6640" t="s">
        <v>175</v>
      </c>
      <c r="J6640" t="s">
        <v>49</v>
      </c>
      <c r="L6640" t="s">
        <v>202</v>
      </c>
      <c r="O6640" t="s">
        <v>67</v>
      </c>
      <c r="P6640" t="s">
        <v>72</v>
      </c>
      <c r="Q6640">
        <v>28</v>
      </c>
      <c r="S6640">
        <v>1</v>
      </c>
      <c r="W6640">
        <v>28</v>
      </c>
    </row>
    <row r="6641" spans="1:23" x14ac:dyDescent="0.25">
      <c r="A6641" t="s">
        <v>198</v>
      </c>
      <c r="B6641" s="5">
        <v>45544</v>
      </c>
      <c r="C6641" t="s">
        <v>163</v>
      </c>
      <c r="G6641" t="s">
        <v>43</v>
      </c>
      <c r="H6641" t="s">
        <v>45</v>
      </c>
      <c r="I6641" t="s">
        <v>179</v>
      </c>
      <c r="J6641" t="s">
        <v>49</v>
      </c>
      <c r="L6641" t="s">
        <v>202</v>
      </c>
      <c r="O6641" t="s">
        <v>67</v>
      </c>
      <c r="P6641" t="s">
        <v>72</v>
      </c>
      <c r="Q6641">
        <v>20</v>
      </c>
      <c r="S6641">
        <v>1</v>
      </c>
      <c r="W6641">
        <v>20</v>
      </c>
    </row>
    <row r="6642" spans="1:23" x14ac:dyDescent="0.25">
      <c r="A6642" t="s">
        <v>198</v>
      </c>
      <c r="B6642" s="5">
        <v>45545</v>
      </c>
      <c r="C6642" t="s">
        <v>162</v>
      </c>
      <c r="G6642" t="s">
        <v>43</v>
      </c>
      <c r="H6642" t="s">
        <v>44</v>
      </c>
      <c r="I6642" t="s">
        <v>176</v>
      </c>
      <c r="J6642" t="s">
        <v>49</v>
      </c>
      <c r="L6642" t="s">
        <v>202</v>
      </c>
      <c r="O6642" t="s">
        <v>67</v>
      </c>
      <c r="P6642" t="s">
        <v>72</v>
      </c>
      <c r="Q6642">
        <v>16.7</v>
      </c>
      <c r="S6642">
        <v>1</v>
      </c>
      <c r="W6642">
        <v>16.7</v>
      </c>
    </row>
    <row r="6643" spans="1:23" x14ac:dyDescent="0.25">
      <c r="A6643" t="s">
        <v>198</v>
      </c>
      <c r="B6643" s="5">
        <v>45551</v>
      </c>
      <c r="C6643" t="s">
        <v>167</v>
      </c>
      <c r="G6643" t="s">
        <v>43</v>
      </c>
      <c r="H6643" t="s">
        <v>44</v>
      </c>
      <c r="I6643" t="s">
        <v>175</v>
      </c>
      <c r="J6643" t="s">
        <v>49</v>
      </c>
      <c r="L6643" t="s">
        <v>202</v>
      </c>
      <c r="O6643" t="s">
        <v>67</v>
      </c>
      <c r="P6643" t="s">
        <v>72</v>
      </c>
      <c r="Q6643">
        <v>28</v>
      </c>
      <c r="S6643">
        <v>1</v>
      </c>
      <c r="W6643">
        <v>28</v>
      </c>
    </row>
    <row r="6644" spans="1:23" x14ac:dyDescent="0.25">
      <c r="A6644" t="s">
        <v>198</v>
      </c>
      <c r="B6644" s="5">
        <v>45551</v>
      </c>
      <c r="C6644" t="s">
        <v>166</v>
      </c>
      <c r="G6644" t="s">
        <v>43</v>
      </c>
      <c r="H6644" t="s">
        <v>44</v>
      </c>
      <c r="I6644" t="s">
        <v>175</v>
      </c>
      <c r="J6644" t="s">
        <v>49</v>
      </c>
      <c r="L6644" t="s">
        <v>202</v>
      </c>
      <c r="O6644" t="s">
        <v>67</v>
      </c>
      <c r="P6644" t="s">
        <v>72</v>
      </c>
      <c r="Q6644">
        <v>16.7</v>
      </c>
      <c r="S6644">
        <v>1</v>
      </c>
      <c r="W6644">
        <v>16.7</v>
      </c>
    </row>
    <row r="6645" spans="1:23" x14ac:dyDescent="0.25">
      <c r="A6645" t="s">
        <v>198</v>
      </c>
      <c r="B6645" s="5">
        <v>45551</v>
      </c>
      <c r="C6645" t="s">
        <v>166</v>
      </c>
      <c r="G6645" t="s">
        <v>43</v>
      </c>
      <c r="H6645" t="s">
        <v>44</v>
      </c>
      <c r="I6645" t="s">
        <v>175</v>
      </c>
      <c r="J6645" t="s">
        <v>49</v>
      </c>
      <c r="L6645" t="s">
        <v>202</v>
      </c>
      <c r="O6645" t="s">
        <v>67</v>
      </c>
      <c r="P6645" t="s">
        <v>72</v>
      </c>
      <c r="Q6645">
        <v>16.7</v>
      </c>
      <c r="S6645">
        <v>1</v>
      </c>
      <c r="W6645">
        <v>16.7</v>
      </c>
    </row>
    <row r="6646" spans="1:23" x14ac:dyDescent="0.25">
      <c r="A6646" t="s">
        <v>198</v>
      </c>
      <c r="B6646" s="5">
        <v>45555</v>
      </c>
      <c r="C6646" t="s">
        <v>172</v>
      </c>
      <c r="G6646" t="s">
        <v>43</v>
      </c>
      <c r="H6646" t="s">
        <v>44</v>
      </c>
      <c r="I6646" t="s">
        <v>178</v>
      </c>
      <c r="J6646" t="s">
        <v>49</v>
      </c>
      <c r="L6646" t="s">
        <v>202</v>
      </c>
      <c r="O6646" t="s">
        <v>67</v>
      </c>
      <c r="P6646" t="s">
        <v>72</v>
      </c>
      <c r="Q6646">
        <v>45</v>
      </c>
      <c r="S6646">
        <v>1</v>
      </c>
      <c r="W6646">
        <v>45</v>
      </c>
    </row>
    <row r="6647" spans="1:23" x14ac:dyDescent="0.25">
      <c r="A6647" t="s">
        <v>198</v>
      </c>
      <c r="B6647" s="5">
        <v>45556</v>
      </c>
      <c r="C6647" t="s">
        <v>171</v>
      </c>
      <c r="G6647" t="s">
        <v>43</v>
      </c>
      <c r="H6647" t="s">
        <v>44</v>
      </c>
      <c r="I6647" t="s">
        <v>178</v>
      </c>
      <c r="J6647" t="s">
        <v>49</v>
      </c>
      <c r="L6647" t="s">
        <v>202</v>
      </c>
      <c r="O6647" t="s">
        <v>67</v>
      </c>
      <c r="P6647" t="s">
        <v>72</v>
      </c>
      <c r="Q6647">
        <v>30.83</v>
      </c>
      <c r="S6647">
        <v>1</v>
      </c>
      <c r="W6647">
        <v>30.83</v>
      </c>
    </row>
    <row r="6648" spans="1:23" x14ac:dyDescent="0.25">
      <c r="A6648" t="s">
        <v>198</v>
      </c>
      <c r="B6648" s="5">
        <v>45556</v>
      </c>
      <c r="C6648" t="s">
        <v>171</v>
      </c>
      <c r="G6648" t="s">
        <v>43</v>
      </c>
      <c r="H6648" t="s">
        <v>44</v>
      </c>
      <c r="I6648" t="s">
        <v>178</v>
      </c>
      <c r="J6648" t="s">
        <v>49</v>
      </c>
      <c r="L6648" t="s">
        <v>202</v>
      </c>
      <c r="O6648" t="s">
        <v>67</v>
      </c>
      <c r="P6648" t="s">
        <v>72</v>
      </c>
      <c r="Q6648">
        <v>30.83</v>
      </c>
      <c r="S6648">
        <v>1</v>
      </c>
      <c r="W6648">
        <v>30.83</v>
      </c>
    </row>
    <row r="6649" spans="1:23" x14ac:dyDescent="0.25">
      <c r="A6649" t="s">
        <v>198</v>
      </c>
      <c r="B6649" s="5">
        <v>45558</v>
      </c>
      <c r="C6649" t="s">
        <v>168</v>
      </c>
      <c r="G6649" t="s">
        <v>43</v>
      </c>
      <c r="H6649" t="s">
        <v>44</v>
      </c>
      <c r="I6649" t="s">
        <v>175</v>
      </c>
      <c r="J6649" t="s">
        <v>49</v>
      </c>
      <c r="L6649" t="s">
        <v>202</v>
      </c>
      <c r="O6649" t="s">
        <v>67</v>
      </c>
      <c r="P6649" t="s">
        <v>72</v>
      </c>
      <c r="Q6649">
        <v>18</v>
      </c>
      <c r="S6649">
        <v>1</v>
      </c>
      <c r="W6649">
        <v>18</v>
      </c>
    </row>
    <row r="6650" spans="1:23" x14ac:dyDescent="0.25">
      <c r="A6650" t="s">
        <v>198</v>
      </c>
      <c r="B6650" s="5">
        <v>45558</v>
      </c>
      <c r="C6650" t="s">
        <v>169</v>
      </c>
      <c r="G6650" t="s">
        <v>43</v>
      </c>
      <c r="H6650" t="s">
        <v>44</v>
      </c>
      <c r="I6650" t="s">
        <v>178</v>
      </c>
      <c r="J6650" t="s">
        <v>49</v>
      </c>
      <c r="L6650" t="s">
        <v>202</v>
      </c>
      <c r="O6650" t="s">
        <v>67</v>
      </c>
      <c r="P6650" t="s">
        <v>72</v>
      </c>
      <c r="Q6650">
        <v>28</v>
      </c>
      <c r="S6650">
        <v>1</v>
      </c>
      <c r="W6650">
        <v>28</v>
      </c>
    </row>
    <row r="6651" spans="1:23" x14ac:dyDescent="0.25">
      <c r="A6651" t="s">
        <v>198</v>
      </c>
      <c r="B6651" s="5">
        <v>45558</v>
      </c>
      <c r="C6651" t="s">
        <v>167</v>
      </c>
      <c r="G6651" t="s">
        <v>43</v>
      </c>
      <c r="H6651" t="s">
        <v>44</v>
      </c>
      <c r="I6651" t="s">
        <v>175</v>
      </c>
      <c r="J6651" t="s">
        <v>49</v>
      </c>
      <c r="L6651" t="s">
        <v>202</v>
      </c>
      <c r="O6651" t="s">
        <v>67</v>
      </c>
      <c r="P6651" t="s">
        <v>72</v>
      </c>
      <c r="Q6651">
        <v>28</v>
      </c>
      <c r="S6651">
        <v>1</v>
      </c>
      <c r="W6651">
        <v>28</v>
      </c>
    </row>
    <row r="6652" spans="1:23" x14ac:dyDescent="0.25">
      <c r="A6652" t="s">
        <v>198</v>
      </c>
      <c r="B6652" s="5">
        <v>45558</v>
      </c>
      <c r="C6652" t="s">
        <v>166</v>
      </c>
      <c r="G6652" t="s">
        <v>43</v>
      </c>
      <c r="H6652" t="s">
        <v>44</v>
      </c>
      <c r="I6652" t="s">
        <v>175</v>
      </c>
      <c r="J6652" t="s">
        <v>49</v>
      </c>
      <c r="L6652" t="s">
        <v>202</v>
      </c>
      <c r="O6652" t="s">
        <v>67</v>
      </c>
      <c r="P6652" t="s">
        <v>72</v>
      </c>
      <c r="Q6652">
        <v>16.7</v>
      </c>
      <c r="S6652">
        <v>1</v>
      </c>
      <c r="W6652">
        <v>16.7</v>
      </c>
    </row>
    <row r="6653" spans="1:23" x14ac:dyDescent="0.25">
      <c r="A6653" t="s">
        <v>198</v>
      </c>
      <c r="B6653" s="5">
        <v>45558</v>
      </c>
      <c r="C6653" t="s">
        <v>166</v>
      </c>
      <c r="G6653" t="s">
        <v>43</v>
      </c>
      <c r="H6653" t="s">
        <v>44</v>
      </c>
      <c r="I6653" t="s">
        <v>175</v>
      </c>
      <c r="J6653" t="s">
        <v>49</v>
      </c>
      <c r="L6653" t="s">
        <v>202</v>
      </c>
      <c r="O6653" t="s">
        <v>67</v>
      </c>
      <c r="P6653" t="s">
        <v>72</v>
      </c>
      <c r="Q6653">
        <v>16.7</v>
      </c>
      <c r="S6653">
        <v>1</v>
      </c>
      <c r="W6653">
        <v>16.7</v>
      </c>
    </row>
    <row r="6654" spans="1:23" x14ac:dyDescent="0.25">
      <c r="A6654" t="s">
        <v>198</v>
      </c>
      <c r="B6654" s="5">
        <v>45537</v>
      </c>
      <c r="C6654" t="s">
        <v>168</v>
      </c>
      <c r="G6654" t="s">
        <v>43</v>
      </c>
      <c r="H6654" t="s">
        <v>44</v>
      </c>
      <c r="I6654" t="s">
        <v>175</v>
      </c>
      <c r="J6654" t="s">
        <v>49</v>
      </c>
      <c r="L6654" t="s">
        <v>202</v>
      </c>
      <c r="O6654" t="s">
        <v>67</v>
      </c>
      <c r="P6654" t="s">
        <v>72</v>
      </c>
      <c r="Q6654">
        <v>18</v>
      </c>
      <c r="S6654">
        <v>1</v>
      </c>
      <c r="W6654">
        <v>18</v>
      </c>
    </row>
    <row r="6655" spans="1:23" x14ac:dyDescent="0.25">
      <c r="A6655" t="s">
        <v>198</v>
      </c>
      <c r="B6655" s="5">
        <v>45537</v>
      </c>
      <c r="C6655" t="s">
        <v>168</v>
      </c>
      <c r="G6655" t="s">
        <v>43</v>
      </c>
      <c r="H6655" t="s">
        <v>44</v>
      </c>
      <c r="I6655" t="s">
        <v>175</v>
      </c>
      <c r="J6655" t="s">
        <v>49</v>
      </c>
      <c r="L6655" t="s">
        <v>202</v>
      </c>
      <c r="O6655" t="s">
        <v>67</v>
      </c>
      <c r="P6655" t="s">
        <v>72</v>
      </c>
      <c r="Q6655">
        <v>18</v>
      </c>
      <c r="S6655">
        <v>1</v>
      </c>
      <c r="W6655">
        <v>18</v>
      </c>
    </row>
    <row r="6656" spans="1:23" x14ac:dyDescent="0.25">
      <c r="A6656" t="s">
        <v>198</v>
      </c>
      <c r="B6656" s="5">
        <v>45537</v>
      </c>
      <c r="C6656" t="s">
        <v>167</v>
      </c>
      <c r="G6656" t="s">
        <v>43</v>
      </c>
      <c r="H6656" t="s">
        <v>44</v>
      </c>
      <c r="I6656" t="s">
        <v>175</v>
      </c>
      <c r="J6656" t="s">
        <v>49</v>
      </c>
      <c r="L6656" t="s">
        <v>202</v>
      </c>
      <c r="O6656" t="s">
        <v>67</v>
      </c>
      <c r="P6656" t="s">
        <v>72</v>
      </c>
      <c r="Q6656">
        <v>28</v>
      </c>
      <c r="S6656">
        <v>1</v>
      </c>
      <c r="W6656">
        <v>28</v>
      </c>
    </row>
    <row r="6657" spans="1:23" x14ac:dyDescent="0.25">
      <c r="A6657" t="s">
        <v>198</v>
      </c>
      <c r="B6657" s="5">
        <v>45537</v>
      </c>
      <c r="C6657" t="s">
        <v>167</v>
      </c>
      <c r="G6657" t="s">
        <v>43</v>
      </c>
      <c r="H6657" t="s">
        <v>44</v>
      </c>
      <c r="I6657" t="s">
        <v>175</v>
      </c>
      <c r="J6657" t="s">
        <v>49</v>
      </c>
      <c r="L6657" t="s">
        <v>202</v>
      </c>
      <c r="O6657" t="s">
        <v>67</v>
      </c>
      <c r="P6657" t="s">
        <v>72</v>
      </c>
      <c r="Q6657">
        <v>28</v>
      </c>
      <c r="S6657">
        <v>1</v>
      </c>
      <c r="W6657">
        <v>28</v>
      </c>
    </row>
    <row r="6658" spans="1:23" x14ac:dyDescent="0.25">
      <c r="A6658" t="s">
        <v>198</v>
      </c>
      <c r="B6658" s="5">
        <v>45544</v>
      </c>
      <c r="C6658" t="s">
        <v>167</v>
      </c>
      <c r="G6658" t="s">
        <v>43</v>
      </c>
      <c r="H6658" t="s">
        <v>44</v>
      </c>
      <c r="I6658" t="s">
        <v>175</v>
      </c>
      <c r="J6658" t="s">
        <v>49</v>
      </c>
      <c r="L6658" t="s">
        <v>202</v>
      </c>
      <c r="O6658" t="s">
        <v>67</v>
      </c>
      <c r="P6658" t="s">
        <v>72</v>
      </c>
      <c r="Q6658">
        <v>28</v>
      </c>
      <c r="S6658">
        <v>1</v>
      </c>
      <c r="W6658">
        <v>28</v>
      </c>
    </row>
    <row r="6659" spans="1:23" x14ac:dyDescent="0.25">
      <c r="A6659" t="s">
        <v>198</v>
      </c>
      <c r="B6659" s="5">
        <v>45537</v>
      </c>
      <c r="C6659" t="s">
        <v>168</v>
      </c>
      <c r="G6659" t="s">
        <v>43</v>
      </c>
      <c r="H6659" t="s">
        <v>44</v>
      </c>
      <c r="I6659" t="s">
        <v>175</v>
      </c>
      <c r="J6659" t="s">
        <v>49</v>
      </c>
      <c r="L6659" t="s">
        <v>202</v>
      </c>
      <c r="O6659" t="s">
        <v>67</v>
      </c>
      <c r="P6659" t="s">
        <v>72</v>
      </c>
      <c r="Q6659">
        <v>18</v>
      </c>
      <c r="S6659">
        <v>1</v>
      </c>
      <c r="W6659">
        <v>18</v>
      </c>
    </row>
    <row r="6660" spans="1:23" x14ac:dyDescent="0.25">
      <c r="A6660" t="s">
        <v>198</v>
      </c>
      <c r="B6660" s="5">
        <v>45537</v>
      </c>
      <c r="C6660" t="s">
        <v>167</v>
      </c>
      <c r="G6660" t="s">
        <v>43</v>
      </c>
      <c r="H6660" t="s">
        <v>44</v>
      </c>
      <c r="I6660" t="s">
        <v>175</v>
      </c>
      <c r="J6660" t="s">
        <v>49</v>
      </c>
      <c r="L6660" t="s">
        <v>202</v>
      </c>
      <c r="O6660" t="s">
        <v>67</v>
      </c>
      <c r="P6660" t="s">
        <v>72</v>
      </c>
      <c r="Q6660">
        <v>28</v>
      </c>
      <c r="S6660">
        <v>1</v>
      </c>
      <c r="W6660">
        <v>28</v>
      </c>
    </row>
    <row r="6661" spans="1:23" x14ac:dyDescent="0.25">
      <c r="A6661" t="s">
        <v>198</v>
      </c>
      <c r="B6661" s="5">
        <v>45537</v>
      </c>
      <c r="C6661" t="s">
        <v>167</v>
      </c>
      <c r="G6661" t="s">
        <v>43</v>
      </c>
      <c r="H6661" t="s">
        <v>44</v>
      </c>
      <c r="I6661" t="s">
        <v>175</v>
      </c>
      <c r="J6661" t="s">
        <v>49</v>
      </c>
      <c r="L6661" t="s">
        <v>202</v>
      </c>
      <c r="O6661" t="s">
        <v>67</v>
      </c>
      <c r="P6661" t="s">
        <v>72</v>
      </c>
      <c r="Q6661">
        <v>28</v>
      </c>
      <c r="S6661">
        <v>1</v>
      </c>
      <c r="W6661">
        <v>28</v>
      </c>
    </row>
    <row r="6662" spans="1:23" x14ac:dyDescent="0.25">
      <c r="A6662" t="s">
        <v>198</v>
      </c>
      <c r="B6662" s="5">
        <v>45540</v>
      </c>
      <c r="C6662" t="s">
        <v>160</v>
      </c>
      <c r="G6662" t="s">
        <v>43</v>
      </c>
      <c r="H6662" t="s">
        <v>44</v>
      </c>
      <c r="I6662" t="s">
        <v>174</v>
      </c>
      <c r="J6662" t="s">
        <v>49</v>
      </c>
      <c r="L6662" t="s">
        <v>202</v>
      </c>
      <c r="O6662" t="s">
        <v>67</v>
      </c>
      <c r="P6662" t="s">
        <v>72</v>
      </c>
      <c r="Q6662">
        <v>22</v>
      </c>
      <c r="S6662">
        <v>1</v>
      </c>
      <c r="W6662">
        <v>22</v>
      </c>
    </row>
    <row r="6663" spans="1:23" x14ac:dyDescent="0.25">
      <c r="A6663" t="s">
        <v>198</v>
      </c>
      <c r="B6663" s="5">
        <v>45544</v>
      </c>
      <c r="C6663" t="s">
        <v>167</v>
      </c>
      <c r="G6663" t="s">
        <v>43</v>
      </c>
      <c r="H6663" t="s">
        <v>44</v>
      </c>
      <c r="I6663" t="s">
        <v>175</v>
      </c>
      <c r="J6663" t="s">
        <v>49</v>
      </c>
      <c r="L6663" t="s">
        <v>202</v>
      </c>
      <c r="O6663" t="s">
        <v>67</v>
      </c>
      <c r="P6663" t="s">
        <v>72</v>
      </c>
      <c r="Q6663">
        <v>28</v>
      </c>
      <c r="S6663">
        <v>1</v>
      </c>
      <c r="W6663">
        <v>28</v>
      </c>
    </row>
    <row r="6664" spans="1:23" x14ac:dyDescent="0.25">
      <c r="A6664" t="s">
        <v>198</v>
      </c>
      <c r="B6664" s="5">
        <v>45544</v>
      </c>
      <c r="C6664" t="s">
        <v>167</v>
      </c>
      <c r="G6664" t="s">
        <v>43</v>
      </c>
      <c r="H6664" t="s">
        <v>44</v>
      </c>
      <c r="I6664" t="s">
        <v>175</v>
      </c>
      <c r="J6664" t="s">
        <v>49</v>
      </c>
      <c r="L6664" t="s">
        <v>202</v>
      </c>
      <c r="O6664" t="s">
        <v>67</v>
      </c>
      <c r="P6664" t="s">
        <v>72</v>
      </c>
      <c r="Q6664">
        <v>28</v>
      </c>
      <c r="S6664">
        <v>1</v>
      </c>
      <c r="W6664">
        <v>28</v>
      </c>
    </row>
    <row r="6665" spans="1:23" x14ac:dyDescent="0.25">
      <c r="A6665" t="s">
        <v>198</v>
      </c>
      <c r="B6665" s="5">
        <v>45544</v>
      </c>
      <c r="C6665" t="s">
        <v>168</v>
      </c>
      <c r="G6665" t="s">
        <v>43</v>
      </c>
      <c r="H6665" t="s">
        <v>44</v>
      </c>
      <c r="I6665" t="s">
        <v>175</v>
      </c>
      <c r="J6665" t="s">
        <v>49</v>
      </c>
      <c r="L6665" t="s">
        <v>202</v>
      </c>
      <c r="O6665" t="s">
        <v>67</v>
      </c>
      <c r="P6665" t="s">
        <v>72</v>
      </c>
      <c r="Q6665">
        <v>18</v>
      </c>
      <c r="S6665">
        <v>1</v>
      </c>
      <c r="W6665">
        <v>18</v>
      </c>
    </row>
    <row r="6666" spans="1:23" x14ac:dyDescent="0.25">
      <c r="A6666" t="s">
        <v>198</v>
      </c>
      <c r="B6666" s="5">
        <v>45551</v>
      </c>
      <c r="C6666" t="s">
        <v>166</v>
      </c>
      <c r="G6666" t="s">
        <v>43</v>
      </c>
      <c r="H6666" t="s">
        <v>44</v>
      </c>
      <c r="I6666" t="s">
        <v>175</v>
      </c>
      <c r="J6666" t="s">
        <v>49</v>
      </c>
      <c r="L6666" t="s">
        <v>202</v>
      </c>
      <c r="O6666" t="s">
        <v>67</v>
      </c>
      <c r="P6666" t="s">
        <v>72</v>
      </c>
      <c r="Q6666">
        <v>16.7</v>
      </c>
      <c r="S6666">
        <v>1</v>
      </c>
      <c r="W6666">
        <v>16.7</v>
      </c>
    </row>
    <row r="6667" spans="1:23" x14ac:dyDescent="0.25">
      <c r="A6667" t="s">
        <v>198</v>
      </c>
      <c r="B6667" s="5">
        <v>45551</v>
      </c>
      <c r="C6667" t="s">
        <v>166</v>
      </c>
      <c r="G6667" t="s">
        <v>43</v>
      </c>
      <c r="H6667" t="s">
        <v>44</v>
      </c>
      <c r="I6667" t="s">
        <v>175</v>
      </c>
      <c r="J6667" t="s">
        <v>49</v>
      </c>
      <c r="L6667" t="s">
        <v>202</v>
      </c>
      <c r="O6667" t="s">
        <v>67</v>
      </c>
      <c r="P6667" t="s">
        <v>72</v>
      </c>
      <c r="Q6667">
        <v>16.7</v>
      </c>
      <c r="S6667">
        <v>1</v>
      </c>
      <c r="W6667">
        <v>16.7</v>
      </c>
    </row>
    <row r="6668" spans="1:23" x14ac:dyDescent="0.25">
      <c r="A6668" t="s">
        <v>198</v>
      </c>
      <c r="B6668" s="5">
        <v>45551</v>
      </c>
      <c r="C6668" t="s">
        <v>166</v>
      </c>
      <c r="G6668" t="s">
        <v>43</v>
      </c>
      <c r="H6668" t="s">
        <v>44</v>
      </c>
      <c r="I6668" t="s">
        <v>175</v>
      </c>
      <c r="J6668" t="s">
        <v>49</v>
      </c>
      <c r="L6668" t="s">
        <v>202</v>
      </c>
      <c r="O6668" t="s">
        <v>67</v>
      </c>
      <c r="P6668" t="s">
        <v>72</v>
      </c>
      <c r="Q6668">
        <v>16.7</v>
      </c>
      <c r="S6668">
        <v>1</v>
      </c>
      <c r="W6668">
        <v>16.7</v>
      </c>
    </row>
    <row r="6669" spans="1:23" x14ac:dyDescent="0.25">
      <c r="A6669" t="s">
        <v>198</v>
      </c>
      <c r="B6669" s="5">
        <v>45551</v>
      </c>
      <c r="C6669" t="s">
        <v>167</v>
      </c>
      <c r="G6669" t="s">
        <v>43</v>
      </c>
      <c r="H6669" t="s">
        <v>44</v>
      </c>
      <c r="I6669" t="s">
        <v>175</v>
      </c>
      <c r="J6669" t="s">
        <v>49</v>
      </c>
      <c r="L6669" t="s">
        <v>202</v>
      </c>
      <c r="O6669" t="s">
        <v>67</v>
      </c>
      <c r="P6669" t="s">
        <v>72</v>
      </c>
      <c r="Q6669">
        <v>28</v>
      </c>
      <c r="S6669">
        <v>1</v>
      </c>
      <c r="W6669">
        <v>28</v>
      </c>
    </row>
    <row r="6670" spans="1:23" x14ac:dyDescent="0.25">
      <c r="A6670" t="s">
        <v>198</v>
      </c>
      <c r="B6670" s="5">
        <v>45551</v>
      </c>
      <c r="C6670" t="s">
        <v>168</v>
      </c>
      <c r="G6670" t="s">
        <v>43</v>
      </c>
      <c r="H6670" t="s">
        <v>44</v>
      </c>
      <c r="I6670" t="s">
        <v>175</v>
      </c>
      <c r="J6670" t="s">
        <v>49</v>
      </c>
      <c r="L6670" t="s">
        <v>202</v>
      </c>
      <c r="O6670" t="s">
        <v>67</v>
      </c>
      <c r="P6670" t="s">
        <v>72</v>
      </c>
      <c r="Q6670">
        <v>18</v>
      </c>
      <c r="S6670">
        <v>1</v>
      </c>
      <c r="W6670">
        <v>18</v>
      </c>
    </row>
    <row r="6671" spans="1:23" x14ac:dyDescent="0.25">
      <c r="A6671" t="s">
        <v>198</v>
      </c>
      <c r="B6671" s="5">
        <v>45551</v>
      </c>
      <c r="C6671" t="s">
        <v>161</v>
      </c>
      <c r="G6671" t="s">
        <v>43</v>
      </c>
      <c r="H6671" t="s">
        <v>44</v>
      </c>
      <c r="I6671" t="s">
        <v>174</v>
      </c>
      <c r="J6671" t="s">
        <v>49</v>
      </c>
      <c r="L6671" t="s">
        <v>202</v>
      </c>
      <c r="O6671" t="s">
        <v>67</v>
      </c>
      <c r="P6671" t="s">
        <v>72</v>
      </c>
      <c r="Q6671">
        <v>30</v>
      </c>
      <c r="S6671">
        <v>1</v>
      </c>
      <c r="W6671">
        <v>30</v>
      </c>
    </row>
    <row r="6672" spans="1:23" x14ac:dyDescent="0.25">
      <c r="A6672" t="s">
        <v>198</v>
      </c>
      <c r="B6672" s="5">
        <v>45551</v>
      </c>
      <c r="C6672" t="s">
        <v>166</v>
      </c>
      <c r="G6672" t="s">
        <v>43</v>
      </c>
      <c r="H6672" t="s">
        <v>44</v>
      </c>
      <c r="I6672" t="s">
        <v>175</v>
      </c>
      <c r="J6672" t="s">
        <v>49</v>
      </c>
      <c r="L6672" t="s">
        <v>202</v>
      </c>
      <c r="O6672" t="s">
        <v>67</v>
      </c>
      <c r="P6672" t="s">
        <v>72</v>
      </c>
      <c r="Q6672">
        <v>16.7</v>
      </c>
      <c r="S6672">
        <v>1</v>
      </c>
      <c r="W6672">
        <v>16.7</v>
      </c>
    </row>
    <row r="6673" spans="1:23" x14ac:dyDescent="0.25">
      <c r="A6673" t="s">
        <v>198</v>
      </c>
      <c r="B6673" s="5">
        <v>45551</v>
      </c>
      <c r="C6673" t="s">
        <v>166</v>
      </c>
      <c r="G6673" t="s">
        <v>43</v>
      </c>
      <c r="H6673" t="s">
        <v>44</v>
      </c>
      <c r="I6673" t="s">
        <v>175</v>
      </c>
      <c r="J6673" t="s">
        <v>49</v>
      </c>
      <c r="L6673" t="s">
        <v>202</v>
      </c>
      <c r="O6673" t="s">
        <v>67</v>
      </c>
      <c r="P6673" t="s">
        <v>72</v>
      </c>
      <c r="Q6673">
        <v>16.7</v>
      </c>
      <c r="S6673">
        <v>1</v>
      </c>
      <c r="W6673">
        <v>16.7</v>
      </c>
    </row>
    <row r="6674" spans="1:23" x14ac:dyDescent="0.25">
      <c r="A6674" t="s">
        <v>198</v>
      </c>
      <c r="B6674" s="5">
        <v>45551</v>
      </c>
      <c r="C6674" t="s">
        <v>166</v>
      </c>
      <c r="G6674" t="s">
        <v>43</v>
      </c>
      <c r="H6674" t="s">
        <v>44</v>
      </c>
      <c r="I6674" t="s">
        <v>175</v>
      </c>
      <c r="J6674" t="s">
        <v>49</v>
      </c>
      <c r="L6674" t="s">
        <v>202</v>
      </c>
      <c r="O6674" t="s">
        <v>67</v>
      </c>
      <c r="P6674" t="s">
        <v>72</v>
      </c>
      <c r="Q6674">
        <v>16.7</v>
      </c>
      <c r="S6674">
        <v>1</v>
      </c>
      <c r="W6674">
        <v>16.7</v>
      </c>
    </row>
    <row r="6675" spans="1:23" x14ac:dyDescent="0.25">
      <c r="A6675" t="s">
        <v>198</v>
      </c>
      <c r="B6675" s="5">
        <v>45551</v>
      </c>
      <c r="C6675" t="s">
        <v>167</v>
      </c>
      <c r="G6675" t="s">
        <v>43</v>
      </c>
      <c r="H6675" t="s">
        <v>44</v>
      </c>
      <c r="I6675" t="s">
        <v>175</v>
      </c>
      <c r="J6675" t="s">
        <v>49</v>
      </c>
      <c r="L6675" t="s">
        <v>202</v>
      </c>
      <c r="O6675" t="s">
        <v>67</v>
      </c>
      <c r="P6675" t="s">
        <v>72</v>
      </c>
      <c r="Q6675">
        <v>28</v>
      </c>
      <c r="S6675">
        <v>1</v>
      </c>
      <c r="W6675">
        <v>28</v>
      </c>
    </row>
    <row r="6676" spans="1:23" x14ac:dyDescent="0.25">
      <c r="A6676" t="s">
        <v>198</v>
      </c>
      <c r="B6676" s="5">
        <v>45551</v>
      </c>
      <c r="C6676" t="s">
        <v>167</v>
      </c>
      <c r="G6676" t="s">
        <v>43</v>
      </c>
      <c r="H6676" t="s">
        <v>44</v>
      </c>
      <c r="I6676" t="s">
        <v>175</v>
      </c>
      <c r="J6676" t="s">
        <v>49</v>
      </c>
      <c r="L6676" t="s">
        <v>202</v>
      </c>
      <c r="O6676" t="s">
        <v>67</v>
      </c>
      <c r="P6676" t="s">
        <v>72</v>
      </c>
      <c r="Q6676">
        <v>28</v>
      </c>
      <c r="S6676">
        <v>1</v>
      </c>
      <c r="W6676">
        <v>28</v>
      </c>
    </row>
    <row r="6677" spans="1:23" x14ac:dyDescent="0.25">
      <c r="A6677" t="s">
        <v>198</v>
      </c>
      <c r="B6677" s="5">
        <v>45551</v>
      </c>
      <c r="C6677" t="s">
        <v>167</v>
      </c>
      <c r="G6677" t="s">
        <v>43</v>
      </c>
      <c r="H6677" t="s">
        <v>44</v>
      </c>
      <c r="I6677" t="s">
        <v>175</v>
      </c>
      <c r="J6677" t="s">
        <v>49</v>
      </c>
      <c r="L6677" t="s">
        <v>202</v>
      </c>
      <c r="O6677" t="s">
        <v>67</v>
      </c>
      <c r="P6677" t="s">
        <v>72</v>
      </c>
      <c r="Q6677">
        <v>28</v>
      </c>
      <c r="S6677">
        <v>1</v>
      </c>
      <c r="W6677">
        <v>28</v>
      </c>
    </row>
    <row r="6678" spans="1:23" x14ac:dyDescent="0.25">
      <c r="A6678" t="s">
        <v>198</v>
      </c>
      <c r="B6678" s="5">
        <v>45551</v>
      </c>
      <c r="C6678" t="s">
        <v>167</v>
      </c>
      <c r="G6678" t="s">
        <v>43</v>
      </c>
      <c r="H6678" t="s">
        <v>44</v>
      </c>
      <c r="I6678" t="s">
        <v>175</v>
      </c>
      <c r="J6678" t="s">
        <v>49</v>
      </c>
      <c r="L6678" t="s">
        <v>202</v>
      </c>
      <c r="O6678" t="s">
        <v>67</v>
      </c>
      <c r="P6678" t="s">
        <v>72</v>
      </c>
      <c r="Q6678">
        <v>28</v>
      </c>
      <c r="S6678">
        <v>1</v>
      </c>
      <c r="W6678">
        <v>28</v>
      </c>
    </row>
    <row r="6679" spans="1:23" x14ac:dyDescent="0.25">
      <c r="A6679" t="s">
        <v>198</v>
      </c>
      <c r="B6679" s="5">
        <v>45551</v>
      </c>
      <c r="C6679" t="s">
        <v>166</v>
      </c>
      <c r="G6679" t="s">
        <v>43</v>
      </c>
      <c r="H6679" t="s">
        <v>44</v>
      </c>
      <c r="I6679" t="s">
        <v>175</v>
      </c>
      <c r="J6679" t="s">
        <v>49</v>
      </c>
      <c r="L6679" t="s">
        <v>202</v>
      </c>
      <c r="O6679" t="s">
        <v>67</v>
      </c>
      <c r="P6679" t="s">
        <v>72</v>
      </c>
      <c r="Q6679">
        <v>16.7</v>
      </c>
      <c r="S6679">
        <v>1</v>
      </c>
      <c r="W6679">
        <v>16.7</v>
      </c>
    </row>
    <row r="6680" spans="1:23" x14ac:dyDescent="0.25">
      <c r="A6680" t="s">
        <v>198</v>
      </c>
      <c r="B6680" s="5">
        <v>45556</v>
      </c>
      <c r="C6680" t="s">
        <v>171</v>
      </c>
      <c r="G6680" t="s">
        <v>43</v>
      </c>
      <c r="H6680" t="s">
        <v>44</v>
      </c>
      <c r="I6680" t="s">
        <v>178</v>
      </c>
      <c r="J6680" t="s">
        <v>49</v>
      </c>
      <c r="L6680" t="s">
        <v>202</v>
      </c>
      <c r="O6680" t="s">
        <v>67</v>
      </c>
      <c r="P6680" t="s">
        <v>72</v>
      </c>
      <c r="Q6680">
        <v>30.83</v>
      </c>
      <c r="S6680">
        <v>1</v>
      </c>
      <c r="W6680">
        <v>30.83</v>
      </c>
    </row>
    <row r="6681" spans="1:23" x14ac:dyDescent="0.25">
      <c r="A6681" t="s">
        <v>198</v>
      </c>
      <c r="B6681" s="5">
        <v>45558</v>
      </c>
      <c r="C6681" t="s">
        <v>168</v>
      </c>
      <c r="G6681" t="s">
        <v>43</v>
      </c>
      <c r="H6681" t="s">
        <v>44</v>
      </c>
      <c r="I6681" t="s">
        <v>175</v>
      </c>
      <c r="J6681" t="s">
        <v>49</v>
      </c>
      <c r="L6681" t="s">
        <v>202</v>
      </c>
      <c r="O6681" t="s">
        <v>67</v>
      </c>
      <c r="P6681" t="s">
        <v>72</v>
      </c>
      <c r="Q6681">
        <v>18</v>
      </c>
      <c r="S6681">
        <v>1</v>
      </c>
      <c r="W6681">
        <v>18</v>
      </c>
    </row>
    <row r="6682" spans="1:23" x14ac:dyDescent="0.25">
      <c r="A6682" t="s">
        <v>198</v>
      </c>
      <c r="B6682" s="5">
        <v>45558</v>
      </c>
      <c r="C6682" t="s">
        <v>169</v>
      </c>
      <c r="G6682" t="s">
        <v>43</v>
      </c>
      <c r="H6682" t="s">
        <v>44</v>
      </c>
      <c r="I6682" t="s">
        <v>178</v>
      </c>
      <c r="J6682" t="s">
        <v>49</v>
      </c>
      <c r="L6682" t="s">
        <v>202</v>
      </c>
      <c r="O6682" t="s">
        <v>67</v>
      </c>
      <c r="P6682" t="s">
        <v>72</v>
      </c>
      <c r="Q6682">
        <v>28</v>
      </c>
      <c r="S6682">
        <v>1</v>
      </c>
      <c r="W6682">
        <v>28</v>
      </c>
    </row>
    <row r="6683" spans="1:23" x14ac:dyDescent="0.25">
      <c r="A6683" t="s">
        <v>198</v>
      </c>
      <c r="B6683" s="5">
        <v>45558</v>
      </c>
      <c r="C6683" t="s">
        <v>167</v>
      </c>
      <c r="G6683" t="s">
        <v>43</v>
      </c>
      <c r="H6683" t="s">
        <v>44</v>
      </c>
      <c r="I6683" t="s">
        <v>175</v>
      </c>
      <c r="J6683" t="s">
        <v>49</v>
      </c>
      <c r="L6683" t="s">
        <v>202</v>
      </c>
      <c r="O6683" t="s">
        <v>67</v>
      </c>
      <c r="P6683" t="s">
        <v>72</v>
      </c>
      <c r="Q6683">
        <v>28</v>
      </c>
      <c r="S6683">
        <v>1</v>
      </c>
      <c r="W6683">
        <v>28</v>
      </c>
    </row>
    <row r="6684" spans="1:23" x14ac:dyDescent="0.25">
      <c r="A6684" t="s">
        <v>198</v>
      </c>
      <c r="B6684" s="5">
        <v>45558</v>
      </c>
      <c r="C6684" t="s">
        <v>167</v>
      </c>
      <c r="G6684" t="s">
        <v>43</v>
      </c>
      <c r="H6684" t="s">
        <v>44</v>
      </c>
      <c r="I6684" t="s">
        <v>175</v>
      </c>
      <c r="J6684" t="s">
        <v>49</v>
      </c>
      <c r="L6684" t="s">
        <v>202</v>
      </c>
      <c r="O6684" t="s">
        <v>67</v>
      </c>
      <c r="P6684" t="s">
        <v>72</v>
      </c>
      <c r="Q6684">
        <v>28</v>
      </c>
      <c r="S6684">
        <v>1</v>
      </c>
      <c r="W6684">
        <v>28</v>
      </c>
    </row>
    <row r="6685" spans="1:23" x14ac:dyDescent="0.25">
      <c r="A6685" t="s">
        <v>198</v>
      </c>
      <c r="B6685" s="5">
        <v>45558</v>
      </c>
      <c r="C6685" t="s">
        <v>167</v>
      </c>
      <c r="G6685" t="s">
        <v>43</v>
      </c>
      <c r="H6685" t="s">
        <v>44</v>
      </c>
      <c r="I6685" t="s">
        <v>175</v>
      </c>
      <c r="J6685" t="s">
        <v>49</v>
      </c>
      <c r="L6685" t="s">
        <v>202</v>
      </c>
      <c r="O6685" t="s">
        <v>67</v>
      </c>
      <c r="P6685" t="s">
        <v>72</v>
      </c>
      <c r="Q6685">
        <v>28</v>
      </c>
      <c r="S6685">
        <v>1</v>
      </c>
      <c r="W6685">
        <v>28</v>
      </c>
    </row>
    <row r="6686" spans="1:23" x14ac:dyDescent="0.25">
      <c r="A6686" t="s">
        <v>198</v>
      </c>
      <c r="B6686" s="5">
        <v>45558</v>
      </c>
      <c r="C6686" t="s">
        <v>166</v>
      </c>
      <c r="G6686" t="s">
        <v>43</v>
      </c>
      <c r="H6686" t="s">
        <v>44</v>
      </c>
      <c r="I6686" t="s">
        <v>175</v>
      </c>
      <c r="J6686" t="s">
        <v>49</v>
      </c>
      <c r="L6686" t="s">
        <v>202</v>
      </c>
      <c r="O6686" t="s">
        <v>67</v>
      </c>
      <c r="P6686" t="s">
        <v>72</v>
      </c>
      <c r="Q6686">
        <v>16.7</v>
      </c>
      <c r="S6686">
        <v>1</v>
      </c>
      <c r="W6686">
        <v>16.7</v>
      </c>
    </row>
    <row r="6687" spans="1:23" x14ac:dyDescent="0.25">
      <c r="A6687" t="s">
        <v>198</v>
      </c>
      <c r="B6687" s="5">
        <v>45558</v>
      </c>
      <c r="C6687" t="s">
        <v>166</v>
      </c>
      <c r="G6687" t="s">
        <v>43</v>
      </c>
      <c r="H6687" t="s">
        <v>44</v>
      </c>
      <c r="I6687" t="s">
        <v>175</v>
      </c>
      <c r="J6687" t="s">
        <v>49</v>
      </c>
      <c r="L6687" t="s">
        <v>202</v>
      </c>
      <c r="O6687" t="s">
        <v>67</v>
      </c>
      <c r="P6687" t="s">
        <v>72</v>
      </c>
      <c r="Q6687">
        <v>16.7</v>
      </c>
      <c r="S6687">
        <v>1</v>
      </c>
      <c r="W6687">
        <v>16.7</v>
      </c>
    </row>
    <row r="6688" spans="1:23" x14ac:dyDescent="0.25">
      <c r="A6688" t="s">
        <v>198</v>
      </c>
      <c r="B6688" s="5">
        <v>45558</v>
      </c>
      <c r="C6688" t="s">
        <v>166</v>
      </c>
      <c r="G6688" t="s">
        <v>43</v>
      </c>
      <c r="H6688" t="s">
        <v>44</v>
      </c>
      <c r="I6688" t="s">
        <v>175</v>
      </c>
      <c r="J6688" t="s">
        <v>49</v>
      </c>
      <c r="L6688" t="s">
        <v>202</v>
      </c>
      <c r="O6688" t="s">
        <v>67</v>
      </c>
      <c r="P6688" t="s">
        <v>72</v>
      </c>
      <c r="Q6688">
        <v>16.7</v>
      </c>
      <c r="S6688">
        <v>1</v>
      </c>
      <c r="W6688">
        <v>16.7</v>
      </c>
    </row>
    <row r="6689" spans="1:23" x14ac:dyDescent="0.25">
      <c r="A6689" t="s">
        <v>198</v>
      </c>
      <c r="B6689" s="5">
        <v>45551</v>
      </c>
      <c r="C6689" t="s">
        <v>168</v>
      </c>
      <c r="G6689" t="s">
        <v>43</v>
      </c>
      <c r="H6689" t="s">
        <v>44</v>
      </c>
      <c r="I6689" t="s">
        <v>175</v>
      </c>
      <c r="J6689" t="s">
        <v>49</v>
      </c>
      <c r="L6689" t="s">
        <v>202</v>
      </c>
      <c r="O6689" t="s">
        <v>67</v>
      </c>
      <c r="P6689" t="s">
        <v>72</v>
      </c>
      <c r="Q6689">
        <v>18</v>
      </c>
      <c r="S6689">
        <v>1</v>
      </c>
      <c r="W6689">
        <v>18</v>
      </c>
    </row>
    <row r="6690" spans="1:23" x14ac:dyDescent="0.25">
      <c r="A6690" t="s">
        <v>198</v>
      </c>
      <c r="B6690" s="5">
        <v>45551</v>
      </c>
      <c r="C6690" t="s">
        <v>166</v>
      </c>
      <c r="G6690" t="s">
        <v>43</v>
      </c>
      <c r="H6690" t="s">
        <v>44</v>
      </c>
      <c r="I6690" t="s">
        <v>175</v>
      </c>
      <c r="J6690" t="s">
        <v>49</v>
      </c>
      <c r="L6690" t="s">
        <v>202</v>
      </c>
      <c r="O6690" t="s">
        <v>67</v>
      </c>
      <c r="P6690" t="s">
        <v>72</v>
      </c>
      <c r="Q6690">
        <v>16.7</v>
      </c>
      <c r="S6690">
        <v>1</v>
      </c>
      <c r="W6690">
        <v>16.7</v>
      </c>
    </row>
    <row r="6691" spans="1:23" x14ac:dyDescent="0.25">
      <c r="A6691" t="s">
        <v>198</v>
      </c>
      <c r="B6691" s="5">
        <v>45551</v>
      </c>
      <c r="C6691" t="s">
        <v>166</v>
      </c>
      <c r="G6691" t="s">
        <v>43</v>
      </c>
      <c r="H6691" t="s">
        <v>44</v>
      </c>
      <c r="I6691" t="s">
        <v>175</v>
      </c>
      <c r="J6691" t="s">
        <v>49</v>
      </c>
      <c r="L6691" t="s">
        <v>202</v>
      </c>
      <c r="O6691" t="s">
        <v>67</v>
      </c>
      <c r="P6691" t="s">
        <v>72</v>
      </c>
      <c r="Q6691">
        <v>16.7</v>
      </c>
      <c r="S6691">
        <v>1</v>
      </c>
      <c r="W6691">
        <v>16.7</v>
      </c>
    </row>
    <row r="6692" spans="1:23" x14ac:dyDescent="0.25">
      <c r="A6692" t="s">
        <v>198</v>
      </c>
      <c r="B6692" s="5">
        <v>45551</v>
      </c>
      <c r="C6692" t="s">
        <v>166</v>
      </c>
      <c r="G6692" t="s">
        <v>43</v>
      </c>
      <c r="H6692" t="s">
        <v>44</v>
      </c>
      <c r="I6692" t="s">
        <v>175</v>
      </c>
      <c r="J6692" t="s">
        <v>49</v>
      </c>
      <c r="L6692" t="s">
        <v>202</v>
      </c>
      <c r="O6692" t="s">
        <v>67</v>
      </c>
      <c r="P6692" t="s">
        <v>72</v>
      </c>
      <c r="Q6692">
        <v>16.7</v>
      </c>
      <c r="S6692">
        <v>1</v>
      </c>
      <c r="W6692">
        <v>16.7</v>
      </c>
    </row>
    <row r="6693" spans="1:23" x14ac:dyDescent="0.25">
      <c r="A6693" t="s">
        <v>198</v>
      </c>
      <c r="B6693" s="5">
        <v>45551</v>
      </c>
      <c r="C6693" t="s">
        <v>167</v>
      </c>
      <c r="G6693" t="s">
        <v>43</v>
      </c>
      <c r="H6693" t="s">
        <v>44</v>
      </c>
      <c r="I6693" t="s">
        <v>175</v>
      </c>
      <c r="J6693" t="s">
        <v>49</v>
      </c>
      <c r="L6693" t="s">
        <v>202</v>
      </c>
      <c r="O6693" t="s">
        <v>67</v>
      </c>
      <c r="P6693" t="s">
        <v>72</v>
      </c>
      <c r="Q6693">
        <v>28</v>
      </c>
      <c r="S6693">
        <v>1</v>
      </c>
      <c r="W6693">
        <v>28</v>
      </c>
    </row>
    <row r="6694" spans="1:23" x14ac:dyDescent="0.25">
      <c r="A6694" t="s">
        <v>198</v>
      </c>
      <c r="B6694" s="5">
        <v>45551</v>
      </c>
      <c r="C6694" t="s">
        <v>167</v>
      </c>
      <c r="G6694" t="s">
        <v>43</v>
      </c>
      <c r="H6694" t="s">
        <v>44</v>
      </c>
      <c r="I6694" t="s">
        <v>175</v>
      </c>
      <c r="J6694" t="s">
        <v>49</v>
      </c>
      <c r="L6694" t="s">
        <v>202</v>
      </c>
      <c r="O6694" t="s">
        <v>67</v>
      </c>
      <c r="P6694" t="s">
        <v>72</v>
      </c>
      <c r="Q6694">
        <v>28</v>
      </c>
      <c r="S6694">
        <v>1</v>
      </c>
      <c r="W6694">
        <v>28</v>
      </c>
    </row>
    <row r="6695" spans="1:23" x14ac:dyDescent="0.25">
      <c r="A6695" t="s">
        <v>198</v>
      </c>
      <c r="B6695" s="5">
        <v>45551</v>
      </c>
      <c r="C6695" t="s">
        <v>166</v>
      </c>
      <c r="G6695" t="s">
        <v>43</v>
      </c>
      <c r="H6695" t="s">
        <v>44</v>
      </c>
      <c r="I6695" t="s">
        <v>175</v>
      </c>
      <c r="J6695" t="s">
        <v>49</v>
      </c>
      <c r="L6695" t="s">
        <v>202</v>
      </c>
      <c r="O6695" t="s">
        <v>67</v>
      </c>
      <c r="P6695" t="s">
        <v>72</v>
      </c>
      <c r="Q6695">
        <v>16.7</v>
      </c>
      <c r="S6695">
        <v>1</v>
      </c>
      <c r="W6695">
        <v>16.7</v>
      </c>
    </row>
    <row r="6696" spans="1:23" x14ac:dyDescent="0.25">
      <c r="A6696" t="s">
        <v>198</v>
      </c>
      <c r="B6696" s="5">
        <v>45551</v>
      </c>
      <c r="C6696" t="s">
        <v>165</v>
      </c>
      <c r="G6696" t="s">
        <v>43</v>
      </c>
      <c r="H6696" t="s">
        <v>44</v>
      </c>
      <c r="I6696" t="s">
        <v>173</v>
      </c>
      <c r="J6696" t="s">
        <v>49</v>
      </c>
      <c r="L6696" t="s">
        <v>202</v>
      </c>
      <c r="O6696" t="s">
        <v>67</v>
      </c>
      <c r="P6696" t="s">
        <v>72</v>
      </c>
      <c r="Q6696">
        <v>0</v>
      </c>
      <c r="S6696">
        <v>0</v>
      </c>
      <c r="W6696">
        <v>35</v>
      </c>
    </row>
    <row r="6697" spans="1:23" x14ac:dyDescent="0.25">
      <c r="A6697" t="s">
        <v>198</v>
      </c>
      <c r="B6697" s="5">
        <v>45555</v>
      </c>
      <c r="C6697" t="s">
        <v>162</v>
      </c>
      <c r="G6697" t="s">
        <v>43</v>
      </c>
      <c r="H6697" t="s">
        <v>44</v>
      </c>
      <c r="I6697" t="s">
        <v>176</v>
      </c>
      <c r="J6697" t="s">
        <v>49</v>
      </c>
      <c r="L6697" t="s">
        <v>202</v>
      </c>
      <c r="O6697" t="s">
        <v>67</v>
      </c>
      <c r="P6697" t="s">
        <v>72</v>
      </c>
      <c r="Q6697">
        <v>16.7</v>
      </c>
      <c r="S6697">
        <v>1</v>
      </c>
      <c r="W6697">
        <v>16.7</v>
      </c>
    </row>
    <row r="6698" spans="1:23" x14ac:dyDescent="0.25">
      <c r="A6698" t="s">
        <v>198</v>
      </c>
      <c r="B6698" s="5">
        <v>45556</v>
      </c>
      <c r="C6698" t="s">
        <v>170</v>
      </c>
      <c r="G6698" t="s">
        <v>43</v>
      </c>
      <c r="H6698" t="s">
        <v>44</v>
      </c>
      <c r="I6698" t="s">
        <v>178</v>
      </c>
      <c r="J6698" t="s">
        <v>49</v>
      </c>
      <c r="L6698" t="s">
        <v>202</v>
      </c>
      <c r="O6698" t="s">
        <v>67</v>
      </c>
      <c r="P6698" t="s">
        <v>72</v>
      </c>
      <c r="Q6698">
        <v>38</v>
      </c>
      <c r="S6698">
        <v>1</v>
      </c>
      <c r="W6698">
        <v>38</v>
      </c>
    </row>
    <row r="6699" spans="1:23" x14ac:dyDescent="0.25">
      <c r="A6699" t="s">
        <v>198</v>
      </c>
      <c r="B6699" s="5">
        <v>45558</v>
      </c>
      <c r="C6699" t="s">
        <v>171</v>
      </c>
      <c r="G6699" t="s">
        <v>43</v>
      </c>
      <c r="H6699" t="s">
        <v>44</v>
      </c>
      <c r="I6699" t="s">
        <v>178</v>
      </c>
      <c r="J6699" t="s">
        <v>49</v>
      </c>
      <c r="L6699" t="s">
        <v>202</v>
      </c>
      <c r="O6699" t="s">
        <v>67</v>
      </c>
      <c r="P6699" t="s">
        <v>72</v>
      </c>
      <c r="Q6699">
        <v>30.83</v>
      </c>
      <c r="S6699">
        <v>1</v>
      </c>
      <c r="W6699">
        <v>30.83</v>
      </c>
    </row>
    <row r="6700" spans="1:23" x14ac:dyDescent="0.25">
      <c r="A6700" t="s">
        <v>198</v>
      </c>
      <c r="B6700" s="5">
        <v>45558</v>
      </c>
      <c r="C6700" t="s">
        <v>171</v>
      </c>
      <c r="G6700" t="s">
        <v>43</v>
      </c>
      <c r="H6700" t="s">
        <v>44</v>
      </c>
      <c r="I6700" t="s">
        <v>178</v>
      </c>
      <c r="J6700" t="s">
        <v>49</v>
      </c>
      <c r="L6700" t="s">
        <v>202</v>
      </c>
      <c r="O6700" t="s">
        <v>67</v>
      </c>
      <c r="P6700" t="s">
        <v>72</v>
      </c>
      <c r="Q6700">
        <v>30.83</v>
      </c>
      <c r="S6700">
        <v>1</v>
      </c>
      <c r="W6700">
        <v>30.83</v>
      </c>
    </row>
    <row r="6701" spans="1:23" x14ac:dyDescent="0.25">
      <c r="A6701" t="s">
        <v>198</v>
      </c>
      <c r="B6701" s="5">
        <v>45558</v>
      </c>
      <c r="C6701" t="s">
        <v>171</v>
      </c>
      <c r="G6701" t="s">
        <v>43</v>
      </c>
      <c r="H6701" t="s">
        <v>44</v>
      </c>
      <c r="I6701" t="s">
        <v>178</v>
      </c>
      <c r="J6701" t="s">
        <v>49</v>
      </c>
      <c r="L6701" t="s">
        <v>202</v>
      </c>
      <c r="O6701" t="s">
        <v>67</v>
      </c>
      <c r="P6701" t="s">
        <v>72</v>
      </c>
      <c r="Q6701">
        <v>30.83</v>
      </c>
      <c r="S6701">
        <v>1</v>
      </c>
      <c r="W6701">
        <v>30.83</v>
      </c>
    </row>
    <row r="6702" spans="1:23" x14ac:dyDescent="0.25">
      <c r="A6702" t="s">
        <v>198</v>
      </c>
      <c r="B6702" s="5">
        <v>45558</v>
      </c>
      <c r="C6702" t="s">
        <v>168</v>
      </c>
      <c r="G6702" t="s">
        <v>43</v>
      </c>
      <c r="H6702" t="s">
        <v>44</v>
      </c>
      <c r="I6702" t="s">
        <v>175</v>
      </c>
      <c r="J6702" t="s">
        <v>49</v>
      </c>
      <c r="L6702" t="s">
        <v>202</v>
      </c>
      <c r="O6702" t="s">
        <v>67</v>
      </c>
      <c r="P6702" t="s">
        <v>72</v>
      </c>
      <c r="Q6702">
        <v>18</v>
      </c>
      <c r="S6702">
        <v>1</v>
      </c>
      <c r="W6702">
        <v>18</v>
      </c>
    </row>
    <row r="6703" spans="1:23" x14ac:dyDescent="0.25">
      <c r="A6703" t="s">
        <v>198</v>
      </c>
      <c r="B6703" s="5">
        <v>45565</v>
      </c>
      <c r="C6703" t="s">
        <v>166</v>
      </c>
      <c r="G6703" t="s">
        <v>43</v>
      </c>
      <c r="H6703" t="s">
        <v>44</v>
      </c>
      <c r="I6703" t="s">
        <v>175</v>
      </c>
      <c r="J6703" t="s">
        <v>49</v>
      </c>
      <c r="L6703" t="s">
        <v>202</v>
      </c>
      <c r="O6703" t="s">
        <v>67</v>
      </c>
      <c r="P6703" t="s">
        <v>72</v>
      </c>
      <c r="Q6703">
        <v>16.7</v>
      </c>
      <c r="S6703">
        <v>1</v>
      </c>
      <c r="W6703">
        <v>16.7</v>
      </c>
    </row>
    <row r="6704" spans="1:23" x14ac:dyDescent="0.25">
      <c r="A6704" t="s">
        <v>198</v>
      </c>
      <c r="B6704" s="5">
        <v>45565</v>
      </c>
      <c r="C6704" t="s">
        <v>168</v>
      </c>
      <c r="G6704" t="s">
        <v>43</v>
      </c>
      <c r="H6704" t="s">
        <v>44</v>
      </c>
      <c r="I6704" t="s">
        <v>175</v>
      </c>
      <c r="J6704" t="s">
        <v>49</v>
      </c>
      <c r="L6704" t="s">
        <v>202</v>
      </c>
      <c r="O6704" t="s">
        <v>67</v>
      </c>
      <c r="P6704" t="s">
        <v>72</v>
      </c>
      <c r="Q6704">
        <v>18</v>
      </c>
      <c r="S6704">
        <v>1</v>
      </c>
      <c r="W6704">
        <v>18</v>
      </c>
    </row>
    <row r="6705" spans="1:23" x14ac:dyDescent="0.25">
      <c r="A6705" t="s">
        <v>198</v>
      </c>
      <c r="B6705" s="5">
        <v>45565</v>
      </c>
      <c r="C6705" t="s">
        <v>168</v>
      </c>
      <c r="G6705" t="s">
        <v>43</v>
      </c>
      <c r="H6705" t="s">
        <v>44</v>
      </c>
      <c r="I6705" t="s">
        <v>175</v>
      </c>
      <c r="J6705" t="s">
        <v>49</v>
      </c>
      <c r="L6705" t="s">
        <v>202</v>
      </c>
      <c r="O6705" t="s">
        <v>67</v>
      </c>
      <c r="P6705" t="s">
        <v>72</v>
      </c>
      <c r="Q6705">
        <v>18</v>
      </c>
      <c r="S6705">
        <v>1</v>
      </c>
      <c r="W6705">
        <v>18</v>
      </c>
    </row>
    <row r="6706" spans="1:23" x14ac:dyDescent="0.25">
      <c r="A6706" t="s">
        <v>198</v>
      </c>
      <c r="B6706" s="5">
        <v>45565</v>
      </c>
      <c r="C6706" t="s">
        <v>170</v>
      </c>
      <c r="G6706" t="s">
        <v>43</v>
      </c>
      <c r="H6706" t="s">
        <v>44</v>
      </c>
      <c r="I6706" t="s">
        <v>178</v>
      </c>
      <c r="J6706" t="s">
        <v>49</v>
      </c>
      <c r="L6706" t="s">
        <v>202</v>
      </c>
      <c r="O6706" t="s">
        <v>67</v>
      </c>
      <c r="P6706" t="s">
        <v>72</v>
      </c>
      <c r="Q6706">
        <v>38</v>
      </c>
      <c r="S6706">
        <v>1</v>
      </c>
      <c r="W6706">
        <v>38</v>
      </c>
    </row>
    <row r="6707" spans="1:23" x14ac:dyDescent="0.25">
      <c r="A6707" t="s">
        <v>198</v>
      </c>
      <c r="B6707" s="5">
        <v>45567</v>
      </c>
      <c r="C6707" t="s">
        <v>170</v>
      </c>
      <c r="G6707" t="s">
        <v>43</v>
      </c>
      <c r="H6707" t="s">
        <v>44</v>
      </c>
      <c r="I6707" t="s">
        <v>178</v>
      </c>
      <c r="J6707" t="s">
        <v>49</v>
      </c>
      <c r="L6707" t="s">
        <v>202</v>
      </c>
      <c r="O6707" t="s">
        <v>67</v>
      </c>
      <c r="P6707" t="s">
        <v>72</v>
      </c>
      <c r="Q6707">
        <v>38</v>
      </c>
      <c r="S6707">
        <v>1</v>
      </c>
      <c r="W6707">
        <v>38</v>
      </c>
    </row>
    <row r="6708" spans="1:23" x14ac:dyDescent="0.25">
      <c r="A6708" t="s">
        <v>198</v>
      </c>
      <c r="B6708" s="5">
        <v>45568</v>
      </c>
      <c r="C6708" t="s">
        <v>170</v>
      </c>
      <c r="G6708" t="s">
        <v>43</v>
      </c>
      <c r="H6708" t="s">
        <v>44</v>
      </c>
      <c r="I6708" t="s">
        <v>178</v>
      </c>
      <c r="J6708" t="s">
        <v>49</v>
      </c>
      <c r="L6708" t="s">
        <v>202</v>
      </c>
      <c r="O6708" t="s">
        <v>67</v>
      </c>
      <c r="P6708" t="s">
        <v>72</v>
      </c>
      <c r="Q6708">
        <v>38</v>
      </c>
      <c r="S6708">
        <v>1</v>
      </c>
      <c r="W6708">
        <v>38</v>
      </c>
    </row>
    <row r="6709" spans="1:23" x14ac:dyDescent="0.25">
      <c r="A6709" t="s">
        <v>198</v>
      </c>
      <c r="B6709" s="5">
        <v>45572</v>
      </c>
      <c r="C6709" t="s">
        <v>169</v>
      </c>
      <c r="G6709" t="s">
        <v>43</v>
      </c>
      <c r="H6709" t="s">
        <v>44</v>
      </c>
      <c r="I6709" t="s">
        <v>178</v>
      </c>
      <c r="J6709" t="s">
        <v>49</v>
      </c>
      <c r="L6709" t="s">
        <v>202</v>
      </c>
      <c r="O6709" t="s">
        <v>67</v>
      </c>
      <c r="P6709" t="s">
        <v>72</v>
      </c>
      <c r="Q6709">
        <v>28</v>
      </c>
      <c r="S6709">
        <v>1</v>
      </c>
      <c r="W6709">
        <v>28</v>
      </c>
    </row>
    <row r="6710" spans="1:23" x14ac:dyDescent="0.25">
      <c r="A6710" t="s">
        <v>198</v>
      </c>
      <c r="B6710" s="5">
        <v>45572</v>
      </c>
      <c r="C6710" t="s">
        <v>167</v>
      </c>
      <c r="G6710" t="s">
        <v>43</v>
      </c>
      <c r="H6710" t="s">
        <v>44</v>
      </c>
      <c r="I6710" t="s">
        <v>175</v>
      </c>
      <c r="J6710" t="s">
        <v>49</v>
      </c>
      <c r="L6710" t="s">
        <v>202</v>
      </c>
      <c r="O6710" t="s">
        <v>67</v>
      </c>
      <c r="P6710" t="s">
        <v>72</v>
      </c>
      <c r="Q6710">
        <v>28</v>
      </c>
      <c r="S6710">
        <v>1</v>
      </c>
      <c r="W6710">
        <v>28</v>
      </c>
    </row>
    <row r="6711" spans="1:23" x14ac:dyDescent="0.25">
      <c r="A6711" t="s">
        <v>198</v>
      </c>
      <c r="B6711" s="5">
        <v>45572</v>
      </c>
      <c r="C6711" t="s">
        <v>167</v>
      </c>
      <c r="G6711" t="s">
        <v>43</v>
      </c>
      <c r="H6711" t="s">
        <v>44</v>
      </c>
      <c r="I6711" t="s">
        <v>175</v>
      </c>
      <c r="J6711" t="s">
        <v>49</v>
      </c>
      <c r="L6711" t="s">
        <v>202</v>
      </c>
      <c r="O6711" t="s">
        <v>67</v>
      </c>
      <c r="P6711" t="s">
        <v>72</v>
      </c>
      <c r="Q6711">
        <v>28</v>
      </c>
      <c r="S6711">
        <v>1</v>
      </c>
      <c r="W6711">
        <v>28</v>
      </c>
    </row>
    <row r="6712" spans="1:23" x14ac:dyDescent="0.25">
      <c r="A6712" t="s">
        <v>198</v>
      </c>
      <c r="B6712" s="5">
        <v>45572</v>
      </c>
      <c r="C6712" t="s">
        <v>167</v>
      </c>
      <c r="G6712" t="s">
        <v>43</v>
      </c>
      <c r="H6712" t="s">
        <v>44</v>
      </c>
      <c r="I6712" t="s">
        <v>175</v>
      </c>
      <c r="J6712" t="s">
        <v>49</v>
      </c>
      <c r="L6712" t="s">
        <v>202</v>
      </c>
      <c r="O6712" t="s">
        <v>67</v>
      </c>
      <c r="P6712" t="s">
        <v>72</v>
      </c>
      <c r="Q6712">
        <v>28</v>
      </c>
      <c r="S6712">
        <v>1</v>
      </c>
      <c r="W6712">
        <v>28</v>
      </c>
    </row>
    <row r="6713" spans="1:23" x14ac:dyDescent="0.25">
      <c r="A6713" t="s">
        <v>198</v>
      </c>
      <c r="B6713" s="5">
        <v>45572</v>
      </c>
      <c r="C6713" t="s">
        <v>168</v>
      </c>
      <c r="G6713" t="s">
        <v>43</v>
      </c>
      <c r="H6713" t="s">
        <v>44</v>
      </c>
      <c r="I6713" t="s">
        <v>175</v>
      </c>
      <c r="J6713" t="s">
        <v>49</v>
      </c>
      <c r="L6713" t="s">
        <v>202</v>
      </c>
      <c r="O6713" t="s">
        <v>67</v>
      </c>
      <c r="P6713" t="s">
        <v>72</v>
      </c>
      <c r="Q6713">
        <v>18</v>
      </c>
      <c r="S6713">
        <v>1</v>
      </c>
      <c r="W6713">
        <v>18</v>
      </c>
    </row>
    <row r="6714" spans="1:23" x14ac:dyDescent="0.25">
      <c r="A6714" t="s">
        <v>198</v>
      </c>
      <c r="B6714" s="5">
        <v>45572</v>
      </c>
      <c r="C6714" t="s">
        <v>166</v>
      </c>
      <c r="G6714" t="s">
        <v>43</v>
      </c>
      <c r="H6714" t="s">
        <v>44</v>
      </c>
      <c r="I6714" t="s">
        <v>175</v>
      </c>
      <c r="J6714" t="s">
        <v>49</v>
      </c>
      <c r="L6714" t="s">
        <v>202</v>
      </c>
      <c r="O6714" t="s">
        <v>67</v>
      </c>
      <c r="P6714" t="s">
        <v>72</v>
      </c>
      <c r="Q6714">
        <v>16.7</v>
      </c>
      <c r="S6714">
        <v>1</v>
      </c>
      <c r="W6714">
        <v>16.7</v>
      </c>
    </row>
    <row r="6715" spans="1:23" x14ac:dyDescent="0.25">
      <c r="A6715" t="s">
        <v>198</v>
      </c>
      <c r="B6715" s="5">
        <v>45573</v>
      </c>
      <c r="C6715" t="s">
        <v>169</v>
      </c>
      <c r="G6715" t="s">
        <v>43</v>
      </c>
      <c r="H6715" t="s">
        <v>44</v>
      </c>
      <c r="I6715" t="s">
        <v>178</v>
      </c>
      <c r="J6715" t="s">
        <v>49</v>
      </c>
      <c r="L6715" t="s">
        <v>202</v>
      </c>
      <c r="O6715" t="s">
        <v>67</v>
      </c>
      <c r="P6715" t="s">
        <v>72</v>
      </c>
      <c r="Q6715">
        <v>28</v>
      </c>
      <c r="S6715">
        <v>1</v>
      </c>
      <c r="W6715">
        <v>28</v>
      </c>
    </row>
    <row r="6716" spans="1:23" x14ac:dyDescent="0.25">
      <c r="A6716" t="s">
        <v>198</v>
      </c>
      <c r="B6716" s="5">
        <v>45574</v>
      </c>
      <c r="C6716" t="s">
        <v>170</v>
      </c>
      <c r="G6716" t="s">
        <v>43</v>
      </c>
      <c r="H6716" t="s">
        <v>44</v>
      </c>
      <c r="I6716" t="s">
        <v>178</v>
      </c>
      <c r="J6716" t="s">
        <v>49</v>
      </c>
      <c r="L6716" t="s">
        <v>202</v>
      </c>
      <c r="O6716" t="s">
        <v>67</v>
      </c>
      <c r="P6716" t="s">
        <v>72</v>
      </c>
      <c r="Q6716">
        <v>38</v>
      </c>
      <c r="S6716">
        <v>1</v>
      </c>
      <c r="W6716">
        <v>38</v>
      </c>
    </row>
    <row r="6717" spans="1:23" x14ac:dyDescent="0.25">
      <c r="A6717" t="s">
        <v>198</v>
      </c>
      <c r="B6717" s="5">
        <v>45574</v>
      </c>
      <c r="C6717" t="s">
        <v>170</v>
      </c>
      <c r="G6717" t="s">
        <v>43</v>
      </c>
      <c r="H6717" t="s">
        <v>44</v>
      </c>
      <c r="I6717" t="s">
        <v>178</v>
      </c>
      <c r="J6717" t="s">
        <v>49</v>
      </c>
      <c r="L6717" t="s">
        <v>202</v>
      </c>
      <c r="O6717" t="s">
        <v>67</v>
      </c>
      <c r="P6717" t="s">
        <v>72</v>
      </c>
      <c r="Q6717">
        <v>38</v>
      </c>
      <c r="S6717">
        <v>1</v>
      </c>
      <c r="W6717">
        <v>38</v>
      </c>
    </row>
    <row r="6718" spans="1:23" x14ac:dyDescent="0.25">
      <c r="A6718" t="s">
        <v>198</v>
      </c>
      <c r="B6718" s="5">
        <v>45574</v>
      </c>
      <c r="C6718" t="s">
        <v>170</v>
      </c>
      <c r="G6718" t="s">
        <v>43</v>
      </c>
      <c r="H6718" t="s">
        <v>44</v>
      </c>
      <c r="I6718" t="s">
        <v>178</v>
      </c>
      <c r="J6718" t="s">
        <v>49</v>
      </c>
      <c r="L6718" t="s">
        <v>202</v>
      </c>
      <c r="O6718" t="s">
        <v>67</v>
      </c>
      <c r="P6718" t="s">
        <v>72</v>
      </c>
      <c r="Q6718">
        <v>38</v>
      </c>
      <c r="S6718">
        <v>1</v>
      </c>
      <c r="W6718">
        <v>38</v>
      </c>
    </row>
    <row r="6719" spans="1:23" x14ac:dyDescent="0.25">
      <c r="A6719" t="s">
        <v>198</v>
      </c>
      <c r="B6719" s="5">
        <v>45575</v>
      </c>
      <c r="C6719" t="s">
        <v>169</v>
      </c>
      <c r="G6719" t="s">
        <v>43</v>
      </c>
      <c r="H6719" t="s">
        <v>44</v>
      </c>
      <c r="I6719" t="s">
        <v>178</v>
      </c>
      <c r="J6719" t="s">
        <v>49</v>
      </c>
      <c r="L6719" t="s">
        <v>202</v>
      </c>
      <c r="O6719" t="s">
        <v>67</v>
      </c>
      <c r="P6719" t="s">
        <v>72</v>
      </c>
      <c r="Q6719">
        <v>28</v>
      </c>
      <c r="S6719">
        <v>1</v>
      </c>
      <c r="W6719">
        <v>28</v>
      </c>
    </row>
    <row r="6720" spans="1:23" x14ac:dyDescent="0.25">
      <c r="A6720" t="s">
        <v>198</v>
      </c>
      <c r="B6720" s="5">
        <v>45575</v>
      </c>
      <c r="C6720" t="s">
        <v>172</v>
      </c>
      <c r="G6720" t="s">
        <v>43</v>
      </c>
      <c r="H6720" t="s">
        <v>44</v>
      </c>
      <c r="I6720" t="s">
        <v>178</v>
      </c>
      <c r="J6720" t="s">
        <v>49</v>
      </c>
      <c r="L6720" t="s">
        <v>202</v>
      </c>
      <c r="O6720" t="s">
        <v>67</v>
      </c>
      <c r="P6720" t="s">
        <v>72</v>
      </c>
      <c r="Q6720">
        <v>45</v>
      </c>
      <c r="S6720">
        <v>1</v>
      </c>
      <c r="W6720">
        <v>45</v>
      </c>
    </row>
    <row r="6721" spans="1:23" x14ac:dyDescent="0.25">
      <c r="A6721" t="s">
        <v>198</v>
      </c>
      <c r="B6721" s="5">
        <v>45575</v>
      </c>
      <c r="C6721" t="s">
        <v>171</v>
      </c>
      <c r="G6721" t="s">
        <v>43</v>
      </c>
      <c r="H6721" t="s">
        <v>44</v>
      </c>
      <c r="I6721" t="s">
        <v>178</v>
      </c>
      <c r="J6721" t="s">
        <v>49</v>
      </c>
      <c r="L6721" t="s">
        <v>202</v>
      </c>
      <c r="O6721" t="s">
        <v>67</v>
      </c>
      <c r="P6721" t="s">
        <v>72</v>
      </c>
      <c r="Q6721">
        <v>30.83</v>
      </c>
      <c r="S6721">
        <v>1</v>
      </c>
      <c r="W6721">
        <v>30.83</v>
      </c>
    </row>
    <row r="6722" spans="1:23" x14ac:dyDescent="0.25">
      <c r="A6722" t="s">
        <v>198</v>
      </c>
      <c r="B6722" s="5">
        <v>45576</v>
      </c>
      <c r="C6722" t="s">
        <v>170</v>
      </c>
      <c r="G6722" t="s">
        <v>43</v>
      </c>
      <c r="H6722" t="s">
        <v>44</v>
      </c>
      <c r="I6722" t="s">
        <v>178</v>
      </c>
      <c r="J6722" t="s">
        <v>49</v>
      </c>
      <c r="L6722" t="s">
        <v>202</v>
      </c>
      <c r="O6722" t="s">
        <v>67</v>
      </c>
      <c r="P6722" t="s">
        <v>72</v>
      </c>
      <c r="Q6722">
        <v>38</v>
      </c>
      <c r="S6722">
        <v>1</v>
      </c>
      <c r="W6722">
        <v>38</v>
      </c>
    </row>
    <row r="6723" spans="1:23" x14ac:dyDescent="0.25">
      <c r="A6723" t="s">
        <v>198</v>
      </c>
      <c r="B6723" s="5">
        <v>45551</v>
      </c>
      <c r="C6723" t="s">
        <v>166</v>
      </c>
      <c r="G6723" t="s">
        <v>43</v>
      </c>
      <c r="H6723" t="s">
        <v>44</v>
      </c>
      <c r="I6723" t="s">
        <v>175</v>
      </c>
      <c r="J6723" t="s">
        <v>49</v>
      </c>
      <c r="L6723" t="s">
        <v>202</v>
      </c>
      <c r="O6723" t="s">
        <v>67</v>
      </c>
      <c r="P6723" t="s">
        <v>72</v>
      </c>
      <c r="Q6723">
        <v>16.7</v>
      </c>
      <c r="S6723">
        <v>1</v>
      </c>
      <c r="W6723">
        <v>16.7</v>
      </c>
    </row>
    <row r="6724" spans="1:23" x14ac:dyDescent="0.25">
      <c r="A6724" t="s">
        <v>198</v>
      </c>
      <c r="B6724" s="5">
        <v>45551</v>
      </c>
      <c r="C6724" t="s">
        <v>166</v>
      </c>
      <c r="G6724" t="s">
        <v>43</v>
      </c>
      <c r="H6724" t="s">
        <v>44</v>
      </c>
      <c r="I6724" t="s">
        <v>175</v>
      </c>
      <c r="J6724" t="s">
        <v>49</v>
      </c>
      <c r="L6724" t="s">
        <v>202</v>
      </c>
      <c r="O6724" t="s">
        <v>67</v>
      </c>
      <c r="P6724" t="s">
        <v>72</v>
      </c>
      <c r="Q6724">
        <v>16.7</v>
      </c>
      <c r="S6724">
        <v>1</v>
      </c>
      <c r="W6724">
        <v>16.7</v>
      </c>
    </row>
    <row r="6725" spans="1:23" x14ac:dyDescent="0.25">
      <c r="A6725" t="s">
        <v>198</v>
      </c>
      <c r="B6725" s="5">
        <v>45551</v>
      </c>
      <c r="C6725" t="s">
        <v>166</v>
      </c>
      <c r="G6725" t="s">
        <v>43</v>
      </c>
      <c r="H6725" t="s">
        <v>44</v>
      </c>
      <c r="I6725" t="s">
        <v>175</v>
      </c>
      <c r="J6725" t="s">
        <v>49</v>
      </c>
      <c r="L6725" t="s">
        <v>202</v>
      </c>
      <c r="O6725" t="s">
        <v>67</v>
      </c>
      <c r="P6725" t="s">
        <v>72</v>
      </c>
      <c r="Q6725">
        <v>16.7</v>
      </c>
      <c r="S6725">
        <v>1</v>
      </c>
      <c r="W6725">
        <v>16.7</v>
      </c>
    </row>
    <row r="6726" spans="1:23" x14ac:dyDescent="0.25">
      <c r="A6726" t="s">
        <v>198</v>
      </c>
      <c r="B6726" s="5">
        <v>45551</v>
      </c>
      <c r="C6726" t="s">
        <v>166</v>
      </c>
      <c r="G6726" t="s">
        <v>43</v>
      </c>
      <c r="H6726" t="s">
        <v>44</v>
      </c>
      <c r="I6726" t="s">
        <v>175</v>
      </c>
      <c r="J6726" t="s">
        <v>49</v>
      </c>
      <c r="L6726" t="s">
        <v>202</v>
      </c>
      <c r="O6726" t="s">
        <v>67</v>
      </c>
      <c r="P6726" t="s">
        <v>72</v>
      </c>
      <c r="Q6726">
        <v>16.7</v>
      </c>
      <c r="S6726">
        <v>1</v>
      </c>
      <c r="W6726">
        <v>16.7</v>
      </c>
    </row>
    <row r="6727" spans="1:23" x14ac:dyDescent="0.25">
      <c r="A6727" t="s">
        <v>198</v>
      </c>
      <c r="B6727" s="5">
        <v>45551</v>
      </c>
      <c r="C6727" t="s">
        <v>162</v>
      </c>
      <c r="G6727" t="s">
        <v>43</v>
      </c>
      <c r="H6727" t="s">
        <v>44</v>
      </c>
      <c r="I6727" t="s">
        <v>176</v>
      </c>
      <c r="J6727" t="s">
        <v>49</v>
      </c>
      <c r="L6727" t="s">
        <v>202</v>
      </c>
      <c r="O6727" t="s">
        <v>67</v>
      </c>
      <c r="P6727" t="s">
        <v>72</v>
      </c>
      <c r="Q6727">
        <v>16.7</v>
      </c>
      <c r="S6727">
        <v>1</v>
      </c>
      <c r="W6727">
        <v>16.7</v>
      </c>
    </row>
    <row r="6728" spans="1:23" x14ac:dyDescent="0.25">
      <c r="A6728" t="s">
        <v>198</v>
      </c>
      <c r="B6728" s="5">
        <v>45551</v>
      </c>
      <c r="C6728" t="s">
        <v>162</v>
      </c>
      <c r="G6728" t="s">
        <v>43</v>
      </c>
      <c r="H6728" t="s">
        <v>44</v>
      </c>
      <c r="I6728" t="s">
        <v>176</v>
      </c>
      <c r="J6728" t="s">
        <v>49</v>
      </c>
      <c r="L6728" t="s">
        <v>202</v>
      </c>
      <c r="O6728" t="s">
        <v>67</v>
      </c>
      <c r="P6728" t="s">
        <v>72</v>
      </c>
      <c r="Q6728">
        <v>16.7</v>
      </c>
      <c r="S6728">
        <v>1</v>
      </c>
      <c r="W6728">
        <v>16.7</v>
      </c>
    </row>
    <row r="6729" spans="1:23" x14ac:dyDescent="0.25">
      <c r="A6729" t="s">
        <v>198</v>
      </c>
      <c r="B6729" s="5">
        <v>45552</v>
      </c>
      <c r="C6729" t="s">
        <v>162</v>
      </c>
      <c r="G6729" t="s">
        <v>43</v>
      </c>
      <c r="H6729" t="s">
        <v>44</v>
      </c>
      <c r="I6729" t="s">
        <v>176</v>
      </c>
      <c r="J6729" t="s">
        <v>49</v>
      </c>
      <c r="L6729" t="s">
        <v>202</v>
      </c>
      <c r="O6729" t="s">
        <v>67</v>
      </c>
      <c r="P6729" t="s">
        <v>72</v>
      </c>
      <c r="Q6729">
        <v>16.7</v>
      </c>
      <c r="S6729">
        <v>1</v>
      </c>
      <c r="W6729">
        <v>16.7</v>
      </c>
    </row>
    <row r="6730" spans="1:23" x14ac:dyDescent="0.25">
      <c r="A6730" t="s">
        <v>198</v>
      </c>
      <c r="B6730" s="5">
        <v>45555</v>
      </c>
      <c r="C6730" t="s">
        <v>162</v>
      </c>
      <c r="G6730" t="s">
        <v>43</v>
      </c>
      <c r="H6730" t="s">
        <v>44</v>
      </c>
      <c r="I6730" t="s">
        <v>176</v>
      </c>
      <c r="J6730" t="s">
        <v>49</v>
      </c>
      <c r="L6730" t="s">
        <v>202</v>
      </c>
      <c r="O6730" t="s">
        <v>67</v>
      </c>
      <c r="P6730" t="s">
        <v>72</v>
      </c>
      <c r="Q6730">
        <v>16.7</v>
      </c>
      <c r="S6730">
        <v>1</v>
      </c>
      <c r="W6730">
        <v>16.7</v>
      </c>
    </row>
    <row r="6731" spans="1:23" x14ac:dyDescent="0.25">
      <c r="A6731" t="s">
        <v>198</v>
      </c>
      <c r="B6731" s="5">
        <v>45556</v>
      </c>
      <c r="C6731" t="s">
        <v>170</v>
      </c>
      <c r="G6731" t="s">
        <v>43</v>
      </c>
      <c r="H6731" t="s">
        <v>44</v>
      </c>
      <c r="I6731" t="s">
        <v>178</v>
      </c>
      <c r="J6731" t="s">
        <v>49</v>
      </c>
      <c r="L6731" t="s">
        <v>202</v>
      </c>
      <c r="O6731" t="s">
        <v>67</v>
      </c>
      <c r="P6731" t="s">
        <v>72</v>
      </c>
      <c r="Q6731">
        <v>38</v>
      </c>
      <c r="S6731">
        <v>1</v>
      </c>
      <c r="W6731">
        <v>38</v>
      </c>
    </row>
    <row r="6732" spans="1:23" x14ac:dyDescent="0.25">
      <c r="A6732" t="s">
        <v>198</v>
      </c>
      <c r="B6732" s="5">
        <v>45556</v>
      </c>
      <c r="C6732" t="s">
        <v>170</v>
      </c>
      <c r="G6732" t="s">
        <v>43</v>
      </c>
      <c r="H6732" t="s">
        <v>44</v>
      </c>
      <c r="I6732" t="s">
        <v>178</v>
      </c>
      <c r="J6732" t="s">
        <v>49</v>
      </c>
      <c r="L6732" t="s">
        <v>202</v>
      </c>
      <c r="O6732" t="s">
        <v>67</v>
      </c>
      <c r="P6732" t="s">
        <v>72</v>
      </c>
      <c r="Q6732">
        <v>38</v>
      </c>
      <c r="S6732">
        <v>1</v>
      </c>
      <c r="W6732">
        <v>38</v>
      </c>
    </row>
    <row r="6733" spans="1:23" x14ac:dyDescent="0.25">
      <c r="A6733" t="s">
        <v>198</v>
      </c>
      <c r="B6733" s="5">
        <v>45556</v>
      </c>
      <c r="C6733" t="s">
        <v>170</v>
      </c>
      <c r="G6733" t="s">
        <v>43</v>
      </c>
      <c r="H6733" t="s">
        <v>44</v>
      </c>
      <c r="I6733" t="s">
        <v>178</v>
      </c>
      <c r="J6733" t="s">
        <v>49</v>
      </c>
      <c r="L6733" t="s">
        <v>202</v>
      </c>
      <c r="O6733" t="s">
        <v>67</v>
      </c>
      <c r="P6733" t="s">
        <v>72</v>
      </c>
      <c r="Q6733">
        <v>38</v>
      </c>
      <c r="S6733">
        <v>1</v>
      </c>
      <c r="W6733">
        <v>38</v>
      </c>
    </row>
    <row r="6734" spans="1:23" x14ac:dyDescent="0.25">
      <c r="A6734" t="s">
        <v>198</v>
      </c>
      <c r="B6734" s="5">
        <v>45556</v>
      </c>
      <c r="C6734" t="s">
        <v>171</v>
      </c>
      <c r="G6734" t="s">
        <v>43</v>
      </c>
      <c r="H6734" t="s">
        <v>44</v>
      </c>
      <c r="I6734" t="s">
        <v>178</v>
      </c>
      <c r="J6734" t="s">
        <v>49</v>
      </c>
      <c r="L6734" t="s">
        <v>202</v>
      </c>
      <c r="O6734" t="s">
        <v>67</v>
      </c>
      <c r="P6734" t="s">
        <v>72</v>
      </c>
      <c r="Q6734">
        <v>30.83</v>
      </c>
      <c r="S6734">
        <v>1</v>
      </c>
      <c r="W6734">
        <v>30.83</v>
      </c>
    </row>
    <row r="6735" spans="1:23" x14ac:dyDescent="0.25">
      <c r="A6735" t="s">
        <v>198</v>
      </c>
      <c r="B6735" s="5">
        <v>45556</v>
      </c>
      <c r="C6735" t="s">
        <v>172</v>
      </c>
      <c r="G6735" t="s">
        <v>43</v>
      </c>
      <c r="H6735" t="s">
        <v>44</v>
      </c>
      <c r="I6735" t="s">
        <v>178</v>
      </c>
      <c r="J6735" t="s">
        <v>49</v>
      </c>
      <c r="L6735" t="s">
        <v>202</v>
      </c>
      <c r="O6735" t="s">
        <v>67</v>
      </c>
      <c r="P6735" t="s">
        <v>72</v>
      </c>
      <c r="Q6735">
        <v>45</v>
      </c>
      <c r="S6735">
        <v>1</v>
      </c>
      <c r="W6735">
        <v>45</v>
      </c>
    </row>
    <row r="6736" spans="1:23" x14ac:dyDescent="0.25">
      <c r="A6736" t="s">
        <v>198</v>
      </c>
      <c r="B6736" s="5">
        <v>45558</v>
      </c>
      <c r="C6736" t="s">
        <v>171</v>
      </c>
      <c r="G6736" t="s">
        <v>43</v>
      </c>
      <c r="H6736" t="s">
        <v>44</v>
      </c>
      <c r="I6736" t="s">
        <v>178</v>
      </c>
      <c r="J6736" t="s">
        <v>49</v>
      </c>
      <c r="L6736" t="s">
        <v>202</v>
      </c>
      <c r="O6736" t="s">
        <v>67</v>
      </c>
      <c r="P6736" t="s">
        <v>72</v>
      </c>
      <c r="Q6736">
        <v>30.83</v>
      </c>
      <c r="S6736">
        <v>1</v>
      </c>
      <c r="W6736">
        <v>30.83</v>
      </c>
    </row>
    <row r="6737" spans="1:23" x14ac:dyDescent="0.25">
      <c r="A6737" t="s">
        <v>198</v>
      </c>
      <c r="B6737" s="5">
        <v>45558</v>
      </c>
      <c r="C6737" t="s">
        <v>168</v>
      </c>
      <c r="G6737" t="s">
        <v>43</v>
      </c>
      <c r="H6737" t="s">
        <v>44</v>
      </c>
      <c r="I6737" t="s">
        <v>175</v>
      </c>
      <c r="J6737" t="s">
        <v>49</v>
      </c>
      <c r="L6737" t="s">
        <v>202</v>
      </c>
      <c r="O6737" t="s">
        <v>67</v>
      </c>
      <c r="P6737" t="s">
        <v>72</v>
      </c>
      <c r="Q6737">
        <v>18</v>
      </c>
      <c r="S6737">
        <v>1</v>
      </c>
      <c r="W6737">
        <v>18</v>
      </c>
    </row>
    <row r="6738" spans="1:23" x14ac:dyDescent="0.25">
      <c r="A6738" t="s">
        <v>198</v>
      </c>
      <c r="B6738" s="5">
        <v>45558</v>
      </c>
      <c r="C6738" t="s">
        <v>168</v>
      </c>
      <c r="G6738" t="s">
        <v>43</v>
      </c>
      <c r="H6738" t="s">
        <v>44</v>
      </c>
      <c r="I6738" t="s">
        <v>175</v>
      </c>
      <c r="J6738" t="s">
        <v>49</v>
      </c>
      <c r="L6738" t="s">
        <v>202</v>
      </c>
      <c r="O6738" t="s">
        <v>67</v>
      </c>
      <c r="P6738" t="s">
        <v>72</v>
      </c>
      <c r="Q6738">
        <v>18</v>
      </c>
      <c r="S6738">
        <v>1</v>
      </c>
      <c r="W6738">
        <v>18</v>
      </c>
    </row>
    <row r="6739" spans="1:23" x14ac:dyDescent="0.25">
      <c r="A6739" t="s">
        <v>198</v>
      </c>
      <c r="B6739" s="5">
        <v>45558</v>
      </c>
      <c r="C6739" t="s">
        <v>168</v>
      </c>
      <c r="G6739" t="s">
        <v>43</v>
      </c>
      <c r="H6739" t="s">
        <v>44</v>
      </c>
      <c r="I6739" t="s">
        <v>175</v>
      </c>
      <c r="J6739" t="s">
        <v>49</v>
      </c>
      <c r="L6739" t="s">
        <v>202</v>
      </c>
      <c r="O6739" t="s">
        <v>67</v>
      </c>
      <c r="P6739" t="s">
        <v>72</v>
      </c>
      <c r="Q6739">
        <v>18</v>
      </c>
      <c r="S6739">
        <v>1</v>
      </c>
      <c r="W6739">
        <v>18</v>
      </c>
    </row>
    <row r="6740" spans="1:23" x14ac:dyDescent="0.25">
      <c r="A6740" t="s">
        <v>198</v>
      </c>
      <c r="B6740" s="5">
        <v>45558</v>
      </c>
      <c r="C6740" t="s">
        <v>168</v>
      </c>
      <c r="G6740" t="s">
        <v>43</v>
      </c>
      <c r="H6740" t="s">
        <v>44</v>
      </c>
      <c r="I6740" t="s">
        <v>175</v>
      </c>
      <c r="J6740" t="s">
        <v>49</v>
      </c>
      <c r="L6740" t="s">
        <v>202</v>
      </c>
      <c r="O6740" t="s">
        <v>67</v>
      </c>
      <c r="P6740" t="s">
        <v>72</v>
      </c>
      <c r="Q6740">
        <v>18</v>
      </c>
      <c r="S6740">
        <v>1</v>
      </c>
      <c r="W6740">
        <v>18</v>
      </c>
    </row>
    <row r="6741" spans="1:23" x14ac:dyDescent="0.25">
      <c r="A6741" t="s">
        <v>198</v>
      </c>
      <c r="B6741" s="5">
        <v>45558</v>
      </c>
      <c r="C6741" t="s">
        <v>168</v>
      </c>
      <c r="G6741" t="s">
        <v>43</v>
      </c>
      <c r="H6741" t="s">
        <v>44</v>
      </c>
      <c r="I6741" t="s">
        <v>175</v>
      </c>
      <c r="J6741" t="s">
        <v>49</v>
      </c>
      <c r="L6741" t="s">
        <v>202</v>
      </c>
      <c r="O6741" t="s">
        <v>67</v>
      </c>
      <c r="P6741" t="s">
        <v>72</v>
      </c>
      <c r="Q6741">
        <v>18</v>
      </c>
      <c r="S6741">
        <v>1</v>
      </c>
      <c r="W6741">
        <v>18</v>
      </c>
    </row>
    <row r="6742" spans="1:23" x14ac:dyDescent="0.25">
      <c r="A6742" t="s">
        <v>198</v>
      </c>
      <c r="B6742" s="5">
        <v>45558</v>
      </c>
      <c r="C6742" t="s">
        <v>169</v>
      </c>
      <c r="G6742" t="s">
        <v>43</v>
      </c>
      <c r="H6742" t="s">
        <v>44</v>
      </c>
      <c r="I6742" t="s">
        <v>178</v>
      </c>
      <c r="J6742" t="s">
        <v>49</v>
      </c>
      <c r="L6742" t="s">
        <v>202</v>
      </c>
      <c r="O6742" t="s">
        <v>67</v>
      </c>
      <c r="P6742" t="s">
        <v>72</v>
      </c>
      <c r="Q6742">
        <v>28</v>
      </c>
      <c r="S6742">
        <v>1</v>
      </c>
      <c r="W6742">
        <v>28</v>
      </c>
    </row>
    <row r="6743" spans="1:23" x14ac:dyDescent="0.25">
      <c r="A6743" t="s">
        <v>198</v>
      </c>
      <c r="B6743" s="5">
        <v>45558</v>
      </c>
      <c r="C6743" t="s">
        <v>169</v>
      </c>
      <c r="G6743" t="s">
        <v>43</v>
      </c>
      <c r="H6743" t="s">
        <v>44</v>
      </c>
      <c r="I6743" t="s">
        <v>178</v>
      </c>
      <c r="J6743" t="s">
        <v>49</v>
      </c>
      <c r="L6743" t="s">
        <v>202</v>
      </c>
      <c r="O6743" t="s">
        <v>67</v>
      </c>
      <c r="P6743" t="s">
        <v>72</v>
      </c>
      <c r="Q6743">
        <v>28</v>
      </c>
      <c r="S6743">
        <v>1</v>
      </c>
      <c r="W6743">
        <v>28</v>
      </c>
    </row>
    <row r="6744" spans="1:23" x14ac:dyDescent="0.25">
      <c r="A6744" t="s">
        <v>198</v>
      </c>
      <c r="B6744" s="5">
        <v>45558</v>
      </c>
      <c r="C6744" t="s">
        <v>167</v>
      </c>
      <c r="G6744" t="s">
        <v>43</v>
      </c>
      <c r="H6744" t="s">
        <v>44</v>
      </c>
      <c r="I6744" t="s">
        <v>175</v>
      </c>
      <c r="J6744" t="s">
        <v>49</v>
      </c>
      <c r="L6744" t="s">
        <v>202</v>
      </c>
      <c r="O6744" t="s">
        <v>67</v>
      </c>
      <c r="P6744" t="s">
        <v>72</v>
      </c>
      <c r="Q6744">
        <v>28</v>
      </c>
      <c r="S6744">
        <v>1</v>
      </c>
      <c r="W6744">
        <v>28</v>
      </c>
    </row>
    <row r="6745" spans="1:23" x14ac:dyDescent="0.25">
      <c r="A6745" t="s">
        <v>198</v>
      </c>
      <c r="B6745" s="5">
        <v>45558</v>
      </c>
      <c r="C6745" t="s">
        <v>166</v>
      </c>
      <c r="G6745" t="s">
        <v>43</v>
      </c>
      <c r="H6745" t="s">
        <v>44</v>
      </c>
      <c r="I6745" t="s">
        <v>175</v>
      </c>
      <c r="J6745" t="s">
        <v>49</v>
      </c>
      <c r="L6745" t="s">
        <v>202</v>
      </c>
      <c r="O6745" t="s">
        <v>67</v>
      </c>
      <c r="P6745" t="s">
        <v>72</v>
      </c>
      <c r="Q6745">
        <v>16.7</v>
      </c>
      <c r="S6745">
        <v>1</v>
      </c>
      <c r="W6745">
        <v>16.7</v>
      </c>
    </row>
    <row r="6746" spans="1:23" x14ac:dyDescent="0.25">
      <c r="A6746" t="s">
        <v>198</v>
      </c>
      <c r="B6746" s="5">
        <v>45558</v>
      </c>
      <c r="C6746" t="s">
        <v>166</v>
      </c>
      <c r="G6746" t="s">
        <v>43</v>
      </c>
      <c r="H6746" t="s">
        <v>44</v>
      </c>
      <c r="I6746" t="s">
        <v>175</v>
      </c>
      <c r="J6746" t="s">
        <v>49</v>
      </c>
      <c r="L6746" t="s">
        <v>202</v>
      </c>
      <c r="O6746" t="s">
        <v>67</v>
      </c>
      <c r="P6746" t="s">
        <v>72</v>
      </c>
      <c r="Q6746">
        <v>16.7</v>
      </c>
      <c r="S6746">
        <v>1</v>
      </c>
      <c r="W6746">
        <v>16.7</v>
      </c>
    </row>
    <row r="6747" spans="1:23" x14ac:dyDescent="0.25">
      <c r="A6747" t="s">
        <v>198</v>
      </c>
      <c r="B6747" s="5">
        <v>45558</v>
      </c>
      <c r="C6747" t="s">
        <v>166</v>
      </c>
      <c r="G6747" t="s">
        <v>43</v>
      </c>
      <c r="H6747" t="s">
        <v>44</v>
      </c>
      <c r="I6747" t="s">
        <v>175</v>
      </c>
      <c r="J6747" t="s">
        <v>49</v>
      </c>
      <c r="L6747" t="s">
        <v>202</v>
      </c>
      <c r="O6747" t="s">
        <v>67</v>
      </c>
      <c r="P6747" t="s">
        <v>72</v>
      </c>
      <c r="Q6747">
        <v>16.7</v>
      </c>
      <c r="S6747">
        <v>1</v>
      </c>
      <c r="W6747">
        <v>16.7</v>
      </c>
    </row>
    <row r="6748" spans="1:23" x14ac:dyDescent="0.25">
      <c r="A6748" t="s">
        <v>198</v>
      </c>
      <c r="B6748" s="5">
        <v>45561</v>
      </c>
      <c r="C6748" t="s">
        <v>169</v>
      </c>
      <c r="G6748" t="s">
        <v>43</v>
      </c>
      <c r="H6748" t="s">
        <v>44</v>
      </c>
      <c r="I6748" t="s">
        <v>178</v>
      </c>
      <c r="J6748" t="s">
        <v>49</v>
      </c>
      <c r="L6748" t="s">
        <v>202</v>
      </c>
      <c r="O6748" t="s">
        <v>67</v>
      </c>
      <c r="P6748" t="s">
        <v>72</v>
      </c>
      <c r="Q6748">
        <v>28</v>
      </c>
      <c r="S6748">
        <v>1</v>
      </c>
      <c r="W6748">
        <v>28</v>
      </c>
    </row>
    <row r="6749" spans="1:23" x14ac:dyDescent="0.25">
      <c r="A6749" t="s">
        <v>198</v>
      </c>
      <c r="B6749" s="5">
        <v>45565</v>
      </c>
      <c r="C6749" t="s">
        <v>168</v>
      </c>
      <c r="G6749" t="s">
        <v>43</v>
      </c>
      <c r="H6749" t="s">
        <v>44</v>
      </c>
      <c r="I6749" t="s">
        <v>175</v>
      </c>
      <c r="J6749" t="s">
        <v>49</v>
      </c>
      <c r="L6749" t="s">
        <v>202</v>
      </c>
      <c r="O6749" t="s">
        <v>67</v>
      </c>
      <c r="P6749" t="s">
        <v>72</v>
      </c>
      <c r="Q6749">
        <v>18</v>
      </c>
      <c r="S6749">
        <v>1</v>
      </c>
      <c r="W6749">
        <v>18</v>
      </c>
    </row>
    <row r="6750" spans="1:23" x14ac:dyDescent="0.25">
      <c r="A6750" t="s">
        <v>198</v>
      </c>
      <c r="B6750" s="5">
        <v>45558</v>
      </c>
      <c r="C6750" t="s">
        <v>166</v>
      </c>
      <c r="G6750" t="s">
        <v>43</v>
      </c>
      <c r="H6750" t="s">
        <v>44</v>
      </c>
      <c r="I6750" t="s">
        <v>175</v>
      </c>
      <c r="J6750" t="s">
        <v>49</v>
      </c>
      <c r="L6750" t="s">
        <v>202</v>
      </c>
      <c r="O6750" t="s">
        <v>67</v>
      </c>
      <c r="P6750" t="s">
        <v>72</v>
      </c>
      <c r="Q6750">
        <v>16.7</v>
      </c>
      <c r="S6750">
        <v>1</v>
      </c>
      <c r="W6750">
        <v>16.7</v>
      </c>
    </row>
    <row r="6751" spans="1:23" x14ac:dyDescent="0.25">
      <c r="A6751" t="s">
        <v>198</v>
      </c>
      <c r="B6751" s="5">
        <v>45558</v>
      </c>
      <c r="C6751" t="s">
        <v>166</v>
      </c>
      <c r="G6751" t="s">
        <v>43</v>
      </c>
      <c r="H6751" t="s">
        <v>44</v>
      </c>
      <c r="I6751" t="s">
        <v>175</v>
      </c>
      <c r="J6751" t="s">
        <v>49</v>
      </c>
      <c r="L6751" t="s">
        <v>202</v>
      </c>
      <c r="O6751" t="s">
        <v>67</v>
      </c>
      <c r="P6751" t="s">
        <v>72</v>
      </c>
      <c r="Q6751">
        <v>16.7</v>
      </c>
      <c r="S6751">
        <v>1</v>
      </c>
      <c r="W6751">
        <v>16.7</v>
      </c>
    </row>
    <row r="6752" spans="1:23" x14ac:dyDescent="0.25">
      <c r="A6752" t="s">
        <v>198</v>
      </c>
      <c r="B6752" s="5">
        <v>45561</v>
      </c>
      <c r="C6752" t="s">
        <v>170</v>
      </c>
      <c r="G6752" t="s">
        <v>43</v>
      </c>
      <c r="H6752" t="s">
        <v>44</v>
      </c>
      <c r="I6752" t="s">
        <v>178</v>
      </c>
      <c r="J6752" t="s">
        <v>49</v>
      </c>
      <c r="L6752" t="s">
        <v>202</v>
      </c>
      <c r="O6752" t="s">
        <v>67</v>
      </c>
      <c r="P6752" t="s">
        <v>72</v>
      </c>
      <c r="Q6752">
        <v>38</v>
      </c>
      <c r="S6752">
        <v>1</v>
      </c>
      <c r="W6752">
        <v>38</v>
      </c>
    </row>
    <row r="6753" spans="1:23" x14ac:dyDescent="0.25">
      <c r="A6753" t="s">
        <v>198</v>
      </c>
      <c r="B6753" s="5">
        <v>45561</v>
      </c>
      <c r="C6753" t="s">
        <v>162</v>
      </c>
      <c r="G6753" t="s">
        <v>43</v>
      </c>
      <c r="H6753" t="s">
        <v>44</v>
      </c>
      <c r="I6753" t="s">
        <v>176</v>
      </c>
      <c r="J6753" t="s">
        <v>49</v>
      </c>
      <c r="L6753" t="s">
        <v>202</v>
      </c>
      <c r="O6753" t="s">
        <v>67</v>
      </c>
      <c r="P6753" t="s">
        <v>72</v>
      </c>
      <c r="Q6753">
        <v>16.7</v>
      </c>
      <c r="S6753">
        <v>1</v>
      </c>
      <c r="W6753">
        <v>16.7</v>
      </c>
    </row>
    <row r="6754" spans="1:23" x14ac:dyDescent="0.25">
      <c r="A6754" t="s">
        <v>198</v>
      </c>
      <c r="B6754" s="5">
        <v>45562</v>
      </c>
      <c r="C6754" t="s">
        <v>169</v>
      </c>
      <c r="G6754" t="s">
        <v>43</v>
      </c>
      <c r="H6754" t="s">
        <v>44</v>
      </c>
      <c r="I6754" t="s">
        <v>178</v>
      </c>
      <c r="J6754" t="s">
        <v>49</v>
      </c>
      <c r="L6754" t="s">
        <v>202</v>
      </c>
      <c r="O6754" t="s">
        <v>67</v>
      </c>
      <c r="P6754" t="s">
        <v>72</v>
      </c>
      <c r="Q6754">
        <v>28</v>
      </c>
      <c r="S6754">
        <v>1</v>
      </c>
      <c r="W6754">
        <v>28</v>
      </c>
    </row>
    <row r="6755" spans="1:23" x14ac:dyDescent="0.25">
      <c r="A6755" t="s">
        <v>198</v>
      </c>
      <c r="B6755" s="5">
        <v>45562</v>
      </c>
      <c r="C6755" t="s">
        <v>169</v>
      </c>
      <c r="G6755" t="s">
        <v>43</v>
      </c>
      <c r="H6755" t="s">
        <v>44</v>
      </c>
      <c r="I6755" t="s">
        <v>178</v>
      </c>
      <c r="J6755" t="s">
        <v>49</v>
      </c>
      <c r="L6755" t="s">
        <v>202</v>
      </c>
      <c r="O6755" t="s">
        <v>67</v>
      </c>
      <c r="P6755" t="s">
        <v>72</v>
      </c>
      <c r="Q6755">
        <v>28</v>
      </c>
      <c r="S6755">
        <v>1</v>
      </c>
      <c r="W6755">
        <v>28</v>
      </c>
    </row>
    <row r="6756" spans="1:23" x14ac:dyDescent="0.25">
      <c r="A6756" t="s">
        <v>198</v>
      </c>
      <c r="B6756" s="5">
        <v>45565</v>
      </c>
      <c r="C6756" t="s">
        <v>168</v>
      </c>
      <c r="G6756" t="s">
        <v>43</v>
      </c>
      <c r="H6756" t="s">
        <v>44</v>
      </c>
      <c r="I6756" t="s">
        <v>175</v>
      </c>
      <c r="J6756" t="s">
        <v>49</v>
      </c>
      <c r="L6756" t="s">
        <v>202</v>
      </c>
      <c r="O6756" t="s">
        <v>67</v>
      </c>
      <c r="P6756" t="s">
        <v>72</v>
      </c>
      <c r="Q6756">
        <v>18</v>
      </c>
      <c r="S6756">
        <v>1</v>
      </c>
      <c r="W6756">
        <v>18</v>
      </c>
    </row>
    <row r="6757" spans="1:23" x14ac:dyDescent="0.25">
      <c r="A6757" t="s">
        <v>198</v>
      </c>
      <c r="B6757" s="5">
        <v>45565</v>
      </c>
      <c r="C6757" t="s">
        <v>166</v>
      </c>
      <c r="G6757" t="s">
        <v>43</v>
      </c>
      <c r="H6757" t="s">
        <v>44</v>
      </c>
      <c r="I6757" t="s">
        <v>175</v>
      </c>
      <c r="J6757" t="s">
        <v>49</v>
      </c>
      <c r="L6757" t="s">
        <v>202</v>
      </c>
      <c r="O6757" t="s">
        <v>67</v>
      </c>
      <c r="P6757" t="s">
        <v>72</v>
      </c>
      <c r="Q6757">
        <v>16.7</v>
      </c>
      <c r="S6757">
        <v>1</v>
      </c>
      <c r="W6757">
        <v>16.7</v>
      </c>
    </row>
    <row r="6758" spans="1:23" x14ac:dyDescent="0.25">
      <c r="A6758" t="s">
        <v>198</v>
      </c>
      <c r="B6758" s="5">
        <v>45565</v>
      </c>
      <c r="C6758" t="s">
        <v>168</v>
      </c>
      <c r="G6758" t="s">
        <v>43</v>
      </c>
      <c r="H6758" t="s">
        <v>44</v>
      </c>
      <c r="I6758" t="s">
        <v>175</v>
      </c>
      <c r="J6758" t="s">
        <v>49</v>
      </c>
      <c r="L6758" t="s">
        <v>202</v>
      </c>
      <c r="O6758" t="s">
        <v>67</v>
      </c>
      <c r="P6758" t="s">
        <v>72</v>
      </c>
      <c r="Q6758">
        <v>18</v>
      </c>
      <c r="S6758">
        <v>1</v>
      </c>
      <c r="W6758">
        <v>18</v>
      </c>
    </row>
    <row r="6759" spans="1:23" x14ac:dyDescent="0.25">
      <c r="A6759" t="s">
        <v>198</v>
      </c>
      <c r="B6759" s="5">
        <v>45565</v>
      </c>
      <c r="C6759" t="s">
        <v>170</v>
      </c>
      <c r="G6759" t="s">
        <v>43</v>
      </c>
      <c r="H6759" t="s">
        <v>44</v>
      </c>
      <c r="I6759" t="s">
        <v>178</v>
      </c>
      <c r="J6759" t="s">
        <v>49</v>
      </c>
      <c r="L6759" t="s">
        <v>202</v>
      </c>
      <c r="O6759" t="s">
        <v>67</v>
      </c>
      <c r="P6759" t="s">
        <v>72</v>
      </c>
      <c r="Q6759">
        <v>38</v>
      </c>
      <c r="S6759">
        <v>1</v>
      </c>
      <c r="W6759">
        <v>38</v>
      </c>
    </row>
    <row r="6760" spans="1:23" x14ac:dyDescent="0.25">
      <c r="A6760" t="s">
        <v>198</v>
      </c>
      <c r="B6760" s="5">
        <v>45565</v>
      </c>
      <c r="C6760" t="s">
        <v>167</v>
      </c>
      <c r="G6760" t="s">
        <v>43</v>
      </c>
      <c r="H6760" t="s">
        <v>44</v>
      </c>
      <c r="I6760" t="s">
        <v>175</v>
      </c>
      <c r="J6760" t="s">
        <v>49</v>
      </c>
      <c r="L6760" t="s">
        <v>202</v>
      </c>
      <c r="O6760" t="s">
        <v>67</v>
      </c>
      <c r="P6760" t="s">
        <v>72</v>
      </c>
      <c r="Q6760">
        <v>28</v>
      </c>
      <c r="S6760">
        <v>1</v>
      </c>
      <c r="W6760">
        <v>28</v>
      </c>
    </row>
    <row r="6761" spans="1:23" x14ac:dyDescent="0.25">
      <c r="A6761" t="s">
        <v>198</v>
      </c>
      <c r="B6761" s="5">
        <v>45565</v>
      </c>
      <c r="C6761" t="s">
        <v>170</v>
      </c>
      <c r="G6761" t="s">
        <v>43</v>
      </c>
      <c r="H6761" t="s">
        <v>44</v>
      </c>
      <c r="I6761" t="s">
        <v>178</v>
      </c>
      <c r="J6761" t="s">
        <v>49</v>
      </c>
      <c r="L6761" t="s">
        <v>202</v>
      </c>
      <c r="O6761" t="s">
        <v>67</v>
      </c>
      <c r="P6761" t="s">
        <v>72</v>
      </c>
      <c r="Q6761">
        <v>38</v>
      </c>
      <c r="S6761">
        <v>1</v>
      </c>
      <c r="W6761">
        <v>38</v>
      </c>
    </row>
    <row r="6762" spans="1:23" x14ac:dyDescent="0.25">
      <c r="A6762" t="s">
        <v>198</v>
      </c>
      <c r="B6762" s="5">
        <v>45565</v>
      </c>
      <c r="C6762" t="s">
        <v>163</v>
      </c>
      <c r="G6762" t="s">
        <v>43</v>
      </c>
      <c r="H6762" t="s">
        <v>45</v>
      </c>
      <c r="I6762" t="s">
        <v>179</v>
      </c>
      <c r="J6762" t="s">
        <v>49</v>
      </c>
      <c r="L6762" t="s">
        <v>202</v>
      </c>
      <c r="O6762" t="s">
        <v>67</v>
      </c>
      <c r="P6762" t="s">
        <v>72</v>
      </c>
      <c r="Q6762">
        <v>20</v>
      </c>
      <c r="S6762">
        <v>1</v>
      </c>
      <c r="W6762">
        <v>20</v>
      </c>
    </row>
    <row r="6763" spans="1:23" x14ac:dyDescent="0.25">
      <c r="A6763" t="s">
        <v>198</v>
      </c>
      <c r="B6763" s="5">
        <v>45566</v>
      </c>
      <c r="C6763" t="s">
        <v>170</v>
      </c>
      <c r="G6763" t="s">
        <v>43</v>
      </c>
      <c r="H6763" t="s">
        <v>44</v>
      </c>
      <c r="I6763" t="s">
        <v>178</v>
      </c>
      <c r="J6763" t="s">
        <v>49</v>
      </c>
      <c r="L6763" t="s">
        <v>202</v>
      </c>
      <c r="O6763" t="s">
        <v>67</v>
      </c>
      <c r="P6763" t="s">
        <v>72</v>
      </c>
      <c r="Q6763">
        <v>38</v>
      </c>
      <c r="S6763">
        <v>1</v>
      </c>
      <c r="W6763">
        <v>38</v>
      </c>
    </row>
    <row r="6764" spans="1:23" x14ac:dyDescent="0.25">
      <c r="A6764" t="s">
        <v>198</v>
      </c>
      <c r="B6764" s="5">
        <v>45566</v>
      </c>
      <c r="C6764" t="s">
        <v>170</v>
      </c>
      <c r="G6764" t="s">
        <v>43</v>
      </c>
      <c r="H6764" t="s">
        <v>44</v>
      </c>
      <c r="I6764" t="s">
        <v>178</v>
      </c>
      <c r="J6764" t="s">
        <v>49</v>
      </c>
      <c r="L6764" t="s">
        <v>202</v>
      </c>
      <c r="O6764" t="s">
        <v>67</v>
      </c>
      <c r="P6764" t="s">
        <v>72</v>
      </c>
      <c r="Q6764">
        <v>38</v>
      </c>
      <c r="S6764">
        <v>1</v>
      </c>
      <c r="W6764">
        <v>38</v>
      </c>
    </row>
    <row r="6765" spans="1:23" x14ac:dyDescent="0.25">
      <c r="A6765" t="s">
        <v>198</v>
      </c>
      <c r="B6765" s="5">
        <v>45567</v>
      </c>
      <c r="C6765" t="s">
        <v>169</v>
      </c>
      <c r="G6765" t="s">
        <v>43</v>
      </c>
      <c r="H6765" t="s">
        <v>44</v>
      </c>
      <c r="I6765" t="s">
        <v>178</v>
      </c>
      <c r="J6765" t="s">
        <v>49</v>
      </c>
      <c r="L6765" t="s">
        <v>202</v>
      </c>
      <c r="O6765" t="s">
        <v>67</v>
      </c>
      <c r="P6765" t="s">
        <v>72</v>
      </c>
      <c r="Q6765">
        <v>28</v>
      </c>
      <c r="S6765">
        <v>1</v>
      </c>
      <c r="W6765">
        <v>28</v>
      </c>
    </row>
    <row r="6766" spans="1:23" x14ac:dyDescent="0.25">
      <c r="A6766" t="s">
        <v>198</v>
      </c>
      <c r="B6766" s="5">
        <v>45568</v>
      </c>
      <c r="C6766" t="s">
        <v>160</v>
      </c>
      <c r="G6766" t="s">
        <v>43</v>
      </c>
      <c r="H6766" t="s">
        <v>44</v>
      </c>
      <c r="I6766" t="s">
        <v>174</v>
      </c>
      <c r="J6766" t="s">
        <v>49</v>
      </c>
      <c r="L6766" t="s">
        <v>202</v>
      </c>
      <c r="O6766" t="s">
        <v>67</v>
      </c>
      <c r="P6766" t="s">
        <v>72</v>
      </c>
      <c r="Q6766">
        <v>22</v>
      </c>
      <c r="S6766">
        <v>1</v>
      </c>
      <c r="W6766">
        <v>22</v>
      </c>
    </row>
    <row r="6767" spans="1:23" x14ac:dyDescent="0.25">
      <c r="A6767" t="s">
        <v>198</v>
      </c>
      <c r="B6767" s="5">
        <v>45572</v>
      </c>
      <c r="C6767" t="s">
        <v>167</v>
      </c>
      <c r="G6767" t="s">
        <v>43</v>
      </c>
      <c r="H6767" t="s">
        <v>44</v>
      </c>
      <c r="I6767" t="s">
        <v>175</v>
      </c>
      <c r="J6767" t="s">
        <v>49</v>
      </c>
      <c r="L6767" t="s">
        <v>202</v>
      </c>
      <c r="O6767" t="s">
        <v>67</v>
      </c>
      <c r="P6767" t="s">
        <v>72</v>
      </c>
      <c r="Q6767">
        <v>28</v>
      </c>
      <c r="S6767">
        <v>1</v>
      </c>
      <c r="W6767">
        <v>28</v>
      </c>
    </row>
    <row r="6768" spans="1:23" x14ac:dyDescent="0.25">
      <c r="A6768" t="s">
        <v>198</v>
      </c>
      <c r="B6768" s="5">
        <v>45572</v>
      </c>
      <c r="C6768" t="s">
        <v>168</v>
      </c>
      <c r="G6768" t="s">
        <v>43</v>
      </c>
      <c r="H6768" t="s">
        <v>44</v>
      </c>
      <c r="I6768" t="s">
        <v>175</v>
      </c>
      <c r="J6768" t="s">
        <v>49</v>
      </c>
      <c r="L6768" t="s">
        <v>202</v>
      </c>
      <c r="O6768" t="s">
        <v>67</v>
      </c>
      <c r="P6768" t="s">
        <v>72</v>
      </c>
      <c r="Q6768">
        <v>18</v>
      </c>
      <c r="S6768">
        <v>1</v>
      </c>
      <c r="W6768">
        <v>18</v>
      </c>
    </row>
    <row r="6769" spans="1:23" x14ac:dyDescent="0.25">
      <c r="A6769" t="s">
        <v>198</v>
      </c>
      <c r="B6769" s="5">
        <v>45572</v>
      </c>
      <c r="C6769" t="s">
        <v>168</v>
      </c>
      <c r="G6769" t="s">
        <v>43</v>
      </c>
      <c r="H6769" t="s">
        <v>44</v>
      </c>
      <c r="I6769" t="s">
        <v>175</v>
      </c>
      <c r="J6769" t="s">
        <v>49</v>
      </c>
      <c r="L6769" t="s">
        <v>202</v>
      </c>
      <c r="O6769" t="s">
        <v>67</v>
      </c>
      <c r="P6769" t="s">
        <v>72</v>
      </c>
      <c r="Q6769">
        <v>18</v>
      </c>
      <c r="S6769">
        <v>1</v>
      </c>
      <c r="W6769">
        <v>18</v>
      </c>
    </row>
    <row r="6770" spans="1:23" x14ac:dyDescent="0.25">
      <c r="A6770" t="s">
        <v>198</v>
      </c>
      <c r="B6770" s="5">
        <v>45572</v>
      </c>
      <c r="C6770" t="s">
        <v>166</v>
      </c>
      <c r="G6770" t="s">
        <v>43</v>
      </c>
      <c r="H6770" t="s">
        <v>44</v>
      </c>
      <c r="I6770" t="s">
        <v>175</v>
      </c>
      <c r="J6770" t="s">
        <v>49</v>
      </c>
      <c r="L6770" t="s">
        <v>202</v>
      </c>
      <c r="O6770" t="s">
        <v>67</v>
      </c>
      <c r="P6770" t="s">
        <v>72</v>
      </c>
      <c r="Q6770">
        <v>16.7</v>
      </c>
      <c r="S6770">
        <v>1</v>
      </c>
      <c r="W6770">
        <v>16.7</v>
      </c>
    </row>
    <row r="6771" spans="1:23" x14ac:dyDescent="0.25">
      <c r="A6771" t="s">
        <v>198</v>
      </c>
      <c r="B6771" s="5">
        <v>45572</v>
      </c>
      <c r="C6771" t="s">
        <v>166</v>
      </c>
      <c r="G6771" t="s">
        <v>43</v>
      </c>
      <c r="H6771" t="s">
        <v>44</v>
      </c>
      <c r="I6771" t="s">
        <v>175</v>
      </c>
      <c r="J6771" t="s">
        <v>49</v>
      </c>
      <c r="L6771" t="s">
        <v>202</v>
      </c>
      <c r="O6771" t="s">
        <v>67</v>
      </c>
      <c r="P6771" t="s">
        <v>72</v>
      </c>
      <c r="Q6771">
        <v>16.7</v>
      </c>
      <c r="S6771">
        <v>1</v>
      </c>
      <c r="W6771">
        <v>16.7</v>
      </c>
    </row>
    <row r="6772" spans="1:23" x14ac:dyDescent="0.25">
      <c r="A6772" t="s">
        <v>198</v>
      </c>
      <c r="B6772" s="5">
        <v>45558</v>
      </c>
      <c r="C6772" t="s">
        <v>167</v>
      </c>
      <c r="G6772" t="s">
        <v>43</v>
      </c>
      <c r="H6772" t="s">
        <v>44</v>
      </c>
      <c r="I6772" t="s">
        <v>175</v>
      </c>
      <c r="J6772" t="s">
        <v>49</v>
      </c>
      <c r="L6772" t="s">
        <v>202</v>
      </c>
      <c r="O6772" t="s">
        <v>67</v>
      </c>
      <c r="P6772" t="s">
        <v>72</v>
      </c>
      <c r="Q6772">
        <v>28</v>
      </c>
      <c r="S6772">
        <v>1</v>
      </c>
      <c r="W6772">
        <v>28</v>
      </c>
    </row>
    <row r="6773" spans="1:23" x14ac:dyDescent="0.25">
      <c r="A6773" t="s">
        <v>198</v>
      </c>
      <c r="B6773" s="5">
        <v>45558</v>
      </c>
      <c r="C6773" t="s">
        <v>167</v>
      </c>
      <c r="G6773" t="s">
        <v>43</v>
      </c>
      <c r="H6773" t="s">
        <v>44</v>
      </c>
      <c r="I6773" t="s">
        <v>175</v>
      </c>
      <c r="J6773" t="s">
        <v>49</v>
      </c>
      <c r="L6773" t="s">
        <v>202</v>
      </c>
      <c r="O6773" t="s">
        <v>67</v>
      </c>
      <c r="P6773" t="s">
        <v>72</v>
      </c>
      <c r="Q6773">
        <v>28</v>
      </c>
      <c r="S6773">
        <v>1</v>
      </c>
      <c r="W6773">
        <v>28</v>
      </c>
    </row>
    <row r="6774" spans="1:23" x14ac:dyDescent="0.25">
      <c r="A6774" t="s">
        <v>198</v>
      </c>
      <c r="B6774" s="5">
        <v>45558</v>
      </c>
      <c r="C6774" t="s">
        <v>166</v>
      </c>
      <c r="G6774" t="s">
        <v>43</v>
      </c>
      <c r="H6774" t="s">
        <v>44</v>
      </c>
      <c r="I6774" t="s">
        <v>175</v>
      </c>
      <c r="J6774" t="s">
        <v>49</v>
      </c>
      <c r="L6774" t="s">
        <v>202</v>
      </c>
      <c r="O6774" t="s">
        <v>67</v>
      </c>
      <c r="P6774" t="s">
        <v>72</v>
      </c>
      <c r="Q6774">
        <v>16.7</v>
      </c>
      <c r="S6774">
        <v>1</v>
      </c>
      <c r="W6774">
        <v>16.7</v>
      </c>
    </row>
    <row r="6775" spans="1:23" x14ac:dyDescent="0.25">
      <c r="A6775" t="s">
        <v>198</v>
      </c>
      <c r="B6775" s="5">
        <v>45558</v>
      </c>
      <c r="C6775" t="s">
        <v>166</v>
      </c>
      <c r="G6775" t="s">
        <v>43</v>
      </c>
      <c r="H6775" t="s">
        <v>44</v>
      </c>
      <c r="I6775" t="s">
        <v>175</v>
      </c>
      <c r="J6775" t="s">
        <v>49</v>
      </c>
      <c r="L6775" t="s">
        <v>202</v>
      </c>
      <c r="O6775" t="s">
        <v>67</v>
      </c>
      <c r="P6775" t="s">
        <v>72</v>
      </c>
      <c r="Q6775">
        <v>16.7</v>
      </c>
      <c r="S6775">
        <v>1</v>
      </c>
      <c r="W6775">
        <v>16.7</v>
      </c>
    </row>
    <row r="6776" spans="1:23" x14ac:dyDescent="0.25">
      <c r="A6776" t="s">
        <v>198</v>
      </c>
      <c r="B6776" s="5">
        <v>45558</v>
      </c>
      <c r="C6776" t="s">
        <v>166</v>
      </c>
      <c r="G6776" t="s">
        <v>43</v>
      </c>
      <c r="H6776" t="s">
        <v>44</v>
      </c>
      <c r="I6776" t="s">
        <v>175</v>
      </c>
      <c r="J6776" t="s">
        <v>49</v>
      </c>
      <c r="L6776" t="s">
        <v>202</v>
      </c>
      <c r="O6776" t="s">
        <v>67</v>
      </c>
      <c r="P6776" t="s">
        <v>72</v>
      </c>
      <c r="Q6776">
        <v>16.7</v>
      </c>
      <c r="S6776">
        <v>1</v>
      </c>
      <c r="W6776">
        <v>16.7</v>
      </c>
    </row>
    <row r="6777" spans="1:23" x14ac:dyDescent="0.25">
      <c r="A6777" t="s">
        <v>198</v>
      </c>
      <c r="B6777" s="5">
        <v>45558</v>
      </c>
      <c r="C6777" t="s">
        <v>170</v>
      </c>
      <c r="G6777" t="s">
        <v>43</v>
      </c>
      <c r="H6777" t="s">
        <v>44</v>
      </c>
      <c r="I6777" t="s">
        <v>178</v>
      </c>
      <c r="J6777" t="s">
        <v>49</v>
      </c>
      <c r="L6777" t="s">
        <v>202</v>
      </c>
      <c r="O6777" t="s">
        <v>67</v>
      </c>
      <c r="P6777" t="s">
        <v>72</v>
      </c>
      <c r="Q6777">
        <v>38</v>
      </c>
      <c r="S6777">
        <v>1</v>
      </c>
      <c r="W6777">
        <v>38</v>
      </c>
    </row>
    <row r="6778" spans="1:23" x14ac:dyDescent="0.25">
      <c r="A6778" t="s">
        <v>198</v>
      </c>
      <c r="B6778" s="5">
        <v>45561</v>
      </c>
      <c r="C6778" t="s">
        <v>170</v>
      </c>
      <c r="G6778" t="s">
        <v>43</v>
      </c>
      <c r="H6778" t="s">
        <v>44</v>
      </c>
      <c r="I6778" t="s">
        <v>178</v>
      </c>
      <c r="J6778" t="s">
        <v>49</v>
      </c>
      <c r="L6778" t="s">
        <v>202</v>
      </c>
      <c r="O6778" t="s">
        <v>67</v>
      </c>
      <c r="P6778" t="s">
        <v>72</v>
      </c>
      <c r="Q6778">
        <v>38</v>
      </c>
      <c r="S6778">
        <v>1</v>
      </c>
      <c r="W6778">
        <v>38</v>
      </c>
    </row>
    <row r="6779" spans="1:23" x14ac:dyDescent="0.25">
      <c r="A6779" t="s">
        <v>198</v>
      </c>
      <c r="B6779" s="5">
        <v>45561</v>
      </c>
      <c r="C6779" t="s">
        <v>170</v>
      </c>
      <c r="G6779" t="s">
        <v>43</v>
      </c>
      <c r="H6779" t="s">
        <v>44</v>
      </c>
      <c r="I6779" t="s">
        <v>178</v>
      </c>
      <c r="J6779" t="s">
        <v>49</v>
      </c>
      <c r="L6779" t="s">
        <v>202</v>
      </c>
      <c r="O6779" t="s">
        <v>67</v>
      </c>
      <c r="P6779" t="s">
        <v>72</v>
      </c>
      <c r="Q6779">
        <v>38</v>
      </c>
      <c r="S6779">
        <v>1</v>
      </c>
      <c r="W6779">
        <v>38</v>
      </c>
    </row>
    <row r="6780" spans="1:23" x14ac:dyDescent="0.25">
      <c r="A6780" t="s">
        <v>198</v>
      </c>
      <c r="B6780" s="5">
        <v>45561</v>
      </c>
      <c r="C6780" t="s">
        <v>162</v>
      </c>
      <c r="G6780" t="s">
        <v>43</v>
      </c>
      <c r="H6780" t="s">
        <v>44</v>
      </c>
      <c r="I6780" t="s">
        <v>176</v>
      </c>
      <c r="J6780" t="s">
        <v>49</v>
      </c>
      <c r="L6780" t="s">
        <v>202</v>
      </c>
      <c r="O6780" t="s">
        <v>67</v>
      </c>
      <c r="P6780" t="s">
        <v>72</v>
      </c>
      <c r="Q6780">
        <v>16.7</v>
      </c>
      <c r="S6780">
        <v>1</v>
      </c>
      <c r="W6780">
        <v>16.7</v>
      </c>
    </row>
    <row r="6781" spans="1:23" x14ac:dyDescent="0.25">
      <c r="A6781" t="s">
        <v>198</v>
      </c>
      <c r="B6781" s="5">
        <v>45562</v>
      </c>
      <c r="C6781" t="s">
        <v>170</v>
      </c>
      <c r="G6781" t="s">
        <v>43</v>
      </c>
      <c r="H6781" t="s">
        <v>44</v>
      </c>
      <c r="I6781" t="s">
        <v>178</v>
      </c>
      <c r="J6781" t="s">
        <v>49</v>
      </c>
      <c r="L6781" t="s">
        <v>202</v>
      </c>
      <c r="O6781" t="s">
        <v>67</v>
      </c>
      <c r="P6781" t="s">
        <v>72</v>
      </c>
      <c r="Q6781">
        <v>38</v>
      </c>
      <c r="S6781">
        <v>1</v>
      </c>
      <c r="W6781">
        <v>38</v>
      </c>
    </row>
    <row r="6782" spans="1:23" x14ac:dyDescent="0.25">
      <c r="A6782" t="s">
        <v>198</v>
      </c>
      <c r="B6782" s="5">
        <v>45565</v>
      </c>
      <c r="C6782" t="s">
        <v>166</v>
      </c>
      <c r="G6782" t="s">
        <v>43</v>
      </c>
      <c r="H6782" t="s">
        <v>44</v>
      </c>
      <c r="I6782" t="s">
        <v>175</v>
      </c>
      <c r="J6782" t="s">
        <v>49</v>
      </c>
      <c r="L6782" t="s">
        <v>202</v>
      </c>
      <c r="O6782" t="s">
        <v>67</v>
      </c>
      <c r="P6782" t="s">
        <v>72</v>
      </c>
      <c r="Q6782">
        <v>16.7</v>
      </c>
      <c r="S6782">
        <v>1</v>
      </c>
      <c r="W6782">
        <v>16.7</v>
      </c>
    </row>
    <row r="6783" spans="1:23" x14ac:dyDescent="0.25">
      <c r="A6783" t="s">
        <v>198</v>
      </c>
      <c r="B6783" s="5">
        <v>45565</v>
      </c>
      <c r="C6783" t="s">
        <v>168</v>
      </c>
      <c r="G6783" t="s">
        <v>43</v>
      </c>
      <c r="H6783" t="s">
        <v>44</v>
      </c>
      <c r="I6783" t="s">
        <v>175</v>
      </c>
      <c r="J6783" t="s">
        <v>49</v>
      </c>
      <c r="L6783" t="s">
        <v>202</v>
      </c>
      <c r="O6783" t="s">
        <v>67</v>
      </c>
      <c r="P6783" t="s">
        <v>72</v>
      </c>
      <c r="Q6783">
        <v>18</v>
      </c>
      <c r="S6783">
        <v>1</v>
      </c>
      <c r="W6783">
        <v>18</v>
      </c>
    </row>
    <row r="6784" spans="1:23" x14ac:dyDescent="0.25">
      <c r="A6784" t="s">
        <v>198</v>
      </c>
      <c r="B6784" s="5">
        <v>45565</v>
      </c>
      <c r="C6784" t="s">
        <v>167</v>
      </c>
      <c r="G6784" t="s">
        <v>43</v>
      </c>
      <c r="H6784" t="s">
        <v>44</v>
      </c>
      <c r="I6784" t="s">
        <v>175</v>
      </c>
      <c r="J6784" t="s">
        <v>49</v>
      </c>
      <c r="L6784" t="s">
        <v>202</v>
      </c>
      <c r="O6784" t="s">
        <v>67</v>
      </c>
      <c r="P6784" t="s">
        <v>72</v>
      </c>
      <c r="Q6784">
        <v>28</v>
      </c>
      <c r="S6784">
        <v>1</v>
      </c>
      <c r="W6784">
        <v>28</v>
      </c>
    </row>
    <row r="6785" spans="1:23" x14ac:dyDescent="0.25">
      <c r="A6785" t="s">
        <v>198</v>
      </c>
      <c r="B6785" s="5">
        <v>45565</v>
      </c>
      <c r="C6785" t="s">
        <v>170</v>
      </c>
      <c r="G6785" t="s">
        <v>43</v>
      </c>
      <c r="H6785" t="s">
        <v>44</v>
      </c>
      <c r="I6785" t="s">
        <v>178</v>
      </c>
      <c r="J6785" t="s">
        <v>49</v>
      </c>
      <c r="L6785" t="s">
        <v>202</v>
      </c>
      <c r="O6785" t="s">
        <v>67</v>
      </c>
      <c r="P6785" t="s">
        <v>72</v>
      </c>
      <c r="Q6785">
        <v>38</v>
      </c>
      <c r="S6785">
        <v>1</v>
      </c>
      <c r="W6785">
        <v>38</v>
      </c>
    </row>
    <row r="6786" spans="1:23" x14ac:dyDescent="0.25">
      <c r="A6786" t="s">
        <v>198</v>
      </c>
      <c r="B6786" s="5">
        <v>45565</v>
      </c>
      <c r="C6786" t="s">
        <v>165</v>
      </c>
      <c r="G6786" t="s">
        <v>43</v>
      </c>
      <c r="H6786" t="s">
        <v>44</v>
      </c>
      <c r="I6786" t="s">
        <v>173</v>
      </c>
      <c r="J6786" t="s">
        <v>49</v>
      </c>
      <c r="L6786" t="s">
        <v>202</v>
      </c>
      <c r="O6786" t="s">
        <v>67</v>
      </c>
      <c r="P6786" t="s">
        <v>72</v>
      </c>
      <c r="Q6786">
        <v>35</v>
      </c>
      <c r="S6786">
        <v>1</v>
      </c>
      <c r="W6786">
        <v>35</v>
      </c>
    </row>
    <row r="6787" spans="1:23" x14ac:dyDescent="0.25">
      <c r="A6787" t="s">
        <v>198</v>
      </c>
      <c r="B6787" s="5">
        <v>45565</v>
      </c>
      <c r="C6787" t="s">
        <v>163</v>
      </c>
      <c r="G6787" t="s">
        <v>43</v>
      </c>
      <c r="H6787" t="s">
        <v>45</v>
      </c>
      <c r="I6787" t="s">
        <v>179</v>
      </c>
      <c r="J6787" t="s">
        <v>49</v>
      </c>
      <c r="L6787" t="s">
        <v>202</v>
      </c>
      <c r="O6787" t="s">
        <v>67</v>
      </c>
      <c r="P6787" t="s">
        <v>72</v>
      </c>
      <c r="Q6787">
        <v>20</v>
      </c>
      <c r="S6787">
        <v>1</v>
      </c>
      <c r="W6787">
        <v>20</v>
      </c>
    </row>
    <row r="6788" spans="1:23" x14ac:dyDescent="0.25">
      <c r="A6788" t="s">
        <v>198</v>
      </c>
      <c r="B6788" s="5">
        <v>45565</v>
      </c>
      <c r="C6788" t="s">
        <v>163</v>
      </c>
      <c r="G6788" t="s">
        <v>43</v>
      </c>
      <c r="H6788" t="s">
        <v>45</v>
      </c>
      <c r="I6788" t="s">
        <v>179</v>
      </c>
      <c r="J6788" t="s">
        <v>49</v>
      </c>
      <c r="L6788" t="s">
        <v>202</v>
      </c>
      <c r="O6788" t="s">
        <v>67</v>
      </c>
      <c r="P6788" t="s">
        <v>72</v>
      </c>
      <c r="Q6788">
        <v>20</v>
      </c>
      <c r="S6788">
        <v>1</v>
      </c>
      <c r="W6788">
        <v>20</v>
      </c>
    </row>
    <row r="6789" spans="1:23" x14ac:dyDescent="0.25">
      <c r="A6789" t="s">
        <v>198</v>
      </c>
      <c r="B6789" s="5">
        <v>45567</v>
      </c>
      <c r="C6789" t="s">
        <v>170</v>
      </c>
      <c r="G6789" t="s">
        <v>43</v>
      </c>
      <c r="H6789" t="s">
        <v>44</v>
      </c>
      <c r="I6789" t="s">
        <v>178</v>
      </c>
      <c r="J6789" t="s">
        <v>49</v>
      </c>
      <c r="L6789" t="s">
        <v>202</v>
      </c>
      <c r="O6789" t="s">
        <v>67</v>
      </c>
      <c r="P6789" t="s">
        <v>72</v>
      </c>
      <c r="Q6789">
        <v>38</v>
      </c>
      <c r="S6789">
        <v>1</v>
      </c>
      <c r="W6789">
        <v>38</v>
      </c>
    </row>
    <row r="6790" spans="1:23" x14ac:dyDescent="0.25">
      <c r="A6790" t="s">
        <v>198</v>
      </c>
      <c r="B6790" s="5">
        <v>45568</v>
      </c>
      <c r="C6790" t="s">
        <v>160</v>
      </c>
      <c r="G6790" t="s">
        <v>43</v>
      </c>
      <c r="H6790" t="s">
        <v>44</v>
      </c>
      <c r="I6790" t="s">
        <v>174</v>
      </c>
      <c r="J6790" t="s">
        <v>49</v>
      </c>
      <c r="L6790" t="s">
        <v>202</v>
      </c>
      <c r="O6790" t="s">
        <v>67</v>
      </c>
      <c r="P6790" t="s">
        <v>72</v>
      </c>
      <c r="Q6790">
        <v>22</v>
      </c>
      <c r="S6790">
        <v>1</v>
      </c>
      <c r="W6790">
        <v>22</v>
      </c>
    </row>
    <row r="6791" spans="1:23" x14ac:dyDescent="0.25">
      <c r="A6791" t="s">
        <v>198</v>
      </c>
      <c r="B6791" s="5">
        <v>45572</v>
      </c>
      <c r="C6791" t="s">
        <v>167</v>
      </c>
      <c r="G6791" t="s">
        <v>43</v>
      </c>
      <c r="H6791" t="s">
        <v>44</v>
      </c>
      <c r="I6791" t="s">
        <v>175</v>
      </c>
      <c r="J6791" t="s">
        <v>49</v>
      </c>
      <c r="L6791" t="s">
        <v>202</v>
      </c>
      <c r="O6791" t="s">
        <v>67</v>
      </c>
      <c r="P6791" t="s">
        <v>72</v>
      </c>
      <c r="Q6791">
        <v>28</v>
      </c>
      <c r="S6791">
        <v>1</v>
      </c>
      <c r="W6791">
        <v>28</v>
      </c>
    </row>
    <row r="6792" spans="1:23" x14ac:dyDescent="0.25">
      <c r="A6792" t="s">
        <v>198</v>
      </c>
      <c r="B6792" s="5">
        <v>45572</v>
      </c>
      <c r="C6792" t="s">
        <v>167</v>
      </c>
      <c r="G6792" t="s">
        <v>43</v>
      </c>
      <c r="H6792" t="s">
        <v>44</v>
      </c>
      <c r="I6792" t="s">
        <v>175</v>
      </c>
      <c r="J6792" t="s">
        <v>49</v>
      </c>
      <c r="L6792" t="s">
        <v>202</v>
      </c>
      <c r="O6792" t="s">
        <v>67</v>
      </c>
      <c r="P6792" t="s">
        <v>72</v>
      </c>
      <c r="Q6792">
        <v>28</v>
      </c>
      <c r="S6792">
        <v>1</v>
      </c>
      <c r="W6792">
        <v>28</v>
      </c>
    </row>
    <row r="6793" spans="1:23" x14ac:dyDescent="0.25">
      <c r="A6793" t="s">
        <v>198</v>
      </c>
      <c r="B6793" s="5">
        <v>45579</v>
      </c>
      <c r="C6793" t="s">
        <v>167</v>
      </c>
      <c r="G6793" t="s">
        <v>43</v>
      </c>
      <c r="H6793" t="s">
        <v>44</v>
      </c>
      <c r="I6793" t="s">
        <v>175</v>
      </c>
      <c r="J6793" t="s">
        <v>49</v>
      </c>
      <c r="L6793" t="s">
        <v>202</v>
      </c>
      <c r="O6793" t="s">
        <v>67</v>
      </c>
      <c r="P6793" t="s">
        <v>72</v>
      </c>
      <c r="Q6793">
        <v>28</v>
      </c>
      <c r="S6793">
        <v>1</v>
      </c>
      <c r="W6793">
        <v>28</v>
      </c>
    </row>
    <row r="6794" spans="1:23" x14ac:dyDescent="0.25">
      <c r="A6794" t="s">
        <v>198</v>
      </c>
      <c r="B6794" s="5">
        <v>45579</v>
      </c>
      <c r="C6794" t="s">
        <v>168</v>
      </c>
      <c r="G6794" t="s">
        <v>43</v>
      </c>
      <c r="H6794" t="s">
        <v>44</v>
      </c>
      <c r="I6794" t="s">
        <v>175</v>
      </c>
      <c r="J6794" t="s">
        <v>49</v>
      </c>
      <c r="L6794" t="s">
        <v>202</v>
      </c>
      <c r="O6794" t="s">
        <v>67</v>
      </c>
      <c r="P6794" t="s">
        <v>72</v>
      </c>
      <c r="Q6794">
        <v>18</v>
      </c>
      <c r="S6794">
        <v>1</v>
      </c>
      <c r="W6794">
        <v>18</v>
      </c>
    </row>
    <row r="6795" spans="1:23" x14ac:dyDescent="0.25">
      <c r="A6795" t="s">
        <v>198</v>
      </c>
      <c r="B6795" s="5">
        <v>45579</v>
      </c>
      <c r="C6795" t="s">
        <v>167</v>
      </c>
      <c r="G6795" t="s">
        <v>43</v>
      </c>
      <c r="H6795" t="s">
        <v>44</v>
      </c>
      <c r="I6795" t="s">
        <v>175</v>
      </c>
      <c r="J6795" t="s">
        <v>49</v>
      </c>
      <c r="L6795" t="s">
        <v>202</v>
      </c>
      <c r="O6795" t="s">
        <v>67</v>
      </c>
      <c r="P6795" t="s">
        <v>72</v>
      </c>
      <c r="Q6795">
        <v>28</v>
      </c>
      <c r="S6795">
        <v>1</v>
      </c>
      <c r="W6795">
        <v>28</v>
      </c>
    </row>
    <row r="6796" spans="1:23" x14ac:dyDescent="0.25">
      <c r="A6796" t="s">
        <v>198</v>
      </c>
      <c r="B6796" s="5">
        <v>45579</v>
      </c>
      <c r="C6796" t="s">
        <v>168</v>
      </c>
      <c r="G6796" t="s">
        <v>43</v>
      </c>
      <c r="H6796" t="s">
        <v>44</v>
      </c>
      <c r="I6796" t="s">
        <v>175</v>
      </c>
      <c r="J6796" t="s">
        <v>49</v>
      </c>
      <c r="L6796" t="s">
        <v>202</v>
      </c>
      <c r="O6796" t="s">
        <v>67</v>
      </c>
      <c r="P6796" t="s">
        <v>72</v>
      </c>
      <c r="Q6796">
        <v>18</v>
      </c>
      <c r="S6796">
        <v>1</v>
      </c>
      <c r="W6796">
        <v>18</v>
      </c>
    </row>
    <row r="6797" spans="1:23" x14ac:dyDescent="0.25">
      <c r="A6797" t="s">
        <v>198</v>
      </c>
      <c r="B6797" s="5">
        <v>45579</v>
      </c>
      <c r="C6797" t="s">
        <v>168</v>
      </c>
      <c r="G6797" t="s">
        <v>43</v>
      </c>
      <c r="H6797" t="s">
        <v>44</v>
      </c>
      <c r="I6797" t="s">
        <v>175</v>
      </c>
      <c r="J6797" t="s">
        <v>49</v>
      </c>
      <c r="L6797" t="s">
        <v>202</v>
      </c>
      <c r="O6797" t="s">
        <v>67</v>
      </c>
      <c r="P6797" t="s">
        <v>72</v>
      </c>
      <c r="Q6797">
        <v>18</v>
      </c>
      <c r="S6797">
        <v>1</v>
      </c>
      <c r="W6797">
        <v>18</v>
      </c>
    </row>
    <row r="6798" spans="1:23" x14ac:dyDescent="0.25">
      <c r="A6798" t="s">
        <v>198</v>
      </c>
      <c r="B6798" s="5">
        <v>45579</v>
      </c>
      <c r="C6798" t="s">
        <v>166</v>
      </c>
      <c r="G6798" t="s">
        <v>43</v>
      </c>
      <c r="H6798" t="s">
        <v>44</v>
      </c>
      <c r="I6798" t="s">
        <v>175</v>
      </c>
      <c r="J6798" t="s">
        <v>49</v>
      </c>
      <c r="L6798" t="s">
        <v>202</v>
      </c>
      <c r="O6798" t="s">
        <v>67</v>
      </c>
      <c r="P6798" t="s">
        <v>72</v>
      </c>
      <c r="Q6798">
        <v>16.7</v>
      </c>
      <c r="S6798">
        <v>1</v>
      </c>
      <c r="W6798">
        <v>16.7</v>
      </c>
    </row>
    <row r="6799" spans="1:23" x14ac:dyDescent="0.25">
      <c r="A6799" t="s">
        <v>198</v>
      </c>
      <c r="B6799" s="5">
        <v>45579</v>
      </c>
      <c r="C6799" t="s">
        <v>168</v>
      </c>
      <c r="G6799" t="s">
        <v>43</v>
      </c>
      <c r="H6799" t="s">
        <v>44</v>
      </c>
      <c r="I6799" t="s">
        <v>175</v>
      </c>
      <c r="J6799" t="s">
        <v>49</v>
      </c>
      <c r="L6799" t="s">
        <v>202</v>
      </c>
      <c r="O6799" t="s">
        <v>67</v>
      </c>
      <c r="P6799" t="s">
        <v>72</v>
      </c>
      <c r="Q6799">
        <v>18</v>
      </c>
      <c r="S6799">
        <v>1</v>
      </c>
      <c r="W6799">
        <v>18</v>
      </c>
    </row>
    <row r="6800" spans="1:23" x14ac:dyDescent="0.25">
      <c r="A6800" t="s">
        <v>198</v>
      </c>
      <c r="B6800" s="5">
        <v>45579</v>
      </c>
      <c r="C6800" t="s">
        <v>166</v>
      </c>
      <c r="G6800" t="s">
        <v>43</v>
      </c>
      <c r="H6800" t="s">
        <v>44</v>
      </c>
      <c r="I6800" t="s">
        <v>175</v>
      </c>
      <c r="J6800" t="s">
        <v>49</v>
      </c>
      <c r="L6800" t="s">
        <v>202</v>
      </c>
      <c r="O6800" t="s">
        <v>67</v>
      </c>
      <c r="P6800" t="s">
        <v>72</v>
      </c>
      <c r="Q6800">
        <v>16.7</v>
      </c>
      <c r="S6800">
        <v>1</v>
      </c>
      <c r="W6800">
        <v>16.7</v>
      </c>
    </row>
    <row r="6801" spans="1:23" x14ac:dyDescent="0.25">
      <c r="A6801" t="s">
        <v>198</v>
      </c>
      <c r="B6801" s="5">
        <v>45579</v>
      </c>
      <c r="C6801" t="s">
        <v>168</v>
      </c>
      <c r="G6801" t="s">
        <v>43</v>
      </c>
      <c r="H6801" t="s">
        <v>44</v>
      </c>
      <c r="I6801" t="s">
        <v>175</v>
      </c>
      <c r="J6801" t="s">
        <v>49</v>
      </c>
      <c r="L6801" t="s">
        <v>202</v>
      </c>
      <c r="O6801" t="s">
        <v>67</v>
      </c>
      <c r="P6801" t="s">
        <v>72</v>
      </c>
      <c r="Q6801">
        <v>18</v>
      </c>
      <c r="S6801">
        <v>1</v>
      </c>
      <c r="W6801">
        <v>18</v>
      </c>
    </row>
    <row r="6802" spans="1:23" x14ac:dyDescent="0.25">
      <c r="A6802" t="s">
        <v>198</v>
      </c>
      <c r="B6802" s="5">
        <v>45579</v>
      </c>
      <c r="C6802" t="s">
        <v>166</v>
      </c>
      <c r="G6802" t="s">
        <v>43</v>
      </c>
      <c r="H6802" t="s">
        <v>44</v>
      </c>
      <c r="I6802" t="s">
        <v>175</v>
      </c>
      <c r="J6802" t="s">
        <v>49</v>
      </c>
      <c r="L6802" t="s">
        <v>202</v>
      </c>
      <c r="O6802" t="s">
        <v>67</v>
      </c>
      <c r="P6802" t="s">
        <v>72</v>
      </c>
      <c r="Q6802">
        <v>16.7</v>
      </c>
      <c r="S6802">
        <v>1</v>
      </c>
      <c r="W6802">
        <v>16.7</v>
      </c>
    </row>
    <row r="6803" spans="1:23" x14ac:dyDescent="0.25">
      <c r="A6803" t="s">
        <v>198</v>
      </c>
      <c r="B6803" s="5">
        <v>45582</v>
      </c>
      <c r="C6803" t="s">
        <v>171</v>
      </c>
      <c r="G6803" t="s">
        <v>43</v>
      </c>
      <c r="H6803" t="s">
        <v>44</v>
      </c>
      <c r="I6803" t="s">
        <v>178</v>
      </c>
      <c r="J6803" t="s">
        <v>49</v>
      </c>
      <c r="L6803" t="s">
        <v>202</v>
      </c>
      <c r="O6803" t="s">
        <v>67</v>
      </c>
      <c r="P6803" t="s">
        <v>72</v>
      </c>
      <c r="Q6803">
        <v>30.83</v>
      </c>
      <c r="S6803">
        <v>1</v>
      </c>
      <c r="W6803">
        <v>30.83</v>
      </c>
    </row>
    <row r="6804" spans="1:23" x14ac:dyDescent="0.25">
      <c r="A6804" t="s">
        <v>198</v>
      </c>
      <c r="B6804" s="5">
        <v>45582</v>
      </c>
      <c r="C6804" t="s">
        <v>170</v>
      </c>
      <c r="G6804" t="s">
        <v>43</v>
      </c>
      <c r="H6804" t="s">
        <v>44</v>
      </c>
      <c r="I6804" t="s">
        <v>178</v>
      </c>
      <c r="J6804" t="s">
        <v>49</v>
      </c>
      <c r="L6804" t="s">
        <v>202</v>
      </c>
      <c r="O6804" t="s">
        <v>67</v>
      </c>
      <c r="P6804" t="s">
        <v>72</v>
      </c>
      <c r="Q6804">
        <v>38</v>
      </c>
      <c r="S6804">
        <v>1</v>
      </c>
      <c r="W6804">
        <v>38</v>
      </c>
    </row>
    <row r="6805" spans="1:23" x14ac:dyDescent="0.25">
      <c r="A6805" t="s">
        <v>198</v>
      </c>
      <c r="B6805" s="5">
        <v>45583</v>
      </c>
      <c r="C6805" t="s">
        <v>170</v>
      </c>
      <c r="G6805" t="s">
        <v>43</v>
      </c>
      <c r="H6805" t="s">
        <v>44</v>
      </c>
      <c r="I6805" t="s">
        <v>178</v>
      </c>
      <c r="J6805" t="s">
        <v>49</v>
      </c>
      <c r="L6805" t="s">
        <v>202</v>
      </c>
      <c r="O6805" t="s">
        <v>67</v>
      </c>
      <c r="P6805" t="s">
        <v>72</v>
      </c>
      <c r="Q6805">
        <v>38</v>
      </c>
      <c r="S6805">
        <v>1</v>
      </c>
      <c r="W6805">
        <v>38</v>
      </c>
    </row>
    <row r="6806" spans="1:23" x14ac:dyDescent="0.25">
      <c r="A6806" t="s">
        <v>198</v>
      </c>
      <c r="B6806" s="5">
        <v>45586</v>
      </c>
      <c r="C6806" t="s">
        <v>169</v>
      </c>
      <c r="G6806" t="s">
        <v>43</v>
      </c>
      <c r="H6806" t="s">
        <v>44</v>
      </c>
      <c r="I6806" t="s">
        <v>178</v>
      </c>
      <c r="J6806" t="s">
        <v>49</v>
      </c>
      <c r="L6806" t="s">
        <v>202</v>
      </c>
      <c r="O6806" t="s">
        <v>67</v>
      </c>
      <c r="P6806" t="s">
        <v>72</v>
      </c>
      <c r="Q6806">
        <v>28</v>
      </c>
      <c r="S6806">
        <v>1</v>
      </c>
      <c r="W6806">
        <v>28</v>
      </c>
    </row>
    <row r="6807" spans="1:23" x14ac:dyDescent="0.25">
      <c r="A6807" t="s">
        <v>198</v>
      </c>
      <c r="B6807" s="5">
        <v>45586</v>
      </c>
      <c r="C6807" t="s">
        <v>166</v>
      </c>
      <c r="G6807" t="s">
        <v>43</v>
      </c>
      <c r="H6807" t="s">
        <v>44</v>
      </c>
      <c r="I6807" t="s">
        <v>175</v>
      </c>
      <c r="J6807" t="s">
        <v>49</v>
      </c>
      <c r="L6807" t="s">
        <v>202</v>
      </c>
      <c r="O6807" t="s">
        <v>67</v>
      </c>
      <c r="P6807" t="s">
        <v>72</v>
      </c>
      <c r="Q6807">
        <v>16.7</v>
      </c>
      <c r="S6807">
        <v>1</v>
      </c>
      <c r="W6807">
        <v>16.7</v>
      </c>
    </row>
    <row r="6808" spans="1:23" x14ac:dyDescent="0.25">
      <c r="A6808" t="s">
        <v>198</v>
      </c>
      <c r="B6808" s="5">
        <v>45586</v>
      </c>
      <c r="C6808" t="s">
        <v>167</v>
      </c>
      <c r="G6808" t="s">
        <v>43</v>
      </c>
      <c r="H6808" t="s">
        <v>44</v>
      </c>
      <c r="I6808" t="s">
        <v>175</v>
      </c>
      <c r="J6808" t="s">
        <v>49</v>
      </c>
      <c r="L6808" t="s">
        <v>202</v>
      </c>
      <c r="O6808" t="s">
        <v>67</v>
      </c>
      <c r="P6808" t="s">
        <v>72</v>
      </c>
      <c r="Q6808">
        <v>28</v>
      </c>
      <c r="S6808">
        <v>1</v>
      </c>
      <c r="W6808">
        <v>28</v>
      </c>
    </row>
    <row r="6809" spans="1:23" x14ac:dyDescent="0.25">
      <c r="A6809" t="s">
        <v>198</v>
      </c>
      <c r="B6809" s="5">
        <v>45586</v>
      </c>
      <c r="C6809" t="s">
        <v>168</v>
      </c>
      <c r="G6809" t="s">
        <v>43</v>
      </c>
      <c r="H6809" t="s">
        <v>44</v>
      </c>
      <c r="I6809" t="s">
        <v>175</v>
      </c>
      <c r="J6809" t="s">
        <v>49</v>
      </c>
      <c r="L6809" t="s">
        <v>202</v>
      </c>
      <c r="O6809" t="s">
        <v>67</v>
      </c>
      <c r="P6809" t="s">
        <v>72</v>
      </c>
      <c r="Q6809">
        <v>18</v>
      </c>
      <c r="S6809">
        <v>1</v>
      </c>
      <c r="W6809">
        <v>18</v>
      </c>
    </row>
    <row r="6810" spans="1:23" x14ac:dyDescent="0.25">
      <c r="A6810" t="s">
        <v>198</v>
      </c>
      <c r="B6810" s="5">
        <v>45586</v>
      </c>
      <c r="C6810" t="s">
        <v>172</v>
      </c>
      <c r="G6810" t="s">
        <v>43</v>
      </c>
      <c r="H6810" t="s">
        <v>44</v>
      </c>
      <c r="I6810" t="s">
        <v>178</v>
      </c>
      <c r="J6810" t="s">
        <v>49</v>
      </c>
      <c r="L6810" t="s">
        <v>202</v>
      </c>
      <c r="O6810" t="s">
        <v>67</v>
      </c>
      <c r="P6810" t="s">
        <v>72</v>
      </c>
      <c r="Q6810">
        <v>45</v>
      </c>
      <c r="S6810">
        <v>1</v>
      </c>
      <c r="W6810">
        <v>45</v>
      </c>
    </row>
    <row r="6811" spans="1:23" x14ac:dyDescent="0.25">
      <c r="A6811" t="s">
        <v>198</v>
      </c>
      <c r="B6811" s="5">
        <v>45586</v>
      </c>
      <c r="C6811" t="s">
        <v>170</v>
      </c>
      <c r="G6811" t="s">
        <v>43</v>
      </c>
      <c r="H6811" t="s">
        <v>44</v>
      </c>
      <c r="I6811" t="s">
        <v>178</v>
      </c>
      <c r="J6811" t="s">
        <v>49</v>
      </c>
      <c r="L6811" t="s">
        <v>202</v>
      </c>
      <c r="O6811" t="s">
        <v>67</v>
      </c>
      <c r="P6811" t="s">
        <v>72</v>
      </c>
      <c r="Q6811">
        <v>38</v>
      </c>
      <c r="S6811">
        <v>1</v>
      </c>
      <c r="W6811">
        <v>38</v>
      </c>
    </row>
    <row r="6812" spans="1:23" x14ac:dyDescent="0.25">
      <c r="A6812" t="s">
        <v>198</v>
      </c>
      <c r="B6812" s="5">
        <v>45586</v>
      </c>
      <c r="C6812" t="s">
        <v>167</v>
      </c>
      <c r="G6812" t="s">
        <v>43</v>
      </c>
      <c r="H6812" t="s">
        <v>44</v>
      </c>
      <c r="I6812" t="s">
        <v>175</v>
      </c>
      <c r="J6812" t="s">
        <v>49</v>
      </c>
      <c r="L6812" t="s">
        <v>202</v>
      </c>
      <c r="O6812" t="s">
        <v>67</v>
      </c>
      <c r="P6812" t="s">
        <v>72</v>
      </c>
      <c r="Q6812">
        <v>28</v>
      </c>
      <c r="S6812">
        <v>1</v>
      </c>
      <c r="W6812">
        <v>28</v>
      </c>
    </row>
    <row r="6813" spans="1:23" x14ac:dyDescent="0.25">
      <c r="A6813" t="s">
        <v>198</v>
      </c>
      <c r="B6813" s="5">
        <v>45586</v>
      </c>
      <c r="C6813" t="s">
        <v>167</v>
      </c>
      <c r="G6813" t="s">
        <v>43</v>
      </c>
      <c r="H6813" t="s">
        <v>44</v>
      </c>
      <c r="I6813" t="s">
        <v>175</v>
      </c>
      <c r="J6813" t="s">
        <v>49</v>
      </c>
      <c r="L6813" t="s">
        <v>202</v>
      </c>
      <c r="O6813" t="s">
        <v>67</v>
      </c>
      <c r="P6813" t="s">
        <v>72</v>
      </c>
      <c r="Q6813">
        <v>28</v>
      </c>
      <c r="S6813">
        <v>1</v>
      </c>
      <c r="W6813">
        <v>28</v>
      </c>
    </row>
    <row r="6814" spans="1:23" x14ac:dyDescent="0.25">
      <c r="A6814" t="s">
        <v>198</v>
      </c>
      <c r="B6814" s="5">
        <v>45586</v>
      </c>
      <c r="C6814" t="s">
        <v>167</v>
      </c>
      <c r="G6814" t="s">
        <v>43</v>
      </c>
      <c r="H6814" t="s">
        <v>44</v>
      </c>
      <c r="I6814" t="s">
        <v>175</v>
      </c>
      <c r="J6814" t="s">
        <v>49</v>
      </c>
      <c r="L6814" t="s">
        <v>202</v>
      </c>
      <c r="O6814" t="s">
        <v>67</v>
      </c>
      <c r="P6814" t="s">
        <v>72</v>
      </c>
      <c r="Q6814">
        <v>28</v>
      </c>
      <c r="S6814">
        <v>1</v>
      </c>
      <c r="W6814">
        <v>28</v>
      </c>
    </row>
    <row r="6815" spans="1:23" x14ac:dyDescent="0.25">
      <c r="A6815" t="s">
        <v>198</v>
      </c>
      <c r="B6815" s="5">
        <v>45586</v>
      </c>
      <c r="C6815" t="s">
        <v>166</v>
      </c>
      <c r="G6815" t="s">
        <v>43</v>
      </c>
      <c r="H6815" t="s">
        <v>44</v>
      </c>
      <c r="I6815" t="s">
        <v>175</v>
      </c>
      <c r="J6815" t="s">
        <v>49</v>
      </c>
      <c r="L6815" t="s">
        <v>202</v>
      </c>
      <c r="O6815" t="s">
        <v>67</v>
      </c>
      <c r="P6815" t="s">
        <v>72</v>
      </c>
      <c r="Q6815">
        <v>16.7</v>
      </c>
      <c r="S6815">
        <v>1</v>
      </c>
      <c r="W6815">
        <v>16.7</v>
      </c>
    </row>
    <row r="6816" spans="1:23" x14ac:dyDescent="0.25">
      <c r="A6816" t="s">
        <v>198</v>
      </c>
      <c r="B6816" s="5">
        <v>45565</v>
      </c>
      <c r="C6816" t="s">
        <v>160</v>
      </c>
      <c r="G6816" t="s">
        <v>43</v>
      </c>
      <c r="H6816" t="s">
        <v>44</v>
      </c>
      <c r="I6816" t="s">
        <v>174</v>
      </c>
      <c r="J6816" t="s">
        <v>49</v>
      </c>
      <c r="L6816" t="s">
        <v>202</v>
      </c>
      <c r="O6816" t="s">
        <v>67</v>
      </c>
      <c r="P6816" t="s">
        <v>72</v>
      </c>
      <c r="Q6816">
        <v>22</v>
      </c>
      <c r="S6816">
        <v>1</v>
      </c>
      <c r="W6816">
        <v>22</v>
      </c>
    </row>
    <row r="6817" spans="1:23" x14ac:dyDescent="0.25">
      <c r="A6817" t="s">
        <v>198</v>
      </c>
      <c r="B6817" s="5">
        <v>45566</v>
      </c>
      <c r="C6817" t="s">
        <v>170</v>
      </c>
      <c r="G6817" t="s">
        <v>43</v>
      </c>
      <c r="H6817" t="s">
        <v>44</v>
      </c>
      <c r="I6817" t="s">
        <v>178</v>
      </c>
      <c r="J6817" t="s">
        <v>49</v>
      </c>
      <c r="L6817" t="s">
        <v>202</v>
      </c>
      <c r="O6817" t="s">
        <v>67</v>
      </c>
      <c r="P6817" t="s">
        <v>72</v>
      </c>
      <c r="Q6817">
        <v>38</v>
      </c>
      <c r="S6817">
        <v>1</v>
      </c>
      <c r="W6817">
        <v>38</v>
      </c>
    </row>
    <row r="6818" spans="1:23" x14ac:dyDescent="0.25">
      <c r="A6818" t="s">
        <v>198</v>
      </c>
      <c r="B6818" s="5">
        <v>45568</v>
      </c>
      <c r="C6818" t="s">
        <v>169</v>
      </c>
      <c r="G6818" t="s">
        <v>43</v>
      </c>
      <c r="H6818" t="s">
        <v>44</v>
      </c>
      <c r="I6818" t="s">
        <v>178</v>
      </c>
      <c r="J6818" t="s">
        <v>49</v>
      </c>
      <c r="L6818" t="s">
        <v>202</v>
      </c>
      <c r="O6818" t="s">
        <v>67</v>
      </c>
      <c r="P6818" t="s">
        <v>72</v>
      </c>
      <c r="Q6818">
        <v>28</v>
      </c>
      <c r="S6818">
        <v>1</v>
      </c>
      <c r="W6818">
        <v>28</v>
      </c>
    </row>
    <row r="6819" spans="1:23" x14ac:dyDescent="0.25">
      <c r="A6819" t="s">
        <v>198</v>
      </c>
      <c r="B6819" s="5">
        <v>45572</v>
      </c>
      <c r="C6819" t="s">
        <v>167</v>
      </c>
      <c r="G6819" t="s">
        <v>43</v>
      </c>
      <c r="H6819" t="s">
        <v>44</v>
      </c>
      <c r="I6819" t="s">
        <v>175</v>
      </c>
      <c r="J6819" t="s">
        <v>49</v>
      </c>
      <c r="L6819" t="s">
        <v>202</v>
      </c>
      <c r="O6819" t="s">
        <v>67</v>
      </c>
      <c r="P6819" t="s">
        <v>72</v>
      </c>
      <c r="Q6819">
        <v>28</v>
      </c>
      <c r="S6819">
        <v>1</v>
      </c>
      <c r="W6819">
        <v>28</v>
      </c>
    </row>
    <row r="6820" spans="1:23" x14ac:dyDescent="0.25">
      <c r="A6820" t="s">
        <v>198</v>
      </c>
      <c r="B6820" s="5">
        <v>45572</v>
      </c>
      <c r="C6820" t="s">
        <v>168</v>
      </c>
      <c r="G6820" t="s">
        <v>43</v>
      </c>
      <c r="H6820" t="s">
        <v>44</v>
      </c>
      <c r="I6820" t="s">
        <v>175</v>
      </c>
      <c r="J6820" t="s">
        <v>49</v>
      </c>
      <c r="L6820" t="s">
        <v>202</v>
      </c>
      <c r="O6820" t="s">
        <v>67</v>
      </c>
      <c r="P6820" t="s">
        <v>72</v>
      </c>
      <c r="Q6820">
        <v>18</v>
      </c>
      <c r="S6820">
        <v>1</v>
      </c>
      <c r="W6820">
        <v>18</v>
      </c>
    </row>
    <row r="6821" spans="1:23" x14ac:dyDescent="0.25">
      <c r="A6821" t="s">
        <v>198</v>
      </c>
      <c r="B6821" s="5">
        <v>45572</v>
      </c>
      <c r="C6821" t="s">
        <v>168</v>
      </c>
      <c r="G6821" t="s">
        <v>43</v>
      </c>
      <c r="H6821" t="s">
        <v>44</v>
      </c>
      <c r="I6821" t="s">
        <v>175</v>
      </c>
      <c r="J6821" t="s">
        <v>49</v>
      </c>
      <c r="L6821" t="s">
        <v>202</v>
      </c>
      <c r="O6821" t="s">
        <v>67</v>
      </c>
      <c r="P6821" t="s">
        <v>72</v>
      </c>
      <c r="Q6821">
        <v>18</v>
      </c>
      <c r="S6821">
        <v>1</v>
      </c>
      <c r="W6821">
        <v>18</v>
      </c>
    </row>
    <row r="6822" spans="1:23" x14ac:dyDescent="0.25">
      <c r="A6822" t="s">
        <v>198</v>
      </c>
      <c r="B6822" s="5">
        <v>45572</v>
      </c>
      <c r="C6822" t="s">
        <v>166</v>
      </c>
      <c r="G6822" t="s">
        <v>43</v>
      </c>
      <c r="H6822" t="s">
        <v>44</v>
      </c>
      <c r="I6822" t="s">
        <v>175</v>
      </c>
      <c r="J6822" t="s">
        <v>49</v>
      </c>
      <c r="L6822" t="s">
        <v>202</v>
      </c>
      <c r="O6822" t="s">
        <v>67</v>
      </c>
      <c r="P6822" t="s">
        <v>72</v>
      </c>
      <c r="Q6822">
        <v>16.7</v>
      </c>
      <c r="S6822">
        <v>1</v>
      </c>
      <c r="W6822">
        <v>16.7</v>
      </c>
    </row>
    <row r="6823" spans="1:23" x14ac:dyDescent="0.25">
      <c r="A6823" t="s">
        <v>198</v>
      </c>
      <c r="B6823" s="5">
        <v>45572</v>
      </c>
      <c r="C6823" t="s">
        <v>166</v>
      </c>
      <c r="G6823" t="s">
        <v>43</v>
      </c>
      <c r="H6823" t="s">
        <v>44</v>
      </c>
      <c r="I6823" t="s">
        <v>175</v>
      </c>
      <c r="J6823" t="s">
        <v>49</v>
      </c>
      <c r="L6823" t="s">
        <v>202</v>
      </c>
      <c r="O6823" t="s">
        <v>67</v>
      </c>
      <c r="P6823" t="s">
        <v>72</v>
      </c>
      <c r="Q6823">
        <v>16.7</v>
      </c>
      <c r="S6823">
        <v>1</v>
      </c>
      <c r="W6823">
        <v>16.7</v>
      </c>
    </row>
    <row r="6824" spans="1:23" x14ac:dyDescent="0.25">
      <c r="A6824" t="s">
        <v>198</v>
      </c>
      <c r="B6824" s="5">
        <v>45574</v>
      </c>
      <c r="C6824" t="s">
        <v>170</v>
      </c>
      <c r="G6824" t="s">
        <v>43</v>
      </c>
      <c r="H6824" t="s">
        <v>44</v>
      </c>
      <c r="I6824" t="s">
        <v>178</v>
      </c>
      <c r="J6824" t="s">
        <v>49</v>
      </c>
      <c r="L6824" t="s">
        <v>202</v>
      </c>
      <c r="O6824" t="s">
        <v>67</v>
      </c>
      <c r="P6824" t="s">
        <v>72</v>
      </c>
      <c r="Q6824">
        <v>38</v>
      </c>
      <c r="S6824">
        <v>1</v>
      </c>
      <c r="W6824">
        <v>38</v>
      </c>
    </row>
    <row r="6825" spans="1:23" x14ac:dyDescent="0.25">
      <c r="A6825" t="s">
        <v>198</v>
      </c>
      <c r="B6825" s="5">
        <v>45574</v>
      </c>
      <c r="C6825" t="s">
        <v>169</v>
      </c>
      <c r="G6825" t="s">
        <v>43</v>
      </c>
      <c r="H6825" t="s">
        <v>44</v>
      </c>
      <c r="I6825" t="s">
        <v>178</v>
      </c>
      <c r="J6825" t="s">
        <v>49</v>
      </c>
      <c r="L6825" t="s">
        <v>202</v>
      </c>
      <c r="O6825" t="s">
        <v>67</v>
      </c>
      <c r="P6825" t="s">
        <v>72</v>
      </c>
      <c r="Q6825">
        <v>28</v>
      </c>
      <c r="S6825">
        <v>1</v>
      </c>
      <c r="W6825">
        <v>28</v>
      </c>
    </row>
    <row r="6826" spans="1:23" x14ac:dyDescent="0.25">
      <c r="A6826" t="s">
        <v>198</v>
      </c>
      <c r="B6826" s="5">
        <v>45575</v>
      </c>
      <c r="C6826" t="s">
        <v>169</v>
      </c>
      <c r="G6826" t="s">
        <v>43</v>
      </c>
      <c r="H6826" t="s">
        <v>44</v>
      </c>
      <c r="I6826" t="s">
        <v>178</v>
      </c>
      <c r="J6826" t="s">
        <v>49</v>
      </c>
      <c r="L6826" t="s">
        <v>202</v>
      </c>
      <c r="O6826" t="s">
        <v>67</v>
      </c>
      <c r="P6826" t="s">
        <v>72</v>
      </c>
      <c r="Q6826">
        <v>28</v>
      </c>
      <c r="S6826">
        <v>1</v>
      </c>
      <c r="W6826">
        <v>28</v>
      </c>
    </row>
    <row r="6827" spans="1:23" x14ac:dyDescent="0.25">
      <c r="A6827" t="s">
        <v>198</v>
      </c>
      <c r="B6827" s="5">
        <v>45575</v>
      </c>
      <c r="C6827" t="s">
        <v>169</v>
      </c>
      <c r="G6827" t="s">
        <v>43</v>
      </c>
      <c r="H6827" t="s">
        <v>44</v>
      </c>
      <c r="I6827" t="s">
        <v>178</v>
      </c>
      <c r="J6827" t="s">
        <v>49</v>
      </c>
      <c r="L6827" t="s">
        <v>202</v>
      </c>
      <c r="O6827" t="s">
        <v>67</v>
      </c>
      <c r="P6827" t="s">
        <v>72</v>
      </c>
      <c r="Q6827">
        <v>28</v>
      </c>
      <c r="S6827">
        <v>1</v>
      </c>
      <c r="W6827">
        <v>28</v>
      </c>
    </row>
    <row r="6828" spans="1:23" x14ac:dyDescent="0.25">
      <c r="A6828" t="s">
        <v>198</v>
      </c>
      <c r="B6828" s="5">
        <v>45575</v>
      </c>
      <c r="C6828" t="s">
        <v>170</v>
      </c>
      <c r="G6828" t="s">
        <v>43</v>
      </c>
      <c r="H6828" t="s">
        <v>44</v>
      </c>
      <c r="I6828" t="s">
        <v>178</v>
      </c>
      <c r="J6828" t="s">
        <v>49</v>
      </c>
      <c r="L6828" t="s">
        <v>202</v>
      </c>
      <c r="O6828" t="s">
        <v>67</v>
      </c>
      <c r="P6828" t="s">
        <v>72</v>
      </c>
      <c r="Q6828">
        <v>38</v>
      </c>
      <c r="S6828">
        <v>1</v>
      </c>
      <c r="W6828">
        <v>38</v>
      </c>
    </row>
    <row r="6829" spans="1:23" x14ac:dyDescent="0.25">
      <c r="A6829" t="s">
        <v>198</v>
      </c>
      <c r="B6829" s="5">
        <v>45575</v>
      </c>
      <c r="C6829" t="s">
        <v>171</v>
      </c>
      <c r="G6829" t="s">
        <v>43</v>
      </c>
      <c r="H6829" t="s">
        <v>44</v>
      </c>
      <c r="I6829" t="s">
        <v>178</v>
      </c>
      <c r="J6829" t="s">
        <v>49</v>
      </c>
      <c r="L6829" t="s">
        <v>202</v>
      </c>
      <c r="O6829" t="s">
        <v>67</v>
      </c>
      <c r="P6829" t="s">
        <v>72</v>
      </c>
      <c r="Q6829">
        <v>30.83</v>
      </c>
      <c r="S6829">
        <v>1</v>
      </c>
      <c r="W6829">
        <v>30.83</v>
      </c>
    </row>
    <row r="6830" spans="1:23" x14ac:dyDescent="0.25">
      <c r="A6830" t="s">
        <v>198</v>
      </c>
      <c r="B6830" s="5">
        <v>45576</v>
      </c>
      <c r="C6830" t="s">
        <v>169</v>
      </c>
      <c r="G6830" t="s">
        <v>43</v>
      </c>
      <c r="H6830" t="s">
        <v>44</v>
      </c>
      <c r="I6830" t="s">
        <v>178</v>
      </c>
      <c r="J6830" t="s">
        <v>49</v>
      </c>
      <c r="L6830" t="s">
        <v>202</v>
      </c>
      <c r="O6830" t="s">
        <v>67</v>
      </c>
      <c r="P6830" t="s">
        <v>72</v>
      </c>
      <c r="Q6830">
        <v>28</v>
      </c>
      <c r="S6830">
        <v>1</v>
      </c>
      <c r="W6830">
        <v>28</v>
      </c>
    </row>
    <row r="6831" spans="1:23" x14ac:dyDescent="0.25">
      <c r="A6831" t="s">
        <v>198</v>
      </c>
      <c r="B6831" s="5">
        <v>45579</v>
      </c>
      <c r="C6831" t="s">
        <v>169</v>
      </c>
      <c r="G6831" t="s">
        <v>43</v>
      </c>
      <c r="H6831" t="s">
        <v>44</v>
      </c>
      <c r="I6831" t="s">
        <v>178</v>
      </c>
      <c r="J6831" t="s">
        <v>49</v>
      </c>
      <c r="L6831" t="s">
        <v>202</v>
      </c>
      <c r="O6831" t="s">
        <v>67</v>
      </c>
      <c r="P6831" t="s">
        <v>72</v>
      </c>
      <c r="Q6831">
        <v>28</v>
      </c>
      <c r="S6831">
        <v>1</v>
      </c>
      <c r="W6831">
        <v>28</v>
      </c>
    </row>
    <row r="6832" spans="1:23" x14ac:dyDescent="0.25">
      <c r="A6832" t="s">
        <v>198</v>
      </c>
      <c r="B6832" s="5">
        <v>45579</v>
      </c>
      <c r="C6832" t="s">
        <v>168</v>
      </c>
      <c r="G6832" t="s">
        <v>43</v>
      </c>
      <c r="H6832" t="s">
        <v>44</v>
      </c>
      <c r="I6832" t="s">
        <v>175</v>
      </c>
      <c r="J6832" t="s">
        <v>49</v>
      </c>
      <c r="L6832" t="s">
        <v>202</v>
      </c>
      <c r="O6832" t="s">
        <v>67</v>
      </c>
      <c r="P6832" t="s">
        <v>72</v>
      </c>
      <c r="Q6832">
        <v>18</v>
      </c>
      <c r="S6832">
        <v>1</v>
      </c>
      <c r="W6832">
        <v>18</v>
      </c>
    </row>
    <row r="6833" spans="1:23" x14ac:dyDescent="0.25">
      <c r="A6833" t="s">
        <v>198</v>
      </c>
      <c r="B6833" s="5">
        <v>45579</v>
      </c>
      <c r="C6833" t="s">
        <v>168</v>
      </c>
      <c r="G6833" t="s">
        <v>43</v>
      </c>
      <c r="H6833" t="s">
        <v>44</v>
      </c>
      <c r="I6833" t="s">
        <v>175</v>
      </c>
      <c r="J6833" t="s">
        <v>49</v>
      </c>
      <c r="L6833" t="s">
        <v>202</v>
      </c>
      <c r="O6833" t="s">
        <v>67</v>
      </c>
      <c r="P6833" t="s">
        <v>72</v>
      </c>
      <c r="Q6833">
        <v>18</v>
      </c>
      <c r="S6833">
        <v>1</v>
      </c>
      <c r="W6833">
        <v>18</v>
      </c>
    </row>
    <row r="6834" spans="1:23" x14ac:dyDescent="0.25">
      <c r="A6834" t="s">
        <v>198</v>
      </c>
      <c r="B6834" s="5">
        <v>45579</v>
      </c>
      <c r="C6834" t="s">
        <v>166</v>
      </c>
      <c r="G6834" t="s">
        <v>43</v>
      </c>
      <c r="H6834" t="s">
        <v>44</v>
      </c>
      <c r="I6834" t="s">
        <v>175</v>
      </c>
      <c r="J6834" t="s">
        <v>49</v>
      </c>
      <c r="L6834" t="s">
        <v>202</v>
      </c>
      <c r="O6834" t="s">
        <v>67</v>
      </c>
      <c r="P6834" t="s">
        <v>72</v>
      </c>
      <c r="Q6834">
        <v>16.7</v>
      </c>
      <c r="S6834">
        <v>1</v>
      </c>
      <c r="W6834">
        <v>16.7</v>
      </c>
    </row>
    <row r="6835" spans="1:23" x14ac:dyDescent="0.25">
      <c r="A6835" t="s">
        <v>198</v>
      </c>
      <c r="B6835" s="5">
        <v>45575</v>
      </c>
      <c r="C6835" t="s">
        <v>162</v>
      </c>
      <c r="G6835" t="s">
        <v>43</v>
      </c>
      <c r="H6835" t="s">
        <v>44</v>
      </c>
      <c r="I6835" t="s">
        <v>176</v>
      </c>
      <c r="J6835" t="s">
        <v>49</v>
      </c>
      <c r="L6835" t="s">
        <v>202</v>
      </c>
      <c r="O6835" t="s">
        <v>67</v>
      </c>
      <c r="P6835" t="s">
        <v>72</v>
      </c>
      <c r="Q6835">
        <v>16.7</v>
      </c>
      <c r="S6835">
        <v>1</v>
      </c>
      <c r="W6835">
        <v>16.7</v>
      </c>
    </row>
    <row r="6836" spans="1:23" x14ac:dyDescent="0.25">
      <c r="A6836" t="s">
        <v>198</v>
      </c>
      <c r="B6836" s="5">
        <v>45575</v>
      </c>
      <c r="C6836" t="s">
        <v>169</v>
      </c>
      <c r="G6836" t="s">
        <v>43</v>
      </c>
      <c r="H6836" t="s">
        <v>44</v>
      </c>
      <c r="I6836" t="s">
        <v>178</v>
      </c>
      <c r="J6836" t="s">
        <v>49</v>
      </c>
      <c r="L6836" t="s">
        <v>202</v>
      </c>
      <c r="O6836" t="s">
        <v>67</v>
      </c>
      <c r="P6836" t="s">
        <v>72</v>
      </c>
      <c r="Q6836">
        <v>28</v>
      </c>
      <c r="S6836">
        <v>1</v>
      </c>
      <c r="W6836">
        <v>28</v>
      </c>
    </row>
    <row r="6837" spans="1:23" x14ac:dyDescent="0.25">
      <c r="A6837" t="s">
        <v>198</v>
      </c>
      <c r="B6837" s="5">
        <v>45576</v>
      </c>
      <c r="C6837" t="s">
        <v>170</v>
      </c>
      <c r="G6837" t="s">
        <v>43</v>
      </c>
      <c r="H6837" t="s">
        <v>44</v>
      </c>
      <c r="I6837" t="s">
        <v>178</v>
      </c>
      <c r="J6837" t="s">
        <v>49</v>
      </c>
      <c r="L6837" t="s">
        <v>202</v>
      </c>
      <c r="O6837" t="s">
        <v>67</v>
      </c>
      <c r="P6837" t="s">
        <v>72</v>
      </c>
      <c r="Q6837">
        <v>38</v>
      </c>
      <c r="S6837">
        <v>1</v>
      </c>
      <c r="W6837">
        <v>38</v>
      </c>
    </row>
    <row r="6838" spans="1:23" x14ac:dyDescent="0.25">
      <c r="A6838" t="s">
        <v>198</v>
      </c>
      <c r="B6838" s="5">
        <v>45579</v>
      </c>
      <c r="C6838" t="s">
        <v>167</v>
      </c>
      <c r="G6838" t="s">
        <v>43</v>
      </c>
      <c r="H6838" t="s">
        <v>44</v>
      </c>
      <c r="I6838" t="s">
        <v>175</v>
      </c>
      <c r="J6838" t="s">
        <v>49</v>
      </c>
      <c r="L6838" t="s">
        <v>202</v>
      </c>
      <c r="O6838" t="s">
        <v>67</v>
      </c>
      <c r="P6838" t="s">
        <v>72</v>
      </c>
      <c r="Q6838">
        <v>28</v>
      </c>
      <c r="S6838">
        <v>1</v>
      </c>
      <c r="W6838">
        <v>28</v>
      </c>
    </row>
    <row r="6839" spans="1:23" x14ac:dyDescent="0.25">
      <c r="A6839" t="s">
        <v>198</v>
      </c>
      <c r="B6839" s="5">
        <v>45579</v>
      </c>
      <c r="C6839" t="s">
        <v>167</v>
      </c>
      <c r="G6839" t="s">
        <v>43</v>
      </c>
      <c r="H6839" t="s">
        <v>44</v>
      </c>
      <c r="I6839" t="s">
        <v>175</v>
      </c>
      <c r="J6839" t="s">
        <v>49</v>
      </c>
      <c r="L6839" t="s">
        <v>202</v>
      </c>
      <c r="O6839" t="s">
        <v>67</v>
      </c>
      <c r="P6839" t="s">
        <v>72</v>
      </c>
      <c r="Q6839">
        <v>28</v>
      </c>
      <c r="S6839">
        <v>1</v>
      </c>
      <c r="W6839">
        <v>28</v>
      </c>
    </row>
    <row r="6840" spans="1:23" x14ac:dyDescent="0.25">
      <c r="A6840" t="s">
        <v>198</v>
      </c>
      <c r="B6840" s="5">
        <v>45579</v>
      </c>
      <c r="C6840" t="s">
        <v>167</v>
      </c>
      <c r="G6840" t="s">
        <v>43</v>
      </c>
      <c r="H6840" t="s">
        <v>44</v>
      </c>
      <c r="I6840" t="s">
        <v>175</v>
      </c>
      <c r="J6840" t="s">
        <v>49</v>
      </c>
      <c r="L6840" t="s">
        <v>202</v>
      </c>
      <c r="O6840" t="s">
        <v>67</v>
      </c>
      <c r="P6840" t="s">
        <v>72</v>
      </c>
      <c r="Q6840">
        <v>28</v>
      </c>
      <c r="S6840">
        <v>1</v>
      </c>
      <c r="W6840">
        <v>28</v>
      </c>
    </row>
    <row r="6841" spans="1:23" x14ac:dyDescent="0.25">
      <c r="A6841" t="s">
        <v>198</v>
      </c>
      <c r="B6841" s="5">
        <v>45579</v>
      </c>
      <c r="C6841" t="s">
        <v>167</v>
      </c>
      <c r="G6841" t="s">
        <v>43</v>
      </c>
      <c r="H6841" t="s">
        <v>44</v>
      </c>
      <c r="I6841" t="s">
        <v>175</v>
      </c>
      <c r="J6841" t="s">
        <v>49</v>
      </c>
      <c r="L6841" t="s">
        <v>202</v>
      </c>
      <c r="O6841" t="s">
        <v>67</v>
      </c>
      <c r="P6841" t="s">
        <v>72</v>
      </c>
      <c r="Q6841">
        <v>28</v>
      </c>
      <c r="S6841">
        <v>1</v>
      </c>
      <c r="W6841">
        <v>28</v>
      </c>
    </row>
    <row r="6842" spans="1:23" x14ac:dyDescent="0.25">
      <c r="A6842" t="s">
        <v>198</v>
      </c>
      <c r="B6842" s="5">
        <v>45580</v>
      </c>
      <c r="C6842" t="s">
        <v>170</v>
      </c>
      <c r="G6842" t="s">
        <v>43</v>
      </c>
      <c r="H6842" t="s">
        <v>44</v>
      </c>
      <c r="I6842" t="s">
        <v>178</v>
      </c>
      <c r="J6842" t="s">
        <v>49</v>
      </c>
      <c r="L6842" t="s">
        <v>202</v>
      </c>
      <c r="O6842" t="s">
        <v>67</v>
      </c>
      <c r="P6842" t="s">
        <v>72</v>
      </c>
      <c r="Q6842">
        <v>38</v>
      </c>
      <c r="S6842">
        <v>1</v>
      </c>
      <c r="W6842">
        <v>38</v>
      </c>
    </row>
    <row r="6843" spans="1:23" x14ac:dyDescent="0.25">
      <c r="A6843" t="s">
        <v>198</v>
      </c>
      <c r="B6843" s="5">
        <v>45582</v>
      </c>
      <c r="C6843" t="s">
        <v>170</v>
      </c>
      <c r="G6843" t="s">
        <v>43</v>
      </c>
      <c r="H6843" t="s">
        <v>44</v>
      </c>
      <c r="I6843" t="s">
        <v>178</v>
      </c>
      <c r="J6843" t="s">
        <v>49</v>
      </c>
      <c r="L6843" t="s">
        <v>202</v>
      </c>
      <c r="O6843" t="s">
        <v>67</v>
      </c>
      <c r="P6843" t="s">
        <v>72</v>
      </c>
      <c r="Q6843">
        <v>38</v>
      </c>
      <c r="S6843">
        <v>1</v>
      </c>
      <c r="W6843">
        <v>38</v>
      </c>
    </row>
    <row r="6844" spans="1:23" x14ac:dyDescent="0.25">
      <c r="A6844" t="s">
        <v>198</v>
      </c>
      <c r="B6844" s="5">
        <v>45587</v>
      </c>
      <c r="C6844" t="s">
        <v>169</v>
      </c>
      <c r="G6844" t="s">
        <v>43</v>
      </c>
      <c r="H6844" t="s">
        <v>44</v>
      </c>
      <c r="I6844" t="s">
        <v>178</v>
      </c>
      <c r="J6844" t="s">
        <v>49</v>
      </c>
      <c r="L6844" t="s">
        <v>202</v>
      </c>
      <c r="O6844" t="s">
        <v>67</v>
      </c>
      <c r="P6844" t="s">
        <v>72</v>
      </c>
      <c r="Q6844">
        <v>28</v>
      </c>
      <c r="S6844">
        <v>1</v>
      </c>
      <c r="W6844">
        <v>28</v>
      </c>
    </row>
    <row r="6845" spans="1:23" x14ac:dyDescent="0.25">
      <c r="A6845" t="s">
        <v>198</v>
      </c>
      <c r="B6845" s="5">
        <v>45589</v>
      </c>
      <c r="C6845" t="s">
        <v>169</v>
      </c>
      <c r="G6845" t="s">
        <v>43</v>
      </c>
      <c r="H6845" t="s">
        <v>44</v>
      </c>
      <c r="I6845" t="s">
        <v>178</v>
      </c>
      <c r="J6845" t="s">
        <v>49</v>
      </c>
      <c r="L6845" t="s">
        <v>202</v>
      </c>
      <c r="O6845" t="s">
        <v>67</v>
      </c>
      <c r="P6845" t="s">
        <v>72</v>
      </c>
      <c r="Q6845">
        <v>28</v>
      </c>
      <c r="S6845">
        <v>1</v>
      </c>
      <c r="W6845">
        <v>28</v>
      </c>
    </row>
    <row r="6846" spans="1:23" x14ac:dyDescent="0.25">
      <c r="A6846" t="s">
        <v>198</v>
      </c>
      <c r="B6846" s="5">
        <v>45589</v>
      </c>
      <c r="C6846" t="s">
        <v>171</v>
      </c>
      <c r="G6846" t="s">
        <v>43</v>
      </c>
      <c r="H6846" t="s">
        <v>44</v>
      </c>
      <c r="I6846" t="s">
        <v>178</v>
      </c>
      <c r="J6846" t="s">
        <v>49</v>
      </c>
      <c r="L6846" t="s">
        <v>202</v>
      </c>
      <c r="O6846" t="s">
        <v>67</v>
      </c>
      <c r="P6846" t="s">
        <v>72</v>
      </c>
      <c r="Q6846">
        <v>30.83</v>
      </c>
      <c r="S6846">
        <v>1</v>
      </c>
      <c r="W6846">
        <v>30.83</v>
      </c>
    </row>
    <row r="6847" spans="1:23" x14ac:dyDescent="0.25">
      <c r="A6847" t="s">
        <v>198</v>
      </c>
      <c r="B6847" s="5">
        <v>45590</v>
      </c>
      <c r="C6847" t="s">
        <v>162</v>
      </c>
      <c r="G6847" t="s">
        <v>43</v>
      </c>
      <c r="H6847" t="s">
        <v>44</v>
      </c>
      <c r="I6847" t="s">
        <v>176</v>
      </c>
      <c r="J6847" t="s">
        <v>49</v>
      </c>
      <c r="L6847" t="s">
        <v>202</v>
      </c>
      <c r="O6847" t="s">
        <v>67</v>
      </c>
      <c r="P6847" t="s">
        <v>72</v>
      </c>
      <c r="Q6847">
        <v>16.7</v>
      </c>
      <c r="S6847">
        <v>1</v>
      </c>
      <c r="W6847">
        <v>16.7</v>
      </c>
    </row>
    <row r="6848" spans="1:23" x14ac:dyDescent="0.25">
      <c r="A6848" t="s">
        <v>198</v>
      </c>
      <c r="B6848" s="5">
        <v>45586</v>
      </c>
      <c r="C6848" t="s">
        <v>167</v>
      </c>
      <c r="G6848" t="s">
        <v>43</v>
      </c>
      <c r="H6848" t="s">
        <v>44</v>
      </c>
      <c r="I6848" t="s">
        <v>175</v>
      </c>
      <c r="J6848" t="s">
        <v>49</v>
      </c>
      <c r="L6848" t="s">
        <v>202</v>
      </c>
      <c r="O6848" t="s">
        <v>67</v>
      </c>
      <c r="P6848" t="s">
        <v>72</v>
      </c>
      <c r="Q6848">
        <v>28</v>
      </c>
      <c r="S6848">
        <v>1</v>
      </c>
      <c r="W6848">
        <v>28</v>
      </c>
    </row>
    <row r="6849" spans="1:23" x14ac:dyDescent="0.25">
      <c r="A6849" t="s">
        <v>198</v>
      </c>
      <c r="B6849" s="5">
        <v>45586</v>
      </c>
      <c r="C6849" t="s">
        <v>171</v>
      </c>
      <c r="G6849" t="s">
        <v>43</v>
      </c>
      <c r="H6849" t="s">
        <v>44</v>
      </c>
      <c r="I6849" t="s">
        <v>178</v>
      </c>
      <c r="J6849" t="s">
        <v>49</v>
      </c>
      <c r="L6849" t="s">
        <v>202</v>
      </c>
      <c r="O6849" t="s">
        <v>67</v>
      </c>
      <c r="P6849" t="s">
        <v>72</v>
      </c>
      <c r="Q6849">
        <v>30.83</v>
      </c>
      <c r="S6849">
        <v>1</v>
      </c>
      <c r="W6849">
        <v>30.83</v>
      </c>
    </row>
    <row r="6850" spans="1:23" x14ac:dyDescent="0.25">
      <c r="A6850" t="s">
        <v>198</v>
      </c>
      <c r="B6850" s="5">
        <v>45586</v>
      </c>
      <c r="C6850" t="s">
        <v>167</v>
      </c>
      <c r="G6850" t="s">
        <v>43</v>
      </c>
      <c r="H6850" t="s">
        <v>44</v>
      </c>
      <c r="I6850" t="s">
        <v>175</v>
      </c>
      <c r="J6850" t="s">
        <v>49</v>
      </c>
      <c r="L6850" t="s">
        <v>202</v>
      </c>
      <c r="O6850" t="s">
        <v>67</v>
      </c>
      <c r="P6850" t="s">
        <v>72</v>
      </c>
      <c r="Q6850">
        <v>28</v>
      </c>
      <c r="S6850">
        <v>1</v>
      </c>
      <c r="W6850">
        <v>28</v>
      </c>
    </row>
    <row r="6851" spans="1:23" x14ac:dyDescent="0.25">
      <c r="A6851" t="s">
        <v>198</v>
      </c>
      <c r="B6851" s="5">
        <v>45586</v>
      </c>
      <c r="C6851" t="s">
        <v>167</v>
      </c>
      <c r="G6851" t="s">
        <v>43</v>
      </c>
      <c r="H6851" t="s">
        <v>44</v>
      </c>
      <c r="I6851" t="s">
        <v>175</v>
      </c>
      <c r="J6851" t="s">
        <v>49</v>
      </c>
      <c r="L6851" t="s">
        <v>202</v>
      </c>
      <c r="O6851" t="s">
        <v>67</v>
      </c>
      <c r="P6851" t="s">
        <v>72</v>
      </c>
      <c r="Q6851">
        <v>28</v>
      </c>
      <c r="S6851">
        <v>1</v>
      </c>
      <c r="W6851">
        <v>28</v>
      </c>
    </row>
    <row r="6852" spans="1:23" x14ac:dyDescent="0.25">
      <c r="A6852" t="s">
        <v>198</v>
      </c>
      <c r="B6852" s="5">
        <v>45586</v>
      </c>
      <c r="C6852" t="s">
        <v>167</v>
      </c>
      <c r="G6852" t="s">
        <v>43</v>
      </c>
      <c r="H6852" t="s">
        <v>44</v>
      </c>
      <c r="I6852" t="s">
        <v>175</v>
      </c>
      <c r="J6852" t="s">
        <v>49</v>
      </c>
      <c r="L6852" t="s">
        <v>202</v>
      </c>
      <c r="O6852" t="s">
        <v>67</v>
      </c>
      <c r="P6852" t="s">
        <v>72</v>
      </c>
      <c r="Q6852">
        <v>28</v>
      </c>
      <c r="S6852">
        <v>1</v>
      </c>
      <c r="W6852">
        <v>28</v>
      </c>
    </row>
    <row r="6853" spans="1:23" x14ac:dyDescent="0.25">
      <c r="A6853" t="s">
        <v>198</v>
      </c>
      <c r="B6853" s="5">
        <v>45586</v>
      </c>
      <c r="C6853" t="s">
        <v>167</v>
      </c>
      <c r="G6853" t="s">
        <v>43</v>
      </c>
      <c r="H6853" t="s">
        <v>44</v>
      </c>
      <c r="I6853" t="s">
        <v>175</v>
      </c>
      <c r="J6853" t="s">
        <v>49</v>
      </c>
      <c r="L6853" t="s">
        <v>202</v>
      </c>
      <c r="O6853" t="s">
        <v>67</v>
      </c>
      <c r="P6853" t="s">
        <v>72</v>
      </c>
      <c r="Q6853">
        <v>28</v>
      </c>
      <c r="S6853">
        <v>1</v>
      </c>
      <c r="W6853">
        <v>28</v>
      </c>
    </row>
    <row r="6854" spans="1:23" x14ac:dyDescent="0.25">
      <c r="A6854" t="s">
        <v>198</v>
      </c>
      <c r="B6854" s="5">
        <v>45587</v>
      </c>
      <c r="C6854" t="s">
        <v>170</v>
      </c>
      <c r="G6854" t="s">
        <v>43</v>
      </c>
      <c r="H6854" t="s">
        <v>44</v>
      </c>
      <c r="I6854" t="s">
        <v>178</v>
      </c>
      <c r="J6854" t="s">
        <v>49</v>
      </c>
      <c r="L6854" t="s">
        <v>202</v>
      </c>
      <c r="O6854" t="s">
        <v>67</v>
      </c>
      <c r="P6854" t="s">
        <v>72</v>
      </c>
      <c r="Q6854">
        <v>38</v>
      </c>
      <c r="S6854">
        <v>1</v>
      </c>
      <c r="W6854">
        <v>38</v>
      </c>
    </row>
    <row r="6855" spans="1:23" x14ac:dyDescent="0.25">
      <c r="A6855" t="s">
        <v>198</v>
      </c>
      <c r="B6855" s="5">
        <v>45572</v>
      </c>
      <c r="C6855" t="s">
        <v>166</v>
      </c>
      <c r="G6855" t="s">
        <v>43</v>
      </c>
      <c r="H6855" t="s">
        <v>44</v>
      </c>
      <c r="I6855" t="s">
        <v>175</v>
      </c>
      <c r="J6855" t="s">
        <v>49</v>
      </c>
      <c r="L6855" t="s">
        <v>202</v>
      </c>
      <c r="O6855" t="s">
        <v>67</v>
      </c>
      <c r="P6855" t="s">
        <v>72</v>
      </c>
      <c r="Q6855">
        <v>16.7</v>
      </c>
      <c r="S6855">
        <v>1</v>
      </c>
      <c r="W6855">
        <v>16.7</v>
      </c>
    </row>
    <row r="6856" spans="1:23" x14ac:dyDescent="0.25">
      <c r="A6856" t="s">
        <v>198</v>
      </c>
      <c r="B6856" s="5">
        <v>45572</v>
      </c>
      <c r="C6856" t="s">
        <v>166</v>
      </c>
      <c r="G6856" t="s">
        <v>43</v>
      </c>
      <c r="H6856" t="s">
        <v>44</v>
      </c>
      <c r="I6856" t="s">
        <v>175</v>
      </c>
      <c r="J6856" t="s">
        <v>49</v>
      </c>
      <c r="L6856" t="s">
        <v>202</v>
      </c>
      <c r="O6856" t="s">
        <v>67</v>
      </c>
      <c r="P6856" t="s">
        <v>72</v>
      </c>
      <c r="Q6856">
        <v>16.7</v>
      </c>
      <c r="S6856">
        <v>1</v>
      </c>
      <c r="W6856">
        <v>16.7</v>
      </c>
    </row>
    <row r="6857" spans="1:23" x14ac:dyDescent="0.25">
      <c r="A6857" t="s">
        <v>198</v>
      </c>
      <c r="B6857" s="5">
        <v>45572</v>
      </c>
      <c r="C6857" t="s">
        <v>166</v>
      </c>
      <c r="G6857" t="s">
        <v>43</v>
      </c>
      <c r="H6857" t="s">
        <v>44</v>
      </c>
      <c r="I6857" t="s">
        <v>175</v>
      </c>
      <c r="J6857" t="s">
        <v>49</v>
      </c>
      <c r="L6857" t="s">
        <v>202</v>
      </c>
      <c r="O6857" t="s">
        <v>67</v>
      </c>
      <c r="P6857" t="s">
        <v>72</v>
      </c>
      <c r="Q6857">
        <v>16.7</v>
      </c>
      <c r="S6857">
        <v>1</v>
      </c>
      <c r="W6857">
        <v>16.7</v>
      </c>
    </row>
    <row r="6858" spans="1:23" x14ac:dyDescent="0.25">
      <c r="A6858" t="s">
        <v>198</v>
      </c>
      <c r="B6858" s="5">
        <v>45572</v>
      </c>
      <c r="C6858" t="s">
        <v>166</v>
      </c>
      <c r="G6858" t="s">
        <v>43</v>
      </c>
      <c r="H6858" t="s">
        <v>44</v>
      </c>
      <c r="I6858" t="s">
        <v>175</v>
      </c>
      <c r="J6858" t="s">
        <v>49</v>
      </c>
      <c r="L6858" t="s">
        <v>202</v>
      </c>
      <c r="O6858" t="s">
        <v>67</v>
      </c>
      <c r="P6858" t="s">
        <v>72</v>
      </c>
      <c r="Q6858">
        <v>16.7</v>
      </c>
      <c r="S6858">
        <v>1</v>
      </c>
      <c r="W6858">
        <v>16.7</v>
      </c>
    </row>
    <row r="6859" spans="1:23" x14ac:dyDescent="0.25">
      <c r="A6859" t="s">
        <v>198</v>
      </c>
      <c r="B6859" s="5">
        <v>45572</v>
      </c>
      <c r="C6859" t="s">
        <v>166</v>
      </c>
      <c r="G6859" t="s">
        <v>43</v>
      </c>
      <c r="H6859" t="s">
        <v>44</v>
      </c>
      <c r="I6859" t="s">
        <v>175</v>
      </c>
      <c r="J6859" t="s">
        <v>49</v>
      </c>
      <c r="L6859" t="s">
        <v>202</v>
      </c>
      <c r="O6859" t="s">
        <v>67</v>
      </c>
      <c r="P6859" t="s">
        <v>72</v>
      </c>
      <c r="Q6859">
        <v>16.7</v>
      </c>
      <c r="S6859">
        <v>1</v>
      </c>
      <c r="W6859">
        <v>16.7</v>
      </c>
    </row>
    <row r="6860" spans="1:23" x14ac:dyDescent="0.25">
      <c r="A6860" t="s">
        <v>198</v>
      </c>
      <c r="B6860" s="5">
        <v>45573</v>
      </c>
      <c r="C6860" t="s">
        <v>169</v>
      </c>
      <c r="G6860" t="s">
        <v>43</v>
      </c>
      <c r="H6860" t="s">
        <v>44</v>
      </c>
      <c r="I6860" t="s">
        <v>178</v>
      </c>
      <c r="J6860" t="s">
        <v>49</v>
      </c>
      <c r="L6860" t="s">
        <v>202</v>
      </c>
      <c r="O6860" t="s">
        <v>67</v>
      </c>
      <c r="P6860" t="s">
        <v>72</v>
      </c>
      <c r="Q6860">
        <v>28</v>
      </c>
      <c r="S6860">
        <v>1</v>
      </c>
      <c r="W6860">
        <v>28</v>
      </c>
    </row>
    <row r="6861" spans="1:23" x14ac:dyDescent="0.25">
      <c r="A6861" t="s">
        <v>198</v>
      </c>
      <c r="B6861" s="5">
        <v>45573</v>
      </c>
      <c r="C6861" t="s">
        <v>170</v>
      </c>
      <c r="G6861" t="s">
        <v>43</v>
      </c>
      <c r="H6861" t="s">
        <v>44</v>
      </c>
      <c r="I6861" t="s">
        <v>178</v>
      </c>
      <c r="J6861" t="s">
        <v>49</v>
      </c>
      <c r="L6861" t="s">
        <v>202</v>
      </c>
      <c r="O6861" t="s">
        <v>67</v>
      </c>
      <c r="P6861" t="s">
        <v>72</v>
      </c>
      <c r="Q6861">
        <v>38</v>
      </c>
      <c r="S6861">
        <v>1</v>
      </c>
      <c r="W6861">
        <v>38</v>
      </c>
    </row>
    <row r="6862" spans="1:23" x14ac:dyDescent="0.25">
      <c r="A6862" t="s">
        <v>198</v>
      </c>
      <c r="B6862" s="5">
        <v>45574</v>
      </c>
      <c r="C6862" t="s">
        <v>172</v>
      </c>
      <c r="G6862" t="s">
        <v>43</v>
      </c>
      <c r="H6862" t="s">
        <v>44</v>
      </c>
      <c r="I6862" t="s">
        <v>178</v>
      </c>
      <c r="J6862" t="s">
        <v>49</v>
      </c>
      <c r="L6862" t="s">
        <v>202</v>
      </c>
      <c r="O6862" t="s">
        <v>67</v>
      </c>
      <c r="P6862" t="s">
        <v>72</v>
      </c>
      <c r="Q6862">
        <v>45</v>
      </c>
      <c r="S6862">
        <v>1</v>
      </c>
      <c r="W6862">
        <v>45</v>
      </c>
    </row>
    <row r="6863" spans="1:23" x14ac:dyDescent="0.25">
      <c r="A6863" t="s">
        <v>198</v>
      </c>
      <c r="B6863" s="5">
        <v>45576</v>
      </c>
      <c r="C6863" t="s">
        <v>160</v>
      </c>
      <c r="G6863" t="s">
        <v>43</v>
      </c>
      <c r="H6863" t="s">
        <v>44</v>
      </c>
      <c r="I6863" t="s">
        <v>174</v>
      </c>
      <c r="J6863" t="s">
        <v>49</v>
      </c>
      <c r="L6863" t="s">
        <v>202</v>
      </c>
      <c r="O6863" t="s">
        <v>67</v>
      </c>
      <c r="P6863" t="s">
        <v>72</v>
      </c>
      <c r="Q6863">
        <v>22</v>
      </c>
      <c r="S6863">
        <v>1</v>
      </c>
      <c r="W6863">
        <v>22</v>
      </c>
    </row>
    <row r="6864" spans="1:23" x14ac:dyDescent="0.25">
      <c r="A6864" t="s">
        <v>198</v>
      </c>
      <c r="B6864" s="5">
        <v>45576</v>
      </c>
      <c r="C6864" t="s">
        <v>170</v>
      </c>
      <c r="G6864" t="s">
        <v>43</v>
      </c>
      <c r="H6864" t="s">
        <v>44</v>
      </c>
      <c r="I6864" t="s">
        <v>178</v>
      </c>
      <c r="J6864" t="s">
        <v>49</v>
      </c>
      <c r="L6864" t="s">
        <v>202</v>
      </c>
      <c r="O6864" t="s">
        <v>67</v>
      </c>
      <c r="P6864" t="s">
        <v>72</v>
      </c>
      <c r="Q6864">
        <v>38</v>
      </c>
      <c r="S6864">
        <v>1</v>
      </c>
      <c r="W6864">
        <v>38</v>
      </c>
    </row>
    <row r="6865" spans="1:23" x14ac:dyDescent="0.25">
      <c r="A6865" t="s">
        <v>198</v>
      </c>
      <c r="B6865" s="5">
        <v>45579</v>
      </c>
      <c r="C6865" t="s">
        <v>168</v>
      </c>
      <c r="G6865" t="s">
        <v>43</v>
      </c>
      <c r="H6865" t="s">
        <v>44</v>
      </c>
      <c r="I6865" t="s">
        <v>175</v>
      </c>
      <c r="J6865" t="s">
        <v>49</v>
      </c>
      <c r="L6865" t="s">
        <v>202</v>
      </c>
      <c r="O6865" t="s">
        <v>67</v>
      </c>
      <c r="P6865" t="s">
        <v>72</v>
      </c>
      <c r="Q6865">
        <v>18</v>
      </c>
      <c r="S6865">
        <v>1</v>
      </c>
      <c r="W6865">
        <v>18</v>
      </c>
    </row>
    <row r="6866" spans="1:23" x14ac:dyDescent="0.25">
      <c r="A6866" t="s">
        <v>198</v>
      </c>
      <c r="B6866" s="5">
        <v>45579</v>
      </c>
      <c r="C6866" t="s">
        <v>168</v>
      </c>
      <c r="G6866" t="s">
        <v>43</v>
      </c>
      <c r="H6866" t="s">
        <v>44</v>
      </c>
      <c r="I6866" t="s">
        <v>175</v>
      </c>
      <c r="J6866" t="s">
        <v>49</v>
      </c>
      <c r="L6866" t="s">
        <v>202</v>
      </c>
      <c r="O6866" t="s">
        <v>67</v>
      </c>
      <c r="P6866" t="s">
        <v>72</v>
      </c>
      <c r="Q6866">
        <v>18</v>
      </c>
      <c r="S6866">
        <v>1</v>
      </c>
      <c r="W6866">
        <v>18</v>
      </c>
    </row>
    <row r="6867" spans="1:23" x14ac:dyDescent="0.25">
      <c r="A6867" t="s">
        <v>198</v>
      </c>
      <c r="B6867" s="5">
        <v>45579</v>
      </c>
      <c r="C6867" t="s">
        <v>168</v>
      </c>
      <c r="G6867" t="s">
        <v>43</v>
      </c>
      <c r="H6867" t="s">
        <v>44</v>
      </c>
      <c r="I6867" t="s">
        <v>175</v>
      </c>
      <c r="J6867" t="s">
        <v>49</v>
      </c>
      <c r="L6867" t="s">
        <v>202</v>
      </c>
      <c r="O6867" t="s">
        <v>67</v>
      </c>
      <c r="P6867" t="s">
        <v>72</v>
      </c>
      <c r="Q6867">
        <v>18</v>
      </c>
      <c r="S6867">
        <v>1</v>
      </c>
      <c r="W6867">
        <v>18</v>
      </c>
    </row>
    <row r="6868" spans="1:23" x14ac:dyDescent="0.25">
      <c r="A6868" t="s">
        <v>198</v>
      </c>
      <c r="B6868" s="5">
        <v>45579</v>
      </c>
      <c r="C6868" t="s">
        <v>167</v>
      </c>
      <c r="G6868" t="s">
        <v>43</v>
      </c>
      <c r="H6868" t="s">
        <v>44</v>
      </c>
      <c r="I6868" t="s">
        <v>175</v>
      </c>
      <c r="J6868" t="s">
        <v>49</v>
      </c>
      <c r="L6868" t="s">
        <v>202</v>
      </c>
      <c r="O6868" t="s">
        <v>67</v>
      </c>
      <c r="P6868" t="s">
        <v>72</v>
      </c>
      <c r="Q6868">
        <v>28</v>
      </c>
      <c r="S6868">
        <v>1</v>
      </c>
      <c r="W6868">
        <v>28</v>
      </c>
    </row>
    <row r="6869" spans="1:23" x14ac:dyDescent="0.25">
      <c r="A6869" t="s">
        <v>198</v>
      </c>
      <c r="B6869" s="5">
        <v>45579</v>
      </c>
      <c r="C6869" t="s">
        <v>168</v>
      </c>
      <c r="G6869" t="s">
        <v>43</v>
      </c>
      <c r="H6869" t="s">
        <v>44</v>
      </c>
      <c r="I6869" t="s">
        <v>175</v>
      </c>
      <c r="J6869" t="s">
        <v>49</v>
      </c>
      <c r="L6869" t="s">
        <v>202</v>
      </c>
      <c r="O6869" t="s">
        <v>67</v>
      </c>
      <c r="P6869" t="s">
        <v>72</v>
      </c>
      <c r="Q6869">
        <v>18</v>
      </c>
      <c r="S6869">
        <v>1</v>
      </c>
      <c r="W6869">
        <v>18</v>
      </c>
    </row>
    <row r="6870" spans="1:23" x14ac:dyDescent="0.25">
      <c r="A6870" t="s">
        <v>198</v>
      </c>
      <c r="B6870" s="5">
        <v>45580</v>
      </c>
      <c r="C6870" t="s">
        <v>170</v>
      </c>
      <c r="G6870" t="s">
        <v>43</v>
      </c>
      <c r="H6870" t="s">
        <v>44</v>
      </c>
      <c r="I6870" t="s">
        <v>178</v>
      </c>
      <c r="J6870" t="s">
        <v>49</v>
      </c>
      <c r="L6870" t="s">
        <v>202</v>
      </c>
      <c r="O6870" t="s">
        <v>67</v>
      </c>
      <c r="P6870" t="s">
        <v>72</v>
      </c>
      <c r="Q6870">
        <v>38</v>
      </c>
      <c r="S6870">
        <v>1</v>
      </c>
      <c r="W6870">
        <v>38</v>
      </c>
    </row>
    <row r="6871" spans="1:23" x14ac:dyDescent="0.25">
      <c r="A6871" t="s">
        <v>198</v>
      </c>
      <c r="B6871" s="5">
        <v>45581</v>
      </c>
      <c r="C6871" t="s">
        <v>171</v>
      </c>
      <c r="G6871" t="s">
        <v>43</v>
      </c>
      <c r="H6871" t="s">
        <v>44</v>
      </c>
      <c r="I6871" t="s">
        <v>178</v>
      </c>
      <c r="J6871" t="s">
        <v>49</v>
      </c>
      <c r="L6871" t="s">
        <v>202</v>
      </c>
      <c r="O6871" t="s">
        <v>67</v>
      </c>
      <c r="P6871" t="s">
        <v>72</v>
      </c>
      <c r="Q6871">
        <v>30.83</v>
      </c>
      <c r="S6871">
        <v>1</v>
      </c>
      <c r="W6871">
        <v>30.83</v>
      </c>
    </row>
    <row r="6872" spans="1:23" x14ac:dyDescent="0.25">
      <c r="A6872" t="s">
        <v>198</v>
      </c>
      <c r="B6872" s="5">
        <v>45581</v>
      </c>
      <c r="C6872" t="s">
        <v>170</v>
      </c>
      <c r="G6872" t="s">
        <v>43</v>
      </c>
      <c r="H6872" t="s">
        <v>44</v>
      </c>
      <c r="I6872" t="s">
        <v>178</v>
      </c>
      <c r="J6872" t="s">
        <v>49</v>
      </c>
      <c r="L6872" t="s">
        <v>202</v>
      </c>
      <c r="O6872" t="s">
        <v>67</v>
      </c>
      <c r="P6872" t="s">
        <v>72</v>
      </c>
      <c r="Q6872">
        <v>38</v>
      </c>
      <c r="S6872">
        <v>1</v>
      </c>
      <c r="W6872">
        <v>38</v>
      </c>
    </row>
    <row r="6873" spans="1:23" x14ac:dyDescent="0.25">
      <c r="A6873" t="s">
        <v>198</v>
      </c>
      <c r="B6873" s="5">
        <v>45581</v>
      </c>
      <c r="C6873" t="s">
        <v>164</v>
      </c>
      <c r="G6873" t="s">
        <v>43</v>
      </c>
      <c r="H6873" t="s">
        <v>44</v>
      </c>
      <c r="I6873" t="s">
        <v>173</v>
      </c>
      <c r="J6873" t="s">
        <v>49</v>
      </c>
      <c r="L6873" t="s">
        <v>202</v>
      </c>
      <c r="O6873" t="s">
        <v>67</v>
      </c>
      <c r="P6873" t="s">
        <v>72</v>
      </c>
      <c r="Q6873">
        <v>18</v>
      </c>
      <c r="S6873">
        <v>1</v>
      </c>
      <c r="W6873">
        <v>18</v>
      </c>
    </row>
    <row r="6874" spans="1:23" x14ac:dyDescent="0.25">
      <c r="A6874" t="s">
        <v>198</v>
      </c>
      <c r="B6874" s="5">
        <v>45582</v>
      </c>
      <c r="C6874" t="s">
        <v>170</v>
      </c>
      <c r="G6874" t="s">
        <v>43</v>
      </c>
      <c r="H6874" t="s">
        <v>44</v>
      </c>
      <c r="I6874" t="s">
        <v>178</v>
      </c>
      <c r="J6874" t="s">
        <v>49</v>
      </c>
      <c r="L6874" t="s">
        <v>202</v>
      </c>
      <c r="O6874" t="s">
        <v>67</v>
      </c>
      <c r="P6874" t="s">
        <v>72</v>
      </c>
      <c r="Q6874">
        <v>38</v>
      </c>
      <c r="S6874">
        <v>1</v>
      </c>
      <c r="W6874">
        <v>38</v>
      </c>
    </row>
    <row r="6875" spans="1:23" x14ac:dyDescent="0.25">
      <c r="A6875" t="s">
        <v>198</v>
      </c>
      <c r="B6875" s="5">
        <v>45579</v>
      </c>
      <c r="C6875" t="s">
        <v>168</v>
      </c>
      <c r="G6875" t="s">
        <v>43</v>
      </c>
      <c r="H6875" t="s">
        <v>44</v>
      </c>
      <c r="I6875" t="s">
        <v>175</v>
      </c>
      <c r="J6875" t="s">
        <v>49</v>
      </c>
      <c r="L6875" t="s">
        <v>202</v>
      </c>
      <c r="O6875" t="s">
        <v>67</v>
      </c>
      <c r="P6875" t="s">
        <v>72</v>
      </c>
      <c r="Q6875">
        <v>18</v>
      </c>
      <c r="S6875">
        <v>1</v>
      </c>
      <c r="W6875">
        <v>18</v>
      </c>
    </row>
    <row r="6876" spans="1:23" x14ac:dyDescent="0.25">
      <c r="A6876" t="s">
        <v>198</v>
      </c>
      <c r="B6876" s="5">
        <v>45579</v>
      </c>
      <c r="C6876" t="s">
        <v>167</v>
      </c>
      <c r="G6876" t="s">
        <v>43</v>
      </c>
      <c r="H6876" t="s">
        <v>44</v>
      </c>
      <c r="I6876" t="s">
        <v>175</v>
      </c>
      <c r="J6876" t="s">
        <v>49</v>
      </c>
      <c r="L6876" t="s">
        <v>202</v>
      </c>
      <c r="O6876" t="s">
        <v>67</v>
      </c>
      <c r="P6876" t="s">
        <v>72</v>
      </c>
      <c r="Q6876">
        <v>28</v>
      </c>
      <c r="S6876">
        <v>1</v>
      </c>
      <c r="W6876">
        <v>28</v>
      </c>
    </row>
    <row r="6877" spans="1:23" x14ac:dyDescent="0.25">
      <c r="A6877" t="s">
        <v>198</v>
      </c>
      <c r="B6877" s="5">
        <v>45579</v>
      </c>
      <c r="C6877" t="s">
        <v>167</v>
      </c>
      <c r="G6877" t="s">
        <v>43</v>
      </c>
      <c r="H6877" t="s">
        <v>44</v>
      </c>
      <c r="I6877" t="s">
        <v>175</v>
      </c>
      <c r="J6877" t="s">
        <v>49</v>
      </c>
      <c r="L6877" t="s">
        <v>202</v>
      </c>
      <c r="O6877" t="s">
        <v>67</v>
      </c>
      <c r="P6877" t="s">
        <v>72</v>
      </c>
      <c r="Q6877">
        <v>28</v>
      </c>
      <c r="S6877">
        <v>1</v>
      </c>
      <c r="W6877">
        <v>28</v>
      </c>
    </row>
    <row r="6878" spans="1:23" x14ac:dyDescent="0.25">
      <c r="A6878" t="s">
        <v>198</v>
      </c>
      <c r="B6878" s="5">
        <v>45579</v>
      </c>
      <c r="C6878" t="s">
        <v>167</v>
      </c>
      <c r="G6878" t="s">
        <v>43</v>
      </c>
      <c r="H6878" t="s">
        <v>44</v>
      </c>
      <c r="I6878" t="s">
        <v>175</v>
      </c>
      <c r="J6878" t="s">
        <v>49</v>
      </c>
      <c r="L6878" t="s">
        <v>202</v>
      </c>
      <c r="O6878" t="s">
        <v>67</v>
      </c>
      <c r="P6878" t="s">
        <v>72</v>
      </c>
      <c r="Q6878">
        <v>28</v>
      </c>
      <c r="S6878">
        <v>1</v>
      </c>
      <c r="W6878">
        <v>28</v>
      </c>
    </row>
    <row r="6879" spans="1:23" x14ac:dyDescent="0.25">
      <c r="A6879" t="s">
        <v>198</v>
      </c>
      <c r="B6879" s="5">
        <v>45579</v>
      </c>
      <c r="C6879" t="s">
        <v>166</v>
      </c>
      <c r="G6879" t="s">
        <v>43</v>
      </c>
      <c r="H6879" t="s">
        <v>44</v>
      </c>
      <c r="I6879" t="s">
        <v>175</v>
      </c>
      <c r="J6879" t="s">
        <v>49</v>
      </c>
      <c r="L6879" t="s">
        <v>202</v>
      </c>
      <c r="O6879" t="s">
        <v>67</v>
      </c>
      <c r="P6879" t="s">
        <v>72</v>
      </c>
      <c r="Q6879">
        <v>16.7</v>
      </c>
      <c r="S6879">
        <v>1</v>
      </c>
      <c r="W6879">
        <v>16.7</v>
      </c>
    </row>
    <row r="6880" spans="1:23" x14ac:dyDescent="0.25">
      <c r="A6880" t="s">
        <v>198</v>
      </c>
      <c r="B6880" s="5">
        <v>45581</v>
      </c>
      <c r="C6880" t="s">
        <v>164</v>
      </c>
      <c r="G6880" t="s">
        <v>43</v>
      </c>
      <c r="H6880" t="s">
        <v>44</v>
      </c>
      <c r="I6880" t="s">
        <v>173</v>
      </c>
      <c r="J6880" t="s">
        <v>49</v>
      </c>
      <c r="L6880" t="s">
        <v>202</v>
      </c>
      <c r="O6880" t="s">
        <v>67</v>
      </c>
      <c r="P6880" t="s">
        <v>72</v>
      </c>
      <c r="Q6880">
        <v>18</v>
      </c>
      <c r="S6880">
        <v>1</v>
      </c>
      <c r="W6880">
        <v>18</v>
      </c>
    </row>
    <row r="6881" spans="1:23" x14ac:dyDescent="0.25">
      <c r="A6881" t="s">
        <v>198</v>
      </c>
      <c r="B6881" s="5">
        <v>45586</v>
      </c>
      <c r="C6881" t="s">
        <v>170</v>
      </c>
      <c r="G6881" t="s">
        <v>43</v>
      </c>
      <c r="H6881" t="s">
        <v>44</v>
      </c>
      <c r="I6881" t="s">
        <v>178</v>
      </c>
      <c r="J6881" t="s">
        <v>49</v>
      </c>
      <c r="L6881" t="s">
        <v>202</v>
      </c>
      <c r="O6881" t="s">
        <v>67</v>
      </c>
      <c r="P6881" t="s">
        <v>72</v>
      </c>
      <c r="Q6881">
        <v>38</v>
      </c>
      <c r="S6881">
        <v>1</v>
      </c>
      <c r="W6881">
        <v>38</v>
      </c>
    </row>
    <row r="6882" spans="1:23" x14ac:dyDescent="0.25">
      <c r="A6882" t="s">
        <v>198</v>
      </c>
      <c r="B6882" s="5">
        <v>45586</v>
      </c>
      <c r="C6882" t="s">
        <v>166</v>
      </c>
      <c r="G6882" t="s">
        <v>43</v>
      </c>
      <c r="H6882" t="s">
        <v>44</v>
      </c>
      <c r="I6882" t="s">
        <v>175</v>
      </c>
      <c r="J6882" t="s">
        <v>49</v>
      </c>
      <c r="L6882" t="s">
        <v>202</v>
      </c>
      <c r="O6882" t="s">
        <v>67</v>
      </c>
      <c r="P6882" t="s">
        <v>72</v>
      </c>
      <c r="Q6882">
        <v>16.7</v>
      </c>
      <c r="S6882">
        <v>1</v>
      </c>
      <c r="W6882">
        <v>16.7</v>
      </c>
    </row>
    <row r="6883" spans="1:23" x14ac:dyDescent="0.25">
      <c r="A6883" t="s">
        <v>198</v>
      </c>
      <c r="B6883" s="5">
        <v>45586</v>
      </c>
      <c r="C6883" t="s">
        <v>166</v>
      </c>
      <c r="G6883" t="s">
        <v>43</v>
      </c>
      <c r="H6883" t="s">
        <v>44</v>
      </c>
      <c r="I6883" t="s">
        <v>175</v>
      </c>
      <c r="J6883" t="s">
        <v>49</v>
      </c>
      <c r="L6883" t="s">
        <v>202</v>
      </c>
      <c r="O6883" t="s">
        <v>67</v>
      </c>
      <c r="P6883" t="s">
        <v>72</v>
      </c>
      <c r="Q6883">
        <v>16.7</v>
      </c>
      <c r="S6883">
        <v>1</v>
      </c>
      <c r="W6883">
        <v>16.7</v>
      </c>
    </row>
    <row r="6884" spans="1:23" x14ac:dyDescent="0.25">
      <c r="A6884" t="s">
        <v>198</v>
      </c>
      <c r="B6884" s="5">
        <v>45586</v>
      </c>
      <c r="C6884" t="s">
        <v>166</v>
      </c>
      <c r="G6884" t="s">
        <v>43</v>
      </c>
      <c r="H6884" t="s">
        <v>44</v>
      </c>
      <c r="I6884" t="s">
        <v>175</v>
      </c>
      <c r="J6884" t="s">
        <v>49</v>
      </c>
      <c r="L6884" t="s">
        <v>202</v>
      </c>
      <c r="O6884" t="s">
        <v>67</v>
      </c>
      <c r="P6884" t="s">
        <v>72</v>
      </c>
      <c r="Q6884">
        <v>16.7</v>
      </c>
      <c r="S6884">
        <v>1</v>
      </c>
      <c r="W6884">
        <v>16.7</v>
      </c>
    </row>
    <row r="6885" spans="1:23" x14ac:dyDescent="0.25">
      <c r="A6885" t="s">
        <v>198</v>
      </c>
      <c r="B6885" s="5">
        <v>45586</v>
      </c>
      <c r="C6885" t="s">
        <v>166</v>
      </c>
      <c r="G6885" t="s">
        <v>43</v>
      </c>
      <c r="H6885" t="s">
        <v>44</v>
      </c>
      <c r="I6885" t="s">
        <v>175</v>
      </c>
      <c r="J6885" t="s">
        <v>49</v>
      </c>
      <c r="L6885" t="s">
        <v>202</v>
      </c>
      <c r="O6885" t="s">
        <v>67</v>
      </c>
      <c r="P6885" t="s">
        <v>72</v>
      </c>
      <c r="Q6885">
        <v>16.7</v>
      </c>
      <c r="S6885">
        <v>1</v>
      </c>
      <c r="W6885">
        <v>16.7</v>
      </c>
    </row>
    <row r="6886" spans="1:23" x14ac:dyDescent="0.25">
      <c r="A6886" t="s">
        <v>198</v>
      </c>
      <c r="B6886" s="5">
        <v>45586</v>
      </c>
      <c r="C6886" t="s">
        <v>166</v>
      </c>
      <c r="G6886" t="s">
        <v>43</v>
      </c>
      <c r="H6886" t="s">
        <v>44</v>
      </c>
      <c r="I6886" t="s">
        <v>175</v>
      </c>
      <c r="J6886" t="s">
        <v>49</v>
      </c>
      <c r="L6886" t="s">
        <v>202</v>
      </c>
      <c r="O6886" t="s">
        <v>67</v>
      </c>
      <c r="P6886" t="s">
        <v>72</v>
      </c>
      <c r="Q6886">
        <v>16.7</v>
      </c>
      <c r="S6886">
        <v>1</v>
      </c>
      <c r="W6886">
        <v>16.7</v>
      </c>
    </row>
    <row r="6887" spans="1:23" x14ac:dyDescent="0.25">
      <c r="A6887" t="s">
        <v>198</v>
      </c>
      <c r="B6887" s="5">
        <v>45586</v>
      </c>
      <c r="C6887" t="s">
        <v>167</v>
      </c>
      <c r="G6887" t="s">
        <v>43</v>
      </c>
      <c r="H6887" t="s">
        <v>44</v>
      </c>
      <c r="I6887" t="s">
        <v>175</v>
      </c>
      <c r="J6887" t="s">
        <v>49</v>
      </c>
      <c r="L6887" t="s">
        <v>202</v>
      </c>
      <c r="O6887" t="s">
        <v>67</v>
      </c>
      <c r="P6887" t="s">
        <v>72</v>
      </c>
      <c r="Q6887">
        <v>28</v>
      </c>
      <c r="S6887">
        <v>1</v>
      </c>
      <c r="W6887">
        <v>28</v>
      </c>
    </row>
    <row r="6888" spans="1:23" x14ac:dyDescent="0.25">
      <c r="A6888" t="s">
        <v>198</v>
      </c>
      <c r="B6888" s="5">
        <v>45586</v>
      </c>
      <c r="C6888" t="s">
        <v>169</v>
      </c>
      <c r="G6888" t="s">
        <v>43</v>
      </c>
      <c r="H6888" t="s">
        <v>44</v>
      </c>
      <c r="I6888" t="s">
        <v>178</v>
      </c>
      <c r="J6888" t="s">
        <v>49</v>
      </c>
      <c r="L6888" t="s">
        <v>202</v>
      </c>
      <c r="O6888" t="s">
        <v>67</v>
      </c>
      <c r="P6888" t="s">
        <v>72</v>
      </c>
      <c r="Q6888">
        <v>28</v>
      </c>
      <c r="S6888">
        <v>1</v>
      </c>
      <c r="W6888">
        <v>28</v>
      </c>
    </row>
    <row r="6889" spans="1:23" x14ac:dyDescent="0.25">
      <c r="A6889" t="s">
        <v>198</v>
      </c>
      <c r="B6889" s="5">
        <v>45586</v>
      </c>
      <c r="C6889" t="s">
        <v>170</v>
      </c>
      <c r="G6889" t="s">
        <v>43</v>
      </c>
      <c r="H6889" t="s">
        <v>44</v>
      </c>
      <c r="I6889" t="s">
        <v>178</v>
      </c>
      <c r="J6889" t="s">
        <v>49</v>
      </c>
      <c r="L6889" t="s">
        <v>202</v>
      </c>
      <c r="O6889" t="s">
        <v>67</v>
      </c>
      <c r="P6889" t="s">
        <v>72</v>
      </c>
      <c r="Q6889">
        <v>38</v>
      </c>
      <c r="S6889">
        <v>1</v>
      </c>
      <c r="W6889">
        <v>38</v>
      </c>
    </row>
    <row r="6890" spans="1:23" x14ac:dyDescent="0.25">
      <c r="A6890" t="s">
        <v>198</v>
      </c>
      <c r="B6890" s="5">
        <v>45586</v>
      </c>
      <c r="C6890" t="s">
        <v>170</v>
      </c>
      <c r="G6890" t="s">
        <v>43</v>
      </c>
      <c r="H6890" t="s">
        <v>44</v>
      </c>
      <c r="I6890" t="s">
        <v>178</v>
      </c>
      <c r="J6890" t="s">
        <v>49</v>
      </c>
      <c r="L6890" t="s">
        <v>202</v>
      </c>
      <c r="O6890" t="s">
        <v>67</v>
      </c>
      <c r="P6890" t="s">
        <v>72</v>
      </c>
      <c r="Q6890">
        <v>38</v>
      </c>
      <c r="S6890">
        <v>1</v>
      </c>
      <c r="W6890">
        <v>38</v>
      </c>
    </row>
    <row r="6891" spans="1:23" x14ac:dyDescent="0.25">
      <c r="A6891" t="s">
        <v>198</v>
      </c>
      <c r="B6891" s="5">
        <v>45586</v>
      </c>
      <c r="C6891" t="s">
        <v>167</v>
      </c>
      <c r="G6891" t="s">
        <v>43</v>
      </c>
      <c r="H6891" t="s">
        <v>44</v>
      </c>
      <c r="I6891" t="s">
        <v>175</v>
      </c>
      <c r="J6891" t="s">
        <v>49</v>
      </c>
      <c r="L6891" t="s">
        <v>202</v>
      </c>
      <c r="O6891" t="s">
        <v>67</v>
      </c>
      <c r="P6891" t="s">
        <v>72</v>
      </c>
      <c r="Q6891">
        <v>28</v>
      </c>
      <c r="S6891">
        <v>1</v>
      </c>
      <c r="W6891">
        <v>28</v>
      </c>
    </row>
    <row r="6892" spans="1:23" x14ac:dyDescent="0.25">
      <c r="A6892" t="s">
        <v>198</v>
      </c>
      <c r="B6892" s="5">
        <v>45586</v>
      </c>
      <c r="C6892" t="s">
        <v>166</v>
      </c>
      <c r="G6892" t="s">
        <v>43</v>
      </c>
      <c r="H6892" t="s">
        <v>44</v>
      </c>
      <c r="I6892" t="s">
        <v>175</v>
      </c>
      <c r="J6892" t="s">
        <v>49</v>
      </c>
      <c r="L6892" t="s">
        <v>202</v>
      </c>
      <c r="O6892" t="s">
        <v>67</v>
      </c>
      <c r="P6892" t="s">
        <v>72</v>
      </c>
      <c r="Q6892">
        <v>16.7</v>
      </c>
      <c r="S6892">
        <v>1</v>
      </c>
      <c r="W6892">
        <v>16.7</v>
      </c>
    </row>
    <row r="6893" spans="1:23" x14ac:dyDescent="0.25">
      <c r="A6893" t="s">
        <v>198</v>
      </c>
      <c r="B6893" s="5">
        <v>45586</v>
      </c>
      <c r="C6893" t="s">
        <v>167</v>
      </c>
      <c r="G6893" t="s">
        <v>43</v>
      </c>
      <c r="H6893" t="s">
        <v>44</v>
      </c>
      <c r="I6893" t="s">
        <v>175</v>
      </c>
      <c r="J6893" t="s">
        <v>49</v>
      </c>
      <c r="L6893" t="s">
        <v>202</v>
      </c>
      <c r="O6893" t="s">
        <v>67</v>
      </c>
      <c r="P6893" t="s">
        <v>72</v>
      </c>
      <c r="Q6893">
        <v>28</v>
      </c>
      <c r="S6893">
        <v>1</v>
      </c>
      <c r="W6893">
        <v>28</v>
      </c>
    </row>
    <row r="6894" spans="1:23" x14ac:dyDescent="0.25">
      <c r="A6894" t="s">
        <v>198</v>
      </c>
      <c r="B6894" s="5">
        <v>45586</v>
      </c>
      <c r="C6894" t="s">
        <v>167</v>
      </c>
      <c r="G6894" t="s">
        <v>43</v>
      </c>
      <c r="H6894" t="s">
        <v>44</v>
      </c>
      <c r="I6894" t="s">
        <v>175</v>
      </c>
      <c r="J6894" t="s">
        <v>49</v>
      </c>
      <c r="L6894" t="s">
        <v>202</v>
      </c>
      <c r="O6894" t="s">
        <v>67</v>
      </c>
      <c r="P6894" t="s">
        <v>72</v>
      </c>
      <c r="Q6894">
        <v>28</v>
      </c>
      <c r="S6894">
        <v>1</v>
      </c>
      <c r="W6894">
        <v>28</v>
      </c>
    </row>
    <row r="6895" spans="1:23" x14ac:dyDescent="0.25">
      <c r="A6895" t="s">
        <v>198</v>
      </c>
      <c r="B6895" s="5">
        <v>45586</v>
      </c>
      <c r="C6895" t="s">
        <v>167</v>
      </c>
      <c r="G6895" t="s">
        <v>43</v>
      </c>
      <c r="H6895" t="s">
        <v>44</v>
      </c>
      <c r="I6895" t="s">
        <v>175</v>
      </c>
      <c r="J6895" t="s">
        <v>49</v>
      </c>
      <c r="L6895" t="s">
        <v>202</v>
      </c>
      <c r="O6895" t="s">
        <v>67</v>
      </c>
      <c r="P6895" t="s">
        <v>72</v>
      </c>
      <c r="Q6895">
        <v>28</v>
      </c>
      <c r="S6895">
        <v>1</v>
      </c>
      <c r="W6895">
        <v>28</v>
      </c>
    </row>
    <row r="6896" spans="1:23" x14ac:dyDescent="0.25">
      <c r="A6896" t="s">
        <v>198</v>
      </c>
      <c r="B6896" s="5">
        <v>45586</v>
      </c>
      <c r="C6896" t="s">
        <v>171</v>
      </c>
      <c r="G6896" t="s">
        <v>43</v>
      </c>
      <c r="H6896" t="s">
        <v>44</v>
      </c>
      <c r="I6896" t="s">
        <v>178</v>
      </c>
      <c r="J6896" t="s">
        <v>49</v>
      </c>
      <c r="L6896" t="s">
        <v>202</v>
      </c>
      <c r="O6896" t="s">
        <v>67</v>
      </c>
      <c r="P6896" t="s">
        <v>72</v>
      </c>
      <c r="Q6896">
        <v>30.83</v>
      </c>
      <c r="S6896">
        <v>1</v>
      </c>
      <c r="W6896">
        <v>30.83</v>
      </c>
    </row>
    <row r="6897" spans="1:23" x14ac:dyDescent="0.25">
      <c r="A6897" t="s">
        <v>198</v>
      </c>
      <c r="B6897" s="5">
        <v>45586</v>
      </c>
      <c r="C6897" t="s">
        <v>170</v>
      </c>
      <c r="G6897" t="s">
        <v>43</v>
      </c>
      <c r="H6897" t="s">
        <v>44</v>
      </c>
      <c r="I6897" t="s">
        <v>178</v>
      </c>
      <c r="J6897" t="s">
        <v>49</v>
      </c>
      <c r="L6897" t="s">
        <v>202</v>
      </c>
      <c r="O6897" t="s">
        <v>67</v>
      </c>
      <c r="P6897" t="s">
        <v>72</v>
      </c>
      <c r="Q6897">
        <v>38</v>
      </c>
      <c r="S6897">
        <v>1</v>
      </c>
      <c r="W6897">
        <v>38</v>
      </c>
    </row>
    <row r="6898" spans="1:23" x14ac:dyDescent="0.25">
      <c r="A6898" t="s">
        <v>198</v>
      </c>
      <c r="B6898" s="5">
        <v>45586</v>
      </c>
      <c r="C6898" t="s">
        <v>167</v>
      </c>
      <c r="G6898" t="s">
        <v>43</v>
      </c>
      <c r="H6898" t="s">
        <v>44</v>
      </c>
      <c r="I6898" t="s">
        <v>175</v>
      </c>
      <c r="J6898" t="s">
        <v>49</v>
      </c>
      <c r="L6898" t="s">
        <v>202</v>
      </c>
      <c r="O6898" t="s">
        <v>67</v>
      </c>
      <c r="P6898" t="s">
        <v>72</v>
      </c>
      <c r="Q6898">
        <v>28</v>
      </c>
      <c r="S6898">
        <v>1</v>
      </c>
      <c r="W6898">
        <v>28</v>
      </c>
    </row>
    <row r="6899" spans="1:23" x14ac:dyDescent="0.25">
      <c r="A6899" t="s">
        <v>198</v>
      </c>
      <c r="B6899" s="5">
        <v>45586</v>
      </c>
      <c r="C6899" t="s">
        <v>166</v>
      </c>
      <c r="G6899" t="s">
        <v>43</v>
      </c>
      <c r="H6899" t="s">
        <v>44</v>
      </c>
      <c r="I6899" t="s">
        <v>175</v>
      </c>
      <c r="J6899" t="s">
        <v>49</v>
      </c>
      <c r="L6899" t="s">
        <v>202</v>
      </c>
      <c r="O6899" t="s">
        <v>67</v>
      </c>
      <c r="P6899" t="s">
        <v>72</v>
      </c>
      <c r="Q6899">
        <v>16.7</v>
      </c>
      <c r="S6899">
        <v>1</v>
      </c>
      <c r="W6899">
        <v>16.7</v>
      </c>
    </row>
    <row r="6900" spans="1:23" x14ac:dyDescent="0.25">
      <c r="A6900" t="s">
        <v>198</v>
      </c>
      <c r="B6900" s="5">
        <v>45537</v>
      </c>
      <c r="C6900" t="s">
        <v>167</v>
      </c>
      <c r="G6900" t="s">
        <v>43</v>
      </c>
      <c r="H6900" t="s">
        <v>44</v>
      </c>
      <c r="I6900" t="s">
        <v>175</v>
      </c>
      <c r="J6900" t="s">
        <v>49</v>
      </c>
      <c r="L6900" t="s">
        <v>202</v>
      </c>
      <c r="O6900" t="s">
        <v>67</v>
      </c>
      <c r="P6900" t="s">
        <v>72</v>
      </c>
      <c r="Q6900">
        <v>28</v>
      </c>
      <c r="S6900">
        <v>1</v>
      </c>
      <c r="W6900">
        <v>28</v>
      </c>
    </row>
    <row r="6901" spans="1:23" x14ac:dyDescent="0.25">
      <c r="A6901" t="s">
        <v>198</v>
      </c>
      <c r="B6901" s="5">
        <v>45544</v>
      </c>
      <c r="C6901" t="s">
        <v>161</v>
      </c>
      <c r="G6901" t="s">
        <v>43</v>
      </c>
      <c r="H6901" t="s">
        <v>44</v>
      </c>
      <c r="I6901" t="s">
        <v>174</v>
      </c>
      <c r="J6901" t="s">
        <v>49</v>
      </c>
      <c r="L6901" t="s">
        <v>202</v>
      </c>
      <c r="O6901" t="s">
        <v>67</v>
      </c>
      <c r="P6901" t="s">
        <v>72</v>
      </c>
      <c r="Q6901">
        <v>30</v>
      </c>
      <c r="S6901">
        <v>1</v>
      </c>
      <c r="W6901">
        <v>30</v>
      </c>
    </row>
    <row r="6902" spans="1:23" x14ac:dyDescent="0.25">
      <c r="A6902" t="s">
        <v>198</v>
      </c>
      <c r="B6902" s="5">
        <v>45544</v>
      </c>
      <c r="C6902" t="s">
        <v>167</v>
      </c>
      <c r="G6902" t="s">
        <v>43</v>
      </c>
      <c r="H6902" t="s">
        <v>44</v>
      </c>
      <c r="I6902" t="s">
        <v>175</v>
      </c>
      <c r="J6902" t="s">
        <v>49</v>
      </c>
      <c r="L6902" t="s">
        <v>202</v>
      </c>
      <c r="O6902" t="s">
        <v>67</v>
      </c>
      <c r="P6902" t="s">
        <v>72</v>
      </c>
      <c r="Q6902">
        <v>28</v>
      </c>
      <c r="S6902">
        <v>1</v>
      </c>
      <c r="W6902">
        <v>28</v>
      </c>
    </row>
    <row r="6903" spans="1:23" x14ac:dyDescent="0.25">
      <c r="A6903" t="s">
        <v>198</v>
      </c>
      <c r="B6903" s="5">
        <v>45551</v>
      </c>
      <c r="C6903" t="s">
        <v>166</v>
      </c>
      <c r="G6903" t="s">
        <v>43</v>
      </c>
      <c r="H6903" t="s">
        <v>44</v>
      </c>
      <c r="I6903" t="s">
        <v>175</v>
      </c>
      <c r="J6903" t="s">
        <v>49</v>
      </c>
      <c r="L6903" t="s">
        <v>202</v>
      </c>
      <c r="O6903" t="s">
        <v>67</v>
      </c>
      <c r="P6903" t="s">
        <v>72</v>
      </c>
      <c r="Q6903">
        <v>16.7</v>
      </c>
      <c r="S6903">
        <v>1</v>
      </c>
      <c r="W6903">
        <v>16.7</v>
      </c>
    </row>
    <row r="6904" spans="1:23" x14ac:dyDescent="0.25">
      <c r="A6904" t="s">
        <v>198</v>
      </c>
      <c r="B6904" s="5">
        <v>45537</v>
      </c>
      <c r="C6904" t="s">
        <v>167</v>
      </c>
      <c r="G6904" t="s">
        <v>43</v>
      </c>
      <c r="H6904" t="s">
        <v>44</v>
      </c>
      <c r="I6904" t="s">
        <v>175</v>
      </c>
      <c r="J6904" t="s">
        <v>49</v>
      </c>
      <c r="L6904" t="s">
        <v>202</v>
      </c>
      <c r="O6904" t="s">
        <v>67</v>
      </c>
      <c r="P6904" t="s">
        <v>72</v>
      </c>
      <c r="Q6904">
        <v>28</v>
      </c>
      <c r="S6904">
        <v>1</v>
      </c>
      <c r="W6904">
        <v>28</v>
      </c>
    </row>
    <row r="6905" spans="1:23" x14ac:dyDescent="0.25">
      <c r="A6905" t="s">
        <v>198</v>
      </c>
      <c r="B6905" s="5">
        <v>45537</v>
      </c>
      <c r="C6905" t="s">
        <v>168</v>
      </c>
      <c r="G6905" t="s">
        <v>43</v>
      </c>
      <c r="H6905" t="s">
        <v>44</v>
      </c>
      <c r="I6905" t="s">
        <v>175</v>
      </c>
      <c r="J6905" t="s">
        <v>49</v>
      </c>
      <c r="L6905" t="s">
        <v>202</v>
      </c>
      <c r="O6905" t="s">
        <v>67</v>
      </c>
      <c r="P6905" t="s">
        <v>72</v>
      </c>
      <c r="Q6905">
        <v>18</v>
      </c>
      <c r="S6905">
        <v>1</v>
      </c>
      <c r="W6905">
        <v>18</v>
      </c>
    </row>
    <row r="6906" spans="1:23" x14ac:dyDescent="0.25">
      <c r="A6906" t="s">
        <v>198</v>
      </c>
      <c r="B6906" s="5">
        <v>45537</v>
      </c>
      <c r="C6906" t="s">
        <v>167</v>
      </c>
      <c r="G6906" t="s">
        <v>43</v>
      </c>
      <c r="H6906" t="s">
        <v>44</v>
      </c>
      <c r="I6906" t="s">
        <v>175</v>
      </c>
      <c r="J6906" t="s">
        <v>49</v>
      </c>
      <c r="L6906" t="s">
        <v>202</v>
      </c>
      <c r="O6906" t="s">
        <v>67</v>
      </c>
      <c r="P6906" t="s">
        <v>72</v>
      </c>
      <c r="Q6906">
        <v>28</v>
      </c>
      <c r="S6906">
        <v>1</v>
      </c>
      <c r="W6906">
        <v>28</v>
      </c>
    </row>
    <row r="6907" spans="1:23" x14ac:dyDescent="0.25">
      <c r="A6907" t="s">
        <v>198</v>
      </c>
      <c r="B6907" s="5">
        <v>45537</v>
      </c>
      <c r="C6907" t="s">
        <v>167</v>
      </c>
      <c r="G6907" t="s">
        <v>43</v>
      </c>
      <c r="H6907" t="s">
        <v>44</v>
      </c>
      <c r="I6907" t="s">
        <v>175</v>
      </c>
      <c r="J6907" t="s">
        <v>49</v>
      </c>
      <c r="L6907" t="s">
        <v>202</v>
      </c>
      <c r="O6907" t="s">
        <v>67</v>
      </c>
      <c r="P6907" t="s">
        <v>72</v>
      </c>
      <c r="Q6907">
        <v>28</v>
      </c>
      <c r="S6907">
        <v>1</v>
      </c>
      <c r="W6907">
        <v>28</v>
      </c>
    </row>
    <row r="6908" spans="1:23" x14ac:dyDescent="0.25">
      <c r="A6908" t="s">
        <v>198</v>
      </c>
      <c r="B6908" s="5">
        <v>45537</v>
      </c>
      <c r="C6908" t="s">
        <v>167</v>
      </c>
      <c r="G6908" t="s">
        <v>43</v>
      </c>
      <c r="H6908" t="s">
        <v>44</v>
      </c>
      <c r="I6908" t="s">
        <v>175</v>
      </c>
      <c r="J6908" t="s">
        <v>49</v>
      </c>
      <c r="L6908" t="s">
        <v>202</v>
      </c>
      <c r="O6908" t="s">
        <v>67</v>
      </c>
      <c r="P6908" t="s">
        <v>72</v>
      </c>
      <c r="Q6908">
        <v>28</v>
      </c>
      <c r="S6908">
        <v>1</v>
      </c>
      <c r="W6908">
        <v>28</v>
      </c>
    </row>
    <row r="6909" spans="1:23" x14ac:dyDescent="0.25">
      <c r="A6909" t="s">
        <v>198</v>
      </c>
      <c r="B6909" s="5">
        <v>45537</v>
      </c>
      <c r="C6909" t="s">
        <v>167</v>
      </c>
      <c r="G6909" t="s">
        <v>43</v>
      </c>
      <c r="H6909" t="s">
        <v>44</v>
      </c>
      <c r="I6909" t="s">
        <v>175</v>
      </c>
      <c r="J6909" t="s">
        <v>49</v>
      </c>
      <c r="L6909" t="s">
        <v>202</v>
      </c>
      <c r="O6909" t="s">
        <v>67</v>
      </c>
      <c r="P6909" t="s">
        <v>72</v>
      </c>
      <c r="Q6909">
        <v>28</v>
      </c>
      <c r="S6909">
        <v>1</v>
      </c>
      <c r="W6909">
        <v>28</v>
      </c>
    </row>
    <row r="6910" spans="1:23" x14ac:dyDescent="0.25">
      <c r="A6910" t="s">
        <v>198</v>
      </c>
      <c r="B6910" s="5">
        <v>45537</v>
      </c>
      <c r="C6910" t="s">
        <v>167</v>
      </c>
      <c r="G6910" t="s">
        <v>43</v>
      </c>
      <c r="H6910" t="s">
        <v>44</v>
      </c>
      <c r="I6910" t="s">
        <v>175</v>
      </c>
      <c r="J6910" t="s">
        <v>49</v>
      </c>
      <c r="L6910" t="s">
        <v>202</v>
      </c>
      <c r="O6910" t="s">
        <v>67</v>
      </c>
      <c r="P6910" t="s">
        <v>72</v>
      </c>
      <c r="Q6910">
        <v>28</v>
      </c>
      <c r="S6910">
        <v>1</v>
      </c>
      <c r="W6910">
        <v>28</v>
      </c>
    </row>
    <row r="6911" spans="1:23" x14ac:dyDescent="0.25">
      <c r="A6911" t="s">
        <v>198</v>
      </c>
      <c r="B6911" s="5">
        <v>45538</v>
      </c>
      <c r="C6911" t="s">
        <v>160</v>
      </c>
      <c r="G6911" t="s">
        <v>43</v>
      </c>
      <c r="H6911" t="s">
        <v>44</v>
      </c>
      <c r="I6911" t="s">
        <v>174</v>
      </c>
      <c r="J6911" t="s">
        <v>49</v>
      </c>
      <c r="L6911" t="s">
        <v>202</v>
      </c>
      <c r="O6911" t="s">
        <v>67</v>
      </c>
      <c r="P6911" t="s">
        <v>72</v>
      </c>
      <c r="Q6911">
        <v>22</v>
      </c>
      <c r="S6911">
        <v>1</v>
      </c>
      <c r="W6911">
        <v>22</v>
      </c>
    </row>
    <row r="6912" spans="1:23" x14ac:dyDescent="0.25">
      <c r="A6912" t="s">
        <v>198</v>
      </c>
      <c r="B6912" s="5">
        <v>45544</v>
      </c>
      <c r="C6912" t="s">
        <v>168</v>
      </c>
      <c r="G6912" t="s">
        <v>43</v>
      </c>
      <c r="H6912" t="s">
        <v>44</v>
      </c>
      <c r="I6912" t="s">
        <v>175</v>
      </c>
      <c r="J6912" t="s">
        <v>49</v>
      </c>
      <c r="L6912" t="s">
        <v>202</v>
      </c>
      <c r="O6912" t="s">
        <v>67</v>
      </c>
      <c r="P6912" t="s">
        <v>72</v>
      </c>
      <c r="Q6912">
        <v>18</v>
      </c>
      <c r="S6912">
        <v>1</v>
      </c>
      <c r="W6912">
        <v>18</v>
      </c>
    </row>
    <row r="6913" spans="1:23" x14ac:dyDescent="0.25">
      <c r="A6913" t="s">
        <v>198</v>
      </c>
      <c r="B6913" s="5">
        <v>45544</v>
      </c>
      <c r="C6913" t="s">
        <v>168</v>
      </c>
      <c r="G6913" t="s">
        <v>43</v>
      </c>
      <c r="H6913" t="s">
        <v>44</v>
      </c>
      <c r="I6913" t="s">
        <v>175</v>
      </c>
      <c r="J6913" t="s">
        <v>49</v>
      </c>
      <c r="L6913" t="s">
        <v>202</v>
      </c>
      <c r="O6913" t="s">
        <v>67</v>
      </c>
      <c r="P6913" t="s">
        <v>72</v>
      </c>
      <c r="Q6913">
        <v>18</v>
      </c>
      <c r="S6913">
        <v>1</v>
      </c>
      <c r="W6913">
        <v>18</v>
      </c>
    </row>
    <row r="6914" spans="1:23" x14ac:dyDescent="0.25">
      <c r="A6914" t="s">
        <v>198</v>
      </c>
      <c r="B6914" s="5">
        <v>45544</v>
      </c>
      <c r="C6914" t="s">
        <v>167</v>
      </c>
      <c r="G6914" t="s">
        <v>43</v>
      </c>
      <c r="H6914" t="s">
        <v>44</v>
      </c>
      <c r="I6914" t="s">
        <v>175</v>
      </c>
      <c r="J6914" t="s">
        <v>49</v>
      </c>
      <c r="L6914" t="s">
        <v>202</v>
      </c>
      <c r="O6914" t="s">
        <v>67</v>
      </c>
      <c r="P6914" t="s">
        <v>72</v>
      </c>
      <c r="Q6914">
        <v>28</v>
      </c>
      <c r="S6914">
        <v>1</v>
      </c>
      <c r="W6914">
        <v>28</v>
      </c>
    </row>
    <row r="6915" spans="1:23" x14ac:dyDescent="0.25">
      <c r="A6915" t="s">
        <v>198</v>
      </c>
      <c r="B6915" s="5">
        <v>45544</v>
      </c>
      <c r="C6915" t="s">
        <v>167</v>
      </c>
      <c r="G6915" t="s">
        <v>43</v>
      </c>
      <c r="H6915" t="s">
        <v>44</v>
      </c>
      <c r="I6915" t="s">
        <v>175</v>
      </c>
      <c r="J6915" t="s">
        <v>49</v>
      </c>
      <c r="L6915" t="s">
        <v>202</v>
      </c>
      <c r="O6915" t="s">
        <v>67</v>
      </c>
      <c r="P6915" t="s">
        <v>72</v>
      </c>
      <c r="Q6915">
        <v>28</v>
      </c>
      <c r="S6915">
        <v>1</v>
      </c>
      <c r="W6915">
        <v>28</v>
      </c>
    </row>
    <row r="6916" spans="1:23" x14ac:dyDescent="0.25">
      <c r="A6916" t="s">
        <v>198</v>
      </c>
      <c r="B6916" s="5">
        <v>45544</v>
      </c>
      <c r="C6916" t="s">
        <v>163</v>
      </c>
      <c r="G6916" t="s">
        <v>43</v>
      </c>
      <c r="H6916" t="s">
        <v>45</v>
      </c>
      <c r="I6916" t="s">
        <v>179</v>
      </c>
      <c r="J6916" t="s">
        <v>49</v>
      </c>
      <c r="L6916" t="s">
        <v>202</v>
      </c>
      <c r="O6916" t="s">
        <v>67</v>
      </c>
      <c r="P6916" t="s">
        <v>72</v>
      </c>
      <c r="Q6916">
        <v>20</v>
      </c>
      <c r="S6916">
        <v>1</v>
      </c>
      <c r="W6916">
        <v>20</v>
      </c>
    </row>
    <row r="6917" spans="1:23" x14ac:dyDescent="0.25">
      <c r="A6917" t="s">
        <v>198</v>
      </c>
      <c r="B6917" s="5">
        <v>45545</v>
      </c>
      <c r="C6917" t="s">
        <v>162</v>
      </c>
      <c r="G6917" t="s">
        <v>43</v>
      </c>
      <c r="H6917" t="s">
        <v>44</v>
      </c>
      <c r="I6917" t="s">
        <v>176</v>
      </c>
      <c r="J6917" t="s">
        <v>49</v>
      </c>
      <c r="L6917" t="s">
        <v>202</v>
      </c>
      <c r="O6917" t="s">
        <v>67</v>
      </c>
      <c r="P6917" t="s">
        <v>72</v>
      </c>
      <c r="Q6917">
        <v>16.7</v>
      </c>
      <c r="S6917">
        <v>1</v>
      </c>
      <c r="W6917">
        <v>16.7</v>
      </c>
    </row>
    <row r="6918" spans="1:23" x14ac:dyDescent="0.25">
      <c r="A6918" t="s">
        <v>198</v>
      </c>
      <c r="B6918" s="5">
        <v>45551</v>
      </c>
      <c r="C6918" t="s">
        <v>167</v>
      </c>
      <c r="G6918" t="s">
        <v>43</v>
      </c>
      <c r="H6918" t="s">
        <v>44</v>
      </c>
      <c r="I6918" t="s">
        <v>175</v>
      </c>
      <c r="J6918" t="s">
        <v>49</v>
      </c>
      <c r="L6918" t="s">
        <v>202</v>
      </c>
      <c r="O6918" t="s">
        <v>67</v>
      </c>
      <c r="P6918" t="s">
        <v>72</v>
      </c>
      <c r="Q6918">
        <v>28</v>
      </c>
      <c r="S6918">
        <v>1</v>
      </c>
      <c r="W6918">
        <v>28</v>
      </c>
    </row>
    <row r="6919" spans="1:23" x14ac:dyDescent="0.25">
      <c r="A6919" t="s">
        <v>198</v>
      </c>
      <c r="B6919" s="5">
        <v>45551</v>
      </c>
      <c r="C6919" t="s">
        <v>167</v>
      </c>
      <c r="G6919" t="s">
        <v>43</v>
      </c>
      <c r="H6919" t="s">
        <v>44</v>
      </c>
      <c r="I6919" t="s">
        <v>175</v>
      </c>
      <c r="J6919" t="s">
        <v>49</v>
      </c>
      <c r="L6919" t="s">
        <v>202</v>
      </c>
      <c r="O6919" t="s">
        <v>67</v>
      </c>
      <c r="P6919" t="s">
        <v>72</v>
      </c>
      <c r="Q6919">
        <v>28</v>
      </c>
      <c r="S6919">
        <v>1</v>
      </c>
      <c r="W6919">
        <v>28</v>
      </c>
    </row>
    <row r="6920" spans="1:23" x14ac:dyDescent="0.25">
      <c r="A6920" t="s">
        <v>198</v>
      </c>
      <c r="B6920" s="5">
        <v>45551</v>
      </c>
      <c r="C6920" t="s">
        <v>166</v>
      </c>
      <c r="G6920" t="s">
        <v>43</v>
      </c>
      <c r="H6920" t="s">
        <v>44</v>
      </c>
      <c r="I6920" t="s">
        <v>175</v>
      </c>
      <c r="J6920" t="s">
        <v>49</v>
      </c>
      <c r="L6920" t="s">
        <v>202</v>
      </c>
      <c r="O6920" t="s">
        <v>67</v>
      </c>
      <c r="P6920" t="s">
        <v>72</v>
      </c>
      <c r="Q6920">
        <v>16.7</v>
      </c>
      <c r="S6920">
        <v>1</v>
      </c>
      <c r="W6920">
        <v>16.7</v>
      </c>
    </row>
    <row r="6921" spans="1:23" x14ac:dyDescent="0.25">
      <c r="A6921" t="s">
        <v>198</v>
      </c>
      <c r="B6921" s="5">
        <v>45551</v>
      </c>
      <c r="C6921" t="s">
        <v>166</v>
      </c>
      <c r="G6921" t="s">
        <v>43</v>
      </c>
      <c r="H6921" t="s">
        <v>44</v>
      </c>
      <c r="I6921" t="s">
        <v>175</v>
      </c>
      <c r="J6921" t="s">
        <v>49</v>
      </c>
      <c r="L6921" t="s">
        <v>202</v>
      </c>
      <c r="O6921" t="s">
        <v>67</v>
      </c>
      <c r="P6921" t="s">
        <v>72</v>
      </c>
      <c r="Q6921">
        <v>16.7</v>
      </c>
      <c r="S6921">
        <v>1</v>
      </c>
      <c r="W6921">
        <v>16.7</v>
      </c>
    </row>
    <row r="6922" spans="1:23" x14ac:dyDescent="0.25">
      <c r="A6922" t="s">
        <v>198</v>
      </c>
      <c r="B6922" s="5">
        <v>45551</v>
      </c>
      <c r="C6922" t="s">
        <v>166</v>
      </c>
      <c r="G6922" t="s">
        <v>43</v>
      </c>
      <c r="H6922" t="s">
        <v>44</v>
      </c>
      <c r="I6922" t="s">
        <v>175</v>
      </c>
      <c r="J6922" t="s">
        <v>49</v>
      </c>
      <c r="L6922" t="s">
        <v>202</v>
      </c>
      <c r="O6922" t="s">
        <v>67</v>
      </c>
      <c r="P6922" t="s">
        <v>72</v>
      </c>
      <c r="Q6922">
        <v>16.7</v>
      </c>
      <c r="S6922">
        <v>1</v>
      </c>
      <c r="W6922">
        <v>16.7</v>
      </c>
    </row>
    <row r="6923" spans="1:23" x14ac:dyDescent="0.25">
      <c r="A6923" t="s">
        <v>198</v>
      </c>
      <c r="B6923" s="5">
        <v>45551</v>
      </c>
      <c r="C6923" t="s">
        <v>166</v>
      </c>
      <c r="G6923" t="s">
        <v>43</v>
      </c>
      <c r="H6923" t="s">
        <v>44</v>
      </c>
      <c r="I6923" t="s">
        <v>175</v>
      </c>
      <c r="J6923" t="s">
        <v>49</v>
      </c>
      <c r="L6923" t="s">
        <v>202</v>
      </c>
      <c r="O6923" t="s">
        <v>67</v>
      </c>
      <c r="P6923" t="s">
        <v>72</v>
      </c>
      <c r="Q6923">
        <v>16.7</v>
      </c>
      <c r="S6923">
        <v>1</v>
      </c>
      <c r="W6923">
        <v>16.7</v>
      </c>
    </row>
    <row r="6924" spans="1:23" x14ac:dyDescent="0.25">
      <c r="A6924" t="s">
        <v>198</v>
      </c>
      <c r="B6924" s="5">
        <v>45551</v>
      </c>
      <c r="C6924" t="s">
        <v>165</v>
      </c>
      <c r="G6924" t="s">
        <v>43</v>
      </c>
      <c r="H6924" t="s">
        <v>44</v>
      </c>
      <c r="I6924" t="s">
        <v>173</v>
      </c>
      <c r="J6924" t="s">
        <v>49</v>
      </c>
      <c r="L6924" t="s">
        <v>202</v>
      </c>
      <c r="O6924" t="s">
        <v>67</v>
      </c>
      <c r="P6924" t="s">
        <v>72</v>
      </c>
      <c r="Q6924">
        <v>35</v>
      </c>
      <c r="S6924">
        <v>1</v>
      </c>
      <c r="W6924">
        <v>35</v>
      </c>
    </row>
    <row r="6925" spans="1:23" x14ac:dyDescent="0.25">
      <c r="A6925" t="s">
        <v>198</v>
      </c>
      <c r="B6925" s="5">
        <v>45553</v>
      </c>
      <c r="C6925" t="s">
        <v>161</v>
      </c>
      <c r="G6925" t="s">
        <v>43</v>
      </c>
      <c r="H6925" t="s">
        <v>44</v>
      </c>
      <c r="I6925" t="s">
        <v>174</v>
      </c>
      <c r="J6925" t="s">
        <v>49</v>
      </c>
      <c r="L6925" t="s">
        <v>202</v>
      </c>
      <c r="O6925" t="s">
        <v>67</v>
      </c>
      <c r="P6925" t="s">
        <v>72</v>
      </c>
      <c r="Q6925">
        <v>30</v>
      </c>
      <c r="S6925">
        <v>1</v>
      </c>
      <c r="W6925">
        <v>30</v>
      </c>
    </row>
    <row r="6926" spans="1:23" x14ac:dyDescent="0.25">
      <c r="A6926" t="s">
        <v>198</v>
      </c>
      <c r="B6926" s="5">
        <v>45556</v>
      </c>
      <c r="C6926" t="s">
        <v>171</v>
      </c>
      <c r="G6926" t="s">
        <v>43</v>
      </c>
      <c r="H6926" t="s">
        <v>44</v>
      </c>
      <c r="I6926" t="s">
        <v>178</v>
      </c>
      <c r="J6926" t="s">
        <v>49</v>
      </c>
      <c r="L6926" t="s">
        <v>202</v>
      </c>
      <c r="O6926" t="s">
        <v>67</v>
      </c>
      <c r="P6926" t="s">
        <v>72</v>
      </c>
      <c r="Q6926">
        <v>30.83</v>
      </c>
      <c r="S6926">
        <v>1</v>
      </c>
      <c r="W6926">
        <v>30.83</v>
      </c>
    </row>
    <row r="6927" spans="1:23" x14ac:dyDescent="0.25">
      <c r="A6927" t="s">
        <v>198</v>
      </c>
      <c r="B6927" s="5">
        <v>45556</v>
      </c>
      <c r="C6927" t="s">
        <v>171</v>
      </c>
      <c r="G6927" t="s">
        <v>43</v>
      </c>
      <c r="H6927" t="s">
        <v>44</v>
      </c>
      <c r="I6927" t="s">
        <v>178</v>
      </c>
      <c r="J6927" t="s">
        <v>49</v>
      </c>
      <c r="L6927" t="s">
        <v>202</v>
      </c>
      <c r="O6927" t="s">
        <v>67</v>
      </c>
      <c r="P6927" t="s">
        <v>72</v>
      </c>
      <c r="Q6927">
        <v>30.83</v>
      </c>
      <c r="S6927">
        <v>1</v>
      </c>
      <c r="W6927">
        <v>30.83</v>
      </c>
    </row>
    <row r="6928" spans="1:23" x14ac:dyDescent="0.25">
      <c r="A6928" t="s">
        <v>198</v>
      </c>
      <c r="B6928" s="5">
        <v>45558</v>
      </c>
      <c r="C6928" t="s">
        <v>169</v>
      </c>
      <c r="G6928" t="s">
        <v>43</v>
      </c>
      <c r="H6928" t="s">
        <v>44</v>
      </c>
      <c r="I6928" t="s">
        <v>178</v>
      </c>
      <c r="J6928" t="s">
        <v>49</v>
      </c>
      <c r="L6928" t="s">
        <v>202</v>
      </c>
      <c r="O6928" t="s">
        <v>67</v>
      </c>
      <c r="P6928" t="s">
        <v>72</v>
      </c>
      <c r="Q6928">
        <v>28</v>
      </c>
      <c r="S6928">
        <v>1</v>
      </c>
      <c r="W6928">
        <v>28</v>
      </c>
    </row>
    <row r="6929" spans="1:23" x14ac:dyDescent="0.25">
      <c r="A6929" t="s">
        <v>198</v>
      </c>
      <c r="B6929" s="5">
        <v>45558</v>
      </c>
      <c r="C6929" t="s">
        <v>169</v>
      </c>
      <c r="G6929" t="s">
        <v>43</v>
      </c>
      <c r="H6929" t="s">
        <v>44</v>
      </c>
      <c r="I6929" t="s">
        <v>178</v>
      </c>
      <c r="J6929" t="s">
        <v>49</v>
      </c>
      <c r="L6929" t="s">
        <v>202</v>
      </c>
      <c r="O6929" t="s">
        <v>67</v>
      </c>
      <c r="P6929" t="s">
        <v>72</v>
      </c>
      <c r="Q6929">
        <v>28</v>
      </c>
      <c r="S6929">
        <v>1</v>
      </c>
      <c r="W6929">
        <v>28</v>
      </c>
    </row>
    <row r="6930" spans="1:23" x14ac:dyDescent="0.25">
      <c r="A6930" t="s">
        <v>198</v>
      </c>
      <c r="B6930" s="5">
        <v>45558</v>
      </c>
      <c r="C6930" t="s">
        <v>166</v>
      </c>
      <c r="G6930" t="s">
        <v>43</v>
      </c>
      <c r="H6930" t="s">
        <v>44</v>
      </c>
      <c r="I6930" t="s">
        <v>175</v>
      </c>
      <c r="J6930" t="s">
        <v>49</v>
      </c>
      <c r="L6930" t="s">
        <v>202</v>
      </c>
      <c r="O6930" t="s">
        <v>67</v>
      </c>
      <c r="P6930" t="s">
        <v>72</v>
      </c>
      <c r="Q6930">
        <v>16.7</v>
      </c>
      <c r="S6930">
        <v>1</v>
      </c>
      <c r="W6930">
        <v>16.7</v>
      </c>
    </row>
    <row r="6931" spans="1:23" x14ac:dyDescent="0.25">
      <c r="A6931" t="s">
        <v>198</v>
      </c>
      <c r="B6931" s="5">
        <v>45558</v>
      </c>
      <c r="C6931" t="s">
        <v>166</v>
      </c>
      <c r="G6931" t="s">
        <v>43</v>
      </c>
      <c r="H6931" t="s">
        <v>44</v>
      </c>
      <c r="I6931" t="s">
        <v>175</v>
      </c>
      <c r="J6931" t="s">
        <v>49</v>
      </c>
      <c r="L6931" t="s">
        <v>202</v>
      </c>
      <c r="O6931" t="s">
        <v>67</v>
      </c>
      <c r="P6931" t="s">
        <v>72</v>
      </c>
      <c r="Q6931">
        <v>16.7</v>
      </c>
      <c r="S6931">
        <v>1</v>
      </c>
      <c r="W6931">
        <v>16.7</v>
      </c>
    </row>
    <row r="6932" spans="1:23" x14ac:dyDescent="0.25">
      <c r="A6932" t="s">
        <v>198</v>
      </c>
      <c r="B6932" s="5">
        <v>45558</v>
      </c>
      <c r="C6932" t="s">
        <v>166</v>
      </c>
      <c r="G6932" t="s">
        <v>43</v>
      </c>
      <c r="H6932" t="s">
        <v>44</v>
      </c>
      <c r="I6932" t="s">
        <v>175</v>
      </c>
      <c r="J6932" t="s">
        <v>49</v>
      </c>
      <c r="L6932" t="s">
        <v>202</v>
      </c>
      <c r="O6932" t="s">
        <v>67</v>
      </c>
      <c r="P6932" t="s">
        <v>72</v>
      </c>
      <c r="Q6932">
        <v>16.7</v>
      </c>
      <c r="S6932">
        <v>1</v>
      </c>
      <c r="W6932">
        <v>16.7</v>
      </c>
    </row>
    <row r="6933" spans="1:23" x14ac:dyDescent="0.25">
      <c r="A6933" t="s">
        <v>198</v>
      </c>
      <c r="B6933" s="5">
        <v>45558</v>
      </c>
      <c r="C6933" t="s">
        <v>166</v>
      </c>
      <c r="G6933" t="s">
        <v>43</v>
      </c>
      <c r="H6933" t="s">
        <v>44</v>
      </c>
      <c r="I6933" t="s">
        <v>175</v>
      </c>
      <c r="J6933" t="s">
        <v>49</v>
      </c>
      <c r="L6933" t="s">
        <v>202</v>
      </c>
      <c r="O6933" t="s">
        <v>67</v>
      </c>
      <c r="P6933" t="s">
        <v>72</v>
      </c>
      <c r="Q6933">
        <v>16.7</v>
      </c>
      <c r="S6933">
        <v>1</v>
      </c>
      <c r="W6933">
        <v>16.7</v>
      </c>
    </row>
    <row r="6934" spans="1:23" x14ac:dyDescent="0.25">
      <c r="A6934" t="s">
        <v>198</v>
      </c>
      <c r="B6934" s="5">
        <v>45558</v>
      </c>
      <c r="C6934" t="s">
        <v>164</v>
      </c>
      <c r="G6934" t="s">
        <v>43</v>
      </c>
      <c r="H6934" t="s">
        <v>44</v>
      </c>
      <c r="I6934" t="s">
        <v>173</v>
      </c>
      <c r="J6934" t="s">
        <v>49</v>
      </c>
      <c r="L6934" t="s">
        <v>202</v>
      </c>
      <c r="O6934" t="s">
        <v>67</v>
      </c>
      <c r="P6934" t="s">
        <v>72</v>
      </c>
      <c r="Q6934">
        <v>18</v>
      </c>
      <c r="S6934">
        <v>1</v>
      </c>
      <c r="W6934">
        <v>18</v>
      </c>
    </row>
    <row r="6935" spans="1:23" x14ac:dyDescent="0.25">
      <c r="A6935" t="s">
        <v>198</v>
      </c>
      <c r="B6935" s="5">
        <v>45560</v>
      </c>
      <c r="C6935" t="s">
        <v>169</v>
      </c>
      <c r="G6935" t="s">
        <v>43</v>
      </c>
      <c r="H6935" t="s">
        <v>44</v>
      </c>
      <c r="I6935" t="s">
        <v>178</v>
      </c>
      <c r="J6935" t="s">
        <v>49</v>
      </c>
      <c r="L6935" t="s">
        <v>202</v>
      </c>
      <c r="O6935" t="s">
        <v>67</v>
      </c>
      <c r="P6935" t="s">
        <v>72</v>
      </c>
      <c r="Q6935">
        <v>28</v>
      </c>
      <c r="S6935">
        <v>1</v>
      </c>
      <c r="W6935">
        <v>28</v>
      </c>
    </row>
    <row r="6936" spans="1:23" x14ac:dyDescent="0.25">
      <c r="A6936" t="s">
        <v>198</v>
      </c>
      <c r="B6936" s="5">
        <v>45560</v>
      </c>
      <c r="C6936" t="s">
        <v>170</v>
      </c>
      <c r="G6936" t="s">
        <v>43</v>
      </c>
      <c r="H6936" t="s">
        <v>44</v>
      </c>
      <c r="I6936" t="s">
        <v>178</v>
      </c>
      <c r="J6936" t="s">
        <v>49</v>
      </c>
      <c r="L6936" t="s">
        <v>202</v>
      </c>
      <c r="O6936" t="s">
        <v>67</v>
      </c>
      <c r="P6936" t="s">
        <v>72</v>
      </c>
      <c r="Q6936">
        <v>38</v>
      </c>
      <c r="S6936">
        <v>1</v>
      </c>
      <c r="W6936">
        <v>38</v>
      </c>
    </row>
    <row r="6937" spans="1:23" x14ac:dyDescent="0.25">
      <c r="A6937" t="s">
        <v>198</v>
      </c>
      <c r="B6937" s="5">
        <v>45537</v>
      </c>
      <c r="C6937" t="s">
        <v>168</v>
      </c>
      <c r="G6937" t="s">
        <v>43</v>
      </c>
      <c r="H6937" t="s">
        <v>44</v>
      </c>
      <c r="I6937" t="s">
        <v>175</v>
      </c>
      <c r="J6937" t="s">
        <v>49</v>
      </c>
      <c r="L6937" t="s">
        <v>202</v>
      </c>
      <c r="O6937" t="s">
        <v>67</v>
      </c>
      <c r="P6937" t="s">
        <v>72</v>
      </c>
      <c r="Q6937">
        <v>18</v>
      </c>
      <c r="S6937">
        <v>1</v>
      </c>
      <c r="W6937">
        <v>18</v>
      </c>
    </row>
    <row r="6938" spans="1:23" x14ac:dyDescent="0.25">
      <c r="A6938" t="s">
        <v>198</v>
      </c>
      <c r="B6938" s="5">
        <v>45537</v>
      </c>
      <c r="C6938" t="s">
        <v>168</v>
      </c>
      <c r="G6938" t="s">
        <v>43</v>
      </c>
      <c r="H6938" t="s">
        <v>44</v>
      </c>
      <c r="I6938" t="s">
        <v>175</v>
      </c>
      <c r="J6938" t="s">
        <v>49</v>
      </c>
      <c r="L6938" t="s">
        <v>202</v>
      </c>
      <c r="O6938" t="s">
        <v>67</v>
      </c>
      <c r="P6938" t="s">
        <v>72</v>
      </c>
      <c r="Q6938">
        <v>18</v>
      </c>
      <c r="S6938">
        <v>1</v>
      </c>
      <c r="W6938">
        <v>18</v>
      </c>
    </row>
    <row r="6939" spans="1:23" x14ac:dyDescent="0.25">
      <c r="A6939" t="s">
        <v>198</v>
      </c>
      <c r="B6939" s="5">
        <v>45537</v>
      </c>
      <c r="C6939" t="s">
        <v>167</v>
      </c>
      <c r="G6939" t="s">
        <v>43</v>
      </c>
      <c r="H6939" t="s">
        <v>44</v>
      </c>
      <c r="I6939" t="s">
        <v>175</v>
      </c>
      <c r="J6939" t="s">
        <v>49</v>
      </c>
      <c r="L6939" t="s">
        <v>202</v>
      </c>
      <c r="O6939" t="s">
        <v>67</v>
      </c>
      <c r="P6939" t="s">
        <v>72</v>
      </c>
      <c r="Q6939">
        <v>28</v>
      </c>
      <c r="S6939">
        <v>1</v>
      </c>
      <c r="W6939">
        <v>28</v>
      </c>
    </row>
    <row r="6940" spans="1:23" x14ac:dyDescent="0.25">
      <c r="A6940" t="s">
        <v>198</v>
      </c>
      <c r="B6940" s="5">
        <v>45544</v>
      </c>
      <c r="C6940" t="s">
        <v>168</v>
      </c>
      <c r="G6940" t="s">
        <v>43</v>
      </c>
      <c r="H6940" t="s">
        <v>44</v>
      </c>
      <c r="I6940" t="s">
        <v>175</v>
      </c>
      <c r="J6940" t="s">
        <v>49</v>
      </c>
      <c r="L6940" t="s">
        <v>202</v>
      </c>
      <c r="O6940" t="s">
        <v>67</v>
      </c>
      <c r="P6940" t="s">
        <v>72</v>
      </c>
      <c r="Q6940">
        <v>18</v>
      </c>
      <c r="S6940">
        <v>1</v>
      </c>
      <c r="W6940">
        <v>18</v>
      </c>
    </row>
    <row r="6941" spans="1:23" x14ac:dyDescent="0.25">
      <c r="A6941" t="s">
        <v>198</v>
      </c>
      <c r="B6941" s="5">
        <v>45544</v>
      </c>
      <c r="C6941" t="s">
        <v>168</v>
      </c>
      <c r="G6941" t="s">
        <v>43</v>
      </c>
      <c r="H6941" t="s">
        <v>44</v>
      </c>
      <c r="I6941" t="s">
        <v>175</v>
      </c>
      <c r="J6941" t="s">
        <v>49</v>
      </c>
      <c r="L6941" t="s">
        <v>202</v>
      </c>
      <c r="O6941" t="s">
        <v>67</v>
      </c>
      <c r="P6941" t="s">
        <v>72</v>
      </c>
      <c r="Q6941">
        <v>18</v>
      </c>
      <c r="S6941">
        <v>1</v>
      </c>
      <c r="W6941">
        <v>18</v>
      </c>
    </row>
    <row r="6942" spans="1:23" x14ac:dyDescent="0.25">
      <c r="A6942" t="s">
        <v>198</v>
      </c>
      <c r="B6942" s="5">
        <v>45544</v>
      </c>
      <c r="C6942" t="s">
        <v>168</v>
      </c>
      <c r="G6942" t="s">
        <v>43</v>
      </c>
      <c r="H6942" t="s">
        <v>44</v>
      </c>
      <c r="I6942" t="s">
        <v>175</v>
      </c>
      <c r="J6942" t="s">
        <v>49</v>
      </c>
      <c r="L6942" t="s">
        <v>202</v>
      </c>
      <c r="O6942" t="s">
        <v>67</v>
      </c>
      <c r="P6942" t="s">
        <v>72</v>
      </c>
      <c r="Q6942">
        <v>18</v>
      </c>
      <c r="S6942">
        <v>1</v>
      </c>
      <c r="W6942">
        <v>18</v>
      </c>
    </row>
    <row r="6943" spans="1:23" x14ac:dyDescent="0.25">
      <c r="A6943" t="s">
        <v>198</v>
      </c>
      <c r="B6943" s="5">
        <v>45537</v>
      </c>
      <c r="C6943" t="s">
        <v>167</v>
      </c>
      <c r="G6943" t="s">
        <v>43</v>
      </c>
      <c r="H6943" t="s">
        <v>44</v>
      </c>
      <c r="I6943" t="s">
        <v>175</v>
      </c>
      <c r="J6943" t="s">
        <v>49</v>
      </c>
      <c r="L6943" t="s">
        <v>202</v>
      </c>
      <c r="O6943" t="s">
        <v>67</v>
      </c>
      <c r="P6943" t="s">
        <v>72</v>
      </c>
      <c r="Q6943">
        <v>28</v>
      </c>
      <c r="S6943">
        <v>1</v>
      </c>
      <c r="W6943">
        <v>28</v>
      </c>
    </row>
    <row r="6944" spans="1:23" x14ac:dyDescent="0.25">
      <c r="A6944" t="s">
        <v>198</v>
      </c>
      <c r="B6944" s="5">
        <v>45544</v>
      </c>
      <c r="C6944" t="s">
        <v>167</v>
      </c>
      <c r="G6944" t="s">
        <v>43</v>
      </c>
      <c r="H6944" t="s">
        <v>44</v>
      </c>
      <c r="I6944" t="s">
        <v>175</v>
      </c>
      <c r="J6944" t="s">
        <v>49</v>
      </c>
      <c r="L6944" t="s">
        <v>202</v>
      </c>
      <c r="O6944" t="s">
        <v>67</v>
      </c>
      <c r="P6944" t="s">
        <v>72</v>
      </c>
      <c r="Q6944">
        <v>28</v>
      </c>
      <c r="S6944">
        <v>1</v>
      </c>
      <c r="W6944">
        <v>28</v>
      </c>
    </row>
    <row r="6945" spans="1:23" x14ac:dyDescent="0.25">
      <c r="A6945" t="s">
        <v>198</v>
      </c>
      <c r="B6945" s="5">
        <v>45544</v>
      </c>
      <c r="C6945" t="s">
        <v>167</v>
      </c>
      <c r="G6945" t="s">
        <v>43</v>
      </c>
      <c r="H6945" t="s">
        <v>44</v>
      </c>
      <c r="I6945" t="s">
        <v>175</v>
      </c>
      <c r="J6945" t="s">
        <v>49</v>
      </c>
      <c r="L6945" t="s">
        <v>202</v>
      </c>
      <c r="O6945" t="s">
        <v>67</v>
      </c>
      <c r="P6945" t="s">
        <v>72</v>
      </c>
      <c r="Q6945">
        <v>28</v>
      </c>
      <c r="S6945">
        <v>1</v>
      </c>
      <c r="W6945">
        <v>28</v>
      </c>
    </row>
    <row r="6946" spans="1:23" x14ac:dyDescent="0.25">
      <c r="A6946" t="s">
        <v>198</v>
      </c>
      <c r="B6946" s="5">
        <v>45544</v>
      </c>
      <c r="C6946" t="s">
        <v>167</v>
      </c>
      <c r="G6946" t="s">
        <v>43</v>
      </c>
      <c r="H6946" t="s">
        <v>44</v>
      </c>
      <c r="I6946" t="s">
        <v>175</v>
      </c>
      <c r="J6946" t="s">
        <v>49</v>
      </c>
      <c r="L6946" t="s">
        <v>202</v>
      </c>
      <c r="O6946" t="s">
        <v>67</v>
      </c>
      <c r="P6946" t="s">
        <v>72</v>
      </c>
      <c r="Q6946">
        <v>28</v>
      </c>
      <c r="S6946">
        <v>1</v>
      </c>
      <c r="W6946">
        <v>28</v>
      </c>
    </row>
    <row r="6947" spans="1:23" x14ac:dyDescent="0.25">
      <c r="A6947" t="s">
        <v>198</v>
      </c>
      <c r="B6947" s="5">
        <v>45544</v>
      </c>
      <c r="C6947" t="s">
        <v>167</v>
      </c>
      <c r="G6947" t="s">
        <v>43</v>
      </c>
      <c r="H6947" t="s">
        <v>44</v>
      </c>
      <c r="I6947" t="s">
        <v>175</v>
      </c>
      <c r="J6947" t="s">
        <v>49</v>
      </c>
      <c r="L6947" t="s">
        <v>202</v>
      </c>
      <c r="O6947" t="s">
        <v>67</v>
      </c>
      <c r="P6947" t="s">
        <v>72</v>
      </c>
      <c r="Q6947">
        <v>28</v>
      </c>
      <c r="S6947">
        <v>1</v>
      </c>
      <c r="W6947">
        <v>28</v>
      </c>
    </row>
    <row r="6948" spans="1:23" x14ac:dyDescent="0.25">
      <c r="A6948" t="s">
        <v>198</v>
      </c>
      <c r="B6948" s="5">
        <v>45551</v>
      </c>
      <c r="C6948" t="s">
        <v>168</v>
      </c>
      <c r="G6948" t="s">
        <v>43</v>
      </c>
      <c r="H6948" t="s">
        <v>44</v>
      </c>
      <c r="I6948" t="s">
        <v>175</v>
      </c>
      <c r="J6948" t="s">
        <v>49</v>
      </c>
      <c r="L6948" t="s">
        <v>202</v>
      </c>
      <c r="O6948" t="s">
        <v>67</v>
      </c>
      <c r="P6948" t="s">
        <v>72</v>
      </c>
      <c r="Q6948">
        <v>18</v>
      </c>
      <c r="S6948">
        <v>1</v>
      </c>
      <c r="W6948">
        <v>18</v>
      </c>
    </row>
    <row r="6949" spans="1:23" x14ac:dyDescent="0.25">
      <c r="A6949" t="s">
        <v>198</v>
      </c>
      <c r="B6949" s="5">
        <v>45551</v>
      </c>
      <c r="C6949" t="s">
        <v>166</v>
      </c>
      <c r="G6949" t="s">
        <v>43</v>
      </c>
      <c r="H6949" t="s">
        <v>44</v>
      </c>
      <c r="I6949" t="s">
        <v>175</v>
      </c>
      <c r="J6949" t="s">
        <v>49</v>
      </c>
      <c r="L6949" t="s">
        <v>202</v>
      </c>
      <c r="O6949" t="s">
        <v>67</v>
      </c>
      <c r="P6949" t="s">
        <v>72</v>
      </c>
      <c r="Q6949">
        <v>16.7</v>
      </c>
      <c r="S6949">
        <v>1</v>
      </c>
      <c r="W6949">
        <v>16.7</v>
      </c>
    </row>
    <row r="6950" spans="1:23" x14ac:dyDescent="0.25">
      <c r="A6950" t="s">
        <v>198</v>
      </c>
      <c r="B6950" s="5">
        <v>45551</v>
      </c>
      <c r="C6950" t="s">
        <v>168</v>
      </c>
      <c r="G6950" t="s">
        <v>43</v>
      </c>
      <c r="H6950" t="s">
        <v>44</v>
      </c>
      <c r="I6950" t="s">
        <v>175</v>
      </c>
      <c r="J6950" t="s">
        <v>49</v>
      </c>
      <c r="L6950" t="s">
        <v>202</v>
      </c>
      <c r="O6950" t="s">
        <v>67</v>
      </c>
      <c r="P6950" t="s">
        <v>72</v>
      </c>
      <c r="Q6950">
        <v>18</v>
      </c>
      <c r="S6950">
        <v>1</v>
      </c>
      <c r="W6950">
        <v>18</v>
      </c>
    </row>
    <row r="6951" spans="1:23" x14ac:dyDescent="0.25">
      <c r="A6951" t="s">
        <v>198</v>
      </c>
      <c r="B6951" s="5">
        <v>45551</v>
      </c>
      <c r="C6951" t="s">
        <v>168</v>
      </c>
      <c r="G6951" t="s">
        <v>43</v>
      </c>
      <c r="H6951" t="s">
        <v>44</v>
      </c>
      <c r="I6951" t="s">
        <v>175</v>
      </c>
      <c r="J6951" t="s">
        <v>49</v>
      </c>
      <c r="L6951" t="s">
        <v>202</v>
      </c>
      <c r="O6951" t="s">
        <v>67</v>
      </c>
      <c r="P6951" t="s">
        <v>72</v>
      </c>
      <c r="Q6951">
        <v>18</v>
      </c>
      <c r="S6951">
        <v>1</v>
      </c>
      <c r="W6951">
        <v>18</v>
      </c>
    </row>
    <row r="6952" spans="1:23" x14ac:dyDescent="0.25">
      <c r="A6952" t="s">
        <v>198</v>
      </c>
      <c r="B6952" s="5">
        <v>45551</v>
      </c>
      <c r="C6952" t="s">
        <v>168</v>
      </c>
      <c r="G6952" t="s">
        <v>43</v>
      </c>
      <c r="H6952" t="s">
        <v>44</v>
      </c>
      <c r="I6952" t="s">
        <v>175</v>
      </c>
      <c r="J6952" t="s">
        <v>49</v>
      </c>
      <c r="L6952" t="s">
        <v>202</v>
      </c>
      <c r="O6952" t="s">
        <v>67</v>
      </c>
      <c r="P6952" t="s">
        <v>72</v>
      </c>
      <c r="Q6952">
        <v>18</v>
      </c>
      <c r="S6952">
        <v>1</v>
      </c>
      <c r="W6952">
        <v>18</v>
      </c>
    </row>
    <row r="6953" spans="1:23" x14ac:dyDescent="0.25">
      <c r="A6953" t="s">
        <v>198</v>
      </c>
      <c r="B6953" s="5">
        <v>45551</v>
      </c>
      <c r="C6953" t="s">
        <v>166</v>
      </c>
      <c r="G6953" t="s">
        <v>43</v>
      </c>
      <c r="H6953" t="s">
        <v>44</v>
      </c>
      <c r="I6953" t="s">
        <v>175</v>
      </c>
      <c r="J6953" t="s">
        <v>49</v>
      </c>
      <c r="L6953" t="s">
        <v>202</v>
      </c>
      <c r="O6953" t="s">
        <v>67</v>
      </c>
      <c r="P6953" t="s">
        <v>72</v>
      </c>
      <c r="Q6953">
        <v>16.7</v>
      </c>
      <c r="S6953">
        <v>1</v>
      </c>
      <c r="W6953">
        <v>16.7</v>
      </c>
    </row>
    <row r="6954" spans="1:23" x14ac:dyDescent="0.25">
      <c r="A6954" t="s">
        <v>198</v>
      </c>
      <c r="B6954" s="5">
        <v>45551</v>
      </c>
      <c r="C6954" t="s">
        <v>166</v>
      </c>
      <c r="G6954" t="s">
        <v>43</v>
      </c>
      <c r="H6954" t="s">
        <v>44</v>
      </c>
      <c r="I6954" t="s">
        <v>175</v>
      </c>
      <c r="J6954" t="s">
        <v>49</v>
      </c>
      <c r="L6954" t="s">
        <v>202</v>
      </c>
      <c r="O6954" t="s">
        <v>67</v>
      </c>
      <c r="P6954" t="s">
        <v>72</v>
      </c>
      <c r="Q6954">
        <v>16.7</v>
      </c>
      <c r="S6954">
        <v>1</v>
      </c>
      <c r="W6954">
        <v>16.7</v>
      </c>
    </row>
    <row r="6955" spans="1:23" x14ac:dyDescent="0.25">
      <c r="A6955" t="s">
        <v>198</v>
      </c>
      <c r="B6955" s="5">
        <v>45551</v>
      </c>
      <c r="C6955" t="s">
        <v>166</v>
      </c>
      <c r="G6955" t="s">
        <v>43</v>
      </c>
      <c r="H6955" t="s">
        <v>44</v>
      </c>
      <c r="I6955" t="s">
        <v>175</v>
      </c>
      <c r="J6955" t="s">
        <v>49</v>
      </c>
      <c r="L6955" t="s">
        <v>202</v>
      </c>
      <c r="O6955" t="s">
        <v>67</v>
      </c>
      <c r="P6955" t="s">
        <v>72</v>
      </c>
      <c r="Q6955">
        <v>16.7</v>
      </c>
      <c r="S6955">
        <v>1</v>
      </c>
      <c r="W6955">
        <v>16.7</v>
      </c>
    </row>
    <row r="6956" spans="1:23" x14ac:dyDescent="0.25">
      <c r="A6956" t="s">
        <v>198</v>
      </c>
      <c r="B6956" s="5">
        <v>45551</v>
      </c>
      <c r="C6956" t="s">
        <v>166</v>
      </c>
      <c r="G6956" t="s">
        <v>43</v>
      </c>
      <c r="H6956" t="s">
        <v>44</v>
      </c>
      <c r="I6956" t="s">
        <v>175</v>
      </c>
      <c r="J6956" t="s">
        <v>49</v>
      </c>
      <c r="L6956" t="s">
        <v>202</v>
      </c>
      <c r="O6956" t="s">
        <v>67</v>
      </c>
      <c r="P6956" t="s">
        <v>72</v>
      </c>
      <c r="Q6956">
        <v>16.7</v>
      </c>
      <c r="S6956">
        <v>1</v>
      </c>
      <c r="W6956">
        <v>16.7</v>
      </c>
    </row>
    <row r="6957" spans="1:23" x14ac:dyDescent="0.25">
      <c r="A6957" t="s">
        <v>198</v>
      </c>
      <c r="B6957" s="5">
        <v>45551</v>
      </c>
      <c r="C6957" t="s">
        <v>167</v>
      </c>
      <c r="G6957" t="s">
        <v>43</v>
      </c>
      <c r="H6957" t="s">
        <v>44</v>
      </c>
      <c r="I6957" t="s">
        <v>175</v>
      </c>
      <c r="J6957" t="s">
        <v>49</v>
      </c>
      <c r="L6957" t="s">
        <v>202</v>
      </c>
      <c r="O6957" t="s">
        <v>67</v>
      </c>
      <c r="P6957" t="s">
        <v>72</v>
      </c>
      <c r="Q6957">
        <v>28</v>
      </c>
      <c r="S6957">
        <v>1</v>
      </c>
      <c r="W6957">
        <v>28</v>
      </c>
    </row>
    <row r="6958" spans="1:23" x14ac:dyDescent="0.25">
      <c r="A6958" t="s">
        <v>198</v>
      </c>
      <c r="B6958" s="5">
        <v>45551</v>
      </c>
      <c r="C6958" t="s">
        <v>167</v>
      </c>
      <c r="G6958" t="s">
        <v>43</v>
      </c>
      <c r="H6958" t="s">
        <v>44</v>
      </c>
      <c r="I6958" t="s">
        <v>175</v>
      </c>
      <c r="J6958" t="s">
        <v>49</v>
      </c>
      <c r="L6958" t="s">
        <v>202</v>
      </c>
      <c r="O6958" t="s">
        <v>67</v>
      </c>
      <c r="P6958" t="s">
        <v>72</v>
      </c>
      <c r="Q6958">
        <v>28</v>
      </c>
      <c r="S6958">
        <v>1</v>
      </c>
      <c r="W6958">
        <v>28</v>
      </c>
    </row>
    <row r="6959" spans="1:23" x14ac:dyDescent="0.25">
      <c r="A6959" t="s">
        <v>198</v>
      </c>
      <c r="B6959" s="5">
        <v>45551</v>
      </c>
      <c r="C6959" t="s">
        <v>167</v>
      </c>
      <c r="G6959" t="s">
        <v>43</v>
      </c>
      <c r="H6959" t="s">
        <v>44</v>
      </c>
      <c r="I6959" t="s">
        <v>175</v>
      </c>
      <c r="J6959" t="s">
        <v>49</v>
      </c>
      <c r="L6959" t="s">
        <v>202</v>
      </c>
      <c r="O6959" t="s">
        <v>67</v>
      </c>
      <c r="P6959" t="s">
        <v>72</v>
      </c>
      <c r="Q6959">
        <v>28</v>
      </c>
      <c r="S6959">
        <v>1</v>
      </c>
      <c r="W6959">
        <v>28</v>
      </c>
    </row>
    <row r="6960" spans="1:23" x14ac:dyDescent="0.25">
      <c r="A6960" t="s">
        <v>198</v>
      </c>
      <c r="B6960" s="5">
        <v>45551</v>
      </c>
      <c r="C6960" t="s">
        <v>167</v>
      </c>
      <c r="G6960" t="s">
        <v>43</v>
      </c>
      <c r="H6960" t="s">
        <v>44</v>
      </c>
      <c r="I6960" t="s">
        <v>175</v>
      </c>
      <c r="J6960" t="s">
        <v>49</v>
      </c>
      <c r="L6960" t="s">
        <v>202</v>
      </c>
      <c r="O6960" t="s">
        <v>67</v>
      </c>
      <c r="P6960" t="s">
        <v>72</v>
      </c>
      <c r="Q6960">
        <v>28</v>
      </c>
      <c r="S6960">
        <v>1</v>
      </c>
      <c r="W6960">
        <v>28</v>
      </c>
    </row>
    <row r="6961" spans="1:23" x14ac:dyDescent="0.25">
      <c r="A6961" t="s">
        <v>198</v>
      </c>
      <c r="B6961" s="5">
        <v>45551</v>
      </c>
      <c r="C6961" t="s">
        <v>166</v>
      </c>
      <c r="G6961" t="s">
        <v>43</v>
      </c>
      <c r="H6961" t="s">
        <v>44</v>
      </c>
      <c r="I6961" t="s">
        <v>175</v>
      </c>
      <c r="J6961" t="s">
        <v>49</v>
      </c>
      <c r="L6961" t="s">
        <v>202</v>
      </c>
      <c r="O6961" t="s">
        <v>67</v>
      </c>
      <c r="P6961" t="s">
        <v>72</v>
      </c>
      <c r="Q6961">
        <v>16.7</v>
      </c>
      <c r="S6961">
        <v>1</v>
      </c>
      <c r="W6961">
        <v>16.7</v>
      </c>
    </row>
    <row r="6962" spans="1:23" x14ac:dyDescent="0.25">
      <c r="A6962" t="s">
        <v>198</v>
      </c>
      <c r="B6962" s="5">
        <v>45551</v>
      </c>
      <c r="C6962" t="s">
        <v>166</v>
      </c>
      <c r="G6962" t="s">
        <v>43</v>
      </c>
      <c r="H6962" t="s">
        <v>44</v>
      </c>
      <c r="I6962" t="s">
        <v>175</v>
      </c>
      <c r="J6962" t="s">
        <v>49</v>
      </c>
      <c r="L6962" t="s">
        <v>202</v>
      </c>
      <c r="O6962" t="s">
        <v>67</v>
      </c>
      <c r="P6962" t="s">
        <v>72</v>
      </c>
      <c r="Q6962">
        <v>16.7</v>
      </c>
      <c r="S6962">
        <v>1</v>
      </c>
      <c r="W6962">
        <v>16.7</v>
      </c>
    </row>
    <row r="6963" spans="1:23" x14ac:dyDescent="0.25">
      <c r="A6963" t="s">
        <v>198</v>
      </c>
      <c r="B6963" s="5">
        <v>45551</v>
      </c>
      <c r="C6963" t="s">
        <v>166</v>
      </c>
      <c r="G6963" t="s">
        <v>43</v>
      </c>
      <c r="H6963" t="s">
        <v>44</v>
      </c>
      <c r="I6963" t="s">
        <v>175</v>
      </c>
      <c r="J6963" t="s">
        <v>49</v>
      </c>
      <c r="L6963" t="s">
        <v>202</v>
      </c>
      <c r="O6963" t="s">
        <v>67</v>
      </c>
      <c r="P6963" t="s">
        <v>72</v>
      </c>
      <c r="Q6963">
        <v>16.7</v>
      </c>
      <c r="S6963">
        <v>1</v>
      </c>
      <c r="W6963">
        <v>16.7</v>
      </c>
    </row>
    <row r="6964" spans="1:23" x14ac:dyDescent="0.25">
      <c r="A6964" t="s">
        <v>198</v>
      </c>
      <c r="B6964" s="5">
        <v>45556</v>
      </c>
      <c r="C6964" t="s">
        <v>169</v>
      </c>
      <c r="G6964" t="s">
        <v>43</v>
      </c>
      <c r="H6964" t="s">
        <v>44</v>
      </c>
      <c r="I6964" t="s">
        <v>178</v>
      </c>
      <c r="J6964" t="s">
        <v>49</v>
      </c>
      <c r="L6964" t="s">
        <v>202</v>
      </c>
      <c r="O6964" t="s">
        <v>67</v>
      </c>
      <c r="P6964" t="s">
        <v>72</v>
      </c>
      <c r="Q6964">
        <v>28</v>
      </c>
      <c r="S6964">
        <v>1</v>
      </c>
      <c r="W6964">
        <v>28</v>
      </c>
    </row>
    <row r="6965" spans="1:23" x14ac:dyDescent="0.25">
      <c r="A6965" t="s">
        <v>198</v>
      </c>
      <c r="B6965" s="5">
        <v>45556</v>
      </c>
      <c r="C6965" t="s">
        <v>171</v>
      </c>
      <c r="G6965" t="s">
        <v>43</v>
      </c>
      <c r="H6965" t="s">
        <v>44</v>
      </c>
      <c r="I6965" t="s">
        <v>178</v>
      </c>
      <c r="J6965" t="s">
        <v>49</v>
      </c>
      <c r="L6965" t="s">
        <v>202</v>
      </c>
      <c r="O6965" t="s">
        <v>67</v>
      </c>
      <c r="P6965" t="s">
        <v>72</v>
      </c>
      <c r="Q6965">
        <v>30.83</v>
      </c>
      <c r="S6965">
        <v>1</v>
      </c>
      <c r="W6965">
        <v>30.83</v>
      </c>
    </row>
    <row r="6966" spans="1:23" x14ac:dyDescent="0.25">
      <c r="A6966" t="s">
        <v>198</v>
      </c>
      <c r="B6966" s="5">
        <v>45556</v>
      </c>
      <c r="C6966" t="s">
        <v>171</v>
      </c>
      <c r="G6966" t="s">
        <v>43</v>
      </c>
      <c r="H6966" t="s">
        <v>44</v>
      </c>
      <c r="I6966" t="s">
        <v>178</v>
      </c>
      <c r="J6966" t="s">
        <v>49</v>
      </c>
      <c r="L6966" t="s">
        <v>202</v>
      </c>
      <c r="O6966" t="s">
        <v>67</v>
      </c>
      <c r="P6966" t="s">
        <v>72</v>
      </c>
      <c r="Q6966">
        <v>30.83</v>
      </c>
      <c r="S6966">
        <v>1</v>
      </c>
      <c r="W6966">
        <v>30.83</v>
      </c>
    </row>
    <row r="6967" spans="1:23" x14ac:dyDescent="0.25">
      <c r="A6967" t="s">
        <v>198</v>
      </c>
      <c r="B6967" s="5">
        <v>45558</v>
      </c>
      <c r="C6967" t="s">
        <v>168</v>
      </c>
      <c r="G6967" t="s">
        <v>43</v>
      </c>
      <c r="H6967" t="s">
        <v>44</v>
      </c>
      <c r="I6967" t="s">
        <v>175</v>
      </c>
      <c r="J6967" t="s">
        <v>49</v>
      </c>
      <c r="L6967" t="s">
        <v>202</v>
      </c>
      <c r="O6967" t="s">
        <v>67</v>
      </c>
      <c r="P6967" t="s">
        <v>72</v>
      </c>
      <c r="Q6967">
        <v>18</v>
      </c>
      <c r="S6967">
        <v>1</v>
      </c>
      <c r="W6967">
        <v>18</v>
      </c>
    </row>
    <row r="6968" spans="1:23" x14ac:dyDescent="0.25">
      <c r="A6968" t="s">
        <v>198</v>
      </c>
      <c r="B6968" s="5">
        <v>45558</v>
      </c>
      <c r="C6968" t="s">
        <v>168</v>
      </c>
      <c r="G6968" t="s">
        <v>43</v>
      </c>
      <c r="H6968" t="s">
        <v>44</v>
      </c>
      <c r="I6968" t="s">
        <v>175</v>
      </c>
      <c r="J6968" t="s">
        <v>49</v>
      </c>
      <c r="L6968" t="s">
        <v>202</v>
      </c>
      <c r="O6968" t="s">
        <v>67</v>
      </c>
      <c r="P6968" t="s">
        <v>72</v>
      </c>
      <c r="Q6968">
        <v>18</v>
      </c>
      <c r="S6968">
        <v>1</v>
      </c>
      <c r="W6968">
        <v>18</v>
      </c>
    </row>
    <row r="6969" spans="1:23" x14ac:dyDescent="0.25">
      <c r="A6969" t="s">
        <v>198</v>
      </c>
      <c r="B6969" s="5">
        <v>45558</v>
      </c>
      <c r="C6969" t="s">
        <v>168</v>
      </c>
      <c r="G6969" t="s">
        <v>43</v>
      </c>
      <c r="H6969" t="s">
        <v>44</v>
      </c>
      <c r="I6969" t="s">
        <v>175</v>
      </c>
      <c r="J6969" t="s">
        <v>49</v>
      </c>
      <c r="L6969" t="s">
        <v>202</v>
      </c>
      <c r="O6969" t="s">
        <v>67</v>
      </c>
      <c r="P6969" t="s">
        <v>72</v>
      </c>
      <c r="Q6969">
        <v>18</v>
      </c>
      <c r="S6969">
        <v>1</v>
      </c>
      <c r="W6969">
        <v>18</v>
      </c>
    </row>
    <row r="6970" spans="1:23" x14ac:dyDescent="0.25">
      <c r="A6970" t="s">
        <v>198</v>
      </c>
      <c r="B6970" s="5">
        <v>45558</v>
      </c>
      <c r="C6970" t="s">
        <v>168</v>
      </c>
      <c r="G6970" t="s">
        <v>43</v>
      </c>
      <c r="H6970" t="s">
        <v>44</v>
      </c>
      <c r="I6970" t="s">
        <v>175</v>
      </c>
      <c r="J6970" t="s">
        <v>49</v>
      </c>
      <c r="L6970" t="s">
        <v>202</v>
      </c>
      <c r="O6970" t="s">
        <v>67</v>
      </c>
      <c r="P6970" t="s">
        <v>72</v>
      </c>
      <c r="Q6970">
        <v>18</v>
      </c>
      <c r="S6970">
        <v>1</v>
      </c>
      <c r="W6970">
        <v>18</v>
      </c>
    </row>
    <row r="6971" spans="1:23" x14ac:dyDescent="0.25">
      <c r="A6971" t="s">
        <v>198</v>
      </c>
      <c r="B6971" s="5">
        <v>45558</v>
      </c>
      <c r="C6971" t="s">
        <v>168</v>
      </c>
      <c r="G6971" t="s">
        <v>43</v>
      </c>
      <c r="H6971" t="s">
        <v>44</v>
      </c>
      <c r="I6971" t="s">
        <v>175</v>
      </c>
      <c r="J6971" t="s">
        <v>49</v>
      </c>
      <c r="L6971" t="s">
        <v>202</v>
      </c>
      <c r="O6971" t="s">
        <v>67</v>
      </c>
      <c r="P6971" t="s">
        <v>72</v>
      </c>
      <c r="Q6971">
        <v>18</v>
      </c>
      <c r="S6971">
        <v>1</v>
      </c>
      <c r="W6971">
        <v>18</v>
      </c>
    </row>
    <row r="6972" spans="1:23" x14ac:dyDescent="0.25">
      <c r="A6972" t="s">
        <v>198</v>
      </c>
      <c r="B6972" s="5">
        <v>45558</v>
      </c>
      <c r="C6972" t="s">
        <v>168</v>
      </c>
      <c r="G6972" t="s">
        <v>43</v>
      </c>
      <c r="H6972" t="s">
        <v>44</v>
      </c>
      <c r="I6972" t="s">
        <v>175</v>
      </c>
      <c r="J6972" t="s">
        <v>49</v>
      </c>
      <c r="L6972" t="s">
        <v>202</v>
      </c>
      <c r="O6972" t="s">
        <v>67</v>
      </c>
      <c r="P6972" t="s">
        <v>72</v>
      </c>
      <c r="Q6972">
        <v>18</v>
      </c>
      <c r="S6972">
        <v>1</v>
      </c>
      <c r="W6972">
        <v>18</v>
      </c>
    </row>
    <row r="6973" spans="1:23" x14ac:dyDescent="0.25">
      <c r="A6973" t="s">
        <v>198</v>
      </c>
      <c r="B6973" s="5">
        <v>45558</v>
      </c>
      <c r="C6973" t="s">
        <v>167</v>
      </c>
      <c r="G6973" t="s">
        <v>43</v>
      </c>
      <c r="H6973" t="s">
        <v>44</v>
      </c>
      <c r="I6973" t="s">
        <v>175</v>
      </c>
      <c r="J6973" t="s">
        <v>49</v>
      </c>
      <c r="L6973" t="s">
        <v>202</v>
      </c>
      <c r="O6973" t="s">
        <v>67</v>
      </c>
      <c r="P6973" t="s">
        <v>72</v>
      </c>
      <c r="Q6973">
        <v>28</v>
      </c>
      <c r="S6973">
        <v>1</v>
      </c>
      <c r="W6973">
        <v>28</v>
      </c>
    </row>
    <row r="6974" spans="1:23" x14ac:dyDescent="0.25">
      <c r="A6974" t="s">
        <v>198</v>
      </c>
      <c r="B6974" s="5">
        <v>45558</v>
      </c>
      <c r="C6974" t="s">
        <v>167</v>
      </c>
      <c r="G6974" t="s">
        <v>43</v>
      </c>
      <c r="H6974" t="s">
        <v>44</v>
      </c>
      <c r="I6974" t="s">
        <v>175</v>
      </c>
      <c r="J6974" t="s">
        <v>49</v>
      </c>
      <c r="L6974" t="s">
        <v>202</v>
      </c>
      <c r="O6974" t="s">
        <v>67</v>
      </c>
      <c r="P6974" t="s">
        <v>72</v>
      </c>
      <c r="Q6974">
        <v>28</v>
      </c>
      <c r="S6974">
        <v>1</v>
      </c>
      <c r="W6974">
        <v>28</v>
      </c>
    </row>
    <row r="6975" spans="1:23" x14ac:dyDescent="0.25">
      <c r="A6975" t="s">
        <v>198</v>
      </c>
      <c r="B6975" s="5">
        <v>45558</v>
      </c>
      <c r="C6975" t="s">
        <v>166</v>
      </c>
      <c r="G6975" t="s">
        <v>43</v>
      </c>
      <c r="H6975" t="s">
        <v>44</v>
      </c>
      <c r="I6975" t="s">
        <v>175</v>
      </c>
      <c r="J6975" t="s">
        <v>49</v>
      </c>
      <c r="L6975" t="s">
        <v>202</v>
      </c>
      <c r="O6975" t="s">
        <v>67</v>
      </c>
      <c r="P6975" t="s">
        <v>72</v>
      </c>
      <c r="Q6975">
        <v>16.7</v>
      </c>
      <c r="S6975">
        <v>1</v>
      </c>
      <c r="W6975">
        <v>16.7</v>
      </c>
    </row>
    <row r="6976" spans="1:23" x14ac:dyDescent="0.25">
      <c r="A6976" t="s">
        <v>198</v>
      </c>
      <c r="B6976" s="5">
        <v>45544</v>
      </c>
      <c r="C6976" t="s">
        <v>167</v>
      </c>
      <c r="G6976" t="s">
        <v>43</v>
      </c>
      <c r="H6976" t="s">
        <v>44</v>
      </c>
      <c r="I6976" t="s">
        <v>175</v>
      </c>
      <c r="J6976" t="s">
        <v>49</v>
      </c>
      <c r="L6976" t="s">
        <v>202</v>
      </c>
      <c r="O6976" t="s">
        <v>67</v>
      </c>
      <c r="P6976" t="s">
        <v>72</v>
      </c>
      <c r="Q6976">
        <v>28</v>
      </c>
      <c r="S6976">
        <v>1</v>
      </c>
      <c r="W6976">
        <v>28</v>
      </c>
    </row>
    <row r="6977" spans="1:23" x14ac:dyDescent="0.25">
      <c r="A6977" t="s">
        <v>198</v>
      </c>
      <c r="B6977" s="5">
        <v>45544</v>
      </c>
      <c r="C6977" t="s">
        <v>168</v>
      </c>
      <c r="G6977" t="s">
        <v>43</v>
      </c>
      <c r="H6977" t="s">
        <v>44</v>
      </c>
      <c r="I6977" t="s">
        <v>175</v>
      </c>
      <c r="J6977" t="s">
        <v>49</v>
      </c>
      <c r="L6977" t="s">
        <v>202</v>
      </c>
      <c r="O6977" t="s">
        <v>67</v>
      </c>
      <c r="P6977" t="s">
        <v>72</v>
      </c>
      <c r="Q6977">
        <v>18</v>
      </c>
      <c r="S6977">
        <v>1</v>
      </c>
      <c r="W6977">
        <v>18</v>
      </c>
    </row>
    <row r="6978" spans="1:23" x14ac:dyDescent="0.25">
      <c r="A6978" t="s">
        <v>198</v>
      </c>
      <c r="B6978" s="5">
        <v>45544</v>
      </c>
      <c r="C6978" t="s">
        <v>168</v>
      </c>
      <c r="G6978" t="s">
        <v>43</v>
      </c>
      <c r="H6978" t="s">
        <v>44</v>
      </c>
      <c r="I6978" t="s">
        <v>175</v>
      </c>
      <c r="J6978" t="s">
        <v>49</v>
      </c>
      <c r="L6978" t="s">
        <v>202</v>
      </c>
      <c r="O6978" t="s">
        <v>67</v>
      </c>
      <c r="P6978" t="s">
        <v>72</v>
      </c>
      <c r="Q6978">
        <v>18</v>
      </c>
      <c r="S6978">
        <v>1</v>
      </c>
      <c r="W6978">
        <v>18</v>
      </c>
    </row>
    <row r="6979" spans="1:23" x14ac:dyDescent="0.25">
      <c r="A6979" t="s">
        <v>198</v>
      </c>
      <c r="B6979" s="5">
        <v>45551</v>
      </c>
      <c r="C6979" t="s">
        <v>168</v>
      </c>
      <c r="G6979" t="s">
        <v>43</v>
      </c>
      <c r="H6979" t="s">
        <v>44</v>
      </c>
      <c r="I6979" t="s">
        <v>175</v>
      </c>
      <c r="J6979" t="s">
        <v>49</v>
      </c>
      <c r="L6979" t="s">
        <v>202</v>
      </c>
      <c r="O6979" t="s">
        <v>67</v>
      </c>
      <c r="P6979" t="s">
        <v>72</v>
      </c>
      <c r="Q6979">
        <v>18</v>
      </c>
      <c r="S6979">
        <v>1</v>
      </c>
      <c r="W6979">
        <v>18</v>
      </c>
    </row>
    <row r="6980" spans="1:23" x14ac:dyDescent="0.25">
      <c r="A6980" t="s">
        <v>198</v>
      </c>
      <c r="B6980" s="5">
        <v>45551</v>
      </c>
      <c r="C6980" t="s">
        <v>166</v>
      </c>
      <c r="G6980" t="s">
        <v>43</v>
      </c>
      <c r="H6980" t="s">
        <v>44</v>
      </c>
      <c r="I6980" t="s">
        <v>175</v>
      </c>
      <c r="J6980" t="s">
        <v>49</v>
      </c>
      <c r="L6980" t="s">
        <v>202</v>
      </c>
      <c r="O6980" t="s">
        <v>67</v>
      </c>
      <c r="P6980" t="s">
        <v>72</v>
      </c>
      <c r="Q6980">
        <v>16.7</v>
      </c>
      <c r="S6980">
        <v>1</v>
      </c>
      <c r="W6980">
        <v>16.7</v>
      </c>
    </row>
    <row r="6981" spans="1:23" x14ac:dyDescent="0.25">
      <c r="A6981" t="s">
        <v>198</v>
      </c>
      <c r="B6981" s="5">
        <v>45551</v>
      </c>
      <c r="C6981" t="s">
        <v>167</v>
      </c>
      <c r="G6981" t="s">
        <v>43</v>
      </c>
      <c r="H6981" t="s">
        <v>44</v>
      </c>
      <c r="I6981" t="s">
        <v>175</v>
      </c>
      <c r="J6981" t="s">
        <v>49</v>
      </c>
      <c r="L6981" t="s">
        <v>202</v>
      </c>
      <c r="O6981" t="s">
        <v>67</v>
      </c>
      <c r="P6981" t="s">
        <v>72</v>
      </c>
      <c r="Q6981">
        <v>28</v>
      </c>
      <c r="S6981">
        <v>1</v>
      </c>
      <c r="W6981">
        <v>28</v>
      </c>
    </row>
    <row r="6982" spans="1:23" x14ac:dyDescent="0.25">
      <c r="A6982" t="s">
        <v>198</v>
      </c>
      <c r="B6982" s="5">
        <v>45551</v>
      </c>
      <c r="C6982" t="s">
        <v>166</v>
      </c>
      <c r="G6982" t="s">
        <v>43</v>
      </c>
      <c r="H6982" t="s">
        <v>44</v>
      </c>
      <c r="I6982" t="s">
        <v>175</v>
      </c>
      <c r="J6982" t="s">
        <v>49</v>
      </c>
      <c r="L6982" t="s">
        <v>202</v>
      </c>
      <c r="O6982" t="s">
        <v>67</v>
      </c>
      <c r="P6982" t="s">
        <v>72</v>
      </c>
      <c r="Q6982">
        <v>16.7</v>
      </c>
      <c r="S6982">
        <v>1</v>
      </c>
      <c r="W6982">
        <v>16.7</v>
      </c>
    </row>
    <row r="6983" spans="1:23" x14ac:dyDescent="0.25">
      <c r="A6983" t="s">
        <v>198</v>
      </c>
      <c r="B6983" s="5">
        <v>45551</v>
      </c>
      <c r="C6983" t="s">
        <v>166</v>
      </c>
      <c r="G6983" t="s">
        <v>43</v>
      </c>
      <c r="H6983" t="s">
        <v>44</v>
      </c>
      <c r="I6983" t="s">
        <v>175</v>
      </c>
      <c r="J6983" t="s">
        <v>49</v>
      </c>
      <c r="L6983" t="s">
        <v>202</v>
      </c>
      <c r="O6983" t="s">
        <v>67</v>
      </c>
      <c r="P6983" t="s">
        <v>72</v>
      </c>
      <c r="Q6983">
        <v>16.7</v>
      </c>
      <c r="S6983">
        <v>1</v>
      </c>
      <c r="W6983">
        <v>16.7</v>
      </c>
    </row>
    <row r="6984" spans="1:23" x14ac:dyDescent="0.25">
      <c r="A6984" t="s">
        <v>198</v>
      </c>
      <c r="B6984" s="5">
        <v>45551</v>
      </c>
      <c r="C6984" t="s">
        <v>166</v>
      </c>
      <c r="G6984" t="s">
        <v>43</v>
      </c>
      <c r="H6984" t="s">
        <v>44</v>
      </c>
      <c r="I6984" t="s">
        <v>175</v>
      </c>
      <c r="J6984" t="s">
        <v>49</v>
      </c>
      <c r="L6984" t="s">
        <v>202</v>
      </c>
      <c r="O6984" t="s">
        <v>67</v>
      </c>
      <c r="P6984" t="s">
        <v>72</v>
      </c>
      <c r="Q6984">
        <v>16.7</v>
      </c>
      <c r="S6984">
        <v>1</v>
      </c>
      <c r="W6984">
        <v>16.7</v>
      </c>
    </row>
    <row r="6985" spans="1:23" x14ac:dyDescent="0.25">
      <c r="A6985" t="s">
        <v>198</v>
      </c>
      <c r="B6985" s="5">
        <v>45551</v>
      </c>
      <c r="C6985" t="s">
        <v>166</v>
      </c>
      <c r="G6985" t="s">
        <v>43</v>
      </c>
      <c r="H6985" t="s">
        <v>44</v>
      </c>
      <c r="I6985" t="s">
        <v>175</v>
      </c>
      <c r="J6985" t="s">
        <v>49</v>
      </c>
      <c r="L6985" t="s">
        <v>202</v>
      </c>
      <c r="O6985" t="s">
        <v>67</v>
      </c>
      <c r="P6985" t="s">
        <v>72</v>
      </c>
      <c r="Q6985">
        <v>16.7</v>
      </c>
      <c r="S6985">
        <v>1</v>
      </c>
      <c r="W6985">
        <v>16.7</v>
      </c>
    </row>
    <row r="6986" spans="1:23" x14ac:dyDescent="0.25">
      <c r="A6986" t="s">
        <v>198</v>
      </c>
      <c r="B6986" s="5">
        <v>45551</v>
      </c>
      <c r="C6986" t="s">
        <v>164</v>
      </c>
      <c r="G6986" t="s">
        <v>43</v>
      </c>
      <c r="H6986" t="s">
        <v>44</v>
      </c>
      <c r="I6986" t="s">
        <v>173</v>
      </c>
      <c r="J6986" t="s">
        <v>49</v>
      </c>
      <c r="L6986" t="s">
        <v>202</v>
      </c>
      <c r="O6986" t="s">
        <v>67</v>
      </c>
      <c r="P6986" t="s">
        <v>72</v>
      </c>
      <c r="Q6986">
        <v>18</v>
      </c>
      <c r="S6986">
        <v>1</v>
      </c>
      <c r="W6986">
        <v>18</v>
      </c>
    </row>
    <row r="6987" spans="1:23" x14ac:dyDescent="0.25">
      <c r="A6987" t="s">
        <v>198</v>
      </c>
      <c r="B6987" s="5">
        <v>45556</v>
      </c>
      <c r="C6987" t="s">
        <v>170</v>
      </c>
      <c r="G6987" t="s">
        <v>43</v>
      </c>
      <c r="H6987" t="s">
        <v>44</v>
      </c>
      <c r="I6987" t="s">
        <v>178</v>
      </c>
      <c r="J6987" t="s">
        <v>49</v>
      </c>
      <c r="L6987" t="s">
        <v>202</v>
      </c>
      <c r="O6987" t="s">
        <v>67</v>
      </c>
      <c r="P6987" t="s">
        <v>72</v>
      </c>
      <c r="Q6987">
        <v>38</v>
      </c>
      <c r="S6987">
        <v>1</v>
      </c>
      <c r="W6987">
        <v>38</v>
      </c>
    </row>
    <row r="6988" spans="1:23" x14ac:dyDescent="0.25">
      <c r="A6988" t="s">
        <v>198</v>
      </c>
      <c r="B6988" s="5">
        <v>45556</v>
      </c>
      <c r="C6988" t="s">
        <v>172</v>
      </c>
      <c r="G6988" t="s">
        <v>43</v>
      </c>
      <c r="H6988" t="s">
        <v>44</v>
      </c>
      <c r="I6988" t="s">
        <v>178</v>
      </c>
      <c r="J6988" t="s">
        <v>49</v>
      </c>
      <c r="L6988" t="s">
        <v>202</v>
      </c>
      <c r="O6988" t="s">
        <v>67</v>
      </c>
      <c r="P6988" t="s">
        <v>72</v>
      </c>
      <c r="Q6988">
        <v>45</v>
      </c>
      <c r="S6988">
        <v>1</v>
      </c>
      <c r="W6988">
        <v>45</v>
      </c>
    </row>
    <row r="6989" spans="1:23" x14ac:dyDescent="0.25">
      <c r="A6989" t="s">
        <v>198</v>
      </c>
      <c r="B6989" s="5">
        <v>45558</v>
      </c>
      <c r="C6989" t="s">
        <v>171</v>
      </c>
      <c r="G6989" t="s">
        <v>43</v>
      </c>
      <c r="H6989" t="s">
        <v>44</v>
      </c>
      <c r="I6989" t="s">
        <v>178</v>
      </c>
      <c r="J6989" t="s">
        <v>49</v>
      </c>
      <c r="L6989" t="s">
        <v>202</v>
      </c>
      <c r="O6989" t="s">
        <v>67</v>
      </c>
      <c r="P6989" t="s">
        <v>72</v>
      </c>
      <c r="Q6989">
        <v>30.83</v>
      </c>
      <c r="S6989">
        <v>1</v>
      </c>
      <c r="W6989">
        <v>30.83</v>
      </c>
    </row>
    <row r="6990" spans="1:23" x14ac:dyDescent="0.25">
      <c r="A6990" t="s">
        <v>198</v>
      </c>
      <c r="B6990" s="5">
        <v>45558</v>
      </c>
      <c r="C6990" t="s">
        <v>168</v>
      </c>
      <c r="G6990" t="s">
        <v>43</v>
      </c>
      <c r="H6990" t="s">
        <v>44</v>
      </c>
      <c r="I6990" t="s">
        <v>175</v>
      </c>
      <c r="J6990" t="s">
        <v>49</v>
      </c>
      <c r="L6990" t="s">
        <v>202</v>
      </c>
      <c r="O6990" t="s">
        <v>67</v>
      </c>
      <c r="P6990" t="s">
        <v>72</v>
      </c>
      <c r="Q6990">
        <v>18</v>
      </c>
      <c r="S6990">
        <v>1</v>
      </c>
      <c r="W6990">
        <v>18</v>
      </c>
    </row>
    <row r="6991" spans="1:23" x14ac:dyDescent="0.25">
      <c r="A6991" t="s">
        <v>198</v>
      </c>
      <c r="B6991" s="5">
        <v>45558</v>
      </c>
      <c r="C6991" t="s">
        <v>168</v>
      </c>
      <c r="G6991" t="s">
        <v>43</v>
      </c>
      <c r="H6991" t="s">
        <v>44</v>
      </c>
      <c r="I6991" t="s">
        <v>175</v>
      </c>
      <c r="J6991" t="s">
        <v>49</v>
      </c>
      <c r="L6991" t="s">
        <v>202</v>
      </c>
      <c r="O6991" t="s">
        <v>67</v>
      </c>
      <c r="P6991" t="s">
        <v>72</v>
      </c>
      <c r="Q6991">
        <v>18</v>
      </c>
      <c r="S6991">
        <v>1</v>
      </c>
      <c r="W6991">
        <v>18</v>
      </c>
    </row>
    <row r="6992" spans="1:23" x14ac:dyDescent="0.25">
      <c r="A6992" t="s">
        <v>198</v>
      </c>
      <c r="B6992" s="5">
        <v>45562</v>
      </c>
      <c r="C6992" t="s">
        <v>169</v>
      </c>
      <c r="G6992" t="s">
        <v>43</v>
      </c>
      <c r="H6992" t="s">
        <v>44</v>
      </c>
      <c r="I6992" t="s">
        <v>178</v>
      </c>
      <c r="J6992" t="s">
        <v>49</v>
      </c>
      <c r="L6992" t="s">
        <v>202</v>
      </c>
      <c r="O6992" t="s">
        <v>67</v>
      </c>
      <c r="P6992" t="s">
        <v>72</v>
      </c>
      <c r="Q6992">
        <v>28</v>
      </c>
      <c r="S6992">
        <v>1</v>
      </c>
      <c r="W6992">
        <v>28</v>
      </c>
    </row>
    <row r="6993" spans="1:23" x14ac:dyDescent="0.25">
      <c r="A6993" t="s">
        <v>198</v>
      </c>
      <c r="B6993" s="5">
        <v>45565</v>
      </c>
      <c r="C6993" t="s">
        <v>168</v>
      </c>
      <c r="G6993" t="s">
        <v>43</v>
      </c>
      <c r="H6993" t="s">
        <v>44</v>
      </c>
      <c r="I6993" t="s">
        <v>175</v>
      </c>
      <c r="J6993" t="s">
        <v>49</v>
      </c>
      <c r="L6993" t="s">
        <v>202</v>
      </c>
      <c r="O6993" t="s">
        <v>67</v>
      </c>
      <c r="P6993" t="s">
        <v>72</v>
      </c>
      <c r="Q6993">
        <v>18</v>
      </c>
      <c r="S6993">
        <v>1</v>
      </c>
      <c r="W6993">
        <v>18</v>
      </c>
    </row>
    <row r="6994" spans="1:23" x14ac:dyDescent="0.25">
      <c r="A6994" t="s">
        <v>198</v>
      </c>
      <c r="B6994" s="5">
        <v>45565</v>
      </c>
      <c r="C6994" t="s">
        <v>168</v>
      </c>
      <c r="G6994" t="s">
        <v>43</v>
      </c>
      <c r="H6994" t="s">
        <v>44</v>
      </c>
      <c r="I6994" t="s">
        <v>175</v>
      </c>
      <c r="J6994" t="s">
        <v>49</v>
      </c>
      <c r="L6994" t="s">
        <v>202</v>
      </c>
      <c r="O6994" t="s">
        <v>67</v>
      </c>
      <c r="P6994" t="s">
        <v>72</v>
      </c>
      <c r="Q6994">
        <v>18</v>
      </c>
      <c r="S6994">
        <v>1</v>
      </c>
      <c r="W6994">
        <v>18</v>
      </c>
    </row>
    <row r="6995" spans="1:23" x14ac:dyDescent="0.25">
      <c r="A6995" t="s">
        <v>198</v>
      </c>
      <c r="B6995" s="5">
        <v>45565</v>
      </c>
      <c r="C6995" t="s">
        <v>168</v>
      </c>
      <c r="G6995" t="s">
        <v>43</v>
      </c>
      <c r="H6995" t="s">
        <v>44</v>
      </c>
      <c r="I6995" t="s">
        <v>175</v>
      </c>
      <c r="J6995" t="s">
        <v>49</v>
      </c>
      <c r="L6995" t="s">
        <v>202</v>
      </c>
      <c r="O6995" t="s">
        <v>67</v>
      </c>
      <c r="P6995" t="s">
        <v>72</v>
      </c>
      <c r="Q6995">
        <v>18</v>
      </c>
      <c r="S6995">
        <v>1</v>
      </c>
      <c r="W6995">
        <v>18</v>
      </c>
    </row>
    <row r="6996" spans="1:23" x14ac:dyDescent="0.25">
      <c r="A6996" t="s">
        <v>198</v>
      </c>
      <c r="B6996" s="5">
        <v>45565</v>
      </c>
      <c r="C6996" t="s">
        <v>170</v>
      </c>
      <c r="G6996" t="s">
        <v>43</v>
      </c>
      <c r="H6996" t="s">
        <v>44</v>
      </c>
      <c r="I6996" t="s">
        <v>178</v>
      </c>
      <c r="J6996" t="s">
        <v>49</v>
      </c>
      <c r="L6996" t="s">
        <v>202</v>
      </c>
      <c r="O6996" t="s">
        <v>67</v>
      </c>
      <c r="P6996" t="s">
        <v>72</v>
      </c>
      <c r="Q6996">
        <v>38</v>
      </c>
      <c r="S6996">
        <v>1</v>
      </c>
      <c r="W6996">
        <v>38</v>
      </c>
    </row>
    <row r="6997" spans="1:23" x14ac:dyDescent="0.25">
      <c r="A6997" t="s">
        <v>198</v>
      </c>
      <c r="B6997" s="5">
        <v>45565</v>
      </c>
      <c r="C6997" t="s">
        <v>170</v>
      </c>
      <c r="G6997" t="s">
        <v>43</v>
      </c>
      <c r="H6997" t="s">
        <v>44</v>
      </c>
      <c r="I6997" t="s">
        <v>178</v>
      </c>
      <c r="J6997" t="s">
        <v>49</v>
      </c>
      <c r="L6997" t="s">
        <v>202</v>
      </c>
      <c r="O6997" t="s">
        <v>67</v>
      </c>
      <c r="P6997" t="s">
        <v>72</v>
      </c>
      <c r="Q6997">
        <v>38</v>
      </c>
      <c r="S6997">
        <v>1</v>
      </c>
      <c r="W6997">
        <v>38</v>
      </c>
    </row>
    <row r="6998" spans="1:23" x14ac:dyDescent="0.25">
      <c r="A6998" t="s">
        <v>198</v>
      </c>
      <c r="B6998" s="5">
        <v>45565</v>
      </c>
      <c r="C6998" t="s">
        <v>170</v>
      </c>
      <c r="G6998" t="s">
        <v>43</v>
      </c>
      <c r="H6998" t="s">
        <v>44</v>
      </c>
      <c r="I6998" t="s">
        <v>178</v>
      </c>
      <c r="J6998" t="s">
        <v>49</v>
      </c>
      <c r="L6998" t="s">
        <v>202</v>
      </c>
      <c r="O6998" t="s">
        <v>67</v>
      </c>
      <c r="P6998" t="s">
        <v>72</v>
      </c>
      <c r="Q6998">
        <v>38</v>
      </c>
      <c r="S6998">
        <v>1</v>
      </c>
      <c r="W6998">
        <v>38</v>
      </c>
    </row>
    <row r="6999" spans="1:23" x14ac:dyDescent="0.25">
      <c r="A6999" t="s">
        <v>198</v>
      </c>
      <c r="B6999" s="5">
        <v>45565</v>
      </c>
      <c r="C6999" t="s">
        <v>169</v>
      </c>
      <c r="G6999" t="s">
        <v>43</v>
      </c>
      <c r="H6999" t="s">
        <v>44</v>
      </c>
      <c r="I6999" t="s">
        <v>178</v>
      </c>
      <c r="J6999" t="s">
        <v>49</v>
      </c>
      <c r="L6999" t="s">
        <v>202</v>
      </c>
      <c r="O6999" t="s">
        <v>67</v>
      </c>
      <c r="P6999" t="s">
        <v>72</v>
      </c>
      <c r="Q6999">
        <v>28</v>
      </c>
      <c r="S6999">
        <v>1</v>
      </c>
      <c r="W6999">
        <v>28</v>
      </c>
    </row>
    <row r="7000" spans="1:23" x14ac:dyDescent="0.25">
      <c r="A7000" t="s">
        <v>198</v>
      </c>
      <c r="B7000" s="5">
        <v>45568</v>
      </c>
      <c r="C7000" t="s">
        <v>170</v>
      </c>
      <c r="G7000" t="s">
        <v>43</v>
      </c>
      <c r="H7000" t="s">
        <v>44</v>
      </c>
      <c r="I7000" t="s">
        <v>178</v>
      </c>
      <c r="J7000" t="s">
        <v>49</v>
      </c>
      <c r="L7000" t="s">
        <v>202</v>
      </c>
      <c r="O7000" t="s">
        <v>67</v>
      </c>
      <c r="P7000" t="s">
        <v>72</v>
      </c>
      <c r="Q7000">
        <v>38</v>
      </c>
      <c r="S7000">
        <v>1</v>
      </c>
      <c r="W7000">
        <v>38</v>
      </c>
    </row>
    <row r="7001" spans="1:23" x14ac:dyDescent="0.25">
      <c r="A7001" t="s">
        <v>198</v>
      </c>
      <c r="B7001" s="5">
        <v>45572</v>
      </c>
      <c r="C7001" t="s">
        <v>163</v>
      </c>
      <c r="G7001" t="s">
        <v>43</v>
      </c>
      <c r="H7001" t="s">
        <v>45</v>
      </c>
      <c r="I7001" t="s">
        <v>179</v>
      </c>
      <c r="J7001" t="s">
        <v>49</v>
      </c>
      <c r="L7001" t="s">
        <v>202</v>
      </c>
      <c r="O7001" t="s">
        <v>67</v>
      </c>
      <c r="P7001" t="s">
        <v>72</v>
      </c>
      <c r="Q7001">
        <v>20</v>
      </c>
      <c r="S7001">
        <v>1</v>
      </c>
      <c r="W7001">
        <v>20</v>
      </c>
    </row>
    <row r="7002" spans="1:23" x14ac:dyDescent="0.25">
      <c r="A7002" t="s">
        <v>198</v>
      </c>
      <c r="B7002" s="5">
        <v>45572</v>
      </c>
      <c r="C7002" t="s">
        <v>167</v>
      </c>
      <c r="G7002" t="s">
        <v>43</v>
      </c>
      <c r="H7002" t="s">
        <v>44</v>
      </c>
      <c r="I7002" t="s">
        <v>175</v>
      </c>
      <c r="J7002" t="s">
        <v>49</v>
      </c>
      <c r="L7002" t="s">
        <v>202</v>
      </c>
      <c r="O7002" t="s">
        <v>67</v>
      </c>
      <c r="P7002" t="s">
        <v>72</v>
      </c>
      <c r="Q7002">
        <v>28</v>
      </c>
      <c r="S7002">
        <v>1</v>
      </c>
      <c r="W7002">
        <v>28</v>
      </c>
    </row>
    <row r="7003" spans="1:23" x14ac:dyDescent="0.25">
      <c r="A7003" t="s">
        <v>198</v>
      </c>
      <c r="B7003" s="5">
        <v>45572</v>
      </c>
      <c r="C7003" t="s">
        <v>168</v>
      </c>
      <c r="G7003" t="s">
        <v>43</v>
      </c>
      <c r="H7003" t="s">
        <v>44</v>
      </c>
      <c r="I7003" t="s">
        <v>175</v>
      </c>
      <c r="J7003" t="s">
        <v>49</v>
      </c>
      <c r="L7003" t="s">
        <v>202</v>
      </c>
      <c r="O7003" t="s">
        <v>67</v>
      </c>
      <c r="P7003" t="s">
        <v>72</v>
      </c>
      <c r="Q7003">
        <v>18</v>
      </c>
      <c r="S7003">
        <v>1</v>
      </c>
      <c r="W7003">
        <v>18</v>
      </c>
    </row>
    <row r="7004" spans="1:23" x14ac:dyDescent="0.25">
      <c r="A7004" t="s">
        <v>198</v>
      </c>
      <c r="B7004" s="5">
        <v>45572</v>
      </c>
      <c r="C7004" t="s">
        <v>168</v>
      </c>
      <c r="G7004" t="s">
        <v>43</v>
      </c>
      <c r="H7004" t="s">
        <v>44</v>
      </c>
      <c r="I7004" t="s">
        <v>175</v>
      </c>
      <c r="J7004" t="s">
        <v>49</v>
      </c>
      <c r="L7004" t="s">
        <v>202</v>
      </c>
      <c r="O7004" t="s">
        <v>67</v>
      </c>
      <c r="P7004" t="s">
        <v>72</v>
      </c>
      <c r="Q7004">
        <v>18</v>
      </c>
      <c r="S7004">
        <v>1</v>
      </c>
      <c r="W7004">
        <v>18</v>
      </c>
    </row>
    <row r="7005" spans="1:23" x14ac:dyDescent="0.25">
      <c r="A7005" t="s">
        <v>198</v>
      </c>
      <c r="B7005" s="5">
        <v>45572</v>
      </c>
      <c r="C7005" t="s">
        <v>168</v>
      </c>
      <c r="G7005" t="s">
        <v>43</v>
      </c>
      <c r="H7005" t="s">
        <v>44</v>
      </c>
      <c r="I7005" t="s">
        <v>175</v>
      </c>
      <c r="J7005" t="s">
        <v>49</v>
      </c>
      <c r="L7005" t="s">
        <v>202</v>
      </c>
      <c r="O7005" t="s">
        <v>67</v>
      </c>
      <c r="P7005" t="s">
        <v>72</v>
      </c>
      <c r="Q7005">
        <v>18</v>
      </c>
      <c r="S7005">
        <v>1</v>
      </c>
      <c r="W7005">
        <v>18</v>
      </c>
    </row>
    <row r="7006" spans="1:23" x14ac:dyDescent="0.25">
      <c r="A7006" t="s">
        <v>198</v>
      </c>
      <c r="B7006" s="5">
        <v>45572</v>
      </c>
      <c r="C7006" t="s">
        <v>166</v>
      </c>
      <c r="G7006" t="s">
        <v>43</v>
      </c>
      <c r="H7006" t="s">
        <v>44</v>
      </c>
      <c r="I7006" t="s">
        <v>175</v>
      </c>
      <c r="J7006" t="s">
        <v>49</v>
      </c>
      <c r="L7006" t="s">
        <v>202</v>
      </c>
      <c r="O7006" t="s">
        <v>67</v>
      </c>
      <c r="P7006" t="s">
        <v>72</v>
      </c>
      <c r="Q7006">
        <v>16.7</v>
      </c>
      <c r="S7006">
        <v>1</v>
      </c>
      <c r="W7006">
        <v>16.7</v>
      </c>
    </row>
    <row r="7007" spans="1:23" x14ac:dyDescent="0.25">
      <c r="A7007" t="s">
        <v>198</v>
      </c>
      <c r="B7007" s="5">
        <v>45572</v>
      </c>
      <c r="C7007" t="s">
        <v>166</v>
      </c>
      <c r="G7007" t="s">
        <v>43</v>
      </c>
      <c r="H7007" t="s">
        <v>44</v>
      </c>
      <c r="I7007" t="s">
        <v>175</v>
      </c>
      <c r="J7007" t="s">
        <v>49</v>
      </c>
      <c r="L7007" t="s">
        <v>202</v>
      </c>
      <c r="O7007" t="s">
        <v>67</v>
      </c>
      <c r="P7007" t="s">
        <v>72</v>
      </c>
      <c r="Q7007">
        <v>16.7</v>
      </c>
      <c r="S7007">
        <v>1</v>
      </c>
      <c r="W7007">
        <v>16.7</v>
      </c>
    </row>
    <row r="7008" spans="1:23" x14ac:dyDescent="0.25">
      <c r="A7008" t="s">
        <v>198</v>
      </c>
      <c r="B7008" s="5">
        <v>45573</v>
      </c>
      <c r="C7008" t="s">
        <v>169</v>
      </c>
      <c r="G7008" t="s">
        <v>43</v>
      </c>
      <c r="H7008" t="s">
        <v>44</v>
      </c>
      <c r="I7008" t="s">
        <v>178</v>
      </c>
      <c r="J7008" t="s">
        <v>49</v>
      </c>
      <c r="L7008" t="s">
        <v>202</v>
      </c>
      <c r="O7008" t="s">
        <v>67</v>
      </c>
      <c r="P7008" t="s">
        <v>72</v>
      </c>
      <c r="Q7008">
        <v>28</v>
      </c>
      <c r="S7008">
        <v>1</v>
      </c>
      <c r="W7008">
        <v>28</v>
      </c>
    </row>
    <row r="7009" spans="1:23" x14ac:dyDescent="0.25">
      <c r="A7009" t="s">
        <v>198</v>
      </c>
      <c r="B7009" s="5">
        <v>45573</v>
      </c>
      <c r="C7009" t="s">
        <v>169</v>
      </c>
      <c r="G7009" t="s">
        <v>43</v>
      </c>
      <c r="H7009" t="s">
        <v>44</v>
      </c>
      <c r="I7009" t="s">
        <v>178</v>
      </c>
      <c r="J7009" t="s">
        <v>49</v>
      </c>
      <c r="L7009" t="s">
        <v>202</v>
      </c>
      <c r="O7009" t="s">
        <v>67</v>
      </c>
      <c r="P7009" t="s">
        <v>72</v>
      </c>
      <c r="Q7009">
        <v>28</v>
      </c>
      <c r="S7009">
        <v>1</v>
      </c>
      <c r="W7009">
        <v>28</v>
      </c>
    </row>
    <row r="7010" spans="1:23" x14ac:dyDescent="0.25">
      <c r="A7010" t="s">
        <v>198</v>
      </c>
      <c r="B7010" s="5">
        <v>45573</v>
      </c>
      <c r="C7010" t="s">
        <v>169</v>
      </c>
      <c r="G7010" t="s">
        <v>43</v>
      </c>
      <c r="H7010" t="s">
        <v>44</v>
      </c>
      <c r="I7010" t="s">
        <v>178</v>
      </c>
      <c r="J7010" t="s">
        <v>49</v>
      </c>
      <c r="L7010" t="s">
        <v>202</v>
      </c>
      <c r="O7010" t="s">
        <v>67</v>
      </c>
      <c r="P7010" t="s">
        <v>72</v>
      </c>
      <c r="Q7010">
        <v>28</v>
      </c>
      <c r="S7010">
        <v>1</v>
      </c>
      <c r="W7010">
        <v>28</v>
      </c>
    </row>
    <row r="7011" spans="1:23" x14ac:dyDescent="0.25">
      <c r="A7011" t="s">
        <v>198</v>
      </c>
      <c r="B7011" s="5">
        <v>45574</v>
      </c>
      <c r="C7011" t="s">
        <v>170</v>
      </c>
      <c r="G7011" t="s">
        <v>43</v>
      </c>
      <c r="H7011" t="s">
        <v>44</v>
      </c>
      <c r="I7011" t="s">
        <v>178</v>
      </c>
      <c r="J7011" t="s">
        <v>49</v>
      </c>
      <c r="L7011" t="s">
        <v>202</v>
      </c>
      <c r="O7011" t="s">
        <v>67</v>
      </c>
      <c r="P7011" t="s">
        <v>72</v>
      </c>
      <c r="Q7011">
        <v>38</v>
      </c>
      <c r="S7011">
        <v>1</v>
      </c>
      <c r="W7011">
        <v>38</v>
      </c>
    </row>
    <row r="7012" spans="1:23" x14ac:dyDescent="0.25">
      <c r="A7012" t="s">
        <v>198</v>
      </c>
      <c r="B7012" s="5">
        <v>45574</v>
      </c>
      <c r="C7012" t="s">
        <v>170</v>
      </c>
      <c r="G7012" t="s">
        <v>43</v>
      </c>
      <c r="H7012" t="s">
        <v>44</v>
      </c>
      <c r="I7012" t="s">
        <v>178</v>
      </c>
      <c r="J7012" t="s">
        <v>49</v>
      </c>
      <c r="L7012" t="s">
        <v>202</v>
      </c>
      <c r="O7012" t="s">
        <v>67</v>
      </c>
      <c r="P7012" t="s">
        <v>72</v>
      </c>
      <c r="Q7012">
        <v>38</v>
      </c>
      <c r="S7012">
        <v>1</v>
      </c>
      <c r="W7012">
        <v>38</v>
      </c>
    </row>
    <row r="7013" spans="1:23" x14ac:dyDescent="0.25">
      <c r="A7013" t="s">
        <v>198</v>
      </c>
      <c r="B7013" s="5">
        <v>45574</v>
      </c>
      <c r="C7013" t="s">
        <v>170</v>
      </c>
      <c r="G7013" t="s">
        <v>43</v>
      </c>
      <c r="H7013" t="s">
        <v>44</v>
      </c>
      <c r="I7013" t="s">
        <v>178</v>
      </c>
      <c r="J7013" t="s">
        <v>49</v>
      </c>
      <c r="L7013" t="s">
        <v>202</v>
      </c>
      <c r="O7013" t="s">
        <v>67</v>
      </c>
      <c r="P7013" t="s">
        <v>72</v>
      </c>
      <c r="Q7013">
        <v>38</v>
      </c>
      <c r="S7013">
        <v>1</v>
      </c>
      <c r="W7013">
        <v>38</v>
      </c>
    </row>
    <row r="7014" spans="1:23" x14ac:dyDescent="0.25">
      <c r="A7014" t="s">
        <v>198</v>
      </c>
      <c r="B7014" s="5">
        <v>45575</v>
      </c>
      <c r="C7014" t="s">
        <v>170</v>
      </c>
      <c r="G7014" t="s">
        <v>43</v>
      </c>
      <c r="H7014" t="s">
        <v>44</v>
      </c>
      <c r="I7014" t="s">
        <v>178</v>
      </c>
      <c r="J7014" t="s">
        <v>49</v>
      </c>
      <c r="L7014" t="s">
        <v>202</v>
      </c>
      <c r="O7014" t="s">
        <v>67</v>
      </c>
      <c r="P7014" t="s">
        <v>72</v>
      </c>
      <c r="Q7014">
        <v>38</v>
      </c>
      <c r="S7014">
        <v>1</v>
      </c>
      <c r="W7014">
        <v>38</v>
      </c>
    </row>
    <row r="7015" spans="1:23" x14ac:dyDescent="0.25">
      <c r="A7015" t="s">
        <v>198</v>
      </c>
      <c r="B7015" s="5">
        <v>45576</v>
      </c>
      <c r="C7015" t="s">
        <v>170</v>
      </c>
      <c r="G7015" t="s">
        <v>43</v>
      </c>
      <c r="H7015" t="s">
        <v>44</v>
      </c>
      <c r="I7015" t="s">
        <v>178</v>
      </c>
      <c r="J7015" t="s">
        <v>49</v>
      </c>
      <c r="L7015" t="s">
        <v>202</v>
      </c>
      <c r="O7015" t="s">
        <v>67</v>
      </c>
      <c r="P7015" t="s">
        <v>72</v>
      </c>
      <c r="Q7015">
        <v>38</v>
      </c>
      <c r="S7015">
        <v>1</v>
      </c>
      <c r="W7015">
        <v>38</v>
      </c>
    </row>
    <row r="7016" spans="1:23" x14ac:dyDescent="0.25">
      <c r="A7016" t="s">
        <v>198</v>
      </c>
      <c r="B7016" s="5">
        <v>45576</v>
      </c>
      <c r="C7016" t="s">
        <v>170</v>
      </c>
      <c r="G7016" t="s">
        <v>43</v>
      </c>
      <c r="H7016" t="s">
        <v>44</v>
      </c>
      <c r="I7016" t="s">
        <v>178</v>
      </c>
      <c r="J7016" t="s">
        <v>49</v>
      </c>
      <c r="L7016" t="s">
        <v>202</v>
      </c>
      <c r="O7016" t="s">
        <v>67</v>
      </c>
      <c r="P7016" t="s">
        <v>72</v>
      </c>
      <c r="Q7016">
        <v>38</v>
      </c>
      <c r="S7016">
        <v>1</v>
      </c>
      <c r="W7016">
        <v>38</v>
      </c>
    </row>
    <row r="7017" spans="1:23" x14ac:dyDescent="0.25">
      <c r="A7017" t="s">
        <v>198</v>
      </c>
      <c r="B7017" s="5">
        <v>45551</v>
      </c>
      <c r="C7017" t="s">
        <v>166</v>
      </c>
      <c r="G7017" t="s">
        <v>43</v>
      </c>
      <c r="H7017" t="s">
        <v>44</v>
      </c>
      <c r="I7017" t="s">
        <v>175</v>
      </c>
      <c r="J7017" t="s">
        <v>49</v>
      </c>
      <c r="L7017" t="s">
        <v>202</v>
      </c>
      <c r="O7017" t="s">
        <v>67</v>
      </c>
      <c r="P7017" t="s">
        <v>72</v>
      </c>
      <c r="Q7017">
        <v>16.7</v>
      </c>
      <c r="S7017">
        <v>1</v>
      </c>
      <c r="W7017">
        <v>16.7</v>
      </c>
    </row>
    <row r="7018" spans="1:23" x14ac:dyDescent="0.25">
      <c r="A7018" t="s">
        <v>198</v>
      </c>
      <c r="B7018" s="5">
        <v>45555</v>
      </c>
      <c r="C7018" t="s">
        <v>162</v>
      </c>
      <c r="G7018" t="s">
        <v>43</v>
      </c>
      <c r="H7018" t="s">
        <v>44</v>
      </c>
      <c r="I7018" t="s">
        <v>176</v>
      </c>
      <c r="J7018" t="s">
        <v>49</v>
      </c>
      <c r="L7018" t="s">
        <v>202</v>
      </c>
      <c r="O7018" t="s">
        <v>67</v>
      </c>
      <c r="P7018" t="s">
        <v>72</v>
      </c>
      <c r="Q7018">
        <v>16.7</v>
      </c>
      <c r="S7018">
        <v>1</v>
      </c>
      <c r="W7018">
        <v>16.7</v>
      </c>
    </row>
    <row r="7019" spans="1:23" x14ac:dyDescent="0.25">
      <c r="A7019" t="s">
        <v>198</v>
      </c>
      <c r="B7019" s="5">
        <v>45555</v>
      </c>
      <c r="C7019" t="s">
        <v>171</v>
      </c>
      <c r="G7019" t="s">
        <v>43</v>
      </c>
      <c r="H7019" t="s">
        <v>44</v>
      </c>
      <c r="I7019" t="s">
        <v>178</v>
      </c>
      <c r="J7019" t="s">
        <v>49</v>
      </c>
      <c r="L7019" t="s">
        <v>202</v>
      </c>
      <c r="O7019" t="s">
        <v>67</v>
      </c>
      <c r="P7019" t="s">
        <v>72</v>
      </c>
      <c r="Q7019">
        <v>30.83</v>
      </c>
      <c r="S7019">
        <v>1</v>
      </c>
      <c r="W7019">
        <v>30.83</v>
      </c>
    </row>
    <row r="7020" spans="1:23" x14ac:dyDescent="0.25">
      <c r="A7020" t="s">
        <v>198</v>
      </c>
      <c r="B7020" s="5">
        <v>45556</v>
      </c>
      <c r="C7020" t="s">
        <v>169</v>
      </c>
      <c r="G7020" t="s">
        <v>43</v>
      </c>
      <c r="H7020" t="s">
        <v>44</v>
      </c>
      <c r="I7020" t="s">
        <v>178</v>
      </c>
      <c r="J7020" t="s">
        <v>49</v>
      </c>
      <c r="L7020" t="s">
        <v>202</v>
      </c>
      <c r="O7020" t="s">
        <v>67</v>
      </c>
      <c r="P7020" t="s">
        <v>72</v>
      </c>
      <c r="Q7020">
        <v>28</v>
      </c>
      <c r="S7020">
        <v>1</v>
      </c>
      <c r="W7020">
        <v>28</v>
      </c>
    </row>
    <row r="7021" spans="1:23" x14ac:dyDescent="0.25">
      <c r="A7021" t="s">
        <v>198</v>
      </c>
      <c r="B7021" s="5">
        <v>45558</v>
      </c>
      <c r="C7021" t="s">
        <v>168</v>
      </c>
      <c r="G7021" t="s">
        <v>43</v>
      </c>
      <c r="H7021" t="s">
        <v>44</v>
      </c>
      <c r="I7021" t="s">
        <v>175</v>
      </c>
      <c r="J7021" t="s">
        <v>49</v>
      </c>
      <c r="L7021" t="s">
        <v>202</v>
      </c>
      <c r="O7021" t="s">
        <v>67</v>
      </c>
      <c r="P7021" t="s">
        <v>72</v>
      </c>
      <c r="Q7021">
        <v>18</v>
      </c>
      <c r="S7021">
        <v>1</v>
      </c>
      <c r="W7021">
        <v>18</v>
      </c>
    </row>
    <row r="7022" spans="1:23" x14ac:dyDescent="0.25">
      <c r="A7022" t="s">
        <v>198</v>
      </c>
      <c r="B7022" s="5">
        <v>45558</v>
      </c>
      <c r="C7022" t="s">
        <v>168</v>
      </c>
      <c r="G7022" t="s">
        <v>43</v>
      </c>
      <c r="H7022" t="s">
        <v>44</v>
      </c>
      <c r="I7022" t="s">
        <v>175</v>
      </c>
      <c r="J7022" t="s">
        <v>49</v>
      </c>
      <c r="L7022" t="s">
        <v>202</v>
      </c>
      <c r="O7022" t="s">
        <v>67</v>
      </c>
      <c r="P7022" t="s">
        <v>72</v>
      </c>
      <c r="Q7022">
        <v>18</v>
      </c>
      <c r="S7022">
        <v>1</v>
      </c>
      <c r="W7022">
        <v>18</v>
      </c>
    </row>
    <row r="7023" spans="1:23" x14ac:dyDescent="0.25">
      <c r="A7023" t="s">
        <v>198</v>
      </c>
      <c r="B7023" s="5">
        <v>45558</v>
      </c>
      <c r="C7023" t="s">
        <v>167</v>
      </c>
      <c r="G7023" t="s">
        <v>43</v>
      </c>
      <c r="H7023" t="s">
        <v>44</v>
      </c>
      <c r="I7023" t="s">
        <v>175</v>
      </c>
      <c r="J7023" t="s">
        <v>49</v>
      </c>
      <c r="L7023" t="s">
        <v>202</v>
      </c>
      <c r="O7023" t="s">
        <v>67</v>
      </c>
      <c r="P7023" t="s">
        <v>72</v>
      </c>
      <c r="Q7023">
        <v>28</v>
      </c>
      <c r="S7023">
        <v>1</v>
      </c>
      <c r="W7023">
        <v>28</v>
      </c>
    </row>
    <row r="7024" spans="1:23" x14ac:dyDescent="0.25">
      <c r="A7024" t="s">
        <v>198</v>
      </c>
      <c r="B7024" s="5">
        <v>45558</v>
      </c>
      <c r="C7024" t="s">
        <v>167</v>
      </c>
      <c r="G7024" t="s">
        <v>43</v>
      </c>
      <c r="H7024" t="s">
        <v>44</v>
      </c>
      <c r="I7024" t="s">
        <v>175</v>
      </c>
      <c r="J7024" t="s">
        <v>49</v>
      </c>
      <c r="L7024" t="s">
        <v>202</v>
      </c>
      <c r="O7024" t="s">
        <v>67</v>
      </c>
      <c r="P7024" t="s">
        <v>72</v>
      </c>
      <c r="Q7024">
        <v>28</v>
      </c>
      <c r="S7024">
        <v>1</v>
      </c>
      <c r="W7024">
        <v>28</v>
      </c>
    </row>
    <row r="7025" spans="1:23" x14ac:dyDescent="0.25">
      <c r="A7025" t="s">
        <v>198</v>
      </c>
      <c r="B7025" s="5">
        <v>45558</v>
      </c>
      <c r="C7025" t="s">
        <v>166</v>
      </c>
      <c r="G7025" t="s">
        <v>43</v>
      </c>
      <c r="H7025" t="s">
        <v>44</v>
      </c>
      <c r="I7025" t="s">
        <v>175</v>
      </c>
      <c r="J7025" t="s">
        <v>49</v>
      </c>
      <c r="L7025" t="s">
        <v>202</v>
      </c>
      <c r="O7025" t="s">
        <v>67</v>
      </c>
      <c r="P7025" t="s">
        <v>72</v>
      </c>
      <c r="Q7025">
        <v>16.7</v>
      </c>
      <c r="S7025">
        <v>1</v>
      </c>
      <c r="W7025">
        <v>16.7</v>
      </c>
    </row>
    <row r="7026" spans="1:23" x14ac:dyDescent="0.25">
      <c r="A7026" t="s">
        <v>198</v>
      </c>
      <c r="B7026" s="5">
        <v>45558</v>
      </c>
      <c r="C7026" t="s">
        <v>166</v>
      </c>
      <c r="G7026" t="s">
        <v>43</v>
      </c>
      <c r="H7026" t="s">
        <v>44</v>
      </c>
      <c r="I7026" t="s">
        <v>175</v>
      </c>
      <c r="J7026" t="s">
        <v>49</v>
      </c>
      <c r="L7026" t="s">
        <v>202</v>
      </c>
      <c r="O7026" t="s">
        <v>67</v>
      </c>
      <c r="P7026" t="s">
        <v>72</v>
      </c>
      <c r="Q7026">
        <v>16.7</v>
      </c>
      <c r="S7026">
        <v>1</v>
      </c>
      <c r="W7026">
        <v>16.7</v>
      </c>
    </row>
    <row r="7027" spans="1:23" x14ac:dyDescent="0.25">
      <c r="A7027" t="s">
        <v>198</v>
      </c>
      <c r="B7027" s="5">
        <v>45558</v>
      </c>
      <c r="C7027" t="s">
        <v>166</v>
      </c>
      <c r="G7027" t="s">
        <v>43</v>
      </c>
      <c r="H7027" t="s">
        <v>44</v>
      </c>
      <c r="I7027" t="s">
        <v>175</v>
      </c>
      <c r="J7027" t="s">
        <v>49</v>
      </c>
      <c r="L7027" t="s">
        <v>202</v>
      </c>
      <c r="O7027" t="s">
        <v>67</v>
      </c>
      <c r="P7027" t="s">
        <v>72</v>
      </c>
      <c r="Q7027">
        <v>16.7</v>
      </c>
      <c r="S7027">
        <v>1</v>
      </c>
      <c r="W7027">
        <v>16.7</v>
      </c>
    </row>
    <row r="7028" spans="1:23" x14ac:dyDescent="0.25">
      <c r="A7028" t="s">
        <v>198</v>
      </c>
      <c r="B7028" s="5">
        <v>45558</v>
      </c>
      <c r="C7028" t="s">
        <v>166</v>
      </c>
      <c r="G7028" t="s">
        <v>43</v>
      </c>
      <c r="H7028" t="s">
        <v>44</v>
      </c>
      <c r="I7028" t="s">
        <v>175</v>
      </c>
      <c r="J7028" t="s">
        <v>49</v>
      </c>
      <c r="L7028" t="s">
        <v>202</v>
      </c>
      <c r="O7028" t="s">
        <v>67</v>
      </c>
      <c r="P7028" t="s">
        <v>72</v>
      </c>
      <c r="Q7028">
        <v>16.7</v>
      </c>
      <c r="S7028">
        <v>1</v>
      </c>
      <c r="W7028">
        <v>16.7</v>
      </c>
    </row>
    <row r="7029" spans="1:23" x14ac:dyDescent="0.25">
      <c r="A7029" t="s">
        <v>198</v>
      </c>
      <c r="B7029" s="5">
        <v>45558</v>
      </c>
      <c r="C7029" t="s">
        <v>170</v>
      </c>
      <c r="G7029" t="s">
        <v>43</v>
      </c>
      <c r="H7029" t="s">
        <v>44</v>
      </c>
      <c r="I7029" t="s">
        <v>178</v>
      </c>
      <c r="J7029" t="s">
        <v>49</v>
      </c>
      <c r="L7029" t="s">
        <v>202</v>
      </c>
      <c r="O7029" t="s">
        <v>67</v>
      </c>
      <c r="P7029" t="s">
        <v>72</v>
      </c>
      <c r="Q7029">
        <v>38</v>
      </c>
      <c r="S7029">
        <v>1</v>
      </c>
      <c r="W7029">
        <v>38</v>
      </c>
    </row>
    <row r="7030" spans="1:23" x14ac:dyDescent="0.25">
      <c r="A7030" t="s">
        <v>198</v>
      </c>
      <c r="B7030" s="5">
        <v>45558</v>
      </c>
      <c r="C7030" t="s">
        <v>170</v>
      </c>
      <c r="G7030" t="s">
        <v>43</v>
      </c>
      <c r="H7030" t="s">
        <v>44</v>
      </c>
      <c r="I7030" t="s">
        <v>178</v>
      </c>
      <c r="J7030" t="s">
        <v>49</v>
      </c>
      <c r="L7030" t="s">
        <v>202</v>
      </c>
      <c r="O7030" t="s">
        <v>67</v>
      </c>
      <c r="P7030" t="s">
        <v>72</v>
      </c>
      <c r="Q7030">
        <v>38</v>
      </c>
      <c r="S7030">
        <v>1</v>
      </c>
      <c r="W7030">
        <v>38</v>
      </c>
    </row>
    <row r="7031" spans="1:23" x14ac:dyDescent="0.25">
      <c r="A7031" t="s">
        <v>198</v>
      </c>
      <c r="B7031" s="5">
        <v>45558</v>
      </c>
      <c r="C7031" t="s">
        <v>170</v>
      </c>
      <c r="G7031" t="s">
        <v>43</v>
      </c>
      <c r="H7031" t="s">
        <v>44</v>
      </c>
      <c r="I7031" t="s">
        <v>178</v>
      </c>
      <c r="J7031" t="s">
        <v>49</v>
      </c>
      <c r="L7031" t="s">
        <v>202</v>
      </c>
      <c r="O7031" t="s">
        <v>67</v>
      </c>
      <c r="P7031" t="s">
        <v>72</v>
      </c>
      <c r="Q7031">
        <v>38</v>
      </c>
      <c r="S7031">
        <v>1</v>
      </c>
      <c r="W7031">
        <v>38</v>
      </c>
    </row>
    <row r="7032" spans="1:23" x14ac:dyDescent="0.25">
      <c r="A7032" t="s">
        <v>198</v>
      </c>
      <c r="B7032" s="5">
        <v>45560</v>
      </c>
      <c r="C7032" t="s">
        <v>169</v>
      </c>
      <c r="G7032" t="s">
        <v>43</v>
      </c>
      <c r="H7032" t="s">
        <v>44</v>
      </c>
      <c r="I7032" t="s">
        <v>178</v>
      </c>
      <c r="J7032" t="s">
        <v>49</v>
      </c>
      <c r="L7032" t="s">
        <v>202</v>
      </c>
      <c r="O7032" t="s">
        <v>67</v>
      </c>
      <c r="P7032" t="s">
        <v>72</v>
      </c>
      <c r="Q7032">
        <v>28</v>
      </c>
      <c r="S7032">
        <v>1</v>
      </c>
      <c r="W7032">
        <v>28</v>
      </c>
    </row>
    <row r="7033" spans="1:23" x14ac:dyDescent="0.25">
      <c r="A7033" t="s">
        <v>198</v>
      </c>
      <c r="B7033" s="5">
        <v>45558</v>
      </c>
      <c r="C7033" t="s">
        <v>166</v>
      </c>
      <c r="G7033" t="s">
        <v>43</v>
      </c>
      <c r="H7033" t="s">
        <v>44</v>
      </c>
      <c r="I7033" t="s">
        <v>175</v>
      </c>
      <c r="J7033" t="s">
        <v>49</v>
      </c>
      <c r="L7033" t="s">
        <v>202</v>
      </c>
      <c r="O7033" t="s">
        <v>67</v>
      </c>
      <c r="P7033" t="s">
        <v>72</v>
      </c>
      <c r="Q7033">
        <v>16.7</v>
      </c>
      <c r="S7033">
        <v>1</v>
      </c>
      <c r="W7033">
        <v>16.7</v>
      </c>
    </row>
    <row r="7034" spans="1:23" x14ac:dyDescent="0.25">
      <c r="A7034" t="s">
        <v>198</v>
      </c>
      <c r="B7034" s="5">
        <v>45565</v>
      </c>
      <c r="C7034" t="s">
        <v>166</v>
      </c>
      <c r="G7034" t="s">
        <v>43</v>
      </c>
      <c r="H7034" t="s">
        <v>44</v>
      </c>
      <c r="I7034" t="s">
        <v>175</v>
      </c>
      <c r="J7034" t="s">
        <v>49</v>
      </c>
      <c r="L7034" t="s">
        <v>202</v>
      </c>
      <c r="O7034" t="s">
        <v>67</v>
      </c>
      <c r="P7034" t="s">
        <v>72</v>
      </c>
      <c r="Q7034">
        <v>16.7</v>
      </c>
      <c r="S7034">
        <v>1</v>
      </c>
      <c r="W7034">
        <v>16.7</v>
      </c>
    </row>
    <row r="7035" spans="1:23" x14ac:dyDescent="0.25">
      <c r="A7035" t="s">
        <v>198</v>
      </c>
      <c r="B7035" s="5">
        <v>45565</v>
      </c>
      <c r="C7035" t="s">
        <v>168</v>
      </c>
      <c r="G7035" t="s">
        <v>43</v>
      </c>
      <c r="H7035" t="s">
        <v>44</v>
      </c>
      <c r="I7035" t="s">
        <v>175</v>
      </c>
      <c r="J7035" t="s">
        <v>49</v>
      </c>
      <c r="L7035" t="s">
        <v>202</v>
      </c>
      <c r="O7035" t="s">
        <v>67</v>
      </c>
      <c r="P7035" t="s">
        <v>72</v>
      </c>
      <c r="Q7035">
        <v>18</v>
      </c>
      <c r="S7035">
        <v>1</v>
      </c>
      <c r="W7035">
        <v>18</v>
      </c>
    </row>
    <row r="7036" spans="1:23" x14ac:dyDescent="0.25">
      <c r="A7036" t="s">
        <v>198</v>
      </c>
      <c r="B7036" s="5">
        <v>45565</v>
      </c>
      <c r="C7036" t="s">
        <v>166</v>
      </c>
      <c r="G7036" t="s">
        <v>43</v>
      </c>
      <c r="H7036" t="s">
        <v>44</v>
      </c>
      <c r="I7036" t="s">
        <v>175</v>
      </c>
      <c r="J7036" t="s">
        <v>49</v>
      </c>
      <c r="L7036" t="s">
        <v>202</v>
      </c>
      <c r="O7036" t="s">
        <v>67</v>
      </c>
      <c r="P7036" t="s">
        <v>72</v>
      </c>
      <c r="Q7036">
        <v>16.7</v>
      </c>
      <c r="S7036">
        <v>1</v>
      </c>
      <c r="W7036">
        <v>16.7</v>
      </c>
    </row>
    <row r="7037" spans="1:23" x14ac:dyDescent="0.25">
      <c r="A7037" t="s">
        <v>198</v>
      </c>
      <c r="B7037" s="5">
        <v>45565</v>
      </c>
      <c r="C7037" t="s">
        <v>168</v>
      </c>
      <c r="G7037" t="s">
        <v>43</v>
      </c>
      <c r="H7037" t="s">
        <v>44</v>
      </c>
      <c r="I7037" t="s">
        <v>175</v>
      </c>
      <c r="J7037" t="s">
        <v>49</v>
      </c>
      <c r="L7037" t="s">
        <v>202</v>
      </c>
      <c r="O7037" t="s">
        <v>67</v>
      </c>
      <c r="P7037" t="s">
        <v>72</v>
      </c>
      <c r="Q7037">
        <v>18</v>
      </c>
      <c r="S7037">
        <v>1</v>
      </c>
      <c r="W7037">
        <v>18</v>
      </c>
    </row>
    <row r="7038" spans="1:23" x14ac:dyDescent="0.25">
      <c r="A7038" t="s">
        <v>198</v>
      </c>
      <c r="B7038" s="5">
        <v>45565</v>
      </c>
      <c r="C7038" t="s">
        <v>168</v>
      </c>
      <c r="G7038" t="s">
        <v>43</v>
      </c>
      <c r="H7038" t="s">
        <v>44</v>
      </c>
      <c r="I7038" t="s">
        <v>175</v>
      </c>
      <c r="J7038" t="s">
        <v>49</v>
      </c>
      <c r="L7038" t="s">
        <v>202</v>
      </c>
      <c r="O7038" t="s">
        <v>67</v>
      </c>
      <c r="P7038" t="s">
        <v>72</v>
      </c>
      <c r="Q7038">
        <v>18</v>
      </c>
      <c r="S7038">
        <v>1</v>
      </c>
      <c r="W7038">
        <v>18</v>
      </c>
    </row>
    <row r="7039" spans="1:23" x14ac:dyDescent="0.25">
      <c r="A7039" t="s">
        <v>198</v>
      </c>
      <c r="B7039" s="5">
        <v>45565</v>
      </c>
      <c r="C7039" t="s">
        <v>167</v>
      </c>
      <c r="G7039" t="s">
        <v>43</v>
      </c>
      <c r="H7039" t="s">
        <v>44</v>
      </c>
      <c r="I7039" t="s">
        <v>175</v>
      </c>
      <c r="J7039" t="s">
        <v>49</v>
      </c>
      <c r="L7039" t="s">
        <v>202</v>
      </c>
      <c r="O7039" t="s">
        <v>67</v>
      </c>
      <c r="P7039" t="s">
        <v>72</v>
      </c>
      <c r="Q7039">
        <v>28</v>
      </c>
      <c r="S7039">
        <v>1</v>
      </c>
      <c r="W7039">
        <v>28</v>
      </c>
    </row>
    <row r="7040" spans="1:23" x14ac:dyDescent="0.25">
      <c r="A7040" t="s">
        <v>198</v>
      </c>
      <c r="B7040" s="5">
        <v>45565</v>
      </c>
      <c r="C7040" t="s">
        <v>167</v>
      </c>
      <c r="G7040" t="s">
        <v>43</v>
      </c>
      <c r="H7040" t="s">
        <v>44</v>
      </c>
      <c r="I7040" t="s">
        <v>175</v>
      </c>
      <c r="J7040" t="s">
        <v>49</v>
      </c>
      <c r="L7040" t="s">
        <v>202</v>
      </c>
      <c r="O7040" t="s">
        <v>67</v>
      </c>
      <c r="P7040" t="s">
        <v>72</v>
      </c>
      <c r="Q7040">
        <v>28</v>
      </c>
      <c r="S7040">
        <v>1</v>
      </c>
      <c r="W7040">
        <v>28</v>
      </c>
    </row>
    <row r="7041" spans="1:23" x14ac:dyDescent="0.25">
      <c r="A7041" t="s">
        <v>198</v>
      </c>
      <c r="B7041" s="5">
        <v>45565</v>
      </c>
      <c r="C7041" t="s">
        <v>169</v>
      </c>
      <c r="G7041" t="s">
        <v>43</v>
      </c>
      <c r="H7041" t="s">
        <v>44</v>
      </c>
      <c r="I7041" t="s">
        <v>178</v>
      </c>
      <c r="J7041" t="s">
        <v>49</v>
      </c>
      <c r="L7041" t="s">
        <v>202</v>
      </c>
      <c r="O7041" t="s">
        <v>67</v>
      </c>
      <c r="P7041" t="s">
        <v>72</v>
      </c>
      <c r="Q7041">
        <v>28</v>
      </c>
      <c r="S7041">
        <v>1</v>
      </c>
      <c r="W7041">
        <v>28</v>
      </c>
    </row>
    <row r="7042" spans="1:23" x14ac:dyDescent="0.25">
      <c r="A7042" t="s">
        <v>198</v>
      </c>
      <c r="B7042" s="5">
        <v>45565</v>
      </c>
      <c r="C7042" t="s">
        <v>166</v>
      </c>
      <c r="G7042" t="s">
        <v>43</v>
      </c>
      <c r="H7042" t="s">
        <v>44</v>
      </c>
      <c r="I7042" t="s">
        <v>175</v>
      </c>
      <c r="J7042" t="s">
        <v>49</v>
      </c>
      <c r="L7042" t="s">
        <v>202</v>
      </c>
      <c r="O7042" t="s">
        <v>67</v>
      </c>
      <c r="P7042" t="s">
        <v>72</v>
      </c>
      <c r="Q7042">
        <v>16.7</v>
      </c>
      <c r="S7042">
        <v>1</v>
      </c>
      <c r="W7042">
        <v>16.7</v>
      </c>
    </row>
    <row r="7043" spans="1:23" x14ac:dyDescent="0.25">
      <c r="A7043" t="s">
        <v>198</v>
      </c>
      <c r="B7043" s="5">
        <v>45566</v>
      </c>
      <c r="C7043" t="s">
        <v>170</v>
      </c>
      <c r="G7043" t="s">
        <v>43</v>
      </c>
      <c r="H7043" t="s">
        <v>44</v>
      </c>
      <c r="I7043" t="s">
        <v>178</v>
      </c>
      <c r="J7043" t="s">
        <v>49</v>
      </c>
      <c r="L7043" t="s">
        <v>202</v>
      </c>
      <c r="O7043" t="s">
        <v>67</v>
      </c>
      <c r="P7043" t="s">
        <v>72</v>
      </c>
      <c r="Q7043">
        <v>38</v>
      </c>
      <c r="S7043">
        <v>1</v>
      </c>
      <c r="W7043">
        <v>38</v>
      </c>
    </row>
    <row r="7044" spans="1:23" x14ac:dyDescent="0.25">
      <c r="A7044" t="s">
        <v>198</v>
      </c>
      <c r="B7044" s="5">
        <v>45568</v>
      </c>
      <c r="C7044" t="s">
        <v>160</v>
      </c>
      <c r="G7044" t="s">
        <v>43</v>
      </c>
      <c r="H7044" t="s">
        <v>44</v>
      </c>
      <c r="I7044" t="s">
        <v>174</v>
      </c>
      <c r="J7044" t="s">
        <v>49</v>
      </c>
      <c r="L7044" t="s">
        <v>202</v>
      </c>
      <c r="O7044" t="s">
        <v>67</v>
      </c>
      <c r="P7044" t="s">
        <v>72</v>
      </c>
      <c r="Q7044">
        <v>22</v>
      </c>
      <c r="S7044">
        <v>1</v>
      </c>
      <c r="W7044">
        <v>22</v>
      </c>
    </row>
    <row r="7045" spans="1:23" x14ac:dyDescent="0.25">
      <c r="A7045" t="s">
        <v>198</v>
      </c>
      <c r="B7045" s="5">
        <v>45569</v>
      </c>
      <c r="C7045" t="s">
        <v>169</v>
      </c>
      <c r="G7045" t="s">
        <v>43</v>
      </c>
      <c r="H7045" t="s">
        <v>44</v>
      </c>
      <c r="I7045" t="s">
        <v>178</v>
      </c>
      <c r="J7045" t="s">
        <v>49</v>
      </c>
      <c r="L7045" t="s">
        <v>202</v>
      </c>
      <c r="O7045" t="s">
        <v>67</v>
      </c>
      <c r="P7045" t="s">
        <v>72</v>
      </c>
      <c r="Q7045">
        <v>28</v>
      </c>
      <c r="S7045">
        <v>1</v>
      </c>
      <c r="W7045">
        <v>28</v>
      </c>
    </row>
    <row r="7046" spans="1:23" x14ac:dyDescent="0.25">
      <c r="A7046" t="s">
        <v>198</v>
      </c>
      <c r="B7046" s="5">
        <v>45572</v>
      </c>
      <c r="C7046" t="s">
        <v>167</v>
      </c>
      <c r="G7046" t="s">
        <v>43</v>
      </c>
      <c r="H7046" t="s">
        <v>44</v>
      </c>
      <c r="I7046" t="s">
        <v>175</v>
      </c>
      <c r="J7046" t="s">
        <v>49</v>
      </c>
      <c r="L7046" t="s">
        <v>202</v>
      </c>
      <c r="O7046" t="s">
        <v>67</v>
      </c>
      <c r="P7046" t="s">
        <v>72</v>
      </c>
      <c r="Q7046">
        <v>28</v>
      </c>
      <c r="S7046">
        <v>1</v>
      </c>
      <c r="W7046">
        <v>28</v>
      </c>
    </row>
    <row r="7047" spans="1:23" x14ac:dyDescent="0.25">
      <c r="A7047" t="s">
        <v>198</v>
      </c>
      <c r="B7047" s="5">
        <v>45572</v>
      </c>
      <c r="C7047" t="s">
        <v>168</v>
      </c>
      <c r="G7047" t="s">
        <v>43</v>
      </c>
      <c r="H7047" t="s">
        <v>44</v>
      </c>
      <c r="I7047" t="s">
        <v>175</v>
      </c>
      <c r="J7047" t="s">
        <v>49</v>
      </c>
      <c r="L7047" t="s">
        <v>202</v>
      </c>
      <c r="O7047" t="s">
        <v>67</v>
      </c>
      <c r="P7047" t="s">
        <v>72</v>
      </c>
      <c r="Q7047">
        <v>18</v>
      </c>
      <c r="S7047">
        <v>1</v>
      </c>
      <c r="W7047">
        <v>18</v>
      </c>
    </row>
    <row r="7048" spans="1:23" x14ac:dyDescent="0.25">
      <c r="A7048" t="s">
        <v>198</v>
      </c>
      <c r="B7048" s="5">
        <v>45572</v>
      </c>
      <c r="C7048" t="s">
        <v>166</v>
      </c>
      <c r="G7048" t="s">
        <v>43</v>
      </c>
      <c r="H7048" t="s">
        <v>44</v>
      </c>
      <c r="I7048" t="s">
        <v>175</v>
      </c>
      <c r="J7048" t="s">
        <v>49</v>
      </c>
      <c r="L7048" t="s">
        <v>202</v>
      </c>
      <c r="O7048" t="s">
        <v>67</v>
      </c>
      <c r="P7048" t="s">
        <v>72</v>
      </c>
      <c r="Q7048">
        <v>16.7</v>
      </c>
      <c r="S7048">
        <v>1</v>
      </c>
      <c r="W7048">
        <v>16.7</v>
      </c>
    </row>
    <row r="7049" spans="1:23" x14ac:dyDescent="0.25">
      <c r="A7049" t="s">
        <v>198</v>
      </c>
      <c r="B7049" s="5">
        <v>45572</v>
      </c>
      <c r="C7049" t="s">
        <v>166</v>
      </c>
      <c r="G7049" t="s">
        <v>43</v>
      </c>
      <c r="H7049" t="s">
        <v>44</v>
      </c>
      <c r="I7049" t="s">
        <v>175</v>
      </c>
      <c r="J7049" t="s">
        <v>49</v>
      </c>
      <c r="L7049" t="s">
        <v>202</v>
      </c>
      <c r="O7049" t="s">
        <v>67</v>
      </c>
      <c r="P7049" t="s">
        <v>72</v>
      </c>
      <c r="Q7049">
        <v>16.7</v>
      </c>
      <c r="S7049">
        <v>1</v>
      </c>
      <c r="W7049">
        <v>16.7</v>
      </c>
    </row>
    <row r="7050" spans="1:23" x14ac:dyDescent="0.25">
      <c r="A7050" t="s">
        <v>198</v>
      </c>
      <c r="B7050" s="5">
        <v>45558</v>
      </c>
      <c r="C7050" t="s">
        <v>172</v>
      </c>
      <c r="G7050" t="s">
        <v>43</v>
      </c>
      <c r="H7050" t="s">
        <v>44</v>
      </c>
      <c r="I7050" t="s">
        <v>178</v>
      </c>
      <c r="J7050" t="s">
        <v>49</v>
      </c>
      <c r="L7050" t="s">
        <v>202</v>
      </c>
      <c r="O7050" t="s">
        <v>67</v>
      </c>
      <c r="P7050" t="s">
        <v>72</v>
      </c>
      <c r="Q7050">
        <v>45</v>
      </c>
      <c r="S7050">
        <v>1</v>
      </c>
      <c r="W7050">
        <v>45</v>
      </c>
    </row>
    <row r="7051" spans="1:23" x14ac:dyDescent="0.25">
      <c r="A7051" t="s">
        <v>198</v>
      </c>
      <c r="B7051" s="5">
        <v>45558</v>
      </c>
      <c r="C7051" t="s">
        <v>167</v>
      </c>
      <c r="G7051" t="s">
        <v>43</v>
      </c>
      <c r="H7051" t="s">
        <v>44</v>
      </c>
      <c r="I7051" t="s">
        <v>175</v>
      </c>
      <c r="J7051" t="s">
        <v>49</v>
      </c>
      <c r="L7051" t="s">
        <v>202</v>
      </c>
      <c r="O7051" t="s">
        <v>67</v>
      </c>
      <c r="P7051" t="s">
        <v>72</v>
      </c>
      <c r="Q7051">
        <v>28</v>
      </c>
      <c r="S7051">
        <v>1</v>
      </c>
      <c r="W7051">
        <v>28</v>
      </c>
    </row>
    <row r="7052" spans="1:23" x14ac:dyDescent="0.25">
      <c r="A7052" t="s">
        <v>198</v>
      </c>
      <c r="B7052" s="5">
        <v>45558</v>
      </c>
      <c r="C7052" t="s">
        <v>167</v>
      </c>
      <c r="G7052" t="s">
        <v>43</v>
      </c>
      <c r="H7052" t="s">
        <v>44</v>
      </c>
      <c r="I7052" t="s">
        <v>175</v>
      </c>
      <c r="J7052" t="s">
        <v>49</v>
      </c>
      <c r="L7052" t="s">
        <v>202</v>
      </c>
      <c r="O7052" t="s">
        <v>67</v>
      </c>
      <c r="P7052" t="s">
        <v>72</v>
      </c>
      <c r="Q7052">
        <v>28</v>
      </c>
      <c r="S7052">
        <v>1</v>
      </c>
      <c r="W7052">
        <v>28</v>
      </c>
    </row>
    <row r="7053" spans="1:23" x14ac:dyDescent="0.25">
      <c r="A7053" t="s">
        <v>198</v>
      </c>
      <c r="B7053" s="5">
        <v>45558</v>
      </c>
      <c r="C7053" t="s">
        <v>166</v>
      </c>
      <c r="G7053" t="s">
        <v>43</v>
      </c>
      <c r="H7053" t="s">
        <v>44</v>
      </c>
      <c r="I7053" t="s">
        <v>175</v>
      </c>
      <c r="J7053" t="s">
        <v>49</v>
      </c>
      <c r="L7053" t="s">
        <v>202</v>
      </c>
      <c r="O7053" t="s">
        <v>67</v>
      </c>
      <c r="P7053" t="s">
        <v>72</v>
      </c>
      <c r="Q7053">
        <v>16.7</v>
      </c>
      <c r="S7053">
        <v>1</v>
      </c>
      <c r="W7053">
        <v>16.7</v>
      </c>
    </row>
    <row r="7054" spans="1:23" x14ac:dyDescent="0.25">
      <c r="A7054" t="s">
        <v>198</v>
      </c>
      <c r="B7054" s="5">
        <v>45558</v>
      </c>
      <c r="C7054" t="s">
        <v>166</v>
      </c>
      <c r="G7054" t="s">
        <v>43</v>
      </c>
      <c r="H7054" t="s">
        <v>44</v>
      </c>
      <c r="I7054" t="s">
        <v>175</v>
      </c>
      <c r="J7054" t="s">
        <v>49</v>
      </c>
      <c r="L7054" t="s">
        <v>202</v>
      </c>
      <c r="O7054" t="s">
        <v>67</v>
      </c>
      <c r="P7054" t="s">
        <v>72</v>
      </c>
      <c r="Q7054">
        <v>16.7</v>
      </c>
      <c r="S7054">
        <v>1</v>
      </c>
      <c r="W7054">
        <v>16.7</v>
      </c>
    </row>
    <row r="7055" spans="1:23" x14ac:dyDescent="0.25">
      <c r="A7055" t="s">
        <v>198</v>
      </c>
      <c r="B7055" s="5">
        <v>45558</v>
      </c>
      <c r="C7055" t="s">
        <v>166</v>
      </c>
      <c r="G7055" t="s">
        <v>43</v>
      </c>
      <c r="H7055" t="s">
        <v>44</v>
      </c>
      <c r="I7055" t="s">
        <v>175</v>
      </c>
      <c r="J7055" t="s">
        <v>49</v>
      </c>
      <c r="L7055" t="s">
        <v>202</v>
      </c>
      <c r="O7055" t="s">
        <v>67</v>
      </c>
      <c r="P7055" t="s">
        <v>72</v>
      </c>
      <c r="Q7055">
        <v>16.7</v>
      </c>
      <c r="S7055">
        <v>1</v>
      </c>
      <c r="W7055">
        <v>16.7</v>
      </c>
    </row>
    <row r="7056" spans="1:23" x14ac:dyDescent="0.25">
      <c r="A7056" t="s">
        <v>198</v>
      </c>
      <c r="B7056" s="5">
        <v>45558</v>
      </c>
      <c r="C7056" t="s">
        <v>170</v>
      </c>
      <c r="G7056" t="s">
        <v>43</v>
      </c>
      <c r="H7056" t="s">
        <v>44</v>
      </c>
      <c r="I7056" t="s">
        <v>178</v>
      </c>
      <c r="J7056" t="s">
        <v>49</v>
      </c>
      <c r="L7056" t="s">
        <v>202</v>
      </c>
      <c r="O7056" t="s">
        <v>67</v>
      </c>
      <c r="P7056" t="s">
        <v>72</v>
      </c>
      <c r="Q7056">
        <v>38</v>
      </c>
      <c r="S7056">
        <v>1</v>
      </c>
      <c r="W7056">
        <v>38</v>
      </c>
    </row>
    <row r="7057" spans="1:23" x14ac:dyDescent="0.25">
      <c r="A7057" t="s">
        <v>198</v>
      </c>
      <c r="B7057" s="5">
        <v>45558</v>
      </c>
      <c r="C7057" t="s">
        <v>165</v>
      </c>
      <c r="G7057" t="s">
        <v>43</v>
      </c>
      <c r="H7057" t="s">
        <v>44</v>
      </c>
      <c r="I7057" t="s">
        <v>173</v>
      </c>
      <c r="J7057" t="s">
        <v>49</v>
      </c>
      <c r="L7057" t="s">
        <v>202</v>
      </c>
      <c r="O7057" t="s">
        <v>67</v>
      </c>
      <c r="P7057" t="s">
        <v>72</v>
      </c>
      <c r="Q7057">
        <v>35</v>
      </c>
      <c r="S7057">
        <v>1</v>
      </c>
      <c r="W7057">
        <v>35</v>
      </c>
    </row>
    <row r="7058" spans="1:23" x14ac:dyDescent="0.25">
      <c r="A7058" t="s">
        <v>198</v>
      </c>
      <c r="B7058" s="5">
        <v>45560</v>
      </c>
      <c r="C7058" t="s">
        <v>169</v>
      </c>
      <c r="G7058" t="s">
        <v>43</v>
      </c>
      <c r="H7058" t="s">
        <v>44</v>
      </c>
      <c r="I7058" t="s">
        <v>178</v>
      </c>
      <c r="J7058" t="s">
        <v>49</v>
      </c>
      <c r="L7058" t="s">
        <v>202</v>
      </c>
      <c r="O7058" t="s">
        <v>67</v>
      </c>
      <c r="P7058" t="s">
        <v>72</v>
      </c>
      <c r="Q7058">
        <v>28</v>
      </c>
      <c r="S7058">
        <v>1</v>
      </c>
      <c r="W7058">
        <v>28</v>
      </c>
    </row>
    <row r="7059" spans="1:23" x14ac:dyDescent="0.25">
      <c r="A7059" t="s">
        <v>198</v>
      </c>
      <c r="B7059" s="5">
        <v>45561</v>
      </c>
      <c r="C7059" t="s">
        <v>169</v>
      </c>
      <c r="G7059" t="s">
        <v>43</v>
      </c>
      <c r="H7059" t="s">
        <v>44</v>
      </c>
      <c r="I7059" t="s">
        <v>178</v>
      </c>
      <c r="J7059" t="s">
        <v>49</v>
      </c>
      <c r="L7059" t="s">
        <v>202</v>
      </c>
      <c r="O7059" t="s">
        <v>67</v>
      </c>
      <c r="P7059" t="s">
        <v>72</v>
      </c>
      <c r="Q7059">
        <v>28</v>
      </c>
      <c r="S7059">
        <v>1</v>
      </c>
      <c r="W7059">
        <v>28</v>
      </c>
    </row>
    <row r="7060" spans="1:23" x14ac:dyDescent="0.25">
      <c r="A7060" t="s">
        <v>198</v>
      </c>
      <c r="B7060" s="5">
        <v>45565</v>
      </c>
      <c r="C7060" t="s">
        <v>168</v>
      </c>
      <c r="G7060" t="s">
        <v>43</v>
      </c>
      <c r="H7060" t="s">
        <v>44</v>
      </c>
      <c r="I7060" t="s">
        <v>175</v>
      </c>
      <c r="J7060" t="s">
        <v>49</v>
      </c>
      <c r="L7060" t="s">
        <v>202</v>
      </c>
      <c r="O7060" t="s">
        <v>67</v>
      </c>
      <c r="P7060" t="s">
        <v>72</v>
      </c>
      <c r="Q7060">
        <v>18</v>
      </c>
      <c r="S7060">
        <v>1</v>
      </c>
      <c r="W7060">
        <v>18</v>
      </c>
    </row>
    <row r="7061" spans="1:23" x14ac:dyDescent="0.25">
      <c r="A7061" t="s">
        <v>198</v>
      </c>
      <c r="B7061" s="5">
        <v>45565</v>
      </c>
      <c r="C7061" t="s">
        <v>168</v>
      </c>
      <c r="G7061" t="s">
        <v>43</v>
      </c>
      <c r="H7061" t="s">
        <v>44</v>
      </c>
      <c r="I7061" t="s">
        <v>175</v>
      </c>
      <c r="J7061" t="s">
        <v>49</v>
      </c>
      <c r="L7061" t="s">
        <v>202</v>
      </c>
      <c r="O7061" t="s">
        <v>67</v>
      </c>
      <c r="P7061" t="s">
        <v>72</v>
      </c>
      <c r="Q7061">
        <v>18</v>
      </c>
      <c r="S7061">
        <v>1</v>
      </c>
      <c r="W7061">
        <v>18</v>
      </c>
    </row>
    <row r="7062" spans="1:23" x14ac:dyDescent="0.25">
      <c r="A7062" t="s">
        <v>198</v>
      </c>
      <c r="B7062" s="5">
        <v>45565</v>
      </c>
      <c r="C7062" t="s">
        <v>169</v>
      </c>
      <c r="G7062" t="s">
        <v>43</v>
      </c>
      <c r="H7062" t="s">
        <v>44</v>
      </c>
      <c r="I7062" t="s">
        <v>178</v>
      </c>
      <c r="J7062" t="s">
        <v>49</v>
      </c>
      <c r="L7062" t="s">
        <v>202</v>
      </c>
      <c r="O7062" t="s">
        <v>67</v>
      </c>
      <c r="P7062" t="s">
        <v>72</v>
      </c>
      <c r="Q7062">
        <v>28</v>
      </c>
      <c r="S7062">
        <v>1</v>
      </c>
      <c r="W7062">
        <v>28</v>
      </c>
    </row>
    <row r="7063" spans="1:23" x14ac:dyDescent="0.25">
      <c r="A7063" t="s">
        <v>198</v>
      </c>
      <c r="B7063" s="5">
        <v>45565</v>
      </c>
      <c r="C7063" t="s">
        <v>170</v>
      </c>
      <c r="G7063" t="s">
        <v>43</v>
      </c>
      <c r="H7063" t="s">
        <v>44</v>
      </c>
      <c r="I7063" t="s">
        <v>178</v>
      </c>
      <c r="J7063" t="s">
        <v>49</v>
      </c>
      <c r="L7063" t="s">
        <v>202</v>
      </c>
      <c r="O7063" t="s">
        <v>67</v>
      </c>
      <c r="P7063" t="s">
        <v>72</v>
      </c>
      <c r="Q7063">
        <v>38</v>
      </c>
      <c r="S7063">
        <v>1</v>
      </c>
      <c r="W7063">
        <v>38</v>
      </c>
    </row>
    <row r="7064" spans="1:23" x14ac:dyDescent="0.25">
      <c r="A7064" t="s">
        <v>198</v>
      </c>
      <c r="B7064" s="5">
        <v>45565</v>
      </c>
      <c r="C7064" t="s">
        <v>169</v>
      </c>
      <c r="G7064" t="s">
        <v>43</v>
      </c>
      <c r="H7064" t="s">
        <v>44</v>
      </c>
      <c r="I7064" t="s">
        <v>178</v>
      </c>
      <c r="J7064" t="s">
        <v>49</v>
      </c>
      <c r="L7064" t="s">
        <v>202</v>
      </c>
      <c r="O7064" t="s">
        <v>67</v>
      </c>
      <c r="P7064" t="s">
        <v>72</v>
      </c>
      <c r="Q7064">
        <v>28</v>
      </c>
      <c r="S7064">
        <v>1</v>
      </c>
      <c r="W7064">
        <v>28</v>
      </c>
    </row>
    <row r="7065" spans="1:23" x14ac:dyDescent="0.25">
      <c r="A7065" t="s">
        <v>198</v>
      </c>
      <c r="B7065" s="5">
        <v>45565</v>
      </c>
      <c r="C7065" t="s">
        <v>163</v>
      </c>
      <c r="G7065" t="s">
        <v>43</v>
      </c>
      <c r="H7065" t="s">
        <v>45</v>
      </c>
      <c r="I7065" t="s">
        <v>179</v>
      </c>
      <c r="J7065" t="s">
        <v>49</v>
      </c>
      <c r="L7065" t="s">
        <v>202</v>
      </c>
      <c r="O7065" t="s">
        <v>67</v>
      </c>
      <c r="P7065" t="s">
        <v>72</v>
      </c>
      <c r="Q7065">
        <v>0</v>
      </c>
      <c r="S7065">
        <v>0</v>
      </c>
      <c r="W7065">
        <v>20</v>
      </c>
    </row>
    <row r="7066" spans="1:23" x14ac:dyDescent="0.25">
      <c r="A7066" t="s">
        <v>198</v>
      </c>
      <c r="B7066" s="5">
        <v>45566</v>
      </c>
      <c r="C7066" t="s">
        <v>169</v>
      </c>
      <c r="G7066" t="s">
        <v>43</v>
      </c>
      <c r="H7066" t="s">
        <v>44</v>
      </c>
      <c r="I7066" t="s">
        <v>178</v>
      </c>
      <c r="J7066" t="s">
        <v>49</v>
      </c>
      <c r="L7066" t="s">
        <v>202</v>
      </c>
      <c r="O7066" t="s">
        <v>67</v>
      </c>
      <c r="P7066" t="s">
        <v>72</v>
      </c>
      <c r="Q7066">
        <v>28</v>
      </c>
      <c r="S7066">
        <v>1</v>
      </c>
      <c r="W7066">
        <v>28</v>
      </c>
    </row>
    <row r="7067" spans="1:23" x14ac:dyDescent="0.25">
      <c r="A7067" t="s">
        <v>198</v>
      </c>
      <c r="B7067" s="5">
        <v>45567</v>
      </c>
      <c r="C7067" t="s">
        <v>170</v>
      </c>
      <c r="G7067" t="s">
        <v>43</v>
      </c>
      <c r="H7067" t="s">
        <v>44</v>
      </c>
      <c r="I7067" t="s">
        <v>178</v>
      </c>
      <c r="J7067" t="s">
        <v>49</v>
      </c>
      <c r="L7067" t="s">
        <v>202</v>
      </c>
      <c r="O7067" t="s">
        <v>67</v>
      </c>
      <c r="P7067" t="s">
        <v>72</v>
      </c>
      <c r="Q7067">
        <v>38</v>
      </c>
      <c r="S7067">
        <v>1</v>
      </c>
      <c r="W7067">
        <v>38</v>
      </c>
    </row>
    <row r="7068" spans="1:23" x14ac:dyDescent="0.25">
      <c r="A7068" t="s">
        <v>198</v>
      </c>
      <c r="B7068" s="5">
        <v>45568</v>
      </c>
      <c r="C7068" t="s">
        <v>160</v>
      </c>
      <c r="G7068" t="s">
        <v>43</v>
      </c>
      <c r="H7068" t="s">
        <v>44</v>
      </c>
      <c r="I7068" t="s">
        <v>174</v>
      </c>
      <c r="J7068" t="s">
        <v>49</v>
      </c>
      <c r="L7068" t="s">
        <v>202</v>
      </c>
      <c r="O7068" t="s">
        <v>67</v>
      </c>
      <c r="P7068" t="s">
        <v>72</v>
      </c>
      <c r="Q7068">
        <v>22</v>
      </c>
      <c r="S7068">
        <v>1</v>
      </c>
      <c r="W7068">
        <v>22</v>
      </c>
    </row>
    <row r="7069" spans="1:23" x14ac:dyDescent="0.25">
      <c r="A7069" t="s">
        <v>198</v>
      </c>
      <c r="B7069" s="5">
        <v>45572</v>
      </c>
      <c r="C7069" t="s">
        <v>160</v>
      </c>
      <c r="G7069" t="s">
        <v>43</v>
      </c>
      <c r="H7069" t="s">
        <v>44</v>
      </c>
      <c r="I7069" t="s">
        <v>174</v>
      </c>
      <c r="J7069" t="s">
        <v>49</v>
      </c>
      <c r="L7069" t="s">
        <v>202</v>
      </c>
      <c r="O7069" t="s">
        <v>67</v>
      </c>
      <c r="P7069" t="s">
        <v>72</v>
      </c>
      <c r="Q7069">
        <v>22</v>
      </c>
      <c r="S7069">
        <v>1</v>
      </c>
      <c r="W7069">
        <v>22</v>
      </c>
    </row>
    <row r="7070" spans="1:23" x14ac:dyDescent="0.25">
      <c r="A7070" t="s">
        <v>198</v>
      </c>
      <c r="B7070" s="5">
        <v>45572</v>
      </c>
      <c r="C7070" t="s">
        <v>167</v>
      </c>
      <c r="G7070" t="s">
        <v>43</v>
      </c>
      <c r="H7070" t="s">
        <v>44</v>
      </c>
      <c r="I7070" t="s">
        <v>175</v>
      </c>
      <c r="J7070" t="s">
        <v>49</v>
      </c>
      <c r="L7070" t="s">
        <v>202</v>
      </c>
      <c r="O7070" t="s">
        <v>67</v>
      </c>
      <c r="P7070" t="s">
        <v>72</v>
      </c>
      <c r="Q7070">
        <v>28</v>
      </c>
      <c r="S7070">
        <v>1</v>
      </c>
      <c r="W7070">
        <v>28</v>
      </c>
    </row>
    <row r="7071" spans="1:23" x14ac:dyDescent="0.25">
      <c r="A7071" t="s">
        <v>198</v>
      </c>
      <c r="B7071" s="5">
        <v>45579</v>
      </c>
      <c r="C7071" t="s">
        <v>168</v>
      </c>
      <c r="G7071" t="s">
        <v>43</v>
      </c>
      <c r="H7071" t="s">
        <v>44</v>
      </c>
      <c r="I7071" t="s">
        <v>175</v>
      </c>
      <c r="J7071" t="s">
        <v>49</v>
      </c>
      <c r="L7071" t="s">
        <v>202</v>
      </c>
      <c r="O7071" t="s">
        <v>67</v>
      </c>
      <c r="P7071" t="s">
        <v>72</v>
      </c>
      <c r="Q7071">
        <v>18</v>
      </c>
      <c r="S7071">
        <v>1</v>
      </c>
      <c r="W7071">
        <v>18</v>
      </c>
    </row>
    <row r="7072" spans="1:23" x14ac:dyDescent="0.25">
      <c r="A7072" t="s">
        <v>198</v>
      </c>
      <c r="B7072" s="5">
        <v>45579</v>
      </c>
      <c r="C7072" t="s">
        <v>168</v>
      </c>
      <c r="G7072" t="s">
        <v>43</v>
      </c>
      <c r="H7072" t="s">
        <v>44</v>
      </c>
      <c r="I7072" t="s">
        <v>175</v>
      </c>
      <c r="J7072" t="s">
        <v>49</v>
      </c>
      <c r="L7072" t="s">
        <v>202</v>
      </c>
      <c r="O7072" t="s">
        <v>67</v>
      </c>
      <c r="P7072" t="s">
        <v>72</v>
      </c>
      <c r="Q7072">
        <v>18</v>
      </c>
      <c r="S7072">
        <v>1</v>
      </c>
      <c r="W7072">
        <v>18</v>
      </c>
    </row>
    <row r="7073" spans="1:23" x14ac:dyDescent="0.25">
      <c r="A7073" t="s">
        <v>198</v>
      </c>
      <c r="B7073" s="5">
        <v>45579</v>
      </c>
      <c r="C7073" t="s">
        <v>167</v>
      </c>
      <c r="G7073" t="s">
        <v>43</v>
      </c>
      <c r="H7073" t="s">
        <v>44</v>
      </c>
      <c r="I7073" t="s">
        <v>175</v>
      </c>
      <c r="J7073" t="s">
        <v>49</v>
      </c>
      <c r="L7073" t="s">
        <v>202</v>
      </c>
      <c r="O7073" t="s">
        <v>67</v>
      </c>
      <c r="P7073" t="s">
        <v>72</v>
      </c>
      <c r="Q7073">
        <v>28</v>
      </c>
      <c r="S7073">
        <v>1</v>
      </c>
      <c r="W7073">
        <v>28</v>
      </c>
    </row>
    <row r="7074" spans="1:23" x14ac:dyDescent="0.25">
      <c r="A7074" t="s">
        <v>198</v>
      </c>
      <c r="B7074" s="5">
        <v>45579</v>
      </c>
      <c r="C7074" t="s">
        <v>166</v>
      </c>
      <c r="G7074" t="s">
        <v>43</v>
      </c>
      <c r="H7074" t="s">
        <v>44</v>
      </c>
      <c r="I7074" t="s">
        <v>175</v>
      </c>
      <c r="J7074" t="s">
        <v>49</v>
      </c>
      <c r="L7074" t="s">
        <v>202</v>
      </c>
      <c r="O7074" t="s">
        <v>67</v>
      </c>
      <c r="P7074" t="s">
        <v>72</v>
      </c>
      <c r="Q7074">
        <v>16.7</v>
      </c>
      <c r="S7074">
        <v>1</v>
      </c>
      <c r="W7074">
        <v>16.7</v>
      </c>
    </row>
    <row r="7075" spans="1:23" x14ac:dyDescent="0.25">
      <c r="A7075" t="s">
        <v>198</v>
      </c>
      <c r="B7075" s="5">
        <v>45579</v>
      </c>
      <c r="C7075" t="s">
        <v>167</v>
      </c>
      <c r="G7075" t="s">
        <v>43</v>
      </c>
      <c r="H7075" t="s">
        <v>44</v>
      </c>
      <c r="I7075" t="s">
        <v>175</v>
      </c>
      <c r="J7075" t="s">
        <v>49</v>
      </c>
      <c r="L7075" t="s">
        <v>202</v>
      </c>
      <c r="O7075" t="s">
        <v>67</v>
      </c>
      <c r="P7075" t="s">
        <v>72</v>
      </c>
      <c r="Q7075">
        <v>28</v>
      </c>
      <c r="S7075">
        <v>1</v>
      </c>
      <c r="W7075">
        <v>28</v>
      </c>
    </row>
    <row r="7076" spans="1:23" x14ac:dyDescent="0.25">
      <c r="A7076" t="s">
        <v>198</v>
      </c>
      <c r="B7076" s="5">
        <v>45579</v>
      </c>
      <c r="C7076" t="s">
        <v>166</v>
      </c>
      <c r="G7076" t="s">
        <v>43</v>
      </c>
      <c r="H7076" t="s">
        <v>44</v>
      </c>
      <c r="I7076" t="s">
        <v>175</v>
      </c>
      <c r="J7076" t="s">
        <v>49</v>
      </c>
      <c r="L7076" t="s">
        <v>202</v>
      </c>
      <c r="O7076" t="s">
        <v>67</v>
      </c>
      <c r="P7076" t="s">
        <v>72</v>
      </c>
      <c r="Q7076">
        <v>16.7</v>
      </c>
      <c r="S7076">
        <v>1</v>
      </c>
      <c r="W7076">
        <v>16.7</v>
      </c>
    </row>
    <row r="7077" spans="1:23" x14ac:dyDescent="0.25">
      <c r="A7077" t="s">
        <v>198</v>
      </c>
      <c r="B7077" s="5">
        <v>45582</v>
      </c>
      <c r="C7077" t="s">
        <v>172</v>
      </c>
      <c r="G7077" t="s">
        <v>43</v>
      </c>
      <c r="H7077" t="s">
        <v>44</v>
      </c>
      <c r="I7077" t="s">
        <v>178</v>
      </c>
      <c r="J7077" t="s">
        <v>49</v>
      </c>
      <c r="L7077" t="s">
        <v>202</v>
      </c>
      <c r="O7077" t="s">
        <v>67</v>
      </c>
      <c r="P7077" t="s">
        <v>72</v>
      </c>
      <c r="Q7077">
        <v>45</v>
      </c>
      <c r="S7077">
        <v>1</v>
      </c>
      <c r="W7077">
        <v>45</v>
      </c>
    </row>
    <row r="7078" spans="1:23" x14ac:dyDescent="0.25">
      <c r="A7078" t="s">
        <v>198</v>
      </c>
      <c r="B7078" s="5">
        <v>45586</v>
      </c>
      <c r="C7078" t="s">
        <v>170</v>
      </c>
      <c r="G7078" t="s">
        <v>43</v>
      </c>
      <c r="H7078" t="s">
        <v>44</v>
      </c>
      <c r="I7078" t="s">
        <v>178</v>
      </c>
      <c r="J7078" t="s">
        <v>49</v>
      </c>
      <c r="L7078" t="s">
        <v>202</v>
      </c>
      <c r="O7078" t="s">
        <v>67</v>
      </c>
      <c r="P7078" t="s">
        <v>72</v>
      </c>
      <c r="Q7078">
        <v>38</v>
      </c>
      <c r="S7078">
        <v>1</v>
      </c>
      <c r="W7078">
        <v>38</v>
      </c>
    </row>
    <row r="7079" spans="1:23" x14ac:dyDescent="0.25">
      <c r="A7079" t="s">
        <v>198</v>
      </c>
      <c r="B7079" s="5">
        <v>45586</v>
      </c>
      <c r="C7079" t="s">
        <v>166</v>
      </c>
      <c r="G7079" t="s">
        <v>43</v>
      </c>
      <c r="H7079" t="s">
        <v>44</v>
      </c>
      <c r="I7079" t="s">
        <v>175</v>
      </c>
      <c r="J7079" t="s">
        <v>49</v>
      </c>
      <c r="L7079" t="s">
        <v>202</v>
      </c>
      <c r="O7079" t="s">
        <v>67</v>
      </c>
      <c r="P7079" t="s">
        <v>72</v>
      </c>
      <c r="Q7079">
        <v>16.7</v>
      </c>
      <c r="S7079">
        <v>1</v>
      </c>
      <c r="W7079">
        <v>16.7</v>
      </c>
    </row>
    <row r="7080" spans="1:23" x14ac:dyDescent="0.25">
      <c r="A7080" t="s">
        <v>198</v>
      </c>
      <c r="B7080" s="5">
        <v>45586</v>
      </c>
      <c r="C7080" t="s">
        <v>166</v>
      </c>
      <c r="G7080" t="s">
        <v>43</v>
      </c>
      <c r="H7080" t="s">
        <v>44</v>
      </c>
      <c r="I7080" t="s">
        <v>175</v>
      </c>
      <c r="J7080" t="s">
        <v>49</v>
      </c>
      <c r="L7080" t="s">
        <v>202</v>
      </c>
      <c r="O7080" t="s">
        <v>67</v>
      </c>
      <c r="P7080" t="s">
        <v>72</v>
      </c>
      <c r="Q7080">
        <v>16.7</v>
      </c>
      <c r="S7080">
        <v>1</v>
      </c>
      <c r="W7080">
        <v>16.7</v>
      </c>
    </row>
    <row r="7081" spans="1:23" x14ac:dyDescent="0.25">
      <c r="A7081" t="s">
        <v>198</v>
      </c>
      <c r="B7081" s="5">
        <v>45586</v>
      </c>
      <c r="C7081" t="s">
        <v>167</v>
      </c>
      <c r="G7081" t="s">
        <v>43</v>
      </c>
      <c r="H7081" t="s">
        <v>44</v>
      </c>
      <c r="I7081" t="s">
        <v>175</v>
      </c>
      <c r="J7081" t="s">
        <v>49</v>
      </c>
      <c r="L7081" t="s">
        <v>202</v>
      </c>
      <c r="O7081" t="s">
        <v>67</v>
      </c>
      <c r="P7081" t="s">
        <v>72</v>
      </c>
      <c r="Q7081">
        <v>28</v>
      </c>
      <c r="S7081">
        <v>1</v>
      </c>
      <c r="W7081">
        <v>28</v>
      </c>
    </row>
    <row r="7082" spans="1:23" x14ac:dyDescent="0.25">
      <c r="A7082" t="s">
        <v>198</v>
      </c>
      <c r="B7082" s="5">
        <v>45586</v>
      </c>
      <c r="C7082" t="s">
        <v>167</v>
      </c>
      <c r="G7082" t="s">
        <v>43</v>
      </c>
      <c r="H7082" t="s">
        <v>44</v>
      </c>
      <c r="I7082" t="s">
        <v>175</v>
      </c>
      <c r="J7082" t="s">
        <v>49</v>
      </c>
      <c r="L7082" t="s">
        <v>202</v>
      </c>
      <c r="O7082" t="s">
        <v>67</v>
      </c>
      <c r="P7082" t="s">
        <v>72</v>
      </c>
      <c r="Q7082">
        <v>28</v>
      </c>
      <c r="S7082">
        <v>1</v>
      </c>
      <c r="W7082">
        <v>28</v>
      </c>
    </row>
    <row r="7083" spans="1:23" x14ac:dyDescent="0.25">
      <c r="A7083" t="s">
        <v>198</v>
      </c>
      <c r="B7083" s="5">
        <v>45586</v>
      </c>
      <c r="C7083" t="s">
        <v>167</v>
      </c>
      <c r="G7083" t="s">
        <v>43</v>
      </c>
      <c r="H7083" t="s">
        <v>44</v>
      </c>
      <c r="I7083" t="s">
        <v>175</v>
      </c>
      <c r="J7083" t="s">
        <v>49</v>
      </c>
      <c r="L7083" t="s">
        <v>202</v>
      </c>
      <c r="O7083" t="s">
        <v>67</v>
      </c>
      <c r="P7083" t="s">
        <v>72</v>
      </c>
      <c r="Q7083">
        <v>28</v>
      </c>
      <c r="S7083">
        <v>1</v>
      </c>
      <c r="W7083">
        <v>28</v>
      </c>
    </row>
    <row r="7084" spans="1:23" x14ac:dyDescent="0.25">
      <c r="A7084" t="s">
        <v>198</v>
      </c>
      <c r="B7084" s="5">
        <v>45586</v>
      </c>
      <c r="C7084" t="s">
        <v>167</v>
      </c>
      <c r="G7084" t="s">
        <v>43</v>
      </c>
      <c r="H7084" t="s">
        <v>44</v>
      </c>
      <c r="I7084" t="s">
        <v>175</v>
      </c>
      <c r="J7084" t="s">
        <v>49</v>
      </c>
      <c r="L7084" t="s">
        <v>202</v>
      </c>
      <c r="O7084" t="s">
        <v>67</v>
      </c>
      <c r="P7084" t="s">
        <v>72</v>
      </c>
      <c r="Q7084">
        <v>28</v>
      </c>
      <c r="S7084">
        <v>1</v>
      </c>
      <c r="W7084">
        <v>28</v>
      </c>
    </row>
    <row r="7085" spans="1:23" x14ac:dyDescent="0.25">
      <c r="A7085" t="s">
        <v>198</v>
      </c>
      <c r="B7085" s="5">
        <v>45586</v>
      </c>
      <c r="C7085" t="s">
        <v>168</v>
      </c>
      <c r="G7085" t="s">
        <v>43</v>
      </c>
      <c r="H7085" t="s">
        <v>44</v>
      </c>
      <c r="I7085" t="s">
        <v>175</v>
      </c>
      <c r="J7085" t="s">
        <v>49</v>
      </c>
      <c r="L7085" t="s">
        <v>202</v>
      </c>
      <c r="O7085" t="s">
        <v>67</v>
      </c>
      <c r="P7085" t="s">
        <v>72</v>
      </c>
      <c r="Q7085">
        <v>18</v>
      </c>
      <c r="S7085">
        <v>1</v>
      </c>
      <c r="W7085">
        <v>18</v>
      </c>
    </row>
    <row r="7086" spans="1:23" x14ac:dyDescent="0.25">
      <c r="A7086" t="s">
        <v>198</v>
      </c>
      <c r="B7086" s="5">
        <v>45586</v>
      </c>
      <c r="C7086" t="s">
        <v>163</v>
      </c>
      <c r="G7086" t="s">
        <v>43</v>
      </c>
      <c r="H7086" t="s">
        <v>45</v>
      </c>
      <c r="I7086" t="s">
        <v>179</v>
      </c>
      <c r="J7086" t="s">
        <v>49</v>
      </c>
      <c r="L7086" t="s">
        <v>202</v>
      </c>
      <c r="O7086" t="s">
        <v>67</v>
      </c>
      <c r="P7086" t="s">
        <v>72</v>
      </c>
      <c r="Q7086">
        <v>0</v>
      </c>
      <c r="S7086">
        <v>0</v>
      </c>
      <c r="W7086">
        <v>20</v>
      </c>
    </row>
    <row r="7087" spans="1:23" x14ac:dyDescent="0.25">
      <c r="A7087" t="s">
        <v>198</v>
      </c>
      <c r="B7087" s="5">
        <v>45586</v>
      </c>
      <c r="C7087" t="s">
        <v>162</v>
      </c>
      <c r="G7087" t="s">
        <v>43</v>
      </c>
      <c r="H7087" t="s">
        <v>44</v>
      </c>
      <c r="I7087" t="s">
        <v>176</v>
      </c>
      <c r="J7087" t="s">
        <v>49</v>
      </c>
      <c r="L7087" t="s">
        <v>202</v>
      </c>
      <c r="O7087" t="s">
        <v>67</v>
      </c>
      <c r="P7087" t="s">
        <v>72</v>
      </c>
      <c r="Q7087">
        <v>0</v>
      </c>
      <c r="S7087">
        <v>0</v>
      </c>
      <c r="W7087">
        <v>16.7</v>
      </c>
    </row>
    <row r="7088" spans="1:23" x14ac:dyDescent="0.25">
      <c r="A7088" t="s">
        <v>198</v>
      </c>
      <c r="B7088" s="5">
        <v>45586</v>
      </c>
      <c r="C7088" t="s">
        <v>170</v>
      </c>
      <c r="G7088" t="s">
        <v>43</v>
      </c>
      <c r="H7088" t="s">
        <v>44</v>
      </c>
      <c r="I7088" t="s">
        <v>178</v>
      </c>
      <c r="J7088" t="s">
        <v>49</v>
      </c>
      <c r="L7088" t="s">
        <v>202</v>
      </c>
      <c r="O7088" t="s">
        <v>67</v>
      </c>
      <c r="P7088" t="s">
        <v>72</v>
      </c>
      <c r="Q7088">
        <v>38</v>
      </c>
      <c r="S7088">
        <v>1</v>
      </c>
      <c r="W7088">
        <v>38</v>
      </c>
    </row>
    <row r="7089" spans="1:23" x14ac:dyDescent="0.25">
      <c r="A7089" t="s">
        <v>198</v>
      </c>
      <c r="B7089" s="5">
        <v>45567</v>
      </c>
      <c r="C7089" t="s">
        <v>170</v>
      </c>
      <c r="G7089" t="s">
        <v>43</v>
      </c>
      <c r="H7089" t="s">
        <v>44</v>
      </c>
      <c r="I7089" t="s">
        <v>178</v>
      </c>
      <c r="J7089" t="s">
        <v>49</v>
      </c>
      <c r="L7089" t="s">
        <v>202</v>
      </c>
      <c r="O7089" t="s">
        <v>67</v>
      </c>
      <c r="P7089" t="s">
        <v>72</v>
      </c>
      <c r="Q7089">
        <v>38</v>
      </c>
      <c r="S7089">
        <v>1</v>
      </c>
      <c r="W7089">
        <v>38</v>
      </c>
    </row>
    <row r="7090" spans="1:23" x14ac:dyDescent="0.25">
      <c r="A7090" t="s">
        <v>198</v>
      </c>
      <c r="B7090" s="5">
        <v>45568</v>
      </c>
      <c r="C7090" t="s">
        <v>160</v>
      </c>
      <c r="G7090" t="s">
        <v>43</v>
      </c>
      <c r="H7090" t="s">
        <v>44</v>
      </c>
      <c r="I7090" t="s">
        <v>174</v>
      </c>
      <c r="J7090" t="s">
        <v>49</v>
      </c>
      <c r="L7090" t="s">
        <v>202</v>
      </c>
      <c r="O7090" t="s">
        <v>67</v>
      </c>
      <c r="P7090" t="s">
        <v>72</v>
      </c>
      <c r="Q7090">
        <v>22</v>
      </c>
      <c r="S7090">
        <v>1</v>
      </c>
      <c r="W7090">
        <v>22</v>
      </c>
    </row>
    <row r="7091" spans="1:23" x14ac:dyDescent="0.25">
      <c r="A7091" t="s">
        <v>198</v>
      </c>
      <c r="B7091" s="5">
        <v>45569</v>
      </c>
      <c r="C7091" t="s">
        <v>169</v>
      </c>
      <c r="G7091" t="s">
        <v>43</v>
      </c>
      <c r="H7091" t="s">
        <v>44</v>
      </c>
      <c r="I7091" t="s">
        <v>178</v>
      </c>
      <c r="J7091" t="s">
        <v>49</v>
      </c>
      <c r="L7091" t="s">
        <v>202</v>
      </c>
      <c r="O7091" t="s">
        <v>67</v>
      </c>
      <c r="P7091" t="s">
        <v>72</v>
      </c>
      <c r="Q7091">
        <v>28</v>
      </c>
      <c r="S7091">
        <v>1</v>
      </c>
      <c r="W7091">
        <v>28</v>
      </c>
    </row>
    <row r="7092" spans="1:23" x14ac:dyDescent="0.25">
      <c r="A7092" t="s">
        <v>198</v>
      </c>
      <c r="B7092" s="5">
        <v>45572</v>
      </c>
      <c r="C7092" t="s">
        <v>167</v>
      </c>
      <c r="G7092" t="s">
        <v>43</v>
      </c>
      <c r="H7092" t="s">
        <v>44</v>
      </c>
      <c r="I7092" t="s">
        <v>175</v>
      </c>
      <c r="J7092" t="s">
        <v>49</v>
      </c>
      <c r="L7092" t="s">
        <v>202</v>
      </c>
      <c r="O7092" t="s">
        <v>67</v>
      </c>
      <c r="P7092" t="s">
        <v>72</v>
      </c>
      <c r="Q7092">
        <v>28</v>
      </c>
      <c r="S7092">
        <v>1</v>
      </c>
      <c r="W7092">
        <v>28</v>
      </c>
    </row>
    <row r="7093" spans="1:23" x14ac:dyDescent="0.25">
      <c r="A7093" t="s">
        <v>198</v>
      </c>
      <c r="B7093" s="5">
        <v>45572</v>
      </c>
      <c r="C7093" t="s">
        <v>167</v>
      </c>
      <c r="G7093" t="s">
        <v>43</v>
      </c>
      <c r="H7093" t="s">
        <v>44</v>
      </c>
      <c r="I7093" t="s">
        <v>175</v>
      </c>
      <c r="J7093" t="s">
        <v>49</v>
      </c>
      <c r="L7093" t="s">
        <v>202</v>
      </c>
      <c r="O7093" t="s">
        <v>67</v>
      </c>
      <c r="P7093" t="s">
        <v>72</v>
      </c>
      <c r="Q7093">
        <v>28</v>
      </c>
      <c r="S7093">
        <v>1</v>
      </c>
      <c r="W7093">
        <v>28</v>
      </c>
    </row>
    <row r="7094" spans="1:23" x14ac:dyDescent="0.25">
      <c r="A7094" t="s">
        <v>198</v>
      </c>
      <c r="B7094" s="5">
        <v>45572</v>
      </c>
      <c r="C7094" t="s">
        <v>168</v>
      </c>
      <c r="G7094" t="s">
        <v>43</v>
      </c>
      <c r="H7094" t="s">
        <v>44</v>
      </c>
      <c r="I7094" t="s">
        <v>175</v>
      </c>
      <c r="J7094" t="s">
        <v>49</v>
      </c>
      <c r="L7094" t="s">
        <v>202</v>
      </c>
      <c r="O7094" t="s">
        <v>67</v>
      </c>
      <c r="P7094" t="s">
        <v>72</v>
      </c>
      <c r="Q7094">
        <v>18</v>
      </c>
      <c r="S7094">
        <v>1</v>
      </c>
      <c r="W7094">
        <v>18</v>
      </c>
    </row>
    <row r="7095" spans="1:23" x14ac:dyDescent="0.25">
      <c r="A7095" t="s">
        <v>198</v>
      </c>
      <c r="B7095" s="5">
        <v>45572</v>
      </c>
      <c r="C7095" t="s">
        <v>166</v>
      </c>
      <c r="G7095" t="s">
        <v>43</v>
      </c>
      <c r="H7095" t="s">
        <v>44</v>
      </c>
      <c r="I7095" t="s">
        <v>175</v>
      </c>
      <c r="J7095" t="s">
        <v>49</v>
      </c>
      <c r="L7095" t="s">
        <v>202</v>
      </c>
      <c r="O7095" t="s">
        <v>67</v>
      </c>
      <c r="P7095" t="s">
        <v>72</v>
      </c>
      <c r="Q7095">
        <v>16.7</v>
      </c>
      <c r="S7095">
        <v>1</v>
      </c>
      <c r="W7095">
        <v>16.7</v>
      </c>
    </row>
    <row r="7096" spans="1:23" x14ac:dyDescent="0.25">
      <c r="A7096" t="s">
        <v>198</v>
      </c>
      <c r="B7096" s="5">
        <v>45573</v>
      </c>
      <c r="C7096" t="s">
        <v>170</v>
      </c>
      <c r="G7096" t="s">
        <v>43</v>
      </c>
      <c r="H7096" t="s">
        <v>44</v>
      </c>
      <c r="I7096" t="s">
        <v>178</v>
      </c>
      <c r="J7096" t="s">
        <v>49</v>
      </c>
      <c r="L7096" t="s">
        <v>202</v>
      </c>
      <c r="O7096" t="s">
        <v>67</v>
      </c>
      <c r="P7096" t="s">
        <v>72</v>
      </c>
      <c r="Q7096">
        <v>38</v>
      </c>
      <c r="S7096">
        <v>1</v>
      </c>
      <c r="W7096">
        <v>38</v>
      </c>
    </row>
    <row r="7097" spans="1:23" x14ac:dyDescent="0.25">
      <c r="A7097" t="s">
        <v>198</v>
      </c>
      <c r="B7097" s="5">
        <v>45573</v>
      </c>
      <c r="C7097" t="s">
        <v>170</v>
      </c>
      <c r="G7097" t="s">
        <v>43</v>
      </c>
      <c r="H7097" t="s">
        <v>44</v>
      </c>
      <c r="I7097" t="s">
        <v>178</v>
      </c>
      <c r="J7097" t="s">
        <v>49</v>
      </c>
      <c r="L7097" t="s">
        <v>202</v>
      </c>
      <c r="O7097" t="s">
        <v>67</v>
      </c>
      <c r="P7097" t="s">
        <v>72</v>
      </c>
      <c r="Q7097">
        <v>38</v>
      </c>
      <c r="S7097">
        <v>1</v>
      </c>
      <c r="W7097">
        <v>38</v>
      </c>
    </row>
    <row r="7098" spans="1:23" x14ac:dyDescent="0.25">
      <c r="A7098" t="s">
        <v>198</v>
      </c>
      <c r="B7098" s="5">
        <v>45574</v>
      </c>
      <c r="C7098" t="s">
        <v>169</v>
      </c>
      <c r="G7098" t="s">
        <v>43</v>
      </c>
      <c r="H7098" t="s">
        <v>44</v>
      </c>
      <c r="I7098" t="s">
        <v>178</v>
      </c>
      <c r="J7098" t="s">
        <v>49</v>
      </c>
      <c r="L7098" t="s">
        <v>202</v>
      </c>
      <c r="O7098" t="s">
        <v>67</v>
      </c>
      <c r="P7098" t="s">
        <v>72</v>
      </c>
      <c r="Q7098">
        <v>28</v>
      </c>
      <c r="S7098">
        <v>1</v>
      </c>
      <c r="W7098">
        <v>28</v>
      </c>
    </row>
    <row r="7099" spans="1:23" x14ac:dyDescent="0.25">
      <c r="A7099" t="s">
        <v>198</v>
      </c>
      <c r="B7099" s="5">
        <v>45575</v>
      </c>
      <c r="C7099" t="s">
        <v>170</v>
      </c>
      <c r="G7099" t="s">
        <v>43</v>
      </c>
      <c r="H7099" t="s">
        <v>44</v>
      </c>
      <c r="I7099" t="s">
        <v>178</v>
      </c>
      <c r="J7099" t="s">
        <v>49</v>
      </c>
      <c r="L7099" t="s">
        <v>202</v>
      </c>
      <c r="O7099" t="s">
        <v>67</v>
      </c>
      <c r="P7099" t="s">
        <v>72</v>
      </c>
      <c r="Q7099">
        <v>38</v>
      </c>
      <c r="S7099">
        <v>1</v>
      </c>
      <c r="W7099">
        <v>38</v>
      </c>
    </row>
    <row r="7100" spans="1:23" x14ac:dyDescent="0.25">
      <c r="A7100" t="s">
        <v>198</v>
      </c>
      <c r="B7100" s="5">
        <v>45575</v>
      </c>
      <c r="C7100" t="s">
        <v>170</v>
      </c>
      <c r="G7100" t="s">
        <v>43</v>
      </c>
      <c r="H7100" t="s">
        <v>44</v>
      </c>
      <c r="I7100" t="s">
        <v>178</v>
      </c>
      <c r="J7100" t="s">
        <v>49</v>
      </c>
      <c r="L7100" t="s">
        <v>202</v>
      </c>
      <c r="O7100" t="s">
        <v>67</v>
      </c>
      <c r="P7100" t="s">
        <v>72</v>
      </c>
      <c r="Q7100">
        <v>38</v>
      </c>
      <c r="S7100">
        <v>1</v>
      </c>
      <c r="W7100">
        <v>38</v>
      </c>
    </row>
    <row r="7101" spans="1:23" x14ac:dyDescent="0.25">
      <c r="A7101" t="s">
        <v>198</v>
      </c>
      <c r="B7101" s="5">
        <v>45576</v>
      </c>
      <c r="C7101" t="s">
        <v>169</v>
      </c>
      <c r="G7101" t="s">
        <v>43</v>
      </c>
      <c r="H7101" t="s">
        <v>44</v>
      </c>
      <c r="I7101" t="s">
        <v>178</v>
      </c>
      <c r="J7101" t="s">
        <v>49</v>
      </c>
      <c r="L7101" t="s">
        <v>202</v>
      </c>
      <c r="O7101" t="s">
        <v>67</v>
      </c>
      <c r="P7101" t="s">
        <v>72</v>
      </c>
      <c r="Q7101">
        <v>28</v>
      </c>
      <c r="S7101">
        <v>1</v>
      </c>
      <c r="W7101">
        <v>28</v>
      </c>
    </row>
    <row r="7102" spans="1:23" x14ac:dyDescent="0.25">
      <c r="A7102" t="s">
        <v>198</v>
      </c>
      <c r="B7102" s="5">
        <v>45579</v>
      </c>
      <c r="C7102" t="s">
        <v>169</v>
      </c>
      <c r="G7102" t="s">
        <v>43</v>
      </c>
      <c r="H7102" t="s">
        <v>44</v>
      </c>
      <c r="I7102" t="s">
        <v>178</v>
      </c>
      <c r="J7102" t="s">
        <v>49</v>
      </c>
      <c r="L7102" t="s">
        <v>202</v>
      </c>
      <c r="O7102" t="s">
        <v>67</v>
      </c>
      <c r="P7102" t="s">
        <v>72</v>
      </c>
      <c r="Q7102">
        <v>28</v>
      </c>
      <c r="S7102">
        <v>1</v>
      </c>
      <c r="W7102">
        <v>28</v>
      </c>
    </row>
    <row r="7103" spans="1:23" x14ac:dyDescent="0.25">
      <c r="A7103" t="s">
        <v>198</v>
      </c>
      <c r="B7103" s="5">
        <v>45579</v>
      </c>
      <c r="C7103" t="s">
        <v>168</v>
      </c>
      <c r="G7103" t="s">
        <v>43</v>
      </c>
      <c r="H7103" t="s">
        <v>44</v>
      </c>
      <c r="I7103" t="s">
        <v>175</v>
      </c>
      <c r="J7103" t="s">
        <v>49</v>
      </c>
      <c r="L7103" t="s">
        <v>202</v>
      </c>
      <c r="O7103" t="s">
        <v>67</v>
      </c>
      <c r="P7103" t="s">
        <v>72</v>
      </c>
      <c r="Q7103">
        <v>18</v>
      </c>
      <c r="S7103">
        <v>1</v>
      </c>
      <c r="W7103">
        <v>18</v>
      </c>
    </row>
    <row r="7104" spans="1:23" x14ac:dyDescent="0.25">
      <c r="A7104" t="s">
        <v>198</v>
      </c>
      <c r="B7104" s="5">
        <v>45572</v>
      </c>
      <c r="C7104" t="s">
        <v>164</v>
      </c>
      <c r="G7104" t="s">
        <v>43</v>
      </c>
      <c r="H7104" t="s">
        <v>44</v>
      </c>
      <c r="I7104" t="s">
        <v>173</v>
      </c>
      <c r="J7104" t="s">
        <v>49</v>
      </c>
      <c r="L7104" t="s">
        <v>202</v>
      </c>
      <c r="O7104" t="s">
        <v>67</v>
      </c>
      <c r="P7104" t="s">
        <v>72</v>
      </c>
      <c r="Q7104">
        <v>18</v>
      </c>
      <c r="S7104">
        <v>1</v>
      </c>
      <c r="W7104">
        <v>18</v>
      </c>
    </row>
    <row r="7105" spans="1:23" x14ac:dyDescent="0.25">
      <c r="A7105" t="s">
        <v>198</v>
      </c>
      <c r="B7105" s="5">
        <v>45573</v>
      </c>
      <c r="C7105" t="s">
        <v>169</v>
      </c>
      <c r="G7105" t="s">
        <v>43</v>
      </c>
      <c r="H7105" t="s">
        <v>44</v>
      </c>
      <c r="I7105" t="s">
        <v>178</v>
      </c>
      <c r="J7105" t="s">
        <v>49</v>
      </c>
      <c r="L7105" t="s">
        <v>202</v>
      </c>
      <c r="O7105" t="s">
        <v>67</v>
      </c>
      <c r="P7105" t="s">
        <v>72</v>
      </c>
      <c r="Q7105">
        <v>28</v>
      </c>
      <c r="S7105">
        <v>1</v>
      </c>
      <c r="W7105">
        <v>28</v>
      </c>
    </row>
    <row r="7106" spans="1:23" x14ac:dyDescent="0.25">
      <c r="A7106" t="s">
        <v>198</v>
      </c>
      <c r="B7106" s="5">
        <v>45573</v>
      </c>
      <c r="C7106" t="s">
        <v>170</v>
      </c>
      <c r="G7106" t="s">
        <v>43</v>
      </c>
      <c r="H7106" t="s">
        <v>44</v>
      </c>
      <c r="I7106" t="s">
        <v>178</v>
      </c>
      <c r="J7106" t="s">
        <v>49</v>
      </c>
      <c r="L7106" t="s">
        <v>202</v>
      </c>
      <c r="O7106" t="s">
        <v>67</v>
      </c>
      <c r="P7106" t="s">
        <v>72</v>
      </c>
      <c r="Q7106">
        <v>38</v>
      </c>
      <c r="S7106">
        <v>1</v>
      </c>
      <c r="W7106">
        <v>38</v>
      </c>
    </row>
    <row r="7107" spans="1:23" x14ac:dyDescent="0.25">
      <c r="A7107" t="s">
        <v>198</v>
      </c>
      <c r="B7107" s="5">
        <v>45574</v>
      </c>
      <c r="C7107" t="s">
        <v>170</v>
      </c>
      <c r="G7107" t="s">
        <v>43</v>
      </c>
      <c r="H7107" t="s">
        <v>44</v>
      </c>
      <c r="I7107" t="s">
        <v>178</v>
      </c>
      <c r="J7107" t="s">
        <v>49</v>
      </c>
      <c r="L7107" t="s">
        <v>202</v>
      </c>
      <c r="O7107" t="s">
        <v>67</v>
      </c>
      <c r="P7107" t="s">
        <v>72</v>
      </c>
      <c r="Q7107">
        <v>38</v>
      </c>
      <c r="S7107">
        <v>1</v>
      </c>
      <c r="W7107">
        <v>38</v>
      </c>
    </row>
    <row r="7108" spans="1:23" x14ac:dyDescent="0.25">
      <c r="A7108" t="s">
        <v>198</v>
      </c>
      <c r="B7108" s="5">
        <v>45579</v>
      </c>
      <c r="C7108" t="s">
        <v>168</v>
      </c>
      <c r="G7108" t="s">
        <v>43</v>
      </c>
      <c r="H7108" t="s">
        <v>44</v>
      </c>
      <c r="I7108" t="s">
        <v>175</v>
      </c>
      <c r="J7108" t="s">
        <v>49</v>
      </c>
      <c r="L7108" t="s">
        <v>202</v>
      </c>
      <c r="O7108" t="s">
        <v>67</v>
      </c>
      <c r="P7108" t="s">
        <v>72</v>
      </c>
      <c r="Q7108">
        <v>18</v>
      </c>
      <c r="S7108">
        <v>1</v>
      </c>
      <c r="W7108">
        <v>18</v>
      </c>
    </row>
    <row r="7109" spans="1:23" x14ac:dyDescent="0.25">
      <c r="A7109" t="s">
        <v>198</v>
      </c>
      <c r="B7109" s="5">
        <v>45579</v>
      </c>
      <c r="C7109" t="s">
        <v>167</v>
      </c>
      <c r="G7109" t="s">
        <v>43</v>
      </c>
      <c r="H7109" t="s">
        <v>44</v>
      </c>
      <c r="I7109" t="s">
        <v>175</v>
      </c>
      <c r="J7109" t="s">
        <v>49</v>
      </c>
      <c r="L7109" t="s">
        <v>202</v>
      </c>
      <c r="O7109" t="s">
        <v>67</v>
      </c>
      <c r="P7109" t="s">
        <v>72</v>
      </c>
      <c r="Q7109">
        <v>28</v>
      </c>
      <c r="S7109">
        <v>1</v>
      </c>
      <c r="W7109">
        <v>28</v>
      </c>
    </row>
    <row r="7110" spans="1:23" x14ac:dyDescent="0.25">
      <c r="A7110" t="s">
        <v>198</v>
      </c>
      <c r="B7110" s="5">
        <v>45579</v>
      </c>
      <c r="C7110" t="s">
        <v>167</v>
      </c>
      <c r="G7110" t="s">
        <v>43</v>
      </c>
      <c r="H7110" t="s">
        <v>44</v>
      </c>
      <c r="I7110" t="s">
        <v>175</v>
      </c>
      <c r="J7110" t="s">
        <v>49</v>
      </c>
      <c r="L7110" t="s">
        <v>202</v>
      </c>
      <c r="O7110" t="s">
        <v>67</v>
      </c>
      <c r="P7110" t="s">
        <v>72</v>
      </c>
      <c r="Q7110">
        <v>28</v>
      </c>
      <c r="S7110">
        <v>1</v>
      </c>
      <c r="W7110">
        <v>28</v>
      </c>
    </row>
    <row r="7111" spans="1:23" x14ac:dyDescent="0.25">
      <c r="A7111" t="s">
        <v>198</v>
      </c>
      <c r="B7111" s="5">
        <v>45579</v>
      </c>
      <c r="C7111" t="s">
        <v>166</v>
      </c>
      <c r="G7111" t="s">
        <v>43</v>
      </c>
      <c r="H7111" t="s">
        <v>44</v>
      </c>
      <c r="I7111" t="s">
        <v>175</v>
      </c>
      <c r="J7111" t="s">
        <v>49</v>
      </c>
      <c r="L7111" t="s">
        <v>202</v>
      </c>
      <c r="O7111" t="s">
        <v>67</v>
      </c>
      <c r="P7111" t="s">
        <v>72</v>
      </c>
      <c r="Q7111">
        <v>16.7</v>
      </c>
      <c r="S7111">
        <v>1</v>
      </c>
      <c r="W7111">
        <v>16.7</v>
      </c>
    </row>
    <row r="7112" spans="1:23" x14ac:dyDescent="0.25">
      <c r="A7112" t="s">
        <v>198</v>
      </c>
      <c r="B7112" s="5">
        <v>45579</v>
      </c>
      <c r="C7112" t="s">
        <v>167</v>
      </c>
      <c r="G7112" t="s">
        <v>43</v>
      </c>
      <c r="H7112" t="s">
        <v>44</v>
      </c>
      <c r="I7112" t="s">
        <v>175</v>
      </c>
      <c r="J7112" t="s">
        <v>49</v>
      </c>
      <c r="L7112" t="s">
        <v>202</v>
      </c>
      <c r="O7112" t="s">
        <v>67</v>
      </c>
      <c r="P7112" t="s">
        <v>72</v>
      </c>
      <c r="Q7112">
        <v>28</v>
      </c>
      <c r="S7112">
        <v>1</v>
      </c>
      <c r="W7112">
        <v>28</v>
      </c>
    </row>
    <row r="7113" spans="1:23" x14ac:dyDescent="0.25">
      <c r="A7113" t="s">
        <v>198</v>
      </c>
      <c r="B7113" s="5">
        <v>45579</v>
      </c>
      <c r="C7113" t="s">
        <v>167</v>
      </c>
      <c r="G7113" t="s">
        <v>43</v>
      </c>
      <c r="H7113" t="s">
        <v>44</v>
      </c>
      <c r="I7113" t="s">
        <v>175</v>
      </c>
      <c r="J7113" t="s">
        <v>49</v>
      </c>
      <c r="L7113" t="s">
        <v>202</v>
      </c>
      <c r="O7113" t="s">
        <v>67</v>
      </c>
      <c r="P7113" t="s">
        <v>72</v>
      </c>
      <c r="Q7113">
        <v>28</v>
      </c>
      <c r="S7113">
        <v>1</v>
      </c>
      <c r="W7113">
        <v>28</v>
      </c>
    </row>
    <row r="7114" spans="1:23" x14ac:dyDescent="0.25">
      <c r="A7114" t="s">
        <v>198</v>
      </c>
      <c r="B7114" s="5">
        <v>45579</v>
      </c>
      <c r="C7114" t="s">
        <v>167</v>
      </c>
      <c r="G7114" t="s">
        <v>43</v>
      </c>
      <c r="H7114" t="s">
        <v>44</v>
      </c>
      <c r="I7114" t="s">
        <v>175</v>
      </c>
      <c r="J7114" t="s">
        <v>49</v>
      </c>
      <c r="L7114" t="s">
        <v>202</v>
      </c>
      <c r="O7114" t="s">
        <v>67</v>
      </c>
      <c r="P7114" t="s">
        <v>72</v>
      </c>
      <c r="Q7114">
        <v>28</v>
      </c>
      <c r="S7114">
        <v>1</v>
      </c>
      <c r="W7114">
        <v>28</v>
      </c>
    </row>
    <row r="7115" spans="1:23" x14ac:dyDescent="0.25">
      <c r="A7115" t="s">
        <v>198</v>
      </c>
      <c r="B7115" s="5">
        <v>45581</v>
      </c>
      <c r="C7115" t="s">
        <v>169</v>
      </c>
      <c r="G7115" t="s">
        <v>43</v>
      </c>
      <c r="H7115" t="s">
        <v>44</v>
      </c>
      <c r="I7115" t="s">
        <v>178</v>
      </c>
      <c r="J7115" t="s">
        <v>49</v>
      </c>
      <c r="L7115" t="s">
        <v>202</v>
      </c>
      <c r="O7115" t="s">
        <v>67</v>
      </c>
      <c r="P7115" t="s">
        <v>72</v>
      </c>
      <c r="Q7115">
        <v>28</v>
      </c>
      <c r="S7115">
        <v>1</v>
      </c>
      <c r="W7115">
        <v>28</v>
      </c>
    </row>
    <row r="7116" spans="1:23" x14ac:dyDescent="0.25">
      <c r="A7116" t="s">
        <v>198</v>
      </c>
      <c r="B7116" s="5">
        <v>45581</v>
      </c>
      <c r="C7116" t="s">
        <v>164</v>
      </c>
      <c r="G7116" t="s">
        <v>43</v>
      </c>
      <c r="H7116" t="s">
        <v>44</v>
      </c>
      <c r="I7116" t="s">
        <v>173</v>
      </c>
      <c r="J7116" t="s">
        <v>49</v>
      </c>
      <c r="L7116" t="s">
        <v>202</v>
      </c>
      <c r="O7116" t="s">
        <v>67</v>
      </c>
      <c r="P7116" t="s">
        <v>72</v>
      </c>
      <c r="Q7116">
        <v>18</v>
      </c>
      <c r="S7116">
        <v>1</v>
      </c>
      <c r="W7116">
        <v>18</v>
      </c>
    </row>
    <row r="7117" spans="1:23" x14ac:dyDescent="0.25">
      <c r="A7117" t="s">
        <v>198</v>
      </c>
      <c r="B7117" s="5">
        <v>45582</v>
      </c>
      <c r="C7117" t="s">
        <v>162</v>
      </c>
      <c r="G7117" t="s">
        <v>43</v>
      </c>
      <c r="H7117" t="s">
        <v>44</v>
      </c>
      <c r="I7117" t="s">
        <v>176</v>
      </c>
      <c r="J7117" t="s">
        <v>49</v>
      </c>
      <c r="L7117" t="s">
        <v>202</v>
      </c>
      <c r="O7117" t="s">
        <v>67</v>
      </c>
      <c r="P7117" t="s">
        <v>72</v>
      </c>
      <c r="Q7117">
        <v>16.7</v>
      </c>
      <c r="S7117">
        <v>1</v>
      </c>
      <c r="W7117">
        <v>16.7</v>
      </c>
    </row>
    <row r="7118" spans="1:23" x14ac:dyDescent="0.25">
      <c r="A7118" t="s">
        <v>198</v>
      </c>
      <c r="B7118" s="5">
        <v>45583</v>
      </c>
      <c r="C7118" t="s">
        <v>171</v>
      </c>
      <c r="G7118" t="s">
        <v>43</v>
      </c>
      <c r="H7118" t="s">
        <v>44</v>
      </c>
      <c r="I7118" t="s">
        <v>178</v>
      </c>
      <c r="J7118" t="s">
        <v>49</v>
      </c>
      <c r="L7118" t="s">
        <v>202</v>
      </c>
      <c r="O7118" t="s">
        <v>67</v>
      </c>
      <c r="P7118" t="s">
        <v>72</v>
      </c>
      <c r="Q7118">
        <v>30.83</v>
      </c>
      <c r="S7118">
        <v>1</v>
      </c>
      <c r="W7118">
        <v>30.83</v>
      </c>
    </row>
    <row r="7119" spans="1:23" x14ac:dyDescent="0.25">
      <c r="A7119" t="s">
        <v>198</v>
      </c>
      <c r="B7119" s="5">
        <v>45586</v>
      </c>
      <c r="C7119" t="s">
        <v>170</v>
      </c>
      <c r="G7119" t="s">
        <v>43</v>
      </c>
      <c r="H7119" t="s">
        <v>44</v>
      </c>
      <c r="I7119" t="s">
        <v>178</v>
      </c>
      <c r="J7119" t="s">
        <v>49</v>
      </c>
      <c r="L7119" t="s">
        <v>202</v>
      </c>
      <c r="O7119" t="s">
        <v>67</v>
      </c>
      <c r="P7119" t="s">
        <v>72</v>
      </c>
      <c r="Q7119">
        <v>38</v>
      </c>
      <c r="S7119">
        <v>1</v>
      </c>
      <c r="W7119">
        <v>38</v>
      </c>
    </row>
    <row r="7120" spans="1:23" x14ac:dyDescent="0.25">
      <c r="A7120" t="s">
        <v>198</v>
      </c>
      <c r="B7120" s="5">
        <v>45586</v>
      </c>
      <c r="C7120" t="s">
        <v>169</v>
      </c>
      <c r="G7120" t="s">
        <v>43</v>
      </c>
      <c r="H7120" t="s">
        <v>44</v>
      </c>
      <c r="I7120" t="s">
        <v>178</v>
      </c>
      <c r="J7120" t="s">
        <v>49</v>
      </c>
      <c r="L7120" t="s">
        <v>202</v>
      </c>
      <c r="O7120" t="s">
        <v>67</v>
      </c>
      <c r="P7120" t="s">
        <v>72</v>
      </c>
      <c r="Q7120">
        <v>28</v>
      </c>
      <c r="S7120">
        <v>1</v>
      </c>
      <c r="W7120">
        <v>28</v>
      </c>
    </row>
    <row r="7121" spans="1:23" x14ac:dyDescent="0.25">
      <c r="A7121" t="s">
        <v>198</v>
      </c>
      <c r="B7121" s="5">
        <v>45586</v>
      </c>
      <c r="C7121" t="s">
        <v>166</v>
      </c>
      <c r="G7121" t="s">
        <v>43</v>
      </c>
      <c r="H7121" t="s">
        <v>44</v>
      </c>
      <c r="I7121" t="s">
        <v>175</v>
      </c>
      <c r="J7121" t="s">
        <v>49</v>
      </c>
      <c r="L7121" t="s">
        <v>202</v>
      </c>
      <c r="O7121" t="s">
        <v>67</v>
      </c>
      <c r="P7121" t="s">
        <v>72</v>
      </c>
      <c r="Q7121">
        <v>16.7</v>
      </c>
      <c r="S7121">
        <v>1</v>
      </c>
      <c r="W7121">
        <v>16.7</v>
      </c>
    </row>
    <row r="7122" spans="1:23" x14ac:dyDescent="0.25">
      <c r="A7122" t="s">
        <v>198</v>
      </c>
      <c r="B7122" s="5">
        <v>45586</v>
      </c>
      <c r="C7122" t="s">
        <v>166</v>
      </c>
      <c r="G7122" t="s">
        <v>43</v>
      </c>
      <c r="H7122" t="s">
        <v>44</v>
      </c>
      <c r="I7122" t="s">
        <v>175</v>
      </c>
      <c r="J7122" t="s">
        <v>49</v>
      </c>
      <c r="L7122" t="s">
        <v>202</v>
      </c>
      <c r="O7122" t="s">
        <v>67</v>
      </c>
      <c r="P7122" t="s">
        <v>72</v>
      </c>
      <c r="Q7122">
        <v>16.7</v>
      </c>
      <c r="S7122">
        <v>1</v>
      </c>
      <c r="W7122">
        <v>16.7</v>
      </c>
    </row>
    <row r="7123" spans="1:23" x14ac:dyDescent="0.25">
      <c r="A7123" t="s">
        <v>198</v>
      </c>
      <c r="B7123" s="5">
        <v>45589</v>
      </c>
      <c r="C7123" t="s">
        <v>160</v>
      </c>
      <c r="G7123" t="s">
        <v>43</v>
      </c>
      <c r="H7123" t="s">
        <v>44</v>
      </c>
      <c r="I7123" t="s">
        <v>174</v>
      </c>
      <c r="J7123" t="s">
        <v>49</v>
      </c>
      <c r="L7123" t="s">
        <v>202</v>
      </c>
      <c r="O7123" t="s">
        <v>67</v>
      </c>
      <c r="P7123" t="s">
        <v>72</v>
      </c>
      <c r="Q7123">
        <v>22</v>
      </c>
      <c r="S7123">
        <v>1</v>
      </c>
      <c r="W7123">
        <v>22</v>
      </c>
    </row>
    <row r="7124" spans="1:23" x14ac:dyDescent="0.25">
      <c r="A7124" t="s">
        <v>198</v>
      </c>
      <c r="B7124" s="5">
        <v>45589</v>
      </c>
      <c r="C7124" t="s">
        <v>170</v>
      </c>
      <c r="G7124" t="s">
        <v>43</v>
      </c>
      <c r="H7124" t="s">
        <v>44</v>
      </c>
      <c r="I7124" t="s">
        <v>178</v>
      </c>
      <c r="J7124" t="s">
        <v>49</v>
      </c>
      <c r="L7124" t="s">
        <v>202</v>
      </c>
      <c r="O7124" t="s">
        <v>67</v>
      </c>
      <c r="P7124" t="s">
        <v>72</v>
      </c>
      <c r="Q7124">
        <v>38</v>
      </c>
      <c r="S7124">
        <v>1</v>
      </c>
      <c r="W7124">
        <v>38</v>
      </c>
    </row>
    <row r="7125" spans="1:23" x14ac:dyDescent="0.25">
      <c r="A7125" t="s">
        <v>198</v>
      </c>
      <c r="B7125" s="5">
        <v>45586</v>
      </c>
      <c r="C7125" t="s">
        <v>167</v>
      </c>
      <c r="G7125" t="s">
        <v>43</v>
      </c>
      <c r="H7125" t="s">
        <v>44</v>
      </c>
      <c r="I7125" t="s">
        <v>175</v>
      </c>
      <c r="J7125" t="s">
        <v>49</v>
      </c>
      <c r="L7125" t="s">
        <v>202</v>
      </c>
      <c r="O7125" t="s">
        <v>67</v>
      </c>
      <c r="P7125" t="s">
        <v>72</v>
      </c>
      <c r="Q7125">
        <v>28</v>
      </c>
      <c r="S7125">
        <v>1</v>
      </c>
      <c r="W7125">
        <v>28</v>
      </c>
    </row>
    <row r="7126" spans="1:23" x14ac:dyDescent="0.25">
      <c r="A7126" t="s">
        <v>198</v>
      </c>
      <c r="B7126" s="5">
        <v>45586</v>
      </c>
      <c r="C7126" t="s">
        <v>169</v>
      </c>
      <c r="G7126" t="s">
        <v>43</v>
      </c>
      <c r="H7126" t="s">
        <v>44</v>
      </c>
      <c r="I7126" t="s">
        <v>178</v>
      </c>
      <c r="J7126" t="s">
        <v>49</v>
      </c>
      <c r="L7126" t="s">
        <v>202</v>
      </c>
      <c r="O7126" t="s">
        <v>67</v>
      </c>
      <c r="P7126" t="s">
        <v>72</v>
      </c>
      <c r="Q7126">
        <v>28</v>
      </c>
      <c r="S7126">
        <v>1</v>
      </c>
      <c r="W7126">
        <v>28</v>
      </c>
    </row>
    <row r="7127" spans="1:23" x14ac:dyDescent="0.25">
      <c r="A7127" t="s">
        <v>198</v>
      </c>
      <c r="B7127" s="5">
        <v>45586</v>
      </c>
      <c r="C7127" t="s">
        <v>170</v>
      </c>
      <c r="G7127" t="s">
        <v>43</v>
      </c>
      <c r="H7127" t="s">
        <v>44</v>
      </c>
      <c r="I7127" t="s">
        <v>178</v>
      </c>
      <c r="J7127" t="s">
        <v>49</v>
      </c>
      <c r="L7127" t="s">
        <v>202</v>
      </c>
      <c r="O7127" t="s">
        <v>67</v>
      </c>
      <c r="P7127" t="s">
        <v>72</v>
      </c>
      <c r="Q7127">
        <v>38</v>
      </c>
      <c r="S7127">
        <v>1</v>
      </c>
      <c r="W7127">
        <v>38</v>
      </c>
    </row>
    <row r="7128" spans="1:23" x14ac:dyDescent="0.25">
      <c r="A7128" t="s">
        <v>198</v>
      </c>
      <c r="B7128" s="5">
        <v>45586</v>
      </c>
      <c r="C7128" t="s">
        <v>170</v>
      </c>
      <c r="G7128" t="s">
        <v>43</v>
      </c>
      <c r="H7128" t="s">
        <v>44</v>
      </c>
      <c r="I7128" t="s">
        <v>178</v>
      </c>
      <c r="J7128" t="s">
        <v>49</v>
      </c>
      <c r="L7128" t="s">
        <v>202</v>
      </c>
      <c r="O7128" t="s">
        <v>67</v>
      </c>
      <c r="P7128" t="s">
        <v>72</v>
      </c>
      <c r="Q7128">
        <v>38</v>
      </c>
      <c r="S7128">
        <v>1</v>
      </c>
      <c r="W7128">
        <v>38</v>
      </c>
    </row>
    <row r="7129" spans="1:23" x14ac:dyDescent="0.25">
      <c r="A7129" t="s">
        <v>198</v>
      </c>
      <c r="B7129" s="5">
        <v>45586</v>
      </c>
      <c r="C7129" t="s">
        <v>167</v>
      </c>
      <c r="G7129" t="s">
        <v>43</v>
      </c>
      <c r="H7129" t="s">
        <v>44</v>
      </c>
      <c r="I7129" t="s">
        <v>175</v>
      </c>
      <c r="J7129" t="s">
        <v>49</v>
      </c>
      <c r="L7129" t="s">
        <v>202</v>
      </c>
      <c r="O7129" t="s">
        <v>67</v>
      </c>
      <c r="P7129" t="s">
        <v>72</v>
      </c>
      <c r="Q7129">
        <v>28</v>
      </c>
      <c r="S7129">
        <v>1</v>
      </c>
      <c r="W7129">
        <v>28</v>
      </c>
    </row>
    <row r="7130" spans="1:23" x14ac:dyDescent="0.25">
      <c r="A7130" t="s">
        <v>198</v>
      </c>
      <c r="B7130" s="5">
        <v>45586</v>
      </c>
      <c r="C7130" t="s">
        <v>166</v>
      </c>
      <c r="G7130" t="s">
        <v>43</v>
      </c>
      <c r="H7130" t="s">
        <v>44</v>
      </c>
      <c r="I7130" t="s">
        <v>175</v>
      </c>
      <c r="J7130" t="s">
        <v>49</v>
      </c>
      <c r="L7130" t="s">
        <v>202</v>
      </c>
      <c r="O7130" t="s">
        <v>67</v>
      </c>
      <c r="P7130" t="s">
        <v>72</v>
      </c>
      <c r="Q7130">
        <v>16.7</v>
      </c>
      <c r="S7130">
        <v>1</v>
      </c>
      <c r="W7130">
        <v>16.7</v>
      </c>
    </row>
    <row r="7131" spans="1:23" x14ac:dyDescent="0.25">
      <c r="A7131" t="s">
        <v>198</v>
      </c>
      <c r="B7131" s="5">
        <v>45587</v>
      </c>
      <c r="C7131" t="s">
        <v>170</v>
      </c>
      <c r="G7131" t="s">
        <v>43</v>
      </c>
      <c r="H7131" t="s">
        <v>44</v>
      </c>
      <c r="I7131" t="s">
        <v>178</v>
      </c>
      <c r="J7131" t="s">
        <v>49</v>
      </c>
      <c r="L7131" t="s">
        <v>202</v>
      </c>
      <c r="O7131" t="s">
        <v>67</v>
      </c>
      <c r="P7131" t="s">
        <v>72</v>
      </c>
      <c r="Q7131">
        <v>38</v>
      </c>
      <c r="S7131">
        <v>1</v>
      </c>
      <c r="W7131">
        <v>38</v>
      </c>
    </row>
    <row r="7132" spans="1:23" x14ac:dyDescent="0.25">
      <c r="A7132" t="s">
        <v>198</v>
      </c>
      <c r="B7132" s="5">
        <v>45588</v>
      </c>
      <c r="C7132" t="s">
        <v>172</v>
      </c>
      <c r="G7132" t="s">
        <v>43</v>
      </c>
      <c r="H7132" t="s">
        <v>44</v>
      </c>
      <c r="I7132" t="s">
        <v>178</v>
      </c>
      <c r="J7132" t="s">
        <v>49</v>
      </c>
      <c r="L7132" t="s">
        <v>202</v>
      </c>
      <c r="O7132" t="s">
        <v>67</v>
      </c>
      <c r="P7132" t="s">
        <v>72</v>
      </c>
      <c r="Q7132">
        <v>45</v>
      </c>
      <c r="S7132">
        <v>1</v>
      </c>
      <c r="W7132">
        <v>45</v>
      </c>
    </row>
    <row r="7133" spans="1:23" x14ac:dyDescent="0.25">
      <c r="A7133" t="s">
        <v>198</v>
      </c>
      <c r="B7133" s="5">
        <v>45589</v>
      </c>
      <c r="C7133" t="s">
        <v>170</v>
      </c>
      <c r="G7133" t="s">
        <v>43</v>
      </c>
      <c r="H7133" t="s">
        <v>44</v>
      </c>
      <c r="I7133" t="s">
        <v>178</v>
      </c>
      <c r="J7133" t="s">
        <v>49</v>
      </c>
      <c r="L7133" t="s">
        <v>202</v>
      </c>
      <c r="O7133" t="s">
        <v>67</v>
      </c>
      <c r="P7133" t="s">
        <v>72</v>
      </c>
      <c r="Q7133">
        <v>38</v>
      </c>
      <c r="S7133">
        <v>1</v>
      </c>
      <c r="W7133">
        <v>38</v>
      </c>
    </row>
    <row r="7134" spans="1:23" x14ac:dyDescent="0.25">
      <c r="A7134" t="s">
        <v>198</v>
      </c>
      <c r="B7134" s="5">
        <v>45572</v>
      </c>
      <c r="C7134" t="s">
        <v>167</v>
      </c>
      <c r="G7134" t="s">
        <v>43</v>
      </c>
      <c r="H7134" t="s">
        <v>44</v>
      </c>
      <c r="I7134" t="s">
        <v>175</v>
      </c>
      <c r="J7134" t="s">
        <v>49</v>
      </c>
      <c r="L7134" t="s">
        <v>202</v>
      </c>
      <c r="O7134" t="s">
        <v>67</v>
      </c>
      <c r="P7134" t="s">
        <v>72</v>
      </c>
      <c r="Q7134">
        <v>28</v>
      </c>
      <c r="S7134">
        <v>1</v>
      </c>
      <c r="W7134">
        <v>28</v>
      </c>
    </row>
    <row r="7135" spans="1:23" x14ac:dyDescent="0.25">
      <c r="A7135" t="s">
        <v>198</v>
      </c>
      <c r="B7135" s="5">
        <v>45572</v>
      </c>
      <c r="C7135" t="s">
        <v>168</v>
      </c>
      <c r="G7135" t="s">
        <v>43</v>
      </c>
      <c r="H7135" t="s">
        <v>44</v>
      </c>
      <c r="I7135" t="s">
        <v>175</v>
      </c>
      <c r="J7135" t="s">
        <v>49</v>
      </c>
      <c r="L7135" t="s">
        <v>202</v>
      </c>
      <c r="O7135" t="s">
        <v>67</v>
      </c>
      <c r="P7135" t="s">
        <v>72</v>
      </c>
      <c r="Q7135">
        <v>18</v>
      </c>
      <c r="S7135">
        <v>1</v>
      </c>
      <c r="W7135">
        <v>18</v>
      </c>
    </row>
    <row r="7136" spans="1:23" x14ac:dyDescent="0.25">
      <c r="A7136" t="s">
        <v>198</v>
      </c>
      <c r="B7136" s="5">
        <v>45572</v>
      </c>
      <c r="C7136" t="s">
        <v>166</v>
      </c>
      <c r="G7136" t="s">
        <v>43</v>
      </c>
      <c r="H7136" t="s">
        <v>44</v>
      </c>
      <c r="I7136" t="s">
        <v>175</v>
      </c>
      <c r="J7136" t="s">
        <v>49</v>
      </c>
      <c r="L7136" t="s">
        <v>202</v>
      </c>
      <c r="O7136" t="s">
        <v>67</v>
      </c>
      <c r="P7136" t="s">
        <v>72</v>
      </c>
      <c r="Q7136">
        <v>16.7</v>
      </c>
      <c r="S7136">
        <v>1</v>
      </c>
      <c r="W7136">
        <v>16.7</v>
      </c>
    </row>
    <row r="7137" spans="1:23" x14ac:dyDescent="0.25">
      <c r="A7137" t="s">
        <v>198</v>
      </c>
      <c r="B7137" s="5">
        <v>45574</v>
      </c>
      <c r="C7137" t="s">
        <v>170</v>
      </c>
      <c r="G7137" t="s">
        <v>43</v>
      </c>
      <c r="H7137" t="s">
        <v>44</v>
      </c>
      <c r="I7137" t="s">
        <v>178</v>
      </c>
      <c r="J7137" t="s">
        <v>49</v>
      </c>
      <c r="L7137" t="s">
        <v>202</v>
      </c>
      <c r="O7137" t="s">
        <v>67</v>
      </c>
      <c r="P7137" t="s">
        <v>72</v>
      </c>
      <c r="Q7137">
        <v>38</v>
      </c>
      <c r="S7137">
        <v>1</v>
      </c>
      <c r="W7137">
        <v>38</v>
      </c>
    </row>
    <row r="7138" spans="1:23" x14ac:dyDescent="0.25">
      <c r="A7138" t="s">
        <v>198</v>
      </c>
      <c r="B7138" s="5">
        <v>45574</v>
      </c>
      <c r="C7138" t="s">
        <v>170</v>
      </c>
      <c r="G7138" t="s">
        <v>43</v>
      </c>
      <c r="H7138" t="s">
        <v>44</v>
      </c>
      <c r="I7138" t="s">
        <v>178</v>
      </c>
      <c r="J7138" t="s">
        <v>49</v>
      </c>
      <c r="L7138" t="s">
        <v>202</v>
      </c>
      <c r="O7138" t="s">
        <v>67</v>
      </c>
      <c r="P7138" t="s">
        <v>72</v>
      </c>
      <c r="Q7138">
        <v>38</v>
      </c>
      <c r="S7138">
        <v>1</v>
      </c>
      <c r="W7138">
        <v>38</v>
      </c>
    </row>
    <row r="7139" spans="1:23" x14ac:dyDescent="0.25">
      <c r="A7139" t="s">
        <v>198</v>
      </c>
      <c r="B7139" s="5">
        <v>45574</v>
      </c>
      <c r="C7139" t="s">
        <v>169</v>
      </c>
      <c r="G7139" t="s">
        <v>43</v>
      </c>
      <c r="H7139" t="s">
        <v>44</v>
      </c>
      <c r="I7139" t="s">
        <v>178</v>
      </c>
      <c r="J7139" t="s">
        <v>49</v>
      </c>
      <c r="L7139" t="s">
        <v>202</v>
      </c>
      <c r="O7139" t="s">
        <v>67</v>
      </c>
      <c r="P7139" t="s">
        <v>72</v>
      </c>
      <c r="Q7139">
        <v>28</v>
      </c>
      <c r="S7139">
        <v>1</v>
      </c>
      <c r="W7139">
        <v>28</v>
      </c>
    </row>
    <row r="7140" spans="1:23" x14ac:dyDescent="0.25">
      <c r="A7140" t="s">
        <v>198</v>
      </c>
      <c r="B7140" s="5">
        <v>45579</v>
      </c>
      <c r="C7140" t="s">
        <v>168</v>
      </c>
      <c r="G7140" t="s">
        <v>43</v>
      </c>
      <c r="H7140" t="s">
        <v>44</v>
      </c>
      <c r="I7140" t="s">
        <v>175</v>
      </c>
      <c r="J7140" t="s">
        <v>49</v>
      </c>
      <c r="L7140" t="s">
        <v>202</v>
      </c>
      <c r="O7140" t="s">
        <v>67</v>
      </c>
      <c r="P7140" t="s">
        <v>72</v>
      </c>
      <c r="Q7140">
        <v>18</v>
      </c>
      <c r="S7140">
        <v>1</v>
      </c>
      <c r="W7140">
        <v>18</v>
      </c>
    </row>
    <row r="7141" spans="1:23" x14ac:dyDescent="0.25">
      <c r="A7141" t="s">
        <v>198</v>
      </c>
      <c r="B7141" s="5">
        <v>45579</v>
      </c>
      <c r="C7141" t="s">
        <v>168</v>
      </c>
      <c r="G7141" t="s">
        <v>43</v>
      </c>
      <c r="H7141" t="s">
        <v>44</v>
      </c>
      <c r="I7141" t="s">
        <v>175</v>
      </c>
      <c r="J7141" t="s">
        <v>49</v>
      </c>
      <c r="L7141" t="s">
        <v>202</v>
      </c>
      <c r="O7141" t="s">
        <v>67</v>
      </c>
      <c r="P7141" t="s">
        <v>72</v>
      </c>
      <c r="Q7141">
        <v>18</v>
      </c>
      <c r="S7141">
        <v>1</v>
      </c>
      <c r="W7141">
        <v>18</v>
      </c>
    </row>
    <row r="7142" spans="1:23" x14ac:dyDescent="0.25">
      <c r="A7142" t="s">
        <v>198</v>
      </c>
      <c r="B7142" s="5">
        <v>45579</v>
      </c>
      <c r="C7142" t="s">
        <v>168</v>
      </c>
      <c r="G7142" t="s">
        <v>43</v>
      </c>
      <c r="H7142" t="s">
        <v>44</v>
      </c>
      <c r="I7142" t="s">
        <v>175</v>
      </c>
      <c r="J7142" t="s">
        <v>49</v>
      </c>
      <c r="L7142" t="s">
        <v>202</v>
      </c>
      <c r="O7142" t="s">
        <v>67</v>
      </c>
      <c r="P7142" t="s">
        <v>72</v>
      </c>
      <c r="Q7142">
        <v>18</v>
      </c>
      <c r="S7142">
        <v>1</v>
      </c>
      <c r="W7142">
        <v>18</v>
      </c>
    </row>
    <row r="7143" spans="1:23" x14ac:dyDescent="0.25">
      <c r="A7143" t="s">
        <v>198</v>
      </c>
      <c r="B7143" s="5">
        <v>45579</v>
      </c>
      <c r="C7143" t="s">
        <v>167</v>
      </c>
      <c r="G7143" t="s">
        <v>43</v>
      </c>
      <c r="H7143" t="s">
        <v>44</v>
      </c>
      <c r="I7143" t="s">
        <v>175</v>
      </c>
      <c r="J7143" t="s">
        <v>49</v>
      </c>
      <c r="L7143" t="s">
        <v>202</v>
      </c>
      <c r="O7143" t="s">
        <v>67</v>
      </c>
      <c r="P7143" t="s">
        <v>72</v>
      </c>
      <c r="Q7143">
        <v>28</v>
      </c>
      <c r="S7143">
        <v>1</v>
      </c>
      <c r="W7143">
        <v>28</v>
      </c>
    </row>
    <row r="7144" spans="1:23" x14ac:dyDescent="0.25">
      <c r="A7144" t="s">
        <v>198</v>
      </c>
      <c r="B7144" s="5">
        <v>45579</v>
      </c>
      <c r="C7144" t="s">
        <v>166</v>
      </c>
      <c r="G7144" t="s">
        <v>43</v>
      </c>
      <c r="H7144" t="s">
        <v>44</v>
      </c>
      <c r="I7144" t="s">
        <v>175</v>
      </c>
      <c r="J7144" t="s">
        <v>49</v>
      </c>
      <c r="L7144" t="s">
        <v>202</v>
      </c>
      <c r="O7144" t="s">
        <v>67</v>
      </c>
      <c r="P7144" t="s">
        <v>72</v>
      </c>
      <c r="Q7144">
        <v>16.7</v>
      </c>
      <c r="S7144">
        <v>1</v>
      </c>
      <c r="W7144">
        <v>16.7</v>
      </c>
    </row>
    <row r="7145" spans="1:23" x14ac:dyDescent="0.25">
      <c r="A7145" t="s">
        <v>198</v>
      </c>
      <c r="B7145" s="5">
        <v>45579</v>
      </c>
      <c r="C7145" t="s">
        <v>166</v>
      </c>
      <c r="G7145" t="s">
        <v>43</v>
      </c>
      <c r="H7145" t="s">
        <v>44</v>
      </c>
      <c r="I7145" t="s">
        <v>175</v>
      </c>
      <c r="J7145" t="s">
        <v>49</v>
      </c>
      <c r="L7145" t="s">
        <v>202</v>
      </c>
      <c r="O7145" t="s">
        <v>67</v>
      </c>
      <c r="P7145" t="s">
        <v>72</v>
      </c>
      <c r="Q7145">
        <v>16.7</v>
      </c>
      <c r="S7145">
        <v>1</v>
      </c>
      <c r="W7145">
        <v>16.7</v>
      </c>
    </row>
    <row r="7146" spans="1:23" x14ac:dyDescent="0.25">
      <c r="A7146" t="s">
        <v>198</v>
      </c>
      <c r="B7146" s="5">
        <v>45579</v>
      </c>
      <c r="C7146" t="s">
        <v>166</v>
      </c>
      <c r="G7146" t="s">
        <v>43</v>
      </c>
      <c r="H7146" t="s">
        <v>44</v>
      </c>
      <c r="I7146" t="s">
        <v>175</v>
      </c>
      <c r="J7146" t="s">
        <v>49</v>
      </c>
      <c r="L7146" t="s">
        <v>202</v>
      </c>
      <c r="O7146" t="s">
        <v>67</v>
      </c>
      <c r="P7146" t="s">
        <v>72</v>
      </c>
      <c r="Q7146">
        <v>16.7</v>
      </c>
      <c r="S7146">
        <v>1</v>
      </c>
      <c r="W7146">
        <v>16.7</v>
      </c>
    </row>
    <row r="7147" spans="1:23" x14ac:dyDescent="0.25">
      <c r="A7147" t="s">
        <v>198</v>
      </c>
      <c r="B7147" s="5">
        <v>45580</v>
      </c>
      <c r="C7147" t="s">
        <v>172</v>
      </c>
      <c r="G7147" t="s">
        <v>43</v>
      </c>
      <c r="H7147" t="s">
        <v>44</v>
      </c>
      <c r="I7147" t="s">
        <v>178</v>
      </c>
      <c r="J7147" t="s">
        <v>49</v>
      </c>
      <c r="L7147" t="s">
        <v>202</v>
      </c>
      <c r="O7147" t="s">
        <v>67</v>
      </c>
      <c r="P7147" t="s">
        <v>72</v>
      </c>
      <c r="Q7147">
        <v>45</v>
      </c>
      <c r="S7147">
        <v>1</v>
      </c>
      <c r="W7147">
        <v>45</v>
      </c>
    </row>
    <row r="7148" spans="1:23" x14ac:dyDescent="0.25">
      <c r="A7148" t="s">
        <v>198</v>
      </c>
      <c r="B7148" s="5">
        <v>45581</v>
      </c>
      <c r="C7148" t="s">
        <v>162</v>
      </c>
      <c r="G7148" t="s">
        <v>43</v>
      </c>
      <c r="H7148" t="s">
        <v>44</v>
      </c>
      <c r="I7148" t="s">
        <v>176</v>
      </c>
      <c r="J7148" t="s">
        <v>49</v>
      </c>
      <c r="L7148" t="s">
        <v>202</v>
      </c>
      <c r="O7148" t="s">
        <v>67</v>
      </c>
      <c r="P7148" t="s">
        <v>72</v>
      </c>
      <c r="Q7148">
        <v>16.7</v>
      </c>
      <c r="S7148">
        <v>1</v>
      </c>
      <c r="W7148">
        <v>16.7</v>
      </c>
    </row>
    <row r="7149" spans="1:23" x14ac:dyDescent="0.25">
      <c r="A7149" t="s">
        <v>198</v>
      </c>
      <c r="B7149" s="5">
        <v>45581</v>
      </c>
      <c r="C7149" t="s">
        <v>164</v>
      </c>
      <c r="G7149" t="s">
        <v>43</v>
      </c>
      <c r="H7149" t="s">
        <v>44</v>
      </c>
      <c r="I7149" t="s">
        <v>173</v>
      </c>
      <c r="J7149" t="s">
        <v>49</v>
      </c>
      <c r="L7149" t="s">
        <v>202</v>
      </c>
      <c r="O7149" t="s">
        <v>67</v>
      </c>
      <c r="P7149" t="s">
        <v>72</v>
      </c>
      <c r="Q7149">
        <v>18</v>
      </c>
      <c r="S7149">
        <v>1</v>
      </c>
      <c r="W7149">
        <v>18</v>
      </c>
    </row>
    <row r="7150" spans="1:23" x14ac:dyDescent="0.25">
      <c r="A7150" t="s">
        <v>198</v>
      </c>
      <c r="B7150" s="5">
        <v>45582</v>
      </c>
      <c r="C7150" t="s">
        <v>170</v>
      </c>
      <c r="G7150" t="s">
        <v>43</v>
      </c>
      <c r="H7150" t="s">
        <v>44</v>
      </c>
      <c r="I7150" t="s">
        <v>178</v>
      </c>
      <c r="J7150" t="s">
        <v>49</v>
      </c>
      <c r="L7150" t="s">
        <v>202</v>
      </c>
      <c r="O7150" t="s">
        <v>67</v>
      </c>
      <c r="P7150" t="s">
        <v>72</v>
      </c>
      <c r="Q7150">
        <v>38</v>
      </c>
      <c r="S7150">
        <v>1</v>
      </c>
      <c r="W7150">
        <v>38</v>
      </c>
    </row>
    <row r="7151" spans="1:23" x14ac:dyDescent="0.25">
      <c r="A7151" t="s">
        <v>198</v>
      </c>
      <c r="B7151" s="5">
        <v>45583</v>
      </c>
      <c r="C7151" t="s">
        <v>169</v>
      </c>
      <c r="G7151" t="s">
        <v>43</v>
      </c>
      <c r="H7151" t="s">
        <v>44</v>
      </c>
      <c r="I7151" t="s">
        <v>178</v>
      </c>
      <c r="J7151" t="s">
        <v>49</v>
      </c>
      <c r="L7151" t="s">
        <v>202</v>
      </c>
      <c r="O7151" t="s">
        <v>67</v>
      </c>
      <c r="P7151" t="s">
        <v>72</v>
      </c>
      <c r="Q7151">
        <v>28</v>
      </c>
      <c r="S7151">
        <v>1</v>
      </c>
      <c r="W7151">
        <v>28</v>
      </c>
    </row>
    <row r="7152" spans="1:23" x14ac:dyDescent="0.25">
      <c r="A7152" t="s">
        <v>198</v>
      </c>
      <c r="B7152" s="5">
        <v>45586</v>
      </c>
      <c r="C7152" t="s">
        <v>169</v>
      </c>
      <c r="G7152" t="s">
        <v>43</v>
      </c>
      <c r="H7152" t="s">
        <v>44</v>
      </c>
      <c r="I7152" t="s">
        <v>178</v>
      </c>
      <c r="J7152" t="s">
        <v>49</v>
      </c>
      <c r="L7152" t="s">
        <v>202</v>
      </c>
      <c r="O7152" t="s">
        <v>67</v>
      </c>
      <c r="P7152" t="s">
        <v>72</v>
      </c>
      <c r="Q7152">
        <v>28</v>
      </c>
      <c r="S7152">
        <v>1</v>
      </c>
      <c r="W7152">
        <v>28</v>
      </c>
    </row>
    <row r="7153" spans="1:23" x14ac:dyDescent="0.25">
      <c r="A7153" t="s">
        <v>198</v>
      </c>
      <c r="B7153" s="5">
        <v>45586</v>
      </c>
      <c r="C7153" t="s">
        <v>170</v>
      </c>
      <c r="G7153" t="s">
        <v>43</v>
      </c>
      <c r="H7153" t="s">
        <v>44</v>
      </c>
      <c r="I7153" t="s">
        <v>178</v>
      </c>
      <c r="J7153" t="s">
        <v>49</v>
      </c>
      <c r="L7153" t="s">
        <v>202</v>
      </c>
      <c r="O7153" t="s">
        <v>67</v>
      </c>
      <c r="P7153" t="s">
        <v>72</v>
      </c>
      <c r="Q7153">
        <v>38</v>
      </c>
      <c r="S7153">
        <v>1</v>
      </c>
      <c r="W7153">
        <v>38</v>
      </c>
    </row>
    <row r="7154" spans="1:23" x14ac:dyDescent="0.25">
      <c r="A7154" t="s">
        <v>198</v>
      </c>
      <c r="B7154" s="5">
        <v>45579</v>
      </c>
      <c r="C7154" t="s">
        <v>168</v>
      </c>
      <c r="G7154" t="s">
        <v>43</v>
      </c>
      <c r="H7154" t="s">
        <v>44</v>
      </c>
      <c r="I7154" t="s">
        <v>175</v>
      </c>
      <c r="J7154" t="s">
        <v>49</v>
      </c>
      <c r="L7154" t="s">
        <v>202</v>
      </c>
      <c r="O7154" t="s">
        <v>67</v>
      </c>
      <c r="P7154" t="s">
        <v>72</v>
      </c>
      <c r="Q7154">
        <v>18</v>
      </c>
      <c r="S7154">
        <v>1</v>
      </c>
      <c r="W7154">
        <v>18</v>
      </c>
    </row>
    <row r="7155" spans="1:23" x14ac:dyDescent="0.25">
      <c r="A7155" t="s">
        <v>198</v>
      </c>
      <c r="B7155" s="5">
        <v>45579</v>
      </c>
      <c r="C7155" t="s">
        <v>166</v>
      </c>
      <c r="G7155" t="s">
        <v>43</v>
      </c>
      <c r="H7155" t="s">
        <v>44</v>
      </c>
      <c r="I7155" t="s">
        <v>175</v>
      </c>
      <c r="J7155" t="s">
        <v>49</v>
      </c>
      <c r="L7155" t="s">
        <v>202</v>
      </c>
      <c r="O7155" t="s">
        <v>67</v>
      </c>
      <c r="P7155" t="s">
        <v>72</v>
      </c>
      <c r="Q7155">
        <v>16.7</v>
      </c>
      <c r="S7155">
        <v>1</v>
      </c>
      <c r="W7155">
        <v>16.7</v>
      </c>
    </row>
    <row r="7156" spans="1:23" x14ac:dyDescent="0.25">
      <c r="A7156" t="s">
        <v>198</v>
      </c>
      <c r="B7156" s="5">
        <v>45583</v>
      </c>
      <c r="C7156" t="s">
        <v>170</v>
      </c>
      <c r="G7156" t="s">
        <v>43</v>
      </c>
      <c r="H7156" t="s">
        <v>44</v>
      </c>
      <c r="I7156" t="s">
        <v>178</v>
      </c>
      <c r="J7156" t="s">
        <v>49</v>
      </c>
      <c r="L7156" t="s">
        <v>202</v>
      </c>
      <c r="O7156" t="s">
        <v>67</v>
      </c>
      <c r="P7156" t="s">
        <v>72</v>
      </c>
      <c r="Q7156">
        <v>38</v>
      </c>
      <c r="S7156">
        <v>1</v>
      </c>
      <c r="W7156">
        <v>38</v>
      </c>
    </row>
    <row r="7157" spans="1:23" x14ac:dyDescent="0.25">
      <c r="A7157" t="s">
        <v>198</v>
      </c>
      <c r="B7157" s="5">
        <v>45586</v>
      </c>
      <c r="C7157" t="s">
        <v>161</v>
      </c>
      <c r="G7157" t="s">
        <v>43</v>
      </c>
      <c r="H7157" t="s">
        <v>44</v>
      </c>
      <c r="I7157" t="s">
        <v>174</v>
      </c>
      <c r="J7157" t="s">
        <v>49</v>
      </c>
      <c r="L7157" t="s">
        <v>202</v>
      </c>
      <c r="O7157" t="s">
        <v>67</v>
      </c>
      <c r="P7157" t="s">
        <v>72</v>
      </c>
      <c r="Q7157">
        <v>30</v>
      </c>
      <c r="S7157">
        <v>1</v>
      </c>
      <c r="W7157">
        <v>30</v>
      </c>
    </row>
    <row r="7158" spans="1:23" x14ac:dyDescent="0.25">
      <c r="A7158" t="s">
        <v>198</v>
      </c>
      <c r="B7158" s="5">
        <v>45586</v>
      </c>
      <c r="C7158" t="s">
        <v>170</v>
      </c>
      <c r="G7158" t="s">
        <v>43</v>
      </c>
      <c r="H7158" t="s">
        <v>44</v>
      </c>
      <c r="I7158" t="s">
        <v>178</v>
      </c>
      <c r="J7158" t="s">
        <v>49</v>
      </c>
      <c r="L7158" t="s">
        <v>202</v>
      </c>
      <c r="O7158" t="s">
        <v>67</v>
      </c>
      <c r="P7158" t="s">
        <v>72</v>
      </c>
      <c r="Q7158">
        <v>38</v>
      </c>
      <c r="S7158">
        <v>1</v>
      </c>
      <c r="W7158">
        <v>38</v>
      </c>
    </row>
    <row r="7159" spans="1:23" x14ac:dyDescent="0.25">
      <c r="A7159" t="s">
        <v>198</v>
      </c>
      <c r="B7159" s="5">
        <v>45586</v>
      </c>
      <c r="C7159" t="s">
        <v>170</v>
      </c>
      <c r="G7159" t="s">
        <v>43</v>
      </c>
      <c r="H7159" t="s">
        <v>44</v>
      </c>
      <c r="I7159" t="s">
        <v>178</v>
      </c>
      <c r="J7159" t="s">
        <v>49</v>
      </c>
      <c r="L7159" t="s">
        <v>202</v>
      </c>
      <c r="O7159" t="s">
        <v>67</v>
      </c>
      <c r="P7159" t="s">
        <v>72</v>
      </c>
      <c r="Q7159">
        <v>38</v>
      </c>
      <c r="S7159">
        <v>1</v>
      </c>
      <c r="W7159">
        <v>38</v>
      </c>
    </row>
    <row r="7160" spans="1:23" x14ac:dyDescent="0.25">
      <c r="A7160" t="s">
        <v>198</v>
      </c>
      <c r="B7160" s="5">
        <v>45586</v>
      </c>
      <c r="C7160" t="s">
        <v>168</v>
      </c>
      <c r="G7160" t="s">
        <v>43</v>
      </c>
      <c r="H7160" t="s">
        <v>44</v>
      </c>
      <c r="I7160" t="s">
        <v>175</v>
      </c>
      <c r="J7160" t="s">
        <v>49</v>
      </c>
      <c r="L7160" t="s">
        <v>202</v>
      </c>
      <c r="O7160" t="s">
        <v>67</v>
      </c>
      <c r="P7160" t="s">
        <v>72</v>
      </c>
      <c r="Q7160">
        <v>18</v>
      </c>
      <c r="S7160">
        <v>1</v>
      </c>
      <c r="W7160">
        <v>18</v>
      </c>
    </row>
    <row r="7161" spans="1:23" x14ac:dyDescent="0.25">
      <c r="A7161" t="s">
        <v>198</v>
      </c>
      <c r="B7161" s="5">
        <v>45586</v>
      </c>
      <c r="C7161" t="s">
        <v>168</v>
      </c>
      <c r="G7161" t="s">
        <v>43</v>
      </c>
      <c r="H7161" t="s">
        <v>44</v>
      </c>
      <c r="I7161" t="s">
        <v>175</v>
      </c>
      <c r="J7161" t="s">
        <v>49</v>
      </c>
      <c r="L7161" t="s">
        <v>202</v>
      </c>
      <c r="O7161" t="s">
        <v>67</v>
      </c>
      <c r="P7161" t="s">
        <v>72</v>
      </c>
      <c r="Q7161">
        <v>18</v>
      </c>
      <c r="S7161">
        <v>1</v>
      </c>
      <c r="W7161">
        <v>18</v>
      </c>
    </row>
    <row r="7162" spans="1:23" x14ac:dyDescent="0.25">
      <c r="A7162" t="s">
        <v>198</v>
      </c>
      <c r="B7162" s="5">
        <v>45586</v>
      </c>
      <c r="C7162" t="s">
        <v>166</v>
      </c>
      <c r="G7162" t="s">
        <v>43</v>
      </c>
      <c r="H7162" t="s">
        <v>44</v>
      </c>
      <c r="I7162" t="s">
        <v>175</v>
      </c>
      <c r="J7162" t="s">
        <v>49</v>
      </c>
      <c r="L7162" t="s">
        <v>202</v>
      </c>
      <c r="O7162" t="s">
        <v>67</v>
      </c>
      <c r="P7162" t="s">
        <v>72</v>
      </c>
      <c r="Q7162">
        <v>16.7</v>
      </c>
      <c r="S7162">
        <v>1</v>
      </c>
      <c r="W7162">
        <v>16.7</v>
      </c>
    </row>
    <row r="7163" spans="1:23" x14ac:dyDescent="0.25">
      <c r="A7163" t="s">
        <v>198</v>
      </c>
      <c r="B7163" s="5">
        <v>45586</v>
      </c>
      <c r="C7163" t="s">
        <v>167</v>
      </c>
      <c r="G7163" t="s">
        <v>43</v>
      </c>
      <c r="H7163" t="s">
        <v>44</v>
      </c>
      <c r="I7163" t="s">
        <v>175</v>
      </c>
      <c r="J7163" t="s">
        <v>49</v>
      </c>
      <c r="L7163" t="s">
        <v>202</v>
      </c>
      <c r="O7163" t="s">
        <v>67</v>
      </c>
      <c r="P7163" t="s">
        <v>72</v>
      </c>
      <c r="Q7163">
        <v>28</v>
      </c>
      <c r="S7163">
        <v>1</v>
      </c>
      <c r="W7163">
        <v>28</v>
      </c>
    </row>
    <row r="7164" spans="1:23" x14ac:dyDescent="0.25">
      <c r="A7164" t="s">
        <v>198</v>
      </c>
      <c r="B7164" s="5">
        <v>45586</v>
      </c>
      <c r="C7164" t="s">
        <v>167</v>
      </c>
      <c r="G7164" t="s">
        <v>43</v>
      </c>
      <c r="H7164" t="s">
        <v>44</v>
      </c>
      <c r="I7164" t="s">
        <v>175</v>
      </c>
      <c r="J7164" t="s">
        <v>49</v>
      </c>
      <c r="L7164" t="s">
        <v>202</v>
      </c>
      <c r="O7164" t="s">
        <v>67</v>
      </c>
      <c r="P7164" t="s">
        <v>72</v>
      </c>
      <c r="Q7164">
        <v>28</v>
      </c>
      <c r="S7164">
        <v>1</v>
      </c>
      <c r="W7164">
        <v>28</v>
      </c>
    </row>
    <row r="7165" spans="1:23" x14ac:dyDescent="0.25">
      <c r="A7165" t="s">
        <v>198</v>
      </c>
      <c r="B7165" s="5">
        <v>45586</v>
      </c>
      <c r="C7165" t="s">
        <v>171</v>
      </c>
      <c r="G7165" t="s">
        <v>43</v>
      </c>
      <c r="H7165" t="s">
        <v>44</v>
      </c>
      <c r="I7165" t="s">
        <v>178</v>
      </c>
      <c r="J7165" t="s">
        <v>49</v>
      </c>
      <c r="L7165" t="s">
        <v>202</v>
      </c>
      <c r="O7165" t="s">
        <v>67</v>
      </c>
      <c r="P7165" t="s">
        <v>72</v>
      </c>
      <c r="Q7165">
        <v>30.83</v>
      </c>
      <c r="S7165">
        <v>1</v>
      </c>
      <c r="W7165">
        <v>30.83</v>
      </c>
    </row>
    <row r="7166" spans="1:23" x14ac:dyDescent="0.25">
      <c r="A7166" t="s">
        <v>198</v>
      </c>
      <c r="B7166" s="5">
        <v>45586</v>
      </c>
      <c r="C7166" t="s">
        <v>170</v>
      </c>
      <c r="G7166" t="s">
        <v>43</v>
      </c>
      <c r="H7166" t="s">
        <v>44</v>
      </c>
      <c r="I7166" t="s">
        <v>178</v>
      </c>
      <c r="J7166" t="s">
        <v>49</v>
      </c>
      <c r="L7166" t="s">
        <v>202</v>
      </c>
      <c r="O7166" t="s">
        <v>67</v>
      </c>
      <c r="P7166" t="s">
        <v>72</v>
      </c>
      <c r="Q7166">
        <v>38</v>
      </c>
      <c r="S7166">
        <v>1</v>
      </c>
      <c r="W7166">
        <v>38</v>
      </c>
    </row>
    <row r="7167" spans="1:23" x14ac:dyDescent="0.25">
      <c r="A7167" t="s">
        <v>198</v>
      </c>
      <c r="B7167" s="5">
        <v>45589</v>
      </c>
      <c r="C7167" t="s">
        <v>170</v>
      </c>
      <c r="G7167" t="s">
        <v>43</v>
      </c>
      <c r="H7167" t="s">
        <v>44</v>
      </c>
      <c r="I7167" t="s">
        <v>178</v>
      </c>
      <c r="J7167" t="s">
        <v>49</v>
      </c>
      <c r="L7167" t="s">
        <v>202</v>
      </c>
      <c r="O7167" t="s">
        <v>67</v>
      </c>
      <c r="P7167" t="s">
        <v>72</v>
      </c>
      <c r="Q7167">
        <v>38</v>
      </c>
      <c r="S7167">
        <v>1</v>
      </c>
      <c r="W7167">
        <v>38</v>
      </c>
    </row>
    <row r="7168" spans="1:23" x14ac:dyDescent="0.25">
      <c r="A7168" t="s">
        <v>198</v>
      </c>
      <c r="B7168" s="5">
        <v>45589</v>
      </c>
      <c r="C7168" t="s">
        <v>170</v>
      </c>
      <c r="G7168" t="s">
        <v>43</v>
      </c>
      <c r="H7168" t="s">
        <v>44</v>
      </c>
      <c r="I7168" t="s">
        <v>178</v>
      </c>
      <c r="J7168" t="s">
        <v>49</v>
      </c>
      <c r="L7168" t="s">
        <v>202</v>
      </c>
      <c r="O7168" t="s">
        <v>67</v>
      </c>
      <c r="P7168" t="s">
        <v>72</v>
      </c>
      <c r="Q7168">
        <v>38</v>
      </c>
      <c r="S7168">
        <v>1</v>
      </c>
      <c r="W7168">
        <v>38</v>
      </c>
    </row>
    <row r="7169" spans="1:23" x14ac:dyDescent="0.25">
      <c r="A7169" t="s">
        <v>198</v>
      </c>
      <c r="B7169" s="5">
        <v>45590</v>
      </c>
      <c r="C7169" t="s">
        <v>162</v>
      </c>
      <c r="G7169" t="s">
        <v>43</v>
      </c>
      <c r="H7169" t="s">
        <v>44</v>
      </c>
      <c r="I7169" t="s">
        <v>176</v>
      </c>
      <c r="J7169" t="s">
        <v>49</v>
      </c>
      <c r="L7169" t="s">
        <v>202</v>
      </c>
      <c r="O7169" t="s">
        <v>67</v>
      </c>
      <c r="P7169" t="s">
        <v>72</v>
      </c>
      <c r="Q7169">
        <v>16.7</v>
      </c>
      <c r="S7169">
        <v>1</v>
      </c>
      <c r="W7169">
        <v>16.7</v>
      </c>
    </row>
    <row r="7170" spans="1:23" x14ac:dyDescent="0.25">
      <c r="A7170" t="s">
        <v>198</v>
      </c>
      <c r="B7170" s="5">
        <v>45586</v>
      </c>
      <c r="C7170" t="s">
        <v>166</v>
      </c>
      <c r="G7170" t="s">
        <v>43</v>
      </c>
      <c r="H7170" t="s">
        <v>44</v>
      </c>
      <c r="I7170" t="s">
        <v>175</v>
      </c>
      <c r="J7170" t="s">
        <v>49</v>
      </c>
      <c r="L7170" t="s">
        <v>202</v>
      </c>
      <c r="O7170" t="s">
        <v>67</v>
      </c>
      <c r="P7170" t="s">
        <v>72</v>
      </c>
      <c r="Q7170">
        <v>16.7</v>
      </c>
      <c r="S7170">
        <v>1</v>
      </c>
      <c r="W7170">
        <v>16.7</v>
      </c>
    </row>
    <row r="7171" spans="1:23" x14ac:dyDescent="0.25">
      <c r="A7171" t="s">
        <v>198</v>
      </c>
      <c r="B7171" s="5">
        <v>45586</v>
      </c>
      <c r="C7171" t="s">
        <v>166</v>
      </c>
      <c r="G7171" t="s">
        <v>43</v>
      </c>
      <c r="H7171" t="s">
        <v>44</v>
      </c>
      <c r="I7171" t="s">
        <v>175</v>
      </c>
      <c r="J7171" t="s">
        <v>49</v>
      </c>
      <c r="L7171" t="s">
        <v>202</v>
      </c>
      <c r="O7171" t="s">
        <v>67</v>
      </c>
      <c r="P7171" t="s">
        <v>72</v>
      </c>
      <c r="Q7171">
        <v>16.7</v>
      </c>
      <c r="S7171">
        <v>1</v>
      </c>
      <c r="W7171">
        <v>16.7</v>
      </c>
    </row>
    <row r="7172" spans="1:23" x14ac:dyDescent="0.25">
      <c r="A7172" t="s">
        <v>198</v>
      </c>
      <c r="B7172" s="5">
        <v>45586</v>
      </c>
      <c r="C7172" t="s">
        <v>166</v>
      </c>
      <c r="G7172" t="s">
        <v>43</v>
      </c>
      <c r="H7172" t="s">
        <v>44</v>
      </c>
      <c r="I7172" t="s">
        <v>175</v>
      </c>
      <c r="J7172" t="s">
        <v>49</v>
      </c>
      <c r="L7172" t="s">
        <v>202</v>
      </c>
      <c r="O7172" t="s">
        <v>67</v>
      </c>
      <c r="P7172" t="s">
        <v>72</v>
      </c>
      <c r="Q7172">
        <v>16.7</v>
      </c>
      <c r="S7172">
        <v>1</v>
      </c>
      <c r="W7172">
        <v>16.7</v>
      </c>
    </row>
    <row r="7173" spans="1:23" x14ac:dyDescent="0.25">
      <c r="A7173" t="s">
        <v>198</v>
      </c>
      <c r="B7173" s="5">
        <v>45586</v>
      </c>
      <c r="C7173" t="s">
        <v>167</v>
      </c>
      <c r="G7173" t="s">
        <v>43</v>
      </c>
      <c r="H7173" t="s">
        <v>44</v>
      </c>
      <c r="I7173" t="s">
        <v>175</v>
      </c>
      <c r="J7173" t="s">
        <v>49</v>
      </c>
      <c r="L7173" t="s">
        <v>202</v>
      </c>
      <c r="O7173" t="s">
        <v>67</v>
      </c>
      <c r="P7173" t="s">
        <v>72</v>
      </c>
      <c r="Q7173">
        <v>28</v>
      </c>
      <c r="S7173">
        <v>1</v>
      </c>
      <c r="W7173">
        <v>28</v>
      </c>
    </row>
    <row r="7174" spans="1:23" x14ac:dyDescent="0.25">
      <c r="A7174" t="s">
        <v>198</v>
      </c>
      <c r="B7174" s="5">
        <v>45586</v>
      </c>
      <c r="C7174" t="s">
        <v>168</v>
      </c>
      <c r="G7174" t="s">
        <v>43</v>
      </c>
      <c r="H7174" t="s">
        <v>44</v>
      </c>
      <c r="I7174" t="s">
        <v>175</v>
      </c>
      <c r="J7174" t="s">
        <v>49</v>
      </c>
      <c r="L7174" t="s">
        <v>202</v>
      </c>
      <c r="O7174" t="s">
        <v>67</v>
      </c>
      <c r="P7174" t="s">
        <v>72</v>
      </c>
      <c r="Q7174">
        <v>18</v>
      </c>
      <c r="S7174">
        <v>1</v>
      </c>
      <c r="W7174">
        <v>18</v>
      </c>
    </row>
    <row r="7175" spans="1:23" x14ac:dyDescent="0.25">
      <c r="A7175" t="s">
        <v>198</v>
      </c>
      <c r="B7175" s="5">
        <v>45586</v>
      </c>
      <c r="C7175" t="s">
        <v>168</v>
      </c>
      <c r="G7175" t="s">
        <v>43</v>
      </c>
      <c r="H7175" t="s">
        <v>44</v>
      </c>
      <c r="I7175" t="s">
        <v>175</v>
      </c>
      <c r="J7175" t="s">
        <v>49</v>
      </c>
      <c r="L7175" t="s">
        <v>202</v>
      </c>
      <c r="O7175" t="s">
        <v>67</v>
      </c>
      <c r="P7175" t="s">
        <v>72</v>
      </c>
      <c r="Q7175">
        <v>18</v>
      </c>
      <c r="S7175">
        <v>1</v>
      </c>
      <c r="W7175">
        <v>18</v>
      </c>
    </row>
    <row r="7176" spans="1:23" x14ac:dyDescent="0.25">
      <c r="A7176" t="s">
        <v>198</v>
      </c>
      <c r="B7176" s="5">
        <v>45586</v>
      </c>
      <c r="C7176" t="s">
        <v>169</v>
      </c>
      <c r="G7176" t="s">
        <v>43</v>
      </c>
      <c r="H7176" t="s">
        <v>44</v>
      </c>
      <c r="I7176" t="s">
        <v>178</v>
      </c>
      <c r="J7176" t="s">
        <v>49</v>
      </c>
      <c r="L7176" t="s">
        <v>202</v>
      </c>
      <c r="O7176" t="s">
        <v>67</v>
      </c>
      <c r="P7176" t="s">
        <v>72</v>
      </c>
      <c r="Q7176">
        <v>28</v>
      </c>
      <c r="S7176">
        <v>1</v>
      </c>
      <c r="W7176">
        <v>28</v>
      </c>
    </row>
    <row r="7177" spans="1:23" x14ac:dyDescent="0.25">
      <c r="A7177" t="s">
        <v>198</v>
      </c>
      <c r="B7177" s="5">
        <v>45586</v>
      </c>
      <c r="C7177" t="s">
        <v>171</v>
      </c>
      <c r="G7177" t="s">
        <v>43</v>
      </c>
      <c r="H7177" t="s">
        <v>44</v>
      </c>
      <c r="I7177" t="s">
        <v>178</v>
      </c>
      <c r="J7177" t="s">
        <v>49</v>
      </c>
      <c r="L7177" t="s">
        <v>202</v>
      </c>
      <c r="O7177" t="s">
        <v>67</v>
      </c>
      <c r="P7177" t="s">
        <v>72</v>
      </c>
      <c r="Q7177">
        <v>30.83</v>
      </c>
      <c r="S7177">
        <v>1</v>
      </c>
      <c r="W7177">
        <v>30.83</v>
      </c>
    </row>
    <row r="7178" spans="1:23" x14ac:dyDescent="0.25">
      <c r="A7178" t="s">
        <v>198</v>
      </c>
      <c r="B7178" s="5">
        <v>45586</v>
      </c>
      <c r="C7178" t="s">
        <v>171</v>
      </c>
      <c r="G7178" t="s">
        <v>43</v>
      </c>
      <c r="H7178" t="s">
        <v>44</v>
      </c>
      <c r="I7178" t="s">
        <v>178</v>
      </c>
      <c r="J7178" t="s">
        <v>49</v>
      </c>
      <c r="L7178" t="s">
        <v>202</v>
      </c>
      <c r="O7178" t="s">
        <v>67</v>
      </c>
      <c r="P7178" t="s">
        <v>72</v>
      </c>
      <c r="Q7178">
        <v>30.83</v>
      </c>
      <c r="S7178">
        <v>1</v>
      </c>
      <c r="W7178">
        <v>30.83</v>
      </c>
    </row>
    <row r="7179" spans="1:23" x14ac:dyDescent="0.25">
      <c r="A7179" t="s">
        <v>198</v>
      </c>
      <c r="B7179" s="5">
        <v>45586</v>
      </c>
      <c r="C7179" t="s">
        <v>167</v>
      </c>
      <c r="G7179" t="s">
        <v>43</v>
      </c>
      <c r="H7179" t="s">
        <v>44</v>
      </c>
      <c r="I7179" t="s">
        <v>175</v>
      </c>
      <c r="J7179" t="s">
        <v>49</v>
      </c>
      <c r="L7179" t="s">
        <v>202</v>
      </c>
      <c r="O7179" t="s">
        <v>67</v>
      </c>
      <c r="P7179" t="s">
        <v>72</v>
      </c>
      <c r="Q7179">
        <v>28</v>
      </c>
      <c r="S7179">
        <v>1</v>
      </c>
      <c r="W7179">
        <v>28</v>
      </c>
    </row>
    <row r="7180" spans="1:23" x14ac:dyDescent="0.25">
      <c r="A7180" t="s">
        <v>198</v>
      </c>
      <c r="B7180" s="5">
        <v>45587</v>
      </c>
      <c r="C7180" t="s">
        <v>169</v>
      </c>
      <c r="G7180" t="s">
        <v>43</v>
      </c>
      <c r="H7180" t="s">
        <v>44</v>
      </c>
      <c r="I7180" t="s">
        <v>178</v>
      </c>
      <c r="J7180" t="s">
        <v>49</v>
      </c>
      <c r="L7180" t="s">
        <v>202</v>
      </c>
      <c r="O7180" t="s">
        <v>67</v>
      </c>
      <c r="P7180" t="s">
        <v>72</v>
      </c>
      <c r="Q7180">
        <v>28</v>
      </c>
      <c r="S7180">
        <v>1</v>
      </c>
      <c r="W7180">
        <v>28</v>
      </c>
    </row>
    <row r="7181" spans="1:23" x14ac:dyDescent="0.25">
      <c r="A7181" t="s">
        <v>198</v>
      </c>
      <c r="B7181" s="5">
        <v>45537</v>
      </c>
      <c r="C7181" t="s">
        <v>168</v>
      </c>
      <c r="G7181" t="s">
        <v>43</v>
      </c>
      <c r="H7181" t="s">
        <v>44</v>
      </c>
      <c r="I7181" t="s">
        <v>175</v>
      </c>
      <c r="J7181" t="s">
        <v>49</v>
      </c>
      <c r="L7181" t="s">
        <v>202</v>
      </c>
      <c r="O7181" t="s">
        <v>67</v>
      </c>
      <c r="P7181" t="s">
        <v>72</v>
      </c>
      <c r="Q7181">
        <v>18</v>
      </c>
      <c r="S7181">
        <v>1</v>
      </c>
      <c r="W7181">
        <v>18</v>
      </c>
    </row>
    <row r="7182" spans="1:23" x14ac:dyDescent="0.25">
      <c r="A7182" t="s">
        <v>198</v>
      </c>
      <c r="B7182" s="5">
        <v>45538</v>
      </c>
      <c r="C7182" t="s">
        <v>163</v>
      </c>
      <c r="G7182" t="s">
        <v>43</v>
      </c>
      <c r="H7182" t="s">
        <v>45</v>
      </c>
      <c r="I7182" t="s">
        <v>179</v>
      </c>
      <c r="J7182" t="s">
        <v>49</v>
      </c>
      <c r="L7182" t="s">
        <v>202</v>
      </c>
      <c r="O7182" t="s">
        <v>67</v>
      </c>
      <c r="P7182" t="s">
        <v>72</v>
      </c>
      <c r="Q7182">
        <v>20</v>
      </c>
      <c r="S7182">
        <v>1</v>
      </c>
      <c r="W7182">
        <v>20</v>
      </c>
    </row>
    <row r="7183" spans="1:23" x14ac:dyDescent="0.25">
      <c r="A7183" t="s">
        <v>198</v>
      </c>
      <c r="B7183" s="5">
        <v>45540</v>
      </c>
      <c r="C7183" t="s">
        <v>161</v>
      </c>
      <c r="G7183" t="s">
        <v>43</v>
      </c>
      <c r="H7183" t="s">
        <v>44</v>
      </c>
      <c r="I7183" t="s">
        <v>174</v>
      </c>
      <c r="J7183" t="s">
        <v>49</v>
      </c>
      <c r="L7183" t="s">
        <v>202</v>
      </c>
      <c r="O7183" t="s">
        <v>67</v>
      </c>
      <c r="P7183" t="s">
        <v>72</v>
      </c>
      <c r="Q7183">
        <v>30</v>
      </c>
      <c r="S7183">
        <v>1</v>
      </c>
      <c r="W7183">
        <v>30</v>
      </c>
    </row>
    <row r="7184" spans="1:23" x14ac:dyDescent="0.25">
      <c r="A7184" t="s">
        <v>198</v>
      </c>
      <c r="B7184" s="5">
        <v>45544</v>
      </c>
      <c r="C7184" t="s">
        <v>168</v>
      </c>
      <c r="G7184" t="s">
        <v>43</v>
      </c>
      <c r="H7184" t="s">
        <v>44</v>
      </c>
      <c r="I7184" t="s">
        <v>175</v>
      </c>
      <c r="J7184" t="s">
        <v>49</v>
      </c>
      <c r="L7184" t="s">
        <v>202</v>
      </c>
      <c r="O7184" t="s">
        <v>67</v>
      </c>
      <c r="P7184" t="s">
        <v>72</v>
      </c>
      <c r="Q7184">
        <v>18</v>
      </c>
      <c r="S7184">
        <v>1</v>
      </c>
      <c r="W7184">
        <v>18</v>
      </c>
    </row>
    <row r="7185" spans="1:23" x14ac:dyDescent="0.25">
      <c r="A7185" t="s">
        <v>198</v>
      </c>
      <c r="B7185" s="5">
        <v>45544</v>
      </c>
      <c r="C7185" t="s">
        <v>168</v>
      </c>
      <c r="G7185" t="s">
        <v>43</v>
      </c>
      <c r="H7185" t="s">
        <v>44</v>
      </c>
      <c r="I7185" t="s">
        <v>175</v>
      </c>
      <c r="J7185" t="s">
        <v>49</v>
      </c>
      <c r="L7185" t="s">
        <v>202</v>
      </c>
      <c r="O7185" t="s">
        <v>67</v>
      </c>
      <c r="P7185" t="s">
        <v>72</v>
      </c>
      <c r="Q7185">
        <v>18</v>
      </c>
      <c r="S7185">
        <v>1</v>
      </c>
      <c r="W7185">
        <v>18</v>
      </c>
    </row>
    <row r="7186" spans="1:23" x14ac:dyDescent="0.25">
      <c r="A7186" t="s">
        <v>198</v>
      </c>
      <c r="B7186" s="5">
        <v>45544</v>
      </c>
      <c r="C7186" t="s">
        <v>168</v>
      </c>
      <c r="G7186" t="s">
        <v>43</v>
      </c>
      <c r="H7186" t="s">
        <v>44</v>
      </c>
      <c r="I7186" t="s">
        <v>175</v>
      </c>
      <c r="J7186" t="s">
        <v>49</v>
      </c>
      <c r="L7186" t="s">
        <v>202</v>
      </c>
      <c r="O7186" t="s">
        <v>67</v>
      </c>
      <c r="P7186" t="s">
        <v>72</v>
      </c>
      <c r="Q7186">
        <v>18</v>
      </c>
      <c r="S7186">
        <v>1</v>
      </c>
      <c r="W7186">
        <v>18</v>
      </c>
    </row>
    <row r="7187" spans="1:23" x14ac:dyDescent="0.25">
      <c r="A7187" t="s">
        <v>198</v>
      </c>
      <c r="B7187" s="5">
        <v>45544</v>
      </c>
      <c r="C7187" t="s">
        <v>167</v>
      </c>
      <c r="G7187" t="s">
        <v>43</v>
      </c>
      <c r="H7187" t="s">
        <v>44</v>
      </c>
      <c r="I7187" t="s">
        <v>175</v>
      </c>
      <c r="J7187" t="s">
        <v>49</v>
      </c>
      <c r="L7187" t="s">
        <v>202</v>
      </c>
      <c r="O7187" t="s">
        <v>67</v>
      </c>
      <c r="P7187" t="s">
        <v>72</v>
      </c>
      <c r="Q7187">
        <v>28</v>
      </c>
      <c r="S7187">
        <v>1</v>
      </c>
      <c r="W7187">
        <v>28</v>
      </c>
    </row>
    <row r="7188" spans="1:23" x14ac:dyDescent="0.25">
      <c r="A7188" t="s">
        <v>198</v>
      </c>
      <c r="B7188" s="5">
        <v>45544</v>
      </c>
      <c r="C7188" t="s">
        <v>167</v>
      </c>
      <c r="G7188" t="s">
        <v>43</v>
      </c>
      <c r="H7188" t="s">
        <v>44</v>
      </c>
      <c r="I7188" t="s">
        <v>175</v>
      </c>
      <c r="J7188" t="s">
        <v>49</v>
      </c>
      <c r="L7188" t="s">
        <v>202</v>
      </c>
      <c r="O7188" t="s">
        <v>67</v>
      </c>
      <c r="P7188" t="s">
        <v>72</v>
      </c>
      <c r="Q7188">
        <v>28</v>
      </c>
      <c r="S7188">
        <v>1</v>
      </c>
      <c r="W7188">
        <v>28</v>
      </c>
    </row>
    <row r="7189" spans="1:23" x14ac:dyDescent="0.25">
      <c r="A7189" t="s">
        <v>198</v>
      </c>
      <c r="B7189" s="5">
        <v>45551</v>
      </c>
      <c r="C7189" t="s">
        <v>168</v>
      </c>
      <c r="G7189" t="s">
        <v>43</v>
      </c>
      <c r="H7189" t="s">
        <v>44</v>
      </c>
      <c r="I7189" t="s">
        <v>175</v>
      </c>
      <c r="J7189" t="s">
        <v>49</v>
      </c>
      <c r="L7189" t="s">
        <v>202</v>
      </c>
      <c r="O7189" t="s">
        <v>67</v>
      </c>
      <c r="P7189" t="s">
        <v>72</v>
      </c>
      <c r="Q7189">
        <v>18</v>
      </c>
      <c r="S7189">
        <v>1</v>
      </c>
      <c r="W7189">
        <v>18</v>
      </c>
    </row>
    <row r="7190" spans="1:23" x14ac:dyDescent="0.25">
      <c r="A7190" t="s">
        <v>198</v>
      </c>
      <c r="B7190" s="5">
        <v>45551</v>
      </c>
      <c r="C7190" t="s">
        <v>168</v>
      </c>
      <c r="G7190" t="s">
        <v>43</v>
      </c>
      <c r="H7190" t="s">
        <v>44</v>
      </c>
      <c r="I7190" t="s">
        <v>175</v>
      </c>
      <c r="J7190" t="s">
        <v>49</v>
      </c>
      <c r="L7190" t="s">
        <v>202</v>
      </c>
      <c r="O7190" t="s">
        <v>67</v>
      </c>
      <c r="P7190" t="s">
        <v>72</v>
      </c>
      <c r="Q7190">
        <v>18</v>
      </c>
      <c r="S7190">
        <v>1</v>
      </c>
      <c r="W7190">
        <v>18</v>
      </c>
    </row>
    <row r="7191" spans="1:23" x14ac:dyDescent="0.25">
      <c r="A7191" t="s">
        <v>198</v>
      </c>
      <c r="B7191" s="5">
        <v>45551</v>
      </c>
      <c r="C7191" t="s">
        <v>166</v>
      </c>
      <c r="G7191" t="s">
        <v>43</v>
      </c>
      <c r="H7191" t="s">
        <v>44</v>
      </c>
      <c r="I7191" t="s">
        <v>175</v>
      </c>
      <c r="J7191" t="s">
        <v>49</v>
      </c>
      <c r="L7191" t="s">
        <v>202</v>
      </c>
      <c r="O7191" t="s">
        <v>67</v>
      </c>
      <c r="P7191" t="s">
        <v>72</v>
      </c>
      <c r="Q7191">
        <v>16.7</v>
      </c>
      <c r="S7191">
        <v>1</v>
      </c>
      <c r="W7191">
        <v>16.7</v>
      </c>
    </row>
    <row r="7192" spans="1:23" x14ac:dyDescent="0.25">
      <c r="A7192" t="s">
        <v>198</v>
      </c>
      <c r="B7192" s="5">
        <v>45537</v>
      </c>
      <c r="C7192" t="s">
        <v>167</v>
      </c>
      <c r="G7192" t="s">
        <v>43</v>
      </c>
      <c r="H7192" t="s">
        <v>44</v>
      </c>
      <c r="I7192" t="s">
        <v>175</v>
      </c>
      <c r="J7192" t="s">
        <v>49</v>
      </c>
      <c r="L7192" t="s">
        <v>202</v>
      </c>
      <c r="O7192" t="s">
        <v>67</v>
      </c>
      <c r="P7192" t="s">
        <v>72</v>
      </c>
      <c r="Q7192">
        <v>28</v>
      </c>
      <c r="S7192">
        <v>1</v>
      </c>
      <c r="W7192">
        <v>28</v>
      </c>
    </row>
    <row r="7193" spans="1:23" x14ac:dyDescent="0.25">
      <c r="A7193" t="s">
        <v>198</v>
      </c>
      <c r="B7193" s="5">
        <v>45544</v>
      </c>
      <c r="C7193" t="s">
        <v>167</v>
      </c>
      <c r="G7193" t="s">
        <v>43</v>
      </c>
      <c r="H7193" t="s">
        <v>44</v>
      </c>
      <c r="I7193" t="s">
        <v>175</v>
      </c>
      <c r="J7193" t="s">
        <v>49</v>
      </c>
      <c r="L7193" t="s">
        <v>202</v>
      </c>
      <c r="O7193" t="s">
        <v>67</v>
      </c>
      <c r="P7193" t="s">
        <v>72</v>
      </c>
      <c r="Q7193">
        <v>28</v>
      </c>
      <c r="S7193">
        <v>1</v>
      </c>
      <c r="W7193">
        <v>28</v>
      </c>
    </row>
    <row r="7194" spans="1:23" x14ac:dyDescent="0.25">
      <c r="A7194" t="s">
        <v>198</v>
      </c>
      <c r="B7194" s="5">
        <v>45544</v>
      </c>
      <c r="C7194" t="s">
        <v>167</v>
      </c>
      <c r="G7194" t="s">
        <v>43</v>
      </c>
      <c r="H7194" t="s">
        <v>44</v>
      </c>
      <c r="I7194" t="s">
        <v>175</v>
      </c>
      <c r="J7194" t="s">
        <v>49</v>
      </c>
      <c r="L7194" t="s">
        <v>202</v>
      </c>
      <c r="O7194" t="s">
        <v>67</v>
      </c>
      <c r="P7194" t="s">
        <v>72</v>
      </c>
      <c r="Q7194">
        <v>28</v>
      </c>
      <c r="S7194">
        <v>1</v>
      </c>
      <c r="W7194">
        <v>28</v>
      </c>
    </row>
    <row r="7195" spans="1:23" x14ac:dyDescent="0.25">
      <c r="A7195" t="s">
        <v>198</v>
      </c>
      <c r="B7195" s="5">
        <v>45544</v>
      </c>
      <c r="C7195" t="s">
        <v>164</v>
      </c>
      <c r="G7195" t="s">
        <v>43</v>
      </c>
      <c r="H7195" t="s">
        <v>44</v>
      </c>
      <c r="I7195" t="s">
        <v>173</v>
      </c>
      <c r="J7195" t="s">
        <v>49</v>
      </c>
      <c r="L7195" t="s">
        <v>202</v>
      </c>
      <c r="O7195" t="s">
        <v>67</v>
      </c>
      <c r="P7195" t="s">
        <v>72</v>
      </c>
      <c r="Q7195">
        <v>18</v>
      </c>
      <c r="S7195">
        <v>1</v>
      </c>
      <c r="W7195">
        <v>18</v>
      </c>
    </row>
    <row r="7196" spans="1:23" x14ac:dyDescent="0.25">
      <c r="A7196" t="s">
        <v>198</v>
      </c>
      <c r="B7196" s="5">
        <v>45551</v>
      </c>
      <c r="C7196" t="s">
        <v>166</v>
      </c>
      <c r="G7196" t="s">
        <v>43</v>
      </c>
      <c r="H7196" t="s">
        <v>44</v>
      </c>
      <c r="I7196" t="s">
        <v>175</v>
      </c>
      <c r="J7196" t="s">
        <v>49</v>
      </c>
      <c r="L7196" t="s">
        <v>202</v>
      </c>
      <c r="O7196" t="s">
        <v>67</v>
      </c>
      <c r="P7196" t="s">
        <v>72</v>
      </c>
      <c r="Q7196">
        <v>16.7</v>
      </c>
      <c r="S7196">
        <v>1</v>
      </c>
      <c r="W7196">
        <v>16.7</v>
      </c>
    </row>
    <row r="7197" spans="1:23" x14ac:dyDescent="0.25">
      <c r="A7197" t="s">
        <v>198</v>
      </c>
      <c r="B7197" s="5">
        <v>45551</v>
      </c>
      <c r="C7197" t="s">
        <v>167</v>
      </c>
      <c r="G7197" t="s">
        <v>43</v>
      </c>
      <c r="H7197" t="s">
        <v>44</v>
      </c>
      <c r="I7197" t="s">
        <v>175</v>
      </c>
      <c r="J7197" t="s">
        <v>49</v>
      </c>
      <c r="L7197" t="s">
        <v>202</v>
      </c>
      <c r="O7197" t="s">
        <v>67</v>
      </c>
      <c r="P7197" t="s">
        <v>72</v>
      </c>
      <c r="Q7197">
        <v>28</v>
      </c>
      <c r="S7197">
        <v>1</v>
      </c>
      <c r="W7197">
        <v>28</v>
      </c>
    </row>
    <row r="7198" spans="1:23" x14ac:dyDescent="0.25">
      <c r="A7198" t="s">
        <v>198</v>
      </c>
      <c r="B7198" s="5">
        <v>45551</v>
      </c>
      <c r="C7198" t="s">
        <v>166</v>
      </c>
      <c r="G7198" t="s">
        <v>43</v>
      </c>
      <c r="H7198" t="s">
        <v>44</v>
      </c>
      <c r="I7198" t="s">
        <v>175</v>
      </c>
      <c r="J7198" t="s">
        <v>49</v>
      </c>
      <c r="L7198" t="s">
        <v>202</v>
      </c>
      <c r="O7198" t="s">
        <v>67</v>
      </c>
      <c r="P7198" t="s">
        <v>72</v>
      </c>
      <c r="Q7198">
        <v>16.7</v>
      </c>
      <c r="S7198">
        <v>1</v>
      </c>
      <c r="W7198">
        <v>16.7</v>
      </c>
    </row>
    <row r="7199" spans="1:23" x14ac:dyDescent="0.25">
      <c r="A7199" t="s">
        <v>198</v>
      </c>
      <c r="B7199" s="5">
        <v>45551</v>
      </c>
      <c r="C7199" t="s">
        <v>166</v>
      </c>
      <c r="G7199" t="s">
        <v>43</v>
      </c>
      <c r="H7199" t="s">
        <v>44</v>
      </c>
      <c r="I7199" t="s">
        <v>175</v>
      </c>
      <c r="J7199" t="s">
        <v>49</v>
      </c>
      <c r="L7199" t="s">
        <v>202</v>
      </c>
      <c r="O7199" t="s">
        <v>67</v>
      </c>
      <c r="P7199" t="s">
        <v>72</v>
      </c>
      <c r="Q7199">
        <v>16.7</v>
      </c>
      <c r="S7199">
        <v>1</v>
      </c>
      <c r="W7199">
        <v>16.7</v>
      </c>
    </row>
    <row r="7200" spans="1:23" x14ac:dyDescent="0.25">
      <c r="A7200" t="s">
        <v>198</v>
      </c>
      <c r="B7200" s="5">
        <v>45556</v>
      </c>
      <c r="C7200" t="s">
        <v>170</v>
      </c>
      <c r="G7200" t="s">
        <v>43</v>
      </c>
      <c r="H7200" t="s">
        <v>44</v>
      </c>
      <c r="I7200" t="s">
        <v>178</v>
      </c>
      <c r="J7200" t="s">
        <v>49</v>
      </c>
      <c r="L7200" t="s">
        <v>202</v>
      </c>
      <c r="O7200" t="s">
        <v>67</v>
      </c>
      <c r="P7200" t="s">
        <v>72</v>
      </c>
      <c r="Q7200">
        <v>38</v>
      </c>
      <c r="S7200">
        <v>1</v>
      </c>
      <c r="W7200">
        <v>38</v>
      </c>
    </row>
    <row r="7201" spans="1:23" x14ac:dyDescent="0.25">
      <c r="A7201" t="s">
        <v>198</v>
      </c>
      <c r="B7201" s="5">
        <v>45556</v>
      </c>
      <c r="C7201" t="s">
        <v>170</v>
      </c>
      <c r="G7201" t="s">
        <v>43</v>
      </c>
      <c r="H7201" t="s">
        <v>44</v>
      </c>
      <c r="I7201" t="s">
        <v>178</v>
      </c>
      <c r="J7201" t="s">
        <v>49</v>
      </c>
      <c r="L7201" t="s">
        <v>202</v>
      </c>
      <c r="O7201" t="s">
        <v>67</v>
      </c>
      <c r="P7201" t="s">
        <v>72</v>
      </c>
      <c r="Q7201">
        <v>38</v>
      </c>
      <c r="S7201">
        <v>1</v>
      </c>
      <c r="W7201">
        <v>38</v>
      </c>
    </row>
    <row r="7202" spans="1:23" x14ac:dyDescent="0.25">
      <c r="A7202" t="s">
        <v>198</v>
      </c>
      <c r="B7202" s="5">
        <v>45558</v>
      </c>
      <c r="C7202" t="s">
        <v>168</v>
      </c>
      <c r="G7202" t="s">
        <v>43</v>
      </c>
      <c r="H7202" t="s">
        <v>44</v>
      </c>
      <c r="I7202" t="s">
        <v>175</v>
      </c>
      <c r="J7202" t="s">
        <v>49</v>
      </c>
      <c r="L7202" t="s">
        <v>202</v>
      </c>
      <c r="O7202" t="s">
        <v>67</v>
      </c>
      <c r="P7202" t="s">
        <v>72</v>
      </c>
      <c r="Q7202">
        <v>18</v>
      </c>
      <c r="S7202">
        <v>1</v>
      </c>
      <c r="W7202">
        <v>18</v>
      </c>
    </row>
    <row r="7203" spans="1:23" x14ac:dyDescent="0.25">
      <c r="A7203" t="s">
        <v>198</v>
      </c>
      <c r="B7203" s="5">
        <v>45558</v>
      </c>
      <c r="C7203" t="s">
        <v>172</v>
      </c>
      <c r="G7203" t="s">
        <v>43</v>
      </c>
      <c r="H7203" t="s">
        <v>44</v>
      </c>
      <c r="I7203" t="s">
        <v>178</v>
      </c>
      <c r="J7203" t="s">
        <v>49</v>
      </c>
      <c r="L7203" t="s">
        <v>202</v>
      </c>
      <c r="O7203" t="s">
        <v>67</v>
      </c>
      <c r="P7203" t="s">
        <v>72</v>
      </c>
      <c r="Q7203">
        <v>45</v>
      </c>
      <c r="S7203">
        <v>1</v>
      </c>
      <c r="W7203">
        <v>45</v>
      </c>
    </row>
    <row r="7204" spans="1:23" x14ac:dyDescent="0.25">
      <c r="A7204" t="s">
        <v>198</v>
      </c>
      <c r="B7204" s="5">
        <v>45558</v>
      </c>
      <c r="C7204" t="s">
        <v>169</v>
      </c>
      <c r="G7204" t="s">
        <v>43</v>
      </c>
      <c r="H7204" t="s">
        <v>44</v>
      </c>
      <c r="I7204" t="s">
        <v>178</v>
      </c>
      <c r="J7204" t="s">
        <v>49</v>
      </c>
      <c r="L7204" t="s">
        <v>202</v>
      </c>
      <c r="O7204" t="s">
        <v>67</v>
      </c>
      <c r="P7204" t="s">
        <v>72</v>
      </c>
      <c r="Q7204">
        <v>28</v>
      </c>
      <c r="S7204">
        <v>1</v>
      </c>
      <c r="W7204">
        <v>28</v>
      </c>
    </row>
    <row r="7205" spans="1:23" x14ac:dyDescent="0.25">
      <c r="A7205" t="s">
        <v>198</v>
      </c>
      <c r="B7205" s="5">
        <v>45558</v>
      </c>
      <c r="C7205" t="s">
        <v>169</v>
      </c>
      <c r="G7205" t="s">
        <v>43</v>
      </c>
      <c r="H7205" t="s">
        <v>44</v>
      </c>
      <c r="I7205" t="s">
        <v>178</v>
      </c>
      <c r="J7205" t="s">
        <v>49</v>
      </c>
      <c r="L7205" t="s">
        <v>202</v>
      </c>
      <c r="O7205" t="s">
        <v>67</v>
      </c>
      <c r="P7205" t="s">
        <v>72</v>
      </c>
      <c r="Q7205">
        <v>28</v>
      </c>
      <c r="S7205">
        <v>1</v>
      </c>
      <c r="W7205">
        <v>28</v>
      </c>
    </row>
    <row r="7206" spans="1:23" x14ac:dyDescent="0.25">
      <c r="A7206" t="s">
        <v>198</v>
      </c>
      <c r="B7206" s="5">
        <v>45558</v>
      </c>
      <c r="C7206" t="s">
        <v>167</v>
      </c>
      <c r="G7206" t="s">
        <v>43</v>
      </c>
      <c r="H7206" t="s">
        <v>44</v>
      </c>
      <c r="I7206" t="s">
        <v>175</v>
      </c>
      <c r="J7206" t="s">
        <v>49</v>
      </c>
      <c r="L7206" t="s">
        <v>202</v>
      </c>
      <c r="O7206" t="s">
        <v>67</v>
      </c>
      <c r="P7206" t="s">
        <v>72</v>
      </c>
      <c r="Q7206">
        <v>28</v>
      </c>
      <c r="S7206">
        <v>1</v>
      </c>
      <c r="W7206">
        <v>28</v>
      </c>
    </row>
    <row r="7207" spans="1:23" x14ac:dyDescent="0.25">
      <c r="A7207" t="s">
        <v>198</v>
      </c>
      <c r="B7207" s="5">
        <v>45558</v>
      </c>
      <c r="C7207" t="s">
        <v>167</v>
      </c>
      <c r="G7207" t="s">
        <v>43</v>
      </c>
      <c r="H7207" t="s">
        <v>44</v>
      </c>
      <c r="I7207" t="s">
        <v>175</v>
      </c>
      <c r="J7207" t="s">
        <v>49</v>
      </c>
      <c r="L7207" t="s">
        <v>202</v>
      </c>
      <c r="O7207" t="s">
        <v>67</v>
      </c>
      <c r="P7207" t="s">
        <v>72</v>
      </c>
      <c r="Q7207">
        <v>28</v>
      </c>
      <c r="S7207">
        <v>1</v>
      </c>
      <c r="W7207">
        <v>28</v>
      </c>
    </row>
    <row r="7208" spans="1:23" x14ac:dyDescent="0.25">
      <c r="A7208" t="s">
        <v>198</v>
      </c>
      <c r="B7208" s="5">
        <v>45558</v>
      </c>
      <c r="C7208" t="s">
        <v>166</v>
      </c>
      <c r="G7208" t="s">
        <v>43</v>
      </c>
      <c r="H7208" t="s">
        <v>44</v>
      </c>
      <c r="I7208" t="s">
        <v>175</v>
      </c>
      <c r="J7208" t="s">
        <v>49</v>
      </c>
      <c r="L7208" t="s">
        <v>202</v>
      </c>
      <c r="O7208" t="s">
        <v>67</v>
      </c>
      <c r="P7208" t="s">
        <v>72</v>
      </c>
      <c r="Q7208">
        <v>16.7</v>
      </c>
      <c r="S7208">
        <v>1</v>
      </c>
      <c r="W7208">
        <v>16.7</v>
      </c>
    </row>
    <row r="7209" spans="1:23" x14ac:dyDescent="0.25">
      <c r="A7209" t="s">
        <v>198</v>
      </c>
      <c r="B7209" s="5">
        <v>45558</v>
      </c>
      <c r="C7209" t="s">
        <v>166</v>
      </c>
      <c r="G7209" t="s">
        <v>43</v>
      </c>
      <c r="H7209" t="s">
        <v>44</v>
      </c>
      <c r="I7209" t="s">
        <v>175</v>
      </c>
      <c r="J7209" t="s">
        <v>49</v>
      </c>
      <c r="L7209" t="s">
        <v>202</v>
      </c>
      <c r="O7209" t="s">
        <v>67</v>
      </c>
      <c r="P7209" t="s">
        <v>72</v>
      </c>
      <c r="Q7209">
        <v>16.7</v>
      </c>
      <c r="S7209">
        <v>1</v>
      </c>
      <c r="W7209">
        <v>16.7</v>
      </c>
    </row>
    <row r="7210" spans="1:23" x14ac:dyDescent="0.25">
      <c r="A7210" t="s">
        <v>198</v>
      </c>
      <c r="B7210" s="5">
        <v>45558</v>
      </c>
      <c r="C7210" t="s">
        <v>166</v>
      </c>
      <c r="G7210" t="s">
        <v>43</v>
      </c>
      <c r="H7210" t="s">
        <v>44</v>
      </c>
      <c r="I7210" t="s">
        <v>175</v>
      </c>
      <c r="J7210" t="s">
        <v>49</v>
      </c>
      <c r="L7210" t="s">
        <v>202</v>
      </c>
      <c r="O7210" t="s">
        <v>67</v>
      </c>
      <c r="P7210" t="s">
        <v>72</v>
      </c>
      <c r="Q7210">
        <v>16.7</v>
      </c>
      <c r="S7210">
        <v>1</v>
      </c>
      <c r="W7210">
        <v>16.7</v>
      </c>
    </row>
    <row r="7211" spans="1:23" x14ac:dyDescent="0.25">
      <c r="A7211" t="s">
        <v>198</v>
      </c>
      <c r="B7211" s="5">
        <v>45558</v>
      </c>
      <c r="C7211" t="s">
        <v>166</v>
      </c>
      <c r="G7211" t="s">
        <v>43</v>
      </c>
      <c r="H7211" t="s">
        <v>44</v>
      </c>
      <c r="I7211" t="s">
        <v>175</v>
      </c>
      <c r="J7211" t="s">
        <v>49</v>
      </c>
      <c r="L7211" t="s">
        <v>202</v>
      </c>
      <c r="O7211" t="s">
        <v>67</v>
      </c>
      <c r="P7211" t="s">
        <v>72</v>
      </c>
      <c r="Q7211">
        <v>16.7</v>
      </c>
      <c r="S7211">
        <v>1</v>
      </c>
      <c r="W7211">
        <v>16.7</v>
      </c>
    </row>
    <row r="7212" spans="1:23" x14ac:dyDescent="0.25">
      <c r="A7212" t="s">
        <v>198</v>
      </c>
      <c r="B7212" s="5">
        <v>45558</v>
      </c>
      <c r="C7212" t="s">
        <v>166</v>
      </c>
      <c r="G7212" t="s">
        <v>43</v>
      </c>
      <c r="H7212" t="s">
        <v>44</v>
      </c>
      <c r="I7212" t="s">
        <v>175</v>
      </c>
      <c r="J7212" t="s">
        <v>49</v>
      </c>
      <c r="L7212" t="s">
        <v>202</v>
      </c>
      <c r="O7212" t="s">
        <v>67</v>
      </c>
      <c r="P7212" t="s">
        <v>72</v>
      </c>
      <c r="Q7212">
        <v>16.7</v>
      </c>
      <c r="S7212">
        <v>1</v>
      </c>
      <c r="W7212">
        <v>16.7</v>
      </c>
    </row>
    <row r="7213" spans="1:23" x14ac:dyDescent="0.25">
      <c r="A7213" t="s">
        <v>198</v>
      </c>
      <c r="B7213" s="5">
        <v>45558</v>
      </c>
      <c r="C7213" t="s">
        <v>166</v>
      </c>
      <c r="G7213" t="s">
        <v>43</v>
      </c>
      <c r="H7213" t="s">
        <v>44</v>
      </c>
      <c r="I7213" t="s">
        <v>175</v>
      </c>
      <c r="J7213" t="s">
        <v>49</v>
      </c>
      <c r="L7213" t="s">
        <v>202</v>
      </c>
      <c r="O7213" t="s">
        <v>67</v>
      </c>
      <c r="P7213" t="s">
        <v>72</v>
      </c>
      <c r="Q7213">
        <v>16.7</v>
      </c>
      <c r="S7213">
        <v>1</v>
      </c>
      <c r="W7213">
        <v>16.7</v>
      </c>
    </row>
    <row r="7214" spans="1:23" x14ac:dyDescent="0.25">
      <c r="A7214" t="s">
        <v>198</v>
      </c>
      <c r="B7214" s="5">
        <v>45558</v>
      </c>
      <c r="C7214" t="s">
        <v>163</v>
      </c>
      <c r="G7214" t="s">
        <v>43</v>
      </c>
      <c r="H7214" t="s">
        <v>45</v>
      </c>
      <c r="I7214" t="s">
        <v>179</v>
      </c>
      <c r="J7214" t="s">
        <v>49</v>
      </c>
      <c r="L7214" t="s">
        <v>202</v>
      </c>
      <c r="O7214" t="s">
        <v>67</v>
      </c>
      <c r="P7214" t="s">
        <v>72</v>
      </c>
      <c r="Q7214">
        <v>20</v>
      </c>
      <c r="S7214">
        <v>1</v>
      </c>
      <c r="W7214">
        <v>20</v>
      </c>
    </row>
    <row r="7215" spans="1:23" x14ac:dyDescent="0.25">
      <c r="A7215" t="s">
        <v>198</v>
      </c>
      <c r="B7215" s="5">
        <v>45560</v>
      </c>
      <c r="C7215" t="s">
        <v>169</v>
      </c>
      <c r="G7215" t="s">
        <v>43</v>
      </c>
      <c r="H7215" t="s">
        <v>44</v>
      </c>
      <c r="I7215" t="s">
        <v>178</v>
      </c>
      <c r="J7215" t="s">
        <v>49</v>
      </c>
      <c r="L7215" t="s">
        <v>202</v>
      </c>
      <c r="O7215" t="s">
        <v>67</v>
      </c>
      <c r="P7215" t="s">
        <v>72</v>
      </c>
      <c r="Q7215">
        <v>28</v>
      </c>
      <c r="S7215">
        <v>1</v>
      </c>
      <c r="W7215">
        <v>28</v>
      </c>
    </row>
    <row r="7216" spans="1:23" x14ac:dyDescent="0.25">
      <c r="A7216" t="s">
        <v>198</v>
      </c>
      <c r="B7216" s="5">
        <v>45560</v>
      </c>
      <c r="C7216" t="s">
        <v>170</v>
      </c>
      <c r="G7216" t="s">
        <v>43</v>
      </c>
      <c r="H7216" t="s">
        <v>44</v>
      </c>
      <c r="I7216" t="s">
        <v>178</v>
      </c>
      <c r="J7216" t="s">
        <v>49</v>
      </c>
      <c r="L7216" t="s">
        <v>202</v>
      </c>
      <c r="O7216" t="s">
        <v>67</v>
      </c>
      <c r="P7216" t="s">
        <v>72</v>
      </c>
      <c r="Q7216">
        <v>38</v>
      </c>
      <c r="S7216">
        <v>1</v>
      </c>
      <c r="W7216">
        <v>38</v>
      </c>
    </row>
    <row r="7217" spans="1:23" x14ac:dyDescent="0.25">
      <c r="A7217" t="s">
        <v>198</v>
      </c>
      <c r="B7217" s="5">
        <v>45537</v>
      </c>
      <c r="C7217" t="s">
        <v>167</v>
      </c>
      <c r="G7217" t="s">
        <v>43</v>
      </c>
      <c r="H7217" t="s">
        <v>44</v>
      </c>
      <c r="I7217" t="s">
        <v>175</v>
      </c>
      <c r="J7217" t="s">
        <v>49</v>
      </c>
      <c r="L7217" t="s">
        <v>202</v>
      </c>
      <c r="O7217" t="s">
        <v>67</v>
      </c>
      <c r="P7217" t="s">
        <v>72</v>
      </c>
      <c r="Q7217">
        <v>28</v>
      </c>
      <c r="S7217">
        <v>1</v>
      </c>
      <c r="W7217">
        <v>28</v>
      </c>
    </row>
    <row r="7218" spans="1:23" x14ac:dyDescent="0.25">
      <c r="A7218" t="s">
        <v>198</v>
      </c>
      <c r="B7218" s="5">
        <v>45538</v>
      </c>
      <c r="C7218" t="s">
        <v>163</v>
      </c>
      <c r="G7218" t="s">
        <v>43</v>
      </c>
      <c r="H7218" t="s">
        <v>45</v>
      </c>
      <c r="I7218" t="s">
        <v>179</v>
      </c>
      <c r="J7218" t="s">
        <v>49</v>
      </c>
      <c r="L7218" t="s">
        <v>202</v>
      </c>
      <c r="O7218" t="s">
        <v>67</v>
      </c>
      <c r="P7218" t="s">
        <v>72</v>
      </c>
      <c r="Q7218">
        <v>20</v>
      </c>
      <c r="S7218">
        <v>1</v>
      </c>
      <c r="W7218">
        <v>20</v>
      </c>
    </row>
    <row r="7219" spans="1:23" x14ac:dyDescent="0.25">
      <c r="A7219" t="s">
        <v>198</v>
      </c>
      <c r="B7219" s="5">
        <v>45538</v>
      </c>
      <c r="C7219" t="s">
        <v>163</v>
      </c>
      <c r="G7219" t="s">
        <v>43</v>
      </c>
      <c r="H7219" t="s">
        <v>45</v>
      </c>
      <c r="I7219" t="s">
        <v>179</v>
      </c>
      <c r="J7219" t="s">
        <v>49</v>
      </c>
      <c r="L7219" t="s">
        <v>202</v>
      </c>
      <c r="O7219" t="s">
        <v>67</v>
      </c>
      <c r="P7219" t="s">
        <v>72</v>
      </c>
      <c r="Q7219">
        <v>0</v>
      </c>
      <c r="S7219">
        <v>0</v>
      </c>
      <c r="W7219">
        <v>20</v>
      </c>
    </row>
    <row r="7220" spans="1:23" x14ac:dyDescent="0.25">
      <c r="A7220" t="s">
        <v>198</v>
      </c>
      <c r="B7220" s="5">
        <v>45544</v>
      </c>
      <c r="C7220" t="s">
        <v>168</v>
      </c>
      <c r="G7220" t="s">
        <v>43</v>
      </c>
      <c r="H7220" t="s">
        <v>44</v>
      </c>
      <c r="I7220" t="s">
        <v>175</v>
      </c>
      <c r="J7220" t="s">
        <v>49</v>
      </c>
      <c r="L7220" t="s">
        <v>202</v>
      </c>
      <c r="O7220" t="s">
        <v>67</v>
      </c>
      <c r="P7220" t="s">
        <v>72</v>
      </c>
      <c r="Q7220">
        <v>18</v>
      </c>
      <c r="S7220">
        <v>1</v>
      </c>
      <c r="W7220">
        <v>18</v>
      </c>
    </row>
    <row r="7221" spans="1:23" x14ac:dyDescent="0.25">
      <c r="A7221" t="s">
        <v>198</v>
      </c>
      <c r="B7221" s="5">
        <v>45544</v>
      </c>
      <c r="C7221" t="s">
        <v>168</v>
      </c>
      <c r="G7221" t="s">
        <v>43</v>
      </c>
      <c r="H7221" t="s">
        <v>44</v>
      </c>
      <c r="I7221" t="s">
        <v>175</v>
      </c>
      <c r="J7221" t="s">
        <v>49</v>
      </c>
      <c r="L7221" t="s">
        <v>202</v>
      </c>
      <c r="O7221" t="s">
        <v>67</v>
      </c>
      <c r="P7221" t="s">
        <v>72</v>
      </c>
      <c r="Q7221">
        <v>18</v>
      </c>
      <c r="S7221">
        <v>1</v>
      </c>
      <c r="W7221">
        <v>18</v>
      </c>
    </row>
    <row r="7222" spans="1:23" x14ac:dyDescent="0.25">
      <c r="A7222" t="s">
        <v>198</v>
      </c>
      <c r="B7222" s="5">
        <v>45537</v>
      </c>
      <c r="C7222" t="s">
        <v>168</v>
      </c>
      <c r="G7222" t="s">
        <v>43</v>
      </c>
      <c r="H7222" t="s">
        <v>44</v>
      </c>
      <c r="I7222" t="s">
        <v>175</v>
      </c>
      <c r="J7222" t="s">
        <v>49</v>
      </c>
      <c r="L7222" t="s">
        <v>202</v>
      </c>
      <c r="O7222" t="s">
        <v>67</v>
      </c>
      <c r="P7222" t="s">
        <v>72</v>
      </c>
      <c r="Q7222">
        <v>18</v>
      </c>
      <c r="S7222">
        <v>1</v>
      </c>
      <c r="W7222">
        <v>18</v>
      </c>
    </row>
    <row r="7223" spans="1:23" x14ac:dyDescent="0.25">
      <c r="A7223" t="s">
        <v>198</v>
      </c>
      <c r="B7223" s="5">
        <v>45537</v>
      </c>
      <c r="C7223" t="s">
        <v>167</v>
      </c>
      <c r="G7223" t="s">
        <v>43</v>
      </c>
      <c r="H7223" t="s">
        <v>44</v>
      </c>
      <c r="I7223" t="s">
        <v>175</v>
      </c>
      <c r="J7223" t="s">
        <v>49</v>
      </c>
      <c r="L7223" t="s">
        <v>202</v>
      </c>
      <c r="O7223" t="s">
        <v>67</v>
      </c>
      <c r="P7223" t="s">
        <v>72</v>
      </c>
      <c r="Q7223">
        <v>28</v>
      </c>
      <c r="S7223">
        <v>1</v>
      </c>
      <c r="W7223">
        <v>28</v>
      </c>
    </row>
    <row r="7224" spans="1:23" x14ac:dyDescent="0.25">
      <c r="A7224" t="s">
        <v>198</v>
      </c>
      <c r="B7224" s="5">
        <v>45537</v>
      </c>
      <c r="C7224" t="s">
        <v>167</v>
      </c>
      <c r="G7224" t="s">
        <v>43</v>
      </c>
      <c r="H7224" t="s">
        <v>44</v>
      </c>
      <c r="I7224" t="s">
        <v>175</v>
      </c>
      <c r="J7224" t="s">
        <v>49</v>
      </c>
      <c r="L7224" t="s">
        <v>202</v>
      </c>
      <c r="O7224" t="s">
        <v>67</v>
      </c>
      <c r="P7224" t="s">
        <v>72</v>
      </c>
      <c r="Q7224">
        <v>28</v>
      </c>
      <c r="S7224">
        <v>1</v>
      </c>
      <c r="W7224">
        <v>28</v>
      </c>
    </row>
    <row r="7225" spans="1:23" x14ac:dyDescent="0.25">
      <c r="A7225" t="s">
        <v>198</v>
      </c>
      <c r="B7225" s="5">
        <v>45537</v>
      </c>
      <c r="C7225" t="s">
        <v>167</v>
      </c>
      <c r="G7225" t="s">
        <v>43</v>
      </c>
      <c r="H7225" t="s">
        <v>44</v>
      </c>
      <c r="I7225" t="s">
        <v>175</v>
      </c>
      <c r="J7225" t="s">
        <v>49</v>
      </c>
      <c r="L7225" t="s">
        <v>202</v>
      </c>
      <c r="O7225" t="s">
        <v>67</v>
      </c>
      <c r="P7225" t="s">
        <v>72</v>
      </c>
      <c r="Q7225">
        <v>28</v>
      </c>
      <c r="S7225">
        <v>1</v>
      </c>
      <c r="W7225">
        <v>28</v>
      </c>
    </row>
    <row r="7226" spans="1:23" x14ac:dyDescent="0.25">
      <c r="A7226" t="s">
        <v>198</v>
      </c>
      <c r="B7226" s="5">
        <v>45544</v>
      </c>
      <c r="C7226" t="s">
        <v>168</v>
      </c>
      <c r="G7226" t="s">
        <v>43</v>
      </c>
      <c r="H7226" t="s">
        <v>44</v>
      </c>
      <c r="I7226" t="s">
        <v>175</v>
      </c>
      <c r="J7226" t="s">
        <v>49</v>
      </c>
      <c r="L7226" t="s">
        <v>202</v>
      </c>
      <c r="O7226" t="s">
        <v>67</v>
      </c>
      <c r="P7226" t="s">
        <v>72</v>
      </c>
      <c r="Q7226">
        <v>18</v>
      </c>
      <c r="S7226">
        <v>1</v>
      </c>
      <c r="W7226">
        <v>18</v>
      </c>
    </row>
    <row r="7227" spans="1:23" x14ac:dyDescent="0.25">
      <c r="A7227" t="s">
        <v>198</v>
      </c>
      <c r="B7227" s="5">
        <v>45544</v>
      </c>
      <c r="C7227" t="s">
        <v>167</v>
      </c>
      <c r="G7227" t="s">
        <v>43</v>
      </c>
      <c r="H7227" t="s">
        <v>44</v>
      </c>
      <c r="I7227" t="s">
        <v>175</v>
      </c>
      <c r="J7227" t="s">
        <v>49</v>
      </c>
      <c r="L7227" t="s">
        <v>202</v>
      </c>
      <c r="O7227" t="s">
        <v>67</v>
      </c>
      <c r="P7227" t="s">
        <v>72</v>
      </c>
      <c r="Q7227">
        <v>28</v>
      </c>
      <c r="S7227">
        <v>1</v>
      </c>
      <c r="W7227">
        <v>28</v>
      </c>
    </row>
    <row r="7228" spans="1:23" x14ac:dyDescent="0.25">
      <c r="A7228" t="s">
        <v>198</v>
      </c>
      <c r="B7228" s="5">
        <v>45544</v>
      </c>
      <c r="C7228" t="s">
        <v>167</v>
      </c>
      <c r="G7228" t="s">
        <v>43</v>
      </c>
      <c r="H7228" t="s">
        <v>44</v>
      </c>
      <c r="I7228" t="s">
        <v>175</v>
      </c>
      <c r="J7228" t="s">
        <v>49</v>
      </c>
      <c r="L7228" t="s">
        <v>202</v>
      </c>
      <c r="O7228" t="s">
        <v>67</v>
      </c>
      <c r="P7228" t="s">
        <v>72</v>
      </c>
      <c r="Q7228">
        <v>28</v>
      </c>
      <c r="S7228">
        <v>1</v>
      </c>
      <c r="W7228">
        <v>28</v>
      </c>
    </row>
    <row r="7229" spans="1:23" x14ac:dyDescent="0.25">
      <c r="A7229" t="s">
        <v>198</v>
      </c>
      <c r="B7229" s="5">
        <v>45547</v>
      </c>
      <c r="C7229" t="s">
        <v>162</v>
      </c>
      <c r="G7229" t="s">
        <v>43</v>
      </c>
      <c r="H7229" t="s">
        <v>44</v>
      </c>
      <c r="I7229" t="s">
        <v>176</v>
      </c>
      <c r="J7229" t="s">
        <v>49</v>
      </c>
      <c r="L7229" t="s">
        <v>202</v>
      </c>
      <c r="O7229" t="s">
        <v>67</v>
      </c>
      <c r="P7229" t="s">
        <v>72</v>
      </c>
      <c r="Q7229">
        <v>16.7</v>
      </c>
      <c r="S7229">
        <v>1</v>
      </c>
      <c r="W7229">
        <v>16.7</v>
      </c>
    </row>
    <row r="7230" spans="1:23" x14ac:dyDescent="0.25">
      <c r="A7230" t="s">
        <v>198</v>
      </c>
      <c r="B7230" s="5">
        <v>45551</v>
      </c>
      <c r="C7230" t="s">
        <v>168</v>
      </c>
      <c r="G7230" t="s">
        <v>43</v>
      </c>
      <c r="H7230" t="s">
        <v>44</v>
      </c>
      <c r="I7230" t="s">
        <v>175</v>
      </c>
      <c r="J7230" t="s">
        <v>49</v>
      </c>
      <c r="L7230" t="s">
        <v>202</v>
      </c>
      <c r="O7230" t="s">
        <v>67</v>
      </c>
      <c r="P7230" t="s">
        <v>72</v>
      </c>
      <c r="Q7230">
        <v>18</v>
      </c>
      <c r="S7230">
        <v>1</v>
      </c>
      <c r="W7230">
        <v>18</v>
      </c>
    </row>
    <row r="7231" spans="1:23" x14ac:dyDescent="0.25">
      <c r="A7231" t="s">
        <v>198</v>
      </c>
      <c r="B7231" s="5">
        <v>45551</v>
      </c>
      <c r="C7231" t="s">
        <v>168</v>
      </c>
      <c r="G7231" t="s">
        <v>43</v>
      </c>
      <c r="H7231" t="s">
        <v>44</v>
      </c>
      <c r="I7231" t="s">
        <v>175</v>
      </c>
      <c r="J7231" t="s">
        <v>49</v>
      </c>
      <c r="L7231" t="s">
        <v>202</v>
      </c>
      <c r="O7231" t="s">
        <v>67</v>
      </c>
      <c r="P7231" t="s">
        <v>72</v>
      </c>
      <c r="Q7231">
        <v>18</v>
      </c>
      <c r="S7231">
        <v>1</v>
      </c>
      <c r="W7231">
        <v>18</v>
      </c>
    </row>
    <row r="7232" spans="1:23" x14ac:dyDescent="0.25">
      <c r="A7232" t="s">
        <v>198</v>
      </c>
      <c r="B7232" s="5">
        <v>45551</v>
      </c>
      <c r="C7232" t="s">
        <v>166</v>
      </c>
      <c r="G7232" t="s">
        <v>43</v>
      </c>
      <c r="H7232" t="s">
        <v>44</v>
      </c>
      <c r="I7232" t="s">
        <v>175</v>
      </c>
      <c r="J7232" t="s">
        <v>49</v>
      </c>
      <c r="L7232" t="s">
        <v>202</v>
      </c>
      <c r="O7232" t="s">
        <v>67</v>
      </c>
      <c r="P7232" t="s">
        <v>72</v>
      </c>
      <c r="Q7232">
        <v>16.7</v>
      </c>
      <c r="S7232">
        <v>1</v>
      </c>
      <c r="W7232">
        <v>16.7</v>
      </c>
    </row>
    <row r="7233" spans="1:23" x14ac:dyDescent="0.25">
      <c r="A7233" t="s">
        <v>198</v>
      </c>
      <c r="B7233" s="5">
        <v>45551</v>
      </c>
      <c r="C7233" t="s">
        <v>166</v>
      </c>
      <c r="G7233" t="s">
        <v>43</v>
      </c>
      <c r="H7233" t="s">
        <v>44</v>
      </c>
      <c r="I7233" t="s">
        <v>175</v>
      </c>
      <c r="J7233" t="s">
        <v>49</v>
      </c>
      <c r="L7233" t="s">
        <v>202</v>
      </c>
      <c r="O7233" t="s">
        <v>67</v>
      </c>
      <c r="P7233" t="s">
        <v>72</v>
      </c>
      <c r="Q7233">
        <v>16.7</v>
      </c>
      <c r="S7233">
        <v>1</v>
      </c>
      <c r="W7233">
        <v>16.7</v>
      </c>
    </row>
    <row r="7234" spans="1:23" x14ac:dyDescent="0.25">
      <c r="A7234" t="s">
        <v>198</v>
      </c>
      <c r="B7234" s="5">
        <v>45551</v>
      </c>
      <c r="C7234" t="s">
        <v>167</v>
      </c>
      <c r="G7234" t="s">
        <v>43</v>
      </c>
      <c r="H7234" t="s">
        <v>44</v>
      </c>
      <c r="I7234" t="s">
        <v>175</v>
      </c>
      <c r="J7234" t="s">
        <v>49</v>
      </c>
      <c r="L7234" t="s">
        <v>202</v>
      </c>
      <c r="O7234" t="s">
        <v>67</v>
      </c>
      <c r="P7234" t="s">
        <v>72</v>
      </c>
      <c r="Q7234">
        <v>28</v>
      </c>
      <c r="S7234">
        <v>1</v>
      </c>
      <c r="W7234">
        <v>28</v>
      </c>
    </row>
    <row r="7235" spans="1:23" x14ac:dyDescent="0.25">
      <c r="A7235" t="s">
        <v>198</v>
      </c>
      <c r="B7235" s="5">
        <v>45551</v>
      </c>
      <c r="C7235" t="s">
        <v>167</v>
      </c>
      <c r="G7235" t="s">
        <v>43</v>
      </c>
      <c r="H7235" t="s">
        <v>44</v>
      </c>
      <c r="I7235" t="s">
        <v>175</v>
      </c>
      <c r="J7235" t="s">
        <v>49</v>
      </c>
      <c r="L7235" t="s">
        <v>202</v>
      </c>
      <c r="O7235" t="s">
        <v>67</v>
      </c>
      <c r="P7235" t="s">
        <v>72</v>
      </c>
      <c r="Q7235">
        <v>28</v>
      </c>
      <c r="S7235">
        <v>1</v>
      </c>
      <c r="W7235">
        <v>28</v>
      </c>
    </row>
    <row r="7236" spans="1:23" x14ac:dyDescent="0.25">
      <c r="A7236" t="s">
        <v>198</v>
      </c>
      <c r="B7236" s="5">
        <v>45551</v>
      </c>
      <c r="C7236" t="s">
        <v>167</v>
      </c>
      <c r="G7236" t="s">
        <v>43</v>
      </c>
      <c r="H7236" t="s">
        <v>44</v>
      </c>
      <c r="I7236" t="s">
        <v>175</v>
      </c>
      <c r="J7236" t="s">
        <v>49</v>
      </c>
      <c r="L7236" t="s">
        <v>202</v>
      </c>
      <c r="O7236" t="s">
        <v>67</v>
      </c>
      <c r="P7236" t="s">
        <v>72</v>
      </c>
      <c r="Q7236">
        <v>28</v>
      </c>
      <c r="S7236">
        <v>1</v>
      </c>
      <c r="W7236">
        <v>28</v>
      </c>
    </row>
    <row r="7237" spans="1:23" x14ac:dyDescent="0.25">
      <c r="A7237" t="s">
        <v>198</v>
      </c>
      <c r="B7237" s="5">
        <v>45551</v>
      </c>
      <c r="C7237" t="s">
        <v>167</v>
      </c>
      <c r="G7237" t="s">
        <v>43</v>
      </c>
      <c r="H7237" t="s">
        <v>44</v>
      </c>
      <c r="I7237" t="s">
        <v>175</v>
      </c>
      <c r="J7237" t="s">
        <v>49</v>
      </c>
      <c r="L7237" t="s">
        <v>202</v>
      </c>
      <c r="O7237" t="s">
        <v>67</v>
      </c>
      <c r="P7237" t="s">
        <v>72</v>
      </c>
      <c r="Q7237">
        <v>28</v>
      </c>
      <c r="S7237">
        <v>1</v>
      </c>
      <c r="W7237">
        <v>28</v>
      </c>
    </row>
    <row r="7238" spans="1:23" x14ac:dyDescent="0.25">
      <c r="A7238" t="s">
        <v>198</v>
      </c>
      <c r="B7238" s="5">
        <v>45551</v>
      </c>
      <c r="C7238" t="s">
        <v>166</v>
      </c>
      <c r="G7238" t="s">
        <v>43</v>
      </c>
      <c r="H7238" t="s">
        <v>44</v>
      </c>
      <c r="I7238" t="s">
        <v>175</v>
      </c>
      <c r="J7238" t="s">
        <v>49</v>
      </c>
      <c r="L7238" t="s">
        <v>202</v>
      </c>
      <c r="O7238" t="s">
        <v>67</v>
      </c>
      <c r="P7238" t="s">
        <v>72</v>
      </c>
      <c r="Q7238">
        <v>16.7</v>
      </c>
      <c r="S7238">
        <v>1</v>
      </c>
      <c r="W7238">
        <v>16.7</v>
      </c>
    </row>
    <row r="7239" spans="1:23" x14ac:dyDescent="0.25">
      <c r="A7239" t="s">
        <v>198</v>
      </c>
      <c r="B7239" s="5">
        <v>45551</v>
      </c>
      <c r="C7239" t="s">
        <v>166</v>
      </c>
      <c r="G7239" t="s">
        <v>43</v>
      </c>
      <c r="H7239" t="s">
        <v>44</v>
      </c>
      <c r="I7239" t="s">
        <v>175</v>
      </c>
      <c r="J7239" t="s">
        <v>49</v>
      </c>
      <c r="L7239" t="s">
        <v>202</v>
      </c>
      <c r="O7239" t="s">
        <v>67</v>
      </c>
      <c r="P7239" t="s">
        <v>72</v>
      </c>
      <c r="Q7239">
        <v>16.7</v>
      </c>
      <c r="S7239">
        <v>1</v>
      </c>
      <c r="W7239">
        <v>16.7</v>
      </c>
    </row>
    <row r="7240" spans="1:23" x14ac:dyDescent="0.25">
      <c r="A7240" t="s">
        <v>198</v>
      </c>
      <c r="B7240" s="5">
        <v>45551</v>
      </c>
      <c r="C7240" t="s">
        <v>166</v>
      </c>
      <c r="G7240" t="s">
        <v>43</v>
      </c>
      <c r="H7240" t="s">
        <v>44</v>
      </c>
      <c r="I7240" t="s">
        <v>175</v>
      </c>
      <c r="J7240" t="s">
        <v>49</v>
      </c>
      <c r="L7240" t="s">
        <v>202</v>
      </c>
      <c r="O7240" t="s">
        <v>67</v>
      </c>
      <c r="P7240" t="s">
        <v>72</v>
      </c>
      <c r="Q7240">
        <v>16.7</v>
      </c>
      <c r="S7240">
        <v>1</v>
      </c>
      <c r="W7240">
        <v>16.7</v>
      </c>
    </row>
    <row r="7241" spans="1:23" x14ac:dyDescent="0.25">
      <c r="A7241" t="s">
        <v>198</v>
      </c>
      <c r="B7241" s="5">
        <v>45551</v>
      </c>
      <c r="C7241" t="s">
        <v>166</v>
      </c>
      <c r="G7241" t="s">
        <v>43</v>
      </c>
      <c r="H7241" t="s">
        <v>44</v>
      </c>
      <c r="I7241" t="s">
        <v>175</v>
      </c>
      <c r="J7241" t="s">
        <v>49</v>
      </c>
      <c r="L7241" t="s">
        <v>202</v>
      </c>
      <c r="O7241" t="s">
        <v>67</v>
      </c>
      <c r="P7241" t="s">
        <v>72</v>
      </c>
      <c r="Q7241">
        <v>16.7</v>
      </c>
      <c r="S7241">
        <v>1</v>
      </c>
      <c r="W7241">
        <v>16.7</v>
      </c>
    </row>
    <row r="7242" spans="1:23" x14ac:dyDescent="0.25">
      <c r="A7242" t="s">
        <v>198</v>
      </c>
      <c r="B7242" s="5">
        <v>45551</v>
      </c>
      <c r="C7242" t="s">
        <v>164</v>
      </c>
      <c r="G7242" t="s">
        <v>43</v>
      </c>
      <c r="H7242" t="s">
        <v>44</v>
      </c>
      <c r="I7242" t="s">
        <v>173</v>
      </c>
      <c r="J7242" t="s">
        <v>49</v>
      </c>
      <c r="L7242" t="s">
        <v>202</v>
      </c>
      <c r="O7242" t="s">
        <v>67</v>
      </c>
      <c r="P7242" t="s">
        <v>72</v>
      </c>
      <c r="Q7242">
        <v>18</v>
      </c>
      <c r="S7242">
        <v>1</v>
      </c>
      <c r="W7242">
        <v>18</v>
      </c>
    </row>
    <row r="7243" spans="1:23" x14ac:dyDescent="0.25">
      <c r="A7243" t="s">
        <v>198</v>
      </c>
      <c r="B7243" s="5">
        <v>45551</v>
      </c>
      <c r="C7243" t="s">
        <v>163</v>
      </c>
      <c r="G7243" t="s">
        <v>43</v>
      </c>
      <c r="H7243" t="s">
        <v>45</v>
      </c>
      <c r="I7243" t="s">
        <v>179</v>
      </c>
      <c r="J7243" t="s">
        <v>49</v>
      </c>
      <c r="L7243" t="s">
        <v>202</v>
      </c>
      <c r="O7243" t="s">
        <v>67</v>
      </c>
      <c r="P7243" t="s">
        <v>72</v>
      </c>
      <c r="Q7243">
        <v>20</v>
      </c>
      <c r="S7243">
        <v>1</v>
      </c>
      <c r="W7243">
        <v>20</v>
      </c>
    </row>
    <row r="7244" spans="1:23" x14ac:dyDescent="0.25">
      <c r="A7244" t="s">
        <v>198</v>
      </c>
      <c r="B7244" s="5">
        <v>45558</v>
      </c>
      <c r="C7244" t="s">
        <v>171</v>
      </c>
      <c r="G7244" t="s">
        <v>43</v>
      </c>
      <c r="H7244" t="s">
        <v>44</v>
      </c>
      <c r="I7244" t="s">
        <v>178</v>
      </c>
      <c r="J7244" t="s">
        <v>49</v>
      </c>
      <c r="L7244" t="s">
        <v>202</v>
      </c>
      <c r="O7244" t="s">
        <v>67</v>
      </c>
      <c r="P7244" t="s">
        <v>72</v>
      </c>
      <c r="Q7244">
        <v>30.83</v>
      </c>
      <c r="S7244">
        <v>1</v>
      </c>
      <c r="W7244">
        <v>30.83</v>
      </c>
    </row>
    <row r="7245" spans="1:23" x14ac:dyDescent="0.25">
      <c r="A7245" t="s">
        <v>198</v>
      </c>
      <c r="B7245" s="5">
        <v>45558</v>
      </c>
      <c r="C7245" t="s">
        <v>171</v>
      </c>
      <c r="G7245" t="s">
        <v>43</v>
      </c>
      <c r="H7245" t="s">
        <v>44</v>
      </c>
      <c r="I7245" t="s">
        <v>178</v>
      </c>
      <c r="J7245" t="s">
        <v>49</v>
      </c>
      <c r="L7245" t="s">
        <v>202</v>
      </c>
      <c r="O7245" t="s">
        <v>67</v>
      </c>
      <c r="P7245" t="s">
        <v>72</v>
      </c>
      <c r="Q7245">
        <v>30.83</v>
      </c>
      <c r="S7245">
        <v>1</v>
      </c>
      <c r="W7245">
        <v>30.83</v>
      </c>
    </row>
    <row r="7246" spans="1:23" x14ac:dyDescent="0.25">
      <c r="A7246" t="s">
        <v>198</v>
      </c>
      <c r="B7246" s="5">
        <v>45558</v>
      </c>
      <c r="C7246" t="s">
        <v>168</v>
      </c>
      <c r="G7246" t="s">
        <v>43</v>
      </c>
      <c r="H7246" t="s">
        <v>44</v>
      </c>
      <c r="I7246" t="s">
        <v>175</v>
      </c>
      <c r="J7246" t="s">
        <v>49</v>
      </c>
      <c r="L7246" t="s">
        <v>202</v>
      </c>
      <c r="O7246" t="s">
        <v>67</v>
      </c>
      <c r="P7246" t="s">
        <v>72</v>
      </c>
      <c r="Q7246">
        <v>18</v>
      </c>
      <c r="S7246">
        <v>1</v>
      </c>
      <c r="W7246">
        <v>18</v>
      </c>
    </row>
    <row r="7247" spans="1:23" x14ac:dyDescent="0.25">
      <c r="A7247" t="s">
        <v>198</v>
      </c>
      <c r="B7247" s="5">
        <v>45558</v>
      </c>
      <c r="C7247" t="s">
        <v>168</v>
      </c>
      <c r="G7247" t="s">
        <v>43</v>
      </c>
      <c r="H7247" t="s">
        <v>44</v>
      </c>
      <c r="I7247" t="s">
        <v>175</v>
      </c>
      <c r="J7247" t="s">
        <v>49</v>
      </c>
      <c r="L7247" t="s">
        <v>202</v>
      </c>
      <c r="O7247" t="s">
        <v>67</v>
      </c>
      <c r="P7247" t="s">
        <v>72</v>
      </c>
      <c r="Q7247">
        <v>18</v>
      </c>
      <c r="S7247">
        <v>1</v>
      </c>
      <c r="W7247">
        <v>18</v>
      </c>
    </row>
    <row r="7248" spans="1:23" x14ac:dyDescent="0.25">
      <c r="A7248" t="s">
        <v>198</v>
      </c>
      <c r="B7248" s="5">
        <v>45558</v>
      </c>
      <c r="C7248" t="s">
        <v>168</v>
      </c>
      <c r="G7248" t="s">
        <v>43</v>
      </c>
      <c r="H7248" t="s">
        <v>44</v>
      </c>
      <c r="I7248" t="s">
        <v>175</v>
      </c>
      <c r="J7248" t="s">
        <v>49</v>
      </c>
      <c r="L7248" t="s">
        <v>202</v>
      </c>
      <c r="O7248" t="s">
        <v>67</v>
      </c>
      <c r="P7248" t="s">
        <v>72</v>
      </c>
      <c r="Q7248">
        <v>18</v>
      </c>
      <c r="S7248">
        <v>1</v>
      </c>
      <c r="W7248">
        <v>18</v>
      </c>
    </row>
    <row r="7249" spans="1:23" x14ac:dyDescent="0.25">
      <c r="A7249" t="s">
        <v>198</v>
      </c>
      <c r="B7249" s="5">
        <v>45558</v>
      </c>
      <c r="C7249" t="s">
        <v>168</v>
      </c>
      <c r="G7249" t="s">
        <v>43</v>
      </c>
      <c r="H7249" t="s">
        <v>44</v>
      </c>
      <c r="I7249" t="s">
        <v>175</v>
      </c>
      <c r="J7249" t="s">
        <v>49</v>
      </c>
      <c r="L7249" t="s">
        <v>202</v>
      </c>
      <c r="O7249" t="s">
        <v>67</v>
      </c>
      <c r="P7249" t="s">
        <v>72</v>
      </c>
      <c r="Q7249">
        <v>18</v>
      </c>
      <c r="S7249">
        <v>1</v>
      </c>
      <c r="W7249">
        <v>18</v>
      </c>
    </row>
    <row r="7250" spans="1:23" x14ac:dyDescent="0.25">
      <c r="A7250" t="s">
        <v>198</v>
      </c>
      <c r="B7250" s="5">
        <v>45558</v>
      </c>
      <c r="C7250" t="s">
        <v>172</v>
      </c>
      <c r="G7250" t="s">
        <v>43</v>
      </c>
      <c r="H7250" t="s">
        <v>44</v>
      </c>
      <c r="I7250" t="s">
        <v>178</v>
      </c>
      <c r="J7250" t="s">
        <v>49</v>
      </c>
      <c r="L7250" t="s">
        <v>202</v>
      </c>
      <c r="O7250" t="s">
        <v>67</v>
      </c>
      <c r="P7250" t="s">
        <v>72</v>
      </c>
      <c r="Q7250">
        <v>45</v>
      </c>
      <c r="S7250">
        <v>1</v>
      </c>
      <c r="W7250">
        <v>45</v>
      </c>
    </row>
    <row r="7251" spans="1:23" x14ac:dyDescent="0.25">
      <c r="A7251" t="s">
        <v>198</v>
      </c>
      <c r="B7251" s="5">
        <v>45558</v>
      </c>
      <c r="C7251" t="s">
        <v>169</v>
      </c>
      <c r="G7251" t="s">
        <v>43</v>
      </c>
      <c r="H7251" t="s">
        <v>44</v>
      </c>
      <c r="I7251" t="s">
        <v>178</v>
      </c>
      <c r="J7251" t="s">
        <v>49</v>
      </c>
      <c r="L7251" t="s">
        <v>202</v>
      </c>
      <c r="O7251" t="s">
        <v>67</v>
      </c>
      <c r="P7251" t="s">
        <v>72</v>
      </c>
      <c r="Q7251">
        <v>28</v>
      </c>
      <c r="S7251">
        <v>1</v>
      </c>
      <c r="W7251">
        <v>28</v>
      </c>
    </row>
    <row r="7252" spans="1:23" x14ac:dyDescent="0.25">
      <c r="A7252" t="s">
        <v>198</v>
      </c>
      <c r="B7252" s="5">
        <v>45558</v>
      </c>
      <c r="C7252" t="s">
        <v>167</v>
      </c>
      <c r="G7252" t="s">
        <v>43</v>
      </c>
      <c r="H7252" t="s">
        <v>44</v>
      </c>
      <c r="I7252" t="s">
        <v>175</v>
      </c>
      <c r="J7252" t="s">
        <v>49</v>
      </c>
      <c r="L7252" t="s">
        <v>202</v>
      </c>
      <c r="O7252" t="s">
        <v>67</v>
      </c>
      <c r="P7252" t="s">
        <v>72</v>
      </c>
      <c r="Q7252">
        <v>28</v>
      </c>
      <c r="S7252">
        <v>1</v>
      </c>
      <c r="W7252">
        <v>28</v>
      </c>
    </row>
    <row r="7253" spans="1:23" x14ac:dyDescent="0.25">
      <c r="A7253" t="s">
        <v>198</v>
      </c>
      <c r="B7253" s="5">
        <v>45558</v>
      </c>
      <c r="C7253" t="s">
        <v>166</v>
      </c>
      <c r="G7253" t="s">
        <v>43</v>
      </c>
      <c r="H7253" t="s">
        <v>44</v>
      </c>
      <c r="I7253" t="s">
        <v>175</v>
      </c>
      <c r="J7253" t="s">
        <v>49</v>
      </c>
      <c r="L7253" t="s">
        <v>202</v>
      </c>
      <c r="O7253" t="s">
        <v>67</v>
      </c>
      <c r="P7253" t="s">
        <v>72</v>
      </c>
      <c r="Q7253">
        <v>16.7</v>
      </c>
      <c r="S7253">
        <v>1</v>
      </c>
      <c r="W7253">
        <v>16.7</v>
      </c>
    </row>
    <row r="7254" spans="1:23" x14ac:dyDescent="0.25">
      <c r="A7254" t="s">
        <v>198</v>
      </c>
      <c r="B7254" s="5">
        <v>45558</v>
      </c>
      <c r="C7254" t="s">
        <v>166</v>
      </c>
      <c r="G7254" t="s">
        <v>43</v>
      </c>
      <c r="H7254" t="s">
        <v>44</v>
      </c>
      <c r="I7254" t="s">
        <v>175</v>
      </c>
      <c r="J7254" t="s">
        <v>49</v>
      </c>
      <c r="L7254" t="s">
        <v>202</v>
      </c>
      <c r="O7254" t="s">
        <v>67</v>
      </c>
      <c r="P7254" t="s">
        <v>72</v>
      </c>
      <c r="Q7254">
        <v>16.7</v>
      </c>
      <c r="S7254">
        <v>1</v>
      </c>
      <c r="W7254">
        <v>16.7</v>
      </c>
    </row>
    <row r="7255" spans="1:23" x14ac:dyDescent="0.25">
      <c r="A7255" t="s">
        <v>198</v>
      </c>
      <c r="B7255" s="5">
        <v>45544</v>
      </c>
      <c r="C7255" t="s">
        <v>164</v>
      </c>
      <c r="G7255" t="s">
        <v>43</v>
      </c>
      <c r="H7255" t="s">
        <v>44</v>
      </c>
      <c r="I7255" t="s">
        <v>173</v>
      </c>
      <c r="J7255" t="s">
        <v>49</v>
      </c>
      <c r="L7255" t="s">
        <v>202</v>
      </c>
      <c r="O7255" t="s">
        <v>67</v>
      </c>
      <c r="P7255" t="s">
        <v>72</v>
      </c>
      <c r="Q7255">
        <v>0</v>
      </c>
      <c r="S7255">
        <v>0</v>
      </c>
      <c r="W7255">
        <v>18</v>
      </c>
    </row>
    <row r="7256" spans="1:23" x14ac:dyDescent="0.25">
      <c r="A7256" t="s">
        <v>198</v>
      </c>
      <c r="B7256" s="5">
        <v>45544</v>
      </c>
      <c r="C7256" t="s">
        <v>165</v>
      </c>
      <c r="G7256" t="s">
        <v>43</v>
      </c>
      <c r="H7256" t="s">
        <v>44</v>
      </c>
      <c r="I7256" t="s">
        <v>173</v>
      </c>
      <c r="J7256" t="s">
        <v>49</v>
      </c>
      <c r="L7256" t="s">
        <v>202</v>
      </c>
      <c r="O7256" t="s">
        <v>67</v>
      </c>
      <c r="P7256" t="s">
        <v>72</v>
      </c>
      <c r="Q7256">
        <v>0</v>
      </c>
      <c r="S7256">
        <v>0</v>
      </c>
      <c r="W7256">
        <v>35</v>
      </c>
    </row>
    <row r="7257" spans="1:23" x14ac:dyDescent="0.25">
      <c r="A7257" t="s">
        <v>198</v>
      </c>
      <c r="B7257" s="5">
        <v>45544</v>
      </c>
      <c r="C7257" t="s">
        <v>165</v>
      </c>
      <c r="G7257" t="s">
        <v>43</v>
      </c>
      <c r="H7257" t="s">
        <v>44</v>
      </c>
      <c r="I7257" t="s">
        <v>173</v>
      </c>
      <c r="J7257" t="s">
        <v>49</v>
      </c>
      <c r="L7257" t="s">
        <v>202</v>
      </c>
      <c r="O7257" t="s">
        <v>67</v>
      </c>
      <c r="P7257" t="s">
        <v>72</v>
      </c>
      <c r="Q7257">
        <v>35</v>
      </c>
      <c r="S7257">
        <v>1</v>
      </c>
      <c r="W7257">
        <v>35</v>
      </c>
    </row>
    <row r="7258" spans="1:23" x14ac:dyDescent="0.25">
      <c r="A7258" t="s">
        <v>198</v>
      </c>
      <c r="B7258" s="5">
        <v>45551</v>
      </c>
      <c r="C7258" t="s">
        <v>168</v>
      </c>
      <c r="G7258" t="s">
        <v>43</v>
      </c>
      <c r="H7258" t="s">
        <v>44</v>
      </c>
      <c r="I7258" t="s">
        <v>175</v>
      </c>
      <c r="J7258" t="s">
        <v>49</v>
      </c>
      <c r="L7258" t="s">
        <v>202</v>
      </c>
      <c r="O7258" t="s">
        <v>67</v>
      </c>
      <c r="P7258" t="s">
        <v>72</v>
      </c>
      <c r="Q7258">
        <v>18</v>
      </c>
      <c r="S7258">
        <v>1</v>
      </c>
      <c r="W7258">
        <v>18</v>
      </c>
    </row>
    <row r="7259" spans="1:23" x14ac:dyDescent="0.25">
      <c r="A7259" t="s">
        <v>198</v>
      </c>
      <c r="B7259" s="5">
        <v>45551</v>
      </c>
      <c r="C7259" t="s">
        <v>166</v>
      </c>
      <c r="G7259" t="s">
        <v>43</v>
      </c>
      <c r="H7259" t="s">
        <v>44</v>
      </c>
      <c r="I7259" t="s">
        <v>175</v>
      </c>
      <c r="J7259" t="s">
        <v>49</v>
      </c>
      <c r="L7259" t="s">
        <v>202</v>
      </c>
      <c r="O7259" t="s">
        <v>67</v>
      </c>
      <c r="P7259" t="s">
        <v>72</v>
      </c>
      <c r="Q7259">
        <v>16.7</v>
      </c>
      <c r="S7259">
        <v>1</v>
      </c>
      <c r="W7259">
        <v>16.7</v>
      </c>
    </row>
    <row r="7260" spans="1:23" x14ac:dyDescent="0.25">
      <c r="A7260" t="s">
        <v>198</v>
      </c>
      <c r="B7260" s="5">
        <v>45551</v>
      </c>
      <c r="C7260" t="s">
        <v>167</v>
      </c>
      <c r="G7260" t="s">
        <v>43</v>
      </c>
      <c r="H7260" t="s">
        <v>44</v>
      </c>
      <c r="I7260" t="s">
        <v>175</v>
      </c>
      <c r="J7260" t="s">
        <v>49</v>
      </c>
      <c r="L7260" t="s">
        <v>202</v>
      </c>
      <c r="O7260" t="s">
        <v>67</v>
      </c>
      <c r="P7260" t="s">
        <v>72</v>
      </c>
      <c r="Q7260">
        <v>28</v>
      </c>
      <c r="S7260">
        <v>1</v>
      </c>
      <c r="W7260">
        <v>28</v>
      </c>
    </row>
    <row r="7261" spans="1:23" x14ac:dyDescent="0.25">
      <c r="A7261" t="s">
        <v>198</v>
      </c>
      <c r="B7261" s="5">
        <v>45551</v>
      </c>
      <c r="C7261" t="s">
        <v>167</v>
      </c>
      <c r="G7261" t="s">
        <v>43</v>
      </c>
      <c r="H7261" t="s">
        <v>44</v>
      </c>
      <c r="I7261" t="s">
        <v>175</v>
      </c>
      <c r="J7261" t="s">
        <v>49</v>
      </c>
      <c r="L7261" t="s">
        <v>202</v>
      </c>
      <c r="O7261" t="s">
        <v>67</v>
      </c>
      <c r="P7261" t="s">
        <v>72</v>
      </c>
      <c r="Q7261">
        <v>28</v>
      </c>
      <c r="S7261">
        <v>1</v>
      </c>
      <c r="W7261">
        <v>28</v>
      </c>
    </row>
    <row r="7262" spans="1:23" x14ac:dyDescent="0.25">
      <c r="A7262" t="s">
        <v>198</v>
      </c>
      <c r="B7262" s="5">
        <v>45551</v>
      </c>
      <c r="C7262" t="s">
        <v>166</v>
      </c>
      <c r="G7262" t="s">
        <v>43</v>
      </c>
      <c r="H7262" t="s">
        <v>44</v>
      </c>
      <c r="I7262" t="s">
        <v>175</v>
      </c>
      <c r="J7262" t="s">
        <v>49</v>
      </c>
      <c r="L7262" t="s">
        <v>202</v>
      </c>
      <c r="O7262" t="s">
        <v>67</v>
      </c>
      <c r="P7262" t="s">
        <v>72</v>
      </c>
      <c r="Q7262">
        <v>16.7</v>
      </c>
      <c r="S7262">
        <v>1</v>
      </c>
      <c r="W7262">
        <v>16.7</v>
      </c>
    </row>
    <row r="7263" spans="1:23" x14ac:dyDescent="0.25">
      <c r="A7263" t="s">
        <v>198</v>
      </c>
      <c r="B7263" s="5">
        <v>45551</v>
      </c>
      <c r="C7263" t="s">
        <v>166</v>
      </c>
      <c r="G7263" t="s">
        <v>43</v>
      </c>
      <c r="H7263" t="s">
        <v>44</v>
      </c>
      <c r="I7263" t="s">
        <v>175</v>
      </c>
      <c r="J7263" t="s">
        <v>49</v>
      </c>
      <c r="L7263" t="s">
        <v>202</v>
      </c>
      <c r="O7263" t="s">
        <v>67</v>
      </c>
      <c r="P7263" t="s">
        <v>72</v>
      </c>
      <c r="Q7263">
        <v>16.7</v>
      </c>
      <c r="S7263">
        <v>1</v>
      </c>
      <c r="W7263">
        <v>16.7</v>
      </c>
    </row>
    <row r="7264" spans="1:23" x14ac:dyDescent="0.25">
      <c r="A7264" t="s">
        <v>198</v>
      </c>
      <c r="B7264" s="5">
        <v>45553</v>
      </c>
      <c r="C7264" t="s">
        <v>161</v>
      </c>
      <c r="G7264" t="s">
        <v>43</v>
      </c>
      <c r="H7264" t="s">
        <v>44</v>
      </c>
      <c r="I7264" t="s">
        <v>174</v>
      </c>
      <c r="J7264" t="s">
        <v>49</v>
      </c>
      <c r="L7264" t="s">
        <v>202</v>
      </c>
      <c r="O7264" t="s">
        <v>67</v>
      </c>
      <c r="P7264" t="s">
        <v>72</v>
      </c>
      <c r="Q7264">
        <v>30</v>
      </c>
      <c r="S7264">
        <v>1</v>
      </c>
      <c r="W7264">
        <v>30</v>
      </c>
    </row>
    <row r="7265" spans="1:23" x14ac:dyDescent="0.25">
      <c r="A7265" t="s">
        <v>198</v>
      </c>
      <c r="B7265" s="5">
        <v>45556</v>
      </c>
      <c r="C7265" t="s">
        <v>169</v>
      </c>
      <c r="G7265" t="s">
        <v>43</v>
      </c>
      <c r="H7265" t="s">
        <v>44</v>
      </c>
      <c r="I7265" t="s">
        <v>178</v>
      </c>
      <c r="J7265" t="s">
        <v>49</v>
      </c>
      <c r="L7265" t="s">
        <v>202</v>
      </c>
      <c r="O7265" t="s">
        <v>67</v>
      </c>
      <c r="P7265" t="s">
        <v>72</v>
      </c>
      <c r="Q7265">
        <v>28</v>
      </c>
      <c r="S7265">
        <v>1</v>
      </c>
      <c r="W7265">
        <v>28</v>
      </c>
    </row>
    <row r="7266" spans="1:23" x14ac:dyDescent="0.25">
      <c r="A7266" t="s">
        <v>198</v>
      </c>
      <c r="B7266" s="5">
        <v>45556</v>
      </c>
      <c r="C7266" t="s">
        <v>170</v>
      </c>
      <c r="G7266" t="s">
        <v>43</v>
      </c>
      <c r="H7266" t="s">
        <v>44</v>
      </c>
      <c r="I7266" t="s">
        <v>178</v>
      </c>
      <c r="J7266" t="s">
        <v>49</v>
      </c>
      <c r="L7266" t="s">
        <v>202</v>
      </c>
      <c r="O7266" t="s">
        <v>67</v>
      </c>
      <c r="P7266" t="s">
        <v>72</v>
      </c>
      <c r="Q7266">
        <v>38</v>
      </c>
      <c r="S7266">
        <v>1</v>
      </c>
      <c r="W7266">
        <v>38</v>
      </c>
    </row>
    <row r="7267" spans="1:23" x14ac:dyDescent="0.25">
      <c r="A7267" t="s">
        <v>198</v>
      </c>
      <c r="B7267" s="5">
        <v>45558</v>
      </c>
      <c r="C7267" t="s">
        <v>168</v>
      </c>
      <c r="G7267" t="s">
        <v>43</v>
      </c>
      <c r="H7267" t="s">
        <v>44</v>
      </c>
      <c r="I7267" t="s">
        <v>175</v>
      </c>
      <c r="J7267" t="s">
        <v>49</v>
      </c>
      <c r="L7267" t="s">
        <v>202</v>
      </c>
      <c r="O7267" t="s">
        <v>67</v>
      </c>
      <c r="P7267" t="s">
        <v>72</v>
      </c>
      <c r="Q7267">
        <v>18</v>
      </c>
      <c r="S7267">
        <v>1</v>
      </c>
      <c r="W7267">
        <v>18</v>
      </c>
    </row>
    <row r="7268" spans="1:23" x14ac:dyDescent="0.25">
      <c r="A7268" t="s">
        <v>198</v>
      </c>
      <c r="B7268" s="5">
        <v>45561</v>
      </c>
      <c r="C7268" t="s">
        <v>170</v>
      </c>
      <c r="G7268" t="s">
        <v>43</v>
      </c>
      <c r="H7268" t="s">
        <v>44</v>
      </c>
      <c r="I7268" t="s">
        <v>178</v>
      </c>
      <c r="J7268" t="s">
        <v>49</v>
      </c>
      <c r="L7268" t="s">
        <v>202</v>
      </c>
      <c r="O7268" t="s">
        <v>67</v>
      </c>
      <c r="P7268" t="s">
        <v>72</v>
      </c>
      <c r="Q7268">
        <v>38</v>
      </c>
      <c r="S7268">
        <v>1</v>
      </c>
      <c r="W7268">
        <v>38</v>
      </c>
    </row>
    <row r="7269" spans="1:23" x14ac:dyDescent="0.25">
      <c r="A7269" t="s">
        <v>198</v>
      </c>
      <c r="B7269" s="5">
        <v>45565</v>
      </c>
      <c r="C7269" t="s">
        <v>168</v>
      </c>
      <c r="G7269" t="s">
        <v>43</v>
      </c>
      <c r="H7269" t="s">
        <v>44</v>
      </c>
      <c r="I7269" t="s">
        <v>175</v>
      </c>
      <c r="J7269" t="s">
        <v>49</v>
      </c>
      <c r="L7269" t="s">
        <v>202</v>
      </c>
      <c r="O7269" t="s">
        <v>67</v>
      </c>
      <c r="P7269" t="s">
        <v>72</v>
      </c>
      <c r="Q7269">
        <v>18</v>
      </c>
      <c r="S7269">
        <v>1</v>
      </c>
      <c r="W7269">
        <v>18</v>
      </c>
    </row>
    <row r="7270" spans="1:23" x14ac:dyDescent="0.25">
      <c r="A7270" t="s">
        <v>198</v>
      </c>
      <c r="B7270" s="5">
        <v>45565</v>
      </c>
      <c r="C7270" t="s">
        <v>168</v>
      </c>
      <c r="G7270" t="s">
        <v>43</v>
      </c>
      <c r="H7270" t="s">
        <v>44</v>
      </c>
      <c r="I7270" t="s">
        <v>175</v>
      </c>
      <c r="J7270" t="s">
        <v>49</v>
      </c>
      <c r="L7270" t="s">
        <v>202</v>
      </c>
      <c r="O7270" t="s">
        <v>67</v>
      </c>
      <c r="P7270" t="s">
        <v>72</v>
      </c>
      <c r="Q7270">
        <v>18</v>
      </c>
      <c r="S7270">
        <v>1</v>
      </c>
      <c r="W7270">
        <v>18</v>
      </c>
    </row>
    <row r="7271" spans="1:23" x14ac:dyDescent="0.25">
      <c r="A7271" t="s">
        <v>198</v>
      </c>
      <c r="B7271" s="5">
        <v>45565</v>
      </c>
      <c r="C7271" t="s">
        <v>167</v>
      </c>
      <c r="G7271" t="s">
        <v>43</v>
      </c>
      <c r="H7271" t="s">
        <v>44</v>
      </c>
      <c r="I7271" t="s">
        <v>175</v>
      </c>
      <c r="J7271" t="s">
        <v>49</v>
      </c>
      <c r="L7271" t="s">
        <v>202</v>
      </c>
      <c r="O7271" t="s">
        <v>67</v>
      </c>
      <c r="P7271" t="s">
        <v>72</v>
      </c>
      <c r="Q7271">
        <v>28</v>
      </c>
      <c r="S7271">
        <v>1</v>
      </c>
      <c r="W7271">
        <v>28</v>
      </c>
    </row>
    <row r="7272" spans="1:23" x14ac:dyDescent="0.25">
      <c r="A7272" t="s">
        <v>198</v>
      </c>
      <c r="B7272" s="5">
        <v>45565</v>
      </c>
      <c r="C7272" t="s">
        <v>167</v>
      </c>
      <c r="G7272" t="s">
        <v>43</v>
      </c>
      <c r="H7272" t="s">
        <v>44</v>
      </c>
      <c r="I7272" t="s">
        <v>175</v>
      </c>
      <c r="J7272" t="s">
        <v>49</v>
      </c>
      <c r="L7272" t="s">
        <v>202</v>
      </c>
      <c r="O7272" t="s">
        <v>67</v>
      </c>
      <c r="P7272" t="s">
        <v>72</v>
      </c>
      <c r="Q7272">
        <v>28</v>
      </c>
      <c r="S7272">
        <v>1</v>
      </c>
      <c r="W7272">
        <v>28</v>
      </c>
    </row>
    <row r="7273" spans="1:23" x14ac:dyDescent="0.25">
      <c r="A7273" t="s">
        <v>198</v>
      </c>
      <c r="B7273" s="5">
        <v>45565</v>
      </c>
      <c r="C7273" t="s">
        <v>166</v>
      </c>
      <c r="G7273" t="s">
        <v>43</v>
      </c>
      <c r="H7273" t="s">
        <v>44</v>
      </c>
      <c r="I7273" t="s">
        <v>175</v>
      </c>
      <c r="J7273" t="s">
        <v>49</v>
      </c>
      <c r="L7273" t="s">
        <v>202</v>
      </c>
      <c r="O7273" t="s">
        <v>67</v>
      </c>
      <c r="P7273" t="s">
        <v>72</v>
      </c>
      <c r="Q7273">
        <v>16.7</v>
      </c>
      <c r="S7273">
        <v>1</v>
      </c>
      <c r="W7273">
        <v>16.7</v>
      </c>
    </row>
    <row r="7274" spans="1:23" x14ac:dyDescent="0.25">
      <c r="A7274" t="s">
        <v>198</v>
      </c>
      <c r="B7274" s="5">
        <v>45569</v>
      </c>
      <c r="C7274" t="s">
        <v>169</v>
      </c>
      <c r="G7274" t="s">
        <v>43</v>
      </c>
      <c r="H7274" t="s">
        <v>44</v>
      </c>
      <c r="I7274" t="s">
        <v>178</v>
      </c>
      <c r="J7274" t="s">
        <v>49</v>
      </c>
      <c r="L7274" t="s">
        <v>202</v>
      </c>
      <c r="O7274" t="s">
        <v>67</v>
      </c>
      <c r="P7274" t="s">
        <v>72</v>
      </c>
      <c r="Q7274">
        <v>28</v>
      </c>
      <c r="S7274">
        <v>1</v>
      </c>
      <c r="W7274">
        <v>28</v>
      </c>
    </row>
    <row r="7275" spans="1:23" x14ac:dyDescent="0.25">
      <c r="A7275" t="s">
        <v>198</v>
      </c>
      <c r="B7275" s="5">
        <v>45572</v>
      </c>
      <c r="C7275" t="s">
        <v>167</v>
      </c>
      <c r="G7275" t="s">
        <v>43</v>
      </c>
      <c r="H7275" t="s">
        <v>44</v>
      </c>
      <c r="I7275" t="s">
        <v>175</v>
      </c>
      <c r="J7275" t="s">
        <v>49</v>
      </c>
      <c r="L7275" t="s">
        <v>202</v>
      </c>
      <c r="O7275" t="s">
        <v>67</v>
      </c>
      <c r="P7275" t="s">
        <v>72</v>
      </c>
      <c r="Q7275">
        <v>28</v>
      </c>
      <c r="S7275">
        <v>1</v>
      </c>
      <c r="W7275">
        <v>28</v>
      </c>
    </row>
    <row r="7276" spans="1:23" x14ac:dyDescent="0.25">
      <c r="A7276" t="s">
        <v>198</v>
      </c>
      <c r="B7276" s="5">
        <v>45572</v>
      </c>
      <c r="C7276" t="s">
        <v>167</v>
      </c>
      <c r="G7276" t="s">
        <v>43</v>
      </c>
      <c r="H7276" t="s">
        <v>44</v>
      </c>
      <c r="I7276" t="s">
        <v>175</v>
      </c>
      <c r="J7276" t="s">
        <v>49</v>
      </c>
      <c r="L7276" t="s">
        <v>202</v>
      </c>
      <c r="O7276" t="s">
        <v>67</v>
      </c>
      <c r="P7276" t="s">
        <v>72</v>
      </c>
      <c r="Q7276">
        <v>28</v>
      </c>
      <c r="S7276">
        <v>1</v>
      </c>
      <c r="W7276">
        <v>28</v>
      </c>
    </row>
    <row r="7277" spans="1:23" x14ac:dyDescent="0.25">
      <c r="A7277" t="s">
        <v>198</v>
      </c>
      <c r="B7277" s="5">
        <v>45572</v>
      </c>
      <c r="C7277" t="s">
        <v>167</v>
      </c>
      <c r="G7277" t="s">
        <v>43</v>
      </c>
      <c r="H7277" t="s">
        <v>44</v>
      </c>
      <c r="I7277" t="s">
        <v>175</v>
      </c>
      <c r="J7277" t="s">
        <v>49</v>
      </c>
      <c r="L7277" t="s">
        <v>202</v>
      </c>
      <c r="O7277" t="s">
        <v>67</v>
      </c>
      <c r="P7277" t="s">
        <v>72</v>
      </c>
      <c r="Q7277">
        <v>28</v>
      </c>
      <c r="S7277">
        <v>1</v>
      </c>
      <c r="W7277">
        <v>28</v>
      </c>
    </row>
    <row r="7278" spans="1:23" x14ac:dyDescent="0.25">
      <c r="A7278" t="s">
        <v>198</v>
      </c>
      <c r="B7278" s="5">
        <v>45572</v>
      </c>
      <c r="C7278" t="s">
        <v>168</v>
      </c>
      <c r="G7278" t="s">
        <v>43</v>
      </c>
      <c r="H7278" t="s">
        <v>44</v>
      </c>
      <c r="I7278" t="s">
        <v>175</v>
      </c>
      <c r="J7278" t="s">
        <v>49</v>
      </c>
      <c r="L7278" t="s">
        <v>202</v>
      </c>
      <c r="O7278" t="s">
        <v>67</v>
      </c>
      <c r="P7278" t="s">
        <v>72</v>
      </c>
      <c r="Q7278">
        <v>18</v>
      </c>
      <c r="S7278">
        <v>1</v>
      </c>
      <c r="W7278">
        <v>18</v>
      </c>
    </row>
    <row r="7279" spans="1:23" x14ac:dyDescent="0.25">
      <c r="A7279" t="s">
        <v>198</v>
      </c>
      <c r="B7279" s="5">
        <v>45572</v>
      </c>
      <c r="C7279" t="s">
        <v>168</v>
      </c>
      <c r="G7279" t="s">
        <v>43</v>
      </c>
      <c r="H7279" t="s">
        <v>44</v>
      </c>
      <c r="I7279" t="s">
        <v>175</v>
      </c>
      <c r="J7279" t="s">
        <v>49</v>
      </c>
      <c r="L7279" t="s">
        <v>202</v>
      </c>
      <c r="O7279" t="s">
        <v>67</v>
      </c>
      <c r="P7279" t="s">
        <v>72</v>
      </c>
      <c r="Q7279">
        <v>18</v>
      </c>
      <c r="S7279">
        <v>1</v>
      </c>
      <c r="W7279">
        <v>18</v>
      </c>
    </row>
    <row r="7280" spans="1:23" x14ac:dyDescent="0.25">
      <c r="A7280" t="s">
        <v>198</v>
      </c>
      <c r="B7280" s="5">
        <v>45572</v>
      </c>
      <c r="C7280" t="s">
        <v>168</v>
      </c>
      <c r="G7280" t="s">
        <v>43</v>
      </c>
      <c r="H7280" t="s">
        <v>44</v>
      </c>
      <c r="I7280" t="s">
        <v>175</v>
      </c>
      <c r="J7280" t="s">
        <v>49</v>
      </c>
      <c r="L7280" t="s">
        <v>202</v>
      </c>
      <c r="O7280" t="s">
        <v>67</v>
      </c>
      <c r="P7280" t="s">
        <v>72</v>
      </c>
      <c r="Q7280">
        <v>18</v>
      </c>
      <c r="S7280">
        <v>1</v>
      </c>
      <c r="W7280">
        <v>18</v>
      </c>
    </row>
    <row r="7281" spans="1:23" x14ac:dyDescent="0.25">
      <c r="A7281" t="s">
        <v>198</v>
      </c>
      <c r="B7281" s="5">
        <v>45572</v>
      </c>
      <c r="C7281" t="s">
        <v>168</v>
      </c>
      <c r="G7281" t="s">
        <v>43</v>
      </c>
      <c r="H7281" t="s">
        <v>44</v>
      </c>
      <c r="I7281" t="s">
        <v>175</v>
      </c>
      <c r="J7281" t="s">
        <v>49</v>
      </c>
      <c r="L7281" t="s">
        <v>202</v>
      </c>
      <c r="O7281" t="s">
        <v>67</v>
      </c>
      <c r="P7281" t="s">
        <v>72</v>
      </c>
      <c r="Q7281">
        <v>18</v>
      </c>
      <c r="S7281">
        <v>1</v>
      </c>
      <c r="W7281">
        <v>18</v>
      </c>
    </row>
    <row r="7282" spans="1:23" x14ac:dyDescent="0.25">
      <c r="A7282" t="s">
        <v>198</v>
      </c>
      <c r="B7282" s="5">
        <v>45572</v>
      </c>
      <c r="C7282" t="s">
        <v>166</v>
      </c>
      <c r="G7282" t="s">
        <v>43</v>
      </c>
      <c r="H7282" t="s">
        <v>44</v>
      </c>
      <c r="I7282" t="s">
        <v>175</v>
      </c>
      <c r="J7282" t="s">
        <v>49</v>
      </c>
      <c r="L7282" t="s">
        <v>202</v>
      </c>
      <c r="O7282" t="s">
        <v>67</v>
      </c>
      <c r="P7282" t="s">
        <v>72</v>
      </c>
      <c r="Q7282">
        <v>16.7</v>
      </c>
      <c r="S7282">
        <v>1</v>
      </c>
      <c r="W7282">
        <v>16.7</v>
      </c>
    </row>
    <row r="7283" spans="1:23" x14ac:dyDescent="0.25">
      <c r="A7283" t="s">
        <v>198</v>
      </c>
      <c r="B7283" s="5">
        <v>45572</v>
      </c>
      <c r="C7283" t="s">
        <v>166</v>
      </c>
      <c r="G7283" t="s">
        <v>43</v>
      </c>
      <c r="H7283" t="s">
        <v>44</v>
      </c>
      <c r="I7283" t="s">
        <v>175</v>
      </c>
      <c r="J7283" t="s">
        <v>49</v>
      </c>
      <c r="L7283" t="s">
        <v>202</v>
      </c>
      <c r="O7283" t="s">
        <v>67</v>
      </c>
      <c r="P7283" t="s">
        <v>72</v>
      </c>
      <c r="Q7283">
        <v>16.7</v>
      </c>
      <c r="S7283">
        <v>1</v>
      </c>
      <c r="W7283">
        <v>16.7</v>
      </c>
    </row>
    <row r="7284" spans="1:23" x14ac:dyDescent="0.25">
      <c r="A7284" t="s">
        <v>198</v>
      </c>
      <c r="B7284" s="5">
        <v>45574</v>
      </c>
      <c r="C7284" t="s">
        <v>170</v>
      </c>
      <c r="G7284" t="s">
        <v>43</v>
      </c>
      <c r="H7284" t="s">
        <v>44</v>
      </c>
      <c r="I7284" t="s">
        <v>178</v>
      </c>
      <c r="J7284" t="s">
        <v>49</v>
      </c>
      <c r="L7284" t="s">
        <v>202</v>
      </c>
      <c r="O7284" t="s">
        <v>67</v>
      </c>
      <c r="P7284" t="s">
        <v>72</v>
      </c>
      <c r="Q7284">
        <v>38</v>
      </c>
      <c r="S7284">
        <v>1</v>
      </c>
      <c r="W7284">
        <v>38</v>
      </c>
    </row>
    <row r="7285" spans="1:23" x14ac:dyDescent="0.25">
      <c r="A7285" t="s">
        <v>198</v>
      </c>
      <c r="B7285" s="5">
        <v>45574</v>
      </c>
      <c r="C7285" t="s">
        <v>169</v>
      </c>
      <c r="G7285" t="s">
        <v>43</v>
      </c>
      <c r="H7285" t="s">
        <v>44</v>
      </c>
      <c r="I7285" t="s">
        <v>178</v>
      </c>
      <c r="J7285" t="s">
        <v>49</v>
      </c>
      <c r="L7285" t="s">
        <v>202</v>
      </c>
      <c r="O7285" t="s">
        <v>67</v>
      </c>
      <c r="P7285" t="s">
        <v>72</v>
      </c>
      <c r="Q7285">
        <v>28</v>
      </c>
      <c r="S7285">
        <v>1</v>
      </c>
      <c r="W7285">
        <v>28</v>
      </c>
    </row>
    <row r="7286" spans="1:23" x14ac:dyDescent="0.25">
      <c r="A7286" t="s">
        <v>198</v>
      </c>
      <c r="B7286" s="5">
        <v>45575</v>
      </c>
      <c r="C7286" t="s">
        <v>169</v>
      </c>
      <c r="G7286" t="s">
        <v>43</v>
      </c>
      <c r="H7286" t="s">
        <v>44</v>
      </c>
      <c r="I7286" t="s">
        <v>178</v>
      </c>
      <c r="J7286" t="s">
        <v>49</v>
      </c>
      <c r="L7286" t="s">
        <v>202</v>
      </c>
      <c r="O7286" t="s">
        <v>67</v>
      </c>
      <c r="P7286" t="s">
        <v>72</v>
      </c>
      <c r="Q7286">
        <v>28</v>
      </c>
      <c r="S7286">
        <v>1</v>
      </c>
      <c r="W7286">
        <v>28</v>
      </c>
    </row>
    <row r="7287" spans="1:23" x14ac:dyDescent="0.25">
      <c r="A7287" t="s">
        <v>198</v>
      </c>
      <c r="B7287" s="5">
        <v>45575</v>
      </c>
      <c r="C7287" t="s">
        <v>169</v>
      </c>
      <c r="G7287" t="s">
        <v>43</v>
      </c>
      <c r="H7287" t="s">
        <v>44</v>
      </c>
      <c r="I7287" t="s">
        <v>178</v>
      </c>
      <c r="J7287" t="s">
        <v>49</v>
      </c>
      <c r="L7287" t="s">
        <v>202</v>
      </c>
      <c r="O7287" t="s">
        <v>67</v>
      </c>
      <c r="P7287" t="s">
        <v>72</v>
      </c>
      <c r="Q7287">
        <v>28</v>
      </c>
      <c r="S7287">
        <v>1</v>
      </c>
      <c r="W7287">
        <v>28</v>
      </c>
    </row>
    <row r="7288" spans="1:23" x14ac:dyDescent="0.25">
      <c r="A7288" t="s">
        <v>198</v>
      </c>
      <c r="B7288" s="5">
        <v>45551</v>
      </c>
      <c r="C7288" t="s">
        <v>167</v>
      </c>
      <c r="G7288" t="s">
        <v>43</v>
      </c>
      <c r="H7288" t="s">
        <v>44</v>
      </c>
      <c r="I7288" t="s">
        <v>175</v>
      </c>
      <c r="J7288" t="s">
        <v>49</v>
      </c>
      <c r="L7288" t="s">
        <v>202</v>
      </c>
      <c r="O7288" t="s">
        <v>67</v>
      </c>
      <c r="P7288" t="s">
        <v>72</v>
      </c>
      <c r="Q7288">
        <v>28</v>
      </c>
      <c r="S7288">
        <v>1</v>
      </c>
      <c r="W7288">
        <v>28</v>
      </c>
    </row>
    <row r="7289" spans="1:23" x14ac:dyDescent="0.25">
      <c r="A7289" t="s">
        <v>198</v>
      </c>
      <c r="B7289" s="5">
        <v>45551</v>
      </c>
      <c r="C7289" t="s">
        <v>166</v>
      </c>
      <c r="G7289" t="s">
        <v>43</v>
      </c>
      <c r="H7289" t="s">
        <v>44</v>
      </c>
      <c r="I7289" t="s">
        <v>175</v>
      </c>
      <c r="J7289" t="s">
        <v>49</v>
      </c>
      <c r="L7289" t="s">
        <v>202</v>
      </c>
      <c r="O7289" t="s">
        <v>67</v>
      </c>
      <c r="P7289" t="s">
        <v>72</v>
      </c>
      <c r="Q7289">
        <v>16.7</v>
      </c>
      <c r="S7289">
        <v>1</v>
      </c>
      <c r="W7289">
        <v>16.7</v>
      </c>
    </row>
    <row r="7290" spans="1:23" x14ac:dyDescent="0.25">
      <c r="A7290" t="s">
        <v>198</v>
      </c>
      <c r="B7290" s="5">
        <v>45551</v>
      </c>
      <c r="C7290" t="s">
        <v>165</v>
      </c>
      <c r="G7290" t="s">
        <v>43</v>
      </c>
      <c r="H7290" t="s">
        <v>44</v>
      </c>
      <c r="I7290" t="s">
        <v>173</v>
      </c>
      <c r="J7290" t="s">
        <v>49</v>
      </c>
      <c r="L7290" t="s">
        <v>202</v>
      </c>
      <c r="O7290" t="s">
        <v>67</v>
      </c>
      <c r="P7290" t="s">
        <v>72</v>
      </c>
      <c r="Q7290">
        <v>35</v>
      </c>
      <c r="S7290">
        <v>1</v>
      </c>
      <c r="W7290">
        <v>35</v>
      </c>
    </row>
    <row r="7291" spans="1:23" x14ac:dyDescent="0.25">
      <c r="A7291" t="s">
        <v>198</v>
      </c>
      <c r="B7291" s="5">
        <v>45555</v>
      </c>
      <c r="C7291" t="s">
        <v>172</v>
      </c>
      <c r="G7291" t="s">
        <v>43</v>
      </c>
      <c r="H7291" t="s">
        <v>44</v>
      </c>
      <c r="I7291" t="s">
        <v>178</v>
      </c>
      <c r="J7291" t="s">
        <v>49</v>
      </c>
      <c r="L7291" t="s">
        <v>202</v>
      </c>
      <c r="O7291" t="s">
        <v>67</v>
      </c>
      <c r="P7291" t="s">
        <v>72</v>
      </c>
      <c r="Q7291">
        <v>45</v>
      </c>
      <c r="S7291">
        <v>1</v>
      </c>
      <c r="W7291">
        <v>45</v>
      </c>
    </row>
    <row r="7292" spans="1:23" x14ac:dyDescent="0.25">
      <c r="A7292" t="s">
        <v>198</v>
      </c>
      <c r="B7292" s="5">
        <v>45555</v>
      </c>
      <c r="C7292" t="s">
        <v>172</v>
      </c>
      <c r="G7292" t="s">
        <v>43</v>
      </c>
      <c r="H7292" t="s">
        <v>44</v>
      </c>
      <c r="I7292" t="s">
        <v>178</v>
      </c>
      <c r="J7292" t="s">
        <v>49</v>
      </c>
      <c r="L7292" t="s">
        <v>202</v>
      </c>
      <c r="O7292" t="s">
        <v>67</v>
      </c>
      <c r="P7292" t="s">
        <v>72</v>
      </c>
      <c r="Q7292">
        <v>45</v>
      </c>
      <c r="S7292">
        <v>1</v>
      </c>
      <c r="W7292">
        <v>45</v>
      </c>
    </row>
    <row r="7293" spans="1:23" x14ac:dyDescent="0.25">
      <c r="A7293" t="s">
        <v>198</v>
      </c>
      <c r="B7293" s="5">
        <v>45556</v>
      </c>
      <c r="C7293" t="s">
        <v>169</v>
      </c>
      <c r="G7293" t="s">
        <v>43</v>
      </c>
      <c r="H7293" t="s">
        <v>44</v>
      </c>
      <c r="I7293" t="s">
        <v>178</v>
      </c>
      <c r="J7293" t="s">
        <v>49</v>
      </c>
      <c r="L7293" t="s">
        <v>202</v>
      </c>
      <c r="O7293" t="s">
        <v>67</v>
      </c>
      <c r="P7293" t="s">
        <v>72</v>
      </c>
      <c r="Q7293">
        <v>28</v>
      </c>
      <c r="S7293">
        <v>1</v>
      </c>
      <c r="W7293">
        <v>28</v>
      </c>
    </row>
    <row r="7294" spans="1:23" x14ac:dyDescent="0.25">
      <c r="A7294" t="s">
        <v>198</v>
      </c>
      <c r="B7294" s="5">
        <v>45556</v>
      </c>
      <c r="C7294" t="s">
        <v>171</v>
      </c>
      <c r="G7294" t="s">
        <v>43</v>
      </c>
      <c r="H7294" t="s">
        <v>44</v>
      </c>
      <c r="I7294" t="s">
        <v>178</v>
      </c>
      <c r="J7294" t="s">
        <v>49</v>
      </c>
      <c r="L7294" t="s">
        <v>202</v>
      </c>
      <c r="O7294" t="s">
        <v>67</v>
      </c>
      <c r="P7294" t="s">
        <v>72</v>
      </c>
      <c r="Q7294">
        <v>30.83</v>
      </c>
      <c r="S7294">
        <v>1</v>
      </c>
      <c r="W7294">
        <v>30.83</v>
      </c>
    </row>
    <row r="7295" spans="1:23" x14ac:dyDescent="0.25">
      <c r="A7295" t="s">
        <v>198</v>
      </c>
      <c r="B7295" s="5">
        <v>45558</v>
      </c>
      <c r="C7295" t="s">
        <v>168</v>
      </c>
      <c r="G7295" t="s">
        <v>43</v>
      </c>
      <c r="H7295" t="s">
        <v>44</v>
      </c>
      <c r="I7295" t="s">
        <v>175</v>
      </c>
      <c r="J7295" t="s">
        <v>49</v>
      </c>
      <c r="L7295" t="s">
        <v>202</v>
      </c>
      <c r="O7295" t="s">
        <v>67</v>
      </c>
      <c r="P7295" t="s">
        <v>72</v>
      </c>
      <c r="Q7295">
        <v>18</v>
      </c>
      <c r="S7295">
        <v>1</v>
      </c>
      <c r="W7295">
        <v>18</v>
      </c>
    </row>
    <row r="7296" spans="1:23" x14ac:dyDescent="0.25">
      <c r="A7296" t="s">
        <v>198</v>
      </c>
      <c r="B7296" s="5">
        <v>45558</v>
      </c>
      <c r="C7296" t="s">
        <v>168</v>
      </c>
      <c r="G7296" t="s">
        <v>43</v>
      </c>
      <c r="H7296" t="s">
        <v>44</v>
      </c>
      <c r="I7296" t="s">
        <v>175</v>
      </c>
      <c r="J7296" t="s">
        <v>49</v>
      </c>
      <c r="L7296" t="s">
        <v>202</v>
      </c>
      <c r="O7296" t="s">
        <v>67</v>
      </c>
      <c r="P7296" t="s">
        <v>72</v>
      </c>
      <c r="Q7296">
        <v>18</v>
      </c>
      <c r="S7296">
        <v>1</v>
      </c>
      <c r="W7296">
        <v>18</v>
      </c>
    </row>
    <row r="7297" spans="1:23" x14ac:dyDescent="0.25">
      <c r="A7297" t="s">
        <v>198</v>
      </c>
      <c r="B7297" s="5">
        <v>45558</v>
      </c>
      <c r="C7297" t="s">
        <v>168</v>
      </c>
      <c r="G7297" t="s">
        <v>43</v>
      </c>
      <c r="H7297" t="s">
        <v>44</v>
      </c>
      <c r="I7297" t="s">
        <v>175</v>
      </c>
      <c r="J7297" t="s">
        <v>49</v>
      </c>
      <c r="L7297" t="s">
        <v>202</v>
      </c>
      <c r="O7297" t="s">
        <v>67</v>
      </c>
      <c r="P7297" t="s">
        <v>72</v>
      </c>
      <c r="Q7297">
        <v>18</v>
      </c>
      <c r="S7297">
        <v>1</v>
      </c>
      <c r="W7297">
        <v>18</v>
      </c>
    </row>
    <row r="7298" spans="1:23" x14ac:dyDescent="0.25">
      <c r="A7298" t="s">
        <v>198</v>
      </c>
      <c r="B7298" s="5">
        <v>45558</v>
      </c>
      <c r="C7298" t="s">
        <v>167</v>
      </c>
      <c r="G7298" t="s">
        <v>43</v>
      </c>
      <c r="H7298" t="s">
        <v>44</v>
      </c>
      <c r="I7298" t="s">
        <v>175</v>
      </c>
      <c r="J7298" t="s">
        <v>49</v>
      </c>
      <c r="L7298" t="s">
        <v>202</v>
      </c>
      <c r="O7298" t="s">
        <v>67</v>
      </c>
      <c r="P7298" t="s">
        <v>72</v>
      </c>
      <c r="Q7298">
        <v>28</v>
      </c>
      <c r="S7298">
        <v>1</v>
      </c>
      <c r="W7298">
        <v>28</v>
      </c>
    </row>
    <row r="7299" spans="1:23" x14ac:dyDescent="0.25">
      <c r="A7299" t="s">
        <v>198</v>
      </c>
      <c r="B7299" s="5">
        <v>45558</v>
      </c>
      <c r="C7299" t="s">
        <v>170</v>
      </c>
      <c r="G7299" t="s">
        <v>43</v>
      </c>
      <c r="H7299" t="s">
        <v>44</v>
      </c>
      <c r="I7299" t="s">
        <v>178</v>
      </c>
      <c r="J7299" t="s">
        <v>49</v>
      </c>
      <c r="L7299" t="s">
        <v>202</v>
      </c>
      <c r="O7299" t="s">
        <v>67</v>
      </c>
      <c r="P7299" t="s">
        <v>72</v>
      </c>
      <c r="Q7299">
        <v>38</v>
      </c>
      <c r="S7299">
        <v>1</v>
      </c>
      <c r="W7299">
        <v>38</v>
      </c>
    </row>
    <row r="7300" spans="1:23" x14ac:dyDescent="0.25">
      <c r="A7300" t="s">
        <v>198</v>
      </c>
      <c r="B7300" s="5">
        <v>45565</v>
      </c>
      <c r="C7300" t="s">
        <v>168</v>
      </c>
      <c r="G7300" t="s">
        <v>43</v>
      </c>
      <c r="H7300" t="s">
        <v>44</v>
      </c>
      <c r="I7300" t="s">
        <v>175</v>
      </c>
      <c r="J7300" t="s">
        <v>49</v>
      </c>
      <c r="L7300" t="s">
        <v>202</v>
      </c>
      <c r="O7300" t="s">
        <v>67</v>
      </c>
      <c r="P7300" t="s">
        <v>72</v>
      </c>
      <c r="Q7300">
        <v>18</v>
      </c>
      <c r="S7300">
        <v>1</v>
      </c>
      <c r="W7300">
        <v>18</v>
      </c>
    </row>
    <row r="7301" spans="1:23" x14ac:dyDescent="0.25">
      <c r="A7301" t="s">
        <v>198</v>
      </c>
      <c r="B7301" s="5">
        <v>45565</v>
      </c>
      <c r="C7301" t="s">
        <v>167</v>
      </c>
      <c r="G7301" t="s">
        <v>43</v>
      </c>
      <c r="H7301" t="s">
        <v>44</v>
      </c>
      <c r="I7301" t="s">
        <v>175</v>
      </c>
      <c r="J7301" t="s">
        <v>49</v>
      </c>
      <c r="L7301" t="s">
        <v>202</v>
      </c>
      <c r="O7301" t="s">
        <v>67</v>
      </c>
      <c r="P7301" t="s">
        <v>72</v>
      </c>
      <c r="Q7301">
        <v>28</v>
      </c>
      <c r="S7301">
        <v>1</v>
      </c>
      <c r="W7301">
        <v>28</v>
      </c>
    </row>
    <row r="7302" spans="1:23" x14ac:dyDescent="0.25">
      <c r="A7302" t="s">
        <v>198</v>
      </c>
      <c r="B7302" s="5">
        <v>45565</v>
      </c>
      <c r="C7302" t="s">
        <v>169</v>
      </c>
      <c r="G7302" t="s">
        <v>43</v>
      </c>
      <c r="H7302" t="s">
        <v>44</v>
      </c>
      <c r="I7302" t="s">
        <v>178</v>
      </c>
      <c r="J7302" t="s">
        <v>49</v>
      </c>
      <c r="L7302" t="s">
        <v>202</v>
      </c>
      <c r="O7302" t="s">
        <v>67</v>
      </c>
      <c r="P7302" t="s">
        <v>72</v>
      </c>
      <c r="Q7302">
        <v>28</v>
      </c>
      <c r="S7302">
        <v>1</v>
      </c>
      <c r="W7302">
        <v>28</v>
      </c>
    </row>
    <row r="7303" spans="1:23" x14ac:dyDescent="0.25">
      <c r="A7303" t="s">
        <v>198</v>
      </c>
      <c r="B7303" s="5">
        <v>45558</v>
      </c>
      <c r="C7303" t="s">
        <v>166</v>
      </c>
      <c r="G7303" t="s">
        <v>43</v>
      </c>
      <c r="H7303" t="s">
        <v>44</v>
      </c>
      <c r="I7303" t="s">
        <v>175</v>
      </c>
      <c r="J7303" t="s">
        <v>49</v>
      </c>
      <c r="L7303" t="s">
        <v>202</v>
      </c>
      <c r="O7303" t="s">
        <v>67</v>
      </c>
      <c r="P7303" t="s">
        <v>72</v>
      </c>
      <c r="Q7303">
        <v>16.7</v>
      </c>
      <c r="S7303">
        <v>1</v>
      </c>
      <c r="W7303">
        <v>16.7</v>
      </c>
    </row>
    <row r="7304" spans="1:23" x14ac:dyDescent="0.25">
      <c r="A7304" t="s">
        <v>198</v>
      </c>
      <c r="B7304" s="5">
        <v>45558</v>
      </c>
      <c r="C7304" t="s">
        <v>166</v>
      </c>
      <c r="G7304" t="s">
        <v>43</v>
      </c>
      <c r="H7304" t="s">
        <v>44</v>
      </c>
      <c r="I7304" t="s">
        <v>175</v>
      </c>
      <c r="J7304" t="s">
        <v>49</v>
      </c>
      <c r="L7304" t="s">
        <v>202</v>
      </c>
      <c r="O7304" t="s">
        <v>67</v>
      </c>
      <c r="P7304" t="s">
        <v>72</v>
      </c>
      <c r="Q7304">
        <v>16.7</v>
      </c>
      <c r="S7304">
        <v>1</v>
      </c>
      <c r="W7304">
        <v>16.7</v>
      </c>
    </row>
    <row r="7305" spans="1:23" x14ac:dyDescent="0.25">
      <c r="A7305" t="s">
        <v>198</v>
      </c>
      <c r="B7305" s="5">
        <v>45558</v>
      </c>
      <c r="C7305" t="s">
        <v>166</v>
      </c>
      <c r="G7305" t="s">
        <v>43</v>
      </c>
      <c r="H7305" t="s">
        <v>44</v>
      </c>
      <c r="I7305" t="s">
        <v>175</v>
      </c>
      <c r="J7305" t="s">
        <v>49</v>
      </c>
      <c r="L7305" t="s">
        <v>202</v>
      </c>
      <c r="O7305" t="s">
        <v>67</v>
      </c>
      <c r="P7305" t="s">
        <v>72</v>
      </c>
      <c r="Q7305">
        <v>16.7</v>
      </c>
      <c r="S7305">
        <v>1</v>
      </c>
      <c r="W7305">
        <v>16.7</v>
      </c>
    </row>
    <row r="7306" spans="1:23" x14ac:dyDescent="0.25">
      <c r="A7306" t="s">
        <v>198</v>
      </c>
      <c r="B7306" s="5">
        <v>45558</v>
      </c>
      <c r="C7306" t="s">
        <v>170</v>
      </c>
      <c r="G7306" t="s">
        <v>43</v>
      </c>
      <c r="H7306" t="s">
        <v>44</v>
      </c>
      <c r="I7306" t="s">
        <v>178</v>
      </c>
      <c r="J7306" t="s">
        <v>49</v>
      </c>
      <c r="L7306" t="s">
        <v>202</v>
      </c>
      <c r="O7306" t="s">
        <v>67</v>
      </c>
      <c r="P7306" t="s">
        <v>72</v>
      </c>
      <c r="Q7306">
        <v>38</v>
      </c>
      <c r="S7306">
        <v>1</v>
      </c>
      <c r="W7306">
        <v>38</v>
      </c>
    </row>
    <row r="7307" spans="1:23" x14ac:dyDescent="0.25">
      <c r="A7307" t="s">
        <v>198</v>
      </c>
      <c r="B7307" s="5">
        <v>45560</v>
      </c>
      <c r="C7307" t="s">
        <v>170</v>
      </c>
      <c r="G7307" t="s">
        <v>43</v>
      </c>
      <c r="H7307" t="s">
        <v>44</v>
      </c>
      <c r="I7307" t="s">
        <v>178</v>
      </c>
      <c r="J7307" t="s">
        <v>49</v>
      </c>
      <c r="L7307" t="s">
        <v>202</v>
      </c>
      <c r="O7307" t="s">
        <v>67</v>
      </c>
      <c r="P7307" t="s">
        <v>72</v>
      </c>
      <c r="Q7307">
        <v>38</v>
      </c>
      <c r="S7307">
        <v>1</v>
      </c>
      <c r="W7307">
        <v>38</v>
      </c>
    </row>
    <row r="7308" spans="1:23" x14ac:dyDescent="0.25">
      <c r="A7308" t="s">
        <v>198</v>
      </c>
      <c r="B7308" s="5">
        <v>45561</v>
      </c>
      <c r="C7308" t="s">
        <v>162</v>
      </c>
      <c r="G7308" t="s">
        <v>43</v>
      </c>
      <c r="H7308" t="s">
        <v>44</v>
      </c>
      <c r="I7308" t="s">
        <v>176</v>
      </c>
      <c r="J7308" t="s">
        <v>49</v>
      </c>
      <c r="L7308" t="s">
        <v>202</v>
      </c>
      <c r="O7308" t="s">
        <v>67</v>
      </c>
      <c r="P7308" t="s">
        <v>72</v>
      </c>
      <c r="Q7308">
        <v>16.7</v>
      </c>
      <c r="S7308">
        <v>1</v>
      </c>
      <c r="W7308">
        <v>16.7</v>
      </c>
    </row>
    <row r="7309" spans="1:23" x14ac:dyDescent="0.25">
      <c r="A7309" t="s">
        <v>198</v>
      </c>
      <c r="B7309" s="5">
        <v>45565</v>
      </c>
      <c r="C7309" t="s">
        <v>168</v>
      </c>
      <c r="G7309" t="s">
        <v>43</v>
      </c>
      <c r="H7309" t="s">
        <v>44</v>
      </c>
      <c r="I7309" t="s">
        <v>175</v>
      </c>
      <c r="J7309" t="s">
        <v>49</v>
      </c>
      <c r="L7309" t="s">
        <v>202</v>
      </c>
      <c r="O7309" t="s">
        <v>67</v>
      </c>
      <c r="P7309" t="s">
        <v>72</v>
      </c>
      <c r="Q7309">
        <v>18</v>
      </c>
      <c r="S7309">
        <v>1</v>
      </c>
      <c r="W7309">
        <v>18</v>
      </c>
    </row>
    <row r="7310" spans="1:23" x14ac:dyDescent="0.25">
      <c r="A7310" t="s">
        <v>198</v>
      </c>
      <c r="B7310" s="5">
        <v>45565</v>
      </c>
      <c r="C7310" t="s">
        <v>166</v>
      </c>
      <c r="G7310" t="s">
        <v>43</v>
      </c>
      <c r="H7310" t="s">
        <v>44</v>
      </c>
      <c r="I7310" t="s">
        <v>175</v>
      </c>
      <c r="J7310" t="s">
        <v>49</v>
      </c>
      <c r="L7310" t="s">
        <v>202</v>
      </c>
      <c r="O7310" t="s">
        <v>67</v>
      </c>
      <c r="P7310" t="s">
        <v>72</v>
      </c>
      <c r="Q7310">
        <v>16.7</v>
      </c>
      <c r="S7310">
        <v>1</v>
      </c>
      <c r="W7310">
        <v>16.7</v>
      </c>
    </row>
    <row r="7311" spans="1:23" x14ac:dyDescent="0.25">
      <c r="A7311" t="s">
        <v>198</v>
      </c>
      <c r="B7311" s="5">
        <v>45565</v>
      </c>
      <c r="C7311" t="s">
        <v>166</v>
      </c>
      <c r="G7311" t="s">
        <v>43</v>
      </c>
      <c r="H7311" t="s">
        <v>44</v>
      </c>
      <c r="I7311" t="s">
        <v>175</v>
      </c>
      <c r="J7311" t="s">
        <v>49</v>
      </c>
      <c r="L7311" t="s">
        <v>202</v>
      </c>
      <c r="O7311" t="s">
        <v>67</v>
      </c>
      <c r="P7311" t="s">
        <v>72</v>
      </c>
      <c r="Q7311">
        <v>16.7</v>
      </c>
      <c r="S7311">
        <v>1</v>
      </c>
      <c r="W7311">
        <v>16.7</v>
      </c>
    </row>
    <row r="7312" spans="1:23" x14ac:dyDescent="0.25">
      <c r="A7312" t="s">
        <v>198</v>
      </c>
      <c r="B7312" s="5">
        <v>45565</v>
      </c>
      <c r="C7312" t="s">
        <v>166</v>
      </c>
      <c r="G7312" t="s">
        <v>43</v>
      </c>
      <c r="H7312" t="s">
        <v>44</v>
      </c>
      <c r="I7312" t="s">
        <v>175</v>
      </c>
      <c r="J7312" t="s">
        <v>49</v>
      </c>
      <c r="L7312" t="s">
        <v>202</v>
      </c>
      <c r="O7312" t="s">
        <v>67</v>
      </c>
      <c r="P7312" t="s">
        <v>72</v>
      </c>
      <c r="Q7312">
        <v>16.7</v>
      </c>
      <c r="S7312">
        <v>1</v>
      </c>
      <c r="W7312">
        <v>16.7</v>
      </c>
    </row>
    <row r="7313" spans="1:23" x14ac:dyDescent="0.25">
      <c r="A7313" t="s">
        <v>198</v>
      </c>
      <c r="B7313" s="5">
        <v>45565</v>
      </c>
      <c r="C7313" t="s">
        <v>168</v>
      </c>
      <c r="G7313" t="s">
        <v>43</v>
      </c>
      <c r="H7313" t="s">
        <v>44</v>
      </c>
      <c r="I7313" t="s">
        <v>175</v>
      </c>
      <c r="J7313" t="s">
        <v>49</v>
      </c>
      <c r="L7313" t="s">
        <v>202</v>
      </c>
      <c r="O7313" t="s">
        <v>67</v>
      </c>
      <c r="P7313" t="s">
        <v>72</v>
      </c>
      <c r="Q7313">
        <v>18</v>
      </c>
      <c r="S7313">
        <v>1</v>
      </c>
      <c r="W7313">
        <v>18</v>
      </c>
    </row>
    <row r="7314" spans="1:23" x14ac:dyDescent="0.25">
      <c r="A7314" t="s">
        <v>198</v>
      </c>
      <c r="B7314" s="5">
        <v>45565</v>
      </c>
      <c r="C7314" t="s">
        <v>168</v>
      </c>
      <c r="G7314" t="s">
        <v>43</v>
      </c>
      <c r="H7314" t="s">
        <v>44</v>
      </c>
      <c r="I7314" t="s">
        <v>175</v>
      </c>
      <c r="J7314" t="s">
        <v>49</v>
      </c>
      <c r="L7314" t="s">
        <v>202</v>
      </c>
      <c r="O7314" t="s">
        <v>67</v>
      </c>
      <c r="P7314" t="s">
        <v>72</v>
      </c>
      <c r="Q7314">
        <v>18</v>
      </c>
      <c r="S7314">
        <v>1</v>
      </c>
      <c r="W7314">
        <v>18</v>
      </c>
    </row>
    <row r="7315" spans="1:23" x14ac:dyDescent="0.25">
      <c r="A7315" t="s">
        <v>198</v>
      </c>
      <c r="B7315" s="5">
        <v>45565</v>
      </c>
      <c r="C7315" t="s">
        <v>170</v>
      </c>
      <c r="G7315" t="s">
        <v>43</v>
      </c>
      <c r="H7315" t="s">
        <v>44</v>
      </c>
      <c r="I7315" t="s">
        <v>178</v>
      </c>
      <c r="J7315" t="s">
        <v>49</v>
      </c>
      <c r="L7315" t="s">
        <v>202</v>
      </c>
      <c r="O7315" t="s">
        <v>67</v>
      </c>
      <c r="P7315" t="s">
        <v>72</v>
      </c>
      <c r="Q7315">
        <v>38</v>
      </c>
      <c r="S7315">
        <v>1</v>
      </c>
      <c r="W7315">
        <v>38</v>
      </c>
    </row>
    <row r="7316" spans="1:23" x14ac:dyDescent="0.25">
      <c r="A7316" t="s">
        <v>198</v>
      </c>
      <c r="B7316" s="5">
        <v>45572</v>
      </c>
      <c r="C7316" t="s">
        <v>167</v>
      </c>
      <c r="G7316" t="s">
        <v>43</v>
      </c>
      <c r="H7316" t="s">
        <v>44</v>
      </c>
      <c r="I7316" t="s">
        <v>175</v>
      </c>
      <c r="J7316" t="s">
        <v>49</v>
      </c>
      <c r="L7316" t="s">
        <v>202</v>
      </c>
      <c r="O7316" t="s">
        <v>67</v>
      </c>
      <c r="P7316" t="s">
        <v>72</v>
      </c>
      <c r="Q7316">
        <v>0</v>
      </c>
      <c r="S7316">
        <v>0</v>
      </c>
      <c r="W7316">
        <v>28</v>
      </c>
    </row>
    <row r="7317" spans="1:23" x14ac:dyDescent="0.25">
      <c r="A7317" t="s">
        <v>198</v>
      </c>
      <c r="B7317" s="5">
        <v>45572</v>
      </c>
      <c r="C7317" t="s">
        <v>168</v>
      </c>
      <c r="G7317" t="s">
        <v>43</v>
      </c>
      <c r="H7317" t="s">
        <v>44</v>
      </c>
      <c r="I7317" t="s">
        <v>175</v>
      </c>
      <c r="J7317" t="s">
        <v>49</v>
      </c>
      <c r="L7317" t="s">
        <v>202</v>
      </c>
      <c r="O7317" t="s">
        <v>67</v>
      </c>
      <c r="P7317" t="s">
        <v>72</v>
      </c>
      <c r="Q7317">
        <v>18</v>
      </c>
      <c r="S7317">
        <v>1</v>
      </c>
      <c r="W7317">
        <v>18</v>
      </c>
    </row>
    <row r="7318" spans="1:23" x14ac:dyDescent="0.25">
      <c r="A7318" t="s">
        <v>198</v>
      </c>
      <c r="B7318" s="5">
        <v>45572</v>
      </c>
      <c r="C7318" t="s">
        <v>168</v>
      </c>
      <c r="G7318" t="s">
        <v>43</v>
      </c>
      <c r="H7318" t="s">
        <v>44</v>
      </c>
      <c r="I7318" t="s">
        <v>175</v>
      </c>
      <c r="J7318" t="s">
        <v>49</v>
      </c>
      <c r="L7318" t="s">
        <v>202</v>
      </c>
      <c r="O7318" t="s">
        <v>67</v>
      </c>
      <c r="P7318" t="s">
        <v>72</v>
      </c>
      <c r="Q7318">
        <v>18</v>
      </c>
      <c r="S7318">
        <v>1</v>
      </c>
      <c r="W7318">
        <v>18</v>
      </c>
    </row>
    <row r="7319" spans="1:23" x14ac:dyDescent="0.25">
      <c r="A7319" t="s">
        <v>198</v>
      </c>
      <c r="B7319" s="5">
        <v>45572</v>
      </c>
      <c r="C7319" t="s">
        <v>166</v>
      </c>
      <c r="G7319" t="s">
        <v>43</v>
      </c>
      <c r="H7319" t="s">
        <v>44</v>
      </c>
      <c r="I7319" t="s">
        <v>175</v>
      </c>
      <c r="J7319" t="s">
        <v>49</v>
      </c>
      <c r="L7319" t="s">
        <v>202</v>
      </c>
      <c r="O7319" t="s">
        <v>67</v>
      </c>
      <c r="P7319" t="s">
        <v>72</v>
      </c>
      <c r="Q7319">
        <v>16.7</v>
      </c>
      <c r="S7319">
        <v>1</v>
      </c>
      <c r="W7319">
        <v>16.7</v>
      </c>
    </row>
    <row r="7320" spans="1:23" x14ac:dyDescent="0.25">
      <c r="A7320" t="s">
        <v>198</v>
      </c>
      <c r="B7320" s="5">
        <v>45558</v>
      </c>
      <c r="C7320" t="s">
        <v>172</v>
      </c>
      <c r="G7320" t="s">
        <v>43</v>
      </c>
      <c r="H7320" t="s">
        <v>44</v>
      </c>
      <c r="I7320" t="s">
        <v>178</v>
      </c>
      <c r="J7320" t="s">
        <v>49</v>
      </c>
      <c r="L7320" t="s">
        <v>202</v>
      </c>
      <c r="O7320" t="s">
        <v>67</v>
      </c>
      <c r="P7320" t="s">
        <v>72</v>
      </c>
      <c r="Q7320">
        <v>45</v>
      </c>
      <c r="S7320">
        <v>1</v>
      </c>
      <c r="W7320">
        <v>45</v>
      </c>
    </row>
    <row r="7321" spans="1:23" x14ac:dyDescent="0.25">
      <c r="A7321" t="s">
        <v>198</v>
      </c>
      <c r="B7321" s="5">
        <v>45558</v>
      </c>
      <c r="C7321" t="s">
        <v>169</v>
      </c>
      <c r="G7321" t="s">
        <v>43</v>
      </c>
      <c r="H7321" t="s">
        <v>44</v>
      </c>
      <c r="I7321" t="s">
        <v>178</v>
      </c>
      <c r="J7321" t="s">
        <v>49</v>
      </c>
      <c r="L7321" t="s">
        <v>202</v>
      </c>
      <c r="O7321" t="s">
        <v>67</v>
      </c>
      <c r="P7321" t="s">
        <v>72</v>
      </c>
      <c r="Q7321">
        <v>28</v>
      </c>
      <c r="S7321">
        <v>1</v>
      </c>
      <c r="W7321">
        <v>28</v>
      </c>
    </row>
    <row r="7322" spans="1:23" x14ac:dyDescent="0.25">
      <c r="A7322" t="s">
        <v>198</v>
      </c>
      <c r="B7322" s="5">
        <v>45558</v>
      </c>
      <c r="C7322" t="s">
        <v>167</v>
      </c>
      <c r="G7322" t="s">
        <v>43</v>
      </c>
      <c r="H7322" t="s">
        <v>44</v>
      </c>
      <c r="I7322" t="s">
        <v>175</v>
      </c>
      <c r="J7322" t="s">
        <v>49</v>
      </c>
      <c r="L7322" t="s">
        <v>202</v>
      </c>
      <c r="O7322" t="s">
        <v>67</v>
      </c>
      <c r="P7322" t="s">
        <v>72</v>
      </c>
      <c r="Q7322">
        <v>28</v>
      </c>
      <c r="S7322">
        <v>1</v>
      </c>
      <c r="W7322">
        <v>28</v>
      </c>
    </row>
    <row r="7323" spans="1:23" x14ac:dyDescent="0.25">
      <c r="A7323" t="s">
        <v>198</v>
      </c>
      <c r="B7323" s="5">
        <v>45558</v>
      </c>
      <c r="C7323" t="s">
        <v>166</v>
      </c>
      <c r="G7323" t="s">
        <v>43</v>
      </c>
      <c r="H7323" t="s">
        <v>44</v>
      </c>
      <c r="I7323" t="s">
        <v>175</v>
      </c>
      <c r="J7323" t="s">
        <v>49</v>
      </c>
      <c r="L7323" t="s">
        <v>202</v>
      </c>
      <c r="O7323" t="s">
        <v>67</v>
      </c>
      <c r="P7323" t="s">
        <v>72</v>
      </c>
      <c r="Q7323">
        <v>16.7</v>
      </c>
      <c r="S7323">
        <v>1</v>
      </c>
      <c r="W7323">
        <v>16.7</v>
      </c>
    </row>
    <row r="7324" spans="1:23" x14ac:dyDescent="0.25">
      <c r="A7324" t="s">
        <v>198</v>
      </c>
      <c r="B7324" s="5">
        <v>45558</v>
      </c>
      <c r="C7324" t="s">
        <v>170</v>
      </c>
      <c r="G7324" t="s">
        <v>43</v>
      </c>
      <c r="H7324" t="s">
        <v>44</v>
      </c>
      <c r="I7324" t="s">
        <v>178</v>
      </c>
      <c r="J7324" t="s">
        <v>49</v>
      </c>
      <c r="L7324" t="s">
        <v>202</v>
      </c>
      <c r="O7324" t="s">
        <v>67</v>
      </c>
      <c r="P7324" t="s">
        <v>72</v>
      </c>
      <c r="Q7324">
        <v>38</v>
      </c>
      <c r="S7324">
        <v>1</v>
      </c>
      <c r="W7324">
        <v>38</v>
      </c>
    </row>
    <row r="7325" spans="1:23" x14ac:dyDescent="0.25">
      <c r="A7325" t="s">
        <v>198</v>
      </c>
      <c r="B7325" s="5">
        <v>45558</v>
      </c>
      <c r="C7325" t="s">
        <v>165</v>
      </c>
      <c r="G7325" t="s">
        <v>43</v>
      </c>
      <c r="H7325" t="s">
        <v>44</v>
      </c>
      <c r="I7325" t="s">
        <v>173</v>
      </c>
      <c r="J7325" t="s">
        <v>49</v>
      </c>
      <c r="L7325" t="s">
        <v>202</v>
      </c>
      <c r="O7325" t="s">
        <v>67</v>
      </c>
      <c r="P7325" t="s">
        <v>72</v>
      </c>
      <c r="Q7325">
        <v>35</v>
      </c>
      <c r="S7325">
        <v>1</v>
      </c>
      <c r="W7325">
        <v>35</v>
      </c>
    </row>
    <row r="7326" spans="1:23" x14ac:dyDescent="0.25">
      <c r="A7326" t="s">
        <v>198</v>
      </c>
      <c r="B7326" s="5">
        <v>45561</v>
      </c>
      <c r="C7326" t="s">
        <v>170</v>
      </c>
      <c r="G7326" t="s">
        <v>43</v>
      </c>
      <c r="H7326" t="s">
        <v>44</v>
      </c>
      <c r="I7326" t="s">
        <v>178</v>
      </c>
      <c r="J7326" t="s">
        <v>49</v>
      </c>
      <c r="L7326" t="s">
        <v>202</v>
      </c>
      <c r="O7326" t="s">
        <v>67</v>
      </c>
      <c r="P7326" t="s">
        <v>72</v>
      </c>
      <c r="Q7326">
        <v>38</v>
      </c>
      <c r="S7326">
        <v>1</v>
      </c>
      <c r="W7326">
        <v>38</v>
      </c>
    </row>
    <row r="7327" spans="1:23" x14ac:dyDescent="0.25">
      <c r="A7327" t="s">
        <v>198</v>
      </c>
      <c r="B7327" s="5">
        <v>45562</v>
      </c>
      <c r="C7327" t="s">
        <v>169</v>
      </c>
      <c r="G7327" t="s">
        <v>43</v>
      </c>
      <c r="H7327" t="s">
        <v>44</v>
      </c>
      <c r="I7327" t="s">
        <v>178</v>
      </c>
      <c r="J7327" t="s">
        <v>49</v>
      </c>
      <c r="L7327" t="s">
        <v>202</v>
      </c>
      <c r="O7327" t="s">
        <v>67</v>
      </c>
      <c r="P7327" t="s">
        <v>72</v>
      </c>
      <c r="Q7327">
        <v>28</v>
      </c>
      <c r="S7327">
        <v>1</v>
      </c>
      <c r="W7327">
        <v>28</v>
      </c>
    </row>
    <row r="7328" spans="1:23" x14ac:dyDescent="0.25">
      <c r="A7328" t="s">
        <v>198</v>
      </c>
      <c r="B7328" s="5">
        <v>45565</v>
      </c>
      <c r="C7328" t="s">
        <v>166</v>
      </c>
      <c r="G7328" t="s">
        <v>43</v>
      </c>
      <c r="H7328" t="s">
        <v>44</v>
      </c>
      <c r="I7328" t="s">
        <v>175</v>
      </c>
      <c r="J7328" t="s">
        <v>49</v>
      </c>
      <c r="L7328" t="s">
        <v>202</v>
      </c>
      <c r="O7328" t="s">
        <v>67</v>
      </c>
      <c r="P7328" t="s">
        <v>72</v>
      </c>
      <c r="Q7328">
        <v>16.7</v>
      </c>
      <c r="S7328">
        <v>1</v>
      </c>
      <c r="W7328">
        <v>16.7</v>
      </c>
    </row>
    <row r="7329" spans="1:23" x14ac:dyDescent="0.25">
      <c r="A7329" t="s">
        <v>198</v>
      </c>
      <c r="B7329" s="5">
        <v>45565</v>
      </c>
      <c r="C7329" t="s">
        <v>167</v>
      </c>
      <c r="G7329" t="s">
        <v>43</v>
      </c>
      <c r="H7329" t="s">
        <v>44</v>
      </c>
      <c r="I7329" t="s">
        <v>175</v>
      </c>
      <c r="J7329" t="s">
        <v>49</v>
      </c>
      <c r="L7329" t="s">
        <v>202</v>
      </c>
      <c r="O7329" t="s">
        <v>67</v>
      </c>
      <c r="P7329" t="s">
        <v>72</v>
      </c>
      <c r="Q7329">
        <v>28</v>
      </c>
      <c r="S7329">
        <v>1</v>
      </c>
      <c r="W7329">
        <v>28</v>
      </c>
    </row>
    <row r="7330" spans="1:23" x14ac:dyDescent="0.25">
      <c r="A7330" t="s">
        <v>198</v>
      </c>
      <c r="B7330" s="5">
        <v>45565</v>
      </c>
      <c r="C7330" t="s">
        <v>170</v>
      </c>
      <c r="G7330" t="s">
        <v>43</v>
      </c>
      <c r="H7330" t="s">
        <v>44</v>
      </c>
      <c r="I7330" t="s">
        <v>178</v>
      </c>
      <c r="J7330" t="s">
        <v>49</v>
      </c>
      <c r="L7330" t="s">
        <v>202</v>
      </c>
      <c r="O7330" t="s">
        <v>67</v>
      </c>
      <c r="P7330" t="s">
        <v>72</v>
      </c>
      <c r="Q7330">
        <v>38</v>
      </c>
      <c r="S7330">
        <v>1</v>
      </c>
      <c r="W7330">
        <v>38</v>
      </c>
    </row>
    <row r="7331" spans="1:23" x14ac:dyDescent="0.25">
      <c r="A7331" t="s">
        <v>198</v>
      </c>
      <c r="B7331" s="5">
        <v>45565</v>
      </c>
      <c r="C7331" t="s">
        <v>169</v>
      </c>
      <c r="G7331" t="s">
        <v>43</v>
      </c>
      <c r="H7331" t="s">
        <v>44</v>
      </c>
      <c r="I7331" t="s">
        <v>178</v>
      </c>
      <c r="J7331" t="s">
        <v>49</v>
      </c>
      <c r="L7331" t="s">
        <v>202</v>
      </c>
      <c r="O7331" t="s">
        <v>67</v>
      </c>
      <c r="P7331" t="s">
        <v>72</v>
      </c>
      <c r="Q7331">
        <v>28</v>
      </c>
      <c r="S7331">
        <v>1</v>
      </c>
      <c r="W7331">
        <v>28</v>
      </c>
    </row>
    <row r="7332" spans="1:23" x14ac:dyDescent="0.25">
      <c r="A7332" t="s">
        <v>198</v>
      </c>
      <c r="B7332" s="5">
        <v>45565</v>
      </c>
      <c r="C7332" t="s">
        <v>163</v>
      </c>
      <c r="G7332" t="s">
        <v>43</v>
      </c>
      <c r="H7332" t="s">
        <v>45</v>
      </c>
      <c r="I7332" t="s">
        <v>179</v>
      </c>
      <c r="J7332" t="s">
        <v>49</v>
      </c>
      <c r="L7332" t="s">
        <v>202</v>
      </c>
      <c r="O7332" t="s">
        <v>67</v>
      </c>
      <c r="P7332" t="s">
        <v>72</v>
      </c>
      <c r="Q7332">
        <v>20</v>
      </c>
      <c r="S7332">
        <v>1</v>
      </c>
      <c r="W7332">
        <v>20</v>
      </c>
    </row>
    <row r="7333" spans="1:23" x14ac:dyDescent="0.25">
      <c r="A7333" t="s">
        <v>198</v>
      </c>
      <c r="B7333" s="5">
        <v>45567</v>
      </c>
      <c r="C7333" t="s">
        <v>170</v>
      </c>
      <c r="G7333" t="s">
        <v>43</v>
      </c>
      <c r="H7333" t="s">
        <v>44</v>
      </c>
      <c r="I7333" t="s">
        <v>178</v>
      </c>
      <c r="J7333" t="s">
        <v>49</v>
      </c>
      <c r="L7333" t="s">
        <v>202</v>
      </c>
      <c r="O7333" t="s">
        <v>67</v>
      </c>
      <c r="P7333" t="s">
        <v>72</v>
      </c>
      <c r="Q7333">
        <v>38</v>
      </c>
      <c r="S7333">
        <v>1</v>
      </c>
      <c r="W7333">
        <v>38</v>
      </c>
    </row>
    <row r="7334" spans="1:23" x14ac:dyDescent="0.25">
      <c r="A7334" t="s">
        <v>198</v>
      </c>
      <c r="B7334" s="5">
        <v>45568</v>
      </c>
      <c r="C7334" t="s">
        <v>170</v>
      </c>
      <c r="G7334" t="s">
        <v>43</v>
      </c>
      <c r="H7334" t="s">
        <v>44</v>
      </c>
      <c r="I7334" t="s">
        <v>178</v>
      </c>
      <c r="J7334" t="s">
        <v>49</v>
      </c>
      <c r="L7334" t="s">
        <v>202</v>
      </c>
      <c r="O7334" t="s">
        <v>67</v>
      </c>
      <c r="P7334" t="s">
        <v>72</v>
      </c>
      <c r="Q7334">
        <v>38</v>
      </c>
      <c r="S7334">
        <v>1</v>
      </c>
      <c r="W7334">
        <v>38</v>
      </c>
    </row>
    <row r="7335" spans="1:23" x14ac:dyDescent="0.25">
      <c r="A7335" t="s">
        <v>198</v>
      </c>
      <c r="B7335" s="5">
        <v>45568</v>
      </c>
      <c r="C7335" t="s">
        <v>170</v>
      </c>
      <c r="G7335" t="s">
        <v>43</v>
      </c>
      <c r="H7335" t="s">
        <v>44</v>
      </c>
      <c r="I7335" t="s">
        <v>178</v>
      </c>
      <c r="J7335" t="s">
        <v>49</v>
      </c>
      <c r="L7335" t="s">
        <v>202</v>
      </c>
      <c r="O7335" t="s">
        <v>67</v>
      </c>
      <c r="P7335" t="s">
        <v>72</v>
      </c>
      <c r="Q7335">
        <v>38</v>
      </c>
      <c r="S7335">
        <v>1</v>
      </c>
      <c r="W7335">
        <v>38</v>
      </c>
    </row>
    <row r="7336" spans="1:23" x14ac:dyDescent="0.25">
      <c r="A7336" t="s">
        <v>198</v>
      </c>
      <c r="B7336" s="5">
        <v>45572</v>
      </c>
      <c r="C7336" t="s">
        <v>163</v>
      </c>
      <c r="G7336" t="s">
        <v>43</v>
      </c>
      <c r="H7336" t="s">
        <v>45</v>
      </c>
      <c r="I7336" t="s">
        <v>179</v>
      </c>
      <c r="J7336" t="s">
        <v>49</v>
      </c>
      <c r="L7336" t="s">
        <v>202</v>
      </c>
      <c r="O7336" t="s">
        <v>67</v>
      </c>
      <c r="P7336" t="s">
        <v>72</v>
      </c>
      <c r="Q7336">
        <v>20</v>
      </c>
      <c r="S7336">
        <v>1</v>
      </c>
      <c r="W7336">
        <v>20</v>
      </c>
    </row>
    <row r="7337" spans="1:23" x14ac:dyDescent="0.25">
      <c r="A7337" t="s">
        <v>198</v>
      </c>
      <c r="B7337" s="5">
        <v>45579</v>
      </c>
      <c r="C7337" t="s">
        <v>168</v>
      </c>
      <c r="G7337" t="s">
        <v>43</v>
      </c>
      <c r="H7337" t="s">
        <v>44</v>
      </c>
      <c r="I7337" t="s">
        <v>175</v>
      </c>
      <c r="J7337" t="s">
        <v>49</v>
      </c>
      <c r="L7337" t="s">
        <v>202</v>
      </c>
      <c r="O7337" t="s">
        <v>67</v>
      </c>
      <c r="P7337" t="s">
        <v>72</v>
      </c>
      <c r="Q7337">
        <v>18</v>
      </c>
      <c r="S7337">
        <v>1</v>
      </c>
      <c r="W7337">
        <v>18</v>
      </c>
    </row>
    <row r="7338" spans="1:23" x14ac:dyDescent="0.25">
      <c r="A7338" t="s">
        <v>198</v>
      </c>
      <c r="B7338" s="5">
        <v>45579</v>
      </c>
      <c r="C7338" t="s">
        <v>167</v>
      </c>
      <c r="G7338" t="s">
        <v>43</v>
      </c>
      <c r="H7338" t="s">
        <v>44</v>
      </c>
      <c r="I7338" t="s">
        <v>175</v>
      </c>
      <c r="J7338" t="s">
        <v>49</v>
      </c>
      <c r="L7338" t="s">
        <v>202</v>
      </c>
      <c r="O7338" t="s">
        <v>67</v>
      </c>
      <c r="P7338" t="s">
        <v>72</v>
      </c>
      <c r="Q7338">
        <v>28</v>
      </c>
      <c r="S7338">
        <v>1</v>
      </c>
      <c r="W7338">
        <v>28</v>
      </c>
    </row>
    <row r="7339" spans="1:23" x14ac:dyDescent="0.25">
      <c r="A7339" t="s">
        <v>198</v>
      </c>
      <c r="B7339" s="5">
        <v>45579</v>
      </c>
      <c r="C7339" t="s">
        <v>168</v>
      </c>
      <c r="G7339" t="s">
        <v>43</v>
      </c>
      <c r="H7339" t="s">
        <v>44</v>
      </c>
      <c r="I7339" t="s">
        <v>175</v>
      </c>
      <c r="J7339" t="s">
        <v>49</v>
      </c>
      <c r="L7339" t="s">
        <v>202</v>
      </c>
      <c r="O7339" t="s">
        <v>67</v>
      </c>
      <c r="P7339" t="s">
        <v>72</v>
      </c>
      <c r="Q7339">
        <v>18</v>
      </c>
      <c r="S7339">
        <v>1</v>
      </c>
      <c r="W7339">
        <v>18</v>
      </c>
    </row>
    <row r="7340" spans="1:23" x14ac:dyDescent="0.25">
      <c r="A7340" t="s">
        <v>198</v>
      </c>
      <c r="B7340" s="5">
        <v>45579</v>
      </c>
      <c r="C7340" t="s">
        <v>168</v>
      </c>
      <c r="G7340" t="s">
        <v>43</v>
      </c>
      <c r="H7340" t="s">
        <v>44</v>
      </c>
      <c r="I7340" t="s">
        <v>175</v>
      </c>
      <c r="J7340" t="s">
        <v>49</v>
      </c>
      <c r="L7340" t="s">
        <v>202</v>
      </c>
      <c r="O7340" t="s">
        <v>67</v>
      </c>
      <c r="P7340" t="s">
        <v>72</v>
      </c>
      <c r="Q7340">
        <v>18</v>
      </c>
      <c r="S7340">
        <v>1</v>
      </c>
      <c r="W7340">
        <v>18</v>
      </c>
    </row>
    <row r="7341" spans="1:23" x14ac:dyDescent="0.25">
      <c r="A7341" t="s">
        <v>198</v>
      </c>
      <c r="B7341" s="5">
        <v>45579</v>
      </c>
      <c r="C7341" t="s">
        <v>168</v>
      </c>
      <c r="G7341" t="s">
        <v>43</v>
      </c>
      <c r="H7341" t="s">
        <v>44</v>
      </c>
      <c r="I7341" t="s">
        <v>175</v>
      </c>
      <c r="J7341" t="s">
        <v>49</v>
      </c>
      <c r="L7341" t="s">
        <v>202</v>
      </c>
      <c r="O7341" t="s">
        <v>67</v>
      </c>
      <c r="P7341" t="s">
        <v>72</v>
      </c>
      <c r="Q7341">
        <v>18</v>
      </c>
      <c r="S7341">
        <v>1</v>
      </c>
      <c r="W7341">
        <v>18</v>
      </c>
    </row>
    <row r="7342" spans="1:23" x14ac:dyDescent="0.25">
      <c r="A7342" t="s">
        <v>198</v>
      </c>
      <c r="B7342" s="5">
        <v>45579</v>
      </c>
      <c r="C7342" t="s">
        <v>168</v>
      </c>
      <c r="G7342" t="s">
        <v>43</v>
      </c>
      <c r="H7342" t="s">
        <v>44</v>
      </c>
      <c r="I7342" t="s">
        <v>175</v>
      </c>
      <c r="J7342" t="s">
        <v>49</v>
      </c>
      <c r="L7342" t="s">
        <v>202</v>
      </c>
      <c r="O7342" t="s">
        <v>67</v>
      </c>
      <c r="P7342" t="s">
        <v>72</v>
      </c>
      <c r="Q7342">
        <v>18</v>
      </c>
      <c r="S7342">
        <v>1</v>
      </c>
      <c r="W7342">
        <v>18</v>
      </c>
    </row>
    <row r="7343" spans="1:23" x14ac:dyDescent="0.25">
      <c r="A7343" t="s">
        <v>198</v>
      </c>
      <c r="B7343" s="5">
        <v>45579</v>
      </c>
      <c r="C7343" t="s">
        <v>167</v>
      </c>
      <c r="G7343" t="s">
        <v>43</v>
      </c>
      <c r="H7343" t="s">
        <v>44</v>
      </c>
      <c r="I7343" t="s">
        <v>175</v>
      </c>
      <c r="J7343" t="s">
        <v>49</v>
      </c>
      <c r="L7343" t="s">
        <v>202</v>
      </c>
      <c r="O7343" t="s">
        <v>67</v>
      </c>
      <c r="P7343" t="s">
        <v>72</v>
      </c>
      <c r="Q7343">
        <v>28</v>
      </c>
      <c r="S7343">
        <v>1</v>
      </c>
      <c r="W7343">
        <v>28</v>
      </c>
    </row>
    <row r="7344" spans="1:23" x14ac:dyDescent="0.25">
      <c r="A7344" t="s">
        <v>198</v>
      </c>
      <c r="B7344" s="5">
        <v>45579</v>
      </c>
      <c r="C7344" t="s">
        <v>167</v>
      </c>
      <c r="G7344" t="s">
        <v>43</v>
      </c>
      <c r="H7344" t="s">
        <v>44</v>
      </c>
      <c r="I7344" t="s">
        <v>175</v>
      </c>
      <c r="J7344" t="s">
        <v>49</v>
      </c>
      <c r="L7344" t="s">
        <v>202</v>
      </c>
      <c r="O7344" t="s">
        <v>67</v>
      </c>
      <c r="P7344" t="s">
        <v>72</v>
      </c>
      <c r="Q7344">
        <v>28</v>
      </c>
      <c r="S7344">
        <v>1</v>
      </c>
      <c r="W7344">
        <v>28</v>
      </c>
    </row>
    <row r="7345" spans="1:23" x14ac:dyDescent="0.25">
      <c r="A7345" t="s">
        <v>198</v>
      </c>
      <c r="B7345" s="5">
        <v>45579</v>
      </c>
      <c r="C7345" t="s">
        <v>166</v>
      </c>
      <c r="G7345" t="s">
        <v>43</v>
      </c>
      <c r="H7345" t="s">
        <v>44</v>
      </c>
      <c r="I7345" t="s">
        <v>175</v>
      </c>
      <c r="J7345" t="s">
        <v>49</v>
      </c>
      <c r="L7345" t="s">
        <v>202</v>
      </c>
      <c r="O7345" t="s">
        <v>67</v>
      </c>
      <c r="P7345" t="s">
        <v>72</v>
      </c>
      <c r="Q7345">
        <v>16.7</v>
      </c>
      <c r="S7345">
        <v>1</v>
      </c>
      <c r="W7345">
        <v>16.7</v>
      </c>
    </row>
    <row r="7346" spans="1:23" x14ac:dyDescent="0.25">
      <c r="A7346" t="s">
        <v>198</v>
      </c>
      <c r="B7346" s="5">
        <v>45579</v>
      </c>
      <c r="C7346" t="s">
        <v>168</v>
      </c>
      <c r="G7346" t="s">
        <v>43</v>
      </c>
      <c r="H7346" t="s">
        <v>44</v>
      </c>
      <c r="I7346" t="s">
        <v>175</v>
      </c>
      <c r="J7346" t="s">
        <v>49</v>
      </c>
      <c r="L7346" t="s">
        <v>202</v>
      </c>
      <c r="O7346" t="s">
        <v>67</v>
      </c>
      <c r="P7346" t="s">
        <v>72</v>
      </c>
      <c r="Q7346">
        <v>18</v>
      </c>
      <c r="S7346">
        <v>1</v>
      </c>
      <c r="W7346">
        <v>18</v>
      </c>
    </row>
    <row r="7347" spans="1:23" x14ac:dyDescent="0.25">
      <c r="A7347" t="s">
        <v>198</v>
      </c>
      <c r="B7347" s="5">
        <v>45579</v>
      </c>
      <c r="C7347" t="s">
        <v>166</v>
      </c>
      <c r="G7347" t="s">
        <v>43</v>
      </c>
      <c r="H7347" t="s">
        <v>44</v>
      </c>
      <c r="I7347" t="s">
        <v>175</v>
      </c>
      <c r="J7347" t="s">
        <v>49</v>
      </c>
      <c r="L7347" t="s">
        <v>202</v>
      </c>
      <c r="O7347" t="s">
        <v>67</v>
      </c>
      <c r="P7347" t="s">
        <v>72</v>
      </c>
      <c r="Q7347">
        <v>16.7</v>
      </c>
      <c r="S7347">
        <v>1</v>
      </c>
      <c r="W7347">
        <v>16.7</v>
      </c>
    </row>
    <row r="7348" spans="1:23" x14ac:dyDescent="0.25">
      <c r="A7348" t="s">
        <v>198</v>
      </c>
      <c r="B7348" s="5">
        <v>45579</v>
      </c>
      <c r="C7348" t="s">
        <v>168</v>
      </c>
      <c r="G7348" t="s">
        <v>43</v>
      </c>
      <c r="H7348" t="s">
        <v>44</v>
      </c>
      <c r="I7348" t="s">
        <v>175</v>
      </c>
      <c r="J7348" t="s">
        <v>49</v>
      </c>
      <c r="L7348" t="s">
        <v>202</v>
      </c>
      <c r="O7348" t="s">
        <v>67</v>
      </c>
      <c r="P7348" t="s">
        <v>72</v>
      </c>
      <c r="Q7348">
        <v>18</v>
      </c>
      <c r="S7348">
        <v>1</v>
      </c>
      <c r="W7348">
        <v>18</v>
      </c>
    </row>
    <row r="7349" spans="1:23" x14ac:dyDescent="0.25">
      <c r="A7349" t="s">
        <v>198</v>
      </c>
      <c r="B7349" s="5">
        <v>45579</v>
      </c>
      <c r="C7349" t="s">
        <v>167</v>
      </c>
      <c r="G7349" t="s">
        <v>43</v>
      </c>
      <c r="H7349" t="s">
        <v>44</v>
      </c>
      <c r="I7349" t="s">
        <v>175</v>
      </c>
      <c r="J7349" t="s">
        <v>49</v>
      </c>
      <c r="L7349" t="s">
        <v>202</v>
      </c>
      <c r="O7349" t="s">
        <v>67</v>
      </c>
      <c r="P7349" t="s">
        <v>72</v>
      </c>
      <c r="Q7349">
        <v>28</v>
      </c>
      <c r="S7349">
        <v>1</v>
      </c>
      <c r="W7349">
        <v>28</v>
      </c>
    </row>
    <row r="7350" spans="1:23" x14ac:dyDescent="0.25">
      <c r="A7350" t="s">
        <v>198</v>
      </c>
      <c r="B7350" s="5">
        <v>45581</v>
      </c>
      <c r="C7350" t="s">
        <v>169</v>
      </c>
      <c r="G7350" t="s">
        <v>43</v>
      </c>
      <c r="H7350" t="s">
        <v>44</v>
      </c>
      <c r="I7350" t="s">
        <v>178</v>
      </c>
      <c r="J7350" t="s">
        <v>49</v>
      </c>
      <c r="L7350" t="s">
        <v>202</v>
      </c>
      <c r="O7350" t="s">
        <v>67</v>
      </c>
      <c r="P7350" t="s">
        <v>72</v>
      </c>
      <c r="Q7350">
        <v>28</v>
      </c>
      <c r="S7350">
        <v>1</v>
      </c>
      <c r="W7350">
        <v>28</v>
      </c>
    </row>
    <row r="7351" spans="1:23" x14ac:dyDescent="0.25">
      <c r="A7351" t="s">
        <v>198</v>
      </c>
      <c r="B7351" s="5">
        <v>45582</v>
      </c>
      <c r="C7351" t="s">
        <v>162</v>
      </c>
      <c r="G7351" t="s">
        <v>43</v>
      </c>
      <c r="H7351" t="s">
        <v>44</v>
      </c>
      <c r="I7351" t="s">
        <v>176</v>
      </c>
      <c r="J7351" t="s">
        <v>49</v>
      </c>
      <c r="L7351" t="s">
        <v>202</v>
      </c>
      <c r="O7351" t="s">
        <v>67</v>
      </c>
      <c r="P7351" t="s">
        <v>72</v>
      </c>
      <c r="Q7351">
        <v>16.7</v>
      </c>
      <c r="S7351">
        <v>1</v>
      </c>
      <c r="W7351">
        <v>16.7</v>
      </c>
    </row>
    <row r="7352" spans="1:23" x14ac:dyDescent="0.25">
      <c r="A7352" t="s">
        <v>198</v>
      </c>
      <c r="B7352" s="5">
        <v>45586</v>
      </c>
      <c r="C7352" t="s">
        <v>167</v>
      </c>
      <c r="G7352" t="s">
        <v>43</v>
      </c>
      <c r="H7352" t="s">
        <v>44</v>
      </c>
      <c r="I7352" t="s">
        <v>175</v>
      </c>
      <c r="J7352" t="s">
        <v>49</v>
      </c>
      <c r="L7352" t="s">
        <v>202</v>
      </c>
      <c r="O7352" t="s">
        <v>67</v>
      </c>
      <c r="P7352" t="s">
        <v>72</v>
      </c>
      <c r="Q7352">
        <v>28</v>
      </c>
      <c r="S7352">
        <v>1</v>
      </c>
      <c r="W7352">
        <v>28</v>
      </c>
    </row>
    <row r="7353" spans="1:23" x14ac:dyDescent="0.25">
      <c r="A7353" t="s">
        <v>198</v>
      </c>
      <c r="B7353" s="5">
        <v>45586</v>
      </c>
      <c r="C7353" t="s">
        <v>170</v>
      </c>
      <c r="G7353" t="s">
        <v>43</v>
      </c>
      <c r="H7353" t="s">
        <v>44</v>
      </c>
      <c r="I7353" t="s">
        <v>178</v>
      </c>
      <c r="J7353" t="s">
        <v>49</v>
      </c>
      <c r="L7353" t="s">
        <v>202</v>
      </c>
      <c r="O7353" t="s">
        <v>67</v>
      </c>
      <c r="P7353" t="s">
        <v>72</v>
      </c>
      <c r="Q7353">
        <v>38</v>
      </c>
      <c r="S7353">
        <v>1</v>
      </c>
      <c r="W7353">
        <v>38</v>
      </c>
    </row>
    <row r="7354" spans="1:23" x14ac:dyDescent="0.25">
      <c r="A7354" t="s">
        <v>198</v>
      </c>
      <c r="B7354" s="5">
        <v>45586</v>
      </c>
      <c r="C7354" t="s">
        <v>170</v>
      </c>
      <c r="G7354" t="s">
        <v>43</v>
      </c>
      <c r="H7354" t="s">
        <v>44</v>
      </c>
      <c r="I7354" t="s">
        <v>178</v>
      </c>
      <c r="J7354" t="s">
        <v>49</v>
      </c>
      <c r="L7354" t="s">
        <v>202</v>
      </c>
      <c r="O7354" t="s">
        <v>67</v>
      </c>
      <c r="P7354" t="s">
        <v>72</v>
      </c>
      <c r="Q7354">
        <v>38</v>
      </c>
      <c r="S7354">
        <v>1</v>
      </c>
      <c r="W7354">
        <v>38</v>
      </c>
    </row>
    <row r="7355" spans="1:23" x14ac:dyDescent="0.25">
      <c r="A7355" t="s">
        <v>198</v>
      </c>
      <c r="B7355" s="5">
        <v>45586</v>
      </c>
      <c r="C7355" t="s">
        <v>170</v>
      </c>
      <c r="G7355" t="s">
        <v>43</v>
      </c>
      <c r="H7355" t="s">
        <v>44</v>
      </c>
      <c r="I7355" t="s">
        <v>178</v>
      </c>
      <c r="J7355" t="s">
        <v>49</v>
      </c>
      <c r="L7355" t="s">
        <v>202</v>
      </c>
      <c r="O7355" t="s">
        <v>67</v>
      </c>
      <c r="P7355" t="s">
        <v>72</v>
      </c>
      <c r="Q7355">
        <v>38</v>
      </c>
      <c r="S7355">
        <v>1</v>
      </c>
      <c r="W7355">
        <v>38</v>
      </c>
    </row>
    <row r="7356" spans="1:23" x14ac:dyDescent="0.25">
      <c r="A7356" t="s">
        <v>198</v>
      </c>
      <c r="B7356" s="5">
        <v>45586</v>
      </c>
      <c r="C7356" t="s">
        <v>167</v>
      </c>
      <c r="G7356" t="s">
        <v>43</v>
      </c>
      <c r="H7356" t="s">
        <v>44</v>
      </c>
      <c r="I7356" t="s">
        <v>175</v>
      </c>
      <c r="J7356" t="s">
        <v>49</v>
      </c>
      <c r="L7356" t="s">
        <v>202</v>
      </c>
      <c r="O7356" t="s">
        <v>67</v>
      </c>
      <c r="P7356" t="s">
        <v>72</v>
      </c>
      <c r="Q7356">
        <v>28</v>
      </c>
      <c r="S7356">
        <v>1</v>
      </c>
      <c r="W7356">
        <v>28</v>
      </c>
    </row>
    <row r="7357" spans="1:23" x14ac:dyDescent="0.25">
      <c r="A7357" t="s">
        <v>198</v>
      </c>
      <c r="B7357" s="5">
        <v>45586</v>
      </c>
      <c r="C7357" t="s">
        <v>166</v>
      </c>
      <c r="G7357" t="s">
        <v>43</v>
      </c>
      <c r="H7357" t="s">
        <v>44</v>
      </c>
      <c r="I7357" t="s">
        <v>175</v>
      </c>
      <c r="J7357" t="s">
        <v>49</v>
      </c>
      <c r="L7357" t="s">
        <v>202</v>
      </c>
      <c r="O7357" t="s">
        <v>67</v>
      </c>
      <c r="P7357" t="s">
        <v>72</v>
      </c>
      <c r="Q7357">
        <v>16.7</v>
      </c>
      <c r="S7357">
        <v>1</v>
      </c>
      <c r="W7357">
        <v>16.7</v>
      </c>
    </row>
    <row r="7358" spans="1:23" x14ac:dyDescent="0.25">
      <c r="A7358" t="s">
        <v>198</v>
      </c>
      <c r="B7358" s="5">
        <v>45586</v>
      </c>
      <c r="C7358" t="s">
        <v>166</v>
      </c>
      <c r="G7358" t="s">
        <v>43</v>
      </c>
      <c r="H7358" t="s">
        <v>44</v>
      </c>
      <c r="I7358" t="s">
        <v>175</v>
      </c>
      <c r="J7358" t="s">
        <v>49</v>
      </c>
      <c r="L7358" t="s">
        <v>202</v>
      </c>
      <c r="O7358" t="s">
        <v>67</v>
      </c>
      <c r="P7358" t="s">
        <v>72</v>
      </c>
      <c r="Q7358">
        <v>16.7</v>
      </c>
      <c r="S7358">
        <v>1</v>
      </c>
      <c r="W7358">
        <v>16.7</v>
      </c>
    </row>
    <row r="7359" spans="1:23" x14ac:dyDescent="0.25">
      <c r="A7359" t="s">
        <v>198</v>
      </c>
      <c r="B7359" s="5">
        <v>45565</v>
      </c>
      <c r="C7359" t="s">
        <v>163</v>
      </c>
      <c r="G7359" t="s">
        <v>43</v>
      </c>
      <c r="H7359" t="s">
        <v>45</v>
      </c>
      <c r="I7359" t="s">
        <v>179</v>
      </c>
      <c r="J7359" t="s">
        <v>49</v>
      </c>
      <c r="L7359" t="s">
        <v>202</v>
      </c>
      <c r="O7359" t="s">
        <v>67</v>
      </c>
      <c r="P7359" t="s">
        <v>72</v>
      </c>
      <c r="Q7359">
        <v>0</v>
      </c>
      <c r="S7359">
        <v>0</v>
      </c>
      <c r="W7359">
        <v>20</v>
      </c>
    </row>
    <row r="7360" spans="1:23" x14ac:dyDescent="0.25">
      <c r="A7360" t="s">
        <v>198</v>
      </c>
      <c r="B7360" s="5">
        <v>45565</v>
      </c>
      <c r="C7360" t="s">
        <v>163</v>
      </c>
      <c r="G7360" t="s">
        <v>43</v>
      </c>
      <c r="H7360" t="s">
        <v>45</v>
      </c>
      <c r="I7360" t="s">
        <v>179</v>
      </c>
      <c r="J7360" t="s">
        <v>49</v>
      </c>
      <c r="L7360" t="s">
        <v>202</v>
      </c>
      <c r="O7360" t="s">
        <v>67</v>
      </c>
      <c r="P7360" t="s">
        <v>72</v>
      </c>
      <c r="Q7360">
        <v>20</v>
      </c>
      <c r="S7360">
        <v>1</v>
      </c>
      <c r="W7360">
        <v>20</v>
      </c>
    </row>
    <row r="7361" spans="1:23" x14ac:dyDescent="0.25">
      <c r="A7361" t="s">
        <v>198</v>
      </c>
      <c r="B7361" s="5">
        <v>45567</v>
      </c>
      <c r="C7361" t="s">
        <v>170</v>
      </c>
      <c r="G7361" t="s">
        <v>43</v>
      </c>
      <c r="H7361" t="s">
        <v>44</v>
      </c>
      <c r="I7361" t="s">
        <v>178</v>
      </c>
      <c r="J7361" t="s">
        <v>49</v>
      </c>
      <c r="L7361" t="s">
        <v>202</v>
      </c>
      <c r="O7361" t="s">
        <v>67</v>
      </c>
      <c r="P7361" t="s">
        <v>72</v>
      </c>
      <c r="Q7361">
        <v>38</v>
      </c>
      <c r="S7361">
        <v>1</v>
      </c>
      <c r="W7361">
        <v>38</v>
      </c>
    </row>
    <row r="7362" spans="1:23" x14ac:dyDescent="0.25">
      <c r="A7362" t="s">
        <v>198</v>
      </c>
      <c r="B7362" s="5">
        <v>45568</v>
      </c>
      <c r="C7362" t="s">
        <v>169</v>
      </c>
      <c r="G7362" t="s">
        <v>43</v>
      </c>
      <c r="H7362" t="s">
        <v>44</v>
      </c>
      <c r="I7362" t="s">
        <v>178</v>
      </c>
      <c r="J7362" t="s">
        <v>49</v>
      </c>
      <c r="L7362" t="s">
        <v>202</v>
      </c>
      <c r="O7362" t="s">
        <v>67</v>
      </c>
      <c r="P7362" t="s">
        <v>72</v>
      </c>
      <c r="Q7362">
        <v>28</v>
      </c>
      <c r="S7362">
        <v>1</v>
      </c>
      <c r="W7362">
        <v>28</v>
      </c>
    </row>
    <row r="7363" spans="1:23" x14ac:dyDescent="0.25">
      <c r="A7363" t="s">
        <v>198</v>
      </c>
      <c r="B7363" s="5">
        <v>45572</v>
      </c>
      <c r="C7363" t="s">
        <v>167</v>
      </c>
      <c r="G7363" t="s">
        <v>43</v>
      </c>
      <c r="H7363" t="s">
        <v>44</v>
      </c>
      <c r="I7363" t="s">
        <v>175</v>
      </c>
      <c r="J7363" t="s">
        <v>49</v>
      </c>
      <c r="L7363" t="s">
        <v>202</v>
      </c>
      <c r="O7363" t="s">
        <v>67</v>
      </c>
      <c r="P7363" t="s">
        <v>72</v>
      </c>
      <c r="Q7363">
        <v>28</v>
      </c>
      <c r="S7363">
        <v>1</v>
      </c>
      <c r="W7363">
        <v>28</v>
      </c>
    </row>
    <row r="7364" spans="1:23" x14ac:dyDescent="0.25">
      <c r="A7364" t="s">
        <v>198</v>
      </c>
      <c r="B7364" s="5">
        <v>45572</v>
      </c>
      <c r="C7364" t="s">
        <v>167</v>
      </c>
      <c r="G7364" t="s">
        <v>43</v>
      </c>
      <c r="H7364" t="s">
        <v>44</v>
      </c>
      <c r="I7364" t="s">
        <v>175</v>
      </c>
      <c r="J7364" t="s">
        <v>49</v>
      </c>
      <c r="L7364" t="s">
        <v>202</v>
      </c>
      <c r="O7364" t="s">
        <v>67</v>
      </c>
      <c r="P7364" t="s">
        <v>72</v>
      </c>
      <c r="Q7364">
        <v>28</v>
      </c>
      <c r="S7364">
        <v>1</v>
      </c>
      <c r="W7364">
        <v>28</v>
      </c>
    </row>
    <row r="7365" spans="1:23" x14ac:dyDescent="0.25">
      <c r="A7365" t="s">
        <v>198</v>
      </c>
      <c r="B7365" s="5">
        <v>45572</v>
      </c>
      <c r="C7365" t="s">
        <v>167</v>
      </c>
      <c r="G7365" t="s">
        <v>43</v>
      </c>
      <c r="H7365" t="s">
        <v>44</v>
      </c>
      <c r="I7365" t="s">
        <v>175</v>
      </c>
      <c r="J7365" t="s">
        <v>49</v>
      </c>
      <c r="L7365" t="s">
        <v>202</v>
      </c>
      <c r="O7365" t="s">
        <v>67</v>
      </c>
      <c r="P7365" t="s">
        <v>72</v>
      </c>
      <c r="Q7365">
        <v>28</v>
      </c>
      <c r="S7365">
        <v>1</v>
      </c>
      <c r="W7365">
        <v>28</v>
      </c>
    </row>
    <row r="7366" spans="1:23" x14ac:dyDescent="0.25">
      <c r="A7366" t="s">
        <v>198</v>
      </c>
      <c r="B7366" s="5">
        <v>45572</v>
      </c>
      <c r="C7366" t="s">
        <v>168</v>
      </c>
      <c r="G7366" t="s">
        <v>43</v>
      </c>
      <c r="H7366" t="s">
        <v>44</v>
      </c>
      <c r="I7366" t="s">
        <v>175</v>
      </c>
      <c r="J7366" t="s">
        <v>49</v>
      </c>
      <c r="L7366" t="s">
        <v>202</v>
      </c>
      <c r="O7366" t="s">
        <v>67</v>
      </c>
      <c r="P7366" t="s">
        <v>72</v>
      </c>
      <c r="Q7366">
        <v>18</v>
      </c>
      <c r="S7366">
        <v>1</v>
      </c>
      <c r="W7366">
        <v>18</v>
      </c>
    </row>
    <row r="7367" spans="1:23" x14ac:dyDescent="0.25">
      <c r="A7367" t="s">
        <v>198</v>
      </c>
      <c r="B7367" s="5">
        <v>45572</v>
      </c>
      <c r="C7367" t="s">
        <v>168</v>
      </c>
      <c r="G7367" t="s">
        <v>43</v>
      </c>
      <c r="H7367" t="s">
        <v>44</v>
      </c>
      <c r="I7367" t="s">
        <v>175</v>
      </c>
      <c r="J7367" t="s">
        <v>49</v>
      </c>
      <c r="L7367" t="s">
        <v>202</v>
      </c>
      <c r="O7367" t="s">
        <v>67</v>
      </c>
      <c r="P7367" t="s">
        <v>72</v>
      </c>
      <c r="Q7367">
        <v>18</v>
      </c>
      <c r="S7367">
        <v>1</v>
      </c>
      <c r="W7367">
        <v>18</v>
      </c>
    </row>
    <row r="7368" spans="1:23" x14ac:dyDescent="0.25">
      <c r="A7368" t="s">
        <v>198</v>
      </c>
      <c r="B7368" s="5">
        <v>45572</v>
      </c>
      <c r="C7368" t="s">
        <v>166</v>
      </c>
      <c r="G7368" t="s">
        <v>43</v>
      </c>
      <c r="H7368" t="s">
        <v>44</v>
      </c>
      <c r="I7368" t="s">
        <v>175</v>
      </c>
      <c r="J7368" t="s">
        <v>49</v>
      </c>
      <c r="L7368" t="s">
        <v>202</v>
      </c>
      <c r="O7368" t="s">
        <v>67</v>
      </c>
      <c r="P7368" t="s">
        <v>72</v>
      </c>
      <c r="Q7368">
        <v>16.7</v>
      </c>
      <c r="S7368">
        <v>1</v>
      </c>
      <c r="W7368">
        <v>16.7</v>
      </c>
    </row>
    <row r="7369" spans="1:23" x14ac:dyDescent="0.25">
      <c r="A7369" t="s">
        <v>198</v>
      </c>
      <c r="B7369" s="5">
        <v>45572</v>
      </c>
      <c r="C7369" t="s">
        <v>166</v>
      </c>
      <c r="G7369" t="s">
        <v>43</v>
      </c>
      <c r="H7369" t="s">
        <v>44</v>
      </c>
      <c r="I7369" t="s">
        <v>175</v>
      </c>
      <c r="J7369" t="s">
        <v>49</v>
      </c>
      <c r="L7369" t="s">
        <v>202</v>
      </c>
      <c r="O7369" t="s">
        <v>67</v>
      </c>
      <c r="P7369" t="s">
        <v>72</v>
      </c>
      <c r="Q7369">
        <v>16.7</v>
      </c>
      <c r="S7369">
        <v>1</v>
      </c>
      <c r="W7369">
        <v>16.7</v>
      </c>
    </row>
    <row r="7370" spans="1:23" x14ac:dyDescent="0.25">
      <c r="A7370" t="s">
        <v>198</v>
      </c>
      <c r="B7370" s="5">
        <v>45574</v>
      </c>
      <c r="C7370" t="s">
        <v>169</v>
      </c>
      <c r="G7370" t="s">
        <v>43</v>
      </c>
      <c r="H7370" t="s">
        <v>44</v>
      </c>
      <c r="I7370" t="s">
        <v>178</v>
      </c>
      <c r="J7370" t="s">
        <v>49</v>
      </c>
      <c r="L7370" t="s">
        <v>202</v>
      </c>
      <c r="O7370" t="s">
        <v>67</v>
      </c>
      <c r="P7370" t="s">
        <v>72</v>
      </c>
      <c r="Q7370">
        <v>28</v>
      </c>
      <c r="S7370">
        <v>1</v>
      </c>
      <c r="W7370">
        <v>28</v>
      </c>
    </row>
    <row r="7371" spans="1:23" x14ac:dyDescent="0.25">
      <c r="A7371" t="s">
        <v>198</v>
      </c>
      <c r="B7371" s="5">
        <v>45574</v>
      </c>
      <c r="C7371" t="s">
        <v>170</v>
      </c>
      <c r="G7371" t="s">
        <v>43</v>
      </c>
      <c r="H7371" t="s">
        <v>44</v>
      </c>
      <c r="I7371" t="s">
        <v>178</v>
      </c>
      <c r="J7371" t="s">
        <v>49</v>
      </c>
      <c r="L7371" t="s">
        <v>202</v>
      </c>
      <c r="O7371" t="s">
        <v>67</v>
      </c>
      <c r="P7371" t="s">
        <v>72</v>
      </c>
      <c r="Q7371">
        <v>38</v>
      </c>
      <c r="S7371">
        <v>1</v>
      </c>
      <c r="W7371">
        <v>38</v>
      </c>
    </row>
    <row r="7372" spans="1:23" x14ac:dyDescent="0.25">
      <c r="A7372" t="s">
        <v>198</v>
      </c>
      <c r="B7372" s="5">
        <v>45575</v>
      </c>
      <c r="C7372" t="s">
        <v>169</v>
      </c>
      <c r="G7372" t="s">
        <v>43</v>
      </c>
      <c r="H7372" t="s">
        <v>44</v>
      </c>
      <c r="I7372" t="s">
        <v>178</v>
      </c>
      <c r="J7372" t="s">
        <v>49</v>
      </c>
      <c r="L7372" t="s">
        <v>202</v>
      </c>
      <c r="O7372" t="s">
        <v>67</v>
      </c>
      <c r="P7372" t="s">
        <v>72</v>
      </c>
      <c r="Q7372">
        <v>28</v>
      </c>
      <c r="S7372">
        <v>1</v>
      </c>
      <c r="W7372">
        <v>28</v>
      </c>
    </row>
    <row r="7373" spans="1:23" x14ac:dyDescent="0.25">
      <c r="A7373" t="s">
        <v>198</v>
      </c>
      <c r="B7373" s="5">
        <v>45576</v>
      </c>
      <c r="C7373" t="s">
        <v>170</v>
      </c>
      <c r="G7373" t="s">
        <v>43</v>
      </c>
      <c r="H7373" t="s">
        <v>44</v>
      </c>
      <c r="I7373" t="s">
        <v>178</v>
      </c>
      <c r="J7373" t="s">
        <v>49</v>
      </c>
      <c r="L7373" t="s">
        <v>202</v>
      </c>
      <c r="O7373" t="s">
        <v>67</v>
      </c>
      <c r="P7373" t="s">
        <v>72</v>
      </c>
      <c r="Q7373">
        <v>38</v>
      </c>
      <c r="S7373">
        <v>1</v>
      </c>
      <c r="W7373">
        <v>38</v>
      </c>
    </row>
    <row r="7374" spans="1:23" x14ac:dyDescent="0.25">
      <c r="A7374" t="s">
        <v>198</v>
      </c>
      <c r="B7374" s="5">
        <v>45576</v>
      </c>
      <c r="C7374" t="s">
        <v>170</v>
      </c>
      <c r="G7374" t="s">
        <v>43</v>
      </c>
      <c r="H7374" t="s">
        <v>44</v>
      </c>
      <c r="I7374" t="s">
        <v>178</v>
      </c>
      <c r="J7374" t="s">
        <v>49</v>
      </c>
      <c r="L7374" t="s">
        <v>202</v>
      </c>
      <c r="O7374" t="s">
        <v>67</v>
      </c>
      <c r="P7374" t="s">
        <v>72</v>
      </c>
      <c r="Q7374">
        <v>38</v>
      </c>
      <c r="S7374">
        <v>1</v>
      </c>
      <c r="W7374">
        <v>38</v>
      </c>
    </row>
    <row r="7375" spans="1:23" x14ac:dyDescent="0.25">
      <c r="A7375" t="s">
        <v>198</v>
      </c>
      <c r="B7375" s="5">
        <v>45576</v>
      </c>
      <c r="C7375" t="s">
        <v>170</v>
      </c>
      <c r="G7375" t="s">
        <v>43</v>
      </c>
      <c r="H7375" t="s">
        <v>44</v>
      </c>
      <c r="I7375" t="s">
        <v>178</v>
      </c>
      <c r="J7375" t="s">
        <v>49</v>
      </c>
      <c r="L7375" t="s">
        <v>202</v>
      </c>
      <c r="O7375" t="s">
        <v>67</v>
      </c>
      <c r="P7375" t="s">
        <v>72</v>
      </c>
      <c r="Q7375">
        <v>38</v>
      </c>
      <c r="S7375">
        <v>1</v>
      </c>
      <c r="W7375">
        <v>38</v>
      </c>
    </row>
    <row r="7376" spans="1:23" x14ac:dyDescent="0.25">
      <c r="A7376" t="s">
        <v>198</v>
      </c>
      <c r="B7376" s="5">
        <v>45579</v>
      </c>
      <c r="C7376" t="s">
        <v>168</v>
      </c>
      <c r="G7376" t="s">
        <v>43</v>
      </c>
      <c r="H7376" t="s">
        <v>44</v>
      </c>
      <c r="I7376" t="s">
        <v>175</v>
      </c>
      <c r="J7376" t="s">
        <v>49</v>
      </c>
      <c r="L7376" t="s">
        <v>202</v>
      </c>
      <c r="O7376" t="s">
        <v>67</v>
      </c>
      <c r="P7376" t="s">
        <v>72</v>
      </c>
      <c r="Q7376">
        <v>18</v>
      </c>
      <c r="S7376">
        <v>1</v>
      </c>
      <c r="W7376">
        <v>18</v>
      </c>
    </row>
    <row r="7377" spans="1:23" x14ac:dyDescent="0.25">
      <c r="A7377" t="s">
        <v>198</v>
      </c>
      <c r="B7377" s="5">
        <v>45579</v>
      </c>
      <c r="C7377" t="s">
        <v>168</v>
      </c>
      <c r="G7377" t="s">
        <v>43</v>
      </c>
      <c r="H7377" t="s">
        <v>44</v>
      </c>
      <c r="I7377" t="s">
        <v>175</v>
      </c>
      <c r="J7377" t="s">
        <v>49</v>
      </c>
      <c r="L7377" t="s">
        <v>202</v>
      </c>
      <c r="O7377" t="s">
        <v>67</v>
      </c>
      <c r="P7377" t="s">
        <v>72</v>
      </c>
      <c r="Q7377">
        <v>18</v>
      </c>
      <c r="S7377">
        <v>1</v>
      </c>
      <c r="W7377">
        <v>18</v>
      </c>
    </row>
    <row r="7378" spans="1:23" x14ac:dyDescent="0.25">
      <c r="A7378" t="s">
        <v>198</v>
      </c>
      <c r="B7378" s="5">
        <v>45574</v>
      </c>
      <c r="C7378" t="s">
        <v>172</v>
      </c>
      <c r="G7378" t="s">
        <v>43</v>
      </c>
      <c r="H7378" t="s">
        <v>44</v>
      </c>
      <c r="I7378" t="s">
        <v>178</v>
      </c>
      <c r="J7378" t="s">
        <v>49</v>
      </c>
      <c r="L7378" t="s">
        <v>202</v>
      </c>
      <c r="O7378" t="s">
        <v>67</v>
      </c>
      <c r="P7378" t="s">
        <v>72</v>
      </c>
      <c r="Q7378">
        <v>45</v>
      </c>
      <c r="S7378">
        <v>1</v>
      </c>
      <c r="W7378">
        <v>45</v>
      </c>
    </row>
    <row r="7379" spans="1:23" x14ac:dyDescent="0.25">
      <c r="A7379" t="s">
        <v>198</v>
      </c>
      <c r="B7379" s="5">
        <v>45574</v>
      </c>
      <c r="C7379" t="s">
        <v>170</v>
      </c>
      <c r="G7379" t="s">
        <v>43</v>
      </c>
      <c r="H7379" t="s">
        <v>44</v>
      </c>
      <c r="I7379" t="s">
        <v>178</v>
      </c>
      <c r="J7379" t="s">
        <v>49</v>
      </c>
      <c r="L7379" t="s">
        <v>202</v>
      </c>
      <c r="O7379" t="s">
        <v>67</v>
      </c>
      <c r="P7379" t="s">
        <v>72</v>
      </c>
      <c r="Q7379">
        <v>38</v>
      </c>
      <c r="S7379">
        <v>1</v>
      </c>
      <c r="W7379">
        <v>38</v>
      </c>
    </row>
    <row r="7380" spans="1:23" x14ac:dyDescent="0.25">
      <c r="A7380" t="s">
        <v>198</v>
      </c>
      <c r="B7380" s="5">
        <v>45579</v>
      </c>
      <c r="C7380" t="s">
        <v>168</v>
      </c>
      <c r="G7380" t="s">
        <v>43</v>
      </c>
      <c r="H7380" t="s">
        <v>44</v>
      </c>
      <c r="I7380" t="s">
        <v>175</v>
      </c>
      <c r="J7380" t="s">
        <v>49</v>
      </c>
      <c r="L7380" t="s">
        <v>202</v>
      </c>
      <c r="O7380" t="s">
        <v>67</v>
      </c>
      <c r="P7380" t="s">
        <v>72</v>
      </c>
      <c r="Q7380">
        <v>18</v>
      </c>
      <c r="S7380">
        <v>1</v>
      </c>
      <c r="W7380">
        <v>18</v>
      </c>
    </row>
    <row r="7381" spans="1:23" x14ac:dyDescent="0.25">
      <c r="A7381" t="s">
        <v>198</v>
      </c>
      <c r="B7381" s="5">
        <v>45579</v>
      </c>
      <c r="C7381" t="s">
        <v>168</v>
      </c>
      <c r="G7381" t="s">
        <v>43</v>
      </c>
      <c r="H7381" t="s">
        <v>44</v>
      </c>
      <c r="I7381" t="s">
        <v>175</v>
      </c>
      <c r="J7381" t="s">
        <v>49</v>
      </c>
      <c r="L7381" t="s">
        <v>202</v>
      </c>
      <c r="O7381" t="s">
        <v>67</v>
      </c>
      <c r="P7381" t="s">
        <v>72</v>
      </c>
      <c r="Q7381">
        <v>18</v>
      </c>
      <c r="S7381">
        <v>1</v>
      </c>
      <c r="W7381">
        <v>18</v>
      </c>
    </row>
    <row r="7382" spans="1:23" x14ac:dyDescent="0.25">
      <c r="A7382" t="s">
        <v>198</v>
      </c>
      <c r="B7382" s="5">
        <v>45579</v>
      </c>
      <c r="C7382" t="s">
        <v>167</v>
      </c>
      <c r="G7382" t="s">
        <v>43</v>
      </c>
      <c r="H7382" t="s">
        <v>44</v>
      </c>
      <c r="I7382" t="s">
        <v>175</v>
      </c>
      <c r="J7382" t="s">
        <v>49</v>
      </c>
      <c r="L7382" t="s">
        <v>202</v>
      </c>
      <c r="O7382" t="s">
        <v>67</v>
      </c>
      <c r="P7382" t="s">
        <v>72</v>
      </c>
      <c r="Q7382">
        <v>28</v>
      </c>
      <c r="S7382">
        <v>1</v>
      </c>
      <c r="W7382">
        <v>28</v>
      </c>
    </row>
    <row r="7383" spans="1:23" x14ac:dyDescent="0.25">
      <c r="A7383" t="s">
        <v>198</v>
      </c>
      <c r="B7383" s="5">
        <v>45579</v>
      </c>
      <c r="C7383" t="s">
        <v>167</v>
      </c>
      <c r="G7383" t="s">
        <v>43</v>
      </c>
      <c r="H7383" t="s">
        <v>44</v>
      </c>
      <c r="I7383" t="s">
        <v>175</v>
      </c>
      <c r="J7383" t="s">
        <v>49</v>
      </c>
      <c r="L7383" t="s">
        <v>202</v>
      </c>
      <c r="O7383" t="s">
        <v>67</v>
      </c>
      <c r="P7383" t="s">
        <v>72</v>
      </c>
      <c r="Q7383">
        <v>28</v>
      </c>
      <c r="S7383">
        <v>1</v>
      </c>
      <c r="W7383">
        <v>28</v>
      </c>
    </row>
    <row r="7384" spans="1:23" x14ac:dyDescent="0.25">
      <c r="A7384" t="s">
        <v>198</v>
      </c>
      <c r="B7384" s="5">
        <v>45579</v>
      </c>
      <c r="C7384" t="s">
        <v>168</v>
      </c>
      <c r="G7384" t="s">
        <v>43</v>
      </c>
      <c r="H7384" t="s">
        <v>44</v>
      </c>
      <c r="I7384" t="s">
        <v>175</v>
      </c>
      <c r="J7384" t="s">
        <v>49</v>
      </c>
      <c r="L7384" t="s">
        <v>202</v>
      </c>
      <c r="O7384" t="s">
        <v>67</v>
      </c>
      <c r="P7384" t="s">
        <v>72</v>
      </c>
      <c r="Q7384">
        <v>18</v>
      </c>
      <c r="S7384">
        <v>1</v>
      </c>
      <c r="W7384">
        <v>18</v>
      </c>
    </row>
    <row r="7385" spans="1:23" x14ac:dyDescent="0.25">
      <c r="A7385" t="s">
        <v>198</v>
      </c>
      <c r="B7385" s="5">
        <v>45579</v>
      </c>
      <c r="C7385" t="s">
        <v>166</v>
      </c>
      <c r="G7385" t="s">
        <v>43</v>
      </c>
      <c r="H7385" t="s">
        <v>44</v>
      </c>
      <c r="I7385" t="s">
        <v>175</v>
      </c>
      <c r="J7385" t="s">
        <v>49</v>
      </c>
      <c r="L7385" t="s">
        <v>202</v>
      </c>
      <c r="O7385" t="s">
        <v>67</v>
      </c>
      <c r="P7385" t="s">
        <v>72</v>
      </c>
      <c r="Q7385">
        <v>16.7</v>
      </c>
      <c r="S7385">
        <v>1</v>
      </c>
      <c r="W7385">
        <v>16.7</v>
      </c>
    </row>
    <row r="7386" spans="1:23" x14ac:dyDescent="0.25">
      <c r="A7386" t="s">
        <v>198</v>
      </c>
      <c r="B7386" s="5">
        <v>45579</v>
      </c>
      <c r="C7386" t="s">
        <v>167</v>
      </c>
      <c r="G7386" t="s">
        <v>43</v>
      </c>
      <c r="H7386" t="s">
        <v>44</v>
      </c>
      <c r="I7386" t="s">
        <v>175</v>
      </c>
      <c r="J7386" t="s">
        <v>49</v>
      </c>
      <c r="L7386" t="s">
        <v>202</v>
      </c>
      <c r="O7386" t="s">
        <v>67</v>
      </c>
      <c r="P7386" t="s">
        <v>72</v>
      </c>
      <c r="Q7386">
        <v>28</v>
      </c>
      <c r="S7386">
        <v>1</v>
      </c>
      <c r="W7386">
        <v>28</v>
      </c>
    </row>
    <row r="7387" spans="1:23" x14ac:dyDescent="0.25">
      <c r="A7387" t="s">
        <v>198</v>
      </c>
      <c r="B7387" s="5">
        <v>45579</v>
      </c>
      <c r="C7387" t="s">
        <v>166</v>
      </c>
      <c r="G7387" t="s">
        <v>43</v>
      </c>
      <c r="H7387" t="s">
        <v>44</v>
      </c>
      <c r="I7387" t="s">
        <v>175</v>
      </c>
      <c r="J7387" t="s">
        <v>49</v>
      </c>
      <c r="L7387" t="s">
        <v>202</v>
      </c>
      <c r="O7387" t="s">
        <v>67</v>
      </c>
      <c r="P7387" t="s">
        <v>72</v>
      </c>
      <c r="Q7387">
        <v>16.7</v>
      </c>
      <c r="S7387">
        <v>1</v>
      </c>
      <c r="W7387">
        <v>16.7</v>
      </c>
    </row>
    <row r="7388" spans="1:23" x14ac:dyDescent="0.25">
      <c r="A7388" t="s">
        <v>198</v>
      </c>
      <c r="B7388" s="5">
        <v>45581</v>
      </c>
      <c r="C7388" t="s">
        <v>172</v>
      </c>
      <c r="G7388" t="s">
        <v>43</v>
      </c>
      <c r="H7388" t="s">
        <v>44</v>
      </c>
      <c r="I7388" t="s">
        <v>178</v>
      </c>
      <c r="J7388" t="s">
        <v>49</v>
      </c>
      <c r="L7388" t="s">
        <v>202</v>
      </c>
      <c r="O7388" t="s">
        <v>67</v>
      </c>
      <c r="P7388" t="s">
        <v>72</v>
      </c>
      <c r="Q7388">
        <v>45</v>
      </c>
      <c r="S7388">
        <v>1</v>
      </c>
      <c r="W7388">
        <v>45</v>
      </c>
    </row>
    <row r="7389" spans="1:23" x14ac:dyDescent="0.25">
      <c r="A7389" t="s">
        <v>198</v>
      </c>
      <c r="B7389" s="5">
        <v>45582</v>
      </c>
      <c r="C7389" t="s">
        <v>171</v>
      </c>
      <c r="G7389" t="s">
        <v>43</v>
      </c>
      <c r="H7389" t="s">
        <v>44</v>
      </c>
      <c r="I7389" t="s">
        <v>178</v>
      </c>
      <c r="J7389" t="s">
        <v>49</v>
      </c>
      <c r="L7389" t="s">
        <v>202</v>
      </c>
      <c r="O7389" t="s">
        <v>67</v>
      </c>
      <c r="P7389" t="s">
        <v>72</v>
      </c>
      <c r="Q7389">
        <v>30.83</v>
      </c>
      <c r="S7389">
        <v>1</v>
      </c>
      <c r="W7389">
        <v>30.83</v>
      </c>
    </row>
    <row r="7390" spans="1:23" x14ac:dyDescent="0.25">
      <c r="A7390" t="s">
        <v>198</v>
      </c>
      <c r="B7390" s="5">
        <v>45583</v>
      </c>
      <c r="C7390" t="s">
        <v>170</v>
      </c>
      <c r="G7390" t="s">
        <v>43</v>
      </c>
      <c r="H7390" t="s">
        <v>44</v>
      </c>
      <c r="I7390" t="s">
        <v>178</v>
      </c>
      <c r="J7390" t="s">
        <v>49</v>
      </c>
      <c r="L7390" t="s">
        <v>202</v>
      </c>
      <c r="O7390" t="s">
        <v>67</v>
      </c>
      <c r="P7390" t="s">
        <v>72</v>
      </c>
      <c r="Q7390">
        <v>38</v>
      </c>
      <c r="S7390">
        <v>1</v>
      </c>
      <c r="W7390">
        <v>38</v>
      </c>
    </row>
    <row r="7391" spans="1:23" x14ac:dyDescent="0.25">
      <c r="A7391" t="s">
        <v>198</v>
      </c>
      <c r="B7391" s="5">
        <v>45586</v>
      </c>
      <c r="C7391" t="s">
        <v>166</v>
      </c>
      <c r="G7391" t="s">
        <v>43</v>
      </c>
      <c r="H7391" t="s">
        <v>44</v>
      </c>
      <c r="I7391" t="s">
        <v>175</v>
      </c>
      <c r="J7391" t="s">
        <v>49</v>
      </c>
      <c r="L7391" t="s">
        <v>202</v>
      </c>
      <c r="O7391" t="s">
        <v>67</v>
      </c>
      <c r="P7391" t="s">
        <v>72</v>
      </c>
      <c r="Q7391">
        <v>16.7</v>
      </c>
      <c r="S7391">
        <v>1</v>
      </c>
      <c r="W7391">
        <v>16.7</v>
      </c>
    </row>
    <row r="7392" spans="1:23" x14ac:dyDescent="0.25">
      <c r="A7392" t="s">
        <v>198</v>
      </c>
      <c r="B7392" s="5">
        <v>45586</v>
      </c>
      <c r="C7392" t="s">
        <v>166</v>
      </c>
      <c r="G7392" t="s">
        <v>43</v>
      </c>
      <c r="H7392" t="s">
        <v>44</v>
      </c>
      <c r="I7392" t="s">
        <v>175</v>
      </c>
      <c r="J7392" t="s">
        <v>49</v>
      </c>
      <c r="L7392" t="s">
        <v>202</v>
      </c>
      <c r="O7392" t="s">
        <v>67</v>
      </c>
      <c r="P7392" t="s">
        <v>72</v>
      </c>
      <c r="Q7392">
        <v>16.7</v>
      </c>
      <c r="S7392">
        <v>1</v>
      </c>
      <c r="W7392">
        <v>16.7</v>
      </c>
    </row>
    <row r="7393" spans="1:23" x14ac:dyDescent="0.25">
      <c r="A7393" t="s">
        <v>198</v>
      </c>
      <c r="B7393" s="5">
        <v>45586</v>
      </c>
      <c r="C7393" t="s">
        <v>166</v>
      </c>
      <c r="G7393" t="s">
        <v>43</v>
      </c>
      <c r="H7393" t="s">
        <v>44</v>
      </c>
      <c r="I7393" t="s">
        <v>175</v>
      </c>
      <c r="J7393" t="s">
        <v>49</v>
      </c>
      <c r="L7393" t="s">
        <v>202</v>
      </c>
      <c r="O7393" t="s">
        <v>67</v>
      </c>
      <c r="P7393" t="s">
        <v>72</v>
      </c>
      <c r="Q7393">
        <v>16.7</v>
      </c>
      <c r="S7393">
        <v>1</v>
      </c>
      <c r="W7393">
        <v>16.7</v>
      </c>
    </row>
    <row r="7394" spans="1:23" x14ac:dyDescent="0.25">
      <c r="A7394" t="s">
        <v>198</v>
      </c>
      <c r="B7394" s="5">
        <v>45587</v>
      </c>
      <c r="C7394" t="s">
        <v>172</v>
      </c>
      <c r="G7394" t="s">
        <v>43</v>
      </c>
      <c r="H7394" t="s">
        <v>44</v>
      </c>
      <c r="I7394" t="s">
        <v>178</v>
      </c>
      <c r="J7394" t="s">
        <v>49</v>
      </c>
      <c r="L7394" t="s">
        <v>202</v>
      </c>
      <c r="O7394" t="s">
        <v>67</v>
      </c>
      <c r="P7394" t="s">
        <v>72</v>
      </c>
      <c r="Q7394">
        <v>45</v>
      </c>
      <c r="S7394">
        <v>1</v>
      </c>
      <c r="W7394">
        <v>45</v>
      </c>
    </row>
    <row r="7395" spans="1:23" x14ac:dyDescent="0.25">
      <c r="A7395" t="s">
        <v>198</v>
      </c>
      <c r="B7395" s="5">
        <v>45589</v>
      </c>
      <c r="C7395" t="s">
        <v>170</v>
      </c>
      <c r="G7395" t="s">
        <v>43</v>
      </c>
      <c r="H7395" t="s">
        <v>44</v>
      </c>
      <c r="I7395" t="s">
        <v>178</v>
      </c>
      <c r="J7395" t="s">
        <v>49</v>
      </c>
      <c r="L7395" t="s">
        <v>202</v>
      </c>
      <c r="O7395" t="s">
        <v>67</v>
      </c>
      <c r="P7395" t="s">
        <v>72</v>
      </c>
      <c r="Q7395">
        <v>38</v>
      </c>
      <c r="S7395">
        <v>1</v>
      </c>
      <c r="W7395">
        <v>38</v>
      </c>
    </row>
    <row r="7396" spans="1:23" x14ac:dyDescent="0.25">
      <c r="A7396" t="s">
        <v>198</v>
      </c>
      <c r="B7396" s="5">
        <v>45589</v>
      </c>
      <c r="C7396" t="s">
        <v>170</v>
      </c>
      <c r="G7396" t="s">
        <v>43</v>
      </c>
      <c r="H7396" t="s">
        <v>44</v>
      </c>
      <c r="I7396" t="s">
        <v>178</v>
      </c>
      <c r="J7396" t="s">
        <v>49</v>
      </c>
      <c r="L7396" t="s">
        <v>202</v>
      </c>
      <c r="O7396" t="s">
        <v>67</v>
      </c>
      <c r="P7396" t="s">
        <v>72</v>
      </c>
      <c r="Q7396">
        <v>38</v>
      </c>
      <c r="S7396">
        <v>1</v>
      </c>
      <c r="W7396">
        <v>38</v>
      </c>
    </row>
    <row r="7397" spans="1:23" x14ac:dyDescent="0.25">
      <c r="A7397" t="s">
        <v>198</v>
      </c>
      <c r="B7397" s="5">
        <v>45586</v>
      </c>
      <c r="C7397" t="s">
        <v>167</v>
      </c>
      <c r="G7397" t="s">
        <v>43</v>
      </c>
      <c r="H7397" t="s">
        <v>44</v>
      </c>
      <c r="I7397" t="s">
        <v>175</v>
      </c>
      <c r="J7397" t="s">
        <v>49</v>
      </c>
      <c r="L7397" t="s">
        <v>202</v>
      </c>
      <c r="O7397" t="s">
        <v>67</v>
      </c>
      <c r="P7397" t="s">
        <v>72</v>
      </c>
      <c r="Q7397">
        <v>28</v>
      </c>
      <c r="S7397">
        <v>1</v>
      </c>
      <c r="W7397">
        <v>28</v>
      </c>
    </row>
    <row r="7398" spans="1:23" x14ac:dyDescent="0.25">
      <c r="A7398" t="s">
        <v>198</v>
      </c>
      <c r="B7398" s="5">
        <v>45586</v>
      </c>
      <c r="C7398" t="s">
        <v>168</v>
      </c>
      <c r="G7398" t="s">
        <v>43</v>
      </c>
      <c r="H7398" t="s">
        <v>44</v>
      </c>
      <c r="I7398" t="s">
        <v>175</v>
      </c>
      <c r="J7398" t="s">
        <v>49</v>
      </c>
      <c r="L7398" t="s">
        <v>202</v>
      </c>
      <c r="O7398" t="s">
        <v>67</v>
      </c>
      <c r="P7398" t="s">
        <v>72</v>
      </c>
      <c r="Q7398">
        <v>18</v>
      </c>
      <c r="S7398">
        <v>1</v>
      </c>
      <c r="W7398">
        <v>18</v>
      </c>
    </row>
    <row r="7399" spans="1:23" x14ac:dyDescent="0.25">
      <c r="A7399" t="s">
        <v>198</v>
      </c>
      <c r="B7399" s="5">
        <v>45586</v>
      </c>
      <c r="C7399" t="s">
        <v>168</v>
      </c>
      <c r="G7399" t="s">
        <v>43</v>
      </c>
      <c r="H7399" t="s">
        <v>44</v>
      </c>
      <c r="I7399" t="s">
        <v>175</v>
      </c>
      <c r="J7399" t="s">
        <v>49</v>
      </c>
      <c r="L7399" t="s">
        <v>202</v>
      </c>
      <c r="O7399" t="s">
        <v>67</v>
      </c>
      <c r="P7399" t="s">
        <v>72</v>
      </c>
      <c r="Q7399">
        <v>18</v>
      </c>
      <c r="S7399">
        <v>1</v>
      </c>
      <c r="W7399">
        <v>18</v>
      </c>
    </row>
    <row r="7400" spans="1:23" x14ac:dyDescent="0.25">
      <c r="A7400" t="s">
        <v>198</v>
      </c>
      <c r="B7400" s="5">
        <v>45586</v>
      </c>
      <c r="C7400" t="s">
        <v>162</v>
      </c>
      <c r="G7400" t="s">
        <v>43</v>
      </c>
      <c r="H7400" t="s">
        <v>44</v>
      </c>
      <c r="I7400" t="s">
        <v>176</v>
      </c>
      <c r="J7400" t="s">
        <v>49</v>
      </c>
      <c r="L7400" t="s">
        <v>202</v>
      </c>
      <c r="O7400" t="s">
        <v>67</v>
      </c>
      <c r="P7400" t="s">
        <v>72</v>
      </c>
      <c r="Q7400">
        <v>16.7</v>
      </c>
      <c r="S7400">
        <v>1</v>
      </c>
      <c r="W7400">
        <v>16.7</v>
      </c>
    </row>
    <row r="7401" spans="1:23" x14ac:dyDescent="0.25">
      <c r="A7401" t="s">
        <v>198</v>
      </c>
      <c r="B7401" s="5">
        <v>45586</v>
      </c>
      <c r="C7401" t="s">
        <v>169</v>
      </c>
      <c r="G7401" t="s">
        <v>43</v>
      </c>
      <c r="H7401" t="s">
        <v>44</v>
      </c>
      <c r="I7401" t="s">
        <v>178</v>
      </c>
      <c r="J7401" t="s">
        <v>49</v>
      </c>
      <c r="L7401" t="s">
        <v>202</v>
      </c>
      <c r="O7401" t="s">
        <v>67</v>
      </c>
      <c r="P7401" t="s">
        <v>72</v>
      </c>
      <c r="Q7401">
        <v>28</v>
      </c>
      <c r="S7401">
        <v>1</v>
      </c>
      <c r="W7401">
        <v>28</v>
      </c>
    </row>
    <row r="7402" spans="1:23" x14ac:dyDescent="0.25">
      <c r="A7402" t="s">
        <v>198</v>
      </c>
      <c r="B7402" s="5">
        <v>45586</v>
      </c>
      <c r="C7402" t="s">
        <v>171</v>
      </c>
      <c r="G7402" t="s">
        <v>43</v>
      </c>
      <c r="H7402" t="s">
        <v>44</v>
      </c>
      <c r="I7402" t="s">
        <v>178</v>
      </c>
      <c r="J7402" t="s">
        <v>49</v>
      </c>
      <c r="L7402" t="s">
        <v>202</v>
      </c>
      <c r="O7402" t="s">
        <v>67</v>
      </c>
      <c r="P7402" t="s">
        <v>72</v>
      </c>
      <c r="Q7402">
        <v>30.83</v>
      </c>
      <c r="S7402">
        <v>1</v>
      </c>
      <c r="W7402">
        <v>30.83</v>
      </c>
    </row>
    <row r="7403" spans="1:23" x14ac:dyDescent="0.25">
      <c r="A7403" t="s">
        <v>198</v>
      </c>
      <c r="B7403" s="5">
        <v>45586</v>
      </c>
      <c r="C7403" t="s">
        <v>170</v>
      </c>
      <c r="G7403" t="s">
        <v>43</v>
      </c>
      <c r="H7403" t="s">
        <v>44</v>
      </c>
      <c r="I7403" t="s">
        <v>178</v>
      </c>
      <c r="J7403" t="s">
        <v>49</v>
      </c>
      <c r="L7403" t="s">
        <v>202</v>
      </c>
      <c r="O7403" t="s">
        <v>67</v>
      </c>
      <c r="P7403" t="s">
        <v>72</v>
      </c>
      <c r="Q7403">
        <v>38</v>
      </c>
      <c r="S7403">
        <v>1</v>
      </c>
      <c r="W7403">
        <v>38</v>
      </c>
    </row>
    <row r="7404" spans="1:23" x14ac:dyDescent="0.25">
      <c r="A7404" t="s">
        <v>198</v>
      </c>
      <c r="B7404" s="5">
        <v>45586</v>
      </c>
      <c r="C7404" t="s">
        <v>167</v>
      </c>
      <c r="G7404" t="s">
        <v>43</v>
      </c>
      <c r="H7404" t="s">
        <v>44</v>
      </c>
      <c r="I7404" t="s">
        <v>175</v>
      </c>
      <c r="J7404" t="s">
        <v>49</v>
      </c>
      <c r="L7404" t="s">
        <v>202</v>
      </c>
      <c r="O7404" t="s">
        <v>67</v>
      </c>
      <c r="P7404" t="s">
        <v>72</v>
      </c>
      <c r="Q7404">
        <v>28</v>
      </c>
      <c r="S7404">
        <v>1</v>
      </c>
      <c r="W7404">
        <v>28</v>
      </c>
    </row>
    <row r="7405" spans="1:23" x14ac:dyDescent="0.25">
      <c r="A7405" t="s">
        <v>198</v>
      </c>
      <c r="B7405" s="5">
        <v>45586</v>
      </c>
      <c r="C7405" t="s">
        <v>167</v>
      </c>
      <c r="G7405" t="s">
        <v>43</v>
      </c>
      <c r="H7405" t="s">
        <v>44</v>
      </c>
      <c r="I7405" t="s">
        <v>175</v>
      </c>
      <c r="J7405" t="s">
        <v>49</v>
      </c>
      <c r="L7405" t="s">
        <v>202</v>
      </c>
      <c r="O7405" t="s">
        <v>67</v>
      </c>
      <c r="P7405" t="s">
        <v>72</v>
      </c>
      <c r="Q7405">
        <v>28</v>
      </c>
      <c r="S7405">
        <v>1</v>
      </c>
      <c r="W7405">
        <v>28</v>
      </c>
    </row>
    <row r="7406" spans="1:23" x14ac:dyDescent="0.25">
      <c r="A7406" t="s">
        <v>198</v>
      </c>
      <c r="B7406" s="5">
        <v>45588</v>
      </c>
      <c r="C7406" t="s">
        <v>169</v>
      </c>
      <c r="G7406" t="s">
        <v>43</v>
      </c>
      <c r="H7406" t="s">
        <v>44</v>
      </c>
      <c r="I7406" t="s">
        <v>178</v>
      </c>
      <c r="J7406" t="s">
        <v>49</v>
      </c>
      <c r="L7406" t="s">
        <v>202</v>
      </c>
      <c r="O7406" t="s">
        <v>67</v>
      </c>
      <c r="P7406" t="s">
        <v>72</v>
      </c>
      <c r="Q7406">
        <v>28</v>
      </c>
      <c r="S7406">
        <v>1</v>
      </c>
      <c r="W7406">
        <v>28</v>
      </c>
    </row>
    <row r="7407" spans="1:23" x14ac:dyDescent="0.25">
      <c r="A7407" t="s">
        <v>198</v>
      </c>
      <c r="B7407" s="5">
        <v>45589</v>
      </c>
      <c r="C7407" t="s">
        <v>170</v>
      </c>
      <c r="G7407" t="s">
        <v>43</v>
      </c>
      <c r="H7407" t="s">
        <v>44</v>
      </c>
      <c r="I7407" t="s">
        <v>178</v>
      </c>
      <c r="J7407" t="s">
        <v>49</v>
      </c>
      <c r="L7407" t="s">
        <v>202</v>
      </c>
      <c r="O7407" t="s">
        <v>67</v>
      </c>
      <c r="P7407" t="s">
        <v>72</v>
      </c>
      <c r="Q7407">
        <v>38</v>
      </c>
      <c r="S7407">
        <v>1</v>
      </c>
      <c r="W7407">
        <v>38</v>
      </c>
    </row>
    <row r="7408" spans="1:23" x14ac:dyDescent="0.25">
      <c r="A7408" t="s">
        <v>198</v>
      </c>
      <c r="B7408" s="5">
        <v>45572</v>
      </c>
      <c r="C7408" t="s">
        <v>167</v>
      </c>
      <c r="G7408" t="s">
        <v>43</v>
      </c>
      <c r="H7408" t="s">
        <v>44</v>
      </c>
      <c r="I7408" t="s">
        <v>175</v>
      </c>
      <c r="J7408" t="s">
        <v>49</v>
      </c>
      <c r="L7408" t="s">
        <v>202</v>
      </c>
      <c r="O7408" t="s">
        <v>67</v>
      </c>
      <c r="P7408" t="s">
        <v>72</v>
      </c>
      <c r="Q7408">
        <v>28</v>
      </c>
      <c r="S7408">
        <v>1</v>
      </c>
      <c r="W7408">
        <v>28</v>
      </c>
    </row>
    <row r="7409" spans="1:23" x14ac:dyDescent="0.25">
      <c r="A7409" t="s">
        <v>198</v>
      </c>
      <c r="B7409" s="5">
        <v>45572</v>
      </c>
      <c r="C7409" t="s">
        <v>168</v>
      </c>
      <c r="G7409" t="s">
        <v>43</v>
      </c>
      <c r="H7409" t="s">
        <v>44</v>
      </c>
      <c r="I7409" t="s">
        <v>175</v>
      </c>
      <c r="J7409" t="s">
        <v>49</v>
      </c>
      <c r="L7409" t="s">
        <v>202</v>
      </c>
      <c r="O7409" t="s">
        <v>67</v>
      </c>
      <c r="P7409" t="s">
        <v>72</v>
      </c>
      <c r="Q7409">
        <v>18</v>
      </c>
      <c r="S7409">
        <v>1</v>
      </c>
      <c r="W7409">
        <v>18</v>
      </c>
    </row>
    <row r="7410" spans="1:23" x14ac:dyDescent="0.25">
      <c r="A7410" t="s">
        <v>198</v>
      </c>
      <c r="B7410" s="5">
        <v>45572</v>
      </c>
      <c r="C7410" t="s">
        <v>168</v>
      </c>
      <c r="G7410" t="s">
        <v>43</v>
      </c>
      <c r="H7410" t="s">
        <v>44</v>
      </c>
      <c r="I7410" t="s">
        <v>175</v>
      </c>
      <c r="J7410" t="s">
        <v>49</v>
      </c>
      <c r="L7410" t="s">
        <v>202</v>
      </c>
      <c r="O7410" t="s">
        <v>67</v>
      </c>
      <c r="P7410" t="s">
        <v>72</v>
      </c>
      <c r="Q7410">
        <v>18</v>
      </c>
      <c r="S7410">
        <v>1</v>
      </c>
      <c r="W7410">
        <v>18</v>
      </c>
    </row>
    <row r="7411" spans="1:23" x14ac:dyDescent="0.25">
      <c r="A7411" t="s">
        <v>198</v>
      </c>
      <c r="B7411" s="5">
        <v>45572</v>
      </c>
      <c r="C7411" t="s">
        <v>168</v>
      </c>
      <c r="G7411" t="s">
        <v>43</v>
      </c>
      <c r="H7411" t="s">
        <v>44</v>
      </c>
      <c r="I7411" t="s">
        <v>175</v>
      </c>
      <c r="J7411" t="s">
        <v>49</v>
      </c>
      <c r="L7411" t="s">
        <v>202</v>
      </c>
      <c r="O7411" t="s">
        <v>67</v>
      </c>
      <c r="P7411" t="s">
        <v>72</v>
      </c>
      <c r="Q7411">
        <v>18</v>
      </c>
      <c r="S7411">
        <v>1</v>
      </c>
      <c r="W7411">
        <v>18</v>
      </c>
    </row>
    <row r="7412" spans="1:23" x14ac:dyDescent="0.25">
      <c r="A7412" t="s">
        <v>198</v>
      </c>
      <c r="B7412" s="5">
        <v>45572</v>
      </c>
      <c r="C7412" t="s">
        <v>166</v>
      </c>
      <c r="G7412" t="s">
        <v>43</v>
      </c>
      <c r="H7412" t="s">
        <v>44</v>
      </c>
      <c r="I7412" t="s">
        <v>175</v>
      </c>
      <c r="J7412" t="s">
        <v>49</v>
      </c>
      <c r="L7412" t="s">
        <v>202</v>
      </c>
      <c r="O7412" t="s">
        <v>67</v>
      </c>
      <c r="P7412" t="s">
        <v>72</v>
      </c>
      <c r="Q7412">
        <v>16.7</v>
      </c>
      <c r="S7412">
        <v>1</v>
      </c>
      <c r="W7412">
        <v>16.7</v>
      </c>
    </row>
    <row r="7413" spans="1:23" x14ac:dyDescent="0.25">
      <c r="A7413" t="s">
        <v>198</v>
      </c>
      <c r="B7413" s="5">
        <v>45574</v>
      </c>
      <c r="C7413" t="s">
        <v>169</v>
      </c>
      <c r="G7413" t="s">
        <v>43</v>
      </c>
      <c r="H7413" t="s">
        <v>44</v>
      </c>
      <c r="I7413" t="s">
        <v>178</v>
      </c>
      <c r="J7413" t="s">
        <v>49</v>
      </c>
      <c r="L7413" t="s">
        <v>202</v>
      </c>
      <c r="O7413" t="s">
        <v>67</v>
      </c>
      <c r="P7413" t="s">
        <v>72</v>
      </c>
      <c r="Q7413">
        <v>28</v>
      </c>
      <c r="S7413">
        <v>1</v>
      </c>
      <c r="W7413">
        <v>28</v>
      </c>
    </row>
    <row r="7414" spans="1:23" x14ac:dyDescent="0.25">
      <c r="A7414" t="s">
        <v>198</v>
      </c>
      <c r="B7414" s="5">
        <v>45575</v>
      </c>
      <c r="C7414" t="s">
        <v>170</v>
      </c>
      <c r="G7414" t="s">
        <v>43</v>
      </c>
      <c r="H7414" t="s">
        <v>44</v>
      </c>
      <c r="I7414" t="s">
        <v>178</v>
      </c>
      <c r="J7414" t="s">
        <v>49</v>
      </c>
      <c r="L7414" t="s">
        <v>202</v>
      </c>
      <c r="O7414" t="s">
        <v>67</v>
      </c>
      <c r="P7414" t="s">
        <v>72</v>
      </c>
      <c r="Q7414">
        <v>38</v>
      </c>
      <c r="S7414">
        <v>1</v>
      </c>
      <c r="W7414">
        <v>38</v>
      </c>
    </row>
    <row r="7415" spans="1:23" x14ac:dyDescent="0.25">
      <c r="A7415" t="s">
        <v>198</v>
      </c>
      <c r="B7415" s="5">
        <v>45576</v>
      </c>
      <c r="C7415" t="s">
        <v>169</v>
      </c>
      <c r="G7415" t="s">
        <v>43</v>
      </c>
      <c r="H7415" t="s">
        <v>44</v>
      </c>
      <c r="I7415" t="s">
        <v>178</v>
      </c>
      <c r="J7415" t="s">
        <v>49</v>
      </c>
      <c r="L7415" t="s">
        <v>202</v>
      </c>
      <c r="O7415" t="s">
        <v>67</v>
      </c>
      <c r="P7415" t="s">
        <v>72</v>
      </c>
      <c r="Q7415">
        <v>28</v>
      </c>
      <c r="S7415">
        <v>1</v>
      </c>
      <c r="W7415">
        <v>28</v>
      </c>
    </row>
    <row r="7416" spans="1:23" x14ac:dyDescent="0.25">
      <c r="A7416" t="s">
        <v>198</v>
      </c>
      <c r="B7416" s="5">
        <v>45579</v>
      </c>
      <c r="C7416" t="s">
        <v>169</v>
      </c>
      <c r="G7416" t="s">
        <v>43</v>
      </c>
      <c r="H7416" t="s">
        <v>44</v>
      </c>
      <c r="I7416" t="s">
        <v>178</v>
      </c>
      <c r="J7416" t="s">
        <v>49</v>
      </c>
      <c r="L7416" t="s">
        <v>202</v>
      </c>
      <c r="O7416" t="s">
        <v>67</v>
      </c>
      <c r="P7416" t="s">
        <v>72</v>
      </c>
      <c r="Q7416">
        <v>28</v>
      </c>
      <c r="S7416">
        <v>1</v>
      </c>
      <c r="W7416">
        <v>28</v>
      </c>
    </row>
    <row r="7417" spans="1:23" x14ac:dyDescent="0.25">
      <c r="A7417" t="s">
        <v>198</v>
      </c>
      <c r="B7417" s="5">
        <v>45579</v>
      </c>
      <c r="C7417" t="s">
        <v>169</v>
      </c>
      <c r="G7417" t="s">
        <v>43</v>
      </c>
      <c r="H7417" t="s">
        <v>44</v>
      </c>
      <c r="I7417" t="s">
        <v>178</v>
      </c>
      <c r="J7417" t="s">
        <v>49</v>
      </c>
      <c r="L7417" t="s">
        <v>202</v>
      </c>
      <c r="O7417" t="s">
        <v>67</v>
      </c>
      <c r="P7417" t="s">
        <v>72</v>
      </c>
      <c r="Q7417">
        <v>28</v>
      </c>
      <c r="S7417">
        <v>1</v>
      </c>
      <c r="W7417">
        <v>28</v>
      </c>
    </row>
    <row r="7418" spans="1:23" x14ac:dyDescent="0.25">
      <c r="A7418" t="s">
        <v>198</v>
      </c>
      <c r="B7418" s="5">
        <v>45579</v>
      </c>
      <c r="C7418" t="s">
        <v>168</v>
      </c>
      <c r="G7418" t="s">
        <v>43</v>
      </c>
      <c r="H7418" t="s">
        <v>44</v>
      </c>
      <c r="I7418" t="s">
        <v>175</v>
      </c>
      <c r="J7418" t="s">
        <v>49</v>
      </c>
      <c r="L7418" t="s">
        <v>202</v>
      </c>
      <c r="O7418" t="s">
        <v>67</v>
      </c>
      <c r="P7418" t="s">
        <v>72</v>
      </c>
      <c r="Q7418">
        <v>18</v>
      </c>
      <c r="S7418">
        <v>1</v>
      </c>
      <c r="W7418">
        <v>18</v>
      </c>
    </row>
    <row r="7419" spans="1:23" x14ac:dyDescent="0.25">
      <c r="A7419" t="s">
        <v>198</v>
      </c>
      <c r="B7419" s="5">
        <v>45579</v>
      </c>
      <c r="C7419" t="s">
        <v>168</v>
      </c>
      <c r="G7419" t="s">
        <v>43</v>
      </c>
      <c r="H7419" t="s">
        <v>44</v>
      </c>
      <c r="I7419" t="s">
        <v>175</v>
      </c>
      <c r="J7419" t="s">
        <v>49</v>
      </c>
      <c r="L7419" t="s">
        <v>202</v>
      </c>
      <c r="O7419" t="s">
        <v>67</v>
      </c>
      <c r="P7419" t="s">
        <v>72</v>
      </c>
      <c r="Q7419">
        <v>18</v>
      </c>
      <c r="S7419">
        <v>1</v>
      </c>
      <c r="W7419">
        <v>18</v>
      </c>
    </row>
    <row r="7420" spans="1:23" x14ac:dyDescent="0.25">
      <c r="A7420" t="s">
        <v>198</v>
      </c>
      <c r="B7420" s="5">
        <v>45579</v>
      </c>
      <c r="C7420" t="s">
        <v>168</v>
      </c>
      <c r="G7420" t="s">
        <v>43</v>
      </c>
      <c r="H7420" t="s">
        <v>44</v>
      </c>
      <c r="I7420" t="s">
        <v>175</v>
      </c>
      <c r="J7420" t="s">
        <v>49</v>
      </c>
      <c r="L7420" t="s">
        <v>202</v>
      </c>
      <c r="O7420" t="s">
        <v>67</v>
      </c>
      <c r="P7420" t="s">
        <v>72</v>
      </c>
      <c r="Q7420">
        <v>18</v>
      </c>
      <c r="S7420">
        <v>1</v>
      </c>
      <c r="W7420">
        <v>18</v>
      </c>
    </row>
    <row r="7421" spans="1:23" x14ac:dyDescent="0.25">
      <c r="A7421" t="s">
        <v>198</v>
      </c>
      <c r="B7421" s="5">
        <v>45579</v>
      </c>
      <c r="C7421" t="s">
        <v>167</v>
      </c>
      <c r="G7421" t="s">
        <v>43</v>
      </c>
      <c r="H7421" t="s">
        <v>44</v>
      </c>
      <c r="I7421" t="s">
        <v>175</v>
      </c>
      <c r="J7421" t="s">
        <v>49</v>
      </c>
      <c r="L7421" t="s">
        <v>202</v>
      </c>
      <c r="O7421" t="s">
        <v>67</v>
      </c>
      <c r="P7421" t="s">
        <v>72</v>
      </c>
      <c r="Q7421">
        <v>28</v>
      </c>
      <c r="S7421">
        <v>1</v>
      </c>
      <c r="W7421">
        <v>28</v>
      </c>
    </row>
    <row r="7422" spans="1:23" x14ac:dyDescent="0.25">
      <c r="A7422" t="s">
        <v>198</v>
      </c>
      <c r="B7422" s="5">
        <v>45579</v>
      </c>
      <c r="C7422" t="s">
        <v>167</v>
      </c>
      <c r="G7422" t="s">
        <v>43</v>
      </c>
      <c r="H7422" t="s">
        <v>44</v>
      </c>
      <c r="I7422" t="s">
        <v>175</v>
      </c>
      <c r="J7422" t="s">
        <v>49</v>
      </c>
      <c r="L7422" t="s">
        <v>202</v>
      </c>
      <c r="O7422" t="s">
        <v>67</v>
      </c>
      <c r="P7422" t="s">
        <v>72</v>
      </c>
      <c r="Q7422">
        <v>28</v>
      </c>
      <c r="S7422">
        <v>1</v>
      </c>
      <c r="W7422">
        <v>28</v>
      </c>
    </row>
    <row r="7423" spans="1:23" x14ac:dyDescent="0.25">
      <c r="A7423" t="s">
        <v>198</v>
      </c>
      <c r="B7423" s="5">
        <v>45579</v>
      </c>
      <c r="C7423" t="s">
        <v>166</v>
      </c>
      <c r="G7423" t="s">
        <v>43</v>
      </c>
      <c r="H7423" t="s">
        <v>44</v>
      </c>
      <c r="I7423" t="s">
        <v>175</v>
      </c>
      <c r="J7423" t="s">
        <v>49</v>
      </c>
      <c r="L7423" t="s">
        <v>202</v>
      </c>
      <c r="O7423" t="s">
        <v>67</v>
      </c>
      <c r="P7423" t="s">
        <v>72</v>
      </c>
      <c r="Q7423">
        <v>16.7</v>
      </c>
      <c r="S7423">
        <v>1</v>
      </c>
      <c r="W7423">
        <v>16.7</v>
      </c>
    </row>
    <row r="7424" spans="1:23" x14ac:dyDescent="0.25">
      <c r="A7424" t="s">
        <v>198</v>
      </c>
      <c r="B7424" s="5">
        <v>45579</v>
      </c>
      <c r="C7424" t="s">
        <v>166</v>
      </c>
      <c r="G7424" t="s">
        <v>43</v>
      </c>
      <c r="H7424" t="s">
        <v>44</v>
      </c>
      <c r="I7424" t="s">
        <v>175</v>
      </c>
      <c r="J7424" t="s">
        <v>49</v>
      </c>
      <c r="L7424" t="s">
        <v>202</v>
      </c>
      <c r="O7424" t="s">
        <v>67</v>
      </c>
      <c r="P7424" t="s">
        <v>72</v>
      </c>
      <c r="Q7424">
        <v>16.7</v>
      </c>
      <c r="S7424">
        <v>1</v>
      </c>
      <c r="W7424">
        <v>16.7</v>
      </c>
    </row>
    <row r="7425" spans="1:23" x14ac:dyDescent="0.25">
      <c r="A7425" t="s">
        <v>198</v>
      </c>
      <c r="B7425" s="5">
        <v>45579</v>
      </c>
      <c r="C7425" t="s">
        <v>166</v>
      </c>
      <c r="G7425" t="s">
        <v>43</v>
      </c>
      <c r="H7425" t="s">
        <v>44</v>
      </c>
      <c r="I7425" t="s">
        <v>175</v>
      </c>
      <c r="J7425" t="s">
        <v>49</v>
      </c>
      <c r="L7425" t="s">
        <v>202</v>
      </c>
      <c r="O7425" t="s">
        <v>67</v>
      </c>
      <c r="P7425" t="s">
        <v>72</v>
      </c>
      <c r="Q7425">
        <v>16.7</v>
      </c>
      <c r="S7425">
        <v>1</v>
      </c>
      <c r="W7425">
        <v>16.7</v>
      </c>
    </row>
    <row r="7426" spans="1:23" x14ac:dyDescent="0.25">
      <c r="A7426" t="s">
        <v>198</v>
      </c>
      <c r="B7426" s="5">
        <v>45579</v>
      </c>
      <c r="C7426" t="s">
        <v>166</v>
      </c>
      <c r="G7426" t="s">
        <v>43</v>
      </c>
      <c r="H7426" t="s">
        <v>44</v>
      </c>
      <c r="I7426" t="s">
        <v>175</v>
      </c>
      <c r="J7426" t="s">
        <v>49</v>
      </c>
      <c r="L7426" t="s">
        <v>202</v>
      </c>
      <c r="O7426" t="s">
        <v>67</v>
      </c>
      <c r="P7426" t="s">
        <v>72</v>
      </c>
      <c r="Q7426">
        <v>16.7</v>
      </c>
      <c r="S7426">
        <v>1</v>
      </c>
      <c r="W7426">
        <v>16.7</v>
      </c>
    </row>
    <row r="7427" spans="1:23" x14ac:dyDescent="0.25">
      <c r="A7427" t="s">
        <v>198</v>
      </c>
      <c r="B7427" s="5">
        <v>45581</v>
      </c>
      <c r="C7427" t="s">
        <v>170</v>
      </c>
      <c r="G7427" t="s">
        <v>43</v>
      </c>
      <c r="H7427" t="s">
        <v>44</v>
      </c>
      <c r="I7427" t="s">
        <v>178</v>
      </c>
      <c r="J7427" t="s">
        <v>49</v>
      </c>
      <c r="L7427" t="s">
        <v>202</v>
      </c>
      <c r="O7427" t="s">
        <v>67</v>
      </c>
      <c r="P7427" t="s">
        <v>72</v>
      </c>
      <c r="Q7427">
        <v>38</v>
      </c>
      <c r="S7427">
        <v>1</v>
      </c>
      <c r="W7427">
        <v>38</v>
      </c>
    </row>
    <row r="7428" spans="1:23" x14ac:dyDescent="0.25">
      <c r="A7428" t="s">
        <v>198</v>
      </c>
      <c r="B7428" s="5">
        <v>45581</v>
      </c>
      <c r="C7428" t="s">
        <v>165</v>
      </c>
      <c r="G7428" t="s">
        <v>43</v>
      </c>
      <c r="H7428" t="s">
        <v>44</v>
      </c>
      <c r="I7428" t="s">
        <v>173</v>
      </c>
      <c r="J7428" t="s">
        <v>49</v>
      </c>
      <c r="L7428" t="s">
        <v>202</v>
      </c>
      <c r="O7428" t="s">
        <v>67</v>
      </c>
      <c r="P7428" t="s">
        <v>72</v>
      </c>
      <c r="Q7428">
        <v>35</v>
      </c>
      <c r="S7428">
        <v>1</v>
      </c>
      <c r="W7428">
        <v>35</v>
      </c>
    </row>
    <row r="7429" spans="1:23" x14ac:dyDescent="0.25">
      <c r="A7429" t="s">
        <v>198</v>
      </c>
      <c r="B7429" s="5">
        <v>45583</v>
      </c>
      <c r="C7429" t="s">
        <v>170</v>
      </c>
      <c r="G7429" t="s">
        <v>43</v>
      </c>
      <c r="H7429" t="s">
        <v>44</v>
      </c>
      <c r="I7429" t="s">
        <v>178</v>
      </c>
      <c r="J7429" t="s">
        <v>49</v>
      </c>
      <c r="L7429" t="s">
        <v>202</v>
      </c>
      <c r="O7429" t="s">
        <v>67</v>
      </c>
      <c r="P7429" t="s">
        <v>72</v>
      </c>
      <c r="Q7429">
        <v>38</v>
      </c>
      <c r="S7429">
        <v>1</v>
      </c>
      <c r="W7429">
        <v>38</v>
      </c>
    </row>
    <row r="7430" spans="1:23" x14ac:dyDescent="0.25">
      <c r="A7430" t="s">
        <v>198</v>
      </c>
      <c r="B7430" s="5">
        <v>45586</v>
      </c>
      <c r="C7430" t="s">
        <v>170</v>
      </c>
      <c r="G7430" t="s">
        <v>43</v>
      </c>
      <c r="H7430" t="s">
        <v>44</v>
      </c>
      <c r="I7430" t="s">
        <v>178</v>
      </c>
      <c r="J7430" t="s">
        <v>49</v>
      </c>
      <c r="L7430" t="s">
        <v>202</v>
      </c>
      <c r="O7430" t="s">
        <v>67</v>
      </c>
      <c r="P7430" t="s">
        <v>72</v>
      </c>
      <c r="Q7430">
        <v>38</v>
      </c>
      <c r="S7430">
        <v>1</v>
      </c>
      <c r="W7430">
        <v>38</v>
      </c>
    </row>
    <row r="7431" spans="1:23" x14ac:dyDescent="0.25">
      <c r="A7431" t="s">
        <v>198</v>
      </c>
      <c r="B7431" s="5">
        <v>45579</v>
      </c>
      <c r="C7431" t="s">
        <v>166</v>
      </c>
      <c r="G7431" t="s">
        <v>43</v>
      </c>
      <c r="H7431" t="s">
        <v>44</v>
      </c>
      <c r="I7431" t="s">
        <v>175</v>
      </c>
      <c r="J7431" t="s">
        <v>49</v>
      </c>
      <c r="L7431" t="s">
        <v>202</v>
      </c>
      <c r="O7431" t="s">
        <v>67</v>
      </c>
      <c r="P7431" t="s">
        <v>72</v>
      </c>
      <c r="Q7431">
        <v>16.7</v>
      </c>
      <c r="S7431">
        <v>1</v>
      </c>
      <c r="W7431">
        <v>16.7</v>
      </c>
    </row>
    <row r="7432" spans="1:23" x14ac:dyDescent="0.25">
      <c r="A7432" t="s">
        <v>198</v>
      </c>
      <c r="B7432" s="5">
        <v>45579</v>
      </c>
      <c r="C7432" t="s">
        <v>168</v>
      </c>
      <c r="G7432" t="s">
        <v>43</v>
      </c>
      <c r="H7432" t="s">
        <v>44</v>
      </c>
      <c r="I7432" t="s">
        <v>175</v>
      </c>
      <c r="J7432" t="s">
        <v>49</v>
      </c>
      <c r="L7432" t="s">
        <v>202</v>
      </c>
      <c r="O7432" t="s">
        <v>67</v>
      </c>
      <c r="P7432" t="s">
        <v>72</v>
      </c>
      <c r="Q7432">
        <v>18</v>
      </c>
      <c r="S7432">
        <v>1</v>
      </c>
      <c r="W7432">
        <v>18</v>
      </c>
    </row>
    <row r="7433" spans="1:23" x14ac:dyDescent="0.25">
      <c r="A7433" t="s">
        <v>198</v>
      </c>
      <c r="B7433" s="5">
        <v>45579</v>
      </c>
      <c r="C7433" t="s">
        <v>167</v>
      </c>
      <c r="G7433" t="s">
        <v>43</v>
      </c>
      <c r="H7433" t="s">
        <v>44</v>
      </c>
      <c r="I7433" t="s">
        <v>175</v>
      </c>
      <c r="J7433" t="s">
        <v>49</v>
      </c>
      <c r="L7433" t="s">
        <v>202</v>
      </c>
      <c r="O7433" t="s">
        <v>67</v>
      </c>
      <c r="P7433" t="s">
        <v>72</v>
      </c>
      <c r="Q7433">
        <v>28</v>
      </c>
      <c r="S7433">
        <v>1</v>
      </c>
      <c r="W7433">
        <v>28</v>
      </c>
    </row>
    <row r="7434" spans="1:23" x14ac:dyDescent="0.25">
      <c r="A7434" t="s">
        <v>198</v>
      </c>
      <c r="B7434" s="5">
        <v>45579</v>
      </c>
      <c r="C7434" t="s">
        <v>166</v>
      </c>
      <c r="G7434" t="s">
        <v>43</v>
      </c>
      <c r="H7434" t="s">
        <v>44</v>
      </c>
      <c r="I7434" t="s">
        <v>175</v>
      </c>
      <c r="J7434" t="s">
        <v>49</v>
      </c>
      <c r="L7434" t="s">
        <v>202</v>
      </c>
      <c r="O7434" t="s">
        <v>67</v>
      </c>
      <c r="P7434" t="s">
        <v>72</v>
      </c>
      <c r="Q7434">
        <v>16.7</v>
      </c>
      <c r="S7434">
        <v>1</v>
      </c>
      <c r="W7434">
        <v>16.7</v>
      </c>
    </row>
    <row r="7435" spans="1:23" x14ac:dyDescent="0.25">
      <c r="A7435" t="s">
        <v>198</v>
      </c>
      <c r="B7435" s="5">
        <v>45581</v>
      </c>
      <c r="C7435" t="s">
        <v>171</v>
      </c>
      <c r="G7435" t="s">
        <v>43</v>
      </c>
      <c r="H7435" t="s">
        <v>44</v>
      </c>
      <c r="I7435" t="s">
        <v>178</v>
      </c>
      <c r="J7435" t="s">
        <v>49</v>
      </c>
      <c r="L7435" t="s">
        <v>202</v>
      </c>
      <c r="O7435" t="s">
        <v>67</v>
      </c>
      <c r="P7435" t="s">
        <v>72</v>
      </c>
      <c r="Q7435">
        <v>30.83</v>
      </c>
      <c r="S7435">
        <v>1</v>
      </c>
      <c r="W7435">
        <v>30.83</v>
      </c>
    </row>
    <row r="7436" spans="1:23" x14ac:dyDescent="0.25">
      <c r="A7436" t="s">
        <v>198</v>
      </c>
      <c r="B7436" s="5">
        <v>45581</v>
      </c>
      <c r="C7436" t="s">
        <v>164</v>
      </c>
      <c r="G7436" t="s">
        <v>43</v>
      </c>
      <c r="H7436" t="s">
        <v>44</v>
      </c>
      <c r="I7436" t="s">
        <v>173</v>
      </c>
      <c r="J7436" t="s">
        <v>49</v>
      </c>
      <c r="L7436" t="s">
        <v>202</v>
      </c>
      <c r="O7436" t="s">
        <v>67</v>
      </c>
      <c r="P7436" t="s">
        <v>72</v>
      </c>
      <c r="Q7436">
        <v>0</v>
      </c>
      <c r="S7436">
        <v>0</v>
      </c>
      <c r="W7436">
        <v>18</v>
      </c>
    </row>
    <row r="7437" spans="1:23" x14ac:dyDescent="0.25">
      <c r="A7437" t="s">
        <v>198</v>
      </c>
      <c r="B7437" s="5">
        <v>45586</v>
      </c>
      <c r="C7437" t="s">
        <v>169</v>
      </c>
      <c r="G7437" t="s">
        <v>43</v>
      </c>
      <c r="H7437" t="s">
        <v>44</v>
      </c>
      <c r="I7437" t="s">
        <v>178</v>
      </c>
      <c r="J7437" t="s">
        <v>49</v>
      </c>
      <c r="L7437" t="s">
        <v>202</v>
      </c>
      <c r="O7437" t="s">
        <v>67</v>
      </c>
      <c r="P7437" t="s">
        <v>72</v>
      </c>
      <c r="Q7437">
        <v>28</v>
      </c>
      <c r="S7437">
        <v>1</v>
      </c>
      <c r="W7437">
        <v>28</v>
      </c>
    </row>
    <row r="7438" spans="1:23" x14ac:dyDescent="0.25">
      <c r="A7438" t="s">
        <v>198</v>
      </c>
      <c r="B7438" s="5">
        <v>45586</v>
      </c>
      <c r="C7438" t="s">
        <v>166</v>
      </c>
      <c r="G7438" t="s">
        <v>43</v>
      </c>
      <c r="H7438" t="s">
        <v>44</v>
      </c>
      <c r="I7438" t="s">
        <v>175</v>
      </c>
      <c r="J7438" t="s">
        <v>49</v>
      </c>
      <c r="L7438" t="s">
        <v>202</v>
      </c>
      <c r="O7438" t="s">
        <v>67</v>
      </c>
      <c r="P7438" t="s">
        <v>72</v>
      </c>
      <c r="Q7438">
        <v>16.7</v>
      </c>
      <c r="S7438">
        <v>1</v>
      </c>
      <c r="W7438">
        <v>16.7</v>
      </c>
    </row>
    <row r="7439" spans="1:23" x14ac:dyDescent="0.25">
      <c r="A7439" t="s">
        <v>198</v>
      </c>
      <c r="B7439" s="5">
        <v>45586</v>
      </c>
      <c r="C7439" t="s">
        <v>166</v>
      </c>
      <c r="G7439" t="s">
        <v>43</v>
      </c>
      <c r="H7439" t="s">
        <v>44</v>
      </c>
      <c r="I7439" t="s">
        <v>175</v>
      </c>
      <c r="J7439" t="s">
        <v>49</v>
      </c>
      <c r="L7439" t="s">
        <v>202</v>
      </c>
      <c r="O7439" t="s">
        <v>67</v>
      </c>
      <c r="P7439" t="s">
        <v>72</v>
      </c>
      <c r="Q7439">
        <v>16.7</v>
      </c>
      <c r="S7439">
        <v>1</v>
      </c>
      <c r="W7439">
        <v>16.7</v>
      </c>
    </row>
    <row r="7440" spans="1:23" x14ac:dyDescent="0.25">
      <c r="A7440" t="s">
        <v>198</v>
      </c>
      <c r="B7440" s="5">
        <v>45586</v>
      </c>
      <c r="C7440" t="s">
        <v>166</v>
      </c>
      <c r="G7440" t="s">
        <v>43</v>
      </c>
      <c r="H7440" t="s">
        <v>44</v>
      </c>
      <c r="I7440" t="s">
        <v>175</v>
      </c>
      <c r="J7440" t="s">
        <v>49</v>
      </c>
      <c r="L7440" t="s">
        <v>202</v>
      </c>
      <c r="O7440" t="s">
        <v>67</v>
      </c>
      <c r="P7440" t="s">
        <v>72</v>
      </c>
      <c r="Q7440">
        <v>16.7</v>
      </c>
      <c r="S7440">
        <v>1</v>
      </c>
      <c r="W7440">
        <v>16.7</v>
      </c>
    </row>
    <row r="7441" spans="1:23" x14ac:dyDescent="0.25">
      <c r="A7441" t="s">
        <v>198</v>
      </c>
      <c r="B7441" s="5">
        <v>45586</v>
      </c>
      <c r="C7441" t="s">
        <v>166</v>
      </c>
      <c r="G7441" t="s">
        <v>43</v>
      </c>
      <c r="H7441" t="s">
        <v>44</v>
      </c>
      <c r="I7441" t="s">
        <v>175</v>
      </c>
      <c r="J7441" t="s">
        <v>49</v>
      </c>
      <c r="L7441" t="s">
        <v>202</v>
      </c>
      <c r="O7441" t="s">
        <v>67</v>
      </c>
      <c r="P7441" t="s">
        <v>72</v>
      </c>
      <c r="Q7441">
        <v>16.7</v>
      </c>
      <c r="S7441">
        <v>1</v>
      </c>
      <c r="W7441">
        <v>16.7</v>
      </c>
    </row>
    <row r="7442" spans="1:23" x14ac:dyDescent="0.25">
      <c r="A7442" t="s">
        <v>198</v>
      </c>
      <c r="B7442" s="5">
        <v>45586</v>
      </c>
      <c r="C7442" t="s">
        <v>166</v>
      </c>
      <c r="G7442" t="s">
        <v>43</v>
      </c>
      <c r="H7442" t="s">
        <v>44</v>
      </c>
      <c r="I7442" t="s">
        <v>175</v>
      </c>
      <c r="J7442" t="s">
        <v>49</v>
      </c>
      <c r="L7442" t="s">
        <v>202</v>
      </c>
      <c r="O7442" t="s">
        <v>67</v>
      </c>
      <c r="P7442" t="s">
        <v>72</v>
      </c>
      <c r="Q7442">
        <v>16.7</v>
      </c>
      <c r="S7442">
        <v>1</v>
      </c>
      <c r="W7442">
        <v>16.7</v>
      </c>
    </row>
    <row r="7443" spans="1:23" x14ac:dyDescent="0.25">
      <c r="A7443" t="s">
        <v>198</v>
      </c>
      <c r="B7443" s="5">
        <v>45586</v>
      </c>
      <c r="C7443" t="s">
        <v>166</v>
      </c>
      <c r="G7443" t="s">
        <v>43</v>
      </c>
      <c r="H7443" t="s">
        <v>44</v>
      </c>
      <c r="I7443" t="s">
        <v>175</v>
      </c>
      <c r="J7443" t="s">
        <v>49</v>
      </c>
      <c r="L7443" t="s">
        <v>202</v>
      </c>
      <c r="O7443" t="s">
        <v>67</v>
      </c>
      <c r="P7443" t="s">
        <v>72</v>
      </c>
      <c r="Q7443">
        <v>16.7</v>
      </c>
      <c r="S7443">
        <v>1</v>
      </c>
      <c r="W7443">
        <v>16.7</v>
      </c>
    </row>
    <row r="7444" spans="1:23" x14ac:dyDescent="0.25">
      <c r="A7444" t="s">
        <v>198</v>
      </c>
      <c r="B7444" s="5">
        <v>45586</v>
      </c>
      <c r="C7444" t="s">
        <v>166</v>
      </c>
      <c r="G7444" t="s">
        <v>43</v>
      </c>
      <c r="H7444" t="s">
        <v>44</v>
      </c>
      <c r="I7444" t="s">
        <v>175</v>
      </c>
      <c r="J7444" t="s">
        <v>49</v>
      </c>
      <c r="L7444" t="s">
        <v>202</v>
      </c>
      <c r="O7444" t="s">
        <v>67</v>
      </c>
      <c r="P7444" t="s">
        <v>72</v>
      </c>
      <c r="Q7444">
        <v>16.7</v>
      </c>
      <c r="S7444">
        <v>1</v>
      </c>
      <c r="W7444">
        <v>16.7</v>
      </c>
    </row>
    <row r="7445" spans="1:23" x14ac:dyDescent="0.25">
      <c r="A7445" t="s">
        <v>198</v>
      </c>
      <c r="B7445" s="5">
        <v>45586</v>
      </c>
      <c r="C7445" t="s">
        <v>170</v>
      </c>
      <c r="G7445" t="s">
        <v>43</v>
      </c>
      <c r="H7445" t="s">
        <v>44</v>
      </c>
      <c r="I7445" t="s">
        <v>178</v>
      </c>
      <c r="J7445" t="s">
        <v>49</v>
      </c>
      <c r="L7445" t="s">
        <v>202</v>
      </c>
      <c r="O7445" t="s">
        <v>67</v>
      </c>
      <c r="P7445" t="s">
        <v>72</v>
      </c>
      <c r="Q7445">
        <v>38</v>
      </c>
      <c r="S7445">
        <v>1</v>
      </c>
      <c r="W7445">
        <v>38</v>
      </c>
    </row>
    <row r="7446" spans="1:23" x14ac:dyDescent="0.25">
      <c r="A7446" t="s">
        <v>198</v>
      </c>
      <c r="B7446" s="5">
        <v>45586</v>
      </c>
      <c r="C7446" t="s">
        <v>170</v>
      </c>
      <c r="G7446" t="s">
        <v>43</v>
      </c>
      <c r="H7446" t="s">
        <v>44</v>
      </c>
      <c r="I7446" t="s">
        <v>178</v>
      </c>
      <c r="J7446" t="s">
        <v>49</v>
      </c>
      <c r="L7446" t="s">
        <v>202</v>
      </c>
      <c r="O7446" t="s">
        <v>67</v>
      </c>
      <c r="P7446" t="s">
        <v>72</v>
      </c>
      <c r="Q7446">
        <v>38</v>
      </c>
      <c r="S7446">
        <v>1</v>
      </c>
      <c r="W7446">
        <v>38</v>
      </c>
    </row>
    <row r="7447" spans="1:23" x14ac:dyDescent="0.25">
      <c r="A7447" t="s">
        <v>198</v>
      </c>
      <c r="B7447" s="5">
        <v>45586</v>
      </c>
      <c r="C7447" t="s">
        <v>167</v>
      </c>
      <c r="G7447" t="s">
        <v>43</v>
      </c>
      <c r="H7447" t="s">
        <v>44</v>
      </c>
      <c r="I7447" t="s">
        <v>175</v>
      </c>
      <c r="J7447" t="s">
        <v>49</v>
      </c>
      <c r="L7447" t="s">
        <v>202</v>
      </c>
      <c r="O7447" t="s">
        <v>67</v>
      </c>
      <c r="P7447" t="s">
        <v>72</v>
      </c>
      <c r="Q7447">
        <v>28</v>
      </c>
      <c r="S7447">
        <v>1</v>
      </c>
      <c r="W7447">
        <v>28</v>
      </c>
    </row>
    <row r="7448" spans="1:23" x14ac:dyDescent="0.25">
      <c r="A7448" t="s">
        <v>198</v>
      </c>
      <c r="B7448" s="5">
        <v>45589</v>
      </c>
      <c r="C7448" t="s">
        <v>170</v>
      </c>
      <c r="G7448" t="s">
        <v>43</v>
      </c>
      <c r="H7448" t="s">
        <v>44</v>
      </c>
      <c r="I7448" t="s">
        <v>178</v>
      </c>
      <c r="J7448" t="s">
        <v>49</v>
      </c>
      <c r="L7448" t="s">
        <v>202</v>
      </c>
      <c r="O7448" t="s">
        <v>67</v>
      </c>
      <c r="P7448" t="s">
        <v>72</v>
      </c>
      <c r="Q7448">
        <v>0</v>
      </c>
      <c r="S7448">
        <v>0</v>
      </c>
      <c r="W7448">
        <v>38</v>
      </c>
    </row>
    <row r="7449" spans="1:23" x14ac:dyDescent="0.25">
      <c r="A7449" t="s">
        <v>198</v>
      </c>
      <c r="B7449" s="5">
        <v>45586</v>
      </c>
      <c r="C7449" t="s">
        <v>166</v>
      </c>
      <c r="G7449" t="s">
        <v>43</v>
      </c>
      <c r="H7449" t="s">
        <v>44</v>
      </c>
      <c r="I7449" t="s">
        <v>175</v>
      </c>
      <c r="J7449" t="s">
        <v>49</v>
      </c>
      <c r="L7449" t="s">
        <v>202</v>
      </c>
      <c r="O7449" t="s">
        <v>67</v>
      </c>
      <c r="P7449" t="s">
        <v>72</v>
      </c>
      <c r="Q7449">
        <v>16.7</v>
      </c>
      <c r="S7449">
        <v>1</v>
      </c>
      <c r="W7449">
        <v>16.7</v>
      </c>
    </row>
    <row r="7450" spans="1:23" x14ac:dyDescent="0.25">
      <c r="A7450" t="s">
        <v>198</v>
      </c>
      <c r="B7450" s="5">
        <v>45586</v>
      </c>
      <c r="C7450" t="s">
        <v>167</v>
      </c>
      <c r="G7450" t="s">
        <v>43</v>
      </c>
      <c r="H7450" t="s">
        <v>44</v>
      </c>
      <c r="I7450" t="s">
        <v>175</v>
      </c>
      <c r="J7450" t="s">
        <v>49</v>
      </c>
      <c r="L7450" t="s">
        <v>202</v>
      </c>
      <c r="O7450" t="s">
        <v>67</v>
      </c>
      <c r="P7450" t="s">
        <v>72</v>
      </c>
      <c r="Q7450">
        <v>28</v>
      </c>
      <c r="S7450">
        <v>1</v>
      </c>
      <c r="W7450">
        <v>28</v>
      </c>
    </row>
    <row r="7451" spans="1:23" x14ac:dyDescent="0.25">
      <c r="A7451" t="s">
        <v>198</v>
      </c>
      <c r="B7451" s="5">
        <v>45586</v>
      </c>
      <c r="C7451" t="s">
        <v>167</v>
      </c>
      <c r="G7451" t="s">
        <v>43</v>
      </c>
      <c r="H7451" t="s">
        <v>44</v>
      </c>
      <c r="I7451" t="s">
        <v>175</v>
      </c>
      <c r="J7451" t="s">
        <v>49</v>
      </c>
      <c r="L7451" t="s">
        <v>202</v>
      </c>
      <c r="O7451" t="s">
        <v>67</v>
      </c>
      <c r="P7451" t="s">
        <v>72</v>
      </c>
      <c r="Q7451">
        <v>28</v>
      </c>
      <c r="S7451">
        <v>1</v>
      </c>
      <c r="W7451">
        <v>28</v>
      </c>
    </row>
    <row r="7452" spans="1:23" x14ac:dyDescent="0.25">
      <c r="A7452" t="s">
        <v>198</v>
      </c>
      <c r="B7452" s="5">
        <v>45586</v>
      </c>
      <c r="C7452" t="s">
        <v>167</v>
      </c>
      <c r="G7452" t="s">
        <v>43</v>
      </c>
      <c r="H7452" t="s">
        <v>44</v>
      </c>
      <c r="I7452" t="s">
        <v>175</v>
      </c>
      <c r="J7452" t="s">
        <v>49</v>
      </c>
      <c r="L7452" t="s">
        <v>202</v>
      </c>
      <c r="O7452" t="s">
        <v>67</v>
      </c>
      <c r="P7452" t="s">
        <v>72</v>
      </c>
      <c r="Q7452">
        <v>28</v>
      </c>
      <c r="S7452">
        <v>1</v>
      </c>
      <c r="W7452">
        <v>28</v>
      </c>
    </row>
    <row r="7453" spans="1:23" x14ac:dyDescent="0.25">
      <c r="A7453" t="s">
        <v>198</v>
      </c>
      <c r="B7453" s="5">
        <v>45586</v>
      </c>
      <c r="C7453" t="s">
        <v>168</v>
      </c>
      <c r="G7453" t="s">
        <v>43</v>
      </c>
      <c r="H7453" t="s">
        <v>44</v>
      </c>
      <c r="I7453" t="s">
        <v>175</v>
      </c>
      <c r="J7453" t="s">
        <v>49</v>
      </c>
      <c r="L7453" t="s">
        <v>202</v>
      </c>
      <c r="O7453" t="s">
        <v>67</v>
      </c>
      <c r="P7453" t="s">
        <v>72</v>
      </c>
      <c r="Q7453">
        <v>18</v>
      </c>
      <c r="S7453">
        <v>1</v>
      </c>
      <c r="W7453">
        <v>18</v>
      </c>
    </row>
    <row r="7454" spans="1:23" x14ac:dyDescent="0.25">
      <c r="A7454" t="s">
        <v>198</v>
      </c>
      <c r="B7454" s="5">
        <v>45586</v>
      </c>
      <c r="C7454" t="s">
        <v>168</v>
      </c>
      <c r="G7454" t="s">
        <v>43</v>
      </c>
      <c r="H7454" t="s">
        <v>44</v>
      </c>
      <c r="I7454" t="s">
        <v>175</v>
      </c>
      <c r="J7454" t="s">
        <v>49</v>
      </c>
      <c r="L7454" t="s">
        <v>202</v>
      </c>
      <c r="O7454" t="s">
        <v>67</v>
      </c>
      <c r="P7454" t="s">
        <v>72</v>
      </c>
      <c r="Q7454">
        <v>18</v>
      </c>
      <c r="S7454">
        <v>1</v>
      </c>
      <c r="W7454">
        <v>18</v>
      </c>
    </row>
    <row r="7455" spans="1:23" x14ac:dyDescent="0.25">
      <c r="A7455" t="s">
        <v>198</v>
      </c>
      <c r="B7455" s="5">
        <v>45586</v>
      </c>
      <c r="C7455" t="s">
        <v>168</v>
      </c>
      <c r="G7455" t="s">
        <v>43</v>
      </c>
      <c r="H7455" t="s">
        <v>44</v>
      </c>
      <c r="I7455" t="s">
        <v>175</v>
      </c>
      <c r="J7455" t="s">
        <v>49</v>
      </c>
      <c r="L7455" t="s">
        <v>202</v>
      </c>
      <c r="O7455" t="s">
        <v>67</v>
      </c>
      <c r="P7455" t="s">
        <v>72</v>
      </c>
      <c r="Q7455">
        <v>18</v>
      </c>
      <c r="S7455">
        <v>1</v>
      </c>
      <c r="W7455">
        <v>18</v>
      </c>
    </row>
    <row r="7456" spans="1:23" x14ac:dyDescent="0.25">
      <c r="A7456" t="s">
        <v>198</v>
      </c>
      <c r="B7456" s="5">
        <v>45586</v>
      </c>
      <c r="C7456" t="s">
        <v>170</v>
      </c>
      <c r="G7456" t="s">
        <v>43</v>
      </c>
      <c r="H7456" t="s">
        <v>44</v>
      </c>
      <c r="I7456" t="s">
        <v>178</v>
      </c>
      <c r="J7456" t="s">
        <v>49</v>
      </c>
      <c r="L7456" t="s">
        <v>202</v>
      </c>
      <c r="O7456" t="s">
        <v>67</v>
      </c>
      <c r="P7456" t="s">
        <v>72</v>
      </c>
      <c r="Q7456">
        <v>38</v>
      </c>
      <c r="S7456">
        <v>1</v>
      </c>
      <c r="W7456">
        <v>38</v>
      </c>
    </row>
    <row r="7457" spans="1:23" x14ac:dyDescent="0.25">
      <c r="A7457" t="s">
        <v>198</v>
      </c>
      <c r="B7457" s="5">
        <v>45586</v>
      </c>
      <c r="C7457" t="s">
        <v>167</v>
      </c>
      <c r="G7457" t="s">
        <v>43</v>
      </c>
      <c r="H7457" t="s">
        <v>44</v>
      </c>
      <c r="I7457" t="s">
        <v>175</v>
      </c>
      <c r="J7457" t="s">
        <v>49</v>
      </c>
      <c r="L7457" t="s">
        <v>202</v>
      </c>
      <c r="O7457" t="s">
        <v>67</v>
      </c>
      <c r="P7457" t="s">
        <v>72</v>
      </c>
      <c r="Q7457">
        <v>28</v>
      </c>
      <c r="S7457">
        <v>1</v>
      </c>
      <c r="W7457">
        <v>28</v>
      </c>
    </row>
    <row r="7458" spans="1:23" x14ac:dyDescent="0.25">
      <c r="A7458" t="s">
        <v>198</v>
      </c>
      <c r="B7458" s="5">
        <v>45587</v>
      </c>
      <c r="C7458" t="s">
        <v>169</v>
      </c>
      <c r="G7458" t="s">
        <v>43</v>
      </c>
      <c r="H7458" t="s">
        <v>44</v>
      </c>
      <c r="I7458" t="s">
        <v>178</v>
      </c>
      <c r="J7458" t="s">
        <v>49</v>
      </c>
      <c r="L7458" t="s">
        <v>202</v>
      </c>
      <c r="O7458" t="s">
        <v>67</v>
      </c>
      <c r="P7458" t="s">
        <v>72</v>
      </c>
      <c r="Q7458">
        <v>28</v>
      </c>
      <c r="S7458">
        <v>1</v>
      </c>
      <c r="W7458">
        <v>28</v>
      </c>
    </row>
    <row r="7459" spans="1:23" x14ac:dyDescent="0.25">
      <c r="A7459" t="s">
        <v>198</v>
      </c>
      <c r="B7459" s="5">
        <v>45587</v>
      </c>
      <c r="C7459" t="s">
        <v>170</v>
      </c>
      <c r="G7459" t="s">
        <v>43</v>
      </c>
      <c r="H7459" t="s">
        <v>44</v>
      </c>
      <c r="I7459" t="s">
        <v>178</v>
      </c>
      <c r="J7459" t="s">
        <v>49</v>
      </c>
      <c r="L7459" t="s">
        <v>202</v>
      </c>
      <c r="O7459" t="s">
        <v>67</v>
      </c>
      <c r="P7459" t="s">
        <v>72</v>
      </c>
      <c r="Q7459">
        <v>38</v>
      </c>
      <c r="S7459">
        <v>1</v>
      </c>
      <c r="W7459">
        <v>38</v>
      </c>
    </row>
    <row r="7460" spans="1:23" x14ac:dyDescent="0.25">
      <c r="A7460" t="s">
        <v>198</v>
      </c>
      <c r="B7460" s="5">
        <v>45589</v>
      </c>
      <c r="C7460" t="s">
        <v>170</v>
      </c>
      <c r="G7460" t="s">
        <v>43</v>
      </c>
      <c r="H7460" t="s">
        <v>44</v>
      </c>
      <c r="I7460" t="s">
        <v>178</v>
      </c>
      <c r="J7460" t="s">
        <v>49</v>
      </c>
      <c r="L7460" t="s">
        <v>202</v>
      </c>
      <c r="O7460" t="s">
        <v>67</v>
      </c>
      <c r="P7460" t="s">
        <v>72</v>
      </c>
      <c r="Q7460">
        <v>38</v>
      </c>
      <c r="S7460">
        <v>1</v>
      </c>
      <c r="W7460">
        <v>38</v>
      </c>
    </row>
    <row r="7461" spans="1:23" x14ac:dyDescent="0.25">
      <c r="A7461" t="s">
        <v>198</v>
      </c>
      <c r="B7461" s="5">
        <v>45537</v>
      </c>
      <c r="C7461" t="s">
        <v>167</v>
      </c>
      <c r="G7461" t="s">
        <v>43</v>
      </c>
      <c r="H7461" t="s">
        <v>44</v>
      </c>
      <c r="I7461" t="s">
        <v>175</v>
      </c>
      <c r="J7461" t="s">
        <v>49</v>
      </c>
      <c r="L7461" t="s">
        <v>202</v>
      </c>
      <c r="O7461" t="s">
        <v>67</v>
      </c>
      <c r="P7461" t="s">
        <v>72</v>
      </c>
      <c r="Q7461">
        <v>28</v>
      </c>
      <c r="S7461">
        <v>1</v>
      </c>
      <c r="W7461">
        <v>28</v>
      </c>
    </row>
    <row r="7462" spans="1:23" x14ac:dyDescent="0.25">
      <c r="A7462" t="s">
        <v>198</v>
      </c>
      <c r="B7462" s="5">
        <v>45537</v>
      </c>
      <c r="C7462" t="s">
        <v>167</v>
      </c>
      <c r="G7462" t="s">
        <v>43</v>
      </c>
      <c r="H7462" t="s">
        <v>44</v>
      </c>
      <c r="I7462" t="s">
        <v>175</v>
      </c>
      <c r="J7462" t="s">
        <v>49</v>
      </c>
      <c r="L7462" t="s">
        <v>202</v>
      </c>
      <c r="O7462" t="s">
        <v>67</v>
      </c>
      <c r="P7462" t="s">
        <v>72</v>
      </c>
      <c r="Q7462">
        <v>28</v>
      </c>
      <c r="S7462">
        <v>1</v>
      </c>
      <c r="W7462">
        <v>28</v>
      </c>
    </row>
    <row r="7463" spans="1:23" x14ac:dyDescent="0.25">
      <c r="A7463" t="s">
        <v>198</v>
      </c>
      <c r="B7463" s="5">
        <v>45544</v>
      </c>
      <c r="C7463" t="s">
        <v>168</v>
      </c>
      <c r="G7463" t="s">
        <v>43</v>
      </c>
      <c r="H7463" t="s">
        <v>44</v>
      </c>
      <c r="I7463" t="s">
        <v>175</v>
      </c>
      <c r="J7463" t="s">
        <v>49</v>
      </c>
      <c r="L7463" t="s">
        <v>202</v>
      </c>
      <c r="O7463" t="s">
        <v>67</v>
      </c>
      <c r="P7463" t="s">
        <v>72</v>
      </c>
      <c r="Q7463">
        <v>18</v>
      </c>
      <c r="S7463">
        <v>1</v>
      </c>
      <c r="W7463">
        <v>18</v>
      </c>
    </row>
    <row r="7464" spans="1:23" x14ac:dyDescent="0.25">
      <c r="A7464" t="s">
        <v>198</v>
      </c>
      <c r="B7464" s="5">
        <v>45544</v>
      </c>
      <c r="C7464" t="s">
        <v>167</v>
      </c>
      <c r="G7464" t="s">
        <v>43</v>
      </c>
      <c r="H7464" t="s">
        <v>44</v>
      </c>
      <c r="I7464" t="s">
        <v>175</v>
      </c>
      <c r="J7464" t="s">
        <v>49</v>
      </c>
      <c r="L7464" t="s">
        <v>202</v>
      </c>
      <c r="O7464" t="s">
        <v>67</v>
      </c>
      <c r="P7464" t="s">
        <v>72</v>
      </c>
      <c r="Q7464">
        <v>28</v>
      </c>
      <c r="S7464">
        <v>1</v>
      </c>
      <c r="W7464">
        <v>28</v>
      </c>
    </row>
    <row r="7465" spans="1:23" x14ac:dyDescent="0.25">
      <c r="A7465" t="s">
        <v>198</v>
      </c>
      <c r="B7465" s="5">
        <v>45544</v>
      </c>
      <c r="C7465" t="s">
        <v>167</v>
      </c>
      <c r="G7465" t="s">
        <v>43</v>
      </c>
      <c r="H7465" t="s">
        <v>44</v>
      </c>
      <c r="I7465" t="s">
        <v>175</v>
      </c>
      <c r="J7465" t="s">
        <v>49</v>
      </c>
      <c r="L7465" t="s">
        <v>202</v>
      </c>
      <c r="O7465" t="s">
        <v>67</v>
      </c>
      <c r="P7465" t="s">
        <v>72</v>
      </c>
      <c r="Q7465">
        <v>28</v>
      </c>
      <c r="S7465">
        <v>1</v>
      </c>
      <c r="W7465">
        <v>28</v>
      </c>
    </row>
    <row r="7466" spans="1:23" x14ac:dyDescent="0.25">
      <c r="A7466" t="s">
        <v>198</v>
      </c>
      <c r="B7466" s="5">
        <v>45544</v>
      </c>
      <c r="C7466" t="s">
        <v>167</v>
      </c>
      <c r="G7466" t="s">
        <v>43</v>
      </c>
      <c r="H7466" t="s">
        <v>44</v>
      </c>
      <c r="I7466" t="s">
        <v>175</v>
      </c>
      <c r="J7466" t="s">
        <v>49</v>
      </c>
      <c r="L7466" t="s">
        <v>202</v>
      </c>
      <c r="O7466" t="s">
        <v>67</v>
      </c>
      <c r="P7466" t="s">
        <v>72</v>
      </c>
      <c r="Q7466">
        <v>28</v>
      </c>
      <c r="S7466">
        <v>1</v>
      </c>
      <c r="W7466">
        <v>28</v>
      </c>
    </row>
    <row r="7467" spans="1:23" x14ac:dyDescent="0.25">
      <c r="A7467" t="s">
        <v>198</v>
      </c>
      <c r="B7467" s="5">
        <v>45551</v>
      </c>
      <c r="C7467" t="s">
        <v>168</v>
      </c>
      <c r="G7467" t="s">
        <v>43</v>
      </c>
      <c r="H7467" t="s">
        <v>44</v>
      </c>
      <c r="I7467" t="s">
        <v>175</v>
      </c>
      <c r="J7467" t="s">
        <v>49</v>
      </c>
      <c r="L7467" t="s">
        <v>202</v>
      </c>
      <c r="O7467" t="s">
        <v>67</v>
      </c>
      <c r="P7467" t="s">
        <v>72</v>
      </c>
      <c r="Q7467">
        <v>18</v>
      </c>
      <c r="S7467">
        <v>1</v>
      </c>
      <c r="W7467">
        <v>18</v>
      </c>
    </row>
    <row r="7468" spans="1:23" x14ac:dyDescent="0.25">
      <c r="A7468" t="s">
        <v>198</v>
      </c>
      <c r="B7468" s="5">
        <v>45551</v>
      </c>
      <c r="C7468" t="s">
        <v>168</v>
      </c>
      <c r="G7468" t="s">
        <v>43</v>
      </c>
      <c r="H7468" t="s">
        <v>44</v>
      </c>
      <c r="I7468" t="s">
        <v>175</v>
      </c>
      <c r="J7468" t="s">
        <v>49</v>
      </c>
      <c r="L7468" t="s">
        <v>202</v>
      </c>
      <c r="O7468" t="s">
        <v>67</v>
      </c>
      <c r="P7468" t="s">
        <v>72</v>
      </c>
      <c r="Q7468">
        <v>18</v>
      </c>
      <c r="S7468">
        <v>1</v>
      </c>
      <c r="W7468">
        <v>18</v>
      </c>
    </row>
    <row r="7469" spans="1:23" x14ac:dyDescent="0.25">
      <c r="A7469" t="s">
        <v>198</v>
      </c>
      <c r="B7469" s="5">
        <v>45551</v>
      </c>
      <c r="C7469" t="s">
        <v>166</v>
      </c>
      <c r="G7469" t="s">
        <v>43</v>
      </c>
      <c r="H7469" t="s">
        <v>44</v>
      </c>
      <c r="I7469" t="s">
        <v>175</v>
      </c>
      <c r="J7469" t="s">
        <v>49</v>
      </c>
      <c r="L7469" t="s">
        <v>202</v>
      </c>
      <c r="O7469" t="s">
        <v>67</v>
      </c>
      <c r="P7469" t="s">
        <v>72</v>
      </c>
      <c r="Q7469">
        <v>16.7</v>
      </c>
      <c r="S7469">
        <v>1</v>
      </c>
      <c r="W7469">
        <v>16.7</v>
      </c>
    </row>
    <row r="7470" spans="1:23" x14ac:dyDescent="0.25">
      <c r="A7470" t="s">
        <v>198</v>
      </c>
      <c r="B7470" s="5">
        <v>45551</v>
      </c>
      <c r="C7470" t="s">
        <v>166</v>
      </c>
      <c r="G7470" t="s">
        <v>43</v>
      </c>
      <c r="H7470" t="s">
        <v>44</v>
      </c>
      <c r="I7470" t="s">
        <v>175</v>
      </c>
      <c r="J7470" t="s">
        <v>49</v>
      </c>
      <c r="L7470" t="s">
        <v>202</v>
      </c>
      <c r="O7470" t="s">
        <v>67</v>
      </c>
      <c r="P7470" t="s">
        <v>72</v>
      </c>
      <c r="Q7470">
        <v>16.7</v>
      </c>
      <c r="S7470">
        <v>1</v>
      </c>
      <c r="W7470">
        <v>16.7</v>
      </c>
    </row>
    <row r="7471" spans="1:23" x14ac:dyDescent="0.25">
      <c r="A7471" t="s">
        <v>198</v>
      </c>
      <c r="B7471" s="5">
        <v>45551</v>
      </c>
      <c r="C7471" t="s">
        <v>166</v>
      </c>
      <c r="G7471" t="s">
        <v>43</v>
      </c>
      <c r="H7471" t="s">
        <v>44</v>
      </c>
      <c r="I7471" t="s">
        <v>175</v>
      </c>
      <c r="J7471" t="s">
        <v>49</v>
      </c>
      <c r="L7471" t="s">
        <v>202</v>
      </c>
      <c r="O7471" t="s">
        <v>67</v>
      </c>
      <c r="P7471" t="s">
        <v>72</v>
      </c>
      <c r="Q7471">
        <v>16.7</v>
      </c>
      <c r="S7471">
        <v>1</v>
      </c>
      <c r="W7471">
        <v>16.7</v>
      </c>
    </row>
    <row r="7472" spans="1:23" x14ac:dyDescent="0.25">
      <c r="A7472" t="s">
        <v>198</v>
      </c>
      <c r="B7472" s="5">
        <v>45537</v>
      </c>
      <c r="C7472" t="s">
        <v>167</v>
      </c>
      <c r="G7472" t="s">
        <v>43</v>
      </c>
      <c r="H7472" t="s">
        <v>44</v>
      </c>
      <c r="I7472" t="s">
        <v>175</v>
      </c>
      <c r="J7472" t="s">
        <v>49</v>
      </c>
      <c r="L7472" t="s">
        <v>202</v>
      </c>
      <c r="O7472" t="s">
        <v>67</v>
      </c>
      <c r="P7472" t="s">
        <v>72</v>
      </c>
      <c r="Q7472">
        <v>28</v>
      </c>
      <c r="S7472">
        <v>1</v>
      </c>
      <c r="W7472">
        <v>28</v>
      </c>
    </row>
    <row r="7473" spans="1:23" x14ac:dyDescent="0.25">
      <c r="A7473" t="s">
        <v>198</v>
      </c>
      <c r="B7473" s="5">
        <v>45537</v>
      </c>
      <c r="C7473" t="s">
        <v>167</v>
      </c>
      <c r="G7473" t="s">
        <v>43</v>
      </c>
      <c r="H7473" t="s">
        <v>44</v>
      </c>
      <c r="I7473" t="s">
        <v>175</v>
      </c>
      <c r="J7473" t="s">
        <v>49</v>
      </c>
      <c r="L7473" t="s">
        <v>202</v>
      </c>
      <c r="O7473" t="s">
        <v>67</v>
      </c>
      <c r="P7473" t="s">
        <v>72</v>
      </c>
      <c r="Q7473">
        <v>28</v>
      </c>
      <c r="S7473">
        <v>1</v>
      </c>
      <c r="W7473">
        <v>28</v>
      </c>
    </row>
    <row r="7474" spans="1:23" x14ac:dyDescent="0.25">
      <c r="A7474" t="s">
        <v>198</v>
      </c>
      <c r="B7474" s="5">
        <v>45537</v>
      </c>
      <c r="C7474" t="s">
        <v>167</v>
      </c>
      <c r="G7474" t="s">
        <v>43</v>
      </c>
      <c r="H7474" t="s">
        <v>44</v>
      </c>
      <c r="I7474" t="s">
        <v>175</v>
      </c>
      <c r="J7474" t="s">
        <v>49</v>
      </c>
      <c r="L7474" t="s">
        <v>202</v>
      </c>
      <c r="O7474" t="s">
        <v>67</v>
      </c>
      <c r="P7474" t="s">
        <v>72</v>
      </c>
      <c r="Q7474">
        <v>28</v>
      </c>
      <c r="S7474">
        <v>1</v>
      </c>
      <c r="W7474">
        <v>28</v>
      </c>
    </row>
    <row r="7475" spans="1:23" x14ac:dyDescent="0.25">
      <c r="A7475" t="s">
        <v>198</v>
      </c>
      <c r="B7475" s="5">
        <v>45544</v>
      </c>
      <c r="C7475" t="s">
        <v>168</v>
      </c>
      <c r="G7475" t="s">
        <v>43</v>
      </c>
      <c r="H7475" t="s">
        <v>44</v>
      </c>
      <c r="I7475" t="s">
        <v>175</v>
      </c>
      <c r="J7475" t="s">
        <v>49</v>
      </c>
      <c r="L7475" t="s">
        <v>202</v>
      </c>
      <c r="O7475" t="s">
        <v>67</v>
      </c>
      <c r="P7475" t="s">
        <v>72</v>
      </c>
      <c r="Q7475">
        <v>18</v>
      </c>
      <c r="S7475">
        <v>1</v>
      </c>
      <c r="W7475">
        <v>18</v>
      </c>
    </row>
    <row r="7476" spans="1:23" x14ac:dyDescent="0.25">
      <c r="A7476" t="s">
        <v>198</v>
      </c>
      <c r="B7476" s="5">
        <v>45544</v>
      </c>
      <c r="C7476" t="s">
        <v>167</v>
      </c>
      <c r="G7476" t="s">
        <v>43</v>
      </c>
      <c r="H7476" t="s">
        <v>44</v>
      </c>
      <c r="I7476" t="s">
        <v>175</v>
      </c>
      <c r="J7476" t="s">
        <v>49</v>
      </c>
      <c r="L7476" t="s">
        <v>202</v>
      </c>
      <c r="O7476" t="s">
        <v>67</v>
      </c>
      <c r="P7476" t="s">
        <v>72</v>
      </c>
      <c r="Q7476">
        <v>28</v>
      </c>
      <c r="S7476">
        <v>1</v>
      </c>
      <c r="W7476">
        <v>28</v>
      </c>
    </row>
    <row r="7477" spans="1:23" x14ac:dyDescent="0.25">
      <c r="A7477" t="s">
        <v>198</v>
      </c>
      <c r="B7477" s="5">
        <v>45544</v>
      </c>
      <c r="C7477" t="s">
        <v>167</v>
      </c>
      <c r="G7477" t="s">
        <v>43</v>
      </c>
      <c r="H7477" t="s">
        <v>44</v>
      </c>
      <c r="I7477" t="s">
        <v>175</v>
      </c>
      <c r="J7477" t="s">
        <v>49</v>
      </c>
      <c r="L7477" t="s">
        <v>202</v>
      </c>
      <c r="O7477" t="s">
        <v>67</v>
      </c>
      <c r="P7477" t="s">
        <v>72</v>
      </c>
      <c r="Q7477">
        <v>28</v>
      </c>
      <c r="S7477">
        <v>1</v>
      </c>
      <c r="W7477">
        <v>28</v>
      </c>
    </row>
    <row r="7478" spans="1:23" x14ac:dyDescent="0.25">
      <c r="A7478" t="s">
        <v>198</v>
      </c>
      <c r="B7478" s="5">
        <v>45544</v>
      </c>
      <c r="C7478" t="s">
        <v>168</v>
      </c>
      <c r="G7478" t="s">
        <v>43</v>
      </c>
      <c r="H7478" t="s">
        <v>44</v>
      </c>
      <c r="I7478" t="s">
        <v>175</v>
      </c>
      <c r="J7478" t="s">
        <v>49</v>
      </c>
      <c r="L7478" t="s">
        <v>202</v>
      </c>
      <c r="O7478" t="s">
        <v>67</v>
      </c>
      <c r="P7478" t="s">
        <v>72</v>
      </c>
      <c r="Q7478">
        <v>18</v>
      </c>
      <c r="S7478">
        <v>1</v>
      </c>
      <c r="W7478">
        <v>18</v>
      </c>
    </row>
    <row r="7479" spans="1:23" x14ac:dyDescent="0.25">
      <c r="A7479" t="s">
        <v>198</v>
      </c>
      <c r="B7479" s="5">
        <v>45551</v>
      </c>
      <c r="C7479" t="s">
        <v>166</v>
      </c>
      <c r="G7479" t="s">
        <v>43</v>
      </c>
      <c r="H7479" t="s">
        <v>44</v>
      </c>
      <c r="I7479" t="s">
        <v>175</v>
      </c>
      <c r="J7479" t="s">
        <v>49</v>
      </c>
      <c r="L7479" t="s">
        <v>202</v>
      </c>
      <c r="O7479" t="s">
        <v>67</v>
      </c>
      <c r="P7479" t="s">
        <v>72</v>
      </c>
      <c r="Q7479">
        <v>16.7</v>
      </c>
      <c r="S7479">
        <v>1</v>
      </c>
      <c r="W7479">
        <v>16.7</v>
      </c>
    </row>
    <row r="7480" spans="1:23" x14ac:dyDescent="0.25">
      <c r="A7480" t="s">
        <v>198</v>
      </c>
      <c r="B7480" s="5">
        <v>45551</v>
      </c>
      <c r="C7480" t="s">
        <v>167</v>
      </c>
      <c r="G7480" t="s">
        <v>43</v>
      </c>
      <c r="H7480" t="s">
        <v>44</v>
      </c>
      <c r="I7480" t="s">
        <v>175</v>
      </c>
      <c r="J7480" t="s">
        <v>49</v>
      </c>
      <c r="L7480" t="s">
        <v>202</v>
      </c>
      <c r="O7480" t="s">
        <v>67</v>
      </c>
      <c r="P7480" t="s">
        <v>72</v>
      </c>
      <c r="Q7480">
        <v>28</v>
      </c>
      <c r="S7480">
        <v>1</v>
      </c>
      <c r="W7480">
        <v>28</v>
      </c>
    </row>
    <row r="7481" spans="1:23" x14ac:dyDescent="0.25">
      <c r="A7481" t="s">
        <v>198</v>
      </c>
      <c r="B7481" s="5">
        <v>45551</v>
      </c>
      <c r="C7481" t="s">
        <v>166</v>
      </c>
      <c r="G7481" t="s">
        <v>43</v>
      </c>
      <c r="H7481" t="s">
        <v>44</v>
      </c>
      <c r="I7481" t="s">
        <v>175</v>
      </c>
      <c r="J7481" t="s">
        <v>49</v>
      </c>
      <c r="L7481" t="s">
        <v>202</v>
      </c>
      <c r="O7481" t="s">
        <v>67</v>
      </c>
      <c r="P7481" t="s">
        <v>72</v>
      </c>
      <c r="Q7481">
        <v>16.7</v>
      </c>
      <c r="S7481">
        <v>1</v>
      </c>
      <c r="W7481">
        <v>16.7</v>
      </c>
    </row>
    <row r="7482" spans="1:23" x14ac:dyDescent="0.25">
      <c r="A7482" t="s">
        <v>198</v>
      </c>
      <c r="B7482" s="5">
        <v>45551</v>
      </c>
      <c r="C7482" t="s">
        <v>166</v>
      </c>
      <c r="G7482" t="s">
        <v>43</v>
      </c>
      <c r="H7482" t="s">
        <v>44</v>
      </c>
      <c r="I7482" t="s">
        <v>175</v>
      </c>
      <c r="J7482" t="s">
        <v>49</v>
      </c>
      <c r="L7482" t="s">
        <v>202</v>
      </c>
      <c r="O7482" t="s">
        <v>67</v>
      </c>
      <c r="P7482" t="s">
        <v>72</v>
      </c>
      <c r="Q7482">
        <v>16.7</v>
      </c>
      <c r="S7482">
        <v>1</v>
      </c>
      <c r="W7482">
        <v>16.7</v>
      </c>
    </row>
    <row r="7483" spans="1:23" x14ac:dyDescent="0.25">
      <c r="A7483" t="s">
        <v>198</v>
      </c>
      <c r="B7483" s="5">
        <v>45551</v>
      </c>
      <c r="C7483" t="s">
        <v>166</v>
      </c>
      <c r="G7483" t="s">
        <v>43</v>
      </c>
      <c r="H7483" t="s">
        <v>44</v>
      </c>
      <c r="I7483" t="s">
        <v>175</v>
      </c>
      <c r="J7483" t="s">
        <v>49</v>
      </c>
      <c r="L7483" t="s">
        <v>202</v>
      </c>
      <c r="O7483" t="s">
        <v>67</v>
      </c>
      <c r="P7483" t="s">
        <v>72</v>
      </c>
      <c r="Q7483">
        <v>16.7</v>
      </c>
      <c r="S7483">
        <v>1</v>
      </c>
      <c r="W7483">
        <v>16.7</v>
      </c>
    </row>
    <row r="7484" spans="1:23" x14ac:dyDescent="0.25">
      <c r="A7484" t="s">
        <v>198</v>
      </c>
      <c r="B7484" s="5">
        <v>45551</v>
      </c>
      <c r="C7484" t="s">
        <v>166</v>
      </c>
      <c r="G7484" t="s">
        <v>43</v>
      </c>
      <c r="H7484" t="s">
        <v>44</v>
      </c>
      <c r="I7484" t="s">
        <v>175</v>
      </c>
      <c r="J7484" t="s">
        <v>49</v>
      </c>
      <c r="L7484" t="s">
        <v>202</v>
      </c>
      <c r="O7484" t="s">
        <v>67</v>
      </c>
      <c r="P7484" t="s">
        <v>72</v>
      </c>
      <c r="Q7484">
        <v>16.7</v>
      </c>
      <c r="S7484">
        <v>1</v>
      </c>
      <c r="W7484">
        <v>16.7</v>
      </c>
    </row>
    <row r="7485" spans="1:23" x14ac:dyDescent="0.25">
      <c r="A7485" t="s">
        <v>198</v>
      </c>
      <c r="B7485" s="5">
        <v>45551</v>
      </c>
      <c r="C7485" t="s">
        <v>166</v>
      </c>
      <c r="G7485" t="s">
        <v>43</v>
      </c>
      <c r="H7485" t="s">
        <v>44</v>
      </c>
      <c r="I7485" t="s">
        <v>175</v>
      </c>
      <c r="J7485" t="s">
        <v>49</v>
      </c>
      <c r="L7485" t="s">
        <v>202</v>
      </c>
      <c r="O7485" t="s">
        <v>67</v>
      </c>
      <c r="P7485" t="s">
        <v>72</v>
      </c>
      <c r="Q7485">
        <v>16.7</v>
      </c>
      <c r="S7485">
        <v>1</v>
      </c>
      <c r="W7485">
        <v>16.7</v>
      </c>
    </row>
    <row r="7486" spans="1:23" x14ac:dyDescent="0.25">
      <c r="A7486" t="s">
        <v>198</v>
      </c>
      <c r="B7486" s="5">
        <v>45556</v>
      </c>
      <c r="C7486" t="s">
        <v>172</v>
      </c>
      <c r="G7486" t="s">
        <v>43</v>
      </c>
      <c r="H7486" t="s">
        <v>44</v>
      </c>
      <c r="I7486" t="s">
        <v>178</v>
      </c>
      <c r="J7486" t="s">
        <v>49</v>
      </c>
      <c r="L7486" t="s">
        <v>202</v>
      </c>
      <c r="O7486" t="s">
        <v>67</v>
      </c>
      <c r="P7486" t="s">
        <v>72</v>
      </c>
      <c r="Q7486">
        <v>45</v>
      </c>
      <c r="S7486">
        <v>1</v>
      </c>
      <c r="W7486">
        <v>45</v>
      </c>
    </row>
    <row r="7487" spans="1:23" x14ac:dyDescent="0.25">
      <c r="A7487" t="s">
        <v>198</v>
      </c>
      <c r="B7487" s="5">
        <v>45558</v>
      </c>
      <c r="C7487" t="s">
        <v>168</v>
      </c>
      <c r="G7487" t="s">
        <v>43</v>
      </c>
      <c r="H7487" t="s">
        <v>44</v>
      </c>
      <c r="I7487" t="s">
        <v>175</v>
      </c>
      <c r="J7487" t="s">
        <v>49</v>
      </c>
      <c r="L7487" t="s">
        <v>202</v>
      </c>
      <c r="O7487" t="s">
        <v>67</v>
      </c>
      <c r="P7487" t="s">
        <v>72</v>
      </c>
      <c r="Q7487">
        <v>18</v>
      </c>
      <c r="S7487">
        <v>1</v>
      </c>
      <c r="W7487">
        <v>18</v>
      </c>
    </row>
    <row r="7488" spans="1:23" x14ac:dyDescent="0.25">
      <c r="A7488" t="s">
        <v>198</v>
      </c>
      <c r="B7488" s="5">
        <v>45558</v>
      </c>
      <c r="C7488" t="s">
        <v>167</v>
      </c>
      <c r="G7488" t="s">
        <v>43</v>
      </c>
      <c r="H7488" t="s">
        <v>44</v>
      </c>
      <c r="I7488" t="s">
        <v>175</v>
      </c>
      <c r="J7488" t="s">
        <v>49</v>
      </c>
      <c r="L7488" t="s">
        <v>202</v>
      </c>
      <c r="O7488" t="s">
        <v>67</v>
      </c>
      <c r="P7488" t="s">
        <v>72</v>
      </c>
      <c r="Q7488">
        <v>28</v>
      </c>
      <c r="S7488">
        <v>1</v>
      </c>
      <c r="W7488">
        <v>28</v>
      </c>
    </row>
    <row r="7489" spans="1:23" x14ac:dyDescent="0.25">
      <c r="A7489" t="s">
        <v>198</v>
      </c>
      <c r="B7489" s="5">
        <v>45558</v>
      </c>
      <c r="C7489" t="s">
        <v>167</v>
      </c>
      <c r="G7489" t="s">
        <v>43</v>
      </c>
      <c r="H7489" t="s">
        <v>44</v>
      </c>
      <c r="I7489" t="s">
        <v>175</v>
      </c>
      <c r="J7489" t="s">
        <v>49</v>
      </c>
      <c r="L7489" t="s">
        <v>202</v>
      </c>
      <c r="O7489" t="s">
        <v>67</v>
      </c>
      <c r="P7489" t="s">
        <v>72</v>
      </c>
      <c r="Q7489">
        <v>28</v>
      </c>
      <c r="S7489">
        <v>1</v>
      </c>
      <c r="W7489">
        <v>28</v>
      </c>
    </row>
    <row r="7490" spans="1:23" x14ac:dyDescent="0.25">
      <c r="A7490" t="s">
        <v>198</v>
      </c>
      <c r="B7490" s="5">
        <v>45558</v>
      </c>
      <c r="C7490" t="s">
        <v>166</v>
      </c>
      <c r="G7490" t="s">
        <v>43</v>
      </c>
      <c r="H7490" t="s">
        <v>44</v>
      </c>
      <c r="I7490" t="s">
        <v>175</v>
      </c>
      <c r="J7490" t="s">
        <v>49</v>
      </c>
      <c r="L7490" t="s">
        <v>202</v>
      </c>
      <c r="O7490" t="s">
        <v>67</v>
      </c>
      <c r="P7490" t="s">
        <v>72</v>
      </c>
      <c r="Q7490">
        <v>16.7</v>
      </c>
      <c r="S7490">
        <v>1</v>
      </c>
      <c r="W7490">
        <v>16.7</v>
      </c>
    </row>
    <row r="7491" spans="1:23" x14ac:dyDescent="0.25">
      <c r="A7491" t="s">
        <v>198</v>
      </c>
      <c r="B7491" s="5">
        <v>45558</v>
      </c>
      <c r="C7491" t="s">
        <v>166</v>
      </c>
      <c r="G7491" t="s">
        <v>43</v>
      </c>
      <c r="H7491" t="s">
        <v>44</v>
      </c>
      <c r="I7491" t="s">
        <v>175</v>
      </c>
      <c r="J7491" t="s">
        <v>49</v>
      </c>
      <c r="L7491" t="s">
        <v>202</v>
      </c>
      <c r="O7491" t="s">
        <v>67</v>
      </c>
      <c r="P7491" t="s">
        <v>72</v>
      </c>
      <c r="Q7491">
        <v>16.7</v>
      </c>
      <c r="S7491">
        <v>1</v>
      </c>
      <c r="W7491">
        <v>16.7</v>
      </c>
    </row>
    <row r="7492" spans="1:23" x14ac:dyDescent="0.25">
      <c r="A7492" t="s">
        <v>198</v>
      </c>
      <c r="B7492" s="5">
        <v>45558</v>
      </c>
      <c r="C7492" t="s">
        <v>166</v>
      </c>
      <c r="G7492" t="s">
        <v>43</v>
      </c>
      <c r="H7492" t="s">
        <v>44</v>
      </c>
      <c r="I7492" t="s">
        <v>175</v>
      </c>
      <c r="J7492" t="s">
        <v>49</v>
      </c>
      <c r="L7492" t="s">
        <v>202</v>
      </c>
      <c r="O7492" t="s">
        <v>67</v>
      </c>
      <c r="P7492" t="s">
        <v>72</v>
      </c>
      <c r="Q7492">
        <v>16.7</v>
      </c>
      <c r="S7492">
        <v>1</v>
      </c>
      <c r="W7492">
        <v>16.7</v>
      </c>
    </row>
    <row r="7493" spans="1:23" x14ac:dyDescent="0.25">
      <c r="A7493" t="s">
        <v>198</v>
      </c>
      <c r="B7493" s="5">
        <v>45558</v>
      </c>
      <c r="C7493" t="s">
        <v>166</v>
      </c>
      <c r="G7493" t="s">
        <v>43</v>
      </c>
      <c r="H7493" t="s">
        <v>44</v>
      </c>
      <c r="I7493" t="s">
        <v>175</v>
      </c>
      <c r="J7493" t="s">
        <v>49</v>
      </c>
      <c r="L7493" t="s">
        <v>202</v>
      </c>
      <c r="O7493" t="s">
        <v>67</v>
      </c>
      <c r="P7493" t="s">
        <v>72</v>
      </c>
      <c r="Q7493">
        <v>16.7</v>
      </c>
      <c r="S7493">
        <v>1</v>
      </c>
      <c r="W7493">
        <v>16.7</v>
      </c>
    </row>
    <row r="7494" spans="1:23" x14ac:dyDescent="0.25">
      <c r="A7494" t="s">
        <v>198</v>
      </c>
      <c r="B7494" s="5">
        <v>45558</v>
      </c>
      <c r="C7494" t="s">
        <v>166</v>
      </c>
      <c r="G7494" t="s">
        <v>43</v>
      </c>
      <c r="H7494" t="s">
        <v>44</v>
      </c>
      <c r="I7494" t="s">
        <v>175</v>
      </c>
      <c r="J7494" t="s">
        <v>49</v>
      </c>
      <c r="L7494" t="s">
        <v>202</v>
      </c>
      <c r="O7494" t="s">
        <v>67</v>
      </c>
      <c r="P7494" t="s">
        <v>72</v>
      </c>
      <c r="Q7494">
        <v>16.7</v>
      </c>
      <c r="S7494">
        <v>1</v>
      </c>
      <c r="W7494">
        <v>16.7</v>
      </c>
    </row>
    <row r="7495" spans="1:23" x14ac:dyDescent="0.25">
      <c r="A7495" t="s">
        <v>198</v>
      </c>
      <c r="B7495" s="5">
        <v>45558</v>
      </c>
      <c r="C7495" t="s">
        <v>166</v>
      </c>
      <c r="G7495" t="s">
        <v>43</v>
      </c>
      <c r="H7495" t="s">
        <v>44</v>
      </c>
      <c r="I7495" t="s">
        <v>175</v>
      </c>
      <c r="J7495" t="s">
        <v>49</v>
      </c>
      <c r="L7495" t="s">
        <v>202</v>
      </c>
      <c r="O7495" t="s">
        <v>67</v>
      </c>
      <c r="P7495" t="s">
        <v>72</v>
      </c>
      <c r="Q7495">
        <v>16.7</v>
      </c>
      <c r="S7495">
        <v>1</v>
      </c>
      <c r="W7495">
        <v>16.7</v>
      </c>
    </row>
    <row r="7496" spans="1:23" x14ac:dyDescent="0.25">
      <c r="A7496" t="s">
        <v>198</v>
      </c>
      <c r="B7496" s="5">
        <v>45560</v>
      </c>
      <c r="C7496" t="s">
        <v>169</v>
      </c>
      <c r="G7496" t="s">
        <v>43</v>
      </c>
      <c r="H7496" t="s">
        <v>44</v>
      </c>
      <c r="I7496" t="s">
        <v>178</v>
      </c>
      <c r="J7496" t="s">
        <v>49</v>
      </c>
      <c r="L7496" t="s">
        <v>202</v>
      </c>
      <c r="O7496" t="s">
        <v>67</v>
      </c>
      <c r="P7496" t="s">
        <v>72</v>
      </c>
      <c r="Q7496">
        <v>28</v>
      </c>
      <c r="S7496">
        <v>1</v>
      </c>
      <c r="W7496">
        <v>28</v>
      </c>
    </row>
    <row r="7497" spans="1:23" x14ac:dyDescent="0.25">
      <c r="A7497" t="s">
        <v>198</v>
      </c>
      <c r="B7497" s="5">
        <v>45537</v>
      </c>
      <c r="C7497" t="s">
        <v>168</v>
      </c>
      <c r="G7497" t="s">
        <v>43</v>
      </c>
      <c r="H7497" t="s">
        <v>44</v>
      </c>
      <c r="I7497" t="s">
        <v>175</v>
      </c>
      <c r="J7497" t="s">
        <v>49</v>
      </c>
      <c r="L7497" t="s">
        <v>202</v>
      </c>
      <c r="O7497" t="s">
        <v>67</v>
      </c>
      <c r="P7497" t="s">
        <v>72</v>
      </c>
      <c r="Q7497">
        <v>18</v>
      </c>
      <c r="S7497">
        <v>1</v>
      </c>
      <c r="W7497">
        <v>18</v>
      </c>
    </row>
    <row r="7498" spans="1:23" x14ac:dyDescent="0.25">
      <c r="A7498" t="s">
        <v>198</v>
      </c>
      <c r="B7498" s="5">
        <v>45544</v>
      </c>
      <c r="C7498" t="s">
        <v>167</v>
      </c>
      <c r="G7498" t="s">
        <v>43</v>
      </c>
      <c r="H7498" t="s">
        <v>44</v>
      </c>
      <c r="I7498" t="s">
        <v>175</v>
      </c>
      <c r="J7498" t="s">
        <v>49</v>
      </c>
      <c r="L7498" t="s">
        <v>202</v>
      </c>
      <c r="O7498" t="s">
        <v>67</v>
      </c>
      <c r="P7498" t="s">
        <v>72</v>
      </c>
      <c r="Q7498">
        <v>28</v>
      </c>
      <c r="S7498">
        <v>1</v>
      </c>
      <c r="W7498">
        <v>28</v>
      </c>
    </row>
    <row r="7499" spans="1:23" x14ac:dyDescent="0.25">
      <c r="A7499" t="s">
        <v>198</v>
      </c>
      <c r="B7499" s="5">
        <v>45544</v>
      </c>
      <c r="C7499" t="s">
        <v>167</v>
      </c>
      <c r="G7499" t="s">
        <v>43</v>
      </c>
      <c r="H7499" t="s">
        <v>44</v>
      </c>
      <c r="I7499" t="s">
        <v>175</v>
      </c>
      <c r="J7499" t="s">
        <v>49</v>
      </c>
      <c r="L7499" t="s">
        <v>202</v>
      </c>
      <c r="O7499" t="s">
        <v>67</v>
      </c>
      <c r="P7499" t="s">
        <v>72</v>
      </c>
      <c r="Q7499">
        <v>28</v>
      </c>
      <c r="S7499">
        <v>1</v>
      </c>
      <c r="W7499">
        <v>28</v>
      </c>
    </row>
    <row r="7500" spans="1:23" x14ac:dyDescent="0.25">
      <c r="A7500" t="s">
        <v>198</v>
      </c>
      <c r="B7500" s="5">
        <v>45537</v>
      </c>
      <c r="C7500" t="s">
        <v>167</v>
      </c>
      <c r="G7500" t="s">
        <v>43</v>
      </c>
      <c r="H7500" t="s">
        <v>44</v>
      </c>
      <c r="I7500" t="s">
        <v>175</v>
      </c>
      <c r="J7500" t="s">
        <v>49</v>
      </c>
      <c r="L7500" t="s">
        <v>202</v>
      </c>
      <c r="O7500" t="s">
        <v>67</v>
      </c>
      <c r="P7500" t="s">
        <v>72</v>
      </c>
      <c r="Q7500">
        <v>28</v>
      </c>
      <c r="S7500">
        <v>1</v>
      </c>
      <c r="W7500">
        <v>28</v>
      </c>
    </row>
    <row r="7501" spans="1:23" x14ac:dyDescent="0.25">
      <c r="A7501" t="s">
        <v>198</v>
      </c>
      <c r="B7501" s="5">
        <v>45537</v>
      </c>
      <c r="C7501" t="s">
        <v>167</v>
      </c>
      <c r="G7501" t="s">
        <v>43</v>
      </c>
      <c r="H7501" t="s">
        <v>44</v>
      </c>
      <c r="I7501" t="s">
        <v>175</v>
      </c>
      <c r="J7501" t="s">
        <v>49</v>
      </c>
      <c r="L7501" t="s">
        <v>202</v>
      </c>
      <c r="O7501" t="s">
        <v>67</v>
      </c>
      <c r="P7501" t="s">
        <v>72</v>
      </c>
      <c r="Q7501">
        <v>28</v>
      </c>
      <c r="S7501">
        <v>1</v>
      </c>
      <c r="W7501">
        <v>28</v>
      </c>
    </row>
    <row r="7502" spans="1:23" x14ac:dyDescent="0.25">
      <c r="A7502" t="s">
        <v>198</v>
      </c>
      <c r="B7502" s="5">
        <v>45544</v>
      </c>
      <c r="C7502" t="s">
        <v>167</v>
      </c>
      <c r="G7502" t="s">
        <v>43</v>
      </c>
      <c r="H7502" t="s">
        <v>44</v>
      </c>
      <c r="I7502" t="s">
        <v>175</v>
      </c>
      <c r="J7502" t="s">
        <v>49</v>
      </c>
      <c r="L7502" t="s">
        <v>202</v>
      </c>
      <c r="O7502" t="s">
        <v>67</v>
      </c>
      <c r="P7502" t="s">
        <v>72</v>
      </c>
      <c r="Q7502">
        <v>28</v>
      </c>
      <c r="S7502">
        <v>1</v>
      </c>
      <c r="W7502">
        <v>28</v>
      </c>
    </row>
    <row r="7503" spans="1:23" x14ac:dyDescent="0.25">
      <c r="A7503" t="s">
        <v>198</v>
      </c>
      <c r="B7503" s="5">
        <v>45544</v>
      </c>
      <c r="C7503" t="s">
        <v>167</v>
      </c>
      <c r="G7503" t="s">
        <v>43</v>
      </c>
      <c r="H7503" t="s">
        <v>44</v>
      </c>
      <c r="I7503" t="s">
        <v>175</v>
      </c>
      <c r="J7503" t="s">
        <v>49</v>
      </c>
      <c r="L7503" t="s">
        <v>202</v>
      </c>
      <c r="O7503" t="s">
        <v>67</v>
      </c>
      <c r="P7503" t="s">
        <v>72</v>
      </c>
      <c r="Q7503">
        <v>28</v>
      </c>
      <c r="S7503">
        <v>1</v>
      </c>
      <c r="W7503">
        <v>28</v>
      </c>
    </row>
    <row r="7504" spans="1:23" x14ac:dyDescent="0.25">
      <c r="A7504" t="s">
        <v>198</v>
      </c>
      <c r="B7504" s="5">
        <v>45544</v>
      </c>
      <c r="C7504" t="s">
        <v>167</v>
      </c>
      <c r="G7504" t="s">
        <v>43</v>
      </c>
      <c r="H7504" t="s">
        <v>44</v>
      </c>
      <c r="I7504" t="s">
        <v>175</v>
      </c>
      <c r="J7504" t="s">
        <v>49</v>
      </c>
      <c r="L7504" t="s">
        <v>202</v>
      </c>
      <c r="O7504" t="s">
        <v>67</v>
      </c>
      <c r="P7504" t="s">
        <v>72</v>
      </c>
      <c r="Q7504">
        <v>28</v>
      </c>
      <c r="S7504">
        <v>1</v>
      </c>
      <c r="W7504">
        <v>28</v>
      </c>
    </row>
    <row r="7505" spans="1:23" x14ac:dyDescent="0.25">
      <c r="A7505" t="s">
        <v>198</v>
      </c>
      <c r="B7505" s="5">
        <v>45551</v>
      </c>
      <c r="C7505" t="s">
        <v>168</v>
      </c>
      <c r="G7505" t="s">
        <v>43</v>
      </c>
      <c r="H7505" t="s">
        <v>44</v>
      </c>
      <c r="I7505" t="s">
        <v>175</v>
      </c>
      <c r="J7505" t="s">
        <v>49</v>
      </c>
      <c r="L7505" t="s">
        <v>202</v>
      </c>
      <c r="O7505" t="s">
        <v>67</v>
      </c>
      <c r="P7505" t="s">
        <v>72</v>
      </c>
      <c r="Q7505">
        <v>18</v>
      </c>
      <c r="S7505">
        <v>1</v>
      </c>
      <c r="W7505">
        <v>18</v>
      </c>
    </row>
    <row r="7506" spans="1:23" x14ac:dyDescent="0.25">
      <c r="A7506" t="s">
        <v>198</v>
      </c>
      <c r="B7506" s="5">
        <v>45551</v>
      </c>
      <c r="C7506" t="s">
        <v>166</v>
      </c>
      <c r="G7506" t="s">
        <v>43</v>
      </c>
      <c r="H7506" t="s">
        <v>44</v>
      </c>
      <c r="I7506" t="s">
        <v>175</v>
      </c>
      <c r="J7506" t="s">
        <v>49</v>
      </c>
      <c r="L7506" t="s">
        <v>202</v>
      </c>
      <c r="O7506" t="s">
        <v>67</v>
      </c>
      <c r="P7506" t="s">
        <v>72</v>
      </c>
      <c r="Q7506">
        <v>16.7</v>
      </c>
      <c r="S7506">
        <v>1</v>
      </c>
      <c r="W7506">
        <v>16.7</v>
      </c>
    </row>
    <row r="7507" spans="1:23" x14ac:dyDescent="0.25">
      <c r="A7507" t="s">
        <v>198</v>
      </c>
      <c r="B7507" s="5">
        <v>45551</v>
      </c>
      <c r="C7507" t="s">
        <v>168</v>
      </c>
      <c r="G7507" t="s">
        <v>43</v>
      </c>
      <c r="H7507" t="s">
        <v>44</v>
      </c>
      <c r="I7507" t="s">
        <v>175</v>
      </c>
      <c r="J7507" t="s">
        <v>49</v>
      </c>
      <c r="L7507" t="s">
        <v>202</v>
      </c>
      <c r="O7507" t="s">
        <v>67</v>
      </c>
      <c r="P7507" t="s">
        <v>72</v>
      </c>
      <c r="Q7507">
        <v>18</v>
      </c>
      <c r="S7507">
        <v>1</v>
      </c>
      <c r="W7507">
        <v>18</v>
      </c>
    </row>
    <row r="7508" spans="1:23" x14ac:dyDescent="0.25">
      <c r="A7508" t="s">
        <v>198</v>
      </c>
      <c r="B7508" s="5">
        <v>45551</v>
      </c>
      <c r="C7508" t="s">
        <v>168</v>
      </c>
      <c r="G7508" t="s">
        <v>43</v>
      </c>
      <c r="H7508" t="s">
        <v>44</v>
      </c>
      <c r="I7508" t="s">
        <v>175</v>
      </c>
      <c r="J7508" t="s">
        <v>49</v>
      </c>
      <c r="L7508" t="s">
        <v>202</v>
      </c>
      <c r="O7508" t="s">
        <v>67</v>
      </c>
      <c r="P7508" t="s">
        <v>72</v>
      </c>
      <c r="Q7508">
        <v>18</v>
      </c>
      <c r="S7508">
        <v>1</v>
      </c>
      <c r="W7508">
        <v>18</v>
      </c>
    </row>
    <row r="7509" spans="1:23" x14ac:dyDescent="0.25">
      <c r="A7509" t="s">
        <v>198</v>
      </c>
      <c r="B7509" s="5">
        <v>45551</v>
      </c>
      <c r="C7509" t="s">
        <v>166</v>
      </c>
      <c r="G7509" t="s">
        <v>43</v>
      </c>
      <c r="H7509" t="s">
        <v>44</v>
      </c>
      <c r="I7509" t="s">
        <v>175</v>
      </c>
      <c r="J7509" t="s">
        <v>49</v>
      </c>
      <c r="L7509" t="s">
        <v>202</v>
      </c>
      <c r="O7509" t="s">
        <v>67</v>
      </c>
      <c r="P7509" t="s">
        <v>72</v>
      </c>
      <c r="Q7509">
        <v>16.7</v>
      </c>
      <c r="S7509">
        <v>1</v>
      </c>
      <c r="W7509">
        <v>16.7</v>
      </c>
    </row>
    <row r="7510" spans="1:23" x14ac:dyDescent="0.25">
      <c r="A7510" t="s">
        <v>198</v>
      </c>
      <c r="B7510" s="5">
        <v>45551</v>
      </c>
      <c r="C7510" t="s">
        <v>167</v>
      </c>
      <c r="G7510" t="s">
        <v>43</v>
      </c>
      <c r="H7510" t="s">
        <v>44</v>
      </c>
      <c r="I7510" t="s">
        <v>175</v>
      </c>
      <c r="J7510" t="s">
        <v>49</v>
      </c>
      <c r="L7510" t="s">
        <v>202</v>
      </c>
      <c r="O7510" t="s">
        <v>67</v>
      </c>
      <c r="P7510" t="s">
        <v>72</v>
      </c>
      <c r="Q7510">
        <v>28</v>
      </c>
      <c r="S7510">
        <v>1</v>
      </c>
      <c r="W7510">
        <v>28</v>
      </c>
    </row>
    <row r="7511" spans="1:23" x14ac:dyDescent="0.25">
      <c r="A7511" t="s">
        <v>198</v>
      </c>
      <c r="B7511" s="5">
        <v>45551</v>
      </c>
      <c r="C7511" t="s">
        <v>166</v>
      </c>
      <c r="G7511" t="s">
        <v>43</v>
      </c>
      <c r="H7511" t="s">
        <v>44</v>
      </c>
      <c r="I7511" t="s">
        <v>175</v>
      </c>
      <c r="J7511" t="s">
        <v>49</v>
      </c>
      <c r="L7511" t="s">
        <v>202</v>
      </c>
      <c r="O7511" t="s">
        <v>67</v>
      </c>
      <c r="P7511" t="s">
        <v>72</v>
      </c>
      <c r="Q7511">
        <v>16.7</v>
      </c>
      <c r="S7511">
        <v>1</v>
      </c>
      <c r="W7511">
        <v>16.7</v>
      </c>
    </row>
    <row r="7512" spans="1:23" x14ac:dyDescent="0.25">
      <c r="A7512" t="s">
        <v>198</v>
      </c>
      <c r="B7512" s="5">
        <v>45551</v>
      </c>
      <c r="C7512" t="s">
        <v>165</v>
      </c>
      <c r="G7512" t="s">
        <v>43</v>
      </c>
      <c r="H7512" t="s">
        <v>44</v>
      </c>
      <c r="I7512" t="s">
        <v>173</v>
      </c>
      <c r="J7512" t="s">
        <v>49</v>
      </c>
      <c r="L7512" t="s">
        <v>202</v>
      </c>
      <c r="O7512" t="s">
        <v>67</v>
      </c>
      <c r="P7512" t="s">
        <v>72</v>
      </c>
      <c r="Q7512">
        <v>35</v>
      </c>
      <c r="S7512">
        <v>1</v>
      </c>
      <c r="W7512">
        <v>35</v>
      </c>
    </row>
    <row r="7513" spans="1:23" x14ac:dyDescent="0.25">
      <c r="A7513" t="s">
        <v>198</v>
      </c>
      <c r="B7513" s="5">
        <v>45555</v>
      </c>
      <c r="C7513" t="s">
        <v>169</v>
      </c>
      <c r="G7513" t="s">
        <v>43</v>
      </c>
      <c r="H7513" t="s">
        <v>44</v>
      </c>
      <c r="I7513" t="s">
        <v>178</v>
      </c>
      <c r="J7513" t="s">
        <v>49</v>
      </c>
      <c r="L7513" t="s">
        <v>202</v>
      </c>
      <c r="O7513" t="s">
        <v>67</v>
      </c>
      <c r="P7513" t="s">
        <v>72</v>
      </c>
      <c r="Q7513">
        <v>28</v>
      </c>
      <c r="S7513">
        <v>1</v>
      </c>
      <c r="W7513">
        <v>28</v>
      </c>
    </row>
    <row r="7514" spans="1:23" x14ac:dyDescent="0.25">
      <c r="A7514" t="s">
        <v>198</v>
      </c>
      <c r="B7514" s="5">
        <v>45555</v>
      </c>
      <c r="C7514" t="s">
        <v>172</v>
      </c>
      <c r="G7514" t="s">
        <v>43</v>
      </c>
      <c r="H7514" t="s">
        <v>44</v>
      </c>
      <c r="I7514" t="s">
        <v>178</v>
      </c>
      <c r="J7514" t="s">
        <v>49</v>
      </c>
      <c r="L7514" t="s">
        <v>202</v>
      </c>
      <c r="O7514" t="s">
        <v>67</v>
      </c>
      <c r="P7514" t="s">
        <v>72</v>
      </c>
      <c r="Q7514">
        <v>45</v>
      </c>
      <c r="S7514">
        <v>1</v>
      </c>
      <c r="W7514">
        <v>45</v>
      </c>
    </row>
    <row r="7515" spans="1:23" x14ac:dyDescent="0.25">
      <c r="A7515" t="s">
        <v>198</v>
      </c>
      <c r="B7515" s="5">
        <v>45558</v>
      </c>
      <c r="C7515" t="s">
        <v>171</v>
      </c>
      <c r="G7515" t="s">
        <v>43</v>
      </c>
      <c r="H7515" t="s">
        <v>44</v>
      </c>
      <c r="I7515" t="s">
        <v>178</v>
      </c>
      <c r="J7515" t="s">
        <v>49</v>
      </c>
      <c r="L7515" t="s">
        <v>202</v>
      </c>
      <c r="O7515" t="s">
        <v>67</v>
      </c>
      <c r="P7515" t="s">
        <v>72</v>
      </c>
      <c r="Q7515">
        <v>30.83</v>
      </c>
      <c r="S7515">
        <v>1</v>
      </c>
      <c r="W7515">
        <v>30.83</v>
      </c>
    </row>
    <row r="7516" spans="1:23" x14ac:dyDescent="0.25">
      <c r="A7516" t="s">
        <v>198</v>
      </c>
      <c r="B7516" s="5">
        <v>45558</v>
      </c>
      <c r="C7516" t="s">
        <v>171</v>
      </c>
      <c r="G7516" t="s">
        <v>43</v>
      </c>
      <c r="H7516" t="s">
        <v>44</v>
      </c>
      <c r="I7516" t="s">
        <v>178</v>
      </c>
      <c r="J7516" t="s">
        <v>49</v>
      </c>
      <c r="L7516" t="s">
        <v>202</v>
      </c>
      <c r="O7516" t="s">
        <v>67</v>
      </c>
      <c r="P7516" t="s">
        <v>72</v>
      </c>
      <c r="Q7516">
        <v>30.83</v>
      </c>
      <c r="S7516">
        <v>1</v>
      </c>
      <c r="W7516">
        <v>30.83</v>
      </c>
    </row>
    <row r="7517" spans="1:23" x14ac:dyDescent="0.25">
      <c r="A7517" t="s">
        <v>198</v>
      </c>
      <c r="B7517" s="5">
        <v>45558</v>
      </c>
      <c r="C7517" t="s">
        <v>172</v>
      </c>
      <c r="G7517" t="s">
        <v>43</v>
      </c>
      <c r="H7517" t="s">
        <v>44</v>
      </c>
      <c r="I7517" t="s">
        <v>178</v>
      </c>
      <c r="J7517" t="s">
        <v>49</v>
      </c>
      <c r="L7517" t="s">
        <v>202</v>
      </c>
      <c r="O7517" t="s">
        <v>67</v>
      </c>
      <c r="P7517" t="s">
        <v>72</v>
      </c>
      <c r="Q7517">
        <v>45</v>
      </c>
      <c r="S7517">
        <v>1</v>
      </c>
      <c r="W7517">
        <v>45</v>
      </c>
    </row>
    <row r="7518" spans="1:23" x14ac:dyDescent="0.25">
      <c r="A7518" t="s">
        <v>198</v>
      </c>
      <c r="B7518" s="5">
        <v>45558</v>
      </c>
      <c r="C7518" t="s">
        <v>172</v>
      </c>
      <c r="G7518" t="s">
        <v>43</v>
      </c>
      <c r="H7518" t="s">
        <v>44</v>
      </c>
      <c r="I7518" t="s">
        <v>178</v>
      </c>
      <c r="J7518" t="s">
        <v>49</v>
      </c>
      <c r="L7518" t="s">
        <v>202</v>
      </c>
      <c r="O7518" t="s">
        <v>67</v>
      </c>
      <c r="P7518" t="s">
        <v>72</v>
      </c>
      <c r="Q7518">
        <v>45</v>
      </c>
      <c r="S7518">
        <v>1</v>
      </c>
      <c r="W7518">
        <v>45</v>
      </c>
    </row>
    <row r="7519" spans="1:23" x14ac:dyDescent="0.25">
      <c r="A7519" t="s">
        <v>198</v>
      </c>
      <c r="B7519" s="5">
        <v>45558</v>
      </c>
      <c r="C7519" t="s">
        <v>169</v>
      </c>
      <c r="G7519" t="s">
        <v>43</v>
      </c>
      <c r="H7519" t="s">
        <v>44</v>
      </c>
      <c r="I7519" t="s">
        <v>178</v>
      </c>
      <c r="J7519" t="s">
        <v>49</v>
      </c>
      <c r="L7519" t="s">
        <v>202</v>
      </c>
      <c r="O7519" t="s">
        <v>67</v>
      </c>
      <c r="P7519" t="s">
        <v>72</v>
      </c>
      <c r="Q7519">
        <v>28</v>
      </c>
      <c r="S7519">
        <v>1</v>
      </c>
      <c r="W7519">
        <v>28</v>
      </c>
    </row>
    <row r="7520" spans="1:23" x14ac:dyDescent="0.25">
      <c r="A7520" t="s">
        <v>198</v>
      </c>
      <c r="B7520" s="5">
        <v>45558</v>
      </c>
      <c r="C7520" t="s">
        <v>166</v>
      </c>
      <c r="G7520" t="s">
        <v>43</v>
      </c>
      <c r="H7520" t="s">
        <v>44</v>
      </c>
      <c r="I7520" t="s">
        <v>175</v>
      </c>
      <c r="J7520" t="s">
        <v>49</v>
      </c>
      <c r="L7520" t="s">
        <v>202</v>
      </c>
      <c r="O7520" t="s">
        <v>67</v>
      </c>
      <c r="P7520" t="s">
        <v>72</v>
      </c>
      <c r="Q7520">
        <v>16.7</v>
      </c>
      <c r="S7520">
        <v>1</v>
      </c>
      <c r="W7520">
        <v>16.7</v>
      </c>
    </row>
    <row r="7521" spans="1:23" x14ac:dyDescent="0.25">
      <c r="A7521" t="s">
        <v>198</v>
      </c>
      <c r="B7521" s="5">
        <v>45544</v>
      </c>
      <c r="C7521" t="s">
        <v>167</v>
      </c>
      <c r="G7521" t="s">
        <v>43</v>
      </c>
      <c r="H7521" t="s">
        <v>44</v>
      </c>
      <c r="I7521" t="s">
        <v>175</v>
      </c>
      <c r="J7521" t="s">
        <v>49</v>
      </c>
      <c r="L7521" t="s">
        <v>202</v>
      </c>
      <c r="O7521" t="s">
        <v>67</v>
      </c>
      <c r="P7521" t="s">
        <v>72</v>
      </c>
      <c r="Q7521">
        <v>28</v>
      </c>
      <c r="S7521">
        <v>1</v>
      </c>
      <c r="W7521">
        <v>28</v>
      </c>
    </row>
    <row r="7522" spans="1:23" x14ac:dyDescent="0.25">
      <c r="A7522" t="s">
        <v>198</v>
      </c>
      <c r="B7522" s="5">
        <v>45544</v>
      </c>
      <c r="C7522" t="s">
        <v>167</v>
      </c>
      <c r="G7522" t="s">
        <v>43</v>
      </c>
      <c r="H7522" t="s">
        <v>44</v>
      </c>
      <c r="I7522" t="s">
        <v>175</v>
      </c>
      <c r="J7522" t="s">
        <v>49</v>
      </c>
      <c r="L7522" t="s">
        <v>202</v>
      </c>
      <c r="O7522" t="s">
        <v>67</v>
      </c>
      <c r="P7522" t="s">
        <v>72</v>
      </c>
      <c r="Q7522">
        <v>28</v>
      </c>
      <c r="S7522">
        <v>1</v>
      </c>
      <c r="W7522">
        <v>28</v>
      </c>
    </row>
    <row r="7523" spans="1:23" x14ac:dyDescent="0.25">
      <c r="A7523" t="s">
        <v>198</v>
      </c>
      <c r="B7523" s="5">
        <v>45547</v>
      </c>
      <c r="C7523" t="s">
        <v>161</v>
      </c>
      <c r="G7523" t="s">
        <v>43</v>
      </c>
      <c r="H7523" t="s">
        <v>44</v>
      </c>
      <c r="I7523" t="s">
        <v>174</v>
      </c>
      <c r="J7523" t="s">
        <v>49</v>
      </c>
      <c r="L7523" t="s">
        <v>202</v>
      </c>
      <c r="O7523" t="s">
        <v>67</v>
      </c>
      <c r="P7523" t="s">
        <v>72</v>
      </c>
      <c r="Q7523">
        <v>30</v>
      </c>
      <c r="S7523">
        <v>1</v>
      </c>
      <c r="W7523">
        <v>30</v>
      </c>
    </row>
    <row r="7524" spans="1:23" x14ac:dyDescent="0.25">
      <c r="A7524" t="s">
        <v>198</v>
      </c>
      <c r="B7524" s="5">
        <v>45551</v>
      </c>
      <c r="C7524" t="s">
        <v>168</v>
      </c>
      <c r="G7524" t="s">
        <v>43</v>
      </c>
      <c r="H7524" t="s">
        <v>44</v>
      </c>
      <c r="I7524" t="s">
        <v>175</v>
      </c>
      <c r="J7524" t="s">
        <v>49</v>
      </c>
      <c r="L7524" t="s">
        <v>202</v>
      </c>
      <c r="O7524" t="s">
        <v>67</v>
      </c>
      <c r="P7524" t="s">
        <v>72</v>
      </c>
      <c r="Q7524">
        <v>18</v>
      </c>
      <c r="S7524">
        <v>1</v>
      </c>
      <c r="W7524">
        <v>18</v>
      </c>
    </row>
    <row r="7525" spans="1:23" x14ac:dyDescent="0.25">
      <c r="A7525" t="s">
        <v>198</v>
      </c>
      <c r="B7525" s="5">
        <v>45551</v>
      </c>
      <c r="C7525" t="s">
        <v>160</v>
      </c>
      <c r="G7525" t="s">
        <v>43</v>
      </c>
      <c r="H7525" t="s">
        <v>44</v>
      </c>
      <c r="I7525" t="s">
        <v>174</v>
      </c>
      <c r="J7525" t="s">
        <v>49</v>
      </c>
      <c r="L7525" t="s">
        <v>202</v>
      </c>
      <c r="O7525" t="s">
        <v>67</v>
      </c>
      <c r="P7525" t="s">
        <v>72</v>
      </c>
      <c r="Q7525">
        <v>22</v>
      </c>
      <c r="S7525">
        <v>1</v>
      </c>
      <c r="W7525">
        <v>22</v>
      </c>
    </row>
    <row r="7526" spans="1:23" x14ac:dyDescent="0.25">
      <c r="A7526" t="s">
        <v>198</v>
      </c>
      <c r="B7526" s="5">
        <v>45551</v>
      </c>
      <c r="C7526" t="s">
        <v>166</v>
      </c>
      <c r="G7526" t="s">
        <v>43</v>
      </c>
      <c r="H7526" t="s">
        <v>44</v>
      </c>
      <c r="I7526" t="s">
        <v>175</v>
      </c>
      <c r="J7526" t="s">
        <v>49</v>
      </c>
      <c r="L7526" t="s">
        <v>202</v>
      </c>
      <c r="O7526" t="s">
        <v>67</v>
      </c>
      <c r="P7526" t="s">
        <v>72</v>
      </c>
      <c r="Q7526">
        <v>16.7</v>
      </c>
      <c r="S7526">
        <v>1</v>
      </c>
      <c r="W7526">
        <v>16.7</v>
      </c>
    </row>
    <row r="7527" spans="1:23" x14ac:dyDescent="0.25">
      <c r="A7527" t="s">
        <v>198</v>
      </c>
      <c r="B7527" s="5">
        <v>45551</v>
      </c>
      <c r="C7527" t="s">
        <v>166</v>
      </c>
      <c r="G7527" t="s">
        <v>43</v>
      </c>
      <c r="H7527" t="s">
        <v>44</v>
      </c>
      <c r="I7527" t="s">
        <v>175</v>
      </c>
      <c r="J7527" t="s">
        <v>49</v>
      </c>
      <c r="L7527" t="s">
        <v>202</v>
      </c>
      <c r="O7527" t="s">
        <v>67</v>
      </c>
      <c r="P7527" t="s">
        <v>72</v>
      </c>
      <c r="Q7527">
        <v>16.7</v>
      </c>
      <c r="S7527">
        <v>1</v>
      </c>
      <c r="W7527">
        <v>16.7</v>
      </c>
    </row>
    <row r="7528" spans="1:23" x14ac:dyDescent="0.25">
      <c r="A7528" t="s">
        <v>198</v>
      </c>
      <c r="B7528" s="5">
        <v>45551</v>
      </c>
      <c r="C7528" t="s">
        <v>166</v>
      </c>
      <c r="G7528" t="s">
        <v>43</v>
      </c>
      <c r="H7528" t="s">
        <v>44</v>
      </c>
      <c r="I7528" t="s">
        <v>175</v>
      </c>
      <c r="J7528" t="s">
        <v>49</v>
      </c>
      <c r="L7528" t="s">
        <v>202</v>
      </c>
      <c r="O7528" t="s">
        <v>67</v>
      </c>
      <c r="P7528" t="s">
        <v>72</v>
      </c>
      <c r="Q7528">
        <v>16.7</v>
      </c>
      <c r="S7528">
        <v>1</v>
      </c>
      <c r="W7528">
        <v>16.7</v>
      </c>
    </row>
    <row r="7529" spans="1:23" x14ac:dyDescent="0.25">
      <c r="A7529" t="s">
        <v>198</v>
      </c>
      <c r="B7529" s="5">
        <v>45551</v>
      </c>
      <c r="C7529" t="s">
        <v>167</v>
      </c>
      <c r="G7529" t="s">
        <v>43</v>
      </c>
      <c r="H7529" t="s">
        <v>44</v>
      </c>
      <c r="I7529" t="s">
        <v>175</v>
      </c>
      <c r="J7529" t="s">
        <v>49</v>
      </c>
      <c r="L7529" t="s">
        <v>202</v>
      </c>
      <c r="O7529" t="s">
        <v>67</v>
      </c>
      <c r="P7529" t="s">
        <v>72</v>
      </c>
      <c r="Q7529">
        <v>28</v>
      </c>
      <c r="S7529">
        <v>1</v>
      </c>
      <c r="W7529">
        <v>28</v>
      </c>
    </row>
    <row r="7530" spans="1:23" x14ac:dyDescent="0.25">
      <c r="A7530" t="s">
        <v>198</v>
      </c>
      <c r="B7530" s="5">
        <v>45551</v>
      </c>
      <c r="C7530" t="s">
        <v>166</v>
      </c>
      <c r="G7530" t="s">
        <v>43</v>
      </c>
      <c r="H7530" t="s">
        <v>44</v>
      </c>
      <c r="I7530" t="s">
        <v>175</v>
      </c>
      <c r="J7530" t="s">
        <v>49</v>
      </c>
      <c r="L7530" t="s">
        <v>202</v>
      </c>
      <c r="O7530" t="s">
        <v>67</v>
      </c>
      <c r="P7530" t="s">
        <v>72</v>
      </c>
      <c r="Q7530">
        <v>16.7</v>
      </c>
      <c r="S7530">
        <v>1</v>
      </c>
      <c r="W7530">
        <v>16.7</v>
      </c>
    </row>
    <row r="7531" spans="1:23" x14ac:dyDescent="0.25">
      <c r="A7531" t="s">
        <v>198</v>
      </c>
      <c r="B7531" s="5">
        <v>45551</v>
      </c>
      <c r="C7531" t="s">
        <v>166</v>
      </c>
      <c r="G7531" t="s">
        <v>43</v>
      </c>
      <c r="H7531" t="s">
        <v>44</v>
      </c>
      <c r="I7531" t="s">
        <v>175</v>
      </c>
      <c r="J7531" t="s">
        <v>49</v>
      </c>
      <c r="L7531" t="s">
        <v>202</v>
      </c>
      <c r="O7531" t="s">
        <v>67</v>
      </c>
      <c r="P7531" t="s">
        <v>72</v>
      </c>
      <c r="Q7531">
        <v>16.7</v>
      </c>
      <c r="S7531">
        <v>1</v>
      </c>
      <c r="W7531">
        <v>16.7</v>
      </c>
    </row>
    <row r="7532" spans="1:23" x14ac:dyDescent="0.25">
      <c r="A7532" t="s">
        <v>198</v>
      </c>
      <c r="B7532" s="5">
        <v>45551</v>
      </c>
      <c r="C7532" t="s">
        <v>166</v>
      </c>
      <c r="G7532" t="s">
        <v>43</v>
      </c>
      <c r="H7532" t="s">
        <v>44</v>
      </c>
      <c r="I7532" t="s">
        <v>175</v>
      </c>
      <c r="J7532" t="s">
        <v>49</v>
      </c>
      <c r="L7532" t="s">
        <v>202</v>
      </c>
      <c r="O7532" t="s">
        <v>67</v>
      </c>
      <c r="P7532" t="s">
        <v>72</v>
      </c>
      <c r="Q7532">
        <v>16.7</v>
      </c>
      <c r="S7532">
        <v>1</v>
      </c>
      <c r="W7532">
        <v>16.7</v>
      </c>
    </row>
    <row r="7533" spans="1:23" x14ac:dyDescent="0.25">
      <c r="A7533" t="s">
        <v>198</v>
      </c>
      <c r="B7533" s="5">
        <v>45555</v>
      </c>
      <c r="C7533" t="s">
        <v>172</v>
      </c>
      <c r="G7533" t="s">
        <v>43</v>
      </c>
      <c r="H7533" t="s">
        <v>44</v>
      </c>
      <c r="I7533" t="s">
        <v>178</v>
      </c>
      <c r="J7533" t="s">
        <v>49</v>
      </c>
      <c r="L7533" t="s">
        <v>202</v>
      </c>
      <c r="O7533" t="s">
        <v>67</v>
      </c>
      <c r="P7533" t="s">
        <v>72</v>
      </c>
      <c r="Q7533">
        <v>45</v>
      </c>
      <c r="S7533">
        <v>1</v>
      </c>
      <c r="W7533">
        <v>45</v>
      </c>
    </row>
    <row r="7534" spans="1:23" x14ac:dyDescent="0.25">
      <c r="A7534" t="s">
        <v>198</v>
      </c>
      <c r="B7534" s="5">
        <v>45555</v>
      </c>
      <c r="C7534" t="s">
        <v>172</v>
      </c>
      <c r="G7534" t="s">
        <v>43</v>
      </c>
      <c r="H7534" t="s">
        <v>44</v>
      </c>
      <c r="I7534" t="s">
        <v>178</v>
      </c>
      <c r="J7534" t="s">
        <v>49</v>
      </c>
      <c r="L7534" t="s">
        <v>202</v>
      </c>
      <c r="O7534" t="s">
        <v>67</v>
      </c>
      <c r="P7534" t="s">
        <v>72</v>
      </c>
      <c r="Q7534">
        <v>45</v>
      </c>
      <c r="S7534">
        <v>1</v>
      </c>
      <c r="W7534">
        <v>45</v>
      </c>
    </row>
    <row r="7535" spans="1:23" x14ac:dyDescent="0.25">
      <c r="A7535" t="s">
        <v>198</v>
      </c>
      <c r="B7535" s="5">
        <v>45555</v>
      </c>
      <c r="C7535" t="s">
        <v>171</v>
      </c>
      <c r="G7535" t="s">
        <v>43</v>
      </c>
      <c r="H7535" t="s">
        <v>44</v>
      </c>
      <c r="I7535" t="s">
        <v>178</v>
      </c>
      <c r="J7535" t="s">
        <v>49</v>
      </c>
      <c r="L7535" t="s">
        <v>202</v>
      </c>
      <c r="O7535" t="s">
        <v>67</v>
      </c>
      <c r="P7535" t="s">
        <v>72</v>
      </c>
      <c r="Q7535">
        <v>30.83</v>
      </c>
      <c r="S7535">
        <v>1</v>
      </c>
      <c r="W7535">
        <v>30.83</v>
      </c>
    </row>
    <row r="7536" spans="1:23" x14ac:dyDescent="0.25">
      <c r="A7536" t="s">
        <v>198</v>
      </c>
      <c r="B7536" s="5">
        <v>45556</v>
      </c>
      <c r="C7536" t="s">
        <v>169</v>
      </c>
      <c r="G7536" t="s">
        <v>43</v>
      </c>
      <c r="H7536" t="s">
        <v>44</v>
      </c>
      <c r="I7536" t="s">
        <v>178</v>
      </c>
      <c r="J7536" t="s">
        <v>49</v>
      </c>
      <c r="L7536" t="s">
        <v>202</v>
      </c>
      <c r="O7536" t="s">
        <v>67</v>
      </c>
      <c r="P7536" t="s">
        <v>72</v>
      </c>
      <c r="Q7536">
        <v>28</v>
      </c>
      <c r="S7536">
        <v>1</v>
      </c>
      <c r="W7536">
        <v>28</v>
      </c>
    </row>
    <row r="7537" spans="1:23" x14ac:dyDescent="0.25">
      <c r="A7537" t="s">
        <v>198</v>
      </c>
      <c r="B7537" s="5">
        <v>45556</v>
      </c>
      <c r="C7537" t="s">
        <v>169</v>
      </c>
      <c r="G7537" t="s">
        <v>43</v>
      </c>
      <c r="H7537" t="s">
        <v>44</v>
      </c>
      <c r="I7537" t="s">
        <v>178</v>
      </c>
      <c r="J7537" t="s">
        <v>49</v>
      </c>
      <c r="L7537" t="s">
        <v>202</v>
      </c>
      <c r="O7537" t="s">
        <v>67</v>
      </c>
      <c r="P7537" t="s">
        <v>72</v>
      </c>
      <c r="Q7537">
        <v>28</v>
      </c>
      <c r="S7537">
        <v>1</v>
      </c>
      <c r="W7537">
        <v>28</v>
      </c>
    </row>
    <row r="7538" spans="1:23" x14ac:dyDescent="0.25">
      <c r="A7538" t="s">
        <v>198</v>
      </c>
      <c r="B7538" s="5">
        <v>45556</v>
      </c>
      <c r="C7538" t="s">
        <v>169</v>
      </c>
      <c r="G7538" t="s">
        <v>43</v>
      </c>
      <c r="H7538" t="s">
        <v>44</v>
      </c>
      <c r="I7538" t="s">
        <v>178</v>
      </c>
      <c r="J7538" t="s">
        <v>49</v>
      </c>
      <c r="L7538" t="s">
        <v>202</v>
      </c>
      <c r="O7538" t="s">
        <v>67</v>
      </c>
      <c r="P7538" t="s">
        <v>72</v>
      </c>
      <c r="Q7538">
        <v>28</v>
      </c>
      <c r="S7538">
        <v>1</v>
      </c>
      <c r="W7538">
        <v>28</v>
      </c>
    </row>
    <row r="7539" spans="1:23" x14ac:dyDescent="0.25">
      <c r="A7539" t="s">
        <v>198</v>
      </c>
      <c r="B7539" s="5">
        <v>45556</v>
      </c>
      <c r="C7539" t="s">
        <v>169</v>
      </c>
      <c r="G7539" t="s">
        <v>43</v>
      </c>
      <c r="H7539" t="s">
        <v>44</v>
      </c>
      <c r="I7539" t="s">
        <v>178</v>
      </c>
      <c r="J7539" t="s">
        <v>49</v>
      </c>
      <c r="L7539" t="s">
        <v>202</v>
      </c>
      <c r="O7539" t="s">
        <v>67</v>
      </c>
      <c r="P7539" t="s">
        <v>72</v>
      </c>
      <c r="Q7539">
        <v>28</v>
      </c>
      <c r="S7539">
        <v>1</v>
      </c>
      <c r="W7539">
        <v>28</v>
      </c>
    </row>
    <row r="7540" spans="1:23" x14ac:dyDescent="0.25">
      <c r="A7540" t="s">
        <v>198</v>
      </c>
      <c r="B7540" s="5">
        <v>45556</v>
      </c>
      <c r="C7540" t="s">
        <v>170</v>
      </c>
      <c r="G7540" t="s">
        <v>43</v>
      </c>
      <c r="H7540" t="s">
        <v>44</v>
      </c>
      <c r="I7540" t="s">
        <v>178</v>
      </c>
      <c r="J7540" t="s">
        <v>49</v>
      </c>
      <c r="L7540" t="s">
        <v>202</v>
      </c>
      <c r="O7540" t="s">
        <v>67</v>
      </c>
      <c r="P7540" t="s">
        <v>72</v>
      </c>
      <c r="Q7540">
        <v>38</v>
      </c>
      <c r="S7540">
        <v>1</v>
      </c>
      <c r="W7540">
        <v>38</v>
      </c>
    </row>
    <row r="7541" spans="1:23" x14ac:dyDescent="0.25">
      <c r="A7541" t="s">
        <v>198</v>
      </c>
      <c r="B7541" s="5">
        <v>45556</v>
      </c>
      <c r="C7541" t="s">
        <v>170</v>
      </c>
      <c r="G7541" t="s">
        <v>43</v>
      </c>
      <c r="H7541" t="s">
        <v>44</v>
      </c>
      <c r="I7541" t="s">
        <v>178</v>
      </c>
      <c r="J7541" t="s">
        <v>49</v>
      </c>
      <c r="L7541" t="s">
        <v>202</v>
      </c>
      <c r="O7541" t="s">
        <v>67</v>
      </c>
      <c r="P7541" t="s">
        <v>72</v>
      </c>
      <c r="Q7541">
        <v>38</v>
      </c>
      <c r="S7541">
        <v>1</v>
      </c>
      <c r="W7541">
        <v>38</v>
      </c>
    </row>
    <row r="7542" spans="1:23" x14ac:dyDescent="0.25">
      <c r="A7542" t="s">
        <v>198</v>
      </c>
      <c r="B7542" s="5">
        <v>45556</v>
      </c>
      <c r="C7542" t="s">
        <v>170</v>
      </c>
      <c r="G7542" t="s">
        <v>43</v>
      </c>
      <c r="H7542" t="s">
        <v>44</v>
      </c>
      <c r="I7542" t="s">
        <v>178</v>
      </c>
      <c r="J7542" t="s">
        <v>49</v>
      </c>
      <c r="L7542" t="s">
        <v>202</v>
      </c>
      <c r="O7542" t="s">
        <v>67</v>
      </c>
      <c r="P7542" t="s">
        <v>72</v>
      </c>
      <c r="Q7542">
        <v>38</v>
      </c>
      <c r="S7542">
        <v>1</v>
      </c>
      <c r="W7542">
        <v>38</v>
      </c>
    </row>
    <row r="7543" spans="1:23" x14ac:dyDescent="0.25">
      <c r="A7543" t="s">
        <v>198</v>
      </c>
      <c r="B7543" s="5">
        <v>45556</v>
      </c>
      <c r="C7543" t="s">
        <v>172</v>
      </c>
      <c r="G7543" t="s">
        <v>43</v>
      </c>
      <c r="H7543" t="s">
        <v>44</v>
      </c>
      <c r="I7543" t="s">
        <v>178</v>
      </c>
      <c r="J7543" t="s">
        <v>49</v>
      </c>
      <c r="L7543" t="s">
        <v>202</v>
      </c>
      <c r="O7543" t="s">
        <v>67</v>
      </c>
      <c r="P7543" t="s">
        <v>72</v>
      </c>
      <c r="Q7543">
        <v>45</v>
      </c>
      <c r="S7543">
        <v>1</v>
      </c>
      <c r="W7543">
        <v>45</v>
      </c>
    </row>
    <row r="7544" spans="1:23" x14ac:dyDescent="0.25">
      <c r="A7544" t="s">
        <v>198</v>
      </c>
      <c r="B7544" s="5">
        <v>45556</v>
      </c>
      <c r="C7544" t="s">
        <v>172</v>
      </c>
      <c r="G7544" t="s">
        <v>43</v>
      </c>
      <c r="H7544" t="s">
        <v>44</v>
      </c>
      <c r="I7544" t="s">
        <v>178</v>
      </c>
      <c r="J7544" t="s">
        <v>49</v>
      </c>
      <c r="L7544" t="s">
        <v>202</v>
      </c>
      <c r="O7544" t="s">
        <v>67</v>
      </c>
      <c r="P7544" t="s">
        <v>72</v>
      </c>
      <c r="Q7544">
        <v>45</v>
      </c>
      <c r="S7544">
        <v>1</v>
      </c>
      <c r="W7544">
        <v>45</v>
      </c>
    </row>
    <row r="7545" spans="1:23" x14ac:dyDescent="0.25">
      <c r="A7545" t="s">
        <v>198</v>
      </c>
      <c r="B7545" s="5">
        <v>45558</v>
      </c>
      <c r="C7545" t="s">
        <v>171</v>
      </c>
      <c r="G7545" t="s">
        <v>43</v>
      </c>
      <c r="H7545" t="s">
        <v>44</v>
      </c>
      <c r="I7545" t="s">
        <v>178</v>
      </c>
      <c r="J7545" t="s">
        <v>49</v>
      </c>
      <c r="L7545" t="s">
        <v>202</v>
      </c>
      <c r="O7545" t="s">
        <v>67</v>
      </c>
      <c r="P7545" t="s">
        <v>72</v>
      </c>
      <c r="Q7545">
        <v>30.83</v>
      </c>
      <c r="S7545">
        <v>1</v>
      </c>
      <c r="W7545">
        <v>30.83</v>
      </c>
    </row>
    <row r="7546" spans="1:23" x14ac:dyDescent="0.25">
      <c r="A7546" t="s">
        <v>198</v>
      </c>
      <c r="B7546" s="5">
        <v>45558</v>
      </c>
      <c r="C7546" t="s">
        <v>168</v>
      </c>
      <c r="G7546" t="s">
        <v>43</v>
      </c>
      <c r="H7546" t="s">
        <v>44</v>
      </c>
      <c r="I7546" t="s">
        <v>175</v>
      </c>
      <c r="J7546" t="s">
        <v>49</v>
      </c>
      <c r="L7546" t="s">
        <v>202</v>
      </c>
      <c r="O7546" t="s">
        <v>67</v>
      </c>
      <c r="P7546" t="s">
        <v>72</v>
      </c>
      <c r="Q7546">
        <v>18</v>
      </c>
      <c r="S7546">
        <v>1</v>
      </c>
      <c r="W7546">
        <v>18</v>
      </c>
    </row>
    <row r="7547" spans="1:23" x14ac:dyDescent="0.25">
      <c r="A7547" t="s">
        <v>198</v>
      </c>
      <c r="B7547" s="5">
        <v>45558</v>
      </c>
      <c r="C7547" t="s">
        <v>168</v>
      </c>
      <c r="G7547" t="s">
        <v>43</v>
      </c>
      <c r="H7547" t="s">
        <v>44</v>
      </c>
      <c r="I7547" t="s">
        <v>175</v>
      </c>
      <c r="J7547" t="s">
        <v>49</v>
      </c>
      <c r="L7547" t="s">
        <v>202</v>
      </c>
      <c r="O7547" t="s">
        <v>67</v>
      </c>
      <c r="P7547" t="s">
        <v>72</v>
      </c>
      <c r="Q7547">
        <v>18</v>
      </c>
      <c r="S7547">
        <v>1</v>
      </c>
      <c r="W7547">
        <v>18</v>
      </c>
    </row>
    <row r="7548" spans="1:23" x14ac:dyDescent="0.25">
      <c r="A7548" t="s">
        <v>198</v>
      </c>
      <c r="B7548" s="5">
        <v>45558</v>
      </c>
      <c r="C7548" t="s">
        <v>168</v>
      </c>
      <c r="G7548" t="s">
        <v>43</v>
      </c>
      <c r="H7548" t="s">
        <v>44</v>
      </c>
      <c r="I7548" t="s">
        <v>175</v>
      </c>
      <c r="J7548" t="s">
        <v>49</v>
      </c>
      <c r="L7548" t="s">
        <v>202</v>
      </c>
      <c r="O7548" t="s">
        <v>67</v>
      </c>
      <c r="P7548" t="s">
        <v>72</v>
      </c>
      <c r="Q7548">
        <v>18</v>
      </c>
      <c r="S7548">
        <v>1</v>
      </c>
      <c r="W7548">
        <v>18</v>
      </c>
    </row>
    <row r="7549" spans="1:23" x14ac:dyDescent="0.25">
      <c r="A7549" t="s">
        <v>198</v>
      </c>
      <c r="B7549" s="5">
        <v>45558</v>
      </c>
      <c r="C7549" t="s">
        <v>168</v>
      </c>
      <c r="G7549" t="s">
        <v>43</v>
      </c>
      <c r="H7549" t="s">
        <v>44</v>
      </c>
      <c r="I7549" t="s">
        <v>175</v>
      </c>
      <c r="J7549" t="s">
        <v>49</v>
      </c>
      <c r="L7549" t="s">
        <v>202</v>
      </c>
      <c r="O7549" t="s">
        <v>67</v>
      </c>
      <c r="P7549" t="s">
        <v>72</v>
      </c>
      <c r="Q7549">
        <v>18</v>
      </c>
      <c r="S7549">
        <v>1</v>
      </c>
      <c r="W7549">
        <v>18</v>
      </c>
    </row>
    <row r="7550" spans="1:23" x14ac:dyDescent="0.25">
      <c r="A7550" t="s">
        <v>198</v>
      </c>
      <c r="B7550" s="5">
        <v>45562</v>
      </c>
      <c r="C7550" t="s">
        <v>169</v>
      </c>
      <c r="G7550" t="s">
        <v>43</v>
      </c>
      <c r="H7550" t="s">
        <v>44</v>
      </c>
      <c r="I7550" t="s">
        <v>178</v>
      </c>
      <c r="J7550" t="s">
        <v>49</v>
      </c>
      <c r="L7550" t="s">
        <v>202</v>
      </c>
      <c r="O7550" t="s">
        <v>67</v>
      </c>
      <c r="P7550" t="s">
        <v>72</v>
      </c>
      <c r="Q7550">
        <v>28</v>
      </c>
      <c r="S7550">
        <v>1</v>
      </c>
      <c r="W7550">
        <v>28</v>
      </c>
    </row>
    <row r="7551" spans="1:23" x14ac:dyDescent="0.25">
      <c r="A7551" t="s">
        <v>198</v>
      </c>
      <c r="B7551" s="5">
        <v>45562</v>
      </c>
      <c r="C7551" t="s">
        <v>169</v>
      </c>
      <c r="G7551" t="s">
        <v>43</v>
      </c>
      <c r="H7551" t="s">
        <v>44</v>
      </c>
      <c r="I7551" t="s">
        <v>178</v>
      </c>
      <c r="J7551" t="s">
        <v>49</v>
      </c>
      <c r="L7551" t="s">
        <v>202</v>
      </c>
      <c r="O7551" t="s">
        <v>67</v>
      </c>
      <c r="P7551" t="s">
        <v>72</v>
      </c>
      <c r="Q7551">
        <v>28</v>
      </c>
      <c r="S7551">
        <v>1</v>
      </c>
      <c r="W7551">
        <v>28</v>
      </c>
    </row>
    <row r="7552" spans="1:23" x14ac:dyDescent="0.25">
      <c r="A7552" t="s">
        <v>198</v>
      </c>
      <c r="B7552" s="5">
        <v>45562</v>
      </c>
      <c r="C7552" t="s">
        <v>170</v>
      </c>
      <c r="G7552" t="s">
        <v>43</v>
      </c>
      <c r="H7552" t="s">
        <v>44</v>
      </c>
      <c r="I7552" t="s">
        <v>178</v>
      </c>
      <c r="J7552" t="s">
        <v>49</v>
      </c>
      <c r="L7552" t="s">
        <v>202</v>
      </c>
      <c r="O7552" t="s">
        <v>67</v>
      </c>
      <c r="P7552" t="s">
        <v>72</v>
      </c>
      <c r="Q7552">
        <v>38</v>
      </c>
      <c r="S7552">
        <v>1</v>
      </c>
      <c r="W7552">
        <v>38</v>
      </c>
    </row>
    <row r="7553" spans="1:23" x14ac:dyDescent="0.25">
      <c r="A7553" t="s">
        <v>198</v>
      </c>
      <c r="B7553" s="5">
        <v>45565</v>
      </c>
      <c r="C7553" t="s">
        <v>167</v>
      </c>
      <c r="G7553" t="s">
        <v>43</v>
      </c>
      <c r="H7553" t="s">
        <v>44</v>
      </c>
      <c r="I7553" t="s">
        <v>175</v>
      </c>
      <c r="J7553" t="s">
        <v>49</v>
      </c>
      <c r="L7553" t="s">
        <v>202</v>
      </c>
      <c r="O7553" t="s">
        <v>67</v>
      </c>
      <c r="P7553" t="s">
        <v>72</v>
      </c>
      <c r="Q7553">
        <v>28</v>
      </c>
      <c r="S7553">
        <v>1</v>
      </c>
      <c r="W7553">
        <v>28</v>
      </c>
    </row>
    <row r="7554" spans="1:23" x14ac:dyDescent="0.25">
      <c r="A7554" t="s">
        <v>198</v>
      </c>
      <c r="B7554" s="5">
        <v>45565</v>
      </c>
      <c r="C7554" t="s">
        <v>169</v>
      </c>
      <c r="G7554" t="s">
        <v>43</v>
      </c>
      <c r="H7554" t="s">
        <v>44</v>
      </c>
      <c r="I7554" t="s">
        <v>178</v>
      </c>
      <c r="J7554" t="s">
        <v>49</v>
      </c>
      <c r="L7554" t="s">
        <v>202</v>
      </c>
      <c r="O7554" t="s">
        <v>67</v>
      </c>
      <c r="P7554" t="s">
        <v>72</v>
      </c>
      <c r="Q7554">
        <v>28</v>
      </c>
      <c r="S7554">
        <v>1</v>
      </c>
      <c r="W7554">
        <v>28</v>
      </c>
    </row>
    <row r="7555" spans="1:23" x14ac:dyDescent="0.25">
      <c r="A7555" t="s">
        <v>198</v>
      </c>
      <c r="B7555" s="5">
        <v>45565</v>
      </c>
      <c r="C7555" t="s">
        <v>169</v>
      </c>
      <c r="G7555" t="s">
        <v>43</v>
      </c>
      <c r="H7555" t="s">
        <v>44</v>
      </c>
      <c r="I7555" t="s">
        <v>178</v>
      </c>
      <c r="J7555" t="s">
        <v>49</v>
      </c>
      <c r="L7555" t="s">
        <v>202</v>
      </c>
      <c r="O7555" t="s">
        <v>67</v>
      </c>
      <c r="P7555" t="s">
        <v>72</v>
      </c>
      <c r="Q7555">
        <v>28</v>
      </c>
      <c r="S7555">
        <v>1</v>
      </c>
      <c r="W7555">
        <v>28</v>
      </c>
    </row>
    <row r="7556" spans="1:23" x14ac:dyDescent="0.25">
      <c r="A7556" t="s">
        <v>198</v>
      </c>
      <c r="B7556" s="5">
        <v>45565</v>
      </c>
      <c r="C7556" t="s">
        <v>166</v>
      </c>
      <c r="G7556" t="s">
        <v>43</v>
      </c>
      <c r="H7556" t="s">
        <v>44</v>
      </c>
      <c r="I7556" t="s">
        <v>175</v>
      </c>
      <c r="J7556" t="s">
        <v>49</v>
      </c>
      <c r="L7556" t="s">
        <v>202</v>
      </c>
      <c r="O7556" t="s">
        <v>67</v>
      </c>
      <c r="P7556" t="s">
        <v>72</v>
      </c>
      <c r="Q7556">
        <v>16.7</v>
      </c>
      <c r="S7556">
        <v>1</v>
      </c>
      <c r="W7556">
        <v>16.7</v>
      </c>
    </row>
    <row r="7557" spans="1:23" x14ac:dyDescent="0.25">
      <c r="A7557" t="s">
        <v>198</v>
      </c>
      <c r="B7557" s="5">
        <v>45565</v>
      </c>
      <c r="C7557" t="s">
        <v>168</v>
      </c>
      <c r="G7557" t="s">
        <v>43</v>
      </c>
      <c r="H7557" t="s">
        <v>44</v>
      </c>
      <c r="I7557" t="s">
        <v>175</v>
      </c>
      <c r="J7557" t="s">
        <v>49</v>
      </c>
      <c r="L7557" t="s">
        <v>202</v>
      </c>
      <c r="O7557" t="s">
        <v>67</v>
      </c>
      <c r="P7557" t="s">
        <v>72</v>
      </c>
      <c r="Q7557">
        <v>18</v>
      </c>
      <c r="S7557">
        <v>1</v>
      </c>
      <c r="W7557">
        <v>18</v>
      </c>
    </row>
    <row r="7558" spans="1:23" x14ac:dyDescent="0.25">
      <c r="A7558" t="s">
        <v>198</v>
      </c>
      <c r="B7558" s="5">
        <v>45566</v>
      </c>
      <c r="C7558" t="s">
        <v>169</v>
      </c>
      <c r="G7558" t="s">
        <v>43</v>
      </c>
      <c r="H7558" t="s">
        <v>44</v>
      </c>
      <c r="I7558" t="s">
        <v>178</v>
      </c>
      <c r="J7558" t="s">
        <v>49</v>
      </c>
      <c r="L7558" t="s">
        <v>202</v>
      </c>
      <c r="O7558" t="s">
        <v>67</v>
      </c>
      <c r="P7558" t="s">
        <v>72</v>
      </c>
      <c r="Q7558">
        <v>28</v>
      </c>
      <c r="S7558">
        <v>1</v>
      </c>
      <c r="W7558">
        <v>28</v>
      </c>
    </row>
    <row r="7559" spans="1:23" x14ac:dyDescent="0.25">
      <c r="A7559" t="s">
        <v>198</v>
      </c>
      <c r="B7559" s="5">
        <v>45567</v>
      </c>
      <c r="C7559" t="s">
        <v>169</v>
      </c>
      <c r="G7559" t="s">
        <v>43</v>
      </c>
      <c r="H7559" t="s">
        <v>44</v>
      </c>
      <c r="I7559" t="s">
        <v>178</v>
      </c>
      <c r="J7559" t="s">
        <v>49</v>
      </c>
      <c r="L7559" t="s">
        <v>202</v>
      </c>
      <c r="O7559" t="s">
        <v>67</v>
      </c>
      <c r="P7559" t="s">
        <v>72</v>
      </c>
      <c r="Q7559">
        <v>28</v>
      </c>
      <c r="S7559">
        <v>1</v>
      </c>
      <c r="W7559">
        <v>28</v>
      </c>
    </row>
    <row r="7560" spans="1:23" x14ac:dyDescent="0.25">
      <c r="A7560" t="s">
        <v>198</v>
      </c>
      <c r="B7560" s="5">
        <v>45567</v>
      </c>
      <c r="C7560" t="s">
        <v>170</v>
      </c>
      <c r="G7560" t="s">
        <v>43</v>
      </c>
      <c r="H7560" t="s">
        <v>44</v>
      </c>
      <c r="I7560" t="s">
        <v>178</v>
      </c>
      <c r="J7560" t="s">
        <v>49</v>
      </c>
      <c r="L7560" t="s">
        <v>202</v>
      </c>
      <c r="O7560" t="s">
        <v>67</v>
      </c>
      <c r="P7560" t="s">
        <v>72</v>
      </c>
      <c r="Q7560">
        <v>38</v>
      </c>
      <c r="S7560">
        <v>1</v>
      </c>
      <c r="W7560">
        <v>38</v>
      </c>
    </row>
    <row r="7561" spans="1:23" x14ac:dyDescent="0.25">
      <c r="A7561" t="s">
        <v>198</v>
      </c>
      <c r="B7561" s="5">
        <v>45568</v>
      </c>
      <c r="C7561" t="s">
        <v>169</v>
      </c>
      <c r="G7561" t="s">
        <v>43</v>
      </c>
      <c r="H7561" t="s">
        <v>44</v>
      </c>
      <c r="I7561" t="s">
        <v>178</v>
      </c>
      <c r="J7561" t="s">
        <v>49</v>
      </c>
      <c r="L7561" t="s">
        <v>202</v>
      </c>
      <c r="O7561" t="s">
        <v>67</v>
      </c>
      <c r="P7561" t="s">
        <v>72</v>
      </c>
      <c r="Q7561">
        <v>28</v>
      </c>
      <c r="S7561">
        <v>1</v>
      </c>
      <c r="W7561">
        <v>28</v>
      </c>
    </row>
    <row r="7562" spans="1:23" x14ac:dyDescent="0.25">
      <c r="A7562" t="s">
        <v>198</v>
      </c>
      <c r="B7562" s="5">
        <v>45568</v>
      </c>
      <c r="C7562" t="s">
        <v>160</v>
      </c>
      <c r="G7562" t="s">
        <v>43</v>
      </c>
      <c r="H7562" t="s">
        <v>44</v>
      </c>
      <c r="I7562" t="s">
        <v>174</v>
      </c>
      <c r="J7562" t="s">
        <v>49</v>
      </c>
      <c r="L7562" t="s">
        <v>202</v>
      </c>
      <c r="O7562" t="s">
        <v>67</v>
      </c>
      <c r="P7562" t="s">
        <v>72</v>
      </c>
      <c r="Q7562">
        <v>0</v>
      </c>
      <c r="S7562">
        <v>0</v>
      </c>
      <c r="W7562">
        <v>22</v>
      </c>
    </row>
    <row r="7563" spans="1:23" x14ac:dyDescent="0.25">
      <c r="A7563" t="s">
        <v>198</v>
      </c>
      <c r="B7563" s="5">
        <v>45569</v>
      </c>
      <c r="C7563" t="s">
        <v>170</v>
      </c>
      <c r="G7563" t="s">
        <v>43</v>
      </c>
      <c r="H7563" t="s">
        <v>44</v>
      </c>
      <c r="I7563" t="s">
        <v>178</v>
      </c>
      <c r="J7563" t="s">
        <v>49</v>
      </c>
      <c r="L7563" t="s">
        <v>202</v>
      </c>
      <c r="O7563" t="s">
        <v>67</v>
      </c>
      <c r="P7563" t="s">
        <v>72</v>
      </c>
      <c r="Q7563">
        <v>38</v>
      </c>
      <c r="S7563">
        <v>1</v>
      </c>
      <c r="W7563">
        <v>38</v>
      </c>
    </row>
    <row r="7564" spans="1:23" x14ac:dyDescent="0.25">
      <c r="A7564" t="s">
        <v>198</v>
      </c>
      <c r="B7564" s="5">
        <v>45572</v>
      </c>
      <c r="C7564" t="s">
        <v>167</v>
      </c>
      <c r="G7564" t="s">
        <v>43</v>
      </c>
      <c r="H7564" t="s">
        <v>44</v>
      </c>
      <c r="I7564" t="s">
        <v>175</v>
      </c>
      <c r="J7564" t="s">
        <v>49</v>
      </c>
      <c r="L7564" t="s">
        <v>202</v>
      </c>
      <c r="O7564" t="s">
        <v>67</v>
      </c>
      <c r="P7564" t="s">
        <v>72</v>
      </c>
      <c r="Q7564">
        <v>28</v>
      </c>
      <c r="S7564">
        <v>1</v>
      </c>
      <c r="W7564">
        <v>28</v>
      </c>
    </row>
    <row r="7565" spans="1:23" x14ac:dyDescent="0.25">
      <c r="A7565" t="s">
        <v>198</v>
      </c>
      <c r="B7565" s="5">
        <v>45572</v>
      </c>
      <c r="C7565" t="s">
        <v>168</v>
      </c>
      <c r="G7565" t="s">
        <v>43</v>
      </c>
      <c r="H7565" t="s">
        <v>44</v>
      </c>
      <c r="I7565" t="s">
        <v>175</v>
      </c>
      <c r="J7565" t="s">
        <v>49</v>
      </c>
      <c r="L7565" t="s">
        <v>202</v>
      </c>
      <c r="O7565" t="s">
        <v>67</v>
      </c>
      <c r="P7565" t="s">
        <v>72</v>
      </c>
      <c r="Q7565">
        <v>18</v>
      </c>
      <c r="S7565">
        <v>1</v>
      </c>
      <c r="W7565">
        <v>18</v>
      </c>
    </row>
    <row r="7566" spans="1:23" x14ac:dyDescent="0.25">
      <c r="A7566" t="s">
        <v>198</v>
      </c>
      <c r="B7566" s="5">
        <v>45572</v>
      </c>
      <c r="C7566" t="s">
        <v>166</v>
      </c>
      <c r="G7566" t="s">
        <v>43</v>
      </c>
      <c r="H7566" t="s">
        <v>44</v>
      </c>
      <c r="I7566" t="s">
        <v>175</v>
      </c>
      <c r="J7566" t="s">
        <v>49</v>
      </c>
      <c r="L7566" t="s">
        <v>202</v>
      </c>
      <c r="O7566" t="s">
        <v>67</v>
      </c>
      <c r="P7566" t="s">
        <v>72</v>
      </c>
      <c r="Q7566">
        <v>16.7</v>
      </c>
      <c r="S7566">
        <v>1</v>
      </c>
      <c r="W7566">
        <v>16.7</v>
      </c>
    </row>
    <row r="7567" spans="1:23" x14ac:dyDescent="0.25">
      <c r="A7567" t="s">
        <v>198</v>
      </c>
      <c r="B7567" s="5">
        <v>45574</v>
      </c>
      <c r="C7567" t="s">
        <v>170</v>
      </c>
      <c r="G7567" t="s">
        <v>43</v>
      </c>
      <c r="H7567" t="s">
        <v>44</v>
      </c>
      <c r="I7567" t="s">
        <v>178</v>
      </c>
      <c r="J7567" t="s">
        <v>49</v>
      </c>
      <c r="L7567" t="s">
        <v>202</v>
      </c>
      <c r="O7567" t="s">
        <v>67</v>
      </c>
      <c r="P7567" t="s">
        <v>72</v>
      </c>
      <c r="Q7567">
        <v>38</v>
      </c>
      <c r="S7567">
        <v>1</v>
      </c>
      <c r="W7567">
        <v>38</v>
      </c>
    </row>
    <row r="7568" spans="1:23" x14ac:dyDescent="0.25">
      <c r="A7568" t="s">
        <v>198</v>
      </c>
      <c r="B7568" s="5">
        <v>45574</v>
      </c>
      <c r="C7568" t="s">
        <v>170</v>
      </c>
      <c r="G7568" t="s">
        <v>43</v>
      </c>
      <c r="H7568" t="s">
        <v>44</v>
      </c>
      <c r="I7568" t="s">
        <v>178</v>
      </c>
      <c r="J7568" t="s">
        <v>49</v>
      </c>
      <c r="L7568" t="s">
        <v>202</v>
      </c>
      <c r="O7568" t="s">
        <v>67</v>
      </c>
      <c r="P7568" t="s">
        <v>72</v>
      </c>
      <c r="Q7568">
        <v>38</v>
      </c>
      <c r="S7568">
        <v>1</v>
      </c>
      <c r="W7568">
        <v>38</v>
      </c>
    </row>
    <row r="7569" spans="1:23" x14ac:dyDescent="0.25">
      <c r="A7569" t="s">
        <v>198</v>
      </c>
      <c r="B7569" s="5">
        <v>45575</v>
      </c>
      <c r="C7569" t="s">
        <v>170</v>
      </c>
      <c r="G7569" t="s">
        <v>43</v>
      </c>
      <c r="H7569" t="s">
        <v>44</v>
      </c>
      <c r="I7569" t="s">
        <v>178</v>
      </c>
      <c r="J7569" t="s">
        <v>49</v>
      </c>
      <c r="L7569" t="s">
        <v>202</v>
      </c>
      <c r="O7569" t="s">
        <v>67</v>
      </c>
      <c r="P7569" t="s">
        <v>72</v>
      </c>
      <c r="Q7569">
        <v>38</v>
      </c>
      <c r="S7569">
        <v>1</v>
      </c>
      <c r="W7569">
        <v>38</v>
      </c>
    </row>
    <row r="7570" spans="1:23" x14ac:dyDescent="0.25">
      <c r="A7570" t="s">
        <v>198</v>
      </c>
      <c r="B7570" s="5">
        <v>45576</v>
      </c>
      <c r="C7570" t="s">
        <v>170</v>
      </c>
      <c r="G7570" t="s">
        <v>43</v>
      </c>
      <c r="H7570" t="s">
        <v>44</v>
      </c>
      <c r="I7570" t="s">
        <v>178</v>
      </c>
      <c r="J7570" t="s">
        <v>49</v>
      </c>
      <c r="L7570" t="s">
        <v>202</v>
      </c>
      <c r="O7570" t="s">
        <v>67</v>
      </c>
      <c r="P7570" t="s">
        <v>72</v>
      </c>
      <c r="Q7570">
        <v>38</v>
      </c>
      <c r="S7570">
        <v>1</v>
      </c>
      <c r="W7570">
        <v>38</v>
      </c>
    </row>
    <row r="7571" spans="1:23" x14ac:dyDescent="0.25">
      <c r="A7571" t="s">
        <v>198</v>
      </c>
      <c r="B7571" s="5">
        <v>45579</v>
      </c>
      <c r="C7571" t="s">
        <v>169</v>
      </c>
      <c r="G7571" t="s">
        <v>43</v>
      </c>
      <c r="H7571" t="s">
        <v>44</v>
      </c>
      <c r="I7571" t="s">
        <v>178</v>
      </c>
      <c r="J7571" t="s">
        <v>49</v>
      </c>
      <c r="L7571" t="s">
        <v>202</v>
      </c>
      <c r="O7571" t="s">
        <v>67</v>
      </c>
      <c r="P7571" t="s">
        <v>72</v>
      </c>
      <c r="Q7571">
        <v>28</v>
      </c>
      <c r="S7571">
        <v>1</v>
      </c>
      <c r="W7571">
        <v>28</v>
      </c>
    </row>
    <row r="7572" spans="1:23" x14ac:dyDescent="0.25">
      <c r="A7572" t="s">
        <v>198</v>
      </c>
      <c r="B7572" s="5">
        <v>45551</v>
      </c>
      <c r="C7572" t="s">
        <v>166</v>
      </c>
      <c r="G7572" t="s">
        <v>43</v>
      </c>
      <c r="H7572" t="s">
        <v>44</v>
      </c>
      <c r="I7572" t="s">
        <v>175</v>
      </c>
      <c r="J7572" t="s">
        <v>49</v>
      </c>
      <c r="L7572" t="s">
        <v>202</v>
      </c>
      <c r="O7572" t="s">
        <v>67</v>
      </c>
      <c r="P7572" t="s">
        <v>72</v>
      </c>
      <c r="Q7572">
        <v>16.7</v>
      </c>
      <c r="S7572">
        <v>1</v>
      </c>
      <c r="W7572">
        <v>16.7</v>
      </c>
    </row>
    <row r="7573" spans="1:23" x14ac:dyDescent="0.25">
      <c r="A7573" t="s">
        <v>198</v>
      </c>
      <c r="B7573" s="5">
        <v>45556</v>
      </c>
      <c r="C7573" t="s">
        <v>169</v>
      </c>
      <c r="G7573" t="s">
        <v>43</v>
      </c>
      <c r="H7573" t="s">
        <v>44</v>
      </c>
      <c r="I7573" t="s">
        <v>178</v>
      </c>
      <c r="J7573" t="s">
        <v>49</v>
      </c>
      <c r="L7573" t="s">
        <v>202</v>
      </c>
      <c r="O7573" t="s">
        <v>67</v>
      </c>
      <c r="P7573" t="s">
        <v>72</v>
      </c>
      <c r="Q7573">
        <v>28</v>
      </c>
      <c r="S7573">
        <v>1</v>
      </c>
      <c r="W7573">
        <v>28</v>
      </c>
    </row>
    <row r="7574" spans="1:23" x14ac:dyDescent="0.25">
      <c r="A7574" t="s">
        <v>198</v>
      </c>
      <c r="B7574" s="5">
        <v>45556</v>
      </c>
      <c r="C7574" t="s">
        <v>170</v>
      </c>
      <c r="G7574" t="s">
        <v>43</v>
      </c>
      <c r="H7574" t="s">
        <v>44</v>
      </c>
      <c r="I7574" t="s">
        <v>178</v>
      </c>
      <c r="J7574" t="s">
        <v>49</v>
      </c>
      <c r="L7574" t="s">
        <v>202</v>
      </c>
      <c r="O7574" t="s">
        <v>67</v>
      </c>
      <c r="P7574" t="s">
        <v>72</v>
      </c>
      <c r="Q7574">
        <v>38</v>
      </c>
      <c r="S7574">
        <v>1</v>
      </c>
      <c r="W7574">
        <v>38</v>
      </c>
    </row>
    <row r="7575" spans="1:23" x14ac:dyDescent="0.25">
      <c r="A7575" t="s">
        <v>198</v>
      </c>
      <c r="B7575" s="5">
        <v>45556</v>
      </c>
      <c r="C7575" t="s">
        <v>171</v>
      </c>
      <c r="G7575" t="s">
        <v>43</v>
      </c>
      <c r="H7575" t="s">
        <v>44</v>
      </c>
      <c r="I7575" t="s">
        <v>178</v>
      </c>
      <c r="J7575" t="s">
        <v>49</v>
      </c>
      <c r="L7575" t="s">
        <v>202</v>
      </c>
      <c r="O7575" t="s">
        <v>67</v>
      </c>
      <c r="P7575" t="s">
        <v>72</v>
      </c>
      <c r="Q7575">
        <v>30.83</v>
      </c>
      <c r="S7575">
        <v>1</v>
      </c>
      <c r="W7575">
        <v>30.83</v>
      </c>
    </row>
    <row r="7576" spans="1:23" x14ac:dyDescent="0.25">
      <c r="A7576" t="s">
        <v>198</v>
      </c>
      <c r="B7576" s="5">
        <v>45556</v>
      </c>
      <c r="C7576" t="s">
        <v>172</v>
      </c>
      <c r="G7576" t="s">
        <v>43</v>
      </c>
      <c r="H7576" t="s">
        <v>44</v>
      </c>
      <c r="I7576" t="s">
        <v>178</v>
      </c>
      <c r="J7576" t="s">
        <v>49</v>
      </c>
      <c r="L7576" t="s">
        <v>202</v>
      </c>
      <c r="O7576" t="s">
        <v>67</v>
      </c>
      <c r="P7576" t="s">
        <v>72</v>
      </c>
      <c r="Q7576">
        <v>45</v>
      </c>
      <c r="S7576">
        <v>1</v>
      </c>
      <c r="W7576">
        <v>45</v>
      </c>
    </row>
    <row r="7577" spans="1:23" x14ac:dyDescent="0.25">
      <c r="A7577" t="s">
        <v>198</v>
      </c>
      <c r="B7577" s="5">
        <v>45556</v>
      </c>
      <c r="C7577" t="s">
        <v>172</v>
      </c>
      <c r="G7577" t="s">
        <v>43</v>
      </c>
      <c r="H7577" t="s">
        <v>44</v>
      </c>
      <c r="I7577" t="s">
        <v>178</v>
      </c>
      <c r="J7577" t="s">
        <v>49</v>
      </c>
      <c r="L7577" t="s">
        <v>202</v>
      </c>
      <c r="O7577" t="s">
        <v>67</v>
      </c>
      <c r="P7577" t="s">
        <v>72</v>
      </c>
      <c r="Q7577">
        <v>45</v>
      </c>
      <c r="S7577">
        <v>1</v>
      </c>
      <c r="W7577">
        <v>45</v>
      </c>
    </row>
    <row r="7578" spans="1:23" x14ac:dyDescent="0.25">
      <c r="A7578" t="s">
        <v>198</v>
      </c>
      <c r="B7578" s="5">
        <v>45558</v>
      </c>
      <c r="C7578" t="s">
        <v>168</v>
      </c>
      <c r="G7578" t="s">
        <v>43</v>
      </c>
      <c r="H7578" t="s">
        <v>44</v>
      </c>
      <c r="I7578" t="s">
        <v>175</v>
      </c>
      <c r="J7578" t="s">
        <v>49</v>
      </c>
      <c r="L7578" t="s">
        <v>202</v>
      </c>
      <c r="O7578" t="s">
        <v>67</v>
      </c>
      <c r="P7578" t="s">
        <v>72</v>
      </c>
      <c r="Q7578">
        <v>18</v>
      </c>
      <c r="S7578">
        <v>1</v>
      </c>
      <c r="W7578">
        <v>18</v>
      </c>
    </row>
    <row r="7579" spans="1:23" x14ac:dyDescent="0.25">
      <c r="A7579" t="s">
        <v>198</v>
      </c>
      <c r="B7579" s="5">
        <v>45558</v>
      </c>
      <c r="C7579" t="s">
        <v>168</v>
      </c>
      <c r="G7579" t="s">
        <v>43</v>
      </c>
      <c r="H7579" t="s">
        <v>44</v>
      </c>
      <c r="I7579" t="s">
        <v>175</v>
      </c>
      <c r="J7579" t="s">
        <v>49</v>
      </c>
      <c r="L7579" t="s">
        <v>202</v>
      </c>
      <c r="O7579" t="s">
        <v>67</v>
      </c>
      <c r="P7579" t="s">
        <v>72</v>
      </c>
      <c r="Q7579">
        <v>18</v>
      </c>
      <c r="S7579">
        <v>1</v>
      </c>
      <c r="W7579">
        <v>18</v>
      </c>
    </row>
    <row r="7580" spans="1:23" x14ac:dyDescent="0.25">
      <c r="A7580" t="s">
        <v>198</v>
      </c>
      <c r="B7580" s="5">
        <v>45558</v>
      </c>
      <c r="C7580" t="s">
        <v>168</v>
      </c>
      <c r="G7580" t="s">
        <v>43</v>
      </c>
      <c r="H7580" t="s">
        <v>44</v>
      </c>
      <c r="I7580" t="s">
        <v>175</v>
      </c>
      <c r="J7580" t="s">
        <v>49</v>
      </c>
      <c r="L7580" t="s">
        <v>202</v>
      </c>
      <c r="O7580" t="s">
        <v>67</v>
      </c>
      <c r="P7580" t="s">
        <v>72</v>
      </c>
      <c r="Q7580">
        <v>18</v>
      </c>
      <c r="S7580">
        <v>1</v>
      </c>
      <c r="W7580">
        <v>18</v>
      </c>
    </row>
    <row r="7581" spans="1:23" x14ac:dyDescent="0.25">
      <c r="A7581" t="s">
        <v>198</v>
      </c>
      <c r="B7581" s="5">
        <v>45558</v>
      </c>
      <c r="C7581" t="s">
        <v>167</v>
      </c>
      <c r="G7581" t="s">
        <v>43</v>
      </c>
      <c r="H7581" t="s">
        <v>44</v>
      </c>
      <c r="I7581" t="s">
        <v>175</v>
      </c>
      <c r="J7581" t="s">
        <v>49</v>
      </c>
      <c r="L7581" t="s">
        <v>202</v>
      </c>
      <c r="O7581" t="s">
        <v>67</v>
      </c>
      <c r="P7581" t="s">
        <v>72</v>
      </c>
      <c r="Q7581">
        <v>28</v>
      </c>
      <c r="S7581">
        <v>1</v>
      </c>
      <c r="W7581">
        <v>28</v>
      </c>
    </row>
    <row r="7582" spans="1:23" x14ac:dyDescent="0.25">
      <c r="A7582" t="s">
        <v>198</v>
      </c>
      <c r="B7582" s="5">
        <v>45558</v>
      </c>
      <c r="C7582" t="s">
        <v>167</v>
      </c>
      <c r="G7582" t="s">
        <v>43</v>
      </c>
      <c r="H7582" t="s">
        <v>44</v>
      </c>
      <c r="I7582" t="s">
        <v>175</v>
      </c>
      <c r="J7582" t="s">
        <v>49</v>
      </c>
      <c r="L7582" t="s">
        <v>202</v>
      </c>
      <c r="O7582" t="s">
        <v>67</v>
      </c>
      <c r="P7582" t="s">
        <v>72</v>
      </c>
      <c r="Q7582">
        <v>28</v>
      </c>
      <c r="S7582">
        <v>1</v>
      </c>
      <c r="W7582">
        <v>28</v>
      </c>
    </row>
    <row r="7583" spans="1:23" x14ac:dyDescent="0.25">
      <c r="A7583" t="s">
        <v>198</v>
      </c>
      <c r="B7583" s="5">
        <v>45558</v>
      </c>
      <c r="C7583" t="s">
        <v>167</v>
      </c>
      <c r="G7583" t="s">
        <v>43</v>
      </c>
      <c r="H7583" t="s">
        <v>44</v>
      </c>
      <c r="I7583" t="s">
        <v>175</v>
      </c>
      <c r="J7583" t="s">
        <v>49</v>
      </c>
      <c r="L7583" t="s">
        <v>202</v>
      </c>
      <c r="O7583" t="s">
        <v>67</v>
      </c>
      <c r="P7583" t="s">
        <v>72</v>
      </c>
      <c r="Q7583">
        <v>28</v>
      </c>
      <c r="S7583">
        <v>1</v>
      </c>
      <c r="W7583">
        <v>28</v>
      </c>
    </row>
    <row r="7584" spans="1:23" x14ac:dyDescent="0.25">
      <c r="A7584" t="s">
        <v>198</v>
      </c>
      <c r="B7584" s="5">
        <v>45558</v>
      </c>
      <c r="C7584" t="s">
        <v>166</v>
      </c>
      <c r="G7584" t="s">
        <v>43</v>
      </c>
      <c r="H7584" t="s">
        <v>44</v>
      </c>
      <c r="I7584" t="s">
        <v>175</v>
      </c>
      <c r="J7584" t="s">
        <v>49</v>
      </c>
      <c r="L7584" t="s">
        <v>202</v>
      </c>
      <c r="O7584" t="s">
        <v>67</v>
      </c>
      <c r="P7584" t="s">
        <v>72</v>
      </c>
      <c r="Q7584">
        <v>16.7</v>
      </c>
      <c r="S7584">
        <v>1</v>
      </c>
      <c r="W7584">
        <v>16.7</v>
      </c>
    </row>
    <row r="7585" spans="1:23" x14ac:dyDescent="0.25">
      <c r="A7585" t="s">
        <v>198</v>
      </c>
      <c r="B7585" s="5">
        <v>45558</v>
      </c>
      <c r="C7585" t="s">
        <v>166</v>
      </c>
      <c r="G7585" t="s">
        <v>43</v>
      </c>
      <c r="H7585" t="s">
        <v>44</v>
      </c>
      <c r="I7585" t="s">
        <v>175</v>
      </c>
      <c r="J7585" t="s">
        <v>49</v>
      </c>
      <c r="L7585" t="s">
        <v>202</v>
      </c>
      <c r="O7585" t="s">
        <v>67</v>
      </c>
      <c r="P7585" t="s">
        <v>72</v>
      </c>
      <c r="Q7585">
        <v>16.7</v>
      </c>
      <c r="S7585">
        <v>1</v>
      </c>
      <c r="W7585">
        <v>16.7</v>
      </c>
    </row>
    <row r="7586" spans="1:23" x14ac:dyDescent="0.25">
      <c r="A7586" t="s">
        <v>198</v>
      </c>
      <c r="B7586" s="5">
        <v>45558</v>
      </c>
      <c r="C7586" t="s">
        <v>165</v>
      </c>
      <c r="G7586" t="s">
        <v>43</v>
      </c>
      <c r="H7586" t="s">
        <v>44</v>
      </c>
      <c r="I7586" t="s">
        <v>173</v>
      </c>
      <c r="J7586" t="s">
        <v>49</v>
      </c>
      <c r="L7586" t="s">
        <v>202</v>
      </c>
      <c r="O7586" t="s">
        <v>67</v>
      </c>
      <c r="P7586" t="s">
        <v>72</v>
      </c>
      <c r="Q7586">
        <v>35</v>
      </c>
      <c r="S7586">
        <v>1</v>
      </c>
      <c r="W7586">
        <v>35</v>
      </c>
    </row>
    <row r="7587" spans="1:23" x14ac:dyDescent="0.25">
      <c r="A7587" t="s">
        <v>198</v>
      </c>
      <c r="B7587" s="5">
        <v>45560</v>
      </c>
      <c r="C7587" t="s">
        <v>169</v>
      </c>
      <c r="G7587" t="s">
        <v>43</v>
      </c>
      <c r="H7587" t="s">
        <v>44</v>
      </c>
      <c r="I7587" t="s">
        <v>178</v>
      </c>
      <c r="J7587" t="s">
        <v>49</v>
      </c>
      <c r="L7587" t="s">
        <v>202</v>
      </c>
      <c r="O7587" t="s">
        <v>67</v>
      </c>
      <c r="P7587" t="s">
        <v>72</v>
      </c>
      <c r="Q7587">
        <v>28</v>
      </c>
      <c r="S7587">
        <v>1</v>
      </c>
      <c r="W7587">
        <v>28</v>
      </c>
    </row>
    <row r="7588" spans="1:23" x14ac:dyDescent="0.25">
      <c r="A7588" t="s">
        <v>198</v>
      </c>
      <c r="B7588" s="5">
        <v>45561</v>
      </c>
      <c r="C7588" t="s">
        <v>169</v>
      </c>
      <c r="G7588" t="s">
        <v>43</v>
      </c>
      <c r="H7588" t="s">
        <v>44</v>
      </c>
      <c r="I7588" t="s">
        <v>178</v>
      </c>
      <c r="J7588" t="s">
        <v>49</v>
      </c>
      <c r="L7588" t="s">
        <v>202</v>
      </c>
      <c r="O7588" t="s">
        <v>67</v>
      </c>
      <c r="P7588" t="s">
        <v>72</v>
      </c>
      <c r="Q7588">
        <v>28</v>
      </c>
      <c r="S7588">
        <v>1</v>
      </c>
      <c r="W7588">
        <v>28</v>
      </c>
    </row>
    <row r="7589" spans="1:23" x14ac:dyDescent="0.25">
      <c r="A7589" t="s">
        <v>198</v>
      </c>
      <c r="B7589" s="5">
        <v>45562</v>
      </c>
      <c r="C7589" t="s">
        <v>169</v>
      </c>
      <c r="G7589" t="s">
        <v>43</v>
      </c>
      <c r="H7589" t="s">
        <v>44</v>
      </c>
      <c r="I7589" t="s">
        <v>178</v>
      </c>
      <c r="J7589" t="s">
        <v>49</v>
      </c>
      <c r="L7589" t="s">
        <v>202</v>
      </c>
      <c r="O7589" t="s">
        <v>67</v>
      </c>
      <c r="P7589" t="s">
        <v>72</v>
      </c>
      <c r="Q7589">
        <v>28</v>
      </c>
      <c r="S7589">
        <v>1</v>
      </c>
      <c r="W7589">
        <v>28</v>
      </c>
    </row>
    <row r="7590" spans="1:23" x14ac:dyDescent="0.25">
      <c r="A7590" t="s">
        <v>198</v>
      </c>
      <c r="B7590" s="5">
        <v>45565</v>
      </c>
      <c r="C7590" t="s">
        <v>168</v>
      </c>
      <c r="G7590" t="s">
        <v>43</v>
      </c>
      <c r="H7590" t="s">
        <v>44</v>
      </c>
      <c r="I7590" t="s">
        <v>175</v>
      </c>
      <c r="J7590" t="s">
        <v>49</v>
      </c>
      <c r="L7590" t="s">
        <v>202</v>
      </c>
      <c r="O7590" t="s">
        <v>67</v>
      </c>
      <c r="P7590" t="s">
        <v>72</v>
      </c>
      <c r="Q7590">
        <v>18</v>
      </c>
      <c r="S7590">
        <v>1</v>
      </c>
      <c r="W7590">
        <v>18</v>
      </c>
    </row>
    <row r="7591" spans="1:23" x14ac:dyDescent="0.25">
      <c r="A7591" t="s">
        <v>198</v>
      </c>
      <c r="B7591" s="5">
        <v>45565</v>
      </c>
      <c r="C7591" t="s">
        <v>166</v>
      </c>
      <c r="G7591" t="s">
        <v>43</v>
      </c>
      <c r="H7591" t="s">
        <v>44</v>
      </c>
      <c r="I7591" t="s">
        <v>175</v>
      </c>
      <c r="J7591" t="s">
        <v>49</v>
      </c>
      <c r="L7591" t="s">
        <v>202</v>
      </c>
      <c r="O7591" t="s">
        <v>67</v>
      </c>
      <c r="P7591" t="s">
        <v>72</v>
      </c>
      <c r="Q7591">
        <v>16.7</v>
      </c>
      <c r="S7591">
        <v>1</v>
      </c>
      <c r="W7591">
        <v>16.7</v>
      </c>
    </row>
    <row r="7592" spans="1:23" x14ac:dyDescent="0.25">
      <c r="A7592" t="s">
        <v>198</v>
      </c>
      <c r="B7592" s="5">
        <v>45565</v>
      </c>
      <c r="C7592" t="s">
        <v>168</v>
      </c>
      <c r="G7592" t="s">
        <v>43</v>
      </c>
      <c r="H7592" t="s">
        <v>44</v>
      </c>
      <c r="I7592" t="s">
        <v>175</v>
      </c>
      <c r="J7592" t="s">
        <v>49</v>
      </c>
      <c r="L7592" t="s">
        <v>202</v>
      </c>
      <c r="O7592" t="s">
        <v>67</v>
      </c>
      <c r="P7592" t="s">
        <v>72</v>
      </c>
      <c r="Q7592">
        <v>18</v>
      </c>
      <c r="S7592">
        <v>1</v>
      </c>
      <c r="W7592">
        <v>18</v>
      </c>
    </row>
    <row r="7593" spans="1:23" x14ac:dyDescent="0.25">
      <c r="A7593" t="s">
        <v>198</v>
      </c>
      <c r="B7593" s="5">
        <v>45565</v>
      </c>
      <c r="C7593" t="s">
        <v>167</v>
      </c>
      <c r="G7593" t="s">
        <v>43</v>
      </c>
      <c r="H7593" t="s">
        <v>44</v>
      </c>
      <c r="I7593" t="s">
        <v>175</v>
      </c>
      <c r="J7593" t="s">
        <v>49</v>
      </c>
      <c r="L7593" t="s">
        <v>202</v>
      </c>
      <c r="O7593" t="s">
        <v>67</v>
      </c>
      <c r="P7593" t="s">
        <v>72</v>
      </c>
      <c r="Q7593">
        <v>0</v>
      </c>
      <c r="S7593">
        <v>0</v>
      </c>
      <c r="W7593">
        <v>28</v>
      </c>
    </row>
    <row r="7594" spans="1:23" x14ac:dyDescent="0.25">
      <c r="A7594" t="s">
        <v>198</v>
      </c>
      <c r="B7594" s="5">
        <v>45558</v>
      </c>
      <c r="C7594" t="s">
        <v>166</v>
      </c>
      <c r="G7594" t="s">
        <v>43</v>
      </c>
      <c r="H7594" t="s">
        <v>44</v>
      </c>
      <c r="I7594" t="s">
        <v>175</v>
      </c>
      <c r="J7594" t="s">
        <v>49</v>
      </c>
      <c r="L7594" t="s">
        <v>202</v>
      </c>
      <c r="O7594" t="s">
        <v>67</v>
      </c>
      <c r="P7594" t="s">
        <v>72</v>
      </c>
      <c r="Q7594">
        <v>16.7</v>
      </c>
      <c r="S7594">
        <v>1</v>
      </c>
      <c r="W7594">
        <v>16.7</v>
      </c>
    </row>
    <row r="7595" spans="1:23" x14ac:dyDescent="0.25">
      <c r="A7595" t="s">
        <v>198</v>
      </c>
      <c r="B7595" s="5">
        <v>45558</v>
      </c>
      <c r="C7595" t="s">
        <v>166</v>
      </c>
      <c r="G7595" t="s">
        <v>43</v>
      </c>
      <c r="H7595" t="s">
        <v>44</v>
      </c>
      <c r="I7595" t="s">
        <v>175</v>
      </c>
      <c r="J7595" t="s">
        <v>49</v>
      </c>
      <c r="L7595" t="s">
        <v>202</v>
      </c>
      <c r="O7595" t="s">
        <v>67</v>
      </c>
      <c r="P7595" t="s">
        <v>72</v>
      </c>
      <c r="Q7595">
        <v>16.7</v>
      </c>
      <c r="S7595">
        <v>1</v>
      </c>
      <c r="W7595">
        <v>16.7</v>
      </c>
    </row>
    <row r="7596" spans="1:23" x14ac:dyDescent="0.25">
      <c r="A7596" t="s">
        <v>198</v>
      </c>
      <c r="B7596" s="5">
        <v>45558</v>
      </c>
      <c r="C7596" t="s">
        <v>170</v>
      </c>
      <c r="G7596" t="s">
        <v>43</v>
      </c>
      <c r="H7596" t="s">
        <v>44</v>
      </c>
      <c r="I7596" t="s">
        <v>178</v>
      </c>
      <c r="J7596" t="s">
        <v>49</v>
      </c>
      <c r="L7596" t="s">
        <v>202</v>
      </c>
      <c r="O7596" t="s">
        <v>67</v>
      </c>
      <c r="P7596" t="s">
        <v>72</v>
      </c>
      <c r="Q7596">
        <v>38</v>
      </c>
      <c r="S7596">
        <v>1</v>
      </c>
      <c r="W7596">
        <v>38</v>
      </c>
    </row>
    <row r="7597" spans="1:23" x14ac:dyDescent="0.25">
      <c r="A7597" t="s">
        <v>198</v>
      </c>
      <c r="B7597" s="5">
        <v>45560</v>
      </c>
      <c r="C7597" t="s">
        <v>170</v>
      </c>
      <c r="G7597" t="s">
        <v>43</v>
      </c>
      <c r="H7597" t="s">
        <v>44</v>
      </c>
      <c r="I7597" t="s">
        <v>178</v>
      </c>
      <c r="J7597" t="s">
        <v>49</v>
      </c>
      <c r="L7597" t="s">
        <v>202</v>
      </c>
      <c r="O7597" t="s">
        <v>67</v>
      </c>
      <c r="P7597" t="s">
        <v>72</v>
      </c>
      <c r="Q7597">
        <v>38</v>
      </c>
      <c r="S7597">
        <v>1</v>
      </c>
      <c r="W7597">
        <v>38</v>
      </c>
    </row>
    <row r="7598" spans="1:23" x14ac:dyDescent="0.25">
      <c r="A7598" t="s">
        <v>198</v>
      </c>
      <c r="B7598" s="5">
        <v>45560</v>
      </c>
      <c r="C7598" t="s">
        <v>170</v>
      </c>
      <c r="G7598" t="s">
        <v>43</v>
      </c>
      <c r="H7598" t="s">
        <v>44</v>
      </c>
      <c r="I7598" t="s">
        <v>178</v>
      </c>
      <c r="J7598" t="s">
        <v>49</v>
      </c>
      <c r="L7598" t="s">
        <v>202</v>
      </c>
      <c r="O7598" t="s">
        <v>67</v>
      </c>
      <c r="P7598" t="s">
        <v>72</v>
      </c>
      <c r="Q7598">
        <v>38</v>
      </c>
      <c r="S7598">
        <v>1</v>
      </c>
      <c r="W7598">
        <v>38</v>
      </c>
    </row>
    <row r="7599" spans="1:23" x14ac:dyDescent="0.25">
      <c r="A7599" t="s">
        <v>198</v>
      </c>
      <c r="B7599" s="5">
        <v>45561</v>
      </c>
      <c r="C7599" t="s">
        <v>162</v>
      </c>
      <c r="G7599" t="s">
        <v>43</v>
      </c>
      <c r="H7599" t="s">
        <v>44</v>
      </c>
      <c r="I7599" t="s">
        <v>176</v>
      </c>
      <c r="J7599" t="s">
        <v>49</v>
      </c>
      <c r="L7599" t="s">
        <v>202</v>
      </c>
      <c r="O7599" t="s">
        <v>67</v>
      </c>
      <c r="P7599" t="s">
        <v>72</v>
      </c>
      <c r="Q7599">
        <v>16.7</v>
      </c>
      <c r="S7599">
        <v>1</v>
      </c>
      <c r="W7599">
        <v>16.7</v>
      </c>
    </row>
    <row r="7600" spans="1:23" x14ac:dyDescent="0.25">
      <c r="A7600" t="s">
        <v>198</v>
      </c>
      <c r="B7600" s="5">
        <v>45562</v>
      </c>
      <c r="C7600" t="s">
        <v>169</v>
      </c>
      <c r="G7600" t="s">
        <v>43</v>
      </c>
      <c r="H7600" t="s">
        <v>44</v>
      </c>
      <c r="I7600" t="s">
        <v>178</v>
      </c>
      <c r="J7600" t="s">
        <v>49</v>
      </c>
      <c r="L7600" t="s">
        <v>202</v>
      </c>
      <c r="O7600" t="s">
        <v>67</v>
      </c>
      <c r="P7600" t="s">
        <v>72</v>
      </c>
      <c r="Q7600">
        <v>28</v>
      </c>
      <c r="S7600">
        <v>1</v>
      </c>
      <c r="W7600">
        <v>28</v>
      </c>
    </row>
    <row r="7601" spans="1:23" x14ac:dyDescent="0.25">
      <c r="A7601" t="s">
        <v>198</v>
      </c>
      <c r="B7601" s="5">
        <v>45565</v>
      </c>
      <c r="C7601" t="s">
        <v>168</v>
      </c>
      <c r="G7601" t="s">
        <v>43</v>
      </c>
      <c r="H7601" t="s">
        <v>44</v>
      </c>
      <c r="I7601" t="s">
        <v>175</v>
      </c>
      <c r="J7601" t="s">
        <v>49</v>
      </c>
      <c r="L7601" t="s">
        <v>202</v>
      </c>
      <c r="O7601" t="s">
        <v>67</v>
      </c>
      <c r="P7601" t="s">
        <v>72</v>
      </c>
      <c r="Q7601">
        <v>18</v>
      </c>
      <c r="S7601">
        <v>1</v>
      </c>
      <c r="W7601">
        <v>18</v>
      </c>
    </row>
    <row r="7602" spans="1:23" x14ac:dyDescent="0.25">
      <c r="A7602" t="s">
        <v>198</v>
      </c>
      <c r="B7602" s="5">
        <v>45565</v>
      </c>
      <c r="C7602" t="s">
        <v>167</v>
      </c>
      <c r="G7602" t="s">
        <v>43</v>
      </c>
      <c r="H7602" t="s">
        <v>44</v>
      </c>
      <c r="I7602" t="s">
        <v>175</v>
      </c>
      <c r="J7602" t="s">
        <v>49</v>
      </c>
      <c r="L7602" t="s">
        <v>202</v>
      </c>
      <c r="O7602" t="s">
        <v>67</v>
      </c>
      <c r="P7602" t="s">
        <v>72</v>
      </c>
      <c r="Q7602">
        <v>28</v>
      </c>
      <c r="S7602">
        <v>1</v>
      </c>
      <c r="W7602">
        <v>28</v>
      </c>
    </row>
    <row r="7603" spans="1:23" x14ac:dyDescent="0.25">
      <c r="A7603" t="s">
        <v>198</v>
      </c>
      <c r="B7603" s="5">
        <v>45565</v>
      </c>
      <c r="C7603" t="s">
        <v>168</v>
      </c>
      <c r="G7603" t="s">
        <v>43</v>
      </c>
      <c r="H7603" t="s">
        <v>44</v>
      </c>
      <c r="I7603" t="s">
        <v>175</v>
      </c>
      <c r="J7603" t="s">
        <v>49</v>
      </c>
      <c r="L7603" t="s">
        <v>202</v>
      </c>
      <c r="O7603" t="s">
        <v>67</v>
      </c>
      <c r="P7603" t="s">
        <v>72</v>
      </c>
      <c r="Q7603">
        <v>18</v>
      </c>
      <c r="S7603">
        <v>1</v>
      </c>
      <c r="W7603">
        <v>18</v>
      </c>
    </row>
    <row r="7604" spans="1:23" x14ac:dyDescent="0.25">
      <c r="A7604" t="s">
        <v>198</v>
      </c>
      <c r="B7604" s="5">
        <v>45565</v>
      </c>
      <c r="C7604" t="s">
        <v>170</v>
      </c>
      <c r="G7604" t="s">
        <v>43</v>
      </c>
      <c r="H7604" t="s">
        <v>44</v>
      </c>
      <c r="I7604" t="s">
        <v>178</v>
      </c>
      <c r="J7604" t="s">
        <v>49</v>
      </c>
      <c r="L7604" t="s">
        <v>202</v>
      </c>
      <c r="O7604" t="s">
        <v>67</v>
      </c>
      <c r="P7604" t="s">
        <v>72</v>
      </c>
      <c r="Q7604">
        <v>38</v>
      </c>
      <c r="S7604">
        <v>1</v>
      </c>
      <c r="W7604">
        <v>38</v>
      </c>
    </row>
    <row r="7605" spans="1:23" x14ac:dyDescent="0.25">
      <c r="A7605" t="s">
        <v>198</v>
      </c>
      <c r="B7605" s="5">
        <v>45567</v>
      </c>
      <c r="C7605" t="s">
        <v>170</v>
      </c>
      <c r="G7605" t="s">
        <v>43</v>
      </c>
      <c r="H7605" t="s">
        <v>44</v>
      </c>
      <c r="I7605" t="s">
        <v>178</v>
      </c>
      <c r="J7605" t="s">
        <v>49</v>
      </c>
      <c r="L7605" t="s">
        <v>202</v>
      </c>
      <c r="O7605" t="s">
        <v>67</v>
      </c>
      <c r="P7605" t="s">
        <v>72</v>
      </c>
      <c r="Q7605">
        <v>38</v>
      </c>
      <c r="S7605">
        <v>1</v>
      </c>
      <c r="W7605">
        <v>38</v>
      </c>
    </row>
    <row r="7606" spans="1:23" x14ac:dyDescent="0.25">
      <c r="A7606" t="s">
        <v>198</v>
      </c>
      <c r="B7606" s="5">
        <v>45569</v>
      </c>
      <c r="C7606" t="s">
        <v>169</v>
      </c>
      <c r="G7606" t="s">
        <v>43</v>
      </c>
      <c r="H7606" t="s">
        <v>44</v>
      </c>
      <c r="I7606" t="s">
        <v>178</v>
      </c>
      <c r="J7606" t="s">
        <v>49</v>
      </c>
      <c r="L7606" t="s">
        <v>202</v>
      </c>
      <c r="O7606" t="s">
        <v>67</v>
      </c>
      <c r="P7606" t="s">
        <v>72</v>
      </c>
      <c r="Q7606">
        <v>28</v>
      </c>
      <c r="S7606">
        <v>1</v>
      </c>
      <c r="W7606">
        <v>28</v>
      </c>
    </row>
    <row r="7607" spans="1:23" x14ac:dyDescent="0.25">
      <c r="A7607" t="s">
        <v>198</v>
      </c>
      <c r="B7607" s="5">
        <v>45569</v>
      </c>
      <c r="C7607" t="s">
        <v>170</v>
      </c>
      <c r="G7607" t="s">
        <v>43</v>
      </c>
      <c r="H7607" t="s">
        <v>44</v>
      </c>
      <c r="I7607" t="s">
        <v>178</v>
      </c>
      <c r="J7607" t="s">
        <v>49</v>
      </c>
      <c r="L7607" t="s">
        <v>202</v>
      </c>
      <c r="O7607" t="s">
        <v>67</v>
      </c>
      <c r="P7607" t="s">
        <v>72</v>
      </c>
      <c r="Q7607">
        <v>38</v>
      </c>
      <c r="S7607">
        <v>1</v>
      </c>
      <c r="W7607">
        <v>38</v>
      </c>
    </row>
    <row r="7608" spans="1:23" x14ac:dyDescent="0.25">
      <c r="A7608" t="s">
        <v>198</v>
      </c>
      <c r="B7608" s="5">
        <v>45572</v>
      </c>
      <c r="C7608" t="s">
        <v>169</v>
      </c>
      <c r="G7608" t="s">
        <v>43</v>
      </c>
      <c r="H7608" t="s">
        <v>44</v>
      </c>
      <c r="I7608" t="s">
        <v>178</v>
      </c>
      <c r="J7608" t="s">
        <v>49</v>
      </c>
      <c r="L7608" t="s">
        <v>202</v>
      </c>
      <c r="O7608" t="s">
        <v>67</v>
      </c>
      <c r="P7608" t="s">
        <v>72</v>
      </c>
      <c r="Q7608">
        <v>28</v>
      </c>
      <c r="S7608">
        <v>1</v>
      </c>
      <c r="W7608">
        <v>28</v>
      </c>
    </row>
    <row r="7609" spans="1:23" x14ac:dyDescent="0.25">
      <c r="A7609" t="s">
        <v>198</v>
      </c>
      <c r="B7609" s="5">
        <v>45572</v>
      </c>
      <c r="C7609" t="s">
        <v>167</v>
      </c>
      <c r="G7609" t="s">
        <v>43</v>
      </c>
      <c r="H7609" t="s">
        <v>44</v>
      </c>
      <c r="I7609" t="s">
        <v>175</v>
      </c>
      <c r="J7609" t="s">
        <v>49</v>
      </c>
      <c r="L7609" t="s">
        <v>202</v>
      </c>
      <c r="O7609" t="s">
        <v>67</v>
      </c>
      <c r="P7609" t="s">
        <v>72</v>
      </c>
      <c r="Q7609">
        <v>28</v>
      </c>
      <c r="S7609">
        <v>1</v>
      </c>
      <c r="W7609">
        <v>28</v>
      </c>
    </row>
    <row r="7610" spans="1:23" x14ac:dyDescent="0.25">
      <c r="A7610" t="s">
        <v>198</v>
      </c>
      <c r="B7610" s="5">
        <v>45572</v>
      </c>
      <c r="C7610" t="s">
        <v>168</v>
      </c>
      <c r="G7610" t="s">
        <v>43</v>
      </c>
      <c r="H7610" t="s">
        <v>44</v>
      </c>
      <c r="I7610" t="s">
        <v>175</v>
      </c>
      <c r="J7610" t="s">
        <v>49</v>
      </c>
      <c r="L7610" t="s">
        <v>202</v>
      </c>
      <c r="O7610" t="s">
        <v>67</v>
      </c>
      <c r="P7610" t="s">
        <v>72</v>
      </c>
      <c r="Q7610">
        <v>18</v>
      </c>
      <c r="S7610">
        <v>1</v>
      </c>
      <c r="W7610">
        <v>18</v>
      </c>
    </row>
    <row r="7611" spans="1:23" x14ac:dyDescent="0.25">
      <c r="A7611" t="s">
        <v>198</v>
      </c>
      <c r="B7611" s="5">
        <v>45572</v>
      </c>
      <c r="C7611" t="s">
        <v>168</v>
      </c>
      <c r="G7611" t="s">
        <v>43</v>
      </c>
      <c r="H7611" t="s">
        <v>44</v>
      </c>
      <c r="I7611" t="s">
        <v>175</v>
      </c>
      <c r="J7611" t="s">
        <v>49</v>
      </c>
      <c r="L7611" t="s">
        <v>202</v>
      </c>
      <c r="O7611" t="s">
        <v>67</v>
      </c>
      <c r="P7611" t="s">
        <v>72</v>
      </c>
      <c r="Q7611">
        <v>18</v>
      </c>
      <c r="S7611">
        <v>1</v>
      </c>
      <c r="W7611">
        <v>18</v>
      </c>
    </row>
    <row r="7612" spans="1:23" x14ac:dyDescent="0.25">
      <c r="A7612" t="s">
        <v>198</v>
      </c>
      <c r="B7612" s="5">
        <v>45572</v>
      </c>
      <c r="C7612" t="s">
        <v>166</v>
      </c>
      <c r="G7612" t="s">
        <v>43</v>
      </c>
      <c r="H7612" t="s">
        <v>44</v>
      </c>
      <c r="I7612" t="s">
        <v>175</v>
      </c>
      <c r="J7612" t="s">
        <v>49</v>
      </c>
      <c r="L7612" t="s">
        <v>202</v>
      </c>
      <c r="O7612" t="s">
        <v>67</v>
      </c>
      <c r="P7612" t="s">
        <v>72</v>
      </c>
      <c r="Q7612">
        <v>16.7</v>
      </c>
      <c r="S7612">
        <v>1</v>
      </c>
      <c r="W7612">
        <v>16.7</v>
      </c>
    </row>
    <row r="7613" spans="1:23" x14ac:dyDescent="0.25">
      <c r="A7613" t="s">
        <v>198</v>
      </c>
      <c r="B7613" s="5">
        <v>45558</v>
      </c>
      <c r="C7613" t="s">
        <v>172</v>
      </c>
      <c r="G7613" t="s">
        <v>43</v>
      </c>
      <c r="H7613" t="s">
        <v>44</v>
      </c>
      <c r="I7613" t="s">
        <v>178</v>
      </c>
      <c r="J7613" t="s">
        <v>49</v>
      </c>
      <c r="L7613" t="s">
        <v>202</v>
      </c>
      <c r="O7613" t="s">
        <v>67</v>
      </c>
      <c r="P7613" t="s">
        <v>72</v>
      </c>
      <c r="Q7613">
        <v>45</v>
      </c>
      <c r="S7613">
        <v>1</v>
      </c>
      <c r="W7613">
        <v>45</v>
      </c>
    </row>
    <row r="7614" spans="1:23" x14ac:dyDescent="0.25">
      <c r="A7614" t="s">
        <v>198</v>
      </c>
      <c r="B7614" s="5">
        <v>45558</v>
      </c>
      <c r="C7614" t="s">
        <v>169</v>
      </c>
      <c r="G7614" t="s">
        <v>43</v>
      </c>
      <c r="H7614" t="s">
        <v>44</v>
      </c>
      <c r="I7614" t="s">
        <v>178</v>
      </c>
      <c r="J7614" t="s">
        <v>49</v>
      </c>
      <c r="L7614" t="s">
        <v>202</v>
      </c>
      <c r="O7614" t="s">
        <v>67</v>
      </c>
      <c r="P7614" t="s">
        <v>72</v>
      </c>
      <c r="Q7614">
        <v>28</v>
      </c>
      <c r="S7614">
        <v>1</v>
      </c>
      <c r="W7614">
        <v>28</v>
      </c>
    </row>
    <row r="7615" spans="1:23" x14ac:dyDescent="0.25">
      <c r="A7615" t="s">
        <v>198</v>
      </c>
      <c r="B7615" s="5">
        <v>45558</v>
      </c>
      <c r="C7615" t="s">
        <v>167</v>
      </c>
      <c r="G7615" t="s">
        <v>43</v>
      </c>
      <c r="H7615" t="s">
        <v>44</v>
      </c>
      <c r="I7615" t="s">
        <v>175</v>
      </c>
      <c r="J7615" t="s">
        <v>49</v>
      </c>
      <c r="L7615" t="s">
        <v>202</v>
      </c>
      <c r="O7615" t="s">
        <v>67</v>
      </c>
      <c r="P7615" t="s">
        <v>72</v>
      </c>
      <c r="Q7615">
        <v>28</v>
      </c>
      <c r="S7615">
        <v>1</v>
      </c>
      <c r="W7615">
        <v>28</v>
      </c>
    </row>
    <row r="7616" spans="1:23" x14ac:dyDescent="0.25">
      <c r="A7616" t="s">
        <v>198</v>
      </c>
      <c r="B7616" s="5">
        <v>45558</v>
      </c>
      <c r="C7616" t="s">
        <v>166</v>
      </c>
      <c r="G7616" t="s">
        <v>43</v>
      </c>
      <c r="H7616" t="s">
        <v>44</v>
      </c>
      <c r="I7616" t="s">
        <v>175</v>
      </c>
      <c r="J7616" t="s">
        <v>49</v>
      </c>
      <c r="L7616" t="s">
        <v>202</v>
      </c>
      <c r="O7616" t="s">
        <v>67</v>
      </c>
      <c r="P7616" t="s">
        <v>72</v>
      </c>
      <c r="Q7616">
        <v>16.7</v>
      </c>
      <c r="S7616">
        <v>1</v>
      </c>
      <c r="W7616">
        <v>16.7</v>
      </c>
    </row>
    <row r="7617" spans="1:23" x14ac:dyDescent="0.25">
      <c r="A7617" t="s">
        <v>198</v>
      </c>
      <c r="B7617" s="5">
        <v>45558</v>
      </c>
      <c r="C7617" t="s">
        <v>166</v>
      </c>
      <c r="G7617" t="s">
        <v>43</v>
      </c>
      <c r="H7617" t="s">
        <v>44</v>
      </c>
      <c r="I7617" t="s">
        <v>175</v>
      </c>
      <c r="J7617" t="s">
        <v>49</v>
      </c>
      <c r="L7617" t="s">
        <v>202</v>
      </c>
      <c r="O7617" t="s">
        <v>67</v>
      </c>
      <c r="P7617" t="s">
        <v>72</v>
      </c>
      <c r="Q7617">
        <v>16.7</v>
      </c>
      <c r="S7617">
        <v>1</v>
      </c>
      <c r="W7617">
        <v>16.7</v>
      </c>
    </row>
    <row r="7618" spans="1:23" x14ac:dyDescent="0.25">
      <c r="A7618" t="s">
        <v>198</v>
      </c>
      <c r="B7618" s="5">
        <v>45558</v>
      </c>
      <c r="C7618" t="s">
        <v>166</v>
      </c>
      <c r="G7618" t="s">
        <v>43</v>
      </c>
      <c r="H7618" t="s">
        <v>44</v>
      </c>
      <c r="I7618" t="s">
        <v>175</v>
      </c>
      <c r="J7618" t="s">
        <v>49</v>
      </c>
      <c r="L7618" t="s">
        <v>202</v>
      </c>
      <c r="O7618" t="s">
        <v>67</v>
      </c>
      <c r="P7618" t="s">
        <v>72</v>
      </c>
      <c r="Q7618">
        <v>16.7</v>
      </c>
      <c r="S7618">
        <v>1</v>
      </c>
      <c r="W7618">
        <v>16.7</v>
      </c>
    </row>
    <row r="7619" spans="1:23" x14ac:dyDescent="0.25">
      <c r="A7619" t="s">
        <v>198</v>
      </c>
      <c r="B7619" s="5">
        <v>45562</v>
      </c>
      <c r="C7619" t="s">
        <v>169</v>
      </c>
      <c r="G7619" t="s">
        <v>43</v>
      </c>
      <c r="H7619" t="s">
        <v>44</v>
      </c>
      <c r="I7619" t="s">
        <v>178</v>
      </c>
      <c r="J7619" t="s">
        <v>49</v>
      </c>
      <c r="L7619" t="s">
        <v>202</v>
      </c>
      <c r="O7619" t="s">
        <v>67</v>
      </c>
      <c r="P7619" t="s">
        <v>72</v>
      </c>
      <c r="Q7619">
        <v>28</v>
      </c>
      <c r="S7619">
        <v>1</v>
      </c>
      <c r="W7619">
        <v>28</v>
      </c>
    </row>
    <row r="7620" spans="1:23" x14ac:dyDescent="0.25">
      <c r="A7620" t="s">
        <v>198</v>
      </c>
      <c r="B7620" s="5">
        <v>45565</v>
      </c>
      <c r="C7620" t="s">
        <v>168</v>
      </c>
      <c r="G7620" t="s">
        <v>43</v>
      </c>
      <c r="H7620" t="s">
        <v>44</v>
      </c>
      <c r="I7620" t="s">
        <v>175</v>
      </c>
      <c r="J7620" t="s">
        <v>49</v>
      </c>
      <c r="L7620" t="s">
        <v>202</v>
      </c>
      <c r="O7620" t="s">
        <v>67</v>
      </c>
      <c r="P7620" t="s">
        <v>72</v>
      </c>
      <c r="Q7620">
        <v>18</v>
      </c>
      <c r="S7620">
        <v>1</v>
      </c>
      <c r="W7620">
        <v>18</v>
      </c>
    </row>
    <row r="7621" spans="1:23" x14ac:dyDescent="0.25">
      <c r="A7621" t="s">
        <v>198</v>
      </c>
      <c r="B7621" s="5">
        <v>45565</v>
      </c>
      <c r="C7621" t="s">
        <v>166</v>
      </c>
      <c r="G7621" t="s">
        <v>43</v>
      </c>
      <c r="H7621" t="s">
        <v>44</v>
      </c>
      <c r="I7621" t="s">
        <v>175</v>
      </c>
      <c r="J7621" t="s">
        <v>49</v>
      </c>
      <c r="L7621" t="s">
        <v>202</v>
      </c>
      <c r="O7621" t="s">
        <v>67</v>
      </c>
      <c r="P7621" t="s">
        <v>72</v>
      </c>
      <c r="Q7621">
        <v>16.7</v>
      </c>
      <c r="S7621">
        <v>1</v>
      </c>
      <c r="W7621">
        <v>16.7</v>
      </c>
    </row>
    <row r="7622" spans="1:23" x14ac:dyDescent="0.25">
      <c r="A7622" t="s">
        <v>198</v>
      </c>
      <c r="B7622" s="5">
        <v>45565</v>
      </c>
      <c r="C7622" t="s">
        <v>168</v>
      </c>
      <c r="G7622" t="s">
        <v>43</v>
      </c>
      <c r="H7622" t="s">
        <v>44</v>
      </c>
      <c r="I7622" t="s">
        <v>175</v>
      </c>
      <c r="J7622" t="s">
        <v>49</v>
      </c>
      <c r="L7622" t="s">
        <v>202</v>
      </c>
      <c r="O7622" t="s">
        <v>67</v>
      </c>
      <c r="P7622" t="s">
        <v>72</v>
      </c>
      <c r="Q7622">
        <v>18</v>
      </c>
      <c r="S7622">
        <v>1</v>
      </c>
      <c r="W7622">
        <v>18</v>
      </c>
    </row>
    <row r="7623" spans="1:23" x14ac:dyDescent="0.25">
      <c r="A7623" t="s">
        <v>198</v>
      </c>
      <c r="B7623" s="5">
        <v>45565</v>
      </c>
      <c r="C7623" t="s">
        <v>168</v>
      </c>
      <c r="G7623" t="s">
        <v>43</v>
      </c>
      <c r="H7623" t="s">
        <v>44</v>
      </c>
      <c r="I7623" t="s">
        <v>175</v>
      </c>
      <c r="J7623" t="s">
        <v>49</v>
      </c>
      <c r="L7623" t="s">
        <v>202</v>
      </c>
      <c r="O7623" t="s">
        <v>67</v>
      </c>
      <c r="P7623" t="s">
        <v>72</v>
      </c>
      <c r="Q7623">
        <v>18</v>
      </c>
      <c r="S7623">
        <v>1</v>
      </c>
      <c r="W7623">
        <v>18</v>
      </c>
    </row>
    <row r="7624" spans="1:23" x14ac:dyDescent="0.25">
      <c r="A7624" t="s">
        <v>198</v>
      </c>
      <c r="B7624" s="5">
        <v>45565</v>
      </c>
      <c r="C7624" t="s">
        <v>169</v>
      </c>
      <c r="G7624" t="s">
        <v>43</v>
      </c>
      <c r="H7624" t="s">
        <v>44</v>
      </c>
      <c r="I7624" t="s">
        <v>178</v>
      </c>
      <c r="J7624" t="s">
        <v>49</v>
      </c>
      <c r="L7624" t="s">
        <v>202</v>
      </c>
      <c r="O7624" t="s">
        <v>67</v>
      </c>
      <c r="P7624" t="s">
        <v>72</v>
      </c>
      <c r="Q7624">
        <v>28</v>
      </c>
      <c r="S7624">
        <v>1</v>
      </c>
      <c r="W7624">
        <v>28</v>
      </c>
    </row>
    <row r="7625" spans="1:23" x14ac:dyDescent="0.25">
      <c r="A7625" t="s">
        <v>198</v>
      </c>
      <c r="B7625" s="5">
        <v>45579</v>
      </c>
      <c r="C7625" t="s">
        <v>168</v>
      </c>
      <c r="G7625" t="s">
        <v>43</v>
      </c>
      <c r="H7625" t="s">
        <v>44</v>
      </c>
      <c r="I7625" t="s">
        <v>175</v>
      </c>
      <c r="J7625" t="s">
        <v>49</v>
      </c>
      <c r="L7625" t="s">
        <v>202</v>
      </c>
      <c r="O7625" t="s">
        <v>67</v>
      </c>
      <c r="P7625" t="s">
        <v>72</v>
      </c>
      <c r="Q7625">
        <v>18</v>
      </c>
      <c r="S7625">
        <v>1</v>
      </c>
      <c r="W7625">
        <v>18</v>
      </c>
    </row>
    <row r="7626" spans="1:23" x14ac:dyDescent="0.25">
      <c r="A7626" t="s">
        <v>198</v>
      </c>
      <c r="B7626" s="5">
        <v>45579</v>
      </c>
      <c r="C7626" t="s">
        <v>167</v>
      </c>
      <c r="G7626" t="s">
        <v>43</v>
      </c>
      <c r="H7626" t="s">
        <v>44</v>
      </c>
      <c r="I7626" t="s">
        <v>175</v>
      </c>
      <c r="J7626" t="s">
        <v>49</v>
      </c>
      <c r="L7626" t="s">
        <v>202</v>
      </c>
      <c r="O7626" t="s">
        <v>67</v>
      </c>
      <c r="P7626" t="s">
        <v>72</v>
      </c>
      <c r="Q7626">
        <v>28</v>
      </c>
      <c r="S7626">
        <v>1</v>
      </c>
      <c r="W7626">
        <v>28</v>
      </c>
    </row>
    <row r="7627" spans="1:23" x14ac:dyDescent="0.25">
      <c r="A7627" t="s">
        <v>198</v>
      </c>
      <c r="B7627" s="5">
        <v>45579</v>
      </c>
      <c r="C7627" t="s">
        <v>167</v>
      </c>
      <c r="G7627" t="s">
        <v>43</v>
      </c>
      <c r="H7627" t="s">
        <v>44</v>
      </c>
      <c r="I7627" t="s">
        <v>175</v>
      </c>
      <c r="J7627" t="s">
        <v>49</v>
      </c>
      <c r="L7627" t="s">
        <v>202</v>
      </c>
      <c r="O7627" t="s">
        <v>67</v>
      </c>
      <c r="P7627" t="s">
        <v>72</v>
      </c>
      <c r="Q7627">
        <v>28</v>
      </c>
      <c r="S7627">
        <v>1</v>
      </c>
      <c r="W7627">
        <v>28</v>
      </c>
    </row>
    <row r="7628" spans="1:23" x14ac:dyDescent="0.25">
      <c r="A7628" t="s">
        <v>198</v>
      </c>
      <c r="B7628" s="5">
        <v>45579</v>
      </c>
      <c r="C7628" t="s">
        <v>168</v>
      </c>
      <c r="G7628" t="s">
        <v>43</v>
      </c>
      <c r="H7628" t="s">
        <v>44</v>
      </c>
      <c r="I7628" t="s">
        <v>175</v>
      </c>
      <c r="J7628" t="s">
        <v>49</v>
      </c>
      <c r="L7628" t="s">
        <v>202</v>
      </c>
      <c r="O7628" t="s">
        <v>67</v>
      </c>
      <c r="P7628" t="s">
        <v>72</v>
      </c>
      <c r="Q7628">
        <v>18</v>
      </c>
      <c r="S7628">
        <v>1</v>
      </c>
      <c r="W7628">
        <v>18</v>
      </c>
    </row>
    <row r="7629" spans="1:23" x14ac:dyDescent="0.25">
      <c r="A7629" t="s">
        <v>198</v>
      </c>
      <c r="B7629" s="5">
        <v>45579</v>
      </c>
      <c r="C7629" t="s">
        <v>166</v>
      </c>
      <c r="G7629" t="s">
        <v>43</v>
      </c>
      <c r="H7629" t="s">
        <v>44</v>
      </c>
      <c r="I7629" t="s">
        <v>175</v>
      </c>
      <c r="J7629" t="s">
        <v>49</v>
      </c>
      <c r="L7629" t="s">
        <v>202</v>
      </c>
      <c r="O7629" t="s">
        <v>67</v>
      </c>
      <c r="P7629" t="s">
        <v>72</v>
      </c>
      <c r="Q7629">
        <v>16.7</v>
      </c>
      <c r="S7629">
        <v>1</v>
      </c>
      <c r="W7629">
        <v>16.7</v>
      </c>
    </row>
    <row r="7630" spans="1:23" x14ac:dyDescent="0.25">
      <c r="A7630" t="s">
        <v>198</v>
      </c>
      <c r="B7630" s="5">
        <v>45579</v>
      </c>
      <c r="C7630" t="s">
        <v>167</v>
      </c>
      <c r="G7630" t="s">
        <v>43</v>
      </c>
      <c r="H7630" t="s">
        <v>44</v>
      </c>
      <c r="I7630" t="s">
        <v>175</v>
      </c>
      <c r="J7630" t="s">
        <v>49</v>
      </c>
      <c r="L7630" t="s">
        <v>202</v>
      </c>
      <c r="O7630" t="s">
        <v>67</v>
      </c>
      <c r="P7630" t="s">
        <v>72</v>
      </c>
      <c r="Q7630">
        <v>28</v>
      </c>
      <c r="S7630">
        <v>1</v>
      </c>
      <c r="W7630">
        <v>28</v>
      </c>
    </row>
    <row r="7631" spans="1:23" x14ac:dyDescent="0.25">
      <c r="A7631" t="s">
        <v>198</v>
      </c>
      <c r="B7631" s="5">
        <v>45579</v>
      </c>
      <c r="C7631" t="s">
        <v>166</v>
      </c>
      <c r="G7631" t="s">
        <v>43</v>
      </c>
      <c r="H7631" t="s">
        <v>44</v>
      </c>
      <c r="I7631" t="s">
        <v>175</v>
      </c>
      <c r="J7631" t="s">
        <v>49</v>
      </c>
      <c r="L7631" t="s">
        <v>202</v>
      </c>
      <c r="O7631" t="s">
        <v>67</v>
      </c>
      <c r="P7631" t="s">
        <v>72</v>
      </c>
      <c r="Q7631">
        <v>16.7</v>
      </c>
      <c r="S7631">
        <v>1</v>
      </c>
      <c r="W7631">
        <v>16.7</v>
      </c>
    </row>
    <row r="7632" spans="1:23" x14ac:dyDescent="0.25">
      <c r="A7632" t="s">
        <v>198</v>
      </c>
      <c r="B7632" s="5">
        <v>45581</v>
      </c>
      <c r="C7632" t="s">
        <v>170</v>
      </c>
      <c r="G7632" t="s">
        <v>43</v>
      </c>
      <c r="H7632" t="s">
        <v>44</v>
      </c>
      <c r="I7632" t="s">
        <v>178</v>
      </c>
      <c r="J7632" t="s">
        <v>49</v>
      </c>
      <c r="L7632" t="s">
        <v>202</v>
      </c>
      <c r="O7632" t="s">
        <v>67</v>
      </c>
      <c r="P7632" t="s">
        <v>72</v>
      </c>
      <c r="Q7632">
        <v>38</v>
      </c>
      <c r="S7632">
        <v>1</v>
      </c>
      <c r="W7632">
        <v>38</v>
      </c>
    </row>
    <row r="7633" spans="1:23" x14ac:dyDescent="0.25">
      <c r="A7633" t="s">
        <v>198</v>
      </c>
      <c r="B7633" s="5">
        <v>45582</v>
      </c>
      <c r="C7633" t="s">
        <v>170</v>
      </c>
      <c r="G7633" t="s">
        <v>43</v>
      </c>
      <c r="H7633" t="s">
        <v>44</v>
      </c>
      <c r="I7633" t="s">
        <v>178</v>
      </c>
      <c r="J7633" t="s">
        <v>49</v>
      </c>
      <c r="L7633" t="s">
        <v>202</v>
      </c>
      <c r="O7633" t="s">
        <v>67</v>
      </c>
      <c r="P7633" t="s">
        <v>72</v>
      </c>
      <c r="Q7633">
        <v>38</v>
      </c>
      <c r="S7633">
        <v>1</v>
      </c>
      <c r="W7633">
        <v>38</v>
      </c>
    </row>
    <row r="7634" spans="1:23" x14ac:dyDescent="0.25">
      <c r="A7634" t="s">
        <v>198</v>
      </c>
      <c r="B7634" s="5">
        <v>45583</v>
      </c>
      <c r="C7634" t="s">
        <v>170</v>
      </c>
      <c r="G7634" t="s">
        <v>43</v>
      </c>
      <c r="H7634" t="s">
        <v>44</v>
      </c>
      <c r="I7634" t="s">
        <v>178</v>
      </c>
      <c r="J7634" t="s">
        <v>49</v>
      </c>
      <c r="L7634" t="s">
        <v>202</v>
      </c>
      <c r="O7634" t="s">
        <v>67</v>
      </c>
      <c r="P7634" t="s">
        <v>72</v>
      </c>
      <c r="Q7634">
        <v>38</v>
      </c>
      <c r="S7634">
        <v>1</v>
      </c>
      <c r="W7634">
        <v>38</v>
      </c>
    </row>
    <row r="7635" spans="1:23" x14ac:dyDescent="0.25">
      <c r="A7635" t="s">
        <v>198</v>
      </c>
      <c r="B7635" s="5">
        <v>45583</v>
      </c>
      <c r="C7635" t="s">
        <v>169</v>
      </c>
      <c r="G7635" t="s">
        <v>43</v>
      </c>
      <c r="H7635" t="s">
        <v>44</v>
      </c>
      <c r="I7635" t="s">
        <v>178</v>
      </c>
      <c r="J7635" t="s">
        <v>49</v>
      </c>
      <c r="L7635" t="s">
        <v>202</v>
      </c>
      <c r="O7635" t="s">
        <v>67</v>
      </c>
      <c r="P7635" t="s">
        <v>72</v>
      </c>
      <c r="Q7635">
        <v>28</v>
      </c>
      <c r="S7635">
        <v>1</v>
      </c>
      <c r="W7635">
        <v>28</v>
      </c>
    </row>
    <row r="7636" spans="1:23" x14ac:dyDescent="0.25">
      <c r="A7636" t="s">
        <v>198</v>
      </c>
      <c r="B7636" s="5">
        <v>45586</v>
      </c>
      <c r="C7636" t="s">
        <v>168</v>
      </c>
      <c r="G7636" t="s">
        <v>43</v>
      </c>
      <c r="H7636" t="s">
        <v>44</v>
      </c>
      <c r="I7636" t="s">
        <v>175</v>
      </c>
      <c r="J7636" t="s">
        <v>49</v>
      </c>
      <c r="L7636" t="s">
        <v>202</v>
      </c>
      <c r="O7636" t="s">
        <v>67</v>
      </c>
      <c r="P7636" t="s">
        <v>72</v>
      </c>
      <c r="Q7636">
        <v>18</v>
      </c>
      <c r="S7636">
        <v>1</v>
      </c>
      <c r="W7636">
        <v>18</v>
      </c>
    </row>
    <row r="7637" spans="1:23" x14ac:dyDescent="0.25">
      <c r="A7637" t="s">
        <v>198</v>
      </c>
      <c r="B7637" s="5">
        <v>45586</v>
      </c>
      <c r="C7637" t="s">
        <v>166</v>
      </c>
      <c r="G7637" t="s">
        <v>43</v>
      </c>
      <c r="H7637" t="s">
        <v>44</v>
      </c>
      <c r="I7637" t="s">
        <v>175</v>
      </c>
      <c r="J7637" t="s">
        <v>49</v>
      </c>
      <c r="L7637" t="s">
        <v>202</v>
      </c>
      <c r="O7637" t="s">
        <v>67</v>
      </c>
      <c r="P7637" t="s">
        <v>72</v>
      </c>
      <c r="Q7637">
        <v>16.7</v>
      </c>
      <c r="S7637">
        <v>1</v>
      </c>
      <c r="W7637">
        <v>16.7</v>
      </c>
    </row>
    <row r="7638" spans="1:23" x14ac:dyDescent="0.25">
      <c r="A7638" t="s">
        <v>198</v>
      </c>
      <c r="B7638" s="5">
        <v>45586</v>
      </c>
      <c r="C7638" t="s">
        <v>166</v>
      </c>
      <c r="G7638" t="s">
        <v>43</v>
      </c>
      <c r="H7638" t="s">
        <v>44</v>
      </c>
      <c r="I7638" t="s">
        <v>175</v>
      </c>
      <c r="J7638" t="s">
        <v>49</v>
      </c>
      <c r="L7638" t="s">
        <v>202</v>
      </c>
      <c r="O7638" t="s">
        <v>67</v>
      </c>
      <c r="P7638" t="s">
        <v>72</v>
      </c>
      <c r="Q7638">
        <v>16.7</v>
      </c>
      <c r="S7638">
        <v>1</v>
      </c>
      <c r="W7638">
        <v>16.7</v>
      </c>
    </row>
    <row r="7639" spans="1:23" x14ac:dyDescent="0.25">
      <c r="A7639" t="s">
        <v>198</v>
      </c>
      <c r="B7639" s="5">
        <v>45586</v>
      </c>
      <c r="C7639" t="s">
        <v>167</v>
      </c>
      <c r="G7639" t="s">
        <v>43</v>
      </c>
      <c r="H7639" t="s">
        <v>44</v>
      </c>
      <c r="I7639" t="s">
        <v>175</v>
      </c>
      <c r="J7639" t="s">
        <v>49</v>
      </c>
      <c r="L7639" t="s">
        <v>202</v>
      </c>
      <c r="O7639" t="s">
        <v>67</v>
      </c>
      <c r="P7639" t="s">
        <v>72</v>
      </c>
      <c r="Q7639">
        <v>28</v>
      </c>
      <c r="S7639">
        <v>1</v>
      </c>
      <c r="W7639">
        <v>28</v>
      </c>
    </row>
    <row r="7640" spans="1:23" x14ac:dyDescent="0.25">
      <c r="A7640" t="s">
        <v>198</v>
      </c>
      <c r="B7640" s="5">
        <v>45586</v>
      </c>
      <c r="C7640" t="s">
        <v>167</v>
      </c>
      <c r="G7640" t="s">
        <v>43</v>
      </c>
      <c r="H7640" t="s">
        <v>44</v>
      </c>
      <c r="I7640" t="s">
        <v>175</v>
      </c>
      <c r="J7640" t="s">
        <v>49</v>
      </c>
      <c r="L7640" t="s">
        <v>202</v>
      </c>
      <c r="O7640" t="s">
        <v>67</v>
      </c>
      <c r="P7640" t="s">
        <v>72</v>
      </c>
      <c r="Q7640">
        <v>28</v>
      </c>
      <c r="S7640">
        <v>1</v>
      </c>
      <c r="W7640">
        <v>28</v>
      </c>
    </row>
    <row r="7641" spans="1:23" x14ac:dyDescent="0.25">
      <c r="A7641" t="s">
        <v>198</v>
      </c>
      <c r="B7641" s="5">
        <v>45586</v>
      </c>
      <c r="C7641" t="s">
        <v>168</v>
      </c>
      <c r="G7641" t="s">
        <v>43</v>
      </c>
      <c r="H7641" t="s">
        <v>44</v>
      </c>
      <c r="I7641" t="s">
        <v>175</v>
      </c>
      <c r="J7641" t="s">
        <v>49</v>
      </c>
      <c r="L7641" t="s">
        <v>202</v>
      </c>
      <c r="O7641" t="s">
        <v>67</v>
      </c>
      <c r="P7641" t="s">
        <v>72</v>
      </c>
      <c r="Q7641">
        <v>18</v>
      </c>
      <c r="S7641">
        <v>1</v>
      </c>
      <c r="W7641">
        <v>18</v>
      </c>
    </row>
    <row r="7642" spans="1:23" x14ac:dyDescent="0.25">
      <c r="A7642" t="s">
        <v>198</v>
      </c>
      <c r="B7642" s="5">
        <v>45566</v>
      </c>
      <c r="C7642" t="s">
        <v>170</v>
      </c>
      <c r="G7642" t="s">
        <v>43</v>
      </c>
      <c r="H7642" t="s">
        <v>44</v>
      </c>
      <c r="I7642" t="s">
        <v>178</v>
      </c>
      <c r="J7642" t="s">
        <v>49</v>
      </c>
      <c r="L7642" t="s">
        <v>202</v>
      </c>
      <c r="O7642" t="s">
        <v>67</v>
      </c>
      <c r="P7642" t="s">
        <v>72</v>
      </c>
      <c r="Q7642">
        <v>38</v>
      </c>
      <c r="S7642">
        <v>1</v>
      </c>
      <c r="W7642">
        <v>38</v>
      </c>
    </row>
    <row r="7643" spans="1:23" x14ac:dyDescent="0.25">
      <c r="A7643" t="s">
        <v>198</v>
      </c>
      <c r="B7643" s="5">
        <v>45567</v>
      </c>
      <c r="C7643" t="s">
        <v>170</v>
      </c>
      <c r="G7643" t="s">
        <v>43</v>
      </c>
      <c r="H7643" t="s">
        <v>44</v>
      </c>
      <c r="I7643" t="s">
        <v>178</v>
      </c>
      <c r="J7643" t="s">
        <v>49</v>
      </c>
      <c r="L7643" t="s">
        <v>202</v>
      </c>
      <c r="O7643" t="s">
        <v>67</v>
      </c>
      <c r="P7643" t="s">
        <v>72</v>
      </c>
      <c r="Q7643">
        <v>38</v>
      </c>
      <c r="S7643">
        <v>1</v>
      </c>
      <c r="W7643">
        <v>38</v>
      </c>
    </row>
    <row r="7644" spans="1:23" x14ac:dyDescent="0.25">
      <c r="A7644" t="s">
        <v>198</v>
      </c>
      <c r="B7644" s="5">
        <v>45569</v>
      </c>
      <c r="C7644" t="s">
        <v>169</v>
      </c>
      <c r="G7644" t="s">
        <v>43</v>
      </c>
      <c r="H7644" t="s">
        <v>44</v>
      </c>
      <c r="I7644" t="s">
        <v>178</v>
      </c>
      <c r="J7644" t="s">
        <v>49</v>
      </c>
      <c r="L7644" t="s">
        <v>202</v>
      </c>
      <c r="O7644" t="s">
        <v>67</v>
      </c>
      <c r="P7644" t="s">
        <v>72</v>
      </c>
      <c r="Q7644">
        <v>28</v>
      </c>
      <c r="S7644">
        <v>1</v>
      </c>
      <c r="W7644">
        <v>28</v>
      </c>
    </row>
    <row r="7645" spans="1:23" x14ac:dyDescent="0.25">
      <c r="A7645" t="s">
        <v>198</v>
      </c>
      <c r="B7645" s="5">
        <v>45572</v>
      </c>
      <c r="C7645" t="s">
        <v>167</v>
      </c>
      <c r="G7645" t="s">
        <v>43</v>
      </c>
      <c r="H7645" t="s">
        <v>44</v>
      </c>
      <c r="I7645" t="s">
        <v>175</v>
      </c>
      <c r="J7645" t="s">
        <v>49</v>
      </c>
      <c r="L7645" t="s">
        <v>202</v>
      </c>
      <c r="O7645" t="s">
        <v>67</v>
      </c>
      <c r="P7645" t="s">
        <v>72</v>
      </c>
      <c r="Q7645">
        <v>28</v>
      </c>
      <c r="S7645">
        <v>1</v>
      </c>
      <c r="W7645">
        <v>28</v>
      </c>
    </row>
    <row r="7646" spans="1:23" x14ac:dyDescent="0.25">
      <c r="A7646" t="s">
        <v>198</v>
      </c>
      <c r="B7646" s="5">
        <v>45572</v>
      </c>
      <c r="C7646" t="s">
        <v>168</v>
      </c>
      <c r="G7646" t="s">
        <v>43</v>
      </c>
      <c r="H7646" t="s">
        <v>44</v>
      </c>
      <c r="I7646" t="s">
        <v>175</v>
      </c>
      <c r="J7646" t="s">
        <v>49</v>
      </c>
      <c r="L7646" t="s">
        <v>202</v>
      </c>
      <c r="O7646" t="s">
        <v>67</v>
      </c>
      <c r="P7646" t="s">
        <v>72</v>
      </c>
      <c r="Q7646">
        <v>18</v>
      </c>
      <c r="S7646">
        <v>1</v>
      </c>
      <c r="W7646">
        <v>18</v>
      </c>
    </row>
    <row r="7647" spans="1:23" x14ac:dyDescent="0.25">
      <c r="A7647" t="s">
        <v>198</v>
      </c>
      <c r="B7647" s="5">
        <v>45572</v>
      </c>
      <c r="C7647" t="s">
        <v>168</v>
      </c>
      <c r="G7647" t="s">
        <v>43</v>
      </c>
      <c r="H7647" t="s">
        <v>44</v>
      </c>
      <c r="I7647" t="s">
        <v>175</v>
      </c>
      <c r="J7647" t="s">
        <v>49</v>
      </c>
      <c r="L7647" t="s">
        <v>202</v>
      </c>
      <c r="O7647" t="s">
        <v>67</v>
      </c>
      <c r="P7647" t="s">
        <v>72</v>
      </c>
      <c r="Q7647">
        <v>18</v>
      </c>
      <c r="S7647">
        <v>1</v>
      </c>
      <c r="W7647">
        <v>18</v>
      </c>
    </row>
    <row r="7648" spans="1:23" x14ac:dyDescent="0.25">
      <c r="A7648" t="s">
        <v>198</v>
      </c>
      <c r="B7648" s="5">
        <v>45572</v>
      </c>
      <c r="C7648" t="s">
        <v>166</v>
      </c>
      <c r="G7648" t="s">
        <v>43</v>
      </c>
      <c r="H7648" t="s">
        <v>44</v>
      </c>
      <c r="I7648" t="s">
        <v>175</v>
      </c>
      <c r="J7648" t="s">
        <v>49</v>
      </c>
      <c r="L7648" t="s">
        <v>202</v>
      </c>
      <c r="O7648" t="s">
        <v>67</v>
      </c>
      <c r="P7648" t="s">
        <v>72</v>
      </c>
      <c r="Q7648">
        <v>16.7</v>
      </c>
      <c r="S7648">
        <v>1</v>
      </c>
      <c r="W7648">
        <v>16.7</v>
      </c>
    </row>
    <row r="7649" spans="1:23" x14ac:dyDescent="0.25">
      <c r="A7649" t="s">
        <v>198</v>
      </c>
      <c r="B7649" s="5">
        <v>45572</v>
      </c>
      <c r="C7649" t="s">
        <v>166</v>
      </c>
      <c r="G7649" t="s">
        <v>43</v>
      </c>
      <c r="H7649" t="s">
        <v>44</v>
      </c>
      <c r="I7649" t="s">
        <v>175</v>
      </c>
      <c r="J7649" t="s">
        <v>49</v>
      </c>
      <c r="L7649" t="s">
        <v>202</v>
      </c>
      <c r="O7649" t="s">
        <v>67</v>
      </c>
      <c r="P7649" t="s">
        <v>72</v>
      </c>
      <c r="Q7649">
        <v>16.7</v>
      </c>
      <c r="S7649">
        <v>1</v>
      </c>
      <c r="W7649">
        <v>16.7</v>
      </c>
    </row>
    <row r="7650" spans="1:23" x14ac:dyDescent="0.25">
      <c r="A7650" t="s">
        <v>198</v>
      </c>
      <c r="B7650" s="5">
        <v>45572</v>
      </c>
      <c r="C7650" t="s">
        <v>166</v>
      </c>
      <c r="G7650" t="s">
        <v>43</v>
      </c>
      <c r="H7650" t="s">
        <v>44</v>
      </c>
      <c r="I7650" t="s">
        <v>175</v>
      </c>
      <c r="J7650" t="s">
        <v>49</v>
      </c>
      <c r="L7650" t="s">
        <v>202</v>
      </c>
      <c r="O7650" t="s">
        <v>67</v>
      </c>
      <c r="P7650" t="s">
        <v>72</v>
      </c>
      <c r="Q7650">
        <v>16.7</v>
      </c>
      <c r="S7650">
        <v>1</v>
      </c>
      <c r="W7650">
        <v>16.7</v>
      </c>
    </row>
    <row r="7651" spans="1:23" x14ac:dyDescent="0.25">
      <c r="A7651" t="s">
        <v>198</v>
      </c>
      <c r="B7651" s="5">
        <v>45573</v>
      </c>
      <c r="C7651" t="s">
        <v>169</v>
      </c>
      <c r="G7651" t="s">
        <v>43</v>
      </c>
      <c r="H7651" t="s">
        <v>44</v>
      </c>
      <c r="I7651" t="s">
        <v>178</v>
      </c>
      <c r="J7651" t="s">
        <v>49</v>
      </c>
      <c r="L7651" t="s">
        <v>202</v>
      </c>
      <c r="O7651" t="s">
        <v>67</v>
      </c>
      <c r="P7651" t="s">
        <v>72</v>
      </c>
      <c r="Q7651">
        <v>28</v>
      </c>
      <c r="S7651">
        <v>1</v>
      </c>
      <c r="W7651">
        <v>28</v>
      </c>
    </row>
    <row r="7652" spans="1:23" x14ac:dyDescent="0.25">
      <c r="A7652" t="s">
        <v>198</v>
      </c>
      <c r="B7652" s="5">
        <v>45573</v>
      </c>
      <c r="C7652" t="s">
        <v>170</v>
      </c>
      <c r="G7652" t="s">
        <v>43</v>
      </c>
      <c r="H7652" t="s">
        <v>44</v>
      </c>
      <c r="I7652" t="s">
        <v>178</v>
      </c>
      <c r="J7652" t="s">
        <v>49</v>
      </c>
      <c r="L7652" t="s">
        <v>202</v>
      </c>
      <c r="O7652" t="s">
        <v>67</v>
      </c>
      <c r="P7652" t="s">
        <v>72</v>
      </c>
      <c r="Q7652">
        <v>38</v>
      </c>
      <c r="S7652">
        <v>1</v>
      </c>
      <c r="W7652">
        <v>38</v>
      </c>
    </row>
    <row r="7653" spans="1:23" x14ac:dyDescent="0.25">
      <c r="A7653" t="s">
        <v>198</v>
      </c>
      <c r="B7653" s="5">
        <v>45574</v>
      </c>
      <c r="C7653" t="s">
        <v>169</v>
      </c>
      <c r="G7653" t="s">
        <v>43</v>
      </c>
      <c r="H7653" t="s">
        <v>44</v>
      </c>
      <c r="I7653" t="s">
        <v>178</v>
      </c>
      <c r="J7653" t="s">
        <v>49</v>
      </c>
      <c r="L7653" t="s">
        <v>202</v>
      </c>
      <c r="O7653" t="s">
        <v>67</v>
      </c>
      <c r="P7653" t="s">
        <v>72</v>
      </c>
      <c r="Q7653">
        <v>28</v>
      </c>
      <c r="S7653">
        <v>1</v>
      </c>
      <c r="W7653">
        <v>28</v>
      </c>
    </row>
    <row r="7654" spans="1:23" x14ac:dyDescent="0.25">
      <c r="A7654" t="s">
        <v>198</v>
      </c>
      <c r="B7654" s="5">
        <v>45579</v>
      </c>
      <c r="C7654" t="s">
        <v>169</v>
      </c>
      <c r="G7654" t="s">
        <v>43</v>
      </c>
      <c r="H7654" t="s">
        <v>44</v>
      </c>
      <c r="I7654" t="s">
        <v>178</v>
      </c>
      <c r="J7654" t="s">
        <v>49</v>
      </c>
      <c r="L7654" t="s">
        <v>202</v>
      </c>
      <c r="O7654" t="s">
        <v>67</v>
      </c>
      <c r="P7654" t="s">
        <v>72</v>
      </c>
      <c r="Q7654">
        <v>28</v>
      </c>
      <c r="S7654">
        <v>1</v>
      </c>
      <c r="W7654">
        <v>28</v>
      </c>
    </row>
    <row r="7655" spans="1:23" x14ac:dyDescent="0.25">
      <c r="A7655" t="s">
        <v>198</v>
      </c>
      <c r="B7655" s="5">
        <v>45579</v>
      </c>
      <c r="C7655" t="s">
        <v>168</v>
      </c>
      <c r="G7655" t="s">
        <v>43</v>
      </c>
      <c r="H7655" t="s">
        <v>44</v>
      </c>
      <c r="I7655" t="s">
        <v>175</v>
      </c>
      <c r="J7655" t="s">
        <v>49</v>
      </c>
      <c r="L7655" t="s">
        <v>202</v>
      </c>
      <c r="O7655" t="s">
        <v>67</v>
      </c>
      <c r="P7655" t="s">
        <v>72</v>
      </c>
      <c r="Q7655">
        <v>18</v>
      </c>
      <c r="S7655">
        <v>1</v>
      </c>
      <c r="W7655">
        <v>18</v>
      </c>
    </row>
    <row r="7656" spans="1:23" x14ac:dyDescent="0.25">
      <c r="A7656" t="s">
        <v>198</v>
      </c>
      <c r="B7656" s="5">
        <v>45579</v>
      </c>
      <c r="C7656" t="s">
        <v>168</v>
      </c>
      <c r="G7656" t="s">
        <v>43</v>
      </c>
      <c r="H7656" t="s">
        <v>44</v>
      </c>
      <c r="I7656" t="s">
        <v>175</v>
      </c>
      <c r="J7656" t="s">
        <v>49</v>
      </c>
      <c r="L7656" t="s">
        <v>202</v>
      </c>
      <c r="O7656" t="s">
        <v>67</v>
      </c>
      <c r="P7656" t="s">
        <v>72</v>
      </c>
      <c r="Q7656">
        <v>18</v>
      </c>
      <c r="S7656">
        <v>1</v>
      </c>
      <c r="W7656">
        <v>18</v>
      </c>
    </row>
    <row r="7657" spans="1:23" x14ac:dyDescent="0.25">
      <c r="A7657" t="s">
        <v>198</v>
      </c>
      <c r="B7657" s="5">
        <v>45579</v>
      </c>
      <c r="C7657" t="s">
        <v>168</v>
      </c>
      <c r="G7657" t="s">
        <v>43</v>
      </c>
      <c r="H7657" t="s">
        <v>44</v>
      </c>
      <c r="I7657" t="s">
        <v>175</v>
      </c>
      <c r="J7657" t="s">
        <v>49</v>
      </c>
      <c r="L7657" t="s">
        <v>202</v>
      </c>
      <c r="O7657" t="s">
        <v>67</v>
      </c>
      <c r="P7657" t="s">
        <v>72</v>
      </c>
      <c r="Q7657">
        <v>18</v>
      </c>
      <c r="S7657">
        <v>1</v>
      </c>
      <c r="W7657">
        <v>18</v>
      </c>
    </row>
    <row r="7658" spans="1:23" x14ac:dyDescent="0.25">
      <c r="A7658" t="s">
        <v>198</v>
      </c>
      <c r="B7658" s="5">
        <v>45579</v>
      </c>
      <c r="C7658" t="s">
        <v>167</v>
      </c>
      <c r="G7658" t="s">
        <v>43</v>
      </c>
      <c r="H7658" t="s">
        <v>44</v>
      </c>
      <c r="I7658" t="s">
        <v>175</v>
      </c>
      <c r="J7658" t="s">
        <v>49</v>
      </c>
      <c r="L7658" t="s">
        <v>202</v>
      </c>
      <c r="O7658" t="s">
        <v>67</v>
      </c>
      <c r="P7658" t="s">
        <v>72</v>
      </c>
      <c r="Q7658">
        <v>28</v>
      </c>
      <c r="S7658">
        <v>1</v>
      </c>
      <c r="W7658">
        <v>28</v>
      </c>
    </row>
    <row r="7659" spans="1:23" x14ac:dyDescent="0.25">
      <c r="A7659" t="s">
        <v>198</v>
      </c>
      <c r="B7659" s="5">
        <v>45574</v>
      </c>
      <c r="C7659" t="s">
        <v>172</v>
      </c>
      <c r="G7659" t="s">
        <v>43</v>
      </c>
      <c r="H7659" t="s">
        <v>44</v>
      </c>
      <c r="I7659" t="s">
        <v>178</v>
      </c>
      <c r="J7659" t="s">
        <v>49</v>
      </c>
      <c r="L7659" t="s">
        <v>202</v>
      </c>
      <c r="O7659" t="s">
        <v>67</v>
      </c>
      <c r="P7659" t="s">
        <v>72</v>
      </c>
      <c r="Q7659">
        <v>0</v>
      </c>
      <c r="S7659">
        <v>0</v>
      </c>
      <c r="W7659">
        <v>45</v>
      </c>
    </row>
    <row r="7660" spans="1:23" x14ac:dyDescent="0.25">
      <c r="A7660" t="s">
        <v>198</v>
      </c>
      <c r="B7660" s="5">
        <v>45575</v>
      </c>
      <c r="C7660" t="s">
        <v>170</v>
      </c>
      <c r="G7660" t="s">
        <v>43</v>
      </c>
      <c r="H7660" t="s">
        <v>44</v>
      </c>
      <c r="I7660" t="s">
        <v>178</v>
      </c>
      <c r="J7660" t="s">
        <v>49</v>
      </c>
      <c r="L7660" t="s">
        <v>202</v>
      </c>
      <c r="O7660" t="s">
        <v>67</v>
      </c>
      <c r="P7660" t="s">
        <v>72</v>
      </c>
      <c r="Q7660">
        <v>38</v>
      </c>
      <c r="S7660">
        <v>1</v>
      </c>
      <c r="W7660">
        <v>38</v>
      </c>
    </row>
    <row r="7661" spans="1:23" x14ac:dyDescent="0.25">
      <c r="A7661" t="s">
        <v>198</v>
      </c>
      <c r="B7661" s="5">
        <v>45575</v>
      </c>
      <c r="C7661" t="s">
        <v>169</v>
      </c>
      <c r="G7661" t="s">
        <v>43</v>
      </c>
      <c r="H7661" t="s">
        <v>44</v>
      </c>
      <c r="I7661" t="s">
        <v>178</v>
      </c>
      <c r="J7661" t="s">
        <v>49</v>
      </c>
      <c r="L7661" t="s">
        <v>202</v>
      </c>
      <c r="O7661" t="s">
        <v>67</v>
      </c>
      <c r="P7661" t="s">
        <v>72</v>
      </c>
      <c r="Q7661">
        <v>28</v>
      </c>
      <c r="S7661">
        <v>1</v>
      </c>
      <c r="W7661">
        <v>28</v>
      </c>
    </row>
    <row r="7662" spans="1:23" x14ac:dyDescent="0.25">
      <c r="A7662" t="s">
        <v>198</v>
      </c>
      <c r="B7662" s="5">
        <v>45579</v>
      </c>
      <c r="C7662" t="s">
        <v>169</v>
      </c>
      <c r="G7662" t="s">
        <v>43</v>
      </c>
      <c r="H7662" t="s">
        <v>44</v>
      </c>
      <c r="I7662" t="s">
        <v>178</v>
      </c>
      <c r="J7662" t="s">
        <v>49</v>
      </c>
      <c r="L7662" t="s">
        <v>202</v>
      </c>
      <c r="O7662" t="s">
        <v>67</v>
      </c>
      <c r="P7662" t="s">
        <v>72</v>
      </c>
      <c r="Q7662">
        <v>28</v>
      </c>
      <c r="S7662">
        <v>1</v>
      </c>
      <c r="W7662">
        <v>28</v>
      </c>
    </row>
    <row r="7663" spans="1:23" x14ac:dyDescent="0.25">
      <c r="A7663" t="s">
        <v>198</v>
      </c>
      <c r="B7663" s="5">
        <v>45579</v>
      </c>
      <c r="C7663" t="s">
        <v>166</v>
      </c>
      <c r="G7663" t="s">
        <v>43</v>
      </c>
      <c r="H7663" t="s">
        <v>44</v>
      </c>
      <c r="I7663" t="s">
        <v>175</v>
      </c>
      <c r="J7663" t="s">
        <v>49</v>
      </c>
      <c r="L7663" t="s">
        <v>202</v>
      </c>
      <c r="O7663" t="s">
        <v>67</v>
      </c>
      <c r="P7663" t="s">
        <v>72</v>
      </c>
      <c r="Q7663">
        <v>16.7</v>
      </c>
      <c r="S7663">
        <v>1</v>
      </c>
      <c r="W7663">
        <v>16.7</v>
      </c>
    </row>
    <row r="7664" spans="1:23" x14ac:dyDescent="0.25">
      <c r="A7664" t="s">
        <v>198</v>
      </c>
      <c r="B7664" s="5">
        <v>45579</v>
      </c>
      <c r="C7664" t="s">
        <v>166</v>
      </c>
      <c r="G7664" t="s">
        <v>43</v>
      </c>
      <c r="H7664" t="s">
        <v>44</v>
      </c>
      <c r="I7664" t="s">
        <v>175</v>
      </c>
      <c r="J7664" t="s">
        <v>49</v>
      </c>
      <c r="L7664" t="s">
        <v>202</v>
      </c>
      <c r="O7664" t="s">
        <v>67</v>
      </c>
      <c r="P7664" t="s">
        <v>72</v>
      </c>
      <c r="Q7664">
        <v>16.7</v>
      </c>
      <c r="S7664">
        <v>1</v>
      </c>
      <c r="W7664">
        <v>16.7</v>
      </c>
    </row>
    <row r="7665" spans="1:23" x14ac:dyDescent="0.25">
      <c r="A7665" t="s">
        <v>198</v>
      </c>
      <c r="B7665" s="5">
        <v>45582</v>
      </c>
      <c r="C7665" t="s">
        <v>172</v>
      </c>
      <c r="G7665" t="s">
        <v>43</v>
      </c>
      <c r="H7665" t="s">
        <v>44</v>
      </c>
      <c r="I7665" t="s">
        <v>178</v>
      </c>
      <c r="J7665" t="s">
        <v>49</v>
      </c>
      <c r="L7665" t="s">
        <v>202</v>
      </c>
      <c r="O7665" t="s">
        <v>67</v>
      </c>
      <c r="P7665" t="s">
        <v>72</v>
      </c>
      <c r="Q7665">
        <v>45</v>
      </c>
      <c r="S7665">
        <v>1</v>
      </c>
      <c r="W7665">
        <v>45</v>
      </c>
    </row>
    <row r="7666" spans="1:23" x14ac:dyDescent="0.25">
      <c r="A7666" t="s">
        <v>198</v>
      </c>
      <c r="B7666" s="5">
        <v>45586</v>
      </c>
      <c r="C7666" t="s">
        <v>166</v>
      </c>
      <c r="G7666" t="s">
        <v>43</v>
      </c>
      <c r="H7666" t="s">
        <v>44</v>
      </c>
      <c r="I7666" t="s">
        <v>175</v>
      </c>
      <c r="J7666" t="s">
        <v>49</v>
      </c>
      <c r="L7666" t="s">
        <v>202</v>
      </c>
      <c r="O7666" t="s">
        <v>67</v>
      </c>
      <c r="P7666" t="s">
        <v>72</v>
      </c>
      <c r="Q7666">
        <v>16.7</v>
      </c>
      <c r="S7666">
        <v>1</v>
      </c>
      <c r="W7666">
        <v>16.7</v>
      </c>
    </row>
    <row r="7667" spans="1:23" x14ac:dyDescent="0.25">
      <c r="A7667" t="s">
        <v>198</v>
      </c>
      <c r="B7667" s="5">
        <v>45586</v>
      </c>
      <c r="C7667" t="s">
        <v>167</v>
      </c>
      <c r="G7667" t="s">
        <v>43</v>
      </c>
      <c r="H7667" t="s">
        <v>44</v>
      </c>
      <c r="I7667" t="s">
        <v>175</v>
      </c>
      <c r="J7667" t="s">
        <v>49</v>
      </c>
      <c r="L7667" t="s">
        <v>202</v>
      </c>
      <c r="O7667" t="s">
        <v>67</v>
      </c>
      <c r="P7667" t="s">
        <v>72</v>
      </c>
      <c r="Q7667">
        <v>28</v>
      </c>
      <c r="S7667">
        <v>1</v>
      </c>
      <c r="W7667">
        <v>28</v>
      </c>
    </row>
    <row r="7668" spans="1:23" x14ac:dyDescent="0.25">
      <c r="A7668" t="s">
        <v>198</v>
      </c>
      <c r="B7668" s="5">
        <v>45586</v>
      </c>
      <c r="C7668" t="s">
        <v>167</v>
      </c>
      <c r="G7668" t="s">
        <v>43</v>
      </c>
      <c r="H7668" t="s">
        <v>44</v>
      </c>
      <c r="I7668" t="s">
        <v>175</v>
      </c>
      <c r="J7668" t="s">
        <v>49</v>
      </c>
      <c r="L7668" t="s">
        <v>202</v>
      </c>
      <c r="O7668" t="s">
        <v>67</v>
      </c>
      <c r="P7668" t="s">
        <v>72</v>
      </c>
      <c r="Q7668">
        <v>28</v>
      </c>
      <c r="S7668">
        <v>1</v>
      </c>
      <c r="W7668">
        <v>28</v>
      </c>
    </row>
    <row r="7669" spans="1:23" x14ac:dyDescent="0.25">
      <c r="A7669" t="s">
        <v>198</v>
      </c>
      <c r="B7669" s="5">
        <v>45587</v>
      </c>
      <c r="C7669" t="s">
        <v>169</v>
      </c>
      <c r="G7669" t="s">
        <v>43</v>
      </c>
      <c r="H7669" t="s">
        <v>44</v>
      </c>
      <c r="I7669" t="s">
        <v>178</v>
      </c>
      <c r="J7669" t="s">
        <v>49</v>
      </c>
      <c r="L7669" t="s">
        <v>202</v>
      </c>
      <c r="O7669" t="s">
        <v>67</v>
      </c>
      <c r="P7669" t="s">
        <v>72</v>
      </c>
      <c r="Q7669">
        <v>28</v>
      </c>
      <c r="S7669">
        <v>1</v>
      </c>
      <c r="W7669">
        <v>28</v>
      </c>
    </row>
    <row r="7670" spans="1:23" x14ac:dyDescent="0.25">
      <c r="A7670" t="s">
        <v>198</v>
      </c>
      <c r="B7670" s="5">
        <v>45587</v>
      </c>
      <c r="C7670" t="s">
        <v>172</v>
      </c>
      <c r="G7670" t="s">
        <v>43</v>
      </c>
      <c r="H7670" t="s">
        <v>44</v>
      </c>
      <c r="I7670" t="s">
        <v>178</v>
      </c>
      <c r="J7670" t="s">
        <v>49</v>
      </c>
      <c r="L7670" t="s">
        <v>202</v>
      </c>
      <c r="O7670" t="s">
        <v>67</v>
      </c>
      <c r="P7670" t="s">
        <v>72</v>
      </c>
      <c r="Q7670">
        <v>45</v>
      </c>
      <c r="S7670">
        <v>1</v>
      </c>
      <c r="W7670">
        <v>45</v>
      </c>
    </row>
    <row r="7671" spans="1:23" x14ac:dyDescent="0.25">
      <c r="A7671" t="s">
        <v>198</v>
      </c>
      <c r="B7671" s="5">
        <v>45589</v>
      </c>
      <c r="C7671" t="s">
        <v>170</v>
      </c>
      <c r="G7671" t="s">
        <v>43</v>
      </c>
      <c r="H7671" t="s">
        <v>44</v>
      </c>
      <c r="I7671" t="s">
        <v>178</v>
      </c>
      <c r="J7671" t="s">
        <v>49</v>
      </c>
      <c r="L7671" t="s">
        <v>202</v>
      </c>
      <c r="O7671" t="s">
        <v>67</v>
      </c>
      <c r="P7671" t="s">
        <v>72</v>
      </c>
      <c r="Q7671">
        <v>38</v>
      </c>
      <c r="S7671">
        <v>1</v>
      </c>
      <c r="W7671">
        <v>38</v>
      </c>
    </row>
    <row r="7672" spans="1:23" x14ac:dyDescent="0.25">
      <c r="A7672" t="s">
        <v>198</v>
      </c>
      <c r="B7672" s="5">
        <v>45586</v>
      </c>
      <c r="C7672" t="s">
        <v>167</v>
      </c>
      <c r="G7672" t="s">
        <v>43</v>
      </c>
      <c r="H7672" t="s">
        <v>44</v>
      </c>
      <c r="I7672" t="s">
        <v>175</v>
      </c>
      <c r="J7672" t="s">
        <v>49</v>
      </c>
      <c r="L7672" t="s">
        <v>202</v>
      </c>
      <c r="O7672" t="s">
        <v>67</v>
      </c>
      <c r="P7672" t="s">
        <v>72</v>
      </c>
      <c r="Q7672">
        <v>28</v>
      </c>
      <c r="S7672">
        <v>1</v>
      </c>
      <c r="W7672">
        <v>28</v>
      </c>
    </row>
    <row r="7673" spans="1:23" x14ac:dyDescent="0.25">
      <c r="A7673" t="s">
        <v>198</v>
      </c>
      <c r="B7673" s="5">
        <v>45586</v>
      </c>
      <c r="C7673" t="s">
        <v>167</v>
      </c>
      <c r="G7673" t="s">
        <v>43</v>
      </c>
      <c r="H7673" t="s">
        <v>44</v>
      </c>
      <c r="I7673" t="s">
        <v>175</v>
      </c>
      <c r="J7673" t="s">
        <v>49</v>
      </c>
      <c r="L7673" t="s">
        <v>202</v>
      </c>
      <c r="O7673" t="s">
        <v>67</v>
      </c>
      <c r="P7673" t="s">
        <v>72</v>
      </c>
      <c r="Q7673">
        <v>28</v>
      </c>
      <c r="S7673">
        <v>1</v>
      </c>
      <c r="W7673">
        <v>28</v>
      </c>
    </row>
    <row r="7674" spans="1:23" x14ac:dyDescent="0.25">
      <c r="A7674" t="s">
        <v>198</v>
      </c>
      <c r="B7674" s="5">
        <v>45586</v>
      </c>
      <c r="C7674" t="s">
        <v>167</v>
      </c>
      <c r="G7674" t="s">
        <v>43</v>
      </c>
      <c r="H7674" t="s">
        <v>44</v>
      </c>
      <c r="I7674" t="s">
        <v>175</v>
      </c>
      <c r="J7674" t="s">
        <v>49</v>
      </c>
      <c r="L7674" t="s">
        <v>202</v>
      </c>
      <c r="O7674" t="s">
        <v>67</v>
      </c>
      <c r="P7674" t="s">
        <v>72</v>
      </c>
      <c r="Q7674">
        <v>28</v>
      </c>
      <c r="S7674">
        <v>1</v>
      </c>
      <c r="W7674">
        <v>28</v>
      </c>
    </row>
    <row r="7675" spans="1:23" x14ac:dyDescent="0.25">
      <c r="A7675" t="s">
        <v>198</v>
      </c>
      <c r="B7675" s="5">
        <v>45586</v>
      </c>
      <c r="C7675" t="s">
        <v>167</v>
      </c>
      <c r="G7675" t="s">
        <v>43</v>
      </c>
      <c r="H7675" t="s">
        <v>44</v>
      </c>
      <c r="I7675" t="s">
        <v>175</v>
      </c>
      <c r="J7675" t="s">
        <v>49</v>
      </c>
      <c r="L7675" t="s">
        <v>202</v>
      </c>
      <c r="O7675" t="s">
        <v>67</v>
      </c>
      <c r="P7675" t="s">
        <v>72</v>
      </c>
      <c r="Q7675">
        <v>28</v>
      </c>
      <c r="S7675">
        <v>1</v>
      </c>
      <c r="W7675">
        <v>28</v>
      </c>
    </row>
    <row r="7676" spans="1:23" x14ac:dyDescent="0.25">
      <c r="A7676" t="s">
        <v>198</v>
      </c>
      <c r="B7676" s="5">
        <v>45586</v>
      </c>
      <c r="C7676" t="s">
        <v>168</v>
      </c>
      <c r="G7676" t="s">
        <v>43</v>
      </c>
      <c r="H7676" t="s">
        <v>44</v>
      </c>
      <c r="I7676" t="s">
        <v>175</v>
      </c>
      <c r="J7676" t="s">
        <v>49</v>
      </c>
      <c r="L7676" t="s">
        <v>202</v>
      </c>
      <c r="O7676" t="s">
        <v>67</v>
      </c>
      <c r="P7676" t="s">
        <v>72</v>
      </c>
      <c r="Q7676">
        <v>0</v>
      </c>
      <c r="S7676">
        <v>0</v>
      </c>
      <c r="W7676">
        <v>18</v>
      </c>
    </row>
    <row r="7677" spans="1:23" x14ac:dyDescent="0.25">
      <c r="A7677" t="s">
        <v>198</v>
      </c>
      <c r="B7677" s="5">
        <v>45586</v>
      </c>
      <c r="C7677" t="s">
        <v>171</v>
      </c>
      <c r="G7677" t="s">
        <v>43</v>
      </c>
      <c r="H7677" t="s">
        <v>44</v>
      </c>
      <c r="I7677" t="s">
        <v>178</v>
      </c>
      <c r="J7677" t="s">
        <v>49</v>
      </c>
      <c r="L7677" t="s">
        <v>202</v>
      </c>
      <c r="O7677" t="s">
        <v>67</v>
      </c>
      <c r="P7677" t="s">
        <v>72</v>
      </c>
      <c r="Q7677">
        <v>30.83</v>
      </c>
      <c r="S7677">
        <v>1</v>
      </c>
      <c r="W7677">
        <v>30.83</v>
      </c>
    </row>
    <row r="7678" spans="1:23" x14ac:dyDescent="0.25">
      <c r="A7678" t="s">
        <v>198</v>
      </c>
      <c r="B7678" s="5">
        <v>45586</v>
      </c>
      <c r="C7678" t="s">
        <v>167</v>
      </c>
      <c r="G7678" t="s">
        <v>43</v>
      </c>
      <c r="H7678" t="s">
        <v>44</v>
      </c>
      <c r="I7678" t="s">
        <v>175</v>
      </c>
      <c r="J7678" t="s">
        <v>49</v>
      </c>
      <c r="L7678" t="s">
        <v>202</v>
      </c>
      <c r="O7678" t="s">
        <v>67</v>
      </c>
      <c r="P7678" t="s">
        <v>72</v>
      </c>
      <c r="Q7678">
        <v>28</v>
      </c>
      <c r="S7678">
        <v>1</v>
      </c>
      <c r="W7678">
        <v>28</v>
      </c>
    </row>
    <row r="7679" spans="1:23" x14ac:dyDescent="0.25">
      <c r="A7679" t="s">
        <v>198</v>
      </c>
      <c r="B7679" s="5">
        <v>45586</v>
      </c>
      <c r="C7679" t="s">
        <v>166</v>
      </c>
      <c r="G7679" t="s">
        <v>43</v>
      </c>
      <c r="H7679" t="s">
        <v>44</v>
      </c>
      <c r="I7679" t="s">
        <v>175</v>
      </c>
      <c r="J7679" t="s">
        <v>49</v>
      </c>
      <c r="L7679" t="s">
        <v>202</v>
      </c>
      <c r="O7679" t="s">
        <v>67</v>
      </c>
      <c r="P7679" t="s">
        <v>72</v>
      </c>
      <c r="Q7679">
        <v>16.7</v>
      </c>
      <c r="S7679">
        <v>1</v>
      </c>
      <c r="W7679">
        <v>16.7</v>
      </c>
    </row>
    <row r="7680" spans="1:23" x14ac:dyDescent="0.25">
      <c r="A7680" t="s">
        <v>198</v>
      </c>
      <c r="B7680" s="5">
        <v>45586</v>
      </c>
      <c r="C7680" t="s">
        <v>166</v>
      </c>
      <c r="G7680" t="s">
        <v>43</v>
      </c>
      <c r="H7680" t="s">
        <v>44</v>
      </c>
      <c r="I7680" t="s">
        <v>175</v>
      </c>
      <c r="J7680" t="s">
        <v>49</v>
      </c>
      <c r="L7680" t="s">
        <v>202</v>
      </c>
      <c r="O7680" t="s">
        <v>67</v>
      </c>
      <c r="P7680" t="s">
        <v>72</v>
      </c>
      <c r="Q7680">
        <v>16.7</v>
      </c>
      <c r="S7680">
        <v>1</v>
      </c>
      <c r="W7680">
        <v>16.7</v>
      </c>
    </row>
    <row r="7681" spans="1:23" x14ac:dyDescent="0.25">
      <c r="A7681" t="s">
        <v>198</v>
      </c>
      <c r="B7681" s="5">
        <v>45572</v>
      </c>
      <c r="C7681" t="s">
        <v>167</v>
      </c>
      <c r="G7681" t="s">
        <v>43</v>
      </c>
      <c r="H7681" t="s">
        <v>44</v>
      </c>
      <c r="I7681" t="s">
        <v>175</v>
      </c>
      <c r="J7681" t="s">
        <v>49</v>
      </c>
      <c r="L7681" t="s">
        <v>202</v>
      </c>
      <c r="O7681" t="s">
        <v>67</v>
      </c>
      <c r="P7681" t="s">
        <v>72</v>
      </c>
      <c r="Q7681">
        <v>28</v>
      </c>
      <c r="S7681">
        <v>1</v>
      </c>
      <c r="W7681">
        <v>28</v>
      </c>
    </row>
    <row r="7682" spans="1:23" x14ac:dyDescent="0.25">
      <c r="A7682" t="s">
        <v>198</v>
      </c>
      <c r="B7682" s="5">
        <v>45572</v>
      </c>
      <c r="C7682" t="s">
        <v>168</v>
      </c>
      <c r="G7682" t="s">
        <v>43</v>
      </c>
      <c r="H7682" t="s">
        <v>44</v>
      </c>
      <c r="I7682" t="s">
        <v>175</v>
      </c>
      <c r="J7682" t="s">
        <v>49</v>
      </c>
      <c r="L7682" t="s">
        <v>202</v>
      </c>
      <c r="O7682" t="s">
        <v>67</v>
      </c>
      <c r="P7682" t="s">
        <v>72</v>
      </c>
      <c r="Q7682">
        <v>18</v>
      </c>
      <c r="S7682">
        <v>1</v>
      </c>
      <c r="W7682">
        <v>18</v>
      </c>
    </row>
    <row r="7683" spans="1:23" x14ac:dyDescent="0.25">
      <c r="A7683" t="s">
        <v>198</v>
      </c>
      <c r="B7683" s="5">
        <v>45572</v>
      </c>
      <c r="C7683" t="s">
        <v>168</v>
      </c>
      <c r="G7683" t="s">
        <v>43</v>
      </c>
      <c r="H7683" t="s">
        <v>44</v>
      </c>
      <c r="I7683" t="s">
        <v>175</v>
      </c>
      <c r="J7683" t="s">
        <v>49</v>
      </c>
      <c r="L7683" t="s">
        <v>202</v>
      </c>
      <c r="O7683" t="s">
        <v>67</v>
      </c>
      <c r="P7683" t="s">
        <v>72</v>
      </c>
      <c r="Q7683">
        <v>18</v>
      </c>
      <c r="S7683">
        <v>1</v>
      </c>
      <c r="W7683">
        <v>18</v>
      </c>
    </row>
    <row r="7684" spans="1:23" x14ac:dyDescent="0.25">
      <c r="A7684" t="s">
        <v>198</v>
      </c>
      <c r="B7684" s="5">
        <v>45572</v>
      </c>
      <c r="C7684" t="s">
        <v>166</v>
      </c>
      <c r="G7684" t="s">
        <v>43</v>
      </c>
      <c r="H7684" t="s">
        <v>44</v>
      </c>
      <c r="I7684" t="s">
        <v>175</v>
      </c>
      <c r="J7684" t="s">
        <v>49</v>
      </c>
      <c r="L7684" t="s">
        <v>202</v>
      </c>
      <c r="O7684" t="s">
        <v>67</v>
      </c>
      <c r="P7684" t="s">
        <v>72</v>
      </c>
      <c r="Q7684">
        <v>16.7</v>
      </c>
      <c r="S7684">
        <v>1</v>
      </c>
      <c r="W7684">
        <v>16.7</v>
      </c>
    </row>
    <row r="7685" spans="1:23" x14ac:dyDescent="0.25">
      <c r="A7685" t="s">
        <v>198</v>
      </c>
      <c r="B7685" s="5">
        <v>45573</v>
      </c>
      <c r="C7685" t="s">
        <v>170</v>
      </c>
      <c r="G7685" t="s">
        <v>43</v>
      </c>
      <c r="H7685" t="s">
        <v>44</v>
      </c>
      <c r="I7685" t="s">
        <v>178</v>
      </c>
      <c r="J7685" t="s">
        <v>49</v>
      </c>
      <c r="L7685" t="s">
        <v>202</v>
      </c>
      <c r="O7685" t="s">
        <v>67</v>
      </c>
      <c r="P7685" t="s">
        <v>72</v>
      </c>
      <c r="Q7685">
        <v>38</v>
      </c>
      <c r="S7685">
        <v>1</v>
      </c>
      <c r="W7685">
        <v>38</v>
      </c>
    </row>
    <row r="7686" spans="1:23" x14ac:dyDescent="0.25">
      <c r="A7686" t="s">
        <v>198</v>
      </c>
      <c r="B7686" s="5">
        <v>45574</v>
      </c>
      <c r="C7686" t="s">
        <v>170</v>
      </c>
      <c r="G7686" t="s">
        <v>43</v>
      </c>
      <c r="H7686" t="s">
        <v>44</v>
      </c>
      <c r="I7686" t="s">
        <v>178</v>
      </c>
      <c r="J7686" t="s">
        <v>49</v>
      </c>
      <c r="L7686" t="s">
        <v>202</v>
      </c>
      <c r="O7686" t="s">
        <v>67</v>
      </c>
      <c r="P7686" t="s">
        <v>72</v>
      </c>
      <c r="Q7686">
        <v>38</v>
      </c>
      <c r="S7686">
        <v>1</v>
      </c>
      <c r="W7686">
        <v>38</v>
      </c>
    </row>
    <row r="7687" spans="1:23" x14ac:dyDescent="0.25">
      <c r="A7687" t="s">
        <v>198</v>
      </c>
      <c r="B7687" s="5">
        <v>45574</v>
      </c>
      <c r="C7687" t="s">
        <v>170</v>
      </c>
      <c r="G7687" t="s">
        <v>43</v>
      </c>
      <c r="H7687" t="s">
        <v>44</v>
      </c>
      <c r="I7687" t="s">
        <v>178</v>
      </c>
      <c r="J7687" t="s">
        <v>49</v>
      </c>
      <c r="L7687" t="s">
        <v>202</v>
      </c>
      <c r="O7687" t="s">
        <v>67</v>
      </c>
      <c r="P7687" t="s">
        <v>72</v>
      </c>
      <c r="Q7687">
        <v>38</v>
      </c>
      <c r="S7687">
        <v>1</v>
      </c>
      <c r="W7687">
        <v>38</v>
      </c>
    </row>
    <row r="7688" spans="1:23" x14ac:dyDescent="0.25">
      <c r="A7688" t="s">
        <v>198</v>
      </c>
      <c r="B7688" s="5">
        <v>45574</v>
      </c>
      <c r="C7688" t="s">
        <v>169</v>
      </c>
      <c r="G7688" t="s">
        <v>43</v>
      </c>
      <c r="H7688" t="s">
        <v>44</v>
      </c>
      <c r="I7688" t="s">
        <v>178</v>
      </c>
      <c r="J7688" t="s">
        <v>49</v>
      </c>
      <c r="L7688" t="s">
        <v>202</v>
      </c>
      <c r="O7688" t="s">
        <v>67</v>
      </c>
      <c r="P7688" t="s">
        <v>72</v>
      </c>
      <c r="Q7688">
        <v>28</v>
      </c>
      <c r="S7688">
        <v>1</v>
      </c>
      <c r="W7688">
        <v>28</v>
      </c>
    </row>
    <row r="7689" spans="1:23" x14ac:dyDescent="0.25">
      <c r="A7689" t="s">
        <v>198</v>
      </c>
      <c r="B7689" s="5">
        <v>45575</v>
      </c>
      <c r="C7689" t="s">
        <v>170</v>
      </c>
      <c r="G7689" t="s">
        <v>43</v>
      </c>
      <c r="H7689" t="s">
        <v>44</v>
      </c>
      <c r="I7689" t="s">
        <v>178</v>
      </c>
      <c r="J7689" t="s">
        <v>49</v>
      </c>
      <c r="L7689" t="s">
        <v>202</v>
      </c>
      <c r="O7689" t="s">
        <v>67</v>
      </c>
      <c r="P7689" t="s">
        <v>72</v>
      </c>
      <c r="Q7689">
        <v>38</v>
      </c>
      <c r="S7689">
        <v>1</v>
      </c>
      <c r="W7689">
        <v>38</v>
      </c>
    </row>
    <row r="7690" spans="1:23" x14ac:dyDescent="0.25">
      <c r="A7690" t="s">
        <v>198</v>
      </c>
      <c r="B7690" s="5">
        <v>45575</v>
      </c>
      <c r="C7690" t="s">
        <v>170</v>
      </c>
      <c r="G7690" t="s">
        <v>43</v>
      </c>
      <c r="H7690" t="s">
        <v>44</v>
      </c>
      <c r="I7690" t="s">
        <v>178</v>
      </c>
      <c r="J7690" t="s">
        <v>49</v>
      </c>
      <c r="L7690" t="s">
        <v>202</v>
      </c>
      <c r="O7690" t="s">
        <v>67</v>
      </c>
      <c r="P7690" t="s">
        <v>72</v>
      </c>
      <c r="Q7690">
        <v>38</v>
      </c>
      <c r="S7690">
        <v>1</v>
      </c>
      <c r="W7690">
        <v>38</v>
      </c>
    </row>
    <row r="7691" spans="1:23" x14ac:dyDescent="0.25">
      <c r="A7691" t="s">
        <v>198</v>
      </c>
      <c r="B7691" s="5">
        <v>45575</v>
      </c>
      <c r="C7691" t="s">
        <v>171</v>
      </c>
      <c r="G7691" t="s">
        <v>43</v>
      </c>
      <c r="H7691" t="s">
        <v>44</v>
      </c>
      <c r="I7691" t="s">
        <v>178</v>
      </c>
      <c r="J7691" t="s">
        <v>49</v>
      </c>
      <c r="L7691" t="s">
        <v>202</v>
      </c>
      <c r="O7691" t="s">
        <v>67</v>
      </c>
      <c r="P7691" t="s">
        <v>72</v>
      </c>
      <c r="Q7691">
        <v>30.83</v>
      </c>
      <c r="S7691">
        <v>1</v>
      </c>
      <c r="W7691">
        <v>30.83</v>
      </c>
    </row>
    <row r="7692" spans="1:23" x14ac:dyDescent="0.25">
      <c r="A7692" t="s">
        <v>198</v>
      </c>
      <c r="B7692" s="5">
        <v>45576</v>
      </c>
      <c r="C7692" t="s">
        <v>160</v>
      </c>
      <c r="G7692" t="s">
        <v>43</v>
      </c>
      <c r="H7692" t="s">
        <v>44</v>
      </c>
      <c r="I7692" t="s">
        <v>174</v>
      </c>
      <c r="J7692" t="s">
        <v>49</v>
      </c>
      <c r="L7692" t="s">
        <v>202</v>
      </c>
      <c r="O7692" t="s">
        <v>67</v>
      </c>
      <c r="P7692" t="s">
        <v>72</v>
      </c>
      <c r="Q7692">
        <v>22</v>
      </c>
      <c r="S7692">
        <v>1</v>
      </c>
      <c r="W7692">
        <v>22</v>
      </c>
    </row>
    <row r="7693" spans="1:23" x14ac:dyDescent="0.25">
      <c r="A7693" t="s">
        <v>198</v>
      </c>
      <c r="B7693" s="5">
        <v>45576</v>
      </c>
      <c r="C7693" t="s">
        <v>170</v>
      </c>
      <c r="G7693" t="s">
        <v>43</v>
      </c>
      <c r="H7693" t="s">
        <v>44</v>
      </c>
      <c r="I7693" t="s">
        <v>178</v>
      </c>
      <c r="J7693" t="s">
        <v>49</v>
      </c>
      <c r="L7693" t="s">
        <v>202</v>
      </c>
      <c r="O7693" t="s">
        <v>67</v>
      </c>
      <c r="P7693" t="s">
        <v>72</v>
      </c>
      <c r="Q7693">
        <v>38</v>
      </c>
      <c r="S7693">
        <v>1</v>
      </c>
      <c r="W7693">
        <v>38</v>
      </c>
    </row>
    <row r="7694" spans="1:23" x14ac:dyDescent="0.25">
      <c r="A7694" t="s">
        <v>198</v>
      </c>
      <c r="B7694" s="5">
        <v>45576</v>
      </c>
      <c r="C7694" t="s">
        <v>170</v>
      </c>
      <c r="G7694" t="s">
        <v>43</v>
      </c>
      <c r="H7694" t="s">
        <v>44</v>
      </c>
      <c r="I7694" t="s">
        <v>178</v>
      </c>
      <c r="J7694" t="s">
        <v>49</v>
      </c>
      <c r="L7694" t="s">
        <v>202</v>
      </c>
      <c r="O7694" t="s">
        <v>67</v>
      </c>
      <c r="P7694" t="s">
        <v>72</v>
      </c>
      <c r="Q7694">
        <v>38</v>
      </c>
      <c r="S7694">
        <v>1</v>
      </c>
      <c r="W7694">
        <v>38</v>
      </c>
    </row>
    <row r="7695" spans="1:23" x14ac:dyDescent="0.25">
      <c r="A7695" t="s">
        <v>198</v>
      </c>
      <c r="B7695" s="5">
        <v>45579</v>
      </c>
      <c r="C7695" t="s">
        <v>169</v>
      </c>
      <c r="G7695" t="s">
        <v>43</v>
      </c>
      <c r="H7695" t="s">
        <v>44</v>
      </c>
      <c r="I7695" t="s">
        <v>178</v>
      </c>
      <c r="J7695" t="s">
        <v>49</v>
      </c>
      <c r="L7695" t="s">
        <v>202</v>
      </c>
      <c r="O7695" t="s">
        <v>67</v>
      </c>
      <c r="P7695" t="s">
        <v>72</v>
      </c>
      <c r="Q7695">
        <v>28</v>
      </c>
      <c r="S7695">
        <v>1</v>
      </c>
      <c r="W7695">
        <v>28</v>
      </c>
    </row>
    <row r="7696" spans="1:23" x14ac:dyDescent="0.25">
      <c r="A7696" t="s">
        <v>198</v>
      </c>
      <c r="B7696" s="5">
        <v>45579</v>
      </c>
      <c r="C7696" t="s">
        <v>166</v>
      </c>
      <c r="G7696" t="s">
        <v>43</v>
      </c>
      <c r="H7696" t="s">
        <v>44</v>
      </c>
      <c r="I7696" t="s">
        <v>175</v>
      </c>
      <c r="J7696" t="s">
        <v>49</v>
      </c>
      <c r="L7696" t="s">
        <v>202</v>
      </c>
      <c r="O7696" t="s">
        <v>67</v>
      </c>
      <c r="P7696" t="s">
        <v>72</v>
      </c>
      <c r="Q7696">
        <v>16.7</v>
      </c>
      <c r="S7696">
        <v>1</v>
      </c>
      <c r="W7696">
        <v>16.7</v>
      </c>
    </row>
    <row r="7697" spans="1:23" x14ac:dyDescent="0.25">
      <c r="A7697" t="s">
        <v>198</v>
      </c>
      <c r="B7697" s="5">
        <v>45579</v>
      </c>
      <c r="C7697" t="s">
        <v>168</v>
      </c>
      <c r="G7697" t="s">
        <v>43</v>
      </c>
      <c r="H7697" t="s">
        <v>44</v>
      </c>
      <c r="I7697" t="s">
        <v>175</v>
      </c>
      <c r="J7697" t="s">
        <v>49</v>
      </c>
      <c r="L7697" t="s">
        <v>202</v>
      </c>
      <c r="O7697" t="s">
        <v>67</v>
      </c>
      <c r="P7697" t="s">
        <v>72</v>
      </c>
      <c r="Q7697">
        <v>18</v>
      </c>
      <c r="S7697">
        <v>1</v>
      </c>
      <c r="W7697">
        <v>18</v>
      </c>
    </row>
    <row r="7698" spans="1:23" x14ac:dyDescent="0.25">
      <c r="A7698" t="s">
        <v>198</v>
      </c>
      <c r="B7698" s="5">
        <v>45579</v>
      </c>
      <c r="C7698" t="s">
        <v>168</v>
      </c>
      <c r="G7698" t="s">
        <v>43</v>
      </c>
      <c r="H7698" t="s">
        <v>44</v>
      </c>
      <c r="I7698" t="s">
        <v>175</v>
      </c>
      <c r="J7698" t="s">
        <v>49</v>
      </c>
      <c r="L7698" t="s">
        <v>202</v>
      </c>
      <c r="O7698" t="s">
        <v>67</v>
      </c>
      <c r="P7698" t="s">
        <v>72</v>
      </c>
      <c r="Q7698">
        <v>18</v>
      </c>
      <c r="S7698">
        <v>1</v>
      </c>
      <c r="W7698">
        <v>18</v>
      </c>
    </row>
    <row r="7699" spans="1:23" x14ac:dyDescent="0.25">
      <c r="A7699" t="s">
        <v>198</v>
      </c>
      <c r="B7699" s="5">
        <v>45579</v>
      </c>
      <c r="C7699" t="s">
        <v>167</v>
      </c>
      <c r="G7699" t="s">
        <v>43</v>
      </c>
      <c r="H7699" t="s">
        <v>44</v>
      </c>
      <c r="I7699" t="s">
        <v>175</v>
      </c>
      <c r="J7699" t="s">
        <v>49</v>
      </c>
      <c r="L7699" t="s">
        <v>202</v>
      </c>
      <c r="O7699" t="s">
        <v>67</v>
      </c>
      <c r="P7699" t="s">
        <v>72</v>
      </c>
      <c r="Q7699">
        <v>28</v>
      </c>
      <c r="S7699">
        <v>1</v>
      </c>
      <c r="W7699">
        <v>28</v>
      </c>
    </row>
    <row r="7700" spans="1:23" x14ac:dyDescent="0.25">
      <c r="A7700" t="s">
        <v>198</v>
      </c>
      <c r="B7700" s="5">
        <v>45579</v>
      </c>
      <c r="C7700" t="s">
        <v>166</v>
      </c>
      <c r="G7700" t="s">
        <v>43</v>
      </c>
      <c r="H7700" t="s">
        <v>44</v>
      </c>
      <c r="I7700" t="s">
        <v>175</v>
      </c>
      <c r="J7700" t="s">
        <v>49</v>
      </c>
      <c r="L7700" t="s">
        <v>202</v>
      </c>
      <c r="O7700" t="s">
        <v>67</v>
      </c>
      <c r="P7700" t="s">
        <v>72</v>
      </c>
      <c r="Q7700">
        <v>16.7</v>
      </c>
      <c r="S7700">
        <v>1</v>
      </c>
      <c r="W7700">
        <v>16.7</v>
      </c>
    </row>
    <row r="7701" spans="1:23" x14ac:dyDescent="0.25">
      <c r="A7701" t="s">
        <v>198</v>
      </c>
      <c r="B7701" s="5">
        <v>45586</v>
      </c>
      <c r="C7701" t="s">
        <v>170</v>
      </c>
      <c r="G7701" t="s">
        <v>43</v>
      </c>
      <c r="H7701" t="s">
        <v>44</v>
      </c>
      <c r="I7701" t="s">
        <v>178</v>
      </c>
      <c r="J7701" t="s">
        <v>49</v>
      </c>
      <c r="L7701" t="s">
        <v>202</v>
      </c>
      <c r="O7701" t="s">
        <v>67</v>
      </c>
      <c r="P7701" t="s">
        <v>72</v>
      </c>
      <c r="Q7701">
        <v>38</v>
      </c>
      <c r="S7701">
        <v>1</v>
      </c>
      <c r="W7701">
        <v>38</v>
      </c>
    </row>
    <row r="7702" spans="1:23" x14ac:dyDescent="0.25">
      <c r="A7702" t="s">
        <v>198</v>
      </c>
      <c r="B7702" s="5">
        <v>45579</v>
      </c>
      <c r="C7702" t="s">
        <v>166</v>
      </c>
      <c r="G7702" t="s">
        <v>43</v>
      </c>
      <c r="H7702" t="s">
        <v>44</v>
      </c>
      <c r="I7702" t="s">
        <v>175</v>
      </c>
      <c r="J7702" t="s">
        <v>49</v>
      </c>
      <c r="L7702" t="s">
        <v>202</v>
      </c>
      <c r="O7702" t="s">
        <v>67</v>
      </c>
      <c r="P7702" t="s">
        <v>72</v>
      </c>
      <c r="Q7702">
        <v>16.7</v>
      </c>
      <c r="S7702">
        <v>1</v>
      </c>
      <c r="W7702">
        <v>16.7</v>
      </c>
    </row>
    <row r="7703" spans="1:23" x14ac:dyDescent="0.25">
      <c r="A7703" t="s">
        <v>198</v>
      </c>
      <c r="B7703" s="5">
        <v>45579</v>
      </c>
      <c r="C7703" t="s">
        <v>166</v>
      </c>
      <c r="G7703" t="s">
        <v>43</v>
      </c>
      <c r="H7703" t="s">
        <v>44</v>
      </c>
      <c r="I7703" t="s">
        <v>175</v>
      </c>
      <c r="J7703" t="s">
        <v>49</v>
      </c>
      <c r="L7703" t="s">
        <v>202</v>
      </c>
      <c r="O7703" t="s">
        <v>67</v>
      </c>
      <c r="P7703" t="s">
        <v>72</v>
      </c>
      <c r="Q7703">
        <v>16.7</v>
      </c>
      <c r="S7703">
        <v>1</v>
      </c>
      <c r="W7703">
        <v>16.7</v>
      </c>
    </row>
    <row r="7704" spans="1:23" x14ac:dyDescent="0.25">
      <c r="A7704" t="s">
        <v>198</v>
      </c>
      <c r="B7704" s="5">
        <v>45579</v>
      </c>
      <c r="C7704" t="s">
        <v>166</v>
      </c>
      <c r="G7704" t="s">
        <v>43</v>
      </c>
      <c r="H7704" t="s">
        <v>44</v>
      </c>
      <c r="I7704" t="s">
        <v>175</v>
      </c>
      <c r="J7704" t="s">
        <v>49</v>
      </c>
      <c r="L7704" t="s">
        <v>202</v>
      </c>
      <c r="O7704" t="s">
        <v>67</v>
      </c>
      <c r="P7704" t="s">
        <v>72</v>
      </c>
      <c r="Q7704">
        <v>16.7</v>
      </c>
      <c r="S7704">
        <v>1</v>
      </c>
      <c r="W7704">
        <v>16.7</v>
      </c>
    </row>
    <row r="7705" spans="1:23" x14ac:dyDescent="0.25">
      <c r="A7705" t="s">
        <v>198</v>
      </c>
      <c r="B7705" s="5">
        <v>45579</v>
      </c>
      <c r="C7705" t="s">
        <v>166</v>
      </c>
      <c r="G7705" t="s">
        <v>43</v>
      </c>
      <c r="H7705" t="s">
        <v>44</v>
      </c>
      <c r="I7705" t="s">
        <v>175</v>
      </c>
      <c r="J7705" t="s">
        <v>49</v>
      </c>
      <c r="L7705" t="s">
        <v>202</v>
      </c>
      <c r="O7705" t="s">
        <v>67</v>
      </c>
      <c r="P7705" t="s">
        <v>72</v>
      </c>
      <c r="Q7705">
        <v>16.7</v>
      </c>
      <c r="S7705">
        <v>1</v>
      </c>
      <c r="W7705">
        <v>16.7</v>
      </c>
    </row>
    <row r="7706" spans="1:23" x14ac:dyDescent="0.25">
      <c r="A7706" t="s">
        <v>198</v>
      </c>
      <c r="B7706" s="5">
        <v>45579</v>
      </c>
      <c r="C7706" t="s">
        <v>168</v>
      </c>
      <c r="G7706" t="s">
        <v>43</v>
      </c>
      <c r="H7706" t="s">
        <v>44</v>
      </c>
      <c r="I7706" t="s">
        <v>175</v>
      </c>
      <c r="J7706" t="s">
        <v>49</v>
      </c>
      <c r="L7706" t="s">
        <v>202</v>
      </c>
      <c r="O7706" t="s">
        <v>67</v>
      </c>
      <c r="P7706" t="s">
        <v>72</v>
      </c>
      <c r="Q7706">
        <v>18</v>
      </c>
      <c r="S7706">
        <v>1</v>
      </c>
      <c r="W7706">
        <v>18</v>
      </c>
    </row>
    <row r="7707" spans="1:23" x14ac:dyDescent="0.25">
      <c r="A7707" t="s">
        <v>198</v>
      </c>
      <c r="B7707" s="5">
        <v>45579</v>
      </c>
      <c r="C7707" t="s">
        <v>168</v>
      </c>
      <c r="G7707" t="s">
        <v>43</v>
      </c>
      <c r="H7707" t="s">
        <v>44</v>
      </c>
      <c r="I7707" t="s">
        <v>175</v>
      </c>
      <c r="J7707" t="s">
        <v>49</v>
      </c>
      <c r="L7707" t="s">
        <v>202</v>
      </c>
      <c r="O7707" t="s">
        <v>67</v>
      </c>
      <c r="P7707" t="s">
        <v>72</v>
      </c>
      <c r="Q7707">
        <v>18</v>
      </c>
      <c r="S7707">
        <v>1</v>
      </c>
      <c r="W7707">
        <v>18</v>
      </c>
    </row>
    <row r="7708" spans="1:23" x14ac:dyDescent="0.25">
      <c r="A7708" t="s">
        <v>198</v>
      </c>
      <c r="B7708" s="5">
        <v>45579</v>
      </c>
      <c r="C7708" t="s">
        <v>166</v>
      </c>
      <c r="G7708" t="s">
        <v>43</v>
      </c>
      <c r="H7708" t="s">
        <v>44</v>
      </c>
      <c r="I7708" t="s">
        <v>175</v>
      </c>
      <c r="J7708" t="s">
        <v>49</v>
      </c>
      <c r="L7708" t="s">
        <v>202</v>
      </c>
      <c r="O7708" t="s">
        <v>67</v>
      </c>
      <c r="P7708" t="s">
        <v>72</v>
      </c>
      <c r="Q7708">
        <v>16.7</v>
      </c>
      <c r="S7708">
        <v>1</v>
      </c>
      <c r="W7708">
        <v>16.7</v>
      </c>
    </row>
    <row r="7709" spans="1:23" x14ac:dyDescent="0.25">
      <c r="A7709" t="s">
        <v>198</v>
      </c>
      <c r="B7709" s="5">
        <v>45581</v>
      </c>
      <c r="C7709" t="s">
        <v>164</v>
      </c>
      <c r="G7709" t="s">
        <v>43</v>
      </c>
      <c r="H7709" t="s">
        <v>44</v>
      </c>
      <c r="I7709" t="s">
        <v>173</v>
      </c>
      <c r="J7709" t="s">
        <v>49</v>
      </c>
      <c r="L7709" t="s">
        <v>202</v>
      </c>
      <c r="O7709" t="s">
        <v>67</v>
      </c>
      <c r="P7709" t="s">
        <v>72</v>
      </c>
      <c r="Q7709">
        <v>18</v>
      </c>
      <c r="S7709">
        <v>1</v>
      </c>
      <c r="W7709">
        <v>18</v>
      </c>
    </row>
    <row r="7710" spans="1:23" x14ac:dyDescent="0.25">
      <c r="A7710" t="s">
        <v>198</v>
      </c>
      <c r="B7710" s="5">
        <v>45581</v>
      </c>
      <c r="C7710" t="s">
        <v>165</v>
      </c>
      <c r="G7710" t="s">
        <v>43</v>
      </c>
      <c r="H7710" t="s">
        <v>44</v>
      </c>
      <c r="I7710" t="s">
        <v>173</v>
      </c>
      <c r="J7710" t="s">
        <v>49</v>
      </c>
      <c r="L7710" t="s">
        <v>202</v>
      </c>
      <c r="O7710" t="s">
        <v>67</v>
      </c>
      <c r="P7710" t="s">
        <v>72</v>
      </c>
      <c r="Q7710">
        <v>35</v>
      </c>
      <c r="S7710">
        <v>1</v>
      </c>
      <c r="W7710">
        <v>35</v>
      </c>
    </row>
    <row r="7711" spans="1:23" x14ac:dyDescent="0.25">
      <c r="A7711" t="s">
        <v>198</v>
      </c>
      <c r="B7711" s="5">
        <v>45582</v>
      </c>
      <c r="C7711" t="s">
        <v>169</v>
      </c>
      <c r="G7711" t="s">
        <v>43</v>
      </c>
      <c r="H7711" t="s">
        <v>44</v>
      </c>
      <c r="I7711" t="s">
        <v>178</v>
      </c>
      <c r="J7711" t="s">
        <v>49</v>
      </c>
      <c r="L7711" t="s">
        <v>202</v>
      </c>
      <c r="O7711" t="s">
        <v>67</v>
      </c>
      <c r="P7711" t="s">
        <v>72</v>
      </c>
      <c r="Q7711">
        <v>28</v>
      </c>
      <c r="S7711">
        <v>1</v>
      </c>
      <c r="W7711">
        <v>28</v>
      </c>
    </row>
    <row r="7712" spans="1:23" x14ac:dyDescent="0.25">
      <c r="A7712" t="s">
        <v>198</v>
      </c>
      <c r="B7712" s="5">
        <v>45583</v>
      </c>
      <c r="C7712" t="s">
        <v>170</v>
      </c>
      <c r="G7712" t="s">
        <v>43</v>
      </c>
      <c r="H7712" t="s">
        <v>44</v>
      </c>
      <c r="I7712" t="s">
        <v>178</v>
      </c>
      <c r="J7712" t="s">
        <v>49</v>
      </c>
      <c r="L7712" t="s">
        <v>202</v>
      </c>
      <c r="O7712" t="s">
        <v>67</v>
      </c>
      <c r="P7712" t="s">
        <v>72</v>
      </c>
      <c r="Q7712">
        <v>38</v>
      </c>
      <c r="S7712">
        <v>1</v>
      </c>
      <c r="W7712">
        <v>38</v>
      </c>
    </row>
    <row r="7713" spans="1:23" x14ac:dyDescent="0.25">
      <c r="A7713" t="s">
        <v>198</v>
      </c>
      <c r="B7713" s="5">
        <v>45586</v>
      </c>
      <c r="C7713" t="s">
        <v>170</v>
      </c>
      <c r="G7713" t="s">
        <v>43</v>
      </c>
      <c r="H7713" t="s">
        <v>44</v>
      </c>
      <c r="I7713" t="s">
        <v>178</v>
      </c>
      <c r="J7713" t="s">
        <v>49</v>
      </c>
      <c r="L7713" t="s">
        <v>202</v>
      </c>
      <c r="O7713" t="s">
        <v>67</v>
      </c>
      <c r="P7713" t="s">
        <v>72</v>
      </c>
      <c r="Q7713">
        <v>38</v>
      </c>
      <c r="S7713">
        <v>1</v>
      </c>
      <c r="W7713">
        <v>38</v>
      </c>
    </row>
    <row r="7714" spans="1:23" x14ac:dyDescent="0.25">
      <c r="A7714" t="s">
        <v>198</v>
      </c>
      <c r="B7714" s="5">
        <v>45586</v>
      </c>
      <c r="C7714" t="s">
        <v>167</v>
      </c>
      <c r="G7714" t="s">
        <v>43</v>
      </c>
      <c r="H7714" t="s">
        <v>44</v>
      </c>
      <c r="I7714" t="s">
        <v>175</v>
      </c>
      <c r="J7714" t="s">
        <v>49</v>
      </c>
      <c r="L7714" t="s">
        <v>202</v>
      </c>
      <c r="O7714" t="s">
        <v>67</v>
      </c>
      <c r="P7714" t="s">
        <v>72</v>
      </c>
      <c r="Q7714">
        <v>28</v>
      </c>
      <c r="S7714">
        <v>1</v>
      </c>
      <c r="W7714">
        <v>28</v>
      </c>
    </row>
    <row r="7715" spans="1:23" x14ac:dyDescent="0.25">
      <c r="A7715" t="s">
        <v>198</v>
      </c>
      <c r="B7715" s="5">
        <v>45586</v>
      </c>
      <c r="C7715" t="s">
        <v>167</v>
      </c>
      <c r="G7715" t="s">
        <v>43</v>
      </c>
      <c r="H7715" t="s">
        <v>44</v>
      </c>
      <c r="I7715" t="s">
        <v>175</v>
      </c>
      <c r="J7715" t="s">
        <v>49</v>
      </c>
      <c r="L7715" t="s">
        <v>202</v>
      </c>
      <c r="O7715" t="s">
        <v>67</v>
      </c>
      <c r="P7715" t="s">
        <v>72</v>
      </c>
      <c r="Q7715">
        <v>28</v>
      </c>
      <c r="S7715">
        <v>1</v>
      </c>
      <c r="W7715">
        <v>28</v>
      </c>
    </row>
    <row r="7716" spans="1:23" x14ac:dyDescent="0.25">
      <c r="A7716" t="s">
        <v>198</v>
      </c>
      <c r="B7716" s="5">
        <v>45586</v>
      </c>
      <c r="C7716" t="s">
        <v>167</v>
      </c>
      <c r="G7716" t="s">
        <v>43</v>
      </c>
      <c r="H7716" t="s">
        <v>44</v>
      </c>
      <c r="I7716" t="s">
        <v>175</v>
      </c>
      <c r="J7716" t="s">
        <v>49</v>
      </c>
      <c r="L7716" t="s">
        <v>202</v>
      </c>
      <c r="O7716" t="s">
        <v>67</v>
      </c>
      <c r="P7716" t="s">
        <v>72</v>
      </c>
      <c r="Q7716">
        <v>28</v>
      </c>
      <c r="S7716">
        <v>1</v>
      </c>
      <c r="W7716">
        <v>28</v>
      </c>
    </row>
    <row r="7717" spans="1:23" x14ac:dyDescent="0.25">
      <c r="A7717" t="s">
        <v>198</v>
      </c>
      <c r="B7717" s="5">
        <v>45586</v>
      </c>
      <c r="C7717" t="s">
        <v>169</v>
      </c>
      <c r="G7717" t="s">
        <v>43</v>
      </c>
      <c r="H7717" t="s">
        <v>44</v>
      </c>
      <c r="I7717" t="s">
        <v>178</v>
      </c>
      <c r="J7717" t="s">
        <v>49</v>
      </c>
      <c r="L7717" t="s">
        <v>202</v>
      </c>
      <c r="O7717" t="s">
        <v>67</v>
      </c>
      <c r="P7717" t="s">
        <v>72</v>
      </c>
      <c r="Q7717">
        <v>28</v>
      </c>
      <c r="S7717">
        <v>1</v>
      </c>
      <c r="W7717">
        <v>28</v>
      </c>
    </row>
    <row r="7718" spans="1:23" x14ac:dyDescent="0.25">
      <c r="A7718" t="s">
        <v>198</v>
      </c>
      <c r="B7718" s="5">
        <v>45586</v>
      </c>
      <c r="C7718" t="s">
        <v>170</v>
      </c>
      <c r="G7718" t="s">
        <v>43</v>
      </c>
      <c r="H7718" t="s">
        <v>44</v>
      </c>
      <c r="I7718" t="s">
        <v>178</v>
      </c>
      <c r="J7718" t="s">
        <v>49</v>
      </c>
      <c r="L7718" t="s">
        <v>202</v>
      </c>
      <c r="O7718" t="s">
        <v>67</v>
      </c>
      <c r="P7718" t="s">
        <v>72</v>
      </c>
      <c r="Q7718">
        <v>38</v>
      </c>
      <c r="S7718">
        <v>1</v>
      </c>
      <c r="W7718">
        <v>38</v>
      </c>
    </row>
    <row r="7719" spans="1:23" x14ac:dyDescent="0.25">
      <c r="A7719" t="s">
        <v>198</v>
      </c>
      <c r="B7719" s="5">
        <v>45586</v>
      </c>
      <c r="C7719" t="s">
        <v>170</v>
      </c>
      <c r="G7719" t="s">
        <v>43</v>
      </c>
      <c r="H7719" t="s">
        <v>44</v>
      </c>
      <c r="I7719" t="s">
        <v>178</v>
      </c>
      <c r="J7719" t="s">
        <v>49</v>
      </c>
      <c r="L7719" t="s">
        <v>202</v>
      </c>
      <c r="O7719" t="s">
        <v>67</v>
      </c>
      <c r="P7719" t="s">
        <v>72</v>
      </c>
      <c r="Q7719">
        <v>38</v>
      </c>
      <c r="S7719">
        <v>1</v>
      </c>
      <c r="W7719">
        <v>38</v>
      </c>
    </row>
    <row r="7720" spans="1:23" x14ac:dyDescent="0.25">
      <c r="A7720" t="s">
        <v>198</v>
      </c>
      <c r="B7720" s="5">
        <v>45586</v>
      </c>
      <c r="C7720" t="s">
        <v>168</v>
      </c>
      <c r="G7720" t="s">
        <v>43</v>
      </c>
      <c r="H7720" t="s">
        <v>44</v>
      </c>
      <c r="I7720" t="s">
        <v>175</v>
      </c>
      <c r="J7720" t="s">
        <v>49</v>
      </c>
      <c r="L7720" t="s">
        <v>202</v>
      </c>
      <c r="O7720" t="s">
        <v>67</v>
      </c>
      <c r="P7720" t="s">
        <v>72</v>
      </c>
      <c r="Q7720">
        <v>18</v>
      </c>
      <c r="S7720">
        <v>1</v>
      </c>
      <c r="W7720">
        <v>18</v>
      </c>
    </row>
    <row r="7721" spans="1:23" x14ac:dyDescent="0.25">
      <c r="A7721" t="s">
        <v>198</v>
      </c>
      <c r="B7721" s="5">
        <v>45586</v>
      </c>
      <c r="C7721" t="s">
        <v>166</v>
      </c>
      <c r="G7721" t="s">
        <v>43</v>
      </c>
      <c r="H7721" t="s">
        <v>44</v>
      </c>
      <c r="I7721" t="s">
        <v>175</v>
      </c>
      <c r="J7721" t="s">
        <v>49</v>
      </c>
      <c r="L7721" t="s">
        <v>202</v>
      </c>
      <c r="O7721" t="s">
        <v>67</v>
      </c>
      <c r="P7721" t="s">
        <v>72</v>
      </c>
      <c r="Q7721">
        <v>16.7</v>
      </c>
      <c r="S7721">
        <v>1</v>
      </c>
      <c r="W7721">
        <v>16.7</v>
      </c>
    </row>
    <row r="7722" spans="1:23" x14ac:dyDescent="0.25">
      <c r="A7722" t="s">
        <v>198</v>
      </c>
      <c r="B7722" s="5">
        <v>45586</v>
      </c>
      <c r="C7722" t="s">
        <v>168</v>
      </c>
      <c r="G7722" t="s">
        <v>43</v>
      </c>
      <c r="H7722" t="s">
        <v>44</v>
      </c>
      <c r="I7722" t="s">
        <v>175</v>
      </c>
      <c r="J7722" t="s">
        <v>49</v>
      </c>
      <c r="L7722" t="s">
        <v>202</v>
      </c>
      <c r="O7722" t="s">
        <v>67</v>
      </c>
      <c r="P7722" t="s">
        <v>72</v>
      </c>
      <c r="Q7722">
        <v>18</v>
      </c>
      <c r="S7722">
        <v>1</v>
      </c>
      <c r="W7722">
        <v>18</v>
      </c>
    </row>
    <row r="7723" spans="1:23" x14ac:dyDescent="0.25">
      <c r="A7723" t="s">
        <v>198</v>
      </c>
      <c r="B7723" s="5">
        <v>45586</v>
      </c>
      <c r="C7723" t="s">
        <v>163</v>
      </c>
      <c r="G7723" t="s">
        <v>43</v>
      </c>
      <c r="H7723" t="s">
        <v>45</v>
      </c>
      <c r="I7723" t="s">
        <v>179</v>
      </c>
      <c r="J7723" t="s">
        <v>49</v>
      </c>
      <c r="L7723" t="s">
        <v>202</v>
      </c>
      <c r="O7723" t="s">
        <v>67</v>
      </c>
      <c r="P7723" t="s">
        <v>72</v>
      </c>
      <c r="Q7723">
        <v>0</v>
      </c>
      <c r="S7723">
        <v>0</v>
      </c>
      <c r="W7723">
        <v>20</v>
      </c>
    </row>
    <row r="7724" spans="1:23" x14ac:dyDescent="0.25">
      <c r="A7724" t="s">
        <v>198</v>
      </c>
      <c r="B7724" s="5">
        <v>45586</v>
      </c>
      <c r="C7724" t="s">
        <v>170</v>
      </c>
      <c r="G7724" t="s">
        <v>43</v>
      </c>
      <c r="H7724" t="s">
        <v>44</v>
      </c>
      <c r="I7724" t="s">
        <v>178</v>
      </c>
      <c r="J7724" t="s">
        <v>49</v>
      </c>
      <c r="L7724" t="s">
        <v>202</v>
      </c>
      <c r="O7724" t="s">
        <v>67</v>
      </c>
      <c r="P7724" t="s">
        <v>72</v>
      </c>
      <c r="Q7724">
        <v>38</v>
      </c>
      <c r="S7724">
        <v>1</v>
      </c>
      <c r="W7724">
        <v>38</v>
      </c>
    </row>
    <row r="7725" spans="1:23" x14ac:dyDescent="0.25">
      <c r="A7725" t="s">
        <v>198</v>
      </c>
      <c r="B7725" s="5">
        <v>45586</v>
      </c>
      <c r="C7725" t="s">
        <v>170</v>
      </c>
      <c r="G7725" t="s">
        <v>43</v>
      </c>
      <c r="H7725" t="s">
        <v>44</v>
      </c>
      <c r="I7725" t="s">
        <v>178</v>
      </c>
      <c r="J7725" t="s">
        <v>49</v>
      </c>
      <c r="L7725" t="s">
        <v>202</v>
      </c>
      <c r="O7725" t="s">
        <v>67</v>
      </c>
      <c r="P7725" t="s">
        <v>72</v>
      </c>
      <c r="Q7725">
        <v>38</v>
      </c>
      <c r="S7725">
        <v>1</v>
      </c>
      <c r="W7725">
        <v>38</v>
      </c>
    </row>
    <row r="7726" spans="1:23" x14ac:dyDescent="0.25">
      <c r="A7726" t="s">
        <v>198</v>
      </c>
      <c r="B7726" s="5">
        <v>45586</v>
      </c>
      <c r="C7726" t="s">
        <v>165</v>
      </c>
      <c r="G7726" t="s">
        <v>43</v>
      </c>
      <c r="H7726" t="s">
        <v>44</v>
      </c>
      <c r="I7726" t="s">
        <v>173</v>
      </c>
      <c r="J7726" t="s">
        <v>49</v>
      </c>
      <c r="L7726" t="s">
        <v>202</v>
      </c>
      <c r="O7726" t="s">
        <v>67</v>
      </c>
      <c r="P7726" t="s">
        <v>72</v>
      </c>
      <c r="Q7726">
        <v>35</v>
      </c>
      <c r="S7726">
        <v>1</v>
      </c>
      <c r="W7726">
        <v>35</v>
      </c>
    </row>
    <row r="7727" spans="1:23" x14ac:dyDescent="0.25">
      <c r="A7727" t="s">
        <v>198</v>
      </c>
      <c r="B7727" s="5">
        <v>45586</v>
      </c>
      <c r="C7727" t="s">
        <v>167</v>
      </c>
      <c r="G7727" t="s">
        <v>43</v>
      </c>
      <c r="H7727" t="s">
        <v>44</v>
      </c>
      <c r="I7727" t="s">
        <v>175</v>
      </c>
      <c r="J7727" t="s">
        <v>49</v>
      </c>
      <c r="L7727" t="s">
        <v>202</v>
      </c>
      <c r="O7727" t="s">
        <v>67</v>
      </c>
      <c r="P7727" t="s">
        <v>72</v>
      </c>
      <c r="Q7727">
        <v>28</v>
      </c>
      <c r="S7727">
        <v>1</v>
      </c>
      <c r="W7727">
        <v>28</v>
      </c>
    </row>
    <row r="7728" spans="1:23" x14ac:dyDescent="0.25">
      <c r="A7728" t="s">
        <v>198</v>
      </c>
      <c r="B7728" s="5">
        <v>45586</v>
      </c>
      <c r="C7728" t="s">
        <v>167</v>
      </c>
      <c r="G7728" t="s">
        <v>43</v>
      </c>
      <c r="H7728" t="s">
        <v>44</v>
      </c>
      <c r="I7728" t="s">
        <v>175</v>
      </c>
      <c r="J7728" t="s">
        <v>49</v>
      </c>
      <c r="L7728" t="s">
        <v>202</v>
      </c>
      <c r="O7728" t="s">
        <v>67</v>
      </c>
      <c r="P7728" t="s">
        <v>72</v>
      </c>
      <c r="Q7728">
        <v>28</v>
      </c>
      <c r="S7728">
        <v>1</v>
      </c>
      <c r="W7728">
        <v>28</v>
      </c>
    </row>
    <row r="7729" spans="1:23" x14ac:dyDescent="0.25">
      <c r="A7729" t="s">
        <v>198</v>
      </c>
      <c r="B7729" s="5">
        <v>45589</v>
      </c>
      <c r="C7729" t="s">
        <v>160</v>
      </c>
      <c r="G7729" t="s">
        <v>43</v>
      </c>
      <c r="H7729" t="s">
        <v>44</v>
      </c>
      <c r="I7729" t="s">
        <v>174</v>
      </c>
      <c r="J7729" t="s">
        <v>49</v>
      </c>
      <c r="L7729" t="s">
        <v>202</v>
      </c>
      <c r="O7729" t="s">
        <v>67</v>
      </c>
      <c r="P7729" t="s">
        <v>72</v>
      </c>
      <c r="Q7729">
        <v>22</v>
      </c>
      <c r="S7729">
        <v>1</v>
      </c>
      <c r="W7729">
        <v>22</v>
      </c>
    </row>
    <row r="7730" spans="1:23" x14ac:dyDescent="0.25">
      <c r="A7730" t="s">
        <v>198</v>
      </c>
      <c r="B7730" s="5">
        <v>45537</v>
      </c>
      <c r="C7730" t="s">
        <v>167</v>
      </c>
      <c r="G7730" t="s">
        <v>43</v>
      </c>
      <c r="H7730" t="s">
        <v>44</v>
      </c>
      <c r="I7730" t="s">
        <v>175</v>
      </c>
      <c r="J7730" t="s">
        <v>49</v>
      </c>
      <c r="L7730" t="s">
        <v>202</v>
      </c>
      <c r="O7730" t="s">
        <v>67</v>
      </c>
      <c r="P7730" t="s">
        <v>72</v>
      </c>
      <c r="Q7730">
        <v>28</v>
      </c>
      <c r="S7730">
        <v>1</v>
      </c>
      <c r="W7730">
        <v>28</v>
      </c>
    </row>
    <row r="7731" spans="1:23" x14ac:dyDescent="0.25">
      <c r="A7731" t="s">
        <v>198</v>
      </c>
      <c r="B7731" s="5">
        <v>45544</v>
      </c>
      <c r="C7731" t="s">
        <v>161</v>
      </c>
      <c r="G7731" t="s">
        <v>43</v>
      </c>
      <c r="H7731" t="s">
        <v>44</v>
      </c>
      <c r="I7731" t="s">
        <v>174</v>
      </c>
      <c r="J7731" t="s">
        <v>49</v>
      </c>
      <c r="L7731" t="s">
        <v>202</v>
      </c>
      <c r="O7731" t="s">
        <v>67</v>
      </c>
      <c r="P7731" t="s">
        <v>72</v>
      </c>
      <c r="Q7731">
        <v>30</v>
      </c>
      <c r="S7731">
        <v>1</v>
      </c>
      <c r="W7731">
        <v>30</v>
      </c>
    </row>
    <row r="7732" spans="1:23" x14ac:dyDescent="0.25">
      <c r="A7732" t="s">
        <v>198</v>
      </c>
      <c r="B7732" s="5">
        <v>45544</v>
      </c>
      <c r="C7732" t="s">
        <v>168</v>
      </c>
      <c r="G7732" t="s">
        <v>43</v>
      </c>
      <c r="H7732" t="s">
        <v>44</v>
      </c>
      <c r="I7732" t="s">
        <v>175</v>
      </c>
      <c r="J7732" t="s">
        <v>49</v>
      </c>
      <c r="L7732" t="s">
        <v>202</v>
      </c>
      <c r="O7732" t="s">
        <v>67</v>
      </c>
      <c r="P7732" t="s">
        <v>72</v>
      </c>
      <c r="Q7732">
        <v>18</v>
      </c>
      <c r="S7732">
        <v>1</v>
      </c>
      <c r="W7732">
        <v>18</v>
      </c>
    </row>
    <row r="7733" spans="1:23" x14ac:dyDescent="0.25">
      <c r="A7733" t="s">
        <v>198</v>
      </c>
      <c r="B7733" s="5">
        <v>45544</v>
      </c>
      <c r="C7733" t="s">
        <v>168</v>
      </c>
      <c r="G7733" t="s">
        <v>43</v>
      </c>
      <c r="H7733" t="s">
        <v>44</v>
      </c>
      <c r="I7733" t="s">
        <v>175</v>
      </c>
      <c r="J7733" t="s">
        <v>49</v>
      </c>
      <c r="L7733" t="s">
        <v>202</v>
      </c>
      <c r="O7733" t="s">
        <v>67</v>
      </c>
      <c r="P7733" t="s">
        <v>72</v>
      </c>
      <c r="Q7733">
        <v>18</v>
      </c>
      <c r="S7733">
        <v>1</v>
      </c>
      <c r="W7733">
        <v>18</v>
      </c>
    </row>
    <row r="7734" spans="1:23" x14ac:dyDescent="0.25">
      <c r="A7734" t="s">
        <v>198</v>
      </c>
      <c r="B7734" s="5">
        <v>45544</v>
      </c>
      <c r="C7734" t="s">
        <v>167</v>
      </c>
      <c r="G7734" t="s">
        <v>43</v>
      </c>
      <c r="H7734" t="s">
        <v>44</v>
      </c>
      <c r="I7734" t="s">
        <v>175</v>
      </c>
      <c r="J7734" t="s">
        <v>49</v>
      </c>
      <c r="L7734" t="s">
        <v>202</v>
      </c>
      <c r="O7734" t="s">
        <v>67</v>
      </c>
      <c r="P7734" t="s">
        <v>72</v>
      </c>
      <c r="Q7734">
        <v>28</v>
      </c>
      <c r="S7734">
        <v>1</v>
      </c>
      <c r="W7734">
        <v>28</v>
      </c>
    </row>
    <row r="7735" spans="1:23" x14ac:dyDescent="0.25">
      <c r="A7735" t="s">
        <v>198</v>
      </c>
      <c r="B7735" s="5">
        <v>45544</v>
      </c>
      <c r="C7735" t="s">
        <v>167</v>
      </c>
      <c r="G7735" t="s">
        <v>43</v>
      </c>
      <c r="H7735" t="s">
        <v>44</v>
      </c>
      <c r="I7735" t="s">
        <v>175</v>
      </c>
      <c r="J7735" t="s">
        <v>49</v>
      </c>
      <c r="L7735" t="s">
        <v>202</v>
      </c>
      <c r="O7735" t="s">
        <v>67</v>
      </c>
      <c r="P7735" t="s">
        <v>72</v>
      </c>
      <c r="Q7735">
        <v>28</v>
      </c>
      <c r="S7735">
        <v>1</v>
      </c>
      <c r="W7735">
        <v>28</v>
      </c>
    </row>
    <row r="7736" spans="1:23" x14ac:dyDescent="0.25">
      <c r="A7736" t="s">
        <v>198</v>
      </c>
      <c r="B7736" s="5">
        <v>45544</v>
      </c>
      <c r="C7736" t="s">
        <v>167</v>
      </c>
      <c r="G7736" t="s">
        <v>43</v>
      </c>
      <c r="H7736" t="s">
        <v>44</v>
      </c>
      <c r="I7736" t="s">
        <v>175</v>
      </c>
      <c r="J7736" t="s">
        <v>49</v>
      </c>
      <c r="L7736" t="s">
        <v>202</v>
      </c>
      <c r="O7736" t="s">
        <v>67</v>
      </c>
      <c r="P7736" t="s">
        <v>72</v>
      </c>
      <c r="Q7736">
        <v>28</v>
      </c>
      <c r="S7736">
        <v>1</v>
      </c>
      <c r="W7736">
        <v>28</v>
      </c>
    </row>
    <row r="7737" spans="1:23" x14ac:dyDescent="0.25">
      <c r="A7737" t="s">
        <v>198</v>
      </c>
      <c r="B7737" s="5">
        <v>45544</v>
      </c>
      <c r="C7737" t="s">
        <v>168</v>
      </c>
      <c r="G7737" t="s">
        <v>43</v>
      </c>
      <c r="H7737" t="s">
        <v>44</v>
      </c>
      <c r="I7737" t="s">
        <v>175</v>
      </c>
      <c r="J7737" t="s">
        <v>49</v>
      </c>
      <c r="L7737" t="s">
        <v>202</v>
      </c>
      <c r="O7737" t="s">
        <v>67</v>
      </c>
      <c r="P7737" t="s">
        <v>72</v>
      </c>
      <c r="Q7737">
        <v>18</v>
      </c>
      <c r="S7737">
        <v>1</v>
      </c>
      <c r="W7737">
        <v>18</v>
      </c>
    </row>
    <row r="7738" spans="1:23" x14ac:dyDescent="0.25">
      <c r="A7738" t="s">
        <v>198</v>
      </c>
      <c r="B7738" s="5">
        <v>45544</v>
      </c>
      <c r="C7738" t="s">
        <v>164</v>
      </c>
      <c r="G7738" t="s">
        <v>43</v>
      </c>
      <c r="H7738" t="s">
        <v>44</v>
      </c>
      <c r="I7738" t="s">
        <v>173</v>
      </c>
      <c r="J7738" t="s">
        <v>49</v>
      </c>
      <c r="L7738" t="s">
        <v>202</v>
      </c>
      <c r="O7738" t="s">
        <v>67</v>
      </c>
      <c r="P7738" t="s">
        <v>72</v>
      </c>
      <c r="Q7738">
        <v>18</v>
      </c>
      <c r="S7738">
        <v>1</v>
      </c>
      <c r="W7738">
        <v>18</v>
      </c>
    </row>
    <row r="7739" spans="1:23" x14ac:dyDescent="0.25">
      <c r="A7739" t="s">
        <v>198</v>
      </c>
      <c r="B7739" s="5">
        <v>45547</v>
      </c>
      <c r="C7739" t="s">
        <v>162</v>
      </c>
      <c r="G7739" t="s">
        <v>43</v>
      </c>
      <c r="H7739" t="s">
        <v>44</v>
      </c>
      <c r="I7739" t="s">
        <v>176</v>
      </c>
      <c r="J7739" t="s">
        <v>49</v>
      </c>
      <c r="L7739" t="s">
        <v>202</v>
      </c>
      <c r="O7739" t="s">
        <v>67</v>
      </c>
      <c r="P7739" t="s">
        <v>72</v>
      </c>
      <c r="Q7739">
        <v>16.7</v>
      </c>
      <c r="S7739">
        <v>1</v>
      </c>
      <c r="W7739">
        <v>16.7</v>
      </c>
    </row>
    <row r="7740" spans="1:23" x14ac:dyDescent="0.25">
      <c r="A7740" t="s">
        <v>198</v>
      </c>
      <c r="B7740" s="5">
        <v>45551</v>
      </c>
      <c r="C7740" t="s">
        <v>168</v>
      </c>
      <c r="G7740" t="s">
        <v>43</v>
      </c>
      <c r="H7740" t="s">
        <v>44</v>
      </c>
      <c r="I7740" t="s">
        <v>175</v>
      </c>
      <c r="J7740" t="s">
        <v>49</v>
      </c>
      <c r="L7740" t="s">
        <v>202</v>
      </c>
      <c r="O7740" t="s">
        <v>67</v>
      </c>
      <c r="P7740" t="s">
        <v>72</v>
      </c>
      <c r="Q7740">
        <v>18</v>
      </c>
      <c r="S7740">
        <v>1</v>
      </c>
      <c r="W7740">
        <v>18</v>
      </c>
    </row>
    <row r="7741" spans="1:23" x14ac:dyDescent="0.25">
      <c r="A7741" t="s">
        <v>198</v>
      </c>
      <c r="B7741" s="5">
        <v>45551</v>
      </c>
      <c r="C7741" t="s">
        <v>166</v>
      </c>
      <c r="G7741" t="s">
        <v>43</v>
      </c>
      <c r="H7741" t="s">
        <v>44</v>
      </c>
      <c r="I7741" t="s">
        <v>175</v>
      </c>
      <c r="J7741" t="s">
        <v>49</v>
      </c>
      <c r="L7741" t="s">
        <v>202</v>
      </c>
      <c r="O7741" t="s">
        <v>67</v>
      </c>
      <c r="P7741" t="s">
        <v>72</v>
      </c>
      <c r="Q7741">
        <v>16.7</v>
      </c>
      <c r="S7741">
        <v>1</v>
      </c>
      <c r="W7741">
        <v>16.7</v>
      </c>
    </row>
    <row r="7742" spans="1:23" x14ac:dyDescent="0.25">
      <c r="A7742" t="s">
        <v>198</v>
      </c>
      <c r="B7742" s="5">
        <v>45537</v>
      </c>
      <c r="C7742" t="s">
        <v>168</v>
      </c>
      <c r="G7742" t="s">
        <v>43</v>
      </c>
      <c r="H7742" t="s">
        <v>44</v>
      </c>
      <c r="I7742" t="s">
        <v>175</v>
      </c>
      <c r="J7742" t="s">
        <v>49</v>
      </c>
      <c r="L7742" t="s">
        <v>202</v>
      </c>
      <c r="O7742" t="s">
        <v>67</v>
      </c>
      <c r="P7742" t="s">
        <v>72</v>
      </c>
      <c r="Q7742">
        <v>18</v>
      </c>
      <c r="S7742">
        <v>1</v>
      </c>
      <c r="W7742">
        <v>18</v>
      </c>
    </row>
    <row r="7743" spans="1:23" x14ac:dyDescent="0.25">
      <c r="A7743" t="s">
        <v>198</v>
      </c>
      <c r="B7743" s="5">
        <v>45537</v>
      </c>
      <c r="C7743" t="s">
        <v>167</v>
      </c>
      <c r="G7743" t="s">
        <v>43</v>
      </c>
      <c r="H7743" t="s">
        <v>44</v>
      </c>
      <c r="I7743" t="s">
        <v>175</v>
      </c>
      <c r="J7743" t="s">
        <v>49</v>
      </c>
      <c r="L7743" t="s">
        <v>202</v>
      </c>
      <c r="O7743" t="s">
        <v>67</v>
      </c>
      <c r="P7743" t="s">
        <v>72</v>
      </c>
      <c r="Q7743">
        <v>28</v>
      </c>
      <c r="S7743">
        <v>1</v>
      </c>
      <c r="W7743">
        <v>28</v>
      </c>
    </row>
    <row r="7744" spans="1:23" x14ac:dyDescent="0.25">
      <c r="A7744" t="s">
        <v>198</v>
      </c>
      <c r="B7744" s="5">
        <v>45537</v>
      </c>
      <c r="C7744" t="s">
        <v>167</v>
      </c>
      <c r="G7744" t="s">
        <v>43</v>
      </c>
      <c r="H7744" t="s">
        <v>44</v>
      </c>
      <c r="I7744" t="s">
        <v>175</v>
      </c>
      <c r="J7744" t="s">
        <v>49</v>
      </c>
      <c r="L7744" t="s">
        <v>202</v>
      </c>
      <c r="O7744" t="s">
        <v>67</v>
      </c>
      <c r="P7744" t="s">
        <v>72</v>
      </c>
      <c r="Q7744">
        <v>28</v>
      </c>
      <c r="S7744">
        <v>1</v>
      </c>
      <c r="W7744">
        <v>28</v>
      </c>
    </row>
    <row r="7745" spans="1:23" x14ac:dyDescent="0.25">
      <c r="A7745" t="s">
        <v>198</v>
      </c>
      <c r="B7745" s="5">
        <v>45544</v>
      </c>
      <c r="C7745" t="s">
        <v>167</v>
      </c>
      <c r="G7745" t="s">
        <v>43</v>
      </c>
      <c r="H7745" t="s">
        <v>44</v>
      </c>
      <c r="I7745" t="s">
        <v>175</v>
      </c>
      <c r="J7745" t="s">
        <v>49</v>
      </c>
      <c r="L7745" t="s">
        <v>202</v>
      </c>
      <c r="O7745" t="s">
        <v>67</v>
      </c>
      <c r="P7745" t="s">
        <v>72</v>
      </c>
      <c r="Q7745">
        <v>28</v>
      </c>
      <c r="S7745">
        <v>1</v>
      </c>
      <c r="W7745">
        <v>28</v>
      </c>
    </row>
    <row r="7746" spans="1:23" x14ac:dyDescent="0.25">
      <c r="A7746" t="s">
        <v>198</v>
      </c>
      <c r="B7746" s="5">
        <v>45544</v>
      </c>
      <c r="C7746" t="s">
        <v>168</v>
      </c>
      <c r="G7746" t="s">
        <v>43</v>
      </c>
      <c r="H7746" t="s">
        <v>44</v>
      </c>
      <c r="I7746" t="s">
        <v>175</v>
      </c>
      <c r="J7746" t="s">
        <v>49</v>
      </c>
      <c r="L7746" t="s">
        <v>202</v>
      </c>
      <c r="O7746" t="s">
        <v>67</v>
      </c>
      <c r="P7746" t="s">
        <v>72</v>
      </c>
      <c r="Q7746">
        <v>18</v>
      </c>
      <c r="S7746">
        <v>1</v>
      </c>
      <c r="W7746">
        <v>18</v>
      </c>
    </row>
    <row r="7747" spans="1:23" x14ac:dyDescent="0.25">
      <c r="A7747" t="s">
        <v>198</v>
      </c>
      <c r="B7747" s="5">
        <v>45544</v>
      </c>
      <c r="C7747" t="s">
        <v>167</v>
      </c>
      <c r="G7747" t="s">
        <v>43</v>
      </c>
      <c r="H7747" t="s">
        <v>44</v>
      </c>
      <c r="I7747" t="s">
        <v>175</v>
      </c>
      <c r="J7747" t="s">
        <v>49</v>
      </c>
      <c r="L7747" t="s">
        <v>202</v>
      </c>
      <c r="O7747" t="s">
        <v>67</v>
      </c>
      <c r="P7747" t="s">
        <v>72</v>
      </c>
      <c r="Q7747">
        <v>28</v>
      </c>
      <c r="S7747">
        <v>1</v>
      </c>
      <c r="W7747">
        <v>28</v>
      </c>
    </row>
    <row r="7748" spans="1:23" x14ac:dyDescent="0.25">
      <c r="A7748" t="s">
        <v>198</v>
      </c>
      <c r="B7748" s="5">
        <v>45544</v>
      </c>
      <c r="C7748" t="s">
        <v>167</v>
      </c>
      <c r="G7748" t="s">
        <v>43</v>
      </c>
      <c r="H7748" t="s">
        <v>44</v>
      </c>
      <c r="I7748" t="s">
        <v>175</v>
      </c>
      <c r="J7748" t="s">
        <v>49</v>
      </c>
      <c r="L7748" t="s">
        <v>202</v>
      </c>
      <c r="O7748" t="s">
        <v>67</v>
      </c>
      <c r="P7748" t="s">
        <v>72</v>
      </c>
      <c r="Q7748">
        <v>28</v>
      </c>
      <c r="S7748">
        <v>1</v>
      </c>
      <c r="W7748">
        <v>28</v>
      </c>
    </row>
    <row r="7749" spans="1:23" x14ac:dyDescent="0.25">
      <c r="A7749" t="s">
        <v>198</v>
      </c>
      <c r="B7749" s="5">
        <v>45544</v>
      </c>
      <c r="C7749" t="s">
        <v>167</v>
      </c>
      <c r="G7749" t="s">
        <v>43</v>
      </c>
      <c r="H7749" t="s">
        <v>44</v>
      </c>
      <c r="I7749" t="s">
        <v>175</v>
      </c>
      <c r="J7749" t="s">
        <v>49</v>
      </c>
      <c r="L7749" t="s">
        <v>202</v>
      </c>
      <c r="O7749" t="s">
        <v>67</v>
      </c>
      <c r="P7749" t="s">
        <v>72</v>
      </c>
      <c r="Q7749">
        <v>28</v>
      </c>
      <c r="S7749">
        <v>1</v>
      </c>
      <c r="W7749">
        <v>28</v>
      </c>
    </row>
    <row r="7750" spans="1:23" x14ac:dyDescent="0.25">
      <c r="A7750" t="s">
        <v>198</v>
      </c>
      <c r="B7750" s="5">
        <v>45544</v>
      </c>
      <c r="C7750" t="s">
        <v>164</v>
      </c>
      <c r="G7750" t="s">
        <v>43</v>
      </c>
      <c r="H7750" t="s">
        <v>44</v>
      </c>
      <c r="I7750" t="s">
        <v>173</v>
      </c>
      <c r="J7750" t="s">
        <v>49</v>
      </c>
      <c r="L7750" t="s">
        <v>202</v>
      </c>
      <c r="O7750" t="s">
        <v>67</v>
      </c>
      <c r="P7750" t="s">
        <v>72</v>
      </c>
      <c r="Q7750">
        <v>18</v>
      </c>
      <c r="S7750">
        <v>1</v>
      </c>
      <c r="W7750">
        <v>18</v>
      </c>
    </row>
    <row r="7751" spans="1:23" x14ac:dyDescent="0.25">
      <c r="A7751" t="s">
        <v>198</v>
      </c>
      <c r="B7751" s="5">
        <v>45551</v>
      </c>
      <c r="C7751" t="s">
        <v>166</v>
      </c>
      <c r="G7751" t="s">
        <v>43</v>
      </c>
      <c r="H7751" t="s">
        <v>44</v>
      </c>
      <c r="I7751" t="s">
        <v>175</v>
      </c>
      <c r="J7751" t="s">
        <v>49</v>
      </c>
      <c r="L7751" t="s">
        <v>202</v>
      </c>
      <c r="O7751" t="s">
        <v>67</v>
      </c>
      <c r="P7751" t="s">
        <v>72</v>
      </c>
      <c r="Q7751">
        <v>16.7</v>
      </c>
      <c r="S7751">
        <v>1</v>
      </c>
      <c r="W7751">
        <v>16.7</v>
      </c>
    </row>
    <row r="7752" spans="1:23" x14ac:dyDescent="0.25">
      <c r="A7752" t="s">
        <v>198</v>
      </c>
      <c r="B7752" s="5">
        <v>45551</v>
      </c>
      <c r="C7752" t="s">
        <v>166</v>
      </c>
      <c r="G7752" t="s">
        <v>43</v>
      </c>
      <c r="H7752" t="s">
        <v>44</v>
      </c>
      <c r="I7752" t="s">
        <v>175</v>
      </c>
      <c r="J7752" t="s">
        <v>49</v>
      </c>
      <c r="L7752" t="s">
        <v>202</v>
      </c>
      <c r="O7752" t="s">
        <v>67</v>
      </c>
      <c r="P7752" t="s">
        <v>72</v>
      </c>
      <c r="Q7752">
        <v>16.7</v>
      </c>
      <c r="S7752">
        <v>1</v>
      </c>
      <c r="W7752">
        <v>16.7</v>
      </c>
    </row>
    <row r="7753" spans="1:23" x14ac:dyDescent="0.25">
      <c r="A7753" t="s">
        <v>198</v>
      </c>
      <c r="B7753" s="5">
        <v>45551</v>
      </c>
      <c r="C7753" t="s">
        <v>167</v>
      </c>
      <c r="G7753" t="s">
        <v>43</v>
      </c>
      <c r="H7753" t="s">
        <v>44</v>
      </c>
      <c r="I7753" t="s">
        <v>175</v>
      </c>
      <c r="J7753" t="s">
        <v>49</v>
      </c>
      <c r="L7753" t="s">
        <v>202</v>
      </c>
      <c r="O7753" t="s">
        <v>67</v>
      </c>
      <c r="P7753" t="s">
        <v>72</v>
      </c>
      <c r="Q7753">
        <v>28</v>
      </c>
      <c r="S7753">
        <v>1</v>
      </c>
      <c r="W7753">
        <v>28</v>
      </c>
    </row>
    <row r="7754" spans="1:23" x14ac:dyDescent="0.25">
      <c r="A7754" t="s">
        <v>198</v>
      </c>
      <c r="B7754" s="5">
        <v>45551</v>
      </c>
      <c r="C7754" t="s">
        <v>167</v>
      </c>
      <c r="G7754" t="s">
        <v>43</v>
      </c>
      <c r="H7754" t="s">
        <v>44</v>
      </c>
      <c r="I7754" t="s">
        <v>175</v>
      </c>
      <c r="J7754" t="s">
        <v>49</v>
      </c>
      <c r="L7754" t="s">
        <v>202</v>
      </c>
      <c r="O7754" t="s">
        <v>67</v>
      </c>
      <c r="P7754" t="s">
        <v>72</v>
      </c>
      <c r="Q7754">
        <v>28</v>
      </c>
      <c r="S7754">
        <v>1</v>
      </c>
      <c r="W7754">
        <v>28</v>
      </c>
    </row>
    <row r="7755" spans="1:23" x14ac:dyDescent="0.25">
      <c r="A7755" t="s">
        <v>198</v>
      </c>
      <c r="B7755" s="5">
        <v>45551</v>
      </c>
      <c r="C7755" t="s">
        <v>163</v>
      </c>
      <c r="G7755" t="s">
        <v>43</v>
      </c>
      <c r="H7755" t="s">
        <v>45</v>
      </c>
      <c r="I7755" t="s">
        <v>179</v>
      </c>
      <c r="J7755" t="s">
        <v>49</v>
      </c>
      <c r="L7755" t="s">
        <v>202</v>
      </c>
      <c r="O7755" t="s">
        <v>67</v>
      </c>
      <c r="P7755" t="s">
        <v>72</v>
      </c>
      <c r="Q7755">
        <v>20</v>
      </c>
      <c r="S7755">
        <v>1</v>
      </c>
      <c r="W7755">
        <v>20</v>
      </c>
    </row>
    <row r="7756" spans="1:23" x14ac:dyDescent="0.25">
      <c r="A7756" t="s">
        <v>198</v>
      </c>
      <c r="B7756" s="5">
        <v>45556</v>
      </c>
      <c r="C7756" t="s">
        <v>170</v>
      </c>
      <c r="G7756" t="s">
        <v>43</v>
      </c>
      <c r="H7756" t="s">
        <v>44</v>
      </c>
      <c r="I7756" t="s">
        <v>178</v>
      </c>
      <c r="J7756" t="s">
        <v>49</v>
      </c>
      <c r="L7756" t="s">
        <v>202</v>
      </c>
      <c r="O7756" t="s">
        <v>67</v>
      </c>
      <c r="P7756" t="s">
        <v>72</v>
      </c>
      <c r="Q7756">
        <v>38</v>
      </c>
      <c r="S7756">
        <v>1</v>
      </c>
      <c r="W7756">
        <v>38</v>
      </c>
    </row>
    <row r="7757" spans="1:23" x14ac:dyDescent="0.25">
      <c r="A7757" t="s">
        <v>198</v>
      </c>
      <c r="B7757" s="5">
        <v>45556</v>
      </c>
      <c r="C7757" t="s">
        <v>172</v>
      </c>
      <c r="G7757" t="s">
        <v>43</v>
      </c>
      <c r="H7757" t="s">
        <v>44</v>
      </c>
      <c r="I7757" t="s">
        <v>178</v>
      </c>
      <c r="J7757" t="s">
        <v>49</v>
      </c>
      <c r="L7757" t="s">
        <v>202</v>
      </c>
      <c r="O7757" t="s">
        <v>67</v>
      </c>
      <c r="P7757" t="s">
        <v>72</v>
      </c>
      <c r="Q7757">
        <v>45</v>
      </c>
      <c r="S7757">
        <v>1</v>
      </c>
      <c r="W7757">
        <v>45</v>
      </c>
    </row>
    <row r="7758" spans="1:23" x14ac:dyDescent="0.25">
      <c r="A7758" t="s">
        <v>198</v>
      </c>
      <c r="B7758" s="5">
        <v>45556</v>
      </c>
      <c r="C7758" t="s">
        <v>172</v>
      </c>
      <c r="G7758" t="s">
        <v>43</v>
      </c>
      <c r="H7758" t="s">
        <v>44</v>
      </c>
      <c r="I7758" t="s">
        <v>178</v>
      </c>
      <c r="J7758" t="s">
        <v>49</v>
      </c>
      <c r="L7758" t="s">
        <v>202</v>
      </c>
      <c r="O7758" t="s">
        <v>67</v>
      </c>
      <c r="P7758" t="s">
        <v>72</v>
      </c>
      <c r="Q7758">
        <v>45</v>
      </c>
      <c r="S7758">
        <v>1</v>
      </c>
      <c r="W7758">
        <v>45</v>
      </c>
    </row>
    <row r="7759" spans="1:23" x14ac:dyDescent="0.25">
      <c r="A7759" t="s">
        <v>198</v>
      </c>
      <c r="B7759" s="5">
        <v>45556</v>
      </c>
      <c r="C7759" t="s">
        <v>172</v>
      </c>
      <c r="G7759" t="s">
        <v>43</v>
      </c>
      <c r="H7759" t="s">
        <v>44</v>
      </c>
      <c r="I7759" t="s">
        <v>178</v>
      </c>
      <c r="J7759" t="s">
        <v>49</v>
      </c>
      <c r="L7759" t="s">
        <v>202</v>
      </c>
      <c r="O7759" t="s">
        <v>67</v>
      </c>
      <c r="P7759" t="s">
        <v>72</v>
      </c>
      <c r="Q7759">
        <v>45</v>
      </c>
      <c r="S7759">
        <v>1</v>
      </c>
      <c r="W7759">
        <v>45</v>
      </c>
    </row>
    <row r="7760" spans="1:23" x14ac:dyDescent="0.25">
      <c r="A7760" t="s">
        <v>198</v>
      </c>
      <c r="B7760" s="5">
        <v>45558</v>
      </c>
      <c r="C7760" t="s">
        <v>168</v>
      </c>
      <c r="G7760" t="s">
        <v>43</v>
      </c>
      <c r="H7760" t="s">
        <v>44</v>
      </c>
      <c r="I7760" t="s">
        <v>175</v>
      </c>
      <c r="J7760" t="s">
        <v>49</v>
      </c>
      <c r="L7760" t="s">
        <v>202</v>
      </c>
      <c r="O7760" t="s">
        <v>67</v>
      </c>
      <c r="P7760" t="s">
        <v>72</v>
      </c>
      <c r="Q7760">
        <v>18</v>
      </c>
      <c r="S7760">
        <v>1</v>
      </c>
      <c r="W7760">
        <v>18</v>
      </c>
    </row>
    <row r="7761" spans="1:23" x14ac:dyDescent="0.25">
      <c r="A7761" t="s">
        <v>198</v>
      </c>
      <c r="B7761" s="5">
        <v>45558</v>
      </c>
      <c r="C7761" t="s">
        <v>168</v>
      </c>
      <c r="G7761" t="s">
        <v>43</v>
      </c>
      <c r="H7761" t="s">
        <v>44</v>
      </c>
      <c r="I7761" t="s">
        <v>175</v>
      </c>
      <c r="J7761" t="s">
        <v>49</v>
      </c>
      <c r="L7761" t="s">
        <v>202</v>
      </c>
      <c r="O7761" t="s">
        <v>67</v>
      </c>
      <c r="P7761" t="s">
        <v>72</v>
      </c>
      <c r="Q7761">
        <v>18</v>
      </c>
      <c r="S7761">
        <v>1</v>
      </c>
      <c r="W7761">
        <v>18</v>
      </c>
    </row>
    <row r="7762" spans="1:23" x14ac:dyDescent="0.25">
      <c r="A7762" t="s">
        <v>198</v>
      </c>
      <c r="B7762" s="5">
        <v>45558</v>
      </c>
      <c r="C7762" t="s">
        <v>168</v>
      </c>
      <c r="G7762" t="s">
        <v>43</v>
      </c>
      <c r="H7762" t="s">
        <v>44</v>
      </c>
      <c r="I7762" t="s">
        <v>175</v>
      </c>
      <c r="J7762" t="s">
        <v>49</v>
      </c>
      <c r="L7762" t="s">
        <v>202</v>
      </c>
      <c r="O7762" t="s">
        <v>67</v>
      </c>
      <c r="P7762" t="s">
        <v>72</v>
      </c>
      <c r="Q7762">
        <v>18</v>
      </c>
      <c r="S7762">
        <v>1</v>
      </c>
      <c r="W7762">
        <v>18</v>
      </c>
    </row>
    <row r="7763" spans="1:23" x14ac:dyDescent="0.25">
      <c r="A7763" t="s">
        <v>198</v>
      </c>
      <c r="B7763" s="5">
        <v>45558</v>
      </c>
      <c r="C7763" t="s">
        <v>168</v>
      </c>
      <c r="G7763" t="s">
        <v>43</v>
      </c>
      <c r="H7763" t="s">
        <v>44</v>
      </c>
      <c r="I7763" t="s">
        <v>175</v>
      </c>
      <c r="J7763" t="s">
        <v>49</v>
      </c>
      <c r="L7763" t="s">
        <v>202</v>
      </c>
      <c r="O7763" t="s">
        <v>67</v>
      </c>
      <c r="P7763" t="s">
        <v>72</v>
      </c>
      <c r="Q7763">
        <v>18</v>
      </c>
      <c r="S7763">
        <v>1</v>
      </c>
      <c r="W7763">
        <v>18</v>
      </c>
    </row>
    <row r="7764" spans="1:23" x14ac:dyDescent="0.25">
      <c r="A7764" t="s">
        <v>198</v>
      </c>
      <c r="B7764" s="5">
        <v>45558</v>
      </c>
      <c r="C7764" t="s">
        <v>168</v>
      </c>
      <c r="G7764" t="s">
        <v>43</v>
      </c>
      <c r="H7764" t="s">
        <v>44</v>
      </c>
      <c r="I7764" t="s">
        <v>175</v>
      </c>
      <c r="J7764" t="s">
        <v>49</v>
      </c>
      <c r="L7764" t="s">
        <v>202</v>
      </c>
      <c r="O7764" t="s">
        <v>67</v>
      </c>
      <c r="P7764" t="s">
        <v>72</v>
      </c>
      <c r="Q7764">
        <v>18</v>
      </c>
      <c r="S7764">
        <v>1</v>
      </c>
      <c r="W7764">
        <v>18</v>
      </c>
    </row>
    <row r="7765" spans="1:23" x14ac:dyDescent="0.25">
      <c r="A7765" t="s">
        <v>198</v>
      </c>
      <c r="B7765" s="5">
        <v>45558</v>
      </c>
      <c r="C7765" t="s">
        <v>167</v>
      </c>
      <c r="G7765" t="s">
        <v>43</v>
      </c>
      <c r="H7765" t="s">
        <v>44</v>
      </c>
      <c r="I7765" t="s">
        <v>175</v>
      </c>
      <c r="J7765" t="s">
        <v>49</v>
      </c>
      <c r="L7765" t="s">
        <v>202</v>
      </c>
      <c r="O7765" t="s">
        <v>67</v>
      </c>
      <c r="P7765" t="s">
        <v>72</v>
      </c>
      <c r="Q7765">
        <v>28</v>
      </c>
      <c r="S7765">
        <v>1</v>
      </c>
      <c r="W7765">
        <v>28</v>
      </c>
    </row>
    <row r="7766" spans="1:23" x14ac:dyDescent="0.25">
      <c r="A7766" t="s">
        <v>198</v>
      </c>
      <c r="B7766" s="5">
        <v>45558</v>
      </c>
      <c r="C7766" t="s">
        <v>166</v>
      </c>
      <c r="G7766" t="s">
        <v>43</v>
      </c>
      <c r="H7766" t="s">
        <v>44</v>
      </c>
      <c r="I7766" t="s">
        <v>175</v>
      </c>
      <c r="J7766" t="s">
        <v>49</v>
      </c>
      <c r="L7766" t="s">
        <v>202</v>
      </c>
      <c r="O7766" t="s">
        <v>67</v>
      </c>
      <c r="P7766" t="s">
        <v>72</v>
      </c>
      <c r="Q7766">
        <v>16.7</v>
      </c>
      <c r="S7766">
        <v>1</v>
      </c>
      <c r="W7766">
        <v>16.7</v>
      </c>
    </row>
    <row r="7767" spans="1:23" x14ac:dyDescent="0.25">
      <c r="A7767" t="s">
        <v>198</v>
      </c>
      <c r="B7767" s="5">
        <v>45558</v>
      </c>
      <c r="C7767" t="s">
        <v>166</v>
      </c>
      <c r="G7767" t="s">
        <v>43</v>
      </c>
      <c r="H7767" t="s">
        <v>44</v>
      </c>
      <c r="I7767" t="s">
        <v>175</v>
      </c>
      <c r="J7767" t="s">
        <v>49</v>
      </c>
      <c r="L7767" t="s">
        <v>202</v>
      </c>
      <c r="O7767" t="s">
        <v>67</v>
      </c>
      <c r="P7767" t="s">
        <v>72</v>
      </c>
      <c r="Q7767">
        <v>16.7</v>
      </c>
      <c r="S7767">
        <v>1</v>
      </c>
      <c r="W7767">
        <v>16.7</v>
      </c>
    </row>
    <row r="7768" spans="1:23" x14ac:dyDescent="0.25">
      <c r="A7768" t="s">
        <v>198</v>
      </c>
      <c r="B7768" s="5">
        <v>45558</v>
      </c>
      <c r="C7768" t="s">
        <v>166</v>
      </c>
      <c r="G7768" t="s">
        <v>43</v>
      </c>
      <c r="H7768" t="s">
        <v>44</v>
      </c>
      <c r="I7768" t="s">
        <v>175</v>
      </c>
      <c r="J7768" t="s">
        <v>49</v>
      </c>
      <c r="L7768" t="s">
        <v>202</v>
      </c>
      <c r="O7768" t="s">
        <v>67</v>
      </c>
      <c r="P7768" t="s">
        <v>72</v>
      </c>
      <c r="Q7768">
        <v>16.7</v>
      </c>
      <c r="S7768">
        <v>1</v>
      </c>
      <c r="W7768">
        <v>16.7</v>
      </c>
    </row>
    <row r="7769" spans="1:23" x14ac:dyDescent="0.25">
      <c r="A7769" t="s">
        <v>198</v>
      </c>
      <c r="B7769" s="5">
        <v>45558</v>
      </c>
      <c r="C7769" t="s">
        <v>166</v>
      </c>
      <c r="G7769" t="s">
        <v>43</v>
      </c>
      <c r="H7769" t="s">
        <v>44</v>
      </c>
      <c r="I7769" t="s">
        <v>175</v>
      </c>
      <c r="J7769" t="s">
        <v>49</v>
      </c>
      <c r="L7769" t="s">
        <v>202</v>
      </c>
      <c r="O7769" t="s">
        <v>67</v>
      </c>
      <c r="P7769" t="s">
        <v>72</v>
      </c>
      <c r="Q7769">
        <v>16.7</v>
      </c>
      <c r="S7769">
        <v>1</v>
      </c>
      <c r="W7769">
        <v>16.7</v>
      </c>
    </row>
    <row r="7770" spans="1:23" x14ac:dyDescent="0.25">
      <c r="A7770" t="s">
        <v>198</v>
      </c>
      <c r="B7770" s="5">
        <v>45558</v>
      </c>
      <c r="C7770" t="s">
        <v>166</v>
      </c>
      <c r="G7770" t="s">
        <v>43</v>
      </c>
      <c r="H7770" t="s">
        <v>44</v>
      </c>
      <c r="I7770" t="s">
        <v>175</v>
      </c>
      <c r="J7770" t="s">
        <v>49</v>
      </c>
      <c r="L7770" t="s">
        <v>202</v>
      </c>
      <c r="O7770" t="s">
        <v>67</v>
      </c>
      <c r="P7770" t="s">
        <v>72</v>
      </c>
      <c r="Q7770">
        <v>16.7</v>
      </c>
      <c r="S7770">
        <v>1</v>
      </c>
      <c r="W7770">
        <v>16.7</v>
      </c>
    </row>
    <row r="7771" spans="1:23" x14ac:dyDescent="0.25">
      <c r="A7771" t="s">
        <v>198</v>
      </c>
      <c r="B7771" s="5">
        <v>45558</v>
      </c>
      <c r="C7771" t="s">
        <v>170</v>
      </c>
      <c r="G7771" t="s">
        <v>43</v>
      </c>
      <c r="H7771" t="s">
        <v>44</v>
      </c>
      <c r="I7771" t="s">
        <v>178</v>
      </c>
      <c r="J7771" t="s">
        <v>49</v>
      </c>
      <c r="L7771" t="s">
        <v>202</v>
      </c>
      <c r="O7771" t="s">
        <v>67</v>
      </c>
      <c r="P7771" t="s">
        <v>72</v>
      </c>
      <c r="Q7771">
        <v>38</v>
      </c>
      <c r="S7771">
        <v>1</v>
      </c>
      <c r="W7771">
        <v>38</v>
      </c>
    </row>
    <row r="7772" spans="1:23" x14ac:dyDescent="0.25">
      <c r="A7772" t="s">
        <v>198</v>
      </c>
      <c r="B7772" s="5">
        <v>45537</v>
      </c>
      <c r="C7772" t="s">
        <v>167</v>
      </c>
      <c r="G7772" t="s">
        <v>43</v>
      </c>
      <c r="H7772" t="s">
        <v>44</v>
      </c>
      <c r="I7772" t="s">
        <v>175</v>
      </c>
      <c r="J7772" t="s">
        <v>49</v>
      </c>
      <c r="L7772" t="s">
        <v>202</v>
      </c>
      <c r="O7772" t="s">
        <v>67</v>
      </c>
      <c r="P7772" t="s">
        <v>72</v>
      </c>
      <c r="Q7772">
        <v>28</v>
      </c>
      <c r="S7772">
        <v>1</v>
      </c>
      <c r="W7772">
        <v>28</v>
      </c>
    </row>
    <row r="7773" spans="1:23" x14ac:dyDescent="0.25">
      <c r="A7773" t="s">
        <v>198</v>
      </c>
      <c r="B7773" s="5">
        <v>45537</v>
      </c>
      <c r="C7773" t="s">
        <v>168</v>
      </c>
      <c r="G7773" t="s">
        <v>43</v>
      </c>
      <c r="H7773" t="s">
        <v>44</v>
      </c>
      <c r="I7773" t="s">
        <v>175</v>
      </c>
      <c r="J7773" t="s">
        <v>49</v>
      </c>
      <c r="L7773" t="s">
        <v>202</v>
      </c>
      <c r="O7773" t="s">
        <v>67</v>
      </c>
      <c r="P7773" t="s">
        <v>72</v>
      </c>
      <c r="Q7773">
        <v>18</v>
      </c>
      <c r="S7773">
        <v>1</v>
      </c>
      <c r="W7773">
        <v>18</v>
      </c>
    </row>
    <row r="7774" spans="1:23" x14ac:dyDescent="0.25">
      <c r="A7774" t="s">
        <v>198</v>
      </c>
      <c r="B7774" s="5">
        <v>45537</v>
      </c>
      <c r="C7774" t="s">
        <v>167</v>
      </c>
      <c r="G7774" t="s">
        <v>43</v>
      </c>
      <c r="H7774" t="s">
        <v>44</v>
      </c>
      <c r="I7774" t="s">
        <v>175</v>
      </c>
      <c r="J7774" t="s">
        <v>49</v>
      </c>
      <c r="L7774" t="s">
        <v>202</v>
      </c>
      <c r="O7774" t="s">
        <v>67</v>
      </c>
      <c r="P7774" t="s">
        <v>72</v>
      </c>
      <c r="Q7774">
        <v>28</v>
      </c>
      <c r="S7774">
        <v>1</v>
      </c>
      <c r="W7774">
        <v>28</v>
      </c>
    </row>
    <row r="7775" spans="1:23" x14ac:dyDescent="0.25">
      <c r="A7775" t="s">
        <v>198</v>
      </c>
      <c r="B7775" s="5">
        <v>45537</v>
      </c>
      <c r="C7775" t="s">
        <v>167</v>
      </c>
      <c r="G7775" t="s">
        <v>43</v>
      </c>
      <c r="H7775" t="s">
        <v>44</v>
      </c>
      <c r="I7775" t="s">
        <v>175</v>
      </c>
      <c r="J7775" t="s">
        <v>49</v>
      </c>
      <c r="L7775" t="s">
        <v>202</v>
      </c>
      <c r="O7775" t="s">
        <v>67</v>
      </c>
      <c r="P7775" t="s">
        <v>72</v>
      </c>
      <c r="Q7775">
        <v>28</v>
      </c>
      <c r="S7775">
        <v>1</v>
      </c>
      <c r="W7775">
        <v>28</v>
      </c>
    </row>
    <row r="7776" spans="1:23" x14ac:dyDescent="0.25">
      <c r="A7776" t="s">
        <v>198</v>
      </c>
      <c r="B7776" s="5">
        <v>45544</v>
      </c>
      <c r="C7776" t="s">
        <v>168</v>
      </c>
      <c r="G7776" t="s">
        <v>43</v>
      </c>
      <c r="H7776" t="s">
        <v>44</v>
      </c>
      <c r="I7776" t="s">
        <v>175</v>
      </c>
      <c r="J7776" t="s">
        <v>49</v>
      </c>
      <c r="L7776" t="s">
        <v>202</v>
      </c>
      <c r="O7776" t="s">
        <v>67</v>
      </c>
      <c r="P7776" t="s">
        <v>72</v>
      </c>
      <c r="Q7776">
        <v>18</v>
      </c>
      <c r="S7776">
        <v>1</v>
      </c>
      <c r="W7776">
        <v>18</v>
      </c>
    </row>
    <row r="7777" spans="1:23" x14ac:dyDescent="0.25">
      <c r="A7777" t="s">
        <v>198</v>
      </c>
      <c r="B7777" s="5">
        <v>45544</v>
      </c>
      <c r="C7777" t="s">
        <v>168</v>
      </c>
      <c r="G7777" t="s">
        <v>43</v>
      </c>
      <c r="H7777" t="s">
        <v>44</v>
      </c>
      <c r="I7777" t="s">
        <v>175</v>
      </c>
      <c r="J7777" t="s">
        <v>49</v>
      </c>
      <c r="L7777" t="s">
        <v>202</v>
      </c>
      <c r="O7777" t="s">
        <v>67</v>
      </c>
      <c r="P7777" t="s">
        <v>72</v>
      </c>
      <c r="Q7777">
        <v>18</v>
      </c>
      <c r="S7777">
        <v>1</v>
      </c>
      <c r="W7777">
        <v>18</v>
      </c>
    </row>
    <row r="7778" spans="1:23" x14ac:dyDescent="0.25">
      <c r="A7778" t="s">
        <v>198</v>
      </c>
      <c r="B7778" s="5">
        <v>45544</v>
      </c>
      <c r="C7778" t="s">
        <v>168</v>
      </c>
      <c r="G7778" t="s">
        <v>43</v>
      </c>
      <c r="H7778" t="s">
        <v>44</v>
      </c>
      <c r="I7778" t="s">
        <v>175</v>
      </c>
      <c r="J7778" t="s">
        <v>49</v>
      </c>
      <c r="L7778" t="s">
        <v>202</v>
      </c>
      <c r="O7778" t="s">
        <v>67</v>
      </c>
      <c r="P7778" t="s">
        <v>72</v>
      </c>
      <c r="Q7778">
        <v>18</v>
      </c>
      <c r="S7778">
        <v>1</v>
      </c>
      <c r="W7778">
        <v>18</v>
      </c>
    </row>
    <row r="7779" spans="1:23" x14ac:dyDescent="0.25">
      <c r="A7779" t="s">
        <v>198</v>
      </c>
      <c r="B7779" s="5">
        <v>45544</v>
      </c>
      <c r="C7779" t="s">
        <v>167</v>
      </c>
      <c r="G7779" t="s">
        <v>43</v>
      </c>
      <c r="H7779" t="s">
        <v>44</v>
      </c>
      <c r="I7779" t="s">
        <v>175</v>
      </c>
      <c r="J7779" t="s">
        <v>49</v>
      </c>
      <c r="L7779" t="s">
        <v>202</v>
      </c>
      <c r="O7779" t="s">
        <v>67</v>
      </c>
      <c r="P7779" t="s">
        <v>72</v>
      </c>
      <c r="Q7779">
        <v>28</v>
      </c>
      <c r="S7779">
        <v>1</v>
      </c>
      <c r="W7779">
        <v>28</v>
      </c>
    </row>
    <row r="7780" spans="1:23" x14ac:dyDescent="0.25">
      <c r="A7780" t="s">
        <v>198</v>
      </c>
      <c r="B7780" s="5">
        <v>45537</v>
      </c>
      <c r="C7780" t="s">
        <v>167</v>
      </c>
      <c r="G7780" t="s">
        <v>43</v>
      </c>
      <c r="H7780" t="s">
        <v>44</v>
      </c>
      <c r="I7780" t="s">
        <v>175</v>
      </c>
      <c r="J7780" t="s">
        <v>49</v>
      </c>
      <c r="L7780" t="s">
        <v>202</v>
      </c>
      <c r="O7780" t="s">
        <v>67</v>
      </c>
      <c r="P7780" t="s">
        <v>72</v>
      </c>
      <c r="Q7780">
        <v>28</v>
      </c>
      <c r="S7780">
        <v>1</v>
      </c>
      <c r="W7780">
        <v>28</v>
      </c>
    </row>
    <row r="7781" spans="1:23" x14ac:dyDescent="0.25">
      <c r="A7781" t="s">
        <v>198</v>
      </c>
      <c r="B7781" s="5">
        <v>45537</v>
      </c>
      <c r="C7781" t="s">
        <v>167</v>
      </c>
      <c r="G7781" t="s">
        <v>43</v>
      </c>
      <c r="H7781" t="s">
        <v>44</v>
      </c>
      <c r="I7781" t="s">
        <v>175</v>
      </c>
      <c r="J7781" t="s">
        <v>49</v>
      </c>
      <c r="L7781" t="s">
        <v>202</v>
      </c>
      <c r="O7781" t="s">
        <v>67</v>
      </c>
      <c r="P7781" t="s">
        <v>72</v>
      </c>
      <c r="Q7781">
        <v>28</v>
      </c>
      <c r="S7781">
        <v>1</v>
      </c>
      <c r="W7781">
        <v>28</v>
      </c>
    </row>
    <row r="7782" spans="1:23" x14ac:dyDescent="0.25">
      <c r="A7782" t="s">
        <v>198</v>
      </c>
      <c r="B7782" s="5">
        <v>45538</v>
      </c>
      <c r="C7782" t="s">
        <v>163</v>
      </c>
      <c r="G7782" t="s">
        <v>43</v>
      </c>
      <c r="H7782" t="s">
        <v>45</v>
      </c>
      <c r="I7782" t="s">
        <v>179</v>
      </c>
      <c r="J7782" t="s">
        <v>49</v>
      </c>
      <c r="L7782" t="s">
        <v>202</v>
      </c>
      <c r="O7782" t="s">
        <v>67</v>
      </c>
      <c r="P7782" t="s">
        <v>72</v>
      </c>
      <c r="Q7782">
        <v>20</v>
      </c>
      <c r="S7782">
        <v>1</v>
      </c>
      <c r="W7782">
        <v>20</v>
      </c>
    </row>
    <row r="7783" spans="1:23" x14ac:dyDescent="0.25">
      <c r="A7783" t="s">
        <v>198</v>
      </c>
      <c r="B7783" s="5">
        <v>45540</v>
      </c>
      <c r="C7783" t="s">
        <v>160</v>
      </c>
      <c r="G7783" t="s">
        <v>43</v>
      </c>
      <c r="H7783" t="s">
        <v>44</v>
      </c>
      <c r="I7783" t="s">
        <v>174</v>
      </c>
      <c r="J7783" t="s">
        <v>49</v>
      </c>
      <c r="L7783" t="s">
        <v>202</v>
      </c>
      <c r="O7783" t="s">
        <v>67</v>
      </c>
      <c r="P7783" t="s">
        <v>72</v>
      </c>
      <c r="Q7783">
        <v>22</v>
      </c>
      <c r="S7783">
        <v>1</v>
      </c>
      <c r="W7783">
        <v>22</v>
      </c>
    </row>
    <row r="7784" spans="1:23" x14ac:dyDescent="0.25">
      <c r="A7784" t="s">
        <v>198</v>
      </c>
      <c r="B7784" s="5">
        <v>45544</v>
      </c>
      <c r="C7784" t="s">
        <v>168</v>
      </c>
      <c r="G7784" t="s">
        <v>43</v>
      </c>
      <c r="H7784" t="s">
        <v>44</v>
      </c>
      <c r="I7784" t="s">
        <v>175</v>
      </c>
      <c r="J7784" t="s">
        <v>49</v>
      </c>
      <c r="L7784" t="s">
        <v>202</v>
      </c>
      <c r="O7784" t="s">
        <v>67</v>
      </c>
      <c r="P7784" t="s">
        <v>72</v>
      </c>
      <c r="Q7784">
        <v>18</v>
      </c>
      <c r="S7784">
        <v>1</v>
      </c>
      <c r="W7784">
        <v>18</v>
      </c>
    </row>
    <row r="7785" spans="1:23" x14ac:dyDescent="0.25">
      <c r="A7785" t="s">
        <v>198</v>
      </c>
      <c r="B7785" s="5">
        <v>45544</v>
      </c>
      <c r="C7785" t="s">
        <v>167</v>
      </c>
      <c r="G7785" t="s">
        <v>43</v>
      </c>
      <c r="H7785" t="s">
        <v>44</v>
      </c>
      <c r="I7785" t="s">
        <v>175</v>
      </c>
      <c r="J7785" t="s">
        <v>49</v>
      </c>
      <c r="L7785" t="s">
        <v>202</v>
      </c>
      <c r="O7785" t="s">
        <v>67</v>
      </c>
      <c r="P7785" t="s">
        <v>72</v>
      </c>
      <c r="Q7785">
        <v>28</v>
      </c>
      <c r="S7785">
        <v>1</v>
      </c>
      <c r="W7785">
        <v>28</v>
      </c>
    </row>
    <row r="7786" spans="1:23" x14ac:dyDescent="0.25">
      <c r="A7786" t="s">
        <v>198</v>
      </c>
      <c r="B7786" s="5">
        <v>45544</v>
      </c>
      <c r="C7786" t="s">
        <v>167</v>
      </c>
      <c r="G7786" t="s">
        <v>43</v>
      </c>
      <c r="H7786" t="s">
        <v>44</v>
      </c>
      <c r="I7786" t="s">
        <v>175</v>
      </c>
      <c r="J7786" t="s">
        <v>49</v>
      </c>
      <c r="L7786" t="s">
        <v>202</v>
      </c>
      <c r="O7786" t="s">
        <v>67</v>
      </c>
      <c r="P7786" t="s">
        <v>72</v>
      </c>
      <c r="Q7786">
        <v>28</v>
      </c>
      <c r="S7786">
        <v>1</v>
      </c>
      <c r="W7786">
        <v>28</v>
      </c>
    </row>
    <row r="7787" spans="1:23" x14ac:dyDescent="0.25">
      <c r="A7787" t="s">
        <v>198</v>
      </c>
      <c r="B7787" s="5">
        <v>45544</v>
      </c>
      <c r="C7787" t="s">
        <v>167</v>
      </c>
      <c r="G7787" t="s">
        <v>43</v>
      </c>
      <c r="H7787" t="s">
        <v>44</v>
      </c>
      <c r="I7787" t="s">
        <v>175</v>
      </c>
      <c r="J7787" t="s">
        <v>49</v>
      </c>
      <c r="L7787" t="s">
        <v>202</v>
      </c>
      <c r="O7787" t="s">
        <v>67</v>
      </c>
      <c r="P7787" t="s">
        <v>72</v>
      </c>
      <c r="Q7787">
        <v>28</v>
      </c>
      <c r="S7787">
        <v>1</v>
      </c>
      <c r="W7787">
        <v>28</v>
      </c>
    </row>
    <row r="7788" spans="1:23" x14ac:dyDescent="0.25">
      <c r="A7788" t="s">
        <v>198</v>
      </c>
      <c r="B7788" s="5">
        <v>45544</v>
      </c>
      <c r="C7788" t="s">
        <v>168</v>
      </c>
      <c r="G7788" t="s">
        <v>43</v>
      </c>
      <c r="H7788" t="s">
        <v>44</v>
      </c>
      <c r="I7788" t="s">
        <v>175</v>
      </c>
      <c r="J7788" t="s">
        <v>49</v>
      </c>
      <c r="L7788" t="s">
        <v>202</v>
      </c>
      <c r="O7788" t="s">
        <v>67</v>
      </c>
      <c r="P7788" t="s">
        <v>72</v>
      </c>
      <c r="Q7788">
        <v>18</v>
      </c>
      <c r="S7788">
        <v>1</v>
      </c>
      <c r="W7788">
        <v>18</v>
      </c>
    </row>
    <row r="7789" spans="1:23" x14ac:dyDescent="0.25">
      <c r="A7789" t="s">
        <v>198</v>
      </c>
      <c r="B7789" s="5">
        <v>45551</v>
      </c>
      <c r="C7789" t="s">
        <v>166</v>
      </c>
      <c r="G7789" t="s">
        <v>43</v>
      </c>
      <c r="H7789" t="s">
        <v>44</v>
      </c>
      <c r="I7789" t="s">
        <v>175</v>
      </c>
      <c r="J7789" t="s">
        <v>49</v>
      </c>
      <c r="L7789" t="s">
        <v>202</v>
      </c>
      <c r="O7789" t="s">
        <v>67</v>
      </c>
      <c r="P7789" t="s">
        <v>72</v>
      </c>
      <c r="Q7789">
        <v>16.7</v>
      </c>
      <c r="S7789">
        <v>1</v>
      </c>
      <c r="W7789">
        <v>16.7</v>
      </c>
    </row>
    <row r="7790" spans="1:23" x14ac:dyDescent="0.25">
      <c r="A7790" t="s">
        <v>198</v>
      </c>
      <c r="B7790" s="5">
        <v>45551</v>
      </c>
      <c r="C7790" t="s">
        <v>166</v>
      </c>
      <c r="G7790" t="s">
        <v>43</v>
      </c>
      <c r="H7790" t="s">
        <v>44</v>
      </c>
      <c r="I7790" t="s">
        <v>175</v>
      </c>
      <c r="J7790" t="s">
        <v>49</v>
      </c>
      <c r="L7790" t="s">
        <v>202</v>
      </c>
      <c r="O7790" t="s">
        <v>67</v>
      </c>
      <c r="P7790" t="s">
        <v>72</v>
      </c>
      <c r="Q7790">
        <v>16.7</v>
      </c>
      <c r="S7790">
        <v>1</v>
      </c>
      <c r="W7790">
        <v>16.7</v>
      </c>
    </row>
    <row r="7791" spans="1:23" x14ac:dyDescent="0.25">
      <c r="A7791" t="s">
        <v>198</v>
      </c>
      <c r="B7791" s="5">
        <v>45551</v>
      </c>
      <c r="C7791" t="s">
        <v>167</v>
      </c>
      <c r="G7791" t="s">
        <v>43</v>
      </c>
      <c r="H7791" t="s">
        <v>44</v>
      </c>
      <c r="I7791" t="s">
        <v>175</v>
      </c>
      <c r="J7791" t="s">
        <v>49</v>
      </c>
      <c r="L7791" t="s">
        <v>202</v>
      </c>
      <c r="O7791" t="s">
        <v>67</v>
      </c>
      <c r="P7791" t="s">
        <v>72</v>
      </c>
      <c r="Q7791">
        <v>28</v>
      </c>
      <c r="S7791">
        <v>1</v>
      </c>
      <c r="W7791">
        <v>28</v>
      </c>
    </row>
    <row r="7792" spans="1:23" x14ac:dyDescent="0.25">
      <c r="A7792" t="s">
        <v>198</v>
      </c>
      <c r="B7792" s="5">
        <v>45551</v>
      </c>
      <c r="C7792" t="s">
        <v>167</v>
      </c>
      <c r="G7792" t="s">
        <v>43</v>
      </c>
      <c r="H7792" t="s">
        <v>44</v>
      </c>
      <c r="I7792" t="s">
        <v>175</v>
      </c>
      <c r="J7792" t="s">
        <v>49</v>
      </c>
      <c r="L7792" t="s">
        <v>202</v>
      </c>
      <c r="O7792" t="s">
        <v>67</v>
      </c>
      <c r="P7792" t="s">
        <v>72</v>
      </c>
      <c r="Q7792">
        <v>28</v>
      </c>
      <c r="S7792">
        <v>1</v>
      </c>
      <c r="W7792">
        <v>28</v>
      </c>
    </row>
    <row r="7793" spans="1:23" x14ac:dyDescent="0.25">
      <c r="A7793" t="s">
        <v>198</v>
      </c>
      <c r="B7793" s="5">
        <v>45551</v>
      </c>
      <c r="C7793" t="s">
        <v>168</v>
      </c>
      <c r="G7793" t="s">
        <v>43</v>
      </c>
      <c r="H7793" t="s">
        <v>44</v>
      </c>
      <c r="I7793" t="s">
        <v>175</v>
      </c>
      <c r="J7793" t="s">
        <v>49</v>
      </c>
      <c r="L7793" t="s">
        <v>202</v>
      </c>
      <c r="O7793" t="s">
        <v>67</v>
      </c>
      <c r="P7793" t="s">
        <v>72</v>
      </c>
      <c r="Q7793">
        <v>18</v>
      </c>
      <c r="S7793">
        <v>1</v>
      </c>
      <c r="W7793">
        <v>18</v>
      </c>
    </row>
    <row r="7794" spans="1:23" x14ac:dyDescent="0.25">
      <c r="A7794" t="s">
        <v>198</v>
      </c>
      <c r="B7794" s="5">
        <v>45551</v>
      </c>
      <c r="C7794" t="s">
        <v>168</v>
      </c>
      <c r="G7794" t="s">
        <v>43</v>
      </c>
      <c r="H7794" t="s">
        <v>44</v>
      </c>
      <c r="I7794" t="s">
        <v>175</v>
      </c>
      <c r="J7794" t="s">
        <v>49</v>
      </c>
      <c r="L7794" t="s">
        <v>202</v>
      </c>
      <c r="O7794" t="s">
        <v>67</v>
      </c>
      <c r="P7794" t="s">
        <v>72</v>
      </c>
      <c r="Q7794">
        <v>18</v>
      </c>
      <c r="S7794">
        <v>1</v>
      </c>
      <c r="W7794">
        <v>18</v>
      </c>
    </row>
    <row r="7795" spans="1:23" x14ac:dyDescent="0.25">
      <c r="A7795" t="s">
        <v>198</v>
      </c>
      <c r="B7795" s="5">
        <v>45551</v>
      </c>
      <c r="C7795" t="s">
        <v>166</v>
      </c>
      <c r="G7795" t="s">
        <v>43</v>
      </c>
      <c r="H7795" t="s">
        <v>44</v>
      </c>
      <c r="I7795" t="s">
        <v>175</v>
      </c>
      <c r="J7795" t="s">
        <v>49</v>
      </c>
      <c r="L7795" t="s">
        <v>202</v>
      </c>
      <c r="O7795" t="s">
        <v>67</v>
      </c>
      <c r="P7795" t="s">
        <v>72</v>
      </c>
      <c r="Q7795">
        <v>16.7</v>
      </c>
      <c r="S7795">
        <v>1</v>
      </c>
      <c r="W7795">
        <v>16.7</v>
      </c>
    </row>
    <row r="7796" spans="1:23" x14ac:dyDescent="0.25">
      <c r="A7796" t="s">
        <v>198</v>
      </c>
      <c r="B7796" s="5">
        <v>45551</v>
      </c>
      <c r="C7796" t="s">
        <v>166</v>
      </c>
      <c r="G7796" t="s">
        <v>43</v>
      </c>
      <c r="H7796" t="s">
        <v>44</v>
      </c>
      <c r="I7796" t="s">
        <v>175</v>
      </c>
      <c r="J7796" t="s">
        <v>49</v>
      </c>
      <c r="L7796" t="s">
        <v>202</v>
      </c>
      <c r="O7796" t="s">
        <v>67</v>
      </c>
      <c r="P7796" t="s">
        <v>72</v>
      </c>
      <c r="Q7796">
        <v>16.7</v>
      </c>
      <c r="S7796">
        <v>1</v>
      </c>
      <c r="W7796">
        <v>16.7</v>
      </c>
    </row>
    <row r="7797" spans="1:23" x14ac:dyDescent="0.25">
      <c r="A7797" t="s">
        <v>198</v>
      </c>
      <c r="B7797" s="5">
        <v>45551</v>
      </c>
      <c r="C7797" t="s">
        <v>166</v>
      </c>
      <c r="G7797" t="s">
        <v>43</v>
      </c>
      <c r="H7797" t="s">
        <v>44</v>
      </c>
      <c r="I7797" t="s">
        <v>175</v>
      </c>
      <c r="J7797" t="s">
        <v>49</v>
      </c>
      <c r="L7797" t="s">
        <v>202</v>
      </c>
      <c r="O7797" t="s">
        <v>67</v>
      </c>
      <c r="P7797" t="s">
        <v>72</v>
      </c>
      <c r="Q7797">
        <v>16.7</v>
      </c>
      <c r="S7797">
        <v>1</v>
      </c>
      <c r="W7797">
        <v>16.7</v>
      </c>
    </row>
    <row r="7798" spans="1:23" x14ac:dyDescent="0.25">
      <c r="A7798" t="s">
        <v>198</v>
      </c>
      <c r="B7798" s="5">
        <v>45551</v>
      </c>
      <c r="C7798" t="s">
        <v>166</v>
      </c>
      <c r="G7798" t="s">
        <v>43</v>
      </c>
      <c r="H7798" t="s">
        <v>44</v>
      </c>
      <c r="I7798" t="s">
        <v>175</v>
      </c>
      <c r="J7798" t="s">
        <v>49</v>
      </c>
      <c r="L7798" t="s">
        <v>202</v>
      </c>
      <c r="O7798" t="s">
        <v>67</v>
      </c>
      <c r="P7798" t="s">
        <v>72</v>
      </c>
      <c r="Q7798">
        <v>16.7</v>
      </c>
      <c r="S7798">
        <v>1</v>
      </c>
      <c r="W7798">
        <v>16.7</v>
      </c>
    </row>
    <row r="7799" spans="1:23" x14ac:dyDescent="0.25">
      <c r="A7799" t="s">
        <v>198</v>
      </c>
      <c r="B7799" s="5">
        <v>45551</v>
      </c>
      <c r="C7799" t="s">
        <v>167</v>
      </c>
      <c r="G7799" t="s">
        <v>43</v>
      </c>
      <c r="H7799" t="s">
        <v>44</v>
      </c>
      <c r="I7799" t="s">
        <v>175</v>
      </c>
      <c r="J7799" t="s">
        <v>49</v>
      </c>
      <c r="L7799" t="s">
        <v>202</v>
      </c>
      <c r="O7799" t="s">
        <v>67</v>
      </c>
      <c r="P7799" t="s">
        <v>72</v>
      </c>
      <c r="Q7799">
        <v>28</v>
      </c>
      <c r="S7799">
        <v>1</v>
      </c>
      <c r="W7799">
        <v>28</v>
      </c>
    </row>
    <row r="7800" spans="1:23" x14ac:dyDescent="0.25">
      <c r="A7800" t="s">
        <v>198</v>
      </c>
      <c r="B7800" s="5">
        <v>45551</v>
      </c>
      <c r="C7800" t="s">
        <v>167</v>
      </c>
      <c r="G7800" t="s">
        <v>43</v>
      </c>
      <c r="H7800" t="s">
        <v>44</v>
      </c>
      <c r="I7800" t="s">
        <v>175</v>
      </c>
      <c r="J7800" t="s">
        <v>49</v>
      </c>
      <c r="L7800" t="s">
        <v>202</v>
      </c>
      <c r="O7800" t="s">
        <v>67</v>
      </c>
      <c r="P7800" t="s">
        <v>72</v>
      </c>
      <c r="Q7800">
        <v>28</v>
      </c>
      <c r="S7800">
        <v>1</v>
      </c>
      <c r="W7800">
        <v>28</v>
      </c>
    </row>
    <row r="7801" spans="1:23" x14ac:dyDescent="0.25">
      <c r="A7801" t="s">
        <v>198</v>
      </c>
      <c r="B7801" s="5">
        <v>45551</v>
      </c>
      <c r="C7801" t="s">
        <v>167</v>
      </c>
      <c r="G7801" t="s">
        <v>43</v>
      </c>
      <c r="H7801" t="s">
        <v>44</v>
      </c>
      <c r="I7801" t="s">
        <v>175</v>
      </c>
      <c r="J7801" t="s">
        <v>49</v>
      </c>
      <c r="L7801" t="s">
        <v>202</v>
      </c>
      <c r="O7801" t="s">
        <v>67</v>
      </c>
      <c r="P7801" t="s">
        <v>72</v>
      </c>
      <c r="Q7801">
        <v>28</v>
      </c>
      <c r="S7801">
        <v>1</v>
      </c>
      <c r="W7801">
        <v>28</v>
      </c>
    </row>
    <row r="7802" spans="1:23" x14ac:dyDescent="0.25">
      <c r="A7802" t="s">
        <v>198</v>
      </c>
      <c r="B7802" s="5">
        <v>45551</v>
      </c>
      <c r="C7802" t="s">
        <v>166</v>
      </c>
      <c r="G7802" t="s">
        <v>43</v>
      </c>
      <c r="H7802" t="s">
        <v>44</v>
      </c>
      <c r="I7802" t="s">
        <v>175</v>
      </c>
      <c r="J7802" t="s">
        <v>49</v>
      </c>
      <c r="L7802" t="s">
        <v>202</v>
      </c>
      <c r="O7802" t="s">
        <v>67</v>
      </c>
      <c r="P7802" t="s">
        <v>72</v>
      </c>
      <c r="Q7802">
        <v>16.7</v>
      </c>
      <c r="S7802">
        <v>1</v>
      </c>
      <c r="W7802">
        <v>16.7</v>
      </c>
    </row>
    <row r="7803" spans="1:23" x14ac:dyDescent="0.25">
      <c r="A7803" t="s">
        <v>198</v>
      </c>
      <c r="B7803" s="5">
        <v>45551</v>
      </c>
      <c r="C7803" t="s">
        <v>166</v>
      </c>
      <c r="G7803" t="s">
        <v>43</v>
      </c>
      <c r="H7803" t="s">
        <v>44</v>
      </c>
      <c r="I7803" t="s">
        <v>175</v>
      </c>
      <c r="J7803" t="s">
        <v>49</v>
      </c>
      <c r="L7803" t="s">
        <v>202</v>
      </c>
      <c r="O7803" t="s">
        <v>67</v>
      </c>
      <c r="P7803" t="s">
        <v>72</v>
      </c>
      <c r="Q7803">
        <v>16.7</v>
      </c>
      <c r="S7803">
        <v>1</v>
      </c>
      <c r="W7803">
        <v>16.7</v>
      </c>
    </row>
    <row r="7804" spans="1:23" x14ac:dyDescent="0.25">
      <c r="A7804" t="s">
        <v>198</v>
      </c>
      <c r="B7804" s="5">
        <v>45551</v>
      </c>
      <c r="C7804" t="s">
        <v>165</v>
      </c>
      <c r="G7804" t="s">
        <v>43</v>
      </c>
      <c r="H7804" t="s">
        <v>44</v>
      </c>
      <c r="I7804" t="s">
        <v>173</v>
      </c>
      <c r="J7804" t="s">
        <v>49</v>
      </c>
      <c r="L7804" t="s">
        <v>202</v>
      </c>
      <c r="O7804" t="s">
        <v>67</v>
      </c>
      <c r="P7804" t="s">
        <v>72</v>
      </c>
      <c r="Q7804">
        <v>35</v>
      </c>
      <c r="S7804">
        <v>1</v>
      </c>
      <c r="W7804">
        <v>35</v>
      </c>
    </row>
    <row r="7805" spans="1:23" x14ac:dyDescent="0.25">
      <c r="A7805" t="s">
        <v>198</v>
      </c>
      <c r="B7805" s="5">
        <v>45555</v>
      </c>
      <c r="C7805" t="s">
        <v>172</v>
      </c>
      <c r="G7805" t="s">
        <v>43</v>
      </c>
      <c r="H7805" t="s">
        <v>44</v>
      </c>
      <c r="I7805" t="s">
        <v>178</v>
      </c>
      <c r="J7805" t="s">
        <v>49</v>
      </c>
      <c r="L7805" t="s">
        <v>202</v>
      </c>
      <c r="O7805" t="s">
        <v>67</v>
      </c>
      <c r="P7805" t="s">
        <v>72</v>
      </c>
      <c r="Q7805">
        <v>45</v>
      </c>
      <c r="S7805">
        <v>1</v>
      </c>
      <c r="W7805">
        <v>45</v>
      </c>
    </row>
    <row r="7806" spans="1:23" x14ac:dyDescent="0.25">
      <c r="A7806" t="s">
        <v>198</v>
      </c>
      <c r="B7806" s="5">
        <v>45555</v>
      </c>
      <c r="C7806" t="s">
        <v>169</v>
      </c>
      <c r="G7806" t="s">
        <v>43</v>
      </c>
      <c r="H7806" t="s">
        <v>44</v>
      </c>
      <c r="I7806" t="s">
        <v>178</v>
      </c>
      <c r="J7806" t="s">
        <v>49</v>
      </c>
      <c r="L7806" t="s">
        <v>202</v>
      </c>
      <c r="O7806" t="s">
        <v>67</v>
      </c>
      <c r="P7806" t="s">
        <v>72</v>
      </c>
      <c r="Q7806">
        <v>28</v>
      </c>
      <c r="S7806">
        <v>1</v>
      </c>
      <c r="W7806">
        <v>28</v>
      </c>
    </row>
    <row r="7807" spans="1:23" x14ac:dyDescent="0.25">
      <c r="A7807" t="s">
        <v>198</v>
      </c>
      <c r="B7807" s="5">
        <v>45558</v>
      </c>
      <c r="C7807" t="s">
        <v>168</v>
      </c>
      <c r="G7807" t="s">
        <v>43</v>
      </c>
      <c r="H7807" t="s">
        <v>44</v>
      </c>
      <c r="I7807" t="s">
        <v>175</v>
      </c>
      <c r="J7807" t="s">
        <v>49</v>
      </c>
      <c r="L7807" t="s">
        <v>202</v>
      </c>
      <c r="O7807" t="s">
        <v>67</v>
      </c>
      <c r="P7807" t="s">
        <v>72</v>
      </c>
      <c r="Q7807">
        <v>18</v>
      </c>
      <c r="S7807">
        <v>1</v>
      </c>
      <c r="W7807">
        <v>18</v>
      </c>
    </row>
    <row r="7808" spans="1:23" x14ac:dyDescent="0.25">
      <c r="A7808" t="s">
        <v>198</v>
      </c>
      <c r="B7808" s="5">
        <v>45558</v>
      </c>
      <c r="C7808" t="s">
        <v>168</v>
      </c>
      <c r="G7808" t="s">
        <v>43</v>
      </c>
      <c r="H7808" t="s">
        <v>44</v>
      </c>
      <c r="I7808" t="s">
        <v>175</v>
      </c>
      <c r="J7808" t="s">
        <v>49</v>
      </c>
      <c r="L7808" t="s">
        <v>202</v>
      </c>
      <c r="O7808" t="s">
        <v>67</v>
      </c>
      <c r="P7808" t="s">
        <v>72</v>
      </c>
      <c r="Q7808">
        <v>18</v>
      </c>
      <c r="S7808">
        <v>1</v>
      </c>
      <c r="W7808">
        <v>18</v>
      </c>
    </row>
    <row r="7809" spans="1:23" x14ac:dyDescent="0.25">
      <c r="A7809" t="s">
        <v>198</v>
      </c>
      <c r="B7809" s="5">
        <v>45558</v>
      </c>
      <c r="C7809" t="s">
        <v>168</v>
      </c>
      <c r="G7809" t="s">
        <v>43</v>
      </c>
      <c r="H7809" t="s">
        <v>44</v>
      </c>
      <c r="I7809" t="s">
        <v>175</v>
      </c>
      <c r="J7809" t="s">
        <v>49</v>
      </c>
      <c r="L7809" t="s">
        <v>202</v>
      </c>
      <c r="O7809" t="s">
        <v>67</v>
      </c>
      <c r="P7809" t="s">
        <v>72</v>
      </c>
      <c r="Q7809">
        <v>18</v>
      </c>
      <c r="S7809">
        <v>1</v>
      </c>
      <c r="W7809">
        <v>18</v>
      </c>
    </row>
    <row r="7810" spans="1:23" x14ac:dyDescent="0.25">
      <c r="A7810" t="s">
        <v>198</v>
      </c>
      <c r="B7810" s="5">
        <v>45558</v>
      </c>
      <c r="C7810" t="s">
        <v>169</v>
      </c>
      <c r="G7810" t="s">
        <v>43</v>
      </c>
      <c r="H7810" t="s">
        <v>44</v>
      </c>
      <c r="I7810" t="s">
        <v>178</v>
      </c>
      <c r="J7810" t="s">
        <v>49</v>
      </c>
      <c r="L7810" t="s">
        <v>202</v>
      </c>
      <c r="O7810" t="s">
        <v>67</v>
      </c>
      <c r="P7810" t="s">
        <v>72</v>
      </c>
      <c r="Q7810">
        <v>28</v>
      </c>
      <c r="S7810">
        <v>1</v>
      </c>
      <c r="W7810">
        <v>28</v>
      </c>
    </row>
    <row r="7811" spans="1:23" x14ac:dyDescent="0.25">
      <c r="A7811" t="s">
        <v>198</v>
      </c>
      <c r="B7811" s="5">
        <v>45558</v>
      </c>
      <c r="C7811" t="s">
        <v>169</v>
      </c>
      <c r="G7811" t="s">
        <v>43</v>
      </c>
      <c r="H7811" t="s">
        <v>44</v>
      </c>
      <c r="I7811" t="s">
        <v>178</v>
      </c>
      <c r="J7811" t="s">
        <v>49</v>
      </c>
      <c r="L7811" t="s">
        <v>202</v>
      </c>
      <c r="O7811" t="s">
        <v>67</v>
      </c>
      <c r="P7811" t="s">
        <v>72</v>
      </c>
      <c r="Q7811">
        <v>28</v>
      </c>
      <c r="S7811">
        <v>1</v>
      </c>
      <c r="W7811">
        <v>28</v>
      </c>
    </row>
    <row r="7812" spans="1:23" x14ac:dyDescent="0.25">
      <c r="A7812" t="s">
        <v>198</v>
      </c>
      <c r="B7812" s="5">
        <v>45558</v>
      </c>
      <c r="C7812" t="s">
        <v>167</v>
      </c>
      <c r="G7812" t="s">
        <v>43</v>
      </c>
      <c r="H7812" t="s">
        <v>44</v>
      </c>
      <c r="I7812" t="s">
        <v>175</v>
      </c>
      <c r="J7812" t="s">
        <v>49</v>
      </c>
      <c r="L7812" t="s">
        <v>202</v>
      </c>
      <c r="O7812" t="s">
        <v>67</v>
      </c>
      <c r="P7812" t="s">
        <v>72</v>
      </c>
      <c r="Q7812">
        <v>28</v>
      </c>
      <c r="S7812">
        <v>1</v>
      </c>
      <c r="W7812">
        <v>28</v>
      </c>
    </row>
    <row r="7813" spans="1:23" x14ac:dyDescent="0.25">
      <c r="A7813" t="s">
        <v>198</v>
      </c>
      <c r="B7813" s="5">
        <v>45544</v>
      </c>
      <c r="C7813" t="s">
        <v>163</v>
      </c>
      <c r="G7813" t="s">
        <v>43</v>
      </c>
      <c r="H7813" t="s">
        <v>45</v>
      </c>
      <c r="I7813" t="s">
        <v>179</v>
      </c>
      <c r="J7813" t="s">
        <v>49</v>
      </c>
      <c r="L7813" t="s">
        <v>202</v>
      </c>
      <c r="O7813" t="s">
        <v>67</v>
      </c>
      <c r="P7813" t="s">
        <v>72</v>
      </c>
      <c r="Q7813">
        <v>20</v>
      </c>
      <c r="S7813">
        <v>1</v>
      </c>
      <c r="W7813">
        <v>20</v>
      </c>
    </row>
    <row r="7814" spans="1:23" x14ac:dyDescent="0.25">
      <c r="A7814" t="s">
        <v>198</v>
      </c>
      <c r="B7814" s="5">
        <v>45551</v>
      </c>
      <c r="C7814" t="s">
        <v>168</v>
      </c>
      <c r="G7814" t="s">
        <v>43</v>
      </c>
      <c r="H7814" t="s">
        <v>44</v>
      </c>
      <c r="I7814" t="s">
        <v>175</v>
      </c>
      <c r="J7814" t="s">
        <v>49</v>
      </c>
      <c r="L7814" t="s">
        <v>202</v>
      </c>
      <c r="O7814" t="s">
        <v>67</v>
      </c>
      <c r="P7814" t="s">
        <v>72</v>
      </c>
      <c r="Q7814">
        <v>18</v>
      </c>
      <c r="S7814">
        <v>1</v>
      </c>
      <c r="W7814">
        <v>18</v>
      </c>
    </row>
    <row r="7815" spans="1:23" x14ac:dyDescent="0.25">
      <c r="A7815" t="s">
        <v>198</v>
      </c>
      <c r="B7815" s="5">
        <v>45551</v>
      </c>
      <c r="C7815" t="s">
        <v>168</v>
      </c>
      <c r="G7815" t="s">
        <v>43</v>
      </c>
      <c r="H7815" t="s">
        <v>44</v>
      </c>
      <c r="I7815" t="s">
        <v>175</v>
      </c>
      <c r="J7815" t="s">
        <v>49</v>
      </c>
      <c r="L7815" t="s">
        <v>202</v>
      </c>
      <c r="O7815" t="s">
        <v>67</v>
      </c>
      <c r="P7815" t="s">
        <v>72</v>
      </c>
      <c r="Q7815">
        <v>18</v>
      </c>
      <c r="S7815">
        <v>1</v>
      </c>
      <c r="W7815">
        <v>18</v>
      </c>
    </row>
    <row r="7816" spans="1:23" x14ac:dyDescent="0.25">
      <c r="A7816" t="s">
        <v>198</v>
      </c>
      <c r="B7816" s="5">
        <v>45551</v>
      </c>
      <c r="C7816" t="s">
        <v>166</v>
      </c>
      <c r="G7816" t="s">
        <v>43</v>
      </c>
      <c r="H7816" t="s">
        <v>44</v>
      </c>
      <c r="I7816" t="s">
        <v>175</v>
      </c>
      <c r="J7816" t="s">
        <v>49</v>
      </c>
      <c r="L7816" t="s">
        <v>202</v>
      </c>
      <c r="O7816" t="s">
        <v>67</v>
      </c>
      <c r="P7816" t="s">
        <v>72</v>
      </c>
      <c r="Q7816">
        <v>16.7</v>
      </c>
      <c r="S7816">
        <v>1</v>
      </c>
      <c r="W7816">
        <v>16.7</v>
      </c>
    </row>
    <row r="7817" spans="1:23" x14ac:dyDescent="0.25">
      <c r="A7817" t="s">
        <v>198</v>
      </c>
      <c r="B7817" s="5">
        <v>45551</v>
      </c>
      <c r="C7817" t="s">
        <v>167</v>
      </c>
      <c r="G7817" t="s">
        <v>43</v>
      </c>
      <c r="H7817" t="s">
        <v>44</v>
      </c>
      <c r="I7817" t="s">
        <v>175</v>
      </c>
      <c r="J7817" t="s">
        <v>49</v>
      </c>
      <c r="L7817" t="s">
        <v>202</v>
      </c>
      <c r="O7817" t="s">
        <v>67</v>
      </c>
      <c r="P7817" t="s">
        <v>72</v>
      </c>
      <c r="Q7817">
        <v>28</v>
      </c>
      <c r="S7817">
        <v>1</v>
      </c>
      <c r="W7817">
        <v>28</v>
      </c>
    </row>
    <row r="7818" spans="1:23" x14ac:dyDescent="0.25">
      <c r="A7818" t="s">
        <v>198</v>
      </c>
      <c r="B7818" s="5">
        <v>45551</v>
      </c>
      <c r="C7818" t="s">
        <v>166</v>
      </c>
      <c r="G7818" t="s">
        <v>43</v>
      </c>
      <c r="H7818" t="s">
        <v>44</v>
      </c>
      <c r="I7818" t="s">
        <v>175</v>
      </c>
      <c r="J7818" t="s">
        <v>49</v>
      </c>
      <c r="L7818" t="s">
        <v>202</v>
      </c>
      <c r="O7818" t="s">
        <v>67</v>
      </c>
      <c r="P7818" t="s">
        <v>72</v>
      </c>
      <c r="Q7818">
        <v>16.7</v>
      </c>
      <c r="S7818">
        <v>1</v>
      </c>
      <c r="W7818">
        <v>16.7</v>
      </c>
    </row>
    <row r="7819" spans="1:23" x14ac:dyDescent="0.25">
      <c r="A7819" t="s">
        <v>198</v>
      </c>
      <c r="B7819" s="5">
        <v>45551</v>
      </c>
      <c r="C7819" t="s">
        <v>166</v>
      </c>
      <c r="G7819" t="s">
        <v>43</v>
      </c>
      <c r="H7819" t="s">
        <v>44</v>
      </c>
      <c r="I7819" t="s">
        <v>175</v>
      </c>
      <c r="J7819" t="s">
        <v>49</v>
      </c>
      <c r="L7819" t="s">
        <v>202</v>
      </c>
      <c r="O7819" t="s">
        <v>67</v>
      </c>
      <c r="P7819" t="s">
        <v>72</v>
      </c>
      <c r="Q7819">
        <v>16.7</v>
      </c>
      <c r="S7819">
        <v>1</v>
      </c>
      <c r="W7819">
        <v>16.7</v>
      </c>
    </row>
    <row r="7820" spans="1:23" x14ac:dyDescent="0.25">
      <c r="A7820" t="s">
        <v>198</v>
      </c>
      <c r="B7820" s="5">
        <v>45551</v>
      </c>
      <c r="C7820" t="s">
        <v>166</v>
      </c>
      <c r="G7820" t="s">
        <v>43</v>
      </c>
      <c r="H7820" t="s">
        <v>44</v>
      </c>
      <c r="I7820" t="s">
        <v>175</v>
      </c>
      <c r="J7820" t="s">
        <v>49</v>
      </c>
      <c r="L7820" t="s">
        <v>202</v>
      </c>
      <c r="O7820" t="s">
        <v>67</v>
      </c>
      <c r="P7820" t="s">
        <v>72</v>
      </c>
      <c r="Q7820">
        <v>16.7</v>
      </c>
      <c r="S7820">
        <v>1</v>
      </c>
      <c r="W7820">
        <v>16.7</v>
      </c>
    </row>
    <row r="7821" spans="1:23" x14ac:dyDescent="0.25">
      <c r="A7821" t="s">
        <v>198</v>
      </c>
      <c r="B7821" s="5">
        <v>45551</v>
      </c>
      <c r="C7821" t="s">
        <v>162</v>
      </c>
      <c r="G7821" t="s">
        <v>43</v>
      </c>
      <c r="H7821" t="s">
        <v>44</v>
      </c>
      <c r="I7821" t="s">
        <v>176</v>
      </c>
      <c r="J7821" t="s">
        <v>49</v>
      </c>
      <c r="L7821" t="s">
        <v>202</v>
      </c>
      <c r="O7821" t="s">
        <v>67</v>
      </c>
      <c r="P7821" t="s">
        <v>72</v>
      </c>
      <c r="Q7821">
        <v>16.7</v>
      </c>
      <c r="S7821">
        <v>1</v>
      </c>
      <c r="W7821">
        <v>16.7</v>
      </c>
    </row>
    <row r="7822" spans="1:23" x14ac:dyDescent="0.25">
      <c r="A7822" t="s">
        <v>198</v>
      </c>
      <c r="B7822" s="5">
        <v>45556</v>
      </c>
      <c r="C7822" t="s">
        <v>170</v>
      </c>
      <c r="G7822" t="s">
        <v>43</v>
      </c>
      <c r="H7822" t="s">
        <v>44</v>
      </c>
      <c r="I7822" t="s">
        <v>178</v>
      </c>
      <c r="J7822" t="s">
        <v>49</v>
      </c>
      <c r="L7822" t="s">
        <v>202</v>
      </c>
      <c r="O7822" t="s">
        <v>67</v>
      </c>
      <c r="P7822" t="s">
        <v>72</v>
      </c>
      <c r="Q7822">
        <v>38</v>
      </c>
      <c r="S7822">
        <v>1</v>
      </c>
      <c r="W7822">
        <v>38</v>
      </c>
    </row>
    <row r="7823" spans="1:23" x14ac:dyDescent="0.25">
      <c r="A7823" t="s">
        <v>198</v>
      </c>
      <c r="B7823" s="5">
        <v>45556</v>
      </c>
      <c r="C7823" t="s">
        <v>170</v>
      </c>
      <c r="G7823" t="s">
        <v>43</v>
      </c>
      <c r="H7823" t="s">
        <v>44</v>
      </c>
      <c r="I7823" t="s">
        <v>178</v>
      </c>
      <c r="J7823" t="s">
        <v>49</v>
      </c>
      <c r="L7823" t="s">
        <v>202</v>
      </c>
      <c r="O7823" t="s">
        <v>67</v>
      </c>
      <c r="P7823" t="s">
        <v>72</v>
      </c>
      <c r="Q7823">
        <v>38</v>
      </c>
      <c r="S7823">
        <v>1</v>
      </c>
      <c r="W7823">
        <v>38</v>
      </c>
    </row>
    <row r="7824" spans="1:23" x14ac:dyDescent="0.25">
      <c r="A7824" t="s">
        <v>198</v>
      </c>
      <c r="B7824" s="5">
        <v>45556</v>
      </c>
      <c r="C7824" t="s">
        <v>170</v>
      </c>
      <c r="G7824" t="s">
        <v>43</v>
      </c>
      <c r="H7824" t="s">
        <v>44</v>
      </c>
      <c r="I7824" t="s">
        <v>178</v>
      </c>
      <c r="J7824" t="s">
        <v>49</v>
      </c>
      <c r="L7824" t="s">
        <v>202</v>
      </c>
      <c r="O7824" t="s">
        <v>67</v>
      </c>
      <c r="P7824" t="s">
        <v>72</v>
      </c>
      <c r="Q7824">
        <v>38</v>
      </c>
      <c r="S7824">
        <v>1</v>
      </c>
      <c r="W7824">
        <v>38</v>
      </c>
    </row>
    <row r="7825" spans="1:23" x14ac:dyDescent="0.25">
      <c r="A7825" t="s">
        <v>198</v>
      </c>
      <c r="B7825" s="5">
        <v>45556</v>
      </c>
      <c r="C7825" t="s">
        <v>171</v>
      </c>
      <c r="G7825" t="s">
        <v>43</v>
      </c>
      <c r="H7825" t="s">
        <v>44</v>
      </c>
      <c r="I7825" t="s">
        <v>178</v>
      </c>
      <c r="J7825" t="s">
        <v>49</v>
      </c>
      <c r="L7825" t="s">
        <v>202</v>
      </c>
      <c r="O7825" t="s">
        <v>67</v>
      </c>
      <c r="P7825" t="s">
        <v>72</v>
      </c>
      <c r="Q7825">
        <v>30.83</v>
      </c>
      <c r="S7825">
        <v>1</v>
      </c>
      <c r="W7825">
        <v>30.83</v>
      </c>
    </row>
    <row r="7826" spans="1:23" x14ac:dyDescent="0.25">
      <c r="A7826" t="s">
        <v>198</v>
      </c>
      <c r="B7826" s="5">
        <v>45558</v>
      </c>
      <c r="C7826" t="s">
        <v>168</v>
      </c>
      <c r="G7826" t="s">
        <v>43</v>
      </c>
      <c r="H7826" t="s">
        <v>44</v>
      </c>
      <c r="I7826" t="s">
        <v>175</v>
      </c>
      <c r="J7826" t="s">
        <v>49</v>
      </c>
      <c r="L7826" t="s">
        <v>202</v>
      </c>
      <c r="O7826" t="s">
        <v>67</v>
      </c>
      <c r="P7826" t="s">
        <v>72</v>
      </c>
      <c r="Q7826">
        <v>18</v>
      </c>
      <c r="S7826">
        <v>1</v>
      </c>
      <c r="W7826">
        <v>18</v>
      </c>
    </row>
    <row r="7827" spans="1:23" x14ac:dyDescent="0.25">
      <c r="A7827" t="s">
        <v>198</v>
      </c>
      <c r="B7827" s="5">
        <v>45558</v>
      </c>
      <c r="C7827" t="s">
        <v>172</v>
      </c>
      <c r="G7827" t="s">
        <v>43</v>
      </c>
      <c r="H7827" t="s">
        <v>44</v>
      </c>
      <c r="I7827" t="s">
        <v>178</v>
      </c>
      <c r="J7827" t="s">
        <v>49</v>
      </c>
      <c r="L7827" t="s">
        <v>202</v>
      </c>
      <c r="O7827" t="s">
        <v>67</v>
      </c>
      <c r="P7827" t="s">
        <v>72</v>
      </c>
      <c r="Q7827">
        <v>45</v>
      </c>
      <c r="S7827">
        <v>1</v>
      </c>
      <c r="W7827">
        <v>45</v>
      </c>
    </row>
    <row r="7828" spans="1:23" x14ac:dyDescent="0.25">
      <c r="A7828" t="s">
        <v>198</v>
      </c>
      <c r="B7828" s="5">
        <v>45562</v>
      </c>
      <c r="C7828" t="s">
        <v>169</v>
      </c>
      <c r="G7828" t="s">
        <v>43</v>
      </c>
      <c r="H7828" t="s">
        <v>44</v>
      </c>
      <c r="I7828" t="s">
        <v>178</v>
      </c>
      <c r="J7828" t="s">
        <v>49</v>
      </c>
      <c r="L7828" t="s">
        <v>202</v>
      </c>
      <c r="O7828" t="s">
        <v>67</v>
      </c>
      <c r="P7828" t="s">
        <v>72</v>
      </c>
      <c r="Q7828">
        <v>28</v>
      </c>
      <c r="S7828">
        <v>1</v>
      </c>
      <c r="W7828">
        <v>28</v>
      </c>
    </row>
    <row r="7829" spans="1:23" x14ac:dyDescent="0.25">
      <c r="A7829" t="s">
        <v>198</v>
      </c>
      <c r="B7829" s="5">
        <v>45562</v>
      </c>
      <c r="C7829" t="s">
        <v>169</v>
      </c>
      <c r="G7829" t="s">
        <v>43</v>
      </c>
      <c r="H7829" t="s">
        <v>44</v>
      </c>
      <c r="I7829" t="s">
        <v>178</v>
      </c>
      <c r="J7829" t="s">
        <v>49</v>
      </c>
      <c r="L7829" t="s">
        <v>202</v>
      </c>
      <c r="O7829" t="s">
        <v>67</v>
      </c>
      <c r="P7829" t="s">
        <v>72</v>
      </c>
      <c r="Q7829">
        <v>28</v>
      </c>
      <c r="S7829">
        <v>1</v>
      </c>
      <c r="W7829">
        <v>28</v>
      </c>
    </row>
    <row r="7830" spans="1:23" x14ac:dyDescent="0.25">
      <c r="A7830" t="s">
        <v>198</v>
      </c>
      <c r="B7830" s="5">
        <v>45565</v>
      </c>
      <c r="C7830" t="s">
        <v>168</v>
      </c>
      <c r="G7830" t="s">
        <v>43</v>
      </c>
      <c r="H7830" t="s">
        <v>44</v>
      </c>
      <c r="I7830" t="s">
        <v>175</v>
      </c>
      <c r="J7830" t="s">
        <v>49</v>
      </c>
      <c r="L7830" t="s">
        <v>202</v>
      </c>
      <c r="O7830" t="s">
        <v>67</v>
      </c>
      <c r="P7830" t="s">
        <v>72</v>
      </c>
      <c r="Q7830">
        <v>18</v>
      </c>
      <c r="S7830">
        <v>1</v>
      </c>
      <c r="W7830">
        <v>18</v>
      </c>
    </row>
    <row r="7831" spans="1:23" x14ac:dyDescent="0.25">
      <c r="A7831" t="s">
        <v>198</v>
      </c>
      <c r="B7831" s="5">
        <v>45565</v>
      </c>
      <c r="C7831" t="s">
        <v>168</v>
      </c>
      <c r="G7831" t="s">
        <v>43</v>
      </c>
      <c r="H7831" t="s">
        <v>44</v>
      </c>
      <c r="I7831" t="s">
        <v>175</v>
      </c>
      <c r="J7831" t="s">
        <v>49</v>
      </c>
      <c r="L7831" t="s">
        <v>202</v>
      </c>
      <c r="O7831" t="s">
        <v>67</v>
      </c>
      <c r="P7831" t="s">
        <v>72</v>
      </c>
      <c r="Q7831">
        <v>18</v>
      </c>
      <c r="S7831">
        <v>1</v>
      </c>
      <c r="W7831">
        <v>18</v>
      </c>
    </row>
    <row r="7832" spans="1:23" x14ac:dyDescent="0.25">
      <c r="A7832" t="s">
        <v>198</v>
      </c>
      <c r="B7832" s="5">
        <v>45565</v>
      </c>
      <c r="C7832" t="s">
        <v>168</v>
      </c>
      <c r="G7832" t="s">
        <v>43</v>
      </c>
      <c r="H7832" t="s">
        <v>44</v>
      </c>
      <c r="I7832" t="s">
        <v>175</v>
      </c>
      <c r="J7832" t="s">
        <v>49</v>
      </c>
      <c r="L7832" t="s">
        <v>202</v>
      </c>
      <c r="O7832" t="s">
        <v>67</v>
      </c>
      <c r="P7832" t="s">
        <v>72</v>
      </c>
      <c r="Q7832">
        <v>18</v>
      </c>
      <c r="S7832">
        <v>1</v>
      </c>
      <c r="W7832">
        <v>18</v>
      </c>
    </row>
    <row r="7833" spans="1:23" x14ac:dyDescent="0.25">
      <c r="A7833" t="s">
        <v>198</v>
      </c>
      <c r="B7833" s="5">
        <v>45565</v>
      </c>
      <c r="C7833" t="s">
        <v>170</v>
      </c>
      <c r="G7833" t="s">
        <v>43</v>
      </c>
      <c r="H7833" t="s">
        <v>44</v>
      </c>
      <c r="I7833" t="s">
        <v>178</v>
      </c>
      <c r="J7833" t="s">
        <v>49</v>
      </c>
      <c r="L7833" t="s">
        <v>202</v>
      </c>
      <c r="O7833" t="s">
        <v>67</v>
      </c>
      <c r="P7833" t="s">
        <v>72</v>
      </c>
      <c r="Q7833">
        <v>38</v>
      </c>
      <c r="S7833">
        <v>1</v>
      </c>
      <c r="W7833">
        <v>38</v>
      </c>
    </row>
    <row r="7834" spans="1:23" x14ac:dyDescent="0.25">
      <c r="A7834" t="s">
        <v>198</v>
      </c>
      <c r="B7834" s="5">
        <v>45565</v>
      </c>
      <c r="C7834" t="s">
        <v>170</v>
      </c>
      <c r="G7834" t="s">
        <v>43</v>
      </c>
      <c r="H7834" t="s">
        <v>44</v>
      </c>
      <c r="I7834" t="s">
        <v>178</v>
      </c>
      <c r="J7834" t="s">
        <v>49</v>
      </c>
      <c r="L7834" t="s">
        <v>202</v>
      </c>
      <c r="O7834" t="s">
        <v>67</v>
      </c>
      <c r="P7834" t="s">
        <v>72</v>
      </c>
      <c r="Q7834">
        <v>38</v>
      </c>
      <c r="S7834">
        <v>1</v>
      </c>
      <c r="W7834">
        <v>38</v>
      </c>
    </row>
    <row r="7835" spans="1:23" x14ac:dyDescent="0.25">
      <c r="A7835" t="s">
        <v>198</v>
      </c>
      <c r="B7835" s="5">
        <v>45568</v>
      </c>
      <c r="C7835" t="s">
        <v>162</v>
      </c>
      <c r="G7835" t="s">
        <v>43</v>
      </c>
      <c r="H7835" t="s">
        <v>44</v>
      </c>
      <c r="I7835" t="s">
        <v>176</v>
      </c>
      <c r="J7835" t="s">
        <v>49</v>
      </c>
      <c r="L7835" t="s">
        <v>202</v>
      </c>
      <c r="O7835" t="s">
        <v>67</v>
      </c>
      <c r="P7835" t="s">
        <v>72</v>
      </c>
      <c r="Q7835">
        <v>16.7</v>
      </c>
      <c r="S7835">
        <v>1</v>
      </c>
      <c r="W7835">
        <v>16.7</v>
      </c>
    </row>
    <row r="7836" spans="1:23" x14ac:dyDescent="0.25">
      <c r="A7836" t="s">
        <v>198</v>
      </c>
      <c r="B7836" s="5">
        <v>45572</v>
      </c>
      <c r="C7836" t="s">
        <v>163</v>
      </c>
      <c r="G7836" t="s">
        <v>43</v>
      </c>
      <c r="H7836" t="s">
        <v>45</v>
      </c>
      <c r="I7836" t="s">
        <v>179</v>
      </c>
      <c r="J7836" t="s">
        <v>49</v>
      </c>
      <c r="L7836" t="s">
        <v>202</v>
      </c>
      <c r="O7836" t="s">
        <v>67</v>
      </c>
      <c r="P7836" t="s">
        <v>72</v>
      </c>
      <c r="Q7836">
        <v>20</v>
      </c>
      <c r="S7836">
        <v>1</v>
      </c>
      <c r="W7836">
        <v>20</v>
      </c>
    </row>
    <row r="7837" spans="1:23" x14ac:dyDescent="0.25">
      <c r="A7837" t="s">
        <v>198</v>
      </c>
      <c r="B7837" s="5">
        <v>45572</v>
      </c>
      <c r="C7837" t="s">
        <v>167</v>
      </c>
      <c r="G7837" t="s">
        <v>43</v>
      </c>
      <c r="H7837" t="s">
        <v>44</v>
      </c>
      <c r="I7837" t="s">
        <v>175</v>
      </c>
      <c r="J7837" t="s">
        <v>49</v>
      </c>
      <c r="L7837" t="s">
        <v>202</v>
      </c>
      <c r="O7837" t="s">
        <v>67</v>
      </c>
      <c r="P7837" t="s">
        <v>72</v>
      </c>
      <c r="Q7837">
        <v>28</v>
      </c>
      <c r="S7837">
        <v>1</v>
      </c>
      <c r="W7837">
        <v>28</v>
      </c>
    </row>
    <row r="7838" spans="1:23" x14ac:dyDescent="0.25">
      <c r="A7838" t="s">
        <v>198</v>
      </c>
      <c r="B7838" s="5">
        <v>45572</v>
      </c>
      <c r="C7838" t="s">
        <v>167</v>
      </c>
      <c r="G7838" t="s">
        <v>43</v>
      </c>
      <c r="H7838" t="s">
        <v>44</v>
      </c>
      <c r="I7838" t="s">
        <v>175</v>
      </c>
      <c r="J7838" t="s">
        <v>49</v>
      </c>
      <c r="L7838" t="s">
        <v>202</v>
      </c>
      <c r="O7838" t="s">
        <v>67</v>
      </c>
      <c r="P7838" t="s">
        <v>72</v>
      </c>
      <c r="Q7838">
        <v>28</v>
      </c>
      <c r="S7838">
        <v>1</v>
      </c>
      <c r="W7838">
        <v>28</v>
      </c>
    </row>
    <row r="7839" spans="1:23" x14ac:dyDescent="0.25">
      <c r="A7839" t="s">
        <v>198</v>
      </c>
      <c r="B7839" s="5">
        <v>45572</v>
      </c>
      <c r="C7839" t="s">
        <v>167</v>
      </c>
      <c r="G7839" t="s">
        <v>43</v>
      </c>
      <c r="H7839" t="s">
        <v>44</v>
      </c>
      <c r="I7839" t="s">
        <v>175</v>
      </c>
      <c r="J7839" t="s">
        <v>49</v>
      </c>
      <c r="L7839" t="s">
        <v>202</v>
      </c>
      <c r="O7839" t="s">
        <v>67</v>
      </c>
      <c r="P7839" t="s">
        <v>72</v>
      </c>
      <c r="Q7839">
        <v>28</v>
      </c>
      <c r="S7839">
        <v>1</v>
      </c>
      <c r="W7839">
        <v>28</v>
      </c>
    </row>
    <row r="7840" spans="1:23" x14ac:dyDescent="0.25">
      <c r="A7840" t="s">
        <v>198</v>
      </c>
      <c r="B7840" s="5">
        <v>45572</v>
      </c>
      <c r="C7840" t="s">
        <v>167</v>
      </c>
      <c r="G7840" t="s">
        <v>43</v>
      </c>
      <c r="H7840" t="s">
        <v>44</v>
      </c>
      <c r="I7840" t="s">
        <v>175</v>
      </c>
      <c r="J7840" t="s">
        <v>49</v>
      </c>
      <c r="L7840" t="s">
        <v>202</v>
      </c>
      <c r="O7840" t="s">
        <v>67</v>
      </c>
      <c r="P7840" t="s">
        <v>72</v>
      </c>
      <c r="Q7840">
        <v>28</v>
      </c>
      <c r="S7840">
        <v>1</v>
      </c>
      <c r="W7840">
        <v>28</v>
      </c>
    </row>
    <row r="7841" spans="1:23" x14ac:dyDescent="0.25">
      <c r="A7841" t="s">
        <v>198</v>
      </c>
      <c r="B7841" s="5">
        <v>45572</v>
      </c>
      <c r="C7841" t="s">
        <v>167</v>
      </c>
      <c r="G7841" t="s">
        <v>43</v>
      </c>
      <c r="H7841" t="s">
        <v>44</v>
      </c>
      <c r="I7841" t="s">
        <v>175</v>
      </c>
      <c r="J7841" t="s">
        <v>49</v>
      </c>
      <c r="L7841" t="s">
        <v>202</v>
      </c>
      <c r="O7841" t="s">
        <v>67</v>
      </c>
      <c r="P7841" t="s">
        <v>72</v>
      </c>
      <c r="Q7841">
        <v>28</v>
      </c>
      <c r="S7841">
        <v>1</v>
      </c>
      <c r="W7841">
        <v>28</v>
      </c>
    </row>
    <row r="7842" spans="1:23" x14ac:dyDescent="0.25">
      <c r="A7842" t="s">
        <v>198</v>
      </c>
      <c r="B7842" s="5">
        <v>45572</v>
      </c>
      <c r="C7842" t="s">
        <v>168</v>
      </c>
      <c r="G7842" t="s">
        <v>43</v>
      </c>
      <c r="H7842" t="s">
        <v>44</v>
      </c>
      <c r="I7842" t="s">
        <v>175</v>
      </c>
      <c r="J7842" t="s">
        <v>49</v>
      </c>
      <c r="L7842" t="s">
        <v>202</v>
      </c>
      <c r="O7842" t="s">
        <v>67</v>
      </c>
      <c r="P7842" t="s">
        <v>72</v>
      </c>
      <c r="Q7842">
        <v>18</v>
      </c>
      <c r="S7842">
        <v>1</v>
      </c>
      <c r="W7842">
        <v>18</v>
      </c>
    </row>
    <row r="7843" spans="1:23" x14ac:dyDescent="0.25">
      <c r="A7843" t="s">
        <v>198</v>
      </c>
      <c r="B7843" s="5">
        <v>45572</v>
      </c>
      <c r="C7843" t="s">
        <v>168</v>
      </c>
      <c r="G7843" t="s">
        <v>43</v>
      </c>
      <c r="H7843" t="s">
        <v>44</v>
      </c>
      <c r="I7843" t="s">
        <v>175</v>
      </c>
      <c r="J7843" t="s">
        <v>49</v>
      </c>
      <c r="L7843" t="s">
        <v>202</v>
      </c>
      <c r="O7843" t="s">
        <v>67</v>
      </c>
      <c r="P7843" t="s">
        <v>72</v>
      </c>
      <c r="Q7843">
        <v>18</v>
      </c>
      <c r="S7843">
        <v>1</v>
      </c>
      <c r="W7843">
        <v>18</v>
      </c>
    </row>
    <row r="7844" spans="1:23" x14ac:dyDescent="0.25">
      <c r="A7844" t="s">
        <v>198</v>
      </c>
      <c r="B7844" s="5">
        <v>45572</v>
      </c>
      <c r="C7844" t="s">
        <v>168</v>
      </c>
      <c r="G7844" t="s">
        <v>43</v>
      </c>
      <c r="H7844" t="s">
        <v>44</v>
      </c>
      <c r="I7844" t="s">
        <v>175</v>
      </c>
      <c r="J7844" t="s">
        <v>49</v>
      </c>
      <c r="L7844" t="s">
        <v>202</v>
      </c>
      <c r="O7844" t="s">
        <v>67</v>
      </c>
      <c r="P7844" t="s">
        <v>72</v>
      </c>
      <c r="Q7844">
        <v>18</v>
      </c>
      <c r="S7844">
        <v>1</v>
      </c>
      <c r="W7844">
        <v>18</v>
      </c>
    </row>
    <row r="7845" spans="1:23" x14ac:dyDescent="0.25">
      <c r="A7845" t="s">
        <v>198</v>
      </c>
      <c r="B7845" s="5">
        <v>45572</v>
      </c>
      <c r="C7845" t="s">
        <v>166</v>
      </c>
      <c r="G7845" t="s">
        <v>43</v>
      </c>
      <c r="H7845" t="s">
        <v>44</v>
      </c>
      <c r="I7845" t="s">
        <v>175</v>
      </c>
      <c r="J7845" t="s">
        <v>49</v>
      </c>
      <c r="L7845" t="s">
        <v>202</v>
      </c>
      <c r="O7845" t="s">
        <v>67</v>
      </c>
      <c r="P7845" t="s">
        <v>72</v>
      </c>
      <c r="Q7845">
        <v>16.7</v>
      </c>
      <c r="S7845">
        <v>1</v>
      </c>
      <c r="W7845">
        <v>16.7</v>
      </c>
    </row>
    <row r="7846" spans="1:23" x14ac:dyDescent="0.25">
      <c r="A7846" t="s">
        <v>198</v>
      </c>
      <c r="B7846" s="5">
        <v>45572</v>
      </c>
      <c r="C7846" t="s">
        <v>166</v>
      </c>
      <c r="G7846" t="s">
        <v>43</v>
      </c>
      <c r="H7846" t="s">
        <v>44</v>
      </c>
      <c r="I7846" t="s">
        <v>175</v>
      </c>
      <c r="J7846" t="s">
        <v>49</v>
      </c>
      <c r="L7846" t="s">
        <v>202</v>
      </c>
      <c r="O7846" t="s">
        <v>67</v>
      </c>
      <c r="P7846" t="s">
        <v>72</v>
      </c>
      <c r="Q7846">
        <v>16.7</v>
      </c>
      <c r="S7846">
        <v>1</v>
      </c>
      <c r="W7846">
        <v>16.7</v>
      </c>
    </row>
    <row r="7847" spans="1:23" x14ac:dyDescent="0.25">
      <c r="A7847" t="s">
        <v>198</v>
      </c>
      <c r="B7847" s="5">
        <v>45572</v>
      </c>
      <c r="C7847" t="s">
        <v>166</v>
      </c>
      <c r="G7847" t="s">
        <v>43</v>
      </c>
      <c r="H7847" t="s">
        <v>44</v>
      </c>
      <c r="I7847" t="s">
        <v>175</v>
      </c>
      <c r="J7847" t="s">
        <v>49</v>
      </c>
      <c r="L7847" t="s">
        <v>202</v>
      </c>
      <c r="O7847" t="s">
        <v>67</v>
      </c>
      <c r="P7847" t="s">
        <v>72</v>
      </c>
      <c r="Q7847">
        <v>16.7</v>
      </c>
      <c r="S7847">
        <v>1</v>
      </c>
      <c r="W7847">
        <v>16.7</v>
      </c>
    </row>
    <row r="7848" spans="1:23" x14ac:dyDescent="0.25">
      <c r="A7848" t="s">
        <v>198</v>
      </c>
      <c r="B7848" s="5">
        <v>45572</v>
      </c>
      <c r="C7848" t="s">
        <v>166</v>
      </c>
      <c r="G7848" t="s">
        <v>43</v>
      </c>
      <c r="H7848" t="s">
        <v>44</v>
      </c>
      <c r="I7848" t="s">
        <v>175</v>
      </c>
      <c r="J7848" t="s">
        <v>49</v>
      </c>
      <c r="L7848" t="s">
        <v>202</v>
      </c>
      <c r="O7848" t="s">
        <v>67</v>
      </c>
      <c r="P7848" t="s">
        <v>72</v>
      </c>
      <c r="Q7848">
        <v>16.7</v>
      </c>
      <c r="S7848">
        <v>1</v>
      </c>
      <c r="W7848">
        <v>16.7</v>
      </c>
    </row>
    <row r="7849" spans="1:23" x14ac:dyDescent="0.25">
      <c r="A7849" t="s">
        <v>198</v>
      </c>
      <c r="B7849" s="5">
        <v>45572</v>
      </c>
      <c r="C7849" t="s">
        <v>166</v>
      </c>
      <c r="G7849" t="s">
        <v>43</v>
      </c>
      <c r="H7849" t="s">
        <v>44</v>
      </c>
      <c r="I7849" t="s">
        <v>175</v>
      </c>
      <c r="J7849" t="s">
        <v>49</v>
      </c>
      <c r="L7849" t="s">
        <v>202</v>
      </c>
      <c r="O7849" t="s">
        <v>67</v>
      </c>
      <c r="P7849" t="s">
        <v>72</v>
      </c>
      <c r="Q7849">
        <v>16.7</v>
      </c>
      <c r="S7849">
        <v>1</v>
      </c>
      <c r="W7849">
        <v>16.7</v>
      </c>
    </row>
    <row r="7850" spans="1:23" x14ac:dyDescent="0.25">
      <c r="A7850" t="s">
        <v>198</v>
      </c>
      <c r="B7850" s="5">
        <v>45572</v>
      </c>
      <c r="C7850" t="s">
        <v>166</v>
      </c>
      <c r="G7850" t="s">
        <v>43</v>
      </c>
      <c r="H7850" t="s">
        <v>44</v>
      </c>
      <c r="I7850" t="s">
        <v>175</v>
      </c>
      <c r="J7850" t="s">
        <v>49</v>
      </c>
      <c r="L7850" t="s">
        <v>202</v>
      </c>
      <c r="O7850" t="s">
        <v>67</v>
      </c>
      <c r="P7850" t="s">
        <v>72</v>
      </c>
      <c r="Q7850">
        <v>16.7</v>
      </c>
      <c r="S7850">
        <v>1</v>
      </c>
      <c r="W7850">
        <v>16.7</v>
      </c>
    </row>
    <row r="7851" spans="1:23" x14ac:dyDescent="0.25">
      <c r="A7851" t="s">
        <v>198</v>
      </c>
      <c r="B7851" s="5">
        <v>45574</v>
      </c>
      <c r="C7851" t="s">
        <v>169</v>
      </c>
      <c r="G7851" t="s">
        <v>43</v>
      </c>
      <c r="H7851" t="s">
        <v>44</v>
      </c>
      <c r="I7851" t="s">
        <v>178</v>
      </c>
      <c r="J7851" t="s">
        <v>49</v>
      </c>
      <c r="L7851" t="s">
        <v>202</v>
      </c>
      <c r="O7851" t="s">
        <v>67</v>
      </c>
      <c r="P7851" t="s">
        <v>72</v>
      </c>
      <c r="Q7851">
        <v>28</v>
      </c>
      <c r="S7851">
        <v>1</v>
      </c>
      <c r="W7851">
        <v>28</v>
      </c>
    </row>
    <row r="7852" spans="1:23" x14ac:dyDescent="0.25">
      <c r="A7852" t="s">
        <v>198</v>
      </c>
      <c r="B7852" s="5">
        <v>45574</v>
      </c>
      <c r="C7852" t="s">
        <v>171</v>
      </c>
      <c r="G7852" t="s">
        <v>43</v>
      </c>
      <c r="H7852" t="s">
        <v>44</v>
      </c>
      <c r="I7852" t="s">
        <v>178</v>
      </c>
      <c r="J7852" t="s">
        <v>49</v>
      </c>
      <c r="L7852" t="s">
        <v>202</v>
      </c>
      <c r="O7852" t="s">
        <v>67</v>
      </c>
      <c r="P7852" t="s">
        <v>72</v>
      </c>
      <c r="Q7852">
        <v>30.83</v>
      </c>
      <c r="S7852">
        <v>1</v>
      </c>
      <c r="W7852">
        <v>30.83</v>
      </c>
    </row>
    <row r="7853" spans="1:23" x14ac:dyDescent="0.25">
      <c r="A7853" t="s">
        <v>198</v>
      </c>
      <c r="B7853" s="5">
        <v>45575</v>
      </c>
      <c r="C7853" t="s">
        <v>169</v>
      </c>
      <c r="G7853" t="s">
        <v>43</v>
      </c>
      <c r="H7853" t="s">
        <v>44</v>
      </c>
      <c r="I7853" t="s">
        <v>178</v>
      </c>
      <c r="J7853" t="s">
        <v>49</v>
      </c>
      <c r="L7853" t="s">
        <v>202</v>
      </c>
      <c r="O7853" t="s">
        <v>67</v>
      </c>
      <c r="P7853" t="s">
        <v>72</v>
      </c>
      <c r="Q7853">
        <v>28</v>
      </c>
      <c r="S7853">
        <v>1</v>
      </c>
      <c r="W7853">
        <v>28</v>
      </c>
    </row>
    <row r="7854" spans="1:23" x14ac:dyDescent="0.25">
      <c r="A7854" t="s">
        <v>198</v>
      </c>
      <c r="B7854" s="5">
        <v>45551</v>
      </c>
      <c r="C7854" t="s">
        <v>166</v>
      </c>
      <c r="G7854" t="s">
        <v>43</v>
      </c>
      <c r="H7854" t="s">
        <v>44</v>
      </c>
      <c r="I7854" t="s">
        <v>175</v>
      </c>
      <c r="J7854" t="s">
        <v>49</v>
      </c>
      <c r="L7854" t="s">
        <v>202</v>
      </c>
      <c r="O7854" t="s">
        <v>67</v>
      </c>
      <c r="P7854" t="s">
        <v>72</v>
      </c>
      <c r="Q7854">
        <v>16.7</v>
      </c>
      <c r="S7854">
        <v>1</v>
      </c>
      <c r="W7854">
        <v>16.7</v>
      </c>
    </row>
    <row r="7855" spans="1:23" x14ac:dyDescent="0.25">
      <c r="A7855" t="s">
        <v>198</v>
      </c>
      <c r="B7855" s="5">
        <v>45551</v>
      </c>
      <c r="C7855" t="s">
        <v>166</v>
      </c>
      <c r="G7855" t="s">
        <v>43</v>
      </c>
      <c r="H7855" t="s">
        <v>44</v>
      </c>
      <c r="I7855" t="s">
        <v>175</v>
      </c>
      <c r="J7855" t="s">
        <v>49</v>
      </c>
      <c r="L7855" t="s">
        <v>202</v>
      </c>
      <c r="O7855" t="s">
        <v>67</v>
      </c>
      <c r="P7855" t="s">
        <v>72</v>
      </c>
      <c r="Q7855">
        <v>16.7</v>
      </c>
      <c r="S7855">
        <v>1</v>
      </c>
      <c r="W7855">
        <v>16.7</v>
      </c>
    </row>
    <row r="7856" spans="1:23" x14ac:dyDescent="0.25">
      <c r="A7856" t="s">
        <v>198</v>
      </c>
      <c r="B7856" s="5">
        <v>45551</v>
      </c>
      <c r="C7856" t="s">
        <v>166</v>
      </c>
      <c r="G7856" t="s">
        <v>43</v>
      </c>
      <c r="H7856" t="s">
        <v>44</v>
      </c>
      <c r="I7856" t="s">
        <v>175</v>
      </c>
      <c r="J7856" t="s">
        <v>49</v>
      </c>
      <c r="L7856" t="s">
        <v>202</v>
      </c>
      <c r="O7856" t="s">
        <v>67</v>
      </c>
      <c r="P7856" t="s">
        <v>72</v>
      </c>
      <c r="Q7856">
        <v>16.7</v>
      </c>
      <c r="S7856">
        <v>1</v>
      </c>
      <c r="W7856">
        <v>16.7</v>
      </c>
    </row>
    <row r="7857" spans="1:23" x14ac:dyDescent="0.25">
      <c r="A7857" t="s">
        <v>198</v>
      </c>
      <c r="B7857" s="5">
        <v>45551</v>
      </c>
      <c r="C7857" t="s">
        <v>163</v>
      </c>
      <c r="G7857" t="s">
        <v>43</v>
      </c>
      <c r="H7857" t="s">
        <v>45</v>
      </c>
      <c r="I7857" t="s">
        <v>179</v>
      </c>
      <c r="J7857" t="s">
        <v>49</v>
      </c>
      <c r="L7857" t="s">
        <v>202</v>
      </c>
      <c r="O7857" t="s">
        <v>67</v>
      </c>
      <c r="P7857" t="s">
        <v>72</v>
      </c>
      <c r="Q7857">
        <v>20</v>
      </c>
      <c r="S7857">
        <v>1</v>
      </c>
      <c r="W7857">
        <v>20</v>
      </c>
    </row>
    <row r="7858" spans="1:23" x14ac:dyDescent="0.25">
      <c r="A7858" t="s">
        <v>198</v>
      </c>
      <c r="B7858" s="5">
        <v>45556</v>
      </c>
      <c r="C7858" t="s">
        <v>170</v>
      </c>
      <c r="G7858" t="s">
        <v>43</v>
      </c>
      <c r="H7858" t="s">
        <v>44</v>
      </c>
      <c r="I7858" t="s">
        <v>178</v>
      </c>
      <c r="J7858" t="s">
        <v>49</v>
      </c>
      <c r="L7858" t="s">
        <v>202</v>
      </c>
      <c r="O7858" t="s">
        <v>67</v>
      </c>
      <c r="P7858" t="s">
        <v>72</v>
      </c>
      <c r="Q7858">
        <v>38</v>
      </c>
      <c r="S7858">
        <v>1</v>
      </c>
      <c r="W7858">
        <v>38</v>
      </c>
    </row>
    <row r="7859" spans="1:23" x14ac:dyDescent="0.25">
      <c r="A7859" t="s">
        <v>198</v>
      </c>
      <c r="B7859" s="5">
        <v>45558</v>
      </c>
      <c r="C7859" t="s">
        <v>171</v>
      </c>
      <c r="G7859" t="s">
        <v>43</v>
      </c>
      <c r="H7859" t="s">
        <v>44</v>
      </c>
      <c r="I7859" t="s">
        <v>178</v>
      </c>
      <c r="J7859" t="s">
        <v>49</v>
      </c>
      <c r="L7859" t="s">
        <v>202</v>
      </c>
      <c r="O7859" t="s">
        <v>67</v>
      </c>
      <c r="P7859" t="s">
        <v>72</v>
      </c>
      <c r="Q7859">
        <v>30.83</v>
      </c>
      <c r="S7859">
        <v>1</v>
      </c>
      <c r="W7859">
        <v>30.83</v>
      </c>
    </row>
    <row r="7860" spans="1:23" x14ac:dyDescent="0.25">
      <c r="A7860" t="s">
        <v>198</v>
      </c>
      <c r="B7860" s="5">
        <v>45558</v>
      </c>
      <c r="C7860" t="s">
        <v>168</v>
      </c>
      <c r="G7860" t="s">
        <v>43</v>
      </c>
      <c r="H7860" t="s">
        <v>44</v>
      </c>
      <c r="I7860" t="s">
        <v>175</v>
      </c>
      <c r="J7860" t="s">
        <v>49</v>
      </c>
      <c r="L7860" t="s">
        <v>202</v>
      </c>
      <c r="O7860" t="s">
        <v>67</v>
      </c>
      <c r="P7860" t="s">
        <v>72</v>
      </c>
      <c r="Q7860">
        <v>18</v>
      </c>
      <c r="S7860">
        <v>1</v>
      </c>
      <c r="W7860">
        <v>18</v>
      </c>
    </row>
    <row r="7861" spans="1:23" x14ac:dyDescent="0.25">
      <c r="A7861" t="s">
        <v>198</v>
      </c>
      <c r="B7861" s="5">
        <v>45558</v>
      </c>
      <c r="C7861" t="s">
        <v>169</v>
      </c>
      <c r="G7861" t="s">
        <v>43</v>
      </c>
      <c r="H7861" t="s">
        <v>44</v>
      </c>
      <c r="I7861" t="s">
        <v>178</v>
      </c>
      <c r="J7861" t="s">
        <v>49</v>
      </c>
      <c r="L7861" t="s">
        <v>202</v>
      </c>
      <c r="O7861" t="s">
        <v>67</v>
      </c>
      <c r="P7861" t="s">
        <v>72</v>
      </c>
      <c r="Q7861">
        <v>28</v>
      </c>
      <c r="S7861">
        <v>1</v>
      </c>
      <c r="W7861">
        <v>28</v>
      </c>
    </row>
    <row r="7862" spans="1:23" x14ac:dyDescent="0.25">
      <c r="A7862" t="s">
        <v>198</v>
      </c>
      <c r="B7862" s="5">
        <v>45558</v>
      </c>
      <c r="C7862" t="s">
        <v>167</v>
      </c>
      <c r="G7862" t="s">
        <v>43</v>
      </c>
      <c r="H7862" t="s">
        <v>44</v>
      </c>
      <c r="I7862" t="s">
        <v>175</v>
      </c>
      <c r="J7862" t="s">
        <v>49</v>
      </c>
      <c r="L7862" t="s">
        <v>202</v>
      </c>
      <c r="O7862" t="s">
        <v>67</v>
      </c>
      <c r="P7862" t="s">
        <v>72</v>
      </c>
      <c r="Q7862">
        <v>28</v>
      </c>
      <c r="S7862">
        <v>1</v>
      </c>
      <c r="W7862">
        <v>28</v>
      </c>
    </row>
    <row r="7863" spans="1:23" x14ac:dyDescent="0.25">
      <c r="A7863" t="s">
        <v>198</v>
      </c>
      <c r="B7863" s="5">
        <v>45558</v>
      </c>
      <c r="C7863" t="s">
        <v>167</v>
      </c>
      <c r="G7863" t="s">
        <v>43</v>
      </c>
      <c r="H7863" t="s">
        <v>44</v>
      </c>
      <c r="I7863" t="s">
        <v>175</v>
      </c>
      <c r="J7863" t="s">
        <v>49</v>
      </c>
      <c r="L7863" t="s">
        <v>202</v>
      </c>
      <c r="O7863" t="s">
        <v>67</v>
      </c>
      <c r="P7863" t="s">
        <v>72</v>
      </c>
      <c r="Q7863">
        <v>28</v>
      </c>
      <c r="S7863">
        <v>1</v>
      </c>
      <c r="W7863">
        <v>28</v>
      </c>
    </row>
    <row r="7864" spans="1:23" x14ac:dyDescent="0.25">
      <c r="A7864" t="s">
        <v>198</v>
      </c>
      <c r="B7864" s="5">
        <v>45558</v>
      </c>
      <c r="C7864" t="s">
        <v>167</v>
      </c>
      <c r="G7864" t="s">
        <v>43</v>
      </c>
      <c r="H7864" t="s">
        <v>44</v>
      </c>
      <c r="I7864" t="s">
        <v>175</v>
      </c>
      <c r="J7864" t="s">
        <v>49</v>
      </c>
      <c r="L7864" t="s">
        <v>202</v>
      </c>
      <c r="O7864" t="s">
        <v>67</v>
      </c>
      <c r="P7864" t="s">
        <v>72</v>
      </c>
      <c r="Q7864">
        <v>28</v>
      </c>
      <c r="S7864">
        <v>1</v>
      </c>
      <c r="W7864">
        <v>28</v>
      </c>
    </row>
    <row r="7865" spans="1:23" x14ac:dyDescent="0.25">
      <c r="A7865" t="s">
        <v>198</v>
      </c>
      <c r="B7865" s="5">
        <v>45558</v>
      </c>
      <c r="C7865" t="s">
        <v>166</v>
      </c>
      <c r="G7865" t="s">
        <v>43</v>
      </c>
      <c r="H7865" t="s">
        <v>44</v>
      </c>
      <c r="I7865" t="s">
        <v>175</v>
      </c>
      <c r="J7865" t="s">
        <v>49</v>
      </c>
      <c r="L7865" t="s">
        <v>202</v>
      </c>
      <c r="O7865" t="s">
        <v>67</v>
      </c>
      <c r="P7865" t="s">
        <v>72</v>
      </c>
      <c r="Q7865">
        <v>16.7</v>
      </c>
      <c r="S7865">
        <v>1</v>
      </c>
      <c r="W7865">
        <v>16.7</v>
      </c>
    </row>
    <row r="7866" spans="1:23" x14ac:dyDescent="0.25">
      <c r="A7866" t="s">
        <v>198</v>
      </c>
      <c r="B7866" s="5">
        <v>45558</v>
      </c>
      <c r="C7866" t="s">
        <v>166</v>
      </c>
      <c r="G7866" t="s">
        <v>43</v>
      </c>
      <c r="H7866" t="s">
        <v>44</v>
      </c>
      <c r="I7866" t="s">
        <v>175</v>
      </c>
      <c r="J7866" t="s">
        <v>49</v>
      </c>
      <c r="L7866" t="s">
        <v>202</v>
      </c>
      <c r="O7866" t="s">
        <v>67</v>
      </c>
      <c r="P7866" t="s">
        <v>72</v>
      </c>
      <c r="Q7866">
        <v>16.7</v>
      </c>
      <c r="S7866">
        <v>1</v>
      </c>
      <c r="W7866">
        <v>16.7</v>
      </c>
    </row>
    <row r="7867" spans="1:23" x14ac:dyDescent="0.25">
      <c r="A7867" t="s">
        <v>198</v>
      </c>
      <c r="B7867" s="5">
        <v>45558</v>
      </c>
      <c r="C7867" t="s">
        <v>166</v>
      </c>
      <c r="G7867" t="s">
        <v>43</v>
      </c>
      <c r="H7867" t="s">
        <v>44</v>
      </c>
      <c r="I7867" t="s">
        <v>175</v>
      </c>
      <c r="J7867" t="s">
        <v>49</v>
      </c>
      <c r="L7867" t="s">
        <v>202</v>
      </c>
      <c r="O7867" t="s">
        <v>67</v>
      </c>
      <c r="P7867" t="s">
        <v>72</v>
      </c>
      <c r="Q7867">
        <v>16.7</v>
      </c>
      <c r="S7867">
        <v>1</v>
      </c>
      <c r="W7867">
        <v>16.7</v>
      </c>
    </row>
    <row r="7868" spans="1:23" x14ac:dyDescent="0.25">
      <c r="A7868" t="s">
        <v>198</v>
      </c>
      <c r="B7868" s="5">
        <v>45558</v>
      </c>
      <c r="C7868" t="s">
        <v>166</v>
      </c>
      <c r="G7868" t="s">
        <v>43</v>
      </c>
      <c r="H7868" t="s">
        <v>44</v>
      </c>
      <c r="I7868" t="s">
        <v>175</v>
      </c>
      <c r="J7868" t="s">
        <v>49</v>
      </c>
      <c r="L7868" t="s">
        <v>202</v>
      </c>
      <c r="O7868" t="s">
        <v>67</v>
      </c>
      <c r="P7868" t="s">
        <v>72</v>
      </c>
      <c r="Q7868">
        <v>16.7</v>
      </c>
      <c r="S7868">
        <v>1</v>
      </c>
      <c r="W7868">
        <v>16.7</v>
      </c>
    </row>
    <row r="7869" spans="1:23" x14ac:dyDescent="0.25">
      <c r="A7869" t="s">
        <v>198</v>
      </c>
      <c r="B7869" s="5">
        <v>45558</v>
      </c>
      <c r="C7869" t="s">
        <v>166</v>
      </c>
      <c r="G7869" t="s">
        <v>43</v>
      </c>
      <c r="H7869" t="s">
        <v>44</v>
      </c>
      <c r="I7869" t="s">
        <v>175</v>
      </c>
      <c r="J7869" t="s">
        <v>49</v>
      </c>
      <c r="L7869" t="s">
        <v>202</v>
      </c>
      <c r="O7869" t="s">
        <v>67</v>
      </c>
      <c r="P7869" t="s">
        <v>72</v>
      </c>
      <c r="Q7869">
        <v>16.7</v>
      </c>
      <c r="S7869">
        <v>1</v>
      </c>
      <c r="W7869">
        <v>16.7</v>
      </c>
    </row>
    <row r="7870" spans="1:23" x14ac:dyDescent="0.25">
      <c r="A7870" t="s">
        <v>198</v>
      </c>
      <c r="B7870" s="5">
        <v>45558</v>
      </c>
      <c r="C7870" t="s">
        <v>166</v>
      </c>
      <c r="G7870" t="s">
        <v>43</v>
      </c>
      <c r="H7870" t="s">
        <v>44</v>
      </c>
      <c r="I7870" t="s">
        <v>175</v>
      </c>
      <c r="J7870" t="s">
        <v>49</v>
      </c>
      <c r="L7870" t="s">
        <v>202</v>
      </c>
      <c r="O7870" t="s">
        <v>67</v>
      </c>
      <c r="P7870" t="s">
        <v>72</v>
      </c>
      <c r="Q7870">
        <v>16.7</v>
      </c>
      <c r="S7870">
        <v>1</v>
      </c>
      <c r="W7870">
        <v>16.7</v>
      </c>
    </row>
    <row r="7871" spans="1:23" x14ac:dyDescent="0.25">
      <c r="A7871" t="s">
        <v>198</v>
      </c>
      <c r="B7871" s="5">
        <v>45558</v>
      </c>
      <c r="C7871" t="s">
        <v>166</v>
      </c>
      <c r="G7871" t="s">
        <v>43</v>
      </c>
      <c r="H7871" t="s">
        <v>44</v>
      </c>
      <c r="I7871" t="s">
        <v>175</v>
      </c>
      <c r="J7871" t="s">
        <v>49</v>
      </c>
      <c r="L7871" t="s">
        <v>202</v>
      </c>
      <c r="O7871" t="s">
        <v>67</v>
      </c>
      <c r="P7871" t="s">
        <v>72</v>
      </c>
      <c r="Q7871">
        <v>16.7</v>
      </c>
      <c r="S7871">
        <v>1</v>
      </c>
      <c r="W7871">
        <v>16.7</v>
      </c>
    </row>
    <row r="7872" spans="1:23" x14ac:dyDescent="0.25">
      <c r="A7872" t="s">
        <v>198</v>
      </c>
      <c r="B7872" s="5">
        <v>45558</v>
      </c>
      <c r="C7872" t="s">
        <v>166</v>
      </c>
      <c r="G7872" t="s">
        <v>43</v>
      </c>
      <c r="H7872" t="s">
        <v>44</v>
      </c>
      <c r="I7872" t="s">
        <v>175</v>
      </c>
      <c r="J7872" t="s">
        <v>49</v>
      </c>
      <c r="L7872" t="s">
        <v>202</v>
      </c>
      <c r="O7872" t="s">
        <v>67</v>
      </c>
      <c r="P7872" t="s">
        <v>72</v>
      </c>
      <c r="Q7872">
        <v>16.7</v>
      </c>
      <c r="S7872">
        <v>1</v>
      </c>
      <c r="W7872">
        <v>16.7</v>
      </c>
    </row>
    <row r="7873" spans="1:23" x14ac:dyDescent="0.25">
      <c r="A7873" t="s">
        <v>198</v>
      </c>
      <c r="B7873" s="5">
        <v>45558</v>
      </c>
      <c r="C7873" t="s">
        <v>166</v>
      </c>
      <c r="G7873" t="s">
        <v>43</v>
      </c>
      <c r="H7873" t="s">
        <v>44</v>
      </c>
      <c r="I7873" t="s">
        <v>175</v>
      </c>
      <c r="J7873" t="s">
        <v>49</v>
      </c>
      <c r="L7873" t="s">
        <v>202</v>
      </c>
      <c r="O7873" t="s">
        <v>67</v>
      </c>
      <c r="P7873" t="s">
        <v>72</v>
      </c>
      <c r="Q7873">
        <v>16.7</v>
      </c>
      <c r="S7873">
        <v>1</v>
      </c>
      <c r="W7873">
        <v>16.7</v>
      </c>
    </row>
    <row r="7874" spans="1:23" x14ac:dyDescent="0.25">
      <c r="A7874" t="s">
        <v>198</v>
      </c>
      <c r="B7874" s="5">
        <v>45565</v>
      </c>
      <c r="C7874" t="s">
        <v>168</v>
      </c>
      <c r="G7874" t="s">
        <v>43</v>
      </c>
      <c r="H7874" t="s">
        <v>44</v>
      </c>
      <c r="I7874" t="s">
        <v>175</v>
      </c>
      <c r="J7874" t="s">
        <v>49</v>
      </c>
      <c r="L7874" t="s">
        <v>202</v>
      </c>
      <c r="O7874" t="s">
        <v>67</v>
      </c>
      <c r="P7874" t="s">
        <v>72</v>
      </c>
      <c r="Q7874">
        <v>18</v>
      </c>
      <c r="S7874">
        <v>1</v>
      </c>
      <c r="W7874">
        <v>18</v>
      </c>
    </row>
    <row r="7875" spans="1:23" x14ac:dyDescent="0.25">
      <c r="A7875" t="s">
        <v>198</v>
      </c>
      <c r="B7875" s="5">
        <v>45565</v>
      </c>
      <c r="C7875" t="s">
        <v>167</v>
      </c>
      <c r="G7875" t="s">
        <v>43</v>
      </c>
      <c r="H7875" t="s">
        <v>44</v>
      </c>
      <c r="I7875" t="s">
        <v>175</v>
      </c>
      <c r="J7875" t="s">
        <v>49</v>
      </c>
      <c r="L7875" t="s">
        <v>202</v>
      </c>
      <c r="O7875" t="s">
        <v>67</v>
      </c>
      <c r="P7875" t="s">
        <v>72</v>
      </c>
      <c r="Q7875">
        <v>28</v>
      </c>
      <c r="S7875">
        <v>1</v>
      </c>
      <c r="W7875">
        <v>28</v>
      </c>
    </row>
    <row r="7876" spans="1:23" x14ac:dyDescent="0.25">
      <c r="A7876" t="s">
        <v>198</v>
      </c>
      <c r="B7876" s="5">
        <v>45558</v>
      </c>
      <c r="C7876" t="s">
        <v>170</v>
      </c>
      <c r="G7876" t="s">
        <v>43</v>
      </c>
      <c r="H7876" t="s">
        <v>44</v>
      </c>
      <c r="I7876" t="s">
        <v>178</v>
      </c>
      <c r="J7876" t="s">
        <v>49</v>
      </c>
      <c r="L7876" t="s">
        <v>202</v>
      </c>
      <c r="O7876" t="s">
        <v>67</v>
      </c>
      <c r="P7876" t="s">
        <v>72</v>
      </c>
      <c r="Q7876">
        <v>38</v>
      </c>
      <c r="S7876">
        <v>1</v>
      </c>
      <c r="W7876">
        <v>38</v>
      </c>
    </row>
    <row r="7877" spans="1:23" x14ac:dyDescent="0.25">
      <c r="A7877" t="s">
        <v>198</v>
      </c>
      <c r="B7877" s="5">
        <v>45558</v>
      </c>
      <c r="C7877" t="s">
        <v>170</v>
      </c>
      <c r="G7877" t="s">
        <v>43</v>
      </c>
      <c r="H7877" t="s">
        <v>44</v>
      </c>
      <c r="I7877" t="s">
        <v>178</v>
      </c>
      <c r="J7877" t="s">
        <v>49</v>
      </c>
      <c r="L7877" t="s">
        <v>202</v>
      </c>
      <c r="O7877" t="s">
        <v>67</v>
      </c>
      <c r="P7877" t="s">
        <v>72</v>
      </c>
      <c r="Q7877">
        <v>38</v>
      </c>
      <c r="S7877">
        <v>1</v>
      </c>
      <c r="W7877">
        <v>38</v>
      </c>
    </row>
    <row r="7878" spans="1:23" x14ac:dyDescent="0.25">
      <c r="A7878" t="s">
        <v>198</v>
      </c>
      <c r="B7878" s="5">
        <v>45558</v>
      </c>
      <c r="C7878" t="s">
        <v>170</v>
      </c>
      <c r="G7878" t="s">
        <v>43</v>
      </c>
      <c r="H7878" t="s">
        <v>44</v>
      </c>
      <c r="I7878" t="s">
        <v>178</v>
      </c>
      <c r="J7878" t="s">
        <v>49</v>
      </c>
      <c r="L7878" t="s">
        <v>202</v>
      </c>
      <c r="O7878" t="s">
        <v>67</v>
      </c>
      <c r="P7878" t="s">
        <v>72</v>
      </c>
      <c r="Q7878">
        <v>38</v>
      </c>
      <c r="S7878">
        <v>1</v>
      </c>
      <c r="W7878">
        <v>38</v>
      </c>
    </row>
    <row r="7879" spans="1:23" x14ac:dyDescent="0.25">
      <c r="A7879" t="s">
        <v>198</v>
      </c>
      <c r="B7879" s="5">
        <v>45561</v>
      </c>
      <c r="C7879" t="s">
        <v>170</v>
      </c>
      <c r="G7879" t="s">
        <v>43</v>
      </c>
      <c r="H7879" t="s">
        <v>44</v>
      </c>
      <c r="I7879" t="s">
        <v>178</v>
      </c>
      <c r="J7879" t="s">
        <v>49</v>
      </c>
      <c r="L7879" t="s">
        <v>202</v>
      </c>
      <c r="O7879" t="s">
        <v>67</v>
      </c>
      <c r="P7879" t="s">
        <v>72</v>
      </c>
      <c r="Q7879">
        <v>38</v>
      </c>
      <c r="S7879">
        <v>1</v>
      </c>
      <c r="W7879">
        <v>38</v>
      </c>
    </row>
    <row r="7880" spans="1:23" x14ac:dyDescent="0.25">
      <c r="A7880" t="s">
        <v>198</v>
      </c>
      <c r="B7880" s="5">
        <v>45562</v>
      </c>
      <c r="C7880" t="s">
        <v>169</v>
      </c>
      <c r="G7880" t="s">
        <v>43</v>
      </c>
      <c r="H7880" t="s">
        <v>44</v>
      </c>
      <c r="I7880" t="s">
        <v>178</v>
      </c>
      <c r="J7880" t="s">
        <v>49</v>
      </c>
      <c r="L7880" t="s">
        <v>202</v>
      </c>
      <c r="O7880" t="s">
        <v>67</v>
      </c>
      <c r="P7880" t="s">
        <v>72</v>
      </c>
      <c r="Q7880">
        <v>28</v>
      </c>
      <c r="S7880">
        <v>1</v>
      </c>
      <c r="W7880">
        <v>28</v>
      </c>
    </row>
    <row r="7881" spans="1:23" x14ac:dyDescent="0.25">
      <c r="A7881" t="s">
        <v>198</v>
      </c>
      <c r="B7881" s="5">
        <v>45565</v>
      </c>
      <c r="C7881" t="s">
        <v>168</v>
      </c>
      <c r="G7881" t="s">
        <v>43</v>
      </c>
      <c r="H7881" t="s">
        <v>44</v>
      </c>
      <c r="I7881" t="s">
        <v>175</v>
      </c>
      <c r="J7881" t="s">
        <v>49</v>
      </c>
      <c r="L7881" t="s">
        <v>202</v>
      </c>
      <c r="O7881" t="s">
        <v>67</v>
      </c>
      <c r="P7881" t="s">
        <v>72</v>
      </c>
      <c r="Q7881">
        <v>18</v>
      </c>
      <c r="S7881">
        <v>1</v>
      </c>
      <c r="W7881">
        <v>18</v>
      </c>
    </row>
    <row r="7882" spans="1:23" x14ac:dyDescent="0.25">
      <c r="A7882" t="s">
        <v>198</v>
      </c>
      <c r="B7882" s="5">
        <v>45565</v>
      </c>
      <c r="C7882" t="s">
        <v>168</v>
      </c>
      <c r="G7882" t="s">
        <v>43</v>
      </c>
      <c r="H7882" t="s">
        <v>44</v>
      </c>
      <c r="I7882" t="s">
        <v>175</v>
      </c>
      <c r="J7882" t="s">
        <v>49</v>
      </c>
      <c r="L7882" t="s">
        <v>202</v>
      </c>
      <c r="O7882" t="s">
        <v>67</v>
      </c>
      <c r="P7882" t="s">
        <v>72</v>
      </c>
      <c r="Q7882">
        <v>18</v>
      </c>
      <c r="S7882">
        <v>1</v>
      </c>
      <c r="W7882">
        <v>18</v>
      </c>
    </row>
    <row r="7883" spans="1:23" x14ac:dyDescent="0.25">
      <c r="A7883" t="s">
        <v>198</v>
      </c>
      <c r="B7883" s="5">
        <v>45565</v>
      </c>
      <c r="C7883" t="s">
        <v>169</v>
      </c>
      <c r="G7883" t="s">
        <v>43</v>
      </c>
      <c r="H7883" t="s">
        <v>44</v>
      </c>
      <c r="I7883" t="s">
        <v>178</v>
      </c>
      <c r="J7883" t="s">
        <v>49</v>
      </c>
      <c r="L7883" t="s">
        <v>202</v>
      </c>
      <c r="O7883" t="s">
        <v>67</v>
      </c>
      <c r="P7883" t="s">
        <v>72</v>
      </c>
      <c r="Q7883">
        <v>28</v>
      </c>
      <c r="S7883">
        <v>1</v>
      </c>
      <c r="W7883">
        <v>28</v>
      </c>
    </row>
    <row r="7884" spans="1:23" x14ac:dyDescent="0.25">
      <c r="A7884" t="s">
        <v>198</v>
      </c>
      <c r="B7884" s="5">
        <v>45566</v>
      </c>
      <c r="C7884" t="s">
        <v>170</v>
      </c>
      <c r="G7884" t="s">
        <v>43</v>
      </c>
      <c r="H7884" t="s">
        <v>44</v>
      </c>
      <c r="I7884" t="s">
        <v>178</v>
      </c>
      <c r="J7884" t="s">
        <v>49</v>
      </c>
      <c r="L7884" t="s">
        <v>202</v>
      </c>
      <c r="O7884" t="s">
        <v>67</v>
      </c>
      <c r="P7884" t="s">
        <v>72</v>
      </c>
      <c r="Q7884">
        <v>38</v>
      </c>
      <c r="S7884">
        <v>1</v>
      </c>
      <c r="W7884">
        <v>38</v>
      </c>
    </row>
    <row r="7885" spans="1:23" x14ac:dyDescent="0.25">
      <c r="A7885" t="s">
        <v>198</v>
      </c>
      <c r="B7885" s="5">
        <v>45566</v>
      </c>
      <c r="C7885" t="s">
        <v>170</v>
      </c>
      <c r="G7885" t="s">
        <v>43</v>
      </c>
      <c r="H7885" t="s">
        <v>44</v>
      </c>
      <c r="I7885" t="s">
        <v>178</v>
      </c>
      <c r="J7885" t="s">
        <v>49</v>
      </c>
      <c r="L7885" t="s">
        <v>202</v>
      </c>
      <c r="O7885" t="s">
        <v>67</v>
      </c>
      <c r="P7885" t="s">
        <v>72</v>
      </c>
      <c r="Q7885">
        <v>38</v>
      </c>
      <c r="S7885">
        <v>1</v>
      </c>
      <c r="W7885">
        <v>38</v>
      </c>
    </row>
    <row r="7886" spans="1:23" x14ac:dyDescent="0.25">
      <c r="A7886" t="s">
        <v>198</v>
      </c>
      <c r="B7886" s="5">
        <v>45568</v>
      </c>
      <c r="C7886" t="s">
        <v>170</v>
      </c>
      <c r="G7886" t="s">
        <v>43</v>
      </c>
      <c r="H7886" t="s">
        <v>44</v>
      </c>
      <c r="I7886" t="s">
        <v>178</v>
      </c>
      <c r="J7886" t="s">
        <v>49</v>
      </c>
      <c r="L7886" t="s">
        <v>202</v>
      </c>
      <c r="O7886" t="s">
        <v>67</v>
      </c>
      <c r="P7886" t="s">
        <v>72</v>
      </c>
      <c r="Q7886">
        <v>38</v>
      </c>
      <c r="S7886">
        <v>1</v>
      </c>
      <c r="W7886">
        <v>38</v>
      </c>
    </row>
    <row r="7887" spans="1:23" x14ac:dyDescent="0.25">
      <c r="A7887" t="s">
        <v>198</v>
      </c>
      <c r="B7887" s="5">
        <v>45569</v>
      </c>
      <c r="C7887" t="s">
        <v>169</v>
      </c>
      <c r="G7887" t="s">
        <v>43</v>
      </c>
      <c r="H7887" t="s">
        <v>44</v>
      </c>
      <c r="I7887" t="s">
        <v>178</v>
      </c>
      <c r="J7887" t="s">
        <v>49</v>
      </c>
      <c r="L7887" t="s">
        <v>202</v>
      </c>
      <c r="O7887" t="s">
        <v>67</v>
      </c>
      <c r="P7887" t="s">
        <v>72</v>
      </c>
      <c r="Q7887">
        <v>28</v>
      </c>
      <c r="S7887">
        <v>1</v>
      </c>
      <c r="W7887">
        <v>28</v>
      </c>
    </row>
    <row r="7888" spans="1:23" x14ac:dyDescent="0.25">
      <c r="A7888" t="s">
        <v>198</v>
      </c>
      <c r="B7888" s="5">
        <v>45569</v>
      </c>
      <c r="C7888" t="s">
        <v>170</v>
      </c>
      <c r="G7888" t="s">
        <v>43</v>
      </c>
      <c r="H7888" t="s">
        <v>44</v>
      </c>
      <c r="I7888" t="s">
        <v>178</v>
      </c>
      <c r="J7888" t="s">
        <v>49</v>
      </c>
      <c r="L7888" t="s">
        <v>202</v>
      </c>
      <c r="O7888" t="s">
        <v>67</v>
      </c>
      <c r="P7888" t="s">
        <v>72</v>
      </c>
      <c r="Q7888">
        <v>38</v>
      </c>
      <c r="S7888">
        <v>1</v>
      </c>
      <c r="W7888">
        <v>38</v>
      </c>
    </row>
    <row r="7889" spans="1:23" x14ac:dyDescent="0.25">
      <c r="A7889" t="s">
        <v>198</v>
      </c>
      <c r="B7889" s="5">
        <v>45572</v>
      </c>
      <c r="C7889" t="s">
        <v>168</v>
      </c>
      <c r="G7889" t="s">
        <v>43</v>
      </c>
      <c r="H7889" t="s">
        <v>44</v>
      </c>
      <c r="I7889" t="s">
        <v>175</v>
      </c>
      <c r="J7889" t="s">
        <v>49</v>
      </c>
      <c r="L7889" t="s">
        <v>202</v>
      </c>
      <c r="O7889" t="s">
        <v>67</v>
      </c>
      <c r="P7889" t="s">
        <v>72</v>
      </c>
      <c r="Q7889">
        <v>18</v>
      </c>
      <c r="S7889">
        <v>1</v>
      </c>
      <c r="W7889">
        <v>18</v>
      </c>
    </row>
    <row r="7890" spans="1:23" x14ac:dyDescent="0.25">
      <c r="A7890" t="s">
        <v>198</v>
      </c>
      <c r="B7890" s="5">
        <v>45572</v>
      </c>
      <c r="C7890" t="s">
        <v>168</v>
      </c>
      <c r="G7890" t="s">
        <v>43</v>
      </c>
      <c r="H7890" t="s">
        <v>44</v>
      </c>
      <c r="I7890" t="s">
        <v>175</v>
      </c>
      <c r="J7890" t="s">
        <v>49</v>
      </c>
      <c r="L7890" t="s">
        <v>202</v>
      </c>
      <c r="O7890" t="s">
        <v>67</v>
      </c>
      <c r="P7890" t="s">
        <v>72</v>
      </c>
      <c r="Q7890">
        <v>18</v>
      </c>
      <c r="S7890">
        <v>1</v>
      </c>
      <c r="W7890">
        <v>18</v>
      </c>
    </row>
    <row r="7891" spans="1:23" x14ac:dyDescent="0.25">
      <c r="A7891" t="s">
        <v>198</v>
      </c>
      <c r="B7891" s="5">
        <v>45572</v>
      </c>
      <c r="C7891" t="s">
        <v>166</v>
      </c>
      <c r="G7891" t="s">
        <v>43</v>
      </c>
      <c r="H7891" t="s">
        <v>44</v>
      </c>
      <c r="I7891" t="s">
        <v>175</v>
      </c>
      <c r="J7891" t="s">
        <v>49</v>
      </c>
      <c r="L7891" t="s">
        <v>202</v>
      </c>
      <c r="O7891" t="s">
        <v>67</v>
      </c>
      <c r="P7891" t="s">
        <v>72</v>
      </c>
      <c r="Q7891">
        <v>16.7</v>
      </c>
      <c r="S7891">
        <v>1</v>
      </c>
      <c r="W7891">
        <v>16.7</v>
      </c>
    </row>
    <row r="7892" spans="1:23" x14ac:dyDescent="0.25">
      <c r="A7892" t="s">
        <v>198</v>
      </c>
      <c r="B7892" s="5">
        <v>45558</v>
      </c>
      <c r="C7892" t="s">
        <v>167</v>
      </c>
      <c r="G7892" t="s">
        <v>43</v>
      </c>
      <c r="H7892" t="s">
        <v>44</v>
      </c>
      <c r="I7892" t="s">
        <v>175</v>
      </c>
      <c r="J7892" t="s">
        <v>49</v>
      </c>
      <c r="L7892" t="s">
        <v>202</v>
      </c>
      <c r="O7892" t="s">
        <v>67</v>
      </c>
      <c r="P7892" t="s">
        <v>72</v>
      </c>
      <c r="Q7892">
        <v>28</v>
      </c>
      <c r="S7892">
        <v>1</v>
      </c>
      <c r="W7892">
        <v>28</v>
      </c>
    </row>
    <row r="7893" spans="1:23" x14ac:dyDescent="0.25">
      <c r="A7893" t="s">
        <v>198</v>
      </c>
      <c r="B7893" s="5">
        <v>45558</v>
      </c>
      <c r="C7893" t="s">
        <v>167</v>
      </c>
      <c r="G7893" t="s">
        <v>43</v>
      </c>
      <c r="H7893" t="s">
        <v>44</v>
      </c>
      <c r="I7893" t="s">
        <v>175</v>
      </c>
      <c r="J7893" t="s">
        <v>49</v>
      </c>
      <c r="L7893" t="s">
        <v>202</v>
      </c>
      <c r="O7893" t="s">
        <v>67</v>
      </c>
      <c r="P7893" t="s">
        <v>72</v>
      </c>
      <c r="Q7893">
        <v>28</v>
      </c>
      <c r="S7893">
        <v>1</v>
      </c>
      <c r="W7893">
        <v>28</v>
      </c>
    </row>
    <row r="7894" spans="1:23" x14ac:dyDescent="0.25">
      <c r="A7894" t="s">
        <v>198</v>
      </c>
      <c r="B7894" s="5">
        <v>45558</v>
      </c>
      <c r="C7894" t="s">
        <v>166</v>
      </c>
      <c r="G7894" t="s">
        <v>43</v>
      </c>
      <c r="H7894" t="s">
        <v>44</v>
      </c>
      <c r="I7894" t="s">
        <v>175</v>
      </c>
      <c r="J7894" t="s">
        <v>49</v>
      </c>
      <c r="L7894" t="s">
        <v>202</v>
      </c>
      <c r="O7894" t="s">
        <v>67</v>
      </c>
      <c r="P7894" t="s">
        <v>72</v>
      </c>
      <c r="Q7894">
        <v>16.7</v>
      </c>
      <c r="S7894">
        <v>1</v>
      </c>
      <c r="W7894">
        <v>16.7</v>
      </c>
    </row>
    <row r="7895" spans="1:23" x14ac:dyDescent="0.25">
      <c r="A7895" t="s">
        <v>198</v>
      </c>
      <c r="B7895" s="5">
        <v>45558</v>
      </c>
      <c r="C7895" t="s">
        <v>166</v>
      </c>
      <c r="G7895" t="s">
        <v>43</v>
      </c>
      <c r="H7895" t="s">
        <v>44</v>
      </c>
      <c r="I7895" t="s">
        <v>175</v>
      </c>
      <c r="J7895" t="s">
        <v>49</v>
      </c>
      <c r="L7895" t="s">
        <v>202</v>
      </c>
      <c r="O7895" t="s">
        <v>67</v>
      </c>
      <c r="P7895" t="s">
        <v>72</v>
      </c>
      <c r="Q7895">
        <v>16.7</v>
      </c>
      <c r="S7895">
        <v>1</v>
      </c>
      <c r="W7895">
        <v>16.7</v>
      </c>
    </row>
    <row r="7896" spans="1:23" x14ac:dyDescent="0.25">
      <c r="A7896" t="s">
        <v>198</v>
      </c>
      <c r="B7896" s="5">
        <v>45558</v>
      </c>
      <c r="C7896" t="s">
        <v>166</v>
      </c>
      <c r="G7896" t="s">
        <v>43</v>
      </c>
      <c r="H7896" t="s">
        <v>44</v>
      </c>
      <c r="I7896" t="s">
        <v>175</v>
      </c>
      <c r="J7896" t="s">
        <v>49</v>
      </c>
      <c r="L7896" t="s">
        <v>202</v>
      </c>
      <c r="O7896" t="s">
        <v>67</v>
      </c>
      <c r="P7896" t="s">
        <v>72</v>
      </c>
      <c r="Q7896">
        <v>16.7</v>
      </c>
      <c r="S7896">
        <v>1</v>
      </c>
      <c r="W7896">
        <v>16.7</v>
      </c>
    </row>
    <row r="7897" spans="1:23" x14ac:dyDescent="0.25">
      <c r="A7897" t="s">
        <v>198</v>
      </c>
      <c r="B7897" s="5">
        <v>45558</v>
      </c>
      <c r="C7897" t="s">
        <v>160</v>
      </c>
      <c r="G7897" t="s">
        <v>43</v>
      </c>
      <c r="H7897" t="s">
        <v>44</v>
      </c>
      <c r="I7897" t="s">
        <v>174</v>
      </c>
      <c r="J7897" t="s">
        <v>49</v>
      </c>
      <c r="L7897" t="s">
        <v>202</v>
      </c>
      <c r="O7897" t="s">
        <v>67</v>
      </c>
      <c r="P7897" t="s">
        <v>72</v>
      </c>
      <c r="Q7897">
        <v>22</v>
      </c>
      <c r="S7897">
        <v>1</v>
      </c>
      <c r="W7897">
        <v>22</v>
      </c>
    </row>
    <row r="7898" spans="1:23" x14ac:dyDescent="0.25">
      <c r="A7898" t="s">
        <v>198</v>
      </c>
      <c r="B7898" s="5">
        <v>45560</v>
      </c>
      <c r="C7898" t="s">
        <v>169</v>
      </c>
      <c r="G7898" t="s">
        <v>43</v>
      </c>
      <c r="H7898" t="s">
        <v>44</v>
      </c>
      <c r="I7898" t="s">
        <v>178</v>
      </c>
      <c r="J7898" t="s">
        <v>49</v>
      </c>
      <c r="L7898" t="s">
        <v>202</v>
      </c>
      <c r="O7898" t="s">
        <v>67</v>
      </c>
      <c r="P7898" t="s">
        <v>72</v>
      </c>
      <c r="Q7898">
        <v>28</v>
      </c>
      <c r="S7898">
        <v>1</v>
      </c>
      <c r="W7898">
        <v>28</v>
      </c>
    </row>
    <row r="7899" spans="1:23" x14ac:dyDescent="0.25">
      <c r="A7899" t="s">
        <v>198</v>
      </c>
      <c r="B7899" s="5">
        <v>45560</v>
      </c>
      <c r="C7899" t="s">
        <v>170</v>
      </c>
      <c r="G7899" t="s">
        <v>43</v>
      </c>
      <c r="H7899" t="s">
        <v>44</v>
      </c>
      <c r="I7899" t="s">
        <v>178</v>
      </c>
      <c r="J7899" t="s">
        <v>49</v>
      </c>
      <c r="L7899" t="s">
        <v>202</v>
      </c>
      <c r="O7899" t="s">
        <v>67</v>
      </c>
      <c r="P7899" t="s">
        <v>72</v>
      </c>
      <c r="Q7899">
        <v>38</v>
      </c>
      <c r="S7899">
        <v>1</v>
      </c>
      <c r="W7899">
        <v>38</v>
      </c>
    </row>
    <row r="7900" spans="1:23" x14ac:dyDescent="0.25">
      <c r="A7900" t="s">
        <v>198</v>
      </c>
      <c r="B7900" s="5">
        <v>45561</v>
      </c>
      <c r="C7900" t="s">
        <v>170</v>
      </c>
      <c r="G7900" t="s">
        <v>43</v>
      </c>
      <c r="H7900" t="s">
        <v>44</v>
      </c>
      <c r="I7900" t="s">
        <v>178</v>
      </c>
      <c r="J7900" t="s">
        <v>49</v>
      </c>
      <c r="L7900" t="s">
        <v>202</v>
      </c>
      <c r="O7900" t="s">
        <v>67</v>
      </c>
      <c r="P7900" t="s">
        <v>72</v>
      </c>
      <c r="Q7900">
        <v>38</v>
      </c>
      <c r="S7900">
        <v>1</v>
      </c>
      <c r="W7900">
        <v>38</v>
      </c>
    </row>
    <row r="7901" spans="1:23" x14ac:dyDescent="0.25">
      <c r="A7901" t="s">
        <v>198</v>
      </c>
      <c r="B7901" s="5">
        <v>45562</v>
      </c>
      <c r="C7901" t="s">
        <v>170</v>
      </c>
      <c r="G7901" t="s">
        <v>43</v>
      </c>
      <c r="H7901" t="s">
        <v>44</v>
      </c>
      <c r="I7901" t="s">
        <v>178</v>
      </c>
      <c r="J7901" t="s">
        <v>49</v>
      </c>
      <c r="L7901" t="s">
        <v>202</v>
      </c>
      <c r="O7901" t="s">
        <v>67</v>
      </c>
      <c r="P7901" t="s">
        <v>72</v>
      </c>
      <c r="Q7901">
        <v>38</v>
      </c>
      <c r="S7901">
        <v>1</v>
      </c>
      <c r="W7901">
        <v>38</v>
      </c>
    </row>
    <row r="7902" spans="1:23" x14ac:dyDescent="0.25">
      <c r="A7902" t="s">
        <v>198</v>
      </c>
      <c r="B7902" s="5">
        <v>45562</v>
      </c>
      <c r="C7902" t="s">
        <v>160</v>
      </c>
      <c r="G7902" t="s">
        <v>43</v>
      </c>
      <c r="H7902" t="s">
        <v>44</v>
      </c>
      <c r="I7902" t="s">
        <v>174</v>
      </c>
      <c r="J7902" t="s">
        <v>49</v>
      </c>
      <c r="L7902" t="s">
        <v>202</v>
      </c>
      <c r="O7902" t="s">
        <v>67</v>
      </c>
      <c r="P7902" t="s">
        <v>72</v>
      </c>
      <c r="Q7902">
        <v>22</v>
      </c>
      <c r="S7902">
        <v>1</v>
      </c>
      <c r="W7902">
        <v>22</v>
      </c>
    </row>
    <row r="7903" spans="1:23" x14ac:dyDescent="0.25">
      <c r="A7903" t="s">
        <v>198</v>
      </c>
      <c r="B7903" s="5">
        <v>45565</v>
      </c>
      <c r="C7903" t="s">
        <v>168</v>
      </c>
      <c r="G7903" t="s">
        <v>43</v>
      </c>
      <c r="H7903" t="s">
        <v>44</v>
      </c>
      <c r="I7903" t="s">
        <v>175</v>
      </c>
      <c r="J7903" t="s">
        <v>49</v>
      </c>
      <c r="L7903" t="s">
        <v>202</v>
      </c>
      <c r="O7903" t="s">
        <v>67</v>
      </c>
      <c r="P7903" t="s">
        <v>72</v>
      </c>
      <c r="Q7903">
        <v>18</v>
      </c>
      <c r="S7903">
        <v>1</v>
      </c>
      <c r="W7903">
        <v>18</v>
      </c>
    </row>
    <row r="7904" spans="1:23" x14ac:dyDescent="0.25">
      <c r="A7904" t="s">
        <v>198</v>
      </c>
      <c r="B7904" s="5">
        <v>45565</v>
      </c>
      <c r="C7904" t="s">
        <v>168</v>
      </c>
      <c r="G7904" t="s">
        <v>43</v>
      </c>
      <c r="H7904" t="s">
        <v>44</v>
      </c>
      <c r="I7904" t="s">
        <v>175</v>
      </c>
      <c r="J7904" t="s">
        <v>49</v>
      </c>
      <c r="L7904" t="s">
        <v>202</v>
      </c>
      <c r="O7904" t="s">
        <v>67</v>
      </c>
      <c r="P7904" t="s">
        <v>72</v>
      </c>
      <c r="Q7904">
        <v>18</v>
      </c>
      <c r="S7904">
        <v>1</v>
      </c>
      <c r="W7904">
        <v>18</v>
      </c>
    </row>
    <row r="7905" spans="1:23" x14ac:dyDescent="0.25">
      <c r="A7905" t="s">
        <v>198</v>
      </c>
      <c r="B7905" s="5">
        <v>45565</v>
      </c>
      <c r="C7905" t="s">
        <v>166</v>
      </c>
      <c r="G7905" t="s">
        <v>43</v>
      </c>
      <c r="H7905" t="s">
        <v>44</v>
      </c>
      <c r="I7905" t="s">
        <v>175</v>
      </c>
      <c r="J7905" t="s">
        <v>49</v>
      </c>
      <c r="L7905" t="s">
        <v>202</v>
      </c>
      <c r="O7905" t="s">
        <v>67</v>
      </c>
      <c r="P7905" t="s">
        <v>72</v>
      </c>
      <c r="Q7905">
        <v>16.7</v>
      </c>
      <c r="S7905">
        <v>1</v>
      </c>
      <c r="W7905">
        <v>16.7</v>
      </c>
    </row>
    <row r="7906" spans="1:23" x14ac:dyDescent="0.25">
      <c r="A7906" t="s">
        <v>198</v>
      </c>
      <c r="B7906" s="5">
        <v>45565</v>
      </c>
      <c r="C7906" t="s">
        <v>169</v>
      </c>
      <c r="G7906" t="s">
        <v>43</v>
      </c>
      <c r="H7906" t="s">
        <v>44</v>
      </c>
      <c r="I7906" t="s">
        <v>178</v>
      </c>
      <c r="J7906" t="s">
        <v>49</v>
      </c>
      <c r="L7906" t="s">
        <v>202</v>
      </c>
      <c r="O7906" t="s">
        <v>67</v>
      </c>
      <c r="P7906" t="s">
        <v>72</v>
      </c>
      <c r="Q7906">
        <v>28</v>
      </c>
      <c r="S7906">
        <v>1</v>
      </c>
      <c r="W7906">
        <v>28</v>
      </c>
    </row>
    <row r="7907" spans="1:23" x14ac:dyDescent="0.25">
      <c r="A7907" t="s">
        <v>198</v>
      </c>
      <c r="B7907" s="5">
        <v>45565</v>
      </c>
      <c r="C7907" t="s">
        <v>170</v>
      </c>
      <c r="G7907" t="s">
        <v>43</v>
      </c>
      <c r="H7907" t="s">
        <v>44</v>
      </c>
      <c r="I7907" t="s">
        <v>178</v>
      </c>
      <c r="J7907" t="s">
        <v>49</v>
      </c>
      <c r="L7907" t="s">
        <v>202</v>
      </c>
      <c r="O7907" t="s">
        <v>67</v>
      </c>
      <c r="P7907" t="s">
        <v>72</v>
      </c>
      <c r="Q7907">
        <v>38</v>
      </c>
      <c r="S7907">
        <v>1</v>
      </c>
      <c r="W7907">
        <v>38</v>
      </c>
    </row>
    <row r="7908" spans="1:23" x14ac:dyDescent="0.25">
      <c r="A7908" t="s">
        <v>198</v>
      </c>
      <c r="B7908" s="5">
        <v>45565</v>
      </c>
      <c r="C7908" t="s">
        <v>170</v>
      </c>
      <c r="G7908" t="s">
        <v>43</v>
      </c>
      <c r="H7908" t="s">
        <v>44</v>
      </c>
      <c r="I7908" t="s">
        <v>178</v>
      </c>
      <c r="J7908" t="s">
        <v>49</v>
      </c>
      <c r="L7908" t="s">
        <v>202</v>
      </c>
      <c r="O7908" t="s">
        <v>67</v>
      </c>
      <c r="P7908" t="s">
        <v>72</v>
      </c>
      <c r="Q7908">
        <v>38</v>
      </c>
      <c r="S7908">
        <v>1</v>
      </c>
      <c r="W7908">
        <v>38</v>
      </c>
    </row>
    <row r="7909" spans="1:23" x14ac:dyDescent="0.25">
      <c r="A7909" t="s">
        <v>198</v>
      </c>
      <c r="B7909" s="5">
        <v>45565</v>
      </c>
      <c r="C7909" t="s">
        <v>169</v>
      </c>
      <c r="G7909" t="s">
        <v>43</v>
      </c>
      <c r="H7909" t="s">
        <v>44</v>
      </c>
      <c r="I7909" t="s">
        <v>178</v>
      </c>
      <c r="J7909" t="s">
        <v>49</v>
      </c>
      <c r="L7909" t="s">
        <v>202</v>
      </c>
      <c r="O7909" t="s">
        <v>67</v>
      </c>
      <c r="P7909" t="s">
        <v>72</v>
      </c>
      <c r="Q7909">
        <v>28</v>
      </c>
      <c r="S7909">
        <v>1</v>
      </c>
      <c r="W7909">
        <v>28</v>
      </c>
    </row>
    <row r="7910" spans="1:23" x14ac:dyDescent="0.25">
      <c r="A7910" t="s">
        <v>198</v>
      </c>
      <c r="B7910" s="5">
        <v>45569</v>
      </c>
      <c r="C7910" t="s">
        <v>169</v>
      </c>
      <c r="G7910" t="s">
        <v>43</v>
      </c>
      <c r="H7910" t="s">
        <v>44</v>
      </c>
      <c r="I7910" t="s">
        <v>178</v>
      </c>
      <c r="J7910" t="s">
        <v>49</v>
      </c>
      <c r="L7910" t="s">
        <v>202</v>
      </c>
      <c r="O7910" t="s">
        <v>67</v>
      </c>
      <c r="P7910" t="s">
        <v>72</v>
      </c>
      <c r="Q7910">
        <v>28</v>
      </c>
      <c r="S7910">
        <v>1</v>
      </c>
      <c r="W7910">
        <v>28</v>
      </c>
    </row>
    <row r="7911" spans="1:23" x14ac:dyDescent="0.25">
      <c r="A7911" t="s">
        <v>198</v>
      </c>
      <c r="B7911" s="5">
        <v>45572</v>
      </c>
      <c r="C7911" t="s">
        <v>170</v>
      </c>
      <c r="G7911" t="s">
        <v>43</v>
      </c>
      <c r="H7911" t="s">
        <v>44</v>
      </c>
      <c r="I7911" t="s">
        <v>178</v>
      </c>
      <c r="J7911" t="s">
        <v>49</v>
      </c>
      <c r="L7911" t="s">
        <v>202</v>
      </c>
      <c r="O7911" t="s">
        <v>67</v>
      </c>
      <c r="P7911" t="s">
        <v>72</v>
      </c>
      <c r="Q7911">
        <v>38</v>
      </c>
      <c r="S7911">
        <v>1</v>
      </c>
      <c r="W7911">
        <v>38</v>
      </c>
    </row>
    <row r="7912" spans="1:23" x14ac:dyDescent="0.25">
      <c r="A7912" t="s">
        <v>198</v>
      </c>
      <c r="B7912" s="5">
        <v>45572</v>
      </c>
      <c r="C7912" t="s">
        <v>169</v>
      </c>
      <c r="G7912" t="s">
        <v>43</v>
      </c>
      <c r="H7912" t="s">
        <v>44</v>
      </c>
      <c r="I7912" t="s">
        <v>178</v>
      </c>
      <c r="J7912" t="s">
        <v>49</v>
      </c>
      <c r="L7912" t="s">
        <v>202</v>
      </c>
      <c r="O7912" t="s">
        <v>67</v>
      </c>
      <c r="P7912" t="s">
        <v>72</v>
      </c>
      <c r="Q7912">
        <v>28</v>
      </c>
      <c r="S7912">
        <v>1</v>
      </c>
      <c r="W7912">
        <v>28</v>
      </c>
    </row>
    <row r="7913" spans="1:23" x14ac:dyDescent="0.25">
      <c r="A7913" t="s">
        <v>198</v>
      </c>
      <c r="B7913" s="5">
        <v>45572</v>
      </c>
      <c r="C7913" t="s">
        <v>163</v>
      </c>
      <c r="G7913" t="s">
        <v>43</v>
      </c>
      <c r="H7913" t="s">
        <v>45</v>
      </c>
      <c r="I7913" t="s">
        <v>179</v>
      </c>
      <c r="J7913" t="s">
        <v>49</v>
      </c>
      <c r="L7913" t="s">
        <v>202</v>
      </c>
      <c r="O7913" t="s">
        <v>67</v>
      </c>
      <c r="P7913" t="s">
        <v>72</v>
      </c>
      <c r="Q7913">
        <v>20</v>
      </c>
      <c r="S7913">
        <v>1</v>
      </c>
      <c r="W7913">
        <v>20</v>
      </c>
    </row>
    <row r="7914" spans="1:23" x14ac:dyDescent="0.25">
      <c r="A7914" t="s">
        <v>198</v>
      </c>
      <c r="B7914" s="5">
        <v>45572</v>
      </c>
      <c r="C7914" t="s">
        <v>167</v>
      </c>
      <c r="G7914" t="s">
        <v>43</v>
      </c>
      <c r="H7914" t="s">
        <v>44</v>
      </c>
      <c r="I7914" t="s">
        <v>175</v>
      </c>
      <c r="J7914" t="s">
        <v>49</v>
      </c>
      <c r="L7914" t="s">
        <v>202</v>
      </c>
      <c r="O7914" t="s">
        <v>67</v>
      </c>
      <c r="P7914" t="s">
        <v>72</v>
      </c>
      <c r="Q7914">
        <v>28</v>
      </c>
      <c r="S7914">
        <v>1</v>
      </c>
      <c r="W7914">
        <v>28</v>
      </c>
    </row>
    <row r="7915" spans="1:23" x14ac:dyDescent="0.25">
      <c r="A7915" t="s">
        <v>198</v>
      </c>
      <c r="B7915" s="5">
        <v>45572</v>
      </c>
      <c r="C7915" t="s">
        <v>167</v>
      </c>
      <c r="G7915" t="s">
        <v>43</v>
      </c>
      <c r="H7915" t="s">
        <v>44</v>
      </c>
      <c r="I7915" t="s">
        <v>175</v>
      </c>
      <c r="J7915" t="s">
        <v>49</v>
      </c>
      <c r="L7915" t="s">
        <v>202</v>
      </c>
      <c r="O7915" t="s">
        <v>67</v>
      </c>
      <c r="P7915" t="s">
        <v>72</v>
      </c>
      <c r="Q7915">
        <v>28</v>
      </c>
      <c r="S7915">
        <v>1</v>
      </c>
      <c r="W7915">
        <v>28</v>
      </c>
    </row>
    <row r="7916" spans="1:23" x14ac:dyDescent="0.25">
      <c r="A7916" t="s">
        <v>198</v>
      </c>
      <c r="B7916" s="5">
        <v>45579</v>
      </c>
      <c r="C7916" t="s">
        <v>168</v>
      </c>
      <c r="G7916" t="s">
        <v>43</v>
      </c>
      <c r="H7916" t="s">
        <v>44</v>
      </c>
      <c r="I7916" t="s">
        <v>175</v>
      </c>
      <c r="J7916" t="s">
        <v>49</v>
      </c>
      <c r="L7916" t="s">
        <v>202</v>
      </c>
      <c r="O7916" t="s">
        <v>67</v>
      </c>
      <c r="P7916" t="s">
        <v>72</v>
      </c>
      <c r="Q7916">
        <v>18</v>
      </c>
      <c r="S7916">
        <v>1</v>
      </c>
      <c r="W7916">
        <v>18</v>
      </c>
    </row>
    <row r="7917" spans="1:23" x14ac:dyDescent="0.25">
      <c r="A7917" t="s">
        <v>198</v>
      </c>
      <c r="B7917" s="5">
        <v>45579</v>
      </c>
      <c r="C7917" t="s">
        <v>166</v>
      </c>
      <c r="G7917" t="s">
        <v>43</v>
      </c>
      <c r="H7917" t="s">
        <v>44</v>
      </c>
      <c r="I7917" t="s">
        <v>175</v>
      </c>
      <c r="J7917" t="s">
        <v>49</v>
      </c>
      <c r="L7917" t="s">
        <v>202</v>
      </c>
      <c r="O7917" t="s">
        <v>67</v>
      </c>
      <c r="P7917" t="s">
        <v>72</v>
      </c>
      <c r="Q7917">
        <v>16.7</v>
      </c>
      <c r="S7917">
        <v>1</v>
      </c>
      <c r="W7917">
        <v>16.7</v>
      </c>
    </row>
    <row r="7918" spans="1:23" x14ac:dyDescent="0.25">
      <c r="A7918" t="s">
        <v>198</v>
      </c>
      <c r="B7918" s="5">
        <v>45579</v>
      </c>
      <c r="C7918" t="s">
        <v>168</v>
      </c>
      <c r="G7918" t="s">
        <v>43</v>
      </c>
      <c r="H7918" t="s">
        <v>44</v>
      </c>
      <c r="I7918" t="s">
        <v>175</v>
      </c>
      <c r="J7918" t="s">
        <v>49</v>
      </c>
      <c r="L7918" t="s">
        <v>202</v>
      </c>
      <c r="O7918" t="s">
        <v>67</v>
      </c>
      <c r="P7918" t="s">
        <v>72</v>
      </c>
      <c r="Q7918">
        <v>18</v>
      </c>
      <c r="S7918">
        <v>1</v>
      </c>
      <c r="W7918">
        <v>18</v>
      </c>
    </row>
    <row r="7919" spans="1:23" x14ac:dyDescent="0.25">
      <c r="A7919" t="s">
        <v>198</v>
      </c>
      <c r="B7919" s="5">
        <v>45579</v>
      </c>
      <c r="C7919" t="s">
        <v>166</v>
      </c>
      <c r="G7919" t="s">
        <v>43</v>
      </c>
      <c r="H7919" t="s">
        <v>44</v>
      </c>
      <c r="I7919" t="s">
        <v>175</v>
      </c>
      <c r="J7919" t="s">
        <v>49</v>
      </c>
      <c r="L7919" t="s">
        <v>202</v>
      </c>
      <c r="O7919" t="s">
        <v>67</v>
      </c>
      <c r="P7919" t="s">
        <v>72</v>
      </c>
      <c r="Q7919">
        <v>16.7</v>
      </c>
      <c r="S7919">
        <v>1</v>
      </c>
      <c r="W7919">
        <v>16.7</v>
      </c>
    </row>
    <row r="7920" spans="1:23" x14ac:dyDescent="0.25">
      <c r="A7920" t="s">
        <v>198</v>
      </c>
      <c r="B7920" s="5">
        <v>45581</v>
      </c>
      <c r="C7920" t="s">
        <v>170</v>
      </c>
      <c r="G7920" t="s">
        <v>43</v>
      </c>
      <c r="H7920" t="s">
        <v>44</v>
      </c>
      <c r="I7920" t="s">
        <v>178</v>
      </c>
      <c r="J7920" t="s">
        <v>49</v>
      </c>
      <c r="L7920" t="s">
        <v>202</v>
      </c>
      <c r="O7920" t="s">
        <v>67</v>
      </c>
      <c r="P7920" t="s">
        <v>72</v>
      </c>
      <c r="Q7920">
        <v>38</v>
      </c>
      <c r="S7920">
        <v>1</v>
      </c>
      <c r="W7920">
        <v>38</v>
      </c>
    </row>
    <row r="7921" spans="1:23" x14ac:dyDescent="0.25">
      <c r="A7921" t="s">
        <v>198</v>
      </c>
      <c r="B7921" s="5">
        <v>45582</v>
      </c>
      <c r="C7921" t="s">
        <v>169</v>
      </c>
      <c r="G7921" t="s">
        <v>43</v>
      </c>
      <c r="H7921" t="s">
        <v>44</v>
      </c>
      <c r="I7921" t="s">
        <v>178</v>
      </c>
      <c r="J7921" t="s">
        <v>49</v>
      </c>
      <c r="L7921" t="s">
        <v>202</v>
      </c>
      <c r="O7921" t="s">
        <v>67</v>
      </c>
      <c r="P7921" t="s">
        <v>72</v>
      </c>
      <c r="Q7921">
        <v>28</v>
      </c>
      <c r="S7921">
        <v>1</v>
      </c>
      <c r="W7921">
        <v>28</v>
      </c>
    </row>
    <row r="7922" spans="1:23" x14ac:dyDescent="0.25">
      <c r="A7922" t="s">
        <v>198</v>
      </c>
      <c r="B7922" s="5">
        <v>45583</v>
      </c>
      <c r="C7922" t="s">
        <v>170</v>
      </c>
      <c r="G7922" t="s">
        <v>43</v>
      </c>
      <c r="H7922" t="s">
        <v>44</v>
      </c>
      <c r="I7922" t="s">
        <v>178</v>
      </c>
      <c r="J7922" t="s">
        <v>49</v>
      </c>
      <c r="L7922" t="s">
        <v>202</v>
      </c>
      <c r="O7922" t="s">
        <v>67</v>
      </c>
      <c r="P7922" t="s">
        <v>72</v>
      </c>
      <c r="Q7922">
        <v>38</v>
      </c>
      <c r="S7922">
        <v>1</v>
      </c>
      <c r="W7922">
        <v>38</v>
      </c>
    </row>
    <row r="7923" spans="1:23" x14ac:dyDescent="0.25">
      <c r="A7923" t="s">
        <v>198</v>
      </c>
      <c r="B7923" s="5">
        <v>45586</v>
      </c>
      <c r="C7923" t="s">
        <v>160</v>
      </c>
      <c r="G7923" t="s">
        <v>43</v>
      </c>
      <c r="H7923" t="s">
        <v>44</v>
      </c>
      <c r="I7923" t="s">
        <v>174</v>
      </c>
      <c r="J7923" t="s">
        <v>49</v>
      </c>
      <c r="L7923" t="s">
        <v>202</v>
      </c>
      <c r="O7923" t="s">
        <v>67</v>
      </c>
      <c r="P7923" t="s">
        <v>72</v>
      </c>
      <c r="Q7923">
        <v>22</v>
      </c>
      <c r="S7923">
        <v>1</v>
      </c>
      <c r="W7923">
        <v>22</v>
      </c>
    </row>
    <row r="7924" spans="1:23" x14ac:dyDescent="0.25">
      <c r="A7924" t="s">
        <v>198</v>
      </c>
      <c r="B7924" s="5">
        <v>45586</v>
      </c>
      <c r="C7924" t="s">
        <v>169</v>
      </c>
      <c r="G7924" t="s">
        <v>43</v>
      </c>
      <c r="H7924" t="s">
        <v>44</v>
      </c>
      <c r="I7924" t="s">
        <v>178</v>
      </c>
      <c r="J7924" t="s">
        <v>49</v>
      </c>
      <c r="L7924" t="s">
        <v>202</v>
      </c>
      <c r="O7924" t="s">
        <v>67</v>
      </c>
      <c r="P7924" t="s">
        <v>72</v>
      </c>
      <c r="Q7924">
        <v>28</v>
      </c>
      <c r="S7924">
        <v>1</v>
      </c>
      <c r="W7924">
        <v>28</v>
      </c>
    </row>
    <row r="7925" spans="1:23" x14ac:dyDescent="0.25">
      <c r="A7925" t="s">
        <v>198</v>
      </c>
      <c r="B7925" s="5">
        <v>45586</v>
      </c>
      <c r="C7925" t="s">
        <v>166</v>
      </c>
      <c r="G7925" t="s">
        <v>43</v>
      </c>
      <c r="H7925" t="s">
        <v>44</v>
      </c>
      <c r="I7925" t="s">
        <v>175</v>
      </c>
      <c r="J7925" t="s">
        <v>49</v>
      </c>
      <c r="L7925" t="s">
        <v>202</v>
      </c>
      <c r="O7925" t="s">
        <v>67</v>
      </c>
      <c r="P7925" t="s">
        <v>72</v>
      </c>
      <c r="Q7925">
        <v>16.7</v>
      </c>
      <c r="S7925">
        <v>1</v>
      </c>
      <c r="W7925">
        <v>16.7</v>
      </c>
    </row>
    <row r="7926" spans="1:23" x14ac:dyDescent="0.25">
      <c r="A7926" t="s">
        <v>198</v>
      </c>
      <c r="B7926" s="5">
        <v>45586</v>
      </c>
      <c r="C7926" t="s">
        <v>166</v>
      </c>
      <c r="G7926" t="s">
        <v>43</v>
      </c>
      <c r="H7926" t="s">
        <v>44</v>
      </c>
      <c r="I7926" t="s">
        <v>175</v>
      </c>
      <c r="J7926" t="s">
        <v>49</v>
      </c>
      <c r="L7926" t="s">
        <v>202</v>
      </c>
      <c r="O7926" t="s">
        <v>67</v>
      </c>
      <c r="P7926" t="s">
        <v>72</v>
      </c>
      <c r="Q7926">
        <v>16.7</v>
      </c>
      <c r="S7926">
        <v>1</v>
      </c>
      <c r="W7926">
        <v>16.7</v>
      </c>
    </row>
    <row r="7927" spans="1:23" x14ac:dyDescent="0.25">
      <c r="A7927" t="s">
        <v>198</v>
      </c>
      <c r="B7927" s="5">
        <v>45586</v>
      </c>
      <c r="C7927" t="s">
        <v>167</v>
      </c>
      <c r="G7927" t="s">
        <v>43</v>
      </c>
      <c r="H7927" t="s">
        <v>44</v>
      </c>
      <c r="I7927" t="s">
        <v>175</v>
      </c>
      <c r="J7927" t="s">
        <v>49</v>
      </c>
      <c r="L7927" t="s">
        <v>202</v>
      </c>
      <c r="O7927" t="s">
        <v>67</v>
      </c>
      <c r="P7927" t="s">
        <v>72</v>
      </c>
      <c r="Q7927">
        <v>28</v>
      </c>
      <c r="S7927">
        <v>1</v>
      </c>
      <c r="W7927">
        <v>28</v>
      </c>
    </row>
    <row r="7928" spans="1:23" x14ac:dyDescent="0.25">
      <c r="A7928" t="s">
        <v>198</v>
      </c>
      <c r="B7928" s="5">
        <v>45586</v>
      </c>
      <c r="C7928" t="s">
        <v>167</v>
      </c>
      <c r="G7928" t="s">
        <v>43</v>
      </c>
      <c r="H7928" t="s">
        <v>44</v>
      </c>
      <c r="I7928" t="s">
        <v>175</v>
      </c>
      <c r="J7928" t="s">
        <v>49</v>
      </c>
      <c r="L7928" t="s">
        <v>202</v>
      </c>
      <c r="O7928" t="s">
        <v>67</v>
      </c>
      <c r="P7928" t="s">
        <v>72</v>
      </c>
      <c r="Q7928">
        <v>28</v>
      </c>
      <c r="S7928">
        <v>1</v>
      </c>
      <c r="W7928">
        <v>28</v>
      </c>
    </row>
    <row r="7929" spans="1:23" x14ac:dyDescent="0.25">
      <c r="A7929" t="s">
        <v>198</v>
      </c>
      <c r="B7929" s="5">
        <v>45586</v>
      </c>
      <c r="C7929" t="s">
        <v>171</v>
      </c>
      <c r="G7929" t="s">
        <v>43</v>
      </c>
      <c r="H7929" t="s">
        <v>44</v>
      </c>
      <c r="I7929" t="s">
        <v>178</v>
      </c>
      <c r="J7929" t="s">
        <v>49</v>
      </c>
      <c r="L7929" t="s">
        <v>202</v>
      </c>
      <c r="O7929" t="s">
        <v>67</v>
      </c>
      <c r="P7929" t="s">
        <v>72</v>
      </c>
      <c r="Q7929">
        <v>30.83</v>
      </c>
      <c r="S7929">
        <v>1</v>
      </c>
      <c r="W7929">
        <v>30.83</v>
      </c>
    </row>
    <row r="7930" spans="1:23" x14ac:dyDescent="0.25">
      <c r="A7930" t="s">
        <v>198</v>
      </c>
      <c r="B7930" s="5">
        <v>45586</v>
      </c>
      <c r="C7930" t="s">
        <v>171</v>
      </c>
      <c r="G7930" t="s">
        <v>43</v>
      </c>
      <c r="H7930" t="s">
        <v>44</v>
      </c>
      <c r="I7930" t="s">
        <v>178</v>
      </c>
      <c r="J7930" t="s">
        <v>49</v>
      </c>
      <c r="L7930" t="s">
        <v>202</v>
      </c>
      <c r="O7930" t="s">
        <v>67</v>
      </c>
      <c r="P7930" t="s">
        <v>72</v>
      </c>
      <c r="Q7930">
        <v>30.83</v>
      </c>
      <c r="S7930">
        <v>1</v>
      </c>
      <c r="W7930">
        <v>30.83</v>
      </c>
    </row>
    <row r="7931" spans="1:23" x14ac:dyDescent="0.25">
      <c r="A7931" t="s">
        <v>198</v>
      </c>
      <c r="B7931" s="5">
        <v>45586</v>
      </c>
      <c r="C7931" t="s">
        <v>170</v>
      </c>
      <c r="G7931" t="s">
        <v>43</v>
      </c>
      <c r="H7931" t="s">
        <v>44</v>
      </c>
      <c r="I7931" t="s">
        <v>178</v>
      </c>
      <c r="J7931" t="s">
        <v>49</v>
      </c>
      <c r="L7931" t="s">
        <v>202</v>
      </c>
      <c r="O7931" t="s">
        <v>67</v>
      </c>
      <c r="P7931" t="s">
        <v>72</v>
      </c>
      <c r="Q7931">
        <v>38</v>
      </c>
      <c r="S7931">
        <v>1</v>
      </c>
      <c r="W7931">
        <v>38</v>
      </c>
    </row>
    <row r="7932" spans="1:23" x14ac:dyDescent="0.25">
      <c r="A7932" t="s">
        <v>198</v>
      </c>
      <c r="B7932" s="5">
        <v>45586</v>
      </c>
      <c r="C7932" t="s">
        <v>167</v>
      </c>
      <c r="G7932" t="s">
        <v>43</v>
      </c>
      <c r="H7932" t="s">
        <v>44</v>
      </c>
      <c r="I7932" t="s">
        <v>175</v>
      </c>
      <c r="J7932" t="s">
        <v>49</v>
      </c>
      <c r="L7932" t="s">
        <v>202</v>
      </c>
      <c r="O7932" t="s">
        <v>67</v>
      </c>
      <c r="P7932" t="s">
        <v>72</v>
      </c>
      <c r="Q7932">
        <v>28</v>
      </c>
      <c r="S7932">
        <v>1</v>
      </c>
      <c r="W7932">
        <v>28</v>
      </c>
    </row>
    <row r="7933" spans="1:23" x14ac:dyDescent="0.25">
      <c r="A7933" t="s">
        <v>198</v>
      </c>
      <c r="B7933" s="5">
        <v>45586</v>
      </c>
      <c r="C7933" t="s">
        <v>166</v>
      </c>
      <c r="G7933" t="s">
        <v>43</v>
      </c>
      <c r="H7933" t="s">
        <v>44</v>
      </c>
      <c r="I7933" t="s">
        <v>175</v>
      </c>
      <c r="J7933" t="s">
        <v>49</v>
      </c>
      <c r="L7933" t="s">
        <v>202</v>
      </c>
      <c r="O7933" t="s">
        <v>67</v>
      </c>
      <c r="P7933" t="s">
        <v>72</v>
      </c>
      <c r="Q7933">
        <v>16.7</v>
      </c>
      <c r="S7933">
        <v>1</v>
      </c>
      <c r="W7933">
        <v>16.7</v>
      </c>
    </row>
    <row r="7934" spans="1:23" x14ac:dyDescent="0.25">
      <c r="A7934" t="s">
        <v>198</v>
      </c>
      <c r="B7934" s="5">
        <v>45566</v>
      </c>
      <c r="C7934" t="s">
        <v>170</v>
      </c>
      <c r="G7934" t="s">
        <v>43</v>
      </c>
      <c r="H7934" t="s">
        <v>44</v>
      </c>
      <c r="I7934" t="s">
        <v>178</v>
      </c>
      <c r="J7934" t="s">
        <v>49</v>
      </c>
      <c r="L7934" t="s">
        <v>202</v>
      </c>
      <c r="O7934" t="s">
        <v>67</v>
      </c>
      <c r="P7934" t="s">
        <v>72</v>
      </c>
      <c r="Q7934">
        <v>38</v>
      </c>
      <c r="S7934">
        <v>1</v>
      </c>
      <c r="W7934">
        <v>38</v>
      </c>
    </row>
    <row r="7935" spans="1:23" x14ac:dyDescent="0.25">
      <c r="A7935" t="s">
        <v>198</v>
      </c>
      <c r="B7935" s="5">
        <v>45566</v>
      </c>
      <c r="C7935" t="s">
        <v>170</v>
      </c>
      <c r="G7935" t="s">
        <v>43</v>
      </c>
      <c r="H7935" t="s">
        <v>44</v>
      </c>
      <c r="I7935" t="s">
        <v>178</v>
      </c>
      <c r="J7935" t="s">
        <v>49</v>
      </c>
      <c r="L7935" t="s">
        <v>202</v>
      </c>
      <c r="O7935" t="s">
        <v>67</v>
      </c>
      <c r="P7935" t="s">
        <v>72</v>
      </c>
      <c r="Q7935">
        <v>38</v>
      </c>
      <c r="S7935">
        <v>1</v>
      </c>
      <c r="W7935">
        <v>38</v>
      </c>
    </row>
    <row r="7936" spans="1:23" x14ac:dyDescent="0.25">
      <c r="A7936" t="s">
        <v>198</v>
      </c>
      <c r="B7936" s="5">
        <v>45567</v>
      </c>
      <c r="C7936" t="s">
        <v>170</v>
      </c>
      <c r="G7936" t="s">
        <v>43</v>
      </c>
      <c r="H7936" t="s">
        <v>44</v>
      </c>
      <c r="I7936" t="s">
        <v>178</v>
      </c>
      <c r="J7936" t="s">
        <v>49</v>
      </c>
      <c r="L7936" t="s">
        <v>202</v>
      </c>
      <c r="O7936" t="s">
        <v>67</v>
      </c>
      <c r="P7936" t="s">
        <v>72</v>
      </c>
      <c r="Q7936">
        <v>38</v>
      </c>
      <c r="S7936">
        <v>1</v>
      </c>
      <c r="W7936">
        <v>38</v>
      </c>
    </row>
    <row r="7937" spans="1:23" x14ac:dyDescent="0.25">
      <c r="A7937" t="s">
        <v>198</v>
      </c>
      <c r="B7937" s="5">
        <v>45572</v>
      </c>
      <c r="C7937" t="s">
        <v>167</v>
      </c>
      <c r="G7937" t="s">
        <v>43</v>
      </c>
      <c r="H7937" t="s">
        <v>44</v>
      </c>
      <c r="I7937" t="s">
        <v>175</v>
      </c>
      <c r="J7937" t="s">
        <v>49</v>
      </c>
      <c r="L7937" t="s">
        <v>202</v>
      </c>
      <c r="O7937" t="s">
        <v>67</v>
      </c>
      <c r="P7937" t="s">
        <v>72</v>
      </c>
      <c r="Q7937">
        <v>28</v>
      </c>
      <c r="S7937">
        <v>1</v>
      </c>
      <c r="W7937">
        <v>28</v>
      </c>
    </row>
    <row r="7938" spans="1:23" x14ac:dyDescent="0.25">
      <c r="A7938" t="s">
        <v>198</v>
      </c>
      <c r="B7938" s="5">
        <v>45572</v>
      </c>
      <c r="C7938" t="s">
        <v>167</v>
      </c>
      <c r="G7938" t="s">
        <v>43</v>
      </c>
      <c r="H7938" t="s">
        <v>44</v>
      </c>
      <c r="I7938" t="s">
        <v>175</v>
      </c>
      <c r="J7938" t="s">
        <v>49</v>
      </c>
      <c r="L7938" t="s">
        <v>202</v>
      </c>
      <c r="O7938" t="s">
        <v>67</v>
      </c>
      <c r="P7938" t="s">
        <v>72</v>
      </c>
      <c r="Q7938">
        <v>28</v>
      </c>
      <c r="S7938">
        <v>1</v>
      </c>
      <c r="W7938">
        <v>28</v>
      </c>
    </row>
    <row r="7939" spans="1:23" x14ac:dyDescent="0.25">
      <c r="A7939" t="s">
        <v>198</v>
      </c>
      <c r="B7939" s="5">
        <v>45572</v>
      </c>
      <c r="C7939" t="s">
        <v>167</v>
      </c>
      <c r="G7939" t="s">
        <v>43</v>
      </c>
      <c r="H7939" t="s">
        <v>44</v>
      </c>
      <c r="I7939" t="s">
        <v>175</v>
      </c>
      <c r="J7939" t="s">
        <v>49</v>
      </c>
      <c r="L7939" t="s">
        <v>202</v>
      </c>
      <c r="O7939" t="s">
        <v>67</v>
      </c>
      <c r="P7939" t="s">
        <v>72</v>
      </c>
      <c r="Q7939">
        <v>28</v>
      </c>
      <c r="S7939">
        <v>1</v>
      </c>
      <c r="W7939">
        <v>28</v>
      </c>
    </row>
    <row r="7940" spans="1:23" x14ac:dyDescent="0.25">
      <c r="A7940" t="s">
        <v>198</v>
      </c>
      <c r="B7940" s="5">
        <v>45572</v>
      </c>
      <c r="C7940" t="s">
        <v>167</v>
      </c>
      <c r="G7940" t="s">
        <v>43</v>
      </c>
      <c r="H7940" t="s">
        <v>44</v>
      </c>
      <c r="I7940" t="s">
        <v>175</v>
      </c>
      <c r="J7940" t="s">
        <v>49</v>
      </c>
      <c r="L7940" t="s">
        <v>202</v>
      </c>
      <c r="O7940" t="s">
        <v>67</v>
      </c>
      <c r="P7940" t="s">
        <v>72</v>
      </c>
      <c r="Q7940">
        <v>28</v>
      </c>
      <c r="S7940">
        <v>1</v>
      </c>
      <c r="W7940">
        <v>28</v>
      </c>
    </row>
    <row r="7941" spans="1:23" x14ac:dyDescent="0.25">
      <c r="A7941" t="s">
        <v>198</v>
      </c>
      <c r="B7941" s="5">
        <v>45572</v>
      </c>
      <c r="C7941" t="s">
        <v>168</v>
      </c>
      <c r="G7941" t="s">
        <v>43</v>
      </c>
      <c r="H7941" t="s">
        <v>44</v>
      </c>
      <c r="I7941" t="s">
        <v>175</v>
      </c>
      <c r="J7941" t="s">
        <v>49</v>
      </c>
      <c r="L7941" t="s">
        <v>202</v>
      </c>
      <c r="O7941" t="s">
        <v>67</v>
      </c>
      <c r="P7941" t="s">
        <v>72</v>
      </c>
      <c r="Q7941">
        <v>18</v>
      </c>
      <c r="S7941">
        <v>1</v>
      </c>
      <c r="W7941">
        <v>18</v>
      </c>
    </row>
    <row r="7942" spans="1:23" x14ac:dyDescent="0.25">
      <c r="A7942" t="s">
        <v>198</v>
      </c>
      <c r="B7942" s="5">
        <v>45572</v>
      </c>
      <c r="C7942" t="s">
        <v>164</v>
      </c>
      <c r="G7942" t="s">
        <v>43</v>
      </c>
      <c r="H7942" t="s">
        <v>44</v>
      </c>
      <c r="I7942" t="s">
        <v>173</v>
      </c>
      <c r="J7942" t="s">
        <v>49</v>
      </c>
      <c r="L7942" t="s">
        <v>202</v>
      </c>
      <c r="O7942" t="s">
        <v>67</v>
      </c>
      <c r="P7942" t="s">
        <v>72</v>
      </c>
      <c r="Q7942">
        <v>18</v>
      </c>
      <c r="S7942">
        <v>1</v>
      </c>
      <c r="W7942">
        <v>18</v>
      </c>
    </row>
    <row r="7943" spans="1:23" x14ac:dyDescent="0.25">
      <c r="A7943" t="s">
        <v>198</v>
      </c>
      <c r="B7943" s="5">
        <v>45574</v>
      </c>
      <c r="C7943" t="s">
        <v>169</v>
      </c>
      <c r="G7943" t="s">
        <v>43</v>
      </c>
      <c r="H7943" t="s">
        <v>44</v>
      </c>
      <c r="I7943" t="s">
        <v>178</v>
      </c>
      <c r="J7943" t="s">
        <v>49</v>
      </c>
      <c r="L7943" t="s">
        <v>202</v>
      </c>
      <c r="O7943" t="s">
        <v>67</v>
      </c>
      <c r="P7943" t="s">
        <v>72</v>
      </c>
      <c r="Q7943">
        <v>28</v>
      </c>
      <c r="S7943">
        <v>1</v>
      </c>
      <c r="W7943">
        <v>28</v>
      </c>
    </row>
    <row r="7944" spans="1:23" x14ac:dyDescent="0.25">
      <c r="A7944" t="s">
        <v>198</v>
      </c>
      <c r="B7944" s="5">
        <v>45574</v>
      </c>
      <c r="C7944" t="s">
        <v>172</v>
      </c>
      <c r="G7944" t="s">
        <v>43</v>
      </c>
      <c r="H7944" t="s">
        <v>44</v>
      </c>
      <c r="I7944" t="s">
        <v>178</v>
      </c>
      <c r="J7944" t="s">
        <v>49</v>
      </c>
      <c r="L7944" t="s">
        <v>202</v>
      </c>
      <c r="O7944" t="s">
        <v>67</v>
      </c>
      <c r="P7944" t="s">
        <v>72</v>
      </c>
      <c r="Q7944">
        <v>45</v>
      </c>
      <c r="S7944">
        <v>1</v>
      </c>
      <c r="W7944">
        <v>45</v>
      </c>
    </row>
    <row r="7945" spans="1:23" x14ac:dyDescent="0.25">
      <c r="A7945" t="s">
        <v>198</v>
      </c>
      <c r="B7945" s="5">
        <v>45574</v>
      </c>
      <c r="C7945" t="s">
        <v>172</v>
      </c>
      <c r="G7945" t="s">
        <v>43</v>
      </c>
      <c r="H7945" t="s">
        <v>44</v>
      </c>
      <c r="I7945" t="s">
        <v>178</v>
      </c>
      <c r="J7945" t="s">
        <v>49</v>
      </c>
      <c r="L7945" t="s">
        <v>202</v>
      </c>
      <c r="O7945" t="s">
        <v>67</v>
      </c>
      <c r="P7945" t="s">
        <v>72</v>
      </c>
      <c r="Q7945">
        <v>45</v>
      </c>
      <c r="S7945">
        <v>1</v>
      </c>
      <c r="W7945">
        <v>45</v>
      </c>
    </row>
    <row r="7946" spans="1:23" x14ac:dyDescent="0.25">
      <c r="A7946" t="s">
        <v>198</v>
      </c>
      <c r="B7946" s="5">
        <v>45575</v>
      </c>
      <c r="C7946" t="s">
        <v>162</v>
      </c>
      <c r="G7946" t="s">
        <v>43</v>
      </c>
      <c r="H7946" t="s">
        <v>44</v>
      </c>
      <c r="I7946" t="s">
        <v>176</v>
      </c>
      <c r="J7946" t="s">
        <v>49</v>
      </c>
      <c r="L7946" t="s">
        <v>202</v>
      </c>
      <c r="O7946" t="s">
        <v>67</v>
      </c>
      <c r="P7946" t="s">
        <v>72</v>
      </c>
      <c r="Q7946">
        <v>16.7</v>
      </c>
      <c r="S7946">
        <v>1</v>
      </c>
      <c r="W7946">
        <v>16.7</v>
      </c>
    </row>
    <row r="7947" spans="1:23" x14ac:dyDescent="0.25">
      <c r="A7947" t="s">
        <v>198</v>
      </c>
      <c r="B7947" s="5">
        <v>45576</v>
      </c>
      <c r="C7947" t="s">
        <v>169</v>
      </c>
      <c r="G7947" t="s">
        <v>43</v>
      </c>
      <c r="H7947" t="s">
        <v>44</v>
      </c>
      <c r="I7947" t="s">
        <v>178</v>
      </c>
      <c r="J7947" t="s">
        <v>49</v>
      </c>
      <c r="L7947" t="s">
        <v>202</v>
      </c>
      <c r="O7947" t="s">
        <v>67</v>
      </c>
      <c r="P7947" t="s">
        <v>72</v>
      </c>
      <c r="Q7947">
        <v>28</v>
      </c>
      <c r="S7947">
        <v>1</v>
      </c>
      <c r="W7947">
        <v>28</v>
      </c>
    </row>
    <row r="7948" spans="1:23" x14ac:dyDescent="0.25">
      <c r="A7948" t="s">
        <v>198</v>
      </c>
      <c r="B7948" s="5">
        <v>45576</v>
      </c>
      <c r="C7948" t="s">
        <v>170</v>
      </c>
      <c r="G7948" t="s">
        <v>43</v>
      </c>
      <c r="H7948" t="s">
        <v>44</v>
      </c>
      <c r="I7948" t="s">
        <v>178</v>
      </c>
      <c r="J7948" t="s">
        <v>49</v>
      </c>
      <c r="L7948" t="s">
        <v>202</v>
      </c>
      <c r="O7948" t="s">
        <v>67</v>
      </c>
      <c r="P7948" t="s">
        <v>72</v>
      </c>
      <c r="Q7948">
        <v>38</v>
      </c>
      <c r="S7948">
        <v>1</v>
      </c>
      <c r="W7948">
        <v>38</v>
      </c>
    </row>
    <row r="7949" spans="1:23" x14ac:dyDescent="0.25">
      <c r="A7949" t="s">
        <v>198</v>
      </c>
      <c r="B7949" s="5">
        <v>45579</v>
      </c>
      <c r="C7949" t="s">
        <v>168</v>
      </c>
      <c r="G7949" t="s">
        <v>43</v>
      </c>
      <c r="H7949" t="s">
        <v>44</v>
      </c>
      <c r="I7949" t="s">
        <v>175</v>
      </c>
      <c r="J7949" t="s">
        <v>49</v>
      </c>
      <c r="L7949" t="s">
        <v>202</v>
      </c>
      <c r="O7949" t="s">
        <v>67</v>
      </c>
      <c r="P7949" t="s">
        <v>72</v>
      </c>
      <c r="Q7949">
        <v>18</v>
      </c>
      <c r="S7949">
        <v>1</v>
      </c>
      <c r="W7949">
        <v>18</v>
      </c>
    </row>
    <row r="7950" spans="1:23" x14ac:dyDescent="0.25">
      <c r="A7950" t="s">
        <v>198</v>
      </c>
      <c r="B7950" s="5">
        <v>45579</v>
      </c>
      <c r="C7950" t="s">
        <v>167</v>
      </c>
      <c r="G7950" t="s">
        <v>43</v>
      </c>
      <c r="H7950" t="s">
        <v>44</v>
      </c>
      <c r="I7950" t="s">
        <v>175</v>
      </c>
      <c r="J7950" t="s">
        <v>49</v>
      </c>
      <c r="L7950" t="s">
        <v>202</v>
      </c>
      <c r="O7950" t="s">
        <v>67</v>
      </c>
      <c r="P7950" t="s">
        <v>72</v>
      </c>
      <c r="Q7950">
        <v>28</v>
      </c>
      <c r="S7950">
        <v>1</v>
      </c>
      <c r="W7950">
        <v>28</v>
      </c>
    </row>
    <row r="7951" spans="1:23" x14ac:dyDescent="0.25">
      <c r="A7951" t="s">
        <v>198</v>
      </c>
      <c r="B7951" s="5">
        <v>45579</v>
      </c>
      <c r="C7951" t="s">
        <v>167</v>
      </c>
      <c r="G7951" t="s">
        <v>43</v>
      </c>
      <c r="H7951" t="s">
        <v>44</v>
      </c>
      <c r="I7951" t="s">
        <v>175</v>
      </c>
      <c r="J7951" t="s">
        <v>49</v>
      </c>
      <c r="L7951" t="s">
        <v>202</v>
      </c>
      <c r="O7951" t="s">
        <v>67</v>
      </c>
      <c r="P7951" t="s">
        <v>72</v>
      </c>
      <c r="Q7951">
        <v>28</v>
      </c>
      <c r="S7951">
        <v>1</v>
      </c>
      <c r="W7951">
        <v>28</v>
      </c>
    </row>
    <row r="7952" spans="1:23" x14ac:dyDescent="0.25">
      <c r="A7952" t="s">
        <v>198</v>
      </c>
      <c r="B7952" s="5">
        <v>45574</v>
      </c>
      <c r="C7952" t="s">
        <v>169</v>
      </c>
      <c r="G7952" t="s">
        <v>43</v>
      </c>
      <c r="H7952" t="s">
        <v>44</v>
      </c>
      <c r="I7952" t="s">
        <v>178</v>
      </c>
      <c r="J7952" t="s">
        <v>49</v>
      </c>
      <c r="L7952" t="s">
        <v>202</v>
      </c>
      <c r="O7952" t="s">
        <v>67</v>
      </c>
      <c r="P7952" t="s">
        <v>72</v>
      </c>
      <c r="Q7952">
        <v>28</v>
      </c>
      <c r="S7952">
        <v>1</v>
      </c>
      <c r="W7952">
        <v>28</v>
      </c>
    </row>
    <row r="7953" spans="1:23" x14ac:dyDescent="0.25">
      <c r="A7953" t="s">
        <v>198</v>
      </c>
      <c r="B7953" s="5">
        <v>45574</v>
      </c>
      <c r="C7953" t="s">
        <v>170</v>
      </c>
      <c r="G7953" t="s">
        <v>43</v>
      </c>
      <c r="H7953" t="s">
        <v>44</v>
      </c>
      <c r="I7953" t="s">
        <v>178</v>
      </c>
      <c r="J7953" t="s">
        <v>49</v>
      </c>
      <c r="L7953" t="s">
        <v>202</v>
      </c>
      <c r="O7953" t="s">
        <v>67</v>
      </c>
      <c r="P7953" t="s">
        <v>72</v>
      </c>
      <c r="Q7953">
        <v>38</v>
      </c>
      <c r="S7953">
        <v>1</v>
      </c>
      <c r="W7953">
        <v>38</v>
      </c>
    </row>
    <row r="7954" spans="1:23" x14ac:dyDescent="0.25">
      <c r="A7954" t="s">
        <v>198</v>
      </c>
      <c r="B7954" s="5">
        <v>45575</v>
      </c>
      <c r="C7954" t="s">
        <v>170</v>
      </c>
      <c r="G7954" t="s">
        <v>43</v>
      </c>
      <c r="H7954" t="s">
        <v>44</v>
      </c>
      <c r="I7954" t="s">
        <v>178</v>
      </c>
      <c r="J7954" t="s">
        <v>49</v>
      </c>
      <c r="L7954" t="s">
        <v>202</v>
      </c>
      <c r="O7954" t="s">
        <v>67</v>
      </c>
      <c r="P7954" t="s">
        <v>72</v>
      </c>
      <c r="Q7954">
        <v>38</v>
      </c>
      <c r="S7954">
        <v>1</v>
      </c>
      <c r="W7954">
        <v>38</v>
      </c>
    </row>
    <row r="7955" spans="1:23" x14ac:dyDescent="0.25">
      <c r="A7955" t="s">
        <v>198</v>
      </c>
      <c r="B7955" s="5">
        <v>45575</v>
      </c>
      <c r="C7955" t="s">
        <v>169</v>
      </c>
      <c r="G7955" t="s">
        <v>43</v>
      </c>
      <c r="H7955" t="s">
        <v>44</v>
      </c>
      <c r="I7955" t="s">
        <v>178</v>
      </c>
      <c r="J7955" t="s">
        <v>49</v>
      </c>
      <c r="L7955" t="s">
        <v>202</v>
      </c>
      <c r="O7955" t="s">
        <v>67</v>
      </c>
      <c r="P7955" t="s">
        <v>72</v>
      </c>
      <c r="Q7955">
        <v>28</v>
      </c>
      <c r="S7955">
        <v>1</v>
      </c>
      <c r="W7955">
        <v>28</v>
      </c>
    </row>
    <row r="7956" spans="1:23" x14ac:dyDescent="0.25">
      <c r="A7956" t="s">
        <v>198</v>
      </c>
      <c r="B7956" s="5">
        <v>45576</v>
      </c>
      <c r="C7956" t="s">
        <v>170</v>
      </c>
      <c r="G7956" t="s">
        <v>43</v>
      </c>
      <c r="H7956" t="s">
        <v>44</v>
      </c>
      <c r="I7956" t="s">
        <v>178</v>
      </c>
      <c r="J7956" t="s">
        <v>49</v>
      </c>
      <c r="L7956" t="s">
        <v>202</v>
      </c>
      <c r="O7956" t="s">
        <v>67</v>
      </c>
      <c r="P7956" t="s">
        <v>72</v>
      </c>
      <c r="Q7956">
        <v>38</v>
      </c>
      <c r="S7956">
        <v>1</v>
      </c>
      <c r="W7956">
        <v>38</v>
      </c>
    </row>
    <row r="7957" spans="1:23" x14ac:dyDescent="0.25">
      <c r="A7957" t="s">
        <v>198</v>
      </c>
      <c r="B7957" s="5">
        <v>45579</v>
      </c>
      <c r="C7957" t="s">
        <v>169</v>
      </c>
      <c r="G7957" t="s">
        <v>43</v>
      </c>
      <c r="H7957" t="s">
        <v>44</v>
      </c>
      <c r="I7957" t="s">
        <v>178</v>
      </c>
      <c r="J7957" t="s">
        <v>49</v>
      </c>
      <c r="L7957" t="s">
        <v>202</v>
      </c>
      <c r="O7957" t="s">
        <v>67</v>
      </c>
      <c r="P7957" t="s">
        <v>72</v>
      </c>
      <c r="Q7957">
        <v>28</v>
      </c>
      <c r="S7957">
        <v>1</v>
      </c>
      <c r="W7957">
        <v>28</v>
      </c>
    </row>
    <row r="7958" spans="1:23" x14ac:dyDescent="0.25">
      <c r="A7958" t="s">
        <v>198</v>
      </c>
      <c r="B7958" s="5">
        <v>45579</v>
      </c>
      <c r="C7958" t="s">
        <v>169</v>
      </c>
      <c r="G7958" t="s">
        <v>43</v>
      </c>
      <c r="H7958" t="s">
        <v>44</v>
      </c>
      <c r="I7958" t="s">
        <v>178</v>
      </c>
      <c r="J7958" t="s">
        <v>49</v>
      </c>
      <c r="L7958" t="s">
        <v>202</v>
      </c>
      <c r="O7958" t="s">
        <v>67</v>
      </c>
      <c r="P7958" t="s">
        <v>72</v>
      </c>
      <c r="Q7958">
        <v>28</v>
      </c>
      <c r="S7958">
        <v>1</v>
      </c>
      <c r="W7958">
        <v>28</v>
      </c>
    </row>
    <row r="7959" spans="1:23" x14ac:dyDescent="0.25">
      <c r="A7959" t="s">
        <v>198</v>
      </c>
      <c r="B7959" s="5">
        <v>45579</v>
      </c>
      <c r="C7959" t="s">
        <v>168</v>
      </c>
      <c r="G7959" t="s">
        <v>43</v>
      </c>
      <c r="H7959" t="s">
        <v>44</v>
      </c>
      <c r="I7959" t="s">
        <v>175</v>
      </c>
      <c r="J7959" t="s">
        <v>49</v>
      </c>
      <c r="L7959" t="s">
        <v>202</v>
      </c>
      <c r="O7959" t="s">
        <v>67</v>
      </c>
      <c r="P7959" t="s">
        <v>72</v>
      </c>
      <c r="Q7959">
        <v>18</v>
      </c>
      <c r="S7959">
        <v>1</v>
      </c>
      <c r="W7959">
        <v>18</v>
      </c>
    </row>
    <row r="7960" spans="1:23" x14ac:dyDescent="0.25">
      <c r="A7960" t="s">
        <v>198</v>
      </c>
      <c r="B7960" s="5">
        <v>45579</v>
      </c>
      <c r="C7960" t="s">
        <v>168</v>
      </c>
      <c r="G7960" t="s">
        <v>43</v>
      </c>
      <c r="H7960" t="s">
        <v>44</v>
      </c>
      <c r="I7960" t="s">
        <v>175</v>
      </c>
      <c r="J7960" t="s">
        <v>49</v>
      </c>
      <c r="L7960" t="s">
        <v>202</v>
      </c>
      <c r="O7960" t="s">
        <v>67</v>
      </c>
      <c r="P7960" t="s">
        <v>72</v>
      </c>
      <c r="Q7960">
        <v>18</v>
      </c>
      <c r="S7960">
        <v>1</v>
      </c>
      <c r="W7960">
        <v>18</v>
      </c>
    </row>
    <row r="7961" spans="1:23" x14ac:dyDescent="0.25">
      <c r="A7961" t="s">
        <v>198</v>
      </c>
      <c r="B7961" s="5">
        <v>45579</v>
      </c>
      <c r="C7961" t="s">
        <v>168</v>
      </c>
      <c r="G7961" t="s">
        <v>43</v>
      </c>
      <c r="H7961" t="s">
        <v>44</v>
      </c>
      <c r="I7961" t="s">
        <v>175</v>
      </c>
      <c r="J7961" t="s">
        <v>49</v>
      </c>
      <c r="L7961" t="s">
        <v>202</v>
      </c>
      <c r="O7961" t="s">
        <v>67</v>
      </c>
      <c r="P7961" t="s">
        <v>72</v>
      </c>
      <c r="Q7961">
        <v>18</v>
      </c>
      <c r="S7961">
        <v>1</v>
      </c>
      <c r="W7961">
        <v>18</v>
      </c>
    </row>
    <row r="7962" spans="1:23" x14ac:dyDescent="0.25">
      <c r="A7962" t="s">
        <v>198</v>
      </c>
      <c r="B7962" s="5">
        <v>45579</v>
      </c>
      <c r="C7962" t="s">
        <v>167</v>
      </c>
      <c r="G7962" t="s">
        <v>43</v>
      </c>
      <c r="H7962" t="s">
        <v>44</v>
      </c>
      <c r="I7962" t="s">
        <v>175</v>
      </c>
      <c r="J7962" t="s">
        <v>49</v>
      </c>
      <c r="L7962" t="s">
        <v>202</v>
      </c>
      <c r="O7962" t="s">
        <v>67</v>
      </c>
      <c r="P7962" t="s">
        <v>72</v>
      </c>
      <c r="Q7962">
        <v>28</v>
      </c>
      <c r="S7962">
        <v>1</v>
      </c>
      <c r="W7962">
        <v>28</v>
      </c>
    </row>
    <row r="7963" spans="1:23" x14ac:dyDescent="0.25">
      <c r="A7963" t="s">
        <v>198</v>
      </c>
      <c r="B7963" s="5">
        <v>45579</v>
      </c>
      <c r="C7963" t="s">
        <v>168</v>
      </c>
      <c r="G7963" t="s">
        <v>43</v>
      </c>
      <c r="H7963" t="s">
        <v>44</v>
      </c>
      <c r="I7963" t="s">
        <v>175</v>
      </c>
      <c r="J7963" t="s">
        <v>49</v>
      </c>
      <c r="L7963" t="s">
        <v>202</v>
      </c>
      <c r="O7963" t="s">
        <v>67</v>
      </c>
      <c r="P7963" t="s">
        <v>72</v>
      </c>
      <c r="Q7963">
        <v>18</v>
      </c>
      <c r="S7963">
        <v>1</v>
      </c>
      <c r="W7963">
        <v>18</v>
      </c>
    </row>
    <row r="7964" spans="1:23" x14ac:dyDescent="0.25">
      <c r="A7964" t="s">
        <v>198</v>
      </c>
      <c r="B7964" s="5">
        <v>45579</v>
      </c>
      <c r="C7964" t="s">
        <v>168</v>
      </c>
      <c r="G7964" t="s">
        <v>43</v>
      </c>
      <c r="H7964" t="s">
        <v>44</v>
      </c>
      <c r="I7964" t="s">
        <v>175</v>
      </c>
      <c r="J7964" t="s">
        <v>49</v>
      </c>
      <c r="L7964" t="s">
        <v>202</v>
      </c>
      <c r="O7964" t="s">
        <v>67</v>
      </c>
      <c r="P7964" t="s">
        <v>72</v>
      </c>
      <c r="Q7964">
        <v>18</v>
      </c>
      <c r="S7964">
        <v>1</v>
      </c>
      <c r="W7964">
        <v>18</v>
      </c>
    </row>
    <row r="7965" spans="1:23" x14ac:dyDescent="0.25">
      <c r="A7965" t="s">
        <v>198</v>
      </c>
      <c r="B7965" s="5">
        <v>45579</v>
      </c>
      <c r="C7965" t="s">
        <v>167</v>
      </c>
      <c r="G7965" t="s">
        <v>43</v>
      </c>
      <c r="H7965" t="s">
        <v>44</v>
      </c>
      <c r="I7965" t="s">
        <v>175</v>
      </c>
      <c r="J7965" t="s">
        <v>49</v>
      </c>
      <c r="L7965" t="s">
        <v>202</v>
      </c>
      <c r="O7965" t="s">
        <v>67</v>
      </c>
      <c r="P7965" t="s">
        <v>72</v>
      </c>
      <c r="Q7965">
        <v>28</v>
      </c>
      <c r="S7965">
        <v>1</v>
      </c>
      <c r="W7965">
        <v>28</v>
      </c>
    </row>
    <row r="7966" spans="1:23" x14ac:dyDescent="0.25">
      <c r="A7966" t="s">
        <v>198</v>
      </c>
      <c r="B7966" s="5">
        <v>45579</v>
      </c>
      <c r="C7966" t="s">
        <v>167</v>
      </c>
      <c r="G7966" t="s">
        <v>43</v>
      </c>
      <c r="H7966" t="s">
        <v>44</v>
      </c>
      <c r="I7966" t="s">
        <v>175</v>
      </c>
      <c r="J7966" t="s">
        <v>49</v>
      </c>
      <c r="L7966" t="s">
        <v>202</v>
      </c>
      <c r="O7966" t="s">
        <v>67</v>
      </c>
      <c r="P7966" t="s">
        <v>72</v>
      </c>
      <c r="Q7966">
        <v>28</v>
      </c>
      <c r="S7966">
        <v>1</v>
      </c>
      <c r="W7966">
        <v>28</v>
      </c>
    </row>
    <row r="7967" spans="1:23" x14ac:dyDescent="0.25">
      <c r="A7967" t="s">
        <v>198</v>
      </c>
      <c r="B7967" s="5">
        <v>45579</v>
      </c>
      <c r="C7967" t="s">
        <v>167</v>
      </c>
      <c r="G7967" t="s">
        <v>43</v>
      </c>
      <c r="H7967" t="s">
        <v>44</v>
      </c>
      <c r="I7967" t="s">
        <v>175</v>
      </c>
      <c r="J7967" t="s">
        <v>49</v>
      </c>
      <c r="L7967" t="s">
        <v>202</v>
      </c>
      <c r="O7967" t="s">
        <v>67</v>
      </c>
      <c r="P7967" t="s">
        <v>72</v>
      </c>
      <c r="Q7967">
        <v>28</v>
      </c>
      <c r="S7967">
        <v>1</v>
      </c>
      <c r="W7967">
        <v>28</v>
      </c>
    </row>
    <row r="7968" spans="1:23" x14ac:dyDescent="0.25">
      <c r="A7968" t="s">
        <v>198</v>
      </c>
      <c r="B7968" s="5">
        <v>45579</v>
      </c>
      <c r="C7968" t="s">
        <v>166</v>
      </c>
      <c r="G7968" t="s">
        <v>43</v>
      </c>
      <c r="H7968" t="s">
        <v>44</v>
      </c>
      <c r="I7968" t="s">
        <v>175</v>
      </c>
      <c r="J7968" t="s">
        <v>49</v>
      </c>
      <c r="L7968" t="s">
        <v>202</v>
      </c>
      <c r="O7968" t="s">
        <v>67</v>
      </c>
      <c r="P7968" t="s">
        <v>72</v>
      </c>
      <c r="Q7968">
        <v>16.7</v>
      </c>
      <c r="S7968">
        <v>1</v>
      </c>
      <c r="W7968">
        <v>16.7</v>
      </c>
    </row>
    <row r="7969" spans="1:23" x14ac:dyDescent="0.25">
      <c r="A7969" t="s">
        <v>198</v>
      </c>
      <c r="B7969" s="5">
        <v>45580</v>
      </c>
      <c r="C7969" t="s">
        <v>169</v>
      </c>
      <c r="G7969" t="s">
        <v>43</v>
      </c>
      <c r="H7969" t="s">
        <v>44</v>
      </c>
      <c r="I7969" t="s">
        <v>178</v>
      </c>
      <c r="J7969" t="s">
        <v>49</v>
      </c>
      <c r="L7969" t="s">
        <v>202</v>
      </c>
      <c r="O7969" t="s">
        <v>67</v>
      </c>
      <c r="P7969" t="s">
        <v>72</v>
      </c>
      <c r="Q7969">
        <v>28</v>
      </c>
      <c r="S7969">
        <v>1</v>
      </c>
      <c r="W7969">
        <v>28</v>
      </c>
    </row>
    <row r="7970" spans="1:23" x14ac:dyDescent="0.25">
      <c r="A7970" t="s">
        <v>198</v>
      </c>
      <c r="B7970" s="5">
        <v>45581</v>
      </c>
      <c r="C7970" t="s">
        <v>169</v>
      </c>
      <c r="G7970" t="s">
        <v>43</v>
      </c>
      <c r="H7970" t="s">
        <v>44</v>
      </c>
      <c r="I7970" t="s">
        <v>178</v>
      </c>
      <c r="J7970" t="s">
        <v>49</v>
      </c>
      <c r="L7970" t="s">
        <v>202</v>
      </c>
      <c r="O7970" t="s">
        <v>67</v>
      </c>
      <c r="P7970" t="s">
        <v>72</v>
      </c>
      <c r="Q7970">
        <v>28</v>
      </c>
      <c r="S7970">
        <v>1</v>
      </c>
      <c r="W7970">
        <v>28</v>
      </c>
    </row>
    <row r="7971" spans="1:23" x14ac:dyDescent="0.25">
      <c r="A7971" t="s">
        <v>198</v>
      </c>
      <c r="B7971" s="5">
        <v>45586</v>
      </c>
      <c r="C7971" t="s">
        <v>166</v>
      </c>
      <c r="G7971" t="s">
        <v>43</v>
      </c>
      <c r="H7971" t="s">
        <v>44</v>
      </c>
      <c r="I7971" t="s">
        <v>175</v>
      </c>
      <c r="J7971" t="s">
        <v>49</v>
      </c>
      <c r="L7971" t="s">
        <v>202</v>
      </c>
      <c r="O7971" t="s">
        <v>67</v>
      </c>
      <c r="P7971" t="s">
        <v>72</v>
      </c>
      <c r="Q7971">
        <v>16.7</v>
      </c>
      <c r="S7971">
        <v>1</v>
      </c>
      <c r="W7971">
        <v>16.7</v>
      </c>
    </row>
    <row r="7972" spans="1:23" x14ac:dyDescent="0.25">
      <c r="A7972" t="s">
        <v>198</v>
      </c>
      <c r="B7972" s="5">
        <v>45586</v>
      </c>
      <c r="C7972" t="s">
        <v>166</v>
      </c>
      <c r="G7972" t="s">
        <v>43</v>
      </c>
      <c r="H7972" t="s">
        <v>44</v>
      </c>
      <c r="I7972" t="s">
        <v>175</v>
      </c>
      <c r="J7972" t="s">
        <v>49</v>
      </c>
      <c r="L7972" t="s">
        <v>202</v>
      </c>
      <c r="O7972" t="s">
        <v>67</v>
      </c>
      <c r="P7972" t="s">
        <v>72</v>
      </c>
      <c r="Q7972">
        <v>16.7</v>
      </c>
      <c r="S7972">
        <v>1</v>
      </c>
      <c r="W7972">
        <v>16.7</v>
      </c>
    </row>
    <row r="7973" spans="1:23" x14ac:dyDescent="0.25">
      <c r="A7973" t="s">
        <v>198</v>
      </c>
      <c r="B7973" s="5">
        <v>45586</v>
      </c>
      <c r="C7973" t="s">
        <v>167</v>
      </c>
      <c r="G7973" t="s">
        <v>43</v>
      </c>
      <c r="H7973" t="s">
        <v>44</v>
      </c>
      <c r="I7973" t="s">
        <v>175</v>
      </c>
      <c r="J7973" t="s">
        <v>49</v>
      </c>
      <c r="L7973" t="s">
        <v>202</v>
      </c>
      <c r="O7973" t="s">
        <v>67</v>
      </c>
      <c r="P7973" t="s">
        <v>72</v>
      </c>
      <c r="Q7973">
        <v>28</v>
      </c>
      <c r="S7973">
        <v>1</v>
      </c>
      <c r="W7973">
        <v>28</v>
      </c>
    </row>
    <row r="7974" spans="1:23" x14ac:dyDescent="0.25">
      <c r="A7974" t="s">
        <v>198</v>
      </c>
      <c r="B7974" s="5">
        <v>45589</v>
      </c>
      <c r="C7974" t="s">
        <v>169</v>
      </c>
      <c r="G7974" t="s">
        <v>43</v>
      </c>
      <c r="H7974" t="s">
        <v>44</v>
      </c>
      <c r="I7974" t="s">
        <v>178</v>
      </c>
      <c r="J7974" t="s">
        <v>49</v>
      </c>
      <c r="L7974" t="s">
        <v>202</v>
      </c>
      <c r="O7974" t="s">
        <v>67</v>
      </c>
      <c r="P7974" t="s">
        <v>72</v>
      </c>
      <c r="Q7974">
        <v>28</v>
      </c>
      <c r="S7974">
        <v>1</v>
      </c>
      <c r="W7974">
        <v>28</v>
      </c>
    </row>
    <row r="7975" spans="1:23" x14ac:dyDescent="0.25">
      <c r="A7975" t="s">
        <v>198</v>
      </c>
      <c r="B7975" s="5">
        <v>45590</v>
      </c>
      <c r="C7975" t="s">
        <v>162</v>
      </c>
      <c r="G7975" t="s">
        <v>43</v>
      </c>
      <c r="H7975" t="s">
        <v>44</v>
      </c>
      <c r="I7975" t="s">
        <v>176</v>
      </c>
      <c r="J7975" t="s">
        <v>49</v>
      </c>
      <c r="L7975" t="s">
        <v>202</v>
      </c>
      <c r="O7975" t="s">
        <v>67</v>
      </c>
      <c r="P7975" t="s">
        <v>72</v>
      </c>
      <c r="Q7975">
        <v>16.7</v>
      </c>
      <c r="S7975">
        <v>1</v>
      </c>
      <c r="W7975">
        <v>16.7</v>
      </c>
    </row>
    <row r="7976" spans="1:23" x14ac:dyDescent="0.25">
      <c r="A7976" t="s">
        <v>198</v>
      </c>
      <c r="B7976" s="5">
        <v>45586</v>
      </c>
      <c r="C7976" t="s">
        <v>167</v>
      </c>
      <c r="G7976" t="s">
        <v>43</v>
      </c>
      <c r="H7976" t="s">
        <v>44</v>
      </c>
      <c r="I7976" t="s">
        <v>175</v>
      </c>
      <c r="J7976" t="s">
        <v>49</v>
      </c>
      <c r="L7976" t="s">
        <v>202</v>
      </c>
      <c r="O7976" t="s">
        <v>67</v>
      </c>
      <c r="P7976" t="s">
        <v>72</v>
      </c>
      <c r="Q7976">
        <v>28</v>
      </c>
      <c r="S7976">
        <v>1</v>
      </c>
      <c r="W7976">
        <v>28</v>
      </c>
    </row>
    <row r="7977" spans="1:23" x14ac:dyDescent="0.25">
      <c r="A7977" t="s">
        <v>198</v>
      </c>
      <c r="B7977" s="5">
        <v>45586</v>
      </c>
      <c r="C7977" t="s">
        <v>167</v>
      </c>
      <c r="G7977" t="s">
        <v>43</v>
      </c>
      <c r="H7977" t="s">
        <v>44</v>
      </c>
      <c r="I7977" t="s">
        <v>175</v>
      </c>
      <c r="J7977" t="s">
        <v>49</v>
      </c>
      <c r="L7977" t="s">
        <v>202</v>
      </c>
      <c r="O7977" t="s">
        <v>67</v>
      </c>
      <c r="P7977" t="s">
        <v>72</v>
      </c>
      <c r="Q7977">
        <v>28</v>
      </c>
      <c r="S7977">
        <v>1</v>
      </c>
      <c r="W7977">
        <v>28</v>
      </c>
    </row>
    <row r="7978" spans="1:23" x14ac:dyDescent="0.25">
      <c r="A7978" t="s">
        <v>198</v>
      </c>
      <c r="B7978" s="5">
        <v>45586</v>
      </c>
      <c r="C7978" t="s">
        <v>167</v>
      </c>
      <c r="G7978" t="s">
        <v>43</v>
      </c>
      <c r="H7978" t="s">
        <v>44</v>
      </c>
      <c r="I7978" t="s">
        <v>175</v>
      </c>
      <c r="J7978" t="s">
        <v>49</v>
      </c>
      <c r="L7978" t="s">
        <v>202</v>
      </c>
      <c r="O7978" t="s">
        <v>67</v>
      </c>
      <c r="P7978" t="s">
        <v>72</v>
      </c>
      <c r="Q7978">
        <v>28</v>
      </c>
      <c r="S7978">
        <v>1</v>
      </c>
      <c r="W7978">
        <v>28</v>
      </c>
    </row>
    <row r="7979" spans="1:23" x14ac:dyDescent="0.25">
      <c r="A7979" t="s">
        <v>198</v>
      </c>
      <c r="B7979" s="5">
        <v>45586</v>
      </c>
      <c r="C7979" t="s">
        <v>167</v>
      </c>
      <c r="G7979" t="s">
        <v>43</v>
      </c>
      <c r="H7979" t="s">
        <v>44</v>
      </c>
      <c r="I7979" t="s">
        <v>175</v>
      </c>
      <c r="J7979" t="s">
        <v>49</v>
      </c>
      <c r="L7979" t="s">
        <v>202</v>
      </c>
      <c r="O7979" t="s">
        <v>67</v>
      </c>
      <c r="P7979" t="s">
        <v>72</v>
      </c>
      <c r="Q7979">
        <v>28</v>
      </c>
      <c r="S7979">
        <v>1</v>
      </c>
      <c r="W7979">
        <v>28</v>
      </c>
    </row>
    <row r="7980" spans="1:23" x14ac:dyDescent="0.25">
      <c r="A7980" t="s">
        <v>198</v>
      </c>
      <c r="B7980" s="5">
        <v>45586</v>
      </c>
      <c r="C7980" t="s">
        <v>169</v>
      </c>
      <c r="G7980" t="s">
        <v>43</v>
      </c>
      <c r="H7980" t="s">
        <v>44</v>
      </c>
      <c r="I7980" t="s">
        <v>178</v>
      </c>
      <c r="J7980" t="s">
        <v>49</v>
      </c>
      <c r="L7980" t="s">
        <v>202</v>
      </c>
      <c r="O7980" t="s">
        <v>67</v>
      </c>
      <c r="P7980" t="s">
        <v>72</v>
      </c>
      <c r="Q7980">
        <v>28</v>
      </c>
      <c r="S7980">
        <v>1</v>
      </c>
      <c r="W7980">
        <v>28</v>
      </c>
    </row>
    <row r="7981" spans="1:23" x14ac:dyDescent="0.25">
      <c r="A7981" t="s">
        <v>198</v>
      </c>
      <c r="B7981" s="5">
        <v>45586</v>
      </c>
      <c r="C7981" t="s">
        <v>169</v>
      </c>
      <c r="G7981" t="s">
        <v>43</v>
      </c>
      <c r="H7981" t="s">
        <v>44</v>
      </c>
      <c r="I7981" t="s">
        <v>178</v>
      </c>
      <c r="J7981" t="s">
        <v>49</v>
      </c>
      <c r="L7981" t="s">
        <v>202</v>
      </c>
      <c r="O7981" t="s">
        <v>67</v>
      </c>
      <c r="P7981" t="s">
        <v>72</v>
      </c>
      <c r="Q7981">
        <v>28</v>
      </c>
      <c r="S7981">
        <v>1</v>
      </c>
      <c r="W7981">
        <v>28</v>
      </c>
    </row>
    <row r="7982" spans="1:23" x14ac:dyDescent="0.25">
      <c r="A7982" t="s">
        <v>198</v>
      </c>
      <c r="B7982" s="5">
        <v>45586</v>
      </c>
      <c r="C7982" t="s">
        <v>169</v>
      </c>
      <c r="G7982" t="s">
        <v>43</v>
      </c>
      <c r="H7982" t="s">
        <v>44</v>
      </c>
      <c r="I7982" t="s">
        <v>178</v>
      </c>
      <c r="J7982" t="s">
        <v>49</v>
      </c>
      <c r="L7982" t="s">
        <v>202</v>
      </c>
      <c r="O7982" t="s">
        <v>67</v>
      </c>
      <c r="P7982" t="s">
        <v>72</v>
      </c>
      <c r="Q7982">
        <v>28</v>
      </c>
      <c r="S7982">
        <v>1</v>
      </c>
      <c r="W7982">
        <v>28</v>
      </c>
    </row>
    <row r="7983" spans="1:23" x14ac:dyDescent="0.25">
      <c r="A7983" t="s">
        <v>198</v>
      </c>
      <c r="B7983" s="5">
        <v>45586</v>
      </c>
      <c r="C7983" t="s">
        <v>167</v>
      </c>
      <c r="G7983" t="s">
        <v>43</v>
      </c>
      <c r="H7983" t="s">
        <v>44</v>
      </c>
      <c r="I7983" t="s">
        <v>175</v>
      </c>
      <c r="J7983" t="s">
        <v>49</v>
      </c>
      <c r="L7983" t="s">
        <v>202</v>
      </c>
      <c r="O7983" t="s">
        <v>67</v>
      </c>
      <c r="P7983" t="s">
        <v>72</v>
      </c>
      <c r="Q7983">
        <v>28</v>
      </c>
      <c r="S7983">
        <v>1</v>
      </c>
      <c r="W7983">
        <v>28</v>
      </c>
    </row>
    <row r="7984" spans="1:23" x14ac:dyDescent="0.25">
      <c r="A7984" t="s">
        <v>198</v>
      </c>
      <c r="B7984" s="5">
        <v>45586</v>
      </c>
      <c r="C7984" t="s">
        <v>167</v>
      </c>
      <c r="G7984" t="s">
        <v>43</v>
      </c>
      <c r="H7984" t="s">
        <v>44</v>
      </c>
      <c r="I7984" t="s">
        <v>175</v>
      </c>
      <c r="J7984" t="s">
        <v>49</v>
      </c>
      <c r="L7984" t="s">
        <v>202</v>
      </c>
      <c r="O7984" t="s">
        <v>67</v>
      </c>
      <c r="P7984" t="s">
        <v>72</v>
      </c>
      <c r="Q7984">
        <v>28</v>
      </c>
      <c r="S7984">
        <v>1</v>
      </c>
      <c r="W7984">
        <v>28</v>
      </c>
    </row>
    <row r="7985" spans="1:23" x14ac:dyDescent="0.25">
      <c r="A7985" t="s">
        <v>198</v>
      </c>
      <c r="B7985" s="5">
        <v>45586</v>
      </c>
      <c r="C7985" t="s">
        <v>166</v>
      </c>
      <c r="G7985" t="s">
        <v>43</v>
      </c>
      <c r="H7985" t="s">
        <v>44</v>
      </c>
      <c r="I7985" t="s">
        <v>175</v>
      </c>
      <c r="J7985" t="s">
        <v>49</v>
      </c>
      <c r="L7985" t="s">
        <v>202</v>
      </c>
      <c r="O7985" t="s">
        <v>67</v>
      </c>
      <c r="P7985" t="s">
        <v>72</v>
      </c>
      <c r="Q7985">
        <v>16.7</v>
      </c>
      <c r="S7985">
        <v>1</v>
      </c>
      <c r="W7985">
        <v>16.7</v>
      </c>
    </row>
    <row r="7986" spans="1:23" x14ac:dyDescent="0.25">
      <c r="A7986" t="s">
        <v>198</v>
      </c>
      <c r="B7986" s="5">
        <v>45589</v>
      </c>
      <c r="C7986" t="s">
        <v>170</v>
      </c>
      <c r="G7986" t="s">
        <v>43</v>
      </c>
      <c r="H7986" t="s">
        <v>44</v>
      </c>
      <c r="I7986" t="s">
        <v>178</v>
      </c>
      <c r="J7986" t="s">
        <v>49</v>
      </c>
      <c r="L7986" t="s">
        <v>202</v>
      </c>
      <c r="O7986" t="s">
        <v>67</v>
      </c>
      <c r="P7986" t="s">
        <v>72</v>
      </c>
      <c r="Q7986">
        <v>38</v>
      </c>
      <c r="S7986">
        <v>1</v>
      </c>
      <c r="W7986">
        <v>38</v>
      </c>
    </row>
    <row r="7987" spans="1:23" x14ac:dyDescent="0.25">
      <c r="A7987" t="s">
        <v>198</v>
      </c>
      <c r="B7987" s="5">
        <v>45572</v>
      </c>
      <c r="C7987" t="s">
        <v>167</v>
      </c>
      <c r="G7987" t="s">
        <v>43</v>
      </c>
      <c r="H7987" t="s">
        <v>44</v>
      </c>
      <c r="I7987" t="s">
        <v>175</v>
      </c>
      <c r="J7987" t="s">
        <v>49</v>
      </c>
      <c r="L7987" t="s">
        <v>202</v>
      </c>
      <c r="O7987" t="s">
        <v>67</v>
      </c>
      <c r="P7987" t="s">
        <v>72</v>
      </c>
      <c r="Q7987">
        <v>28</v>
      </c>
      <c r="S7987">
        <v>1</v>
      </c>
      <c r="W7987">
        <v>28</v>
      </c>
    </row>
    <row r="7988" spans="1:23" x14ac:dyDescent="0.25">
      <c r="A7988" t="s">
        <v>198</v>
      </c>
      <c r="B7988" s="5">
        <v>45572</v>
      </c>
      <c r="C7988" t="s">
        <v>166</v>
      </c>
      <c r="G7988" t="s">
        <v>43</v>
      </c>
      <c r="H7988" t="s">
        <v>44</v>
      </c>
      <c r="I7988" t="s">
        <v>175</v>
      </c>
      <c r="J7988" t="s">
        <v>49</v>
      </c>
      <c r="L7988" t="s">
        <v>202</v>
      </c>
      <c r="O7988" t="s">
        <v>67</v>
      </c>
      <c r="P7988" t="s">
        <v>72</v>
      </c>
      <c r="Q7988">
        <v>16.7</v>
      </c>
      <c r="S7988">
        <v>1</v>
      </c>
      <c r="W7988">
        <v>16.7</v>
      </c>
    </row>
    <row r="7989" spans="1:23" x14ac:dyDescent="0.25">
      <c r="A7989" t="s">
        <v>198</v>
      </c>
      <c r="B7989" s="5">
        <v>45572</v>
      </c>
      <c r="C7989" t="s">
        <v>168</v>
      </c>
      <c r="G7989" t="s">
        <v>43</v>
      </c>
      <c r="H7989" t="s">
        <v>44</v>
      </c>
      <c r="I7989" t="s">
        <v>175</v>
      </c>
      <c r="J7989" t="s">
        <v>49</v>
      </c>
      <c r="L7989" t="s">
        <v>202</v>
      </c>
      <c r="O7989" t="s">
        <v>67</v>
      </c>
      <c r="P7989" t="s">
        <v>72</v>
      </c>
      <c r="Q7989">
        <v>18</v>
      </c>
      <c r="S7989">
        <v>1</v>
      </c>
      <c r="W7989">
        <v>18</v>
      </c>
    </row>
    <row r="7990" spans="1:23" x14ac:dyDescent="0.25">
      <c r="A7990" t="s">
        <v>198</v>
      </c>
      <c r="B7990" s="5">
        <v>45572</v>
      </c>
      <c r="C7990" t="s">
        <v>166</v>
      </c>
      <c r="G7990" t="s">
        <v>43</v>
      </c>
      <c r="H7990" t="s">
        <v>44</v>
      </c>
      <c r="I7990" t="s">
        <v>175</v>
      </c>
      <c r="J7990" t="s">
        <v>49</v>
      </c>
      <c r="L7990" t="s">
        <v>202</v>
      </c>
      <c r="O7990" t="s">
        <v>67</v>
      </c>
      <c r="P7990" t="s">
        <v>72</v>
      </c>
      <c r="Q7990">
        <v>16.7</v>
      </c>
      <c r="S7990">
        <v>1</v>
      </c>
      <c r="W7990">
        <v>16.7</v>
      </c>
    </row>
    <row r="7991" spans="1:23" x14ac:dyDescent="0.25">
      <c r="A7991" t="s">
        <v>198</v>
      </c>
      <c r="B7991" s="5">
        <v>45572</v>
      </c>
      <c r="C7991" t="s">
        <v>166</v>
      </c>
      <c r="G7991" t="s">
        <v>43</v>
      </c>
      <c r="H7991" t="s">
        <v>44</v>
      </c>
      <c r="I7991" t="s">
        <v>175</v>
      </c>
      <c r="J7991" t="s">
        <v>49</v>
      </c>
      <c r="L7991" t="s">
        <v>202</v>
      </c>
      <c r="O7991" t="s">
        <v>67</v>
      </c>
      <c r="P7991" t="s">
        <v>72</v>
      </c>
      <c r="Q7991">
        <v>16.7</v>
      </c>
      <c r="S7991">
        <v>1</v>
      </c>
      <c r="W7991">
        <v>16.7</v>
      </c>
    </row>
    <row r="7992" spans="1:23" x14ac:dyDescent="0.25">
      <c r="A7992" t="s">
        <v>198</v>
      </c>
      <c r="B7992" s="5">
        <v>45572</v>
      </c>
      <c r="C7992" t="s">
        <v>166</v>
      </c>
      <c r="G7992" t="s">
        <v>43</v>
      </c>
      <c r="H7992" t="s">
        <v>44</v>
      </c>
      <c r="I7992" t="s">
        <v>175</v>
      </c>
      <c r="J7992" t="s">
        <v>49</v>
      </c>
      <c r="L7992" t="s">
        <v>202</v>
      </c>
      <c r="O7992" t="s">
        <v>67</v>
      </c>
      <c r="P7992" t="s">
        <v>72</v>
      </c>
      <c r="Q7992">
        <v>16.7</v>
      </c>
      <c r="S7992">
        <v>1</v>
      </c>
      <c r="W7992">
        <v>16.7</v>
      </c>
    </row>
    <row r="7993" spans="1:23" x14ac:dyDescent="0.25">
      <c r="A7993" t="s">
        <v>198</v>
      </c>
      <c r="B7993" s="5">
        <v>45537</v>
      </c>
      <c r="C7993" t="s">
        <v>167</v>
      </c>
      <c r="G7993" t="s">
        <v>43</v>
      </c>
      <c r="H7993" t="s">
        <v>44</v>
      </c>
      <c r="I7993" t="s">
        <v>175</v>
      </c>
      <c r="J7993" t="s">
        <v>49</v>
      </c>
      <c r="L7993" t="s">
        <v>202</v>
      </c>
      <c r="O7993" t="s">
        <v>67</v>
      </c>
      <c r="P7993" t="s">
        <v>72</v>
      </c>
      <c r="Q7993">
        <v>28</v>
      </c>
      <c r="S7993">
        <v>1</v>
      </c>
      <c r="W7993">
        <v>28</v>
      </c>
    </row>
    <row r="7994" spans="1:23" x14ac:dyDescent="0.25">
      <c r="A7994" t="s">
        <v>198</v>
      </c>
      <c r="B7994" s="5">
        <v>45537</v>
      </c>
      <c r="C7994" t="s">
        <v>167</v>
      </c>
      <c r="G7994" t="s">
        <v>43</v>
      </c>
      <c r="H7994" t="s">
        <v>44</v>
      </c>
      <c r="I7994" t="s">
        <v>175</v>
      </c>
      <c r="J7994" t="s">
        <v>49</v>
      </c>
      <c r="L7994" t="s">
        <v>202</v>
      </c>
      <c r="O7994" t="s">
        <v>67</v>
      </c>
      <c r="P7994" t="s">
        <v>72</v>
      </c>
      <c r="Q7994">
        <v>28</v>
      </c>
      <c r="S7994">
        <v>1</v>
      </c>
      <c r="W7994">
        <v>28</v>
      </c>
    </row>
    <row r="7995" spans="1:23" x14ac:dyDescent="0.25">
      <c r="A7995" t="s">
        <v>198</v>
      </c>
      <c r="B7995" s="5">
        <v>45537</v>
      </c>
      <c r="C7995" t="s">
        <v>167</v>
      </c>
      <c r="G7995" t="s">
        <v>43</v>
      </c>
      <c r="H7995" t="s">
        <v>44</v>
      </c>
      <c r="I7995" t="s">
        <v>175</v>
      </c>
      <c r="J7995" t="s">
        <v>49</v>
      </c>
      <c r="L7995" t="s">
        <v>202</v>
      </c>
      <c r="O7995" t="s">
        <v>67</v>
      </c>
      <c r="P7995" t="s">
        <v>72</v>
      </c>
      <c r="Q7995">
        <v>28</v>
      </c>
      <c r="S7995">
        <v>1</v>
      </c>
      <c r="W7995">
        <v>28</v>
      </c>
    </row>
    <row r="7996" spans="1:23" x14ac:dyDescent="0.25">
      <c r="A7996" t="s">
        <v>198</v>
      </c>
      <c r="B7996" s="5">
        <v>45537</v>
      </c>
      <c r="C7996" t="s">
        <v>167</v>
      </c>
      <c r="G7996" t="s">
        <v>43</v>
      </c>
      <c r="H7996" t="s">
        <v>44</v>
      </c>
      <c r="I7996" t="s">
        <v>175</v>
      </c>
      <c r="J7996" t="s">
        <v>49</v>
      </c>
      <c r="L7996" t="s">
        <v>202</v>
      </c>
      <c r="O7996" t="s">
        <v>67</v>
      </c>
      <c r="P7996" t="s">
        <v>72</v>
      </c>
      <c r="Q7996">
        <v>28</v>
      </c>
      <c r="S7996">
        <v>1</v>
      </c>
      <c r="W7996">
        <v>28</v>
      </c>
    </row>
    <row r="7997" spans="1:23" x14ac:dyDescent="0.25">
      <c r="A7997" t="s">
        <v>198</v>
      </c>
      <c r="B7997" s="5">
        <v>45544</v>
      </c>
      <c r="C7997" t="s">
        <v>160</v>
      </c>
      <c r="G7997" t="s">
        <v>43</v>
      </c>
      <c r="H7997" t="s">
        <v>44</v>
      </c>
      <c r="I7997" t="s">
        <v>174</v>
      </c>
      <c r="J7997" t="s">
        <v>49</v>
      </c>
      <c r="L7997" t="s">
        <v>202</v>
      </c>
      <c r="O7997" t="s">
        <v>67</v>
      </c>
      <c r="P7997" t="s">
        <v>72</v>
      </c>
      <c r="Q7997">
        <v>22</v>
      </c>
      <c r="S7997">
        <v>1</v>
      </c>
      <c r="W7997">
        <v>22</v>
      </c>
    </row>
    <row r="7998" spans="1:23" x14ac:dyDescent="0.25">
      <c r="A7998" t="s">
        <v>198</v>
      </c>
      <c r="B7998" s="5">
        <v>45551</v>
      </c>
      <c r="C7998" t="s">
        <v>166</v>
      </c>
      <c r="G7998" t="s">
        <v>43</v>
      </c>
      <c r="H7998" t="s">
        <v>44</v>
      </c>
      <c r="I7998" t="s">
        <v>175</v>
      </c>
      <c r="J7998" t="s">
        <v>49</v>
      </c>
      <c r="L7998" t="s">
        <v>202</v>
      </c>
      <c r="O7998" t="s">
        <v>67</v>
      </c>
      <c r="P7998" t="s">
        <v>72</v>
      </c>
      <c r="Q7998">
        <v>16.7</v>
      </c>
      <c r="S7998">
        <v>1</v>
      </c>
      <c r="W7998">
        <v>16.7</v>
      </c>
    </row>
    <row r="7999" spans="1:23" x14ac:dyDescent="0.25">
      <c r="A7999" t="s">
        <v>198</v>
      </c>
      <c r="B7999" s="5">
        <v>45551</v>
      </c>
      <c r="C7999" t="s">
        <v>166</v>
      </c>
      <c r="G7999" t="s">
        <v>43</v>
      </c>
      <c r="H7999" t="s">
        <v>44</v>
      </c>
      <c r="I7999" t="s">
        <v>175</v>
      </c>
      <c r="J7999" t="s">
        <v>49</v>
      </c>
      <c r="L7999" t="s">
        <v>202</v>
      </c>
      <c r="O7999" t="s">
        <v>67</v>
      </c>
      <c r="P7999" t="s">
        <v>72</v>
      </c>
      <c r="Q7999">
        <v>16.7</v>
      </c>
      <c r="S7999">
        <v>1</v>
      </c>
      <c r="W7999">
        <v>16.7</v>
      </c>
    </row>
    <row r="8000" spans="1:23" x14ac:dyDescent="0.25">
      <c r="A8000" t="s">
        <v>198</v>
      </c>
      <c r="B8000" s="5">
        <v>45551</v>
      </c>
      <c r="C8000" t="s">
        <v>166</v>
      </c>
      <c r="G8000" t="s">
        <v>43</v>
      </c>
      <c r="H8000" t="s">
        <v>44</v>
      </c>
      <c r="I8000" t="s">
        <v>175</v>
      </c>
      <c r="J8000" t="s">
        <v>49</v>
      </c>
      <c r="L8000" t="s">
        <v>202</v>
      </c>
      <c r="O8000" t="s">
        <v>67</v>
      </c>
      <c r="P8000" t="s">
        <v>72</v>
      </c>
      <c r="Q8000">
        <v>16.7</v>
      </c>
      <c r="S8000">
        <v>1</v>
      </c>
      <c r="W8000">
        <v>16.7</v>
      </c>
    </row>
    <row r="8001" spans="1:23" x14ac:dyDescent="0.25">
      <c r="A8001" t="s">
        <v>198</v>
      </c>
      <c r="B8001" s="5">
        <v>45551</v>
      </c>
      <c r="C8001" t="s">
        <v>166</v>
      </c>
      <c r="G8001" t="s">
        <v>43</v>
      </c>
      <c r="H8001" t="s">
        <v>44</v>
      </c>
      <c r="I8001" t="s">
        <v>175</v>
      </c>
      <c r="J8001" t="s">
        <v>49</v>
      </c>
      <c r="L8001" t="s">
        <v>202</v>
      </c>
      <c r="O8001" t="s">
        <v>67</v>
      </c>
      <c r="P8001" t="s">
        <v>72</v>
      </c>
      <c r="Q8001">
        <v>16.7</v>
      </c>
      <c r="S8001">
        <v>1</v>
      </c>
      <c r="W8001">
        <v>16.7</v>
      </c>
    </row>
    <row r="8002" spans="1:23" x14ac:dyDescent="0.25">
      <c r="A8002" t="s">
        <v>198</v>
      </c>
      <c r="B8002" s="5">
        <v>45537</v>
      </c>
      <c r="C8002" t="s">
        <v>167</v>
      </c>
      <c r="G8002" t="s">
        <v>43</v>
      </c>
      <c r="H8002" t="s">
        <v>44</v>
      </c>
      <c r="I8002" t="s">
        <v>175</v>
      </c>
      <c r="J8002" t="s">
        <v>49</v>
      </c>
      <c r="L8002" t="s">
        <v>202</v>
      </c>
      <c r="O8002" t="s">
        <v>67</v>
      </c>
      <c r="P8002" t="s">
        <v>72</v>
      </c>
      <c r="Q8002">
        <v>28</v>
      </c>
      <c r="S8002">
        <v>1</v>
      </c>
      <c r="W8002">
        <v>28</v>
      </c>
    </row>
    <row r="8003" spans="1:23" x14ac:dyDescent="0.25">
      <c r="A8003" t="s">
        <v>198</v>
      </c>
      <c r="B8003" s="5">
        <v>45537</v>
      </c>
      <c r="C8003" t="s">
        <v>167</v>
      </c>
      <c r="G8003" t="s">
        <v>43</v>
      </c>
      <c r="H8003" t="s">
        <v>44</v>
      </c>
      <c r="I8003" t="s">
        <v>175</v>
      </c>
      <c r="J8003" t="s">
        <v>49</v>
      </c>
      <c r="L8003" t="s">
        <v>202</v>
      </c>
      <c r="O8003" t="s">
        <v>67</v>
      </c>
      <c r="P8003" t="s">
        <v>72</v>
      </c>
      <c r="Q8003">
        <v>28</v>
      </c>
      <c r="S8003">
        <v>1</v>
      </c>
      <c r="W8003">
        <v>28</v>
      </c>
    </row>
    <row r="8004" spans="1:23" x14ac:dyDescent="0.25">
      <c r="A8004" t="s">
        <v>198</v>
      </c>
      <c r="B8004" s="5">
        <v>45537</v>
      </c>
      <c r="C8004" t="s">
        <v>167</v>
      </c>
      <c r="G8004" t="s">
        <v>43</v>
      </c>
      <c r="H8004" t="s">
        <v>44</v>
      </c>
      <c r="I8004" t="s">
        <v>175</v>
      </c>
      <c r="J8004" t="s">
        <v>49</v>
      </c>
      <c r="L8004" t="s">
        <v>202</v>
      </c>
      <c r="O8004" t="s">
        <v>67</v>
      </c>
      <c r="P8004" t="s">
        <v>72</v>
      </c>
      <c r="Q8004">
        <v>28</v>
      </c>
      <c r="S8004">
        <v>1</v>
      </c>
      <c r="W8004">
        <v>28</v>
      </c>
    </row>
    <row r="8005" spans="1:23" x14ac:dyDescent="0.25">
      <c r="A8005" t="s">
        <v>198</v>
      </c>
      <c r="B8005" s="5">
        <v>45537</v>
      </c>
      <c r="C8005" t="s">
        <v>167</v>
      </c>
      <c r="G8005" t="s">
        <v>43</v>
      </c>
      <c r="H8005" t="s">
        <v>44</v>
      </c>
      <c r="I8005" t="s">
        <v>175</v>
      </c>
      <c r="J8005" t="s">
        <v>49</v>
      </c>
      <c r="L8005" t="s">
        <v>202</v>
      </c>
      <c r="O8005" t="s">
        <v>67</v>
      </c>
      <c r="P8005" t="s">
        <v>72</v>
      </c>
      <c r="Q8005">
        <v>28</v>
      </c>
      <c r="S8005">
        <v>1</v>
      </c>
      <c r="W8005">
        <v>28</v>
      </c>
    </row>
    <row r="8006" spans="1:23" x14ac:dyDescent="0.25">
      <c r="A8006" t="s">
        <v>198</v>
      </c>
      <c r="B8006" s="5">
        <v>45538</v>
      </c>
      <c r="C8006" t="s">
        <v>160</v>
      </c>
      <c r="G8006" t="s">
        <v>43</v>
      </c>
      <c r="H8006" t="s">
        <v>44</v>
      </c>
      <c r="I8006" t="s">
        <v>174</v>
      </c>
      <c r="J8006" t="s">
        <v>49</v>
      </c>
      <c r="L8006" t="s">
        <v>202</v>
      </c>
      <c r="O8006" t="s">
        <v>67</v>
      </c>
      <c r="P8006" t="s">
        <v>72</v>
      </c>
      <c r="Q8006">
        <v>22</v>
      </c>
      <c r="S8006">
        <v>1</v>
      </c>
      <c r="W8006">
        <v>22</v>
      </c>
    </row>
    <row r="8007" spans="1:23" x14ac:dyDescent="0.25">
      <c r="A8007" t="s">
        <v>198</v>
      </c>
      <c r="B8007" s="5">
        <v>45538</v>
      </c>
      <c r="C8007" t="s">
        <v>163</v>
      </c>
      <c r="G8007" t="s">
        <v>43</v>
      </c>
      <c r="H8007" t="s">
        <v>45</v>
      </c>
      <c r="I8007" t="s">
        <v>179</v>
      </c>
      <c r="J8007" t="s">
        <v>49</v>
      </c>
      <c r="L8007" t="s">
        <v>202</v>
      </c>
      <c r="O8007" t="s">
        <v>67</v>
      </c>
      <c r="P8007" t="s">
        <v>72</v>
      </c>
      <c r="Q8007">
        <v>0</v>
      </c>
      <c r="S8007">
        <v>0</v>
      </c>
      <c r="W8007">
        <v>20</v>
      </c>
    </row>
    <row r="8008" spans="1:23" x14ac:dyDescent="0.25">
      <c r="A8008" t="s">
        <v>198</v>
      </c>
      <c r="B8008" s="5">
        <v>45544</v>
      </c>
      <c r="C8008" t="s">
        <v>168</v>
      </c>
      <c r="G8008" t="s">
        <v>43</v>
      </c>
      <c r="H8008" t="s">
        <v>44</v>
      </c>
      <c r="I8008" t="s">
        <v>175</v>
      </c>
      <c r="J8008" t="s">
        <v>49</v>
      </c>
      <c r="L8008" t="s">
        <v>202</v>
      </c>
      <c r="O8008" t="s">
        <v>67</v>
      </c>
      <c r="P8008" t="s">
        <v>72</v>
      </c>
      <c r="Q8008">
        <v>18</v>
      </c>
      <c r="S8008">
        <v>1</v>
      </c>
      <c r="W8008">
        <v>18</v>
      </c>
    </row>
    <row r="8009" spans="1:23" x14ac:dyDescent="0.25">
      <c r="A8009" t="s">
        <v>198</v>
      </c>
      <c r="B8009" s="5">
        <v>45544</v>
      </c>
      <c r="C8009" t="s">
        <v>168</v>
      </c>
      <c r="G8009" t="s">
        <v>43</v>
      </c>
      <c r="H8009" t="s">
        <v>44</v>
      </c>
      <c r="I8009" t="s">
        <v>175</v>
      </c>
      <c r="J8009" t="s">
        <v>49</v>
      </c>
      <c r="L8009" t="s">
        <v>202</v>
      </c>
      <c r="O8009" t="s">
        <v>67</v>
      </c>
      <c r="P8009" t="s">
        <v>72</v>
      </c>
      <c r="Q8009">
        <v>18</v>
      </c>
      <c r="S8009">
        <v>1</v>
      </c>
      <c r="W8009">
        <v>18</v>
      </c>
    </row>
    <row r="8010" spans="1:23" x14ac:dyDescent="0.25">
      <c r="A8010" t="s">
        <v>198</v>
      </c>
      <c r="B8010" s="5">
        <v>45544</v>
      </c>
      <c r="C8010" t="s">
        <v>168</v>
      </c>
      <c r="G8010" t="s">
        <v>43</v>
      </c>
      <c r="H8010" t="s">
        <v>44</v>
      </c>
      <c r="I8010" t="s">
        <v>175</v>
      </c>
      <c r="J8010" t="s">
        <v>49</v>
      </c>
      <c r="L8010" t="s">
        <v>202</v>
      </c>
      <c r="O8010" t="s">
        <v>67</v>
      </c>
      <c r="P8010" t="s">
        <v>72</v>
      </c>
      <c r="Q8010">
        <v>18</v>
      </c>
      <c r="S8010">
        <v>1</v>
      </c>
      <c r="W8010">
        <v>18</v>
      </c>
    </row>
    <row r="8011" spans="1:23" x14ac:dyDescent="0.25">
      <c r="A8011" t="s">
        <v>198</v>
      </c>
      <c r="B8011" s="5">
        <v>45544</v>
      </c>
      <c r="C8011" t="s">
        <v>168</v>
      </c>
      <c r="G8011" t="s">
        <v>43</v>
      </c>
      <c r="H8011" t="s">
        <v>44</v>
      </c>
      <c r="I8011" t="s">
        <v>175</v>
      </c>
      <c r="J8011" t="s">
        <v>49</v>
      </c>
      <c r="L8011" t="s">
        <v>202</v>
      </c>
      <c r="O8011" t="s">
        <v>67</v>
      </c>
      <c r="P8011" t="s">
        <v>72</v>
      </c>
      <c r="Q8011">
        <v>18</v>
      </c>
      <c r="S8011">
        <v>1</v>
      </c>
      <c r="W8011">
        <v>18</v>
      </c>
    </row>
    <row r="8012" spans="1:23" x14ac:dyDescent="0.25">
      <c r="A8012" t="s">
        <v>198</v>
      </c>
      <c r="B8012" s="5">
        <v>45544</v>
      </c>
      <c r="C8012" t="s">
        <v>167</v>
      </c>
      <c r="G8012" t="s">
        <v>43</v>
      </c>
      <c r="H8012" t="s">
        <v>44</v>
      </c>
      <c r="I8012" t="s">
        <v>175</v>
      </c>
      <c r="J8012" t="s">
        <v>49</v>
      </c>
      <c r="L8012" t="s">
        <v>202</v>
      </c>
      <c r="O8012" t="s">
        <v>67</v>
      </c>
      <c r="P8012" t="s">
        <v>72</v>
      </c>
      <c r="Q8012">
        <v>28</v>
      </c>
      <c r="S8012">
        <v>1</v>
      </c>
      <c r="W8012">
        <v>28</v>
      </c>
    </row>
    <row r="8013" spans="1:23" x14ac:dyDescent="0.25">
      <c r="A8013" t="s">
        <v>198</v>
      </c>
      <c r="B8013" s="5">
        <v>45556</v>
      </c>
      <c r="C8013" t="s">
        <v>170</v>
      </c>
      <c r="G8013" t="s">
        <v>43</v>
      </c>
      <c r="H8013" t="s">
        <v>44</v>
      </c>
      <c r="I8013" t="s">
        <v>178</v>
      </c>
      <c r="J8013" t="s">
        <v>49</v>
      </c>
      <c r="L8013" t="s">
        <v>202</v>
      </c>
      <c r="O8013" t="s">
        <v>67</v>
      </c>
      <c r="P8013" t="s">
        <v>72</v>
      </c>
      <c r="Q8013">
        <v>38</v>
      </c>
      <c r="S8013">
        <v>1</v>
      </c>
      <c r="W8013">
        <v>38</v>
      </c>
    </row>
    <row r="8014" spans="1:23" x14ac:dyDescent="0.25">
      <c r="A8014" t="s">
        <v>198</v>
      </c>
      <c r="B8014" s="5">
        <v>45556</v>
      </c>
      <c r="C8014" t="s">
        <v>170</v>
      </c>
      <c r="G8014" t="s">
        <v>43</v>
      </c>
      <c r="H8014" t="s">
        <v>44</v>
      </c>
      <c r="I8014" t="s">
        <v>178</v>
      </c>
      <c r="J8014" t="s">
        <v>49</v>
      </c>
      <c r="L8014" t="s">
        <v>202</v>
      </c>
      <c r="O8014" t="s">
        <v>67</v>
      </c>
      <c r="P8014" t="s">
        <v>72</v>
      </c>
      <c r="Q8014">
        <v>38</v>
      </c>
      <c r="S8014">
        <v>1</v>
      </c>
      <c r="W8014">
        <v>38</v>
      </c>
    </row>
    <row r="8015" spans="1:23" x14ac:dyDescent="0.25">
      <c r="A8015" t="s">
        <v>198</v>
      </c>
      <c r="B8015" s="5">
        <v>45556</v>
      </c>
      <c r="C8015" t="s">
        <v>172</v>
      </c>
      <c r="G8015" t="s">
        <v>43</v>
      </c>
      <c r="H8015" t="s">
        <v>44</v>
      </c>
      <c r="I8015" t="s">
        <v>178</v>
      </c>
      <c r="J8015" t="s">
        <v>49</v>
      </c>
      <c r="L8015" t="s">
        <v>202</v>
      </c>
      <c r="O8015" t="s">
        <v>67</v>
      </c>
      <c r="P8015" t="s">
        <v>72</v>
      </c>
      <c r="Q8015">
        <v>45</v>
      </c>
      <c r="S8015">
        <v>1</v>
      </c>
      <c r="W8015">
        <v>45</v>
      </c>
    </row>
    <row r="8016" spans="1:23" x14ac:dyDescent="0.25">
      <c r="A8016" t="s">
        <v>198</v>
      </c>
      <c r="B8016" s="5">
        <v>45556</v>
      </c>
      <c r="C8016" t="s">
        <v>172</v>
      </c>
      <c r="G8016" t="s">
        <v>43</v>
      </c>
      <c r="H8016" t="s">
        <v>44</v>
      </c>
      <c r="I8016" t="s">
        <v>178</v>
      </c>
      <c r="J8016" t="s">
        <v>49</v>
      </c>
      <c r="L8016" t="s">
        <v>202</v>
      </c>
      <c r="O8016" t="s">
        <v>67</v>
      </c>
      <c r="P8016" t="s">
        <v>72</v>
      </c>
      <c r="Q8016">
        <v>45</v>
      </c>
      <c r="S8016">
        <v>1</v>
      </c>
      <c r="W8016">
        <v>45</v>
      </c>
    </row>
    <row r="8017" spans="1:23" x14ac:dyDescent="0.25">
      <c r="A8017" t="s">
        <v>198</v>
      </c>
      <c r="B8017" s="5">
        <v>45558</v>
      </c>
      <c r="C8017" t="s">
        <v>171</v>
      </c>
      <c r="G8017" t="s">
        <v>43</v>
      </c>
      <c r="H8017" t="s">
        <v>44</v>
      </c>
      <c r="I8017" t="s">
        <v>178</v>
      </c>
      <c r="J8017" t="s">
        <v>49</v>
      </c>
      <c r="L8017" t="s">
        <v>202</v>
      </c>
      <c r="O8017" t="s">
        <v>67</v>
      </c>
      <c r="P8017" t="s">
        <v>72</v>
      </c>
      <c r="Q8017">
        <v>30.83</v>
      </c>
      <c r="S8017">
        <v>1</v>
      </c>
      <c r="W8017">
        <v>30.83</v>
      </c>
    </row>
    <row r="8018" spans="1:23" x14ac:dyDescent="0.25">
      <c r="A8018" t="s">
        <v>198</v>
      </c>
      <c r="B8018" s="5">
        <v>45558</v>
      </c>
      <c r="C8018" t="s">
        <v>172</v>
      </c>
      <c r="G8018" t="s">
        <v>43</v>
      </c>
      <c r="H8018" t="s">
        <v>44</v>
      </c>
      <c r="I8018" t="s">
        <v>178</v>
      </c>
      <c r="J8018" t="s">
        <v>49</v>
      </c>
      <c r="L8018" t="s">
        <v>202</v>
      </c>
      <c r="O8018" t="s">
        <v>67</v>
      </c>
      <c r="P8018" t="s">
        <v>72</v>
      </c>
      <c r="Q8018">
        <v>45</v>
      </c>
      <c r="S8018">
        <v>1</v>
      </c>
      <c r="W8018">
        <v>45</v>
      </c>
    </row>
    <row r="8019" spans="1:23" x14ac:dyDescent="0.25">
      <c r="A8019" t="s">
        <v>198</v>
      </c>
      <c r="B8019" s="5">
        <v>45558</v>
      </c>
      <c r="C8019" t="s">
        <v>167</v>
      </c>
      <c r="G8019" t="s">
        <v>43</v>
      </c>
      <c r="H8019" t="s">
        <v>44</v>
      </c>
      <c r="I8019" t="s">
        <v>175</v>
      </c>
      <c r="J8019" t="s">
        <v>49</v>
      </c>
      <c r="L8019" t="s">
        <v>202</v>
      </c>
      <c r="O8019" t="s">
        <v>67</v>
      </c>
      <c r="P8019" t="s">
        <v>72</v>
      </c>
      <c r="Q8019">
        <v>28</v>
      </c>
      <c r="S8019">
        <v>1</v>
      </c>
      <c r="W8019">
        <v>28</v>
      </c>
    </row>
    <row r="8020" spans="1:23" x14ac:dyDescent="0.25">
      <c r="A8020" t="s">
        <v>198</v>
      </c>
      <c r="B8020" s="5">
        <v>45558</v>
      </c>
      <c r="C8020" t="s">
        <v>167</v>
      </c>
      <c r="G8020" t="s">
        <v>43</v>
      </c>
      <c r="H8020" t="s">
        <v>44</v>
      </c>
      <c r="I8020" t="s">
        <v>175</v>
      </c>
      <c r="J8020" t="s">
        <v>49</v>
      </c>
      <c r="L8020" t="s">
        <v>202</v>
      </c>
      <c r="O8020" t="s">
        <v>67</v>
      </c>
      <c r="P8020" t="s">
        <v>72</v>
      </c>
      <c r="Q8020">
        <v>28</v>
      </c>
      <c r="S8020">
        <v>1</v>
      </c>
      <c r="W8020">
        <v>28</v>
      </c>
    </row>
    <row r="8021" spans="1:23" x14ac:dyDescent="0.25">
      <c r="A8021" t="s">
        <v>198</v>
      </c>
      <c r="B8021" s="5">
        <v>45558</v>
      </c>
      <c r="C8021" t="s">
        <v>167</v>
      </c>
      <c r="G8021" t="s">
        <v>43</v>
      </c>
      <c r="H8021" t="s">
        <v>44</v>
      </c>
      <c r="I8021" t="s">
        <v>175</v>
      </c>
      <c r="J8021" t="s">
        <v>49</v>
      </c>
      <c r="L8021" t="s">
        <v>202</v>
      </c>
      <c r="O8021" t="s">
        <v>67</v>
      </c>
      <c r="P8021" t="s">
        <v>72</v>
      </c>
      <c r="Q8021">
        <v>28</v>
      </c>
      <c r="S8021">
        <v>1</v>
      </c>
      <c r="W8021">
        <v>28</v>
      </c>
    </row>
    <row r="8022" spans="1:23" x14ac:dyDescent="0.25">
      <c r="A8022" t="s">
        <v>198</v>
      </c>
      <c r="B8022" s="5">
        <v>45558</v>
      </c>
      <c r="C8022" t="s">
        <v>166</v>
      </c>
      <c r="G8022" t="s">
        <v>43</v>
      </c>
      <c r="H8022" t="s">
        <v>44</v>
      </c>
      <c r="I8022" t="s">
        <v>175</v>
      </c>
      <c r="J8022" t="s">
        <v>49</v>
      </c>
      <c r="L8022" t="s">
        <v>202</v>
      </c>
      <c r="O8022" t="s">
        <v>67</v>
      </c>
      <c r="P8022" t="s">
        <v>72</v>
      </c>
      <c r="Q8022">
        <v>16.7</v>
      </c>
      <c r="S8022">
        <v>1</v>
      </c>
      <c r="W8022">
        <v>16.7</v>
      </c>
    </row>
    <row r="8023" spans="1:23" x14ac:dyDescent="0.25">
      <c r="A8023" t="s">
        <v>198</v>
      </c>
      <c r="B8023" s="5">
        <v>45558</v>
      </c>
      <c r="C8023" t="s">
        <v>166</v>
      </c>
      <c r="G8023" t="s">
        <v>43</v>
      </c>
      <c r="H8023" t="s">
        <v>44</v>
      </c>
      <c r="I8023" t="s">
        <v>175</v>
      </c>
      <c r="J8023" t="s">
        <v>49</v>
      </c>
      <c r="L8023" t="s">
        <v>202</v>
      </c>
      <c r="O8023" t="s">
        <v>67</v>
      </c>
      <c r="P8023" t="s">
        <v>72</v>
      </c>
      <c r="Q8023">
        <v>16.7</v>
      </c>
      <c r="S8023">
        <v>1</v>
      </c>
      <c r="W8023">
        <v>16.7</v>
      </c>
    </row>
    <row r="8024" spans="1:23" x14ac:dyDescent="0.25">
      <c r="A8024" t="s">
        <v>198</v>
      </c>
      <c r="B8024" s="5">
        <v>45558</v>
      </c>
      <c r="C8024" t="s">
        <v>166</v>
      </c>
      <c r="G8024" t="s">
        <v>43</v>
      </c>
      <c r="H8024" t="s">
        <v>44</v>
      </c>
      <c r="I8024" t="s">
        <v>175</v>
      </c>
      <c r="J8024" t="s">
        <v>49</v>
      </c>
      <c r="L8024" t="s">
        <v>202</v>
      </c>
      <c r="O8024" t="s">
        <v>67</v>
      </c>
      <c r="P8024" t="s">
        <v>72</v>
      </c>
      <c r="Q8024">
        <v>16.7</v>
      </c>
      <c r="S8024">
        <v>1</v>
      </c>
      <c r="W8024">
        <v>16.7</v>
      </c>
    </row>
    <row r="8025" spans="1:23" x14ac:dyDescent="0.25">
      <c r="A8025" t="s">
        <v>198</v>
      </c>
      <c r="B8025" s="5">
        <v>45558</v>
      </c>
      <c r="C8025" t="s">
        <v>166</v>
      </c>
      <c r="G8025" t="s">
        <v>43</v>
      </c>
      <c r="H8025" t="s">
        <v>44</v>
      </c>
      <c r="I8025" t="s">
        <v>175</v>
      </c>
      <c r="J8025" t="s">
        <v>49</v>
      </c>
      <c r="L8025" t="s">
        <v>202</v>
      </c>
      <c r="O8025" t="s">
        <v>67</v>
      </c>
      <c r="P8025" t="s">
        <v>72</v>
      </c>
      <c r="Q8025">
        <v>16.7</v>
      </c>
      <c r="S8025">
        <v>1</v>
      </c>
      <c r="W8025">
        <v>16.7</v>
      </c>
    </row>
    <row r="8026" spans="1:23" x14ac:dyDescent="0.25">
      <c r="A8026" t="s">
        <v>198</v>
      </c>
      <c r="B8026" s="5">
        <v>45558</v>
      </c>
      <c r="C8026" t="s">
        <v>166</v>
      </c>
      <c r="G8026" t="s">
        <v>43</v>
      </c>
      <c r="H8026" t="s">
        <v>44</v>
      </c>
      <c r="I8026" t="s">
        <v>175</v>
      </c>
      <c r="J8026" t="s">
        <v>49</v>
      </c>
      <c r="L8026" t="s">
        <v>202</v>
      </c>
      <c r="O8026" t="s">
        <v>67</v>
      </c>
      <c r="P8026" t="s">
        <v>72</v>
      </c>
      <c r="Q8026">
        <v>16.7</v>
      </c>
      <c r="S8026">
        <v>1</v>
      </c>
      <c r="W8026">
        <v>16.7</v>
      </c>
    </row>
    <row r="8027" spans="1:23" x14ac:dyDescent="0.25">
      <c r="A8027" t="s">
        <v>198</v>
      </c>
      <c r="B8027" s="5">
        <v>45558</v>
      </c>
      <c r="C8027" t="s">
        <v>166</v>
      </c>
      <c r="G8027" t="s">
        <v>43</v>
      </c>
      <c r="H8027" t="s">
        <v>44</v>
      </c>
      <c r="I8027" t="s">
        <v>175</v>
      </c>
      <c r="J8027" t="s">
        <v>49</v>
      </c>
      <c r="L8027" t="s">
        <v>202</v>
      </c>
      <c r="O8027" t="s">
        <v>67</v>
      </c>
      <c r="P8027" t="s">
        <v>72</v>
      </c>
      <c r="Q8027">
        <v>16.7</v>
      </c>
      <c r="S8027">
        <v>1</v>
      </c>
      <c r="W8027">
        <v>16.7</v>
      </c>
    </row>
    <row r="8028" spans="1:23" x14ac:dyDescent="0.25">
      <c r="A8028" t="s">
        <v>198</v>
      </c>
      <c r="B8028" s="5">
        <v>45558</v>
      </c>
      <c r="C8028" t="s">
        <v>166</v>
      </c>
      <c r="G8028" t="s">
        <v>43</v>
      </c>
      <c r="H8028" t="s">
        <v>44</v>
      </c>
      <c r="I8028" t="s">
        <v>175</v>
      </c>
      <c r="J8028" t="s">
        <v>49</v>
      </c>
      <c r="L8028" t="s">
        <v>202</v>
      </c>
      <c r="O8028" t="s">
        <v>67</v>
      </c>
      <c r="P8028" t="s">
        <v>72</v>
      </c>
      <c r="Q8028">
        <v>16.7</v>
      </c>
      <c r="S8028">
        <v>1</v>
      </c>
      <c r="W8028">
        <v>16.7</v>
      </c>
    </row>
    <row r="8029" spans="1:23" x14ac:dyDescent="0.25">
      <c r="A8029" t="s">
        <v>198</v>
      </c>
      <c r="B8029" s="5">
        <v>45558</v>
      </c>
      <c r="C8029" t="s">
        <v>166</v>
      </c>
      <c r="G8029" t="s">
        <v>43</v>
      </c>
      <c r="H8029" t="s">
        <v>44</v>
      </c>
      <c r="I8029" t="s">
        <v>175</v>
      </c>
      <c r="J8029" t="s">
        <v>49</v>
      </c>
      <c r="L8029" t="s">
        <v>202</v>
      </c>
      <c r="O8029" t="s">
        <v>67</v>
      </c>
      <c r="P8029" t="s">
        <v>72</v>
      </c>
      <c r="Q8029">
        <v>16.7</v>
      </c>
      <c r="S8029">
        <v>1</v>
      </c>
      <c r="W8029">
        <v>16.7</v>
      </c>
    </row>
    <row r="8030" spans="1:23" x14ac:dyDescent="0.25">
      <c r="A8030" t="s">
        <v>198</v>
      </c>
      <c r="B8030" s="5">
        <v>45558</v>
      </c>
      <c r="C8030" t="s">
        <v>163</v>
      </c>
      <c r="G8030" t="s">
        <v>43</v>
      </c>
      <c r="H8030" t="s">
        <v>45</v>
      </c>
      <c r="I8030" t="s">
        <v>179</v>
      </c>
      <c r="J8030" t="s">
        <v>49</v>
      </c>
      <c r="L8030" t="s">
        <v>202</v>
      </c>
      <c r="O8030" t="s">
        <v>67</v>
      </c>
      <c r="P8030" t="s">
        <v>72</v>
      </c>
      <c r="Q8030">
        <v>20</v>
      </c>
      <c r="S8030">
        <v>1</v>
      </c>
      <c r="W8030">
        <v>20</v>
      </c>
    </row>
    <row r="8031" spans="1:23" x14ac:dyDescent="0.25">
      <c r="A8031" t="s">
        <v>198</v>
      </c>
      <c r="B8031" s="5">
        <v>45558</v>
      </c>
      <c r="C8031" t="s">
        <v>164</v>
      </c>
      <c r="G8031" t="s">
        <v>43</v>
      </c>
      <c r="H8031" t="s">
        <v>44</v>
      </c>
      <c r="I8031" t="s">
        <v>173</v>
      </c>
      <c r="J8031" t="s">
        <v>49</v>
      </c>
      <c r="L8031" t="s">
        <v>202</v>
      </c>
      <c r="O8031" t="s">
        <v>67</v>
      </c>
      <c r="P8031" t="s">
        <v>72</v>
      </c>
      <c r="Q8031">
        <v>18</v>
      </c>
      <c r="S8031">
        <v>1</v>
      </c>
      <c r="W8031">
        <v>18</v>
      </c>
    </row>
    <row r="8032" spans="1:23" x14ac:dyDescent="0.25">
      <c r="A8032" t="s">
        <v>198</v>
      </c>
      <c r="B8032" s="5">
        <v>45560</v>
      </c>
      <c r="C8032" t="s">
        <v>169</v>
      </c>
      <c r="G8032" t="s">
        <v>43</v>
      </c>
      <c r="H8032" t="s">
        <v>44</v>
      </c>
      <c r="I8032" t="s">
        <v>178</v>
      </c>
      <c r="J8032" t="s">
        <v>49</v>
      </c>
      <c r="L8032" t="s">
        <v>202</v>
      </c>
      <c r="O8032" t="s">
        <v>67</v>
      </c>
      <c r="P8032" t="s">
        <v>72</v>
      </c>
      <c r="Q8032">
        <v>28</v>
      </c>
      <c r="S8032">
        <v>1</v>
      </c>
      <c r="W8032">
        <v>28</v>
      </c>
    </row>
    <row r="8033" spans="1:23" x14ac:dyDescent="0.25">
      <c r="A8033" t="s">
        <v>198</v>
      </c>
      <c r="B8033" s="5">
        <v>45560</v>
      </c>
      <c r="C8033" t="s">
        <v>170</v>
      </c>
      <c r="G8033" t="s">
        <v>43</v>
      </c>
      <c r="H8033" t="s">
        <v>44</v>
      </c>
      <c r="I8033" t="s">
        <v>178</v>
      </c>
      <c r="J8033" t="s">
        <v>49</v>
      </c>
      <c r="L8033" t="s">
        <v>202</v>
      </c>
      <c r="O8033" t="s">
        <v>67</v>
      </c>
      <c r="P8033" t="s">
        <v>72</v>
      </c>
      <c r="Q8033">
        <v>38</v>
      </c>
      <c r="S8033">
        <v>1</v>
      </c>
      <c r="W8033">
        <v>38</v>
      </c>
    </row>
    <row r="8034" spans="1:23" x14ac:dyDescent="0.25">
      <c r="A8034" t="s">
        <v>198</v>
      </c>
      <c r="B8034" s="5">
        <v>45560</v>
      </c>
      <c r="C8034" t="s">
        <v>170</v>
      </c>
      <c r="G8034" t="s">
        <v>43</v>
      </c>
      <c r="H8034" t="s">
        <v>44</v>
      </c>
      <c r="I8034" t="s">
        <v>178</v>
      </c>
      <c r="J8034" t="s">
        <v>49</v>
      </c>
      <c r="L8034" t="s">
        <v>202</v>
      </c>
      <c r="O8034" t="s">
        <v>67</v>
      </c>
      <c r="P8034" t="s">
        <v>72</v>
      </c>
      <c r="Q8034">
        <v>38</v>
      </c>
      <c r="S8034">
        <v>1</v>
      </c>
      <c r="W8034">
        <v>38</v>
      </c>
    </row>
    <row r="8035" spans="1:23" x14ac:dyDescent="0.25">
      <c r="A8035" t="s">
        <v>198</v>
      </c>
      <c r="B8035" s="5">
        <v>45551</v>
      </c>
      <c r="C8035" t="s">
        <v>167</v>
      </c>
      <c r="G8035" t="s">
        <v>43</v>
      </c>
      <c r="H8035" t="s">
        <v>44</v>
      </c>
      <c r="I8035" t="s">
        <v>175</v>
      </c>
      <c r="J8035" t="s">
        <v>49</v>
      </c>
      <c r="L8035" t="s">
        <v>202</v>
      </c>
      <c r="O8035" t="s">
        <v>67</v>
      </c>
      <c r="P8035" t="s">
        <v>72</v>
      </c>
      <c r="Q8035">
        <v>28</v>
      </c>
      <c r="S8035">
        <v>1</v>
      </c>
      <c r="W8035">
        <v>28</v>
      </c>
    </row>
    <row r="8036" spans="1:23" x14ac:dyDescent="0.25">
      <c r="A8036" t="s">
        <v>198</v>
      </c>
      <c r="B8036" s="5">
        <v>45551</v>
      </c>
      <c r="C8036" t="s">
        <v>167</v>
      </c>
      <c r="G8036" t="s">
        <v>43</v>
      </c>
      <c r="H8036" t="s">
        <v>44</v>
      </c>
      <c r="I8036" t="s">
        <v>175</v>
      </c>
      <c r="J8036" t="s">
        <v>49</v>
      </c>
      <c r="L8036" t="s">
        <v>202</v>
      </c>
      <c r="O8036" t="s">
        <v>67</v>
      </c>
      <c r="P8036" t="s">
        <v>72</v>
      </c>
      <c r="Q8036">
        <v>28</v>
      </c>
      <c r="S8036">
        <v>1</v>
      </c>
      <c r="W8036">
        <v>28</v>
      </c>
    </row>
    <row r="8037" spans="1:23" x14ac:dyDescent="0.25">
      <c r="A8037" t="s">
        <v>198</v>
      </c>
      <c r="B8037" s="5">
        <v>45551</v>
      </c>
      <c r="C8037" t="s">
        <v>166</v>
      </c>
      <c r="G8037" t="s">
        <v>43</v>
      </c>
      <c r="H8037" t="s">
        <v>44</v>
      </c>
      <c r="I8037" t="s">
        <v>175</v>
      </c>
      <c r="J8037" t="s">
        <v>49</v>
      </c>
      <c r="L8037" t="s">
        <v>202</v>
      </c>
      <c r="O8037" t="s">
        <v>67</v>
      </c>
      <c r="P8037" t="s">
        <v>72</v>
      </c>
      <c r="Q8037">
        <v>16.7</v>
      </c>
      <c r="S8037">
        <v>1</v>
      </c>
      <c r="W8037">
        <v>16.7</v>
      </c>
    </row>
    <row r="8038" spans="1:23" x14ac:dyDescent="0.25">
      <c r="A8038" t="s">
        <v>198</v>
      </c>
      <c r="B8038" s="5">
        <v>45551</v>
      </c>
      <c r="C8038" t="s">
        <v>166</v>
      </c>
      <c r="G8038" t="s">
        <v>43</v>
      </c>
      <c r="H8038" t="s">
        <v>44</v>
      </c>
      <c r="I8038" t="s">
        <v>175</v>
      </c>
      <c r="J8038" t="s">
        <v>49</v>
      </c>
      <c r="L8038" t="s">
        <v>202</v>
      </c>
      <c r="O8038" t="s">
        <v>67</v>
      </c>
      <c r="P8038" t="s">
        <v>72</v>
      </c>
      <c r="Q8038">
        <v>16.7</v>
      </c>
      <c r="S8038">
        <v>1</v>
      </c>
      <c r="W8038">
        <v>16.7</v>
      </c>
    </row>
    <row r="8039" spans="1:23" x14ac:dyDescent="0.25">
      <c r="A8039" t="s">
        <v>198</v>
      </c>
      <c r="B8039" s="5">
        <v>45551</v>
      </c>
      <c r="C8039" t="s">
        <v>166</v>
      </c>
      <c r="G8039" t="s">
        <v>43</v>
      </c>
      <c r="H8039" t="s">
        <v>44</v>
      </c>
      <c r="I8039" t="s">
        <v>175</v>
      </c>
      <c r="J8039" t="s">
        <v>49</v>
      </c>
      <c r="L8039" t="s">
        <v>202</v>
      </c>
      <c r="O8039" t="s">
        <v>67</v>
      </c>
      <c r="P8039" t="s">
        <v>72</v>
      </c>
      <c r="Q8039">
        <v>16.7</v>
      </c>
      <c r="S8039">
        <v>1</v>
      </c>
      <c r="W8039">
        <v>16.7</v>
      </c>
    </row>
    <row r="8040" spans="1:23" x14ac:dyDescent="0.25">
      <c r="A8040" t="s">
        <v>198</v>
      </c>
      <c r="B8040" s="5">
        <v>45551</v>
      </c>
      <c r="C8040" t="s">
        <v>166</v>
      </c>
      <c r="G8040" t="s">
        <v>43</v>
      </c>
      <c r="H8040" t="s">
        <v>44</v>
      </c>
      <c r="I8040" t="s">
        <v>175</v>
      </c>
      <c r="J8040" t="s">
        <v>49</v>
      </c>
      <c r="L8040" t="s">
        <v>202</v>
      </c>
      <c r="O8040" t="s">
        <v>67</v>
      </c>
      <c r="P8040" t="s">
        <v>72</v>
      </c>
      <c r="Q8040">
        <v>16.7</v>
      </c>
      <c r="S8040">
        <v>1</v>
      </c>
      <c r="W8040">
        <v>16.7</v>
      </c>
    </row>
    <row r="8041" spans="1:23" x14ac:dyDescent="0.25">
      <c r="A8041" t="s">
        <v>198</v>
      </c>
      <c r="B8041" s="5">
        <v>45555</v>
      </c>
      <c r="C8041" t="s">
        <v>162</v>
      </c>
      <c r="G8041" t="s">
        <v>43</v>
      </c>
      <c r="H8041" t="s">
        <v>44</v>
      </c>
      <c r="I8041" t="s">
        <v>176</v>
      </c>
      <c r="J8041" t="s">
        <v>49</v>
      </c>
      <c r="L8041" t="s">
        <v>202</v>
      </c>
      <c r="O8041" t="s">
        <v>67</v>
      </c>
      <c r="P8041" t="s">
        <v>72</v>
      </c>
      <c r="Q8041">
        <v>16.7</v>
      </c>
      <c r="S8041">
        <v>1</v>
      </c>
      <c r="W8041">
        <v>16.7</v>
      </c>
    </row>
    <row r="8042" spans="1:23" x14ac:dyDescent="0.25">
      <c r="A8042" t="s">
        <v>198</v>
      </c>
      <c r="B8042" s="5">
        <v>45555</v>
      </c>
      <c r="C8042" t="s">
        <v>169</v>
      </c>
      <c r="G8042" t="s">
        <v>43</v>
      </c>
      <c r="H8042" t="s">
        <v>44</v>
      </c>
      <c r="I8042" t="s">
        <v>178</v>
      </c>
      <c r="J8042" t="s">
        <v>49</v>
      </c>
      <c r="L8042" t="s">
        <v>202</v>
      </c>
      <c r="O8042" t="s">
        <v>67</v>
      </c>
      <c r="P8042" t="s">
        <v>72</v>
      </c>
      <c r="Q8042">
        <v>28</v>
      </c>
      <c r="S8042">
        <v>1</v>
      </c>
      <c r="W8042">
        <v>28</v>
      </c>
    </row>
    <row r="8043" spans="1:23" x14ac:dyDescent="0.25">
      <c r="A8043" t="s">
        <v>198</v>
      </c>
      <c r="B8043" s="5">
        <v>45555</v>
      </c>
      <c r="C8043" t="s">
        <v>171</v>
      </c>
      <c r="G8043" t="s">
        <v>43</v>
      </c>
      <c r="H8043" t="s">
        <v>44</v>
      </c>
      <c r="I8043" t="s">
        <v>178</v>
      </c>
      <c r="J8043" t="s">
        <v>49</v>
      </c>
      <c r="L8043" t="s">
        <v>202</v>
      </c>
      <c r="O8043" t="s">
        <v>67</v>
      </c>
      <c r="P8043" t="s">
        <v>72</v>
      </c>
      <c r="Q8043">
        <v>30.83</v>
      </c>
      <c r="S8043">
        <v>1</v>
      </c>
      <c r="W8043">
        <v>30.83</v>
      </c>
    </row>
    <row r="8044" spans="1:23" x14ac:dyDescent="0.25">
      <c r="A8044" t="s">
        <v>198</v>
      </c>
      <c r="B8044" s="5">
        <v>45556</v>
      </c>
      <c r="C8044" t="s">
        <v>169</v>
      </c>
      <c r="G8044" t="s">
        <v>43</v>
      </c>
      <c r="H8044" t="s">
        <v>44</v>
      </c>
      <c r="I8044" t="s">
        <v>178</v>
      </c>
      <c r="J8044" t="s">
        <v>49</v>
      </c>
      <c r="L8044" t="s">
        <v>202</v>
      </c>
      <c r="O8044" t="s">
        <v>67</v>
      </c>
      <c r="P8044" t="s">
        <v>72</v>
      </c>
      <c r="Q8044">
        <v>28</v>
      </c>
      <c r="S8044">
        <v>1</v>
      </c>
      <c r="W8044">
        <v>28</v>
      </c>
    </row>
    <row r="8045" spans="1:23" x14ac:dyDescent="0.25">
      <c r="A8045" t="s">
        <v>198</v>
      </c>
      <c r="B8045" s="5">
        <v>45556</v>
      </c>
      <c r="C8045" t="s">
        <v>170</v>
      </c>
      <c r="G8045" t="s">
        <v>43</v>
      </c>
      <c r="H8045" t="s">
        <v>44</v>
      </c>
      <c r="I8045" t="s">
        <v>178</v>
      </c>
      <c r="J8045" t="s">
        <v>49</v>
      </c>
      <c r="L8045" t="s">
        <v>202</v>
      </c>
      <c r="O8045" t="s">
        <v>67</v>
      </c>
      <c r="P8045" t="s">
        <v>72</v>
      </c>
      <c r="Q8045">
        <v>38</v>
      </c>
      <c r="S8045">
        <v>1</v>
      </c>
      <c r="W8045">
        <v>38</v>
      </c>
    </row>
    <row r="8046" spans="1:23" x14ac:dyDescent="0.25">
      <c r="A8046" t="s">
        <v>198</v>
      </c>
      <c r="B8046" s="5">
        <v>45556</v>
      </c>
      <c r="C8046" t="s">
        <v>172</v>
      </c>
      <c r="G8046" t="s">
        <v>43</v>
      </c>
      <c r="H8046" t="s">
        <v>44</v>
      </c>
      <c r="I8046" t="s">
        <v>178</v>
      </c>
      <c r="J8046" t="s">
        <v>49</v>
      </c>
      <c r="L8046" t="s">
        <v>202</v>
      </c>
      <c r="O8046" t="s">
        <v>67</v>
      </c>
      <c r="P8046" t="s">
        <v>72</v>
      </c>
      <c r="Q8046">
        <v>45</v>
      </c>
      <c r="S8046">
        <v>1</v>
      </c>
      <c r="W8046">
        <v>45</v>
      </c>
    </row>
    <row r="8047" spans="1:23" x14ac:dyDescent="0.25">
      <c r="A8047" t="s">
        <v>198</v>
      </c>
      <c r="B8047" s="5">
        <v>45556</v>
      </c>
      <c r="C8047" t="s">
        <v>172</v>
      </c>
      <c r="G8047" t="s">
        <v>43</v>
      </c>
      <c r="H8047" t="s">
        <v>44</v>
      </c>
      <c r="I8047" t="s">
        <v>178</v>
      </c>
      <c r="J8047" t="s">
        <v>49</v>
      </c>
      <c r="L8047" t="s">
        <v>202</v>
      </c>
      <c r="O8047" t="s">
        <v>67</v>
      </c>
      <c r="P8047" t="s">
        <v>72</v>
      </c>
      <c r="Q8047">
        <v>45</v>
      </c>
      <c r="S8047">
        <v>1</v>
      </c>
      <c r="W8047">
        <v>45</v>
      </c>
    </row>
    <row r="8048" spans="1:23" x14ac:dyDescent="0.25">
      <c r="A8048" t="s">
        <v>198</v>
      </c>
      <c r="B8048" s="5">
        <v>45558</v>
      </c>
      <c r="C8048" t="s">
        <v>171</v>
      </c>
      <c r="G8048" t="s">
        <v>43</v>
      </c>
      <c r="H8048" t="s">
        <v>44</v>
      </c>
      <c r="I8048" t="s">
        <v>178</v>
      </c>
      <c r="J8048" t="s">
        <v>49</v>
      </c>
      <c r="L8048" t="s">
        <v>202</v>
      </c>
      <c r="O8048" t="s">
        <v>67</v>
      </c>
      <c r="P8048" t="s">
        <v>72</v>
      </c>
      <c r="Q8048">
        <v>30.83</v>
      </c>
      <c r="S8048">
        <v>1</v>
      </c>
      <c r="W8048">
        <v>30.83</v>
      </c>
    </row>
    <row r="8049" spans="1:23" x14ac:dyDescent="0.25">
      <c r="A8049" t="s">
        <v>198</v>
      </c>
      <c r="B8049" s="5">
        <v>45558</v>
      </c>
      <c r="C8049" t="s">
        <v>168</v>
      </c>
      <c r="G8049" t="s">
        <v>43</v>
      </c>
      <c r="H8049" t="s">
        <v>44</v>
      </c>
      <c r="I8049" t="s">
        <v>175</v>
      </c>
      <c r="J8049" t="s">
        <v>49</v>
      </c>
      <c r="L8049" t="s">
        <v>202</v>
      </c>
      <c r="O8049" t="s">
        <v>67</v>
      </c>
      <c r="P8049" t="s">
        <v>72</v>
      </c>
      <c r="Q8049">
        <v>18</v>
      </c>
      <c r="S8049">
        <v>1</v>
      </c>
      <c r="W8049">
        <v>18</v>
      </c>
    </row>
    <row r="8050" spans="1:23" x14ac:dyDescent="0.25">
      <c r="A8050" t="s">
        <v>198</v>
      </c>
      <c r="B8050" s="5">
        <v>45558</v>
      </c>
      <c r="C8050" t="s">
        <v>168</v>
      </c>
      <c r="G8050" t="s">
        <v>43</v>
      </c>
      <c r="H8050" t="s">
        <v>44</v>
      </c>
      <c r="I8050" t="s">
        <v>175</v>
      </c>
      <c r="J8050" t="s">
        <v>49</v>
      </c>
      <c r="L8050" t="s">
        <v>202</v>
      </c>
      <c r="O8050" t="s">
        <v>67</v>
      </c>
      <c r="P8050" t="s">
        <v>72</v>
      </c>
      <c r="Q8050">
        <v>18</v>
      </c>
      <c r="S8050">
        <v>1</v>
      </c>
      <c r="W8050">
        <v>18</v>
      </c>
    </row>
    <row r="8051" spans="1:23" x14ac:dyDescent="0.25">
      <c r="A8051" t="s">
        <v>198</v>
      </c>
      <c r="B8051" s="5">
        <v>45558</v>
      </c>
      <c r="C8051" t="s">
        <v>168</v>
      </c>
      <c r="G8051" t="s">
        <v>43</v>
      </c>
      <c r="H8051" t="s">
        <v>44</v>
      </c>
      <c r="I8051" t="s">
        <v>175</v>
      </c>
      <c r="J8051" t="s">
        <v>49</v>
      </c>
      <c r="L8051" t="s">
        <v>202</v>
      </c>
      <c r="O8051" t="s">
        <v>67</v>
      </c>
      <c r="P8051" t="s">
        <v>72</v>
      </c>
      <c r="Q8051">
        <v>18</v>
      </c>
      <c r="S8051">
        <v>1</v>
      </c>
      <c r="W8051">
        <v>18</v>
      </c>
    </row>
    <row r="8052" spans="1:23" x14ac:dyDescent="0.25">
      <c r="A8052" t="s">
        <v>198</v>
      </c>
      <c r="B8052" s="5">
        <v>45558</v>
      </c>
      <c r="C8052" t="s">
        <v>169</v>
      </c>
      <c r="G8052" t="s">
        <v>43</v>
      </c>
      <c r="H8052" t="s">
        <v>44</v>
      </c>
      <c r="I8052" t="s">
        <v>178</v>
      </c>
      <c r="J8052" t="s">
        <v>49</v>
      </c>
      <c r="L8052" t="s">
        <v>202</v>
      </c>
      <c r="O8052" t="s">
        <v>67</v>
      </c>
      <c r="P8052" t="s">
        <v>72</v>
      </c>
      <c r="Q8052">
        <v>28</v>
      </c>
      <c r="S8052">
        <v>1</v>
      </c>
      <c r="W8052">
        <v>28</v>
      </c>
    </row>
    <row r="8053" spans="1:23" x14ac:dyDescent="0.25">
      <c r="A8053" t="s">
        <v>198</v>
      </c>
      <c r="B8053" s="5">
        <v>45558</v>
      </c>
      <c r="C8053" t="s">
        <v>167</v>
      </c>
      <c r="G8053" t="s">
        <v>43</v>
      </c>
      <c r="H8053" t="s">
        <v>44</v>
      </c>
      <c r="I8053" t="s">
        <v>175</v>
      </c>
      <c r="J8053" t="s">
        <v>49</v>
      </c>
      <c r="L8053" t="s">
        <v>202</v>
      </c>
      <c r="O8053" t="s">
        <v>67</v>
      </c>
      <c r="P8053" t="s">
        <v>72</v>
      </c>
      <c r="Q8053">
        <v>28</v>
      </c>
      <c r="S8053">
        <v>1</v>
      </c>
      <c r="W8053">
        <v>28</v>
      </c>
    </row>
    <row r="8054" spans="1:23" x14ac:dyDescent="0.25">
      <c r="A8054" t="s">
        <v>198</v>
      </c>
      <c r="B8054" s="5">
        <v>45558</v>
      </c>
      <c r="C8054" t="s">
        <v>167</v>
      </c>
      <c r="G8054" t="s">
        <v>43</v>
      </c>
      <c r="H8054" t="s">
        <v>44</v>
      </c>
      <c r="I8054" t="s">
        <v>175</v>
      </c>
      <c r="J8054" t="s">
        <v>49</v>
      </c>
      <c r="L8054" t="s">
        <v>202</v>
      </c>
      <c r="O8054" t="s">
        <v>67</v>
      </c>
      <c r="P8054" t="s">
        <v>72</v>
      </c>
      <c r="Q8054">
        <v>28</v>
      </c>
      <c r="S8054">
        <v>1</v>
      </c>
      <c r="W8054">
        <v>28</v>
      </c>
    </row>
    <row r="8055" spans="1:23" x14ac:dyDescent="0.25">
      <c r="A8055" t="s">
        <v>198</v>
      </c>
      <c r="B8055" s="5">
        <v>45558</v>
      </c>
      <c r="C8055" t="s">
        <v>167</v>
      </c>
      <c r="G8055" t="s">
        <v>43</v>
      </c>
      <c r="H8055" t="s">
        <v>44</v>
      </c>
      <c r="I8055" t="s">
        <v>175</v>
      </c>
      <c r="J8055" t="s">
        <v>49</v>
      </c>
      <c r="L8055" t="s">
        <v>202</v>
      </c>
      <c r="O8055" t="s">
        <v>67</v>
      </c>
      <c r="P8055" t="s">
        <v>72</v>
      </c>
      <c r="Q8055">
        <v>28</v>
      </c>
      <c r="S8055">
        <v>1</v>
      </c>
      <c r="W8055">
        <v>28</v>
      </c>
    </row>
    <row r="8056" spans="1:23" x14ac:dyDescent="0.25">
      <c r="A8056" t="s">
        <v>198</v>
      </c>
      <c r="B8056" s="5">
        <v>45558</v>
      </c>
      <c r="C8056" t="s">
        <v>170</v>
      </c>
      <c r="G8056" t="s">
        <v>43</v>
      </c>
      <c r="H8056" t="s">
        <v>44</v>
      </c>
      <c r="I8056" t="s">
        <v>178</v>
      </c>
      <c r="J8056" t="s">
        <v>49</v>
      </c>
      <c r="L8056" t="s">
        <v>202</v>
      </c>
      <c r="O8056" t="s">
        <v>67</v>
      </c>
      <c r="P8056" t="s">
        <v>72</v>
      </c>
      <c r="Q8056">
        <v>38</v>
      </c>
      <c r="S8056">
        <v>1</v>
      </c>
      <c r="W8056">
        <v>38</v>
      </c>
    </row>
    <row r="8057" spans="1:23" x14ac:dyDescent="0.25">
      <c r="A8057" t="s">
        <v>198</v>
      </c>
      <c r="B8057" s="5">
        <v>45561</v>
      </c>
      <c r="C8057" t="s">
        <v>170</v>
      </c>
      <c r="G8057" t="s">
        <v>43</v>
      </c>
      <c r="H8057" t="s">
        <v>44</v>
      </c>
      <c r="I8057" t="s">
        <v>178</v>
      </c>
      <c r="J8057" t="s">
        <v>49</v>
      </c>
      <c r="L8057" t="s">
        <v>202</v>
      </c>
      <c r="O8057" t="s">
        <v>67</v>
      </c>
      <c r="P8057" t="s">
        <v>72</v>
      </c>
      <c r="Q8057">
        <v>38</v>
      </c>
      <c r="S8057">
        <v>1</v>
      </c>
      <c r="W8057">
        <v>38</v>
      </c>
    </row>
    <row r="8058" spans="1:23" x14ac:dyDescent="0.25">
      <c r="A8058" t="s">
        <v>198</v>
      </c>
      <c r="B8058" s="5">
        <v>45551</v>
      </c>
      <c r="C8058" t="s">
        <v>166</v>
      </c>
      <c r="G8058" t="s">
        <v>43</v>
      </c>
      <c r="H8058" t="s">
        <v>44</v>
      </c>
      <c r="I8058" t="s">
        <v>175</v>
      </c>
      <c r="J8058" t="s">
        <v>49</v>
      </c>
      <c r="L8058" t="s">
        <v>202</v>
      </c>
      <c r="O8058" t="s">
        <v>67</v>
      </c>
      <c r="P8058" t="s">
        <v>72</v>
      </c>
      <c r="Q8058">
        <v>16.7</v>
      </c>
      <c r="S8058">
        <v>1</v>
      </c>
      <c r="W8058">
        <v>16.7</v>
      </c>
    </row>
    <row r="8059" spans="1:23" x14ac:dyDescent="0.25">
      <c r="A8059" t="s">
        <v>198</v>
      </c>
      <c r="B8059" s="5">
        <v>45551</v>
      </c>
      <c r="C8059" t="s">
        <v>167</v>
      </c>
      <c r="G8059" t="s">
        <v>43</v>
      </c>
      <c r="H8059" t="s">
        <v>44</v>
      </c>
      <c r="I8059" t="s">
        <v>175</v>
      </c>
      <c r="J8059" t="s">
        <v>49</v>
      </c>
      <c r="L8059" t="s">
        <v>202</v>
      </c>
      <c r="O8059" t="s">
        <v>67</v>
      </c>
      <c r="P8059" t="s">
        <v>72</v>
      </c>
      <c r="Q8059">
        <v>28</v>
      </c>
      <c r="S8059">
        <v>1</v>
      </c>
      <c r="W8059">
        <v>28</v>
      </c>
    </row>
    <row r="8060" spans="1:23" x14ac:dyDescent="0.25">
      <c r="A8060" t="s">
        <v>198</v>
      </c>
      <c r="B8060" s="5">
        <v>45551</v>
      </c>
      <c r="C8060" t="s">
        <v>167</v>
      </c>
      <c r="G8060" t="s">
        <v>43</v>
      </c>
      <c r="H8060" t="s">
        <v>44</v>
      </c>
      <c r="I8060" t="s">
        <v>175</v>
      </c>
      <c r="J8060" t="s">
        <v>49</v>
      </c>
      <c r="L8060" t="s">
        <v>202</v>
      </c>
      <c r="O8060" t="s">
        <v>67</v>
      </c>
      <c r="P8060" t="s">
        <v>72</v>
      </c>
      <c r="Q8060">
        <v>28</v>
      </c>
      <c r="S8060">
        <v>1</v>
      </c>
      <c r="W8060">
        <v>28</v>
      </c>
    </row>
    <row r="8061" spans="1:23" x14ac:dyDescent="0.25">
      <c r="A8061" t="s">
        <v>198</v>
      </c>
      <c r="B8061" s="5">
        <v>45551</v>
      </c>
      <c r="C8061" t="s">
        <v>167</v>
      </c>
      <c r="G8061" t="s">
        <v>43</v>
      </c>
      <c r="H8061" t="s">
        <v>44</v>
      </c>
      <c r="I8061" t="s">
        <v>175</v>
      </c>
      <c r="J8061" t="s">
        <v>49</v>
      </c>
      <c r="L8061" t="s">
        <v>202</v>
      </c>
      <c r="O8061" t="s">
        <v>67</v>
      </c>
      <c r="P8061" t="s">
        <v>72</v>
      </c>
      <c r="Q8061">
        <v>28</v>
      </c>
      <c r="S8061">
        <v>1</v>
      </c>
      <c r="W8061">
        <v>28</v>
      </c>
    </row>
    <row r="8062" spans="1:23" x14ac:dyDescent="0.25">
      <c r="A8062" t="s">
        <v>198</v>
      </c>
      <c r="B8062" s="5">
        <v>45551</v>
      </c>
      <c r="C8062" t="s">
        <v>167</v>
      </c>
      <c r="G8062" t="s">
        <v>43</v>
      </c>
      <c r="H8062" t="s">
        <v>44</v>
      </c>
      <c r="I8062" t="s">
        <v>175</v>
      </c>
      <c r="J8062" t="s">
        <v>49</v>
      </c>
      <c r="L8062" t="s">
        <v>202</v>
      </c>
      <c r="O8062" t="s">
        <v>67</v>
      </c>
      <c r="P8062" t="s">
        <v>72</v>
      </c>
      <c r="Q8062">
        <v>28</v>
      </c>
      <c r="S8062">
        <v>1</v>
      </c>
      <c r="W8062">
        <v>28</v>
      </c>
    </row>
    <row r="8063" spans="1:23" x14ac:dyDescent="0.25">
      <c r="A8063" t="s">
        <v>198</v>
      </c>
      <c r="B8063" s="5">
        <v>45551</v>
      </c>
      <c r="C8063" t="s">
        <v>166</v>
      </c>
      <c r="G8063" t="s">
        <v>43</v>
      </c>
      <c r="H8063" t="s">
        <v>44</v>
      </c>
      <c r="I8063" t="s">
        <v>175</v>
      </c>
      <c r="J8063" t="s">
        <v>49</v>
      </c>
      <c r="L8063" t="s">
        <v>202</v>
      </c>
      <c r="O8063" t="s">
        <v>67</v>
      </c>
      <c r="P8063" t="s">
        <v>72</v>
      </c>
      <c r="Q8063">
        <v>16.7</v>
      </c>
      <c r="S8063">
        <v>1</v>
      </c>
      <c r="W8063">
        <v>16.7</v>
      </c>
    </row>
    <row r="8064" spans="1:23" x14ac:dyDescent="0.25">
      <c r="A8064" t="s">
        <v>198</v>
      </c>
      <c r="B8064" s="5">
        <v>45553</v>
      </c>
      <c r="C8064" t="s">
        <v>161</v>
      </c>
      <c r="G8064" t="s">
        <v>43</v>
      </c>
      <c r="H8064" t="s">
        <v>44</v>
      </c>
      <c r="I8064" t="s">
        <v>174</v>
      </c>
      <c r="J8064" t="s">
        <v>49</v>
      </c>
      <c r="L8064" t="s">
        <v>202</v>
      </c>
      <c r="O8064" t="s">
        <v>67</v>
      </c>
      <c r="P8064" t="s">
        <v>72</v>
      </c>
      <c r="Q8064">
        <v>30</v>
      </c>
      <c r="S8064">
        <v>1</v>
      </c>
      <c r="W8064">
        <v>30</v>
      </c>
    </row>
    <row r="8065" spans="1:23" x14ac:dyDescent="0.25">
      <c r="A8065" t="s">
        <v>198</v>
      </c>
      <c r="B8065" s="5">
        <v>45553</v>
      </c>
      <c r="C8065" t="s">
        <v>161</v>
      </c>
      <c r="G8065" t="s">
        <v>43</v>
      </c>
      <c r="H8065" t="s">
        <v>44</v>
      </c>
      <c r="I8065" t="s">
        <v>174</v>
      </c>
      <c r="J8065" t="s">
        <v>49</v>
      </c>
      <c r="L8065" t="s">
        <v>202</v>
      </c>
      <c r="O8065" t="s">
        <v>67</v>
      </c>
      <c r="P8065" t="s">
        <v>72</v>
      </c>
      <c r="Q8065">
        <v>30</v>
      </c>
      <c r="S8065">
        <v>1</v>
      </c>
      <c r="W8065">
        <v>30</v>
      </c>
    </row>
    <row r="8066" spans="1:23" x14ac:dyDescent="0.25">
      <c r="A8066" t="s">
        <v>198</v>
      </c>
      <c r="B8066" s="5">
        <v>45555</v>
      </c>
      <c r="C8066" t="s">
        <v>170</v>
      </c>
      <c r="G8066" t="s">
        <v>43</v>
      </c>
      <c r="H8066" t="s">
        <v>44</v>
      </c>
      <c r="I8066" t="s">
        <v>178</v>
      </c>
      <c r="J8066" t="s">
        <v>49</v>
      </c>
      <c r="L8066" t="s">
        <v>202</v>
      </c>
      <c r="O8066" t="s">
        <v>67</v>
      </c>
      <c r="P8066" t="s">
        <v>72</v>
      </c>
      <c r="Q8066">
        <v>38</v>
      </c>
      <c r="S8066">
        <v>1</v>
      </c>
      <c r="W8066">
        <v>38</v>
      </c>
    </row>
    <row r="8067" spans="1:23" x14ac:dyDescent="0.25">
      <c r="A8067" t="s">
        <v>198</v>
      </c>
      <c r="B8067" s="5">
        <v>45556</v>
      </c>
      <c r="C8067" t="s">
        <v>169</v>
      </c>
      <c r="G8067" t="s">
        <v>43</v>
      </c>
      <c r="H8067" t="s">
        <v>44</v>
      </c>
      <c r="I8067" t="s">
        <v>178</v>
      </c>
      <c r="J8067" t="s">
        <v>49</v>
      </c>
      <c r="L8067" t="s">
        <v>202</v>
      </c>
      <c r="O8067" t="s">
        <v>67</v>
      </c>
      <c r="P8067" t="s">
        <v>72</v>
      </c>
      <c r="Q8067">
        <v>28</v>
      </c>
      <c r="S8067">
        <v>1</v>
      </c>
      <c r="W8067">
        <v>28</v>
      </c>
    </row>
    <row r="8068" spans="1:23" x14ac:dyDescent="0.25">
      <c r="A8068" t="s">
        <v>198</v>
      </c>
      <c r="B8068" s="5">
        <v>45556</v>
      </c>
      <c r="C8068" t="s">
        <v>170</v>
      </c>
      <c r="G8068" t="s">
        <v>43</v>
      </c>
      <c r="H8068" t="s">
        <v>44</v>
      </c>
      <c r="I8068" t="s">
        <v>178</v>
      </c>
      <c r="J8068" t="s">
        <v>49</v>
      </c>
      <c r="L8068" t="s">
        <v>202</v>
      </c>
      <c r="O8068" t="s">
        <v>67</v>
      </c>
      <c r="P8068" t="s">
        <v>72</v>
      </c>
      <c r="Q8068">
        <v>38</v>
      </c>
      <c r="S8068">
        <v>1</v>
      </c>
      <c r="W8068">
        <v>38</v>
      </c>
    </row>
    <row r="8069" spans="1:23" x14ac:dyDescent="0.25">
      <c r="A8069" t="s">
        <v>198</v>
      </c>
      <c r="B8069" s="5">
        <v>45558</v>
      </c>
      <c r="C8069" t="s">
        <v>171</v>
      </c>
      <c r="G8069" t="s">
        <v>43</v>
      </c>
      <c r="H8069" t="s">
        <v>44</v>
      </c>
      <c r="I8069" t="s">
        <v>178</v>
      </c>
      <c r="J8069" t="s">
        <v>49</v>
      </c>
      <c r="L8069" t="s">
        <v>202</v>
      </c>
      <c r="O8069" t="s">
        <v>67</v>
      </c>
      <c r="P8069" t="s">
        <v>72</v>
      </c>
      <c r="Q8069">
        <v>30.83</v>
      </c>
      <c r="S8069">
        <v>1</v>
      </c>
      <c r="W8069">
        <v>30.83</v>
      </c>
    </row>
    <row r="8070" spans="1:23" x14ac:dyDescent="0.25">
      <c r="A8070" t="s">
        <v>198</v>
      </c>
      <c r="B8070" s="5">
        <v>45558</v>
      </c>
      <c r="C8070" t="s">
        <v>171</v>
      </c>
      <c r="G8070" t="s">
        <v>43</v>
      </c>
      <c r="H8070" t="s">
        <v>44</v>
      </c>
      <c r="I8070" t="s">
        <v>178</v>
      </c>
      <c r="J8070" t="s">
        <v>49</v>
      </c>
      <c r="L8070" t="s">
        <v>202</v>
      </c>
      <c r="O8070" t="s">
        <v>67</v>
      </c>
      <c r="P8070" t="s">
        <v>72</v>
      </c>
      <c r="Q8070">
        <v>30.83</v>
      </c>
      <c r="S8070">
        <v>1</v>
      </c>
      <c r="W8070">
        <v>30.83</v>
      </c>
    </row>
    <row r="8071" spans="1:23" x14ac:dyDescent="0.25">
      <c r="A8071" t="s">
        <v>198</v>
      </c>
      <c r="B8071" s="5">
        <v>45558</v>
      </c>
      <c r="C8071" t="s">
        <v>168</v>
      </c>
      <c r="G8071" t="s">
        <v>43</v>
      </c>
      <c r="H8071" t="s">
        <v>44</v>
      </c>
      <c r="I8071" t="s">
        <v>175</v>
      </c>
      <c r="J8071" t="s">
        <v>49</v>
      </c>
      <c r="L8071" t="s">
        <v>202</v>
      </c>
      <c r="O8071" t="s">
        <v>67</v>
      </c>
      <c r="P8071" t="s">
        <v>72</v>
      </c>
      <c r="Q8071">
        <v>18</v>
      </c>
      <c r="S8071">
        <v>1</v>
      </c>
      <c r="W8071">
        <v>18</v>
      </c>
    </row>
    <row r="8072" spans="1:23" x14ac:dyDescent="0.25">
      <c r="A8072" t="s">
        <v>198</v>
      </c>
      <c r="B8072" s="5">
        <v>45558</v>
      </c>
      <c r="C8072" t="s">
        <v>168</v>
      </c>
      <c r="G8072" t="s">
        <v>43</v>
      </c>
      <c r="H8072" t="s">
        <v>44</v>
      </c>
      <c r="I8072" t="s">
        <v>175</v>
      </c>
      <c r="J8072" t="s">
        <v>49</v>
      </c>
      <c r="L8072" t="s">
        <v>202</v>
      </c>
      <c r="O8072" t="s">
        <v>67</v>
      </c>
      <c r="P8072" t="s">
        <v>72</v>
      </c>
      <c r="Q8072">
        <v>18</v>
      </c>
      <c r="S8072">
        <v>1</v>
      </c>
      <c r="W8072">
        <v>18</v>
      </c>
    </row>
    <row r="8073" spans="1:23" x14ac:dyDescent="0.25">
      <c r="A8073" t="s">
        <v>198</v>
      </c>
      <c r="B8073" s="5">
        <v>45558</v>
      </c>
      <c r="C8073" t="s">
        <v>168</v>
      </c>
      <c r="G8073" t="s">
        <v>43</v>
      </c>
      <c r="H8073" t="s">
        <v>44</v>
      </c>
      <c r="I8073" t="s">
        <v>175</v>
      </c>
      <c r="J8073" t="s">
        <v>49</v>
      </c>
      <c r="L8073" t="s">
        <v>202</v>
      </c>
      <c r="O8073" t="s">
        <v>67</v>
      </c>
      <c r="P8073" t="s">
        <v>72</v>
      </c>
      <c r="Q8073">
        <v>18</v>
      </c>
      <c r="S8073">
        <v>1</v>
      </c>
      <c r="W8073">
        <v>18</v>
      </c>
    </row>
    <row r="8074" spans="1:23" x14ac:dyDescent="0.25">
      <c r="A8074" t="s">
        <v>198</v>
      </c>
      <c r="B8074" s="5">
        <v>45565</v>
      </c>
      <c r="C8074" t="s">
        <v>168</v>
      </c>
      <c r="G8074" t="s">
        <v>43</v>
      </c>
      <c r="H8074" t="s">
        <v>44</v>
      </c>
      <c r="I8074" t="s">
        <v>175</v>
      </c>
      <c r="J8074" t="s">
        <v>49</v>
      </c>
      <c r="L8074" t="s">
        <v>202</v>
      </c>
      <c r="O8074" t="s">
        <v>67</v>
      </c>
      <c r="P8074" t="s">
        <v>72</v>
      </c>
      <c r="Q8074">
        <v>18</v>
      </c>
      <c r="S8074">
        <v>1</v>
      </c>
      <c r="W8074">
        <v>18</v>
      </c>
    </row>
    <row r="8075" spans="1:23" x14ac:dyDescent="0.25">
      <c r="A8075" t="s">
        <v>198</v>
      </c>
      <c r="B8075" s="5">
        <v>45565</v>
      </c>
      <c r="C8075" t="s">
        <v>168</v>
      </c>
      <c r="G8075" t="s">
        <v>43</v>
      </c>
      <c r="H8075" t="s">
        <v>44</v>
      </c>
      <c r="I8075" t="s">
        <v>175</v>
      </c>
      <c r="J8075" t="s">
        <v>49</v>
      </c>
      <c r="L8075" t="s">
        <v>202</v>
      </c>
      <c r="O8075" t="s">
        <v>67</v>
      </c>
      <c r="P8075" t="s">
        <v>72</v>
      </c>
      <c r="Q8075">
        <v>18</v>
      </c>
      <c r="S8075">
        <v>1</v>
      </c>
      <c r="W8075">
        <v>18</v>
      </c>
    </row>
    <row r="8076" spans="1:23" x14ac:dyDescent="0.25">
      <c r="A8076" t="s">
        <v>198</v>
      </c>
      <c r="B8076" s="5">
        <v>45565</v>
      </c>
      <c r="C8076" t="s">
        <v>167</v>
      </c>
      <c r="G8076" t="s">
        <v>43</v>
      </c>
      <c r="H8076" t="s">
        <v>44</v>
      </c>
      <c r="I8076" t="s">
        <v>175</v>
      </c>
      <c r="J8076" t="s">
        <v>49</v>
      </c>
      <c r="L8076" t="s">
        <v>202</v>
      </c>
      <c r="O8076" t="s">
        <v>67</v>
      </c>
      <c r="P8076" t="s">
        <v>72</v>
      </c>
      <c r="Q8076">
        <v>28</v>
      </c>
      <c r="S8076">
        <v>1</v>
      </c>
      <c r="W8076">
        <v>28</v>
      </c>
    </row>
    <row r="8077" spans="1:23" x14ac:dyDescent="0.25">
      <c r="A8077" t="s">
        <v>198</v>
      </c>
      <c r="B8077" s="5">
        <v>45565</v>
      </c>
      <c r="C8077" t="s">
        <v>170</v>
      </c>
      <c r="G8077" t="s">
        <v>43</v>
      </c>
      <c r="H8077" t="s">
        <v>44</v>
      </c>
      <c r="I8077" t="s">
        <v>178</v>
      </c>
      <c r="J8077" t="s">
        <v>49</v>
      </c>
      <c r="L8077" t="s">
        <v>202</v>
      </c>
      <c r="O8077" t="s">
        <v>67</v>
      </c>
      <c r="P8077" t="s">
        <v>72</v>
      </c>
      <c r="Q8077">
        <v>38</v>
      </c>
      <c r="S8077">
        <v>1</v>
      </c>
      <c r="W8077">
        <v>38</v>
      </c>
    </row>
    <row r="8078" spans="1:23" x14ac:dyDescent="0.25">
      <c r="A8078" t="s">
        <v>198</v>
      </c>
      <c r="B8078" s="5">
        <v>45565</v>
      </c>
      <c r="C8078" t="s">
        <v>163</v>
      </c>
      <c r="G8078" t="s">
        <v>43</v>
      </c>
      <c r="H8078" t="s">
        <v>45</v>
      </c>
      <c r="I8078" t="s">
        <v>179</v>
      </c>
      <c r="J8078" t="s">
        <v>49</v>
      </c>
      <c r="L8078" t="s">
        <v>202</v>
      </c>
      <c r="O8078" t="s">
        <v>67</v>
      </c>
      <c r="P8078" t="s">
        <v>72</v>
      </c>
      <c r="Q8078">
        <v>20</v>
      </c>
      <c r="S8078">
        <v>1</v>
      </c>
      <c r="W8078">
        <v>20</v>
      </c>
    </row>
    <row r="8079" spans="1:23" x14ac:dyDescent="0.25">
      <c r="A8079" t="s">
        <v>198</v>
      </c>
      <c r="B8079" s="5">
        <v>45567</v>
      </c>
      <c r="C8079" t="s">
        <v>169</v>
      </c>
      <c r="G8079" t="s">
        <v>43</v>
      </c>
      <c r="H8079" t="s">
        <v>44</v>
      </c>
      <c r="I8079" t="s">
        <v>178</v>
      </c>
      <c r="J8079" t="s">
        <v>49</v>
      </c>
      <c r="L8079" t="s">
        <v>202</v>
      </c>
      <c r="O8079" t="s">
        <v>67</v>
      </c>
      <c r="P8079" t="s">
        <v>72</v>
      </c>
      <c r="Q8079">
        <v>28</v>
      </c>
      <c r="S8079">
        <v>1</v>
      </c>
      <c r="W8079">
        <v>28</v>
      </c>
    </row>
    <row r="8080" spans="1:23" x14ac:dyDescent="0.25">
      <c r="A8080" t="s">
        <v>198</v>
      </c>
      <c r="B8080" s="5">
        <v>45568</v>
      </c>
      <c r="C8080" t="s">
        <v>169</v>
      </c>
      <c r="G8080" t="s">
        <v>43</v>
      </c>
      <c r="H8080" t="s">
        <v>44</v>
      </c>
      <c r="I8080" t="s">
        <v>178</v>
      </c>
      <c r="J8080" t="s">
        <v>49</v>
      </c>
      <c r="L8080" t="s">
        <v>202</v>
      </c>
      <c r="O8080" t="s">
        <v>67</v>
      </c>
      <c r="P8080" t="s">
        <v>72</v>
      </c>
      <c r="Q8080">
        <v>28</v>
      </c>
      <c r="S8080">
        <v>1</v>
      </c>
      <c r="W8080">
        <v>28</v>
      </c>
    </row>
    <row r="8081" spans="1:23" x14ac:dyDescent="0.25">
      <c r="A8081" t="s">
        <v>198</v>
      </c>
      <c r="B8081" s="5">
        <v>45572</v>
      </c>
      <c r="C8081" t="s">
        <v>169</v>
      </c>
      <c r="G8081" t="s">
        <v>43</v>
      </c>
      <c r="H8081" t="s">
        <v>44</v>
      </c>
      <c r="I8081" t="s">
        <v>178</v>
      </c>
      <c r="J8081" t="s">
        <v>49</v>
      </c>
      <c r="L8081" t="s">
        <v>202</v>
      </c>
      <c r="O8081" t="s">
        <v>67</v>
      </c>
      <c r="P8081" t="s">
        <v>72</v>
      </c>
      <c r="Q8081">
        <v>28</v>
      </c>
      <c r="S8081">
        <v>1</v>
      </c>
      <c r="W8081">
        <v>28</v>
      </c>
    </row>
    <row r="8082" spans="1:23" x14ac:dyDescent="0.25">
      <c r="A8082" t="s">
        <v>198</v>
      </c>
      <c r="B8082" s="5">
        <v>45572</v>
      </c>
      <c r="C8082" t="s">
        <v>167</v>
      </c>
      <c r="G8082" t="s">
        <v>43</v>
      </c>
      <c r="H8082" t="s">
        <v>44</v>
      </c>
      <c r="I8082" t="s">
        <v>175</v>
      </c>
      <c r="J8082" t="s">
        <v>49</v>
      </c>
      <c r="L8082" t="s">
        <v>202</v>
      </c>
      <c r="O8082" t="s">
        <v>67</v>
      </c>
      <c r="P8082" t="s">
        <v>72</v>
      </c>
      <c r="Q8082">
        <v>28</v>
      </c>
      <c r="S8082">
        <v>1</v>
      </c>
      <c r="W8082">
        <v>28</v>
      </c>
    </row>
    <row r="8083" spans="1:23" x14ac:dyDescent="0.25">
      <c r="A8083" t="s">
        <v>198</v>
      </c>
      <c r="B8083" s="5">
        <v>45572</v>
      </c>
      <c r="C8083" t="s">
        <v>167</v>
      </c>
      <c r="G8083" t="s">
        <v>43</v>
      </c>
      <c r="H8083" t="s">
        <v>44</v>
      </c>
      <c r="I8083" t="s">
        <v>175</v>
      </c>
      <c r="J8083" t="s">
        <v>49</v>
      </c>
      <c r="L8083" t="s">
        <v>202</v>
      </c>
      <c r="O8083" t="s">
        <v>67</v>
      </c>
      <c r="P8083" t="s">
        <v>72</v>
      </c>
      <c r="Q8083">
        <v>28</v>
      </c>
      <c r="S8083">
        <v>1</v>
      </c>
      <c r="W8083">
        <v>28</v>
      </c>
    </row>
    <row r="8084" spans="1:23" x14ac:dyDescent="0.25">
      <c r="A8084" t="s">
        <v>198</v>
      </c>
      <c r="B8084" s="5">
        <v>45572</v>
      </c>
      <c r="C8084" t="s">
        <v>167</v>
      </c>
      <c r="G8084" t="s">
        <v>43</v>
      </c>
      <c r="H8084" t="s">
        <v>44</v>
      </c>
      <c r="I8084" t="s">
        <v>175</v>
      </c>
      <c r="J8084" t="s">
        <v>49</v>
      </c>
      <c r="L8084" t="s">
        <v>202</v>
      </c>
      <c r="O8084" t="s">
        <v>67</v>
      </c>
      <c r="P8084" t="s">
        <v>72</v>
      </c>
      <c r="Q8084">
        <v>28</v>
      </c>
      <c r="S8084">
        <v>1</v>
      </c>
      <c r="W8084">
        <v>28</v>
      </c>
    </row>
    <row r="8085" spans="1:23" x14ac:dyDescent="0.25">
      <c r="A8085" t="s">
        <v>198</v>
      </c>
      <c r="B8085" s="5">
        <v>45572</v>
      </c>
      <c r="C8085" t="s">
        <v>168</v>
      </c>
      <c r="G8085" t="s">
        <v>43</v>
      </c>
      <c r="H8085" t="s">
        <v>44</v>
      </c>
      <c r="I8085" t="s">
        <v>175</v>
      </c>
      <c r="J8085" t="s">
        <v>49</v>
      </c>
      <c r="L8085" t="s">
        <v>202</v>
      </c>
      <c r="O8085" t="s">
        <v>67</v>
      </c>
      <c r="P8085" t="s">
        <v>72</v>
      </c>
      <c r="Q8085">
        <v>18</v>
      </c>
      <c r="S8085">
        <v>1</v>
      </c>
      <c r="W8085">
        <v>18</v>
      </c>
    </row>
    <row r="8086" spans="1:23" x14ac:dyDescent="0.25">
      <c r="A8086" t="s">
        <v>198</v>
      </c>
      <c r="B8086" s="5">
        <v>45572</v>
      </c>
      <c r="C8086" t="s">
        <v>168</v>
      </c>
      <c r="G8086" t="s">
        <v>43</v>
      </c>
      <c r="H8086" t="s">
        <v>44</v>
      </c>
      <c r="I8086" t="s">
        <v>175</v>
      </c>
      <c r="J8086" t="s">
        <v>49</v>
      </c>
      <c r="L8086" t="s">
        <v>202</v>
      </c>
      <c r="O8086" t="s">
        <v>67</v>
      </c>
      <c r="P8086" t="s">
        <v>72</v>
      </c>
      <c r="Q8086">
        <v>18</v>
      </c>
      <c r="S8086">
        <v>1</v>
      </c>
      <c r="W8086">
        <v>18</v>
      </c>
    </row>
    <row r="8087" spans="1:23" x14ac:dyDescent="0.25">
      <c r="A8087" t="s">
        <v>198</v>
      </c>
      <c r="B8087" s="5">
        <v>45572</v>
      </c>
      <c r="C8087" t="s">
        <v>166</v>
      </c>
      <c r="G8087" t="s">
        <v>43</v>
      </c>
      <c r="H8087" t="s">
        <v>44</v>
      </c>
      <c r="I8087" t="s">
        <v>175</v>
      </c>
      <c r="J8087" t="s">
        <v>49</v>
      </c>
      <c r="L8087" t="s">
        <v>202</v>
      </c>
      <c r="O8087" t="s">
        <v>67</v>
      </c>
      <c r="P8087" t="s">
        <v>72</v>
      </c>
      <c r="Q8087">
        <v>16.7</v>
      </c>
      <c r="S8087">
        <v>1</v>
      </c>
      <c r="W8087">
        <v>16.7</v>
      </c>
    </row>
    <row r="8088" spans="1:23" x14ac:dyDescent="0.25">
      <c r="A8088" t="s">
        <v>198</v>
      </c>
      <c r="B8088" s="5">
        <v>45572</v>
      </c>
      <c r="C8088" t="s">
        <v>166</v>
      </c>
      <c r="G8088" t="s">
        <v>43</v>
      </c>
      <c r="H8088" t="s">
        <v>44</v>
      </c>
      <c r="I8088" t="s">
        <v>175</v>
      </c>
      <c r="J8088" t="s">
        <v>49</v>
      </c>
      <c r="L8088" t="s">
        <v>202</v>
      </c>
      <c r="O8088" t="s">
        <v>67</v>
      </c>
      <c r="P8088" t="s">
        <v>72</v>
      </c>
      <c r="Q8088">
        <v>16.7</v>
      </c>
      <c r="S8088">
        <v>1</v>
      </c>
      <c r="W8088">
        <v>16.7</v>
      </c>
    </row>
    <row r="8089" spans="1:23" x14ac:dyDescent="0.25">
      <c r="A8089" t="s">
        <v>198</v>
      </c>
      <c r="B8089" s="5">
        <v>45572</v>
      </c>
      <c r="C8089" t="s">
        <v>166</v>
      </c>
      <c r="G8089" t="s">
        <v>43</v>
      </c>
      <c r="H8089" t="s">
        <v>44</v>
      </c>
      <c r="I8089" t="s">
        <v>175</v>
      </c>
      <c r="J8089" t="s">
        <v>49</v>
      </c>
      <c r="L8089" t="s">
        <v>202</v>
      </c>
      <c r="O8089" t="s">
        <v>67</v>
      </c>
      <c r="P8089" t="s">
        <v>72</v>
      </c>
      <c r="Q8089">
        <v>16.7</v>
      </c>
      <c r="S8089">
        <v>1</v>
      </c>
      <c r="W8089">
        <v>16.7</v>
      </c>
    </row>
    <row r="8090" spans="1:23" x14ac:dyDescent="0.25">
      <c r="A8090" t="s">
        <v>198</v>
      </c>
      <c r="B8090" s="5">
        <v>45572</v>
      </c>
      <c r="C8090" t="s">
        <v>166</v>
      </c>
      <c r="G8090" t="s">
        <v>43</v>
      </c>
      <c r="H8090" t="s">
        <v>44</v>
      </c>
      <c r="I8090" t="s">
        <v>175</v>
      </c>
      <c r="J8090" t="s">
        <v>49</v>
      </c>
      <c r="L8090" t="s">
        <v>202</v>
      </c>
      <c r="O8090" t="s">
        <v>67</v>
      </c>
      <c r="P8090" t="s">
        <v>72</v>
      </c>
      <c r="Q8090">
        <v>16.7</v>
      </c>
      <c r="S8090">
        <v>1</v>
      </c>
      <c r="W8090">
        <v>16.7</v>
      </c>
    </row>
    <row r="8091" spans="1:23" x14ac:dyDescent="0.25">
      <c r="A8091" t="s">
        <v>198</v>
      </c>
      <c r="B8091" s="5">
        <v>45574</v>
      </c>
      <c r="C8091" t="s">
        <v>172</v>
      </c>
      <c r="G8091" t="s">
        <v>43</v>
      </c>
      <c r="H8091" t="s">
        <v>44</v>
      </c>
      <c r="I8091" t="s">
        <v>178</v>
      </c>
      <c r="J8091" t="s">
        <v>49</v>
      </c>
      <c r="L8091" t="s">
        <v>202</v>
      </c>
      <c r="O8091" t="s">
        <v>67</v>
      </c>
      <c r="P8091" t="s">
        <v>72</v>
      </c>
      <c r="Q8091">
        <v>45</v>
      </c>
      <c r="S8091">
        <v>1</v>
      </c>
      <c r="W8091">
        <v>45</v>
      </c>
    </row>
    <row r="8092" spans="1:23" x14ac:dyDescent="0.25">
      <c r="A8092" t="s">
        <v>198</v>
      </c>
      <c r="B8092" s="5">
        <v>45576</v>
      </c>
      <c r="C8092" t="s">
        <v>169</v>
      </c>
      <c r="G8092" t="s">
        <v>43</v>
      </c>
      <c r="H8092" t="s">
        <v>44</v>
      </c>
      <c r="I8092" t="s">
        <v>178</v>
      </c>
      <c r="J8092" t="s">
        <v>49</v>
      </c>
      <c r="L8092" t="s">
        <v>202</v>
      </c>
      <c r="O8092" t="s">
        <v>67</v>
      </c>
      <c r="P8092" t="s">
        <v>72</v>
      </c>
      <c r="Q8092">
        <v>28</v>
      </c>
      <c r="S8092">
        <v>1</v>
      </c>
      <c r="W8092">
        <v>28</v>
      </c>
    </row>
    <row r="8093" spans="1:23" x14ac:dyDescent="0.25">
      <c r="A8093" t="s">
        <v>198</v>
      </c>
      <c r="B8093" s="5">
        <v>45565</v>
      </c>
      <c r="C8093" t="s">
        <v>169</v>
      </c>
      <c r="G8093" t="s">
        <v>43</v>
      </c>
      <c r="H8093" t="s">
        <v>44</v>
      </c>
      <c r="I8093" t="s">
        <v>178</v>
      </c>
      <c r="J8093" t="s">
        <v>49</v>
      </c>
      <c r="L8093" t="s">
        <v>202</v>
      </c>
      <c r="O8093" t="s">
        <v>67</v>
      </c>
      <c r="P8093" t="s">
        <v>72</v>
      </c>
      <c r="Q8093">
        <v>28</v>
      </c>
      <c r="S8093">
        <v>1</v>
      </c>
      <c r="W8093">
        <v>28</v>
      </c>
    </row>
    <row r="8094" spans="1:23" x14ac:dyDescent="0.25">
      <c r="A8094" t="s">
        <v>198</v>
      </c>
      <c r="B8094" s="5">
        <v>45565</v>
      </c>
      <c r="C8094" t="s">
        <v>167</v>
      </c>
      <c r="G8094" t="s">
        <v>43</v>
      </c>
      <c r="H8094" t="s">
        <v>44</v>
      </c>
      <c r="I8094" t="s">
        <v>175</v>
      </c>
      <c r="J8094" t="s">
        <v>49</v>
      </c>
      <c r="L8094" t="s">
        <v>202</v>
      </c>
      <c r="O8094" t="s">
        <v>67</v>
      </c>
      <c r="P8094" t="s">
        <v>72</v>
      </c>
      <c r="Q8094">
        <v>28</v>
      </c>
      <c r="S8094">
        <v>1</v>
      </c>
      <c r="W8094">
        <v>28</v>
      </c>
    </row>
    <row r="8095" spans="1:23" x14ac:dyDescent="0.25">
      <c r="A8095" t="s">
        <v>198</v>
      </c>
      <c r="B8095" s="5">
        <v>45565</v>
      </c>
      <c r="C8095" t="s">
        <v>167</v>
      </c>
      <c r="G8095" t="s">
        <v>43</v>
      </c>
      <c r="H8095" t="s">
        <v>44</v>
      </c>
      <c r="I8095" t="s">
        <v>175</v>
      </c>
      <c r="J8095" t="s">
        <v>49</v>
      </c>
      <c r="L8095" t="s">
        <v>202</v>
      </c>
      <c r="O8095" t="s">
        <v>67</v>
      </c>
      <c r="P8095" t="s">
        <v>72</v>
      </c>
      <c r="Q8095">
        <v>28</v>
      </c>
      <c r="S8095">
        <v>1</v>
      </c>
      <c r="W8095">
        <v>28</v>
      </c>
    </row>
    <row r="8096" spans="1:23" x14ac:dyDescent="0.25">
      <c r="A8096" t="s">
        <v>198</v>
      </c>
      <c r="B8096" s="5">
        <v>45566</v>
      </c>
      <c r="C8096" t="s">
        <v>169</v>
      </c>
      <c r="G8096" t="s">
        <v>43</v>
      </c>
      <c r="H8096" t="s">
        <v>44</v>
      </c>
      <c r="I8096" t="s">
        <v>178</v>
      </c>
      <c r="J8096" t="s">
        <v>49</v>
      </c>
      <c r="L8096" t="s">
        <v>202</v>
      </c>
      <c r="O8096" t="s">
        <v>67</v>
      </c>
      <c r="P8096" t="s">
        <v>72</v>
      </c>
      <c r="Q8096">
        <v>28</v>
      </c>
      <c r="S8096">
        <v>1</v>
      </c>
      <c r="W8096">
        <v>28</v>
      </c>
    </row>
    <row r="8097" spans="1:23" x14ac:dyDescent="0.25">
      <c r="A8097" t="s">
        <v>198</v>
      </c>
      <c r="B8097" s="5">
        <v>45568</v>
      </c>
      <c r="C8097" t="s">
        <v>170</v>
      </c>
      <c r="G8097" t="s">
        <v>43</v>
      </c>
      <c r="H8097" t="s">
        <v>44</v>
      </c>
      <c r="I8097" t="s">
        <v>178</v>
      </c>
      <c r="J8097" t="s">
        <v>49</v>
      </c>
      <c r="L8097" t="s">
        <v>202</v>
      </c>
      <c r="O8097" t="s">
        <v>67</v>
      </c>
      <c r="P8097" t="s">
        <v>72</v>
      </c>
      <c r="Q8097">
        <v>38</v>
      </c>
      <c r="S8097">
        <v>1</v>
      </c>
      <c r="W8097">
        <v>38</v>
      </c>
    </row>
    <row r="8098" spans="1:23" x14ac:dyDescent="0.25">
      <c r="A8098" t="s">
        <v>198</v>
      </c>
      <c r="B8098" s="5">
        <v>45568</v>
      </c>
      <c r="C8098" t="s">
        <v>160</v>
      </c>
      <c r="G8098" t="s">
        <v>43</v>
      </c>
      <c r="H8098" t="s">
        <v>44</v>
      </c>
      <c r="I8098" t="s">
        <v>174</v>
      </c>
      <c r="J8098" t="s">
        <v>49</v>
      </c>
      <c r="L8098" t="s">
        <v>202</v>
      </c>
      <c r="O8098" t="s">
        <v>67</v>
      </c>
      <c r="P8098" t="s">
        <v>72</v>
      </c>
      <c r="Q8098">
        <v>22</v>
      </c>
      <c r="S8098">
        <v>1</v>
      </c>
      <c r="W8098">
        <v>22</v>
      </c>
    </row>
    <row r="8099" spans="1:23" x14ac:dyDescent="0.25">
      <c r="A8099" t="s">
        <v>198</v>
      </c>
      <c r="B8099" s="5">
        <v>45572</v>
      </c>
      <c r="C8099" t="s">
        <v>168</v>
      </c>
      <c r="G8099" t="s">
        <v>43</v>
      </c>
      <c r="H8099" t="s">
        <v>44</v>
      </c>
      <c r="I8099" t="s">
        <v>175</v>
      </c>
      <c r="J8099" t="s">
        <v>49</v>
      </c>
      <c r="L8099" t="s">
        <v>202</v>
      </c>
      <c r="O8099" t="s">
        <v>67</v>
      </c>
      <c r="P8099" t="s">
        <v>72</v>
      </c>
      <c r="Q8099">
        <v>18</v>
      </c>
      <c r="S8099">
        <v>1</v>
      </c>
      <c r="W8099">
        <v>18</v>
      </c>
    </row>
    <row r="8100" spans="1:23" x14ac:dyDescent="0.25">
      <c r="A8100" t="s">
        <v>198</v>
      </c>
      <c r="B8100" s="5">
        <v>45572</v>
      </c>
      <c r="C8100" t="s">
        <v>168</v>
      </c>
      <c r="G8100" t="s">
        <v>43</v>
      </c>
      <c r="H8100" t="s">
        <v>44</v>
      </c>
      <c r="I8100" t="s">
        <v>175</v>
      </c>
      <c r="J8100" t="s">
        <v>49</v>
      </c>
      <c r="L8100" t="s">
        <v>202</v>
      </c>
      <c r="O8100" t="s">
        <v>67</v>
      </c>
      <c r="P8100" t="s">
        <v>72</v>
      </c>
      <c r="Q8100">
        <v>18</v>
      </c>
      <c r="S8100">
        <v>1</v>
      </c>
      <c r="W8100">
        <v>18</v>
      </c>
    </row>
    <row r="8101" spans="1:23" x14ac:dyDescent="0.25">
      <c r="A8101" t="s">
        <v>198</v>
      </c>
      <c r="B8101" s="5">
        <v>45572</v>
      </c>
      <c r="C8101" t="s">
        <v>168</v>
      </c>
      <c r="G8101" t="s">
        <v>43</v>
      </c>
      <c r="H8101" t="s">
        <v>44</v>
      </c>
      <c r="I8101" t="s">
        <v>175</v>
      </c>
      <c r="J8101" t="s">
        <v>49</v>
      </c>
      <c r="L8101" t="s">
        <v>202</v>
      </c>
      <c r="O8101" t="s">
        <v>67</v>
      </c>
      <c r="P8101" t="s">
        <v>72</v>
      </c>
      <c r="Q8101">
        <v>18</v>
      </c>
      <c r="S8101">
        <v>1</v>
      </c>
      <c r="W8101">
        <v>18</v>
      </c>
    </row>
    <row r="8102" spans="1:23" x14ac:dyDescent="0.25">
      <c r="A8102" t="s">
        <v>198</v>
      </c>
      <c r="B8102" s="5">
        <v>45572</v>
      </c>
      <c r="C8102" t="s">
        <v>166</v>
      </c>
      <c r="G8102" t="s">
        <v>43</v>
      </c>
      <c r="H8102" t="s">
        <v>44</v>
      </c>
      <c r="I8102" t="s">
        <v>175</v>
      </c>
      <c r="J8102" t="s">
        <v>49</v>
      </c>
      <c r="L8102" t="s">
        <v>202</v>
      </c>
      <c r="O8102" t="s">
        <v>67</v>
      </c>
      <c r="P8102" t="s">
        <v>72</v>
      </c>
      <c r="Q8102">
        <v>16.7</v>
      </c>
      <c r="S8102">
        <v>1</v>
      </c>
      <c r="W8102">
        <v>16.7</v>
      </c>
    </row>
    <row r="8103" spans="1:23" x14ac:dyDescent="0.25">
      <c r="A8103" t="s">
        <v>198</v>
      </c>
      <c r="B8103" s="5">
        <v>45572</v>
      </c>
      <c r="C8103" t="s">
        <v>165</v>
      </c>
      <c r="G8103" t="s">
        <v>43</v>
      </c>
      <c r="H8103" t="s">
        <v>44</v>
      </c>
      <c r="I8103" t="s">
        <v>173</v>
      </c>
      <c r="J8103" t="s">
        <v>49</v>
      </c>
      <c r="L8103" t="s">
        <v>202</v>
      </c>
      <c r="O8103" t="s">
        <v>67</v>
      </c>
      <c r="P8103" t="s">
        <v>72</v>
      </c>
      <c r="Q8103">
        <v>35</v>
      </c>
      <c r="S8103">
        <v>1</v>
      </c>
      <c r="W8103">
        <v>35</v>
      </c>
    </row>
    <row r="8104" spans="1:23" x14ac:dyDescent="0.25">
      <c r="A8104" t="s">
        <v>198</v>
      </c>
      <c r="B8104" s="5">
        <v>45574</v>
      </c>
      <c r="C8104" t="s">
        <v>169</v>
      </c>
      <c r="G8104" t="s">
        <v>43</v>
      </c>
      <c r="H8104" t="s">
        <v>44</v>
      </c>
      <c r="I8104" t="s">
        <v>178</v>
      </c>
      <c r="J8104" t="s">
        <v>49</v>
      </c>
      <c r="L8104" t="s">
        <v>202</v>
      </c>
      <c r="O8104" t="s">
        <v>67</v>
      </c>
      <c r="P8104" t="s">
        <v>72</v>
      </c>
      <c r="Q8104">
        <v>28</v>
      </c>
      <c r="S8104">
        <v>1</v>
      </c>
      <c r="W8104">
        <v>28</v>
      </c>
    </row>
    <row r="8105" spans="1:23" x14ac:dyDescent="0.25">
      <c r="A8105" t="s">
        <v>198</v>
      </c>
      <c r="B8105" s="5">
        <v>45574</v>
      </c>
      <c r="C8105" t="s">
        <v>170</v>
      </c>
      <c r="G8105" t="s">
        <v>43</v>
      </c>
      <c r="H8105" t="s">
        <v>44</v>
      </c>
      <c r="I8105" t="s">
        <v>178</v>
      </c>
      <c r="J8105" t="s">
        <v>49</v>
      </c>
      <c r="L8105" t="s">
        <v>202</v>
      </c>
      <c r="O8105" t="s">
        <v>67</v>
      </c>
      <c r="P8105" t="s">
        <v>72</v>
      </c>
      <c r="Q8105">
        <v>38</v>
      </c>
      <c r="S8105">
        <v>1</v>
      </c>
      <c r="W8105">
        <v>38</v>
      </c>
    </row>
    <row r="8106" spans="1:23" x14ac:dyDescent="0.25">
      <c r="A8106" t="s">
        <v>198</v>
      </c>
      <c r="B8106" s="5">
        <v>45575</v>
      </c>
      <c r="C8106" t="s">
        <v>170</v>
      </c>
      <c r="G8106" t="s">
        <v>43</v>
      </c>
      <c r="H8106" t="s">
        <v>44</v>
      </c>
      <c r="I8106" t="s">
        <v>178</v>
      </c>
      <c r="J8106" t="s">
        <v>49</v>
      </c>
      <c r="L8106" t="s">
        <v>202</v>
      </c>
      <c r="O8106" t="s">
        <v>67</v>
      </c>
      <c r="P8106" t="s">
        <v>72</v>
      </c>
      <c r="Q8106">
        <v>38</v>
      </c>
      <c r="S8106">
        <v>1</v>
      </c>
      <c r="W8106">
        <v>38</v>
      </c>
    </row>
    <row r="8107" spans="1:23" x14ac:dyDescent="0.25">
      <c r="A8107" t="s">
        <v>198</v>
      </c>
      <c r="B8107" s="5">
        <v>45575</v>
      </c>
      <c r="C8107" t="s">
        <v>169</v>
      </c>
      <c r="G8107" t="s">
        <v>43</v>
      </c>
      <c r="H8107" t="s">
        <v>44</v>
      </c>
      <c r="I8107" t="s">
        <v>178</v>
      </c>
      <c r="J8107" t="s">
        <v>49</v>
      </c>
      <c r="L8107" t="s">
        <v>202</v>
      </c>
      <c r="O8107" t="s">
        <v>67</v>
      </c>
      <c r="P8107" t="s">
        <v>72</v>
      </c>
      <c r="Q8107">
        <v>28</v>
      </c>
      <c r="S8107">
        <v>1</v>
      </c>
      <c r="W8107">
        <v>28</v>
      </c>
    </row>
    <row r="8108" spans="1:23" x14ac:dyDescent="0.25">
      <c r="A8108" t="s">
        <v>198</v>
      </c>
      <c r="B8108" s="5">
        <v>45576</v>
      </c>
      <c r="C8108" t="s">
        <v>169</v>
      </c>
      <c r="G8108" t="s">
        <v>43</v>
      </c>
      <c r="H8108" t="s">
        <v>44</v>
      </c>
      <c r="I8108" t="s">
        <v>178</v>
      </c>
      <c r="J8108" t="s">
        <v>49</v>
      </c>
      <c r="L8108" t="s">
        <v>202</v>
      </c>
      <c r="O8108" t="s">
        <v>67</v>
      </c>
      <c r="P8108" t="s">
        <v>72</v>
      </c>
      <c r="Q8108">
        <v>28</v>
      </c>
      <c r="S8108">
        <v>1</v>
      </c>
      <c r="W8108">
        <v>28</v>
      </c>
    </row>
    <row r="8109" spans="1:23" x14ac:dyDescent="0.25">
      <c r="A8109" t="s">
        <v>198</v>
      </c>
      <c r="B8109" s="5">
        <v>45576</v>
      </c>
      <c r="C8109" t="s">
        <v>169</v>
      </c>
      <c r="G8109" t="s">
        <v>43</v>
      </c>
      <c r="H8109" t="s">
        <v>44</v>
      </c>
      <c r="I8109" t="s">
        <v>178</v>
      </c>
      <c r="J8109" t="s">
        <v>49</v>
      </c>
      <c r="L8109" t="s">
        <v>202</v>
      </c>
      <c r="O8109" t="s">
        <v>67</v>
      </c>
      <c r="P8109" t="s">
        <v>72</v>
      </c>
      <c r="Q8109">
        <v>28</v>
      </c>
      <c r="S8109">
        <v>1</v>
      </c>
      <c r="W8109">
        <v>28</v>
      </c>
    </row>
    <row r="8110" spans="1:23" x14ac:dyDescent="0.25">
      <c r="A8110" t="s">
        <v>198</v>
      </c>
      <c r="B8110" s="5">
        <v>45565</v>
      </c>
      <c r="C8110" t="s">
        <v>168</v>
      </c>
      <c r="G8110" t="s">
        <v>43</v>
      </c>
      <c r="H8110" t="s">
        <v>44</v>
      </c>
      <c r="I8110" t="s">
        <v>175</v>
      </c>
      <c r="J8110" t="s">
        <v>49</v>
      </c>
      <c r="L8110" t="s">
        <v>202</v>
      </c>
      <c r="O8110" t="s">
        <v>67</v>
      </c>
      <c r="P8110" t="s">
        <v>72</v>
      </c>
      <c r="Q8110">
        <v>18</v>
      </c>
      <c r="S8110">
        <v>1</v>
      </c>
      <c r="W8110">
        <v>18</v>
      </c>
    </row>
    <row r="8111" spans="1:23" x14ac:dyDescent="0.25">
      <c r="A8111" t="s">
        <v>198</v>
      </c>
      <c r="B8111" s="5">
        <v>45566</v>
      </c>
      <c r="C8111" t="s">
        <v>170</v>
      </c>
      <c r="G8111" t="s">
        <v>43</v>
      </c>
      <c r="H8111" t="s">
        <v>44</v>
      </c>
      <c r="I8111" t="s">
        <v>178</v>
      </c>
      <c r="J8111" t="s">
        <v>49</v>
      </c>
      <c r="L8111" t="s">
        <v>202</v>
      </c>
      <c r="O8111" t="s">
        <v>67</v>
      </c>
      <c r="P8111" t="s">
        <v>72</v>
      </c>
      <c r="Q8111">
        <v>38</v>
      </c>
      <c r="S8111">
        <v>1</v>
      </c>
      <c r="W8111">
        <v>38</v>
      </c>
    </row>
    <row r="8112" spans="1:23" x14ac:dyDescent="0.25">
      <c r="A8112" t="s">
        <v>198</v>
      </c>
      <c r="B8112" s="5">
        <v>45569</v>
      </c>
      <c r="C8112" t="s">
        <v>169</v>
      </c>
      <c r="G8112" t="s">
        <v>43</v>
      </c>
      <c r="H8112" t="s">
        <v>44</v>
      </c>
      <c r="I8112" t="s">
        <v>178</v>
      </c>
      <c r="J8112" t="s">
        <v>49</v>
      </c>
      <c r="L8112" t="s">
        <v>202</v>
      </c>
      <c r="O8112" t="s">
        <v>67</v>
      </c>
      <c r="P8112" t="s">
        <v>72</v>
      </c>
      <c r="Q8112">
        <v>28</v>
      </c>
      <c r="S8112">
        <v>1</v>
      </c>
      <c r="W8112">
        <v>28</v>
      </c>
    </row>
    <row r="8113" spans="1:23" x14ac:dyDescent="0.25">
      <c r="A8113" t="s">
        <v>198</v>
      </c>
      <c r="B8113" s="5">
        <v>45572</v>
      </c>
      <c r="C8113" t="s">
        <v>167</v>
      </c>
      <c r="G8113" t="s">
        <v>43</v>
      </c>
      <c r="H8113" t="s">
        <v>44</v>
      </c>
      <c r="I8113" t="s">
        <v>175</v>
      </c>
      <c r="J8113" t="s">
        <v>49</v>
      </c>
      <c r="L8113" t="s">
        <v>202</v>
      </c>
      <c r="O8113" t="s">
        <v>67</v>
      </c>
      <c r="P8113" t="s">
        <v>72</v>
      </c>
      <c r="Q8113">
        <v>28</v>
      </c>
      <c r="S8113">
        <v>1</v>
      </c>
      <c r="W8113">
        <v>28</v>
      </c>
    </row>
    <row r="8114" spans="1:23" x14ac:dyDescent="0.25">
      <c r="A8114" t="s">
        <v>198</v>
      </c>
      <c r="B8114" s="5">
        <v>45572</v>
      </c>
      <c r="C8114" t="s">
        <v>168</v>
      </c>
      <c r="G8114" t="s">
        <v>43</v>
      </c>
      <c r="H8114" t="s">
        <v>44</v>
      </c>
      <c r="I8114" t="s">
        <v>175</v>
      </c>
      <c r="J8114" t="s">
        <v>49</v>
      </c>
      <c r="L8114" t="s">
        <v>202</v>
      </c>
      <c r="O8114" t="s">
        <v>67</v>
      </c>
      <c r="P8114" t="s">
        <v>72</v>
      </c>
      <c r="Q8114">
        <v>18</v>
      </c>
      <c r="S8114">
        <v>1</v>
      </c>
      <c r="W8114">
        <v>18</v>
      </c>
    </row>
    <row r="8115" spans="1:23" x14ac:dyDescent="0.25">
      <c r="A8115" t="s">
        <v>198</v>
      </c>
      <c r="B8115" s="5">
        <v>45572</v>
      </c>
      <c r="C8115" t="s">
        <v>166</v>
      </c>
      <c r="G8115" t="s">
        <v>43</v>
      </c>
      <c r="H8115" t="s">
        <v>44</v>
      </c>
      <c r="I8115" t="s">
        <v>175</v>
      </c>
      <c r="J8115" t="s">
        <v>49</v>
      </c>
      <c r="L8115" t="s">
        <v>202</v>
      </c>
      <c r="O8115" t="s">
        <v>67</v>
      </c>
      <c r="P8115" t="s">
        <v>72</v>
      </c>
      <c r="Q8115">
        <v>16.7</v>
      </c>
      <c r="S8115">
        <v>1</v>
      </c>
      <c r="W8115">
        <v>16.7</v>
      </c>
    </row>
    <row r="8116" spans="1:23" x14ac:dyDescent="0.25">
      <c r="A8116" t="s">
        <v>198</v>
      </c>
      <c r="B8116" s="5">
        <v>45573</v>
      </c>
      <c r="C8116" t="s">
        <v>169</v>
      </c>
      <c r="G8116" t="s">
        <v>43</v>
      </c>
      <c r="H8116" t="s">
        <v>44</v>
      </c>
      <c r="I8116" t="s">
        <v>178</v>
      </c>
      <c r="J8116" t="s">
        <v>49</v>
      </c>
      <c r="L8116" t="s">
        <v>202</v>
      </c>
      <c r="O8116" t="s">
        <v>67</v>
      </c>
      <c r="P8116" t="s">
        <v>72</v>
      </c>
      <c r="Q8116">
        <v>28</v>
      </c>
      <c r="S8116">
        <v>1</v>
      </c>
      <c r="W8116">
        <v>28</v>
      </c>
    </row>
    <row r="8117" spans="1:23" x14ac:dyDescent="0.25">
      <c r="A8117" t="s">
        <v>198</v>
      </c>
      <c r="B8117" s="5">
        <v>45573</v>
      </c>
      <c r="C8117" t="s">
        <v>170</v>
      </c>
      <c r="G8117" t="s">
        <v>43</v>
      </c>
      <c r="H8117" t="s">
        <v>44</v>
      </c>
      <c r="I8117" t="s">
        <v>178</v>
      </c>
      <c r="J8117" t="s">
        <v>49</v>
      </c>
      <c r="L8117" t="s">
        <v>202</v>
      </c>
      <c r="O8117" t="s">
        <v>67</v>
      </c>
      <c r="P8117" t="s">
        <v>72</v>
      </c>
      <c r="Q8117">
        <v>38</v>
      </c>
      <c r="S8117">
        <v>1</v>
      </c>
      <c r="W8117">
        <v>38</v>
      </c>
    </row>
    <row r="8118" spans="1:23" x14ac:dyDescent="0.25">
      <c r="A8118" t="s">
        <v>198</v>
      </c>
      <c r="B8118" s="5">
        <v>45574</v>
      </c>
      <c r="C8118" t="s">
        <v>170</v>
      </c>
      <c r="G8118" t="s">
        <v>43</v>
      </c>
      <c r="H8118" t="s">
        <v>44</v>
      </c>
      <c r="I8118" t="s">
        <v>178</v>
      </c>
      <c r="J8118" t="s">
        <v>49</v>
      </c>
      <c r="L8118" t="s">
        <v>202</v>
      </c>
      <c r="O8118" t="s">
        <v>67</v>
      </c>
      <c r="P8118" t="s">
        <v>72</v>
      </c>
      <c r="Q8118">
        <v>38</v>
      </c>
      <c r="S8118">
        <v>1</v>
      </c>
      <c r="W8118">
        <v>38</v>
      </c>
    </row>
    <row r="8119" spans="1:23" x14ac:dyDescent="0.25">
      <c r="A8119" t="s">
        <v>198</v>
      </c>
      <c r="B8119" s="5">
        <v>45575</v>
      </c>
      <c r="C8119" t="s">
        <v>170</v>
      </c>
      <c r="G8119" t="s">
        <v>43</v>
      </c>
      <c r="H8119" t="s">
        <v>44</v>
      </c>
      <c r="I8119" t="s">
        <v>178</v>
      </c>
      <c r="J8119" t="s">
        <v>49</v>
      </c>
      <c r="L8119" t="s">
        <v>202</v>
      </c>
      <c r="O8119" t="s">
        <v>67</v>
      </c>
      <c r="P8119" t="s">
        <v>72</v>
      </c>
      <c r="Q8119">
        <v>38</v>
      </c>
      <c r="S8119">
        <v>1</v>
      </c>
      <c r="W8119">
        <v>38</v>
      </c>
    </row>
    <row r="8120" spans="1:23" x14ac:dyDescent="0.25">
      <c r="A8120" t="s">
        <v>198</v>
      </c>
      <c r="B8120" s="5">
        <v>45575</v>
      </c>
      <c r="C8120" t="s">
        <v>169</v>
      </c>
      <c r="G8120" t="s">
        <v>43</v>
      </c>
      <c r="H8120" t="s">
        <v>44</v>
      </c>
      <c r="I8120" t="s">
        <v>178</v>
      </c>
      <c r="J8120" t="s">
        <v>49</v>
      </c>
      <c r="L8120" t="s">
        <v>202</v>
      </c>
      <c r="O8120" t="s">
        <v>67</v>
      </c>
      <c r="P8120" t="s">
        <v>72</v>
      </c>
      <c r="Q8120">
        <v>28</v>
      </c>
      <c r="S8120">
        <v>1</v>
      </c>
      <c r="W8120">
        <v>28</v>
      </c>
    </row>
    <row r="8121" spans="1:23" x14ac:dyDescent="0.25">
      <c r="A8121" t="s">
        <v>198</v>
      </c>
      <c r="B8121" s="5">
        <v>45558</v>
      </c>
      <c r="C8121" t="s">
        <v>167</v>
      </c>
      <c r="G8121" t="s">
        <v>43</v>
      </c>
      <c r="H8121" t="s">
        <v>44</v>
      </c>
      <c r="I8121" t="s">
        <v>175</v>
      </c>
      <c r="J8121" t="s">
        <v>49</v>
      </c>
      <c r="L8121" t="s">
        <v>202</v>
      </c>
      <c r="O8121" t="s">
        <v>67</v>
      </c>
      <c r="P8121" t="s">
        <v>72</v>
      </c>
      <c r="Q8121">
        <v>28</v>
      </c>
      <c r="S8121">
        <v>1</v>
      </c>
      <c r="W8121">
        <v>28</v>
      </c>
    </row>
    <row r="8122" spans="1:23" x14ac:dyDescent="0.25">
      <c r="A8122" t="s">
        <v>198</v>
      </c>
      <c r="B8122" s="5">
        <v>45558</v>
      </c>
      <c r="C8122" t="s">
        <v>166</v>
      </c>
      <c r="G8122" t="s">
        <v>43</v>
      </c>
      <c r="H8122" t="s">
        <v>44</v>
      </c>
      <c r="I8122" t="s">
        <v>175</v>
      </c>
      <c r="J8122" t="s">
        <v>49</v>
      </c>
      <c r="L8122" t="s">
        <v>202</v>
      </c>
      <c r="O8122" t="s">
        <v>67</v>
      </c>
      <c r="P8122" t="s">
        <v>72</v>
      </c>
      <c r="Q8122">
        <v>16.7</v>
      </c>
      <c r="S8122">
        <v>1</v>
      </c>
      <c r="W8122">
        <v>16.7</v>
      </c>
    </row>
    <row r="8123" spans="1:23" x14ac:dyDescent="0.25">
      <c r="A8123" t="s">
        <v>198</v>
      </c>
      <c r="B8123" s="5">
        <v>45558</v>
      </c>
      <c r="C8123" t="s">
        <v>170</v>
      </c>
      <c r="G8123" t="s">
        <v>43</v>
      </c>
      <c r="H8123" t="s">
        <v>44</v>
      </c>
      <c r="I8123" t="s">
        <v>178</v>
      </c>
      <c r="J8123" t="s">
        <v>49</v>
      </c>
      <c r="L8123" t="s">
        <v>202</v>
      </c>
      <c r="O8123" t="s">
        <v>67</v>
      </c>
      <c r="P8123" t="s">
        <v>72</v>
      </c>
      <c r="Q8123">
        <v>38</v>
      </c>
      <c r="S8123">
        <v>1</v>
      </c>
      <c r="W8123">
        <v>38</v>
      </c>
    </row>
    <row r="8124" spans="1:23" x14ac:dyDescent="0.25">
      <c r="A8124" t="s">
        <v>198</v>
      </c>
      <c r="B8124" s="5">
        <v>45565</v>
      </c>
      <c r="C8124" t="s">
        <v>166</v>
      </c>
      <c r="G8124" t="s">
        <v>43</v>
      </c>
      <c r="H8124" t="s">
        <v>44</v>
      </c>
      <c r="I8124" t="s">
        <v>175</v>
      </c>
      <c r="J8124" t="s">
        <v>49</v>
      </c>
      <c r="L8124" t="s">
        <v>202</v>
      </c>
      <c r="O8124" t="s">
        <v>67</v>
      </c>
      <c r="P8124" t="s">
        <v>72</v>
      </c>
      <c r="Q8124">
        <v>16.7</v>
      </c>
      <c r="S8124">
        <v>1</v>
      </c>
      <c r="W8124">
        <v>16.7</v>
      </c>
    </row>
    <row r="8125" spans="1:23" x14ac:dyDescent="0.25">
      <c r="A8125" t="s">
        <v>198</v>
      </c>
      <c r="B8125" s="5">
        <v>45565</v>
      </c>
      <c r="C8125" t="s">
        <v>168</v>
      </c>
      <c r="G8125" t="s">
        <v>43</v>
      </c>
      <c r="H8125" t="s">
        <v>44</v>
      </c>
      <c r="I8125" t="s">
        <v>175</v>
      </c>
      <c r="J8125" t="s">
        <v>49</v>
      </c>
      <c r="L8125" t="s">
        <v>202</v>
      </c>
      <c r="O8125" t="s">
        <v>67</v>
      </c>
      <c r="P8125" t="s">
        <v>72</v>
      </c>
      <c r="Q8125">
        <v>18</v>
      </c>
      <c r="S8125">
        <v>1</v>
      </c>
      <c r="W8125">
        <v>18</v>
      </c>
    </row>
    <row r="8126" spans="1:23" x14ac:dyDescent="0.25">
      <c r="A8126" t="s">
        <v>198</v>
      </c>
      <c r="B8126" s="5">
        <v>45565</v>
      </c>
      <c r="C8126" t="s">
        <v>167</v>
      </c>
      <c r="G8126" t="s">
        <v>43</v>
      </c>
      <c r="H8126" t="s">
        <v>44</v>
      </c>
      <c r="I8126" t="s">
        <v>175</v>
      </c>
      <c r="J8126" t="s">
        <v>49</v>
      </c>
      <c r="L8126" t="s">
        <v>202</v>
      </c>
      <c r="O8126" t="s">
        <v>67</v>
      </c>
      <c r="P8126" t="s">
        <v>72</v>
      </c>
      <c r="Q8126">
        <v>28</v>
      </c>
      <c r="S8126">
        <v>1</v>
      </c>
      <c r="W8126">
        <v>28</v>
      </c>
    </row>
    <row r="8127" spans="1:23" x14ac:dyDescent="0.25">
      <c r="A8127" t="s">
        <v>198</v>
      </c>
      <c r="B8127" s="5">
        <v>45565</v>
      </c>
      <c r="C8127" t="s">
        <v>167</v>
      </c>
      <c r="G8127" t="s">
        <v>43</v>
      </c>
      <c r="H8127" t="s">
        <v>44</v>
      </c>
      <c r="I8127" t="s">
        <v>175</v>
      </c>
      <c r="J8127" t="s">
        <v>49</v>
      </c>
      <c r="L8127" t="s">
        <v>202</v>
      </c>
      <c r="O8127" t="s">
        <v>67</v>
      </c>
      <c r="P8127" t="s">
        <v>72</v>
      </c>
      <c r="Q8127">
        <v>28</v>
      </c>
      <c r="S8127">
        <v>1</v>
      </c>
      <c r="W8127">
        <v>28</v>
      </c>
    </row>
    <row r="8128" spans="1:23" x14ac:dyDescent="0.25">
      <c r="A8128" t="s">
        <v>198</v>
      </c>
      <c r="B8128" s="5">
        <v>45568</v>
      </c>
      <c r="C8128" t="s">
        <v>169</v>
      </c>
      <c r="G8128" t="s">
        <v>43</v>
      </c>
      <c r="H8128" t="s">
        <v>44</v>
      </c>
      <c r="I8128" t="s">
        <v>178</v>
      </c>
      <c r="J8128" t="s">
        <v>49</v>
      </c>
      <c r="L8128" t="s">
        <v>202</v>
      </c>
      <c r="O8128" t="s">
        <v>67</v>
      </c>
      <c r="P8128" t="s">
        <v>72</v>
      </c>
      <c r="Q8128">
        <v>28</v>
      </c>
      <c r="S8128">
        <v>1</v>
      </c>
      <c r="W8128">
        <v>28</v>
      </c>
    </row>
    <row r="8129" spans="1:23" x14ac:dyDescent="0.25">
      <c r="A8129" t="s">
        <v>198</v>
      </c>
      <c r="B8129" s="5">
        <v>45568</v>
      </c>
      <c r="C8129" t="s">
        <v>162</v>
      </c>
      <c r="G8129" t="s">
        <v>43</v>
      </c>
      <c r="H8129" t="s">
        <v>44</v>
      </c>
      <c r="I8129" t="s">
        <v>176</v>
      </c>
      <c r="J8129" t="s">
        <v>49</v>
      </c>
      <c r="L8129" t="s">
        <v>202</v>
      </c>
      <c r="O8129" t="s">
        <v>67</v>
      </c>
      <c r="P8129" t="s">
        <v>72</v>
      </c>
      <c r="Q8129">
        <v>16.7</v>
      </c>
      <c r="S8129">
        <v>1</v>
      </c>
      <c r="W8129">
        <v>16.7</v>
      </c>
    </row>
    <row r="8130" spans="1:23" x14ac:dyDescent="0.25">
      <c r="A8130" t="s">
        <v>198</v>
      </c>
      <c r="B8130" s="5">
        <v>45569</v>
      </c>
      <c r="C8130" t="s">
        <v>169</v>
      </c>
      <c r="G8130" t="s">
        <v>43</v>
      </c>
      <c r="H8130" t="s">
        <v>44</v>
      </c>
      <c r="I8130" t="s">
        <v>178</v>
      </c>
      <c r="J8130" t="s">
        <v>49</v>
      </c>
      <c r="L8130" t="s">
        <v>202</v>
      </c>
      <c r="O8130" t="s">
        <v>67</v>
      </c>
      <c r="P8130" t="s">
        <v>72</v>
      </c>
      <c r="Q8130">
        <v>28</v>
      </c>
      <c r="S8130">
        <v>1</v>
      </c>
      <c r="W8130">
        <v>28</v>
      </c>
    </row>
    <row r="8131" spans="1:23" x14ac:dyDescent="0.25">
      <c r="A8131" t="s">
        <v>198</v>
      </c>
      <c r="B8131" s="5">
        <v>45579</v>
      </c>
      <c r="C8131" t="s">
        <v>168</v>
      </c>
      <c r="G8131" t="s">
        <v>43</v>
      </c>
      <c r="H8131" t="s">
        <v>44</v>
      </c>
      <c r="I8131" t="s">
        <v>175</v>
      </c>
      <c r="J8131" t="s">
        <v>49</v>
      </c>
      <c r="L8131" t="s">
        <v>202</v>
      </c>
      <c r="O8131" t="s">
        <v>67</v>
      </c>
      <c r="P8131" t="s">
        <v>72</v>
      </c>
      <c r="Q8131">
        <v>18</v>
      </c>
      <c r="S8131">
        <v>1</v>
      </c>
      <c r="W8131">
        <v>18</v>
      </c>
    </row>
    <row r="8132" spans="1:23" x14ac:dyDescent="0.25">
      <c r="A8132" t="s">
        <v>198</v>
      </c>
      <c r="B8132" s="5">
        <v>45579</v>
      </c>
      <c r="C8132" t="s">
        <v>168</v>
      </c>
      <c r="G8132" t="s">
        <v>43</v>
      </c>
      <c r="H8132" t="s">
        <v>44</v>
      </c>
      <c r="I8132" t="s">
        <v>175</v>
      </c>
      <c r="J8132" t="s">
        <v>49</v>
      </c>
      <c r="L8132" t="s">
        <v>202</v>
      </c>
      <c r="O8132" t="s">
        <v>67</v>
      </c>
      <c r="P8132" t="s">
        <v>72</v>
      </c>
      <c r="Q8132">
        <v>18</v>
      </c>
      <c r="S8132">
        <v>1</v>
      </c>
      <c r="W8132">
        <v>18</v>
      </c>
    </row>
    <row r="8133" spans="1:23" x14ac:dyDescent="0.25">
      <c r="A8133" t="s">
        <v>198</v>
      </c>
      <c r="B8133" s="5">
        <v>45579</v>
      </c>
      <c r="C8133" t="s">
        <v>168</v>
      </c>
      <c r="G8133" t="s">
        <v>43</v>
      </c>
      <c r="H8133" t="s">
        <v>44</v>
      </c>
      <c r="I8133" t="s">
        <v>175</v>
      </c>
      <c r="J8133" t="s">
        <v>49</v>
      </c>
      <c r="L8133" t="s">
        <v>202</v>
      </c>
      <c r="O8133" t="s">
        <v>67</v>
      </c>
      <c r="P8133" t="s">
        <v>72</v>
      </c>
      <c r="Q8133">
        <v>18</v>
      </c>
      <c r="S8133">
        <v>1</v>
      </c>
      <c r="W8133">
        <v>18</v>
      </c>
    </row>
    <row r="8134" spans="1:23" x14ac:dyDescent="0.25">
      <c r="A8134" t="s">
        <v>198</v>
      </c>
      <c r="B8134" s="5">
        <v>45579</v>
      </c>
      <c r="C8134" t="s">
        <v>168</v>
      </c>
      <c r="G8134" t="s">
        <v>43</v>
      </c>
      <c r="H8134" t="s">
        <v>44</v>
      </c>
      <c r="I8134" t="s">
        <v>175</v>
      </c>
      <c r="J8134" t="s">
        <v>49</v>
      </c>
      <c r="L8134" t="s">
        <v>202</v>
      </c>
      <c r="O8134" t="s">
        <v>67</v>
      </c>
      <c r="P8134" t="s">
        <v>72</v>
      </c>
      <c r="Q8134">
        <v>18</v>
      </c>
      <c r="S8134">
        <v>1</v>
      </c>
      <c r="W8134">
        <v>18</v>
      </c>
    </row>
    <row r="8135" spans="1:23" x14ac:dyDescent="0.25">
      <c r="A8135" t="s">
        <v>198</v>
      </c>
      <c r="B8135" s="5">
        <v>45579</v>
      </c>
      <c r="C8135" t="s">
        <v>167</v>
      </c>
      <c r="G8135" t="s">
        <v>43</v>
      </c>
      <c r="H8135" t="s">
        <v>44</v>
      </c>
      <c r="I8135" t="s">
        <v>175</v>
      </c>
      <c r="J8135" t="s">
        <v>49</v>
      </c>
      <c r="L8135" t="s">
        <v>202</v>
      </c>
      <c r="O8135" t="s">
        <v>67</v>
      </c>
      <c r="P8135" t="s">
        <v>72</v>
      </c>
      <c r="Q8135">
        <v>28</v>
      </c>
      <c r="S8135">
        <v>1</v>
      </c>
      <c r="W8135">
        <v>28</v>
      </c>
    </row>
    <row r="8136" spans="1:23" x14ac:dyDescent="0.25">
      <c r="A8136" t="s">
        <v>198</v>
      </c>
      <c r="B8136" s="5">
        <v>45579</v>
      </c>
      <c r="C8136" t="s">
        <v>167</v>
      </c>
      <c r="G8136" t="s">
        <v>43</v>
      </c>
      <c r="H8136" t="s">
        <v>44</v>
      </c>
      <c r="I8136" t="s">
        <v>175</v>
      </c>
      <c r="J8136" t="s">
        <v>49</v>
      </c>
      <c r="L8136" t="s">
        <v>202</v>
      </c>
      <c r="O8136" t="s">
        <v>67</v>
      </c>
      <c r="P8136" t="s">
        <v>72</v>
      </c>
      <c r="Q8136">
        <v>28</v>
      </c>
      <c r="S8136">
        <v>1</v>
      </c>
      <c r="W8136">
        <v>28</v>
      </c>
    </row>
    <row r="8137" spans="1:23" x14ac:dyDescent="0.25">
      <c r="A8137" t="s">
        <v>198</v>
      </c>
      <c r="B8137" s="5">
        <v>45579</v>
      </c>
      <c r="C8137" t="s">
        <v>167</v>
      </c>
      <c r="G8137" t="s">
        <v>43</v>
      </c>
      <c r="H8137" t="s">
        <v>44</v>
      </c>
      <c r="I8137" t="s">
        <v>175</v>
      </c>
      <c r="J8137" t="s">
        <v>49</v>
      </c>
      <c r="L8137" t="s">
        <v>202</v>
      </c>
      <c r="O8137" t="s">
        <v>67</v>
      </c>
      <c r="P8137" t="s">
        <v>72</v>
      </c>
      <c r="Q8137">
        <v>28</v>
      </c>
      <c r="S8137">
        <v>1</v>
      </c>
      <c r="W8137">
        <v>28</v>
      </c>
    </row>
    <row r="8138" spans="1:23" x14ac:dyDescent="0.25">
      <c r="A8138" t="s">
        <v>198</v>
      </c>
      <c r="B8138" s="5">
        <v>45579</v>
      </c>
      <c r="C8138" t="s">
        <v>166</v>
      </c>
      <c r="G8138" t="s">
        <v>43</v>
      </c>
      <c r="H8138" t="s">
        <v>44</v>
      </c>
      <c r="I8138" t="s">
        <v>175</v>
      </c>
      <c r="J8138" t="s">
        <v>49</v>
      </c>
      <c r="L8138" t="s">
        <v>202</v>
      </c>
      <c r="O8138" t="s">
        <v>67</v>
      </c>
      <c r="P8138" t="s">
        <v>72</v>
      </c>
      <c r="Q8138">
        <v>16.7</v>
      </c>
      <c r="S8138">
        <v>1</v>
      </c>
      <c r="W8138">
        <v>16.7</v>
      </c>
    </row>
    <row r="8139" spans="1:23" x14ac:dyDescent="0.25">
      <c r="A8139" t="s">
        <v>198</v>
      </c>
      <c r="B8139" s="5">
        <v>45579</v>
      </c>
      <c r="C8139" t="s">
        <v>168</v>
      </c>
      <c r="G8139" t="s">
        <v>43</v>
      </c>
      <c r="H8139" t="s">
        <v>44</v>
      </c>
      <c r="I8139" t="s">
        <v>175</v>
      </c>
      <c r="J8139" t="s">
        <v>49</v>
      </c>
      <c r="L8139" t="s">
        <v>202</v>
      </c>
      <c r="O8139" t="s">
        <v>67</v>
      </c>
      <c r="P8139" t="s">
        <v>72</v>
      </c>
      <c r="Q8139">
        <v>18</v>
      </c>
      <c r="S8139">
        <v>1</v>
      </c>
      <c r="W8139">
        <v>18</v>
      </c>
    </row>
    <row r="8140" spans="1:23" x14ac:dyDescent="0.25">
      <c r="A8140" t="s">
        <v>198</v>
      </c>
      <c r="B8140" s="5">
        <v>45579</v>
      </c>
      <c r="C8140" t="s">
        <v>166</v>
      </c>
      <c r="G8140" t="s">
        <v>43</v>
      </c>
      <c r="H8140" t="s">
        <v>44</v>
      </c>
      <c r="I8140" t="s">
        <v>175</v>
      </c>
      <c r="J8140" t="s">
        <v>49</v>
      </c>
      <c r="L8140" t="s">
        <v>202</v>
      </c>
      <c r="O8140" t="s">
        <v>67</v>
      </c>
      <c r="P8140" t="s">
        <v>72</v>
      </c>
      <c r="Q8140">
        <v>16.7</v>
      </c>
      <c r="S8140">
        <v>1</v>
      </c>
      <c r="W8140">
        <v>16.7</v>
      </c>
    </row>
    <row r="8141" spans="1:23" x14ac:dyDescent="0.25">
      <c r="A8141" t="s">
        <v>198</v>
      </c>
      <c r="B8141" s="5">
        <v>45579</v>
      </c>
      <c r="C8141" t="s">
        <v>166</v>
      </c>
      <c r="G8141" t="s">
        <v>43</v>
      </c>
      <c r="H8141" t="s">
        <v>44</v>
      </c>
      <c r="I8141" t="s">
        <v>175</v>
      </c>
      <c r="J8141" t="s">
        <v>49</v>
      </c>
      <c r="L8141" t="s">
        <v>202</v>
      </c>
      <c r="O8141" t="s">
        <v>67</v>
      </c>
      <c r="P8141" t="s">
        <v>72</v>
      </c>
      <c r="Q8141">
        <v>16.7</v>
      </c>
      <c r="S8141">
        <v>1</v>
      </c>
      <c r="W8141">
        <v>16.7</v>
      </c>
    </row>
    <row r="8142" spans="1:23" x14ac:dyDescent="0.25">
      <c r="A8142" t="s">
        <v>198</v>
      </c>
      <c r="B8142" s="5">
        <v>45580</v>
      </c>
      <c r="C8142" t="s">
        <v>171</v>
      </c>
      <c r="G8142" t="s">
        <v>43</v>
      </c>
      <c r="H8142" t="s">
        <v>44</v>
      </c>
      <c r="I8142" t="s">
        <v>178</v>
      </c>
      <c r="J8142" t="s">
        <v>49</v>
      </c>
      <c r="L8142" t="s">
        <v>202</v>
      </c>
      <c r="O8142" t="s">
        <v>67</v>
      </c>
      <c r="P8142" t="s">
        <v>72</v>
      </c>
      <c r="Q8142">
        <v>30.83</v>
      </c>
      <c r="S8142">
        <v>1</v>
      </c>
      <c r="W8142">
        <v>30.83</v>
      </c>
    </row>
    <row r="8143" spans="1:23" x14ac:dyDescent="0.25">
      <c r="A8143" t="s">
        <v>198</v>
      </c>
      <c r="B8143" s="5">
        <v>45580</v>
      </c>
      <c r="C8143" t="s">
        <v>170</v>
      </c>
      <c r="G8143" t="s">
        <v>43</v>
      </c>
      <c r="H8143" t="s">
        <v>44</v>
      </c>
      <c r="I8143" t="s">
        <v>178</v>
      </c>
      <c r="J8143" t="s">
        <v>49</v>
      </c>
      <c r="L8143" t="s">
        <v>202</v>
      </c>
      <c r="O8143" t="s">
        <v>67</v>
      </c>
      <c r="P8143" t="s">
        <v>72</v>
      </c>
      <c r="Q8143">
        <v>38</v>
      </c>
      <c r="S8143">
        <v>1</v>
      </c>
      <c r="W8143">
        <v>38</v>
      </c>
    </row>
    <row r="8144" spans="1:23" x14ac:dyDescent="0.25">
      <c r="A8144" t="s">
        <v>198</v>
      </c>
      <c r="B8144" s="5">
        <v>45581</v>
      </c>
      <c r="C8144" t="s">
        <v>169</v>
      </c>
      <c r="G8144" t="s">
        <v>43</v>
      </c>
      <c r="H8144" t="s">
        <v>44</v>
      </c>
      <c r="I8144" t="s">
        <v>178</v>
      </c>
      <c r="J8144" t="s">
        <v>49</v>
      </c>
      <c r="L8144" t="s">
        <v>202</v>
      </c>
      <c r="O8144" t="s">
        <v>67</v>
      </c>
      <c r="P8144" t="s">
        <v>72</v>
      </c>
      <c r="Q8144">
        <v>28</v>
      </c>
      <c r="S8144">
        <v>1</v>
      </c>
      <c r="W8144">
        <v>28</v>
      </c>
    </row>
    <row r="8145" spans="1:23" x14ac:dyDescent="0.25">
      <c r="A8145" t="s">
        <v>198</v>
      </c>
      <c r="B8145" s="5">
        <v>45582</v>
      </c>
      <c r="C8145" t="s">
        <v>170</v>
      </c>
      <c r="G8145" t="s">
        <v>43</v>
      </c>
      <c r="H8145" t="s">
        <v>44</v>
      </c>
      <c r="I8145" t="s">
        <v>178</v>
      </c>
      <c r="J8145" t="s">
        <v>49</v>
      </c>
      <c r="L8145" t="s">
        <v>202</v>
      </c>
      <c r="O8145" t="s">
        <v>67</v>
      </c>
      <c r="P8145" t="s">
        <v>72</v>
      </c>
      <c r="Q8145">
        <v>38</v>
      </c>
      <c r="S8145">
        <v>1</v>
      </c>
      <c r="W8145">
        <v>38</v>
      </c>
    </row>
    <row r="8146" spans="1:23" x14ac:dyDescent="0.25">
      <c r="A8146" t="s">
        <v>198</v>
      </c>
      <c r="B8146" s="5">
        <v>45582</v>
      </c>
      <c r="C8146" t="s">
        <v>162</v>
      </c>
      <c r="G8146" t="s">
        <v>43</v>
      </c>
      <c r="H8146" t="s">
        <v>44</v>
      </c>
      <c r="I8146" t="s">
        <v>176</v>
      </c>
      <c r="J8146" t="s">
        <v>49</v>
      </c>
      <c r="L8146" t="s">
        <v>202</v>
      </c>
      <c r="O8146" t="s">
        <v>67</v>
      </c>
      <c r="P8146" t="s">
        <v>72</v>
      </c>
      <c r="Q8146">
        <v>16.7</v>
      </c>
      <c r="S8146">
        <v>1</v>
      </c>
      <c r="W8146">
        <v>16.7</v>
      </c>
    </row>
    <row r="8147" spans="1:23" x14ac:dyDescent="0.25">
      <c r="A8147" t="s">
        <v>198</v>
      </c>
      <c r="B8147" s="5">
        <v>45583</v>
      </c>
      <c r="C8147" t="s">
        <v>171</v>
      </c>
      <c r="G8147" t="s">
        <v>43</v>
      </c>
      <c r="H8147" t="s">
        <v>44</v>
      </c>
      <c r="I8147" t="s">
        <v>178</v>
      </c>
      <c r="J8147" t="s">
        <v>49</v>
      </c>
      <c r="L8147" t="s">
        <v>202</v>
      </c>
      <c r="O8147" t="s">
        <v>67</v>
      </c>
      <c r="P8147" t="s">
        <v>72</v>
      </c>
      <c r="Q8147">
        <v>30.83</v>
      </c>
      <c r="S8147">
        <v>1</v>
      </c>
      <c r="W8147">
        <v>30.83</v>
      </c>
    </row>
    <row r="8148" spans="1:23" x14ac:dyDescent="0.25">
      <c r="A8148" t="s">
        <v>198</v>
      </c>
      <c r="B8148" s="5">
        <v>45583</v>
      </c>
      <c r="C8148" t="s">
        <v>172</v>
      </c>
      <c r="G8148" t="s">
        <v>43</v>
      </c>
      <c r="H8148" t="s">
        <v>44</v>
      </c>
      <c r="I8148" t="s">
        <v>178</v>
      </c>
      <c r="J8148" t="s">
        <v>49</v>
      </c>
      <c r="L8148" t="s">
        <v>202</v>
      </c>
      <c r="O8148" t="s">
        <v>67</v>
      </c>
      <c r="P8148" t="s">
        <v>72</v>
      </c>
      <c r="Q8148">
        <v>45</v>
      </c>
      <c r="S8148">
        <v>1</v>
      </c>
      <c r="W8148">
        <v>45</v>
      </c>
    </row>
    <row r="8149" spans="1:23" x14ac:dyDescent="0.25">
      <c r="A8149" t="s">
        <v>198</v>
      </c>
      <c r="B8149" s="5">
        <v>45586</v>
      </c>
      <c r="C8149" t="s">
        <v>161</v>
      </c>
      <c r="G8149" t="s">
        <v>43</v>
      </c>
      <c r="H8149" t="s">
        <v>44</v>
      </c>
      <c r="I8149" t="s">
        <v>174</v>
      </c>
      <c r="J8149" t="s">
        <v>49</v>
      </c>
      <c r="L8149" t="s">
        <v>202</v>
      </c>
      <c r="O8149" t="s">
        <v>67</v>
      </c>
      <c r="P8149" t="s">
        <v>72</v>
      </c>
      <c r="Q8149">
        <v>30</v>
      </c>
      <c r="S8149">
        <v>1</v>
      </c>
      <c r="W8149">
        <v>30</v>
      </c>
    </row>
    <row r="8150" spans="1:23" x14ac:dyDescent="0.25">
      <c r="A8150" t="s">
        <v>198</v>
      </c>
      <c r="B8150" s="5">
        <v>45586</v>
      </c>
      <c r="C8150" t="s">
        <v>170</v>
      </c>
      <c r="G8150" t="s">
        <v>43</v>
      </c>
      <c r="H8150" t="s">
        <v>44</v>
      </c>
      <c r="I8150" t="s">
        <v>178</v>
      </c>
      <c r="J8150" t="s">
        <v>49</v>
      </c>
      <c r="L8150" t="s">
        <v>202</v>
      </c>
      <c r="O8150" t="s">
        <v>67</v>
      </c>
      <c r="P8150" t="s">
        <v>72</v>
      </c>
      <c r="Q8150">
        <v>38</v>
      </c>
      <c r="S8150">
        <v>1</v>
      </c>
      <c r="W8150">
        <v>38</v>
      </c>
    </row>
    <row r="8151" spans="1:23" x14ac:dyDescent="0.25">
      <c r="A8151" t="s">
        <v>198</v>
      </c>
      <c r="B8151" s="5">
        <v>45586</v>
      </c>
      <c r="C8151" t="s">
        <v>166</v>
      </c>
      <c r="G8151" t="s">
        <v>43</v>
      </c>
      <c r="H8151" t="s">
        <v>44</v>
      </c>
      <c r="I8151" t="s">
        <v>175</v>
      </c>
      <c r="J8151" t="s">
        <v>49</v>
      </c>
      <c r="L8151" t="s">
        <v>202</v>
      </c>
      <c r="O8151" t="s">
        <v>67</v>
      </c>
      <c r="P8151" t="s">
        <v>72</v>
      </c>
      <c r="Q8151">
        <v>16.7</v>
      </c>
      <c r="S8151">
        <v>1</v>
      </c>
      <c r="W8151">
        <v>16.7</v>
      </c>
    </row>
    <row r="8152" spans="1:23" x14ac:dyDescent="0.25">
      <c r="A8152" t="s">
        <v>198</v>
      </c>
      <c r="B8152" s="5">
        <v>45586</v>
      </c>
      <c r="C8152" t="s">
        <v>166</v>
      </c>
      <c r="G8152" t="s">
        <v>43</v>
      </c>
      <c r="H8152" t="s">
        <v>44</v>
      </c>
      <c r="I8152" t="s">
        <v>175</v>
      </c>
      <c r="J8152" t="s">
        <v>49</v>
      </c>
      <c r="L8152" t="s">
        <v>202</v>
      </c>
      <c r="O8152" t="s">
        <v>67</v>
      </c>
      <c r="P8152" t="s">
        <v>72</v>
      </c>
      <c r="Q8152">
        <v>16.7</v>
      </c>
      <c r="S8152">
        <v>1</v>
      </c>
      <c r="W8152">
        <v>16.7</v>
      </c>
    </row>
    <row r="8153" spans="1:23" x14ac:dyDescent="0.25">
      <c r="A8153" t="s">
        <v>198</v>
      </c>
      <c r="B8153" s="5">
        <v>45586</v>
      </c>
      <c r="C8153" t="s">
        <v>166</v>
      </c>
      <c r="G8153" t="s">
        <v>43</v>
      </c>
      <c r="H8153" t="s">
        <v>44</v>
      </c>
      <c r="I8153" t="s">
        <v>175</v>
      </c>
      <c r="J8153" t="s">
        <v>49</v>
      </c>
      <c r="L8153" t="s">
        <v>202</v>
      </c>
      <c r="O8153" t="s">
        <v>67</v>
      </c>
      <c r="P8153" t="s">
        <v>72</v>
      </c>
      <c r="Q8153">
        <v>16.7</v>
      </c>
      <c r="S8153">
        <v>1</v>
      </c>
      <c r="W8153">
        <v>16.7</v>
      </c>
    </row>
    <row r="8154" spans="1:23" x14ac:dyDescent="0.25">
      <c r="A8154" t="s">
        <v>198</v>
      </c>
      <c r="B8154" s="5">
        <v>45586</v>
      </c>
      <c r="C8154" t="s">
        <v>166</v>
      </c>
      <c r="G8154" t="s">
        <v>43</v>
      </c>
      <c r="H8154" t="s">
        <v>44</v>
      </c>
      <c r="I8154" t="s">
        <v>175</v>
      </c>
      <c r="J8154" t="s">
        <v>49</v>
      </c>
      <c r="L8154" t="s">
        <v>202</v>
      </c>
      <c r="O8154" t="s">
        <v>67</v>
      </c>
      <c r="P8154" t="s">
        <v>72</v>
      </c>
      <c r="Q8154">
        <v>16.7</v>
      </c>
      <c r="S8154">
        <v>1</v>
      </c>
      <c r="W8154">
        <v>16.7</v>
      </c>
    </row>
    <row r="8155" spans="1:23" x14ac:dyDescent="0.25">
      <c r="A8155" t="s">
        <v>198</v>
      </c>
      <c r="B8155" s="5">
        <v>45586</v>
      </c>
      <c r="C8155" t="s">
        <v>167</v>
      </c>
      <c r="G8155" t="s">
        <v>43</v>
      </c>
      <c r="H8155" t="s">
        <v>44</v>
      </c>
      <c r="I8155" t="s">
        <v>175</v>
      </c>
      <c r="J8155" t="s">
        <v>49</v>
      </c>
      <c r="L8155" t="s">
        <v>202</v>
      </c>
      <c r="O8155" t="s">
        <v>67</v>
      </c>
      <c r="P8155" t="s">
        <v>72</v>
      </c>
      <c r="Q8155">
        <v>28</v>
      </c>
      <c r="S8155">
        <v>1</v>
      </c>
      <c r="W8155">
        <v>28</v>
      </c>
    </row>
    <row r="8156" spans="1:23" x14ac:dyDescent="0.25">
      <c r="A8156" t="s">
        <v>198</v>
      </c>
      <c r="B8156" s="5">
        <v>45586</v>
      </c>
      <c r="C8156" t="s">
        <v>167</v>
      </c>
      <c r="G8156" t="s">
        <v>43</v>
      </c>
      <c r="H8156" t="s">
        <v>44</v>
      </c>
      <c r="I8156" t="s">
        <v>175</v>
      </c>
      <c r="J8156" t="s">
        <v>49</v>
      </c>
      <c r="L8156" t="s">
        <v>202</v>
      </c>
      <c r="O8156" t="s">
        <v>67</v>
      </c>
      <c r="P8156" t="s">
        <v>72</v>
      </c>
      <c r="Q8156">
        <v>28</v>
      </c>
      <c r="S8156">
        <v>1</v>
      </c>
      <c r="W8156">
        <v>28</v>
      </c>
    </row>
    <row r="8157" spans="1:23" x14ac:dyDescent="0.25">
      <c r="A8157" t="s">
        <v>198</v>
      </c>
      <c r="B8157" s="5">
        <v>45586</v>
      </c>
      <c r="C8157" t="s">
        <v>168</v>
      </c>
      <c r="G8157" t="s">
        <v>43</v>
      </c>
      <c r="H8157" t="s">
        <v>44</v>
      </c>
      <c r="I8157" t="s">
        <v>175</v>
      </c>
      <c r="J8157" t="s">
        <v>49</v>
      </c>
      <c r="L8157" t="s">
        <v>202</v>
      </c>
      <c r="O8157" t="s">
        <v>67</v>
      </c>
      <c r="P8157" t="s">
        <v>72</v>
      </c>
      <c r="Q8157">
        <v>18</v>
      </c>
      <c r="S8157">
        <v>1</v>
      </c>
      <c r="W8157">
        <v>18</v>
      </c>
    </row>
    <row r="8158" spans="1:23" x14ac:dyDescent="0.25">
      <c r="A8158" t="s">
        <v>198</v>
      </c>
      <c r="B8158" s="5">
        <v>45586</v>
      </c>
      <c r="C8158" t="s">
        <v>168</v>
      </c>
      <c r="G8158" t="s">
        <v>43</v>
      </c>
      <c r="H8158" t="s">
        <v>44</v>
      </c>
      <c r="I8158" t="s">
        <v>175</v>
      </c>
      <c r="J8158" t="s">
        <v>49</v>
      </c>
      <c r="L8158" t="s">
        <v>202</v>
      </c>
      <c r="O8158" t="s">
        <v>67</v>
      </c>
      <c r="P8158" t="s">
        <v>72</v>
      </c>
      <c r="Q8158">
        <v>18</v>
      </c>
      <c r="S8158">
        <v>1</v>
      </c>
      <c r="W8158">
        <v>18</v>
      </c>
    </row>
    <row r="8159" spans="1:23" x14ac:dyDescent="0.25">
      <c r="A8159" t="s">
        <v>198</v>
      </c>
      <c r="B8159" s="5">
        <v>45586</v>
      </c>
      <c r="C8159" t="s">
        <v>168</v>
      </c>
      <c r="G8159" t="s">
        <v>43</v>
      </c>
      <c r="H8159" t="s">
        <v>44</v>
      </c>
      <c r="I8159" t="s">
        <v>175</v>
      </c>
      <c r="J8159" t="s">
        <v>49</v>
      </c>
      <c r="L8159" t="s">
        <v>202</v>
      </c>
      <c r="O8159" t="s">
        <v>67</v>
      </c>
      <c r="P8159" t="s">
        <v>72</v>
      </c>
      <c r="Q8159">
        <v>18</v>
      </c>
      <c r="S8159">
        <v>1</v>
      </c>
      <c r="W8159">
        <v>18</v>
      </c>
    </row>
    <row r="8160" spans="1:23" x14ac:dyDescent="0.25">
      <c r="A8160" t="s">
        <v>198</v>
      </c>
      <c r="B8160" s="5">
        <v>45586</v>
      </c>
      <c r="C8160" t="s">
        <v>172</v>
      </c>
      <c r="G8160" t="s">
        <v>43</v>
      </c>
      <c r="H8160" t="s">
        <v>44</v>
      </c>
      <c r="I8160" t="s">
        <v>178</v>
      </c>
      <c r="J8160" t="s">
        <v>49</v>
      </c>
      <c r="L8160" t="s">
        <v>202</v>
      </c>
      <c r="O8160" t="s">
        <v>67</v>
      </c>
      <c r="P8160" t="s">
        <v>72</v>
      </c>
      <c r="Q8160">
        <v>45</v>
      </c>
      <c r="S8160">
        <v>1</v>
      </c>
      <c r="W8160">
        <v>45</v>
      </c>
    </row>
    <row r="8161" spans="1:23" x14ac:dyDescent="0.25">
      <c r="A8161" t="s">
        <v>198</v>
      </c>
      <c r="B8161" s="5">
        <v>45586</v>
      </c>
      <c r="C8161" t="s">
        <v>170</v>
      </c>
      <c r="G8161" t="s">
        <v>43</v>
      </c>
      <c r="H8161" t="s">
        <v>44</v>
      </c>
      <c r="I8161" t="s">
        <v>178</v>
      </c>
      <c r="J8161" t="s">
        <v>49</v>
      </c>
      <c r="L8161" t="s">
        <v>202</v>
      </c>
      <c r="O8161" t="s">
        <v>67</v>
      </c>
      <c r="P8161" t="s">
        <v>72</v>
      </c>
      <c r="Q8161">
        <v>38</v>
      </c>
      <c r="S8161">
        <v>1</v>
      </c>
      <c r="W8161">
        <v>38</v>
      </c>
    </row>
    <row r="8162" spans="1:23" x14ac:dyDescent="0.25">
      <c r="A8162" t="s">
        <v>198</v>
      </c>
      <c r="B8162" s="5">
        <v>45586</v>
      </c>
      <c r="C8162" t="s">
        <v>166</v>
      </c>
      <c r="G8162" t="s">
        <v>43</v>
      </c>
      <c r="H8162" t="s">
        <v>44</v>
      </c>
      <c r="I8162" t="s">
        <v>175</v>
      </c>
      <c r="J8162" t="s">
        <v>49</v>
      </c>
      <c r="L8162" t="s">
        <v>202</v>
      </c>
      <c r="O8162" t="s">
        <v>67</v>
      </c>
      <c r="P8162" t="s">
        <v>72</v>
      </c>
      <c r="Q8162">
        <v>16.7</v>
      </c>
      <c r="S8162">
        <v>1</v>
      </c>
      <c r="W8162">
        <v>16.7</v>
      </c>
    </row>
    <row r="8163" spans="1:23" x14ac:dyDescent="0.25">
      <c r="A8163" t="s">
        <v>198</v>
      </c>
      <c r="B8163" s="5">
        <v>45587</v>
      </c>
      <c r="C8163" t="s">
        <v>171</v>
      </c>
      <c r="G8163" t="s">
        <v>43</v>
      </c>
      <c r="H8163" t="s">
        <v>44</v>
      </c>
      <c r="I8163" t="s">
        <v>178</v>
      </c>
      <c r="J8163" t="s">
        <v>49</v>
      </c>
      <c r="L8163" t="s">
        <v>202</v>
      </c>
      <c r="O8163" t="s">
        <v>67</v>
      </c>
      <c r="P8163" t="s">
        <v>72</v>
      </c>
      <c r="Q8163">
        <v>30.83</v>
      </c>
      <c r="S8163">
        <v>1</v>
      </c>
      <c r="W8163">
        <v>30.83</v>
      </c>
    </row>
    <row r="8164" spans="1:23" x14ac:dyDescent="0.25">
      <c r="A8164" t="s">
        <v>198</v>
      </c>
      <c r="B8164" s="5">
        <v>45589</v>
      </c>
      <c r="C8164" t="s">
        <v>170</v>
      </c>
      <c r="G8164" t="s">
        <v>43</v>
      </c>
      <c r="H8164" t="s">
        <v>44</v>
      </c>
      <c r="I8164" t="s">
        <v>178</v>
      </c>
      <c r="J8164" t="s">
        <v>49</v>
      </c>
      <c r="L8164" t="s">
        <v>202</v>
      </c>
      <c r="O8164" t="s">
        <v>67</v>
      </c>
      <c r="P8164" t="s">
        <v>72</v>
      </c>
      <c r="Q8164">
        <v>38</v>
      </c>
      <c r="S8164">
        <v>1</v>
      </c>
      <c r="W8164">
        <v>38</v>
      </c>
    </row>
    <row r="8165" spans="1:23" x14ac:dyDescent="0.25">
      <c r="A8165" t="s">
        <v>198</v>
      </c>
      <c r="B8165" s="5">
        <v>45589</v>
      </c>
      <c r="C8165" t="s">
        <v>169</v>
      </c>
      <c r="G8165" t="s">
        <v>43</v>
      </c>
      <c r="H8165" t="s">
        <v>44</v>
      </c>
      <c r="I8165" t="s">
        <v>178</v>
      </c>
      <c r="J8165" t="s">
        <v>49</v>
      </c>
      <c r="L8165" t="s">
        <v>202</v>
      </c>
      <c r="O8165" t="s">
        <v>67</v>
      </c>
      <c r="P8165" t="s">
        <v>72</v>
      </c>
      <c r="Q8165">
        <v>28</v>
      </c>
      <c r="S8165">
        <v>1</v>
      </c>
      <c r="W8165">
        <v>28</v>
      </c>
    </row>
    <row r="8166" spans="1:23" x14ac:dyDescent="0.25">
      <c r="A8166" t="s">
        <v>198</v>
      </c>
      <c r="B8166" s="5">
        <v>45590</v>
      </c>
      <c r="C8166" t="s">
        <v>162</v>
      </c>
      <c r="G8166" t="s">
        <v>43</v>
      </c>
      <c r="H8166" t="s">
        <v>44</v>
      </c>
      <c r="I8166" t="s">
        <v>176</v>
      </c>
      <c r="J8166" t="s">
        <v>49</v>
      </c>
      <c r="L8166" t="s">
        <v>202</v>
      </c>
      <c r="O8166" t="s">
        <v>67</v>
      </c>
      <c r="P8166" t="s">
        <v>72</v>
      </c>
      <c r="Q8166">
        <v>16.7</v>
      </c>
      <c r="S8166">
        <v>1</v>
      </c>
      <c r="W8166">
        <v>16.7</v>
      </c>
    </row>
    <row r="8167" spans="1:23" x14ac:dyDescent="0.25">
      <c r="A8167" t="s">
        <v>198</v>
      </c>
      <c r="B8167" s="5">
        <v>45579</v>
      </c>
      <c r="C8167" t="s">
        <v>167</v>
      </c>
      <c r="G8167" t="s">
        <v>43</v>
      </c>
      <c r="H8167" t="s">
        <v>44</v>
      </c>
      <c r="I8167" t="s">
        <v>175</v>
      </c>
      <c r="J8167" t="s">
        <v>49</v>
      </c>
      <c r="L8167" t="s">
        <v>202</v>
      </c>
      <c r="O8167" t="s">
        <v>67</v>
      </c>
      <c r="P8167" t="s">
        <v>72</v>
      </c>
      <c r="Q8167">
        <v>28</v>
      </c>
      <c r="S8167">
        <v>1</v>
      </c>
      <c r="W8167">
        <v>28</v>
      </c>
    </row>
    <row r="8168" spans="1:23" x14ac:dyDescent="0.25">
      <c r="A8168" t="s">
        <v>198</v>
      </c>
      <c r="B8168" s="5">
        <v>45579</v>
      </c>
      <c r="C8168" t="s">
        <v>167</v>
      </c>
      <c r="G8168" t="s">
        <v>43</v>
      </c>
      <c r="H8168" t="s">
        <v>44</v>
      </c>
      <c r="I8168" t="s">
        <v>175</v>
      </c>
      <c r="J8168" t="s">
        <v>49</v>
      </c>
      <c r="L8168" t="s">
        <v>202</v>
      </c>
      <c r="O8168" t="s">
        <v>67</v>
      </c>
      <c r="P8168" t="s">
        <v>72</v>
      </c>
      <c r="Q8168">
        <v>28</v>
      </c>
      <c r="S8168">
        <v>1</v>
      </c>
      <c r="W8168">
        <v>28</v>
      </c>
    </row>
    <row r="8169" spans="1:23" x14ac:dyDescent="0.25">
      <c r="A8169" t="s">
        <v>198</v>
      </c>
      <c r="B8169" s="5">
        <v>45579</v>
      </c>
      <c r="C8169" t="s">
        <v>168</v>
      </c>
      <c r="G8169" t="s">
        <v>43</v>
      </c>
      <c r="H8169" t="s">
        <v>44</v>
      </c>
      <c r="I8169" t="s">
        <v>175</v>
      </c>
      <c r="J8169" t="s">
        <v>49</v>
      </c>
      <c r="L8169" t="s">
        <v>202</v>
      </c>
      <c r="O8169" t="s">
        <v>67</v>
      </c>
      <c r="P8169" t="s">
        <v>72</v>
      </c>
      <c r="Q8169">
        <v>18</v>
      </c>
      <c r="S8169">
        <v>1</v>
      </c>
      <c r="W8169">
        <v>18</v>
      </c>
    </row>
    <row r="8170" spans="1:23" x14ac:dyDescent="0.25">
      <c r="A8170" t="s">
        <v>198</v>
      </c>
      <c r="B8170" s="5">
        <v>45579</v>
      </c>
      <c r="C8170" t="s">
        <v>166</v>
      </c>
      <c r="G8170" t="s">
        <v>43</v>
      </c>
      <c r="H8170" t="s">
        <v>44</v>
      </c>
      <c r="I8170" t="s">
        <v>175</v>
      </c>
      <c r="J8170" t="s">
        <v>49</v>
      </c>
      <c r="L8170" t="s">
        <v>202</v>
      </c>
      <c r="O8170" t="s">
        <v>67</v>
      </c>
      <c r="P8170" t="s">
        <v>72</v>
      </c>
      <c r="Q8170">
        <v>16.7</v>
      </c>
      <c r="S8170">
        <v>1</v>
      </c>
      <c r="W8170">
        <v>16.7</v>
      </c>
    </row>
    <row r="8171" spans="1:23" x14ac:dyDescent="0.25">
      <c r="A8171" t="s">
        <v>198</v>
      </c>
      <c r="B8171" s="5">
        <v>45579</v>
      </c>
      <c r="C8171" t="s">
        <v>167</v>
      </c>
      <c r="G8171" t="s">
        <v>43</v>
      </c>
      <c r="H8171" t="s">
        <v>44</v>
      </c>
      <c r="I8171" t="s">
        <v>175</v>
      </c>
      <c r="J8171" t="s">
        <v>49</v>
      </c>
      <c r="L8171" t="s">
        <v>202</v>
      </c>
      <c r="O8171" t="s">
        <v>67</v>
      </c>
      <c r="P8171" t="s">
        <v>72</v>
      </c>
      <c r="Q8171">
        <v>28</v>
      </c>
      <c r="S8171">
        <v>1</v>
      </c>
      <c r="W8171">
        <v>28</v>
      </c>
    </row>
    <row r="8172" spans="1:23" x14ac:dyDescent="0.25">
      <c r="A8172" t="s">
        <v>198</v>
      </c>
      <c r="B8172" s="5">
        <v>45579</v>
      </c>
      <c r="C8172" t="s">
        <v>168</v>
      </c>
      <c r="G8172" t="s">
        <v>43</v>
      </c>
      <c r="H8172" t="s">
        <v>44</v>
      </c>
      <c r="I8172" t="s">
        <v>175</v>
      </c>
      <c r="J8172" t="s">
        <v>49</v>
      </c>
      <c r="L8172" t="s">
        <v>202</v>
      </c>
      <c r="O8172" t="s">
        <v>67</v>
      </c>
      <c r="P8172" t="s">
        <v>72</v>
      </c>
      <c r="Q8172">
        <v>18</v>
      </c>
      <c r="S8172">
        <v>1</v>
      </c>
      <c r="W8172">
        <v>18</v>
      </c>
    </row>
    <row r="8173" spans="1:23" x14ac:dyDescent="0.25">
      <c r="A8173" t="s">
        <v>198</v>
      </c>
      <c r="B8173" s="5">
        <v>45581</v>
      </c>
      <c r="C8173" t="s">
        <v>164</v>
      </c>
      <c r="G8173" t="s">
        <v>43</v>
      </c>
      <c r="H8173" t="s">
        <v>44</v>
      </c>
      <c r="I8173" t="s">
        <v>173</v>
      </c>
      <c r="J8173" t="s">
        <v>49</v>
      </c>
      <c r="L8173" t="s">
        <v>202</v>
      </c>
      <c r="O8173" t="s">
        <v>67</v>
      </c>
      <c r="P8173" t="s">
        <v>72</v>
      </c>
      <c r="Q8173">
        <v>18</v>
      </c>
      <c r="S8173">
        <v>1</v>
      </c>
      <c r="W8173">
        <v>18</v>
      </c>
    </row>
    <row r="8174" spans="1:23" x14ac:dyDescent="0.25">
      <c r="A8174" t="s">
        <v>198</v>
      </c>
      <c r="B8174" s="5">
        <v>45582</v>
      </c>
      <c r="C8174" t="s">
        <v>170</v>
      </c>
      <c r="G8174" t="s">
        <v>43</v>
      </c>
      <c r="H8174" t="s">
        <v>44</v>
      </c>
      <c r="I8174" t="s">
        <v>178</v>
      </c>
      <c r="J8174" t="s">
        <v>49</v>
      </c>
      <c r="L8174" t="s">
        <v>202</v>
      </c>
      <c r="O8174" t="s">
        <v>67</v>
      </c>
      <c r="P8174" t="s">
        <v>72</v>
      </c>
      <c r="Q8174">
        <v>38</v>
      </c>
      <c r="S8174">
        <v>1</v>
      </c>
      <c r="W8174">
        <v>38</v>
      </c>
    </row>
    <row r="8175" spans="1:23" x14ac:dyDescent="0.25">
      <c r="A8175" t="s">
        <v>198</v>
      </c>
      <c r="B8175" s="5">
        <v>45582</v>
      </c>
      <c r="C8175" t="s">
        <v>170</v>
      </c>
      <c r="G8175" t="s">
        <v>43</v>
      </c>
      <c r="H8175" t="s">
        <v>44</v>
      </c>
      <c r="I8175" t="s">
        <v>178</v>
      </c>
      <c r="J8175" t="s">
        <v>49</v>
      </c>
      <c r="L8175" t="s">
        <v>202</v>
      </c>
      <c r="O8175" t="s">
        <v>67</v>
      </c>
      <c r="P8175" t="s">
        <v>72</v>
      </c>
      <c r="Q8175">
        <v>38</v>
      </c>
      <c r="S8175">
        <v>1</v>
      </c>
      <c r="W8175">
        <v>38</v>
      </c>
    </row>
    <row r="8176" spans="1:23" x14ac:dyDescent="0.25">
      <c r="A8176" t="s">
        <v>198</v>
      </c>
      <c r="B8176" s="5">
        <v>45582</v>
      </c>
      <c r="C8176" t="s">
        <v>161</v>
      </c>
      <c r="G8176" t="s">
        <v>43</v>
      </c>
      <c r="H8176" t="s">
        <v>44</v>
      </c>
      <c r="I8176" t="s">
        <v>174</v>
      </c>
      <c r="J8176" t="s">
        <v>49</v>
      </c>
      <c r="L8176" t="s">
        <v>202</v>
      </c>
      <c r="O8176" t="s">
        <v>67</v>
      </c>
      <c r="P8176" t="s">
        <v>72</v>
      </c>
      <c r="Q8176">
        <v>30</v>
      </c>
      <c r="S8176">
        <v>1</v>
      </c>
      <c r="W8176">
        <v>30</v>
      </c>
    </row>
    <row r="8177" spans="1:23" x14ac:dyDescent="0.25">
      <c r="A8177" t="s">
        <v>198</v>
      </c>
      <c r="B8177" s="5">
        <v>45586</v>
      </c>
      <c r="C8177" t="s">
        <v>169</v>
      </c>
      <c r="G8177" t="s">
        <v>43</v>
      </c>
      <c r="H8177" t="s">
        <v>44</v>
      </c>
      <c r="I8177" t="s">
        <v>178</v>
      </c>
      <c r="J8177" t="s">
        <v>49</v>
      </c>
      <c r="L8177" t="s">
        <v>202</v>
      </c>
      <c r="O8177" t="s">
        <v>67</v>
      </c>
      <c r="P8177" t="s">
        <v>72</v>
      </c>
      <c r="Q8177">
        <v>28</v>
      </c>
      <c r="S8177">
        <v>1</v>
      </c>
      <c r="W8177">
        <v>28</v>
      </c>
    </row>
    <row r="8178" spans="1:23" x14ac:dyDescent="0.25">
      <c r="A8178" t="s">
        <v>198</v>
      </c>
      <c r="B8178" s="5">
        <v>45586</v>
      </c>
      <c r="C8178" t="s">
        <v>169</v>
      </c>
      <c r="G8178" t="s">
        <v>43</v>
      </c>
      <c r="H8178" t="s">
        <v>44</v>
      </c>
      <c r="I8178" t="s">
        <v>178</v>
      </c>
      <c r="J8178" t="s">
        <v>49</v>
      </c>
      <c r="L8178" t="s">
        <v>202</v>
      </c>
      <c r="O8178" t="s">
        <v>67</v>
      </c>
      <c r="P8178" t="s">
        <v>72</v>
      </c>
      <c r="Q8178">
        <v>28</v>
      </c>
      <c r="S8178">
        <v>1</v>
      </c>
      <c r="W8178">
        <v>28</v>
      </c>
    </row>
    <row r="8179" spans="1:23" x14ac:dyDescent="0.25">
      <c r="A8179" t="s">
        <v>198</v>
      </c>
      <c r="B8179" s="5">
        <v>45586</v>
      </c>
      <c r="C8179" t="s">
        <v>166</v>
      </c>
      <c r="G8179" t="s">
        <v>43</v>
      </c>
      <c r="H8179" t="s">
        <v>44</v>
      </c>
      <c r="I8179" t="s">
        <v>175</v>
      </c>
      <c r="J8179" t="s">
        <v>49</v>
      </c>
      <c r="L8179" t="s">
        <v>202</v>
      </c>
      <c r="O8179" t="s">
        <v>67</v>
      </c>
      <c r="P8179" t="s">
        <v>72</v>
      </c>
      <c r="Q8179">
        <v>16.7</v>
      </c>
      <c r="S8179">
        <v>1</v>
      </c>
      <c r="W8179">
        <v>16.7</v>
      </c>
    </row>
    <row r="8180" spans="1:23" x14ac:dyDescent="0.25">
      <c r="A8180" t="s">
        <v>198</v>
      </c>
      <c r="B8180" s="5">
        <v>45586</v>
      </c>
      <c r="C8180" t="s">
        <v>166</v>
      </c>
      <c r="G8180" t="s">
        <v>43</v>
      </c>
      <c r="H8180" t="s">
        <v>44</v>
      </c>
      <c r="I8180" t="s">
        <v>175</v>
      </c>
      <c r="J8180" t="s">
        <v>49</v>
      </c>
      <c r="L8180" t="s">
        <v>202</v>
      </c>
      <c r="O8180" t="s">
        <v>67</v>
      </c>
      <c r="P8180" t="s">
        <v>72</v>
      </c>
      <c r="Q8180">
        <v>16.7</v>
      </c>
      <c r="S8180">
        <v>1</v>
      </c>
      <c r="W8180">
        <v>16.7</v>
      </c>
    </row>
    <row r="8181" spans="1:23" x14ac:dyDescent="0.25">
      <c r="A8181" t="s">
        <v>198</v>
      </c>
      <c r="B8181" s="5">
        <v>45586</v>
      </c>
      <c r="C8181" t="s">
        <v>166</v>
      </c>
      <c r="G8181" t="s">
        <v>43</v>
      </c>
      <c r="H8181" t="s">
        <v>44</v>
      </c>
      <c r="I8181" t="s">
        <v>175</v>
      </c>
      <c r="J8181" t="s">
        <v>49</v>
      </c>
      <c r="L8181" t="s">
        <v>202</v>
      </c>
      <c r="O8181" t="s">
        <v>67</v>
      </c>
      <c r="P8181" t="s">
        <v>72</v>
      </c>
      <c r="Q8181">
        <v>16.7</v>
      </c>
      <c r="S8181">
        <v>1</v>
      </c>
      <c r="W8181">
        <v>16.7</v>
      </c>
    </row>
    <row r="8182" spans="1:23" x14ac:dyDescent="0.25">
      <c r="A8182" t="s">
        <v>198</v>
      </c>
      <c r="B8182" s="5">
        <v>45586</v>
      </c>
      <c r="C8182" t="s">
        <v>167</v>
      </c>
      <c r="G8182" t="s">
        <v>43</v>
      </c>
      <c r="H8182" t="s">
        <v>44</v>
      </c>
      <c r="I8182" t="s">
        <v>175</v>
      </c>
      <c r="J8182" t="s">
        <v>49</v>
      </c>
      <c r="L8182" t="s">
        <v>202</v>
      </c>
      <c r="O8182" t="s">
        <v>67</v>
      </c>
      <c r="P8182" t="s">
        <v>72</v>
      </c>
      <c r="Q8182">
        <v>28</v>
      </c>
      <c r="S8182">
        <v>1</v>
      </c>
      <c r="W8182">
        <v>28</v>
      </c>
    </row>
    <row r="8183" spans="1:23" x14ac:dyDescent="0.25">
      <c r="A8183" t="s">
        <v>198</v>
      </c>
      <c r="B8183" s="5">
        <v>45586</v>
      </c>
      <c r="C8183" t="s">
        <v>168</v>
      </c>
      <c r="G8183" t="s">
        <v>43</v>
      </c>
      <c r="H8183" t="s">
        <v>44</v>
      </c>
      <c r="I8183" t="s">
        <v>175</v>
      </c>
      <c r="J8183" t="s">
        <v>49</v>
      </c>
      <c r="L8183" t="s">
        <v>202</v>
      </c>
      <c r="O8183" t="s">
        <v>67</v>
      </c>
      <c r="P8183" t="s">
        <v>72</v>
      </c>
      <c r="Q8183">
        <v>18</v>
      </c>
      <c r="S8183">
        <v>1</v>
      </c>
      <c r="W8183">
        <v>18</v>
      </c>
    </row>
    <row r="8184" spans="1:23" x14ac:dyDescent="0.25">
      <c r="A8184" t="s">
        <v>198</v>
      </c>
      <c r="B8184" s="5">
        <v>45586</v>
      </c>
      <c r="C8184" t="s">
        <v>171</v>
      </c>
      <c r="G8184" t="s">
        <v>43</v>
      </c>
      <c r="H8184" t="s">
        <v>44</v>
      </c>
      <c r="I8184" t="s">
        <v>178</v>
      </c>
      <c r="J8184" t="s">
        <v>49</v>
      </c>
      <c r="L8184" t="s">
        <v>202</v>
      </c>
      <c r="O8184" t="s">
        <v>67</v>
      </c>
      <c r="P8184" t="s">
        <v>72</v>
      </c>
      <c r="Q8184">
        <v>30.83</v>
      </c>
      <c r="S8184">
        <v>1</v>
      </c>
      <c r="W8184">
        <v>30.83</v>
      </c>
    </row>
    <row r="8185" spans="1:23" x14ac:dyDescent="0.25">
      <c r="A8185" t="s">
        <v>198</v>
      </c>
      <c r="B8185" s="5">
        <v>45586</v>
      </c>
      <c r="C8185" t="s">
        <v>172</v>
      </c>
      <c r="G8185" t="s">
        <v>43</v>
      </c>
      <c r="H8185" t="s">
        <v>44</v>
      </c>
      <c r="I8185" t="s">
        <v>178</v>
      </c>
      <c r="J8185" t="s">
        <v>49</v>
      </c>
      <c r="L8185" t="s">
        <v>202</v>
      </c>
      <c r="O8185" t="s">
        <v>67</v>
      </c>
      <c r="P8185" t="s">
        <v>72</v>
      </c>
      <c r="Q8185">
        <v>45</v>
      </c>
      <c r="S8185">
        <v>1</v>
      </c>
      <c r="W8185">
        <v>45</v>
      </c>
    </row>
    <row r="8186" spans="1:23" x14ac:dyDescent="0.25">
      <c r="A8186" t="s">
        <v>198</v>
      </c>
      <c r="B8186" s="5">
        <v>45587</v>
      </c>
      <c r="C8186" t="s">
        <v>169</v>
      </c>
      <c r="G8186" t="s">
        <v>43</v>
      </c>
      <c r="H8186" t="s">
        <v>44</v>
      </c>
      <c r="I8186" t="s">
        <v>178</v>
      </c>
      <c r="J8186" t="s">
        <v>49</v>
      </c>
      <c r="L8186" t="s">
        <v>202</v>
      </c>
      <c r="O8186" t="s">
        <v>67</v>
      </c>
      <c r="P8186" t="s">
        <v>72</v>
      </c>
      <c r="Q8186">
        <v>28</v>
      </c>
      <c r="S8186">
        <v>1</v>
      </c>
      <c r="W8186">
        <v>28</v>
      </c>
    </row>
    <row r="8187" spans="1:23" x14ac:dyDescent="0.25">
      <c r="A8187" t="s">
        <v>198</v>
      </c>
      <c r="B8187" s="5">
        <v>45588</v>
      </c>
      <c r="C8187" t="s">
        <v>169</v>
      </c>
      <c r="G8187" t="s">
        <v>43</v>
      </c>
      <c r="H8187" t="s">
        <v>44</v>
      </c>
      <c r="I8187" t="s">
        <v>178</v>
      </c>
      <c r="J8187" t="s">
        <v>49</v>
      </c>
      <c r="L8187" t="s">
        <v>202</v>
      </c>
      <c r="O8187" t="s">
        <v>67</v>
      </c>
      <c r="P8187" t="s">
        <v>72</v>
      </c>
      <c r="Q8187">
        <v>28</v>
      </c>
      <c r="S8187">
        <v>1</v>
      </c>
      <c r="W8187">
        <v>28</v>
      </c>
    </row>
    <row r="8188" spans="1:23" x14ac:dyDescent="0.25">
      <c r="A8188" t="s">
        <v>198</v>
      </c>
      <c r="B8188" s="5">
        <v>45572</v>
      </c>
      <c r="C8188" t="s">
        <v>167</v>
      </c>
      <c r="G8188" t="s">
        <v>43</v>
      </c>
      <c r="H8188" t="s">
        <v>44</v>
      </c>
      <c r="I8188" t="s">
        <v>175</v>
      </c>
      <c r="J8188" t="s">
        <v>49</v>
      </c>
      <c r="L8188" t="s">
        <v>202</v>
      </c>
      <c r="O8188" t="s">
        <v>67</v>
      </c>
      <c r="P8188" t="s">
        <v>72</v>
      </c>
      <c r="Q8188">
        <v>28</v>
      </c>
      <c r="S8188">
        <v>1</v>
      </c>
      <c r="W8188">
        <v>28</v>
      </c>
    </row>
    <row r="8189" spans="1:23" x14ac:dyDescent="0.25">
      <c r="A8189" t="s">
        <v>198</v>
      </c>
      <c r="B8189" s="5">
        <v>45572</v>
      </c>
      <c r="C8189" t="s">
        <v>168</v>
      </c>
      <c r="G8189" t="s">
        <v>43</v>
      </c>
      <c r="H8189" t="s">
        <v>44</v>
      </c>
      <c r="I8189" t="s">
        <v>175</v>
      </c>
      <c r="J8189" t="s">
        <v>49</v>
      </c>
      <c r="L8189" t="s">
        <v>202</v>
      </c>
      <c r="O8189" t="s">
        <v>67</v>
      </c>
      <c r="P8189" t="s">
        <v>72</v>
      </c>
      <c r="Q8189">
        <v>18</v>
      </c>
      <c r="S8189">
        <v>1</v>
      </c>
      <c r="W8189">
        <v>18</v>
      </c>
    </row>
    <row r="8190" spans="1:23" x14ac:dyDescent="0.25">
      <c r="A8190" t="s">
        <v>198</v>
      </c>
      <c r="B8190" s="5">
        <v>45572</v>
      </c>
      <c r="C8190" t="s">
        <v>168</v>
      </c>
      <c r="G8190" t="s">
        <v>43</v>
      </c>
      <c r="H8190" t="s">
        <v>44</v>
      </c>
      <c r="I8190" t="s">
        <v>175</v>
      </c>
      <c r="J8190" t="s">
        <v>49</v>
      </c>
      <c r="L8190" t="s">
        <v>202</v>
      </c>
      <c r="O8190" t="s">
        <v>67</v>
      </c>
      <c r="P8190" t="s">
        <v>72</v>
      </c>
      <c r="Q8190">
        <v>18</v>
      </c>
      <c r="S8190">
        <v>1</v>
      </c>
      <c r="W8190">
        <v>18</v>
      </c>
    </row>
    <row r="8191" spans="1:23" x14ac:dyDescent="0.25">
      <c r="A8191" t="s">
        <v>198</v>
      </c>
      <c r="B8191" s="5">
        <v>45574</v>
      </c>
      <c r="C8191" t="s">
        <v>170</v>
      </c>
      <c r="G8191" t="s">
        <v>43</v>
      </c>
      <c r="H8191" t="s">
        <v>44</v>
      </c>
      <c r="I8191" t="s">
        <v>178</v>
      </c>
      <c r="J8191" t="s">
        <v>49</v>
      </c>
      <c r="L8191" t="s">
        <v>202</v>
      </c>
      <c r="O8191" t="s">
        <v>67</v>
      </c>
      <c r="P8191" t="s">
        <v>72</v>
      </c>
      <c r="Q8191">
        <v>38</v>
      </c>
      <c r="S8191">
        <v>1</v>
      </c>
      <c r="W8191">
        <v>38</v>
      </c>
    </row>
    <row r="8192" spans="1:23" x14ac:dyDescent="0.25">
      <c r="A8192" t="s">
        <v>198</v>
      </c>
      <c r="B8192" s="5">
        <v>45579</v>
      </c>
      <c r="C8192" t="s">
        <v>168</v>
      </c>
      <c r="G8192" t="s">
        <v>43</v>
      </c>
      <c r="H8192" t="s">
        <v>44</v>
      </c>
      <c r="I8192" t="s">
        <v>175</v>
      </c>
      <c r="J8192" t="s">
        <v>49</v>
      </c>
      <c r="L8192" t="s">
        <v>202</v>
      </c>
      <c r="O8192" t="s">
        <v>67</v>
      </c>
      <c r="P8192" t="s">
        <v>72</v>
      </c>
      <c r="Q8192">
        <v>18</v>
      </c>
      <c r="S8192">
        <v>1</v>
      </c>
      <c r="W8192">
        <v>18</v>
      </c>
    </row>
    <row r="8193" spans="1:23" x14ac:dyDescent="0.25">
      <c r="A8193" t="s">
        <v>198</v>
      </c>
      <c r="B8193" s="5">
        <v>45579</v>
      </c>
      <c r="C8193" t="s">
        <v>168</v>
      </c>
      <c r="G8193" t="s">
        <v>43</v>
      </c>
      <c r="H8193" t="s">
        <v>44</v>
      </c>
      <c r="I8193" t="s">
        <v>175</v>
      </c>
      <c r="J8193" t="s">
        <v>49</v>
      </c>
      <c r="L8193" t="s">
        <v>202</v>
      </c>
      <c r="O8193" t="s">
        <v>67</v>
      </c>
      <c r="P8193" t="s">
        <v>72</v>
      </c>
      <c r="Q8193">
        <v>18</v>
      </c>
      <c r="S8193">
        <v>1</v>
      </c>
      <c r="W8193">
        <v>18</v>
      </c>
    </row>
    <row r="8194" spans="1:23" x14ac:dyDescent="0.25">
      <c r="A8194" t="s">
        <v>198</v>
      </c>
      <c r="B8194" s="5">
        <v>45579</v>
      </c>
      <c r="C8194" t="s">
        <v>167</v>
      </c>
      <c r="G8194" t="s">
        <v>43</v>
      </c>
      <c r="H8194" t="s">
        <v>44</v>
      </c>
      <c r="I8194" t="s">
        <v>175</v>
      </c>
      <c r="J8194" t="s">
        <v>49</v>
      </c>
      <c r="L8194" t="s">
        <v>202</v>
      </c>
      <c r="O8194" t="s">
        <v>67</v>
      </c>
      <c r="P8194" t="s">
        <v>72</v>
      </c>
      <c r="Q8194">
        <v>28</v>
      </c>
      <c r="S8194">
        <v>1</v>
      </c>
      <c r="W8194">
        <v>28</v>
      </c>
    </row>
    <row r="8195" spans="1:23" x14ac:dyDescent="0.25">
      <c r="A8195" t="s">
        <v>198</v>
      </c>
      <c r="B8195" s="5">
        <v>45579</v>
      </c>
      <c r="C8195" t="s">
        <v>168</v>
      </c>
      <c r="G8195" t="s">
        <v>43</v>
      </c>
      <c r="H8195" t="s">
        <v>44</v>
      </c>
      <c r="I8195" t="s">
        <v>175</v>
      </c>
      <c r="J8195" t="s">
        <v>49</v>
      </c>
      <c r="L8195" t="s">
        <v>202</v>
      </c>
      <c r="O8195" t="s">
        <v>67</v>
      </c>
      <c r="P8195" t="s">
        <v>72</v>
      </c>
      <c r="Q8195">
        <v>18</v>
      </c>
      <c r="S8195">
        <v>1</v>
      </c>
      <c r="W8195">
        <v>18</v>
      </c>
    </row>
    <row r="8196" spans="1:23" x14ac:dyDescent="0.25">
      <c r="A8196" t="s">
        <v>198</v>
      </c>
      <c r="B8196" s="5">
        <v>45579</v>
      </c>
      <c r="C8196" t="s">
        <v>168</v>
      </c>
      <c r="G8196" t="s">
        <v>43</v>
      </c>
      <c r="H8196" t="s">
        <v>44</v>
      </c>
      <c r="I8196" t="s">
        <v>175</v>
      </c>
      <c r="J8196" t="s">
        <v>49</v>
      </c>
      <c r="L8196" t="s">
        <v>202</v>
      </c>
      <c r="O8196" t="s">
        <v>67</v>
      </c>
      <c r="P8196" t="s">
        <v>72</v>
      </c>
      <c r="Q8196">
        <v>18</v>
      </c>
      <c r="S8196">
        <v>1</v>
      </c>
      <c r="W8196">
        <v>18</v>
      </c>
    </row>
    <row r="8197" spans="1:23" x14ac:dyDescent="0.25">
      <c r="A8197" t="s">
        <v>198</v>
      </c>
      <c r="B8197" s="5">
        <v>45579</v>
      </c>
      <c r="C8197" t="s">
        <v>167</v>
      </c>
      <c r="G8197" t="s">
        <v>43</v>
      </c>
      <c r="H8197" t="s">
        <v>44</v>
      </c>
      <c r="I8197" t="s">
        <v>175</v>
      </c>
      <c r="J8197" t="s">
        <v>49</v>
      </c>
      <c r="L8197" t="s">
        <v>202</v>
      </c>
      <c r="O8197" t="s">
        <v>67</v>
      </c>
      <c r="P8197" t="s">
        <v>72</v>
      </c>
      <c r="Q8197">
        <v>28</v>
      </c>
      <c r="S8197">
        <v>1</v>
      </c>
      <c r="W8197">
        <v>28</v>
      </c>
    </row>
    <row r="8198" spans="1:23" x14ac:dyDescent="0.25">
      <c r="A8198" t="s">
        <v>198</v>
      </c>
      <c r="B8198" s="5">
        <v>45579</v>
      </c>
      <c r="C8198" t="s">
        <v>168</v>
      </c>
      <c r="G8198" t="s">
        <v>43</v>
      </c>
      <c r="H8198" t="s">
        <v>44</v>
      </c>
      <c r="I8198" t="s">
        <v>175</v>
      </c>
      <c r="J8198" t="s">
        <v>49</v>
      </c>
      <c r="L8198" t="s">
        <v>202</v>
      </c>
      <c r="O8198" t="s">
        <v>67</v>
      </c>
      <c r="P8198" t="s">
        <v>72</v>
      </c>
      <c r="Q8198">
        <v>18</v>
      </c>
      <c r="S8198">
        <v>1</v>
      </c>
      <c r="W8198">
        <v>18</v>
      </c>
    </row>
    <row r="8199" spans="1:23" x14ac:dyDescent="0.25">
      <c r="A8199" t="s">
        <v>198</v>
      </c>
      <c r="B8199" s="5">
        <v>45579</v>
      </c>
      <c r="C8199" t="s">
        <v>166</v>
      </c>
      <c r="G8199" t="s">
        <v>43</v>
      </c>
      <c r="H8199" t="s">
        <v>44</v>
      </c>
      <c r="I8199" t="s">
        <v>175</v>
      </c>
      <c r="J8199" t="s">
        <v>49</v>
      </c>
      <c r="L8199" t="s">
        <v>202</v>
      </c>
      <c r="O8199" t="s">
        <v>67</v>
      </c>
      <c r="P8199" t="s">
        <v>72</v>
      </c>
      <c r="Q8199">
        <v>16.7</v>
      </c>
      <c r="S8199">
        <v>1</v>
      </c>
      <c r="W8199">
        <v>16.7</v>
      </c>
    </row>
    <row r="8200" spans="1:23" x14ac:dyDescent="0.25">
      <c r="A8200" t="s">
        <v>198</v>
      </c>
      <c r="B8200" s="5">
        <v>45579</v>
      </c>
      <c r="C8200" t="s">
        <v>166</v>
      </c>
      <c r="G8200" t="s">
        <v>43</v>
      </c>
      <c r="H8200" t="s">
        <v>44</v>
      </c>
      <c r="I8200" t="s">
        <v>175</v>
      </c>
      <c r="J8200" t="s">
        <v>49</v>
      </c>
      <c r="L8200" t="s">
        <v>202</v>
      </c>
      <c r="O8200" t="s">
        <v>67</v>
      </c>
      <c r="P8200" t="s">
        <v>72</v>
      </c>
      <c r="Q8200">
        <v>16.7</v>
      </c>
      <c r="S8200">
        <v>1</v>
      </c>
      <c r="W8200">
        <v>16.7</v>
      </c>
    </row>
    <row r="8201" spans="1:23" x14ac:dyDescent="0.25">
      <c r="A8201" t="s">
        <v>198</v>
      </c>
      <c r="B8201" s="5">
        <v>45581</v>
      </c>
      <c r="C8201" t="s">
        <v>164</v>
      </c>
      <c r="G8201" t="s">
        <v>43</v>
      </c>
      <c r="H8201" t="s">
        <v>44</v>
      </c>
      <c r="I8201" t="s">
        <v>173</v>
      </c>
      <c r="J8201" t="s">
        <v>49</v>
      </c>
      <c r="L8201" t="s">
        <v>202</v>
      </c>
      <c r="O8201" t="s">
        <v>67</v>
      </c>
      <c r="P8201" t="s">
        <v>72</v>
      </c>
      <c r="Q8201">
        <v>18</v>
      </c>
      <c r="S8201">
        <v>1</v>
      </c>
      <c r="W8201">
        <v>18</v>
      </c>
    </row>
    <row r="8202" spans="1:23" x14ac:dyDescent="0.25">
      <c r="A8202" t="s">
        <v>198</v>
      </c>
      <c r="B8202" s="5">
        <v>45582</v>
      </c>
      <c r="C8202" t="s">
        <v>170</v>
      </c>
      <c r="G8202" t="s">
        <v>43</v>
      </c>
      <c r="H8202" t="s">
        <v>44</v>
      </c>
      <c r="I8202" t="s">
        <v>178</v>
      </c>
      <c r="J8202" t="s">
        <v>49</v>
      </c>
      <c r="L8202" t="s">
        <v>202</v>
      </c>
      <c r="O8202" t="s">
        <v>67</v>
      </c>
      <c r="P8202" t="s">
        <v>72</v>
      </c>
      <c r="Q8202">
        <v>38</v>
      </c>
      <c r="S8202">
        <v>1</v>
      </c>
      <c r="W8202">
        <v>38</v>
      </c>
    </row>
    <row r="8203" spans="1:23" x14ac:dyDescent="0.25">
      <c r="A8203" t="s">
        <v>198</v>
      </c>
      <c r="B8203" s="5">
        <v>45583</v>
      </c>
      <c r="C8203" t="s">
        <v>172</v>
      </c>
      <c r="G8203" t="s">
        <v>43</v>
      </c>
      <c r="H8203" t="s">
        <v>44</v>
      </c>
      <c r="I8203" t="s">
        <v>178</v>
      </c>
      <c r="J8203" t="s">
        <v>49</v>
      </c>
      <c r="L8203" t="s">
        <v>202</v>
      </c>
      <c r="O8203" t="s">
        <v>67</v>
      </c>
      <c r="P8203" t="s">
        <v>72</v>
      </c>
      <c r="Q8203">
        <v>45</v>
      </c>
      <c r="S8203">
        <v>1</v>
      </c>
      <c r="W8203">
        <v>45</v>
      </c>
    </row>
    <row r="8204" spans="1:23" x14ac:dyDescent="0.25">
      <c r="A8204" t="s">
        <v>198</v>
      </c>
      <c r="B8204" s="5">
        <v>45583</v>
      </c>
      <c r="C8204" t="s">
        <v>171</v>
      </c>
      <c r="G8204" t="s">
        <v>43</v>
      </c>
      <c r="H8204" t="s">
        <v>44</v>
      </c>
      <c r="I8204" t="s">
        <v>178</v>
      </c>
      <c r="J8204" t="s">
        <v>49</v>
      </c>
      <c r="L8204" t="s">
        <v>202</v>
      </c>
      <c r="O8204" t="s">
        <v>67</v>
      </c>
      <c r="P8204" t="s">
        <v>72</v>
      </c>
      <c r="Q8204">
        <v>30.83</v>
      </c>
      <c r="S8204">
        <v>1</v>
      </c>
      <c r="W8204">
        <v>30.83</v>
      </c>
    </row>
    <row r="8205" spans="1:23" x14ac:dyDescent="0.25">
      <c r="A8205" t="s">
        <v>198</v>
      </c>
      <c r="B8205" s="5">
        <v>45579</v>
      </c>
      <c r="C8205" t="s">
        <v>168</v>
      </c>
      <c r="G8205" t="s">
        <v>43</v>
      </c>
      <c r="H8205" t="s">
        <v>44</v>
      </c>
      <c r="I8205" t="s">
        <v>175</v>
      </c>
      <c r="J8205" t="s">
        <v>49</v>
      </c>
      <c r="L8205" t="s">
        <v>202</v>
      </c>
      <c r="O8205" t="s">
        <v>67</v>
      </c>
      <c r="P8205" t="s">
        <v>72</v>
      </c>
      <c r="Q8205">
        <v>18</v>
      </c>
      <c r="S8205">
        <v>1</v>
      </c>
      <c r="W8205">
        <v>18</v>
      </c>
    </row>
    <row r="8206" spans="1:23" x14ac:dyDescent="0.25">
      <c r="A8206" t="s">
        <v>198</v>
      </c>
      <c r="B8206" s="5">
        <v>45579</v>
      </c>
      <c r="C8206" t="s">
        <v>167</v>
      </c>
      <c r="G8206" t="s">
        <v>43</v>
      </c>
      <c r="H8206" t="s">
        <v>44</v>
      </c>
      <c r="I8206" t="s">
        <v>175</v>
      </c>
      <c r="J8206" t="s">
        <v>49</v>
      </c>
      <c r="L8206" t="s">
        <v>202</v>
      </c>
      <c r="O8206" t="s">
        <v>67</v>
      </c>
      <c r="P8206" t="s">
        <v>72</v>
      </c>
      <c r="Q8206">
        <v>28</v>
      </c>
      <c r="S8206">
        <v>1</v>
      </c>
      <c r="W8206">
        <v>28</v>
      </c>
    </row>
    <row r="8207" spans="1:23" x14ac:dyDescent="0.25">
      <c r="A8207" t="s">
        <v>198</v>
      </c>
      <c r="B8207" s="5">
        <v>45579</v>
      </c>
      <c r="C8207" t="s">
        <v>166</v>
      </c>
      <c r="G8207" t="s">
        <v>43</v>
      </c>
      <c r="H8207" t="s">
        <v>44</v>
      </c>
      <c r="I8207" t="s">
        <v>175</v>
      </c>
      <c r="J8207" t="s">
        <v>49</v>
      </c>
      <c r="L8207" t="s">
        <v>202</v>
      </c>
      <c r="O8207" t="s">
        <v>67</v>
      </c>
      <c r="P8207" t="s">
        <v>72</v>
      </c>
      <c r="Q8207">
        <v>16.7</v>
      </c>
      <c r="S8207">
        <v>1</v>
      </c>
      <c r="W8207">
        <v>16.7</v>
      </c>
    </row>
    <row r="8208" spans="1:23" x14ac:dyDescent="0.25">
      <c r="A8208" t="s">
        <v>198</v>
      </c>
      <c r="B8208" s="5">
        <v>45579</v>
      </c>
      <c r="C8208" t="s">
        <v>168</v>
      </c>
      <c r="G8208" t="s">
        <v>43</v>
      </c>
      <c r="H8208" t="s">
        <v>44</v>
      </c>
      <c r="I8208" t="s">
        <v>175</v>
      </c>
      <c r="J8208" t="s">
        <v>49</v>
      </c>
      <c r="L8208" t="s">
        <v>202</v>
      </c>
      <c r="O8208" t="s">
        <v>67</v>
      </c>
      <c r="P8208" t="s">
        <v>72</v>
      </c>
      <c r="Q8208">
        <v>18</v>
      </c>
      <c r="S8208">
        <v>1</v>
      </c>
      <c r="W8208">
        <v>18</v>
      </c>
    </row>
    <row r="8209" spans="1:23" x14ac:dyDescent="0.25">
      <c r="A8209" t="s">
        <v>198</v>
      </c>
      <c r="B8209" s="5">
        <v>45579</v>
      </c>
      <c r="C8209" t="s">
        <v>166</v>
      </c>
      <c r="G8209" t="s">
        <v>43</v>
      </c>
      <c r="H8209" t="s">
        <v>44</v>
      </c>
      <c r="I8209" t="s">
        <v>175</v>
      </c>
      <c r="J8209" t="s">
        <v>49</v>
      </c>
      <c r="L8209" t="s">
        <v>202</v>
      </c>
      <c r="O8209" t="s">
        <v>67</v>
      </c>
      <c r="P8209" t="s">
        <v>72</v>
      </c>
      <c r="Q8209">
        <v>16.7</v>
      </c>
      <c r="S8209">
        <v>1</v>
      </c>
      <c r="W8209">
        <v>16.7</v>
      </c>
    </row>
    <row r="8210" spans="1:23" x14ac:dyDescent="0.25">
      <c r="A8210" t="s">
        <v>198</v>
      </c>
      <c r="B8210" s="5">
        <v>45579</v>
      </c>
      <c r="C8210" t="s">
        <v>166</v>
      </c>
      <c r="G8210" t="s">
        <v>43</v>
      </c>
      <c r="H8210" t="s">
        <v>44</v>
      </c>
      <c r="I8210" t="s">
        <v>175</v>
      </c>
      <c r="J8210" t="s">
        <v>49</v>
      </c>
      <c r="L8210" t="s">
        <v>202</v>
      </c>
      <c r="O8210" t="s">
        <v>67</v>
      </c>
      <c r="P8210" t="s">
        <v>72</v>
      </c>
      <c r="Q8210">
        <v>16.7</v>
      </c>
      <c r="S8210">
        <v>1</v>
      </c>
      <c r="W8210">
        <v>16.7</v>
      </c>
    </row>
    <row r="8211" spans="1:23" x14ac:dyDescent="0.25">
      <c r="A8211" t="s">
        <v>198</v>
      </c>
      <c r="B8211" s="5">
        <v>45579</v>
      </c>
      <c r="C8211" t="s">
        <v>166</v>
      </c>
      <c r="G8211" t="s">
        <v>43</v>
      </c>
      <c r="H8211" t="s">
        <v>44</v>
      </c>
      <c r="I8211" t="s">
        <v>175</v>
      </c>
      <c r="J8211" t="s">
        <v>49</v>
      </c>
      <c r="L8211" t="s">
        <v>202</v>
      </c>
      <c r="O8211" t="s">
        <v>67</v>
      </c>
      <c r="P8211" t="s">
        <v>72</v>
      </c>
      <c r="Q8211">
        <v>16.7</v>
      </c>
      <c r="S8211">
        <v>1</v>
      </c>
      <c r="W8211">
        <v>16.7</v>
      </c>
    </row>
    <row r="8212" spans="1:23" x14ac:dyDescent="0.25">
      <c r="A8212" t="s">
        <v>198</v>
      </c>
      <c r="B8212" s="5">
        <v>45580</v>
      </c>
      <c r="C8212" t="s">
        <v>170</v>
      </c>
      <c r="G8212" t="s">
        <v>43</v>
      </c>
      <c r="H8212" t="s">
        <v>44</v>
      </c>
      <c r="I8212" t="s">
        <v>178</v>
      </c>
      <c r="J8212" t="s">
        <v>49</v>
      </c>
      <c r="L8212" t="s">
        <v>202</v>
      </c>
      <c r="O8212" t="s">
        <v>67</v>
      </c>
      <c r="P8212" t="s">
        <v>72</v>
      </c>
      <c r="Q8212">
        <v>38</v>
      </c>
      <c r="S8212">
        <v>1</v>
      </c>
      <c r="W8212">
        <v>38</v>
      </c>
    </row>
    <row r="8213" spans="1:23" x14ac:dyDescent="0.25">
      <c r="A8213" t="s">
        <v>198</v>
      </c>
      <c r="B8213" s="5">
        <v>45581</v>
      </c>
      <c r="C8213" t="s">
        <v>170</v>
      </c>
      <c r="G8213" t="s">
        <v>43</v>
      </c>
      <c r="H8213" t="s">
        <v>44</v>
      </c>
      <c r="I8213" t="s">
        <v>178</v>
      </c>
      <c r="J8213" t="s">
        <v>49</v>
      </c>
      <c r="L8213" t="s">
        <v>202</v>
      </c>
      <c r="O8213" t="s">
        <v>67</v>
      </c>
      <c r="P8213" t="s">
        <v>72</v>
      </c>
      <c r="Q8213">
        <v>38</v>
      </c>
      <c r="S8213">
        <v>1</v>
      </c>
      <c r="W8213">
        <v>38</v>
      </c>
    </row>
    <row r="8214" spans="1:23" x14ac:dyDescent="0.25">
      <c r="A8214" t="s">
        <v>198</v>
      </c>
      <c r="B8214" s="5">
        <v>45581</v>
      </c>
      <c r="C8214" t="s">
        <v>170</v>
      </c>
      <c r="G8214" t="s">
        <v>43</v>
      </c>
      <c r="H8214" t="s">
        <v>44</v>
      </c>
      <c r="I8214" t="s">
        <v>178</v>
      </c>
      <c r="J8214" t="s">
        <v>49</v>
      </c>
      <c r="L8214" t="s">
        <v>202</v>
      </c>
      <c r="O8214" t="s">
        <v>67</v>
      </c>
      <c r="P8214" t="s">
        <v>72</v>
      </c>
      <c r="Q8214">
        <v>38</v>
      </c>
      <c r="S8214">
        <v>1</v>
      </c>
      <c r="W8214">
        <v>38</v>
      </c>
    </row>
    <row r="8215" spans="1:23" x14ac:dyDescent="0.25">
      <c r="A8215" t="s">
        <v>198</v>
      </c>
      <c r="B8215" s="5">
        <v>45581</v>
      </c>
      <c r="C8215" t="s">
        <v>164</v>
      </c>
      <c r="G8215" t="s">
        <v>43</v>
      </c>
      <c r="H8215" t="s">
        <v>44</v>
      </c>
      <c r="I8215" t="s">
        <v>173</v>
      </c>
      <c r="J8215" t="s">
        <v>49</v>
      </c>
      <c r="L8215" t="s">
        <v>202</v>
      </c>
      <c r="O8215" t="s">
        <v>67</v>
      </c>
      <c r="P8215" t="s">
        <v>72</v>
      </c>
      <c r="Q8215">
        <v>0</v>
      </c>
      <c r="S8215">
        <v>0</v>
      </c>
      <c r="W8215">
        <v>18</v>
      </c>
    </row>
    <row r="8216" spans="1:23" x14ac:dyDescent="0.25">
      <c r="A8216" t="s">
        <v>198</v>
      </c>
      <c r="B8216" s="5">
        <v>45582</v>
      </c>
      <c r="C8216" t="s">
        <v>171</v>
      </c>
      <c r="G8216" t="s">
        <v>43</v>
      </c>
      <c r="H8216" t="s">
        <v>44</v>
      </c>
      <c r="I8216" t="s">
        <v>178</v>
      </c>
      <c r="J8216" t="s">
        <v>49</v>
      </c>
      <c r="L8216" t="s">
        <v>202</v>
      </c>
      <c r="O8216" t="s">
        <v>67</v>
      </c>
      <c r="P8216" t="s">
        <v>72</v>
      </c>
      <c r="Q8216">
        <v>30.83</v>
      </c>
      <c r="S8216">
        <v>1</v>
      </c>
      <c r="W8216">
        <v>30.83</v>
      </c>
    </row>
    <row r="8217" spans="1:23" x14ac:dyDescent="0.25">
      <c r="A8217" t="s">
        <v>198</v>
      </c>
      <c r="B8217" s="5">
        <v>45582</v>
      </c>
      <c r="C8217" t="s">
        <v>160</v>
      </c>
      <c r="G8217" t="s">
        <v>43</v>
      </c>
      <c r="H8217" t="s">
        <v>44</v>
      </c>
      <c r="I8217" t="s">
        <v>174</v>
      </c>
      <c r="J8217" t="s">
        <v>49</v>
      </c>
      <c r="L8217" t="s">
        <v>202</v>
      </c>
      <c r="O8217" t="s">
        <v>67</v>
      </c>
      <c r="P8217" t="s">
        <v>72</v>
      </c>
      <c r="Q8217">
        <v>22</v>
      </c>
      <c r="S8217">
        <v>1</v>
      </c>
      <c r="W8217">
        <v>22</v>
      </c>
    </row>
    <row r="8218" spans="1:23" x14ac:dyDescent="0.25">
      <c r="A8218" t="s">
        <v>198</v>
      </c>
      <c r="B8218" s="5">
        <v>45586</v>
      </c>
      <c r="C8218" t="s">
        <v>170</v>
      </c>
      <c r="G8218" t="s">
        <v>43</v>
      </c>
      <c r="H8218" t="s">
        <v>44</v>
      </c>
      <c r="I8218" t="s">
        <v>178</v>
      </c>
      <c r="J8218" t="s">
        <v>49</v>
      </c>
      <c r="L8218" t="s">
        <v>202</v>
      </c>
      <c r="O8218" t="s">
        <v>67</v>
      </c>
      <c r="P8218" t="s">
        <v>72</v>
      </c>
      <c r="Q8218">
        <v>38</v>
      </c>
      <c r="S8218">
        <v>1</v>
      </c>
      <c r="W8218">
        <v>38</v>
      </c>
    </row>
    <row r="8219" spans="1:23" x14ac:dyDescent="0.25">
      <c r="A8219" t="s">
        <v>198</v>
      </c>
      <c r="B8219" s="5">
        <v>45586</v>
      </c>
      <c r="C8219" t="s">
        <v>170</v>
      </c>
      <c r="G8219" t="s">
        <v>43</v>
      </c>
      <c r="H8219" t="s">
        <v>44</v>
      </c>
      <c r="I8219" t="s">
        <v>178</v>
      </c>
      <c r="J8219" t="s">
        <v>49</v>
      </c>
      <c r="L8219" t="s">
        <v>202</v>
      </c>
      <c r="O8219" t="s">
        <v>67</v>
      </c>
      <c r="P8219" t="s">
        <v>72</v>
      </c>
      <c r="Q8219">
        <v>38</v>
      </c>
      <c r="S8219">
        <v>1</v>
      </c>
      <c r="W8219">
        <v>38</v>
      </c>
    </row>
    <row r="8220" spans="1:23" x14ac:dyDescent="0.25">
      <c r="A8220" t="s">
        <v>198</v>
      </c>
      <c r="B8220" s="5">
        <v>45586</v>
      </c>
      <c r="C8220" t="s">
        <v>167</v>
      </c>
      <c r="G8220" t="s">
        <v>43</v>
      </c>
      <c r="H8220" t="s">
        <v>44</v>
      </c>
      <c r="I8220" t="s">
        <v>175</v>
      </c>
      <c r="J8220" t="s">
        <v>49</v>
      </c>
      <c r="L8220" t="s">
        <v>202</v>
      </c>
      <c r="O8220" t="s">
        <v>67</v>
      </c>
      <c r="P8220" t="s">
        <v>72</v>
      </c>
      <c r="Q8220">
        <v>28</v>
      </c>
      <c r="S8220">
        <v>1</v>
      </c>
      <c r="W8220">
        <v>28</v>
      </c>
    </row>
    <row r="8221" spans="1:23" x14ac:dyDescent="0.25">
      <c r="A8221" t="s">
        <v>198</v>
      </c>
      <c r="B8221" s="5">
        <v>45586</v>
      </c>
      <c r="C8221" t="s">
        <v>167</v>
      </c>
      <c r="G8221" t="s">
        <v>43</v>
      </c>
      <c r="H8221" t="s">
        <v>44</v>
      </c>
      <c r="I8221" t="s">
        <v>175</v>
      </c>
      <c r="J8221" t="s">
        <v>49</v>
      </c>
      <c r="L8221" t="s">
        <v>202</v>
      </c>
      <c r="O8221" t="s">
        <v>67</v>
      </c>
      <c r="P8221" t="s">
        <v>72</v>
      </c>
      <c r="Q8221">
        <v>28</v>
      </c>
      <c r="S8221">
        <v>1</v>
      </c>
      <c r="W8221">
        <v>28</v>
      </c>
    </row>
    <row r="8222" spans="1:23" x14ac:dyDescent="0.25">
      <c r="A8222" t="s">
        <v>198</v>
      </c>
      <c r="B8222" s="5">
        <v>45586</v>
      </c>
      <c r="C8222" t="s">
        <v>167</v>
      </c>
      <c r="G8222" t="s">
        <v>43</v>
      </c>
      <c r="H8222" t="s">
        <v>44</v>
      </c>
      <c r="I8222" t="s">
        <v>175</v>
      </c>
      <c r="J8222" t="s">
        <v>49</v>
      </c>
      <c r="L8222" t="s">
        <v>202</v>
      </c>
      <c r="O8222" t="s">
        <v>67</v>
      </c>
      <c r="P8222" t="s">
        <v>72</v>
      </c>
      <c r="Q8222">
        <v>28</v>
      </c>
      <c r="S8222">
        <v>1</v>
      </c>
      <c r="W8222">
        <v>28</v>
      </c>
    </row>
    <row r="8223" spans="1:23" x14ac:dyDescent="0.25">
      <c r="A8223" t="s">
        <v>198</v>
      </c>
      <c r="B8223" s="5">
        <v>45586</v>
      </c>
      <c r="C8223" t="s">
        <v>172</v>
      </c>
      <c r="G8223" t="s">
        <v>43</v>
      </c>
      <c r="H8223" t="s">
        <v>44</v>
      </c>
      <c r="I8223" t="s">
        <v>178</v>
      </c>
      <c r="J8223" t="s">
        <v>49</v>
      </c>
      <c r="L8223" t="s">
        <v>202</v>
      </c>
      <c r="O8223" t="s">
        <v>67</v>
      </c>
      <c r="P8223" t="s">
        <v>72</v>
      </c>
      <c r="Q8223">
        <v>45</v>
      </c>
      <c r="S8223">
        <v>1</v>
      </c>
      <c r="W8223">
        <v>45</v>
      </c>
    </row>
    <row r="8224" spans="1:23" x14ac:dyDescent="0.25">
      <c r="A8224" t="s">
        <v>198</v>
      </c>
      <c r="B8224" s="5">
        <v>45586</v>
      </c>
      <c r="C8224" t="s">
        <v>167</v>
      </c>
      <c r="G8224" t="s">
        <v>43</v>
      </c>
      <c r="H8224" t="s">
        <v>44</v>
      </c>
      <c r="I8224" t="s">
        <v>175</v>
      </c>
      <c r="J8224" t="s">
        <v>49</v>
      </c>
      <c r="L8224" t="s">
        <v>202</v>
      </c>
      <c r="O8224" t="s">
        <v>67</v>
      </c>
      <c r="P8224" t="s">
        <v>72</v>
      </c>
      <c r="Q8224">
        <v>28</v>
      </c>
      <c r="S8224">
        <v>1</v>
      </c>
      <c r="W8224">
        <v>28</v>
      </c>
    </row>
    <row r="8225" spans="1:23" x14ac:dyDescent="0.25">
      <c r="A8225" t="s">
        <v>198</v>
      </c>
      <c r="B8225" s="5">
        <v>45586</v>
      </c>
      <c r="C8225" t="s">
        <v>167</v>
      </c>
      <c r="G8225" t="s">
        <v>43</v>
      </c>
      <c r="H8225" t="s">
        <v>44</v>
      </c>
      <c r="I8225" t="s">
        <v>175</v>
      </c>
      <c r="J8225" t="s">
        <v>49</v>
      </c>
      <c r="L8225" t="s">
        <v>202</v>
      </c>
      <c r="O8225" t="s">
        <v>67</v>
      </c>
      <c r="P8225" t="s">
        <v>72</v>
      </c>
      <c r="Q8225">
        <v>28</v>
      </c>
      <c r="S8225">
        <v>1</v>
      </c>
      <c r="W8225">
        <v>28</v>
      </c>
    </row>
    <row r="8226" spans="1:23" x14ac:dyDescent="0.25">
      <c r="A8226" t="s">
        <v>198</v>
      </c>
      <c r="B8226" s="5">
        <v>45587</v>
      </c>
      <c r="C8226" t="s">
        <v>171</v>
      </c>
      <c r="G8226" t="s">
        <v>43</v>
      </c>
      <c r="H8226" t="s">
        <v>44</v>
      </c>
      <c r="I8226" t="s">
        <v>178</v>
      </c>
      <c r="J8226" t="s">
        <v>49</v>
      </c>
      <c r="L8226" t="s">
        <v>202</v>
      </c>
      <c r="O8226" t="s">
        <v>67</v>
      </c>
      <c r="P8226" t="s">
        <v>72</v>
      </c>
      <c r="Q8226">
        <v>30.83</v>
      </c>
      <c r="S8226">
        <v>1</v>
      </c>
      <c r="W8226">
        <v>30.83</v>
      </c>
    </row>
    <row r="8227" spans="1:23" x14ac:dyDescent="0.25">
      <c r="A8227" t="s">
        <v>198</v>
      </c>
      <c r="B8227" s="5">
        <v>45588</v>
      </c>
      <c r="C8227" t="s">
        <v>169</v>
      </c>
      <c r="G8227" t="s">
        <v>43</v>
      </c>
      <c r="H8227" t="s">
        <v>44</v>
      </c>
      <c r="I8227" t="s">
        <v>178</v>
      </c>
      <c r="J8227" t="s">
        <v>49</v>
      </c>
      <c r="L8227" t="s">
        <v>202</v>
      </c>
      <c r="O8227" t="s">
        <v>67</v>
      </c>
      <c r="P8227" t="s">
        <v>72</v>
      </c>
      <c r="Q8227">
        <v>28</v>
      </c>
      <c r="S8227">
        <v>1</v>
      </c>
      <c r="W8227">
        <v>28</v>
      </c>
    </row>
    <row r="8228" spans="1:23" x14ac:dyDescent="0.25">
      <c r="A8228" t="s">
        <v>198</v>
      </c>
      <c r="B8228" s="5">
        <v>45589</v>
      </c>
      <c r="C8228" t="s">
        <v>170</v>
      </c>
      <c r="G8228" t="s">
        <v>43</v>
      </c>
      <c r="H8228" t="s">
        <v>44</v>
      </c>
      <c r="I8228" t="s">
        <v>178</v>
      </c>
      <c r="J8228" t="s">
        <v>49</v>
      </c>
      <c r="L8228" t="s">
        <v>202</v>
      </c>
      <c r="O8228" t="s">
        <v>67</v>
      </c>
      <c r="P8228" t="s">
        <v>72</v>
      </c>
      <c r="Q8228">
        <v>38</v>
      </c>
      <c r="S8228">
        <v>1</v>
      </c>
      <c r="W8228">
        <v>38</v>
      </c>
    </row>
    <row r="8229" spans="1:23" x14ac:dyDescent="0.25">
      <c r="A8229" t="s">
        <v>198</v>
      </c>
      <c r="B8229" s="5">
        <v>45586</v>
      </c>
      <c r="C8229" t="s">
        <v>166</v>
      </c>
      <c r="G8229" t="s">
        <v>43</v>
      </c>
      <c r="H8229" t="s">
        <v>44</v>
      </c>
      <c r="I8229" t="s">
        <v>175</v>
      </c>
      <c r="J8229" t="s">
        <v>49</v>
      </c>
      <c r="L8229" t="s">
        <v>202</v>
      </c>
      <c r="O8229" t="s">
        <v>67</v>
      </c>
      <c r="P8229" t="s">
        <v>72</v>
      </c>
      <c r="Q8229">
        <v>16.7</v>
      </c>
      <c r="S8229">
        <v>1</v>
      </c>
      <c r="W8229">
        <v>16.7</v>
      </c>
    </row>
    <row r="8230" spans="1:23" x14ac:dyDescent="0.25">
      <c r="A8230" t="s">
        <v>198</v>
      </c>
      <c r="B8230" s="5">
        <v>45586</v>
      </c>
      <c r="C8230" t="s">
        <v>166</v>
      </c>
      <c r="G8230" t="s">
        <v>43</v>
      </c>
      <c r="H8230" t="s">
        <v>44</v>
      </c>
      <c r="I8230" t="s">
        <v>175</v>
      </c>
      <c r="J8230" t="s">
        <v>49</v>
      </c>
      <c r="L8230" t="s">
        <v>202</v>
      </c>
      <c r="O8230" t="s">
        <v>67</v>
      </c>
      <c r="P8230" t="s">
        <v>72</v>
      </c>
      <c r="Q8230">
        <v>16.7</v>
      </c>
      <c r="S8230">
        <v>1</v>
      </c>
      <c r="W8230">
        <v>16.7</v>
      </c>
    </row>
    <row r="8231" spans="1:23" x14ac:dyDescent="0.25">
      <c r="A8231" t="s">
        <v>198</v>
      </c>
      <c r="B8231" s="5">
        <v>45586</v>
      </c>
      <c r="C8231" t="s">
        <v>167</v>
      </c>
      <c r="G8231" t="s">
        <v>43</v>
      </c>
      <c r="H8231" t="s">
        <v>44</v>
      </c>
      <c r="I8231" t="s">
        <v>175</v>
      </c>
      <c r="J8231" t="s">
        <v>49</v>
      </c>
      <c r="L8231" t="s">
        <v>202</v>
      </c>
      <c r="O8231" t="s">
        <v>67</v>
      </c>
      <c r="P8231" t="s">
        <v>72</v>
      </c>
      <c r="Q8231">
        <v>28</v>
      </c>
      <c r="S8231">
        <v>1</v>
      </c>
      <c r="W8231">
        <v>28</v>
      </c>
    </row>
    <row r="8232" spans="1:23" x14ac:dyDescent="0.25">
      <c r="A8232" t="s">
        <v>198</v>
      </c>
      <c r="B8232" s="5">
        <v>45586</v>
      </c>
      <c r="C8232" t="s">
        <v>167</v>
      </c>
      <c r="G8232" t="s">
        <v>43</v>
      </c>
      <c r="H8232" t="s">
        <v>44</v>
      </c>
      <c r="I8232" t="s">
        <v>175</v>
      </c>
      <c r="J8232" t="s">
        <v>49</v>
      </c>
      <c r="L8232" t="s">
        <v>202</v>
      </c>
      <c r="O8232" t="s">
        <v>67</v>
      </c>
      <c r="P8232" t="s">
        <v>72</v>
      </c>
      <c r="Q8232">
        <v>28</v>
      </c>
      <c r="S8232">
        <v>1</v>
      </c>
      <c r="W8232">
        <v>28</v>
      </c>
    </row>
    <row r="8233" spans="1:23" x14ac:dyDescent="0.25">
      <c r="A8233" t="s">
        <v>198</v>
      </c>
      <c r="B8233" s="5">
        <v>45586</v>
      </c>
      <c r="C8233" t="s">
        <v>167</v>
      </c>
      <c r="G8233" t="s">
        <v>43</v>
      </c>
      <c r="H8233" t="s">
        <v>44</v>
      </c>
      <c r="I8233" t="s">
        <v>175</v>
      </c>
      <c r="J8233" t="s">
        <v>49</v>
      </c>
      <c r="L8233" t="s">
        <v>202</v>
      </c>
      <c r="O8233" t="s">
        <v>67</v>
      </c>
      <c r="P8233" t="s">
        <v>72</v>
      </c>
      <c r="Q8233">
        <v>0</v>
      </c>
      <c r="S8233">
        <v>0</v>
      </c>
      <c r="W8233">
        <v>28</v>
      </c>
    </row>
    <row r="8234" spans="1:23" x14ac:dyDescent="0.25">
      <c r="A8234" t="s">
        <v>198</v>
      </c>
      <c r="B8234" s="5">
        <v>45586</v>
      </c>
      <c r="C8234" t="s">
        <v>167</v>
      </c>
      <c r="G8234" t="s">
        <v>43</v>
      </c>
      <c r="H8234" t="s">
        <v>44</v>
      </c>
      <c r="I8234" t="s">
        <v>175</v>
      </c>
      <c r="J8234" t="s">
        <v>49</v>
      </c>
      <c r="L8234" t="s">
        <v>202</v>
      </c>
      <c r="O8234" t="s">
        <v>67</v>
      </c>
      <c r="P8234" t="s">
        <v>72</v>
      </c>
      <c r="Q8234">
        <v>28</v>
      </c>
      <c r="S8234">
        <v>1</v>
      </c>
      <c r="W8234">
        <v>28</v>
      </c>
    </row>
    <row r="8235" spans="1:23" x14ac:dyDescent="0.25">
      <c r="A8235" t="s">
        <v>198</v>
      </c>
      <c r="B8235" s="5">
        <v>45586</v>
      </c>
      <c r="C8235" t="s">
        <v>169</v>
      </c>
      <c r="G8235" t="s">
        <v>43</v>
      </c>
      <c r="H8235" t="s">
        <v>44</v>
      </c>
      <c r="I8235" t="s">
        <v>178</v>
      </c>
      <c r="J8235" t="s">
        <v>49</v>
      </c>
      <c r="L8235" t="s">
        <v>202</v>
      </c>
      <c r="O8235" t="s">
        <v>67</v>
      </c>
      <c r="P8235" t="s">
        <v>72</v>
      </c>
      <c r="Q8235">
        <v>28</v>
      </c>
      <c r="S8235">
        <v>1</v>
      </c>
      <c r="W8235">
        <v>28</v>
      </c>
    </row>
    <row r="8236" spans="1:23" x14ac:dyDescent="0.25">
      <c r="A8236" t="s">
        <v>198</v>
      </c>
      <c r="B8236" s="5">
        <v>45586</v>
      </c>
      <c r="C8236" t="s">
        <v>166</v>
      </c>
      <c r="G8236" t="s">
        <v>43</v>
      </c>
      <c r="H8236" t="s">
        <v>44</v>
      </c>
      <c r="I8236" t="s">
        <v>175</v>
      </c>
      <c r="J8236" t="s">
        <v>49</v>
      </c>
      <c r="L8236" t="s">
        <v>202</v>
      </c>
      <c r="O8236" t="s">
        <v>67</v>
      </c>
      <c r="P8236" t="s">
        <v>72</v>
      </c>
      <c r="Q8236">
        <v>16.7</v>
      </c>
      <c r="S8236">
        <v>1</v>
      </c>
      <c r="W8236">
        <v>16.7</v>
      </c>
    </row>
    <row r="8237" spans="1:23" x14ac:dyDescent="0.25">
      <c r="A8237" t="s">
        <v>198</v>
      </c>
      <c r="B8237" s="5">
        <v>45589</v>
      </c>
      <c r="C8237" t="s">
        <v>170</v>
      </c>
      <c r="G8237" t="s">
        <v>43</v>
      </c>
      <c r="H8237" t="s">
        <v>44</v>
      </c>
      <c r="I8237" t="s">
        <v>178</v>
      </c>
      <c r="J8237" t="s">
        <v>49</v>
      </c>
      <c r="L8237" t="s">
        <v>202</v>
      </c>
      <c r="O8237" t="s">
        <v>67</v>
      </c>
      <c r="P8237" t="s">
        <v>72</v>
      </c>
      <c r="Q8237">
        <v>38</v>
      </c>
      <c r="S8237">
        <v>1</v>
      </c>
      <c r="W8237">
        <v>38</v>
      </c>
    </row>
    <row r="8238" spans="1:23" x14ac:dyDescent="0.25">
      <c r="A8238" t="s">
        <v>198</v>
      </c>
      <c r="B8238" s="5">
        <v>45589</v>
      </c>
      <c r="C8238" t="s">
        <v>161</v>
      </c>
      <c r="G8238" t="s">
        <v>43</v>
      </c>
      <c r="H8238" t="s">
        <v>44</v>
      </c>
      <c r="I8238" t="s">
        <v>174</v>
      </c>
      <c r="J8238" t="s">
        <v>49</v>
      </c>
      <c r="L8238" t="s">
        <v>202</v>
      </c>
      <c r="O8238" t="s">
        <v>67</v>
      </c>
      <c r="P8238" t="s">
        <v>72</v>
      </c>
      <c r="Q8238">
        <v>30</v>
      </c>
      <c r="S8238">
        <v>1</v>
      </c>
      <c r="W8238">
        <v>30</v>
      </c>
    </row>
    <row r="8239" spans="1:23" x14ac:dyDescent="0.25">
      <c r="A8239" t="s">
        <v>198</v>
      </c>
      <c r="B8239" s="5">
        <v>45537</v>
      </c>
      <c r="C8239" t="s">
        <v>167</v>
      </c>
      <c r="G8239" t="s">
        <v>43</v>
      </c>
      <c r="H8239" t="s">
        <v>44</v>
      </c>
      <c r="I8239" t="s">
        <v>175</v>
      </c>
      <c r="J8239" t="s">
        <v>49</v>
      </c>
      <c r="L8239" t="s">
        <v>202</v>
      </c>
      <c r="O8239" t="s">
        <v>67</v>
      </c>
      <c r="P8239" t="s">
        <v>72</v>
      </c>
      <c r="Q8239">
        <v>28</v>
      </c>
      <c r="S8239">
        <v>1</v>
      </c>
      <c r="W8239">
        <v>28</v>
      </c>
    </row>
    <row r="8240" spans="1:23" x14ac:dyDescent="0.25">
      <c r="A8240" t="s">
        <v>198</v>
      </c>
      <c r="B8240" s="5">
        <v>45537</v>
      </c>
      <c r="C8240" t="s">
        <v>167</v>
      </c>
      <c r="G8240" t="s">
        <v>43</v>
      </c>
      <c r="H8240" t="s">
        <v>44</v>
      </c>
      <c r="I8240" t="s">
        <v>175</v>
      </c>
      <c r="J8240" t="s">
        <v>49</v>
      </c>
      <c r="L8240" t="s">
        <v>202</v>
      </c>
      <c r="O8240" t="s">
        <v>67</v>
      </c>
      <c r="P8240" t="s">
        <v>72</v>
      </c>
      <c r="Q8240">
        <v>28</v>
      </c>
      <c r="S8240">
        <v>1</v>
      </c>
      <c r="W8240">
        <v>28</v>
      </c>
    </row>
    <row r="8241" spans="1:23" x14ac:dyDescent="0.25">
      <c r="A8241" t="s">
        <v>198</v>
      </c>
      <c r="B8241" s="5">
        <v>45544</v>
      </c>
      <c r="C8241" t="s">
        <v>167</v>
      </c>
      <c r="G8241" t="s">
        <v>43</v>
      </c>
      <c r="H8241" t="s">
        <v>44</v>
      </c>
      <c r="I8241" t="s">
        <v>175</v>
      </c>
      <c r="J8241" t="s">
        <v>49</v>
      </c>
      <c r="L8241" t="s">
        <v>202</v>
      </c>
      <c r="O8241" t="s">
        <v>67</v>
      </c>
      <c r="P8241" t="s">
        <v>72</v>
      </c>
      <c r="Q8241">
        <v>28</v>
      </c>
      <c r="S8241">
        <v>1</v>
      </c>
      <c r="W8241">
        <v>28</v>
      </c>
    </row>
    <row r="8242" spans="1:23" x14ac:dyDescent="0.25">
      <c r="A8242" t="s">
        <v>198</v>
      </c>
      <c r="B8242" s="5">
        <v>45544</v>
      </c>
      <c r="C8242" t="s">
        <v>167</v>
      </c>
      <c r="G8242" t="s">
        <v>43</v>
      </c>
      <c r="H8242" t="s">
        <v>44</v>
      </c>
      <c r="I8242" t="s">
        <v>175</v>
      </c>
      <c r="J8242" t="s">
        <v>49</v>
      </c>
      <c r="L8242" t="s">
        <v>202</v>
      </c>
      <c r="O8242" t="s">
        <v>67</v>
      </c>
      <c r="P8242" t="s">
        <v>72</v>
      </c>
      <c r="Q8242">
        <v>28</v>
      </c>
      <c r="S8242">
        <v>1</v>
      </c>
      <c r="W8242">
        <v>28</v>
      </c>
    </row>
    <row r="8243" spans="1:23" x14ac:dyDescent="0.25">
      <c r="A8243" t="s">
        <v>198</v>
      </c>
      <c r="B8243" s="5">
        <v>45544</v>
      </c>
      <c r="C8243" t="s">
        <v>167</v>
      </c>
      <c r="G8243" t="s">
        <v>43</v>
      </c>
      <c r="H8243" t="s">
        <v>44</v>
      </c>
      <c r="I8243" t="s">
        <v>175</v>
      </c>
      <c r="J8243" t="s">
        <v>49</v>
      </c>
      <c r="L8243" t="s">
        <v>202</v>
      </c>
      <c r="O8243" t="s">
        <v>67</v>
      </c>
      <c r="P8243" t="s">
        <v>72</v>
      </c>
      <c r="Q8243">
        <v>28</v>
      </c>
      <c r="S8243">
        <v>1</v>
      </c>
      <c r="W8243">
        <v>28</v>
      </c>
    </row>
    <row r="8244" spans="1:23" x14ac:dyDescent="0.25">
      <c r="A8244" t="s">
        <v>198</v>
      </c>
      <c r="B8244" s="5">
        <v>45544</v>
      </c>
      <c r="C8244" t="s">
        <v>167</v>
      </c>
      <c r="G8244" t="s">
        <v>43</v>
      </c>
      <c r="H8244" t="s">
        <v>44</v>
      </c>
      <c r="I8244" t="s">
        <v>175</v>
      </c>
      <c r="J8244" t="s">
        <v>49</v>
      </c>
      <c r="L8244" t="s">
        <v>202</v>
      </c>
      <c r="O8244" t="s">
        <v>67</v>
      </c>
      <c r="P8244" t="s">
        <v>72</v>
      </c>
      <c r="Q8244">
        <v>28</v>
      </c>
      <c r="S8244">
        <v>1</v>
      </c>
      <c r="W8244">
        <v>28</v>
      </c>
    </row>
    <row r="8245" spans="1:23" x14ac:dyDescent="0.25">
      <c r="A8245" t="s">
        <v>198</v>
      </c>
      <c r="B8245" s="5">
        <v>45544</v>
      </c>
      <c r="C8245" t="s">
        <v>167</v>
      </c>
      <c r="G8245" t="s">
        <v>43</v>
      </c>
      <c r="H8245" t="s">
        <v>44</v>
      </c>
      <c r="I8245" t="s">
        <v>175</v>
      </c>
      <c r="J8245" t="s">
        <v>49</v>
      </c>
      <c r="L8245" t="s">
        <v>202</v>
      </c>
      <c r="O8245" t="s">
        <v>67</v>
      </c>
      <c r="P8245" t="s">
        <v>72</v>
      </c>
      <c r="Q8245">
        <v>28</v>
      </c>
      <c r="S8245">
        <v>1</v>
      </c>
      <c r="W8245">
        <v>28</v>
      </c>
    </row>
    <row r="8246" spans="1:23" x14ac:dyDescent="0.25">
      <c r="A8246" t="s">
        <v>198</v>
      </c>
      <c r="B8246" s="5">
        <v>45544</v>
      </c>
      <c r="C8246" t="s">
        <v>167</v>
      </c>
      <c r="G8246" t="s">
        <v>43</v>
      </c>
      <c r="H8246" t="s">
        <v>44</v>
      </c>
      <c r="I8246" t="s">
        <v>175</v>
      </c>
      <c r="J8246" t="s">
        <v>49</v>
      </c>
      <c r="L8246" t="s">
        <v>202</v>
      </c>
      <c r="O8246" t="s">
        <v>67</v>
      </c>
      <c r="P8246" t="s">
        <v>72</v>
      </c>
      <c r="Q8246">
        <v>28</v>
      </c>
      <c r="S8246">
        <v>1</v>
      </c>
      <c r="W8246">
        <v>28</v>
      </c>
    </row>
    <row r="8247" spans="1:23" x14ac:dyDescent="0.25">
      <c r="A8247" t="s">
        <v>198</v>
      </c>
      <c r="B8247" s="5">
        <v>45551</v>
      </c>
      <c r="C8247" t="s">
        <v>168</v>
      </c>
      <c r="G8247" t="s">
        <v>43</v>
      </c>
      <c r="H8247" t="s">
        <v>44</v>
      </c>
      <c r="I8247" t="s">
        <v>175</v>
      </c>
      <c r="J8247" t="s">
        <v>49</v>
      </c>
      <c r="L8247" t="s">
        <v>202</v>
      </c>
      <c r="O8247" t="s">
        <v>67</v>
      </c>
      <c r="P8247" t="s">
        <v>72</v>
      </c>
      <c r="Q8247">
        <v>18</v>
      </c>
      <c r="S8247">
        <v>1</v>
      </c>
      <c r="W8247">
        <v>18</v>
      </c>
    </row>
    <row r="8248" spans="1:23" x14ac:dyDescent="0.25">
      <c r="A8248" t="s">
        <v>198</v>
      </c>
      <c r="B8248" s="5">
        <v>45551</v>
      </c>
      <c r="C8248" t="s">
        <v>168</v>
      </c>
      <c r="G8248" t="s">
        <v>43</v>
      </c>
      <c r="H8248" t="s">
        <v>44</v>
      </c>
      <c r="I8248" t="s">
        <v>175</v>
      </c>
      <c r="J8248" t="s">
        <v>49</v>
      </c>
      <c r="L8248" t="s">
        <v>202</v>
      </c>
      <c r="O8248" t="s">
        <v>67</v>
      </c>
      <c r="P8248" t="s">
        <v>72</v>
      </c>
      <c r="Q8248">
        <v>18</v>
      </c>
      <c r="S8248">
        <v>1</v>
      </c>
      <c r="W8248">
        <v>18</v>
      </c>
    </row>
    <row r="8249" spans="1:23" x14ac:dyDescent="0.25">
      <c r="A8249" t="s">
        <v>198</v>
      </c>
      <c r="B8249" s="5">
        <v>45537</v>
      </c>
      <c r="C8249" t="s">
        <v>167</v>
      </c>
      <c r="G8249" t="s">
        <v>43</v>
      </c>
      <c r="H8249" t="s">
        <v>44</v>
      </c>
      <c r="I8249" t="s">
        <v>175</v>
      </c>
      <c r="J8249" t="s">
        <v>49</v>
      </c>
      <c r="L8249" t="s">
        <v>202</v>
      </c>
      <c r="O8249" t="s">
        <v>67</v>
      </c>
      <c r="P8249" t="s">
        <v>72</v>
      </c>
      <c r="Q8249">
        <v>28</v>
      </c>
      <c r="S8249">
        <v>1</v>
      </c>
      <c r="W8249">
        <v>28</v>
      </c>
    </row>
    <row r="8250" spans="1:23" x14ac:dyDescent="0.25">
      <c r="A8250" t="s">
        <v>198</v>
      </c>
      <c r="B8250" s="5">
        <v>45537</v>
      </c>
      <c r="C8250" t="s">
        <v>167</v>
      </c>
      <c r="G8250" t="s">
        <v>43</v>
      </c>
      <c r="H8250" t="s">
        <v>44</v>
      </c>
      <c r="I8250" t="s">
        <v>175</v>
      </c>
      <c r="J8250" t="s">
        <v>49</v>
      </c>
      <c r="L8250" t="s">
        <v>202</v>
      </c>
      <c r="O8250" t="s">
        <v>67</v>
      </c>
      <c r="P8250" t="s">
        <v>72</v>
      </c>
      <c r="Q8250">
        <v>28</v>
      </c>
      <c r="S8250">
        <v>1</v>
      </c>
      <c r="W8250">
        <v>28</v>
      </c>
    </row>
    <row r="8251" spans="1:23" x14ac:dyDescent="0.25">
      <c r="A8251" t="s">
        <v>198</v>
      </c>
      <c r="B8251" s="5">
        <v>45538</v>
      </c>
      <c r="C8251" t="s">
        <v>163</v>
      </c>
      <c r="G8251" t="s">
        <v>43</v>
      </c>
      <c r="H8251" t="s">
        <v>45</v>
      </c>
      <c r="I8251" t="s">
        <v>179</v>
      </c>
      <c r="J8251" t="s">
        <v>49</v>
      </c>
      <c r="L8251" t="s">
        <v>202</v>
      </c>
      <c r="O8251" t="s">
        <v>67</v>
      </c>
      <c r="P8251" t="s">
        <v>72</v>
      </c>
      <c r="Q8251">
        <v>20</v>
      </c>
      <c r="S8251">
        <v>1</v>
      </c>
      <c r="W8251">
        <v>20</v>
      </c>
    </row>
    <row r="8252" spans="1:23" x14ac:dyDescent="0.25">
      <c r="A8252" t="s">
        <v>198</v>
      </c>
      <c r="B8252" s="5">
        <v>45544</v>
      </c>
      <c r="C8252" t="s">
        <v>168</v>
      </c>
      <c r="G8252" t="s">
        <v>43</v>
      </c>
      <c r="H8252" t="s">
        <v>44</v>
      </c>
      <c r="I8252" t="s">
        <v>175</v>
      </c>
      <c r="J8252" t="s">
        <v>49</v>
      </c>
      <c r="L8252" t="s">
        <v>202</v>
      </c>
      <c r="O8252" t="s">
        <v>67</v>
      </c>
      <c r="P8252" t="s">
        <v>72</v>
      </c>
      <c r="Q8252">
        <v>18</v>
      </c>
      <c r="S8252">
        <v>1</v>
      </c>
      <c r="W8252">
        <v>18</v>
      </c>
    </row>
    <row r="8253" spans="1:23" x14ac:dyDescent="0.25">
      <c r="A8253" t="s">
        <v>198</v>
      </c>
      <c r="B8253" s="5">
        <v>45544</v>
      </c>
      <c r="C8253" t="s">
        <v>168</v>
      </c>
      <c r="G8253" t="s">
        <v>43</v>
      </c>
      <c r="H8253" t="s">
        <v>44</v>
      </c>
      <c r="I8253" t="s">
        <v>175</v>
      </c>
      <c r="J8253" t="s">
        <v>49</v>
      </c>
      <c r="L8253" t="s">
        <v>202</v>
      </c>
      <c r="O8253" t="s">
        <v>67</v>
      </c>
      <c r="P8253" t="s">
        <v>72</v>
      </c>
      <c r="Q8253">
        <v>18</v>
      </c>
      <c r="S8253">
        <v>1</v>
      </c>
      <c r="W8253">
        <v>18</v>
      </c>
    </row>
    <row r="8254" spans="1:23" x14ac:dyDescent="0.25">
      <c r="A8254" t="s">
        <v>198</v>
      </c>
      <c r="B8254" s="5">
        <v>45544</v>
      </c>
      <c r="C8254" t="s">
        <v>167</v>
      </c>
      <c r="G8254" t="s">
        <v>43</v>
      </c>
      <c r="H8254" t="s">
        <v>44</v>
      </c>
      <c r="I8254" t="s">
        <v>175</v>
      </c>
      <c r="J8254" t="s">
        <v>49</v>
      </c>
      <c r="L8254" t="s">
        <v>202</v>
      </c>
      <c r="O8254" t="s">
        <v>67</v>
      </c>
      <c r="P8254" t="s">
        <v>72</v>
      </c>
      <c r="Q8254">
        <v>28</v>
      </c>
      <c r="S8254">
        <v>1</v>
      </c>
      <c r="W8254">
        <v>28</v>
      </c>
    </row>
    <row r="8255" spans="1:23" x14ac:dyDescent="0.25">
      <c r="A8255" t="s">
        <v>198</v>
      </c>
      <c r="B8255" s="5">
        <v>45544</v>
      </c>
      <c r="C8255" t="s">
        <v>164</v>
      </c>
      <c r="G8255" t="s">
        <v>43</v>
      </c>
      <c r="H8255" t="s">
        <v>44</v>
      </c>
      <c r="I8255" t="s">
        <v>173</v>
      </c>
      <c r="J8255" t="s">
        <v>49</v>
      </c>
      <c r="L8255" t="s">
        <v>202</v>
      </c>
      <c r="O8255" t="s">
        <v>67</v>
      </c>
      <c r="P8255" t="s">
        <v>72</v>
      </c>
      <c r="Q8255">
        <v>18</v>
      </c>
      <c r="S8255">
        <v>1</v>
      </c>
      <c r="W8255">
        <v>18</v>
      </c>
    </row>
    <row r="8256" spans="1:23" x14ac:dyDescent="0.25">
      <c r="A8256" t="s">
        <v>198</v>
      </c>
      <c r="B8256" s="5">
        <v>45544</v>
      </c>
      <c r="C8256" t="s">
        <v>165</v>
      </c>
      <c r="G8256" t="s">
        <v>43</v>
      </c>
      <c r="H8256" t="s">
        <v>44</v>
      </c>
      <c r="I8256" t="s">
        <v>173</v>
      </c>
      <c r="J8256" t="s">
        <v>49</v>
      </c>
      <c r="L8256" t="s">
        <v>202</v>
      </c>
      <c r="O8256" t="s">
        <v>67</v>
      </c>
      <c r="P8256" t="s">
        <v>72</v>
      </c>
      <c r="Q8256">
        <v>35</v>
      </c>
      <c r="S8256">
        <v>1</v>
      </c>
      <c r="W8256">
        <v>35</v>
      </c>
    </row>
    <row r="8257" spans="1:23" x14ac:dyDescent="0.25">
      <c r="A8257" t="s">
        <v>198</v>
      </c>
      <c r="B8257" s="5">
        <v>45551</v>
      </c>
      <c r="C8257" t="s">
        <v>167</v>
      </c>
      <c r="G8257" t="s">
        <v>43</v>
      </c>
      <c r="H8257" t="s">
        <v>44</v>
      </c>
      <c r="I8257" t="s">
        <v>175</v>
      </c>
      <c r="J8257" t="s">
        <v>49</v>
      </c>
      <c r="L8257" t="s">
        <v>202</v>
      </c>
      <c r="O8257" t="s">
        <v>67</v>
      </c>
      <c r="P8257" t="s">
        <v>72</v>
      </c>
      <c r="Q8257">
        <v>28</v>
      </c>
      <c r="S8257">
        <v>1</v>
      </c>
      <c r="W8257">
        <v>28</v>
      </c>
    </row>
    <row r="8258" spans="1:23" x14ac:dyDescent="0.25">
      <c r="A8258" t="s">
        <v>198</v>
      </c>
      <c r="B8258" s="5">
        <v>45551</v>
      </c>
      <c r="C8258" t="s">
        <v>166</v>
      </c>
      <c r="G8258" t="s">
        <v>43</v>
      </c>
      <c r="H8258" t="s">
        <v>44</v>
      </c>
      <c r="I8258" t="s">
        <v>175</v>
      </c>
      <c r="J8258" t="s">
        <v>49</v>
      </c>
      <c r="L8258" t="s">
        <v>202</v>
      </c>
      <c r="O8258" t="s">
        <v>67</v>
      </c>
      <c r="P8258" t="s">
        <v>72</v>
      </c>
      <c r="Q8258">
        <v>16.7</v>
      </c>
      <c r="S8258">
        <v>1</v>
      </c>
      <c r="W8258">
        <v>16.7</v>
      </c>
    </row>
    <row r="8259" spans="1:23" x14ac:dyDescent="0.25">
      <c r="A8259" t="s">
        <v>198</v>
      </c>
      <c r="B8259" s="5">
        <v>45551</v>
      </c>
      <c r="C8259" t="s">
        <v>166</v>
      </c>
      <c r="G8259" t="s">
        <v>43</v>
      </c>
      <c r="H8259" t="s">
        <v>44</v>
      </c>
      <c r="I8259" t="s">
        <v>175</v>
      </c>
      <c r="J8259" t="s">
        <v>49</v>
      </c>
      <c r="L8259" t="s">
        <v>202</v>
      </c>
      <c r="O8259" t="s">
        <v>67</v>
      </c>
      <c r="P8259" t="s">
        <v>72</v>
      </c>
      <c r="Q8259">
        <v>16.7</v>
      </c>
      <c r="S8259">
        <v>1</v>
      </c>
      <c r="W8259">
        <v>16.7</v>
      </c>
    </row>
    <row r="8260" spans="1:23" x14ac:dyDescent="0.25">
      <c r="A8260" t="s">
        <v>198</v>
      </c>
      <c r="B8260" s="5">
        <v>45551</v>
      </c>
      <c r="C8260" t="s">
        <v>165</v>
      </c>
      <c r="G8260" t="s">
        <v>43</v>
      </c>
      <c r="H8260" t="s">
        <v>44</v>
      </c>
      <c r="I8260" t="s">
        <v>173</v>
      </c>
      <c r="J8260" t="s">
        <v>49</v>
      </c>
      <c r="L8260" t="s">
        <v>202</v>
      </c>
      <c r="O8260" t="s">
        <v>67</v>
      </c>
      <c r="P8260" t="s">
        <v>72</v>
      </c>
      <c r="Q8260">
        <v>35</v>
      </c>
      <c r="S8260">
        <v>1</v>
      </c>
      <c r="W8260">
        <v>35</v>
      </c>
    </row>
    <row r="8261" spans="1:23" x14ac:dyDescent="0.25">
      <c r="A8261" t="s">
        <v>198</v>
      </c>
      <c r="B8261" s="5">
        <v>45555</v>
      </c>
      <c r="C8261" t="s">
        <v>169</v>
      </c>
      <c r="G8261" t="s">
        <v>43</v>
      </c>
      <c r="H8261" t="s">
        <v>44</v>
      </c>
      <c r="I8261" t="s">
        <v>178</v>
      </c>
      <c r="J8261" t="s">
        <v>49</v>
      </c>
      <c r="L8261" t="s">
        <v>202</v>
      </c>
      <c r="O8261" t="s">
        <v>67</v>
      </c>
      <c r="P8261" t="s">
        <v>72</v>
      </c>
      <c r="Q8261">
        <v>28</v>
      </c>
      <c r="S8261">
        <v>1</v>
      </c>
      <c r="W8261">
        <v>28</v>
      </c>
    </row>
    <row r="8262" spans="1:23" x14ac:dyDescent="0.25">
      <c r="A8262" t="s">
        <v>198</v>
      </c>
      <c r="B8262" s="5">
        <v>45556</v>
      </c>
      <c r="C8262" t="s">
        <v>169</v>
      </c>
      <c r="G8262" t="s">
        <v>43</v>
      </c>
      <c r="H8262" t="s">
        <v>44</v>
      </c>
      <c r="I8262" t="s">
        <v>178</v>
      </c>
      <c r="J8262" t="s">
        <v>49</v>
      </c>
      <c r="L8262" t="s">
        <v>202</v>
      </c>
      <c r="O8262" t="s">
        <v>67</v>
      </c>
      <c r="P8262" t="s">
        <v>72</v>
      </c>
      <c r="Q8262">
        <v>28</v>
      </c>
      <c r="S8262">
        <v>1</v>
      </c>
      <c r="W8262">
        <v>28</v>
      </c>
    </row>
    <row r="8263" spans="1:23" x14ac:dyDescent="0.25">
      <c r="A8263" t="s">
        <v>198</v>
      </c>
      <c r="B8263" s="5">
        <v>45556</v>
      </c>
      <c r="C8263" t="s">
        <v>172</v>
      </c>
      <c r="G8263" t="s">
        <v>43</v>
      </c>
      <c r="H8263" t="s">
        <v>44</v>
      </c>
      <c r="I8263" t="s">
        <v>178</v>
      </c>
      <c r="J8263" t="s">
        <v>49</v>
      </c>
      <c r="L8263" t="s">
        <v>202</v>
      </c>
      <c r="O8263" t="s">
        <v>67</v>
      </c>
      <c r="P8263" t="s">
        <v>72</v>
      </c>
      <c r="Q8263">
        <v>45</v>
      </c>
      <c r="S8263">
        <v>1</v>
      </c>
      <c r="W8263">
        <v>45</v>
      </c>
    </row>
    <row r="8264" spans="1:23" x14ac:dyDescent="0.25">
      <c r="A8264" t="s">
        <v>198</v>
      </c>
      <c r="B8264" s="5">
        <v>45558</v>
      </c>
      <c r="C8264" t="s">
        <v>171</v>
      </c>
      <c r="G8264" t="s">
        <v>43</v>
      </c>
      <c r="H8264" t="s">
        <v>44</v>
      </c>
      <c r="I8264" t="s">
        <v>178</v>
      </c>
      <c r="J8264" t="s">
        <v>49</v>
      </c>
      <c r="L8264" t="s">
        <v>202</v>
      </c>
      <c r="O8264" t="s">
        <v>67</v>
      </c>
      <c r="P8264" t="s">
        <v>72</v>
      </c>
      <c r="Q8264">
        <v>30.83</v>
      </c>
      <c r="S8264">
        <v>1</v>
      </c>
      <c r="W8264">
        <v>30.83</v>
      </c>
    </row>
    <row r="8265" spans="1:23" x14ac:dyDescent="0.25">
      <c r="A8265" t="s">
        <v>198</v>
      </c>
      <c r="B8265" s="5">
        <v>45558</v>
      </c>
      <c r="C8265" t="s">
        <v>168</v>
      </c>
      <c r="G8265" t="s">
        <v>43</v>
      </c>
      <c r="H8265" t="s">
        <v>44</v>
      </c>
      <c r="I8265" t="s">
        <v>175</v>
      </c>
      <c r="J8265" t="s">
        <v>49</v>
      </c>
      <c r="L8265" t="s">
        <v>202</v>
      </c>
      <c r="O8265" t="s">
        <v>67</v>
      </c>
      <c r="P8265" t="s">
        <v>72</v>
      </c>
      <c r="Q8265">
        <v>18</v>
      </c>
      <c r="S8265">
        <v>1</v>
      </c>
      <c r="W8265">
        <v>18</v>
      </c>
    </row>
    <row r="8266" spans="1:23" x14ac:dyDescent="0.25">
      <c r="A8266" t="s">
        <v>198</v>
      </c>
      <c r="B8266" s="5">
        <v>45558</v>
      </c>
      <c r="C8266" t="s">
        <v>168</v>
      </c>
      <c r="G8266" t="s">
        <v>43</v>
      </c>
      <c r="H8266" t="s">
        <v>44</v>
      </c>
      <c r="I8266" t="s">
        <v>175</v>
      </c>
      <c r="J8266" t="s">
        <v>49</v>
      </c>
      <c r="L8266" t="s">
        <v>202</v>
      </c>
      <c r="O8266" t="s">
        <v>67</v>
      </c>
      <c r="P8266" t="s">
        <v>72</v>
      </c>
      <c r="Q8266">
        <v>18</v>
      </c>
      <c r="S8266">
        <v>1</v>
      </c>
      <c r="W8266">
        <v>18</v>
      </c>
    </row>
    <row r="8267" spans="1:23" x14ac:dyDescent="0.25">
      <c r="A8267" t="s">
        <v>198</v>
      </c>
      <c r="B8267" s="5">
        <v>45558</v>
      </c>
      <c r="C8267" t="s">
        <v>169</v>
      </c>
      <c r="G8267" t="s">
        <v>43</v>
      </c>
      <c r="H8267" t="s">
        <v>44</v>
      </c>
      <c r="I8267" t="s">
        <v>178</v>
      </c>
      <c r="J8267" t="s">
        <v>49</v>
      </c>
      <c r="L8267" t="s">
        <v>202</v>
      </c>
      <c r="O8267" t="s">
        <v>67</v>
      </c>
      <c r="P8267" t="s">
        <v>72</v>
      </c>
      <c r="Q8267">
        <v>28</v>
      </c>
      <c r="S8267">
        <v>1</v>
      </c>
      <c r="W8267">
        <v>28</v>
      </c>
    </row>
    <row r="8268" spans="1:23" x14ac:dyDescent="0.25">
      <c r="A8268" t="s">
        <v>198</v>
      </c>
      <c r="B8268" s="5">
        <v>45558</v>
      </c>
      <c r="C8268" t="s">
        <v>169</v>
      </c>
      <c r="G8268" t="s">
        <v>43</v>
      </c>
      <c r="H8268" t="s">
        <v>44</v>
      </c>
      <c r="I8268" t="s">
        <v>178</v>
      </c>
      <c r="J8268" t="s">
        <v>49</v>
      </c>
      <c r="L8268" t="s">
        <v>202</v>
      </c>
      <c r="O8268" t="s">
        <v>67</v>
      </c>
      <c r="P8268" t="s">
        <v>72</v>
      </c>
      <c r="Q8268">
        <v>28</v>
      </c>
      <c r="S8268">
        <v>1</v>
      </c>
      <c r="W8268">
        <v>28</v>
      </c>
    </row>
    <row r="8269" spans="1:23" x14ac:dyDescent="0.25">
      <c r="A8269" t="s">
        <v>198</v>
      </c>
      <c r="B8269" s="5">
        <v>45558</v>
      </c>
      <c r="C8269" t="s">
        <v>167</v>
      </c>
      <c r="G8269" t="s">
        <v>43</v>
      </c>
      <c r="H8269" t="s">
        <v>44</v>
      </c>
      <c r="I8269" t="s">
        <v>175</v>
      </c>
      <c r="J8269" t="s">
        <v>49</v>
      </c>
      <c r="L8269" t="s">
        <v>202</v>
      </c>
      <c r="O8269" t="s">
        <v>67</v>
      </c>
      <c r="P8269" t="s">
        <v>72</v>
      </c>
      <c r="Q8269">
        <v>28</v>
      </c>
      <c r="S8269">
        <v>1</v>
      </c>
      <c r="W8269">
        <v>28</v>
      </c>
    </row>
    <row r="8270" spans="1:23" x14ac:dyDescent="0.25">
      <c r="A8270" t="s">
        <v>198</v>
      </c>
      <c r="B8270" s="5">
        <v>45558</v>
      </c>
      <c r="C8270" t="s">
        <v>166</v>
      </c>
      <c r="G8270" t="s">
        <v>43</v>
      </c>
      <c r="H8270" t="s">
        <v>44</v>
      </c>
      <c r="I8270" t="s">
        <v>175</v>
      </c>
      <c r="J8270" t="s">
        <v>49</v>
      </c>
      <c r="L8270" t="s">
        <v>202</v>
      </c>
      <c r="O8270" t="s">
        <v>67</v>
      </c>
      <c r="P8270" t="s">
        <v>72</v>
      </c>
      <c r="Q8270">
        <v>16.7</v>
      </c>
      <c r="S8270">
        <v>1</v>
      </c>
      <c r="W8270">
        <v>16.7</v>
      </c>
    </row>
    <row r="8271" spans="1:23" x14ac:dyDescent="0.25">
      <c r="A8271" t="s">
        <v>198</v>
      </c>
      <c r="B8271" s="5">
        <v>45558</v>
      </c>
      <c r="C8271" t="s">
        <v>166</v>
      </c>
      <c r="G8271" t="s">
        <v>43</v>
      </c>
      <c r="H8271" t="s">
        <v>44</v>
      </c>
      <c r="I8271" t="s">
        <v>175</v>
      </c>
      <c r="J8271" t="s">
        <v>49</v>
      </c>
      <c r="L8271" t="s">
        <v>202</v>
      </c>
      <c r="O8271" t="s">
        <v>67</v>
      </c>
      <c r="P8271" t="s">
        <v>72</v>
      </c>
      <c r="Q8271">
        <v>16.7</v>
      </c>
      <c r="S8271">
        <v>1</v>
      </c>
      <c r="W8271">
        <v>16.7</v>
      </c>
    </row>
    <row r="8272" spans="1:23" x14ac:dyDescent="0.25">
      <c r="A8272" t="s">
        <v>198</v>
      </c>
      <c r="B8272" s="5">
        <v>45558</v>
      </c>
      <c r="C8272" t="s">
        <v>166</v>
      </c>
      <c r="G8272" t="s">
        <v>43</v>
      </c>
      <c r="H8272" t="s">
        <v>44</v>
      </c>
      <c r="I8272" t="s">
        <v>175</v>
      </c>
      <c r="J8272" t="s">
        <v>49</v>
      </c>
      <c r="L8272" t="s">
        <v>202</v>
      </c>
      <c r="O8272" t="s">
        <v>67</v>
      </c>
      <c r="P8272" t="s">
        <v>72</v>
      </c>
      <c r="Q8272">
        <v>16.7</v>
      </c>
      <c r="S8272">
        <v>1</v>
      </c>
      <c r="W8272">
        <v>16.7</v>
      </c>
    </row>
    <row r="8273" spans="1:23" x14ac:dyDescent="0.25">
      <c r="A8273" t="s">
        <v>198</v>
      </c>
      <c r="B8273" s="5">
        <v>45558</v>
      </c>
      <c r="C8273" t="s">
        <v>170</v>
      </c>
      <c r="G8273" t="s">
        <v>43</v>
      </c>
      <c r="H8273" t="s">
        <v>44</v>
      </c>
      <c r="I8273" t="s">
        <v>178</v>
      </c>
      <c r="J8273" t="s">
        <v>49</v>
      </c>
      <c r="L8273" t="s">
        <v>202</v>
      </c>
      <c r="O8273" t="s">
        <v>67</v>
      </c>
      <c r="P8273" t="s">
        <v>72</v>
      </c>
      <c r="Q8273">
        <v>38</v>
      </c>
      <c r="S8273">
        <v>1</v>
      </c>
      <c r="W8273">
        <v>38</v>
      </c>
    </row>
    <row r="8274" spans="1:23" x14ac:dyDescent="0.25">
      <c r="A8274" t="s">
        <v>198</v>
      </c>
      <c r="B8274" s="5">
        <v>45561</v>
      </c>
      <c r="C8274" t="s">
        <v>170</v>
      </c>
      <c r="G8274" t="s">
        <v>43</v>
      </c>
      <c r="H8274" t="s">
        <v>44</v>
      </c>
      <c r="I8274" t="s">
        <v>178</v>
      </c>
      <c r="J8274" t="s">
        <v>49</v>
      </c>
      <c r="L8274" t="s">
        <v>202</v>
      </c>
      <c r="O8274" t="s">
        <v>67</v>
      </c>
      <c r="P8274" t="s">
        <v>72</v>
      </c>
      <c r="Q8274">
        <v>38</v>
      </c>
      <c r="S8274">
        <v>1</v>
      </c>
      <c r="W8274">
        <v>38</v>
      </c>
    </row>
    <row r="8275" spans="1:23" x14ac:dyDescent="0.25">
      <c r="A8275" t="s">
        <v>198</v>
      </c>
      <c r="B8275" s="5">
        <v>45561</v>
      </c>
      <c r="C8275" t="s">
        <v>170</v>
      </c>
      <c r="G8275" t="s">
        <v>43</v>
      </c>
      <c r="H8275" t="s">
        <v>44</v>
      </c>
      <c r="I8275" t="s">
        <v>178</v>
      </c>
      <c r="J8275" t="s">
        <v>49</v>
      </c>
      <c r="L8275" t="s">
        <v>202</v>
      </c>
      <c r="O8275" t="s">
        <v>67</v>
      </c>
      <c r="P8275" t="s">
        <v>72</v>
      </c>
      <c r="Q8275">
        <v>38</v>
      </c>
      <c r="S8275">
        <v>1</v>
      </c>
      <c r="W8275">
        <v>38</v>
      </c>
    </row>
    <row r="8276" spans="1:23" x14ac:dyDescent="0.25">
      <c r="A8276" t="s">
        <v>198</v>
      </c>
      <c r="B8276" s="5">
        <v>45565</v>
      </c>
      <c r="C8276" t="s">
        <v>168</v>
      </c>
      <c r="G8276" t="s">
        <v>43</v>
      </c>
      <c r="H8276" t="s">
        <v>44</v>
      </c>
      <c r="I8276" t="s">
        <v>175</v>
      </c>
      <c r="J8276" t="s">
        <v>49</v>
      </c>
      <c r="L8276" t="s">
        <v>202</v>
      </c>
      <c r="O8276" t="s">
        <v>67</v>
      </c>
      <c r="P8276" t="s">
        <v>72</v>
      </c>
      <c r="Q8276">
        <v>18</v>
      </c>
      <c r="S8276">
        <v>1</v>
      </c>
      <c r="W8276">
        <v>18</v>
      </c>
    </row>
    <row r="8277" spans="1:23" x14ac:dyDescent="0.25">
      <c r="A8277" t="s">
        <v>198</v>
      </c>
      <c r="B8277" s="5">
        <v>45537</v>
      </c>
      <c r="C8277" t="s">
        <v>167</v>
      </c>
      <c r="G8277" t="s">
        <v>43</v>
      </c>
      <c r="H8277" t="s">
        <v>44</v>
      </c>
      <c r="I8277" t="s">
        <v>175</v>
      </c>
      <c r="J8277" t="s">
        <v>49</v>
      </c>
      <c r="L8277" t="s">
        <v>202</v>
      </c>
      <c r="O8277" t="s">
        <v>67</v>
      </c>
      <c r="P8277" t="s">
        <v>72</v>
      </c>
      <c r="Q8277">
        <v>28</v>
      </c>
      <c r="S8277">
        <v>1</v>
      </c>
      <c r="W8277">
        <v>28</v>
      </c>
    </row>
    <row r="8278" spans="1:23" x14ac:dyDescent="0.25">
      <c r="A8278" t="s">
        <v>198</v>
      </c>
      <c r="B8278" s="5">
        <v>45544</v>
      </c>
      <c r="C8278" t="s">
        <v>168</v>
      </c>
      <c r="G8278" t="s">
        <v>43</v>
      </c>
      <c r="H8278" t="s">
        <v>44</v>
      </c>
      <c r="I8278" t="s">
        <v>175</v>
      </c>
      <c r="J8278" t="s">
        <v>49</v>
      </c>
      <c r="L8278" t="s">
        <v>202</v>
      </c>
      <c r="O8278" t="s">
        <v>67</v>
      </c>
      <c r="P8278" t="s">
        <v>72</v>
      </c>
      <c r="Q8278">
        <v>18</v>
      </c>
      <c r="S8278">
        <v>1</v>
      </c>
      <c r="W8278">
        <v>18</v>
      </c>
    </row>
    <row r="8279" spans="1:23" x14ac:dyDescent="0.25">
      <c r="A8279" t="s">
        <v>198</v>
      </c>
      <c r="B8279" s="5">
        <v>45544</v>
      </c>
      <c r="C8279" t="s">
        <v>167</v>
      </c>
      <c r="G8279" t="s">
        <v>43</v>
      </c>
      <c r="H8279" t="s">
        <v>44</v>
      </c>
      <c r="I8279" t="s">
        <v>175</v>
      </c>
      <c r="J8279" t="s">
        <v>49</v>
      </c>
      <c r="L8279" t="s">
        <v>202</v>
      </c>
      <c r="O8279" t="s">
        <v>67</v>
      </c>
      <c r="P8279" t="s">
        <v>72</v>
      </c>
      <c r="Q8279">
        <v>28</v>
      </c>
      <c r="S8279">
        <v>1</v>
      </c>
      <c r="W8279">
        <v>28</v>
      </c>
    </row>
    <row r="8280" spans="1:23" x14ac:dyDescent="0.25">
      <c r="A8280" t="s">
        <v>198</v>
      </c>
      <c r="B8280" s="5">
        <v>45544</v>
      </c>
      <c r="C8280" t="s">
        <v>167</v>
      </c>
      <c r="G8280" t="s">
        <v>43</v>
      </c>
      <c r="H8280" t="s">
        <v>44</v>
      </c>
      <c r="I8280" t="s">
        <v>175</v>
      </c>
      <c r="J8280" t="s">
        <v>49</v>
      </c>
      <c r="L8280" t="s">
        <v>202</v>
      </c>
      <c r="O8280" t="s">
        <v>67</v>
      </c>
      <c r="P8280" t="s">
        <v>72</v>
      </c>
      <c r="Q8280">
        <v>28</v>
      </c>
      <c r="S8280">
        <v>1</v>
      </c>
      <c r="W8280">
        <v>28</v>
      </c>
    </row>
    <row r="8281" spans="1:23" x14ac:dyDescent="0.25">
      <c r="A8281" t="s">
        <v>198</v>
      </c>
      <c r="B8281" s="5">
        <v>45544</v>
      </c>
      <c r="C8281" t="s">
        <v>167</v>
      </c>
      <c r="G8281" t="s">
        <v>43</v>
      </c>
      <c r="H8281" t="s">
        <v>44</v>
      </c>
      <c r="I8281" t="s">
        <v>175</v>
      </c>
      <c r="J8281" t="s">
        <v>49</v>
      </c>
      <c r="L8281" t="s">
        <v>202</v>
      </c>
      <c r="O8281" t="s">
        <v>67</v>
      </c>
      <c r="P8281" t="s">
        <v>72</v>
      </c>
      <c r="Q8281">
        <v>28</v>
      </c>
      <c r="S8281">
        <v>1</v>
      </c>
      <c r="W8281">
        <v>28</v>
      </c>
    </row>
    <row r="8282" spans="1:23" x14ac:dyDescent="0.25">
      <c r="A8282" t="s">
        <v>198</v>
      </c>
      <c r="B8282" s="5">
        <v>45544</v>
      </c>
      <c r="C8282" t="s">
        <v>168</v>
      </c>
      <c r="G8282" t="s">
        <v>43</v>
      </c>
      <c r="H8282" t="s">
        <v>44</v>
      </c>
      <c r="I8282" t="s">
        <v>175</v>
      </c>
      <c r="J8282" t="s">
        <v>49</v>
      </c>
      <c r="L8282" t="s">
        <v>202</v>
      </c>
      <c r="O8282" t="s">
        <v>67</v>
      </c>
      <c r="P8282" t="s">
        <v>72</v>
      </c>
      <c r="Q8282">
        <v>18</v>
      </c>
      <c r="S8282">
        <v>1</v>
      </c>
      <c r="W8282">
        <v>18</v>
      </c>
    </row>
    <row r="8283" spans="1:23" x14ac:dyDescent="0.25">
      <c r="A8283" t="s">
        <v>198</v>
      </c>
      <c r="B8283" s="5">
        <v>45545</v>
      </c>
      <c r="C8283" t="s">
        <v>162</v>
      </c>
      <c r="G8283" t="s">
        <v>43</v>
      </c>
      <c r="H8283" t="s">
        <v>44</v>
      </c>
      <c r="I8283" t="s">
        <v>176</v>
      </c>
      <c r="J8283" t="s">
        <v>49</v>
      </c>
      <c r="L8283" t="s">
        <v>202</v>
      </c>
      <c r="O8283" t="s">
        <v>67</v>
      </c>
      <c r="P8283" t="s">
        <v>72</v>
      </c>
      <c r="Q8283">
        <v>16.7</v>
      </c>
      <c r="S8283">
        <v>1</v>
      </c>
      <c r="W8283">
        <v>16.7</v>
      </c>
    </row>
    <row r="8284" spans="1:23" x14ac:dyDescent="0.25">
      <c r="A8284" t="s">
        <v>198</v>
      </c>
      <c r="B8284" s="5">
        <v>45551</v>
      </c>
      <c r="C8284" t="s">
        <v>168</v>
      </c>
      <c r="G8284" t="s">
        <v>43</v>
      </c>
      <c r="H8284" t="s">
        <v>44</v>
      </c>
      <c r="I8284" t="s">
        <v>175</v>
      </c>
      <c r="J8284" t="s">
        <v>49</v>
      </c>
      <c r="L8284" t="s">
        <v>202</v>
      </c>
      <c r="O8284" t="s">
        <v>67</v>
      </c>
      <c r="P8284" t="s">
        <v>72</v>
      </c>
      <c r="Q8284">
        <v>18</v>
      </c>
      <c r="S8284">
        <v>1</v>
      </c>
      <c r="W8284">
        <v>18</v>
      </c>
    </row>
    <row r="8285" spans="1:23" x14ac:dyDescent="0.25">
      <c r="A8285" t="s">
        <v>198</v>
      </c>
      <c r="B8285" s="5">
        <v>45551</v>
      </c>
      <c r="C8285" t="s">
        <v>168</v>
      </c>
      <c r="G8285" t="s">
        <v>43</v>
      </c>
      <c r="H8285" t="s">
        <v>44</v>
      </c>
      <c r="I8285" t="s">
        <v>175</v>
      </c>
      <c r="J8285" t="s">
        <v>49</v>
      </c>
      <c r="L8285" t="s">
        <v>202</v>
      </c>
      <c r="O8285" t="s">
        <v>67</v>
      </c>
      <c r="P8285" t="s">
        <v>72</v>
      </c>
      <c r="Q8285">
        <v>18</v>
      </c>
      <c r="S8285">
        <v>1</v>
      </c>
      <c r="W8285">
        <v>18</v>
      </c>
    </row>
    <row r="8286" spans="1:23" x14ac:dyDescent="0.25">
      <c r="A8286" t="s">
        <v>198</v>
      </c>
      <c r="B8286" s="5">
        <v>45551</v>
      </c>
      <c r="C8286" t="s">
        <v>168</v>
      </c>
      <c r="G8286" t="s">
        <v>43</v>
      </c>
      <c r="H8286" t="s">
        <v>44</v>
      </c>
      <c r="I8286" t="s">
        <v>175</v>
      </c>
      <c r="J8286" t="s">
        <v>49</v>
      </c>
      <c r="L8286" t="s">
        <v>202</v>
      </c>
      <c r="O8286" t="s">
        <v>67</v>
      </c>
      <c r="P8286" t="s">
        <v>72</v>
      </c>
      <c r="Q8286">
        <v>18</v>
      </c>
      <c r="S8286">
        <v>1</v>
      </c>
      <c r="W8286">
        <v>18</v>
      </c>
    </row>
    <row r="8287" spans="1:23" x14ac:dyDescent="0.25">
      <c r="A8287" t="s">
        <v>198</v>
      </c>
      <c r="B8287" s="5">
        <v>45537</v>
      </c>
      <c r="C8287" t="s">
        <v>168</v>
      </c>
      <c r="G8287" t="s">
        <v>43</v>
      </c>
      <c r="H8287" t="s">
        <v>44</v>
      </c>
      <c r="I8287" t="s">
        <v>175</v>
      </c>
      <c r="J8287" t="s">
        <v>49</v>
      </c>
      <c r="L8287" t="s">
        <v>202</v>
      </c>
      <c r="O8287" t="s">
        <v>67</v>
      </c>
      <c r="P8287" t="s">
        <v>72</v>
      </c>
      <c r="Q8287">
        <v>18</v>
      </c>
      <c r="S8287">
        <v>1</v>
      </c>
      <c r="W8287">
        <v>18</v>
      </c>
    </row>
    <row r="8288" spans="1:23" x14ac:dyDescent="0.25">
      <c r="A8288" t="s">
        <v>198</v>
      </c>
      <c r="B8288" s="5">
        <v>45537</v>
      </c>
      <c r="C8288" t="s">
        <v>167</v>
      </c>
      <c r="G8288" t="s">
        <v>43</v>
      </c>
      <c r="H8288" t="s">
        <v>44</v>
      </c>
      <c r="I8288" t="s">
        <v>175</v>
      </c>
      <c r="J8288" t="s">
        <v>49</v>
      </c>
      <c r="L8288" t="s">
        <v>202</v>
      </c>
      <c r="O8288" t="s">
        <v>67</v>
      </c>
      <c r="P8288" t="s">
        <v>72</v>
      </c>
      <c r="Q8288">
        <v>28</v>
      </c>
      <c r="S8288">
        <v>1</v>
      </c>
      <c r="W8288">
        <v>28</v>
      </c>
    </row>
    <row r="8289" spans="1:23" x14ac:dyDescent="0.25">
      <c r="A8289" t="s">
        <v>198</v>
      </c>
      <c r="B8289" s="5">
        <v>45544</v>
      </c>
      <c r="C8289" t="s">
        <v>160</v>
      </c>
      <c r="G8289" t="s">
        <v>43</v>
      </c>
      <c r="H8289" t="s">
        <v>44</v>
      </c>
      <c r="I8289" t="s">
        <v>174</v>
      </c>
      <c r="J8289" t="s">
        <v>49</v>
      </c>
      <c r="L8289" t="s">
        <v>202</v>
      </c>
      <c r="O8289" t="s">
        <v>67</v>
      </c>
      <c r="P8289" t="s">
        <v>72</v>
      </c>
      <c r="Q8289">
        <v>22</v>
      </c>
      <c r="S8289">
        <v>1</v>
      </c>
      <c r="W8289">
        <v>22</v>
      </c>
    </row>
    <row r="8290" spans="1:23" x14ac:dyDescent="0.25">
      <c r="A8290" t="s">
        <v>198</v>
      </c>
      <c r="B8290" s="5">
        <v>45544</v>
      </c>
      <c r="C8290" t="s">
        <v>168</v>
      </c>
      <c r="G8290" t="s">
        <v>43</v>
      </c>
      <c r="H8290" t="s">
        <v>44</v>
      </c>
      <c r="I8290" t="s">
        <v>175</v>
      </c>
      <c r="J8290" t="s">
        <v>49</v>
      </c>
      <c r="L8290" t="s">
        <v>202</v>
      </c>
      <c r="O8290" t="s">
        <v>67</v>
      </c>
      <c r="P8290" t="s">
        <v>72</v>
      </c>
      <c r="Q8290">
        <v>18</v>
      </c>
      <c r="S8290">
        <v>1</v>
      </c>
      <c r="W8290">
        <v>18</v>
      </c>
    </row>
    <row r="8291" spans="1:23" x14ac:dyDescent="0.25">
      <c r="A8291" t="s">
        <v>198</v>
      </c>
      <c r="B8291" s="5">
        <v>45544</v>
      </c>
      <c r="C8291" t="s">
        <v>168</v>
      </c>
      <c r="G8291" t="s">
        <v>43</v>
      </c>
      <c r="H8291" t="s">
        <v>44</v>
      </c>
      <c r="I8291" t="s">
        <v>175</v>
      </c>
      <c r="J8291" t="s">
        <v>49</v>
      </c>
      <c r="L8291" t="s">
        <v>202</v>
      </c>
      <c r="O8291" t="s">
        <v>67</v>
      </c>
      <c r="P8291" t="s">
        <v>72</v>
      </c>
      <c r="Q8291">
        <v>18</v>
      </c>
      <c r="S8291">
        <v>1</v>
      </c>
      <c r="W8291">
        <v>18</v>
      </c>
    </row>
    <row r="8292" spans="1:23" x14ac:dyDescent="0.25">
      <c r="A8292" t="s">
        <v>198</v>
      </c>
      <c r="B8292" s="5">
        <v>45544</v>
      </c>
      <c r="C8292" t="s">
        <v>167</v>
      </c>
      <c r="G8292" t="s">
        <v>43</v>
      </c>
      <c r="H8292" t="s">
        <v>44</v>
      </c>
      <c r="I8292" t="s">
        <v>175</v>
      </c>
      <c r="J8292" t="s">
        <v>49</v>
      </c>
      <c r="L8292" t="s">
        <v>202</v>
      </c>
      <c r="O8292" t="s">
        <v>67</v>
      </c>
      <c r="P8292" t="s">
        <v>72</v>
      </c>
      <c r="Q8292">
        <v>28</v>
      </c>
      <c r="S8292">
        <v>1</v>
      </c>
      <c r="W8292">
        <v>28</v>
      </c>
    </row>
    <row r="8293" spans="1:23" x14ac:dyDescent="0.25">
      <c r="A8293" t="s">
        <v>198</v>
      </c>
      <c r="B8293" s="5">
        <v>45551</v>
      </c>
      <c r="C8293" t="s">
        <v>167</v>
      </c>
      <c r="G8293" t="s">
        <v>43</v>
      </c>
      <c r="H8293" t="s">
        <v>44</v>
      </c>
      <c r="I8293" t="s">
        <v>175</v>
      </c>
      <c r="J8293" t="s">
        <v>49</v>
      </c>
      <c r="L8293" t="s">
        <v>202</v>
      </c>
      <c r="O8293" t="s">
        <v>67</v>
      </c>
      <c r="P8293" t="s">
        <v>72</v>
      </c>
      <c r="Q8293">
        <v>28</v>
      </c>
      <c r="S8293">
        <v>1</v>
      </c>
      <c r="W8293">
        <v>28</v>
      </c>
    </row>
    <row r="8294" spans="1:23" x14ac:dyDescent="0.25">
      <c r="A8294" t="s">
        <v>198</v>
      </c>
      <c r="B8294" s="5">
        <v>45551</v>
      </c>
      <c r="C8294" t="s">
        <v>166</v>
      </c>
      <c r="G8294" t="s">
        <v>43</v>
      </c>
      <c r="H8294" t="s">
        <v>44</v>
      </c>
      <c r="I8294" t="s">
        <v>175</v>
      </c>
      <c r="J8294" t="s">
        <v>49</v>
      </c>
      <c r="L8294" t="s">
        <v>202</v>
      </c>
      <c r="O8294" t="s">
        <v>67</v>
      </c>
      <c r="P8294" t="s">
        <v>72</v>
      </c>
      <c r="Q8294">
        <v>16.7</v>
      </c>
      <c r="S8294">
        <v>1</v>
      </c>
      <c r="W8294">
        <v>16.7</v>
      </c>
    </row>
    <row r="8295" spans="1:23" x14ac:dyDescent="0.25">
      <c r="A8295" t="s">
        <v>198</v>
      </c>
      <c r="B8295" s="5">
        <v>45551</v>
      </c>
      <c r="C8295" t="s">
        <v>166</v>
      </c>
      <c r="G8295" t="s">
        <v>43</v>
      </c>
      <c r="H8295" t="s">
        <v>44</v>
      </c>
      <c r="I8295" t="s">
        <v>175</v>
      </c>
      <c r="J8295" t="s">
        <v>49</v>
      </c>
      <c r="L8295" t="s">
        <v>202</v>
      </c>
      <c r="O8295" t="s">
        <v>67</v>
      </c>
      <c r="P8295" t="s">
        <v>72</v>
      </c>
      <c r="Q8295">
        <v>16.7</v>
      </c>
      <c r="S8295">
        <v>1</v>
      </c>
      <c r="W8295">
        <v>16.7</v>
      </c>
    </row>
    <row r="8296" spans="1:23" x14ac:dyDescent="0.25">
      <c r="A8296" t="s">
        <v>198</v>
      </c>
      <c r="B8296" s="5">
        <v>45551</v>
      </c>
      <c r="C8296" t="s">
        <v>166</v>
      </c>
      <c r="G8296" t="s">
        <v>43</v>
      </c>
      <c r="H8296" t="s">
        <v>44</v>
      </c>
      <c r="I8296" t="s">
        <v>175</v>
      </c>
      <c r="J8296" t="s">
        <v>49</v>
      </c>
      <c r="L8296" t="s">
        <v>202</v>
      </c>
      <c r="O8296" t="s">
        <v>67</v>
      </c>
      <c r="P8296" t="s">
        <v>72</v>
      </c>
      <c r="Q8296">
        <v>16.7</v>
      </c>
      <c r="S8296">
        <v>1</v>
      </c>
      <c r="W8296">
        <v>16.7</v>
      </c>
    </row>
    <row r="8297" spans="1:23" x14ac:dyDescent="0.25">
      <c r="A8297" t="s">
        <v>198</v>
      </c>
      <c r="B8297" s="5">
        <v>45551</v>
      </c>
      <c r="C8297" t="s">
        <v>166</v>
      </c>
      <c r="G8297" t="s">
        <v>43</v>
      </c>
      <c r="H8297" t="s">
        <v>44</v>
      </c>
      <c r="I8297" t="s">
        <v>175</v>
      </c>
      <c r="J8297" t="s">
        <v>49</v>
      </c>
      <c r="L8297" t="s">
        <v>202</v>
      </c>
      <c r="O8297" t="s">
        <v>67</v>
      </c>
      <c r="P8297" t="s">
        <v>72</v>
      </c>
      <c r="Q8297">
        <v>16.7</v>
      </c>
      <c r="S8297">
        <v>1</v>
      </c>
      <c r="W8297">
        <v>16.7</v>
      </c>
    </row>
    <row r="8298" spans="1:23" x14ac:dyDescent="0.25">
      <c r="A8298" t="s">
        <v>198</v>
      </c>
      <c r="B8298" s="5">
        <v>45556</v>
      </c>
      <c r="C8298" t="s">
        <v>169</v>
      </c>
      <c r="G8298" t="s">
        <v>43</v>
      </c>
      <c r="H8298" t="s">
        <v>44</v>
      </c>
      <c r="I8298" t="s">
        <v>178</v>
      </c>
      <c r="J8298" t="s">
        <v>49</v>
      </c>
      <c r="L8298" t="s">
        <v>202</v>
      </c>
      <c r="O8298" t="s">
        <v>67</v>
      </c>
      <c r="P8298" t="s">
        <v>72</v>
      </c>
      <c r="Q8298">
        <v>28</v>
      </c>
      <c r="S8298">
        <v>1</v>
      </c>
      <c r="W8298">
        <v>28</v>
      </c>
    </row>
    <row r="8299" spans="1:23" x14ac:dyDescent="0.25">
      <c r="A8299" t="s">
        <v>198</v>
      </c>
      <c r="B8299" s="5">
        <v>45556</v>
      </c>
      <c r="C8299" t="s">
        <v>169</v>
      </c>
      <c r="G8299" t="s">
        <v>43</v>
      </c>
      <c r="H8299" t="s">
        <v>44</v>
      </c>
      <c r="I8299" t="s">
        <v>178</v>
      </c>
      <c r="J8299" t="s">
        <v>49</v>
      </c>
      <c r="L8299" t="s">
        <v>202</v>
      </c>
      <c r="O8299" t="s">
        <v>67</v>
      </c>
      <c r="P8299" t="s">
        <v>72</v>
      </c>
      <c r="Q8299">
        <v>28</v>
      </c>
      <c r="S8299">
        <v>1</v>
      </c>
      <c r="W8299">
        <v>28</v>
      </c>
    </row>
    <row r="8300" spans="1:23" x14ac:dyDescent="0.25">
      <c r="A8300" t="s">
        <v>198</v>
      </c>
      <c r="B8300" s="5">
        <v>45556</v>
      </c>
      <c r="C8300" t="s">
        <v>169</v>
      </c>
      <c r="G8300" t="s">
        <v>43</v>
      </c>
      <c r="H8300" t="s">
        <v>44</v>
      </c>
      <c r="I8300" t="s">
        <v>178</v>
      </c>
      <c r="J8300" t="s">
        <v>49</v>
      </c>
      <c r="L8300" t="s">
        <v>202</v>
      </c>
      <c r="O8300" t="s">
        <v>67</v>
      </c>
      <c r="P8300" t="s">
        <v>72</v>
      </c>
      <c r="Q8300">
        <v>28</v>
      </c>
      <c r="S8300">
        <v>1</v>
      </c>
      <c r="W8300">
        <v>28</v>
      </c>
    </row>
    <row r="8301" spans="1:23" x14ac:dyDescent="0.25">
      <c r="A8301" t="s">
        <v>198</v>
      </c>
      <c r="B8301" s="5">
        <v>45556</v>
      </c>
      <c r="C8301" t="s">
        <v>170</v>
      </c>
      <c r="G8301" t="s">
        <v>43</v>
      </c>
      <c r="H8301" t="s">
        <v>44</v>
      </c>
      <c r="I8301" t="s">
        <v>178</v>
      </c>
      <c r="J8301" t="s">
        <v>49</v>
      </c>
      <c r="L8301" t="s">
        <v>202</v>
      </c>
      <c r="O8301" t="s">
        <v>67</v>
      </c>
      <c r="P8301" t="s">
        <v>72</v>
      </c>
      <c r="Q8301">
        <v>38</v>
      </c>
      <c r="S8301">
        <v>1</v>
      </c>
      <c r="W8301">
        <v>38</v>
      </c>
    </row>
    <row r="8302" spans="1:23" x14ac:dyDescent="0.25">
      <c r="A8302" t="s">
        <v>198</v>
      </c>
      <c r="B8302" s="5">
        <v>45558</v>
      </c>
      <c r="C8302" t="s">
        <v>171</v>
      </c>
      <c r="G8302" t="s">
        <v>43</v>
      </c>
      <c r="H8302" t="s">
        <v>44</v>
      </c>
      <c r="I8302" t="s">
        <v>178</v>
      </c>
      <c r="J8302" t="s">
        <v>49</v>
      </c>
      <c r="L8302" t="s">
        <v>202</v>
      </c>
      <c r="O8302" t="s">
        <v>67</v>
      </c>
      <c r="P8302" t="s">
        <v>72</v>
      </c>
      <c r="Q8302">
        <v>30.83</v>
      </c>
      <c r="S8302">
        <v>1</v>
      </c>
      <c r="W8302">
        <v>30.83</v>
      </c>
    </row>
    <row r="8303" spans="1:23" x14ac:dyDescent="0.25">
      <c r="A8303" t="s">
        <v>198</v>
      </c>
      <c r="B8303" s="5">
        <v>45558</v>
      </c>
      <c r="C8303" t="s">
        <v>168</v>
      </c>
      <c r="G8303" t="s">
        <v>43</v>
      </c>
      <c r="H8303" t="s">
        <v>44</v>
      </c>
      <c r="I8303" t="s">
        <v>175</v>
      </c>
      <c r="J8303" t="s">
        <v>49</v>
      </c>
      <c r="L8303" t="s">
        <v>202</v>
      </c>
      <c r="O8303" t="s">
        <v>67</v>
      </c>
      <c r="P8303" t="s">
        <v>72</v>
      </c>
      <c r="Q8303">
        <v>18</v>
      </c>
      <c r="S8303">
        <v>1</v>
      </c>
      <c r="W8303">
        <v>18</v>
      </c>
    </row>
    <row r="8304" spans="1:23" x14ac:dyDescent="0.25">
      <c r="A8304" t="s">
        <v>198</v>
      </c>
      <c r="B8304" s="5">
        <v>45558</v>
      </c>
      <c r="C8304" t="s">
        <v>172</v>
      </c>
      <c r="G8304" t="s">
        <v>43</v>
      </c>
      <c r="H8304" t="s">
        <v>44</v>
      </c>
      <c r="I8304" t="s">
        <v>178</v>
      </c>
      <c r="J8304" t="s">
        <v>49</v>
      </c>
      <c r="L8304" t="s">
        <v>202</v>
      </c>
      <c r="O8304" t="s">
        <v>67</v>
      </c>
      <c r="P8304" t="s">
        <v>72</v>
      </c>
      <c r="Q8304">
        <v>45</v>
      </c>
      <c r="S8304">
        <v>1</v>
      </c>
      <c r="W8304">
        <v>45</v>
      </c>
    </row>
    <row r="8305" spans="1:23" x14ac:dyDescent="0.25">
      <c r="A8305" t="s">
        <v>198</v>
      </c>
      <c r="B8305" s="5">
        <v>45558</v>
      </c>
      <c r="C8305" t="s">
        <v>169</v>
      </c>
      <c r="G8305" t="s">
        <v>43</v>
      </c>
      <c r="H8305" t="s">
        <v>44</v>
      </c>
      <c r="I8305" t="s">
        <v>178</v>
      </c>
      <c r="J8305" t="s">
        <v>49</v>
      </c>
      <c r="L8305" t="s">
        <v>202</v>
      </c>
      <c r="O8305" t="s">
        <v>67</v>
      </c>
      <c r="P8305" t="s">
        <v>72</v>
      </c>
      <c r="Q8305">
        <v>28</v>
      </c>
      <c r="S8305">
        <v>1</v>
      </c>
      <c r="W8305">
        <v>28</v>
      </c>
    </row>
    <row r="8306" spans="1:23" x14ac:dyDescent="0.25">
      <c r="A8306" t="s">
        <v>198</v>
      </c>
      <c r="B8306" s="5">
        <v>45558</v>
      </c>
      <c r="C8306" t="s">
        <v>166</v>
      </c>
      <c r="G8306" t="s">
        <v>43</v>
      </c>
      <c r="H8306" t="s">
        <v>44</v>
      </c>
      <c r="I8306" t="s">
        <v>175</v>
      </c>
      <c r="J8306" t="s">
        <v>49</v>
      </c>
      <c r="L8306" t="s">
        <v>202</v>
      </c>
      <c r="O8306" t="s">
        <v>67</v>
      </c>
      <c r="P8306" t="s">
        <v>72</v>
      </c>
      <c r="Q8306">
        <v>16.7</v>
      </c>
      <c r="S8306">
        <v>1</v>
      </c>
      <c r="W8306">
        <v>16.7</v>
      </c>
    </row>
    <row r="8307" spans="1:23" x14ac:dyDescent="0.25">
      <c r="A8307" t="s">
        <v>198</v>
      </c>
      <c r="B8307" s="5">
        <v>45558</v>
      </c>
      <c r="C8307" t="s">
        <v>166</v>
      </c>
      <c r="G8307" t="s">
        <v>43</v>
      </c>
      <c r="H8307" t="s">
        <v>44</v>
      </c>
      <c r="I8307" t="s">
        <v>175</v>
      </c>
      <c r="J8307" t="s">
        <v>49</v>
      </c>
      <c r="L8307" t="s">
        <v>202</v>
      </c>
      <c r="O8307" t="s">
        <v>67</v>
      </c>
      <c r="P8307" t="s">
        <v>72</v>
      </c>
      <c r="Q8307">
        <v>16.7</v>
      </c>
      <c r="S8307">
        <v>1</v>
      </c>
      <c r="W8307">
        <v>16.7</v>
      </c>
    </row>
    <row r="8308" spans="1:23" x14ac:dyDescent="0.25">
      <c r="A8308" t="s">
        <v>198</v>
      </c>
      <c r="B8308" s="5">
        <v>45558</v>
      </c>
      <c r="C8308" t="s">
        <v>166</v>
      </c>
      <c r="G8308" t="s">
        <v>43</v>
      </c>
      <c r="H8308" t="s">
        <v>44</v>
      </c>
      <c r="I8308" t="s">
        <v>175</v>
      </c>
      <c r="J8308" t="s">
        <v>49</v>
      </c>
      <c r="L8308" t="s">
        <v>202</v>
      </c>
      <c r="O8308" t="s">
        <v>67</v>
      </c>
      <c r="P8308" t="s">
        <v>72</v>
      </c>
      <c r="Q8308">
        <v>16.7</v>
      </c>
      <c r="S8308">
        <v>1</v>
      </c>
      <c r="W8308">
        <v>16.7</v>
      </c>
    </row>
    <row r="8309" spans="1:23" x14ac:dyDescent="0.25">
      <c r="A8309" t="s">
        <v>198</v>
      </c>
      <c r="B8309" s="5">
        <v>45558</v>
      </c>
      <c r="C8309" t="s">
        <v>161</v>
      </c>
      <c r="G8309" t="s">
        <v>43</v>
      </c>
      <c r="H8309" t="s">
        <v>44</v>
      </c>
      <c r="I8309" t="s">
        <v>174</v>
      </c>
      <c r="J8309" t="s">
        <v>49</v>
      </c>
      <c r="L8309" t="s">
        <v>202</v>
      </c>
      <c r="O8309" t="s">
        <v>67</v>
      </c>
      <c r="P8309" t="s">
        <v>72</v>
      </c>
      <c r="Q8309">
        <v>30</v>
      </c>
      <c r="S8309">
        <v>1</v>
      </c>
      <c r="W8309">
        <v>30</v>
      </c>
    </row>
    <row r="8310" spans="1:23" x14ac:dyDescent="0.25">
      <c r="A8310" t="s">
        <v>198</v>
      </c>
      <c r="B8310" s="5">
        <v>45560</v>
      </c>
      <c r="C8310" t="s">
        <v>170</v>
      </c>
      <c r="G8310" t="s">
        <v>43</v>
      </c>
      <c r="H8310" t="s">
        <v>44</v>
      </c>
      <c r="I8310" t="s">
        <v>178</v>
      </c>
      <c r="J8310" t="s">
        <v>49</v>
      </c>
      <c r="L8310" t="s">
        <v>202</v>
      </c>
      <c r="O8310" t="s">
        <v>67</v>
      </c>
      <c r="P8310" t="s">
        <v>72</v>
      </c>
      <c r="Q8310">
        <v>38</v>
      </c>
      <c r="S8310">
        <v>1</v>
      </c>
      <c r="W8310">
        <v>38</v>
      </c>
    </row>
    <row r="8311" spans="1:23" x14ac:dyDescent="0.25">
      <c r="A8311" t="s">
        <v>198</v>
      </c>
      <c r="B8311" s="5">
        <v>45560</v>
      </c>
      <c r="C8311" t="s">
        <v>170</v>
      </c>
      <c r="G8311" t="s">
        <v>43</v>
      </c>
      <c r="H8311" t="s">
        <v>44</v>
      </c>
      <c r="I8311" t="s">
        <v>178</v>
      </c>
      <c r="J8311" t="s">
        <v>49</v>
      </c>
      <c r="L8311" t="s">
        <v>202</v>
      </c>
      <c r="O8311" t="s">
        <v>67</v>
      </c>
      <c r="P8311" t="s">
        <v>72</v>
      </c>
      <c r="Q8311">
        <v>38</v>
      </c>
      <c r="S8311">
        <v>1</v>
      </c>
      <c r="W8311">
        <v>38</v>
      </c>
    </row>
    <row r="8312" spans="1:23" x14ac:dyDescent="0.25">
      <c r="A8312" t="s">
        <v>198</v>
      </c>
      <c r="B8312" s="5">
        <v>45562</v>
      </c>
      <c r="C8312" t="s">
        <v>170</v>
      </c>
      <c r="G8312" t="s">
        <v>43</v>
      </c>
      <c r="H8312" t="s">
        <v>44</v>
      </c>
      <c r="I8312" t="s">
        <v>178</v>
      </c>
      <c r="J8312" t="s">
        <v>49</v>
      </c>
      <c r="L8312" t="s">
        <v>202</v>
      </c>
      <c r="O8312" t="s">
        <v>67</v>
      </c>
      <c r="P8312" t="s">
        <v>72</v>
      </c>
      <c r="Q8312">
        <v>38</v>
      </c>
      <c r="S8312">
        <v>1</v>
      </c>
      <c r="W8312">
        <v>38</v>
      </c>
    </row>
    <row r="8313" spans="1:23" x14ac:dyDescent="0.25">
      <c r="A8313" t="s">
        <v>198</v>
      </c>
      <c r="B8313" s="5">
        <v>45562</v>
      </c>
      <c r="C8313" t="s">
        <v>169</v>
      </c>
      <c r="G8313" t="s">
        <v>43</v>
      </c>
      <c r="H8313" t="s">
        <v>44</v>
      </c>
      <c r="I8313" t="s">
        <v>178</v>
      </c>
      <c r="J8313" t="s">
        <v>49</v>
      </c>
      <c r="L8313" t="s">
        <v>202</v>
      </c>
      <c r="O8313" t="s">
        <v>67</v>
      </c>
      <c r="P8313" t="s">
        <v>72</v>
      </c>
      <c r="Q8313">
        <v>28</v>
      </c>
      <c r="S8313">
        <v>1</v>
      </c>
      <c r="W8313">
        <v>28</v>
      </c>
    </row>
    <row r="8314" spans="1:23" x14ac:dyDescent="0.25">
      <c r="A8314" t="s">
        <v>198</v>
      </c>
      <c r="B8314" s="5">
        <v>45551</v>
      </c>
      <c r="C8314" t="s">
        <v>167</v>
      </c>
      <c r="G8314" t="s">
        <v>43</v>
      </c>
      <c r="H8314" t="s">
        <v>44</v>
      </c>
      <c r="I8314" t="s">
        <v>175</v>
      </c>
      <c r="J8314" t="s">
        <v>49</v>
      </c>
      <c r="L8314" t="s">
        <v>202</v>
      </c>
      <c r="O8314" t="s">
        <v>67</v>
      </c>
      <c r="P8314" t="s">
        <v>72</v>
      </c>
      <c r="Q8314">
        <v>28</v>
      </c>
      <c r="S8314">
        <v>1</v>
      </c>
      <c r="W8314">
        <v>28</v>
      </c>
    </row>
    <row r="8315" spans="1:23" x14ac:dyDescent="0.25">
      <c r="A8315" t="s">
        <v>198</v>
      </c>
      <c r="B8315" s="5">
        <v>45551</v>
      </c>
      <c r="C8315" t="s">
        <v>166</v>
      </c>
      <c r="G8315" t="s">
        <v>43</v>
      </c>
      <c r="H8315" t="s">
        <v>44</v>
      </c>
      <c r="I8315" t="s">
        <v>175</v>
      </c>
      <c r="J8315" t="s">
        <v>49</v>
      </c>
      <c r="L8315" t="s">
        <v>202</v>
      </c>
      <c r="O8315" t="s">
        <v>67</v>
      </c>
      <c r="P8315" t="s">
        <v>72</v>
      </c>
      <c r="Q8315">
        <v>16.7</v>
      </c>
      <c r="S8315">
        <v>1</v>
      </c>
      <c r="W8315">
        <v>16.7</v>
      </c>
    </row>
    <row r="8316" spans="1:23" x14ac:dyDescent="0.25">
      <c r="A8316" t="s">
        <v>198</v>
      </c>
      <c r="B8316" s="5">
        <v>45551</v>
      </c>
      <c r="C8316" t="s">
        <v>166</v>
      </c>
      <c r="G8316" t="s">
        <v>43</v>
      </c>
      <c r="H8316" t="s">
        <v>44</v>
      </c>
      <c r="I8316" t="s">
        <v>175</v>
      </c>
      <c r="J8316" t="s">
        <v>49</v>
      </c>
      <c r="L8316" t="s">
        <v>202</v>
      </c>
      <c r="O8316" t="s">
        <v>67</v>
      </c>
      <c r="P8316" t="s">
        <v>72</v>
      </c>
      <c r="Q8316">
        <v>16.7</v>
      </c>
      <c r="S8316">
        <v>1</v>
      </c>
      <c r="W8316">
        <v>16.7</v>
      </c>
    </row>
    <row r="8317" spans="1:23" x14ac:dyDescent="0.25">
      <c r="A8317" t="s">
        <v>198</v>
      </c>
      <c r="B8317" s="5">
        <v>45556</v>
      </c>
      <c r="C8317" t="s">
        <v>169</v>
      </c>
      <c r="G8317" t="s">
        <v>43</v>
      </c>
      <c r="H8317" t="s">
        <v>44</v>
      </c>
      <c r="I8317" t="s">
        <v>178</v>
      </c>
      <c r="J8317" t="s">
        <v>49</v>
      </c>
      <c r="L8317" t="s">
        <v>202</v>
      </c>
      <c r="O8317" t="s">
        <v>67</v>
      </c>
      <c r="P8317" t="s">
        <v>72</v>
      </c>
      <c r="Q8317">
        <v>28</v>
      </c>
      <c r="S8317">
        <v>1</v>
      </c>
      <c r="W8317">
        <v>28</v>
      </c>
    </row>
    <row r="8318" spans="1:23" x14ac:dyDescent="0.25">
      <c r="A8318" t="s">
        <v>198</v>
      </c>
      <c r="B8318" s="5">
        <v>45556</v>
      </c>
      <c r="C8318" t="s">
        <v>172</v>
      </c>
      <c r="G8318" t="s">
        <v>43</v>
      </c>
      <c r="H8318" t="s">
        <v>44</v>
      </c>
      <c r="I8318" t="s">
        <v>178</v>
      </c>
      <c r="J8318" t="s">
        <v>49</v>
      </c>
      <c r="L8318" t="s">
        <v>202</v>
      </c>
      <c r="O8318" t="s">
        <v>67</v>
      </c>
      <c r="P8318" t="s">
        <v>72</v>
      </c>
      <c r="Q8318">
        <v>45</v>
      </c>
      <c r="S8318">
        <v>1</v>
      </c>
      <c r="W8318">
        <v>45</v>
      </c>
    </row>
    <row r="8319" spans="1:23" x14ac:dyDescent="0.25">
      <c r="A8319" t="s">
        <v>198</v>
      </c>
      <c r="B8319" s="5">
        <v>45558</v>
      </c>
      <c r="C8319" t="s">
        <v>168</v>
      </c>
      <c r="G8319" t="s">
        <v>43</v>
      </c>
      <c r="H8319" t="s">
        <v>44</v>
      </c>
      <c r="I8319" t="s">
        <v>175</v>
      </c>
      <c r="J8319" t="s">
        <v>49</v>
      </c>
      <c r="L8319" t="s">
        <v>202</v>
      </c>
      <c r="O8319" t="s">
        <v>67</v>
      </c>
      <c r="P8319" t="s">
        <v>72</v>
      </c>
      <c r="Q8319">
        <v>18</v>
      </c>
      <c r="S8319">
        <v>1</v>
      </c>
      <c r="W8319">
        <v>18</v>
      </c>
    </row>
    <row r="8320" spans="1:23" x14ac:dyDescent="0.25">
      <c r="A8320" t="s">
        <v>198</v>
      </c>
      <c r="B8320" s="5">
        <v>45558</v>
      </c>
      <c r="C8320" t="s">
        <v>168</v>
      </c>
      <c r="G8320" t="s">
        <v>43</v>
      </c>
      <c r="H8320" t="s">
        <v>44</v>
      </c>
      <c r="I8320" t="s">
        <v>175</v>
      </c>
      <c r="J8320" t="s">
        <v>49</v>
      </c>
      <c r="L8320" t="s">
        <v>202</v>
      </c>
      <c r="O8320" t="s">
        <v>67</v>
      </c>
      <c r="P8320" t="s">
        <v>72</v>
      </c>
      <c r="Q8320">
        <v>18</v>
      </c>
      <c r="S8320">
        <v>1</v>
      </c>
      <c r="W8320">
        <v>18</v>
      </c>
    </row>
    <row r="8321" spans="1:23" x14ac:dyDescent="0.25">
      <c r="A8321" t="s">
        <v>198</v>
      </c>
      <c r="B8321" s="5">
        <v>45558</v>
      </c>
      <c r="C8321" t="s">
        <v>167</v>
      </c>
      <c r="G8321" t="s">
        <v>43</v>
      </c>
      <c r="H8321" t="s">
        <v>44</v>
      </c>
      <c r="I8321" t="s">
        <v>175</v>
      </c>
      <c r="J8321" t="s">
        <v>49</v>
      </c>
      <c r="L8321" t="s">
        <v>202</v>
      </c>
      <c r="O8321" t="s">
        <v>67</v>
      </c>
      <c r="P8321" t="s">
        <v>72</v>
      </c>
      <c r="Q8321">
        <v>28</v>
      </c>
      <c r="S8321">
        <v>1</v>
      </c>
      <c r="W8321">
        <v>28</v>
      </c>
    </row>
    <row r="8322" spans="1:23" x14ac:dyDescent="0.25">
      <c r="A8322" t="s">
        <v>198</v>
      </c>
      <c r="B8322" s="5">
        <v>45558</v>
      </c>
      <c r="C8322" t="s">
        <v>167</v>
      </c>
      <c r="G8322" t="s">
        <v>43</v>
      </c>
      <c r="H8322" t="s">
        <v>44</v>
      </c>
      <c r="I8322" t="s">
        <v>175</v>
      </c>
      <c r="J8322" t="s">
        <v>49</v>
      </c>
      <c r="L8322" t="s">
        <v>202</v>
      </c>
      <c r="O8322" t="s">
        <v>67</v>
      </c>
      <c r="P8322" t="s">
        <v>72</v>
      </c>
      <c r="Q8322">
        <v>28</v>
      </c>
      <c r="S8322">
        <v>1</v>
      </c>
      <c r="W8322">
        <v>28</v>
      </c>
    </row>
    <row r="8323" spans="1:23" x14ac:dyDescent="0.25">
      <c r="A8323" t="s">
        <v>198</v>
      </c>
      <c r="B8323" s="5">
        <v>45558</v>
      </c>
      <c r="C8323" t="s">
        <v>166</v>
      </c>
      <c r="G8323" t="s">
        <v>43</v>
      </c>
      <c r="H8323" t="s">
        <v>44</v>
      </c>
      <c r="I8323" t="s">
        <v>175</v>
      </c>
      <c r="J8323" t="s">
        <v>49</v>
      </c>
      <c r="L8323" t="s">
        <v>202</v>
      </c>
      <c r="O8323" t="s">
        <v>67</v>
      </c>
      <c r="P8323" t="s">
        <v>72</v>
      </c>
      <c r="Q8323">
        <v>16.7</v>
      </c>
      <c r="S8323">
        <v>1</v>
      </c>
      <c r="W8323">
        <v>16.7</v>
      </c>
    </row>
    <row r="8324" spans="1:23" x14ac:dyDescent="0.25">
      <c r="A8324" t="s">
        <v>198</v>
      </c>
      <c r="B8324" s="5">
        <v>45558</v>
      </c>
      <c r="C8324" t="s">
        <v>170</v>
      </c>
      <c r="G8324" t="s">
        <v>43</v>
      </c>
      <c r="H8324" t="s">
        <v>44</v>
      </c>
      <c r="I8324" t="s">
        <v>178</v>
      </c>
      <c r="J8324" t="s">
        <v>49</v>
      </c>
      <c r="L8324" t="s">
        <v>202</v>
      </c>
      <c r="O8324" t="s">
        <v>67</v>
      </c>
      <c r="P8324" t="s">
        <v>72</v>
      </c>
      <c r="Q8324">
        <v>38</v>
      </c>
      <c r="S8324">
        <v>1</v>
      </c>
      <c r="W8324">
        <v>38</v>
      </c>
    </row>
    <row r="8325" spans="1:23" x14ac:dyDescent="0.25">
      <c r="A8325" t="s">
        <v>198</v>
      </c>
      <c r="B8325" s="5">
        <v>45558</v>
      </c>
      <c r="C8325" t="s">
        <v>164</v>
      </c>
      <c r="G8325" t="s">
        <v>43</v>
      </c>
      <c r="H8325" t="s">
        <v>44</v>
      </c>
      <c r="I8325" t="s">
        <v>173</v>
      </c>
      <c r="J8325" t="s">
        <v>49</v>
      </c>
      <c r="L8325" t="s">
        <v>202</v>
      </c>
      <c r="O8325" t="s">
        <v>67</v>
      </c>
      <c r="P8325" t="s">
        <v>72</v>
      </c>
      <c r="Q8325">
        <v>18</v>
      </c>
      <c r="S8325">
        <v>1</v>
      </c>
      <c r="W8325">
        <v>18</v>
      </c>
    </row>
    <row r="8326" spans="1:23" x14ac:dyDescent="0.25">
      <c r="A8326" t="s">
        <v>198</v>
      </c>
      <c r="B8326" s="5">
        <v>45558</v>
      </c>
      <c r="C8326" t="s">
        <v>165</v>
      </c>
      <c r="G8326" t="s">
        <v>43</v>
      </c>
      <c r="H8326" t="s">
        <v>44</v>
      </c>
      <c r="I8326" t="s">
        <v>173</v>
      </c>
      <c r="J8326" t="s">
        <v>49</v>
      </c>
      <c r="L8326" t="s">
        <v>202</v>
      </c>
      <c r="O8326" t="s">
        <v>67</v>
      </c>
      <c r="P8326" t="s">
        <v>72</v>
      </c>
      <c r="Q8326">
        <v>35</v>
      </c>
      <c r="S8326">
        <v>1</v>
      </c>
      <c r="W8326">
        <v>35</v>
      </c>
    </row>
    <row r="8327" spans="1:23" x14ac:dyDescent="0.25">
      <c r="A8327" t="s">
        <v>198</v>
      </c>
      <c r="B8327" s="5">
        <v>45561</v>
      </c>
      <c r="C8327" t="s">
        <v>169</v>
      </c>
      <c r="G8327" t="s">
        <v>43</v>
      </c>
      <c r="H8327" t="s">
        <v>44</v>
      </c>
      <c r="I8327" t="s">
        <v>178</v>
      </c>
      <c r="J8327" t="s">
        <v>49</v>
      </c>
      <c r="L8327" t="s">
        <v>202</v>
      </c>
      <c r="O8327" t="s">
        <v>67</v>
      </c>
      <c r="P8327" t="s">
        <v>72</v>
      </c>
      <c r="Q8327">
        <v>28</v>
      </c>
      <c r="S8327">
        <v>1</v>
      </c>
      <c r="W8327">
        <v>28</v>
      </c>
    </row>
    <row r="8328" spans="1:23" x14ac:dyDescent="0.25">
      <c r="A8328" t="s">
        <v>198</v>
      </c>
      <c r="B8328" s="5">
        <v>45544</v>
      </c>
      <c r="C8328" t="s">
        <v>168</v>
      </c>
      <c r="G8328" t="s">
        <v>43</v>
      </c>
      <c r="H8328" t="s">
        <v>44</v>
      </c>
      <c r="I8328" t="s">
        <v>175</v>
      </c>
      <c r="J8328" t="s">
        <v>49</v>
      </c>
      <c r="L8328" t="s">
        <v>202</v>
      </c>
      <c r="O8328" t="s">
        <v>67</v>
      </c>
      <c r="P8328" t="s">
        <v>72</v>
      </c>
      <c r="Q8328">
        <v>18</v>
      </c>
      <c r="S8328">
        <v>1</v>
      </c>
      <c r="W8328">
        <v>18</v>
      </c>
    </row>
    <row r="8329" spans="1:23" x14ac:dyDescent="0.25">
      <c r="A8329" t="s">
        <v>198</v>
      </c>
      <c r="B8329" s="5">
        <v>45544</v>
      </c>
      <c r="C8329" t="s">
        <v>165</v>
      </c>
      <c r="G8329" t="s">
        <v>43</v>
      </c>
      <c r="H8329" t="s">
        <v>44</v>
      </c>
      <c r="I8329" t="s">
        <v>173</v>
      </c>
      <c r="J8329" t="s">
        <v>49</v>
      </c>
      <c r="L8329" t="s">
        <v>202</v>
      </c>
      <c r="O8329" t="s">
        <v>67</v>
      </c>
      <c r="P8329" t="s">
        <v>72</v>
      </c>
      <c r="Q8329">
        <v>35</v>
      </c>
      <c r="S8329">
        <v>1</v>
      </c>
      <c r="W8329">
        <v>35</v>
      </c>
    </row>
    <row r="8330" spans="1:23" x14ac:dyDescent="0.25">
      <c r="A8330" t="s">
        <v>198</v>
      </c>
      <c r="B8330" s="5">
        <v>45551</v>
      </c>
      <c r="C8330" t="s">
        <v>166</v>
      </c>
      <c r="G8330" t="s">
        <v>43</v>
      </c>
      <c r="H8330" t="s">
        <v>44</v>
      </c>
      <c r="I8330" t="s">
        <v>175</v>
      </c>
      <c r="J8330" t="s">
        <v>49</v>
      </c>
      <c r="L8330" t="s">
        <v>202</v>
      </c>
      <c r="O8330" t="s">
        <v>67</v>
      </c>
      <c r="P8330" t="s">
        <v>72</v>
      </c>
      <c r="Q8330">
        <v>16.7</v>
      </c>
      <c r="S8330">
        <v>1</v>
      </c>
      <c r="W8330">
        <v>16.7</v>
      </c>
    </row>
    <row r="8331" spans="1:23" x14ac:dyDescent="0.25">
      <c r="A8331" t="s">
        <v>198</v>
      </c>
      <c r="B8331" s="5">
        <v>45551</v>
      </c>
      <c r="C8331" t="s">
        <v>166</v>
      </c>
      <c r="G8331" t="s">
        <v>43</v>
      </c>
      <c r="H8331" t="s">
        <v>44</v>
      </c>
      <c r="I8331" t="s">
        <v>175</v>
      </c>
      <c r="J8331" t="s">
        <v>49</v>
      </c>
      <c r="L8331" t="s">
        <v>202</v>
      </c>
      <c r="O8331" t="s">
        <v>67</v>
      </c>
      <c r="P8331" t="s">
        <v>72</v>
      </c>
      <c r="Q8331">
        <v>16.7</v>
      </c>
      <c r="S8331">
        <v>1</v>
      </c>
      <c r="W8331">
        <v>16.7</v>
      </c>
    </row>
    <row r="8332" spans="1:23" x14ac:dyDescent="0.25">
      <c r="A8332" t="s">
        <v>198</v>
      </c>
      <c r="B8332" s="5">
        <v>45551</v>
      </c>
      <c r="C8332" t="s">
        <v>166</v>
      </c>
      <c r="G8332" t="s">
        <v>43</v>
      </c>
      <c r="H8332" t="s">
        <v>44</v>
      </c>
      <c r="I8332" t="s">
        <v>175</v>
      </c>
      <c r="J8332" t="s">
        <v>49</v>
      </c>
      <c r="L8332" t="s">
        <v>202</v>
      </c>
      <c r="O8332" t="s">
        <v>67</v>
      </c>
      <c r="P8332" t="s">
        <v>72</v>
      </c>
      <c r="Q8332">
        <v>16.7</v>
      </c>
      <c r="S8332">
        <v>1</v>
      </c>
      <c r="W8332">
        <v>16.7</v>
      </c>
    </row>
    <row r="8333" spans="1:23" x14ac:dyDescent="0.25">
      <c r="A8333" t="s">
        <v>198</v>
      </c>
      <c r="B8333" s="5">
        <v>45551</v>
      </c>
      <c r="C8333" t="s">
        <v>166</v>
      </c>
      <c r="G8333" t="s">
        <v>43</v>
      </c>
      <c r="H8333" t="s">
        <v>44</v>
      </c>
      <c r="I8333" t="s">
        <v>175</v>
      </c>
      <c r="J8333" t="s">
        <v>49</v>
      </c>
      <c r="L8333" t="s">
        <v>202</v>
      </c>
      <c r="O8333" t="s">
        <v>67</v>
      </c>
      <c r="P8333" t="s">
        <v>72</v>
      </c>
      <c r="Q8333">
        <v>16.7</v>
      </c>
      <c r="S8333">
        <v>1</v>
      </c>
      <c r="W8333">
        <v>16.7</v>
      </c>
    </row>
    <row r="8334" spans="1:23" x14ac:dyDescent="0.25">
      <c r="A8334" t="s">
        <v>198</v>
      </c>
      <c r="B8334" s="5">
        <v>45551</v>
      </c>
      <c r="C8334" t="s">
        <v>166</v>
      </c>
      <c r="G8334" t="s">
        <v>43</v>
      </c>
      <c r="H8334" t="s">
        <v>44</v>
      </c>
      <c r="I8334" t="s">
        <v>175</v>
      </c>
      <c r="J8334" t="s">
        <v>49</v>
      </c>
      <c r="L8334" t="s">
        <v>202</v>
      </c>
      <c r="O8334" t="s">
        <v>67</v>
      </c>
      <c r="P8334" t="s">
        <v>72</v>
      </c>
      <c r="Q8334">
        <v>16.7</v>
      </c>
      <c r="S8334">
        <v>1</v>
      </c>
      <c r="W8334">
        <v>16.7</v>
      </c>
    </row>
    <row r="8335" spans="1:23" x14ac:dyDescent="0.25">
      <c r="A8335" t="s">
        <v>198</v>
      </c>
      <c r="B8335" s="5">
        <v>45551</v>
      </c>
      <c r="C8335" t="s">
        <v>167</v>
      </c>
      <c r="G8335" t="s">
        <v>43</v>
      </c>
      <c r="H8335" t="s">
        <v>44</v>
      </c>
      <c r="I8335" t="s">
        <v>175</v>
      </c>
      <c r="J8335" t="s">
        <v>49</v>
      </c>
      <c r="L8335" t="s">
        <v>202</v>
      </c>
      <c r="O8335" t="s">
        <v>67</v>
      </c>
      <c r="P8335" t="s">
        <v>72</v>
      </c>
      <c r="Q8335">
        <v>28</v>
      </c>
      <c r="S8335">
        <v>1</v>
      </c>
      <c r="W8335">
        <v>28</v>
      </c>
    </row>
    <row r="8336" spans="1:23" x14ac:dyDescent="0.25">
      <c r="A8336" t="s">
        <v>198</v>
      </c>
      <c r="B8336" s="5">
        <v>45551</v>
      </c>
      <c r="C8336" t="s">
        <v>166</v>
      </c>
      <c r="G8336" t="s">
        <v>43</v>
      </c>
      <c r="H8336" t="s">
        <v>44</v>
      </c>
      <c r="I8336" t="s">
        <v>175</v>
      </c>
      <c r="J8336" t="s">
        <v>49</v>
      </c>
      <c r="L8336" t="s">
        <v>202</v>
      </c>
      <c r="O8336" t="s">
        <v>67</v>
      </c>
      <c r="P8336" t="s">
        <v>72</v>
      </c>
      <c r="Q8336">
        <v>16.7</v>
      </c>
      <c r="S8336">
        <v>1</v>
      </c>
      <c r="W8336">
        <v>16.7</v>
      </c>
    </row>
    <row r="8337" spans="1:23" x14ac:dyDescent="0.25">
      <c r="A8337" t="s">
        <v>198</v>
      </c>
      <c r="B8337" s="5">
        <v>45551</v>
      </c>
      <c r="C8337" t="s">
        <v>167</v>
      </c>
      <c r="G8337" t="s">
        <v>43</v>
      </c>
      <c r="H8337" t="s">
        <v>44</v>
      </c>
      <c r="I8337" t="s">
        <v>175</v>
      </c>
      <c r="J8337" t="s">
        <v>49</v>
      </c>
      <c r="L8337" t="s">
        <v>202</v>
      </c>
      <c r="O8337" t="s">
        <v>67</v>
      </c>
      <c r="P8337" t="s">
        <v>72</v>
      </c>
      <c r="Q8337">
        <v>28</v>
      </c>
      <c r="S8337">
        <v>1</v>
      </c>
      <c r="W8337">
        <v>28</v>
      </c>
    </row>
    <row r="8338" spans="1:23" x14ac:dyDescent="0.25">
      <c r="A8338" t="s">
        <v>198</v>
      </c>
      <c r="B8338" s="5">
        <v>45551</v>
      </c>
      <c r="C8338" t="s">
        <v>167</v>
      </c>
      <c r="G8338" t="s">
        <v>43</v>
      </c>
      <c r="H8338" t="s">
        <v>44</v>
      </c>
      <c r="I8338" t="s">
        <v>175</v>
      </c>
      <c r="J8338" t="s">
        <v>49</v>
      </c>
      <c r="L8338" t="s">
        <v>202</v>
      </c>
      <c r="O8338" t="s">
        <v>67</v>
      </c>
      <c r="P8338" t="s">
        <v>72</v>
      </c>
      <c r="Q8338">
        <v>28</v>
      </c>
      <c r="S8338">
        <v>1</v>
      </c>
      <c r="W8338">
        <v>28</v>
      </c>
    </row>
    <row r="8339" spans="1:23" x14ac:dyDescent="0.25">
      <c r="A8339" t="s">
        <v>198</v>
      </c>
      <c r="B8339" s="5">
        <v>45551</v>
      </c>
      <c r="C8339" t="s">
        <v>167</v>
      </c>
      <c r="G8339" t="s">
        <v>43</v>
      </c>
      <c r="H8339" t="s">
        <v>44</v>
      </c>
      <c r="I8339" t="s">
        <v>175</v>
      </c>
      <c r="J8339" t="s">
        <v>49</v>
      </c>
      <c r="L8339" t="s">
        <v>202</v>
      </c>
      <c r="O8339" t="s">
        <v>67</v>
      </c>
      <c r="P8339" t="s">
        <v>72</v>
      </c>
      <c r="Q8339">
        <v>28</v>
      </c>
      <c r="S8339">
        <v>1</v>
      </c>
      <c r="W8339">
        <v>28</v>
      </c>
    </row>
    <row r="8340" spans="1:23" x14ac:dyDescent="0.25">
      <c r="A8340" t="s">
        <v>198</v>
      </c>
      <c r="B8340" s="5">
        <v>45551</v>
      </c>
      <c r="C8340" t="s">
        <v>166</v>
      </c>
      <c r="G8340" t="s">
        <v>43</v>
      </c>
      <c r="H8340" t="s">
        <v>44</v>
      </c>
      <c r="I8340" t="s">
        <v>175</v>
      </c>
      <c r="J8340" t="s">
        <v>49</v>
      </c>
      <c r="L8340" t="s">
        <v>202</v>
      </c>
      <c r="O8340" t="s">
        <v>67</v>
      </c>
      <c r="P8340" t="s">
        <v>72</v>
      </c>
      <c r="Q8340">
        <v>16.7</v>
      </c>
      <c r="S8340">
        <v>1</v>
      </c>
      <c r="W8340">
        <v>16.7</v>
      </c>
    </row>
    <row r="8341" spans="1:23" x14ac:dyDescent="0.25">
      <c r="A8341" t="s">
        <v>198</v>
      </c>
      <c r="B8341" s="5">
        <v>45551</v>
      </c>
      <c r="C8341" t="s">
        <v>166</v>
      </c>
      <c r="G8341" t="s">
        <v>43</v>
      </c>
      <c r="H8341" t="s">
        <v>44</v>
      </c>
      <c r="I8341" t="s">
        <v>175</v>
      </c>
      <c r="J8341" t="s">
        <v>49</v>
      </c>
      <c r="L8341" t="s">
        <v>202</v>
      </c>
      <c r="O8341" t="s">
        <v>67</v>
      </c>
      <c r="P8341" t="s">
        <v>72</v>
      </c>
      <c r="Q8341">
        <v>16.7</v>
      </c>
      <c r="S8341">
        <v>1</v>
      </c>
      <c r="W8341">
        <v>16.7</v>
      </c>
    </row>
    <row r="8342" spans="1:23" x14ac:dyDescent="0.25">
      <c r="A8342" t="s">
        <v>198</v>
      </c>
      <c r="B8342" s="5">
        <v>45555</v>
      </c>
      <c r="C8342" t="s">
        <v>170</v>
      </c>
      <c r="G8342" t="s">
        <v>43</v>
      </c>
      <c r="H8342" t="s">
        <v>44</v>
      </c>
      <c r="I8342" t="s">
        <v>178</v>
      </c>
      <c r="J8342" t="s">
        <v>49</v>
      </c>
      <c r="L8342" t="s">
        <v>202</v>
      </c>
      <c r="O8342" t="s">
        <v>67</v>
      </c>
      <c r="P8342" t="s">
        <v>72</v>
      </c>
      <c r="Q8342">
        <v>38</v>
      </c>
      <c r="S8342">
        <v>1</v>
      </c>
      <c r="W8342">
        <v>38</v>
      </c>
    </row>
    <row r="8343" spans="1:23" x14ac:dyDescent="0.25">
      <c r="A8343" t="s">
        <v>198</v>
      </c>
      <c r="B8343" s="5">
        <v>45555</v>
      </c>
      <c r="C8343" t="s">
        <v>172</v>
      </c>
      <c r="G8343" t="s">
        <v>43</v>
      </c>
      <c r="H8343" t="s">
        <v>44</v>
      </c>
      <c r="I8343" t="s">
        <v>178</v>
      </c>
      <c r="J8343" t="s">
        <v>49</v>
      </c>
      <c r="L8343" t="s">
        <v>202</v>
      </c>
      <c r="O8343" t="s">
        <v>67</v>
      </c>
      <c r="P8343" t="s">
        <v>72</v>
      </c>
      <c r="Q8343">
        <v>45</v>
      </c>
      <c r="S8343">
        <v>1</v>
      </c>
      <c r="W8343">
        <v>45</v>
      </c>
    </row>
    <row r="8344" spans="1:23" x14ac:dyDescent="0.25">
      <c r="A8344" t="s">
        <v>198</v>
      </c>
      <c r="B8344" s="5">
        <v>45556</v>
      </c>
      <c r="C8344" t="s">
        <v>171</v>
      </c>
      <c r="G8344" t="s">
        <v>43</v>
      </c>
      <c r="H8344" t="s">
        <v>44</v>
      </c>
      <c r="I8344" t="s">
        <v>178</v>
      </c>
      <c r="J8344" t="s">
        <v>49</v>
      </c>
      <c r="L8344" t="s">
        <v>202</v>
      </c>
      <c r="O8344" t="s">
        <v>67</v>
      </c>
      <c r="P8344" t="s">
        <v>72</v>
      </c>
      <c r="Q8344">
        <v>30.83</v>
      </c>
      <c r="S8344">
        <v>1</v>
      </c>
      <c r="W8344">
        <v>30.83</v>
      </c>
    </row>
    <row r="8345" spans="1:23" x14ac:dyDescent="0.25">
      <c r="A8345" t="s">
        <v>198</v>
      </c>
      <c r="B8345" s="5">
        <v>45556</v>
      </c>
      <c r="C8345" t="s">
        <v>171</v>
      </c>
      <c r="G8345" t="s">
        <v>43</v>
      </c>
      <c r="H8345" t="s">
        <v>44</v>
      </c>
      <c r="I8345" t="s">
        <v>178</v>
      </c>
      <c r="J8345" t="s">
        <v>49</v>
      </c>
      <c r="L8345" t="s">
        <v>202</v>
      </c>
      <c r="O8345" t="s">
        <v>67</v>
      </c>
      <c r="P8345" t="s">
        <v>72</v>
      </c>
      <c r="Q8345">
        <v>30.83</v>
      </c>
      <c r="S8345">
        <v>1</v>
      </c>
      <c r="W8345">
        <v>30.83</v>
      </c>
    </row>
    <row r="8346" spans="1:23" x14ac:dyDescent="0.25">
      <c r="A8346" t="s">
        <v>198</v>
      </c>
      <c r="B8346" s="5">
        <v>45556</v>
      </c>
      <c r="C8346" t="s">
        <v>172</v>
      </c>
      <c r="G8346" t="s">
        <v>43</v>
      </c>
      <c r="H8346" t="s">
        <v>44</v>
      </c>
      <c r="I8346" t="s">
        <v>178</v>
      </c>
      <c r="J8346" t="s">
        <v>49</v>
      </c>
      <c r="L8346" t="s">
        <v>202</v>
      </c>
      <c r="O8346" t="s">
        <v>67</v>
      </c>
      <c r="P8346" t="s">
        <v>72</v>
      </c>
      <c r="Q8346">
        <v>45</v>
      </c>
      <c r="S8346">
        <v>1</v>
      </c>
      <c r="W8346">
        <v>45</v>
      </c>
    </row>
    <row r="8347" spans="1:23" x14ac:dyDescent="0.25">
      <c r="A8347" t="s">
        <v>198</v>
      </c>
      <c r="B8347" s="5">
        <v>45558</v>
      </c>
      <c r="C8347" t="s">
        <v>171</v>
      </c>
      <c r="G8347" t="s">
        <v>43</v>
      </c>
      <c r="H8347" t="s">
        <v>44</v>
      </c>
      <c r="I8347" t="s">
        <v>178</v>
      </c>
      <c r="J8347" t="s">
        <v>49</v>
      </c>
      <c r="L8347" t="s">
        <v>202</v>
      </c>
      <c r="O8347" t="s">
        <v>67</v>
      </c>
      <c r="P8347" t="s">
        <v>72</v>
      </c>
      <c r="Q8347">
        <v>30.83</v>
      </c>
      <c r="S8347">
        <v>1</v>
      </c>
      <c r="W8347">
        <v>30.83</v>
      </c>
    </row>
    <row r="8348" spans="1:23" x14ac:dyDescent="0.25">
      <c r="A8348" t="s">
        <v>198</v>
      </c>
      <c r="B8348" s="5">
        <v>45558</v>
      </c>
      <c r="C8348" t="s">
        <v>168</v>
      </c>
      <c r="G8348" t="s">
        <v>43</v>
      </c>
      <c r="H8348" t="s">
        <v>44</v>
      </c>
      <c r="I8348" t="s">
        <v>175</v>
      </c>
      <c r="J8348" t="s">
        <v>49</v>
      </c>
      <c r="L8348" t="s">
        <v>202</v>
      </c>
      <c r="O8348" t="s">
        <v>67</v>
      </c>
      <c r="P8348" t="s">
        <v>72</v>
      </c>
      <c r="Q8348">
        <v>18</v>
      </c>
      <c r="S8348">
        <v>1</v>
      </c>
      <c r="W8348">
        <v>18</v>
      </c>
    </row>
    <row r="8349" spans="1:23" x14ac:dyDescent="0.25">
      <c r="A8349" t="s">
        <v>198</v>
      </c>
      <c r="B8349" s="5">
        <v>45558</v>
      </c>
      <c r="C8349" t="s">
        <v>168</v>
      </c>
      <c r="G8349" t="s">
        <v>43</v>
      </c>
      <c r="H8349" t="s">
        <v>44</v>
      </c>
      <c r="I8349" t="s">
        <v>175</v>
      </c>
      <c r="J8349" t="s">
        <v>49</v>
      </c>
      <c r="L8349" t="s">
        <v>202</v>
      </c>
      <c r="O8349" t="s">
        <v>67</v>
      </c>
      <c r="P8349" t="s">
        <v>72</v>
      </c>
      <c r="Q8349">
        <v>18</v>
      </c>
      <c r="S8349">
        <v>1</v>
      </c>
      <c r="W8349">
        <v>18</v>
      </c>
    </row>
    <row r="8350" spans="1:23" x14ac:dyDescent="0.25">
      <c r="A8350" t="s">
        <v>198</v>
      </c>
      <c r="B8350" s="5">
        <v>45565</v>
      </c>
      <c r="C8350" t="s">
        <v>166</v>
      </c>
      <c r="G8350" t="s">
        <v>43</v>
      </c>
      <c r="H8350" t="s">
        <v>44</v>
      </c>
      <c r="I8350" t="s">
        <v>175</v>
      </c>
      <c r="J8350" t="s">
        <v>49</v>
      </c>
      <c r="L8350" t="s">
        <v>202</v>
      </c>
      <c r="O8350" t="s">
        <v>67</v>
      </c>
      <c r="P8350" t="s">
        <v>72</v>
      </c>
      <c r="Q8350">
        <v>16.7</v>
      </c>
      <c r="S8350">
        <v>1</v>
      </c>
      <c r="W8350">
        <v>16.7</v>
      </c>
    </row>
    <row r="8351" spans="1:23" x14ac:dyDescent="0.25">
      <c r="A8351" t="s">
        <v>198</v>
      </c>
      <c r="B8351" s="5">
        <v>45565</v>
      </c>
      <c r="C8351" t="s">
        <v>168</v>
      </c>
      <c r="G8351" t="s">
        <v>43</v>
      </c>
      <c r="H8351" t="s">
        <v>44</v>
      </c>
      <c r="I8351" t="s">
        <v>175</v>
      </c>
      <c r="J8351" t="s">
        <v>49</v>
      </c>
      <c r="L8351" t="s">
        <v>202</v>
      </c>
      <c r="O8351" t="s">
        <v>67</v>
      </c>
      <c r="P8351" t="s">
        <v>72</v>
      </c>
      <c r="Q8351">
        <v>18</v>
      </c>
      <c r="S8351">
        <v>1</v>
      </c>
      <c r="W8351">
        <v>18</v>
      </c>
    </row>
    <row r="8352" spans="1:23" x14ac:dyDescent="0.25">
      <c r="A8352" t="s">
        <v>198</v>
      </c>
      <c r="B8352" s="5">
        <v>45565</v>
      </c>
      <c r="C8352" t="s">
        <v>168</v>
      </c>
      <c r="G8352" t="s">
        <v>43</v>
      </c>
      <c r="H8352" t="s">
        <v>44</v>
      </c>
      <c r="I8352" t="s">
        <v>175</v>
      </c>
      <c r="J8352" t="s">
        <v>49</v>
      </c>
      <c r="L8352" t="s">
        <v>202</v>
      </c>
      <c r="O8352" t="s">
        <v>67</v>
      </c>
      <c r="P8352" t="s">
        <v>72</v>
      </c>
      <c r="Q8352">
        <v>18</v>
      </c>
      <c r="S8352">
        <v>1</v>
      </c>
      <c r="W8352">
        <v>18</v>
      </c>
    </row>
    <row r="8353" spans="1:23" x14ac:dyDescent="0.25">
      <c r="A8353" t="s">
        <v>198</v>
      </c>
      <c r="B8353" s="5">
        <v>45565</v>
      </c>
      <c r="C8353" t="s">
        <v>167</v>
      </c>
      <c r="G8353" t="s">
        <v>43</v>
      </c>
      <c r="H8353" t="s">
        <v>44</v>
      </c>
      <c r="I8353" t="s">
        <v>175</v>
      </c>
      <c r="J8353" t="s">
        <v>49</v>
      </c>
      <c r="L8353" t="s">
        <v>202</v>
      </c>
      <c r="O8353" t="s">
        <v>67</v>
      </c>
      <c r="P8353" t="s">
        <v>72</v>
      </c>
      <c r="Q8353">
        <v>28</v>
      </c>
      <c r="S8353">
        <v>1</v>
      </c>
      <c r="W8353">
        <v>28</v>
      </c>
    </row>
    <row r="8354" spans="1:23" x14ac:dyDescent="0.25">
      <c r="A8354" t="s">
        <v>198</v>
      </c>
      <c r="B8354" s="5">
        <v>45565</v>
      </c>
      <c r="C8354" t="s">
        <v>169</v>
      </c>
      <c r="G8354" t="s">
        <v>43</v>
      </c>
      <c r="H8354" t="s">
        <v>44</v>
      </c>
      <c r="I8354" t="s">
        <v>178</v>
      </c>
      <c r="J8354" t="s">
        <v>49</v>
      </c>
      <c r="L8354" t="s">
        <v>202</v>
      </c>
      <c r="O8354" t="s">
        <v>67</v>
      </c>
      <c r="P8354" t="s">
        <v>72</v>
      </c>
      <c r="Q8354">
        <v>28</v>
      </c>
      <c r="S8354">
        <v>1</v>
      </c>
      <c r="W8354">
        <v>28</v>
      </c>
    </row>
    <row r="8355" spans="1:23" x14ac:dyDescent="0.25">
      <c r="A8355" t="s">
        <v>198</v>
      </c>
      <c r="B8355" s="5">
        <v>45565</v>
      </c>
      <c r="C8355" t="s">
        <v>169</v>
      </c>
      <c r="G8355" t="s">
        <v>43</v>
      </c>
      <c r="H8355" t="s">
        <v>44</v>
      </c>
      <c r="I8355" t="s">
        <v>178</v>
      </c>
      <c r="J8355" t="s">
        <v>49</v>
      </c>
      <c r="L8355" t="s">
        <v>202</v>
      </c>
      <c r="O8355" t="s">
        <v>67</v>
      </c>
      <c r="P8355" t="s">
        <v>72</v>
      </c>
      <c r="Q8355">
        <v>28</v>
      </c>
      <c r="S8355">
        <v>1</v>
      </c>
      <c r="W8355">
        <v>28</v>
      </c>
    </row>
    <row r="8356" spans="1:23" x14ac:dyDescent="0.25">
      <c r="A8356" t="s">
        <v>198</v>
      </c>
      <c r="B8356" s="5">
        <v>45568</v>
      </c>
      <c r="C8356" t="s">
        <v>170</v>
      </c>
      <c r="G8356" t="s">
        <v>43</v>
      </c>
      <c r="H8356" t="s">
        <v>44</v>
      </c>
      <c r="I8356" t="s">
        <v>178</v>
      </c>
      <c r="J8356" t="s">
        <v>49</v>
      </c>
      <c r="L8356" t="s">
        <v>202</v>
      </c>
      <c r="O8356" t="s">
        <v>67</v>
      </c>
      <c r="P8356" t="s">
        <v>72</v>
      </c>
      <c r="Q8356">
        <v>38</v>
      </c>
      <c r="S8356">
        <v>1</v>
      </c>
      <c r="W8356">
        <v>38</v>
      </c>
    </row>
    <row r="8357" spans="1:23" x14ac:dyDescent="0.25">
      <c r="A8357" t="s">
        <v>198</v>
      </c>
      <c r="B8357" s="5">
        <v>45569</v>
      </c>
      <c r="C8357" t="s">
        <v>169</v>
      </c>
      <c r="G8357" t="s">
        <v>43</v>
      </c>
      <c r="H8357" t="s">
        <v>44</v>
      </c>
      <c r="I8357" t="s">
        <v>178</v>
      </c>
      <c r="J8357" t="s">
        <v>49</v>
      </c>
      <c r="L8357" t="s">
        <v>202</v>
      </c>
      <c r="O8357" t="s">
        <v>67</v>
      </c>
      <c r="P8357" t="s">
        <v>72</v>
      </c>
      <c r="Q8357">
        <v>28</v>
      </c>
      <c r="S8357">
        <v>1</v>
      </c>
      <c r="W8357">
        <v>28</v>
      </c>
    </row>
    <row r="8358" spans="1:23" x14ac:dyDescent="0.25">
      <c r="A8358" t="s">
        <v>198</v>
      </c>
      <c r="B8358" s="5">
        <v>45569</v>
      </c>
      <c r="C8358" t="s">
        <v>169</v>
      </c>
      <c r="G8358" t="s">
        <v>43</v>
      </c>
      <c r="H8358" t="s">
        <v>44</v>
      </c>
      <c r="I8358" t="s">
        <v>178</v>
      </c>
      <c r="J8358" t="s">
        <v>49</v>
      </c>
      <c r="L8358" t="s">
        <v>202</v>
      </c>
      <c r="O8358" t="s">
        <v>67</v>
      </c>
      <c r="P8358" t="s">
        <v>72</v>
      </c>
      <c r="Q8358">
        <v>28</v>
      </c>
      <c r="S8358">
        <v>1</v>
      </c>
      <c r="W8358">
        <v>28</v>
      </c>
    </row>
    <row r="8359" spans="1:23" x14ac:dyDescent="0.25">
      <c r="A8359" t="s">
        <v>198</v>
      </c>
      <c r="B8359" s="5">
        <v>45572</v>
      </c>
      <c r="C8359" t="s">
        <v>163</v>
      </c>
      <c r="G8359" t="s">
        <v>43</v>
      </c>
      <c r="H8359" t="s">
        <v>45</v>
      </c>
      <c r="I8359" t="s">
        <v>179</v>
      </c>
      <c r="J8359" t="s">
        <v>49</v>
      </c>
      <c r="L8359" t="s">
        <v>202</v>
      </c>
      <c r="O8359" t="s">
        <v>67</v>
      </c>
      <c r="P8359" t="s">
        <v>72</v>
      </c>
      <c r="Q8359">
        <v>20</v>
      </c>
      <c r="S8359">
        <v>1</v>
      </c>
      <c r="W8359">
        <v>20</v>
      </c>
    </row>
    <row r="8360" spans="1:23" x14ac:dyDescent="0.25">
      <c r="A8360" t="s">
        <v>198</v>
      </c>
      <c r="B8360" s="5">
        <v>45572</v>
      </c>
      <c r="C8360" t="s">
        <v>167</v>
      </c>
      <c r="G8360" t="s">
        <v>43</v>
      </c>
      <c r="H8360" t="s">
        <v>44</v>
      </c>
      <c r="I8360" t="s">
        <v>175</v>
      </c>
      <c r="J8360" t="s">
        <v>49</v>
      </c>
      <c r="L8360" t="s">
        <v>202</v>
      </c>
      <c r="O8360" t="s">
        <v>67</v>
      </c>
      <c r="P8360" t="s">
        <v>72</v>
      </c>
      <c r="Q8360">
        <v>28</v>
      </c>
      <c r="S8360">
        <v>1</v>
      </c>
      <c r="W8360">
        <v>28</v>
      </c>
    </row>
    <row r="8361" spans="1:23" x14ac:dyDescent="0.25">
      <c r="A8361" t="s">
        <v>198</v>
      </c>
      <c r="B8361" s="5">
        <v>45572</v>
      </c>
      <c r="C8361" t="s">
        <v>168</v>
      </c>
      <c r="G8361" t="s">
        <v>43</v>
      </c>
      <c r="H8361" t="s">
        <v>44</v>
      </c>
      <c r="I8361" t="s">
        <v>175</v>
      </c>
      <c r="J8361" t="s">
        <v>49</v>
      </c>
      <c r="L8361" t="s">
        <v>202</v>
      </c>
      <c r="O8361" t="s">
        <v>67</v>
      </c>
      <c r="P8361" t="s">
        <v>72</v>
      </c>
      <c r="Q8361">
        <v>18</v>
      </c>
      <c r="S8361">
        <v>1</v>
      </c>
      <c r="W8361">
        <v>18</v>
      </c>
    </row>
    <row r="8362" spans="1:23" x14ac:dyDescent="0.25">
      <c r="A8362" t="s">
        <v>198</v>
      </c>
      <c r="B8362" s="5">
        <v>45572</v>
      </c>
      <c r="C8362" t="s">
        <v>166</v>
      </c>
      <c r="G8362" t="s">
        <v>43</v>
      </c>
      <c r="H8362" t="s">
        <v>44</v>
      </c>
      <c r="I8362" t="s">
        <v>175</v>
      </c>
      <c r="J8362" t="s">
        <v>49</v>
      </c>
      <c r="L8362" t="s">
        <v>202</v>
      </c>
      <c r="O8362" t="s">
        <v>67</v>
      </c>
      <c r="P8362" t="s">
        <v>72</v>
      </c>
      <c r="Q8362">
        <v>16.7</v>
      </c>
      <c r="S8362">
        <v>1</v>
      </c>
      <c r="W8362">
        <v>16.7</v>
      </c>
    </row>
    <row r="8363" spans="1:23" x14ac:dyDescent="0.25">
      <c r="A8363" t="s">
        <v>198</v>
      </c>
      <c r="B8363" s="5">
        <v>45574</v>
      </c>
      <c r="C8363" t="s">
        <v>169</v>
      </c>
      <c r="G8363" t="s">
        <v>43</v>
      </c>
      <c r="H8363" t="s">
        <v>44</v>
      </c>
      <c r="I8363" t="s">
        <v>178</v>
      </c>
      <c r="J8363" t="s">
        <v>49</v>
      </c>
      <c r="L8363" t="s">
        <v>202</v>
      </c>
      <c r="O8363" t="s">
        <v>67</v>
      </c>
      <c r="P8363" t="s">
        <v>72</v>
      </c>
      <c r="Q8363">
        <v>28</v>
      </c>
      <c r="S8363">
        <v>1</v>
      </c>
      <c r="W8363">
        <v>28</v>
      </c>
    </row>
    <row r="8364" spans="1:23" x14ac:dyDescent="0.25">
      <c r="A8364" t="s">
        <v>198</v>
      </c>
      <c r="B8364" s="5">
        <v>45574</v>
      </c>
      <c r="C8364" t="s">
        <v>169</v>
      </c>
      <c r="G8364" t="s">
        <v>43</v>
      </c>
      <c r="H8364" t="s">
        <v>44</v>
      </c>
      <c r="I8364" t="s">
        <v>178</v>
      </c>
      <c r="J8364" t="s">
        <v>49</v>
      </c>
      <c r="L8364" t="s">
        <v>202</v>
      </c>
      <c r="O8364" t="s">
        <v>67</v>
      </c>
      <c r="P8364" t="s">
        <v>72</v>
      </c>
      <c r="Q8364">
        <v>28</v>
      </c>
      <c r="S8364">
        <v>1</v>
      </c>
      <c r="W8364">
        <v>28</v>
      </c>
    </row>
    <row r="8365" spans="1:23" x14ac:dyDescent="0.25">
      <c r="A8365" t="s">
        <v>198</v>
      </c>
      <c r="B8365" s="5">
        <v>45562</v>
      </c>
      <c r="C8365" t="s">
        <v>169</v>
      </c>
      <c r="G8365" t="s">
        <v>43</v>
      </c>
      <c r="H8365" t="s">
        <v>44</v>
      </c>
      <c r="I8365" t="s">
        <v>178</v>
      </c>
      <c r="J8365" t="s">
        <v>49</v>
      </c>
      <c r="L8365" t="s">
        <v>202</v>
      </c>
      <c r="O8365" t="s">
        <v>67</v>
      </c>
      <c r="P8365" t="s">
        <v>72</v>
      </c>
      <c r="Q8365">
        <v>28</v>
      </c>
      <c r="S8365">
        <v>1</v>
      </c>
      <c r="W8365">
        <v>28</v>
      </c>
    </row>
    <row r="8366" spans="1:23" x14ac:dyDescent="0.25">
      <c r="A8366" t="s">
        <v>198</v>
      </c>
      <c r="B8366" s="5">
        <v>45565</v>
      </c>
      <c r="C8366" t="s">
        <v>168</v>
      </c>
      <c r="G8366" t="s">
        <v>43</v>
      </c>
      <c r="H8366" t="s">
        <v>44</v>
      </c>
      <c r="I8366" t="s">
        <v>175</v>
      </c>
      <c r="J8366" t="s">
        <v>49</v>
      </c>
      <c r="L8366" t="s">
        <v>202</v>
      </c>
      <c r="O8366" t="s">
        <v>67</v>
      </c>
      <c r="P8366" t="s">
        <v>72</v>
      </c>
      <c r="Q8366">
        <v>18</v>
      </c>
      <c r="S8366">
        <v>1</v>
      </c>
      <c r="W8366">
        <v>18</v>
      </c>
    </row>
    <row r="8367" spans="1:23" x14ac:dyDescent="0.25">
      <c r="A8367" t="s">
        <v>198</v>
      </c>
      <c r="B8367" s="5">
        <v>45565</v>
      </c>
      <c r="C8367" t="s">
        <v>166</v>
      </c>
      <c r="G8367" t="s">
        <v>43</v>
      </c>
      <c r="H8367" t="s">
        <v>44</v>
      </c>
      <c r="I8367" t="s">
        <v>175</v>
      </c>
      <c r="J8367" t="s">
        <v>49</v>
      </c>
      <c r="L8367" t="s">
        <v>202</v>
      </c>
      <c r="O8367" t="s">
        <v>67</v>
      </c>
      <c r="P8367" t="s">
        <v>72</v>
      </c>
      <c r="Q8367">
        <v>16.7</v>
      </c>
      <c r="S8367">
        <v>1</v>
      </c>
      <c r="W8367">
        <v>16.7</v>
      </c>
    </row>
    <row r="8368" spans="1:23" x14ac:dyDescent="0.25">
      <c r="A8368" t="s">
        <v>198</v>
      </c>
      <c r="B8368" s="5">
        <v>45565</v>
      </c>
      <c r="C8368" t="s">
        <v>166</v>
      </c>
      <c r="G8368" t="s">
        <v>43</v>
      </c>
      <c r="H8368" t="s">
        <v>44</v>
      </c>
      <c r="I8368" t="s">
        <v>175</v>
      </c>
      <c r="J8368" t="s">
        <v>49</v>
      </c>
      <c r="L8368" t="s">
        <v>202</v>
      </c>
      <c r="O8368" t="s">
        <v>67</v>
      </c>
      <c r="P8368" t="s">
        <v>72</v>
      </c>
      <c r="Q8368">
        <v>16.7</v>
      </c>
      <c r="S8368">
        <v>1</v>
      </c>
      <c r="W8368">
        <v>16.7</v>
      </c>
    </row>
    <row r="8369" spans="1:23" x14ac:dyDescent="0.25">
      <c r="A8369" t="s">
        <v>198</v>
      </c>
      <c r="B8369" s="5">
        <v>45565</v>
      </c>
      <c r="C8369" t="s">
        <v>170</v>
      </c>
      <c r="G8369" t="s">
        <v>43</v>
      </c>
      <c r="H8369" t="s">
        <v>44</v>
      </c>
      <c r="I8369" t="s">
        <v>178</v>
      </c>
      <c r="J8369" t="s">
        <v>49</v>
      </c>
      <c r="L8369" t="s">
        <v>202</v>
      </c>
      <c r="O8369" t="s">
        <v>67</v>
      </c>
      <c r="P8369" t="s">
        <v>72</v>
      </c>
      <c r="Q8369">
        <v>38</v>
      </c>
      <c r="S8369">
        <v>1</v>
      </c>
      <c r="W8369">
        <v>38</v>
      </c>
    </row>
    <row r="8370" spans="1:23" x14ac:dyDescent="0.25">
      <c r="A8370" t="s">
        <v>198</v>
      </c>
      <c r="B8370" s="5">
        <v>45566</v>
      </c>
      <c r="C8370" t="s">
        <v>170</v>
      </c>
      <c r="G8370" t="s">
        <v>43</v>
      </c>
      <c r="H8370" t="s">
        <v>44</v>
      </c>
      <c r="I8370" t="s">
        <v>178</v>
      </c>
      <c r="J8370" t="s">
        <v>49</v>
      </c>
      <c r="L8370" t="s">
        <v>202</v>
      </c>
      <c r="O8370" t="s">
        <v>67</v>
      </c>
      <c r="P8370" t="s">
        <v>72</v>
      </c>
      <c r="Q8370">
        <v>38</v>
      </c>
      <c r="S8370">
        <v>1</v>
      </c>
      <c r="W8370">
        <v>38</v>
      </c>
    </row>
    <row r="8371" spans="1:23" x14ac:dyDescent="0.25">
      <c r="A8371" t="s">
        <v>198</v>
      </c>
      <c r="B8371" s="5">
        <v>45568</v>
      </c>
      <c r="C8371" t="s">
        <v>160</v>
      </c>
      <c r="G8371" t="s">
        <v>43</v>
      </c>
      <c r="H8371" t="s">
        <v>44</v>
      </c>
      <c r="I8371" t="s">
        <v>174</v>
      </c>
      <c r="J8371" t="s">
        <v>49</v>
      </c>
      <c r="L8371" t="s">
        <v>202</v>
      </c>
      <c r="O8371" t="s">
        <v>67</v>
      </c>
      <c r="P8371" t="s">
        <v>72</v>
      </c>
      <c r="Q8371">
        <v>22</v>
      </c>
      <c r="S8371">
        <v>1</v>
      </c>
      <c r="W8371">
        <v>22</v>
      </c>
    </row>
    <row r="8372" spans="1:23" x14ac:dyDescent="0.25">
      <c r="A8372" t="s">
        <v>198</v>
      </c>
      <c r="B8372" s="5">
        <v>45572</v>
      </c>
      <c r="C8372" t="s">
        <v>168</v>
      </c>
      <c r="G8372" t="s">
        <v>43</v>
      </c>
      <c r="H8372" t="s">
        <v>44</v>
      </c>
      <c r="I8372" t="s">
        <v>175</v>
      </c>
      <c r="J8372" t="s">
        <v>49</v>
      </c>
      <c r="L8372" t="s">
        <v>202</v>
      </c>
      <c r="O8372" t="s">
        <v>67</v>
      </c>
      <c r="P8372" t="s">
        <v>72</v>
      </c>
      <c r="Q8372">
        <v>18</v>
      </c>
      <c r="S8372">
        <v>1</v>
      </c>
      <c r="W8372">
        <v>18</v>
      </c>
    </row>
    <row r="8373" spans="1:23" x14ac:dyDescent="0.25">
      <c r="A8373" t="s">
        <v>198</v>
      </c>
      <c r="B8373" s="5">
        <v>45572</v>
      </c>
      <c r="C8373" t="s">
        <v>166</v>
      </c>
      <c r="G8373" t="s">
        <v>43</v>
      </c>
      <c r="H8373" t="s">
        <v>44</v>
      </c>
      <c r="I8373" t="s">
        <v>175</v>
      </c>
      <c r="J8373" t="s">
        <v>49</v>
      </c>
      <c r="L8373" t="s">
        <v>202</v>
      </c>
      <c r="O8373" t="s">
        <v>67</v>
      </c>
      <c r="P8373" t="s">
        <v>72</v>
      </c>
      <c r="Q8373">
        <v>16.7</v>
      </c>
      <c r="S8373">
        <v>1</v>
      </c>
      <c r="W8373">
        <v>16.7</v>
      </c>
    </row>
    <row r="8374" spans="1:23" x14ac:dyDescent="0.25">
      <c r="A8374" t="s">
        <v>198</v>
      </c>
      <c r="B8374" s="5">
        <v>45572</v>
      </c>
      <c r="C8374" t="s">
        <v>166</v>
      </c>
      <c r="G8374" t="s">
        <v>43</v>
      </c>
      <c r="H8374" t="s">
        <v>44</v>
      </c>
      <c r="I8374" t="s">
        <v>175</v>
      </c>
      <c r="J8374" t="s">
        <v>49</v>
      </c>
      <c r="L8374" t="s">
        <v>202</v>
      </c>
      <c r="O8374" t="s">
        <v>67</v>
      </c>
      <c r="P8374" t="s">
        <v>72</v>
      </c>
      <c r="Q8374">
        <v>16.7</v>
      </c>
      <c r="S8374">
        <v>1</v>
      </c>
      <c r="W8374">
        <v>16.7</v>
      </c>
    </row>
    <row r="8375" spans="1:23" x14ac:dyDescent="0.25">
      <c r="A8375" t="s">
        <v>198</v>
      </c>
      <c r="B8375" s="5">
        <v>45574</v>
      </c>
      <c r="C8375" t="s">
        <v>170</v>
      </c>
      <c r="G8375" t="s">
        <v>43</v>
      </c>
      <c r="H8375" t="s">
        <v>44</v>
      </c>
      <c r="I8375" t="s">
        <v>178</v>
      </c>
      <c r="J8375" t="s">
        <v>49</v>
      </c>
      <c r="L8375" t="s">
        <v>202</v>
      </c>
      <c r="O8375" t="s">
        <v>67</v>
      </c>
      <c r="P8375" t="s">
        <v>72</v>
      </c>
      <c r="Q8375">
        <v>38</v>
      </c>
      <c r="S8375">
        <v>1</v>
      </c>
      <c r="W8375">
        <v>38</v>
      </c>
    </row>
    <row r="8376" spans="1:23" x14ac:dyDescent="0.25">
      <c r="A8376" t="s">
        <v>198</v>
      </c>
      <c r="B8376" s="5">
        <v>45575</v>
      </c>
      <c r="C8376" t="s">
        <v>169</v>
      </c>
      <c r="G8376" t="s">
        <v>43</v>
      </c>
      <c r="H8376" t="s">
        <v>44</v>
      </c>
      <c r="I8376" t="s">
        <v>178</v>
      </c>
      <c r="J8376" t="s">
        <v>49</v>
      </c>
      <c r="L8376" t="s">
        <v>202</v>
      </c>
      <c r="O8376" t="s">
        <v>67</v>
      </c>
      <c r="P8376" t="s">
        <v>72</v>
      </c>
      <c r="Q8376">
        <v>28</v>
      </c>
      <c r="S8376">
        <v>1</v>
      </c>
      <c r="W8376">
        <v>28</v>
      </c>
    </row>
    <row r="8377" spans="1:23" x14ac:dyDescent="0.25">
      <c r="A8377" t="s">
        <v>198</v>
      </c>
      <c r="B8377" s="5">
        <v>45576</v>
      </c>
      <c r="C8377" t="s">
        <v>170</v>
      </c>
      <c r="G8377" t="s">
        <v>43</v>
      </c>
      <c r="H8377" t="s">
        <v>44</v>
      </c>
      <c r="I8377" t="s">
        <v>178</v>
      </c>
      <c r="J8377" t="s">
        <v>49</v>
      </c>
      <c r="L8377" t="s">
        <v>202</v>
      </c>
      <c r="O8377" t="s">
        <v>67</v>
      </c>
      <c r="P8377" t="s">
        <v>72</v>
      </c>
      <c r="Q8377">
        <v>38</v>
      </c>
      <c r="S8377">
        <v>1</v>
      </c>
      <c r="W8377">
        <v>38</v>
      </c>
    </row>
    <row r="8378" spans="1:23" x14ac:dyDescent="0.25">
      <c r="A8378" t="s">
        <v>198</v>
      </c>
      <c r="B8378" s="5">
        <v>45576</v>
      </c>
      <c r="C8378" t="s">
        <v>170</v>
      </c>
      <c r="G8378" t="s">
        <v>43</v>
      </c>
      <c r="H8378" t="s">
        <v>44</v>
      </c>
      <c r="I8378" t="s">
        <v>178</v>
      </c>
      <c r="J8378" t="s">
        <v>49</v>
      </c>
      <c r="L8378" t="s">
        <v>202</v>
      </c>
      <c r="O8378" t="s">
        <v>67</v>
      </c>
      <c r="P8378" t="s">
        <v>72</v>
      </c>
      <c r="Q8378">
        <v>38</v>
      </c>
      <c r="S8378">
        <v>1</v>
      </c>
      <c r="W8378">
        <v>38</v>
      </c>
    </row>
    <row r="8379" spans="1:23" x14ac:dyDescent="0.25">
      <c r="A8379" t="s">
        <v>198</v>
      </c>
      <c r="B8379" s="5">
        <v>45561</v>
      </c>
      <c r="C8379" t="s">
        <v>162</v>
      </c>
      <c r="G8379" t="s">
        <v>43</v>
      </c>
      <c r="H8379" t="s">
        <v>44</v>
      </c>
      <c r="I8379" t="s">
        <v>176</v>
      </c>
      <c r="J8379" t="s">
        <v>49</v>
      </c>
      <c r="L8379" t="s">
        <v>202</v>
      </c>
      <c r="O8379" t="s">
        <v>67</v>
      </c>
      <c r="P8379" t="s">
        <v>72</v>
      </c>
      <c r="Q8379">
        <v>16.7</v>
      </c>
      <c r="S8379">
        <v>1</v>
      </c>
      <c r="W8379">
        <v>16.7</v>
      </c>
    </row>
    <row r="8380" spans="1:23" x14ac:dyDescent="0.25">
      <c r="A8380" t="s">
        <v>198</v>
      </c>
      <c r="B8380" s="5">
        <v>45565</v>
      </c>
      <c r="C8380" t="s">
        <v>168</v>
      </c>
      <c r="G8380" t="s">
        <v>43</v>
      </c>
      <c r="H8380" t="s">
        <v>44</v>
      </c>
      <c r="I8380" t="s">
        <v>175</v>
      </c>
      <c r="J8380" t="s">
        <v>49</v>
      </c>
      <c r="L8380" t="s">
        <v>202</v>
      </c>
      <c r="O8380" t="s">
        <v>67</v>
      </c>
      <c r="P8380" t="s">
        <v>72</v>
      </c>
      <c r="Q8380">
        <v>18</v>
      </c>
      <c r="S8380">
        <v>1</v>
      </c>
      <c r="W8380">
        <v>18</v>
      </c>
    </row>
    <row r="8381" spans="1:23" x14ac:dyDescent="0.25">
      <c r="A8381" t="s">
        <v>198</v>
      </c>
      <c r="B8381" s="5">
        <v>45565</v>
      </c>
      <c r="C8381" t="s">
        <v>168</v>
      </c>
      <c r="G8381" t="s">
        <v>43</v>
      </c>
      <c r="H8381" t="s">
        <v>44</v>
      </c>
      <c r="I8381" t="s">
        <v>175</v>
      </c>
      <c r="J8381" t="s">
        <v>49</v>
      </c>
      <c r="L8381" t="s">
        <v>202</v>
      </c>
      <c r="O8381" t="s">
        <v>67</v>
      </c>
      <c r="P8381" t="s">
        <v>72</v>
      </c>
      <c r="Q8381">
        <v>18</v>
      </c>
      <c r="S8381">
        <v>1</v>
      </c>
      <c r="W8381">
        <v>18</v>
      </c>
    </row>
    <row r="8382" spans="1:23" x14ac:dyDescent="0.25">
      <c r="A8382" t="s">
        <v>198</v>
      </c>
      <c r="B8382" s="5">
        <v>45565</v>
      </c>
      <c r="C8382" t="s">
        <v>167</v>
      </c>
      <c r="G8382" t="s">
        <v>43</v>
      </c>
      <c r="H8382" t="s">
        <v>44</v>
      </c>
      <c r="I8382" t="s">
        <v>175</v>
      </c>
      <c r="J8382" t="s">
        <v>49</v>
      </c>
      <c r="L8382" t="s">
        <v>202</v>
      </c>
      <c r="O8382" t="s">
        <v>67</v>
      </c>
      <c r="P8382" t="s">
        <v>72</v>
      </c>
      <c r="Q8382">
        <v>28</v>
      </c>
      <c r="S8382">
        <v>1</v>
      </c>
      <c r="W8382">
        <v>28</v>
      </c>
    </row>
    <row r="8383" spans="1:23" x14ac:dyDescent="0.25">
      <c r="A8383" t="s">
        <v>198</v>
      </c>
      <c r="B8383" s="5">
        <v>45565</v>
      </c>
      <c r="C8383" t="s">
        <v>170</v>
      </c>
      <c r="G8383" t="s">
        <v>43</v>
      </c>
      <c r="H8383" t="s">
        <v>44</v>
      </c>
      <c r="I8383" t="s">
        <v>178</v>
      </c>
      <c r="J8383" t="s">
        <v>49</v>
      </c>
      <c r="L8383" t="s">
        <v>202</v>
      </c>
      <c r="O8383" t="s">
        <v>67</v>
      </c>
      <c r="P8383" t="s">
        <v>72</v>
      </c>
      <c r="Q8383">
        <v>38</v>
      </c>
      <c r="S8383">
        <v>1</v>
      </c>
      <c r="W8383">
        <v>38</v>
      </c>
    </row>
    <row r="8384" spans="1:23" x14ac:dyDescent="0.25">
      <c r="A8384" t="s">
        <v>198</v>
      </c>
      <c r="B8384" s="5">
        <v>45565</v>
      </c>
      <c r="C8384" t="s">
        <v>170</v>
      </c>
      <c r="G8384" t="s">
        <v>43</v>
      </c>
      <c r="H8384" t="s">
        <v>44</v>
      </c>
      <c r="I8384" t="s">
        <v>178</v>
      </c>
      <c r="J8384" t="s">
        <v>49</v>
      </c>
      <c r="L8384" t="s">
        <v>202</v>
      </c>
      <c r="O8384" t="s">
        <v>67</v>
      </c>
      <c r="P8384" t="s">
        <v>72</v>
      </c>
      <c r="Q8384">
        <v>38</v>
      </c>
      <c r="S8384">
        <v>1</v>
      </c>
      <c r="W8384">
        <v>38</v>
      </c>
    </row>
    <row r="8385" spans="1:23" x14ac:dyDescent="0.25">
      <c r="A8385" t="s">
        <v>198</v>
      </c>
      <c r="B8385" s="5">
        <v>45566</v>
      </c>
      <c r="C8385" t="s">
        <v>170</v>
      </c>
      <c r="G8385" t="s">
        <v>43</v>
      </c>
      <c r="H8385" t="s">
        <v>44</v>
      </c>
      <c r="I8385" t="s">
        <v>178</v>
      </c>
      <c r="J8385" t="s">
        <v>49</v>
      </c>
      <c r="L8385" t="s">
        <v>202</v>
      </c>
      <c r="O8385" t="s">
        <v>67</v>
      </c>
      <c r="P8385" t="s">
        <v>72</v>
      </c>
      <c r="Q8385">
        <v>38</v>
      </c>
      <c r="S8385">
        <v>1</v>
      </c>
      <c r="W8385">
        <v>38</v>
      </c>
    </row>
    <row r="8386" spans="1:23" x14ac:dyDescent="0.25">
      <c r="A8386" t="s">
        <v>198</v>
      </c>
      <c r="B8386" s="5">
        <v>45568</v>
      </c>
      <c r="C8386" t="s">
        <v>170</v>
      </c>
      <c r="G8386" t="s">
        <v>43</v>
      </c>
      <c r="H8386" t="s">
        <v>44</v>
      </c>
      <c r="I8386" t="s">
        <v>178</v>
      </c>
      <c r="J8386" t="s">
        <v>49</v>
      </c>
      <c r="L8386" t="s">
        <v>202</v>
      </c>
      <c r="O8386" t="s">
        <v>67</v>
      </c>
      <c r="P8386" t="s">
        <v>72</v>
      </c>
      <c r="Q8386">
        <v>38</v>
      </c>
      <c r="S8386">
        <v>1</v>
      </c>
      <c r="W8386">
        <v>38</v>
      </c>
    </row>
    <row r="8387" spans="1:23" x14ac:dyDescent="0.25">
      <c r="A8387" t="s">
        <v>198</v>
      </c>
      <c r="B8387" s="5">
        <v>45569</v>
      </c>
      <c r="C8387" t="s">
        <v>170</v>
      </c>
      <c r="G8387" t="s">
        <v>43</v>
      </c>
      <c r="H8387" t="s">
        <v>44</v>
      </c>
      <c r="I8387" t="s">
        <v>178</v>
      </c>
      <c r="J8387" t="s">
        <v>49</v>
      </c>
      <c r="L8387" t="s">
        <v>202</v>
      </c>
      <c r="O8387" t="s">
        <v>67</v>
      </c>
      <c r="P8387" t="s">
        <v>72</v>
      </c>
      <c r="Q8387">
        <v>38</v>
      </c>
      <c r="S8387">
        <v>1</v>
      </c>
      <c r="W8387">
        <v>38</v>
      </c>
    </row>
    <row r="8388" spans="1:23" x14ac:dyDescent="0.25">
      <c r="A8388" t="s">
        <v>198</v>
      </c>
      <c r="B8388" s="5">
        <v>45569</v>
      </c>
      <c r="C8388" t="s">
        <v>170</v>
      </c>
      <c r="G8388" t="s">
        <v>43</v>
      </c>
      <c r="H8388" t="s">
        <v>44</v>
      </c>
      <c r="I8388" t="s">
        <v>178</v>
      </c>
      <c r="J8388" t="s">
        <v>49</v>
      </c>
      <c r="L8388" t="s">
        <v>202</v>
      </c>
      <c r="O8388" t="s">
        <v>67</v>
      </c>
      <c r="P8388" t="s">
        <v>72</v>
      </c>
      <c r="Q8388">
        <v>38</v>
      </c>
      <c r="S8388">
        <v>1</v>
      </c>
      <c r="W8388">
        <v>38</v>
      </c>
    </row>
    <row r="8389" spans="1:23" x14ac:dyDescent="0.25">
      <c r="A8389" t="s">
        <v>198</v>
      </c>
      <c r="B8389" s="5">
        <v>45572</v>
      </c>
      <c r="C8389" t="s">
        <v>167</v>
      </c>
      <c r="G8389" t="s">
        <v>43</v>
      </c>
      <c r="H8389" t="s">
        <v>44</v>
      </c>
      <c r="I8389" t="s">
        <v>175</v>
      </c>
      <c r="J8389" t="s">
        <v>49</v>
      </c>
      <c r="L8389" t="s">
        <v>202</v>
      </c>
      <c r="O8389" t="s">
        <v>67</v>
      </c>
      <c r="P8389" t="s">
        <v>72</v>
      </c>
      <c r="Q8389">
        <v>28</v>
      </c>
      <c r="S8389">
        <v>1</v>
      </c>
      <c r="W8389">
        <v>28</v>
      </c>
    </row>
    <row r="8390" spans="1:23" x14ac:dyDescent="0.25">
      <c r="A8390" t="s">
        <v>198</v>
      </c>
      <c r="B8390" s="5">
        <v>45572</v>
      </c>
      <c r="C8390" t="s">
        <v>168</v>
      </c>
      <c r="G8390" t="s">
        <v>43</v>
      </c>
      <c r="H8390" t="s">
        <v>44</v>
      </c>
      <c r="I8390" t="s">
        <v>175</v>
      </c>
      <c r="J8390" t="s">
        <v>49</v>
      </c>
      <c r="L8390" t="s">
        <v>202</v>
      </c>
      <c r="O8390" t="s">
        <v>67</v>
      </c>
      <c r="P8390" t="s">
        <v>72</v>
      </c>
      <c r="Q8390">
        <v>18</v>
      </c>
      <c r="S8390">
        <v>1</v>
      </c>
      <c r="W8390">
        <v>18</v>
      </c>
    </row>
    <row r="8391" spans="1:23" x14ac:dyDescent="0.25">
      <c r="A8391" t="s">
        <v>198</v>
      </c>
      <c r="B8391" s="5">
        <v>45572</v>
      </c>
      <c r="C8391" t="s">
        <v>168</v>
      </c>
      <c r="G8391" t="s">
        <v>43</v>
      </c>
      <c r="H8391" t="s">
        <v>44</v>
      </c>
      <c r="I8391" t="s">
        <v>175</v>
      </c>
      <c r="J8391" t="s">
        <v>49</v>
      </c>
      <c r="L8391" t="s">
        <v>202</v>
      </c>
      <c r="O8391" t="s">
        <v>67</v>
      </c>
      <c r="P8391" t="s">
        <v>72</v>
      </c>
      <c r="Q8391">
        <v>18</v>
      </c>
      <c r="S8391">
        <v>1</v>
      </c>
      <c r="W8391">
        <v>18</v>
      </c>
    </row>
    <row r="8392" spans="1:23" x14ac:dyDescent="0.25">
      <c r="A8392" t="s">
        <v>198</v>
      </c>
      <c r="B8392" s="5">
        <v>45572</v>
      </c>
      <c r="C8392" t="s">
        <v>166</v>
      </c>
      <c r="G8392" t="s">
        <v>43</v>
      </c>
      <c r="H8392" t="s">
        <v>44</v>
      </c>
      <c r="I8392" t="s">
        <v>175</v>
      </c>
      <c r="J8392" t="s">
        <v>49</v>
      </c>
      <c r="L8392" t="s">
        <v>202</v>
      </c>
      <c r="O8392" t="s">
        <v>67</v>
      </c>
      <c r="P8392" t="s">
        <v>72</v>
      </c>
      <c r="Q8392">
        <v>16.7</v>
      </c>
      <c r="S8392">
        <v>1</v>
      </c>
      <c r="W8392">
        <v>16.7</v>
      </c>
    </row>
    <row r="8393" spans="1:23" x14ac:dyDescent="0.25">
      <c r="A8393" t="s">
        <v>198</v>
      </c>
      <c r="B8393" s="5">
        <v>45573</v>
      </c>
      <c r="C8393" t="s">
        <v>170</v>
      </c>
      <c r="G8393" t="s">
        <v>43</v>
      </c>
      <c r="H8393" t="s">
        <v>44</v>
      </c>
      <c r="I8393" t="s">
        <v>178</v>
      </c>
      <c r="J8393" t="s">
        <v>49</v>
      </c>
      <c r="L8393" t="s">
        <v>202</v>
      </c>
      <c r="O8393" t="s">
        <v>67</v>
      </c>
      <c r="P8393" t="s">
        <v>72</v>
      </c>
      <c r="Q8393">
        <v>38</v>
      </c>
      <c r="S8393">
        <v>1</v>
      </c>
      <c r="W8393">
        <v>38</v>
      </c>
    </row>
    <row r="8394" spans="1:23" x14ac:dyDescent="0.25">
      <c r="A8394" t="s">
        <v>198</v>
      </c>
      <c r="B8394" s="5">
        <v>45574</v>
      </c>
      <c r="C8394" t="s">
        <v>170</v>
      </c>
      <c r="G8394" t="s">
        <v>43</v>
      </c>
      <c r="H8394" t="s">
        <v>44</v>
      </c>
      <c r="I8394" t="s">
        <v>178</v>
      </c>
      <c r="J8394" t="s">
        <v>49</v>
      </c>
      <c r="L8394" t="s">
        <v>202</v>
      </c>
      <c r="O8394" t="s">
        <v>67</v>
      </c>
      <c r="P8394" t="s">
        <v>72</v>
      </c>
      <c r="Q8394">
        <v>38</v>
      </c>
      <c r="S8394">
        <v>1</v>
      </c>
      <c r="W8394">
        <v>38</v>
      </c>
    </row>
    <row r="8395" spans="1:23" x14ac:dyDescent="0.25">
      <c r="A8395" t="s">
        <v>198</v>
      </c>
      <c r="B8395" s="5">
        <v>45574</v>
      </c>
      <c r="C8395" t="s">
        <v>170</v>
      </c>
      <c r="G8395" t="s">
        <v>43</v>
      </c>
      <c r="H8395" t="s">
        <v>44</v>
      </c>
      <c r="I8395" t="s">
        <v>178</v>
      </c>
      <c r="J8395" t="s">
        <v>49</v>
      </c>
      <c r="L8395" t="s">
        <v>202</v>
      </c>
      <c r="O8395" t="s">
        <v>67</v>
      </c>
      <c r="P8395" t="s">
        <v>72</v>
      </c>
      <c r="Q8395">
        <v>38</v>
      </c>
      <c r="S8395">
        <v>1</v>
      </c>
      <c r="W8395">
        <v>38</v>
      </c>
    </row>
    <row r="8396" spans="1:23" x14ac:dyDescent="0.25">
      <c r="A8396" t="s">
        <v>198</v>
      </c>
      <c r="B8396" s="5">
        <v>45575</v>
      </c>
      <c r="C8396" t="s">
        <v>170</v>
      </c>
      <c r="G8396" t="s">
        <v>43</v>
      </c>
      <c r="H8396" t="s">
        <v>44</v>
      </c>
      <c r="I8396" t="s">
        <v>178</v>
      </c>
      <c r="J8396" t="s">
        <v>49</v>
      </c>
      <c r="L8396" t="s">
        <v>202</v>
      </c>
      <c r="O8396" t="s">
        <v>67</v>
      </c>
      <c r="P8396" t="s">
        <v>72</v>
      </c>
      <c r="Q8396">
        <v>38</v>
      </c>
      <c r="S8396">
        <v>1</v>
      </c>
      <c r="W8396">
        <v>38</v>
      </c>
    </row>
    <row r="8397" spans="1:23" x14ac:dyDescent="0.25">
      <c r="A8397" t="s">
        <v>198</v>
      </c>
      <c r="B8397" s="5">
        <v>45576</v>
      </c>
      <c r="C8397" t="s">
        <v>169</v>
      </c>
      <c r="G8397" t="s">
        <v>43</v>
      </c>
      <c r="H8397" t="s">
        <v>44</v>
      </c>
      <c r="I8397" t="s">
        <v>178</v>
      </c>
      <c r="J8397" t="s">
        <v>49</v>
      </c>
      <c r="L8397" t="s">
        <v>202</v>
      </c>
      <c r="O8397" t="s">
        <v>67</v>
      </c>
      <c r="P8397" t="s">
        <v>72</v>
      </c>
      <c r="Q8397">
        <v>28</v>
      </c>
      <c r="S8397">
        <v>1</v>
      </c>
      <c r="W8397">
        <v>28</v>
      </c>
    </row>
    <row r="8398" spans="1:23" x14ac:dyDescent="0.25">
      <c r="A8398" t="s">
        <v>198</v>
      </c>
      <c r="B8398" s="5">
        <v>45576</v>
      </c>
      <c r="C8398" t="s">
        <v>169</v>
      </c>
      <c r="G8398" t="s">
        <v>43</v>
      </c>
      <c r="H8398" t="s">
        <v>44</v>
      </c>
      <c r="I8398" t="s">
        <v>178</v>
      </c>
      <c r="J8398" t="s">
        <v>49</v>
      </c>
      <c r="L8398" t="s">
        <v>202</v>
      </c>
      <c r="O8398" t="s">
        <v>67</v>
      </c>
      <c r="P8398" t="s">
        <v>72</v>
      </c>
      <c r="Q8398">
        <v>28</v>
      </c>
      <c r="S8398">
        <v>1</v>
      </c>
      <c r="W8398">
        <v>28</v>
      </c>
    </row>
    <row r="8399" spans="1:23" x14ac:dyDescent="0.25">
      <c r="A8399" t="s">
        <v>198</v>
      </c>
      <c r="B8399" s="5">
        <v>45558</v>
      </c>
      <c r="C8399" t="s">
        <v>169</v>
      </c>
      <c r="G8399" t="s">
        <v>43</v>
      </c>
      <c r="H8399" t="s">
        <v>44</v>
      </c>
      <c r="I8399" t="s">
        <v>178</v>
      </c>
      <c r="J8399" t="s">
        <v>49</v>
      </c>
      <c r="L8399" t="s">
        <v>202</v>
      </c>
      <c r="O8399" t="s">
        <v>67</v>
      </c>
      <c r="P8399" t="s">
        <v>72</v>
      </c>
      <c r="Q8399">
        <v>28</v>
      </c>
      <c r="S8399">
        <v>1</v>
      </c>
      <c r="W8399">
        <v>28</v>
      </c>
    </row>
    <row r="8400" spans="1:23" x14ac:dyDescent="0.25">
      <c r="A8400" t="s">
        <v>198</v>
      </c>
      <c r="B8400" s="5">
        <v>45558</v>
      </c>
      <c r="C8400" t="s">
        <v>169</v>
      </c>
      <c r="G8400" t="s">
        <v>43</v>
      </c>
      <c r="H8400" t="s">
        <v>44</v>
      </c>
      <c r="I8400" t="s">
        <v>178</v>
      </c>
      <c r="J8400" t="s">
        <v>49</v>
      </c>
      <c r="L8400" t="s">
        <v>202</v>
      </c>
      <c r="O8400" t="s">
        <v>67</v>
      </c>
      <c r="P8400" t="s">
        <v>72</v>
      </c>
      <c r="Q8400">
        <v>28</v>
      </c>
      <c r="S8400">
        <v>1</v>
      </c>
      <c r="W8400">
        <v>28</v>
      </c>
    </row>
    <row r="8401" spans="1:23" x14ac:dyDescent="0.25">
      <c r="A8401" t="s">
        <v>198</v>
      </c>
      <c r="B8401" s="5">
        <v>45558</v>
      </c>
      <c r="C8401" t="s">
        <v>169</v>
      </c>
      <c r="G8401" t="s">
        <v>43</v>
      </c>
      <c r="H8401" t="s">
        <v>44</v>
      </c>
      <c r="I8401" t="s">
        <v>178</v>
      </c>
      <c r="J8401" t="s">
        <v>49</v>
      </c>
      <c r="L8401" t="s">
        <v>202</v>
      </c>
      <c r="O8401" t="s">
        <v>67</v>
      </c>
      <c r="P8401" t="s">
        <v>72</v>
      </c>
      <c r="Q8401">
        <v>28</v>
      </c>
      <c r="S8401">
        <v>1</v>
      </c>
      <c r="W8401">
        <v>28</v>
      </c>
    </row>
    <row r="8402" spans="1:23" x14ac:dyDescent="0.25">
      <c r="A8402" t="s">
        <v>198</v>
      </c>
      <c r="B8402" s="5">
        <v>45558</v>
      </c>
      <c r="C8402" t="s">
        <v>167</v>
      </c>
      <c r="G8402" t="s">
        <v>43</v>
      </c>
      <c r="H8402" t="s">
        <v>44</v>
      </c>
      <c r="I8402" t="s">
        <v>175</v>
      </c>
      <c r="J8402" t="s">
        <v>49</v>
      </c>
      <c r="L8402" t="s">
        <v>202</v>
      </c>
      <c r="O8402" t="s">
        <v>67</v>
      </c>
      <c r="P8402" t="s">
        <v>72</v>
      </c>
      <c r="Q8402">
        <v>28</v>
      </c>
      <c r="S8402">
        <v>1</v>
      </c>
      <c r="W8402">
        <v>28</v>
      </c>
    </row>
    <row r="8403" spans="1:23" x14ac:dyDescent="0.25">
      <c r="A8403" t="s">
        <v>198</v>
      </c>
      <c r="B8403" s="5">
        <v>45558</v>
      </c>
      <c r="C8403" t="s">
        <v>167</v>
      </c>
      <c r="G8403" t="s">
        <v>43</v>
      </c>
      <c r="H8403" t="s">
        <v>44</v>
      </c>
      <c r="I8403" t="s">
        <v>175</v>
      </c>
      <c r="J8403" t="s">
        <v>49</v>
      </c>
      <c r="L8403" t="s">
        <v>202</v>
      </c>
      <c r="O8403" t="s">
        <v>67</v>
      </c>
      <c r="P8403" t="s">
        <v>72</v>
      </c>
      <c r="Q8403">
        <v>28</v>
      </c>
      <c r="S8403">
        <v>1</v>
      </c>
      <c r="W8403">
        <v>28</v>
      </c>
    </row>
    <row r="8404" spans="1:23" x14ac:dyDescent="0.25">
      <c r="A8404" t="s">
        <v>198</v>
      </c>
      <c r="B8404" s="5">
        <v>45558</v>
      </c>
      <c r="C8404" t="s">
        <v>166</v>
      </c>
      <c r="G8404" t="s">
        <v>43</v>
      </c>
      <c r="H8404" t="s">
        <v>44</v>
      </c>
      <c r="I8404" t="s">
        <v>175</v>
      </c>
      <c r="J8404" t="s">
        <v>49</v>
      </c>
      <c r="L8404" t="s">
        <v>202</v>
      </c>
      <c r="O8404" t="s">
        <v>67</v>
      </c>
      <c r="P8404" t="s">
        <v>72</v>
      </c>
      <c r="Q8404">
        <v>16.7</v>
      </c>
      <c r="S8404">
        <v>1</v>
      </c>
      <c r="W8404">
        <v>16.7</v>
      </c>
    </row>
    <row r="8405" spans="1:23" x14ac:dyDescent="0.25">
      <c r="A8405" t="s">
        <v>198</v>
      </c>
      <c r="B8405" s="5">
        <v>45558</v>
      </c>
      <c r="C8405" t="s">
        <v>166</v>
      </c>
      <c r="G8405" t="s">
        <v>43</v>
      </c>
      <c r="H8405" t="s">
        <v>44</v>
      </c>
      <c r="I8405" t="s">
        <v>175</v>
      </c>
      <c r="J8405" t="s">
        <v>49</v>
      </c>
      <c r="L8405" t="s">
        <v>202</v>
      </c>
      <c r="O8405" t="s">
        <v>67</v>
      </c>
      <c r="P8405" t="s">
        <v>72</v>
      </c>
      <c r="Q8405">
        <v>16.7</v>
      </c>
      <c r="S8405">
        <v>1</v>
      </c>
      <c r="W8405">
        <v>16.7</v>
      </c>
    </row>
    <row r="8406" spans="1:23" x14ac:dyDescent="0.25">
      <c r="A8406" t="s">
        <v>198</v>
      </c>
      <c r="B8406" s="5">
        <v>45558</v>
      </c>
      <c r="C8406" t="s">
        <v>166</v>
      </c>
      <c r="G8406" t="s">
        <v>43</v>
      </c>
      <c r="H8406" t="s">
        <v>44</v>
      </c>
      <c r="I8406" t="s">
        <v>175</v>
      </c>
      <c r="J8406" t="s">
        <v>49</v>
      </c>
      <c r="L8406" t="s">
        <v>202</v>
      </c>
      <c r="O8406" t="s">
        <v>67</v>
      </c>
      <c r="P8406" t="s">
        <v>72</v>
      </c>
      <c r="Q8406">
        <v>16.7</v>
      </c>
      <c r="S8406">
        <v>1</v>
      </c>
      <c r="W8406">
        <v>16.7</v>
      </c>
    </row>
    <row r="8407" spans="1:23" x14ac:dyDescent="0.25">
      <c r="A8407" t="s">
        <v>198</v>
      </c>
      <c r="B8407" s="5">
        <v>45558</v>
      </c>
      <c r="C8407" t="s">
        <v>166</v>
      </c>
      <c r="G8407" t="s">
        <v>43</v>
      </c>
      <c r="H8407" t="s">
        <v>44</v>
      </c>
      <c r="I8407" t="s">
        <v>175</v>
      </c>
      <c r="J8407" t="s">
        <v>49</v>
      </c>
      <c r="L8407" t="s">
        <v>202</v>
      </c>
      <c r="O8407" t="s">
        <v>67</v>
      </c>
      <c r="P8407" t="s">
        <v>72</v>
      </c>
      <c r="Q8407">
        <v>16.7</v>
      </c>
      <c r="S8407">
        <v>1</v>
      </c>
      <c r="W8407">
        <v>16.7</v>
      </c>
    </row>
    <row r="8408" spans="1:23" x14ac:dyDescent="0.25">
      <c r="A8408" t="s">
        <v>198</v>
      </c>
      <c r="B8408" s="5">
        <v>45558</v>
      </c>
      <c r="C8408" t="s">
        <v>166</v>
      </c>
      <c r="G8408" t="s">
        <v>43</v>
      </c>
      <c r="H8408" t="s">
        <v>44</v>
      </c>
      <c r="I8408" t="s">
        <v>175</v>
      </c>
      <c r="J8408" t="s">
        <v>49</v>
      </c>
      <c r="L8408" t="s">
        <v>202</v>
      </c>
      <c r="O8408" t="s">
        <v>67</v>
      </c>
      <c r="P8408" t="s">
        <v>72</v>
      </c>
      <c r="Q8408">
        <v>16.7</v>
      </c>
      <c r="S8408">
        <v>1</v>
      </c>
      <c r="W8408">
        <v>16.7</v>
      </c>
    </row>
    <row r="8409" spans="1:23" x14ac:dyDescent="0.25">
      <c r="A8409" t="s">
        <v>198</v>
      </c>
      <c r="B8409" s="5">
        <v>45558</v>
      </c>
      <c r="C8409" t="s">
        <v>170</v>
      </c>
      <c r="G8409" t="s">
        <v>43</v>
      </c>
      <c r="H8409" t="s">
        <v>44</v>
      </c>
      <c r="I8409" t="s">
        <v>178</v>
      </c>
      <c r="J8409" t="s">
        <v>49</v>
      </c>
      <c r="L8409" t="s">
        <v>202</v>
      </c>
      <c r="O8409" t="s">
        <v>67</v>
      </c>
      <c r="P8409" t="s">
        <v>72</v>
      </c>
      <c r="Q8409">
        <v>38</v>
      </c>
      <c r="S8409">
        <v>1</v>
      </c>
      <c r="W8409">
        <v>38</v>
      </c>
    </row>
    <row r="8410" spans="1:23" x14ac:dyDescent="0.25">
      <c r="A8410" t="s">
        <v>198</v>
      </c>
      <c r="B8410" s="5">
        <v>45558</v>
      </c>
      <c r="C8410" t="s">
        <v>170</v>
      </c>
      <c r="G8410" t="s">
        <v>43</v>
      </c>
      <c r="H8410" t="s">
        <v>44</v>
      </c>
      <c r="I8410" t="s">
        <v>178</v>
      </c>
      <c r="J8410" t="s">
        <v>49</v>
      </c>
      <c r="L8410" t="s">
        <v>202</v>
      </c>
      <c r="O8410" t="s">
        <v>67</v>
      </c>
      <c r="P8410" t="s">
        <v>72</v>
      </c>
      <c r="Q8410">
        <v>38</v>
      </c>
      <c r="S8410">
        <v>1</v>
      </c>
      <c r="W8410">
        <v>38</v>
      </c>
    </row>
    <row r="8411" spans="1:23" x14ac:dyDescent="0.25">
      <c r="A8411" t="s">
        <v>198</v>
      </c>
      <c r="B8411" s="5">
        <v>45558</v>
      </c>
      <c r="C8411" t="s">
        <v>170</v>
      </c>
      <c r="G8411" t="s">
        <v>43</v>
      </c>
      <c r="H8411" t="s">
        <v>44</v>
      </c>
      <c r="I8411" t="s">
        <v>178</v>
      </c>
      <c r="J8411" t="s">
        <v>49</v>
      </c>
      <c r="L8411" t="s">
        <v>202</v>
      </c>
      <c r="O8411" t="s">
        <v>67</v>
      </c>
      <c r="P8411" t="s">
        <v>72</v>
      </c>
      <c r="Q8411">
        <v>38</v>
      </c>
      <c r="S8411">
        <v>1</v>
      </c>
      <c r="W8411">
        <v>38</v>
      </c>
    </row>
    <row r="8412" spans="1:23" x14ac:dyDescent="0.25">
      <c r="A8412" t="s">
        <v>198</v>
      </c>
      <c r="B8412" s="5">
        <v>45560</v>
      </c>
      <c r="C8412" t="s">
        <v>169</v>
      </c>
      <c r="G8412" t="s">
        <v>43</v>
      </c>
      <c r="H8412" t="s">
        <v>44</v>
      </c>
      <c r="I8412" t="s">
        <v>178</v>
      </c>
      <c r="J8412" t="s">
        <v>49</v>
      </c>
      <c r="L8412" t="s">
        <v>202</v>
      </c>
      <c r="O8412" t="s">
        <v>67</v>
      </c>
      <c r="P8412" t="s">
        <v>72</v>
      </c>
      <c r="Q8412">
        <v>28</v>
      </c>
      <c r="S8412">
        <v>1</v>
      </c>
      <c r="W8412">
        <v>28</v>
      </c>
    </row>
    <row r="8413" spans="1:23" x14ac:dyDescent="0.25">
      <c r="A8413" t="s">
        <v>198</v>
      </c>
      <c r="B8413" s="5">
        <v>45565</v>
      </c>
      <c r="C8413" t="s">
        <v>166</v>
      </c>
      <c r="G8413" t="s">
        <v>43</v>
      </c>
      <c r="H8413" t="s">
        <v>44</v>
      </c>
      <c r="I8413" t="s">
        <v>175</v>
      </c>
      <c r="J8413" t="s">
        <v>49</v>
      </c>
      <c r="L8413" t="s">
        <v>202</v>
      </c>
      <c r="O8413" t="s">
        <v>67</v>
      </c>
      <c r="P8413" t="s">
        <v>72</v>
      </c>
      <c r="Q8413">
        <v>16.7</v>
      </c>
      <c r="S8413">
        <v>1</v>
      </c>
      <c r="W8413">
        <v>16.7</v>
      </c>
    </row>
    <row r="8414" spans="1:23" x14ac:dyDescent="0.25">
      <c r="A8414" t="s">
        <v>198</v>
      </c>
      <c r="B8414" s="5">
        <v>45565</v>
      </c>
      <c r="C8414" t="s">
        <v>168</v>
      </c>
      <c r="G8414" t="s">
        <v>43</v>
      </c>
      <c r="H8414" t="s">
        <v>44</v>
      </c>
      <c r="I8414" t="s">
        <v>175</v>
      </c>
      <c r="J8414" t="s">
        <v>49</v>
      </c>
      <c r="L8414" t="s">
        <v>202</v>
      </c>
      <c r="O8414" t="s">
        <v>67</v>
      </c>
      <c r="P8414" t="s">
        <v>72</v>
      </c>
      <c r="Q8414">
        <v>18</v>
      </c>
      <c r="S8414">
        <v>1</v>
      </c>
      <c r="W8414">
        <v>18</v>
      </c>
    </row>
    <row r="8415" spans="1:23" x14ac:dyDescent="0.25">
      <c r="A8415" t="s">
        <v>198</v>
      </c>
      <c r="B8415" s="5">
        <v>45565</v>
      </c>
      <c r="C8415" t="s">
        <v>170</v>
      </c>
      <c r="G8415" t="s">
        <v>43</v>
      </c>
      <c r="H8415" t="s">
        <v>44</v>
      </c>
      <c r="I8415" t="s">
        <v>178</v>
      </c>
      <c r="J8415" t="s">
        <v>49</v>
      </c>
      <c r="L8415" t="s">
        <v>202</v>
      </c>
      <c r="O8415" t="s">
        <v>67</v>
      </c>
      <c r="P8415" t="s">
        <v>72</v>
      </c>
      <c r="Q8415">
        <v>38</v>
      </c>
      <c r="S8415">
        <v>1</v>
      </c>
      <c r="W8415">
        <v>38</v>
      </c>
    </row>
    <row r="8416" spans="1:23" x14ac:dyDescent="0.25">
      <c r="A8416" t="s">
        <v>198</v>
      </c>
      <c r="B8416" s="5">
        <v>45565</v>
      </c>
      <c r="C8416" t="s">
        <v>170</v>
      </c>
      <c r="G8416" t="s">
        <v>43</v>
      </c>
      <c r="H8416" t="s">
        <v>44</v>
      </c>
      <c r="I8416" t="s">
        <v>178</v>
      </c>
      <c r="J8416" t="s">
        <v>49</v>
      </c>
      <c r="L8416" t="s">
        <v>202</v>
      </c>
      <c r="O8416" t="s">
        <v>67</v>
      </c>
      <c r="P8416" t="s">
        <v>72</v>
      </c>
      <c r="Q8416">
        <v>38</v>
      </c>
      <c r="S8416">
        <v>1</v>
      </c>
      <c r="W8416">
        <v>38</v>
      </c>
    </row>
    <row r="8417" spans="1:23" x14ac:dyDescent="0.25">
      <c r="A8417" t="s">
        <v>198</v>
      </c>
      <c r="B8417" s="5">
        <v>45565</v>
      </c>
      <c r="C8417" t="s">
        <v>165</v>
      </c>
      <c r="G8417" t="s">
        <v>43</v>
      </c>
      <c r="H8417" t="s">
        <v>44</v>
      </c>
      <c r="I8417" t="s">
        <v>173</v>
      </c>
      <c r="J8417" t="s">
        <v>49</v>
      </c>
      <c r="L8417" t="s">
        <v>202</v>
      </c>
      <c r="O8417" t="s">
        <v>67</v>
      </c>
      <c r="P8417" t="s">
        <v>72</v>
      </c>
      <c r="Q8417">
        <v>35</v>
      </c>
      <c r="S8417">
        <v>1</v>
      </c>
      <c r="W8417">
        <v>35</v>
      </c>
    </row>
    <row r="8418" spans="1:23" x14ac:dyDescent="0.25">
      <c r="A8418" t="s">
        <v>198</v>
      </c>
      <c r="B8418" s="5">
        <v>45567</v>
      </c>
      <c r="C8418" t="s">
        <v>170</v>
      </c>
      <c r="G8418" t="s">
        <v>43</v>
      </c>
      <c r="H8418" t="s">
        <v>44</v>
      </c>
      <c r="I8418" t="s">
        <v>178</v>
      </c>
      <c r="J8418" t="s">
        <v>49</v>
      </c>
      <c r="L8418" t="s">
        <v>202</v>
      </c>
      <c r="O8418" t="s">
        <v>67</v>
      </c>
      <c r="P8418" t="s">
        <v>72</v>
      </c>
      <c r="Q8418">
        <v>38</v>
      </c>
      <c r="S8418">
        <v>1</v>
      </c>
      <c r="W8418">
        <v>38</v>
      </c>
    </row>
    <row r="8419" spans="1:23" x14ac:dyDescent="0.25">
      <c r="A8419" t="s">
        <v>198</v>
      </c>
      <c r="B8419" s="5">
        <v>45572</v>
      </c>
      <c r="C8419" t="s">
        <v>167</v>
      </c>
      <c r="G8419" t="s">
        <v>43</v>
      </c>
      <c r="H8419" t="s">
        <v>44</v>
      </c>
      <c r="I8419" t="s">
        <v>175</v>
      </c>
      <c r="J8419" t="s">
        <v>49</v>
      </c>
      <c r="L8419" t="s">
        <v>202</v>
      </c>
      <c r="O8419" t="s">
        <v>67</v>
      </c>
      <c r="P8419" t="s">
        <v>72</v>
      </c>
      <c r="Q8419">
        <v>28</v>
      </c>
      <c r="S8419">
        <v>1</v>
      </c>
      <c r="W8419">
        <v>28</v>
      </c>
    </row>
    <row r="8420" spans="1:23" x14ac:dyDescent="0.25">
      <c r="A8420" t="s">
        <v>198</v>
      </c>
      <c r="B8420" s="5">
        <v>45572</v>
      </c>
      <c r="C8420" t="s">
        <v>167</v>
      </c>
      <c r="G8420" t="s">
        <v>43</v>
      </c>
      <c r="H8420" t="s">
        <v>44</v>
      </c>
      <c r="I8420" t="s">
        <v>175</v>
      </c>
      <c r="J8420" t="s">
        <v>49</v>
      </c>
      <c r="L8420" t="s">
        <v>202</v>
      </c>
      <c r="O8420" t="s">
        <v>67</v>
      </c>
      <c r="P8420" t="s">
        <v>72</v>
      </c>
      <c r="Q8420">
        <v>28</v>
      </c>
      <c r="S8420">
        <v>1</v>
      </c>
      <c r="W8420">
        <v>28</v>
      </c>
    </row>
    <row r="8421" spans="1:23" x14ac:dyDescent="0.25">
      <c r="A8421" t="s">
        <v>198</v>
      </c>
      <c r="B8421" s="5">
        <v>45572</v>
      </c>
      <c r="C8421" t="s">
        <v>167</v>
      </c>
      <c r="G8421" t="s">
        <v>43</v>
      </c>
      <c r="H8421" t="s">
        <v>44</v>
      </c>
      <c r="I8421" t="s">
        <v>175</v>
      </c>
      <c r="J8421" t="s">
        <v>49</v>
      </c>
      <c r="L8421" t="s">
        <v>202</v>
      </c>
      <c r="O8421" t="s">
        <v>67</v>
      </c>
      <c r="P8421" t="s">
        <v>72</v>
      </c>
      <c r="Q8421">
        <v>28</v>
      </c>
      <c r="S8421">
        <v>1</v>
      </c>
      <c r="W8421">
        <v>28</v>
      </c>
    </row>
    <row r="8422" spans="1:23" x14ac:dyDescent="0.25">
      <c r="A8422" t="s">
        <v>198</v>
      </c>
      <c r="B8422" s="5">
        <v>45579</v>
      </c>
      <c r="C8422" t="s">
        <v>167</v>
      </c>
      <c r="G8422" t="s">
        <v>43</v>
      </c>
      <c r="H8422" t="s">
        <v>44</v>
      </c>
      <c r="I8422" t="s">
        <v>175</v>
      </c>
      <c r="J8422" t="s">
        <v>49</v>
      </c>
      <c r="L8422" t="s">
        <v>202</v>
      </c>
      <c r="O8422" t="s">
        <v>67</v>
      </c>
      <c r="P8422" t="s">
        <v>72</v>
      </c>
      <c r="Q8422">
        <v>28</v>
      </c>
      <c r="S8422">
        <v>1</v>
      </c>
      <c r="W8422">
        <v>28</v>
      </c>
    </row>
    <row r="8423" spans="1:23" x14ac:dyDescent="0.25">
      <c r="A8423" t="s">
        <v>198</v>
      </c>
      <c r="B8423" s="5">
        <v>45579</v>
      </c>
      <c r="C8423" t="s">
        <v>167</v>
      </c>
      <c r="G8423" t="s">
        <v>43</v>
      </c>
      <c r="H8423" t="s">
        <v>44</v>
      </c>
      <c r="I8423" t="s">
        <v>175</v>
      </c>
      <c r="J8423" t="s">
        <v>49</v>
      </c>
      <c r="L8423" t="s">
        <v>202</v>
      </c>
      <c r="O8423" t="s">
        <v>67</v>
      </c>
      <c r="P8423" t="s">
        <v>72</v>
      </c>
      <c r="Q8423">
        <v>28</v>
      </c>
      <c r="S8423">
        <v>1</v>
      </c>
      <c r="W8423">
        <v>28</v>
      </c>
    </row>
    <row r="8424" spans="1:23" x14ac:dyDescent="0.25">
      <c r="A8424" t="s">
        <v>198</v>
      </c>
      <c r="B8424" s="5">
        <v>45579</v>
      </c>
      <c r="C8424" t="s">
        <v>167</v>
      </c>
      <c r="G8424" t="s">
        <v>43</v>
      </c>
      <c r="H8424" t="s">
        <v>44</v>
      </c>
      <c r="I8424" t="s">
        <v>175</v>
      </c>
      <c r="J8424" t="s">
        <v>49</v>
      </c>
      <c r="L8424" t="s">
        <v>202</v>
      </c>
      <c r="O8424" t="s">
        <v>67</v>
      </c>
      <c r="P8424" t="s">
        <v>72</v>
      </c>
      <c r="Q8424">
        <v>28</v>
      </c>
      <c r="S8424">
        <v>1</v>
      </c>
      <c r="W8424">
        <v>28</v>
      </c>
    </row>
    <row r="8425" spans="1:23" x14ac:dyDescent="0.25">
      <c r="A8425" t="s">
        <v>198</v>
      </c>
      <c r="B8425" s="5">
        <v>45579</v>
      </c>
      <c r="C8425" t="s">
        <v>168</v>
      </c>
      <c r="G8425" t="s">
        <v>43</v>
      </c>
      <c r="H8425" t="s">
        <v>44</v>
      </c>
      <c r="I8425" t="s">
        <v>175</v>
      </c>
      <c r="J8425" t="s">
        <v>49</v>
      </c>
      <c r="L8425" t="s">
        <v>202</v>
      </c>
      <c r="O8425" t="s">
        <v>67</v>
      </c>
      <c r="P8425" t="s">
        <v>72</v>
      </c>
      <c r="Q8425">
        <v>18</v>
      </c>
      <c r="S8425">
        <v>1</v>
      </c>
      <c r="W8425">
        <v>18</v>
      </c>
    </row>
    <row r="8426" spans="1:23" x14ac:dyDescent="0.25">
      <c r="A8426" t="s">
        <v>198</v>
      </c>
      <c r="B8426" s="5">
        <v>45579</v>
      </c>
      <c r="C8426" t="s">
        <v>166</v>
      </c>
      <c r="G8426" t="s">
        <v>43</v>
      </c>
      <c r="H8426" t="s">
        <v>44</v>
      </c>
      <c r="I8426" t="s">
        <v>175</v>
      </c>
      <c r="J8426" t="s">
        <v>49</v>
      </c>
      <c r="L8426" t="s">
        <v>202</v>
      </c>
      <c r="O8426" t="s">
        <v>67</v>
      </c>
      <c r="P8426" t="s">
        <v>72</v>
      </c>
      <c r="Q8426">
        <v>16.7</v>
      </c>
      <c r="S8426">
        <v>1</v>
      </c>
      <c r="W8426">
        <v>16.7</v>
      </c>
    </row>
    <row r="8427" spans="1:23" x14ac:dyDescent="0.25">
      <c r="A8427" t="s">
        <v>198</v>
      </c>
      <c r="B8427" s="5">
        <v>45579</v>
      </c>
      <c r="C8427" t="s">
        <v>167</v>
      </c>
      <c r="G8427" t="s">
        <v>43</v>
      </c>
      <c r="H8427" t="s">
        <v>44</v>
      </c>
      <c r="I8427" t="s">
        <v>175</v>
      </c>
      <c r="J8427" t="s">
        <v>49</v>
      </c>
      <c r="L8427" t="s">
        <v>202</v>
      </c>
      <c r="O8427" t="s">
        <v>67</v>
      </c>
      <c r="P8427" t="s">
        <v>72</v>
      </c>
      <c r="Q8427">
        <v>28</v>
      </c>
      <c r="S8427">
        <v>1</v>
      </c>
      <c r="W8427">
        <v>28</v>
      </c>
    </row>
    <row r="8428" spans="1:23" x14ac:dyDescent="0.25">
      <c r="A8428" t="s">
        <v>198</v>
      </c>
      <c r="B8428" s="5">
        <v>45579</v>
      </c>
      <c r="C8428" t="s">
        <v>167</v>
      </c>
      <c r="G8428" t="s">
        <v>43</v>
      </c>
      <c r="H8428" t="s">
        <v>44</v>
      </c>
      <c r="I8428" t="s">
        <v>175</v>
      </c>
      <c r="J8428" t="s">
        <v>49</v>
      </c>
      <c r="L8428" t="s">
        <v>202</v>
      </c>
      <c r="O8428" t="s">
        <v>67</v>
      </c>
      <c r="P8428" t="s">
        <v>72</v>
      </c>
      <c r="Q8428">
        <v>28</v>
      </c>
      <c r="S8428">
        <v>1</v>
      </c>
      <c r="W8428">
        <v>28</v>
      </c>
    </row>
    <row r="8429" spans="1:23" x14ac:dyDescent="0.25">
      <c r="A8429" t="s">
        <v>198</v>
      </c>
      <c r="B8429" s="5">
        <v>45579</v>
      </c>
      <c r="C8429" t="s">
        <v>167</v>
      </c>
      <c r="G8429" t="s">
        <v>43</v>
      </c>
      <c r="H8429" t="s">
        <v>44</v>
      </c>
      <c r="I8429" t="s">
        <v>175</v>
      </c>
      <c r="J8429" t="s">
        <v>49</v>
      </c>
      <c r="L8429" t="s">
        <v>202</v>
      </c>
      <c r="O8429" t="s">
        <v>67</v>
      </c>
      <c r="P8429" t="s">
        <v>72</v>
      </c>
      <c r="Q8429">
        <v>28</v>
      </c>
      <c r="S8429">
        <v>1</v>
      </c>
      <c r="W8429">
        <v>28</v>
      </c>
    </row>
    <row r="8430" spans="1:23" x14ac:dyDescent="0.25">
      <c r="A8430" t="s">
        <v>198</v>
      </c>
      <c r="B8430" s="5">
        <v>45582</v>
      </c>
      <c r="C8430" t="s">
        <v>169</v>
      </c>
      <c r="G8430" t="s">
        <v>43</v>
      </c>
      <c r="H8430" t="s">
        <v>44</v>
      </c>
      <c r="I8430" t="s">
        <v>178</v>
      </c>
      <c r="J8430" t="s">
        <v>49</v>
      </c>
      <c r="L8430" t="s">
        <v>202</v>
      </c>
      <c r="O8430" t="s">
        <v>67</v>
      </c>
      <c r="P8430" t="s">
        <v>72</v>
      </c>
      <c r="Q8430">
        <v>28</v>
      </c>
      <c r="S8430">
        <v>1</v>
      </c>
      <c r="W8430">
        <v>28</v>
      </c>
    </row>
    <row r="8431" spans="1:23" x14ac:dyDescent="0.25">
      <c r="A8431" t="s">
        <v>198</v>
      </c>
      <c r="B8431" s="5">
        <v>45583</v>
      </c>
      <c r="C8431" t="s">
        <v>170</v>
      </c>
      <c r="G8431" t="s">
        <v>43</v>
      </c>
      <c r="H8431" t="s">
        <v>44</v>
      </c>
      <c r="I8431" t="s">
        <v>178</v>
      </c>
      <c r="J8431" t="s">
        <v>49</v>
      </c>
      <c r="L8431" t="s">
        <v>202</v>
      </c>
      <c r="O8431" t="s">
        <v>67</v>
      </c>
      <c r="P8431" t="s">
        <v>72</v>
      </c>
      <c r="Q8431">
        <v>38</v>
      </c>
      <c r="S8431">
        <v>1</v>
      </c>
      <c r="W8431">
        <v>38</v>
      </c>
    </row>
    <row r="8432" spans="1:23" x14ac:dyDescent="0.25">
      <c r="A8432" t="s">
        <v>198</v>
      </c>
      <c r="B8432" s="5">
        <v>45586</v>
      </c>
      <c r="C8432" t="s">
        <v>166</v>
      </c>
      <c r="G8432" t="s">
        <v>43</v>
      </c>
      <c r="H8432" t="s">
        <v>44</v>
      </c>
      <c r="I8432" t="s">
        <v>175</v>
      </c>
      <c r="J8432" t="s">
        <v>49</v>
      </c>
      <c r="L8432" t="s">
        <v>202</v>
      </c>
      <c r="O8432" t="s">
        <v>67</v>
      </c>
      <c r="P8432" t="s">
        <v>72</v>
      </c>
      <c r="Q8432">
        <v>16.7</v>
      </c>
      <c r="S8432">
        <v>1</v>
      </c>
      <c r="W8432">
        <v>16.7</v>
      </c>
    </row>
    <row r="8433" spans="1:23" x14ac:dyDescent="0.25">
      <c r="A8433" t="s">
        <v>198</v>
      </c>
      <c r="B8433" s="5">
        <v>45586</v>
      </c>
      <c r="C8433" t="s">
        <v>166</v>
      </c>
      <c r="G8433" t="s">
        <v>43</v>
      </c>
      <c r="H8433" t="s">
        <v>44</v>
      </c>
      <c r="I8433" t="s">
        <v>175</v>
      </c>
      <c r="J8433" t="s">
        <v>49</v>
      </c>
      <c r="L8433" t="s">
        <v>202</v>
      </c>
      <c r="O8433" t="s">
        <v>67</v>
      </c>
      <c r="P8433" t="s">
        <v>72</v>
      </c>
      <c r="Q8433">
        <v>16.7</v>
      </c>
      <c r="S8433">
        <v>1</v>
      </c>
      <c r="W8433">
        <v>16.7</v>
      </c>
    </row>
    <row r="8434" spans="1:23" x14ac:dyDescent="0.25">
      <c r="A8434" t="s">
        <v>198</v>
      </c>
      <c r="B8434" s="5">
        <v>45586</v>
      </c>
      <c r="C8434" t="s">
        <v>167</v>
      </c>
      <c r="G8434" t="s">
        <v>43</v>
      </c>
      <c r="H8434" t="s">
        <v>44</v>
      </c>
      <c r="I8434" t="s">
        <v>175</v>
      </c>
      <c r="J8434" t="s">
        <v>49</v>
      </c>
      <c r="L8434" t="s">
        <v>202</v>
      </c>
      <c r="O8434" t="s">
        <v>67</v>
      </c>
      <c r="P8434" t="s">
        <v>72</v>
      </c>
      <c r="Q8434">
        <v>28</v>
      </c>
      <c r="S8434">
        <v>1</v>
      </c>
      <c r="W8434">
        <v>28</v>
      </c>
    </row>
    <row r="8435" spans="1:23" x14ac:dyDescent="0.25">
      <c r="A8435" t="s">
        <v>198</v>
      </c>
      <c r="B8435" s="5">
        <v>45586</v>
      </c>
      <c r="C8435" t="s">
        <v>167</v>
      </c>
      <c r="G8435" t="s">
        <v>43</v>
      </c>
      <c r="H8435" t="s">
        <v>44</v>
      </c>
      <c r="I8435" t="s">
        <v>175</v>
      </c>
      <c r="J8435" t="s">
        <v>49</v>
      </c>
      <c r="L8435" t="s">
        <v>202</v>
      </c>
      <c r="O8435" t="s">
        <v>67</v>
      </c>
      <c r="P8435" t="s">
        <v>72</v>
      </c>
      <c r="Q8435">
        <v>28</v>
      </c>
      <c r="S8435">
        <v>1</v>
      </c>
      <c r="W8435">
        <v>28</v>
      </c>
    </row>
    <row r="8436" spans="1:23" x14ac:dyDescent="0.25">
      <c r="A8436" t="s">
        <v>198</v>
      </c>
      <c r="B8436" s="5">
        <v>45586</v>
      </c>
      <c r="C8436" t="s">
        <v>167</v>
      </c>
      <c r="G8436" t="s">
        <v>43</v>
      </c>
      <c r="H8436" t="s">
        <v>44</v>
      </c>
      <c r="I8436" t="s">
        <v>175</v>
      </c>
      <c r="J8436" t="s">
        <v>49</v>
      </c>
      <c r="L8436" t="s">
        <v>202</v>
      </c>
      <c r="O8436" t="s">
        <v>67</v>
      </c>
      <c r="P8436" t="s">
        <v>72</v>
      </c>
      <c r="Q8436">
        <v>28</v>
      </c>
      <c r="S8436">
        <v>1</v>
      </c>
      <c r="W8436">
        <v>28</v>
      </c>
    </row>
    <row r="8437" spans="1:23" x14ac:dyDescent="0.25">
      <c r="A8437" t="s">
        <v>198</v>
      </c>
      <c r="B8437" s="5">
        <v>45586</v>
      </c>
      <c r="C8437" t="s">
        <v>168</v>
      </c>
      <c r="G8437" t="s">
        <v>43</v>
      </c>
      <c r="H8437" t="s">
        <v>44</v>
      </c>
      <c r="I8437" t="s">
        <v>175</v>
      </c>
      <c r="J8437" t="s">
        <v>49</v>
      </c>
      <c r="L8437" t="s">
        <v>202</v>
      </c>
      <c r="O8437" t="s">
        <v>67</v>
      </c>
      <c r="P8437" t="s">
        <v>72</v>
      </c>
      <c r="Q8437">
        <v>18</v>
      </c>
      <c r="S8437">
        <v>1</v>
      </c>
      <c r="W8437">
        <v>18</v>
      </c>
    </row>
    <row r="8438" spans="1:23" x14ac:dyDescent="0.25">
      <c r="A8438" t="s">
        <v>198</v>
      </c>
      <c r="B8438" s="5">
        <v>45586</v>
      </c>
      <c r="C8438" t="s">
        <v>167</v>
      </c>
      <c r="G8438" t="s">
        <v>43</v>
      </c>
      <c r="H8438" t="s">
        <v>44</v>
      </c>
      <c r="I8438" t="s">
        <v>175</v>
      </c>
      <c r="J8438" t="s">
        <v>49</v>
      </c>
      <c r="L8438" t="s">
        <v>202</v>
      </c>
      <c r="O8438" t="s">
        <v>67</v>
      </c>
      <c r="P8438" t="s">
        <v>72</v>
      </c>
      <c r="Q8438">
        <v>28</v>
      </c>
      <c r="S8438">
        <v>1</v>
      </c>
      <c r="W8438">
        <v>28</v>
      </c>
    </row>
    <row r="8439" spans="1:23" x14ac:dyDescent="0.25">
      <c r="A8439" t="s">
        <v>198</v>
      </c>
      <c r="B8439" s="5">
        <v>45586</v>
      </c>
      <c r="C8439" t="s">
        <v>167</v>
      </c>
      <c r="G8439" t="s">
        <v>43</v>
      </c>
      <c r="H8439" t="s">
        <v>44</v>
      </c>
      <c r="I8439" t="s">
        <v>175</v>
      </c>
      <c r="J8439" t="s">
        <v>49</v>
      </c>
      <c r="L8439" t="s">
        <v>202</v>
      </c>
      <c r="O8439" t="s">
        <v>67</v>
      </c>
      <c r="P8439" t="s">
        <v>72</v>
      </c>
      <c r="Q8439">
        <v>28</v>
      </c>
      <c r="S8439">
        <v>1</v>
      </c>
      <c r="W8439">
        <v>28</v>
      </c>
    </row>
    <row r="8440" spans="1:23" x14ac:dyDescent="0.25">
      <c r="A8440" t="s">
        <v>198</v>
      </c>
      <c r="B8440" s="5">
        <v>45586</v>
      </c>
      <c r="C8440" t="s">
        <v>167</v>
      </c>
      <c r="G8440" t="s">
        <v>43</v>
      </c>
      <c r="H8440" t="s">
        <v>44</v>
      </c>
      <c r="I8440" t="s">
        <v>175</v>
      </c>
      <c r="J8440" t="s">
        <v>49</v>
      </c>
      <c r="L8440" t="s">
        <v>202</v>
      </c>
      <c r="O8440" t="s">
        <v>67</v>
      </c>
      <c r="P8440" t="s">
        <v>72</v>
      </c>
      <c r="Q8440">
        <v>28</v>
      </c>
      <c r="S8440">
        <v>1</v>
      </c>
      <c r="W8440">
        <v>28</v>
      </c>
    </row>
    <row r="8441" spans="1:23" x14ac:dyDescent="0.25">
      <c r="A8441" t="s">
        <v>198</v>
      </c>
      <c r="B8441" s="5">
        <v>45587</v>
      </c>
      <c r="C8441" t="s">
        <v>172</v>
      </c>
      <c r="G8441" t="s">
        <v>43</v>
      </c>
      <c r="H8441" t="s">
        <v>44</v>
      </c>
      <c r="I8441" t="s">
        <v>178</v>
      </c>
      <c r="J8441" t="s">
        <v>49</v>
      </c>
      <c r="L8441" t="s">
        <v>202</v>
      </c>
      <c r="O8441" t="s">
        <v>67</v>
      </c>
      <c r="P8441" t="s">
        <v>72</v>
      </c>
      <c r="Q8441">
        <v>45</v>
      </c>
      <c r="S8441">
        <v>1</v>
      </c>
      <c r="W8441">
        <v>45</v>
      </c>
    </row>
    <row r="8442" spans="1:23" x14ac:dyDescent="0.25">
      <c r="A8442" t="s">
        <v>198</v>
      </c>
      <c r="B8442" s="5">
        <v>45587</v>
      </c>
      <c r="C8442" t="s">
        <v>170</v>
      </c>
      <c r="G8442" t="s">
        <v>43</v>
      </c>
      <c r="H8442" t="s">
        <v>44</v>
      </c>
      <c r="I8442" t="s">
        <v>178</v>
      </c>
      <c r="J8442" t="s">
        <v>49</v>
      </c>
      <c r="L8442" t="s">
        <v>202</v>
      </c>
      <c r="O8442" t="s">
        <v>67</v>
      </c>
      <c r="P8442" t="s">
        <v>72</v>
      </c>
      <c r="Q8442">
        <v>38</v>
      </c>
      <c r="S8442">
        <v>1</v>
      </c>
      <c r="W8442">
        <v>38</v>
      </c>
    </row>
    <row r="8443" spans="1:23" x14ac:dyDescent="0.25">
      <c r="A8443" t="s">
        <v>198</v>
      </c>
      <c r="B8443" s="5">
        <v>45589</v>
      </c>
      <c r="C8443" t="s">
        <v>161</v>
      </c>
      <c r="G8443" t="s">
        <v>43</v>
      </c>
      <c r="H8443" t="s">
        <v>44</v>
      </c>
      <c r="I8443" t="s">
        <v>174</v>
      </c>
      <c r="J8443" t="s">
        <v>49</v>
      </c>
      <c r="L8443" t="s">
        <v>202</v>
      </c>
      <c r="O8443" t="s">
        <v>67</v>
      </c>
      <c r="P8443" t="s">
        <v>72</v>
      </c>
      <c r="Q8443">
        <v>30</v>
      </c>
      <c r="S8443">
        <v>1</v>
      </c>
      <c r="W8443">
        <v>30</v>
      </c>
    </row>
    <row r="8444" spans="1:23" x14ac:dyDescent="0.25">
      <c r="A8444" t="s">
        <v>198</v>
      </c>
      <c r="B8444" s="5">
        <v>45579</v>
      </c>
      <c r="C8444" t="s">
        <v>168</v>
      </c>
      <c r="G8444" t="s">
        <v>43</v>
      </c>
      <c r="H8444" t="s">
        <v>44</v>
      </c>
      <c r="I8444" t="s">
        <v>175</v>
      </c>
      <c r="J8444" t="s">
        <v>49</v>
      </c>
      <c r="L8444" t="s">
        <v>202</v>
      </c>
      <c r="O8444" t="s">
        <v>67</v>
      </c>
      <c r="P8444" t="s">
        <v>72</v>
      </c>
      <c r="Q8444">
        <v>18</v>
      </c>
      <c r="S8444">
        <v>1</v>
      </c>
      <c r="W8444">
        <v>18</v>
      </c>
    </row>
    <row r="8445" spans="1:23" x14ac:dyDescent="0.25">
      <c r="A8445" t="s">
        <v>198</v>
      </c>
      <c r="B8445" s="5">
        <v>45579</v>
      </c>
      <c r="C8445" t="s">
        <v>168</v>
      </c>
      <c r="G8445" t="s">
        <v>43</v>
      </c>
      <c r="H8445" t="s">
        <v>44</v>
      </c>
      <c r="I8445" t="s">
        <v>175</v>
      </c>
      <c r="J8445" t="s">
        <v>49</v>
      </c>
      <c r="L8445" t="s">
        <v>202</v>
      </c>
      <c r="O8445" t="s">
        <v>67</v>
      </c>
      <c r="P8445" t="s">
        <v>72</v>
      </c>
      <c r="Q8445">
        <v>18</v>
      </c>
      <c r="S8445">
        <v>1</v>
      </c>
      <c r="W8445">
        <v>18</v>
      </c>
    </row>
    <row r="8446" spans="1:23" x14ac:dyDescent="0.25">
      <c r="A8446" t="s">
        <v>198</v>
      </c>
      <c r="B8446" s="5">
        <v>45579</v>
      </c>
      <c r="C8446" t="s">
        <v>167</v>
      </c>
      <c r="G8446" t="s">
        <v>43</v>
      </c>
      <c r="H8446" t="s">
        <v>44</v>
      </c>
      <c r="I8446" t="s">
        <v>175</v>
      </c>
      <c r="J8446" t="s">
        <v>49</v>
      </c>
      <c r="L8446" t="s">
        <v>202</v>
      </c>
      <c r="O8446" t="s">
        <v>67</v>
      </c>
      <c r="P8446" t="s">
        <v>72</v>
      </c>
      <c r="Q8446">
        <v>28</v>
      </c>
      <c r="S8446">
        <v>1</v>
      </c>
      <c r="W8446">
        <v>28</v>
      </c>
    </row>
    <row r="8447" spans="1:23" x14ac:dyDescent="0.25">
      <c r="A8447" t="s">
        <v>198</v>
      </c>
      <c r="B8447" s="5">
        <v>45579</v>
      </c>
      <c r="C8447" t="s">
        <v>167</v>
      </c>
      <c r="G8447" t="s">
        <v>43</v>
      </c>
      <c r="H8447" t="s">
        <v>44</v>
      </c>
      <c r="I8447" t="s">
        <v>175</v>
      </c>
      <c r="J8447" t="s">
        <v>49</v>
      </c>
      <c r="L8447" t="s">
        <v>202</v>
      </c>
      <c r="O8447" t="s">
        <v>67</v>
      </c>
      <c r="P8447" t="s">
        <v>72</v>
      </c>
      <c r="Q8447">
        <v>28</v>
      </c>
      <c r="S8447">
        <v>1</v>
      </c>
      <c r="W8447">
        <v>28</v>
      </c>
    </row>
    <row r="8448" spans="1:23" x14ac:dyDescent="0.25">
      <c r="A8448" t="s">
        <v>198</v>
      </c>
      <c r="B8448" s="5">
        <v>45579</v>
      </c>
      <c r="C8448" t="s">
        <v>166</v>
      </c>
      <c r="G8448" t="s">
        <v>43</v>
      </c>
      <c r="H8448" t="s">
        <v>44</v>
      </c>
      <c r="I8448" t="s">
        <v>175</v>
      </c>
      <c r="J8448" t="s">
        <v>49</v>
      </c>
      <c r="L8448" t="s">
        <v>202</v>
      </c>
      <c r="O8448" t="s">
        <v>67</v>
      </c>
      <c r="P8448" t="s">
        <v>72</v>
      </c>
      <c r="Q8448">
        <v>16.7</v>
      </c>
      <c r="S8448">
        <v>1</v>
      </c>
      <c r="W8448">
        <v>16.7</v>
      </c>
    </row>
    <row r="8449" spans="1:23" x14ac:dyDescent="0.25">
      <c r="A8449" t="s">
        <v>198</v>
      </c>
      <c r="B8449" s="5">
        <v>45579</v>
      </c>
      <c r="C8449" t="s">
        <v>166</v>
      </c>
      <c r="G8449" t="s">
        <v>43</v>
      </c>
      <c r="H8449" t="s">
        <v>44</v>
      </c>
      <c r="I8449" t="s">
        <v>175</v>
      </c>
      <c r="J8449" t="s">
        <v>49</v>
      </c>
      <c r="L8449" t="s">
        <v>202</v>
      </c>
      <c r="O8449" t="s">
        <v>67</v>
      </c>
      <c r="P8449" t="s">
        <v>72</v>
      </c>
      <c r="Q8449">
        <v>16.7</v>
      </c>
      <c r="S8449">
        <v>1</v>
      </c>
      <c r="W8449">
        <v>16.7</v>
      </c>
    </row>
    <row r="8450" spans="1:23" x14ac:dyDescent="0.25">
      <c r="A8450" t="s">
        <v>198</v>
      </c>
      <c r="B8450" s="5">
        <v>45579</v>
      </c>
      <c r="C8450" t="s">
        <v>166</v>
      </c>
      <c r="G8450" t="s">
        <v>43</v>
      </c>
      <c r="H8450" t="s">
        <v>44</v>
      </c>
      <c r="I8450" t="s">
        <v>175</v>
      </c>
      <c r="J8450" t="s">
        <v>49</v>
      </c>
      <c r="L8450" t="s">
        <v>202</v>
      </c>
      <c r="O8450" t="s">
        <v>67</v>
      </c>
      <c r="P8450" t="s">
        <v>72</v>
      </c>
      <c r="Q8450">
        <v>16.7</v>
      </c>
      <c r="S8450">
        <v>1</v>
      </c>
      <c r="W8450">
        <v>16.7</v>
      </c>
    </row>
    <row r="8451" spans="1:23" x14ac:dyDescent="0.25">
      <c r="A8451" t="s">
        <v>198</v>
      </c>
      <c r="B8451" s="5">
        <v>45579</v>
      </c>
      <c r="C8451" t="s">
        <v>168</v>
      </c>
      <c r="G8451" t="s">
        <v>43</v>
      </c>
      <c r="H8451" t="s">
        <v>44</v>
      </c>
      <c r="I8451" t="s">
        <v>175</v>
      </c>
      <c r="J8451" t="s">
        <v>49</v>
      </c>
      <c r="L8451" t="s">
        <v>202</v>
      </c>
      <c r="O8451" t="s">
        <v>67</v>
      </c>
      <c r="P8451" t="s">
        <v>72</v>
      </c>
      <c r="Q8451">
        <v>18</v>
      </c>
      <c r="S8451">
        <v>1</v>
      </c>
      <c r="W8451">
        <v>18</v>
      </c>
    </row>
    <row r="8452" spans="1:23" x14ac:dyDescent="0.25">
      <c r="A8452" t="s">
        <v>198</v>
      </c>
      <c r="B8452" s="5">
        <v>45579</v>
      </c>
      <c r="C8452" t="s">
        <v>166</v>
      </c>
      <c r="G8452" t="s">
        <v>43</v>
      </c>
      <c r="H8452" t="s">
        <v>44</v>
      </c>
      <c r="I8452" t="s">
        <v>175</v>
      </c>
      <c r="J8452" t="s">
        <v>49</v>
      </c>
      <c r="L8452" t="s">
        <v>202</v>
      </c>
      <c r="O8452" t="s">
        <v>67</v>
      </c>
      <c r="P8452" t="s">
        <v>72</v>
      </c>
      <c r="Q8452">
        <v>16.7</v>
      </c>
      <c r="S8452">
        <v>1</v>
      </c>
      <c r="W8452">
        <v>16.7</v>
      </c>
    </row>
    <row r="8453" spans="1:23" x14ac:dyDescent="0.25">
      <c r="A8453" t="s">
        <v>198</v>
      </c>
      <c r="B8453" s="5">
        <v>45580</v>
      </c>
      <c r="C8453" t="s">
        <v>169</v>
      </c>
      <c r="G8453" t="s">
        <v>43</v>
      </c>
      <c r="H8453" t="s">
        <v>44</v>
      </c>
      <c r="I8453" t="s">
        <v>178</v>
      </c>
      <c r="J8453" t="s">
        <v>49</v>
      </c>
      <c r="L8453" t="s">
        <v>202</v>
      </c>
      <c r="O8453" t="s">
        <v>67</v>
      </c>
      <c r="P8453" t="s">
        <v>72</v>
      </c>
      <c r="Q8453">
        <v>28</v>
      </c>
      <c r="S8453">
        <v>1</v>
      </c>
      <c r="W8453">
        <v>28</v>
      </c>
    </row>
    <row r="8454" spans="1:23" x14ac:dyDescent="0.25">
      <c r="A8454" t="s">
        <v>198</v>
      </c>
      <c r="B8454" s="5">
        <v>45581</v>
      </c>
      <c r="C8454" t="s">
        <v>170</v>
      </c>
      <c r="G8454" t="s">
        <v>43</v>
      </c>
      <c r="H8454" t="s">
        <v>44</v>
      </c>
      <c r="I8454" t="s">
        <v>178</v>
      </c>
      <c r="J8454" t="s">
        <v>49</v>
      </c>
      <c r="L8454" t="s">
        <v>202</v>
      </c>
      <c r="O8454" t="s">
        <v>67</v>
      </c>
      <c r="P8454" t="s">
        <v>72</v>
      </c>
      <c r="Q8454">
        <v>38</v>
      </c>
      <c r="S8454">
        <v>1</v>
      </c>
      <c r="W8454">
        <v>38</v>
      </c>
    </row>
    <row r="8455" spans="1:23" x14ac:dyDescent="0.25">
      <c r="A8455" t="s">
        <v>198</v>
      </c>
      <c r="B8455" s="5">
        <v>45581</v>
      </c>
      <c r="C8455" t="s">
        <v>170</v>
      </c>
      <c r="G8455" t="s">
        <v>43</v>
      </c>
      <c r="H8455" t="s">
        <v>44</v>
      </c>
      <c r="I8455" t="s">
        <v>178</v>
      </c>
      <c r="J8455" t="s">
        <v>49</v>
      </c>
      <c r="L8455" t="s">
        <v>202</v>
      </c>
      <c r="O8455" t="s">
        <v>67</v>
      </c>
      <c r="P8455" t="s">
        <v>72</v>
      </c>
      <c r="Q8455">
        <v>38</v>
      </c>
      <c r="S8455">
        <v>1</v>
      </c>
      <c r="W8455">
        <v>38</v>
      </c>
    </row>
    <row r="8456" spans="1:23" x14ac:dyDescent="0.25">
      <c r="A8456" t="s">
        <v>198</v>
      </c>
      <c r="B8456" s="5">
        <v>45582</v>
      </c>
      <c r="C8456" t="s">
        <v>170</v>
      </c>
      <c r="G8456" t="s">
        <v>43</v>
      </c>
      <c r="H8456" t="s">
        <v>44</v>
      </c>
      <c r="I8456" t="s">
        <v>178</v>
      </c>
      <c r="J8456" t="s">
        <v>49</v>
      </c>
      <c r="L8456" t="s">
        <v>202</v>
      </c>
      <c r="O8456" t="s">
        <v>67</v>
      </c>
      <c r="P8456" t="s">
        <v>72</v>
      </c>
      <c r="Q8456">
        <v>38</v>
      </c>
      <c r="S8456">
        <v>1</v>
      </c>
      <c r="W8456">
        <v>38</v>
      </c>
    </row>
    <row r="8457" spans="1:23" x14ac:dyDescent="0.25">
      <c r="A8457" t="s">
        <v>198</v>
      </c>
      <c r="B8457" s="5">
        <v>45582</v>
      </c>
      <c r="C8457" t="s">
        <v>172</v>
      </c>
      <c r="G8457" t="s">
        <v>43</v>
      </c>
      <c r="H8457" t="s">
        <v>44</v>
      </c>
      <c r="I8457" t="s">
        <v>178</v>
      </c>
      <c r="J8457" t="s">
        <v>49</v>
      </c>
      <c r="L8457" t="s">
        <v>202</v>
      </c>
      <c r="O8457" t="s">
        <v>67</v>
      </c>
      <c r="P8457" t="s">
        <v>72</v>
      </c>
      <c r="Q8457">
        <v>45</v>
      </c>
      <c r="S8457">
        <v>1</v>
      </c>
      <c r="W8457">
        <v>45</v>
      </c>
    </row>
    <row r="8458" spans="1:23" x14ac:dyDescent="0.25">
      <c r="A8458" t="s">
        <v>198</v>
      </c>
      <c r="B8458" s="5">
        <v>45582</v>
      </c>
      <c r="C8458" t="s">
        <v>161</v>
      </c>
      <c r="G8458" t="s">
        <v>43</v>
      </c>
      <c r="H8458" t="s">
        <v>44</v>
      </c>
      <c r="I8458" t="s">
        <v>174</v>
      </c>
      <c r="J8458" t="s">
        <v>49</v>
      </c>
      <c r="L8458" t="s">
        <v>202</v>
      </c>
      <c r="O8458" t="s">
        <v>67</v>
      </c>
      <c r="P8458" t="s">
        <v>72</v>
      </c>
      <c r="Q8458">
        <v>30</v>
      </c>
      <c r="S8458">
        <v>1</v>
      </c>
      <c r="W8458">
        <v>30</v>
      </c>
    </row>
    <row r="8459" spans="1:23" x14ac:dyDescent="0.25">
      <c r="A8459" t="s">
        <v>198</v>
      </c>
      <c r="B8459" s="5">
        <v>45582</v>
      </c>
      <c r="C8459" t="s">
        <v>162</v>
      </c>
      <c r="G8459" t="s">
        <v>43</v>
      </c>
      <c r="H8459" t="s">
        <v>44</v>
      </c>
      <c r="I8459" t="s">
        <v>176</v>
      </c>
      <c r="J8459" t="s">
        <v>49</v>
      </c>
      <c r="L8459" t="s">
        <v>202</v>
      </c>
      <c r="O8459" t="s">
        <v>67</v>
      </c>
      <c r="P8459" t="s">
        <v>72</v>
      </c>
      <c r="Q8459">
        <v>16.7</v>
      </c>
      <c r="S8459">
        <v>1</v>
      </c>
      <c r="W8459">
        <v>16.7</v>
      </c>
    </row>
    <row r="8460" spans="1:23" x14ac:dyDescent="0.25">
      <c r="A8460" t="s">
        <v>198</v>
      </c>
      <c r="B8460" s="5">
        <v>45583</v>
      </c>
      <c r="C8460" t="s">
        <v>169</v>
      </c>
      <c r="G8460" t="s">
        <v>43</v>
      </c>
      <c r="H8460" t="s">
        <v>44</v>
      </c>
      <c r="I8460" t="s">
        <v>178</v>
      </c>
      <c r="J8460" t="s">
        <v>49</v>
      </c>
      <c r="L8460" t="s">
        <v>202</v>
      </c>
      <c r="O8460" t="s">
        <v>67</v>
      </c>
      <c r="P8460" t="s">
        <v>72</v>
      </c>
      <c r="Q8460">
        <v>28</v>
      </c>
      <c r="S8460">
        <v>1</v>
      </c>
      <c r="W8460">
        <v>28</v>
      </c>
    </row>
    <row r="8461" spans="1:23" x14ac:dyDescent="0.25">
      <c r="A8461" t="s">
        <v>198</v>
      </c>
      <c r="B8461" s="5">
        <v>45583</v>
      </c>
      <c r="C8461" t="s">
        <v>170</v>
      </c>
      <c r="G8461" t="s">
        <v>43</v>
      </c>
      <c r="H8461" t="s">
        <v>44</v>
      </c>
      <c r="I8461" t="s">
        <v>178</v>
      </c>
      <c r="J8461" t="s">
        <v>49</v>
      </c>
      <c r="L8461" t="s">
        <v>202</v>
      </c>
      <c r="O8461" t="s">
        <v>67</v>
      </c>
      <c r="P8461" t="s">
        <v>72</v>
      </c>
      <c r="Q8461">
        <v>38</v>
      </c>
      <c r="S8461">
        <v>1</v>
      </c>
      <c r="W8461">
        <v>38</v>
      </c>
    </row>
    <row r="8462" spans="1:23" x14ac:dyDescent="0.25">
      <c r="A8462" t="s">
        <v>198</v>
      </c>
      <c r="B8462" s="5">
        <v>45586</v>
      </c>
      <c r="C8462" t="s">
        <v>170</v>
      </c>
      <c r="G8462" t="s">
        <v>43</v>
      </c>
      <c r="H8462" t="s">
        <v>44</v>
      </c>
      <c r="I8462" t="s">
        <v>178</v>
      </c>
      <c r="J8462" t="s">
        <v>49</v>
      </c>
      <c r="L8462" t="s">
        <v>202</v>
      </c>
      <c r="O8462" t="s">
        <v>67</v>
      </c>
      <c r="P8462" t="s">
        <v>72</v>
      </c>
      <c r="Q8462">
        <v>38</v>
      </c>
      <c r="S8462">
        <v>1</v>
      </c>
      <c r="W8462">
        <v>38</v>
      </c>
    </row>
    <row r="8463" spans="1:23" x14ac:dyDescent="0.25">
      <c r="A8463" t="s">
        <v>198</v>
      </c>
      <c r="B8463" s="5">
        <v>45586</v>
      </c>
      <c r="C8463" t="s">
        <v>166</v>
      </c>
      <c r="G8463" t="s">
        <v>43</v>
      </c>
      <c r="H8463" t="s">
        <v>44</v>
      </c>
      <c r="I8463" t="s">
        <v>175</v>
      </c>
      <c r="J8463" t="s">
        <v>49</v>
      </c>
      <c r="L8463" t="s">
        <v>202</v>
      </c>
      <c r="O8463" t="s">
        <v>67</v>
      </c>
      <c r="P8463" t="s">
        <v>72</v>
      </c>
      <c r="Q8463">
        <v>16.7</v>
      </c>
      <c r="S8463">
        <v>1</v>
      </c>
      <c r="W8463">
        <v>16.7</v>
      </c>
    </row>
    <row r="8464" spans="1:23" x14ac:dyDescent="0.25">
      <c r="A8464" t="s">
        <v>198</v>
      </c>
      <c r="B8464" s="5">
        <v>45586</v>
      </c>
      <c r="C8464" t="s">
        <v>168</v>
      </c>
      <c r="G8464" t="s">
        <v>43</v>
      </c>
      <c r="H8464" t="s">
        <v>44</v>
      </c>
      <c r="I8464" t="s">
        <v>175</v>
      </c>
      <c r="J8464" t="s">
        <v>49</v>
      </c>
      <c r="L8464" t="s">
        <v>202</v>
      </c>
      <c r="O8464" t="s">
        <v>67</v>
      </c>
      <c r="P8464" t="s">
        <v>72</v>
      </c>
      <c r="Q8464">
        <v>18</v>
      </c>
      <c r="S8464">
        <v>1</v>
      </c>
      <c r="W8464">
        <v>18</v>
      </c>
    </row>
    <row r="8465" spans="1:23" x14ac:dyDescent="0.25">
      <c r="A8465" t="s">
        <v>198</v>
      </c>
      <c r="B8465" s="5">
        <v>45586</v>
      </c>
      <c r="C8465" t="s">
        <v>167</v>
      </c>
      <c r="G8465" t="s">
        <v>43</v>
      </c>
      <c r="H8465" t="s">
        <v>44</v>
      </c>
      <c r="I8465" t="s">
        <v>175</v>
      </c>
      <c r="J8465" t="s">
        <v>49</v>
      </c>
      <c r="L8465" t="s">
        <v>202</v>
      </c>
      <c r="O8465" t="s">
        <v>67</v>
      </c>
      <c r="P8465" t="s">
        <v>72</v>
      </c>
      <c r="Q8465">
        <v>28</v>
      </c>
      <c r="S8465">
        <v>1</v>
      </c>
      <c r="W8465">
        <v>28</v>
      </c>
    </row>
    <row r="8466" spans="1:23" x14ac:dyDescent="0.25">
      <c r="A8466" t="s">
        <v>198</v>
      </c>
      <c r="B8466" s="5">
        <v>45586</v>
      </c>
      <c r="C8466" t="s">
        <v>167</v>
      </c>
      <c r="G8466" t="s">
        <v>43</v>
      </c>
      <c r="H8466" t="s">
        <v>44</v>
      </c>
      <c r="I8466" t="s">
        <v>175</v>
      </c>
      <c r="J8466" t="s">
        <v>49</v>
      </c>
      <c r="L8466" t="s">
        <v>202</v>
      </c>
      <c r="O8466" t="s">
        <v>67</v>
      </c>
      <c r="P8466" t="s">
        <v>72</v>
      </c>
      <c r="Q8466">
        <v>28</v>
      </c>
      <c r="S8466">
        <v>1</v>
      </c>
      <c r="W8466">
        <v>28</v>
      </c>
    </row>
    <row r="8467" spans="1:23" x14ac:dyDescent="0.25">
      <c r="A8467" t="s">
        <v>198</v>
      </c>
      <c r="B8467" s="5">
        <v>45586</v>
      </c>
      <c r="C8467" t="s">
        <v>167</v>
      </c>
      <c r="G8467" t="s">
        <v>43</v>
      </c>
      <c r="H8467" t="s">
        <v>44</v>
      </c>
      <c r="I8467" t="s">
        <v>175</v>
      </c>
      <c r="J8467" t="s">
        <v>49</v>
      </c>
      <c r="L8467" t="s">
        <v>202</v>
      </c>
      <c r="O8467" t="s">
        <v>67</v>
      </c>
      <c r="P8467" t="s">
        <v>72</v>
      </c>
      <c r="Q8467">
        <v>28</v>
      </c>
      <c r="S8467">
        <v>1</v>
      </c>
      <c r="W8467">
        <v>28</v>
      </c>
    </row>
    <row r="8468" spans="1:23" x14ac:dyDescent="0.25">
      <c r="A8468" t="s">
        <v>198</v>
      </c>
      <c r="B8468" s="5">
        <v>45586</v>
      </c>
      <c r="C8468" t="s">
        <v>167</v>
      </c>
      <c r="G8468" t="s">
        <v>43</v>
      </c>
      <c r="H8468" t="s">
        <v>44</v>
      </c>
      <c r="I8468" t="s">
        <v>175</v>
      </c>
      <c r="J8468" t="s">
        <v>49</v>
      </c>
      <c r="L8468" t="s">
        <v>202</v>
      </c>
      <c r="O8468" t="s">
        <v>67</v>
      </c>
      <c r="P8468" t="s">
        <v>72</v>
      </c>
      <c r="Q8468">
        <v>28</v>
      </c>
      <c r="S8468">
        <v>1</v>
      </c>
      <c r="W8468">
        <v>28</v>
      </c>
    </row>
    <row r="8469" spans="1:23" x14ac:dyDescent="0.25">
      <c r="A8469" t="s">
        <v>198</v>
      </c>
      <c r="B8469" s="5">
        <v>45586</v>
      </c>
      <c r="C8469" t="s">
        <v>167</v>
      </c>
      <c r="G8469" t="s">
        <v>43</v>
      </c>
      <c r="H8469" t="s">
        <v>44</v>
      </c>
      <c r="I8469" t="s">
        <v>175</v>
      </c>
      <c r="J8469" t="s">
        <v>49</v>
      </c>
      <c r="L8469" t="s">
        <v>202</v>
      </c>
      <c r="O8469" t="s">
        <v>67</v>
      </c>
      <c r="P8469" t="s">
        <v>72</v>
      </c>
      <c r="Q8469">
        <v>28</v>
      </c>
      <c r="S8469">
        <v>1</v>
      </c>
      <c r="W8469">
        <v>28</v>
      </c>
    </row>
    <row r="8470" spans="1:23" x14ac:dyDescent="0.25">
      <c r="A8470" t="s">
        <v>198</v>
      </c>
      <c r="B8470" s="5">
        <v>45586</v>
      </c>
      <c r="C8470" t="s">
        <v>168</v>
      </c>
      <c r="G8470" t="s">
        <v>43</v>
      </c>
      <c r="H8470" t="s">
        <v>44</v>
      </c>
      <c r="I8470" t="s">
        <v>175</v>
      </c>
      <c r="J8470" t="s">
        <v>49</v>
      </c>
      <c r="L8470" t="s">
        <v>202</v>
      </c>
      <c r="O8470" t="s">
        <v>67</v>
      </c>
      <c r="P8470" t="s">
        <v>72</v>
      </c>
      <c r="Q8470">
        <v>18</v>
      </c>
      <c r="S8470">
        <v>1</v>
      </c>
      <c r="W8470">
        <v>18</v>
      </c>
    </row>
    <row r="8471" spans="1:23" x14ac:dyDescent="0.25">
      <c r="A8471" t="s">
        <v>198</v>
      </c>
      <c r="B8471" s="5">
        <v>45586</v>
      </c>
      <c r="C8471" t="s">
        <v>172</v>
      </c>
      <c r="G8471" t="s">
        <v>43</v>
      </c>
      <c r="H8471" t="s">
        <v>44</v>
      </c>
      <c r="I8471" t="s">
        <v>178</v>
      </c>
      <c r="J8471" t="s">
        <v>49</v>
      </c>
      <c r="L8471" t="s">
        <v>202</v>
      </c>
      <c r="O8471" t="s">
        <v>67</v>
      </c>
      <c r="P8471" t="s">
        <v>72</v>
      </c>
      <c r="Q8471">
        <v>45</v>
      </c>
      <c r="S8471">
        <v>1</v>
      </c>
      <c r="W8471">
        <v>45</v>
      </c>
    </row>
    <row r="8472" spans="1:23" x14ac:dyDescent="0.25">
      <c r="A8472" t="s">
        <v>198</v>
      </c>
      <c r="B8472" s="5">
        <v>45586</v>
      </c>
      <c r="C8472" t="s">
        <v>170</v>
      </c>
      <c r="G8472" t="s">
        <v>43</v>
      </c>
      <c r="H8472" t="s">
        <v>44</v>
      </c>
      <c r="I8472" t="s">
        <v>178</v>
      </c>
      <c r="J8472" t="s">
        <v>49</v>
      </c>
      <c r="L8472" t="s">
        <v>202</v>
      </c>
      <c r="O8472" t="s">
        <v>67</v>
      </c>
      <c r="P8472" t="s">
        <v>72</v>
      </c>
      <c r="Q8472">
        <v>38</v>
      </c>
      <c r="S8472">
        <v>1</v>
      </c>
      <c r="W8472">
        <v>38</v>
      </c>
    </row>
    <row r="8473" spans="1:23" x14ac:dyDescent="0.25">
      <c r="A8473" t="s">
        <v>198</v>
      </c>
      <c r="B8473" s="5">
        <v>45586</v>
      </c>
      <c r="C8473" t="s">
        <v>167</v>
      </c>
      <c r="G8473" t="s">
        <v>43</v>
      </c>
      <c r="H8473" t="s">
        <v>44</v>
      </c>
      <c r="I8473" t="s">
        <v>175</v>
      </c>
      <c r="J8473" t="s">
        <v>49</v>
      </c>
      <c r="L8473" t="s">
        <v>202</v>
      </c>
      <c r="O8473" t="s">
        <v>67</v>
      </c>
      <c r="P8473" t="s">
        <v>72</v>
      </c>
      <c r="Q8473">
        <v>28</v>
      </c>
      <c r="S8473">
        <v>1</v>
      </c>
      <c r="W8473">
        <v>28</v>
      </c>
    </row>
    <row r="8474" spans="1:23" x14ac:dyDescent="0.25">
      <c r="A8474" t="s">
        <v>198</v>
      </c>
      <c r="B8474" s="5">
        <v>45589</v>
      </c>
      <c r="C8474" t="s">
        <v>169</v>
      </c>
      <c r="G8474" t="s">
        <v>43</v>
      </c>
      <c r="H8474" t="s">
        <v>44</v>
      </c>
      <c r="I8474" t="s">
        <v>178</v>
      </c>
      <c r="J8474" t="s">
        <v>49</v>
      </c>
      <c r="L8474" t="s">
        <v>202</v>
      </c>
      <c r="O8474" t="s">
        <v>67</v>
      </c>
      <c r="P8474" t="s">
        <v>72</v>
      </c>
      <c r="Q8474">
        <v>28</v>
      </c>
      <c r="S8474">
        <v>1</v>
      </c>
      <c r="W8474">
        <v>28</v>
      </c>
    </row>
    <row r="8475" spans="1:23" x14ac:dyDescent="0.25">
      <c r="A8475" t="s">
        <v>198</v>
      </c>
      <c r="B8475" s="5">
        <v>45572</v>
      </c>
      <c r="C8475" t="s">
        <v>168</v>
      </c>
      <c r="G8475" t="s">
        <v>43</v>
      </c>
      <c r="H8475" t="s">
        <v>44</v>
      </c>
      <c r="I8475" t="s">
        <v>175</v>
      </c>
      <c r="J8475" t="s">
        <v>49</v>
      </c>
      <c r="L8475" t="s">
        <v>202</v>
      </c>
      <c r="O8475" t="s">
        <v>67</v>
      </c>
      <c r="P8475" t="s">
        <v>72</v>
      </c>
      <c r="Q8475">
        <v>18</v>
      </c>
      <c r="S8475">
        <v>1</v>
      </c>
      <c r="W8475">
        <v>18</v>
      </c>
    </row>
    <row r="8476" spans="1:23" x14ac:dyDescent="0.25">
      <c r="A8476" t="s">
        <v>198</v>
      </c>
      <c r="B8476" s="5">
        <v>45572</v>
      </c>
      <c r="C8476" t="s">
        <v>166</v>
      </c>
      <c r="G8476" t="s">
        <v>43</v>
      </c>
      <c r="H8476" t="s">
        <v>44</v>
      </c>
      <c r="I8476" t="s">
        <v>175</v>
      </c>
      <c r="J8476" t="s">
        <v>49</v>
      </c>
      <c r="L8476" t="s">
        <v>202</v>
      </c>
      <c r="O8476" t="s">
        <v>67</v>
      </c>
      <c r="P8476" t="s">
        <v>72</v>
      </c>
      <c r="Q8476">
        <v>16.7</v>
      </c>
      <c r="S8476">
        <v>1</v>
      </c>
      <c r="W8476">
        <v>16.7</v>
      </c>
    </row>
    <row r="8477" spans="1:23" x14ac:dyDescent="0.25">
      <c r="A8477" t="s">
        <v>198</v>
      </c>
      <c r="B8477" s="5">
        <v>45574</v>
      </c>
      <c r="C8477" t="s">
        <v>171</v>
      </c>
      <c r="G8477" t="s">
        <v>43</v>
      </c>
      <c r="H8477" t="s">
        <v>44</v>
      </c>
      <c r="I8477" t="s">
        <v>178</v>
      </c>
      <c r="J8477" t="s">
        <v>49</v>
      </c>
      <c r="L8477" t="s">
        <v>202</v>
      </c>
      <c r="O8477" t="s">
        <v>67</v>
      </c>
      <c r="P8477" t="s">
        <v>72</v>
      </c>
      <c r="Q8477">
        <v>30.83</v>
      </c>
      <c r="S8477">
        <v>1</v>
      </c>
      <c r="W8477">
        <v>30.83</v>
      </c>
    </row>
    <row r="8478" spans="1:23" x14ac:dyDescent="0.25">
      <c r="A8478" t="s">
        <v>198</v>
      </c>
      <c r="B8478" s="5">
        <v>45574</v>
      </c>
      <c r="C8478" t="s">
        <v>169</v>
      </c>
      <c r="G8478" t="s">
        <v>43</v>
      </c>
      <c r="H8478" t="s">
        <v>44</v>
      </c>
      <c r="I8478" t="s">
        <v>178</v>
      </c>
      <c r="J8478" t="s">
        <v>49</v>
      </c>
      <c r="L8478" t="s">
        <v>202</v>
      </c>
      <c r="O8478" t="s">
        <v>67</v>
      </c>
      <c r="P8478" t="s">
        <v>72</v>
      </c>
      <c r="Q8478">
        <v>28</v>
      </c>
      <c r="S8478">
        <v>1</v>
      </c>
      <c r="W8478">
        <v>28</v>
      </c>
    </row>
    <row r="8479" spans="1:23" x14ac:dyDescent="0.25">
      <c r="A8479" t="s">
        <v>198</v>
      </c>
      <c r="B8479" s="5">
        <v>45575</v>
      </c>
      <c r="C8479" t="s">
        <v>170</v>
      </c>
      <c r="G8479" t="s">
        <v>43</v>
      </c>
      <c r="H8479" t="s">
        <v>44</v>
      </c>
      <c r="I8479" t="s">
        <v>178</v>
      </c>
      <c r="J8479" t="s">
        <v>49</v>
      </c>
      <c r="L8479" t="s">
        <v>202</v>
      </c>
      <c r="O8479" t="s">
        <v>67</v>
      </c>
      <c r="P8479" t="s">
        <v>72</v>
      </c>
      <c r="Q8479">
        <v>38</v>
      </c>
      <c r="S8479">
        <v>1</v>
      </c>
      <c r="W8479">
        <v>38</v>
      </c>
    </row>
    <row r="8480" spans="1:23" x14ac:dyDescent="0.25">
      <c r="A8480" t="s">
        <v>198</v>
      </c>
      <c r="B8480" s="5">
        <v>45575</v>
      </c>
      <c r="C8480" t="s">
        <v>162</v>
      </c>
      <c r="G8480" t="s">
        <v>43</v>
      </c>
      <c r="H8480" t="s">
        <v>44</v>
      </c>
      <c r="I8480" t="s">
        <v>176</v>
      </c>
      <c r="J8480" t="s">
        <v>49</v>
      </c>
      <c r="L8480" t="s">
        <v>202</v>
      </c>
      <c r="O8480" t="s">
        <v>67</v>
      </c>
      <c r="P8480" t="s">
        <v>72</v>
      </c>
      <c r="Q8480">
        <v>16.7</v>
      </c>
      <c r="S8480">
        <v>1</v>
      </c>
      <c r="W8480">
        <v>16.7</v>
      </c>
    </row>
    <row r="8481" spans="1:23" x14ac:dyDescent="0.25">
      <c r="A8481" t="s">
        <v>198</v>
      </c>
      <c r="B8481" s="5">
        <v>45576</v>
      </c>
      <c r="C8481" t="s">
        <v>170</v>
      </c>
      <c r="G8481" t="s">
        <v>43</v>
      </c>
      <c r="H8481" t="s">
        <v>44</v>
      </c>
      <c r="I8481" t="s">
        <v>178</v>
      </c>
      <c r="J8481" t="s">
        <v>49</v>
      </c>
      <c r="L8481" t="s">
        <v>202</v>
      </c>
      <c r="O8481" t="s">
        <v>67</v>
      </c>
      <c r="P8481" t="s">
        <v>72</v>
      </c>
      <c r="Q8481">
        <v>38</v>
      </c>
      <c r="S8481">
        <v>1</v>
      </c>
      <c r="W8481">
        <v>38</v>
      </c>
    </row>
    <row r="8482" spans="1:23" x14ac:dyDescent="0.25">
      <c r="A8482" t="s">
        <v>198</v>
      </c>
      <c r="B8482" s="5">
        <v>45579</v>
      </c>
      <c r="C8482" t="s">
        <v>169</v>
      </c>
      <c r="G8482" t="s">
        <v>43</v>
      </c>
      <c r="H8482" t="s">
        <v>44</v>
      </c>
      <c r="I8482" t="s">
        <v>178</v>
      </c>
      <c r="J8482" t="s">
        <v>49</v>
      </c>
      <c r="L8482" t="s">
        <v>202</v>
      </c>
      <c r="O8482" t="s">
        <v>67</v>
      </c>
      <c r="P8482" t="s">
        <v>72</v>
      </c>
      <c r="Q8482">
        <v>28</v>
      </c>
      <c r="S8482">
        <v>1</v>
      </c>
      <c r="W8482">
        <v>28</v>
      </c>
    </row>
    <row r="8483" spans="1:23" x14ac:dyDescent="0.25">
      <c r="A8483" t="s">
        <v>198</v>
      </c>
      <c r="B8483" s="5">
        <v>45579</v>
      </c>
      <c r="C8483" t="s">
        <v>169</v>
      </c>
      <c r="G8483" t="s">
        <v>43</v>
      </c>
      <c r="H8483" t="s">
        <v>44</v>
      </c>
      <c r="I8483" t="s">
        <v>178</v>
      </c>
      <c r="J8483" t="s">
        <v>49</v>
      </c>
      <c r="L8483" t="s">
        <v>202</v>
      </c>
      <c r="O8483" t="s">
        <v>67</v>
      </c>
      <c r="P8483" t="s">
        <v>72</v>
      </c>
      <c r="Q8483">
        <v>28</v>
      </c>
      <c r="S8483">
        <v>1</v>
      </c>
      <c r="W8483">
        <v>28</v>
      </c>
    </row>
    <row r="8484" spans="1:23" x14ac:dyDescent="0.25">
      <c r="A8484" t="s">
        <v>198</v>
      </c>
      <c r="B8484" s="5">
        <v>45579</v>
      </c>
      <c r="C8484" t="s">
        <v>168</v>
      </c>
      <c r="G8484" t="s">
        <v>43</v>
      </c>
      <c r="H8484" t="s">
        <v>44</v>
      </c>
      <c r="I8484" t="s">
        <v>175</v>
      </c>
      <c r="J8484" t="s">
        <v>49</v>
      </c>
      <c r="L8484" t="s">
        <v>202</v>
      </c>
      <c r="O8484" t="s">
        <v>67</v>
      </c>
      <c r="P8484" t="s">
        <v>72</v>
      </c>
      <c r="Q8484">
        <v>18</v>
      </c>
      <c r="S8484">
        <v>1</v>
      </c>
      <c r="W8484">
        <v>18</v>
      </c>
    </row>
    <row r="8485" spans="1:23" x14ac:dyDescent="0.25">
      <c r="A8485" t="s">
        <v>198</v>
      </c>
      <c r="B8485" s="5">
        <v>45579</v>
      </c>
      <c r="C8485" t="s">
        <v>168</v>
      </c>
      <c r="G8485" t="s">
        <v>43</v>
      </c>
      <c r="H8485" t="s">
        <v>44</v>
      </c>
      <c r="I8485" t="s">
        <v>175</v>
      </c>
      <c r="J8485" t="s">
        <v>49</v>
      </c>
      <c r="L8485" t="s">
        <v>202</v>
      </c>
      <c r="O8485" t="s">
        <v>67</v>
      </c>
      <c r="P8485" t="s">
        <v>72</v>
      </c>
      <c r="Q8485">
        <v>18</v>
      </c>
      <c r="S8485">
        <v>1</v>
      </c>
      <c r="W8485">
        <v>18</v>
      </c>
    </row>
    <row r="8486" spans="1:23" x14ac:dyDescent="0.25">
      <c r="A8486" t="s">
        <v>198</v>
      </c>
      <c r="B8486" s="5">
        <v>45579</v>
      </c>
      <c r="C8486" t="s">
        <v>168</v>
      </c>
      <c r="G8486" t="s">
        <v>43</v>
      </c>
      <c r="H8486" t="s">
        <v>44</v>
      </c>
      <c r="I8486" t="s">
        <v>175</v>
      </c>
      <c r="J8486" t="s">
        <v>49</v>
      </c>
      <c r="L8486" t="s">
        <v>202</v>
      </c>
      <c r="O8486" t="s">
        <v>67</v>
      </c>
      <c r="P8486" t="s">
        <v>72</v>
      </c>
      <c r="Q8486">
        <v>18</v>
      </c>
      <c r="S8486">
        <v>1</v>
      </c>
      <c r="W8486">
        <v>18</v>
      </c>
    </row>
    <row r="8487" spans="1:23" x14ac:dyDescent="0.25">
      <c r="A8487" t="s">
        <v>198</v>
      </c>
      <c r="B8487" s="5">
        <v>45579</v>
      </c>
      <c r="C8487" t="s">
        <v>167</v>
      </c>
      <c r="G8487" t="s">
        <v>43</v>
      </c>
      <c r="H8487" t="s">
        <v>44</v>
      </c>
      <c r="I8487" t="s">
        <v>175</v>
      </c>
      <c r="J8487" t="s">
        <v>49</v>
      </c>
      <c r="L8487" t="s">
        <v>202</v>
      </c>
      <c r="O8487" t="s">
        <v>67</v>
      </c>
      <c r="P8487" t="s">
        <v>72</v>
      </c>
      <c r="Q8487">
        <v>28</v>
      </c>
      <c r="S8487">
        <v>1</v>
      </c>
      <c r="W8487">
        <v>28</v>
      </c>
    </row>
    <row r="8488" spans="1:23" x14ac:dyDescent="0.25">
      <c r="A8488" t="s">
        <v>198</v>
      </c>
      <c r="B8488" s="5">
        <v>45579</v>
      </c>
      <c r="C8488" t="s">
        <v>166</v>
      </c>
      <c r="G8488" t="s">
        <v>43</v>
      </c>
      <c r="H8488" t="s">
        <v>44</v>
      </c>
      <c r="I8488" t="s">
        <v>175</v>
      </c>
      <c r="J8488" t="s">
        <v>49</v>
      </c>
      <c r="L8488" t="s">
        <v>202</v>
      </c>
      <c r="O8488" t="s">
        <v>67</v>
      </c>
      <c r="P8488" t="s">
        <v>72</v>
      </c>
      <c r="Q8488">
        <v>16.7</v>
      </c>
      <c r="S8488">
        <v>1</v>
      </c>
      <c r="W8488">
        <v>16.7</v>
      </c>
    </row>
    <row r="8489" spans="1:23" x14ac:dyDescent="0.25">
      <c r="A8489" t="s">
        <v>198</v>
      </c>
      <c r="B8489" s="5">
        <v>45579</v>
      </c>
      <c r="C8489" t="s">
        <v>166</v>
      </c>
      <c r="G8489" t="s">
        <v>43</v>
      </c>
      <c r="H8489" t="s">
        <v>44</v>
      </c>
      <c r="I8489" t="s">
        <v>175</v>
      </c>
      <c r="J8489" t="s">
        <v>49</v>
      </c>
      <c r="L8489" t="s">
        <v>202</v>
      </c>
      <c r="O8489" t="s">
        <v>67</v>
      </c>
      <c r="P8489" t="s">
        <v>72</v>
      </c>
      <c r="Q8489">
        <v>16.7</v>
      </c>
      <c r="S8489">
        <v>1</v>
      </c>
      <c r="W8489">
        <v>16.7</v>
      </c>
    </row>
    <row r="8490" spans="1:23" x14ac:dyDescent="0.25">
      <c r="A8490" t="s">
        <v>198</v>
      </c>
      <c r="B8490" s="5">
        <v>45579</v>
      </c>
      <c r="C8490" t="s">
        <v>166</v>
      </c>
      <c r="G8490" t="s">
        <v>43</v>
      </c>
      <c r="H8490" t="s">
        <v>44</v>
      </c>
      <c r="I8490" t="s">
        <v>175</v>
      </c>
      <c r="J8490" t="s">
        <v>49</v>
      </c>
      <c r="L8490" t="s">
        <v>202</v>
      </c>
      <c r="O8490" t="s">
        <v>67</v>
      </c>
      <c r="P8490" t="s">
        <v>72</v>
      </c>
      <c r="Q8490">
        <v>16.7</v>
      </c>
      <c r="S8490">
        <v>1</v>
      </c>
      <c r="W8490">
        <v>16.7</v>
      </c>
    </row>
    <row r="8491" spans="1:23" x14ac:dyDescent="0.25">
      <c r="A8491" t="s">
        <v>198</v>
      </c>
      <c r="B8491" s="5">
        <v>45579</v>
      </c>
      <c r="C8491" t="s">
        <v>167</v>
      </c>
      <c r="G8491" t="s">
        <v>43</v>
      </c>
      <c r="H8491" t="s">
        <v>44</v>
      </c>
      <c r="I8491" t="s">
        <v>175</v>
      </c>
      <c r="J8491" t="s">
        <v>49</v>
      </c>
      <c r="L8491" t="s">
        <v>202</v>
      </c>
      <c r="O8491" t="s">
        <v>67</v>
      </c>
      <c r="P8491" t="s">
        <v>72</v>
      </c>
      <c r="Q8491">
        <v>28</v>
      </c>
      <c r="S8491">
        <v>1</v>
      </c>
      <c r="W8491">
        <v>28</v>
      </c>
    </row>
    <row r="8492" spans="1:23" x14ac:dyDescent="0.25">
      <c r="A8492" t="s">
        <v>198</v>
      </c>
      <c r="B8492" s="5">
        <v>45579</v>
      </c>
      <c r="C8492" t="s">
        <v>167</v>
      </c>
      <c r="G8492" t="s">
        <v>43</v>
      </c>
      <c r="H8492" t="s">
        <v>44</v>
      </c>
      <c r="I8492" t="s">
        <v>175</v>
      </c>
      <c r="J8492" t="s">
        <v>49</v>
      </c>
      <c r="L8492" t="s">
        <v>202</v>
      </c>
      <c r="O8492" t="s">
        <v>67</v>
      </c>
      <c r="P8492" t="s">
        <v>72</v>
      </c>
      <c r="Q8492">
        <v>28</v>
      </c>
      <c r="S8492">
        <v>1</v>
      </c>
      <c r="W8492">
        <v>28</v>
      </c>
    </row>
    <row r="8493" spans="1:23" x14ac:dyDescent="0.25">
      <c r="A8493" t="s">
        <v>198</v>
      </c>
      <c r="B8493" s="5">
        <v>45579</v>
      </c>
      <c r="C8493" t="s">
        <v>166</v>
      </c>
      <c r="G8493" t="s">
        <v>43</v>
      </c>
      <c r="H8493" t="s">
        <v>44</v>
      </c>
      <c r="I8493" t="s">
        <v>175</v>
      </c>
      <c r="J8493" t="s">
        <v>49</v>
      </c>
      <c r="L8493" t="s">
        <v>202</v>
      </c>
      <c r="O8493" t="s">
        <v>67</v>
      </c>
      <c r="P8493" t="s">
        <v>72</v>
      </c>
      <c r="Q8493">
        <v>16.7</v>
      </c>
      <c r="S8493">
        <v>1</v>
      </c>
      <c r="W8493">
        <v>16.7</v>
      </c>
    </row>
    <row r="8494" spans="1:23" x14ac:dyDescent="0.25">
      <c r="A8494" t="s">
        <v>198</v>
      </c>
      <c r="B8494" s="5">
        <v>45580</v>
      </c>
      <c r="C8494" t="s">
        <v>170</v>
      </c>
      <c r="G8494" t="s">
        <v>43</v>
      </c>
      <c r="H8494" t="s">
        <v>44</v>
      </c>
      <c r="I8494" t="s">
        <v>178</v>
      </c>
      <c r="J8494" t="s">
        <v>49</v>
      </c>
      <c r="L8494" t="s">
        <v>202</v>
      </c>
      <c r="O8494" t="s">
        <v>67</v>
      </c>
      <c r="P8494" t="s">
        <v>72</v>
      </c>
      <c r="Q8494">
        <v>38</v>
      </c>
      <c r="S8494">
        <v>1</v>
      </c>
      <c r="W8494">
        <v>38</v>
      </c>
    </row>
    <row r="8495" spans="1:23" x14ac:dyDescent="0.25">
      <c r="A8495" t="s">
        <v>198</v>
      </c>
      <c r="B8495" s="5">
        <v>45581</v>
      </c>
      <c r="C8495" t="s">
        <v>172</v>
      </c>
      <c r="G8495" t="s">
        <v>43</v>
      </c>
      <c r="H8495" t="s">
        <v>44</v>
      </c>
      <c r="I8495" t="s">
        <v>178</v>
      </c>
      <c r="J8495" t="s">
        <v>49</v>
      </c>
      <c r="L8495" t="s">
        <v>202</v>
      </c>
      <c r="O8495" t="s">
        <v>67</v>
      </c>
      <c r="P8495" t="s">
        <v>72</v>
      </c>
      <c r="Q8495">
        <v>45</v>
      </c>
      <c r="S8495">
        <v>1</v>
      </c>
      <c r="W8495">
        <v>45</v>
      </c>
    </row>
    <row r="8496" spans="1:23" x14ac:dyDescent="0.25">
      <c r="A8496" t="s">
        <v>198</v>
      </c>
      <c r="B8496" s="5">
        <v>45582</v>
      </c>
      <c r="C8496" t="s">
        <v>170</v>
      </c>
      <c r="G8496" t="s">
        <v>43</v>
      </c>
      <c r="H8496" t="s">
        <v>44</v>
      </c>
      <c r="I8496" t="s">
        <v>178</v>
      </c>
      <c r="J8496" t="s">
        <v>49</v>
      </c>
      <c r="L8496" t="s">
        <v>202</v>
      </c>
      <c r="O8496" t="s">
        <v>67</v>
      </c>
      <c r="P8496" t="s">
        <v>72</v>
      </c>
      <c r="Q8496">
        <v>38</v>
      </c>
      <c r="S8496">
        <v>1</v>
      </c>
      <c r="W8496">
        <v>38</v>
      </c>
    </row>
    <row r="8497" spans="1:23" x14ac:dyDescent="0.25">
      <c r="A8497" t="s">
        <v>198</v>
      </c>
      <c r="B8497" s="5">
        <v>45579</v>
      </c>
      <c r="C8497" t="s">
        <v>168</v>
      </c>
      <c r="G8497" t="s">
        <v>43</v>
      </c>
      <c r="H8497" t="s">
        <v>44</v>
      </c>
      <c r="I8497" t="s">
        <v>175</v>
      </c>
      <c r="J8497" t="s">
        <v>49</v>
      </c>
      <c r="L8497" t="s">
        <v>202</v>
      </c>
      <c r="O8497" t="s">
        <v>67</v>
      </c>
      <c r="P8497" t="s">
        <v>72</v>
      </c>
      <c r="Q8497">
        <v>18</v>
      </c>
      <c r="S8497">
        <v>1</v>
      </c>
      <c r="W8497">
        <v>18</v>
      </c>
    </row>
    <row r="8498" spans="1:23" x14ac:dyDescent="0.25">
      <c r="A8498" t="s">
        <v>198</v>
      </c>
      <c r="B8498" s="5">
        <v>45579</v>
      </c>
      <c r="C8498" t="s">
        <v>167</v>
      </c>
      <c r="G8498" t="s">
        <v>43</v>
      </c>
      <c r="H8498" t="s">
        <v>44</v>
      </c>
      <c r="I8498" t="s">
        <v>175</v>
      </c>
      <c r="J8498" t="s">
        <v>49</v>
      </c>
      <c r="L8498" t="s">
        <v>202</v>
      </c>
      <c r="O8498" t="s">
        <v>67</v>
      </c>
      <c r="P8498" t="s">
        <v>72</v>
      </c>
      <c r="Q8498">
        <v>28</v>
      </c>
      <c r="S8498">
        <v>1</v>
      </c>
      <c r="W8498">
        <v>28</v>
      </c>
    </row>
    <row r="8499" spans="1:23" x14ac:dyDescent="0.25">
      <c r="A8499" t="s">
        <v>198</v>
      </c>
      <c r="B8499" s="5">
        <v>45579</v>
      </c>
      <c r="C8499" t="s">
        <v>168</v>
      </c>
      <c r="G8499" t="s">
        <v>43</v>
      </c>
      <c r="H8499" t="s">
        <v>44</v>
      </c>
      <c r="I8499" t="s">
        <v>175</v>
      </c>
      <c r="J8499" t="s">
        <v>49</v>
      </c>
      <c r="L8499" t="s">
        <v>202</v>
      </c>
      <c r="O8499" t="s">
        <v>67</v>
      </c>
      <c r="P8499" t="s">
        <v>72</v>
      </c>
      <c r="Q8499">
        <v>18</v>
      </c>
      <c r="S8499">
        <v>1</v>
      </c>
      <c r="W8499">
        <v>18</v>
      </c>
    </row>
    <row r="8500" spans="1:23" x14ac:dyDescent="0.25">
      <c r="A8500" t="s">
        <v>198</v>
      </c>
      <c r="B8500" s="5">
        <v>45579</v>
      </c>
      <c r="C8500" t="s">
        <v>168</v>
      </c>
      <c r="G8500" t="s">
        <v>43</v>
      </c>
      <c r="H8500" t="s">
        <v>44</v>
      </c>
      <c r="I8500" t="s">
        <v>175</v>
      </c>
      <c r="J8500" t="s">
        <v>49</v>
      </c>
      <c r="L8500" t="s">
        <v>202</v>
      </c>
      <c r="O8500" t="s">
        <v>67</v>
      </c>
      <c r="P8500" t="s">
        <v>72</v>
      </c>
      <c r="Q8500">
        <v>18</v>
      </c>
      <c r="S8500">
        <v>1</v>
      </c>
      <c r="W8500">
        <v>18</v>
      </c>
    </row>
    <row r="8501" spans="1:23" x14ac:dyDescent="0.25">
      <c r="A8501" t="s">
        <v>198</v>
      </c>
      <c r="B8501" s="5">
        <v>45579</v>
      </c>
      <c r="C8501" t="s">
        <v>168</v>
      </c>
      <c r="G8501" t="s">
        <v>43</v>
      </c>
      <c r="H8501" t="s">
        <v>44</v>
      </c>
      <c r="I8501" t="s">
        <v>175</v>
      </c>
      <c r="J8501" t="s">
        <v>49</v>
      </c>
      <c r="L8501" t="s">
        <v>202</v>
      </c>
      <c r="O8501" t="s">
        <v>67</v>
      </c>
      <c r="P8501" t="s">
        <v>72</v>
      </c>
      <c r="Q8501">
        <v>0</v>
      </c>
      <c r="S8501">
        <v>0</v>
      </c>
      <c r="W8501">
        <v>18</v>
      </c>
    </row>
    <row r="8502" spans="1:23" x14ac:dyDescent="0.25">
      <c r="A8502" t="s">
        <v>198</v>
      </c>
      <c r="B8502" s="5">
        <v>45579</v>
      </c>
      <c r="C8502" t="s">
        <v>168</v>
      </c>
      <c r="G8502" t="s">
        <v>43</v>
      </c>
      <c r="H8502" t="s">
        <v>44</v>
      </c>
      <c r="I8502" t="s">
        <v>175</v>
      </c>
      <c r="J8502" t="s">
        <v>49</v>
      </c>
      <c r="L8502" t="s">
        <v>202</v>
      </c>
      <c r="O8502" t="s">
        <v>67</v>
      </c>
      <c r="P8502" t="s">
        <v>72</v>
      </c>
      <c r="Q8502">
        <v>18</v>
      </c>
      <c r="S8502">
        <v>1</v>
      </c>
      <c r="W8502">
        <v>18</v>
      </c>
    </row>
    <row r="8503" spans="1:23" x14ac:dyDescent="0.25">
      <c r="A8503" t="s">
        <v>198</v>
      </c>
      <c r="B8503" s="5">
        <v>45579</v>
      </c>
      <c r="C8503" t="s">
        <v>168</v>
      </c>
      <c r="G8503" t="s">
        <v>43</v>
      </c>
      <c r="H8503" t="s">
        <v>44</v>
      </c>
      <c r="I8503" t="s">
        <v>175</v>
      </c>
      <c r="J8503" t="s">
        <v>49</v>
      </c>
      <c r="L8503" t="s">
        <v>202</v>
      </c>
      <c r="O8503" t="s">
        <v>67</v>
      </c>
      <c r="P8503" t="s">
        <v>72</v>
      </c>
      <c r="Q8503">
        <v>18</v>
      </c>
      <c r="S8503">
        <v>1</v>
      </c>
      <c r="W8503">
        <v>18</v>
      </c>
    </row>
    <row r="8504" spans="1:23" x14ac:dyDescent="0.25">
      <c r="A8504" t="s">
        <v>198</v>
      </c>
      <c r="B8504" s="5">
        <v>45579</v>
      </c>
      <c r="C8504" t="s">
        <v>168</v>
      </c>
      <c r="G8504" t="s">
        <v>43</v>
      </c>
      <c r="H8504" t="s">
        <v>44</v>
      </c>
      <c r="I8504" t="s">
        <v>175</v>
      </c>
      <c r="J8504" t="s">
        <v>49</v>
      </c>
      <c r="L8504" t="s">
        <v>202</v>
      </c>
      <c r="O8504" t="s">
        <v>67</v>
      </c>
      <c r="P8504" t="s">
        <v>72</v>
      </c>
      <c r="Q8504">
        <v>18</v>
      </c>
      <c r="S8504">
        <v>1</v>
      </c>
      <c r="W8504">
        <v>18</v>
      </c>
    </row>
    <row r="8505" spans="1:23" x14ac:dyDescent="0.25">
      <c r="A8505" t="s">
        <v>198</v>
      </c>
      <c r="B8505" s="5">
        <v>45579</v>
      </c>
      <c r="C8505" t="s">
        <v>167</v>
      </c>
      <c r="G8505" t="s">
        <v>43</v>
      </c>
      <c r="H8505" t="s">
        <v>44</v>
      </c>
      <c r="I8505" t="s">
        <v>175</v>
      </c>
      <c r="J8505" t="s">
        <v>49</v>
      </c>
      <c r="L8505" t="s">
        <v>202</v>
      </c>
      <c r="O8505" t="s">
        <v>67</v>
      </c>
      <c r="P8505" t="s">
        <v>72</v>
      </c>
      <c r="Q8505">
        <v>28</v>
      </c>
      <c r="S8505">
        <v>1</v>
      </c>
      <c r="W8505">
        <v>28</v>
      </c>
    </row>
    <row r="8506" spans="1:23" x14ac:dyDescent="0.25">
      <c r="A8506" t="s">
        <v>198</v>
      </c>
      <c r="B8506" s="5">
        <v>45579</v>
      </c>
      <c r="C8506" t="s">
        <v>168</v>
      </c>
      <c r="G8506" t="s">
        <v>43</v>
      </c>
      <c r="H8506" t="s">
        <v>44</v>
      </c>
      <c r="I8506" t="s">
        <v>175</v>
      </c>
      <c r="J8506" t="s">
        <v>49</v>
      </c>
      <c r="L8506" t="s">
        <v>202</v>
      </c>
      <c r="O8506" t="s">
        <v>67</v>
      </c>
      <c r="P8506" t="s">
        <v>72</v>
      </c>
      <c r="Q8506">
        <v>18</v>
      </c>
      <c r="S8506">
        <v>1</v>
      </c>
      <c r="W8506">
        <v>18</v>
      </c>
    </row>
    <row r="8507" spans="1:23" x14ac:dyDescent="0.25">
      <c r="A8507" t="s">
        <v>198</v>
      </c>
      <c r="B8507" s="5">
        <v>45583</v>
      </c>
      <c r="C8507" t="s">
        <v>171</v>
      </c>
      <c r="G8507" t="s">
        <v>43</v>
      </c>
      <c r="H8507" t="s">
        <v>44</v>
      </c>
      <c r="I8507" t="s">
        <v>178</v>
      </c>
      <c r="J8507" t="s">
        <v>49</v>
      </c>
      <c r="L8507" t="s">
        <v>202</v>
      </c>
      <c r="O8507" t="s">
        <v>67</v>
      </c>
      <c r="P8507" t="s">
        <v>72</v>
      </c>
      <c r="Q8507">
        <v>30.83</v>
      </c>
      <c r="S8507">
        <v>1</v>
      </c>
      <c r="W8507">
        <v>30.83</v>
      </c>
    </row>
    <row r="8508" spans="1:23" x14ac:dyDescent="0.25">
      <c r="A8508" t="s">
        <v>198</v>
      </c>
      <c r="B8508" s="5">
        <v>45586</v>
      </c>
      <c r="C8508" t="s">
        <v>167</v>
      </c>
      <c r="G8508" t="s">
        <v>43</v>
      </c>
      <c r="H8508" t="s">
        <v>44</v>
      </c>
      <c r="I8508" t="s">
        <v>175</v>
      </c>
      <c r="J8508" t="s">
        <v>49</v>
      </c>
      <c r="L8508" t="s">
        <v>202</v>
      </c>
      <c r="O8508" t="s">
        <v>67</v>
      </c>
      <c r="P8508" t="s">
        <v>72</v>
      </c>
      <c r="Q8508">
        <v>28</v>
      </c>
      <c r="S8508">
        <v>1</v>
      </c>
      <c r="W8508">
        <v>28</v>
      </c>
    </row>
    <row r="8509" spans="1:23" x14ac:dyDescent="0.25">
      <c r="A8509" t="s">
        <v>198</v>
      </c>
      <c r="B8509" s="5">
        <v>45586</v>
      </c>
      <c r="C8509" t="s">
        <v>168</v>
      </c>
      <c r="G8509" t="s">
        <v>43</v>
      </c>
      <c r="H8509" t="s">
        <v>44</v>
      </c>
      <c r="I8509" t="s">
        <v>175</v>
      </c>
      <c r="J8509" t="s">
        <v>49</v>
      </c>
      <c r="L8509" t="s">
        <v>202</v>
      </c>
      <c r="O8509" t="s">
        <v>67</v>
      </c>
      <c r="P8509" t="s">
        <v>72</v>
      </c>
      <c r="Q8509">
        <v>18</v>
      </c>
      <c r="S8509">
        <v>1</v>
      </c>
      <c r="W8509">
        <v>18</v>
      </c>
    </row>
    <row r="8510" spans="1:23" x14ac:dyDescent="0.25">
      <c r="A8510" t="s">
        <v>198</v>
      </c>
      <c r="B8510" s="5">
        <v>45586</v>
      </c>
      <c r="C8510" t="s">
        <v>170</v>
      </c>
      <c r="G8510" t="s">
        <v>43</v>
      </c>
      <c r="H8510" t="s">
        <v>44</v>
      </c>
      <c r="I8510" t="s">
        <v>178</v>
      </c>
      <c r="J8510" t="s">
        <v>49</v>
      </c>
      <c r="L8510" t="s">
        <v>202</v>
      </c>
      <c r="O8510" t="s">
        <v>67</v>
      </c>
      <c r="P8510" t="s">
        <v>72</v>
      </c>
      <c r="Q8510">
        <v>0</v>
      </c>
      <c r="S8510">
        <v>0</v>
      </c>
      <c r="W8510">
        <v>38</v>
      </c>
    </row>
    <row r="8511" spans="1:23" x14ac:dyDescent="0.25">
      <c r="A8511" t="s">
        <v>198</v>
      </c>
      <c r="B8511" s="5">
        <v>45586</v>
      </c>
      <c r="C8511" t="s">
        <v>167</v>
      </c>
      <c r="G8511" t="s">
        <v>43</v>
      </c>
      <c r="H8511" t="s">
        <v>44</v>
      </c>
      <c r="I8511" t="s">
        <v>175</v>
      </c>
      <c r="J8511" t="s">
        <v>49</v>
      </c>
      <c r="L8511" t="s">
        <v>202</v>
      </c>
      <c r="O8511" t="s">
        <v>67</v>
      </c>
      <c r="P8511" t="s">
        <v>72</v>
      </c>
      <c r="Q8511">
        <v>28</v>
      </c>
      <c r="S8511">
        <v>1</v>
      </c>
      <c r="W8511">
        <v>28</v>
      </c>
    </row>
    <row r="8512" spans="1:23" x14ac:dyDescent="0.25">
      <c r="A8512" t="s">
        <v>198</v>
      </c>
      <c r="B8512" s="5">
        <v>45589</v>
      </c>
      <c r="C8512" t="s">
        <v>161</v>
      </c>
      <c r="G8512" t="s">
        <v>43</v>
      </c>
      <c r="H8512" t="s">
        <v>44</v>
      </c>
      <c r="I8512" t="s">
        <v>174</v>
      </c>
      <c r="J8512" t="s">
        <v>49</v>
      </c>
      <c r="L8512" t="s">
        <v>202</v>
      </c>
      <c r="O8512" t="s">
        <v>67</v>
      </c>
      <c r="P8512" t="s">
        <v>72</v>
      </c>
      <c r="Q8512">
        <v>30</v>
      </c>
      <c r="S8512">
        <v>1</v>
      </c>
      <c r="W8512">
        <v>30</v>
      </c>
    </row>
    <row r="8513" spans="1:23" x14ac:dyDescent="0.25">
      <c r="A8513" t="s">
        <v>198</v>
      </c>
      <c r="B8513" s="5">
        <v>45586</v>
      </c>
      <c r="C8513" t="s">
        <v>166</v>
      </c>
      <c r="G8513" t="s">
        <v>43</v>
      </c>
      <c r="H8513" t="s">
        <v>44</v>
      </c>
      <c r="I8513" t="s">
        <v>175</v>
      </c>
      <c r="J8513" t="s">
        <v>49</v>
      </c>
      <c r="L8513" t="s">
        <v>202</v>
      </c>
      <c r="O8513" t="s">
        <v>67</v>
      </c>
      <c r="P8513" t="s">
        <v>72</v>
      </c>
      <c r="Q8513">
        <v>16.7</v>
      </c>
      <c r="S8513">
        <v>1</v>
      </c>
      <c r="W8513">
        <v>16.7</v>
      </c>
    </row>
    <row r="8514" spans="1:23" x14ac:dyDescent="0.25">
      <c r="A8514" t="s">
        <v>198</v>
      </c>
      <c r="B8514" s="5">
        <v>45586</v>
      </c>
      <c r="C8514" t="s">
        <v>166</v>
      </c>
      <c r="G8514" t="s">
        <v>43</v>
      </c>
      <c r="H8514" t="s">
        <v>44</v>
      </c>
      <c r="I8514" t="s">
        <v>175</v>
      </c>
      <c r="J8514" t="s">
        <v>49</v>
      </c>
      <c r="L8514" t="s">
        <v>202</v>
      </c>
      <c r="O8514" t="s">
        <v>67</v>
      </c>
      <c r="P8514" t="s">
        <v>72</v>
      </c>
      <c r="Q8514">
        <v>16.7</v>
      </c>
      <c r="S8514">
        <v>1</v>
      </c>
      <c r="W8514">
        <v>16.7</v>
      </c>
    </row>
    <row r="8515" spans="1:23" x14ac:dyDescent="0.25">
      <c r="A8515" t="s">
        <v>198</v>
      </c>
      <c r="B8515" s="5">
        <v>45586</v>
      </c>
      <c r="C8515" t="s">
        <v>166</v>
      </c>
      <c r="G8515" t="s">
        <v>43</v>
      </c>
      <c r="H8515" t="s">
        <v>44</v>
      </c>
      <c r="I8515" t="s">
        <v>175</v>
      </c>
      <c r="J8515" t="s">
        <v>49</v>
      </c>
      <c r="L8515" t="s">
        <v>202</v>
      </c>
      <c r="O8515" t="s">
        <v>67</v>
      </c>
      <c r="P8515" t="s">
        <v>72</v>
      </c>
      <c r="Q8515">
        <v>16.7</v>
      </c>
      <c r="S8515">
        <v>1</v>
      </c>
      <c r="W8515">
        <v>16.7</v>
      </c>
    </row>
    <row r="8516" spans="1:23" x14ac:dyDescent="0.25">
      <c r="A8516" t="s">
        <v>198</v>
      </c>
      <c r="B8516" s="5">
        <v>45586</v>
      </c>
      <c r="C8516" t="s">
        <v>166</v>
      </c>
      <c r="G8516" t="s">
        <v>43</v>
      </c>
      <c r="H8516" t="s">
        <v>44</v>
      </c>
      <c r="I8516" t="s">
        <v>175</v>
      </c>
      <c r="J8516" t="s">
        <v>49</v>
      </c>
      <c r="L8516" t="s">
        <v>202</v>
      </c>
      <c r="O8516" t="s">
        <v>67</v>
      </c>
      <c r="P8516" t="s">
        <v>72</v>
      </c>
      <c r="Q8516">
        <v>16.7</v>
      </c>
      <c r="S8516">
        <v>1</v>
      </c>
      <c r="W8516">
        <v>16.7</v>
      </c>
    </row>
    <row r="8517" spans="1:23" x14ac:dyDescent="0.25">
      <c r="A8517" t="s">
        <v>198</v>
      </c>
      <c r="B8517" s="5">
        <v>45586</v>
      </c>
      <c r="C8517" t="s">
        <v>167</v>
      </c>
      <c r="G8517" t="s">
        <v>43</v>
      </c>
      <c r="H8517" t="s">
        <v>44</v>
      </c>
      <c r="I8517" t="s">
        <v>175</v>
      </c>
      <c r="J8517" t="s">
        <v>49</v>
      </c>
      <c r="L8517" t="s">
        <v>202</v>
      </c>
      <c r="O8517" t="s">
        <v>67</v>
      </c>
      <c r="P8517" t="s">
        <v>72</v>
      </c>
      <c r="Q8517">
        <v>28</v>
      </c>
      <c r="S8517">
        <v>1</v>
      </c>
      <c r="W8517">
        <v>28</v>
      </c>
    </row>
    <row r="8518" spans="1:23" x14ac:dyDescent="0.25">
      <c r="A8518" t="s">
        <v>198</v>
      </c>
      <c r="B8518" s="5">
        <v>45586</v>
      </c>
      <c r="C8518" t="s">
        <v>167</v>
      </c>
      <c r="G8518" t="s">
        <v>43</v>
      </c>
      <c r="H8518" t="s">
        <v>44</v>
      </c>
      <c r="I8518" t="s">
        <v>175</v>
      </c>
      <c r="J8518" t="s">
        <v>49</v>
      </c>
      <c r="L8518" t="s">
        <v>202</v>
      </c>
      <c r="O8518" t="s">
        <v>67</v>
      </c>
      <c r="P8518" t="s">
        <v>72</v>
      </c>
      <c r="Q8518">
        <v>28</v>
      </c>
      <c r="S8518">
        <v>1</v>
      </c>
      <c r="W8518">
        <v>28</v>
      </c>
    </row>
    <row r="8519" spans="1:23" x14ac:dyDescent="0.25">
      <c r="A8519" t="s">
        <v>198</v>
      </c>
      <c r="B8519" s="5">
        <v>45586</v>
      </c>
      <c r="C8519" t="s">
        <v>167</v>
      </c>
      <c r="G8519" t="s">
        <v>43</v>
      </c>
      <c r="H8519" t="s">
        <v>44</v>
      </c>
      <c r="I8519" t="s">
        <v>175</v>
      </c>
      <c r="J8519" t="s">
        <v>49</v>
      </c>
      <c r="L8519" t="s">
        <v>202</v>
      </c>
      <c r="O8519" t="s">
        <v>67</v>
      </c>
      <c r="P8519" t="s">
        <v>72</v>
      </c>
      <c r="Q8519">
        <v>28</v>
      </c>
      <c r="S8519">
        <v>1</v>
      </c>
      <c r="W8519">
        <v>28</v>
      </c>
    </row>
    <row r="8520" spans="1:23" x14ac:dyDescent="0.25">
      <c r="A8520" t="s">
        <v>198</v>
      </c>
      <c r="B8520" s="5">
        <v>45586</v>
      </c>
      <c r="C8520" t="s">
        <v>167</v>
      </c>
      <c r="G8520" t="s">
        <v>43</v>
      </c>
      <c r="H8520" t="s">
        <v>44</v>
      </c>
      <c r="I8520" t="s">
        <v>175</v>
      </c>
      <c r="J8520" t="s">
        <v>49</v>
      </c>
      <c r="L8520" t="s">
        <v>202</v>
      </c>
      <c r="O8520" t="s">
        <v>67</v>
      </c>
      <c r="P8520" t="s">
        <v>72</v>
      </c>
      <c r="Q8520">
        <v>28</v>
      </c>
      <c r="S8520">
        <v>1</v>
      </c>
      <c r="W8520">
        <v>28</v>
      </c>
    </row>
    <row r="8521" spans="1:23" x14ac:dyDescent="0.25">
      <c r="A8521" t="s">
        <v>198</v>
      </c>
      <c r="B8521" s="5">
        <v>45586</v>
      </c>
      <c r="C8521" t="s">
        <v>167</v>
      </c>
      <c r="G8521" t="s">
        <v>43</v>
      </c>
      <c r="H8521" t="s">
        <v>44</v>
      </c>
      <c r="I8521" t="s">
        <v>175</v>
      </c>
      <c r="J8521" t="s">
        <v>49</v>
      </c>
      <c r="L8521" t="s">
        <v>202</v>
      </c>
      <c r="O8521" t="s">
        <v>67</v>
      </c>
      <c r="P8521" t="s">
        <v>72</v>
      </c>
      <c r="Q8521">
        <v>28</v>
      </c>
      <c r="S8521">
        <v>1</v>
      </c>
      <c r="W8521">
        <v>28</v>
      </c>
    </row>
    <row r="8522" spans="1:23" x14ac:dyDescent="0.25">
      <c r="A8522" t="s">
        <v>198</v>
      </c>
      <c r="B8522" s="5">
        <v>45586</v>
      </c>
      <c r="C8522" t="s">
        <v>169</v>
      </c>
      <c r="G8522" t="s">
        <v>43</v>
      </c>
      <c r="H8522" t="s">
        <v>44</v>
      </c>
      <c r="I8522" t="s">
        <v>178</v>
      </c>
      <c r="J8522" t="s">
        <v>49</v>
      </c>
      <c r="L8522" t="s">
        <v>202</v>
      </c>
      <c r="O8522" t="s">
        <v>67</v>
      </c>
      <c r="P8522" t="s">
        <v>72</v>
      </c>
      <c r="Q8522">
        <v>28</v>
      </c>
      <c r="S8522">
        <v>1</v>
      </c>
      <c r="W8522">
        <v>28</v>
      </c>
    </row>
    <row r="8523" spans="1:23" x14ac:dyDescent="0.25">
      <c r="A8523" t="s">
        <v>198</v>
      </c>
      <c r="B8523" s="5">
        <v>45586</v>
      </c>
      <c r="C8523" t="s">
        <v>171</v>
      </c>
      <c r="G8523" t="s">
        <v>43</v>
      </c>
      <c r="H8523" t="s">
        <v>44</v>
      </c>
      <c r="I8523" t="s">
        <v>178</v>
      </c>
      <c r="J8523" t="s">
        <v>49</v>
      </c>
      <c r="L8523" t="s">
        <v>202</v>
      </c>
      <c r="O8523" t="s">
        <v>67</v>
      </c>
      <c r="P8523" t="s">
        <v>72</v>
      </c>
      <c r="Q8523">
        <v>30.83</v>
      </c>
      <c r="S8523">
        <v>1</v>
      </c>
      <c r="W8523">
        <v>30.83</v>
      </c>
    </row>
    <row r="8524" spans="1:23" x14ac:dyDescent="0.25">
      <c r="A8524" t="s">
        <v>198</v>
      </c>
      <c r="B8524" s="5">
        <v>45586</v>
      </c>
      <c r="C8524" t="s">
        <v>170</v>
      </c>
      <c r="G8524" t="s">
        <v>43</v>
      </c>
      <c r="H8524" t="s">
        <v>44</v>
      </c>
      <c r="I8524" t="s">
        <v>178</v>
      </c>
      <c r="J8524" t="s">
        <v>49</v>
      </c>
      <c r="L8524" t="s">
        <v>202</v>
      </c>
      <c r="O8524" t="s">
        <v>67</v>
      </c>
      <c r="P8524" t="s">
        <v>72</v>
      </c>
      <c r="Q8524">
        <v>38</v>
      </c>
      <c r="S8524">
        <v>1</v>
      </c>
      <c r="W8524">
        <v>38</v>
      </c>
    </row>
    <row r="8525" spans="1:23" x14ac:dyDescent="0.25">
      <c r="A8525" t="s">
        <v>198</v>
      </c>
      <c r="B8525" s="5">
        <v>45586</v>
      </c>
      <c r="C8525" t="s">
        <v>167</v>
      </c>
      <c r="G8525" t="s">
        <v>43</v>
      </c>
      <c r="H8525" t="s">
        <v>44</v>
      </c>
      <c r="I8525" t="s">
        <v>175</v>
      </c>
      <c r="J8525" t="s">
        <v>49</v>
      </c>
      <c r="L8525" t="s">
        <v>202</v>
      </c>
      <c r="O8525" t="s">
        <v>67</v>
      </c>
      <c r="P8525" t="s">
        <v>72</v>
      </c>
      <c r="Q8525">
        <v>28</v>
      </c>
      <c r="S8525">
        <v>1</v>
      </c>
      <c r="W8525">
        <v>28</v>
      </c>
    </row>
    <row r="8526" spans="1:23" x14ac:dyDescent="0.25">
      <c r="A8526" t="s">
        <v>198</v>
      </c>
      <c r="B8526" s="5">
        <v>45589</v>
      </c>
      <c r="C8526" t="s">
        <v>160</v>
      </c>
      <c r="G8526" t="s">
        <v>43</v>
      </c>
      <c r="H8526" t="s">
        <v>44</v>
      </c>
      <c r="I8526" t="s">
        <v>174</v>
      </c>
      <c r="J8526" t="s">
        <v>49</v>
      </c>
      <c r="L8526" t="s">
        <v>202</v>
      </c>
      <c r="O8526" t="s">
        <v>67</v>
      </c>
      <c r="P8526" t="s">
        <v>72</v>
      </c>
      <c r="Q8526">
        <v>22</v>
      </c>
      <c r="S8526">
        <v>1</v>
      </c>
      <c r="W8526">
        <v>22</v>
      </c>
    </row>
    <row r="8527" spans="1:23" x14ac:dyDescent="0.25">
      <c r="A8527" t="s">
        <v>198</v>
      </c>
      <c r="B8527" s="5">
        <v>45589</v>
      </c>
      <c r="C8527" t="s">
        <v>169</v>
      </c>
      <c r="G8527" t="s">
        <v>43</v>
      </c>
      <c r="H8527" t="s">
        <v>44</v>
      </c>
      <c r="I8527" t="s">
        <v>178</v>
      </c>
      <c r="J8527" t="s">
        <v>49</v>
      </c>
      <c r="L8527" t="s">
        <v>202</v>
      </c>
      <c r="O8527" t="s">
        <v>67</v>
      </c>
      <c r="P8527" t="s">
        <v>72</v>
      </c>
      <c r="Q8527">
        <v>28</v>
      </c>
      <c r="S8527">
        <v>1</v>
      </c>
      <c r="W8527">
        <v>28</v>
      </c>
    </row>
    <row r="8528" spans="1:23" x14ac:dyDescent="0.25">
      <c r="A8528" t="s">
        <v>198</v>
      </c>
      <c r="B8528" s="5">
        <v>45537</v>
      </c>
      <c r="C8528" t="s">
        <v>168</v>
      </c>
      <c r="G8528" t="s">
        <v>43</v>
      </c>
      <c r="H8528" t="s">
        <v>44</v>
      </c>
      <c r="I8528" t="s">
        <v>175</v>
      </c>
      <c r="J8528" t="s">
        <v>49</v>
      </c>
      <c r="L8528" t="s">
        <v>202</v>
      </c>
      <c r="O8528" t="s">
        <v>67</v>
      </c>
      <c r="P8528" t="s">
        <v>72</v>
      </c>
      <c r="Q8528">
        <v>18</v>
      </c>
      <c r="S8528">
        <v>1</v>
      </c>
      <c r="W8528">
        <v>18</v>
      </c>
    </row>
    <row r="8529" spans="1:23" x14ac:dyDescent="0.25">
      <c r="A8529" t="s">
        <v>198</v>
      </c>
      <c r="B8529" s="5">
        <v>45540</v>
      </c>
      <c r="C8529" t="s">
        <v>160</v>
      </c>
      <c r="G8529" t="s">
        <v>43</v>
      </c>
      <c r="H8529" t="s">
        <v>44</v>
      </c>
      <c r="I8529" t="s">
        <v>174</v>
      </c>
      <c r="J8529" t="s">
        <v>49</v>
      </c>
      <c r="L8529" t="s">
        <v>202</v>
      </c>
      <c r="O8529" t="s">
        <v>67</v>
      </c>
      <c r="P8529" t="s">
        <v>72</v>
      </c>
      <c r="Q8529">
        <v>22</v>
      </c>
      <c r="S8529">
        <v>1</v>
      </c>
      <c r="W8529">
        <v>22</v>
      </c>
    </row>
    <row r="8530" spans="1:23" x14ac:dyDescent="0.25">
      <c r="A8530" t="s">
        <v>198</v>
      </c>
      <c r="B8530" s="5">
        <v>45544</v>
      </c>
      <c r="C8530" t="s">
        <v>167</v>
      </c>
      <c r="G8530" t="s">
        <v>43</v>
      </c>
      <c r="H8530" t="s">
        <v>44</v>
      </c>
      <c r="I8530" t="s">
        <v>175</v>
      </c>
      <c r="J8530" t="s">
        <v>49</v>
      </c>
      <c r="L8530" t="s">
        <v>202</v>
      </c>
      <c r="O8530" t="s">
        <v>67</v>
      </c>
      <c r="P8530" t="s">
        <v>72</v>
      </c>
      <c r="Q8530">
        <v>28</v>
      </c>
      <c r="S8530">
        <v>1</v>
      </c>
      <c r="W8530">
        <v>28</v>
      </c>
    </row>
    <row r="8531" spans="1:23" x14ac:dyDescent="0.25">
      <c r="A8531" t="s">
        <v>198</v>
      </c>
      <c r="B8531" s="5">
        <v>45544</v>
      </c>
      <c r="C8531" t="s">
        <v>167</v>
      </c>
      <c r="G8531" t="s">
        <v>43</v>
      </c>
      <c r="H8531" t="s">
        <v>44</v>
      </c>
      <c r="I8531" t="s">
        <v>175</v>
      </c>
      <c r="J8531" t="s">
        <v>49</v>
      </c>
      <c r="L8531" t="s">
        <v>202</v>
      </c>
      <c r="O8531" t="s">
        <v>67</v>
      </c>
      <c r="P8531" t="s">
        <v>72</v>
      </c>
      <c r="Q8531">
        <v>28</v>
      </c>
      <c r="S8531">
        <v>1</v>
      </c>
      <c r="W8531">
        <v>28</v>
      </c>
    </row>
    <row r="8532" spans="1:23" x14ac:dyDescent="0.25">
      <c r="A8532" t="s">
        <v>198</v>
      </c>
      <c r="B8532" s="5">
        <v>45551</v>
      </c>
      <c r="C8532" t="s">
        <v>168</v>
      </c>
      <c r="G8532" t="s">
        <v>43</v>
      </c>
      <c r="H8532" t="s">
        <v>44</v>
      </c>
      <c r="I8532" t="s">
        <v>175</v>
      </c>
      <c r="J8532" t="s">
        <v>49</v>
      </c>
      <c r="L8532" t="s">
        <v>202</v>
      </c>
      <c r="O8532" t="s">
        <v>67</v>
      </c>
      <c r="P8532" t="s">
        <v>72</v>
      </c>
      <c r="Q8532">
        <v>18</v>
      </c>
      <c r="S8532">
        <v>1</v>
      </c>
      <c r="W8532">
        <v>18</v>
      </c>
    </row>
    <row r="8533" spans="1:23" x14ac:dyDescent="0.25">
      <c r="A8533" t="s">
        <v>198</v>
      </c>
      <c r="B8533" s="5">
        <v>45551</v>
      </c>
      <c r="C8533" t="s">
        <v>168</v>
      </c>
      <c r="G8533" t="s">
        <v>43</v>
      </c>
      <c r="H8533" t="s">
        <v>44</v>
      </c>
      <c r="I8533" t="s">
        <v>175</v>
      </c>
      <c r="J8533" t="s">
        <v>49</v>
      </c>
      <c r="L8533" t="s">
        <v>202</v>
      </c>
      <c r="O8533" t="s">
        <v>67</v>
      </c>
      <c r="P8533" t="s">
        <v>72</v>
      </c>
      <c r="Q8533">
        <v>18</v>
      </c>
      <c r="S8533">
        <v>1</v>
      </c>
      <c r="W8533">
        <v>18</v>
      </c>
    </row>
    <row r="8534" spans="1:23" x14ac:dyDescent="0.25">
      <c r="A8534" t="s">
        <v>198</v>
      </c>
      <c r="B8534" s="5">
        <v>45551</v>
      </c>
      <c r="C8534" t="s">
        <v>166</v>
      </c>
      <c r="G8534" t="s">
        <v>43</v>
      </c>
      <c r="H8534" t="s">
        <v>44</v>
      </c>
      <c r="I8534" t="s">
        <v>175</v>
      </c>
      <c r="J8534" t="s">
        <v>49</v>
      </c>
      <c r="L8534" t="s">
        <v>202</v>
      </c>
      <c r="O8534" t="s">
        <v>67</v>
      </c>
      <c r="P8534" t="s">
        <v>72</v>
      </c>
      <c r="Q8534">
        <v>16.7</v>
      </c>
      <c r="S8534">
        <v>1</v>
      </c>
      <c r="W8534">
        <v>16.7</v>
      </c>
    </row>
    <row r="8535" spans="1:23" x14ac:dyDescent="0.25">
      <c r="A8535" t="s">
        <v>198</v>
      </c>
      <c r="B8535" s="5">
        <v>45537</v>
      </c>
      <c r="C8535" t="s">
        <v>168</v>
      </c>
      <c r="G8535" t="s">
        <v>43</v>
      </c>
      <c r="H8535" t="s">
        <v>44</v>
      </c>
      <c r="I8535" t="s">
        <v>175</v>
      </c>
      <c r="J8535" t="s">
        <v>49</v>
      </c>
      <c r="L8535" t="s">
        <v>202</v>
      </c>
      <c r="O8535" t="s">
        <v>67</v>
      </c>
      <c r="P8535" t="s">
        <v>72</v>
      </c>
      <c r="Q8535">
        <v>18</v>
      </c>
      <c r="S8535">
        <v>1</v>
      </c>
      <c r="W8535">
        <v>18</v>
      </c>
    </row>
    <row r="8536" spans="1:23" x14ac:dyDescent="0.25">
      <c r="A8536" t="s">
        <v>198</v>
      </c>
      <c r="B8536" s="5">
        <v>45537</v>
      </c>
      <c r="C8536" t="s">
        <v>168</v>
      </c>
      <c r="G8536" t="s">
        <v>43</v>
      </c>
      <c r="H8536" t="s">
        <v>44</v>
      </c>
      <c r="I8536" t="s">
        <v>175</v>
      </c>
      <c r="J8536" t="s">
        <v>49</v>
      </c>
      <c r="L8536" t="s">
        <v>202</v>
      </c>
      <c r="O8536" t="s">
        <v>67</v>
      </c>
      <c r="P8536" t="s">
        <v>72</v>
      </c>
      <c r="Q8536">
        <v>18</v>
      </c>
      <c r="S8536">
        <v>1</v>
      </c>
      <c r="W8536">
        <v>18</v>
      </c>
    </row>
    <row r="8537" spans="1:23" x14ac:dyDescent="0.25">
      <c r="A8537" t="s">
        <v>198</v>
      </c>
      <c r="B8537" s="5">
        <v>45544</v>
      </c>
      <c r="C8537" t="s">
        <v>167</v>
      </c>
      <c r="G8537" t="s">
        <v>43</v>
      </c>
      <c r="H8537" t="s">
        <v>44</v>
      </c>
      <c r="I8537" t="s">
        <v>175</v>
      </c>
      <c r="J8537" t="s">
        <v>49</v>
      </c>
      <c r="L8537" t="s">
        <v>202</v>
      </c>
      <c r="O8537" t="s">
        <v>67</v>
      </c>
      <c r="P8537" t="s">
        <v>72</v>
      </c>
      <c r="Q8537">
        <v>28</v>
      </c>
      <c r="S8537">
        <v>1</v>
      </c>
      <c r="W8537">
        <v>28</v>
      </c>
    </row>
    <row r="8538" spans="1:23" x14ac:dyDescent="0.25">
      <c r="A8538" t="s">
        <v>198</v>
      </c>
      <c r="B8538" s="5">
        <v>45544</v>
      </c>
      <c r="C8538" t="s">
        <v>167</v>
      </c>
      <c r="G8538" t="s">
        <v>43</v>
      </c>
      <c r="H8538" t="s">
        <v>44</v>
      </c>
      <c r="I8538" t="s">
        <v>175</v>
      </c>
      <c r="J8538" t="s">
        <v>49</v>
      </c>
      <c r="L8538" t="s">
        <v>202</v>
      </c>
      <c r="O8538" t="s">
        <v>67</v>
      </c>
      <c r="P8538" t="s">
        <v>72</v>
      </c>
      <c r="Q8538">
        <v>28</v>
      </c>
      <c r="S8538">
        <v>1</v>
      </c>
      <c r="W8538">
        <v>28</v>
      </c>
    </row>
    <row r="8539" spans="1:23" x14ac:dyDescent="0.25">
      <c r="A8539" t="s">
        <v>198</v>
      </c>
      <c r="B8539" s="5">
        <v>45544</v>
      </c>
      <c r="C8539" t="s">
        <v>167</v>
      </c>
      <c r="G8539" t="s">
        <v>43</v>
      </c>
      <c r="H8539" t="s">
        <v>44</v>
      </c>
      <c r="I8539" t="s">
        <v>175</v>
      </c>
      <c r="J8539" t="s">
        <v>49</v>
      </c>
      <c r="L8539" t="s">
        <v>202</v>
      </c>
      <c r="O8539" t="s">
        <v>67</v>
      </c>
      <c r="P8539" t="s">
        <v>72</v>
      </c>
      <c r="Q8539">
        <v>28</v>
      </c>
      <c r="S8539">
        <v>1</v>
      </c>
      <c r="W8539">
        <v>28</v>
      </c>
    </row>
    <row r="8540" spans="1:23" x14ac:dyDescent="0.25">
      <c r="A8540" t="s">
        <v>198</v>
      </c>
      <c r="B8540" s="5">
        <v>45544</v>
      </c>
      <c r="C8540" t="s">
        <v>167</v>
      </c>
      <c r="G8540" t="s">
        <v>43</v>
      </c>
      <c r="H8540" t="s">
        <v>44</v>
      </c>
      <c r="I8540" t="s">
        <v>175</v>
      </c>
      <c r="J8540" t="s">
        <v>49</v>
      </c>
      <c r="L8540" t="s">
        <v>202</v>
      </c>
      <c r="O8540" t="s">
        <v>67</v>
      </c>
      <c r="P8540" t="s">
        <v>72</v>
      </c>
      <c r="Q8540">
        <v>28</v>
      </c>
      <c r="S8540">
        <v>1</v>
      </c>
      <c r="W8540">
        <v>28</v>
      </c>
    </row>
    <row r="8541" spans="1:23" x14ac:dyDescent="0.25">
      <c r="A8541" t="s">
        <v>198</v>
      </c>
      <c r="B8541" s="5">
        <v>45544</v>
      </c>
      <c r="C8541" t="s">
        <v>167</v>
      </c>
      <c r="G8541" t="s">
        <v>43</v>
      </c>
      <c r="H8541" t="s">
        <v>44</v>
      </c>
      <c r="I8541" t="s">
        <v>175</v>
      </c>
      <c r="J8541" t="s">
        <v>49</v>
      </c>
      <c r="L8541" t="s">
        <v>202</v>
      </c>
      <c r="O8541" t="s">
        <v>67</v>
      </c>
      <c r="P8541" t="s">
        <v>72</v>
      </c>
      <c r="Q8541">
        <v>28</v>
      </c>
      <c r="S8541">
        <v>1</v>
      </c>
      <c r="W8541">
        <v>28</v>
      </c>
    </row>
    <row r="8542" spans="1:23" x14ac:dyDescent="0.25">
      <c r="A8542" t="s">
        <v>198</v>
      </c>
      <c r="B8542" s="5">
        <v>45544</v>
      </c>
      <c r="C8542" t="s">
        <v>167</v>
      </c>
      <c r="G8542" t="s">
        <v>43</v>
      </c>
      <c r="H8542" t="s">
        <v>44</v>
      </c>
      <c r="I8542" t="s">
        <v>175</v>
      </c>
      <c r="J8542" t="s">
        <v>49</v>
      </c>
      <c r="L8542" t="s">
        <v>202</v>
      </c>
      <c r="O8542" t="s">
        <v>67</v>
      </c>
      <c r="P8542" t="s">
        <v>72</v>
      </c>
      <c r="Q8542">
        <v>28</v>
      </c>
      <c r="S8542">
        <v>1</v>
      </c>
      <c r="W8542">
        <v>28</v>
      </c>
    </row>
    <row r="8543" spans="1:23" x14ac:dyDescent="0.25">
      <c r="A8543" t="s">
        <v>198</v>
      </c>
      <c r="B8543" s="5">
        <v>45544</v>
      </c>
      <c r="C8543" t="s">
        <v>168</v>
      </c>
      <c r="G8543" t="s">
        <v>43</v>
      </c>
      <c r="H8543" t="s">
        <v>44</v>
      </c>
      <c r="I8543" t="s">
        <v>175</v>
      </c>
      <c r="J8543" t="s">
        <v>49</v>
      </c>
      <c r="L8543" t="s">
        <v>202</v>
      </c>
      <c r="O8543" t="s">
        <v>67</v>
      </c>
      <c r="P8543" t="s">
        <v>72</v>
      </c>
      <c r="Q8543">
        <v>18</v>
      </c>
      <c r="S8543">
        <v>1</v>
      </c>
      <c r="W8543">
        <v>18</v>
      </c>
    </row>
    <row r="8544" spans="1:23" x14ac:dyDescent="0.25">
      <c r="A8544" t="s">
        <v>198</v>
      </c>
      <c r="B8544" s="5">
        <v>45547</v>
      </c>
      <c r="C8544" t="s">
        <v>160</v>
      </c>
      <c r="G8544" t="s">
        <v>43</v>
      </c>
      <c r="H8544" t="s">
        <v>44</v>
      </c>
      <c r="I8544" t="s">
        <v>174</v>
      </c>
      <c r="J8544" t="s">
        <v>49</v>
      </c>
      <c r="L8544" t="s">
        <v>202</v>
      </c>
      <c r="O8544" t="s">
        <v>67</v>
      </c>
      <c r="P8544" t="s">
        <v>72</v>
      </c>
      <c r="Q8544">
        <v>22</v>
      </c>
      <c r="S8544">
        <v>1</v>
      </c>
      <c r="W8544">
        <v>22</v>
      </c>
    </row>
    <row r="8545" spans="1:23" x14ac:dyDescent="0.25">
      <c r="A8545" t="s">
        <v>198</v>
      </c>
      <c r="B8545" s="5">
        <v>45551</v>
      </c>
      <c r="C8545" t="s">
        <v>168</v>
      </c>
      <c r="G8545" t="s">
        <v>43</v>
      </c>
      <c r="H8545" t="s">
        <v>44</v>
      </c>
      <c r="I8545" t="s">
        <v>175</v>
      </c>
      <c r="J8545" t="s">
        <v>49</v>
      </c>
      <c r="L8545" t="s">
        <v>202</v>
      </c>
      <c r="O8545" t="s">
        <v>67</v>
      </c>
      <c r="P8545" t="s">
        <v>72</v>
      </c>
      <c r="Q8545">
        <v>18</v>
      </c>
      <c r="S8545">
        <v>1</v>
      </c>
      <c r="W8545">
        <v>18</v>
      </c>
    </row>
    <row r="8546" spans="1:23" x14ac:dyDescent="0.25">
      <c r="A8546" t="s">
        <v>198</v>
      </c>
      <c r="B8546" s="5">
        <v>45551</v>
      </c>
      <c r="C8546" t="s">
        <v>168</v>
      </c>
      <c r="G8546" t="s">
        <v>43</v>
      </c>
      <c r="H8546" t="s">
        <v>44</v>
      </c>
      <c r="I8546" t="s">
        <v>175</v>
      </c>
      <c r="J8546" t="s">
        <v>49</v>
      </c>
      <c r="L8546" t="s">
        <v>202</v>
      </c>
      <c r="O8546" t="s">
        <v>67</v>
      </c>
      <c r="P8546" t="s">
        <v>72</v>
      </c>
      <c r="Q8546">
        <v>18</v>
      </c>
      <c r="S8546">
        <v>1</v>
      </c>
      <c r="W8546">
        <v>18</v>
      </c>
    </row>
    <row r="8547" spans="1:23" x14ac:dyDescent="0.25">
      <c r="A8547" t="s">
        <v>198</v>
      </c>
      <c r="B8547" s="5">
        <v>45551</v>
      </c>
      <c r="C8547" t="s">
        <v>168</v>
      </c>
      <c r="G8547" t="s">
        <v>43</v>
      </c>
      <c r="H8547" t="s">
        <v>44</v>
      </c>
      <c r="I8547" t="s">
        <v>175</v>
      </c>
      <c r="J8547" t="s">
        <v>49</v>
      </c>
      <c r="L8547" t="s">
        <v>202</v>
      </c>
      <c r="O8547" t="s">
        <v>67</v>
      </c>
      <c r="P8547" t="s">
        <v>72</v>
      </c>
      <c r="Q8547">
        <v>18</v>
      </c>
      <c r="S8547">
        <v>1</v>
      </c>
      <c r="W8547">
        <v>18</v>
      </c>
    </row>
    <row r="8548" spans="1:23" x14ac:dyDescent="0.25">
      <c r="A8548" t="s">
        <v>198</v>
      </c>
      <c r="B8548" s="5">
        <v>45551</v>
      </c>
      <c r="C8548" t="s">
        <v>168</v>
      </c>
      <c r="G8548" t="s">
        <v>43</v>
      </c>
      <c r="H8548" t="s">
        <v>44</v>
      </c>
      <c r="I8548" t="s">
        <v>175</v>
      </c>
      <c r="J8548" t="s">
        <v>49</v>
      </c>
      <c r="L8548" t="s">
        <v>202</v>
      </c>
      <c r="O8548" t="s">
        <v>67</v>
      </c>
      <c r="P8548" t="s">
        <v>72</v>
      </c>
      <c r="Q8548">
        <v>18</v>
      </c>
      <c r="S8548">
        <v>1</v>
      </c>
      <c r="W8548">
        <v>18</v>
      </c>
    </row>
    <row r="8549" spans="1:23" x14ac:dyDescent="0.25">
      <c r="A8549" t="s">
        <v>198</v>
      </c>
      <c r="B8549" s="5">
        <v>45551</v>
      </c>
      <c r="C8549" t="s">
        <v>166</v>
      </c>
      <c r="G8549" t="s">
        <v>43</v>
      </c>
      <c r="H8549" t="s">
        <v>44</v>
      </c>
      <c r="I8549" t="s">
        <v>175</v>
      </c>
      <c r="J8549" t="s">
        <v>49</v>
      </c>
      <c r="L8549" t="s">
        <v>202</v>
      </c>
      <c r="O8549" t="s">
        <v>67</v>
      </c>
      <c r="P8549" t="s">
        <v>72</v>
      </c>
      <c r="Q8549">
        <v>16.7</v>
      </c>
      <c r="S8549">
        <v>1</v>
      </c>
      <c r="W8549">
        <v>16.7</v>
      </c>
    </row>
    <row r="8550" spans="1:23" x14ac:dyDescent="0.25">
      <c r="A8550" t="s">
        <v>198</v>
      </c>
      <c r="B8550" s="5">
        <v>45551</v>
      </c>
      <c r="C8550" t="s">
        <v>166</v>
      </c>
      <c r="G8550" t="s">
        <v>43</v>
      </c>
      <c r="H8550" t="s">
        <v>44</v>
      </c>
      <c r="I8550" t="s">
        <v>175</v>
      </c>
      <c r="J8550" t="s">
        <v>49</v>
      </c>
      <c r="L8550" t="s">
        <v>202</v>
      </c>
      <c r="O8550" t="s">
        <v>67</v>
      </c>
      <c r="P8550" t="s">
        <v>72</v>
      </c>
      <c r="Q8550">
        <v>16.7</v>
      </c>
      <c r="S8550">
        <v>1</v>
      </c>
      <c r="W8550">
        <v>16.7</v>
      </c>
    </row>
    <row r="8551" spans="1:23" x14ac:dyDescent="0.25">
      <c r="A8551" t="s">
        <v>198</v>
      </c>
      <c r="B8551" s="5">
        <v>45551</v>
      </c>
      <c r="C8551" t="s">
        <v>167</v>
      </c>
      <c r="G8551" t="s">
        <v>43</v>
      </c>
      <c r="H8551" t="s">
        <v>44</v>
      </c>
      <c r="I8551" t="s">
        <v>175</v>
      </c>
      <c r="J8551" t="s">
        <v>49</v>
      </c>
      <c r="L8551" t="s">
        <v>202</v>
      </c>
      <c r="O8551" t="s">
        <v>67</v>
      </c>
      <c r="P8551" t="s">
        <v>72</v>
      </c>
      <c r="Q8551">
        <v>28</v>
      </c>
      <c r="S8551">
        <v>1</v>
      </c>
      <c r="W8551">
        <v>28</v>
      </c>
    </row>
    <row r="8552" spans="1:23" x14ac:dyDescent="0.25">
      <c r="A8552" t="s">
        <v>198</v>
      </c>
      <c r="B8552" s="5">
        <v>45551</v>
      </c>
      <c r="C8552" t="s">
        <v>167</v>
      </c>
      <c r="G8552" t="s">
        <v>43</v>
      </c>
      <c r="H8552" t="s">
        <v>44</v>
      </c>
      <c r="I8552" t="s">
        <v>175</v>
      </c>
      <c r="J8552" t="s">
        <v>49</v>
      </c>
      <c r="L8552" t="s">
        <v>202</v>
      </c>
      <c r="O8552" t="s">
        <v>67</v>
      </c>
      <c r="P8552" t="s">
        <v>72</v>
      </c>
      <c r="Q8552">
        <v>28</v>
      </c>
      <c r="S8552">
        <v>1</v>
      </c>
      <c r="W8552">
        <v>28</v>
      </c>
    </row>
    <row r="8553" spans="1:23" x14ac:dyDescent="0.25">
      <c r="A8553" t="s">
        <v>198</v>
      </c>
      <c r="B8553" s="5">
        <v>45551</v>
      </c>
      <c r="C8553" t="s">
        <v>167</v>
      </c>
      <c r="G8553" t="s">
        <v>43</v>
      </c>
      <c r="H8553" t="s">
        <v>44</v>
      </c>
      <c r="I8553" t="s">
        <v>175</v>
      </c>
      <c r="J8553" t="s">
        <v>49</v>
      </c>
      <c r="L8553" t="s">
        <v>202</v>
      </c>
      <c r="O8553" t="s">
        <v>67</v>
      </c>
      <c r="P8553" t="s">
        <v>72</v>
      </c>
      <c r="Q8553">
        <v>28</v>
      </c>
      <c r="S8553">
        <v>1</v>
      </c>
      <c r="W8553">
        <v>28</v>
      </c>
    </row>
    <row r="8554" spans="1:23" x14ac:dyDescent="0.25">
      <c r="A8554" t="s">
        <v>198</v>
      </c>
      <c r="B8554" s="5">
        <v>45551</v>
      </c>
      <c r="C8554" t="s">
        <v>166</v>
      </c>
      <c r="G8554" t="s">
        <v>43</v>
      </c>
      <c r="H8554" t="s">
        <v>44</v>
      </c>
      <c r="I8554" t="s">
        <v>175</v>
      </c>
      <c r="J8554" t="s">
        <v>49</v>
      </c>
      <c r="L8554" t="s">
        <v>202</v>
      </c>
      <c r="O8554" t="s">
        <v>67</v>
      </c>
      <c r="P8554" t="s">
        <v>72</v>
      </c>
      <c r="Q8554">
        <v>16.7</v>
      </c>
      <c r="S8554">
        <v>1</v>
      </c>
      <c r="W8554">
        <v>16.7</v>
      </c>
    </row>
    <row r="8555" spans="1:23" x14ac:dyDescent="0.25">
      <c r="A8555" t="s">
        <v>198</v>
      </c>
      <c r="B8555" s="5">
        <v>45555</v>
      </c>
      <c r="C8555" t="s">
        <v>172</v>
      </c>
      <c r="G8555" t="s">
        <v>43</v>
      </c>
      <c r="H8555" t="s">
        <v>44</v>
      </c>
      <c r="I8555" t="s">
        <v>178</v>
      </c>
      <c r="J8555" t="s">
        <v>49</v>
      </c>
      <c r="L8555" t="s">
        <v>202</v>
      </c>
      <c r="O8555" t="s">
        <v>67</v>
      </c>
      <c r="P8555" t="s">
        <v>72</v>
      </c>
      <c r="Q8555">
        <v>45</v>
      </c>
      <c r="S8555">
        <v>1</v>
      </c>
      <c r="W8555">
        <v>45</v>
      </c>
    </row>
    <row r="8556" spans="1:23" x14ac:dyDescent="0.25">
      <c r="A8556" t="s">
        <v>198</v>
      </c>
      <c r="B8556" s="5">
        <v>45556</v>
      </c>
      <c r="C8556" t="s">
        <v>171</v>
      </c>
      <c r="G8556" t="s">
        <v>43</v>
      </c>
      <c r="H8556" t="s">
        <v>44</v>
      </c>
      <c r="I8556" t="s">
        <v>178</v>
      </c>
      <c r="J8556" t="s">
        <v>49</v>
      </c>
      <c r="L8556" t="s">
        <v>202</v>
      </c>
      <c r="O8556" t="s">
        <v>67</v>
      </c>
      <c r="P8556" t="s">
        <v>72</v>
      </c>
      <c r="Q8556">
        <v>30.83</v>
      </c>
      <c r="S8556">
        <v>1</v>
      </c>
      <c r="W8556">
        <v>30.83</v>
      </c>
    </row>
    <row r="8557" spans="1:23" x14ac:dyDescent="0.25">
      <c r="A8557" t="s">
        <v>198</v>
      </c>
      <c r="B8557" s="5">
        <v>45556</v>
      </c>
      <c r="C8557" t="s">
        <v>171</v>
      </c>
      <c r="G8557" t="s">
        <v>43</v>
      </c>
      <c r="H8557" t="s">
        <v>44</v>
      </c>
      <c r="I8557" t="s">
        <v>178</v>
      </c>
      <c r="J8557" t="s">
        <v>49</v>
      </c>
      <c r="L8557" t="s">
        <v>202</v>
      </c>
      <c r="O8557" t="s">
        <v>67</v>
      </c>
      <c r="P8557" t="s">
        <v>72</v>
      </c>
      <c r="Q8557">
        <v>30.83</v>
      </c>
      <c r="S8557">
        <v>1</v>
      </c>
      <c r="W8557">
        <v>30.83</v>
      </c>
    </row>
    <row r="8558" spans="1:23" x14ac:dyDescent="0.25">
      <c r="A8558" t="s">
        <v>198</v>
      </c>
      <c r="B8558" s="5">
        <v>45556</v>
      </c>
      <c r="C8558" t="s">
        <v>172</v>
      </c>
      <c r="G8558" t="s">
        <v>43</v>
      </c>
      <c r="H8558" t="s">
        <v>44</v>
      </c>
      <c r="I8558" t="s">
        <v>178</v>
      </c>
      <c r="J8558" t="s">
        <v>49</v>
      </c>
      <c r="L8558" t="s">
        <v>202</v>
      </c>
      <c r="O8558" t="s">
        <v>67</v>
      </c>
      <c r="P8558" t="s">
        <v>72</v>
      </c>
      <c r="Q8558">
        <v>45</v>
      </c>
      <c r="S8558">
        <v>1</v>
      </c>
      <c r="W8558">
        <v>45</v>
      </c>
    </row>
    <row r="8559" spans="1:23" x14ac:dyDescent="0.25">
      <c r="A8559" t="s">
        <v>198</v>
      </c>
      <c r="B8559" s="5">
        <v>45558</v>
      </c>
      <c r="C8559" t="s">
        <v>168</v>
      </c>
      <c r="G8559" t="s">
        <v>43</v>
      </c>
      <c r="H8559" t="s">
        <v>44</v>
      </c>
      <c r="I8559" t="s">
        <v>175</v>
      </c>
      <c r="J8559" t="s">
        <v>49</v>
      </c>
      <c r="L8559" t="s">
        <v>202</v>
      </c>
      <c r="O8559" t="s">
        <v>67</v>
      </c>
      <c r="P8559" t="s">
        <v>72</v>
      </c>
      <c r="Q8559">
        <v>18</v>
      </c>
      <c r="S8559">
        <v>1</v>
      </c>
      <c r="W8559">
        <v>18</v>
      </c>
    </row>
    <row r="8560" spans="1:23" x14ac:dyDescent="0.25">
      <c r="A8560" t="s">
        <v>198</v>
      </c>
      <c r="B8560" s="5">
        <v>45558</v>
      </c>
      <c r="C8560" t="s">
        <v>168</v>
      </c>
      <c r="G8560" t="s">
        <v>43</v>
      </c>
      <c r="H8560" t="s">
        <v>44</v>
      </c>
      <c r="I8560" t="s">
        <v>175</v>
      </c>
      <c r="J8560" t="s">
        <v>49</v>
      </c>
      <c r="L8560" t="s">
        <v>202</v>
      </c>
      <c r="O8560" t="s">
        <v>67</v>
      </c>
      <c r="P8560" t="s">
        <v>72</v>
      </c>
      <c r="Q8560">
        <v>18</v>
      </c>
      <c r="S8560">
        <v>1</v>
      </c>
      <c r="W8560">
        <v>18</v>
      </c>
    </row>
    <row r="8561" spans="1:23" x14ac:dyDescent="0.25">
      <c r="A8561" t="s">
        <v>198</v>
      </c>
      <c r="B8561" s="5">
        <v>45558</v>
      </c>
      <c r="C8561" t="s">
        <v>172</v>
      </c>
      <c r="G8561" t="s">
        <v>43</v>
      </c>
      <c r="H8561" t="s">
        <v>44</v>
      </c>
      <c r="I8561" t="s">
        <v>178</v>
      </c>
      <c r="J8561" t="s">
        <v>49</v>
      </c>
      <c r="L8561" t="s">
        <v>202</v>
      </c>
      <c r="O8561" t="s">
        <v>67</v>
      </c>
      <c r="P8561" t="s">
        <v>72</v>
      </c>
      <c r="Q8561">
        <v>45</v>
      </c>
      <c r="S8561">
        <v>1</v>
      </c>
      <c r="W8561">
        <v>45</v>
      </c>
    </row>
    <row r="8562" spans="1:23" x14ac:dyDescent="0.25">
      <c r="A8562" t="s">
        <v>198</v>
      </c>
      <c r="B8562" s="5">
        <v>45558</v>
      </c>
      <c r="C8562" t="s">
        <v>167</v>
      </c>
      <c r="G8562" t="s">
        <v>43</v>
      </c>
      <c r="H8562" t="s">
        <v>44</v>
      </c>
      <c r="I8562" t="s">
        <v>175</v>
      </c>
      <c r="J8562" t="s">
        <v>49</v>
      </c>
      <c r="L8562" t="s">
        <v>202</v>
      </c>
      <c r="O8562" t="s">
        <v>67</v>
      </c>
      <c r="P8562" t="s">
        <v>72</v>
      </c>
      <c r="Q8562">
        <v>28</v>
      </c>
      <c r="S8562">
        <v>1</v>
      </c>
      <c r="W8562">
        <v>28</v>
      </c>
    </row>
    <row r="8563" spans="1:23" x14ac:dyDescent="0.25">
      <c r="A8563" t="s">
        <v>198</v>
      </c>
      <c r="B8563" s="5">
        <v>45558</v>
      </c>
      <c r="C8563" t="s">
        <v>167</v>
      </c>
      <c r="G8563" t="s">
        <v>43</v>
      </c>
      <c r="H8563" t="s">
        <v>44</v>
      </c>
      <c r="I8563" t="s">
        <v>175</v>
      </c>
      <c r="J8563" t="s">
        <v>49</v>
      </c>
      <c r="L8563" t="s">
        <v>202</v>
      </c>
      <c r="O8563" t="s">
        <v>67</v>
      </c>
      <c r="P8563" t="s">
        <v>72</v>
      </c>
      <c r="Q8563">
        <v>28</v>
      </c>
      <c r="S8563">
        <v>1</v>
      </c>
      <c r="W8563">
        <v>28</v>
      </c>
    </row>
    <row r="8564" spans="1:23" x14ac:dyDescent="0.25">
      <c r="A8564" t="s">
        <v>198</v>
      </c>
      <c r="B8564" s="5">
        <v>45558</v>
      </c>
      <c r="C8564" t="s">
        <v>167</v>
      </c>
      <c r="G8564" t="s">
        <v>43</v>
      </c>
      <c r="H8564" t="s">
        <v>44</v>
      </c>
      <c r="I8564" t="s">
        <v>175</v>
      </c>
      <c r="J8564" t="s">
        <v>49</v>
      </c>
      <c r="L8564" t="s">
        <v>202</v>
      </c>
      <c r="O8564" t="s">
        <v>67</v>
      </c>
      <c r="P8564" t="s">
        <v>72</v>
      </c>
      <c r="Q8564">
        <v>28</v>
      </c>
      <c r="S8564">
        <v>1</v>
      </c>
      <c r="W8564">
        <v>28</v>
      </c>
    </row>
    <row r="8565" spans="1:23" x14ac:dyDescent="0.25">
      <c r="A8565" t="s">
        <v>198</v>
      </c>
      <c r="B8565" s="5">
        <v>45558</v>
      </c>
      <c r="C8565" t="s">
        <v>167</v>
      </c>
      <c r="G8565" t="s">
        <v>43</v>
      </c>
      <c r="H8565" t="s">
        <v>44</v>
      </c>
      <c r="I8565" t="s">
        <v>175</v>
      </c>
      <c r="J8565" t="s">
        <v>49</v>
      </c>
      <c r="L8565" t="s">
        <v>202</v>
      </c>
      <c r="O8565" t="s">
        <v>67</v>
      </c>
      <c r="P8565" t="s">
        <v>72</v>
      </c>
      <c r="Q8565">
        <v>28</v>
      </c>
      <c r="S8565">
        <v>1</v>
      </c>
      <c r="W8565">
        <v>28</v>
      </c>
    </row>
    <row r="8566" spans="1:23" x14ac:dyDescent="0.25">
      <c r="A8566" t="s">
        <v>198</v>
      </c>
      <c r="B8566" s="5">
        <v>45558</v>
      </c>
      <c r="C8566" t="s">
        <v>166</v>
      </c>
      <c r="G8566" t="s">
        <v>43</v>
      </c>
      <c r="H8566" t="s">
        <v>44</v>
      </c>
      <c r="I8566" t="s">
        <v>175</v>
      </c>
      <c r="J8566" t="s">
        <v>49</v>
      </c>
      <c r="L8566" t="s">
        <v>202</v>
      </c>
      <c r="O8566" t="s">
        <v>67</v>
      </c>
      <c r="P8566" t="s">
        <v>72</v>
      </c>
      <c r="Q8566">
        <v>16.7</v>
      </c>
      <c r="S8566">
        <v>1</v>
      </c>
      <c r="W8566">
        <v>16.7</v>
      </c>
    </row>
    <row r="8567" spans="1:23" x14ac:dyDescent="0.25">
      <c r="A8567" t="s">
        <v>198</v>
      </c>
      <c r="B8567" s="5">
        <v>45558</v>
      </c>
      <c r="C8567" t="s">
        <v>166</v>
      </c>
      <c r="G8567" t="s">
        <v>43</v>
      </c>
      <c r="H8567" t="s">
        <v>44</v>
      </c>
      <c r="I8567" t="s">
        <v>175</v>
      </c>
      <c r="J8567" t="s">
        <v>49</v>
      </c>
      <c r="L8567" t="s">
        <v>202</v>
      </c>
      <c r="O8567" t="s">
        <v>67</v>
      </c>
      <c r="P8567" t="s">
        <v>72</v>
      </c>
      <c r="Q8567">
        <v>16.7</v>
      </c>
      <c r="S8567">
        <v>1</v>
      </c>
      <c r="W8567">
        <v>16.7</v>
      </c>
    </row>
    <row r="8568" spans="1:23" x14ac:dyDescent="0.25">
      <c r="A8568" t="s">
        <v>198</v>
      </c>
      <c r="B8568" s="5">
        <v>45558</v>
      </c>
      <c r="C8568" t="s">
        <v>166</v>
      </c>
      <c r="G8568" t="s">
        <v>43</v>
      </c>
      <c r="H8568" t="s">
        <v>44</v>
      </c>
      <c r="I8568" t="s">
        <v>175</v>
      </c>
      <c r="J8568" t="s">
        <v>49</v>
      </c>
      <c r="L8568" t="s">
        <v>202</v>
      </c>
      <c r="O8568" t="s">
        <v>67</v>
      </c>
      <c r="P8568" t="s">
        <v>72</v>
      </c>
      <c r="Q8568">
        <v>16.7</v>
      </c>
      <c r="S8568">
        <v>1</v>
      </c>
      <c r="W8568">
        <v>16.7</v>
      </c>
    </row>
    <row r="8569" spans="1:23" x14ac:dyDescent="0.25">
      <c r="A8569" t="s">
        <v>198</v>
      </c>
      <c r="B8569" s="5">
        <v>45558</v>
      </c>
      <c r="C8569" t="s">
        <v>166</v>
      </c>
      <c r="G8569" t="s">
        <v>43</v>
      </c>
      <c r="H8569" t="s">
        <v>44</v>
      </c>
      <c r="I8569" t="s">
        <v>175</v>
      </c>
      <c r="J8569" t="s">
        <v>49</v>
      </c>
      <c r="L8569" t="s">
        <v>202</v>
      </c>
      <c r="O8569" t="s">
        <v>67</v>
      </c>
      <c r="P8569" t="s">
        <v>72</v>
      </c>
      <c r="Q8569">
        <v>16.7</v>
      </c>
      <c r="S8569">
        <v>1</v>
      </c>
      <c r="W8569">
        <v>16.7</v>
      </c>
    </row>
    <row r="8570" spans="1:23" x14ac:dyDescent="0.25">
      <c r="A8570" t="s">
        <v>198</v>
      </c>
      <c r="B8570" s="5">
        <v>45558</v>
      </c>
      <c r="C8570" t="s">
        <v>164</v>
      </c>
      <c r="G8570" t="s">
        <v>43</v>
      </c>
      <c r="H8570" t="s">
        <v>44</v>
      </c>
      <c r="I8570" t="s">
        <v>173</v>
      </c>
      <c r="J8570" t="s">
        <v>49</v>
      </c>
      <c r="L8570" t="s">
        <v>202</v>
      </c>
      <c r="O8570" t="s">
        <v>67</v>
      </c>
      <c r="P8570" t="s">
        <v>72</v>
      </c>
      <c r="Q8570">
        <v>18</v>
      </c>
      <c r="S8570">
        <v>1</v>
      </c>
      <c r="W8570">
        <v>18</v>
      </c>
    </row>
    <row r="8571" spans="1:23" x14ac:dyDescent="0.25">
      <c r="A8571" t="s">
        <v>198</v>
      </c>
      <c r="B8571" s="5">
        <v>45560</v>
      </c>
      <c r="C8571" t="s">
        <v>169</v>
      </c>
      <c r="G8571" t="s">
        <v>43</v>
      </c>
      <c r="H8571" t="s">
        <v>44</v>
      </c>
      <c r="I8571" t="s">
        <v>178</v>
      </c>
      <c r="J8571" t="s">
        <v>49</v>
      </c>
      <c r="L8571" t="s">
        <v>202</v>
      </c>
      <c r="O8571" t="s">
        <v>67</v>
      </c>
      <c r="P8571" t="s">
        <v>72</v>
      </c>
      <c r="Q8571">
        <v>28</v>
      </c>
      <c r="S8571">
        <v>1</v>
      </c>
      <c r="W8571">
        <v>28</v>
      </c>
    </row>
    <row r="8572" spans="1:23" x14ac:dyDescent="0.25">
      <c r="A8572" t="s">
        <v>198</v>
      </c>
      <c r="B8572" s="5">
        <v>45560</v>
      </c>
      <c r="C8572" t="s">
        <v>170</v>
      </c>
      <c r="G8572" t="s">
        <v>43</v>
      </c>
      <c r="H8572" t="s">
        <v>44</v>
      </c>
      <c r="I8572" t="s">
        <v>178</v>
      </c>
      <c r="J8572" t="s">
        <v>49</v>
      </c>
      <c r="L8572" t="s">
        <v>202</v>
      </c>
      <c r="O8572" t="s">
        <v>67</v>
      </c>
      <c r="P8572" t="s">
        <v>72</v>
      </c>
      <c r="Q8572">
        <v>38</v>
      </c>
      <c r="S8572">
        <v>1</v>
      </c>
      <c r="W8572">
        <v>38</v>
      </c>
    </row>
    <row r="8573" spans="1:23" x14ac:dyDescent="0.25">
      <c r="A8573" t="s">
        <v>198</v>
      </c>
      <c r="B8573" s="5">
        <v>45562</v>
      </c>
      <c r="C8573" t="s">
        <v>170</v>
      </c>
      <c r="G8573" t="s">
        <v>43</v>
      </c>
      <c r="H8573" t="s">
        <v>44</v>
      </c>
      <c r="I8573" t="s">
        <v>178</v>
      </c>
      <c r="J8573" t="s">
        <v>49</v>
      </c>
      <c r="L8573" t="s">
        <v>202</v>
      </c>
      <c r="O8573" t="s">
        <v>67</v>
      </c>
      <c r="P8573" t="s">
        <v>72</v>
      </c>
      <c r="Q8573">
        <v>38</v>
      </c>
      <c r="S8573">
        <v>1</v>
      </c>
      <c r="W8573">
        <v>38</v>
      </c>
    </row>
    <row r="8574" spans="1:23" x14ac:dyDescent="0.25">
      <c r="A8574" t="s">
        <v>198</v>
      </c>
      <c r="B8574" s="5">
        <v>45562</v>
      </c>
      <c r="C8574" t="s">
        <v>170</v>
      </c>
      <c r="G8574" t="s">
        <v>43</v>
      </c>
      <c r="H8574" t="s">
        <v>44</v>
      </c>
      <c r="I8574" t="s">
        <v>178</v>
      </c>
      <c r="J8574" t="s">
        <v>49</v>
      </c>
      <c r="L8574" t="s">
        <v>202</v>
      </c>
      <c r="O8574" t="s">
        <v>67</v>
      </c>
      <c r="P8574" t="s">
        <v>72</v>
      </c>
      <c r="Q8574">
        <v>38</v>
      </c>
      <c r="S8574">
        <v>1</v>
      </c>
      <c r="W8574">
        <v>38</v>
      </c>
    </row>
    <row r="8575" spans="1:23" x14ac:dyDescent="0.25">
      <c r="A8575" t="s">
        <v>198</v>
      </c>
      <c r="B8575" s="5">
        <v>45537</v>
      </c>
      <c r="C8575" t="s">
        <v>167</v>
      </c>
      <c r="G8575" t="s">
        <v>43</v>
      </c>
      <c r="H8575" t="s">
        <v>44</v>
      </c>
      <c r="I8575" t="s">
        <v>175</v>
      </c>
      <c r="J8575" t="s">
        <v>49</v>
      </c>
      <c r="L8575" t="s">
        <v>202</v>
      </c>
      <c r="O8575" t="s">
        <v>67</v>
      </c>
      <c r="P8575" t="s">
        <v>72</v>
      </c>
      <c r="Q8575">
        <v>28</v>
      </c>
      <c r="S8575">
        <v>1</v>
      </c>
      <c r="W8575">
        <v>28</v>
      </c>
    </row>
    <row r="8576" spans="1:23" x14ac:dyDescent="0.25">
      <c r="A8576" t="s">
        <v>198</v>
      </c>
      <c r="B8576" s="5">
        <v>45544</v>
      </c>
      <c r="C8576" t="s">
        <v>168</v>
      </c>
      <c r="G8576" t="s">
        <v>43</v>
      </c>
      <c r="H8576" t="s">
        <v>44</v>
      </c>
      <c r="I8576" t="s">
        <v>175</v>
      </c>
      <c r="J8576" t="s">
        <v>49</v>
      </c>
      <c r="L8576" t="s">
        <v>202</v>
      </c>
      <c r="O8576" t="s">
        <v>67</v>
      </c>
      <c r="P8576" t="s">
        <v>72</v>
      </c>
      <c r="Q8576">
        <v>18</v>
      </c>
      <c r="S8576">
        <v>1</v>
      </c>
      <c r="W8576">
        <v>18</v>
      </c>
    </row>
    <row r="8577" spans="1:23" x14ac:dyDescent="0.25">
      <c r="A8577" t="s">
        <v>198</v>
      </c>
      <c r="B8577" s="5">
        <v>45544</v>
      </c>
      <c r="C8577" t="s">
        <v>168</v>
      </c>
      <c r="G8577" t="s">
        <v>43</v>
      </c>
      <c r="H8577" t="s">
        <v>44</v>
      </c>
      <c r="I8577" t="s">
        <v>175</v>
      </c>
      <c r="J8577" t="s">
        <v>49</v>
      </c>
      <c r="L8577" t="s">
        <v>202</v>
      </c>
      <c r="O8577" t="s">
        <v>67</v>
      </c>
      <c r="P8577" t="s">
        <v>72</v>
      </c>
      <c r="Q8577">
        <v>18</v>
      </c>
      <c r="S8577">
        <v>1</v>
      </c>
      <c r="W8577">
        <v>18</v>
      </c>
    </row>
    <row r="8578" spans="1:23" x14ac:dyDescent="0.25">
      <c r="A8578" t="s">
        <v>198</v>
      </c>
      <c r="B8578" s="5">
        <v>45544</v>
      </c>
      <c r="C8578" t="s">
        <v>168</v>
      </c>
      <c r="G8578" t="s">
        <v>43</v>
      </c>
      <c r="H8578" t="s">
        <v>44</v>
      </c>
      <c r="I8578" t="s">
        <v>175</v>
      </c>
      <c r="J8578" t="s">
        <v>49</v>
      </c>
      <c r="L8578" t="s">
        <v>202</v>
      </c>
      <c r="O8578" t="s">
        <v>67</v>
      </c>
      <c r="P8578" t="s">
        <v>72</v>
      </c>
      <c r="Q8578">
        <v>18</v>
      </c>
      <c r="S8578">
        <v>1</v>
      </c>
      <c r="W8578">
        <v>18</v>
      </c>
    </row>
    <row r="8579" spans="1:23" x14ac:dyDescent="0.25">
      <c r="A8579" t="s">
        <v>198</v>
      </c>
      <c r="B8579" s="5">
        <v>45551</v>
      </c>
      <c r="C8579" t="s">
        <v>168</v>
      </c>
      <c r="G8579" t="s">
        <v>43</v>
      </c>
      <c r="H8579" t="s">
        <v>44</v>
      </c>
      <c r="I8579" t="s">
        <v>175</v>
      </c>
      <c r="J8579" t="s">
        <v>49</v>
      </c>
      <c r="L8579" t="s">
        <v>202</v>
      </c>
      <c r="O8579" t="s">
        <v>67</v>
      </c>
      <c r="P8579" t="s">
        <v>72</v>
      </c>
      <c r="Q8579">
        <v>18</v>
      </c>
      <c r="S8579">
        <v>1</v>
      </c>
      <c r="W8579">
        <v>18</v>
      </c>
    </row>
    <row r="8580" spans="1:23" x14ac:dyDescent="0.25">
      <c r="A8580" t="s">
        <v>198</v>
      </c>
      <c r="B8580" s="5">
        <v>45551</v>
      </c>
      <c r="C8580" t="s">
        <v>166</v>
      </c>
      <c r="G8580" t="s">
        <v>43</v>
      </c>
      <c r="H8580" t="s">
        <v>44</v>
      </c>
      <c r="I8580" t="s">
        <v>175</v>
      </c>
      <c r="J8580" t="s">
        <v>49</v>
      </c>
      <c r="L8580" t="s">
        <v>202</v>
      </c>
      <c r="O8580" t="s">
        <v>67</v>
      </c>
      <c r="P8580" t="s">
        <v>72</v>
      </c>
      <c r="Q8580">
        <v>16.7</v>
      </c>
      <c r="S8580">
        <v>1</v>
      </c>
      <c r="W8580">
        <v>16.7</v>
      </c>
    </row>
    <row r="8581" spans="1:23" x14ac:dyDescent="0.25">
      <c r="A8581" t="s">
        <v>198</v>
      </c>
      <c r="B8581" s="5">
        <v>45551</v>
      </c>
      <c r="C8581" t="s">
        <v>166</v>
      </c>
      <c r="G8581" t="s">
        <v>43</v>
      </c>
      <c r="H8581" t="s">
        <v>44</v>
      </c>
      <c r="I8581" t="s">
        <v>175</v>
      </c>
      <c r="J8581" t="s">
        <v>49</v>
      </c>
      <c r="L8581" t="s">
        <v>202</v>
      </c>
      <c r="O8581" t="s">
        <v>67</v>
      </c>
      <c r="P8581" t="s">
        <v>72</v>
      </c>
      <c r="Q8581">
        <v>16.7</v>
      </c>
      <c r="S8581">
        <v>1</v>
      </c>
      <c r="W8581">
        <v>16.7</v>
      </c>
    </row>
    <row r="8582" spans="1:23" x14ac:dyDescent="0.25">
      <c r="A8582" t="s">
        <v>198</v>
      </c>
      <c r="B8582" s="5">
        <v>45537</v>
      </c>
      <c r="C8582" t="s">
        <v>168</v>
      </c>
      <c r="G8582" t="s">
        <v>43</v>
      </c>
      <c r="H8582" t="s">
        <v>44</v>
      </c>
      <c r="I8582" t="s">
        <v>175</v>
      </c>
      <c r="J8582" t="s">
        <v>49</v>
      </c>
      <c r="L8582" t="s">
        <v>202</v>
      </c>
      <c r="O8582" t="s">
        <v>67</v>
      </c>
      <c r="P8582" t="s">
        <v>72</v>
      </c>
      <c r="Q8582">
        <v>18</v>
      </c>
      <c r="S8582">
        <v>1</v>
      </c>
      <c r="W8582">
        <v>18</v>
      </c>
    </row>
    <row r="8583" spans="1:23" x14ac:dyDescent="0.25">
      <c r="A8583" t="s">
        <v>198</v>
      </c>
      <c r="B8583" s="5">
        <v>45537</v>
      </c>
      <c r="C8583" t="s">
        <v>167</v>
      </c>
      <c r="G8583" t="s">
        <v>43</v>
      </c>
      <c r="H8583" t="s">
        <v>44</v>
      </c>
      <c r="I8583" t="s">
        <v>175</v>
      </c>
      <c r="J8583" t="s">
        <v>49</v>
      </c>
      <c r="L8583" t="s">
        <v>202</v>
      </c>
      <c r="O8583" t="s">
        <v>67</v>
      </c>
      <c r="P8583" t="s">
        <v>72</v>
      </c>
      <c r="Q8583">
        <v>28</v>
      </c>
      <c r="S8583">
        <v>1</v>
      </c>
      <c r="W8583">
        <v>28</v>
      </c>
    </row>
    <row r="8584" spans="1:23" x14ac:dyDescent="0.25">
      <c r="A8584" t="s">
        <v>198</v>
      </c>
      <c r="B8584" s="5">
        <v>45537</v>
      </c>
      <c r="C8584" t="s">
        <v>167</v>
      </c>
      <c r="G8584" t="s">
        <v>43</v>
      </c>
      <c r="H8584" t="s">
        <v>44</v>
      </c>
      <c r="I8584" t="s">
        <v>175</v>
      </c>
      <c r="J8584" t="s">
        <v>49</v>
      </c>
      <c r="L8584" t="s">
        <v>202</v>
      </c>
      <c r="O8584" t="s">
        <v>67</v>
      </c>
      <c r="P8584" t="s">
        <v>72</v>
      </c>
      <c r="Q8584">
        <v>28</v>
      </c>
      <c r="S8584">
        <v>1</v>
      </c>
      <c r="W8584">
        <v>28</v>
      </c>
    </row>
    <row r="8585" spans="1:23" x14ac:dyDescent="0.25">
      <c r="A8585" t="s">
        <v>198</v>
      </c>
      <c r="B8585" s="5">
        <v>45544</v>
      </c>
      <c r="C8585" t="s">
        <v>167</v>
      </c>
      <c r="G8585" t="s">
        <v>43</v>
      </c>
      <c r="H8585" t="s">
        <v>44</v>
      </c>
      <c r="I8585" t="s">
        <v>175</v>
      </c>
      <c r="J8585" t="s">
        <v>49</v>
      </c>
      <c r="L8585" t="s">
        <v>202</v>
      </c>
      <c r="O8585" t="s">
        <v>67</v>
      </c>
      <c r="P8585" t="s">
        <v>72</v>
      </c>
      <c r="Q8585">
        <v>28</v>
      </c>
      <c r="S8585">
        <v>1</v>
      </c>
      <c r="W8585">
        <v>28</v>
      </c>
    </row>
    <row r="8586" spans="1:23" x14ac:dyDescent="0.25">
      <c r="A8586" t="s">
        <v>198</v>
      </c>
      <c r="B8586" s="5">
        <v>45544</v>
      </c>
      <c r="C8586" t="s">
        <v>167</v>
      </c>
      <c r="G8586" t="s">
        <v>43</v>
      </c>
      <c r="H8586" t="s">
        <v>44</v>
      </c>
      <c r="I8586" t="s">
        <v>175</v>
      </c>
      <c r="J8586" t="s">
        <v>49</v>
      </c>
      <c r="L8586" t="s">
        <v>202</v>
      </c>
      <c r="O8586" t="s">
        <v>67</v>
      </c>
      <c r="P8586" t="s">
        <v>72</v>
      </c>
      <c r="Q8586">
        <v>28</v>
      </c>
      <c r="S8586">
        <v>1</v>
      </c>
      <c r="W8586">
        <v>28</v>
      </c>
    </row>
    <row r="8587" spans="1:23" x14ac:dyDescent="0.25">
      <c r="A8587" t="s">
        <v>198</v>
      </c>
      <c r="B8587" s="5">
        <v>45544</v>
      </c>
      <c r="C8587" t="s">
        <v>167</v>
      </c>
      <c r="G8587" t="s">
        <v>43</v>
      </c>
      <c r="H8587" t="s">
        <v>44</v>
      </c>
      <c r="I8587" t="s">
        <v>175</v>
      </c>
      <c r="J8587" t="s">
        <v>49</v>
      </c>
      <c r="L8587" t="s">
        <v>202</v>
      </c>
      <c r="O8587" t="s">
        <v>67</v>
      </c>
      <c r="P8587" t="s">
        <v>72</v>
      </c>
      <c r="Q8587">
        <v>28</v>
      </c>
      <c r="S8587">
        <v>1</v>
      </c>
      <c r="W8587">
        <v>28</v>
      </c>
    </row>
    <row r="8588" spans="1:23" x14ac:dyDescent="0.25">
      <c r="A8588" t="s">
        <v>198</v>
      </c>
      <c r="B8588" s="5">
        <v>45544</v>
      </c>
      <c r="C8588" t="s">
        <v>167</v>
      </c>
      <c r="G8588" t="s">
        <v>43</v>
      </c>
      <c r="H8588" t="s">
        <v>44</v>
      </c>
      <c r="I8588" t="s">
        <v>175</v>
      </c>
      <c r="J8588" t="s">
        <v>49</v>
      </c>
      <c r="L8588" t="s">
        <v>202</v>
      </c>
      <c r="O8588" t="s">
        <v>67</v>
      </c>
      <c r="P8588" t="s">
        <v>72</v>
      </c>
      <c r="Q8588">
        <v>28</v>
      </c>
      <c r="S8588">
        <v>1</v>
      </c>
      <c r="W8588">
        <v>28</v>
      </c>
    </row>
    <row r="8589" spans="1:23" x14ac:dyDescent="0.25">
      <c r="A8589" t="s">
        <v>198</v>
      </c>
      <c r="B8589" s="5">
        <v>45551</v>
      </c>
      <c r="C8589" t="s">
        <v>167</v>
      </c>
      <c r="G8589" t="s">
        <v>43</v>
      </c>
      <c r="H8589" t="s">
        <v>44</v>
      </c>
      <c r="I8589" t="s">
        <v>175</v>
      </c>
      <c r="J8589" t="s">
        <v>49</v>
      </c>
      <c r="L8589" t="s">
        <v>202</v>
      </c>
      <c r="O8589" t="s">
        <v>67</v>
      </c>
      <c r="P8589" t="s">
        <v>72</v>
      </c>
      <c r="Q8589">
        <v>28</v>
      </c>
      <c r="S8589">
        <v>1</v>
      </c>
      <c r="W8589">
        <v>28</v>
      </c>
    </row>
    <row r="8590" spans="1:23" x14ac:dyDescent="0.25">
      <c r="A8590" t="s">
        <v>198</v>
      </c>
      <c r="B8590" s="5">
        <v>45551</v>
      </c>
      <c r="C8590" t="s">
        <v>167</v>
      </c>
      <c r="G8590" t="s">
        <v>43</v>
      </c>
      <c r="H8590" t="s">
        <v>44</v>
      </c>
      <c r="I8590" t="s">
        <v>175</v>
      </c>
      <c r="J8590" t="s">
        <v>49</v>
      </c>
      <c r="L8590" t="s">
        <v>202</v>
      </c>
      <c r="O8590" t="s">
        <v>67</v>
      </c>
      <c r="P8590" t="s">
        <v>72</v>
      </c>
      <c r="Q8590">
        <v>28</v>
      </c>
      <c r="S8590">
        <v>1</v>
      </c>
      <c r="W8590">
        <v>28</v>
      </c>
    </row>
    <row r="8591" spans="1:23" x14ac:dyDescent="0.25">
      <c r="A8591" t="s">
        <v>198</v>
      </c>
      <c r="B8591" s="5">
        <v>45551</v>
      </c>
      <c r="C8591" t="s">
        <v>167</v>
      </c>
      <c r="G8591" t="s">
        <v>43</v>
      </c>
      <c r="H8591" t="s">
        <v>44</v>
      </c>
      <c r="I8591" t="s">
        <v>175</v>
      </c>
      <c r="J8591" t="s">
        <v>49</v>
      </c>
      <c r="L8591" t="s">
        <v>202</v>
      </c>
      <c r="O8591" t="s">
        <v>67</v>
      </c>
      <c r="P8591" t="s">
        <v>72</v>
      </c>
      <c r="Q8591">
        <v>28</v>
      </c>
      <c r="S8591">
        <v>1</v>
      </c>
      <c r="W8591">
        <v>28</v>
      </c>
    </row>
    <row r="8592" spans="1:23" x14ac:dyDescent="0.25">
      <c r="A8592" t="s">
        <v>198</v>
      </c>
      <c r="B8592" s="5">
        <v>45551</v>
      </c>
      <c r="C8592" t="s">
        <v>167</v>
      </c>
      <c r="G8592" t="s">
        <v>43</v>
      </c>
      <c r="H8592" t="s">
        <v>44</v>
      </c>
      <c r="I8592" t="s">
        <v>175</v>
      </c>
      <c r="J8592" t="s">
        <v>49</v>
      </c>
      <c r="L8592" t="s">
        <v>202</v>
      </c>
      <c r="O8592" t="s">
        <v>67</v>
      </c>
      <c r="P8592" t="s">
        <v>72</v>
      </c>
      <c r="Q8592">
        <v>28</v>
      </c>
      <c r="S8592">
        <v>1</v>
      </c>
      <c r="W8592">
        <v>28</v>
      </c>
    </row>
    <row r="8593" spans="1:23" x14ac:dyDescent="0.25">
      <c r="A8593" t="s">
        <v>198</v>
      </c>
      <c r="B8593" s="5">
        <v>45551</v>
      </c>
      <c r="C8593" t="s">
        <v>166</v>
      </c>
      <c r="G8593" t="s">
        <v>43</v>
      </c>
      <c r="H8593" t="s">
        <v>44</v>
      </c>
      <c r="I8593" t="s">
        <v>175</v>
      </c>
      <c r="J8593" t="s">
        <v>49</v>
      </c>
      <c r="L8593" t="s">
        <v>202</v>
      </c>
      <c r="O8593" t="s">
        <v>67</v>
      </c>
      <c r="P8593" t="s">
        <v>72</v>
      </c>
      <c r="Q8593">
        <v>16.7</v>
      </c>
      <c r="S8593">
        <v>1</v>
      </c>
      <c r="W8593">
        <v>16.7</v>
      </c>
    </row>
    <row r="8594" spans="1:23" x14ac:dyDescent="0.25">
      <c r="A8594" t="s">
        <v>198</v>
      </c>
      <c r="B8594" s="5">
        <v>45555</v>
      </c>
      <c r="C8594" t="s">
        <v>170</v>
      </c>
      <c r="G8594" t="s">
        <v>43</v>
      </c>
      <c r="H8594" t="s">
        <v>44</v>
      </c>
      <c r="I8594" t="s">
        <v>178</v>
      </c>
      <c r="J8594" t="s">
        <v>49</v>
      </c>
      <c r="L8594" t="s">
        <v>202</v>
      </c>
      <c r="O8594" t="s">
        <v>67</v>
      </c>
      <c r="P8594" t="s">
        <v>72</v>
      </c>
      <c r="Q8594">
        <v>38</v>
      </c>
      <c r="S8594">
        <v>1</v>
      </c>
      <c r="W8594">
        <v>38</v>
      </c>
    </row>
    <row r="8595" spans="1:23" x14ac:dyDescent="0.25">
      <c r="A8595" t="s">
        <v>198</v>
      </c>
      <c r="B8595" s="5">
        <v>45556</v>
      </c>
      <c r="C8595" t="s">
        <v>170</v>
      </c>
      <c r="G8595" t="s">
        <v>43</v>
      </c>
      <c r="H8595" t="s">
        <v>44</v>
      </c>
      <c r="I8595" t="s">
        <v>178</v>
      </c>
      <c r="J8595" t="s">
        <v>49</v>
      </c>
      <c r="L8595" t="s">
        <v>202</v>
      </c>
      <c r="O8595" t="s">
        <v>67</v>
      </c>
      <c r="P8595" t="s">
        <v>72</v>
      </c>
      <c r="Q8595">
        <v>38</v>
      </c>
      <c r="S8595">
        <v>1</v>
      </c>
      <c r="W8595">
        <v>38</v>
      </c>
    </row>
    <row r="8596" spans="1:23" x14ac:dyDescent="0.25">
      <c r="A8596" t="s">
        <v>198</v>
      </c>
      <c r="B8596" s="5">
        <v>45556</v>
      </c>
      <c r="C8596" t="s">
        <v>170</v>
      </c>
      <c r="G8596" t="s">
        <v>43</v>
      </c>
      <c r="H8596" t="s">
        <v>44</v>
      </c>
      <c r="I8596" t="s">
        <v>178</v>
      </c>
      <c r="J8596" t="s">
        <v>49</v>
      </c>
      <c r="L8596" t="s">
        <v>202</v>
      </c>
      <c r="O8596" t="s">
        <v>67</v>
      </c>
      <c r="P8596" t="s">
        <v>72</v>
      </c>
      <c r="Q8596">
        <v>38</v>
      </c>
      <c r="S8596">
        <v>1</v>
      </c>
      <c r="W8596">
        <v>38</v>
      </c>
    </row>
    <row r="8597" spans="1:23" x14ac:dyDescent="0.25">
      <c r="A8597" t="s">
        <v>198</v>
      </c>
      <c r="B8597" s="5">
        <v>45556</v>
      </c>
      <c r="C8597" t="s">
        <v>171</v>
      </c>
      <c r="G8597" t="s">
        <v>43</v>
      </c>
      <c r="H8597" t="s">
        <v>44</v>
      </c>
      <c r="I8597" t="s">
        <v>178</v>
      </c>
      <c r="J8597" t="s">
        <v>49</v>
      </c>
      <c r="L8597" t="s">
        <v>202</v>
      </c>
      <c r="O8597" t="s">
        <v>67</v>
      </c>
      <c r="P8597" t="s">
        <v>72</v>
      </c>
      <c r="Q8597">
        <v>30.83</v>
      </c>
      <c r="S8597">
        <v>1</v>
      </c>
      <c r="W8597">
        <v>30.83</v>
      </c>
    </row>
    <row r="8598" spans="1:23" x14ac:dyDescent="0.25">
      <c r="A8598" t="s">
        <v>198</v>
      </c>
      <c r="B8598" s="5">
        <v>45556</v>
      </c>
      <c r="C8598" t="s">
        <v>172</v>
      </c>
      <c r="G8598" t="s">
        <v>43</v>
      </c>
      <c r="H8598" t="s">
        <v>44</v>
      </c>
      <c r="I8598" t="s">
        <v>178</v>
      </c>
      <c r="J8598" t="s">
        <v>49</v>
      </c>
      <c r="L8598" t="s">
        <v>202</v>
      </c>
      <c r="O8598" t="s">
        <v>67</v>
      </c>
      <c r="P8598" t="s">
        <v>72</v>
      </c>
      <c r="Q8598">
        <v>45</v>
      </c>
      <c r="S8598">
        <v>1</v>
      </c>
      <c r="W8598">
        <v>45</v>
      </c>
    </row>
    <row r="8599" spans="1:23" x14ac:dyDescent="0.25">
      <c r="A8599" t="s">
        <v>198</v>
      </c>
      <c r="B8599" s="5">
        <v>45556</v>
      </c>
      <c r="C8599" t="s">
        <v>172</v>
      </c>
      <c r="G8599" t="s">
        <v>43</v>
      </c>
      <c r="H8599" t="s">
        <v>44</v>
      </c>
      <c r="I8599" t="s">
        <v>178</v>
      </c>
      <c r="J8599" t="s">
        <v>49</v>
      </c>
      <c r="L8599" t="s">
        <v>202</v>
      </c>
      <c r="O8599" t="s">
        <v>67</v>
      </c>
      <c r="P8599" t="s">
        <v>72</v>
      </c>
      <c r="Q8599">
        <v>45</v>
      </c>
      <c r="S8599">
        <v>1</v>
      </c>
      <c r="W8599">
        <v>45</v>
      </c>
    </row>
    <row r="8600" spans="1:23" x14ac:dyDescent="0.25">
      <c r="A8600" t="s">
        <v>198</v>
      </c>
      <c r="B8600" s="5">
        <v>45558</v>
      </c>
      <c r="C8600" t="s">
        <v>168</v>
      </c>
      <c r="G8600" t="s">
        <v>43</v>
      </c>
      <c r="H8600" t="s">
        <v>44</v>
      </c>
      <c r="I8600" t="s">
        <v>175</v>
      </c>
      <c r="J8600" t="s">
        <v>49</v>
      </c>
      <c r="L8600" t="s">
        <v>202</v>
      </c>
      <c r="O8600" t="s">
        <v>67</v>
      </c>
      <c r="P8600" t="s">
        <v>72</v>
      </c>
      <c r="Q8600">
        <v>18</v>
      </c>
      <c r="S8600">
        <v>1</v>
      </c>
      <c r="W8600">
        <v>18</v>
      </c>
    </row>
    <row r="8601" spans="1:23" x14ac:dyDescent="0.25">
      <c r="A8601" t="s">
        <v>198</v>
      </c>
      <c r="B8601" s="5">
        <v>45558</v>
      </c>
      <c r="C8601" t="s">
        <v>172</v>
      </c>
      <c r="G8601" t="s">
        <v>43</v>
      </c>
      <c r="H8601" t="s">
        <v>44</v>
      </c>
      <c r="I8601" t="s">
        <v>178</v>
      </c>
      <c r="J8601" t="s">
        <v>49</v>
      </c>
      <c r="L8601" t="s">
        <v>202</v>
      </c>
      <c r="O8601" t="s">
        <v>67</v>
      </c>
      <c r="P8601" t="s">
        <v>72</v>
      </c>
      <c r="Q8601">
        <v>45</v>
      </c>
      <c r="S8601">
        <v>1</v>
      </c>
      <c r="W8601">
        <v>45</v>
      </c>
    </row>
    <row r="8602" spans="1:23" x14ac:dyDescent="0.25">
      <c r="A8602" t="s">
        <v>198</v>
      </c>
      <c r="B8602" s="5">
        <v>45558</v>
      </c>
      <c r="C8602" t="s">
        <v>169</v>
      </c>
      <c r="G8602" t="s">
        <v>43</v>
      </c>
      <c r="H8602" t="s">
        <v>44</v>
      </c>
      <c r="I8602" t="s">
        <v>178</v>
      </c>
      <c r="J8602" t="s">
        <v>49</v>
      </c>
      <c r="L8602" t="s">
        <v>202</v>
      </c>
      <c r="O8602" t="s">
        <v>67</v>
      </c>
      <c r="P8602" t="s">
        <v>72</v>
      </c>
      <c r="Q8602">
        <v>28</v>
      </c>
      <c r="S8602">
        <v>1</v>
      </c>
      <c r="W8602">
        <v>28</v>
      </c>
    </row>
    <row r="8603" spans="1:23" x14ac:dyDescent="0.25">
      <c r="A8603" t="s">
        <v>198</v>
      </c>
      <c r="B8603" s="5">
        <v>45558</v>
      </c>
      <c r="C8603" t="s">
        <v>167</v>
      </c>
      <c r="G8603" t="s">
        <v>43</v>
      </c>
      <c r="H8603" t="s">
        <v>44</v>
      </c>
      <c r="I8603" t="s">
        <v>175</v>
      </c>
      <c r="J8603" t="s">
        <v>49</v>
      </c>
      <c r="L8603" t="s">
        <v>202</v>
      </c>
      <c r="O8603" t="s">
        <v>67</v>
      </c>
      <c r="P8603" t="s">
        <v>72</v>
      </c>
      <c r="Q8603">
        <v>28</v>
      </c>
      <c r="S8603">
        <v>1</v>
      </c>
      <c r="W8603">
        <v>28</v>
      </c>
    </row>
    <row r="8604" spans="1:23" x14ac:dyDescent="0.25">
      <c r="A8604" t="s">
        <v>198</v>
      </c>
      <c r="B8604" s="5">
        <v>45558</v>
      </c>
      <c r="C8604" t="s">
        <v>167</v>
      </c>
      <c r="G8604" t="s">
        <v>43</v>
      </c>
      <c r="H8604" t="s">
        <v>44</v>
      </c>
      <c r="I8604" t="s">
        <v>175</v>
      </c>
      <c r="J8604" t="s">
        <v>49</v>
      </c>
      <c r="L8604" t="s">
        <v>202</v>
      </c>
      <c r="O8604" t="s">
        <v>67</v>
      </c>
      <c r="P8604" t="s">
        <v>72</v>
      </c>
      <c r="Q8604">
        <v>28</v>
      </c>
      <c r="S8604">
        <v>1</v>
      </c>
      <c r="W8604">
        <v>28</v>
      </c>
    </row>
    <row r="8605" spans="1:23" x14ac:dyDescent="0.25">
      <c r="A8605" t="s">
        <v>198</v>
      </c>
      <c r="B8605" s="5">
        <v>45558</v>
      </c>
      <c r="C8605" t="s">
        <v>167</v>
      </c>
      <c r="G8605" t="s">
        <v>43</v>
      </c>
      <c r="H8605" t="s">
        <v>44</v>
      </c>
      <c r="I8605" t="s">
        <v>175</v>
      </c>
      <c r="J8605" t="s">
        <v>49</v>
      </c>
      <c r="L8605" t="s">
        <v>202</v>
      </c>
      <c r="O8605" t="s">
        <v>67</v>
      </c>
      <c r="P8605" t="s">
        <v>72</v>
      </c>
      <c r="Q8605">
        <v>28</v>
      </c>
      <c r="S8605">
        <v>1</v>
      </c>
      <c r="W8605">
        <v>28</v>
      </c>
    </row>
    <row r="8606" spans="1:23" x14ac:dyDescent="0.25">
      <c r="A8606" t="s">
        <v>198</v>
      </c>
      <c r="B8606" s="5">
        <v>45558</v>
      </c>
      <c r="C8606" t="s">
        <v>166</v>
      </c>
      <c r="G8606" t="s">
        <v>43</v>
      </c>
      <c r="H8606" t="s">
        <v>44</v>
      </c>
      <c r="I8606" t="s">
        <v>175</v>
      </c>
      <c r="J8606" t="s">
        <v>49</v>
      </c>
      <c r="L8606" t="s">
        <v>202</v>
      </c>
      <c r="O8606" t="s">
        <v>67</v>
      </c>
      <c r="P8606" t="s">
        <v>72</v>
      </c>
      <c r="Q8606">
        <v>16.7</v>
      </c>
      <c r="S8606">
        <v>1</v>
      </c>
      <c r="W8606">
        <v>16.7</v>
      </c>
    </row>
    <row r="8607" spans="1:23" x14ac:dyDescent="0.25">
      <c r="A8607" t="s">
        <v>198</v>
      </c>
      <c r="B8607" s="5">
        <v>45558</v>
      </c>
      <c r="C8607" t="s">
        <v>166</v>
      </c>
      <c r="G8607" t="s">
        <v>43</v>
      </c>
      <c r="H8607" t="s">
        <v>44</v>
      </c>
      <c r="I8607" t="s">
        <v>175</v>
      </c>
      <c r="J8607" t="s">
        <v>49</v>
      </c>
      <c r="L8607" t="s">
        <v>202</v>
      </c>
      <c r="O8607" t="s">
        <v>67</v>
      </c>
      <c r="P8607" t="s">
        <v>72</v>
      </c>
      <c r="Q8607">
        <v>16.7</v>
      </c>
      <c r="S8607">
        <v>1</v>
      </c>
      <c r="W8607">
        <v>16.7</v>
      </c>
    </row>
    <row r="8608" spans="1:23" x14ac:dyDescent="0.25">
      <c r="A8608" t="s">
        <v>198</v>
      </c>
      <c r="B8608" s="5">
        <v>45558</v>
      </c>
      <c r="C8608" t="s">
        <v>166</v>
      </c>
      <c r="G8608" t="s">
        <v>43</v>
      </c>
      <c r="H8608" t="s">
        <v>44</v>
      </c>
      <c r="I8608" t="s">
        <v>175</v>
      </c>
      <c r="J8608" t="s">
        <v>49</v>
      </c>
      <c r="L8608" t="s">
        <v>202</v>
      </c>
      <c r="O8608" t="s">
        <v>67</v>
      </c>
      <c r="P8608" t="s">
        <v>72</v>
      </c>
      <c r="Q8608">
        <v>16.7</v>
      </c>
      <c r="S8608">
        <v>1</v>
      </c>
      <c r="W8608">
        <v>16.7</v>
      </c>
    </row>
    <row r="8609" spans="1:23" x14ac:dyDescent="0.25">
      <c r="A8609" t="s">
        <v>198</v>
      </c>
      <c r="B8609" s="5">
        <v>45558</v>
      </c>
      <c r="C8609" t="s">
        <v>170</v>
      </c>
      <c r="G8609" t="s">
        <v>43</v>
      </c>
      <c r="H8609" t="s">
        <v>44</v>
      </c>
      <c r="I8609" t="s">
        <v>178</v>
      </c>
      <c r="J8609" t="s">
        <v>49</v>
      </c>
      <c r="L8609" t="s">
        <v>202</v>
      </c>
      <c r="O8609" t="s">
        <v>67</v>
      </c>
      <c r="P8609" t="s">
        <v>72</v>
      </c>
      <c r="Q8609">
        <v>38</v>
      </c>
      <c r="S8609">
        <v>1</v>
      </c>
      <c r="W8609">
        <v>38</v>
      </c>
    </row>
    <row r="8610" spans="1:23" x14ac:dyDescent="0.25">
      <c r="A8610" t="s">
        <v>198</v>
      </c>
      <c r="B8610" s="5">
        <v>45551</v>
      </c>
      <c r="C8610" t="s">
        <v>167</v>
      </c>
      <c r="G8610" t="s">
        <v>43</v>
      </c>
      <c r="H8610" t="s">
        <v>44</v>
      </c>
      <c r="I8610" t="s">
        <v>175</v>
      </c>
      <c r="J8610" t="s">
        <v>49</v>
      </c>
      <c r="L8610" t="s">
        <v>202</v>
      </c>
      <c r="O8610" t="s">
        <v>67</v>
      </c>
      <c r="P8610" t="s">
        <v>72</v>
      </c>
      <c r="Q8610">
        <v>28</v>
      </c>
      <c r="S8610">
        <v>1</v>
      </c>
      <c r="W8610">
        <v>28</v>
      </c>
    </row>
    <row r="8611" spans="1:23" x14ac:dyDescent="0.25">
      <c r="A8611" t="s">
        <v>198</v>
      </c>
      <c r="B8611" s="5">
        <v>45551</v>
      </c>
      <c r="C8611" t="s">
        <v>166</v>
      </c>
      <c r="G8611" t="s">
        <v>43</v>
      </c>
      <c r="H8611" t="s">
        <v>44</v>
      </c>
      <c r="I8611" t="s">
        <v>175</v>
      </c>
      <c r="J8611" t="s">
        <v>49</v>
      </c>
      <c r="L8611" t="s">
        <v>202</v>
      </c>
      <c r="O8611" t="s">
        <v>67</v>
      </c>
      <c r="P8611" t="s">
        <v>72</v>
      </c>
      <c r="Q8611">
        <v>16.7</v>
      </c>
      <c r="S8611">
        <v>1</v>
      </c>
      <c r="W8611">
        <v>16.7</v>
      </c>
    </row>
    <row r="8612" spans="1:23" x14ac:dyDescent="0.25">
      <c r="A8612" t="s">
        <v>198</v>
      </c>
      <c r="B8612" s="5">
        <v>45551</v>
      </c>
      <c r="C8612" t="s">
        <v>166</v>
      </c>
      <c r="G8612" t="s">
        <v>43</v>
      </c>
      <c r="H8612" t="s">
        <v>44</v>
      </c>
      <c r="I8612" t="s">
        <v>175</v>
      </c>
      <c r="J8612" t="s">
        <v>49</v>
      </c>
      <c r="L8612" t="s">
        <v>202</v>
      </c>
      <c r="O8612" t="s">
        <v>67</v>
      </c>
      <c r="P8612" t="s">
        <v>72</v>
      </c>
      <c r="Q8612">
        <v>16.7</v>
      </c>
      <c r="S8612">
        <v>1</v>
      </c>
      <c r="W8612">
        <v>16.7</v>
      </c>
    </row>
    <row r="8613" spans="1:23" x14ac:dyDescent="0.25">
      <c r="A8613" t="s">
        <v>198</v>
      </c>
      <c r="B8613" s="5">
        <v>45551</v>
      </c>
      <c r="C8613" t="s">
        <v>166</v>
      </c>
      <c r="G8613" t="s">
        <v>43</v>
      </c>
      <c r="H8613" t="s">
        <v>44</v>
      </c>
      <c r="I8613" t="s">
        <v>175</v>
      </c>
      <c r="J8613" t="s">
        <v>49</v>
      </c>
      <c r="L8613" t="s">
        <v>202</v>
      </c>
      <c r="O8613" t="s">
        <v>67</v>
      </c>
      <c r="P8613" t="s">
        <v>72</v>
      </c>
      <c r="Q8613">
        <v>16.7</v>
      </c>
      <c r="S8613">
        <v>1</v>
      </c>
      <c r="W8613">
        <v>16.7</v>
      </c>
    </row>
    <row r="8614" spans="1:23" x14ac:dyDescent="0.25">
      <c r="A8614" t="s">
        <v>198</v>
      </c>
      <c r="B8614" s="5">
        <v>45551</v>
      </c>
      <c r="C8614" t="s">
        <v>163</v>
      </c>
      <c r="G8614" t="s">
        <v>43</v>
      </c>
      <c r="H8614" t="s">
        <v>45</v>
      </c>
      <c r="I8614" t="s">
        <v>179</v>
      </c>
      <c r="J8614" t="s">
        <v>49</v>
      </c>
      <c r="L8614" t="s">
        <v>202</v>
      </c>
      <c r="O8614" t="s">
        <v>67</v>
      </c>
      <c r="P8614" t="s">
        <v>72</v>
      </c>
      <c r="Q8614">
        <v>20</v>
      </c>
      <c r="S8614">
        <v>1</v>
      </c>
      <c r="W8614">
        <v>20</v>
      </c>
    </row>
    <row r="8615" spans="1:23" x14ac:dyDescent="0.25">
      <c r="A8615" t="s">
        <v>198</v>
      </c>
      <c r="B8615" s="5">
        <v>45556</v>
      </c>
      <c r="C8615" t="s">
        <v>169</v>
      </c>
      <c r="G8615" t="s">
        <v>43</v>
      </c>
      <c r="H8615" t="s">
        <v>44</v>
      </c>
      <c r="I8615" t="s">
        <v>178</v>
      </c>
      <c r="J8615" t="s">
        <v>49</v>
      </c>
      <c r="L8615" t="s">
        <v>202</v>
      </c>
      <c r="O8615" t="s">
        <v>67</v>
      </c>
      <c r="P8615" t="s">
        <v>72</v>
      </c>
      <c r="Q8615">
        <v>28</v>
      </c>
      <c r="S8615">
        <v>1</v>
      </c>
      <c r="W8615">
        <v>28</v>
      </c>
    </row>
    <row r="8616" spans="1:23" x14ac:dyDescent="0.25">
      <c r="A8616" t="s">
        <v>198</v>
      </c>
      <c r="B8616" s="5">
        <v>45556</v>
      </c>
      <c r="C8616" t="s">
        <v>170</v>
      </c>
      <c r="G8616" t="s">
        <v>43</v>
      </c>
      <c r="H8616" t="s">
        <v>44</v>
      </c>
      <c r="I8616" t="s">
        <v>178</v>
      </c>
      <c r="J8616" t="s">
        <v>49</v>
      </c>
      <c r="L8616" t="s">
        <v>202</v>
      </c>
      <c r="O8616" t="s">
        <v>67</v>
      </c>
      <c r="P8616" t="s">
        <v>72</v>
      </c>
      <c r="Q8616">
        <v>38</v>
      </c>
      <c r="S8616">
        <v>1</v>
      </c>
      <c r="W8616">
        <v>38</v>
      </c>
    </row>
    <row r="8617" spans="1:23" x14ac:dyDescent="0.25">
      <c r="A8617" t="s">
        <v>198</v>
      </c>
      <c r="B8617" s="5">
        <v>45556</v>
      </c>
      <c r="C8617" t="s">
        <v>171</v>
      </c>
      <c r="G8617" t="s">
        <v>43</v>
      </c>
      <c r="H8617" t="s">
        <v>44</v>
      </c>
      <c r="I8617" t="s">
        <v>178</v>
      </c>
      <c r="J8617" t="s">
        <v>49</v>
      </c>
      <c r="L8617" t="s">
        <v>202</v>
      </c>
      <c r="O8617" t="s">
        <v>67</v>
      </c>
      <c r="P8617" t="s">
        <v>72</v>
      </c>
      <c r="Q8617">
        <v>30.83</v>
      </c>
      <c r="S8617">
        <v>1</v>
      </c>
      <c r="W8617">
        <v>30.83</v>
      </c>
    </row>
    <row r="8618" spans="1:23" x14ac:dyDescent="0.25">
      <c r="A8618" t="s">
        <v>198</v>
      </c>
      <c r="B8618" s="5">
        <v>45558</v>
      </c>
      <c r="C8618" t="s">
        <v>168</v>
      </c>
      <c r="G8618" t="s">
        <v>43</v>
      </c>
      <c r="H8618" t="s">
        <v>44</v>
      </c>
      <c r="I8618" t="s">
        <v>175</v>
      </c>
      <c r="J8618" t="s">
        <v>49</v>
      </c>
      <c r="L8618" t="s">
        <v>202</v>
      </c>
      <c r="O8618" t="s">
        <v>67</v>
      </c>
      <c r="P8618" t="s">
        <v>72</v>
      </c>
      <c r="Q8618">
        <v>18</v>
      </c>
      <c r="S8618">
        <v>1</v>
      </c>
      <c r="W8618">
        <v>18</v>
      </c>
    </row>
    <row r="8619" spans="1:23" x14ac:dyDescent="0.25">
      <c r="A8619" t="s">
        <v>198</v>
      </c>
      <c r="B8619" s="5">
        <v>45558</v>
      </c>
      <c r="C8619" t="s">
        <v>168</v>
      </c>
      <c r="G8619" t="s">
        <v>43</v>
      </c>
      <c r="H8619" t="s">
        <v>44</v>
      </c>
      <c r="I8619" t="s">
        <v>175</v>
      </c>
      <c r="J8619" t="s">
        <v>49</v>
      </c>
      <c r="L8619" t="s">
        <v>202</v>
      </c>
      <c r="O8619" t="s">
        <v>67</v>
      </c>
      <c r="P8619" t="s">
        <v>72</v>
      </c>
      <c r="Q8619">
        <v>18</v>
      </c>
      <c r="S8619">
        <v>1</v>
      </c>
      <c r="W8619">
        <v>18</v>
      </c>
    </row>
    <row r="8620" spans="1:23" x14ac:dyDescent="0.25">
      <c r="A8620" t="s">
        <v>198</v>
      </c>
      <c r="B8620" s="5">
        <v>45558</v>
      </c>
      <c r="C8620" t="s">
        <v>168</v>
      </c>
      <c r="G8620" t="s">
        <v>43</v>
      </c>
      <c r="H8620" t="s">
        <v>44</v>
      </c>
      <c r="I8620" t="s">
        <v>175</v>
      </c>
      <c r="J8620" t="s">
        <v>49</v>
      </c>
      <c r="L8620" t="s">
        <v>202</v>
      </c>
      <c r="O8620" t="s">
        <v>67</v>
      </c>
      <c r="P8620" t="s">
        <v>72</v>
      </c>
      <c r="Q8620">
        <v>18</v>
      </c>
      <c r="S8620">
        <v>1</v>
      </c>
      <c r="W8620">
        <v>18</v>
      </c>
    </row>
    <row r="8621" spans="1:23" x14ac:dyDescent="0.25">
      <c r="A8621" t="s">
        <v>198</v>
      </c>
      <c r="B8621" s="5">
        <v>45558</v>
      </c>
      <c r="C8621" t="s">
        <v>168</v>
      </c>
      <c r="G8621" t="s">
        <v>43</v>
      </c>
      <c r="H8621" t="s">
        <v>44</v>
      </c>
      <c r="I8621" t="s">
        <v>175</v>
      </c>
      <c r="J8621" t="s">
        <v>49</v>
      </c>
      <c r="L8621" t="s">
        <v>202</v>
      </c>
      <c r="O8621" t="s">
        <v>67</v>
      </c>
      <c r="P8621" t="s">
        <v>72</v>
      </c>
      <c r="Q8621">
        <v>18</v>
      </c>
      <c r="S8621">
        <v>1</v>
      </c>
      <c r="W8621">
        <v>18</v>
      </c>
    </row>
    <row r="8622" spans="1:23" x14ac:dyDescent="0.25">
      <c r="A8622" t="s">
        <v>198</v>
      </c>
      <c r="B8622" s="5">
        <v>45558</v>
      </c>
      <c r="C8622" t="s">
        <v>168</v>
      </c>
      <c r="G8622" t="s">
        <v>43</v>
      </c>
      <c r="H8622" t="s">
        <v>44</v>
      </c>
      <c r="I8622" t="s">
        <v>175</v>
      </c>
      <c r="J8622" t="s">
        <v>49</v>
      </c>
      <c r="L8622" t="s">
        <v>202</v>
      </c>
      <c r="O8622" t="s">
        <v>67</v>
      </c>
      <c r="P8622" t="s">
        <v>72</v>
      </c>
      <c r="Q8622">
        <v>18</v>
      </c>
      <c r="S8622">
        <v>1</v>
      </c>
      <c r="W8622">
        <v>18</v>
      </c>
    </row>
    <row r="8623" spans="1:23" x14ac:dyDescent="0.25">
      <c r="A8623" t="s">
        <v>198</v>
      </c>
      <c r="B8623" s="5">
        <v>45558</v>
      </c>
      <c r="C8623" t="s">
        <v>168</v>
      </c>
      <c r="G8623" t="s">
        <v>43</v>
      </c>
      <c r="H8623" t="s">
        <v>44</v>
      </c>
      <c r="I8623" t="s">
        <v>175</v>
      </c>
      <c r="J8623" t="s">
        <v>49</v>
      </c>
      <c r="L8623" t="s">
        <v>202</v>
      </c>
      <c r="O8623" t="s">
        <v>67</v>
      </c>
      <c r="P8623" t="s">
        <v>72</v>
      </c>
      <c r="Q8623">
        <v>18</v>
      </c>
      <c r="S8623">
        <v>1</v>
      </c>
      <c r="W8623">
        <v>18</v>
      </c>
    </row>
    <row r="8624" spans="1:23" x14ac:dyDescent="0.25">
      <c r="A8624" t="s">
        <v>198</v>
      </c>
      <c r="B8624" s="5">
        <v>45558</v>
      </c>
      <c r="C8624" t="s">
        <v>167</v>
      </c>
      <c r="G8624" t="s">
        <v>43</v>
      </c>
      <c r="H8624" t="s">
        <v>44</v>
      </c>
      <c r="I8624" t="s">
        <v>175</v>
      </c>
      <c r="J8624" t="s">
        <v>49</v>
      </c>
      <c r="L8624" t="s">
        <v>202</v>
      </c>
      <c r="O8624" t="s">
        <v>67</v>
      </c>
      <c r="P8624" t="s">
        <v>72</v>
      </c>
      <c r="Q8624">
        <v>28</v>
      </c>
      <c r="S8624">
        <v>1</v>
      </c>
      <c r="W8624">
        <v>28</v>
      </c>
    </row>
    <row r="8625" spans="1:23" x14ac:dyDescent="0.25">
      <c r="A8625" t="s">
        <v>198</v>
      </c>
      <c r="B8625" s="5">
        <v>45558</v>
      </c>
      <c r="C8625" t="s">
        <v>167</v>
      </c>
      <c r="G8625" t="s">
        <v>43</v>
      </c>
      <c r="H8625" t="s">
        <v>44</v>
      </c>
      <c r="I8625" t="s">
        <v>175</v>
      </c>
      <c r="J8625" t="s">
        <v>49</v>
      </c>
      <c r="L8625" t="s">
        <v>202</v>
      </c>
      <c r="O8625" t="s">
        <v>67</v>
      </c>
      <c r="P8625" t="s">
        <v>72</v>
      </c>
      <c r="Q8625">
        <v>28</v>
      </c>
      <c r="S8625">
        <v>1</v>
      </c>
      <c r="W8625">
        <v>28</v>
      </c>
    </row>
    <row r="8626" spans="1:23" x14ac:dyDescent="0.25">
      <c r="A8626" t="s">
        <v>198</v>
      </c>
      <c r="B8626" s="5">
        <v>45558</v>
      </c>
      <c r="C8626" t="s">
        <v>167</v>
      </c>
      <c r="G8626" t="s">
        <v>43</v>
      </c>
      <c r="H8626" t="s">
        <v>44</v>
      </c>
      <c r="I8626" t="s">
        <v>175</v>
      </c>
      <c r="J8626" t="s">
        <v>49</v>
      </c>
      <c r="L8626" t="s">
        <v>202</v>
      </c>
      <c r="O8626" t="s">
        <v>67</v>
      </c>
      <c r="P8626" t="s">
        <v>72</v>
      </c>
      <c r="Q8626">
        <v>28</v>
      </c>
      <c r="S8626">
        <v>1</v>
      </c>
      <c r="W8626">
        <v>28</v>
      </c>
    </row>
    <row r="8627" spans="1:23" x14ac:dyDescent="0.25">
      <c r="A8627" t="s">
        <v>198</v>
      </c>
      <c r="B8627" s="5">
        <v>45558</v>
      </c>
      <c r="C8627" t="s">
        <v>167</v>
      </c>
      <c r="G8627" t="s">
        <v>43</v>
      </c>
      <c r="H8627" t="s">
        <v>44</v>
      </c>
      <c r="I8627" t="s">
        <v>175</v>
      </c>
      <c r="J8627" t="s">
        <v>49</v>
      </c>
      <c r="L8627" t="s">
        <v>202</v>
      </c>
      <c r="O8627" t="s">
        <v>67</v>
      </c>
      <c r="P8627" t="s">
        <v>72</v>
      </c>
      <c r="Q8627">
        <v>28</v>
      </c>
      <c r="S8627">
        <v>1</v>
      </c>
      <c r="W8627">
        <v>28</v>
      </c>
    </row>
    <row r="8628" spans="1:23" x14ac:dyDescent="0.25">
      <c r="A8628" t="s">
        <v>198</v>
      </c>
      <c r="B8628" s="5">
        <v>45558</v>
      </c>
      <c r="C8628" t="s">
        <v>166</v>
      </c>
      <c r="G8628" t="s">
        <v>43</v>
      </c>
      <c r="H8628" t="s">
        <v>44</v>
      </c>
      <c r="I8628" t="s">
        <v>175</v>
      </c>
      <c r="J8628" t="s">
        <v>49</v>
      </c>
      <c r="L8628" t="s">
        <v>202</v>
      </c>
      <c r="O8628" t="s">
        <v>67</v>
      </c>
      <c r="P8628" t="s">
        <v>72</v>
      </c>
      <c r="Q8628">
        <v>16.7</v>
      </c>
      <c r="S8628">
        <v>1</v>
      </c>
      <c r="W8628">
        <v>16.7</v>
      </c>
    </row>
    <row r="8629" spans="1:23" x14ac:dyDescent="0.25">
      <c r="A8629" t="s">
        <v>198</v>
      </c>
      <c r="B8629" s="5">
        <v>45544</v>
      </c>
      <c r="C8629" t="s">
        <v>163</v>
      </c>
      <c r="G8629" t="s">
        <v>43</v>
      </c>
      <c r="H8629" t="s">
        <v>45</v>
      </c>
      <c r="I8629" t="s">
        <v>179</v>
      </c>
      <c r="J8629" t="s">
        <v>49</v>
      </c>
      <c r="L8629" t="s">
        <v>202</v>
      </c>
      <c r="O8629" t="s">
        <v>67</v>
      </c>
      <c r="P8629" t="s">
        <v>72</v>
      </c>
      <c r="Q8629">
        <v>20</v>
      </c>
      <c r="S8629">
        <v>1</v>
      </c>
      <c r="W8629">
        <v>20</v>
      </c>
    </row>
    <row r="8630" spans="1:23" x14ac:dyDescent="0.25">
      <c r="A8630" t="s">
        <v>198</v>
      </c>
      <c r="B8630" s="5">
        <v>45547</v>
      </c>
      <c r="C8630" t="s">
        <v>162</v>
      </c>
      <c r="G8630" t="s">
        <v>43</v>
      </c>
      <c r="H8630" t="s">
        <v>44</v>
      </c>
      <c r="I8630" t="s">
        <v>176</v>
      </c>
      <c r="J8630" t="s">
        <v>49</v>
      </c>
      <c r="L8630" t="s">
        <v>202</v>
      </c>
      <c r="O8630" t="s">
        <v>67</v>
      </c>
      <c r="P8630" t="s">
        <v>72</v>
      </c>
      <c r="Q8630">
        <v>16.7</v>
      </c>
      <c r="S8630">
        <v>1</v>
      </c>
      <c r="W8630">
        <v>16.7</v>
      </c>
    </row>
    <row r="8631" spans="1:23" x14ac:dyDescent="0.25">
      <c r="A8631" t="s">
        <v>198</v>
      </c>
      <c r="B8631" s="5">
        <v>45551</v>
      </c>
      <c r="C8631" t="s">
        <v>168</v>
      </c>
      <c r="G8631" t="s">
        <v>43</v>
      </c>
      <c r="H8631" t="s">
        <v>44</v>
      </c>
      <c r="I8631" t="s">
        <v>175</v>
      </c>
      <c r="J8631" t="s">
        <v>49</v>
      </c>
      <c r="L8631" t="s">
        <v>202</v>
      </c>
      <c r="O8631" t="s">
        <v>67</v>
      </c>
      <c r="P8631" t="s">
        <v>72</v>
      </c>
      <c r="Q8631">
        <v>18</v>
      </c>
      <c r="S8631">
        <v>1</v>
      </c>
      <c r="W8631">
        <v>18</v>
      </c>
    </row>
    <row r="8632" spans="1:23" x14ac:dyDescent="0.25">
      <c r="A8632" t="s">
        <v>198</v>
      </c>
      <c r="B8632" s="5">
        <v>45551</v>
      </c>
      <c r="C8632" t="s">
        <v>168</v>
      </c>
      <c r="G8632" t="s">
        <v>43</v>
      </c>
      <c r="H8632" t="s">
        <v>44</v>
      </c>
      <c r="I8632" t="s">
        <v>175</v>
      </c>
      <c r="J8632" t="s">
        <v>49</v>
      </c>
      <c r="L8632" t="s">
        <v>202</v>
      </c>
      <c r="O8632" t="s">
        <v>67</v>
      </c>
      <c r="P8632" t="s">
        <v>72</v>
      </c>
      <c r="Q8632">
        <v>18</v>
      </c>
      <c r="S8632">
        <v>1</v>
      </c>
      <c r="W8632">
        <v>18</v>
      </c>
    </row>
    <row r="8633" spans="1:23" x14ac:dyDescent="0.25">
      <c r="A8633" t="s">
        <v>198</v>
      </c>
      <c r="B8633" s="5">
        <v>45551</v>
      </c>
      <c r="C8633" t="s">
        <v>166</v>
      </c>
      <c r="G8633" t="s">
        <v>43</v>
      </c>
      <c r="H8633" t="s">
        <v>44</v>
      </c>
      <c r="I8633" t="s">
        <v>175</v>
      </c>
      <c r="J8633" t="s">
        <v>49</v>
      </c>
      <c r="L8633" t="s">
        <v>202</v>
      </c>
      <c r="O8633" t="s">
        <v>67</v>
      </c>
      <c r="P8633" t="s">
        <v>72</v>
      </c>
      <c r="Q8633">
        <v>16.7</v>
      </c>
      <c r="S8633">
        <v>1</v>
      </c>
      <c r="W8633">
        <v>16.7</v>
      </c>
    </row>
    <row r="8634" spans="1:23" x14ac:dyDescent="0.25">
      <c r="A8634" t="s">
        <v>198</v>
      </c>
      <c r="B8634" s="5">
        <v>45551</v>
      </c>
      <c r="C8634" t="s">
        <v>166</v>
      </c>
      <c r="G8634" t="s">
        <v>43</v>
      </c>
      <c r="H8634" t="s">
        <v>44</v>
      </c>
      <c r="I8634" t="s">
        <v>175</v>
      </c>
      <c r="J8634" t="s">
        <v>49</v>
      </c>
      <c r="L8634" t="s">
        <v>202</v>
      </c>
      <c r="O8634" t="s">
        <v>67</v>
      </c>
      <c r="P8634" t="s">
        <v>72</v>
      </c>
      <c r="Q8634">
        <v>16.7</v>
      </c>
      <c r="S8634">
        <v>1</v>
      </c>
      <c r="W8634">
        <v>16.7</v>
      </c>
    </row>
    <row r="8635" spans="1:23" x14ac:dyDescent="0.25">
      <c r="A8635" t="s">
        <v>198</v>
      </c>
      <c r="B8635" s="5">
        <v>45551</v>
      </c>
      <c r="C8635" t="s">
        <v>167</v>
      </c>
      <c r="G8635" t="s">
        <v>43</v>
      </c>
      <c r="H8635" t="s">
        <v>44</v>
      </c>
      <c r="I8635" t="s">
        <v>175</v>
      </c>
      <c r="J8635" t="s">
        <v>49</v>
      </c>
      <c r="L8635" t="s">
        <v>202</v>
      </c>
      <c r="O8635" t="s">
        <v>67</v>
      </c>
      <c r="P8635" t="s">
        <v>72</v>
      </c>
      <c r="Q8635">
        <v>28</v>
      </c>
      <c r="S8635">
        <v>1</v>
      </c>
      <c r="W8635">
        <v>28</v>
      </c>
    </row>
    <row r="8636" spans="1:23" x14ac:dyDescent="0.25">
      <c r="A8636" t="s">
        <v>198</v>
      </c>
      <c r="B8636" s="5">
        <v>45551</v>
      </c>
      <c r="C8636" t="s">
        <v>166</v>
      </c>
      <c r="G8636" t="s">
        <v>43</v>
      </c>
      <c r="H8636" t="s">
        <v>44</v>
      </c>
      <c r="I8636" t="s">
        <v>175</v>
      </c>
      <c r="J8636" t="s">
        <v>49</v>
      </c>
      <c r="L8636" t="s">
        <v>202</v>
      </c>
      <c r="O8636" t="s">
        <v>67</v>
      </c>
      <c r="P8636" t="s">
        <v>72</v>
      </c>
      <c r="Q8636">
        <v>16.7</v>
      </c>
      <c r="S8636">
        <v>1</v>
      </c>
      <c r="W8636">
        <v>16.7</v>
      </c>
    </row>
    <row r="8637" spans="1:23" x14ac:dyDescent="0.25">
      <c r="A8637" t="s">
        <v>198</v>
      </c>
      <c r="B8637" s="5">
        <v>45551</v>
      </c>
      <c r="C8637" t="s">
        <v>166</v>
      </c>
      <c r="G8637" t="s">
        <v>43</v>
      </c>
      <c r="H8637" t="s">
        <v>44</v>
      </c>
      <c r="I8637" t="s">
        <v>175</v>
      </c>
      <c r="J8637" t="s">
        <v>49</v>
      </c>
      <c r="L8637" t="s">
        <v>202</v>
      </c>
      <c r="O8637" t="s">
        <v>67</v>
      </c>
      <c r="P8637" t="s">
        <v>72</v>
      </c>
      <c r="Q8637">
        <v>16.7</v>
      </c>
      <c r="S8637">
        <v>1</v>
      </c>
      <c r="W8637">
        <v>16.7</v>
      </c>
    </row>
    <row r="8638" spans="1:23" x14ac:dyDescent="0.25">
      <c r="A8638" t="s">
        <v>198</v>
      </c>
      <c r="B8638" s="5">
        <v>45555</v>
      </c>
      <c r="C8638" t="s">
        <v>172</v>
      </c>
      <c r="G8638" t="s">
        <v>43</v>
      </c>
      <c r="H8638" t="s">
        <v>44</v>
      </c>
      <c r="I8638" t="s">
        <v>178</v>
      </c>
      <c r="J8638" t="s">
        <v>49</v>
      </c>
      <c r="L8638" t="s">
        <v>202</v>
      </c>
      <c r="O8638" t="s">
        <v>67</v>
      </c>
      <c r="P8638" t="s">
        <v>72</v>
      </c>
      <c r="Q8638">
        <v>45</v>
      </c>
      <c r="S8638">
        <v>1</v>
      </c>
      <c r="W8638">
        <v>45</v>
      </c>
    </row>
    <row r="8639" spans="1:23" x14ac:dyDescent="0.25">
      <c r="A8639" t="s">
        <v>198</v>
      </c>
      <c r="B8639" s="5">
        <v>45555</v>
      </c>
      <c r="C8639" t="s">
        <v>171</v>
      </c>
      <c r="G8639" t="s">
        <v>43</v>
      </c>
      <c r="H8639" t="s">
        <v>44</v>
      </c>
      <c r="I8639" t="s">
        <v>178</v>
      </c>
      <c r="J8639" t="s">
        <v>49</v>
      </c>
      <c r="L8639" t="s">
        <v>202</v>
      </c>
      <c r="O8639" t="s">
        <v>67</v>
      </c>
      <c r="P8639" t="s">
        <v>72</v>
      </c>
      <c r="Q8639">
        <v>30.83</v>
      </c>
      <c r="S8639">
        <v>1</v>
      </c>
      <c r="W8639">
        <v>30.83</v>
      </c>
    </row>
    <row r="8640" spans="1:23" x14ac:dyDescent="0.25">
      <c r="A8640" t="s">
        <v>198</v>
      </c>
      <c r="B8640" s="5">
        <v>45555</v>
      </c>
      <c r="C8640" t="s">
        <v>171</v>
      </c>
      <c r="G8640" t="s">
        <v>43</v>
      </c>
      <c r="H8640" t="s">
        <v>44</v>
      </c>
      <c r="I8640" t="s">
        <v>178</v>
      </c>
      <c r="J8640" t="s">
        <v>49</v>
      </c>
      <c r="L8640" t="s">
        <v>202</v>
      </c>
      <c r="O8640" t="s">
        <v>67</v>
      </c>
      <c r="P8640" t="s">
        <v>72</v>
      </c>
      <c r="Q8640">
        <v>30.83</v>
      </c>
      <c r="S8640">
        <v>1</v>
      </c>
      <c r="W8640">
        <v>30.83</v>
      </c>
    </row>
    <row r="8641" spans="1:23" x14ac:dyDescent="0.25">
      <c r="A8641" t="s">
        <v>198</v>
      </c>
      <c r="B8641" s="5">
        <v>45556</v>
      </c>
      <c r="C8641" t="s">
        <v>170</v>
      </c>
      <c r="G8641" t="s">
        <v>43</v>
      </c>
      <c r="H8641" t="s">
        <v>44</v>
      </c>
      <c r="I8641" t="s">
        <v>178</v>
      </c>
      <c r="J8641" t="s">
        <v>49</v>
      </c>
      <c r="L8641" t="s">
        <v>202</v>
      </c>
      <c r="O8641" t="s">
        <v>67</v>
      </c>
      <c r="P8641" t="s">
        <v>72</v>
      </c>
      <c r="Q8641">
        <v>38</v>
      </c>
      <c r="S8641">
        <v>1</v>
      </c>
      <c r="W8641">
        <v>38</v>
      </c>
    </row>
    <row r="8642" spans="1:23" x14ac:dyDescent="0.25">
      <c r="A8642" t="s">
        <v>198</v>
      </c>
      <c r="B8642" s="5">
        <v>45556</v>
      </c>
      <c r="C8642" t="s">
        <v>171</v>
      </c>
      <c r="G8642" t="s">
        <v>43</v>
      </c>
      <c r="H8642" t="s">
        <v>44</v>
      </c>
      <c r="I8642" t="s">
        <v>178</v>
      </c>
      <c r="J8642" t="s">
        <v>49</v>
      </c>
      <c r="L8642" t="s">
        <v>202</v>
      </c>
      <c r="O8642" t="s">
        <v>67</v>
      </c>
      <c r="P8642" t="s">
        <v>72</v>
      </c>
      <c r="Q8642">
        <v>30.83</v>
      </c>
      <c r="S8642">
        <v>1</v>
      </c>
      <c r="W8642">
        <v>30.83</v>
      </c>
    </row>
    <row r="8643" spans="1:23" x14ac:dyDescent="0.25">
      <c r="A8643" t="s">
        <v>198</v>
      </c>
      <c r="B8643" s="5">
        <v>45556</v>
      </c>
      <c r="C8643" t="s">
        <v>171</v>
      </c>
      <c r="G8643" t="s">
        <v>43</v>
      </c>
      <c r="H8643" t="s">
        <v>44</v>
      </c>
      <c r="I8643" t="s">
        <v>178</v>
      </c>
      <c r="J8643" t="s">
        <v>49</v>
      </c>
      <c r="L8643" t="s">
        <v>202</v>
      </c>
      <c r="O8643" t="s">
        <v>67</v>
      </c>
      <c r="P8643" t="s">
        <v>72</v>
      </c>
      <c r="Q8643">
        <v>30.83</v>
      </c>
      <c r="S8643">
        <v>1</v>
      </c>
      <c r="W8643">
        <v>30.83</v>
      </c>
    </row>
    <row r="8644" spans="1:23" x14ac:dyDescent="0.25">
      <c r="A8644" t="s">
        <v>198</v>
      </c>
      <c r="B8644" s="5">
        <v>45558</v>
      </c>
      <c r="C8644" t="s">
        <v>171</v>
      </c>
      <c r="G8644" t="s">
        <v>43</v>
      </c>
      <c r="H8644" t="s">
        <v>44</v>
      </c>
      <c r="I8644" t="s">
        <v>178</v>
      </c>
      <c r="J8644" t="s">
        <v>49</v>
      </c>
      <c r="L8644" t="s">
        <v>202</v>
      </c>
      <c r="O8644" t="s">
        <v>67</v>
      </c>
      <c r="P8644" t="s">
        <v>72</v>
      </c>
      <c r="Q8644">
        <v>30.83</v>
      </c>
      <c r="S8644">
        <v>1</v>
      </c>
      <c r="W8644">
        <v>30.83</v>
      </c>
    </row>
    <row r="8645" spans="1:23" x14ac:dyDescent="0.25">
      <c r="A8645" t="s">
        <v>198</v>
      </c>
      <c r="B8645" s="5">
        <v>45558</v>
      </c>
      <c r="C8645" t="s">
        <v>171</v>
      </c>
      <c r="G8645" t="s">
        <v>43</v>
      </c>
      <c r="H8645" t="s">
        <v>44</v>
      </c>
      <c r="I8645" t="s">
        <v>178</v>
      </c>
      <c r="J8645" t="s">
        <v>49</v>
      </c>
      <c r="L8645" t="s">
        <v>202</v>
      </c>
      <c r="O8645" t="s">
        <v>67</v>
      </c>
      <c r="P8645" t="s">
        <v>72</v>
      </c>
      <c r="Q8645">
        <v>30.83</v>
      </c>
      <c r="S8645">
        <v>1</v>
      </c>
      <c r="W8645">
        <v>30.83</v>
      </c>
    </row>
    <row r="8646" spans="1:23" x14ac:dyDescent="0.25">
      <c r="A8646" t="s">
        <v>198</v>
      </c>
      <c r="B8646" s="5">
        <v>45565</v>
      </c>
      <c r="C8646" t="s">
        <v>168</v>
      </c>
      <c r="G8646" t="s">
        <v>43</v>
      </c>
      <c r="H8646" t="s">
        <v>44</v>
      </c>
      <c r="I8646" t="s">
        <v>175</v>
      </c>
      <c r="J8646" t="s">
        <v>49</v>
      </c>
      <c r="L8646" t="s">
        <v>202</v>
      </c>
      <c r="O8646" t="s">
        <v>67</v>
      </c>
      <c r="P8646" t="s">
        <v>72</v>
      </c>
      <c r="Q8646">
        <v>18</v>
      </c>
      <c r="S8646">
        <v>1</v>
      </c>
      <c r="W8646">
        <v>18</v>
      </c>
    </row>
    <row r="8647" spans="1:23" x14ac:dyDescent="0.25">
      <c r="A8647" t="s">
        <v>198</v>
      </c>
      <c r="B8647" s="5">
        <v>45565</v>
      </c>
      <c r="C8647" t="s">
        <v>168</v>
      </c>
      <c r="G8647" t="s">
        <v>43</v>
      </c>
      <c r="H8647" t="s">
        <v>44</v>
      </c>
      <c r="I8647" t="s">
        <v>175</v>
      </c>
      <c r="J8647" t="s">
        <v>49</v>
      </c>
      <c r="L8647" t="s">
        <v>202</v>
      </c>
      <c r="O8647" t="s">
        <v>67</v>
      </c>
      <c r="P8647" t="s">
        <v>72</v>
      </c>
      <c r="Q8647">
        <v>18</v>
      </c>
      <c r="S8647">
        <v>1</v>
      </c>
      <c r="W8647">
        <v>18</v>
      </c>
    </row>
    <row r="8648" spans="1:23" x14ac:dyDescent="0.25">
      <c r="A8648" t="s">
        <v>198</v>
      </c>
      <c r="B8648" s="5">
        <v>45565</v>
      </c>
      <c r="C8648" t="s">
        <v>168</v>
      </c>
      <c r="G8648" t="s">
        <v>43</v>
      </c>
      <c r="H8648" t="s">
        <v>44</v>
      </c>
      <c r="I8648" t="s">
        <v>175</v>
      </c>
      <c r="J8648" t="s">
        <v>49</v>
      </c>
      <c r="L8648" t="s">
        <v>202</v>
      </c>
      <c r="O8648" t="s">
        <v>67</v>
      </c>
      <c r="P8648" t="s">
        <v>72</v>
      </c>
      <c r="Q8648">
        <v>18</v>
      </c>
      <c r="S8648">
        <v>1</v>
      </c>
      <c r="W8648">
        <v>18</v>
      </c>
    </row>
    <row r="8649" spans="1:23" x14ac:dyDescent="0.25">
      <c r="A8649" t="s">
        <v>198</v>
      </c>
      <c r="B8649" s="5">
        <v>45567</v>
      </c>
      <c r="C8649" t="s">
        <v>170</v>
      </c>
      <c r="G8649" t="s">
        <v>43</v>
      </c>
      <c r="H8649" t="s">
        <v>44</v>
      </c>
      <c r="I8649" t="s">
        <v>178</v>
      </c>
      <c r="J8649" t="s">
        <v>49</v>
      </c>
      <c r="L8649" t="s">
        <v>202</v>
      </c>
      <c r="O8649" t="s">
        <v>67</v>
      </c>
      <c r="P8649" t="s">
        <v>72</v>
      </c>
      <c r="Q8649">
        <v>38</v>
      </c>
      <c r="S8649">
        <v>1</v>
      </c>
      <c r="W8649">
        <v>38</v>
      </c>
    </row>
    <row r="8650" spans="1:23" x14ac:dyDescent="0.25">
      <c r="A8650" t="s">
        <v>198</v>
      </c>
      <c r="B8650" s="5">
        <v>45568</v>
      </c>
      <c r="C8650" t="s">
        <v>170</v>
      </c>
      <c r="G8650" t="s">
        <v>43</v>
      </c>
      <c r="H8650" t="s">
        <v>44</v>
      </c>
      <c r="I8650" t="s">
        <v>178</v>
      </c>
      <c r="J8650" t="s">
        <v>49</v>
      </c>
      <c r="L8650" t="s">
        <v>202</v>
      </c>
      <c r="O8650" t="s">
        <v>67</v>
      </c>
      <c r="P8650" t="s">
        <v>72</v>
      </c>
      <c r="Q8650">
        <v>38</v>
      </c>
      <c r="S8650">
        <v>1</v>
      </c>
      <c r="W8650">
        <v>38</v>
      </c>
    </row>
    <row r="8651" spans="1:23" x14ac:dyDescent="0.25">
      <c r="A8651" t="s">
        <v>198</v>
      </c>
      <c r="B8651" s="5">
        <v>45572</v>
      </c>
      <c r="C8651" t="s">
        <v>167</v>
      </c>
      <c r="G8651" t="s">
        <v>43</v>
      </c>
      <c r="H8651" t="s">
        <v>44</v>
      </c>
      <c r="I8651" t="s">
        <v>175</v>
      </c>
      <c r="J8651" t="s">
        <v>49</v>
      </c>
      <c r="L8651" t="s">
        <v>202</v>
      </c>
      <c r="O8651" t="s">
        <v>67</v>
      </c>
      <c r="P8651" t="s">
        <v>72</v>
      </c>
      <c r="Q8651">
        <v>28</v>
      </c>
      <c r="S8651">
        <v>1</v>
      </c>
      <c r="W8651">
        <v>28</v>
      </c>
    </row>
    <row r="8652" spans="1:23" x14ac:dyDescent="0.25">
      <c r="A8652" t="s">
        <v>198</v>
      </c>
      <c r="B8652" s="5">
        <v>45572</v>
      </c>
      <c r="C8652" t="s">
        <v>168</v>
      </c>
      <c r="G8652" t="s">
        <v>43</v>
      </c>
      <c r="H8652" t="s">
        <v>44</v>
      </c>
      <c r="I8652" t="s">
        <v>175</v>
      </c>
      <c r="J8652" t="s">
        <v>49</v>
      </c>
      <c r="L8652" t="s">
        <v>202</v>
      </c>
      <c r="O8652" t="s">
        <v>67</v>
      </c>
      <c r="P8652" t="s">
        <v>72</v>
      </c>
      <c r="Q8652">
        <v>18</v>
      </c>
      <c r="S8652">
        <v>1</v>
      </c>
      <c r="W8652">
        <v>18</v>
      </c>
    </row>
    <row r="8653" spans="1:23" x14ac:dyDescent="0.25">
      <c r="A8653" t="s">
        <v>198</v>
      </c>
      <c r="B8653" s="5">
        <v>45572</v>
      </c>
      <c r="C8653" t="s">
        <v>168</v>
      </c>
      <c r="G8653" t="s">
        <v>43</v>
      </c>
      <c r="H8653" t="s">
        <v>44</v>
      </c>
      <c r="I8653" t="s">
        <v>175</v>
      </c>
      <c r="J8653" t="s">
        <v>49</v>
      </c>
      <c r="L8653" t="s">
        <v>202</v>
      </c>
      <c r="O8653" t="s">
        <v>67</v>
      </c>
      <c r="P8653" t="s">
        <v>72</v>
      </c>
      <c r="Q8653">
        <v>18</v>
      </c>
      <c r="S8653">
        <v>1</v>
      </c>
      <c r="W8653">
        <v>18</v>
      </c>
    </row>
    <row r="8654" spans="1:23" x14ac:dyDescent="0.25">
      <c r="A8654" t="s">
        <v>198</v>
      </c>
      <c r="B8654" s="5">
        <v>45572</v>
      </c>
      <c r="C8654" t="s">
        <v>166</v>
      </c>
      <c r="G8654" t="s">
        <v>43</v>
      </c>
      <c r="H8654" t="s">
        <v>44</v>
      </c>
      <c r="I8654" t="s">
        <v>175</v>
      </c>
      <c r="J8654" t="s">
        <v>49</v>
      </c>
      <c r="L8654" t="s">
        <v>202</v>
      </c>
      <c r="O8654" t="s">
        <v>67</v>
      </c>
      <c r="P8654" t="s">
        <v>72</v>
      </c>
      <c r="Q8654">
        <v>16.7</v>
      </c>
      <c r="S8654">
        <v>1</v>
      </c>
      <c r="W8654">
        <v>16.7</v>
      </c>
    </row>
    <row r="8655" spans="1:23" x14ac:dyDescent="0.25">
      <c r="A8655" t="s">
        <v>198</v>
      </c>
      <c r="B8655" s="5">
        <v>45572</v>
      </c>
      <c r="C8655" t="s">
        <v>166</v>
      </c>
      <c r="G8655" t="s">
        <v>43</v>
      </c>
      <c r="H8655" t="s">
        <v>44</v>
      </c>
      <c r="I8655" t="s">
        <v>175</v>
      </c>
      <c r="J8655" t="s">
        <v>49</v>
      </c>
      <c r="L8655" t="s">
        <v>202</v>
      </c>
      <c r="O8655" t="s">
        <v>67</v>
      </c>
      <c r="P8655" t="s">
        <v>72</v>
      </c>
      <c r="Q8655">
        <v>16.7</v>
      </c>
      <c r="S8655">
        <v>1</v>
      </c>
      <c r="W8655">
        <v>16.7</v>
      </c>
    </row>
    <row r="8656" spans="1:23" x14ac:dyDescent="0.25">
      <c r="A8656" t="s">
        <v>198</v>
      </c>
      <c r="B8656" s="5">
        <v>45572</v>
      </c>
      <c r="C8656" t="s">
        <v>166</v>
      </c>
      <c r="G8656" t="s">
        <v>43</v>
      </c>
      <c r="H8656" t="s">
        <v>44</v>
      </c>
      <c r="I8656" t="s">
        <v>175</v>
      </c>
      <c r="J8656" t="s">
        <v>49</v>
      </c>
      <c r="L8656" t="s">
        <v>202</v>
      </c>
      <c r="O8656" t="s">
        <v>67</v>
      </c>
      <c r="P8656" t="s">
        <v>72</v>
      </c>
      <c r="Q8656">
        <v>16.7</v>
      </c>
      <c r="S8656">
        <v>1</v>
      </c>
      <c r="W8656">
        <v>16.7</v>
      </c>
    </row>
    <row r="8657" spans="1:23" x14ac:dyDescent="0.25">
      <c r="A8657" t="s">
        <v>198</v>
      </c>
      <c r="B8657" s="5">
        <v>45572</v>
      </c>
      <c r="C8657" t="s">
        <v>166</v>
      </c>
      <c r="G8657" t="s">
        <v>43</v>
      </c>
      <c r="H8657" t="s">
        <v>44</v>
      </c>
      <c r="I8657" t="s">
        <v>175</v>
      </c>
      <c r="J8657" t="s">
        <v>49</v>
      </c>
      <c r="L8657" t="s">
        <v>202</v>
      </c>
      <c r="O8657" t="s">
        <v>67</v>
      </c>
      <c r="P8657" t="s">
        <v>72</v>
      </c>
      <c r="Q8657">
        <v>16.7</v>
      </c>
      <c r="S8657">
        <v>1</v>
      </c>
      <c r="W8657">
        <v>16.7</v>
      </c>
    </row>
    <row r="8658" spans="1:23" x14ac:dyDescent="0.25">
      <c r="A8658" t="s">
        <v>198</v>
      </c>
      <c r="B8658" s="5">
        <v>45573</v>
      </c>
      <c r="C8658" t="s">
        <v>170</v>
      </c>
      <c r="G8658" t="s">
        <v>43</v>
      </c>
      <c r="H8658" t="s">
        <v>44</v>
      </c>
      <c r="I8658" t="s">
        <v>178</v>
      </c>
      <c r="J8658" t="s">
        <v>49</v>
      </c>
      <c r="L8658" t="s">
        <v>202</v>
      </c>
      <c r="O8658" t="s">
        <v>67</v>
      </c>
      <c r="P8658" t="s">
        <v>72</v>
      </c>
      <c r="Q8658">
        <v>38</v>
      </c>
      <c r="S8658">
        <v>1</v>
      </c>
      <c r="W8658">
        <v>38</v>
      </c>
    </row>
    <row r="8659" spans="1:23" x14ac:dyDescent="0.25">
      <c r="A8659" t="s">
        <v>198</v>
      </c>
      <c r="B8659" s="5">
        <v>45573</v>
      </c>
      <c r="C8659" t="s">
        <v>169</v>
      </c>
      <c r="G8659" t="s">
        <v>43</v>
      </c>
      <c r="H8659" t="s">
        <v>44</v>
      </c>
      <c r="I8659" t="s">
        <v>178</v>
      </c>
      <c r="J8659" t="s">
        <v>49</v>
      </c>
      <c r="L8659" t="s">
        <v>202</v>
      </c>
      <c r="O8659" t="s">
        <v>67</v>
      </c>
      <c r="P8659" t="s">
        <v>72</v>
      </c>
      <c r="Q8659">
        <v>28</v>
      </c>
      <c r="S8659">
        <v>1</v>
      </c>
      <c r="W8659">
        <v>28</v>
      </c>
    </row>
    <row r="8660" spans="1:23" x14ac:dyDescent="0.25">
      <c r="A8660" t="s">
        <v>198</v>
      </c>
      <c r="B8660" s="5">
        <v>45573</v>
      </c>
      <c r="C8660" t="s">
        <v>169</v>
      </c>
      <c r="G8660" t="s">
        <v>43</v>
      </c>
      <c r="H8660" t="s">
        <v>44</v>
      </c>
      <c r="I8660" t="s">
        <v>178</v>
      </c>
      <c r="J8660" t="s">
        <v>49</v>
      </c>
      <c r="L8660" t="s">
        <v>202</v>
      </c>
      <c r="O8660" t="s">
        <v>67</v>
      </c>
      <c r="P8660" t="s">
        <v>72</v>
      </c>
      <c r="Q8660">
        <v>28</v>
      </c>
      <c r="S8660">
        <v>1</v>
      </c>
      <c r="W8660">
        <v>28</v>
      </c>
    </row>
    <row r="8661" spans="1:23" x14ac:dyDescent="0.25">
      <c r="A8661" t="s">
        <v>198</v>
      </c>
      <c r="B8661" s="5">
        <v>45573</v>
      </c>
      <c r="C8661" t="s">
        <v>170</v>
      </c>
      <c r="G8661" t="s">
        <v>43</v>
      </c>
      <c r="H8661" t="s">
        <v>44</v>
      </c>
      <c r="I8661" t="s">
        <v>178</v>
      </c>
      <c r="J8661" t="s">
        <v>49</v>
      </c>
      <c r="L8661" t="s">
        <v>202</v>
      </c>
      <c r="O8661" t="s">
        <v>67</v>
      </c>
      <c r="P8661" t="s">
        <v>72</v>
      </c>
      <c r="Q8661">
        <v>38</v>
      </c>
      <c r="S8661">
        <v>1</v>
      </c>
      <c r="W8661">
        <v>38</v>
      </c>
    </row>
    <row r="8662" spans="1:23" x14ac:dyDescent="0.25">
      <c r="A8662" t="s">
        <v>198</v>
      </c>
      <c r="B8662" s="5">
        <v>45574</v>
      </c>
      <c r="C8662" t="s">
        <v>170</v>
      </c>
      <c r="G8662" t="s">
        <v>43</v>
      </c>
      <c r="H8662" t="s">
        <v>44</v>
      </c>
      <c r="I8662" t="s">
        <v>178</v>
      </c>
      <c r="J8662" t="s">
        <v>49</v>
      </c>
      <c r="L8662" t="s">
        <v>202</v>
      </c>
      <c r="O8662" t="s">
        <v>67</v>
      </c>
      <c r="P8662" t="s">
        <v>72</v>
      </c>
      <c r="Q8662">
        <v>38</v>
      </c>
      <c r="S8662">
        <v>1</v>
      </c>
      <c r="W8662">
        <v>38</v>
      </c>
    </row>
    <row r="8663" spans="1:23" x14ac:dyDescent="0.25">
      <c r="A8663" t="s">
        <v>198</v>
      </c>
      <c r="B8663" s="5">
        <v>45574</v>
      </c>
      <c r="C8663" t="s">
        <v>172</v>
      </c>
      <c r="G8663" t="s">
        <v>43</v>
      </c>
      <c r="H8663" t="s">
        <v>44</v>
      </c>
      <c r="I8663" t="s">
        <v>178</v>
      </c>
      <c r="J8663" t="s">
        <v>49</v>
      </c>
      <c r="L8663" t="s">
        <v>202</v>
      </c>
      <c r="O8663" t="s">
        <v>67</v>
      </c>
      <c r="P8663" t="s">
        <v>72</v>
      </c>
      <c r="Q8663">
        <v>45</v>
      </c>
      <c r="S8663">
        <v>1</v>
      </c>
      <c r="W8663">
        <v>45</v>
      </c>
    </row>
    <row r="8664" spans="1:23" x14ac:dyDescent="0.25">
      <c r="A8664" t="s">
        <v>198</v>
      </c>
      <c r="B8664" s="5">
        <v>45574</v>
      </c>
      <c r="C8664" t="s">
        <v>172</v>
      </c>
      <c r="G8664" t="s">
        <v>43</v>
      </c>
      <c r="H8664" t="s">
        <v>44</v>
      </c>
      <c r="I8664" t="s">
        <v>178</v>
      </c>
      <c r="J8664" t="s">
        <v>49</v>
      </c>
      <c r="L8664" t="s">
        <v>202</v>
      </c>
      <c r="O8664" t="s">
        <v>67</v>
      </c>
      <c r="P8664" t="s">
        <v>72</v>
      </c>
      <c r="Q8664">
        <v>45</v>
      </c>
      <c r="S8664">
        <v>1</v>
      </c>
      <c r="W8664">
        <v>45</v>
      </c>
    </row>
    <row r="8665" spans="1:23" x14ac:dyDescent="0.25">
      <c r="A8665" t="s">
        <v>198</v>
      </c>
      <c r="B8665" s="5">
        <v>45575</v>
      </c>
      <c r="C8665" t="s">
        <v>170</v>
      </c>
      <c r="G8665" t="s">
        <v>43</v>
      </c>
      <c r="H8665" t="s">
        <v>44</v>
      </c>
      <c r="I8665" t="s">
        <v>178</v>
      </c>
      <c r="J8665" t="s">
        <v>49</v>
      </c>
      <c r="L8665" t="s">
        <v>202</v>
      </c>
      <c r="O8665" t="s">
        <v>67</v>
      </c>
      <c r="P8665" t="s">
        <v>72</v>
      </c>
      <c r="Q8665">
        <v>38</v>
      </c>
      <c r="S8665">
        <v>1</v>
      </c>
      <c r="W8665">
        <v>38</v>
      </c>
    </row>
    <row r="8666" spans="1:23" x14ac:dyDescent="0.25">
      <c r="A8666" t="s">
        <v>198</v>
      </c>
      <c r="B8666" s="5">
        <v>45576</v>
      </c>
      <c r="C8666" t="s">
        <v>170</v>
      </c>
      <c r="G8666" t="s">
        <v>43</v>
      </c>
      <c r="H8666" t="s">
        <v>44</v>
      </c>
      <c r="I8666" t="s">
        <v>178</v>
      </c>
      <c r="J8666" t="s">
        <v>49</v>
      </c>
      <c r="L8666" t="s">
        <v>202</v>
      </c>
      <c r="O8666" t="s">
        <v>67</v>
      </c>
      <c r="P8666" t="s">
        <v>72</v>
      </c>
      <c r="Q8666">
        <v>38</v>
      </c>
      <c r="S8666">
        <v>1</v>
      </c>
      <c r="W8666">
        <v>38</v>
      </c>
    </row>
    <row r="8667" spans="1:23" x14ac:dyDescent="0.25">
      <c r="A8667" t="s">
        <v>198</v>
      </c>
      <c r="B8667" s="5">
        <v>45565</v>
      </c>
      <c r="C8667" t="s">
        <v>168</v>
      </c>
      <c r="G8667" t="s">
        <v>43</v>
      </c>
      <c r="H8667" t="s">
        <v>44</v>
      </c>
      <c r="I8667" t="s">
        <v>175</v>
      </c>
      <c r="J8667" t="s">
        <v>49</v>
      </c>
      <c r="L8667" t="s">
        <v>202</v>
      </c>
      <c r="O8667" t="s">
        <v>67</v>
      </c>
      <c r="P8667" t="s">
        <v>72</v>
      </c>
      <c r="Q8667">
        <v>18</v>
      </c>
      <c r="S8667">
        <v>1</v>
      </c>
      <c r="W8667">
        <v>18</v>
      </c>
    </row>
    <row r="8668" spans="1:23" x14ac:dyDescent="0.25">
      <c r="A8668" t="s">
        <v>198</v>
      </c>
      <c r="B8668" s="5">
        <v>45565</v>
      </c>
      <c r="C8668" t="s">
        <v>168</v>
      </c>
      <c r="G8668" t="s">
        <v>43</v>
      </c>
      <c r="H8668" t="s">
        <v>44</v>
      </c>
      <c r="I8668" t="s">
        <v>175</v>
      </c>
      <c r="J8668" t="s">
        <v>49</v>
      </c>
      <c r="L8668" t="s">
        <v>202</v>
      </c>
      <c r="O8668" t="s">
        <v>67</v>
      </c>
      <c r="P8668" t="s">
        <v>72</v>
      </c>
      <c r="Q8668">
        <v>18</v>
      </c>
      <c r="S8668">
        <v>1</v>
      </c>
      <c r="W8668">
        <v>18</v>
      </c>
    </row>
    <row r="8669" spans="1:23" x14ac:dyDescent="0.25">
      <c r="A8669" t="s">
        <v>198</v>
      </c>
      <c r="B8669" s="5">
        <v>45565</v>
      </c>
      <c r="C8669" t="s">
        <v>170</v>
      </c>
      <c r="G8669" t="s">
        <v>43</v>
      </c>
      <c r="H8669" t="s">
        <v>44</v>
      </c>
      <c r="I8669" t="s">
        <v>178</v>
      </c>
      <c r="J8669" t="s">
        <v>49</v>
      </c>
      <c r="L8669" t="s">
        <v>202</v>
      </c>
      <c r="O8669" t="s">
        <v>67</v>
      </c>
      <c r="P8669" t="s">
        <v>72</v>
      </c>
      <c r="Q8669">
        <v>38</v>
      </c>
      <c r="S8669">
        <v>1</v>
      </c>
      <c r="W8669">
        <v>38</v>
      </c>
    </row>
    <row r="8670" spans="1:23" x14ac:dyDescent="0.25">
      <c r="A8670" t="s">
        <v>198</v>
      </c>
      <c r="B8670" s="5">
        <v>45572</v>
      </c>
      <c r="C8670" t="s">
        <v>167</v>
      </c>
      <c r="G8670" t="s">
        <v>43</v>
      </c>
      <c r="H8670" t="s">
        <v>44</v>
      </c>
      <c r="I8670" t="s">
        <v>175</v>
      </c>
      <c r="J8670" t="s">
        <v>49</v>
      </c>
      <c r="L8670" t="s">
        <v>202</v>
      </c>
      <c r="O8670" t="s">
        <v>67</v>
      </c>
      <c r="P8670" t="s">
        <v>72</v>
      </c>
      <c r="Q8670">
        <v>0</v>
      </c>
      <c r="S8670">
        <v>0</v>
      </c>
      <c r="W8670">
        <v>28</v>
      </c>
    </row>
    <row r="8671" spans="1:23" x14ac:dyDescent="0.25">
      <c r="A8671" t="s">
        <v>198</v>
      </c>
      <c r="B8671" s="5">
        <v>45572</v>
      </c>
      <c r="C8671" t="s">
        <v>167</v>
      </c>
      <c r="G8671" t="s">
        <v>43</v>
      </c>
      <c r="H8671" t="s">
        <v>44</v>
      </c>
      <c r="I8671" t="s">
        <v>175</v>
      </c>
      <c r="J8671" t="s">
        <v>49</v>
      </c>
      <c r="L8671" t="s">
        <v>202</v>
      </c>
      <c r="O8671" t="s">
        <v>67</v>
      </c>
      <c r="P8671" t="s">
        <v>72</v>
      </c>
      <c r="Q8671">
        <v>28</v>
      </c>
      <c r="S8671">
        <v>1</v>
      </c>
      <c r="W8671">
        <v>28</v>
      </c>
    </row>
    <row r="8672" spans="1:23" x14ac:dyDescent="0.25">
      <c r="A8672" t="s">
        <v>198</v>
      </c>
      <c r="B8672" s="5">
        <v>45572</v>
      </c>
      <c r="C8672" t="s">
        <v>167</v>
      </c>
      <c r="G8672" t="s">
        <v>43</v>
      </c>
      <c r="H8672" t="s">
        <v>44</v>
      </c>
      <c r="I8672" t="s">
        <v>175</v>
      </c>
      <c r="J8672" t="s">
        <v>49</v>
      </c>
      <c r="L8672" t="s">
        <v>202</v>
      </c>
      <c r="O8672" t="s">
        <v>67</v>
      </c>
      <c r="P8672" t="s">
        <v>72</v>
      </c>
      <c r="Q8672">
        <v>28</v>
      </c>
      <c r="S8672">
        <v>1</v>
      </c>
      <c r="W8672">
        <v>28</v>
      </c>
    </row>
    <row r="8673" spans="1:23" x14ac:dyDescent="0.25">
      <c r="A8673" t="s">
        <v>198</v>
      </c>
      <c r="B8673" s="5">
        <v>45572</v>
      </c>
      <c r="C8673" t="s">
        <v>167</v>
      </c>
      <c r="G8673" t="s">
        <v>43</v>
      </c>
      <c r="H8673" t="s">
        <v>44</v>
      </c>
      <c r="I8673" t="s">
        <v>175</v>
      </c>
      <c r="J8673" t="s">
        <v>49</v>
      </c>
      <c r="L8673" t="s">
        <v>202</v>
      </c>
      <c r="O8673" t="s">
        <v>67</v>
      </c>
      <c r="P8673" t="s">
        <v>72</v>
      </c>
      <c r="Q8673">
        <v>28</v>
      </c>
      <c r="S8673">
        <v>1</v>
      </c>
      <c r="W8673">
        <v>28</v>
      </c>
    </row>
    <row r="8674" spans="1:23" x14ac:dyDescent="0.25">
      <c r="A8674" t="s">
        <v>198</v>
      </c>
      <c r="B8674" s="5">
        <v>45572</v>
      </c>
      <c r="C8674" t="s">
        <v>167</v>
      </c>
      <c r="G8674" t="s">
        <v>43</v>
      </c>
      <c r="H8674" t="s">
        <v>44</v>
      </c>
      <c r="I8674" t="s">
        <v>175</v>
      </c>
      <c r="J8674" t="s">
        <v>49</v>
      </c>
      <c r="L8674" t="s">
        <v>202</v>
      </c>
      <c r="O8674" t="s">
        <v>67</v>
      </c>
      <c r="P8674" t="s">
        <v>72</v>
      </c>
      <c r="Q8674">
        <v>28</v>
      </c>
      <c r="S8674">
        <v>1</v>
      </c>
      <c r="W8674">
        <v>28</v>
      </c>
    </row>
    <row r="8675" spans="1:23" x14ac:dyDescent="0.25">
      <c r="A8675" t="s">
        <v>198</v>
      </c>
      <c r="B8675" s="5">
        <v>45572</v>
      </c>
      <c r="C8675" t="s">
        <v>166</v>
      </c>
      <c r="G8675" t="s">
        <v>43</v>
      </c>
      <c r="H8675" t="s">
        <v>44</v>
      </c>
      <c r="I8675" t="s">
        <v>175</v>
      </c>
      <c r="J8675" t="s">
        <v>49</v>
      </c>
      <c r="L8675" t="s">
        <v>202</v>
      </c>
      <c r="O8675" t="s">
        <v>67</v>
      </c>
      <c r="P8675" t="s">
        <v>72</v>
      </c>
      <c r="Q8675">
        <v>16.7</v>
      </c>
      <c r="S8675">
        <v>1</v>
      </c>
      <c r="W8675">
        <v>16.7</v>
      </c>
    </row>
    <row r="8676" spans="1:23" x14ac:dyDescent="0.25">
      <c r="A8676" t="s">
        <v>198</v>
      </c>
      <c r="B8676" s="5">
        <v>45572</v>
      </c>
      <c r="C8676" t="s">
        <v>166</v>
      </c>
      <c r="G8676" t="s">
        <v>43</v>
      </c>
      <c r="H8676" t="s">
        <v>44</v>
      </c>
      <c r="I8676" t="s">
        <v>175</v>
      </c>
      <c r="J8676" t="s">
        <v>49</v>
      </c>
      <c r="L8676" t="s">
        <v>202</v>
      </c>
      <c r="O8676" t="s">
        <v>67</v>
      </c>
      <c r="P8676" t="s">
        <v>72</v>
      </c>
      <c r="Q8676">
        <v>16.7</v>
      </c>
      <c r="S8676">
        <v>1</v>
      </c>
      <c r="W8676">
        <v>16.7</v>
      </c>
    </row>
    <row r="8677" spans="1:23" x14ac:dyDescent="0.25">
      <c r="A8677" t="s">
        <v>198</v>
      </c>
      <c r="B8677" s="5">
        <v>45572</v>
      </c>
      <c r="C8677" t="s">
        <v>166</v>
      </c>
      <c r="G8677" t="s">
        <v>43</v>
      </c>
      <c r="H8677" t="s">
        <v>44</v>
      </c>
      <c r="I8677" t="s">
        <v>175</v>
      </c>
      <c r="J8677" t="s">
        <v>49</v>
      </c>
      <c r="L8677" t="s">
        <v>202</v>
      </c>
      <c r="O8677" t="s">
        <v>67</v>
      </c>
      <c r="P8677" t="s">
        <v>72</v>
      </c>
      <c r="Q8677">
        <v>16.7</v>
      </c>
      <c r="S8677">
        <v>1</v>
      </c>
      <c r="W8677">
        <v>16.7</v>
      </c>
    </row>
    <row r="8678" spans="1:23" x14ac:dyDescent="0.25">
      <c r="A8678" t="s">
        <v>198</v>
      </c>
      <c r="B8678" s="5">
        <v>45574</v>
      </c>
      <c r="C8678" t="s">
        <v>170</v>
      </c>
      <c r="G8678" t="s">
        <v>43</v>
      </c>
      <c r="H8678" t="s">
        <v>44</v>
      </c>
      <c r="I8678" t="s">
        <v>178</v>
      </c>
      <c r="J8678" t="s">
        <v>49</v>
      </c>
      <c r="L8678" t="s">
        <v>202</v>
      </c>
      <c r="O8678" t="s">
        <v>67</v>
      </c>
      <c r="P8678" t="s">
        <v>72</v>
      </c>
      <c r="Q8678">
        <v>38</v>
      </c>
      <c r="S8678">
        <v>1</v>
      </c>
      <c r="W8678">
        <v>38</v>
      </c>
    </row>
    <row r="8679" spans="1:23" x14ac:dyDescent="0.25">
      <c r="A8679" t="s">
        <v>198</v>
      </c>
      <c r="B8679" s="5">
        <v>45574</v>
      </c>
      <c r="C8679" t="s">
        <v>169</v>
      </c>
      <c r="G8679" t="s">
        <v>43</v>
      </c>
      <c r="H8679" t="s">
        <v>44</v>
      </c>
      <c r="I8679" t="s">
        <v>178</v>
      </c>
      <c r="J8679" t="s">
        <v>49</v>
      </c>
      <c r="L8679" t="s">
        <v>202</v>
      </c>
      <c r="O8679" t="s">
        <v>67</v>
      </c>
      <c r="P8679" t="s">
        <v>72</v>
      </c>
      <c r="Q8679">
        <v>28</v>
      </c>
      <c r="S8679">
        <v>1</v>
      </c>
      <c r="W8679">
        <v>28</v>
      </c>
    </row>
    <row r="8680" spans="1:23" x14ac:dyDescent="0.25">
      <c r="A8680" t="s">
        <v>198</v>
      </c>
      <c r="B8680" s="5">
        <v>45575</v>
      </c>
      <c r="C8680" t="s">
        <v>171</v>
      </c>
      <c r="G8680" t="s">
        <v>43</v>
      </c>
      <c r="H8680" t="s">
        <v>44</v>
      </c>
      <c r="I8680" t="s">
        <v>178</v>
      </c>
      <c r="J8680" t="s">
        <v>49</v>
      </c>
      <c r="L8680" t="s">
        <v>202</v>
      </c>
      <c r="O8680" t="s">
        <v>67</v>
      </c>
      <c r="P8680" t="s">
        <v>72</v>
      </c>
      <c r="Q8680">
        <v>30.83</v>
      </c>
      <c r="S8680">
        <v>1</v>
      </c>
      <c r="W8680">
        <v>30.83</v>
      </c>
    </row>
    <row r="8681" spans="1:23" x14ac:dyDescent="0.25">
      <c r="A8681" t="s">
        <v>198</v>
      </c>
      <c r="B8681" s="5">
        <v>45575</v>
      </c>
      <c r="C8681" t="s">
        <v>171</v>
      </c>
      <c r="G8681" t="s">
        <v>43</v>
      </c>
      <c r="H8681" t="s">
        <v>44</v>
      </c>
      <c r="I8681" t="s">
        <v>178</v>
      </c>
      <c r="J8681" t="s">
        <v>49</v>
      </c>
      <c r="L8681" t="s">
        <v>202</v>
      </c>
      <c r="O8681" t="s">
        <v>67</v>
      </c>
      <c r="P8681" t="s">
        <v>72</v>
      </c>
      <c r="Q8681">
        <v>30.83</v>
      </c>
      <c r="S8681">
        <v>1</v>
      </c>
      <c r="W8681">
        <v>30.83</v>
      </c>
    </row>
    <row r="8682" spans="1:23" x14ac:dyDescent="0.25">
      <c r="A8682" t="s">
        <v>198</v>
      </c>
      <c r="B8682" s="5">
        <v>45575</v>
      </c>
      <c r="C8682" t="s">
        <v>171</v>
      </c>
      <c r="G8682" t="s">
        <v>43</v>
      </c>
      <c r="H8682" t="s">
        <v>44</v>
      </c>
      <c r="I8682" t="s">
        <v>178</v>
      </c>
      <c r="J8682" t="s">
        <v>49</v>
      </c>
      <c r="L8682" t="s">
        <v>202</v>
      </c>
      <c r="O8682" t="s">
        <v>67</v>
      </c>
      <c r="P8682" t="s">
        <v>72</v>
      </c>
      <c r="Q8682">
        <v>30.83</v>
      </c>
      <c r="S8682">
        <v>1</v>
      </c>
      <c r="W8682">
        <v>30.83</v>
      </c>
    </row>
    <row r="8683" spans="1:23" x14ac:dyDescent="0.25">
      <c r="A8683" t="s">
        <v>198</v>
      </c>
      <c r="B8683" s="5">
        <v>45576</v>
      </c>
      <c r="C8683" t="s">
        <v>161</v>
      </c>
      <c r="G8683" t="s">
        <v>43</v>
      </c>
      <c r="H8683" t="s">
        <v>44</v>
      </c>
      <c r="I8683" t="s">
        <v>174</v>
      </c>
      <c r="J8683" t="s">
        <v>49</v>
      </c>
      <c r="L8683" t="s">
        <v>202</v>
      </c>
      <c r="O8683" t="s">
        <v>67</v>
      </c>
      <c r="P8683" t="s">
        <v>72</v>
      </c>
      <c r="Q8683">
        <v>0</v>
      </c>
      <c r="S8683">
        <v>0</v>
      </c>
      <c r="W8683">
        <v>30</v>
      </c>
    </row>
    <row r="8684" spans="1:23" x14ac:dyDescent="0.25">
      <c r="A8684" t="s">
        <v>198</v>
      </c>
      <c r="B8684" s="5">
        <v>45579</v>
      </c>
      <c r="C8684" t="s">
        <v>169</v>
      </c>
      <c r="G8684" t="s">
        <v>43</v>
      </c>
      <c r="H8684" t="s">
        <v>44</v>
      </c>
      <c r="I8684" t="s">
        <v>178</v>
      </c>
      <c r="J8684" t="s">
        <v>49</v>
      </c>
      <c r="L8684" t="s">
        <v>202</v>
      </c>
      <c r="O8684" t="s">
        <v>67</v>
      </c>
      <c r="P8684" t="s">
        <v>72</v>
      </c>
      <c r="Q8684">
        <v>28</v>
      </c>
      <c r="S8684">
        <v>1</v>
      </c>
      <c r="W8684">
        <v>28</v>
      </c>
    </row>
    <row r="8685" spans="1:23" x14ac:dyDescent="0.25">
      <c r="A8685" t="s">
        <v>198</v>
      </c>
      <c r="B8685" s="5">
        <v>45579</v>
      </c>
      <c r="C8685" t="s">
        <v>169</v>
      </c>
      <c r="G8685" t="s">
        <v>43</v>
      </c>
      <c r="H8685" t="s">
        <v>44</v>
      </c>
      <c r="I8685" t="s">
        <v>178</v>
      </c>
      <c r="J8685" t="s">
        <v>49</v>
      </c>
      <c r="L8685" t="s">
        <v>202</v>
      </c>
      <c r="O8685" t="s">
        <v>67</v>
      </c>
      <c r="P8685" t="s">
        <v>72</v>
      </c>
      <c r="Q8685">
        <v>28</v>
      </c>
      <c r="S8685">
        <v>1</v>
      </c>
      <c r="W8685">
        <v>28</v>
      </c>
    </row>
    <row r="8686" spans="1:23" x14ac:dyDescent="0.25">
      <c r="A8686" t="s">
        <v>198</v>
      </c>
      <c r="B8686" s="5">
        <v>45562</v>
      </c>
      <c r="C8686" t="s">
        <v>169</v>
      </c>
      <c r="G8686" t="s">
        <v>43</v>
      </c>
      <c r="H8686" t="s">
        <v>44</v>
      </c>
      <c r="I8686" t="s">
        <v>178</v>
      </c>
      <c r="J8686" t="s">
        <v>49</v>
      </c>
      <c r="L8686" t="s">
        <v>202</v>
      </c>
      <c r="O8686" t="s">
        <v>67</v>
      </c>
      <c r="P8686" t="s">
        <v>72</v>
      </c>
      <c r="Q8686">
        <v>28</v>
      </c>
      <c r="S8686">
        <v>1</v>
      </c>
      <c r="W8686">
        <v>28</v>
      </c>
    </row>
    <row r="8687" spans="1:23" x14ac:dyDescent="0.25">
      <c r="A8687" t="s">
        <v>198</v>
      </c>
      <c r="B8687" s="5">
        <v>45562</v>
      </c>
      <c r="C8687" t="s">
        <v>169</v>
      </c>
      <c r="G8687" t="s">
        <v>43</v>
      </c>
      <c r="H8687" t="s">
        <v>44</v>
      </c>
      <c r="I8687" t="s">
        <v>178</v>
      </c>
      <c r="J8687" t="s">
        <v>49</v>
      </c>
      <c r="L8687" t="s">
        <v>202</v>
      </c>
      <c r="O8687" t="s">
        <v>67</v>
      </c>
      <c r="P8687" t="s">
        <v>72</v>
      </c>
      <c r="Q8687">
        <v>28</v>
      </c>
      <c r="S8687">
        <v>1</v>
      </c>
      <c r="W8687">
        <v>28</v>
      </c>
    </row>
    <row r="8688" spans="1:23" x14ac:dyDescent="0.25">
      <c r="A8688" t="s">
        <v>198</v>
      </c>
      <c r="B8688" s="5">
        <v>45565</v>
      </c>
      <c r="C8688" t="s">
        <v>168</v>
      </c>
      <c r="G8688" t="s">
        <v>43</v>
      </c>
      <c r="H8688" t="s">
        <v>44</v>
      </c>
      <c r="I8688" t="s">
        <v>175</v>
      </c>
      <c r="J8688" t="s">
        <v>49</v>
      </c>
      <c r="L8688" t="s">
        <v>202</v>
      </c>
      <c r="O8688" t="s">
        <v>67</v>
      </c>
      <c r="P8688" t="s">
        <v>72</v>
      </c>
      <c r="Q8688">
        <v>18</v>
      </c>
      <c r="S8688">
        <v>1</v>
      </c>
      <c r="W8688">
        <v>18</v>
      </c>
    </row>
    <row r="8689" spans="1:23" x14ac:dyDescent="0.25">
      <c r="A8689" t="s">
        <v>198</v>
      </c>
      <c r="B8689" s="5">
        <v>45565</v>
      </c>
      <c r="C8689" t="s">
        <v>163</v>
      </c>
      <c r="G8689" t="s">
        <v>43</v>
      </c>
      <c r="H8689" t="s">
        <v>45</v>
      </c>
      <c r="I8689" t="s">
        <v>179</v>
      </c>
      <c r="J8689" t="s">
        <v>49</v>
      </c>
      <c r="L8689" t="s">
        <v>202</v>
      </c>
      <c r="O8689" t="s">
        <v>67</v>
      </c>
      <c r="P8689" t="s">
        <v>72</v>
      </c>
      <c r="Q8689">
        <v>20</v>
      </c>
      <c r="S8689">
        <v>1</v>
      </c>
      <c r="W8689">
        <v>20</v>
      </c>
    </row>
    <row r="8690" spans="1:23" x14ac:dyDescent="0.25">
      <c r="A8690" t="s">
        <v>198</v>
      </c>
      <c r="B8690" s="5">
        <v>45572</v>
      </c>
      <c r="C8690" t="s">
        <v>167</v>
      </c>
      <c r="G8690" t="s">
        <v>43</v>
      </c>
      <c r="H8690" t="s">
        <v>44</v>
      </c>
      <c r="I8690" t="s">
        <v>175</v>
      </c>
      <c r="J8690" t="s">
        <v>49</v>
      </c>
      <c r="L8690" t="s">
        <v>202</v>
      </c>
      <c r="O8690" t="s">
        <v>67</v>
      </c>
      <c r="P8690" t="s">
        <v>72</v>
      </c>
      <c r="Q8690">
        <v>28</v>
      </c>
      <c r="S8690">
        <v>1</v>
      </c>
      <c r="W8690">
        <v>28</v>
      </c>
    </row>
    <row r="8691" spans="1:23" x14ac:dyDescent="0.25">
      <c r="A8691" t="s">
        <v>198</v>
      </c>
      <c r="B8691" s="5">
        <v>45572</v>
      </c>
      <c r="C8691" t="s">
        <v>168</v>
      </c>
      <c r="G8691" t="s">
        <v>43</v>
      </c>
      <c r="H8691" t="s">
        <v>44</v>
      </c>
      <c r="I8691" t="s">
        <v>175</v>
      </c>
      <c r="J8691" t="s">
        <v>49</v>
      </c>
      <c r="L8691" t="s">
        <v>202</v>
      </c>
      <c r="O8691" t="s">
        <v>67</v>
      </c>
      <c r="P8691" t="s">
        <v>72</v>
      </c>
      <c r="Q8691">
        <v>18</v>
      </c>
      <c r="S8691">
        <v>1</v>
      </c>
      <c r="W8691">
        <v>18</v>
      </c>
    </row>
    <row r="8692" spans="1:23" x14ac:dyDescent="0.25">
      <c r="A8692" t="s">
        <v>198</v>
      </c>
      <c r="B8692" s="5">
        <v>45572</v>
      </c>
      <c r="C8692" t="s">
        <v>168</v>
      </c>
      <c r="G8692" t="s">
        <v>43</v>
      </c>
      <c r="H8692" t="s">
        <v>44</v>
      </c>
      <c r="I8692" t="s">
        <v>175</v>
      </c>
      <c r="J8692" t="s">
        <v>49</v>
      </c>
      <c r="L8692" t="s">
        <v>202</v>
      </c>
      <c r="O8692" t="s">
        <v>67</v>
      </c>
      <c r="P8692" t="s">
        <v>72</v>
      </c>
      <c r="Q8692">
        <v>18</v>
      </c>
      <c r="S8692">
        <v>1</v>
      </c>
      <c r="W8692">
        <v>18</v>
      </c>
    </row>
    <row r="8693" spans="1:23" x14ac:dyDescent="0.25">
      <c r="A8693" t="s">
        <v>198</v>
      </c>
      <c r="B8693" s="5">
        <v>45572</v>
      </c>
      <c r="C8693" t="s">
        <v>166</v>
      </c>
      <c r="G8693" t="s">
        <v>43</v>
      </c>
      <c r="H8693" t="s">
        <v>44</v>
      </c>
      <c r="I8693" t="s">
        <v>175</v>
      </c>
      <c r="J8693" t="s">
        <v>49</v>
      </c>
      <c r="L8693" t="s">
        <v>202</v>
      </c>
      <c r="O8693" t="s">
        <v>67</v>
      </c>
      <c r="P8693" t="s">
        <v>72</v>
      </c>
      <c r="Q8693">
        <v>16.7</v>
      </c>
      <c r="S8693">
        <v>1</v>
      </c>
      <c r="W8693">
        <v>16.7</v>
      </c>
    </row>
    <row r="8694" spans="1:23" x14ac:dyDescent="0.25">
      <c r="A8694" t="s">
        <v>198</v>
      </c>
      <c r="B8694" s="5">
        <v>45579</v>
      </c>
      <c r="C8694" t="s">
        <v>169</v>
      </c>
      <c r="G8694" t="s">
        <v>43</v>
      </c>
      <c r="H8694" t="s">
        <v>44</v>
      </c>
      <c r="I8694" t="s">
        <v>178</v>
      </c>
      <c r="J8694" t="s">
        <v>49</v>
      </c>
      <c r="L8694" t="s">
        <v>202</v>
      </c>
      <c r="O8694" t="s">
        <v>67</v>
      </c>
      <c r="P8694" t="s">
        <v>72</v>
      </c>
      <c r="Q8694">
        <v>28</v>
      </c>
      <c r="S8694">
        <v>1</v>
      </c>
      <c r="W8694">
        <v>28</v>
      </c>
    </row>
    <row r="8695" spans="1:23" x14ac:dyDescent="0.25">
      <c r="A8695" t="s">
        <v>198</v>
      </c>
      <c r="B8695" s="5">
        <v>45558</v>
      </c>
      <c r="C8695" t="s">
        <v>169</v>
      </c>
      <c r="G8695" t="s">
        <v>43</v>
      </c>
      <c r="H8695" t="s">
        <v>44</v>
      </c>
      <c r="I8695" t="s">
        <v>178</v>
      </c>
      <c r="J8695" t="s">
        <v>49</v>
      </c>
      <c r="L8695" t="s">
        <v>202</v>
      </c>
      <c r="O8695" t="s">
        <v>67</v>
      </c>
      <c r="P8695" t="s">
        <v>72</v>
      </c>
      <c r="Q8695">
        <v>28</v>
      </c>
      <c r="S8695">
        <v>1</v>
      </c>
      <c r="W8695">
        <v>28</v>
      </c>
    </row>
    <row r="8696" spans="1:23" x14ac:dyDescent="0.25">
      <c r="A8696" t="s">
        <v>198</v>
      </c>
      <c r="B8696" s="5">
        <v>45558</v>
      </c>
      <c r="C8696" t="s">
        <v>169</v>
      </c>
      <c r="G8696" t="s">
        <v>43</v>
      </c>
      <c r="H8696" t="s">
        <v>44</v>
      </c>
      <c r="I8696" t="s">
        <v>178</v>
      </c>
      <c r="J8696" t="s">
        <v>49</v>
      </c>
      <c r="L8696" t="s">
        <v>202</v>
      </c>
      <c r="O8696" t="s">
        <v>67</v>
      </c>
      <c r="P8696" t="s">
        <v>72</v>
      </c>
      <c r="Q8696">
        <v>28</v>
      </c>
      <c r="S8696">
        <v>1</v>
      </c>
      <c r="W8696">
        <v>28</v>
      </c>
    </row>
    <row r="8697" spans="1:23" x14ac:dyDescent="0.25">
      <c r="A8697" t="s">
        <v>198</v>
      </c>
      <c r="B8697" s="5">
        <v>45558</v>
      </c>
      <c r="C8697" t="s">
        <v>167</v>
      </c>
      <c r="G8697" t="s">
        <v>43</v>
      </c>
      <c r="H8697" t="s">
        <v>44</v>
      </c>
      <c r="I8697" t="s">
        <v>175</v>
      </c>
      <c r="J8697" t="s">
        <v>49</v>
      </c>
      <c r="L8697" t="s">
        <v>202</v>
      </c>
      <c r="O8697" t="s">
        <v>67</v>
      </c>
      <c r="P8697" t="s">
        <v>72</v>
      </c>
      <c r="Q8697">
        <v>28</v>
      </c>
      <c r="S8697">
        <v>1</v>
      </c>
      <c r="W8697">
        <v>28</v>
      </c>
    </row>
    <row r="8698" spans="1:23" x14ac:dyDescent="0.25">
      <c r="A8698" t="s">
        <v>198</v>
      </c>
      <c r="B8698" s="5">
        <v>45558</v>
      </c>
      <c r="C8698" t="s">
        <v>167</v>
      </c>
      <c r="G8698" t="s">
        <v>43</v>
      </c>
      <c r="H8698" t="s">
        <v>44</v>
      </c>
      <c r="I8698" t="s">
        <v>175</v>
      </c>
      <c r="J8698" t="s">
        <v>49</v>
      </c>
      <c r="L8698" t="s">
        <v>202</v>
      </c>
      <c r="O8698" t="s">
        <v>67</v>
      </c>
      <c r="P8698" t="s">
        <v>72</v>
      </c>
      <c r="Q8698">
        <v>28</v>
      </c>
      <c r="S8698">
        <v>1</v>
      </c>
      <c r="W8698">
        <v>28</v>
      </c>
    </row>
    <row r="8699" spans="1:23" x14ac:dyDescent="0.25">
      <c r="A8699" t="s">
        <v>198</v>
      </c>
      <c r="B8699" s="5">
        <v>45558</v>
      </c>
      <c r="C8699" t="s">
        <v>166</v>
      </c>
      <c r="G8699" t="s">
        <v>43</v>
      </c>
      <c r="H8699" t="s">
        <v>44</v>
      </c>
      <c r="I8699" t="s">
        <v>175</v>
      </c>
      <c r="J8699" t="s">
        <v>49</v>
      </c>
      <c r="L8699" t="s">
        <v>202</v>
      </c>
      <c r="O8699" t="s">
        <v>67</v>
      </c>
      <c r="P8699" t="s">
        <v>72</v>
      </c>
      <c r="Q8699">
        <v>16.7</v>
      </c>
      <c r="S8699">
        <v>1</v>
      </c>
      <c r="W8699">
        <v>16.7</v>
      </c>
    </row>
    <row r="8700" spans="1:23" x14ac:dyDescent="0.25">
      <c r="A8700" t="s">
        <v>198</v>
      </c>
      <c r="B8700" s="5">
        <v>45558</v>
      </c>
      <c r="C8700" t="s">
        <v>166</v>
      </c>
      <c r="G8700" t="s">
        <v>43</v>
      </c>
      <c r="H8700" t="s">
        <v>44</v>
      </c>
      <c r="I8700" t="s">
        <v>175</v>
      </c>
      <c r="J8700" t="s">
        <v>49</v>
      </c>
      <c r="L8700" t="s">
        <v>202</v>
      </c>
      <c r="O8700" t="s">
        <v>67</v>
      </c>
      <c r="P8700" t="s">
        <v>72</v>
      </c>
      <c r="Q8700">
        <v>16.7</v>
      </c>
      <c r="S8700">
        <v>1</v>
      </c>
      <c r="W8700">
        <v>16.7</v>
      </c>
    </row>
    <row r="8701" spans="1:23" x14ac:dyDescent="0.25">
      <c r="A8701" t="s">
        <v>198</v>
      </c>
      <c r="B8701" s="5">
        <v>45558</v>
      </c>
      <c r="C8701" t="s">
        <v>166</v>
      </c>
      <c r="G8701" t="s">
        <v>43</v>
      </c>
      <c r="H8701" t="s">
        <v>44</v>
      </c>
      <c r="I8701" t="s">
        <v>175</v>
      </c>
      <c r="J8701" t="s">
        <v>49</v>
      </c>
      <c r="L8701" t="s">
        <v>202</v>
      </c>
      <c r="O8701" t="s">
        <v>67</v>
      </c>
      <c r="P8701" t="s">
        <v>72</v>
      </c>
      <c r="Q8701">
        <v>16.7</v>
      </c>
      <c r="S8701">
        <v>1</v>
      </c>
      <c r="W8701">
        <v>16.7</v>
      </c>
    </row>
    <row r="8702" spans="1:23" x14ac:dyDescent="0.25">
      <c r="A8702" t="s">
        <v>198</v>
      </c>
      <c r="B8702" s="5">
        <v>45558</v>
      </c>
      <c r="C8702" t="s">
        <v>166</v>
      </c>
      <c r="G8702" t="s">
        <v>43</v>
      </c>
      <c r="H8702" t="s">
        <v>44</v>
      </c>
      <c r="I8702" t="s">
        <v>175</v>
      </c>
      <c r="J8702" t="s">
        <v>49</v>
      </c>
      <c r="L8702" t="s">
        <v>202</v>
      </c>
      <c r="O8702" t="s">
        <v>67</v>
      </c>
      <c r="P8702" t="s">
        <v>72</v>
      </c>
      <c r="Q8702">
        <v>16.7</v>
      </c>
      <c r="S8702">
        <v>1</v>
      </c>
      <c r="W8702">
        <v>16.7</v>
      </c>
    </row>
    <row r="8703" spans="1:23" x14ac:dyDescent="0.25">
      <c r="A8703" t="s">
        <v>198</v>
      </c>
      <c r="B8703" s="5">
        <v>45558</v>
      </c>
      <c r="C8703" t="s">
        <v>164</v>
      </c>
      <c r="G8703" t="s">
        <v>43</v>
      </c>
      <c r="H8703" t="s">
        <v>44</v>
      </c>
      <c r="I8703" t="s">
        <v>173</v>
      </c>
      <c r="J8703" t="s">
        <v>49</v>
      </c>
      <c r="L8703" t="s">
        <v>202</v>
      </c>
      <c r="O8703" t="s">
        <v>67</v>
      </c>
      <c r="P8703" t="s">
        <v>72</v>
      </c>
      <c r="Q8703">
        <v>18</v>
      </c>
      <c r="S8703">
        <v>1</v>
      </c>
      <c r="W8703">
        <v>18</v>
      </c>
    </row>
    <row r="8704" spans="1:23" x14ac:dyDescent="0.25">
      <c r="A8704" t="s">
        <v>198</v>
      </c>
      <c r="B8704" s="5">
        <v>45560</v>
      </c>
      <c r="C8704" t="s">
        <v>169</v>
      </c>
      <c r="G8704" t="s">
        <v>43</v>
      </c>
      <c r="H8704" t="s">
        <v>44</v>
      </c>
      <c r="I8704" t="s">
        <v>178</v>
      </c>
      <c r="J8704" t="s">
        <v>49</v>
      </c>
      <c r="L8704" t="s">
        <v>202</v>
      </c>
      <c r="O8704" t="s">
        <v>67</v>
      </c>
      <c r="P8704" t="s">
        <v>72</v>
      </c>
      <c r="Q8704">
        <v>28</v>
      </c>
      <c r="S8704">
        <v>1</v>
      </c>
      <c r="W8704">
        <v>28</v>
      </c>
    </row>
    <row r="8705" spans="1:23" x14ac:dyDescent="0.25">
      <c r="A8705" t="s">
        <v>198</v>
      </c>
      <c r="B8705" s="5">
        <v>45561</v>
      </c>
      <c r="C8705" t="s">
        <v>170</v>
      </c>
      <c r="G8705" t="s">
        <v>43</v>
      </c>
      <c r="H8705" t="s">
        <v>44</v>
      </c>
      <c r="I8705" t="s">
        <v>178</v>
      </c>
      <c r="J8705" t="s">
        <v>49</v>
      </c>
      <c r="L8705" t="s">
        <v>202</v>
      </c>
      <c r="O8705" t="s">
        <v>67</v>
      </c>
      <c r="P8705" t="s">
        <v>72</v>
      </c>
      <c r="Q8705">
        <v>38</v>
      </c>
      <c r="S8705">
        <v>1</v>
      </c>
      <c r="W8705">
        <v>38</v>
      </c>
    </row>
    <row r="8706" spans="1:23" x14ac:dyDescent="0.25">
      <c r="A8706" t="s">
        <v>198</v>
      </c>
      <c r="B8706" s="5">
        <v>45561</v>
      </c>
      <c r="C8706" t="s">
        <v>170</v>
      </c>
      <c r="G8706" t="s">
        <v>43</v>
      </c>
      <c r="H8706" t="s">
        <v>44</v>
      </c>
      <c r="I8706" t="s">
        <v>178</v>
      </c>
      <c r="J8706" t="s">
        <v>49</v>
      </c>
      <c r="L8706" t="s">
        <v>202</v>
      </c>
      <c r="O8706" t="s">
        <v>67</v>
      </c>
      <c r="P8706" t="s">
        <v>72</v>
      </c>
      <c r="Q8706">
        <v>38</v>
      </c>
      <c r="S8706">
        <v>1</v>
      </c>
      <c r="W8706">
        <v>38</v>
      </c>
    </row>
    <row r="8707" spans="1:23" x14ac:dyDescent="0.25">
      <c r="A8707" t="s">
        <v>198</v>
      </c>
      <c r="B8707" s="5">
        <v>45562</v>
      </c>
      <c r="C8707" t="s">
        <v>170</v>
      </c>
      <c r="G8707" t="s">
        <v>43</v>
      </c>
      <c r="H8707" t="s">
        <v>44</v>
      </c>
      <c r="I8707" t="s">
        <v>178</v>
      </c>
      <c r="J8707" t="s">
        <v>49</v>
      </c>
      <c r="L8707" t="s">
        <v>202</v>
      </c>
      <c r="O8707" t="s">
        <v>67</v>
      </c>
      <c r="P8707" t="s">
        <v>72</v>
      </c>
      <c r="Q8707">
        <v>38</v>
      </c>
      <c r="S8707">
        <v>1</v>
      </c>
      <c r="W8707">
        <v>38</v>
      </c>
    </row>
    <row r="8708" spans="1:23" x14ac:dyDescent="0.25">
      <c r="A8708" t="s">
        <v>198</v>
      </c>
      <c r="B8708" s="5">
        <v>45562</v>
      </c>
      <c r="C8708" t="s">
        <v>161</v>
      </c>
      <c r="G8708" t="s">
        <v>43</v>
      </c>
      <c r="H8708" t="s">
        <v>44</v>
      </c>
      <c r="I8708" t="s">
        <v>174</v>
      </c>
      <c r="J8708" t="s">
        <v>49</v>
      </c>
      <c r="L8708" t="s">
        <v>202</v>
      </c>
      <c r="O8708" t="s">
        <v>67</v>
      </c>
      <c r="P8708" t="s">
        <v>72</v>
      </c>
      <c r="Q8708">
        <v>30</v>
      </c>
      <c r="S8708">
        <v>1</v>
      </c>
      <c r="W8708">
        <v>30</v>
      </c>
    </row>
    <row r="8709" spans="1:23" x14ac:dyDescent="0.25">
      <c r="A8709" t="s">
        <v>198</v>
      </c>
      <c r="B8709" s="5">
        <v>45565</v>
      </c>
      <c r="C8709" t="s">
        <v>168</v>
      </c>
      <c r="G8709" t="s">
        <v>43</v>
      </c>
      <c r="H8709" t="s">
        <v>44</v>
      </c>
      <c r="I8709" t="s">
        <v>175</v>
      </c>
      <c r="J8709" t="s">
        <v>49</v>
      </c>
      <c r="L8709" t="s">
        <v>202</v>
      </c>
      <c r="O8709" t="s">
        <v>67</v>
      </c>
      <c r="P8709" t="s">
        <v>72</v>
      </c>
      <c r="Q8709">
        <v>18</v>
      </c>
      <c r="S8709">
        <v>1</v>
      </c>
      <c r="W8709">
        <v>18</v>
      </c>
    </row>
    <row r="8710" spans="1:23" x14ac:dyDescent="0.25">
      <c r="A8710" t="s">
        <v>198</v>
      </c>
      <c r="B8710" s="5">
        <v>45565</v>
      </c>
      <c r="C8710" t="s">
        <v>168</v>
      </c>
      <c r="G8710" t="s">
        <v>43</v>
      </c>
      <c r="H8710" t="s">
        <v>44</v>
      </c>
      <c r="I8710" t="s">
        <v>175</v>
      </c>
      <c r="J8710" t="s">
        <v>49</v>
      </c>
      <c r="L8710" t="s">
        <v>202</v>
      </c>
      <c r="O8710" t="s">
        <v>67</v>
      </c>
      <c r="P8710" t="s">
        <v>72</v>
      </c>
      <c r="Q8710">
        <v>18</v>
      </c>
      <c r="S8710">
        <v>1</v>
      </c>
      <c r="W8710">
        <v>18</v>
      </c>
    </row>
    <row r="8711" spans="1:23" x14ac:dyDescent="0.25">
      <c r="A8711" t="s">
        <v>198</v>
      </c>
      <c r="B8711" s="5">
        <v>45565</v>
      </c>
      <c r="C8711" t="s">
        <v>169</v>
      </c>
      <c r="G8711" t="s">
        <v>43</v>
      </c>
      <c r="H8711" t="s">
        <v>44</v>
      </c>
      <c r="I8711" t="s">
        <v>178</v>
      </c>
      <c r="J8711" t="s">
        <v>49</v>
      </c>
      <c r="L8711" t="s">
        <v>202</v>
      </c>
      <c r="O8711" t="s">
        <v>67</v>
      </c>
      <c r="P8711" t="s">
        <v>72</v>
      </c>
      <c r="Q8711">
        <v>28</v>
      </c>
      <c r="S8711">
        <v>1</v>
      </c>
      <c r="W8711">
        <v>28</v>
      </c>
    </row>
    <row r="8712" spans="1:23" x14ac:dyDescent="0.25">
      <c r="A8712" t="s">
        <v>198</v>
      </c>
      <c r="B8712" s="5">
        <v>45565</v>
      </c>
      <c r="C8712" t="s">
        <v>163</v>
      </c>
      <c r="G8712" t="s">
        <v>43</v>
      </c>
      <c r="H8712" t="s">
        <v>45</v>
      </c>
      <c r="I8712" t="s">
        <v>179</v>
      </c>
      <c r="J8712" t="s">
        <v>49</v>
      </c>
      <c r="L8712" t="s">
        <v>202</v>
      </c>
      <c r="O8712" t="s">
        <v>67</v>
      </c>
      <c r="P8712" t="s">
        <v>72</v>
      </c>
      <c r="Q8712">
        <v>20</v>
      </c>
      <c r="S8712">
        <v>1</v>
      </c>
      <c r="W8712">
        <v>20</v>
      </c>
    </row>
    <row r="8713" spans="1:23" x14ac:dyDescent="0.25">
      <c r="A8713" t="s">
        <v>198</v>
      </c>
      <c r="B8713" s="5">
        <v>45566</v>
      </c>
      <c r="C8713" t="s">
        <v>169</v>
      </c>
      <c r="G8713" t="s">
        <v>43</v>
      </c>
      <c r="H8713" t="s">
        <v>44</v>
      </c>
      <c r="I8713" t="s">
        <v>178</v>
      </c>
      <c r="J8713" t="s">
        <v>49</v>
      </c>
      <c r="L8713" t="s">
        <v>202</v>
      </c>
      <c r="O8713" t="s">
        <v>67</v>
      </c>
      <c r="P8713" t="s">
        <v>72</v>
      </c>
      <c r="Q8713">
        <v>28</v>
      </c>
      <c r="S8713">
        <v>1</v>
      </c>
      <c r="W8713">
        <v>28</v>
      </c>
    </row>
    <row r="8714" spans="1:23" x14ac:dyDescent="0.25">
      <c r="A8714" t="s">
        <v>198</v>
      </c>
      <c r="B8714" s="5">
        <v>45566</v>
      </c>
      <c r="C8714" t="s">
        <v>170</v>
      </c>
      <c r="G8714" t="s">
        <v>43</v>
      </c>
      <c r="H8714" t="s">
        <v>44</v>
      </c>
      <c r="I8714" t="s">
        <v>178</v>
      </c>
      <c r="J8714" t="s">
        <v>49</v>
      </c>
      <c r="L8714" t="s">
        <v>202</v>
      </c>
      <c r="O8714" t="s">
        <v>67</v>
      </c>
      <c r="P8714" t="s">
        <v>72</v>
      </c>
      <c r="Q8714">
        <v>38</v>
      </c>
      <c r="S8714">
        <v>1</v>
      </c>
      <c r="W8714">
        <v>38</v>
      </c>
    </row>
    <row r="8715" spans="1:23" x14ac:dyDescent="0.25">
      <c r="A8715" t="s">
        <v>198</v>
      </c>
      <c r="B8715" s="5">
        <v>45567</v>
      </c>
      <c r="C8715" t="s">
        <v>169</v>
      </c>
      <c r="G8715" t="s">
        <v>43</v>
      </c>
      <c r="H8715" t="s">
        <v>44</v>
      </c>
      <c r="I8715" t="s">
        <v>178</v>
      </c>
      <c r="J8715" t="s">
        <v>49</v>
      </c>
      <c r="L8715" t="s">
        <v>202</v>
      </c>
      <c r="O8715" t="s">
        <v>67</v>
      </c>
      <c r="P8715" t="s">
        <v>72</v>
      </c>
      <c r="Q8715">
        <v>28</v>
      </c>
      <c r="S8715">
        <v>1</v>
      </c>
      <c r="W8715">
        <v>28</v>
      </c>
    </row>
    <row r="8716" spans="1:23" x14ac:dyDescent="0.25">
      <c r="A8716" t="s">
        <v>198</v>
      </c>
      <c r="B8716" s="5">
        <v>45569</v>
      </c>
      <c r="C8716" t="s">
        <v>170</v>
      </c>
      <c r="G8716" t="s">
        <v>43</v>
      </c>
      <c r="H8716" t="s">
        <v>44</v>
      </c>
      <c r="I8716" t="s">
        <v>178</v>
      </c>
      <c r="J8716" t="s">
        <v>49</v>
      </c>
      <c r="L8716" t="s">
        <v>202</v>
      </c>
      <c r="O8716" t="s">
        <v>67</v>
      </c>
      <c r="P8716" t="s">
        <v>72</v>
      </c>
      <c r="Q8716">
        <v>38</v>
      </c>
      <c r="S8716">
        <v>1</v>
      </c>
      <c r="W8716">
        <v>38</v>
      </c>
    </row>
    <row r="8717" spans="1:23" x14ac:dyDescent="0.25">
      <c r="A8717" t="s">
        <v>198</v>
      </c>
      <c r="B8717" s="5">
        <v>45572</v>
      </c>
      <c r="C8717" t="s">
        <v>167</v>
      </c>
      <c r="G8717" t="s">
        <v>43</v>
      </c>
      <c r="H8717" t="s">
        <v>44</v>
      </c>
      <c r="I8717" t="s">
        <v>175</v>
      </c>
      <c r="J8717" t="s">
        <v>49</v>
      </c>
      <c r="L8717" t="s">
        <v>202</v>
      </c>
      <c r="O8717" t="s">
        <v>67</v>
      </c>
      <c r="P8717" t="s">
        <v>72</v>
      </c>
      <c r="Q8717">
        <v>28</v>
      </c>
      <c r="S8717">
        <v>1</v>
      </c>
      <c r="W8717">
        <v>28</v>
      </c>
    </row>
    <row r="8718" spans="1:23" x14ac:dyDescent="0.25">
      <c r="A8718" t="s">
        <v>198</v>
      </c>
      <c r="B8718" s="5">
        <v>45572</v>
      </c>
      <c r="C8718" t="s">
        <v>167</v>
      </c>
      <c r="G8718" t="s">
        <v>43</v>
      </c>
      <c r="H8718" t="s">
        <v>44</v>
      </c>
      <c r="I8718" t="s">
        <v>175</v>
      </c>
      <c r="J8718" t="s">
        <v>49</v>
      </c>
      <c r="L8718" t="s">
        <v>202</v>
      </c>
      <c r="O8718" t="s">
        <v>67</v>
      </c>
      <c r="P8718" t="s">
        <v>72</v>
      </c>
      <c r="Q8718">
        <v>28</v>
      </c>
      <c r="S8718">
        <v>1</v>
      </c>
      <c r="W8718">
        <v>28</v>
      </c>
    </row>
    <row r="8719" spans="1:23" x14ac:dyDescent="0.25">
      <c r="A8719" t="s">
        <v>198</v>
      </c>
      <c r="B8719" s="5">
        <v>45579</v>
      </c>
      <c r="C8719" t="s">
        <v>168</v>
      </c>
      <c r="G8719" t="s">
        <v>43</v>
      </c>
      <c r="H8719" t="s">
        <v>44</v>
      </c>
      <c r="I8719" t="s">
        <v>175</v>
      </c>
      <c r="J8719" t="s">
        <v>49</v>
      </c>
      <c r="L8719" t="s">
        <v>202</v>
      </c>
      <c r="O8719" t="s">
        <v>67</v>
      </c>
      <c r="P8719" t="s">
        <v>72</v>
      </c>
      <c r="Q8719">
        <v>18</v>
      </c>
      <c r="S8719">
        <v>1</v>
      </c>
      <c r="W8719">
        <v>18</v>
      </c>
    </row>
    <row r="8720" spans="1:23" x14ac:dyDescent="0.25">
      <c r="A8720" t="s">
        <v>198</v>
      </c>
      <c r="B8720" s="5">
        <v>45579</v>
      </c>
      <c r="C8720" t="s">
        <v>167</v>
      </c>
      <c r="G8720" t="s">
        <v>43</v>
      </c>
      <c r="H8720" t="s">
        <v>44</v>
      </c>
      <c r="I8720" t="s">
        <v>175</v>
      </c>
      <c r="J8720" t="s">
        <v>49</v>
      </c>
      <c r="L8720" t="s">
        <v>202</v>
      </c>
      <c r="O8720" t="s">
        <v>67</v>
      </c>
      <c r="P8720" t="s">
        <v>72</v>
      </c>
      <c r="Q8720">
        <v>28</v>
      </c>
      <c r="S8720">
        <v>1</v>
      </c>
      <c r="W8720">
        <v>28</v>
      </c>
    </row>
    <row r="8721" spans="1:23" x14ac:dyDescent="0.25">
      <c r="A8721" t="s">
        <v>198</v>
      </c>
      <c r="B8721" s="5">
        <v>45579</v>
      </c>
      <c r="C8721" t="s">
        <v>167</v>
      </c>
      <c r="G8721" t="s">
        <v>43</v>
      </c>
      <c r="H8721" t="s">
        <v>44</v>
      </c>
      <c r="I8721" t="s">
        <v>175</v>
      </c>
      <c r="J8721" t="s">
        <v>49</v>
      </c>
      <c r="L8721" t="s">
        <v>202</v>
      </c>
      <c r="O8721" t="s">
        <v>67</v>
      </c>
      <c r="P8721" t="s">
        <v>72</v>
      </c>
      <c r="Q8721">
        <v>28</v>
      </c>
      <c r="S8721">
        <v>1</v>
      </c>
      <c r="W8721">
        <v>28</v>
      </c>
    </row>
    <row r="8722" spans="1:23" x14ac:dyDescent="0.25">
      <c r="A8722" t="s">
        <v>198</v>
      </c>
      <c r="B8722" s="5">
        <v>45579</v>
      </c>
      <c r="C8722" t="s">
        <v>167</v>
      </c>
      <c r="G8722" t="s">
        <v>43</v>
      </c>
      <c r="H8722" t="s">
        <v>44</v>
      </c>
      <c r="I8722" t="s">
        <v>175</v>
      </c>
      <c r="J8722" t="s">
        <v>49</v>
      </c>
      <c r="L8722" t="s">
        <v>202</v>
      </c>
      <c r="O8722" t="s">
        <v>67</v>
      </c>
      <c r="P8722" t="s">
        <v>72</v>
      </c>
      <c r="Q8722">
        <v>28</v>
      </c>
      <c r="S8722">
        <v>1</v>
      </c>
      <c r="W8722">
        <v>28</v>
      </c>
    </row>
    <row r="8723" spans="1:23" x14ac:dyDescent="0.25">
      <c r="A8723" t="s">
        <v>198</v>
      </c>
      <c r="B8723" s="5">
        <v>45579</v>
      </c>
      <c r="C8723" t="s">
        <v>167</v>
      </c>
      <c r="G8723" t="s">
        <v>43</v>
      </c>
      <c r="H8723" t="s">
        <v>44</v>
      </c>
      <c r="I8723" t="s">
        <v>175</v>
      </c>
      <c r="J8723" t="s">
        <v>49</v>
      </c>
      <c r="L8723" t="s">
        <v>202</v>
      </c>
      <c r="O8723" t="s">
        <v>67</v>
      </c>
      <c r="P8723" t="s">
        <v>72</v>
      </c>
      <c r="Q8723">
        <v>28</v>
      </c>
      <c r="S8723">
        <v>1</v>
      </c>
      <c r="W8723">
        <v>28</v>
      </c>
    </row>
    <row r="8724" spans="1:23" x14ac:dyDescent="0.25">
      <c r="A8724" t="s">
        <v>198</v>
      </c>
      <c r="B8724" s="5">
        <v>45579</v>
      </c>
      <c r="C8724" t="s">
        <v>168</v>
      </c>
      <c r="G8724" t="s">
        <v>43</v>
      </c>
      <c r="H8724" t="s">
        <v>44</v>
      </c>
      <c r="I8724" t="s">
        <v>175</v>
      </c>
      <c r="J8724" t="s">
        <v>49</v>
      </c>
      <c r="L8724" t="s">
        <v>202</v>
      </c>
      <c r="O8724" t="s">
        <v>67</v>
      </c>
      <c r="P8724" t="s">
        <v>72</v>
      </c>
      <c r="Q8724">
        <v>18</v>
      </c>
      <c r="S8724">
        <v>1</v>
      </c>
      <c r="W8724">
        <v>18</v>
      </c>
    </row>
    <row r="8725" spans="1:23" x14ac:dyDescent="0.25">
      <c r="A8725" t="s">
        <v>198</v>
      </c>
      <c r="B8725" s="5">
        <v>45579</v>
      </c>
      <c r="C8725" t="s">
        <v>168</v>
      </c>
      <c r="G8725" t="s">
        <v>43</v>
      </c>
      <c r="H8725" t="s">
        <v>44</v>
      </c>
      <c r="I8725" t="s">
        <v>175</v>
      </c>
      <c r="J8725" t="s">
        <v>49</v>
      </c>
      <c r="L8725" t="s">
        <v>202</v>
      </c>
      <c r="O8725" t="s">
        <v>67</v>
      </c>
      <c r="P8725" t="s">
        <v>72</v>
      </c>
      <c r="Q8725">
        <v>18</v>
      </c>
      <c r="S8725">
        <v>1</v>
      </c>
      <c r="W8725">
        <v>18</v>
      </c>
    </row>
    <row r="8726" spans="1:23" x14ac:dyDescent="0.25">
      <c r="A8726" t="s">
        <v>198</v>
      </c>
      <c r="B8726" s="5">
        <v>45581</v>
      </c>
      <c r="C8726" t="s">
        <v>169</v>
      </c>
      <c r="G8726" t="s">
        <v>43</v>
      </c>
      <c r="H8726" t="s">
        <v>44</v>
      </c>
      <c r="I8726" t="s">
        <v>178</v>
      </c>
      <c r="J8726" t="s">
        <v>49</v>
      </c>
      <c r="L8726" t="s">
        <v>202</v>
      </c>
      <c r="O8726" t="s">
        <v>67</v>
      </c>
      <c r="P8726" t="s">
        <v>72</v>
      </c>
      <c r="Q8726">
        <v>28</v>
      </c>
      <c r="S8726">
        <v>1</v>
      </c>
      <c r="W8726">
        <v>28</v>
      </c>
    </row>
    <row r="8727" spans="1:23" x14ac:dyDescent="0.25">
      <c r="A8727" t="s">
        <v>198</v>
      </c>
      <c r="B8727" s="5">
        <v>45586</v>
      </c>
      <c r="C8727" t="s">
        <v>169</v>
      </c>
      <c r="G8727" t="s">
        <v>43</v>
      </c>
      <c r="H8727" t="s">
        <v>44</v>
      </c>
      <c r="I8727" t="s">
        <v>178</v>
      </c>
      <c r="J8727" t="s">
        <v>49</v>
      </c>
      <c r="L8727" t="s">
        <v>202</v>
      </c>
      <c r="O8727" t="s">
        <v>67</v>
      </c>
      <c r="P8727" t="s">
        <v>72</v>
      </c>
      <c r="Q8727">
        <v>28</v>
      </c>
      <c r="S8727">
        <v>1</v>
      </c>
      <c r="W8727">
        <v>28</v>
      </c>
    </row>
    <row r="8728" spans="1:23" x14ac:dyDescent="0.25">
      <c r="A8728" t="s">
        <v>198</v>
      </c>
      <c r="B8728" s="5">
        <v>45586</v>
      </c>
      <c r="C8728" t="s">
        <v>170</v>
      </c>
      <c r="G8728" t="s">
        <v>43</v>
      </c>
      <c r="H8728" t="s">
        <v>44</v>
      </c>
      <c r="I8728" t="s">
        <v>178</v>
      </c>
      <c r="J8728" t="s">
        <v>49</v>
      </c>
      <c r="L8728" t="s">
        <v>202</v>
      </c>
      <c r="O8728" t="s">
        <v>67</v>
      </c>
      <c r="P8728" t="s">
        <v>72</v>
      </c>
      <c r="Q8728">
        <v>38</v>
      </c>
      <c r="S8728">
        <v>1</v>
      </c>
      <c r="W8728">
        <v>38</v>
      </c>
    </row>
    <row r="8729" spans="1:23" x14ac:dyDescent="0.25">
      <c r="A8729" t="s">
        <v>198</v>
      </c>
      <c r="B8729" s="5">
        <v>45586</v>
      </c>
      <c r="C8729" t="s">
        <v>166</v>
      </c>
      <c r="G8729" t="s">
        <v>43</v>
      </c>
      <c r="H8729" t="s">
        <v>44</v>
      </c>
      <c r="I8729" t="s">
        <v>175</v>
      </c>
      <c r="J8729" t="s">
        <v>49</v>
      </c>
      <c r="L8729" t="s">
        <v>202</v>
      </c>
      <c r="O8729" t="s">
        <v>67</v>
      </c>
      <c r="P8729" t="s">
        <v>72</v>
      </c>
      <c r="Q8729">
        <v>16.7</v>
      </c>
      <c r="S8729">
        <v>1</v>
      </c>
      <c r="W8729">
        <v>16.7</v>
      </c>
    </row>
    <row r="8730" spans="1:23" x14ac:dyDescent="0.25">
      <c r="A8730" t="s">
        <v>198</v>
      </c>
      <c r="B8730" s="5">
        <v>45586</v>
      </c>
      <c r="C8730" t="s">
        <v>167</v>
      </c>
      <c r="G8730" t="s">
        <v>43</v>
      </c>
      <c r="H8730" t="s">
        <v>44</v>
      </c>
      <c r="I8730" t="s">
        <v>175</v>
      </c>
      <c r="J8730" t="s">
        <v>49</v>
      </c>
      <c r="L8730" t="s">
        <v>202</v>
      </c>
      <c r="O8730" t="s">
        <v>67</v>
      </c>
      <c r="P8730" t="s">
        <v>72</v>
      </c>
      <c r="Q8730">
        <v>28</v>
      </c>
      <c r="S8730">
        <v>1</v>
      </c>
      <c r="W8730">
        <v>28</v>
      </c>
    </row>
    <row r="8731" spans="1:23" x14ac:dyDescent="0.25">
      <c r="A8731" t="s">
        <v>198</v>
      </c>
      <c r="B8731" s="5">
        <v>45586</v>
      </c>
      <c r="C8731" t="s">
        <v>167</v>
      </c>
      <c r="G8731" t="s">
        <v>43</v>
      </c>
      <c r="H8731" t="s">
        <v>44</v>
      </c>
      <c r="I8731" t="s">
        <v>175</v>
      </c>
      <c r="J8731" t="s">
        <v>49</v>
      </c>
      <c r="L8731" t="s">
        <v>202</v>
      </c>
      <c r="O8731" t="s">
        <v>67</v>
      </c>
      <c r="P8731" t="s">
        <v>72</v>
      </c>
      <c r="Q8731">
        <v>28</v>
      </c>
      <c r="S8731">
        <v>1</v>
      </c>
      <c r="W8731">
        <v>28</v>
      </c>
    </row>
    <row r="8732" spans="1:23" x14ac:dyDescent="0.25">
      <c r="A8732" t="s">
        <v>198</v>
      </c>
      <c r="B8732" s="5">
        <v>45586</v>
      </c>
      <c r="C8732" t="s">
        <v>167</v>
      </c>
      <c r="G8732" t="s">
        <v>43</v>
      </c>
      <c r="H8732" t="s">
        <v>44</v>
      </c>
      <c r="I8732" t="s">
        <v>175</v>
      </c>
      <c r="J8732" t="s">
        <v>49</v>
      </c>
      <c r="L8732" t="s">
        <v>202</v>
      </c>
      <c r="O8732" t="s">
        <v>67</v>
      </c>
      <c r="P8732" t="s">
        <v>72</v>
      </c>
      <c r="Q8732">
        <v>28</v>
      </c>
      <c r="S8732">
        <v>1</v>
      </c>
      <c r="W8732">
        <v>28</v>
      </c>
    </row>
    <row r="8733" spans="1:23" x14ac:dyDescent="0.25">
      <c r="A8733" t="s">
        <v>198</v>
      </c>
      <c r="B8733" s="5">
        <v>45586</v>
      </c>
      <c r="C8733" t="s">
        <v>172</v>
      </c>
      <c r="G8733" t="s">
        <v>43</v>
      </c>
      <c r="H8733" t="s">
        <v>44</v>
      </c>
      <c r="I8733" t="s">
        <v>178</v>
      </c>
      <c r="J8733" t="s">
        <v>49</v>
      </c>
      <c r="L8733" t="s">
        <v>202</v>
      </c>
      <c r="O8733" t="s">
        <v>67</v>
      </c>
      <c r="P8733" t="s">
        <v>72</v>
      </c>
      <c r="Q8733">
        <v>45</v>
      </c>
      <c r="S8733">
        <v>1</v>
      </c>
      <c r="W8733">
        <v>45</v>
      </c>
    </row>
    <row r="8734" spans="1:23" x14ac:dyDescent="0.25">
      <c r="A8734" t="s">
        <v>198</v>
      </c>
      <c r="B8734" s="5">
        <v>45586</v>
      </c>
      <c r="C8734" t="s">
        <v>170</v>
      </c>
      <c r="G8734" t="s">
        <v>43</v>
      </c>
      <c r="H8734" t="s">
        <v>44</v>
      </c>
      <c r="I8734" t="s">
        <v>178</v>
      </c>
      <c r="J8734" t="s">
        <v>49</v>
      </c>
      <c r="L8734" t="s">
        <v>202</v>
      </c>
      <c r="O8734" t="s">
        <v>67</v>
      </c>
      <c r="P8734" t="s">
        <v>72</v>
      </c>
      <c r="Q8734">
        <v>38</v>
      </c>
      <c r="S8734">
        <v>1</v>
      </c>
      <c r="W8734">
        <v>38</v>
      </c>
    </row>
    <row r="8735" spans="1:23" x14ac:dyDescent="0.25">
      <c r="A8735" t="s">
        <v>198</v>
      </c>
      <c r="B8735" s="5">
        <v>45586</v>
      </c>
      <c r="C8735" t="s">
        <v>167</v>
      </c>
      <c r="G8735" t="s">
        <v>43</v>
      </c>
      <c r="H8735" t="s">
        <v>44</v>
      </c>
      <c r="I8735" t="s">
        <v>175</v>
      </c>
      <c r="J8735" t="s">
        <v>49</v>
      </c>
      <c r="L8735" t="s">
        <v>202</v>
      </c>
      <c r="O8735" t="s">
        <v>67</v>
      </c>
      <c r="P8735" t="s">
        <v>72</v>
      </c>
      <c r="Q8735">
        <v>28</v>
      </c>
      <c r="S8735">
        <v>1</v>
      </c>
      <c r="W8735">
        <v>28</v>
      </c>
    </row>
    <row r="8736" spans="1:23" x14ac:dyDescent="0.25">
      <c r="A8736" t="s">
        <v>198</v>
      </c>
      <c r="B8736" s="5">
        <v>45586</v>
      </c>
      <c r="C8736" t="s">
        <v>166</v>
      </c>
      <c r="G8736" t="s">
        <v>43</v>
      </c>
      <c r="H8736" t="s">
        <v>44</v>
      </c>
      <c r="I8736" t="s">
        <v>175</v>
      </c>
      <c r="J8736" t="s">
        <v>49</v>
      </c>
      <c r="L8736" t="s">
        <v>202</v>
      </c>
      <c r="O8736" t="s">
        <v>67</v>
      </c>
      <c r="P8736" t="s">
        <v>72</v>
      </c>
      <c r="Q8736">
        <v>16.7</v>
      </c>
      <c r="S8736">
        <v>1</v>
      </c>
      <c r="W8736">
        <v>16.7</v>
      </c>
    </row>
    <row r="8737" spans="1:23" x14ac:dyDescent="0.25">
      <c r="A8737" t="s">
        <v>198</v>
      </c>
      <c r="B8737" s="5">
        <v>45586</v>
      </c>
      <c r="C8737" t="s">
        <v>166</v>
      </c>
      <c r="G8737" t="s">
        <v>43</v>
      </c>
      <c r="H8737" t="s">
        <v>44</v>
      </c>
      <c r="I8737" t="s">
        <v>175</v>
      </c>
      <c r="J8737" t="s">
        <v>49</v>
      </c>
      <c r="L8737" t="s">
        <v>202</v>
      </c>
      <c r="O8737" t="s">
        <v>67</v>
      </c>
      <c r="P8737" t="s">
        <v>72</v>
      </c>
      <c r="Q8737">
        <v>16.7</v>
      </c>
      <c r="S8737">
        <v>1</v>
      </c>
      <c r="W8737">
        <v>16.7</v>
      </c>
    </row>
    <row r="8738" spans="1:23" x14ac:dyDescent="0.25">
      <c r="A8738" t="s">
        <v>198</v>
      </c>
      <c r="B8738" s="5">
        <v>45587</v>
      </c>
      <c r="C8738" t="s">
        <v>170</v>
      </c>
      <c r="G8738" t="s">
        <v>43</v>
      </c>
      <c r="H8738" t="s">
        <v>44</v>
      </c>
      <c r="I8738" t="s">
        <v>178</v>
      </c>
      <c r="J8738" t="s">
        <v>49</v>
      </c>
      <c r="L8738" t="s">
        <v>202</v>
      </c>
      <c r="O8738" t="s">
        <v>67</v>
      </c>
      <c r="P8738" t="s">
        <v>72</v>
      </c>
      <c r="Q8738">
        <v>38</v>
      </c>
      <c r="S8738">
        <v>1</v>
      </c>
      <c r="W8738">
        <v>38</v>
      </c>
    </row>
    <row r="8739" spans="1:23" x14ac:dyDescent="0.25">
      <c r="A8739" t="s">
        <v>198</v>
      </c>
      <c r="B8739" s="5">
        <v>45589</v>
      </c>
      <c r="C8739" t="s">
        <v>169</v>
      </c>
      <c r="G8739" t="s">
        <v>43</v>
      </c>
      <c r="H8739" t="s">
        <v>44</v>
      </c>
      <c r="I8739" t="s">
        <v>178</v>
      </c>
      <c r="J8739" t="s">
        <v>49</v>
      </c>
      <c r="L8739" t="s">
        <v>202</v>
      </c>
      <c r="O8739" t="s">
        <v>67</v>
      </c>
      <c r="P8739" t="s">
        <v>72</v>
      </c>
      <c r="Q8739">
        <v>28</v>
      </c>
      <c r="S8739">
        <v>1</v>
      </c>
      <c r="W8739">
        <v>28</v>
      </c>
    </row>
    <row r="8740" spans="1:23" x14ac:dyDescent="0.25">
      <c r="A8740" t="s">
        <v>198</v>
      </c>
      <c r="B8740" s="5">
        <v>45590</v>
      </c>
      <c r="C8740" t="s">
        <v>162</v>
      </c>
      <c r="G8740" t="s">
        <v>43</v>
      </c>
      <c r="H8740" t="s">
        <v>44</v>
      </c>
      <c r="I8740" t="s">
        <v>176</v>
      </c>
      <c r="J8740" t="s">
        <v>49</v>
      </c>
      <c r="L8740" t="s">
        <v>202</v>
      </c>
      <c r="O8740" t="s">
        <v>67</v>
      </c>
      <c r="P8740" t="s">
        <v>72</v>
      </c>
      <c r="Q8740">
        <v>16.7</v>
      </c>
      <c r="S8740">
        <v>1</v>
      </c>
      <c r="W8740">
        <v>16.7</v>
      </c>
    </row>
    <row r="8741" spans="1:23" x14ac:dyDescent="0.25">
      <c r="A8741" t="s">
        <v>198</v>
      </c>
      <c r="B8741" s="5">
        <v>45590</v>
      </c>
      <c r="C8741" t="s">
        <v>162</v>
      </c>
      <c r="G8741" t="s">
        <v>43</v>
      </c>
      <c r="H8741" t="s">
        <v>44</v>
      </c>
      <c r="I8741" t="s">
        <v>176</v>
      </c>
      <c r="J8741" t="s">
        <v>49</v>
      </c>
      <c r="L8741" t="s">
        <v>202</v>
      </c>
      <c r="O8741" t="s">
        <v>67</v>
      </c>
      <c r="P8741" t="s">
        <v>72</v>
      </c>
      <c r="Q8741">
        <v>16.7</v>
      </c>
      <c r="S8741">
        <v>1</v>
      </c>
      <c r="W8741">
        <v>16.7</v>
      </c>
    </row>
    <row r="8742" spans="1:23" x14ac:dyDescent="0.25">
      <c r="A8742" t="s">
        <v>198</v>
      </c>
      <c r="B8742" s="5">
        <v>45579</v>
      </c>
      <c r="C8742" t="s">
        <v>168</v>
      </c>
      <c r="G8742" t="s">
        <v>43</v>
      </c>
      <c r="H8742" t="s">
        <v>44</v>
      </c>
      <c r="I8742" t="s">
        <v>175</v>
      </c>
      <c r="J8742" t="s">
        <v>49</v>
      </c>
      <c r="L8742" t="s">
        <v>202</v>
      </c>
      <c r="O8742" t="s">
        <v>67</v>
      </c>
      <c r="P8742" t="s">
        <v>72</v>
      </c>
      <c r="Q8742">
        <v>18</v>
      </c>
      <c r="S8742">
        <v>1</v>
      </c>
      <c r="W8742">
        <v>18</v>
      </c>
    </row>
    <row r="8743" spans="1:23" x14ac:dyDescent="0.25">
      <c r="A8743" t="s">
        <v>198</v>
      </c>
      <c r="B8743" s="5">
        <v>45579</v>
      </c>
      <c r="C8743" t="s">
        <v>166</v>
      </c>
      <c r="G8743" t="s">
        <v>43</v>
      </c>
      <c r="H8743" t="s">
        <v>44</v>
      </c>
      <c r="I8743" t="s">
        <v>175</v>
      </c>
      <c r="J8743" t="s">
        <v>49</v>
      </c>
      <c r="L8743" t="s">
        <v>202</v>
      </c>
      <c r="O8743" t="s">
        <v>67</v>
      </c>
      <c r="P8743" t="s">
        <v>72</v>
      </c>
      <c r="Q8743">
        <v>16.7</v>
      </c>
      <c r="S8743">
        <v>1</v>
      </c>
      <c r="W8743">
        <v>16.7</v>
      </c>
    </row>
    <row r="8744" spans="1:23" x14ac:dyDescent="0.25">
      <c r="A8744" t="s">
        <v>198</v>
      </c>
      <c r="B8744" s="5">
        <v>45579</v>
      </c>
      <c r="C8744" t="s">
        <v>168</v>
      </c>
      <c r="G8744" t="s">
        <v>43</v>
      </c>
      <c r="H8744" t="s">
        <v>44</v>
      </c>
      <c r="I8744" t="s">
        <v>175</v>
      </c>
      <c r="J8744" t="s">
        <v>49</v>
      </c>
      <c r="L8744" t="s">
        <v>202</v>
      </c>
      <c r="O8744" t="s">
        <v>67</v>
      </c>
      <c r="P8744" t="s">
        <v>72</v>
      </c>
      <c r="Q8744">
        <v>18</v>
      </c>
      <c r="S8744">
        <v>1</v>
      </c>
      <c r="W8744">
        <v>18</v>
      </c>
    </row>
    <row r="8745" spans="1:23" x14ac:dyDescent="0.25">
      <c r="A8745" t="s">
        <v>198</v>
      </c>
      <c r="B8745" s="5">
        <v>45579</v>
      </c>
      <c r="C8745" t="s">
        <v>167</v>
      </c>
      <c r="G8745" t="s">
        <v>43</v>
      </c>
      <c r="H8745" t="s">
        <v>44</v>
      </c>
      <c r="I8745" t="s">
        <v>175</v>
      </c>
      <c r="J8745" t="s">
        <v>49</v>
      </c>
      <c r="L8745" t="s">
        <v>202</v>
      </c>
      <c r="O8745" t="s">
        <v>67</v>
      </c>
      <c r="P8745" t="s">
        <v>72</v>
      </c>
      <c r="Q8745">
        <v>28</v>
      </c>
      <c r="S8745">
        <v>1</v>
      </c>
      <c r="W8745">
        <v>28</v>
      </c>
    </row>
    <row r="8746" spans="1:23" x14ac:dyDescent="0.25">
      <c r="A8746" t="s">
        <v>198</v>
      </c>
      <c r="B8746" s="5">
        <v>45579</v>
      </c>
      <c r="C8746" t="s">
        <v>168</v>
      </c>
      <c r="G8746" t="s">
        <v>43</v>
      </c>
      <c r="H8746" t="s">
        <v>44</v>
      </c>
      <c r="I8746" t="s">
        <v>175</v>
      </c>
      <c r="J8746" t="s">
        <v>49</v>
      </c>
      <c r="L8746" t="s">
        <v>202</v>
      </c>
      <c r="O8746" t="s">
        <v>67</v>
      </c>
      <c r="P8746" t="s">
        <v>72</v>
      </c>
      <c r="Q8746">
        <v>18</v>
      </c>
      <c r="S8746">
        <v>1</v>
      </c>
      <c r="W8746">
        <v>18</v>
      </c>
    </row>
    <row r="8747" spans="1:23" x14ac:dyDescent="0.25">
      <c r="A8747" t="s">
        <v>198</v>
      </c>
      <c r="B8747" s="5">
        <v>45579</v>
      </c>
      <c r="C8747" t="s">
        <v>166</v>
      </c>
      <c r="G8747" t="s">
        <v>43</v>
      </c>
      <c r="H8747" t="s">
        <v>44</v>
      </c>
      <c r="I8747" t="s">
        <v>175</v>
      </c>
      <c r="J8747" t="s">
        <v>49</v>
      </c>
      <c r="L8747" t="s">
        <v>202</v>
      </c>
      <c r="O8747" t="s">
        <v>67</v>
      </c>
      <c r="P8747" t="s">
        <v>72</v>
      </c>
      <c r="Q8747">
        <v>16.7</v>
      </c>
      <c r="S8747">
        <v>1</v>
      </c>
      <c r="W8747">
        <v>16.7</v>
      </c>
    </row>
    <row r="8748" spans="1:23" x14ac:dyDescent="0.25">
      <c r="A8748" t="s">
        <v>198</v>
      </c>
      <c r="B8748" s="5">
        <v>45582</v>
      </c>
      <c r="C8748" t="s">
        <v>170</v>
      </c>
      <c r="G8748" t="s">
        <v>43</v>
      </c>
      <c r="H8748" t="s">
        <v>44</v>
      </c>
      <c r="I8748" t="s">
        <v>178</v>
      </c>
      <c r="J8748" t="s">
        <v>49</v>
      </c>
      <c r="L8748" t="s">
        <v>202</v>
      </c>
      <c r="O8748" t="s">
        <v>67</v>
      </c>
      <c r="P8748" t="s">
        <v>72</v>
      </c>
      <c r="Q8748">
        <v>38</v>
      </c>
      <c r="S8748">
        <v>1</v>
      </c>
      <c r="W8748">
        <v>38</v>
      </c>
    </row>
    <row r="8749" spans="1:23" x14ac:dyDescent="0.25">
      <c r="A8749" t="s">
        <v>198</v>
      </c>
      <c r="B8749" s="5">
        <v>45586</v>
      </c>
      <c r="C8749" t="s">
        <v>160</v>
      </c>
      <c r="G8749" t="s">
        <v>43</v>
      </c>
      <c r="H8749" t="s">
        <v>44</v>
      </c>
      <c r="I8749" t="s">
        <v>174</v>
      </c>
      <c r="J8749" t="s">
        <v>49</v>
      </c>
      <c r="L8749" t="s">
        <v>202</v>
      </c>
      <c r="O8749" t="s">
        <v>67</v>
      </c>
      <c r="P8749" t="s">
        <v>72</v>
      </c>
      <c r="Q8749">
        <v>22</v>
      </c>
      <c r="S8749">
        <v>1</v>
      </c>
      <c r="W8749">
        <v>22</v>
      </c>
    </row>
    <row r="8750" spans="1:23" x14ac:dyDescent="0.25">
      <c r="A8750" t="s">
        <v>198</v>
      </c>
      <c r="B8750" s="5">
        <v>45586</v>
      </c>
      <c r="C8750" t="s">
        <v>169</v>
      </c>
      <c r="G8750" t="s">
        <v>43</v>
      </c>
      <c r="H8750" t="s">
        <v>44</v>
      </c>
      <c r="I8750" t="s">
        <v>178</v>
      </c>
      <c r="J8750" t="s">
        <v>49</v>
      </c>
      <c r="L8750" t="s">
        <v>202</v>
      </c>
      <c r="O8750" t="s">
        <v>67</v>
      </c>
      <c r="P8750" t="s">
        <v>72</v>
      </c>
      <c r="Q8750">
        <v>28</v>
      </c>
      <c r="S8750">
        <v>1</v>
      </c>
      <c r="W8750">
        <v>28</v>
      </c>
    </row>
    <row r="8751" spans="1:23" x14ac:dyDescent="0.25">
      <c r="A8751" t="s">
        <v>198</v>
      </c>
      <c r="B8751" s="5">
        <v>45586</v>
      </c>
      <c r="C8751" t="s">
        <v>166</v>
      </c>
      <c r="G8751" t="s">
        <v>43</v>
      </c>
      <c r="H8751" t="s">
        <v>44</v>
      </c>
      <c r="I8751" t="s">
        <v>175</v>
      </c>
      <c r="J8751" t="s">
        <v>49</v>
      </c>
      <c r="L8751" t="s">
        <v>202</v>
      </c>
      <c r="O8751" t="s">
        <v>67</v>
      </c>
      <c r="P8751" t="s">
        <v>72</v>
      </c>
      <c r="Q8751">
        <v>16.7</v>
      </c>
      <c r="S8751">
        <v>1</v>
      </c>
      <c r="W8751">
        <v>16.7</v>
      </c>
    </row>
    <row r="8752" spans="1:23" x14ac:dyDescent="0.25">
      <c r="A8752" t="s">
        <v>198</v>
      </c>
      <c r="B8752" s="5">
        <v>45586</v>
      </c>
      <c r="C8752" t="s">
        <v>166</v>
      </c>
      <c r="G8752" t="s">
        <v>43</v>
      </c>
      <c r="H8752" t="s">
        <v>44</v>
      </c>
      <c r="I8752" t="s">
        <v>175</v>
      </c>
      <c r="J8752" t="s">
        <v>49</v>
      </c>
      <c r="L8752" t="s">
        <v>202</v>
      </c>
      <c r="O8752" t="s">
        <v>67</v>
      </c>
      <c r="P8752" t="s">
        <v>72</v>
      </c>
      <c r="Q8752">
        <v>16.7</v>
      </c>
      <c r="S8752">
        <v>1</v>
      </c>
      <c r="W8752">
        <v>16.7</v>
      </c>
    </row>
    <row r="8753" spans="1:23" x14ac:dyDescent="0.25">
      <c r="A8753" t="s">
        <v>198</v>
      </c>
      <c r="B8753" s="5">
        <v>45586</v>
      </c>
      <c r="C8753" t="s">
        <v>167</v>
      </c>
      <c r="G8753" t="s">
        <v>43</v>
      </c>
      <c r="H8753" t="s">
        <v>44</v>
      </c>
      <c r="I8753" t="s">
        <v>175</v>
      </c>
      <c r="J8753" t="s">
        <v>49</v>
      </c>
      <c r="L8753" t="s">
        <v>202</v>
      </c>
      <c r="O8753" t="s">
        <v>67</v>
      </c>
      <c r="P8753" t="s">
        <v>72</v>
      </c>
      <c r="Q8753">
        <v>28</v>
      </c>
      <c r="S8753">
        <v>1</v>
      </c>
      <c r="W8753">
        <v>28</v>
      </c>
    </row>
    <row r="8754" spans="1:23" x14ac:dyDescent="0.25">
      <c r="A8754" t="s">
        <v>198</v>
      </c>
      <c r="B8754" s="5">
        <v>45586</v>
      </c>
      <c r="C8754" t="s">
        <v>168</v>
      </c>
      <c r="G8754" t="s">
        <v>43</v>
      </c>
      <c r="H8754" t="s">
        <v>44</v>
      </c>
      <c r="I8754" t="s">
        <v>175</v>
      </c>
      <c r="J8754" t="s">
        <v>49</v>
      </c>
      <c r="L8754" t="s">
        <v>202</v>
      </c>
      <c r="O8754" t="s">
        <v>67</v>
      </c>
      <c r="P8754" t="s">
        <v>72</v>
      </c>
      <c r="Q8754">
        <v>18</v>
      </c>
      <c r="S8754">
        <v>1</v>
      </c>
      <c r="W8754">
        <v>18</v>
      </c>
    </row>
    <row r="8755" spans="1:23" x14ac:dyDescent="0.25">
      <c r="A8755" t="s">
        <v>198</v>
      </c>
      <c r="B8755" s="5">
        <v>45586</v>
      </c>
      <c r="C8755" t="s">
        <v>168</v>
      </c>
      <c r="G8755" t="s">
        <v>43</v>
      </c>
      <c r="H8755" t="s">
        <v>44</v>
      </c>
      <c r="I8755" t="s">
        <v>175</v>
      </c>
      <c r="J8755" t="s">
        <v>49</v>
      </c>
      <c r="L8755" t="s">
        <v>202</v>
      </c>
      <c r="O8755" t="s">
        <v>67</v>
      </c>
      <c r="P8755" t="s">
        <v>72</v>
      </c>
      <c r="Q8755">
        <v>18</v>
      </c>
      <c r="S8755">
        <v>1</v>
      </c>
      <c r="W8755">
        <v>18</v>
      </c>
    </row>
    <row r="8756" spans="1:23" x14ac:dyDescent="0.25">
      <c r="A8756" t="s">
        <v>198</v>
      </c>
      <c r="B8756" s="5">
        <v>45586</v>
      </c>
      <c r="C8756" t="s">
        <v>168</v>
      </c>
      <c r="G8756" t="s">
        <v>43</v>
      </c>
      <c r="H8756" t="s">
        <v>44</v>
      </c>
      <c r="I8756" t="s">
        <v>175</v>
      </c>
      <c r="J8756" t="s">
        <v>49</v>
      </c>
      <c r="L8756" t="s">
        <v>202</v>
      </c>
      <c r="O8756" t="s">
        <v>67</v>
      </c>
      <c r="P8756" t="s">
        <v>72</v>
      </c>
      <c r="Q8756">
        <v>18</v>
      </c>
      <c r="S8756">
        <v>1</v>
      </c>
      <c r="W8756">
        <v>18</v>
      </c>
    </row>
    <row r="8757" spans="1:23" x14ac:dyDescent="0.25">
      <c r="A8757" t="s">
        <v>198</v>
      </c>
      <c r="B8757" s="5">
        <v>45586</v>
      </c>
      <c r="C8757" t="s">
        <v>167</v>
      </c>
      <c r="G8757" t="s">
        <v>43</v>
      </c>
      <c r="H8757" t="s">
        <v>44</v>
      </c>
      <c r="I8757" t="s">
        <v>175</v>
      </c>
      <c r="J8757" t="s">
        <v>49</v>
      </c>
      <c r="L8757" t="s">
        <v>202</v>
      </c>
      <c r="O8757" t="s">
        <v>67</v>
      </c>
      <c r="P8757" t="s">
        <v>72</v>
      </c>
      <c r="Q8757">
        <v>28</v>
      </c>
      <c r="S8757">
        <v>1</v>
      </c>
      <c r="W8757">
        <v>28</v>
      </c>
    </row>
    <row r="8758" spans="1:23" x14ac:dyDescent="0.25">
      <c r="A8758" t="s">
        <v>198</v>
      </c>
      <c r="B8758" s="5">
        <v>45586</v>
      </c>
      <c r="C8758" t="s">
        <v>167</v>
      </c>
      <c r="G8758" t="s">
        <v>43</v>
      </c>
      <c r="H8758" t="s">
        <v>44</v>
      </c>
      <c r="I8758" t="s">
        <v>175</v>
      </c>
      <c r="J8758" t="s">
        <v>49</v>
      </c>
      <c r="L8758" t="s">
        <v>202</v>
      </c>
      <c r="O8758" t="s">
        <v>67</v>
      </c>
      <c r="P8758" t="s">
        <v>72</v>
      </c>
      <c r="Q8758">
        <v>28</v>
      </c>
      <c r="S8758">
        <v>1</v>
      </c>
      <c r="W8758">
        <v>28</v>
      </c>
    </row>
    <row r="8759" spans="1:23" x14ac:dyDescent="0.25">
      <c r="A8759" t="s">
        <v>198</v>
      </c>
      <c r="B8759" s="5">
        <v>45587</v>
      </c>
      <c r="C8759" t="s">
        <v>170</v>
      </c>
      <c r="G8759" t="s">
        <v>43</v>
      </c>
      <c r="H8759" t="s">
        <v>44</v>
      </c>
      <c r="I8759" t="s">
        <v>178</v>
      </c>
      <c r="J8759" t="s">
        <v>49</v>
      </c>
      <c r="L8759" t="s">
        <v>202</v>
      </c>
      <c r="O8759" t="s">
        <v>67</v>
      </c>
      <c r="P8759" t="s">
        <v>72</v>
      </c>
      <c r="Q8759">
        <v>38</v>
      </c>
      <c r="S8759">
        <v>1</v>
      </c>
      <c r="W8759">
        <v>38</v>
      </c>
    </row>
    <row r="8760" spans="1:23" x14ac:dyDescent="0.25">
      <c r="A8760" t="s">
        <v>198</v>
      </c>
      <c r="B8760" s="5">
        <v>45572</v>
      </c>
      <c r="C8760" t="s">
        <v>168</v>
      </c>
      <c r="G8760" t="s">
        <v>43</v>
      </c>
      <c r="H8760" t="s">
        <v>44</v>
      </c>
      <c r="I8760" t="s">
        <v>175</v>
      </c>
      <c r="J8760" t="s">
        <v>49</v>
      </c>
      <c r="L8760" t="s">
        <v>202</v>
      </c>
      <c r="O8760" t="s">
        <v>67</v>
      </c>
      <c r="P8760" t="s">
        <v>72</v>
      </c>
      <c r="Q8760">
        <v>18</v>
      </c>
      <c r="S8760">
        <v>1</v>
      </c>
      <c r="W8760">
        <v>18</v>
      </c>
    </row>
    <row r="8761" spans="1:23" x14ac:dyDescent="0.25">
      <c r="A8761" t="s">
        <v>198</v>
      </c>
      <c r="B8761" s="5">
        <v>45572</v>
      </c>
      <c r="C8761" t="s">
        <v>166</v>
      </c>
      <c r="G8761" t="s">
        <v>43</v>
      </c>
      <c r="H8761" t="s">
        <v>44</v>
      </c>
      <c r="I8761" t="s">
        <v>175</v>
      </c>
      <c r="J8761" t="s">
        <v>49</v>
      </c>
      <c r="L8761" t="s">
        <v>202</v>
      </c>
      <c r="O8761" t="s">
        <v>67</v>
      </c>
      <c r="P8761" t="s">
        <v>72</v>
      </c>
      <c r="Q8761">
        <v>16.7</v>
      </c>
      <c r="S8761">
        <v>1</v>
      </c>
      <c r="W8761">
        <v>16.7</v>
      </c>
    </row>
    <row r="8762" spans="1:23" x14ac:dyDescent="0.25">
      <c r="A8762" t="s">
        <v>198</v>
      </c>
      <c r="B8762" s="5">
        <v>45574</v>
      </c>
      <c r="C8762" t="s">
        <v>170</v>
      </c>
      <c r="G8762" t="s">
        <v>43</v>
      </c>
      <c r="H8762" t="s">
        <v>44</v>
      </c>
      <c r="I8762" t="s">
        <v>178</v>
      </c>
      <c r="J8762" t="s">
        <v>49</v>
      </c>
      <c r="L8762" t="s">
        <v>202</v>
      </c>
      <c r="O8762" t="s">
        <v>67</v>
      </c>
      <c r="P8762" t="s">
        <v>72</v>
      </c>
      <c r="Q8762">
        <v>38</v>
      </c>
      <c r="S8762">
        <v>1</v>
      </c>
      <c r="W8762">
        <v>38</v>
      </c>
    </row>
    <row r="8763" spans="1:23" x14ac:dyDescent="0.25">
      <c r="A8763" t="s">
        <v>198</v>
      </c>
      <c r="B8763" s="5">
        <v>45575</v>
      </c>
      <c r="C8763" t="s">
        <v>170</v>
      </c>
      <c r="G8763" t="s">
        <v>43</v>
      </c>
      <c r="H8763" t="s">
        <v>44</v>
      </c>
      <c r="I8763" t="s">
        <v>178</v>
      </c>
      <c r="J8763" t="s">
        <v>49</v>
      </c>
      <c r="L8763" t="s">
        <v>202</v>
      </c>
      <c r="O8763" t="s">
        <v>67</v>
      </c>
      <c r="P8763" t="s">
        <v>72</v>
      </c>
      <c r="Q8763">
        <v>38</v>
      </c>
      <c r="S8763">
        <v>1</v>
      </c>
      <c r="W8763">
        <v>38</v>
      </c>
    </row>
    <row r="8764" spans="1:23" x14ac:dyDescent="0.25">
      <c r="A8764" t="s">
        <v>198</v>
      </c>
      <c r="B8764" s="5">
        <v>45576</v>
      </c>
      <c r="C8764" t="s">
        <v>169</v>
      </c>
      <c r="G8764" t="s">
        <v>43</v>
      </c>
      <c r="H8764" t="s">
        <v>44</v>
      </c>
      <c r="I8764" t="s">
        <v>178</v>
      </c>
      <c r="J8764" t="s">
        <v>49</v>
      </c>
      <c r="L8764" t="s">
        <v>202</v>
      </c>
      <c r="O8764" t="s">
        <v>67</v>
      </c>
      <c r="P8764" t="s">
        <v>72</v>
      </c>
      <c r="Q8764">
        <v>28</v>
      </c>
      <c r="S8764">
        <v>1</v>
      </c>
      <c r="W8764">
        <v>28</v>
      </c>
    </row>
    <row r="8765" spans="1:23" x14ac:dyDescent="0.25">
      <c r="A8765" t="s">
        <v>198</v>
      </c>
      <c r="B8765" s="5">
        <v>45579</v>
      </c>
      <c r="C8765" t="s">
        <v>167</v>
      </c>
      <c r="G8765" t="s">
        <v>43</v>
      </c>
      <c r="H8765" t="s">
        <v>44</v>
      </c>
      <c r="I8765" t="s">
        <v>175</v>
      </c>
      <c r="J8765" t="s">
        <v>49</v>
      </c>
      <c r="L8765" t="s">
        <v>202</v>
      </c>
      <c r="O8765" t="s">
        <v>67</v>
      </c>
      <c r="P8765" t="s">
        <v>72</v>
      </c>
      <c r="Q8765">
        <v>28</v>
      </c>
      <c r="S8765">
        <v>1</v>
      </c>
      <c r="W8765">
        <v>28</v>
      </c>
    </row>
    <row r="8766" spans="1:23" x14ac:dyDescent="0.25">
      <c r="A8766" t="s">
        <v>198</v>
      </c>
      <c r="B8766" s="5">
        <v>45579</v>
      </c>
      <c r="C8766" t="s">
        <v>168</v>
      </c>
      <c r="G8766" t="s">
        <v>43</v>
      </c>
      <c r="H8766" t="s">
        <v>44</v>
      </c>
      <c r="I8766" t="s">
        <v>175</v>
      </c>
      <c r="J8766" t="s">
        <v>49</v>
      </c>
      <c r="L8766" t="s">
        <v>202</v>
      </c>
      <c r="O8766" t="s">
        <v>67</v>
      </c>
      <c r="P8766" t="s">
        <v>72</v>
      </c>
      <c r="Q8766">
        <v>18</v>
      </c>
      <c r="S8766">
        <v>1</v>
      </c>
      <c r="W8766">
        <v>18</v>
      </c>
    </row>
    <row r="8767" spans="1:23" x14ac:dyDescent="0.25">
      <c r="A8767" t="s">
        <v>198</v>
      </c>
      <c r="B8767" s="5">
        <v>45579</v>
      </c>
      <c r="C8767" t="s">
        <v>168</v>
      </c>
      <c r="G8767" t="s">
        <v>43</v>
      </c>
      <c r="H8767" t="s">
        <v>44</v>
      </c>
      <c r="I8767" t="s">
        <v>175</v>
      </c>
      <c r="J8767" t="s">
        <v>49</v>
      </c>
      <c r="L8767" t="s">
        <v>202</v>
      </c>
      <c r="O8767" t="s">
        <v>67</v>
      </c>
      <c r="P8767" t="s">
        <v>72</v>
      </c>
      <c r="Q8767">
        <v>18</v>
      </c>
      <c r="S8767">
        <v>1</v>
      </c>
      <c r="W8767">
        <v>18</v>
      </c>
    </row>
    <row r="8768" spans="1:23" x14ac:dyDescent="0.25">
      <c r="A8768" t="s">
        <v>198</v>
      </c>
      <c r="B8768" s="5">
        <v>45579</v>
      </c>
      <c r="C8768" t="s">
        <v>167</v>
      </c>
      <c r="G8768" t="s">
        <v>43</v>
      </c>
      <c r="H8768" t="s">
        <v>44</v>
      </c>
      <c r="I8768" t="s">
        <v>175</v>
      </c>
      <c r="J8768" t="s">
        <v>49</v>
      </c>
      <c r="L8768" t="s">
        <v>202</v>
      </c>
      <c r="O8768" t="s">
        <v>67</v>
      </c>
      <c r="P8768" t="s">
        <v>72</v>
      </c>
      <c r="Q8768">
        <v>28</v>
      </c>
      <c r="S8768">
        <v>1</v>
      </c>
      <c r="W8768">
        <v>28</v>
      </c>
    </row>
    <row r="8769" spans="1:23" x14ac:dyDescent="0.25">
      <c r="A8769" t="s">
        <v>198</v>
      </c>
      <c r="B8769" s="5">
        <v>45579</v>
      </c>
      <c r="C8769" t="s">
        <v>167</v>
      </c>
      <c r="G8769" t="s">
        <v>43</v>
      </c>
      <c r="H8769" t="s">
        <v>44</v>
      </c>
      <c r="I8769" t="s">
        <v>175</v>
      </c>
      <c r="J8769" t="s">
        <v>49</v>
      </c>
      <c r="L8769" t="s">
        <v>202</v>
      </c>
      <c r="O8769" t="s">
        <v>67</v>
      </c>
      <c r="P8769" t="s">
        <v>72</v>
      </c>
      <c r="Q8769">
        <v>28</v>
      </c>
      <c r="S8769">
        <v>1</v>
      </c>
      <c r="W8769">
        <v>28</v>
      </c>
    </row>
    <row r="8770" spans="1:23" x14ac:dyDescent="0.25">
      <c r="A8770" t="s">
        <v>198</v>
      </c>
      <c r="B8770" s="5">
        <v>45579</v>
      </c>
      <c r="C8770" t="s">
        <v>167</v>
      </c>
      <c r="G8770" t="s">
        <v>43</v>
      </c>
      <c r="H8770" t="s">
        <v>44</v>
      </c>
      <c r="I8770" t="s">
        <v>175</v>
      </c>
      <c r="J8770" t="s">
        <v>49</v>
      </c>
      <c r="L8770" t="s">
        <v>202</v>
      </c>
      <c r="O8770" t="s">
        <v>67</v>
      </c>
      <c r="P8770" t="s">
        <v>72</v>
      </c>
      <c r="Q8770">
        <v>28</v>
      </c>
      <c r="S8770">
        <v>1</v>
      </c>
      <c r="W8770">
        <v>28</v>
      </c>
    </row>
    <row r="8771" spans="1:23" x14ac:dyDescent="0.25">
      <c r="A8771" t="s">
        <v>198</v>
      </c>
      <c r="B8771" s="5">
        <v>45579</v>
      </c>
      <c r="C8771" t="s">
        <v>166</v>
      </c>
      <c r="G8771" t="s">
        <v>43</v>
      </c>
      <c r="H8771" t="s">
        <v>44</v>
      </c>
      <c r="I8771" t="s">
        <v>175</v>
      </c>
      <c r="J8771" t="s">
        <v>49</v>
      </c>
      <c r="L8771" t="s">
        <v>202</v>
      </c>
      <c r="O8771" t="s">
        <v>67</v>
      </c>
      <c r="P8771" t="s">
        <v>72</v>
      </c>
      <c r="Q8771">
        <v>16.7</v>
      </c>
      <c r="S8771">
        <v>1</v>
      </c>
      <c r="W8771">
        <v>16.7</v>
      </c>
    </row>
    <row r="8772" spans="1:23" x14ac:dyDescent="0.25">
      <c r="A8772" t="s">
        <v>198</v>
      </c>
      <c r="B8772" s="5">
        <v>45580</v>
      </c>
      <c r="C8772" t="s">
        <v>170</v>
      </c>
      <c r="G8772" t="s">
        <v>43</v>
      </c>
      <c r="H8772" t="s">
        <v>44</v>
      </c>
      <c r="I8772" t="s">
        <v>178</v>
      </c>
      <c r="J8772" t="s">
        <v>49</v>
      </c>
      <c r="L8772" t="s">
        <v>202</v>
      </c>
      <c r="O8772" t="s">
        <v>67</v>
      </c>
      <c r="P8772" t="s">
        <v>72</v>
      </c>
      <c r="Q8772">
        <v>38</v>
      </c>
      <c r="S8772">
        <v>1</v>
      </c>
      <c r="W8772">
        <v>38</v>
      </c>
    </row>
    <row r="8773" spans="1:23" x14ac:dyDescent="0.25">
      <c r="A8773" t="s">
        <v>198</v>
      </c>
      <c r="B8773" s="5">
        <v>45580</v>
      </c>
      <c r="C8773" t="s">
        <v>172</v>
      </c>
      <c r="G8773" t="s">
        <v>43</v>
      </c>
      <c r="H8773" t="s">
        <v>44</v>
      </c>
      <c r="I8773" t="s">
        <v>178</v>
      </c>
      <c r="J8773" t="s">
        <v>49</v>
      </c>
      <c r="L8773" t="s">
        <v>202</v>
      </c>
      <c r="O8773" t="s">
        <v>67</v>
      </c>
      <c r="P8773" t="s">
        <v>72</v>
      </c>
      <c r="Q8773">
        <v>45</v>
      </c>
      <c r="S8773">
        <v>1</v>
      </c>
      <c r="W8773">
        <v>45</v>
      </c>
    </row>
    <row r="8774" spans="1:23" x14ac:dyDescent="0.25">
      <c r="A8774" t="s">
        <v>198</v>
      </c>
      <c r="B8774" s="5">
        <v>45580</v>
      </c>
      <c r="C8774" t="s">
        <v>170</v>
      </c>
      <c r="G8774" t="s">
        <v>43</v>
      </c>
      <c r="H8774" t="s">
        <v>44</v>
      </c>
      <c r="I8774" t="s">
        <v>178</v>
      </c>
      <c r="J8774" t="s">
        <v>49</v>
      </c>
      <c r="L8774" t="s">
        <v>202</v>
      </c>
      <c r="O8774" t="s">
        <v>67</v>
      </c>
      <c r="P8774" t="s">
        <v>72</v>
      </c>
      <c r="Q8774">
        <v>38</v>
      </c>
      <c r="S8774">
        <v>1</v>
      </c>
      <c r="W8774">
        <v>38</v>
      </c>
    </row>
    <row r="8775" spans="1:23" x14ac:dyDescent="0.25">
      <c r="A8775" t="s">
        <v>198</v>
      </c>
      <c r="B8775" s="5">
        <v>45580</v>
      </c>
      <c r="C8775" t="s">
        <v>170</v>
      </c>
      <c r="G8775" t="s">
        <v>43</v>
      </c>
      <c r="H8775" t="s">
        <v>44</v>
      </c>
      <c r="I8775" t="s">
        <v>178</v>
      </c>
      <c r="J8775" t="s">
        <v>49</v>
      </c>
      <c r="L8775" t="s">
        <v>202</v>
      </c>
      <c r="O8775" t="s">
        <v>67</v>
      </c>
      <c r="P8775" t="s">
        <v>72</v>
      </c>
      <c r="Q8775">
        <v>38</v>
      </c>
      <c r="S8775">
        <v>1</v>
      </c>
      <c r="W8775">
        <v>38</v>
      </c>
    </row>
    <row r="8776" spans="1:23" x14ac:dyDescent="0.25">
      <c r="A8776" t="s">
        <v>198</v>
      </c>
      <c r="B8776" s="5">
        <v>45580</v>
      </c>
      <c r="C8776" t="s">
        <v>171</v>
      </c>
      <c r="G8776" t="s">
        <v>43</v>
      </c>
      <c r="H8776" t="s">
        <v>44</v>
      </c>
      <c r="I8776" t="s">
        <v>178</v>
      </c>
      <c r="J8776" t="s">
        <v>49</v>
      </c>
      <c r="L8776" t="s">
        <v>202</v>
      </c>
      <c r="O8776" t="s">
        <v>67</v>
      </c>
      <c r="P8776" t="s">
        <v>72</v>
      </c>
      <c r="Q8776">
        <v>30.83</v>
      </c>
      <c r="S8776">
        <v>1</v>
      </c>
      <c r="W8776">
        <v>30.83</v>
      </c>
    </row>
    <row r="8777" spans="1:23" x14ac:dyDescent="0.25">
      <c r="A8777" t="s">
        <v>198</v>
      </c>
      <c r="B8777" s="5">
        <v>45582</v>
      </c>
      <c r="C8777" t="s">
        <v>170</v>
      </c>
      <c r="G8777" t="s">
        <v>43</v>
      </c>
      <c r="H8777" t="s">
        <v>44</v>
      </c>
      <c r="I8777" t="s">
        <v>178</v>
      </c>
      <c r="J8777" t="s">
        <v>49</v>
      </c>
      <c r="L8777" t="s">
        <v>202</v>
      </c>
      <c r="O8777" t="s">
        <v>67</v>
      </c>
      <c r="P8777" t="s">
        <v>72</v>
      </c>
      <c r="Q8777">
        <v>38</v>
      </c>
      <c r="S8777">
        <v>1</v>
      </c>
      <c r="W8777">
        <v>38</v>
      </c>
    </row>
    <row r="8778" spans="1:23" x14ac:dyDescent="0.25">
      <c r="A8778" t="s">
        <v>198</v>
      </c>
      <c r="B8778" s="5">
        <v>45582</v>
      </c>
      <c r="C8778" t="s">
        <v>170</v>
      </c>
      <c r="G8778" t="s">
        <v>43</v>
      </c>
      <c r="H8778" t="s">
        <v>44</v>
      </c>
      <c r="I8778" t="s">
        <v>178</v>
      </c>
      <c r="J8778" t="s">
        <v>49</v>
      </c>
      <c r="L8778" t="s">
        <v>202</v>
      </c>
      <c r="O8778" t="s">
        <v>67</v>
      </c>
      <c r="P8778" t="s">
        <v>72</v>
      </c>
      <c r="Q8778">
        <v>38</v>
      </c>
      <c r="S8778">
        <v>1</v>
      </c>
      <c r="W8778">
        <v>38</v>
      </c>
    </row>
    <row r="8779" spans="1:23" x14ac:dyDescent="0.25">
      <c r="A8779" t="s">
        <v>198</v>
      </c>
      <c r="B8779" s="5">
        <v>45582</v>
      </c>
      <c r="C8779" t="s">
        <v>161</v>
      </c>
      <c r="G8779" t="s">
        <v>43</v>
      </c>
      <c r="H8779" t="s">
        <v>44</v>
      </c>
      <c r="I8779" t="s">
        <v>174</v>
      </c>
      <c r="J8779" t="s">
        <v>49</v>
      </c>
      <c r="L8779" t="s">
        <v>202</v>
      </c>
      <c r="O8779" t="s">
        <v>67</v>
      </c>
      <c r="P8779" t="s">
        <v>72</v>
      </c>
      <c r="Q8779">
        <v>30</v>
      </c>
      <c r="S8779">
        <v>1</v>
      </c>
      <c r="W8779">
        <v>30</v>
      </c>
    </row>
    <row r="8780" spans="1:23" x14ac:dyDescent="0.25">
      <c r="A8780" t="s">
        <v>198</v>
      </c>
      <c r="B8780" s="5">
        <v>45582</v>
      </c>
      <c r="C8780" t="s">
        <v>162</v>
      </c>
      <c r="G8780" t="s">
        <v>43</v>
      </c>
      <c r="H8780" t="s">
        <v>44</v>
      </c>
      <c r="I8780" t="s">
        <v>176</v>
      </c>
      <c r="J8780" t="s">
        <v>49</v>
      </c>
      <c r="L8780" t="s">
        <v>202</v>
      </c>
      <c r="O8780" t="s">
        <v>67</v>
      </c>
      <c r="P8780" t="s">
        <v>72</v>
      </c>
      <c r="Q8780">
        <v>16.7</v>
      </c>
      <c r="S8780">
        <v>1</v>
      </c>
      <c r="W8780">
        <v>16.7</v>
      </c>
    </row>
    <row r="8781" spans="1:23" x14ac:dyDescent="0.25">
      <c r="A8781" t="s">
        <v>198</v>
      </c>
      <c r="B8781" s="5">
        <v>45579</v>
      </c>
      <c r="C8781" t="s">
        <v>168</v>
      </c>
      <c r="G8781" t="s">
        <v>43</v>
      </c>
      <c r="H8781" t="s">
        <v>44</v>
      </c>
      <c r="I8781" t="s">
        <v>175</v>
      </c>
      <c r="J8781" t="s">
        <v>49</v>
      </c>
      <c r="L8781" t="s">
        <v>202</v>
      </c>
      <c r="O8781" t="s">
        <v>67</v>
      </c>
      <c r="P8781" t="s">
        <v>72</v>
      </c>
      <c r="Q8781">
        <v>18</v>
      </c>
      <c r="S8781">
        <v>1</v>
      </c>
      <c r="W8781">
        <v>18</v>
      </c>
    </row>
    <row r="8782" spans="1:23" x14ac:dyDescent="0.25">
      <c r="A8782" t="s">
        <v>198</v>
      </c>
      <c r="B8782" s="5">
        <v>45579</v>
      </c>
      <c r="C8782" t="s">
        <v>167</v>
      </c>
      <c r="G8782" t="s">
        <v>43</v>
      </c>
      <c r="H8782" t="s">
        <v>44</v>
      </c>
      <c r="I8782" t="s">
        <v>175</v>
      </c>
      <c r="J8782" t="s">
        <v>49</v>
      </c>
      <c r="L8782" t="s">
        <v>202</v>
      </c>
      <c r="O8782" t="s">
        <v>67</v>
      </c>
      <c r="P8782" t="s">
        <v>72</v>
      </c>
      <c r="Q8782">
        <v>28</v>
      </c>
      <c r="S8782">
        <v>1</v>
      </c>
      <c r="W8782">
        <v>28</v>
      </c>
    </row>
    <row r="8783" spans="1:23" x14ac:dyDescent="0.25">
      <c r="A8783" t="s">
        <v>198</v>
      </c>
      <c r="B8783" s="5">
        <v>45579</v>
      </c>
      <c r="C8783" t="s">
        <v>166</v>
      </c>
      <c r="G8783" t="s">
        <v>43</v>
      </c>
      <c r="H8783" t="s">
        <v>44</v>
      </c>
      <c r="I8783" t="s">
        <v>175</v>
      </c>
      <c r="J8783" t="s">
        <v>49</v>
      </c>
      <c r="L8783" t="s">
        <v>202</v>
      </c>
      <c r="O8783" t="s">
        <v>67</v>
      </c>
      <c r="P8783" t="s">
        <v>72</v>
      </c>
      <c r="Q8783">
        <v>16.7</v>
      </c>
      <c r="S8783">
        <v>1</v>
      </c>
      <c r="W8783">
        <v>16.7</v>
      </c>
    </row>
    <row r="8784" spans="1:23" x14ac:dyDescent="0.25">
      <c r="A8784" t="s">
        <v>198</v>
      </c>
      <c r="B8784" s="5">
        <v>45579</v>
      </c>
      <c r="C8784" t="s">
        <v>166</v>
      </c>
      <c r="G8784" t="s">
        <v>43</v>
      </c>
      <c r="H8784" t="s">
        <v>44</v>
      </c>
      <c r="I8784" t="s">
        <v>175</v>
      </c>
      <c r="J8784" t="s">
        <v>49</v>
      </c>
      <c r="L8784" t="s">
        <v>202</v>
      </c>
      <c r="O8784" t="s">
        <v>67</v>
      </c>
      <c r="P8784" t="s">
        <v>72</v>
      </c>
      <c r="Q8784">
        <v>16.7</v>
      </c>
      <c r="S8784">
        <v>1</v>
      </c>
      <c r="W8784">
        <v>16.7</v>
      </c>
    </row>
    <row r="8785" spans="1:23" x14ac:dyDescent="0.25">
      <c r="A8785" t="s">
        <v>198</v>
      </c>
      <c r="B8785" s="5">
        <v>45579</v>
      </c>
      <c r="C8785" t="s">
        <v>166</v>
      </c>
      <c r="G8785" t="s">
        <v>43</v>
      </c>
      <c r="H8785" t="s">
        <v>44</v>
      </c>
      <c r="I8785" t="s">
        <v>175</v>
      </c>
      <c r="J8785" t="s">
        <v>49</v>
      </c>
      <c r="L8785" t="s">
        <v>202</v>
      </c>
      <c r="O8785" t="s">
        <v>67</v>
      </c>
      <c r="P8785" t="s">
        <v>72</v>
      </c>
      <c r="Q8785">
        <v>16.7</v>
      </c>
      <c r="S8785">
        <v>1</v>
      </c>
      <c r="W8785">
        <v>16.7</v>
      </c>
    </row>
    <row r="8786" spans="1:23" x14ac:dyDescent="0.25">
      <c r="A8786" t="s">
        <v>198</v>
      </c>
      <c r="B8786" s="5">
        <v>45579</v>
      </c>
      <c r="C8786" t="s">
        <v>167</v>
      </c>
      <c r="G8786" t="s">
        <v>43</v>
      </c>
      <c r="H8786" t="s">
        <v>44</v>
      </c>
      <c r="I8786" t="s">
        <v>175</v>
      </c>
      <c r="J8786" t="s">
        <v>49</v>
      </c>
      <c r="L8786" t="s">
        <v>202</v>
      </c>
      <c r="O8786" t="s">
        <v>67</v>
      </c>
      <c r="P8786" t="s">
        <v>72</v>
      </c>
      <c r="Q8786">
        <v>28</v>
      </c>
      <c r="S8786">
        <v>1</v>
      </c>
      <c r="W8786">
        <v>28</v>
      </c>
    </row>
    <row r="8787" spans="1:23" x14ac:dyDescent="0.25">
      <c r="A8787" t="s">
        <v>198</v>
      </c>
      <c r="B8787" s="5">
        <v>45579</v>
      </c>
      <c r="C8787" t="s">
        <v>167</v>
      </c>
      <c r="G8787" t="s">
        <v>43</v>
      </c>
      <c r="H8787" t="s">
        <v>44</v>
      </c>
      <c r="I8787" t="s">
        <v>175</v>
      </c>
      <c r="J8787" t="s">
        <v>49</v>
      </c>
      <c r="L8787" t="s">
        <v>202</v>
      </c>
      <c r="O8787" t="s">
        <v>67</v>
      </c>
      <c r="P8787" t="s">
        <v>72</v>
      </c>
      <c r="Q8787">
        <v>28</v>
      </c>
      <c r="S8787">
        <v>1</v>
      </c>
      <c r="W8787">
        <v>28</v>
      </c>
    </row>
    <row r="8788" spans="1:23" x14ac:dyDescent="0.25">
      <c r="A8788" t="s">
        <v>198</v>
      </c>
      <c r="B8788" s="5">
        <v>45580</v>
      </c>
      <c r="C8788" t="s">
        <v>169</v>
      </c>
      <c r="G8788" t="s">
        <v>43</v>
      </c>
      <c r="H8788" t="s">
        <v>44</v>
      </c>
      <c r="I8788" t="s">
        <v>178</v>
      </c>
      <c r="J8788" t="s">
        <v>49</v>
      </c>
      <c r="L8788" t="s">
        <v>202</v>
      </c>
      <c r="O8788" t="s">
        <v>67</v>
      </c>
      <c r="P8788" t="s">
        <v>72</v>
      </c>
      <c r="Q8788">
        <v>28</v>
      </c>
      <c r="S8788">
        <v>1</v>
      </c>
      <c r="W8788">
        <v>28</v>
      </c>
    </row>
    <row r="8789" spans="1:23" x14ac:dyDescent="0.25">
      <c r="A8789" t="s">
        <v>198</v>
      </c>
      <c r="B8789" s="5">
        <v>45581</v>
      </c>
      <c r="C8789" t="s">
        <v>164</v>
      </c>
      <c r="G8789" t="s">
        <v>43</v>
      </c>
      <c r="H8789" t="s">
        <v>44</v>
      </c>
      <c r="I8789" t="s">
        <v>173</v>
      </c>
      <c r="J8789" t="s">
        <v>49</v>
      </c>
      <c r="L8789" t="s">
        <v>202</v>
      </c>
      <c r="O8789" t="s">
        <v>67</v>
      </c>
      <c r="P8789" t="s">
        <v>72</v>
      </c>
      <c r="Q8789">
        <v>18</v>
      </c>
      <c r="S8789">
        <v>1</v>
      </c>
      <c r="W8789">
        <v>18</v>
      </c>
    </row>
    <row r="8790" spans="1:23" x14ac:dyDescent="0.25">
      <c r="A8790" t="s">
        <v>198</v>
      </c>
      <c r="B8790" s="5">
        <v>45582</v>
      </c>
      <c r="C8790" t="s">
        <v>172</v>
      </c>
      <c r="G8790" t="s">
        <v>43</v>
      </c>
      <c r="H8790" t="s">
        <v>44</v>
      </c>
      <c r="I8790" t="s">
        <v>178</v>
      </c>
      <c r="J8790" t="s">
        <v>49</v>
      </c>
      <c r="L8790" t="s">
        <v>202</v>
      </c>
      <c r="O8790" t="s">
        <v>67</v>
      </c>
      <c r="P8790" t="s">
        <v>72</v>
      </c>
      <c r="Q8790">
        <v>45</v>
      </c>
      <c r="S8790">
        <v>1</v>
      </c>
      <c r="W8790">
        <v>45</v>
      </c>
    </row>
    <row r="8791" spans="1:23" x14ac:dyDescent="0.25">
      <c r="A8791" t="s">
        <v>198</v>
      </c>
      <c r="B8791" s="5">
        <v>45582</v>
      </c>
      <c r="C8791" t="s">
        <v>169</v>
      </c>
      <c r="G8791" t="s">
        <v>43</v>
      </c>
      <c r="H8791" t="s">
        <v>44</v>
      </c>
      <c r="I8791" t="s">
        <v>178</v>
      </c>
      <c r="J8791" t="s">
        <v>49</v>
      </c>
      <c r="L8791" t="s">
        <v>202</v>
      </c>
      <c r="O8791" t="s">
        <v>67</v>
      </c>
      <c r="P8791" t="s">
        <v>72</v>
      </c>
      <c r="Q8791">
        <v>28</v>
      </c>
      <c r="S8791">
        <v>1</v>
      </c>
      <c r="W8791">
        <v>28</v>
      </c>
    </row>
    <row r="8792" spans="1:23" x14ac:dyDescent="0.25">
      <c r="A8792" t="s">
        <v>198</v>
      </c>
      <c r="B8792" s="5">
        <v>45583</v>
      </c>
      <c r="C8792" t="s">
        <v>169</v>
      </c>
      <c r="G8792" t="s">
        <v>43</v>
      </c>
      <c r="H8792" t="s">
        <v>44</v>
      </c>
      <c r="I8792" t="s">
        <v>178</v>
      </c>
      <c r="J8792" t="s">
        <v>49</v>
      </c>
      <c r="L8792" t="s">
        <v>202</v>
      </c>
      <c r="O8792" t="s">
        <v>67</v>
      </c>
      <c r="P8792" t="s">
        <v>72</v>
      </c>
      <c r="Q8792">
        <v>28</v>
      </c>
      <c r="S8792">
        <v>1</v>
      </c>
      <c r="W8792">
        <v>28</v>
      </c>
    </row>
    <row r="8793" spans="1:23" x14ac:dyDescent="0.25">
      <c r="A8793" t="s">
        <v>198</v>
      </c>
      <c r="B8793" s="5">
        <v>45586</v>
      </c>
      <c r="C8793" t="s">
        <v>167</v>
      </c>
      <c r="G8793" t="s">
        <v>43</v>
      </c>
      <c r="H8793" t="s">
        <v>44</v>
      </c>
      <c r="I8793" t="s">
        <v>175</v>
      </c>
      <c r="J8793" t="s">
        <v>49</v>
      </c>
      <c r="L8793" t="s">
        <v>202</v>
      </c>
      <c r="O8793" t="s">
        <v>67</v>
      </c>
      <c r="P8793" t="s">
        <v>72</v>
      </c>
      <c r="Q8793">
        <v>28</v>
      </c>
      <c r="S8793">
        <v>1</v>
      </c>
      <c r="W8793">
        <v>28</v>
      </c>
    </row>
    <row r="8794" spans="1:23" x14ac:dyDescent="0.25">
      <c r="A8794" t="s">
        <v>198</v>
      </c>
      <c r="B8794" s="5">
        <v>45586</v>
      </c>
      <c r="C8794" t="s">
        <v>167</v>
      </c>
      <c r="G8794" t="s">
        <v>43</v>
      </c>
      <c r="H8794" t="s">
        <v>44</v>
      </c>
      <c r="I8794" t="s">
        <v>175</v>
      </c>
      <c r="J8794" t="s">
        <v>49</v>
      </c>
      <c r="L8794" t="s">
        <v>202</v>
      </c>
      <c r="O8794" t="s">
        <v>67</v>
      </c>
      <c r="P8794" t="s">
        <v>72</v>
      </c>
      <c r="Q8794">
        <v>28</v>
      </c>
      <c r="S8794">
        <v>1</v>
      </c>
      <c r="W8794">
        <v>28</v>
      </c>
    </row>
    <row r="8795" spans="1:23" x14ac:dyDescent="0.25">
      <c r="A8795" t="s">
        <v>198</v>
      </c>
      <c r="B8795" s="5">
        <v>45586</v>
      </c>
      <c r="C8795" t="s">
        <v>168</v>
      </c>
      <c r="G8795" t="s">
        <v>43</v>
      </c>
      <c r="H8795" t="s">
        <v>44</v>
      </c>
      <c r="I8795" t="s">
        <v>175</v>
      </c>
      <c r="J8795" t="s">
        <v>49</v>
      </c>
      <c r="L8795" t="s">
        <v>202</v>
      </c>
      <c r="O8795" t="s">
        <v>67</v>
      </c>
      <c r="P8795" t="s">
        <v>72</v>
      </c>
      <c r="Q8795">
        <v>18</v>
      </c>
      <c r="S8795">
        <v>1</v>
      </c>
      <c r="W8795">
        <v>18</v>
      </c>
    </row>
    <row r="8796" spans="1:23" x14ac:dyDescent="0.25">
      <c r="A8796" t="s">
        <v>198</v>
      </c>
      <c r="B8796" s="5">
        <v>45586</v>
      </c>
      <c r="C8796" t="s">
        <v>168</v>
      </c>
      <c r="G8796" t="s">
        <v>43</v>
      </c>
      <c r="H8796" t="s">
        <v>44</v>
      </c>
      <c r="I8796" t="s">
        <v>175</v>
      </c>
      <c r="J8796" t="s">
        <v>49</v>
      </c>
      <c r="L8796" t="s">
        <v>202</v>
      </c>
      <c r="O8796" t="s">
        <v>67</v>
      </c>
      <c r="P8796" t="s">
        <v>72</v>
      </c>
      <c r="Q8796">
        <v>18</v>
      </c>
      <c r="S8796">
        <v>1</v>
      </c>
      <c r="W8796">
        <v>18</v>
      </c>
    </row>
    <row r="8797" spans="1:23" x14ac:dyDescent="0.25">
      <c r="A8797" t="s">
        <v>198</v>
      </c>
      <c r="B8797" s="5">
        <v>45586</v>
      </c>
      <c r="C8797" t="s">
        <v>167</v>
      </c>
      <c r="G8797" t="s">
        <v>43</v>
      </c>
      <c r="H8797" t="s">
        <v>44</v>
      </c>
      <c r="I8797" t="s">
        <v>175</v>
      </c>
      <c r="J8797" t="s">
        <v>49</v>
      </c>
      <c r="L8797" t="s">
        <v>202</v>
      </c>
      <c r="O8797" t="s">
        <v>67</v>
      </c>
      <c r="P8797" t="s">
        <v>72</v>
      </c>
      <c r="Q8797">
        <v>28</v>
      </c>
      <c r="S8797">
        <v>1</v>
      </c>
      <c r="W8797">
        <v>28</v>
      </c>
    </row>
    <row r="8798" spans="1:23" x14ac:dyDescent="0.25">
      <c r="A8798" t="s">
        <v>198</v>
      </c>
      <c r="B8798" s="5">
        <v>45586</v>
      </c>
      <c r="C8798" t="s">
        <v>167</v>
      </c>
      <c r="G8798" t="s">
        <v>43</v>
      </c>
      <c r="H8798" t="s">
        <v>44</v>
      </c>
      <c r="I8798" t="s">
        <v>175</v>
      </c>
      <c r="J8798" t="s">
        <v>49</v>
      </c>
      <c r="L8798" t="s">
        <v>202</v>
      </c>
      <c r="O8798" t="s">
        <v>67</v>
      </c>
      <c r="P8798" t="s">
        <v>72</v>
      </c>
      <c r="Q8798">
        <v>28</v>
      </c>
      <c r="S8798">
        <v>1</v>
      </c>
      <c r="W8798">
        <v>28</v>
      </c>
    </row>
    <row r="8799" spans="1:23" x14ac:dyDescent="0.25">
      <c r="A8799" t="s">
        <v>198</v>
      </c>
      <c r="B8799" s="5">
        <v>45586</v>
      </c>
      <c r="C8799" t="s">
        <v>167</v>
      </c>
      <c r="G8799" t="s">
        <v>43</v>
      </c>
      <c r="H8799" t="s">
        <v>44</v>
      </c>
      <c r="I8799" t="s">
        <v>175</v>
      </c>
      <c r="J8799" t="s">
        <v>49</v>
      </c>
      <c r="L8799" t="s">
        <v>202</v>
      </c>
      <c r="O8799" t="s">
        <v>67</v>
      </c>
      <c r="P8799" t="s">
        <v>72</v>
      </c>
      <c r="Q8799">
        <v>28</v>
      </c>
      <c r="S8799">
        <v>1</v>
      </c>
      <c r="W8799">
        <v>28</v>
      </c>
    </row>
    <row r="8800" spans="1:23" x14ac:dyDescent="0.25">
      <c r="A8800" t="s">
        <v>198</v>
      </c>
      <c r="B8800" s="5">
        <v>45586</v>
      </c>
      <c r="C8800" t="s">
        <v>167</v>
      </c>
      <c r="G8800" t="s">
        <v>43</v>
      </c>
      <c r="H8800" t="s">
        <v>44</v>
      </c>
      <c r="I8800" t="s">
        <v>175</v>
      </c>
      <c r="J8800" t="s">
        <v>49</v>
      </c>
      <c r="L8800" t="s">
        <v>202</v>
      </c>
      <c r="O8800" t="s">
        <v>67</v>
      </c>
      <c r="P8800" t="s">
        <v>72</v>
      </c>
      <c r="Q8800">
        <v>28</v>
      </c>
      <c r="S8800">
        <v>1</v>
      </c>
      <c r="W8800">
        <v>28</v>
      </c>
    </row>
    <row r="8801" spans="1:23" x14ac:dyDescent="0.25">
      <c r="A8801" t="s">
        <v>198</v>
      </c>
      <c r="B8801" s="5">
        <v>45586</v>
      </c>
      <c r="C8801" t="s">
        <v>167</v>
      </c>
      <c r="G8801" t="s">
        <v>43</v>
      </c>
      <c r="H8801" t="s">
        <v>44</v>
      </c>
      <c r="I8801" t="s">
        <v>175</v>
      </c>
      <c r="J8801" t="s">
        <v>49</v>
      </c>
      <c r="L8801" t="s">
        <v>202</v>
      </c>
      <c r="O8801" t="s">
        <v>67</v>
      </c>
      <c r="P8801" t="s">
        <v>72</v>
      </c>
      <c r="Q8801">
        <v>28</v>
      </c>
      <c r="S8801">
        <v>1</v>
      </c>
      <c r="W8801">
        <v>28</v>
      </c>
    </row>
    <row r="8802" spans="1:23" x14ac:dyDescent="0.25">
      <c r="A8802" t="s">
        <v>198</v>
      </c>
      <c r="B8802" s="5">
        <v>45586</v>
      </c>
      <c r="C8802" t="s">
        <v>166</v>
      </c>
      <c r="G8802" t="s">
        <v>43</v>
      </c>
      <c r="H8802" t="s">
        <v>44</v>
      </c>
      <c r="I8802" t="s">
        <v>175</v>
      </c>
      <c r="J8802" t="s">
        <v>49</v>
      </c>
      <c r="L8802" t="s">
        <v>202</v>
      </c>
      <c r="O8802" t="s">
        <v>67</v>
      </c>
      <c r="P8802" t="s">
        <v>72</v>
      </c>
      <c r="Q8802">
        <v>16.7</v>
      </c>
      <c r="S8802">
        <v>1</v>
      </c>
      <c r="W8802">
        <v>16.7</v>
      </c>
    </row>
    <row r="8803" spans="1:23" x14ac:dyDescent="0.25">
      <c r="A8803" t="s">
        <v>198</v>
      </c>
      <c r="B8803" s="5">
        <v>45589</v>
      </c>
      <c r="C8803" t="s">
        <v>160</v>
      </c>
      <c r="G8803" t="s">
        <v>43</v>
      </c>
      <c r="H8803" t="s">
        <v>44</v>
      </c>
      <c r="I8803" t="s">
        <v>174</v>
      </c>
      <c r="J8803" t="s">
        <v>49</v>
      </c>
      <c r="L8803" t="s">
        <v>202</v>
      </c>
      <c r="O8803" t="s">
        <v>67</v>
      </c>
      <c r="P8803" t="s">
        <v>72</v>
      </c>
      <c r="Q8803">
        <v>22</v>
      </c>
      <c r="S8803">
        <v>1</v>
      </c>
      <c r="W8803">
        <v>22</v>
      </c>
    </row>
    <row r="8804" spans="1:23" x14ac:dyDescent="0.25">
      <c r="A8804" t="s">
        <v>198</v>
      </c>
      <c r="B8804" s="5">
        <v>45586</v>
      </c>
      <c r="C8804" t="s">
        <v>166</v>
      </c>
      <c r="G8804" t="s">
        <v>43</v>
      </c>
      <c r="H8804" t="s">
        <v>44</v>
      </c>
      <c r="I8804" t="s">
        <v>175</v>
      </c>
      <c r="J8804" t="s">
        <v>49</v>
      </c>
      <c r="L8804" t="s">
        <v>202</v>
      </c>
      <c r="O8804" t="s">
        <v>67</v>
      </c>
      <c r="P8804" t="s">
        <v>72</v>
      </c>
      <c r="Q8804">
        <v>16.7</v>
      </c>
      <c r="S8804">
        <v>1</v>
      </c>
      <c r="W8804">
        <v>16.7</v>
      </c>
    </row>
    <row r="8805" spans="1:23" x14ac:dyDescent="0.25">
      <c r="A8805" t="s">
        <v>198</v>
      </c>
      <c r="B8805" s="5">
        <v>45586</v>
      </c>
      <c r="C8805" t="s">
        <v>167</v>
      </c>
      <c r="G8805" t="s">
        <v>43</v>
      </c>
      <c r="H8805" t="s">
        <v>44</v>
      </c>
      <c r="I8805" t="s">
        <v>175</v>
      </c>
      <c r="J8805" t="s">
        <v>49</v>
      </c>
      <c r="L8805" t="s">
        <v>202</v>
      </c>
      <c r="O8805" t="s">
        <v>67</v>
      </c>
      <c r="P8805" t="s">
        <v>72</v>
      </c>
      <c r="Q8805">
        <v>28</v>
      </c>
      <c r="S8805">
        <v>1</v>
      </c>
      <c r="W8805">
        <v>28</v>
      </c>
    </row>
    <row r="8806" spans="1:23" x14ac:dyDescent="0.25">
      <c r="A8806" t="s">
        <v>198</v>
      </c>
      <c r="B8806" s="5">
        <v>45586</v>
      </c>
      <c r="C8806" t="s">
        <v>169</v>
      </c>
      <c r="G8806" t="s">
        <v>43</v>
      </c>
      <c r="H8806" t="s">
        <v>44</v>
      </c>
      <c r="I8806" t="s">
        <v>178</v>
      </c>
      <c r="J8806" t="s">
        <v>49</v>
      </c>
      <c r="L8806" t="s">
        <v>202</v>
      </c>
      <c r="O8806" t="s">
        <v>67</v>
      </c>
      <c r="P8806" t="s">
        <v>72</v>
      </c>
      <c r="Q8806">
        <v>28</v>
      </c>
      <c r="S8806">
        <v>1</v>
      </c>
      <c r="W8806">
        <v>28</v>
      </c>
    </row>
    <row r="8807" spans="1:23" x14ac:dyDescent="0.25">
      <c r="A8807" t="s">
        <v>198</v>
      </c>
      <c r="B8807" s="5">
        <v>45537</v>
      </c>
      <c r="C8807" t="s">
        <v>167</v>
      </c>
      <c r="G8807" t="s">
        <v>43</v>
      </c>
      <c r="H8807" t="s">
        <v>44</v>
      </c>
      <c r="I8807" t="s">
        <v>175</v>
      </c>
      <c r="J8807" t="s">
        <v>49</v>
      </c>
      <c r="L8807" t="s">
        <v>202</v>
      </c>
      <c r="O8807" t="s">
        <v>67</v>
      </c>
      <c r="P8807" t="s">
        <v>72</v>
      </c>
      <c r="Q8807">
        <v>28</v>
      </c>
      <c r="S8807">
        <v>1</v>
      </c>
      <c r="W8807">
        <v>28</v>
      </c>
    </row>
    <row r="8808" spans="1:23" x14ac:dyDescent="0.25">
      <c r="A8808" t="s">
        <v>198</v>
      </c>
      <c r="B8808" s="5">
        <v>45538</v>
      </c>
      <c r="C8808" t="s">
        <v>160</v>
      </c>
      <c r="G8808" t="s">
        <v>43</v>
      </c>
      <c r="H8808" t="s">
        <v>44</v>
      </c>
      <c r="I8808" t="s">
        <v>174</v>
      </c>
      <c r="J8808" t="s">
        <v>49</v>
      </c>
      <c r="L8808" t="s">
        <v>202</v>
      </c>
      <c r="O8808" t="s">
        <v>67</v>
      </c>
      <c r="P8808" t="s">
        <v>72</v>
      </c>
      <c r="Q8808">
        <v>22</v>
      </c>
      <c r="S8808">
        <v>1</v>
      </c>
      <c r="W8808">
        <v>22</v>
      </c>
    </row>
    <row r="8809" spans="1:23" x14ac:dyDescent="0.25">
      <c r="A8809" t="s">
        <v>198</v>
      </c>
      <c r="B8809" s="5">
        <v>45538</v>
      </c>
      <c r="C8809" t="s">
        <v>163</v>
      </c>
      <c r="G8809" t="s">
        <v>43</v>
      </c>
      <c r="H8809" t="s">
        <v>45</v>
      </c>
      <c r="I8809" t="s">
        <v>179</v>
      </c>
      <c r="J8809" t="s">
        <v>49</v>
      </c>
      <c r="L8809" t="s">
        <v>202</v>
      </c>
      <c r="O8809" t="s">
        <v>67</v>
      </c>
      <c r="P8809" t="s">
        <v>72</v>
      </c>
      <c r="Q8809">
        <v>20</v>
      </c>
      <c r="S8809">
        <v>1</v>
      </c>
      <c r="W8809">
        <v>20</v>
      </c>
    </row>
    <row r="8810" spans="1:23" x14ac:dyDescent="0.25">
      <c r="A8810" t="s">
        <v>198</v>
      </c>
      <c r="B8810" s="5">
        <v>45544</v>
      </c>
      <c r="C8810" t="s">
        <v>168</v>
      </c>
      <c r="G8810" t="s">
        <v>43</v>
      </c>
      <c r="H8810" t="s">
        <v>44</v>
      </c>
      <c r="I8810" t="s">
        <v>175</v>
      </c>
      <c r="J8810" t="s">
        <v>49</v>
      </c>
      <c r="L8810" t="s">
        <v>202</v>
      </c>
      <c r="O8810" t="s">
        <v>67</v>
      </c>
      <c r="P8810" t="s">
        <v>72</v>
      </c>
      <c r="Q8810">
        <v>18</v>
      </c>
      <c r="S8810">
        <v>1</v>
      </c>
      <c r="W8810">
        <v>18</v>
      </c>
    </row>
    <row r="8811" spans="1:23" x14ac:dyDescent="0.25">
      <c r="A8811" t="s">
        <v>198</v>
      </c>
      <c r="B8811" s="5">
        <v>45544</v>
      </c>
      <c r="C8811" t="s">
        <v>168</v>
      </c>
      <c r="G8811" t="s">
        <v>43</v>
      </c>
      <c r="H8811" t="s">
        <v>44</v>
      </c>
      <c r="I8811" t="s">
        <v>175</v>
      </c>
      <c r="J8811" t="s">
        <v>49</v>
      </c>
      <c r="L8811" t="s">
        <v>202</v>
      </c>
      <c r="O8811" t="s">
        <v>67</v>
      </c>
      <c r="P8811" t="s">
        <v>72</v>
      </c>
      <c r="Q8811">
        <v>18</v>
      </c>
      <c r="S8811">
        <v>1</v>
      </c>
      <c r="W8811">
        <v>18</v>
      </c>
    </row>
    <row r="8812" spans="1:23" x14ac:dyDescent="0.25">
      <c r="A8812" t="s">
        <v>198</v>
      </c>
      <c r="B8812" s="5">
        <v>45547</v>
      </c>
      <c r="C8812" t="s">
        <v>162</v>
      </c>
      <c r="G8812" t="s">
        <v>43</v>
      </c>
      <c r="H8812" t="s">
        <v>44</v>
      </c>
      <c r="I8812" t="s">
        <v>176</v>
      </c>
      <c r="J8812" t="s">
        <v>49</v>
      </c>
      <c r="L8812" t="s">
        <v>202</v>
      </c>
      <c r="O8812" t="s">
        <v>67</v>
      </c>
      <c r="P8812" t="s">
        <v>72</v>
      </c>
      <c r="Q8812">
        <v>16.7</v>
      </c>
      <c r="S8812">
        <v>1</v>
      </c>
      <c r="W8812">
        <v>16.7</v>
      </c>
    </row>
    <row r="8813" spans="1:23" x14ac:dyDescent="0.25">
      <c r="A8813" t="s">
        <v>198</v>
      </c>
      <c r="B8813" s="5">
        <v>45547</v>
      </c>
      <c r="C8813" t="s">
        <v>162</v>
      </c>
      <c r="G8813" t="s">
        <v>43</v>
      </c>
      <c r="H8813" t="s">
        <v>44</v>
      </c>
      <c r="I8813" t="s">
        <v>176</v>
      </c>
      <c r="J8813" t="s">
        <v>49</v>
      </c>
      <c r="L8813" t="s">
        <v>202</v>
      </c>
      <c r="O8813" t="s">
        <v>67</v>
      </c>
      <c r="P8813" t="s">
        <v>72</v>
      </c>
      <c r="Q8813">
        <v>16.7</v>
      </c>
      <c r="S8813">
        <v>1</v>
      </c>
      <c r="W8813">
        <v>16.7</v>
      </c>
    </row>
    <row r="8814" spans="1:23" x14ac:dyDescent="0.25">
      <c r="A8814" t="s">
        <v>198</v>
      </c>
      <c r="B8814" s="5">
        <v>45551</v>
      </c>
      <c r="C8814" t="s">
        <v>168</v>
      </c>
      <c r="G8814" t="s">
        <v>43</v>
      </c>
      <c r="H8814" t="s">
        <v>44</v>
      </c>
      <c r="I8814" t="s">
        <v>175</v>
      </c>
      <c r="J8814" t="s">
        <v>49</v>
      </c>
      <c r="L8814" t="s">
        <v>202</v>
      </c>
      <c r="O8814" t="s">
        <v>67</v>
      </c>
      <c r="P8814" t="s">
        <v>72</v>
      </c>
      <c r="Q8814">
        <v>18</v>
      </c>
      <c r="S8814">
        <v>1</v>
      </c>
      <c r="W8814">
        <v>18</v>
      </c>
    </row>
    <row r="8815" spans="1:23" x14ac:dyDescent="0.25">
      <c r="A8815" t="s">
        <v>198</v>
      </c>
      <c r="B8815" s="5">
        <v>45551</v>
      </c>
      <c r="C8815" t="s">
        <v>166</v>
      </c>
      <c r="G8815" t="s">
        <v>43</v>
      </c>
      <c r="H8815" t="s">
        <v>44</v>
      </c>
      <c r="I8815" t="s">
        <v>175</v>
      </c>
      <c r="J8815" t="s">
        <v>49</v>
      </c>
      <c r="L8815" t="s">
        <v>202</v>
      </c>
      <c r="O8815" t="s">
        <v>67</v>
      </c>
      <c r="P8815" t="s">
        <v>72</v>
      </c>
      <c r="Q8815">
        <v>16.7</v>
      </c>
      <c r="S8815">
        <v>1</v>
      </c>
      <c r="W8815">
        <v>16.7</v>
      </c>
    </row>
    <row r="8816" spans="1:23" x14ac:dyDescent="0.25">
      <c r="A8816" t="s">
        <v>198</v>
      </c>
      <c r="B8816" s="5">
        <v>45551</v>
      </c>
      <c r="C8816" t="s">
        <v>167</v>
      </c>
      <c r="G8816" t="s">
        <v>43</v>
      </c>
      <c r="H8816" t="s">
        <v>44</v>
      </c>
      <c r="I8816" t="s">
        <v>175</v>
      </c>
      <c r="J8816" t="s">
        <v>49</v>
      </c>
      <c r="L8816" t="s">
        <v>202</v>
      </c>
      <c r="O8816" t="s">
        <v>67</v>
      </c>
      <c r="P8816" t="s">
        <v>72</v>
      </c>
      <c r="Q8816">
        <v>28</v>
      </c>
      <c r="S8816">
        <v>1</v>
      </c>
      <c r="W8816">
        <v>28</v>
      </c>
    </row>
    <row r="8817" spans="1:23" x14ac:dyDescent="0.25">
      <c r="A8817" t="s">
        <v>198</v>
      </c>
      <c r="B8817" s="5">
        <v>45551</v>
      </c>
      <c r="C8817" t="s">
        <v>167</v>
      </c>
      <c r="G8817" t="s">
        <v>43</v>
      </c>
      <c r="H8817" t="s">
        <v>44</v>
      </c>
      <c r="I8817" t="s">
        <v>175</v>
      </c>
      <c r="J8817" t="s">
        <v>49</v>
      </c>
      <c r="L8817" t="s">
        <v>202</v>
      </c>
      <c r="O8817" t="s">
        <v>67</v>
      </c>
      <c r="P8817" t="s">
        <v>72</v>
      </c>
      <c r="Q8817">
        <v>28</v>
      </c>
      <c r="S8817">
        <v>1</v>
      </c>
      <c r="W8817">
        <v>28</v>
      </c>
    </row>
    <row r="8818" spans="1:23" x14ac:dyDescent="0.25">
      <c r="A8818" t="s">
        <v>198</v>
      </c>
      <c r="B8818" s="5">
        <v>45537</v>
      </c>
      <c r="C8818" t="s">
        <v>167</v>
      </c>
      <c r="G8818" t="s">
        <v>43</v>
      </c>
      <c r="H8818" t="s">
        <v>44</v>
      </c>
      <c r="I8818" t="s">
        <v>175</v>
      </c>
      <c r="J8818" t="s">
        <v>49</v>
      </c>
      <c r="L8818" t="s">
        <v>202</v>
      </c>
      <c r="O8818" t="s">
        <v>67</v>
      </c>
      <c r="P8818" t="s">
        <v>72</v>
      </c>
      <c r="Q8818">
        <v>28</v>
      </c>
      <c r="S8818">
        <v>1</v>
      </c>
      <c r="W8818">
        <v>28</v>
      </c>
    </row>
    <row r="8819" spans="1:23" x14ac:dyDescent="0.25">
      <c r="A8819" t="s">
        <v>198</v>
      </c>
      <c r="B8819" s="5">
        <v>45537</v>
      </c>
      <c r="C8819" t="s">
        <v>167</v>
      </c>
      <c r="G8819" t="s">
        <v>43</v>
      </c>
      <c r="H8819" t="s">
        <v>44</v>
      </c>
      <c r="I8819" t="s">
        <v>175</v>
      </c>
      <c r="J8819" t="s">
        <v>49</v>
      </c>
      <c r="L8819" t="s">
        <v>202</v>
      </c>
      <c r="O8819" t="s">
        <v>67</v>
      </c>
      <c r="P8819" t="s">
        <v>72</v>
      </c>
      <c r="Q8819">
        <v>28</v>
      </c>
      <c r="S8819">
        <v>1</v>
      </c>
      <c r="W8819">
        <v>28</v>
      </c>
    </row>
    <row r="8820" spans="1:23" x14ac:dyDescent="0.25">
      <c r="A8820" t="s">
        <v>198</v>
      </c>
      <c r="B8820" s="5">
        <v>45537</v>
      </c>
      <c r="C8820" t="s">
        <v>167</v>
      </c>
      <c r="G8820" t="s">
        <v>43</v>
      </c>
      <c r="H8820" t="s">
        <v>44</v>
      </c>
      <c r="I8820" t="s">
        <v>175</v>
      </c>
      <c r="J8820" t="s">
        <v>49</v>
      </c>
      <c r="L8820" t="s">
        <v>202</v>
      </c>
      <c r="O8820" t="s">
        <v>67</v>
      </c>
      <c r="P8820" t="s">
        <v>72</v>
      </c>
      <c r="Q8820">
        <v>28</v>
      </c>
      <c r="S8820">
        <v>1</v>
      </c>
      <c r="W8820">
        <v>28</v>
      </c>
    </row>
    <row r="8821" spans="1:23" x14ac:dyDescent="0.25">
      <c r="A8821" t="s">
        <v>198</v>
      </c>
      <c r="B8821" s="5">
        <v>45544</v>
      </c>
      <c r="C8821" t="s">
        <v>167</v>
      </c>
      <c r="G8821" t="s">
        <v>43</v>
      </c>
      <c r="H8821" t="s">
        <v>44</v>
      </c>
      <c r="I8821" t="s">
        <v>175</v>
      </c>
      <c r="J8821" t="s">
        <v>49</v>
      </c>
      <c r="L8821" t="s">
        <v>202</v>
      </c>
      <c r="O8821" t="s">
        <v>67</v>
      </c>
      <c r="P8821" t="s">
        <v>72</v>
      </c>
      <c r="Q8821">
        <v>28</v>
      </c>
      <c r="S8821">
        <v>1</v>
      </c>
      <c r="W8821">
        <v>28</v>
      </c>
    </row>
    <row r="8822" spans="1:23" x14ac:dyDescent="0.25">
      <c r="A8822" t="s">
        <v>198</v>
      </c>
      <c r="B8822" s="5">
        <v>45544</v>
      </c>
      <c r="C8822" t="s">
        <v>167</v>
      </c>
      <c r="G8822" t="s">
        <v>43</v>
      </c>
      <c r="H8822" t="s">
        <v>44</v>
      </c>
      <c r="I8822" t="s">
        <v>175</v>
      </c>
      <c r="J8822" t="s">
        <v>49</v>
      </c>
      <c r="L8822" t="s">
        <v>202</v>
      </c>
      <c r="O8822" t="s">
        <v>67</v>
      </c>
      <c r="P8822" t="s">
        <v>72</v>
      </c>
      <c r="Q8822">
        <v>28</v>
      </c>
      <c r="S8822">
        <v>1</v>
      </c>
      <c r="W8822">
        <v>28</v>
      </c>
    </row>
    <row r="8823" spans="1:23" x14ac:dyDescent="0.25">
      <c r="A8823" t="s">
        <v>198</v>
      </c>
      <c r="B8823" s="5">
        <v>45544</v>
      </c>
      <c r="C8823" t="s">
        <v>167</v>
      </c>
      <c r="G8823" t="s">
        <v>43</v>
      </c>
      <c r="H8823" t="s">
        <v>44</v>
      </c>
      <c r="I8823" t="s">
        <v>175</v>
      </c>
      <c r="J8823" t="s">
        <v>49</v>
      </c>
      <c r="L8823" t="s">
        <v>202</v>
      </c>
      <c r="O8823" t="s">
        <v>67</v>
      </c>
      <c r="P8823" t="s">
        <v>72</v>
      </c>
      <c r="Q8823">
        <v>28</v>
      </c>
      <c r="S8823">
        <v>1</v>
      </c>
      <c r="W8823">
        <v>28</v>
      </c>
    </row>
    <row r="8824" spans="1:23" x14ac:dyDescent="0.25">
      <c r="A8824" t="s">
        <v>198</v>
      </c>
      <c r="B8824" s="5">
        <v>45551</v>
      </c>
      <c r="C8824" t="s">
        <v>168</v>
      </c>
      <c r="G8824" t="s">
        <v>43</v>
      </c>
      <c r="H8824" t="s">
        <v>44</v>
      </c>
      <c r="I8824" t="s">
        <v>175</v>
      </c>
      <c r="J8824" t="s">
        <v>49</v>
      </c>
      <c r="L8824" t="s">
        <v>202</v>
      </c>
      <c r="O8824" t="s">
        <v>67</v>
      </c>
      <c r="P8824" t="s">
        <v>72</v>
      </c>
      <c r="Q8824">
        <v>18</v>
      </c>
      <c r="S8824">
        <v>1</v>
      </c>
      <c r="W8824">
        <v>18</v>
      </c>
    </row>
    <row r="8825" spans="1:23" x14ac:dyDescent="0.25">
      <c r="A8825" t="s">
        <v>198</v>
      </c>
      <c r="B8825" s="5">
        <v>45551</v>
      </c>
      <c r="C8825" t="s">
        <v>161</v>
      </c>
      <c r="G8825" t="s">
        <v>43</v>
      </c>
      <c r="H8825" t="s">
        <v>44</v>
      </c>
      <c r="I8825" t="s">
        <v>174</v>
      </c>
      <c r="J8825" t="s">
        <v>49</v>
      </c>
      <c r="L8825" t="s">
        <v>202</v>
      </c>
      <c r="O8825" t="s">
        <v>67</v>
      </c>
      <c r="P8825" t="s">
        <v>72</v>
      </c>
      <c r="Q8825">
        <v>0</v>
      </c>
      <c r="S8825">
        <v>0</v>
      </c>
      <c r="W8825">
        <v>30</v>
      </c>
    </row>
    <row r="8826" spans="1:23" x14ac:dyDescent="0.25">
      <c r="A8826" t="s">
        <v>198</v>
      </c>
      <c r="B8826" s="5">
        <v>45551</v>
      </c>
      <c r="C8826" t="s">
        <v>166</v>
      </c>
      <c r="G8826" t="s">
        <v>43</v>
      </c>
      <c r="H8826" t="s">
        <v>44</v>
      </c>
      <c r="I8826" t="s">
        <v>175</v>
      </c>
      <c r="J8826" t="s">
        <v>49</v>
      </c>
      <c r="L8826" t="s">
        <v>202</v>
      </c>
      <c r="O8826" t="s">
        <v>67</v>
      </c>
      <c r="P8826" t="s">
        <v>72</v>
      </c>
      <c r="Q8826">
        <v>16.7</v>
      </c>
      <c r="S8826">
        <v>1</v>
      </c>
      <c r="W8826">
        <v>16.7</v>
      </c>
    </row>
    <row r="8827" spans="1:23" x14ac:dyDescent="0.25">
      <c r="A8827" t="s">
        <v>198</v>
      </c>
      <c r="B8827" s="5">
        <v>45551</v>
      </c>
      <c r="C8827" t="s">
        <v>167</v>
      </c>
      <c r="G8827" t="s">
        <v>43</v>
      </c>
      <c r="H8827" t="s">
        <v>44</v>
      </c>
      <c r="I8827" t="s">
        <v>175</v>
      </c>
      <c r="J8827" t="s">
        <v>49</v>
      </c>
      <c r="L8827" t="s">
        <v>202</v>
      </c>
      <c r="O8827" t="s">
        <v>67</v>
      </c>
      <c r="P8827" t="s">
        <v>72</v>
      </c>
      <c r="Q8827">
        <v>28</v>
      </c>
      <c r="S8827">
        <v>1</v>
      </c>
      <c r="W8827">
        <v>28</v>
      </c>
    </row>
    <row r="8828" spans="1:23" x14ac:dyDescent="0.25">
      <c r="A8828" t="s">
        <v>198</v>
      </c>
      <c r="B8828" s="5">
        <v>45551</v>
      </c>
      <c r="C8828" t="s">
        <v>167</v>
      </c>
      <c r="G8828" t="s">
        <v>43</v>
      </c>
      <c r="H8828" t="s">
        <v>44</v>
      </c>
      <c r="I8828" t="s">
        <v>175</v>
      </c>
      <c r="J8828" t="s">
        <v>49</v>
      </c>
      <c r="L8828" t="s">
        <v>202</v>
      </c>
      <c r="O8828" t="s">
        <v>67</v>
      </c>
      <c r="P8828" t="s">
        <v>72</v>
      </c>
      <c r="Q8828">
        <v>28</v>
      </c>
      <c r="S8828">
        <v>1</v>
      </c>
      <c r="W8828">
        <v>28</v>
      </c>
    </row>
    <row r="8829" spans="1:23" x14ac:dyDescent="0.25">
      <c r="A8829" t="s">
        <v>198</v>
      </c>
      <c r="B8829" s="5">
        <v>45551</v>
      </c>
      <c r="C8829" t="s">
        <v>167</v>
      </c>
      <c r="G8829" t="s">
        <v>43</v>
      </c>
      <c r="H8829" t="s">
        <v>44</v>
      </c>
      <c r="I8829" t="s">
        <v>175</v>
      </c>
      <c r="J8829" t="s">
        <v>49</v>
      </c>
      <c r="L8829" t="s">
        <v>202</v>
      </c>
      <c r="O8829" t="s">
        <v>67</v>
      </c>
      <c r="P8829" t="s">
        <v>72</v>
      </c>
      <c r="Q8829">
        <v>28</v>
      </c>
      <c r="S8829">
        <v>1</v>
      </c>
      <c r="W8829">
        <v>28</v>
      </c>
    </row>
    <row r="8830" spans="1:23" x14ac:dyDescent="0.25">
      <c r="A8830" t="s">
        <v>198</v>
      </c>
      <c r="B8830" s="5">
        <v>45551</v>
      </c>
      <c r="C8830" t="s">
        <v>166</v>
      </c>
      <c r="G8830" t="s">
        <v>43</v>
      </c>
      <c r="H8830" t="s">
        <v>44</v>
      </c>
      <c r="I8830" t="s">
        <v>175</v>
      </c>
      <c r="J8830" t="s">
        <v>49</v>
      </c>
      <c r="L8830" t="s">
        <v>202</v>
      </c>
      <c r="O8830" t="s">
        <v>67</v>
      </c>
      <c r="P8830" t="s">
        <v>72</v>
      </c>
      <c r="Q8830">
        <v>16.7</v>
      </c>
      <c r="S8830">
        <v>1</v>
      </c>
      <c r="W8830">
        <v>16.7</v>
      </c>
    </row>
    <row r="8831" spans="1:23" x14ac:dyDescent="0.25">
      <c r="A8831" t="s">
        <v>198</v>
      </c>
      <c r="B8831" s="5">
        <v>45551</v>
      </c>
      <c r="C8831" t="s">
        <v>167</v>
      </c>
      <c r="G8831" t="s">
        <v>43</v>
      </c>
      <c r="H8831" t="s">
        <v>44</v>
      </c>
      <c r="I8831" t="s">
        <v>175</v>
      </c>
      <c r="J8831" t="s">
        <v>49</v>
      </c>
      <c r="L8831" t="s">
        <v>202</v>
      </c>
      <c r="O8831" t="s">
        <v>67</v>
      </c>
      <c r="P8831" t="s">
        <v>72</v>
      </c>
      <c r="Q8831">
        <v>28</v>
      </c>
      <c r="S8831">
        <v>1</v>
      </c>
      <c r="W8831">
        <v>28</v>
      </c>
    </row>
    <row r="8832" spans="1:23" x14ac:dyDescent="0.25">
      <c r="A8832" t="s">
        <v>198</v>
      </c>
      <c r="B8832" s="5">
        <v>45551</v>
      </c>
      <c r="C8832" t="s">
        <v>167</v>
      </c>
      <c r="G8832" t="s">
        <v>43</v>
      </c>
      <c r="H8832" t="s">
        <v>44</v>
      </c>
      <c r="I8832" t="s">
        <v>175</v>
      </c>
      <c r="J8832" t="s">
        <v>49</v>
      </c>
      <c r="L8832" t="s">
        <v>202</v>
      </c>
      <c r="O8832" t="s">
        <v>67</v>
      </c>
      <c r="P8832" t="s">
        <v>72</v>
      </c>
      <c r="Q8832">
        <v>28</v>
      </c>
      <c r="S8832">
        <v>1</v>
      </c>
      <c r="W8832">
        <v>28</v>
      </c>
    </row>
    <row r="8833" spans="1:23" x14ac:dyDescent="0.25">
      <c r="A8833" t="s">
        <v>198</v>
      </c>
      <c r="B8833" s="5">
        <v>45551</v>
      </c>
      <c r="C8833" t="s">
        <v>166</v>
      </c>
      <c r="G8833" t="s">
        <v>43</v>
      </c>
      <c r="H8833" t="s">
        <v>44</v>
      </c>
      <c r="I8833" t="s">
        <v>175</v>
      </c>
      <c r="J8833" t="s">
        <v>49</v>
      </c>
      <c r="L8833" t="s">
        <v>202</v>
      </c>
      <c r="O8833" t="s">
        <v>67</v>
      </c>
      <c r="P8833" t="s">
        <v>72</v>
      </c>
      <c r="Q8833">
        <v>16.7</v>
      </c>
      <c r="S8833">
        <v>1</v>
      </c>
      <c r="W8833">
        <v>16.7</v>
      </c>
    </row>
    <row r="8834" spans="1:23" x14ac:dyDescent="0.25">
      <c r="A8834" t="s">
        <v>198</v>
      </c>
      <c r="B8834" s="5">
        <v>45551</v>
      </c>
      <c r="C8834" t="s">
        <v>166</v>
      </c>
      <c r="G8834" t="s">
        <v>43</v>
      </c>
      <c r="H8834" t="s">
        <v>44</v>
      </c>
      <c r="I8834" t="s">
        <v>175</v>
      </c>
      <c r="J8834" t="s">
        <v>49</v>
      </c>
      <c r="L8834" t="s">
        <v>202</v>
      </c>
      <c r="O8834" t="s">
        <v>67</v>
      </c>
      <c r="P8834" t="s">
        <v>72</v>
      </c>
      <c r="Q8834">
        <v>16.7</v>
      </c>
      <c r="S8834">
        <v>1</v>
      </c>
      <c r="W8834">
        <v>16.7</v>
      </c>
    </row>
    <row r="8835" spans="1:23" x14ac:dyDescent="0.25">
      <c r="A8835" t="s">
        <v>198</v>
      </c>
      <c r="B8835" s="5">
        <v>45551</v>
      </c>
      <c r="C8835" t="s">
        <v>163</v>
      </c>
      <c r="G8835" t="s">
        <v>43</v>
      </c>
      <c r="H8835" t="s">
        <v>45</v>
      </c>
      <c r="I8835" t="s">
        <v>179</v>
      </c>
      <c r="J8835" t="s">
        <v>49</v>
      </c>
      <c r="L8835" t="s">
        <v>202</v>
      </c>
      <c r="O8835" t="s">
        <v>67</v>
      </c>
      <c r="P8835" t="s">
        <v>72</v>
      </c>
      <c r="Q8835">
        <v>20</v>
      </c>
      <c r="S8835">
        <v>1</v>
      </c>
      <c r="W8835">
        <v>20</v>
      </c>
    </row>
    <row r="8836" spans="1:23" x14ac:dyDescent="0.25">
      <c r="A8836" t="s">
        <v>198</v>
      </c>
      <c r="B8836" s="5">
        <v>45552</v>
      </c>
      <c r="C8836" t="s">
        <v>162</v>
      </c>
      <c r="G8836" t="s">
        <v>43</v>
      </c>
      <c r="H8836" t="s">
        <v>44</v>
      </c>
      <c r="I8836" t="s">
        <v>176</v>
      </c>
      <c r="J8836" t="s">
        <v>49</v>
      </c>
      <c r="L8836" t="s">
        <v>202</v>
      </c>
      <c r="O8836" t="s">
        <v>67</v>
      </c>
      <c r="P8836" t="s">
        <v>72</v>
      </c>
      <c r="Q8836">
        <v>16.7</v>
      </c>
      <c r="S8836">
        <v>1</v>
      </c>
      <c r="W8836">
        <v>16.7</v>
      </c>
    </row>
    <row r="8837" spans="1:23" x14ac:dyDescent="0.25">
      <c r="A8837" t="s">
        <v>198</v>
      </c>
      <c r="B8837" s="5">
        <v>45555</v>
      </c>
      <c r="C8837" t="s">
        <v>170</v>
      </c>
      <c r="G8837" t="s">
        <v>43</v>
      </c>
      <c r="H8837" t="s">
        <v>44</v>
      </c>
      <c r="I8837" t="s">
        <v>178</v>
      </c>
      <c r="J8837" t="s">
        <v>49</v>
      </c>
      <c r="L8837" t="s">
        <v>202</v>
      </c>
      <c r="O8837" t="s">
        <v>67</v>
      </c>
      <c r="P8837" t="s">
        <v>72</v>
      </c>
      <c r="Q8837">
        <v>38</v>
      </c>
      <c r="S8837">
        <v>1</v>
      </c>
      <c r="W8837">
        <v>38</v>
      </c>
    </row>
    <row r="8838" spans="1:23" x14ac:dyDescent="0.25">
      <c r="A8838" t="s">
        <v>198</v>
      </c>
      <c r="B8838" s="5">
        <v>45556</v>
      </c>
      <c r="C8838" t="s">
        <v>169</v>
      </c>
      <c r="G8838" t="s">
        <v>43</v>
      </c>
      <c r="H8838" t="s">
        <v>44</v>
      </c>
      <c r="I8838" t="s">
        <v>178</v>
      </c>
      <c r="J8838" t="s">
        <v>49</v>
      </c>
      <c r="L8838" t="s">
        <v>202</v>
      </c>
      <c r="O8838" t="s">
        <v>67</v>
      </c>
      <c r="P8838" t="s">
        <v>72</v>
      </c>
      <c r="Q8838">
        <v>28</v>
      </c>
      <c r="S8838">
        <v>1</v>
      </c>
      <c r="W8838">
        <v>28</v>
      </c>
    </row>
    <row r="8839" spans="1:23" x14ac:dyDescent="0.25">
      <c r="A8839" t="s">
        <v>198</v>
      </c>
      <c r="B8839" s="5">
        <v>45556</v>
      </c>
      <c r="C8839" t="s">
        <v>170</v>
      </c>
      <c r="G8839" t="s">
        <v>43</v>
      </c>
      <c r="H8839" t="s">
        <v>44</v>
      </c>
      <c r="I8839" t="s">
        <v>178</v>
      </c>
      <c r="J8839" t="s">
        <v>49</v>
      </c>
      <c r="L8839" t="s">
        <v>202</v>
      </c>
      <c r="O8839" t="s">
        <v>67</v>
      </c>
      <c r="P8839" t="s">
        <v>72</v>
      </c>
      <c r="Q8839">
        <v>38</v>
      </c>
      <c r="S8839">
        <v>1</v>
      </c>
      <c r="W8839">
        <v>38</v>
      </c>
    </row>
    <row r="8840" spans="1:23" x14ac:dyDescent="0.25">
      <c r="A8840" t="s">
        <v>198</v>
      </c>
      <c r="B8840" s="5">
        <v>45556</v>
      </c>
      <c r="C8840" t="s">
        <v>171</v>
      </c>
      <c r="G8840" t="s">
        <v>43</v>
      </c>
      <c r="H8840" t="s">
        <v>44</v>
      </c>
      <c r="I8840" t="s">
        <v>178</v>
      </c>
      <c r="J8840" t="s">
        <v>49</v>
      </c>
      <c r="L8840" t="s">
        <v>202</v>
      </c>
      <c r="O8840" t="s">
        <v>67</v>
      </c>
      <c r="P8840" t="s">
        <v>72</v>
      </c>
      <c r="Q8840">
        <v>30.83</v>
      </c>
      <c r="S8840">
        <v>1</v>
      </c>
      <c r="W8840">
        <v>30.83</v>
      </c>
    </row>
    <row r="8841" spans="1:23" x14ac:dyDescent="0.25">
      <c r="A8841" t="s">
        <v>198</v>
      </c>
      <c r="B8841" s="5">
        <v>45556</v>
      </c>
      <c r="C8841" t="s">
        <v>172</v>
      </c>
      <c r="G8841" t="s">
        <v>43</v>
      </c>
      <c r="H8841" t="s">
        <v>44</v>
      </c>
      <c r="I8841" t="s">
        <v>178</v>
      </c>
      <c r="J8841" t="s">
        <v>49</v>
      </c>
      <c r="L8841" t="s">
        <v>202</v>
      </c>
      <c r="O8841" t="s">
        <v>67</v>
      </c>
      <c r="P8841" t="s">
        <v>72</v>
      </c>
      <c r="Q8841">
        <v>45</v>
      </c>
      <c r="S8841">
        <v>1</v>
      </c>
      <c r="W8841">
        <v>45</v>
      </c>
    </row>
    <row r="8842" spans="1:23" x14ac:dyDescent="0.25">
      <c r="A8842" t="s">
        <v>198</v>
      </c>
      <c r="B8842" s="5">
        <v>45558</v>
      </c>
      <c r="C8842" t="s">
        <v>171</v>
      </c>
      <c r="G8842" t="s">
        <v>43</v>
      </c>
      <c r="H8842" t="s">
        <v>44</v>
      </c>
      <c r="I8842" t="s">
        <v>178</v>
      </c>
      <c r="J8842" t="s">
        <v>49</v>
      </c>
      <c r="L8842" t="s">
        <v>202</v>
      </c>
      <c r="O8842" t="s">
        <v>67</v>
      </c>
      <c r="P8842" t="s">
        <v>72</v>
      </c>
      <c r="Q8842">
        <v>30.83</v>
      </c>
      <c r="S8842">
        <v>1</v>
      </c>
      <c r="W8842">
        <v>30.83</v>
      </c>
    </row>
    <row r="8843" spans="1:23" x14ac:dyDescent="0.25">
      <c r="A8843" t="s">
        <v>198</v>
      </c>
      <c r="B8843" s="5">
        <v>45558</v>
      </c>
      <c r="C8843" t="s">
        <v>168</v>
      </c>
      <c r="G8843" t="s">
        <v>43</v>
      </c>
      <c r="H8843" t="s">
        <v>44</v>
      </c>
      <c r="I8843" t="s">
        <v>175</v>
      </c>
      <c r="J8843" t="s">
        <v>49</v>
      </c>
      <c r="L8843" t="s">
        <v>202</v>
      </c>
      <c r="O8843" t="s">
        <v>67</v>
      </c>
      <c r="P8843" t="s">
        <v>72</v>
      </c>
      <c r="Q8843">
        <v>18</v>
      </c>
      <c r="S8843">
        <v>1</v>
      </c>
      <c r="W8843">
        <v>18</v>
      </c>
    </row>
    <row r="8844" spans="1:23" x14ac:dyDescent="0.25">
      <c r="A8844" t="s">
        <v>198</v>
      </c>
      <c r="B8844" s="5">
        <v>45558</v>
      </c>
      <c r="C8844" t="s">
        <v>168</v>
      </c>
      <c r="G8844" t="s">
        <v>43</v>
      </c>
      <c r="H8844" t="s">
        <v>44</v>
      </c>
      <c r="I8844" t="s">
        <v>175</v>
      </c>
      <c r="J8844" t="s">
        <v>49</v>
      </c>
      <c r="L8844" t="s">
        <v>202</v>
      </c>
      <c r="O8844" t="s">
        <v>67</v>
      </c>
      <c r="P8844" t="s">
        <v>72</v>
      </c>
      <c r="Q8844">
        <v>18</v>
      </c>
      <c r="S8844">
        <v>1</v>
      </c>
      <c r="W8844">
        <v>18</v>
      </c>
    </row>
    <row r="8845" spans="1:23" x14ac:dyDescent="0.25">
      <c r="A8845" t="s">
        <v>198</v>
      </c>
      <c r="B8845" s="5">
        <v>45558</v>
      </c>
      <c r="C8845" t="s">
        <v>169</v>
      </c>
      <c r="G8845" t="s">
        <v>43</v>
      </c>
      <c r="H8845" t="s">
        <v>44</v>
      </c>
      <c r="I8845" t="s">
        <v>178</v>
      </c>
      <c r="J8845" t="s">
        <v>49</v>
      </c>
      <c r="L8845" t="s">
        <v>202</v>
      </c>
      <c r="O8845" t="s">
        <v>67</v>
      </c>
      <c r="P8845" t="s">
        <v>72</v>
      </c>
      <c r="Q8845">
        <v>28</v>
      </c>
      <c r="S8845">
        <v>1</v>
      </c>
      <c r="W8845">
        <v>28</v>
      </c>
    </row>
    <row r="8846" spans="1:23" x14ac:dyDescent="0.25">
      <c r="A8846" t="s">
        <v>198</v>
      </c>
      <c r="B8846" s="5">
        <v>45558</v>
      </c>
      <c r="C8846" t="s">
        <v>169</v>
      </c>
      <c r="G8846" t="s">
        <v>43</v>
      </c>
      <c r="H8846" t="s">
        <v>44</v>
      </c>
      <c r="I8846" t="s">
        <v>178</v>
      </c>
      <c r="J8846" t="s">
        <v>49</v>
      </c>
      <c r="L8846" t="s">
        <v>202</v>
      </c>
      <c r="O8846" t="s">
        <v>67</v>
      </c>
      <c r="P8846" t="s">
        <v>72</v>
      </c>
      <c r="Q8846">
        <v>28</v>
      </c>
      <c r="S8846">
        <v>1</v>
      </c>
      <c r="W8846">
        <v>28</v>
      </c>
    </row>
    <row r="8847" spans="1:23" x14ac:dyDescent="0.25">
      <c r="A8847" t="s">
        <v>198</v>
      </c>
      <c r="B8847" s="5">
        <v>45558</v>
      </c>
      <c r="C8847" t="s">
        <v>167</v>
      </c>
      <c r="G8847" t="s">
        <v>43</v>
      </c>
      <c r="H8847" t="s">
        <v>44</v>
      </c>
      <c r="I8847" t="s">
        <v>175</v>
      </c>
      <c r="J8847" t="s">
        <v>49</v>
      </c>
      <c r="L8847" t="s">
        <v>202</v>
      </c>
      <c r="O8847" t="s">
        <v>67</v>
      </c>
      <c r="P8847" t="s">
        <v>72</v>
      </c>
      <c r="Q8847">
        <v>28</v>
      </c>
      <c r="S8847">
        <v>1</v>
      </c>
      <c r="W8847">
        <v>28</v>
      </c>
    </row>
    <row r="8848" spans="1:23" x14ac:dyDescent="0.25">
      <c r="A8848" t="s">
        <v>198</v>
      </c>
      <c r="B8848" s="5">
        <v>45558</v>
      </c>
      <c r="C8848" t="s">
        <v>167</v>
      </c>
      <c r="G8848" t="s">
        <v>43</v>
      </c>
      <c r="H8848" t="s">
        <v>44</v>
      </c>
      <c r="I8848" t="s">
        <v>175</v>
      </c>
      <c r="J8848" t="s">
        <v>49</v>
      </c>
      <c r="L8848" t="s">
        <v>202</v>
      </c>
      <c r="O8848" t="s">
        <v>67</v>
      </c>
      <c r="P8848" t="s">
        <v>72</v>
      </c>
      <c r="Q8848">
        <v>28</v>
      </c>
      <c r="S8848">
        <v>1</v>
      </c>
      <c r="W8848">
        <v>28</v>
      </c>
    </row>
    <row r="8849" spans="1:23" x14ac:dyDescent="0.25">
      <c r="A8849" t="s">
        <v>198</v>
      </c>
      <c r="B8849" s="5">
        <v>45558</v>
      </c>
      <c r="C8849" t="s">
        <v>166</v>
      </c>
      <c r="G8849" t="s">
        <v>43</v>
      </c>
      <c r="H8849" t="s">
        <v>44</v>
      </c>
      <c r="I8849" t="s">
        <v>175</v>
      </c>
      <c r="J8849" t="s">
        <v>49</v>
      </c>
      <c r="L8849" t="s">
        <v>202</v>
      </c>
      <c r="O8849" t="s">
        <v>67</v>
      </c>
      <c r="P8849" t="s">
        <v>72</v>
      </c>
      <c r="Q8849">
        <v>16.7</v>
      </c>
      <c r="S8849">
        <v>1</v>
      </c>
      <c r="W8849">
        <v>16.7</v>
      </c>
    </row>
    <row r="8850" spans="1:23" x14ac:dyDescent="0.25">
      <c r="A8850" t="s">
        <v>198</v>
      </c>
      <c r="B8850" s="5">
        <v>45558</v>
      </c>
      <c r="C8850" t="s">
        <v>164</v>
      </c>
      <c r="G8850" t="s">
        <v>43</v>
      </c>
      <c r="H8850" t="s">
        <v>44</v>
      </c>
      <c r="I8850" t="s">
        <v>173</v>
      </c>
      <c r="J8850" t="s">
        <v>49</v>
      </c>
      <c r="L8850" t="s">
        <v>202</v>
      </c>
      <c r="O8850" t="s">
        <v>67</v>
      </c>
      <c r="P8850" t="s">
        <v>72</v>
      </c>
      <c r="Q8850">
        <v>18</v>
      </c>
      <c r="S8850">
        <v>1</v>
      </c>
      <c r="W8850">
        <v>18</v>
      </c>
    </row>
    <row r="8851" spans="1:23" x14ac:dyDescent="0.25">
      <c r="A8851" t="s">
        <v>198</v>
      </c>
      <c r="B8851" s="5">
        <v>45560</v>
      </c>
      <c r="C8851" t="s">
        <v>169</v>
      </c>
      <c r="G8851" t="s">
        <v>43</v>
      </c>
      <c r="H8851" t="s">
        <v>44</v>
      </c>
      <c r="I8851" t="s">
        <v>178</v>
      </c>
      <c r="J8851" t="s">
        <v>49</v>
      </c>
      <c r="L8851" t="s">
        <v>202</v>
      </c>
      <c r="O8851" t="s">
        <v>67</v>
      </c>
      <c r="P8851" t="s">
        <v>72</v>
      </c>
      <c r="Q8851">
        <v>28</v>
      </c>
      <c r="S8851">
        <v>1</v>
      </c>
      <c r="W8851">
        <v>28</v>
      </c>
    </row>
    <row r="8852" spans="1:23" x14ac:dyDescent="0.25">
      <c r="A8852" t="s">
        <v>198</v>
      </c>
      <c r="B8852" s="5">
        <v>45561</v>
      </c>
      <c r="C8852" t="s">
        <v>169</v>
      </c>
      <c r="G8852" t="s">
        <v>43</v>
      </c>
      <c r="H8852" t="s">
        <v>44</v>
      </c>
      <c r="I8852" t="s">
        <v>178</v>
      </c>
      <c r="J8852" t="s">
        <v>49</v>
      </c>
      <c r="L8852" t="s">
        <v>202</v>
      </c>
      <c r="O8852" t="s">
        <v>67</v>
      </c>
      <c r="P8852" t="s">
        <v>72</v>
      </c>
      <c r="Q8852">
        <v>28</v>
      </c>
      <c r="S8852">
        <v>1</v>
      </c>
      <c r="W8852">
        <v>28</v>
      </c>
    </row>
    <row r="8853" spans="1:23" x14ac:dyDescent="0.25">
      <c r="A8853" t="s">
        <v>198</v>
      </c>
      <c r="B8853" s="5">
        <v>45562</v>
      </c>
      <c r="C8853" t="s">
        <v>170</v>
      </c>
      <c r="G8853" t="s">
        <v>43</v>
      </c>
      <c r="H8853" t="s">
        <v>44</v>
      </c>
      <c r="I8853" t="s">
        <v>178</v>
      </c>
      <c r="J8853" t="s">
        <v>49</v>
      </c>
      <c r="L8853" t="s">
        <v>202</v>
      </c>
      <c r="O8853" t="s">
        <v>67</v>
      </c>
      <c r="P8853" t="s">
        <v>72</v>
      </c>
      <c r="Q8853">
        <v>38</v>
      </c>
      <c r="S8853">
        <v>1</v>
      </c>
      <c r="W8853">
        <v>38</v>
      </c>
    </row>
    <row r="8854" spans="1:23" x14ac:dyDescent="0.25">
      <c r="A8854" t="s">
        <v>198</v>
      </c>
      <c r="B8854" s="5">
        <v>45562</v>
      </c>
      <c r="C8854" t="s">
        <v>170</v>
      </c>
      <c r="G8854" t="s">
        <v>43</v>
      </c>
      <c r="H8854" t="s">
        <v>44</v>
      </c>
      <c r="I8854" t="s">
        <v>178</v>
      </c>
      <c r="J8854" t="s">
        <v>49</v>
      </c>
      <c r="L8854" t="s">
        <v>202</v>
      </c>
      <c r="O8854" t="s">
        <v>67</v>
      </c>
      <c r="P8854" t="s">
        <v>72</v>
      </c>
      <c r="Q8854">
        <v>38</v>
      </c>
      <c r="S8854">
        <v>1</v>
      </c>
      <c r="W8854">
        <v>38</v>
      </c>
    </row>
    <row r="8855" spans="1:23" x14ac:dyDescent="0.25">
      <c r="A8855" t="s">
        <v>198</v>
      </c>
      <c r="B8855" s="5">
        <v>45565</v>
      </c>
      <c r="C8855" t="s">
        <v>168</v>
      </c>
      <c r="G8855" t="s">
        <v>43</v>
      </c>
      <c r="H8855" t="s">
        <v>44</v>
      </c>
      <c r="I8855" t="s">
        <v>175</v>
      </c>
      <c r="J8855" t="s">
        <v>49</v>
      </c>
      <c r="L8855" t="s">
        <v>202</v>
      </c>
      <c r="O8855" t="s">
        <v>67</v>
      </c>
      <c r="P8855" t="s">
        <v>72</v>
      </c>
      <c r="Q8855">
        <v>18</v>
      </c>
      <c r="S8855">
        <v>1</v>
      </c>
      <c r="W8855">
        <v>18</v>
      </c>
    </row>
    <row r="8856" spans="1:23" x14ac:dyDescent="0.25">
      <c r="A8856" t="s">
        <v>198</v>
      </c>
      <c r="B8856" s="5">
        <v>45537</v>
      </c>
      <c r="C8856" t="s">
        <v>167</v>
      </c>
      <c r="G8856" t="s">
        <v>43</v>
      </c>
      <c r="H8856" t="s">
        <v>44</v>
      </c>
      <c r="I8856" t="s">
        <v>175</v>
      </c>
      <c r="J8856" t="s">
        <v>49</v>
      </c>
      <c r="L8856" t="s">
        <v>202</v>
      </c>
      <c r="O8856" t="s">
        <v>67</v>
      </c>
      <c r="P8856" t="s">
        <v>72</v>
      </c>
      <c r="Q8856">
        <v>28</v>
      </c>
      <c r="S8856">
        <v>1</v>
      </c>
      <c r="W8856">
        <v>28</v>
      </c>
    </row>
    <row r="8857" spans="1:23" x14ac:dyDescent="0.25">
      <c r="A8857" t="s">
        <v>198</v>
      </c>
      <c r="B8857" s="5">
        <v>45544</v>
      </c>
      <c r="C8857" t="s">
        <v>168</v>
      </c>
      <c r="G8857" t="s">
        <v>43</v>
      </c>
      <c r="H8857" t="s">
        <v>44</v>
      </c>
      <c r="I8857" t="s">
        <v>175</v>
      </c>
      <c r="J8857" t="s">
        <v>49</v>
      </c>
      <c r="L8857" t="s">
        <v>202</v>
      </c>
      <c r="O8857" t="s">
        <v>67</v>
      </c>
      <c r="P8857" t="s">
        <v>72</v>
      </c>
      <c r="Q8857">
        <v>18</v>
      </c>
      <c r="S8857">
        <v>1</v>
      </c>
      <c r="W8857">
        <v>18</v>
      </c>
    </row>
    <row r="8858" spans="1:23" x14ac:dyDescent="0.25">
      <c r="A8858" t="s">
        <v>198</v>
      </c>
      <c r="B8858" s="5">
        <v>45544</v>
      </c>
      <c r="C8858" t="s">
        <v>167</v>
      </c>
      <c r="G8858" t="s">
        <v>43</v>
      </c>
      <c r="H8858" t="s">
        <v>44</v>
      </c>
      <c r="I8858" t="s">
        <v>175</v>
      </c>
      <c r="J8858" t="s">
        <v>49</v>
      </c>
      <c r="L8858" t="s">
        <v>202</v>
      </c>
      <c r="O8858" t="s">
        <v>67</v>
      </c>
      <c r="P8858" t="s">
        <v>72</v>
      </c>
      <c r="Q8858">
        <v>28</v>
      </c>
      <c r="S8858">
        <v>1</v>
      </c>
      <c r="W8858">
        <v>28</v>
      </c>
    </row>
    <row r="8859" spans="1:23" x14ac:dyDescent="0.25">
      <c r="A8859" t="s">
        <v>198</v>
      </c>
      <c r="B8859" s="5">
        <v>45544</v>
      </c>
      <c r="C8859" t="s">
        <v>168</v>
      </c>
      <c r="G8859" t="s">
        <v>43</v>
      </c>
      <c r="H8859" t="s">
        <v>44</v>
      </c>
      <c r="I8859" t="s">
        <v>175</v>
      </c>
      <c r="J8859" t="s">
        <v>49</v>
      </c>
      <c r="L8859" t="s">
        <v>202</v>
      </c>
      <c r="O8859" t="s">
        <v>67</v>
      </c>
      <c r="P8859" t="s">
        <v>72</v>
      </c>
      <c r="Q8859">
        <v>18</v>
      </c>
      <c r="S8859">
        <v>1</v>
      </c>
      <c r="W8859">
        <v>18</v>
      </c>
    </row>
    <row r="8860" spans="1:23" x14ac:dyDescent="0.25">
      <c r="A8860" t="s">
        <v>198</v>
      </c>
      <c r="B8860" s="5">
        <v>45544</v>
      </c>
      <c r="C8860" t="s">
        <v>164</v>
      </c>
      <c r="G8860" t="s">
        <v>43</v>
      </c>
      <c r="H8860" t="s">
        <v>44</v>
      </c>
      <c r="I8860" t="s">
        <v>173</v>
      </c>
      <c r="J8860" t="s">
        <v>49</v>
      </c>
      <c r="L8860" t="s">
        <v>202</v>
      </c>
      <c r="O8860" t="s">
        <v>67</v>
      </c>
      <c r="P8860" t="s">
        <v>72</v>
      </c>
      <c r="Q8860">
        <v>18</v>
      </c>
      <c r="S8860">
        <v>1</v>
      </c>
      <c r="W8860">
        <v>18</v>
      </c>
    </row>
    <row r="8861" spans="1:23" x14ac:dyDescent="0.25">
      <c r="A8861" t="s">
        <v>198</v>
      </c>
      <c r="B8861" s="5">
        <v>45545</v>
      </c>
      <c r="C8861" t="s">
        <v>162</v>
      </c>
      <c r="G8861" t="s">
        <v>43</v>
      </c>
      <c r="H8861" t="s">
        <v>44</v>
      </c>
      <c r="I8861" t="s">
        <v>176</v>
      </c>
      <c r="J8861" t="s">
        <v>49</v>
      </c>
      <c r="L8861" t="s">
        <v>202</v>
      </c>
      <c r="O8861" t="s">
        <v>67</v>
      </c>
      <c r="P8861" t="s">
        <v>72</v>
      </c>
      <c r="Q8861">
        <v>16.7</v>
      </c>
      <c r="S8861">
        <v>1</v>
      </c>
      <c r="W8861">
        <v>16.7</v>
      </c>
    </row>
    <row r="8862" spans="1:23" x14ac:dyDescent="0.25">
      <c r="A8862" t="s">
        <v>198</v>
      </c>
      <c r="B8862" s="5">
        <v>45547</v>
      </c>
      <c r="C8862" t="s">
        <v>161</v>
      </c>
      <c r="G8862" t="s">
        <v>43</v>
      </c>
      <c r="H8862" t="s">
        <v>44</v>
      </c>
      <c r="I8862" t="s">
        <v>174</v>
      </c>
      <c r="J8862" t="s">
        <v>49</v>
      </c>
      <c r="L8862" t="s">
        <v>202</v>
      </c>
      <c r="O8862" t="s">
        <v>67</v>
      </c>
      <c r="P8862" t="s">
        <v>72</v>
      </c>
      <c r="Q8862">
        <v>30</v>
      </c>
      <c r="S8862">
        <v>1</v>
      </c>
      <c r="W8862">
        <v>30</v>
      </c>
    </row>
    <row r="8863" spans="1:23" x14ac:dyDescent="0.25">
      <c r="A8863" t="s">
        <v>198</v>
      </c>
      <c r="B8863" s="5">
        <v>45551</v>
      </c>
      <c r="C8863" t="s">
        <v>167</v>
      </c>
      <c r="G8863" t="s">
        <v>43</v>
      </c>
      <c r="H8863" t="s">
        <v>44</v>
      </c>
      <c r="I8863" t="s">
        <v>175</v>
      </c>
      <c r="J8863" t="s">
        <v>49</v>
      </c>
      <c r="L8863" t="s">
        <v>202</v>
      </c>
      <c r="O8863" t="s">
        <v>67</v>
      </c>
      <c r="P8863" t="s">
        <v>72</v>
      </c>
      <c r="Q8863">
        <v>28</v>
      </c>
      <c r="S8863">
        <v>1</v>
      </c>
      <c r="W8863">
        <v>28</v>
      </c>
    </row>
    <row r="8864" spans="1:23" x14ac:dyDescent="0.25">
      <c r="A8864" t="s">
        <v>198</v>
      </c>
      <c r="B8864" s="5">
        <v>45537</v>
      </c>
      <c r="C8864" t="s">
        <v>168</v>
      </c>
      <c r="G8864" t="s">
        <v>43</v>
      </c>
      <c r="H8864" t="s">
        <v>44</v>
      </c>
      <c r="I8864" t="s">
        <v>175</v>
      </c>
      <c r="J8864" t="s">
        <v>49</v>
      </c>
      <c r="L8864" t="s">
        <v>202</v>
      </c>
      <c r="O8864" t="s">
        <v>67</v>
      </c>
      <c r="P8864" t="s">
        <v>72</v>
      </c>
      <c r="Q8864">
        <v>18</v>
      </c>
      <c r="S8864">
        <v>1</v>
      </c>
      <c r="W8864">
        <v>18</v>
      </c>
    </row>
    <row r="8865" spans="1:23" x14ac:dyDescent="0.25">
      <c r="A8865" t="s">
        <v>198</v>
      </c>
      <c r="B8865" s="5">
        <v>45538</v>
      </c>
      <c r="C8865" t="s">
        <v>163</v>
      </c>
      <c r="G8865" t="s">
        <v>43</v>
      </c>
      <c r="H8865" t="s">
        <v>45</v>
      </c>
      <c r="I8865" t="s">
        <v>179</v>
      </c>
      <c r="J8865" t="s">
        <v>49</v>
      </c>
      <c r="L8865" t="s">
        <v>202</v>
      </c>
      <c r="O8865" t="s">
        <v>67</v>
      </c>
      <c r="P8865" t="s">
        <v>72</v>
      </c>
      <c r="Q8865">
        <v>20</v>
      </c>
      <c r="S8865">
        <v>1</v>
      </c>
      <c r="W8865">
        <v>20</v>
      </c>
    </row>
    <row r="8866" spans="1:23" x14ac:dyDescent="0.25">
      <c r="A8866" t="s">
        <v>198</v>
      </c>
      <c r="B8866" s="5">
        <v>45544</v>
      </c>
      <c r="C8866" t="s">
        <v>168</v>
      </c>
      <c r="G8866" t="s">
        <v>43</v>
      </c>
      <c r="H8866" t="s">
        <v>44</v>
      </c>
      <c r="I8866" t="s">
        <v>175</v>
      </c>
      <c r="J8866" t="s">
        <v>49</v>
      </c>
      <c r="L8866" t="s">
        <v>202</v>
      </c>
      <c r="O8866" t="s">
        <v>67</v>
      </c>
      <c r="P8866" t="s">
        <v>72</v>
      </c>
      <c r="Q8866">
        <v>18</v>
      </c>
      <c r="S8866">
        <v>1</v>
      </c>
      <c r="W8866">
        <v>18</v>
      </c>
    </row>
    <row r="8867" spans="1:23" x14ac:dyDescent="0.25">
      <c r="A8867" t="s">
        <v>198</v>
      </c>
      <c r="B8867" s="5">
        <v>45544</v>
      </c>
      <c r="C8867" t="s">
        <v>168</v>
      </c>
      <c r="G8867" t="s">
        <v>43</v>
      </c>
      <c r="H8867" t="s">
        <v>44</v>
      </c>
      <c r="I8867" t="s">
        <v>175</v>
      </c>
      <c r="J8867" t="s">
        <v>49</v>
      </c>
      <c r="L8867" t="s">
        <v>202</v>
      </c>
      <c r="O8867" t="s">
        <v>67</v>
      </c>
      <c r="P8867" t="s">
        <v>72</v>
      </c>
      <c r="Q8867">
        <v>18</v>
      </c>
      <c r="S8867">
        <v>1</v>
      </c>
      <c r="W8867">
        <v>18</v>
      </c>
    </row>
    <row r="8868" spans="1:23" x14ac:dyDescent="0.25">
      <c r="A8868" t="s">
        <v>198</v>
      </c>
      <c r="B8868" s="5">
        <v>45544</v>
      </c>
      <c r="C8868" t="s">
        <v>167</v>
      </c>
      <c r="G8868" t="s">
        <v>43</v>
      </c>
      <c r="H8868" t="s">
        <v>44</v>
      </c>
      <c r="I8868" t="s">
        <v>175</v>
      </c>
      <c r="J8868" t="s">
        <v>49</v>
      </c>
      <c r="L8868" t="s">
        <v>202</v>
      </c>
      <c r="O8868" t="s">
        <v>67</v>
      </c>
      <c r="P8868" t="s">
        <v>72</v>
      </c>
      <c r="Q8868">
        <v>28</v>
      </c>
      <c r="S8868">
        <v>1</v>
      </c>
      <c r="W8868">
        <v>28</v>
      </c>
    </row>
    <row r="8869" spans="1:23" x14ac:dyDescent="0.25">
      <c r="A8869" t="s">
        <v>198</v>
      </c>
      <c r="B8869" s="5">
        <v>45544</v>
      </c>
      <c r="C8869" t="s">
        <v>168</v>
      </c>
      <c r="G8869" t="s">
        <v>43</v>
      </c>
      <c r="H8869" t="s">
        <v>44</v>
      </c>
      <c r="I8869" t="s">
        <v>175</v>
      </c>
      <c r="J8869" t="s">
        <v>49</v>
      </c>
      <c r="L8869" t="s">
        <v>202</v>
      </c>
      <c r="O8869" t="s">
        <v>67</v>
      </c>
      <c r="P8869" t="s">
        <v>72</v>
      </c>
      <c r="Q8869">
        <v>18</v>
      </c>
      <c r="S8869">
        <v>1</v>
      </c>
      <c r="W8869">
        <v>18</v>
      </c>
    </row>
    <row r="8870" spans="1:23" x14ac:dyDescent="0.25">
      <c r="A8870" t="s">
        <v>198</v>
      </c>
      <c r="B8870" s="5">
        <v>45544</v>
      </c>
      <c r="C8870" t="s">
        <v>167</v>
      </c>
      <c r="G8870" t="s">
        <v>43</v>
      </c>
      <c r="H8870" t="s">
        <v>44</v>
      </c>
      <c r="I8870" t="s">
        <v>175</v>
      </c>
      <c r="J8870" t="s">
        <v>49</v>
      </c>
      <c r="L8870" t="s">
        <v>202</v>
      </c>
      <c r="O8870" t="s">
        <v>67</v>
      </c>
      <c r="P8870" t="s">
        <v>72</v>
      </c>
      <c r="Q8870">
        <v>28</v>
      </c>
      <c r="S8870">
        <v>1</v>
      </c>
      <c r="W8870">
        <v>28</v>
      </c>
    </row>
    <row r="8871" spans="1:23" x14ac:dyDescent="0.25">
      <c r="A8871" t="s">
        <v>198</v>
      </c>
      <c r="B8871" s="5">
        <v>45544</v>
      </c>
      <c r="C8871" t="s">
        <v>167</v>
      </c>
      <c r="G8871" t="s">
        <v>43</v>
      </c>
      <c r="H8871" t="s">
        <v>44</v>
      </c>
      <c r="I8871" t="s">
        <v>175</v>
      </c>
      <c r="J8871" t="s">
        <v>49</v>
      </c>
      <c r="L8871" t="s">
        <v>202</v>
      </c>
      <c r="O8871" t="s">
        <v>67</v>
      </c>
      <c r="P8871" t="s">
        <v>72</v>
      </c>
      <c r="Q8871">
        <v>28</v>
      </c>
      <c r="S8871">
        <v>1</v>
      </c>
      <c r="W8871">
        <v>28</v>
      </c>
    </row>
    <row r="8872" spans="1:23" x14ac:dyDescent="0.25">
      <c r="A8872" t="s">
        <v>198</v>
      </c>
      <c r="B8872" s="5">
        <v>45544</v>
      </c>
      <c r="C8872" t="s">
        <v>167</v>
      </c>
      <c r="G8872" t="s">
        <v>43</v>
      </c>
      <c r="H8872" t="s">
        <v>44</v>
      </c>
      <c r="I8872" t="s">
        <v>175</v>
      </c>
      <c r="J8872" t="s">
        <v>49</v>
      </c>
      <c r="L8872" t="s">
        <v>202</v>
      </c>
      <c r="O8872" t="s">
        <v>67</v>
      </c>
      <c r="P8872" t="s">
        <v>72</v>
      </c>
      <c r="Q8872">
        <v>28</v>
      </c>
      <c r="S8872">
        <v>1</v>
      </c>
      <c r="W8872">
        <v>28</v>
      </c>
    </row>
    <row r="8873" spans="1:23" x14ac:dyDescent="0.25">
      <c r="A8873" t="s">
        <v>198</v>
      </c>
      <c r="B8873" s="5">
        <v>45551</v>
      </c>
      <c r="C8873" t="s">
        <v>167</v>
      </c>
      <c r="G8873" t="s">
        <v>43</v>
      </c>
      <c r="H8873" t="s">
        <v>44</v>
      </c>
      <c r="I8873" t="s">
        <v>175</v>
      </c>
      <c r="J8873" t="s">
        <v>49</v>
      </c>
      <c r="L8873" t="s">
        <v>202</v>
      </c>
      <c r="O8873" t="s">
        <v>67</v>
      </c>
      <c r="P8873" t="s">
        <v>72</v>
      </c>
      <c r="Q8873">
        <v>28</v>
      </c>
      <c r="S8873">
        <v>1</v>
      </c>
      <c r="W8873">
        <v>28</v>
      </c>
    </row>
    <row r="8874" spans="1:23" x14ac:dyDescent="0.25">
      <c r="A8874" t="s">
        <v>198</v>
      </c>
      <c r="B8874" s="5">
        <v>45551</v>
      </c>
      <c r="C8874" t="s">
        <v>167</v>
      </c>
      <c r="G8874" t="s">
        <v>43</v>
      </c>
      <c r="H8874" t="s">
        <v>44</v>
      </c>
      <c r="I8874" t="s">
        <v>175</v>
      </c>
      <c r="J8874" t="s">
        <v>49</v>
      </c>
      <c r="L8874" t="s">
        <v>202</v>
      </c>
      <c r="O8874" t="s">
        <v>67</v>
      </c>
      <c r="P8874" t="s">
        <v>72</v>
      </c>
      <c r="Q8874">
        <v>28</v>
      </c>
      <c r="S8874">
        <v>1</v>
      </c>
      <c r="W8874">
        <v>28</v>
      </c>
    </row>
    <row r="8875" spans="1:23" x14ac:dyDescent="0.25">
      <c r="A8875" t="s">
        <v>198</v>
      </c>
      <c r="B8875" s="5">
        <v>45551</v>
      </c>
      <c r="C8875" t="s">
        <v>167</v>
      </c>
      <c r="G8875" t="s">
        <v>43</v>
      </c>
      <c r="H8875" t="s">
        <v>44</v>
      </c>
      <c r="I8875" t="s">
        <v>175</v>
      </c>
      <c r="J8875" t="s">
        <v>49</v>
      </c>
      <c r="L8875" t="s">
        <v>202</v>
      </c>
      <c r="O8875" t="s">
        <v>67</v>
      </c>
      <c r="P8875" t="s">
        <v>72</v>
      </c>
      <c r="Q8875">
        <v>28</v>
      </c>
      <c r="S8875">
        <v>1</v>
      </c>
      <c r="W8875">
        <v>28</v>
      </c>
    </row>
    <row r="8876" spans="1:23" x14ac:dyDescent="0.25">
      <c r="A8876" t="s">
        <v>198</v>
      </c>
      <c r="B8876" s="5">
        <v>45551</v>
      </c>
      <c r="C8876" t="s">
        <v>166</v>
      </c>
      <c r="G8876" t="s">
        <v>43</v>
      </c>
      <c r="H8876" t="s">
        <v>44</v>
      </c>
      <c r="I8876" t="s">
        <v>175</v>
      </c>
      <c r="J8876" t="s">
        <v>49</v>
      </c>
      <c r="L8876" t="s">
        <v>202</v>
      </c>
      <c r="O8876" t="s">
        <v>67</v>
      </c>
      <c r="P8876" t="s">
        <v>72</v>
      </c>
      <c r="Q8876">
        <v>16.7</v>
      </c>
      <c r="S8876">
        <v>1</v>
      </c>
      <c r="W8876">
        <v>16.7</v>
      </c>
    </row>
    <row r="8877" spans="1:23" x14ac:dyDescent="0.25">
      <c r="A8877" t="s">
        <v>198</v>
      </c>
      <c r="B8877" s="5">
        <v>45551</v>
      </c>
      <c r="C8877" t="s">
        <v>166</v>
      </c>
      <c r="G8877" t="s">
        <v>43</v>
      </c>
      <c r="H8877" t="s">
        <v>44</v>
      </c>
      <c r="I8877" t="s">
        <v>175</v>
      </c>
      <c r="J8877" t="s">
        <v>49</v>
      </c>
      <c r="L8877" t="s">
        <v>202</v>
      </c>
      <c r="O8877" t="s">
        <v>67</v>
      </c>
      <c r="P8877" t="s">
        <v>72</v>
      </c>
      <c r="Q8877">
        <v>16.7</v>
      </c>
      <c r="S8877">
        <v>1</v>
      </c>
      <c r="W8877">
        <v>16.7</v>
      </c>
    </row>
    <row r="8878" spans="1:23" x14ac:dyDescent="0.25">
      <c r="A8878" t="s">
        <v>198</v>
      </c>
      <c r="B8878" s="5">
        <v>45551</v>
      </c>
      <c r="C8878" t="s">
        <v>166</v>
      </c>
      <c r="G8878" t="s">
        <v>43</v>
      </c>
      <c r="H8878" t="s">
        <v>44</v>
      </c>
      <c r="I8878" t="s">
        <v>175</v>
      </c>
      <c r="J8878" t="s">
        <v>49</v>
      </c>
      <c r="L8878" t="s">
        <v>202</v>
      </c>
      <c r="O8878" t="s">
        <v>67</v>
      </c>
      <c r="P8878" t="s">
        <v>72</v>
      </c>
      <c r="Q8878">
        <v>16.7</v>
      </c>
      <c r="S8878">
        <v>1</v>
      </c>
      <c r="W8878">
        <v>16.7</v>
      </c>
    </row>
    <row r="8879" spans="1:23" x14ac:dyDescent="0.25">
      <c r="A8879" t="s">
        <v>198</v>
      </c>
      <c r="B8879" s="5">
        <v>45551</v>
      </c>
      <c r="C8879" t="s">
        <v>164</v>
      </c>
      <c r="G8879" t="s">
        <v>43</v>
      </c>
      <c r="H8879" t="s">
        <v>44</v>
      </c>
      <c r="I8879" t="s">
        <v>173</v>
      </c>
      <c r="J8879" t="s">
        <v>49</v>
      </c>
      <c r="L8879" t="s">
        <v>202</v>
      </c>
      <c r="O8879" t="s">
        <v>67</v>
      </c>
      <c r="P8879" t="s">
        <v>72</v>
      </c>
      <c r="Q8879">
        <v>18</v>
      </c>
      <c r="S8879">
        <v>1</v>
      </c>
      <c r="W8879">
        <v>18</v>
      </c>
    </row>
    <row r="8880" spans="1:23" x14ac:dyDescent="0.25">
      <c r="A8880" t="s">
        <v>198</v>
      </c>
      <c r="B8880" s="5">
        <v>45555</v>
      </c>
      <c r="C8880" t="s">
        <v>170</v>
      </c>
      <c r="G8880" t="s">
        <v>43</v>
      </c>
      <c r="H8880" t="s">
        <v>44</v>
      </c>
      <c r="I8880" t="s">
        <v>178</v>
      </c>
      <c r="J8880" t="s">
        <v>49</v>
      </c>
      <c r="L8880" t="s">
        <v>202</v>
      </c>
      <c r="O8880" t="s">
        <v>67</v>
      </c>
      <c r="P8880" t="s">
        <v>72</v>
      </c>
      <c r="Q8880">
        <v>38</v>
      </c>
      <c r="S8880">
        <v>1</v>
      </c>
      <c r="W8880">
        <v>38</v>
      </c>
    </row>
    <row r="8881" spans="1:23" x14ac:dyDescent="0.25">
      <c r="A8881" t="s">
        <v>198</v>
      </c>
      <c r="B8881" s="5">
        <v>45556</v>
      </c>
      <c r="C8881" t="s">
        <v>171</v>
      </c>
      <c r="G8881" t="s">
        <v>43</v>
      </c>
      <c r="H8881" t="s">
        <v>44</v>
      </c>
      <c r="I8881" t="s">
        <v>178</v>
      </c>
      <c r="J8881" t="s">
        <v>49</v>
      </c>
      <c r="L8881" t="s">
        <v>202</v>
      </c>
      <c r="O8881" t="s">
        <v>67</v>
      </c>
      <c r="P8881" t="s">
        <v>72</v>
      </c>
      <c r="Q8881">
        <v>30.83</v>
      </c>
      <c r="S8881">
        <v>1</v>
      </c>
      <c r="W8881">
        <v>30.83</v>
      </c>
    </row>
    <row r="8882" spans="1:23" x14ac:dyDescent="0.25">
      <c r="A8882" t="s">
        <v>198</v>
      </c>
      <c r="B8882" s="5">
        <v>45558</v>
      </c>
      <c r="C8882" t="s">
        <v>168</v>
      </c>
      <c r="G8882" t="s">
        <v>43</v>
      </c>
      <c r="H8882" t="s">
        <v>44</v>
      </c>
      <c r="I8882" t="s">
        <v>175</v>
      </c>
      <c r="J8882" t="s">
        <v>49</v>
      </c>
      <c r="L8882" t="s">
        <v>202</v>
      </c>
      <c r="O8882" t="s">
        <v>67</v>
      </c>
      <c r="P8882" t="s">
        <v>72</v>
      </c>
      <c r="Q8882">
        <v>18</v>
      </c>
      <c r="S8882">
        <v>1</v>
      </c>
      <c r="W8882">
        <v>18</v>
      </c>
    </row>
    <row r="8883" spans="1:23" x14ac:dyDescent="0.25">
      <c r="A8883" t="s">
        <v>198</v>
      </c>
      <c r="B8883" s="5">
        <v>45558</v>
      </c>
      <c r="C8883" t="s">
        <v>169</v>
      </c>
      <c r="G8883" t="s">
        <v>43</v>
      </c>
      <c r="H8883" t="s">
        <v>44</v>
      </c>
      <c r="I8883" t="s">
        <v>178</v>
      </c>
      <c r="J8883" t="s">
        <v>49</v>
      </c>
      <c r="L8883" t="s">
        <v>202</v>
      </c>
      <c r="O8883" t="s">
        <v>67</v>
      </c>
      <c r="P8883" t="s">
        <v>72</v>
      </c>
      <c r="Q8883">
        <v>28</v>
      </c>
      <c r="S8883">
        <v>1</v>
      </c>
      <c r="W8883">
        <v>28</v>
      </c>
    </row>
    <row r="8884" spans="1:23" x14ac:dyDescent="0.25">
      <c r="A8884" t="s">
        <v>198</v>
      </c>
      <c r="B8884" s="5">
        <v>45558</v>
      </c>
      <c r="C8884" t="s">
        <v>169</v>
      </c>
      <c r="G8884" t="s">
        <v>43</v>
      </c>
      <c r="H8884" t="s">
        <v>44</v>
      </c>
      <c r="I8884" t="s">
        <v>178</v>
      </c>
      <c r="J8884" t="s">
        <v>49</v>
      </c>
      <c r="L8884" t="s">
        <v>202</v>
      </c>
      <c r="O8884" t="s">
        <v>67</v>
      </c>
      <c r="P8884" t="s">
        <v>72</v>
      </c>
      <c r="Q8884">
        <v>28</v>
      </c>
      <c r="S8884">
        <v>1</v>
      </c>
      <c r="W8884">
        <v>28</v>
      </c>
    </row>
    <row r="8885" spans="1:23" x14ac:dyDescent="0.25">
      <c r="A8885" t="s">
        <v>198</v>
      </c>
      <c r="B8885" s="5">
        <v>45558</v>
      </c>
      <c r="C8885" t="s">
        <v>167</v>
      </c>
      <c r="G8885" t="s">
        <v>43</v>
      </c>
      <c r="H8885" t="s">
        <v>44</v>
      </c>
      <c r="I8885" t="s">
        <v>175</v>
      </c>
      <c r="J8885" t="s">
        <v>49</v>
      </c>
      <c r="L8885" t="s">
        <v>202</v>
      </c>
      <c r="O8885" t="s">
        <v>67</v>
      </c>
      <c r="P8885" t="s">
        <v>72</v>
      </c>
      <c r="Q8885">
        <v>28</v>
      </c>
      <c r="S8885">
        <v>1</v>
      </c>
      <c r="W8885">
        <v>28</v>
      </c>
    </row>
    <row r="8886" spans="1:23" x14ac:dyDescent="0.25">
      <c r="A8886" t="s">
        <v>198</v>
      </c>
      <c r="B8886" s="5">
        <v>45558</v>
      </c>
      <c r="C8886" t="s">
        <v>167</v>
      </c>
      <c r="G8886" t="s">
        <v>43</v>
      </c>
      <c r="H8886" t="s">
        <v>44</v>
      </c>
      <c r="I8886" t="s">
        <v>175</v>
      </c>
      <c r="J8886" t="s">
        <v>49</v>
      </c>
      <c r="L8886" t="s">
        <v>202</v>
      </c>
      <c r="O8886" t="s">
        <v>67</v>
      </c>
      <c r="P8886" t="s">
        <v>72</v>
      </c>
      <c r="Q8886">
        <v>28</v>
      </c>
      <c r="S8886">
        <v>1</v>
      </c>
      <c r="W8886">
        <v>28</v>
      </c>
    </row>
    <row r="8887" spans="1:23" x14ac:dyDescent="0.25">
      <c r="A8887" t="s">
        <v>198</v>
      </c>
      <c r="B8887" s="5">
        <v>45558</v>
      </c>
      <c r="C8887" t="s">
        <v>166</v>
      </c>
      <c r="G8887" t="s">
        <v>43</v>
      </c>
      <c r="H8887" t="s">
        <v>44</v>
      </c>
      <c r="I8887" t="s">
        <v>175</v>
      </c>
      <c r="J8887" t="s">
        <v>49</v>
      </c>
      <c r="L8887" t="s">
        <v>202</v>
      </c>
      <c r="O8887" t="s">
        <v>67</v>
      </c>
      <c r="P8887" t="s">
        <v>72</v>
      </c>
      <c r="Q8887">
        <v>16.7</v>
      </c>
      <c r="S8887">
        <v>1</v>
      </c>
      <c r="W8887">
        <v>16.7</v>
      </c>
    </row>
    <row r="8888" spans="1:23" x14ac:dyDescent="0.25">
      <c r="A8888" t="s">
        <v>198</v>
      </c>
      <c r="B8888" s="5">
        <v>45561</v>
      </c>
      <c r="C8888" t="s">
        <v>170</v>
      </c>
      <c r="G8888" t="s">
        <v>43</v>
      </c>
      <c r="H8888" t="s">
        <v>44</v>
      </c>
      <c r="I8888" t="s">
        <v>178</v>
      </c>
      <c r="J8888" t="s">
        <v>49</v>
      </c>
      <c r="L8888" t="s">
        <v>202</v>
      </c>
      <c r="O8888" t="s">
        <v>67</v>
      </c>
      <c r="P8888" t="s">
        <v>72</v>
      </c>
      <c r="Q8888">
        <v>38</v>
      </c>
      <c r="S8888">
        <v>1</v>
      </c>
      <c r="W8888">
        <v>38</v>
      </c>
    </row>
    <row r="8889" spans="1:23" x14ac:dyDescent="0.25">
      <c r="A8889" t="s">
        <v>198</v>
      </c>
      <c r="B8889" s="5">
        <v>45551</v>
      </c>
      <c r="C8889" t="s">
        <v>167</v>
      </c>
      <c r="G8889" t="s">
        <v>43</v>
      </c>
      <c r="H8889" t="s">
        <v>44</v>
      </c>
      <c r="I8889" t="s">
        <v>175</v>
      </c>
      <c r="J8889" t="s">
        <v>49</v>
      </c>
      <c r="L8889" t="s">
        <v>202</v>
      </c>
      <c r="O8889" t="s">
        <v>67</v>
      </c>
      <c r="P8889" t="s">
        <v>72</v>
      </c>
      <c r="Q8889">
        <v>28</v>
      </c>
      <c r="S8889">
        <v>1</v>
      </c>
      <c r="W8889">
        <v>28</v>
      </c>
    </row>
    <row r="8890" spans="1:23" x14ac:dyDescent="0.25">
      <c r="A8890" t="s">
        <v>198</v>
      </c>
      <c r="B8890" s="5">
        <v>45551</v>
      </c>
      <c r="C8890" t="s">
        <v>166</v>
      </c>
      <c r="G8890" t="s">
        <v>43</v>
      </c>
      <c r="H8890" t="s">
        <v>44</v>
      </c>
      <c r="I8890" t="s">
        <v>175</v>
      </c>
      <c r="J8890" t="s">
        <v>49</v>
      </c>
      <c r="L8890" t="s">
        <v>202</v>
      </c>
      <c r="O8890" t="s">
        <v>67</v>
      </c>
      <c r="P8890" t="s">
        <v>72</v>
      </c>
      <c r="Q8890">
        <v>16.7</v>
      </c>
      <c r="S8890">
        <v>1</v>
      </c>
      <c r="W8890">
        <v>16.7</v>
      </c>
    </row>
    <row r="8891" spans="1:23" x14ac:dyDescent="0.25">
      <c r="A8891" t="s">
        <v>198</v>
      </c>
      <c r="B8891" s="5">
        <v>45551</v>
      </c>
      <c r="C8891" t="s">
        <v>166</v>
      </c>
      <c r="G8891" t="s">
        <v>43</v>
      </c>
      <c r="H8891" t="s">
        <v>44</v>
      </c>
      <c r="I8891" t="s">
        <v>175</v>
      </c>
      <c r="J8891" t="s">
        <v>49</v>
      </c>
      <c r="L8891" t="s">
        <v>202</v>
      </c>
      <c r="O8891" t="s">
        <v>67</v>
      </c>
      <c r="P8891" t="s">
        <v>72</v>
      </c>
      <c r="Q8891">
        <v>16.7</v>
      </c>
      <c r="S8891">
        <v>1</v>
      </c>
      <c r="W8891">
        <v>16.7</v>
      </c>
    </row>
    <row r="8892" spans="1:23" x14ac:dyDescent="0.25">
      <c r="A8892" t="s">
        <v>198</v>
      </c>
      <c r="B8892" s="5">
        <v>45551</v>
      </c>
      <c r="C8892" t="s">
        <v>166</v>
      </c>
      <c r="G8892" t="s">
        <v>43</v>
      </c>
      <c r="H8892" t="s">
        <v>44</v>
      </c>
      <c r="I8892" t="s">
        <v>175</v>
      </c>
      <c r="J8892" t="s">
        <v>49</v>
      </c>
      <c r="L8892" t="s">
        <v>202</v>
      </c>
      <c r="O8892" t="s">
        <v>67</v>
      </c>
      <c r="P8892" t="s">
        <v>72</v>
      </c>
      <c r="Q8892">
        <v>16.7</v>
      </c>
      <c r="S8892">
        <v>1</v>
      </c>
      <c r="W8892">
        <v>16.7</v>
      </c>
    </row>
    <row r="8893" spans="1:23" x14ac:dyDescent="0.25">
      <c r="A8893" t="s">
        <v>198</v>
      </c>
      <c r="B8893" s="5">
        <v>45551</v>
      </c>
      <c r="C8893" t="s">
        <v>166</v>
      </c>
      <c r="G8893" t="s">
        <v>43</v>
      </c>
      <c r="H8893" t="s">
        <v>44</v>
      </c>
      <c r="I8893" t="s">
        <v>175</v>
      </c>
      <c r="J8893" t="s">
        <v>49</v>
      </c>
      <c r="L8893" t="s">
        <v>202</v>
      </c>
      <c r="O8893" t="s">
        <v>67</v>
      </c>
      <c r="P8893" t="s">
        <v>72</v>
      </c>
      <c r="Q8893">
        <v>16.7</v>
      </c>
      <c r="S8893">
        <v>1</v>
      </c>
      <c r="W8893">
        <v>16.7</v>
      </c>
    </row>
    <row r="8894" spans="1:23" x14ac:dyDescent="0.25">
      <c r="A8894" t="s">
        <v>198</v>
      </c>
      <c r="B8894" s="5">
        <v>45553</v>
      </c>
      <c r="C8894" t="s">
        <v>160</v>
      </c>
      <c r="G8894" t="s">
        <v>43</v>
      </c>
      <c r="H8894" t="s">
        <v>44</v>
      </c>
      <c r="I8894" t="s">
        <v>174</v>
      </c>
      <c r="J8894" t="s">
        <v>49</v>
      </c>
      <c r="L8894" t="s">
        <v>202</v>
      </c>
      <c r="O8894" t="s">
        <v>67</v>
      </c>
      <c r="P8894" t="s">
        <v>72</v>
      </c>
      <c r="Q8894">
        <v>22</v>
      </c>
      <c r="S8894">
        <v>1</v>
      </c>
      <c r="W8894">
        <v>22</v>
      </c>
    </row>
    <row r="8895" spans="1:23" x14ac:dyDescent="0.25">
      <c r="A8895" t="s">
        <v>198</v>
      </c>
      <c r="B8895" s="5">
        <v>45555</v>
      </c>
      <c r="C8895" t="s">
        <v>171</v>
      </c>
      <c r="G8895" t="s">
        <v>43</v>
      </c>
      <c r="H8895" t="s">
        <v>44</v>
      </c>
      <c r="I8895" t="s">
        <v>178</v>
      </c>
      <c r="J8895" t="s">
        <v>49</v>
      </c>
      <c r="L8895" t="s">
        <v>202</v>
      </c>
      <c r="O8895" t="s">
        <v>67</v>
      </c>
      <c r="P8895" t="s">
        <v>72</v>
      </c>
      <c r="Q8895">
        <v>30.83</v>
      </c>
      <c r="S8895">
        <v>1</v>
      </c>
      <c r="W8895">
        <v>30.83</v>
      </c>
    </row>
    <row r="8896" spans="1:23" x14ac:dyDescent="0.25">
      <c r="A8896" t="s">
        <v>198</v>
      </c>
      <c r="B8896" s="5">
        <v>45556</v>
      </c>
      <c r="C8896" t="s">
        <v>169</v>
      </c>
      <c r="G8896" t="s">
        <v>43</v>
      </c>
      <c r="H8896" t="s">
        <v>44</v>
      </c>
      <c r="I8896" t="s">
        <v>178</v>
      </c>
      <c r="J8896" t="s">
        <v>49</v>
      </c>
      <c r="L8896" t="s">
        <v>202</v>
      </c>
      <c r="O8896" t="s">
        <v>67</v>
      </c>
      <c r="P8896" t="s">
        <v>72</v>
      </c>
      <c r="Q8896">
        <v>28</v>
      </c>
      <c r="S8896">
        <v>1</v>
      </c>
      <c r="W8896">
        <v>28</v>
      </c>
    </row>
    <row r="8897" spans="1:23" x14ac:dyDescent="0.25">
      <c r="A8897" t="s">
        <v>198</v>
      </c>
      <c r="B8897" s="5">
        <v>45556</v>
      </c>
      <c r="C8897" t="s">
        <v>170</v>
      </c>
      <c r="G8897" t="s">
        <v>43</v>
      </c>
      <c r="H8897" t="s">
        <v>44</v>
      </c>
      <c r="I8897" t="s">
        <v>178</v>
      </c>
      <c r="J8897" t="s">
        <v>49</v>
      </c>
      <c r="L8897" t="s">
        <v>202</v>
      </c>
      <c r="O8897" t="s">
        <v>67</v>
      </c>
      <c r="P8897" t="s">
        <v>72</v>
      </c>
      <c r="Q8897">
        <v>38</v>
      </c>
      <c r="S8897">
        <v>1</v>
      </c>
      <c r="W8897">
        <v>38</v>
      </c>
    </row>
    <row r="8898" spans="1:23" x14ac:dyDescent="0.25">
      <c r="A8898" t="s">
        <v>198</v>
      </c>
      <c r="B8898" s="5">
        <v>45558</v>
      </c>
      <c r="C8898" t="s">
        <v>171</v>
      </c>
      <c r="G8898" t="s">
        <v>43</v>
      </c>
      <c r="H8898" t="s">
        <v>44</v>
      </c>
      <c r="I8898" t="s">
        <v>178</v>
      </c>
      <c r="J8898" t="s">
        <v>49</v>
      </c>
      <c r="L8898" t="s">
        <v>202</v>
      </c>
      <c r="O8898" t="s">
        <v>67</v>
      </c>
      <c r="P8898" t="s">
        <v>72</v>
      </c>
      <c r="Q8898">
        <v>30.83</v>
      </c>
      <c r="S8898">
        <v>1</v>
      </c>
      <c r="W8898">
        <v>30.83</v>
      </c>
    </row>
    <row r="8899" spans="1:23" x14ac:dyDescent="0.25">
      <c r="A8899" t="s">
        <v>198</v>
      </c>
      <c r="B8899" s="5">
        <v>45558</v>
      </c>
      <c r="C8899" t="s">
        <v>168</v>
      </c>
      <c r="G8899" t="s">
        <v>43</v>
      </c>
      <c r="H8899" t="s">
        <v>44</v>
      </c>
      <c r="I8899" t="s">
        <v>175</v>
      </c>
      <c r="J8899" t="s">
        <v>49</v>
      </c>
      <c r="L8899" t="s">
        <v>202</v>
      </c>
      <c r="O8899" t="s">
        <v>67</v>
      </c>
      <c r="P8899" t="s">
        <v>72</v>
      </c>
      <c r="Q8899">
        <v>18</v>
      </c>
      <c r="S8899">
        <v>1</v>
      </c>
      <c r="W8899">
        <v>18</v>
      </c>
    </row>
    <row r="8900" spans="1:23" x14ac:dyDescent="0.25">
      <c r="A8900" t="s">
        <v>198</v>
      </c>
      <c r="B8900" s="5">
        <v>45558</v>
      </c>
      <c r="C8900" t="s">
        <v>168</v>
      </c>
      <c r="G8900" t="s">
        <v>43</v>
      </c>
      <c r="H8900" t="s">
        <v>44</v>
      </c>
      <c r="I8900" t="s">
        <v>175</v>
      </c>
      <c r="J8900" t="s">
        <v>49</v>
      </c>
      <c r="L8900" t="s">
        <v>202</v>
      </c>
      <c r="O8900" t="s">
        <v>67</v>
      </c>
      <c r="P8900" t="s">
        <v>72</v>
      </c>
      <c r="Q8900">
        <v>18</v>
      </c>
      <c r="S8900">
        <v>1</v>
      </c>
      <c r="W8900">
        <v>18</v>
      </c>
    </row>
    <row r="8901" spans="1:23" x14ac:dyDescent="0.25">
      <c r="A8901" t="s">
        <v>198</v>
      </c>
      <c r="B8901" s="5">
        <v>45558</v>
      </c>
      <c r="C8901" t="s">
        <v>172</v>
      </c>
      <c r="G8901" t="s">
        <v>43</v>
      </c>
      <c r="H8901" t="s">
        <v>44</v>
      </c>
      <c r="I8901" t="s">
        <v>178</v>
      </c>
      <c r="J8901" t="s">
        <v>49</v>
      </c>
      <c r="L8901" t="s">
        <v>202</v>
      </c>
      <c r="O8901" t="s">
        <v>67</v>
      </c>
      <c r="P8901" t="s">
        <v>72</v>
      </c>
      <c r="Q8901">
        <v>45</v>
      </c>
      <c r="S8901">
        <v>1</v>
      </c>
      <c r="W8901">
        <v>45</v>
      </c>
    </row>
    <row r="8902" spans="1:23" x14ac:dyDescent="0.25">
      <c r="A8902" t="s">
        <v>198</v>
      </c>
      <c r="B8902" s="5">
        <v>45558</v>
      </c>
      <c r="C8902" t="s">
        <v>172</v>
      </c>
      <c r="G8902" t="s">
        <v>43</v>
      </c>
      <c r="H8902" t="s">
        <v>44</v>
      </c>
      <c r="I8902" t="s">
        <v>178</v>
      </c>
      <c r="J8902" t="s">
        <v>49</v>
      </c>
      <c r="L8902" t="s">
        <v>202</v>
      </c>
      <c r="O8902" t="s">
        <v>67</v>
      </c>
      <c r="P8902" t="s">
        <v>72</v>
      </c>
      <c r="Q8902">
        <v>45</v>
      </c>
      <c r="S8902">
        <v>1</v>
      </c>
      <c r="W8902">
        <v>45</v>
      </c>
    </row>
    <row r="8903" spans="1:23" x14ac:dyDescent="0.25">
      <c r="A8903" t="s">
        <v>198</v>
      </c>
      <c r="B8903" s="5">
        <v>45558</v>
      </c>
      <c r="C8903" t="s">
        <v>172</v>
      </c>
      <c r="G8903" t="s">
        <v>43</v>
      </c>
      <c r="H8903" t="s">
        <v>44</v>
      </c>
      <c r="I8903" t="s">
        <v>178</v>
      </c>
      <c r="J8903" t="s">
        <v>49</v>
      </c>
      <c r="L8903" t="s">
        <v>202</v>
      </c>
      <c r="O8903" t="s">
        <v>67</v>
      </c>
      <c r="P8903" t="s">
        <v>72</v>
      </c>
      <c r="Q8903">
        <v>45</v>
      </c>
      <c r="S8903">
        <v>1</v>
      </c>
      <c r="W8903">
        <v>45</v>
      </c>
    </row>
    <row r="8904" spans="1:23" x14ac:dyDescent="0.25">
      <c r="A8904" t="s">
        <v>198</v>
      </c>
      <c r="B8904" s="5">
        <v>45558</v>
      </c>
      <c r="C8904" t="s">
        <v>167</v>
      </c>
      <c r="G8904" t="s">
        <v>43</v>
      </c>
      <c r="H8904" t="s">
        <v>44</v>
      </c>
      <c r="I8904" t="s">
        <v>175</v>
      </c>
      <c r="J8904" t="s">
        <v>49</v>
      </c>
      <c r="L8904" t="s">
        <v>202</v>
      </c>
      <c r="O8904" t="s">
        <v>67</v>
      </c>
      <c r="P8904" t="s">
        <v>72</v>
      </c>
      <c r="Q8904">
        <v>28</v>
      </c>
      <c r="S8904">
        <v>1</v>
      </c>
      <c r="W8904">
        <v>28</v>
      </c>
    </row>
    <row r="8905" spans="1:23" x14ac:dyDescent="0.25">
      <c r="A8905" t="s">
        <v>198</v>
      </c>
      <c r="B8905" s="5">
        <v>45558</v>
      </c>
      <c r="C8905" t="s">
        <v>166</v>
      </c>
      <c r="G8905" t="s">
        <v>43</v>
      </c>
      <c r="H8905" t="s">
        <v>44</v>
      </c>
      <c r="I8905" t="s">
        <v>175</v>
      </c>
      <c r="J8905" t="s">
        <v>49</v>
      </c>
      <c r="L8905" t="s">
        <v>202</v>
      </c>
      <c r="O8905" t="s">
        <v>67</v>
      </c>
      <c r="P8905" t="s">
        <v>72</v>
      </c>
      <c r="Q8905">
        <v>16.7</v>
      </c>
      <c r="S8905">
        <v>1</v>
      </c>
      <c r="W8905">
        <v>16.7</v>
      </c>
    </row>
    <row r="8906" spans="1:23" x14ac:dyDescent="0.25">
      <c r="A8906" t="s">
        <v>198</v>
      </c>
      <c r="B8906" s="5">
        <v>45558</v>
      </c>
      <c r="C8906" t="s">
        <v>166</v>
      </c>
      <c r="G8906" t="s">
        <v>43</v>
      </c>
      <c r="H8906" t="s">
        <v>44</v>
      </c>
      <c r="I8906" t="s">
        <v>175</v>
      </c>
      <c r="J8906" t="s">
        <v>49</v>
      </c>
      <c r="L8906" t="s">
        <v>202</v>
      </c>
      <c r="O8906" t="s">
        <v>67</v>
      </c>
      <c r="P8906" t="s">
        <v>72</v>
      </c>
      <c r="Q8906">
        <v>16.7</v>
      </c>
      <c r="S8906">
        <v>1</v>
      </c>
      <c r="W8906">
        <v>16.7</v>
      </c>
    </row>
    <row r="8907" spans="1:23" x14ac:dyDescent="0.25">
      <c r="A8907" t="s">
        <v>198</v>
      </c>
      <c r="B8907" s="5">
        <v>45558</v>
      </c>
      <c r="C8907" t="s">
        <v>166</v>
      </c>
      <c r="G8907" t="s">
        <v>43</v>
      </c>
      <c r="H8907" t="s">
        <v>44</v>
      </c>
      <c r="I8907" t="s">
        <v>175</v>
      </c>
      <c r="J8907" t="s">
        <v>49</v>
      </c>
      <c r="L8907" t="s">
        <v>202</v>
      </c>
      <c r="O8907" t="s">
        <v>67</v>
      </c>
      <c r="P8907" t="s">
        <v>72</v>
      </c>
      <c r="Q8907">
        <v>16.7</v>
      </c>
      <c r="S8907">
        <v>1</v>
      </c>
      <c r="W8907">
        <v>16.7</v>
      </c>
    </row>
    <row r="8908" spans="1:23" x14ac:dyDescent="0.25">
      <c r="A8908" t="s">
        <v>198</v>
      </c>
      <c r="B8908" s="5">
        <v>45558</v>
      </c>
      <c r="C8908" t="s">
        <v>166</v>
      </c>
      <c r="G8908" t="s">
        <v>43</v>
      </c>
      <c r="H8908" t="s">
        <v>44</v>
      </c>
      <c r="I8908" t="s">
        <v>175</v>
      </c>
      <c r="J8908" t="s">
        <v>49</v>
      </c>
      <c r="L8908" t="s">
        <v>202</v>
      </c>
      <c r="O8908" t="s">
        <v>67</v>
      </c>
      <c r="P8908" t="s">
        <v>72</v>
      </c>
      <c r="Q8908">
        <v>16.7</v>
      </c>
      <c r="S8908">
        <v>1</v>
      </c>
      <c r="W8908">
        <v>16.7</v>
      </c>
    </row>
    <row r="8909" spans="1:23" x14ac:dyDescent="0.25">
      <c r="A8909" t="s">
        <v>198</v>
      </c>
      <c r="B8909" s="5">
        <v>45544</v>
      </c>
      <c r="C8909" t="s">
        <v>164</v>
      </c>
      <c r="G8909" t="s">
        <v>43</v>
      </c>
      <c r="H8909" t="s">
        <v>44</v>
      </c>
      <c r="I8909" t="s">
        <v>173</v>
      </c>
      <c r="J8909" t="s">
        <v>49</v>
      </c>
      <c r="L8909" t="s">
        <v>202</v>
      </c>
      <c r="O8909" t="s">
        <v>67</v>
      </c>
      <c r="P8909" t="s">
        <v>72</v>
      </c>
      <c r="Q8909">
        <v>18</v>
      </c>
      <c r="S8909">
        <v>1</v>
      </c>
      <c r="W8909">
        <v>18</v>
      </c>
    </row>
    <row r="8910" spans="1:23" x14ac:dyDescent="0.25">
      <c r="A8910" t="s">
        <v>198</v>
      </c>
      <c r="B8910" s="5">
        <v>45551</v>
      </c>
      <c r="C8910" t="s">
        <v>168</v>
      </c>
      <c r="G8910" t="s">
        <v>43</v>
      </c>
      <c r="H8910" t="s">
        <v>44</v>
      </c>
      <c r="I8910" t="s">
        <v>175</v>
      </c>
      <c r="J8910" t="s">
        <v>49</v>
      </c>
      <c r="L8910" t="s">
        <v>202</v>
      </c>
      <c r="O8910" t="s">
        <v>67</v>
      </c>
      <c r="P8910" t="s">
        <v>72</v>
      </c>
      <c r="Q8910">
        <v>18</v>
      </c>
      <c r="S8910">
        <v>1</v>
      </c>
      <c r="W8910">
        <v>18</v>
      </c>
    </row>
    <row r="8911" spans="1:23" x14ac:dyDescent="0.25">
      <c r="A8911" t="s">
        <v>198</v>
      </c>
      <c r="B8911" s="5">
        <v>45551</v>
      </c>
      <c r="C8911" t="s">
        <v>166</v>
      </c>
      <c r="G8911" t="s">
        <v>43</v>
      </c>
      <c r="H8911" t="s">
        <v>44</v>
      </c>
      <c r="I8911" t="s">
        <v>175</v>
      </c>
      <c r="J8911" t="s">
        <v>49</v>
      </c>
      <c r="L8911" t="s">
        <v>202</v>
      </c>
      <c r="O8911" t="s">
        <v>67</v>
      </c>
      <c r="P8911" t="s">
        <v>72</v>
      </c>
      <c r="Q8911">
        <v>16.7</v>
      </c>
      <c r="S8911">
        <v>1</v>
      </c>
      <c r="W8911">
        <v>16.7</v>
      </c>
    </row>
    <row r="8912" spans="1:23" x14ac:dyDescent="0.25">
      <c r="A8912" t="s">
        <v>198</v>
      </c>
      <c r="B8912" s="5">
        <v>45551</v>
      </c>
      <c r="C8912" t="s">
        <v>166</v>
      </c>
      <c r="G8912" t="s">
        <v>43</v>
      </c>
      <c r="H8912" t="s">
        <v>44</v>
      </c>
      <c r="I8912" t="s">
        <v>175</v>
      </c>
      <c r="J8912" t="s">
        <v>49</v>
      </c>
      <c r="L8912" t="s">
        <v>202</v>
      </c>
      <c r="O8912" t="s">
        <v>67</v>
      </c>
      <c r="P8912" t="s">
        <v>72</v>
      </c>
      <c r="Q8912">
        <v>16.7</v>
      </c>
      <c r="S8912">
        <v>1</v>
      </c>
      <c r="W8912">
        <v>16.7</v>
      </c>
    </row>
    <row r="8913" spans="1:23" x14ac:dyDescent="0.25">
      <c r="A8913" t="s">
        <v>198</v>
      </c>
      <c r="B8913" s="5">
        <v>45551</v>
      </c>
      <c r="C8913" t="s">
        <v>166</v>
      </c>
      <c r="G8913" t="s">
        <v>43</v>
      </c>
      <c r="H8913" t="s">
        <v>44</v>
      </c>
      <c r="I8913" t="s">
        <v>175</v>
      </c>
      <c r="J8913" t="s">
        <v>49</v>
      </c>
      <c r="L8913" t="s">
        <v>202</v>
      </c>
      <c r="O8913" t="s">
        <v>67</v>
      </c>
      <c r="P8913" t="s">
        <v>72</v>
      </c>
      <c r="Q8913">
        <v>16.7</v>
      </c>
      <c r="S8913">
        <v>1</v>
      </c>
      <c r="W8913">
        <v>16.7</v>
      </c>
    </row>
    <row r="8914" spans="1:23" x14ac:dyDescent="0.25">
      <c r="A8914" t="s">
        <v>198</v>
      </c>
      <c r="B8914" s="5">
        <v>45551</v>
      </c>
      <c r="C8914" t="s">
        <v>167</v>
      </c>
      <c r="G8914" t="s">
        <v>43</v>
      </c>
      <c r="H8914" t="s">
        <v>44</v>
      </c>
      <c r="I8914" t="s">
        <v>175</v>
      </c>
      <c r="J8914" t="s">
        <v>49</v>
      </c>
      <c r="L8914" t="s">
        <v>202</v>
      </c>
      <c r="O8914" t="s">
        <v>67</v>
      </c>
      <c r="P8914" t="s">
        <v>72</v>
      </c>
      <c r="Q8914">
        <v>28</v>
      </c>
      <c r="S8914">
        <v>1</v>
      </c>
      <c r="W8914">
        <v>28</v>
      </c>
    </row>
    <row r="8915" spans="1:23" x14ac:dyDescent="0.25">
      <c r="A8915" t="s">
        <v>198</v>
      </c>
      <c r="B8915" s="5">
        <v>45551</v>
      </c>
      <c r="C8915" t="s">
        <v>166</v>
      </c>
      <c r="G8915" t="s">
        <v>43</v>
      </c>
      <c r="H8915" t="s">
        <v>44</v>
      </c>
      <c r="I8915" t="s">
        <v>175</v>
      </c>
      <c r="J8915" t="s">
        <v>49</v>
      </c>
      <c r="L8915" t="s">
        <v>202</v>
      </c>
      <c r="O8915" t="s">
        <v>67</v>
      </c>
      <c r="P8915" t="s">
        <v>72</v>
      </c>
      <c r="Q8915">
        <v>16.7</v>
      </c>
      <c r="S8915">
        <v>1</v>
      </c>
      <c r="W8915">
        <v>16.7</v>
      </c>
    </row>
    <row r="8916" spans="1:23" x14ac:dyDescent="0.25">
      <c r="A8916" t="s">
        <v>198</v>
      </c>
      <c r="B8916" s="5">
        <v>45551</v>
      </c>
      <c r="C8916" t="s">
        <v>166</v>
      </c>
      <c r="G8916" t="s">
        <v>43</v>
      </c>
      <c r="H8916" t="s">
        <v>44</v>
      </c>
      <c r="I8916" t="s">
        <v>175</v>
      </c>
      <c r="J8916" t="s">
        <v>49</v>
      </c>
      <c r="L8916" t="s">
        <v>202</v>
      </c>
      <c r="O8916" t="s">
        <v>67</v>
      </c>
      <c r="P8916" t="s">
        <v>72</v>
      </c>
      <c r="Q8916">
        <v>16.7</v>
      </c>
      <c r="S8916">
        <v>1</v>
      </c>
      <c r="W8916">
        <v>16.7</v>
      </c>
    </row>
    <row r="8917" spans="1:23" x14ac:dyDescent="0.25">
      <c r="A8917" t="s">
        <v>198</v>
      </c>
      <c r="B8917" s="5">
        <v>45551</v>
      </c>
      <c r="C8917" t="s">
        <v>166</v>
      </c>
      <c r="G8917" t="s">
        <v>43</v>
      </c>
      <c r="H8917" t="s">
        <v>44</v>
      </c>
      <c r="I8917" t="s">
        <v>175</v>
      </c>
      <c r="J8917" t="s">
        <v>49</v>
      </c>
      <c r="L8917" t="s">
        <v>202</v>
      </c>
      <c r="O8917" t="s">
        <v>67</v>
      </c>
      <c r="P8917" t="s">
        <v>72</v>
      </c>
      <c r="Q8917">
        <v>16.7</v>
      </c>
      <c r="S8917">
        <v>1</v>
      </c>
      <c r="W8917">
        <v>16.7</v>
      </c>
    </row>
    <row r="8918" spans="1:23" x14ac:dyDescent="0.25">
      <c r="A8918" t="s">
        <v>198</v>
      </c>
      <c r="B8918" s="5">
        <v>45551</v>
      </c>
      <c r="C8918" t="s">
        <v>162</v>
      </c>
      <c r="G8918" t="s">
        <v>43</v>
      </c>
      <c r="H8918" t="s">
        <v>44</v>
      </c>
      <c r="I8918" t="s">
        <v>176</v>
      </c>
      <c r="J8918" t="s">
        <v>49</v>
      </c>
      <c r="L8918" t="s">
        <v>202</v>
      </c>
      <c r="O8918" t="s">
        <v>67</v>
      </c>
      <c r="P8918" t="s">
        <v>72</v>
      </c>
      <c r="Q8918">
        <v>16.7</v>
      </c>
      <c r="S8918">
        <v>1</v>
      </c>
      <c r="W8918">
        <v>16.7</v>
      </c>
    </row>
    <row r="8919" spans="1:23" x14ac:dyDescent="0.25">
      <c r="A8919" t="s">
        <v>198</v>
      </c>
      <c r="B8919" s="5">
        <v>45556</v>
      </c>
      <c r="C8919" t="s">
        <v>169</v>
      </c>
      <c r="G8919" t="s">
        <v>43</v>
      </c>
      <c r="H8919" t="s">
        <v>44</v>
      </c>
      <c r="I8919" t="s">
        <v>178</v>
      </c>
      <c r="J8919" t="s">
        <v>49</v>
      </c>
      <c r="L8919" t="s">
        <v>202</v>
      </c>
      <c r="O8919" t="s">
        <v>67</v>
      </c>
      <c r="P8919" t="s">
        <v>72</v>
      </c>
      <c r="Q8919">
        <v>28</v>
      </c>
      <c r="S8919">
        <v>1</v>
      </c>
      <c r="W8919">
        <v>28</v>
      </c>
    </row>
    <row r="8920" spans="1:23" x14ac:dyDescent="0.25">
      <c r="A8920" t="s">
        <v>198</v>
      </c>
      <c r="B8920" s="5">
        <v>45556</v>
      </c>
      <c r="C8920" t="s">
        <v>170</v>
      </c>
      <c r="G8920" t="s">
        <v>43</v>
      </c>
      <c r="H8920" t="s">
        <v>44</v>
      </c>
      <c r="I8920" t="s">
        <v>178</v>
      </c>
      <c r="J8920" t="s">
        <v>49</v>
      </c>
      <c r="L8920" t="s">
        <v>202</v>
      </c>
      <c r="O8920" t="s">
        <v>67</v>
      </c>
      <c r="P8920" t="s">
        <v>72</v>
      </c>
      <c r="Q8920">
        <v>38</v>
      </c>
      <c r="S8920">
        <v>1</v>
      </c>
      <c r="W8920">
        <v>38</v>
      </c>
    </row>
    <row r="8921" spans="1:23" x14ac:dyDescent="0.25">
      <c r="A8921" t="s">
        <v>198</v>
      </c>
      <c r="B8921" s="5">
        <v>45556</v>
      </c>
      <c r="C8921" t="s">
        <v>170</v>
      </c>
      <c r="G8921" t="s">
        <v>43</v>
      </c>
      <c r="H8921" t="s">
        <v>44</v>
      </c>
      <c r="I8921" t="s">
        <v>178</v>
      </c>
      <c r="J8921" t="s">
        <v>49</v>
      </c>
      <c r="L8921" t="s">
        <v>202</v>
      </c>
      <c r="O8921" t="s">
        <v>67</v>
      </c>
      <c r="P8921" t="s">
        <v>72</v>
      </c>
      <c r="Q8921">
        <v>38</v>
      </c>
      <c r="S8921">
        <v>1</v>
      </c>
      <c r="W8921">
        <v>38</v>
      </c>
    </row>
    <row r="8922" spans="1:23" x14ac:dyDescent="0.25">
      <c r="A8922" t="s">
        <v>198</v>
      </c>
      <c r="B8922" s="5">
        <v>45556</v>
      </c>
      <c r="C8922" t="s">
        <v>172</v>
      </c>
      <c r="G8922" t="s">
        <v>43</v>
      </c>
      <c r="H8922" t="s">
        <v>44</v>
      </c>
      <c r="I8922" t="s">
        <v>178</v>
      </c>
      <c r="J8922" t="s">
        <v>49</v>
      </c>
      <c r="L8922" t="s">
        <v>202</v>
      </c>
      <c r="O8922" t="s">
        <v>67</v>
      </c>
      <c r="P8922" t="s">
        <v>72</v>
      </c>
      <c r="Q8922">
        <v>45</v>
      </c>
      <c r="S8922">
        <v>1</v>
      </c>
      <c r="W8922">
        <v>45</v>
      </c>
    </row>
    <row r="8923" spans="1:23" x14ac:dyDescent="0.25">
      <c r="A8923" t="s">
        <v>198</v>
      </c>
      <c r="B8923" s="5">
        <v>45558</v>
      </c>
      <c r="C8923" t="s">
        <v>168</v>
      </c>
      <c r="G8923" t="s">
        <v>43</v>
      </c>
      <c r="H8923" t="s">
        <v>44</v>
      </c>
      <c r="I8923" t="s">
        <v>175</v>
      </c>
      <c r="J8923" t="s">
        <v>49</v>
      </c>
      <c r="L8923" t="s">
        <v>202</v>
      </c>
      <c r="O8923" t="s">
        <v>67</v>
      </c>
      <c r="P8923" t="s">
        <v>72</v>
      </c>
      <c r="Q8923">
        <v>18</v>
      </c>
      <c r="S8923">
        <v>1</v>
      </c>
      <c r="W8923">
        <v>18</v>
      </c>
    </row>
    <row r="8924" spans="1:23" x14ac:dyDescent="0.25">
      <c r="A8924" t="s">
        <v>198</v>
      </c>
      <c r="B8924" s="5">
        <v>45558</v>
      </c>
      <c r="C8924" t="s">
        <v>168</v>
      </c>
      <c r="G8924" t="s">
        <v>43</v>
      </c>
      <c r="H8924" t="s">
        <v>44</v>
      </c>
      <c r="I8924" t="s">
        <v>175</v>
      </c>
      <c r="J8924" t="s">
        <v>49</v>
      </c>
      <c r="L8924" t="s">
        <v>202</v>
      </c>
      <c r="O8924" t="s">
        <v>67</v>
      </c>
      <c r="P8924" t="s">
        <v>72</v>
      </c>
      <c r="Q8924">
        <v>18</v>
      </c>
      <c r="S8924">
        <v>1</v>
      </c>
      <c r="W8924">
        <v>18</v>
      </c>
    </row>
    <row r="8925" spans="1:23" x14ac:dyDescent="0.25">
      <c r="A8925" t="s">
        <v>198</v>
      </c>
      <c r="B8925" s="5">
        <v>45558</v>
      </c>
      <c r="C8925" t="s">
        <v>168</v>
      </c>
      <c r="G8925" t="s">
        <v>43</v>
      </c>
      <c r="H8925" t="s">
        <v>44</v>
      </c>
      <c r="I8925" t="s">
        <v>175</v>
      </c>
      <c r="J8925" t="s">
        <v>49</v>
      </c>
      <c r="L8925" t="s">
        <v>202</v>
      </c>
      <c r="O8925" t="s">
        <v>67</v>
      </c>
      <c r="P8925" t="s">
        <v>72</v>
      </c>
      <c r="Q8925">
        <v>18</v>
      </c>
      <c r="S8925">
        <v>1</v>
      </c>
      <c r="W8925">
        <v>18</v>
      </c>
    </row>
    <row r="8926" spans="1:23" x14ac:dyDescent="0.25">
      <c r="A8926" t="s">
        <v>198</v>
      </c>
      <c r="B8926" s="5">
        <v>45558</v>
      </c>
      <c r="C8926" t="s">
        <v>168</v>
      </c>
      <c r="G8926" t="s">
        <v>43</v>
      </c>
      <c r="H8926" t="s">
        <v>44</v>
      </c>
      <c r="I8926" t="s">
        <v>175</v>
      </c>
      <c r="J8926" t="s">
        <v>49</v>
      </c>
      <c r="L8926" t="s">
        <v>202</v>
      </c>
      <c r="O8926" t="s">
        <v>67</v>
      </c>
      <c r="P8926" t="s">
        <v>72</v>
      </c>
      <c r="Q8926">
        <v>18</v>
      </c>
      <c r="S8926">
        <v>1</v>
      </c>
      <c r="W8926">
        <v>18</v>
      </c>
    </row>
    <row r="8927" spans="1:23" x14ac:dyDescent="0.25">
      <c r="A8927" t="s">
        <v>198</v>
      </c>
      <c r="B8927" s="5">
        <v>45558</v>
      </c>
      <c r="C8927" t="s">
        <v>168</v>
      </c>
      <c r="G8927" t="s">
        <v>43</v>
      </c>
      <c r="H8927" t="s">
        <v>44</v>
      </c>
      <c r="I8927" t="s">
        <v>175</v>
      </c>
      <c r="J8927" t="s">
        <v>49</v>
      </c>
      <c r="L8927" t="s">
        <v>202</v>
      </c>
      <c r="O8927" t="s">
        <v>67</v>
      </c>
      <c r="P8927" t="s">
        <v>72</v>
      </c>
      <c r="Q8927">
        <v>18</v>
      </c>
      <c r="S8927">
        <v>1</v>
      </c>
      <c r="W8927">
        <v>18</v>
      </c>
    </row>
    <row r="8928" spans="1:23" x14ac:dyDescent="0.25">
      <c r="A8928" t="s">
        <v>198</v>
      </c>
      <c r="B8928" s="5">
        <v>45558</v>
      </c>
      <c r="C8928" t="s">
        <v>168</v>
      </c>
      <c r="G8928" t="s">
        <v>43</v>
      </c>
      <c r="H8928" t="s">
        <v>44</v>
      </c>
      <c r="I8928" t="s">
        <v>175</v>
      </c>
      <c r="J8928" t="s">
        <v>49</v>
      </c>
      <c r="L8928" t="s">
        <v>202</v>
      </c>
      <c r="O8928" t="s">
        <v>67</v>
      </c>
      <c r="P8928" t="s">
        <v>72</v>
      </c>
      <c r="Q8928">
        <v>18</v>
      </c>
      <c r="S8928">
        <v>1</v>
      </c>
      <c r="W8928">
        <v>18</v>
      </c>
    </row>
    <row r="8929" spans="1:23" x14ac:dyDescent="0.25">
      <c r="A8929" t="s">
        <v>198</v>
      </c>
      <c r="B8929" s="5">
        <v>45558</v>
      </c>
      <c r="C8929" t="s">
        <v>172</v>
      </c>
      <c r="G8929" t="s">
        <v>43</v>
      </c>
      <c r="H8929" t="s">
        <v>44</v>
      </c>
      <c r="I8929" t="s">
        <v>178</v>
      </c>
      <c r="J8929" t="s">
        <v>49</v>
      </c>
      <c r="L8929" t="s">
        <v>202</v>
      </c>
      <c r="O8929" t="s">
        <v>67</v>
      </c>
      <c r="P8929" t="s">
        <v>72</v>
      </c>
      <c r="Q8929">
        <v>45</v>
      </c>
      <c r="S8929">
        <v>1</v>
      </c>
      <c r="W8929">
        <v>45</v>
      </c>
    </row>
    <row r="8930" spans="1:23" x14ac:dyDescent="0.25">
      <c r="A8930" t="s">
        <v>198</v>
      </c>
      <c r="B8930" s="5">
        <v>45565</v>
      </c>
      <c r="C8930" t="s">
        <v>166</v>
      </c>
      <c r="G8930" t="s">
        <v>43</v>
      </c>
      <c r="H8930" t="s">
        <v>44</v>
      </c>
      <c r="I8930" t="s">
        <v>175</v>
      </c>
      <c r="J8930" t="s">
        <v>49</v>
      </c>
      <c r="L8930" t="s">
        <v>202</v>
      </c>
      <c r="O8930" t="s">
        <v>67</v>
      </c>
      <c r="P8930" t="s">
        <v>72</v>
      </c>
      <c r="Q8930">
        <v>16.7</v>
      </c>
      <c r="S8930">
        <v>1</v>
      </c>
      <c r="W8930">
        <v>16.7</v>
      </c>
    </row>
    <row r="8931" spans="1:23" x14ac:dyDescent="0.25">
      <c r="A8931" t="s">
        <v>198</v>
      </c>
      <c r="B8931" s="5">
        <v>45565</v>
      </c>
      <c r="C8931" t="s">
        <v>167</v>
      </c>
      <c r="G8931" t="s">
        <v>43</v>
      </c>
      <c r="H8931" t="s">
        <v>44</v>
      </c>
      <c r="I8931" t="s">
        <v>175</v>
      </c>
      <c r="J8931" t="s">
        <v>49</v>
      </c>
      <c r="L8931" t="s">
        <v>202</v>
      </c>
      <c r="O8931" t="s">
        <v>67</v>
      </c>
      <c r="P8931" t="s">
        <v>72</v>
      </c>
      <c r="Q8931">
        <v>28</v>
      </c>
      <c r="S8931">
        <v>1</v>
      </c>
      <c r="W8931">
        <v>28</v>
      </c>
    </row>
    <row r="8932" spans="1:23" x14ac:dyDescent="0.25">
      <c r="A8932" t="s">
        <v>198</v>
      </c>
      <c r="B8932" s="5">
        <v>45565</v>
      </c>
      <c r="C8932" t="s">
        <v>167</v>
      </c>
      <c r="G8932" t="s">
        <v>43</v>
      </c>
      <c r="H8932" t="s">
        <v>44</v>
      </c>
      <c r="I8932" t="s">
        <v>175</v>
      </c>
      <c r="J8932" t="s">
        <v>49</v>
      </c>
      <c r="L8932" t="s">
        <v>202</v>
      </c>
      <c r="O8932" t="s">
        <v>67</v>
      </c>
      <c r="P8932" t="s">
        <v>72</v>
      </c>
      <c r="Q8932">
        <v>28</v>
      </c>
      <c r="S8932">
        <v>1</v>
      </c>
      <c r="W8932">
        <v>28</v>
      </c>
    </row>
    <row r="8933" spans="1:23" x14ac:dyDescent="0.25">
      <c r="A8933" t="s">
        <v>198</v>
      </c>
      <c r="B8933" s="5">
        <v>45565</v>
      </c>
      <c r="C8933" t="s">
        <v>170</v>
      </c>
      <c r="G8933" t="s">
        <v>43</v>
      </c>
      <c r="H8933" t="s">
        <v>44</v>
      </c>
      <c r="I8933" t="s">
        <v>178</v>
      </c>
      <c r="J8933" t="s">
        <v>49</v>
      </c>
      <c r="L8933" t="s">
        <v>202</v>
      </c>
      <c r="O8933" t="s">
        <v>67</v>
      </c>
      <c r="P8933" t="s">
        <v>72</v>
      </c>
      <c r="Q8933">
        <v>38</v>
      </c>
      <c r="S8933">
        <v>1</v>
      </c>
      <c r="W8933">
        <v>38</v>
      </c>
    </row>
    <row r="8934" spans="1:23" x14ac:dyDescent="0.25">
      <c r="A8934" t="s">
        <v>198</v>
      </c>
      <c r="B8934" s="5">
        <v>45569</v>
      </c>
      <c r="C8934" t="s">
        <v>169</v>
      </c>
      <c r="G8934" t="s">
        <v>43</v>
      </c>
      <c r="H8934" t="s">
        <v>44</v>
      </c>
      <c r="I8934" t="s">
        <v>178</v>
      </c>
      <c r="J8934" t="s">
        <v>49</v>
      </c>
      <c r="L8934" t="s">
        <v>202</v>
      </c>
      <c r="O8934" t="s">
        <v>67</v>
      </c>
      <c r="P8934" t="s">
        <v>72</v>
      </c>
      <c r="Q8934">
        <v>28</v>
      </c>
      <c r="S8934">
        <v>1</v>
      </c>
      <c r="W8934">
        <v>28</v>
      </c>
    </row>
    <row r="8935" spans="1:23" x14ac:dyDescent="0.25">
      <c r="A8935" t="s">
        <v>198</v>
      </c>
      <c r="B8935" s="5">
        <v>45572</v>
      </c>
      <c r="C8935" t="s">
        <v>167</v>
      </c>
      <c r="G8935" t="s">
        <v>43</v>
      </c>
      <c r="H8935" t="s">
        <v>44</v>
      </c>
      <c r="I8935" t="s">
        <v>175</v>
      </c>
      <c r="J8935" t="s">
        <v>49</v>
      </c>
      <c r="L8935" t="s">
        <v>202</v>
      </c>
      <c r="O8935" t="s">
        <v>67</v>
      </c>
      <c r="P8935" t="s">
        <v>72</v>
      </c>
      <c r="Q8935">
        <v>28</v>
      </c>
      <c r="S8935">
        <v>1</v>
      </c>
      <c r="W8935">
        <v>28</v>
      </c>
    </row>
    <row r="8936" spans="1:23" x14ac:dyDescent="0.25">
      <c r="A8936" t="s">
        <v>198</v>
      </c>
      <c r="B8936" s="5">
        <v>45572</v>
      </c>
      <c r="C8936" t="s">
        <v>167</v>
      </c>
      <c r="G8936" t="s">
        <v>43</v>
      </c>
      <c r="H8936" t="s">
        <v>44</v>
      </c>
      <c r="I8936" t="s">
        <v>175</v>
      </c>
      <c r="J8936" t="s">
        <v>49</v>
      </c>
      <c r="L8936" t="s">
        <v>202</v>
      </c>
      <c r="O8936" t="s">
        <v>67</v>
      </c>
      <c r="P8936" t="s">
        <v>72</v>
      </c>
      <c r="Q8936">
        <v>28</v>
      </c>
      <c r="S8936">
        <v>1</v>
      </c>
      <c r="W8936">
        <v>28</v>
      </c>
    </row>
    <row r="8937" spans="1:23" x14ac:dyDescent="0.25">
      <c r="A8937" t="s">
        <v>198</v>
      </c>
      <c r="B8937" s="5">
        <v>45572</v>
      </c>
      <c r="C8937" t="s">
        <v>166</v>
      </c>
      <c r="G8937" t="s">
        <v>43</v>
      </c>
      <c r="H8937" t="s">
        <v>44</v>
      </c>
      <c r="I8937" t="s">
        <v>175</v>
      </c>
      <c r="J8937" t="s">
        <v>49</v>
      </c>
      <c r="L8937" t="s">
        <v>202</v>
      </c>
      <c r="O8937" t="s">
        <v>67</v>
      </c>
      <c r="P8937" t="s">
        <v>72</v>
      </c>
      <c r="Q8937">
        <v>16.7</v>
      </c>
      <c r="S8937">
        <v>1</v>
      </c>
      <c r="W8937">
        <v>16.7</v>
      </c>
    </row>
    <row r="8938" spans="1:23" x14ac:dyDescent="0.25">
      <c r="A8938" t="s">
        <v>198</v>
      </c>
      <c r="B8938" s="5">
        <v>45573</v>
      </c>
      <c r="C8938" t="s">
        <v>169</v>
      </c>
      <c r="G8938" t="s">
        <v>43</v>
      </c>
      <c r="H8938" t="s">
        <v>44</v>
      </c>
      <c r="I8938" t="s">
        <v>178</v>
      </c>
      <c r="J8938" t="s">
        <v>49</v>
      </c>
      <c r="L8938" t="s">
        <v>202</v>
      </c>
      <c r="O8938" t="s">
        <v>67</v>
      </c>
      <c r="P8938" t="s">
        <v>72</v>
      </c>
      <c r="Q8938">
        <v>28</v>
      </c>
      <c r="S8938">
        <v>1</v>
      </c>
      <c r="W8938">
        <v>28</v>
      </c>
    </row>
    <row r="8939" spans="1:23" x14ac:dyDescent="0.25">
      <c r="A8939" t="s">
        <v>198</v>
      </c>
      <c r="B8939" s="5">
        <v>45574</v>
      </c>
      <c r="C8939" t="s">
        <v>170</v>
      </c>
      <c r="G8939" t="s">
        <v>43</v>
      </c>
      <c r="H8939" t="s">
        <v>44</v>
      </c>
      <c r="I8939" t="s">
        <v>178</v>
      </c>
      <c r="J8939" t="s">
        <v>49</v>
      </c>
      <c r="L8939" t="s">
        <v>202</v>
      </c>
      <c r="O8939" t="s">
        <v>67</v>
      </c>
      <c r="P8939" t="s">
        <v>72</v>
      </c>
      <c r="Q8939">
        <v>38</v>
      </c>
      <c r="S8939">
        <v>1</v>
      </c>
      <c r="W8939">
        <v>38</v>
      </c>
    </row>
    <row r="8940" spans="1:23" x14ac:dyDescent="0.25">
      <c r="A8940" t="s">
        <v>198</v>
      </c>
      <c r="B8940" s="5">
        <v>45575</v>
      </c>
      <c r="C8940" t="s">
        <v>170</v>
      </c>
      <c r="G8940" t="s">
        <v>43</v>
      </c>
      <c r="H8940" t="s">
        <v>44</v>
      </c>
      <c r="I8940" t="s">
        <v>178</v>
      </c>
      <c r="J8940" t="s">
        <v>49</v>
      </c>
      <c r="L8940" t="s">
        <v>202</v>
      </c>
      <c r="O8940" t="s">
        <v>67</v>
      </c>
      <c r="P8940" t="s">
        <v>72</v>
      </c>
      <c r="Q8940">
        <v>38</v>
      </c>
      <c r="S8940">
        <v>1</v>
      </c>
      <c r="W8940">
        <v>38</v>
      </c>
    </row>
    <row r="8941" spans="1:23" x14ac:dyDescent="0.25">
      <c r="A8941" t="s">
        <v>198</v>
      </c>
      <c r="B8941" s="5">
        <v>45562</v>
      </c>
      <c r="C8941" t="s">
        <v>169</v>
      </c>
      <c r="G8941" t="s">
        <v>43</v>
      </c>
      <c r="H8941" t="s">
        <v>44</v>
      </c>
      <c r="I8941" t="s">
        <v>178</v>
      </c>
      <c r="J8941" t="s">
        <v>49</v>
      </c>
      <c r="L8941" t="s">
        <v>202</v>
      </c>
      <c r="O8941" t="s">
        <v>67</v>
      </c>
      <c r="P8941" t="s">
        <v>72</v>
      </c>
      <c r="Q8941">
        <v>28</v>
      </c>
      <c r="S8941">
        <v>1</v>
      </c>
      <c r="W8941">
        <v>28</v>
      </c>
    </row>
    <row r="8942" spans="1:23" x14ac:dyDescent="0.25">
      <c r="A8942" t="s">
        <v>198</v>
      </c>
      <c r="B8942" s="5">
        <v>45565</v>
      </c>
      <c r="C8942" t="s">
        <v>168</v>
      </c>
      <c r="G8942" t="s">
        <v>43</v>
      </c>
      <c r="H8942" t="s">
        <v>44</v>
      </c>
      <c r="I8942" t="s">
        <v>175</v>
      </c>
      <c r="J8942" t="s">
        <v>49</v>
      </c>
      <c r="L8942" t="s">
        <v>202</v>
      </c>
      <c r="O8942" t="s">
        <v>67</v>
      </c>
      <c r="P8942" t="s">
        <v>72</v>
      </c>
      <c r="Q8942">
        <v>18</v>
      </c>
      <c r="S8942">
        <v>1</v>
      </c>
      <c r="W8942">
        <v>18</v>
      </c>
    </row>
    <row r="8943" spans="1:23" x14ac:dyDescent="0.25">
      <c r="A8943" t="s">
        <v>198</v>
      </c>
      <c r="B8943" s="5">
        <v>45565</v>
      </c>
      <c r="C8943" t="s">
        <v>166</v>
      </c>
      <c r="G8943" t="s">
        <v>43</v>
      </c>
      <c r="H8943" t="s">
        <v>44</v>
      </c>
      <c r="I8943" t="s">
        <v>175</v>
      </c>
      <c r="J8943" t="s">
        <v>49</v>
      </c>
      <c r="L8943" t="s">
        <v>202</v>
      </c>
      <c r="O8943" t="s">
        <v>67</v>
      </c>
      <c r="P8943" t="s">
        <v>72</v>
      </c>
      <c r="Q8943">
        <v>16.7</v>
      </c>
      <c r="S8943">
        <v>1</v>
      </c>
      <c r="W8943">
        <v>16.7</v>
      </c>
    </row>
    <row r="8944" spans="1:23" x14ac:dyDescent="0.25">
      <c r="A8944" t="s">
        <v>198</v>
      </c>
      <c r="B8944" s="5">
        <v>45565</v>
      </c>
      <c r="C8944" t="s">
        <v>168</v>
      </c>
      <c r="G8944" t="s">
        <v>43</v>
      </c>
      <c r="H8944" t="s">
        <v>44</v>
      </c>
      <c r="I8944" t="s">
        <v>175</v>
      </c>
      <c r="J8944" t="s">
        <v>49</v>
      </c>
      <c r="L8944" t="s">
        <v>202</v>
      </c>
      <c r="O8944" t="s">
        <v>67</v>
      </c>
      <c r="P8944" t="s">
        <v>72</v>
      </c>
      <c r="Q8944">
        <v>18</v>
      </c>
      <c r="S8944">
        <v>1</v>
      </c>
      <c r="W8944">
        <v>18</v>
      </c>
    </row>
    <row r="8945" spans="1:23" x14ac:dyDescent="0.25">
      <c r="A8945" t="s">
        <v>198</v>
      </c>
      <c r="B8945" s="5">
        <v>45565</v>
      </c>
      <c r="C8945" t="s">
        <v>163</v>
      </c>
      <c r="G8945" t="s">
        <v>43</v>
      </c>
      <c r="H8945" t="s">
        <v>45</v>
      </c>
      <c r="I8945" t="s">
        <v>179</v>
      </c>
      <c r="J8945" t="s">
        <v>49</v>
      </c>
      <c r="L8945" t="s">
        <v>202</v>
      </c>
      <c r="O8945" t="s">
        <v>67</v>
      </c>
      <c r="P8945" t="s">
        <v>72</v>
      </c>
      <c r="Q8945">
        <v>0</v>
      </c>
      <c r="S8945">
        <v>0</v>
      </c>
      <c r="W8945">
        <v>20</v>
      </c>
    </row>
    <row r="8946" spans="1:23" x14ac:dyDescent="0.25">
      <c r="A8946" t="s">
        <v>198</v>
      </c>
      <c r="B8946" s="5">
        <v>45567</v>
      </c>
      <c r="C8946" t="s">
        <v>170</v>
      </c>
      <c r="G8946" t="s">
        <v>43</v>
      </c>
      <c r="H8946" t="s">
        <v>44</v>
      </c>
      <c r="I8946" t="s">
        <v>178</v>
      </c>
      <c r="J8946" t="s">
        <v>49</v>
      </c>
      <c r="L8946" t="s">
        <v>202</v>
      </c>
      <c r="O8946" t="s">
        <v>67</v>
      </c>
      <c r="P8946" t="s">
        <v>72</v>
      </c>
      <c r="Q8946">
        <v>38</v>
      </c>
      <c r="S8946">
        <v>1</v>
      </c>
      <c r="W8946">
        <v>38</v>
      </c>
    </row>
    <row r="8947" spans="1:23" x14ac:dyDescent="0.25">
      <c r="A8947" t="s">
        <v>198</v>
      </c>
      <c r="B8947" s="5">
        <v>45568</v>
      </c>
      <c r="C8947" t="s">
        <v>160</v>
      </c>
      <c r="G8947" t="s">
        <v>43</v>
      </c>
      <c r="H8947" t="s">
        <v>44</v>
      </c>
      <c r="I8947" t="s">
        <v>174</v>
      </c>
      <c r="J8947" t="s">
        <v>49</v>
      </c>
      <c r="L8947" t="s">
        <v>202</v>
      </c>
      <c r="O8947" t="s">
        <v>67</v>
      </c>
      <c r="P8947" t="s">
        <v>72</v>
      </c>
      <c r="Q8947">
        <v>22</v>
      </c>
      <c r="S8947">
        <v>1</v>
      </c>
      <c r="W8947">
        <v>22</v>
      </c>
    </row>
    <row r="8948" spans="1:23" x14ac:dyDescent="0.25">
      <c r="A8948" t="s">
        <v>198</v>
      </c>
      <c r="B8948" s="5">
        <v>45572</v>
      </c>
      <c r="C8948" t="s">
        <v>163</v>
      </c>
      <c r="G8948" t="s">
        <v>43</v>
      </c>
      <c r="H8948" t="s">
        <v>45</v>
      </c>
      <c r="I8948" t="s">
        <v>179</v>
      </c>
      <c r="J8948" t="s">
        <v>49</v>
      </c>
      <c r="L8948" t="s">
        <v>202</v>
      </c>
      <c r="O8948" t="s">
        <v>67</v>
      </c>
      <c r="P8948" t="s">
        <v>72</v>
      </c>
      <c r="Q8948">
        <v>20</v>
      </c>
      <c r="S8948">
        <v>1</v>
      </c>
      <c r="W8948">
        <v>20</v>
      </c>
    </row>
    <row r="8949" spans="1:23" x14ac:dyDescent="0.25">
      <c r="A8949" t="s">
        <v>198</v>
      </c>
      <c r="B8949" s="5">
        <v>45572</v>
      </c>
      <c r="C8949" t="s">
        <v>167</v>
      </c>
      <c r="G8949" t="s">
        <v>43</v>
      </c>
      <c r="H8949" t="s">
        <v>44</v>
      </c>
      <c r="I8949" t="s">
        <v>175</v>
      </c>
      <c r="J8949" t="s">
        <v>49</v>
      </c>
      <c r="L8949" t="s">
        <v>202</v>
      </c>
      <c r="O8949" t="s">
        <v>67</v>
      </c>
      <c r="P8949" t="s">
        <v>72</v>
      </c>
      <c r="Q8949">
        <v>28</v>
      </c>
      <c r="S8949">
        <v>1</v>
      </c>
      <c r="W8949">
        <v>28</v>
      </c>
    </row>
    <row r="8950" spans="1:23" x14ac:dyDescent="0.25">
      <c r="A8950" t="s">
        <v>198</v>
      </c>
      <c r="B8950" s="5">
        <v>45572</v>
      </c>
      <c r="C8950" t="s">
        <v>167</v>
      </c>
      <c r="G8950" t="s">
        <v>43</v>
      </c>
      <c r="H8950" t="s">
        <v>44</v>
      </c>
      <c r="I8950" t="s">
        <v>175</v>
      </c>
      <c r="J8950" t="s">
        <v>49</v>
      </c>
      <c r="L8950" t="s">
        <v>202</v>
      </c>
      <c r="O8950" t="s">
        <v>67</v>
      </c>
      <c r="P8950" t="s">
        <v>72</v>
      </c>
      <c r="Q8950">
        <v>28</v>
      </c>
      <c r="S8950">
        <v>1</v>
      </c>
      <c r="W8950">
        <v>28</v>
      </c>
    </row>
    <row r="8951" spans="1:23" x14ac:dyDescent="0.25">
      <c r="A8951" t="s">
        <v>198</v>
      </c>
      <c r="B8951" s="5">
        <v>45572</v>
      </c>
      <c r="C8951" t="s">
        <v>167</v>
      </c>
      <c r="G8951" t="s">
        <v>43</v>
      </c>
      <c r="H8951" t="s">
        <v>44</v>
      </c>
      <c r="I8951" t="s">
        <v>175</v>
      </c>
      <c r="J8951" t="s">
        <v>49</v>
      </c>
      <c r="L8951" t="s">
        <v>202</v>
      </c>
      <c r="O8951" t="s">
        <v>67</v>
      </c>
      <c r="P8951" t="s">
        <v>72</v>
      </c>
      <c r="Q8951">
        <v>28</v>
      </c>
      <c r="S8951">
        <v>1</v>
      </c>
      <c r="W8951">
        <v>28</v>
      </c>
    </row>
    <row r="8952" spans="1:23" x14ac:dyDescent="0.25">
      <c r="A8952" t="s">
        <v>198</v>
      </c>
      <c r="B8952" s="5">
        <v>45572</v>
      </c>
      <c r="C8952" t="s">
        <v>166</v>
      </c>
      <c r="G8952" t="s">
        <v>43</v>
      </c>
      <c r="H8952" t="s">
        <v>44</v>
      </c>
      <c r="I8952" t="s">
        <v>175</v>
      </c>
      <c r="J8952" t="s">
        <v>49</v>
      </c>
      <c r="L8952" t="s">
        <v>202</v>
      </c>
      <c r="O8952" t="s">
        <v>67</v>
      </c>
      <c r="P8952" t="s">
        <v>72</v>
      </c>
      <c r="Q8952">
        <v>16.7</v>
      </c>
      <c r="S8952">
        <v>1</v>
      </c>
      <c r="W8952">
        <v>16.7</v>
      </c>
    </row>
    <row r="8953" spans="1:23" x14ac:dyDescent="0.25">
      <c r="A8953" t="s">
        <v>198</v>
      </c>
      <c r="B8953" s="5">
        <v>45572</v>
      </c>
      <c r="C8953" t="s">
        <v>166</v>
      </c>
      <c r="G8953" t="s">
        <v>43</v>
      </c>
      <c r="H8953" t="s">
        <v>44</v>
      </c>
      <c r="I8953" t="s">
        <v>175</v>
      </c>
      <c r="J8953" t="s">
        <v>49</v>
      </c>
      <c r="L8953" t="s">
        <v>202</v>
      </c>
      <c r="O8953" t="s">
        <v>67</v>
      </c>
      <c r="P8953" t="s">
        <v>72</v>
      </c>
      <c r="Q8953">
        <v>16.7</v>
      </c>
      <c r="S8953">
        <v>1</v>
      </c>
      <c r="W8953">
        <v>16.7</v>
      </c>
    </row>
    <row r="8954" spans="1:23" x14ac:dyDescent="0.25">
      <c r="A8954" t="s">
        <v>198</v>
      </c>
      <c r="B8954" s="5">
        <v>45573</v>
      </c>
      <c r="C8954" t="s">
        <v>170</v>
      </c>
      <c r="G8954" t="s">
        <v>43</v>
      </c>
      <c r="H8954" t="s">
        <v>44</v>
      </c>
      <c r="I8954" t="s">
        <v>178</v>
      </c>
      <c r="J8954" t="s">
        <v>49</v>
      </c>
      <c r="L8954" t="s">
        <v>202</v>
      </c>
      <c r="O8954" t="s">
        <v>67</v>
      </c>
      <c r="P8954" t="s">
        <v>72</v>
      </c>
      <c r="Q8954">
        <v>38</v>
      </c>
      <c r="S8954">
        <v>1</v>
      </c>
      <c r="W8954">
        <v>38</v>
      </c>
    </row>
    <row r="8955" spans="1:23" x14ac:dyDescent="0.25">
      <c r="A8955" t="s">
        <v>198</v>
      </c>
      <c r="B8955" s="5">
        <v>45574</v>
      </c>
      <c r="C8955" t="s">
        <v>169</v>
      </c>
      <c r="G8955" t="s">
        <v>43</v>
      </c>
      <c r="H8955" t="s">
        <v>44</v>
      </c>
      <c r="I8955" t="s">
        <v>178</v>
      </c>
      <c r="J8955" t="s">
        <v>49</v>
      </c>
      <c r="L8955" t="s">
        <v>202</v>
      </c>
      <c r="O8955" t="s">
        <v>67</v>
      </c>
      <c r="P8955" t="s">
        <v>72</v>
      </c>
      <c r="Q8955">
        <v>28</v>
      </c>
      <c r="S8955">
        <v>1</v>
      </c>
      <c r="W8955">
        <v>28</v>
      </c>
    </row>
    <row r="8956" spans="1:23" x14ac:dyDescent="0.25">
      <c r="A8956" t="s">
        <v>198</v>
      </c>
      <c r="B8956" s="5">
        <v>45575</v>
      </c>
      <c r="C8956" t="s">
        <v>169</v>
      </c>
      <c r="G8956" t="s">
        <v>43</v>
      </c>
      <c r="H8956" t="s">
        <v>44</v>
      </c>
      <c r="I8956" t="s">
        <v>178</v>
      </c>
      <c r="J8956" t="s">
        <v>49</v>
      </c>
      <c r="L8956" t="s">
        <v>202</v>
      </c>
      <c r="O8956" t="s">
        <v>67</v>
      </c>
      <c r="P8956" t="s">
        <v>72</v>
      </c>
      <c r="Q8956">
        <v>28</v>
      </c>
      <c r="S8956">
        <v>1</v>
      </c>
      <c r="W8956">
        <v>28</v>
      </c>
    </row>
    <row r="8957" spans="1:23" x14ac:dyDescent="0.25">
      <c r="A8957" t="s">
        <v>198</v>
      </c>
      <c r="B8957" s="5">
        <v>45576</v>
      </c>
      <c r="C8957" t="s">
        <v>169</v>
      </c>
      <c r="G8957" t="s">
        <v>43</v>
      </c>
      <c r="H8957" t="s">
        <v>44</v>
      </c>
      <c r="I8957" t="s">
        <v>178</v>
      </c>
      <c r="J8957" t="s">
        <v>49</v>
      </c>
      <c r="L8957" t="s">
        <v>202</v>
      </c>
      <c r="O8957" t="s">
        <v>67</v>
      </c>
      <c r="P8957" t="s">
        <v>72</v>
      </c>
      <c r="Q8957">
        <v>28</v>
      </c>
      <c r="S8957">
        <v>1</v>
      </c>
      <c r="W8957">
        <v>28</v>
      </c>
    </row>
    <row r="8958" spans="1:23" x14ac:dyDescent="0.25">
      <c r="A8958" t="s">
        <v>198</v>
      </c>
      <c r="B8958" s="5">
        <v>45576</v>
      </c>
      <c r="C8958" t="s">
        <v>169</v>
      </c>
      <c r="G8958" t="s">
        <v>43</v>
      </c>
      <c r="H8958" t="s">
        <v>44</v>
      </c>
      <c r="I8958" t="s">
        <v>178</v>
      </c>
      <c r="J8958" t="s">
        <v>49</v>
      </c>
      <c r="L8958" t="s">
        <v>202</v>
      </c>
      <c r="O8958" t="s">
        <v>67</v>
      </c>
      <c r="P8958" t="s">
        <v>72</v>
      </c>
      <c r="Q8958">
        <v>28</v>
      </c>
      <c r="S8958">
        <v>1</v>
      </c>
      <c r="W8958">
        <v>28</v>
      </c>
    </row>
    <row r="8959" spans="1:23" x14ac:dyDescent="0.25">
      <c r="A8959" t="s">
        <v>198</v>
      </c>
      <c r="B8959" s="5">
        <v>45561</v>
      </c>
      <c r="C8959" t="s">
        <v>169</v>
      </c>
      <c r="G8959" t="s">
        <v>43</v>
      </c>
      <c r="H8959" t="s">
        <v>44</v>
      </c>
      <c r="I8959" t="s">
        <v>178</v>
      </c>
      <c r="J8959" t="s">
        <v>49</v>
      </c>
      <c r="L8959" t="s">
        <v>202</v>
      </c>
      <c r="O8959" t="s">
        <v>67</v>
      </c>
      <c r="P8959" t="s">
        <v>72</v>
      </c>
      <c r="Q8959">
        <v>28</v>
      </c>
      <c r="S8959">
        <v>1</v>
      </c>
      <c r="W8959">
        <v>28</v>
      </c>
    </row>
    <row r="8960" spans="1:23" x14ac:dyDescent="0.25">
      <c r="A8960" t="s">
        <v>198</v>
      </c>
      <c r="B8960" s="5">
        <v>45565</v>
      </c>
      <c r="C8960" t="s">
        <v>168</v>
      </c>
      <c r="G8960" t="s">
        <v>43</v>
      </c>
      <c r="H8960" t="s">
        <v>44</v>
      </c>
      <c r="I8960" t="s">
        <v>175</v>
      </c>
      <c r="J8960" t="s">
        <v>49</v>
      </c>
      <c r="L8960" t="s">
        <v>202</v>
      </c>
      <c r="O8960" t="s">
        <v>67</v>
      </c>
      <c r="P8960" t="s">
        <v>72</v>
      </c>
      <c r="Q8960">
        <v>18</v>
      </c>
      <c r="S8960">
        <v>1</v>
      </c>
      <c r="W8960">
        <v>18</v>
      </c>
    </row>
    <row r="8961" spans="1:23" x14ac:dyDescent="0.25">
      <c r="A8961" t="s">
        <v>198</v>
      </c>
      <c r="B8961" s="5">
        <v>45565</v>
      </c>
      <c r="C8961" t="s">
        <v>168</v>
      </c>
      <c r="G8961" t="s">
        <v>43</v>
      </c>
      <c r="H8961" t="s">
        <v>44</v>
      </c>
      <c r="I8961" t="s">
        <v>175</v>
      </c>
      <c r="J8961" t="s">
        <v>49</v>
      </c>
      <c r="L8961" t="s">
        <v>202</v>
      </c>
      <c r="O8961" t="s">
        <v>67</v>
      </c>
      <c r="P8961" t="s">
        <v>72</v>
      </c>
      <c r="Q8961">
        <v>18</v>
      </c>
      <c r="S8961">
        <v>1</v>
      </c>
      <c r="W8961">
        <v>18</v>
      </c>
    </row>
    <row r="8962" spans="1:23" x14ac:dyDescent="0.25">
      <c r="A8962" t="s">
        <v>198</v>
      </c>
      <c r="B8962" s="5">
        <v>45565</v>
      </c>
      <c r="C8962" t="s">
        <v>166</v>
      </c>
      <c r="G8962" t="s">
        <v>43</v>
      </c>
      <c r="H8962" t="s">
        <v>44</v>
      </c>
      <c r="I8962" t="s">
        <v>175</v>
      </c>
      <c r="J8962" t="s">
        <v>49</v>
      </c>
      <c r="L8962" t="s">
        <v>202</v>
      </c>
      <c r="O8962" t="s">
        <v>67</v>
      </c>
      <c r="P8962" t="s">
        <v>72</v>
      </c>
      <c r="Q8962">
        <v>16.7</v>
      </c>
      <c r="S8962">
        <v>1</v>
      </c>
      <c r="W8962">
        <v>16.7</v>
      </c>
    </row>
    <row r="8963" spans="1:23" x14ac:dyDescent="0.25">
      <c r="A8963" t="s">
        <v>198</v>
      </c>
      <c r="B8963" s="5">
        <v>45565</v>
      </c>
      <c r="C8963" t="s">
        <v>168</v>
      </c>
      <c r="G8963" t="s">
        <v>43</v>
      </c>
      <c r="H8963" t="s">
        <v>44</v>
      </c>
      <c r="I8963" t="s">
        <v>175</v>
      </c>
      <c r="J8963" t="s">
        <v>49</v>
      </c>
      <c r="L8963" t="s">
        <v>202</v>
      </c>
      <c r="O8963" t="s">
        <v>67</v>
      </c>
      <c r="P8963" t="s">
        <v>72</v>
      </c>
      <c r="Q8963">
        <v>18</v>
      </c>
      <c r="S8963">
        <v>1</v>
      </c>
      <c r="W8963">
        <v>18</v>
      </c>
    </row>
    <row r="8964" spans="1:23" x14ac:dyDescent="0.25">
      <c r="A8964" t="s">
        <v>198</v>
      </c>
      <c r="B8964" s="5">
        <v>45565</v>
      </c>
      <c r="C8964" t="s">
        <v>167</v>
      </c>
      <c r="G8964" t="s">
        <v>43</v>
      </c>
      <c r="H8964" t="s">
        <v>44</v>
      </c>
      <c r="I8964" t="s">
        <v>175</v>
      </c>
      <c r="J8964" t="s">
        <v>49</v>
      </c>
      <c r="L8964" t="s">
        <v>202</v>
      </c>
      <c r="O8964" t="s">
        <v>67</v>
      </c>
      <c r="P8964" t="s">
        <v>72</v>
      </c>
      <c r="Q8964">
        <v>28</v>
      </c>
      <c r="S8964">
        <v>1</v>
      </c>
      <c r="W8964">
        <v>28</v>
      </c>
    </row>
    <row r="8965" spans="1:23" x14ac:dyDescent="0.25">
      <c r="A8965" t="s">
        <v>198</v>
      </c>
      <c r="B8965" s="5">
        <v>45565</v>
      </c>
      <c r="C8965" t="s">
        <v>169</v>
      </c>
      <c r="G8965" t="s">
        <v>43</v>
      </c>
      <c r="H8965" t="s">
        <v>44</v>
      </c>
      <c r="I8965" t="s">
        <v>178</v>
      </c>
      <c r="J8965" t="s">
        <v>49</v>
      </c>
      <c r="L8965" t="s">
        <v>202</v>
      </c>
      <c r="O8965" t="s">
        <v>67</v>
      </c>
      <c r="P8965" t="s">
        <v>72</v>
      </c>
      <c r="Q8965">
        <v>28</v>
      </c>
      <c r="S8965">
        <v>1</v>
      </c>
      <c r="W8965">
        <v>28</v>
      </c>
    </row>
    <row r="8966" spans="1:23" x14ac:dyDescent="0.25">
      <c r="A8966" t="s">
        <v>198</v>
      </c>
      <c r="B8966" s="5">
        <v>45566</v>
      </c>
      <c r="C8966" t="s">
        <v>170</v>
      </c>
      <c r="G8966" t="s">
        <v>43</v>
      </c>
      <c r="H8966" t="s">
        <v>44</v>
      </c>
      <c r="I8966" t="s">
        <v>178</v>
      </c>
      <c r="J8966" t="s">
        <v>49</v>
      </c>
      <c r="L8966" t="s">
        <v>202</v>
      </c>
      <c r="O8966" t="s">
        <v>67</v>
      </c>
      <c r="P8966" t="s">
        <v>72</v>
      </c>
      <c r="Q8966">
        <v>38</v>
      </c>
      <c r="S8966">
        <v>1</v>
      </c>
      <c r="W8966">
        <v>38</v>
      </c>
    </row>
    <row r="8967" spans="1:23" x14ac:dyDescent="0.25">
      <c r="A8967" t="s">
        <v>198</v>
      </c>
      <c r="B8967" s="5">
        <v>45566</v>
      </c>
      <c r="C8967" t="s">
        <v>170</v>
      </c>
      <c r="G8967" t="s">
        <v>43</v>
      </c>
      <c r="H8967" t="s">
        <v>44</v>
      </c>
      <c r="I8967" t="s">
        <v>178</v>
      </c>
      <c r="J8967" t="s">
        <v>49</v>
      </c>
      <c r="L8967" t="s">
        <v>202</v>
      </c>
      <c r="O8967" t="s">
        <v>67</v>
      </c>
      <c r="P8967" t="s">
        <v>72</v>
      </c>
      <c r="Q8967">
        <v>38</v>
      </c>
      <c r="S8967">
        <v>1</v>
      </c>
      <c r="W8967">
        <v>38</v>
      </c>
    </row>
    <row r="8968" spans="1:23" x14ac:dyDescent="0.25">
      <c r="A8968" t="s">
        <v>198</v>
      </c>
      <c r="B8968" s="5">
        <v>45567</v>
      </c>
      <c r="C8968" t="s">
        <v>169</v>
      </c>
      <c r="G8968" t="s">
        <v>43</v>
      </c>
      <c r="H8968" t="s">
        <v>44</v>
      </c>
      <c r="I8968" t="s">
        <v>178</v>
      </c>
      <c r="J8968" t="s">
        <v>49</v>
      </c>
      <c r="L8968" t="s">
        <v>202</v>
      </c>
      <c r="O8968" t="s">
        <v>67</v>
      </c>
      <c r="P8968" t="s">
        <v>72</v>
      </c>
      <c r="Q8968">
        <v>28</v>
      </c>
      <c r="S8968">
        <v>1</v>
      </c>
      <c r="W8968">
        <v>28</v>
      </c>
    </row>
    <row r="8969" spans="1:23" x14ac:dyDescent="0.25">
      <c r="A8969" t="s">
        <v>198</v>
      </c>
      <c r="B8969" s="5">
        <v>45572</v>
      </c>
      <c r="C8969" t="s">
        <v>167</v>
      </c>
      <c r="G8969" t="s">
        <v>43</v>
      </c>
      <c r="H8969" t="s">
        <v>44</v>
      </c>
      <c r="I8969" t="s">
        <v>175</v>
      </c>
      <c r="J8969" t="s">
        <v>49</v>
      </c>
      <c r="L8969" t="s">
        <v>202</v>
      </c>
      <c r="O8969" t="s">
        <v>67</v>
      </c>
      <c r="P8969" t="s">
        <v>72</v>
      </c>
      <c r="Q8969">
        <v>28</v>
      </c>
      <c r="S8969">
        <v>1</v>
      </c>
      <c r="W8969">
        <v>28</v>
      </c>
    </row>
    <row r="8970" spans="1:23" x14ac:dyDescent="0.25">
      <c r="A8970" t="s">
        <v>198</v>
      </c>
      <c r="B8970" s="5">
        <v>45572</v>
      </c>
      <c r="C8970" t="s">
        <v>167</v>
      </c>
      <c r="G8970" t="s">
        <v>43</v>
      </c>
      <c r="H8970" t="s">
        <v>44</v>
      </c>
      <c r="I8970" t="s">
        <v>175</v>
      </c>
      <c r="J8970" t="s">
        <v>49</v>
      </c>
      <c r="L8970" t="s">
        <v>202</v>
      </c>
      <c r="O8970" t="s">
        <v>67</v>
      </c>
      <c r="P8970" t="s">
        <v>72</v>
      </c>
      <c r="Q8970">
        <v>28</v>
      </c>
      <c r="S8970">
        <v>1</v>
      </c>
      <c r="W8970">
        <v>28</v>
      </c>
    </row>
    <row r="8971" spans="1:23" x14ac:dyDescent="0.25">
      <c r="A8971" t="s">
        <v>198</v>
      </c>
      <c r="B8971" s="5">
        <v>45572</v>
      </c>
      <c r="C8971" t="s">
        <v>167</v>
      </c>
      <c r="G8971" t="s">
        <v>43</v>
      </c>
      <c r="H8971" t="s">
        <v>44</v>
      </c>
      <c r="I8971" t="s">
        <v>175</v>
      </c>
      <c r="J8971" t="s">
        <v>49</v>
      </c>
      <c r="L8971" t="s">
        <v>202</v>
      </c>
      <c r="O8971" t="s">
        <v>67</v>
      </c>
      <c r="P8971" t="s">
        <v>72</v>
      </c>
      <c r="Q8971">
        <v>28</v>
      </c>
      <c r="S8971">
        <v>1</v>
      </c>
      <c r="W8971">
        <v>28</v>
      </c>
    </row>
    <row r="8972" spans="1:23" x14ac:dyDescent="0.25">
      <c r="A8972" t="s">
        <v>198</v>
      </c>
      <c r="B8972" s="5">
        <v>45572</v>
      </c>
      <c r="C8972" t="s">
        <v>168</v>
      </c>
      <c r="G8972" t="s">
        <v>43</v>
      </c>
      <c r="H8972" t="s">
        <v>44</v>
      </c>
      <c r="I8972" t="s">
        <v>175</v>
      </c>
      <c r="J8972" t="s">
        <v>49</v>
      </c>
      <c r="L8972" t="s">
        <v>202</v>
      </c>
      <c r="O8972" t="s">
        <v>67</v>
      </c>
      <c r="P8972" t="s">
        <v>72</v>
      </c>
      <c r="Q8972">
        <v>18</v>
      </c>
      <c r="S8972">
        <v>1</v>
      </c>
      <c r="W8972">
        <v>18</v>
      </c>
    </row>
    <row r="8973" spans="1:23" x14ac:dyDescent="0.25">
      <c r="A8973" t="s">
        <v>198</v>
      </c>
      <c r="B8973" s="5">
        <v>45572</v>
      </c>
      <c r="C8973" t="s">
        <v>166</v>
      </c>
      <c r="G8973" t="s">
        <v>43</v>
      </c>
      <c r="H8973" t="s">
        <v>44</v>
      </c>
      <c r="I8973" t="s">
        <v>175</v>
      </c>
      <c r="J8973" t="s">
        <v>49</v>
      </c>
      <c r="L8973" t="s">
        <v>202</v>
      </c>
      <c r="O8973" t="s">
        <v>67</v>
      </c>
      <c r="P8973" t="s">
        <v>72</v>
      </c>
      <c r="Q8973">
        <v>16.7</v>
      </c>
      <c r="S8973">
        <v>1</v>
      </c>
      <c r="W8973">
        <v>16.7</v>
      </c>
    </row>
    <row r="8974" spans="1:23" x14ac:dyDescent="0.25">
      <c r="A8974" t="s">
        <v>198</v>
      </c>
      <c r="B8974" s="5">
        <v>45573</v>
      </c>
      <c r="C8974" t="s">
        <v>170</v>
      </c>
      <c r="G8974" t="s">
        <v>43</v>
      </c>
      <c r="H8974" t="s">
        <v>44</v>
      </c>
      <c r="I8974" t="s">
        <v>178</v>
      </c>
      <c r="J8974" t="s">
        <v>49</v>
      </c>
      <c r="L8974" t="s">
        <v>202</v>
      </c>
      <c r="O8974" t="s">
        <v>67</v>
      </c>
      <c r="P8974" t="s">
        <v>72</v>
      </c>
      <c r="Q8974">
        <v>38</v>
      </c>
      <c r="S8974">
        <v>1</v>
      </c>
      <c r="W8974">
        <v>38</v>
      </c>
    </row>
    <row r="8975" spans="1:23" x14ac:dyDescent="0.25">
      <c r="A8975" t="s">
        <v>198</v>
      </c>
      <c r="B8975" s="5">
        <v>45575</v>
      </c>
      <c r="C8975" t="s">
        <v>162</v>
      </c>
      <c r="G8975" t="s">
        <v>43</v>
      </c>
      <c r="H8975" t="s">
        <v>44</v>
      </c>
      <c r="I8975" t="s">
        <v>176</v>
      </c>
      <c r="J8975" t="s">
        <v>49</v>
      </c>
      <c r="L8975" t="s">
        <v>202</v>
      </c>
      <c r="O8975" t="s">
        <v>67</v>
      </c>
      <c r="P8975" t="s">
        <v>72</v>
      </c>
      <c r="Q8975">
        <v>16.7</v>
      </c>
      <c r="S8975">
        <v>1</v>
      </c>
      <c r="W8975">
        <v>16.7</v>
      </c>
    </row>
    <row r="8976" spans="1:23" x14ac:dyDescent="0.25">
      <c r="A8976" t="s">
        <v>198</v>
      </c>
      <c r="B8976" s="5">
        <v>45575</v>
      </c>
      <c r="C8976" t="s">
        <v>169</v>
      </c>
      <c r="G8976" t="s">
        <v>43</v>
      </c>
      <c r="H8976" t="s">
        <v>44</v>
      </c>
      <c r="I8976" t="s">
        <v>178</v>
      </c>
      <c r="J8976" t="s">
        <v>49</v>
      </c>
      <c r="L8976" t="s">
        <v>202</v>
      </c>
      <c r="O8976" t="s">
        <v>67</v>
      </c>
      <c r="P8976" t="s">
        <v>72</v>
      </c>
      <c r="Q8976">
        <v>28</v>
      </c>
      <c r="S8976">
        <v>1</v>
      </c>
      <c r="W8976">
        <v>28</v>
      </c>
    </row>
    <row r="8977" spans="1:23" x14ac:dyDescent="0.25">
      <c r="A8977" t="s">
        <v>198</v>
      </c>
      <c r="B8977" s="5">
        <v>45575</v>
      </c>
      <c r="C8977" t="s">
        <v>170</v>
      </c>
      <c r="G8977" t="s">
        <v>43</v>
      </c>
      <c r="H8977" t="s">
        <v>44</v>
      </c>
      <c r="I8977" t="s">
        <v>178</v>
      </c>
      <c r="J8977" t="s">
        <v>49</v>
      </c>
      <c r="L8977" t="s">
        <v>202</v>
      </c>
      <c r="O8977" t="s">
        <v>67</v>
      </c>
      <c r="P8977" t="s">
        <v>72</v>
      </c>
      <c r="Q8977">
        <v>38</v>
      </c>
      <c r="S8977">
        <v>1</v>
      </c>
      <c r="W8977">
        <v>38</v>
      </c>
    </row>
    <row r="8978" spans="1:23" x14ac:dyDescent="0.25">
      <c r="A8978" t="s">
        <v>198</v>
      </c>
      <c r="B8978" s="5">
        <v>45579</v>
      </c>
      <c r="C8978" t="s">
        <v>169</v>
      </c>
      <c r="G8978" t="s">
        <v>43</v>
      </c>
      <c r="H8978" t="s">
        <v>44</v>
      </c>
      <c r="I8978" t="s">
        <v>178</v>
      </c>
      <c r="J8978" t="s">
        <v>49</v>
      </c>
      <c r="L8978" t="s">
        <v>202</v>
      </c>
      <c r="O8978" t="s">
        <v>67</v>
      </c>
      <c r="P8978" t="s">
        <v>72</v>
      </c>
      <c r="Q8978">
        <v>28</v>
      </c>
      <c r="S8978">
        <v>1</v>
      </c>
      <c r="W8978">
        <v>28</v>
      </c>
    </row>
    <row r="8979" spans="1:23" x14ac:dyDescent="0.25">
      <c r="A8979" t="s">
        <v>198</v>
      </c>
      <c r="B8979" s="5">
        <v>45558</v>
      </c>
      <c r="C8979" t="s">
        <v>167</v>
      </c>
      <c r="G8979" t="s">
        <v>43</v>
      </c>
      <c r="H8979" t="s">
        <v>44</v>
      </c>
      <c r="I8979" t="s">
        <v>175</v>
      </c>
      <c r="J8979" t="s">
        <v>49</v>
      </c>
      <c r="L8979" t="s">
        <v>202</v>
      </c>
      <c r="O8979" t="s">
        <v>67</v>
      </c>
      <c r="P8979" t="s">
        <v>72</v>
      </c>
      <c r="Q8979">
        <v>28</v>
      </c>
      <c r="S8979">
        <v>1</v>
      </c>
      <c r="W8979">
        <v>28</v>
      </c>
    </row>
    <row r="8980" spans="1:23" x14ac:dyDescent="0.25">
      <c r="A8980" t="s">
        <v>198</v>
      </c>
      <c r="B8980" s="5">
        <v>45558</v>
      </c>
      <c r="C8980" t="s">
        <v>166</v>
      </c>
      <c r="G8980" t="s">
        <v>43</v>
      </c>
      <c r="H8980" t="s">
        <v>44</v>
      </c>
      <c r="I8980" t="s">
        <v>175</v>
      </c>
      <c r="J8980" t="s">
        <v>49</v>
      </c>
      <c r="L8980" t="s">
        <v>202</v>
      </c>
      <c r="O8980" t="s">
        <v>67</v>
      </c>
      <c r="P8980" t="s">
        <v>72</v>
      </c>
      <c r="Q8980">
        <v>16.7</v>
      </c>
      <c r="S8980">
        <v>1</v>
      </c>
      <c r="W8980">
        <v>16.7</v>
      </c>
    </row>
    <row r="8981" spans="1:23" x14ac:dyDescent="0.25">
      <c r="A8981" t="s">
        <v>198</v>
      </c>
      <c r="B8981" s="5">
        <v>45558</v>
      </c>
      <c r="C8981" t="s">
        <v>163</v>
      </c>
      <c r="G8981" t="s">
        <v>43</v>
      </c>
      <c r="H8981" t="s">
        <v>45</v>
      </c>
      <c r="I8981" t="s">
        <v>179</v>
      </c>
      <c r="J8981" t="s">
        <v>49</v>
      </c>
      <c r="L8981" t="s">
        <v>202</v>
      </c>
      <c r="O8981" t="s">
        <v>67</v>
      </c>
      <c r="P8981" t="s">
        <v>72</v>
      </c>
      <c r="Q8981">
        <v>20</v>
      </c>
      <c r="S8981">
        <v>1</v>
      </c>
      <c r="W8981">
        <v>20</v>
      </c>
    </row>
    <row r="8982" spans="1:23" x14ac:dyDescent="0.25">
      <c r="A8982" t="s">
        <v>198</v>
      </c>
      <c r="B8982" s="5">
        <v>45561</v>
      </c>
      <c r="C8982" t="s">
        <v>170</v>
      </c>
      <c r="G8982" t="s">
        <v>43</v>
      </c>
      <c r="H8982" t="s">
        <v>44</v>
      </c>
      <c r="I8982" t="s">
        <v>178</v>
      </c>
      <c r="J8982" t="s">
        <v>49</v>
      </c>
      <c r="L8982" t="s">
        <v>202</v>
      </c>
      <c r="O8982" t="s">
        <v>67</v>
      </c>
      <c r="P8982" t="s">
        <v>72</v>
      </c>
      <c r="Q8982">
        <v>38</v>
      </c>
      <c r="S8982">
        <v>1</v>
      </c>
      <c r="W8982">
        <v>38</v>
      </c>
    </row>
    <row r="8983" spans="1:23" x14ac:dyDescent="0.25">
      <c r="A8983" t="s">
        <v>198</v>
      </c>
      <c r="B8983" s="5">
        <v>45565</v>
      </c>
      <c r="C8983" t="s">
        <v>168</v>
      </c>
      <c r="G8983" t="s">
        <v>43</v>
      </c>
      <c r="H8983" t="s">
        <v>44</v>
      </c>
      <c r="I8983" t="s">
        <v>175</v>
      </c>
      <c r="J8983" t="s">
        <v>49</v>
      </c>
      <c r="L8983" t="s">
        <v>202</v>
      </c>
      <c r="O8983" t="s">
        <v>67</v>
      </c>
      <c r="P8983" t="s">
        <v>72</v>
      </c>
      <c r="Q8983">
        <v>18</v>
      </c>
      <c r="S8983">
        <v>1</v>
      </c>
      <c r="W8983">
        <v>18</v>
      </c>
    </row>
    <row r="8984" spans="1:23" x14ac:dyDescent="0.25">
      <c r="A8984" t="s">
        <v>198</v>
      </c>
      <c r="B8984" s="5">
        <v>45565</v>
      </c>
      <c r="C8984" t="s">
        <v>166</v>
      </c>
      <c r="G8984" t="s">
        <v>43</v>
      </c>
      <c r="H8984" t="s">
        <v>44</v>
      </c>
      <c r="I8984" t="s">
        <v>175</v>
      </c>
      <c r="J8984" t="s">
        <v>49</v>
      </c>
      <c r="L8984" t="s">
        <v>202</v>
      </c>
      <c r="O8984" t="s">
        <v>67</v>
      </c>
      <c r="P8984" t="s">
        <v>72</v>
      </c>
      <c r="Q8984">
        <v>16.7</v>
      </c>
      <c r="S8984">
        <v>1</v>
      </c>
      <c r="W8984">
        <v>16.7</v>
      </c>
    </row>
    <row r="8985" spans="1:23" x14ac:dyDescent="0.25">
      <c r="A8985" t="s">
        <v>198</v>
      </c>
      <c r="B8985" s="5">
        <v>45565</v>
      </c>
      <c r="C8985" t="s">
        <v>170</v>
      </c>
      <c r="G8985" t="s">
        <v>43</v>
      </c>
      <c r="H8985" t="s">
        <v>44</v>
      </c>
      <c r="I8985" t="s">
        <v>178</v>
      </c>
      <c r="J8985" t="s">
        <v>49</v>
      </c>
      <c r="L8985" t="s">
        <v>202</v>
      </c>
      <c r="O8985" t="s">
        <v>67</v>
      </c>
      <c r="P8985" t="s">
        <v>72</v>
      </c>
      <c r="Q8985">
        <v>38</v>
      </c>
      <c r="S8985">
        <v>1</v>
      </c>
      <c r="W8985">
        <v>38</v>
      </c>
    </row>
    <row r="8986" spans="1:23" x14ac:dyDescent="0.25">
      <c r="A8986" t="s">
        <v>198</v>
      </c>
      <c r="B8986" s="5">
        <v>45565</v>
      </c>
      <c r="C8986" t="s">
        <v>170</v>
      </c>
      <c r="G8986" t="s">
        <v>43</v>
      </c>
      <c r="H8986" t="s">
        <v>44</v>
      </c>
      <c r="I8986" t="s">
        <v>178</v>
      </c>
      <c r="J8986" t="s">
        <v>49</v>
      </c>
      <c r="L8986" t="s">
        <v>202</v>
      </c>
      <c r="O8986" t="s">
        <v>67</v>
      </c>
      <c r="P8986" t="s">
        <v>72</v>
      </c>
      <c r="Q8986">
        <v>38</v>
      </c>
      <c r="S8986">
        <v>1</v>
      </c>
      <c r="W8986">
        <v>38</v>
      </c>
    </row>
    <row r="8987" spans="1:23" x14ac:dyDescent="0.25">
      <c r="A8987" t="s">
        <v>198</v>
      </c>
      <c r="B8987" s="5">
        <v>45567</v>
      </c>
      <c r="C8987" t="s">
        <v>170</v>
      </c>
      <c r="G8987" t="s">
        <v>43</v>
      </c>
      <c r="H8987" t="s">
        <v>44</v>
      </c>
      <c r="I8987" t="s">
        <v>178</v>
      </c>
      <c r="J8987" t="s">
        <v>49</v>
      </c>
      <c r="L8987" t="s">
        <v>202</v>
      </c>
      <c r="O8987" t="s">
        <v>67</v>
      </c>
      <c r="P8987" t="s">
        <v>72</v>
      </c>
      <c r="Q8987">
        <v>38</v>
      </c>
      <c r="S8987">
        <v>1</v>
      </c>
      <c r="W8987">
        <v>38</v>
      </c>
    </row>
    <row r="8988" spans="1:23" x14ac:dyDescent="0.25">
      <c r="A8988" t="s">
        <v>198</v>
      </c>
      <c r="B8988" s="5">
        <v>45568</v>
      </c>
      <c r="C8988" t="s">
        <v>170</v>
      </c>
      <c r="G8988" t="s">
        <v>43</v>
      </c>
      <c r="H8988" t="s">
        <v>44</v>
      </c>
      <c r="I8988" t="s">
        <v>178</v>
      </c>
      <c r="J8988" t="s">
        <v>49</v>
      </c>
      <c r="L8988" t="s">
        <v>202</v>
      </c>
      <c r="O8988" t="s">
        <v>67</v>
      </c>
      <c r="P8988" t="s">
        <v>72</v>
      </c>
      <c r="Q8988">
        <v>38</v>
      </c>
      <c r="S8988">
        <v>1</v>
      </c>
      <c r="W8988">
        <v>38</v>
      </c>
    </row>
    <row r="8989" spans="1:23" x14ac:dyDescent="0.25">
      <c r="A8989" t="s">
        <v>198</v>
      </c>
      <c r="B8989" s="5">
        <v>45568</v>
      </c>
      <c r="C8989" t="s">
        <v>170</v>
      </c>
      <c r="G8989" t="s">
        <v>43</v>
      </c>
      <c r="H8989" t="s">
        <v>44</v>
      </c>
      <c r="I8989" t="s">
        <v>178</v>
      </c>
      <c r="J8989" t="s">
        <v>49</v>
      </c>
      <c r="L8989" t="s">
        <v>202</v>
      </c>
      <c r="O8989" t="s">
        <v>67</v>
      </c>
      <c r="P8989" t="s">
        <v>72</v>
      </c>
      <c r="Q8989">
        <v>38</v>
      </c>
      <c r="S8989">
        <v>1</v>
      </c>
      <c r="W8989">
        <v>38</v>
      </c>
    </row>
    <row r="8990" spans="1:23" x14ac:dyDescent="0.25">
      <c r="A8990" t="s">
        <v>198</v>
      </c>
      <c r="B8990" s="5">
        <v>45572</v>
      </c>
      <c r="C8990" t="s">
        <v>161</v>
      </c>
      <c r="G8990" t="s">
        <v>43</v>
      </c>
      <c r="H8990" t="s">
        <v>44</v>
      </c>
      <c r="I8990" t="s">
        <v>174</v>
      </c>
      <c r="J8990" t="s">
        <v>49</v>
      </c>
      <c r="L8990" t="s">
        <v>202</v>
      </c>
      <c r="O8990" t="s">
        <v>67</v>
      </c>
      <c r="P8990" t="s">
        <v>72</v>
      </c>
      <c r="Q8990">
        <v>30</v>
      </c>
      <c r="S8990">
        <v>1</v>
      </c>
      <c r="W8990">
        <v>30</v>
      </c>
    </row>
    <row r="8991" spans="1:23" x14ac:dyDescent="0.25">
      <c r="A8991" t="s">
        <v>198</v>
      </c>
      <c r="B8991" s="5">
        <v>45572</v>
      </c>
      <c r="C8991" t="s">
        <v>167</v>
      </c>
      <c r="G8991" t="s">
        <v>43</v>
      </c>
      <c r="H8991" t="s">
        <v>44</v>
      </c>
      <c r="I8991" t="s">
        <v>175</v>
      </c>
      <c r="J8991" t="s">
        <v>49</v>
      </c>
      <c r="L8991" t="s">
        <v>202</v>
      </c>
      <c r="O8991" t="s">
        <v>67</v>
      </c>
      <c r="P8991" t="s">
        <v>72</v>
      </c>
      <c r="Q8991">
        <v>28</v>
      </c>
      <c r="S8991">
        <v>1</v>
      </c>
      <c r="W8991">
        <v>28</v>
      </c>
    </row>
    <row r="8992" spans="1:23" x14ac:dyDescent="0.25">
      <c r="A8992" t="s">
        <v>198</v>
      </c>
      <c r="B8992" s="5">
        <v>45579</v>
      </c>
      <c r="C8992" t="s">
        <v>168</v>
      </c>
      <c r="G8992" t="s">
        <v>43</v>
      </c>
      <c r="H8992" t="s">
        <v>44</v>
      </c>
      <c r="I8992" t="s">
        <v>175</v>
      </c>
      <c r="J8992" t="s">
        <v>49</v>
      </c>
      <c r="L8992" t="s">
        <v>202</v>
      </c>
      <c r="O8992" t="s">
        <v>67</v>
      </c>
      <c r="P8992" t="s">
        <v>72</v>
      </c>
      <c r="Q8992">
        <v>18</v>
      </c>
      <c r="S8992">
        <v>1</v>
      </c>
      <c r="W8992">
        <v>18</v>
      </c>
    </row>
    <row r="8993" spans="1:23" x14ac:dyDescent="0.25">
      <c r="A8993" t="s">
        <v>198</v>
      </c>
      <c r="B8993" s="5">
        <v>45579</v>
      </c>
      <c r="C8993" t="s">
        <v>166</v>
      </c>
      <c r="G8993" t="s">
        <v>43</v>
      </c>
      <c r="H8993" t="s">
        <v>44</v>
      </c>
      <c r="I8993" t="s">
        <v>175</v>
      </c>
      <c r="J8993" t="s">
        <v>49</v>
      </c>
      <c r="L8993" t="s">
        <v>202</v>
      </c>
      <c r="O8993" t="s">
        <v>67</v>
      </c>
      <c r="P8993" t="s">
        <v>72</v>
      </c>
      <c r="Q8993">
        <v>16.7</v>
      </c>
      <c r="S8993">
        <v>1</v>
      </c>
      <c r="W8993">
        <v>16.7</v>
      </c>
    </row>
    <row r="8994" spans="1:23" x14ac:dyDescent="0.25">
      <c r="A8994" t="s">
        <v>198</v>
      </c>
      <c r="B8994" s="5">
        <v>45579</v>
      </c>
      <c r="C8994" t="s">
        <v>167</v>
      </c>
      <c r="G8994" t="s">
        <v>43</v>
      </c>
      <c r="H8994" t="s">
        <v>44</v>
      </c>
      <c r="I8994" t="s">
        <v>175</v>
      </c>
      <c r="J8994" t="s">
        <v>49</v>
      </c>
      <c r="L8994" t="s">
        <v>202</v>
      </c>
      <c r="O8994" t="s">
        <v>67</v>
      </c>
      <c r="P8994" t="s">
        <v>72</v>
      </c>
      <c r="Q8994">
        <v>28</v>
      </c>
      <c r="S8994">
        <v>1</v>
      </c>
      <c r="W8994">
        <v>28</v>
      </c>
    </row>
    <row r="8995" spans="1:23" x14ac:dyDescent="0.25">
      <c r="A8995" t="s">
        <v>198</v>
      </c>
      <c r="B8995" s="5">
        <v>45579</v>
      </c>
      <c r="C8995" t="s">
        <v>167</v>
      </c>
      <c r="G8995" t="s">
        <v>43</v>
      </c>
      <c r="H8995" t="s">
        <v>44</v>
      </c>
      <c r="I8995" t="s">
        <v>175</v>
      </c>
      <c r="J8995" t="s">
        <v>49</v>
      </c>
      <c r="L8995" t="s">
        <v>202</v>
      </c>
      <c r="O8995" t="s">
        <v>67</v>
      </c>
      <c r="P8995" t="s">
        <v>72</v>
      </c>
      <c r="Q8995">
        <v>28</v>
      </c>
      <c r="S8995">
        <v>1</v>
      </c>
      <c r="W8995">
        <v>28</v>
      </c>
    </row>
    <row r="8996" spans="1:23" x14ac:dyDescent="0.25">
      <c r="A8996" t="s">
        <v>198</v>
      </c>
      <c r="B8996" s="5">
        <v>45580</v>
      </c>
      <c r="C8996" t="s">
        <v>170</v>
      </c>
      <c r="G8996" t="s">
        <v>43</v>
      </c>
      <c r="H8996" t="s">
        <v>44</v>
      </c>
      <c r="I8996" t="s">
        <v>178</v>
      </c>
      <c r="J8996" t="s">
        <v>49</v>
      </c>
      <c r="L8996" t="s">
        <v>202</v>
      </c>
      <c r="O8996" t="s">
        <v>67</v>
      </c>
      <c r="P8996" t="s">
        <v>72</v>
      </c>
      <c r="Q8996">
        <v>38</v>
      </c>
      <c r="S8996">
        <v>1</v>
      </c>
      <c r="W8996">
        <v>38</v>
      </c>
    </row>
    <row r="8997" spans="1:23" x14ac:dyDescent="0.25">
      <c r="A8997" t="s">
        <v>198</v>
      </c>
      <c r="B8997" s="5">
        <v>45581</v>
      </c>
      <c r="C8997" t="s">
        <v>164</v>
      </c>
      <c r="G8997" t="s">
        <v>43</v>
      </c>
      <c r="H8997" t="s">
        <v>44</v>
      </c>
      <c r="I8997" t="s">
        <v>173</v>
      </c>
      <c r="J8997" t="s">
        <v>49</v>
      </c>
      <c r="L8997" t="s">
        <v>202</v>
      </c>
      <c r="O8997" t="s">
        <v>67</v>
      </c>
      <c r="P8997" t="s">
        <v>72</v>
      </c>
      <c r="Q8997">
        <v>18</v>
      </c>
      <c r="S8997">
        <v>1</v>
      </c>
      <c r="W8997">
        <v>18</v>
      </c>
    </row>
    <row r="8998" spans="1:23" x14ac:dyDescent="0.25">
      <c r="A8998" t="s">
        <v>198</v>
      </c>
      <c r="B8998" s="5">
        <v>45581</v>
      </c>
      <c r="C8998" t="s">
        <v>165</v>
      </c>
      <c r="G8998" t="s">
        <v>43</v>
      </c>
      <c r="H8998" t="s">
        <v>44</v>
      </c>
      <c r="I8998" t="s">
        <v>173</v>
      </c>
      <c r="J8998" t="s">
        <v>49</v>
      </c>
      <c r="L8998" t="s">
        <v>202</v>
      </c>
      <c r="O8998" t="s">
        <v>67</v>
      </c>
      <c r="P8998" t="s">
        <v>72</v>
      </c>
      <c r="Q8998">
        <v>35</v>
      </c>
      <c r="S8998">
        <v>1</v>
      </c>
      <c r="W8998">
        <v>35</v>
      </c>
    </row>
    <row r="8999" spans="1:23" x14ac:dyDescent="0.25">
      <c r="A8999" t="s">
        <v>198</v>
      </c>
      <c r="B8999" s="5">
        <v>45586</v>
      </c>
      <c r="C8999" t="s">
        <v>166</v>
      </c>
      <c r="G8999" t="s">
        <v>43</v>
      </c>
      <c r="H8999" t="s">
        <v>44</v>
      </c>
      <c r="I8999" t="s">
        <v>175</v>
      </c>
      <c r="J8999" t="s">
        <v>49</v>
      </c>
      <c r="L8999" t="s">
        <v>202</v>
      </c>
      <c r="O8999" t="s">
        <v>67</v>
      </c>
      <c r="P8999" t="s">
        <v>72</v>
      </c>
      <c r="Q8999">
        <v>16.7</v>
      </c>
      <c r="S8999">
        <v>1</v>
      </c>
      <c r="W8999">
        <v>16.7</v>
      </c>
    </row>
    <row r="9000" spans="1:23" x14ac:dyDescent="0.25">
      <c r="A9000" t="s">
        <v>198</v>
      </c>
      <c r="B9000" s="5">
        <v>45586</v>
      </c>
      <c r="C9000" t="s">
        <v>166</v>
      </c>
      <c r="G9000" t="s">
        <v>43</v>
      </c>
      <c r="H9000" t="s">
        <v>44</v>
      </c>
      <c r="I9000" t="s">
        <v>175</v>
      </c>
      <c r="J9000" t="s">
        <v>49</v>
      </c>
      <c r="L9000" t="s">
        <v>202</v>
      </c>
      <c r="O9000" t="s">
        <v>67</v>
      </c>
      <c r="P9000" t="s">
        <v>72</v>
      </c>
      <c r="Q9000">
        <v>16.7</v>
      </c>
      <c r="S9000">
        <v>1</v>
      </c>
      <c r="W9000">
        <v>16.7</v>
      </c>
    </row>
    <row r="9001" spans="1:23" x14ac:dyDescent="0.25">
      <c r="A9001" t="s">
        <v>198</v>
      </c>
      <c r="B9001" s="5">
        <v>45586</v>
      </c>
      <c r="C9001" t="s">
        <v>166</v>
      </c>
      <c r="G9001" t="s">
        <v>43</v>
      </c>
      <c r="H9001" t="s">
        <v>44</v>
      </c>
      <c r="I9001" t="s">
        <v>175</v>
      </c>
      <c r="J9001" t="s">
        <v>49</v>
      </c>
      <c r="L9001" t="s">
        <v>202</v>
      </c>
      <c r="O9001" t="s">
        <v>67</v>
      </c>
      <c r="P9001" t="s">
        <v>72</v>
      </c>
      <c r="Q9001">
        <v>16.7</v>
      </c>
      <c r="S9001">
        <v>1</v>
      </c>
      <c r="W9001">
        <v>16.7</v>
      </c>
    </row>
    <row r="9002" spans="1:23" x14ac:dyDescent="0.25">
      <c r="A9002" t="s">
        <v>198</v>
      </c>
      <c r="B9002" s="5">
        <v>45586</v>
      </c>
      <c r="C9002" t="s">
        <v>166</v>
      </c>
      <c r="G9002" t="s">
        <v>43</v>
      </c>
      <c r="H9002" t="s">
        <v>44</v>
      </c>
      <c r="I9002" t="s">
        <v>175</v>
      </c>
      <c r="J9002" t="s">
        <v>49</v>
      </c>
      <c r="L9002" t="s">
        <v>202</v>
      </c>
      <c r="O9002" t="s">
        <v>67</v>
      </c>
      <c r="P9002" t="s">
        <v>72</v>
      </c>
      <c r="Q9002">
        <v>16.7</v>
      </c>
      <c r="S9002">
        <v>1</v>
      </c>
      <c r="W9002">
        <v>16.7</v>
      </c>
    </row>
    <row r="9003" spans="1:23" x14ac:dyDescent="0.25">
      <c r="A9003" t="s">
        <v>198</v>
      </c>
      <c r="B9003" s="5">
        <v>45586</v>
      </c>
      <c r="C9003" t="s">
        <v>167</v>
      </c>
      <c r="G9003" t="s">
        <v>43</v>
      </c>
      <c r="H9003" t="s">
        <v>44</v>
      </c>
      <c r="I9003" t="s">
        <v>175</v>
      </c>
      <c r="J9003" t="s">
        <v>49</v>
      </c>
      <c r="L9003" t="s">
        <v>202</v>
      </c>
      <c r="O9003" t="s">
        <v>67</v>
      </c>
      <c r="P9003" t="s">
        <v>72</v>
      </c>
      <c r="Q9003">
        <v>28</v>
      </c>
      <c r="S9003">
        <v>1</v>
      </c>
      <c r="W9003">
        <v>28</v>
      </c>
    </row>
    <row r="9004" spans="1:23" x14ac:dyDescent="0.25">
      <c r="A9004" t="s">
        <v>198</v>
      </c>
      <c r="B9004" s="5">
        <v>45586</v>
      </c>
      <c r="C9004" t="s">
        <v>167</v>
      </c>
      <c r="G9004" t="s">
        <v>43</v>
      </c>
      <c r="H9004" t="s">
        <v>44</v>
      </c>
      <c r="I9004" t="s">
        <v>175</v>
      </c>
      <c r="J9004" t="s">
        <v>49</v>
      </c>
      <c r="L9004" t="s">
        <v>202</v>
      </c>
      <c r="O9004" t="s">
        <v>67</v>
      </c>
      <c r="P9004" t="s">
        <v>72</v>
      </c>
      <c r="Q9004">
        <v>28</v>
      </c>
      <c r="S9004">
        <v>1</v>
      </c>
      <c r="W9004">
        <v>28</v>
      </c>
    </row>
    <row r="9005" spans="1:23" x14ac:dyDescent="0.25">
      <c r="A9005" t="s">
        <v>198</v>
      </c>
      <c r="B9005" s="5">
        <v>45586</v>
      </c>
      <c r="C9005" t="s">
        <v>168</v>
      </c>
      <c r="G9005" t="s">
        <v>43</v>
      </c>
      <c r="H9005" t="s">
        <v>44</v>
      </c>
      <c r="I9005" t="s">
        <v>175</v>
      </c>
      <c r="J9005" t="s">
        <v>49</v>
      </c>
      <c r="L9005" t="s">
        <v>202</v>
      </c>
      <c r="O9005" t="s">
        <v>67</v>
      </c>
      <c r="P9005" t="s">
        <v>72</v>
      </c>
      <c r="Q9005">
        <v>0</v>
      </c>
      <c r="S9005">
        <v>0</v>
      </c>
      <c r="W9005">
        <v>18</v>
      </c>
    </row>
    <row r="9006" spans="1:23" x14ac:dyDescent="0.25">
      <c r="A9006" t="s">
        <v>198</v>
      </c>
      <c r="B9006" s="5">
        <v>45586</v>
      </c>
      <c r="C9006" t="s">
        <v>168</v>
      </c>
      <c r="G9006" t="s">
        <v>43</v>
      </c>
      <c r="H9006" t="s">
        <v>44</v>
      </c>
      <c r="I9006" t="s">
        <v>175</v>
      </c>
      <c r="J9006" t="s">
        <v>49</v>
      </c>
      <c r="L9006" t="s">
        <v>202</v>
      </c>
      <c r="O9006" t="s">
        <v>67</v>
      </c>
      <c r="P9006" t="s">
        <v>72</v>
      </c>
      <c r="Q9006">
        <v>18</v>
      </c>
      <c r="S9006">
        <v>1</v>
      </c>
      <c r="W9006">
        <v>18</v>
      </c>
    </row>
    <row r="9007" spans="1:23" x14ac:dyDescent="0.25">
      <c r="A9007" t="s">
        <v>198</v>
      </c>
      <c r="B9007" s="5">
        <v>45586</v>
      </c>
      <c r="C9007" t="s">
        <v>169</v>
      </c>
      <c r="G9007" t="s">
        <v>43</v>
      </c>
      <c r="H9007" t="s">
        <v>44</v>
      </c>
      <c r="I9007" t="s">
        <v>178</v>
      </c>
      <c r="J9007" t="s">
        <v>49</v>
      </c>
      <c r="L9007" t="s">
        <v>202</v>
      </c>
      <c r="O9007" t="s">
        <v>67</v>
      </c>
      <c r="P9007" t="s">
        <v>72</v>
      </c>
      <c r="Q9007">
        <v>28</v>
      </c>
      <c r="S9007">
        <v>1</v>
      </c>
      <c r="W9007">
        <v>28</v>
      </c>
    </row>
    <row r="9008" spans="1:23" x14ac:dyDescent="0.25">
      <c r="A9008" t="s">
        <v>198</v>
      </c>
      <c r="B9008" s="5">
        <v>45586</v>
      </c>
      <c r="C9008" t="s">
        <v>171</v>
      </c>
      <c r="G9008" t="s">
        <v>43</v>
      </c>
      <c r="H9008" t="s">
        <v>44</v>
      </c>
      <c r="I9008" t="s">
        <v>178</v>
      </c>
      <c r="J9008" t="s">
        <v>49</v>
      </c>
      <c r="L9008" t="s">
        <v>202</v>
      </c>
      <c r="O9008" t="s">
        <v>67</v>
      </c>
      <c r="P9008" t="s">
        <v>72</v>
      </c>
      <c r="Q9008">
        <v>30.83</v>
      </c>
      <c r="S9008">
        <v>1</v>
      </c>
      <c r="W9008">
        <v>30.83</v>
      </c>
    </row>
    <row r="9009" spans="1:23" x14ac:dyDescent="0.25">
      <c r="A9009" t="s">
        <v>198</v>
      </c>
      <c r="B9009" s="5">
        <v>45586</v>
      </c>
      <c r="C9009" t="s">
        <v>172</v>
      </c>
      <c r="G9009" t="s">
        <v>43</v>
      </c>
      <c r="H9009" t="s">
        <v>44</v>
      </c>
      <c r="I9009" t="s">
        <v>178</v>
      </c>
      <c r="J9009" t="s">
        <v>49</v>
      </c>
      <c r="L9009" t="s">
        <v>202</v>
      </c>
      <c r="O9009" t="s">
        <v>67</v>
      </c>
      <c r="P9009" t="s">
        <v>72</v>
      </c>
      <c r="Q9009">
        <v>45</v>
      </c>
      <c r="S9009">
        <v>1</v>
      </c>
      <c r="W9009">
        <v>45</v>
      </c>
    </row>
    <row r="9010" spans="1:23" x14ac:dyDescent="0.25">
      <c r="A9010" t="s">
        <v>198</v>
      </c>
      <c r="B9010" s="5">
        <v>45586</v>
      </c>
      <c r="C9010" t="s">
        <v>167</v>
      </c>
      <c r="G9010" t="s">
        <v>43</v>
      </c>
      <c r="H9010" t="s">
        <v>44</v>
      </c>
      <c r="I9010" t="s">
        <v>175</v>
      </c>
      <c r="J9010" t="s">
        <v>49</v>
      </c>
      <c r="L9010" t="s">
        <v>202</v>
      </c>
      <c r="O9010" t="s">
        <v>67</v>
      </c>
      <c r="P9010" t="s">
        <v>72</v>
      </c>
      <c r="Q9010">
        <v>28</v>
      </c>
      <c r="S9010">
        <v>1</v>
      </c>
      <c r="W9010">
        <v>28</v>
      </c>
    </row>
    <row r="9011" spans="1:23" x14ac:dyDescent="0.25">
      <c r="A9011" t="s">
        <v>198</v>
      </c>
      <c r="B9011" s="5">
        <v>45587</v>
      </c>
      <c r="C9011" t="s">
        <v>169</v>
      </c>
      <c r="G9011" t="s">
        <v>43</v>
      </c>
      <c r="H9011" t="s">
        <v>44</v>
      </c>
      <c r="I9011" t="s">
        <v>178</v>
      </c>
      <c r="J9011" t="s">
        <v>49</v>
      </c>
      <c r="L9011" t="s">
        <v>202</v>
      </c>
      <c r="O9011" t="s">
        <v>67</v>
      </c>
      <c r="P9011" t="s">
        <v>72</v>
      </c>
      <c r="Q9011">
        <v>28</v>
      </c>
      <c r="S9011">
        <v>1</v>
      </c>
      <c r="W9011">
        <v>28</v>
      </c>
    </row>
    <row r="9012" spans="1:23" x14ac:dyDescent="0.25">
      <c r="A9012" t="s">
        <v>198</v>
      </c>
      <c r="B9012" s="5">
        <v>45579</v>
      </c>
      <c r="C9012" t="s">
        <v>167</v>
      </c>
      <c r="G9012" t="s">
        <v>43</v>
      </c>
      <c r="H9012" t="s">
        <v>44</v>
      </c>
      <c r="I9012" t="s">
        <v>175</v>
      </c>
      <c r="J9012" t="s">
        <v>49</v>
      </c>
      <c r="L9012" t="s">
        <v>202</v>
      </c>
      <c r="O9012" t="s">
        <v>67</v>
      </c>
      <c r="P9012" t="s">
        <v>72</v>
      </c>
      <c r="Q9012">
        <v>28</v>
      </c>
      <c r="S9012">
        <v>1</v>
      </c>
      <c r="W9012">
        <v>28</v>
      </c>
    </row>
    <row r="9013" spans="1:23" x14ac:dyDescent="0.25">
      <c r="A9013" t="s">
        <v>198</v>
      </c>
      <c r="B9013" s="5">
        <v>45579</v>
      </c>
      <c r="C9013" t="s">
        <v>167</v>
      </c>
      <c r="G9013" t="s">
        <v>43</v>
      </c>
      <c r="H9013" t="s">
        <v>44</v>
      </c>
      <c r="I9013" t="s">
        <v>175</v>
      </c>
      <c r="J9013" t="s">
        <v>49</v>
      </c>
      <c r="L9013" t="s">
        <v>202</v>
      </c>
      <c r="O9013" t="s">
        <v>67</v>
      </c>
      <c r="P9013" t="s">
        <v>72</v>
      </c>
      <c r="Q9013">
        <v>28</v>
      </c>
      <c r="S9013">
        <v>1</v>
      </c>
      <c r="W9013">
        <v>28</v>
      </c>
    </row>
    <row r="9014" spans="1:23" x14ac:dyDescent="0.25">
      <c r="A9014" t="s">
        <v>198</v>
      </c>
      <c r="B9014" s="5">
        <v>45579</v>
      </c>
      <c r="C9014" t="s">
        <v>166</v>
      </c>
      <c r="G9014" t="s">
        <v>43</v>
      </c>
      <c r="H9014" t="s">
        <v>44</v>
      </c>
      <c r="I9014" t="s">
        <v>175</v>
      </c>
      <c r="J9014" t="s">
        <v>49</v>
      </c>
      <c r="L9014" t="s">
        <v>202</v>
      </c>
      <c r="O9014" t="s">
        <v>67</v>
      </c>
      <c r="P9014" t="s">
        <v>72</v>
      </c>
      <c r="Q9014">
        <v>16.7</v>
      </c>
      <c r="S9014">
        <v>1</v>
      </c>
      <c r="W9014">
        <v>16.7</v>
      </c>
    </row>
    <row r="9015" spans="1:23" x14ac:dyDescent="0.25">
      <c r="A9015" t="s">
        <v>198</v>
      </c>
      <c r="B9015" s="5">
        <v>45579</v>
      </c>
      <c r="C9015" t="s">
        <v>167</v>
      </c>
      <c r="G9015" t="s">
        <v>43</v>
      </c>
      <c r="H9015" t="s">
        <v>44</v>
      </c>
      <c r="I9015" t="s">
        <v>175</v>
      </c>
      <c r="J9015" t="s">
        <v>49</v>
      </c>
      <c r="L9015" t="s">
        <v>202</v>
      </c>
      <c r="O9015" t="s">
        <v>67</v>
      </c>
      <c r="P9015" t="s">
        <v>72</v>
      </c>
      <c r="Q9015">
        <v>28</v>
      </c>
      <c r="S9015">
        <v>1</v>
      </c>
      <c r="W9015">
        <v>28</v>
      </c>
    </row>
    <row r="9016" spans="1:23" x14ac:dyDescent="0.25">
      <c r="A9016" t="s">
        <v>198</v>
      </c>
      <c r="B9016" s="5">
        <v>45580</v>
      </c>
      <c r="C9016" t="s">
        <v>169</v>
      </c>
      <c r="G9016" t="s">
        <v>43</v>
      </c>
      <c r="H9016" t="s">
        <v>44</v>
      </c>
      <c r="I9016" t="s">
        <v>178</v>
      </c>
      <c r="J9016" t="s">
        <v>49</v>
      </c>
      <c r="L9016" t="s">
        <v>202</v>
      </c>
      <c r="O9016" t="s">
        <v>67</v>
      </c>
      <c r="P9016" t="s">
        <v>72</v>
      </c>
      <c r="Q9016">
        <v>28</v>
      </c>
      <c r="S9016">
        <v>1</v>
      </c>
      <c r="W9016">
        <v>28</v>
      </c>
    </row>
    <row r="9017" spans="1:23" x14ac:dyDescent="0.25">
      <c r="A9017" t="s">
        <v>198</v>
      </c>
      <c r="B9017" s="5">
        <v>45586</v>
      </c>
      <c r="C9017" t="s">
        <v>168</v>
      </c>
      <c r="G9017" t="s">
        <v>43</v>
      </c>
      <c r="H9017" t="s">
        <v>44</v>
      </c>
      <c r="I9017" t="s">
        <v>175</v>
      </c>
      <c r="J9017" t="s">
        <v>49</v>
      </c>
      <c r="L9017" t="s">
        <v>202</v>
      </c>
      <c r="O9017" t="s">
        <v>67</v>
      </c>
      <c r="P9017" t="s">
        <v>72</v>
      </c>
      <c r="Q9017">
        <v>18</v>
      </c>
      <c r="S9017">
        <v>1</v>
      </c>
      <c r="W9017">
        <v>18</v>
      </c>
    </row>
    <row r="9018" spans="1:23" x14ac:dyDescent="0.25">
      <c r="A9018" t="s">
        <v>198</v>
      </c>
      <c r="B9018" s="5">
        <v>45586</v>
      </c>
      <c r="C9018" t="s">
        <v>168</v>
      </c>
      <c r="G9018" t="s">
        <v>43</v>
      </c>
      <c r="H9018" t="s">
        <v>44</v>
      </c>
      <c r="I9018" t="s">
        <v>175</v>
      </c>
      <c r="J9018" t="s">
        <v>49</v>
      </c>
      <c r="L9018" t="s">
        <v>202</v>
      </c>
      <c r="O9018" t="s">
        <v>67</v>
      </c>
      <c r="P9018" t="s">
        <v>72</v>
      </c>
      <c r="Q9018">
        <v>18</v>
      </c>
      <c r="S9018">
        <v>1</v>
      </c>
      <c r="W9018">
        <v>18</v>
      </c>
    </row>
    <row r="9019" spans="1:23" x14ac:dyDescent="0.25">
      <c r="A9019" t="s">
        <v>198</v>
      </c>
      <c r="B9019" s="5">
        <v>45586</v>
      </c>
      <c r="C9019" t="s">
        <v>166</v>
      </c>
      <c r="G9019" t="s">
        <v>43</v>
      </c>
      <c r="H9019" t="s">
        <v>44</v>
      </c>
      <c r="I9019" t="s">
        <v>175</v>
      </c>
      <c r="J9019" t="s">
        <v>49</v>
      </c>
      <c r="L9019" t="s">
        <v>202</v>
      </c>
      <c r="O9019" t="s">
        <v>67</v>
      </c>
      <c r="P9019" t="s">
        <v>72</v>
      </c>
      <c r="Q9019">
        <v>16.7</v>
      </c>
      <c r="S9019">
        <v>1</v>
      </c>
      <c r="W9019">
        <v>16.7</v>
      </c>
    </row>
    <row r="9020" spans="1:23" x14ac:dyDescent="0.25">
      <c r="A9020" t="s">
        <v>198</v>
      </c>
      <c r="B9020" s="5">
        <v>45586</v>
      </c>
      <c r="C9020" t="s">
        <v>166</v>
      </c>
      <c r="G9020" t="s">
        <v>43</v>
      </c>
      <c r="H9020" t="s">
        <v>44</v>
      </c>
      <c r="I9020" t="s">
        <v>175</v>
      </c>
      <c r="J9020" t="s">
        <v>49</v>
      </c>
      <c r="L9020" t="s">
        <v>202</v>
      </c>
      <c r="O9020" t="s">
        <v>67</v>
      </c>
      <c r="P9020" t="s">
        <v>72</v>
      </c>
      <c r="Q9020">
        <v>16.7</v>
      </c>
      <c r="S9020">
        <v>1</v>
      </c>
      <c r="W9020">
        <v>16.7</v>
      </c>
    </row>
    <row r="9021" spans="1:23" x14ac:dyDescent="0.25">
      <c r="A9021" t="s">
        <v>198</v>
      </c>
      <c r="B9021" s="5">
        <v>45586</v>
      </c>
      <c r="C9021" t="s">
        <v>166</v>
      </c>
      <c r="G9021" t="s">
        <v>43</v>
      </c>
      <c r="H9021" t="s">
        <v>44</v>
      </c>
      <c r="I9021" t="s">
        <v>175</v>
      </c>
      <c r="J9021" t="s">
        <v>49</v>
      </c>
      <c r="L9021" t="s">
        <v>202</v>
      </c>
      <c r="O9021" t="s">
        <v>67</v>
      </c>
      <c r="P9021" t="s">
        <v>72</v>
      </c>
      <c r="Q9021">
        <v>16.7</v>
      </c>
      <c r="S9021">
        <v>1</v>
      </c>
      <c r="W9021">
        <v>16.7</v>
      </c>
    </row>
    <row r="9022" spans="1:23" x14ac:dyDescent="0.25">
      <c r="A9022" t="s">
        <v>198</v>
      </c>
      <c r="B9022" s="5">
        <v>45586</v>
      </c>
      <c r="C9022" t="s">
        <v>166</v>
      </c>
      <c r="G9022" t="s">
        <v>43</v>
      </c>
      <c r="H9022" t="s">
        <v>44</v>
      </c>
      <c r="I9022" t="s">
        <v>175</v>
      </c>
      <c r="J9022" t="s">
        <v>49</v>
      </c>
      <c r="L9022" t="s">
        <v>202</v>
      </c>
      <c r="O9022" t="s">
        <v>67</v>
      </c>
      <c r="P9022" t="s">
        <v>72</v>
      </c>
      <c r="Q9022">
        <v>16.7</v>
      </c>
      <c r="S9022">
        <v>1</v>
      </c>
      <c r="W9022">
        <v>16.7</v>
      </c>
    </row>
    <row r="9023" spans="1:23" x14ac:dyDescent="0.25">
      <c r="A9023" t="s">
        <v>198</v>
      </c>
      <c r="B9023" s="5">
        <v>45586</v>
      </c>
      <c r="C9023" t="s">
        <v>167</v>
      </c>
      <c r="G9023" t="s">
        <v>43</v>
      </c>
      <c r="H9023" t="s">
        <v>44</v>
      </c>
      <c r="I9023" t="s">
        <v>175</v>
      </c>
      <c r="J9023" t="s">
        <v>49</v>
      </c>
      <c r="L9023" t="s">
        <v>202</v>
      </c>
      <c r="O9023" t="s">
        <v>67</v>
      </c>
      <c r="P9023" t="s">
        <v>72</v>
      </c>
      <c r="Q9023">
        <v>28</v>
      </c>
      <c r="S9023">
        <v>1</v>
      </c>
      <c r="W9023">
        <v>28</v>
      </c>
    </row>
    <row r="9024" spans="1:23" x14ac:dyDescent="0.25">
      <c r="A9024" t="s">
        <v>198</v>
      </c>
      <c r="B9024" s="5">
        <v>45586</v>
      </c>
      <c r="C9024" t="s">
        <v>167</v>
      </c>
      <c r="G9024" t="s">
        <v>43</v>
      </c>
      <c r="H9024" t="s">
        <v>44</v>
      </c>
      <c r="I9024" t="s">
        <v>175</v>
      </c>
      <c r="J9024" t="s">
        <v>49</v>
      </c>
      <c r="L9024" t="s">
        <v>202</v>
      </c>
      <c r="O9024" t="s">
        <v>67</v>
      </c>
      <c r="P9024" t="s">
        <v>72</v>
      </c>
      <c r="Q9024">
        <v>28</v>
      </c>
      <c r="S9024">
        <v>1</v>
      </c>
      <c r="W9024">
        <v>28</v>
      </c>
    </row>
    <row r="9025" spans="1:23" x14ac:dyDescent="0.25">
      <c r="A9025" t="s">
        <v>198</v>
      </c>
      <c r="B9025" s="5">
        <v>45586</v>
      </c>
      <c r="C9025" t="s">
        <v>168</v>
      </c>
      <c r="G9025" t="s">
        <v>43</v>
      </c>
      <c r="H9025" t="s">
        <v>44</v>
      </c>
      <c r="I9025" t="s">
        <v>175</v>
      </c>
      <c r="J9025" t="s">
        <v>49</v>
      </c>
      <c r="L9025" t="s">
        <v>202</v>
      </c>
      <c r="O9025" t="s">
        <v>67</v>
      </c>
      <c r="P9025" t="s">
        <v>72</v>
      </c>
      <c r="Q9025">
        <v>18</v>
      </c>
      <c r="S9025">
        <v>1</v>
      </c>
      <c r="W9025">
        <v>18</v>
      </c>
    </row>
    <row r="9026" spans="1:23" x14ac:dyDescent="0.25">
      <c r="A9026" t="s">
        <v>198</v>
      </c>
      <c r="B9026" s="5">
        <v>45586</v>
      </c>
      <c r="C9026" t="s">
        <v>168</v>
      </c>
      <c r="G9026" t="s">
        <v>43</v>
      </c>
      <c r="H9026" t="s">
        <v>44</v>
      </c>
      <c r="I9026" t="s">
        <v>175</v>
      </c>
      <c r="J9026" t="s">
        <v>49</v>
      </c>
      <c r="L9026" t="s">
        <v>202</v>
      </c>
      <c r="O9026" t="s">
        <v>67</v>
      </c>
      <c r="P9026" t="s">
        <v>72</v>
      </c>
      <c r="Q9026">
        <v>0</v>
      </c>
      <c r="S9026">
        <v>0</v>
      </c>
      <c r="W9026">
        <v>18</v>
      </c>
    </row>
    <row r="9027" spans="1:23" x14ac:dyDescent="0.25">
      <c r="A9027" t="s">
        <v>198</v>
      </c>
      <c r="B9027" s="5">
        <v>45586</v>
      </c>
      <c r="C9027" t="s">
        <v>168</v>
      </c>
      <c r="G9027" t="s">
        <v>43</v>
      </c>
      <c r="H9027" t="s">
        <v>44</v>
      </c>
      <c r="I9027" t="s">
        <v>175</v>
      </c>
      <c r="J9027" t="s">
        <v>49</v>
      </c>
      <c r="L9027" t="s">
        <v>202</v>
      </c>
      <c r="O9027" t="s">
        <v>67</v>
      </c>
      <c r="P9027" t="s">
        <v>72</v>
      </c>
      <c r="Q9027">
        <v>18</v>
      </c>
      <c r="S9027">
        <v>1</v>
      </c>
      <c r="W9027">
        <v>18</v>
      </c>
    </row>
    <row r="9028" spans="1:23" x14ac:dyDescent="0.25">
      <c r="A9028" t="s">
        <v>198</v>
      </c>
      <c r="B9028" s="5">
        <v>45586</v>
      </c>
      <c r="C9028" t="s">
        <v>172</v>
      </c>
      <c r="G9028" t="s">
        <v>43</v>
      </c>
      <c r="H9028" t="s">
        <v>44</v>
      </c>
      <c r="I9028" t="s">
        <v>178</v>
      </c>
      <c r="J9028" t="s">
        <v>49</v>
      </c>
      <c r="L9028" t="s">
        <v>202</v>
      </c>
      <c r="O9028" t="s">
        <v>67</v>
      </c>
      <c r="P9028" t="s">
        <v>72</v>
      </c>
      <c r="Q9028">
        <v>45</v>
      </c>
      <c r="S9028">
        <v>1</v>
      </c>
      <c r="W9028">
        <v>45</v>
      </c>
    </row>
    <row r="9029" spans="1:23" x14ac:dyDescent="0.25">
      <c r="A9029" t="s">
        <v>198</v>
      </c>
      <c r="B9029" s="5">
        <v>45586</v>
      </c>
      <c r="C9029" t="s">
        <v>172</v>
      </c>
      <c r="G9029" t="s">
        <v>43</v>
      </c>
      <c r="H9029" t="s">
        <v>44</v>
      </c>
      <c r="I9029" t="s">
        <v>178</v>
      </c>
      <c r="J9029" t="s">
        <v>49</v>
      </c>
      <c r="L9029" t="s">
        <v>202</v>
      </c>
      <c r="O9029" t="s">
        <v>67</v>
      </c>
      <c r="P9029" t="s">
        <v>72</v>
      </c>
      <c r="Q9029">
        <v>45</v>
      </c>
      <c r="S9029">
        <v>1</v>
      </c>
      <c r="W9029">
        <v>45</v>
      </c>
    </row>
    <row r="9030" spans="1:23" x14ac:dyDescent="0.25">
      <c r="A9030" t="s">
        <v>198</v>
      </c>
      <c r="B9030" s="5">
        <v>45586</v>
      </c>
      <c r="C9030" t="s">
        <v>167</v>
      </c>
      <c r="G9030" t="s">
        <v>43</v>
      </c>
      <c r="H9030" t="s">
        <v>44</v>
      </c>
      <c r="I9030" t="s">
        <v>175</v>
      </c>
      <c r="J9030" t="s">
        <v>49</v>
      </c>
      <c r="L9030" t="s">
        <v>202</v>
      </c>
      <c r="O9030" t="s">
        <v>67</v>
      </c>
      <c r="P9030" t="s">
        <v>72</v>
      </c>
      <c r="Q9030">
        <v>28</v>
      </c>
      <c r="S9030">
        <v>1</v>
      </c>
      <c r="W9030">
        <v>28</v>
      </c>
    </row>
    <row r="9031" spans="1:23" x14ac:dyDescent="0.25">
      <c r="A9031" t="s">
        <v>198</v>
      </c>
      <c r="B9031" s="5">
        <v>45588</v>
      </c>
      <c r="C9031" t="s">
        <v>171</v>
      </c>
      <c r="G9031" t="s">
        <v>43</v>
      </c>
      <c r="H9031" t="s">
        <v>44</v>
      </c>
      <c r="I9031" t="s">
        <v>178</v>
      </c>
      <c r="J9031" t="s">
        <v>49</v>
      </c>
      <c r="L9031" t="s">
        <v>202</v>
      </c>
      <c r="O9031" t="s">
        <v>67</v>
      </c>
      <c r="P9031" t="s">
        <v>72</v>
      </c>
      <c r="Q9031">
        <v>30.83</v>
      </c>
      <c r="S9031">
        <v>1</v>
      </c>
      <c r="W9031">
        <v>30.83</v>
      </c>
    </row>
    <row r="9032" spans="1:23" x14ac:dyDescent="0.25">
      <c r="A9032" t="s">
        <v>198</v>
      </c>
      <c r="B9032" s="5">
        <v>45589</v>
      </c>
      <c r="C9032" t="s">
        <v>161</v>
      </c>
      <c r="G9032" t="s">
        <v>43</v>
      </c>
      <c r="H9032" t="s">
        <v>44</v>
      </c>
      <c r="I9032" t="s">
        <v>174</v>
      </c>
      <c r="J9032" t="s">
        <v>49</v>
      </c>
      <c r="L9032" t="s">
        <v>202</v>
      </c>
      <c r="O9032" t="s">
        <v>67</v>
      </c>
      <c r="P9032" t="s">
        <v>72</v>
      </c>
      <c r="Q9032">
        <v>30</v>
      </c>
      <c r="S9032">
        <v>1</v>
      </c>
      <c r="W9032">
        <v>30</v>
      </c>
    </row>
    <row r="9033" spans="1:23" x14ac:dyDescent="0.25">
      <c r="A9033" t="s">
        <v>198</v>
      </c>
      <c r="B9033" s="5">
        <v>45589</v>
      </c>
      <c r="C9033" t="s">
        <v>169</v>
      </c>
      <c r="G9033" t="s">
        <v>43</v>
      </c>
      <c r="H9033" t="s">
        <v>44</v>
      </c>
      <c r="I9033" t="s">
        <v>178</v>
      </c>
      <c r="J9033" t="s">
        <v>49</v>
      </c>
      <c r="L9033" t="s">
        <v>202</v>
      </c>
      <c r="O9033" t="s">
        <v>67</v>
      </c>
      <c r="P9033" t="s">
        <v>72</v>
      </c>
      <c r="Q9033">
        <v>28</v>
      </c>
      <c r="S9033">
        <v>1</v>
      </c>
      <c r="W9033">
        <v>28</v>
      </c>
    </row>
    <row r="9034" spans="1:23" x14ac:dyDescent="0.25">
      <c r="A9034" t="s">
        <v>198</v>
      </c>
      <c r="B9034" s="5">
        <v>45572</v>
      </c>
      <c r="C9034" t="s">
        <v>168</v>
      </c>
      <c r="G9034" t="s">
        <v>43</v>
      </c>
      <c r="H9034" t="s">
        <v>44</v>
      </c>
      <c r="I9034" t="s">
        <v>175</v>
      </c>
      <c r="J9034" t="s">
        <v>49</v>
      </c>
      <c r="L9034" t="s">
        <v>202</v>
      </c>
      <c r="O9034" t="s">
        <v>67</v>
      </c>
      <c r="P9034" t="s">
        <v>72</v>
      </c>
      <c r="Q9034">
        <v>18</v>
      </c>
      <c r="S9034">
        <v>1</v>
      </c>
      <c r="W9034">
        <v>18</v>
      </c>
    </row>
    <row r="9035" spans="1:23" x14ac:dyDescent="0.25">
      <c r="A9035" t="s">
        <v>198</v>
      </c>
      <c r="B9035" s="5">
        <v>45572</v>
      </c>
      <c r="C9035" t="s">
        <v>168</v>
      </c>
      <c r="G9035" t="s">
        <v>43</v>
      </c>
      <c r="H9035" t="s">
        <v>44</v>
      </c>
      <c r="I9035" t="s">
        <v>175</v>
      </c>
      <c r="J9035" t="s">
        <v>49</v>
      </c>
      <c r="L9035" t="s">
        <v>202</v>
      </c>
      <c r="O9035" t="s">
        <v>67</v>
      </c>
      <c r="P9035" t="s">
        <v>72</v>
      </c>
      <c r="Q9035">
        <v>18</v>
      </c>
      <c r="S9035">
        <v>1</v>
      </c>
      <c r="W9035">
        <v>18</v>
      </c>
    </row>
    <row r="9036" spans="1:23" x14ac:dyDescent="0.25">
      <c r="A9036" t="s">
        <v>198</v>
      </c>
      <c r="B9036" s="5">
        <v>45572</v>
      </c>
      <c r="C9036" t="s">
        <v>166</v>
      </c>
      <c r="G9036" t="s">
        <v>43</v>
      </c>
      <c r="H9036" t="s">
        <v>44</v>
      </c>
      <c r="I9036" t="s">
        <v>175</v>
      </c>
      <c r="J9036" t="s">
        <v>49</v>
      </c>
      <c r="L9036" t="s">
        <v>202</v>
      </c>
      <c r="O9036" t="s">
        <v>67</v>
      </c>
      <c r="P9036" t="s">
        <v>72</v>
      </c>
      <c r="Q9036">
        <v>16.7</v>
      </c>
      <c r="S9036">
        <v>1</v>
      </c>
      <c r="W9036">
        <v>16.7</v>
      </c>
    </row>
    <row r="9037" spans="1:23" x14ac:dyDescent="0.25">
      <c r="A9037" t="s">
        <v>198</v>
      </c>
      <c r="B9037" s="5">
        <v>45576</v>
      </c>
      <c r="C9037" t="s">
        <v>169</v>
      </c>
      <c r="G9037" t="s">
        <v>43</v>
      </c>
      <c r="H9037" t="s">
        <v>44</v>
      </c>
      <c r="I9037" t="s">
        <v>178</v>
      </c>
      <c r="J9037" t="s">
        <v>49</v>
      </c>
      <c r="L9037" t="s">
        <v>202</v>
      </c>
      <c r="O9037" t="s">
        <v>67</v>
      </c>
      <c r="P9037" t="s">
        <v>72</v>
      </c>
      <c r="Q9037">
        <v>28</v>
      </c>
      <c r="S9037">
        <v>1</v>
      </c>
      <c r="W9037">
        <v>28</v>
      </c>
    </row>
    <row r="9038" spans="1:23" x14ac:dyDescent="0.25">
      <c r="A9038" t="s">
        <v>198</v>
      </c>
      <c r="B9038" s="5">
        <v>45579</v>
      </c>
      <c r="C9038" t="s">
        <v>168</v>
      </c>
      <c r="G9038" t="s">
        <v>43</v>
      </c>
      <c r="H9038" t="s">
        <v>44</v>
      </c>
      <c r="I9038" t="s">
        <v>175</v>
      </c>
      <c r="J9038" t="s">
        <v>49</v>
      </c>
      <c r="L9038" t="s">
        <v>202</v>
      </c>
      <c r="O9038" t="s">
        <v>67</v>
      </c>
      <c r="P9038" t="s">
        <v>72</v>
      </c>
      <c r="Q9038">
        <v>18</v>
      </c>
      <c r="S9038">
        <v>1</v>
      </c>
      <c r="W9038">
        <v>18</v>
      </c>
    </row>
    <row r="9039" spans="1:23" x14ac:dyDescent="0.25">
      <c r="A9039" t="s">
        <v>198</v>
      </c>
      <c r="B9039" s="5">
        <v>45579</v>
      </c>
      <c r="C9039" t="s">
        <v>167</v>
      </c>
      <c r="G9039" t="s">
        <v>43</v>
      </c>
      <c r="H9039" t="s">
        <v>44</v>
      </c>
      <c r="I9039" t="s">
        <v>175</v>
      </c>
      <c r="J9039" t="s">
        <v>49</v>
      </c>
      <c r="L9039" t="s">
        <v>202</v>
      </c>
      <c r="O9039" t="s">
        <v>67</v>
      </c>
      <c r="P9039" t="s">
        <v>72</v>
      </c>
      <c r="Q9039">
        <v>28</v>
      </c>
      <c r="S9039">
        <v>1</v>
      </c>
      <c r="W9039">
        <v>28</v>
      </c>
    </row>
    <row r="9040" spans="1:23" x14ac:dyDescent="0.25">
      <c r="A9040" t="s">
        <v>198</v>
      </c>
      <c r="B9040" s="5">
        <v>45579</v>
      </c>
      <c r="C9040" t="s">
        <v>168</v>
      </c>
      <c r="G9040" t="s">
        <v>43</v>
      </c>
      <c r="H9040" t="s">
        <v>44</v>
      </c>
      <c r="I9040" t="s">
        <v>175</v>
      </c>
      <c r="J9040" t="s">
        <v>49</v>
      </c>
      <c r="L9040" t="s">
        <v>202</v>
      </c>
      <c r="O9040" t="s">
        <v>67</v>
      </c>
      <c r="P9040" t="s">
        <v>72</v>
      </c>
      <c r="Q9040">
        <v>18</v>
      </c>
      <c r="S9040">
        <v>1</v>
      </c>
      <c r="W9040">
        <v>18</v>
      </c>
    </row>
    <row r="9041" spans="1:23" x14ac:dyDescent="0.25">
      <c r="A9041" t="s">
        <v>198</v>
      </c>
      <c r="B9041" s="5">
        <v>45579</v>
      </c>
      <c r="C9041" t="s">
        <v>168</v>
      </c>
      <c r="G9041" t="s">
        <v>43</v>
      </c>
      <c r="H9041" t="s">
        <v>44</v>
      </c>
      <c r="I9041" t="s">
        <v>175</v>
      </c>
      <c r="J9041" t="s">
        <v>49</v>
      </c>
      <c r="L9041" t="s">
        <v>202</v>
      </c>
      <c r="O9041" t="s">
        <v>67</v>
      </c>
      <c r="P9041" t="s">
        <v>72</v>
      </c>
      <c r="Q9041">
        <v>18</v>
      </c>
      <c r="S9041">
        <v>1</v>
      </c>
      <c r="W9041">
        <v>18</v>
      </c>
    </row>
    <row r="9042" spans="1:23" x14ac:dyDescent="0.25">
      <c r="A9042" t="s">
        <v>198</v>
      </c>
      <c r="B9042" s="5">
        <v>45579</v>
      </c>
      <c r="C9042" t="s">
        <v>166</v>
      </c>
      <c r="G9042" t="s">
        <v>43</v>
      </c>
      <c r="H9042" t="s">
        <v>44</v>
      </c>
      <c r="I9042" t="s">
        <v>175</v>
      </c>
      <c r="J9042" t="s">
        <v>49</v>
      </c>
      <c r="L9042" t="s">
        <v>202</v>
      </c>
      <c r="O9042" t="s">
        <v>67</v>
      </c>
      <c r="P9042" t="s">
        <v>72</v>
      </c>
      <c r="Q9042">
        <v>16.7</v>
      </c>
      <c r="S9042">
        <v>1</v>
      </c>
      <c r="W9042">
        <v>16.7</v>
      </c>
    </row>
    <row r="9043" spans="1:23" x14ac:dyDescent="0.25">
      <c r="A9043" t="s">
        <v>198</v>
      </c>
      <c r="B9043" s="5">
        <v>45579</v>
      </c>
      <c r="C9043" t="s">
        <v>168</v>
      </c>
      <c r="G9043" t="s">
        <v>43</v>
      </c>
      <c r="H9043" t="s">
        <v>44</v>
      </c>
      <c r="I9043" t="s">
        <v>175</v>
      </c>
      <c r="J9043" t="s">
        <v>49</v>
      </c>
      <c r="L9043" t="s">
        <v>202</v>
      </c>
      <c r="O9043" t="s">
        <v>67</v>
      </c>
      <c r="P9043" t="s">
        <v>72</v>
      </c>
      <c r="Q9043">
        <v>18</v>
      </c>
      <c r="S9043">
        <v>1</v>
      </c>
      <c r="W9043">
        <v>18</v>
      </c>
    </row>
    <row r="9044" spans="1:23" x14ac:dyDescent="0.25">
      <c r="A9044" t="s">
        <v>198</v>
      </c>
      <c r="B9044" s="5">
        <v>45579</v>
      </c>
      <c r="C9044" t="s">
        <v>166</v>
      </c>
      <c r="G9044" t="s">
        <v>43</v>
      </c>
      <c r="H9044" t="s">
        <v>44</v>
      </c>
      <c r="I9044" t="s">
        <v>175</v>
      </c>
      <c r="J9044" t="s">
        <v>49</v>
      </c>
      <c r="L9044" t="s">
        <v>202</v>
      </c>
      <c r="O9044" t="s">
        <v>67</v>
      </c>
      <c r="P9044" t="s">
        <v>72</v>
      </c>
      <c r="Q9044">
        <v>16.7</v>
      </c>
      <c r="S9044">
        <v>1</v>
      </c>
      <c r="W9044">
        <v>16.7</v>
      </c>
    </row>
    <row r="9045" spans="1:23" x14ac:dyDescent="0.25">
      <c r="A9045" t="s">
        <v>198</v>
      </c>
      <c r="B9045" s="5">
        <v>45579</v>
      </c>
      <c r="C9045" t="s">
        <v>168</v>
      </c>
      <c r="G9045" t="s">
        <v>43</v>
      </c>
      <c r="H9045" t="s">
        <v>44</v>
      </c>
      <c r="I9045" t="s">
        <v>175</v>
      </c>
      <c r="J9045" t="s">
        <v>49</v>
      </c>
      <c r="L9045" t="s">
        <v>202</v>
      </c>
      <c r="O9045" t="s">
        <v>67</v>
      </c>
      <c r="P9045" t="s">
        <v>72</v>
      </c>
      <c r="Q9045">
        <v>18</v>
      </c>
      <c r="S9045">
        <v>1</v>
      </c>
      <c r="W9045">
        <v>18</v>
      </c>
    </row>
    <row r="9046" spans="1:23" x14ac:dyDescent="0.25">
      <c r="A9046" t="s">
        <v>198</v>
      </c>
      <c r="B9046" s="5">
        <v>45579</v>
      </c>
      <c r="C9046" t="s">
        <v>166</v>
      </c>
      <c r="G9046" t="s">
        <v>43</v>
      </c>
      <c r="H9046" t="s">
        <v>44</v>
      </c>
      <c r="I9046" t="s">
        <v>175</v>
      </c>
      <c r="J9046" t="s">
        <v>49</v>
      </c>
      <c r="L9046" t="s">
        <v>202</v>
      </c>
      <c r="O9046" t="s">
        <v>67</v>
      </c>
      <c r="P9046" t="s">
        <v>72</v>
      </c>
      <c r="Q9046">
        <v>16.7</v>
      </c>
      <c r="S9046">
        <v>1</v>
      </c>
      <c r="W9046">
        <v>16.7</v>
      </c>
    </row>
    <row r="9047" spans="1:23" x14ac:dyDescent="0.25">
      <c r="A9047" t="s">
        <v>198</v>
      </c>
      <c r="B9047" s="5">
        <v>45581</v>
      </c>
      <c r="C9047" t="s">
        <v>164</v>
      </c>
      <c r="G9047" t="s">
        <v>43</v>
      </c>
      <c r="H9047" t="s">
        <v>44</v>
      </c>
      <c r="I9047" t="s">
        <v>173</v>
      </c>
      <c r="J9047" t="s">
        <v>49</v>
      </c>
      <c r="L9047" t="s">
        <v>202</v>
      </c>
      <c r="O9047" t="s">
        <v>67</v>
      </c>
      <c r="P9047" t="s">
        <v>72</v>
      </c>
      <c r="Q9047">
        <v>18</v>
      </c>
      <c r="S9047">
        <v>1</v>
      </c>
      <c r="W9047">
        <v>18</v>
      </c>
    </row>
    <row r="9048" spans="1:23" x14ac:dyDescent="0.25">
      <c r="A9048" t="s">
        <v>198</v>
      </c>
      <c r="B9048" s="5">
        <v>45581</v>
      </c>
      <c r="C9048" t="s">
        <v>164</v>
      </c>
      <c r="G9048" t="s">
        <v>43</v>
      </c>
      <c r="H9048" t="s">
        <v>44</v>
      </c>
      <c r="I9048" t="s">
        <v>173</v>
      </c>
      <c r="J9048" t="s">
        <v>49</v>
      </c>
      <c r="L9048" t="s">
        <v>202</v>
      </c>
      <c r="O9048" t="s">
        <v>67</v>
      </c>
      <c r="P9048" t="s">
        <v>72</v>
      </c>
      <c r="Q9048">
        <v>0</v>
      </c>
      <c r="S9048">
        <v>0</v>
      </c>
      <c r="W9048">
        <v>18</v>
      </c>
    </row>
    <row r="9049" spans="1:23" x14ac:dyDescent="0.25">
      <c r="A9049" t="s">
        <v>198</v>
      </c>
      <c r="B9049" s="5">
        <v>45579</v>
      </c>
      <c r="C9049" t="s">
        <v>167</v>
      </c>
      <c r="G9049" t="s">
        <v>43</v>
      </c>
      <c r="H9049" t="s">
        <v>44</v>
      </c>
      <c r="I9049" t="s">
        <v>175</v>
      </c>
      <c r="J9049" t="s">
        <v>49</v>
      </c>
      <c r="L9049" t="s">
        <v>202</v>
      </c>
      <c r="O9049" t="s">
        <v>67</v>
      </c>
      <c r="P9049" t="s">
        <v>72</v>
      </c>
      <c r="Q9049">
        <v>28</v>
      </c>
      <c r="S9049">
        <v>1</v>
      </c>
      <c r="W9049">
        <v>28</v>
      </c>
    </row>
    <row r="9050" spans="1:23" x14ac:dyDescent="0.25">
      <c r="A9050" t="s">
        <v>198</v>
      </c>
      <c r="B9050" s="5">
        <v>45579</v>
      </c>
      <c r="C9050" t="s">
        <v>166</v>
      </c>
      <c r="G9050" t="s">
        <v>43</v>
      </c>
      <c r="H9050" t="s">
        <v>44</v>
      </c>
      <c r="I9050" t="s">
        <v>175</v>
      </c>
      <c r="J9050" t="s">
        <v>49</v>
      </c>
      <c r="L9050" t="s">
        <v>202</v>
      </c>
      <c r="O9050" t="s">
        <v>67</v>
      </c>
      <c r="P9050" t="s">
        <v>72</v>
      </c>
      <c r="Q9050">
        <v>16.7</v>
      </c>
      <c r="S9050">
        <v>1</v>
      </c>
      <c r="W9050">
        <v>16.7</v>
      </c>
    </row>
    <row r="9051" spans="1:23" x14ac:dyDescent="0.25">
      <c r="A9051" t="s">
        <v>198</v>
      </c>
      <c r="B9051" s="5">
        <v>45579</v>
      </c>
      <c r="C9051" t="s">
        <v>168</v>
      </c>
      <c r="G9051" t="s">
        <v>43</v>
      </c>
      <c r="H9051" t="s">
        <v>44</v>
      </c>
      <c r="I9051" t="s">
        <v>175</v>
      </c>
      <c r="J9051" t="s">
        <v>49</v>
      </c>
      <c r="L9051" t="s">
        <v>202</v>
      </c>
      <c r="O9051" t="s">
        <v>67</v>
      </c>
      <c r="P9051" t="s">
        <v>72</v>
      </c>
      <c r="Q9051">
        <v>18</v>
      </c>
      <c r="S9051">
        <v>1</v>
      </c>
      <c r="W9051">
        <v>18</v>
      </c>
    </row>
    <row r="9052" spans="1:23" x14ac:dyDescent="0.25">
      <c r="A9052" t="s">
        <v>198</v>
      </c>
      <c r="B9052" s="5">
        <v>45579</v>
      </c>
      <c r="C9052" t="s">
        <v>166</v>
      </c>
      <c r="G9052" t="s">
        <v>43</v>
      </c>
      <c r="H9052" t="s">
        <v>44</v>
      </c>
      <c r="I9052" t="s">
        <v>175</v>
      </c>
      <c r="J9052" t="s">
        <v>49</v>
      </c>
      <c r="L9052" t="s">
        <v>202</v>
      </c>
      <c r="O9052" t="s">
        <v>67</v>
      </c>
      <c r="P9052" t="s">
        <v>72</v>
      </c>
      <c r="Q9052">
        <v>16.7</v>
      </c>
      <c r="S9052">
        <v>1</v>
      </c>
      <c r="W9052">
        <v>16.7</v>
      </c>
    </row>
    <row r="9053" spans="1:23" x14ac:dyDescent="0.25">
      <c r="A9053" t="s">
        <v>198</v>
      </c>
      <c r="B9053" s="5">
        <v>45579</v>
      </c>
      <c r="C9053" t="s">
        <v>168</v>
      </c>
      <c r="G9053" t="s">
        <v>43</v>
      </c>
      <c r="H9053" t="s">
        <v>44</v>
      </c>
      <c r="I9053" t="s">
        <v>175</v>
      </c>
      <c r="J9053" t="s">
        <v>49</v>
      </c>
      <c r="L9053" t="s">
        <v>202</v>
      </c>
      <c r="O9053" t="s">
        <v>67</v>
      </c>
      <c r="P9053" t="s">
        <v>72</v>
      </c>
      <c r="Q9053">
        <v>18</v>
      </c>
      <c r="S9053">
        <v>1</v>
      </c>
      <c r="W9053">
        <v>18</v>
      </c>
    </row>
    <row r="9054" spans="1:23" x14ac:dyDescent="0.25">
      <c r="A9054" t="s">
        <v>198</v>
      </c>
      <c r="B9054" s="5">
        <v>45580</v>
      </c>
      <c r="C9054" t="s">
        <v>170</v>
      </c>
      <c r="G9054" t="s">
        <v>43</v>
      </c>
      <c r="H9054" t="s">
        <v>44</v>
      </c>
      <c r="I9054" t="s">
        <v>178</v>
      </c>
      <c r="J9054" t="s">
        <v>49</v>
      </c>
      <c r="L9054" t="s">
        <v>202</v>
      </c>
      <c r="O9054" t="s">
        <v>67</v>
      </c>
      <c r="P9054" t="s">
        <v>72</v>
      </c>
      <c r="Q9054">
        <v>38</v>
      </c>
      <c r="S9054">
        <v>1</v>
      </c>
      <c r="W9054">
        <v>38</v>
      </c>
    </row>
    <row r="9055" spans="1:23" x14ac:dyDescent="0.25">
      <c r="A9055" t="s">
        <v>198</v>
      </c>
      <c r="B9055" s="5">
        <v>45582</v>
      </c>
      <c r="C9055" t="s">
        <v>171</v>
      </c>
      <c r="G9055" t="s">
        <v>43</v>
      </c>
      <c r="H9055" t="s">
        <v>44</v>
      </c>
      <c r="I9055" t="s">
        <v>178</v>
      </c>
      <c r="J9055" t="s">
        <v>49</v>
      </c>
      <c r="L9055" t="s">
        <v>202</v>
      </c>
      <c r="O9055" t="s">
        <v>67</v>
      </c>
      <c r="P9055" t="s">
        <v>72</v>
      </c>
      <c r="Q9055">
        <v>30.83</v>
      </c>
      <c r="S9055">
        <v>1</v>
      </c>
      <c r="W9055">
        <v>30.83</v>
      </c>
    </row>
    <row r="9056" spans="1:23" x14ac:dyDescent="0.25">
      <c r="A9056" t="s">
        <v>198</v>
      </c>
      <c r="B9056" s="5">
        <v>45582</v>
      </c>
      <c r="C9056" t="s">
        <v>169</v>
      </c>
      <c r="G9056" t="s">
        <v>43</v>
      </c>
      <c r="H9056" t="s">
        <v>44</v>
      </c>
      <c r="I9056" t="s">
        <v>178</v>
      </c>
      <c r="J9056" t="s">
        <v>49</v>
      </c>
      <c r="L9056" t="s">
        <v>202</v>
      </c>
      <c r="O9056" t="s">
        <v>67</v>
      </c>
      <c r="P9056" t="s">
        <v>72</v>
      </c>
      <c r="Q9056">
        <v>28</v>
      </c>
      <c r="S9056">
        <v>1</v>
      </c>
      <c r="W9056">
        <v>28</v>
      </c>
    </row>
    <row r="9057" spans="1:23" x14ac:dyDescent="0.25">
      <c r="A9057" t="s">
        <v>198</v>
      </c>
      <c r="B9057" s="5">
        <v>45583</v>
      </c>
      <c r="C9057" t="s">
        <v>169</v>
      </c>
      <c r="G9057" t="s">
        <v>43</v>
      </c>
      <c r="H9057" t="s">
        <v>44</v>
      </c>
      <c r="I9057" t="s">
        <v>178</v>
      </c>
      <c r="J9057" t="s">
        <v>49</v>
      </c>
      <c r="L9057" t="s">
        <v>202</v>
      </c>
      <c r="O9057" t="s">
        <v>67</v>
      </c>
      <c r="P9057" t="s">
        <v>72</v>
      </c>
      <c r="Q9057">
        <v>28</v>
      </c>
      <c r="S9057">
        <v>1</v>
      </c>
      <c r="W9057">
        <v>28</v>
      </c>
    </row>
    <row r="9058" spans="1:23" x14ac:dyDescent="0.25">
      <c r="A9058" t="s">
        <v>198</v>
      </c>
      <c r="B9058" s="5">
        <v>45583</v>
      </c>
      <c r="C9058" t="s">
        <v>172</v>
      </c>
      <c r="G9058" t="s">
        <v>43</v>
      </c>
      <c r="H9058" t="s">
        <v>44</v>
      </c>
      <c r="I9058" t="s">
        <v>178</v>
      </c>
      <c r="J9058" t="s">
        <v>49</v>
      </c>
      <c r="L9058" t="s">
        <v>202</v>
      </c>
      <c r="O9058" t="s">
        <v>67</v>
      </c>
      <c r="P9058" t="s">
        <v>72</v>
      </c>
      <c r="Q9058">
        <v>45</v>
      </c>
      <c r="S9058">
        <v>1</v>
      </c>
      <c r="W9058">
        <v>45</v>
      </c>
    </row>
    <row r="9059" spans="1:23" x14ac:dyDescent="0.25">
      <c r="A9059" t="s">
        <v>198</v>
      </c>
      <c r="B9059" s="5">
        <v>45583</v>
      </c>
      <c r="C9059" t="s">
        <v>169</v>
      </c>
      <c r="G9059" t="s">
        <v>43</v>
      </c>
      <c r="H9059" t="s">
        <v>44</v>
      </c>
      <c r="I9059" t="s">
        <v>178</v>
      </c>
      <c r="J9059" t="s">
        <v>49</v>
      </c>
      <c r="L9059" t="s">
        <v>202</v>
      </c>
      <c r="O9059" t="s">
        <v>67</v>
      </c>
      <c r="P9059" t="s">
        <v>72</v>
      </c>
      <c r="Q9059">
        <v>28</v>
      </c>
      <c r="S9059">
        <v>1</v>
      </c>
      <c r="W9059">
        <v>28</v>
      </c>
    </row>
    <row r="9060" spans="1:23" x14ac:dyDescent="0.25">
      <c r="A9060" t="s">
        <v>198</v>
      </c>
      <c r="B9060" s="5">
        <v>45583</v>
      </c>
      <c r="C9060" t="s">
        <v>170</v>
      </c>
      <c r="G9060" t="s">
        <v>43</v>
      </c>
      <c r="H9060" t="s">
        <v>44</v>
      </c>
      <c r="I9060" t="s">
        <v>178</v>
      </c>
      <c r="J9060" t="s">
        <v>49</v>
      </c>
      <c r="L9060" t="s">
        <v>202</v>
      </c>
      <c r="O9060" t="s">
        <v>67</v>
      </c>
      <c r="P9060" t="s">
        <v>72</v>
      </c>
      <c r="Q9060">
        <v>38</v>
      </c>
      <c r="S9060">
        <v>1</v>
      </c>
      <c r="W9060">
        <v>38</v>
      </c>
    </row>
    <row r="9061" spans="1:23" x14ac:dyDescent="0.25">
      <c r="A9061" t="s">
        <v>198</v>
      </c>
      <c r="B9061" s="5">
        <v>45586</v>
      </c>
      <c r="C9061" t="s">
        <v>161</v>
      </c>
      <c r="G9061" t="s">
        <v>43</v>
      </c>
      <c r="H9061" t="s">
        <v>44</v>
      </c>
      <c r="I9061" t="s">
        <v>174</v>
      </c>
      <c r="J9061" t="s">
        <v>49</v>
      </c>
      <c r="L9061" t="s">
        <v>202</v>
      </c>
      <c r="O9061" t="s">
        <v>67</v>
      </c>
      <c r="P9061" t="s">
        <v>72</v>
      </c>
      <c r="Q9061">
        <v>30</v>
      </c>
      <c r="S9061">
        <v>1</v>
      </c>
      <c r="W9061">
        <v>30</v>
      </c>
    </row>
    <row r="9062" spans="1:23" x14ac:dyDescent="0.25">
      <c r="A9062" t="s">
        <v>198</v>
      </c>
      <c r="B9062" s="5">
        <v>45586</v>
      </c>
      <c r="C9062" t="s">
        <v>169</v>
      </c>
      <c r="G9062" t="s">
        <v>43</v>
      </c>
      <c r="H9062" t="s">
        <v>44</v>
      </c>
      <c r="I9062" t="s">
        <v>178</v>
      </c>
      <c r="J9062" t="s">
        <v>49</v>
      </c>
      <c r="L9062" t="s">
        <v>202</v>
      </c>
      <c r="O9062" t="s">
        <v>67</v>
      </c>
      <c r="P9062" t="s">
        <v>72</v>
      </c>
      <c r="Q9062">
        <v>28</v>
      </c>
      <c r="S9062">
        <v>1</v>
      </c>
      <c r="W9062">
        <v>28</v>
      </c>
    </row>
    <row r="9063" spans="1:23" x14ac:dyDescent="0.25">
      <c r="A9063" t="s">
        <v>198</v>
      </c>
      <c r="B9063" s="5">
        <v>45586</v>
      </c>
      <c r="C9063" t="s">
        <v>170</v>
      </c>
      <c r="G9063" t="s">
        <v>43</v>
      </c>
      <c r="H9063" t="s">
        <v>44</v>
      </c>
      <c r="I9063" t="s">
        <v>178</v>
      </c>
      <c r="J9063" t="s">
        <v>49</v>
      </c>
      <c r="L9063" t="s">
        <v>202</v>
      </c>
      <c r="O9063" t="s">
        <v>67</v>
      </c>
      <c r="P9063" t="s">
        <v>72</v>
      </c>
      <c r="Q9063">
        <v>38</v>
      </c>
      <c r="S9063">
        <v>1</v>
      </c>
      <c r="W9063">
        <v>38</v>
      </c>
    </row>
    <row r="9064" spans="1:23" x14ac:dyDescent="0.25">
      <c r="A9064" t="s">
        <v>198</v>
      </c>
      <c r="B9064" s="5">
        <v>45586</v>
      </c>
      <c r="C9064" t="s">
        <v>166</v>
      </c>
      <c r="G9064" t="s">
        <v>43</v>
      </c>
      <c r="H9064" t="s">
        <v>44</v>
      </c>
      <c r="I9064" t="s">
        <v>175</v>
      </c>
      <c r="J9064" t="s">
        <v>49</v>
      </c>
      <c r="L9064" t="s">
        <v>202</v>
      </c>
      <c r="O9064" t="s">
        <v>67</v>
      </c>
      <c r="P9064" t="s">
        <v>72</v>
      </c>
      <c r="Q9064">
        <v>16.7</v>
      </c>
      <c r="S9064">
        <v>1</v>
      </c>
      <c r="W9064">
        <v>16.7</v>
      </c>
    </row>
    <row r="9065" spans="1:23" x14ac:dyDescent="0.25">
      <c r="A9065" t="s">
        <v>198</v>
      </c>
      <c r="B9065" s="5">
        <v>45586</v>
      </c>
      <c r="C9065" t="s">
        <v>166</v>
      </c>
      <c r="G9065" t="s">
        <v>43</v>
      </c>
      <c r="H9065" t="s">
        <v>44</v>
      </c>
      <c r="I9065" t="s">
        <v>175</v>
      </c>
      <c r="J9065" t="s">
        <v>49</v>
      </c>
      <c r="L9065" t="s">
        <v>202</v>
      </c>
      <c r="O9065" t="s">
        <v>67</v>
      </c>
      <c r="P9065" t="s">
        <v>72</v>
      </c>
      <c r="Q9065">
        <v>16.7</v>
      </c>
      <c r="S9065">
        <v>1</v>
      </c>
      <c r="W9065">
        <v>16.7</v>
      </c>
    </row>
    <row r="9066" spans="1:23" x14ac:dyDescent="0.25">
      <c r="A9066" t="s">
        <v>198</v>
      </c>
      <c r="B9066" s="5">
        <v>45586</v>
      </c>
      <c r="C9066" t="s">
        <v>167</v>
      </c>
      <c r="G9066" t="s">
        <v>43</v>
      </c>
      <c r="H9066" t="s">
        <v>44</v>
      </c>
      <c r="I9066" t="s">
        <v>175</v>
      </c>
      <c r="J9066" t="s">
        <v>49</v>
      </c>
      <c r="L9066" t="s">
        <v>202</v>
      </c>
      <c r="O9066" t="s">
        <v>67</v>
      </c>
      <c r="P9066" t="s">
        <v>72</v>
      </c>
      <c r="Q9066">
        <v>28</v>
      </c>
      <c r="S9066">
        <v>1</v>
      </c>
      <c r="W9066">
        <v>28</v>
      </c>
    </row>
    <row r="9067" spans="1:23" x14ac:dyDescent="0.25">
      <c r="A9067" t="s">
        <v>198</v>
      </c>
      <c r="B9067" s="5">
        <v>45586</v>
      </c>
      <c r="C9067" t="s">
        <v>167</v>
      </c>
      <c r="G9067" t="s">
        <v>43</v>
      </c>
      <c r="H9067" t="s">
        <v>44</v>
      </c>
      <c r="I9067" t="s">
        <v>175</v>
      </c>
      <c r="J9067" t="s">
        <v>49</v>
      </c>
      <c r="L9067" t="s">
        <v>202</v>
      </c>
      <c r="O9067" t="s">
        <v>67</v>
      </c>
      <c r="P9067" t="s">
        <v>72</v>
      </c>
      <c r="Q9067">
        <v>28</v>
      </c>
      <c r="S9067">
        <v>1</v>
      </c>
      <c r="W9067">
        <v>28</v>
      </c>
    </row>
    <row r="9068" spans="1:23" x14ac:dyDescent="0.25">
      <c r="A9068" t="s">
        <v>198</v>
      </c>
      <c r="B9068" s="5">
        <v>45586</v>
      </c>
      <c r="C9068" t="s">
        <v>172</v>
      </c>
      <c r="G9068" t="s">
        <v>43</v>
      </c>
      <c r="H9068" t="s">
        <v>44</v>
      </c>
      <c r="I9068" t="s">
        <v>178</v>
      </c>
      <c r="J9068" t="s">
        <v>49</v>
      </c>
      <c r="L9068" t="s">
        <v>202</v>
      </c>
      <c r="O9068" t="s">
        <v>67</v>
      </c>
      <c r="P9068" t="s">
        <v>72</v>
      </c>
      <c r="Q9068">
        <v>45</v>
      </c>
      <c r="S9068">
        <v>1</v>
      </c>
      <c r="W9068">
        <v>45</v>
      </c>
    </row>
    <row r="9069" spans="1:23" x14ac:dyDescent="0.25">
      <c r="A9069" t="s">
        <v>198</v>
      </c>
      <c r="B9069" s="5">
        <v>45586</v>
      </c>
      <c r="C9069" t="s">
        <v>170</v>
      </c>
      <c r="G9069" t="s">
        <v>43</v>
      </c>
      <c r="H9069" t="s">
        <v>44</v>
      </c>
      <c r="I9069" t="s">
        <v>178</v>
      </c>
      <c r="J9069" t="s">
        <v>49</v>
      </c>
      <c r="L9069" t="s">
        <v>202</v>
      </c>
      <c r="O9069" t="s">
        <v>67</v>
      </c>
      <c r="P9069" t="s">
        <v>72</v>
      </c>
      <c r="Q9069">
        <v>38</v>
      </c>
      <c r="S9069">
        <v>1</v>
      </c>
      <c r="W9069">
        <v>38</v>
      </c>
    </row>
    <row r="9070" spans="1:23" x14ac:dyDescent="0.25">
      <c r="A9070" t="s">
        <v>198</v>
      </c>
      <c r="B9070" s="5">
        <v>45586</v>
      </c>
      <c r="C9070" t="s">
        <v>170</v>
      </c>
      <c r="G9070" t="s">
        <v>43</v>
      </c>
      <c r="H9070" t="s">
        <v>44</v>
      </c>
      <c r="I9070" t="s">
        <v>178</v>
      </c>
      <c r="J9070" t="s">
        <v>49</v>
      </c>
      <c r="L9070" t="s">
        <v>202</v>
      </c>
      <c r="O9070" t="s">
        <v>67</v>
      </c>
      <c r="P9070" t="s">
        <v>72</v>
      </c>
      <c r="Q9070">
        <v>38</v>
      </c>
      <c r="S9070">
        <v>1</v>
      </c>
      <c r="W9070">
        <v>38</v>
      </c>
    </row>
    <row r="9071" spans="1:23" x14ac:dyDescent="0.25">
      <c r="A9071" t="s">
        <v>198</v>
      </c>
      <c r="B9071" s="5">
        <v>45586</v>
      </c>
      <c r="C9071" t="s">
        <v>167</v>
      </c>
      <c r="G9071" t="s">
        <v>43</v>
      </c>
      <c r="H9071" t="s">
        <v>44</v>
      </c>
      <c r="I9071" t="s">
        <v>175</v>
      </c>
      <c r="J9071" t="s">
        <v>49</v>
      </c>
      <c r="L9071" t="s">
        <v>202</v>
      </c>
      <c r="O9071" t="s">
        <v>67</v>
      </c>
      <c r="P9071" t="s">
        <v>72</v>
      </c>
      <c r="Q9071">
        <v>28</v>
      </c>
      <c r="S9071">
        <v>1</v>
      </c>
      <c r="W9071">
        <v>28</v>
      </c>
    </row>
    <row r="9072" spans="1:23" x14ac:dyDescent="0.25">
      <c r="A9072" t="s">
        <v>198</v>
      </c>
      <c r="B9072" s="5">
        <v>45589</v>
      </c>
      <c r="C9072" t="s">
        <v>170</v>
      </c>
      <c r="G9072" t="s">
        <v>43</v>
      </c>
      <c r="H9072" t="s">
        <v>44</v>
      </c>
      <c r="I9072" t="s">
        <v>178</v>
      </c>
      <c r="J9072" t="s">
        <v>49</v>
      </c>
      <c r="L9072" t="s">
        <v>202</v>
      </c>
      <c r="O9072" t="s">
        <v>67</v>
      </c>
      <c r="P9072" t="s">
        <v>72</v>
      </c>
      <c r="Q9072">
        <v>38</v>
      </c>
      <c r="S9072">
        <v>1</v>
      </c>
      <c r="W9072">
        <v>38</v>
      </c>
    </row>
    <row r="9073" spans="1:23" x14ac:dyDescent="0.25">
      <c r="A9073" t="s">
        <v>198</v>
      </c>
      <c r="B9073" s="5">
        <v>45589</v>
      </c>
      <c r="C9073" t="s">
        <v>169</v>
      </c>
      <c r="G9073" t="s">
        <v>43</v>
      </c>
      <c r="H9073" t="s">
        <v>44</v>
      </c>
      <c r="I9073" t="s">
        <v>178</v>
      </c>
      <c r="J9073" t="s">
        <v>49</v>
      </c>
      <c r="L9073" t="s">
        <v>202</v>
      </c>
      <c r="O9073" t="s">
        <v>67</v>
      </c>
      <c r="P9073" t="s">
        <v>72</v>
      </c>
      <c r="Q9073">
        <v>28</v>
      </c>
      <c r="S9073">
        <v>1</v>
      </c>
      <c r="W9073">
        <v>28</v>
      </c>
    </row>
    <row r="9074" spans="1:23" x14ac:dyDescent="0.25">
      <c r="A9074" t="s">
        <v>198</v>
      </c>
      <c r="B9074" s="5">
        <v>45586</v>
      </c>
      <c r="C9074" t="s">
        <v>166</v>
      </c>
      <c r="G9074" t="s">
        <v>43</v>
      </c>
      <c r="H9074" t="s">
        <v>44</v>
      </c>
      <c r="I9074" t="s">
        <v>175</v>
      </c>
      <c r="J9074" t="s">
        <v>49</v>
      </c>
      <c r="L9074" t="s">
        <v>202</v>
      </c>
      <c r="O9074" t="s">
        <v>67</v>
      </c>
      <c r="P9074" t="s">
        <v>72</v>
      </c>
      <c r="Q9074">
        <v>16.7</v>
      </c>
      <c r="S9074">
        <v>1</v>
      </c>
      <c r="W9074">
        <v>16.7</v>
      </c>
    </row>
    <row r="9075" spans="1:23" x14ac:dyDescent="0.25">
      <c r="A9075" t="s">
        <v>198</v>
      </c>
      <c r="B9075" s="5">
        <v>45586</v>
      </c>
      <c r="C9075" t="s">
        <v>166</v>
      </c>
      <c r="G9075" t="s">
        <v>43</v>
      </c>
      <c r="H9075" t="s">
        <v>44</v>
      </c>
      <c r="I9075" t="s">
        <v>175</v>
      </c>
      <c r="J9075" t="s">
        <v>49</v>
      </c>
      <c r="L9075" t="s">
        <v>202</v>
      </c>
      <c r="O9075" t="s">
        <v>67</v>
      </c>
      <c r="P9075" t="s">
        <v>72</v>
      </c>
      <c r="Q9075">
        <v>16.7</v>
      </c>
      <c r="S9075">
        <v>1</v>
      </c>
      <c r="W9075">
        <v>16.7</v>
      </c>
    </row>
    <row r="9076" spans="1:23" x14ac:dyDescent="0.25">
      <c r="A9076" t="s">
        <v>198</v>
      </c>
      <c r="B9076" s="5">
        <v>45586</v>
      </c>
      <c r="C9076" t="s">
        <v>167</v>
      </c>
      <c r="G9076" t="s">
        <v>43</v>
      </c>
      <c r="H9076" t="s">
        <v>44</v>
      </c>
      <c r="I9076" t="s">
        <v>175</v>
      </c>
      <c r="J9076" t="s">
        <v>49</v>
      </c>
      <c r="L9076" t="s">
        <v>202</v>
      </c>
      <c r="O9076" t="s">
        <v>67</v>
      </c>
      <c r="P9076" t="s">
        <v>72</v>
      </c>
      <c r="Q9076">
        <v>28</v>
      </c>
      <c r="S9076">
        <v>1</v>
      </c>
      <c r="W9076">
        <v>28</v>
      </c>
    </row>
    <row r="9077" spans="1:23" x14ac:dyDescent="0.25">
      <c r="A9077" t="s">
        <v>198</v>
      </c>
      <c r="B9077" s="5">
        <v>45586</v>
      </c>
      <c r="C9077" t="s">
        <v>169</v>
      </c>
      <c r="G9077" t="s">
        <v>43</v>
      </c>
      <c r="H9077" t="s">
        <v>44</v>
      </c>
      <c r="I9077" t="s">
        <v>178</v>
      </c>
      <c r="J9077" t="s">
        <v>49</v>
      </c>
      <c r="L9077" t="s">
        <v>202</v>
      </c>
      <c r="O9077" t="s">
        <v>67</v>
      </c>
      <c r="P9077" t="s">
        <v>72</v>
      </c>
      <c r="Q9077">
        <v>28</v>
      </c>
      <c r="S9077">
        <v>1</v>
      </c>
      <c r="W9077">
        <v>28</v>
      </c>
    </row>
    <row r="9078" spans="1:23" x14ac:dyDescent="0.25">
      <c r="A9078" t="s">
        <v>198</v>
      </c>
      <c r="B9078" s="5">
        <v>45586</v>
      </c>
      <c r="C9078" t="s">
        <v>167</v>
      </c>
      <c r="G9078" t="s">
        <v>43</v>
      </c>
      <c r="H9078" t="s">
        <v>44</v>
      </c>
      <c r="I9078" t="s">
        <v>175</v>
      </c>
      <c r="J9078" t="s">
        <v>49</v>
      </c>
      <c r="L9078" t="s">
        <v>202</v>
      </c>
      <c r="O9078" t="s">
        <v>67</v>
      </c>
      <c r="P9078" t="s">
        <v>72</v>
      </c>
      <c r="Q9078">
        <v>28</v>
      </c>
      <c r="S9078">
        <v>1</v>
      </c>
      <c r="W9078">
        <v>28</v>
      </c>
    </row>
    <row r="9079" spans="1:23" x14ac:dyDescent="0.25">
      <c r="A9079" t="s">
        <v>198</v>
      </c>
      <c r="B9079" s="5">
        <v>45586</v>
      </c>
      <c r="C9079" t="s">
        <v>167</v>
      </c>
      <c r="G9079" t="s">
        <v>43</v>
      </c>
      <c r="H9079" t="s">
        <v>44</v>
      </c>
      <c r="I9079" t="s">
        <v>175</v>
      </c>
      <c r="J9079" t="s">
        <v>49</v>
      </c>
      <c r="L9079" t="s">
        <v>202</v>
      </c>
      <c r="O9079" t="s">
        <v>67</v>
      </c>
      <c r="P9079" t="s">
        <v>72</v>
      </c>
      <c r="Q9079">
        <v>28</v>
      </c>
      <c r="S9079">
        <v>1</v>
      </c>
      <c r="W9079">
        <v>28</v>
      </c>
    </row>
    <row r="9080" spans="1:23" x14ac:dyDescent="0.25">
      <c r="A9080" t="s">
        <v>198</v>
      </c>
      <c r="B9080" s="5">
        <v>45586</v>
      </c>
      <c r="C9080" t="s">
        <v>167</v>
      </c>
      <c r="G9080" t="s">
        <v>43</v>
      </c>
      <c r="H9080" t="s">
        <v>44</v>
      </c>
      <c r="I9080" t="s">
        <v>175</v>
      </c>
      <c r="J9080" t="s">
        <v>49</v>
      </c>
      <c r="L9080" t="s">
        <v>202</v>
      </c>
      <c r="O9080" t="s">
        <v>67</v>
      </c>
      <c r="P9080" t="s">
        <v>72</v>
      </c>
      <c r="Q9080">
        <v>28</v>
      </c>
      <c r="S9080">
        <v>1</v>
      </c>
      <c r="W9080">
        <v>28</v>
      </c>
    </row>
    <row r="9081" spans="1:23" x14ac:dyDescent="0.25">
      <c r="A9081" t="s">
        <v>198</v>
      </c>
      <c r="B9081" s="5">
        <v>45586</v>
      </c>
      <c r="C9081" t="s">
        <v>167</v>
      </c>
      <c r="G9081" t="s">
        <v>43</v>
      </c>
      <c r="H9081" t="s">
        <v>44</v>
      </c>
      <c r="I9081" t="s">
        <v>175</v>
      </c>
      <c r="J9081" t="s">
        <v>49</v>
      </c>
      <c r="L9081" t="s">
        <v>202</v>
      </c>
      <c r="O9081" t="s">
        <v>67</v>
      </c>
      <c r="P9081" t="s">
        <v>72</v>
      </c>
      <c r="Q9081">
        <v>28</v>
      </c>
      <c r="S9081">
        <v>1</v>
      </c>
      <c r="W9081">
        <v>28</v>
      </c>
    </row>
    <row r="9082" spans="1:23" x14ac:dyDescent="0.25">
      <c r="A9082" t="s">
        <v>198</v>
      </c>
      <c r="B9082" s="5">
        <v>45587</v>
      </c>
      <c r="C9082" t="s">
        <v>169</v>
      </c>
      <c r="G9082" t="s">
        <v>43</v>
      </c>
      <c r="H9082" t="s">
        <v>44</v>
      </c>
      <c r="I9082" t="s">
        <v>178</v>
      </c>
      <c r="J9082" t="s">
        <v>49</v>
      </c>
      <c r="L9082" t="s">
        <v>202</v>
      </c>
      <c r="O9082" t="s">
        <v>67</v>
      </c>
      <c r="P9082" t="s">
        <v>72</v>
      </c>
      <c r="Q9082">
        <v>28</v>
      </c>
      <c r="S9082">
        <v>1</v>
      </c>
      <c r="W9082">
        <v>28</v>
      </c>
    </row>
    <row r="9083" spans="1:23" x14ac:dyDescent="0.25">
      <c r="A9083" t="s">
        <v>198</v>
      </c>
      <c r="B9083" s="5">
        <v>45587</v>
      </c>
      <c r="C9083" t="s">
        <v>171</v>
      </c>
      <c r="G9083" t="s">
        <v>43</v>
      </c>
      <c r="H9083" t="s">
        <v>44</v>
      </c>
      <c r="I9083" t="s">
        <v>178</v>
      </c>
      <c r="J9083" t="s">
        <v>49</v>
      </c>
      <c r="L9083" t="s">
        <v>202</v>
      </c>
      <c r="O9083" t="s">
        <v>67</v>
      </c>
      <c r="P9083" t="s">
        <v>72</v>
      </c>
      <c r="Q9083">
        <v>30.83</v>
      </c>
      <c r="S9083">
        <v>1</v>
      </c>
      <c r="W9083">
        <v>30.83</v>
      </c>
    </row>
    <row r="9084" spans="1:23" x14ac:dyDescent="0.25">
      <c r="A9084" t="s">
        <v>198</v>
      </c>
      <c r="B9084" s="5">
        <v>45589</v>
      </c>
      <c r="C9084" t="s">
        <v>170</v>
      </c>
      <c r="G9084" t="s">
        <v>43</v>
      </c>
      <c r="H9084" t="s">
        <v>44</v>
      </c>
      <c r="I9084" t="s">
        <v>178</v>
      </c>
      <c r="J9084" t="s">
        <v>49</v>
      </c>
      <c r="L9084" t="s">
        <v>202</v>
      </c>
      <c r="O9084" t="s">
        <v>67</v>
      </c>
      <c r="P9084" t="s">
        <v>72</v>
      </c>
      <c r="Q9084">
        <v>38</v>
      </c>
      <c r="S9084">
        <v>1</v>
      </c>
      <c r="W9084">
        <v>38</v>
      </c>
    </row>
    <row r="9085" spans="1:23" x14ac:dyDescent="0.25">
      <c r="A9085" t="s">
        <v>198</v>
      </c>
      <c r="B9085" s="5">
        <v>45537</v>
      </c>
      <c r="C9085" t="s">
        <v>167</v>
      </c>
      <c r="G9085" t="s">
        <v>43</v>
      </c>
      <c r="H9085" t="s">
        <v>44</v>
      </c>
      <c r="I9085" t="s">
        <v>175</v>
      </c>
      <c r="J9085" t="s">
        <v>49</v>
      </c>
      <c r="L9085" t="s">
        <v>202</v>
      </c>
      <c r="O9085" t="s">
        <v>67</v>
      </c>
      <c r="P9085" t="s">
        <v>72</v>
      </c>
      <c r="Q9085">
        <v>28</v>
      </c>
      <c r="S9085">
        <v>1</v>
      </c>
      <c r="W9085">
        <v>28</v>
      </c>
    </row>
    <row r="9086" spans="1:23" x14ac:dyDescent="0.25">
      <c r="A9086" t="s">
        <v>198</v>
      </c>
      <c r="B9086" s="5">
        <v>45544</v>
      </c>
      <c r="C9086" t="s">
        <v>167</v>
      </c>
      <c r="G9086" t="s">
        <v>43</v>
      </c>
      <c r="H9086" t="s">
        <v>44</v>
      </c>
      <c r="I9086" t="s">
        <v>175</v>
      </c>
      <c r="J9086" t="s">
        <v>49</v>
      </c>
      <c r="L9086" t="s">
        <v>202</v>
      </c>
      <c r="O9086" t="s">
        <v>67</v>
      </c>
      <c r="P9086" t="s">
        <v>72</v>
      </c>
      <c r="Q9086">
        <v>28</v>
      </c>
      <c r="S9086">
        <v>1</v>
      </c>
      <c r="W9086">
        <v>28</v>
      </c>
    </row>
    <row r="9087" spans="1:23" x14ac:dyDescent="0.25">
      <c r="A9087" t="s">
        <v>198</v>
      </c>
      <c r="B9087" s="5">
        <v>45551</v>
      </c>
      <c r="C9087" t="s">
        <v>168</v>
      </c>
      <c r="G9087" t="s">
        <v>43</v>
      </c>
      <c r="H9087" t="s">
        <v>44</v>
      </c>
      <c r="I9087" t="s">
        <v>175</v>
      </c>
      <c r="J9087" t="s">
        <v>49</v>
      </c>
      <c r="L9087" t="s">
        <v>202</v>
      </c>
      <c r="O9087" t="s">
        <v>67</v>
      </c>
      <c r="P9087" t="s">
        <v>72</v>
      </c>
      <c r="Q9087">
        <v>18</v>
      </c>
      <c r="S9087">
        <v>1</v>
      </c>
      <c r="W9087">
        <v>18</v>
      </c>
    </row>
    <row r="9088" spans="1:23" x14ac:dyDescent="0.25">
      <c r="A9088" t="s">
        <v>198</v>
      </c>
      <c r="B9088" s="5">
        <v>45551</v>
      </c>
      <c r="C9088" t="s">
        <v>168</v>
      </c>
      <c r="G9088" t="s">
        <v>43</v>
      </c>
      <c r="H9088" t="s">
        <v>44</v>
      </c>
      <c r="I9088" t="s">
        <v>175</v>
      </c>
      <c r="J9088" t="s">
        <v>49</v>
      </c>
      <c r="L9088" t="s">
        <v>202</v>
      </c>
      <c r="O9088" t="s">
        <v>67</v>
      </c>
      <c r="P9088" t="s">
        <v>72</v>
      </c>
      <c r="Q9088">
        <v>18</v>
      </c>
      <c r="S9088">
        <v>1</v>
      </c>
      <c r="W9088">
        <v>18</v>
      </c>
    </row>
    <row r="9089" spans="1:23" x14ac:dyDescent="0.25">
      <c r="A9089" t="s">
        <v>198</v>
      </c>
      <c r="B9089" s="5">
        <v>45551</v>
      </c>
      <c r="C9089" t="s">
        <v>168</v>
      </c>
      <c r="G9089" t="s">
        <v>43</v>
      </c>
      <c r="H9089" t="s">
        <v>44</v>
      </c>
      <c r="I9089" t="s">
        <v>175</v>
      </c>
      <c r="J9089" t="s">
        <v>49</v>
      </c>
      <c r="L9089" t="s">
        <v>202</v>
      </c>
      <c r="O9089" t="s">
        <v>67</v>
      </c>
      <c r="P9089" t="s">
        <v>72</v>
      </c>
      <c r="Q9089">
        <v>18</v>
      </c>
      <c r="S9089">
        <v>1</v>
      </c>
      <c r="W9089">
        <v>18</v>
      </c>
    </row>
    <row r="9090" spans="1:23" x14ac:dyDescent="0.25">
      <c r="A9090" t="s">
        <v>198</v>
      </c>
      <c r="B9090" s="5">
        <v>45551</v>
      </c>
      <c r="C9090" t="s">
        <v>166</v>
      </c>
      <c r="G9090" t="s">
        <v>43</v>
      </c>
      <c r="H9090" t="s">
        <v>44</v>
      </c>
      <c r="I9090" t="s">
        <v>175</v>
      </c>
      <c r="J9090" t="s">
        <v>49</v>
      </c>
      <c r="L9090" t="s">
        <v>202</v>
      </c>
      <c r="O9090" t="s">
        <v>67</v>
      </c>
      <c r="P9090" t="s">
        <v>72</v>
      </c>
      <c r="Q9090">
        <v>16.7</v>
      </c>
      <c r="S9090">
        <v>1</v>
      </c>
      <c r="W9090">
        <v>16.7</v>
      </c>
    </row>
    <row r="9091" spans="1:23" x14ac:dyDescent="0.25">
      <c r="A9091" t="s">
        <v>198</v>
      </c>
      <c r="B9091" s="5">
        <v>45551</v>
      </c>
      <c r="C9091" t="s">
        <v>166</v>
      </c>
      <c r="G9091" t="s">
        <v>43</v>
      </c>
      <c r="H9091" t="s">
        <v>44</v>
      </c>
      <c r="I9091" t="s">
        <v>175</v>
      </c>
      <c r="J9091" t="s">
        <v>49</v>
      </c>
      <c r="L9091" t="s">
        <v>202</v>
      </c>
      <c r="O9091" t="s">
        <v>67</v>
      </c>
      <c r="P9091" t="s">
        <v>72</v>
      </c>
      <c r="Q9091">
        <v>16.7</v>
      </c>
      <c r="S9091">
        <v>1</v>
      </c>
      <c r="W9091">
        <v>16.7</v>
      </c>
    </row>
    <row r="9092" spans="1:23" x14ac:dyDescent="0.25">
      <c r="A9092" t="s">
        <v>198</v>
      </c>
      <c r="B9092" s="5">
        <v>45551</v>
      </c>
      <c r="C9092" t="s">
        <v>166</v>
      </c>
      <c r="G9092" t="s">
        <v>43</v>
      </c>
      <c r="H9092" t="s">
        <v>44</v>
      </c>
      <c r="I9092" t="s">
        <v>175</v>
      </c>
      <c r="J9092" t="s">
        <v>49</v>
      </c>
      <c r="L9092" t="s">
        <v>202</v>
      </c>
      <c r="O9092" t="s">
        <v>67</v>
      </c>
      <c r="P9092" t="s">
        <v>72</v>
      </c>
      <c r="Q9092">
        <v>16.7</v>
      </c>
      <c r="S9092">
        <v>1</v>
      </c>
      <c r="W9092">
        <v>16.7</v>
      </c>
    </row>
    <row r="9093" spans="1:23" x14ac:dyDescent="0.25">
      <c r="A9093" t="s">
        <v>198</v>
      </c>
      <c r="B9093" s="5">
        <v>45537</v>
      </c>
      <c r="C9093" t="s">
        <v>167</v>
      </c>
      <c r="G9093" t="s">
        <v>43</v>
      </c>
      <c r="H9093" t="s">
        <v>44</v>
      </c>
      <c r="I9093" t="s">
        <v>175</v>
      </c>
      <c r="J9093" t="s">
        <v>49</v>
      </c>
      <c r="L9093" t="s">
        <v>202</v>
      </c>
      <c r="O9093" t="s">
        <v>67</v>
      </c>
      <c r="P9093" t="s">
        <v>72</v>
      </c>
      <c r="Q9093">
        <v>28</v>
      </c>
      <c r="S9093">
        <v>1</v>
      </c>
      <c r="W9093">
        <v>28</v>
      </c>
    </row>
    <row r="9094" spans="1:23" x14ac:dyDescent="0.25">
      <c r="A9094" t="s">
        <v>198</v>
      </c>
      <c r="B9094" s="5">
        <v>45537</v>
      </c>
      <c r="C9094" t="s">
        <v>167</v>
      </c>
      <c r="G9094" t="s">
        <v>43</v>
      </c>
      <c r="H9094" t="s">
        <v>44</v>
      </c>
      <c r="I9094" t="s">
        <v>175</v>
      </c>
      <c r="J9094" t="s">
        <v>49</v>
      </c>
      <c r="L9094" t="s">
        <v>202</v>
      </c>
      <c r="O9094" t="s">
        <v>67</v>
      </c>
      <c r="P9094" t="s">
        <v>72</v>
      </c>
      <c r="Q9094">
        <v>28</v>
      </c>
      <c r="S9094">
        <v>1</v>
      </c>
      <c r="W9094">
        <v>28</v>
      </c>
    </row>
    <row r="9095" spans="1:23" x14ac:dyDescent="0.25">
      <c r="A9095" t="s">
        <v>198</v>
      </c>
      <c r="B9095" s="5">
        <v>45537</v>
      </c>
      <c r="C9095" t="s">
        <v>167</v>
      </c>
      <c r="G9095" t="s">
        <v>43</v>
      </c>
      <c r="H9095" t="s">
        <v>44</v>
      </c>
      <c r="I9095" t="s">
        <v>175</v>
      </c>
      <c r="J9095" t="s">
        <v>49</v>
      </c>
      <c r="L9095" t="s">
        <v>202</v>
      </c>
      <c r="O9095" t="s">
        <v>67</v>
      </c>
      <c r="P9095" t="s">
        <v>72</v>
      </c>
      <c r="Q9095">
        <v>28</v>
      </c>
      <c r="S9095">
        <v>1</v>
      </c>
      <c r="W9095">
        <v>28</v>
      </c>
    </row>
    <row r="9096" spans="1:23" x14ac:dyDescent="0.25">
      <c r="A9096" t="s">
        <v>198</v>
      </c>
      <c r="B9096" s="5">
        <v>45538</v>
      </c>
      <c r="C9096" t="s">
        <v>161</v>
      </c>
      <c r="G9096" t="s">
        <v>43</v>
      </c>
      <c r="H9096" t="s">
        <v>44</v>
      </c>
      <c r="I9096" t="s">
        <v>174</v>
      </c>
      <c r="J9096" t="s">
        <v>49</v>
      </c>
      <c r="L9096" t="s">
        <v>202</v>
      </c>
      <c r="O9096" t="s">
        <v>67</v>
      </c>
      <c r="P9096" t="s">
        <v>72</v>
      </c>
      <c r="Q9096">
        <v>30</v>
      </c>
      <c r="S9096">
        <v>1</v>
      </c>
      <c r="W9096">
        <v>30</v>
      </c>
    </row>
    <row r="9097" spans="1:23" x14ac:dyDescent="0.25">
      <c r="A9097" t="s">
        <v>198</v>
      </c>
      <c r="B9097" s="5">
        <v>45540</v>
      </c>
      <c r="C9097" t="s">
        <v>161</v>
      </c>
      <c r="G9097" t="s">
        <v>43</v>
      </c>
      <c r="H9097" t="s">
        <v>44</v>
      </c>
      <c r="I9097" t="s">
        <v>174</v>
      </c>
      <c r="J9097" t="s">
        <v>49</v>
      </c>
      <c r="L9097" t="s">
        <v>202</v>
      </c>
      <c r="O9097" t="s">
        <v>67</v>
      </c>
      <c r="P9097" t="s">
        <v>72</v>
      </c>
      <c r="Q9097">
        <v>30</v>
      </c>
      <c r="S9097">
        <v>1</v>
      </c>
      <c r="W9097">
        <v>30</v>
      </c>
    </row>
    <row r="9098" spans="1:23" x14ac:dyDescent="0.25">
      <c r="A9098" t="s">
        <v>198</v>
      </c>
      <c r="B9098" s="5">
        <v>45544</v>
      </c>
      <c r="C9098" t="s">
        <v>160</v>
      </c>
      <c r="G9098" t="s">
        <v>43</v>
      </c>
      <c r="H9098" t="s">
        <v>44</v>
      </c>
      <c r="I9098" t="s">
        <v>174</v>
      </c>
      <c r="J9098" t="s">
        <v>49</v>
      </c>
      <c r="L9098" t="s">
        <v>202</v>
      </c>
      <c r="O9098" t="s">
        <v>67</v>
      </c>
      <c r="P9098" t="s">
        <v>72</v>
      </c>
      <c r="Q9098">
        <v>22</v>
      </c>
      <c r="S9098">
        <v>1</v>
      </c>
      <c r="W9098">
        <v>22</v>
      </c>
    </row>
    <row r="9099" spans="1:23" x14ac:dyDescent="0.25">
      <c r="A9099" t="s">
        <v>198</v>
      </c>
      <c r="B9099" s="5">
        <v>45544</v>
      </c>
      <c r="C9099" t="s">
        <v>167</v>
      </c>
      <c r="G9099" t="s">
        <v>43</v>
      </c>
      <c r="H9099" t="s">
        <v>44</v>
      </c>
      <c r="I9099" t="s">
        <v>175</v>
      </c>
      <c r="J9099" t="s">
        <v>49</v>
      </c>
      <c r="L9099" t="s">
        <v>202</v>
      </c>
      <c r="O9099" t="s">
        <v>67</v>
      </c>
      <c r="P9099" t="s">
        <v>72</v>
      </c>
      <c r="Q9099">
        <v>28</v>
      </c>
      <c r="S9099">
        <v>1</v>
      </c>
      <c r="W9099">
        <v>28</v>
      </c>
    </row>
    <row r="9100" spans="1:23" x14ac:dyDescent="0.25">
      <c r="A9100" t="s">
        <v>198</v>
      </c>
      <c r="B9100" s="5">
        <v>45544</v>
      </c>
      <c r="C9100" t="s">
        <v>167</v>
      </c>
      <c r="G9100" t="s">
        <v>43</v>
      </c>
      <c r="H9100" t="s">
        <v>44</v>
      </c>
      <c r="I9100" t="s">
        <v>175</v>
      </c>
      <c r="J9100" t="s">
        <v>49</v>
      </c>
      <c r="L9100" t="s">
        <v>202</v>
      </c>
      <c r="O9100" t="s">
        <v>67</v>
      </c>
      <c r="P9100" t="s">
        <v>72</v>
      </c>
      <c r="Q9100">
        <v>28</v>
      </c>
      <c r="S9100">
        <v>1</v>
      </c>
      <c r="W9100">
        <v>28</v>
      </c>
    </row>
    <row r="9101" spans="1:23" x14ac:dyDescent="0.25">
      <c r="A9101" t="s">
        <v>198</v>
      </c>
      <c r="B9101" s="5">
        <v>45544</v>
      </c>
      <c r="C9101" t="s">
        <v>168</v>
      </c>
      <c r="G9101" t="s">
        <v>43</v>
      </c>
      <c r="H9101" t="s">
        <v>44</v>
      </c>
      <c r="I9101" t="s">
        <v>175</v>
      </c>
      <c r="J9101" t="s">
        <v>49</v>
      </c>
      <c r="L9101" t="s">
        <v>202</v>
      </c>
      <c r="O9101" t="s">
        <v>67</v>
      </c>
      <c r="P9101" t="s">
        <v>72</v>
      </c>
      <c r="Q9101">
        <v>18</v>
      </c>
      <c r="S9101">
        <v>1</v>
      </c>
      <c r="W9101">
        <v>18</v>
      </c>
    </row>
    <row r="9102" spans="1:23" x14ac:dyDescent="0.25">
      <c r="A9102" t="s">
        <v>198</v>
      </c>
      <c r="B9102" s="5">
        <v>45544</v>
      </c>
      <c r="C9102" t="s">
        <v>167</v>
      </c>
      <c r="G9102" t="s">
        <v>43</v>
      </c>
      <c r="H9102" t="s">
        <v>44</v>
      </c>
      <c r="I9102" t="s">
        <v>175</v>
      </c>
      <c r="J9102" t="s">
        <v>49</v>
      </c>
      <c r="L9102" t="s">
        <v>202</v>
      </c>
      <c r="O9102" t="s">
        <v>67</v>
      </c>
      <c r="P9102" t="s">
        <v>72</v>
      </c>
      <c r="Q9102">
        <v>28</v>
      </c>
      <c r="S9102">
        <v>1</v>
      </c>
      <c r="W9102">
        <v>28</v>
      </c>
    </row>
    <row r="9103" spans="1:23" x14ac:dyDescent="0.25">
      <c r="A9103" t="s">
        <v>198</v>
      </c>
      <c r="B9103" s="5">
        <v>45544</v>
      </c>
      <c r="C9103" t="s">
        <v>167</v>
      </c>
      <c r="G9103" t="s">
        <v>43</v>
      </c>
      <c r="H9103" t="s">
        <v>44</v>
      </c>
      <c r="I9103" t="s">
        <v>175</v>
      </c>
      <c r="J9103" t="s">
        <v>49</v>
      </c>
      <c r="L9103" t="s">
        <v>202</v>
      </c>
      <c r="O9103" t="s">
        <v>67</v>
      </c>
      <c r="P9103" t="s">
        <v>72</v>
      </c>
      <c r="Q9103">
        <v>28</v>
      </c>
      <c r="S9103">
        <v>1</v>
      </c>
      <c r="W9103">
        <v>28</v>
      </c>
    </row>
    <row r="9104" spans="1:23" x14ac:dyDescent="0.25">
      <c r="A9104" t="s">
        <v>198</v>
      </c>
      <c r="B9104" s="5">
        <v>45544</v>
      </c>
      <c r="C9104" t="s">
        <v>163</v>
      </c>
      <c r="G9104" t="s">
        <v>43</v>
      </c>
      <c r="H9104" t="s">
        <v>45</v>
      </c>
      <c r="I9104" t="s">
        <v>179</v>
      </c>
      <c r="J9104" t="s">
        <v>49</v>
      </c>
      <c r="L9104" t="s">
        <v>202</v>
      </c>
      <c r="O9104" t="s">
        <v>67</v>
      </c>
      <c r="P9104" t="s">
        <v>72</v>
      </c>
      <c r="Q9104">
        <v>20</v>
      </c>
      <c r="S9104">
        <v>1</v>
      </c>
      <c r="W9104">
        <v>20</v>
      </c>
    </row>
    <row r="9105" spans="1:23" x14ac:dyDescent="0.25">
      <c r="A9105" t="s">
        <v>198</v>
      </c>
      <c r="B9105" s="5">
        <v>45544</v>
      </c>
      <c r="C9105" t="s">
        <v>165</v>
      </c>
      <c r="G9105" t="s">
        <v>43</v>
      </c>
      <c r="H9105" t="s">
        <v>44</v>
      </c>
      <c r="I9105" t="s">
        <v>173</v>
      </c>
      <c r="J9105" t="s">
        <v>49</v>
      </c>
      <c r="L9105" t="s">
        <v>202</v>
      </c>
      <c r="O9105" t="s">
        <v>67</v>
      </c>
      <c r="P9105" t="s">
        <v>72</v>
      </c>
      <c r="Q9105">
        <v>35</v>
      </c>
      <c r="S9105">
        <v>1</v>
      </c>
      <c r="W9105">
        <v>35</v>
      </c>
    </row>
    <row r="9106" spans="1:23" x14ac:dyDescent="0.25">
      <c r="A9106" t="s">
        <v>198</v>
      </c>
      <c r="B9106" s="5">
        <v>45551</v>
      </c>
      <c r="C9106" t="s">
        <v>166</v>
      </c>
      <c r="G9106" t="s">
        <v>43</v>
      </c>
      <c r="H9106" t="s">
        <v>44</v>
      </c>
      <c r="I9106" t="s">
        <v>175</v>
      </c>
      <c r="J9106" t="s">
        <v>49</v>
      </c>
      <c r="L9106" t="s">
        <v>202</v>
      </c>
      <c r="O9106" t="s">
        <v>67</v>
      </c>
      <c r="P9106" t="s">
        <v>72</v>
      </c>
      <c r="Q9106">
        <v>16.7</v>
      </c>
      <c r="S9106">
        <v>1</v>
      </c>
      <c r="W9106">
        <v>16.7</v>
      </c>
    </row>
    <row r="9107" spans="1:23" x14ac:dyDescent="0.25">
      <c r="A9107" t="s">
        <v>198</v>
      </c>
      <c r="B9107" s="5">
        <v>45551</v>
      </c>
      <c r="C9107" t="s">
        <v>166</v>
      </c>
      <c r="G9107" t="s">
        <v>43</v>
      </c>
      <c r="H9107" t="s">
        <v>44</v>
      </c>
      <c r="I9107" t="s">
        <v>175</v>
      </c>
      <c r="J9107" t="s">
        <v>49</v>
      </c>
      <c r="L9107" t="s">
        <v>202</v>
      </c>
      <c r="O9107" t="s">
        <v>67</v>
      </c>
      <c r="P9107" t="s">
        <v>72</v>
      </c>
      <c r="Q9107">
        <v>16.7</v>
      </c>
      <c r="S9107">
        <v>1</v>
      </c>
      <c r="W9107">
        <v>16.7</v>
      </c>
    </row>
    <row r="9108" spans="1:23" x14ac:dyDescent="0.25">
      <c r="A9108" t="s">
        <v>198</v>
      </c>
      <c r="B9108" s="5">
        <v>45551</v>
      </c>
      <c r="C9108" t="s">
        <v>166</v>
      </c>
      <c r="G9108" t="s">
        <v>43</v>
      </c>
      <c r="H9108" t="s">
        <v>44</v>
      </c>
      <c r="I9108" t="s">
        <v>175</v>
      </c>
      <c r="J9108" t="s">
        <v>49</v>
      </c>
      <c r="L9108" t="s">
        <v>202</v>
      </c>
      <c r="O9108" t="s">
        <v>67</v>
      </c>
      <c r="P9108" t="s">
        <v>72</v>
      </c>
      <c r="Q9108">
        <v>16.7</v>
      </c>
      <c r="S9108">
        <v>1</v>
      </c>
      <c r="W9108">
        <v>16.7</v>
      </c>
    </row>
    <row r="9109" spans="1:23" x14ac:dyDescent="0.25">
      <c r="A9109" t="s">
        <v>198</v>
      </c>
      <c r="B9109" s="5">
        <v>45551</v>
      </c>
      <c r="C9109" t="s">
        <v>167</v>
      </c>
      <c r="G9109" t="s">
        <v>43</v>
      </c>
      <c r="H9109" t="s">
        <v>44</v>
      </c>
      <c r="I9109" t="s">
        <v>175</v>
      </c>
      <c r="J9109" t="s">
        <v>49</v>
      </c>
      <c r="L9109" t="s">
        <v>202</v>
      </c>
      <c r="O9109" t="s">
        <v>67</v>
      </c>
      <c r="P9109" t="s">
        <v>72</v>
      </c>
      <c r="Q9109">
        <v>28</v>
      </c>
      <c r="S9109">
        <v>1</v>
      </c>
      <c r="W9109">
        <v>28</v>
      </c>
    </row>
    <row r="9110" spans="1:23" x14ac:dyDescent="0.25">
      <c r="A9110" t="s">
        <v>198</v>
      </c>
      <c r="B9110" s="5">
        <v>45551</v>
      </c>
      <c r="C9110" t="s">
        <v>167</v>
      </c>
      <c r="G9110" t="s">
        <v>43</v>
      </c>
      <c r="H9110" t="s">
        <v>44</v>
      </c>
      <c r="I9110" t="s">
        <v>175</v>
      </c>
      <c r="J9110" t="s">
        <v>49</v>
      </c>
      <c r="L9110" t="s">
        <v>202</v>
      </c>
      <c r="O9110" t="s">
        <v>67</v>
      </c>
      <c r="P9110" t="s">
        <v>72</v>
      </c>
      <c r="Q9110">
        <v>28</v>
      </c>
      <c r="S9110">
        <v>1</v>
      </c>
      <c r="W9110">
        <v>28</v>
      </c>
    </row>
    <row r="9111" spans="1:23" x14ac:dyDescent="0.25">
      <c r="A9111" t="s">
        <v>198</v>
      </c>
      <c r="B9111" s="5">
        <v>45551</v>
      </c>
      <c r="C9111" t="s">
        <v>167</v>
      </c>
      <c r="G9111" t="s">
        <v>43</v>
      </c>
      <c r="H9111" t="s">
        <v>44</v>
      </c>
      <c r="I9111" t="s">
        <v>175</v>
      </c>
      <c r="J9111" t="s">
        <v>49</v>
      </c>
      <c r="L9111" t="s">
        <v>202</v>
      </c>
      <c r="O9111" t="s">
        <v>67</v>
      </c>
      <c r="P9111" t="s">
        <v>72</v>
      </c>
      <c r="Q9111">
        <v>28</v>
      </c>
      <c r="S9111">
        <v>1</v>
      </c>
      <c r="W9111">
        <v>28</v>
      </c>
    </row>
    <row r="9112" spans="1:23" x14ac:dyDescent="0.25">
      <c r="A9112" t="s">
        <v>198</v>
      </c>
      <c r="B9112" s="5">
        <v>45551</v>
      </c>
      <c r="C9112" t="s">
        <v>167</v>
      </c>
      <c r="G9112" t="s">
        <v>43</v>
      </c>
      <c r="H9112" t="s">
        <v>44</v>
      </c>
      <c r="I9112" t="s">
        <v>175</v>
      </c>
      <c r="J9112" t="s">
        <v>49</v>
      </c>
      <c r="L9112" t="s">
        <v>202</v>
      </c>
      <c r="O9112" t="s">
        <v>67</v>
      </c>
      <c r="P9112" t="s">
        <v>72</v>
      </c>
      <c r="Q9112">
        <v>28</v>
      </c>
      <c r="S9112">
        <v>1</v>
      </c>
      <c r="W9112">
        <v>28</v>
      </c>
    </row>
    <row r="9113" spans="1:23" x14ac:dyDescent="0.25">
      <c r="A9113" t="s">
        <v>198</v>
      </c>
      <c r="B9113" s="5">
        <v>45551</v>
      </c>
      <c r="C9113" t="s">
        <v>167</v>
      </c>
      <c r="G9113" t="s">
        <v>43</v>
      </c>
      <c r="H9113" t="s">
        <v>44</v>
      </c>
      <c r="I9113" t="s">
        <v>175</v>
      </c>
      <c r="J9113" t="s">
        <v>49</v>
      </c>
      <c r="L9113" t="s">
        <v>202</v>
      </c>
      <c r="O9113" t="s">
        <v>67</v>
      </c>
      <c r="P9113" t="s">
        <v>72</v>
      </c>
      <c r="Q9113">
        <v>28</v>
      </c>
      <c r="S9113">
        <v>1</v>
      </c>
      <c r="W9113">
        <v>28</v>
      </c>
    </row>
    <row r="9114" spans="1:23" x14ac:dyDescent="0.25">
      <c r="A9114" t="s">
        <v>198</v>
      </c>
      <c r="B9114" s="5">
        <v>45551</v>
      </c>
      <c r="C9114" t="s">
        <v>167</v>
      </c>
      <c r="G9114" t="s">
        <v>43</v>
      </c>
      <c r="H9114" t="s">
        <v>44</v>
      </c>
      <c r="I9114" t="s">
        <v>175</v>
      </c>
      <c r="J9114" t="s">
        <v>49</v>
      </c>
      <c r="L9114" t="s">
        <v>202</v>
      </c>
      <c r="O9114" t="s">
        <v>67</v>
      </c>
      <c r="P9114" t="s">
        <v>72</v>
      </c>
      <c r="Q9114">
        <v>28</v>
      </c>
      <c r="S9114">
        <v>1</v>
      </c>
      <c r="W9114">
        <v>28</v>
      </c>
    </row>
    <row r="9115" spans="1:23" x14ac:dyDescent="0.25">
      <c r="A9115" t="s">
        <v>198</v>
      </c>
      <c r="B9115" s="5">
        <v>45551</v>
      </c>
      <c r="C9115" t="s">
        <v>166</v>
      </c>
      <c r="G9115" t="s">
        <v>43</v>
      </c>
      <c r="H9115" t="s">
        <v>44</v>
      </c>
      <c r="I9115" t="s">
        <v>175</v>
      </c>
      <c r="J9115" t="s">
        <v>49</v>
      </c>
      <c r="L9115" t="s">
        <v>202</v>
      </c>
      <c r="O9115" t="s">
        <v>67</v>
      </c>
      <c r="P9115" t="s">
        <v>72</v>
      </c>
      <c r="Q9115">
        <v>16.7</v>
      </c>
      <c r="S9115">
        <v>1</v>
      </c>
      <c r="W9115">
        <v>16.7</v>
      </c>
    </row>
    <row r="9116" spans="1:23" x14ac:dyDescent="0.25">
      <c r="A9116" t="s">
        <v>198</v>
      </c>
      <c r="B9116" s="5">
        <v>45553</v>
      </c>
      <c r="C9116" t="s">
        <v>160</v>
      </c>
      <c r="G9116" t="s">
        <v>43</v>
      </c>
      <c r="H9116" t="s">
        <v>44</v>
      </c>
      <c r="I9116" t="s">
        <v>174</v>
      </c>
      <c r="J9116" t="s">
        <v>49</v>
      </c>
      <c r="L9116" t="s">
        <v>202</v>
      </c>
      <c r="O9116" t="s">
        <v>67</v>
      </c>
      <c r="P9116" t="s">
        <v>72</v>
      </c>
      <c r="Q9116">
        <v>22</v>
      </c>
      <c r="S9116">
        <v>1</v>
      </c>
      <c r="W9116">
        <v>22</v>
      </c>
    </row>
    <row r="9117" spans="1:23" x14ac:dyDescent="0.25">
      <c r="A9117" t="s">
        <v>198</v>
      </c>
      <c r="B9117" s="5">
        <v>45556</v>
      </c>
      <c r="C9117" t="s">
        <v>169</v>
      </c>
      <c r="G9117" t="s">
        <v>43</v>
      </c>
      <c r="H9117" t="s">
        <v>44</v>
      </c>
      <c r="I9117" t="s">
        <v>178</v>
      </c>
      <c r="J9117" t="s">
        <v>49</v>
      </c>
      <c r="L9117" t="s">
        <v>202</v>
      </c>
      <c r="O9117" t="s">
        <v>67</v>
      </c>
      <c r="P9117" t="s">
        <v>72</v>
      </c>
      <c r="Q9117">
        <v>28</v>
      </c>
      <c r="S9117">
        <v>1</v>
      </c>
      <c r="W9117">
        <v>28</v>
      </c>
    </row>
    <row r="9118" spans="1:23" x14ac:dyDescent="0.25">
      <c r="A9118" t="s">
        <v>198</v>
      </c>
      <c r="B9118" s="5">
        <v>45556</v>
      </c>
      <c r="C9118" t="s">
        <v>169</v>
      </c>
      <c r="G9118" t="s">
        <v>43</v>
      </c>
      <c r="H9118" t="s">
        <v>44</v>
      </c>
      <c r="I9118" t="s">
        <v>178</v>
      </c>
      <c r="J9118" t="s">
        <v>49</v>
      </c>
      <c r="L9118" t="s">
        <v>202</v>
      </c>
      <c r="O9118" t="s">
        <v>67</v>
      </c>
      <c r="P9118" t="s">
        <v>72</v>
      </c>
      <c r="Q9118">
        <v>28</v>
      </c>
      <c r="S9118">
        <v>1</v>
      </c>
      <c r="W9118">
        <v>28</v>
      </c>
    </row>
    <row r="9119" spans="1:23" x14ac:dyDescent="0.25">
      <c r="A9119" t="s">
        <v>198</v>
      </c>
      <c r="B9119" s="5">
        <v>45556</v>
      </c>
      <c r="C9119" t="s">
        <v>170</v>
      </c>
      <c r="G9119" t="s">
        <v>43</v>
      </c>
      <c r="H9119" t="s">
        <v>44</v>
      </c>
      <c r="I9119" t="s">
        <v>178</v>
      </c>
      <c r="J9119" t="s">
        <v>49</v>
      </c>
      <c r="L9119" t="s">
        <v>202</v>
      </c>
      <c r="O9119" t="s">
        <v>67</v>
      </c>
      <c r="P9119" t="s">
        <v>72</v>
      </c>
      <c r="Q9119">
        <v>38</v>
      </c>
      <c r="S9119">
        <v>1</v>
      </c>
      <c r="W9119">
        <v>38</v>
      </c>
    </row>
    <row r="9120" spans="1:23" x14ac:dyDescent="0.25">
      <c r="A9120" t="s">
        <v>198</v>
      </c>
      <c r="B9120" s="5">
        <v>45556</v>
      </c>
      <c r="C9120" t="s">
        <v>171</v>
      </c>
      <c r="G9120" t="s">
        <v>43</v>
      </c>
      <c r="H9120" t="s">
        <v>44</v>
      </c>
      <c r="I9120" t="s">
        <v>178</v>
      </c>
      <c r="J9120" t="s">
        <v>49</v>
      </c>
      <c r="L9120" t="s">
        <v>202</v>
      </c>
      <c r="O9120" t="s">
        <v>67</v>
      </c>
      <c r="P9120" t="s">
        <v>72</v>
      </c>
      <c r="Q9120">
        <v>30.83</v>
      </c>
      <c r="S9120">
        <v>1</v>
      </c>
      <c r="W9120">
        <v>30.83</v>
      </c>
    </row>
    <row r="9121" spans="1:23" x14ac:dyDescent="0.25">
      <c r="A9121" t="s">
        <v>198</v>
      </c>
      <c r="B9121" s="5">
        <v>45556</v>
      </c>
      <c r="C9121" t="s">
        <v>171</v>
      </c>
      <c r="G9121" t="s">
        <v>43</v>
      </c>
      <c r="H9121" t="s">
        <v>44</v>
      </c>
      <c r="I9121" t="s">
        <v>178</v>
      </c>
      <c r="J9121" t="s">
        <v>49</v>
      </c>
      <c r="L9121" t="s">
        <v>202</v>
      </c>
      <c r="O9121" t="s">
        <v>67</v>
      </c>
      <c r="P9121" t="s">
        <v>72</v>
      </c>
      <c r="Q9121">
        <v>30.83</v>
      </c>
      <c r="S9121">
        <v>1</v>
      </c>
      <c r="W9121">
        <v>30.83</v>
      </c>
    </row>
    <row r="9122" spans="1:23" x14ac:dyDescent="0.25">
      <c r="A9122" t="s">
        <v>198</v>
      </c>
      <c r="B9122" s="5">
        <v>45558</v>
      </c>
      <c r="C9122" t="s">
        <v>168</v>
      </c>
      <c r="G9122" t="s">
        <v>43</v>
      </c>
      <c r="H9122" t="s">
        <v>44</v>
      </c>
      <c r="I9122" t="s">
        <v>175</v>
      </c>
      <c r="J9122" t="s">
        <v>49</v>
      </c>
      <c r="L9122" t="s">
        <v>202</v>
      </c>
      <c r="O9122" t="s">
        <v>67</v>
      </c>
      <c r="P9122" t="s">
        <v>72</v>
      </c>
      <c r="Q9122">
        <v>18</v>
      </c>
      <c r="S9122">
        <v>1</v>
      </c>
      <c r="W9122">
        <v>18</v>
      </c>
    </row>
    <row r="9123" spans="1:23" x14ac:dyDescent="0.25">
      <c r="A9123" t="s">
        <v>198</v>
      </c>
      <c r="B9123" s="5">
        <v>45558</v>
      </c>
      <c r="C9123" t="s">
        <v>172</v>
      </c>
      <c r="G9123" t="s">
        <v>43</v>
      </c>
      <c r="H9123" t="s">
        <v>44</v>
      </c>
      <c r="I9123" t="s">
        <v>178</v>
      </c>
      <c r="J9123" t="s">
        <v>49</v>
      </c>
      <c r="L9123" t="s">
        <v>202</v>
      </c>
      <c r="O9123" t="s">
        <v>67</v>
      </c>
      <c r="P9123" t="s">
        <v>72</v>
      </c>
      <c r="Q9123">
        <v>45</v>
      </c>
      <c r="S9123">
        <v>1</v>
      </c>
      <c r="W9123">
        <v>45</v>
      </c>
    </row>
    <row r="9124" spans="1:23" x14ac:dyDescent="0.25">
      <c r="A9124" t="s">
        <v>198</v>
      </c>
      <c r="B9124" s="5">
        <v>45558</v>
      </c>
      <c r="C9124" t="s">
        <v>167</v>
      </c>
      <c r="G9124" t="s">
        <v>43</v>
      </c>
      <c r="H9124" t="s">
        <v>44</v>
      </c>
      <c r="I9124" t="s">
        <v>175</v>
      </c>
      <c r="J9124" t="s">
        <v>49</v>
      </c>
      <c r="L9124" t="s">
        <v>202</v>
      </c>
      <c r="O9124" t="s">
        <v>67</v>
      </c>
      <c r="P9124" t="s">
        <v>72</v>
      </c>
      <c r="Q9124">
        <v>28</v>
      </c>
      <c r="S9124">
        <v>1</v>
      </c>
      <c r="W9124">
        <v>28</v>
      </c>
    </row>
    <row r="9125" spans="1:23" x14ac:dyDescent="0.25">
      <c r="A9125" t="s">
        <v>198</v>
      </c>
      <c r="B9125" s="5">
        <v>45558</v>
      </c>
      <c r="C9125" t="s">
        <v>166</v>
      </c>
      <c r="G9125" t="s">
        <v>43</v>
      </c>
      <c r="H9125" t="s">
        <v>44</v>
      </c>
      <c r="I9125" t="s">
        <v>175</v>
      </c>
      <c r="J9125" t="s">
        <v>49</v>
      </c>
      <c r="L9125" t="s">
        <v>202</v>
      </c>
      <c r="O9125" t="s">
        <v>67</v>
      </c>
      <c r="P9125" t="s">
        <v>72</v>
      </c>
      <c r="Q9125">
        <v>16.7</v>
      </c>
      <c r="S9125">
        <v>1</v>
      </c>
      <c r="W9125">
        <v>16.7</v>
      </c>
    </row>
    <row r="9126" spans="1:23" x14ac:dyDescent="0.25">
      <c r="A9126" t="s">
        <v>198</v>
      </c>
      <c r="B9126" s="5">
        <v>45558</v>
      </c>
      <c r="C9126" t="s">
        <v>170</v>
      </c>
      <c r="G9126" t="s">
        <v>43</v>
      </c>
      <c r="H9126" t="s">
        <v>44</v>
      </c>
      <c r="I9126" t="s">
        <v>178</v>
      </c>
      <c r="J9126" t="s">
        <v>49</v>
      </c>
      <c r="L9126" t="s">
        <v>202</v>
      </c>
      <c r="O9126" t="s">
        <v>67</v>
      </c>
      <c r="P9126" t="s">
        <v>72</v>
      </c>
      <c r="Q9126">
        <v>38</v>
      </c>
      <c r="S9126">
        <v>1</v>
      </c>
      <c r="W9126">
        <v>38</v>
      </c>
    </row>
    <row r="9127" spans="1:23" x14ac:dyDescent="0.25">
      <c r="A9127" t="s">
        <v>198</v>
      </c>
      <c r="B9127" s="5">
        <v>45558</v>
      </c>
      <c r="C9127" t="s">
        <v>170</v>
      </c>
      <c r="G9127" t="s">
        <v>43</v>
      </c>
      <c r="H9127" t="s">
        <v>44</v>
      </c>
      <c r="I9127" t="s">
        <v>178</v>
      </c>
      <c r="J9127" t="s">
        <v>49</v>
      </c>
      <c r="L9127" t="s">
        <v>202</v>
      </c>
      <c r="O9127" t="s">
        <v>67</v>
      </c>
      <c r="P9127" t="s">
        <v>72</v>
      </c>
      <c r="Q9127">
        <v>38</v>
      </c>
      <c r="S9127">
        <v>1</v>
      </c>
      <c r="W9127">
        <v>38</v>
      </c>
    </row>
    <row r="9128" spans="1:23" x14ac:dyDescent="0.25">
      <c r="A9128" t="s">
        <v>198</v>
      </c>
      <c r="B9128" s="5">
        <v>45558</v>
      </c>
      <c r="C9128" t="s">
        <v>170</v>
      </c>
      <c r="G9128" t="s">
        <v>43</v>
      </c>
      <c r="H9128" t="s">
        <v>44</v>
      </c>
      <c r="I9128" t="s">
        <v>178</v>
      </c>
      <c r="J9128" t="s">
        <v>49</v>
      </c>
      <c r="L9128" t="s">
        <v>202</v>
      </c>
      <c r="O9128" t="s">
        <v>67</v>
      </c>
      <c r="P9128" t="s">
        <v>72</v>
      </c>
      <c r="Q9128">
        <v>38</v>
      </c>
      <c r="S9128">
        <v>1</v>
      </c>
      <c r="W9128">
        <v>38</v>
      </c>
    </row>
    <row r="9129" spans="1:23" x14ac:dyDescent="0.25">
      <c r="A9129" t="s">
        <v>198</v>
      </c>
      <c r="B9129" s="5">
        <v>45558</v>
      </c>
      <c r="C9129" t="s">
        <v>170</v>
      </c>
      <c r="G9129" t="s">
        <v>43</v>
      </c>
      <c r="H9129" t="s">
        <v>44</v>
      </c>
      <c r="I9129" t="s">
        <v>178</v>
      </c>
      <c r="J9129" t="s">
        <v>49</v>
      </c>
      <c r="L9129" t="s">
        <v>202</v>
      </c>
      <c r="O9129" t="s">
        <v>67</v>
      </c>
      <c r="P9129" t="s">
        <v>72</v>
      </c>
      <c r="Q9129">
        <v>38</v>
      </c>
      <c r="S9129">
        <v>1</v>
      </c>
      <c r="W9129">
        <v>38</v>
      </c>
    </row>
    <row r="9130" spans="1:23" x14ac:dyDescent="0.25">
      <c r="A9130" t="s">
        <v>198</v>
      </c>
      <c r="B9130" s="5">
        <v>45558</v>
      </c>
      <c r="C9130" t="s">
        <v>164</v>
      </c>
      <c r="G9130" t="s">
        <v>43</v>
      </c>
      <c r="H9130" t="s">
        <v>44</v>
      </c>
      <c r="I9130" t="s">
        <v>173</v>
      </c>
      <c r="J9130" t="s">
        <v>49</v>
      </c>
      <c r="L9130" t="s">
        <v>202</v>
      </c>
      <c r="O9130" t="s">
        <v>67</v>
      </c>
      <c r="P9130" t="s">
        <v>72</v>
      </c>
      <c r="Q9130">
        <v>18</v>
      </c>
      <c r="S9130">
        <v>1</v>
      </c>
      <c r="W9130">
        <v>18</v>
      </c>
    </row>
    <row r="9131" spans="1:23" x14ac:dyDescent="0.25">
      <c r="A9131" t="s">
        <v>198</v>
      </c>
      <c r="B9131" s="5">
        <v>45560</v>
      </c>
      <c r="C9131" t="s">
        <v>169</v>
      </c>
      <c r="G9131" t="s">
        <v>43</v>
      </c>
      <c r="H9131" t="s">
        <v>44</v>
      </c>
      <c r="I9131" t="s">
        <v>178</v>
      </c>
      <c r="J9131" t="s">
        <v>49</v>
      </c>
      <c r="L9131" t="s">
        <v>202</v>
      </c>
      <c r="O9131" t="s">
        <v>67</v>
      </c>
      <c r="P9131" t="s">
        <v>72</v>
      </c>
      <c r="Q9131">
        <v>28</v>
      </c>
      <c r="S9131">
        <v>1</v>
      </c>
      <c r="W9131">
        <v>28</v>
      </c>
    </row>
    <row r="9132" spans="1:23" x14ac:dyDescent="0.25">
      <c r="A9132" t="s">
        <v>198</v>
      </c>
      <c r="B9132" s="5">
        <v>45560</v>
      </c>
      <c r="C9132" t="s">
        <v>170</v>
      </c>
      <c r="G9132" t="s">
        <v>43</v>
      </c>
      <c r="H9132" t="s">
        <v>44</v>
      </c>
      <c r="I9132" t="s">
        <v>178</v>
      </c>
      <c r="J9132" t="s">
        <v>49</v>
      </c>
      <c r="L9132" t="s">
        <v>202</v>
      </c>
      <c r="O9132" t="s">
        <v>67</v>
      </c>
      <c r="P9132" t="s">
        <v>72</v>
      </c>
      <c r="Q9132">
        <v>38</v>
      </c>
      <c r="S9132">
        <v>1</v>
      </c>
      <c r="W9132">
        <v>38</v>
      </c>
    </row>
    <row r="9133" spans="1:23" x14ac:dyDescent="0.25">
      <c r="A9133" t="s">
        <v>198</v>
      </c>
      <c r="B9133" s="5">
        <v>45537</v>
      </c>
      <c r="C9133" t="s">
        <v>168</v>
      </c>
      <c r="G9133" t="s">
        <v>43</v>
      </c>
      <c r="H9133" t="s">
        <v>44</v>
      </c>
      <c r="I9133" t="s">
        <v>175</v>
      </c>
      <c r="J9133" t="s">
        <v>49</v>
      </c>
      <c r="L9133" t="s">
        <v>202</v>
      </c>
      <c r="O9133" t="s">
        <v>67</v>
      </c>
      <c r="P9133" t="s">
        <v>72</v>
      </c>
      <c r="Q9133">
        <v>18</v>
      </c>
      <c r="S9133">
        <v>1</v>
      </c>
      <c r="W9133">
        <v>18</v>
      </c>
    </row>
    <row r="9134" spans="1:23" x14ac:dyDescent="0.25">
      <c r="A9134" t="s">
        <v>198</v>
      </c>
      <c r="B9134" s="5">
        <v>45537</v>
      </c>
      <c r="C9134" t="s">
        <v>167</v>
      </c>
      <c r="G9134" t="s">
        <v>43</v>
      </c>
      <c r="H9134" t="s">
        <v>44</v>
      </c>
      <c r="I9134" t="s">
        <v>175</v>
      </c>
      <c r="J9134" t="s">
        <v>49</v>
      </c>
      <c r="L9134" t="s">
        <v>202</v>
      </c>
      <c r="O9134" t="s">
        <v>67</v>
      </c>
      <c r="P9134" t="s">
        <v>72</v>
      </c>
      <c r="Q9134">
        <v>28</v>
      </c>
      <c r="S9134">
        <v>1</v>
      </c>
      <c r="W9134">
        <v>28</v>
      </c>
    </row>
    <row r="9135" spans="1:23" x14ac:dyDescent="0.25">
      <c r="A9135" t="s">
        <v>198</v>
      </c>
      <c r="B9135" s="5">
        <v>45537</v>
      </c>
      <c r="C9135" t="s">
        <v>167</v>
      </c>
      <c r="G9135" t="s">
        <v>43</v>
      </c>
      <c r="H9135" t="s">
        <v>44</v>
      </c>
      <c r="I9135" t="s">
        <v>175</v>
      </c>
      <c r="J9135" t="s">
        <v>49</v>
      </c>
      <c r="L9135" t="s">
        <v>202</v>
      </c>
      <c r="O9135" t="s">
        <v>67</v>
      </c>
      <c r="P9135" t="s">
        <v>72</v>
      </c>
      <c r="Q9135">
        <v>28</v>
      </c>
      <c r="S9135">
        <v>1</v>
      </c>
      <c r="W9135">
        <v>28</v>
      </c>
    </row>
    <row r="9136" spans="1:23" x14ac:dyDescent="0.25">
      <c r="A9136" t="s">
        <v>198</v>
      </c>
      <c r="B9136" s="5">
        <v>45537</v>
      </c>
      <c r="C9136" t="s">
        <v>167</v>
      </c>
      <c r="G9136" t="s">
        <v>43</v>
      </c>
      <c r="H9136" t="s">
        <v>44</v>
      </c>
      <c r="I9136" t="s">
        <v>175</v>
      </c>
      <c r="J9136" t="s">
        <v>49</v>
      </c>
      <c r="L9136" t="s">
        <v>202</v>
      </c>
      <c r="O9136" t="s">
        <v>67</v>
      </c>
      <c r="P9136" t="s">
        <v>72</v>
      </c>
      <c r="Q9136">
        <v>28</v>
      </c>
      <c r="S9136">
        <v>1</v>
      </c>
      <c r="W9136">
        <v>28</v>
      </c>
    </row>
    <row r="9137" spans="1:23" x14ac:dyDescent="0.25">
      <c r="A9137" t="s">
        <v>198</v>
      </c>
      <c r="B9137" s="5">
        <v>45544</v>
      </c>
      <c r="C9137" t="s">
        <v>167</v>
      </c>
      <c r="G9137" t="s">
        <v>43</v>
      </c>
      <c r="H9137" t="s">
        <v>44</v>
      </c>
      <c r="I9137" t="s">
        <v>175</v>
      </c>
      <c r="J9137" t="s">
        <v>49</v>
      </c>
      <c r="L9137" t="s">
        <v>202</v>
      </c>
      <c r="O9137" t="s">
        <v>67</v>
      </c>
      <c r="P9137" t="s">
        <v>72</v>
      </c>
      <c r="Q9137">
        <v>28</v>
      </c>
      <c r="S9137">
        <v>1</v>
      </c>
      <c r="W9137">
        <v>28</v>
      </c>
    </row>
    <row r="9138" spans="1:23" x14ac:dyDescent="0.25">
      <c r="A9138" t="s">
        <v>198</v>
      </c>
      <c r="B9138" s="5">
        <v>45544</v>
      </c>
      <c r="C9138" t="s">
        <v>167</v>
      </c>
      <c r="G9138" t="s">
        <v>43</v>
      </c>
      <c r="H9138" t="s">
        <v>44</v>
      </c>
      <c r="I9138" t="s">
        <v>175</v>
      </c>
      <c r="J9138" t="s">
        <v>49</v>
      </c>
      <c r="L9138" t="s">
        <v>202</v>
      </c>
      <c r="O9138" t="s">
        <v>67</v>
      </c>
      <c r="P9138" t="s">
        <v>72</v>
      </c>
      <c r="Q9138">
        <v>28</v>
      </c>
      <c r="S9138">
        <v>1</v>
      </c>
      <c r="W9138">
        <v>28</v>
      </c>
    </row>
    <row r="9139" spans="1:23" x14ac:dyDescent="0.25">
      <c r="A9139" t="s">
        <v>198</v>
      </c>
      <c r="B9139" s="5">
        <v>45544</v>
      </c>
      <c r="C9139" t="s">
        <v>168</v>
      </c>
      <c r="G9139" t="s">
        <v>43</v>
      </c>
      <c r="H9139" t="s">
        <v>44</v>
      </c>
      <c r="I9139" t="s">
        <v>175</v>
      </c>
      <c r="J9139" t="s">
        <v>49</v>
      </c>
      <c r="L9139" t="s">
        <v>202</v>
      </c>
      <c r="O9139" t="s">
        <v>67</v>
      </c>
      <c r="P9139" t="s">
        <v>72</v>
      </c>
      <c r="Q9139">
        <v>18</v>
      </c>
      <c r="S9139">
        <v>1</v>
      </c>
      <c r="W9139">
        <v>18</v>
      </c>
    </row>
    <row r="9140" spans="1:23" x14ac:dyDescent="0.25">
      <c r="A9140" t="s">
        <v>198</v>
      </c>
      <c r="B9140" s="5">
        <v>45544</v>
      </c>
      <c r="C9140" t="s">
        <v>167</v>
      </c>
      <c r="G9140" t="s">
        <v>43</v>
      </c>
      <c r="H9140" t="s">
        <v>44</v>
      </c>
      <c r="I9140" t="s">
        <v>175</v>
      </c>
      <c r="J9140" t="s">
        <v>49</v>
      </c>
      <c r="L9140" t="s">
        <v>202</v>
      </c>
      <c r="O9140" t="s">
        <v>67</v>
      </c>
      <c r="P9140" t="s">
        <v>72</v>
      </c>
      <c r="Q9140">
        <v>28</v>
      </c>
      <c r="S9140">
        <v>1</v>
      </c>
      <c r="W9140">
        <v>28</v>
      </c>
    </row>
    <row r="9141" spans="1:23" x14ac:dyDescent="0.25">
      <c r="A9141" t="s">
        <v>198</v>
      </c>
      <c r="B9141" s="5">
        <v>45544</v>
      </c>
      <c r="C9141" t="s">
        <v>167</v>
      </c>
      <c r="G9141" t="s">
        <v>43</v>
      </c>
      <c r="H9141" t="s">
        <v>44</v>
      </c>
      <c r="I9141" t="s">
        <v>175</v>
      </c>
      <c r="J9141" t="s">
        <v>49</v>
      </c>
      <c r="L9141" t="s">
        <v>202</v>
      </c>
      <c r="O9141" t="s">
        <v>67</v>
      </c>
      <c r="P9141" t="s">
        <v>72</v>
      </c>
      <c r="Q9141">
        <v>28</v>
      </c>
      <c r="S9141">
        <v>1</v>
      </c>
      <c r="W9141">
        <v>28</v>
      </c>
    </row>
    <row r="9142" spans="1:23" x14ac:dyDescent="0.25">
      <c r="A9142" t="s">
        <v>198</v>
      </c>
      <c r="B9142" s="5">
        <v>45544</v>
      </c>
      <c r="C9142" t="s">
        <v>167</v>
      </c>
      <c r="G9142" t="s">
        <v>43</v>
      </c>
      <c r="H9142" t="s">
        <v>44</v>
      </c>
      <c r="I9142" t="s">
        <v>175</v>
      </c>
      <c r="J9142" t="s">
        <v>49</v>
      </c>
      <c r="L9142" t="s">
        <v>202</v>
      </c>
      <c r="O9142" t="s">
        <v>67</v>
      </c>
      <c r="P9142" t="s">
        <v>72</v>
      </c>
      <c r="Q9142">
        <v>28</v>
      </c>
      <c r="S9142">
        <v>1</v>
      </c>
      <c r="W9142">
        <v>28</v>
      </c>
    </row>
    <row r="9143" spans="1:23" x14ac:dyDescent="0.25">
      <c r="A9143" t="s">
        <v>198</v>
      </c>
      <c r="B9143" s="5">
        <v>45544</v>
      </c>
      <c r="C9143" t="s">
        <v>167</v>
      </c>
      <c r="G9143" t="s">
        <v>43</v>
      </c>
      <c r="H9143" t="s">
        <v>44</v>
      </c>
      <c r="I9143" t="s">
        <v>175</v>
      </c>
      <c r="J9143" t="s">
        <v>49</v>
      </c>
      <c r="L9143" t="s">
        <v>202</v>
      </c>
      <c r="O9143" t="s">
        <v>67</v>
      </c>
      <c r="P9143" t="s">
        <v>72</v>
      </c>
      <c r="Q9143">
        <v>28</v>
      </c>
      <c r="S9143">
        <v>1</v>
      </c>
      <c r="W9143">
        <v>28</v>
      </c>
    </row>
    <row r="9144" spans="1:23" x14ac:dyDescent="0.25">
      <c r="A9144" t="s">
        <v>198</v>
      </c>
      <c r="B9144" s="5">
        <v>45544</v>
      </c>
      <c r="C9144" t="s">
        <v>167</v>
      </c>
      <c r="G9144" t="s">
        <v>43</v>
      </c>
      <c r="H9144" t="s">
        <v>44</v>
      </c>
      <c r="I9144" t="s">
        <v>175</v>
      </c>
      <c r="J9144" t="s">
        <v>49</v>
      </c>
      <c r="L9144" t="s">
        <v>202</v>
      </c>
      <c r="O9144" t="s">
        <v>67</v>
      </c>
      <c r="P9144" t="s">
        <v>72</v>
      </c>
      <c r="Q9144">
        <v>28</v>
      </c>
      <c r="S9144">
        <v>1</v>
      </c>
      <c r="W9144">
        <v>28</v>
      </c>
    </row>
    <row r="9145" spans="1:23" x14ac:dyDescent="0.25">
      <c r="A9145" t="s">
        <v>198</v>
      </c>
      <c r="B9145" s="5">
        <v>45544</v>
      </c>
      <c r="C9145" t="s">
        <v>168</v>
      </c>
      <c r="G9145" t="s">
        <v>43</v>
      </c>
      <c r="H9145" t="s">
        <v>44</v>
      </c>
      <c r="I9145" t="s">
        <v>175</v>
      </c>
      <c r="J9145" t="s">
        <v>49</v>
      </c>
      <c r="L9145" t="s">
        <v>202</v>
      </c>
      <c r="O9145" t="s">
        <v>67</v>
      </c>
      <c r="P9145" t="s">
        <v>72</v>
      </c>
      <c r="Q9145">
        <v>18</v>
      </c>
      <c r="S9145">
        <v>1</v>
      </c>
      <c r="W9145">
        <v>18</v>
      </c>
    </row>
    <row r="9146" spans="1:23" x14ac:dyDescent="0.25">
      <c r="A9146" t="s">
        <v>198</v>
      </c>
      <c r="B9146" s="5">
        <v>45544</v>
      </c>
      <c r="C9146" t="s">
        <v>168</v>
      </c>
      <c r="G9146" t="s">
        <v>43</v>
      </c>
      <c r="H9146" t="s">
        <v>44</v>
      </c>
      <c r="I9146" t="s">
        <v>175</v>
      </c>
      <c r="J9146" t="s">
        <v>49</v>
      </c>
      <c r="L9146" t="s">
        <v>202</v>
      </c>
      <c r="O9146" t="s">
        <v>67</v>
      </c>
      <c r="P9146" t="s">
        <v>72</v>
      </c>
      <c r="Q9146">
        <v>18</v>
      </c>
      <c r="S9146">
        <v>1</v>
      </c>
      <c r="W9146">
        <v>18</v>
      </c>
    </row>
    <row r="9147" spans="1:23" x14ac:dyDescent="0.25">
      <c r="A9147" t="s">
        <v>198</v>
      </c>
      <c r="B9147" s="5">
        <v>45544</v>
      </c>
      <c r="C9147" t="s">
        <v>168</v>
      </c>
      <c r="G9147" t="s">
        <v>43</v>
      </c>
      <c r="H9147" t="s">
        <v>44</v>
      </c>
      <c r="I9147" t="s">
        <v>175</v>
      </c>
      <c r="J9147" t="s">
        <v>49</v>
      </c>
      <c r="L9147" t="s">
        <v>202</v>
      </c>
      <c r="O9147" t="s">
        <v>67</v>
      </c>
      <c r="P9147" t="s">
        <v>72</v>
      </c>
      <c r="Q9147">
        <v>18</v>
      </c>
      <c r="S9147">
        <v>1</v>
      </c>
      <c r="W9147">
        <v>18</v>
      </c>
    </row>
    <row r="9148" spans="1:23" x14ac:dyDescent="0.25">
      <c r="A9148" t="s">
        <v>198</v>
      </c>
      <c r="B9148" s="5">
        <v>45544</v>
      </c>
      <c r="C9148" t="s">
        <v>164</v>
      </c>
      <c r="G9148" t="s">
        <v>43</v>
      </c>
      <c r="H9148" t="s">
        <v>44</v>
      </c>
      <c r="I9148" t="s">
        <v>173</v>
      </c>
      <c r="J9148" t="s">
        <v>49</v>
      </c>
      <c r="L9148" t="s">
        <v>202</v>
      </c>
      <c r="O9148" t="s">
        <v>67</v>
      </c>
      <c r="P9148" t="s">
        <v>72</v>
      </c>
      <c r="Q9148">
        <v>18</v>
      </c>
      <c r="S9148">
        <v>1</v>
      </c>
      <c r="W9148">
        <v>18</v>
      </c>
    </row>
    <row r="9149" spans="1:23" x14ac:dyDescent="0.25">
      <c r="A9149" t="s">
        <v>198</v>
      </c>
      <c r="B9149" s="5">
        <v>45551</v>
      </c>
      <c r="C9149" t="s">
        <v>166</v>
      </c>
      <c r="G9149" t="s">
        <v>43</v>
      </c>
      <c r="H9149" t="s">
        <v>44</v>
      </c>
      <c r="I9149" t="s">
        <v>175</v>
      </c>
      <c r="J9149" t="s">
        <v>49</v>
      </c>
      <c r="L9149" t="s">
        <v>202</v>
      </c>
      <c r="O9149" t="s">
        <v>67</v>
      </c>
      <c r="P9149" t="s">
        <v>72</v>
      </c>
      <c r="Q9149">
        <v>16.7</v>
      </c>
      <c r="S9149">
        <v>1</v>
      </c>
      <c r="W9149">
        <v>16.7</v>
      </c>
    </row>
    <row r="9150" spans="1:23" x14ac:dyDescent="0.25">
      <c r="A9150" t="s">
        <v>198</v>
      </c>
      <c r="B9150" s="5">
        <v>45551</v>
      </c>
      <c r="C9150" t="s">
        <v>166</v>
      </c>
      <c r="G9150" t="s">
        <v>43</v>
      </c>
      <c r="H9150" t="s">
        <v>44</v>
      </c>
      <c r="I9150" t="s">
        <v>175</v>
      </c>
      <c r="J9150" t="s">
        <v>49</v>
      </c>
      <c r="L9150" t="s">
        <v>202</v>
      </c>
      <c r="O9150" t="s">
        <v>67</v>
      </c>
      <c r="P9150" t="s">
        <v>72</v>
      </c>
      <c r="Q9150">
        <v>16.7</v>
      </c>
      <c r="S9150">
        <v>1</v>
      </c>
      <c r="W9150">
        <v>16.7</v>
      </c>
    </row>
    <row r="9151" spans="1:23" x14ac:dyDescent="0.25">
      <c r="A9151" t="s">
        <v>198</v>
      </c>
      <c r="B9151" s="5">
        <v>45551</v>
      </c>
      <c r="C9151" t="s">
        <v>166</v>
      </c>
      <c r="G9151" t="s">
        <v>43</v>
      </c>
      <c r="H9151" t="s">
        <v>44</v>
      </c>
      <c r="I9151" t="s">
        <v>175</v>
      </c>
      <c r="J9151" t="s">
        <v>49</v>
      </c>
      <c r="L9151" t="s">
        <v>202</v>
      </c>
      <c r="O9151" t="s">
        <v>67</v>
      </c>
      <c r="P9151" t="s">
        <v>72</v>
      </c>
      <c r="Q9151">
        <v>16.7</v>
      </c>
      <c r="S9151">
        <v>1</v>
      </c>
      <c r="W9151">
        <v>16.7</v>
      </c>
    </row>
    <row r="9152" spans="1:23" x14ac:dyDescent="0.25">
      <c r="A9152" t="s">
        <v>198</v>
      </c>
      <c r="B9152" s="5">
        <v>45551</v>
      </c>
      <c r="C9152" t="s">
        <v>167</v>
      </c>
      <c r="G9152" t="s">
        <v>43</v>
      </c>
      <c r="H9152" t="s">
        <v>44</v>
      </c>
      <c r="I9152" t="s">
        <v>175</v>
      </c>
      <c r="J9152" t="s">
        <v>49</v>
      </c>
      <c r="L9152" t="s">
        <v>202</v>
      </c>
      <c r="O9152" t="s">
        <v>67</v>
      </c>
      <c r="P9152" t="s">
        <v>72</v>
      </c>
      <c r="Q9152">
        <v>28</v>
      </c>
      <c r="S9152">
        <v>1</v>
      </c>
      <c r="W9152">
        <v>28</v>
      </c>
    </row>
    <row r="9153" spans="1:23" x14ac:dyDescent="0.25">
      <c r="A9153" t="s">
        <v>198</v>
      </c>
      <c r="B9153" s="5">
        <v>45551</v>
      </c>
      <c r="C9153" t="s">
        <v>167</v>
      </c>
      <c r="G9153" t="s">
        <v>43</v>
      </c>
      <c r="H9153" t="s">
        <v>44</v>
      </c>
      <c r="I9153" t="s">
        <v>175</v>
      </c>
      <c r="J9153" t="s">
        <v>49</v>
      </c>
      <c r="L9153" t="s">
        <v>202</v>
      </c>
      <c r="O9153" t="s">
        <v>67</v>
      </c>
      <c r="P9153" t="s">
        <v>72</v>
      </c>
      <c r="Q9153">
        <v>28</v>
      </c>
      <c r="S9153">
        <v>1</v>
      </c>
      <c r="W9153">
        <v>28</v>
      </c>
    </row>
    <row r="9154" spans="1:23" x14ac:dyDescent="0.25">
      <c r="A9154" t="s">
        <v>198</v>
      </c>
      <c r="B9154" s="5">
        <v>45537</v>
      </c>
      <c r="C9154" t="s">
        <v>168</v>
      </c>
      <c r="G9154" t="s">
        <v>43</v>
      </c>
      <c r="H9154" t="s">
        <v>44</v>
      </c>
      <c r="I9154" t="s">
        <v>175</v>
      </c>
      <c r="J9154" t="s">
        <v>49</v>
      </c>
      <c r="L9154" t="s">
        <v>202</v>
      </c>
      <c r="O9154" t="s">
        <v>67</v>
      </c>
      <c r="P9154" t="s">
        <v>72</v>
      </c>
      <c r="Q9154">
        <v>18</v>
      </c>
      <c r="S9154">
        <v>1</v>
      </c>
      <c r="W9154">
        <v>18</v>
      </c>
    </row>
    <row r="9155" spans="1:23" x14ac:dyDescent="0.25">
      <c r="A9155" t="s">
        <v>198</v>
      </c>
      <c r="B9155" s="5">
        <v>45544</v>
      </c>
      <c r="C9155" t="s">
        <v>167</v>
      </c>
      <c r="G9155" t="s">
        <v>43</v>
      </c>
      <c r="H9155" t="s">
        <v>44</v>
      </c>
      <c r="I9155" t="s">
        <v>175</v>
      </c>
      <c r="J9155" t="s">
        <v>49</v>
      </c>
      <c r="L9155" t="s">
        <v>202</v>
      </c>
      <c r="O9155" t="s">
        <v>67</v>
      </c>
      <c r="P9155" t="s">
        <v>72</v>
      </c>
      <c r="Q9155">
        <v>28</v>
      </c>
      <c r="S9155">
        <v>1</v>
      </c>
      <c r="W9155">
        <v>28</v>
      </c>
    </row>
    <row r="9156" spans="1:23" x14ac:dyDescent="0.25">
      <c r="A9156" t="s">
        <v>198</v>
      </c>
      <c r="B9156" s="5">
        <v>45544</v>
      </c>
      <c r="C9156" t="s">
        <v>167</v>
      </c>
      <c r="G9156" t="s">
        <v>43</v>
      </c>
      <c r="H9156" t="s">
        <v>44</v>
      </c>
      <c r="I9156" t="s">
        <v>175</v>
      </c>
      <c r="J9156" t="s">
        <v>49</v>
      </c>
      <c r="L9156" t="s">
        <v>202</v>
      </c>
      <c r="O9156" t="s">
        <v>67</v>
      </c>
      <c r="P9156" t="s">
        <v>72</v>
      </c>
      <c r="Q9156">
        <v>28</v>
      </c>
      <c r="S9156">
        <v>1</v>
      </c>
      <c r="W9156">
        <v>28</v>
      </c>
    </row>
    <row r="9157" spans="1:23" x14ac:dyDescent="0.25">
      <c r="A9157" t="s">
        <v>198</v>
      </c>
      <c r="B9157" s="5">
        <v>45551</v>
      </c>
      <c r="C9157" t="s">
        <v>167</v>
      </c>
      <c r="G9157" t="s">
        <v>43</v>
      </c>
      <c r="H9157" t="s">
        <v>44</v>
      </c>
      <c r="I9157" t="s">
        <v>175</v>
      </c>
      <c r="J9157" t="s">
        <v>49</v>
      </c>
      <c r="L9157" t="s">
        <v>202</v>
      </c>
      <c r="O9157" t="s">
        <v>67</v>
      </c>
      <c r="P9157" t="s">
        <v>72</v>
      </c>
      <c r="Q9157">
        <v>28</v>
      </c>
      <c r="S9157">
        <v>1</v>
      </c>
      <c r="W9157">
        <v>28</v>
      </c>
    </row>
    <row r="9158" spans="1:23" x14ac:dyDescent="0.25">
      <c r="A9158" t="s">
        <v>198</v>
      </c>
      <c r="B9158" s="5">
        <v>45551</v>
      </c>
      <c r="C9158" t="s">
        <v>167</v>
      </c>
      <c r="G9158" t="s">
        <v>43</v>
      </c>
      <c r="H9158" t="s">
        <v>44</v>
      </c>
      <c r="I9158" t="s">
        <v>175</v>
      </c>
      <c r="J9158" t="s">
        <v>49</v>
      </c>
      <c r="L9158" t="s">
        <v>202</v>
      </c>
      <c r="O9158" t="s">
        <v>67</v>
      </c>
      <c r="P9158" t="s">
        <v>72</v>
      </c>
      <c r="Q9158">
        <v>28</v>
      </c>
      <c r="S9158">
        <v>1</v>
      </c>
      <c r="W9158">
        <v>28</v>
      </c>
    </row>
    <row r="9159" spans="1:23" x14ac:dyDescent="0.25">
      <c r="A9159" t="s">
        <v>198</v>
      </c>
      <c r="B9159" s="5">
        <v>45551</v>
      </c>
      <c r="C9159" t="s">
        <v>166</v>
      </c>
      <c r="G9159" t="s">
        <v>43</v>
      </c>
      <c r="H9159" t="s">
        <v>44</v>
      </c>
      <c r="I9159" t="s">
        <v>175</v>
      </c>
      <c r="J9159" t="s">
        <v>49</v>
      </c>
      <c r="L9159" t="s">
        <v>202</v>
      </c>
      <c r="O9159" t="s">
        <v>67</v>
      </c>
      <c r="P9159" t="s">
        <v>72</v>
      </c>
      <c r="Q9159">
        <v>16.7</v>
      </c>
      <c r="S9159">
        <v>1</v>
      </c>
      <c r="W9159">
        <v>16.7</v>
      </c>
    </row>
    <row r="9160" spans="1:23" x14ac:dyDescent="0.25">
      <c r="A9160" t="s">
        <v>198</v>
      </c>
      <c r="B9160" s="5">
        <v>45556</v>
      </c>
      <c r="C9160" t="s">
        <v>169</v>
      </c>
      <c r="G9160" t="s">
        <v>43</v>
      </c>
      <c r="H9160" t="s">
        <v>44</v>
      </c>
      <c r="I9160" t="s">
        <v>178</v>
      </c>
      <c r="J9160" t="s">
        <v>49</v>
      </c>
      <c r="L9160" t="s">
        <v>202</v>
      </c>
      <c r="O9160" t="s">
        <v>67</v>
      </c>
      <c r="P9160" t="s">
        <v>72</v>
      </c>
      <c r="Q9160">
        <v>28</v>
      </c>
      <c r="S9160">
        <v>1</v>
      </c>
      <c r="W9160">
        <v>28</v>
      </c>
    </row>
    <row r="9161" spans="1:23" x14ac:dyDescent="0.25">
      <c r="A9161" t="s">
        <v>198</v>
      </c>
      <c r="B9161" s="5">
        <v>45556</v>
      </c>
      <c r="C9161" t="s">
        <v>172</v>
      </c>
      <c r="G9161" t="s">
        <v>43</v>
      </c>
      <c r="H9161" t="s">
        <v>44</v>
      </c>
      <c r="I9161" t="s">
        <v>178</v>
      </c>
      <c r="J9161" t="s">
        <v>49</v>
      </c>
      <c r="L9161" t="s">
        <v>202</v>
      </c>
      <c r="O9161" t="s">
        <v>67</v>
      </c>
      <c r="P9161" t="s">
        <v>72</v>
      </c>
      <c r="Q9161">
        <v>45</v>
      </c>
      <c r="S9161">
        <v>1</v>
      </c>
      <c r="W9161">
        <v>45</v>
      </c>
    </row>
    <row r="9162" spans="1:23" x14ac:dyDescent="0.25">
      <c r="A9162" t="s">
        <v>198</v>
      </c>
      <c r="B9162" s="5">
        <v>45558</v>
      </c>
      <c r="C9162" t="s">
        <v>171</v>
      </c>
      <c r="G9162" t="s">
        <v>43</v>
      </c>
      <c r="H9162" t="s">
        <v>44</v>
      </c>
      <c r="I9162" t="s">
        <v>178</v>
      </c>
      <c r="J9162" t="s">
        <v>49</v>
      </c>
      <c r="L9162" t="s">
        <v>202</v>
      </c>
      <c r="O9162" t="s">
        <v>67</v>
      </c>
      <c r="P9162" t="s">
        <v>72</v>
      </c>
      <c r="Q9162">
        <v>30.83</v>
      </c>
      <c r="S9162">
        <v>1</v>
      </c>
      <c r="W9162">
        <v>30.83</v>
      </c>
    </row>
    <row r="9163" spans="1:23" x14ac:dyDescent="0.25">
      <c r="A9163" t="s">
        <v>198</v>
      </c>
      <c r="B9163" s="5">
        <v>45558</v>
      </c>
      <c r="C9163" t="s">
        <v>171</v>
      </c>
      <c r="G9163" t="s">
        <v>43</v>
      </c>
      <c r="H9163" t="s">
        <v>44</v>
      </c>
      <c r="I9163" t="s">
        <v>178</v>
      </c>
      <c r="J9163" t="s">
        <v>49</v>
      </c>
      <c r="L9163" t="s">
        <v>202</v>
      </c>
      <c r="O9163" t="s">
        <v>67</v>
      </c>
      <c r="P9163" t="s">
        <v>72</v>
      </c>
      <c r="Q9163">
        <v>30.83</v>
      </c>
      <c r="S9163">
        <v>1</v>
      </c>
      <c r="W9163">
        <v>30.83</v>
      </c>
    </row>
    <row r="9164" spans="1:23" x14ac:dyDescent="0.25">
      <c r="A9164" t="s">
        <v>198</v>
      </c>
      <c r="B9164" s="5">
        <v>45558</v>
      </c>
      <c r="C9164" t="s">
        <v>168</v>
      </c>
      <c r="G9164" t="s">
        <v>43</v>
      </c>
      <c r="H9164" t="s">
        <v>44</v>
      </c>
      <c r="I9164" t="s">
        <v>175</v>
      </c>
      <c r="J9164" t="s">
        <v>49</v>
      </c>
      <c r="L9164" t="s">
        <v>202</v>
      </c>
      <c r="O9164" t="s">
        <v>67</v>
      </c>
      <c r="P9164" t="s">
        <v>72</v>
      </c>
      <c r="Q9164">
        <v>18</v>
      </c>
      <c r="S9164">
        <v>1</v>
      </c>
      <c r="W9164">
        <v>18</v>
      </c>
    </row>
    <row r="9165" spans="1:23" x14ac:dyDescent="0.25">
      <c r="A9165" t="s">
        <v>198</v>
      </c>
      <c r="B9165" s="5">
        <v>45558</v>
      </c>
      <c r="C9165" t="s">
        <v>166</v>
      </c>
      <c r="G9165" t="s">
        <v>43</v>
      </c>
      <c r="H9165" t="s">
        <v>44</v>
      </c>
      <c r="I9165" t="s">
        <v>175</v>
      </c>
      <c r="J9165" t="s">
        <v>49</v>
      </c>
      <c r="L9165" t="s">
        <v>202</v>
      </c>
      <c r="O9165" t="s">
        <v>67</v>
      </c>
      <c r="P9165" t="s">
        <v>72</v>
      </c>
      <c r="Q9165">
        <v>16.7</v>
      </c>
      <c r="S9165">
        <v>1</v>
      </c>
      <c r="W9165">
        <v>16.7</v>
      </c>
    </row>
    <row r="9166" spans="1:23" x14ac:dyDescent="0.25">
      <c r="A9166" t="s">
        <v>198</v>
      </c>
      <c r="B9166" s="5">
        <v>45558</v>
      </c>
      <c r="C9166" t="s">
        <v>166</v>
      </c>
      <c r="G9166" t="s">
        <v>43</v>
      </c>
      <c r="H9166" t="s">
        <v>44</v>
      </c>
      <c r="I9166" t="s">
        <v>175</v>
      </c>
      <c r="J9166" t="s">
        <v>49</v>
      </c>
      <c r="L9166" t="s">
        <v>202</v>
      </c>
      <c r="O9166" t="s">
        <v>67</v>
      </c>
      <c r="P9166" t="s">
        <v>72</v>
      </c>
      <c r="Q9166">
        <v>16.7</v>
      </c>
      <c r="S9166">
        <v>1</v>
      </c>
      <c r="W9166">
        <v>16.7</v>
      </c>
    </row>
    <row r="9167" spans="1:23" x14ac:dyDescent="0.25">
      <c r="A9167" t="s">
        <v>198</v>
      </c>
      <c r="B9167" s="5">
        <v>45558</v>
      </c>
      <c r="C9167" t="s">
        <v>166</v>
      </c>
      <c r="G9167" t="s">
        <v>43</v>
      </c>
      <c r="H9167" t="s">
        <v>44</v>
      </c>
      <c r="I9167" t="s">
        <v>175</v>
      </c>
      <c r="J9167" t="s">
        <v>49</v>
      </c>
      <c r="L9167" t="s">
        <v>202</v>
      </c>
      <c r="O9167" t="s">
        <v>67</v>
      </c>
      <c r="P9167" t="s">
        <v>72</v>
      </c>
      <c r="Q9167">
        <v>16.7</v>
      </c>
      <c r="S9167">
        <v>1</v>
      </c>
      <c r="W9167">
        <v>16.7</v>
      </c>
    </row>
    <row r="9168" spans="1:23" x14ac:dyDescent="0.25">
      <c r="A9168" t="s">
        <v>198</v>
      </c>
      <c r="B9168" s="5">
        <v>45558</v>
      </c>
      <c r="C9168" t="s">
        <v>166</v>
      </c>
      <c r="G9168" t="s">
        <v>43</v>
      </c>
      <c r="H9168" t="s">
        <v>44</v>
      </c>
      <c r="I9168" t="s">
        <v>175</v>
      </c>
      <c r="J9168" t="s">
        <v>49</v>
      </c>
      <c r="L9168" t="s">
        <v>202</v>
      </c>
      <c r="O9168" t="s">
        <v>67</v>
      </c>
      <c r="P9168" t="s">
        <v>72</v>
      </c>
      <c r="Q9168">
        <v>16.7</v>
      </c>
      <c r="S9168">
        <v>1</v>
      </c>
      <c r="W9168">
        <v>16.7</v>
      </c>
    </row>
    <row r="9169" spans="1:23" x14ac:dyDescent="0.25">
      <c r="A9169" t="s">
        <v>198</v>
      </c>
      <c r="B9169" s="5">
        <v>45558</v>
      </c>
      <c r="C9169" t="s">
        <v>166</v>
      </c>
      <c r="G9169" t="s">
        <v>43</v>
      </c>
      <c r="H9169" t="s">
        <v>44</v>
      </c>
      <c r="I9169" t="s">
        <v>175</v>
      </c>
      <c r="J9169" t="s">
        <v>49</v>
      </c>
      <c r="L9169" t="s">
        <v>202</v>
      </c>
      <c r="O9169" t="s">
        <v>67</v>
      </c>
      <c r="P9169" t="s">
        <v>72</v>
      </c>
      <c r="Q9169">
        <v>16.7</v>
      </c>
      <c r="S9169">
        <v>1</v>
      </c>
      <c r="W9169">
        <v>16.7</v>
      </c>
    </row>
    <row r="9170" spans="1:23" x14ac:dyDescent="0.25">
      <c r="A9170" t="s">
        <v>198</v>
      </c>
      <c r="B9170" s="5">
        <v>45558</v>
      </c>
      <c r="C9170" t="s">
        <v>166</v>
      </c>
      <c r="G9170" t="s">
        <v>43</v>
      </c>
      <c r="H9170" t="s">
        <v>44</v>
      </c>
      <c r="I9170" t="s">
        <v>175</v>
      </c>
      <c r="J9170" t="s">
        <v>49</v>
      </c>
      <c r="L9170" t="s">
        <v>202</v>
      </c>
      <c r="O9170" t="s">
        <v>67</v>
      </c>
      <c r="P9170" t="s">
        <v>72</v>
      </c>
      <c r="Q9170">
        <v>16.7</v>
      </c>
      <c r="S9170">
        <v>1</v>
      </c>
      <c r="W9170">
        <v>16.7</v>
      </c>
    </row>
    <row r="9171" spans="1:23" x14ac:dyDescent="0.25">
      <c r="A9171" t="s">
        <v>198</v>
      </c>
      <c r="B9171" s="5">
        <v>45562</v>
      </c>
      <c r="C9171" t="s">
        <v>170</v>
      </c>
      <c r="G9171" t="s">
        <v>43</v>
      </c>
      <c r="H9171" t="s">
        <v>44</v>
      </c>
      <c r="I9171" t="s">
        <v>178</v>
      </c>
      <c r="J9171" t="s">
        <v>49</v>
      </c>
      <c r="L9171" t="s">
        <v>202</v>
      </c>
      <c r="O9171" t="s">
        <v>67</v>
      </c>
      <c r="P9171" t="s">
        <v>72</v>
      </c>
      <c r="Q9171">
        <v>38</v>
      </c>
      <c r="S9171">
        <v>1</v>
      </c>
      <c r="W9171">
        <v>38</v>
      </c>
    </row>
    <row r="9172" spans="1:23" x14ac:dyDescent="0.25">
      <c r="A9172" t="s">
        <v>198</v>
      </c>
      <c r="B9172" s="5">
        <v>45551</v>
      </c>
      <c r="C9172" t="s">
        <v>166</v>
      </c>
      <c r="G9172" t="s">
        <v>43</v>
      </c>
      <c r="H9172" t="s">
        <v>44</v>
      </c>
      <c r="I9172" t="s">
        <v>175</v>
      </c>
      <c r="J9172" t="s">
        <v>49</v>
      </c>
      <c r="L9172" t="s">
        <v>202</v>
      </c>
      <c r="O9172" t="s">
        <v>67</v>
      </c>
      <c r="P9172" t="s">
        <v>72</v>
      </c>
      <c r="Q9172">
        <v>16.7</v>
      </c>
      <c r="S9172">
        <v>1</v>
      </c>
      <c r="W9172">
        <v>16.7</v>
      </c>
    </row>
    <row r="9173" spans="1:23" x14ac:dyDescent="0.25">
      <c r="A9173" t="s">
        <v>198</v>
      </c>
      <c r="B9173" s="5">
        <v>45551</v>
      </c>
      <c r="C9173" t="s">
        <v>166</v>
      </c>
      <c r="G9173" t="s">
        <v>43</v>
      </c>
      <c r="H9173" t="s">
        <v>44</v>
      </c>
      <c r="I9173" t="s">
        <v>175</v>
      </c>
      <c r="J9173" t="s">
        <v>49</v>
      </c>
      <c r="L9173" t="s">
        <v>202</v>
      </c>
      <c r="O9173" t="s">
        <v>67</v>
      </c>
      <c r="P9173" t="s">
        <v>72</v>
      </c>
      <c r="Q9173">
        <v>16.7</v>
      </c>
      <c r="S9173">
        <v>1</v>
      </c>
      <c r="W9173">
        <v>16.7</v>
      </c>
    </row>
    <row r="9174" spans="1:23" x14ac:dyDescent="0.25">
      <c r="A9174" t="s">
        <v>198</v>
      </c>
      <c r="B9174" s="5">
        <v>45551</v>
      </c>
      <c r="C9174" t="s">
        <v>164</v>
      </c>
      <c r="G9174" t="s">
        <v>43</v>
      </c>
      <c r="H9174" t="s">
        <v>44</v>
      </c>
      <c r="I9174" t="s">
        <v>173</v>
      </c>
      <c r="J9174" t="s">
        <v>49</v>
      </c>
      <c r="L9174" t="s">
        <v>202</v>
      </c>
      <c r="O9174" t="s">
        <v>67</v>
      </c>
      <c r="P9174" t="s">
        <v>72</v>
      </c>
      <c r="Q9174">
        <v>18</v>
      </c>
      <c r="S9174">
        <v>1</v>
      </c>
      <c r="W9174">
        <v>18</v>
      </c>
    </row>
    <row r="9175" spans="1:23" x14ac:dyDescent="0.25">
      <c r="A9175" t="s">
        <v>198</v>
      </c>
      <c r="B9175" s="5">
        <v>45555</v>
      </c>
      <c r="C9175" t="s">
        <v>170</v>
      </c>
      <c r="G9175" t="s">
        <v>43</v>
      </c>
      <c r="H9175" t="s">
        <v>44</v>
      </c>
      <c r="I9175" t="s">
        <v>178</v>
      </c>
      <c r="J9175" t="s">
        <v>49</v>
      </c>
      <c r="L9175" t="s">
        <v>202</v>
      </c>
      <c r="O9175" t="s">
        <v>67</v>
      </c>
      <c r="P9175" t="s">
        <v>72</v>
      </c>
      <c r="Q9175">
        <v>38</v>
      </c>
      <c r="S9175">
        <v>1</v>
      </c>
      <c r="W9175">
        <v>38</v>
      </c>
    </row>
    <row r="9176" spans="1:23" x14ac:dyDescent="0.25">
      <c r="A9176" t="s">
        <v>198</v>
      </c>
      <c r="B9176" s="5">
        <v>45556</v>
      </c>
      <c r="C9176" t="s">
        <v>172</v>
      </c>
      <c r="G9176" t="s">
        <v>43</v>
      </c>
      <c r="H9176" t="s">
        <v>44</v>
      </c>
      <c r="I9176" t="s">
        <v>178</v>
      </c>
      <c r="J9176" t="s">
        <v>49</v>
      </c>
      <c r="L9176" t="s">
        <v>202</v>
      </c>
      <c r="O9176" t="s">
        <v>67</v>
      </c>
      <c r="P9176" t="s">
        <v>72</v>
      </c>
      <c r="Q9176">
        <v>45</v>
      </c>
      <c r="S9176">
        <v>1</v>
      </c>
      <c r="W9176">
        <v>45</v>
      </c>
    </row>
    <row r="9177" spans="1:23" x14ac:dyDescent="0.25">
      <c r="A9177" t="s">
        <v>198</v>
      </c>
      <c r="B9177" s="5">
        <v>45558</v>
      </c>
      <c r="C9177" t="s">
        <v>171</v>
      </c>
      <c r="G9177" t="s">
        <v>43</v>
      </c>
      <c r="H9177" t="s">
        <v>44</v>
      </c>
      <c r="I9177" t="s">
        <v>178</v>
      </c>
      <c r="J9177" t="s">
        <v>49</v>
      </c>
      <c r="L9177" t="s">
        <v>202</v>
      </c>
      <c r="O9177" t="s">
        <v>67</v>
      </c>
      <c r="P9177" t="s">
        <v>72</v>
      </c>
      <c r="Q9177">
        <v>30.83</v>
      </c>
      <c r="S9177">
        <v>1</v>
      </c>
      <c r="W9177">
        <v>30.83</v>
      </c>
    </row>
    <row r="9178" spans="1:23" x14ac:dyDescent="0.25">
      <c r="A9178" t="s">
        <v>198</v>
      </c>
      <c r="B9178" s="5">
        <v>45558</v>
      </c>
      <c r="C9178" t="s">
        <v>168</v>
      </c>
      <c r="G9178" t="s">
        <v>43</v>
      </c>
      <c r="H9178" t="s">
        <v>44</v>
      </c>
      <c r="I9178" t="s">
        <v>175</v>
      </c>
      <c r="J9178" t="s">
        <v>49</v>
      </c>
      <c r="L9178" t="s">
        <v>202</v>
      </c>
      <c r="O9178" t="s">
        <v>67</v>
      </c>
      <c r="P9178" t="s">
        <v>72</v>
      </c>
      <c r="Q9178">
        <v>18</v>
      </c>
      <c r="S9178">
        <v>1</v>
      </c>
      <c r="W9178">
        <v>18</v>
      </c>
    </row>
    <row r="9179" spans="1:23" x14ac:dyDescent="0.25">
      <c r="A9179" t="s">
        <v>198</v>
      </c>
      <c r="B9179" s="5">
        <v>45558</v>
      </c>
      <c r="C9179" t="s">
        <v>168</v>
      </c>
      <c r="G9179" t="s">
        <v>43</v>
      </c>
      <c r="H9179" t="s">
        <v>44</v>
      </c>
      <c r="I9179" t="s">
        <v>175</v>
      </c>
      <c r="J9179" t="s">
        <v>49</v>
      </c>
      <c r="L9179" t="s">
        <v>202</v>
      </c>
      <c r="O9179" t="s">
        <v>67</v>
      </c>
      <c r="P9179" t="s">
        <v>72</v>
      </c>
      <c r="Q9179">
        <v>18</v>
      </c>
      <c r="S9179">
        <v>1</v>
      </c>
      <c r="W9179">
        <v>18</v>
      </c>
    </row>
    <row r="9180" spans="1:23" x14ac:dyDescent="0.25">
      <c r="A9180" t="s">
        <v>198</v>
      </c>
      <c r="B9180" s="5">
        <v>45558</v>
      </c>
      <c r="C9180" t="s">
        <v>168</v>
      </c>
      <c r="G9180" t="s">
        <v>43</v>
      </c>
      <c r="H9180" t="s">
        <v>44</v>
      </c>
      <c r="I9180" t="s">
        <v>175</v>
      </c>
      <c r="J9180" t="s">
        <v>49</v>
      </c>
      <c r="L9180" t="s">
        <v>202</v>
      </c>
      <c r="O9180" t="s">
        <v>67</v>
      </c>
      <c r="P9180" t="s">
        <v>72</v>
      </c>
      <c r="Q9180">
        <v>18</v>
      </c>
      <c r="S9180">
        <v>1</v>
      </c>
      <c r="W9180">
        <v>18</v>
      </c>
    </row>
    <row r="9181" spans="1:23" x14ac:dyDescent="0.25">
      <c r="A9181" t="s">
        <v>198</v>
      </c>
      <c r="B9181" s="5">
        <v>45558</v>
      </c>
      <c r="C9181" t="s">
        <v>172</v>
      </c>
      <c r="G9181" t="s">
        <v>43</v>
      </c>
      <c r="H9181" t="s">
        <v>44</v>
      </c>
      <c r="I9181" t="s">
        <v>178</v>
      </c>
      <c r="J9181" t="s">
        <v>49</v>
      </c>
      <c r="L9181" t="s">
        <v>202</v>
      </c>
      <c r="O9181" t="s">
        <v>67</v>
      </c>
      <c r="P9181" t="s">
        <v>72</v>
      </c>
      <c r="Q9181">
        <v>45</v>
      </c>
      <c r="S9181">
        <v>1</v>
      </c>
      <c r="W9181">
        <v>45</v>
      </c>
    </row>
    <row r="9182" spans="1:23" x14ac:dyDescent="0.25">
      <c r="A9182" t="s">
        <v>198</v>
      </c>
      <c r="B9182" s="5">
        <v>45558</v>
      </c>
      <c r="C9182" t="s">
        <v>169</v>
      </c>
      <c r="G9182" t="s">
        <v>43</v>
      </c>
      <c r="H9182" t="s">
        <v>44</v>
      </c>
      <c r="I9182" t="s">
        <v>178</v>
      </c>
      <c r="J9182" t="s">
        <v>49</v>
      </c>
      <c r="L9182" t="s">
        <v>202</v>
      </c>
      <c r="O9182" t="s">
        <v>67</v>
      </c>
      <c r="P9182" t="s">
        <v>72</v>
      </c>
      <c r="Q9182">
        <v>28</v>
      </c>
      <c r="S9182">
        <v>1</v>
      </c>
      <c r="W9182">
        <v>28</v>
      </c>
    </row>
    <row r="9183" spans="1:23" x14ac:dyDescent="0.25">
      <c r="A9183" t="s">
        <v>198</v>
      </c>
      <c r="B9183" s="5">
        <v>45558</v>
      </c>
      <c r="C9183" t="s">
        <v>167</v>
      </c>
      <c r="G9183" t="s">
        <v>43</v>
      </c>
      <c r="H9183" t="s">
        <v>44</v>
      </c>
      <c r="I9183" t="s">
        <v>175</v>
      </c>
      <c r="J9183" t="s">
        <v>49</v>
      </c>
      <c r="L9183" t="s">
        <v>202</v>
      </c>
      <c r="O9183" t="s">
        <v>67</v>
      </c>
      <c r="P9183" t="s">
        <v>72</v>
      </c>
      <c r="Q9183">
        <v>28</v>
      </c>
      <c r="S9183">
        <v>1</v>
      </c>
      <c r="W9183">
        <v>28</v>
      </c>
    </row>
    <row r="9184" spans="1:23" x14ac:dyDescent="0.25">
      <c r="A9184" t="s">
        <v>198</v>
      </c>
      <c r="B9184" s="5">
        <v>45558</v>
      </c>
      <c r="C9184" t="s">
        <v>166</v>
      </c>
      <c r="G9184" t="s">
        <v>43</v>
      </c>
      <c r="H9184" t="s">
        <v>44</v>
      </c>
      <c r="I9184" t="s">
        <v>175</v>
      </c>
      <c r="J9184" t="s">
        <v>49</v>
      </c>
      <c r="L9184" t="s">
        <v>202</v>
      </c>
      <c r="O9184" t="s">
        <v>67</v>
      </c>
      <c r="P9184" t="s">
        <v>72</v>
      </c>
      <c r="Q9184">
        <v>16.7</v>
      </c>
      <c r="S9184">
        <v>1</v>
      </c>
      <c r="W9184">
        <v>16.7</v>
      </c>
    </row>
    <row r="9185" spans="1:23" x14ac:dyDescent="0.25">
      <c r="A9185" t="s">
        <v>198</v>
      </c>
      <c r="B9185" s="5">
        <v>45558</v>
      </c>
      <c r="C9185" t="s">
        <v>166</v>
      </c>
      <c r="G9185" t="s">
        <v>43</v>
      </c>
      <c r="H9185" t="s">
        <v>44</v>
      </c>
      <c r="I9185" t="s">
        <v>175</v>
      </c>
      <c r="J9185" t="s">
        <v>49</v>
      </c>
      <c r="L9185" t="s">
        <v>202</v>
      </c>
      <c r="O9185" t="s">
        <v>67</v>
      </c>
      <c r="P9185" t="s">
        <v>72</v>
      </c>
      <c r="Q9185">
        <v>16.7</v>
      </c>
      <c r="S9185">
        <v>1</v>
      </c>
      <c r="W9185">
        <v>16.7</v>
      </c>
    </row>
    <row r="9186" spans="1:23" x14ac:dyDescent="0.25">
      <c r="A9186" t="s">
        <v>198</v>
      </c>
      <c r="B9186" s="5">
        <v>45558</v>
      </c>
      <c r="C9186" t="s">
        <v>166</v>
      </c>
      <c r="G9186" t="s">
        <v>43</v>
      </c>
      <c r="H9186" t="s">
        <v>44</v>
      </c>
      <c r="I9186" t="s">
        <v>175</v>
      </c>
      <c r="J9186" t="s">
        <v>49</v>
      </c>
      <c r="L9186" t="s">
        <v>202</v>
      </c>
      <c r="O9186" t="s">
        <v>67</v>
      </c>
      <c r="P9186" t="s">
        <v>72</v>
      </c>
      <c r="Q9186">
        <v>16.7</v>
      </c>
      <c r="S9186">
        <v>1</v>
      </c>
      <c r="W9186">
        <v>16.7</v>
      </c>
    </row>
    <row r="9187" spans="1:23" x14ac:dyDescent="0.25">
      <c r="A9187" t="s">
        <v>198</v>
      </c>
      <c r="B9187" s="5">
        <v>45558</v>
      </c>
      <c r="C9187" t="s">
        <v>166</v>
      </c>
      <c r="G9187" t="s">
        <v>43</v>
      </c>
      <c r="H9187" t="s">
        <v>44</v>
      </c>
      <c r="I9187" t="s">
        <v>175</v>
      </c>
      <c r="J9187" t="s">
        <v>49</v>
      </c>
      <c r="L9187" t="s">
        <v>202</v>
      </c>
      <c r="O9187" t="s">
        <v>67</v>
      </c>
      <c r="P9187" t="s">
        <v>72</v>
      </c>
      <c r="Q9187">
        <v>16.7</v>
      </c>
      <c r="S9187">
        <v>1</v>
      </c>
      <c r="W9187">
        <v>16.7</v>
      </c>
    </row>
    <row r="9188" spans="1:23" x14ac:dyDescent="0.25">
      <c r="A9188" t="s">
        <v>198</v>
      </c>
      <c r="B9188" s="5">
        <v>45558</v>
      </c>
      <c r="C9188" t="s">
        <v>164</v>
      </c>
      <c r="G9188" t="s">
        <v>43</v>
      </c>
      <c r="H9188" t="s">
        <v>44</v>
      </c>
      <c r="I9188" t="s">
        <v>173</v>
      </c>
      <c r="J9188" t="s">
        <v>49</v>
      </c>
      <c r="L9188" t="s">
        <v>202</v>
      </c>
      <c r="O9188" t="s">
        <v>67</v>
      </c>
      <c r="P9188" t="s">
        <v>72</v>
      </c>
      <c r="Q9188">
        <v>18</v>
      </c>
      <c r="S9188">
        <v>1</v>
      </c>
      <c r="W9188">
        <v>18</v>
      </c>
    </row>
    <row r="9189" spans="1:23" x14ac:dyDescent="0.25">
      <c r="A9189" t="s">
        <v>198</v>
      </c>
      <c r="B9189" s="5">
        <v>45561</v>
      </c>
      <c r="C9189" t="s">
        <v>169</v>
      </c>
      <c r="G9189" t="s">
        <v>43</v>
      </c>
      <c r="H9189" t="s">
        <v>44</v>
      </c>
      <c r="I9189" t="s">
        <v>178</v>
      </c>
      <c r="J9189" t="s">
        <v>49</v>
      </c>
      <c r="L9189" t="s">
        <v>202</v>
      </c>
      <c r="O9189" t="s">
        <v>67</v>
      </c>
      <c r="P9189" t="s">
        <v>72</v>
      </c>
      <c r="Q9189">
        <v>28</v>
      </c>
      <c r="S9189">
        <v>1</v>
      </c>
      <c r="W9189">
        <v>28</v>
      </c>
    </row>
    <row r="9190" spans="1:23" x14ac:dyDescent="0.25">
      <c r="A9190" t="s">
        <v>198</v>
      </c>
      <c r="B9190" s="5">
        <v>45544</v>
      </c>
      <c r="C9190" t="s">
        <v>168</v>
      </c>
      <c r="G9190" t="s">
        <v>43</v>
      </c>
      <c r="H9190" t="s">
        <v>44</v>
      </c>
      <c r="I9190" t="s">
        <v>175</v>
      </c>
      <c r="J9190" t="s">
        <v>49</v>
      </c>
      <c r="L9190" t="s">
        <v>202</v>
      </c>
      <c r="O9190" t="s">
        <v>67</v>
      </c>
      <c r="P9190" t="s">
        <v>72</v>
      </c>
      <c r="Q9190">
        <v>18</v>
      </c>
      <c r="S9190">
        <v>1</v>
      </c>
      <c r="W9190">
        <v>18</v>
      </c>
    </row>
    <row r="9191" spans="1:23" x14ac:dyDescent="0.25">
      <c r="A9191" t="s">
        <v>198</v>
      </c>
      <c r="B9191" s="5">
        <v>45544</v>
      </c>
      <c r="C9191" t="s">
        <v>164</v>
      </c>
      <c r="G9191" t="s">
        <v>43</v>
      </c>
      <c r="H9191" t="s">
        <v>44</v>
      </c>
      <c r="I9191" t="s">
        <v>173</v>
      </c>
      <c r="J9191" t="s">
        <v>49</v>
      </c>
      <c r="L9191" t="s">
        <v>202</v>
      </c>
      <c r="O9191" t="s">
        <v>67</v>
      </c>
      <c r="P9191" t="s">
        <v>72</v>
      </c>
      <c r="Q9191">
        <v>18</v>
      </c>
      <c r="S9191">
        <v>1</v>
      </c>
      <c r="W9191">
        <v>18</v>
      </c>
    </row>
    <row r="9192" spans="1:23" x14ac:dyDescent="0.25">
      <c r="A9192" t="s">
        <v>198</v>
      </c>
      <c r="B9192" s="5">
        <v>45551</v>
      </c>
      <c r="C9192" t="s">
        <v>166</v>
      </c>
      <c r="G9192" t="s">
        <v>43</v>
      </c>
      <c r="H9192" t="s">
        <v>44</v>
      </c>
      <c r="I9192" t="s">
        <v>175</v>
      </c>
      <c r="J9192" t="s">
        <v>49</v>
      </c>
      <c r="L9192" t="s">
        <v>202</v>
      </c>
      <c r="O9192" t="s">
        <v>67</v>
      </c>
      <c r="P9192" t="s">
        <v>72</v>
      </c>
      <c r="Q9192">
        <v>16.7</v>
      </c>
      <c r="S9192">
        <v>1</v>
      </c>
      <c r="W9192">
        <v>16.7</v>
      </c>
    </row>
    <row r="9193" spans="1:23" x14ac:dyDescent="0.25">
      <c r="A9193" t="s">
        <v>198</v>
      </c>
      <c r="B9193" s="5">
        <v>45551</v>
      </c>
      <c r="C9193" t="s">
        <v>166</v>
      </c>
      <c r="G9193" t="s">
        <v>43</v>
      </c>
      <c r="H9193" t="s">
        <v>44</v>
      </c>
      <c r="I9193" t="s">
        <v>175</v>
      </c>
      <c r="J9193" t="s">
        <v>49</v>
      </c>
      <c r="L9193" t="s">
        <v>202</v>
      </c>
      <c r="O9193" t="s">
        <v>67</v>
      </c>
      <c r="P9193" t="s">
        <v>72</v>
      </c>
      <c r="Q9193">
        <v>16.7</v>
      </c>
      <c r="S9193">
        <v>1</v>
      </c>
      <c r="W9193">
        <v>16.7</v>
      </c>
    </row>
    <row r="9194" spans="1:23" x14ac:dyDescent="0.25">
      <c r="A9194" t="s">
        <v>198</v>
      </c>
      <c r="B9194" s="5">
        <v>45551</v>
      </c>
      <c r="C9194" t="s">
        <v>167</v>
      </c>
      <c r="G9194" t="s">
        <v>43</v>
      </c>
      <c r="H9194" t="s">
        <v>44</v>
      </c>
      <c r="I9194" t="s">
        <v>175</v>
      </c>
      <c r="J9194" t="s">
        <v>49</v>
      </c>
      <c r="L9194" t="s">
        <v>202</v>
      </c>
      <c r="O9194" t="s">
        <v>67</v>
      </c>
      <c r="P9194" t="s">
        <v>72</v>
      </c>
      <c r="Q9194">
        <v>28</v>
      </c>
      <c r="S9194">
        <v>1</v>
      </c>
      <c r="W9194">
        <v>28</v>
      </c>
    </row>
    <row r="9195" spans="1:23" x14ac:dyDescent="0.25">
      <c r="A9195" t="s">
        <v>198</v>
      </c>
      <c r="B9195" s="5">
        <v>45551</v>
      </c>
      <c r="C9195" t="s">
        <v>167</v>
      </c>
      <c r="G9195" t="s">
        <v>43</v>
      </c>
      <c r="H9195" t="s">
        <v>44</v>
      </c>
      <c r="I9195" t="s">
        <v>175</v>
      </c>
      <c r="J9195" t="s">
        <v>49</v>
      </c>
      <c r="L9195" t="s">
        <v>202</v>
      </c>
      <c r="O9195" t="s">
        <v>67</v>
      </c>
      <c r="P9195" t="s">
        <v>72</v>
      </c>
      <c r="Q9195">
        <v>28</v>
      </c>
      <c r="S9195">
        <v>1</v>
      </c>
      <c r="W9195">
        <v>28</v>
      </c>
    </row>
    <row r="9196" spans="1:23" x14ac:dyDescent="0.25">
      <c r="A9196" t="s">
        <v>198</v>
      </c>
      <c r="B9196" s="5">
        <v>45551</v>
      </c>
      <c r="C9196" t="s">
        <v>166</v>
      </c>
      <c r="G9196" t="s">
        <v>43</v>
      </c>
      <c r="H9196" t="s">
        <v>44</v>
      </c>
      <c r="I9196" t="s">
        <v>175</v>
      </c>
      <c r="J9196" t="s">
        <v>49</v>
      </c>
      <c r="L9196" t="s">
        <v>202</v>
      </c>
      <c r="O9196" t="s">
        <v>67</v>
      </c>
      <c r="P9196" t="s">
        <v>72</v>
      </c>
      <c r="Q9196">
        <v>16.7</v>
      </c>
      <c r="S9196">
        <v>1</v>
      </c>
      <c r="W9196">
        <v>16.7</v>
      </c>
    </row>
    <row r="9197" spans="1:23" x14ac:dyDescent="0.25">
      <c r="A9197" t="s">
        <v>198</v>
      </c>
      <c r="B9197" s="5">
        <v>45551</v>
      </c>
      <c r="C9197" t="s">
        <v>167</v>
      </c>
      <c r="G9197" t="s">
        <v>43</v>
      </c>
      <c r="H9197" t="s">
        <v>44</v>
      </c>
      <c r="I9197" t="s">
        <v>175</v>
      </c>
      <c r="J9197" t="s">
        <v>49</v>
      </c>
      <c r="L9197" t="s">
        <v>202</v>
      </c>
      <c r="O9197" t="s">
        <v>67</v>
      </c>
      <c r="P9197" t="s">
        <v>72</v>
      </c>
      <c r="Q9197">
        <v>28</v>
      </c>
      <c r="S9197">
        <v>1</v>
      </c>
      <c r="W9197">
        <v>28</v>
      </c>
    </row>
    <row r="9198" spans="1:23" x14ac:dyDescent="0.25">
      <c r="A9198" t="s">
        <v>198</v>
      </c>
      <c r="B9198" s="5">
        <v>45551</v>
      </c>
      <c r="C9198" t="s">
        <v>162</v>
      </c>
      <c r="G9198" t="s">
        <v>43</v>
      </c>
      <c r="H9198" t="s">
        <v>44</v>
      </c>
      <c r="I9198" t="s">
        <v>176</v>
      </c>
      <c r="J9198" t="s">
        <v>49</v>
      </c>
      <c r="L9198" t="s">
        <v>202</v>
      </c>
      <c r="O9198" t="s">
        <v>67</v>
      </c>
      <c r="P9198" t="s">
        <v>72</v>
      </c>
      <c r="Q9198">
        <v>16.7</v>
      </c>
      <c r="S9198">
        <v>1</v>
      </c>
      <c r="W9198">
        <v>16.7</v>
      </c>
    </row>
    <row r="9199" spans="1:23" x14ac:dyDescent="0.25">
      <c r="A9199" t="s">
        <v>198</v>
      </c>
      <c r="B9199" s="5">
        <v>45551</v>
      </c>
      <c r="C9199" t="s">
        <v>162</v>
      </c>
      <c r="G9199" t="s">
        <v>43</v>
      </c>
      <c r="H9199" t="s">
        <v>44</v>
      </c>
      <c r="I9199" t="s">
        <v>176</v>
      </c>
      <c r="J9199" t="s">
        <v>49</v>
      </c>
      <c r="L9199" t="s">
        <v>202</v>
      </c>
      <c r="O9199" t="s">
        <v>67</v>
      </c>
      <c r="P9199" t="s">
        <v>72</v>
      </c>
      <c r="Q9199">
        <v>16.7</v>
      </c>
      <c r="S9199">
        <v>1</v>
      </c>
      <c r="W9199">
        <v>16.7</v>
      </c>
    </row>
    <row r="9200" spans="1:23" x14ac:dyDescent="0.25">
      <c r="A9200" t="s">
        <v>198</v>
      </c>
      <c r="B9200" s="5">
        <v>45555</v>
      </c>
      <c r="C9200" t="s">
        <v>170</v>
      </c>
      <c r="G9200" t="s">
        <v>43</v>
      </c>
      <c r="H9200" t="s">
        <v>44</v>
      </c>
      <c r="I9200" t="s">
        <v>178</v>
      </c>
      <c r="J9200" t="s">
        <v>49</v>
      </c>
      <c r="L9200" t="s">
        <v>202</v>
      </c>
      <c r="O9200" t="s">
        <v>67</v>
      </c>
      <c r="P9200" t="s">
        <v>72</v>
      </c>
      <c r="Q9200">
        <v>38</v>
      </c>
      <c r="S9200">
        <v>1</v>
      </c>
      <c r="W9200">
        <v>38</v>
      </c>
    </row>
    <row r="9201" spans="1:23" x14ac:dyDescent="0.25">
      <c r="A9201" t="s">
        <v>198</v>
      </c>
      <c r="B9201" s="5">
        <v>45556</v>
      </c>
      <c r="C9201" t="s">
        <v>169</v>
      </c>
      <c r="G9201" t="s">
        <v>43</v>
      </c>
      <c r="H9201" t="s">
        <v>44</v>
      </c>
      <c r="I9201" t="s">
        <v>178</v>
      </c>
      <c r="J9201" t="s">
        <v>49</v>
      </c>
      <c r="L9201" t="s">
        <v>202</v>
      </c>
      <c r="O9201" t="s">
        <v>67</v>
      </c>
      <c r="P9201" t="s">
        <v>72</v>
      </c>
      <c r="Q9201">
        <v>28</v>
      </c>
      <c r="S9201">
        <v>1</v>
      </c>
      <c r="W9201">
        <v>28</v>
      </c>
    </row>
    <row r="9202" spans="1:23" x14ac:dyDescent="0.25">
      <c r="A9202" t="s">
        <v>198</v>
      </c>
      <c r="B9202" s="5">
        <v>45556</v>
      </c>
      <c r="C9202" t="s">
        <v>171</v>
      </c>
      <c r="G9202" t="s">
        <v>43</v>
      </c>
      <c r="H9202" t="s">
        <v>44</v>
      </c>
      <c r="I9202" t="s">
        <v>178</v>
      </c>
      <c r="J9202" t="s">
        <v>49</v>
      </c>
      <c r="L9202" t="s">
        <v>202</v>
      </c>
      <c r="O9202" t="s">
        <v>67</v>
      </c>
      <c r="P9202" t="s">
        <v>72</v>
      </c>
      <c r="Q9202">
        <v>30.83</v>
      </c>
      <c r="S9202">
        <v>1</v>
      </c>
      <c r="W9202">
        <v>30.83</v>
      </c>
    </row>
    <row r="9203" spans="1:23" x14ac:dyDescent="0.25">
      <c r="A9203" t="s">
        <v>198</v>
      </c>
      <c r="B9203" s="5">
        <v>45556</v>
      </c>
      <c r="C9203" t="s">
        <v>171</v>
      </c>
      <c r="G9203" t="s">
        <v>43</v>
      </c>
      <c r="H9203" t="s">
        <v>44</v>
      </c>
      <c r="I9203" t="s">
        <v>178</v>
      </c>
      <c r="J9203" t="s">
        <v>49</v>
      </c>
      <c r="L9203" t="s">
        <v>202</v>
      </c>
      <c r="O9203" t="s">
        <v>67</v>
      </c>
      <c r="P9203" t="s">
        <v>72</v>
      </c>
      <c r="Q9203">
        <v>30.83</v>
      </c>
      <c r="S9203">
        <v>1</v>
      </c>
      <c r="W9203">
        <v>30.83</v>
      </c>
    </row>
    <row r="9204" spans="1:23" x14ac:dyDescent="0.25">
      <c r="A9204" t="s">
        <v>198</v>
      </c>
      <c r="B9204" s="5">
        <v>45556</v>
      </c>
      <c r="C9204" t="s">
        <v>171</v>
      </c>
      <c r="G9204" t="s">
        <v>43</v>
      </c>
      <c r="H9204" t="s">
        <v>44</v>
      </c>
      <c r="I9204" t="s">
        <v>178</v>
      </c>
      <c r="J9204" t="s">
        <v>49</v>
      </c>
      <c r="L9204" t="s">
        <v>202</v>
      </c>
      <c r="O9204" t="s">
        <v>67</v>
      </c>
      <c r="P9204" t="s">
        <v>72</v>
      </c>
      <c r="Q9204">
        <v>30.83</v>
      </c>
      <c r="S9204">
        <v>1</v>
      </c>
      <c r="W9204">
        <v>30.83</v>
      </c>
    </row>
    <row r="9205" spans="1:23" x14ac:dyDescent="0.25">
      <c r="A9205" t="s">
        <v>198</v>
      </c>
      <c r="B9205" s="5">
        <v>45556</v>
      </c>
      <c r="C9205" t="s">
        <v>171</v>
      </c>
      <c r="G9205" t="s">
        <v>43</v>
      </c>
      <c r="H9205" t="s">
        <v>44</v>
      </c>
      <c r="I9205" t="s">
        <v>178</v>
      </c>
      <c r="J9205" t="s">
        <v>49</v>
      </c>
      <c r="L9205" t="s">
        <v>202</v>
      </c>
      <c r="O9205" t="s">
        <v>67</v>
      </c>
      <c r="P9205" t="s">
        <v>72</v>
      </c>
      <c r="Q9205">
        <v>30.83</v>
      </c>
      <c r="S9205">
        <v>1</v>
      </c>
      <c r="W9205">
        <v>30.83</v>
      </c>
    </row>
    <row r="9206" spans="1:23" x14ac:dyDescent="0.25">
      <c r="A9206" t="s">
        <v>198</v>
      </c>
      <c r="B9206" s="5">
        <v>45558</v>
      </c>
      <c r="C9206" t="s">
        <v>171</v>
      </c>
      <c r="G9206" t="s">
        <v>43</v>
      </c>
      <c r="H9206" t="s">
        <v>44</v>
      </c>
      <c r="I9206" t="s">
        <v>178</v>
      </c>
      <c r="J9206" t="s">
        <v>49</v>
      </c>
      <c r="L9206" t="s">
        <v>202</v>
      </c>
      <c r="O9206" t="s">
        <v>67</v>
      </c>
      <c r="P9206" t="s">
        <v>72</v>
      </c>
      <c r="Q9206">
        <v>30.83</v>
      </c>
      <c r="S9206">
        <v>1</v>
      </c>
      <c r="W9206">
        <v>30.83</v>
      </c>
    </row>
    <row r="9207" spans="1:23" x14ac:dyDescent="0.25">
      <c r="A9207" t="s">
        <v>198</v>
      </c>
      <c r="B9207" s="5">
        <v>45558</v>
      </c>
      <c r="C9207" t="s">
        <v>168</v>
      </c>
      <c r="G9207" t="s">
        <v>43</v>
      </c>
      <c r="H9207" t="s">
        <v>44</v>
      </c>
      <c r="I9207" t="s">
        <v>175</v>
      </c>
      <c r="J9207" t="s">
        <v>49</v>
      </c>
      <c r="L9207" t="s">
        <v>202</v>
      </c>
      <c r="O9207" t="s">
        <v>67</v>
      </c>
      <c r="P9207" t="s">
        <v>72</v>
      </c>
      <c r="Q9207">
        <v>18</v>
      </c>
      <c r="S9207">
        <v>1</v>
      </c>
      <c r="W9207">
        <v>18</v>
      </c>
    </row>
    <row r="9208" spans="1:23" x14ac:dyDescent="0.25">
      <c r="A9208" t="s">
        <v>198</v>
      </c>
      <c r="B9208" s="5">
        <v>45558</v>
      </c>
      <c r="C9208" t="s">
        <v>168</v>
      </c>
      <c r="G9208" t="s">
        <v>43</v>
      </c>
      <c r="H9208" t="s">
        <v>44</v>
      </c>
      <c r="I9208" t="s">
        <v>175</v>
      </c>
      <c r="J9208" t="s">
        <v>49</v>
      </c>
      <c r="L9208" t="s">
        <v>202</v>
      </c>
      <c r="O9208" t="s">
        <v>67</v>
      </c>
      <c r="P9208" t="s">
        <v>72</v>
      </c>
      <c r="Q9208">
        <v>18</v>
      </c>
      <c r="S9208">
        <v>1</v>
      </c>
      <c r="W9208">
        <v>18</v>
      </c>
    </row>
    <row r="9209" spans="1:23" x14ac:dyDescent="0.25">
      <c r="A9209" t="s">
        <v>198</v>
      </c>
      <c r="B9209" s="5">
        <v>45558</v>
      </c>
      <c r="C9209" t="s">
        <v>168</v>
      </c>
      <c r="G9209" t="s">
        <v>43</v>
      </c>
      <c r="H9209" t="s">
        <v>44</v>
      </c>
      <c r="I9209" t="s">
        <v>175</v>
      </c>
      <c r="J9209" t="s">
        <v>49</v>
      </c>
      <c r="L9209" t="s">
        <v>202</v>
      </c>
      <c r="O9209" t="s">
        <v>67</v>
      </c>
      <c r="P9209" t="s">
        <v>72</v>
      </c>
      <c r="Q9209">
        <v>18</v>
      </c>
      <c r="S9209">
        <v>1</v>
      </c>
      <c r="W9209">
        <v>18</v>
      </c>
    </row>
    <row r="9210" spans="1:23" x14ac:dyDescent="0.25">
      <c r="A9210" t="s">
        <v>198</v>
      </c>
      <c r="B9210" s="5">
        <v>45558</v>
      </c>
      <c r="C9210" t="s">
        <v>169</v>
      </c>
      <c r="G9210" t="s">
        <v>43</v>
      </c>
      <c r="H9210" t="s">
        <v>44</v>
      </c>
      <c r="I9210" t="s">
        <v>178</v>
      </c>
      <c r="J9210" t="s">
        <v>49</v>
      </c>
      <c r="L9210" t="s">
        <v>202</v>
      </c>
      <c r="O9210" t="s">
        <v>67</v>
      </c>
      <c r="P9210" t="s">
        <v>72</v>
      </c>
      <c r="Q9210">
        <v>28</v>
      </c>
      <c r="S9210">
        <v>1</v>
      </c>
      <c r="W9210">
        <v>28</v>
      </c>
    </row>
    <row r="9211" spans="1:23" x14ac:dyDescent="0.25">
      <c r="A9211" t="s">
        <v>198</v>
      </c>
      <c r="B9211" s="5">
        <v>45565</v>
      </c>
      <c r="C9211" t="s">
        <v>166</v>
      </c>
      <c r="G9211" t="s">
        <v>43</v>
      </c>
      <c r="H9211" t="s">
        <v>44</v>
      </c>
      <c r="I9211" t="s">
        <v>175</v>
      </c>
      <c r="J9211" t="s">
        <v>49</v>
      </c>
      <c r="L9211" t="s">
        <v>202</v>
      </c>
      <c r="O9211" t="s">
        <v>67</v>
      </c>
      <c r="P9211" t="s">
        <v>72</v>
      </c>
      <c r="Q9211">
        <v>16.7</v>
      </c>
      <c r="S9211">
        <v>1</v>
      </c>
      <c r="W9211">
        <v>16.7</v>
      </c>
    </row>
    <row r="9212" spans="1:23" x14ac:dyDescent="0.25">
      <c r="A9212" t="s">
        <v>198</v>
      </c>
      <c r="B9212" s="5">
        <v>45565</v>
      </c>
      <c r="C9212" t="s">
        <v>168</v>
      </c>
      <c r="G9212" t="s">
        <v>43</v>
      </c>
      <c r="H9212" t="s">
        <v>44</v>
      </c>
      <c r="I9212" t="s">
        <v>175</v>
      </c>
      <c r="J9212" t="s">
        <v>49</v>
      </c>
      <c r="L9212" t="s">
        <v>202</v>
      </c>
      <c r="O9212" t="s">
        <v>67</v>
      </c>
      <c r="P9212" t="s">
        <v>72</v>
      </c>
      <c r="Q9212">
        <v>18</v>
      </c>
      <c r="S9212">
        <v>1</v>
      </c>
      <c r="W9212">
        <v>18</v>
      </c>
    </row>
    <row r="9213" spans="1:23" x14ac:dyDescent="0.25">
      <c r="A9213" t="s">
        <v>198</v>
      </c>
      <c r="B9213" s="5">
        <v>45565</v>
      </c>
      <c r="C9213" t="s">
        <v>168</v>
      </c>
      <c r="G9213" t="s">
        <v>43</v>
      </c>
      <c r="H9213" t="s">
        <v>44</v>
      </c>
      <c r="I9213" t="s">
        <v>175</v>
      </c>
      <c r="J9213" t="s">
        <v>49</v>
      </c>
      <c r="L9213" t="s">
        <v>202</v>
      </c>
      <c r="O9213" t="s">
        <v>67</v>
      </c>
      <c r="P9213" t="s">
        <v>72</v>
      </c>
      <c r="Q9213">
        <v>18</v>
      </c>
      <c r="S9213">
        <v>1</v>
      </c>
      <c r="W9213">
        <v>18</v>
      </c>
    </row>
    <row r="9214" spans="1:23" x14ac:dyDescent="0.25">
      <c r="A9214" t="s">
        <v>198</v>
      </c>
      <c r="B9214" s="5">
        <v>45566</v>
      </c>
      <c r="C9214" t="s">
        <v>169</v>
      </c>
      <c r="G9214" t="s">
        <v>43</v>
      </c>
      <c r="H9214" t="s">
        <v>44</v>
      </c>
      <c r="I9214" t="s">
        <v>178</v>
      </c>
      <c r="J9214" t="s">
        <v>49</v>
      </c>
      <c r="L9214" t="s">
        <v>202</v>
      </c>
      <c r="O9214" t="s">
        <v>67</v>
      </c>
      <c r="P9214" t="s">
        <v>72</v>
      </c>
      <c r="Q9214">
        <v>28</v>
      </c>
      <c r="S9214">
        <v>1</v>
      </c>
      <c r="W9214">
        <v>28</v>
      </c>
    </row>
    <row r="9215" spans="1:23" x14ac:dyDescent="0.25">
      <c r="A9215" t="s">
        <v>198</v>
      </c>
      <c r="B9215" s="5">
        <v>45567</v>
      </c>
      <c r="C9215" t="s">
        <v>170</v>
      </c>
      <c r="G9215" t="s">
        <v>43</v>
      </c>
      <c r="H9215" t="s">
        <v>44</v>
      </c>
      <c r="I9215" t="s">
        <v>178</v>
      </c>
      <c r="J9215" t="s">
        <v>49</v>
      </c>
      <c r="L9215" t="s">
        <v>202</v>
      </c>
      <c r="O9215" t="s">
        <v>67</v>
      </c>
      <c r="P9215" t="s">
        <v>72</v>
      </c>
      <c r="Q9215">
        <v>38</v>
      </c>
      <c r="S9215">
        <v>1</v>
      </c>
      <c r="W9215">
        <v>38</v>
      </c>
    </row>
    <row r="9216" spans="1:23" x14ac:dyDescent="0.25">
      <c r="A9216" t="s">
        <v>198</v>
      </c>
      <c r="B9216" s="5">
        <v>45572</v>
      </c>
      <c r="C9216" t="s">
        <v>167</v>
      </c>
      <c r="G9216" t="s">
        <v>43</v>
      </c>
      <c r="H9216" t="s">
        <v>44</v>
      </c>
      <c r="I9216" t="s">
        <v>175</v>
      </c>
      <c r="J9216" t="s">
        <v>49</v>
      </c>
      <c r="L9216" t="s">
        <v>202</v>
      </c>
      <c r="O9216" t="s">
        <v>67</v>
      </c>
      <c r="P9216" t="s">
        <v>72</v>
      </c>
      <c r="Q9216">
        <v>28</v>
      </c>
      <c r="S9216">
        <v>1</v>
      </c>
      <c r="W9216">
        <v>28</v>
      </c>
    </row>
    <row r="9217" spans="1:23" x14ac:dyDescent="0.25">
      <c r="A9217" t="s">
        <v>198</v>
      </c>
      <c r="B9217" s="5">
        <v>45572</v>
      </c>
      <c r="C9217" t="s">
        <v>167</v>
      </c>
      <c r="G9217" t="s">
        <v>43</v>
      </c>
      <c r="H9217" t="s">
        <v>44</v>
      </c>
      <c r="I9217" t="s">
        <v>175</v>
      </c>
      <c r="J9217" t="s">
        <v>49</v>
      </c>
      <c r="L9217" t="s">
        <v>202</v>
      </c>
      <c r="O9217" t="s">
        <v>67</v>
      </c>
      <c r="P9217" t="s">
        <v>72</v>
      </c>
      <c r="Q9217">
        <v>28</v>
      </c>
      <c r="S9217">
        <v>1</v>
      </c>
      <c r="W9217">
        <v>28</v>
      </c>
    </row>
    <row r="9218" spans="1:23" x14ac:dyDescent="0.25">
      <c r="A9218" t="s">
        <v>198</v>
      </c>
      <c r="B9218" s="5">
        <v>45572</v>
      </c>
      <c r="C9218" t="s">
        <v>166</v>
      </c>
      <c r="G9218" t="s">
        <v>43</v>
      </c>
      <c r="H9218" t="s">
        <v>44</v>
      </c>
      <c r="I9218" t="s">
        <v>175</v>
      </c>
      <c r="J9218" t="s">
        <v>49</v>
      </c>
      <c r="L9218" t="s">
        <v>202</v>
      </c>
      <c r="O9218" t="s">
        <v>67</v>
      </c>
      <c r="P9218" t="s">
        <v>72</v>
      </c>
      <c r="Q9218">
        <v>16.7</v>
      </c>
      <c r="S9218">
        <v>1</v>
      </c>
      <c r="W9218">
        <v>16.7</v>
      </c>
    </row>
    <row r="9219" spans="1:23" x14ac:dyDescent="0.25">
      <c r="A9219" t="s">
        <v>198</v>
      </c>
      <c r="B9219" s="5">
        <v>45573</v>
      </c>
      <c r="C9219" t="s">
        <v>170</v>
      </c>
      <c r="G9219" t="s">
        <v>43</v>
      </c>
      <c r="H9219" t="s">
        <v>44</v>
      </c>
      <c r="I9219" t="s">
        <v>178</v>
      </c>
      <c r="J9219" t="s">
        <v>49</v>
      </c>
      <c r="L9219" t="s">
        <v>202</v>
      </c>
      <c r="O9219" t="s">
        <v>67</v>
      </c>
      <c r="P9219" t="s">
        <v>72</v>
      </c>
      <c r="Q9219">
        <v>38</v>
      </c>
      <c r="S9219">
        <v>1</v>
      </c>
      <c r="W9219">
        <v>38</v>
      </c>
    </row>
    <row r="9220" spans="1:23" x14ac:dyDescent="0.25">
      <c r="A9220" t="s">
        <v>198</v>
      </c>
      <c r="B9220" s="5">
        <v>45576</v>
      </c>
      <c r="C9220" t="s">
        <v>169</v>
      </c>
      <c r="G9220" t="s">
        <v>43</v>
      </c>
      <c r="H9220" t="s">
        <v>44</v>
      </c>
      <c r="I9220" t="s">
        <v>178</v>
      </c>
      <c r="J9220" t="s">
        <v>49</v>
      </c>
      <c r="L9220" t="s">
        <v>202</v>
      </c>
      <c r="O9220" t="s">
        <v>67</v>
      </c>
      <c r="P9220" t="s">
        <v>72</v>
      </c>
      <c r="Q9220">
        <v>28</v>
      </c>
      <c r="S9220">
        <v>1</v>
      </c>
      <c r="W9220">
        <v>28</v>
      </c>
    </row>
    <row r="9221" spans="1:23" x14ac:dyDescent="0.25">
      <c r="A9221" t="s">
        <v>198</v>
      </c>
      <c r="B9221" s="5">
        <v>45565</v>
      </c>
      <c r="C9221" t="s">
        <v>170</v>
      </c>
      <c r="G9221" t="s">
        <v>43</v>
      </c>
      <c r="H9221" t="s">
        <v>44</v>
      </c>
      <c r="I9221" t="s">
        <v>178</v>
      </c>
      <c r="J9221" t="s">
        <v>49</v>
      </c>
      <c r="L9221" t="s">
        <v>202</v>
      </c>
      <c r="O9221" t="s">
        <v>67</v>
      </c>
      <c r="P9221" t="s">
        <v>72</v>
      </c>
      <c r="Q9221">
        <v>38</v>
      </c>
      <c r="S9221">
        <v>1</v>
      </c>
      <c r="W9221">
        <v>38</v>
      </c>
    </row>
    <row r="9222" spans="1:23" x14ac:dyDescent="0.25">
      <c r="A9222" t="s">
        <v>198</v>
      </c>
      <c r="B9222" s="5">
        <v>45565</v>
      </c>
      <c r="C9222" t="s">
        <v>160</v>
      </c>
      <c r="G9222" t="s">
        <v>43</v>
      </c>
      <c r="H9222" t="s">
        <v>44</v>
      </c>
      <c r="I9222" t="s">
        <v>174</v>
      </c>
      <c r="J9222" t="s">
        <v>49</v>
      </c>
      <c r="L9222" t="s">
        <v>202</v>
      </c>
      <c r="O9222" t="s">
        <v>67</v>
      </c>
      <c r="P9222" t="s">
        <v>72</v>
      </c>
      <c r="Q9222">
        <v>22</v>
      </c>
      <c r="S9222">
        <v>1</v>
      </c>
      <c r="W9222">
        <v>22</v>
      </c>
    </row>
    <row r="9223" spans="1:23" x14ac:dyDescent="0.25">
      <c r="A9223" t="s">
        <v>198</v>
      </c>
      <c r="B9223" s="5">
        <v>45568</v>
      </c>
      <c r="C9223" t="s">
        <v>169</v>
      </c>
      <c r="G9223" t="s">
        <v>43</v>
      </c>
      <c r="H9223" t="s">
        <v>44</v>
      </c>
      <c r="I9223" t="s">
        <v>178</v>
      </c>
      <c r="J9223" t="s">
        <v>49</v>
      </c>
      <c r="L9223" t="s">
        <v>202</v>
      </c>
      <c r="O9223" t="s">
        <v>67</v>
      </c>
      <c r="P9223" t="s">
        <v>72</v>
      </c>
      <c r="Q9223">
        <v>28</v>
      </c>
      <c r="S9223">
        <v>1</v>
      </c>
      <c r="W9223">
        <v>28</v>
      </c>
    </row>
    <row r="9224" spans="1:23" x14ac:dyDescent="0.25">
      <c r="A9224" t="s">
        <v>198</v>
      </c>
      <c r="B9224" s="5">
        <v>45572</v>
      </c>
      <c r="C9224" t="s">
        <v>161</v>
      </c>
      <c r="G9224" t="s">
        <v>43</v>
      </c>
      <c r="H9224" t="s">
        <v>44</v>
      </c>
      <c r="I9224" t="s">
        <v>174</v>
      </c>
      <c r="J9224" t="s">
        <v>49</v>
      </c>
      <c r="L9224" t="s">
        <v>202</v>
      </c>
      <c r="O9224" t="s">
        <v>67</v>
      </c>
      <c r="P9224" t="s">
        <v>72</v>
      </c>
      <c r="Q9224">
        <v>30</v>
      </c>
      <c r="S9224">
        <v>1</v>
      </c>
      <c r="W9224">
        <v>30</v>
      </c>
    </row>
    <row r="9225" spans="1:23" x14ac:dyDescent="0.25">
      <c r="A9225" t="s">
        <v>198</v>
      </c>
      <c r="B9225" s="5">
        <v>45572</v>
      </c>
      <c r="C9225" t="s">
        <v>163</v>
      </c>
      <c r="G9225" t="s">
        <v>43</v>
      </c>
      <c r="H9225" t="s">
        <v>45</v>
      </c>
      <c r="I9225" t="s">
        <v>179</v>
      </c>
      <c r="J9225" t="s">
        <v>49</v>
      </c>
      <c r="L9225" t="s">
        <v>202</v>
      </c>
      <c r="O9225" t="s">
        <v>67</v>
      </c>
      <c r="P9225" t="s">
        <v>72</v>
      </c>
      <c r="Q9225">
        <v>20</v>
      </c>
      <c r="S9225">
        <v>1</v>
      </c>
      <c r="W9225">
        <v>20</v>
      </c>
    </row>
    <row r="9226" spans="1:23" x14ac:dyDescent="0.25">
      <c r="A9226" t="s">
        <v>198</v>
      </c>
      <c r="B9226" s="5">
        <v>45572</v>
      </c>
      <c r="C9226" t="s">
        <v>168</v>
      </c>
      <c r="G9226" t="s">
        <v>43</v>
      </c>
      <c r="H9226" t="s">
        <v>44</v>
      </c>
      <c r="I9226" t="s">
        <v>175</v>
      </c>
      <c r="J9226" t="s">
        <v>49</v>
      </c>
      <c r="L9226" t="s">
        <v>202</v>
      </c>
      <c r="O9226" t="s">
        <v>67</v>
      </c>
      <c r="P9226" t="s">
        <v>72</v>
      </c>
      <c r="Q9226">
        <v>18</v>
      </c>
      <c r="S9226">
        <v>1</v>
      </c>
      <c r="W9226">
        <v>18</v>
      </c>
    </row>
    <row r="9227" spans="1:23" x14ac:dyDescent="0.25">
      <c r="A9227" t="s">
        <v>198</v>
      </c>
      <c r="B9227" s="5">
        <v>45574</v>
      </c>
      <c r="C9227" t="s">
        <v>170</v>
      </c>
      <c r="G9227" t="s">
        <v>43</v>
      </c>
      <c r="H9227" t="s">
        <v>44</v>
      </c>
      <c r="I9227" t="s">
        <v>178</v>
      </c>
      <c r="J9227" t="s">
        <v>49</v>
      </c>
      <c r="L9227" t="s">
        <v>202</v>
      </c>
      <c r="O9227" t="s">
        <v>67</v>
      </c>
      <c r="P9227" t="s">
        <v>72</v>
      </c>
      <c r="Q9227">
        <v>38</v>
      </c>
      <c r="S9227">
        <v>1</v>
      </c>
      <c r="W9227">
        <v>38</v>
      </c>
    </row>
    <row r="9228" spans="1:23" x14ac:dyDescent="0.25">
      <c r="A9228" t="s">
        <v>198</v>
      </c>
      <c r="B9228" s="5">
        <v>45574</v>
      </c>
      <c r="C9228" t="s">
        <v>170</v>
      </c>
      <c r="G9228" t="s">
        <v>43</v>
      </c>
      <c r="H9228" t="s">
        <v>44</v>
      </c>
      <c r="I9228" t="s">
        <v>178</v>
      </c>
      <c r="J9228" t="s">
        <v>49</v>
      </c>
      <c r="L9228" t="s">
        <v>202</v>
      </c>
      <c r="O9228" t="s">
        <v>67</v>
      </c>
      <c r="P9228" t="s">
        <v>72</v>
      </c>
      <c r="Q9228">
        <v>38</v>
      </c>
      <c r="S9228">
        <v>1</v>
      </c>
      <c r="W9228">
        <v>38</v>
      </c>
    </row>
    <row r="9229" spans="1:23" x14ac:dyDescent="0.25">
      <c r="A9229" t="s">
        <v>198</v>
      </c>
      <c r="B9229" s="5">
        <v>45574</v>
      </c>
      <c r="C9229" t="s">
        <v>170</v>
      </c>
      <c r="G9229" t="s">
        <v>43</v>
      </c>
      <c r="H9229" t="s">
        <v>44</v>
      </c>
      <c r="I9229" t="s">
        <v>178</v>
      </c>
      <c r="J9229" t="s">
        <v>49</v>
      </c>
      <c r="L9229" t="s">
        <v>202</v>
      </c>
      <c r="O9229" t="s">
        <v>67</v>
      </c>
      <c r="P9229" t="s">
        <v>72</v>
      </c>
      <c r="Q9229">
        <v>38</v>
      </c>
      <c r="S9229">
        <v>1</v>
      </c>
      <c r="W9229">
        <v>38</v>
      </c>
    </row>
    <row r="9230" spans="1:23" x14ac:dyDescent="0.25">
      <c r="A9230" t="s">
        <v>198</v>
      </c>
      <c r="B9230" s="5">
        <v>45574</v>
      </c>
      <c r="C9230" t="s">
        <v>169</v>
      </c>
      <c r="G9230" t="s">
        <v>43</v>
      </c>
      <c r="H9230" t="s">
        <v>44</v>
      </c>
      <c r="I9230" t="s">
        <v>178</v>
      </c>
      <c r="J9230" t="s">
        <v>49</v>
      </c>
      <c r="L9230" t="s">
        <v>202</v>
      </c>
      <c r="O9230" t="s">
        <v>67</v>
      </c>
      <c r="P9230" t="s">
        <v>72</v>
      </c>
      <c r="Q9230">
        <v>28</v>
      </c>
      <c r="S9230">
        <v>1</v>
      </c>
      <c r="W9230">
        <v>28</v>
      </c>
    </row>
    <row r="9231" spans="1:23" x14ac:dyDescent="0.25">
      <c r="A9231" t="s">
        <v>198</v>
      </c>
      <c r="B9231" s="5">
        <v>45576</v>
      </c>
      <c r="C9231" t="s">
        <v>169</v>
      </c>
      <c r="G9231" t="s">
        <v>43</v>
      </c>
      <c r="H9231" t="s">
        <v>44</v>
      </c>
      <c r="I9231" t="s">
        <v>178</v>
      </c>
      <c r="J9231" t="s">
        <v>49</v>
      </c>
      <c r="L9231" t="s">
        <v>202</v>
      </c>
      <c r="O9231" t="s">
        <v>67</v>
      </c>
      <c r="P9231" t="s">
        <v>72</v>
      </c>
      <c r="Q9231">
        <v>28</v>
      </c>
      <c r="S9231">
        <v>1</v>
      </c>
      <c r="W9231">
        <v>28</v>
      </c>
    </row>
    <row r="9232" spans="1:23" x14ac:dyDescent="0.25">
      <c r="A9232" t="s">
        <v>198</v>
      </c>
      <c r="B9232" s="5">
        <v>45562</v>
      </c>
      <c r="C9232" t="s">
        <v>169</v>
      </c>
      <c r="G9232" t="s">
        <v>43</v>
      </c>
      <c r="H9232" t="s">
        <v>44</v>
      </c>
      <c r="I9232" t="s">
        <v>178</v>
      </c>
      <c r="J9232" t="s">
        <v>49</v>
      </c>
      <c r="L9232" t="s">
        <v>202</v>
      </c>
      <c r="O9232" t="s">
        <v>67</v>
      </c>
      <c r="P9232" t="s">
        <v>72</v>
      </c>
      <c r="Q9232">
        <v>28</v>
      </c>
      <c r="S9232">
        <v>1</v>
      </c>
      <c r="W9232">
        <v>28</v>
      </c>
    </row>
    <row r="9233" spans="1:23" x14ac:dyDescent="0.25">
      <c r="A9233" t="s">
        <v>198</v>
      </c>
      <c r="B9233" s="5">
        <v>45565</v>
      </c>
      <c r="C9233" t="s">
        <v>168</v>
      </c>
      <c r="G9233" t="s">
        <v>43</v>
      </c>
      <c r="H9233" t="s">
        <v>44</v>
      </c>
      <c r="I9233" t="s">
        <v>175</v>
      </c>
      <c r="J9233" t="s">
        <v>49</v>
      </c>
      <c r="L9233" t="s">
        <v>202</v>
      </c>
      <c r="O9233" t="s">
        <v>67</v>
      </c>
      <c r="P9233" t="s">
        <v>72</v>
      </c>
      <c r="Q9233">
        <v>18</v>
      </c>
      <c r="S9233">
        <v>1</v>
      </c>
      <c r="W9233">
        <v>18</v>
      </c>
    </row>
    <row r="9234" spans="1:23" x14ac:dyDescent="0.25">
      <c r="A9234" t="s">
        <v>198</v>
      </c>
      <c r="B9234" s="5">
        <v>45565</v>
      </c>
      <c r="C9234" t="s">
        <v>169</v>
      </c>
      <c r="G9234" t="s">
        <v>43</v>
      </c>
      <c r="H9234" t="s">
        <v>44</v>
      </c>
      <c r="I9234" t="s">
        <v>178</v>
      </c>
      <c r="J9234" t="s">
        <v>49</v>
      </c>
      <c r="L9234" t="s">
        <v>202</v>
      </c>
      <c r="O9234" t="s">
        <v>67</v>
      </c>
      <c r="P9234" t="s">
        <v>72</v>
      </c>
      <c r="Q9234">
        <v>28</v>
      </c>
      <c r="S9234">
        <v>1</v>
      </c>
      <c r="W9234">
        <v>28</v>
      </c>
    </row>
    <row r="9235" spans="1:23" x14ac:dyDescent="0.25">
      <c r="A9235" t="s">
        <v>198</v>
      </c>
      <c r="B9235" s="5">
        <v>45565</v>
      </c>
      <c r="C9235" t="s">
        <v>163</v>
      </c>
      <c r="G9235" t="s">
        <v>43</v>
      </c>
      <c r="H9235" t="s">
        <v>45</v>
      </c>
      <c r="I9235" t="s">
        <v>179</v>
      </c>
      <c r="J9235" t="s">
        <v>49</v>
      </c>
      <c r="L9235" t="s">
        <v>202</v>
      </c>
      <c r="O9235" t="s">
        <v>67</v>
      </c>
      <c r="P9235" t="s">
        <v>72</v>
      </c>
      <c r="Q9235">
        <v>20</v>
      </c>
      <c r="S9235">
        <v>1</v>
      </c>
      <c r="W9235">
        <v>20</v>
      </c>
    </row>
    <row r="9236" spans="1:23" x14ac:dyDescent="0.25">
      <c r="A9236" t="s">
        <v>198</v>
      </c>
      <c r="B9236" s="5">
        <v>45568</v>
      </c>
      <c r="C9236" t="s">
        <v>169</v>
      </c>
      <c r="G9236" t="s">
        <v>43</v>
      </c>
      <c r="H9236" t="s">
        <v>44</v>
      </c>
      <c r="I9236" t="s">
        <v>178</v>
      </c>
      <c r="J9236" t="s">
        <v>49</v>
      </c>
      <c r="L9236" t="s">
        <v>202</v>
      </c>
      <c r="O9236" t="s">
        <v>67</v>
      </c>
      <c r="P9236" t="s">
        <v>72</v>
      </c>
      <c r="Q9236">
        <v>28</v>
      </c>
      <c r="S9236">
        <v>1</v>
      </c>
      <c r="W9236">
        <v>28</v>
      </c>
    </row>
    <row r="9237" spans="1:23" x14ac:dyDescent="0.25">
      <c r="A9237" t="s">
        <v>198</v>
      </c>
      <c r="B9237" s="5">
        <v>45572</v>
      </c>
      <c r="C9237" t="s">
        <v>167</v>
      </c>
      <c r="G9237" t="s">
        <v>43</v>
      </c>
      <c r="H9237" t="s">
        <v>44</v>
      </c>
      <c r="I9237" t="s">
        <v>175</v>
      </c>
      <c r="J9237" t="s">
        <v>49</v>
      </c>
      <c r="L9237" t="s">
        <v>202</v>
      </c>
      <c r="O9237" t="s">
        <v>67</v>
      </c>
      <c r="P9237" t="s">
        <v>72</v>
      </c>
      <c r="Q9237">
        <v>28</v>
      </c>
      <c r="S9237">
        <v>1</v>
      </c>
      <c r="W9237">
        <v>28</v>
      </c>
    </row>
    <row r="9238" spans="1:23" x14ac:dyDescent="0.25">
      <c r="A9238" t="s">
        <v>198</v>
      </c>
      <c r="B9238" s="5">
        <v>45572</v>
      </c>
      <c r="C9238" t="s">
        <v>167</v>
      </c>
      <c r="G9238" t="s">
        <v>43</v>
      </c>
      <c r="H9238" t="s">
        <v>44</v>
      </c>
      <c r="I9238" t="s">
        <v>175</v>
      </c>
      <c r="J9238" t="s">
        <v>49</v>
      </c>
      <c r="L9238" t="s">
        <v>202</v>
      </c>
      <c r="O9238" t="s">
        <v>67</v>
      </c>
      <c r="P9238" t="s">
        <v>72</v>
      </c>
      <c r="Q9238">
        <v>28</v>
      </c>
      <c r="S9238">
        <v>1</v>
      </c>
      <c r="W9238">
        <v>28</v>
      </c>
    </row>
    <row r="9239" spans="1:23" x14ac:dyDescent="0.25">
      <c r="A9239" t="s">
        <v>198</v>
      </c>
      <c r="B9239" s="5">
        <v>45572</v>
      </c>
      <c r="C9239" t="s">
        <v>167</v>
      </c>
      <c r="G9239" t="s">
        <v>43</v>
      </c>
      <c r="H9239" t="s">
        <v>44</v>
      </c>
      <c r="I9239" t="s">
        <v>175</v>
      </c>
      <c r="J9239" t="s">
        <v>49</v>
      </c>
      <c r="L9239" t="s">
        <v>202</v>
      </c>
      <c r="O9239" t="s">
        <v>67</v>
      </c>
      <c r="P9239" t="s">
        <v>72</v>
      </c>
      <c r="Q9239">
        <v>28</v>
      </c>
      <c r="S9239">
        <v>1</v>
      </c>
      <c r="W9239">
        <v>28</v>
      </c>
    </row>
    <row r="9240" spans="1:23" x14ac:dyDescent="0.25">
      <c r="A9240" t="s">
        <v>198</v>
      </c>
      <c r="B9240" s="5">
        <v>45572</v>
      </c>
      <c r="C9240" t="s">
        <v>168</v>
      </c>
      <c r="G9240" t="s">
        <v>43</v>
      </c>
      <c r="H9240" t="s">
        <v>44</v>
      </c>
      <c r="I9240" t="s">
        <v>175</v>
      </c>
      <c r="J9240" t="s">
        <v>49</v>
      </c>
      <c r="L9240" t="s">
        <v>202</v>
      </c>
      <c r="O9240" t="s">
        <v>67</v>
      </c>
      <c r="P9240" t="s">
        <v>72</v>
      </c>
      <c r="Q9240">
        <v>18</v>
      </c>
      <c r="S9240">
        <v>1</v>
      </c>
      <c r="W9240">
        <v>18</v>
      </c>
    </row>
    <row r="9241" spans="1:23" x14ac:dyDescent="0.25">
      <c r="A9241" t="s">
        <v>198</v>
      </c>
      <c r="B9241" s="5">
        <v>45572</v>
      </c>
      <c r="C9241" t="s">
        <v>166</v>
      </c>
      <c r="G9241" t="s">
        <v>43</v>
      </c>
      <c r="H9241" t="s">
        <v>44</v>
      </c>
      <c r="I9241" t="s">
        <v>175</v>
      </c>
      <c r="J9241" t="s">
        <v>49</v>
      </c>
      <c r="L9241" t="s">
        <v>202</v>
      </c>
      <c r="O9241" t="s">
        <v>67</v>
      </c>
      <c r="P9241" t="s">
        <v>72</v>
      </c>
      <c r="Q9241">
        <v>16.7</v>
      </c>
      <c r="S9241">
        <v>1</v>
      </c>
      <c r="W9241">
        <v>16.7</v>
      </c>
    </row>
    <row r="9242" spans="1:23" x14ac:dyDescent="0.25">
      <c r="A9242" t="s">
        <v>198</v>
      </c>
      <c r="B9242" s="5">
        <v>45572</v>
      </c>
      <c r="C9242" t="s">
        <v>166</v>
      </c>
      <c r="G9242" t="s">
        <v>43</v>
      </c>
      <c r="H9242" t="s">
        <v>44</v>
      </c>
      <c r="I9242" t="s">
        <v>175</v>
      </c>
      <c r="J9242" t="s">
        <v>49</v>
      </c>
      <c r="L9242" t="s">
        <v>202</v>
      </c>
      <c r="O9242" t="s">
        <v>67</v>
      </c>
      <c r="P9242" t="s">
        <v>72</v>
      </c>
      <c r="Q9242">
        <v>16.7</v>
      </c>
      <c r="S9242">
        <v>1</v>
      </c>
      <c r="W9242">
        <v>16.7</v>
      </c>
    </row>
    <row r="9243" spans="1:23" x14ac:dyDescent="0.25">
      <c r="A9243" t="s">
        <v>198</v>
      </c>
      <c r="B9243" s="5">
        <v>45572</v>
      </c>
      <c r="C9243" t="s">
        <v>166</v>
      </c>
      <c r="G9243" t="s">
        <v>43</v>
      </c>
      <c r="H9243" t="s">
        <v>44</v>
      </c>
      <c r="I9243" t="s">
        <v>175</v>
      </c>
      <c r="J9243" t="s">
        <v>49</v>
      </c>
      <c r="L9243" t="s">
        <v>202</v>
      </c>
      <c r="O9243" t="s">
        <v>67</v>
      </c>
      <c r="P9243" t="s">
        <v>72</v>
      </c>
      <c r="Q9243">
        <v>16.7</v>
      </c>
      <c r="S9243">
        <v>1</v>
      </c>
      <c r="W9243">
        <v>16.7</v>
      </c>
    </row>
    <row r="9244" spans="1:23" x14ac:dyDescent="0.25">
      <c r="A9244" t="s">
        <v>198</v>
      </c>
      <c r="B9244" s="5">
        <v>45574</v>
      </c>
      <c r="C9244" t="s">
        <v>171</v>
      </c>
      <c r="G9244" t="s">
        <v>43</v>
      </c>
      <c r="H9244" t="s">
        <v>44</v>
      </c>
      <c r="I9244" t="s">
        <v>178</v>
      </c>
      <c r="J9244" t="s">
        <v>49</v>
      </c>
      <c r="L9244" t="s">
        <v>202</v>
      </c>
      <c r="O9244" t="s">
        <v>67</v>
      </c>
      <c r="P9244" t="s">
        <v>72</v>
      </c>
      <c r="Q9244">
        <v>30.83</v>
      </c>
      <c r="S9244">
        <v>1</v>
      </c>
      <c r="W9244">
        <v>30.83</v>
      </c>
    </row>
    <row r="9245" spans="1:23" x14ac:dyDescent="0.25">
      <c r="A9245" t="s">
        <v>198</v>
      </c>
      <c r="B9245" s="5">
        <v>45575</v>
      </c>
      <c r="C9245" t="s">
        <v>169</v>
      </c>
      <c r="G9245" t="s">
        <v>43</v>
      </c>
      <c r="H9245" t="s">
        <v>44</v>
      </c>
      <c r="I9245" t="s">
        <v>178</v>
      </c>
      <c r="J9245" t="s">
        <v>49</v>
      </c>
      <c r="L9245" t="s">
        <v>202</v>
      </c>
      <c r="O9245" t="s">
        <v>67</v>
      </c>
      <c r="P9245" t="s">
        <v>72</v>
      </c>
      <c r="Q9245">
        <v>28</v>
      </c>
      <c r="S9245">
        <v>1</v>
      </c>
      <c r="W9245">
        <v>28</v>
      </c>
    </row>
    <row r="9246" spans="1:23" x14ac:dyDescent="0.25">
      <c r="A9246" t="s">
        <v>198</v>
      </c>
      <c r="B9246" s="5">
        <v>45576</v>
      </c>
      <c r="C9246" t="s">
        <v>170</v>
      </c>
      <c r="G9246" t="s">
        <v>43</v>
      </c>
      <c r="H9246" t="s">
        <v>44</v>
      </c>
      <c r="I9246" t="s">
        <v>178</v>
      </c>
      <c r="J9246" t="s">
        <v>49</v>
      </c>
      <c r="L9246" t="s">
        <v>202</v>
      </c>
      <c r="O9246" t="s">
        <v>67</v>
      </c>
      <c r="P9246" t="s">
        <v>72</v>
      </c>
      <c r="Q9246">
        <v>38</v>
      </c>
      <c r="S9246">
        <v>1</v>
      </c>
      <c r="W9246">
        <v>38</v>
      </c>
    </row>
    <row r="9247" spans="1:23" x14ac:dyDescent="0.25">
      <c r="A9247" t="s">
        <v>198</v>
      </c>
      <c r="B9247" s="5">
        <v>45558</v>
      </c>
      <c r="C9247" t="s">
        <v>167</v>
      </c>
      <c r="G9247" t="s">
        <v>43</v>
      </c>
      <c r="H9247" t="s">
        <v>44</v>
      </c>
      <c r="I9247" t="s">
        <v>175</v>
      </c>
      <c r="J9247" t="s">
        <v>49</v>
      </c>
      <c r="L9247" t="s">
        <v>202</v>
      </c>
      <c r="O9247" t="s">
        <v>67</v>
      </c>
      <c r="P9247" t="s">
        <v>72</v>
      </c>
      <c r="Q9247">
        <v>28</v>
      </c>
      <c r="S9247">
        <v>1</v>
      </c>
      <c r="W9247">
        <v>28</v>
      </c>
    </row>
    <row r="9248" spans="1:23" x14ac:dyDescent="0.25">
      <c r="A9248" t="s">
        <v>198</v>
      </c>
      <c r="B9248" s="5">
        <v>45558</v>
      </c>
      <c r="C9248" t="s">
        <v>166</v>
      </c>
      <c r="G9248" t="s">
        <v>43</v>
      </c>
      <c r="H9248" t="s">
        <v>44</v>
      </c>
      <c r="I9248" t="s">
        <v>175</v>
      </c>
      <c r="J9248" t="s">
        <v>49</v>
      </c>
      <c r="L9248" t="s">
        <v>202</v>
      </c>
      <c r="O9248" t="s">
        <v>67</v>
      </c>
      <c r="P9248" t="s">
        <v>72</v>
      </c>
      <c r="Q9248">
        <v>16.7</v>
      </c>
      <c r="S9248">
        <v>1</v>
      </c>
      <c r="W9248">
        <v>16.7</v>
      </c>
    </row>
    <row r="9249" spans="1:23" x14ac:dyDescent="0.25">
      <c r="A9249" t="s">
        <v>198</v>
      </c>
      <c r="B9249" s="5">
        <v>45558</v>
      </c>
      <c r="C9249" t="s">
        <v>170</v>
      </c>
      <c r="G9249" t="s">
        <v>43</v>
      </c>
      <c r="H9249" t="s">
        <v>44</v>
      </c>
      <c r="I9249" t="s">
        <v>178</v>
      </c>
      <c r="J9249" t="s">
        <v>49</v>
      </c>
      <c r="L9249" t="s">
        <v>202</v>
      </c>
      <c r="O9249" t="s">
        <v>67</v>
      </c>
      <c r="P9249" t="s">
        <v>72</v>
      </c>
      <c r="Q9249">
        <v>38</v>
      </c>
      <c r="S9249">
        <v>1</v>
      </c>
      <c r="W9249">
        <v>38</v>
      </c>
    </row>
    <row r="9250" spans="1:23" x14ac:dyDescent="0.25">
      <c r="A9250" t="s">
        <v>198</v>
      </c>
      <c r="B9250" s="5">
        <v>45558</v>
      </c>
      <c r="C9250" t="s">
        <v>164</v>
      </c>
      <c r="G9250" t="s">
        <v>43</v>
      </c>
      <c r="H9250" t="s">
        <v>44</v>
      </c>
      <c r="I9250" t="s">
        <v>173</v>
      </c>
      <c r="J9250" t="s">
        <v>49</v>
      </c>
      <c r="L9250" t="s">
        <v>202</v>
      </c>
      <c r="O9250" t="s">
        <v>67</v>
      </c>
      <c r="P9250" t="s">
        <v>72</v>
      </c>
      <c r="Q9250">
        <v>18</v>
      </c>
      <c r="S9250">
        <v>1</v>
      </c>
      <c r="W9250">
        <v>18</v>
      </c>
    </row>
    <row r="9251" spans="1:23" x14ac:dyDescent="0.25">
      <c r="A9251" t="s">
        <v>198</v>
      </c>
      <c r="B9251" s="5">
        <v>45565</v>
      </c>
      <c r="C9251" t="s">
        <v>168</v>
      </c>
      <c r="G9251" t="s">
        <v>43</v>
      </c>
      <c r="H9251" t="s">
        <v>44</v>
      </c>
      <c r="I9251" t="s">
        <v>175</v>
      </c>
      <c r="J9251" t="s">
        <v>49</v>
      </c>
      <c r="L9251" t="s">
        <v>202</v>
      </c>
      <c r="O9251" t="s">
        <v>67</v>
      </c>
      <c r="P9251" t="s">
        <v>72</v>
      </c>
      <c r="Q9251">
        <v>18</v>
      </c>
      <c r="S9251">
        <v>1</v>
      </c>
      <c r="W9251">
        <v>18</v>
      </c>
    </row>
    <row r="9252" spans="1:23" x14ac:dyDescent="0.25">
      <c r="A9252" t="s">
        <v>198</v>
      </c>
      <c r="B9252" s="5">
        <v>45565</v>
      </c>
      <c r="C9252" t="s">
        <v>168</v>
      </c>
      <c r="G9252" t="s">
        <v>43</v>
      </c>
      <c r="H9252" t="s">
        <v>44</v>
      </c>
      <c r="I9252" t="s">
        <v>175</v>
      </c>
      <c r="J9252" t="s">
        <v>49</v>
      </c>
      <c r="L9252" t="s">
        <v>202</v>
      </c>
      <c r="O9252" t="s">
        <v>67</v>
      </c>
      <c r="P9252" t="s">
        <v>72</v>
      </c>
      <c r="Q9252">
        <v>18</v>
      </c>
      <c r="S9252">
        <v>1</v>
      </c>
      <c r="W9252">
        <v>18</v>
      </c>
    </row>
    <row r="9253" spans="1:23" x14ac:dyDescent="0.25">
      <c r="A9253" t="s">
        <v>198</v>
      </c>
      <c r="B9253" s="5">
        <v>45565</v>
      </c>
      <c r="C9253" t="s">
        <v>168</v>
      </c>
      <c r="G9253" t="s">
        <v>43</v>
      </c>
      <c r="H9253" t="s">
        <v>44</v>
      </c>
      <c r="I9253" t="s">
        <v>175</v>
      </c>
      <c r="J9253" t="s">
        <v>49</v>
      </c>
      <c r="L9253" t="s">
        <v>202</v>
      </c>
      <c r="O9253" t="s">
        <v>67</v>
      </c>
      <c r="P9253" t="s">
        <v>72</v>
      </c>
      <c r="Q9253">
        <v>18</v>
      </c>
      <c r="S9253">
        <v>1</v>
      </c>
      <c r="W9253">
        <v>18</v>
      </c>
    </row>
    <row r="9254" spans="1:23" x14ac:dyDescent="0.25">
      <c r="A9254" t="s">
        <v>198</v>
      </c>
      <c r="B9254" s="5">
        <v>45565</v>
      </c>
      <c r="C9254" t="s">
        <v>168</v>
      </c>
      <c r="G9254" t="s">
        <v>43</v>
      </c>
      <c r="H9254" t="s">
        <v>44</v>
      </c>
      <c r="I9254" t="s">
        <v>175</v>
      </c>
      <c r="J9254" t="s">
        <v>49</v>
      </c>
      <c r="L9254" t="s">
        <v>202</v>
      </c>
      <c r="O9254" t="s">
        <v>67</v>
      </c>
      <c r="P9254" t="s">
        <v>72</v>
      </c>
      <c r="Q9254">
        <v>18</v>
      </c>
      <c r="S9254">
        <v>1</v>
      </c>
      <c r="W9254">
        <v>18</v>
      </c>
    </row>
    <row r="9255" spans="1:23" x14ac:dyDescent="0.25">
      <c r="A9255" t="s">
        <v>198</v>
      </c>
      <c r="B9255" s="5">
        <v>45565</v>
      </c>
      <c r="C9255" t="s">
        <v>168</v>
      </c>
      <c r="G9255" t="s">
        <v>43</v>
      </c>
      <c r="H9255" t="s">
        <v>44</v>
      </c>
      <c r="I9255" t="s">
        <v>175</v>
      </c>
      <c r="J9255" t="s">
        <v>49</v>
      </c>
      <c r="L9255" t="s">
        <v>202</v>
      </c>
      <c r="O9255" t="s">
        <v>67</v>
      </c>
      <c r="P9255" t="s">
        <v>72</v>
      </c>
      <c r="Q9255">
        <v>18</v>
      </c>
      <c r="S9255">
        <v>1</v>
      </c>
      <c r="W9255">
        <v>18</v>
      </c>
    </row>
    <row r="9256" spans="1:23" x14ac:dyDescent="0.25">
      <c r="A9256" t="s">
        <v>198</v>
      </c>
      <c r="B9256" s="5">
        <v>45565</v>
      </c>
      <c r="C9256" t="s">
        <v>167</v>
      </c>
      <c r="G9256" t="s">
        <v>43</v>
      </c>
      <c r="H9256" t="s">
        <v>44</v>
      </c>
      <c r="I9256" t="s">
        <v>175</v>
      </c>
      <c r="J9256" t="s">
        <v>49</v>
      </c>
      <c r="L9256" t="s">
        <v>202</v>
      </c>
      <c r="O9256" t="s">
        <v>67</v>
      </c>
      <c r="P9256" t="s">
        <v>72</v>
      </c>
      <c r="Q9256">
        <v>28</v>
      </c>
      <c r="S9256">
        <v>1</v>
      </c>
      <c r="W9256">
        <v>28</v>
      </c>
    </row>
    <row r="9257" spans="1:23" x14ac:dyDescent="0.25">
      <c r="A9257" t="s">
        <v>198</v>
      </c>
      <c r="B9257" s="5">
        <v>45565</v>
      </c>
      <c r="C9257" t="s">
        <v>169</v>
      </c>
      <c r="G9257" t="s">
        <v>43</v>
      </c>
      <c r="H9257" t="s">
        <v>44</v>
      </c>
      <c r="I9257" t="s">
        <v>178</v>
      </c>
      <c r="J9257" t="s">
        <v>49</v>
      </c>
      <c r="L9257" t="s">
        <v>202</v>
      </c>
      <c r="O9257" t="s">
        <v>67</v>
      </c>
      <c r="P9257" t="s">
        <v>72</v>
      </c>
      <c r="Q9257">
        <v>28</v>
      </c>
      <c r="S9257">
        <v>1</v>
      </c>
      <c r="W9257">
        <v>28</v>
      </c>
    </row>
    <row r="9258" spans="1:23" x14ac:dyDescent="0.25">
      <c r="A9258" t="s">
        <v>198</v>
      </c>
      <c r="B9258" s="5">
        <v>45566</v>
      </c>
      <c r="C9258" t="s">
        <v>169</v>
      </c>
      <c r="G9258" t="s">
        <v>43</v>
      </c>
      <c r="H9258" t="s">
        <v>44</v>
      </c>
      <c r="I9258" t="s">
        <v>178</v>
      </c>
      <c r="J9258" t="s">
        <v>49</v>
      </c>
      <c r="L9258" t="s">
        <v>202</v>
      </c>
      <c r="O9258" t="s">
        <v>67</v>
      </c>
      <c r="P9258" t="s">
        <v>72</v>
      </c>
      <c r="Q9258">
        <v>28</v>
      </c>
      <c r="S9258">
        <v>1</v>
      </c>
      <c r="W9258">
        <v>28</v>
      </c>
    </row>
    <row r="9259" spans="1:23" x14ac:dyDescent="0.25">
      <c r="A9259" t="s">
        <v>198</v>
      </c>
      <c r="B9259" s="5">
        <v>45568</v>
      </c>
      <c r="C9259" t="s">
        <v>169</v>
      </c>
      <c r="G9259" t="s">
        <v>43</v>
      </c>
      <c r="H9259" t="s">
        <v>44</v>
      </c>
      <c r="I9259" t="s">
        <v>178</v>
      </c>
      <c r="J9259" t="s">
        <v>49</v>
      </c>
      <c r="L9259" t="s">
        <v>202</v>
      </c>
      <c r="O9259" t="s">
        <v>67</v>
      </c>
      <c r="P9259" t="s">
        <v>72</v>
      </c>
      <c r="Q9259">
        <v>28</v>
      </c>
      <c r="S9259">
        <v>1</v>
      </c>
      <c r="W9259">
        <v>28</v>
      </c>
    </row>
    <row r="9260" spans="1:23" x14ac:dyDescent="0.25">
      <c r="A9260" t="s">
        <v>198</v>
      </c>
      <c r="B9260" s="5">
        <v>45568</v>
      </c>
      <c r="C9260" t="s">
        <v>170</v>
      </c>
      <c r="G9260" t="s">
        <v>43</v>
      </c>
      <c r="H9260" t="s">
        <v>44</v>
      </c>
      <c r="I9260" t="s">
        <v>178</v>
      </c>
      <c r="J9260" t="s">
        <v>49</v>
      </c>
      <c r="L9260" t="s">
        <v>202</v>
      </c>
      <c r="O9260" t="s">
        <v>67</v>
      </c>
      <c r="P9260" t="s">
        <v>72</v>
      </c>
      <c r="Q9260">
        <v>38</v>
      </c>
      <c r="S9260">
        <v>1</v>
      </c>
      <c r="W9260">
        <v>38</v>
      </c>
    </row>
    <row r="9261" spans="1:23" x14ac:dyDescent="0.25">
      <c r="A9261" t="s">
        <v>198</v>
      </c>
      <c r="B9261" s="5">
        <v>45568</v>
      </c>
      <c r="C9261" t="s">
        <v>160</v>
      </c>
      <c r="G9261" t="s">
        <v>43</v>
      </c>
      <c r="H9261" t="s">
        <v>44</v>
      </c>
      <c r="I9261" t="s">
        <v>174</v>
      </c>
      <c r="J9261" t="s">
        <v>49</v>
      </c>
      <c r="L9261" t="s">
        <v>202</v>
      </c>
      <c r="O9261" t="s">
        <v>67</v>
      </c>
      <c r="P9261" t="s">
        <v>72</v>
      </c>
      <c r="Q9261">
        <v>22</v>
      </c>
      <c r="S9261">
        <v>1</v>
      </c>
      <c r="W9261">
        <v>22</v>
      </c>
    </row>
    <row r="9262" spans="1:23" x14ac:dyDescent="0.25">
      <c r="A9262" t="s">
        <v>198</v>
      </c>
      <c r="B9262" s="5">
        <v>45569</v>
      </c>
      <c r="C9262" t="s">
        <v>170</v>
      </c>
      <c r="G9262" t="s">
        <v>43</v>
      </c>
      <c r="H9262" t="s">
        <v>44</v>
      </c>
      <c r="I9262" t="s">
        <v>178</v>
      </c>
      <c r="J9262" t="s">
        <v>49</v>
      </c>
      <c r="L9262" t="s">
        <v>202</v>
      </c>
      <c r="O9262" t="s">
        <v>67</v>
      </c>
      <c r="P9262" t="s">
        <v>72</v>
      </c>
      <c r="Q9262">
        <v>38</v>
      </c>
      <c r="S9262">
        <v>1</v>
      </c>
      <c r="W9262">
        <v>38</v>
      </c>
    </row>
    <row r="9263" spans="1:23" x14ac:dyDescent="0.25">
      <c r="A9263" t="s">
        <v>198</v>
      </c>
      <c r="B9263" s="5">
        <v>45569</v>
      </c>
      <c r="C9263" t="s">
        <v>170</v>
      </c>
      <c r="G9263" t="s">
        <v>43</v>
      </c>
      <c r="H9263" t="s">
        <v>44</v>
      </c>
      <c r="I9263" t="s">
        <v>178</v>
      </c>
      <c r="J9263" t="s">
        <v>49</v>
      </c>
      <c r="L9263" t="s">
        <v>202</v>
      </c>
      <c r="O9263" t="s">
        <v>67</v>
      </c>
      <c r="P9263" t="s">
        <v>72</v>
      </c>
      <c r="Q9263">
        <v>38</v>
      </c>
      <c r="S9263">
        <v>1</v>
      </c>
      <c r="W9263">
        <v>38</v>
      </c>
    </row>
    <row r="9264" spans="1:23" x14ac:dyDescent="0.25">
      <c r="A9264" t="s">
        <v>198</v>
      </c>
      <c r="B9264" s="5">
        <v>45572</v>
      </c>
      <c r="C9264" t="s">
        <v>163</v>
      </c>
      <c r="G9264" t="s">
        <v>43</v>
      </c>
      <c r="H9264" t="s">
        <v>45</v>
      </c>
      <c r="I9264" t="s">
        <v>179</v>
      </c>
      <c r="J9264" t="s">
        <v>49</v>
      </c>
      <c r="L9264" t="s">
        <v>202</v>
      </c>
      <c r="O9264" t="s">
        <v>67</v>
      </c>
      <c r="P9264" t="s">
        <v>72</v>
      </c>
      <c r="Q9264">
        <v>20</v>
      </c>
      <c r="S9264">
        <v>1</v>
      </c>
      <c r="W9264">
        <v>20</v>
      </c>
    </row>
    <row r="9265" spans="1:23" x14ac:dyDescent="0.25">
      <c r="A9265" t="s">
        <v>198</v>
      </c>
      <c r="B9265" s="5">
        <v>45579</v>
      </c>
      <c r="C9265" t="s">
        <v>168</v>
      </c>
      <c r="G9265" t="s">
        <v>43</v>
      </c>
      <c r="H9265" t="s">
        <v>44</v>
      </c>
      <c r="I9265" t="s">
        <v>175</v>
      </c>
      <c r="J9265" t="s">
        <v>49</v>
      </c>
      <c r="L9265" t="s">
        <v>202</v>
      </c>
      <c r="O9265" t="s">
        <v>67</v>
      </c>
      <c r="P9265" t="s">
        <v>72</v>
      </c>
      <c r="Q9265">
        <v>18</v>
      </c>
      <c r="S9265">
        <v>1</v>
      </c>
      <c r="W9265">
        <v>18</v>
      </c>
    </row>
    <row r="9266" spans="1:23" x14ac:dyDescent="0.25">
      <c r="A9266" t="s">
        <v>198</v>
      </c>
      <c r="B9266" s="5">
        <v>45579</v>
      </c>
      <c r="C9266" t="s">
        <v>168</v>
      </c>
      <c r="G9266" t="s">
        <v>43</v>
      </c>
      <c r="H9266" t="s">
        <v>44</v>
      </c>
      <c r="I9266" t="s">
        <v>175</v>
      </c>
      <c r="J9266" t="s">
        <v>49</v>
      </c>
      <c r="L9266" t="s">
        <v>202</v>
      </c>
      <c r="O9266" t="s">
        <v>67</v>
      </c>
      <c r="P9266" t="s">
        <v>72</v>
      </c>
      <c r="Q9266">
        <v>18</v>
      </c>
      <c r="S9266">
        <v>1</v>
      </c>
      <c r="W9266">
        <v>18</v>
      </c>
    </row>
    <row r="9267" spans="1:23" x14ac:dyDescent="0.25">
      <c r="A9267" t="s">
        <v>198</v>
      </c>
      <c r="B9267" s="5">
        <v>45579</v>
      </c>
      <c r="C9267" t="s">
        <v>167</v>
      </c>
      <c r="G9267" t="s">
        <v>43</v>
      </c>
      <c r="H9267" t="s">
        <v>44</v>
      </c>
      <c r="I9267" t="s">
        <v>175</v>
      </c>
      <c r="J9267" t="s">
        <v>49</v>
      </c>
      <c r="L9267" t="s">
        <v>202</v>
      </c>
      <c r="O9267" t="s">
        <v>67</v>
      </c>
      <c r="P9267" t="s">
        <v>72</v>
      </c>
      <c r="Q9267">
        <v>28</v>
      </c>
      <c r="S9267">
        <v>1</v>
      </c>
      <c r="W9267">
        <v>28</v>
      </c>
    </row>
    <row r="9268" spans="1:23" x14ac:dyDescent="0.25">
      <c r="A9268" t="s">
        <v>198</v>
      </c>
      <c r="B9268" s="5">
        <v>45579</v>
      </c>
      <c r="C9268" t="s">
        <v>166</v>
      </c>
      <c r="G9268" t="s">
        <v>43</v>
      </c>
      <c r="H9268" t="s">
        <v>44</v>
      </c>
      <c r="I9268" t="s">
        <v>175</v>
      </c>
      <c r="J9268" t="s">
        <v>49</v>
      </c>
      <c r="L9268" t="s">
        <v>202</v>
      </c>
      <c r="O9268" t="s">
        <v>67</v>
      </c>
      <c r="P9268" t="s">
        <v>72</v>
      </c>
      <c r="Q9268">
        <v>16.7</v>
      </c>
      <c r="S9268">
        <v>1</v>
      </c>
      <c r="W9268">
        <v>16.7</v>
      </c>
    </row>
    <row r="9269" spans="1:23" x14ac:dyDescent="0.25">
      <c r="A9269" t="s">
        <v>198</v>
      </c>
      <c r="B9269" s="5">
        <v>45579</v>
      </c>
      <c r="C9269" t="s">
        <v>166</v>
      </c>
      <c r="G9269" t="s">
        <v>43</v>
      </c>
      <c r="H9269" t="s">
        <v>44</v>
      </c>
      <c r="I9269" t="s">
        <v>175</v>
      </c>
      <c r="J9269" t="s">
        <v>49</v>
      </c>
      <c r="L9269" t="s">
        <v>202</v>
      </c>
      <c r="O9269" t="s">
        <v>67</v>
      </c>
      <c r="P9269" t="s">
        <v>72</v>
      </c>
      <c r="Q9269">
        <v>16.7</v>
      </c>
      <c r="S9269">
        <v>1</v>
      </c>
      <c r="W9269">
        <v>16.7</v>
      </c>
    </row>
    <row r="9270" spans="1:23" x14ac:dyDescent="0.25">
      <c r="A9270" t="s">
        <v>198</v>
      </c>
      <c r="B9270" s="5">
        <v>45579</v>
      </c>
      <c r="C9270" t="s">
        <v>166</v>
      </c>
      <c r="G9270" t="s">
        <v>43</v>
      </c>
      <c r="H9270" t="s">
        <v>44</v>
      </c>
      <c r="I9270" t="s">
        <v>175</v>
      </c>
      <c r="J9270" t="s">
        <v>49</v>
      </c>
      <c r="L9270" t="s">
        <v>202</v>
      </c>
      <c r="O9270" t="s">
        <v>67</v>
      </c>
      <c r="P9270" t="s">
        <v>72</v>
      </c>
      <c r="Q9270">
        <v>16.7</v>
      </c>
      <c r="S9270">
        <v>1</v>
      </c>
      <c r="W9270">
        <v>16.7</v>
      </c>
    </row>
    <row r="9271" spans="1:23" x14ac:dyDescent="0.25">
      <c r="A9271" t="s">
        <v>198</v>
      </c>
      <c r="B9271" s="5">
        <v>45579</v>
      </c>
      <c r="C9271" t="s">
        <v>168</v>
      </c>
      <c r="G9271" t="s">
        <v>43</v>
      </c>
      <c r="H9271" t="s">
        <v>44</v>
      </c>
      <c r="I9271" t="s">
        <v>175</v>
      </c>
      <c r="J9271" t="s">
        <v>49</v>
      </c>
      <c r="L9271" t="s">
        <v>202</v>
      </c>
      <c r="O9271" t="s">
        <v>67</v>
      </c>
      <c r="P9271" t="s">
        <v>72</v>
      </c>
      <c r="Q9271">
        <v>18</v>
      </c>
      <c r="S9271">
        <v>1</v>
      </c>
      <c r="W9271">
        <v>18</v>
      </c>
    </row>
    <row r="9272" spans="1:23" x14ac:dyDescent="0.25">
      <c r="A9272" t="s">
        <v>198</v>
      </c>
      <c r="B9272" s="5">
        <v>45579</v>
      </c>
      <c r="C9272" t="s">
        <v>166</v>
      </c>
      <c r="G9272" t="s">
        <v>43</v>
      </c>
      <c r="H9272" t="s">
        <v>44</v>
      </c>
      <c r="I9272" t="s">
        <v>175</v>
      </c>
      <c r="J9272" t="s">
        <v>49</v>
      </c>
      <c r="L9272" t="s">
        <v>202</v>
      </c>
      <c r="O9272" t="s">
        <v>67</v>
      </c>
      <c r="P9272" t="s">
        <v>72</v>
      </c>
      <c r="Q9272">
        <v>16.7</v>
      </c>
      <c r="S9272">
        <v>1</v>
      </c>
      <c r="W9272">
        <v>16.7</v>
      </c>
    </row>
    <row r="9273" spans="1:23" x14ac:dyDescent="0.25">
      <c r="A9273" t="s">
        <v>198</v>
      </c>
      <c r="B9273" s="5">
        <v>45581</v>
      </c>
      <c r="C9273" t="s">
        <v>171</v>
      </c>
      <c r="G9273" t="s">
        <v>43</v>
      </c>
      <c r="H9273" t="s">
        <v>44</v>
      </c>
      <c r="I9273" t="s">
        <v>178</v>
      </c>
      <c r="J9273" t="s">
        <v>49</v>
      </c>
      <c r="L9273" t="s">
        <v>202</v>
      </c>
      <c r="O9273" t="s">
        <v>67</v>
      </c>
      <c r="P9273" t="s">
        <v>72</v>
      </c>
      <c r="Q9273">
        <v>30.83</v>
      </c>
      <c r="S9273">
        <v>1</v>
      </c>
      <c r="W9273">
        <v>30.83</v>
      </c>
    </row>
    <row r="9274" spans="1:23" x14ac:dyDescent="0.25">
      <c r="A9274" t="s">
        <v>198</v>
      </c>
      <c r="B9274" s="5">
        <v>45581</v>
      </c>
      <c r="C9274" t="s">
        <v>170</v>
      </c>
      <c r="G9274" t="s">
        <v>43</v>
      </c>
      <c r="H9274" t="s">
        <v>44</v>
      </c>
      <c r="I9274" t="s">
        <v>178</v>
      </c>
      <c r="J9274" t="s">
        <v>49</v>
      </c>
      <c r="L9274" t="s">
        <v>202</v>
      </c>
      <c r="O9274" t="s">
        <v>67</v>
      </c>
      <c r="P9274" t="s">
        <v>72</v>
      </c>
      <c r="Q9274">
        <v>38</v>
      </c>
      <c r="S9274">
        <v>1</v>
      </c>
      <c r="W9274">
        <v>38</v>
      </c>
    </row>
    <row r="9275" spans="1:23" x14ac:dyDescent="0.25">
      <c r="A9275" t="s">
        <v>198</v>
      </c>
      <c r="B9275" s="5">
        <v>45582</v>
      </c>
      <c r="C9275" t="s">
        <v>162</v>
      </c>
      <c r="G9275" t="s">
        <v>43</v>
      </c>
      <c r="H9275" t="s">
        <v>44</v>
      </c>
      <c r="I9275" t="s">
        <v>176</v>
      </c>
      <c r="J9275" t="s">
        <v>49</v>
      </c>
      <c r="L9275" t="s">
        <v>202</v>
      </c>
      <c r="O9275" t="s">
        <v>67</v>
      </c>
      <c r="P9275" t="s">
        <v>72</v>
      </c>
      <c r="Q9275">
        <v>16.7</v>
      </c>
      <c r="S9275">
        <v>1</v>
      </c>
      <c r="W9275">
        <v>16.7</v>
      </c>
    </row>
    <row r="9276" spans="1:23" x14ac:dyDescent="0.25">
      <c r="A9276" t="s">
        <v>198</v>
      </c>
      <c r="B9276" s="5">
        <v>45586</v>
      </c>
      <c r="C9276" t="s">
        <v>170</v>
      </c>
      <c r="G9276" t="s">
        <v>43</v>
      </c>
      <c r="H9276" t="s">
        <v>44</v>
      </c>
      <c r="I9276" t="s">
        <v>178</v>
      </c>
      <c r="J9276" t="s">
        <v>49</v>
      </c>
      <c r="L9276" t="s">
        <v>202</v>
      </c>
      <c r="O9276" t="s">
        <v>67</v>
      </c>
      <c r="P9276" t="s">
        <v>72</v>
      </c>
      <c r="Q9276">
        <v>38</v>
      </c>
      <c r="S9276">
        <v>1</v>
      </c>
      <c r="W9276">
        <v>38</v>
      </c>
    </row>
    <row r="9277" spans="1:23" x14ac:dyDescent="0.25">
      <c r="A9277" t="s">
        <v>198</v>
      </c>
      <c r="B9277" s="5">
        <v>45586</v>
      </c>
      <c r="C9277" t="s">
        <v>170</v>
      </c>
      <c r="G9277" t="s">
        <v>43</v>
      </c>
      <c r="H9277" t="s">
        <v>44</v>
      </c>
      <c r="I9277" t="s">
        <v>178</v>
      </c>
      <c r="J9277" t="s">
        <v>49</v>
      </c>
      <c r="L9277" t="s">
        <v>202</v>
      </c>
      <c r="O9277" t="s">
        <v>67</v>
      </c>
      <c r="P9277" t="s">
        <v>72</v>
      </c>
      <c r="Q9277">
        <v>38</v>
      </c>
      <c r="S9277">
        <v>1</v>
      </c>
      <c r="W9277">
        <v>38</v>
      </c>
    </row>
    <row r="9278" spans="1:23" x14ac:dyDescent="0.25">
      <c r="A9278" t="s">
        <v>198</v>
      </c>
      <c r="B9278" s="5">
        <v>45586</v>
      </c>
      <c r="C9278" t="s">
        <v>168</v>
      </c>
      <c r="G9278" t="s">
        <v>43</v>
      </c>
      <c r="H9278" t="s">
        <v>44</v>
      </c>
      <c r="I9278" t="s">
        <v>175</v>
      </c>
      <c r="J9278" t="s">
        <v>49</v>
      </c>
      <c r="L9278" t="s">
        <v>202</v>
      </c>
      <c r="O9278" t="s">
        <v>67</v>
      </c>
      <c r="P9278" t="s">
        <v>72</v>
      </c>
      <c r="Q9278">
        <v>18</v>
      </c>
      <c r="S9278">
        <v>1</v>
      </c>
      <c r="W9278">
        <v>18</v>
      </c>
    </row>
    <row r="9279" spans="1:23" x14ac:dyDescent="0.25">
      <c r="A9279" t="s">
        <v>198</v>
      </c>
      <c r="B9279" s="5">
        <v>45586</v>
      </c>
      <c r="C9279" t="s">
        <v>166</v>
      </c>
      <c r="G9279" t="s">
        <v>43</v>
      </c>
      <c r="H9279" t="s">
        <v>44</v>
      </c>
      <c r="I9279" t="s">
        <v>175</v>
      </c>
      <c r="J9279" t="s">
        <v>49</v>
      </c>
      <c r="L9279" t="s">
        <v>202</v>
      </c>
      <c r="O9279" t="s">
        <v>67</v>
      </c>
      <c r="P9279" t="s">
        <v>72</v>
      </c>
      <c r="Q9279">
        <v>16.7</v>
      </c>
      <c r="S9279">
        <v>1</v>
      </c>
      <c r="W9279">
        <v>16.7</v>
      </c>
    </row>
    <row r="9280" spans="1:23" x14ac:dyDescent="0.25">
      <c r="A9280" t="s">
        <v>198</v>
      </c>
      <c r="B9280" s="5">
        <v>45586</v>
      </c>
      <c r="C9280" t="s">
        <v>167</v>
      </c>
      <c r="G9280" t="s">
        <v>43</v>
      </c>
      <c r="H9280" t="s">
        <v>44</v>
      </c>
      <c r="I9280" t="s">
        <v>175</v>
      </c>
      <c r="J9280" t="s">
        <v>49</v>
      </c>
      <c r="L9280" t="s">
        <v>202</v>
      </c>
      <c r="O9280" t="s">
        <v>67</v>
      </c>
      <c r="P9280" t="s">
        <v>72</v>
      </c>
      <c r="Q9280">
        <v>28</v>
      </c>
      <c r="S9280">
        <v>1</v>
      </c>
      <c r="W9280">
        <v>28</v>
      </c>
    </row>
    <row r="9281" spans="1:23" x14ac:dyDescent="0.25">
      <c r="A9281" t="s">
        <v>198</v>
      </c>
      <c r="B9281" s="5">
        <v>45586</v>
      </c>
      <c r="C9281" t="s">
        <v>167</v>
      </c>
      <c r="G9281" t="s">
        <v>43</v>
      </c>
      <c r="H9281" t="s">
        <v>44</v>
      </c>
      <c r="I9281" t="s">
        <v>175</v>
      </c>
      <c r="J9281" t="s">
        <v>49</v>
      </c>
      <c r="L9281" t="s">
        <v>202</v>
      </c>
      <c r="O9281" t="s">
        <v>67</v>
      </c>
      <c r="P9281" t="s">
        <v>72</v>
      </c>
      <c r="Q9281">
        <v>28</v>
      </c>
      <c r="S9281">
        <v>1</v>
      </c>
      <c r="W9281">
        <v>28</v>
      </c>
    </row>
    <row r="9282" spans="1:23" x14ac:dyDescent="0.25">
      <c r="A9282" t="s">
        <v>198</v>
      </c>
      <c r="B9282" s="5">
        <v>45586</v>
      </c>
      <c r="C9282" t="s">
        <v>167</v>
      </c>
      <c r="G9282" t="s">
        <v>43</v>
      </c>
      <c r="H9282" t="s">
        <v>44</v>
      </c>
      <c r="I9282" t="s">
        <v>175</v>
      </c>
      <c r="J9282" t="s">
        <v>49</v>
      </c>
      <c r="L9282" t="s">
        <v>202</v>
      </c>
      <c r="O9282" t="s">
        <v>67</v>
      </c>
      <c r="P9282" t="s">
        <v>72</v>
      </c>
      <c r="Q9282">
        <v>28</v>
      </c>
      <c r="S9282">
        <v>1</v>
      </c>
      <c r="W9282">
        <v>28</v>
      </c>
    </row>
    <row r="9283" spans="1:23" x14ac:dyDescent="0.25">
      <c r="A9283" t="s">
        <v>198</v>
      </c>
      <c r="B9283" s="5">
        <v>45586</v>
      </c>
      <c r="C9283" t="s">
        <v>168</v>
      </c>
      <c r="G9283" t="s">
        <v>43</v>
      </c>
      <c r="H9283" t="s">
        <v>44</v>
      </c>
      <c r="I9283" t="s">
        <v>175</v>
      </c>
      <c r="J9283" t="s">
        <v>49</v>
      </c>
      <c r="L9283" t="s">
        <v>202</v>
      </c>
      <c r="O9283" t="s">
        <v>67</v>
      </c>
      <c r="P9283" t="s">
        <v>72</v>
      </c>
      <c r="Q9283">
        <v>18</v>
      </c>
      <c r="S9283">
        <v>1</v>
      </c>
      <c r="W9283">
        <v>18</v>
      </c>
    </row>
    <row r="9284" spans="1:23" x14ac:dyDescent="0.25">
      <c r="A9284" t="s">
        <v>198</v>
      </c>
      <c r="B9284" s="5">
        <v>45586</v>
      </c>
      <c r="C9284" t="s">
        <v>169</v>
      </c>
      <c r="G9284" t="s">
        <v>43</v>
      </c>
      <c r="H9284" t="s">
        <v>44</v>
      </c>
      <c r="I9284" t="s">
        <v>178</v>
      </c>
      <c r="J9284" t="s">
        <v>49</v>
      </c>
      <c r="L9284" t="s">
        <v>202</v>
      </c>
      <c r="O9284" t="s">
        <v>67</v>
      </c>
      <c r="P9284" t="s">
        <v>72</v>
      </c>
      <c r="Q9284">
        <v>28</v>
      </c>
      <c r="S9284">
        <v>1</v>
      </c>
      <c r="W9284">
        <v>28</v>
      </c>
    </row>
    <row r="9285" spans="1:23" x14ac:dyDescent="0.25">
      <c r="A9285" t="s">
        <v>198</v>
      </c>
      <c r="B9285" s="5">
        <v>45586</v>
      </c>
      <c r="C9285" t="s">
        <v>172</v>
      </c>
      <c r="G9285" t="s">
        <v>43</v>
      </c>
      <c r="H9285" t="s">
        <v>44</v>
      </c>
      <c r="I9285" t="s">
        <v>178</v>
      </c>
      <c r="J9285" t="s">
        <v>49</v>
      </c>
      <c r="L9285" t="s">
        <v>202</v>
      </c>
      <c r="O9285" t="s">
        <v>67</v>
      </c>
      <c r="P9285" t="s">
        <v>72</v>
      </c>
      <c r="Q9285">
        <v>45</v>
      </c>
      <c r="S9285">
        <v>1</v>
      </c>
      <c r="W9285">
        <v>45</v>
      </c>
    </row>
    <row r="9286" spans="1:23" x14ac:dyDescent="0.25">
      <c r="A9286" t="s">
        <v>198</v>
      </c>
      <c r="B9286" s="5">
        <v>45586</v>
      </c>
      <c r="C9286" t="s">
        <v>170</v>
      </c>
      <c r="G9286" t="s">
        <v>43</v>
      </c>
      <c r="H9286" t="s">
        <v>44</v>
      </c>
      <c r="I9286" t="s">
        <v>178</v>
      </c>
      <c r="J9286" t="s">
        <v>49</v>
      </c>
      <c r="L9286" t="s">
        <v>202</v>
      </c>
      <c r="O9286" t="s">
        <v>67</v>
      </c>
      <c r="P9286" t="s">
        <v>72</v>
      </c>
      <c r="Q9286">
        <v>38</v>
      </c>
      <c r="S9286">
        <v>1</v>
      </c>
      <c r="W9286">
        <v>38</v>
      </c>
    </row>
    <row r="9287" spans="1:23" x14ac:dyDescent="0.25">
      <c r="A9287" t="s">
        <v>198</v>
      </c>
      <c r="B9287" s="5">
        <v>45586</v>
      </c>
      <c r="C9287" t="s">
        <v>167</v>
      </c>
      <c r="G9287" t="s">
        <v>43</v>
      </c>
      <c r="H9287" t="s">
        <v>44</v>
      </c>
      <c r="I9287" t="s">
        <v>175</v>
      </c>
      <c r="J9287" t="s">
        <v>49</v>
      </c>
      <c r="L9287" t="s">
        <v>202</v>
      </c>
      <c r="O9287" t="s">
        <v>67</v>
      </c>
      <c r="P9287" t="s">
        <v>72</v>
      </c>
      <c r="Q9287">
        <v>28</v>
      </c>
      <c r="S9287">
        <v>1</v>
      </c>
      <c r="W9287">
        <v>28</v>
      </c>
    </row>
    <row r="9288" spans="1:23" x14ac:dyDescent="0.25">
      <c r="A9288" t="s">
        <v>198</v>
      </c>
      <c r="B9288" s="5">
        <v>45586</v>
      </c>
      <c r="C9288" t="s">
        <v>167</v>
      </c>
      <c r="G9288" t="s">
        <v>43</v>
      </c>
      <c r="H9288" t="s">
        <v>44</v>
      </c>
      <c r="I9288" t="s">
        <v>175</v>
      </c>
      <c r="J9288" t="s">
        <v>49</v>
      </c>
      <c r="L9288" t="s">
        <v>202</v>
      </c>
      <c r="O9288" t="s">
        <v>67</v>
      </c>
      <c r="P9288" t="s">
        <v>72</v>
      </c>
      <c r="Q9288">
        <v>28</v>
      </c>
      <c r="S9288">
        <v>1</v>
      </c>
      <c r="W9288">
        <v>28</v>
      </c>
    </row>
    <row r="9289" spans="1:23" x14ac:dyDescent="0.25">
      <c r="A9289" t="s">
        <v>198</v>
      </c>
      <c r="B9289" s="5">
        <v>45589</v>
      </c>
      <c r="C9289" t="s">
        <v>170</v>
      </c>
      <c r="G9289" t="s">
        <v>43</v>
      </c>
      <c r="H9289" t="s">
        <v>44</v>
      </c>
      <c r="I9289" t="s">
        <v>178</v>
      </c>
      <c r="J9289" t="s">
        <v>49</v>
      </c>
      <c r="L9289" t="s">
        <v>202</v>
      </c>
      <c r="O9289" t="s">
        <v>67</v>
      </c>
      <c r="P9289" t="s">
        <v>72</v>
      </c>
      <c r="Q9289">
        <v>38</v>
      </c>
      <c r="S9289">
        <v>1</v>
      </c>
      <c r="W9289">
        <v>38</v>
      </c>
    </row>
    <row r="9290" spans="1:23" x14ac:dyDescent="0.25">
      <c r="A9290" t="s">
        <v>198</v>
      </c>
      <c r="B9290" s="5">
        <v>45579</v>
      </c>
      <c r="C9290" t="s">
        <v>167</v>
      </c>
      <c r="G9290" t="s">
        <v>43</v>
      </c>
      <c r="H9290" t="s">
        <v>44</v>
      </c>
      <c r="I9290" t="s">
        <v>175</v>
      </c>
      <c r="J9290" t="s">
        <v>49</v>
      </c>
      <c r="L9290" t="s">
        <v>202</v>
      </c>
      <c r="O9290" t="s">
        <v>67</v>
      </c>
      <c r="P9290" t="s">
        <v>72</v>
      </c>
      <c r="Q9290">
        <v>28</v>
      </c>
      <c r="S9290">
        <v>1</v>
      </c>
      <c r="W9290">
        <v>28</v>
      </c>
    </row>
    <row r="9291" spans="1:23" x14ac:dyDescent="0.25">
      <c r="A9291" t="s">
        <v>198</v>
      </c>
      <c r="B9291" s="5">
        <v>45579</v>
      </c>
      <c r="C9291" t="s">
        <v>167</v>
      </c>
      <c r="G9291" t="s">
        <v>43</v>
      </c>
      <c r="H9291" t="s">
        <v>44</v>
      </c>
      <c r="I9291" t="s">
        <v>175</v>
      </c>
      <c r="J9291" t="s">
        <v>49</v>
      </c>
      <c r="L9291" t="s">
        <v>202</v>
      </c>
      <c r="O9291" t="s">
        <v>67</v>
      </c>
      <c r="P9291" t="s">
        <v>72</v>
      </c>
      <c r="Q9291">
        <v>28</v>
      </c>
      <c r="S9291">
        <v>1</v>
      </c>
      <c r="W9291">
        <v>28</v>
      </c>
    </row>
    <row r="9292" spans="1:23" x14ac:dyDescent="0.25">
      <c r="A9292" t="s">
        <v>198</v>
      </c>
      <c r="B9292" s="5">
        <v>45579</v>
      </c>
      <c r="C9292" t="s">
        <v>166</v>
      </c>
      <c r="G9292" t="s">
        <v>43</v>
      </c>
      <c r="H9292" t="s">
        <v>44</v>
      </c>
      <c r="I9292" t="s">
        <v>175</v>
      </c>
      <c r="J9292" t="s">
        <v>49</v>
      </c>
      <c r="L9292" t="s">
        <v>202</v>
      </c>
      <c r="O9292" t="s">
        <v>67</v>
      </c>
      <c r="P9292" t="s">
        <v>72</v>
      </c>
      <c r="Q9292">
        <v>16.7</v>
      </c>
      <c r="S9292">
        <v>1</v>
      </c>
      <c r="W9292">
        <v>16.7</v>
      </c>
    </row>
    <row r="9293" spans="1:23" x14ac:dyDescent="0.25">
      <c r="A9293" t="s">
        <v>198</v>
      </c>
      <c r="B9293" s="5">
        <v>45579</v>
      </c>
      <c r="C9293" t="s">
        <v>168</v>
      </c>
      <c r="G9293" t="s">
        <v>43</v>
      </c>
      <c r="H9293" t="s">
        <v>44</v>
      </c>
      <c r="I9293" t="s">
        <v>175</v>
      </c>
      <c r="J9293" t="s">
        <v>49</v>
      </c>
      <c r="L9293" t="s">
        <v>202</v>
      </c>
      <c r="O9293" t="s">
        <v>67</v>
      </c>
      <c r="P9293" t="s">
        <v>72</v>
      </c>
      <c r="Q9293">
        <v>18</v>
      </c>
      <c r="S9293">
        <v>1</v>
      </c>
      <c r="W9293">
        <v>18</v>
      </c>
    </row>
    <row r="9294" spans="1:23" x14ac:dyDescent="0.25">
      <c r="A9294" t="s">
        <v>198</v>
      </c>
      <c r="B9294" s="5">
        <v>45579</v>
      </c>
      <c r="C9294" t="s">
        <v>166</v>
      </c>
      <c r="G9294" t="s">
        <v>43</v>
      </c>
      <c r="H9294" t="s">
        <v>44</v>
      </c>
      <c r="I9294" t="s">
        <v>175</v>
      </c>
      <c r="J9294" t="s">
        <v>49</v>
      </c>
      <c r="L9294" t="s">
        <v>202</v>
      </c>
      <c r="O9294" t="s">
        <v>67</v>
      </c>
      <c r="P9294" t="s">
        <v>72</v>
      </c>
      <c r="Q9294">
        <v>16.7</v>
      </c>
      <c r="S9294">
        <v>1</v>
      </c>
      <c r="W9294">
        <v>16.7</v>
      </c>
    </row>
    <row r="9295" spans="1:23" x14ac:dyDescent="0.25">
      <c r="A9295" t="s">
        <v>198</v>
      </c>
      <c r="B9295" s="5">
        <v>45579</v>
      </c>
      <c r="C9295" t="s">
        <v>168</v>
      </c>
      <c r="G9295" t="s">
        <v>43</v>
      </c>
      <c r="H9295" t="s">
        <v>44</v>
      </c>
      <c r="I9295" t="s">
        <v>175</v>
      </c>
      <c r="J9295" t="s">
        <v>49</v>
      </c>
      <c r="L9295" t="s">
        <v>202</v>
      </c>
      <c r="O9295" t="s">
        <v>67</v>
      </c>
      <c r="P9295" t="s">
        <v>72</v>
      </c>
      <c r="Q9295">
        <v>18</v>
      </c>
      <c r="S9295">
        <v>1</v>
      </c>
      <c r="W9295">
        <v>18</v>
      </c>
    </row>
    <row r="9296" spans="1:23" x14ac:dyDescent="0.25">
      <c r="A9296" t="s">
        <v>198</v>
      </c>
      <c r="B9296" s="5">
        <v>45579</v>
      </c>
      <c r="C9296" t="s">
        <v>166</v>
      </c>
      <c r="G9296" t="s">
        <v>43</v>
      </c>
      <c r="H9296" t="s">
        <v>44</v>
      </c>
      <c r="I9296" t="s">
        <v>175</v>
      </c>
      <c r="J9296" t="s">
        <v>49</v>
      </c>
      <c r="L9296" t="s">
        <v>202</v>
      </c>
      <c r="O9296" t="s">
        <v>67</v>
      </c>
      <c r="P9296" t="s">
        <v>72</v>
      </c>
      <c r="Q9296">
        <v>16.7</v>
      </c>
      <c r="S9296">
        <v>1</v>
      </c>
      <c r="W9296">
        <v>16.7</v>
      </c>
    </row>
    <row r="9297" spans="1:23" x14ac:dyDescent="0.25">
      <c r="A9297" t="s">
        <v>198</v>
      </c>
      <c r="B9297" s="5">
        <v>45580</v>
      </c>
      <c r="C9297" t="s">
        <v>171</v>
      </c>
      <c r="G9297" t="s">
        <v>43</v>
      </c>
      <c r="H9297" t="s">
        <v>44</v>
      </c>
      <c r="I9297" t="s">
        <v>178</v>
      </c>
      <c r="J9297" t="s">
        <v>49</v>
      </c>
      <c r="L9297" t="s">
        <v>202</v>
      </c>
      <c r="O9297" t="s">
        <v>67</v>
      </c>
      <c r="P9297" t="s">
        <v>72</v>
      </c>
      <c r="Q9297">
        <v>30.83</v>
      </c>
      <c r="S9297">
        <v>1</v>
      </c>
      <c r="W9297">
        <v>30.83</v>
      </c>
    </row>
    <row r="9298" spans="1:23" x14ac:dyDescent="0.25">
      <c r="A9298" t="s">
        <v>198</v>
      </c>
      <c r="B9298" s="5">
        <v>45581</v>
      </c>
      <c r="C9298" t="s">
        <v>169</v>
      </c>
      <c r="G9298" t="s">
        <v>43</v>
      </c>
      <c r="H9298" t="s">
        <v>44</v>
      </c>
      <c r="I9298" t="s">
        <v>178</v>
      </c>
      <c r="J9298" t="s">
        <v>49</v>
      </c>
      <c r="L9298" t="s">
        <v>202</v>
      </c>
      <c r="O9298" t="s">
        <v>67</v>
      </c>
      <c r="P9298" t="s">
        <v>72</v>
      </c>
      <c r="Q9298">
        <v>28</v>
      </c>
      <c r="S9298">
        <v>1</v>
      </c>
      <c r="W9298">
        <v>28</v>
      </c>
    </row>
    <row r="9299" spans="1:23" x14ac:dyDescent="0.25">
      <c r="A9299" t="s">
        <v>198</v>
      </c>
      <c r="B9299" s="5">
        <v>45581</v>
      </c>
      <c r="C9299" t="s">
        <v>164</v>
      </c>
      <c r="G9299" t="s">
        <v>43</v>
      </c>
      <c r="H9299" t="s">
        <v>44</v>
      </c>
      <c r="I9299" t="s">
        <v>173</v>
      </c>
      <c r="J9299" t="s">
        <v>49</v>
      </c>
      <c r="L9299" t="s">
        <v>202</v>
      </c>
      <c r="O9299" t="s">
        <v>67</v>
      </c>
      <c r="P9299" t="s">
        <v>72</v>
      </c>
      <c r="Q9299">
        <v>18</v>
      </c>
      <c r="S9299">
        <v>1</v>
      </c>
      <c r="W9299">
        <v>18</v>
      </c>
    </row>
    <row r="9300" spans="1:23" x14ac:dyDescent="0.25">
      <c r="A9300" t="s">
        <v>198</v>
      </c>
      <c r="B9300" s="5">
        <v>45582</v>
      </c>
      <c r="C9300" t="s">
        <v>170</v>
      </c>
      <c r="G9300" t="s">
        <v>43</v>
      </c>
      <c r="H9300" t="s">
        <v>44</v>
      </c>
      <c r="I9300" t="s">
        <v>178</v>
      </c>
      <c r="J9300" t="s">
        <v>49</v>
      </c>
      <c r="L9300" t="s">
        <v>202</v>
      </c>
      <c r="O9300" t="s">
        <v>67</v>
      </c>
      <c r="P9300" t="s">
        <v>72</v>
      </c>
      <c r="Q9300">
        <v>38</v>
      </c>
      <c r="S9300">
        <v>1</v>
      </c>
      <c r="W9300">
        <v>38</v>
      </c>
    </row>
    <row r="9301" spans="1:23" x14ac:dyDescent="0.25">
      <c r="A9301" t="s">
        <v>198</v>
      </c>
      <c r="B9301" s="5">
        <v>45582</v>
      </c>
      <c r="C9301" t="s">
        <v>170</v>
      </c>
      <c r="G9301" t="s">
        <v>43</v>
      </c>
      <c r="H9301" t="s">
        <v>44</v>
      </c>
      <c r="I9301" t="s">
        <v>178</v>
      </c>
      <c r="J9301" t="s">
        <v>49</v>
      </c>
      <c r="L9301" t="s">
        <v>202</v>
      </c>
      <c r="O9301" t="s">
        <v>67</v>
      </c>
      <c r="P9301" t="s">
        <v>72</v>
      </c>
      <c r="Q9301">
        <v>38</v>
      </c>
      <c r="S9301">
        <v>1</v>
      </c>
      <c r="W9301">
        <v>38</v>
      </c>
    </row>
    <row r="9302" spans="1:23" x14ac:dyDescent="0.25">
      <c r="A9302" t="s">
        <v>198</v>
      </c>
      <c r="B9302" s="5">
        <v>45586</v>
      </c>
      <c r="C9302" t="s">
        <v>166</v>
      </c>
      <c r="G9302" t="s">
        <v>43</v>
      </c>
      <c r="H9302" t="s">
        <v>44</v>
      </c>
      <c r="I9302" t="s">
        <v>175</v>
      </c>
      <c r="J9302" t="s">
        <v>49</v>
      </c>
      <c r="L9302" t="s">
        <v>202</v>
      </c>
      <c r="O9302" t="s">
        <v>67</v>
      </c>
      <c r="P9302" t="s">
        <v>72</v>
      </c>
      <c r="Q9302">
        <v>16.7</v>
      </c>
      <c r="S9302">
        <v>1</v>
      </c>
      <c r="W9302">
        <v>16.7</v>
      </c>
    </row>
    <row r="9303" spans="1:23" x14ac:dyDescent="0.25">
      <c r="A9303" t="s">
        <v>198</v>
      </c>
      <c r="B9303" s="5">
        <v>45586</v>
      </c>
      <c r="C9303" t="s">
        <v>167</v>
      </c>
      <c r="G9303" t="s">
        <v>43</v>
      </c>
      <c r="H9303" t="s">
        <v>44</v>
      </c>
      <c r="I9303" t="s">
        <v>175</v>
      </c>
      <c r="J9303" t="s">
        <v>49</v>
      </c>
      <c r="L9303" t="s">
        <v>202</v>
      </c>
      <c r="O9303" t="s">
        <v>67</v>
      </c>
      <c r="P9303" t="s">
        <v>72</v>
      </c>
      <c r="Q9303">
        <v>28</v>
      </c>
      <c r="S9303">
        <v>1</v>
      </c>
      <c r="W9303">
        <v>28</v>
      </c>
    </row>
    <row r="9304" spans="1:23" x14ac:dyDescent="0.25">
      <c r="A9304" t="s">
        <v>198</v>
      </c>
      <c r="B9304" s="5">
        <v>45586</v>
      </c>
      <c r="C9304" t="s">
        <v>170</v>
      </c>
      <c r="G9304" t="s">
        <v>43</v>
      </c>
      <c r="H9304" t="s">
        <v>44</v>
      </c>
      <c r="I9304" t="s">
        <v>178</v>
      </c>
      <c r="J9304" t="s">
        <v>49</v>
      </c>
      <c r="L9304" t="s">
        <v>202</v>
      </c>
      <c r="O9304" t="s">
        <v>67</v>
      </c>
      <c r="P9304" t="s">
        <v>72</v>
      </c>
      <c r="Q9304">
        <v>38</v>
      </c>
      <c r="S9304">
        <v>1</v>
      </c>
      <c r="W9304">
        <v>38</v>
      </c>
    </row>
    <row r="9305" spans="1:23" x14ac:dyDescent="0.25">
      <c r="A9305" t="s">
        <v>198</v>
      </c>
      <c r="B9305" s="5">
        <v>45586</v>
      </c>
      <c r="C9305" t="s">
        <v>167</v>
      </c>
      <c r="G9305" t="s">
        <v>43</v>
      </c>
      <c r="H9305" t="s">
        <v>44</v>
      </c>
      <c r="I9305" t="s">
        <v>175</v>
      </c>
      <c r="J9305" t="s">
        <v>49</v>
      </c>
      <c r="L9305" t="s">
        <v>202</v>
      </c>
      <c r="O9305" t="s">
        <v>67</v>
      </c>
      <c r="P9305" t="s">
        <v>72</v>
      </c>
      <c r="Q9305">
        <v>28</v>
      </c>
      <c r="S9305">
        <v>1</v>
      </c>
      <c r="W9305">
        <v>28</v>
      </c>
    </row>
    <row r="9306" spans="1:23" x14ac:dyDescent="0.25">
      <c r="A9306" t="s">
        <v>198</v>
      </c>
      <c r="B9306" s="5">
        <v>45588</v>
      </c>
      <c r="C9306" t="s">
        <v>171</v>
      </c>
      <c r="G9306" t="s">
        <v>43</v>
      </c>
      <c r="H9306" t="s">
        <v>44</v>
      </c>
      <c r="I9306" t="s">
        <v>178</v>
      </c>
      <c r="J9306" t="s">
        <v>49</v>
      </c>
      <c r="L9306" t="s">
        <v>202</v>
      </c>
      <c r="O9306" t="s">
        <v>67</v>
      </c>
      <c r="P9306" t="s">
        <v>72</v>
      </c>
      <c r="Q9306">
        <v>30.83</v>
      </c>
      <c r="S9306">
        <v>1</v>
      </c>
      <c r="W9306">
        <v>30.83</v>
      </c>
    </row>
    <row r="9307" spans="1:23" x14ac:dyDescent="0.25">
      <c r="A9307" t="s">
        <v>198</v>
      </c>
      <c r="B9307" s="5">
        <v>45572</v>
      </c>
      <c r="C9307" t="s">
        <v>168</v>
      </c>
      <c r="G9307" t="s">
        <v>43</v>
      </c>
      <c r="H9307" t="s">
        <v>44</v>
      </c>
      <c r="I9307" t="s">
        <v>175</v>
      </c>
      <c r="J9307" t="s">
        <v>49</v>
      </c>
      <c r="L9307" t="s">
        <v>202</v>
      </c>
      <c r="O9307" t="s">
        <v>67</v>
      </c>
      <c r="P9307" t="s">
        <v>72</v>
      </c>
      <c r="Q9307">
        <v>18</v>
      </c>
      <c r="S9307">
        <v>1</v>
      </c>
      <c r="W9307">
        <v>18</v>
      </c>
    </row>
    <row r="9308" spans="1:23" x14ac:dyDescent="0.25">
      <c r="A9308" t="s">
        <v>198</v>
      </c>
      <c r="B9308" s="5">
        <v>45572</v>
      </c>
      <c r="C9308" t="s">
        <v>168</v>
      </c>
      <c r="G9308" t="s">
        <v>43</v>
      </c>
      <c r="H9308" t="s">
        <v>44</v>
      </c>
      <c r="I9308" t="s">
        <v>175</v>
      </c>
      <c r="J9308" t="s">
        <v>49</v>
      </c>
      <c r="L9308" t="s">
        <v>202</v>
      </c>
      <c r="O9308" t="s">
        <v>67</v>
      </c>
      <c r="P9308" t="s">
        <v>72</v>
      </c>
      <c r="Q9308">
        <v>18</v>
      </c>
      <c r="S9308">
        <v>1</v>
      </c>
      <c r="W9308">
        <v>18</v>
      </c>
    </row>
    <row r="9309" spans="1:23" x14ac:dyDescent="0.25">
      <c r="A9309" t="s">
        <v>198</v>
      </c>
      <c r="B9309" s="5">
        <v>45572</v>
      </c>
      <c r="C9309" t="s">
        <v>166</v>
      </c>
      <c r="G9309" t="s">
        <v>43</v>
      </c>
      <c r="H9309" t="s">
        <v>44</v>
      </c>
      <c r="I9309" t="s">
        <v>175</v>
      </c>
      <c r="J9309" t="s">
        <v>49</v>
      </c>
      <c r="L9309" t="s">
        <v>202</v>
      </c>
      <c r="O9309" t="s">
        <v>67</v>
      </c>
      <c r="P9309" t="s">
        <v>72</v>
      </c>
      <c r="Q9309">
        <v>16.7</v>
      </c>
      <c r="S9309">
        <v>1</v>
      </c>
      <c r="W9309">
        <v>16.7</v>
      </c>
    </row>
    <row r="9310" spans="1:23" x14ac:dyDescent="0.25">
      <c r="A9310" t="s">
        <v>198</v>
      </c>
      <c r="B9310" s="5">
        <v>45572</v>
      </c>
      <c r="C9310" t="s">
        <v>166</v>
      </c>
      <c r="G9310" t="s">
        <v>43</v>
      </c>
      <c r="H9310" t="s">
        <v>44</v>
      </c>
      <c r="I9310" t="s">
        <v>175</v>
      </c>
      <c r="J9310" t="s">
        <v>49</v>
      </c>
      <c r="L9310" t="s">
        <v>202</v>
      </c>
      <c r="O9310" t="s">
        <v>67</v>
      </c>
      <c r="P9310" t="s">
        <v>72</v>
      </c>
      <c r="Q9310">
        <v>16.7</v>
      </c>
      <c r="S9310">
        <v>1</v>
      </c>
      <c r="W9310">
        <v>16.7</v>
      </c>
    </row>
    <row r="9311" spans="1:23" x14ac:dyDescent="0.25">
      <c r="A9311" t="s">
        <v>198</v>
      </c>
      <c r="B9311" s="5">
        <v>45572</v>
      </c>
      <c r="C9311" t="s">
        <v>166</v>
      </c>
      <c r="G9311" t="s">
        <v>43</v>
      </c>
      <c r="H9311" t="s">
        <v>44</v>
      </c>
      <c r="I9311" t="s">
        <v>175</v>
      </c>
      <c r="J9311" t="s">
        <v>49</v>
      </c>
      <c r="L9311" t="s">
        <v>202</v>
      </c>
      <c r="O9311" t="s">
        <v>67</v>
      </c>
      <c r="P9311" t="s">
        <v>72</v>
      </c>
      <c r="Q9311">
        <v>16.7</v>
      </c>
      <c r="S9311">
        <v>1</v>
      </c>
      <c r="W9311">
        <v>16.7</v>
      </c>
    </row>
    <row r="9312" spans="1:23" x14ac:dyDescent="0.25">
      <c r="A9312" t="s">
        <v>198</v>
      </c>
      <c r="B9312" s="5">
        <v>45572</v>
      </c>
      <c r="C9312" t="s">
        <v>166</v>
      </c>
      <c r="G9312" t="s">
        <v>43</v>
      </c>
      <c r="H9312" t="s">
        <v>44</v>
      </c>
      <c r="I9312" t="s">
        <v>175</v>
      </c>
      <c r="J9312" t="s">
        <v>49</v>
      </c>
      <c r="L9312" t="s">
        <v>202</v>
      </c>
      <c r="O9312" t="s">
        <v>67</v>
      </c>
      <c r="P9312" t="s">
        <v>72</v>
      </c>
      <c r="Q9312">
        <v>16.7</v>
      </c>
      <c r="S9312">
        <v>1</v>
      </c>
      <c r="W9312">
        <v>16.7</v>
      </c>
    </row>
    <row r="9313" spans="1:23" x14ac:dyDescent="0.25">
      <c r="A9313" t="s">
        <v>198</v>
      </c>
      <c r="B9313" s="5">
        <v>45573</v>
      </c>
      <c r="C9313" t="s">
        <v>170</v>
      </c>
      <c r="G9313" t="s">
        <v>43</v>
      </c>
      <c r="H9313" t="s">
        <v>44</v>
      </c>
      <c r="I9313" t="s">
        <v>178</v>
      </c>
      <c r="J9313" t="s">
        <v>49</v>
      </c>
      <c r="L9313" t="s">
        <v>202</v>
      </c>
      <c r="O9313" t="s">
        <v>67</v>
      </c>
      <c r="P9313" t="s">
        <v>72</v>
      </c>
      <c r="Q9313">
        <v>38</v>
      </c>
      <c r="S9313">
        <v>1</v>
      </c>
      <c r="W9313">
        <v>38</v>
      </c>
    </row>
    <row r="9314" spans="1:23" x14ac:dyDescent="0.25">
      <c r="A9314" t="s">
        <v>198</v>
      </c>
      <c r="B9314" s="5">
        <v>45574</v>
      </c>
      <c r="C9314" t="s">
        <v>172</v>
      </c>
      <c r="G9314" t="s">
        <v>43</v>
      </c>
      <c r="H9314" t="s">
        <v>44</v>
      </c>
      <c r="I9314" t="s">
        <v>178</v>
      </c>
      <c r="J9314" t="s">
        <v>49</v>
      </c>
      <c r="L9314" t="s">
        <v>202</v>
      </c>
      <c r="O9314" t="s">
        <v>67</v>
      </c>
      <c r="P9314" t="s">
        <v>72</v>
      </c>
      <c r="Q9314">
        <v>45</v>
      </c>
      <c r="S9314">
        <v>1</v>
      </c>
      <c r="W9314">
        <v>45</v>
      </c>
    </row>
    <row r="9315" spans="1:23" x14ac:dyDescent="0.25">
      <c r="A9315" t="s">
        <v>198</v>
      </c>
      <c r="B9315" s="5">
        <v>45574</v>
      </c>
      <c r="C9315" t="s">
        <v>170</v>
      </c>
      <c r="G9315" t="s">
        <v>43</v>
      </c>
      <c r="H9315" t="s">
        <v>44</v>
      </c>
      <c r="I9315" t="s">
        <v>178</v>
      </c>
      <c r="J9315" t="s">
        <v>49</v>
      </c>
      <c r="L9315" t="s">
        <v>202</v>
      </c>
      <c r="O9315" t="s">
        <v>67</v>
      </c>
      <c r="P9315" t="s">
        <v>72</v>
      </c>
      <c r="Q9315">
        <v>38</v>
      </c>
      <c r="S9315">
        <v>1</v>
      </c>
      <c r="W9315">
        <v>38</v>
      </c>
    </row>
    <row r="9316" spans="1:23" x14ac:dyDescent="0.25">
      <c r="A9316" t="s">
        <v>198</v>
      </c>
      <c r="B9316" s="5">
        <v>45574</v>
      </c>
      <c r="C9316" t="s">
        <v>169</v>
      </c>
      <c r="G9316" t="s">
        <v>43</v>
      </c>
      <c r="H9316" t="s">
        <v>44</v>
      </c>
      <c r="I9316" t="s">
        <v>178</v>
      </c>
      <c r="J9316" t="s">
        <v>49</v>
      </c>
      <c r="L9316" t="s">
        <v>202</v>
      </c>
      <c r="O9316" t="s">
        <v>67</v>
      </c>
      <c r="P9316" t="s">
        <v>72</v>
      </c>
      <c r="Q9316">
        <v>28</v>
      </c>
      <c r="S9316">
        <v>1</v>
      </c>
      <c r="W9316">
        <v>28</v>
      </c>
    </row>
    <row r="9317" spans="1:23" x14ac:dyDescent="0.25">
      <c r="A9317" t="s">
        <v>198</v>
      </c>
      <c r="B9317" s="5">
        <v>45574</v>
      </c>
      <c r="C9317" t="s">
        <v>169</v>
      </c>
      <c r="G9317" t="s">
        <v>43</v>
      </c>
      <c r="H9317" t="s">
        <v>44</v>
      </c>
      <c r="I9317" t="s">
        <v>178</v>
      </c>
      <c r="J9317" t="s">
        <v>49</v>
      </c>
      <c r="L9317" t="s">
        <v>202</v>
      </c>
      <c r="O9317" t="s">
        <v>67</v>
      </c>
      <c r="P9317" t="s">
        <v>72</v>
      </c>
      <c r="Q9317">
        <v>28</v>
      </c>
      <c r="S9317">
        <v>1</v>
      </c>
      <c r="W9317">
        <v>28</v>
      </c>
    </row>
    <row r="9318" spans="1:23" x14ac:dyDescent="0.25">
      <c r="A9318" t="s">
        <v>198</v>
      </c>
      <c r="B9318" s="5">
        <v>45575</v>
      </c>
      <c r="C9318" t="s">
        <v>170</v>
      </c>
      <c r="G9318" t="s">
        <v>43</v>
      </c>
      <c r="H9318" t="s">
        <v>44</v>
      </c>
      <c r="I9318" t="s">
        <v>178</v>
      </c>
      <c r="J9318" t="s">
        <v>49</v>
      </c>
      <c r="L9318" t="s">
        <v>202</v>
      </c>
      <c r="O9318" t="s">
        <v>67</v>
      </c>
      <c r="P9318" t="s">
        <v>72</v>
      </c>
      <c r="Q9318">
        <v>38</v>
      </c>
      <c r="S9318">
        <v>1</v>
      </c>
      <c r="W9318">
        <v>38</v>
      </c>
    </row>
    <row r="9319" spans="1:23" x14ac:dyDescent="0.25">
      <c r="A9319" t="s">
        <v>198</v>
      </c>
      <c r="B9319" s="5">
        <v>45576</v>
      </c>
      <c r="C9319" t="s">
        <v>160</v>
      </c>
      <c r="G9319" t="s">
        <v>43</v>
      </c>
      <c r="H9319" t="s">
        <v>44</v>
      </c>
      <c r="I9319" t="s">
        <v>174</v>
      </c>
      <c r="J9319" t="s">
        <v>49</v>
      </c>
      <c r="L9319" t="s">
        <v>202</v>
      </c>
      <c r="O9319" t="s">
        <v>67</v>
      </c>
      <c r="P9319" t="s">
        <v>72</v>
      </c>
      <c r="Q9319">
        <v>22</v>
      </c>
      <c r="S9319">
        <v>1</v>
      </c>
      <c r="W9319">
        <v>22</v>
      </c>
    </row>
    <row r="9320" spans="1:23" x14ac:dyDescent="0.25">
      <c r="A9320" t="s">
        <v>198</v>
      </c>
      <c r="B9320" s="5">
        <v>45576</v>
      </c>
      <c r="C9320" t="s">
        <v>170</v>
      </c>
      <c r="G9320" t="s">
        <v>43</v>
      </c>
      <c r="H9320" t="s">
        <v>44</v>
      </c>
      <c r="I9320" t="s">
        <v>178</v>
      </c>
      <c r="J9320" t="s">
        <v>49</v>
      </c>
      <c r="L9320" t="s">
        <v>202</v>
      </c>
      <c r="O9320" t="s">
        <v>67</v>
      </c>
      <c r="P9320" t="s">
        <v>72</v>
      </c>
      <c r="Q9320">
        <v>38</v>
      </c>
      <c r="S9320">
        <v>1</v>
      </c>
      <c r="W9320">
        <v>38</v>
      </c>
    </row>
    <row r="9321" spans="1:23" x14ac:dyDescent="0.25">
      <c r="A9321" t="s">
        <v>198</v>
      </c>
      <c r="B9321" s="5">
        <v>45579</v>
      </c>
      <c r="C9321" t="s">
        <v>168</v>
      </c>
      <c r="G9321" t="s">
        <v>43</v>
      </c>
      <c r="H9321" t="s">
        <v>44</v>
      </c>
      <c r="I9321" t="s">
        <v>175</v>
      </c>
      <c r="J9321" t="s">
        <v>49</v>
      </c>
      <c r="L9321" t="s">
        <v>202</v>
      </c>
      <c r="O9321" t="s">
        <v>67</v>
      </c>
      <c r="P9321" t="s">
        <v>72</v>
      </c>
      <c r="Q9321">
        <v>18</v>
      </c>
      <c r="S9321">
        <v>1</v>
      </c>
      <c r="W9321">
        <v>18</v>
      </c>
    </row>
    <row r="9322" spans="1:23" x14ac:dyDescent="0.25">
      <c r="A9322" t="s">
        <v>198</v>
      </c>
      <c r="B9322" s="5">
        <v>45579</v>
      </c>
      <c r="C9322" t="s">
        <v>167</v>
      </c>
      <c r="G9322" t="s">
        <v>43</v>
      </c>
      <c r="H9322" t="s">
        <v>44</v>
      </c>
      <c r="I9322" t="s">
        <v>175</v>
      </c>
      <c r="J9322" t="s">
        <v>49</v>
      </c>
      <c r="L9322" t="s">
        <v>202</v>
      </c>
      <c r="O9322" t="s">
        <v>67</v>
      </c>
      <c r="P9322" t="s">
        <v>72</v>
      </c>
      <c r="Q9322">
        <v>28</v>
      </c>
      <c r="S9322">
        <v>1</v>
      </c>
      <c r="W9322">
        <v>28</v>
      </c>
    </row>
    <row r="9323" spans="1:23" x14ac:dyDescent="0.25">
      <c r="A9323" t="s">
        <v>198</v>
      </c>
      <c r="B9323" s="5">
        <v>45579</v>
      </c>
      <c r="C9323" t="s">
        <v>167</v>
      </c>
      <c r="G9323" t="s">
        <v>43</v>
      </c>
      <c r="H9323" t="s">
        <v>44</v>
      </c>
      <c r="I9323" t="s">
        <v>175</v>
      </c>
      <c r="J9323" t="s">
        <v>49</v>
      </c>
      <c r="L9323" t="s">
        <v>202</v>
      </c>
      <c r="O9323" t="s">
        <v>67</v>
      </c>
      <c r="P9323" t="s">
        <v>72</v>
      </c>
      <c r="Q9323">
        <v>28</v>
      </c>
      <c r="S9323">
        <v>1</v>
      </c>
      <c r="W9323">
        <v>28</v>
      </c>
    </row>
    <row r="9324" spans="1:23" x14ac:dyDescent="0.25">
      <c r="A9324" t="s">
        <v>198</v>
      </c>
      <c r="B9324" s="5">
        <v>45579</v>
      </c>
      <c r="C9324" t="s">
        <v>168</v>
      </c>
      <c r="G9324" t="s">
        <v>43</v>
      </c>
      <c r="H9324" t="s">
        <v>44</v>
      </c>
      <c r="I9324" t="s">
        <v>175</v>
      </c>
      <c r="J9324" t="s">
        <v>49</v>
      </c>
      <c r="L9324" t="s">
        <v>202</v>
      </c>
      <c r="O9324" t="s">
        <v>67</v>
      </c>
      <c r="P9324" t="s">
        <v>72</v>
      </c>
      <c r="Q9324">
        <v>18</v>
      </c>
      <c r="S9324">
        <v>1</v>
      </c>
      <c r="W9324">
        <v>18</v>
      </c>
    </row>
    <row r="9325" spans="1:23" x14ac:dyDescent="0.25">
      <c r="A9325" t="s">
        <v>198</v>
      </c>
      <c r="B9325" s="5">
        <v>45579</v>
      </c>
      <c r="C9325" t="s">
        <v>166</v>
      </c>
      <c r="G9325" t="s">
        <v>43</v>
      </c>
      <c r="H9325" t="s">
        <v>44</v>
      </c>
      <c r="I9325" t="s">
        <v>175</v>
      </c>
      <c r="J9325" t="s">
        <v>49</v>
      </c>
      <c r="L9325" t="s">
        <v>202</v>
      </c>
      <c r="O9325" t="s">
        <v>67</v>
      </c>
      <c r="P9325" t="s">
        <v>72</v>
      </c>
      <c r="Q9325">
        <v>16.7</v>
      </c>
      <c r="S9325">
        <v>1</v>
      </c>
      <c r="W9325">
        <v>16.7</v>
      </c>
    </row>
    <row r="9326" spans="1:23" x14ac:dyDescent="0.25">
      <c r="A9326" t="s">
        <v>198</v>
      </c>
      <c r="B9326" s="5">
        <v>45579</v>
      </c>
      <c r="C9326" t="s">
        <v>168</v>
      </c>
      <c r="G9326" t="s">
        <v>43</v>
      </c>
      <c r="H9326" t="s">
        <v>44</v>
      </c>
      <c r="I9326" t="s">
        <v>175</v>
      </c>
      <c r="J9326" t="s">
        <v>49</v>
      </c>
      <c r="L9326" t="s">
        <v>202</v>
      </c>
      <c r="O9326" t="s">
        <v>67</v>
      </c>
      <c r="P9326" t="s">
        <v>72</v>
      </c>
      <c r="Q9326">
        <v>18</v>
      </c>
      <c r="S9326">
        <v>1</v>
      </c>
      <c r="W9326">
        <v>18</v>
      </c>
    </row>
    <row r="9327" spans="1:23" x14ac:dyDescent="0.25">
      <c r="A9327" t="s">
        <v>198</v>
      </c>
      <c r="B9327" s="5">
        <v>45579</v>
      </c>
      <c r="C9327" t="s">
        <v>167</v>
      </c>
      <c r="G9327" t="s">
        <v>43</v>
      </c>
      <c r="H9327" t="s">
        <v>44</v>
      </c>
      <c r="I9327" t="s">
        <v>175</v>
      </c>
      <c r="J9327" t="s">
        <v>49</v>
      </c>
      <c r="L9327" t="s">
        <v>202</v>
      </c>
      <c r="O9327" t="s">
        <v>67</v>
      </c>
      <c r="P9327" t="s">
        <v>72</v>
      </c>
      <c r="Q9327">
        <v>28</v>
      </c>
      <c r="S9327">
        <v>1</v>
      </c>
      <c r="W9327">
        <v>28</v>
      </c>
    </row>
    <row r="9328" spans="1:23" x14ac:dyDescent="0.25">
      <c r="A9328" t="s">
        <v>198</v>
      </c>
      <c r="B9328" s="5">
        <v>45579</v>
      </c>
      <c r="C9328" t="s">
        <v>166</v>
      </c>
      <c r="G9328" t="s">
        <v>43</v>
      </c>
      <c r="H9328" t="s">
        <v>44</v>
      </c>
      <c r="I9328" t="s">
        <v>175</v>
      </c>
      <c r="J9328" t="s">
        <v>49</v>
      </c>
      <c r="L9328" t="s">
        <v>202</v>
      </c>
      <c r="O9328" t="s">
        <v>67</v>
      </c>
      <c r="P9328" t="s">
        <v>72</v>
      </c>
      <c r="Q9328">
        <v>16.7</v>
      </c>
      <c r="S9328">
        <v>1</v>
      </c>
      <c r="W9328">
        <v>16.7</v>
      </c>
    </row>
    <row r="9329" spans="1:23" x14ac:dyDescent="0.25">
      <c r="A9329" t="s">
        <v>198</v>
      </c>
      <c r="B9329" s="5">
        <v>45579</v>
      </c>
      <c r="C9329" t="s">
        <v>168</v>
      </c>
      <c r="G9329" t="s">
        <v>43</v>
      </c>
      <c r="H9329" t="s">
        <v>44</v>
      </c>
      <c r="I9329" t="s">
        <v>175</v>
      </c>
      <c r="J9329" t="s">
        <v>49</v>
      </c>
      <c r="L9329" t="s">
        <v>202</v>
      </c>
      <c r="O9329" t="s">
        <v>67</v>
      </c>
      <c r="P9329" t="s">
        <v>72</v>
      </c>
      <c r="Q9329">
        <v>18</v>
      </c>
      <c r="S9329">
        <v>1</v>
      </c>
      <c r="W9329">
        <v>18</v>
      </c>
    </row>
    <row r="9330" spans="1:23" x14ac:dyDescent="0.25">
      <c r="A9330" t="s">
        <v>198</v>
      </c>
      <c r="B9330" s="5">
        <v>45579</v>
      </c>
      <c r="C9330" t="s">
        <v>166</v>
      </c>
      <c r="G9330" t="s">
        <v>43</v>
      </c>
      <c r="H9330" t="s">
        <v>44</v>
      </c>
      <c r="I9330" t="s">
        <v>175</v>
      </c>
      <c r="J9330" t="s">
        <v>49</v>
      </c>
      <c r="L9330" t="s">
        <v>202</v>
      </c>
      <c r="O9330" t="s">
        <v>67</v>
      </c>
      <c r="P9330" t="s">
        <v>72</v>
      </c>
      <c r="Q9330">
        <v>16.7</v>
      </c>
      <c r="S9330">
        <v>1</v>
      </c>
      <c r="W9330">
        <v>16.7</v>
      </c>
    </row>
    <row r="9331" spans="1:23" x14ac:dyDescent="0.25">
      <c r="A9331" t="s">
        <v>198</v>
      </c>
      <c r="B9331" s="5">
        <v>45580</v>
      </c>
      <c r="C9331" t="s">
        <v>170</v>
      </c>
      <c r="G9331" t="s">
        <v>43</v>
      </c>
      <c r="H9331" t="s">
        <v>44</v>
      </c>
      <c r="I9331" t="s">
        <v>178</v>
      </c>
      <c r="J9331" t="s">
        <v>49</v>
      </c>
      <c r="L9331" t="s">
        <v>202</v>
      </c>
      <c r="O9331" t="s">
        <v>67</v>
      </c>
      <c r="P9331" t="s">
        <v>72</v>
      </c>
      <c r="Q9331">
        <v>38</v>
      </c>
      <c r="S9331">
        <v>1</v>
      </c>
      <c r="W9331">
        <v>38</v>
      </c>
    </row>
    <row r="9332" spans="1:23" x14ac:dyDescent="0.25">
      <c r="A9332" t="s">
        <v>198</v>
      </c>
      <c r="B9332" s="5">
        <v>45581</v>
      </c>
      <c r="C9332" t="s">
        <v>170</v>
      </c>
      <c r="G9332" t="s">
        <v>43</v>
      </c>
      <c r="H9332" t="s">
        <v>44</v>
      </c>
      <c r="I9332" t="s">
        <v>178</v>
      </c>
      <c r="J9332" t="s">
        <v>49</v>
      </c>
      <c r="L9332" t="s">
        <v>202</v>
      </c>
      <c r="O9332" t="s">
        <v>67</v>
      </c>
      <c r="P9332" t="s">
        <v>72</v>
      </c>
      <c r="Q9332">
        <v>38</v>
      </c>
      <c r="S9332">
        <v>1</v>
      </c>
      <c r="W9332">
        <v>38</v>
      </c>
    </row>
    <row r="9333" spans="1:23" x14ac:dyDescent="0.25">
      <c r="A9333" t="s">
        <v>198</v>
      </c>
      <c r="B9333" s="5">
        <v>45581</v>
      </c>
      <c r="C9333" t="s">
        <v>170</v>
      </c>
      <c r="G9333" t="s">
        <v>43</v>
      </c>
      <c r="H9333" t="s">
        <v>44</v>
      </c>
      <c r="I9333" t="s">
        <v>178</v>
      </c>
      <c r="J9333" t="s">
        <v>49</v>
      </c>
      <c r="L9333" t="s">
        <v>202</v>
      </c>
      <c r="O9333" t="s">
        <v>67</v>
      </c>
      <c r="P9333" t="s">
        <v>72</v>
      </c>
      <c r="Q9333">
        <v>38</v>
      </c>
      <c r="S9333">
        <v>1</v>
      </c>
      <c r="W9333">
        <v>38</v>
      </c>
    </row>
    <row r="9334" spans="1:23" x14ac:dyDescent="0.25">
      <c r="A9334" t="s">
        <v>198</v>
      </c>
      <c r="B9334" s="5">
        <v>45582</v>
      </c>
      <c r="C9334" t="s">
        <v>161</v>
      </c>
      <c r="G9334" t="s">
        <v>43</v>
      </c>
      <c r="H9334" t="s">
        <v>44</v>
      </c>
      <c r="I9334" t="s">
        <v>174</v>
      </c>
      <c r="J9334" t="s">
        <v>49</v>
      </c>
      <c r="L9334" t="s">
        <v>202</v>
      </c>
      <c r="O9334" t="s">
        <v>67</v>
      </c>
      <c r="P9334" t="s">
        <v>72</v>
      </c>
      <c r="Q9334">
        <v>30</v>
      </c>
      <c r="S9334">
        <v>1</v>
      </c>
      <c r="W9334">
        <v>30</v>
      </c>
    </row>
    <row r="9335" spans="1:23" x14ac:dyDescent="0.25">
      <c r="A9335" t="s">
        <v>198</v>
      </c>
      <c r="B9335" s="5">
        <v>45583</v>
      </c>
      <c r="C9335" t="s">
        <v>169</v>
      </c>
      <c r="G9335" t="s">
        <v>43</v>
      </c>
      <c r="H9335" t="s">
        <v>44</v>
      </c>
      <c r="I9335" t="s">
        <v>178</v>
      </c>
      <c r="J9335" t="s">
        <v>49</v>
      </c>
      <c r="L9335" t="s">
        <v>202</v>
      </c>
      <c r="O9335" t="s">
        <v>67</v>
      </c>
      <c r="P9335" t="s">
        <v>72</v>
      </c>
      <c r="Q9335">
        <v>28</v>
      </c>
      <c r="S9335">
        <v>1</v>
      </c>
      <c r="W9335">
        <v>28</v>
      </c>
    </row>
    <row r="9336" spans="1:23" x14ac:dyDescent="0.25">
      <c r="A9336" t="s">
        <v>198</v>
      </c>
      <c r="B9336" s="5">
        <v>45579</v>
      </c>
      <c r="C9336" t="s">
        <v>166</v>
      </c>
      <c r="G9336" t="s">
        <v>43</v>
      </c>
      <c r="H9336" t="s">
        <v>44</v>
      </c>
      <c r="I9336" t="s">
        <v>175</v>
      </c>
      <c r="J9336" t="s">
        <v>49</v>
      </c>
      <c r="L9336" t="s">
        <v>202</v>
      </c>
      <c r="O9336" t="s">
        <v>67</v>
      </c>
      <c r="P9336" t="s">
        <v>72</v>
      </c>
      <c r="Q9336">
        <v>16.7</v>
      </c>
      <c r="S9336">
        <v>1</v>
      </c>
      <c r="W9336">
        <v>16.7</v>
      </c>
    </row>
    <row r="9337" spans="1:23" x14ac:dyDescent="0.25">
      <c r="A9337" t="s">
        <v>198</v>
      </c>
      <c r="B9337" s="5">
        <v>45579</v>
      </c>
      <c r="C9337" t="s">
        <v>163</v>
      </c>
      <c r="G9337" t="s">
        <v>43</v>
      </c>
      <c r="H9337" t="s">
        <v>45</v>
      </c>
      <c r="I9337" t="s">
        <v>179</v>
      </c>
      <c r="J9337" t="s">
        <v>49</v>
      </c>
      <c r="L9337" t="s">
        <v>202</v>
      </c>
      <c r="O9337" t="s">
        <v>67</v>
      </c>
      <c r="P9337" t="s">
        <v>72</v>
      </c>
      <c r="Q9337">
        <v>20</v>
      </c>
      <c r="S9337">
        <v>1</v>
      </c>
      <c r="W9337">
        <v>20</v>
      </c>
    </row>
    <row r="9338" spans="1:23" x14ac:dyDescent="0.25">
      <c r="A9338" t="s">
        <v>198</v>
      </c>
      <c r="B9338" s="5">
        <v>45579</v>
      </c>
      <c r="C9338" t="s">
        <v>167</v>
      </c>
      <c r="G9338" t="s">
        <v>43</v>
      </c>
      <c r="H9338" t="s">
        <v>44</v>
      </c>
      <c r="I9338" t="s">
        <v>175</v>
      </c>
      <c r="J9338" t="s">
        <v>49</v>
      </c>
      <c r="L9338" t="s">
        <v>202</v>
      </c>
      <c r="O9338" t="s">
        <v>67</v>
      </c>
      <c r="P9338" t="s">
        <v>72</v>
      </c>
      <c r="Q9338">
        <v>28</v>
      </c>
      <c r="S9338">
        <v>1</v>
      </c>
      <c r="W9338">
        <v>28</v>
      </c>
    </row>
    <row r="9339" spans="1:23" x14ac:dyDescent="0.25">
      <c r="A9339" t="s">
        <v>198</v>
      </c>
      <c r="B9339" s="5">
        <v>45580</v>
      </c>
      <c r="C9339" t="s">
        <v>169</v>
      </c>
      <c r="G9339" t="s">
        <v>43</v>
      </c>
      <c r="H9339" t="s">
        <v>44</v>
      </c>
      <c r="I9339" t="s">
        <v>178</v>
      </c>
      <c r="J9339" t="s">
        <v>49</v>
      </c>
      <c r="L9339" t="s">
        <v>202</v>
      </c>
      <c r="O9339" t="s">
        <v>67</v>
      </c>
      <c r="P9339" t="s">
        <v>72</v>
      </c>
      <c r="Q9339">
        <v>28</v>
      </c>
      <c r="S9339">
        <v>1</v>
      </c>
      <c r="W9339">
        <v>28</v>
      </c>
    </row>
    <row r="9340" spans="1:23" x14ac:dyDescent="0.25">
      <c r="A9340" t="s">
        <v>198</v>
      </c>
      <c r="B9340" s="5">
        <v>45581</v>
      </c>
      <c r="C9340" t="s">
        <v>169</v>
      </c>
      <c r="G9340" t="s">
        <v>43</v>
      </c>
      <c r="H9340" t="s">
        <v>44</v>
      </c>
      <c r="I9340" t="s">
        <v>178</v>
      </c>
      <c r="J9340" t="s">
        <v>49</v>
      </c>
      <c r="L9340" t="s">
        <v>202</v>
      </c>
      <c r="O9340" t="s">
        <v>67</v>
      </c>
      <c r="P9340" t="s">
        <v>72</v>
      </c>
      <c r="Q9340">
        <v>28</v>
      </c>
      <c r="S9340">
        <v>1</v>
      </c>
      <c r="W9340">
        <v>28</v>
      </c>
    </row>
    <row r="9341" spans="1:23" x14ac:dyDescent="0.25">
      <c r="A9341" t="s">
        <v>198</v>
      </c>
      <c r="B9341" s="5">
        <v>45581</v>
      </c>
      <c r="C9341" t="s">
        <v>165</v>
      </c>
      <c r="G9341" t="s">
        <v>43</v>
      </c>
      <c r="H9341" t="s">
        <v>44</v>
      </c>
      <c r="I9341" t="s">
        <v>173</v>
      </c>
      <c r="J9341" t="s">
        <v>49</v>
      </c>
      <c r="L9341" t="s">
        <v>202</v>
      </c>
      <c r="O9341" t="s">
        <v>67</v>
      </c>
      <c r="P9341" t="s">
        <v>72</v>
      </c>
      <c r="Q9341">
        <v>35</v>
      </c>
      <c r="S9341">
        <v>1</v>
      </c>
      <c r="W9341">
        <v>35</v>
      </c>
    </row>
    <row r="9342" spans="1:23" x14ac:dyDescent="0.25">
      <c r="A9342" t="s">
        <v>198</v>
      </c>
      <c r="B9342" s="5">
        <v>45582</v>
      </c>
      <c r="C9342" t="s">
        <v>171</v>
      </c>
      <c r="G9342" t="s">
        <v>43</v>
      </c>
      <c r="H9342" t="s">
        <v>44</v>
      </c>
      <c r="I9342" t="s">
        <v>178</v>
      </c>
      <c r="J9342" t="s">
        <v>49</v>
      </c>
      <c r="L9342" t="s">
        <v>202</v>
      </c>
      <c r="O9342" t="s">
        <v>67</v>
      </c>
      <c r="P9342" t="s">
        <v>72</v>
      </c>
      <c r="Q9342">
        <v>30.83</v>
      </c>
      <c r="S9342">
        <v>1</v>
      </c>
      <c r="W9342">
        <v>30.83</v>
      </c>
    </row>
    <row r="9343" spans="1:23" x14ac:dyDescent="0.25">
      <c r="A9343" t="s">
        <v>198</v>
      </c>
      <c r="B9343" s="5">
        <v>45586</v>
      </c>
      <c r="C9343" t="s">
        <v>166</v>
      </c>
      <c r="G9343" t="s">
        <v>43</v>
      </c>
      <c r="H9343" t="s">
        <v>44</v>
      </c>
      <c r="I9343" t="s">
        <v>175</v>
      </c>
      <c r="J9343" t="s">
        <v>49</v>
      </c>
      <c r="L9343" t="s">
        <v>202</v>
      </c>
      <c r="O9343" t="s">
        <v>67</v>
      </c>
      <c r="P9343" t="s">
        <v>72</v>
      </c>
      <c r="Q9343">
        <v>16.7</v>
      </c>
      <c r="S9343">
        <v>1</v>
      </c>
      <c r="W9343">
        <v>16.7</v>
      </c>
    </row>
    <row r="9344" spans="1:23" x14ac:dyDescent="0.25">
      <c r="A9344" t="s">
        <v>198</v>
      </c>
      <c r="B9344" s="5">
        <v>45586</v>
      </c>
      <c r="C9344" t="s">
        <v>167</v>
      </c>
      <c r="G9344" t="s">
        <v>43</v>
      </c>
      <c r="H9344" t="s">
        <v>44</v>
      </c>
      <c r="I9344" t="s">
        <v>175</v>
      </c>
      <c r="J9344" t="s">
        <v>49</v>
      </c>
      <c r="L9344" t="s">
        <v>202</v>
      </c>
      <c r="O9344" t="s">
        <v>67</v>
      </c>
      <c r="P9344" t="s">
        <v>72</v>
      </c>
      <c r="Q9344">
        <v>28</v>
      </c>
      <c r="S9344">
        <v>1</v>
      </c>
      <c r="W9344">
        <v>28</v>
      </c>
    </row>
    <row r="9345" spans="1:23" x14ac:dyDescent="0.25">
      <c r="A9345" t="s">
        <v>198</v>
      </c>
      <c r="B9345" s="5">
        <v>45586</v>
      </c>
      <c r="C9345" t="s">
        <v>167</v>
      </c>
      <c r="G9345" t="s">
        <v>43</v>
      </c>
      <c r="H9345" t="s">
        <v>44</v>
      </c>
      <c r="I9345" t="s">
        <v>175</v>
      </c>
      <c r="J9345" t="s">
        <v>49</v>
      </c>
      <c r="L9345" t="s">
        <v>202</v>
      </c>
      <c r="O9345" t="s">
        <v>67</v>
      </c>
      <c r="P9345" t="s">
        <v>72</v>
      </c>
      <c r="Q9345">
        <v>28</v>
      </c>
      <c r="S9345">
        <v>1</v>
      </c>
      <c r="W9345">
        <v>28</v>
      </c>
    </row>
    <row r="9346" spans="1:23" x14ac:dyDescent="0.25">
      <c r="A9346" t="s">
        <v>198</v>
      </c>
      <c r="B9346" s="5">
        <v>45586</v>
      </c>
      <c r="C9346" t="s">
        <v>167</v>
      </c>
      <c r="G9346" t="s">
        <v>43</v>
      </c>
      <c r="H9346" t="s">
        <v>44</v>
      </c>
      <c r="I9346" t="s">
        <v>175</v>
      </c>
      <c r="J9346" t="s">
        <v>49</v>
      </c>
      <c r="L9346" t="s">
        <v>202</v>
      </c>
      <c r="O9346" t="s">
        <v>67</v>
      </c>
      <c r="P9346" t="s">
        <v>72</v>
      </c>
      <c r="Q9346">
        <v>28</v>
      </c>
      <c r="S9346">
        <v>1</v>
      </c>
      <c r="W9346">
        <v>28</v>
      </c>
    </row>
    <row r="9347" spans="1:23" x14ac:dyDescent="0.25">
      <c r="A9347" t="s">
        <v>198</v>
      </c>
      <c r="B9347" s="5">
        <v>45586</v>
      </c>
      <c r="C9347" t="s">
        <v>167</v>
      </c>
      <c r="G9347" t="s">
        <v>43</v>
      </c>
      <c r="H9347" t="s">
        <v>44</v>
      </c>
      <c r="I9347" t="s">
        <v>175</v>
      </c>
      <c r="J9347" t="s">
        <v>49</v>
      </c>
      <c r="L9347" t="s">
        <v>202</v>
      </c>
      <c r="O9347" t="s">
        <v>67</v>
      </c>
      <c r="P9347" t="s">
        <v>72</v>
      </c>
      <c r="Q9347">
        <v>28</v>
      </c>
      <c r="S9347">
        <v>1</v>
      </c>
      <c r="W9347">
        <v>28</v>
      </c>
    </row>
    <row r="9348" spans="1:23" x14ac:dyDescent="0.25">
      <c r="A9348" t="s">
        <v>198</v>
      </c>
      <c r="B9348" s="5">
        <v>45586</v>
      </c>
      <c r="C9348" t="s">
        <v>167</v>
      </c>
      <c r="G9348" t="s">
        <v>43</v>
      </c>
      <c r="H9348" t="s">
        <v>44</v>
      </c>
      <c r="I9348" t="s">
        <v>175</v>
      </c>
      <c r="J9348" t="s">
        <v>49</v>
      </c>
      <c r="L9348" t="s">
        <v>202</v>
      </c>
      <c r="O9348" t="s">
        <v>67</v>
      </c>
      <c r="P9348" t="s">
        <v>72</v>
      </c>
      <c r="Q9348">
        <v>28</v>
      </c>
      <c r="S9348">
        <v>1</v>
      </c>
      <c r="W9348">
        <v>28</v>
      </c>
    </row>
    <row r="9349" spans="1:23" x14ac:dyDescent="0.25">
      <c r="A9349" t="s">
        <v>198</v>
      </c>
      <c r="B9349" s="5">
        <v>45586</v>
      </c>
      <c r="C9349" t="s">
        <v>170</v>
      </c>
      <c r="G9349" t="s">
        <v>43</v>
      </c>
      <c r="H9349" t="s">
        <v>44</v>
      </c>
      <c r="I9349" t="s">
        <v>178</v>
      </c>
      <c r="J9349" t="s">
        <v>49</v>
      </c>
      <c r="L9349" t="s">
        <v>202</v>
      </c>
      <c r="O9349" t="s">
        <v>67</v>
      </c>
      <c r="P9349" t="s">
        <v>72</v>
      </c>
      <c r="Q9349">
        <v>38</v>
      </c>
      <c r="S9349">
        <v>1</v>
      </c>
      <c r="W9349">
        <v>38</v>
      </c>
    </row>
    <row r="9350" spans="1:23" x14ac:dyDescent="0.25">
      <c r="A9350" t="s">
        <v>198</v>
      </c>
      <c r="B9350" s="5">
        <v>45586</v>
      </c>
      <c r="C9350" t="s">
        <v>167</v>
      </c>
      <c r="G9350" t="s">
        <v>43</v>
      </c>
      <c r="H9350" t="s">
        <v>44</v>
      </c>
      <c r="I9350" t="s">
        <v>175</v>
      </c>
      <c r="J9350" t="s">
        <v>49</v>
      </c>
      <c r="L9350" t="s">
        <v>202</v>
      </c>
      <c r="O9350" t="s">
        <v>67</v>
      </c>
      <c r="P9350" t="s">
        <v>72</v>
      </c>
      <c r="Q9350">
        <v>28</v>
      </c>
      <c r="S9350">
        <v>1</v>
      </c>
      <c r="W9350">
        <v>28</v>
      </c>
    </row>
    <row r="9351" spans="1:23" x14ac:dyDescent="0.25">
      <c r="A9351" t="s">
        <v>198</v>
      </c>
      <c r="B9351" s="5">
        <v>45589</v>
      </c>
      <c r="C9351" t="s">
        <v>170</v>
      </c>
      <c r="G9351" t="s">
        <v>43</v>
      </c>
      <c r="H9351" t="s">
        <v>44</v>
      </c>
      <c r="I9351" t="s">
        <v>178</v>
      </c>
      <c r="J9351" t="s">
        <v>49</v>
      </c>
      <c r="L9351" t="s">
        <v>202</v>
      </c>
      <c r="O9351" t="s">
        <v>67</v>
      </c>
      <c r="P9351" t="s">
        <v>72</v>
      </c>
      <c r="Q9351">
        <v>38</v>
      </c>
      <c r="S9351">
        <v>1</v>
      </c>
      <c r="W9351">
        <v>38</v>
      </c>
    </row>
    <row r="9352" spans="1:23" x14ac:dyDescent="0.25">
      <c r="A9352" t="s">
        <v>198</v>
      </c>
      <c r="B9352" s="5">
        <v>45586</v>
      </c>
      <c r="C9352" t="s">
        <v>166</v>
      </c>
      <c r="G9352" t="s">
        <v>43</v>
      </c>
      <c r="H9352" t="s">
        <v>44</v>
      </c>
      <c r="I9352" t="s">
        <v>175</v>
      </c>
      <c r="J9352" t="s">
        <v>49</v>
      </c>
      <c r="L9352" t="s">
        <v>202</v>
      </c>
      <c r="O9352" t="s">
        <v>67</v>
      </c>
      <c r="P9352" t="s">
        <v>72</v>
      </c>
      <c r="Q9352">
        <v>16.7</v>
      </c>
      <c r="S9352">
        <v>1</v>
      </c>
      <c r="W9352">
        <v>16.7</v>
      </c>
    </row>
    <row r="9353" spans="1:23" x14ac:dyDescent="0.25">
      <c r="A9353" t="s">
        <v>198</v>
      </c>
      <c r="B9353" s="5">
        <v>45586</v>
      </c>
      <c r="C9353" t="s">
        <v>166</v>
      </c>
      <c r="G9353" t="s">
        <v>43</v>
      </c>
      <c r="H9353" t="s">
        <v>44</v>
      </c>
      <c r="I9353" t="s">
        <v>175</v>
      </c>
      <c r="J9353" t="s">
        <v>49</v>
      </c>
      <c r="L9353" t="s">
        <v>202</v>
      </c>
      <c r="O9353" t="s">
        <v>67</v>
      </c>
      <c r="P9353" t="s">
        <v>72</v>
      </c>
      <c r="Q9353">
        <v>16.7</v>
      </c>
      <c r="S9353">
        <v>1</v>
      </c>
      <c r="W9353">
        <v>16.7</v>
      </c>
    </row>
    <row r="9354" spans="1:23" x14ac:dyDescent="0.25">
      <c r="A9354" t="s">
        <v>198</v>
      </c>
      <c r="B9354" s="5">
        <v>45586</v>
      </c>
      <c r="C9354" t="s">
        <v>167</v>
      </c>
      <c r="G9354" t="s">
        <v>43</v>
      </c>
      <c r="H9354" t="s">
        <v>44</v>
      </c>
      <c r="I9354" t="s">
        <v>175</v>
      </c>
      <c r="J9354" t="s">
        <v>49</v>
      </c>
      <c r="L9354" t="s">
        <v>202</v>
      </c>
      <c r="O9354" t="s">
        <v>67</v>
      </c>
      <c r="P9354" t="s">
        <v>72</v>
      </c>
      <c r="Q9354">
        <v>28</v>
      </c>
      <c r="S9354">
        <v>1</v>
      </c>
      <c r="W9354">
        <v>28</v>
      </c>
    </row>
    <row r="9355" spans="1:23" x14ac:dyDescent="0.25">
      <c r="A9355" t="s">
        <v>198</v>
      </c>
      <c r="B9355" s="5">
        <v>45586</v>
      </c>
      <c r="C9355" t="s">
        <v>167</v>
      </c>
      <c r="G9355" t="s">
        <v>43</v>
      </c>
      <c r="H9355" t="s">
        <v>44</v>
      </c>
      <c r="I9355" t="s">
        <v>175</v>
      </c>
      <c r="J9355" t="s">
        <v>49</v>
      </c>
      <c r="L9355" t="s">
        <v>202</v>
      </c>
      <c r="O9355" t="s">
        <v>67</v>
      </c>
      <c r="P9355" t="s">
        <v>72</v>
      </c>
      <c r="Q9355">
        <v>28</v>
      </c>
      <c r="S9355">
        <v>1</v>
      </c>
      <c r="W9355">
        <v>28</v>
      </c>
    </row>
    <row r="9356" spans="1:23" x14ac:dyDescent="0.25">
      <c r="A9356" t="s">
        <v>198</v>
      </c>
      <c r="B9356" s="5">
        <v>45586</v>
      </c>
      <c r="C9356" t="s">
        <v>168</v>
      </c>
      <c r="G9356" t="s">
        <v>43</v>
      </c>
      <c r="H9356" t="s">
        <v>44</v>
      </c>
      <c r="I9356" t="s">
        <v>175</v>
      </c>
      <c r="J9356" t="s">
        <v>49</v>
      </c>
      <c r="L9356" t="s">
        <v>202</v>
      </c>
      <c r="O9356" t="s">
        <v>67</v>
      </c>
      <c r="P9356" t="s">
        <v>72</v>
      </c>
      <c r="Q9356">
        <v>18</v>
      </c>
      <c r="S9356">
        <v>1</v>
      </c>
      <c r="W9356">
        <v>18</v>
      </c>
    </row>
    <row r="9357" spans="1:23" x14ac:dyDescent="0.25">
      <c r="A9357" t="s">
        <v>198</v>
      </c>
      <c r="B9357" s="5">
        <v>45586</v>
      </c>
      <c r="C9357" t="s">
        <v>167</v>
      </c>
      <c r="G9357" t="s">
        <v>43</v>
      </c>
      <c r="H9357" t="s">
        <v>44</v>
      </c>
      <c r="I9357" t="s">
        <v>175</v>
      </c>
      <c r="J9357" t="s">
        <v>49</v>
      </c>
      <c r="L9357" t="s">
        <v>202</v>
      </c>
      <c r="O9357" t="s">
        <v>67</v>
      </c>
      <c r="P9357" t="s">
        <v>72</v>
      </c>
      <c r="Q9357">
        <v>28</v>
      </c>
      <c r="S9357">
        <v>1</v>
      </c>
      <c r="W9357">
        <v>28</v>
      </c>
    </row>
    <row r="9358" spans="1:23" x14ac:dyDescent="0.25">
      <c r="A9358" t="s">
        <v>198</v>
      </c>
      <c r="B9358" s="5">
        <v>45586</v>
      </c>
      <c r="C9358" t="s">
        <v>167</v>
      </c>
      <c r="G9358" t="s">
        <v>43</v>
      </c>
      <c r="H9358" t="s">
        <v>44</v>
      </c>
      <c r="I9358" t="s">
        <v>175</v>
      </c>
      <c r="J9358" t="s">
        <v>49</v>
      </c>
      <c r="L9358" t="s">
        <v>202</v>
      </c>
      <c r="O9358" t="s">
        <v>67</v>
      </c>
      <c r="P9358" t="s">
        <v>72</v>
      </c>
      <c r="Q9358">
        <v>28</v>
      </c>
      <c r="S9358">
        <v>1</v>
      </c>
      <c r="W9358">
        <v>28</v>
      </c>
    </row>
    <row r="9359" spans="1:23" x14ac:dyDescent="0.25">
      <c r="A9359" t="s">
        <v>198</v>
      </c>
      <c r="B9359" s="5">
        <v>45586</v>
      </c>
      <c r="C9359" t="s">
        <v>166</v>
      </c>
      <c r="G9359" t="s">
        <v>43</v>
      </c>
      <c r="H9359" t="s">
        <v>44</v>
      </c>
      <c r="I9359" t="s">
        <v>175</v>
      </c>
      <c r="J9359" t="s">
        <v>49</v>
      </c>
      <c r="L9359" t="s">
        <v>202</v>
      </c>
      <c r="O9359" t="s">
        <v>67</v>
      </c>
      <c r="P9359" t="s">
        <v>72</v>
      </c>
      <c r="Q9359">
        <v>16.7</v>
      </c>
      <c r="S9359">
        <v>1</v>
      </c>
      <c r="W9359">
        <v>16.7</v>
      </c>
    </row>
    <row r="9360" spans="1:23" x14ac:dyDescent="0.25">
      <c r="A9360" t="s">
        <v>198</v>
      </c>
      <c r="B9360" s="5">
        <v>45586</v>
      </c>
      <c r="C9360" t="s">
        <v>166</v>
      </c>
      <c r="G9360" t="s">
        <v>43</v>
      </c>
      <c r="H9360" t="s">
        <v>44</v>
      </c>
      <c r="I9360" t="s">
        <v>175</v>
      </c>
      <c r="J9360" t="s">
        <v>49</v>
      </c>
      <c r="L9360" t="s">
        <v>202</v>
      </c>
      <c r="O9360" t="s">
        <v>67</v>
      </c>
      <c r="P9360" t="s">
        <v>72</v>
      </c>
      <c r="Q9360">
        <v>16.7</v>
      </c>
      <c r="S9360">
        <v>1</v>
      </c>
      <c r="W9360">
        <v>16.7</v>
      </c>
    </row>
    <row r="9361" spans="1:23" x14ac:dyDescent="0.25">
      <c r="A9361" t="s">
        <v>198</v>
      </c>
      <c r="B9361" s="5">
        <v>45589</v>
      </c>
      <c r="C9361" t="s">
        <v>170</v>
      </c>
      <c r="G9361" t="s">
        <v>43</v>
      </c>
      <c r="H9361" t="s">
        <v>44</v>
      </c>
      <c r="I9361" t="s">
        <v>178</v>
      </c>
      <c r="J9361" t="s">
        <v>49</v>
      </c>
      <c r="L9361" t="s">
        <v>202</v>
      </c>
      <c r="O9361" t="s">
        <v>67</v>
      </c>
      <c r="P9361" t="s">
        <v>72</v>
      </c>
      <c r="Q9361">
        <v>38</v>
      </c>
      <c r="S9361">
        <v>1</v>
      </c>
      <c r="W9361">
        <v>38</v>
      </c>
    </row>
    <row r="9362" spans="1:23" x14ac:dyDescent="0.25">
      <c r="A9362" t="s">
        <v>198</v>
      </c>
      <c r="B9362" s="5">
        <v>45537</v>
      </c>
      <c r="C9362" t="s">
        <v>167</v>
      </c>
      <c r="G9362" t="s">
        <v>43</v>
      </c>
      <c r="H9362" t="s">
        <v>44</v>
      </c>
      <c r="I9362" t="s">
        <v>175</v>
      </c>
      <c r="J9362" t="s">
        <v>49</v>
      </c>
      <c r="L9362" t="s">
        <v>202</v>
      </c>
      <c r="O9362" t="s">
        <v>67</v>
      </c>
      <c r="P9362" t="s">
        <v>72</v>
      </c>
      <c r="Q9362">
        <v>28</v>
      </c>
      <c r="S9362">
        <v>1</v>
      </c>
      <c r="W9362">
        <v>28</v>
      </c>
    </row>
    <row r="9363" spans="1:23" x14ac:dyDescent="0.25">
      <c r="A9363" t="s">
        <v>198</v>
      </c>
      <c r="B9363" s="5">
        <v>45537</v>
      </c>
      <c r="C9363" t="s">
        <v>167</v>
      </c>
      <c r="G9363" t="s">
        <v>43</v>
      </c>
      <c r="H9363" t="s">
        <v>44</v>
      </c>
      <c r="I9363" t="s">
        <v>175</v>
      </c>
      <c r="J9363" t="s">
        <v>49</v>
      </c>
      <c r="L9363" t="s">
        <v>202</v>
      </c>
      <c r="O9363" t="s">
        <v>67</v>
      </c>
      <c r="P9363" t="s">
        <v>72</v>
      </c>
      <c r="Q9363">
        <v>28</v>
      </c>
      <c r="S9363">
        <v>1</v>
      </c>
      <c r="W9363">
        <v>28</v>
      </c>
    </row>
    <row r="9364" spans="1:23" x14ac:dyDescent="0.25">
      <c r="A9364" t="s">
        <v>198</v>
      </c>
      <c r="B9364" s="5">
        <v>45537</v>
      </c>
      <c r="C9364" t="s">
        <v>167</v>
      </c>
      <c r="G9364" t="s">
        <v>43</v>
      </c>
      <c r="H9364" t="s">
        <v>44</v>
      </c>
      <c r="I9364" t="s">
        <v>175</v>
      </c>
      <c r="J9364" t="s">
        <v>49</v>
      </c>
      <c r="L9364" t="s">
        <v>202</v>
      </c>
      <c r="O9364" t="s">
        <v>67</v>
      </c>
      <c r="P9364" t="s">
        <v>72</v>
      </c>
      <c r="Q9364">
        <v>28</v>
      </c>
      <c r="S9364">
        <v>1</v>
      </c>
      <c r="W9364">
        <v>28</v>
      </c>
    </row>
    <row r="9365" spans="1:23" x14ac:dyDescent="0.25">
      <c r="A9365" t="s">
        <v>198</v>
      </c>
      <c r="B9365" s="5">
        <v>45538</v>
      </c>
      <c r="C9365" t="s">
        <v>161</v>
      </c>
      <c r="G9365" t="s">
        <v>43</v>
      </c>
      <c r="H9365" t="s">
        <v>44</v>
      </c>
      <c r="I9365" t="s">
        <v>174</v>
      </c>
      <c r="J9365" t="s">
        <v>49</v>
      </c>
      <c r="L9365" t="s">
        <v>202</v>
      </c>
      <c r="O9365" t="s">
        <v>67</v>
      </c>
      <c r="P9365" t="s">
        <v>72</v>
      </c>
      <c r="Q9365">
        <v>30</v>
      </c>
      <c r="S9365">
        <v>1</v>
      </c>
      <c r="W9365">
        <v>30</v>
      </c>
    </row>
    <row r="9366" spans="1:23" x14ac:dyDescent="0.25">
      <c r="A9366" t="s">
        <v>198</v>
      </c>
      <c r="B9366" s="5">
        <v>45544</v>
      </c>
      <c r="C9366" t="s">
        <v>167</v>
      </c>
      <c r="G9366" t="s">
        <v>43</v>
      </c>
      <c r="H9366" t="s">
        <v>44</v>
      </c>
      <c r="I9366" t="s">
        <v>175</v>
      </c>
      <c r="J9366" t="s">
        <v>49</v>
      </c>
      <c r="L9366" t="s">
        <v>202</v>
      </c>
      <c r="O9366" t="s">
        <v>67</v>
      </c>
      <c r="P9366" t="s">
        <v>72</v>
      </c>
      <c r="Q9366">
        <v>28</v>
      </c>
      <c r="S9366">
        <v>1</v>
      </c>
      <c r="W9366">
        <v>28</v>
      </c>
    </row>
    <row r="9367" spans="1:23" x14ac:dyDescent="0.25">
      <c r="A9367" t="s">
        <v>198</v>
      </c>
      <c r="B9367" s="5">
        <v>45551</v>
      </c>
      <c r="C9367" t="s">
        <v>168</v>
      </c>
      <c r="G9367" t="s">
        <v>43</v>
      </c>
      <c r="H9367" t="s">
        <v>44</v>
      </c>
      <c r="I9367" t="s">
        <v>175</v>
      </c>
      <c r="J9367" t="s">
        <v>49</v>
      </c>
      <c r="L9367" t="s">
        <v>202</v>
      </c>
      <c r="O9367" t="s">
        <v>67</v>
      </c>
      <c r="P9367" t="s">
        <v>72</v>
      </c>
      <c r="Q9367">
        <v>18</v>
      </c>
      <c r="S9367">
        <v>1</v>
      </c>
      <c r="W9367">
        <v>18</v>
      </c>
    </row>
    <row r="9368" spans="1:23" x14ac:dyDescent="0.25">
      <c r="A9368" t="s">
        <v>198</v>
      </c>
      <c r="B9368" s="5">
        <v>45551</v>
      </c>
      <c r="C9368" t="s">
        <v>166</v>
      </c>
      <c r="G9368" t="s">
        <v>43</v>
      </c>
      <c r="H9368" t="s">
        <v>44</v>
      </c>
      <c r="I9368" t="s">
        <v>175</v>
      </c>
      <c r="J9368" t="s">
        <v>49</v>
      </c>
      <c r="L9368" t="s">
        <v>202</v>
      </c>
      <c r="O9368" t="s">
        <v>67</v>
      </c>
      <c r="P9368" t="s">
        <v>72</v>
      </c>
      <c r="Q9368">
        <v>16.7</v>
      </c>
      <c r="S9368">
        <v>1</v>
      </c>
      <c r="W9368">
        <v>16.7</v>
      </c>
    </row>
    <row r="9369" spans="1:23" x14ac:dyDescent="0.25">
      <c r="A9369" t="s">
        <v>198</v>
      </c>
      <c r="B9369" s="5">
        <v>45551</v>
      </c>
      <c r="C9369" t="s">
        <v>166</v>
      </c>
      <c r="G9369" t="s">
        <v>43</v>
      </c>
      <c r="H9369" t="s">
        <v>44</v>
      </c>
      <c r="I9369" t="s">
        <v>175</v>
      </c>
      <c r="J9369" t="s">
        <v>49</v>
      </c>
      <c r="L9369" t="s">
        <v>202</v>
      </c>
      <c r="O9369" t="s">
        <v>67</v>
      </c>
      <c r="P9369" t="s">
        <v>72</v>
      </c>
      <c r="Q9369">
        <v>16.7</v>
      </c>
      <c r="S9369">
        <v>1</v>
      </c>
      <c r="W9369">
        <v>16.7</v>
      </c>
    </row>
    <row r="9370" spans="1:23" x14ac:dyDescent="0.25">
      <c r="A9370" t="s">
        <v>198</v>
      </c>
      <c r="B9370" s="5">
        <v>45551</v>
      </c>
      <c r="C9370" t="s">
        <v>166</v>
      </c>
      <c r="G9370" t="s">
        <v>43</v>
      </c>
      <c r="H9370" t="s">
        <v>44</v>
      </c>
      <c r="I9370" t="s">
        <v>175</v>
      </c>
      <c r="J9370" t="s">
        <v>49</v>
      </c>
      <c r="L9370" t="s">
        <v>202</v>
      </c>
      <c r="O9370" t="s">
        <v>67</v>
      </c>
      <c r="P9370" t="s">
        <v>72</v>
      </c>
      <c r="Q9370">
        <v>16.7</v>
      </c>
      <c r="S9370">
        <v>1</v>
      </c>
      <c r="W9370">
        <v>16.7</v>
      </c>
    </row>
    <row r="9371" spans="1:23" x14ac:dyDescent="0.25">
      <c r="A9371" t="s">
        <v>198</v>
      </c>
      <c r="B9371" s="5">
        <v>45551</v>
      </c>
      <c r="C9371" t="s">
        <v>167</v>
      </c>
      <c r="G9371" t="s">
        <v>43</v>
      </c>
      <c r="H9371" t="s">
        <v>44</v>
      </c>
      <c r="I9371" t="s">
        <v>175</v>
      </c>
      <c r="J9371" t="s">
        <v>49</v>
      </c>
      <c r="L9371" t="s">
        <v>202</v>
      </c>
      <c r="O9371" t="s">
        <v>67</v>
      </c>
      <c r="P9371" t="s">
        <v>72</v>
      </c>
      <c r="Q9371">
        <v>28</v>
      </c>
      <c r="S9371">
        <v>1</v>
      </c>
      <c r="W9371">
        <v>28</v>
      </c>
    </row>
    <row r="9372" spans="1:23" x14ac:dyDescent="0.25">
      <c r="A9372" t="s">
        <v>198</v>
      </c>
      <c r="B9372" s="5">
        <v>45537</v>
      </c>
      <c r="C9372" t="s">
        <v>167</v>
      </c>
      <c r="G9372" t="s">
        <v>43</v>
      </c>
      <c r="H9372" t="s">
        <v>44</v>
      </c>
      <c r="I9372" t="s">
        <v>175</v>
      </c>
      <c r="J9372" t="s">
        <v>49</v>
      </c>
      <c r="L9372" t="s">
        <v>202</v>
      </c>
      <c r="O9372" t="s">
        <v>67</v>
      </c>
      <c r="P9372" t="s">
        <v>72</v>
      </c>
      <c r="Q9372">
        <v>28</v>
      </c>
      <c r="S9372">
        <v>1</v>
      </c>
      <c r="W9372">
        <v>28</v>
      </c>
    </row>
    <row r="9373" spans="1:23" x14ac:dyDescent="0.25">
      <c r="A9373" t="s">
        <v>198</v>
      </c>
      <c r="B9373" s="5">
        <v>45537</v>
      </c>
      <c r="C9373" t="s">
        <v>167</v>
      </c>
      <c r="G9373" t="s">
        <v>43</v>
      </c>
      <c r="H9373" t="s">
        <v>44</v>
      </c>
      <c r="I9373" t="s">
        <v>175</v>
      </c>
      <c r="J9373" t="s">
        <v>49</v>
      </c>
      <c r="L9373" t="s">
        <v>202</v>
      </c>
      <c r="O9373" t="s">
        <v>67</v>
      </c>
      <c r="P9373" t="s">
        <v>72</v>
      </c>
      <c r="Q9373">
        <v>28</v>
      </c>
      <c r="S9373">
        <v>1</v>
      </c>
      <c r="W9373">
        <v>28</v>
      </c>
    </row>
    <row r="9374" spans="1:23" x14ac:dyDescent="0.25">
      <c r="A9374" t="s">
        <v>198</v>
      </c>
      <c r="B9374" s="5">
        <v>45538</v>
      </c>
      <c r="C9374" t="s">
        <v>163</v>
      </c>
      <c r="G9374" t="s">
        <v>43</v>
      </c>
      <c r="H9374" t="s">
        <v>45</v>
      </c>
      <c r="I9374" t="s">
        <v>179</v>
      </c>
      <c r="J9374" t="s">
        <v>49</v>
      </c>
      <c r="L9374" t="s">
        <v>202</v>
      </c>
      <c r="O9374" t="s">
        <v>67</v>
      </c>
      <c r="P9374" t="s">
        <v>72</v>
      </c>
      <c r="Q9374">
        <v>0</v>
      </c>
      <c r="S9374">
        <v>0</v>
      </c>
      <c r="W9374">
        <v>20</v>
      </c>
    </row>
    <row r="9375" spans="1:23" x14ac:dyDescent="0.25">
      <c r="A9375" t="s">
        <v>198</v>
      </c>
      <c r="B9375" s="5">
        <v>45544</v>
      </c>
      <c r="C9375" t="s">
        <v>163</v>
      </c>
      <c r="G9375" t="s">
        <v>43</v>
      </c>
      <c r="H9375" t="s">
        <v>45</v>
      </c>
      <c r="I9375" t="s">
        <v>179</v>
      </c>
      <c r="J9375" t="s">
        <v>49</v>
      </c>
      <c r="L9375" t="s">
        <v>202</v>
      </c>
      <c r="O9375" t="s">
        <v>67</v>
      </c>
      <c r="P9375" t="s">
        <v>72</v>
      </c>
      <c r="Q9375">
        <v>20</v>
      </c>
      <c r="S9375">
        <v>1</v>
      </c>
      <c r="W9375">
        <v>20</v>
      </c>
    </row>
    <row r="9376" spans="1:23" x14ac:dyDescent="0.25">
      <c r="A9376" t="s">
        <v>198</v>
      </c>
      <c r="B9376" s="5">
        <v>45551</v>
      </c>
      <c r="C9376" t="s">
        <v>168</v>
      </c>
      <c r="G9376" t="s">
        <v>43</v>
      </c>
      <c r="H9376" t="s">
        <v>44</v>
      </c>
      <c r="I9376" t="s">
        <v>175</v>
      </c>
      <c r="J9376" t="s">
        <v>49</v>
      </c>
      <c r="L9376" t="s">
        <v>202</v>
      </c>
      <c r="O9376" t="s">
        <v>67</v>
      </c>
      <c r="P9376" t="s">
        <v>72</v>
      </c>
      <c r="Q9376">
        <v>18</v>
      </c>
      <c r="S9376">
        <v>1</v>
      </c>
      <c r="W9376">
        <v>18</v>
      </c>
    </row>
    <row r="9377" spans="1:23" x14ac:dyDescent="0.25">
      <c r="A9377" t="s">
        <v>198</v>
      </c>
      <c r="B9377" s="5">
        <v>45551</v>
      </c>
      <c r="C9377" t="s">
        <v>166</v>
      </c>
      <c r="G9377" t="s">
        <v>43</v>
      </c>
      <c r="H9377" t="s">
        <v>44</v>
      </c>
      <c r="I9377" t="s">
        <v>175</v>
      </c>
      <c r="J9377" t="s">
        <v>49</v>
      </c>
      <c r="L9377" t="s">
        <v>202</v>
      </c>
      <c r="O9377" t="s">
        <v>67</v>
      </c>
      <c r="P9377" t="s">
        <v>72</v>
      </c>
      <c r="Q9377">
        <v>16.7</v>
      </c>
      <c r="S9377">
        <v>1</v>
      </c>
      <c r="W9377">
        <v>16.7</v>
      </c>
    </row>
    <row r="9378" spans="1:23" x14ac:dyDescent="0.25">
      <c r="A9378" t="s">
        <v>198</v>
      </c>
      <c r="B9378" s="5">
        <v>45551</v>
      </c>
      <c r="C9378" t="s">
        <v>167</v>
      </c>
      <c r="G9378" t="s">
        <v>43</v>
      </c>
      <c r="H9378" t="s">
        <v>44</v>
      </c>
      <c r="I9378" t="s">
        <v>175</v>
      </c>
      <c r="J9378" t="s">
        <v>49</v>
      </c>
      <c r="L9378" t="s">
        <v>202</v>
      </c>
      <c r="O9378" t="s">
        <v>67</v>
      </c>
      <c r="P9378" t="s">
        <v>72</v>
      </c>
      <c r="Q9378">
        <v>28</v>
      </c>
      <c r="S9378">
        <v>1</v>
      </c>
      <c r="W9378">
        <v>28</v>
      </c>
    </row>
    <row r="9379" spans="1:23" x14ac:dyDescent="0.25">
      <c r="A9379" t="s">
        <v>198</v>
      </c>
      <c r="B9379" s="5">
        <v>45551</v>
      </c>
      <c r="C9379" t="s">
        <v>167</v>
      </c>
      <c r="G9379" t="s">
        <v>43</v>
      </c>
      <c r="H9379" t="s">
        <v>44</v>
      </c>
      <c r="I9379" t="s">
        <v>175</v>
      </c>
      <c r="J9379" t="s">
        <v>49</v>
      </c>
      <c r="L9379" t="s">
        <v>202</v>
      </c>
      <c r="O9379" t="s">
        <v>67</v>
      </c>
      <c r="P9379" t="s">
        <v>72</v>
      </c>
      <c r="Q9379">
        <v>28</v>
      </c>
      <c r="S9379">
        <v>1</v>
      </c>
      <c r="W9379">
        <v>28</v>
      </c>
    </row>
    <row r="9380" spans="1:23" x14ac:dyDescent="0.25">
      <c r="A9380" t="s">
        <v>198</v>
      </c>
      <c r="B9380" s="5">
        <v>45551</v>
      </c>
      <c r="C9380" t="s">
        <v>167</v>
      </c>
      <c r="G9380" t="s">
        <v>43</v>
      </c>
      <c r="H9380" t="s">
        <v>44</v>
      </c>
      <c r="I9380" t="s">
        <v>175</v>
      </c>
      <c r="J9380" t="s">
        <v>49</v>
      </c>
      <c r="L9380" t="s">
        <v>202</v>
      </c>
      <c r="O9380" t="s">
        <v>67</v>
      </c>
      <c r="P9380" t="s">
        <v>72</v>
      </c>
      <c r="Q9380">
        <v>28</v>
      </c>
      <c r="S9380">
        <v>1</v>
      </c>
      <c r="W9380">
        <v>28</v>
      </c>
    </row>
    <row r="9381" spans="1:23" x14ac:dyDescent="0.25">
      <c r="A9381" t="s">
        <v>198</v>
      </c>
      <c r="B9381" s="5">
        <v>45551</v>
      </c>
      <c r="C9381" t="s">
        <v>166</v>
      </c>
      <c r="G9381" t="s">
        <v>43</v>
      </c>
      <c r="H9381" t="s">
        <v>44</v>
      </c>
      <c r="I9381" t="s">
        <v>175</v>
      </c>
      <c r="J9381" t="s">
        <v>49</v>
      </c>
      <c r="L9381" t="s">
        <v>202</v>
      </c>
      <c r="O9381" t="s">
        <v>67</v>
      </c>
      <c r="P9381" t="s">
        <v>72</v>
      </c>
      <c r="Q9381">
        <v>16.7</v>
      </c>
      <c r="S9381">
        <v>1</v>
      </c>
      <c r="W9381">
        <v>16.7</v>
      </c>
    </row>
    <row r="9382" spans="1:23" x14ac:dyDescent="0.25">
      <c r="A9382" t="s">
        <v>198</v>
      </c>
      <c r="B9382" s="5">
        <v>45551</v>
      </c>
      <c r="C9382" t="s">
        <v>166</v>
      </c>
      <c r="G9382" t="s">
        <v>43</v>
      </c>
      <c r="H9382" t="s">
        <v>44</v>
      </c>
      <c r="I9382" t="s">
        <v>175</v>
      </c>
      <c r="J9382" t="s">
        <v>49</v>
      </c>
      <c r="L9382" t="s">
        <v>202</v>
      </c>
      <c r="O9382" t="s">
        <v>67</v>
      </c>
      <c r="P9382" t="s">
        <v>72</v>
      </c>
      <c r="Q9382">
        <v>16.7</v>
      </c>
      <c r="S9382">
        <v>1</v>
      </c>
      <c r="W9382">
        <v>16.7</v>
      </c>
    </row>
    <row r="9383" spans="1:23" x14ac:dyDescent="0.25">
      <c r="A9383" t="s">
        <v>198</v>
      </c>
      <c r="B9383" s="5">
        <v>45551</v>
      </c>
      <c r="C9383" t="s">
        <v>166</v>
      </c>
      <c r="G9383" t="s">
        <v>43</v>
      </c>
      <c r="H9383" t="s">
        <v>44</v>
      </c>
      <c r="I9383" t="s">
        <v>175</v>
      </c>
      <c r="J9383" t="s">
        <v>49</v>
      </c>
      <c r="L9383" t="s">
        <v>202</v>
      </c>
      <c r="O9383" t="s">
        <v>67</v>
      </c>
      <c r="P9383" t="s">
        <v>72</v>
      </c>
      <c r="Q9383">
        <v>16.7</v>
      </c>
      <c r="S9383">
        <v>1</v>
      </c>
      <c r="W9383">
        <v>16.7</v>
      </c>
    </row>
    <row r="9384" spans="1:23" x14ac:dyDescent="0.25">
      <c r="A9384" t="s">
        <v>198</v>
      </c>
      <c r="B9384" s="5">
        <v>45551</v>
      </c>
      <c r="C9384" t="s">
        <v>164</v>
      </c>
      <c r="G9384" t="s">
        <v>43</v>
      </c>
      <c r="H9384" t="s">
        <v>44</v>
      </c>
      <c r="I9384" t="s">
        <v>173</v>
      </c>
      <c r="J9384" t="s">
        <v>49</v>
      </c>
      <c r="L9384" t="s">
        <v>202</v>
      </c>
      <c r="O9384" t="s">
        <v>67</v>
      </c>
      <c r="P9384" t="s">
        <v>72</v>
      </c>
      <c r="Q9384">
        <v>18</v>
      </c>
      <c r="S9384">
        <v>1</v>
      </c>
      <c r="W9384">
        <v>18</v>
      </c>
    </row>
    <row r="9385" spans="1:23" x14ac:dyDescent="0.25">
      <c r="A9385" t="s">
        <v>198</v>
      </c>
      <c r="B9385" s="5">
        <v>45556</v>
      </c>
      <c r="C9385" t="s">
        <v>172</v>
      </c>
      <c r="G9385" t="s">
        <v>43</v>
      </c>
      <c r="H9385" t="s">
        <v>44</v>
      </c>
      <c r="I9385" t="s">
        <v>178</v>
      </c>
      <c r="J9385" t="s">
        <v>49</v>
      </c>
      <c r="L9385" t="s">
        <v>202</v>
      </c>
      <c r="O9385" t="s">
        <v>67</v>
      </c>
      <c r="P9385" t="s">
        <v>72</v>
      </c>
      <c r="Q9385">
        <v>0</v>
      </c>
      <c r="S9385">
        <v>0</v>
      </c>
      <c r="W9385">
        <v>45</v>
      </c>
    </row>
    <row r="9386" spans="1:23" x14ac:dyDescent="0.25">
      <c r="A9386" t="s">
        <v>198</v>
      </c>
      <c r="B9386" s="5">
        <v>45556</v>
      </c>
      <c r="C9386" t="s">
        <v>172</v>
      </c>
      <c r="G9386" t="s">
        <v>43</v>
      </c>
      <c r="H9386" t="s">
        <v>44</v>
      </c>
      <c r="I9386" t="s">
        <v>178</v>
      </c>
      <c r="J9386" t="s">
        <v>49</v>
      </c>
      <c r="L9386" t="s">
        <v>202</v>
      </c>
      <c r="O9386" t="s">
        <v>67</v>
      </c>
      <c r="P9386" t="s">
        <v>72</v>
      </c>
      <c r="Q9386">
        <v>45</v>
      </c>
      <c r="S9386">
        <v>1</v>
      </c>
      <c r="W9386">
        <v>45</v>
      </c>
    </row>
    <row r="9387" spans="1:23" x14ac:dyDescent="0.25">
      <c r="A9387" t="s">
        <v>198</v>
      </c>
      <c r="B9387" s="5">
        <v>45558</v>
      </c>
      <c r="C9387" t="s">
        <v>168</v>
      </c>
      <c r="G9387" t="s">
        <v>43</v>
      </c>
      <c r="H9387" t="s">
        <v>44</v>
      </c>
      <c r="I9387" t="s">
        <v>175</v>
      </c>
      <c r="J9387" t="s">
        <v>49</v>
      </c>
      <c r="L9387" t="s">
        <v>202</v>
      </c>
      <c r="O9387" t="s">
        <v>67</v>
      </c>
      <c r="P9387" t="s">
        <v>72</v>
      </c>
      <c r="Q9387">
        <v>18</v>
      </c>
      <c r="S9387">
        <v>1</v>
      </c>
      <c r="W9387">
        <v>18</v>
      </c>
    </row>
    <row r="9388" spans="1:23" x14ac:dyDescent="0.25">
      <c r="A9388" t="s">
        <v>198</v>
      </c>
      <c r="B9388" s="5">
        <v>45558</v>
      </c>
      <c r="C9388" t="s">
        <v>168</v>
      </c>
      <c r="G9388" t="s">
        <v>43</v>
      </c>
      <c r="H9388" t="s">
        <v>44</v>
      </c>
      <c r="I9388" t="s">
        <v>175</v>
      </c>
      <c r="J9388" t="s">
        <v>49</v>
      </c>
      <c r="L9388" t="s">
        <v>202</v>
      </c>
      <c r="O9388" t="s">
        <v>67</v>
      </c>
      <c r="P9388" t="s">
        <v>72</v>
      </c>
      <c r="Q9388">
        <v>18</v>
      </c>
      <c r="S9388">
        <v>1</v>
      </c>
      <c r="W9388">
        <v>18</v>
      </c>
    </row>
    <row r="9389" spans="1:23" x14ac:dyDescent="0.25">
      <c r="A9389" t="s">
        <v>198</v>
      </c>
      <c r="B9389" s="5">
        <v>45558</v>
      </c>
      <c r="C9389" t="s">
        <v>168</v>
      </c>
      <c r="G9389" t="s">
        <v>43</v>
      </c>
      <c r="H9389" t="s">
        <v>44</v>
      </c>
      <c r="I9389" t="s">
        <v>175</v>
      </c>
      <c r="J9389" t="s">
        <v>49</v>
      </c>
      <c r="L9389" t="s">
        <v>202</v>
      </c>
      <c r="O9389" t="s">
        <v>67</v>
      </c>
      <c r="P9389" t="s">
        <v>72</v>
      </c>
      <c r="Q9389">
        <v>18</v>
      </c>
      <c r="S9389">
        <v>1</v>
      </c>
      <c r="W9389">
        <v>18</v>
      </c>
    </row>
    <row r="9390" spans="1:23" x14ac:dyDescent="0.25">
      <c r="A9390" t="s">
        <v>198</v>
      </c>
      <c r="B9390" s="5">
        <v>45558</v>
      </c>
      <c r="C9390" t="s">
        <v>168</v>
      </c>
      <c r="G9390" t="s">
        <v>43</v>
      </c>
      <c r="H9390" t="s">
        <v>44</v>
      </c>
      <c r="I9390" t="s">
        <v>175</v>
      </c>
      <c r="J9390" t="s">
        <v>49</v>
      </c>
      <c r="L9390" t="s">
        <v>202</v>
      </c>
      <c r="O9390" t="s">
        <v>67</v>
      </c>
      <c r="P9390" t="s">
        <v>72</v>
      </c>
      <c r="Q9390">
        <v>18</v>
      </c>
      <c r="S9390">
        <v>1</v>
      </c>
      <c r="W9390">
        <v>18</v>
      </c>
    </row>
    <row r="9391" spans="1:23" x14ac:dyDescent="0.25">
      <c r="A9391" t="s">
        <v>198</v>
      </c>
      <c r="B9391" s="5">
        <v>45558</v>
      </c>
      <c r="C9391" t="s">
        <v>166</v>
      </c>
      <c r="G9391" t="s">
        <v>43</v>
      </c>
      <c r="H9391" t="s">
        <v>44</v>
      </c>
      <c r="I9391" t="s">
        <v>175</v>
      </c>
      <c r="J9391" t="s">
        <v>49</v>
      </c>
      <c r="L9391" t="s">
        <v>202</v>
      </c>
      <c r="O9391" t="s">
        <v>67</v>
      </c>
      <c r="P9391" t="s">
        <v>72</v>
      </c>
      <c r="Q9391">
        <v>16.7</v>
      </c>
      <c r="S9391">
        <v>1</v>
      </c>
      <c r="W9391">
        <v>16.7</v>
      </c>
    </row>
    <row r="9392" spans="1:23" x14ac:dyDescent="0.25">
      <c r="A9392" t="s">
        <v>198</v>
      </c>
      <c r="B9392" s="5">
        <v>45558</v>
      </c>
      <c r="C9392" t="s">
        <v>166</v>
      </c>
      <c r="G9392" t="s">
        <v>43</v>
      </c>
      <c r="H9392" t="s">
        <v>44</v>
      </c>
      <c r="I9392" t="s">
        <v>175</v>
      </c>
      <c r="J9392" t="s">
        <v>49</v>
      </c>
      <c r="L9392" t="s">
        <v>202</v>
      </c>
      <c r="O9392" t="s">
        <v>67</v>
      </c>
      <c r="P9392" t="s">
        <v>72</v>
      </c>
      <c r="Q9392">
        <v>16.7</v>
      </c>
      <c r="S9392">
        <v>1</v>
      </c>
      <c r="W9392">
        <v>16.7</v>
      </c>
    </row>
    <row r="9393" spans="1:23" x14ac:dyDescent="0.25">
      <c r="A9393" t="s">
        <v>198</v>
      </c>
      <c r="B9393" s="5">
        <v>45558</v>
      </c>
      <c r="C9393" t="s">
        <v>166</v>
      </c>
      <c r="G9393" t="s">
        <v>43</v>
      </c>
      <c r="H9393" t="s">
        <v>44</v>
      </c>
      <c r="I9393" t="s">
        <v>175</v>
      </c>
      <c r="J9393" t="s">
        <v>49</v>
      </c>
      <c r="L9393" t="s">
        <v>202</v>
      </c>
      <c r="O9393" t="s">
        <v>67</v>
      </c>
      <c r="P9393" t="s">
        <v>72</v>
      </c>
      <c r="Q9393">
        <v>16.7</v>
      </c>
      <c r="S9393">
        <v>1</v>
      </c>
      <c r="W9393">
        <v>16.7</v>
      </c>
    </row>
    <row r="9394" spans="1:23" x14ac:dyDescent="0.25">
      <c r="A9394" t="s">
        <v>198</v>
      </c>
      <c r="B9394" s="5">
        <v>45537</v>
      </c>
      <c r="C9394" t="s">
        <v>167</v>
      </c>
      <c r="G9394" t="s">
        <v>43</v>
      </c>
      <c r="H9394" t="s">
        <v>44</v>
      </c>
      <c r="I9394" t="s">
        <v>175</v>
      </c>
      <c r="J9394" t="s">
        <v>49</v>
      </c>
      <c r="L9394" t="s">
        <v>202</v>
      </c>
      <c r="O9394" t="s">
        <v>67</v>
      </c>
      <c r="P9394" t="s">
        <v>72</v>
      </c>
      <c r="Q9394">
        <v>28</v>
      </c>
      <c r="S9394">
        <v>1</v>
      </c>
      <c r="W9394">
        <v>28</v>
      </c>
    </row>
    <row r="9395" spans="1:23" x14ac:dyDescent="0.25">
      <c r="A9395" t="s">
        <v>198</v>
      </c>
      <c r="B9395" s="5">
        <v>45540</v>
      </c>
      <c r="C9395" t="s">
        <v>161</v>
      </c>
      <c r="G9395" t="s">
        <v>43</v>
      </c>
      <c r="H9395" t="s">
        <v>44</v>
      </c>
      <c r="I9395" t="s">
        <v>174</v>
      </c>
      <c r="J9395" t="s">
        <v>49</v>
      </c>
      <c r="L9395" t="s">
        <v>202</v>
      </c>
      <c r="O9395" t="s">
        <v>67</v>
      </c>
      <c r="P9395" t="s">
        <v>72</v>
      </c>
      <c r="Q9395">
        <v>30</v>
      </c>
      <c r="S9395">
        <v>1</v>
      </c>
      <c r="W9395">
        <v>30</v>
      </c>
    </row>
    <row r="9396" spans="1:23" x14ac:dyDescent="0.25">
      <c r="A9396" t="s">
        <v>198</v>
      </c>
      <c r="B9396" s="5">
        <v>45544</v>
      </c>
      <c r="C9396" t="s">
        <v>168</v>
      </c>
      <c r="G9396" t="s">
        <v>43</v>
      </c>
      <c r="H9396" t="s">
        <v>44</v>
      </c>
      <c r="I9396" t="s">
        <v>175</v>
      </c>
      <c r="J9396" t="s">
        <v>49</v>
      </c>
      <c r="L9396" t="s">
        <v>202</v>
      </c>
      <c r="O9396" t="s">
        <v>67</v>
      </c>
      <c r="P9396" t="s">
        <v>72</v>
      </c>
      <c r="Q9396">
        <v>18</v>
      </c>
      <c r="S9396">
        <v>1</v>
      </c>
      <c r="W9396">
        <v>18</v>
      </c>
    </row>
    <row r="9397" spans="1:23" x14ac:dyDescent="0.25">
      <c r="A9397" t="s">
        <v>198</v>
      </c>
      <c r="B9397" s="5">
        <v>45544</v>
      </c>
      <c r="C9397" t="s">
        <v>168</v>
      </c>
      <c r="G9397" t="s">
        <v>43</v>
      </c>
      <c r="H9397" t="s">
        <v>44</v>
      </c>
      <c r="I9397" t="s">
        <v>175</v>
      </c>
      <c r="J9397" t="s">
        <v>49</v>
      </c>
      <c r="L9397" t="s">
        <v>202</v>
      </c>
      <c r="O9397" t="s">
        <v>67</v>
      </c>
      <c r="P9397" t="s">
        <v>72</v>
      </c>
      <c r="Q9397">
        <v>18</v>
      </c>
      <c r="S9397">
        <v>1</v>
      </c>
      <c r="W9397">
        <v>18</v>
      </c>
    </row>
    <row r="9398" spans="1:23" x14ac:dyDescent="0.25">
      <c r="A9398" t="s">
        <v>198</v>
      </c>
      <c r="B9398" s="5">
        <v>45544</v>
      </c>
      <c r="C9398" t="s">
        <v>167</v>
      </c>
      <c r="G9398" t="s">
        <v>43</v>
      </c>
      <c r="H9398" t="s">
        <v>44</v>
      </c>
      <c r="I9398" t="s">
        <v>175</v>
      </c>
      <c r="J9398" t="s">
        <v>49</v>
      </c>
      <c r="L9398" t="s">
        <v>202</v>
      </c>
      <c r="O9398" t="s">
        <v>67</v>
      </c>
      <c r="P9398" t="s">
        <v>72</v>
      </c>
      <c r="Q9398">
        <v>28</v>
      </c>
      <c r="S9398">
        <v>1</v>
      </c>
      <c r="W9398">
        <v>28</v>
      </c>
    </row>
    <row r="9399" spans="1:23" x14ac:dyDescent="0.25">
      <c r="A9399" t="s">
        <v>198</v>
      </c>
      <c r="B9399" s="5">
        <v>45544</v>
      </c>
      <c r="C9399" t="s">
        <v>167</v>
      </c>
      <c r="G9399" t="s">
        <v>43</v>
      </c>
      <c r="H9399" t="s">
        <v>44</v>
      </c>
      <c r="I9399" t="s">
        <v>175</v>
      </c>
      <c r="J9399" t="s">
        <v>49</v>
      </c>
      <c r="L9399" t="s">
        <v>202</v>
      </c>
      <c r="O9399" t="s">
        <v>67</v>
      </c>
      <c r="P9399" t="s">
        <v>72</v>
      </c>
      <c r="Q9399">
        <v>28</v>
      </c>
      <c r="S9399">
        <v>1</v>
      </c>
      <c r="W9399">
        <v>28</v>
      </c>
    </row>
    <row r="9400" spans="1:23" x14ac:dyDescent="0.25">
      <c r="A9400" t="s">
        <v>198</v>
      </c>
      <c r="B9400" s="5">
        <v>45551</v>
      </c>
      <c r="C9400" t="s">
        <v>168</v>
      </c>
      <c r="G9400" t="s">
        <v>43</v>
      </c>
      <c r="H9400" t="s">
        <v>44</v>
      </c>
      <c r="I9400" t="s">
        <v>175</v>
      </c>
      <c r="J9400" t="s">
        <v>49</v>
      </c>
      <c r="L9400" t="s">
        <v>202</v>
      </c>
      <c r="O9400" t="s">
        <v>67</v>
      </c>
      <c r="P9400" t="s">
        <v>72</v>
      </c>
      <c r="Q9400">
        <v>18</v>
      </c>
      <c r="S9400">
        <v>1</v>
      </c>
      <c r="W9400">
        <v>18</v>
      </c>
    </row>
    <row r="9401" spans="1:23" x14ac:dyDescent="0.25">
      <c r="A9401" t="s">
        <v>198</v>
      </c>
      <c r="B9401" s="5">
        <v>45537</v>
      </c>
      <c r="C9401" t="s">
        <v>167</v>
      </c>
      <c r="G9401" t="s">
        <v>43</v>
      </c>
      <c r="H9401" t="s">
        <v>44</v>
      </c>
      <c r="I9401" t="s">
        <v>175</v>
      </c>
      <c r="J9401" t="s">
        <v>49</v>
      </c>
      <c r="L9401" t="s">
        <v>202</v>
      </c>
      <c r="O9401" t="s">
        <v>67</v>
      </c>
      <c r="P9401" t="s">
        <v>72</v>
      </c>
      <c r="Q9401">
        <v>28</v>
      </c>
      <c r="S9401">
        <v>1</v>
      </c>
      <c r="W9401">
        <v>28</v>
      </c>
    </row>
    <row r="9402" spans="1:23" x14ac:dyDescent="0.25">
      <c r="A9402" t="s">
        <v>198</v>
      </c>
      <c r="B9402" s="5">
        <v>45537</v>
      </c>
      <c r="C9402" t="s">
        <v>167</v>
      </c>
      <c r="G9402" t="s">
        <v>43</v>
      </c>
      <c r="H9402" t="s">
        <v>44</v>
      </c>
      <c r="I9402" t="s">
        <v>175</v>
      </c>
      <c r="J9402" t="s">
        <v>49</v>
      </c>
      <c r="L9402" t="s">
        <v>202</v>
      </c>
      <c r="O9402" t="s">
        <v>67</v>
      </c>
      <c r="P9402" t="s">
        <v>72</v>
      </c>
      <c r="Q9402">
        <v>28</v>
      </c>
      <c r="S9402">
        <v>1</v>
      </c>
      <c r="W9402">
        <v>28</v>
      </c>
    </row>
    <row r="9403" spans="1:23" x14ac:dyDescent="0.25">
      <c r="A9403" t="s">
        <v>198</v>
      </c>
      <c r="B9403" s="5">
        <v>45544</v>
      </c>
      <c r="C9403" t="s">
        <v>167</v>
      </c>
      <c r="G9403" t="s">
        <v>43</v>
      </c>
      <c r="H9403" t="s">
        <v>44</v>
      </c>
      <c r="I9403" t="s">
        <v>175</v>
      </c>
      <c r="J9403" t="s">
        <v>49</v>
      </c>
      <c r="L9403" t="s">
        <v>202</v>
      </c>
      <c r="O9403" t="s">
        <v>67</v>
      </c>
      <c r="P9403" t="s">
        <v>72</v>
      </c>
      <c r="Q9403">
        <v>28</v>
      </c>
      <c r="S9403">
        <v>1</v>
      </c>
      <c r="W9403">
        <v>28</v>
      </c>
    </row>
    <row r="9404" spans="1:23" x14ac:dyDescent="0.25">
      <c r="A9404" t="s">
        <v>198</v>
      </c>
      <c r="B9404" s="5">
        <v>45551</v>
      </c>
      <c r="C9404" t="s">
        <v>168</v>
      </c>
      <c r="G9404" t="s">
        <v>43</v>
      </c>
      <c r="H9404" t="s">
        <v>44</v>
      </c>
      <c r="I9404" t="s">
        <v>175</v>
      </c>
      <c r="J9404" t="s">
        <v>49</v>
      </c>
      <c r="L9404" t="s">
        <v>202</v>
      </c>
      <c r="O9404" t="s">
        <v>67</v>
      </c>
      <c r="P9404" t="s">
        <v>72</v>
      </c>
      <c r="Q9404">
        <v>18</v>
      </c>
      <c r="S9404">
        <v>1</v>
      </c>
      <c r="W9404">
        <v>18</v>
      </c>
    </row>
    <row r="9405" spans="1:23" x14ac:dyDescent="0.25">
      <c r="A9405" t="s">
        <v>198</v>
      </c>
      <c r="B9405" s="5">
        <v>45551</v>
      </c>
      <c r="C9405" t="s">
        <v>168</v>
      </c>
      <c r="G9405" t="s">
        <v>43</v>
      </c>
      <c r="H9405" t="s">
        <v>44</v>
      </c>
      <c r="I9405" t="s">
        <v>175</v>
      </c>
      <c r="J9405" t="s">
        <v>49</v>
      </c>
      <c r="L9405" t="s">
        <v>202</v>
      </c>
      <c r="O9405" t="s">
        <v>67</v>
      </c>
      <c r="P9405" t="s">
        <v>72</v>
      </c>
      <c r="Q9405">
        <v>18</v>
      </c>
      <c r="S9405">
        <v>1</v>
      </c>
      <c r="W9405">
        <v>18</v>
      </c>
    </row>
    <row r="9406" spans="1:23" x14ac:dyDescent="0.25">
      <c r="A9406" t="s">
        <v>198</v>
      </c>
      <c r="B9406" s="5">
        <v>45551</v>
      </c>
      <c r="C9406" t="s">
        <v>168</v>
      </c>
      <c r="G9406" t="s">
        <v>43</v>
      </c>
      <c r="H9406" t="s">
        <v>44</v>
      </c>
      <c r="I9406" t="s">
        <v>175</v>
      </c>
      <c r="J9406" t="s">
        <v>49</v>
      </c>
      <c r="L9406" t="s">
        <v>202</v>
      </c>
      <c r="O9406" t="s">
        <v>67</v>
      </c>
      <c r="P9406" t="s">
        <v>72</v>
      </c>
      <c r="Q9406">
        <v>18</v>
      </c>
      <c r="S9406">
        <v>1</v>
      </c>
      <c r="W9406">
        <v>18</v>
      </c>
    </row>
    <row r="9407" spans="1:23" x14ac:dyDescent="0.25">
      <c r="A9407" t="s">
        <v>198</v>
      </c>
      <c r="B9407" s="5">
        <v>45551</v>
      </c>
      <c r="C9407" t="s">
        <v>166</v>
      </c>
      <c r="G9407" t="s">
        <v>43</v>
      </c>
      <c r="H9407" t="s">
        <v>44</v>
      </c>
      <c r="I9407" t="s">
        <v>175</v>
      </c>
      <c r="J9407" t="s">
        <v>49</v>
      </c>
      <c r="L9407" t="s">
        <v>202</v>
      </c>
      <c r="O9407" t="s">
        <v>67</v>
      </c>
      <c r="P9407" t="s">
        <v>72</v>
      </c>
      <c r="Q9407">
        <v>16.7</v>
      </c>
      <c r="S9407">
        <v>1</v>
      </c>
      <c r="W9407">
        <v>16.7</v>
      </c>
    </row>
    <row r="9408" spans="1:23" x14ac:dyDescent="0.25">
      <c r="A9408" t="s">
        <v>198</v>
      </c>
      <c r="B9408" s="5">
        <v>45551</v>
      </c>
      <c r="C9408" t="s">
        <v>166</v>
      </c>
      <c r="G9408" t="s">
        <v>43</v>
      </c>
      <c r="H9408" t="s">
        <v>44</v>
      </c>
      <c r="I9408" t="s">
        <v>175</v>
      </c>
      <c r="J9408" t="s">
        <v>49</v>
      </c>
      <c r="L9408" t="s">
        <v>202</v>
      </c>
      <c r="O9408" t="s">
        <v>67</v>
      </c>
      <c r="P9408" t="s">
        <v>72</v>
      </c>
      <c r="Q9408">
        <v>16.7</v>
      </c>
      <c r="S9408">
        <v>1</v>
      </c>
      <c r="W9408">
        <v>16.7</v>
      </c>
    </row>
    <row r="9409" spans="1:23" x14ac:dyDescent="0.25">
      <c r="A9409" t="s">
        <v>198</v>
      </c>
      <c r="B9409" s="5">
        <v>45551</v>
      </c>
      <c r="C9409" t="s">
        <v>166</v>
      </c>
      <c r="G9409" t="s">
        <v>43</v>
      </c>
      <c r="H9409" t="s">
        <v>44</v>
      </c>
      <c r="I9409" t="s">
        <v>175</v>
      </c>
      <c r="J9409" t="s">
        <v>49</v>
      </c>
      <c r="L9409" t="s">
        <v>202</v>
      </c>
      <c r="O9409" t="s">
        <v>67</v>
      </c>
      <c r="P9409" t="s">
        <v>72</v>
      </c>
      <c r="Q9409">
        <v>16.7</v>
      </c>
      <c r="S9409">
        <v>1</v>
      </c>
      <c r="W9409">
        <v>16.7</v>
      </c>
    </row>
    <row r="9410" spans="1:23" x14ac:dyDescent="0.25">
      <c r="A9410" t="s">
        <v>198</v>
      </c>
      <c r="B9410" s="5">
        <v>45551</v>
      </c>
      <c r="C9410" t="s">
        <v>166</v>
      </c>
      <c r="G9410" t="s">
        <v>43</v>
      </c>
      <c r="H9410" t="s">
        <v>44</v>
      </c>
      <c r="I9410" t="s">
        <v>175</v>
      </c>
      <c r="J9410" t="s">
        <v>49</v>
      </c>
      <c r="L9410" t="s">
        <v>202</v>
      </c>
      <c r="O9410" t="s">
        <v>67</v>
      </c>
      <c r="P9410" t="s">
        <v>72</v>
      </c>
      <c r="Q9410">
        <v>16.7</v>
      </c>
      <c r="S9410">
        <v>1</v>
      </c>
      <c r="W9410">
        <v>16.7</v>
      </c>
    </row>
    <row r="9411" spans="1:23" x14ac:dyDescent="0.25">
      <c r="A9411" t="s">
        <v>198</v>
      </c>
      <c r="B9411" s="5">
        <v>45551</v>
      </c>
      <c r="C9411" t="s">
        <v>162</v>
      </c>
      <c r="G9411" t="s">
        <v>43</v>
      </c>
      <c r="H9411" t="s">
        <v>44</v>
      </c>
      <c r="I9411" t="s">
        <v>176</v>
      </c>
      <c r="J9411" t="s">
        <v>49</v>
      </c>
      <c r="L9411" t="s">
        <v>202</v>
      </c>
      <c r="O9411" t="s">
        <v>67</v>
      </c>
      <c r="P9411" t="s">
        <v>72</v>
      </c>
      <c r="Q9411">
        <v>16.7</v>
      </c>
      <c r="S9411">
        <v>1</v>
      </c>
      <c r="W9411">
        <v>16.7</v>
      </c>
    </row>
    <row r="9412" spans="1:23" x14ac:dyDescent="0.25">
      <c r="A9412" t="s">
        <v>198</v>
      </c>
      <c r="B9412" s="5">
        <v>45556</v>
      </c>
      <c r="C9412" t="s">
        <v>169</v>
      </c>
      <c r="G9412" t="s">
        <v>43</v>
      </c>
      <c r="H9412" t="s">
        <v>44</v>
      </c>
      <c r="I9412" t="s">
        <v>178</v>
      </c>
      <c r="J9412" t="s">
        <v>49</v>
      </c>
      <c r="L9412" t="s">
        <v>202</v>
      </c>
      <c r="O9412" t="s">
        <v>67</v>
      </c>
      <c r="P9412" t="s">
        <v>72</v>
      </c>
      <c r="Q9412">
        <v>28</v>
      </c>
      <c r="S9412">
        <v>1</v>
      </c>
      <c r="W9412">
        <v>28</v>
      </c>
    </row>
    <row r="9413" spans="1:23" x14ac:dyDescent="0.25">
      <c r="A9413" t="s">
        <v>198</v>
      </c>
      <c r="B9413" s="5">
        <v>45556</v>
      </c>
      <c r="C9413" t="s">
        <v>170</v>
      </c>
      <c r="G9413" t="s">
        <v>43</v>
      </c>
      <c r="H9413" t="s">
        <v>44</v>
      </c>
      <c r="I9413" t="s">
        <v>178</v>
      </c>
      <c r="J9413" t="s">
        <v>49</v>
      </c>
      <c r="L9413" t="s">
        <v>202</v>
      </c>
      <c r="O9413" t="s">
        <v>67</v>
      </c>
      <c r="P9413" t="s">
        <v>72</v>
      </c>
      <c r="Q9413">
        <v>38</v>
      </c>
      <c r="S9413">
        <v>1</v>
      </c>
      <c r="W9413">
        <v>38</v>
      </c>
    </row>
    <row r="9414" spans="1:23" x14ac:dyDescent="0.25">
      <c r="A9414" t="s">
        <v>198</v>
      </c>
      <c r="B9414" s="5">
        <v>45556</v>
      </c>
      <c r="C9414" t="s">
        <v>172</v>
      </c>
      <c r="G9414" t="s">
        <v>43</v>
      </c>
      <c r="H9414" t="s">
        <v>44</v>
      </c>
      <c r="I9414" t="s">
        <v>178</v>
      </c>
      <c r="J9414" t="s">
        <v>49</v>
      </c>
      <c r="L9414" t="s">
        <v>202</v>
      </c>
      <c r="O9414" t="s">
        <v>67</v>
      </c>
      <c r="P9414" t="s">
        <v>72</v>
      </c>
      <c r="Q9414">
        <v>45</v>
      </c>
      <c r="S9414">
        <v>1</v>
      </c>
      <c r="W9414">
        <v>45</v>
      </c>
    </row>
    <row r="9415" spans="1:23" x14ac:dyDescent="0.25">
      <c r="A9415" t="s">
        <v>198</v>
      </c>
      <c r="B9415" s="5">
        <v>45558</v>
      </c>
      <c r="C9415" t="s">
        <v>172</v>
      </c>
      <c r="G9415" t="s">
        <v>43</v>
      </c>
      <c r="H9415" t="s">
        <v>44</v>
      </c>
      <c r="I9415" t="s">
        <v>178</v>
      </c>
      <c r="J9415" t="s">
        <v>49</v>
      </c>
      <c r="L9415" t="s">
        <v>202</v>
      </c>
      <c r="O9415" t="s">
        <v>67</v>
      </c>
      <c r="P9415" t="s">
        <v>72</v>
      </c>
      <c r="Q9415">
        <v>45</v>
      </c>
      <c r="S9415">
        <v>1</v>
      </c>
      <c r="W9415">
        <v>45</v>
      </c>
    </row>
    <row r="9416" spans="1:23" x14ac:dyDescent="0.25">
      <c r="A9416" t="s">
        <v>198</v>
      </c>
      <c r="B9416" s="5">
        <v>45558</v>
      </c>
      <c r="C9416" t="s">
        <v>169</v>
      </c>
      <c r="G9416" t="s">
        <v>43</v>
      </c>
      <c r="H9416" t="s">
        <v>44</v>
      </c>
      <c r="I9416" t="s">
        <v>178</v>
      </c>
      <c r="J9416" t="s">
        <v>49</v>
      </c>
      <c r="L9416" t="s">
        <v>202</v>
      </c>
      <c r="O9416" t="s">
        <v>67</v>
      </c>
      <c r="P9416" t="s">
        <v>72</v>
      </c>
      <c r="Q9416">
        <v>28</v>
      </c>
      <c r="S9416">
        <v>1</v>
      </c>
      <c r="W9416">
        <v>28</v>
      </c>
    </row>
    <row r="9417" spans="1:23" x14ac:dyDescent="0.25">
      <c r="A9417" t="s">
        <v>198</v>
      </c>
      <c r="B9417" s="5">
        <v>45558</v>
      </c>
      <c r="C9417" t="s">
        <v>167</v>
      </c>
      <c r="G9417" t="s">
        <v>43</v>
      </c>
      <c r="H9417" t="s">
        <v>44</v>
      </c>
      <c r="I9417" t="s">
        <v>175</v>
      </c>
      <c r="J9417" t="s">
        <v>49</v>
      </c>
      <c r="L9417" t="s">
        <v>202</v>
      </c>
      <c r="O9417" t="s">
        <v>67</v>
      </c>
      <c r="P9417" t="s">
        <v>72</v>
      </c>
      <c r="Q9417">
        <v>28</v>
      </c>
      <c r="S9417">
        <v>1</v>
      </c>
      <c r="W9417">
        <v>28</v>
      </c>
    </row>
    <row r="9418" spans="1:23" x14ac:dyDescent="0.25">
      <c r="A9418" t="s">
        <v>198</v>
      </c>
      <c r="B9418" s="5">
        <v>45558</v>
      </c>
      <c r="C9418" t="s">
        <v>167</v>
      </c>
      <c r="G9418" t="s">
        <v>43</v>
      </c>
      <c r="H9418" t="s">
        <v>44</v>
      </c>
      <c r="I9418" t="s">
        <v>175</v>
      </c>
      <c r="J9418" t="s">
        <v>49</v>
      </c>
      <c r="L9418" t="s">
        <v>202</v>
      </c>
      <c r="O9418" t="s">
        <v>67</v>
      </c>
      <c r="P9418" t="s">
        <v>72</v>
      </c>
      <c r="Q9418">
        <v>28</v>
      </c>
      <c r="S9418">
        <v>1</v>
      </c>
      <c r="W9418">
        <v>28</v>
      </c>
    </row>
    <row r="9419" spans="1:23" x14ac:dyDescent="0.25">
      <c r="A9419" t="s">
        <v>198</v>
      </c>
      <c r="B9419" s="5">
        <v>45558</v>
      </c>
      <c r="C9419" t="s">
        <v>166</v>
      </c>
      <c r="G9419" t="s">
        <v>43</v>
      </c>
      <c r="H9419" t="s">
        <v>44</v>
      </c>
      <c r="I9419" t="s">
        <v>175</v>
      </c>
      <c r="J9419" t="s">
        <v>49</v>
      </c>
      <c r="L9419" t="s">
        <v>202</v>
      </c>
      <c r="O9419" t="s">
        <v>67</v>
      </c>
      <c r="P9419" t="s">
        <v>72</v>
      </c>
      <c r="Q9419">
        <v>16.7</v>
      </c>
      <c r="S9419">
        <v>1</v>
      </c>
      <c r="W9419">
        <v>16.7</v>
      </c>
    </row>
    <row r="9420" spans="1:23" x14ac:dyDescent="0.25">
      <c r="A9420" t="s">
        <v>198</v>
      </c>
      <c r="B9420" s="5">
        <v>45558</v>
      </c>
      <c r="C9420" t="s">
        <v>166</v>
      </c>
      <c r="G9420" t="s">
        <v>43</v>
      </c>
      <c r="H9420" t="s">
        <v>44</v>
      </c>
      <c r="I9420" t="s">
        <v>175</v>
      </c>
      <c r="J9420" t="s">
        <v>49</v>
      </c>
      <c r="L9420" t="s">
        <v>202</v>
      </c>
      <c r="O9420" t="s">
        <v>67</v>
      </c>
      <c r="P9420" t="s">
        <v>72</v>
      </c>
      <c r="Q9420">
        <v>16.7</v>
      </c>
      <c r="S9420">
        <v>1</v>
      </c>
      <c r="W9420">
        <v>16.7</v>
      </c>
    </row>
    <row r="9421" spans="1:23" x14ac:dyDescent="0.25">
      <c r="A9421" t="s">
        <v>198</v>
      </c>
      <c r="B9421" s="5">
        <v>45558</v>
      </c>
      <c r="C9421" t="s">
        <v>166</v>
      </c>
      <c r="G9421" t="s">
        <v>43</v>
      </c>
      <c r="H9421" t="s">
        <v>44</v>
      </c>
      <c r="I9421" t="s">
        <v>175</v>
      </c>
      <c r="J9421" t="s">
        <v>49</v>
      </c>
      <c r="L9421" t="s">
        <v>202</v>
      </c>
      <c r="O9421" t="s">
        <v>67</v>
      </c>
      <c r="P9421" t="s">
        <v>72</v>
      </c>
      <c r="Q9421">
        <v>16.7</v>
      </c>
      <c r="S9421">
        <v>1</v>
      </c>
      <c r="W9421">
        <v>16.7</v>
      </c>
    </row>
    <row r="9422" spans="1:23" x14ac:dyDescent="0.25">
      <c r="A9422" t="s">
        <v>198</v>
      </c>
      <c r="B9422" s="5">
        <v>45558</v>
      </c>
      <c r="C9422" t="s">
        <v>166</v>
      </c>
      <c r="G9422" t="s">
        <v>43</v>
      </c>
      <c r="H9422" t="s">
        <v>44</v>
      </c>
      <c r="I9422" t="s">
        <v>175</v>
      </c>
      <c r="J9422" t="s">
        <v>49</v>
      </c>
      <c r="L9422" t="s">
        <v>202</v>
      </c>
      <c r="O9422" t="s">
        <v>67</v>
      </c>
      <c r="P9422" t="s">
        <v>72</v>
      </c>
      <c r="Q9422">
        <v>16.7</v>
      </c>
      <c r="S9422">
        <v>1</v>
      </c>
      <c r="W9422">
        <v>16.7</v>
      </c>
    </row>
    <row r="9423" spans="1:23" x14ac:dyDescent="0.25">
      <c r="A9423" t="s">
        <v>198</v>
      </c>
      <c r="B9423" s="5">
        <v>45558</v>
      </c>
      <c r="C9423" t="s">
        <v>166</v>
      </c>
      <c r="G9423" t="s">
        <v>43</v>
      </c>
      <c r="H9423" t="s">
        <v>44</v>
      </c>
      <c r="I9423" t="s">
        <v>175</v>
      </c>
      <c r="J9423" t="s">
        <v>49</v>
      </c>
      <c r="L9423" t="s">
        <v>202</v>
      </c>
      <c r="O9423" t="s">
        <v>67</v>
      </c>
      <c r="P9423" t="s">
        <v>72</v>
      </c>
      <c r="Q9423">
        <v>16.7</v>
      </c>
      <c r="S9423">
        <v>1</v>
      </c>
      <c r="W9423">
        <v>16.7</v>
      </c>
    </row>
    <row r="9424" spans="1:23" x14ac:dyDescent="0.25">
      <c r="A9424" t="s">
        <v>198</v>
      </c>
      <c r="B9424" s="5">
        <v>45537</v>
      </c>
      <c r="C9424" t="s">
        <v>167</v>
      </c>
      <c r="G9424" t="s">
        <v>43</v>
      </c>
      <c r="H9424" t="s">
        <v>44</v>
      </c>
      <c r="I9424" t="s">
        <v>175</v>
      </c>
      <c r="J9424" t="s">
        <v>49</v>
      </c>
      <c r="L9424" t="s">
        <v>202</v>
      </c>
      <c r="O9424" t="s">
        <v>67</v>
      </c>
      <c r="P9424" t="s">
        <v>72</v>
      </c>
      <c r="Q9424">
        <v>28</v>
      </c>
      <c r="S9424">
        <v>1</v>
      </c>
      <c r="W9424">
        <v>28</v>
      </c>
    </row>
    <row r="9425" spans="1:23" x14ac:dyDescent="0.25">
      <c r="A9425" t="s">
        <v>198</v>
      </c>
      <c r="B9425" s="5">
        <v>45544</v>
      </c>
      <c r="C9425" t="s">
        <v>168</v>
      </c>
      <c r="G9425" t="s">
        <v>43</v>
      </c>
      <c r="H9425" t="s">
        <v>44</v>
      </c>
      <c r="I9425" t="s">
        <v>175</v>
      </c>
      <c r="J9425" t="s">
        <v>49</v>
      </c>
      <c r="L9425" t="s">
        <v>202</v>
      </c>
      <c r="O9425" t="s">
        <v>67</v>
      </c>
      <c r="P9425" t="s">
        <v>72</v>
      </c>
      <c r="Q9425">
        <v>18</v>
      </c>
      <c r="S9425">
        <v>1</v>
      </c>
      <c r="W9425">
        <v>18</v>
      </c>
    </row>
    <row r="9426" spans="1:23" x14ac:dyDescent="0.25">
      <c r="A9426" t="s">
        <v>198</v>
      </c>
      <c r="B9426" s="5">
        <v>45544</v>
      </c>
      <c r="C9426" t="s">
        <v>168</v>
      </c>
      <c r="G9426" t="s">
        <v>43</v>
      </c>
      <c r="H9426" t="s">
        <v>44</v>
      </c>
      <c r="I9426" t="s">
        <v>175</v>
      </c>
      <c r="J9426" t="s">
        <v>49</v>
      </c>
      <c r="L9426" t="s">
        <v>202</v>
      </c>
      <c r="O9426" t="s">
        <v>67</v>
      </c>
      <c r="P9426" t="s">
        <v>72</v>
      </c>
      <c r="Q9426">
        <v>18</v>
      </c>
      <c r="S9426">
        <v>1</v>
      </c>
      <c r="W9426">
        <v>18</v>
      </c>
    </row>
    <row r="9427" spans="1:23" x14ac:dyDescent="0.25">
      <c r="A9427" t="s">
        <v>198</v>
      </c>
      <c r="B9427" s="5">
        <v>45544</v>
      </c>
      <c r="C9427" t="s">
        <v>167</v>
      </c>
      <c r="G9427" t="s">
        <v>43</v>
      </c>
      <c r="H9427" t="s">
        <v>44</v>
      </c>
      <c r="I9427" t="s">
        <v>175</v>
      </c>
      <c r="J9427" t="s">
        <v>49</v>
      </c>
      <c r="L9427" t="s">
        <v>202</v>
      </c>
      <c r="O9427" t="s">
        <v>67</v>
      </c>
      <c r="P9427" t="s">
        <v>72</v>
      </c>
      <c r="Q9427">
        <v>28</v>
      </c>
      <c r="S9427">
        <v>1</v>
      </c>
      <c r="W9427">
        <v>28</v>
      </c>
    </row>
    <row r="9428" spans="1:23" x14ac:dyDescent="0.25">
      <c r="A9428" t="s">
        <v>198</v>
      </c>
      <c r="B9428" s="5">
        <v>45544</v>
      </c>
      <c r="C9428" t="s">
        <v>167</v>
      </c>
      <c r="G9428" t="s">
        <v>43</v>
      </c>
      <c r="H9428" t="s">
        <v>44</v>
      </c>
      <c r="I9428" t="s">
        <v>175</v>
      </c>
      <c r="J9428" t="s">
        <v>49</v>
      </c>
      <c r="L9428" t="s">
        <v>202</v>
      </c>
      <c r="O9428" t="s">
        <v>67</v>
      </c>
      <c r="P9428" t="s">
        <v>72</v>
      </c>
      <c r="Q9428">
        <v>28</v>
      </c>
      <c r="S9428">
        <v>1</v>
      </c>
      <c r="W9428">
        <v>28</v>
      </c>
    </row>
    <row r="9429" spans="1:23" x14ac:dyDescent="0.25">
      <c r="A9429" t="s">
        <v>198</v>
      </c>
      <c r="B9429" s="5">
        <v>45544</v>
      </c>
      <c r="C9429" t="s">
        <v>167</v>
      </c>
      <c r="G9429" t="s">
        <v>43</v>
      </c>
      <c r="H9429" t="s">
        <v>44</v>
      </c>
      <c r="I9429" t="s">
        <v>175</v>
      </c>
      <c r="J9429" t="s">
        <v>49</v>
      </c>
      <c r="L9429" t="s">
        <v>202</v>
      </c>
      <c r="O9429" t="s">
        <v>67</v>
      </c>
      <c r="P9429" t="s">
        <v>72</v>
      </c>
      <c r="Q9429">
        <v>28</v>
      </c>
      <c r="S9429">
        <v>1</v>
      </c>
      <c r="W9429">
        <v>28</v>
      </c>
    </row>
    <row r="9430" spans="1:23" x14ac:dyDescent="0.25">
      <c r="A9430" t="s">
        <v>198</v>
      </c>
      <c r="B9430" s="5">
        <v>45537</v>
      </c>
      <c r="C9430" t="s">
        <v>167</v>
      </c>
      <c r="G9430" t="s">
        <v>43</v>
      </c>
      <c r="H9430" t="s">
        <v>44</v>
      </c>
      <c r="I9430" t="s">
        <v>175</v>
      </c>
      <c r="J9430" t="s">
        <v>49</v>
      </c>
      <c r="L9430" t="s">
        <v>202</v>
      </c>
      <c r="O9430" t="s">
        <v>67</v>
      </c>
      <c r="P9430" t="s">
        <v>72</v>
      </c>
      <c r="Q9430">
        <v>28</v>
      </c>
      <c r="S9430">
        <v>1</v>
      </c>
      <c r="W9430">
        <v>28</v>
      </c>
    </row>
    <row r="9431" spans="1:23" x14ac:dyDescent="0.25">
      <c r="A9431" t="s">
        <v>198</v>
      </c>
      <c r="B9431" s="5">
        <v>45537</v>
      </c>
      <c r="C9431" t="s">
        <v>167</v>
      </c>
      <c r="G9431" t="s">
        <v>43</v>
      </c>
      <c r="H9431" t="s">
        <v>44</v>
      </c>
      <c r="I9431" t="s">
        <v>175</v>
      </c>
      <c r="J9431" t="s">
        <v>49</v>
      </c>
      <c r="L9431" t="s">
        <v>202</v>
      </c>
      <c r="O9431" t="s">
        <v>67</v>
      </c>
      <c r="P9431" t="s">
        <v>72</v>
      </c>
      <c r="Q9431">
        <v>28</v>
      </c>
      <c r="S9431">
        <v>1</v>
      </c>
      <c r="W9431">
        <v>28</v>
      </c>
    </row>
    <row r="9432" spans="1:23" x14ac:dyDescent="0.25">
      <c r="A9432" t="s">
        <v>198</v>
      </c>
      <c r="B9432" s="5">
        <v>45538</v>
      </c>
      <c r="C9432" t="s">
        <v>163</v>
      </c>
      <c r="G9432" t="s">
        <v>43</v>
      </c>
      <c r="H9432" t="s">
        <v>45</v>
      </c>
      <c r="I9432" t="s">
        <v>179</v>
      </c>
      <c r="J9432" t="s">
        <v>49</v>
      </c>
      <c r="L9432" t="s">
        <v>202</v>
      </c>
      <c r="O9432" t="s">
        <v>67</v>
      </c>
      <c r="P9432" t="s">
        <v>72</v>
      </c>
      <c r="Q9432">
        <v>20</v>
      </c>
      <c r="S9432">
        <v>1</v>
      </c>
      <c r="W9432">
        <v>20</v>
      </c>
    </row>
    <row r="9433" spans="1:23" x14ac:dyDescent="0.25">
      <c r="A9433" t="s">
        <v>198</v>
      </c>
      <c r="B9433" s="5">
        <v>45544</v>
      </c>
      <c r="C9433" t="s">
        <v>167</v>
      </c>
      <c r="G9433" t="s">
        <v>43</v>
      </c>
      <c r="H9433" t="s">
        <v>44</v>
      </c>
      <c r="I9433" t="s">
        <v>175</v>
      </c>
      <c r="J9433" t="s">
        <v>49</v>
      </c>
      <c r="L9433" t="s">
        <v>202</v>
      </c>
      <c r="O9433" t="s">
        <v>67</v>
      </c>
      <c r="P9433" t="s">
        <v>72</v>
      </c>
      <c r="Q9433">
        <v>28</v>
      </c>
      <c r="S9433">
        <v>1</v>
      </c>
      <c r="W9433">
        <v>28</v>
      </c>
    </row>
    <row r="9434" spans="1:23" x14ac:dyDescent="0.25">
      <c r="A9434" t="s">
        <v>198</v>
      </c>
      <c r="B9434" s="5">
        <v>45544</v>
      </c>
      <c r="C9434" t="s">
        <v>167</v>
      </c>
      <c r="G9434" t="s">
        <v>43</v>
      </c>
      <c r="H9434" t="s">
        <v>44</v>
      </c>
      <c r="I9434" t="s">
        <v>175</v>
      </c>
      <c r="J9434" t="s">
        <v>49</v>
      </c>
      <c r="L9434" t="s">
        <v>202</v>
      </c>
      <c r="O9434" t="s">
        <v>67</v>
      </c>
      <c r="P9434" t="s">
        <v>72</v>
      </c>
      <c r="Q9434">
        <v>28</v>
      </c>
      <c r="S9434">
        <v>1</v>
      </c>
      <c r="W9434">
        <v>28</v>
      </c>
    </row>
    <row r="9435" spans="1:23" x14ac:dyDescent="0.25">
      <c r="A9435" t="s">
        <v>198</v>
      </c>
      <c r="B9435" s="5">
        <v>45551</v>
      </c>
      <c r="C9435" t="s">
        <v>168</v>
      </c>
      <c r="G9435" t="s">
        <v>43</v>
      </c>
      <c r="H9435" t="s">
        <v>44</v>
      </c>
      <c r="I9435" t="s">
        <v>175</v>
      </c>
      <c r="J9435" t="s">
        <v>49</v>
      </c>
      <c r="L9435" t="s">
        <v>202</v>
      </c>
      <c r="O9435" t="s">
        <v>67</v>
      </c>
      <c r="P9435" t="s">
        <v>72</v>
      </c>
      <c r="Q9435">
        <v>18</v>
      </c>
      <c r="S9435">
        <v>1</v>
      </c>
      <c r="W9435">
        <v>18</v>
      </c>
    </row>
    <row r="9436" spans="1:23" x14ac:dyDescent="0.25">
      <c r="A9436" t="s">
        <v>198</v>
      </c>
      <c r="B9436" s="5">
        <v>45551</v>
      </c>
      <c r="C9436" t="s">
        <v>168</v>
      </c>
      <c r="G9436" t="s">
        <v>43</v>
      </c>
      <c r="H9436" t="s">
        <v>44</v>
      </c>
      <c r="I9436" t="s">
        <v>175</v>
      </c>
      <c r="J9436" t="s">
        <v>49</v>
      </c>
      <c r="L9436" t="s">
        <v>202</v>
      </c>
      <c r="O9436" t="s">
        <v>67</v>
      </c>
      <c r="P9436" t="s">
        <v>72</v>
      </c>
      <c r="Q9436">
        <v>18</v>
      </c>
      <c r="S9436">
        <v>1</v>
      </c>
      <c r="W9436">
        <v>18</v>
      </c>
    </row>
    <row r="9437" spans="1:23" x14ac:dyDescent="0.25">
      <c r="A9437" t="s">
        <v>198</v>
      </c>
      <c r="B9437" s="5">
        <v>45551</v>
      </c>
      <c r="C9437" t="s">
        <v>166</v>
      </c>
      <c r="G9437" t="s">
        <v>43</v>
      </c>
      <c r="H9437" t="s">
        <v>44</v>
      </c>
      <c r="I9437" t="s">
        <v>175</v>
      </c>
      <c r="J9437" t="s">
        <v>49</v>
      </c>
      <c r="L9437" t="s">
        <v>202</v>
      </c>
      <c r="O9437" t="s">
        <v>67</v>
      </c>
      <c r="P9437" t="s">
        <v>72</v>
      </c>
      <c r="Q9437">
        <v>16.7</v>
      </c>
      <c r="S9437">
        <v>1</v>
      </c>
      <c r="W9437">
        <v>16.7</v>
      </c>
    </row>
    <row r="9438" spans="1:23" x14ac:dyDescent="0.25">
      <c r="A9438" t="s">
        <v>198</v>
      </c>
      <c r="B9438" s="5">
        <v>45551</v>
      </c>
      <c r="C9438" t="s">
        <v>166</v>
      </c>
      <c r="G9438" t="s">
        <v>43</v>
      </c>
      <c r="H9438" t="s">
        <v>44</v>
      </c>
      <c r="I9438" t="s">
        <v>175</v>
      </c>
      <c r="J9438" t="s">
        <v>49</v>
      </c>
      <c r="L9438" t="s">
        <v>202</v>
      </c>
      <c r="O9438" t="s">
        <v>67</v>
      </c>
      <c r="P9438" t="s">
        <v>72</v>
      </c>
      <c r="Q9438">
        <v>16.7</v>
      </c>
      <c r="S9438">
        <v>1</v>
      </c>
      <c r="W9438">
        <v>16.7</v>
      </c>
    </row>
    <row r="9439" spans="1:23" x14ac:dyDescent="0.25">
      <c r="A9439" t="s">
        <v>198</v>
      </c>
      <c r="B9439" s="5">
        <v>45551</v>
      </c>
      <c r="C9439" t="s">
        <v>166</v>
      </c>
      <c r="G9439" t="s">
        <v>43</v>
      </c>
      <c r="H9439" t="s">
        <v>44</v>
      </c>
      <c r="I9439" t="s">
        <v>175</v>
      </c>
      <c r="J9439" t="s">
        <v>49</v>
      </c>
      <c r="L9439" t="s">
        <v>202</v>
      </c>
      <c r="O9439" t="s">
        <v>67</v>
      </c>
      <c r="P9439" t="s">
        <v>72</v>
      </c>
      <c r="Q9439">
        <v>16.7</v>
      </c>
      <c r="S9439">
        <v>1</v>
      </c>
      <c r="W9439">
        <v>16.7</v>
      </c>
    </row>
    <row r="9440" spans="1:23" x14ac:dyDescent="0.25">
      <c r="A9440" t="s">
        <v>198</v>
      </c>
      <c r="B9440" s="5">
        <v>45551</v>
      </c>
      <c r="C9440" t="s">
        <v>167</v>
      </c>
      <c r="G9440" t="s">
        <v>43</v>
      </c>
      <c r="H9440" t="s">
        <v>44</v>
      </c>
      <c r="I9440" t="s">
        <v>175</v>
      </c>
      <c r="J9440" t="s">
        <v>49</v>
      </c>
      <c r="L9440" t="s">
        <v>202</v>
      </c>
      <c r="O9440" t="s">
        <v>67</v>
      </c>
      <c r="P9440" t="s">
        <v>72</v>
      </c>
      <c r="Q9440">
        <v>28</v>
      </c>
      <c r="S9440">
        <v>1</v>
      </c>
      <c r="W9440">
        <v>28</v>
      </c>
    </row>
    <row r="9441" spans="1:23" x14ac:dyDescent="0.25">
      <c r="A9441" t="s">
        <v>198</v>
      </c>
      <c r="B9441" s="5">
        <v>45551</v>
      </c>
      <c r="C9441" t="s">
        <v>168</v>
      </c>
      <c r="G9441" t="s">
        <v>43</v>
      </c>
      <c r="H9441" t="s">
        <v>44</v>
      </c>
      <c r="I9441" t="s">
        <v>175</v>
      </c>
      <c r="J9441" t="s">
        <v>49</v>
      </c>
      <c r="L9441" t="s">
        <v>202</v>
      </c>
      <c r="O9441" t="s">
        <v>67</v>
      </c>
      <c r="P9441" t="s">
        <v>72</v>
      </c>
      <c r="Q9441">
        <v>18</v>
      </c>
      <c r="S9441">
        <v>1</v>
      </c>
      <c r="W9441">
        <v>18</v>
      </c>
    </row>
    <row r="9442" spans="1:23" x14ac:dyDescent="0.25">
      <c r="A9442" t="s">
        <v>198</v>
      </c>
      <c r="B9442" s="5">
        <v>45551</v>
      </c>
      <c r="C9442" t="s">
        <v>167</v>
      </c>
      <c r="G9442" t="s">
        <v>43</v>
      </c>
      <c r="H9442" t="s">
        <v>44</v>
      </c>
      <c r="I9442" t="s">
        <v>175</v>
      </c>
      <c r="J9442" t="s">
        <v>49</v>
      </c>
      <c r="L9442" t="s">
        <v>202</v>
      </c>
      <c r="O9442" t="s">
        <v>67</v>
      </c>
      <c r="P9442" t="s">
        <v>72</v>
      </c>
      <c r="Q9442">
        <v>28</v>
      </c>
      <c r="S9442">
        <v>1</v>
      </c>
      <c r="W9442">
        <v>28</v>
      </c>
    </row>
    <row r="9443" spans="1:23" x14ac:dyDescent="0.25">
      <c r="A9443" t="s">
        <v>198</v>
      </c>
      <c r="B9443" s="5">
        <v>45551</v>
      </c>
      <c r="C9443" t="s">
        <v>167</v>
      </c>
      <c r="G9443" t="s">
        <v>43</v>
      </c>
      <c r="H9443" t="s">
        <v>44</v>
      </c>
      <c r="I9443" t="s">
        <v>175</v>
      </c>
      <c r="J9443" t="s">
        <v>49</v>
      </c>
      <c r="L9443" t="s">
        <v>202</v>
      </c>
      <c r="O9443" t="s">
        <v>67</v>
      </c>
      <c r="P9443" t="s">
        <v>72</v>
      </c>
      <c r="Q9443">
        <v>28</v>
      </c>
      <c r="S9443">
        <v>1</v>
      </c>
      <c r="W9443">
        <v>28</v>
      </c>
    </row>
    <row r="9444" spans="1:23" x14ac:dyDescent="0.25">
      <c r="A9444" t="s">
        <v>198</v>
      </c>
      <c r="B9444" s="5">
        <v>45551</v>
      </c>
      <c r="C9444" t="s">
        <v>166</v>
      </c>
      <c r="G9444" t="s">
        <v>43</v>
      </c>
      <c r="H9444" t="s">
        <v>44</v>
      </c>
      <c r="I9444" t="s">
        <v>175</v>
      </c>
      <c r="J9444" t="s">
        <v>49</v>
      </c>
      <c r="L9444" t="s">
        <v>202</v>
      </c>
      <c r="O9444" t="s">
        <v>67</v>
      </c>
      <c r="P9444" t="s">
        <v>72</v>
      </c>
      <c r="Q9444">
        <v>16.7</v>
      </c>
      <c r="S9444">
        <v>1</v>
      </c>
      <c r="W9444">
        <v>16.7</v>
      </c>
    </row>
    <row r="9445" spans="1:23" x14ac:dyDescent="0.25">
      <c r="A9445" t="s">
        <v>198</v>
      </c>
      <c r="B9445" s="5">
        <v>45551</v>
      </c>
      <c r="C9445" t="s">
        <v>166</v>
      </c>
      <c r="G9445" t="s">
        <v>43</v>
      </c>
      <c r="H9445" t="s">
        <v>44</v>
      </c>
      <c r="I9445" t="s">
        <v>175</v>
      </c>
      <c r="J9445" t="s">
        <v>49</v>
      </c>
      <c r="L9445" t="s">
        <v>202</v>
      </c>
      <c r="O9445" t="s">
        <v>67</v>
      </c>
      <c r="P9445" t="s">
        <v>72</v>
      </c>
      <c r="Q9445">
        <v>16.7</v>
      </c>
      <c r="S9445">
        <v>1</v>
      </c>
      <c r="W9445">
        <v>16.7</v>
      </c>
    </row>
    <row r="9446" spans="1:23" x14ac:dyDescent="0.25">
      <c r="A9446" t="s">
        <v>198</v>
      </c>
      <c r="B9446" s="5">
        <v>45551</v>
      </c>
      <c r="C9446" t="s">
        <v>166</v>
      </c>
      <c r="G9446" t="s">
        <v>43</v>
      </c>
      <c r="H9446" t="s">
        <v>44</v>
      </c>
      <c r="I9446" t="s">
        <v>175</v>
      </c>
      <c r="J9446" t="s">
        <v>49</v>
      </c>
      <c r="L9446" t="s">
        <v>202</v>
      </c>
      <c r="O9446" t="s">
        <v>67</v>
      </c>
      <c r="P9446" t="s">
        <v>72</v>
      </c>
      <c r="Q9446">
        <v>16.7</v>
      </c>
      <c r="S9446">
        <v>1</v>
      </c>
      <c r="W9446">
        <v>16.7</v>
      </c>
    </row>
    <row r="9447" spans="1:23" x14ac:dyDescent="0.25">
      <c r="A9447" t="s">
        <v>198</v>
      </c>
      <c r="B9447" s="5">
        <v>45551</v>
      </c>
      <c r="C9447" t="s">
        <v>163</v>
      </c>
      <c r="G9447" t="s">
        <v>43</v>
      </c>
      <c r="H9447" t="s">
        <v>45</v>
      </c>
      <c r="I9447" t="s">
        <v>179</v>
      </c>
      <c r="J9447" t="s">
        <v>49</v>
      </c>
      <c r="L9447" t="s">
        <v>202</v>
      </c>
      <c r="O9447" t="s">
        <v>67</v>
      </c>
      <c r="P9447" t="s">
        <v>72</v>
      </c>
      <c r="Q9447">
        <v>20</v>
      </c>
      <c r="S9447">
        <v>1</v>
      </c>
      <c r="W9447">
        <v>20</v>
      </c>
    </row>
    <row r="9448" spans="1:23" x14ac:dyDescent="0.25">
      <c r="A9448" t="s">
        <v>198</v>
      </c>
      <c r="B9448" s="5">
        <v>45553</v>
      </c>
      <c r="C9448" t="s">
        <v>160</v>
      </c>
      <c r="G9448" t="s">
        <v>43</v>
      </c>
      <c r="H9448" t="s">
        <v>44</v>
      </c>
      <c r="I9448" t="s">
        <v>174</v>
      </c>
      <c r="J9448" t="s">
        <v>49</v>
      </c>
      <c r="L9448" t="s">
        <v>202</v>
      </c>
      <c r="O9448" t="s">
        <v>67</v>
      </c>
      <c r="P9448" t="s">
        <v>72</v>
      </c>
      <c r="Q9448">
        <v>22</v>
      </c>
      <c r="S9448">
        <v>1</v>
      </c>
      <c r="W9448">
        <v>22</v>
      </c>
    </row>
    <row r="9449" spans="1:23" x14ac:dyDescent="0.25">
      <c r="A9449" t="s">
        <v>198</v>
      </c>
      <c r="B9449" s="5">
        <v>45556</v>
      </c>
      <c r="C9449" t="s">
        <v>169</v>
      </c>
      <c r="G9449" t="s">
        <v>43</v>
      </c>
      <c r="H9449" t="s">
        <v>44</v>
      </c>
      <c r="I9449" t="s">
        <v>178</v>
      </c>
      <c r="J9449" t="s">
        <v>49</v>
      </c>
      <c r="L9449" t="s">
        <v>202</v>
      </c>
      <c r="O9449" t="s">
        <v>67</v>
      </c>
      <c r="P9449" t="s">
        <v>72</v>
      </c>
      <c r="Q9449">
        <v>28</v>
      </c>
      <c r="S9449">
        <v>1</v>
      </c>
      <c r="W9449">
        <v>28</v>
      </c>
    </row>
    <row r="9450" spans="1:23" x14ac:dyDescent="0.25">
      <c r="A9450" t="s">
        <v>198</v>
      </c>
      <c r="B9450" s="5">
        <v>45556</v>
      </c>
      <c r="C9450" t="s">
        <v>170</v>
      </c>
      <c r="G9450" t="s">
        <v>43</v>
      </c>
      <c r="H9450" t="s">
        <v>44</v>
      </c>
      <c r="I9450" t="s">
        <v>178</v>
      </c>
      <c r="J9450" t="s">
        <v>49</v>
      </c>
      <c r="L9450" t="s">
        <v>202</v>
      </c>
      <c r="O9450" t="s">
        <v>67</v>
      </c>
      <c r="P9450" t="s">
        <v>72</v>
      </c>
      <c r="Q9450">
        <v>38</v>
      </c>
      <c r="S9450">
        <v>1</v>
      </c>
      <c r="W9450">
        <v>38</v>
      </c>
    </row>
    <row r="9451" spans="1:23" x14ac:dyDescent="0.25">
      <c r="A9451" t="s">
        <v>198</v>
      </c>
      <c r="B9451" s="5">
        <v>45556</v>
      </c>
      <c r="C9451" t="s">
        <v>170</v>
      </c>
      <c r="G9451" t="s">
        <v>43</v>
      </c>
      <c r="H9451" t="s">
        <v>44</v>
      </c>
      <c r="I9451" t="s">
        <v>178</v>
      </c>
      <c r="J9451" t="s">
        <v>49</v>
      </c>
      <c r="L9451" t="s">
        <v>202</v>
      </c>
      <c r="O9451" t="s">
        <v>67</v>
      </c>
      <c r="P9451" t="s">
        <v>72</v>
      </c>
      <c r="Q9451">
        <v>38</v>
      </c>
      <c r="S9451">
        <v>1</v>
      </c>
      <c r="W9451">
        <v>38</v>
      </c>
    </row>
    <row r="9452" spans="1:23" x14ac:dyDescent="0.25">
      <c r="A9452" t="s">
        <v>198</v>
      </c>
      <c r="B9452" s="5">
        <v>45556</v>
      </c>
      <c r="C9452" t="s">
        <v>171</v>
      </c>
      <c r="G9452" t="s">
        <v>43</v>
      </c>
      <c r="H9452" t="s">
        <v>44</v>
      </c>
      <c r="I9452" t="s">
        <v>178</v>
      </c>
      <c r="J9452" t="s">
        <v>49</v>
      </c>
      <c r="L9452" t="s">
        <v>202</v>
      </c>
      <c r="O9452" t="s">
        <v>67</v>
      </c>
      <c r="P9452" t="s">
        <v>72</v>
      </c>
      <c r="Q9452">
        <v>30.83</v>
      </c>
      <c r="S9452">
        <v>1</v>
      </c>
      <c r="W9452">
        <v>30.83</v>
      </c>
    </row>
    <row r="9453" spans="1:23" x14ac:dyDescent="0.25">
      <c r="A9453" t="s">
        <v>198</v>
      </c>
      <c r="B9453" s="5">
        <v>45556</v>
      </c>
      <c r="C9453" t="s">
        <v>172</v>
      </c>
      <c r="G9453" t="s">
        <v>43</v>
      </c>
      <c r="H9453" t="s">
        <v>44</v>
      </c>
      <c r="I9453" t="s">
        <v>178</v>
      </c>
      <c r="J9453" t="s">
        <v>49</v>
      </c>
      <c r="L9453" t="s">
        <v>202</v>
      </c>
      <c r="O9453" t="s">
        <v>67</v>
      </c>
      <c r="P9453" t="s">
        <v>72</v>
      </c>
      <c r="Q9453">
        <v>45</v>
      </c>
      <c r="S9453">
        <v>1</v>
      </c>
      <c r="W9453">
        <v>45</v>
      </c>
    </row>
    <row r="9454" spans="1:23" x14ac:dyDescent="0.25">
      <c r="A9454" t="s">
        <v>198</v>
      </c>
      <c r="B9454" s="5">
        <v>45558</v>
      </c>
      <c r="C9454" t="s">
        <v>168</v>
      </c>
      <c r="G9454" t="s">
        <v>43</v>
      </c>
      <c r="H9454" t="s">
        <v>44</v>
      </c>
      <c r="I9454" t="s">
        <v>175</v>
      </c>
      <c r="J9454" t="s">
        <v>49</v>
      </c>
      <c r="L9454" t="s">
        <v>202</v>
      </c>
      <c r="O9454" t="s">
        <v>67</v>
      </c>
      <c r="P9454" t="s">
        <v>72</v>
      </c>
      <c r="Q9454">
        <v>18</v>
      </c>
      <c r="S9454">
        <v>1</v>
      </c>
      <c r="W9454">
        <v>18</v>
      </c>
    </row>
    <row r="9455" spans="1:23" x14ac:dyDescent="0.25">
      <c r="A9455" t="s">
        <v>198</v>
      </c>
      <c r="B9455" s="5">
        <v>45558</v>
      </c>
      <c r="C9455" t="s">
        <v>168</v>
      </c>
      <c r="G9455" t="s">
        <v>43</v>
      </c>
      <c r="H9455" t="s">
        <v>44</v>
      </c>
      <c r="I9455" t="s">
        <v>175</v>
      </c>
      <c r="J9455" t="s">
        <v>49</v>
      </c>
      <c r="L9455" t="s">
        <v>202</v>
      </c>
      <c r="O9455" t="s">
        <v>67</v>
      </c>
      <c r="P9455" t="s">
        <v>72</v>
      </c>
      <c r="Q9455">
        <v>18</v>
      </c>
      <c r="S9455">
        <v>1</v>
      </c>
      <c r="W9455">
        <v>18</v>
      </c>
    </row>
    <row r="9456" spans="1:23" x14ac:dyDescent="0.25">
      <c r="A9456" t="s">
        <v>198</v>
      </c>
      <c r="B9456" s="5">
        <v>45558</v>
      </c>
      <c r="C9456" t="s">
        <v>167</v>
      </c>
      <c r="G9456" t="s">
        <v>43</v>
      </c>
      <c r="H9456" t="s">
        <v>44</v>
      </c>
      <c r="I9456" t="s">
        <v>175</v>
      </c>
      <c r="J9456" t="s">
        <v>49</v>
      </c>
      <c r="L9456" t="s">
        <v>202</v>
      </c>
      <c r="O9456" t="s">
        <v>67</v>
      </c>
      <c r="P9456" t="s">
        <v>72</v>
      </c>
      <c r="Q9456">
        <v>28</v>
      </c>
      <c r="S9456">
        <v>1</v>
      </c>
      <c r="W9456">
        <v>28</v>
      </c>
    </row>
    <row r="9457" spans="1:23" x14ac:dyDescent="0.25">
      <c r="A9457" t="s">
        <v>198</v>
      </c>
      <c r="B9457" s="5">
        <v>45558</v>
      </c>
      <c r="C9457" t="s">
        <v>167</v>
      </c>
      <c r="G9457" t="s">
        <v>43</v>
      </c>
      <c r="H9457" t="s">
        <v>44</v>
      </c>
      <c r="I9457" t="s">
        <v>175</v>
      </c>
      <c r="J9457" t="s">
        <v>49</v>
      </c>
      <c r="L9457" t="s">
        <v>202</v>
      </c>
      <c r="O9457" t="s">
        <v>67</v>
      </c>
      <c r="P9457" t="s">
        <v>72</v>
      </c>
      <c r="Q9457">
        <v>28</v>
      </c>
      <c r="S9457">
        <v>1</v>
      </c>
      <c r="W9457">
        <v>28</v>
      </c>
    </row>
    <row r="9458" spans="1:23" x14ac:dyDescent="0.25">
      <c r="A9458" t="s">
        <v>198</v>
      </c>
      <c r="B9458" s="5">
        <v>45558</v>
      </c>
      <c r="C9458" t="s">
        <v>167</v>
      </c>
      <c r="G9458" t="s">
        <v>43</v>
      </c>
      <c r="H9458" t="s">
        <v>44</v>
      </c>
      <c r="I9458" t="s">
        <v>175</v>
      </c>
      <c r="J9458" t="s">
        <v>49</v>
      </c>
      <c r="L9458" t="s">
        <v>202</v>
      </c>
      <c r="O9458" t="s">
        <v>67</v>
      </c>
      <c r="P9458" t="s">
        <v>72</v>
      </c>
      <c r="Q9458">
        <v>28</v>
      </c>
      <c r="S9458">
        <v>1</v>
      </c>
      <c r="W9458">
        <v>28</v>
      </c>
    </row>
    <row r="9459" spans="1:23" x14ac:dyDescent="0.25">
      <c r="A9459" t="s">
        <v>198</v>
      </c>
      <c r="B9459" s="5">
        <v>45558</v>
      </c>
      <c r="C9459" t="s">
        <v>166</v>
      </c>
      <c r="G9459" t="s">
        <v>43</v>
      </c>
      <c r="H9459" t="s">
        <v>44</v>
      </c>
      <c r="I9459" t="s">
        <v>175</v>
      </c>
      <c r="J9459" t="s">
        <v>49</v>
      </c>
      <c r="L9459" t="s">
        <v>202</v>
      </c>
      <c r="O9459" t="s">
        <v>67</v>
      </c>
      <c r="P9459" t="s">
        <v>72</v>
      </c>
      <c r="Q9459">
        <v>16.7</v>
      </c>
      <c r="S9459">
        <v>1</v>
      </c>
      <c r="W9459">
        <v>16.7</v>
      </c>
    </row>
    <row r="9460" spans="1:23" x14ac:dyDescent="0.25">
      <c r="A9460" t="s">
        <v>198</v>
      </c>
      <c r="B9460" s="5">
        <v>45558</v>
      </c>
      <c r="C9460" t="s">
        <v>166</v>
      </c>
      <c r="G9460" t="s">
        <v>43</v>
      </c>
      <c r="H9460" t="s">
        <v>44</v>
      </c>
      <c r="I9460" t="s">
        <v>175</v>
      </c>
      <c r="J9460" t="s">
        <v>49</v>
      </c>
      <c r="L9460" t="s">
        <v>202</v>
      </c>
      <c r="O9460" t="s">
        <v>67</v>
      </c>
      <c r="P9460" t="s">
        <v>72</v>
      </c>
      <c r="Q9460">
        <v>16.7</v>
      </c>
      <c r="S9460">
        <v>1</v>
      </c>
      <c r="W9460">
        <v>16.7</v>
      </c>
    </row>
    <row r="9461" spans="1:23" x14ac:dyDescent="0.25">
      <c r="A9461" t="s">
        <v>198</v>
      </c>
      <c r="B9461" s="5">
        <v>45558</v>
      </c>
      <c r="C9461" t="s">
        <v>166</v>
      </c>
      <c r="G9461" t="s">
        <v>43</v>
      </c>
      <c r="H9461" t="s">
        <v>44</v>
      </c>
      <c r="I9461" t="s">
        <v>175</v>
      </c>
      <c r="J9461" t="s">
        <v>49</v>
      </c>
      <c r="L9461" t="s">
        <v>202</v>
      </c>
      <c r="O9461" t="s">
        <v>67</v>
      </c>
      <c r="P9461" t="s">
        <v>72</v>
      </c>
      <c r="Q9461">
        <v>16.7</v>
      </c>
      <c r="S9461">
        <v>1</v>
      </c>
      <c r="W9461">
        <v>16.7</v>
      </c>
    </row>
    <row r="9462" spans="1:23" x14ac:dyDescent="0.25">
      <c r="A9462" t="s">
        <v>198</v>
      </c>
      <c r="B9462" s="5">
        <v>45558</v>
      </c>
      <c r="C9462" t="s">
        <v>170</v>
      </c>
      <c r="G9462" t="s">
        <v>43</v>
      </c>
      <c r="H9462" t="s">
        <v>44</v>
      </c>
      <c r="I9462" t="s">
        <v>178</v>
      </c>
      <c r="J9462" t="s">
        <v>49</v>
      </c>
      <c r="L9462" t="s">
        <v>202</v>
      </c>
      <c r="O9462" t="s">
        <v>67</v>
      </c>
      <c r="P9462" t="s">
        <v>72</v>
      </c>
      <c r="Q9462">
        <v>38</v>
      </c>
      <c r="S9462">
        <v>1</v>
      </c>
      <c r="W9462">
        <v>38</v>
      </c>
    </row>
    <row r="9463" spans="1:23" x14ac:dyDescent="0.25">
      <c r="A9463" t="s">
        <v>198</v>
      </c>
      <c r="B9463" s="5">
        <v>45558</v>
      </c>
      <c r="C9463" t="s">
        <v>170</v>
      </c>
      <c r="G9463" t="s">
        <v>43</v>
      </c>
      <c r="H9463" t="s">
        <v>44</v>
      </c>
      <c r="I9463" t="s">
        <v>178</v>
      </c>
      <c r="J9463" t="s">
        <v>49</v>
      </c>
      <c r="L9463" t="s">
        <v>202</v>
      </c>
      <c r="O9463" t="s">
        <v>67</v>
      </c>
      <c r="P9463" t="s">
        <v>72</v>
      </c>
      <c r="Q9463">
        <v>38</v>
      </c>
      <c r="S9463">
        <v>1</v>
      </c>
      <c r="W9463">
        <v>38</v>
      </c>
    </row>
    <row r="9464" spans="1:23" x14ac:dyDescent="0.25">
      <c r="A9464" t="s">
        <v>198</v>
      </c>
      <c r="B9464" s="5">
        <v>45565</v>
      </c>
      <c r="C9464" t="s">
        <v>168</v>
      </c>
      <c r="G9464" t="s">
        <v>43</v>
      </c>
      <c r="H9464" t="s">
        <v>44</v>
      </c>
      <c r="I9464" t="s">
        <v>175</v>
      </c>
      <c r="J9464" t="s">
        <v>49</v>
      </c>
      <c r="L9464" t="s">
        <v>202</v>
      </c>
      <c r="O9464" t="s">
        <v>67</v>
      </c>
      <c r="P9464" t="s">
        <v>72</v>
      </c>
      <c r="Q9464">
        <v>18</v>
      </c>
      <c r="S9464">
        <v>1</v>
      </c>
      <c r="W9464">
        <v>18</v>
      </c>
    </row>
    <row r="9465" spans="1:23" x14ac:dyDescent="0.25">
      <c r="A9465" t="s">
        <v>198</v>
      </c>
      <c r="B9465" s="5">
        <v>45565</v>
      </c>
      <c r="C9465" t="s">
        <v>168</v>
      </c>
      <c r="G9465" t="s">
        <v>43</v>
      </c>
      <c r="H9465" t="s">
        <v>44</v>
      </c>
      <c r="I9465" t="s">
        <v>175</v>
      </c>
      <c r="J9465" t="s">
        <v>49</v>
      </c>
      <c r="L9465" t="s">
        <v>202</v>
      </c>
      <c r="O9465" t="s">
        <v>67</v>
      </c>
      <c r="P9465" t="s">
        <v>72</v>
      </c>
      <c r="Q9465">
        <v>18</v>
      </c>
      <c r="S9465">
        <v>1</v>
      </c>
      <c r="W9465">
        <v>18</v>
      </c>
    </row>
    <row r="9466" spans="1:23" x14ac:dyDescent="0.25">
      <c r="A9466" t="s">
        <v>198</v>
      </c>
      <c r="B9466" s="5">
        <v>45565</v>
      </c>
      <c r="C9466" t="s">
        <v>168</v>
      </c>
      <c r="G9466" t="s">
        <v>43</v>
      </c>
      <c r="H9466" t="s">
        <v>44</v>
      </c>
      <c r="I9466" t="s">
        <v>175</v>
      </c>
      <c r="J9466" t="s">
        <v>49</v>
      </c>
      <c r="L9466" t="s">
        <v>202</v>
      </c>
      <c r="O9466" t="s">
        <v>67</v>
      </c>
      <c r="P9466" t="s">
        <v>72</v>
      </c>
      <c r="Q9466">
        <v>18</v>
      </c>
      <c r="S9466">
        <v>1</v>
      </c>
      <c r="W9466">
        <v>18</v>
      </c>
    </row>
    <row r="9467" spans="1:23" x14ac:dyDescent="0.25">
      <c r="A9467" t="s">
        <v>198</v>
      </c>
      <c r="B9467" s="5">
        <v>45565</v>
      </c>
      <c r="C9467" t="s">
        <v>168</v>
      </c>
      <c r="G9467" t="s">
        <v>43</v>
      </c>
      <c r="H9467" t="s">
        <v>44</v>
      </c>
      <c r="I9467" t="s">
        <v>175</v>
      </c>
      <c r="J9467" t="s">
        <v>49</v>
      </c>
      <c r="L9467" t="s">
        <v>202</v>
      </c>
      <c r="O9467" t="s">
        <v>67</v>
      </c>
      <c r="P9467" t="s">
        <v>72</v>
      </c>
      <c r="Q9467">
        <v>18</v>
      </c>
      <c r="S9467">
        <v>1</v>
      </c>
      <c r="W9467">
        <v>18</v>
      </c>
    </row>
    <row r="9468" spans="1:23" x14ac:dyDescent="0.25">
      <c r="A9468" t="s">
        <v>198</v>
      </c>
      <c r="B9468" s="5">
        <v>45565</v>
      </c>
      <c r="C9468" t="s">
        <v>167</v>
      </c>
      <c r="G9468" t="s">
        <v>43</v>
      </c>
      <c r="H9468" t="s">
        <v>44</v>
      </c>
      <c r="I9468" t="s">
        <v>175</v>
      </c>
      <c r="J9468" t="s">
        <v>49</v>
      </c>
      <c r="L9468" t="s">
        <v>202</v>
      </c>
      <c r="O9468" t="s">
        <v>67</v>
      </c>
      <c r="P9468" t="s">
        <v>72</v>
      </c>
      <c r="Q9468">
        <v>28</v>
      </c>
      <c r="S9468">
        <v>1</v>
      </c>
      <c r="W9468">
        <v>28</v>
      </c>
    </row>
    <row r="9469" spans="1:23" x14ac:dyDescent="0.25">
      <c r="A9469" t="s">
        <v>198</v>
      </c>
      <c r="B9469" s="5">
        <v>45565</v>
      </c>
      <c r="C9469" t="s">
        <v>167</v>
      </c>
      <c r="G9469" t="s">
        <v>43</v>
      </c>
      <c r="H9469" t="s">
        <v>44</v>
      </c>
      <c r="I9469" t="s">
        <v>175</v>
      </c>
      <c r="J9469" t="s">
        <v>49</v>
      </c>
      <c r="L9469" t="s">
        <v>202</v>
      </c>
      <c r="O9469" t="s">
        <v>67</v>
      </c>
      <c r="P9469" t="s">
        <v>72</v>
      </c>
      <c r="Q9469">
        <v>28</v>
      </c>
      <c r="S9469">
        <v>1</v>
      </c>
      <c r="W9469">
        <v>28</v>
      </c>
    </row>
    <row r="9470" spans="1:23" x14ac:dyDescent="0.25">
      <c r="A9470" t="s">
        <v>198</v>
      </c>
      <c r="B9470" s="5">
        <v>45565</v>
      </c>
      <c r="C9470" t="s">
        <v>163</v>
      </c>
      <c r="G9470" t="s">
        <v>43</v>
      </c>
      <c r="H9470" t="s">
        <v>45</v>
      </c>
      <c r="I9470" t="s">
        <v>179</v>
      </c>
      <c r="J9470" t="s">
        <v>49</v>
      </c>
      <c r="L9470" t="s">
        <v>202</v>
      </c>
      <c r="O9470" t="s">
        <v>67</v>
      </c>
      <c r="P9470" t="s">
        <v>72</v>
      </c>
      <c r="Q9470">
        <v>20</v>
      </c>
      <c r="S9470">
        <v>1</v>
      </c>
      <c r="W9470">
        <v>20</v>
      </c>
    </row>
    <row r="9471" spans="1:23" x14ac:dyDescent="0.25">
      <c r="A9471" t="s">
        <v>198</v>
      </c>
      <c r="B9471" s="5">
        <v>45566</v>
      </c>
      <c r="C9471" t="s">
        <v>170</v>
      </c>
      <c r="G9471" t="s">
        <v>43</v>
      </c>
      <c r="H9471" t="s">
        <v>44</v>
      </c>
      <c r="I9471" t="s">
        <v>178</v>
      </c>
      <c r="J9471" t="s">
        <v>49</v>
      </c>
      <c r="L9471" t="s">
        <v>202</v>
      </c>
      <c r="O9471" t="s">
        <v>67</v>
      </c>
      <c r="P9471" t="s">
        <v>72</v>
      </c>
      <c r="Q9471">
        <v>38</v>
      </c>
      <c r="S9471">
        <v>1</v>
      </c>
      <c r="W9471">
        <v>38</v>
      </c>
    </row>
    <row r="9472" spans="1:23" x14ac:dyDescent="0.25">
      <c r="A9472" t="s">
        <v>198</v>
      </c>
      <c r="B9472" s="5">
        <v>45572</v>
      </c>
      <c r="C9472" t="s">
        <v>160</v>
      </c>
      <c r="G9472" t="s">
        <v>43</v>
      </c>
      <c r="H9472" t="s">
        <v>44</v>
      </c>
      <c r="I9472" t="s">
        <v>174</v>
      </c>
      <c r="J9472" t="s">
        <v>49</v>
      </c>
      <c r="L9472" t="s">
        <v>202</v>
      </c>
      <c r="O9472" t="s">
        <v>67</v>
      </c>
      <c r="P9472" t="s">
        <v>72</v>
      </c>
      <c r="Q9472">
        <v>22</v>
      </c>
      <c r="S9472">
        <v>1</v>
      </c>
      <c r="W9472">
        <v>22</v>
      </c>
    </row>
    <row r="9473" spans="1:23" x14ac:dyDescent="0.25">
      <c r="A9473" t="s">
        <v>198</v>
      </c>
      <c r="B9473" s="5">
        <v>45572</v>
      </c>
      <c r="C9473" t="s">
        <v>167</v>
      </c>
      <c r="G9473" t="s">
        <v>43</v>
      </c>
      <c r="H9473" t="s">
        <v>44</v>
      </c>
      <c r="I9473" t="s">
        <v>175</v>
      </c>
      <c r="J9473" t="s">
        <v>49</v>
      </c>
      <c r="L9473" t="s">
        <v>202</v>
      </c>
      <c r="O9473" t="s">
        <v>67</v>
      </c>
      <c r="P9473" t="s">
        <v>72</v>
      </c>
      <c r="Q9473">
        <v>28</v>
      </c>
      <c r="S9473">
        <v>1</v>
      </c>
      <c r="W9473">
        <v>28</v>
      </c>
    </row>
    <row r="9474" spans="1:23" x14ac:dyDescent="0.25">
      <c r="A9474" t="s">
        <v>198</v>
      </c>
      <c r="B9474" s="5">
        <v>45572</v>
      </c>
      <c r="C9474" t="s">
        <v>167</v>
      </c>
      <c r="G9474" t="s">
        <v>43</v>
      </c>
      <c r="H9474" t="s">
        <v>44</v>
      </c>
      <c r="I9474" t="s">
        <v>175</v>
      </c>
      <c r="J9474" t="s">
        <v>49</v>
      </c>
      <c r="L9474" t="s">
        <v>202</v>
      </c>
      <c r="O9474" t="s">
        <v>67</v>
      </c>
      <c r="P9474" t="s">
        <v>72</v>
      </c>
      <c r="Q9474">
        <v>28</v>
      </c>
      <c r="S9474">
        <v>1</v>
      </c>
      <c r="W9474">
        <v>28</v>
      </c>
    </row>
    <row r="9475" spans="1:23" x14ac:dyDescent="0.25">
      <c r="A9475" t="s">
        <v>198</v>
      </c>
      <c r="B9475" s="5">
        <v>45572</v>
      </c>
      <c r="C9475" t="s">
        <v>167</v>
      </c>
      <c r="G9475" t="s">
        <v>43</v>
      </c>
      <c r="H9475" t="s">
        <v>44</v>
      </c>
      <c r="I9475" t="s">
        <v>175</v>
      </c>
      <c r="J9475" t="s">
        <v>49</v>
      </c>
      <c r="L9475" t="s">
        <v>202</v>
      </c>
      <c r="O9475" t="s">
        <v>67</v>
      </c>
      <c r="P9475" t="s">
        <v>72</v>
      </c>
      <c r="Q9475">
        <v>28</v>
      </c>
      <c r="S9475">
        <v>1</v>
      </c>
      <c r="W9475">
        <v>28</v>
      </c>
    </row>
    <row r="9476" spans="1:23" x14ac:dyDescent="0.25">
      <c r="A9476" t="s">
        <v>198</v>
      </c>
      <c r="B9476" s="5">
        <v>45572</v>
      </c>
      <c r="C9476" t="s">
        <v>167</v>
      </c>
      <c r="G9476" t="s">
        <v>43</v>
      </c>
      <c r="H9476" t="s">
        <v>44</v>
      </c>
      <c r="I9476" t="s">
        <v>175</v>
      </c>
      <c r="J9476" t="s">
        <v>49</v>
      </c>
      <c r="L9476" t="s">
        <v>202</v>
      </c>
      <c r="O9476" t="s">
        <v>67</v>
      </c>
      <c r="P9476" t="s">
        <v>72</v>
      </c>
      <c r="Q9476">
        <v>28</v>
      </c>
      <c r="S9476">
        <v>1</v>
      </c>
      <c r="W9476">
        <v>28</v>
      </c>
    </row>
    <row r="9477" spans="1:23" x14ac:dyDescent="0.25">
      <c r="A9477" t="s">
        <v>198</v>
      </c>
      <c r="B9477" s="5">
        <v>45572</v>
      </c>
      <c r="C9477" t="s">
        <v>167</v>
      </c>
      <c r="G9477" t="s">
        <v>43</v>
      </c>
      <c r="H9477" t="s">
        <v>44</v>
      </c>
      <c r="I9477" t="s">
        <v>175</v>
      </c>
      <c r="J9477" t="s">
        <v>49</v>
      </c>
      <c r="L9477" t="s">
        <v>202</v>
      </c>
      <c r="O9477" t="s">
        <v>67</v>
      </c>
      <c r="P9477" t="s">
        <v>72</v>
      </c>
      <c r="Q9477">
        <v>28</v>
      </c>
      <c r="S9477">
        <v>1</v>
      </c>
      <c r="W9477">
        <v>28</v>
      </c>
    </row>
    <row r="9478" spans="1:23" x14ac:dyDescent="0.25">
      <c r="A9478" t="s">
        <v>198</v>
      </c>
      <c r="B9478" s="5">
        <v>45572</v>
      </c>
      <c r="C9478" t="s">
        <v>166</v>
      </c>
      <c r="G9478" t="s">
        <v>43</v>
      </c>
      <c r="H9478" t="s">
        <v>44</v>
      </c>
      <c r="I9478" t="s">
        <v>175</v>
      </c>
      <c r="J9478" t="s">
        <v>49</v>
      </c>
      <c r="L9478" t="s">
        <v>202</v>
      </c>
      <c r="O9478" t="s">
        <v>67</v>
      </c>
      <c r="P9478" t="s">
        <v>72</v>
      </c>
      <c r="Q9478">
        <v>0</v>
      </c>
      <c r="S9478">
        <v>0</v>
      </c>
      <c r="W9478">
        <v>16.7</v>
      </c>
    </row>
    <row r="9479" spans="1:23" x14ac:dyDescent="0.25">
      <c r="A9479" t="s">
        <v>198</v>
      </c>
      <c r="B9479" s="5">
        <v>45572</v>
      </c>
      <c r="C9479" t="s">
        <v>166</v>
      </c>
      <c r="G9479" t="s">
        <v>43</v>
      </c>
      <c r="H9479" t="s">
        <v>44</v>
      </c>
      <c r="I9479" t="s">
        <v>175</v>
      </c>
      <c r="J9479" t="s">
        <v>49</v>
      </c>
      <c r="L9479" t="s">
        <v>202</v>
      </c>
      <c r="O9479" t="s">
        <v>67</v>
      </c>
      <c r="P9479" t="s">
        <v>72</v>
      </c>
      <c r="Q9479">
        <v>16.7</v>
      </c>
      <c r="S9479">
        <v>1</v>
      </c>
      <c r="W9479">
        <v>16.7</v>
      </c>
    </row>
    <row r="9480" spans="1:23" x14ac:dyDescent="0.25">
      <c r="A9480" t="s">
        <v>198</v>
      </c>
      <c r="B9480" s="5">
        <v>45544</v>
      </c>
      <c r="C9480" t="s">
        <v>167</v>
      </c>
      <c r="G9480" t="s">
        <v>43</v>
      </c>
      <c r="H9480" t="s">
        <v>44</v>
      </c>
      <c r="I9480" t="s">
        <v>175</v>
      </c>
      <c r="J9480" t="s">
        <v>49</v>
      </c>
      <c r="L9480" t="s">
        <v>202</v>
      </c>
      <c r="O9480" t="s">
        <v>67</v>
      </c>
      <c r="P9480" t="s">
        <v>72</v>
      </c>
      <c r="Q9480">
        <v>28</v>
      </c>
      <c r="S9480">
        <v>1</v>
      </c>
      <c r="W9480">
        <v>28</v>
      </c>
    </row>
    <row r="9481" spans="1:23" x14ac:dyDescent="0.25">
      <c r="A9481" t="s">
        <v>198</v>
      </c>
      <c r="B9481" s="5">
        <v>45544</v>
      </c>
      <c r="C9481" t="s">
        <v>168</v>
      </c>
      <c r="G9481" t="s">
        <v>43</v>
      </c>
      <c r="H9481" t="s">
        <v>44</v>
      </c>
      <c r="I9481" t="s">
        <v>175</v>
      </c>
      <c r="J9481" t="s">
        <v>49</v>
      </c>
      <c r="L9481" t="s">
        <v>202</v>
      </c>
      <c r="O9481" t="s">
        <v>67</v>
      </c>
      <c r="P9481" t="s">
        <v>72</v>
      </c>
      <c r="Q9481">
        <v>18</v>
      </c>
      <c r="S9481">
        <v>1</v>
      </c>
      <c r="W9481">
        <v>18</v>
      </c>
    </row>
    <row r="9482" spans="1:23" x14ac:dyDescent="0.25">
      <c r="A9482" t="s">
        <v>198</v>
      </c>
      <c r="B9482" s="5">
        <v>45544</v>
      </c>
      <c r="C9482" t="s">
        <v>168</v>
      </c>
      <c r="G9482" t="s">
        <v>43</v>
      </c>
      <c r="H9482" t="s">
        <v>44</v>
      </c>
      <c r="I9482" t="s">
        <v>175</v>
      </c>
      <c r="J9482" t="s">
        <v>49</v>
      </c>
      <c r="L9482" t="s">
        <v>202</v>
      </c>
      <c r="O9482" t="s">
        <v>67</v>
      </c>
      <c r="P9482" t="s">
        <v>72</v>
      </c>
      <c r="Q9482">
        <v>18</v>
      </c>
      <c r="S9482">
        <v>1</v>
      </c>
      <c r="W9482">
        <v>18</v>
      </c>
    </row>
    <row r="9483" spans="1:23" x14ac:dyDescent="0.25">
      <c r="A9483" t="s">
        <v>198</v>
      </c>
      <c r="B9483" s="5">
        <v>45547</v>
      </c>
      <c r="C9483" t="s">
        <v>162</v>
      </c>
      <c r="G9483" t="s">
        <v>43</v>
      </c>
      <c r="H9483" t="s">
        <v>44</v>
      </c>
      <c r="I9483" t="s">
        <v>176</v>
      </c>
      <c r="J9483" t="s">
        <v>49</v>
      </c>
      <c r="L9483" t="s">
        <v>202</v>
      </c>
      <c r="O9483" t="s">
        <v>67</v>
      </c>
      <c r="P9483" t="s">
        <v>72</v>
      </c>
      <c r="Q9483">
        <v>16.7</v>
      </c>
      <c r="S9483">
        <v>1</v>
      </c>
      <c r="W9483">
        <v>16.7</v>
      </c>
    </row>
    <row r="9484" spans="1:23" x14ac:dyDescent="0.25">
      <c r="A9484" t="s">
        <v>198</v>
      </c>
      <c r="B9484" s="5">
        <v>45551</v>
      </c>
      <c r="C9484" t="s">
        <v>168</v>
      </c>
      <c r="G9484" t="s">
        <v>43</v>
      </c>
      <c r="H9484" t="s">
        <v>44</v>
      </c>
      <c r="I9484" t="s">
        <v>175</v>
      </c>
      <c r="J9484" t="s">
        <v>49</v>
      </c>
      <c r="L9484" t="s">
        <v>202</v>
      </c>
      <c r="O9484" t="s">
        <v>67</v>
      </c>
      <c r="P9484" t="s">
        <v>72</v>
      </c>
      <c r="Q9484">
        <v>18</v>
      </c>
      <c r="S9484">
        <v>1</v>
      </c>
      <c r="W9484">
        <v>18</v>
      </c>
    </row>
    <row r="9485" spans="1:23" x14ac:dyDescent="0.25">
      <c r="A9485" t="s">
        <v>198</v>
      </c>
      <c r="B9485" s="5">
        <v>45551</v>
      </c>
      <c r="C9485" t="s">
        <v>168</v>
      </c>
      <c r="G9485" t="s">
        <v>43</v>
      </c>
      <c r="H9485" t="s">
        <v>44</v>
      </c>
      <c r="I9485" t="s">
        <v>175</v>
      </c>
      <c r="J9485" t="s">
        <v>49</v>
      </c>
      <c r="L9485" t="s">
        <v>202</v>
      </c>
      <c r="O9485" t="s">
        <v>67</v>
      </c>
      <c r="P9485" t="s">
        <v>72</v>
      </c>
      <c r="Q9485">
        <v>18</v>
      </c>
      <c r="S9485">
        <v>1</v>
      </c>
      <c r="W9485">
        <v>18</v>
      </c>
    </row>
    <row r="9486" spans="1:23" x14ac:dyDescent="0.25">
      <c r="A9486" t="s">
        <v>198</v>
      </c>
      <c r="B9486" s="5">
        <v>45551</v>
      </c>
      <c r="C9486" t="s">
        <v>166</v>
      </c>
      <c r="G9486" t="s">
        <v>43</v>
      </c>
      <c r="H9486" t="s">
        <v>44</v>
      </c>
      <c r="I9486" t="s">
        <v>175</v>
      </c>
      <c r="J9486" t="s">
        <v>49</v>
      </c>
      <c r="L9486" t="s">
        <v>202</v>
      </c>
      <c r="O9486" t="s">
        <v>67</v>
      </c>
      <c r="P9486" t="s">
        <v>72</v>
      </c>
      <c r="Q9486">
        <v>16.7</v>
      </c>
      <c r="S9486">
        <v>1</v>
      </c>
      <c r="W9486">
        <v>16.7</v>
      </c>
    </row>
    <row r="9487" spans="1:23" x14ac:dyDescent="0.25">
      <c r="A9487" t="s">
        <v>198</v>
      </c>
      <c r="B9487" s="5">
        <v>45551</v>
      </c>
      <c r="C9487" t="s">
        <v>166</v>
      </c>
      <c r="G9487" t="s">
        <v>43</v>
      </c>
      <c r="H9487" t="s">
        <v>44</v>
      </c>
      <c r="I9487" t="s">
        <v>175</v>
      </c>
      <c r="J9487" t="s">
        <v>49</v>
      </c>
      <c r="L9487" t="s">
        <v>202</v>
      </c>
      <c r="O9487" t="s">
        <v>67</v>
      </c>
      <c r="P9487" t="s">
        <v>72</v>
      </c>
      <c r="Q9487">
        <v>16.7</v>
      </c>
      <c r="S9487">
        <v>1</v>
      </c>
      <c r="W9487">
        <v>16.7</v>
      </c>
    </row>
    <row r="9488" spans="1:23" x14ac:dyDescent="0.25">
      <c r="A9488" t="s">
        <v>198</v>
      </c>
      <c r="B9488" s="5">
        <v>45551</v>
      </c>
      <c r="C9488" t="s">
        <v>166</v>
      </c>
      <c r="G9488" t="s">
        <v>43</v>
      </c>
      <c r="H9488" t="s">
        <v>44</v>
      </c>
      <c r="I9488" t="s">
        <v>175</v>
      </c>
      <c r="J9488" t="s">
        <v>49</v>
      </c>
      <c r="L9488" t="s">
        <v>202</v>
      </c>
      <c r="O9488" t="s">
        <v>67</v>
      </c>
      <c r="P9488" t="s">
        <v>72</v>
      </c>
      <c r="Q9488">
        <v>16.7</v>
      </c>
      <c r="S9488">
        <v>1</v>
      </c>
      <c r="W9488">
        <v>16.7</v>
      </c>
    </row>
    <row r="9489" spans="1:23" x14ac:dyDescent="0.25">
      <c r="A9489" t="s">
        <v>198</v>
      </c>
      <c r="B9489" s="5">
        <v>45551</v>
      </c>
      <c r="C9489" t="s">
        <v>167</v>
      </c>
      <c r="G9489" t="s">
        <v>43</v>
      </c>
      <c r="H9489" t="s">
        <v>44</v>
      </c>
      <c r="I9489" t="s">
        <v>175</v>
      </c>
      <c r="J9489" t="s">
        <v>49</v>
      </c>
      <c r="L9489" t="s">
        <v>202</v>
      </c>
      <c r="O9489" t="s">
        <v>67</v>
      </c>
      <c r="P9489" t="s">
        <v>72</v>
      </c>
      <c r="Q9489">
        <v>28</v>
      </c>
      <c r="S9489">
        <v>1</v>
      </c>
      <c r="W9489">
        <v>28</v>
      </c>
    </row>
    <row r="9490" spans="1:23" x14ac:dyDescent="0.25">
      <c r="A9490" t="s">
        <v>198</v>
      </c>
      <c r="B9490" s="5">
        <v>45551</v>
      </c>
      <c r="C9490" t="s">
        <v>167</v>
      </c>
      <c r="G9490" t="s">
        <v>43</v>
      </c>
      <c r="H9490" t="s">
        <v>44</v>
      </c>
      <c r="I9490" t="s">
        <v>175</v>
      </c>
      <c r="J9490" t="s">
        <v>49</v>
      </c>
      <c r="L9490" t="s">
        <v>202</v>
      </c>
      <c r="O9490" t="s">
        <v>67</v>
      </c>
      <c r="P9490" t="s">
        <v>72</v>
      </c>
      <c r="Q9490">
        <v>28</v>
      </c>
      <c r="S9490">
        <v>1</v>
      </c>
      <c r="W9490">
        <v>28</v>
      </c>
    </row>
    <row r="9491" spans="1:23" x14ac:dyDescent="0.25">
      <c r="A9491" t="s">
        <v>198</v>
      </c>
      <c r="B9491" s="5">
        <v>45551</v>
      </c>
      <c r="C9491" t="s">
        <v>167</v>
      </c>
      <c r="G9491" t="s">
        <v>43</v>
      </c>
      <c r="H9491" t="s">
        <v>44</v>
      </c>
      <c r="I9491" t="s">
        <v>175</v>
      </c>
      <c r="J9491" t="s">
        <v>49</v>
      </c>
      <c r="L9491" t="s">
        <v>202</v>
      </c>
      <c r="O9491" t="s">
        <v>67</v>
      </c>
      <c r="P9491" t="s">
        <v>72</v>
      </c>
      <c r="Q9491">
        <v>28</v>
      </c>
      <c r="S9491">
        <v>1</v>
      </c>
      <c r="W9491">
        <v>28</v>
      </c>
    </row>
    <row r="9492" spans="1:23" x14ac:dyDescent="0.25">
      <c r="A9492" t="s">
        <v>198</v>
      </c>
      <c r="B9492" s="5">
        <v>45551</v>
      </c>
      <c r="C9492" t="s">
        <v>167</v>
      </c>
      <c r="G9492" t="s">
        <v>43</v>
      </c>
      <c r="H9492" t="s">
        <v>44</v>
      </c>
      <c r="I9492" t="s">
        <v>175</v>
      </c>
      <c r="J9492" t="s">
        <v>49</v>
      </c>
      <c r="L9492" t="s">
        <v>202</v>
      </c>
      <c r="O9492" t="s">
        <v>67</v>
      </c>
      <c r="P9492" t="s">
        <v>72</v>
      </c>
      <c r="Q9492">
        <v>28</v>
      </c>
      <c r="S9492">
        <v>1</v>
      </c>
      <c r="W9492">
        <v>28</v>
      </c>
    </row>
    <row r="9493" spans="1:23" x14ac:dyDescent="0.25">
      <c r="A9493" t="s">
        <v>198</v>
      </c>
      <c r="B9493" s="5">
        <v>45551</v>
      </c>
      <c r="C9493" t="s">
        <v>166</v>
      </c>
      <c r="G9493" t="s">
        <v>43</v>
      </c>
      <c r="H9493" t="s">
        <v>44</v>
      </c>
      <c r="I9493" t="s">
        <v>175</v>
      </c>
      <c r="J9493" t="s">
        <v>49</v>
      </c>
      <c r="L9493" t="s">
        <v>202</v>
      </c>
      <c r="O9493" t="s">
        <v>67</v>
      </c>
      <c r="P9493" t="s">
        <v>72</v>
      </c>
      <c r="Q9493">
        <v>16.7</v>
      </c>
      <c r="S9493">
        <v>1</v>
      </c>
      <c r="W9493">
        <v>16.7</v>
      </c>
    </row>
    <row r="9494" spans="1:23" x14ac:dyDescent="0.25">
      <c r="A9494" t="s">
        <v>198</v>
      </c>
      <c r="B9494" s="5">
        <v>45551</v>
      </c>
      <c r="C9494" t="s">
        <v>166</v>
      </c>
      <c r="G9494" t="s">
        <v>43</v>
      </c>
      <c r="H9494" t="s">
        <v>44</v>
      </c>
      <c r="I9494" t="s">
        <v>175</v>
      </c>
      <c r="J9494" t="s">
        <v>49</v>
      </c>
      <c r="L9494" t="s">
        <v>202</v>
      </c>
      <c r="O9494" t="s">
        <v>67</v>
      </c>
      <c r="P9494" t="s">
        <v>72</v>
      </c>
      <c r="Q9494">
        <v>16.7</v>
      </c>
      <c r="S9494">
        <v>1</v>
      </c>
      <c r="W9494">
        <v>16.7</v>
      </c>
    </row>
    <row r="9495" spans="1:23" x14ac:dyDescent="0.25">
      <c r="A9495" t="s">
        <v>198</v>
      </c>
      <c r="B9495" s="5">
        <v>45551</v>
      </c>
      <c r="C9495" t="s">
        <v>166</v>
      </c>
      <c r="G9495" t="s">
        <v>43</v>
      </c>
      <c r="H9495" t="s">
        <v>44</v>
      </c>
      <c r="I9495" t="s">
        <v>175</v>
      </c>
      <c r="J9495" t="s">
        <v>49</v>
      </c>
      <c r="L9495" t="s">
        <v>202</v>
      </c>
      <c r="O9495" t="s">
        <v>67</v>
      </c>
      <c r="P9495" t="s">
        <v>72</v>
      </c>
      <c r="Q9495">
        <v>16.7</v>
      </c>
      <c r="S9495">
        <v>1</v>
      </c>
      <c r="W9495">
        <v>16.7</v>
      </c>
    </row>
    <row r="9496" spans="1:23" x14ac:dyDescent="0.25">
      <c r="A9496" t="s">
        <v>198</v>
      </c>
      <c r="B9496" s="5">
        <v>45556</v>
      </c>
      <c r="C9496" t="s">
        <v>170</v>
      </c>
      <c r="G9496" t="s">
        <v>43</v>
      </c>
      <c r="H9496" t="s">
        <v>44</v>
      </c>
      <c r="I9496" t="s">
        <v>178</v>
      </c>
      <c r="J9496" t="s">
        <v>49</v>
      </c>
      <c r="L9496" t="s">
        <v>202</v>
      </c>
      <c r="O9496" t="s">
        <v>67</v>
      </c>
      <c r="P9496" t="s">
        <v>72</v>
      </c>
      <c r="Q9496">
        <v>38</v>
      </c>
      <c r="S9496">
        <v>1</v>
      </c>
      <c r="W9496">
        <v>38</v>
      </c>
    </row>
    <row r="9497" spans="1:23" x14ac:dyDescent="0.25">
      <c r="A9497" t="s">
        <v>198</v>
      </c>
      <c r="B9497" s="5">
        <v>45556</v>
      </c>
      <c r="C9497" t="s">
        <v>170</v>
      </c>
      <c r="G9497" t="s">
        <v>43</v>
      </c>
      <c r="H9497" t="s">
        <v>44</v>
      </c>
      <c r="I9497" t="s">
        <v>178</v>
      </c>
      <c r="J9497" t="s">
        <v>49</v>
      </c>
      <c r="L9497" t="s">
        <v>202</v>
      </c>
      <c r="O9497" t="s">
        <v>67</v>
      </c>
      <c r="P9497" t="s">
        <v>72</v>
      </c>
      <c r="Q9497">
        <v>38</v>
      </c>
      <c r="S9497">
        <v>1</v>
      </c>
      <c r="W9497">
        <v>38</v>
      </c>
    </row>
    <row r="9498" spans="1:23" x14ac:dyDescent="0.25">
      <c r="A9498" t="s">
        <v>198</v>
      </c>
      <c r="B9498" s="5">
        <v>45556</v>
      </c>
      <c r="C9498" t="s">
        <v>172</v>
      </c>
      <c r="G9498" t="s">
        <v>43</v>
      </c>
      <c r="H9498" t="s">
        <v>44</v>
      </c>
      <c r="I9498" t="s">
        <v>178</v>
      </c>
      <c r="J9498" t="s">
        <v>49</v>
      </c>
      <c r="L9498" t="s">
        <v>202</v>
      </c>
      <c r="O9498" t="s">
        <v>67</v>
      </c>
      <c r="P9498" t="s">
        <v>72</v>
      </c>
      <c r="Q9498">
        <v>45</v>
      </c>
      <c r="S9498">
        <v>1</v>
      </c>
      <c r="W9498">
        <v>45</v>
      </c>
    </row>
    <row r="9499" spans="1:23" x14ac:dyDescent="0.25">
      <c r="A9499" t="s">
        <v>198</v>
      </c>
      <c r="B9499" s="5">
        <v>45558</v>
      </c>
      <c r="C9499" t="s">
        <v>168</v>
      </c>
      <c r="G9499" t="s">
        <v>43</v>
      </c>
      <c r="H9499" t="s">
        <v>44</v>
      </c>
      <c r="I9499" t="s">
        <v>175</v>
      </c>
      <c r="J9499" t="s">
        <v>49</v>
      </c>
      <c r="L9499" t="s">
        <v>202</v>
      </c>
      <c r="O9499" t="s">
        <v>67</v>
      </c>
      <c r="P9499" t="s">
        <v>72</v>
      </c>
      <c r="Q9499">
        <v>18</v>
      </c>
      <c r="S9499">
        <v>1</v>
      </c>
      <c r="W9499">
        <v>18</v>
      </c>
    </row>
    <row r="9500" spans="1:23" x14ac:dyDescent="0.25">
      <c r="A9500" t="s">
        <v>198</v>
      </c>
      <c r="B9500" s="5">
        <v>45558</v>
      </c>
      <c r="C9500" t="s">
        <v>168</v>
      </c>
      <c r="G9500" t="s">
        <v>43</v>
      </c>
      <c r="H9500" t="s">
        <v>44</v>
      </c>
      <c r="I9500" t="s">
        <v>175</v>
      </c>
      <c r="J9500" t="s">
        <v>49</v>
      </c>
      <c r="L9500" t="s">
        <v>202</v>
      </c>
      <c r="O9500" t="s">
        <v>67</v>
      </c>
      <c r="P9500" t="s">
        <v>72</v>
      </c>
      <c r="Q9500">
        <v>18</v>
      </c>
      <c r="S9500">
        <v>1</v>
      </c>
      <c r="W9500">
        <v>18</v>
      </c>
    </row>
    <row r="9501" spans="1:23" x14ac:dyDescent="0.25">
      <c r="A9501" t="s">
        <v>198</v>
      </c>
      <c r="B9501" s="5">
        <v>45558</v>
      </c>
      <c r="C9501" t="s">
        <v>168</v>
      </c>
      <c r="G9501" t="s">
        <v>43</v>
      </c>
      <c r="H9501" t="s">
        <v>44</v>
      </c>
      <c r="I9501" t="s">
        <v>175</v>
      </c>
      <c r="J9501" t="s">
        <v>49</v>
      </c>
      <c r="L9501" t="s">
        <v>202</v>
      </c>
      <c r="O9501" t="s">
        <v>67</v>
      </c>
      <c r="P9501" t="s">
        <v>72</v>
      </c>
      <c r="Q9501">
        <v>18</v>
      </c>
      <c r="S9501">
        <v>1</v>
      </c>
      <c r="W9501">
        <v>18</v>
      </c>
    </row>
    <row r="9502" spans="1:23" x14ac:dyDescent="0.25">
      <c r="A9502" t="s">
        <v>198</v>
      </c>
      <c r="B9502" s="5">
        <v>45558</v>
      </c>
      <c r="C9502" t="s">
        <v>168</v>
      </c>
      <c r="G9502" t="s">
        <v>43</v>
      </c>
      <c r="H9502" t="s">
        <v>44</v>
      </c>
      <c r="I9502" t="s">
        <v>175</v>
      </c>
      <c r="J9502" t="s">
        <v>49</v>
      </c>
      <c r="L9502" t="s">
        <v>202</v>
      </c>
      <c r="O9502" t="s">
        <v>67</v>
      </c>
      <c r="P9502" t="s">
        <v>72</v>
      </c>
      <c r="Q9502">
        <v>18</v>
      </c>
      <c r="S9502">
        <v>1</v>
      </c>
      <c r="W9502">
        <v>18</v>
      </c>
    </row>
    <row r="9503" spans="1:23" x14ac:dyDescent="0.25">
      <c r="A9503" t="s">
        <v>198</v>
      </c>
      <c r="B9503" s="5">
        <v>45551</v>
      </c>
      <c r="C9503" t="s">
        <v>167</v>
      </c>
      <c r="G9503" t="s">
        <v>43</v>
      </c>
      <c r="H9503" t="s">
        <v>44</v>
      </c>
      <c r="I9503" t="s">
        <v>175</v>
      </c>
      <c r="J9503" t="s">
        <v>49</v>
      </c>
      <c r="L9503" t="s">
        <v>202</v>
      </c>
      <c r="O9503" t="s">
        <v>67</v>
      </c>
      <c r="P9503" t="s">
        <v>72</v>
      </c>
      <c r="Q9503">
        <v>28</v>
      </c>
      <c r="S9503">
        <v>1</v>
      </c>
      <c r="W9503">
        <v>28</v>
      </c>
    </row>
    <row r="9504" spans="1:23" x14ac:dyDescent="0.25">
      <c r="A9504" t="s">
        <v>198</v>
      </c>
      <c r="B9504" s="5">
        <v>45551</v>
      </c>
      <c r="C9504" t="s">
        <v>166</v>
      </c>
      <c r="G9504" t="s">
        <v>43</v>
      </c>
      <c r="H9504" t="s">
        <v>44</v>
      </c>
      <c r="I9504" t="s">
        <v>175</v>
      </c>
      <c r="J9504" t="s">
        <v>49</v>
      </c>
      <c r="L9504" t="s">
        <v>202</v>
      </c>
      <c r="O9504" t="s">
        <v>67</v>
      </c>
      <c r="P9504" t="s">
        <v>72</v>
      </c>
      <c r="Q9504">
        <v>16.7</v>
      </c>
      <c r="S9504">
        <v>1</v>
      </c>
      <c r="W9504">
        <v>16.7</v>
      </c>
    </row>
    <row r="9505" spans="1:23" x14ac:dyDescent="0.25">
      <c r="A9505" t="s">
        <v>198</v>
      </c>
      <c r="B9505" s="5">
        <v>45551</v>
      </c>
      <c r="C9505" t="s">
        <v>166</v>
      </c>
      <c r="G9505" t="s">
        <v>43</v>
      </c>
      <c r="H9505" t="s">
        <v>44</v>
      </c>
      <c r="I9505" t="s">
        <v>175</v>
      </c>
      <c r="J9505" t="s">
        <v>49</v>
      </c>
      <c r="L9505" t="s">
        <v>202</v>
      </c>
      <c r="O9505" t="s">
        <v>67</v>
      </c>
      <c r="P9505" t="s">
        <v>72</v>
      </c>
      <c r="Q9505">
        <v>16.7</v>
      </c>
      <c r="S9505">
        <v>1</v>
      </c>
      <c r="W9505">
        <v>16.7</v>
      </c>
    </row>
    <row r="9506" spans="1:23" x14ac:dyDescent="0.25">
      <c r="A9506" t="s">
        <v>198</v>
      </c>
      <c r="B9506" s="5">
        <v>45551</v>
      </c>
      <c r="C9506" t="s">
        <v>166</v>
      </c>
      <c r="G9506" t="s">
        <v>43</v>
      </c>
      <c r="H9506" t="s">
        <v>44</v>
      </c>
      <c r="I9506" t="s">
        <v>175</v>
      </c>
      <c r="J9506" t="s">
        <v>49</v>
      </c>
      <c r="L9506" t="s">
        <v>202</v>
      </c>
      <c r="O9506" t="s">
        <v>67</v>
      </c>
      <c r="P9506" t="s">
        <v>72</v>
      </c>
      <c r="Q9506">
        <v>16.7</v>
      </c>
      <c r="S9506">
        <v>1</v>
      </c>
      <c r="W9506">
        <v>16.7</v>
      </c>
    </row>
    <row r="9507" spans="1:23" x14ac:dyDescent="0.25">
      <c r="A9507" t="s">
        <v>198</v>
      </c>
      <c r="B9507" s="5">
        <v>45555</v>
      </c>
      <c r="C9507" t="s">
        <v>169</v>
      </c>
      <c r="G9507" t="s">
        <v>43</v>
      </c>
      <c r="H9507" t="s">
        <v>44</v>
      </c>
      <c r="I9507" t="s">
        <v>178</v>
      </c>
      <c r="J9507" t="s">
        <v>49</v>
      </c>
      <c r="L9507" t="s">
        <v>202</v>
      </c>
      <c r="O9507" t="s">
        <v>67</v>
      </c>
      <c r="P9507" t="s">
        <v>72</v>
      </c>
      <c r="Q9507">
        <v>28</v>
      </c>
      <c r="S9507">
        <v>1</v>
      </c>
      <c r="W9507">
        <v>28</v>
      </c>
    </row>
    <row r="9508" spans="1:23" x14ac:dyDescent="0.25">
      <c r="A9508" t="s">
        <v>198</v>
      </c>
      <c r="B9508" s="5">
        <v>45556</v>
      </c>
      <c r="C9508" t="s">
        <v>169</v>
      </c>
      <c r="G9508" t="s">
        <v>43</v>
      </c>
      <c r="H9508" t="s">
        <v>44</v>
      </c>
      <c r="I9508" t="s">
        <v>178</v>
      </c>
      <c r="J9508" t="s">
        <v>49</v>
      </c>
      <c r="L9508" t="s">
        <v>202</v>
      </c>
      <c r="O9508" t="s">
        <v>67</v>
      </c>
      <c r="P9508" t="s">
        <v>72</v>
      </c>
      <c r="Q9508">
        <v>28</v>
      </c>
      <c r="S9508">
        <v>1</v>
      </c>
      <c r="W9508">
        <v>28</v>
      </c>
    </row>
    <row r="9509" spans="1:23" x14ac:dyDescent="0.25">
      <c r="A9509" t="s">
        <v>198</v>
      </c>
      <c r="B9509" s="5">
        <v>45556</v>
      </c>
      <c r="C9509" t="s">
        <v>170</v>
      </c>
      <c r="G9509" t="s">
        <v>43</v>
      </c>
      <c r="H9509" t="s">
        <v>44</v>
      </c>
      <c r="I9509" t="s">
        <v>178</v>
      </c>
      <c r="J9509" t="s">
        <v>49</v>
      </c>
      <c r="L9509" t="s">
        <v>202</v>
      </c>
      <c r="O9509" t="s">
        <v>67</v>
      </c>
      <c r="P9509" t="s">
        <v>72</v>
      </c>
      <c r="Q9509">
        <v>38</v>
      </c>
      <c r="S9509">
        <v>1</v>
      </c>
      <c r="W9509">
        <v>38</v>
      </c>
    </row>
    <row r="9510" spans="1:23" x14ac:dyDescent="0.25">
      <c r="A9510" t="s">
        <v>198</v>
      </c>
      <c r="B9510" s="5">
        <v>45556</v>
      </c>
      <c r="C9510" t="s">
        <v>172</v>
      </c>
      <c r="G9510" t="s">
        <v>43</v>
      </c>
      <c r="H9510" t="s">
        <v>44</v>
      </c>
      <c r="I9510" t="s">
        <v>178</v>
      </c>
      <c r="J9510" t="s">
        <v>49</v>
      </c>
      <c r="L9510" t="s">
        <v>202</v>
      </c>
      <c r="O9510" t="s">
        <v>67</v>
      </c>
      <c r="P9510" t="s">
        <v>72</v>
      </c>
      <c r="Q9510">
        <v>45</v>
      </c>
      <c r="S9510">
        <v>1</v>
      </c>
      <c r="W9510">
        <v>45</v>
      </c>
    </row>
    <row r="9511" spans="1:23" x14ac:dyDescent="0.25">
      <c r="A9511" t="s">
        <v>198</v>
      </c>
      <c r="B9511" s="5">
        <v>45556</v>
      </c>
      <c r="C9511" t="s">
        <v>172</v>
      </c>
      <c r="G9511" t="s">
        <v>43</v>
      </c>
      <c r="H9511" t="s">
        <v>44</v>
      </c>
      <c r="I9511" t="s">
        <v>178</v>
      </c>
      <c r="J9511" t="s">
        <v>49</v>
      </c>
      <c r="L9511" t="s">
        <v>202</v>
      </c>
      <c r="O9511" t="s">
        <v>67</v>
      </c>
      <c r="P9511" t="s">
        <v>72</v>
      </c>
      <c r="Q9511">
        <v>45</v>
      </c>
      <c r="S9511">
        <v>1</v>
      </c>
      <c r="W9511">
        <v>45</v>
      </c>
    </row>
    <row r="9512" spans="1:23" x14ac:dyDescent="0.25">
      <c r="A9512" t="s">
        <v>198</v>
      </c>
      <c r="B9512" s="5">
        <v>45558</v>
      </c>
      <c r="C9512" t="s">
        <v>168</v>
      </c>
      <c r="G9512" t="s">
        <v>43</v>
      </c>
      <c r="H9512" t="s">
        <v>44</v>
      </c>
      <c r="I9512" t="s">
        <v>175</v>
      </c>
      <c r="J9512" t="s">
        <v>49</v>
      </c>
      <c r="L9512" t="s">
        <v>202</v>
      </c>
      <c r="O9512" t="s">
        <v>67</v>
      </c>
      <c r="P9512" t="s">
        <v>72</v>
      </c>
      <c r="Q9512">
        <v>18</v>
      </c>
      <c r="S9512">
        <v>1</v>
      </c>
      <c r="W9512">
        <v>18</v>
      </c>
    </row>
    <row r="9513" spans="1:23" x14ac:dyDescent="0.25">
      <c r="A9513" t="s">
        <v>198</v>
      </c>
      <c r="B9513" s="5">
        <v>45558</v>
      </c>
      <c r="C9513" t="s">
        <v>168</v>
      </c>
      <c r="G9513" t="s">
        <v>43</v>
      </c>
      <c r="H9513" t="s">
        <v>44</v>
      </c>
      <c r="I9513" t="s">
        <v>175</v>
      </c>
      <c r="J9513" t="s">
        <v>49</v>
      </c>
      <c r="L9513" t="s">
        <v>202</v>
      </c>
      <c r="O9513" t="s">
        <v>67</v>
      </c>
      <c r="P9513" t="s">
        <v>72</v>
      </c>
      <c r="Q9513">
        <v>18</v>
      </c>
      <c r="S9513">
        <v>1</v>
      </c>
      <c r="W9513">
        <v>18</v>
      </c>
    </row>
    <row r="9514" spans="1:23" x14ac:dyDescent="0.25">
      <c r="A9514" t="s">
        <v>198</v>
      </c>
      <c r="B9514" s="5">
        <v>45558</v>
      </c>
      <c r="C9514" t="s">
        <v>168</v>
      </c>
      <c r="G9514" t="s">
        <v>43</v>
      </c>
      <c r="H9514" t="s">
        <v>44</v>
      </c>
      <c r="I9514" t="s">
        <v>175</v>
      </c>
      <c r="J9514" t="s">
        <v>49</v>
      </c>
      <c r="L9514" t="s">
        <v>202</v>
      </c>
      <c r="O9514" t="s">
        <v>67</v>
      </c>
      <c r="P9514" t="s">
        <v>72</v>
      </c>
      <c r="Q9514">
        <v>18</v>
      </c>
      <c r="S9514">
        <v>1</v>
      </c>
      <c r="W9514">
        <v>18</v>
      </c>
    </row>
    <row r="9515" spans="1:23" x14ac:dyDescent="0.25">
      <c r="A9515" t="s">
        <v>198</v>
      </c>
      <c r="B9515" s="5">
        <v>45558</v>
      </c>
      <c r="C9515" t="s">
        <v>168</v>
      </c>
      <c r="G9515" t="s">
        <v>43</v>
      </c>
      <c r="H9515" t="s">
        <v>44</v>
      </c>
      <c r="I9515" t="s">
        <v>175</v>
      </c>
      <c r="J9515" t="s">
        <v>49</v>
      </c>
      <c r="L9515" t="s">
        <v>202</v>
      </c>
      <c r="O9515" t="s">
        <v>67</v>
      </c>
      <c r="P9515" t="s">
        <v>72</v>
      </c>
      <c r="Q9515">
        <v>18</v>
      </c>
      <c r="S9515">
        <v>1</v>
      </c>
      <c r="W9515">
        <v>18</v>
      </c>
    </row>
    <row r="9516" spans="1:23" x14ac:dyDescent="0.25">
      <c r="A9516" t="s">
        <v>198</v>
      </c>
      <c r="B9516" s="5">
        <v>45558</v>
      </c>
      <c r="C9516" t="s">
        <v>168</v>
      </c>
      <c r="G9516" t="s">
        <v>43</v>
      </c>
      <c r="H9516" t="s">
        <v>44</v>
      </c>
      <c r="I9516" t="s">
        <v>175</v>
      </c>
      <c r="J9516" t="s">
        <v>49</v>
      </c>
      <c r="L9516" t="s">
        <v>202</v>
      </c>
      <c r="O9516" t="s">
        <v>67</v>
      </c>
      <c r="P9516" t="s">
        <v>72</v>
      </c>
      <c r="Q9516">
        <v>18</v>
      </c>
      <c r="S9516">
        <v>1</v>
      </c>
      <c r="W9516">
        <v>18</v>
      </c>
    </row>
    <row r="9517" spans="1:23" x14ac:dyDescent="0.25">
      <c r="A9517" t="s">
        <v>198</v>
      </c>
      <c r="B9517" s="5">
        <v>45558</v>
      </c>
      <c r="C9517" t="s">
        <v>168</v>
      </c>
      <c r="G9517" t="s">
        <v>43</v>
      </c>
      <c r="H9517" t="s">
        <v>44</v>
      </c>
      <c r="I9517" t="s">
        <v>175</v>
      </c>
      <c r="J9517" t="s">
        <v>49</v>
      </c>
      <c r="L9517" t="s">
        <v>202</v>
      </c>
      <c r="O9517" t="s">
        <v>67</v>
      </c>
      <c r="P9517" t="s">
        <v>72</v>
      </c>
      <c r="Q9517">
        <v>18</v>
      </c>
      <c r="S9517">
        <v>1</v>
      </c>
      <c r="W9517">
        <v>18</v>
      </c>
    </row>
    <row r="9518" spans="1:23" x14ac:dyDescent="0.25">
      <c r="A9518" t="s">
        <v>198</v>
      </c>
      <c r="B9518" s="5">
        <v>45558</v>
      </c>
      <c r="C9518" t="s">
        <v>166</v>
      </c>
      <c r="G9518" t="s">
        <v>43</v>
      </c>
      <c r="H9518" t="s">
        <v>44</v>
      </c>
      <c r="I9518" t="s">
        <v>175</v>
      </c>
      <c r="J9518" t="s">
        <v>49</v>
      </c>
      <c r="L9518" t="s">
        <v>202</v>
      </c>
      <c r="O9518" t="s">
        <v>67</v>
      </c>
      <c r="P9518" t="s">
        <v>72</v>
      </c>
      <c r="Q9518">
        <v>16.7</v>
      </c>
      <c r="S9518">
        <v>1</v>
      </c>
      <c r="W9518">
        <v>16.7</v>
      </c>
    </row>
    <row r="9519" spans="1:23" x14ac:dyDescent="0.25">
      <c r="A9519" t="s">
        <v>198</v>
      </c>
      <c r="B9519" s="5">
        <v>45558</v>
      </c>
      <c r="C9519" t="s">
        <v>166</v>
      </c>
      <c r="G9519" t="s">
        <v>43</v>
      </c>
      <c r="H9519" t="s">
        <v>44</v>
      </c>
      <c r="I9519" t="s">
        <v>175</v>
      </c>
      <c r="J9519" t="s">
        <v>49</v>
      </c>
      <c r="L9519" t="s">
        <v>202</v>
      </c>
      <c r="O9519" t="s">
        <v>67</v>
      </c>
      <c r="P9519" t="s">
        <v>72</v>
      </c>
      <c r="Q9519">
        <v>16.7</v>
      </c>
      <c r="S9519">
        <v>1</v>
      </c>
      <c r="W9519">
        <v>16.7</v>
      </c>
    </row>
    <row r="9520" spans="1:23" x14ac:dyDescent="0.25">
      <c r="A9520" t="s">
        <v>198</v>
      </c>
      <c r="B9520" s="5">
        <v>45558</v>
      </c>
      <c r="C9520" t="s">
        <v>166</v>
      </c>
      <c r="G9520" t="s">
        <v>43</v>
      </c>
      <c r="H9520" t="s">
        <v>44</v>
      </c>
      <c r="I9520" t="s">
        <v>175</v>
      </c>
      <c r="J9520" t="s">
        <v>49</v>
      </c>
      <c r="L9520" t="s">
        <v>202</v>
      </c>
      <c r="O9520" t="s">
        <v>67</v>
      </c>
      <c r="P9520" t="s">
        <v>72</v>
      </c>
      <c r="Q9520">
        <v>16.7</v>
      </c>
      <c r="S9520">
        <v>1</v>
      </c>
      <c r="W9520">
        <v>16.7</v>
      </c>
    </row>
    <row r="9521" spans="1:23" x14ac:dyDescent="0.25">
      <c r="A9521" t="s">
        <v>198</v>
      </c>
      <c r="B9521" s="5">
        <v>45558</v>
      </c>
      <c r="C9521" t="s">
        <v>170</v>
      </c>
      <c r="G9521" t="s">
        <v>43</v>
      </c>
      <c r="H9521" t="s">
        <v>44</v>
      </c>
      <c r="I9521" t="s">
        <v>178</v>
      </c>
      <c r="J9521" t="s">
        <v>49</v>
      </c>
      <c r="L9521" t="s">
        <v>202</v>
      </c>
      <c r="O9521" t="s">
        <v>67</v>
      </c>
      <c r="P9521" t="s">
        <v>72</v>
      </c>
      <c r="Q9521">
        <v>38</v>
      </c>
      <c r="S9521">
        <v>1</v>
      </c>
      <c r="W9521">
        <v>38</v>
      </c>
    </row>
    <row r="9522" spans="1:23" x14ac:dyDescent="0.25">
      <c r="A9522" t="s">
        <v>198</v>
      </c>
      <c r="B9522" s="5">
        <v>45561</v>
      </c>
      <c r="C9522" t="s">
        <v>169</v>
      </c>
      <c r="G9522" t="s">
        <v>43</v>
      </c>
      <c r="H9522" t="s">
        <v>44</v>
      </c>
      <c r="I9522" t="s">
        <v>178</v>
      </c>
      <c r="J9522" t="s">
        <v>49</v>
      </c>
      <c r="L9522" t="s">
        <v>202</v>
      </c>
      <c r="O9522" t="s">
        <v>67</v>
      </c>
      <c r="P9522" t="s">
        <v>72</v>
      </c>
      <c r="Q9522">
        <v>28</v>
      </c>
      <c r="S9522">
        <v>1</v>
      </c>
      <c r="W9522">
        <v>28</v>
      </c>
    </row>
    <row r="9523" spans="1:23" x14ac:dyDescent="0.25">
      <c r="A9523" t="s">
        <v>198</v>
      </c>
      <c r="B9523" s="5">
        <v>45565</v>
      </c>
      <c r="C9523" t="s">
        <v>168</v>
      </c>
      <c r="G9523" t="s">
        <v>43</v>
      </c>
      <c r="H9523" t="s">
        <v>44</v>
      </c>
      <c r="I9523" t="s">
        <v>175</v>
      </c>
      <c r="J9523" t="s">
        <v>49</v>
      </c>
      <c r="L9523" t="s">
        <v>202</v>
      </c>
      <c r="O9523" t="s">
        <v>67</v>
      </c>
      <c r="P9523" t="s">
        <v>72</v>
      </c>
      <c r="Q9523">
        <v>18</v>
      </c>
      <c r="S9523">
        <v>1</v>
      </c>
      <c r="W9523">
        <v>18</v>
      </c>
    </row>
    <row r="9524" spans="1:23" x14ac:dyDescent="0.25">
      <c r="A9524" t="s">
        <v>198</v>
      </c>
      <c r="B9524" s="5">
        <v>45565</v>
      </c>
      <c r="C9524" t="s">
        <v>166</v>
      </c>
      <c r="G9524" t="s">
        <v>43</v>
      </c>
      <c r="H9524" t="s">
        <v>44</v>
      </c>
      <c r="I9524" t="s">
        <v>175</v>
      </c>
      <c r="J9524" t="s">
        <v>49</v>
      </c>
      <c r="L9524" t="s">
        <v>202</v>
      </c>
      <c r="O9524" t="s">
        <v>67</v>
      </c>
      <c r="P9524" t="s">
        <v>72</v>
      </c>
      <c r="Q9524">
        <v>16.7</v>
      </c>
      <c r="S9524">
        <v>1</v>
      </c>
      <c r="W9524">
        <v>16.7</v>
      </c>
    </row>
    <row r="9525" spans="1:23" x14ac:dyDescent="0.25">
      <c r="A9525" t="s">
        <v>198</v>
      </c>
      <c r="B9525" s="5">
        <v>45558</v>
      </c>
      <c r="C9525" t="s">
        <v>170</v>
      </c>
      <c r="G9525" t="s">
        <v>43</v>
      </c>
      <c r="H9525" t="s">
        <v>44</v>
      </c>
      <c r="I9525" t="s">
        <v>178</v>
      </c>
      <c r="J9525" t="s">
        <v>49</v>
      </c>
      <c r="L9525" t="s">
        <v>202</v>
      </c>
      <c r="O9525" t="s">
        <v>67</v>
      </c>
      <c r="P9525" t="s">
        <v>72</v>
      </c>
      <c r="Q9525">
        <v>38</v>
      </c>
      <c r="S9525">
        <v>1</v>
      </c>
      <c r="W9525">
        <v>38</v>
      </c>
    </row>
    <row r="9526" spans="1:23" x14ac:dyDescent="0.25">
      <c r="A9526" t="s">
        <v>198</v>
      </c>
      <c r="B9526" s="5">
        <v>45565</v>
      </c>
      <c r="C9526" t="s">
        <v>168</v>
      </c>
      <c r="G9526" t="s">
        <v>43</v>
      </c>
      <c r="H9526" t="s">
        <v>44</v>
      </c>
      <c r="I9526" t="s">
        <v>175</v>
      </c>
      <c r="J9526" t="s">
        <v>49</v>
      </c>
      <c r="L9526" t="s">
        <v>202</v>
      </c>
      <c r="O9526" t="s">
        <v>67</v>
      </c>
      <c r="P9526" t="s">
        <v>72</v>
      </c>
      <c r="Q9526">
        <v>18</v>
      </c>
      <c r="S9526">
        <v>1</v>
      </c>
      <c r="W9526">
        <v>18</v>
      </c>
    </row>
    <row r="9527" spans="1:23" x14ac:dyDescent="0.25">
      <c r="A9527" t="s">
        <v>198</v>
      </c>
      <c r="B9527" s="5">
        <v>45565</v>
      </c>
      <c r="C9527" t="s">
        <v>168</v>
      </c>
      <c r="G9527" t="s">
        <v>43</v>
      </c>
      <c r="H9527" t="s">
        <v>44</v>
      </c>
      <c r="I9527" t="s">
        <v>175</v>
      </c>
      <c r="J9527" t="s">
        <v>49</v>
      </c>
      <c r="L9527" t="s">
        <v>202</v>
      </c>
      <c r="O9527" t="s">
        <v>67</v>
      </c>
      <c r="P9527" t="s">
        <v>72</v>
      </c>
      <c r="Q9527">
        <v>18</v>
      </c>
      <c r="S9527">
        <v>1</v>
      </c>
      <c r="W9527">
        <v>18</v>
      </c>
    </row>
    <row r="9528" spans="1:23" x14ac:dyDescent="0.25">
      <c r="A9528" t="s">
        <v>198</v>
      </c>
      <c r="B9528" s="5">
        <v>45565</v>
      </c>
      <c r="C9528" t="s">
        <v>168</v>
      </c>
      <c r="G9528" t="s">
        <v>43</v>
      </c>
      <c r="H9528" t="s">
        <v>44</v>
      </c>
      <c r="I9528" t="s">
        <v>175</v>
      </c>
      <c r="J9528" t="s">
        <v>49</v>
      </c>
      <c r="L9528" t="s">
        <v>202</v>
      </c>
      <c r="O9528" t="s">
        <v>67</v>
      </c>
      <c r="P9528" t="s">
        <v>72</v>
      </c>
      <c r="Q9528">
        <v>18</v>
      </c>
      <c r="S9528">
        <v>1</v>
      </c>
      <c r="W9528">
        <v>18</v>
      </c>
    </row>
    <row r="9529" spans="1:23" x14ac:dyDescent="0.25">
      <c r="A9529" t="s">
        <v>198</v>
      </c>
      <c r="B9529" s="5">
        <v>45565</v>
      </c>
      <c r="C9529" t="s">
        <v>168</v>
      </c>
      <c r="G9529" t="s">
        <v>43</v>
      </c>
      <c r="H9529" t="s">
        <v>44</v>
      </c>
      <c r="I9529" t="s">
        <v>175</v>
      </c>
      <c r="J9529" t="s">
        <v>49</v>
      </c>
      <c r="L9529" t="s">
        <v>202</v>
      </c>
      <c r="O9529" t="s">
        <v>67</v>
      </c>
      <c r="P9529" t="s">
        <v>72</v>
      </c>
      <c r="Q9529">
        <v>18</v>
      </c>
      <c r="S9529">
        <v>1</v>
      </c>
      <c r="W9529">
        <v>18</v>
      </c>
    </row>
    <row r="9530" spans="1:23" x14ac:dyDescent="0.25">
      <c r="A9530" t="s">
        <v>198</v>
      </c>
      <c r="B9530" s="5">
        <v>45566</v>
      </c>
      <c r="C9530" t="s">
        <v>169</v>
      </c>
      <c r="G9530" t="s">
        <v>43</v>
      </c>
      <c r="H9530" t="s">
        <v>44</v>
      </c>
      <c r="I9530" t="s">
        <v>178</v>
      </c>
      <c r="J9530" t="s">
        <v>49</v>
      </c>
      <c r="L9530" t="s">
        <v>202</v>
      </c>
      <c r="O9530" t="s">
        <v>67</v>
      </c>
      <c r="P9530" t="s">
        <v>72</v>
      </c>
      <c r="Q9530">
        <v>28</v>
      </c>
      <c r="S9530">
        <v>1</v>
      </c>
      <c r="W9530">
        <v>28</v>
      </c>
    </row>
    <row r="9531" spans="1:23" x14ac:dyDescent="0.25">
      <c r="A9531" t="s">
        <v>198</v>
      </c>
      <c r="B9531" s="5">
        <v>45567</v>
      </c>
      <c r="C9531" t="s">
        <v>170</v>
      </c>
      <c r="G9531" t="s">
        <v>43</v>
      </c>
      <c r="H9531" t="s">
        <v>44</v>
      </c>
      <c r="I9531" t="s">
        <v>178</v>
      </c>
      <c r="J9531" t="s">
        <v>49</v>
      </c>
      <c r="L9531" t="s">
        <v>202</v>
      </c>
      <c r="O9531" t="s">
        <v>67</v>
      </c>
      <c r="P9531" t="s">
        <v>72</v>
      </c>
      <c r="Q9531">
        <v>38</v>
      </c>
      <c r="S9531">
        <v>1</v>
      </c>
      <c r="W9531">
        <v>38</v>
      </c>
    </row>
    <row r="9532" spans="1:23" x14ac:dyDescent="0.25">
      <c r="A9532" t="s">
        <v>198</v>
      </c>
      <c r="B9532" s="5">
        <v>45572</v>
      </c>
      <c r="C9532" t="s">
        <v>167</v>
      </c>
      <c r="G9532" t="s">
        <v>43</v>
      </c>
      <c r="H9532" t="s">
        <v>44</v>
      </c>
      <c r="I9532" t="s">
        <v>175</v>
      </c>
      <c r="J9532" t="s">
        <v>49</v>
      </c>
      <c r="L9532" t="s">
        <v>202</v>
      </c>
      <c r="O9532" t="s">
        <v>67</v>
      </c>
      <c r="P9532" t="s">
        <v>72</v>
      </c>
      <c r="Q9532">
        <v>28</v>
      </c>
      <c r="S9532">
        <v>1</v>
      </c>
      <c r="W9532">
        <v>28</v>
      </c>
    </row>
    <row r="9533" spans="1:23" x14ac:dyDescent="0.25">
      <c r="A9533" t="s">
        <v>198</v>
      </c>
      <c r="B9533" s="5">
        <v>45572</v>
      </c>
      <c r="C9533" t="s">
        <v>168</v>
      </c>
      <c r="G9533" t="s">
        <v>43</v>
      </c>
      <c r="H9533" t="s">
        <v>44</v>
      </c>
      <c r="I9533" t="s">
        <v>175</v>
      </c>
      <c r="J9533" t="s">
        <v>49</v>
      </c>
      <c r="L9533" t="s">
        <v>202</v>
      </c>
      <c r="O9533" t="s">
        <v>67</v>
      </c>
      <c r="P9533" t="s">
        <v>72</v>
      </c>
      <c r="Q9533">
        <v>18</v>
      </c>
      <c r="S9533">
        <v>1</v>
      </c>
      <c r="W9533">
        <v>18</v>
      </c>
    </row>
    <row r="9534" spans="1:23" x14ac:dyDescent="0.25">
      <c r="A9534" t="s">
        <v>198</v>
      </c>
      <c r="B9534" s="5">
        <v>45572</v>
      </c>
      <c r="C9534" t="s">
        <v>168</v>
      </c>
      <c r="G9534" t="s">
        <v>43</v>
      </c>
      <c r="H9534" t="s">
        <v>44</v>
      </c>
      <c r="I9534" t="s">
        <v>175</v>
      </c>
      <c r="J9534" t="s">
        <v>49</v>
      </c>
      <c r="L9534" t="s">
        <v>202</v>
      </c>
      <c r="O9534" t="s">
        <v>67</v>
      </c>
      <c r="P9534" t="s">
        <v>72</v>
      </c>
      <c r="Q9534">
        <v>18</v>
      </c>
      <c r="S9534">
        <v>1</v>
      </c>
      <c r="W9534">
        <v>18</v>
      </c>
    </row>
    <row r="9535" spans="1:23" x14ac:dyDescent="0.25">
      <c r="A9535" t="s">
        <v>198</v>
      </c>
      <c r="B9535" s="5">
        <v>45572</v>
      </c>
      <c r="C9535" t="s">
        <v>166</v>
      </c>
      <c r="G9535" t="s">
        <v>43</v>
      </c>
      <c r="H9535" t="s">
        <v>44</v>
      </c>
      <c r="I9535" t="s">
        <v>175</v>
      </c>
      <c r="J9535" t="s">
        <v>49</v>
      </c>
      <c r="L9535" t="s">
        <v>202</v>
      </c>
      <c r="O9535" t="s">
        <v>67</v>
      </c>
      <c r="P9535" t="s">
        <v>72</v>
      </c>
      <c r="Q9535">
        <v>16.7</v>
      </c>
      <c r="S9535">
        <v>1</v>
      </c>
      <c r="W9535">
        <v>16.7</v>
      </c>
    </row>
    <row r="9536" spans="1:23" x14ac:dyDescent="0.25">
      <c r="A9536" t="s">
        <v>198</v>
      </c>
      <c r="B9536" s="5">
        <v>45572</v>
      </c>
      <c r="C9536" t="s">
        <v>166</v>
      </c>
      <c r="G9536" t="s">
        <v>43</v>
      </c>
      <c r="H9536" t="s">
        <v>44</v>
      </c>
      <c r="I9536" t="s">
        <v>175</v>
      </c>
      <c r="J9536" t="s">
        <v>49</v>
      </c>
      <c r="L9536" t="s">
        <v>202</v>
      </c>
      <c r="O9536" t="s">
        <v>67</v>
      </c>
      <c r="P9536" t="s">
        <v>72</v>
      </c>
      <c r="Q9536">
        <v>16.7</v>
      </c>
      <c r="S9536">
        <v>1</v>
      </c>
      <c r="W9536">
        <v>16.7</v>
      </c>
    </row>
    <row r="9537" spans="1:23" x14ac:dyDescent="0.25">
      <c r="A9537" t="s">
        <v>198</v>
      </c>
      <c r="B9537" s="5">
        <v>45572</v>
      </c>
      <c r="C9537" t="s">
        <v>164</v>
      </c>
      <c r="G9537" t="s">
        <v>43</v>
      </c>
      <c r="H9537" t="s">
        <v>44</v>
      </c>
      <c r="I9537" t="s">
        <v>173</v>
      </c>
      <c r="J9537" t="s">
        <v>49</v>
      </c>
      <c r="L9537" t="s">
        <v>202</v>
      </c>
      <c r="O9537" t="s">
        <v>67</v>
      </c>
      <c r="P9537" t="s">
        <v>72</v>
      </c>
      <c r="Q9537">
        <v>18</v>
      </c>
      <c r="S9537">
        <v>1</v>
      </c>
      <c r="W9537">
        <v>18</v>
      </c>
    </row>
    <row r="9538" spans="1:23" x14ac:dyDescent="0.25">
      <c r="A9538" t="s">
        <v>198</v>
      </c>
      <c r="B9538" s="5">
        <v>45573</v>
      </c>
      <c r="C9538" t="s">
        <v>169</v>
      </c>
      <c r="G9538" t="s">
        <v>43</v>
      </c>
      <c r="H9538" t="s">
        <v>44</v>
      </c>
      <c r="I9538" t="s">
        <v>178</v>
      </c>
      <c r="J9538" t="s">
        <v>49</v>
      </c>
      <c r="L9538" t="s">
        <v>202</v>
      </c>
      <c r="O9538" t="s">
        <v>67</v>
      </c>
      <c r="P9538" t="s">
        <v>72</v>
      </c>
      <c r="Q9538">
        <v>28</v>
      </c>
      <c r="S9538">
        <v>1</v>
      </c>
      <c r="W9538">
        <v>28</v>
      </c>
    </row>
    <row r="9539" spans="1:23" x14ac:dyDescent="0.25">
      <c r="A9539" t="s">
        <v>198</v>
      </c>
      <c r="B9539" s="5">
        <v>45574</v>
      </c>
      <c r="C9539" t="s">
        <v>169</v>
      </c>
      <c r="G9539" t="s">
        <v>43</v>
      </c>
      <c r="H9539" t="s">
        <v>44</v>
      </c>
      <c r="I9539" t="s">
        <v>178</v>
      </c>
      <c r="J9539" t="s">
        <v>49</v>
      </c>
      <c r="L9539" t="s">
        <v>202</v>
      </c>
      <c r="O9539" t="s">
        <v>67</v>
      </c>
      <c r="P9539" t="s">
        <v>72</v>
      </c>
      <c r="Q9539">
        <v>28</v>
      </c>
      <c r="S9539">
        <v>1</v>
      </c>
      <c r="W9539">
        <v>28</v>
      </c>
    </row>
    <row r="9540" spans="1:23" x14ac:dyDescent="0.25">
      <c r="A9540" t="s">
        <v>198</v>
      </c>
      <c r="B9540" s="5">
        <v>45574</v>
      </c>
      <c r="C9540" t="s">
        <v>170</v>
      </c>
      <c r="G9540" t="s">
        <v>43</v>
      </c>
      <c r="H9540" t="s">
        <v>44</v>
      </c>
      <c r="I9540" t="s">
        <v>178</v>
      </c>
      <c r="J9540" t="s">
        <v>49</v>
      </c>
      <c r="L9540" t="s">
        <v>202</v>
      </c>
      <c r="O9540" t="s">
        <v>67</v>
      </c>
      <c r="P9540" t="s">
        <v>72</v>
      </c>
      <c r="Q9540">
        <v>38</v>
      </c>
      <c r="S9540">
        <v>1</v>
      </c>
      <c r="W9540">
        <v>38</v>
      </c>
    </row>
    <row r="9541" spans="1:23" x14ac:dyDescent="0.25">
      <c r="A9541" t="s">
        <v>198</v>
      </c>
      <c r="B9541" s="5">
        <v>45574</v>
      </c>
      <c r="C9541" t="s">
        <v>170</v>
      </c>
      <c r="G9541" t="s">
        <v>43</v>
      </c>
      <c r="H9541" t="s">
        <v>44</v>
      </c>
      <c r="I9541" t="s">
        <v>178</v>
      </c>
      <c r="J9541" t="s">
        <v>49</v>
      </c>
      <c r="L9541" t="s">
        <v>202</v>
      </c>
      <c r="O9541" t="s">
        <v>67</v>
      </c>
      <c r="P9541" t="s">
        <v>72</v>
      </c>
      <c r="Q9541">
        <v>38</v>
      </c>
      <c r="S9541">
        <v>1</v>
      </c>
      <c r="W9541">
        <v>38</v>
      </c>
    </row>
    <row r="9542" spans="1:23" x14ac:dyDescent="0.25">
      <c r="A9542" t="s">
        <v>198</v>
      </c>
      <c r="B9542" s="5">
        <v>45574</v>
      </c>
      <c r="C9542" t="s">
        <v>169</v>
      </c>
      <c r="G9542" t="s">
        <v>43</v>
      </c>
      <c r="H9542" t="s">
        <v>44</v>
      </c>
      <c r="I9542" t="s">
        <v>178</v>
      </c>
      <c r="J9542" t="s">
        <v>49</v>
      </c>
      <c r="L9542" t="s">
        <v>202</v>
      </c>
      <c r="O9542" t="s">
        <v>67</v>
      </c>
      <c r="P9542" t="s">
        <v>72</v>
      </c>
      <c r="Q9542">
        <v>28</v>
      </c>
      <c r="S9542">
        <v>1</v>
      </c>
      <c r="W9542">
        <v>28</v>
      </c>
    </row>
    <row r="9543" spans="1:23" x14ac:dyDescent="0.25">
      <c r="A9543" t="s">
        <v>198</v>
      </c>
      <c r="B9543" s="5">
        <v>45575</v>
      </c>
      <c r="C9543" t="s">
        <v>169</v>
      </c>
      <c r="G9543" t="s">
        <v>43</v>
      </c>
      <c r="H9543" t="s">
        <v>44</v>
      </c>
      <c r="I9543" t="s">
        <v>178</v>
      </c>
      <c r="J9543" t="s">
        <v>49</v>
      </c>
      <c r="L9543" t="s">
        <v>202</v>
      </c>
      <c r="O9543" t="s">
        <v>67</v>
      </c>
      <c r="P9543" t="s">
        <v>72</v>
      </c>
      <c r="Q9543">
        <v>28</v>
      </c>
      <c r="S9543">
        <v>1</v>
      </c>
      <c r="W9543">
        <v>28</v>
      </c>
    </row>
    <row r="9544" spans="1:23" x14ac:dyDescent="0.25">
      <c r="A9544" t="s">
        <v>198</v>
      </c>
      <c r="B9544" s="5">
        <v>45579</v>
      </c>
      <c r="C9544" t="s">
        <v>169</v>
      </c>
      <c r="G9544" t="s">
        <v>43</v>
      </c>
      <c r="H9544" t="s">
        <v>44</v>
      </c>
      <c r="I9544" t="s">
        <v>178</v>
      </c>
      <c r="J9544" t="s">
        <v>49</v>
      </c>
      <c r="L9544" t="s">
        <v>202</v>
      </c>
      <c r="O9544" t="s">
        <v>67</v>
      </c>
      <c r="P9544" t="s">
        <v>72</v>
      </c>
      <c r="Q9544">
        <v>28</v>
      </c>
      <c r="S9544">
        <v>1</v>
      </c>
      <c r="W9544">
        <v>28</v>
      </c>
    </row>
    <row r="9545" spans="1:23" x14ac:dyDescent="0.25">
      <c r="A9545" t="s">
        <v>198</v>
      </c>
      <c r="B9545" s="5">
        <v>45579</v>
      </c>
      <c r="C9545" t="s">
        <v>168</v>
      </c>
      <c r="G9545" t="s">
        <v>43</v>
      </c>
      <c r="H9545" t="s">
        <v>44</v>
      </c>
      <c r="I9545" t="s">
        <v>175</v>
      </c>
      <c r="J9545" t="s">
        <v>49</v>
      </c>
      <c r="L9545" t="s">
        <v>202</v>
      </c>
      <c r="O9545" t="s">
        <v>67</v>
      </c>
      <c r="P9545" t="s">
        <v>72</v>
      </c>
      <c r="Q9545">
        <v>18</v>
      </c>
      <c r="S9545">
        <v>1</v>
      </c>
      <c r="W9545">
        <v>18</v>
      </c>
    </row>
    <row r="9546" spans="1:23" x14ac:dyDescent="0.25">
      <c r="A9546" t="s">
        <v>198</v>
      </c>
      <c r="B9546" s="5">
        <v>45579</v>
      </c>
      <c r="C9546" t="s">
        <v>167</v>
      </c>
      <c r="G9546" t="s">
        <v>43</v>
      </c>
      <c r="H9546" t="s">
        <v>44</v>
      </c>
      <c r="I9546" t="s">
        <v>175</v>
      </c>
      <c r="J9546" t="s">
        <v>49</v>
      </c>
      <c r="L9546" t="s">
        <v>202</v>
      </c>
      <c r="O9546" t="s">
        <v>67</v>
      </c>
      <c r="P9546" t="s">
        <v>72</v>
      </c>
      <c r="Q9546">
        <v>28</v>
      </c>
      <c r="S9546">
        <v>1</v>
      </c>
      <c r="W9546">
        <v>28</v>
      </c>
    </row>
    <row r="9547" spans="1:23" x14ac:dyDescent="0.25">
      <c r="A9547" t="s">
        <v>198</v>
      </c>
      <c r="B9547" s="5">
        <v>45579</v>
      </c>
      <c r="C9547" t="s">
        <v>167</v>
      </c>
      <c r="G9547" t="s">
        <v>43</v>
      </c>
      <c r="H9547" t="s">
        <v>44</v>
      </c>
      <c r="I9547" t="s">
        <v>175</v>
      </c>
      <c r="J9547" t="s">
        <v>49</v>
      </c>
      <c r="L9547" t="s">
        <v>202</v>
      </c>
      <c r="O9547" t="s">
        <v>67</v>
      </c>
      <c r="P9547" t="s">
        <v>72</v>
      </c>
      <c r="Q9547">
        <v>28</v>
      </c>
      <c r="S9547">
        <v>1</v>
      </c>
      <c r="W9547">
        <v>28</v>
      </c>
    </row>
    <row r="9548" spans="1:23" x14ac:dyDescent="0.25">
      <c r="A9548" t="s">
        <v>198</v>
      </c>
      <c r="B9548" s="5">
        <v>45579</v>
      </c>
      <c r="C9548" t="s">
        <v>168</v>
      </c>
      <c r="G9548" t="s">
        <v>43</v>
      </c>
      <c r="H9548" t="s">
        <v>44</v>
      </c>
      <c r="I9548" t="s">
        <v>175</v>
      </c>
      <c r="J9548" t="s">
        <v>49</v>
      </c>
      <c r="L9548" t="s">
        <v>202</v>
      </c>
      <c r="O9548" t="s">
        <v>67</v>
      </c>
      <c r="P9548" t="s">
        <v>72</v>
      </c>
      <c r="Q9548">
        <v>18</v>
      </c>
      <c r="S9548">
        <v>1</v>
      </c>
      <c r="W9548">
        <v>18</v>
      </c>
    </row>
    <row r="9549" spans="1:23" x14ac:dyDescent="0.25">
      <c r="A9549" t="s">
        <v>198</v>
      </c>
      <c r="B9549" s="5">
        <v>45579</v>
      </c>
      <c r="C9549" t="s">
        <v>168</v>
      </c>
      <c r="G9549" t="s">
        <v>43</v>
      </c>
      <c r="H9549" t="s">
        <v>44</v>
      </c>
      <c r="I9549" t="s">
        <v>175</v>
      </c>
      <c r="J9549" t="s">
        <v>49</v>
      </c>
      <c r="L9549" t="s">
        <v>202</v>
      </c>
      <c r="O9549" t="s">
        <v>67</v>
      </c>
      <c r="P9549" t="s">
        <v>72</v>
      </c>
      <c r="Q9549">
        <v>18</v>
      </c>
      <c r="S9549">
        <v>1</v>
      </c>
      <c r="W9549">
        <v>18</v>
      </c>
    </row>
    <row r="9550" spans="1:23" x14ac:dyDescent="0.25">
      <c r="A9550" t="s">
        <v>198</v>
      </c>
      <c r="B9550" s="5">
        <v>45579</v>
      </c>
      <c r="C9550" t="s">
        <v>166</v>
      </c>
      <c r="G9550" t="s">
        <v>43</v>
      </c>
      <c r="H9550" t="s">
        <v>44</v>
      </c>
      <c r="I9550" t="s">
        <v>175</v>
      </c>
      <c r="J9550" t="s">
        <v>49</v>
      </c>
      <c r="L9550" t="s">
        <v>202</v>
      </c>
      <c r="O9550" t="s">
        <v>67</v>
      </c>
      <c r="P9550" t="s">
        <v>72</v>
      </c>
      <c r="Q9550">
        <v>16.7</v>
      </c>
      <c r="S9550">
        <v>1</v>
      </c>
      <c r="W9550">
        <v>16.7</v>
      </c>
    </row>
    <row r="9551" spans="1:23" x14ac:dyDescent="0.25">
      <c r="A9551" t="s">
        <v>198</v>
      </c>
      <c r="B9551" s="5">
        <v>45579</v>
      </c>
      <c r="C9551" t="s">
        <v>168</v>
      </c>
      <c r="G9551" t="s">
        <v>43</v>
      </c>
      <c r="H9551" t="s">
        <v>44</v>
      </c>
      <c r="I9551" t="s">
        <v>175</v>
      </c>
      <c r="J9551" t="s">
        <v>49</v>
      </c>
      <c r="L9551" t="s">
        <v>202</v>
      </c>
      <c r="O9551" t="s">
        <v>67</v>
      </c>
      <c r="P9551" t="s">
        <v>72</v>
      </c>
      <c r="Q9551">
        <v>18</v>
      </c>
      <c r="S9551">
        <v>1</v>
      </c>
      <c r="W9551">
        <v>18</v>
      </c>
    </row>
    <row r="9552" spans="1:23" x14ac:dyDescent="0.25">
      <c r="A9552" t="s">
        <v>198</v>
      </c>
      <c r="B9552" s="5">
        <v>45581</v>
      </c>
      <c r="C9552" t="s">
        <v>164</v>
      </c>
      <c r="G9552" t="s">
        <v>43</v>
      </c>
      <c r="H9552" t="s">
        <v>44</v>
      </c>
      <c r="I9552" t="s">
        <v>173</v>
      </c>
      <c r="J9552" t="s">
        <v>49</v>
      </c>
      <c r="L9552" t="s">
        <v>202</v>
      </c>
      <c r="O9552" t="s">
        <v>67</v>
      </c>
      <c r="P9552" t="s">
        <v>72</v>
      </c>
      <c r="Q9552">
        <v>18</v>
      </c>
      <c r="S9552">
        <v>1</v>
      </c>
      <c r="W9552">
        <v>18</v>
      </c>
    </row>
    <row r="9553" spans="1:23" x14ac:dyDescent="0.25">
      <c r="A9553" t="s">
        <v>198</v>
      </c>
      <c r="B9553" s="5">
        <v>45586</v>
      </c>
      <c r="C9553" t="s">
        <v>168</v>
      </c>
      <c r="G9553" t="s">
        <v>43</v>
      </c>
      <c r="H9553" t="s">
        <v>44</v>
      </c>
      <c r="I9553" t="s">
        <v>175</v>
      </c>
      <c r="J9553" t="s">
        <v>49</v>
      </c>
      <c r="L9553" t="s">
        <v>202</v>
      </c>
      <c r="O9553" t="s">
        <v>67</v>
      </c>
      <c r="P9553" t="s">
        <v>72</v>
      </c>
      <c r="Q9553">
        <v>18</v>
      </c>
      <c r="S9553">
        <v>1</v>
      </c>
      <c r="W9553">
        <v>18</v>
      </c>
    </row>
    <row r="9554" spans="1:23" x14ac:dyDescent="0.25">
      <c r="A9554" t="s">
        <v>198</v>
      </c>
      <c r="B9554" s="5">
        <v>45586</v>
      </c>
      <c r="C9554" t="s">
        <v>166</v>
      </c>
      <c r="G9554" t="s">
        <v>43</v>
      </c>
      <c r="H9554" t="s">
        <v>44</v>
      </c>
      <c r="I9554" t="s">
        <v>175</v>
      </c>
      <c r="J9554" t="s">
        <v>49</v>
      </c>
      <c r="L9554" t="s">
        <v>202</v>
      </c>
      <c r="O9554" t="s">
        <v>67</v>
      </c>
      <c r="P9554" t="s">
        <v>72</v>
      </c>
      <c r="Q9554">
        <v>16.7</v>
      </c>
      <c r="S9554">
        <v>1</v>
      </c>
      <c r="W9554">
        <v>16.7</v>
      </c>
    </row>
    <row r="9555" spans="1:23" x14ac:dyDescent="0.25">
      <c r="A9555" t="s">
        <v>198</v>
      </c>
      <c r="B9555" s="5">
        <v>45586</v>
      </c>
      <c r="C9555" t="s">
        <v>166</v>
      </c>
      <c r="G9555" t="s">
        <v>43</v>
      </c>
      <c r="H9555" t="s">
        <v>44</v>
      </c>
      <c r="I9555" t="s">
        <v>175</v>
      </c>
      <c r="J9555" t="s">
        <v>49</v>
      </c>
      <c r="L9555" t="s">
        <v>202</v>
      </c>
      <c r="O9555" t="s">
        <v>67</v>
      </c>
      <c r="P9555" t="s">
        <v>72</v>
      </c>
      <c r="Q9555">
        <v>16.7</v>
      </c>
      <c r="S9555">
        <v>1</v>
      </c>
      <c r="W9555">
        <v>16.7</v>
      </c>
    </row>
    <row r="9556" spans="1:23" x14ac:dyDescent="0.25">
      <c r="A9556" t="s">
        <v>198</v>
      </c>
      <c r="B9556" s="5">
        <v>45558</v>
      </c>
      <c r="C9556" t="s">
        <v>169</v>
      </c>
      <c r="G9556" t="s">
        <v>43</v>
      </c>
      <c r="H9556" t="s">
        <v>44</v>
      </c>
      <c r="I9556" t="s">
        <v>178</v>
      </c>
      <c r="J9556" t="s">
        <v>49</v>
      </c>
      <c r="L9556" t="s">
        <v>202</v>
      </c>
      <c r="O9556" t="s">
        <v>67</v>
      </c>
      <c r="P9556" t="s">
        <v>72</v>
      </c>
      <c r="Q9556">
        <v>28</v>
      </c>
      <c r="S9556">
        <v>1</v>
      </c>
      <c r="W9556">
        <v>28</v>
      </c>
    </row>
    <row r="9557" spans="1:23" x14ac:dyDescent="0.25">
      <c r="A9557" t="s">
        <v>198</v>
      </c>
      <c r="B9557" s="5">
        <v>45558</v>
      </c>
      <c r="C9557" t="s">
        <v>169</v>
      </c>
      <c r="G9557" t="s">
        <v>43</v>
      </c>
      <c r="H9557" t="s">
        <v>44</v>
      </c>
      <c r="I9557" t="s">
        <v>178</v>
      </c>
      <c r="J9557" t="s">
        <v>49</v>
      </c>
      <c r="L9557" t="s">
        <v>202</v>
      </c>
      <c r="O9557" t="s">
        <v>67</v>
      </c>
      <c r="P9557" t="s">
        <v>72</v>
      </c>
      <c r="Q9557">
        <v>28</v>
      </c>
      <c r="S9557">
        <v>1</v>
      </c>
      <c r="W9557">
        <v>28</v>
      </c>
    </row>
    <row r="9558" spans="1:23" x14ac:dyDescent="0.25">
      <c r="A9558" t="s">
        <v>198</v>
      </c>
      <c r="B9558" s="5">
        <v>45558</v>
      </c>
      <c r="C9558" t="s">
        <v>167</v>
      </c>
      <c r="G9558" t="s">
        <v>43</v>
      </c>
      <c r="H9558" t="s">
        <v>44</v>
      </c>
      <c r="I9558" t="s">
        <v>175</v>
      </c>
      <c r="J9558" t="s">
        <v>49</v>
      </c>
      <c r="L9558" t="s">
        <v>202</v>
      </c>
      <c r="O9558" t="s">
        <v>67</v>
      </c>
      <c r="P9558" t="s">
        <v>72</v>
      </c>
      <c r="Q9558">
        <v>28</v>
      </c>
      <c r="S9558">
        <v>1</v>
      </c>
      <c r="W9558">
        <v>28</v>
      </c>
    </row>
    <row r="9559" spans="1:23" x14ac:dyDescent="0.25">
      <c r="A9559" t="s">
        <v>198</v>
      </c>
      <c r="B9559" s="5">
        <v>45558</v>
      </c>
      <c r="C9559" t="s">
        <v>166</v>
      </c>
      <c r="G9559" t="s">
        <v>43</v>
      </c>
      <c r="H9559" t="s">
        <v>44</v>
      </c>
      <c r="I9559" t="s">
        <v>175</v>
      </c>
      <c r="J9559" t="s">
        <v>49</v>
      </c>
      <c r="L9559" t="s">
        <v>202</v>
      </c>
      <c r="O9559" t="s">
        <v>67</v>
      </c>
      <c r="P9559" t="s">
        <v>72</v>
      </c>
      <c r="Q9559">
        <v>16.7</v>
      </c>
      <c r="S9559">
        <v>1</v>
      </c>
      <c r="W9559">
        <v>16.7</v>
      </c>
    </row>
    <row r="9560" spans="1:23" x14ac:dyDescent="0.25">
      <c r="A9560" t="s">
        <v>198</v>
      </c>
      <c r="B9560" s="5">
        <v>45558</v>
      </c>
      <c r="C9560" t="s">
        <v>166</v>
      </c>
      <c r="G9560" t="s">
        <v>43</v>
      </c>
      <c r="H9560" t="s">
        <v>44</v>
      </c>
      <c r="I9560" t="s">
        <v>175</v>
      </c>
      <c r="J9560" t="s">
        <v>49</v>
      </c>
      <c r="L9560" t="s">
        <v>202</v>
      </c>
      <c r="O9560" t="s">
        <v>67</v>
      </c>
      <c r="P9560" t="s">
        <v>72</v>
      </c>
      <c r="Q9560">
        <v>16.7</v>
      </c>
      <c r="S9560">
        <v>1</v>
      </c>
      <c r="W9560">
        <v>16.7</v>
      </c>
    </row>
    <row r="9561" spans="1:23" x14ac:dyDescent="0.25">
      <c r="A9561" t="s">
        <v>198</v>
      </c>
      <c r="B9561" s="5">
        <v>45558</v>
      </c>
      <c r="C9561" t="s">
        <v>166</v>
      </c>
      <c r="G9561" t="s">
        <v>43</v>
      </c>
      <c r="H9561" t="s">
        <v>44</v>
      </c>
      <c r="I9561" t="s">
        <v>175</v>
      </c>
      <c r="J9561" t="s">
        <v>49</v>
      </c>
      <c r="L9561" t="s">
        <v>202</v>
      </c>
      <c r="O9561" t="s">
        <v>67</v>
      </c>
      <c r="P9561" t="s">
        <v>72</v>
      </c>
      <c r="Q9561">
        <v>16.7</v>
      </c>
      <c r="S9561">
        <v>1</v>
      </c>
      <c r="W9561">
        <v>16.7</v>
      </c>
    </row>
    <row r="9562" spans="1:23" x14ac:dyDescent="0.25">
      <c r="A9562" t="s">
        <v>198</v>
      </c>
      <c r="B9562" s="5">
        <v>45558</v>
      </c>
      <c r="C9562" t="s">
        <v>160</v>
      </c>
      <c r="G9562" t="s">
        <v>43</v>
      </c>
      <c r="H9562" t="s">
        <v>44</v>
      </c>
      <c r="I9562" t="s">
        <v>174</v>
      </c>
      <c r="J9562" t="s">
        <v>49</v>
      </c>
      <c r="L9562" t="s">
        <v>202</v>
      </c>
      <c r="O9562" t="s">
        <v>67</v>
      </c>
      <c r="P9562" t="s">
        <v>72</v>
      </c>
      <c r="Q9562">
        <v>22</v>
      </c>
      <c r="S9562">
        <v>1</v>
      </c>
      <c r="W9562">
        <v>22</v>
      </c>
    </row>
    <row r="9563" spans="1:23" x14ac:dyDescent="0.25">
      <c r="A9563" t="s">
        <v>198</v>
      </c>
      <c r="B9563" s="5">
        <v>45558</v>
      </c>
      <c r="C9563" t="s">
        <v>165</v>
      </c>
      <c r="G9563" t="s">
        <v>43</v>
      </c>
      <c r="H9563" t="s">
        <v>44</v>
      </c>
      <c r="I9563" t="s">
        <v>173</v>
      </c>
      <c r="J9563" t="s">
        <v>49</v>
      </c>
      <c r="L9563" t="s">
        <v>202</v>
      </c>
      <c r="O9563" t="s">
        <v>67</v>
      </c>
      <c r="P9563" t="s">
        <v>72</v>
      </c>
      <c r="Q9563">
        <v>35</v>
      </c>
      <c r="S9563">
        <v>1</v>
      </c>
      <c r="W9563">
        <v>35</v>
      </c>
    </row>
    <row r="9564" spans="1:23" x14ac:dyDescent="0.25">
      <c r="A9564" t="s">
        <v>198</v>
      </c>
      <c r="B9564" s="5">
        <v>45560</v>
      </c>
      <c r="C9564" t="s">
        <v>169</v>
      </c>
      <c r="G9564" t="s">
        <v>43</v>
      </c>
      <c r="H9564" t="s">
        <v>44</v>
      </c>
      <c r="I9564" t="s">
        <v>178</v>
      </c>
      <c r="J9564" t="s">
        <v>49</v>
      </c>
      <c r="L9564" t="s">
        <v>202</v>
      </c>
      <c r="O9564" t="s">
        <v>67</v>
      </c>
      <c r="P9564" t="s">
        <v>72</v>
      </c>
      <c r="Q9564">
        <v>28</v>
      </c>
      <c r="S9564">
        <v>1</v>
      </c>
      <c r="W9564">
        <v>28</v>
      </c>
    </row>
    <row r="9565" spans="1:23" x14ac:dyDescent="0.25">
      <c r="A9565" t="s">
        <v>198</v>
      </c>
      <c r="B9565" s="5">
        <v>45561</v>
      </c>
      <c r="C9565" t="s">
        <v>170</v>
      </c>
      <c r="G9565" t="s">
        <v>43</v>
      </c>
      <c r="H9565" t="s">
        <v>44</v>
      </c>
      <c r="I9565" t="s">
        <v>178</v>
      </c>
      <c r="J9565" t="s">
        <v>49</v>
      </c>
      <c r="L9565" t="s">
        <v>202</v>
      </c>
      <c r="O9565" t="s">
        <v>67</v>
      </c>
      <c r="P9565" t="s">
        <v>72</v>
      </c>
      <c r="Q9565">
        <v>38</v>
      </c>
      <c r="S9565">
        <v>1</v>
      </c>
      <c r="W9565">
        <v>38</v>
      </c>
    </row>
    <row r="9566" spans="1:23" x14ac:dyDescent="0.25">
      <c r="A9566" t="s">
        <v>198</v>
      </c>
      <c r="B9566" s="5">
        <v>45562</v>
      </c>
      <c r="C9566" t="s">
        <v>170</v>
      </c>
      <c r="G9566" t="s">
        <v>43</v>
      </c>
      <c r="H9566" t="s">
        <v>44</v>
      </c>
      <c r="I9566" t="s">
        <v>178</v>
      </c>
      <c r="J9566" t="s">
        <v>49</v>
      </c>
      <c r="L9566" t="s">
        <v>202</v>
      </c>
      <c r="O9566" t="s">
        <v>67</v>
      </c>
      <c r="P9566" t="s">
        <v>72</v>
      </c>
      <c r="Q9566">
        <v>38</v>
      </c>
      <c r="S9566">
        <v>1</v>
      </c>
      <c r="W9566">
        <v>38</v>
      </c>
    </row>
    <row r="9567" spans="1:23" x14ac:dyDescent="0.25">
      <c r="A9567" t="s">
        <v>198</v>
      </c>
      <c r="B9567" s="5">
        <v>45562</v>
      </c>
      <c r="C9567" t="s">
        <v>169</v>
      </c>
      <c r="G9567" t="s">
        <v>43</v>
      </c>
      <c r="H9567" t="s">
        <v>44</v>
      </c>
      <c r="I9567" t="s">
        <v>178</v>
      </c>
      <c r="J9567" t="s">
        <v>49</v>
      </c>
      <c r="L9567" t="s">
        <v>202</v>
      </c>
      <c r="O9567" t="s">
        <v>67</v>
      </c>
      <c r="P9567" t="s">
        <v>72</v>
      </c>
      <c r="Q9567">
        <v>28</v>
      </c>
      <c r="S9567">
        <v>1</v>
      </c>
      <c r="W9567">
        <v>28</v>
      </c>
    </row>
    <row r="9568" spans="1:23" x14ac:dyDescent="0.25">
      <c r="A9568" t="s">
        <v>198</v>
      </c>
      <c r="B9568" s="5">
        <v>45562</v>
      </c>
      <c r="C9568" t="s">
        <v>169</v>
      </c>
      <c r="G9568" t="s">
        <v>43</v>
      </c>
      <c r="H9568" t="s">
        <v>44</v>
      </c>
      <c r="I9568" t="s">
        <v>178</v>
      </c>
      <c r="J9568" t="s">
        <v>49</v>
      </c>
      <c r="L9568" t="s">
        <v>202</v>
      </c>
      <c r="O9568" t="s">
        <v>67</v>
      </c>
      <c r="P9568" t="s">
        <v>72</v>
      </c>
      <c r="Q9568">
        <v>28</v>
      </c>
      <c r="S9568">
        <v>1</v>
      </c>
      <c r="W9568">
        <v>28</v>
      </c>
    </row>
    <row r="9569" spans="1:23" x14ac:dyDescent="0.25">
      <c r="A9569" t="s">
        <v>198</v>
      </c>
      <c r="B9569" s="5">
        <v>45562</v>
      </c>
      <c r="C9569" t="s">
        <v>170</v>
      </c>
      <c r="G9569" t="s">
        <v>43</v>
      </c>
      <c r="H9569" t="s">
        <v>44</v>
      </c>
      <c r="I9569" t="s">
        <v>178</v>
      </c>
      <c r="J9569" t="s">
        <v>49</v>
      </c>
      <c r="L9569" t="s">
        <v>202</v>
      </c>
      <c r="O9569" t="s">
        <v>67</v>
      </c>
      <c r="P9569" t="s">
        <v>72</v>
      </c>
      <c r="Q9569">
        <v>38</v>
      </c>
      <c r="S9569">
        <v>1</v>
      </c>
      <c r="W9569">
        <v>38</v>
      </c>
    </row>
    <row r="9570" spans="1:23" x14ac:dyDescent="0.25">
      <c r="A9570" t="s">
        <v>198</v>
      </c>
      <c r="B9570" s="5">
        <v>45562</v>
      </c>
      <c r="C9570" t="s">
        <v>170</v>
      </c>
      <c r="G9570" t="s">
        <v>43</v>
      </c>
      <c r="H9570" t="s">
        <v>44</v>
      </c>
      <c r="I9570" t="s">
        <v>178</v>
      </c>
      <c r="J9570" t="s">
        <v>49</v>
      </c>
      <c r="L9570" t="s">
        <v>202</v>
      </c>
      <c r="O9570" t="s">
        <v>67</v>
      </c>
      <c r="P9570" t="s">
        <v>72</v>
      </c>
      <c r="Q9570">
        <v>38</v>
      </c>
      <c r="S9570">
        <v>1</v>
      </c>
      <c r="W9570">
        <v>38</v>
      </c>
    </row>
    <row r="9571" spans="1:23" x14ac:dyDescent="0.25">
      <c r="A9571" t="s">
        <v>198</v>
      </c>
      <c r="B9571" s="5">
        <v>45565</v>
      </c>
      <c r="C9571" t="s">
        <v>168</v>
      </c>
      <c r="G9571" t="s">
        <v>43</v>
      </c>
      <c r="H9571" t="s">
        <v>44</v>
      </c>
      <c r="I9571" t="s">
        <v>175</v>
      </c>
      <c r="J9571" t="s">
        <v>49</v>
      </c>
      <c r="L9571" t="s">
        <v>202</v>
      </c>
      <c r="O9571" t="s">
        <v>67</v>
      </c>
      <c r="P9571" t="s">
        <v>72</v>
      </c>
      <c r="Q9571">
        <v>18</v>
      </c>
      <c r="S9571">
        <v>1</v>
      </c>
      <c r="W9571">
        <v>18</v>
      </c>
    </row>
    <row r="9572" spans="1:23" x14ac:dyDescent="0.25">
      <c r="A9572" t="s">
        <v>198</v>
      </c>
      <c r="B9572" s="5">
        <v>45565</v>
      </c>
      <c r="C9572" t="s">
        <v>168</v>
      </c>
      <c r="G9572" t="s">
        <v>43</v>
      </c>
      <c r="H9572" t="s">
        <v>44</v>
      </c>
      <c r="I9572" t="s">
        <v>175</v>
      </c>
      <c r="J9572" t="s">
        <v>49</v>
      </c>
      <c r="L9572" t="s">
        <v>202</v>
      </c>
      <c r="O9572" t="s">
        <v>67</v>
      </c>
      <c r="P9572" t="s">
        <v>72</v>
      </c>
      <c r="Q9572">
        <v>18</v>
      </c>
      <c r="S9572">
        <v>1</v>
      </c>
      <c r="W9572">
        <v>18</v>
      </c>
    </row>
    <row r="9573" spans="1:23" x14ac:dyDescent="0.25">
      <c r="A9573" t="s">
        <v>198</v>
      </c>
      <c r="B9573" s="5">
        <v>45565</v>
      </c>
      <c r="C9573" t="s">
        <v>169</v>
      </c>
      <c r="G9573" t="s">
        <v>43</v>
      </c>
      <c r="H9573" t="s">
        <v>44</v>
      </c>
      <c r="I9573" t="s">
        <v>178</v>
      </c>
      <c r="J9573" t="s">
        <v>49</v>
      </c>
      <c r="L9573" t="s">
        <v>202</v>
      </c>
      <c r="O9573" t="s">
        <v>67</v>
      </c>
      <c r="P9573" t="s">
        <v>72</v>
      </c>
      <c r="Q9573">
        <v>28</v>
      </c>
      <c r="S9573">
        <v>1</v>
      </c>
      <c r="W9573">
        <v>28</v>
      </c>
    </row>
    <row r="9574" spans="1:23" x14ac:dyDescent="0.25">
      <c r="A9574" t="s">
        <v>198</v>
      </c>
      <c r="B9574" s="5">
        <v>45567</v>
      </c>
      <c r="C9574" t="s">
        <v>170</v>
      </c>
      <c r="G9574" t="s">
        <v>43</v>
      </c>
      <c r="H9574" t="s">
        <v>44</v>
      </c>
      <c r="I9574" t="s">
        <v>178</v>
      </c>
      <c r="J9574" t="s">
        <v>49</v>
      </c>
      <c r="L9574" t="s">
        <v>202</v>
      </c>
      <c r="O9574" t="s">
        <v>67</v>
      </c>
      <c r="P9574" t="s">
        <v>72</v>
      </c>
      <c r="Q9574">
        <v>38</v>
      </c>
      <c r="S9574">
        <v>1</v>
      </c>
      <c r="W9574">
        <v>38</v>
      </c>
    </row>
    <row r="9575" spans="1:23" x14ac:dyDescent="0.25">
      <c r="A9575" t="s">
        <v>198</v>
      </c>
      <c r="B9575" s="5">
        <v>45568</v>
      </c>
      <c r="C9575" t="s">
        <v>170</v>
      </c>
      <c r="G9575" t="s">
        <v>43</v>
      </c>
      <c r="H9575" t="s">
        <v>44</v>
      </c>
      <c r="I9575" t="s">
        <v>178</v>
      </c>
      <c r="J9575" t="s">
        <v>49</v>
      </c>
      <c r="L9575" t="s">
        <v>202</v>
      </c>
      <c r="O9575" t="s">
        <v>67</v>
      </c>
      <c r="P9575" t="s">
        <v>72</v>
      </c>
      <c r="Q9575">
        <v>38</v>
      </c>
      <c r="S9575">
        <v>1</v>
      </c>
      <c r="W9575">
        <v>38</v>
      </c>
    </row>
    <row r="9576" spans="1:23" x14ac:dyDescent="0.25">
      <c r="A9576" t="s">
        <v>198</v>
      </c>
      <c r="B9576" s="5">
        <v>45572</v>
      </c>
      <c r="C9576" t="s">
        <v>167</v>
      </c>
      <c r="G9576" t="s">
        <v>43</v>
      </c>
      <c r="H9576" t="s">
        <v>44</v>
      </c>
      <c r="I9576" t="s">
        <v>175</v>
      </c>
      <c r="J9576" t="s">
        <v>49</v>
      </c>
      <c r="L9576" t="s">
        <v>202</v>
      </c>
      <c r="O9576" t="s">
        <v>67</v>
      </c>
      <c r="P9576" t="s">
        <v>72</v>
      </c>
      <c r="Q9576">
        <v>28</v>
      </c>
      <c r="S9576">
        <v>1</v>
      </c>
      <c r="W9576">
        <v>28</v>
      </c>
    </row>
    <row r="9577" spans="1:23" x14ac:dyDescent="0.25">
      <c r="A9577" t="s">
        <v>198</v>
      </c>
      <c r="B9577" s="5">
        <v>45572</v>
      </c>
      <c r="C9577" t="s">
        <v>167</v>
      </c>
      <c r="G9577" t="s">
        <v>43</v>
      </c>
      <c r="H9577" t="s">
        <v>44</v>
      </c>
      <c r="I9577" t="s">
        <v>175</v>
      </c>
      <c r="J9577" t="s">
        <v>49</v>
      </c>
      <c r="L9577" t="s">
        <v>202</v>
      </c>
      <c r="O9577" t="s">
        <v>67</v>
      </c>
      <c r="P9577" t="s">
        <v>72</v>
      </c>
      <c r="Q9577">
        <v>28</v>
      </c>
      <c r="S9577">
        <v>1</v>
      </c>
      <c r="W9577">
        <v>28</v>
      </c>
    </row>
    <row r="9578" spans="1:23" x14ac:dyDescent="0.25">
      <c r="A9578" t="s">
        <v>198</v>
      </c>
      <c r="B9578" s="5">
        <v>45572</v>
      </c>
      <c r="C9578" t="s">
        <v>167</v>
      </c>
      <c r="G9578" t="s">
        <v>43</v>
      </c>
      <c r="H9578" t="s">
        <v>44</v>
      </c>
      <c r="I9578" t="s">
        <v>175</v>
      </c>
      <c r="J9578" t="s">
        <v>49</v>
      </c>
      <c r="L9578" t="s">
        <v>202</v>
      </c>
      <c r="O9578" t="s">
        <v>67</v>
      </c>
      <c r="P9578" t="s">
        <v>72</v>
      </c>
      <c r="Q9578">
        <v>28</v>
      </c>
      <c r="S9578">
        <v>1</v>
      </c>
      <c r="W9578">
        <v>28</v>
      </c>
    </row>
    <row r="9579" spans="1:23" x14ac:dyDescent="0.25">
      <c r="A9579" t="s">
        <v>198</v>
      </c>
      <c r="B9579" s="5">
        <v>45565</v>
      </c>
      <c r="C9579" t="s">
        <v>167</v>
      </c>
      <c r="G9579" t="s">
        <v>43</v>
      </c>
      <c r="H9579" t="s">
        <v>44</v>
      </c>
      <c r="I9579" t="s">
        <v>175</v>
      </c>
      <c r="J9579" t="s">
        <v>49</v>
      </c>
      <c r="L9579" t="s">
        <v>202</v>
      </c>
      <c r="O9579" t="s">
        <v>67</v>
      </c>
      <c r="P9579" t="s">
        <v>72</v>
      </c>
      <c r="Q9579">
        <v>28</v>
      </c>
      <c r="S9579">
        <v>1</v>
      </c>
      <c r="W9579">
        <v>28</v>
      </c>
    </row>
    <row r="9580" spans="1:23" x14ac:dyDescent="0.25">
      <c r="A9580" t="s">
        <v>198</v>
      </c>
      <c r="B9580" s="5">
        <v>45565</v>
      </c>
      <c r="C9580" t="s">
        <v>167</v>
      </c>
      <c r="G9580" t="s">
        <v>43</v>
      </c>
      <c r="H9580" t="s">
        <v>44</v>
      </c>
      <c r="I9580" t="s">
        <v>175</v>
      </c>
      <c r="J9580" t="s">
        <v>49</v>
      </c>
      <c r="L9580" t="s">
        <v>202</v>
      </c>
      <c r="O9580" t="s">
        <v>67</v>
      </c>
      <c r="P9580" t="s">
        <v>72</v>
      </c>
      <c r="Q9580">
        <v>28</v>
      </c>
      <c r="S9580">
        <v>1</v>
      </c>
      <c r="W9580">
        <v>28</v>
      </c>
    </row>
    <row r="9581" spans="1:23" x14ac:dyDescent="0.25">
      <c r="A9581" t="s">
        <v>198</v>
      </c>
      <c r="B9581" s="5">
        <v>45565</v>
      </c>
      <c r="C9581" t="s">
        <v>169</v>
      </c>
      <c r="G9581" t="s">
        <v>43</v>
      </c>
      <c r="H9581" t="s">
        <v>44</v>
      </c>
      <c r="I9581" t="s">
        <v>178</v>
      </c>
      <c r="J9581" t="s">
        <v>49</v>
      </c>
      <c r="L9581" t="s">
        <v>202</v>
      </c>
      <c r="O9581" t="s">
        <v>67</v>
      </c>
      <c r="P9581" t="s">
        <v>72</v>
      </c>
      <c r="Q9581">
        <v>28</v>
      </c>
      <c r="S9581">
        <v>1</v>
      </c>
      <c r="W9581">
        <v>28</v>
      </c>
    </row>
    <row r="9582" spans="1:23" x14ac:dyDescent="0.25">
      <c r="A9582" t="s">
        <v>198</v>
      </c>
      <c r="B9582" s="5">
        <v>45569</v>
      </c>
      <c r="C9582" t="s">
        <v>170</v>
      </c>
      <c r="G9582" t="s">
        <v>43</v>
      </c>
      <c r="H9582" t="s">
        <v>44</v>
      </c>
      <c r="I9582" t="s">
        <v>178</v>
      </c>
      <c r="J9582" t="s">
        <v>49</v>
      </c>
      <c r="L9582" t="s">
        <v>202</v>
      </c>
      <c r="O9582" t="s">
        <v>67</v>
      </c>
      <c r="P9582" t="s">
        <v>72</v>
      </c>
      <c r="Q9582">
        <v>38</v>
      </c>
      <c r="S9582">
        <v>1</v>
      </c>
      <c r="W9582">
        <v>38</v>
      </c>
    </row>
    <row r="9583" spans="1:23" x14ac:dyDescent="0.25">
      <c r="A9583" t="s">
        <v>198</v>
      </c>
      <c r="B9583" s="5">
        <v>45569</v>
      </c>
      <c r="C9583" t="s">
        <v>169</v>
      </c>
      <c r="G9583" t="s">
        <v>43</v>
      </c>
      <c r="H9583" t="s">
        <v>44</v>
      </c>
      <c r="I9583" t="s">
        <v>178</v>
      </c>
      <c r="J9583" t="s">
        <v>49</v>
      </c>
      <c r="L9583" t="s">
        <v>202</v>
      </c>
      <c r="O9583" t="s">
        <v>67</v>
      </c>
      <c r="P9583" t="s">
        <v>72</v>
      </c>
      <c r="Q9583">
        <v>28</v>
      </c>
      <c r="S9583">
        <v>1</v>
      </c>
      <c r="W9583">
        <v>28</v>
      </c>
    </row>
    <row r="9584" spans="1:23" x14ac:dyDescent="0.25">
      <c r="A9584" t="s">
        <v>198</v>
      </c>
      <c r="B9584" s="5">
        <v>45572</v>
      </c>
      <c r="C9584" t="s">
        <v>167</v>
      </c>
      <c r="G9584" t="s">
        <v>43</v>
      </c>
      <c r="H9584" t="s">
        <v>44</v>
      </c>
      <c r="I9584" t="s">
        <v>175</v>
      </c>
      <c r="J9584" t="s">
        <v>49</v>
      </c>
      <c r="L9584" t="s">
        <v>202</v>
      </c>
      <c r="O9584" t="s">
        <v>67</v>
      </c>
      <c r="P9584" t="s">
        <v>72</v>
      </c>
      <c r="Q9584">
        <v>28</v>
      </c>
      <c r="S9584">
        <v>1</v>
      </c>
      <c r="W9584">
        <v>28</v>
      </c>
    </row>
    <row r="9585" spans="1:23" x14ac:dyDescent="0.25">
      <c r="A9585" t="s">
        <v>198</v>
      </c>
      <c r="B9585" s="5">
        <v>45572</v>
      </c>
      <c r="C9585" t="s">
        <v>167</v>
      </c>
      <c r="G9585" t="s">
        <v>43</v>
      </c>
      <c r="H9585" t="s">
        <v>44</v>
      </c>
      <c r="I9585" t="s">
        <v>175</v>
      </c>
      <c r="J9585" t="s">
        <v>49</v>
      </c>
      <c r="L9585" t="s">
        <v>202</v>
      </c>
      <c r="O9585" t="s">
        <v>67</v>
      </c>
      <c r="P9585" t="s">
        <v>72</v>
      </c>
      <c r="Q9585">
        <v>28</v>
      </c>
      <c r="S9585">
        <v>1</v>
      </c>
      <c r="W9585">
        <v>28</v>
      </c>
    </row>
    <row r="9586" spans="1:23" x14ac:dyDescent="0.25">
      <c r="A9586" t="s">
        <v>198</v>
      </c>
      <c r="B9586" s="5">
        <v>45572</v>
      </c>
      <c r="C9586" t="s">
        <v>167</v>
      </c>
      <c r="G9586" t="s">
        <v>43</v>
      </c>
      <c r="H9586" t="s">
        <v>44</v>
      </c>
      <c r="I9586" t="s">
        <v>175</v>
      </c>
      <c r="J9586" t="s">
        <v>49</v>
      </c>
      <c r="L9586" t="s">
        <v>202</v>
      </c>
      <c r="O9586" t="s">
        <v>67</v>
      </c>
      <c r="P9586" t="s">
        <v>72</v>
      </c>
      <c r="Q9586">
        <v>28</v>
      </c>
      <c r="S9586">
        <v>1</v>
      </c>
      <c r="W9586">
        <v>28</v>
      </c>
    </row>
    <row r="9587" spans="1:23" x14ac:dyDescent="0.25">
      <c r="A9587" t="s">
        <v>198</v>
      </c>
      <c r="B9587" s="5">
        <v>45572</v>
      </c>
      <c r="C9587" t="s">
        <v>168</v>
      </c>
      <c r="G9587" t="s">
        <v>43</v>
      </c>
      <c r="H9587" t="s">
        <v>44</v>
      </c>
      <c r="I9587" t="s">
        <v>175</v>
      </c>
      <c r="J9587" t="s">
        <v>49</v>
      </c>
      <c r="L9587" t="s">
        <v>202</v>
      </c>
      <c r="O9587" t="s">
        <v>67</v>
      </c>
      <c r="P9587" t="s">
        <v>72</v>
      </c>
      <c r="Q9587">
        <v>18</v>
      </c>
      <c r="S9587">
        <v>1</v>
      </c>
      <c r="W9587">
        <v>18</v>
      </c>
    </row>
    <row r="9588" spans="1:23" x14ac:dyDescent="0.25">
      <c r="A9588" t="s">
        <v>198</v>
      </c>
      <c r="B9588" s="5">
        <v>45572</v>
      </c>
      <c r="C9588" t="s">
        <v>168</v>
      </c>
      <c r="G9588" t="s">
        <v>43</v>
      </c>
      <c r="H9588" t="s">
        <v>44</v>
      </c>
      <c r="I9588" t="s">
        <v>175</v>
      </c>
      <c r="J9588" t="s">
        <v>49</v>
      </c>
      <c r="L9588" t="s">
        <v>202</v>
      </c>
      <c r="O9588" t="s">
        <v>67</v>
      </c>
      <c r="P9588" t="s">
        <v>72</v>
      </c>
      <c r="Q9588">
        <v>18</v>
      </c>
      <c r="S9588">
        <v>1</v>
      </c>
      <c r="W9588">
        <v>18</v>
      </c>
    </row>
    <row r="9589" spans="1:23" x14ac:dyDescent="0.25">
      <c r="A9589" t="s">
        <v>198</v>
      </c>
      <c r="B9589" s="5">
        <v>45572</v>
      </c>
      <c r="C9589" t="s">
        <v>166</v>
      </c>
      <c r="G9589" t="s">
        <v>43</v>
      </c>
      <c r="H9589" t="s">
        <v>44</v>
      </c>
      <c r="I9589" t="s">
        <v>175</v>
      </c>
      <c r="J9589" t="s">
        <v>49</v>
      </c>
      <c r="L9589" t="s">
        <v>202</v>
      </c>
      <c r="O9589" t="s">
        <v>67</v>
      </c>
      <c r="P9589" t="s">
        <v>72</v>
      </c>
      <c r="Q9589">
        <v>16.7</v>
      </c>
      <c r="S9589">
        <v>1</v>
      </c>
      <c r="W9589">
        <v>16.7</v>
      </c>
    </row>
    <row r="9590" spans="1:23" x14ac:dyDescent="0.25">
      <c r="A9590" t="s">
        <v>198</v>
      </c>
      <c r="B9590" s="5">
        <v>45572</v>
      </c>
      <c r="C9590" t="s">
        <v>166</v>
      </c>
      <c r="G9590" t="s">
        <v>43</v>
      </c>
      <c r="H9590" t="s">
        <v>44</v>
      </c>
      <c r="I9590" t="s">
        <v>175</v>
      </c>
      <c r="J9590" t="s">
        <v>49</v>
      </c>
      <c r="L9590" t="s">
        <v>202</v>
      </c>
      <c r="O9590" t="s">
        <v>67</v>
      </c>
      <c r="P9590" t="s">
        <v>72</v>
      </c>
      <c r="Q9590">
        <v>16.7</v>
      </c>
      <c r="S9590">
        <v>1</v>
      </c>
      <c r="W9590">
        <v>16.7</v>
      </c>
    </row>
    <row r="9591" spans="1:23" x14ac:dyDescent="0.25">
      <c r="A9591" t="s">
        <v>198</v>
      </c>
      <c r="B9591" s="5">
        <v>45574</v>
      </c>
      <c r="C9591" t="s">
        <v>170</v>
      </c>
      <c r="G9591" t="s">
        <v>43</v>
      </c>
      <c r="H9591" t="s">
        <v>44</v>
      </c>
      <c r="I9591" t="s">
        <v>178</v>
      </c>
      <c r="J9591" t="s">
        <v>49</v>
      </c>
      <c r="L9591" t="s">
        <v>202</v>
      </c>
      <c r="O9591" t="s">
        <v>67</v>
      </c>
      <c r="P9591" t="s">
        <v>72</v>
      </c>
      <c r="Q9591">
        <v>38</v>
      </c>
      <c r="S9591">
        <v>1</v>
      </c>
      <c r="W9591">
        <v>38</v>
      </c>
    </row>
    <row r="9592" spans="1:23" x14ac:dyDescent="0.25">
      <c r="A9592" t="s">
        <v>198</v>
      </c>
      <c r="B9592" s="5">
        <v>45575</v>
      </c>
      <c r="C9592" t="s">
        <v>170</v>
      </c>
      <c r="G9592" t="s">
        <v>43</v>
      </c>
      <c r="H9592" t="s">
        <v>44</v>
      </c>
      <c r="I9592" t="s">
        <v>178</v>
      </c>
      <c r="J9592" t="s">
        <v>49</v>
      </c>
      <c r="L9592" t="s">
        <v>202</v>
      </c>
      <c r="O9592" t="s">
        <v>67</v>
      </c>
      <c r="P9592" t="s">
        <v>72</v>
      </c>
      <c r="Q9592">
        <v>38</v>
      </c>
      <c r="S9592">
        <v>1</v>
      </c>
      <c r="W9592">
        <v>38</v>
      </c>
    </row>
    <row r="9593" spans="1:23" x14ac:dyDescent="0.25">
      <c r="A9593" t="s">
        <v>198</v>
      </c>
      <c r="B9593" s="5">
        <v>45579</v>
      </c>
      <c r="C9593" t="s">
        <v>167</v>
      </c>
      <c r="G9593" t="s">
        <v>43</v>
      </c>
      <c r="H9593" t="s">
        <v>44</v>
      </c>
      <c r="I9593" t="s">
        <v>175</v>
      </c>
      <c r="J9593" t="s">
        <v>49</v>
      </c>
      <c r="L9593" t="s">
        <v>202</v>
      </c>
      <c r="O9593" t="s">
        <v>67</v>
      </c>
      <c r="P9593" t="s">
        <v>72</v>
      </c>
      <c r="Q9593">
        <v>28</v>
      </c>
      <c r="S9593">
        <v>1</v>
      </c>
      <c r="W9593">
        <v>28</v>
      </c>
    </row>
    <row r="9594" spans="1:23" x14ac:dyDescent="0.25">
      <c r="A9594" t="s">
        <v>198</v>
      </c>
      <c r="B9594" s="5">
        <v>45574</v>
      </c>
      <c r="C9594" t="s">
        <v>170</v>
      </c>
      <c r="G9594" t="s">
        <v>43</v>
      </c>
      <c r="H9594" t="s">
        <v>44</v>
      </c>
      <c r="I9594" t="s">
        <v>178</v>
      </c>
      <c r="J9594" t="s">
        <v>49</v>
      </c>
      <c r="L9594" t="s">
        <v>202</v>
      </c>
      <c r="O9594" t="s">
        <v>67</v>
      </c>
      <c r="P9594" t="s">
        <v>72</v>
      </c>
      <c r="Q9594">
        <v>38</v>
      </c>
      <c r="S9594">
        <v>1</v>
      </c>
      <c r="W9594">
        <v>38</v>
      </c>
    </row>
    <row r="9595" spans="1:23" x14ac:dyDescent="0.25">
      <c r="A9595" t="s">
        <v>198</v>
      </c>
      <c r="B9595" s="5">
        <v>45575</v>
      </c>
      <c r="C9595" t="s">
        <v>170</v>
      </c>
      <c r="G9595" t="s">
        <v>43</v>
      </c>
      <c r="H9595" t="s">
        <v>44</v>
      </c>
      <c r="I9595" t="s">
        <v>178</v>
      </c>
      <c r="J9595" t="s">
        <v>49</v>
      </c>
      <c r="L9595" t="s">
        <v>202</v>
      </c>
      <c r="O9595" t="s">
        <v>67</v>
      </c>
      <c r="P9595" t="s">
        <v>72</v>
      </c>
      <c r="Q9595">
        <v>38</v>
      </c>
      <c r="S9595">
        <v>1</v>
      </c>
      <c r="W9595">
        <v>38</v>
      </c>
    </row>
    <row r="9596" spans="1:23" x14ac:dyDescent="0.25">
      <c r="A9596" t="s">
        <v>198</v>
      </c>
      <c r="B9596" s="5">
        <v>45575</v>
      </c>
      <c r="C9596" t="s">
        <v>169</v>
      </c>
      <c r="G9596" t="s">
        <v>43</v>
      </c>
      <c r="H9596" t="s">
        <v>44</v>
      </c>
      <c r="I9596" t="s">
        <v>178</v>
      </c>
      <c r="J9596" t="s">
        <v>49</v>
      </c>
      <c r="L9596" t="s">
        <v>202</v>
      </c>
      <c r="O9596" t="s">
        <v>67</v>
      </c>
      <c r="P9596" t="s">
        <v>72</v>
      </c>
      <c r="Q9596">
        <v>28</v>
      </c>
      <c r="S9596">
        <v>1</v>
      </c>
      <c r="W9596">
        <v>28</v>
      </c>
    </row>
    <row r="9597" spans="1:23" x14ac:dyDescent="0.25">
      <c r="A9597" t="s">
        <v>198</v>
      </c>
      <c r="B9597" s="5">
        <v>45576</v>
      </c>
      <c r="C9597" t="s">
        <v>169</v>
      </c>
      <c r="G9597" t="s">
        <v>43</v>
      </c>
      <c r="H9597" t="s">
        <v>44</v>
      </c>
      <c r="I9597" t="s">
        <v>178</v>
      </c>
      <c r="J9597" t="s">
        <v>49</v>
      </c>
      <c r="L9597" t="s">
        <v>202</v>
      </c>
      <c r="O9597" t="s">
        <v>67</v>
      </c>
      <c r="P9597" t="s">
        <v>72</v>
      </c>
      <c r="Q9597">
        <v>28</v>
      </c>
      <c r="S9597">
        <v>1</v>
      </c>
      <c r="W9597">
        <v>28</v>
      </c>
    </row>
    <row r="9598" spans="1:23" x14ac:dyDescent="0.25">
      <c r="A9598" t="s">
        <v>198</v>
      </c>
      <c r="B9598" s="5">
        <v>45576</v>
      </c>
      <c r="C9598" t="s">
        <v>170</v>
      </c>
      <c r="G9598" t="s">
        <v>43</v>
      </c>
      <c r="H9598" t="s">
        <v>44</v>
      </c>
      <c r="I9598" t="s">
        <v>178</v>
      </c>
      <c r="J9598" t="s">
        <v>49</v>
      </c>
      <c r="L9598" t="s">
        <v>202</v>
      </c>
      <c r="O9598" t="s">
        <v>67</v>
      </c>
      <c r="P9598" t="s">
        <v>72</v>
      </c>
      <c r="Q9598">
        <v>38</v>
      </c>
      <c r="S9598">
        <v>1</v>
      </c>
      <c r="W9598">
        <v>38</v>
      </c>
    </row>
    <row r="9599" spans="1:23" x14ac:dyDescent="0.25">
      <c r="A9599" t="s">
        <v>198</v>
      </c>
      <c r="B9599" s="5">
        <v>45579</v>
      </c>
      <c r="C9599" t="s">
        <v>169</v>
      </c>
      <c r="G9599" t="s">
        <v>43</v>
      </c>
      <c r="H9599" t="s">
        <v>44</v>
      </c>
      <c r="I9599" t="s">
        <v>178</v>
      </c>
      <c r="J9599" t="s">
        <v>49</v>
      </c>
      <c r="L9599" t="s">
        <v>202</v>
      </c>
      <c r="O9599" t="s">
        <v>67</v>
      </c>
      <c r="P9599" t="s">
        <v>72</v>
      </c>
      <c r="Q9599">
        <v>28</v>
      </c>
      <c r="S9599">
        <v>1</v>
      </c>
      <c r="W9599">
        <v>28</v>
      </c>
    </row>
    <row r="9600" spans="1:23" x14ac:dyDescent="0.25">
      <c r="A9600" t="s">
        <v>198</v>
      </c>
      <c r="B9600" s="5">
        <v>45579</v>
      </c>
      <c r="C9600" t="s">
        <v>168</v>
      </c>
      <c r="G9600" t="s">
        <v>43</v>
      </c>
      <c r="H9600" t="s">
        <v>44</v>
      </c>
      <c r="I9600" t="s">
        <v>175</v>
      </c>
      <c r="J9600" t="s">
        <v>49</v>
      </c>
      <c r="L9600" t="s">
        <v>202</v>
      </c>
      <c r="O9600" t="s">
        <v>67</v>
      </c>
      <c r="P9600" t="s">
        <v>72</v>
      </c>
      <c r="Q9600">
        <v>18</v>
      </c>
      <c r="S9600">
        <v>1</v>
      </c>
      <c r="W9600">
        <v>18</v>
      </c>
    </row>
    <row r="9601" spans="1:23" x14ac:dyDescent="0.25">
      <c r="A9601" t="s">
        <v>198</v>
      </c>
      <c r="B9601" s="5">
        <v>45579</v>
      </c>
      <c r="C9601" t="s">
        <v>168</v>
      </c>
      <c r="G9601" t="s">
        <v>43</v>
      </c>
      <c r="H9601" t="s">
        <v>44</v>
      </c>
      <c r="I9601" t="s">
        <v>175</v>
      </c>
      <c r="J9601" t="s">
        <v>49</v>
      </c>
      <c r="L9601" t="s">
        <v>202</v>
      </c>
      <c r="O9601" t="s">
        <v>67</v>
      </c>
      <c r="P9601" t="s">
        <v>72</v>
      </c>
      <c r="Q9601">
        <v>18</v>
      </c>
      <c r="S9601">
        <v>1</v>
      </c>
      <c r="W9601">
        <v>18</v>
      </c>
    </row>
    <row r="9602" spans="1:23" x14ac:dyDescent="0.25">
      <c r="A9602" t="s">
        <v>198</v>
      </c>
      <c r="B9602" s="5">
        <v>45579</v>
      </c>
      <c r="C9602" t="s">
        <v>168</v>
      </c>
      <c r="G9602" t="s">
        <v>43</v>
      </c>
      <c r="H9602" t="s">
        <v>44</v>
      </c>
      <c r="I9602" t="s">
        <v>175</v>
      </c>
      <c r="J9602" t="s">
        <v>49</v>
      </c>
      <c r="L9602" t="s">
        <v>202</v>
      </c>
      <c r="O9602" t="s">
        <v>67</v>
      </c>
      <c r="P9602" t="s">
        <v>72</v>
      </c>
      <c r="Q9602">
        <v>18</v>
      </c>
      <c r="S9602">
        <v>1</v>
      </c>
      <c r="W9602">
        <v>18</v>
      </c>
    </row>
    <row r="9603" spans="1:23" x14ac:dyDescent="0.25">
      <c r="A9603" t="s">
        <v>198</v>
      </c>
      <c r="B9603" s="5">
        <v>45579</v>
      </c>
      <c r="C9603" t="s">
        <v>167</v>
      </c>
      <c r="G9603" t="s">
        <v>43</v>
      </c>
      <c r="H9603" t="s">
        <v>44</v>
      </c>
      <c r="I9603" t="s">
        <v>175</v>
      </c>
      <c r="J9603" t="s">
        <v>49</v>
      </c>
      <c r="L9603" t="s">
        <v>202</v>
      </c>
      <c r="O9603" t="s">
        <v>67</v>
      </c>
      <c r="P9603" t="s">
        <v>72</v>
      </c>
      <c r="Q9603">
        <v>28</v>
      </c>
      <c r="S9603">
        <v>1</v>
      </c>
      <c r="W9603">
        <v>28</v>
      </c>
    </row>
    <row r="9604" spans="1:23" x14ac:dyDescent="0.25">
      <c r="A9604" t="s">
        <v>198</v>
      </c>
      <c r="B9604" s="5">
        <v>45579</v>
      </c>
      <c r="C9604" t="s">
        <v>166</v>
      </c>
      <c r="G9604" t="s">
        <v>43</v>
      </c>
      <c r="H9604" t="s">
        <v>44</v>
      </c>
      <c r="I9604" t="s">
        <v>175</v>
      </c>
      <c r="J9604" t="s">
        <v>49</v>
      </c>
      <c r="L9604" t="s">
        <v>202</v>
      </c>
      <c r="O9604" t="s">
        <v>67</v>
      </c>
      <c r="P9604" t="s">
        <v>72</v>
      </c>
      <c r="Q9604">
        <v>16.7</v>
      </c>
      <c r="S9604">
        <v>1</v>
      </c>
      <c r="W9604">
        <v>16.7</v>
      </c>
    </row>
    <row r="9605" spans="1:23" x14ac:dyDescent="0.25">
      <c r="A9605" t="s">
        <v>198</v>
      </c>
      <c r="B9605" s="5">
        <v>45579</v>
      </c>
      <c r="C9605" t="s">
        <v>167</v>
      </c>
      <c r="G9605" t="s">
        <v>43</v>
      </c>
      <c r="H9605" t="s">
        <v>44</v>
      </c>
      <c r="I9605" t="s">
        <v>175</v>
      </c>
      <c r="J9605" t="s">
        <v>49</v>
      </c>
      <c r="L9605" t="s">
        <v>202</v>
      </c>
      <c r="O9605" t="s">
        <v>67</v>
      </c>
      <c r="P9605" t="s">
        <v>72</v>
      </c>
      <c r="Q9605">
        <v>28</v>
      </c>
      <c r="S9605">
        <v>1</v>
      </c>
      <c r="W9605">
        <v>28</v>
      </c>
    </row>
    <row r="9606" spans="1:23" x14ac:dyDescent="0.25">
      <c r="A9606" t="s">
        <v>198</v>
      </c>
      <c r="B9606" s="5">
        <v>45579</v>
      </c>
      <c r="C9606" t="s">
        <v>167</v>
      </c>
      <c r="G9606" t="s">
        <v>43</v>
      </c>
      <c r="H9606" t="s">
        <v>44</v>
      </c>
      <c r="I9606" t="s">
        <v>175</v>
      </c>
      <c r="J9606" t="s">
        <v>49</v>
      </c>
      <c r="L9606" t="s">
        <v>202</v>
      </c>
      <c r="O9606" t="s">
        <v>67</v>
      </c>
      <c r="P9606" t="s">
        <v>72</v>
      </c>
      <c r="Q9606">
        <v>28</v>
      </c>
      <c r="S9606">
        <v>1</v>
      </c>
      <c r="W9606">
        <v>28</v>
      </c>
    </row>
    <row r="9607" spans="1:23" x14ac:dyDescent="0.25">
      <c r="A9607" t="s">
        <v>198</v>
      </c>
      <c r="B9607" s="5">
        <v>45582</v>
      </c>
      <c r="C9607" t="s">
        <v>162</v>
      </c>
      <c r="G9607" t="s">
        <v>43</v>
      </c>
      <c r="H9607" t="s">
        <v>44</v>
      </c>
      <c r="I9607" t="s">
        <v>176</v>
      </c>
      <c r="J9607" t="s">
        <v>49</v>
      </c>
      <c r="L9607" t="s">
        <v>202</v>
      </c>
      <c r="O9607" t="s">
        <v>67</v>
      </c>
      <c r="P9607" t="s">
        <v>72</v>
      </c>
      <c r="Q9607">
        <v>16.7</v>
      </c>
      <c r="S9607">
        <v>1</v>
      </c>
      <c r="W9607">
        <v>16.7</v>
      </c>
    </row>
    <row r="9608" spans="1:23" x14ac:dyDescent="0.25">
      <c r="A9608" t="s">
        <v>198</v>
      </c>
      <c r="B9608" s="5">
        <v>45586</v>
      </c>
      <c r="C9608" t="s">
        <v>168</v>
      </c>
      <c r="G9608" t="s">
        <v>43</v>
      </c>
      <c r="H9608" t="s">
        <v>44</v>
      </c>
      <c r="I9608" t="s">
        <v>175</v>
      </c>
      <c r="J9608" t="s">
        <v>49</v>
      </c>
      <c r="L9608" t="s">
        <v>202</v>
      </c>
      <c r="O9608" t="s">
        <v>67</v>
      </c>
      <c r="P9608" t="s">
        <v>72</v>
      </c>
      <c r="Q9608">
        <v>18</v>
      </c>
      <c r="S9608">
        <v>1</v>
      </c>
      <c r="W9608">
        <v>18</v>
      </c>
    </row>
    <row r="9609" spans="1:23" x14ac:dyDescent="0.25">
      <c r="A9609" t="s">
        <v>198</v>
      </c>
      <c r="B9609" s="5">
        <v>45586</v>
      </c>
      <c r="C9609" t="s">
        <v>168</v>
      </c>
      <c r="G9609" t="s">
        <v>43</v>
      </c>
      <c r="H9609" t="s">
        <v>44</v>
      </c>
      <c r="I9609" t="s">
        <v>175</v>
      </c>
      <c r="J9609" t="s">
        <v>49</v>
      </c>
      <c r="L9609" t="s">
        <v>202</v>
      </c>
      <c r="O9609" t="s">
        <v>67</v>
      </c>
      <c r="P9609" t="s">
        <v>72</v>
      </c>
      <c r="Q9609">
        <v>18</v>
      </c>
      <c r="S9609">
        <v>1</v>
      </c>
      <c r="W9609">
        <v>18</v>
      </c>
    </row>
    <row r="9610" spans="1:23" x14ac:dyDescent="0.25">
      <c r="A9610" t="s">
        <v>198</v>
      </c>
      <c r="B9610" s="5">
        <v>45586</v>
      </c>
      <c r="C9610" t="s">
        <v>166</v>
      </c>
      <c r="G9610" t="s">
        <v>43</v>
      </c>
      <c r="H9610" t="s">
        <v>44</v>
      </c>
      <c r="I9610" t="s">
        <v>175</v>
      </c>
      <c r="J9610" t="s">
        <v>49</v>
      </c>
      <c r="L9610" t="s">
        <v>202</v>
      </c>
      <c r="O9610" t="s">
        <v>67</v>
      </c>
      <c r="P9610" t="s">
        <v>72</v>
      </c>
      <c r="Q9610">
        <v>16.7</v>
      </c>
      <c r="S9610">
        <v>1</v>
      </c>
      <c r="W9610">
        <v>16.7</v>
      </c>
    </row>
    <row r="9611" spans="1:23" x14ac:dyDescent="0.25">
      <c r="A9611" t="s">
        <v>198</v>
      </c>
      <c r="B9611" s="5">
        <v>45586</v>
      </c>
      <c r="C9611" t="s">
        <v>168</v>
      </c>
      <c r="G9611" t="s">
        <v>43</v>
      </c>
      <c r="H9611" t="s">
        <v>44</v>
      </c>
      <c r="I9611" t="s">
        <v>175</v>
      </c>
      <c r="J9611" t="s">
        <v>49</v>
      </c>
      <c r="L9611" t="s">
        <v>202</v>
      </c>
      <c r="O9611" t="s">
        <v>67</v>
      </c>
      <c r="P9611" t="s">
        <v>72</v>
      </c>
      <c r="Q9611">
        <v>18</v>
      </c>
      <c r="S9611">
        <v>1</v>
      </c>
      <c r="W9611">
        <v>18</v>
      </c>
    </row>
    <row r="9612" spans="1:23" x14ac:dyDescent="0.25">
      <c r="A9612" t="s">
        <v>198</v>
      </c>
      <c r="B9612" s="5">
        <v>45586</v>
      </c>
      <c r="C9612" t="s">
        <v>168</v>
      </c>
      <c r="G9612" t="s">
        <v>43</v>
      </c>
      <c r="H9612" t="s">
        <v>44</v>
      </c>
      <c r="I9612" t="s">
        <v>175</v>
      </c>
      <c r="J9612" t="s">
        <v>49</v>
      </c>
      <c r="L9612" t="s">
        <v>202</v>
      </c>
      <c r="O9612" t="s">
        <v>67</v>
      </c>
      <c r="P9612" t="s">
        <v>72</v>
      </c>
      <c r="Q9612">
        <v>18</v>
      </c>
      <c r="S9612">
        <v>1</v>
      </c>
      <c r="W9612">
        <v>18</v>
      </c>
    </row>
    <row r="9613" spans="1:23" x14ac:dyDescent="0.25">
      <c r="A9613" t="s">
        <v>198</v>
      </c>
      <c r="B9613" s="5">
        <v>45586</v>
      </c>
      <c r="C9613" t="s">
        <v>170</v>
      </c>
      <c r="G9613" t="s">
        <v>43</v>
      </c>
      <c r="H9613" t="s">
        <v>44</v>
      </c>
      <c r="I9613" t="s">
        <v>178</v>
      </c>
      <c r="J9613" t="s">
        <v>49</v>
      </c>
      <c r="L9613" t="s">
        <v>202</v>
      </c>
      <c r="O9613" t="s">
        <v>67</v>
      </c>
      <c r="P9613" t="s">
        <v>72</v>
      </c>
      <c r="Q9613">
        <v>38</v>
      </c>
      <c r="S9613">
        <v>1</v>
      </c>
      <c r="W9613">
        <v>38</v>
      </c>
    </row>
    <row r="9614" spans="1:23" x14ac:dyDescent="0.25">
      <c r="A9614" t="s">
        <v>198</v>
      </c>
      <c r="B9614" s="5">
        <v>45586</v>
      </c>
      <c r="C9614" t="s">
        <v>170</v>
      </c>
      <c r="G9614" t="s">
        <v>43</v>
      </c>
      <c r="H9614" t="s">
        <v>44</v>
      </c>
      <c r="I9614" t="s">
        <v>178</v>
      </c>
      <c r="J9614" t="s">
        <v>49</v>
      </c>
      <c r="L9614" t="s">
        <v>202</v>
      </c>
      <c r="O9614" t="s">
        <v>67</v>
      </c>
      <c r="P9614" t="s">
        <v>72</v>
      </c>
      <c r="Q9614">
        <v>38</v>
      </c>
      <c r="S9614">
        <v>1</v>
      </c>
      <c r="W9614">
        <v>38</v>
      </c>
    </row>
    <row r="9615" spans="1:23" x14ac:dyDescent="0.25">
      <c r="A9615" t="s">
        <v>198</v>
      </c>
      <c r="B9615" s="5">
        <v>45586</v>
      </c>
      <c r="C9615" t="s">
        <v>167</v>
      </c>
      <c r="G9615" t="s">
        <v>43</v>
      </c>
      <c r="H9615" t="s">
        <v>44</v>
      </c>
      <c r="I9615" t="s">
        <v>175</v>
      </c>
      <c r="J9615" t="s">
        <v>49</v>
      </c>
      <c r="L9615" t="s">
        <v>202</v>
      </c>
      <c r="O9615" t="s">
        <v>67</v>
      </c>
      <c r="P9615" t="s">
        <v>72</v>
      </c>
      <c r="Q9615">
        <v>28</v>
      </c>
      <c r="S9615">
        <v>1</v>
      </c>
      <c r="W9615">
        <v>28</v>
      </c>
    </row>
    <row r="9616" spans="1:23" x14ac:dyDescent="0.25">
      <c r="A9616" t="s">
        <v>198</v>
      </c>
      <c r="B9616" s="5">
        <v>45586</v>
      </c>
      <c r="C9616" t="s">
        <v>167</v>
      </c>
      <c r="G9616" t="s">
        <v>43</v>
      </c>
      <c r="H9616" t="s">
        <v>44</v>
      </c>
      <c r="I9616" t="s">
        <v>175</v>
      </c>
      <c r="J9616" t="s">
        <v>49</v>
      </c>
      <c r="L9616" t="s">
        <v>202</v>
      </c>
      <c r="O9616" t="s">
        <v>67</v>
      </c>
      <c r="P9616" t="s">
        <v>72</v>
      </c>
      <c r="Q9616">
        <v>28</v>
      </c>
      <c r="S9616">
        <v>1</v>
      </c>
      <c r="W9616">
        <v>28</v>
      </c>
    </row>
    <row r="9617" spans="1:23" x14ac:dyDescent="0.25">
      <c r="A9617" t="s">
        <v>198</v>
      </c>
      <c r="B9617" s="5">
        <v>45586</v>
      </c>
      <c r="C9617" t="s">
        <v>167</v>
      </c>
      <c r="G9617" t="s">
        <v>43</v>
      </c>
      <c r="H9617" t="s">
        <v>44</v>
      </c>
      <c r="I9617" t="s">
        <v>175</v>
      </c>
      <c r="J9617" t="s">
        <v>49</v>
      </c>
      <c r="L9617" t="s">
        <v>202</v>
      </c>
      <c r="O9617" t="s">
        <v>67</v>
      </c>
      <c r="P9617" t="s">
        <v>72</v>
      </c>
      <c r="Q9617">
        <v>28</v>
      </c>
      <c r="S9617">
        <v>1</v>
      </c>
      <c r="W9617">
        <v>28</v>
      </c>
    </row>
    <row r="9618" spans="1:23" x14ac:dyDescent="0.25">
      <c r="A9618" t="s">
        <v>198</v>
      </c>
      <c r="B9618" s="5">
        <v>45587</v>
      </c>
      <c r="C9618" t="s">
        <v>169</v>
      </c>
      <c r="G9618" t="s">
        <v>43</v>
      </c>
      <c r="H9618" t="s">
        <v>44</v>
      </c>
      <c r="I9618" t="s">
        <v>178</v>
      </c>
      <c r="J9618" t="s">
        <v>49</v>
      </c>
      <c r="L9618" t="s">
        <v>202</v>
      </c>
      <c r="O9618" t="s">
        <v>67</v>
      </c>
      <c r="P9618" t="s">
        <v>72</v>
      </c>
      <c r="Q9618">
        <v>28</v>
      </c>
      <c r="S9618">
        <v>1</v>
      </c>
      <c r="W9618">
        <v>28</v>
      </c>
    </row>
    <row r="9619" spans="1:23" x14ac:dyDescent="0.25">
      <c r="A9619" t="s">
        <v>198</v>
      </c>
      <c r="B9619" s="5">
        <v>45589</v>
      </c>
      <c r="C9619" t="s">
        <v>170</v>
      </c>
      <c r="G9619" t="s">
        <v>43</v>
      </c>
      <c r="H9619" t="s">
        <v>44</v>
      </c>
      <c r="I9619" t="s">
        <v>178</v>
      </c>
      <c r="J9619" t="s">
        <v>49</v>
      </c>
      <c r="L9619" t="s">
        <v>202</v>
      </c>
      <c r="O9619" t="s">
        <v>67</v>
      </c>
      <c r="P9619" t="s">
        <v>72</v>
      </c>
      <c r="Q9619">
        <v>38</v>
      </c>
      <c r="S9619">
        <v>1</v>
      </c>
      <c r="W9619">
        <v>38</v>
      </c>
    </row>
    <row r="9620" spans="1:23" x14ac:dyDescent="0.25">
      <c r="A9620" t="s">
        <v>198</v>
      </c>
      <c r="B9620" s="5">
        <v>45586</v>
      </c>
      <c r="C9620" t="s">
        <v>166</v>
      </c>
      <c r="G9620" t="s">
        <v>43</v>
      </c>
      <c r="H9620" t="s">
        <v>44</v>
      </c>
      <c r="I9620" t="s">
        <v>175</v>
      </c>
      <c r="J9620" t="s">
        <v>49</v>
      </c>
      <c r="L9620" t="s">
        <v>202</v>
      </c>
      <c r="O9620" t="s">
        <v>67</v>
      </c>
      <c r="P9620" t="s">
        <v>72</v>
      </c>
      <c r="Q9620">
        <v>16.7</v>
      </c>
      <c r="S9620">
        <v>1</v>
      </c>
      <c r="W9620">
        <v>16.7</v>
      </c>
    </row>
    <row r="9621" spans="1:23" x14ac:dyDescent="0.25">
      <c r="A9621" t="s">
        <v>198</v>
      </c>
      <c r="B9621" s="5">
        <v>45586</v>
      </c>
      <c r="C9621" t="s">
        <v>167</v>
      </c>
      <c r="G9621" t="s">
        <v>43</v>
      </c>
      <c r="H9621" t="s">
        <v>44</v>
      </c>
      <c r="I9621" t="s">
        <v>175</v>
      </c>
      <c r="J9621" t="s">
        <v>49</v>
      </c>
      <c r="L9621" t="s">
        <v>202</v>
      </c>
      <c r="O9621" t="s">
        <v>67</v>
      </c>
      <c r="P9621" t="s">
        <v>72</v>
      </c>
      <c r="Q9621">
        <v>28</v>
      </c>
      <c r="S9621">
        <v>1</v>
      </c>
      <c r="W9621">
        <v>28</v>
      </c>
    </row>
    <row r="9622" spans="1:23" x14ac:dyDescent="0.25">
      <c r="A9622" t="s">
        <v>198</v>
      </c>
      <c r="B9622" s="5">
        <v>45586</v>
      </c>
      <c r="C9622" t="s">
        <v>167</v>
      </c>
      <c r="G9622" t="s">
        <v>43</v>
      </c>
      <c r="H9622" t="s">
        <v>44</v>
      </c>
      <c r="I9622" t="s">
        <v>175</v>
      </c>
      <c r="J9622" t="s">
        <v>49</v>
      </c>
      <c r="L9622" t="s">
        <v>202</v>
      </c>
      <c r="O9622" t="s">
        <v>67</v>
      </c>
      <c r="P9622" t="s">
        <v>72</v>
      </c>
      <c r="Q9622">
        <v>28</v>
      </c>
      <c r="S9622">
        <v>1</v>
      </c>
      <c r="W9622">
        <v>28</v>
      </c>
    </row>
    <row r="9623" spans="1:23" x14ac:dyDescent="0.25">
      <c r="A9623" t="s">
        <v>198</v>
      </c>
      <c r="B9623" s="5">
        <v>45586</v>
      </c>
      <c r="C9623" t="s">
        <v>167</v>
      </c>
      <c r="G9623" t="s">
        <v>43</v>
      </c>
      <c r="H9623" t="s">
        <v>44</v>
      </c>
      <c r="I9623" t="s">
        <v>175</v>
      </c>
      <c r="J9623" t="s">
        <v>49</v>
      </c>
      <c r="L9623" t="s">
        <v>202</v>
      </c>
      <c r="O9623" t="s">
        <v>67</v>
      </c>
      <c r="P9623" t="s">
        <v>72</v>
      </c>
      <c r="Q9623">
        <v>28</v>
      </c>
      <c r="S9623">
        <v>1</v>
      </c>
      <c r="W9623">
        <v>28</v>
      </c>
    </row>
    <row r="9624" spans="1:23" x14ac:dyDescent="0.25">
      <c r="A9624" t="s">
        <v>198</v>
      </c>
      <c r="B9624" s="5">
        <v>45586</v>
      </c>
      <c r="C9624" t="s">
        <v>167</v>
      </c>
      <c r="G9624" t="s">
        <v>43</v>
      </c>
      <c r="H9624" t="s">
        <v>44</v>
      </c>
      <c r="I9624" t="s">
        <v>175</v>
      </c>
      <c r="J9624" t="s">
        <v>49</v>
      </c>
      <c r="L9624" t="s">
        <v>202</v>
      </c>
      <c r="O9624" t="s">
        <v>67</v>
      </c>
      <c r="P9624" t="s">
        <v>72</v>
      </c>
      <c r="Q9624">
        <v>28</v>
      </c>
      <c r="S9624">
        <v>1</v>
      </c>
      <c r="W9624">
        <v>28</v>
      </c>
    </row>
    <row r="9625" spans="1:23" x14ac:dyDescent="0.25">
      <c r="A9625" t="s">
        <v>198</v>
      </c>
      <c r="B9625" s="5">
        <v>45586</v>
      </c>
      <c r="C9625" t="s">
        <v>167</v>
      </c>
      <c r="G9625" t="s">
        <v>43</v>
      </c>
      <c r="H9625" t="s">
        <v>44</v>
      </c>
      <c r="I9625" t="s">
        <v>175</v>
      </c>
      <c r="J9625" t="s">
        <v>49</v>
      </c>
      <c r="L9625" t="s">
        <v>202</v>
      </c>
      <c r="O9625" t="s">
        <v>67</v>
      </c>
      <c r="P9625" t="s">
        <v>72</v>
      </c>
      <c r="Q9625">
        <v>28</v>
      </c>
      <c r="S9625">
        <v>1</v>
      </c>
      <c r="W9625">
        <v>28</v>
      </c>
    </row>
    <row r="9626" spans="1:23" x14ac:dyDescent="0.25">
      <c r="A9626" t="s">
        <v>198</v>
      </c>
      <c r="B9626" s="5">
        <v>45586</v>
      </c>
      <c r="C9626" t="s">
        <v>168</v>
      </c>
      <c r="G9626" t="s">
        <v>43</v>
      </c>
      <c r="H9626" t="s">
        <v>44</v>
      </c>
      <c r="I9626" t="s">
        <v>175</v>
      </c>
      <c r="J9626" t="s">
        <v>49</v>
      </c>
      <c r="L9626" t="s">
        <v>202</v>
      </c>
      <c r="O9626" t="s">
        <v>67</v>
      </c>
      <c r="P9626" t="s">
        <v>72</v>
      </c>
      <c r="Q9626">
        <v>18</v>
      </c>
      <c r="S9626">
        <v>1</v>
      </c>
      <c r="W9626">
        <v>18</v>
      </c>
    </row>
    <row r="9627" spans="1:23" x14ac:dyDescent="0.25">
      <c r="A9627" t="s">
        <v>198</v>
      </c>
      <c r="B9627" s="5">
        <v>45586</v>
      </c>
      <c r="C9627" t="s">
        <v>168</v>
      </c>
      <c r="G9627" t="s">
        <v>43</v>
      </c>
      <c r="H9627" t="s">
        <v>44</v>
      </c>
      <c r="I9627" t="s">
        <v>175</v>
      </c>
      <c r="J9627" t="s">
        <v>49</v>
      </c>
      <c r="L9627" t="s">
        <v>202</v>
      </c>
      <c r="O9627" t="s">
        <v>67</v>
      </c>
      <c r="P9627" t="s">
        <v>72</v>
      </c>
      <c r="Q9627">
        <v>18</v>
      </c>
      <c r="S9627">
        <v>1</v>
      </c>
      <c r="W9627">
        <v>18</v>
      </c>
    </row>
    <row r="9628" spans="1:23" x14ac:dyDescent="0.25">
      <c r="A9628" t="s">
        <v>198</v>
      </c>
      <c r="B9628" s="5">
        <v>45586</v>
      </c>
      <c r="C9628" t="s">
        <v>168</v>
      </c>
      <c r="G9628" t="s">
        <v>43</v>
      </c>
      <c r="H9628" t="s">
        <v>44</v>
      </c>
      <c r="I9628" t="s">
        <v>175</v>
      </c>
      <c r="J9628" t="s">
        <v>49</v>
      </c>
      <c r="L9628" t="s">
        <v>202</v>
      </c>
      <c r="O9628" t="s">
        <v>67</v>
      </c>
      <c r="P9628" t="s">
        <v>72</v>
      </c>
      <c r="Q9628">
        <v>18</v>
      </c>
      <c r="S9628">
        <v>1</v>
      </c>
      <c r="W9628">
        <v>18</v>
      </c>
    </row>
    <row r="9629" spans="1:23" x14ac:dyDescent="0.25">
      <c r="A9629" t="s">
        <v>198</v>
      </c>
      <c r="B9629" s="5">
        <v>45586</v>
      </c>
      <c r="C9629" t="s">
        <v>169</v>
      </c>
      <c r="G9629" t="s">
        <v>43</v>
      </c>
      <c r="H9629" t="s">
        <v>44</v>
      </c>
      <c r="I9629" t="s">
        <v>178</v>
      </c>
      <c r="J9629" t="s">
        <v>49</v>
      </c>
      <c r="L9629" t="s">
        <v>202</v>
      </c>
      <c r="O9629" t="s">
        <v>67</v>
      </c>
      <c r="P9629" t="s">
        <v>72</v>
      </c>
      <c r="Q9629">
        <v>28</v>
      </c>
      <c r="S9629">
        <v>1</v>
      </c>
      <c r="W9629">
        <v>28</v>
      </c>
    </row>
    <row r="9630" spans="1:23" x14ac:dyDescent="0.25">
      <c r="A9630" t="s">
        <v>198</v>
      </c>
      <c r="B9630" s="5">
        <v>45586</v>
      </c>
      <c r="C9630" t="s">
        <v>169</v>
      </c>
      <c r="G9630" t="s">
        <v>43</v>
      </c>
      <c r="H9630" t="s">
        <v>44</v>
      </c>
      <c r="I9630" t="s">
        <v>178</v>
      </c>
      <c r="J9630" t="s">
        <v>49</v>
      </c>
      <c r="L9630" t="s">
        <v>202</v>
      </c>
      <c r="O9630" t="s">
        <v>67</v>
      </c>
      <c r="P9630" t="s">
        <v>72</v>
      </c>
      <c r="Q9630">
        <v>28</v>
      </c>
      <c r="S9630">
        <v>1</v>
      </c>
      <c r="W9630">
        <v>28</v>
      </c>
    </row>
    <row r="9631" spans="1:23" x14ac:dyDescent="0.25">
      <c r="A9631" t="s">
        <v>198</v>
      </c>
      <c r="B9631" s="5">
        <v>45586</v>
      </c>
      <c r="C9631" t="s">
        <v>172</v>
      </c>
      <c r="G9631" t="s">
        <v>43</v>
      </c>
      <c r="H9631" t="s">
        <v>44</v>
      </c>
      <c r="I9631" t="s">
        <v>178</v>
      </c>
      <c r="J9631" t="s">
        <v>49</v>
      </c>
      <c r="L9631" t="s">
        <v>202</v>
      </c>
      <c r="O9631" t="s">
        <v>67</v>
      </c>
      <c r="P9631" t="s">
        <v>72</v>
      </c>
      <c r="Q9631">
        <v>45</v>
      </c>
      <c r="S9631">
        <v>1</v>
      </c>
      <c r="W9631">
        <v>45</v>
      </c>
    </row>
    <row r="9632" spans="1:23" x14ac:dyDescent="0.25">
      <c r="A9632" t="s">
        <v>198</v>
      </c>
      <c r="B9632" s="5">
        <v>45586</v>
      </c>
      <c r="C9632" t="s">
        <v>170</v>
      </c>
      <c r="G9632" t="s">
        <v>43</v>
      </c>
      <c r="H9632" t="s">
        <v>44</v>
      </c>
      <c r="I9632" t="s">
        <v>178</v>
      </c>
      <c r="J9632" t="s">
        <v>49</v>
      </c>
      <c r="L9632" t="s">
        <v>202</v>
      </c>
      <c r="O9632" t="s">
        <v>67</v>
      </c>
      <c r="P9632" t="s">
        <v>72</v>
      </c>
      <c r="Q9632">
        <v>38</v>
      </c>
      <c r="S9632">
        <v>1</v>
      </c>
      <c r="W9632">
        <v>38</v>
      </c>
    </row>
    <row r="9633" spans="1:23" x14ac:dyDescent="0.25">
      <c r="A9633" t="s">
        <v>198</v>
      </c>
      <c r="B9633" s="5">
        <v>45586</v>
      </c>
      <c r="C9633" t="s">
        <v>167</v>
      </c>
      <c r="G9633" t="s">
        <v>43</v>
      </c>
      <c r="H9633" t="s">
        <v>44</v>
      </c>
      <c r="I9633" t="s">
        <v>175</v>
      </c>
      <c r="J9633" t="s">
        <v>49</v>
      </c>
      <c r="L9633" t="s">
        <v>202</v>
      </c>
      <c r="O9633" t="s">
        <v>67</v>
      </c>
      <c r="P9633" t="s">
        <v>72</v>
      </c>
      <c r="Q9633">
        <v>28</v>
      </c>
      <c r="S9633">
        <v>1</v>
      </c>
      <c r="W9633">
        <v>28</v>
      </c>
    </row>
    <row r="9634" spans="1:23" x14ac:dyDescent="0.25">
      <c r="A9634" t="s">
        <v>198</v>
      </c>
      <c r="B9634" s="5">
        <v>45586</v>
      </c>
      <c r="C9634" t="s">
        <v>167</v>
      </c>
      <c r="G9634" t="s">
        <v>43</v>
      </c>
      <c r="H9634" t="s">
        <v>44</v>
      </c>
      <c r="I9634" t="s">
        <v>175</v>
      </c>
      <c r="J9634" t="s">
        <v>49</v>
      </c>
      <c r="L9634" t="s">
        <v>202</v>
      </c>
      <c r="O9634" t="s">
        <v>67</v>
      </c>
      <c r="P9634" t="s">
        <v>72</v>
      </c>
      <c r="Q9634">
        <v>28</v>
      </c>
      <c r="S9634">
        <v>1</v>
      </c>
      <c r="W9634">
        <v>28</v>
      </c>
    </row>
    <row r="9635" spans="1:23" x14ac:dyDescent="0.25">
      <c r="A9635" t="s">
        <v>198</v>
      </c>
      <c r="B9635" s="5">
        <v>45572</v>
      </c>
      <c r="C9635" t="s">
        <v>168</v>
      </c>
      <c r="G9635" t="s">
        <v>43</v>
      </c>
      <c r="H9635" t="s">
        <v>44</v>
      </c>
      <c r="I9635" t="s">
        <v>175</v>
      </c>
      <c r="J9635" t="s">
        <v>49</v>
      </c>
      <c r="L9635" t="s">
        <v>202</v>
      </c>
      <c r="O9635" t="s">
        <v>67</v>
      </c>
      <c r="P9635" t="s">
        <v>72</v>
      </c>
      <c r="Q9635">
        <v>18</v>
      </c>
      <c r="S9635">
        <v>1</v>
      </c>
      <c r="W9635">
        <v>18</v>
      </c>
    </row>
    <row r="9636" spans="1:23" x14ac:dyDescent="0.25">
      <c r="A9636" t="s">
        <v>198</v>
      </c>
      <c r="B9636" s="5">
        <v>45572</v>
      </c>
      <c r="C9636" t="s">
        <v>166</v>
      </c>
      <c r="G9636" t="s">
        <v>43</v>
      </c>
      <c r="H9636" t="s">
        <v>44</v>
      </c>
      <c r="I9636" t="s">
        <v>175</v>
      </c>
      <c r="J9636" t="s">
        <v>49</v>
      </c>
      <c r="L9636" t="s">
        <v>202</v>
      </c>
      <c r="O9636" t="s">
        <v>67</v>
      </c>
      <c r="P9636" t="s">
        <v>72</v>
      </c>
      <c r="Q9636">
        <v>16.7</v>
      </c>
      <c r="S9636">
        <v>1</v>
      </c>
      <c r="W9636">
        <v>16.7</v>
      </c>
    </row>
    <row r="9637" spans="1:23" x14ac:dyDescent="0.25">
      <c r="A9637" t="s">
        <v>198</v>
      </c>
      <c r="B9637" s="5">
        <v>45572</v>
      </c>
      <c r="C9637" t="s">
        <v>166</v>
      </c>
      <c r="G9637" t="s">
        <v>43</v>
      </c>
      <c r="H9637" t="s">
        <v>44</v>
      </c>
      <c r="I9637" t="s">
        <v>175</v>
      </c>
      <c r="J9637" t="s">
        <v>49</v>
      </c>
      <c r="L9637" t="s">
        <v>202</v>
      </c>
      <c r="O9637" t="s">
        <v>67</v>
      </c>
      <c r="P9637" t="s">
        <v>72</v>
      </c>
      <c r="Q9637">
        <v>16.7</v>
      </c>
      <c r="S9637">
        <v>1</v>
      </c>
      <c r="W9637">
        <v>16.7</v>
      </c>
    </row>
    <row r="9638" spans="1:23" x14ac:dyDescent="0.25">
      <c r="A9638" t="s">
        <v>198</v>
      </c>
      <c r="B9638" s="5">
        <v>45572</v>
      </c>
      <c r="C9638" t="s">
        <v>166</v>
      </c>
      <c r="G9638" t="s">
        <v>43</v>
      </c>
      <c r="H9638" t="s">
        <v>44</v>
      </c>
      <c r="I9638" t="s">
        <v>175</v>
      </c>
      <c r="J9638" t="s">
        <v>49</v>
      </c>
      <c r="L9638" t="s">
        <v>202</v>
      </c>
      <c r="O9638" t="s">
        <v>67</v>
      </c>
      <c r="P9638" t="s">
        <v>72</v>
      </c>
      <c r="Q9638">
        <v>16.7</v>
      </c>
      <c r="S9638">
        <v>1</v>
      </c>
      <c r="W9638">
        <v>16.7</v>
      </c>
    </row>
    <row r="9639" spans="1:23" x14ac:dyDescent="0.25">
      <c r="A9639" t="s">
        <v>198</v>
      </c>
      <c r="B9639" s="5">
        <v>45573</v>
      </c>
      <c r="C9639" t="s">
        <v>170</v>
      </c>
      <c r="G9639" t="s">
        <v>43</v>
      </c>
      <c r="H9639" t="s">
        <v>44</v>
      </c>
      <c r="I9639" t="s">
        <v>178</v>
      </c>
      <c r="J9639" t="s">
        <v>49</v>
      </c>
      <c r="L9639" t="s">
        <v>202</v>
      </c>
      <c r="O9639" t="s">
        <v>67</v>
      </c>
      <c r="P9639" t="s">
        <v>72</v>
      </c>
      <c r="Q9639">
        <v>38</v>
      </c>
      <c r="S9639">
        <v>1</v>
      </c>
      <c r="W9639">
        <v>38</v>
      </c>
    </row>
    <row r="9640" spans="1:23" x14ac:dyDescent="0.25">
      <c r="A9640" t="s">
        <v>198</v>
      </c>
      <c r="B9640" s="5">
        <v>45573</v>
      </c>
      <c r="C9640" t="s">
        <v>170</v>
      </c>
      <c r="G9640" t="s">
        <v>43</v>
      </c>
      <c r="H9640" t="s">
        <v>44</v>
      </c>
      <c r="I9640" t="s">
        <v>178</v>
      </c>
      <c r="J9640" t="s">
        <v>49</v>
      </c>
      <c r="L9640" t="s">
        <v>202</v>
      </c>
      <c r="O9640" t="s">
        <v>67</v>
      </c>
      <c r="P9640" t="s">
        <v>72</v>
      </c>
      <c r="Q9640">
        <v>38</v>
      </c>
      <c r="S9640">
        <v>1</v>
      </c>
      <c r="W9640">
        <v>38</v>
      </c>
    </row>
    <row r="9641" spans="1:23" x14ac:dyDescent="0.25">
      <c r="A9641" t="s">
        <v>198</v>
      </c>
      <c r="B9641" s="5">
        <v>45574</v>
      </c>
      <c r="C9641" t="s">
        <v>169</v>
      </c>
      <c r="G9641" t="s">
        <v>43</v>
      </c>
      <c r="H9641" t="s">
        <v>44</v>
      </c>
      <c r="I9641" t="s">
        <v>178</v>
      </c>
      <c r="J9641" t="s">
        <v>49</v>
      </c>
      <c r="L9641" t="s">
        <v>202</v>
      </c>
      <c r="O9641" t="s">
        <v>67</v>
      </c>
      <c r="P9641" t="s">
        <v>72</v>
      </c>
      <c r="Q9641">
        <v>28</v>
      </c>
      <c r="S9641">
        <v>1</v>
      </c>
      <c r="W9641">
        <v>28</v>
      </c>
    </row>
    <row r="9642" spans="1:23" x14ac:dyDescent="0.25">
      <c r="A9642" t="s">
        <v>198</v>
      </c>
      <c r="B9642" s="5">
        <v>45574</v>
      </c>
      <c r="C9642" t="s">
        <v>172</v>
      </c>
      <c r="G9642" t="s">
        <v>43</v>
      </c>
      <c r="H9642" t="s">
        <v>44</v>
      </c>
      <c r="I9642" t="s">
        <v>178</v>
      </c>
      <c r="J9642" t="s">
        <v>49</v>
      </c>
      <c r="L9642" t="s">
        <v>202</v>
      </c>
      <c r="O9642" t="s">
        <v>67</v>
      </c>
      <c r="P9642" t="s">
        <v>72</v>
      </c>
      <c r="Q9642">
        <v>45</v>
      </c>
      <c r="S9642">
        <v>1</v>
      </c>
      <c r="W9642">
        <v>45</v>
      </c>
    </row>
    <row r="9643" spans="1:23" x14ac:dyDescent="0.25">
      <c r="A9643" t="s">
        <v>198</v>
      </c>
      <c r="B9643" s="5">
        <v>45575</v>
      </c>
      <c r="C9643" t="s">
        <v>169</v>
      </c>
      <c r="G9643" t="s">
        <v>43</v>
      </c>
      <c r="H9643" t="s">
        <v>44</v>
      </c>
      <c r="I9643" t="s">
        <v>178</v>
      </c>
      <c r="J9643" t="s">
        <v>49</v>
      </c>
      <c r="L9643" t="s">
        <v>202</v>
      </c>
      <c r="O9643" t="s">
        <v>67</v>
      </c>
      <c r="P9643" t="s">
        <v>72</v>
      </c>
      <c r="Q9643">
        <v>28</v>
      </c>
      <c r="S9643">
        <v>1</v>
      </c>
      <c r="W9643">
        <v>28</v>
      </c>
    </row>
    <row r="9644" spans="1:23" x14ac:dyDescent="0.25">
      <c r="A9644" t="s">
        <v>198</v>
      </c>
      <c r="B9644" s="5">
        <v>45576</v>
      </c>
      <c r="C9644" t="s">
        <v>170</v>
      </c>
      <c r="G9644" t="s">
        <v>43</v>
      </c>
      <c r="H9644" t="s">
        <v>44</v>
      </c>
      <c r="I9644" t="s">
        <v>178</v>
      </c>
      <c r="J9644" t="s">
        <v>49</v>
      </c>
      <c r="L9644" t="s">
        <v>202</v>
      </c>
      <c r="O9644" t="s">
        <v>67</v>
      </c>
      <c r="P9644" t="s">
        <v>72</v>
      </c>
      <c r="Q9644">
        <v>38</v>
      </c>
      <c r="S9644">
        <v>1</v>
      </c>
      <c r="W9644">
        <v>38</v>
      </c>
    </row>
    <row r="9645" spans="1:23" x14ac:dyDescent="0.25">
      <c r="A9645" t="s">
        <v>198</v>
      </c>
      <c r="B9645" s="5">
        <v>45579</v>
      </c>
      <c r="C9645" t="s">
        <v>169</v>
      </c>
      <c r="G9645" t="s">
        <v>43</v>
      </c>
      <c r="H9645" t="s">
        <v>44</v>
      </c>
      <c r="I9645" t="s">
        <v>178</v>
      </c>
      <c r="J9645" t="s">
        <v>49</v>
      </c>
      <c r="L9645" t="s">
        <v>202</v>
      </c>
      <c r="O9645" t="s">
        <v>67</v>
      </c>
      <c r="P9645" t="s">
        <v>72</v>
      </c>
      <c r="Q9645">
        <v>28</v>
      </c>
      <c r="S9645">
        <v>1</v>
      </c>
      <c r="W9645">
        <v>28</v>
      </c>
    </row>
    <row r="9646" spans="1:23" x14ac:dyDescent="0.25">
      <c r="A9646" t="s">
        <v>198</v>
      </c>
      <c r="B9646" s="5">
        <v>45579</v>
      </c>
      <c r="C9646" t="s">
        <v>166</v>
      </c>
      <c r="G9646" t="s">
        <v>43</v>
      </c>
      <c r="H9646" t="s">
        <v>44</v>
      </c>
      <c r="I9646" t="s">
        <v>175</v>
      </c>
      <c r="J9646" t="s">
        <v>49</v>
      </c>
      <c r="L9646" t="s">
        <v>202</v>
      </c>
      <c r="O9646" t="s">
        <v>67</v>
      </c>
      <c r="P9646" t="s">
        <v>72</v>
      </c>
      <c r="Q9646">
        <v>16.7</v>
      </c>
      <c r="S9646">
        <v>1</v>
      </c>
      <c r="W9646">
        <v>16.7</v>
      </c>
    </row>
    <row r="9647" spans="1:23" x14ac:dyDescent="0.25">
      <c r="A9647" t="s">
        <v>198</v>
      </c>
      <c r="B9647" s="5">
        <v>45579</v>
      </c>
      <c r="C9647" t="s">
        <v>166</v>
      </c>
      <c r="G9647" t="s">
        <v>43</v>
      </c>
      <c r="H9647" t="s">
        <v>44</v>
      </c>
      <c r="I9647" t="s">
        <v>175</v>
      </c>
      <c r="J9647" t="s">
        <v>49</v>
      </c>
      <c r="L9647" t="s">
        <v>202</v>
      </c>
      <c r="O9647" t="s">
        <v>67</v>
      </c>
      <c r="P9647" t="s">
        <v>72</v>
      </c>
      <c r="Q9647">
        <v>16.7</v>
      </c>
      <c r="S9647">
        <v>1</v>
      </c>
      <c r="W9647">
        <v>16.7</v>
      </c>
    </row>
    <row r="9648" spans="1:23" x14ac:dyDescent="0.25">
      <c r="A9648" t="s">
        <v>198</v>
      </c>
      <c r="B9648" s="5">
        <v>45579</v>
      </c>
      <c r="C9648" t="s">
        <v>166</v>
      </c>
      <c r="G9648" t="s">
        <v>43</v>
      </c>
      <c r="H9648" t="s">
        <v>44</v>
      </c>
      <c r="I9648" t="s">
        <v>175</v>
      </c>
      <c r="J9648" t="s">
        <v>49</v>
      </c>
      <c r="L9648" t="s">
        <v>202</v>
      </c>
      <c r="O9648" t="s">
        <v>67</v>
      </c>
      <c r="P9648" t="s">
        <v>72</v>
      </c>
      <c r="Q9648">
        <v>16.7</v>
      </c>
      <c r="S9648">
        <v>1</v>
      </c>
      <c r="W9648">
        <v>16.7</v>
      </c>
    </row>
    <row r="9649" spans="1:23" x14ac:dyDescent="0.25">
      <c r="A9649" t="s">
        <v>198</v>
      </c>
      <c r="B9649" s="5">
        <v>45579</v>
      </c>
      <c r="C9649" t="s">
        <v>167</v>
      </c>
      <c r="G9649" t="s">
        <v>43</v>
      </c>
      <c r="H9649" t="s">
        <v>44</v>
      </c>
      <c r="I9649" t="s">
        <v>175</v>
      </c>
      <c r="J9649" t="s">
        <v>49</v>
      </c>
      <c r="L9649" t="s">
        <v>202</v>
      </c>
      <c r="O9649" t="s">
        <v>67</v>
      </c>
      <c r="P9649" t="s">
        <v>72</v>
      </c>
      <c r="Q9649">
        <v>28</v>
      </c>
      <c r="S9649">
        <v>1</v>
      </c>
      <c r="W9649">
        <v>28</v>
      </c>
    </row>
    <row r="9650" spans="1:23" x14ac:dyDescent="0.25">
      <c r="A9650" t="s">
        <v>198</v>
      </c>
      <c r="B9650" s="5">
        <v>45579</v>
      </c>
      <c r="C9650" t="s">
        <v>167</v>
      </c>
      <c r="G9650" t="s">
        <v>43</v>
      </c>
      <c r="H9650" t="s">
        <v>44</v>
      </c>
      <c r="I9650" t="s">
        <v>175</v>
      </c>
      <c r="J9650" t="s">
        <v>49</v>
      </c>
      <c r="L9650" t="s">
        <v>202</v>
      </c>
      <c r="O9650" t="s">
        <v>67</v>
      </c>
      <c r="P9650" t="s">
        <v>72</v>
      </c>
      <c r="Q9650">
        <v>28</v>
      </c>
      <c r="S9650">
        <v>1</v>
      </c>
      <c r="W9650">
        <v>28</v>
      </c>
    </row>
    <row r="9651" spans="1:23" x14ac:dyDescent="0.25">
      <c r="A9651" t="s">
        <v>198</v>
      </c>
      <c r="B9651" s="5">
        <v>45579</v>
      </c>
      <c r="C9651" t="s">
        <v>166</v>
      </c>
      <c r="G9651" t="s">
        <v>43</v>
      </c>
      <c r="H9651" t="s">
        <v>44</v>
      </c>
      <c r="I9651" t="s">
        <v>175</v>
      </c>
      <c r="J9651" t="s">
        <v>49</v>
      </c>
      <c r="L9651" t="s">
        <v>202</v>
      </c>
      <c r="O9651" t="s">
        <v>67</v>
      </c>
      <c r="P9651" t="s">
        <v>72</v>
      </c>
      <c r="Q9651">
        <v>16.7</v>
      </c>
      <c r="S9651">
        <v>1</v>
      </c>
      <c r="W9651">
        <v>16.7</v>
      </c>
    </row>
    <row r="9652" spans="1:23" x14ac:dyDescent="0.25">
      <c r="A9652" t="s">
        <v>198</v>
      </c>
      <c r="B9652" s="5">
        <v>45581</v>
      </c>
      <c r="C9652" t="s">
        <v>165</v>
      </c>
      <c r="G9652" t="s">
        <v>43</v>
      </c>
      <c r="H9652" t="s">
        <v>44</v>
      </c>
      <c r="I9652" t="s">
        <v>173</v>
      </c>
      <c r="J9652" t="s">
        <v>49</v>
      </c>
      <c r="L9652" t="s">
        <v>202</v>
      </c>
      <c r="O9652" t="s">
        <v>67</v>
      </c>
      <c r="P9652" t="s">
        <v>72</v>
      </c>
      <c r="Q9652">
        <v>35</v>
      </c>
      <c r="S9652">
        <v>1</v>
      </c>
      <c r="W9652">
        <v>35</v>
      </c>
    </row>
    <row r="9653" spans="1:23" x14ac:dyDescent="0.25">
      <c r="A9653" t="s">
        <v>198</v>
      </c>
      <c r="B9653" s="5">
        <v>45583</v>
      </c>
      <c r="C9653" t="s">
        <v>169</v>
      </c>
      <c r="G9653" t="s">
        <v>43</v>
      </c>
      <c r="H9653" t="s">
        <v>44</v>
      </c>
      <c r="I9653" t="s">
        <v>178</v>
      </c>
      <c r="J9653" t="s">
        <v>49</v>
      </c>
      <c r="L9653" t="s">
        <v>202</v>
      </c>
      <c r="O9653" t="s">
        <v>67</v>
      </c>
      <c r="P9653" t="s">
        <v>72</v>
      </c>
      <c r="Q9653">
        <v>28</v>
      </c>
      <c r="S9653">
        <v>1</v>
      </c>
      <c r="W9653">
        <v>28</v>
      </c>
    </row>
    <row r="9654" spans="1:23" x14ac:dyDescent="0.25">
      <c r="A9654" t="s">
        <v>198</v>
      </c>
      <c r="B9654" s="5">
        <v>45586</v>
      </c>
      <c r="C9654" t="s">
        <v>169</v>
      </c>
      <c r="G9654" t="s">
        <v>43</v>
      </c>
      <c r="H9654" t="s">
        <v>44</v>
      </c>
      <c r="I9654" t="s">
        <v>178</v>
      </c>
      <c r="J9654" t="s">
        <v>49</v>
      </c>
      <c r="L9654" t="s">
        <v>202</v>
      </c>
      <c r="O9654" t="s">
        <v>67</v>
      </c>
      <c r="P9654" t="s">
        <v>72</v>
      </c>
      <c r="Q9654">
        <v>28</v>
      </c>
      <c r="S9654">
        <v>1</v>
      </c>
      <c r="W9654">
        <v>28</v>
      </c>
    </row>
    <row r="9655" spans="1:23" x14ac:dyDescent="0.25">
      <c r="A9655" t="s">
        <v>198</v>
      </c>
      <c r="B9655" s="5">
        <v>45579</v>
      </c>
      <c r="C9655" t="s">
        <v>167</v>
      </c>
      <c r="G9655" t="s">
        <v>43</v>
      </c>
      <c r="H9655" t="s">
        <v>44</v>
      </c>
      <c r="I9655" t="s">
        <v>175</v>
      </c>
      <c r="J9655" t="s">
        <v>49</v>
      </c>
      <c r="L9655" t="s">
        <v>202</v>
      </c>
      <c r="O9655" t="s">
        <v>67</v>
      </c>
      <c r="P9655" t="s">
        <v>72</v>
      </c>
      <c r="Q9655">
        <v>28</v>
      </c>
      <c r="S9655">
        <v>1</v>
      </c>
      <c r="W9655">
        <v>28</v>
      </c>
    </row>
    <row r="9656" spans="1:23" x14ac:dyDescent="0.25">
      <c r="A9656" t="s">
        <v>198</v>
      </c>
      <c r="B9656" s="5">
        <v>45579</v>
      </c>
      <c r="C9656" t="s">
        <v>167</v>
      </c>
      <c r="G9656" t="s">
        <v>43</v>
      </c>
      <c r="H9656" t="s">
        <v>44</v>
      </c>
      <c r="I9656" t="s">
        <v>175</v>
      </c>
      <c r="J9656" t="s">
        <v>49</v>
      </c>
      <c r="L9656" t="s">
        <v>202</v>
      </c>
      <c r="O9656" t="s">
        <v>67</v>
      </c>
      <c r="P9656" t="s">
        <v>72</v>
      </c>
      <c r="Q9656">
        <v>28</v>
      </c>
      <c r="S9656">
        <v>1</v>
      </c>
      <c r="W9656">
        <v>28</v>
      </c>
    </row>
    <row r="9657" spans="1:23" x14ac:dyDescent="0.25">
      <c r="A9657" t="s">
        <v>198</v>
      </c>
      <c r="B9657" s="5">
        <v>45579</v>
      </c>
      <c r="C9657" t="s">
        <v>166</v>
      </c>
      <c r="G9657" t="s">
        <v>43</v>
      </c>
      <c r="H9657" t="s">
        <v>44</v>
      </c>
      <c r="I9657" t="s">
        <v>175</v>
      </c>
      <c r="J9657" t="s">
        <v>49</v>
      </c>
      <c r="L9657" t="s">
        <v>202</v>
      </c>
      <c r="O9657" t="s">
        <v>67</v>
      </c>
      <c r="P9657" t="s">
        <v>72</v>
      </c>
      <c r="Q9657">
        <v>16.7</v>
      </c>
      <c r="S9657">
        <v>1</v>
      </c>
      <c r="W9657">
        <v>16.7</v>
      </c>
    </row>
    <row r="9658" spans="1:23" x14ac:dyDescent="0.25">
      <c r="A9658" t="s">
        <v>198</v>
      </c>
      <c r="B9658" s="5">
        <v>45579</v>
      </c>
      <c r="C9658" t="s">
        <v>166</v>
      </c>
      <c r="G9658" t="s">
        <v>43</v>
      </c>
      <c r="H9658" t="s">
        <v>44</v>
      </c>
      <c r="I9658" t="s">
        <v>175</v>
      </c>
      <c r="J9658" t="s">
        <v>49</v>
      </c>
      <c r="L9658" t="s">
        <v>202</v>
      </c>
      <c r="O9658" t="s">
        <v>67</v>
      </c>
      <c r="P9658" t="s">
        <v>72</v>
      </c>
      <c r="Q9658">
        <v>16.7</v>
      </c>
      <c r="S9658">
        <v>1</v>
      </c>
      <c r="W9658">
        <v>16.7</v>
      </c>
    </row>
    <row r="9659" spans="1:23" x14ac:dyDescent="0.25">
      <c r="A9659" t="s">
        <v>198</v>
      </c>
      <c r="B9659" s="5">
        <v>45579</v>
      </c>
      <c r="C9659" t="s">
        <v>166</v>
      </c>
      <c r="G9659" t="s">
        <v>43</v>
      </c>
      <c r="H9659" t="s">
        <v>44</v>
      </c>
      <c r="I9659" t="s">
        <v>175</v>
      </c>
      <c r="J9659" t="s">
        <v>49</v>
      </c>
      <c r="L9659" t="s">
        <v>202</v>
      </c>
      <c r="O9659" t="s">
        <v>67</v>
      </c>
      <c r="P9659" t="s">
        <v>72</v>
      </c>
      <c r="Q9659">
        <v>16.7</v>
      </c>
      <c r="S9659">
        <v>1</v>
      </c>
      <c r="W9659">
        <v>16.7</v>
      </c>
    </row>
    <row r="9660" spans="1:23" x14ac:dyDescent="0.25">
      <c r="A9660" t="s">
        <v>198</v>
      </c>
      <c r="B9660" s="5">
        <v>45580</v>
      </c>
      <c r="C9660" t="s">
        <v>171</v>
      </c>
      <c r="G9660" t="s">
        <v>43</v>
      </c>
      <c r="H9660" t="s">
        <v>44</v>
      </c>
      <c r="I9660" t="s">
        <v>178</v>
      </c>
      <c r="J9660" t="s">
        <v>49</v>
      </c>
      <c r="L9660" t="s">
        <v>202</v>
      </c>
      <c r="O9660" t="s">
        <v>67</v>
      </c>
      <c r="P9660" t="s">
        <v>72</v>
      </c>
      <c r="Q9660">
        <v>30.83</v>
      </c>
      <c r="S9660">
        <v>1</v>
      </c>
      <c r="W9660">
        <v>30.83</v>
      </c>
    </row>
    <row r="9661" spans="1:23" x14ac:dyDescent="0.25">
      <c r="A9661" t="s">
        <v>198</v>
      </c>
      <c r="B9661" s="5">
        <v>45583</v>
      </c>
      <c r="C9661" t="s">
        <v>169</v>
      </c>
      <c r="G9661" t="s">
        <v>43</v>
      </c>
      <c r="H9661" t="s">
        <v>44</v>
      </c>
      <c r="I9661" t="s">
        <v>178</v>
      </c>
      <c r="J9661" t="s">
        <v>49</v>
      </c>
      <c r="L9661" t="s">
        <v>202</v>
      </c>
      <c r="O9661" t="s">
        <v>67</v>
      </c>
      <c r="P9661" t="s">
        <v>72</v>
      </c>
      <c r="Q9661">
        <v>28</v>
      </c>
      <c r="S9661">
        <v>1</v>
      </c>
      <c r="W9661">
        <v>28</v>
      </c>
    </row>
    <row r="9662" spans="1:23" x14ac:dyDescent="0.25">
      <c r="A9662" t="s">
        <v>198</v>
      </c>
      <c r="B9662" s="5">
        <v>45583</v>
      </c>
      <c r="C9662" t="s">
        <v>171</v>
      </c>
      <c r="G9662" t="s">
        <v>43</v>
      </c>
      <c r="H9662" t="s">
        <v>44</v>
      </c>
      <c r="I9662" t="s">
        <v>178</v>
      </c>
      <c r="J9662" t="s">
        <v>49</v>
      </c>
      <c r="L9662" t="s">
        <v>202</v>
      </c>
      <c r="O9662" t="s">
        <v>67</v>
      </c>
      <c r="P9662" t="s">
        <v>72</v>
      </c>
      <c r="Q9662">
        <v>30.83</v>
      </c>
      <c r="S9662">
        <v>1</v>
      </c>
      <c r="W9662">
        <v>30.83</v>
      </c>
    </row>
    <row r="9663" spans="1:23" x14ac:dyDescent="0.25">
      <c r="A9663" t="s">
        <v>198</v>
      </c>
      <c r="B9663" s="5">
        <v>45583</v>
      </c>
      <c r="C9663" t="s">
        <v>170</v>
      </c>
      <c r="G9663" t="s">
        <v>43</v>
      </c>
      <c r="H9663" t="s">
        <v>44</v>
      </c>
      <c r="I9663" t="s">
        <v>178</v>
      </c>
      <c r="J9663" t="s">
        <v>49</v>
      </c>
      <c r="L9663" t="s">
        <v>202</v>
      </c>
      <c r="O9663" t="s">
        <v>67</v>
      </c>
      <c r="P9663" t="s">
        <v>72</v>
      </c>
      <c r="Q9663">
        <v>38</v>
      </c>
      <c r="S9663">
        <v>1</v>
      </c>
      <c r="W9663">
        <v>38</v>
      </c>
    </row>
    <row r="9664" spans="1:23" x14ac:dyDescent="0.25">
      <c r="A9664" t="s">
        <v>198</v>
      </c>
      <c r="B9664" s="5">
        <v>45586</v>
      </c>
      <c r="C9664" t="s">
        <v>170</v>
      </c>
      <c r="G9664" t="s">
        <v>43</v>
      </c>
      <c r="H9664" t="s">
        <v>44</v>
      </c>
      <c r="I9664" t="s">
        <v>178</v>
      </c>
      <c r="J9664" t="s">
        <v>49</v>
      </c>
      <c r="L9664" t="s">
        <v>202</v>
      </c>
      <c r="O9664" t="s">
        <v>67</v>
      </c>
      <c r="P9664" t="s">
        <v>72</v>
      </c>
      <c r="Q9664">
        <v>38</v>
      </c>
      <c r="S9664">
        <v>1</v>
      </c>
      <c r="W9664">
        <v>38</v>
      </c>
    </row>
    <row r="9665" spans="1:23" x14ac:dyDescent="0.25">
      <c r="A9665" t="s">
        <v>198</v>
      </c>
      <c r="B9665" s="5">
        <v>45586</v>
      </c>
      <c r="C9665" t="s">
        <v>166</v>
      </c>
      <c r="G9665" t="s">
        <v>43</v>
      </c>
      <c r="H9665" t="s">
        <v>44</v>
      </c>
      <c r="I9665" t="s">
        <v>175</v>
      </c>
      <c r="J9665" t="s">
        <v>49</v>
      </c>
      <c r="L9665" t="s">
        <v>202</v>
      </c>
      <c r="O9665" t="s">
        <v>67</v>
      </c>
      <c r="P9665" t="s">
        <v>72</v>
      </c>
      <c r="Q9665">
        <v>16.7</v>
      </c>
      <c r="S9665">
        <v>1</v>
      </c>
      <c r="W9665">
        <v>16.7</v>
      </c>
    </row>
    <row r="9666" spans="1:23" x14ac:dyDescent="0.25">
      <c r="A9666" t="s">
        <v>198</v>
      </c>
      <c r="B9666" s="5">
        <v>45586</v>
      </c>
      <c r="C9666" t="s">
        <v>166</v>
      </c>
      <c r="G9666" t="s">
        <v>43</v>
      </c>
      <c r="H9666" t="s">
        <v>44</v>
      </c>
      <c r="I9666" t="s">
        <v>175</v>
      </c>
      <c r="J9666" t="s">
        <v>49</v>
      </c>
      <c r="L9666" t="s">
        <v>202</v>
      </c>
      <c r="O9666" t="s">
        <v>67</v>
      </c>
      <c r="P9666" t="s">
        <v>72</v>
      </c>
      <c r="Q9666">
        <v>16.7</v>
      </c>
      <c r="S9666">
        <v>1</v>
      </c>
      <c r="W9666">
        <v>16.7</v>
      </c>
    </row>
    <row r="9667" spans="1:23" x14ac:dyDescent="0.25">
      <c r="A9667" t="s">
        <v>198</v>
      </c>
      <c r="B9667" s="5">
        <v>45586</v>
      </c>
      <c r="C9667" t="s">
        <v>166</v>
      </c>
      <c r="G9667" t="s">
        <v>43</v>
      </c>
      <c r="H9667" t="s">
        <v>44</v>
      </c>
      <c r="I9667" t="s">
        <v>175</v>
      </c>
      <c r="J9667" t="s">
        <v>49</v>
      </c>
      <c r="L9667" t="s">
        <v>202</v>
      </c>
      <c r="O9667" t="s">
        <v>67</v>
      </c>
      <c r="P9667" t="s">
        <v>72</v>
      </c>
      <c r="Q9667">
        <v>16.7</v>
      </c>
      <c r="S9667">
        <v>1</v>
      </c>
      <c r="W9667">
        <v>16.7</v>
      </c>
    </row>
    <row r="9668" spans="1:23" x14ac:dyDescent="0.25">
      <c r="A9668" t="s">
        <v>198</v>
      </c>
      <c r="B9668" s="5">
        <v>45586</v>
      </c>
      <c r="C9668" t="s">
        <v>167</v>
      </c>
      <c r="G9668" t="s">
        <v>43</v>
      </c>
      <c r="H9668" t="s">
        <v>44</v>
      </c>
      <c r="I9668" t="s">
        <v>175</v>
      </c>
      <c r="J9668" t="s">
        <v>49</v>
      </c>
      <c r="L9668" t="s">
        <v>202</v>
      </c>
      <c r="O9668" t="s">
        <v>67</v>
      </c>
      <c r="P9668" t="s">
        <v>72</v>
      </c>
      <c r="Q9668">
        <v>28</v>
      </c>
      <c r="S9668">
        <v>1</v>
      </c>
      <c r="W9668">
        <v>28</v>
      </c>
    </row>
    <row r="9669" spans="1:23" x14ac:dyDescent="0.25">
      <c r="A9669" t="s">
        <v>198</v>
      </c>
      <c r="B9669" s="5">
        <v>45586</v>
      </c>
      <c r="C9669" t="s">
        <v>167</v>
      </c>
      <c r="G9669" t="s">
        <v>43</v>
      </c>
      <c r="H9669" t="s">
        <v>44</v>
      </c>
      <c r="I9669" t="s">
        <v>175</v>
      </c>
      <c r="J9669" t="s">
        <v>49</v>
      </c>
      <c r="L9669" t="s">
        <v>202</v>
      </c>
      <c r="O9669" t="s">
        <v>67</v>
      </c>
      <c r="P9669" t="s">
        <v>72</v>
      </c>
      <c r="Q9669">
        <v>28</v>
      </c>
      <c r="S9669">
        <v>1</v>
      </c>
      <c r="W9669">
        <v>28</v>
      </c>
    </row>
    <row r="9670" spans="1:23" x14ac:dyDescent="0.25">
      <c r="A9670" t="s">
        <v>198</v>
      </c>
      <c r="B9670" s="5">
        <v>45586</v>
      </c>
      <c r="C9670" t="s">
        <v>171</v>
      </c>
      <c r="G9670" t="s">
        <v>43</v>
      </c>
      <c r="H9670" t="s">
        <v>44</v>
      </c>
      <c r="I9670" t="s">
        <v>178</v>
      </c>
      <c r="J9670" t="s">
        <v>49</v>
      </c>
      <c r="L9670" t="s">
        <v>202</v>
      </c>
      <c r="O9670" t="s">
        <v>67</v>
      </c>
      <c r="P9670" t="s">
        <v>72</v>
      </c>
      <c r="Q9670">
        <v>30.83</v>
      </c>
      <c r="S9670">
        <v>1</v>
      </c>
      <c r="W9670">
        <v>30.83</v>
      </c>
    </row>
    <row r="9671" spans="1:23" x14ac:dyDescent="0.25">
      <c r="A9671" t="s">
        <v>198</v>
      </c>
      <c r="B9671" s="5">
        <v>45586</v>
      </c>
      <c r="C9671" t="s">
        <v>172</v>
      </c>
      <c r="G9671" t="s">
        <v>43</v>
      </c>
      <c r="H9671" t="s">
        <v>44</v>
      </c>
      <c r="I9671" t="s">
        <v>178</v>
      </c>
      <c r="J9671" t="s">
        <v>49</v>
      </c>
      <c r="L9671" t="s">
        <v>202</v>
      </c>
      <c r="O9671" t="s">
        <v>67</v>
      </c>
      <c r="P9671" t="s">
        <v>72</v>
      </c>
      <c r="Q9671">
        <v>45</v>
      </c>
      <c r="S9671">
        <v>1</v>
      </c>
      <c r="W9671">
        <v>45</v>
      </c>
    </row>
    <row r="9672" spans="1:23" x14ac:dyDescent="0.25">
      <c r="A9672" t="s">
        <v>198</v>
      </c>
      <c r="B9672" s="5">
        <v>45586</v>
      </c>
      <c r="C9672" t="s">
        <v>170</v>
      </c>
      <c r="G9672" t="s">
        <v>43</v>
      </c>
      <c r="H9672" t="s">
        <v>44</v>
      </c>
      <c r="I9672" t="s">
        <v>178</v>
      </c>
      <c r="J9672" t="s">
        <v>49</v>
      </c>
      <c r="L9672" t="s">
        <v>202</v>
      </c>
      <c r="O9672" t="s">
        <v>67</v>
      </c>
      <c r="P9672" t="s">
        <v>72</v>
      </c>
      <c r="Q9672">
        <v>38</v>
      </c>
      <c r="S9672">
        <v>1</v>
      </c>
      <c r="W9672">
        <v>38</v>
      </c>
    </row>
    <row r="9673" spans="1:23" x14ac:dyDescent="0.25">
      <c r="A9673" t="s">
        <v>198</v>
      </c>
      <c r="B9673" s="5">
        <v>45586</v>
      </c>
      <c r="C9673" t="s">
        <v>167</v>
      </c>
      <c r="G9673" t="s">
        <v>43</v>
      </c>
      <c r="H9673" t="s">
        <v>44</v>
      </c>
      <c r="I9673" t="s">
        <v>175</v>
      </c>
      <c r="J9673" t="s">
        <v>49</v>
      </c>
      <c r="L9673" t="s">
        <v>202</v>
      </c>
      <c r="O9673" t="s">
        <v>67</v>
      </c>
      <c r="P9673" t="s">
        <v>72</v>
      </c>
      <c r="Q9673">
        <v>28</v>
      </c>
      <c r="S9673">
        <v>1</v>
      </c>
      <c r="W9673">
        <v>28</v>
      </c>
    </row>
    <row r="9674" spans="1:23" x14ac:dyDescent="0.25">
      <c r="A9674" t="s">
        <v>198</v>
      </c>
      <c r="B9674" s="5">
        <v>45586</v>
      </c>
      <c r="C9674" t="s">
        <v>166</v>
      </c>
      <c r="G9674" t="s">
        <v>43</v>
      </c>
      <c r="H9674" t="s">
        <v>44</v>
      </c>
      <c r="I9674" t="s">
        <v>175</v>
      </c>
      <c r="J9674" t="s">
        <v>49</v>
      </c>
      <c r="L9674" t="s">
        <v>202</v>
      </c>
      <c r="O9674" t="s">
        <v>67</v>
      </c>
      <c r="P9674" t="s">
        <v>72</v>
      </c>
      <c r="Q9674">
        <v>16.7</v>
      </c>
      <c r="S9674">
        <v>1</v>
      </c>
      <c r="W9674">
        <v>16.7</v>
      </c>
    </row>
    <row r="9675" spans="1:23" x14ac:dyDescent="0.25">
      <c r="A9675" t="s">
        <v>198</v>
      </c>
      <c r="B9675" s="5">
        <v>45586</v>
      </c>
      <c r="C9675" t="s">
        <v>166</v>
      </c>
      <c r="G9675" t="s">
        <v>43</v>
      </c>
      <c r="H9675" t="s">
        <v>44</v>
      </c>
      <c r="I9675" t="s">
        <v>175</v>
      </c>
      <c r="J9675" t="s">
        <v>49</v>
      </c>
      <c r="L9675" t="s">
        <v>202</v>
      </c>
      <c r="O9675" t="s">
        <v>67</v>
      </c>
      <c r="P9675" t="s">
        <v>72</v>
      </c>
      <c r="Q9675">
        <v>16.7</v>
      </c>
      <c r="S9675">
        <v>1</v>
      </c>
      <c r="W9675">
        <v>16.7</v>
      </c>
    </row>
    <row r="9676" spans="1:23" x14ac:dyDescent="0.25">
      <c r="A9676" t="s">
        <v>198</v>
      </c>
      <c r="B9676" s="5">
        <v>45586</v>
      </c>
      <c r="C9676" t="s">
        <v>167</v>
      </c>
      <c r="G9676" t="s">
        <v>43</v>
      </c>
      <c r="H9676" t="s">
        <v>44</v>
      </c>
      <c r="I9676" t="s">
        <v>175</v>
      </c>
      <c r="J9676" t="s">
        <v>49</v>
      </c>
      <c r="L9676" t="s">
        <v>202</v>
      </c>
      <c r="O9676" t="s">
        <v>67</v>
      </c>
      <c r="P9676" t="s">
        <v>72</v>
      </c>
      <c r="Q9676">
        <v>28</v>
      </c>
      <c r="S9676">
        <v>1</v>
      </c>
      <c r="W9676">
        <v>28</v>
      </c>
    </row>
    <row r="9677" spans="1:23" x14ac:dyDescent="0.25">
      <c r="A9677" t="s">
        <v>198</v>
      </c>
      <c r="B9677" s="5">
        <v>45586</v>
      </c>
      <c r="C9677" t="s">
        <v>167</v>
      </c>
      <c r="G9677" t="s">
        <v>43</v>
      </c>
      <c r="H9677" t="s">
        <v>44</v>
      </c>
      <c r="I9677" t="s">
        <v>175</v>
      </c>
      <c r="J9677" t="s">
        <v>49</v>
      </c>
      <c r="L9677" t="s">
        <v>202</v>
      </c>
      <c r="O9677" t="s">
        <v>67</v>
      </c>
      <c r="P9677" t="s">
        <v>72</v>
      </c>
      <c r="Q9677">
        <v>28</v>
      </c>
      <c r="S9677">
        <v>1</v>
      </c>
      <c r="W9677">
        <v>28</v>
      </c>
    </row>
    <row r="9678" spans="1:23" x14ac:dyDescent="0.25">
      <c r="A9678" t="s">
        <v>198</v>
      </c>
      <c r="B9678" s="5">
        <v>45586</v>
      </c>
      <c r="C9678" t="s">
        <v>168</v>
      </c>
      <c r="G9678" t="s">
        <v>43</v>
      </c>
      <c r="H9678" t="s">
        <v>44</v>
      </c>
      <c r="I9678" t="s">
        <v>175</v>
      </c>
      <c r="J9678" t="s">
        <v>49</v>
      </c>
      <c r="L9678" t="s">
        <v>202</v>
      </c>
      <c r="O9678" t="s">
        <v>67</v>
      </c>
      <c r="P9678" t="s">
        <v>72</v>
      </c>
      <c r="Q9678">
        <v>18</v>
      </c>
      <c r="S9678">
        <v>1</v>
      </c>
      <c r="W9678">
        <v>18</v>
      </c>
    </row>
    <row r="9679" spans="1:23" x14ac:dyDescent="0.25">
      <c r="A9679" t="s">
        <v>198</v>
      </c>
      <c r="B9679" s="5">
        <v>45589</v>
      </c>
      <c r="C9679" t="s">
        <v>169</v>
      </c>
      <c r="G9679" t="s">
        <v>43</v>
      </c>
      <c r="H9679" t="s">
        <v>44</v>
      </c>
      <c r="I9679" t="s">
        <v>178</v>
      </c>
      <c r="J9679" t="s">
        <v>49</v>
      </c>
      <c r="L9679" t="s">
        <v>202</v>
      </c>
      <c r="O9679" t="s">
        <v>67</v>
      </c>
      <c r="P9679" t="s">
        <v>72</v>
      </c>
      <c r="Q9679">
        <v>28</v>
      </c>
      <c r="S9679">
        <v>1</v>
      </c>
      <c r="W9679">
        <v>28</v>
      </c>
    </row>
    <row r="9680" spans="1:23" x14ac:dyDescent="0.25">
      <c r="A9680" t="s">
        <v>198</v>
      </c>
      <c r="B9680" s="5">
        <v>45537</v>
      </c>
      <c r="C9680" t="s">
        <v>167</v>
      </c>
      <c r="G9680" t="s">
        <v>43</v>
      </c>
      <c r="H9680" t="s">
        <v>44</v>
      </c>
      <c r="I9680" t="s">
        <v>175</v>
      </c>
      <c r="J9680" t="s">
        <v>49</v>
      </c>
      <c r="L9680" t="s">
        <v>202</v>
      </c>
      <c r="O9680" t="s">
        <v>67</v>
      </c>
      <c r="P9680" t="s">
        <v>72</v>
      </c>
      <c r="Q9680">
        <v>28</v>
      </c>
      <c r="S9680">
        <v>1</v>
      </c>
      <c r="W9680">
        <v>28</v>
      </c>
    </row>
    <row r="9681" spans="1:23" x14ac:dyDescent="0.25">
      <c r="A9681" t="s">
        <v>198</v>
      </c>
      <c r="B9681" s="5">
        <v>45544</v>
      </c>
      <c r="C9681" t="s">
        <v>168</v>
      </c>
      <c r="G9681" t="s">
        <v>43</v>
      </c>
      <c r="H9681" t="s">
        <v>44</v>
      </c>
      <c r="I9681" t="s">
        <v>175</v>
      </c>
      <c r="J9681" t="s">
        <v>49</v>
      </c>
      <c r="L9681" t="s">
        <v>202</v>
      </c>
      <c r="O9681" t="s">
        <v>67</v>
      </c>
      <c r="P9681" t="s">
        <v>72</v>
      </c>
      <c r="Q9681">
        <v>18</v>
      </c>
      <c r="S9681">
        <v>1</v>
      </c>
      <c r="W9681">
        <v>18</v>
      </c>
    </row>
    <row r="9682" spans="1:23" x14ac:dyDescent="0.25">
      <c r="A9682" t="s">
        <v>198</v>
      </c>
      <c r="B9682" s="5">
        <v>45544</v>
      </c>
      <c r="C9682" t="s">
        <v>167</v>
      </c>
      <c r="G9682" t="s">
        <v>43</v>
      </c>
      <c r="H9682" t="s">
        <v>44</v>
      </c>
      <c r="I9682" t="s">
        <v>175</v>
      </c>
      <c r="J9682" t="s">
        <v>49</v>
      </c>
      <c r="L9682" t="s">
        <v>202</v>
      </c>
      <c r="O9682" t="s">
        <v>67</v>
      </c>
      <c r="P9682" t="s">
        <v>72</v>
      </c>
      <c r="Q9682">
        <v>28</v>
      </c>
      <c r="S9682">
        <v>1</v>
      </c>
      <c r="W9682">
        <v>28</v>
      </c>
    </row>
    <row r="9683" spans="1:23" x14ac:dyDescent="0.25">
      <c r="A9683" t="s">
        <v>198</v>
      </c>
      <c r="B9683" s="5">
        <v>45544</v>
      </c>
      <c r="C9683" t="s">
        <v>167</v>
      </c>
      <c r="G9683" t="s">
        <v>43</v>
      </c>
      <c r="H9683" t="s">
        <v>44</v>
      </c>
      <c r="I9683" t="s">
        <v>175</v>
      </c>
      <c r="J9683" t="s">
        <v>49</v>
      </c>
      <c r="L9683" t="s">
        <v>202</v>
      </c>
      <c r="O9683" t="s">
        <v>67</v>
      </c>
      <c r="P9683" t="s">
        <v>72</v>
      </c>
      <c r="Q9683">
        <v>28</v>
      </c>
      <c r="S9683">
        <v>1</v>
      </c>
      <c r="W9683">
        <v>28</v>
      </c>
    </row>
    <row r="9684" spans="1:23" x14ac:dyDescent="0.25">
      <c r="A9684" t="s">
        <v>198</v>
      </c>
      <c r="B9684" s="5">
        <v>45544</v>
      </c>
      <c r="C9684" t="s">
        <v>165</v>
      </c>
      <c r="G9684" t="s">
        <v>43</v>
      </c>
      <c r="H9684" t="s">
        <v>44</v>
      </c>
      <c r="I9684" t="s">
        <v>173</v>
      </c>
      <c r="J9684" t="s">
        <v>49</v>
      </c>
      <c r="L9684" t="s">
        <v>202</v>
      </c>
      <c r="O9684" t="s">
        <v>67</v>
      </c>
      <c r="P9684" t="s">
        <v>72</v>
      </c>
      <c r="Q9684">
        <v>35</v>
      </c>
      <c r="S9684">
        <v>1</v>
      </c>
      <c r="W9684">
        <v>35</v>
      </c>
    </row>
    <row r="9685" spans="1:23" x14ac:dyDescent="0.25">
      <c r="A9685" t="s">
        <v>198</v>
      </c>
      <c r="B9685" s="5">
        <v>45547</v>
      </c>
      <c r="C9685" t="s">
        <v>161</v>
      </c>
      <c r="G9685" t="s">
        <v>43</v>
      </c>
      <c r="H9685" t="s">
        <v>44</v>
      </c>
      <c r="I9685" t="s">
        <v>174</v>
      </c>
      <c r="J9685" t="s">
        <v>49</v>
      </c>
      <c r="L9685" t="s">
        <v>202</v>
      </c>
      <c r="O9685" t="s">
        <v>67</v>
      </c>
      <c r="P9685" t="s">
        <v>72</v>
      </c>
      <c r="Q9685">
        <v>30</v>
      </c>
      <c r="S9685">
        <v>1</v>
      </c>
      <c r="W9685">
        <v>30</v>
      </c>
    </row>
    <row r="9686" spans="1:23" x14ac:dyDescent="0.25">
      <c r="A9686" t="s">
        <v>198</v>
      </c>
      <c r="B9686" s="5">
        <v>45551</v>
      </c>
      <c r="C9686" t="s">
        <v>168</v>
      </c>
      <c r="G9686" t="s">
        <v>43</v>
      </c>
      <c r="H9686" t="s">
        <v>44</v>
      </c>
      <c r="I9686" t="s">
        <v>175</v>
      </c>
      <c r="J9686" t="s">
        <v>49</v>
      </c>
      <c r="L9686" t="s">
        <v>202</v>
      </c>
      <c r="O9686" t="s">
        <v>67</v>
      </c>
      <c r="P9686" t="s">
        <v>72</v>
      </c>
      <c r="Q9686">
        <v>18</v>
      </c>
      <c r="S9686">
        <v>1</v>
      </c>
      <c r="W9686">
        <v>18</v>
      </c>
    </row>
    <row r="9687" spans="1:23" x14ac:dyDescent="0.25">
      <c r="A9687" t="s">
        <v>198</v>
      </c>
      <c r="B9687" s="5">
        <v>45551</v>
      </c>
      <c r="C9687" t="s">
        <v>168</v>
      </c>
      <c r="G9687" t="s">
        <v>43</v>
      </c>
      <c r="H9687" t="s">
        <v>44</v>
      </c>
      <c r="I9687" t="s">
        <v>175</v>
      </c>
      <c r="J9687" t="s">
        <v>49</v>
      </c>
      <c r="L9687" t="s">
        <v>202</v>
      </c>
      <c r="O9687" t="s">
        <v>67</v>
      </c>
      <c r="P9687" t="s">
        <v>72</v>
      </c>
      <c r="Q9687">
        <v>18</v>
      </c>
      <c r="S9687">
        <v>1</v>
      </c>
      <c r="W9687">
        <v>18</v>
      </c>
    </row>
    <row r="9688" spans="1:23" x14ac:dyDescent="0.25">
      <c r="A9688" t="s">
        <v>198</v>
      </c>
      <c r="B9688" s="5">
        <v>45551</v>
      </c>
      <c r="C9688" t="s">
        <v>168</v>
      </c>
      <c r="G9688" t="s">
        <v>43</v>
      </c>
      <c r="H9688" t="s">
        <v>44</v>
      </c>
      <c r="I9688" t="s">
        <v>175</v>
      </c>
      <c r="J9688" t="s">
        <v>49</v>
      </c>
      <c r="L9688" t="s">
        <v>202</v>
      </c>
      <c r="O9688" t="s">
        <v>67</v>
      </c>
      <c r="P9688" t="s">
        <v>72</v>
      </c>
      <c r="Q9688">
        <v>18</v>
      </c>
      <c r="S9688">
        <v>1</v>
      </c>
      <c r="W9688">
        <v>18</v>
      </c>
    </row>
    <row r="9689" spans="1:23" x14ac:dyDescent="0.25">
      <c r="A9689" t="s">
        <v>198</v>
      </c>
      <c r="B9689" s="5">
        <v>45537</v>
      </c>
      <c r="C9689" t="s">
        <v>167</v>
      </c>
      <c r="G9689" t="s">
        <v>43</v>
      </c>
      <c r="H9689" t="s">
        <v>44</v>
      </c>
      <c r="I9689" t="s">
        <v>175</v>
      </c>
      <c r="J9689" t="s">
        <v>49</v>
      </c>
      <c r="L9689" t="s">
        <v>202</v>
      </c>
      <c r="O9689" t="s">
        <v>67</v>
      </c>
      <c r="P9689" t="s">
        <v>72</v>
      </c>
      <c r="Q9689">
        <v>28</v>
      </c>
      <c r="S9689">
        <v>1</v>
      </c>
      <c r="W9689">
        <v>28</v>
      </c>
    </row>
    <row r="9690" spans="1:23" x14ac:dyDescent="0.25">
      <c r="A9690" t="s">
        <v>198</v>
      </c>
      <c r="B9690" s="5">
        <v>45544</v>
      </c>
      <c r="C9690" t="s">
        <v>167</v>
      </c>
      <c r="G9690" t="s">
        <v>43</v>
      </c>
      <c r="H9690" t="s">
        <v>44</v>
      </c>
      <c r="I9690" t="s">
        <v>175</v>
      </c>
      <c r="J9690" t="s">
        <v>49</v>
      </c>
      <c r="L9690" t="s">
        <v>202</v>
      </c>
      <c r="O9690" t="s">
        <v>67</v>
      </c>
      <c r="P9690" t="s">
        <v>72</v>
      </c>
      <c r="Q9690">
        <v>28</v>
      </c>
      <c r="S9690">
        <v>1</v>
      </c>
      <c r="W9690">
        <v>28</v>
      </c>
    </row>
    <row r="9691" spans="1:23" x14ac:dyDescent="0.25">
      <c r="A9691" t="s">
        <v>198</v>
      </c>
      <c r="B9691" s="5">
        <v>45544</v>
      </c>
      <c r="C9691" t="s">
        <v>164</v>
      </c>
      <c r="G9691" t="s">
        <v>43</v>
      </c>
      <c r="H9691" t="s">
        <v>44</v>
      </c>
      <c r="I9691" t="s">
        <v>173</v>
      </c>
      <c r="J9691" t="s">
        <v>49</v>
      </c>
      <c r="L9691" t="s">
        <v>202</v>
      </c>
      <c r="O9691" t="s">
        <v>67</v>
      </c>
      <c r="P9691" t="s">
        <v>72</v>
      </c>
      <c r="Q9691">
        <v>18</v>
      </c>
      <c r="S9691">
        <v>1</v>
      </c>
      <c r="W9691">
        <v>18</v>
      </c>
    </row>
    <row r="9692" spans="1:23" x14ac:dyDescent="0.25">
      <c r="A9692" t="s">
        <v>198</v>
      </c>
      <c r="B9692" s="5">
        <v>45551</v>
      </c>
      <c r="C9692" t="s">
        <v>166</v>
      </c>
      <c r="G9692" t="s">
        <v>43</v>
      </c>
      <c r="H9692" t="s">
        <v>44</v>
      </c>
      <c r="I9692" t="s">
        <v>175</v>
      </c>
      <c r="J9692" t="s">
        <v>49</v>
      </c>
      <c r="L9692" t="s">
        <v>202</v>
      </c>
      <c r="O9692" t="s">
        <v>67</v>
      </c>
      <c r="P9692" t="s">
        <v>72</v>
      </c>
      <c r="Q9692">
        <v>16.7</v>
      </c>
      <c r="S9692">
        <v>1</v>
      </c>
      <c r="W9692">
        <v>16.7</v>
      </c>
    </row>
    <row r="9693" spans="1:23" x14ac:dyDescent="0.25">
      <c r="A9693" t="s">
        <v>198</v>
      </c>
      <c r="B9693" s="5">
        <v>45551</v>
      </c>
      <c r="C9693" t="s">
        <v>167</v>
      </c>
      <c r="G9693" t="s">
        <v>43</v>
      </c>
      <c r="H9693" t="s">
        <v>44</v>
      </c>
      <c r="I9693" t="s">
        <v>175</v>
      </c>
      <c r="J9693" t="s">
        <v>49</v>
      </c>
      <c r="L9693" t="s">
        <v>202</v>
      </c>
      <c r="O9693" t="s">
        <v>67</v>
      </c>
      <c r="P9693" t="s">
        <v>72</v>
      </c>
      <c r="Q9693">
        <v>28</v>
      </c>
      <c r="S9693">
        <v>1</v>
      </c>
      <c r="W9693">
        <v>28</v>
      </c>
    </row>
    <row r="9694" spans="1:23" x14ac:dyDescent="0.25">
      <c r="A9694" t="s">
        <v>198</v>
      </c>
      <c r="B9694" s="5">
        <v>45551</v>
      </c>
      <c r="C9694" t="s">
        <v>167</v>
      </c>
      <c r="G9694" t="s">
        <v>43</v>
      </c>
      <c r="H9694" t="s">
        <v>44</v>
      </c>
      <c r="I9694" t="s">
        <v>175</v>
      </c>
      <c r="J9694" t="s">
        <v>49</v>
      </c>
      <c r="L9694" t="s">
        <v>202</v>
      </c>
      <c r="O9694" t="s">
        <v>67</v>
      </c>
      <c r="P9694" t="s">
        <v>72</v>
      </c>
      <c r="Q9694">
        <v>28</v>
      </c>
      <c r="S9694">
        <v>1</v>
      </c>
      <c r="W9694">
        <v>28</v>
      </c>
    </row>
    <row r="9695" spans="1:23" x14ac:dyDescent="0.25">
      <c r="A9695" t="s">
        <v>198</v>
      </c>
      <c r="B9695" s="5">
        <v>45551</v>
      </c>
      <c r="C9695" t="s">
        <v>166</v>
      </c>
      <c r="G9695" t="s">
        <v>43</v>
      </c>
      <c r="H9695" t="s">
        <v>44</v>
      </c>
      <c r="I9695" t="s">
        <v>175</v>
      </c>
      <c r="J9695" t="s">
        <v>49</v>
      </c>
      <c r="L9695" t="s">
        <v>202</v>
      </c>
      <c r="O9695" t="s">
        <v>67</v>
      </c>
      <c r="P9695" t="s">
        <v>72</v>
      </c>
      <c r="Q9695">
        <v>16.7</v>
      </c>
      <c r="S9695">
        <v>1</v>
      </c>
      <c r="W9695">
        <v>16.7</v>
      </c>
    </row>
    <row r="9696" spans="1:23" x14ac:dyDescent="0.25">
      <c r="A9696" t="s">
        <v>198</v>
      </c>
      <c r="B9696" s="5">
        <v>45551</v>
      </c>
      <c r="C9696" t="s">
        <v>166</v>
      </c>
      <c r="G9696" t="s">
        <v>43</v>
      </c>
      <c r="H9696" t="s">
        <v>44</v>
      </c>
      <c r="I9696" t="s">
        <v>175</v>
      </c>
      <c r="J9696" t="s">
        <v>49</v>
      </c>
      <c r="L9696" t="s">
        <v>202</v>
      </c>
      <c r="O9696" t="s">
        <v>67</v>
      </c>
      <c r="P9696" t="s">
        <v>72</v>
      </c>
      <c r="Q9696">
        <v>16.7</v>
      </c>
      <c r="S9696">
        <v>1</v>
      </c>
      <c r="W9696">
        <v>16.7</v>
      </c>
    </row>
    <row r="9697" spans="1:23" x14ac:dyDescent="0.25">
      <c r="A9697" t="s">
        <v>198</v>
      </c>
      <c r="B9697" s="5">
        <v>45551</v>
      </c>
      <c r="C9697" t="s">
        <v>167</v>
      </c>
      <c r="G9697" t="s">
        <v>43</v>
      </c>
      <c r="H9697" t="s">
        <v>44</v>
      </c>
      <c r="I9697" t="s">
        <v>175</v>
      </c>
      <c r="J9697" t="s">
        <v>49</v>
      </c>
      <c r="L9697" t="s">
        <v>202</v>
      </c>
      <c r="O9697" t="s">
        <v>67</v>
      </c>
      <c r="P9697" t="s">
        <v>72</v>
      </c>
      <c r="Q9697">
        <v>28</v>
      </c>
      <c r="S9697">
        <v>1</v>
      </c>
      <c r="W9697">
        <v>28</v>
      </c>
    </row>
    <row r="9698" spans="1:23" x14ac:dyDescent="0.25">
      <c r="A9698" t="s">
        <v>198</v>
      </c>
      <c r="B9698" s="5">
        <v>45551</v>
      </c>
      <c r="C9698" t="s">
        <v>166</v>
      </c>
      <c r="G9698" t="s">
        <v>43</v>
      </c>
      <c r="H9698" t="s">
        <v>44</v>
      </c>
      <c r="I9698" t="s">
        <v>175</v>
      </c>
      <c r="J9698" t="s">
        <v>49</v>
      </c>
      <c r="L9698" t="s">
        <v>202</v>
      </c>
      <c r="O9698" t="s">
        <v>67</v>
      </c>
      <c r="P9698" t="s">
        <v>72</v>
      </c>
      <c r="Q9698">
        <v>16.7</v>
      </c>
      <c r="S9698">
        <v>1</v>
      </c>
      <c r="W9698">
        <v>16.7</v>
      </c>
    </row>
    <row r="9699" spans="1:23" x14ac:dyDescent="0.25">
      <c r="A9699" t="s">
        <v>198</v>
      </c>
      <c r="B9699" s="5">
        <v>45551</v>
      </c>
      <c r="C9699" t="s">
        <v>166</v>
      </c>
      <c r="G9699" t="s">
        <v>43</v>
      </c>
      <c r="H9699" t="s">
        <v>44</v>
      </c>
      <c r="I9699" t="s">
        <v>175</v>
      </c>
      <c r="J9699" t="s">
        <v>49</v>
      </c>
      <c r="L9699" t="s">
        <v>202</v>
      </c>
      <c r="O9699" t="s">
        <v>67</v>
      </c>
      <c r="P9699" t="s">
        <v>72</v>
      </c>
      <c r="Q9699">
        <v>16.7</v>
      </c>
      <c r="S9699">
        <v>1</v>
      </c>
      <c r="W9699">
        <v>16.7</v>
      </c>
    </row>
    <row r="9700" spans="1:23" x14ac:dyDescent="0.25">
      <c r="A9700" t="s">
        <v>198</v>
      </c>
      <c r="B9700" s="5">
        <v>45551</v>
      </c>
      <c r="C9700" t="s">
        <v>166</v>
      </c>
      <c r="G9700" t="s">
        <v>43</v>
      </c>
      <c r="H9700" t="s">
        <v>44</v>
      </c>
      <c r="I9700" t="s">
        <v>175</v>
      </c>
      <c r="J9700" t="s">
        <v>49</v>
      </c>
      <c r="L9700" t="s">
        <v>202</v>
      </c>
      <c r="O9700" t="s">
        <v>67</v>
      </c>
      <c r="P9700" t="s">
        <v>72</v>
      </c>
      <c r="Q9700">
        <v>16.7</v>
      </c>
      <c r="S9700">
        <v>1</v>
      </c>
      <c r="W9700">
        <v>16.7</v>
      </c>
    </row>
    <row r="9701" spans="1:23" x14ac:dyDescent="0.25">
      <c r="A9701" t="s">
        <v>198</v>
      </c>
      <c r="B9701" s="5">
        <v>45551</v>
      </c>
      <c r="C9701" t="s">
        <v>165</v>
      </c>
      <c r="G9701" t="s">
        <v>43</v>
      </c>
      <c r="H9701" t="s">
        <v>44</v>
      </c>
      <c r="I9701" t="s">
        <v>173</v>
      </c>
      <c r="J9701" t="s">
        <v>49</v>
      </c>
      <c r="L9701" t="s">
        <v>202</v>
      </c>
      <c r="O9701" t="s">
        <v>67</v>
      </c>
      <c r="P9701" t="s">
        <v>72</v>
      </c>
      <c r="Q9701">
        <v>35</v>
      </c>
      <c r="S9701">
        <v>1</v>
      </c>
      <c r="W9701">
        <v>35</v>
      </c>
    </row>
    <row r="9702" spans="1:23" x14ac:dyDescent="0.25">
      <c r="A9702" t="s">
        <v>198</v>
      </c>
      <c r="B9702" s="5">
        <v>45556</v>
      </c>
      <c r="C9702" t="s">
        <v>170</v>
      </c>
      <c r="G9702" t="s">
        <v>43</v>
      </c>
      <c r="H9702" t="s">
        <v>44</v>
      </c>
      <c r="I9702" t="s">
        <v>178</v>
      </c>
      <c r="J9702" t="s">
        <v>49</v>
      </c>
      <c r="L9702" t="s">
        <v>202</v>
      </c>
      <c r="O9702" t="s">
        <v>67</v>
      </c>
      <c r="P9702" t="s">
        <v>72</v>
      </c>
      <c r="Q9702">
        <v>38</v>
      </c>
      <c r="S9702">
        <v>1</v>
      </c>
      <c r="W9702">
        <v>38</v>
      </c>
    </row>
    <row r="9703" spans="1:23" x14ac:dyDescent="0.25">
      <c r="A9703" t="s">
        <v>198</v>
      </c>
      <c r="B9703" s="5">
        <v>45556</v>
      </c>
      <c r="C9703" t="s">
        <v>171</v>
      </c>
      <c r="G9703" t="s">
        <v>43</v>
      </c>
      <c r="H9703" t="s">
        <v>44</v>
      </c>
      <c r="I9703" t="s">
        <v>178</v>
      </c>
      <c r="J9703" t="s">
        <v>49</v>
      </c>
      <c r="L9703" t="s">
        <v>202</v>
      </c>
      <c r="O9703" t="s">
        <v>67</v>
      </c>
      <c r="P9703" t="s">
        <v>72</v>
      </c>
      <c r="Q9703">
        <v>30.83</v>
      </c>
      <c r="S9703">
        <v>1</v>
      </c>
      <c r="W9703">
        <v>30.83</v>
      </c>
    </row>
    <row r="9704" spans="1:23" x14ac:dyDescent="0.25">
      <c r="A9704" t="s">
        <v>198</v>
      </c>
      <c r="B9704" s="5">
        <v>45556</v>
      </c>
      <c r="C9704" t="s">
        <v>171</v>
      </c>
      <c r="G9704" t="s">
        <v>43</v>
      </c>
      <c r="H9704" t="s">
        <v>44</v>
      </c>
      <c r="I9704" t="s">
        <v>178</v>
      </c>
      <c r="J9704" t="s">
        <v>49</v>
      </c>
      <c r="L9704" t="s">
        <v>202</v>
      </c>
      <c r="O9704" t="s">
        <v>67</v>
      </c>
      <c r="P9704" t="s">
        <v>72</v>
      </c>
      <c r="Q9704">
        <v>30.83</v>
      </c>
      <c r="S9704">
        <v>1</v>
      </c>
      <c r="W9704">
        <v>30.83</v>
      </c>
    </row>
    <row r="9705" spans="1:23" x14ac:dyDescent="0.25">
      <c r="A9705" t="s">
        <v>198</v>
      </c>
      <c r="B9705" s="5">
        <v>45556</v>
      </c>
      <c r="C9705" t="s">
        <v>172</v>
      </c>
      <c r="G9705" t="s">
        <v>43</v>
      </c>
      <c r="H9705" t="s">
        <v>44</v>
      </c>
      <c r="I9705" t="s">
        <v>178</v>
      </c>
      <c r="J9705" t="s">
        <v>49</v>
      </c>
      <c r="L9705" t="s">
        <v>202</v>
      </c>
      <c r="O9705" t="s">
        <v>67</v>
      </c>
      <c r="P9705" t="s">
        <v>72</v>
      </c>
      <c r="Q9705">
        <v>45</v>
      </c>
      <c r="S9705">
        <v>1</v>
      </c>
      <c r="W9705">
        <v>45</v>
      </c>
    </row>
    <row r="9706" spans="1:23" x14ac:dyDescent="0.25">
      <c r="A9706" t="s">
        <v>198</v>
      </c>
      <c r="B9706" s="5">
        <v>45558</v>
      </c>
      <c r="C9706" t="s">
        <v>168</v>
      </c>
      <c r="G9706" t="s">
        <v>43</v>
      </c>
      <c r="H9706" t="s">
        <v>44</v>
      </c>
      <c r="I9706" t="s">
        <v>175</v>
      </c>
      <c r="J9706" t="s">
        <v>49</v>
      </c>
      <c r="L9706" t="s">
        <v>202</v>
      </c>
      <c r="O9706" t="s">
        <v>67</v>
      </c>
      <c r="P9706" t="s">
        <v>72</v>
      </c>
      <c r="Q9706">
        <v>0</v>
      </c>
      <c r="S9706">
        <v>0</v>
      </c>
      <c r="W9706">
        <v>18</v>
      </c>
    </row>
    <row r="9707" spans="1:23" x14ac:dyDescent="0.25">
      <c r="A9707" t="s">
        <v>198</v>
      </c>
      <c r="B9707" s="5">
        <v>45558</v>
      </c>
      <c r="C9707" t="s">
        <v>169</v>
      </c>
      <c r="G9707" t="s">
        <v>43</v>
      </c>
      <c r="H9707" t="s">
        <v>44</v>
      </c>
      <c r="I9707" t="s">
        <v>178</v>
      </c>
      <c r="J9707" t="s">
        <v>49</v>
      </c>
      <c r="L9707" t="s">
        <v>202</v>
      </c>
      <c r="O9707" t="s">
        <v>67</v>
      </c>
      <c r="P9707" t="s">
        <v>72</v>
      </c>
      <c r="Q9707">
        <v>28</v>
      </c>
      <c r="S9707">
        <v>1</v>
      </c>
      <c r="W9707">
        <v>28</v>
      </c>
    </row>
    <row r="9708" spans="1:23" x14ac:dyDescent="0.25">
      <c r="A9708" t="s">
        <v>198</v>
      </c>
      <c r="B9708" s="5">
        <v>45558</v>
      </c>
      <c r="C9708" t="s">
        <v>167</v>
      </c>
      <c r="G9708" t="s">
        <v>43</v>
      </c>
      <c r="H9708" t="s">
        <v>44</v>
      </c>
      <c r="I9708" t="s">
        <v>175</v>
      </c>
      <c r="J9708" t="s">
        <v>49</v>
      </c>
      <c r="L9708" t="s">
        <v>202</v>
      </c>
      <c r="O9708" t="s">
        <v>67</v>
      </c>
      <c r="P9708" t="s">
        <v>72</v>
      </c>
      <c r="Q9708">
        <v>28</v>
      </c>
      <c r="S9708">
        <v>1</v>
      </c>
      <c r="W9708">
        <v>28</v>
      </c>
    </row>
    <row r="9709" spans="1:23" x14ac:dyDescent="0.25">
      <c r="A9709" t="s">
        <v>198</v>
      </c>
      <c r="B9709" s="5">
        <v>45558</v>
      </c>
      <c r="C9709" t="s">
        <v>167</v>
      </c>
      <c r="G9709" t="s">
        <v>43</v>
      </c>
      <c r="H9709" t="s">
        <v>44</v>
      </c>
      <c r="I9709" t="s">
        <v>175</v>
      </c>
      <c r="J9709" t="s">
        <v>49</v>
      </c>
      <c r="L9709" t="s">
        <v>202</v>
      </c>
      <c r="O9709" t="s">
        <v>67</v>
      </c>
      <c r="P9709" t="s">
        <v>72</v>
      </c>
      <c r="Q9709">
        <v>28</v>
      </c>
      <c r="S9709">
        <v>1</v>
      </c>
      <c r="W9709">
        <v>28</v>
      </c>
    </row>
    <row r="9710" spans="1:23" x14ac:dyDescent="0.25">
      <c r="A9710" t="s">
        <v>198</v>
      </c>
      <c r="B9710" s="5">
        <v>45558</v>
      </c>
      <c r="C9710" t="s">
        <v>167</v>
      </c>
      <c r="G9710" t="s">
        <v>43</v>
      </c>
      <c r="H9710" t="s">
        <v>44</v>
      </c>
      <c r="I9710" t="s">
        <v>175</v>
      </c>
      <c r="J9710" t="s">
        <v>49</v>
      </c>
      <c r="L9710" t="s">
        <v>202</v>
      </c>
      <c r="O9710" t="s">
        <v>67</v>
      </c>
      <c r="P9710" t="s">
        <v>72</v>
      </c>
      <c r="Q9710">
        <v>28</v>
      </c>
      <c r="S9710">
        <v>1</v>
      </c>
      <c r="W9710">
        <v>28</v>
      </c>
    </row>
    <row r="9711" spans="1:23" x14ac:dyDescent="0.25">
      <c r="A9711" t="s">
        <v>198</v>
      </c>
      <c r="B9711" s="5">
        <v>45558</v>
      </c>
      <c r="C9711" t="s">
        <v>166</v>
      </c>
      <c r="G9711" t="s">
        <v>43</v>
      </c>
      <c r="H9711" t="s">
        <v>44</v>
      </c>
      <c r="I9711" t="s">
        <v>175</v>
      </c>
      <c r="J9711" t="s">
        <v>49</v>
      </c>
      <c r="L9711" t="s">
        <v>202</v>
      </c>
      <c r="O9711" t="s">
        <v>67</v>
      </c>
      <c r="P9711" t="s">
        <v>72</v>
      </c>
      <c r="Q9711">
        <v>16.7</v>
      </c>
      <c r="S9711">
        <v>1</v>
      </c>
      <c r="W9711">
        <v>16.7</v>
      </c>
    </row>
    <row r="9712" spans="1:23" x14ac:dyDescent="0.25">
      <c r="A9712" t="s">
        <v>198</v>
      </c>
      <c r="B9712" s="5">
        <v>45558</v>
      </c>
      <c r="C9712" t="s">
        <v>166</v>
      </c>
      <c r="G9712" t="s">
        <v>43</v>
      </c>
      <c r="H9712" t="s">
        <v>44</v>
      </c>
      <c r="I9712" t="s">
        <v>175</v>
      </c>
      <c r="J9712" t="s">
        <v>49</v>
      </c>
      <c r="L9712" t="s">
        <v>202</v>
      </c>
      <c r="O9712" t="s">
        <v>67</v>
      </c>
      <c r="P9712" t="s">
        <v>72</v>
      </c>
      <c r="Q9712">
        <v>16.7</v>
      </c>
      <c r="S9712">
        <v>1</v>
      </c>
      <c r="W9712">
        <v>16.7</v>
      </c>
    </row>
    <row r="9713" spans="1:23" x14ac:dyDescent="0.25">
      <c r="A9713" t="s">
        <v>198</v>
      </c>
      <c r="B9713" s="5">
        <v>45537</v>
      </c>
      <c r="C9713" t="s">
        <v>168</v>
      </c>
      <c r="G9713" t="s">
        <v>43</v>
      </c>
      <c r="H9713" t="s">
        <v>44</v>
      </c>
      <c r="I9713" t="s">
        <v>175</v>
      </c>
      <c r="J9713" t="s">
        <v>49</v>
      </c>
      <c r="L9713" t="s">
        <v>202</v>
      </c>
      <c r="O9713" t="s">
        <v>67</v>
      </c>
      <c r="P9713" t="s">
        <v>72</v>
      </c>
      <c r="Q9713">
        <v>18</v>
      </c>
      <c r="S9713">
        <v>1</v>
      </c>
      <c r="W9713">
        <v>18</v>
      </c>
    </row>
    <row r="9714" spans="1:23" x14ac:dyDescent="0.25">
      <c r="A9714" t="s">
        <v>198</v>
      </c>
      <c r="B9714" s="5">
        <v>45537</v>
      </c>
      <c r="C9714" t="s">
        <v>167</v>
      </c>
      <c r="G9714" t="s">
        <v>43</v>
      </c>
      <c r="H9714" t="s">
        <v>44</v>
      </c>
      <c r="I9714" t="s">
        <v>175</v>
      </c>
      <c r="J9714" t="s">
        <v>49</v>
      </c>
      <c r="L9714" t="s">
        <v>202</v>
      </c>
      <c r="O9714" t="s">
        <v>67</v>
      </c>
      <c r="P9714" t="s">
        <v>72</v>
      </c>
      <c r="Q9714">
        <v>28</v>
      </c>
      <c r="S9714">
        <v>1</v>
      </c>
      <c r="W9714">
        <v>28</v>
      </c>
    </row>
    <row r="9715" spans="1:23" x14ac:dyDescent="0.25">
      <c r="A9715" t="s">
        <v>198</v>
      </c>
      <c r="B9715" s="5">
        <v>45537</v>
      </c>
      <c r="C9715" t="s">
        <v>168</v>
      </c>
      <c r="G9715" t="s">
        <v>43</v>
      </c>
      <c r="H9715" t="s">
        <v>44</v>
      </c>
      <c r="I9715" t="s">
        <v>175</v>
      </c>
      <c r="J9715" t="s">
        <v>49</v>
      </c>
      <c r="L9715" t="s">
        <v>202</v>
      </c>
      <c r="O9715" t="s">
        <v>67</v>
      </c>
      <c r="P9715" t="s">
        <v>72</v>
      </c>
      <c r="Q9715">
        <v>18</v>
      </c>
      <c r="S9715">
        <v>1</v>
      </c>
      <c r="W9715">
        <v>18</v>
      </c>
    </row>
    <row r="9716" spans="1:23" x14ac:dyDescent="0.25">
      <c r="A9716" t="s">
        <v>198</v>
      </c>
      <c r="B9716" s="5">
        <v>45544</v>
      </c>
      <c r="C9716" t="s">
        <v>167</v>
      </c>
      <c r="G9716" t="s">
        <v>43</v>
      </c>
      <c r="H9716" t="s">
        <v>44</v>
      </c>
      <c r="I9716" t="s">
        <v>175</v>
      </c>
      <c r="J9716" t="s">
        <v>49</v>
      </c>
      <c r="L9716" t="s">
        <v>202</v>
      </c>
      <c r="O9716" t="s">
        <v>67</v>
      </c>
      <c r="P9716" t="s">
        <v>72</v>
      </c>
      <c r="Q9716">
        <v>28</v>
      </c>
      <c r="S9716">
        <v>1</v>
      </c>
      <c r="W9716">
        <v>28</v>
      </c>
    </row>
    <row r="9717" spans="1:23" x14ac:dyDescent="0.25">
      <c r="A9717" t="s">
        <v>198</v>
      </c>
      <c r="B9717" s="5">
        <v>45544</v>
      </c>
      <c r="C9717" t="s">
        <v>167</v>
      </c>
      <c r="G9717" t="s">
        <v>43</v>
      </c>
      <c r="H9717" t="s">
        <v>44</v>
      </c>
      <c r="I9717" t="s">
        <v>175</v>
      </c>
      <c r="J9717" t="s">
        <v>49</v>
      </c>
      <c r="L9717" t="s">
        <v>202</v>
      </c>
      <c r="O9717" t="s">
        <v>67</v>
      </c>
      <c r="P9717" t="s">
        <v>72</v>
      </c>
      <c r="Q9717">
        <v>28</v>
      </c>
      <c r="S9717">
        <v>1</v>
      </c>
      <c r="W9717">
        <v>28</v>
      </c>
    </row>
    <row r="9718" spans="1:23" x14ac:dyDescent="0.25">
      <c r="A9718" t="s">
        <v>198</v>
      </c>
      <c r="B9718" s="5">
        <v>45544</v>
      </c>
      <c r="C9718" t="s">
        <v>167</v>
      </c>
      <c r="G9718" t="s">
        <v>43</v>
      </c>
      <c r="H9718" t="s">
        <v>44</v>
      </c>
      <c r="I9718" t="s">
        <v>175</v>
      </c>
      <c r="J9718" t="s">
        <v>49</v>
      </c>
      <c r="L9718" t="s">
        <v>202</v>
      </c>
      <c r="O9718" t="s">
        <v>67</v>
      </c>
      <c r="P9718" t="s">
        <v>72</v>
      </c>
      <c r="Q9718">
        <v>28</v>
      </c>
      <c r="S9718">
        <v>1</v>
      </c>
      <c r="W9718">
        <v>28</v>
      </c>
    </row>
    <row r="9719" spans="1:23" x14ac:dyDescent="0.25">
      <c r="A9719" t="s">
        <v>198</v>
      </c>
      <c r="B9719" s="5">
        <v>45537</v>
      </c>
      <c r="C9719" t="s">
        <v>167</v>
      </c>
      <c r="G9719" t="s">
        <v>43</v>
      </c>
      <c r="H9719" t="s">
        <v>44</v>
      </c>
      <c r="I9719" t="s">
        <v>175</v>
      </c>
      <c r="J9719" t="s">
        <v>49</v>
      </c>
      <c r="L9719" t="s">
        <v>202</v>
      </c>
      <c r="O9719" t="s">
        <v>67</v>
      </c>
      <c r="P9719" t="s">
        <v>72</v>
      </c>
      <c r="Q9719">
        <v>28</v>
      </c>
      <c r="S9719">
        <v>1</v>
      </c>
      <c r="W9719">
        <v>28</v>
      </c>
    </row>
    <row r="9720" spans="1:23" x14ac:dyDescent="0.25">
      <c r="A9720" t="s">
        <v>198</v>
      </c>
      <c r="B9720" s="5">
        <v>45537</v>
      </c>
      <c r="C9720" t="s">
        <v>167</v>
      </c>
      <c r="G9720" t="s">
        <v>43</v>
      </c>
      <c r="H9720" t="s">
        <v>44</v>
      </c>
      <c r="I9720" t="s">
        <v>175</v>
      </c>
      <c r="J9720" t="s">
        <v>49</v>
      </c>
      <c r="L9720" t="s">
        <v>202</v>
      </c>
      <c r="O9720" t="s">
        <v>67</v>
      </c>
      <c r="P9720" t="s">
        <v>72</v>
      </c>
      <c r="Q9720">
        <v>28</v>
      </c>
      <c r="S9720">
        <v>1</v>
      </c>
      <c r="W9720">
        <v>28</v>
      </c>
    </row>
    <row r="9721" spans="1:23" x14ac:dyDescent="0.25">
      <c r="A9721" t="s">
        <v>198</v>
      </c>
      <c r="B9721" s="5">
        <v>45544</v>
      </c>
      <c r="C9721" t="s">
        <v>167</v>
      </c>
      <c r="G9721" t="s">
        <v>43</v>
      </c>
      <c r="H9721" t="s">
        <v>44</v>
      </c>
      <c r="I9721" t="s">
        <v>175</v>
      </c>
      <c r="J9721" t="s">
        <v>49</v>
      </c>
      <c r="L9721" t="s">
        <v>202</v>
      </c>
      <c r="O9721" t="s">
        <v>67</v>
      </c>
      <c r="P9721" t="s">
        <v>72</v>
      </c>
      <c r="Q9721">
        <v>28</v>
      </c>
      <c r="S9721">
        <v>1</v>
      </c>
      <c r="W9721">
        <v>28</v>
      </c>
    </row>
    <row r="9722" spans="1:23" x14ac:dyDescent="0.25">
      <c r="A9722" t="s">
        <v>198</v>
      </c>
      <c r="B9722" s="5">
        <v>45544</v>
      </c>
      <c r="C9722" t="s">
        <v>167</v>
      </c>
      <c r="G9722" t="s">
        <v>43</v>
      </c>
      <c r="H9722" t="s">
        <v>44</v>
      </c>
      <c r="I9722" t="s">
        <v>175</v>
      </c>
      <c r="J9722" t="s">
        <v>49</v>
      </c>
      <c r="L9722" t="s">
        <v>202</v>
      </c>
      <c r="O9722" t="s">
        <v>67</v>
      </c>
      <c r="P9722" t="s">
        <v>72</v>
      </c>
      <c r="Q9722">
        <v>28</v>
      </c>
      <c r="S9722">
        <v>1</v>
      </c>
      <c r="W9722">
        <v>28</v>
      </c>
    </row>
    <row r="9723" spans="1:23" x14ac:dyDescent="0.25">
      <c r="A9723" t="s">
        <v>198</v>
      </c>
      <c r="B9723" s="5">
        <v>45544</v>
      </c>
      <c r="C9723" t="s">
        <v>167</v>
      </c>
      <c r="G9723" t="s">
        <v>43</v>
      </c>
      <c r="H9723" t="s">
        <v>44</v>
      </c>
      <c r="I9723" t="s">
        <v>175</v>
      </c>
      <c r="J9723" t="s">
        <v>49</v>
      </c>
      <c r="L9723" t="s">
        <v>202</v>
      </c>
      <c r="O9723" t="s">
        <v>67</v>
      </c>
      <c r="P9723" t="s">
        <v>72</v>
      </c>
      <c r="Q9723">
        <v>28</v>
      </c>
      <c r="S9723">
        <v>1</v>
      </c>
      <c r="W9723">
        <v>28</v>
      </c>
    </row>
    <row r="9724" spans="1:23" x14ac:dyDescent="0.25">
      <c r="A9724" t="s">
        <v>198</v>
      </c>
      <c r="B9724" s="5">
        <v>45544</v>
      </c>
      <c r="C9724" t="s">
        <v>167</v>
      </c>
      <c r="G9724" t="s">
        <v>43</v>
      </c>
      <c r="H9724" t="s">
        <v>44</v>
      </c>
      <c r="I9724" t="s">
        <v>175</v>
      </c>
      <c r="J9724" t="s">
        <v>49</v>
      </c>
      <c r="L9724" t="s">
        <v>202</v>
      </c>
      <c r="O9724" t="s">
        <v>67</v>
      </c>
      <c r="P9724" t="s">
        <v>72</v>
      </c>
      <c r="Q9724">
        <v>28</v>
      </c>
      <c r="S9724">
        <v>1</v>
      </c>
      <c r="W9724">
        <v>28</v>
      </c>
    </row>
    <row r="9725" spans="1:23" x14ac:dyDescent="0.25">
      <c r="A9725" t="s">
        <v>198</v>
      </c>
      <c r="B9725" s="5">
        <v>45544</v>
      </c>
      <c r="C9725" t="s">
        <v>164</v>
      </c>
      <c r="G9725" t="s">
        <v>43</v>
      </c>
      <c r="H9725" t="s">
        <v>44</v>
      </c>
      <c r="I9725" t="s">
        <v>173</v>
      </c>
      <c r="J9725" t="s">
        <v>49</v>
      </c>
      <c r="L9725" t="s">
        <v>202</v>
      </c>
      <c r="O9725" t="s">
        <v>67</v>
      </c>
      <c r="P9725" t="s">
        <v>72</v>
      </c>
      <c r="Q9725">
        <v>18</v>
      </c>
      <c r="S9725">
        <v>1</v>
      </c>
      <c r="W9725">
        <v>18</v>
      </c>
    </row>
    <row r="9726" spans="1:23" x14ac:dyDescent="0.25">
      <c r="A9726" t="s">
        <v>198</v>
      </c>
      <c r="B9726" s="5">
        <v>45545</v>
      </c>
      <c r="C9726" t="s">
        <v>162</v>
      </c>
      <c r="G9726" t="s">
        <v>43</v>
      </c>
      <c r="H9726" t="s">
        <v>44</v>
      </c>
      <c r="I9726" t="s">
        <v>176</v>
      </c>
      <c r="J9726" t="s">
        <v>49</v>
      </c>
      <c r="L9726" t="s">
        <v>202</v>
      </c>
      <c r="O9726" t="s">
        <v>67</v>
      </c>
      <c r="P9726" t="s">
        <v>72</v>
      </c>
      <c r="Q9726">
        <v>16.7</v>
      </c>
      <c r="S9726">
        <v>1</v>
      </c>
      <c r="W9726">
        <v>16.7</v>
      </c>
    </row>
    <row r="9727" spans="1:23" x14ac:dyDescent="0.25">
      <c r="A9727" t="s">
        <v>198</v>
      </c>
      <c r="B9727" s="5">
        <v>45551</v>
      </c>
      <c r="C9727" t="s">
        <v>168</v>
      </c>
      <c r="G9727" t="s">
        <v>43</v>
      </c>
      <c r="H9727" t="s">
        <v>44</v>
      </c>
      <c r="I9727" t="s">
        <v>175</v>
      </c>
      <c r="J9727" t="s">
        <v>49</v>
      </c>
      <c r="L9727" t="s">
        <v>202</v>
      </c>
      <c r="O9727" t="s">
        <v>67</v>
      </c>
      <c r="P9727" t="s">
        <v>72</v>
      </c>
      <c r="Q9727">
        <v>18</v>
      </c>
      <c r="S9727">
        <v>1</v>
      </c>
      <c r="W9727">
        <v>18</v>
      </c>
    </row>
    <row r="9728" spans="1:23" x14ac:dyDescent="0.25">
      <c r="A9728" t="s">
        <v>198</v>
      </c>
      <c r="B9728" s="5">
        <v>45551</v>
      </c>
      <c r="C9728" t="s">
        <v>160</v>
      </c>
      <c r="G9728" t="s">
        <v>43</v>
      </c>
      <c r="H9728" t="s">
        <v>44</v>
      </c>
      <c r="I9728" t="s">
        <v>174</v>
      </c>
      <c r="J9728" t="s">
        <v>49</v>
      </c>
      <c r="L9728" t="s">
        <v>202</v>
      </c>
      <c r="O9728" t="s">
        <v>67</v>
      </c>
      <c r="P9728" t="s">
        <v>72</v>
      </c>
      <c r="Q9728">
        <v>22</v>
      </c>
      <c r="S9728">
        <v>1</v>
      </c>
      <c r="W9728">
        <v>22</v>
      </c>
    </row>
    <row r="9729" spans="1:23" x14ac:dyDescent="0.25">
      <c r="A9729" t="s">
        <v>198</v>
      </c>
      <c r="B9729" s="5">
        <v>45551</v>
      </c>
      <c r="C9729" t="s">
        <v>166</v>
      </c>
      <c r="G9729" t="s">
        <v>43</v>
      </c>
      <c r="H9729" t="s">
        <v>44</v>
      </c>
      <c r="I9729" t="s">
        <v>175</v>
      </c>
      <c r="J9729" t="s">
        <v>49</v>
      </c>
      <c r="L9729" t="s">
        <v>202</v>
      </c>
      <c r="O9729" t="s">
        <v>67</v>
      </c>
      <c r="P9729" t="s">
        <v>72</v>
      </c>
      <c r="Q9729">
        <v>16.7</v>
      </c>
      <c r="S9729">
        <v>1</v>
      </c>
      <c r="W9729">
        <v>16.7</v>
      </c>
    </row>
    <row r="9730" spans="1:23" x14ac:dyDescent="0.25">
      <c r="A9730" t="s">
        <v>198</v>
      </c>
      <c r="B9730" s="5">
        <v>45551</v>
      </c>
      <c r="C9730" t="s">
        <v>166</v>
      </c>
      <c r="G9730" t="s">
        <v>43</v>
      </c>
      <c r="H9730" t="s">
        <v>44</v>
      </c>
      <c r="I9730" t="s">
        <v>175</v>
      </c>
      <c r="J9730" t="s">
        <v>49</v>
      </c>
      <c r="L9730" t="s">
        <v>202</v>
      </c>
      <c r="O9730" t="s">
        <v>67</v>
      </c>
      <c r="P9730" t="s">
        <v>72</v>
      </c>
      <c r="Q9730">
        <v>16.7</v>
      </c>
      <c r="S9730">
        <v>1</v>
      </c>
      <c r="W9730">
        <v>16.7</v>
      </c>
    </row>
    <row r="9731" spans="1:23" x14ac:dyDescent="0.25">
      <c r="A9731" t="s">
        <v>198</v>
      </c>
      <c r="B9731" s="5">
        <v>45551</v>
      </c>
      <c r="C9731" t="s">
        <v>166</v>
      </c>
      <c r="G9731" t="s">
        <v>43</v>
      </c>
      <c r="H9731" t="s">
        <v>44</v>
      </c>
      <c r="I9731" t="s">
        <v>175</v>
      </c>
      <c r="J9731" t="s">
        <v>49</v>
      </c>
      <c r="L9731" t="s">
        <v>202</v>
      </c>
      <c r="O9731" t="s">
        <v>67</v>
      </c>
      <c r="P9731" t="s">
        <v>72</v>
      </c>
      <c r="Q9731">
        <v>16.7</v>
      </c>
      <c r="S9731">
        <v>1</v>
      </c>
      <c r="W9731">
        <v>16.7</v>
      </c>
    </row>
    <row r="9732" spans="1:23" x14ac:dyDescent="0.25">
      <c r="A9732" t="s">
        <v>198</v>
      </c>
      <c r="B9732" s="5">
        <v>45551</v>
      </c>
      <c r="C9732" t="s">
        <v>166</v>
      </c>
      <c r="G9732" t="s">
        <v>43</v>
      </c>
      <c r="H9732" t="s">
        <v>44</v>
      </c>
      <c r="I9732" t="s">
        <v>175</v>
      </c>
      <c r="J9732" t="s">
        <v>49</v>
      </c>
      <c r="L9732" t="s">
        <v>202</v>
      </c>
      <c r="O9732" t="s">
        <v>67</v>
      </c>
      <c r="P9732" t="s">
        <v>72</v>
      </c>
      <c r="Q9732">
        <v>16.7</v>
      </c>
      <c r="S9732">
        <v>1</v>
      </c>
      <c r="W9732">
        <v>16.7</v>
      </c>
    </row>
    <row r="9733" spans="1:23" x14ac:dyDescent="0.25">
      <c r="A9733" t="s">
        <v>198</v>
      </c>
      <c r="B9733" s="5">
        <v>45551</v>
      </c>
      <c r="C9733" t="s">
        <v>167</v>
      </c>
      <c r="G9733" t="s">
        <v>43</v>
      </c>
      <c r="H9733" t="s">
        <v>44</v>
      </c>
      <c r="I9733" t="s">
        <v>175</v>
      </c>
      <c r="J9733" t="s">
        <v>49</v>
      </c>
      <c r="L9733" t="s">
        <v>202</v>
      </c>
      <c r="O9733" t="s">
        <v>67</v>
      </c>
      <c r="P9733" t="s">
        <v>72</v>
      </c>
      <c r="Q9733">
        <v>28</v>
      </c>
      <c r="S9733">
        <v>1</v>
      </c>
      <c r="W9733">
        <v>28</v>
      </c>
    </row>
    <row r="9734" spans="1:23" x14ac:dyDescent="0.25">
      <c r="A9734" t="s">
        <v>198</v>
      </c>
      <c r="B9734" s="5">
        <v>45551</v>
      </c>
      <c r="C9734" t="s">
        <v>167</v>
      </c>
      <c r="G9734" t="s">
        <v>43</v>
      </c>
      <c r="H9734" t="s">
        <v>44</v>
      </c>
      <c r="I9734" t="s">
        <v>175</v>
      </c>
      <c r="J9734" t="s">
        <v>49</v>
      </c>
      <c r="L9734" t="s">
        <v>202</v>
      </c>
      <c r="O9734" t="s">
        <v>67</v>
      </c>
      <c r="P9734" t="s">
        <v>72</v>
      </c>
      <c r="Q9734">
        <v>28</v>
      </c>
      <c r="S9734">
        <v>1</v>
      </c>
      <c r="W9734">
        <v>28</v>
      </c>
    </row>
    <row r="9735" spans="1:23" x14ac:dyDescent="0.25">
      <c r="A9735" t="s">
        <v>198</v>
      </c>
      <c r="B9735" s="5">
        <v>45551</v>
      </c>
      <c r="C9735" t="s">
        <v>162</v>
      </c>
      <c r="G9735" t="s">
        <v>43</v>
      </c>
      <c r="H9735" t="s">
        <v>44</v>
      </c>
      <c r="I9735" t="s">
        <v>176</v>
      </c>
      <c r="J9735" t="s">
        <v>49</v>
      </c>
      <c r="L9735" t="s">
        <v>202</v>
      </c>
      <c r="O9735" t="s">
        <v>67</v>
      </c>
      <c r="P9735" t="s">
        <v>72</v>
      </c>
      <c r="Q9735">
        <v>16.7</v>
      </c>
      <c r="S9735">
        <v>1</v>
      </c>
      <c r="W9735">
        <v>16.7</v>
      </c>
    </row>
    <row r="9736" spans="1:23" x14ac:dyDescent="0.25">
      <c r="A9736" t="s">
        <v>198</v>
      </c>
      <c r="B9736" s="5">
        <v>45556</v>
      </c>
      <c r="C9736" t="s">
        <v>169</v>
      </c>
      <c r="G9736" t="s">
        <v>43</v>
      </c>
      <c r="H9736" t="s">
        <v>44</v>
      </c>
      <c r="I9736" t="s">
        <v>178</v>
      </c>
      <c r="J9736" t="s">
        <v>49</v>
      </c>
      <c r="L9736" t="s">
        <v>202</v>
      </c>
      <c r="O9736" t="s">
        <v>67</v>
      </c>
      <c r="P9736" t="s">
        <v>72</v>
      </c>
      <c r="Q9736">
        <v>28</v>
      </c>
      <c r="S9736">
        <v>1</v>
      </c>
      <c r="W9736">
        <v>28</v>
      </c>
    </row>
    <row r="9737" spans="1:23" x14ac:dyDescent="0.25">
      <c r="A9737" t="s">
        <v>198</v>
      </c>
      <c r="B9737" s="5">
        <v>45556</v>
      </c>
      <c r="C9737" t="s">
        <v>170</v>
      </c>
      <c r="G9737" t="s">
        <v>43</v>
      </c>
      <c r="H9737" t="s">
        <v>44</v>
      </c>
      <c r="I9737" t="s">
        <v>178</v>
      </c>
      <c r="J9737" t="s">
        <v>49</v>
      </c>
      <c r="L9737" t="s">
        <v>202</v>
      </c>
      <c r="O9737" t="s">
        <v>67</v>
      </c>
      <c r="P9737" t="s">
        <v>72</v>
      </c>
      <c r="Q9737">
        <v>38</v>
      </c>
      <c r="S9737">
        <v>1</v>
      </c>
      <c r="W9737">
        <v>38</v>
      </c>
    </row>
    <row r="9738" spans="1:23" x14ac:dyDescent="0.25">
      <c r="A9738" t="s">
        <v>198</v>
      </c>
      <c r="B9738" s="5">
        <v>45556</v>
      </c>
      <c r="C9738" t="s">
        <v>171</v>
      </c>
      <c r="G9738" t="s">
        <v>43</v>
      </c>
      <c r="H9738" t="s">
        <v>44</v>
      </c>
      <c r="I9738" t="s">
        <v>178</v>
      </c>
      <c r="J9738" t="s">
        <v>49</v>
      </c>
      <c r="L9738" t="s">
        <v>202</v>
      </c>
      <c r="O9738" t="s">
        <v>67</v>
      </c>
      <c r="P9738" t="s">
        <v>72</v>
      </c>
      <c r="Q9738">
        <v>30.83</v>
      </c>
      <c r="S9738">
        <v>1</v>
      </c>
      <c r="W9738">
        <v>30.83</v>
      </c>
    </row>
    <row r="9739" spans="1:23" x14ac:dyDescent="0.25">
      <c r="A9739" t="s">
        <v>198</v>
      </c>
      <c r="B9739" s="5">
        <v>45558</v>
      </c>
      <c r="C9739" t="s">
        <v>171</v>
      </c>
      <c r="G9739" t="s">
        <v>43</v>
      </c>
      <c r="H9739" t="s">
        <v>44</v>
      </c>
      <c r="I9739" t="s">
        <v>178</v>
      </c>
      <c r="J9739" t="s">
        <v>49</v>
      </c>
      <c r="L9739" t="s">
        <v>202</v>
      </c>
      <c r="O9739" t="s">
        <v>67</v>
      </c>
      <c r="P9739" t="s">
        <v>72</v>
      </c>
      <c r="Q9739">
        <v>30.83</v>
      </c>
      <c r="S9739">
        <v>1</v>
      </c>
      <c r="W9739">
        <v>30.83</v>
      </c>
    </row>
    <row r="9740" spans="1:23" x14ac:dyDescent="0.25">
      <c r="A9740" t="s">
        <v>198</v>
      </c>
      <c r="B9740" s="5">
        <v>45558</v>
      </c>
      <c r="C9740" t="s">
        <v>171</v>
      </c>
      <c r="G9740" t="s">
        <v>43</v>
      </c>
      <c r="H9740" t="s">
        <v>44</v>
      </c>
      <c r="I9740" t="s">
        <v>178</v>
      </c>
      <c r="J9740" t="s">
        <v>49</v>
      </c>
      <c r="L9740" t="s">
        <v>202</v>
      </c>
      <c r="O9740" t="s">
        <v>67</v>
      </c>
      <c r="P9740" t="s">
        <v>72</v>
      </c>
      <c r="Q9740">
        <v>30.83</v>
      </c>
      <c r="S9740">
        <v>1</v>
      </c>
      <c r="W9740">
        <v>30.83</v>
      </c>
    </row>
    <row r="9741" spans="1:23" x14ac:dyDescent="0.25">
      <c r="A9741" t="s">
        <v>198</v>
      </c>
      <c r="B9741" s="5">
        <v>45558</v>
      </c>
      <c r="C9741" t="s">
        <v>168</v>
      </c>
      <c r="G9741" t="s">
        <v>43</v>
      </c>
      <c r="H9741" t="s">
        <v>44</v>
      </c>
      <c r="I9741" t="s">
        <v>175</v>
      </c>
      <c r="J9741" t="s">
        <v>49</v>
      </c>
      <c r="L9741" t="s">
        <v>202</v>
      </c>
      <c r="O9741" t="s">
        <v>67</v>
      </c>
      <c r="P9741" t="s">
        <v>72</v>
      </c>
      <c r="Q9741">
        <v>18</v>
      </c>
      <c r="S9741">
        <v>1</v>
      </c>
      <c r="W9741">
        <v>18</v>
      </c>
    </row>
    <row r="9742" spans="1:23" x14ac:dyDescent="0.25">
      <c r="A9742" t="s">
        <v>198</v>
      </c>
      <c r="B9742" s="5">
        <v>45558</v>
      </c>
      <c r="C9742" t="s">
        <v>168</v>
      </c>
      <c r="G9742" t="s">
        <v>43</v>
      </c>
      <c r="H9742" t="s">
        <v>44</v>
      </c>
      <c r="I9742" t="s">
        <v>175</v>
      </c>
      <c r="J9742" t="s">
        <v>49</v>
      </c>
      <c r="L9742" t="s">
        <v>202</v>
      </c>
      <c r="O9742" t="s">
        <v>67</v>
      </c>
      <c r="P9742" t="s">
        <v>72</v>
      </c>
      <c r="Q9742">
        <v>18</v>
      </c>
      <c r="S9742">
        <v>1</v>
      </c>
      <c r="W9742">
        <v>18</v>
      </c>
    </row>
    <row r="9743" spans="1:23" x14ac:dyDescent="0.25">
      <c r="A9743" t="s">
        <v>198</v>
      </c>
      <c r="B9743" s="5">
        <v>45558</v>
      </c>
      <c r="C9743" t="s">
        <v>168</v>
      </c>
      <c r="G9743" t="s">
        <v>43</v>
      </c>
      <c r="H9743" t="s">
        <v>44</v>
      </c>
      <c r="I9743" t="s">
        <v>175</v>
      </c>
      <c r="J9743" t="s">
        <v>49</v>
      </c>
      <c r="L9743" t="s">
        <v>202</v>
      </c>
      <c r="O9743" t="s">
        <v>67</v>
      </c>
      <c r="P9743" t="s">
        <v>72</v>
      </c>
      <c r="Q9743">
        <v>18</v>
      </c>
      <c r="S9743">
        <v>1</v>
      </c>
      <c r="W9743">
        <v>18</v>
      </c>
    </row>
    <row r="9744" spans="1:23" x14ac:dyDescent="0.25">
      <c r="A9744" t="s">
        <v>198</v>
      </c>
      <c r="B9744" s="5">
        <v>45558</v>
      </c>
      <c r="C9744" t="s">
        <v>168</v>
      </c>
      <c r="G9744" t="s">
        <v>43</v>
      </c>
      <c r="H9744" t="s">
        <v>44</v>
      </c>
      <c r="I9744" t="s">
        <v>175</v>
      </c>
      <c r="J9744" t="s">
        <v>49</v>
      </c>
      <c r="L9744" t="s">
        <v>202</v>
      </c>
      <c r="O9744" t="s">
        <v>67</v>
      </c>
      <c r="P9744" t="s">
        <v>72</v>
      </c>
      <c r="Q9744">
        <v>18</v>
      </c>
      <c r="S9744">
        <v>1</v>
      </c>
      <c r="W9744">
        <v>18</v>
      </c>
    </row>
    <row r="9745" spans="1:23" x14ac:dyDescent="0.25">
      <c r="A9745" t="s">
        <v>198</v>
      </c>
      <c r="B9745" s="5">
        <v>45558</v>
      </c>
      <c r="C9745" t="s">
        <v>172</v>
      </c>
      <c r="G9745" t="s">
        <v>43</v>
      </c>
      <c r="H9745" t="s">
        <v>44</v>
      </c>
      <c r="I9745" t="s">
        <v>178</v>
      </c>
      <c r="J9745" t="s">
        <v>49</v>
      </c>
      <c r="L9745" t="s">
        <v>202</v>
      </c>
      <c r="O9745" t="s">
        <v>67</v>
      </c>
      <c r="P9745" t="s">
        <v>72</v>
      </c>
      <c r="Q9745">
        <v>45</v>
      </c>
      <c r="S9745">
        <v>1</v>
      </c>
      <c r="W9745">
        <v>45</v>
      </c>
    </row>
    <row r="9746" spans="1:23" x14ac:dyDescent="0.25">
      <c r="A9746" t="s">
        <v>198</v>
      </c>
      <c r="B9746" s="5">
        <v>45558</v>
      </c>
      <c r="C9746" t="s">
        <v>172</v>
      </c>
      <c r="G9746" t="s">
        <v>43</v>
      </c>
      <c r="H9746" t="s">
        <v>44</v>
      </c>
      <c r="I9746" t="s">
        <v>178</v>
      </c>
      <c r="J9746" t="s">
        <v>49</v>
      </c>
      <c r="L9746" t="s">
        <v>202</v>
      </c>
      <c r="O9746" t="s">
        <v>67</v>
      </c>
      <c r="P9746" t="s">
        <v>72</v>
      </c>
      <c r="Q9746">
        <v>45</v>
      </c>
      <c r="S9746">
        <v>1</v>
      </c>
      <c r="W9746">
        <v>45</v>
      </c>
    </row>
    <row r="9747" spans="1:23" x14ac:dyDescent="0.25">
      <c r="A9747" t="s">
        <v>198</v>
      </c>
      <c r="B9747" s="5">
        <v>45558</v>
      </c>
      <c r="C9747" t="s">
        <v>172</v>
      </c>
      <c r="G9747" t="s">
        <v>43</v>
      </c>
      <c r="H9747" t="s">
        <v>44</v>
      </c>
      <c r="I9747" t="s">
        <v>178</v>
      </c>
      <c r="J9747" t="s">
        <v>49</v>
      </c>
      <c r="L9747" t="s">
        <v>202</v>
      </c>
      <c r="O9747" t="s">
        <v>67</v>
      </c>
      <c r="P9747" t="s">
        <v>72</v>
      </c>
      <c r="Q9747">
        <v>45</v>
      </c>
      <c r="S9747">
        <v>1</v>
      </c>
      <c r="W9747">
        <v>45</v>
      </c>
    </row>
    <row r="9748" spans="1:23" x14ac:dyDescent="0.25">
      <c r="A9748" t="s">
        <v>198</v>
      </c>
      <c r="B9748" s="5">
        <v>45558</v>
      </c>
      <c r="C9748" t="s">
        <v>169</v>
      </c>
      <c r="G9748" t="s">
        <v>43</v>
      </c>
      <c r="H9748" t="s">
        <v>44</v>
      </c>
      <c r="I9748" t="s">
        <v>178</v>
      </c>
      <c r="J9748" t="s">
        <v>49</v>
      </c>
      <c r="L9748" t="s">
        <v>202</v>
      </c>
      <c r="O9748" t="s">
        <v>67</v>
      </c>
      <c r="P9748" t="s">
        <v>72</v>
      </c>
      <c r="Q9748">
        <v>28</v>
      </c>
      <c r="S9748">
        <v>1</v>
      </c>
      <c r="W9748">
        <v>28</v>
      </c>
    </row>
    <row r="9749" spans="1:23" x14ac:dyDescent="0.25">
      <c r="A9749" t="s">
        <v>198</v>
      </c>
      <c r="B9749" s="5">
        <v>45558</v>
      </c>
      <c r="C9749" t="s">
        <v>167</v>
      </c>
      <c r="G9749" t="s">
        <v>43</v>
      </c>
      <c r="H9749" t="s">
        <v>44</v>
      </c>
      <c r="I9749" t="s">
        <v>175</v>
      </c>
      <c r="J9749" t="s">
        <v>49</v>
      </c>
      <c r="L9749" t="s">
        <v>202</v>
      </c>
      <c r="O9749" t="s">
        <v>67</v>
      </c>
      <c r="P9749" t="s">
        <v>72</v>
      </c>
      <c r="Q9749">
        <v>28</v>
      </c>
      <c r="S9749">
        <v>1</v>
      </c>
      <c r="W9749">
        <v>28</v>
      </c>
    </row>
    <row r="9750" spans="1:23" x14ac:dyDescent="0.25">
      <c r="A9750" t="s">
        <v>198</v>
      </c>
      <c r="B9750" s="5">
        <v>45558</v>
      </c>
      <c r="C9750" t="s">
        <v>166</v>
      </c>
      <c r="G9750" t="s">
        <v>43</v>
      </c>
      <c r="H9750" t="s">
        <v>44</v>
      </c>
      <c r="I9750" t="s">
        <v>175</v>
      </c>
      <c r="J9750" t="s">
        <v>49</v>
      </c>
      <c r="L9750" t="s">
        <v>202</v>
      </c>
      <c r="O9750" t="s">
        <v>67</v>
      </c>
      <c r="P9750" t="s">
        <v>72</v>
      </c>
      <c r="Q9750">
        <v>16.7</v>
      </c>
      <c r="S9750">
        <v>1</v>
      </c>
      <c r="W9750">
        <v>16.7</v>
      </c>
    </row>
    <row r="9751" spans="1:23" x14ac:dyDescent="0.25">
      <c r="A9751" t="s">
        <v>198</v>
      </c>
      <c r="B9751" s="5">
        <v>45558</v>
      </c>
      <c r="C9751" t="s">
        <v>166</v>
      </c>
      <c r="G9751" t="s">
        <v>43</v>
      </c>
      <c r="H9751" t="s">
        <v>44</v>
      </c>
      <c r="I9751" t="s">
        <v>175</v>
      </c>
      <c r="J9751" t="s">
        <v>49</v>
      </c>
      <c r="L9751" t="s">
        <v>202</v>
      </c>
      <c r="O9751" t="s">
        <v>67</v>
      </c>
      <c r="P9751" t="s">
        <v>72</v>
      </c>
      <c r="Q9751">
        <v>16.7</v>
      </c>
      <c r="S9751">
        <v>1</v>
      </c>
      <c r="W9751">
        <v>16.7</v>
      </c>
    </row>
    <row r="9752" spans="1:23" x14ac:dyDescent="0.25">
      <c r="A9752" t="s">
        <v>198</v>
      </c>
      <c r="B9752" s="5">
        <v>45558</v>
      </c>
      <c r="C9752" t="s">
        <v>166</v>
      </c>
      <c r="G9752" t="s">
        <v>43</v>
      </c>
      <c r="H9752" t="s">
        <v>44</v>
      </c>
      <c r="I9752" t="s">
        <v>175</v>
      </c>
      <c r="J9752" t="s">
        <v>49</v>
      </c>
      <c r="L9752" t="s">
        <v>202</v>
      </c>
      <c r="O9752" t="s">
        <v>67</v>
      </c>
      <c r="P9752" t="s">
        <v>72</v>
      </c>
      <c r="Q9752">
        <v>16.7</v>
      </c>
      <c r="S9752">
        <v>1</v>
      </c>
      <c r="W9752">
        <v>16.7</v>
      </c>
    </row>
    <row r="9753" spans="1:23" x14ac:dyDescent="0.25">
      <c r="A9753" t="s">
        <v>198</v>
      </c>
      <c r="B9753" s="5">
        <v>45558</v>
      </c>
      <c r="C9753" t="s">
        <v>166</v>
      </c>
      <c r="G9753" t="s">
        <v>43</v>
      </c>
      <c r="H9753" t="s">
        <v>44</v>
      </c>
      <c r="I9753" t="s">
        <v>175</v>
      </c>
      <c r="J9753" t="s">
        <v>49</v>
      </c>
      <c r="L9753" t="s">
        <v>202</v>
      </c>
      <c r="O9753" t="s">
        <v>67</v>
      </c>
      <c r="P9753" t="s">
        <v>72</v>
      </c>
      <c r="Q9753">
        <v>16.7</v>
      </c>
      <c r="S9753">
        <v>1</v>
      </c>
      <c r="W9753">
        <v>16.7</v>
      </c>
    </row>
    <row r="9754" spans="1:23" x14ac:dyDescent="0.25">
      <c r="A9754" t="s">
        <v>198</v>
      </c>
      <c r="B9754" s="5">
        <v>45558</v>
      </c>
      <c r="C9754" t="s">
        <v>166</v>
      </c>
      <c r="G9754" t="s">
        <v>43</v>
      </c>
      <c r="H9754" t="s">
        <v>44</v>
      </c>
      <c r="I9754" t="s">
        <v>175</v>
      </c>
      <c r="J9754" t="s">
        <v>49</v>
      </c>
      <c r="L9754" t="s">
        <v>202</v>
      </c>
      <c r="O9754" t="s">
        <v>67</v>
      </c>
      <c r="P9754" t="s">
        <v>72</v>
      </c>
      <c r="Q9754">
        <v>16.7</v>
      </c>
      <c r="S9754">
        <v>1</v>
      </c>
      <c r="W9754">
        <v>16.7</v>
      </c>
    </row>
    <row r="9755" spans="1:23" x14ac:dyDescent="0.25">
      <c r="A9755" t="s">
        <v>198</v>
      </c>
      <c r="B9755" s="5">
        <v>45558</v>
      </c>
      <c r="C9755" t="s">
        <v>170</v>
      </c>
      <c r="G9755" t="s">
        <v>43</v>
      </c>
      <c r="H9755" t="s">
        <v>44</v>
      </c>
      <c r="I9755" t="s">
        <v>178</v>
      </c>
      <c r="J9755" t="s">
        <v>49</v>
      </c>
      <c r="L9755" t="s">
        <v>202</v>
      </c>
      <c r="O9755" t="s">
        <v>67</v>
      </c>
      <c r="P9755" t="s">
        <v>72</v>
      </c>
      <c r="Q9755">
        <v>38</v>
      </c>
      <c r="S9755">
        <v>1</v>
      </c>
      <c r="W9755">
        <v>38</v>
      </c>
    </row>
    <row r="9756" spans="1:23" x14ac:dyDescent="0.25">
      <c r="A9756" t="s">
        <v>198</v>
      </c>
      <c r="B9756" s="5">
        <v>45565</v>
      </c>
      <c r="C9756" t="s">
        <v>166</v>
      </c>
      <c r="G9756" t="s">
        <v>43</v>
      </c>
      <c r="H9756" t="s">
        <v>44</v>
      </c>
      <c r="I9756" t="s">
        <v>175</v>
      </c>
      <c r="J9756" t="s">
        <v>49</v>
      </c>
      <c r="L9756" t="s">
        <v>202</v>
      </c>
      <c r="O9756" t="s">
        <v>67</v>
      </c>
      <c r="P9756" t="s">
        <v>72</v>
      </c>
      <c r="Q9756">
        <v>16.7</v>
      </c>
      <c r="S9756">
        <v>1</v>
      </c>
      <c r="W9756">
        <v>16.7</v>
      </c>
    </row>
    <row r="9757" spans="1:23" x14ac:dyDescent="0.25">
      <c r="A9757" t="s">
        <v>198</v>
      </c>
      <c r="B9757" s="5">
        <v>45565</v>
      </c>
      <c r="C9757" t="s">
        <v>168</v>
      </c>
      <c r="G9757" t="s">
        <v>43</v>
      </c>
      <c r="H9757" t="s">
        <v>44</v>
      </c>
      <c r="I9757" t="s">
        <v>175</v>
      </c>
      <c r="J9757" t="s">
        <v>49</v>
      </c>
      <c r="L9757" t="s">
        <v>202</v>
      </c>
      <c r="O9757" t="s">
        <v>67</v>
      </c>
      <c r="P9757" t="s">
        <v>72</v>
      </c>
      <c r="Q9757">
        <v>18</v>
      </c>
      <c r="S9757">
        <v>1</v>
      </c>
      <c r="W9757">
        <v>18</v>
      </c>
    </row>
    <row r="9758" spans="1:23" x14ac:dyDescent="0.25">
      <c r="A9758" t="s">
        <v>198</v>
      </c>
      <c r="B9758" s="5">
        <v>45565</v>
      </c>
      <c r="C9758" t="s">
        <v>167</v>
      </c>
      <c r="G9758" t="s">
        <v>43</v>
      </c>
      <c r="H9758" t="s">
        <v>44</v>
      </c>
      <c r="I9758" t="s">
        <v>175</v>
      </c>
      <c r="J9758" t="s">
        <v>49</v>
      </c>
      <c r="L9758" t="s">
        <v>202</v>
      </c>
      <c r="O9758" t="s">
        <v>67</v>
      </c>
      <c r="P9758" t="s">
        <v>72</v>
      </c>
      <c r="Q9758">
        <v>28</v>
      </c>
      <c r="S9758">
        <v>1</v>
      </c>
      <c r="W9758">
        <v>28</v>
      </c>
    </row>
    <row r="9759" spans="1:23" x14ac:dyDescent="0.25">
      <c r="A9759" t="s">
        <v>198</v>
      </c>
      <c r="B9759" s="5">
        <v>45565</v>
      </c>
      <c r="C9759" t="s">
        <v>169</v>
      </c>
      <c r="G9759" t="s">
        <v>43</v>
      </c>
      <c r="H9759" t="s">
        <v>44</v>
      </c>
      <c r="I9759" t="s">
        <v>178</v>
      </c>
      <c r="J9759" t="s">
        <v>49</v>
      </c>
      <c r="L9759" t="s">
        <v>202</v>
      </c>
      <c r="O9759" t="s">
        <v>67</v>
      </c>
      <c r="P9759" t="s">
        <v>72</v>
      </c>
      <c r="Q9759">
        <v>28</v>
      </c>
      <c r="S9759">
        <v>1</v>
      </c>
      <c r="W9759">
        <v>28</v>
      </c>
    </row>
    <row r="9760" spans="1:23" x14ac:dyDescent="0.25">
      <c r="A9760" t="s">
        <v>198</v>
      </c>
      <c r="B9760" s="5">
        <v>45565</v>
      </c>
      <c r="C9760" t="s">
        <v>170</v>
      </c>
      <c r="G9760" t="s">
        <v>43</v>
      </c>
      <c r="H9760" t="s">
        <v>44</v>
      </c>
      <c r="I9760" t="s">
        <v>178</v>
      </c>
      <c r="J9760" t="s">
        <v>49</v>
      </c>
      <c r="L9760" t="s">
        <v>202</v>
      </c>
      <c r="O9760" t="s">
        <v>67</v>
      </c>
      <c r="P9760" t="s">
        <v>72</v>
      </c>
      <c r="Q9760">
        <v>38</v>
      </c>
      <c r="S9760">
        <v>1</v>
      </c>
      <c r="W9760">
        <v>38</v>
      </c>
    </row>
    <row r="9761" spans="1:23" x14ac:dyDescent="0.25">
      <c r="A9761" t="s">
        <v>198</v>
      </c>
      <c r="B9761" s="5">
        <v>45565</v>
      </c>
      <c r="C9761" t="s">
        <v>163</v>
      </c>
      <c r="G9761" t="s">
        <v>43</v>
      </c>
      <c r="H9761" t="s">
        <v>45</v>
      </c>
      <c r="I9761" t="s">
        <v>179</v>
      </c>
      <c r="J9761" t="s">
        <v>49</v>
      </c>
      <c r="L9761" t="s">
        <v>202</v>
      </c>
      <c r="O9761" t="s">
        <v>67</v>
      </c>
      <c r="P9761" t="s">
        <v>72</v>
      </c>
      <c r="Q9761">
        <v>20</v>
      </c>
      <c r="S9761">
        <v>1</v>
      </c>
      <c r="W9761">
        <v>20</v>
      </c>
    </row>
    <row r="9762" spans="1:23" x14ac:dyDescent="0.25">
      <c r="A9762" t="s">
        <v>198</v>
      </c>
      <c r="B9762" s="5">
        <v>45565</v>
      </c>
      <c r="C9762" t="s">
        <v>163</v>
      </c>
      <c r="G9762" t="s">
        <v>43</v>
      </c>
      <c r="H9762" t="s">
        <v>45</v>
      </c>
      <c r="I9762" t="s">
        <v>179</v>
      </c>
      <c r="J9762" t="s">
        <v>49</v>
      </c>
      <c r="L9762" t="s">
        <v>202</v>
      </c>
      <c r="O9762" t="s">
        <v>67</v>
      </c>
      <c r="P9762" t="s">
        <v>72</v>
      </c>
      <c r="Q9762">
        <v>20</v>
      </c>
      <c r="S9762">
        <v>1</v>
      </c>
      <c r="W9762">
        <v>20</v>
      </c>
    </row>
    <row r="9763" spans="1:23" x14ac:dyDescent="0.25">
      <c r="A9763" t="s">
        <v>198</v>
      </c>
      <c r="B9763" s="5">
        <v>45565</v>
      </c>
      <c r="C9763" t="s">
        <v>163</v>
      </c>
      <c r="G9763" t="s">
        <v>43</v>
      </c>
      <c r="H9763" t="s">
        <v>45</v>
      </c>
      <c r="I9763" t="s">
        <v>179</v>
      </c>
      <c r="J9763" t="s">
        <v>49</v>
      </c>
      <c r="L9763" t="s">
        <v>202</v>
      </c>
      <c r="O9763" t="s">
        <v>67</v>
      </c>
      <c r="P9763" t="s">
        <v>72</v>
      </c>
      <c r="Q9763">
        <v>20</v>
      </c>
      <c r="S9763">
        <v>1</v>
      </c>
      <c r="W9763">
        <v>20</v>
      </c>
    </row>
    <row r="9764" spans="1:23" x14ac:dyDescent="0.25">
      <c r="A9764" t="s">
        <v>198</v>
      </c>
      <c r="B9764" s="5">
        <v>45566</v>
      </c>
      <c r="C9764" t="s">
        <v>170</v>
      </c>
      <c r="G9764" t="s">
        <v>43</v>
      </c>
      <c r="H9764" t="s">
        <v>44</v>
      </c>
      <c r="I9764" t="s">
        <v>178</v>
      </c>
      <c r="J9764" t="s">
        <v>49</v>
      </c>
      <c r="L9764" t="s">
        <v>202</v>
      </c>
      <c r="O9764" t="s">
        <v>67</v>
      </c>
      <c r="P9764" t="s">
        <v>72</v>
      </c>
      <c r="Q9764">
        <v>38</v>
      </c>
      <c r="S9764">
        <v>1</v>
      </c>
      <c r="W9764">
        <v>38</v>
      </c>
    </row>
    <row r="9765" spans="1:23" x14ac:dyDescent="0.25">
      <c r="A9765" t="s">
        <v>198</v>
      </c>
      <c r="B9765" s="5">
        <v>45568</v>
      </c>
      <c r="C9765" t="s">
        <v>169</v>
      </c>
      <c r="G9765" t="s">
        <v>43</v>
      </c>
      <c r="H9765" t="s">
        <v>44</v>
      </c>
      <c r="I9765" t="s">
        <v>178</v>
      </c>
      <c r="J9765" t="s">
        <v>49</v>
      </c>
      <c r="L9765" t="s">
        <v>202</v>
      </c>
      <c r="O9765" t="s">
        <v>67</v>
      </c>
      <c r="P9765" t="s">
        <v>72</v>
      </c>
      <c r="Q9765">
        <v>28</v>
      </c>
      <c r="S9765">
        <v>1</v>
      </c>
      <c r="W9765">
        <v>28</v>
      </c>
    </row>
    <row r="9766" spans="1:23" x14ac:dyDescent="0.25">
      <c r="A9766" t="s">
        <v>198</v>
      </c>
      <c r="B9766" s="5">
        <v>45572</v>
      </c>
      <c r="C9766" t="s">
        <v>169</v>
      </c>
      <c r="G9766" t="s">
        <v>43</v>
      </c>
      <c r="H9766" t="s">
        <v>44</v>
      </c>
      <c r="I9766" t="s">
        <v>178</v>
      </c>
      <c r="J9766" t="s">
        <v>49</v>
      </c>
      <c r="L9766" t="s">
        <v>202</v>
      </c>
      <c r="O9766" t="s">
        <v>67</v>
      </c>
      <c r="P9766" t="s">
        <v>72</v>
      </c>
      <c r="Q9766">
        <v>28</v>
      </c>
      <c r="S9766">
        <v>1</v>
      </c>
      <c r="W9766">
        <v>28</v>
      </c>
    </row>
    <row r="9767" spans="1:23" x14ac:dyDescent="0.25">
      <c r="A9767" t="s">
        <v>198</v>
      </c>
      <c r="B9767" s="5">
        <v>45572</v>
      </c>
      <c r="C9767" t="s">
        <v>167</v>
      </c>
      <c r="G9767" t="s">
        <v>43</v>
      </c>
      <c r="H9767" t="s">
        <v>44</v>
      </c>
      <c r="I9767" t="s">
        <v>175</v>
      </c>
      <c r="J9767" t="s">
        <v>49</v>
      </c>
      <c r="L9767" t="s">
        <v>202</v>
      </c>
      <c r="O9767" t="s">
        <v>67</v>
      </c>
      <c r="P9767" t="s">
        <v>72</v>
      </c>
      <c r="Q9767">
        <v>28</v>
      </c>
      <c r="S9767">
        <v>1</v>
      </c>
      <c r="W9767">
        <v>28</v>
      </c>
    </row>
    <row r="9768" spans="1:23" x14ac:dyDescent="0.25">
      <c r="A9768" t="s">
        <v>198</v>
      </c>
      <c r="B9768" s="5">
        <v>45572</v>
      </c>
      <c r="C9768" t="s">
        <v>167</v>
      </c>
      <c r="G9768" t="s">
        <v>43</v>
      </c>
      <c r="H9768" t="s">
        <v>44</v>
      </c>
      <c r="I9768" t="s">
        <v>175</v>
      </c>
      <c r="J9768" t="s">
        <v>49</v>
      </c>
      <c r="L9768" t="s">
        <v>202</v>
      </c>
      <c r="O9768" t="s">
        <v>67</v>
      </c>
      <c r="P9768" t="s">
        <v>72</v>
      </c>
      <c r="Q9768">
        <v>28</v>
      </c>
      <c r="S9768">
        <v>1</v>
      </c>
      <c r="W9768">
        <v>28</v>
      </c>
    </row>
    <row r="9769" spans="1:23" x14ac:dyDescent="0.25">
      <c r="A9769" t="s">
        <v>198</v>
      </c>
      <c r="B9769" s="5">
        <v>45572</v>
      </c>
      <c r="C9769" t="s">
        <v>168</v>
      </c>
      <c r="G9769" t="s">
        <v>43</v>
      </c>
      <c r="H9769" t="s">
        <v>44</v>
      </c>
      <c r="I9769" t="s">
        <v>175</v>
      </c>
      <c r="J9769" t="s">
        <v>49</v>
      </c>
      <c r="L9769" t="s">
        <v>202</v>
      </c>
      <c r="O9769" t="s">
        <v>67</v>
      </c>
      <c r="P9769" t="s">
        <v>72</v>
      </c>
      <c r="Q9769">
        <v>18</v>
      </c>
      <c r="S9769">
        <v>1</v>
      </c>
      <c r="W9769">
        <v>18</v>
      </c>
    </row>
    <row r="9770" spans="1:23" x14ac:dyDescent="0.25">
      <c r="A9770" t="s">
        <v>198</v>
      </c>
      <c r="B9770" s="5">
        <v>45572</v>
      </c>
      <c r="C9770" t="s">
        <v>168</v>
      </c>
      <c r="G9770" t="s">
        <v>43</v>
      </c>
      <c r="H9770" t="s">
        <v>44</v>
      </c>
      <c r="I9770" t="s">
        <v>175</v>
      </c>
      <c r="J9770" t="s">
        <v>49</v>
      </c>
      <c r="L9770" t="s">
        <v>202</v>
      </c>
      <c r="O9770" t="s">
        <v>67</v>
      </c>
      <c r="P9770" t="s">
        <v>72</v>
      </c>
      <c r="Q9770">
        <v>18</v>
      </c>
      <c r="S9770">
        <v>1</v>
      </c>
      <c r="W9770">
        <v>18</v>
      </c>
    </row>
    <row r="9771" spans="1:23" x14ac:dyDescent="0.25">
      <c r="A9771" t="s">
        <v>198</v>
      </c>
      <c r="B9771" s="5">
        <v>45572</v>
      </c>
      <c r="C9771" t="s">
        <v>166</v>
      </c>
      <c r="G9771" t="s">
        <v>43</v>
      </c>
      <c r="H9771" t="s">
        <v>44</v>
      </c>
      <c r="I9771" t="s">
        <v>175</v>
      </c>
      <c r="J9771" t="s">
        <v>49</v>
      </c>
      <c r="L9771" t="s">
        <v>202</v>
      </c>
      <c r="O9771" t="s">
        <v>67</v>
      </c>
      <c r="P9771" t="s">
        <v>72</v>
      </c>
      <c r="Q9771">
        <v>16.7</v>
      </c>
      <c r="S9771">
        <v>1</v>
      </c>
      <c r="W9771">
        <v>16.7</v>
      </c>
    </row>
    <row r="9772" spans="1:23" x14ac:dyDescent="0.25">
      <c r="A9772" t="s">
        <v>198</v>
      </c>
      <c r="B9772" s="5">
        <v>45572</v>
      </c>
      <c r="C9772" t="s">
        <v>166</v>
      </c>
      <c r="G9772" t="s">
        <v>43</v>
      </c>
      <c r="H9772" t="s">
        <v>44</v>
      </c>
      <c r="I9772" t="s">
        <v>175</v>
      </c>
      <c r="J9772" t="s">
        <v>49</v>
      </c>
      <c r="L9772" t="s">
        <v>202</v>
      </c>
      <c r="O9772" t="s">
        <v>67</v>
      </c>
      <c r="P9772" t="s">
        <v>72</v>
      </c>
      <c r="Q9772">
        <v>16.7</v>
      </c>
      <c r="S9772">
        <v>1</v>
      </c>
      <c r="W9772">
        <v>16.7</v>
      </c>
    </row>
    <row r="9773" spans="1:23" x14ac:dyDescent="0.25">
      <c r="A9773" t="s">
        <v>198</v>
      </c>
      <c r="B9773" s="5">
        <v>45572</v>
      </c>
      <c r="C9773" t="s">
        <v>166</v>
      </c>
      <c r="G9773" t="s">
        <v>43</v>
      </c>
      <c r="H9773" t="s">
        <v>44</v>
      </c>
      <c r="I9773" t="s">
        <v>175</v>
      </c>
      <c r="J9773" t="s">
        <v>49</v>
      </c>
      <c r="L9773" t="s">
        <v>202</v>
      </c>
      <c r="O9773" t="s">
        <v>67</v>
      </c>
      <c r="P9773" t="s">
        <v>72</v>
      </c>
      <c r="Q9773">
        <v>16.7</v>
      </c>
      <c r="S9773">
        <v>1</v>
      </c>
      <c r="W9773">
        <v>16.7</v>
      </c>
    </row>
    <row r="9774" spans="1:23" x14ac:dyDescent="0.25">
      <c r="A9774" t="s">
        <v>198</v>
      </c>
      <c r="B9774" s="5">
        <v>45572</v>
      </c>
      <c r="C9774" t="s">
        <v>166</v>
      </c>
      <c r="G9774" t="s">
        <v>43</v>
      </c>
      <c r="H9774" t="s">
        <v>44</v>
      </c>
      <c r="I9774" t="s">
        <v>175</v>
      </c>
      <c r="J9774" t="s">
        <v>49</v>
      </c>
      <c r="L9774" t="s">
        <v>202</v>
      </c>
      <c r="O9774" t="s">
        <v>67</v>
      </c>
      <c r="P9774" t="s">
        <v>72</v>
      </c>
      <c r="Q9774">
        <v>16.7</v>
      </c>
      <c r="S9774">
        <v>1</v>
      </c>
      <c r="W9774">
        <v>16.7</v>
      </c>
    </row>
    <row r="9775" spans="1:23" x14ac:dyDescent="0.25">
      <c r="A9775" t="s">
        <v>198</v>
      </c>
      <c r="B9775" s="5">
        <v>45544</v>
      </c>
      <c r="C9775" t="s">
        <v>164</v>
      </c>
      <c r="G9775" t="s">
        <v>43</v>
      </c>
      <c r="H9775" t="s">
        <v>44</v>
      </c>
      <c r="I9775" t="s">
        <v>173</v>
      </c>
      <c r="J9775" t="s">
        <v>49</v>
      </c>
      <c r="L9775" t="s">
        <v>202</v>
      </c>
      <c r="O9775" t="s">
        <v>67</v>
      </c>
      <c r="P9775" t="s">
        <v>72</v>
      </c>
      <c r="Q9775">
        <v>18</v>
      </c>
      <c r="S9775">
        <v>1</v>
      </c>
      <c r="W9775">
        <v>18</v>
      </c>
    </row>
    <row r="9776" spans="1:23" x14ac:dyDescent="0.25">
      <c r="A9776" t="s">
        <v>198</v>
      </c>
      <c r="B9776" s="5">
        <v>45551</v>
      </c>
      <c r="C9776" t="s">
        <v>168</v>
      </c>
      <c r="G9776" t="s">
        <v>43</v>
      </c>
      <c r="H9776" t="s">
        <v>44</v>
      </c>
      <c r="I9776" t="s">
        <v>175</v>
      </c>
      <c r="J9776" t="s">
        <v>49</v>
      </c>
      <c r="L9776" t="s">
        <v>202</v>
      </c>
      <c r="O9776" t="s">
        <v>67</v>
      </c>
      <c r="P9776" t="s">
        <v>72</v>
      </c>
      <c r="Q9776">
        <v>18</v>
      </c>
      <c r="S9776">
        <v>1</v>
      </c>
      <c r="W9776">
        <v>18</v>
      </c>
    </row>
    <row r="9777" spans="1:23" x14ac:dyDescent="0.25">
      <c r="A9777" t="s">
        <v>198</v>
      </c>
      <c r="B9777" s="5">
        <v>45551</v>
      </c>
      <c r="C9777" t="s">
        <v>168</v>
      </c>
      <c r="G9777" t="s">
        <v>43</v>
      </c>
      <c r="H9777" t="s">
        <v>44</v>
      </c>
      <c r="I9777" t="s">
        <v>175</v>
      </c>
      <c r="J9777" t="s">
        <v>49</v>
      </c>
      <c r="L9777" t="s">
        <v>202</v>
      </c>
      <c r="O9777" t="s">
        <v>67</v>
      </c>
      <c r="P9777" t="s">
        <v>72</v>
      </c>
      <c r="Q9777">
        <v>18</v>
      </c>
      <c r="S9777">
        <v>1</v>
      </c>
      <c r="W9777">
        <v>18</v>
      </c>
    </row>
    <row r="9778" spans="1:23" x14ac:dyDescent="0.25">
      <c r="A9778" t="s">
        <v>198</v>
      </c>
      <c r="B9778" s="5">
        <v>45551</v>
      </c>
      <c r="C9778" t="s">
        <v>168</v>
      </c>
      <c r="G9778" t="s">
        <v>43</v>
      </c>
      <c r="H9778" t="s">
        <v>44</v>
      </c>
      <c r="I9778" t="s">
        <v>175</v>
      </c>
      <c r="J9778" t="s">
        <v>49</v>
      </c>
      <c r="L9778" t="s">
        <v>202</v>
      </c>
      <c r="O9778" t="s">
        <v>67</v>
      </c>
      <c r="P9778" t="s">
        <v>72</v>
      </c>
      <c r="Q9778">
        <v>18</v>
      </c>
      <c r="S9778">
        <v>1</v>
      </c>
      <c r="W9778">
        <v>18</v>
      </c>
    </row>
    <row r="9779" spans="1:23" x14ac:dyDescent="0.25">
      <c r="A9779" t="s">
        <v>198</v>
      </c>
      <c r="B9779" s="5">
        <v>45551</v>
      </c>
      <c r="C9779" t="s">
        <v>168</v>
      </c>
      <c r="G9779" t="s">
        <v>43</v>
      </c>
      <c r="H9779" t="s">
        <v>44</v>
      </c>
      <c r="I9779" t="s">
        <v>175</v>
      </c>
      <c r="J9779" t="s">
        <v>49</v>
      </c>
      <c r="L9779" t="s">
        <v>202</v>
      </c>
      <c r="O9779" t="s">
        <v>67</v>
      </c>
      <c r="P9779" t="s">
        <v>72</v>
      </c>
      <c r="Q9779">
        <v>18</v>
      </c>
      <c r="S9779">
        <v>1</v>
      </c>
      <c r="W9779">
        <v>18</v>
      </c>
    </row>
    <row r="9780" spans="1:23" x14ac:dyDescent="0.25">
      <c r="A9780" t="s">
        <v>198</v>
      </c>
      <c r="B9780" s="5">
        <v>45551</v>
      </c>
      <c r="C9780" t="s">
        <v>166</v>
      </c>
      <c r="G9780" t="s">
        <v>43</v>
      </c>
      <c r="H9780" t="s">
        <v>44</v>
      </c>
      <c r="I9780" t="s">
        <v>175</v>
      </c>
      <c r="J9780" t="s">
        <v>49</v>
      </c>
      <c r="L9780" t="s">
        <v>202</v>
      </c>
      <c r="O9780" t="s">
        <v>67</v>
      </c>
      <c r="P9780" t="s">
        <v>72</v>
      </c>
      <c r="Q9780">
        <v>16.7</v>
      </c>
      <c r="S9780">
        <v>1</v>
      </c>
      <c r="W9780">
        <v>16.7</v>
      </c>
    </row>
    <row r="9781" spans="1:23" x14ac:dyDescent="0.25">
      <c r="A9781" t="s">
        <v>198</v>
      </c>
      <c r="B9781" s="5">
        <v>45551</v>
      </c>
      <c r="C9781" t="s">
        <v>166</v>
      </c>
      <c r="G9781" t="s">
        <v>43</v>
      </c>
      <c r="H9781" t="s">
        <v>44</v>
      </c>
      <c r="I9781" t="s">
        <v>175</v>
      </c>
      <c r="J9781" t="s">
        <v>49</v>
      </c>
      <c r="L9781" t="s">
        <v>202</v>
      </c>
      <c r="O9781" t="s">
        <v>67</v>
      </c>
      <c r="P9781" t="s">
        <v>72</v>
      </c>
      <c r="Q9781">
        <v>16.7</v>
      </c>
      <c r="S9781">
        <v>1</v>
      </c>
      <c r="W9781">
        <v>16.7</v>
      </c>
    </row>
    <row r="9782" spans="1:23" x14ac:dyDescent="0.25">
      <c r="A9782" t="s">
        <v>198</v>
      </c>
      <c r="B9782" s="5">
        <v>45551</v>
      </c>
      <c r="C9782" t="s">
        <v>167</v>
      </c>
      <c r="G9782" t="s">
        <v>43</v>
      </c>
      <c r="H9782" t="s">
        <v>44</v>
      </c>
      <c r="I9782" t="s">
        <v>175</v>
      </c>
      <c r="J9782" t="s">
        <v>49</v>
      </c>
      <c r="L9782" t="s">
        <v>202</v>
      </c>
      <c r="O9782" t="s">
        <v>67</v>
      </c>
      <c r="P9782" t="s">
        <v>72</v>
      </c>
      <c r="Q9782">
        <v>28</v>
      </c>
      <c r="S9782">
        <v>1</v>
      </c>
      <c r="W9782">
        <v>28</v>
      </c>
    </row>
    <row r="9783" spans="1:23" x14ac:dyDescent="0.25">
      <c r="A9783" t="s">
        <v>198</v>
      </c>
      <c r="B9783" s="5">
        <v>45551</v>
      </c>
      <c r="C9783" t="s">
        <v>167</v>
      </c>
      <c r="G9783" t="s">
        <v>43</v>
      </c>
      <c r="H9783" t="s">
        <v>44</v>
      </c>
      <c r="I9783" t="s">
        <v>175</v>
      </c>
      <c r="J9783" t="s">
        <v>49</v>
      </c>
      <c r="L9783" t="s">
        <v>202</v>
      </c>
      <c r="O9783" t="s">
        <v>67</v>
      </c>
      <c r="P9783" t="s">
        <v>72</v>
      </c>
      <c r="Q9783">
        <v>28</v>
      </c>
      <c r="S9783">
        <v>1</v>
      </c>
      <c r="W9783">
        <v>28</v>
      </c>
    </row>
    <row r="9784" spans="1:23" x14ac:dyDescent="0.25">
      <c r="A9784" t="s">
        <v>198</v>
      </c>
      <c r="B9784" s="5">
        <v>45551</v>
      </c>
      <c r="C9784" t="s">
        <v>166</v>
      </c>
      <c r="G9784" t="s">
        <v>43</v>
      </c>
      <c r="H9784" t="s">
        <v>44</v>
      </c>
      <c r="I9784" t="s">
        <v>175</v>
      </c>
      <c r="J9784" t="s">
        <v>49</v>
      </c>
      <c r="L9784" t="s">
        <v>202</v>
      </c>
      <c r="O9784" t="s">
        <v>67</v>
      </c>
      <c r="P9784" t="s">
        <v>72</v>
      </c>
      <c r="Q9784">
        <v>16.7</v>
      </c>
      <c r="S9784">
        <v>1</v>
      </c>
      <c r="W9784">
        <v>16.7</v>
      </c>
    </row>
    <row r="9785" spans="1:23" x14ac:dyDescent="0.25">
      <c r="A9785" t="s">
        <v>198</v>
      </c>
      <c r="B9785" s="5">
        <v>45551</v>
      </c>
      <c r="C9785" t="s">
        <v>166</v>
      </c>
      <c r="G9785" t="s">
        <v>43</v>
      </c>
      <c r="H9785" t="s">
        <v>44</v>
      </c>
      <c r="I9785" t="s">
        <v>175</v>
      </c>
      <c r="J9785" t="s">
        <v>49</v>
      </c>
      <c r="L9785" t="s">
        <v>202</v>
      </c>
      <c r="O9785" t="s">
        <v>67</v>
      </c>
      <c r="P9785" t="s">
        <v>72</v>
      </c>
      <c r="Q9785">
        <v>16.7</v>
      </c>
      <c r="S9785">
        <v>1</v>
      </c>
      <c r="W9785">
        <v>16.7</v>
      </c>
    </row>
    <row r="9786" spans="1:23" x14ac:dyDescent="0.25">
      <c r="A9786" t="s">
        <v>198</v>
      </c>
      <c r="B9786" s="5">
        <v>45551</v>
      </c>
      <c r="C9786" t="s">
        <v>166</v>
      </c>
      <c r="G9786" t="s">
        <v>43</v>
      </c>
      <c r="H9786" t="s">
        <v>44</v>
      </c>
      <c r="I9786" t="s">
        <v>175</v>
      </c>
      <c r="J9786" t="s">
        <v>49</v>
      </c>
      <c r="L9786" t="s">
        <v>202</v>
      </c>
      <c r="O9786" t="s">
        <v>67</v>
      </c>
      <c r="P9786" t="s">
        <v>72</v>
      </c>
      <c r="Q9786">
        <v>16.7</v>
      </c>
      <c r="S9786">
        <v>1</v>
      </c>
      <c r="W9786">
        <v>16.7</v>
      </c>
    </row>
    <row r="9787" spans="1:23" x14ac:dyDescent="0.25">
      <c r="A9787" t="s">
        <v>198</v>
      </c>
      <c r="B9787" s="5">
        <v>45551</v>
      </c>
      <c r="C9787" t="s">
        <v>166</v>
      </c>
      <c r="G9787" t="s">
        <v>43</v>
      </c>
      <c r="H9787" t="s">
        <v>44</v>
      </c>
      <c r="I9787" t="s">
        <v>175</v>
      </c>
      <c r="J9787" t="s">
        <v>49</v>
      </c>
      <c r="L9787" t="s">
        <v>202</v>
      </c>
      <c r="O9787" t="s">
        <v>67</v>
      </c>
      <c r="P9787" t="s">
        <v>72</v>
      </c>
      <c r="Q9787">
        <v>16.7</v>
      </c>
      <c r="S9787">
        <v>1</v>
      </c>
      <c r="W9787">
        <v>16.7</v>
      </c>
    </row>
    <row r="9788" spans="1:23" x14ac:dyDescent="0.25">
      <c r="A9788" t="s">
        <v>198</v>
      </c>
      <c r="B9788" s="5">
        <v>45551</v>
      </c>
      <c r="C9788" t="s">
        <v>165</v>
      </c>
      <c r="G9788" t="s">
        <v>43</v>
      </c>
      <c r="H9788" t="s">
        <v>44</v>
      </c>
      <c r="I9788" t="s">
        <v>173</v>
      </c>
      <c r="J9788" t="s">
        <v>49</v>
      </c>
      <c r="L9788" t="s">
        <v>202</v>
      </c>
      <c r="O9788" t="s">
        <v>67</v>
      </c>
      <c r="P9788" t="s">
        <v>72</v>
      </c>
      <c r="Q9788">
        <v>35</v>
      </c>
      <c r="S9788">
        <v>1</v>
      </c>
      <c r="W9788">
        <v>35</v>
      </c>
    </row>
    <row r="9789" spans="1:23" x14ac:dyDescent="0.25">
      <c r="A9789" t="s">
        <v>198</v>
      </c>
      <c r="B9789" s="5">
        <v>45551</v>
      </c>
      <c r="C9789" t="s">
        <v>165</v>
      </c>
      <c r="G9789" t="s">
        <v>43</v>
      </c>
      <c r="H9789" t="s">
        <v>44</v>
      </c>
      <c r="I9789" t="s">
        <v>173</v>
      </c>
      <c r="J9789" t="s">
        <v>49</v>
      </c>
      <c r="L9789" t="s">
        <v>202</v>
      </c>
      <c r="O9789" t="s">
        <v>67</v>
      </c>
      <c r="P9789" t="s">
        <v>72</v>
      </c>
      <c r="Q9789">
        <v>35</v>
      </c>
      <c r="S9789">
        <v>1</v>
      </c>
      <c r="W9789">
        <v>35</v>
      </c>
    </row>
    <row r="9790" spans="1:23" x14ac:dyDescent="0.25">
      <c r="A9790" t="s">
        <v>198</v>
      </c>
      <c r="B9790" s="5">
        <v>45555</v>
      </c>
      <c r="C9790" t="s">
        <v>172</v>
      </c>
      <c r="G9790" t="s">
        <v>43</v>
      </c>
      <c r="H9790" t="s">
        <v>44</v>
      </c>
      <c r="I9790" t="s">
        <v>178</v>
      </c>
      <c r="J9790" t="s">
        <v>49</v>
      </c>
      <c r="L9790" t="s">
        <v>202</v>
      </c>
      <c r="O9790" t="s">
        <v>67</v>
      </c>
      <c r="P9790" t="s">
        <v>72</v>
      </c>
      <c r="Q9790">
        <v>45</v>
      </c>
      <c r="S9790">
        <v>1</v>
      </c>
      <c r="W9790">
        <v>45</v>
      </c>
    </row>
    <row r="9791" spans="1:23" x14ac:dyDescent="0.25">
      <c r="A9791" t="s">
        <v>198</v>
      </c>
      <c r="B9791" s="5">
        <v>45556</v>
      </c>
      <c r="C9791" t="s">
        <v>170</v>
      </c>
      <c r="G9791" t="s">
        <v>43</v>
      </c>
      <c r="H9791" t="s">
        <v>44</v>
      </c>
      <c r="I9791" t="s">
        <v>178</v>
      </c>
      <c r="J9791" t="s">
        <v>49</v>
      </c>
      <c r="L9791" t="s">
        <v>202</v>
      </c>
      <c r="O9791" t="s">
        <v>67</v>
      </c>
      <c r="P9791" t="s">
        <v>72</v>
      </c>
      <c r="Q9791">
        <v>38</v>
      </c>
      <c r="S9791">
        <v>1</v>
      </c>
      <c r="W9791">
        <v>38</v>
      </c>
    </row>
    <row r="9792" spans="1:23" x14ac:dyDescent="0.25">
      <c r="A9792" t="s">
        <v>198</v>
      </c>
      <c r="B9792" s="5">
        <v>45556</v>
      </c>
      <c r="C9792" t="s">
        <v>170</v>
      </c>
      <c r="G9792" t="s">
        <v>43</v>
      </c>
      <c r="H9792" t="s">
        <v>44</v>
      </c>
      <c r="I9792" t="s">
        <v>178</v>
      </c>
      <c r="J9792" t="s">
        <v>49</v>
      </c>
      <c r="L9792" t="s">
        <v>202</v>
      </c>
      <c r="O9792" t="s">
        <v>67</v>
      </c>
      <c r="P9792" t="s">
        <v>72</v>
      </c>
      <c r="Q9792">
        <v>38</v>
      </c>
      <c r="S9792">
        <v>1</v>
      </c>
      <c r="W9792">
        <v>38</v>
      </c>
    </row>
    <row r="9793" spans="1:23" x14ac:dyDescent="0.25">
      <c r="A9793" t="s">
        <v>198</v>
      </c>
      <c r="B9793" s="5">
        <v>45556</v>
      </c>
      <c r="C9793" t="s">
        <v>170</v>
      </c>
      <c r="G9793" t="s">
        <v>43</v>
      </c>
      <c r="H9793" t="s">
        <v>44</v>
      </c>
      <c r="I9793" t="s">
        <v>178</v>
      </c>
      <c r="J9793" t="s">
        <v>49</v>
      </c>
      <c r="L9793" t="s">
        <v>202</v>
      </c>
      <c r="O9793" t="s">
        <v>67</v>
      </c>
      <c r="P9793" t="s">
        <v>72</v>
      </c>
      <c r="Q9793">
        <v>38</v>
      </c>
      <c r="S9793">
        <v>1</v>
      </c>
      <c r="W9793">
        <v>38</v>
      </c>
    </row>
    <row r="9794" spans="1:23" x14ac:dyDescent="0.25">
      <c r="A9794" t="s">
        <v>198</v>
      </c>
      <c r="B9794" s="5">
        <v>45556</v>
      </c>
      <c r="C9794" t="s">
        <v>170</v>
      </c>
      <c r="G9794" t="s">
        <v>43</v>
      </c>
      <c r="H9794" t="s">
        <v>44</v>
      </c>
      <c r="I9794" t="s">
        <v>178</v>
      </c>
      <c r="J9794" t="s">
        <v>49</v>
      </c>
      <c r="L9794" t="s">
        <v>202</v>
      </c>
      <c r="O9794" t="s">
        <v>67</v>
      </c>
      <c r="P9794" t="s">
        <v>72</v>
      </c>
      <c r="Q9794">
        <v>38</v>
      </c>
      <c r="S9794">
        <v>1</v>
      </c>
      <c r="W9794">
        <v>38</v>
      </c>
    </row>
    <row r="9795" spans="1:23" x14ac:dyDescent="0.25">
      <c r="A9795" t="s">
        <v>198</v>
      </c>
      <c r="B9795" s="5">
        <v>45556</v>
      </c>
      <c r="C9795" t="s">
        <v>170</v>
      </c>
      <c r="G9795" t="s">
        <v>43</v>
      </c>
      <c r="H9795" t="s">
        <v>44</v>
      </c>
      <c r="I9795" t="s">
        <v>178</v>
      </c>
      <c r="J9795" t="s">
        <v>49</v>
      </c>
      <c r="L9795" t="s">
        <v>202</v>
      </c>
      <c r="O9795" t="s">
        <v>67</v>
      </c>
      <c r="P9795" t="s">
        <v>72</v>
      </c>
      <c r="Q9795">
        <v>38</v>
      </c>
      <c r="S9795">
        <v>1</v>
      </c>
      <c r="W9795">
        <v>38</v>
      </c>
    </row>
    <row r="9796" spans="1:23" x14ac:dyDescent="0.25">
      <c r="A9796" t="s">
        <v>198</v>
      </c>
      <c r="B9796" s="5">
        <v>45556</v>
      </c>
      <c r="C9796" t="s">
        <v>172</v>
      </c>
      <c r="G9796" t="s">
        <v>43</v>
      </c>
      <c r="H9796" t="s">
        <v>44</v>
      </c>
      <c r="I9796" t="s">
        <v>178</v>
      </c>
      <c r="J9796" t="s">
        <v>49</v>
      </c>
      <c r="L9796" t="s">
        <v>202</v>
      </c>
      <c r="O9796" t="s">
        <v>67</v>
      </c>
      <c r="P9796" t="s">
        <v>72</v>
      </c>
      <c r="Q9796">
        <v>45</v>
      </c>
      <c r="S9796">
        <v>1</v>
      </c>
      <c r="W9796">
        <v>45</v>
      </c>
    </row>
    <row r="9797" spans="1:23" x14ac:dyDescent="0.25">
      <c r="A9797" t="s">
        <v>198</v>
      </c>
      <c r="B9797" s="5">
        <v>45558</v>
      </c>
      <c r="C9797" t="s">
        <v>171</v>
      </c>
      <c r="G9797" t="s">
        <v>43</v>
      </c>
      <c r="H9797" t="s">
        <v>44</v>
      </c>
      <c r="I9797" t="s">
        <v>178</v>
      </c>
      <c r="J9797" t="s">
        <v>49</v>
      </c>
      <c r="L9797" t="s">
        <v>202</v>
      </c>
      <c r="O9797" t="s">
        <v>67</v>
      </c>
      <c r="P9797" t="s">
        <v>72</v>
      </c>
      <c r="Q9797">
        <v>30.83</v>
      </c>
      <c r="S9797">
        <v>1</v>
      </c>
      <c r="W9797">
        <v>30.83</v>
      </c>
    </row>
    <row r="9798" spans="1:23" x14ac:dyDescent="0.25">
      <c r="A9798" t="s">
        <v>198</v>
      </c>
      <c r="B9798" s="5">
        <v>45551</v>
      </c>
      <c r="C9798" t="s">
        <v>167</v>
      </c>
      <c r="G9798" t="s">
        <v>43</v>
      </c>
      <c r="H9798" t="s">
        <v>44</v>
      </c>
      <c r="I9798" t="s">
        <v>175</v>
      </c>
      <c r="J9798" t="s">
        <v>49</v>
      </c>
      <c r="L9798" t="s">
        <v>202</v>
      </c>
      <c r="O9798" t="s">
        <v>67</v>
      </c>
      <c r="P9798" t="s">
        <v>72</v>
      </c>
      <c r="Q9798">
        <v>28</v>
      </c>
      <c r="S9798">
        <v>1</v>
      </c>
      <c r="W9798">
        <v>28</v>
      </c>
    </row>
    <row r="9799" spans="1:23" x14ac:dyDescent="0.25">
      <c r="A9799" t="s">
        <v>198</v>
      </c>
      <c r="B9799" s="5">
        <v>45551</v>
      </c>
      <c r="C9799" t="s">
        <v>167</v>
      </c>
      <c r="G9799" t="s">
        <v>43</v>
      </c>
      <c r="H9799" t="s">
        <v>44</v>
      </c>
      <c r="I9799" t="s">
        <v>175</v>
      </c>
      <c r="J9799" t="s">
        <v>49</v>
      </c>
      <c r="L9799" t="s">
        <v>202</v>
      </c>
      <c r="O9799" t="s">
        <v>67</v>
      </c>
      <c r="P9799" t="s">
        <v>72</v>
      </c>
      <c r="Q9799">
        <v>28</v>
      </c>
      <c r="S9799">
        <v>1</v>
      </c>
      <c r="W9799">
        <v>28</v>
      </c>
    </row>
    <row r="9800" spans="1:23" x14ac:dyDescent="0.25">
      <c r="A9800" t="s">
        <v>198</v>
      </c>
      <c r="B9800" s="5">
        <v>45551</v>
      </c>
      <c r="C9800" t="s">
        <v>166</v>
      </c>
      <c r="G9800" t="s">
        <v>43</v>
      </c>
      <c r="H9800" t="s">
        <v>44</v>
      </c>
      <c r="I9800" t="s">
        <v>175</v>
      </c>
      <c r="J9800" t="s">
        <v>49</v>
      </c>
      <c r="L9800" t="s">
        <v>202</v>
      </c>
      <c r="O9800" t="s">
        <v>67</v>
      </c>
      <c r="P9800" t="s">
        <v>72</v>
      </c>
      <c r="Q9800">
        <v>16.7</v>
      </c>
      <c r="S9800">
        <v>1</v>
      </c>
      <c r="W9800">
        <v>16.7</v>
      </c>
    </row>
    <row r="9801" spans="1:23" x14ac:dyDescent="0.25">
      <c r="A9801" t="s">
        <v>198</v>
      </c>
      <c r="B9801" s="5">
        <v>45551</v>
      </c>
      <c r="C9801" t="s">
        <v>166</v>
      </c>
      <c r="G9801" t="s">
        <v>43</v>
      </c>
      <c r="H9801" t="s">
        <v>44</v>
      </c>
      <c r="I9801" t="s">
        <v>175</v>
      </c>
      <c r="J9801" t="s">
        <v>49</v>
      </c>
      <c r="L9801" t="s">
        <v>202</v>
      </c>
      <c r="O9801" t="s">
        <v>67</v>
      </c>
      <c r="P9801" t="s">
        <v>72</v>
      </c>
      <c r="Q9801">
        <v>16.7</v>
      </c>
      <c r="S9801">
        <v>1</v>
      </c>
      <c r="W9801">
        <v>16.7</v>
      </c>
    </row>
    <row r="9802" spans="1:23" x14ac:dyDescent="0.25">
      <c r="A9802" t="s">
        <v>198</v>
      </c>
      <c r="B9802" s="5">
        <v>45551</v>
      </c>
      <c r="C9802" t="s">
        <v>162</v>
      </c>
      <c r="G9802" t="s">
        <v>43</v>
      </c>
      <c r="H9802" t="s">
        <v>44</v>
      </c>
      <c r="I9802" t="s">
        <v>176</v>
      </c>
      <c r="J9802" t="s">
        <v>49</v>
      </c>
      <c r="L9802" t="s">
        <v>202</v>
      </c>
      <c r="O9802" t="s">
        <v>67</v>
      </c>
      <c r="P9802" t="s">
        <v>72</v>
      </c>
      <c r="Q9802">
        <v>16.7</v>
      </c>
      <c r="S9802">
        <v>1</v>
      </c>
      <c r="W9802">
        <v>16.7</v>
      </c>
    </row>
    <row r="9803" spans="1:23" x14ac:dyDescent="0.25">
      <c r="A9803" t="s">
        <v>198</v>
      </c>
      <c r="B9803" s="5">
        <v>45558</v>
      </c>
      <c r="C9803" t="s">
        <v>168</v>
      </c>
      <c r="G9803" t="s">
        <v>43</v>
      </c>
      <c r="H9803" t="s">
        <v>44</v>
      </c>
      <c r="I9803" t="s">
        <v>175</v>
      </c>
      <c r="J9803" t="s">
        <v>49</v>
      </c>
      <c r="L9803" t="s">
        <v>202</v>
      </c>
      <c r="O9803" t="s">
        <v>67</v>
      </c>
      <c r="P9803" t="s">
        <v>72</v>
      </c>
      <c r="Q9803">
        <v>18</v>
      </c>
      <c r="S9803">
        <v>1</v>
      </c>
      <c r="W9803">
        <v>18</v>
      </c>
    </row>
    <row r="9804" spans="1:23" x14ac:dyDescent="0.25">
      <c r="A9804" t="s">
        <v>198</v>
      </c>
      <c r="B9804" s="5">
        <v>45558</v>
      </c>
      <c r="C9804" t="s">
        <v>168</v>
      </c>
      <c r="G9804" t="s">
        <v>43</v>
      </c>
      <c r="H9804" t="s">
        <v>44</v>
      </c>
      <c r="I9804" t="s">
        <v>175</v>
      </c>
      <c r="J9804" t="s">
        <v>49</v>
      </c>
      <c r="L9804" t="s">
        <v>202</v>
      </c>
      <c r="O9804" t="s">
        <v>67</v>
      </c>
      <c r="P9804" t="s">
        <v>72</v>
      </c>
      <c r="Q9804">
        <v>18</v>
      </c>
      <c r="S9804">
        <v>1</v>
      </c>
      <c r="W9804">
        <v>18</v>
      </c>
    </row>
    <row r="9805" spans="1:23" x14ac:dyDescent="0.25">
      <c r="A9805" t="s">
        <v>198</v>
      </c>
      <c r="B9805" s="5">
        <v>45558</v>
      </c>
      <c r="C9805" t="s">
        <v>168</v>
      </c>
      <c r="G9805" t="s">
        <v>43</v>
      </c>
      <c r="H9805" t="s">
        <v>44</v>
      </c>
      <c r="I9805" t="s">
        <v>175</v>
      </c>
      <c r="J9805" t="s">
        <v>49</v>
      </c>
      <c r="L9805" t="s">
        <v>202</v>
      </c>
      <c r="O9805" t="s">
        <v>67</v>
      </c>
      <c r="P9805" t="s">
        <v>72</v>
      </c>
      <c r="Q9805">
        <v>18</v>
      </c>
      <c r="S9805">
        <v>1</v>
      </c>
      <c r="W9805">
        <v>18</v>
      </c>
    </row>
    <row r="9806" spans="1:23" x14ac:dyDescent="0.25">
      <c r="A9806" t="s">
        <v>198</v>
      </c>
      <c r="B9806" s="5">
        <v>45558</v>
      </c>
      <c r="C9806" t="s">
        <v>167</v>
      </c>
      <c r="G9806" t="s">
        <v>43</v>
      </c>
      <c r="H9806" t="s">
        <v>44</v>
      </c>
      <c r="I9806" t="s">
        <v>175</v>
      </c>
      <c r="J9806" t="s">
        <v>49</v>
      </c>
      <c r="L9806" t="s">
        <v>202</v>
      </c>
      <c r="O9806" t="s">
        <v>67</v>
      </c>
      <c r="P9806" t="s">
        <v>72</v>
      </c>
      <c r="Q9806">
        <v>28</v>
      </c>
      <c r="S9806">
        <v>1</v>
      </c>
      <c r="W9806">
        <v>28</v>
      </c>
    </row>
    <row r="9807" spans="1:23" x14ac:dyDescent="0.25">
      <c r="A9807" t="s">
        <v>198</v>
      </c>
      <c r="B9807" s="5">
        <v>45558</v>
      </c>
      <c r="C9807" t="s">
        <v>166</v>
      </c>
      <c r="G9807" t="s">
        <v>43</v>
      </c>
      <c r="H9807" t="s">
        <v>44</v>
      </c>
      <c r="I9807" t="s">
        <v>175</v>
      </c>
      <c r="J9807" t="s">
        <v>49</v>
      </c>
      <c r="L9807" t="s">
        <v>202</v>
      </c>
      <c r="O9807" t="s">
        <v>67</v>
      </c>
      <c r="P9807" t="s">
        <v>72</v>
      </c>
      <c r="Q9807">
        <v>16.7</v>
      </c>
      <c r="S9807">
        <v>1</v>
      </c>
      <c r="W9807">
        <v>16.7</v>
      </c>
    </row>
    <row r="9808" spans="1:23" x14ac:dyDescent="0.25">
      <c r="A9808" t="s">
        <v>198</v>
      </c>
      <c r="B9808" s="5">
        <v>45558</v>
      </c>
      <c r="C9808" t="s">
        <v>166</v>
      </c>
      <c r="G9808" t="s">
        <v>43</v>
      </c>
      <c r="H9808" t="s">
        <v>44</v>
      </c>
      <c r="I9808" t="s">
        <v>175</v>
      </c>
      <c r="J9808" t="s">
        <v>49</v>
      </c>
      <c r="L9808" t="s">
        <v>202</v>
      </c>
      <c r="O9808" t="s">
        <v>67</v>
      </c>
      <c r="P9808" t="s">
        <v>72</v>
      </c>
      <c r="Q9808">
        <v>16.7</v>
      </c>
      <c r="S9808">
        <v>1</v>
      </c>
      <c r="W9808">
        <v>16.7</v>
      </c>
    </row>
    <row r="9809" spans="1:23" x14ac:dyDescent="0.25">
      <c r="A9809" t="s">
        <v>198</v>
      </c>
      <c r="B9809" s="5">
        <v>45562</v>
      </c>
      <c r="C9809" t="s">
        <v>169</v>
      </c>
      <c r="G9809" t="s">
        <v>43</v>
      </c>
      <c r="H9809" t="s">
        <v>44</v>
      </c>
      <c r="I9809" t="s">
        <v>178</v>
      </c>
      <c r="J9809" t="s">
        <v>49</v>
      </c>
      <c r="L9809" t="s">
        <v>202</v>
      </c>
      <c r="O9809" t="s">
        <v>67</v>
      </c>
      <c r="P9809" t="s">
        <v>72</v>
      </c>
      <c r="Q9809">
        <v>28</v>
      </c>
      <c r="S9809">
        <v>1</v>
      </c>
      <c r="W9809">
        <v>28</v>
      </c>
    </row>
    <row r="9810" spans="1:23" x14ac:dyDescent="0.25">
      <c r="A9810" t="s">
        <v>198</v>
      </c>
      <c r="B9810" s="5">
        <v>45562</v>
      </c>
      <c r="C9810" t="s">
        <v>169</v>
      </c>
      <c r="G9810" t="s">
        <v>43</v>
      </c>
      <c r="H9810" t="s">
        <v>44</v>
      </c>
      <c r="I9810" t="s">
        <v>178</v>
      </c>
      <c r="J9810" t="s">
        <v>49</v>
      </c>
      <c r="L9810" t="s">
        <v>202</v>
      </c>
      <c r="O9810" t="s">
        <v>67</v>
      </c>
      <c r="P9810" t="s">
        <v>72</v>
      </c>
      <c r="Q9810">
        <v>28</v>
      </c>
      <c r="S9810">
        <v>1</v>
      </c>
      <c r="W9810">
        <v>28</v>
      </c>
    </row>
    <row r="9811" spans="1:23" x14ac:dyDescent="0.25">
      <c r="A9811" t="s">
        <v>198</v>
      </c>
      <c r="B9811" s="5">
        <v>45565</v>
      </c>
      <c r="C9811" t="s">
        <v>168</v>
      </c>
      <c r="G9811" t="s">
        <v>43</v>
      </c>
      <c r="H9811" t="s">
        <v>44</v>
      </c>
      <c r="I9811" t="s">
        <v>175</v>
      </c>
      <c r="J9811" t="s">
        <v>49</v>
      </c>
      <c r="L9811" t="s">
        <v>202</v>
      </c>
      <c r="O9811" t="s">
        <v>67</v>
      </c>
      <c r="P9811" t="s">
        <v>72</v>
      </c>
      <c r="Q9811">
        <v>18</v>
      </c>
      <c r="S9811">
        <v>1</v>
      </c>
      <c r="W9811">
        <v>18</v>
      </c>
    </row>
    <row r="9812" spans="1:23" x14ac:dyDescent="0.25">
      <c r="A9812" t="s">
        <v>198</v>
      </c>
      <c r="B9812" s="5">
        <v>45560</v>
      </c>
      <c r="C9812" t="s">
        <v>169</v>
      </c>
      <c r="G9812" t="s">
        <v>43</v>
      </c>
      <c r="H9812" t="s">
        <v>44</v>
      </c>
      <c r="I9812" t="s">
        <v>178</v>
      </c>
      <c r="J9812" t="s">
        <v>49</v>
      </c>
      <c r="L9812" t="s">
        <v>202</v>
      </c>
      <c r="O9812" t="s">
        <v>67</v>
      </c>
      <c r="P9812" t="s">
        <v>72</v>
      </c>
      <c r="Q9812">
        <v>28</v>
      </c>
      <c r="S9812">
        <v>1</v>
      </c>
      <c r="W9812">
        <v>28</v>
      </c>
    </row>
    <row r="9813" spans="1:23" x14ac:dyDescent="0.25">
      <c r="A9813" t="s">
        <v>198</v>
      </c>
      <c r="B9813" s="5">
        <v>45561</v>
      </c>
      <c r="C9813" t="s">
        <v>169</v>
      </c>
      <c r="G9813" t="s">
        <v>43</v>
      </c>
      <c r="H9813" t="s">
        <v>44</v>
      </c>
      <c r="I9813" t="s">
        <v>178</v>
      </c>
      <c r="J9813" t="s">
        <v>49</v>
      </c>
      <c r="L9813" t="s">
        <v>202</v>
      </c>
      <c r="O9813" t="s">
        <v>67</v>
      </c>
      <c r="P9813" t="s">
        <v>72</v>
      </c>
      <c r="Q9813">
        <v>28</v>
      </c>
      <c r="S9813">
        <v>1</v>
      </c>
      <c r="W9813">
        <v>28</v>
      </c>
    </row>
    <row r="9814" spans="1:23" x14ac:dyDescent="0.25">
      <c r="A9814" t="s">
        <v>198</v>
      </c>
      <c r="B9814" s="5">
        <v>45562</v>
      </c>
      <c r="C9814" t="s">
        <v>169</v>
      </c>
      <c r="G9814" t="s">
        <v>43</v>
      </c>
      <c r="H9814" t="s">
        <v>44</v>
      </c>
      <c r="I9814" t="s">
        <v>178</v>
      </c>
      <c r="J9814" t="s">
        <v>49</v>
      </c>
      <c r="L9814" t="s">
        <v>202</v>
      </c>
      <c r="O9814" t="s">
        <v>67</v>
      </c>
      <c r="P9814" t="s">
        <v>72</v>
      </c>
      <c r="Q9814">
        <v>28</v>
      </c>
      <c r="S9814">
        <v>1</v>
      </c>
      <c r="W9814">
        <v>28</v>
      </c>
    </row>
    <row r="9815" spans="1:23" x14ac:dyDescent="0.25">
      <c r="A9815" t="s">
        <v>198</v>
      </c>
      <c r="B9815" s="5">
        <v>45565</v>
      </c>
      <c r="C9815" t="s">
        <v>161</v>
      </c>
      <c r="G9815" t="s">
        <v>43</v>
      </c>
      <c r="H9815" t="s">
        <v>44</v>
      </c>
      <c r="I9815" t="s">
        <v>174</v>
      </c>
      <c r="J9815" t="s">
        <v>49</v>
      </c>
      <c r="L9815" t="s">
        <v>202</v>
      </c>
      <c r="O9815" t="s">
        <v>67</v>
      </c>
      <c r="P9815" t="s">
        <v>72</v>
      </c>
      <c r="Q9815">
        <v>30</v>
      </c>
      <c r="S9815">
        <v>1</v>
      </c>
      <c r="W9815">
        <v>30</v>
      </c>
    </row>
    <row r="9816" spans="1:23" x14ac:dyDescent="0.25">
      <c r="A9816" t="s">
        <v>198</v>
      </c>
      <c r="B9816" s="5">
        <v>45565</v>
      </c>
      <c r="C9816" t="s">
        <v>168</v>
      </c>
      <c r="G9816" t="s">
        <v>43</v>
      </c>
      <c r="H9816" t="s">
        <v>44</v>
      </c>
      <c r="I9816" t="s">
        <v>175</v>
      </c>
      <c r="J9816" t="s">
        <v>49</v>
      </c>
      <c r="L9816" t="s">
        <v>202</v>
      </c>
      <c r="O9816" t="s">
        <v>67</v>
      </c>
      <c r="P9816" t="s">
        <v>72</v>
      </c>
      <c r="Q9816">
        <v>18</v>
      </c>
      <c r="S9816">
        <v>1</v>
      </c>
      <c r="W9816">
        <v>18</v>
      </c>
    </row>
    <row r="9817" spans="1:23" x14ac:dyDescent="0.25">
      <c r="A9817" t="s">
        <v>198</v>
      </c>
      <c r="B9817" s="5">
        <v>45565</v>
      </c>
      <c r="C9817" t="s">
        <v>168</v>
      </c>
      <c r="G9817" t="s">
        <v>43</v>
      </c>
      <c r="H9817" t="s">
        <v>44</v>
      </c>
      <c r="I9817" t="s">
        <v>175</v>
      </c>
      <c r="J9817" t="s">
        <v>49</v>
      </c>
      <c r="L9817" t="s">
        <v>202</v>
      </c>
      <c r="O9817" t="s">
        <v>67</v>
      </c>
      <c r="P9817" t="s">
        <v>72</v>
      </c>
      <c r="Q9817">
        <v>18</v>
      </c>
      <c r="S9817">
        <v>1</v>
      </c>
      <c r="W9817">
        <v>18</v>
      </c>
    </row>
    <row r="9818" spans="1:23" x14ac:dyDescent="0.25">
      <c r="A9818" t="s">
        <v>198</v>
      </c>
      <c r="B9818" s="5">
        <v>45568</v>
      </c>
      <c r="C9818" t="s">
        <v>169</v>
      </c>
      <c r="G9818" t="s">
        <v>43</v>
      </c>
      <c r="H9818" t="s">
        <v>44</v>
      </c>
      <c r="I9818" t="s">
        <v>178</v>
      </c>
      <c r="J9818" t="s">
        <v>49</v>
      </c>
      <c r="L9818" t="s">
        <v>202</v>
      </c>
      <c r="O9818" t="s">
        <v>67</v>
      </c>
      <c r="P9818" t="s">
        <v>72</v>
      </c>
      <c r="Q9818">
        <v>28</v>
      </c>
      <c r="S9818">
        <v>1</v>
      </c>
      <c r="W9818">
        <v>28</v>
      </c>
    </row>
    <row r="9819" spans="1:23" x14ac:dyDescent="0.25">
      <c r="A9819" t="s">
        <v>198</v>
      </c>
      <c r="B9819" s="5">
        <v>45568</v>
      </c>
      <c r="C9819" t="s">
        <v>170</v>
      </c>
      <c r="G9819" t="s">
        <v>43</v>
      </c>
      <c r="H9819" t="s">
        <v>44</v>
      </c>
      <c r="I9819" t="s">
        <v>178</v>
      </c>
      <c r="J9819" t="s">
        <v>49</v>
      </c>
      <c r="L9819" t="s">
        <v>202</v>
      </c>
      <c r="O9819" t="s">
        <v>67</v>
      </c>
      <c r="P9819" t="s">
        <v>72</v>
      </c>
      <c r="Q9819">
        <v>38</v>
      </c>
      <c r="S9819">
        <v>1</v>
      </c>
      <c r="W9819">
        <v>38</v>
      </c>
    </row>
    <row r="9820" spans="1:23" x14ac:dyDescent="0.25">
      <c r="A9820" t="s">
        <v>198</v>
      </c>
      <c r="B9820" s="5">
        <v>45569</v>
      </c>
      <c r="C9820" t="s">
        <v>170</v>
      </c>
      <c r="G9820" t="s">
        <v>43</v>
      </c>
      <c r="H9820" t="s">
        <v>44</v>
      </c>
      <c r="I9820" t="s">
        <v>178</v>
      </c>
      <c r="J9820" t="s">
        <v>49</v>
      </c>
      <c r="L9820" t="s">
        <v>202</v>
      </c>
      <c r="O9820" t="s">
        <v>67</v>
      </c>
      <c r="P9820" t="s">
        <v>72</v>
      </c>
      <c r="Q9820">
        <v>38</v>
      </c>
      <c r="S9820">
        <v>1</v>
      </c>
      <c r="W9820">
        <v>38</v>
      </c>
    </row>
    <row r="9821" spans="1:23" x14ac:dyDescent="0.25">
      <c r="A9821" t="s">
        <v>198</v>
      </c>
      <c r="B9821" s="5">
        <v>45569</v>
      </c>
      <c r="C9821" t="s">
        <v>169</v>
      </c>
      <c r="G9821" t="s">
        <v>43</v>
      </c>
      <c r="H9821" t="s">
        <v>44</v>
      </c>
      <c r="I9821" t="s">
        <v>178</v>
      </c>
      <c r="J9821" t="s">
        <v>49</v>
      </c>
      <c r="L9821" t="s">
        <v>202</v>
      </c>
      <c r="O9821" t="s">
        <v>67</v>
      </c>
      <c r="P9821" t="s">
        <v>72</v>
      </c>
      <c r="Q9821">
        <v>28</v>
      </c>
      <c r="S9821">
        <v>1</v>
      </c>
      <c r="W9821">
        <v>28</v>
      </c>
    </row>
    <row r="9822" spans="1:23" x14ac:dyDescent="0.25">
      <c r="A9822" t="s">
        <v>198</v>
      </c>
      <c r="B9822" s="5">
        <v>45573</v>
      </c>
      <c r="C9822" t="s">
        <v>169</v>
      </c>
      <c r="G9822" t="s">
        <v>43</v>
      </c>
      <c r="H9822" t="s">
        <v>44</v>
      </c>
      <c r="I9822" t="s">
        <v>178</v>
      </c>
      <c r="J9822" t="s">
        <v>49</v>
      </c>
      <c r="L9822" t="s">
        <v>202</v>
      </c>
      <c r="O9822" t="s">
        <v>67</v>
      </c>
      <c r="P9822" t="s">
        <v>72</v>
      </c>
      <c r="Q9822">
        <v>28</v>
      </c>
      <c r="S9822">
        <v>1</v>
      </c>
      <c r="W9822">
        <v>28</v>
      </c>
    </row>
    <row r="9823" spans="1:23" x14ac:dyDescent="0.25">
      <c r="A9823" t="s">
        <v>198</v>
      </c>
      <c r="B9823" s="5">
        <v>45574</v>
      </c>
      <c r="C9823" t="s">
        <v>170</v>
      </c>
      <c r="G9823" t="s">
        <v>43</v>
      </c>
      <c r="H9823" t="s">
        <v>44</v>
      </c>
      <c r="I9823" t="s">
        <v>178</v>
      </c>
      <c r="J9823" t="s">
        <v>49</v>
      </c>
      <c r="L9823" t="s">
        <v>202</v>
      </c>
      <c r="O9823" t="s">
        <v>67</v>
      </c>
      <c r="P9823" t="s">
        <v>72</v>
      </c>
      <c r="Q9823">
        <v>38</v>
      </c>
      <c r="S9823">
        <v>1</v>
      </c>
      <c r="W9823">
        <v>38</v>
      </c>
    </row>
    <row r="9824" spans="1:23" x14ac:dyDescent="0.25">
      <c r="A9824" t="s">
        <v>198</v>
      </c>
      <c r="B9824" s="5">
        <v>45574</v>
      </c>
      <c r="C9824" t="s">
        <v>170</v>
      </c>
      <c r="G9824" t="s">
        <v>43</v>
      </c>
      <c r="H9824" t="s">
        <v>44</v>
      </c>
      <c r="I9824" t="s">
        <v>178</v>
      </c>
      <c r="J9824" t="s">
        <v>49</v>
      </c>
      <c r="L9824" t="s">
        <v>202</v>
      </c>
      <c r="O9824" t="s">
        <v>67</v>
      </c>
      <c r="P9824" t="s">
        <v>72</v>
      </c>
      <c r="Q9824">
        <v>38</v>
      </c>
      <c r="S9824">
        <v>1</v>
      </c>
      <c r="W9824">
        <v>38</v>
      </c>
    </row>
    <row r="9825" spans="1:23" x14ac:dyDescent="0.25">
      <c r="A9825" t="s">
        <v>198</v>
      </c>
      <c r="B9825" s="5">
        <v>45575</v>
      </c>
      <c r="C9825" t="s">
        <v>171</v>
      </c>
      <c r="G9825" t="s">
        <v>43</v>
      </c>
      <c r="H9825" t="s">
        <v>44</v>
      </c>
      <c r="I9825" t="s">
        <v>178</v>
      </c>
      <c r="J9825" t="s">
        <v>49</v>
      </c>
      <c r="L9825" t="s">
        <v>202</v>
      </c>
      <c r="O9825" t="s">
        <v>67</v>
      </c>
      <c r="P9825" t="s">
        <v>72</v>
      </c>
      <c r="Q9825">
        <v>30.83</v>
      </c>
      <c r="S9825">
        <v>1</v>
      </c>
      <c r="W9825">
        <v>30.83</v>
      </c>
    </row>
    <row r="9826" spans="1:23" x14ac:dyDescent="0.25">
      <c r="A9826" t="s">
        <v>198</v>
      </c>
      <c r="B9826" s="5">
        <v>45579</v>
      </c>
      <c r="C9826" t="s">
        <v>168</v>
      </c>
      <c r="G9826" t="s">
        <v>43</v>
      </c>
      <c r="H9826" t="s">
        <v>44</v>
      </c>
      <c r="I9826" t="s">
        <v>175</v>
      </c>
      <c r="J9826" t="s">
        <v>49</v>
      </c>
      <c r="L9826" t="s">
        <v>202</v>
      </c>
      <c r="O9826" t="s">
        <v>67</v>
      </c>
      <c r="P9826" t="s">
        <v>72</v>
      </c>
      <c r="Q9826">
        <v>18</v>
      </c>
      <c r="S9826">
        <v>1</v>
      </c>
      <c r="W9826">
        <v>18</v>
      </c>
    </row>
    <row r="9827" spans="1:23" x14ac:dyDescent="0.25">
      <c r="A9827" t="s">
        <v>198</v>
      </c>
      <c r="B9827" s="5">
        <v>45579</v>
      </c>
      <c r="C9827" t="s">
        <v>166</v>
      </c>
      <c r="G9827" t="s">
        <v>43</v>
      </c>
      <c r="H9827" t="s">
        <v>44</v>
      </c>
      <c r="I9827" t="s">
        <v>175</v>
      </c>
      <c r="J9827" t="s">
        <v>49</v>
      </c>
      <c r="L9827" t="s">
        <v>202</v>
      </c>
      <c r="O9827" t="s">
        <v>67</v>
      </c>
      <c r="P9827" t="s">
        <v>72</v>
      </c>
      <c r="Q9827">
        <v>16.7</v>
      </c>
      <c r="S9827">
        <v>1</v>
      </c>
      <c r="W9827">
        <v>16.7</v>
      </c>
    </row>
    <row r="9828" spans="1:23" x14ac:dyDescent="0.25">
      <c r="A9828" t="s">
        <v>198</v>
      </c>
      <c r="B9828" s="5">
        <v>45579</v>
      </c>
      <c r="C9828" t="s">
        <v>166</v>
      </c>
      <c r="G9828" t="s">
        <v>43</v>
      </c>
      <c r="H9828" t="s">
        <v>44</v>
      </c>
      <c r="I9828" t="s">
        <v>175</v>
      </c>
      <c r="J9828" t="s">
        <v>49</v>
      </c>
      <c r="L9828" t="s">
        <v>202</v>
      </c>
      <c r="O9828" t="s">
        <v>67</v>
      </c>
      <c r="P9828" t="s">
        <v>72</v>
      </c>
      <c r="Q9828">
        <v>16.7</v>
      </c>
      <c r="S9828">
        <v>1</v>
      </c>
      <c r="W9828">
        <v>16.7</v>
      </c>
    </row>
    <row r="9829" spans="1:23" x14ac:dyDescent="0.25">
      <c r="A9829" t="s">
        <v>198</v>
      </c>
      <c r="B9829" s="5">
        <v>45579</v>
      </c>
      <c r="C9829" t="s">
        <v>166</v>
      </c>
      <c r="G9829" t="s">
        <v>43</v>
      </c>
      <c r="H9829" t="s">
        <v>44</v>
      </c>
      <c r="I9829" t="s">
        <v>175</v>
      </c>
      <c r="J9829" t="s">
        <v>49</v>
      </c>
      <c r="L9829" t="s">
        <v>202</v>
      </c>
      <c r="O9829" t="s">
        <v>67</v>
      </c>
      <c r="P9829" t="s">
        <v>72</v>
      </c>
      <c r="Q9829">
        <v>16.7</v>
      </c>
      <c r="S9829">
        <v>1</v>
      </c>
      <c r="W9829">
        <v>16.7</v>
      </c>
    </row>
    <row r="9830" spans="1:23" x14ac:dyDescent="0.25">
      <c r="A9830" t="s">
        <v>198</v>
      </c>
      <c r="B9830" s="5">
        <v>45579</v>
      </c>
      <c r="C9830" t="s">
        <v>167</v>
      </c>
      <c r="G9830" t="s">
        <v>43</v>
      </c>
      <c r="H9830" t="s">
        <v>44</v>
      </c>
      <c r="I9830" t="s">
        <v>175</v>
      </c>
      <c r="J9830" t="s">
        <v>49</v>
      </c>
      <c r="L9830" t="s">
        <v>202</v>
      </c>
      <c r="O9830" t="s">
        <v>67</v>
      </c>
      <c r="P9830" t="s">
        <v>72</v>
      </c>
      <c r="Q9830">
        <v>28</v>
      </c>
      <c r="S9830">
        <v>1</v>
      </c>
      <c r="W9830">
        <v>28</v>
      </c>
    </row>
    <row r="9831" spans="1:23" x14ac:dyDescent="0.25">
      <c r="A9831" t="s">
        <v>198</v>
      </c>
      <c r="B9831" s="5">
        <v>45579</v>
      </c>
      <c r="C9831" t="s">
        <v>166</v>
      </c>
      <c r="G9831" t="s">
        <v>43</v>
      </c>
      <c r="H9831" t="s">
        <v>44</v>
      </c>
      <c r="I9831" t="s">
        <v>175</v>
      </c>
      <c r="J9831" t="s">
        <v>49</v>
      </c>
      <c r="L9831" t="s">
        <v>202</v>
      </c>
      <c r="O9831" t="s">
        <v>67</v>
      </c>
      <c r="P9831" t="s">
        <v>72</v>
      </c>
      <c r="Q9831">
        <v>16.7</v>
      </c>
      <c r="S9831">
        <v>1</v>
      </c>
      <c r="W9831">
        <v>16.7</v>
      </c>
    </row>
    <row r="9832" spans="1:23" x14ac:dyDescent="0.25">
      <c r="A9832" t="s">
        <v>198</v>
      </c>
      <c r="B9832" s="5">
        <v>45582</v>
      </c>
      <c r="C9832" t="s">
        <v>169</v>
      </c>
      <c r="G9832" t="s">
        <v>43</v>
      </c>
      <c r="H9832" t="s">
        <v>44</v>
      </c>
      <c r="I9832" t="s">
        <v>178</v>
      </c>
      <c r="J9832" t="s">
        <v>49</v>
      </c>
      <c r="L9832" t="s">
        <v>202</v>
      </c>
      <c r="O9832" t="s">
        <v>67</v>
      </c>
      <c r="P9832" t="s">
        <v>72</v>
      </c>
      <c r="Q9832">
        <v>28</v>
      </c>
      <c r="S9832">
        <v>1</v>
      </c>
      <c r="W9832">
        <v>28</v>
      </c>
    </row>
    <row r="9833" spans="1:23" x14ac:dyDescent="0.25">
      <c r="A9833" t="s">
        <v>198</v>
      </c>
      <c r="B9833" s="5">
        <v>45583</v>
      </c>
      <c r="C9833" t="s">
        <v>169</v>
      </c>
      <c r="G9833" t="s">
        <v>43</v>
      </c>
      <c r="H9833" t="s">
        <v>44</v>
      </c>
      <c r="I9833" t="s">
        <v>178</v>
      </c>
      <c r="J9833" t="s">
        <v>49</v>
      </c>
      <c r="L9833" t="s">
        <v>202</v>
      </c>
      <c r="O9833" t="s">
        <v>67</v>
      </c>
      <c r="P9833" t="s">
        <v>72</v>
      </c>
      <c r="Q9833">
        <v>28</v>
      </c>
      <c r="S9833">
        <v>1</v>
      </c>
      <c r="W9833">
        <v>28</v>
      </c>
    </row>
    <row r="9834" spans="1:23" x14ac:dyDescent="0.25">
      <c r="A9834" t="s">
        <v>198</v>
      </c>
      <c r="B9834" s="5">
        <v>45586</v>
      </c>
      <c r="C9834" t="s">
        <v>166</v>
      </c>
      <c r="G9834" t="s">
        <v>43</v>
      </c>
      <c r="H9834" t="s">
        <v>44</v>
      </c>
      <c r="I9834" t="s">
        <v>175</v>
      </c>
      <c r="J9834" t="s">
        <v>49</v>
      </c>
      <c r="L9834" t="s">
        <v>202</v>
      </c>
      <c r="O9834" t="s">
        <v>67</v>
      </c>
      <c r="P9834" t="s">
        <v>72</v>
      </c>
      <c r="Q9834">
        <v>16.7</v>
      </c>
      <c r="S9834">
        <v>1</v>
      </c>
      <c r="W9834">
        <v>16.7</v>
      </c>
    </row>
    <row r="9835" spans="1:23" x14ac:dyDescent="0.25">
      <c r="A9835" t="s">
        <v>198</v>
      </c>
      <c r="B9835" s="5">
        <v>45586</v>
      </c>
      <c r="C9835" t="s">
        <v>166</v>
      </c>
      <c r="G9835" t="s">
        <v>43</v>
      </c>
      <c r="H9835" t="s">
        <v>44</v>
      </c>
      <c r="I9835" t="s">
        <v>175</v>
      </c>
      <c r="J9835" t="s">
        <v>49</v>
      </c>
      <c r="L9835" t="s">
        <v>202</v>
      </c>
      <c r="O9835" t="s">
        <v>67</v>
      </c>
      <c r="P9835" t="s">
        <v>72</v>
      </c>
      <c r="Q9835">
        <v>16.7</v>
      </c>
      <c r="S9835">
        <v>1</v>
      </c>
      <c r="W9835">
        <v>16.7</v>
      </c>
    </row>
    <row r="9836" spans="1:23" x14ac:dyDescent="0.25">
      <c r="A9836" t="s">
        <v>198</v>
      </c>
      <c r="B9836" s="5">
        <v>45558</v>
      </c>
      <c r="C9836" t="s">
        <v>168</v>
      </c>
      <c r="G9836" t="s">
        <v>43</v>
      </c>
      <c r="H9836" t="s">
        <v>44</v>
      </c>
      <c r="I9836" t="s">
        <v>175</v>
      </c>
      <c r="J9836" t="s">
        <v>49</v>
      </c>
      <c r="L9836" t="s">
        <v>202</v>
      </c>
      <c r="O9836" t="s">
        <v>67</v>
      </c>
      <c r="P9836" t="s">
        <v>72</v>
      </c>
      <c r="Q9836">
        <v>18</v>
      </c>
      <c r="S9836">
        <v>1</v>
      </c>
      <c r="W9836">
        <v>18</v>
      </c>
    </row>
    <row r="9837" spans="1:23" x14ac:dyDescent="0.25">
      <c r="A9837" t="s">
        <v>198</v>
      </c>
      <c r="B9837" s="5">
        <v>45558</v>
      </c>
      <c r="C9837" t="s">
        <v>169</v>
      </c>
      <c r="G9837" t="s">
        <v>43</v>
      </c>
      <c r="H9837" t="s">
        <v>44</v>
      </c>
      <c r="I9837" t="s">
        <v>178</v>
      </c>
      <c r="J9837" t="s">
        <v>49</v>
      </c>
      <c r="L9837" t="s">
        <v>202</v>
      </c>
      <c r="O9837" t="s">
        <v>67</v>
      </c>
      <c r="P9837" t="s">
        <v>72</v>
      </c>
      <c r="Q9837">
        <v>28</v>
      </c>
      <c r="S9837">
        <v>1</v>
      </c>
      <c r="W9837">
        <v>28</v>
      </c>
    </row>
    <row r="9838" spans="1:23" x14ac:dyDescent="0.25">
      <c r="A9838" t="s">
        <v>198</v>
      </c>
      <c r="B9838" s="5">
        <v>45558</v>
      </c>
      <c r="C9838" t="s">
        <v>169</v>
      </c>
      <c r="G9838" t="s">
        <v>43</v>
      </c>
      <c r="H9838" t="s">
        <v>44</v>
      </c>
      <c r="I9838" t="s">
        <v>178</v>
      </c>
      <c r="J9838" t="s">
        <v>49</v>
      </c>
      <c r="L9838" t="s">
        <v>202</v>
      </c>
      <c r="O9838" t="s">
        <v>67</v>
      </c>
      <c r="P9838" t="s">
        <v>72</v>
      </c>
      <c r="Q9838">
        <v>28</v>
      </c>
      <c r="S9838">
        <v>1</v>
      </c>
      <c r="W9838">
        <v>28</v>
      </c>
    </row>
    <row r="9839" spans="1:23" x14ac:dyDescent="0.25">
      <c r="A9839" t="s">
        <v>198</v>
      </c>
      <c r="B9839" s="5">
        <v>45558</v>
      </c>
      <c r="C9839" t="s">
        <v>167</v>
      </c>
      <c r="G9839" t="s">
        <v>43</v>
      </c>
      <c r="H9839" t="s">
        <v>44</v>
      </c>
      <c r="I9839" t="s">
        <v>175</v>
      </c>
      <c r="J9839" t="s">
        <v>49</v>
      </c>
      <c r="L9839" t="s">
        <v>202</v>
      </c>
      <c r="O9839" t="s">
        <v>67</v>
      </c>
      <c r="P9839" t="s">
        <v>72</v>
      </c>
      <c r="Q9839">
        <v>28</v>
      </c>
      <c r="S9839">
        <v>1</v>
      </c>
      <c r="W9839">
        <v>28</v>
      </c>
    </row>
    <row r="9840" spans="1:23" x14ac:dyDescent="0.25">
      <c r="A9840" t="s">
        <v>198</v>
      </c>
      <c r="B9840" s="5">
        <v>45558</v>
      </c>
      <c r="C9840" t="s">
        <v>167</v>
      </c>
      <c r="G9840" t="s">
        <v>43</v>
      </c>
      <c r="H9840" t="s">
        <v>44</v>
      </c>
      <c r="I9840" t="s">
        <v>175</v>
      </c>
      <c r="J9840" t="s">
        <v>49</v>
      </c>
      <c r="L9840" t="s">
        <v>202</v>
      </c>
      <c r="O9840" t="s">
        <v>67</v>
      </c>
      <c r="P9840" t="s">
        <v>72</v>
      </c>
      <c r="Q9840">
        <v>28</v>
      </c>
      <c r="S9840">
        <v>1</v>
      </c>
      <c r="W9840">
        <v>28</v>
      </c>
    </row>
    <row r="9841" spans="1:23" x14ac:dyDescent="0.25">
      <c r="A9841" t="s">
        <v>198</v>
      </c>
      <c r="B9841" s="5">
        <v>45558</v>
      </c>
      <c r="C9841" t="s">
        <v>166</v>
      </c>
      <c r="G9841" t="s">
        <v>43</v>
      </c>
      <c r="H9841" t="s">
        <v>44</v>
      </c>
      <c r="I9841" t="s">
        <v>175</v>
      </c>
      <c r="J9841" t="s">
        <v>49</v>
      </c>
      <c r="L9841" t="s">
        <v>202</v>
      </c>
      <c r="O9841" t="s">
        <v>67</v>
      </c>
      <c r="P9841" t="s">
        <v>72</v>
      </c>
      <c r="Q9841">
        <v>16.7</v>
      </c>
      <c r="S9841">
        <v>1</v>
      </c>
      <c r="W9841">
        <v>16.7</v>
      </c>
    </row>
    <row r="9842" spans="1:23" x14ac:dyDescent="0.25">
      <c r="A9842" t="s">
        <v>198</v>
      </c>
      <c r="B9842" s="5">
        <v>45558</v>
      </c>
      <c r="C9842" t="s">
        <v>166</v>
      </c>
      <c r="G9842" t="s">
        <v>43</v>
      </c>
      <c r="H9842" t="s">
        <v>44</v>
      </c>
      <c r="I9842" t="s">
        <v>175</v>
      </c>
      <c r="J9842" t="s">
        <v>49</v>
      </c>
      <c r="L9842" t="s">
        <v>202</v>
      </c>
      <c r="O9842" t="s">
        <v>67</v>
      </c>
      <c r="P9842" t="s">
        <v>72</v>
      </c>
      <c r="Q9842">
        <v>16.7</v>
      </c>
      <c r="S9842">
        <v>1</v>
      </c>
      <c r="W9842">
        <v>16.7</v>
      </c>
    </row>
    <row r="9843" spans="1:23" x14ac:dyDescent="0.25">
      <c r="A9843" t="s">
        <v>198</v>
      </c>
      <c r="B9843" s="5">
        <v>45558</v>
      </c>
      <c r="C9843" t="s">
        <v>166</v>
      </c>
      <c r="G9843" t="s">
        <v>43</v>
      </c>
      <c r="H9843" t="s">
        <v>44</v>
      </c>
      <c r="I9843" t="s">
        <v>175</v>
      </c>
      <c r="J9843" t="s">
        <v>49</v>
      </c>
      <c r="L9843" t="s">
        <v>202</v>
      </c>
      <c r="O9843" t="s">
        <v>67</v>
      </c>
      <c r="P9843" t="s">
        <v>72</v>
      </c>
      <c r="Q9843">
        <v>16.7</v>
      </c>
      <c r="S9843">
        <v>1</v>
      </c>
      <c r="W9843">
        <v>16.7</v>
      </c>
    </row>
    <row r="9844" spans="1:23" x14ac:dyDescent="0.25">
      <c r="A9844" t="s">
        <v>198</v>
      </c>
      <c r="B9844" s="5">
        <v>45558</v>
      </c>
      <c r="C9844" t="s">
        <v>166</v>
      </c>
      <c r="G9844" t="s">
        <v>43</v>
      </c>
      <c r="H9844" t="s">
        <v>44</v>
      </c>
      <c r="I9844" t="s">
        <v>175</v>
      </c>
      <c r="J9844" t="s">
        <v>49</v>
      </c>
      <c r="L9844" t="s">
        <v>202</v>
      </c>
      <c r="O9844" t="s">
        <v>67</v>
      </c>
      <c r="P9844" t="s">
        <v>72</v>
      </c>
      <c r="Q9844">
        <v>16.7</v>
      </c>
      <c r="S9844">
        <v>1</v>
      </c>
      <c r="W9844">
        <v>16.7</v>
      </c>
    </row>
    <row r="9845" spans="1:23" x14ac:dyDescent="0.25">
      <c r="A9845" t="s">
        <v>198</v>
      </c>
      <c r="B9845" s="5">
        <v>45562</v>
      </c>
      <c r="C9845" t="s">
        <v>169</v>
      </c>
      <c r="G9845" t="s">
        <v>43</v>
      </c>
      <c r="H9845" t="s">
        <v>44</v>
      </c>
      <c r="I9845" t="s">
        <v>178</v>
      </c>
      <c r="J9845" t="s">
        <v>49</v>
      </c>
      <c r="L9845" t="s">
        <v>202</v>
      </c>
      <c r="O9845" t="s">
        <v>67</v>
      </c>
      <c r="P9845" t="s">
        <v>72</v>
      </c>
      <c r="Q9845">
        <v>28</v>
      </c>
      <c r="S9845">
        <v>1</v>
      </c>
      <c r="W9845">
        <v>28</v>
      </c>
    </row>
    <row r="9846" spans="1:23" x14ac:dyDescent="0.25">
      <c r="A9846" t="s">
        <v>198</v>
      </c>
      <c r="B9846" s="5">
        <v>45565</v>
      </c>
      <c r="C9846" t="s">
        <v>166</v>
      </c>
      <c r="G9846" t="s">
        <v>43</v>
      </c>
      <c r="H9846" t="s">
        <v>44</v>
      </c>
      <c r="I9846" t="s">
        <v>175</v>
      </c>
      <c r="J9846" t="s">
        <v>49</v>
      </c>
      <c r="L9846" t="s">
        <v>202</v>
      </c>
      <c r="O9846" t="s">
        <v>67</v>
      </c>
      <c r="P9846" t="s">
        <v>72</v>
      </c>
      <c r="Q9846">
        <v>16.7</v>
      </c>
      <c r="S9846">
        <v>1</v>
      </c>
      <c r="W9846">
        <v>16.7</v>
      </c>
    </row>
    <row r="9847" spans="1:23" x14ac:dyDescent="0.25">
      <c r="A9847" t="s">
        <v>198</v>
      </c>
      <c r="B9847" s="5">
        <v>45565</v>
      </c>
      <c r="C9847" t="s">
        <v>168</v>
      </c>
      <c r="G9847" t="s">
        <v>43</v>
      </c>
      <c r="H9847" t="s">
        <v>44</v>
      </c>
      <c r="I9847" t="s">
        <v>175</v>
      </c>
      <c r="J9847" t="s">
        <v>49</v>
      </c>
      <c r="L9847" t="s">
        <v>202</v>
      </c>
      <c r="O9847" t="s">
        <v>67</v>
      </c>
      <c r="P9847" t="s">
        <v>72</v>
      </c>
      <c r="Q9847">
        <v>18</v>
      </c>
      <c r="S9847">
        <v>1</v>
      </c>
      <c r="W9847">
        <v>18</v>
      </c>
    </row>
    <row r="9848" spans="1:23" x14ac:dyDescent="0.25">
      <c r="A9848" t="s">
        <v>198</v>
      </c>
      <c r="B9848" s="5">
        <v>45565</v>
      </c>
      <c r="C9848" t="s">
        <v>169</v>
      </c>
      <c r="G9848" t="s">
        <v>43</v>
      </c>
      <c r="H9848" t="s">
        <v>44</v>
      </c>
      <c r="I9848" t="s">
        <v>178</v>
      </c>
      <c r="J9848" t="s">
        <v>49</v>
      </c>
      <c r="L9848" t="s">
        <v>202</v>
      </c>
      <c r="O9848" t="s">
        <v>67</v>
      </c>
      <c r="P9848" t="s">
        <v>72</v>
      </c>
      <c r="Q9848">
        <v>28</v>
      </c>
      <c r="S9848">
        <v>1</v>
      </c>
      <c r="W9848">
        <v>28</v>
      </c>
    </row>
    <row r="9849" spans="1:23" x14ac:dyDescent="0.25">
      <c r="A9849" t="s">
        <v>198</v>
      </c>
      <c r="B9849" s="5">
        <v>45568</v>
      </c>
      <c r="C9849" t="s">
        <v>170</v>
      </c>
      <c r="G9849" t="s">
        <v>43</v>
      </c>
      <c r="H9849" t="s">
        <v>44</v>
      </c>
      <c r="I9849" t="s">
        <v>178</v>
      </c>
      <c r="J9849" t="s">
        <v>49</v>
      </c>
      <c r="L9849" t="s">
        <v>202</v>
      </c>
      <c r="O9849" t="s">
        <v>67</v>
      </c>
      <c r="P9849" t="s">
        <v>72</v>
      </c>
      <c r="Q9849">
        <v>38</v>
      </c>
      <c r="S9849">
        <v>1</v>
      </c>
      <c r="W9849">
        <v>38</v>
      </c>
    </row>
    <row r="9850" spans="1:23" x14ac:dyDescent="0.25">
      <c r="A9850" t="s">
        <v>198</v>
      </c>
      <c r="B9850" s="5">
        <v>45572</v>
      </c>
      <c r="C9850" t="s">
        <v>167</v>
      </c>
      <c r="G9850" t="s">
        <v>43</v>
      </c>
      <c r="H9850" t="s">
        <v>44</v>
      </c>
      <c r="I9850" t="s">
        <v>175</v>
      </c>
      <c r="J9850" t="s">
        <v>49</v>
      </c>
      <c r="L9850" t="s">
        <v>202</v>
      </c>
      <c r="O9850" t="s">
        <v>67</v>
      </c>
      <c r="P9850" t="s">
        <v>72</v>
      </c>
      <c r="Q9850">
        <v>28</v>
      </c>
      <c r="S9850">
        <v>1</v>
      </c>
      <c r="W9850">
        <v>28</v>
      </c>
    </row>
    <row r="9851" spans="1:23" x14ac:dyDescent="0.25">
      <c r="A9851" t="s">
        <v>198</v>
      </c>
      <c r="B9851" s="5">
        <v>45565</v>
      </c>
      <c r="C9851" t="s">
        <v>167</v>
      </c>
      <c r="G9851" t="s">
        <v>43</v>
      </c>
      <c r="H9851" t="s">
        <v>44</v>
      </c>
      <c r="I9851" t="s">
        <v>175</v>
      </c>
      <c r="J9851" t="s">
        <v>49</v>
      </c>
      <c r="L9851" t="s">
        <v>202</v>
      </c>
      <c r="O9851" t="s">
        <v>67</v>
      </c>
      <c r="P9851" t="s">
        <v>72</v>
      </c>
      <c r="Q9851">
        <v>28</v>
      </c>
      <c r="S9851">
        <v>1</v>
      </c>
      <c r="W9851">
        <v>28</v>
      </c>
    </row>
    <row r="9852" spans="1:23" x14ac:dyDescent="0.25">
      <c r="A9852" t="s">
        <v>198</v>
      </c>
      <c r="B9852" s="5">
        <v>45568</v>
      </c>
      <c r="C9852" t="s">
        <v>170</v>
      </c>
      <c r="G9852" t="s">
        <v>43</v>
      </c>
      <c r="H9852" t="s">
        <v>44</v>
      </c>
      <c r="I9852" t="s">
        <v>178</v>
      </c>
      <c r="J9852" t="s">
        <v>49</v>
      </c>
      <c r="L9852" t="s">
        <v>202</v>
      </c>
      <c r="O9852" t="s">
        <v>67</v>
      </c>
      <c r="P9852" t="s">
        <v>72</v>
      </c>
      <c r="Q9852">
        <v>38</v>
      </c>
      <c r="S9852">
        <v>1</v>
      </c>
      <c r="W9852">
        <v>38</v>
      </c>
    </row>
    <row r="9853" spans="1:23" x14ac:dyDescent="0.25">
      <c r="A9853" t="s">
        <v>198</v>
      </c>
      <c r="B9853" s="5">
        <v>45572</v>
      </c>
      <c r="C9853" t="s">
        <v>161</v>
      </c>
      <c r="G9853" t="s">
        <v>43</v>
      </c>
      <c r="H9853" t="s">
        <v>44</v>
      </c>
      <c r="I9853" t="s">
        <v>174</v>
      </c>
      <c r="J9853" t="s">
        <v>49</v>
      </c>
      <c r="L9853" t="s">
        <v>202</v>
      </c>
      <c r="O9853" t="s">
        <v>67</v>
      </c>
      <c r="P9853" t="s">
        <v>72</v>
      </c>
      <c r="Q9853">
        <v>30</v>
      </c>
      <c r="S9853">
        <v>1</v>
      </c>
      <c r="W9853">
        <v>30</v>
      </c>
    </row>
    <row r="9854" spans="1:23" x14ac:dyDescent="0.25">
      <c r="A9854" t="s">
        <v>198</v>
      </c>
      <c r="B9854" s="5">
        <v>45572</v>
      </c>
      <c r="C9854" t="s">
        <v>167</v>
      </c>
      <c r="G9854" t="s">
        <v>43</v>
      </c>
      <c r="H9854" t="s">
        <v>44</v>
      </c>
      <c r="I9854" t="s">
        <v>175</v>
      </c>
      <c r="J9854" t="s">
        <v>49</v>
      </c>
      <c r="L9854" t="s">
        <v>202</v>
      </c>
      <c r="O9854" t="s">
        <v>67</v>
      </c>
      <c r="P9854" t="s">
        <v>72</v>
      </c>
      <c r="Q9854">
        <v>28</v>
      </c>
      <c r="S9854">
        <v>1</v>
      </c>
      <c r="W9854">
        <v>28</v>
      </c>
    </row>
    <row r="9855" spans="1:23" x14ac:dyDescent="0.25">
      <c r="A9855" t="s">
        <v>198</v>
      </c>
      <c r="B9855" s="5">
        <v>45572</v>
      </c>
      <c r="C9855" t="s">
        <v>167</v>
      </c>
      <c r="G9855" t="s">
        <v>43</v>
      </c>
      <c r="H9855" t="s">
        <v>44</v>
      </c>
      <c r="I9855" t="s">
        <v>175</v>
      </c>
      <c r="J9855" t="s">
        <v>49</v>
      </c>
      <c r="L9855" t="s">
        <v>202</v>
      </c>
      <c r="O9855" t="s">
        <v>67</v>
      </c>
      <c r="P9855" t="s">
        <v>72</v>
      </c>
      <c r="Q9855">
        <v>28</v>
      </c>
      <c r="S9855">
        <v>1</v>
      </c>
      <c r="W9855">
        <v>28</v>
      </c>
    </row>
    <row r="9856" spans="1:23" x14ac:dyDescent="0.25">
      <c r="A9856" t="s">
        <v>198</v>
      </c>
      <c r="B9856" s="5">
        <v>45572</v>
      </c>
      <c r="C9856" t="s">
        <v>168</v>
      </c>
      <c r="G9856" t="s">
        <v>43</v>
      </c>
      <c r="H9856" t="s">
        <v>44</v>
      </c>
      <c r="I9856" t="s">
        <v>175</v>
      </c>
      <c r="J9856" t="s">
        <v>49</v>
      </c>
      <c r="L9856" t="s">
        <v>202</v>
      </c>
      <c r="O9856" t="s">
        <v>67</v>
      </c>
      <c r="P9856" t="s">
        <v>72</v>
      </c>
      <c r="Q9856">
        <v>18</v>
      </c>
      <c r="S9856">
        <v>1</v>
      </c>
      <c r="W9856">
        <v>18</v>
      </c>
    </row>
    <row r="9857" spans="1:23" x14ac:dyDescent="0.25">
      <c r="A9857" t="s">
        <v>198</v>
      </c>
      <c r="B9857" s="5">
        <v>45572</v>
      </c>
      <c r="C9857" t="s">
        <v>166</v>
      </c>
      <c r="G9857" t="s">
        <v>43</v>
      </c>
      <c r="H9857" t="s">
        <v>44</v>
      </c>
      <c r="I9857" t="s">
        <v>175</v>
      </c>
      <c r="J9857" t="s">
        <v>49</v>
      </c>
      <c r="L9857" t="s">
        <v>202</v>
      </c>
      <c r="O9857" t="s">
        <v>67</v>
      </c>
      <c r="P9857" t="s">
        <v>72</v>
      </c>
      <c r="Q9857">
        <v>16.7</v>
      </c>
      <c r="S9857">
        <v>1</v>
      </c>
      <c r="W9857">
        <v>16.7</v>
      </c>
    </row>
    <row r="9858" spans="1:23" x14ac:dyDescent="0.25">
      <c r="A9858" t="s">
        <v>198</v>
      </c>
      <c r="B9858" s="5">
        <v>45572</v>
      </c>
      <c r="C9858" t="s">
        <v>166</v>
      </c>
      <c r="G9858" t="s">
        <v>43</v>
      </c>
      <c r="H9858" t="s">
        <v>44</v>
      </c>
      <c r="I9858" t="s">
        <v>175</v>
      </c>
      <c r="J9858" t="s">
        <v>49</v>
      </c>
      <c r="L9858" t="s">
        <v>202</v>
      </c>
      <c r="O9858" t="s">
        <v>67</v>
      </c>
      <c r="P9858" t="s">
        <v>72</v>
      </c>
      <c r="Q9858">
        <v>16.7</v>
      </c>
      <c r="S9858">
        <v>1</v>
      </c>
      <c r="W9858">
        <v>16.7</v>
      </c>
    </row>
    <row r="9859" spans="1:23" x14ac:dyDescent="0.25">
      <c r="A9859" t="s">
        <v>198</v>
      </c>
      <c r="B9859" s="5">
        <v>45572</v>
      </c>
      <c r="C9859" t="s">
        <v>166</v>
      </c>
      <c r="G9859" t="s">
        <v>43</v>
      </c>
      <c r="H9859" t="s">
        <v>44</v>
      </c>
      <c r="I9859" t="s">
        <v>175</v>
      </c>
      <c r="J9859" t="s">
        <v>49</v>
      </c>
      <c r="L9859" t="s">
        <v>202</v>
      </c>
      <c r="O9859" t="s">
        <v>67</v>
      </c>
      <c r="P9859" t="s">
        <v>72</v>
      </c>
      <c r="Q9859">
        <v>16.7</v>
      </c>
      <c r="S9859">
        <v>1</v>
      </c>
      <c r="W9859">
        <v>16.7</v>
      </c>
    </row>
    <row r="9860" spans="1:23" x14ac:dyDescent="0.25">
      <c r="A9860" t="s">
        <v>198</v>
      </c>
      <c r="B9860" s="5">
        <v>45572</v>
      </c>
      <c r="C9860" t="s">
        <v>166</v>
      </c>
      <c r="G9860" t="s">
        <v>43</v>
      </c>
      <c r="H9860" t="s">
        <v>44</v>
      </c>
      <c r="I9860" t="s">
        <v>175</v>
      </c>
      <c r="J9860" t="s">
        <v>49</v>
      </c>
      <c r="L9860" t="s">
        <v>202</v>
      </c>
      <c r="O9860" t="s">
        <v>67</v>
      </c>
      <c r="P9860" t="s">
        <v>72</v>
      </c>
      <c r="Q9860">
        <v>16.7</v>
      </c>
      <c r="S9860">
        <v>1</v>
      </c>
      <c r="W9860">
        <v>16.7</v>
      </c>
    </row>
    <row r="9861" spans="1:23" x14ac:dyDescent="0.25">
      <c r="A9861" t="s">
        <v>198</v>
      </c>
      <c r="B9861" s="5">
        <v>45575</v>
      </c>
      <c r="C9861" t="s">
        <v>169</v>
      </c>
      <c r="G9861" t="s">
        <v>43</v>
      </c>
      <c r="H9861" t="s">
        <v>44</v>
      </c>
      <c r="I9861" t="s">
        <v>178</v>
      </c>
      <c r="J9861" t="s">
        <v>49</v>
      </c>
      <c r="L9861" t="s">
        <v>202</v>
      </c>
      <c r="O9861" t="s">
        <v>67</v>
      </c>
      <c r="P9861" t="s">
        <v>72</v>
      </c>
      <c r="Q9861">
        <v>28</v>
      </c>
      <c r="S9861">
        <v>1</v>
      </c>
      <c r="W9861">
        <v>28</v>
      </c>
    </row>
    <row r="9862" spans="1:23" x14ac:dyDescent="0.25">
      <c r="A9862" t="s">
        <v>198</v>
      </c>
      <c r="B9862" s="5">
        <v>45576</v>
      </c>
      <c r="C9862" t="s">
        <v>160</v>
      </c>
      <c r="G9862" t="s">
        <v>43</v>
      </c>
      <c r="H9862" t="s">
        <v>44</v>
      </c>
      <c r="I9862" t="s">
        <v>174</v>
      </c>
      <c r="J9862" t="s">
        <v>49</v>
      </c>
      <c r="L9862" t="s">
        <v>202</v>
      </c>
      <c r="O9862" t="s">
        <v>67</v>
      </c>
      <c r="P9862" t="s">
        <v>72</v>
      </c>
      <c r="Q9862">
        <v>22</v>
      </c>
      <c r="S9862">
        <v>1</v>
      </c>
      <c r="W9862">
        <v>22</v>
      </c>
    </row>
    <row r="9863" spans="1:23" x14ac:dyDescent="0.25">
      <c r="A9863" t="s">
        <v>198</v>
      </c>
      <c r="B9863" s="5">
        <v>45574</v>
      </c>
      <c r="C9863" t="s">
        <v>169</v>
      </c>
      <c r="G9863" t="s">
        <v>43</v>
      </c>
      <c r="H9863" t="s">
        <v>44</v>
      </c>
      <c r="I9863" t="s">
        <v>178</v>
      </c>
      <c r="J9863" t="s">
        <v>49</v>
      </c>
      <c r="L9863" t="s">
        <v>202</v>
      </c>
      <c r="O9863" t="s">
        <v>67</v>
      </c>
      <c r="P9863" t="s">
        <v>72</v>
      </c>
      <c r="Q9863">
        <v>28</v>
      </c>
      <c r="S9863">
        <v>1</v>
      </c>
      <c r="W9863">
        <v>28</v>
      </c>
    </row>
    <row r="9864" spans="1:23" x14ac:dyDescent="0.25">
      <c r="A9864" t="s">
        <v>198</v>
      </c>
      <c r="B9864" s="5">
        <v>45574</v>
      </c>
      <c r="C9864" t="s">
        <v>170</v>
      </c>
      <c r="G9864" t="s">
        <v>43</v>
      </c>
      <c r="H9864" t="s">
        <v>44</v>
      </c>
      <c r="I9864" t="s">
        <v>178</v>
      </c>
      <c r="J9864" t="s">
        <v>49</v>
      </c>
      <c r="L9864" t="s">
        <v>202</v>
      </c>
      <c r="O9864" t="s">
        <v>67</v>
      </c>
      <c r="P9864" t="s">
        <v>72</v>
      </c>
      <c r="Q9864">
        <v>38</v>
      </c>
      <c r="S9864">
        <v>1</v>
      </c>
      <c r="W9864">
        <v>38</v>
      </c>
    </row>
    <row r="9865" spans="1:23" x14ac:dyDescent="0.25">
      <c r="A9865" t="s">
        <v>198</v>
      </c>
      <c r="B9865" s="5">
        <v>45574</v>
      </c>
      <c r="C9865" t="s">
        <v>171</v>
      </c>
      <c r="G9865" t="s">
        <v>43</v>
      </c>
      <c r="H9865" t="s">
        <v>44</v>
      </c>
      <c r="I9865" t="s">
        <v>178</v>
      </c>
      <c r="J9865" t="s">
        <v>49</v>
      </c>
      <c r="L9865" t="s">
        <v>202</v>
      </c>
      <c r="O9865" t="s">
        <v>67</v>
      </c>
      <c r="P9865" t="s">
        <v>72</v>
      </c>
      <c r="Q9865">
        <v>30.83</v>
      </c>
      <c r="S9865">
        <v>1</v>
      </c>
      <c r="W9865">
        <v>30.83</v>
      </c>
    </row>
    <row r="9866" spans="1:23" x14ac:dyDescent="0.25">
      <c r="A9866" t="s">
        <v>198</v>
      </c>
      <c r="B9866" s="5">
        <v>45574</v>
      </c>
      <c r="C9866" t="s">
        <v>172</v>
      </c>
      <c r="G9866" t="s">
        <v>43</v>
      </c>
      <c r="H9866" t="s">
        <v>44</v>
      </c>
      <c r="I9866" t="s">
        <v>178</v>
      </c>
      <c r="J9866" t="s">
        <v>49</v>
      </c>
      <c r="L9866" t="s">
        <v>202</v>
      </c>
      <c r="O9866" t="s">
        <v>67</v>
      </c>
      <c r="P9866" t="s">
        <v>72</v>
      </c>
      <c r="Q9866">
        <v>45</v>
      </c>
      <c r="S9866">
        <v>1</v>
      </c>
      <c r="W9866">
        <v>45</v>
      </c>
    </row>
    <row r="9867" spans="1:23" x14ac:dyDescent="0.25">
      <c r="A9867" t="s">
        <v>198</v>
      </c>
      <c r="B9867" s="5">
        <v>45575</v>
      </c>
      <c r="C9867" t="s">
        <v>170</v>
      </c>
      <c r="G9867" t="s">
        <v>43</v>
      </c>
      <c r="H9867" t="s">
        <v>44</v>
      </c>
      <c r="I9867" t="s">
        <v>178</v>
      </c>
      <c r="J9867" t="s">
        <v>49</v>
      </c>
      <c r="L9867" t="s">
        <v>202</v>
      </c>
      <c r="O9867" t="s">
        <v>67</v>
      </c>
      <c r="P9867" t="s">
        <v>72</v>
      </c>
      <c r="Q9867">
        <v>38</v>
      </c>
      <c r="S9867">
        <v>1</v>
      </c>
      <c r="W9867">
        <v>38</v>
      </c>
    </row>
    <row r="9868" spans="1:23" x14ac:dyDescent="0.25">
      <c r="A9868" t="s">
        <v>198</v>
      </c>
      <c r="B9868" s="5">
        <v>45576</v>
      </c>
      <c r="C9868" t="s">
        <v>169</v>
      </c>
      <c r="G9868" t="s">
        <v>43</v>
      </c>
      <c r="H9868" t="s">
        <v>44</v>
      </c>
      <c r="I9868" t="s">
        <v>178</v>
      </c>
      <c r="J9868" t="s">
        <v>49</v>
      </c>
      <c r="L9868" t="s">
        <v>202</v>
      </c>
      <c r="O9868" t="s">
        <v>67</v>
      </c>
      <c r="P9868" t="s">
        <v>72</v>
      </c>
      <c r="Q9868">
        <v>28</v>
      </c>
      <c r="S9868">
        <v>1</v>
      </c>
      <c r="W9868">
        <v>28</v>
      </c>
    </row>
    <row r="9869" spans="1:23" x14ac:dyDescent="0.25">
      <c r="A9869" t="s">
        <v>198</v>
      </c>
      <c r="B9869" s="5">
        <v>45576</v>
      </c>
      <c r="C9869" t="s">
        <v>170</v>
      </c>
      <c r="G9869" t="s">
        <v>43</v>
      </c>
      <c r="H9869" t="s">
        <v>44</v>
      </c>
      <c r="I9869" t="s">
        <v>178</v>
      </c>
      <c r="J9869" t="s">
        <v>49</v>
      </c>
      <c r="L9869" t="s">
        <v>202</v>
      </c>
      <c r="O9869" t="s">
        <v>67</v>
      </c>
      <c r="P9869" t="s">
        <v>72</v>
      </c>
      <c r="Q9869">
        <v>38</v>
      </c>
      <c r="S9869">
        <v>1</v>
      </c>
      <c r="W9869">
        <v>38</v>
      </c>
    </row>
    <row r="9870" spans="1:23" x14ac:dyDescent="0.25">
      <c r="A9870" t="s">
        <v>198</v>
      </c>
      <c r="B9870" s="5">
        <v>45579</v>
      </c>
      <c r="C9870" t="s">
        <v>168</v>
      </c>
      <c r="G9870" t="s">
        <v>43</v>
      </c>
      <c r="H9870" t="s">
        <v>44</v>
      </c>
      <c r="I9870" t="s">
        <v>175</v>
      </c>
      <c r="J9870" t="s">
        <v>49</v>
      </c>
      <c r="L9870" t="s">
        <v>202</v>
      </c>
      <c r="O9870" t="s">
        <v>67</v>
      </c>
      <c r="P9870" t="s">
        <v>72</v>
      </c>
      <c r="Q9870">
        <v>18</v>
      </c>
      <c r="S9870">
        <v>1</v>
      </c>
      <c r="W9870">
        <v>18</v>
      </c>
    </row>
    <row r="9871" spans="1:23" x14ac:dyDescent="0.25">
      <c r="A9871" t="s">
        <v>198</v>
      </c>
      <c r="B9871" s="5">
        <v>45579</v>
      </c>
      <c r="C9871" t="s">
        <v>168</v>
      </c>
      <c r="G9871" t="s">
        <v>43</v>
      </c>
      <c r="H9871" t="s">
        <v>44</v>
      </c>
      <c r="I9871" t="s">
        <v>175</v>
      </c>
      <c r="J9871" t="s">
        <v>49</v>
      </c>
      <c r="L9871" t="s">
        <v>202</v>
      </c>
      <c r="O9871" t="s">
        <v>67</v>
      </c>
      <c r="P9871" t="s">
        <v>72</v>
      </c>
      <c r="Q9871">
        <v>18</v>
      </c>
      <c r="S9871">
        <v>1</v>
      </c>
      <c r="W9871">
        <v>18</v>
      </c>
    </row>
    <row r="9872" spans="1:23" x14ac:dyDescent="0.25">
      <c r="A9872" t="s">
        <v>198</v>
      </c>
      <c r="B9872" s="5">
        <v>45579</v>
      </c>
      <c r="C9872" t="s">
        <v>167</v>
      </c>
      <c r="G9872" t="s">
        <v>43</v>
      </c>
      <c r="H9872" t="s">
        <v>44</v>
      </c>
      <c r="I9872" t="s">
        <v>175</v>
      </c>
      <c r="J9872" t="s">
        <v>49</v>
      </c>
      <c r="L9872" t="s">
        <v>202</v>
      </c>
      <c r="O9872" t="s">
        <v>67</v>
      </c>
      <c r="P9872" t="s">
        <v>72</v>
      </c>
      <c r="Q9872">
        <v>28</v>
      </c>
      <c r="S9872">
        <v>1</v>
      </c>
      <c r="W9872">
        <v>28</v>
      </c>
    </row>
    <row r="9873" spans="1:23" x14ac:dyDescent="0.25">
      <c r="A9873" t="s">
        <v>198</v>
      </c>
      <c r="B9873" s="5">
        <v>45579</v>
      </c>
      <c r="C9873" t="s">
        <v>167</v>
      </c>
      <c r="G9873" t="s">
        <v>43</v>
      </c>
      <c r="H9873" t="s">
        <v>44</v>
      </c>
      <c r="I9873" t="s">
        <v>175</v>
      </c>
      <c r="J9873" t="s">
        <v>49</v>
      </c>
      <c r="L9873" t="s">
        <v>202</v>
      </c>
      <c r="O9873" t="s">
        <v>67</v>
      </c>
      <c r="P9873" t="s">
        <v>72</v>
      </c>
      <c r="Q9873">
        <v>28</v>
      </c>
      <c r="S9873">
        <v>1</v>
      </c>
      <c r="W9873">
        <v>28</v>
      </c>
    </row>
    <row r="9874" spans="1:23" x14ac:dyDescent="0.25">
      <c r="A9874" t="s">
        <v>198</v>
      </c>
      <c r="B9874" s="5">
        <v>45579</v>
      </c>
      <c r="C9874" t="s">
        <v>166</v>
      </c>
      <c r="G9874" t="s">
        <v>43</v>
      </c>
      <c r="H9874" t="s">
        <v>44</v>
      </c>
      <c r="I9874" t="s">
        <v>175</v>
      </c>
      <c r="J9874" t="s">
        <v>49</v>
      </c>
      <c r="L9874" t="s">
        <v>202</v>
      </c>
      <c r="O9874" t="s">
        <v>67</v>
      </c>
      <c r="P9874" t="s">
        <v>72</v>
      </c>
      <c r="Q9874">
        <v>16.7</v>
      </c>
      <c r="S9874">
        <v>1</v>
      </c>
      <c r="W9874">
        <v>16.7</v>
      </c>
    </row>
    <row r="9875" spans="1:23" x14ac:dyDescent="0.25">
      <c r="A9875" t="s">
        <v>198</v>
      </c>
      <c r="B9875" s="5">
        <v>45579</v>
      </c>
      <c r="C9875" t="s">
        <v>168</v>
      </c>
      <c r="G9875" t="s">
        <v>43</v>
      </c>
      <c r="H9875" t="s">
        <v>44</v>
      </c>
      <c r="I9875" t="s">
        <v>175</v>
      </c>
      <c r="J9875" t="s">
        <v>49</v>
      </c>
      <c r="L9875" t="s">
        <v>202</v>
      </c>
      <c r="O9875" t="s">
        <v>67</v>
      </c>
      <c r="P9875" t="s">
        <v>72</v>
      </c>
      <c r="Q9875">
        <v>18</v>
      </c>
      <c r="S9875">
        <v>1</v>
      </c>
      <c r="W9875">
        <v>18</v>
      </c>
    </row>
    <row r="9876" spans="1:23" x14ac:dyDescent="0.25">
      <c r="A9876" t="s">
        <v>198</v>
      </c>
      <c r="B9876" s="5">
        <v>45579</v>
      </c>
      <c r="C9876" t="s">
        <v>167</v>
      </c>
      <c r="G9876" t="s">
        <v>43</v>
      </c>
      <c r="H9876" t="s">
        <v>44</v>
      </c>
      <c r="I9876" t="s">
        <v>175</v>
      </c>
      <c r="J9876" t="s">
        <v>49</v>
      </c>
      <c r="L9876" t="s">
        <v>202</v>
      </c>
      <c r="O9876" t="s">
        <v>67</v>
      </c>
      <c r="P9876" t="s">
        <v>72</v>
      </c>
      <c r="Q9876">
        <v>28</v>
      </c>
      <c r="S9876">
        <v>1</v>
      </c>
      <c r="W9876">
        <v>28</v>
      </c>
    </row>
    <row r="9877" spans="1:23" x14ac:dyDescent="0.25">
      <c r="A9877" t="s">
        <v>198</v>
      </c>
      <c r="B9877" s="5">
        <v>45579</v>
      </c>
      <c r="C9877" t="s">
        <v>166</v>
      </c>
      <c r="G9877" t="s">
        <v>43</v>
      </c>
      <c r="H9877" t="s">
        <v>44</v>
      </c>
      <c r="I9877" t="s">
        <v>175</v>
      </c>
      <c r="J9877" t="s">
        <v>49</v>
      </c>
      <c r="L9877" t="s">
        <v>202</v>
      </c>
      <c r="O9877" t="s">
        <v>67</v>
      </c>
      <c r="P9877" t="s">
        <v>72</v>
      </c>
      <c r="Q9877">
        <v>16.7</v>
      </c>
      <c r="S9877">
        <v>1</v>
      </c>
      <c r="W9877">
        <v>16.7</v>
      </c>
    </row>
    <row r="9878" spans="1:23" x14ac:dyDescent="0.25">
      <c r="A9878" t="s">
        <v>198</v>
      </c>
      <c r="B9878" s="5">
        <v>45579</v>
      </c>
      <c r="C9878" t="s">
        <v>168</v>
      </c>
      <c r="G9878" t="s">
        <v>43</v>
      </c>
      <c r="H9878" t="s">
        <v>44</v>
      </c>
      <c r="I9878" t="s">
        <v>175</v>
      </c>
      <c r="J9878" t="s">
        <v>49</v>
      </c>
      <c r="L9878" t="s">
        <v>202</v>
      </c>
      <c r="O9878" t="s">
        <v>67</v>
      </c>
      <c r="P9878" t="s">
        <v>72</v>
      </c>
      <c r="Q9878">
        <v>18</v>
      </c>
      <c r="S9878">
        <v>1</v>
      </c>
      <c r="W9878">
        <v>18</v>
      </c>
    </row>
    <row r="9879" spans="1:23" x14ac:dyDescent="0.25">
      <c r="A9879" t="s">
        <v>198</v>
      </c>
      <c r="B9879" s="5">
        <v>45579</v>
      </c>
      <c r="C9879" t="s">
        <v>166</v>
      </c>
      <c r="G9879" t="s">
        <v>43</v>
      </c>
      <c r="H9879" t="s">
        <v>44</v>
      </c>
      <c r="I9879" t="s">
        <v>175</v>
      </c>
      <c r="J9879" t="s">
        <v>49</v>
      </c>
      <c r="L9879" t="s">
        <v>202</v>
      </c>
      <c r="O9879" t="s">
        <v>67</v>
      </c>
      <c r="P9879" t="s">
        <v>72</v>
      </c>
      <c r="Q9879">
        <v>16.7</v>
      </c>
      <c r="S9879">
        <v>1</v>
      </c>
      <c r="W9879">
        <v>16.7</v>
      </c>
    </row>
    <row r="9880" spans="1:23" x14ac:dyDescent="0.25">
      <c r="A9880" t="s">
        <v>198</v>
      </c>
      <c r="B9880" s="5">
        <v>45579</v>
      </c>
      <c r="C9880" t="s">
        <v>166</v>
      </c>
      <c r="G9880" t="s">
        <v>43</v>
      </c>
      <c r="H9880" t="s">
        <v>44</v>
      </c>
      <c r="I9880" t="s">
        <v>175</v>
      </c>
      <c r="J9880" t="s">
        <v>49</v>
      </c>
      <c r="L9880" t="s">
        <v>202</v>
      </c>
      <c r="O9880" t="s">
        <v>67</v>
      </c>
      <c r="P9880" t="s">
        <v>72</v>
      </c>
      <c r="Q9880">
        <v>16.7</v>
      </c>
      <c r="S9880">
        <v>1</v>
      </c>
      <c r="W9880">
        <v>16.7</v>
      </c>
    </row>
    <row r="9881" spans="1:23" x14ac:dyDescent="0.25">
      <c r="A9881" t="s">
        <v>198</v>
      </c>
      <c r="B9881" s="5">
        <v>45580</v>
      </c>
      <c r="C9881" t="s">
        <v>170</v>
      </c>
      <c r="G9881" t="s">
        <v>43</v>
      </c>
      <c r="H9881" t="s">
        <v>44</v>
      </c>
      <c r="I9881" t="s">
        <v>178</v>
      </c>
      <c r="J9881" t="s">
        <v>49</v>
      </c>
      <c r="L9881" t="s">
        <v>202</v>
      </c>
      <c r="O9881" t="s">
        <v>67</v>
      </c>
      <c r="P9881" t="s">
        <v>72</v>
      </c>
      <c r="Q9881">
        <v>38</v>
      </c>
      <c r="S9881">
        <v>1</v>
      </c>
      <c r="W9881">
        <v>38</v>
      </c>
    </row>
    <row r="9882" spans="1:23" x14ac:dyDescent="0.25">
      <c r="A9882" t="s">
        <v>198</v>
      </c>
      <c r="B9882" s="5">
        <v>45586</v>
      </c>
      <c r="C9882" t="s">
        <v>166</v>
      </c>
      <c r="G9882" t="s">
        <v>43</v>
      </c>
      <c r="H9882" t="s">
        <v>44</v>
      </c>
      <c r="I9882" t="s">
        <v>175</v>
      </c>
      <c r="J9882" t="s">
        <v>49</v>
      </c>
      <c r="L9882" t="s">
        <v>202</v>
      </c>
      <c r="O9882" t="s">
        <v>67</v>
      </c>
      <c r="P9882" t="s">
        <v>72</v>
      </c>
      <c r="Q9882">
        <v>16.7</v>
      </c>
      <c r="S9882">
        <v>1</v>
      </c>
      <c r="W9882">
        <v>16.7</v>
      </c>
    </row>
    <row r="9883" spans="1:23" x14ac:dyDescent="0.25">
      <c r="A9883" t="s">
        <v>198</v>
      </c>
      <c r="B9883" s="5">
        <v>45586</v>
      </c>
      <c r="C9883" t="s">
        <v>166</v>
      </c>
      <c r="G9883" t="s">
        <v>43</v>
      </c>
      <c r="H9883" t="s">
        <v>44</v>
      </c>
      <c r="I9883" t="s">
        <v>175</v>
      </c>
      <c r="J9883" t="s">
        <v>49</v>
      </c>
      <c r="L9883" t="s">
        <v>202</v>
      </c>
      <c r="O9883" t="s">
        <v>67</v>
      </c>
      <c r="P9883" t="s">
        <v>72</v>
      </c>
      <c r="Q9883">
        <v>16.7</v>
      </c>
      <c r="S9883">
        <v>1</v>
      </c>
      <c r="W9883">
        <v>16.7</v>
      </c>
    </row>
    <row r="9884" spans="1:23" x14ac:dyDescent="0.25">
      <c r="A9884" t="s">
        <v>198</v>
      </c>
      <c r="B9884" s="5">
        <v>45586</v>
      </c>
      <c r="C9884" t="s">
        <v>166</v>
      </c>
      <c r="G9884" t="s">
        <v>43</v>
      </c>
      <c r="H9884" t="s">
        <v>44</v>
      </c>
      <c r="I9884" t="s">
        <v>175</v>
      </c>
      <c r="J9884" t="s">
        <v>49</v>
      </c>
      <c r="L9884" t="s">
        <v>202</v>
      </c>
      <c r="O9884" t="s">
        <v>67</v>
      </c>
      <c r="P9884" t="s">
        <v>72</v>
      </c>
      <c r="Q9884">
        <v>16.7</v>
      </c>
      <c r="S9884">
        <v>1</v>
      </c>
      <c r="W9884">
        <v>16.7</v>
      </c>
    </row>
    <row r="9885" spans="1:23" x14ac:dyDescent="0.25">
      <c r="A9885" t="s">
        <v>198</v>
      </c>
      <c r="B9885" s="5">
        <v>45586</v>
      </c>
      <c r="C9885" t="s">
        <v>167</v>
      </c>
      <c r="G9885" t="s">
        <v>43</v>
      </c>
      <c r="H9885" t="s">
        <v>44</v>
      </c>
      <c r="I9885" t="s">
        <v>175</v>
      </c>
      <c r="J9885" t="s">
        <v>49</v>
      </c>
      <c r="L9885" t="s">
        <v>202</v>
      </c>
      <c r="O9885" t="s">
        <v>67</v>
      </c>
      <c r="P9885" t="s">
        <v>72</v>
      </c>
      <c r="Q9885">
        <v>28</v>
      </c>
      <c r="S9885">
        <v>1</v>
      </c>
      <c r="W9885">
        <v>28</v>
      </c>
    </row>
    <row r="9886" spans="1:23" x14ac:dyDescent="0.25">
      <c r="A9886" t="s">
        <v>198</v>
      </c>
      <c r="B9886" s="5">
        <v>45586</v>
      </c>
      <c r="C9886" t="s">
        <v>168</v>
      </c>
      <c r="G9886" t="s">
        <v>43</v>
      </c>
      <c r="H9886" t="s">
        <v>44</v>
      </c>
      <c r="I9886" t="s">
        <v>175</v>
      </c>
      <c r="J9886" t="s">
        <v>49</v>
      </c>
      <c r="L9886" t="s">
        <v>202</v>
      </c>
      <c r="O9886" t="s">
        <v>67</v>
      </c>
      <c r="P9886" t="s">
        <v>72</v>
      </c>
      <c r="Q9886">
        <v>18</v>
      </c>
      <c r="S9886">
        <v>1</v>
      </c>
      <c r="W9886">
        <v>18</v>
      </c>
    </row>
    <row r="9887" spans="1:23" x14ac:dyDescent="0.25">
      <c r="A9887" t="s">
        <v>198</v>
      </c>
      <c r="B9887" s="5">
        <v>45586</v>
      </c>
      <c r="C9887" t="s">
        <v>172</v>
      </c>
      <c r="G9887" t="s">
        <v>43</v>
      </c>
      <c r="H9887" t="s">
        <v>44</v>
      </c>
      <c r="I9887" t="s">
        <v>178</v>
      </c>
      <c r="J9887" t="s">
        <v>49</v>
      </c>
      <c r="L9887" t="s">
        <v>202</v>
      </c>
      <c r="O9887" t="s">
        <v>67</v>
      </c>
      <c r="P9887" t="s">
        <v>72</v>
      </c>
      <c r="Q9887">
        <v>45</v>
      </c>
      <c r="S9887">
        <v>1</v>
      </c>
      <c r="W9887">
        <v>45</v>
      </c>
    </row>
    <row r="9888" spans="1:23" x14ac:dyDescent="0.25">
      <c r="A9888" t="s">
        <v>198</v>
      </c>
      <c r="B9888" s="5">
        <v>45586</v>
      </c>
      <c r="C9888" t="s">
        <v>172</v>
      </c>
      <c r="G9888" t="s">
        <v>43</v>
      </c>
      <c r="H9888" t="s">
        <v>44</v>
      </c>
      <c r="I9888" t="s">
        <v>178</v>
      </c>
      <c r="J9888" t="s">
        <v>49</v>
      </c>
      <c r="L9888" t="s">
        <v>202</v>
      </c>
      <c r="O9888" t="s">
        <v>67</v>
      </c>
      <c r="P9888" t="s">
        <v>72</v>
      </c>
      <c r="Q9888">
        <v>45</v>
      </c>
      <c r="S9888">
        <v>1</v>
      </c>
      <c r="W9888">
        <v>45</v>
      </c>
    </row>
    <row r="9889" spans="1:23" x14ac:dyDescent="0.25">
      <c r="A9889" t="s">
        <v>198</v>
      </c>
      <c r="B9889" s="5">
        <v>45587</v>
      </c>
      <c r="C9889" t="s">
        <v>169</v>
      </c>
      <c r="G9889" t="s">
        <v>43</v>
      </c>
      <c r="H9889" t="s">
        <v>44</v>
      </c>
      <c r="I9889" t="s">
        <v>178</v>
      </c>
      <c r="J9889" t="s">
        <v>49</v>
      </c>
      <c r="L9889" t="s">
        <v>202</v>
      </c>
      <c r="O9889" t="s">
        <v>67</v>
      </c>
      <c r="P9889" t="s">
        <v>72</v>
      </c>
      <c r="Q9889">
        <v>28</v>
      </c>
      <c r="S9889">
        <v>1</v>
      </c>
      <c r="W9889">
        <v>28</v>
      </c>
    </row>
    <row r="9890" spans="1:23" x14ac:dyDescent="0.25">
      <c r="A9890" t="s">
        <v>198</v>
      </c>
      <c r="B9890" s="5">
        <v>45586</v>
      </c>
      <c r="C9890" t="s">
        <v>166</v>
      </c>
      <c r="G9890" t="s">
        <v>43</v>
      </c>
      <c r="H9890" t="s">
        <v>44</v>
      </c>
      <c r="I9890" t="s">
        <v>175</v>
      </c>
      <c r="J9890" t="s">
        <v>49</v>
      </c>
      <c r="L9890" t="s">
        <v>202</v>
      </c>
      <c r="O9890" t="s">
        <v>67</v>
      </c>
      <c r="P9890" t="s">
        <v>72</v>
      </c>
      <c r="Q9890">
        <v>16.7</v>
      </c>
      <c r="S9890">
        <v>1</v>
      </c>
      <c r="W9890">
        <v>16.7</v>
      </c>
    </row>
    <row r="9891" spans="1:23" x14ac:dyDescent="0.25">
      <c r="A9891" t="s">
        <v>198</v>
      </c>
      <c r="B9891" s="5">
        <v>45586</v>
      </c>
      <c r="C9891" t="s">
        <v>166</v>
      </c>
      <c r="G9891" t="s">
        <v>43</v>
      </c>
      <c r="H9891" t="s">
        <v>44</v>
      </c>
      <c r="I9891" t="s">
        <v>175</v>
      </c>
      <c r="J9891" t="s">
        <v>49</v>
      </c>
      <c r="L9891" t="s">
        <v>202</v>
      </c>
      <c r="O9891" t="s">
        <v>67</v>
      </c>
      <c r="P9891" t="s">
        <v>72</v>
      </c>
      <c r="Q9891">
        <v>16.7</v>
      </c>
      <c r="S9891">
        <v>1</v>
      </c>
      <c r="W9891">
        <v>16.7</v>
      </c>
    </row>
    <row r="9892" spans="1:23" x14ac:dyDescent="0.25">
      <c r="A9892" t="s">
        <v>198</v>
      </c>
      <c r="B9892" s="5">
        <v>45586</v>
      </c>
      <c r="C9892" t="s">
        <v>167</v>
      </c>
      <c r="G9892" t="s">
        <v>43</v>
      </c>
      <c r="H9892" t="s">
        <v>44</v>
      </c>
      <c r="I9892" t="s">
        <v>175</v>
      </c>
      <c r="J9892" t="s">
        <v>49</v>
      </c>
      <c r="L9892" t="s">
        <v>202</v>
      </c>
      <c r="O9892" t="s">
        <v>67</v>
      </c>
      <c r="P9892" t="s">
        <v>72</v>
      </c>
      <c r="Q9892">
        <v>28</v>
      </c>
      <c r="S9892">
        <v>1</v>
      </c>
      <c r="W9892">
        <v>28</v>
      </c>
    </row>
    <row r="9893" spans="1:23" x14ac:dyDescent="0.25">
      <c r="A9893" t="s">
        <v>198</v>
      </c>
      <c r="B9893" s="5">
        <v>45586</v>
      </c>
      <c r="C9893" t="s">
        <v>167</v>
      </c>
      <c r="G9893" t="s">
        <v>43</v>
      </c>
      <c r="H9893" t="s">
        <v>44</v>
      </c>
      <c r="I9893" t="s">
        <v>175</v>
      </c>
      <c r="J9893" t="s">
        <v>49</v>
      </c>
      <c r="L9893" t="s">
        <v>202</v>
      </c>
      <c r="O9893" t="s">
        <v>67</v>
      </c>
      <c r="P9893" t="s">
        <v>72</v>
      </c>
      <c r="Q9893">
        <v>28</v>
      </c>
      <c r="S9893">
        <v>1</v>
      </c>
      <c r="W9893">
        <v>28</v>
      </c>
    </row>
    <row r="9894" spans="1:23" x14ac:dyDescent="0.25">
      <c r="A9894" t="s">
        <v>198</v>
      </c>
      <c r="B9894" s="5">
        <v>45586</v>
      </c>
      <c r="C9894" t="s">
        <v>167</v>
      </c>
      <c r="G9894" t="s">
        <v>43</v>
      </c>
      <c r="H9894" t="s">
        <v>44</v>
      </c>
      <c r="I9894" t="s">
        <v>175</v>
      </c>
      <c r="J9894" t="s">
        <v>49</v>
      </c>
      <c r="L9894" t="s">
        <v>202</v>
      </c>
      <c r="O9894" t="s">
        <v>67</v>
      </c>
      <c r="P9894" t="s">
        <v>72</v>
      </c>
      <c r="Q9894">
        <v>28</v>
      </c>
      <c r="S9894">
        <v>1</v>
      </c>
      <c r="W9894">
        <v>28</v>
      </c>
    </row>
    <row r="9895" spans="1:23" x14ac:dyDescent="0.25">
      <c r="A9895" t="s">
        <v>198</v>
      </c>
      <c r="B9895" s="5">
        <v>45586</v>
      </c>
      <c r="C9895" t="s">
        <v>167</v>
      </c>
      <c r="G9895" t="s">
        <v>43</v>
      </c>
      <c r="H9895" t="s">
        <v>44</v>
      </c>
      <c r="I9895" t="s">
        <v>175</v>
      </c>
      <c r="J9895" t="s">
        <v>49</v>
      </c>
      <c r="L9895" t="s">
        <v>202</v>
      </c>
      <c r="O9895" t="s">
        <v>67</v>
      </c>
      <c r="P9895" t="s">
        <v>72</v>
      </c>
      <c r="Q9895">
        <v>28</v>
      </c>
      <c r="S9895">
        <v>1</v>
      </c>
      <c r="W9895">
        <v>28</v>
      </c>
    </row>
    <row r="9896" spans="1:23" x14ac:dyDescent="0.25">
      <c r="A9896" t="s">
        <v>198</v>
      </c>
      <c r="B9896" s="5">
        <v>45586</v>
      </c>
      <c r="C9896" t="s">
        <v>168</v>
      </c>
      <c r="G9896" t="s">
        <v>43</v>
      </c>
      <c r="H9896" t="s">
        <v>44</v>
      </c>
      <c r="I9896" t="s">
        <v>175</v>
      </c>
      <c r="J9896" t="s">
        <v>49</v>
      </c>
      <c r="L9896" t="s">
        <v>202</v>
      </c>
      <c r="O9896" t="s">
        <v>67</v>
      </c>
      <c r="P9896" t="s">
        <v>72</v>
      </c>
      <c r="Q9896">
        <v>18</v>
      </c>
      <c r="S9896">
        <v>1</v>
      </c>
      <c r="W9896">
        <v>18</v>
      </c>
    </row>
    <row r="9897" spans="1:23" x14ac:dyDescent="0.25">
      <c r="A9897" t="s">
        <v>198</v>
      </c>
      <c r="B9897" s="5">
        <v>45586</v>
      </c>
      <c r="C9897" t="s">
        <v>172</v>
      </c>
      <c r="G9897" t="s">
        <v>43</v>
      </c>
      <c r="H9897" t="s">
        <v>44</v>
      </c>
      <c r="I9897" t="s">
        <v>178</v>
      </c>
      <c r="J9897" t="s">
        <v>49</v>
      </c>
      <c r="L9897" t="s">
        <v>202</v>
      </c>
      <c r="O9897" t="s">
        <v>67</v>
      </c>
      <c r="P9897" t="s">
        <v>72</v>
      </c>
      <c r="Q9897">
        <v>45</v>
      </c>
      <c r="S9897">
        <v>1</v>
      </c>
      <c r="W9897">
        <v>45</v>
      </c>
    </row>
    <row r="9898" spans="1:23" x14ac:dyDescent="0.25">
      <c r="A9898" t="s">
        <v>198</v>
      </c>
      <c r="B9898" s="5">
        <v>45586</v>
      </c>
      <c r="C9898" t="s">
        <v>167</v>
      </c>
      <c r="G9898" t="s">
        <v>43</v>
      </c>
      <c r="H9898" t="s">
        <v>44</v>
      </c>
      <c r="I9898" t="s">
        <v>175</v>
      </c>
      <c r="J9898" t="s">
        <v>49</v>
      </c>
      <c r="L9898" t="s">
        <v>202</v>
      </c>
      <c r="O9898" t="s">
        <v>67</v>
      </c>
      <c r="P9898" t="s">
        <v>72</v>
      </c>
      <c r="Q9898">
        <v>28</v>
      </c>
      <c r="S9898">
        <v>1</v>
      </c>
      <c r="W9898">
        <v>28</v>
      </c>
    </row>
    <row r="9899" spans="1:23" x14ac:dyDescent="0.25">
      <c r="A9899" t="s">
        <v>198</v>
      </c>
      <c r="B9899" s="5">
        <v>45586</v>
      </c>
      <c r="C9899" t="s">
        <v>167</v>
      </c>
      <c r="G9899" t="s">
        <v>43</v>
      </c>
      <c r="H9899" t="s">
        <v>44</v>
      </c>
      <c r="I9899" t="s">
        <v>175</v>
      </c>
      <c r="J9899" t="s">
        <v>49</v>
      </c>
      <c r="L9899" t="s">
        <v>202</v>
      </c>
      <c r="O9899" t="s">
        <v>67</v>
      </c>
      <c r="P9899" t="s">
        <v>72</v>
      </c>
      <c r="Q9899">
        <v>28</v>
      </c>
      <c r="S9899">
        <v>1</v>
      </c>
      <c r="W9899">
        <v>28</v>
      </c>
    </row>
    <row r="9900" spans="1:23" x14ac:dyDescent="0.25">
      <c r="A9900" t="s">
        <v>198</v>
      </c>
      <c r="B9900" s="5">
        <v>45586</v>
      </c>
      <c r="C9900" t="s">
        <v>166</v>
      </c>
      <c r="G9900" t="s">
        <v>43</v>
      </c>
      <c r="H9900" t="s">
        <v>44</v>
      </c>
      <c r="I9900" t="s">
        <v>175</v>
      </c>
      <c r="J9900" t="s">
        <v>49</v>
      </c>
      <c r="L9900" t="s">
        <v>202</v>
      </c>
      <c r="O9900" t="s">
        <v>67</v>
      </c>
      <c r="P9900" t="s">
        <v>72</v>
      </c>
      <c r="Q9900">
        <v>16.7</v>
      </c>
      <c r="S9900">
        <v>1</v>
      </c>
      <c r="W9900">
        <v>16.7</v>
      </c>
    </row>
    <row r="9901" spans="1:23" x14ac:dyDescent="0.25">
      <c r="A9901" t="s">
        <v>198</v>
      </c>
      <c r="B9901" s="5">
        <v>45588</v>
      </c>
      <c r="C9901" t="s">
        <v>169</v>
      </c>
      <c r="G9901" t="s">
        <v>43</v>
      </c>
      <c r="H9901" t="s">
        <v>44</v>
      </c>
      <c r="I9901" t="s">
        <v>178</v>
      </c>
      <c r="J9901" t="s">
        <v>49</v>
      </c>
      <c r="L9901" t="s">
        <v>202</v>
      </c>
      <c r="O9901" t="s">
        <v>67</v>
      </c>
      <c r="P9901" t="s">
        <v>72</v>
      </c>
      <c r="Q9901">
        <v>28</v>
      </c>
      <c r="S9901">
        <v>1</v>
      </c>
      <c r="W9901">
        <v>28</v>
      </c>
    </row>
    <row r="9902" spans="1:23" x14ac:dyDescent="0.25">
      <c r="A9902" t="s">
        <v>198</v>
      </c>
      <c r="B9902" s="5">
        <v>45589</v>
      </c>
      <c r="C9902" t="s">
        <v>170</v>
      </c>
      <c r="G9902" t="s">
        <v>43</v>
      </c>
      <c r="H9902" t="s">
        <v>44</v>
      </c>
      <c r="I9902" t="s">
        <v>178</v>
      </c>
      <c r="J9902" t="s">
        <v>49</v>
      </c>
      <c r="L9902" t="s">
        <v>202</v>
      </c>
      <c r="O9902" t="s">
        <v>67</v>
      </c>
      <c r="P9902" t="s">
        <v>72</v>
      </c>
      <c r="Q9902">
        <v>38</v>
      </c>
      <c r="S9902">
        <v>1</v>
      </c>
      <c r="W9902">
        <v>38</v>
      </c>
    </row>
    <row r="9903" spans="1:23" x14ac:dyDescent="0.25">
      <c r="A9903" t="s">
        <v>198</v>
      </c>
      <c r="B9903" s="5">
        <v>45572</v>
      </c>
      <c r="C9903" t="s">
        <v>168</v>
      </c>
      <c r="G9903" t="s">
        <v>43</v>
      </c>
      <c r="H9903" t="s">
        <v>44</v>
      </c>
      <c r="I9903" t="s">
        <v>175</v>
      </c>
      <c r="J9903" t="s">
        <v>49</v>
      </c>
      <c r="L9903" t="s">
        <v>202</v>
      </c>
      <c r="O9903" t="s">
        <v>67</v>
      </c>
      <c r="P9903" t="s">
        <v>72</v>
      </c>
      <c r="Q9903">
        <v>18</v>
      </c>
      <c r="S9903">
        <v>1</v>
      </c>
      <c r="W9903">
        <v>18</v>
      </c>
    </row>
    <row r="9904" spans="1:23" x14ac:dyDescent="0.25">
      <c r="A9904" t="s">
        <v>198</v>
      </c>
      <c r="B9904" s="5">
        <v>45572</v>
      </c>
      <c r="C9904" t="s">
        <v>168</v>
      </c>
      <c r="G9904" t="s">
        <v>43</v>
      </c>
      <c r="H9904" t="s">
        <v>44</v>
      </c>
      <c r="I9904" t="s">
        <v>175</v>
      </c>
      <c r="J9904" t="s">
        <v>49</v>
      </c>
      <c r="L9904" t="s">
        <v>202</v>
      </c>
      <c r="O9904" t="s">
        <v>67</v>
      </c>
      <c r="P9904" t="s">
        <v>72</v>
      </c>
      <c r="Q9904">
        <v>18</v>
      </c>
      <c r="S9904">
        <v>1</v>
      </c>
      <c r="W9904">
        <v>18</v>
      </c>
    </row>
    <row r="9905" spans="1:23" x14ac:dyDescent="0.25">
      <c r="A9905" t="s">
        <v>198</v>
      </c>
      <c r="B9905" s="5">
        <v>45572</v>
      </c>
      <c r="C9905" t="s">
        <v>166</v>
      </c>
      <c r="G9905" t="s">
        <v>43</v>
      </c>
      <c r="H9905" t="s">
        <v>44</v>
      </c>
      <c r="I9905" t="s">
        <v>175</v>
      </c>
      <c r="J9905" t="s">
        <v>49</v>
      </c>
      <c r="L9905" t="s">
        <v>202</v>
      </c>
      <c r="O9905" t="s">
        <v>67</v>
      </c>
      <c r="P9905" t="s">
        <v>72</v>
      </c>
      <c r="Q9905">
        <v>16.7</v>
      </c>
      <c r="S9905">
        <v>1</v>
      </c>
      <c r="W9905">
        <v>16.7</v>
      </c>
    </row>
    <row r="9906" spans="1:23" x14ac:dyDescent="0.25">
      <c r="A9906" t="s">
        <v>198</v>
      </c>
      <c r="B9906" s="5">
        <v>45573</v>
      </c>
      <c r="C9906" t="s">
        <v>169</v>
      </c>
      <c r="G9906" t="s">
        <v>43</v>
      </c>
      <c r="H9906" t="s">
        <v>44</v>
      </c>
      <c r="I9906" t="s">
        <v>178</v>
      </c>
      <c r="J9906" t="s">
        <v>49</v>
      </c>
      <c r="L9906" t="s">
        <v>202</v>
      </c>
      <c r="O9906" t="s">
        <v>67</v>
      </c>
      <c r="P9906" t="s">
        <v>72</v>
      </c>
      <c r="Q9906">
        <v>28</v>
      </c>
      <c r="S9906">
        <v>1</v>
      </c>
      <c r="W9906">
        <v>28</v>
      </c>
    </row>
    <row r="9907" spans="1:23" x14ac:dyDescent="0.25">
      <c r="A9907" t="s">
        <v>198</v>
      </c>
      <c r="B9907" s="5">
        <v>45574</v>
      </c>
      <c r="C9907" t="s">
        <v>170</v>
      </c>
      <c r="G9907" t="s">
        <v>43</v>
      </c>
      <c r="H9907" t="s">
        <v>44</v>
      </c>
      <c r="I9907" t="s">
        <v>178</v>
      </c>
      <c r="J9907" t="s">
        <v>49</v>
      </c>
      <c r="L9907" t="s">
        <v>202</v>
      </c>
      <c r="O9907" t="s">
        <v>67</v>
      </c>
      <c r="P9907" t="s">
        <v>72</v>
      </c>
      <c r="Q9907">
        <v>0</v>
      </c>
      <c r="S9907">
        <v>0</v>
      </c>
      <c r="W9907">
        <v>38</v>
      </c>
    </row>
    <row r="9908" spans="1:23" x14ac:dyDescent="0.25">
      <c r="A9908" t="s">
        <v>198</v>
      </c>
      <c r="B9908" s="5">
        <v>45575</v>
      </c>
      <c r="C9908" t="s">
        <v>169</v>
      </c>
      <c r="G9908" t="s">
        <v>43</v>
      </c>
      <c r="H9908" t="s">
        <v>44</v>
      </c>
      <c r="I9908" t="s">
        <v>178</v>
      </c>
      <c r="J9908" t="s">
        <v>49</v>
      </c>
      <c r="L9908" t="s">
        <v>202</v>
      </c>
      <c r="O9908" t="s">
        <v>67</v>
      </c>
      <c r="P9908" t="s">
        <v>72</v>
      </c>
      <c r="Q9908">
        <v>28</v>
      </c>
      <c r="S9908">
        <v>1</v>
      </c>
      <c r="W9908">
        <v>28</v>
      </c>
    </row>
    <row r="9909" spans="1:23" x14ac:dyDescent="0.25">
      <c r="A9909" t="s">
        <v>198</v>
      </c>
      <c r="B9909" s="5">
        <v>45576</v>
      </c>
      <c r="C9909" t="s">
        <v>170</v>
      </c>
      <c r="G9909" t="s">
        <v>43</v>
      </c>
      <c r="H9909" t="s">
        <v>44</v>
      </c>
      <c r="I9909" t="s">
        <v>178</v>
      </c>
      <c r="J9909" t="s">
        <v>49</v>
      </c>
      <c r="L9909" t="s">
        <v>202</v>
      </c>
      <c r="O9909" t="s">
        <v>67</v>
      </c>
      <c r="P9909" t="s">
        <v>72</v>
      </c>
      <c r="Q9909">
        <v>38</v>
      </c>
      <c r="S9909">
        <v>1</v>
      </c>
      <c r="W9909">
        <v>38</v>
      </c>
    </row>
    <row r="9910" spans="1:23" x14ac:dyDescent="0.25">
      <c r="A9910" t="s">
        <v>198</v>
      </c>
      <c r="B9910" s="5">
        <v>45576</v>
      </c>
      <c r="C9910" t="s">
        <v>170</v>
      </c>
      <c r="G9910" t="s">
        <v>43</v>
      </c>
      <c r="H9910" t="s">
        <v>44</v>
      </c>
      <c r="I9910" t="s">
        <v>178</v>
      </c>
      <c r="J9910" t="s">
        <v>49</v>
      </c>
      <c r="L9910" t="s">
        <v>202</v>
      </c>
      <c r="O9910" t="s">
        <v>67</v>
      </c>
      <c r="P9910" t="s">
        <v>72</v>
      </c>
      <c r="Q9910">
        <v>38</v>
      </c>
      <c r="S9910">
        <v>1</v>
      </c>
      <c r="W9910">
        <v>38</v>
      </c>
    </row>
    <row r="9911" spans="1:23" x14ac:dyDescent="0.25">
      <c r="A9911" t="s">
        <v>198</v>
      </c>
      <c r="B9911" s="5">
        <v>45579</v>
      </c>
      <c r="C9911" t="s">
        <v>168</v>
      </c>
      <c r="G9911" t="s">
        <v>43</v>
      </c>
      <c r="H9911" t="s">
        <v>44</v>
      </c>
      <c r="I9911" t="s">
        <v>175</v>
      </c>
      <c r="J9911" t="s">
        <v>49</v>
      </c>
      <c r="L9911" t="s">
        <v>202</v>
      </c>
      <c r="O9911" t="s">
        <v>67</v>
      </c>
      <c r="P9911" t="s">
        <v>72</v>
      </c>
      <c r="Q9911">
        <v>18</v>
      </c>
      <c r="S9911">
        <v>1</v>
      </c>
      <c r="W9911">
        <v>18</v>
      </c>
    </row>
    <row r="9912" spans="1:23" x14ac:dyDescent="0.25">
      <c r="A9912" t="s">
        <v>198</v>
      </c>
      <c r="B9912" s="5">
        <v>45579</v>
      </c>
      <c r="C9912" t="s">
        <v>168</v>
      </c>
      <c r="G9912" t="s">
        <v>43</v>
      </c>
      <c r="H9912" t="s">
        <v>44</v>
      </c>
      <c r="I9912" t="s">
        <v>175</v>
      </c>
      <c r="J9912" t="s">
        <v>49</v>
      </c>
      <c r="L9912" t="s">
        <v>202</v>
      </c>
      <c r="O9912" t="s">
        <v>67</v>
      </c>
      <c r="P9912" t="s">
        <v>72</v>
      </c>
      <c r="Q9912">
        <v>18</v>
      </c>
      <c r="S9912">
        <v>1</v>
      </c>
      <c r="W9912">
        <v>18</v>
      </c>
    </row>
    <row r="9913" spans="1:23" x14ac:dyDescent="0.25">
      <c r="A9913" t="s">
        <v>198</v>
      </c>
      <c r="B9913" s="5">
        <v>45579</v>
      </c>
      <c r="C9913" t="s">
        <v>168</v>
      </c>
      <c r="G9913" t="s">
        <v>43</v>
      </c>
      <c r="H9913" t="s">
        <v>44</v>
      </c>
      <c r="I9913" t="s">
        <v>175</v>
      </c>
      <c r="J9913" t="s">
        <v>49</v>
      </c>
      <c r="L9913" t="s">
        <v>202</v>
      </c>
      <c r="O9913" t="s">
        <v>67</v>
      </c>
      <c r="P9913" t="s">
        <v>72</v>
      </c>
      <c r="Q9913">
        <v>18</v>
      </c>
      <c r="S9913">
        <v>1</v>
      </c>
      <c r="W9913">
        <v>18</v>
      </c>
    </row>
    <row r="9914" spans="1:23" x14ac:dyDescent="0.25">
      <c r="A9914" t="s">
        <v>198</v>
      </c>
      <c r="B9914" s="5">
        <v>45579</v>
      </c>
      <c r="C9914" t="s">
        <v>168</v>
      </c>
      <c r="G9914" t="s">
        <v>43</v>
      </c>
      <c r="H9914" t="s">
        <v>44</v>
      </c>
      <c r="I9914" t="s">
        <v>175</v>
      </c>
      <c r="J9914" t="s">
        <v>49</v>
      </c>
      <c r="L9914" t="s">
        <v>202</v>
      </c>
      <c r="O9914" t="s">
        <v>67</v>
      </c>
      <c r="P9914" t="s">
        <v>72</v>
      </c>
      <c r="Q9914">
        <v>18</v>
      </c>
      <c r="S9914">
        <v>1</v>
      </c>
      <c r="W9914">
        <v>18</v>
      </c>
    </row>
    <row r="9915" spans="1:23" x14ac:dyDescent="0.25">
      <c r="A9915" t="s">
        <v>198</v>
      </c>
      <c r="B9915" s="5">
        <v>45580</v>
      </c>
      <c r="C9915" t="s">
        <v>172</v>
      </c>
      <c r="G9915" t="s">
        <v>43</v>
      </c>
      <c r="H9915" t="s">
        <v>44</v>
      </c>
      <c r="I9915" t="s">
        <v>178</v>
      </c>
      <c r="J9915" t="s">
        <v>49</v>
      </c>
      <c r="L9915" t="s">
        <v>202</v>
      </c>
      <c r="O9915" t="s">
        <v>67</v>
      </c>
      <c r="P9915" t="s">
        <v>72</v>
      </c>
      <c r="Q9915">
        <v>45</v>
      </c>
      <c r="S9915">
        <v>1</v>
      </c>
      <c r="W9915">
        <v>45</v>
      </c>
    </row>
    <row r="9916" spans="1:23" x14ac:dyDescent="0.25">
      <c r="A9916" t="s">
        <v>198</v>
      </c>
      <c r="B9916" s="5">
        <v>45581</v>
      </c>
      <c r="C9916" t="s">
        <v>164</v>
      </c>
      <c r="G9916" t="s">
        <v>43</v>
      </c>
      <c r="H9916" t="s">
        <v>44</v>
      </c>
      <c r="I9916" t="s">
        <v>173</v>
      </c>
      <c r="J9916" t="s">
        <v>49</v>
      </c>
      <c r="L9916" t="s">
        <v>202</v>
      </c>
      <c r="O9916" t="s">
        <v>67</v>
      </c>
      <c r="P9916" t="s">
        <v>72</v>
      </c>
      <c r="Q9916">
        <v>18</v>
      </c>
      <c r="S9916">
        <v>1</v>
      </c>
      <c r="W9916">
        <v>18</v>
      </c>
    </row>
    <row r="9917" spans="1:23" x14ac:dyDescent="0.25">
      <c r="A9917" t="s">
        <v>198</v>
      </c>
      <c r="B9917" s="5">
        <v>45581</v>
      </c>
      <c r="C9917" t="s">
        <v>165</v>
      </c>
      <c r="G9917" t="s">
        <v>43</v>
      </c>
      <c r="H9917" t="s">
        <v>44</v>
      </c>
      <c r="I9917" t="s">
        <v>173</v>
      </c>
      <c r="J9917" t="s">
        <v>49</v>
      </c>
      <c r="L9917" t="s">
        <v>202</v>
      </c>
      <c r="O9917" t="s">
        <v>67</v>
      </c>
      <c r="P9917" t="s">
        <v>72</v>
      </c>
      <c r="Q9917">
        <v>35</v>
      </c>
      <c r="S9917">
        <v>1</v>
      </c>
      <c r="W9917">
        <v>35</v>
      </c>
    </row>
    <row r="9918" spans="1:23" x14ac:dyDescent="0.25">
      <c r="A9918" t="s">
        <v>198</v>
      </c>
      <c r="B9918" s="5">
        <v>45583</v>
      </c>
      <c r="C9918" t="s">
        <v>172</v>
      </c>
      <c r="G9918" t="s">
        <v>43</v>
      </c>
      <c r="H9918" t="s">
        <v>44</v>
      </c>
      <c r="I9918" t="s">
        <v>178</v>
      </c>
      <c r="J9918" t="s">
        <v>49</v>
      </c>
      <c r="L9918" t="s">
        <v>202</v>
      </c>
      <c r="O9918" t="s">
        <v>67</v>
      </c>
      <c r="P9918" t="s">
        <v>72</v>
      </c>
      <c r="Q9918">
        <v>45</v>
      </c>
      <c r="S9918">
        <v>1</v>
      </c>
      <c r="W9918">
        <v>45</v>
      </c>
    </row>
    <row r="9919" spans="1:23" x14ac:dyDescent="0.25">
      <c r="A9919" t="s">
        <v>198</v>
      </c>
      <c r="B9919" s="5">
        <v>45583</v>
      </c>
      <c r="C9919" t="s">
        <v>169</v>
      </c>
      <c r="G9919" t="s">
        <v>43</v>
      </c>
      <c r="H9919" t="s">
        <v>44</v>
      </c>
      <c r="I9919" t="s">
        <v>178</v>
      </c>
      <c r="J9919" t="s">
        <v>49</v>
      </c>
      <c r="L9919" t="s">
        <v>202</v>
      </c>
      <c r="O9919" t="s">
        <v>67</v>
      </c>
      <c r="P9919" t="s">
        <v>72</v>
      </c>
      <c r="Q9919">
        <v>28</v>
      </c>
      <c r="S9919">
        <v>1</v>
      </c>
      <c r="W9919">
        <v>28</v>
      </c>
    </row>
    <row r="9920" spans="1:23" x14ac:dyDescent="0.25">
      <c r="A9920" t="s">
        <v>198</v>
      </c>
      <c r="B9920" s="5">
        <v>45583</v>
      </c>
      <c r="C9920" t="s">
        <v>170</v>
      </c>
      <c r="G9920" t="s">
        <v>43</v>
      </c>
      <c r="H9920" t="s">
        <v>44</v>
      </c>
      <c r="I9920" t="s">
        <v>178</v>
      </c>
      <c r="J9920" t="s">
        <v>49</v>
      </c>
      <c r="L9920" t="s">
        <v>202</v>
      </c>
      <c r="O9920" t="s">
        <v>67</v>
      </c>
      <c r="P9920" t="s">
        <v>72</v>
      </c>
      <c r="Q9920">
        <v>38</v>
      </c>
      <c r="S9920">
        <v>1</v>
      </c>
      <c r="W9920">
        <v>38</v>
      </c>
    </row>
    <row r="9921" spans="1:23" x14ac:dyDescent="0.25">
      <c r="A9921" t="s">
        <v>198</v>
      </c>
      <c r="B9921" s="5">
        <v>45579</v>
      </c>
      <c r="C9921" t="s">
        <v>168</v>
      </c>
      <c r="G9921" t="s">
        <v>43</v>
      </c>
      <c r="H9921" t="s">
        <v>44</v>
      </c>
      <c r="I9921" t="s">
        <v>175</v>
      </c>
      <c r="J9921" t="s">
        <v>49</v>
      </c>
      <c r="L9921" t="s">
        <v>202</v>
      </c>
      <c r="O9921" t="s">
        <v>67</v>
      </c>
      <c r="P9921" t="s">
        <v>72</v>
      </c>
      <c r="Q9921">
        <v>18</v>
      </c>
      <c r="S9921">
        <v>1</v>
      </c>
      <c r="W9921">
        <v>18</v>
      </c>
    </row>
    <row r="9922" spans="1:23" x14ac:dyDescent="0.25">
      <c r="A9922" t="s">
        <v>198</v>
      </c>
      <c r="B9922" s="5">
        <v>45579</v>
      </c>
      <c r="C9922" t="s">
        <v>166</v>
      </c>
      <c r="G9922" t="s">
        <v>43</v>
      </c>
      <c r="H9922" t="s">
        <v>44</v>
      </c>
      <c r="I9922" t="s">
        <v>175</v>
      </c>
      <c r="J9922" t="s">
        <v>49</v>
      </c>
      <c r="L9922" t="s">
        <v>202</v>
      </c>
      <c r="O9922" t="s">
        <v>67</v>
      </c>
      <c r="P9922" t="s">
        <v>72</v>
      </c>
      <c r="Q9922">
        <v>16.7</v>
      </c>
      <c r="S9922">
        <v>1</v>
      </c>
      <c r="W9922">
        <v>16.7</v>
      </c>
    </row>
    <row r="9923" spans="1:23" x14ac:dyDescent="0.25">
      <c r="A9923" t="s">
        <v>198</v>
      </c>
      <c r="B9923" s="5">
        <v>45579</v>
      </c>
      <c r="C9923" t="s">
        <v>167</v>
      </c>
      <c r="G9923" t="s">
        <v>43</v>
      </c>
      <c r="H9923" t="s">
        <v>44</v>
      </c>
      <c r="I9923" t="s">
        <v>175</v>
      </c>
      <c r="J9923" t="s">
        <v>49</v>
      </c>
      <c r="L9923" t="s">
        <v>202</v>
      </c>
      <c r="O9923" t="s">
        <v>67</v>
      </c>
      <c r="P9923" t="s">
        <v>72</v>
      </c>
      <c r="Q9923">
        <v>28</v>
      </c>
      <c r="S9923">
        <v>1</v>
      </c>
      <c r="W9923">
        <v>28</v>
      </c>
    </row>
    <row r="9924" spans="1:23" x14ac:dyDescent="0.25">
      <c r="A9924" t="s">
        <v>198</v>
      </c>
      <c r="B9924" s="5">
        <v>45579</v>
      </c>
      <c r="C9924" t="s">
        <v>168</v>
      </c>
      <c r="G9924" t="s">
        <v>43</v>
      </c>
      <c r="H9924" t="s">
        <v>44</v>
      </c>
      <c r="I9924" t="s">
        <v>175</v>
      </c>
      <c r="J9924" t="s">
        <v>49</v>
      </c>
      <c r="L9924" t="s">
        <v>202</v>
      </c>
      <c r="O9924" t="s">
        <v>67</v>
      </c>
      <c r="P9924" t="s">
        <v>72</v>
      </c>
      <c r="Q9924">
        <v>18</v>
      </c>
      <c r="S9924">
        <v>1</v>
      </c>
      <c r="W9924">
        <v>18</v>
      </c>
    </row>
    <row r="9925" spans="1:23" x14ac:dyDescent="0.25">
      <c r="A9925" t="s">
        <v>198</v>
      </c>
      <c r="B9925" s="5">
        <v>45579</v>
      </c>
      <c r="C9925" t="s">
        <v>166</v>
      </c>
      <c r="G9925" t="s">
        <v>43</v>
      </c>
      <c r="H9925" t="s">
        <v>44</v>
      </c>
      <c r="I9925" t="s">
        <v>175</v>
      </c>
      <c r="J9925" t="s">
        <v>49</v>
      </c>
      <c r="L9925" t="s">
        <v>202</v>
      </c>
      <c r="O9925" t="s">
        <v>67</v>
      </c>
      <c r="P9925" t="s">
        <v>72</v>
      </c>
      <c r="Q9925">
        <v>16.7</v>
      </c>
      <c r="S9925">
        <v>1</v>
      </c>
      <c r="W9925">
        <v>16.7</v>
      </c>
    </row>
    <row r="9926" spans="1:23" x14ac:dyDescent="0.25">
      <c r="A9926" t="s">
        <v>198</v>
      </c>
      <c r="B9926" s="5">
        <v>45581</v>
      </c>
      <c r="C9926" t="s">
        <v>169</v>
      </c>
      <c r="G9926" t="s">
        <v>43</v>
      </c>
      <c r="H9926" t="s">
        <v>44</v>
      </c>
      <c r="I9926" t="s">
        <v>178</v>
      </c>
      <c r="J9926" t="s">
        <v>49</v>
      </c>
      <c r="L9926" t="s">
        <v>202</v>
      </c>
      <c r="O9926" t="s">
        <v>67</v>
      </c>
      <c r="P9926" t="s">
        <v>72</v>
      </c>
      <c r="Q9926">
        <v>28</v>
      </c>
      <c r="S9926">
        <v>1</v>
      </c>
      <c r="W9926">
        <v>28</v>
      </c>
    </row>
    <row r="9927" spans="1:23" x14ac:dyDescent="0.25">
      <c r="A9927" t="s">
        <v>198</v>
      </c>
      <c r="B9927" s="5">
        <v>45581</v>
      </c>
      <c r="C9927" t="s">
        <v>164</v>
      </c>
      <c r="G9927" t="s">
        <v>43</v>
      </c>
      <c r="H9927" t="s">
        <v>44</v>
      </c>
      <c r="I9927" t="s">
        <v>173</v>
      </c>
      <c r="J9927" t="s">
        <v>49</v>
      </c>
      <c r="L9927" t="s">
        <v>202</v>
      </c>
      <c r="O9927" t="s">
        <v>67</v>
      </c>
      <c r="P9927" t="s">
        <v>72</v>
      </c>
      <c r="Q9927">
        <v>18</v>
      </c>
      <c r="S9927">
        <v>1</v>
      </c>
      <c r="W9927">
        <v>18</v>
      </c>
    </row>
    <row r="9928" spans="1:23" x14ac:dyDescent="0.25">
      <c r="A9928" t="s">
        <v>198</v>
      </c>
      <c r="B9928" s="5">
        <v>45586</v>
      </c>
      <c r="C9928" t="s">
        <v>170</v>
      </c>
      <c r="G9928" t="s">
        <v>43</v>
      </c>
      <c r="H9928" t="s">
        <v>44</v>
      </c>
      <c r="I9928" t="s">
        <v>178</v>
      </c>
      <c r="J9928" t="s">
        <v>49</v>
      </c>
      <c r="L9928" t="s">
        <v>202</v>
      </c>
      <c r="O9928" t="s">
        <v>67</v>
      </c>
      <c r="P9928" t="s">
        <v>72</v>
      </c>
      <c r="Q9928">
        <v>38</v>
      </c>
      <c r="S9928">
        <v>1</v>
      </c>
      <c r="W9928">
        <v>38</v>
      </c>
    </row>
    <row r="9929" spans="1:23" x14ac:dyDescent="0.25">
      <c r="A9929" t="s">
        <v>198</v>
      </c>
      <c r="B9929" s="5">
        <v>45586</v>
      </c>
      <c r="C9929" t="s">
        <v>168</v>
      </c>
      <c r="G9929" t="s">
        <v>43</v>
      </c>
      <c r="H9929" t="s">
        <v>44</v>
      </c>
      <c r="I9929" t="s">
        <v>175</v>
      </c>
      <c r="J9929" t="s">
        <v>49</v>
      </c>
      <c r="L9929" t="s">
        <v>202</v>
      </c>
      <c r="O9929" t="s">
        <v>67</v>
      </c>
      <c r="P9929" t="s">
        <v>72</v>
      </c>
      <c r="Q9929">
        <v>18</v>
      </c>
      <c r="S9929">
        <v>1</v>
      </c>
      <c r="W9929">
        <v>18</v>
      </c>
    </row>
    <row r="9930" spans="1:23" x14ac:dyDescent="0.25">
      <c r="A9930" t="s">
        <v>198</v>
      </c>
      <c r="B9930" s="5">
        <v>45586</v>
      </c>
      <c r="C9930" t="s">
        <v>166</v>
      </c>
      <c r="G9930" t="s">
        <v>43</v>
      </c>
      <c r="H9930" t="s">
        <v>44</v>
      </c>
      <c r="I9930" t="s">
        <v>175</v>
      </c>
      <c r="J9930" t="s">
        <v>49</v>
      </c>
      <c r="L9930" t="s">
        <v>202</v>
      </c>
      <c r="O9930" t="s">
        <v>67</v>
      </c>
      <c r="P9930" t="s">
        <v>72</v>
      </c>
      <c r="Q9930">
        <v>16.7</v>
      </c>
      <c r="S9930">
        <v>1</v>
      </c>
      <c r="W9930">
        <v>16.7</v>
      </c>
    </row>
    <row r="9931" spans="1:23" x14ac:dyDescent="0.25">
      <c r="A9931" t="s">
        <v>198</v>
      </c>
      <c r="B9931" s="5">
        <v>45586</v>
      </c>
      <c r="C9931" t="s">
        <v>167</v>
      </c>
      <c r="G9931" t="s">
        <v>43</v>
      </c>
      <c r="H9931" t="s">
        <v>44</v>
      </c>
      <c r="I9931" t="s">
        <v>175</v>
      </c>
      <c r="J9931" t="s">
        <v>49</v>
      </c>
      <c r="L9931" t="s">
        <v>202</v>
      </c>
      <c r="O9931" t="s">
        <v>67</v>
      </c>
      <c r="P9931" t="s">
        <v>72</v>
      </c>
      <c r="Q9931">
        <v>28</v>
      </c>
      <c r="S9931">
        <v>1</v>
      </c>
      <c r="W9931">
        <v>28</v>
      </c>
    </row>
    <row r="9932" spans="1:23" x14ac:dyDescent="0.25">
      <c r="A9932" t="s">
        <v>198</v>
      </c>
      <c r="B9932" s="5">
        <v>45586</v>
      </c>
      <c r="C9932" t="s">
        <v>167</v>
      </c>
      <c r="G9932" t="s">
        <v>43</v>
      </c>
      <c r="H9932" t="s">
        <v>44</v>
      </c>
      <c r="I9932" t="s">
        <v>175</v>
      </c>
      <c r="J9932" t="s">
        <v>49</v>
      </c>
      <c r="L9932" t="s">
        <v>202</v>
      </c>
      <c r="O9932" t="s">
        <v>67</v>
      </c>
      <c r="P9932" t="s">
        <v>72</v>
      </c>
      <c r="Q9932">
        <v>28</v>
      </c>
      <c r="S9932">
        <v>1</v>
      </c>
      <c r="W9932">
        <v>28</v>
      </c>
    </row>
    <row r="9933" spans="1:23" x14ac:dyDescent="0.25">
      <c r="A9933" t="s">
        <v>198</v>
      </c>
      <c r="B9933" s="5">
        <v>45586</v>
      </c>
      <c r="C9933" t="s">
        <v>167</v>
      </c>
      <c r="G9933" t="s">
        <v>43</v>
      </c>
      <c r="H9933" t="s">
        <v>44</v>
      </c>
      <c r="I9933" t="s">
        <v>175</v>
      </c>
      <c r="J9933" t="s">
        <v>49</v>
      </c>
      <c r="L9933" t="s">
        <v>202</v>
      </c>
      <c r="O9933" t="s">
        <v>67</v>
      </c>
      <c r="P9933" t="s">
        <v>72</v>
      </c>
      <c r="Q9933">
        <v>28</v>
      </c>
      <c r="S9933">
        <v>1</v>
      </c>
      <c r="W9933">
        <v>28</v>
      </c>
    </row>
    <row r="9934" spans="1:23" x14ac:dyDescent="0.25">
      <c r="A9934" t="s">
        <v>198</v>
      </c>
      <c r="B9934" s="5">
        <v>45586</v>
      </c>
      <c r="C9934" t="s">
        <v>168</v>
      </c>
      <c r="G9934" t="s">
        <v>43</v>
      </c>
      <c r="H9934" t="s">
        <v>44</v>
      </c>
      <c r="I9934" t="s">
        <v>175</v>
      </c>
      <c r="J9934" t="s">
        <v>49</v>
      </c>
      <c r="L9934" t="s">
        <v>202</v>
      </c>
      <c r="O9934" t="s">
        <v>67</v>
      </c>
      <c r="P9934" t="s">
        <v>72</v>
      </c>
      <c r="Q9934">
        <v>18</v>
      </c>
      <c r="S9934">
        <v>1</v>
      </c>
      <c r="W9934">
        <v>18</v>
      </c>
    </row>
    <row r="9935" spans="1:23" x14ac:dyDescent="0.25">
      <c r="A9935" t="s">
        <v>198</v>
      </c>
      <c r="B9935" s="5">
        <v>45586</v>
      </c>
      <c r="C9935" t="s">
        <v>171</v>
      </c>
      <c r="G9935" t="s">
        <v>43</v>
      </c>
      <c r="H9935" t="s">
        <v>44</v>
      </c>
      <c r="I9935" t="s">
        <v>178</v>
      </c>
      <c r="J9935" t="s">
        <v>49</v>
      </c>
      <c r="L9935" t="s">
        <v>202</v>
      </c>
      <c r="O9935" t="s">
        <v>67</v>
      </c>
      <c r="P9935" t="s">
        <v>72</v>
      </c>
      <c r="Q9935">
        <v>30.83</v>
      </c>
      <c r="S9935">
        <v>1</v>
      </c>
      <c r="W9935">
        <v>30.83</v>
      </c>
    </row>
    <row r="9936" spans="1:23" x14ac:dyDescent="0.25">
      <c r="A9936" t="s">
        <v>198</v>
      </c>
      <c r="B9936" s="5">
        <v>45586</v>
      </c>
      <c r="C9936" t="s">
        <v>167</v>
      </c>
      <c r="G9936" t="s">
        <v>43</v>
      </c>
      <c r="H9936" t="s">
        <v>44</v>
      </c>
      <c r="I9936" t="s">
        <v>175</v>
      </c>
      <c r="J9936" t="s">
        <v>49</v>
      </c>
      <c r="L9936" t="s">
        <v>202</v>
      </c>
      <c r="O9936" t="s">
        <v>67</v>
      </c>
      <c r="P9936" t="s">
        <v>72</v>
      </c>
      <c r="Q9936">
        <v>28</v>
      </c>
      <c r="S9936">
        <v>1</v>
      </c>
      <c r="W9936">
        <v>28</v>
      </c>
    </row>
    <row r="9937" spans="1:23" x14ac:dyDescent="0.25">
      <c r="A9937" t="s">
        <v>198</v>
      </c>
      <c r="B9937" s="5">
        <v>45590</v>
      </c>
      <c r="C9937" t="s">
        <v>162</v>
      </c>
      <c r="G9937" t="s">
        <v>43</v>
      </c>
      <c r="H9937" t="s">
        <v>44</v>
      </c>
      <c r="I9937" t="s">
        <v>176</v>
      </c>
      <c r="J9937" t="s">
        <v>49</v>
      </c>
      <c r="L9937" t="s">
        <v>202</v>
      </c>
      <c r="O9937" t="s">
        <v>67</v>
      </c>
      <c r="P9937" t="s">
        <v>72</v>
      </c>
      <c r="Q9937">
        <v>16.7</v>
      </c>
      <c r="S9937">
        <v>1</v>
      </c>
      <c r="W9937">
        <v>16.7</v>
      </c>
    </row>
    <row r="9938" spans="1:23" x14ac:dyDescent="0.25">
      <c r="A9938" t="s">
        <v>198</v>
      </c>
      <c r="B9938" s="5">
        <v>45586</v>
      </c>
      <c r="C9938" t="s">
        <v>166</v>
      </c>
      <c r="G9938" t="s">
        <v>43</v>
      </c>
      <c r="H9938" t="s">
        <v>44</v>
      </c>
      <c r="I9938" t="s">
        <v>175</v>
      </c>
      <c r="J9938" t="s">
        <v>49</v>
      </c>
      <c r="L9938" t="s">
        <v>202</v>
      </c>
      <c r="O9938" t="s">
        <v>67</v>
      </c>
      <c r="P9938" t="s">
        <v>72</v>
      </c>
      <c r="Q9938">
        <v>16.7</v>
      </c>
      <c r="S9938">
        <v>1</v>
      </c>
      <c r="W9938">
        <v>16.7</v>
      </c>
    </row>
    <row r="9939" spans="1:23" x14ac:dyDescent="0.25">
      <c r="A9939" t="s">
        <v>198</v>
      </c>
      <c r="B9939" s="5">
        <v>45586</v>
      </c>
      <c r="C9939" t="s">
        <v>167</v>
      </c>
      <c r="G9939" t="s">
        <v>43</v>
      </c>
      <c r="H9939" t="s">
        <v>44</v>
      </c>
      <c r="I9939" t="s">
        <v>175</v>
      </c>
      <c r="J9939" t="s">
        <v>49</v>
      </c>
      <c r="L9939" t="s">
        <v>202</v>
      </c>
      <c r="O9939" t="s">
        <v>67</v>
      </c>
      <c r="P9939" t="s">
        <v>72</v>
      </c>
      <c r="Q9939">
        <v>28</v>
      </c>
      <c r="S9939">
        <v>1</v>
      </c>
      <c r="W9939">
        <v>28</v>
      </c>
    </row>
    <row r="9940" spans="1:23" x14ac:dyDescent="0.25">
      <c r="A9940" t="s">
        <v>198</v>
      </c>
      <c r="B9940" s="5">
        <v>45586</v>
      </c>
      <c r="C9940" t="s">
        <v>168</v>
      </c>
      <c r="G9940" t="s">
        <v>43</v>
      </c>
      <c r="H9940" t="s">
        <v>44</v>
      </c>
      <c r="I9940" t="s">
        <v>175</v>
      </c>
      <c r="J9940" t="s">
        <v>49</v>
      </c>
      <c r="L9940" t="s">
        <v>202</v>
      </c>
      <c r="O9940" t="s">
        <v>67</v>
      </c>
      <c r="P9940" t="s">
        <v>72</v>
      </c>
      <c r="Q9940">
        <v>18</v>
      </c>
      <c r="S9940">
        <v>1</v>
      </c>
      <c r="W9940">
        <v>18</v>
      </c>
    </row>
    <row r="9941" spans="1:23" x14ac:dyDescent="0.25">
      <c r="A9941" t="s">
        <v>198</v>
      </c>
      <c r="B9941" s="5">
        <v>45586</v>
      </c>
      <c r="C9941" t="s">
        <v>168</v>
      </c>
      <c r="G9941" t="s">
        <v>43</v>
      </c>
      <c r="H9941" t="s">
        <v>44</v>
      </c>
      <c r="I9941" t="s">
        <v>175</v>
      </c>
      <c r="J9941" t="s">
        <v>49</v>
      </c>
      <c r="L9941" t="s">
        <v>202</v>
      </c>
      <c r="O9941" t="s">
        <v>67</v>
      </c>
      <c r="P9941" t="s">
        <v>72</v>
      </c>
      <c r="Q9941">
        <v>18</v>
      </c>
      <c r="S9941">
        <v>1</v>
      </c>
      <c r="W9941">
        <v>18</v>
      </c>
    </row>
    <row r="9942" spans="1:23" x14ac:dyDescent="0.25">
      <c r="A9942" t="s">
        <v>198</v>
      </c>
      <c r="B9942" s="5">
        <v>45586</v>
      </c>
      <c r="C9942" t="s">
        <v>169</v>
      </c>
      <c r="G9942" t="s">
        <v>43</v>
      </c>
      <c r="H9942" t="s">
        <v>44</v>
      </c>
      <c r="I9942" t="s">
        <v>178</v>
      </c>
      <c r="J9942" t="s">
        <v>49</v>
      </c>
      <c r="L9942" t="s">
        <v>202</v>
      </c>
      <c r="O9942" t="s">
        <v>67</v>
      </c>
      <c r="P9942" t="s">
        <v>72</v>
      </c>
      <c r="Q9942">
        <v>28</v>
      </c>
      <c r="S9942">
        <v>1</v>
      </c>
      <c r="W9942">
        <v>28</v>
      </c>
    </row>
    <row r="9943" spans="1:23" x14ac:dyDescent="0.25">
      <c r="A9943" t="s">
        <v>198</v>
      </c>
      <c r="B9943" s="5">
        <v>45586</v>
      </c>
      <c r="C9943" t="s">
        <v>172</v>
      </c>
      <c r="G9943" t="s">
        <v>43</v>
      </c>
      <c r="H9943" t="s">
        <v>44</v>
      </c>
      <c r="I9943" t="s">
        <v>178</v>
      </c>
      <c r="J9943" t="s">
        <v>49</v>
      </c>
      <c r="L9943" t="s">
        <v>202</v>
      </c>
      <c r="O9943" t="s">
        <v>67</v>
      </c>
      <c r="P9943" t="s">
        <v>72</v>
      </c>
      <c r="Q9943">
        <v>45</v>
      </c>
      <c r="S9943">
        <v>1</v>
      </c>
      <c r="W9943">
        <v>45</v>
      </c>
    </row>
    <row r="9944" spans="1:23" x14ac:dyDescent="0.25">
      <c r="A9944" t="s">
        <v>198</v>
      </c>
      <c r="B9944" s="5">
        <v>45586</v>
      </c>
      <c r="C9944" t="s">
        <v>167</v>
      </c>
      <c r="G9944" t="s">
        <v>43</v>
      </c>
      <c r="H9944" t="s">
        <v>44</v>
      </c>
      <c r="I9944" t="s">
        <v>175</v>
      </c>
      <c r="J9944" t="s">
        <v>49</v>
      </c>
      <c r="L9944" t="s">
        <v>202</v>
      </c>
      <c r="O9944" t="s">
        <v>67</v>
      </c>
      <c r="P9944" t="s">
        <v>72</v>
      </c>
      <c r="Q9944">
        <v>28</v>
      </c>
      <c r="S9944">
        <v>1</v>
      </c>
      <c r="W9944">
        <v>28</v>
      </c>
    </row>
    <row r="9945" spans="1:23" x14ac:dyDescent="0.25">
      <c r="A9945" t="s">
        <v>198</v>
      </c>
      <c r="B9945" s="5">
        <v>45586</v>
      </c>
      <c r="C9945" t="s">
        <v>167</v>
      </c>
      <c r="G9945" t="s">
        <v>43</v>
      </c>
      <c r="H9945" t="s">
        <v>44</v>
      </c>
      <c r="I9945" t="s">
        <v>175</v>
      </c>
      <c r="J9945" t="s">
        <v>49</v>
      </c>
      <c r="L9945" t="s">
        <v>202</v>
      </c>
      <c r="O9945" t="s">
        <v>67</v>
      </c>
      <c r="P9945" t="s">
        <v>72</v>
      </c>
      <c r="Q9945">
        <v>28</v>
      </c>
      <c r="S9945">
        <v>1</v>
      </c>
      <c r="W9945">
        <v>28</v>
      </c>
    </row>
    <row r="9946" spans="1:23" x14ac:dyDescent="0.25">
      <c r="A9946" t="s">
        <v>198</v>
      </c>
      <c r="B9946" s="5">
        <v>45586</v>
      </c>
      <c r="C9946" t="s">
        <v>167</v>
      </c>
      <c r="G9946" t="s">
        <v>43</v>
      </c>
      <c r="H9946" t="s">
        <v>44</v>
      </c>
      <c r="I9946" t="s">
        <v>175</v>
      </c>
      <c r="J9946" t="s">
        <v>49</v>
      </c>
      <c r="L9946" t="s">
        <v>202</v>
      </c>
      <c r="O9946" t="s">
        <v>67</v>
      </c>
      <c r="P9946" t="s">
        <v>72</v>
      </c>
      <c r="Q9946">
        <v>28</v>
      </c>
      <c r="S9946">
        <v>1</v>
      </c>
      <c r="W9946">
        <v>28</v>
      </c>
    </row>
    <row r="9947" spans="1:23" x14ac:dyDescent="0.25">
      <c r="A9947" t="s">
        <v>198</v>
      </c>
      <c r="B9947" s="5">
        <v>45586</v>
      </c>
      <c r="C9947" t="s">
        <v>167</v>
      </c>
      <c r="G9947" t="s">
        <v>43</v>
      </c>
      <c r="H9947" t="s">
        <v>44</v>
      </c>
      <c r="I9947" t="s">
        <v>175</v>
      </c>
      <c r="J9947" t="s">
        <v>49</v>
      </c>
      <c r="L9947" t="s">
        <v>202</v>
      </c>
      <c r="O9947" t="s">
        <v>67</v>
      </c>
      <c r="P9947" t="s">
        <v>72</v>
      </c>
      <c r="Q9947">
        <v>28</v>
      </c>
      <c r="S9947">
        <v>1</v>
      </c>
      <c r="W9947">
        <v>28</v>
      </c>
    </row>
    <row r="9948" spans="1:23" x14ac:dyDescent="0.25">
      <c r="A9948" t="s">
        <v>198</v>
      </c>
      <c r="B9948" s="5">
        <v>45586</v>
      </c>
      <c r="C9948" t="s">
        <v>166</v>
      </c>
      <c r="G9948" t="s">
        <v>43</v>
      </c>
      <c r="H9948" t="s">
        <v>44</v>
      </c>
      <c r="I9948" t="s">
        <v>175</v>
      </c>
      <c r="J9948" t="s">
        <v>49</v>
      </c>
      <c r="L9948" t="s">
        <v>202</v>
      </c>
      <c r="O9948" t="s">
        <v>67</v>
      </c>
      <c r="P9948" t="s">
        <v>72</v>
      </c>
      <c r="Q9948">
        <v>16.7</v>
      </c>
      <c r="S9948">
        <v>1</v>
      </c>
      <c r="W9948">
        <v>16.7</v>
      </c>
    </row>
    <row r="9949" spans="1:23" x14ac:dyDescent="0.25">
      <c r="A9949" t="s">
        <v>198</v>
      </c>
      <c r="B9949" s="5">
        <v>45589</v>
      </c>
      <c r="C9949" t="s">
        <v>170</v>
      </c>
      <c r="G9949" t="s">
        <v>43</v>
      </c>
      <c r="H9949" t="s">
        <v>44</v>
      </c>
      <c r="I9949" t="s">
        <v>178</v>
      </c>
      <c r="J9949" t="s">
        <v>49</v>
      </c>
      <c r="L9949" t="s">
        <v>202</v>
      </c>
      <c r="O9949" t="s">
        <v>67</v>
      </c>
      <c r="P9949" t="s">
        <v>72</v>
      </c>
      <c r="Q9949">
        <v>38</v>
      </c>
      <c r="S9949">
        <v>1</v>
      </c>
      <c r="W9949">
        <v>38</v>
      </c>
    </row>
    <row r="9950" spans="1:23" x14ac:dyDescent="0.25">
      <c r="A9950" t="s">
        <v>198</v>
      </c>
      <c r="B9950" s="5">
        <v>45537</v>
      </c>
      <c r="C9950" t="s">
        <v>167</v>
      </c>
      <c r="G9950" t="s">
        <v>43</v>
      </c>
      <c r="H9950" t="s">
        <v>44</v>
      </c>
      <c r="I9950" t="s">
        <v>175</v>
      </c>
      <c r="J9950" t="s">
        <v>49</v>
      </c>
      <c r="L9950" t="s">
        <v>202</v>
      </c>
      <c r="O9950" t="s">
        <v>67</v>
      </c>
      <c r="P9950" t="s">
        <v>72</v>
      </c>
      <c r="Q9950">
        <v>28</v>
      </c>
      <c r="S9950">
        <v>1</v>
      </c>
      <c r="W9950">
        <v>28</v>
      </c>
    </row>
    <row r="9951" spans="1:23" x14ac:dyDescent="0.25">
      <c r="A9951" t="s">
        <v>198</v>
      </c>
      <c r="B9951" s="5">
        <v>45537</v>
      </c>
      <c r="C9951" t="s">
        <v>167</v>
      </c>
      <c r="G9951" t="s">
        <v>43</v>
      </c>
      <c r="H9951" t="s">
        <v>44</v>
      </c>
      <c r="I9951" t="s">
        <v>175</v>
      </c>
      <c r="J9951" t="s">
        <v>49</v>
      </c>
      <c r="L9951" t="s">
        <v>202</v>
      </c>
      <c r="O9951" t="s">
        <v>67</v>
      </c>
      <c r="P9951" t="s">
        <v>72</v>
      </c>
      <c r="Q9951">
        <v>28</v>
      </c>
      <c r="S9951">
        <v>1</v>
      </c>
      <c r="W9951">
        <v>28</v>
      </c>
    </row>
    <row r="9952" spans="1:23" x14ac:dyDescent="0.25">
      <c r="A9952" t="s">
        <v>198</v>
      </c>
      <c r="B9952" s="5">
        <v>45537</v>
      </c>
      <c r="C9952" t="s">
        <v>167</v>
      </c>
      <c r="G9952" t="s">
        <v>43</v>
      </c>
      <c r="H9952" t="s">
        <v>44</v>
      </c>
      <c r="I9952" t="s">
        <v>175</v>
      </c>
      <c r="J9952" t="s">
        <v>49</v>
      </c>
      <c r="L9952" t="s">
        <v>202</v>
      </c>
      <c r="O9952" t="s">
        <v>67</v>
      </c>
      <c r="P9952" t="s">
        <v>72</v>
      </c>
      <c r="Q9952">
        <v>28</v>
      </c>
      <c r="S9952">
        <v>1</v>
      </c>
      <c r="W9952">
        <v>28</v>
      </c>
    </row>
    <row r="9953" spans="1:23" x14ac:dyDescent="0.25">
      <c r="A9953" t="s">
        <v>198</v>
      </c>
      <c r="B9953" s="5">
        <v>45537</v>
      </c>
      <c r="C9953" t="s">
        <v>167</v>
      </c>
      <c r="G9953" t="s">
        <v>43</v>
      </c>
      <c r="H9953" t="s">
        <v>44</v>
      </c>
      <c r="I9953" t="s">
        <v>175</v>
      </c>
      <c r="J9953" t="s">
        <v>49</v>
      </c>
      <c r="L9953" t="s">
        <v>202</v>
      </c>
      <c r="O9953" t="s">
        <v>67</v>
      </c>
      <c r="P9953" t="s">
        <v>72</v>
      </c>
      <c r="Q9953">
        <v>28</v>
      </c>
      <c r="S9953">
        <v>1</v>
      </c>
      <c r="W9953">
        <v>28</v>
      </c>
    </row>
    <row r="9954" spans="1:23" x14ac:dyDescent="0.25">
      <c r="A9954" t="s">
        <v>198</v>
      </c>
      <c r="B9954" s="5">
        <v>45540</v>
      </c>
      <c r="C9954" t="s">
        <v>160</v>
      </c>
      <c r="G9954" t="s">
        <v>43</v>
      </c>
      <c r="H9954" t="s">
        <v>44</v>
      </c>
      <c r="I9954" t="s">
        <v>174</v>
      </c>
      <c r="J9954" t="s">
        <v>49</v>
      </c>
      <c r="L9954" t="s">
        <v>202</v>
      </c>
      <c r="O9954" t="s">
        <v>67</v>
      </c>
      <c r="P9954" t="s">
        <v>72</v>
      </c>
      <c r="Q9954">
        <v>22</v>
      </c>
      <c r="S9954">
        <v>1</v>
      </c>
      <c r="W9954">
        <v>22</v>
      </c>
    </row>
    <row r="9955" spans="1:23" x14ac:dyDescent="0.25">
      <c r="A9955" t="s">
        <v>198</v>
      </c>
      <c r="B9955" s="5">
        <v>45544</v>
      </c>
      <c r="C9955" t="s">
        <v>168</v>
      </c>
      <c r="G9955" t="s">
        <v>43</v>
      </c>
      <c r="H9955" t="s">
        <v>44</v>
      </c>
      <c r="I9955" t="s">
        <v>175</v>
      </c>
      <c r="J9955" t="s">
        <v>49</v>
      </c>
      <c r="L9955" t="s">
        <v>202</v>
      </c>
      <c r="O9955" t="s">
        <v>67</v>
      </c>
      <c r="P9955" t="s">
        <v>72</v>
      </c>
      <c r="Q9955">
        <v>18</v>
      </c>
      <c r="S9955">
        <v>1</v>
      </c>
      <c r="W9955">
        <v>18</v>
      </c>
    </row>
    <row r="9956" spans="1:23" x14ac:dyDescent="0.25">
      <c r="A9956" t="s">
        <v>198</v>
      </c>
      <c r="B9956" s="5">
        <v>45544</v>
      </c>
      <c r="C9956" t="s">
        <v>168</v>
      </c>
      <c r="G9956" t="s">
        <v>43</v>
      </c>
      <c r="H9956" t="s">
        <v>44</v>
      </c>
      <c r="I9956" t="s">
        <v>175</v>
      </c>
      <c r="J9956" t="s">
        <v>49</v>
      </c>
      <c r="L9956" t="s">
        <v>202</v>
      </c>
      <c r="O9956" t="s">
        <v>67</v>
      </c>
      <c r="P9956" t="s">
        <v>72</v>
      </c>
      <c r="Q9956">
        <v>18</v>
      </c>
      <c r="S9956">
        <v>1</v>
      </c>
      <c r="W9956">
        <v>18</v>
      </c>
    </row>
    <row r="9957" spans="1:23" x14ac:dyDescent="0.25">
      <c r="A9957" t="s">
        <v>198</v>
      </c>
      <c r="B9957" s="5">
        <v>45544</v>
      </c>
      <c r="C9957" t="s">
        <v>168</v>
      </c>
      <c r="G9957" t="s">
        <v>43</v>
      </c>
      <c r="H9957" t="s">
        <v>44</v>
      </c>
      <c r="I9957" t="s">
        <v>175</v>
      </c>
      <c r="J9957" t="s">
        <v>49</v>
      </c>
      <c r="L9957" t="s">
        <v>202</v>
      </c>
      <c r="O9957" t="s">
        <v>67</v>
      </c>
      <c r="P9957" t="s">
        <v>72</v>
      </c>
      <c r="Q9957">
        <v>18</v>
      </c>
      <c r="S9957">
        <v>1</v>
      </c>
      <c r="W9957">
        <v>18</v>
      </c>
    </row>
    <row r="9958" spans="1:23" x14ac:dyDescent="0.25">
      <c r="A9958" t="s">
        <v>198</v>
      </c>
      <c r="B9958" s="5">
        <v>45544</v>
      </c>
      <c r="C9958" t="s">
        <v>167</v>
      </c>
      <c r="G9958" t="s">
        <v>43</v>
      </c>
      <c r="H9958" t="s">
        <v>44</v>
      </c>
      <c r="I9958" t="s">
        <v>175</v>
      </c>
      <c r="J9958" t="s">
        <v>49</v>
      </c>
      <c r="L9958" t="s">
        <v>202</v>
      </c>
      <c r="O9958" t="s">
        <v>67</v>
      </c>
      <c r="P9958" t="s">
        <v>72</v>
      </c>
      <c r="Q9958">
        <v>28</v>
      </c>
      <c r="S9958">
        <v>1</v>
      </c>
      <c r="W9958">
        <v>28</v>
      </c>
    </row>
    <row r="9959" spans="1:23" x14ac:dyDescent="0.25">
      <c r="A9959" t="s">
        <v>198</v>
      </c>
      <c r="B9959" s="5">
        <v>45544</v>
      </c>
      <c r="C9959" t="s">
        <v>168</v>
      </c>
      <c r="G9959" t="s">
        <v>43</v>
      </c>
      <c r="H9959" t="s">
        <v>44</v>
      </c>
      <c r="I9959" t="s">
        <v>175</v>
      </c>
      <c r="J9959" t="s">
        <v>49</v>
      </c>
      <c r="L9959" t="s">
        <v>202</v>
      </c>
      <c r="O9959" t="s">
        <v>67</v>
      </c>
      <c r="P9959" t="s">
        <v>72</v>
      </c>
      <c r="Q9959">
        <v>18</v>
      </c>
      <c r="S9959">
        <v>1</v>
      </c>
      <c r="W9959">
        <v>18</v>
      </c>
    </row>
    <row r="9960" spans="1:23" x14ac:dyDescent="0.25">
      <c r="A9960" t="s">
        <v>198</v>
      </c>
      <c r="B9960" s="5">
        <v>45551</v>
      </c>
      <c r="C9960" t="s">
        <v>168</v>
      </c>
      <c r="G9960" t="s">
        <v>43</v>
      </c>
      <c r="H9960" t="s">
        <v>44</v>
      </c>
      <c r="I9960" t="s">
        <v>175</v>
      </c>
      <c r="J9960" t="s">
        <v>49</v>
      </c>
      <c r="L9960" t="s">
        <v>202</v>
      </c>
      <c r="O9960" t="s">
        <v>67</v>
      </c>
      <c r="P9960" t="s">
        <v>72</v>
      </c>
      <c r="Q9960">
        <v>18</v>
      </c>
      <c r="S9960">
        <v>1</v>
      </c>
      <c r="W9960">
        <v>18</v>
      </c>
    </row>
    <row r="9961" spans="1:23" x14ac:dyDescent="0.25">
      <c r="A9961" t="s">
        <v>198</v>
      </c>
      <c r="B9961" s="5">
        <v>45551</v>
      </c>
      <c r="C9961" t="s">
        <v>168</v>
      </c>
      <c r="G9961" t="s">
        <v>43</v>
      </c>
      <c r="H9961" t="s">
        <v>44</v>
      </c>
      <c r="I9961" t="s">
        <v>175</v>
      </c>
      <c r="J9961" t="s">
        <v>49</v>
      </c>
      <c r="L9961" t="s">
        <v>202</v>
      </c>
      <c r="O9961" t="s">
        <v>67</v>
      </c>
      <c r="P9961" t="s">
        <v>72</v>
      </c>
      <c r="Q9961">
        <v>18</v>
      </c>
      <c r="S9961">
        <v>1</v>
      </c>
      <c r="W9961">
        <v>18</v>
      </c>
    </row>
    <row r="9962" spans="1:23" x14ac:dyDescent="0.25">
      <c r="A9962" t="s">
        <v>198</v>
      </c>
      <c r="B9962" s="5">
        <v>45537</v>
      </c>
      <c r="C9962" t="s">
        <v>168</v>
      </c>
      <c r="G9962" t="s">
        <v>43</v>
      </c>
      <c r="H9962" t="s">
        <v>44</v>
      </c>
      <c r="I9962" t="s">
        <v>175</v>
      </c>
      <c r="J9962" t="s">
        <v>49</v>
      </c>
      <c r="L9962" t="s">
        <v>202</v>
      </c>
      <c r="O9962" t="s">
        <v>67</v>
      </c>
      <c r="P9962" t="s">
        <v>72</v>
      </c>
      <c r="Q9962">
        <v>18</v>
      </c>
      <c r="S9962">
        <v>1</v>
      </c>
      <c r="W9962">
        <v>18</v>
      </c>
    </row>
    <row r="9963" spans="1:23" x14ac:dyDescent="0.25">
      <c r="A9963" t="s">
        <v>198</v>
      </c>
      <c r="B9963" s="5">
        <v>45537</v>
      </c>
      <c r="C9963" t="s">
        <v>168</v>
      </c>
      <c r="G9963" t="s">
        <v>43</v>
      </c>
      <c r="H9963" t="s">
        <v>44</v>
      </c>
      <c r="I9963" t="s">
        <v>175</v>
      </c>
      <c r="J9963" t="s">
        <v>49</v>
      </c>
      <c r="L9963" t="s">
        <v>202</v>
      </c>
      <c r="O9963" t="s">
        <v>67</v>
      </c>
      <c r="P9963" t="s">
        <v>72</v>
      </c>
      <c r="Q9963">
        <v>18</v>
      </c>
      <c r="S9963">
        <v>1</v>
      </c>
      <c r="W9963">
        <v>18</v>
      </c>
    </row>
    <row r="9964" spans="1:23" x14ac:dyDescent="0.25">
      <c r="A9964" t="s">
        <v>198</v>
      </c>
      <c r="B9964" s="5">
        <v>45537</v>
      </c>
      <c r="C9964" t="s">
        <v>167</v>
      </c>
      <c r="G9964" t="s">
        <v>43</v>
      </c>
      <c r="H9964" t="s">
        <v>44</v>
      </c>
      <c r="I9964" t="s">
        <v>175</v>
      </c>
      <c r="J9964" t="s">
        <v>49</v>
      </c>
      <c r="L9964" t="s">
        <v>202</v>
      </c>
      <c r="O9964" t="s">
        <v>67</v>
      </c>
      <c r="P9964" t="s">
        <v>72</v>
      </c>
      <c r="Q9964">
        <v>28</v>
      </c>
      <c r="S9964">
        <v>1</v>
      </c>
      <c r="W9964">
        <v>28</v>
      </c>
    </row>
    <row r="9965" spans="1:23" x14ac:dyDescent="0.25">
      <c r="A9965" t="s">
        <v>198</v>
      </c>
      <c r="B9965" s="5">
        <v>45537</v>
      </c>
      <c r="C9965" t="s">
        <v>167</v>
      </c>
      <c r="G9965" t="s">
        <v>43</v>
      </c>
      <c r="H9965" t="s">
        <v>44</v>
      </c>
      <c r="I9965" t="s">
        <v>175</v>
      </c>
      <c r="J9965" t="s">
        <v>49</v>
      </c>
      <c r="L9965" t="s">
        <v>202</v>
      </c>
      <c r="O9965" t="s">
        <v>67</v>
      </c>
      <c r="P9965" t="s">
        <v>72</v>
      </c>
      <c r="Q9965">
        <v>28</v>
      </c>
      <c r="S9965">
        <v>1</v>
      </c>
      <c r="W9965">
        <v>28</v>
      </c>
    </row>
    <row r="9966" spans="1:23" x14ac:dyDescent="0.25">
      <c r="A9966" t="s">
        <v>198</v>
      </c>
      <c r="B9966" s="5">
        <v>45537</v>
      </c>
      <c r="C9966" t="s">
        <v>167</v>
      </c>
      <c r="G9966" t="s">
        <v>43</v>
      </c>
      <c r="H9966" t="s">
        <v>44</v>
      </c>
      <c r="I9966" t="s">
        <v>175</v>
      </c>
      <c r="J9966" t="s">
        <v>49</v>
      </c>
      <c r="L9966" t="s">
        <v>202</v>
      </c>
      <c r="O9966" t="s">
        <v>67</v>
      </c>
      <c r="P9966" t="s">
        <v>72</v>
      </c>
      <c r="Q9966">
        <v>28</v>
      </c>
      <c r="S9966">
        <v>1</v>
      </c>
      <c r="W9966">
        <v>28</v>
      </c>
    </row>
    <row r="9967" spans="1:23" x14ac:dyDescent="0.25">
      <c r="A9967" t="s">
        <v>198</v>
      </c>
      <c r="B9967" s="5">
        <v>45544</v>
      </c>
      <c r="C9967" t="s">
        <v>167</v>
      </c>
      <c r="G9967" t="s">
        <v>43</v>
      </c>
      <c r="H9967" t="s">
        <v>44</v>
      </c>
      <c r="I9967" t="s">
        <v>175</v>
      </c>
      <c r="J9967" t="s">
        <v>49</v>
      </c>
      <c r="L9967" t="s">
        <v>202</v>
      </c>
      <c r="O9967" t="s">
        <v>67</v>
      </c>
      <c r="P9967" t="s">
        <v>72</v>
      </c>
      <c r="Q9967">
        <v>28</v>
      </c>
      <c r="S9967">
        <v>1</v>
      </c>
      <c r="W9967">
        <v>28</v>
      </c>
    </row>
    <row r="9968" spans="1:23" x14ac:dyDescent="0.25">
      <c r="A9968" t="s">
        <v>198</v>
      </c>
      <c r="B9968" s="5">
        <v>45551</v>
      </c>
      <c r="C9968" t="s">
        <v>168</v>
      </c>
      <c r="G9968" t="s">
        <v>43</v>
      </c>
      <c r="H9968" t="s">
        <v>44</v>
      </c>
      <c r="I9968" t="s">
        <v>175</v>
      </c>
      <c r="J9968" t="s">
        <v>49</v>
      </c>
      <c r="L9968" t="s">
        <v>202</v>
      </c>
      <c r="O9968" t="s">
        <v>67</v>
      </c>
      <c r="P9968" t="s">
        <v>72</v>
      </c>
      <c r="Q9968">
        <v>18</v>
      </c>
      <c r="S9968">
        <v>1</v>
      </c>
      <c r="W9968">
        <v>18</v>
      </c>
    </row>
    <row r="9969" spans="1:23" x14ac:dyDescent="0.25">
      <c r="A9969" t="s">
        <v>198</v>
      </c>
      <c r="B9969" s="5">
        <v>45551</v>
      </c>
      <c r="C9969" t="s">
        <v>166</v>
      </c>
      <c r="G9969" t="s">
        <v>43</v>
      </c>
      <c r="H9969" t="s">
        <v>44</v>
      </c>
      <c r="I9969" t="s">
        <v>175</v>
      </c>
      <c r="J9969" t="s">
        <v>49</v>
      </c>
      <c r="L9969" t="s">
        <v>202</v>
      </c>
      <c r="O9969" t="s">
        <v>67</v>
      </c>
      <c r="P9969" t="s">
        <v>72</v>
      </c>
      <c r="Q9969">
        <v>16.7</v>
      </c>
      <c r="S9969">
        <v>1</v>
      </c>
      <c r="W9969">
        <v>16.7</v>
      </c>
    </row>
    <row r="9970" spans="1:23" x14ac:dyDescent="0.25">
      <c r="A9970" t="s">
        <v>198</v>
      </c>
      <c r="B9970" s="5">
        <v>45551</v>
      </c>
      <c r="C9970" t="s">
        <v>166</v>
      </c>
      <c r="G9970" t="s">
        <v>43</v>
      </c>
      <c r="H9970" t="s">
        <v>44</v>
      </c>
      <c r="I9970" t="s">
        <v>175</v>
      </c>
      <c r="J9970" t="s">
        <v>49</v>
      </c>
      <c r="L9970" t="s">
        <v>202</v>
      </c>
      <c r="O9970" t="s">
        <v>67</v>
      </c>
      <c r="P9970" t="s">
        <v>72</v>
      </c>
      <c r="Q9970">
        <v>16.7</v>
      </c>
      <c r="S9970">
        <v>1</v>
      </c>
      <c r="W9970">
        <v>16.7</v>
      </c>
    </row>
    <row r="9971" spans="1:23" x14ac:dyDescent="0.25">
      <c r="A9971" t="s">
        <v>198</v>
      </c>
      <c r="B9971" s="5">
        <v>45551</v>
      </c>
      <c r="C9971" t="s">
        <v>166</v>
      </c>
      <c r="G9971" t="s">
        <v>43</v>
      </c>
      <c r="H9971" t="s">
        <v>44</v>
      </c>
      <c r="I9971" t="s">
        <v>175</v>
      </c>
      <c r="J9971" t="s">
        <v>49</v>
      </c>
      <c r="L9971" t="s">
        <v>202</v>
      </c>
      <c r="O9971" t="s">
        <v>67</v>
      </c>
      <c r="P9971" t="s">
        <v>72</v>
      </c>
      <c r="Q9971">
        <v>16.7</v>
      </c>
      <c r="S9971">
        <v>1</v>
      </c>
      <c r="W9971">
        <v>16.7</v>
      </c>
    </row>
    <row r="9972" spans="1:23" x14ac:dyDescent="0.25">
      <c r="A9972" t="s">
        <v>198</v>
      </c>
      <c r="B9972" s="5">
        <v>45551</v>
      </c>
      <c r="C9972" t="s">
        <v>167</v>
      </c>
      <c r="G9972" t="s">
        <v>43</v>
      </c>
      <c r="H9972" t="s">
        <v>44</v>
      </c>
      <c r="I9972" t="s">
        <v>175</v>
      </c>
      <c r="J9972" t="s">
        <v>49</v>
      </c>
      <c r="L9972" t="s">
        <v>202</v>
      </c>
      <c r="O9972" t="s">
        <v>67</v>
      </c>
      <c r="P9972" t="s">
        <v>72</v>
      </c>
      <c r="Q9972">
        <v>28</v>
      </c>
      <c r="S9972">
        <v>1</v>
      </c>
      <c r="W9972">
        <v>28</v>
      </c>
    </row>
    <row r="9973" spans="1:23" x14ac:dyDescent="0.25">
      <c r="A9973" t="s">
        <v>198</v>
      </c>
      <c r="B9973" s="5">
        <v>45551</v>
      </c>
      <c r="C9973" t="s">
        <v>167</v>
      </c>
      <c r="G9973" t="s">
        <v>43</v>
      </c>
      <c r="H9973" t="s">
        <v>44</v>
      </c>
      <c r="I9973" t="s">
        <v>175</v>
      </c>
      <c r="J9973" t="s">
        <v>49</v>
      </c>
      <c r="L9973" t="s">
        <v>202</v>
      </c>
      <c r="O9973" t="s">
        <v>67</v>
      </c>
      <c r="P9973" t="s">
        <v>72</v>
      </c>
      <c r="Q9973">
        <v>28</v>
      </c>
      <c r="S9973">
        <v>1</v>
      </c>
      <c r="W9973">
        <v>28</v>
      </c>
    </row>
    <row r="9974" spans="1:23" x14ac:dyDescent="0.25">
      <c r="A9974" t="s">
        <v>198</v>
      </c>
      <c r="B9974" s="5">
        <v>45551</v>
      </c>
      <c r="C9974" t="s">
        <v>166</v>
      </c>
      <c r="G9974" t="s">
        <v>43</v>
      </c>
      <c r="H9974" t="s">
        <v>44</v>
      </c>
      <c r="I9974" t="s">
        <v>175</v>
      </c>
      <c r="J9974" t="s">
        <v>49</v>
      </c>
      <c r="L9974" t="s">
        <v>202</v>
      </c>
      <c r="O9974" t="s">
        <v>67</v>
      </c>
      <c r="P9974" t="s">
        <v>72</v>
      </c>
      <c r="Q9974">
        <v>16.7</v>
      </c>
      <c r="S9974">
        <v>1</v>
      </c>
      <c r="W9974">
        <v>16.7</v>
      </c>
    </row>
    <row r="9975" spans="1:23" x14ac:dyDescent="0.25">
      <c r="A9975" t="s">
        <v>198</v>
      </c>
      <c r="B9975" s="5">
        <v>45551</v>
      </c>
      <c r="C9975" t="s">
        <v>167</v>
      </c>
      <c r="G9975" t="s">
        <v>43</v>
      </c>
      <c r="H9975" t="s">
        <v>44</v>
      </c>
      <c r="I9975" t="s">
        <v>175</v>
      </c>
      <c r="J9975" t="s">
        <v>49</v>
      </c>
      <c r="L9975" t="s">
        <v>202</v>
      </c>
      <c r="O9975" t="s">
        <v>67</v>
      </c>
      <c r="P9975" t="s">
        <v>72</v>
      </c>
      <c r="Q9975">
        <v>28</v>
      </c>
      <c r="S9975">
        <v>1</v>
      </c>
      <c r="W9975">
        <v>28</v>
      </c>
    </row>
    <row r="9976" spans="1:23" x14ac:dyDescent="0.25">
      <c r="A9976" t="s">
        <v>198</v>
      </c>
      <c r="B9976" s="5">
        <v>45551</v>
      </c>
      <c r="C9976" t="s">
        <v>165</v>
      </c>
      <c r="G9976" t="s">
        <v>43</v>
      </c>
      <c r="H9976" t="s">
        <v>44</v>
      </c>
      <c r="I9976" t="s">
        <v>173</v>
      </c>
      <c r="J9976" t="s">
        <v>49</v>
      </c>
      <c r="L9976" t="s">
        <v>202</v>
      </c>
      <c r="O9976" t="s">
        <v>67</v>
      </c>
      <c r="P9976" t="s">
        <v>72</v>
      </c>
      <c r="Q9976">
        <v>35</v>
      </c>
      <c r="S9976">
        <v>1</v>
      </c>
      <c r="W9976">
        <v>35</v>
      </c>
    </row>
    <row r="9977" spans="1:23" x14ac:dyDescent="0.25">
      <c r="A9977" t="s">
        <v>198</v>
      </c>
      <c r="B9977" s="5">
        <v>45552</v>
      </c>
      <c r="C9977" t="s">
        <v>162</v>
      </c>
      <c r="G9977" t="s">
        <v>43</v>
      </c>
      <c r="H9977" t="s">
        <v>44</v>
      </c>
      <c r="I9977" t="s">
        <v>176</v>
      </c>
      <c r="J9977" t="s">
        <v>49</v>
      </c>
      <c r="L9977" t="s">
        <v>202</v>
      </c>
      <c r="O9977" t="s">
        <v>67</v>
      </c>
      <c r="P9977" t="s">
        <v>72</v>
      </c>
      <c r="Q9977">
        <v>16.7</v>
      </c>
      <c r="S9977">
        <v>1</v>
      </c>
      <c r="W9977">
        <v>16.7</v>
      </c>
    </row>
    <row r="9978" spans="1:23" x14ac:dyDescent="0.25">
      <c r="A9978" t="s">
        <v>198</v>
      </c>
      <c r="B9978" s="5">
        <v>45556</v>
      </c>
      <c r="C9978" t="s">
        <v>170</v>
      </c>
      <c r="G9978" t="s">
        <v>43</v>
      </c>
      <c r="H9978" t="s">
        <v>44</v>
      </c>
      <c r="I9978" t="s">
        <v>178</v>
      </c>
      <c r="J9978" t="s">
        <v>49</v>
      </c>
      <c r="L9978" t="s">
        <v>202</v>
      </c>
      <c r="O9978" t="s">
        <v>67</v>
      </c>
      <c r="P9978" t="s">
        <v>72</v>
      </c>
      <c r="Q9978">
        <v>38</v>
      </c>
      <c r="S9978">
        <v>1</v>
      </c>
      <c r="W9978">
        <v>38</v>
      </c>
    </row>
    <row r="9979" spans="1:23" x14ac:dyDescent="0.25">
      <c r="A9979" t="s">
        <v>198</v>
      </c>
      <c r="B9979" s="5">
        <v>45556</v>
      </c>
      <c r="C9979" t="s">
        <v>172</v>
      </c>
      <c r="G9979" t="s">
        <v>43</v>
      </c>
      <c r="H9979" t="s">
        <v>44</v>
      </c>
      <c r="I9979" t="s">
        <v>178</v>
      </c>
      <c r="J9979" t="s">
        <v>49</v>
      </c>
      <c r="L9979" t="s">
        <v>202</v>
      </c>
      <c r="O9979" t="s">
        <v>67</v>
      </c>
      <c r="P9979" t="s">
        <v>72</v>
      </c>
      <c r="Q9979">
        <v>45</v>
      </c>
      <c r="S9979">
        <v>1</v>
      </c>
      <c r="W9979">
        <v>45</v>
      </c>
    </row>
    <row r="9980" spans="1:23" x14ac:dyDescent="0.25">
      <c r="A9980" t="s">
        <v>198</v>
      </c>
      <c r="B9980" s="5">
        <v>45556</v>
      </c>
      <c r="C9980" t="s">
        <v>172</v>
      </c>
      <c r="G9980" t="s">
        <v>43</v>
      </c>
      <c r="H9980" t="s">
        <v>44</v>
      </c>
      <c r="I9980" t="s">
        <v>178</v>
      </c>
      <c r="J9980" t="s">
        <v>49</v>
      </c>
      <c r="L9980" t="s">
        <v>202</v>
      </c>
      <c r="O9980" t="s">
        <v>67</v>
      </c>
      <c r="P9980" t="s">
        <v>72</v>
      </c>
      <c r="Q9980">
        <v>45</v>
      </c>
      <c r="S9980">
        <v>1</v>
      </c>
      <c r="W9980">
        <v>45</v>
      </c>
    </row>
    <row r="9981" spans="1:23" x14ac:dyDescent="0.25">
      <c r="A9981" t="s">
        <v>198</v>
      </c>
      <c r="B9981" s="5">
        <v>45558</v>
      </c>
      <c r="C9981" t="s">
        <v>171</v>
      </c>
      <c r="G9981" t="s">
        <v>43</v>
      </c>
      <c r="H9981" t="s">
        <v>44</v>
      </c>
      <c r="I9981" t="s">
        <v>178</v>
      </c>
      <c r="J9981" t="s">
        <v>49</v>
      </c>
      <c r="L9981" t="s">
        <v>202</v>
      </c>
      <c r="O9981" t="s">
        <v>67</v>
      </c>
      <c r="P9981" t="s">
        <v>72</v>
      </c>
      <c r="Q9981">
        <v>30.83</v>
      </c>
      <c r="S9981">
        <v>1</v>
      </c>
      <c r="W9981">
        <v>30.83</v>
      </c>
    </row>
    <row r="9982" spans="1:23" x14ac:dyDescent="0.25">
      <c r="A9982" t="s">
        <v>198</v>
      </c>
      <c r="B9982" s="5">
        <v>45558</v>
      </c>
      <c r="C9982" t="s">
        <v>168</v>
      </c>
      <c r="G9982" t="s">
        <v>43</v>
      </c>
      <c r="H9982" t="s">
        <v>44</v>
      </c>
      <c r="I9982" t="s">
        <v>175</v>
      </c>
      <c r="J9982" t="s">
        <v>49</v>
      </c>
      <c r="L9982" t="s">
        <v>202</v>
      </c>
      <c r="O9982" t="s">
        <v>67</v>
      </c>
      <c r="P9982" t="s">
        <v>72</v>
      </c>
      <c r="Q9982">
        <v>18</v>
      </c>
      <c r="S9982">
        <v>1</v>
      </c>
      <c r="W9982">
        <v>18</v>
      </c>
    </row>
    <row r="9983" spans="1:23" x14ac:dyDescent="0.25">
      <c r="A9983" t="s">
        <v>198</v>
      </c>
      <c r="B9983" s="5">
        <v>45558</v>
      </c>
      <c r="C9983" t="s">
        <v>168</v>
      </c>
      <c r="G9983" t="s">
        <v>43</v>
      </c>
      <c r="H9983" t="s">
        <v>44</v>
      </c>
      <c r="I9983" t="s">
        <v>175</v>
      </c>
      <c r="J9983" t="s">
        <v>49</v>
      </c>
      <c r="L9983" t="s">
        <v>202</v>
      </c>
      <c r="O9983" t="s">
        <v>67</v>
      </c>
      <c r="P9983" t="s">
        <v>72</v>
      </c>
      <c r="Q9983">
        <v>18</v>
      </c>
      <c r="S9983">
        <v>1</v>
      </c>
      <c r="W9983">
        <v>18</v>
      </c>
    </row>
    <row r="9984" spans="1:23" x14ac:dyDescent="0.25">
      <c r="A9984" t="s">
        <v>198</v>
      </c>
      <c r="B9984" s="5">
        <v>45558</v>
      </c>
      <c r="C9984" t="s">
        <v>168</v>
      </c>
      <c r="G9984" t="s">
        <v>43</v>
      </c>
      <c r="H9984" t="s">
        <v>44</v>
      </c>
      <c r="I9984" t="s">
        <v>175</v>
      </c>
      <c r="J9984" t="s">
        <v>49</v>
      </c>
      <c r="L9984" t="s">
        <v>202</v>
      </c>
      <c r="O9984" t="s">
        <v>67</v>
      </c>
      <c r="P9984" t="s">
        <v>72</v>
      </c>
      <c r="Q9984">
        <v>18</v>
      </c>
      <c r="S9984">
        <v>1</v>
      </c>
      <c r="W9984">
        <v>18</v>
      </c>
    </row>
    <row r="9985" spans="1:23" x14ac:dyDescent="0.25">
      <c r="A9985" t="s">
        <v>198</v>
      </c>
      <c r="B9985" s="5">
        <v>45558</v>
      </c>
      <c r="C9985" t="s">
        <v>168</v>
      </c>
      <c r="G9985" t="s">
        <v>43</v>
      </c>
      <c r="H9985" t="s">
        <v>44</v>
      </c>
      <c r="I9985" t="s">
        <v>175</v>
      </c>
      <c r="J9985" t="s">
        <v>49</v>
      </c>
      <c r="L9985" t="s">
        <v>202</v>
      </c>
      <c r="O9985" t="s">
        <v>67</v>
      </c>
      <c r="P9985" t="s">
        <v>72</v>
      </c>
      <c r="Q9985">
        <v>18</v>
      </c>
      <c r="S9985">
        <v>1</v>
      </c>
      <c r="W9985">
        <v>18</v>
      </c>
    </row>
    <row r="9986" spans="1:23" x14ac:dyDescent="0.25">
      <c r="A9986" t="s">
        <v>198</v>
      </c>
      <c r="B9986" s="5">
        <v>45558</v>
      </c>
      <c r="C9986" t="s">
        <v>168</v>
      </c>
      <c r="G9986" t="s">
        <v>43</v>
      </c>
      <c r="H9986" t="s">
        <v>44</v>
      </c>
      <c r="I9986" t="s">
        <v>175</v>
      </c>
      <c r="J9986" t="s">
        <v>49</v>
      </c>
      <c r="L9986" t="s">
        <v>202</v>
      </c>
      <c r="O9986" t="s">
        <v>67</v>
      </c>
      <c r="P9986" t="s">
        <v>72</v>
      </c>
      <c r="Q9986">
        <v>18</v>
      </c>
      <c r="S9986">
        <v>1</v>
      </c>
      <c r="W9986">
        <v>18</v>
      </c>
    </row>
    <row r="9987" spans="1:23" x14ac:dyDescent="0.25">
      <c r="A9987" t="s">
        <v>198</v>
      </c>
      <c r="B9987" s="5">
        <v>45558</v>
      </c>
      <c r="C9987" t="s">
        <v>172</v>
      </c>
      <c r="G9987" t="s">
        <v>43</v>
      </c>
      <c r="H9987" t="s">
        <v>44</v>
      </c>
      <c r="I9987" t="s">
        <v>178</v>
      </c>
      <c r="J9987" t="s">
        <v>49</v>
      </c>
      <c r="L9987" t="s">
        <v>202</v>
      </c>
      <c r="O9987" t="s">
        <v>67</v>
      </c>
      <c r="P9987" t="s">
        <v>72</v>
      </c>
      <c r="Q9987">
        <v>45</v>
      </c>
      <c r="S9987">
        <v>1</v>
      </c>
      <c r="W9987">
        <v>45</v>
      </c>
    </row>
    <row r="9988" spans="1:23" x14ac:dyDescent="0.25">
      <c r="A9988" t="s">
        <v>198</v>
      </c>
      <c r="B9988" s="5">
        <v>45558</v>
      </c>
      <c r="C9988" t="s">
        <v>169</v>
      </c>
      <c r="G9988" t="s">
        <v>43</v>
      </c>
      <c r="H9988" t="s">
        <v>44</v>
      </c>
      <c r="I9988" t="s">
        <v>178</v>
      </c>
      <c r="J9988" t="s">
        <v>49</v>
      </c>
      <c r="L9988" t="s">
        <v>202</v>
      </c>
      <c r="O9988" t="s">
        <v>67</v>
      </c>
      <c r="P9988" t="s">
        <v>72</v>
      </c>
      <c r="Q9988">
        <v>28</v>
      </c>
      <c r="S9988">
        <v>1</v>
      </c>
      <c r="W9988">
        <v>28</v>
      </c>
    </row>
    <row r="9989" spans="1:23" x14ac:dyDescent="0.25">
      <c r="A9989" t="s">
        <v>198</v>
      </c>
      <c r="B9989" s="5">
        <v>45558</v>
      </c>
      <c r="C9989" t="s">
        <v>169</v>
      </c>
      <c r="G9989" t="s">
        <v>43</v>
      </c>
      <c r="H9989" t="s">
        <v>44</v>
      </c>
      <c r="I9989" t="s">
        <v>178</v>
      </c>
      <c r="J9989" t="s">
        <v>49</v>
      </c>
      <c r="L9989" t="s">
        <v>202</v>
      </c>
      <c r="O9989" t="s">
        <v>67</v>
      </c>
      <c r="P9989" t="s">
        <v>72</v>
      </c>
      <c r="Q9989">
        <v>28</v>
      </c>
      <c r="S9989">
        <v>1</v>
      </c>
      <c r="W9989">
        <v>28</v>
      </c>
    </row>
    <row r="9990" spans="1:23" x14ac:dyDescent="0.25">
      <c r="A9990" t="s">
        <v>198</v>
      </c>
      <c r="B9990" s="5">
        <v>45558</v>
      </c>
      <c r="C9990" t="s">
        <v>167</v>
      </c>
      <c r="G9990" t="s">
        <v>43</v>
      </c>
      <c r="H9990" t="s">
        <v>44</v>
      </c>
      <c r="I9990" t="s">
        <v>175</v>
      </c>
      <c r="J9990" t="s">
        <v>49</v>
      </c>
      <c r="L9990" t="s">
        <v>202</v>
      </c>
      <c r="O9990" t="s">
        <v>67</v>
      </c>
      <c r="P9990" t="s">
        <v>72</v>
      </c>
      <c r="Q9990">
        <v>28</v>
      </c>
      <c r="S9990">
        <v>1</v>
      </c>
      <c r="W9990">
        <v>28</v>
      </c>
    </row>
    <row r="9991" spans="1:23" x14ac:dyDescent="0.25">
      <c r="A9991" t="s">
        <v>198</v>
      </c>
      <c r="B9991" s="5">
        <v>45558</v>
      </c>
      <c r="C9991" t="s">
        <v>167</v>
      </c>
      <c r="G9991" t="s">
        <v>43</v>
      </c>
      <c r="H9991" t="s">
        <v>44</v>
      </c>
      <c r="I9991" t="s">
        <v>175</v>
      </c>
      <c r="J9991" t="s">
        <v>49</v>
      </c>
      <c r="L9991" t="s">
        <v>202</v>
      </c>
      <c r="O9991" t="s">
        <v>67</v>
      </c>
      <c r="P9991" t="s">
        <v>72</v>
      </c>
      <c r="Q9991">
        <v>28</v>
      </c>
      <c r="S9991">
        <v>1</v>
      </c>
      <c r="W9991">
        <v>28</v>
      </c>
    </row>
    <row r="9992" spans="1:23" x14ac:dyDescent="0.25">
      <c r="A9992" t="s">
        <v>198</v>
      </c>
      <c r="B9992" s="5">
        <v>45558</v>
      </c>
      <c r="C9992" t="s">
        <v>167</v>
      </c>
      <c r="G9992" t="s">
        <v>43</v>
      </c>
      <c r="H9992" t="s">
        <v>44</v>
      </c>
      <c r="I9992" t="s">
        <v>175</v>
      </c>
      <c r="J9992" t="s">
        <v>49</v>
      </c>
      <c r="L9992" t="s">
        <v>202</v>
      </c>
      <c r="O9992" t="s">
        <v>67</v>
      </c>
      <c r="P9992" t="s">
        <v>72</v>
      </c>
      <c r="Q9992">
        <v>28</v>
      </c>
      <c r="S9992">
        <v>1</v>
      </c>
      <c r="W9992">
        <v>28</v>
      </c>
    </row>
    <row r="9993" spans="1:23" x14ac:dyDescent="0.25">
      <c r="A9993" t="s">
        <v>198</v>
      </c>
      <c r="B9993" s="5">
        <v>45558</v>
      </c>
      <c r="C9993" t="s">
        <v>166</v>
      </c>
      <c r="G9993" t="s">
        <v>43</v>
      </c>
      <c r="H9993" t="s">
        <v>44</v>
      </c>
      <c r="I9993" t="s">
        <v>175</v>
      </c>
      <c r="J9993" t="s">
        <v>49</v>
      </c>
      <c r="L9993" t="s">
        <v>202</v>
      </c>
      <c r="O9993" t="s">
        <v>67</v>
      </c>
      <c r="P9993" t="s">
        <v>72</v>
      </c>
      <c r="Q9993">
        <v>16.7</v>
      </c>
      <c r="S9993">
        <v>1</v>
      </c>
      <c r="W9993">
        <v>16.7</v>
      </c>
    </row>
    <row r="9994" spans="1:23" x14ac:dyDescent="0.25">
      <c r="A9994" t="s">
        <v>198</v>
      </c>
      <c r="B9994" s="5">
        <v>45558</v>
      </c>
      <c r="C9994" t="s">
        <v>166</v>
      </c>
      <c r="G9994" t="s">
        <v>43</v>
      </c>
      <c r="H9994" t="s">
        <v>44</v>
      </c>
      <c r="I9994" t="s">
        <v>175</v>
      </c>
      <c r="J9994" t="s">
        <v>49</v>
      </c>
      <c r="L9994" t="s">
        <v>202</v>
      </c>
      <c r="O9994" t="s">
        <v>67</v>
      </c>
      <c r="P9994" t="s">
        <v>72</v>
      </c>
      <c r="Q9994">
        <v>16.7</v>
      </c>
      <c r="S9994">
        <v>1</v>
      </c>
      <c r="W9994">
        <v>16.7</v>
      </c>
    </row>
    <row r="9995" spans="1:23" x14ac:dyDescent="0.25">
      <c r="A9995" t="s">
        <v>198</v>
      </c>
      <c r="B9995" s="5">
        <v>45558</v>
      </c>
      <c r="C9995" t="s">
        <v>166</v>
      </c>
      <c r="G9995" t="s">
        <v>43</v>
      </c>
      <c r="H9995" t="s">
        <v>44</v>
      </c>
      <c r="I9995" t="s">
        <v>175</v>
      </c>
      <c r="J9995" t="s">
        <v>49</v>
      </c>
      <c r="L9995" t="s">
        <v>202</v>
      </c>
      <c r="O9995" t="s">
        <v>67</v>
      </c>
      <c r="P9995" t="s">
        <v>72</v>
      </c>
      <c r="Q9995">
        <v>16.7</v>
      </c>
      <c r="S9995">
        <v>1</v>
      </c>
      <c r="W9995">
        <v>16.7</v>
      </c>
    </row>
    <row r="9996" spans="1:23" x14ac:dyDescent="0.25">
      <c r="A9996" t="s">
        <v>198</v>
      </c>
      <c r="B9996" s="5">
        <v>45558</v>
      </c>
      <c r="C9996" t="s">
        <v>166</v>
      </c>
      <c r="G9996" t="s">
        <v>43</v>
      </c>
      <c r="H9996" t="s">
        <v>44</v>
      </c>
      <c r="I9996" t="s">
        <v>175</v>
      </c>
      <c r="J9996" t="s">
        <v>49</v>
      </c>
      <c r="L9996" t="s">
        <v>202</v>
      </c>
      <c r="O9996" t="s">
        <v>67</v>
      </c>
      <c r="P9996" t="s">
        <v>72</v>
      </c>
      <c r="Q9996">
        <v>16.7</v>
      </c>
      <c r="S9996">
        <v>1</v>
      </c>
      <c r="W9996">
        <v>16.7</v>
      </c>
    </row>
    <row r="9997" spans="1:23" x14ac:dyDescent="0.25">
      <c r="A9997" t="s">
        <v>198</v>
      </c>
      <c r="B9997" s="5">
        <v>45558</v>
      </c>
      <c r="C9997" t="s">
        <v>166</v>
      </c>
      <c r="G9997" t="s">
        <v>43</v>
      </c>
      <c r="H9997" t="s">
        <v>44</v>
      </c>
      <c r="I9997" t="s">
        <v>175</v>
      </c>
      <c r="J9997" t="s">
        <v>49</v>
      </c>
      <c r="L9997" t="s">
        <v>202</v>
      </c>
      <c r="O9997" t="s">
        <v>67</v>
      </c>
      <c r="P9997" t="s">
        <v>72</v>
      </c>
      <c r="Q9997">
        <v>16.7</v>
      </c>
      <c r="S9997">
        <v>1</v>
      </c>
      <c r="W9997">
        <v>16.7</v>
      </c>
    </row>
    <row r="9998" spans="1:23" x14ac:dyDescent="0.25">
      <c r="A9998" t="s">
        <v>198</v>
      </c>
      <c r="B9998" s="5">
        <v>45558</v>
      </c>
      <c r="C9998" t="s">
        <v>170</v>
      </c>
      <c r="G9998" t="s">
        <v>43</v>
      </c>
      <c r="H9998" t="s">
        <v>44</v>
      </c>
      <c r="I9998" t="s">
        <v>178</v>
      </c>
      <c r="J9998" t="s">
        <v>49</v>
      </c>
      <c r="L9998" t="s">
        <v>202</v>
      </c>
      <c r="O9998" t="s">
        <v>67</v>
      </c>
      <c r="P9998" t="s">
        <v>72</v>
      </c>
      <c r="Q9998">
        <v>38</v>
      </c>
      <c r="S9998">
        <v>1</v>
      </c>
      <c r="W9998">
        <v>38</v>
      </c>
    </row>
    <row r="9999" spans="1:23" x14ac:dyDescent="0.25">
      <c r="A9999" t="s">
        <v>198</v>
      </c>
      <c r="B9999" s="5">
        <v>45538</v>
      </c>
      <c r="C9999" t="s">
        <v>161</v>
      </c>
      <c r="G9999" t="s">
        <v>43</v>
      </c>
      <c r="H9999" t="s">
        <v>44</v>
      </c>
      <c r="I9999" t="s">
        <v>174</v>
      </c>
      <c r="J9999" t="s">
        <v>49</v>
      </c>
      <c r="L9999" t="s">
        <v>202</v>
      </c>
      <c r="O9999" t="s">
        <v>67</v>
      </c>
      <c r="P9999" t="s">
        <v>72</v>
      </c>
      <c r="Q9999">
        <v>30</v>
      </c>
      <c r="S9999">
        <v>1</v>
      </c>
      <c r="W9999">
        <v>30</v>
      </c>
    </row>
    <row r="10000" spans="1:23" x14ac:dyDescent="0.25">
      <c r="A10000" t="s">
        <v>198</v>
      </c>
      <c r="B10000" s="5">
        <v>45538</v>
      </c>
      <c r="C10000" t="s">
        <v>163</v>
      </c>
      <c r="G10000" t="s">
        <v>43</v>
      </c>
      <c r="H10000" t="s">
        <v>45</v>
      </c>
      <c r="I10000" t="s">
        <v>179</v>
      </c>
      <c r="J10000" t="s">
        <v>49</v>
      </c>
      <c r="L10000" t="s">
        <v>202</v>
      </c>
      <c r="O10000" t="s">
        <v>67</v>
      </c>
      <c r="P10000" t="s">
        <v>72</v>
      </c>
      <c r="Q10000">
        <v>20</v>
      </c>
      <c r="S10000">
        <v>1</v>
      </c>
      <c r="W10000">
        <v>20</v>
      </c>
    </row>
    <row r="10001" spans="1:23" x14ac:dyDescent="0.25">
      <c r="A10001" t="s">
        <v>198</v>
      </c>
      <c r="B10001" s="5">
        <v>45540</v>
      </c>
      <c r="C10001" t="s">
        <v>161</v>
      </c>
      <c r="G10001" t="s">
        <v>43</v>
      </c>
      <c r="H10001" t="s">
        <v>44</v>
      </c>
      <c r="I10001" t="s">
        <v>174</v>
      </c>
      <c r="J10001" t="s">
        <v>49</v>
      </c>
      <c r="L10001" t="s">
        <v>202</v>
      </c>
      <c r="O10001" t="s">
        <v>67</v>
      </c>
      <c r="P10001" t="s">
        <v>72</v>
      </c>
      <c r="Q10001">
        <v>30</v>
      </c>
      <c r="S10001">
        <v>1</v>
      </c>
      <c r="W10001">
        <v>30</v>
      </c>
    </row>
    <row r="10002" spans="1:23" x14ac:dyDescent="0.25">
      <c r="A10002" t="s">
        <v>198</v>
      </c>
      <c r="B10002" s="5">
        <v>45544</v>
      </c>
      <c r="C10002" t="s">
        <v>168</v>
      </c>
      <c r="G10002" t="s">
        <v>43</v>
      </c>
      <c r="H10002" t="s">
        <v>44</v>
      </c>
      <c r="I10002" t="s">
        <v>175</v>
      </c>
      <c r="J10002" t="s">
        <v>49</v>
      </c>
      <c r="L10002" t="s">
        <v>202</v>
      </c>
      <c r="O10002" t="s">
        <v>67</v>
      </c>
      <c r="P10002" t="s">
        <v>72</v>
      </c>
      <c r="Q10002">
        <v>18</v>
      </c>
      <c r="S10002">
        <v>1</v>
      </c>
      <c r="W10002">
        <v>18</v>
      </c>
    </row>
    <row r="10003" spans="1:23" x14ac:dyDescent="0.25">
      <c r="A10003" t="s">
        <v>198</v>
      </c>
      <c r="B10003" s="5">
        <v>45544</v>
      </c>
      <c r="C10003" t="s">
        <v>167</v>
      </c>
      <c r="G10003" t="s">
        <v>43</v>
      </c>
      <c r="H10003" t="s">
        <v>44</v>
      </c>
      <c r="I10003" t="s">
        <v>175</v>
      </c>
      <c r="J10003" t="s">
        <v>49</v>
      </c>
      <c r="L10003" t="s">
        <v>202</v>
      </c>
      <c r="O10003" t="s">
        <v>67</v>
      </c>
      <c r="P10003" t="s">
        <v>72</v>
      </c>
      <c r="Q10003">
        <v>28</v>
      </c>
      <c r="S10003">
        <v>1</v>
      </c>
      <c r="W10003">
        <v>28</v>
      </c>
    </row>
    <row r="10004" spans="1:23" x14ac:dyDescent="0.25">
      <c r="A10004" t="s">
        <v>198</v>
      </c>
      <c r="B10004" s="5">
        <v>45544</v>
      </c>
      <c r="C10004" t="s">
        <v>167</v>
      </c>
      <c r="G10004" t="s">
        <v>43</v>
      </c>
      <c r="H10004" t="s">
        <v>44</v>
      </c>
      <c r="I10004" t="s">
        <v>175</v>
      </c>
      <c r="J10004" t="s">
        <v>49</v>
      </c>
      <c r="L10004" t="s">
        <v>202</v>
      </c>
      <c r="O10004" t="s">
        <v>67</v>
      </c>
      <c r="P10004" t="s">
        <v>72</v>
      </c>
      <c r="Q10004">
        <v>28</v>
      </c>
      <c r="S10004">
        <v>1</v>
      </c>
      <c r="W10004">
        <v>28</v>
      </c>
    </row>
    <row r="10005" spans="1:23" x14ac:dyDescent="0.25">
      <c r="A10005" t="s">
        <v>198</v>
      </c>
      <c r="B10005" s="5">
        <v>45544</v>
      </c>
      <c r="C10005" t="s">
        <v>167</v>
      </c>
      <c r="G10005" t="s">
        <v>43</v>
      </c>
      <c r="H10005" t="s">
        <v>44</v>
      </c>
      <c r="I10005" t="s">
        <v>175</v>
      </c>
      <c r="J10005" t="s">
        <v>49</v>
      </c>
      <c r="L10005" t="s">
        <v>202</v>
      </c>
      <c r="O10005" t="s">
        <v>67</v>
      </c>
      <c r="P10005" t="s">
        <v>72</v>
      </c>
      <c r="Q10005">
        <v>28</v>
      </c>
      <c r="S10005">
        <v>1</v>
      </c>
      <c r="W10005">
        <v>28</v>
      </c>
    </row>
    <row r="10006" spans="1:23" x14ac:dyDescent="0.25">
      <c r="A10006" t="s">
        <v>198</v>
      </c>
      <c r="B10006" s="5">
        <v>45537</v>
      </c>
      <c r="C10006" t="s">
        <v>168</v>
      </c>
      <c r="G10006" t="s">
        <v>43</v>
      </c>
      <c r="H10006" t="s">
        <v>44</v>
      </c>
      <c r="I10006" t="s">
        <v>175</v>
      </c>
      <c r="J10006" t="s">
        <v>49</v>
      </c>
      <c r="L10006" t="s">
        <v>202</v>
      </c>
      <c r="O10006" t="s">
        <v>67</v>
      </c>
      <c r="P10006" t="s">
        <v>72</v>
      </c>
      <c r="Q10006">
        <v>18</v>
      </c>
      <c r="S10006">
        <v>1</v>
      </c>
      <c r="W10006">
        <v>18</v>
      </c>
    </row>
    <row r="10007" spans="1:23" x14ac:dyDescent="0.25">
      <c r="A10007" t="s">
        <v>198</v>
      </c>
      <c r="B10007" s="5">
        <v>45537</v>
      </c>
      <c r="C10007" t="s">
        <v>167</v>
      </c>
      <c r="G10007" t="s">
        <v>43</v>
      </c>
      <c r="H10007" t="s">
        <v>44</v>
      </c>
      <c r="I10007" t="s">
        <v>175</v>
      </c>
      <c r="J10007" t="s">
        <v>49</v>
      </c>
      <c r="L10007" t="s">
        <v>202</v>
      </c>
      <c r="O10007" t="s">
        <v>67</v>
      </c>
      <c r="P10007" t="s">
        <v>72</v>
      </c>
      <c r="Q10007">
        <v>28</v>
      </c>
      <c r="S10007">
        <v>1</v>
      </c>
      <c r="W10007">
        <v>28</v>
      </c>
    </row>
    <row r="10008" spans="1:23" x14ac:dyDescent="0.25">
      <c r="A10008" t="s">
        <v>198</v>
      </c>
      <c r="B10008" s="5">
        <v>45544</v>
      </c>
      <c r="C10008" t="s">
        <v>168</v>
      </c>
      <c r="G10008" t="s">
        <v>43</v>
      </c>
      <c r="H10008" t="s">
        <v>44</v>
      </c>
      <c r="I10008" t="s">
        <v>175</v>
      </c>
      <c r="J10008" t="s">
        <v>49</v>
      </c>
      <c r="L10008" t="s">
        <v>202</v>
      </c>
      <c r="O10008" t="s">
        <v>67</v>
      </c>
      <c r="P10008" t="s">
        <v>72</v>
      </c>
      <c r="Q10008">
        <v>18</v>
      </c>
      <c r="S10008">
        <v>1</v>
      </c>
      <c r="W10008">
        <v>18</v>
      </c>
    </row>
    <row r="10009" spans="1:23" x14ac:dyDescent="0.25">
      <c r="A10009" t="s">
        <v>198</v>
      </c>
      <c r="B10009" s="5">
        <v>45547</v>
      </c>
      <c r="C10009" t="s">
        <v>161</v>
      </c>
      <c r="G10009" t="s">
        <v>43</v>
      </c>
      <c r="H10009" t="s">
        <v>44</v>
      </c>
      <c r="I10009" t="s">
        <v>174</v>
      </c>
      <c r="J10009" t="s">
        <v>49</v>
      </c>
      <c r="L10009" t="s">
        <v>202</v>
      </c>
      <c r="O10009" t="s">
        <v>67</v>
      </c>
      <c r="P10009" t="s">
        <v>72</v>
      </c>
      <c r="Q10009">
        <v>30</v>
      </c>
      <c r="S10009">
        <v>1</v>
      </c>
      <c r="W10009">
        <v>30</v>
      </c>
    </row>
    <row r="10010" spans="1:23" x14ac:dyDescent="0.25">
      <c r="A10010" t="s">
        <v>198</v>
      </c>
      <c r="B10010" s="5">
        <v>45551</v>
      </c>
      <c r="C10010" t="s">
        <v>168</v>
      </c>
      <c r="G10010" t="s">
        <v>43</v>
      </c>
      <c r="H10010" t="s">
        <v>44</v>
      </c>
      <c r="I10010" t="s">
        <v>175</v>
      </c>
      <c r="J10010" t="s">
        <v>49</v>
      </c>
      <c r="L10010" t="s">
        <v>202</v>
      </c>
      <c r="O10010" t="s">
        <v>67</v>
      </c>
      <c r="P10010" t="s">
        <v>72</v>
      </c>
      <c r="Q10010">
        <v>18</v>
      </c>
      <c r="S10010">
        <v>1</v>
      </c>
      <c r="W10010">
        <v>18</v>
      </c>
    </row>
    <row r="10011" spans="1:23" x14ac:dyDescent="0.25">
      <c r="A10011" t="s">
        <v>198</v>
      </c>
      <c r="B10011" s="5">
        <v>45551</v>
      </c>
      <c r="C10011" t="s">
        <v>166</v>
      </c>
      <c r="G10011" t="s">
        <v>43</v>
      </c>
      <c r="H10011" t="s">
        <v>44</v>
      </c>
      <c r="I10011" t="s">
        <v>175</v>
      </c>
      <c r="J10011" t="s">
        <v>49</v>
      </c>
      <c r="L10011" t="s">
        <v>202</v>
      </c>
      <c r="O10011" t="s">
        <v>67</v>
      </c>
      <c r="P10011" t="s">
        <v>72</v>
      </c>
      <c r="Q10011">
        <v>16.7</v>
      </c>
      <c r="S10011">
        <v>1</v>
      </c>
      <c r="W10011">
        <v>16.7</v>
      </c>
    </row>
    <row r="10012" spans="1:23" x14ac:dyDescent="0.25">
      <c r="A10012" t="s">
        <v>198</v>
      </c>
      <c r="B10012" s="5">
        <v>45551</v>
      </c>
      <c r="C10012" t="s">
        <v>166</v>
      </c>
      <c r="G10012" t="s">
        <v>43</v>
      </c>
      <c r="H10012" t="s">
        <v>44</v>
      </c>
      <c r="I10012" t="s">
        <v>175</v>
      </c>
      <c r="J10012" t="s">
        <v>49</v>
      </c>
      <c r="L10012" t="s">
        <v>202</v>
      </c>
      <c r="O10012" t="s">
        <v>67</v>
      </c>
      <c r="P10012" t="s">
        <v>72</v>
      </c>
      <c r="Q10012">
        <v>16.7</v>
      </c>
      <c r="S10012">
        <v>1</v>
      </c>
      <c r="W10012">
        <v>16.7</v>
      </c>
    </row>
    <row r="10013" spans="1:23" x14ac:dyDescent="0.25">
      <c r="A10013" t="s">
        <v>198</v>
      </c>
      <c r="B10013" s="5">
        <v>45551</v>
      </c>
      <c r="C10013" t="s">
        <v>166</v>
      </c>
      <c r="G10013" t="s">
        <v>43</v>
      </c>
      <c r="H10013" t="s">
        <v>44</v>
      </c>
      <c r="I10013" t="s">
        <v>175</v>
      </c>
      <c r="J10013" t="s">
        <v>49</v>
      </c>
      <c r="L10013" t="s">
        <v>202</v>
      </c>
      <c r="O10013" t="s">
        <v>67</v>
      </c>
      <c r="P10013" t="s">
        <v>72</v>
      </c>
      <c r="Q10013">
        <v>16.7</v>
      </c>
      <c r="S10013">
        <v>1</v>
      </c>
      <c r="W10013">
        <v>16.7</v>
      </c>
    </row>
    <row r="10014" spans="1:23" x14ac:dyDescent="0.25">
      <c r="A10014" t="s">
        <v>198</v>
      </c>
      <c r="B10014" s="5">
        <v>45551</v>
      </c>
      <c r="C10014" t="s">
        <v>166</v>
      </c>
      <c r="G10014" t="s">
        <v>43</v>
      </c>
      <c r="H10014" t="s">
        <v>44</v>
      </c>
      <c r="I10014" t="s">
        <v>175</v>
      </c>
      <c r="J10014" t="s">
        <v>49</v>
      </c>
      <c r="L10014" t="s">
        <v>202</v>
      </c>
      <c r="O10014" t="s">
        <v>67</v>
      </c>
      <c r="P10014" t="s">
        <v>72</v>
      </c>
      <c r="Q10014">
        <v>16.7</v>
      </c>
      <c r="S10014">
        <v>1</v>
      </c>
      <c r="W10014">
        <v>16.7</v>
      </c>
    </row>
    <row r="10015" spans="1:23" x14ac:dyDescent="0.25">
      <c r="A10015" t="s">
        <v>198</v>
      </c>
      <c r="B10015" s="5">
        <v>45551</v>
      </c>
      <c r="C10015" t="s">
        <v>166</v>
      </c>
      <c r="G10015" t="s">
        <v>43</v>
      </c>
      <c r="H10015" t="s">
        <v>44</v>
      </c>
      <c r="I10015" t="s">
        <v>175</v>
      </c>
      <c r="J10015" t="s">
        <v>49</v>
      </c>
      <c r="L10015" t="s">
        <v>202</v>
      </c>
      <c r="O10015" t="s">
        <v>67</v>
      </c>
      <c r="P10015" t="s">
        <v>72</v>
      </c>
      <c r="Q10015">
        <v>16.7</v>
      </c>
      <c r="S10015">
        <v>1</v>
      </c>
      <c r="W10015">
        <v>16.7</v>
      </c>
    </row>
    <row r="10016" spans="1:23" x14ac:dyDescent="0.25">
      <c r="A10016" t="s">
        <v>198</v>
      </c>
      <c r="B10016" s="5">
        <v>45551</v>
      </c>
      <c r="C10016" t="s">
        <v>166</v>
      </c>
      <c r="G10016" t="s">
        <v>43</v>
      </c>
      <c r="H10016" t="s">
        <v>44</v>
      </c>
      <c r="I10016" t="s">
        <v>175</v>
      </c>
      <c r="J10016" t="s">
        <v>49</v>
      </c>
      <c r="L10016" t="s">
        <v>202</v>
      </c>
      <c r="O10016" t="s">
        <v>67</v>
      </c>
      <c r="P10016" t="s">
        <v>72</v>
      </c>
      <c r="Q10016">
        <v>16.7</v>
      </c>
      <c r="S10016">
        <v>1</v>
      </c>
      <c r="W10016">
        <v>16.7</v>
      </c>
    </row>
    <row r="10017" spans="1:23" x14ac:dyDescent="0.25">
      <c r="A10017" t="s">
        <v>198</v>
      </c>
      <c r="B10017" s="5">
        <v>45551</v>
      </c>
      <c r="C10017" t="s">
        <v>166</v>
      </c>
      <c r="G10017" t="s">
        <v>43</v>
      </c>
      <c r="H10017" t="s">
        <v>44</v>
      </c>
      <c r="I10017" t="s">
        <v>175</v>
      </c>
      <c r="J10017" t="s">
        <v>49</v>
      </c>
      <c r="L10017" t="s">
        <v>202</v>
      </c>
      <c r="O10017" t="s">
        <v>67</v>
      </c>
      <c r="P10017" t="s">
        <v>72</v>
      </c>
      <c r="Q10017">
        <v>16.7</v>
      </c>
      <c r="S10017">
        <v>1</v>
      </c>
      <c r="W10017">
        <v>16.7</v>
      </c>
    </row>
    <row r="10018" spans="1:23" x14ac:dyDescent="0.25">
      <c r="A10018" t="s">
        <v>198</v>
      </c>
      <c r="B10018" s="5">
        <v>45551</v>
      </c>
      <c r="C10018" t="s">
        <v>167</v>
      </c>
      <c r="G10018" t="s">
        <v>43</v>
      </c>
      <c r="H10018" t="s">
        <v>44</v>
      </c>
      <c r="I10018" t="s">
        <v>175</v>
      </c>
      <c r="J10018" t="s">
        <v>49</v>
      </c>
      <c r="L10018" t="s">
        <v>202</v>
      </c>
      <c r="O10018" t="s">
        <v>67</v>
      </c>
      <c r="P10018" t="s">
        <v>72</v>
      </c>
      <c r="Q10018">
        <v>28</v>
      </c>
      <c r="S10018">
        <v>1</v>
      </c>
      <c r="W10018">
        <v>28</v>
      </c>
    </row>
    <row r="10019" spans="1:23" x14ac:dyDescent="0.25">
      <c r="A10019" t="s">
        <v>198</v>
      </c>
      <c r="B10019" s="5">
        <v>45551</v>
      </c>
      <c r="C10019" t="s">
        <v>167</v>
      </c>
      <c r="G10019" t="s">
        <v>43</v>
      </c>
      <c r="H10019" t="s">
        <v>44</v>
      </c>
      <c r="I10019" t="s">
        <v>175</v>
      </c>
      <c r="J10019" t="s">
        <v>49</v>
      </c>
      <c r="L10019" t="s">
        <v>202</v>
      </c>
      <c r="O10019" t="s">
        <v>67</v>
      </c>
      <c r="P10019" t="s">
        <v>72</v>
      </c>
      <c r="Q10019">
        <v>28</v>
      </c>
      <c r="S10019">
        <v>1</v>
      </c>
      <c r="W10019">
        <v>28</v>
      </c>
    </row>
    <row r="10020" spans="1:23" x14ac:dyDescent="0.25">
      <c r="A10020" t="s">
        <v>198</v>
      </c>
      <c r="B10020" s="5">
        <v>45551</v>
      </c>
      <c r="C10020" t="s">
        <v>167</v>
      </c>
      <c r="G10020" t="s">
        <v>43</v>
      </c>
      <c r="H10020" t="s">
        <v>44</v>
      </c>
      <c r="I10020" t="s">
        <v>175</v>
      </c>
      <c r="J10020" t="s">
        <v>49</v>
      </c>
      <c r="L10020" t="s">
        <v>202</v>
      </c>
      <c r="O10020" t="s">
        <v>67</v>
      </c>
      <c r="P10020" t="s">
        <v>72</v>
      </c>
      <c r="Q10020">
        <v>28</v>
      </c>
      <c r="S10020">
        <v>1</v>
      </c>
      <c r="W10020">
        <v>28</v>
      </c>
    </row>
    <row r="10021" spans="1:23" x14ac:dyDescent="0.25">
      <c r="A10021" t="s">
        <v>198</v>
      </c>
      <c r="B10021" s="5">
        <v>45551</v>
      </c>
      <c r="C10021" t="s">
        <v>167</v>
      </c>
      <c r="G10021" t="s">
        <v>43</v>
      </c>
      <c r="H10021" t="s">
        <v>44</v>
      </c>
      <c r="I10021" t="s">
        <v>175</v>
      </c>
      <c r="J10021" t="s">
        <v>49</v>
      </c>
      <c r="L10021" t="s">
        <v>202</v>
      </c>
      <c r="O10021" t="s">
        <v>67</v>
      </c>
      <c r="P10021" t="s">
        <v>72</v>
      </c>
      <c r="Q10021">
        <v>28</v>
      </c>
      <c r="S10021">
        <v>1</v>
      </c>
      <c r="W10021">
        <v>28</v>
      </c>
    </row>
    <row r="10022" spans="1:23" x14ac:dyDescent="0.25">
      <c r="A10022" t="s">
        <v>198</v>
      </c>
      <c r="B10022" s="5">
        <v>45551</v>
      </c>
      <c r="C10022" t="s">
        <v>166</v>
      </c>
      <c r="G10022" t="s">
        <v>43</v>
      </c>
      <c r="H10022" t="s">
        <v>44</v>
      </c>
      <c r="I10022" t="s">
        <v>175</v>
      </c>
      <c r="J10022" t="s">
        <v>49</v>
      </c>
      <c r="L10022" t="s">
        <v>202</v>
      </c>
      <c r="O10022" t="s">
        <v>67</v>
      </c>
      <c r="P10022" t="s">
        <v>72</v>
      </c>
      <c r="Q10022">
        <v>16.7</v>
      </c>
      <c r="S10022">
        <v>1</v>
      </c>
      <c r="W10022">
        <v>16.7</v>
      </c>
    </row>
    <row r="10023" spans="1:23" x14ac:dyDescent="0.25">
      <c r="A10023" t="s">
        <v>198</v>
      </c>
      <c r="B10023" s="5">
        <v>45551</v>
      </c>
      <c r="C10023" t="s">
        <v>166</v>
      </c>
      <c r="G10023" t="s">
        <v>43</v>
      </c>
      <c r="H10023" t="s">
        <v>44</v>
      </c>
      <c r="I10023" t="s">
        <v>175</v>
      </c>
      <c r="J10023" t="s">
        <v>49</v>
      </c>
      <c r="L10023" t="s">
        <v>202</v>
      </c>
      <c r="O10023" t="s">
        <v>67</v>
      </c>
      <c r="P10023" t="s">
        <v>72</v>
      </c>
      <c r="Q10023">
        <v>16.7</v>
      </c>
      <c r="S10023">
        <v>1</v>
      </c>
      <c r="W10023">
        <v>16.7</v>
      </c>
    </row>
    <row r="10024" spans="1:23" x14ac:dyDescent="0.25">
      <c r="A10024" t="s">
        <v>198</v>
      </c>
      <c r="B10024" s="5">
        <v>45551</v>
      </c>
      <c r="C10024" t="s">
        <v>165</v>
      </c>
      <c r="G10024" t="s">
        <v>43</v>
      </c>
      <c r="H10024" t="s">
        <v>44</v>
      </c>
      <c r="I10024" t="s">
        <v>173</v>
      </c>
      <c r="J10024" t="s">
        <v>49</v>
      </c>
      <c r="L10024" t="s">
        <v>202</v>
      </c>
      <c r="O10024" t="s">
        <v>67</v>
      </c>
      <c r="P10024" t="s">
        <v>72</v>
      </c>
      <c r="Q10024">
        <v>0</v>
      </c>
      <c r="S10024">
        <v>0</v>
      </c>
      <c r="W10024">
        <v>35</v>
      </c>
    </row>
    <row r="10025" spans="1:23" x14ac:dyDescent="0.25">
      <c r="A10025" t="s">
        <v>198</v>
      </c>
      <c r="B10025" s="5">
        <v>45556</v>
      </c>
      <c r="C10025" t="s">
        <v>170</v>
      </c>
      <c r="G10025" t="s">
        <v>43</v>
      </c>
      <c r="H10025" t="s">
        <v>44</v>
      </c>
      <c r="I10025" t="s">
        <v>178</v>
      </c>
      <c r="J10025" t="s">
        <v>49</v>
      </c>
      <c r="L10025" t="s">
        <v>202</v>
      </c>
      <c r="O10025" t="s">
        <v>67</v>
      </c>
      <c r="P10025" t="s">
        <v>72</v>
      </c>
      <c r="Q10025">
        <v>38</v>
      </c>
      <c r="S10025">
        <v>1</v>
      </c>
      <c r="W10025">
        <v>38</v>
      </c>
    </row>
    <row r="10026" spans="1:23" x14ac:dyDescent="0.25">
      <c r="A10026" t="s">
        <v>198</v>
      </c>
      <c r="B10026" s="5">
        <v>45556</v>
      </c>
      <c r="C10026" t="s">
        <v>170</v>
      </c>
      <c r="G10026" t="s">
        <v>43</v>
      </c>
      <c r="H10026" t="s">
        <v>44</v>
      </c>
      <c r="I10026" t="s">
        <v>178</v>
      </c>
      <c r="J10026" t="s">
        <v>49</v>
      </c>
      <c r="L10026" t="s">
        <v>202</v>
      </c>
      <c r="O10026" t="s">
        <v>67</v>
      </c>
      <c r="P10026" t="s">
        <v>72</v>
      </c>
      <c r="Q10026">
        <v>38</v>
      </c>
      <c r="S10026">
        <v>1</v>
      </c>
      <c r="W10026">
        <v>38</v>
      </c>
    </row>
    <row r="10027" spans="1:23" x14ac:dyDescent="0.25">
      <c r="A10027" t="s">
        <v>198</v>
      </c>
      <c r="B10027" s="5">
        <v>45556</v>
      </c>
      <c r="C10027" t="s">
        <v>170</v>
      </c>
      <c r="G10027" t="s">
        <v>43</v>
      </c>
      <c r="H10027" t="s">
        <v>44</v>
      </c>
      <c r="I10027" t="s">
        <v>178</v>
      </c>
      <c r="J10027" t="s">
        <v>49</v>
      </c>
      <c r="L10027" t="s">
        <v>202</v>
      </c>
      <c r="O10027" t="s">
        <v>67</v>
      </c>
      <c r="P10027" t="s">
        <v>72</v>
      </c>
      <c r="Q10027">
        <v>38</v>
      </c>
      <c r="S10027">
        <v>1</v>
      </c>
      <c r="W10027">
        <v>38</v>
      </c>
    </row>
    <row r="10028" spans="1:23" x14ac:dyDescent="0.25">
      <c r="A10028" t="s">
        <v>198</v>
      </c>
      <c r="B10028" s="5">
        <v>45556</v>
      </c>
      <c r="C10028" t="s">
        <v>171</v>
      </c>
      <c r="G10028" t="s">
        <v>43</v>
      </c>
      <c r="H10028" t="s">
        <v>44</v>
      </c>
      <c r="I10028" t="s">
        <v>178</v>
      </c>
      <c r="J10028" t="s">
        <v>49</v>
      </c>
      <c r="L10028" t="s">
        <v>202</v>
      </c>
      <c r="O10028" t="s">
        <v>67</v>
      </c>
      <c r="P10028" t="s">
        <v>72</v>
      </c>
      <c r="Q10028">
        <v>30.83</v>
      </c>
      <c r="S10028">
        <v>1</v>
      </c>
      <c r="W10028">
        <v>30.83</v>
      </c>
    </row>
    <row r="10029" spans="1:23" x14ac:dyDescent="0.25">
      <c r="A10029" t="s">
        <v>198</v>
      </c>
      <c r="B10029" s="5">
        <v>45556</v>
      </c>
      <c r="C10029" t="s">
        <v>172</v>
      </c>
      <c r="G10029" t="s">
        <v>43</v>
      </c>
      <c r="H10029" t="s">
        <v>44</v>
      </c>
      <c r="I10029" t="s">
        <v>178</v>
      </c>
      <c r="J10029" t="s">
        <v>49</v>
      </c>
      <c r="L10029" t="s">
        <v>202</v>
      </c>
      <c r="O10029" t="s">
        <v>67</v>
      </c>
      <c r="P10029" t="s">
        <v>72</v>
      </c>
      <c r="Q10029">
        <v>45</v>
      </c>
      <c r="S10029">
        <v>1</v>
      </c>
      <c r="W10029">
        <v>45</v>
      </c>
    </row>
    <row r="10030" spans="1:23" x14ac:dyDescent="0.25">
      <c r="A10030" t="s">
        <v>198</v>
      </c>
      <c r="B10030" s="5">
        <v>45558</v>
      </c>
      <c r="C10030" t="s">
        <v>168</v>
      </c>
      <c r="G10030" t="s">
        <v>43</v>
      </c>
      <c r="H10030" t="s">
        <v>44</v>
      </c>
      <c r="I10030" t="s">
        <v>175</v>
      </c>
      <c r="J10030" t="s">
        <v>49</v>
      </c>
      <c r="L10030" t="s">
        <v>202</v>
      </c>
      <c r="O10030" t="s">
        <v>67</v>
      </c>
      <c r="P10030" t="s">
        <v>72</v>
      </c>
      <c r="Q10030">
        <v>18</v>
      </c>
      <c r="S10030">
        <v>1</v>
      </c>
      <c r="W10030">
        <v>18</v>
      </c>
    </row>
    <row r="10031" spans="1:23" x14ac:dyDescent="0.25">
      <c r="A10031" t="s">
        <v>198</v>
      </c>
      <c r="B10031" s="5">
        <v>45558</v>
      </c>
      <c r="C10031" t="s">
        <v>168</v>
      </c>
      <c r="G10031" t="s">
        <v>43</v>
      </c>
      <c r="H10031" t="s">
        <v>44</v>
      </c>
      <c r="I10031" t="s">
        <v>175</v>
      </c>
      <c r="J10031" t="s">
        <v>49</v>
      </c>
      <c r="L10031" t="s">
        <v>202</v>
      </c>
      <c r="O10031" t="s">
        <v>67</v>
      </c>
      <c r="P10031" t="s">
        <v>72</v>
      </c>
      <c r="Q10031">
        <v>18</v>
      </c>
      <c r="S10031">
        <v>1</v>
      </c>
      <c r="W10031">
        <v>18</v>
      </c>
    </row>
    <row r="10032" spans="1:23" x14ac:dyDescent="0.25">
      <c r="A10032" t="s">
        <v>198</v>
      </c>
      <c r="B10032" s="5">
        <v>45558</v>
      </c>
      <c r="C10032" t="s">
        <v>167</v>
      </c>
      <c r="G10032" t="s">
        <v>43</v>
      </c>
      <c r="H10032" t="s">
        <v>44</v>
      </c>
      <c r="I10032" t="s">
        <v>175</v>
      </c>
      <c r="J10032" t="s">
        <v>49</v>
      </c>
      <c r="L10032" t="s">
        <v>202</v>
      </c>
      <c r="O10032" t="s">
        <v>67</v>
      </c>
      <c r="P10032" t="s">
        <v>72</v>
      </c>
      <c r="Q10032">
        <v>28</v>
      </c>
      <c r="S10032">
        <v>1</v>
      </c>
      <c r="W10032">
        <v>28</v>
      </c>
    </row>
    <row r="10033" spans="1:23" x14ac:dyDescent="0.25">
      <c r="A10033" t="s">
        <v>198</v>
      </c>
      <c r="B10033" s="5">
        <v>45558</v>
      </c>
      <c r="C10033" t="s">
        <v>167</v>
      </c>
      <c r="G10033" t="s">
        <v>43</v>
      </c>
      <c r="H10033" t="s">
        <v>44</v>
      </c>
      <c r="I10033" t="s">
        <v>175</v>
      </c>
      <c r="J10033" t="s">
        <v>49</v>
      </c>
      <c r="L10033" t="s">
        <v>202</v>
      </c>
      <c r="O10033" t="s">
        <v>67</v>
      </c>
      <c r="P10033" t="s">
        <v>72</v>
      </c>
      <c r="Q10033">
        <v>28</v>
      </c>
      <c r="S10033">
        <v>1</v>
      </c>
      <c r="W10033">
        <v>28</v>
      </c>
    </row>
    <row r="10034" spans="1:23" x14ac:dyDescent="0.25">
      <c r="A10034" t="s">
        <v>198</v>
      </c>
      <c r="B10034" s="5">
        <v>45558</v>
      </c>
      <c r="C10034" t="s">
        <v>166</v>
      </c>
      <c r="G10034" t="s">
        <v>43</v>
      </c>
      <c r="H10034" t="s">
        <v>44</v>
      </c>
      <c r="I10034" t="s">
        <v>175</v>
      </c>
      <c r="J10034" t="s">
        <v>49</v>
      </c>
      <c r="L10034" t="s">
        <v>202</v>
      </c>
      <c r="O10034" t="s">
        <v>67</v>
      </c>
      <c r="P10034" t="s">
        <v>72</v>
      </c>
      <c r="Q10034">
        <v>16.7</v>
      </c>
      <c r="S10034">
        <v>1</v>
      </c>
      <c r="W10034">
        <v>16.7</v>
      </c>
    </row>
    <row r="10035" spans="1:23" x14ac:dyDescent="0.25">
      <c r="A10035" t="s">
        <v>198</v>
      </c>
      <c r="B10035" s="5">
        <v>45558</v>
      </c>
      <c r="C10035" t="s">
        <v>166</v>
      </c>
      <c r="G10035" t="s">
        <v>43</v>
      </c>
      <c r="H10035" t="s">
        <v>44</v>
      </c>
      <c r="I10035" t="s">
        <v>175</v>
      </c>
      <c r="J10035" t="s">
        <v>49</v>
      </c>
      <c r="L10035" t="s">
        <v>202</v>
      </c>
      <c r="O10035" t="s">
        <v>67</v>
      </c>
      <c r="P10035" t="s">
        <v>72</v>
      </c>
      <c r="Q10035">
        <v>16.7</v>
      </c>
      <c r="S10035">
        <v>1</v>
      </c>
      <c r="W10035">
        <v>16.7</v>
      </c>
    </row>
    <row r="10036" spans="1:23" x14ac:dyDescent="0.25">
      <c r="A10036" t="s">
        <v>198</v>
      </c>
      <c r="B10036" s="5">
        <v>45558</v>
      </c>
      <c r="C10036" t="s">
        <v>166</v>
      </c>
      <c r="G10036" t="s">
        <v>43</v>
      </c>
      <c r="H10036" t="s">
        <v>44</v>
      </c>
      <c r="I10036" t="s">
        <v>175</v>
      </c>
      <c r="J10036" t="s">
        <v>49</v>
      </c>
      <c r="L10036" t="s">
        <v>202</v>
      </c>
      <c r="O10036" t="s">
        <v>67</v>
      </c>
      <c r="P10036" t="s">
        <v>72</v>
      </c>
      <c r="Q10036">
        <v>16.7</v>
      </c>
      <c r="S10036">
        <v>1</v>
      </c>
      <c r="W10036">
        <v>16.7</v>
      </c>
    </row>
    <row r="10037" spans="1:23" x14ac:dyDescent="0.25">
      <c r="A10037" t="s">
        <v>198</v>
      </c>
      <c r="B10037" s="5">
        <v>45558</v>
      </c>
      <c r="C10037" t="s">
        <v>166</v>
      </c>
      <c r="G10037" t="s">
        <v>43</v>
      </c>
      <c r="H10037" t="s">
        <v>44</v>
      </c>
      <c r="I10037" t="s">
        <v>175</v>
      </c>
      <c r="J10037" t="s">
        <v>49</v>
      </c>
      <c r="L10037" t="s">
        <v>202</v>
      </c>
      <c r="O10037" t="s">
        <v>67</v>
      </c>
      <c r="P10037" t="s">
        <v>72</v>
      </c>
      <c r="Q10037">
        <v>16.7</v>
      </c>
      <c r="S10037">
        <v>1</v>
      </c>
      <c r="W10037">
        <v>16.7</v>
      </c>
    </row>
    <row r="10038" spans="1:23" x14ac:dyDescent="0.25">
      <c r="A10038" t="s">
        <v>198</v>
      </c>
      <c r="B10038" s="5">
        <v>45558</v>
      </c>
      <c r="C10038" t="s">
        <v>166</v>
      </c>
      <c r="G10038" t="s">
        <v>43</v>
      </c>
      <c r="H10038" t="s">
        <v>44</v>
      </c>
      <c r="I10038" t="s">
        <v>175</v>
      </c>
      <c r="J10038" t="s">
        <v>49</v>
      </c>
      <c r="L10038" t="s">
        <v>202</v>
      </c>
      <c r="O10038" t="s">
        <v>67</v>
      </c>
      <c r="P10038" t="s">
        <v>72</v>
      </c>
      <c r="Q10038">
        <v>16.7</v>
      </c>
      <c r="S10038">
        <v>1</v>
      </c>
      <c r="W10038">
        <v>16.7</v>
      </c>
    </row>
    <row r="10039" spans="1:23" x14ac:dyDescent="0.25">
      <c r="A10039" t="s">
        <v>198</v>
      </c>
      <c r="B10039" s="5">
        <v>45558</v>
      </c>
      <c r="C10039" t="s">
        <v>166</v>
      </c>
      <c r="G10039" t="s">
        <v>43</v>
      </c>
      <c r="H10039" t="s">
        <v>44</v>
      </c>
      <c r="I10039" t="s">
        <v>175</v>
      </c>
      <c r="J10039" t="s">
        <v>49</v>
      </c>
      <c r="L10039" t="s">
        <v>202</v>
      </c>
      <c r="O10039" t="s">
        <v>67</v>
      </c>
      <c r="P10039" t="s">
        <v>72</v>
      </c>
      <c r="Q10039">
        <v>16.7</v>
      </c>
      <c r="S10039">
        <v>1</v>
      </c>
      <c r="W10039">
        <v>16.7</v>
      </c>
    </row>
    <row r="10040" spans="1:23" x14ac:dyDescent="0.25">
      <c r="A10040" t="s">
        <v>198</v>
      </c>
      <c r="B10040" s="5">
        <v>45558</v>
      </c>
      <c r="C10040" t="s">
        <v>166</v>
      </c>
      <c r="G10040" t="s">
        <v>43</v>
      </c>
      <c r="H10040" t="s">
        <v>44</v>
      </c>
      <c r="I10040" t="s">
        <v>175</v>
      </c>
      <c r="J10040" t="s">
        <v>49</v>
      </c>
      <c r="L10040" t="s">
        <v>202</v>
      </c>
      <c r="O10040" t="s">
        <v>67</v>
      </c>
      <c r="P10040" t="s">
        <v>72</v>
      </c>
      <c r="Q10040">
        <v>16.7</v>
      </c>
      <c r="S10040">
        <v>1</v>
      </c>
      <c r="W10040">
        <v>16.7</v>
      </c>
    </row>
    <row r="10041" spans="1:23" x14ac:dyDescent="0.25">
      <c r="A10041" t="s">
        <v>198</v>
      </c>
      <c r="B10041" s="5">
        <v>45558</v>
      </c>
      <c r="C10041" t="s">
        <v>170</v>
      </c>
      <c r="G10041" t="s">
        <v>43</v>
      </c>
      <c r="H10041" t="s">
        <v>44</v>
      </c>
      <c r="I10041" t="s">
        <v>178</v>
      </c>
      <c r="J10041" t="s">
        <v>49</v>
      </c>
      <c r="L10041" t="s">
        <v>202</v>
      </c>
      <c r="O10041" t="s">
        <v>67</v>
      </c>
      <c r="P10041" t="s">
        <v>72</v>
      </c>
      <c r="Q10041">
        <v>38</v>
      </c>
      <c r="S10041">
        <v>1</v>
      </c>
      <c r="W10041">
        <v>38</v>
      </c>
    </row>
    <row r="10042" spans="1:23" x14ac:dyDescent="0.25">
      <c r="A10042" t="s">
        <v>198</v>
      </c>
      <c r="B10042" s="5">
        <v>45558</v>
      </c>
      <c r="C10042" t="s">
        <v>170</v>
      </c>
      <c r="G10042" t="s">
        <v>43</v>
      </c>
      <c r="H10042" t="s">
        <v>44</v>
      </c>
      <c r="I10042" t="s">
        <v>178</v>
      </c>
      <c r="J10042" t="s">
        <v>49</v>
      </c>
      <c r="L10042" t="s">
        <v>202</v>
      </c>
      <c r="O10042" t="s">
        <v>67</v>
      </c>
      <c r="P10042" t="s">
        <v>72</v>
      </c>
      <c r="Q10042">
        <v>38</v>
      </c>
      <c r="S10042">
        <v>1</v>
      </c>
      <c r="W10042">
        <v>38</v>
      </c>
    </row>
    <row r="10043" spans="1:23" x14ac:dyDescent="0.25">
      <c r="A10043" t="s">
        <v>198</v>
      </c>
      <c r="B10043" s="5">
        <v>45562</v>
      </c>
      <c r="C10043" t="s">
        <v>169</v>
      </c>
      <c r="G10043" t="s">
        <v>43</v>
      </c>
      <c r="H10043" t="s">
        <v>44</v>
      </c>
      <c r="I10043" t="s">
        <v>178</v>
      </c>
      <c r="J10043" t="s">
        <v>49</v>
      </c>
      <c r="L10043" t="s">
        <v>202</v>
      </c>
      <c r="O10043" t="s">
        <v>67</v>
      </c>
      <c r="P10043" t="s">
        <v>72</v>
      </c>
      <c r="Q10043">
        <v>28</v>
      </c>
      <c r="S10043">
        <v>1</v>
      </c>
      <c r="W10043">
        <v>28</v>
      </c>
    </row>
    <row r="10044" spans="1:23" x14ac:dyDescent="0.25">
      <c r="A10044" t="s">
        <v>198</v>
      </c>
      <c r="B10044" s="5">
        <v>45562</v>
      </c>
      <c r="C10044" t="s">
        <v>170</v>
      </c>
      <c r="G10044" t="s">
        <v>43</v>
      </c>
      <c r="H10044" t="s">
        <v>44</v>
      </c>
      <c r="I10044" t="s">
        <v>178</v>
      </c>
      <c r="J10044" t="s">
        <v>49</v>
      </c>
      <c r="L10044" t="s">
        <v>202</v>
      </c>
      <c r="O10044" t="s">
        <v>67</v>
      </c>
      <c r="P10044" t="s">
        <v>72</v>
      </c>
      <c r="Q10044">
        <v>38</v>
      </c>
      <c r="S10044">
        <v>1</v>
      </c>
      <c r="W10044">
        <v>38</v>
      </c>
    </row>
    <row r="10045" spans="1:23" x14ac:dyDescent="0.25">
      <c r="A10045" t="s">
        <v>198</v>
      </c>
      <c r="B10045" s="5">
        <v>45565</v>
      </c>
      <c r="C10045" t="s">
        <v>168</v>
      </c>
      <c r="G10045" t="s">
        <v>43</v>
      </c>
      <c r="H10045" t="s">
        <v>44</v>
      </c>
      <c r="I10045" t="s">
        <v>175</v>
      </c>
      <c r="J10045" t="s">
        <v>49</v>
      </c>
      <c r="L10045" t="s">
        <v>202</v>
      </c>
      <c r="O10045" t="s">
        <v>67</v>
      </c>
      <c r="P10045" t="s">
        <v>72</v>
      </c>
      <c r="Q10045">
        <v>18</v>
      </c>
      <c r="S10045">
        <v>1</v>
      </c>
      <c r="W10045">
        <v>18</v>
      </c>
    </row>
    <row r="10046" spans="1:23" x14ac:dyDescent="0.25">
      <c r="A10046" t="s">
        <v>198</v>
      </c>
      <c r="B10046" s="5">
        <v>45565</v>
      </c>
      <c r="C10046" t="s">
        <v>166</v>
      </c>
      <c r="G10046" t="s">
        <v>43</v>
      </c>
      <c r="H10046" t="s">
        <v>44</v>
      </c>
      <c r="I10046" t="s">
        <v>175</v>
      </c>
      <c r="J10046" t="s">
        <v>49</v>
      </c>
      <c r="L10046" t="s">
        <v>202</v>
      </c>
      <c r="O10046" t="s">
        <v>67</v>
      </c>
      <c r="P10046" t="s">
        <v>72</v>
      </c>
      <c r="Q10046">
        <v>16.7</v>
      </c>
      <c r="S10046">
        <v>1</v>
      </c>
      <c r="W10046">
        <v>16.7</v>
      </c>
    </row>
    <row r="10047" spans="1:23" x14ac:dyDescent="0.25">
      <c r="A10047" t="s">
        <v>198</v>
      </c>
      <c r="B10047" s="5">
        <v>45565</v>
      </c>
      <c r="C10047" t="s">
        <v>166</v>
      </c>
      <c r="G10047" t="s">
        <v>43</v>
      </c>
      <c r="H10047" t="s">
        <v>44</v>
      </c>
      <c r="I10047" t="s">
        <v>175</v>
      </c>
      <c r="J10047" t="s">
        <v>49</v>
      </c>
      <c r="L10047" t="s">
        <v>202</v>
      </c>
      <c r="O10047" t="s">
        <v>67</v>
      </c>
      <c r="P10047" t="s">
        <v>72</v>
      </c>
      <c r="Q10047">
        <v>16.7</v>
      </c>
      <c r="S10047">
        <v>1</v>
      </c>
      <c r="W10047">
        <v>16.7</v>
      </c>
    </row>
    <row r="10048" spans="1:23" x14ac:dyDescent="0.25">
      <c r="A10048" t="s">
        <v>198</v>
      </c>
      <c r="B10048" s="5">
        <v>45565</v>
      </c>
      <c r="C10048" t="s">
        <v>166</v>
      </c>
      <c r="G10048" t="s">
        <v>43</v>
      </c>
      <c r="H10048" t="s">
        <v>44</v>
      </c>
      <c r="I10048" t="s">
        <v>175</v>
      </c>
      <c r="J10048" t="s">
        <v>49</v>
      </c>
      <c r="L10048" t="s">
        <v>202</v>
      </c>
      <c r="O10048" t="s">
        <v>67</v>
      </c>
      <c r="P10048" t="s">
        <v>72</v>
      </c>
      <c r="Q10048">
        <v>16.7</v>
      </c>
      <c r="S10048">
        <v>1</v>
      </c>
      <c r="W10048">
        <v>16.7</v>
      </c>
    </row>
    <row r="10049" spans="1:23" x14ac:dyDescent="0.25">
      <c r="A10049" t="s">
        <v>198</v>
      </c>
      <c r="B10049" s="5">
        <v>45565</v>
      </c>
      <c r="C10049" t="s">
        <v>163</v>
      </c>
      <c r="G10049" t="s">
        <v>43</v>
      </c>
      <c r="H10049" t="s">
        <v>45</v>
      </c>
      <c r="I10049" t="s">
        <v>179</v>
      </c>
      <c r="J10049" t="s">
        <v>49</v>
      </c>
      <c r="L10049" t="s">
        <v>202</v>
      </c>
      <c r="O10049" t="s">
        <v>67</v>
      </c>
      <c r="P10049" t="s">
        <v>72</v>
      </c>
      <c r="Q10049">
        <v>0</v>
      </c>
      <c r="S10049">
        <v>0</v>
      </c>
      <c r="W10049">
        <v>20</v>
      </c>
    </row>
    <row r="10050" spans="1:23" x14ac:dyDescent="0.25">
      <c r="A10050" t="s">
        <v>198</v>
      </c>
      <c r="B10050" s="5">
        <v>45566</v>
      </c>
      <c r="C10050" t="s">
        <v>169</v>
      </c>
      <c r="G10050" t="s">
        <v>43</v>
      </c>
      <c r="H10050" t="s">
        <v>44</v>
      </c>
      <c r="I10050" t="s">
        <v>178</v>
      </c>
      <c r="J10050" t="s">
        <v>49</v>
      </c>
      <c r="L10050" t="s">
        <v>202</v>
      </c>
      <c r="O10050" t="s">
        <v>67</v>
      </c>
      <c r="P10050" t="s">
        <v>72</v>
      </c>
      <c r="Q10050">
        <v>28</v>
      </c>
      <c r="S10050">
        <v>1</v>
      </c>
      <c r="W10050">
        <v>28</v>
      </c>
    </row>
    <row r="10051" spans="1:23" x14ac:dyDescent="0.25">
      <c r="A10051" t="s">
        <v>198</v>
      </c>
      <c r="B10051" s="5">
        <v>45569</v>
      </c>
      <c r="C10051" t="s">
        <v>169</v>
      </c>
      <c r="G10051" t="s">
        <v>43</v>
      </c>
      <c r="H10051" t="s">
        <v>44</v>
      </c>
      <c r="I10051" t="s">
        <v>178</v>
      </c>
      <c r="J10051" t="s">
        <v>49</v>
      </c>
      <c r="L10051" t="s">
        <v>202</v>
      </c>
      <c r="O10051" t="s">
        <v>67</v>
      </c>
      <c r="P10051" t="s">
        <v>72</v>
      </c>
      <c r="Q10051">
        <v>28</v>
      </c>
      <c r="S10051">
        <v>1</v>
      </c>
      <c r="W10051">
        <v>28</v>
      </c>
    </row>
    <row r="10052" spans="1:23" x14ac:dyDescent="0.25">
      <c r="A10052" t="s">
        <v>198</v>
      </c>
      <c r="B10052" s="5">
        <v>45572</v>
      </c>
      <c r="C10052" t="s">
        <v>167</v>
      </c>
      <c r="G10052" t="s">
        <v>43</v>
      </c>
      <c r="H10052" t="s">
        <v>44</v>
      </c>
      <c r="I10052" t="s">
        <v>175</v>
      </c>
      <c r="J10052" t="s">
        <v>49</v>
      </c>
      <c r="L10052" t="s">
        <v>202</v>
      </c>
      <c r="O10052" t="s">
        <v>67</v>
      </c>
      <c r="P10052" t="s">
        <v>72</v>
      </c>
      <c r="Q10052">
        <v>28</v>
      </c>
      <c r="S10052">
        <v>1</v>
      </c>
      <c r="W10052">
        <v>28</v>
      </c>
    </row>
    <row r="10053" spans="1:23" x14ac:dyDescent="0.25">
      <c r="A10053" t="s">
        <v>198</v>
      </c>
      <c r="B10053" s="5">
        <v>45572</v>
      </c>
      <c r="C10053" t="s">
        <v>167</v>
      </c>
      <c r="G10053" t="s">
        <v>43</v>
      </c>
      <c r="H10053" t="s">
        <v>44</v>
      </c>
      <c r="I10053" t="s">
        <v>175</v>
      </c>
      <c r="J10053" t="s">
        <v>49</v>
      </c>
      <c r="L10053" t="s">
        <v>202</v>
      </c>
      <c r="O10053" t="s">
        <v>67</v>
      </c>
      <c r="P10053" t="s">
        <v>72</v>
      </c>
      <c r="Q10053">
        <v>28</v>
      </c>
      <c r="S10053">
        <v>1</v>
      </c>
      <c r="W10053">
        <v>28</v>
      </c>
    </row>
    <row r="10054" spans="1:23" x14ac:dyDescent="0.25">
      <c r="A10054" t="s">
        <v>198</v>
      </c>
      <c r="B10054" s="5">
        <v>45572</v>
      </c>
      <c r="C10054" t="s">
        <v>167</v>
      </c>
      <c r="G10054" t="s">
        <v>43</v>
      </c>
      <c r="H10054" t="s">
        <v>44</v>
      </c>
      <c r="I10054" t="s">
        <v>175</v>
      </c>
      <c r="J10054" t="s">
        <v>49</v>
      </c>
      <c r="L10054" t="s">
        <v>202</v>
      </c>
      <c r="O10054" t="s">
        <v>67</v>
      </c>
      <c r="P10054" t="s">
        <v>72</v>
      </c>
      <c r="Q10054">
        <v>28</v>
      </c>
      <c r="S10054">
        <v>1</v>
      </c>
      <c r="W10054">
        <v>28</v>
      </c>
    </row>
    <row r="10055" spans="1:23" x14ac:dyDescent="0.25">
      <c r="A10055" t="s">
        <v>198</v>
      </c>
      <c r="B10055" s="5">
        <v>45572</v>
      </c>
      <c r="C10055" t="s">
        <v>168</v>
      </c>
      <c r="G10055" t="s">
        <v>43</v>
      </c>
      <c r="H10055" t="s">
        <v>44</v>
      </c>
      <c r="I10055" t="s">
        <v>175</v>
      </c>
      <c r="J10055" t="s">
        <v>49</v>
      </c>
      <c r="L10055" t="s">
        <v>202</v>
      </c>
      <c r="O10055" t="s">
        <v>67</v>
      </c>
      <c r="P10055" t="s">
        <v>72</v>
      </c>
      <c r="Q10055">
        <v>18</v>
      </c>
      <c r="S10055">
        <v>1</v>
      </c>
      <c r="W10055">
        <v>18</v>
      </c>
    </row>
    <row r="10056" spans="1:23" x14ac:dyDescent="0.25">
      <c r="A10056" t="s">
        <v>198</v>
      </c>
      <c r="B10056" s="5">
        <v>45572</v>
      </c>
      <c r="C10056" t="s">
        <v>168</v>
      </c>
      <c r="G10056" t="s">
        <v>43</v>
      </c>
      <c r="H10056" t="s">
        <v>44</v>
      </c>
      <c r="I10056" t="s">
        <v>175</v>
      </c>
      <c r="J10056" t="s">
        <v>49</v>
      </c>
      <c r="L10056" t="s">
        <v>202</v>
      </c>
      <c r="O10056" t="s">
        <v>67</v>
      </c>
      <c r="P10056" t="s">
        <v>72</v>
      </c>
      <c r="Q10056">
        <v>18</v>
      </c>
      <c r="S10056">
        <v>1</v>
      </c>
      <c r="W10056">
        <v>18</v>
      </c>
    </row>
    <row r="10057" spans="1:23" x14ac:dyDescent="0.25">
      <c r="A10057" t="s">
        <v>198</v>
      </c>
      <c r="B10057" s="5">
        <v>45572</v>
      </c>
      <c r="C10057" t="s">
        <v>166</v>
      </c>
      <c r="G10057" t="s">
        <v>43</v>
      </c>
      <c r="H10057" t="s">
        <v>44</v>
      </c>
      <c r="I10057" t="s">
        <v>175</v>
      </c>
      <c r="J10057" t="s">
        <v>49</v>
      </c>
      <c r="L10057" t="s">
        <v>202</v>
      </c>
      <c r="O10057" t="s">
        <v>67</v>
      </c>
      <c r="P10057" t="s">
        <v>72</v>
      </c>
      <c r="Q10057">
        <v>16.7</v>
      </c>
      <c r="S10057">
        <v>1</v>
      </c>
      <c r="W10057">
        <v>16.7</v>
      </c>
    </row>
    <row r="10058" spans="1:23" x14ac:dyDescent="0.25">
      <c r="A10058" t="s">
        <v>198</v>
      </c>
      <c r="B10058" s="5">
        <v>45572</v>
      </c>
      <c r="C10058" t="s">
        <v>166</v>
      </c>
      <c r="G10058" t="s">
        <v>43</v>
      </c>
      <c r="H10058" t="s">
        <v>44</v>
      </c>
      <c r="I10058" t="s">
        <v>175</v>
      </c>
      <c r="J10058" t="s">
        <v>49</v>
      </c>
      <c r="L10058" t="s">
        <v>202</v>
      </c>
      <c r="O10058" t="s">
        <v>67</v>
      </c>
      <c r="P10058" t="s">
        <v>72</v>
      </c>
      <c r="Q10058">
        <v>16.7</v>
      </c>
      <c r="S10058">
        <v>1</v>
      </c>
      <c r="W10058">
        <v>16.7</v>
      </c>
    </row>
    <row r="10059" spans="1:23" x14ac:dyDescent="0.25">
      <c r="A10059" t="s">
        <v>198</v>
      </c>
      <c r="B10059" s="5">
        <v>45572</v>
      </c>
      <c r="C10059" t="s">
        <v>166</v>
      </c>
      <c r="G10059" t="s">
        <v>43</v>
      </c>
      <c r="H10059" t="s">
        <v>44</v>
      </c>
      <c r="I10059" t="s">
        <v>175</v>
      </c>
      <c r="J10059" t="s">
        <v>49</v>
      </c>
      <c r="L10059" t="s">
        <v>202</v>
      </c>
      <c r="O10059" t="s">
        <v>67</v>
      </c>
      <c r="P10059" t="s">
        <v>72</v>
      </c>
      <c r="Q10059">
        <v>16.7</v>
      </c>
      <c r="S10059">
        <v>1</v>
      </c>
      <c r="W10059">
        <v>16.7</v>
      </c>
    </row>
    <row r="10060" spans="1:23" x14ac:dyDescent="0.25">
      <c r="A10060" t="s">
        <v>198</v>
      </c>
      <c r="B10060" s="5">
        <v>45572</v>
      </c>
      <c r="C10060" t="s">
        <v>166</v>
      </c>
      <c r="G10060" t="s">
        <v>43</v>
      </c>
      <c r="H10060" t="s">
        <v>44</v>
      </c>
      <c r="I10060" t="s">
        <v>175</v>
      </c>
      <c r="J10060" t="s">
        <v>49</v>
      </c>
      <c r="L10060" t="s">
        <v>202</v>
      </c>
      <c r="O10060" t="s">
        <v>67</v>
      </c>
      <c r="P10060" t="s">
        <v>72</v>
      </c>
      <c r="Q10060">
        <v>16.7</v>
      </c>
      <c r="S10060">
        <v>1</v>
      </c>
      <c r="W10060">
        <v>16.7</v>
      </c>
    </row>
    <row r="10061" spans="1:23" x14ac:dyDescent="0.25">
      <c r="A10061" t="s">
        <v>198</v>
      </c>
      <c r="B10061" s="5">
        <v>45545</v>
      </c>
      <c r="C10061" t="s">
        <v>162</v>
      </c>
      <c r="G10061" t="s">
        <v>43</v>
      </c>
      <c r="H10061" t="s">
        <v>44</v>
      </c>
      <c r="I10061" t="s">
        <v>176</v>
      </c>
      <c r="J10061" t="s">
        <v>49</v>
      </c>
      <c r="L10061" t="s">
        <v>202</v>
      </c>
      <c r="O10061" t="s">
        <v>67</v>
      </c>
      <c r="P10061" t="s">
        <v>72</v>
      </c>
      <c r="Q10061">
        <v>16.7</v>
      </c>
      <c r="S10061">
        <v>1</v>
      </c>
      <c r="W10061">
        <v>16.7</v>
      </c>
    </row>
    <row r="10062" spans="1:23" x14ac:dyDescent="0.25">
      <c r="A10062" t="s">
        <v>198</v>
      </c>
      <c r="B10062" s="5">
        <v>45551</v>
      </c>
      <c r="C10062" t="s">
        <v>168</v>
      </c>
      <c r="G10062" t="s">
        <v>43</v>
      </c>
      <c r="H10062" t="s">
        <v>44</v>
      </c>
      <c r="I10062" t="s">
        <v>175</v>
      </c>
      <c r="J10062" t="s">
        <v>49</v>
      </c>
      <c r="L10062" t="s">
        <v>202</v>
      </c>
      <c r="O10062" t="s">
        <v>67</v>
      </c>
      <c r="P10062" t="s">
        <v>72</v>
      </c>
      <c r="Q10062">
        <v>18</v>
      </c>
      <c r="S10062">
        <v>1</v>
      </c>
      <c r="W10062">
        <v>18</v>
      </c>
    </row>
    <row r="10063" spans="1:23" x14ac:dyDescent="0.25">
      <c r="A10063" t="s">
        <v>198</v>
      </c>
      <c r="B10063" s="5">
        <v>45551</v>
      </c>
      <c r="C10063" t="s">
        <v>160</v>
      </c>
      <c r="G10063" t="s">
        <v>43</v>
      </c>
      <c r="H10063" t="s">
        <v>44</v>
      </c>
      <c r="I10063" t="s">
        <v>174</v>
      </c>
      <c r="J10063" t="s">
        <v>49</v>
      </c>
      <c r="L10063" t="s">
        <v>202</v>
      </c>
      <c r="O10063" t="s">
        <v>67</v>
      </c>
      <c r="P10063" t="s">
        <v>72</v>
      </c>
      <c r="Q10063">
        <v>22</v>
      </c>
      <c r="S10063">
        <v>1</v>
      </c>
      <c r="W10063">
        <v>22</v>
      </c>
    </row>
    <row r="10064" spans="1:23" x14ac:dyDescent="0.25">
      <c r="A10064" t="s">
        <v>198</v>
      </c>
      <c r="B10064" s="5">
        <v>45551</v>
      </c>
      <c r="C10064" t="s">
        <v>166</v>
      </c>
      <c r="G10064" t="s">
        <v>43</v>
      </c>
      <c r="H10064" t="s">
        <v>44</v>
      </c>
      <c r="I10064" t="s">
        <v>175</v>
      </c>
      <c r="J10064" t="s">
        <v>49</v>
      </c>
      <c r="L10064" t="s">
        <v>202</v>
      </c>
      <c r="O10064" t="s">
        <v>67</v>
      </c>
      <c r="P10064" t="s">
        <v>72</v>
      </c>
      <c r="Q10064">
        <v>16.7</v>
      </c>
      <c r="S10064">
        <v>1</v>
      </c>
      <c r="W10064">
        <v>16.7</v>
      </c>
    </row>
    <row r="10065" spans="1:23" x14ac:dyDescent="0.25">
      <c r="A10065" t="s">
        <v>198</v>
      </c>
      <c r="B10065" s="5">
        <v>45551</v>
      </c>
      <c r="C10065" t="s">
        <v>166</v>
      </c>
      <c r="G10065" t="s">
        <v>43</v>
      </c>
      <c r="H10065" t="s">
        <v>44</v>
      </c>
      <c r="I10065" t="s">
        <v>175</v>
      </c>
      <c r="J10065" t="s">
        <v>49</v>
      </c>
      <c r="L10065" t="s">
        <v>202</v>
      </c>
      <c r="O10065" t="s">
        <v>67</v>
      </c>
      <c r="P10065" t="s">
        <v>72</v>
      </c>
      <c r="Q10065">
        <v>16.7</v>
      </c>
      <c r="S10065">
        <v>1</v>
      </c>
      <c r="W10065">
        <v>16.7</v>
      </c>
    </row>
    <row r="10066" spans="1:23" x14ac:dyDescent="0.25">
      <c r="A10066" t="s">
        <v>198</v>
      </c>
      <c r="B10066" s="5">
        <v>45551</v>
      </c>
      <c r="C10066" t="s">
        <v>166</v>
      </c>
      <c r="G10066" t="s">
        <v>43</v>
      </c>
      <c r="H10066" t="s">
        <v>44</v>
      </c>
      <c r="I10066" t="s">
        <v>175</v>
      </c>
      <c r="J10066" t="s">
        <v>49</v>
      </c>
      <c r="L10066" t="s">
        <v>202</v>
      </c>
      <c r="O10066" t="s">
        <v>67</v>
      </c>
      <c r="P10066" t="s">
        <v>72</v>
      </c>
      <c r="Q10066">
        <v>16.7</v>
      </c>
      <c r="S10066">
        <v>1</v>
      </c>
      <c r="W10066">
        <v>16.7</v>
      </c>
    </row>
    <row r="10067" spans="1:23" x14ac:dyDescent="0.25">
      <c r="A10067" t="s">
        <v>198</v>
      </c>
      <c r="B10067" s="5">
        <v>45551</v>
      </c>
      <c r="C10067" t="s">
        <v>166</v>
      </c>
      <c r="G10067" t="s">
        <v>43</v>
      </c>
      <c r="H10067" t="s">
        <v>44</v>
      </c>
      <c r="I10067" t="s">
        <v>175</v>
      </c>
      <c r="J10067" t="s">
        <v>49</v>
      </c>
      <c r="L10067" t="s">
        <v>202</v>
      </c>
      <c r="O10067" t="s">
        <v>67</v>
      </c>
      <c r="P10067" t="s">
        <v>72</v>
      </c>
      <c r="Q10067">
        <v>16.7</v>
      </c>
      <c r="S10067">
        <v>1</v>
      </c>
      <c r="W10067">
        <v>16.7</v>
      </c>
    </row>
    <row r="10068" spans="1:23" x14ac:dyDescent="0.25">
      <c r="A10068" t="s">
        <v>198</v>
      </c>
      <c r="B10068" s="5">
        <v>45551</v>
      </c>
      <c r="C10068" t="s">
        <v>166</v>
      </c>
      <c r="G10068" t="s">
        <v>43</v>
      </c>
      <c r="H10068" t="s">
        <v>44</v>
      </c>
      <c r="I10068" t="s">
        <v>175</v>
      </c>
      <c r="J10068" t="s">
        <v>49</v>
      </c>
      <c r="L10068" t="s">
        <v>202</v>
      </c>
      <c r="O10068" t="s">
        <v>67</v>
      </c>
      <c r="P10068" t="s">
        <v>72</v>
      </c>
      <c r="Q10068">
        <v>16.7</v>
      </c>
      <c r="S10068">
        <v>1</v>
      </c>
      <c r="W10068">
        <v>16.7</v>
      </c>
    </row>
    <row r="10069" spans="1:23" x14ac:dyDescent="0.25">
      <c r="A10069" t="s">
        <v>198</v>
      </c>
      <c r="B10069" s="5">
        <v>45551</v>
      </c>
      <c r="C10069" t="s">
        <v>166</v>
      </c>
      <c r="G10069" t="s">
        <v>43</v>
      </c>
      <c r="H10069" t="s">
        <v>44</v>
      </c>
      <c r="I10069" t="s">
        <v>175</v>
      </c>
      <c r="J10069" t="s">
        <v>49</v>
      </c>
      <c r="L10069" t="s">
        <v>202</v>
      </c>
      <c r="O10069" t="s">
        <v>67</v>
      </c>
      <c r="P10069" t="s">
        <v>72</v>
      </c>
      <c r="Q10069">
        <v>16.7</v>
      </c>
      <c r="S10069">
        <v>1</v>
      </c>
      <c r="W10069">
        <v>16.7</v>
      </c>
    </row>
    <row r="10070" spans="1:23" x14ac:dyDescent="0.25">
      <c r="A10070" t="s">
        <v>198</v>
      </c>
      <c r="B10070" s="5">
        <v>45551</v>
      </c>
      <c r="C10070" t="s">
        <v>166</v>
      </c>
      <c r="G10070" t="s">
        <v>43</v>
      </c>
      <c r="H10070" t="s">
        <v>44</v>
      </c>
      <c r="I10070" t="s">
        <v>175</v>
      </c>
      <c r="J10070" t="s">
        <v>49</v>
      </c>
      <c r="L10070" t="s">
        <v>202</v>
      </c>
      <c r="O10070" t="s">
        <v>67</v>
      </c>
      <c r="P10070" t="s">
        <v>72</v>
      </c>
      <c r="Q10070">
        <v>16.7</v>
      </c>
      <c r="S10070">
        <v>1</v>
      </c>
      <c r="W10070">
        <v>16.7</v>
      </c>
    </row>
    <row r="10071" spans="1:23" x14ac:dyDescent="0.25">
      <c r="A10071" t="s">
        <v>198</v>
      </c>
      <c r="B10071" s="5">
        <v>45555</v>
      </c>
      <c r="C10071" t="s">
        <v>169</v>
      </c>
      <c r="G10071" t="s">
        <v>43</v>
      </c>
      <c r="H10071" t="s">
        <v>44</v>
      </c>
      <c r="I10071" t="s">
        <v>178</v>
      </c>
      <c r="J10071" t="s">
        <v>49</v>
      </c>
      <c r="L10071" t="s">
        <v>202</v>
      </c>
      <c r="O10071" t="s">
        <v>67</v>
      </c>
      <c r="P10071" t="s">
        <v>72</v>
      </c>
      <c r="Q10071">
        <v>28</v>
      </c>
      <c r="S10071">
        <v>1</v>
      </c>
      <c r="W10071">
        <v>28</v>
      </c>
    </row>
    <row r="10072" spans="1:23" x14ac:dyDescent="0.25">
      <c r="A10072" t="s">
        <v>198</v>
      </c>
      <c r="B10072" s="5">
        <v>45556</v>
      </c>
      <c r="C10072" t="s">
        <v>169</v>
      </c>
      <c r="G10072" t="s">
        <v>43</v>
      </c>
      <c r="H10072" t="s">
        <v>44</v>
      </c>
      <c r="I10072" t="s">
        <v>178</v>
      </c>
      <c r="J10072" t="s">
        <v>49</v>
      </c>
      <c r="L10072" t="s">
        <v>202</v>
      </c>
      <c r="O10072" t="s">
        <v>67</v>
      </c>
      <c r="P10072" t="s">
        <v>72</v>
      </c>
      <c r="Q10072">
        <v>28</v>
      </c>
      <c r="S10072">
        <v>1</v>
      </c>
      <c r="W10072">
        <v>28</v>
      </c>
    </row>
    <row r="10073" spans="1:23" x14ac:dyDescent="0.25">
      <c r="A10073" t="s">
        <v>198</v>
      </c>
      <c r="B10073" s="5">
        <v>45556</v>
      </c>
      <c r="C10073" t="s">
        <v>169</v>
      </c>
      <c r="G10073" t="s">
        <v>43</v>
      </c>
      <c r="H10073" t="s">
        <v>44</v>
      </c>
      <c r="I10073" t="s">
        <v>178</v>
      </c>
      <c r="J10073" t="s">
        <v>49</v>
      </c>
      <c r="L10073" t="s">
        <v>202</v>
      </c>
      <c r="O10073" t="s">
        <v>67</v>
      </c>
      <c r="P10073" t="s">
        <v>72</v>
      </c>
      <c r="Q10073">
        <v>28</v>
      </c>
      <c r="S10073">
        <v>1</v>
      </c>
      <c r="W10073">
        <v>28</v>
      </c>
    </row>
    <row r="10074" spans="1:23" x14ac:dyDescent="0.25">
      <c r="A10074" t="s">
        <v>198</v>
      </c>
      <c r="B10074" s="5">
        <v>45556</v>
      </c>
      <c r="C10074" t="s">
        <v>169</v>
      </c>
      <c r="G10074" t="s">
        <v>43</v>
      </c>
      <c r="H10074" t="s">
        <v>44</v>
      </c>
      <c r="I10074" t="s">
        <v>178</v>
      </c>
      <c r="J10074" t="s">
        <v>49</v>
      </c>
      <c r="L10074" t="s">
        <v>202</v>
      </c>
      <c r="O10074" t="s">
        <v>67</v>
      </c>
      <c r="P10074" t="s">
        <v>72</v>
      </c>
      <c r="Q10074">
        <v>28</v>
      </c>
      <c r="S10074">
        <v>1</v>
      </c>
      <c r="W10074">
        <v>28</v>
      </c>
    </row>
    <row r="10075" spans="1:23" x14ac:dyDescent="0.25">
      <c r="A10075" t="s">
        <v>198</v>
      </c>
      <c r="B10075" s="5">
        <v>45556</v>
      </c>
      <c r="C10075" t="s">
        <v>171</v>
      </c>
      <c r="G10075" t="s">
        <v>43</v>
      </c>
      <c r="H10075" t="s">
        <v>44</v>
      </c>
      <c r="I10075" t="s">
        <v>178</v>
      </c>
      <c r="J10075" t="s">
        <v>49</v>
      </c>
      <c r="L10075" t="s">
        <v>202</v>
      </c>
      <c r="O10075" t="s">
        <v>67</v>
      </c>
      <c r="P10075" t="s">
        <v>72</v>
      </c>
      <c r="Q10075">
        <v>30.83</v>
      </c>
      <c r="S10075">
        <v>1</v>
      </c>
      <c r="W10075">
        <v>30.83</v>
      </c>
    </row>
    <row r="10076" spans="1:23" x14ac:dyDescent="0.25">
      <c r="A10076" t="s">
        <v>198</v>
      </c>
      <c r="B10076" s="5">
        <v>45556</v>
      </c>
      <c r="C10076" t="s">
        <v>171</v>
      </c>
      <c r="G10076" t="s">
        <v>43</v>
      </c>
      <c r="H10076" t="s">
        <v>44</v>
      </c>
      <c r="I10076" t="s">
        <v>178</v>
      </c>
      <c r="J10076" t="s">
        <v>49</v>
      </c>
      <c r="L10076" t="s">
        <v>202</v>
      </c>
      <c r="O10076" t="s">
        <v>67</v>
      </c>
      <c r="P10076" t="s">
        <v>72</v>
      </c>
      <c r="Q10076">
        <v>30.83</v>
      </c>
      <c r="S10076">
        <v>1</v>
      </c>
      <c r="W10076">
        <v>30.83</v>
      </c>
    </row>
    <row r="10077" spans="1:23" x14ac:dyDescent="0.25">
      <c r="A10077" t="s">
        <v>198</v>
      </c>
      <c r="B10077" s="5">
        <v>45556</v>
      </c>
      <c r="C10077" t="s">
        <v>172</v>
      </c>
      <c r="G10077" t="s">
        <v>43</v>
      </c>
      <c r="H10077" t="s">
        <v>44</v>
      </c>
      <c r="I10077" t="s">
        <v>178</v>
      </c>
      <c r="J10077" t="s">
        <v>49</v>
      </c>
      <c r="L10077" t="s">
        <v>202</v>
      </c>
      <c r="O10077" t="s">
        <v>67</v>
      </c>
      <c r="P10077" t="s">
        <v>72</v>
      </c>
      <c r="Q10077">
        <v>45</v>
      </c>
      <c r="S10077">
        <v>1</v>
      </c>
      <c r="W10077">
        <v>45</v>
      </c>
    </row>
    <row r="10078" spans="1:23" x14ac:dyDescent="0.25">
      <c r="A10078" t="s">
        <v>198</v>
      </c>
      <c r="B10078" s="5">
        <v>45558</v>
      </c>
      <c r="C10078" t="s">
        <v>168</v>
      </c>
      <c r="G10078" t="s">
        <v>43</v>
      </c>
      <c r="H10078" t="s">
        <v>44</v>
      </c>
      <c r="I10078" t="s">
        <v>175</v>
      </c>
      <c r="J10078" t="s">
        <v>49</v>
      </c>
      <c r="L10078" t="s">
        <v>202</v>
      </c>
      <c r="O10078" t="s">
        <v>67</v>
      </c>
      <c r="P10078" t="s">
        <v>72</v>
      </c>
      <c r="Q10078">
        <v>18</v>
      </c>
      <c r="S10078">
        <v>1</v>
      </c>
      <c r="W10078">
        <v>18</v>
      </c>
    </row>
    <row r="10079" spans="1:23" x14ac:dyDescent="0.25">
      <c r="A10079" t="s">
        <v>198</v>
      </c>
      <c r="B10079" s="5">
        <v>45558</v>
      </c>
      <c r="C10079" t="s">
        <v>168</v>
      </c>
      <c r="G10079" t="s">
        <v>43</v>
      </c>
      <c r="H10079" t="s">
        <v>44</v>
      </c>
      <c r="I10079" t="s">
        <v>175</v>
      </c>
      <c r="J10079" t="s">
        <v>49</v>
      </c>
      <c r="L10079" t="s">
        <v>202</v>
      </c>
      <c r="O10079" t="s">
        <v>67</v>
      </c>
      <c r="P10079" t="s">
        <v>72</v>
      </c>
      <c r="Q10079">
        <v>18</v>
      </c>
      <c r="S10079">
        <v>1</v>
      </c>
      <c r="W10079">
        <v>18</v>
      </c>
    </row>
    <row r="10080" spans="1:23" x14ac:dyDescent="0.25">
      <c r="A10080" t="s">
        <v>198</v>
      </c>
      <c r="B10080" s="5">
        <v>45551</v>
      </c>
      <c r="C10080" t="s">
        <v>166</v>
      </c>
      <c r="G10080" t="s">
        <v>43</v>
      </c>
      <c r="H10080" t="s">
        <v>44</v>
      </c>
      <c r="I10080" t="s">
        <v>175</v>
      </c>
      <c r="J10080" t="s">
        <v>49</v>
      </c>
      <c r="L10080" t="s">
        <v>202</v>
      </c>
      <c r="O10080" t="s">
        <v>67</v>
      </c>
      <c r="P10080" t="s">
        <v>72</v>
      </c>
      <c r="Q10080">
        <v>16.7</v>
      </c>
      <c r="S10080">
        <v>1</v>
      </c>
      <c r="W10080">
        <v>16.7</v>
      </c>
    </row>
    <row r="10081" spans="1:23" x14ac:dyDescent="0.25">
      <c r="A10081" t="s">
        <v>198</v>
      </c>
      <c r="B10081" s="5">
        <v>45551</v>
      </c>
      <c r="C10081" t="s">
        <v>167</v>
      </c>
      <c r="G10081" t="s">
        <v>43</v>
      </c>
      <c r="H10081" t="s">
        <v>44</v>
      </c>
      <c r="I10081" t="s">
        <v>175</v>
      </c>
      <c r="J10081" t="s">
        <v>49</v>
      </c>
      <c r="L10081" t="s">
        <v>202</v>
      </c>
      <c r="O10081" t="s">
        <v>67</v>
      </c>
      <c r="P10081" t="s">
        <v>72</v>
      </c>
      <c r="Q10081">
        <v>28</v>
      </c>
      <c r="S10081">
        <v>1</v>
      </c>
      <c r="W10081">
        <v>28</v>
      </c>
    </row>
    <row r="10082" spans="1:23" x14ac:dyDescent="0.25">
      <c r="A10082" t="s">
        <v>198</v>
      </c>
      <c r="B10082" s="5">
        <v>45551</v>
      </c>
      <c r="C10082" t="s">
        <v>166</v>
      </c>
      <c r="G10082" t="s">
        <v>43</v>
      </c>
      <c r="H10082" t="s">
        <v>44</v>
      </c>
      <c r="I10082" t="s">
        <v>175</v>
      </c>
      <c r="J10082" t="s">
        <v>49</v>
      </c>
      <c r="L10082" t="s">
        <v>202</v>
      </c>
      <c r="O10082" t="s">
        <v>67</v>
      </c>
      <c r="P10082" t="s">
        <v>72</v>
      </c>
      <c r="Q10082">
        <v>16.7</v>
      </c>
      <c r="S10082">
        <v>1</v>
      </c>
      <c r="W10082">
        <v>16.7</v>
      </c>
    </row>
    <row r="10083" spans="1:23" x14ac:dyDescent="0.25">
      <c r="A10083" t="s">
        <v>198</v>
      </c>
      <c r="B10083" s="5">
        <v>45551</v>
      </c>
      <c r="C10083" t="s">
        <v>167</v>
      </c>
      <c r="G10083" t="s">
        <v>43</v>
      </c>
      <c r="H10083" t="s">
        <v>44</v>
      </c>
      <c r="I10083" t="s">
        <v>175</v>
      </c>
      <c r="J10083" t="s">
        <v>49</v>
      </c>
      <c r="L10083" t="s">
        <v>202</v>
      </c>
      <c r="O10083" t="s">
        <v>67</v>
      </c>
      <c r="P10083" t="s">
        <v>72</v>
      </c>
      <c r="Q10083">
        <v>28</v>
      </c>
      <c r="S10083">
        <v>1</v>
      </c>
      <c r="W10083">
        <v>28</v>
      </c>
    </row>
    <row r="10084" spans="1:23" x14ac:dyDescent="0.25">
      <c r="A10084" t="s">
        <v>198</v>
      </c>
      <c r="B10084" s="5">
        <v>45551</v>
      </c>
      <c r="C10084" t="s">
        <v>166</v>
      </c>
      <c r="G10084" t="s">
        <v>43</v>
      </c>
      <c r="H10084" t="s">
        <v>44</v>
      </c>
      <c r="I10084" t="s">
        <v>175</v>
      </c>
      <c r="J10084" t="s">
        <v>49</v>
      </c>
      <c r="L10084" t="s">
        <v>202</v>
      </c>
      <c r="O10084" t="s">
        <v>67</v>
      </c>
      <c r="P10084" t="s">
        <v>72</v>
      </c>
      <c r="Q10084">
        <v>16.7</v>
      </c>
      <c r="S10084">
        <v>1</v>
      </c>
      <c r="W10084">
        <v>16.7</v>
      </c>
    </row>
    <row r="10085" spans="1:23" x14ac:dyDescent="0.25">
      <c r="A10085" t="s">
        <v>198</v>
      </c>
      <c r="B10085" s="5">
        <v>45551</v>
      </c>
      <c r="C10085" t="s">
        <v>162</v>
      </c>
      <c r="G10085" t="s">
        <v>43</v>
      </c>
      <c r="H10085" t="s">
        <v>44</v>
      </c>
      <c r="I10085" t="s">
        <v>176</v>
      </c>
      <c r="J10085" t="s">
        <v>49</v>
      </c>
      <c r="L10085" t="s">
        <v>202</v>
      </c>
      <c r="O10085" t="s">
        <v>67</v>
      </c>
      <c r="P10085" t="s">
        <v>72</v>
      </c>
      <c r="Q10085">
        <v>16.7</v>
      </c>
      <c r="S10085">
        <v>1</v>
      </c>
      <c r="W10085">
        <v>16.7</v>
      </c>
    </row>
    <row r="10086" spans="1:23" x14ac:dyDescent="0.25">
      <c r="A10086" t="s">
        <v>198</v>
      </c>
      <c r="B10086" s="5">
        <v>45556</v>
      </c>
      <c r="C10086" t="s">
        <v>169</v>
      </c>
      <c r="G10086" t="s">
        <v>43</v>
      </c>
      <c r="H10086" t="s">
        <v>44</v>
      </c>
      <c r="I10086" t="s">
        <v>178</v>
      </c>
      <c r="J10086" t="s">
        <v>49</v>
      </c>
      <c r="L10086" t="s">
        <v>202</v>
      </c>
      <c r="O10086" t="s">
        <v>67</v>
      </c>
      <c r="P10086" t="s">
        <v>72</v>
      </c>
      <c r="Q10086">
        <v>28</v>
      </c>
      <c r="S10086">
        <v>1</v>
      </c>
      <c r="W10086">
        <v>28</v>
      </c>
    </row>
    <row r="10087" spans="1:23" x14ac:dyDescent="0.25">
      <c r="A10087" t="s">
        <v>198</v>
      </c>
      <c r="B10087" s="5">
        <v>45556</v>
      </c>
      <c r="C10087" t="s">
        <v>171</v>
      </c>
      <c r="G10087" t="s">
        <v>43</v>
      </c>
      <c r="H10087" t="s">
        <v>44</v>
      </c>
      <c r="I10087" t="s">
        <v>178</v>
      </c>
      <c r="J10087" t="s">
        <v>49</v>
      </c>
      <c r="L10087" t="s">
        <v>202</v>
      </c>
      <c r="O10087" t="s">
        <v>67</v>
      </c>
      <c r="P10087" t="s">
        <v>72</v>
      </c>
      <c r="Q10087">
        <v>30.83</v>
      </c>
      <c r="S10087">
        <v>1</v>
      </c>
      <c r="W10087">
        <v>30.83</v>
      </c>
    </row>
    <row r="10088" spans="1:23" x14ac:dyDescent="0.25">
      <c r="A10088" t="s">
        <v>198</v>
      </c>
      <c r="B10088" s="5">
        <v>45558</v>
      </c>
      <c r="C10088" t="s">
        <v>171</v>
      </c>
      <c r="G10088" t="s">
        <v>43</v>
      </c>
      <c r="H10088" t="s">
        <v>44</v>
      </c>
      <c r="I10088" t="s">
        <v>178</v>
      </c>
      <c r="J10088" t="s">
        <v>49</v>
      </c>
      <c r="L10088" t="s">
        <v>202</v>
      </c>
      <c r="O10088" t="s">
        <v>67</v>
      </c>
      <c r="P10088" t="s">
        <v>72</v>
      </c>
      <c r="Q10088">
        <v>30.83</v>
      </c>
      <c r="S10088">
        <v>1</v>
      </c>
      <c r="W10088">
        <v>30.83</v>
      </c>
    </row>
    <row r="10089" spans="1:23" x14ac:dyDescent="0.25">
      <c r="A10089" t="s">
        <v>198</v>
      </c>
      <c r="B10089" s="5">
        <v>45558</v>
      </c>
      <c r="C10089" t="s">
        <v>168</v>
      </c>
      <c r="G10089" t="s">
        <v>43</v>
      </c>
      <c r="H10089" t="s">
        <v>44</v>
      </c>
      <c r="I10089" t="s">
        <v>175</v>
      </c>
      <c r="J10089" t="s">
        <v>49</v>
      </c>
      <c r="L10089" t="s">
        <v>202</v>
      </c>
      <c r="O10089" t="s">
        <v>67</v>
      </c>
      <c r="P10089" t="s">
        <v>72</v>
      </c>
      <c r="Q10089">
        <v>18</v>
      </c>
      <c r="S10089">
        <v>1</v>
      </c>
      <c r="W10089">
        <v>18</v>
      </c>
    </row>
    <row r="10090" spans="1:23" x14ac:dyDescent="0.25">
      <c r="A10090" t="s">
        <v>198</v>
      </c>
      <c r="B10090" s="5">
        <v>45558</v>
      </c>
      <c r="C10090" t="s">
        <v>168</v>
      </c>
      <c r="G10090" t="s">
        <v>43</v>
      </c>
      <c r="H10090" t="s">
        <v>44</v>
      </c>
      <c r="I10090" t="s">
        <v>175</v>
      </c>
      <c r="J10090" t="s">
        <v>49</v>
      </c>
      <c r="L10090" t="s">
        <v>202</v>
      </c>
      <c r="O10090" t="s">
        <v>67</v>
      </c>
      <c r="P10090" t="s">
        <v>72</v>
      </c>
      <c r="Q10090">
        <v>18</v>
      </c>
      <c r="S10090">
        <v>1</v>
      </c>
      <c r="W10090">
        <v>18</v>
      </c>
    </row>
    <row r="10091" spans="1:23" x14ac:dyDescent="0.25">
      <c r="A10091" t="s">
        <v>198</v>
      </c>
      <c r="B10091" s="5">
        <v>45558</v>
      </c>
      <c r="C10091" t="s">
        <v>172</v>
      </c>
      <c r="G10091" t="s">
        <v>43</v>
      </c>
      <c r="H10091" t="s">
        <v>44</v>
      </c>
      <c r="I10091" t="s">
        <v>178</v>
      </c>
      <c r="J10091" t="s">
        <v>49</v>
      </c>
      <c r="L10091" t="s">
        <v>202</v>
      </c>
      <c r="O10091" t="s">
        <v>67</v>
      </c>
      <c r="P10091" t="s">
        <v>72</v>
      </c>
      <c r="Q10091">
        <v>45</v>
      </c>
      <c r="S10091">
        <v>1</v>
      </c>
      <c r="W10091">
        <v>45</v>
      </c>
    </row>
    <row r="10092" spans="1:23" x14ac:dyDescent="0.25">
      <c r="A10092" t="s">
        <v>198</v>
      </c>
      <c r="B10092" s="5">
        <v>45558</v>
      </c>
      <c r="C10092" t="s">
        <v>169</v>
      </c>
      <c r="G10092" t="s">
        <v>43</v>
      </c>
      <c r="H10092" t="s">
        <v>44</v>
      </c>
      <c r="I10092" t="s">
        <v>178</v>
      </c>
      <c r="J10092" t="s">
        <v>49</v>
      </c>
      <c r="L10092" t="s">
        <v>202</v>
      </c>
      <c r="O10092" t="s">
        <v>67</v>
      </c>
      <c r="P10092" t="s">
        <v>72</v>
      </c>
      <c r="Q10092">
        <v>28</v>
      </c>
      <c r="S10092">
        <v>1</v>
      </c>
      <c r="W10092">
        <v>28</v>
      </c>
    </row>
    <row r="10093" spans="1:23" x14ac:dyDescent="0.25">
      <c r="A10093" t="s">
        <v>198</v>
      </c>
      <c r="B10093" s="5">
        <v>45558</v>
      </c>
      <c r="C10093" t="s">
        <v>169</v>
      </c>
      <c r="G10093" t="s">
        <v>43</v>
      </c>
      <c r="H10093" t="s">
        <v>44</v>
      </c>
      <c r="I10093" t="s">
        <v>178</v>
      </c>
      <c r="J10093" t="s">
        <v>49</v>
      </c>
      <c r="L10093" t="s">
        <v>202</v>
      </c>
      <c r="O10093" t="s">
        <v>67</v>
      </c>
      <c r="P10093" t="s">
        <v>72</v>
      </c>
      <c r="Q10093">
        <v>28</v>
      </c>
      <c r="S10093">
        <v>1</v>
      </c>
      <c r="W10093">
        <v>28</v>
      </c>
    </row>
    <row r="10094" spans="1:23" x14ac:dyDescent="0.25">
      <c r="A10094" t="s">
        <v>198</v>
      </c>
      <c r="B10094" s="5">
        <v>45558</v>
      </c>
      <c r="C10094" t="s">
        <v>167</v>
      </c>
      <c r="G10094" t="s">
        <v>43</v>
      </c>
      <c r="H10094" t="s">
        <v>44</v>
      </c>
      <c r="I10094" t="s">
        <v>175</v>
      </c>
      <c r="J10094" t="s">
        <v>49</v>
      </c>
      <c r="L10094" t="s">
        <v>202</v>
      </c>
      <c r="O10094" t="s">
        <v>67</v>
      </c>
      <c r="P10094" t="s">
        <v>72</v>
      </c>
      <c r="Q10094">
        <v>28</v>
      </c>
      <c r="S10094">
        <v>1</v>
      </c>
      <c r="W10094">
        <v>28</v>
      </c>
    </row>
    <row r="10095" spans="1:23" x14ac:dyDescent="0.25">
      <c r="A10095" t="s">
        <v>198</v>
      </c>
      <c r="B10095" s="5">
        <v>45558</v>
      </c>
      <c r="C10095" t="s">
        <v>166</v>
      </c>
      <c r="G10095" t="s">
        <v>43</v>
      </c>
      <c r="H10095" t="s">
        <v>44</v>
      </c>
      <c r="I10095" t="s">
        <v>175</v>
      </c>
      <c r="J10095" t="s">
        <v>49</v>
      </c>
      <c r="L10095" t="s">
        <v>202</v>
      </c>
      <c r="O10095" t="s">
        <v>67</v>
      </c>
      <c r="P10095" t="s">
        <v>72</v>
      </c>
      <c r="Q10095">
        <v>16.7</v>
      </c>
      <c r="S10095">
        <v>1</v>
      </c>
      <c r="W10095">
        <v>16.7</v>
      </c>
    </row>
    <row r="10096" spans="1:23" x14ac:dyDescent="0.25">
      <c r="A10096" t="s">
        <v>198</v>
      </c>
      <c r="B10096" s="5">
        <v>45558</v>
      </c>
      <c r="C10096" t="s">
        <v>166</v>
      </c>
      <c r="G10096" t="s">
        <v>43</v>
      </c>
      <c r="H10096" t="s">
        <v>44</v>
      </c>
      <c r="I10096" t="s">
        <v>175</v>
      </c>
      <c r="J10096" t="s">
        <v>49</v>
      </c>
      <c r="L10096" t="s">
        <v>202</v>
      </c>
      <c r="O10096" t="s">
        <v>67</v>
      </c>
      <c r="P10096" t="s">
        <v>72</v>
      </c>
      <c r="Q10096">
        <v>16.7</v>
      </c>
      <c r="S10096">
        <v>1</v>
      </c>
      <c r="W10096">
        <v>16.7</v>
      </c>
    </row>
    <row r="10097" spans="1:23" x14ac:dyDescent="0.25">
      <c r="A10097" t="s">
        <v>198</v>
      </c>
      <c r="B10097" s="5">
        <v>45558</v>
      </c>
      <c r="C10097" t="s">
        <v>170</v>
      </c>
      <c r="G10097" t="s">
        <v>43</v>
      </c>
      <c r="H10097" t="s">
        <v>44</v>
      </c>
      <c r="I10097" t="s">
        <v>178</v>
      </c>
      <c r="J10097" t="s">
        <v>49</v>
      </c>
      <c r="L10097" t="s">
        <v>202</v>
      </c>
      <c r="O10097" t="s">
        <v>67</v>
      </c>
      <c r="P10097" t="s">
        <v>72</v>
      </c>
      <c r="Q10097">
        <v>38</v>
      </c>
      <c r="S10097">
        <v>1</v>
      </c>
      <c r="W10097">
        <v>38</v>
      </c>
    </row>
    <row r="10098" spans="1:23" x14ac:dyDescent="0.25">
      <c r="A10098" t="s">
        <v>198</v>
      </c>
      <c r="B10098" s="5">
        <v>45558</v>
      </c>
      <c r="C10098" t="s">
        <v>164</v>
      </c>
      <c r="G10098" t="s">
        <v>43</v>
      </c>
      <c r="H10098" t="s">
        <v>44</v>
      </c>
      <c r="I10098" t="s">
        <v>173</v>
      </c>
      <c r="J10098" t="s">
        <v>49</v>
      </c>
      <c r="L10098" t="s">
        <v>202</v>
      </c>
      <c r="O10098" t="s">
        <v>67</v>
      </c>
      <c r="P10098" t="s">
        <v>72</v>
      </c>
      <c r="Q10098">
        <v>18</v>
      </c>
      <c r="S10098">
        <v>1</v>
      </c>
      <c r="W10098">
        <v>18</v>
      </c>
    </row>
    <row r="10099" spans="1:23" x14ac:dyDescent="0.25">
      <c r="A10099" t="s">
        <v>198</v>
      </c>
      <c r="B10099" s="5">
        <v>45562</v>
      </c>
      <c r="C10099" t="s">
        <v>170</v>
      </c>
      <c r="G10099" t="s">
        <v>43</v>
      </c>
      <c r="H10099" t="s">
        <v>44</v>
      </c>
      <c r="I10099" t="s">
        <v>178</v>
      </c>
      <c r="J10099" t="s">
        <v>49</v>
      </c>
      <c r="L10099" t="s">
        <v>202</v>
      </c>
      <c r="O10099" t="s">
        <v>67</v>
      </c>
      <c r="P10099" t="s">
        <v>72</v>
      </c>
      <c r="Q10099">
        <v>38</v>
      </c>
      <c r="S10099">
        <v>1</v>
      </c>
      <c r="W10099">
        <v>38</v>
      </c>
    </row>
    <row r="10100" spans="1:23" x14ac:dyDescent="0.25">
      <c r="A10100" t="s">
        <v>198</v>
      </c>
      <c r="B10100" s="5">
        <v>45565</v>
      </c>
      <c r="C10100" t="s">
        <v>168</v>
      </c>
      <c r="G10100" t="s">
        <v>43</v>
      </c>
      <c r="H10100" t="s">
        <v>44</v>
      </c>
      <c r="I10100" t="s">
        <v>175</v>
      </c>
      <c r="J10100" t="s">
        <v>49</v>
      </c>
      <c r="L10100" t="s">
        <v>202</v>
      </c>
      <c r="O10100" t="s">
        <v>67</v>
      </c>
      <c r="P10100" t="s">
        <v>72</v>
      </c>
      <c r="Q10100">
        <v>18</v>
      </c>
      <c r="S10100">
        <v>1</v>
      </c>
      <c r="W10100">
        <v>18</v>
      </c>
    </row>
    <row r="10101" spans="1:23" x14ac:dyDescent="0.25">
      <c r="A10101" t="s">
        <v>198</v>
      </c>
      <c r="B10101" s="5">
        <v>45565</v>
      </c>
      <c r="C10101" t="s">
        <v>168</v>
      </c>
      <c r="G10101" t="s">
        <v>43</v>
      </c>
      <c r="H10101" t="s">
        <v>44</v>
      </c>
      <c r="I10101" t="s">
        <v>175</v>
      </c>
      <c r="J10101" t="s">
        <v>49</v>
      </c>
      <c r="L10101" t="s">
        <v>202</v>
      </c>
      <c r="O10101" t="s">
        <v>67</v>
      </c>
      <c r="P10101" t="s">
        <v>72</v>
      </c>
      <c r="Q10101">
        <v>18</v>
      </c>
      <c r="S10101">
        <v>1</v>
      </c>
      <c r="W10101">
        <v>18</v>
      </c>
    </row>
    <row r="10102" spans="1:23" x14ac:dyDescent="0.25">
      <c r="A10102" t="s">
        <v>198</v>
      </c>
      <c r="B10102" s="5">
        <v>45558</v>
      </c>
      <c r="C10102" t="s">
        <v>166</v>
      </c>
      <c r="G10102" t="s">
        <v>43</v>
      </c>
      <c r="H10102" t="s">
        <v>44</v>
      </c>
      <c r="I10102" t="s">
        <v>175</v>
      </c>
      <c r="J10102" t="s">
        <v>49</v>
      </c>
      <c r="L10102" t="s">
        <v>202</v>
      </c>
      <c r="O10102" t="s">
        <v>67</v>
      </c>
      <c r="P10102" t="s">
        <v>72</v>
      </c>
      <c r="Q10102">
        <v>16.7</v>
      </c>
      <c r="S10102">
        <v>1</v>
      </c>
      <c r="W10102">
        <v>16.7</v>
      </c>
    </row>
    <row r="10103" spans="1:23" x14ac:dyDescent="0.25">
      <c r="A10103" t="s">
        <v>198</v>
      </c>
      <c r="B10103" s="5">
        <v>45560</v>
      </c>
      <c r="C10103" t="s">
        <v>170</v>
      </c>
      <c r="G10103" t="s">
        <v>43</v>
      </c>
      <c r="H10103" t="s">
        <v>44</v>
      </c>
      <c r="I10103" t="s">
        <v>178</v>
      </c>
      <c r="J10103" t="s">
        <v>49</v>
      </c>
      <c r="L10103" t="s">
        <v>202</v>
      </c>
      <c r="O10103" t="s">
        <v>67</v>
      </c>
      <c r="P10103" t="s">
        <v>72</v>
      </c>
      <c r="Q10103">
        <v>38</v>
      </c>
      <c r="S10103">
        <v>1</v>
      </c>
      <c r="W10103">
        <v>38</v>
      </c>
    </row>
    <row r="10104" spans="1:23" x14ac:dyDescent="0.25">
      <c r="A10104" t="s">
        <v>198</v>
      </c>
      <c r="B10104" s="5">
        <v>45561</v>
      </c>
      <c r="C10104" t="s">
        <v>170</v>
      </c>
      <c r="G10104" t="s">
        <v>43</v>
      </c>
      <c r="H10104" t="s">
        <v>44</v>
      </c>
      <c r="I10104" t="s">
        <v>178</v>
      </c>
      <c r="J10104" t="s">
        <v>49</v>
      </c>
      <c r="L10104" t="s">
        <v>202</v>
      </c>
      <c r="O10104" t="s">
        <v>67</v>
      </c>
      <c r="P10104" t="s">
        <v>72</v>
      </c>
      <c r="Q10104">
        <v>38</v>
      </c>
      <c r="S10104">
        <v>1</v>
      </c>
      <c r="W10104">
        <v>38</v>
      </c>
    </row>
    <row r="10105" spans="1:23" x14ac:dyDescent="0.25">
      <c r="A10105" t="s">
        <v>198</v>
      </c>
      <c r="B10105" s="5">
        <v>45562</v>
      </c>
      <c r="C10105" t="s">
        <v>169</v>
      </c>
      <c r="G10105" t="s">
        <v>43</v>
      </c>
      <c r="H10105" t="s">
        <v>44</v>
      </c>
      <c r="I10105" t="s">
        <v>178</v>
      </c>
      <c r="J10105" t="s">
        <v>49</v>
      </c>
      <c r="L10105" t="s">
        <v>202</v>
      </c>
      <c r="O10105" t="s">
        <v>67</v>
      </c>
      <c r="P10105" t="s">
        <v>72</v>
      </c>
      <c r="Q10105">
        <v>28</v>
      </c>
      <c r="S10105">
        <v>1</v>
      </c>
      <c r="W10105">
        <v>28</v>
      </c>
    </row>
    <row r="10106" spans="1:23" x14ac:dyDescent="0.25">
      <c r="A10106" t="s">
        <v>198</v>
      </c>
      <c r="B10106" s="5">
        <v>45562</v>
      </c>
      <c r="C10106" t="s">
        <v>169</v>
      </c>
      <c r="G10106" t="s">
        <v>43</v>
      </c>
      <c r="H10106" t="s">
        <v>44</v>
      </c>
      <c r="I10106" t="s">
        <v>178</v>
      </c>
      <c r="J10106" t="s">
        <v>49</v>
      </c>
      <c r="L10106" t="s">
        <v>202</v>
      </c>
      <c r="O10106" t="s">
        <v>67</v>
      </c>
      <c r="P10106" t="s">
        <v>72</v>
      </c>
      <c r="Q10106">
        <v>28</v>
      </c>
      <c r="S10106">
        <v>1</v>
      </c>
      <c r="W10106">
        <v>28</v>
      </c>
    </row>
    <row r="10107" spans="1:23" x14ac:dyDescent="0.25">
      <c r="A10107" t="s">
        <v>198</v>
      </c>
      <c r="B10107" s="5">
        <v>45562</v>
      </c>
      <c r="C10107" t="s">
        <v>160</v>
      </c>
      <c r="G10107" t="s">
        <v>43</v>
      </c>
      <c r="H10107" t="s">
        <v>44</v>
      </c>
      <c r="I10107" t="s">
        <v>174</v>
      </c>
      <c r="J10107" t="s">
        <v>49</v>
      </c>
      <c r="L10107" t="s">
        <v>202</v>
      </c>
      <c r="O10107" t="s">
        <v>67</v>
      </c>
      <c r="P10107" t="s">
        <v>72</v>
      </c>
      <c r="Q10107">
        <v>22</v>
      </c>
      <c r="S10107">
        <v>1</v>
      </c>
      <c r="W10107">
        <v>22</v>
      </c>
    </row>
    <row r="10108" spans="1:23" x14ac:dyDescent="0.25">
      <c r="A10108" t="s">
        <v>198</v>
      </c>
      <c r="B10108" s="5">
        <v>45565</v>
      </c>
      <c r="C10108" t="s">
        <v>168</v>
      </c>
      <c r="G10108" t="s">
        <v>43</v>
      </c>
      <c r="H10108" t="s">
        <v>44</v>
      </c>
      <c r="I10108" t="s">
        <v>175</v>
      </c>
      <c r="J10108" t="s">
        <v>49</v>
      </c>
      <c r="L10108" t="s">
        <v>202</v>
      </c>
      <c r="O10108" t="s">
        <v>67</v>
      </c>
      <c r="P10108" t="s">
        <v>72</v>
      </c>
      <c r="Q10108">
        <v>18</v>
      </c>
      <c r="S10108">
        <v>1</v>
      </c>
      <c r="W10108">
        <v>18</v>
      </c>
    </row>
    <row r="10109" spans="1:23" x14ac:dyDescent="0.25">
      <c r="A10109" t="s">
        <v>198</v>
      </c>
      <c r="B10109" s="5">
        <v>45565</v>
      </c>
      <c r="C10109" t="s">
        <v>168</v>
      </c>
      <c r="G10109" t="s">
        <v>43</v>
      </c>
      <c r="H10109" t="s">
        <v>44</v>
      </c>
      <c r="I10109" t="s">
        <v>175</v>
      </c>
      <c r="J10109" t="s">
        <v>49</v>
      </c>
      <c r="L10109" t="s">
        <v>202</v>
      </c>
      <c r="O10109" t="s">
        <v>67</v>
      </c>
      <c r="P10109" t="s">
        <v>72</v>
      </c>
      <c r="Q10109">
        <v>18</v>
      </c>
      <c r="S10109">
        <v>1</v>
      </c>
      <c r="W10109">
        <v>18</v>
      </c>
    </row>
    <row r="10110" spans="1:23" x14ac:dyDescent="0.25">
      <c r="A10110" t="s">
        <v>198</v>
      </c>
      <c r="B10110" s="5">
        <v>45565</v>
      </c>
      <c r="C10110" t="s">
        <v>169</v>
      </c>
      <c r="G10110" t="s">
        <v>43</v>
      </c>
      <c r="H10110" t="s">
        <v>44</v>
      </c>
      <c r="I10110" t="s">
        <v>178</v>
      </c>
      <c r="J10110" t="s">
        <v>49</v>
      </c>
      <c r="L10110" t="s">
        <v>202</v>
      </c>
      <c r="O10110" t="s">
        <v>67</v>
      </c>
      <c r="P10110" t="s">
        <v>72</v>
      </c>
      <c r="Q10110">
        <v>28</v>
      </c>
      <c r="S10110">
        <v>1</v>
      </c>
      <c r="W10110">
        <v>28</v>
      </c>
    </row>
    <row r="10111" spans="1:23" x14ac:dyDescent="0.25">
      <c r="A10111" t="s">
        <v>198</v>
      </c>
      <c r="B10111" s="5">
        <v>45565</v>
      </c>
      <c r="C10111" t="s">
        <v>170</v>
      </c>
      <c r="G10111" t="s">
        <v>43</v>
      </c>
      <c r="H10111" t="s">
        <v>44</v>
      </c>
      <c r="I10111" t="s">
        <v>178</v>
      </c>
      <c r="J10111" t="s">
        <v>49</v>
      </c>
      <c r="L10111" t="s">
        <v>202</v>
      </c>
      <c r="O10111" t="s">
        <v>67</v>
      </c>
      <c r="P10111" t="s">
        <v>72</v>
      </c>
      <c r="Q10111">
        <v>38</v>
      </c>
      <c r="S10111">
        <v>1</v>
      </c>
      <c r="W10111">
        <v>38</v>
      </c>
    </row>
    <row r="10112" spans="1:23" x14ac:dyDescent="0.25">
      <c r="A10112" t="s">
        <v>198</v>
      </c>
      <c r="B10112" s="5">
        <v>45565</v>
      </c>
      <c r="C10112" t="s">
        <v>169</v>
      </c>
      <c r="G10112" t="s">
        <v>43</v>
      </c>
      <c r="H10112" t="s">
        <v>44</v>
      </c>
      <c r="I10112" t="s">
        <v>178</v>
      </c>
      <c r="J10112" t="s">
        <v>49</v>
      </c>
      <c r="L10112" t="s">
        <v>202</v>
      </c>
      <c r="O10112" t="s">
        <v>67</v>
      </c>
      <c r="P10112" t="s">
        <v>72</v>
      </c>
      <c r="Q10112">
        <v>28</v>
      </c>
      <c r="S10112">
        <v>1</v>
      </c>
      <c r="W10112">
        <v>28</v>
      </c>
    </row>
    <row r="10113" spans="1:23" x14ac:dyDescent="0.25">
      <c r="A10113" t="s">
        <v>198</v>
      </c>
      <c r="B10113" s="5">
        <v>45565</v>
      </c>
      <c r="C10113" t="s">
        <v>163</v>
      </c>
      <c r="G10113" t="s">
        <v>43</v>
      </c>
      <c r="H10113" t="s">
        <v>45</v>
      </c>
      <c r="I10113" t="s">
        <v>179</v>
      </c>
      <c r="J10113" t="s">
        <v>49</v>
      </c>
      <c r="L10113" t="s">
        <v>202</v>
      </c>
      <c r="O10113" t="s">
        <v>67</v>
      </c>
      <c r="P10113" t="s">
        <v>72</v>
      </c>
      <c r="Q10113">
        <v>0</v>
      </c>
      <c r="S10113">
        <v>0</v>
      </c>
      <c r="W10113">
        <v>20</v>
      </c>
    </row>
    <row r="10114" spans="1:23" x14ac:dyDescent="0.25">
      <c r="A10114" t="s">
        <v>198</v>
      </c>
      <c r="B10114" s="5">
        <v>45569</v>
      </c>
      <c r="C10114" t="s">
        <v>169</v>
      </c>
      <c r="G10114" t="s">
        <v>43</v>
      </c>
      <c r="H10114" t="s">
        <v>44</v>
      </c>
      <c r="I10114" t="s">
        <v>178</v>
      </c>
      <c r="J10114" t="s">
        <v>49</v>
      </c>
      <c r="L10114" t="s">
        <v>202</v>
      </c>
      <c r="O10114" t="s">
        <v>67</v>
      </c>
      <c r="P10114" t="s">
        <v>72</v>
      </c>
      <c r="Q10114">
        <v>28</v>
      </c>
      <c r="S10114">
        <v>1</v>
      </c>
      <c r="W10114">
        <v>28</v>
      </c>
    </row>
    <row r="10115" spans="1:23" x14ac:dyDescent="0.25">
      <c r="A10115" t="s">
        <v>198</v>
      </c>
      <c r="B10115" s="5">
        <v>45572</v>
      </c>
      <c r="C10115" t="s">
        <v>168</v>
      </c>
      <c r="G10115" t="s">
        <v>43</v>
      </c>
      <c r="H10115" t="s">
        <v>44</v>
      </c>
      <c r="I10115" t="s">
        <v>175</v>
      </c>
      <c r="J10115" t="s">
        <v>49</v>
      </c>
      <c r="L10115" t="s">
        <v>202</v>
      </c>
      <c r="O10115" t="s">
        <v>67</v>
      </c>
      <c r="P10115" t="s">
        <v>72</v>
      </c>
      <c r="Q10115">
        <v>18</v>
      </c>
      <c r="S10115">
        <v>1</v>
      </c>
      <c r="W10115">
        <v>18</v>
      </c>
    </row>
    <row r="10116" spans="1:23" x14ac:dyDescent="0.25">
      <c r="A10116" t="s">
        <v>198</v>
      </c>
      <c r="B10116" s="5">
        <v>45572</v>
      </c>
      <c r="C10116" t="s">
        <v>166</v>
      </c>
      <c r="G10116" t="s">
        <v>43</v>
      </c>
      <c r="H10116" t="s">
        <v>44</v>
      </c>
      <c r="I10116" t="s">
        <v>175</v>
      </c>
      <c r="J10116" t="s">
        <v>49</v>
      </c>
      <c r="L10116" t="s">
        <v>202</v>
      </c>
      <c r="O10116" t="s">
        <v>67</v>
      </c>
      <c r="P10116" t="s">
        <v>72</v>
      </c>
      <c r="Q10116">
        <v>16.7</v>
      </c>
      <c r="S10116">
        <v>1</v>
      </c>
      <c r="W10116">
        <v>16.7</v>
      </c>
    </row>
    <row r="10117" spans="1:23" x14ac:dyDescent="0.25">
      <c r="A10117" t="s">
        <v>198</v>
      </c>
      <c r="B10117" s="5">
        <v>45572</v>
      </c>
      <c r="C10117" t="s">
        <v>166</v>
      </c>
      <c r="G10117" t="s">
        <v>43</v>
      </c>
      <c r="H10117" t="s">
        <v>44</v>
      </c>
      <c r="I10117" t="s">
        <v>175</v>
      </c>
      <c r="J10117" t="s">
        <v>49</v>
      </c>
      <c r="L10117" t="s">
        <v>202</v>
      </c>
      <c r="O10117" t="s">
        <v>67</v>
      </c>
      <c r="P10117" t="s">
        <v>72</v>
      </c>
      <c r="Q10117">
        <v>16.7</v>
      </c>
      <c r="S10117">
        <v>1</v>
      </c>
      <c r="W10117">
        <v>16.7</v>
      </c>
    </row>
    <row r="10118" spans="1:23" x14ac:dyDescent="0.25">
      <c r="A10118" t="s">
        <v>198</v>
      </c>
      <c r="B10118" s="5">
        <v>45572</v>
      </c>
      <c r="C10118" t="s">
        <v>166</v>
      </c>
      <c r="G10118" t="s">
        <v>43</v>
      </c>
      <c r="H10118" t="s">
        <v>44</v>
      </c>
      <c r="I10118" t="s">
        <v>175</v>
      </c>
      <c r="J10118" t="s">
        <v>49</v>
      </c>
      <c r="L10118" t="s">
        <v>202</v>
      </c>
      <c r="O10118" t="s">
        <v>67</v>
      </c>
      <c r="P10118" t="s">
        <v>72</v>
      </c>
      <c r="Q10118">
        <v>16.7</v>
      </c>
      <c r="S10118">
        <v>1</v>
      </c>
      <c r="W10118">
        <v>16.7</v>
      </c>
    </row>
    <row r="10119" spans="1:23" x14ac:dyDescent="0.25">
      <c r="A10119" t="s">
        <v>198</v>
      </c>
      <c r="B10119" s="5">
        <v>45572</v>
      </c>
      <c r="C10119" t="s">
        <v>166</v>
      </c>
      <c r="G10119" t="s">
        <v>43</v>
      </c>
      <c r="H10119" t="s">
        <v>44</v>
      </c>
      <c r="I10119" t="s">
        <v>175</v>
      </c>
      <c r="J10119" t="s">
        <v>49</v>
      </c>
      <c r="L10119" t="s">
        <v>202</v>
      </c>
      <c r="O10119" t="s">
        <v>67</v>
      </c>
      <c r="P10119" t="s">
        <v>72</v>
      </c>
      <c r="Q10119">
        <v>16.7</v>
      </c>
      <c r="S10119">
        <v>1</v>
      </c>
      <c r="W10119">
        <v>16.7</v>
      </c>
    </row>
    <row r="10120" spans="1:23" x14ac:dyDescent="0.25">
      <c r="A10120" t="s">
        <v>198</v>
      </c>
      <c r="B10120" s="5">
        <v>45573</v>
      </c>
      <c r="C10120" t="s">
        <v>170</v>
      </c>
      <c r="G10120" t="s">
        <v>43</v>
      </c>
      <c r="H10120" t="s">
        <v>44</v>
      </c>
      <c r="I10120" t="s">
        <v>178</v>
      </c>
      <c r="J10120" t="s">
        <v>49</v>
      </c>
      <c r="L10120" t="s">
        <v>202</v>
      </c>
      <c r="O10120" t="s">
        <v>67</v>
      </c>
      <c r="P10120" t="s">
        <v>72</v>
      </c>
      <c r="Q10120">
        <v>38</v>
      </c>
      <c r="S10120">
        <v>1</v>
      </c>
      <c r="W10120">
        <v>38</v>
      </c>
    </row>
    <row r="10121" spans="1:23" x14ac:dyDescent="0.25">
      <c r="A10121" t="s">
        <v>198</v>
      </c>
      <c r="B10121" s="5">
        <v>45573</v>
      </c>
      <c r="C10121" t="s">
        <v>170</v>
      </c>
      <c r="G10121" t="s">
        <v>43</v>
      </c>
      <c r="H10121" t="s">
        <v>44</v>
      </c>
      <c r="I10121" t="s">
        <v>178</v>
      </c>
      <c r="J10121" t="s">
        <v>49</v>
      </c>
      <c r="L10121" t="s">
        <v>202</v>
      </c>
      <c r="O10121" t="s">
        <v>67</v>
      </c>
      <c r="P10121" t="s">
        <v>72</v>
      </c>
      <c r="Q10121">
        <v>38</v>
      </c>
      <c r="S10121">
        <v>1</v>
      </c>
      <c r="W10121">
        <v>38</v>
      </c>
    </row>
    <row r="10122" spans="1:23" x14ac:dyDescent="0.25">
      <c r="A10122" t="s">
        <v>198</v>
      </c>
      <c r="B10122" s="5">
        <v>45575</v>
      </c>
      <c r="C10122" t="s">
        <v>170</v>
      </c>
      <c r="G10122" t="s">
        <v>43</v>
      </c>
      <c r="H10122" t="s">
        <v>44</v>
      </c>
      <c r="I10122" t="s">
        <v>178</v>
      </c>
      <c r="J10122" t="s">
        <v>49</v>
      </c>
      <c r="L10122" t="s">
        <v>202</v>
      </c>
      <c r="O10122" t="s">
        <v>67</v>
      </c>
      <c r="P10122" t="s">
        <v>72</v>
      </c>
      <c r="Q10122">
        <v>38</v>
      </c>
      <c r="S10122">
        <v>1</v>
      </c>
      <c r="W10122">
        <v>38</v>
      </c>
    </row>
    <row r="10123" spans="1:23" x14ac:dyDescent="0.25">
      <c r="A10123" t="s">
        <v>198</v>
      </c>
      <c r="B10123" s="5">
        <v>45575</v>
      </c>
      <c r="C10123" t="s">
        <v>170</v>
      </c>
      <c r="G10123" t="s">
        <v>43</v>
      </c>
      <c r="H10123" t="s">
        <v>44</v>
      </c>
      <c r="I10123" t="s">
        <v>178</v>
      </c>
      <c r="J10123" t="s">
        <v>49</v>
      </c>
      <c r="L10123" t="s">
        <v>202</v>
      </c>
      <c r="O10123" t="s">
        <v>67</v>
      </c>
      <c r="P10123" t="s">
        <v>72</v>
      </c>
      <c r="Q10123">
        <v>38</v>
      </c>
      <c r="S10123">
        <v>1</v>
      </c>
      <c r="W10123">
        <v>38</v>
      </c>
    </row>
    <row r="10124" spans="1:23" x14ac:dyDescent="0.25">
      <c r="A10124" t="s">
        <v>198</v>
      </c>
      <c r="B10124" s="5">
        <v>45575</v>
      </c>
      <c r="C10124" t="s">
        <v>169</v>
      </c>
      <c r="G10124" t="s">
        <v>43</v>
      </c>
      <c r="H10124" t="s">
        <v>44</v>
      </c>
      <c r="I10124" t="s">
        <v>178</v>
      </c>
      <c r="J10124" t="s">
        <v>49</v>
      </c>
      <c r="L10124" t="s">
        <v>202</v>
      </c>
      <c r="O10124" t="s">
        <v>67</v>
      </c>
      <c r="P10124" t="s">
        <v>72</v>
      </c>
      <c r="Q10124">
        <v>28</v>
      </c>
      <c r="S10124">
        <v>1</v>
      </c>
      <c r="W10124">
        <v>28</v>
      </c>
    </row>
    <row r="10125" spans="1:23" x14ac:dyDescent="0.25">
      <c r="A10125" t="s">
        <v>198</v>
      </c>
      <c r="B10125" s="5">
        <v>45575</v>
      </c>
      <c r="C10125" t="s">
        <v>170</v>
      </c>
      <c r="G10125" t="s">
        <v>43</v>
      </c>
      <c r="H10125" t="s">
        <v>44</v>
      </c>
      <c r="I10125" t="s">
        <v>178</v>
      </c>
      <c r="J10125" t="s">
        <v>49</v>
      </c>
      <c r="L10125" t="s">
        <v>202</v>
      </c>
      <c r="O10125" t="s">
        <v>67</v>
      </c>
      <c r="P10125" t="s">
        <v>72</v>
      </c>
      <c r="Q10125">
        <v>38</v>
      </c>
      <c r="S10125">
        <v>1</v>
      </c>
      <c r="W10125">
        <v>38</v>
      </c>
    </row>
    <row r="10126" spans="1:23" x14ac:dyDescent="0.25">
      <c r="A10126" t="s">
        <v>198</v>
      </c>
      <c r="B10126" s="5">
        <v>45576</v>
      </c>
      <c r="C10126" t="s">
        <v>170</v>
      </c>
      <c r="G10126" t="s">
        <v>43</v>
      </c>
      <c r="H10126" t="s">
        <v>44</v>
      </c>
      <c r="I10126" t="s">
        <v>178</v>
      </c>
      <c r="J10126" t="s">
        <v>49</v>
      </c>
      <c r="L10126" t="s">
        <v>202</v>
      </c>
      <c r="O10126" t="s">
        <v>67</v>
      </c>
      <c r="P10126" t="s">
        <v>72</v>
      </c>
      <c r="Q10126">
        <v>38</v>
      </c>
      <c r="S10126">
        <v>1</v>
      </c>
      <c r="W10126">
        <v>38</v>
      </c>
    </row>
    <row r="10127" spans="1:23" x14ac:dyDescent="0.25">
      <c r="A10127" t="s">
        <v>198</v>
      </c>
      <c r="B10127" s="5">
        <v>45576</v>
      </c>
      <c r="C10127" t="s">
        <v>170</v>
      </c>
      <c r="G10127" t="s">
        <v>43</v>
      </c>
      <c r="H10127" t="s">
        <v>44</v>
      </c>
      <c r="I10127" t="s">
        <v>178</v>
      </c>
      <c r="J10127" t="s">
        <v>49</v>
      </c>
      <c r="L10127" t="s">
        <v>202</v>
      </c>
      <c r="O10127" t="s">
        <v>67</v>
      </c>
      <c r="P10127" t="s">
        <v>72</v>
      </c>
      <c r="Q10127">
        <v>38</v>
      </c>
      <c r="S10127">
        <v>1</v>
      </c>
      <c r="W10127">
        <v>38</v>
      </c>
    </row>
    <row r="10128" spans="1:23" x14ac:dyDescent="0.25">
      <c r="A10128" t="s">
        <v>198</v>
      </c>
      <c r="B10128" s="5">
        <v>45579</v>
      </c>
      <c r="C10128" t="s">
        <v>168</v>
      </c>
      <c r="G10128" t="s">
        <v>43</v>
      </c>
      <c r="H10128" t="s">
        <v>44</v>
      </c>
      <c r="I10128" t="s">
        <v>175</v>
      </c>
      <c r="J10128" t="s">
        <v>49</v>
      </c>
      <c r="L10128" t="s">
        <v>202</v>
      </c>
      <c r="O10128" t="s">
        <v>67</v>
      </c>
      <c r="P10128" t="s">
        <v>72</v>
      </c>
      <c r="Q10128">
        <v>18</v>
      </c>
      <c r="S10128">
        <v>1</v>
      </c>
      <c r="W10128">
        <v>18</v>
      </c>
    </row>
    <row r="10129" spans="1:23" x14ac:dyDescent="0.25">
      <c r="A10129" t="s">
        <v>198</v>
      </c>
      <c r="B10129" s="5">
        <v>45579</v>
      </c>
      <c r="C10129" t="s">
        <v>167</v>
      </c>
      <c r="G10129" t="s">
        <v>43</v>
      </c>
      <c r="H10129" t="s">
        <v>44</v>
      </c>
      <c r="I10129" t="s">
        <v>175</v>
      </c>
      <c r="J10129" t="s">
        <v>49</v>
      </c>
      <c r="L10129" t="s">
        <v>202</v>
      </c>
      <c r="O10129" t="s">
        <v>67</v>
      </c>
      <c r="P10129" t="s">
        <v>72</v>
      </c>
      <c r="Q10129">
        <v>28</v>
      </c>
      <c r="S10129">
        <v>1</v>
      </c>
      <c r="W10129">
        <v>28</v>
      </c>
    </row>
    <row r="10130" spans="1:23" x14ac:dyDescent="0.25">
      <c r="A10130" t="s">
        <v>198</v>
      </c>
      <c r="B10130" s="5">
        <v>45579</v>
      </c>
      <c r="C10130" t="s">
        <v>167</v>
      </c>
      <c r="G10130" t="s">
        <v>43</v>
      </c>
      <c r="H10130" t="s">
        <v>44</v>
      </c>
      <c r="I10130" t="s">
        <v>175</v>
      </c>
      <c r="J10130" t="s">
        <v>49</v>
      </c>
      <c r="L10130" t="s">
        <v>202</v>
      </c>
      <c r="O10130" t="s">
        <v>67</v>
      </c>
      <c r="P10130" t="s">
        <v>72</v>
      </c>
      <c r="Q10130">
        <v>28</v>
      </c>
      <c r="S10130">
        <v>1</v>
      </c>
      <c r="W10130">
        <v>28</v>
      </c>
    </row>
    <row r="10131" spans="1:23" x14ac:dyDescent="0.25">
      <c r="A10131" t="s">
        <v>198</v>
      </c>
      <c r="B10131" s="5">
        <v>45579</v>
      </c>
      <c r="C10131" t="s">
        <v>166</v>
      </c>
      <c r="G10131" t="s">
        <v>43</v>
      </c>
      <c r="H10131" t="s">
        <v>44</v>
      </c>
      <c r="I10131" t="s">
        <v>175</v>
      </c>
      <c r="J10131" t="s">
        <v>49</v>
      </c>
      <c r="L10131" t="s">
        <v>202</v>
      </c>
      <c r="O10131" t="s">
        <v>67</v>
      </c>
      <c r="P10131" t="s">
        <v>72</v>
      </c>
      <c r="Q10131">
        <v>16.7</v>
      </c>
      <c r="S10131">
        <v>1</v>
      </c>
      <c r="W10131">
        <v>16.7</v>
      </c>
    </row>
    <row r="10132" spans="1:23" x14ac:dyDescent="0.25">
      <c r="A10132" t="s">
        <v>198</v>
      </c>
      <c r="B10132" s="5">
        <v>45579</v>
      </c>
      <c r="C10132" t="s">
        <v>166</v>
      </c>
      <c r="G10132" t="s">
        <v>43</v>
      </c>
      <c r="H10132" t="s">
        <v>44</v>
      </c>
      <c r="I10132" t="s">
        <v>175</v>
      </c>
      <c r="J10132" t="s">
        <v>49</v>
      </c>
      <c r="L10132" t="s">
        <v>202</v>
      </c>
      <c r="O10132" t="s">
        <v>67</v>
      </c>
      <c r="P10132" t="s">
        <v>72</v>
      </c>
      <c r="Q10132">
        <v>16.7</v>
      </c>
      <c r="S10132">
        <v>1</v>
      </c>
      <c r="W10132">
        <v>16.7</v>
      </c>
    </row>
    <row r="10133" spans="1:23" x14ac:dyDescent="0.25">
      <c r="A10133" t="s">
        <v>198</v>
      </c>
      <c r="B10133" s="5">
        <v>45579</v>
      </c>
      <c r="C10133" t="s">
        <v>168</v>
      </c>
      <c r="G10133" t="s">
        <v>43</v>
      </c>
      <c r="H10133" t="s">
        <v>44</v>
      </c>
      <c r="I10133" t="s">
        <v>175</v>
      </c>
      <c r="J10133" t="s">
        <v>49</v>
      </c>
      <c r="L10133" t="s">
        <v>202</v>
      </c>
      <c r="O10133" t="s">
        <v>67</v>
      </c>
      <c r="P10133" t="s">
        <v>72</v>
      </c>
      <c r="Q10133">
        <v>18</v>
      </c>
      <c r="S10133">
        <v>1</v>
      </c>
      <c r="W10133">
        <v>18</v>
      </c>
    </row>
    <row r="10134" spans="1:23" x14ac:dyDescent="0.25">
      <c r="A10134" t="s">
        <v>198</v>
      </c>
      <c r="B10134" s="5">
        <v>45579</v>
      </c>
      <c r="C10134" t="s">
        <v>167</v>
      </c>
      <c r="G10134" t="s">
        <v>43</v>
      </c>
      <c r="H10134" t="s">
        <v>44</v>
      </c>
      <c r="I10134" t="s">
        <v>175</v>
      </c>
      <c r="J10134" t="s">
        <v>49</v>
      </c>
      <c r="L10134" t="s">
        <v>202</v>
      </c>
      <c r="O10134" t="s">
        <v>67</v>
      </c>
      <c r="P10134" t="s">
        <v>72</v>
      </c>
      <c r="Q10134">
        <v>28</v>
      </c>
      <c r="S10134">
        <v>1</v>
      </c>
      <c r="W10134">
        <v>28</v>
      </c>
    </row>
    <row r="10135" spans="1:23" x14ac:dyDescent="0.25">
      <c r="A10135" t="s">
        <v>198</v>
      </c>
      <c r="B10135" s="5">
        <v>45579</v>
      </c>
      <c r="C10135" t="s">
        <v>166</v>
      </c>
      <c r="G10135" t="s">
        <v>43</v>
      </c>
      <c r="H10135" t="s">
        <v>44</v>
      </c>
      <c r="I10135" t="s">
        <v>175</v>
      </c>
      <c r="J10135" t="s">
        <v>49</v>
      </c>
      <c r="L10135" t="s">
        <v>202</v>
      </c>
      <c r="O10135" t="s">
        <v>67</v>
      </c>
      <c r="P10135" t="s">
        <v>72</v>
      </c>
      <c r="Q10135">
        <v>16.7</v>
      </c>
      <c r="S10135">
        <v>1</v>
      </c>
      <c r="W10135">
        <v>16.7</v>
      </c>
    </row>
    <row r="10136" spans="1:23" x14ac:dyDescent="0.25">
      <c r="A10136" t="s">
        <v>198</v>
      </c>
      <c r="B10136" s="5">
        <v>45581</v>
      </c>
      <c r="C10136" t="s">
        <v>170</v>
      </c>
      <c r="G10136" t="s">
        <v>43</v>
      </c>
      <c r="H10136" t="s">
        <v>44</v>
      </c>
      <c r="I10136" t="s">
        <v>178</v>
      </c>
      <c r="J10136" t="s">
        <v>49</v>
      </c>
      <c r="L10136" t="s">
        <v>202</v>
      </c>
      <c r="O10136" t="s">
        <v>67</v>
      </c>
      <c r="P10136" t="s">
        <v>72</v>
      </c>
      <c r="Q10136">
        <v>38</v>
      </c>
      <c r="S10136">
        <v>1</v>
      </c>
      <c r="W10136">
        <v>38</v>
      </c>
    </row>
    <row r="10137" spans="1:23" x14ac:dyDescent="0.25">
      <c r="A10137" t="s">
        <v>198</v>
      </c>
      <c r="B10137" s="5">
        <v>45581</v>
      </c>
      <c r="C10137" t="s">
        <v>169</v>
      </c>
      <c r="G10137" t="s">
        <v>43</v>
      </c>
      <c r="H10137" t="s">
        <v>44</v>
      </c>
      <c r="I10137" t="s">
        <v>178</v>
      </c>
      <c r="J10137" t="s">
        <v>49</v>
      </c>
      <c r="L10137" t="s">
        <v>202</v>
      </c>
      <c r="O10137" t="s">
        <v>67</v>
      </c>
      <c r="P10137" t="s">
        <v>72</v>
      </c>
      <c r="Q10137">
        <v>28</v>
      </c>
      <c r="S10137">
        <v>1</v>
      </c>
      <c r="W10137">
        <v>28</v>
      </c>
    </row>
    <row r="10138" spans="1:23" x14ac:dyDescent="0.25">
      <c r="A10138" t="s">
        <v>198</v>
      </c>
      <c r="B10138" s="5">
        <v>45581</v>
      </c>
      <c r="C10138" t="s">
        <v>164</v>
      </c>
      <c r="G10138" t="s">
        <v>43</v>
      </c>
      <c r="H10138" t="s">
        <v>44</v>
      </c>
      <c r="I10138" t="s">
        <v>173</v>
      </c>
      <c r="J10138" t="s">
        <v>49</v>
      </c>
      <c r="L10138" t="s">
        <v>202</v>
      </c>
      <c r="O10138" t="s">
        <v>67</v>
      </c>
      <c r="P10138" t="s">
        <v>72</v>
      </c>
      <c r="Q10138">
        <v>18</v>
      </c>
      <c r="S10138">
        <v>1</v>
      </c>
      <c r="W10138">
        <v>18</v>
      </c>
    </row>
    <row r="10139" spans="1:23" x14ac:dyDescent="0.25">
      <c r="A10139" t="s">
        <v>198</v>
      </c>
      <c r="B10139" s="5">
        <v>45582</v>
      </c>
      <c r="C10139" t="s">
        <v>172</v>
      </c>
      <c r="G10139" t="s">
        <v>43</v>
      </c>
      <c r="H10139" t="s">
        <v>44</v>
      </c>
      <c r="I10139" t="s">
        <v>178</v>
      </c>
      <c r="J10139" t="s">
        <v>49</v>
      </c>
      <c r="L10139" t="s">
        <v>202</v>
      </c>
      <c r="O10139" t="s">
        <v>67</v>
      </c>
      <c r="P10139" t="s">
        <v>72</v>
      </c>
      <c r="Q10139">
        <v>45</v>
      </c>
      <c r="S10139">
        <v>1</v>
      </c>
      <c r="W10139">
        <v>45</v>
      </c>
    </row>
    <row r="10140" spans="1:23" x14ac:dyDescent="0.25">
      <c r="A10140" t="s">
        <v>198</v>
      </c>
      <c r="B10140" s="5">
        <v>45586</v>
      </c>
      <c r="C10140" t="s">
        <v>170</v>
      </c>
      <c r="G10140" t="s">
        <v>43</v>
      </c>
      <c r="H10140" t="s">
        <v>44</v>
      </c>
      <c r="I10140" t="s">
        <v>178</v>
      </c>
      <c r="J10140" t="s">
        <v>49</v>
      </c>
      <c r="L10140" t="s">
        <v>202</v>
      </c>
      <c r="O10140" t="s">
        <v>67</v>
      </c>
      <c r="P10140" t="s">
        <v>72</v>
      </c>
      <c r="Q10140">
        <v>38</v>
      </c>
      <c r="S10140">
        <v>1</v>
      </c>
      <c r="W10140">
        <v>38</v>
      </c>
    </row>
    <row r="10141" spans="1:23" x14ac:dyDescent="0.25">
      <c r="A10141" t="s">
        <v>198</v>
      </c>
      <c r="B10141" s="5">
        <v>45586</v>
      </c>
      <c r="C10141" t="s">
        <v>172</v>
      </c>
      <c r="G10141" t="s">
        <v>43</v>
      </c>
      <c r="H10141" t="s">
        <v>44</v>
      </c>
      <c r="I10141" t="s">
        <v>178</v>
      </c>
      <c r="J10141" t="s">
        <v>49</v>
      </c>
      <c r="L10141" t="s">
        <v>202</v>
      </c>
      <c r="O10141" t="s">
        <v>67</v>
      </c>
      <c r="P10141" t="s">
        <v>72</v>
      </c>
      <c r="Q10141">
        <v>45</v>
      </c>
      <c r="S10141">
        <v>1</v>
      </c>
      <c r="W10141">
        <v>45</v>
      </c>
    </row>
    <row r="10142" spans="1:23" x14ac:dyDescent="0.25">
      <c r="A10142" t="s">
        <v>198</v>
      </c>
      <c r="B10142" s="5">
        <v>45586</v>
      </c>
      <c r="C10142" t="s">
        <v>166</v>
      </c>
      <c r="G10142" t="s">
        <v>43</v>
      </c>
      <c r="H10142" t="s">
        <v>44</v>
      </c>
      <c r="I10142" t="s">
        <v>175</v>
      </c>
      <c r="J10142" t="s">
        <v>49</v>
      </c>
      <c r="L10142" t="s">
        <v>202</v>
      </c>
      <c r="O10142" t="s">
        <v>67</v>
      </c>
      <c r="P10142" t="s">
        <v>72</v>
      </c>
      <c r="Q10142">
        <v>16.7</v>
      </c>
      <c r="S10142">
        <v>1</v>
      </c>
      <c r="W10142">
        <v>16.7</v>
      </c>
    </row>
    <row r="10143" spans="1:23" x14ac:dyDescent="0.25">
      <c r="A10143" t="s">
        <v>198</v>
      </c>
      <c r="B10143" s="5">
        <v>45586</v>
      </c>
      <c r="C10143" t="s">
        <v>166</v>
      </c>
      <c r="G10143" t="s">
        <v>43</v>
      </c>
      <c r="H10143" t="s">
        <v>44</v>
      </c>
      <c r="I10143" t="s">
        <v>175</v>
      </c>
      <c r="J10143" t="s">
        <v>49</v>
      </c>
      <c r="L10143" t="s">
        <v>202</v>
      </c>
      <c r="O10143" t="s">
        <v>67</v>
      </c>
      <c r="P10143" t="s">
        <v>72</v>
      </c>
      <c r="Q10143">
        <v>16.7</v>
      </c>
      <c r="S10143">
        <v>1</v>
      </c>
      <c r="W10143">
        <v>16.7</v>
      </c>
    </row>
    <row r="10144" spans="1:23" x14ac:dyDescent="0.25">
      <c r="A10144" t="s">
        <v>198</v>
      </c>
      <c r="B10144" s="5">
        <v>45558</v>
      </c>
      <c r="C10144" t="s">
        <v>172</v>
      </c>
      <c r="G10144" t="s">
        <v>43</v>
      </c>
      <c r="H10144" t="s">
        <v>44</v>
      </c>
      <c r="I10144" t="s">
        <v>178</v>
      </c>
      <c r="J10144" t="s">
        <v>49</v>
      </c>
      <c r="L10144" t="s">
        <v>202</v>
      </c>
      <c r="O10144" t="s">
        <v>67</v>
      </c>
      <c r="P10144" t="s">
        <v>72</v>
      </c>
      <c r="Q10144">
        <v>45</v>
      </c>
      <c r="S10144">
        <v>1</v>
      </c>
      <c r="W10144">
        <v>45</v>
      </c>
    </row>
    <row r="10145" spans="1:23" x14ac:dyDescent="0.25">
      <c r="A10145" t="s">
        <v>198</v>
      </c>
      <c r="B10145" s="5">
        <v>45558</v>
      </c>
      <c r="C10145" t="s">
        <v>169</v>
      </c>
      <c r="G10145" t="s">
        <v>43</v>
      </c>
      <c r="H10145" t="s">
        <v>44</v>
      </c>
      <c r="I10145" t="s">
        <v>178</v>
      </c>
      <c r="J10145" t="s">
        <v>49</v>
      </c>
      <c r="L10145" t="s">
        <v>202</v>
      </c>
      <c r="O10145" t="s">
        <v>67</v>
      </c>
      <c r="P10145" t="s">
        <v>72</v>
      </c>
      <c r="Q10145">
        <v>28</v>
      </c>
      <c r="S10145">
        <v>1</v>
      </c>
      <c r="W10145">
        <v>28</v>
      </c>
    </row>
    <row r="10146" spans="1:23" x14ac:dyDescent="0.25">
      <c r="A10146" t="s">
        <v>198</v>
      </c>
      <c r="B10146" s="5">
        <v>45558</v>
      </c>
      <c r="C10146" t="s">
        <v>167</v>
      </c>
      <c r="G10146" t="s">
        <v>43</v>
      </c>
      <c r="H10146" t="s">
        <v>44</v>
      </c>
      <c r="I10146" t="s">
        <v>175</v>
      </c>
      <c r="J10146" t="s">
        <v>49</v>
      </c>
      <c r="L10146" t="s">
        <v>202</v>
      </c>
      <c r="O10146" t="s">
        <v>67</v>
      </c>
      <c r="P10146" t="s">
        <v>72</v>
      </c>
      <c r="Q10146">
        <v>28</v>
      </c>
      <c r="S10146">
        <v>1</v>
      </c>
      <c r="W10146">
        <v>28</v>
      </c>
    </row>
    <row r="10147" spans="1:23" x14ac:dyDescent="0.25">
      <c r="A10147" t="s">
        <v>198</v>
      </c>
      <c r="B10147" s="5">
        <v>45558</v>
      </c>
      <c r="C10147" t="s">
        <v>170</v>
      </c>
      <c r="G10147" t="s">
        <v>43</v>
      </c>
      <c r="H10147" t="s">
        <v>44</v>
      </c>
      <c r="I10147" t="s">
        <v>178</v>
      </c>
      <c r="J10147" t="s">
        <v>49</v>
      </c>
      <c r="L10147" t="s">
        <v>202</v>
      </c>
      <c r="O10147" t="s">
        <v>67</v>
      </c>
      <c r="P10147" t="s">
        <v>72</v>
      </c>
      <c r="Q10147">
        <v>38</v>
      </c>
      <c r="S10147">
        <v>1</v>
      </c>
      <c r="W10147">
        <v>38</v>
      </c>
    </row>
    <row r="10148" spans="1:23" x14ac:dyDescent="0.25">
      <c r="A10148" t="s">
        <v>198</v>
      </c>
      <c r="B10148" s="5">
        <v>45558</v>
      </c>
      <c r="C10148" t="s">
        <v>165</v>
      </c>
      <c r="G10148" t="s">
        <v>43</v>
      </c>
      <c r="H10148" t="s">
        <v>44</v>
      </c>
      <c r="I10148" t="s">
        <v>173</v>
      </c>
      <c r="J10148" t="s">
        <v>49</v>
      </c>
      <c r="L10148" t="s">
        <v>202</v>
      </c>
      <c r="O10148" t="s">
        <v>67</v>
      </c>
      <c r="P10148" t="s">
        <v>72</v>
      </c>
      <c r="Q10148">
        <v>35</v>
      </c>
      <c r="S10148">
        <v>1</v>
      </c>
      <c r="W10148">
        <v>35</v>
      </c>
    </row>
    <row r="10149" spans="1:23" x14ac:dyDescent="0.25">
      <c r="A10149" t="s">
        <v>198</v>
      </c>
      <c r="B10149" s="5">
        <v>45561</v>
      </c>
      <c r="C10149" t="s">
        <v>169</v>
      </c>
      <c r="G10149" t="s">
        <v>43</v>
      </c>
      <c r="H10149" t="s">
        <v>44</v>
      </c>
      <c r="I10149" t="s">
        <v>178</v>
      </c>
      <c r="J10149" t="s">
        <v>49</v>
      </c>
      <c r="L10149" t="s">
        <v>202</v>
      </c>
      <c r="O10149" t="s">
        <v>67</v>
      </c>
      <c r="P10149" t="s">
        <v>72</v>
      </c>
      <c r="Q10149">
        <v>28</v>
      </c>
      <c r="S10149">
        <v>1</v>
      </c>
      <c r="W10149">
        <v>28</v>
      </c>
    </row>
    <row r="10150" spans="1:23" x14ac:dyDescent="0.25">
      <c r="A10150" t="s">
        <v>198</v>
      </c>
      <c r="B10150" s="5">
        <v>45562</v>
      </c>
      <c r="C10150" t="s">
        <v>169</v>
      </c>
      <c r="G10150" t="s">
        <v>43</v>
      </c>
      <c r="H10150" t="s">
        <v>44</v>
      </c>
      <c r="I10150" t="s">
        <v>178</v>
      </c>
      <c r="J10150" t="s">
        <v>49</v>
      </c>
      <c r="L10150" t="s">
        <v>202</v>
      </c>
      <c r="O10150" t="s">
        <v>67</v>
      </c>
      <c r="P10150" t="s">
        <v>72</v>
      </c>
      <c r="Q10150">
        <v>28</v>
      </c>
      <c r="S10150">
        <v>1</v>
      </c>
      <c r="W10150">
        <v>28</v>
      </c>
    </row>
    <row r="10151" spans="1:23" x14ac:dyDescent="0.25">
      <c r="A10151" t="s">
        <v>198</v>
      </c>
      <c r="B10151" s="5">
        <v>45562</v>
      </c>
      <c r="C10151" t="s">
        <v>169</v>
      </c>
      <c r="G10151" t="s">
        <v>43</v>
      </c>
      <c r="H10151" t="s">
        <v>44</v>
      </c>
      <c r="I10151" t="s">
        <v>178</v>
      </c>
      <c r="J10151" t="s">
        <v>49</v>
      </c>
      <c r="L10151" t="s">
        <v>202</v>
      </c>
      <c r="O10151" t="s">
        <v>67</v>
      </c>
      <c r="P10151" t="s">
        <v>72</v>
      </c>
      <c r="Q10151">
        <v>28</v>
      </c>
      <c r="S10151">
        <v>1</v>
      </c>
      <c r="W10151">
        <v>28</v>
      </c>
    </row>
    <row r="10152" spans="1:23" x14ac:dyDescent="0.25">
      <c r="A10152" t="s">
        <v>198</v>
      </c>
      <c r="B10152" s="5">
        <v>45565</v>
      </c>
      <c r="C10152" t="s">
        <v>168</v>
      </c>
      <c r="G10152" t="s">
        <v>43</v>
      </c>
      <c r="H10152" t="s">
        <v>44</v>
      </c>
      <c r="I10152" t="s">
        <v>175</v>
      </c>
      <c r="J10152" t="s">
        <v>49</v>
      </c>
      <c r="L10152" t="s">
        <v>202</v>
      </c>
      <c r="O10152" t="s">
        <v>67</v>
      </c>
      <c r="P10152" t="s">
        <v>72</v>
      </c>
      <c r="Q10152">
        <v>18</v>
      </c>
      <c r="S10152">
        <v>1</v>
      </c>
      <c r="W10152">
        <v>18</v>
      </c>
    </row>
    <row r="10153" spans="1:23" x14ac:dyDescent="0.25">
      <c r="A10153" t="s">
        <v>198</v>
      </c>
      <c r="B10153" s="5">
        <v>45565</v>
      </c>
      <c r="C10153" t="s">
        <v>168</v>
      </c>
      <c r="G10153" t="s">
        <v>43</v>
      </c>
      <c r="H10153" t="s">
        <v>44</v>
      </c>
      <c r="I10153" t="s">
        <v>175</v>
      </c>
      <c r="J10153" t="s">
        <v>49</v>
      </c>
      <c r="L10153" t="s">
        <v>202</v>
      </c>
      <c r="O10153" t="s">
        <v>67</v>
      </c>
      <c r="P10153" t="s">
        <v>72</v>
      </c>
      <c r="Q10153">
        <v>18</v>
      </c>
      <c r="S10153">
        <v>1</v>
      </c>
      <c r="W10153">
        <v>18</v>
      </c>
    </row>
    <row r="10154" spans="1:23" x14ac:dyDescent="0.25">
      <c r="A10154" t="s">
        <v>198</v>
      </c>
      <c r="B10154" s="5">
        <v>45565</v>
      </c>
      <c r="C10154" t="s">
        <v>166</v>
      </c>
      <c r="G10154" t="s">
        <v>43</v>
      </c>
      <c r="H10154" t="s">
        <v>44</v>
      </c>
      <c r="I10154" t="s">
        <v>175</v>
      </c>
      <c r="J10154" t="s">
        <v>49</v>
      </c>
      <c r="L10154" t="s">
        <v>202</v>
      </c>
      <c r="O10154" t="s">
        <v>67</v>
      </c>
      <c r="P10154" t="s">
        <v>72</v>
      </c>
      <c r="Q10154">
        <v>16.7</v>
      </c>
      <c r="S10154">
        <v>1</v>
      </c>
      <c r="W10154">
        <v>16.7</v>
      </c>
    </row>
    <row r="10155" spans="1:23" x14ac:dyDescent="0.25">
      <c r="A10155" t="s">
        <v>198</v>
      </c>
      <c r="B10155" s="5">
        <v>45565</v>
      </c>
      <c r="C10155" t="s">
        <v>165</v>
      </c>
      <c r="G10155" t="s">
        <v>43</v>
      </c>
      <c r="H10155" t="s">
        <v>44</v>
      </c>
      <c r="I10155" t="s">
        <v>173</v>
      </c>
      <c r="J10155" t="s">
        <v>49</v>
      </c>
      <c r="L10155" t="s">
        <v>202</v>
      </c>
      <c r="O10155" t="s">
        <v>67</v>
      </c>
      <c r="P10155" t="s">
        <v>72</v>
      </c>
      <c r="Q10155">
        <v>35</v>
      </c>
      <c r="S10155">
        <v>1</v>
      </c>
      <c r="W10155">
        <v>35</v>
      </c>
    </row>
    <row r="10156" spans="1:23" x14ac:dyDescent="0.25">
      <c r="A10156" t="s">
        <v>198</v>
      </c>
      <c r="B10156" s="5">
        <v>45565</v>
      </c>
      <c r="C10156" t="s">
        <v>163</v>
      </c>
      <c r="G10156" t="s">
        <v>43</v>
      </c>
      <c r="H10156" t="s">
        <v>45</v>
      </c>
      <c r="I10156" t="s">
        <v>179</v>
      </c>
      <c r="J10156" t="s">
        <v>49</v>
      </c>
      <c r="L10156" t="s">
        <v>202</v>
      </c>
      <c r="O10156" t="s">
        <v>67</v>
      </c>
      <c r="P10156" t="s">
        <v>72</v>
      </c>
      <c r="Q10156">
        <v>20</v>
      </c>
      <c r="S10156">
        <v>1</v>
      </c>
      <c r="W10156">
        <v>20</v>
      </c>
    </row>
    <row r="10157" spans="1:23" x14ac:dyDescent="0.25">
      <c r="A10157" t="s">
        <v>198</v>
      </c>
      <c r="B10157" s="5">
        <v>45568</v>
      </c>
      <c r="C10157" t="s">
        <v>170</v>
      </c>
      <c r="G10157" t="s">
        <v>43</v>
      </c>
      <c r="H10157" t="s">
        <v>44</v>
      </c>
      <c r="I10157" t="s">
        <v>178</v>
      </c>
      <c r="J10157" t="s">
        <v>49</v>
      </c>
      <c r="L10157" t="s">
        <v>202</v>
      </c>
      <c r="O10157" t="s">
        <v>67</v>
      </c>
      <c r="P10157" t="s">
        <v>72</v>
      </c>
      <c r="Q10157">
        <v>38</v>
      </c>
      <c r="S10157">
        <v>1</v>
      </c>
      <c r="W10157">
        <v>38</v>
      </c>
    </row>
    <row r="10158" spans="1:23" x14ac:dyDescent="0.25">
      <c r="A10158" t="s">
        <v>198</v>
      </c>
      <c r="B10158" s="5">
        <v>45565</v>
      </c>
      <c r="C10158" t="s">
        <v>168</v>
      </c>
      <c r="G10158" t="s">
        <v>43</v>
      </c>
      <c r="H10158" t="s">
        <v>44</v>
      </c>
      <c r="I10158" t="s">
        <v>175</v>
      </c>
      <c r="J10158" t="s">
        <v>49</v>
      </c>
      <c r="L10158" t="s">
        <v>202</v>
      </c>
      <c r="O10158" t="s">
        <v>67</v>
      </c>
      <c r="P10158" t="s">
        <v>72</v>
      </c>
      <c r="Q10158">
        <v>18</v>
      </c>
      <c r="S10158">
        <v>1</v>
      </c>
      <c r="W10158">
        <v>18</v>
      </c>
    </row>
    <row r="10159" spans="1:23" x14ac:dyDescent="0.25">
      <c r="A10159" t="s">
        <v>198</v>
      </c>
      <c r="B10159" s="5">
        <v>45565</v>
      </c>
      <c r="C10159" t="s">
        <v>167</v>
      </c>
      <c r="G10159" t="s">
        <v>43</v>
      </c>
      <c r="H10159" t="s">
        <v>44</v>
      </c>
      <c r="I10159" t="s">
        <v>175</v>
      </c>
      <c r="J10159" t="s">
        <v>49</v>
      </c>
      <c r="L10159" t="s">
        <v>202</v>
      </c>
      <c r="O10159" t="s">
        <v>67</v>
      </c>
      <c r="P10159" t="s">
        <v>72</v>
      </c>
      <c r="Q10159">
        <v>28</v>
      </c>
      <c r="S10159">
        <v>1</v>
      </c>
      <c r="W10159">
        <v>28</v>
      </c>
    </row>
    <row r="10160" spans="1:23" x14ac:dyDescent="0.25">
      <c r="A10160" t="s">
        <v>198</v>
      </c>
      <c r="B10160" s="5">
        <v>45565</v>
      </c>
      <c r="C10160" t="s">
        <v>167</v>
      </c>
      <c r="G10160" t="s">
        <v>43</v>
      </c>
      <c r="H10160" t="s">
        <v>44</v>
      </c>
      <c r="I10160" t="s">
        <v>175</v>
      </c>
      <c r="J10160" t="s">
        <v>49</v>
      </c>
      <c r="L10160" t="s">
        <v>202</v>
      </c>
      <c r="O10160" t="s">
        <v>67</v>
      </c>
      <c r="P10160" t="s">
        <v>72</v>
      </c>
      <c r="Q10160">
        <v>28</v>
      </c>
      <c r="S10160">
        <v>1</v>
      </c>
      <c r="W10160">
        <v>28</v>
      </c>
    </row>
    <row r="10161" spans="1:23" x14ac:dyDescent="0.25">
      <c r="A10161" t="s">
        <v>198</v>
      </c>
      <c r="B10161" s="5">
        <v>45565</v>
      </c>
      <c r="C10161" t="s">
        <v>163</v>
      </c>
      <c r="G10161" t="s">
        <v>43</v>
      </c>
      <c r="H10161" t="s">
        <v>45</v>
      </c>
      <c r="I10161" t="s">
        <v>179</v>
      </c>
      <c r="J10161" t="s">
        <v>49</v>
      </c>
      <c r="L10161" t="s">
        <v>202</v>
      </c>
      <c r="O10161" t="s">
        <v>67</v>
      </c>
      <c r="P10161" t="s">
        <v>72</v>
      </c>
      <c r="Q10161">
        <v>0</v>
      </c>
      <c r="S10161">
        <v>0</v>
      </c>
      <c r="W10161">
        <v>20</v>
      </c>
    </row>
    <row r="10162" spans="1:23" x14ac:dyDescent="0.25">
      <c r="A10162" t="s">
        <v>198</v>
      </c>
      <c r="B10162" s="5">
        <v>45566</v>
      </c>
      <c r="C10162" t="s">
        <v>169</v>
      </c>
      <c r="G10162" t="s">
        <v>43</v>
      </c>
      <c r="H10162" t="s">
        <v>44</v>
      </c>
      <c r="I10162" t="s">
        <v>178</v>
      </c>
      <c r="J10162" t="s">
        <v>49</v>
      </c>
      <c r="L10162" t="s">
        <v>202</v>
      </c>
      <c r="O10162" t="s">
        <v>67</v>
      </c>
      <c r="P10162" t="s">
        <v>72</v>
      </c>
      <c r="Q10162">
        <v>28</v>
      </c>
      <c r="S10162">
        <v>1</v>
      </c>
      <c r="W10162">
        <v>28</v>
      </c>
    </row>
    <row r="10163" spans="1:23" x14ac:dyDescent="0.25">
      <c r="A10163" t="s">
        <v>198</v>
      </c>
      <c r="B10163" s="5">
        <v>45566</v>
      </c>
      <c r="C10163" t="s">
        <v>169</v>
      </c>
      <c r="G10163" t="s">
        <v>43</v>
      </c>
      <c r="H10163" t="s">
        <v>44</v>
      </c>
      <c r="I10163" t="s">
        <v>178</v>
      </c>
      <c r="J10163" t="s">
        <v>49</v>
      </c>
      <c r="L10163" t="s">
        <v>202</v>
      </c>
      <c r="O10163" t="s">
        <v>67</v>
      </c>
      <c r="P10163" t="s">
        <v>72</v>
      </c>
      <c r="Q10163">
        <v>28</v>
      </c>
      <c r="S10163">
        <v>1</v>
      </c>
      <c r="W10163">
        <v>28</v>
      </c>
    </row>
    <row r="10164" spans="1:23" x14ac:dyDescent="0.25">
      <c r="A10164" t="s">
        <v>198</v>
      </c>
      <c r="B10164" s="5">
        <v>45572</v>
      </c>
      <c r="C10164" t="s">
        <v>167</v>
      </c>
      <c r="G10164" t="s">
        <v>43</v>
      </c>
      <c r="H10164" t="s">
        <v>44</v>
      </c>
      <c r="I10164" t="s">
        <v>175</v>
      </c>
      <c r="J10164" t="s">
        <v>49</v>
      </c>
      <c r="L10164" t="s">
        <v>202</v>
      </c>
      <c r="O10164" t="s">
        <v>67</v>
      </c>
      <c r="P10164" t="s">
        <v>72</v>
      </c>
      <c r="Q10164">
        <v>28</v>
      </c>
      <c r="S10164">
        <v>1</v>
      </c>
      <c r="W10164">
        <v>28</v>
      </c>
    </row>
    <row r="10165" spans="1:23" x14ac:dyDescent="0.25">
      <c r="A10165" t="s">
        <v>198</v>
      </c>
      <c r="B10165" s="5">
        <v>45572</v>
      </c>
      <c r="C10165" t="s">
        <v>166</v>
      </c>
      <c r="G10165" t="s">
        <v>43</v>
      </c>
      <c r="H10165" t="s">
        <v>44</v>
      </c>
      <c r="I10165" t="s">
        <v>175</v>
      </c>
      <c r="J10165" t="s">
        <v>49</v>
      </c>
      <c r="L10165" t="s">
        <v>202</v>
      </c>
      <c r="O10165" t="s">
        <v>67</v>
      </c>
      <c r="P10165" t="s">
        <v>72</v>
      </c>
      <c r="Q10165">
        <v>16.7</v>
      </c>
      <c r="S10165">
        <v>1</v>
      </c>
      <c r="W10165">
        <v>16.7</v>
      </c>
    </row>
    <row r="10166" spans="1:23" x14ac:dyDescent="0.25">
      <c r="A10166" t="s">
        <v>198</v>
      </c>
      <c r="B10166" s="5">
        <v>45572</v>
      </c>
      <c r="C10166" t="s">
        <v>166</v>
      </c>
      <c r="G10166" t="s">
        <v>43</v>
      </c>
      <c r="H10166" t="s">
        <v>44</v>
      </c>
      <c r="I10166" t="s">
        <v>175</v>
      </c>
      <c r="J10166" t="s">
        <v>49</v>
      </c>
      <c r="L10166" t="s">
        <v>202</v>
      </c>
      <c r="O10166" t="s">
        <v>67</v>
      </c>
      <c r="P10166" t="s">
        <v>72</v>
      </c>
      <c r="Q10166">
        <v>16.7</v>
      </c>
      <c r="S10166">
        <v>1</v>
      </c>
      <c r="W10166">
        <v>16.7</v>
      </c>
    </row>
    <row r="10167" spans="1:23" x14ac:dyDescent="0.25">
      <c r="A10167" t="s">
        <v>198</v>
      </c>
      <c r="B10167" s="5">
        <v>45572</v>
      </c>
      <c r="C10167" t="s">
        <v>164</v>
      </c>
      <c r="G10167" t="s">
        <v>43</v>
      </c>
      <c r="H10167" t="s">
        <v>44</v>
      </c>
      <c r="I10167" t="s">
        <v>173</v>
      </c>
      <c r="J10167" t="s">
        <v>49</v>
      </c>
      <c r="L10167" t="s">
        <v>202</v>
      </c>
      <c r="O10167" t="s">
        <v>67</v>
      </c>
      <c r="P10167" t="s">
        <v>72</v>
      </c>
      <c r="Q10167">
        <v>18</v>
      </c>
      <c r="S10167">
        <v>1</v>
      </c>
      <c r="W10167">
        <v>18</v>
      </c>
    </row>
    <row r="10168" spans="1:23" x14ac:dyDescent="0.25">
      <c r="A10168" t="s">
        <v>198</v>
      </c>
      <c r="B10168" s="5">
        <v>45573</v>
      </c>
      <c r="C10168" t="s">
        <v>170</v>
      </c>
      <c r="G10168" t="s">
        <v>43</v>
      </c>
      <c r="H10168" t="s">
        <v>44</v>
      </c>
      <c r="I10168" t="s">
        <v>178</v>
      </c>
      <c r="J10168" t="s">
        <v>49</v>
      </c>
      <c r="L10168" t="s">
        <v>202</v>
      </c>
      <c r="O10168" t="s">
        <v>67</v>
      </c>
      <c r="P10168" t="s">
        <v>72</v>
      </c>
      <c r="Q10168">
        <v>38</v>
      </c>
      <c r="S10168">
        <v>1</v>
      </c>
      <c r="W10168">
        <v>38</v>
      </c>
    </row>
    <row r="10169" spans="1:23" x14ac:dyDescent="0.25">
      <c r="A10169" t="s">
        <v>198</v>
      </c>
      <c r="B10169" s="5">
        <v>45574</v>
      </c>
      <c r="C10169" t="s">
        <v>171</v>
      </c>
      <c r="G10169" t="s">
        <v>43</v>
      </c>
      <c r="H10169" t="s">
        <v>44</v>
      </c>
      <c r="I10169" t="s">
        <v>178</v>
      </c>
      <c r="J10169" t="s">
        <v>49</v>
      </c>
      <c r="L10169" t="s">
        <v>202</v>
      </c>
      <c r="O10169" t="s">
        <v>67</v>
      </c>
      <c r="P10169" t="s">
        <v>72</v>
      </c>
      <c r="Q10169">
        <v>30.83</v>
      </c>
      <c r="S10169">
        <v>1</v>
      </c>
      <c r="W10169">
        <v>30.83</v>
      </c>
    </row>
    <row r="10170" spans="1:23" x14ac:dyDescent="0.25">
      <c r="A10170" t="s">
        <v>198</v>
      </c>
      <c r="B10170" s="5">
        <v>45574</v>
      </c>
      <c r="C10170" t="s">
        <v>170</v>
      </c>
      <c r="G10170" t="s">
        <v>43</v>
      </c>
      <c r="H10170" t="s">
        <v>44</v>
      </c>
      <c r="I10170" t="s">
        <v>178</v>
      </c>
      <c r="J10170" t="s">
        <v>49</v>
      </c>
      <c r="L10170" t="s">
        <v>202</v>
      </c>
      <c r="O10170" t="s">
        <v>67</v>
      </c>
      <c r="P10170" t="s">
        <v>72</v>
      </c>
      <c r="Q10170">
        <v>38</v>
      </c>
      <c r="S10170">
        <v>1</v>
      </c>
      <c r="W10170">
        <v>38</v>
      </c>
    </row>
    <row r="10171" spans="1:23" x14ac:dyDescent="0.25">
      <c r="A10171" t="s">
        <v>198</v>
      </c>
      <c r="B10171" s="5">
        <v>45574</v>
      </c>
      <c r="C10171" t="s">
        <v>170</v>
      </c>
      <c r="G10171" t="s">
        <v>43</v>
      </c>
      <c r="H10171" t="s">
        <v>44</v>
      </c>
      <c r="I10171" t="s">
        <v>178</v>
      </c>
      <c r="J10171" t="s">
        <v>49</v>
      </c>
      <c r="L10171" t="s">
        <v>202</v>
      </c>
      <c r="O10171" t="s">
        <v>67</v>
      </c>
      <c r="P10171" t="s">
        <v>72</v>
      </c>
      <c r="Q10171">
        <v>38</v>
      </c>
      <c r="S10171">
        <v>1</v>
      </c>
      <c r="W10171">
        <v>38</v>
      </c>
    </row>
    <row r="10172" spans="1:23" x14ac:dyDescent="0.25">
      <c r="A10172" t="s">
        <v>198</v>
      </c>
      <c r="B10172" s="5">
        <v>45576</v>
      </c>
      <c r="C10172" t="s">
        <v>169</v>
      </c>
      <c r="G10172" t="s">
        <v>43</v>
      </c>
      <c r="H10172" t="s">
        <v>44</v>
      </c>
      <c r="I10172" t="s">
        <v>178</v>
      </c>
      <c r="J10172" t="s">
        <v>49</v>
      </c>
      <c r="L10172" t="s">
        <v>202</v>
      </c>
      <c r="O10172" t="s">
        <v>67</v>
      </c>
      <c r="P10172" t="s">
        <v>72</v>
      </c>
      <c r="Q10172">
        <v>28</v>
      </c>
      <c r="S10172">
        <v>1</v>
      </c>
      <c r="W10172">
        <v>28</v>
      </c>
    </row>
    <row r="10173" spans="1:23" x14ac:dyDescent="0.25">
      <c r="A10173" t="s">
        <v>198</v>
      </c>
      <c r="B10173" s="5">
        <v>45576</v>
      </c>
      <c r="C10173" t="s">
        <v>170</v>
      </c>
      <c r="G10173" t="s">
        <v>43</v>
      </c>
      <c r="H10173" t="s">
        <v>44</v>
      </c>
      <c r="I10173" t="s">
        <v>178</v>
      </c>
      <c r="J10173" t="s">
        <v>49</v>
      </c>
      <c r="L10173" t="s">
        <v>202</v>
      </c>
      <c r="O10173" t="s">
        <v>67</v>
      </c>
      <c r="P10173" t="s">
        <v>72</v>
      </c>
      <c r="Q10173">
        <v>38</v>
      </c>
      <c r="S10173">
        <v>1</v>
      </c>
      <c r="W10173">
        <v>38</v>
      </c>
    </row>
    <row r="10174" spans="1:23" x14ac:dyDescent="0.25">
      <c r="A10174" t="s">
        <v>198</v>
      </c>
      <c r="B10174" s="5">
        <v>45574</v>
      </c>
      <c r="C10174" t="s">
        <v>170</v>
      </c>
      <c r="G10174" t="s">
        <v>43</v>
      </c>
      <c r="H10174" t="s">
        <v>44</v>
      </c>
      <c r="I10174" t="s">
        <v>178</v>
      </c>
      <c r="J10174" t="s">
        <v>49</v>
      </c>
      <c r="L10174" t="s">
        <v>202</v>
      </c>
      <c r="O10174" t="s">
        <v>67</v>
      </c>
      <c r="P10174" t="s">
        <v>72</v>
      </c>
      <c r="Q10174">
        <v>38</v>
      </c>
      <c r="S10174">
        <v>1</v>
      </c>
      <c r="W10174">
        <v>38</v>
      </c>
    </row>
    <row r="10175" spans="1:23" x14ac:dyDescent="0.25">
      <c r="A10175" t="s">
        <v>198</v>
      </c>
      <c r="B10175" s="5">
        <v>45574</v>
      </c>
      <c r="C10175" t="s">
        <v>171</v>
      </c>
      <c r="G10175" t="s">
        <v>43</v>
      </c>
      <c r="H10175" t="s">
        <v>44</v>
      </c>
      <c r="I10175" t="s">
        <v>178</v>
      </c>
      <c r="J10175" t="s">
        <v>49</v>
      </c>
      <c r="L10175" t="s">
        <v>202</v>
      </c>
      <c r="O10175" t="s">
        <v>67</v>
      </c>
      <c r="P10175" t="s">
        <v>72</v>
      </c>
      <c r="Q10175">
        <v>30.83</v>
      </c>
      <c r="S10175">
        <v>1</v>
      </c>
      <c r="W10175">
        <v>30.83</v>
      </c>
    </row>
    <row r="10176" spans="1:23" x14ac:dyDescent="0.25">
      <c r="A10176" t="s">
        <v>198</v>
      </c>
      <c r="B10176" s="5">
        <v>45579</v>
      </c>
      <c r="C10176" t="s">
        <v>169</v>
      </c>
      <c r="G10176" t="s">
        <v>43</v>
      </c>
      <c r="H10176" t="s">
        <v>44</v>
      </c>
      <c r="I10176" t="s">
        <v>178</v>
      </c>
      <c r="J10176" t="s">
        <v>49</v>
      </c>
      <c r="L10176" t="s">
        <v>202</v>
      </c>
      <c r="O10176" t="s">
        <v>67</v>
      </c>
      <c r="P10176" t="s">
        <v>72</v>
      </c>
      <c r="Q10176">
        <v>28</v>
      </c>
      <c r="S10176">
        <v>1</v>
      </c>
      <c r="W10176">
        <v>28</v>
      </c>
    </row>
    <row r="10177" spans="1:23" x14ac:dyDescent="0.25">
      <c r="A10177" t="s">
        <v>198</v>
      </c>
      <c r="B10177" s="5">
        <v>45579</v>
      </c>
      <c r="C10177" t="s">
        <v>168</v>
      </c>
      <c r="G10177" t="s">
        <v>43</v>
      </c>
      <c r="H10177" t="s">
        <v>44</v>
      </c>
      <c r="I10177" t="s">
        <v>175</v>
      </c>
      <c r="J10177" t="s">
        <v>49</v>
      </c>
      <c r="L10177" t="s">
        <v>202</v>
      </c>
      <c r="O10177" t="s">
        <v>67</v>
      </c>
      <c r="P10177" t="s">
        <v>72</v>
      </c>
      <c r="Q10177">
        <v>18</v>
      </c>
      <c r="S10177">
        <v>1</v>
      </c>
      <c r="W10177">
        <v>18</v>
      </c>
    </row>
    <row r="10178" spans="1:23" x14ac:dyDescent="0.25">
      <c r="A10178" t="s">
        <v>198</v>
      </c>
      <c r="B10178" s="5">
        <v>45579</v>
      </c>
      <c r="C10178" t="s">
        <v>168</v>
      </c>
      <c r="G10178" t="s">
        <v>43</v>
      </c>
      <c r="H10178" t="s">
        <v>44</v>
      </c>
      <c r="I10178" t="s">
        <v>175</v>
      </c>
      <c r="J10178" t="s">
        <v>49</v>
      </c>
      <c r="L10178" t="s">
        <v>202</v>
      </c>
      <c r="O10178" t="s">
        <v>67</v>
      </c>
      <c r="P10178" t="s">
        <v>72</v>
      </c>
      <c r="Q10178">
        <v>18</v>
      </c>
      <c r="S10178">
        <v>1</v>
      </c>
      <c r="W10178">
        <v>18</v>
      </c>
    </row>
    <row r="10179" spans="1:23" x14ac:dyDescent="0.25">
      <c r="A10179" t="s">
        <v>198</v>
      </c>
      <c r="B10179" s="5">
        <v>45579</v>
      </c>
      <c r="C10179" t="s">
        <v>167</v>
      </c>
      <c r="G10179" t="s">
        <v>43</v>
      </c>
      <c r="H10179" t="s">
        <v>44</v>
      </c>
      <c r="I10179" t="s">
        <v>175</v>
      </c>
      <c r="J10179" t="s">
        <v>49</v>
      </c>
      <c r="L10179" t="s">
        <v>202</v>
      </c>
      <c r="O10179" t="s">
        <v>67</v>
      </c>
      <c r="P10179" t="s">
        <v>72</v>
      </c>
      <c r="Q10179">
        <v>28</v>
      </c>
      <c r="S10179">
        <v>1</v>
      </c>
      <c r="W10179">
        <v>28</v>
      </c>
    </row>
    <row r="10180" spans="1:23" x14ac:dyDescent="0.25">
      <c r="A10180" t="s">
        <v>198</v>
      </c>
      <c r="B10180" s="5">
        <v>45579</v>
      </c>
      <c r="C10180" t="s">
        <v>168</v>
      </c>
      <c r="G10180" t="s">
        <v>43</v>
      </c>
      <c r="H10180" t="s">
        <v>44</v>
      </c>
      <c r="I10180" t="s">
        <v>175</v>
      </c>
      <c r="J10180" t="s">
        <v>49</v>
      </c>
      <c r="L10180" t="s">
        <v>202</v>
      </c>
      <c r="O10180" t="s">
        <v>67</v>
      </c>
      <c r="P10180" t="s">
        <v>72</v>
      </c>
      <c r="Q10180">
        <v>18</v>
      </c>
      <c r="S10180">
        <v>1</v>
      </c>
      <c r="W10180">
        <v>18</v>
      </c>
    </row>
    <row r="10181" spans="1:23" x14ac:dyDescent="0.25">
      <c r="A10181" t="s">
        <v>198</v>
      </c>
      <c r="B10181" s="5">
        <v>45579</v>
      </c>
      <c r="C10181" t="s">
        <v>168</v>
      </c>
      <c r="G10181" t="s">
        <v>43</v>
      </c>
      <c r="H10181" t="s">
        <v>44</v>
      </c>
      <c r="I10181" t="s">
        <v>175</v>
      </c>
      <c r="J10181" t="s">
        <v>49</v>
      </c>
      <c r="L10181" t="s">
        <v>202</v>
      </c>
      <c r="O10181" t="s">
        <v>67</v>
      </c>
      <c r="P10181" t="s">
        <v>72</v>
      </c>
      <c r="Q10181">
        <v>18</v>
      </c>
      <c r="S10181">
        <v>1</v>
      </c>
      <c r="W10181">
        <v>18</v>
      </c>
    </row>
    <row r="10182" spans="1:23" x14ac:dyDescent="0.25">
      <c r="A10182" t="s">
        <v>198</v>
      </c>
      <c r="B10182" s="5">
        <v>45579</v>
      </c>
      <c r="C10182" t="s">
        <v>168</v>
      </c>
      <c r="G10182" t="s">
        <v>43</v>
      </c>
      <c r="H10182" t="s">
        <v>44</v>
      </c>
      <c r="I10182" t="s">
        <v>175</v>
      </c>
      <c r="J10182" t="s">
        <v>49</v>
      </c>
      <c r="L10182" t="s">
        <v>202</v>
      </c>
      <c r="O10182" t="s">
        <v>67</v>
      </c>
      <c r="P10182" t="s">
        <v>72</v>
      </c>
      <c r="Q10182">
        <v>18</v>
      </c>
      <c r="S10182">
        <v>1</v>
      </c>
      <c r="W10182">
        <v>18</v>
      </c>
    </row>
    <row r="10183" spans="1:23" x14ac:dyDescent="0.25">
      <c r="A10183" t="s">
        <v>198</v>
      </c>
      <c r="B10183" s="5">
        <v>45579</v>
      </c>
      <c r="C10183" t="s">
        <v>167</v>
      </c>
      <c r="G10183" t="s">
        <v>43</v>
      </c>
      <c r="H10183" t="s">
        <v>44</v>
      </c>
      <c r="I10183" t="s">
        <v>175</v>
      </c>
      <c r="J10183" t="s">
        <v>49</v>
      </c>
      <c r="L10183" t="s">
        <v>202</v>
      </c>
      <c r="O10183" t="s">
        <v>67</v>
      </c>
      <c r="P10183" t="s">
        <v>72</v>
      </c>
      <c r="Q10183">
        <v>28</v>
      </c>
      <c r="S10183">
        <v>1</v>
      </c>
      <c r="W10183">
        <v>28</v>
      </c>
    </row>
    <row r="10184" spans="1:23" x14ac:dyDescent="0.25">
      <c r="A10184" t="s">
        <v>198</v>
      </c>
      <c r="B10184" s="5">
        <v>45579</v>
      </c>
      <c r="C10184" t="s">
        <v>166</v>
      </c>
      <c r="G10184" t="s">
        <v>43</v>
      </c>
      <c r="H10184" t="s">
        <v>44</v>
      </c>
      <c r="I10184" t="s">
        <v>175</v>
      </c>
      <c r="J10184" t="s">
        <v>49</v>
      </c>
      <c r="L10184" t="s">
        <v>202</v>
      </c>
      <c r="O10184" t="s">
        <v>67</v>
      </c>
      <c r="P10184" t="s">
        <v>72</v>
      </c>
      <c r="Q10184">
        <v>16.7</v>
      </c>
      <c r="S10184">
        <v>1</v>
      </c>
      <c r="W10184">
        <v>16.7</v>
      </c>
    </row>
    <row r="10185" spans="1:23" x14ac:dyDescent="0.25">
      <c r="A10185" t="s">
        <v>198</v>
      </c>
      <c r="B10185" s="5">
        <v>45579</v>
      </c>
      <c r="C10185" t="s">
        <v>168</v>
      </c>
      <c r="G10185" t="s">
        <v>43</v>
      </c>
      <c r="H10185" t="s">
        <v>44</v>
      </c>
      <c r="I10185" t="s">
        <v>175</v>
      </c>
      <c r="J10185" t="s">
        <v>49</v>
      </c>
      <c r="L10185" t="s">
        <v>202</v>
      </c>
      <c r="O10185" t="s">
        <v>67</v>
      </c>
      <c r="P10185" t="s">
        <v>72</v>
      </c>
      <c r="Q10185">
        <v>18</v>
      </c>
      <c r="S10185">
        <v>1</v>
      </c>
      <c r="W10185">
        <v>18</v>
      </c>
    </row>
    <row r="10186" spans="1:23" x14ac:dyDescent="0.25">
      <c r="A10186" t="s">
        <v>198</v>
      </c>
      <c r="B10186" s="5">
        <v>45579</v>
      </c>
      <c r="C10186" t="s">
        <v>167</v>
      </c>
      <c r="G10186" t="s">
        <v>43</v>
      </c>
      <c r="H10186" t="s">
        <v>44</v>
      </c>
      <c r="I10186" t="s">
        <v>175</v>
      </c>
      <c r="J10186" t="s">
        <v>49</v>
      </c>
      <c r="L10186" t="s">
        <v>202</v>
      </c>
      <c r="O10186" t="s">
        <v>67</v>
      </c>
      <c r="P10186" t="s">
        <v>72</v>
      </c>
      <c r="Q10186">
        <v>28</v>
      </c>
      <c r="S10186">
        <v>1</v>
      </c>
      <c r="W10186">
        <v>28</v>
      </c>
    </row>
    <row r="10187" spans="1:23" x14ac:dyDescent="0.25">
      <c r="A10187" t="s">
        <v>198</v>
      </c>
      <c r="B10187" s="5">
        <v>45579</v>
      </c>
      <c r="C10187" t="s">
        <v>167</v>
      </c>
      <c r="G10187" t="s">
        <v>43</v>
      </c>
      <c r="H10187" t="s">
        <v>44</v>
      </c>
      <c r="I10187" t="s">
        <v>175</v>
      </c>
      <c r="J10187" t="s">
        <v>49</v>
      </c>
      <c r="L10187" t="s">
        <v>202</v>
      </c>
      <c r="O10187" t="s">
        <v>67</v>
      </c>
      <c r="P10187" t="s">
        <v>72</v>
      </c>
      <c r="Q10187">
        <v>28</v>
      </c>
      <c r="S10187">
        <v>1</v>
      </c>
      <c r="W10187">
        <v>28</v>
      </c>
    </row>
    <row r="10188" spans="1:23" x14ac:dyDescent="0.25">
      <c r="A10188" t="s">
        <v>198</v>
      </c>
      <c r="B10188" s="5">
        <v>45580</v>
      </c>
      <c r="C10188" t="s">
        <v>171</v>
      </c>
      <c r="G10188" t="s">
        <v>43</v>
      </c>
      <c r="H10188" t="s">
        <v>44</v>
      </c>
      <c r="I10188" t="s">
        <v>178</v>
      </c>
      <c r="J10188" t="s">
        <v>49</v>
      </c>
      <c r="L10188" t="s">
        <v>202</v>
      </c>
      <c r="O10188" t="s">
        <v>67</v>
      </c>
      <c r="P10188" t="s">
        <v>72</v>
      </c>
      <c r="Q10188">
        <v>30.83</v>
      </c>
      <c r="S10188">
        <v>1</v>
      </c>
      <c r="W10188">
        <v>30.83</v>
      </c>
    </row>
    <row r="10189" spans="1:23" x14ac:dyDescent="0.25">
      <c r="A10189" t="s">
        <v>198</v>
      </c>
      <c r="B10189" s="5">
        <v>45581</v>
      </c>
      <c r="C10189" t="s">
        <v>164</v>
      </c>
      <c r="G10189" t="s">
        <v>43</v>
      </c>
      <c r="H10189" t="s">
        <v>44</v>
      </c>
      <c r="I10189" t="s">
        <v>173</v>
      </c>
      <c r="J10189" t="s">
        <v>49</v>
      </c>
      <c r="L10189" t="s">
        <v>202</v>
      </c>
      <c r="O10189" t="s">
        <v>67</v>
      </c>
      <c r="P10189" t="s">
        <v>72</v>
      </c>
      <c r="Q10189">
        <v>0</v>
      </c>
      <c r="S10189">
        <v>0</v>
      </c>
      <c r="W10189">
        <v>18</v>
      </c>
    </row>
    <row r="10190" spans="1:23" x14ac:dyDescent="0.25">
      <c r="A10190" t="s">
        <v>198</v>
      </c>
      <c r="B10190" s="5">
        <v>45583</v>
      </c>
      <c r="C10190" t="s">
        <v>170</v>
      </c>
      <c r="G10190" t="s">
        <v>43</v>
      </c>
      <c r="H10190" t="s">
        <v>44</v>
      </c>
      <c r="I10190" t="s">
        <v>178</v>
      </c>
      <c r="J10190" t="s">
        <v>49</v>
      </c>
      <c r="L10190" t="s">
        <v>202</v>
      </c>
      <c r="O10190" t="s">
        <v>67</v>
      </c>
      <c r="P10190" t="s">
        <v>72</v>
      </c>
      <c r="Q10190">
        <v>38</v>
      </c>
      <c r="S10190">
        <v>1</v>
      </c>
      <c r="W10190">
        <v>38</v>
      </c>
    </row>
    <row r="10191" spans="1:23" x14ac:dyDescent="0.25">
      <c r="A10191" t="s">
        <v>198</v>
      </c>
      <c r="B10191" s="5">
        <v>45586</v>
      </c>
      <c r="C10191" t="s">
        <v>168</v>
      </c>
      <c r="G10191" t="s">
        <v>43</v>
      </c>
      <c r="H10191" t="s">
        <v>44</v>
      </c>
      <c r="I10191" t="s">
        <v>175</v>
      </c>
      <c r="J10191" t="s">
        <v>49</v>
      </c>
      <c r="L10191" t="s">
        <v>202</v>
      </c>
      <c r="O10191" t="s">
        <v>67</v>
      </c>
      <c r="P10191" t="s">
        <v>72</v>
      </c>
      <c r="Q10191">
        <v>18</v>
      </c>
      <c r="S10191">
        <v>1</v>
      </c>
      <c r="W10191">
        <v>18</v>
      </c>
    </row>
    <row r="10192" spans="1:23" x14ac:dyDescent="0.25">
      <c r="A10192" t="s">
        <v>198</v>
      </c>
      <c r="B10192" s="5">
        <v>45586</v>
      </c>
      <c r="C10192" t="s">
        <v>168</v>
      </c>
      <c r="G10192" t="s">
        <v>43</v>
      </c>
      <c r="H10192" t="s">
        <v>44</v>
      </c>
      <c r="I10192" t="s">
        <v>175</v>
      </c>
      <c r="J10192" t="s">
        <v>49</v>
      </c>
      <c r="L10192" t="s">
        <v>202</v>
      </c>
      <c r="O10192" t="s">
        <v>67</v>
      </c>
      <c r="P10192" t="s">
        <v>72</v>
      </c>
      <c r="Q10192">
        <v>18</v>
      </c>
      <c r="S10192">
        <v>1</v>
      </c>
      <c r="W10192">
        <v>18</v>
      </c>
    </row>
    <row r="10193" spans="1:23" x14ac:dyDescent="0.25">
      <c r="A10193" t="s">
        <v>198</v>
      </c>
      <c r="B10193" s="5">
        <v>45586</v>
      </c>
      <c r="C10193" t="s">
        <v>166</v>
      </c>
      <c r="G10193" t="s">
        <v>43</v>
      </c>
      <c r="H10193" t="s">
        <v>44</v>
      </c>
      <c r="I10193" t="s">
        <v>175</v>
      </c>
      <c r="J10193" t="s">
        <v>49</v>
      </c>
      <c r="L10193" t="s">
        <v>202</v>
      </c>
      <c r="O10193" t="s">
        <v>67</v>
      </c>
      <c r="P10193" t="s">
        <v>72</v>
      </c>
      <c r="Q10193">
        <v>16.7</v>
      </c>
      <c r="S10193">
        <v>1</v>
      </c>
      <c r="W10193">
        <v>16.7</v>
      </c>
    </row>
    <row r="10194" spans="1:23" x14ac:dyDescent="0.25">
      <c r="A10194" t="s">
        <v>198</v>
      </c>
      <c r="B10194" s="5">
        <v>45586</v>
      </c>
      <c r="C10194" t="s">
        <v>167</v>
      </c>
      <c r="G10194" t="s">
        <v>43</v>
      </c>
      <c r="H10194" t="s">
        <v>44</v>
      </c>
      <c r="I10194" t="s">
        <v>175</v>
      </c>
      <c r="J10194" t="s">
        <v>49</v>
      </c>
      <c r="L10194" t="s">
        <v>202</v>
      </c>
      <c r="O10194" t="s">
        <v>67</v>
      </c>
      <c r="P10194" t="s">
        <v>72</v>
      </c>
      <c r="Q10194">
        <v>28</v>
      </c>
      <c r="S10194">
        <v>1</v>
      </c>
      <c r="W10194">
        <v>28</v>
      </c>
    </row>
    <row r="10195" spans="1:23" x14ac:dyDescent="0.25">
      <c r="A10195" t="s">
        <v>198</v>
      </c>
      <c r="B10195" s="5">
        <v>45586</v>
      </c>
      <c r="C10195" t="s">
        <v>168</v>
      </c>
      <c r="G10195" t="s">
        <v>43</v>
      </c>
      <c r="H10195" t="s">
        <v>44</v>
      </c>
      <c r="I10195" t="s">
        <v>175</v>
      </c>
      <c r="J10195" t="s">
        <v>49</v>
      </c>
      <c r="L10195" t="s">
        <v>202</v>
      </c>
      <c r="O10195" t="s">
        <v>67</v>
      </c>
      <c r="P10195" t="s">
        <v>72</v>
      </c>
      <c r="Q10195">
        <v>18</v>
      </c>
      <c r="S10195">
        <v>1</v>
      </c>
      <c r="W10195">
        <v>18</v>
      </c>
    </row>
    <row r="10196" spans="1:23" x14ac:dyDescent="0.25">
      <c r="A10196" t="s">
        <v>198</v>
      </c>
      <c r="B10196" s="5">
        <v>45586</v>
      </c>
      <c r="C10196" t="s">
        <v>168</v>
      </c>
      <c r="G10196" t="s">
        <v>43</v>
      </c>
      <c r="H10196" t="s">
        <v>44</v>
      </c>
      <c r="I10196" t="s">
        <v>175</v>
      </c>
      <c r="J10196" t="s">
        <v>49</v>
      </c>
      <c r="L10196" t="s">
        <v>202</v>
      </c>
      <c r="O10196" t="s">
        <v>67</v>
      </c>
      <c r="P10196" t="s">
        <v>72</v>
      </c>
      <c r="Q10196">
        <v>18</v>
      </c>
      <c r="S10196">
        <v>1</v>
      </c>
      <c r="W10196">
        <v>18</v>
      </c>
    </row>
    <row r="10197" spans="1:23" x14ac:dyDescent="0.25">
      <c r="A10197" t="s">
        <v>198</v>
      </c>
      <c r="B10197" s="5">
        <v>45586</v>
      </c>
      <c r="C10197" t="s">
        <v>172</v>
      </c>
      <c r="G10197" t="s">
        <v>43</v>
      </c>
      <c r="H10197" t="s">
        <v>44</v>
      </c>
      <c r="I10197" t="s">
        <v>178</v>
      </c>
      <c r="J10197" t="s">
        <v>49</v>
      </c>
      <c r="L10197" t="s">
        <v>202</v>
      </c>
      <c r="O10197" t="s">
        <v>67</v>
      </c>
      <c r="P10197" t="s">
        <v>72</v>
      </c>
      <c r="Q10197">
        <v>45</v>
      </c>
      <c r="S10197">
        <v>1</v>
      </c>
      <c r="W10197">
        <v>45</v>
      </c>
    </row>
    <row r="10198" spans="1:23" x14ac:dyDescent="0.25">
      <c r="A10198" t="s">
        <v>198</v>
      </c>
      <c r="B10198" s="5">
        <v>45586</v>
      </c>
      <c r="C10198" t="s">
        <v>167</v>
      </c>
      <c r="G10198" t="s">
        <v>43</v>
      </c>
      <c r="H10198" t="s">
        <v>44</v>
      </c>
      <c r="I10198" t="s">
        <v>175</v>
      </c>
      <c r="J10198" t="s">
        <v>49</v>
      </c>
      <c r="L10198" t="s">
        <v>202</v>
      </c>
      <c r="O10198" t="s">
        <v>67</v>
      </c>
      <c r="P10198" t="s">
        <v>72</v>
      </c>
      <c r="Q10198">
        <v>0</v>
      </c>
      <c r="S10198">
        <v>0</v>
      </c>
      <c r="W10198">
        <v>28</v>
      </c>
    </row>
    <row r="10199" spans="1:23" x14ac:dyDescent="0.25">
      <c r="A10199" t="s">
        <v>198</v>
      </c>
      <c r="B10199" s="5">
        <v>45587</v>
      </c>
      <c r="C10199" t="s">
        <v>170</v>
      </c>
      <c r="G10199" t="s">
        <v>43</v>
      </c>
      <c r="H10199" t="s">
        <v>44</v>
      </c>
      <c r="I10199" t="s">
        <v>178</v>
      </c>
      <c r="J10199" t="s">
        <v>49</v>
      </c>
      <c r="L10199" t="s">
        <v>202</v>
      </c>
      <c r="O10199" t="s">
        <v>67</v>
      </c>
      <c r="P10199" t="s">
        <v>72</v>
      </c>
      <c r="Q10199">
        <v>38</v>
      </c>
      <c r="S10199">
        <v>1</v>
      </c>
      <c r="W10199">
        <v>38</v>
      </c>
    </row>
    <row r="10200" spans="1:23" x14ac:dyDescent="0.25">
      <c r="A10200" t="s">
        <v>198</v>
      </c>
      <c r="B10200" s="5">
        <v>45588</v>
      </c>
      <c r="C10200" t="s">
        <v>169</v>
      </c>
      <c r="G10200" t="s">
        <v>43</v>
      </c>
      <c r="H10200" t="s">
        <v>44</v>
      </c>
      <c r="I10200" t="s">
        <v>178</v>
      </c>
      <c r="J10200" t="s">
        <v>49</v>
      </c>
      <c r="L10200" t="s">
        <v>202</v>
      </c>
      <c r="O10200" t="s">
        <v>67</v>
      </c>
      <c r="P10200" t="s">
        <v>72</v>
      </c>
      <c r="Q10200">
        <v>28</v>
      </c>
      <c r="S10200">
        <v>1</v>
      </c>
      <c r="W10200">
        <v>28</v>
      </c>
    </row>
    <row r="10201" spans="1:23" x14ac:dyDescent="0.25">
      <c r="A10201" t="s">
        <v>198</v>
      </c>
      <c r="B10201" s="5">
        <v>45590</v>
      </c>
      <c r="C10201" t="s">
        <v>162</v>
      </c>
      <c r="G10201" t="s">
        <v>43</v>
      </c>
      <c r="H10201" t="s">
        <v>44</v>
      </c>
      <c r="I10201" t="s">
        <v>176</v>
      </c>
      <c r="J10201" t="s">
        <v>49</v>
      </c>
      <c r="L10201" t="s">
        <v>202</v>
      </c>
      <c r="O10201" t="s">
        <v>67</v>
      </c>
      <c r="P10201" t="s">
        <v>72</v>
      </c>
      <c r="Q10201">
        <v>16.7</v>
      </c>
      <c r="S10201">
        <v>1</v>
      </c>
      <c r="W10201">
        <v>16.7</v>
      </c>
    </row>
    <row r="10202" spans="1:23" x14ac:dyDescent="0.25">
      <c r="A10202" t="s">
        <v>198</v>
      </c>
      <c r="B10202" s="5">
        <v>45586</v>
      </c>
      <c r="C10202" t="s">
        <v>167</v>
      </c>
      <c r="G10202" t="s">
        <v>43</v>
      </c>
      <c r="H10202" t="s">
        <v>44</v>
      </c>
      <c r="I10202" t="s">
        <v>175</v>
      </c>
      <c r="J10202" t="s">
        <v>49</v>
      </c>
      <c r="L10202" t="s">
        <v>202</v>
      </c>
      <c r="O10202" t="s">
        <v>67</v>
      </c>
      <c r="P10202" t="s">
        <v>72</v>
      </c>
      <c r="Q10202">
        <v>28</v>
      </c>
      <c r="S10202">
        <v>1</v>
      </c>
      <c r="W10202">
        <v>28</v>
      </c>
    </row>
    <row r="10203" spans="1:23" x14ac:dyDescent="0.25">
      <c r="A10203" t="s">
        <v>198</v>
      </c>
      <c r="B10203" s="5">
        <v>45586</v>
      </c>
      <c r="C10203" t="s">
        <v>169</v>
      </c>
      <c r="G10203" t="s">
        <v>43</v>
      </c>
      <c r="H10203" t="s">
        <v>44</v>
      </c>
      <c r="I10203" t="s">
        <v>178</v>
      </c>
      <c r="J10203" t="s">
        <v>49</v>
      </c>
      <c r="L10203" t="s">
        <v>202</v>
      </c>
      <c r="O10203" t="s">
        <v>67</v>
      </c>
      <c r="P10203" t="s">
        <v>72</v>
      </c>
      <c r="Q10203">
        <v>28</v>
      </c>
      <c r="S10203">
        <v>1</v>
      </c>
      <c r="W10203">
        <v>28</v>
      </c>
    </row>
    <row r="10204" spans="1:23" x14ac:dyDescent="0.25">
      <c r="A10204" t="s">
        <v>198</v>
      </c>
      <c r="B10204" s="5">
        <v>45586</v>
      </c>
      <c r="C10204" t="s">
        <v>171</v>
      </c>
      <c r="G10204" t="s">
        <v>43</v>
      </c>
      <c r="H10204" t="s">
        <v>44</v>
      </c>
      <c r="I10204" t="s">
        <v>178</v>
      </c>
      <c r="J10204" t="s">
        <v>49</v>
      </c>
      <c r="L10204" t="s">
        <v>202</v>
      </c>
      <c r="O10204" t="s">
        <v>67</v>
      </c>
      <c r="P10204" t="s">
        <v>72</v>
      </c>
      <c r="Q10204">
        <v>30.83</v>
      </c>
      <c r="S10204">
        <v>1</v>
      </c>
      <c r="W10204">
        <v>30.83</v>
      </c>
    </row>
    <row r="10205" spans="1:23" x14ac:dyDescent="0.25">
      <c r="A10205" t="s">
        <v>198</v>
      </c>
      <c r="B10205" s="5">
        <v>45586</v>
      </c>
      <c r="C10205" t="s">
        <v>170</v>
      </c>
      <c r="G10205" t="s">
        <v>43</v>
      </c>
      <c r="H10205" t="s">
        <v>44</v>
      </c>
      <c r="I10205" t="s">
        <v>178</v>
      </c>
      <c r="J10205" t="s">
        <v>49</v>
      </c>
      <c r="L10205" t="s">
        <v>202</v>
      </c>
      <c r="O10205" t="s">
        <v>67</v>
      </c>
      <c r="P10205" t="s">
        <v>72</v>
      </c>
      <c r="Q10205">
        <v>38</v>
      </c>
      <c r="S10205">
        <v>1</v>
      </c>
      <c r="W10205">
        <v>38</v>
      </c>
    </row>
    <row r="10206" spans="1:23" x14ac:dyDescent="0.25">
      <c r="A10206" t="s">
        <v>198</v>
      </c>
      <c r="B10206" s="5">
        <v>45586</v>
      </c>
      <c r="C10206" t="s">
        <v>166</v>
      </c>
      <c r="G10206" t="s">
        <v>43</v>
      </c>
      <c r="H10206" t="s">
        <v>44</v>
      </c>
      <c r="I10206" t="s">
        <v>175</v>
      </c>
      <c r="J10206" t="s">
        <v>49</v>
      </c>
      <c r="L10206" t="s">
        <v>202</v>
      </c>
      <c r="O10206" t="s">
        <v>67</v>
      </c>
      <c r="P10206" t="s">
        <v>72</v>
      </c>
      <c r="Q10206">
        <v>16.7</v>
      </c>
      <c r="S10206">
        <v>1</v>
      </c>
      <c r="W10206">
        <v>16.7</v>
      </c>
    </row>
    <row r="10207" spans="1:23" x14ac:dyDescent="0.25">
      <c r="A10207" t="s">
        <v>198</v>
      </c>
      <c r="B10207" s="5">
        <v>45586</v>
      </c>
      <c r="C10207" t="s">
        <v>166</v>
      </c>
      <c r="G10207" t="s">
        <v>43</v>
      </c>
      <c r="H10207" t="s">
        <v>44</v>
      </c>
      <c r="I10207" t="s">
        <v>175</v>
      </c>
      <c r="J10207" t="s">
        <v>49</v>
      </c>
      <c r="L10207" t="s">
        <v>202</v>
      </c>
      <c r="O10207" t="s">
        <v>67</v>
      </c>
      <c r="P10207" t="s">
        <v>72</v>
      </c>
      <c r="Q10207">
        <v>16.7</v>
      </c>
      <c r="S10207">
        <v>1</v>
      </c>
      <c r="W10207">
        <v>16.7</v>
      </c>
    </row>
    <row r="10208" spans="1:23" x14ac:dyDescent="0.25">
      <c r="A10208" t="s">
        <v>198</v>
      </c>
      <c r="B10208" s="5">
        <v>45587</v>
      </c>
      <c r="C10208" t="s">
        <v>172</v>
      </c>
      <c r="G10208" t="s">
        <v>43</v>
      </c>
      <c r="H10208" t="s">
        <v>44</v>
      </c>
      <c r="I10208" t="s">
        <v>178</v>
      </c>
      <c r="J10208" t="s">
        <v>49</v>
      </c>
      <c r="L10208" t="s">
        <v>202</v>
      </c>
      <c r="O10208" t="s">
        <v>67</v>
      </c>
      <c r="P10208" t="s">
        <v>72</v>
      </c>
      <c r="Q10208">
        <v>45</v>
      </c>
      <c r="S10208">
        <v>1</v>
      </c>
      <c r="W10208">
        <v>45</v>
      </c>
    </row>
    <row r="10209" spans="1:23" x14ac:dyDescent="0.25">
      <c r="A10209" t="s">
        <v>198</v>
      </c>
      <c r="B10209" s="5">
        <v>45588</v>
      </c>
      <c r="C10209" t="s">
        <v>169</v>
      </c>
      <c r="G10209" t="s">
        <v>43</v>
      </c>
      <c r="H10209" t="s">
        <v>44</v>
      </c>
      <c r="I10209" t="s">
        <v>178</v>
      </c>
      <c r="J10209" t="s">
        <v>49</v>
      </c>
      <c r="L10209" t="s">
        <v>202</v>
      </c>
      <c r="O10209" t="s">
        <v>67</v>
      </c>
      <c r="P10209" t="s">
        <v>72</v>
      </c>
      <c r="Q10209">
        <v>28</v>
      </c>
      <c r="S10209">
        <v>1</v>
      </c>
      <c r="W10209">
        <v>28</v>
      </c>
    </row>
    <row r="10210" spans="1:23" x14ac:dyDescent="0.25">
      <c r="A10210" t="s">
        <v>198</v>
      </c>
      <c r="B10210" s="5">
        <v>45589</v>
      </c>
      <c r="C10210" t="s">
        <v>170</v>
      </c>
      <c r="G10210" t="s">
        <v>43</v>
      </c>
      <c r="H10210" t="s">
        <v>44</v>
      </c>
      <c r="I10210" t="s">
        <v>178</v>
      </c>
      <c r="J10210" t="s">
        <v>49</v>
      </c>
      <c r="L10210" t="s">
        <v>202</v>
      </c>
      <c r="O10210" t="s">
        <v>67</v>
      </c>
      <c r="P10210" t="s">
        <v>72</v>
      </c>
      <c r="Q10210">
        <v>38</v>
      </c>
      <c r="S10210">
        <v>1</v>
      </c>
      <c r="W10210">
        <v>38</v>
      </c>
    </row>
    <row r="10211" spans="1:23" x14ac:dyDescent="0.25">
      <c r="A10211" t="s">
        <v>198</v>
      </c>
      <c r="B10211" s="5">
        <v>45589</v>
      </c>
      <c r="C10211" t="s">
        <v>170</v>
      </c>
      <c r="G10211" t="s">
        <v>43</v>
      </c>
      <c r="H10211" t="s">
        <v>44</v>
      </c>
      <c r="I10211" t="s">
        <v>178</v>
      </c>
      <c r="J10211" t="s">
        <v>49</v>
      </c>
      <c r="L10211" t="s">
        <v>202</v>
      </c>
      <c r="O10211" t="s">
        <v>67</v>
      </c>
      <c r="P10211" t="s">
        <v>72</v>
      </c>
      <c r="Q10211">
        <v>38</v>
      </c>
      <c r="S10211">
        <v>1</v>
      </c>
      <c r="W10211">
        <v>38</v>
      </c>
    </row>
    <row r="10212" spans="1:23" x14ac:dyDescent="0.25">
      <c r="A10212" t="s">
        <v>198</v>
      </c>
      <c r="B10212" s="5">
        <v>45572</v>
      </c>
      <c r="C10212" t="s">
        <v>166</v>
      </c>
      <c r="G10212" t="s">
        <v>43</v>
      </c>
      <c r="H10212" t="s">
        <v>44</v>
      </c>
      <c r="I10212" t="s">
        <v>175</v>
      </c>
      <c r="J10212" t="s">
        <v>49</v>
      </c>
      <c r="L10212" t="s">
        <v>202</v>
      </c>
      <c r="O10212" t="s">
        <v>67</v>
      </c>
      <c r="P10212" t="s">
        <v>72</v>
      </c>
      <c r="Q10212">
        <v>16.7</v>
      </c>
      <c r="S10212">
        <v>1</v>
      </c>
      <c r="W10212">
        <v>16.7</v>
      </c>
    </row>
    <row r="10213" spans="1:23" x14ac:dyDescent="0.25">
      <c r="A10213" t="s">
        <v>198</v>
      </c>
      <c r="B10213" s="5">
        <v>45572</v>
      </c>
      <c r="C10213" t="s">
        <v>166</v>
      </c>
      <c r="G10213" t="s">
        <v>43</v>
      </c>
      <c r="H10213" t="s">
        <v>44</v>
      </c>
      <c r="I10213" t="s">
        <v>175</v>
      </c>
      <c r="J10213" t="s">
        <v>49</v>
      </c>
      <c r="L10213" t="s">
        <v>202</v>
      </c>
      <c r="O10213" t="s">
        <v>67</v>
      </c>
      <c r="P10213" t="s">
        <v>72</v>
      </c>
      <c r="Q10213">
        <v>16.7</v>
      </c>
      <c r="S10213">
        <v>1</v>
      </c>
      <c r="W10213">
        <v>16.7</v>
      </c>
    </row>
    <row r="10214" spans="1:23" x14ac:dyDescent="0.25">
      <c r="A10214" t="s">
        <v>198</v>
      </c>
      <c r="B10214" s="5">
        <v>45572</v>
      </c>
      <c r="C10214" t="s">
        <v>165</v>
      </c>
      <c r="G10214" t="s">
        <v>43</v>
      </c>
      <c r="H10214" t="s">
        <v>44</v>
      </c>
      <c r="I10214" t="s">
        <v>173</v>
      </c>
      <c r="J10214" t="s">
        <v>49</v>
      </c>
      <c r="L10214" t="s">
        <v>202</v>
      </c>
      <c r="O10214" t="s">
        <v>67</v>
      </c>
      <c r="P10214" t="s">
        <v>72</v>
      </c>
      <c r="Q10214">
        <v>35</v>
      </c>
      <c r="S10214">
        <v>1</v>
      </c>
      <c r="W10214">
        <v>35</v>
      </c>
    </row>
    <row r="10215" spans="1:23" x14ac:dyDescent="0.25">
      <c r="A10215" t="s">
        <v>198</v>
      </c>
      <c r="B10215" s="5">
        <v>45574</v>
      </c>
      <c r="C10215" t="s">
        <v>170</v>
      </c>
      <c r="G10215" t="s">
        <v>43</v>
      </c>
      <c r="H10215" t="s">
        <v>44</v>
      </c>
      <c r="I10215" t="s">
        <v>178</v>
      </c>
      <c r="J10215" t="s">
        <v>49</v>
      </c>
      <c r="L10215" t="s">
        <v>202</v>
      </c>
      <c r="O10215" t="s">
        <v>67</v>
      </c>
      <c r="P10215" t="s">
        <v>72</v>
      </c>
      <c r="Q10215">
        <v>38</v>
      </c>
      <c r="S10215">
        <v>1</v>
      </c>
      <c r="W10215">
        <v>38</v>
      </c>
    </row>
    <row r="10216" spans="1:23" x14ac:dyDescent="0.25">
      <c r="A10216" t="s">
        <v>198</v>
      </c>
      <c r="B10216" s="5">
        <v>45574</v>
      </c>
      <c r="C10216" t="s">
        <v>170</v>
      </c>
      <c r="G10216" t="s">
        <v>43</v>
      </c>
      <c r="H10216" t="s">
        <v>44</v>
      </c>
      <c r="I10216" t="s">
        <v>178</v>
      </c>
      <c r="J10216" t="s">
        <v>49</v>
      </c>
      <c r="L10216" t="s">
        <v>202</v>
      </c>
      <c r="O10216" t="s">
        <v>67</v>
      </c>
      <c r="P10216" t="s">
        <v>72</v>
      </c>
      <c r="Q10216">
        <v>38</v>
      </c>
      <c r="S10216">
        <v>1</v>
      </c>
      <c r="W10216">
        <v>38</v>
      </c>
    </row>
    <row r="10217" spans="1:23" x14ac:dyDescent="0.25">
      <c r="A10217" t="s">
        <v>198</v>
      </c>
      <c r="B10217" s="5">
        <v>45574</v>
      </c>
      <c r="C10217" t="s">
        <v>169</v>
      </c>
      <c r="G10217" t="s">
        <v>43</v>
      </c>
      <c r="H10217" t="s">
        <v>44</v>
      </c>
      <c r="I10217" t="s">
        <v>178</v>
      </c>
      <c r="J10217" t="s">
        <v>49</v>
      </c>
      <c r="L10217" t="s">
        <v>202</v>
      </c>
      <c r="O10217" t="s">
        <v>67</v>
      </c>
      <c r="P10217" t="s">
        <v>72</v>
      </c>
      <c r="Q10217">
        <v>28</v>
      </c>
      <c r="S10217">
        <v>1</v>
      </c>
      <c r="W10217">
        <v>28</v>
      </c>
    </row>
    <row r="10218" spans="1:23" x14ac:dyDescent="0.25">
      <c r="A10218" t="s">
        <v>198</v>
      </c>
      <c r="B10218" s="5">
        <v>45575</v>
      </c>
      <c r="C10218" t="s">
        <v>170</v>
      </c>
      <c r="G10218" t="s">
        <v>43</v>
      </c>
      <c r="H10218" t="s">
        <v>44</v>
      </c>
      <c r="I10218" t="s">
        <v>178</v>
      </c>
      <c r="J10218" t="s">
        <v>49</v>
      </c>
      <c r="L10218" t="s">
        <v>202</v>
      </c>
      <c r="O10218" t="s">
        <v>67</v>
      </c>
      <c r="P10218" t="s">
        <v>72</v>
      </c>
      <c r="Q10218">
        <v>38</v>
      </c>
      <c r="S10218">
        <v>1</v>
      </c>
      <c r="W10218">
        <v>38</v>
      </c>
    </row>
    <row r="10219" spans="1:23" x14ac:dyDescent="0.25">
      <c r="A10219" t="s">
        <v>198</v>
      </c>
      <c r="B10219" s="5">
        <v>45575</v>
      </c>
      <c r="C10219" t="s">
        <v>170</v>
      </c>
      <c r="G10219" t="s">
        <v>43</v>
      </c>
      <c r="H10219" t="s">
        <v>44</v>
      </c>
      <c r="I10219" t="s">
        <v>178</v>
      </c>
      <c r="J10219" t="s">
        <v>49</v>
      </c>
      <c r="L10219" t="s">
        <v>202</v>
      </c>
      <c r="O10219" t="s">
        <v>67</v>
      </c>
      <c r="P10219" t="s">
        <v>72</v>
      </c>
      <c r="Q10219">
        <v>38</v>
      </c>
      <c r="S10219">
        <v>1</v>
      </c>
      <c r="W10219">
        <v>38</v>
      </c>
    </row>
    <row r="10220" spans="1:23" x14ac:dyDescent="0.25">
      <c r="A10220" t="s">
        <v>198</v>
      </c>
      <c r="B10220" s="5">
        <v>45575</v>
      </c>
      <c r="C10220" t="s">
        <v>170</v>
      </c>
      <c r="G10220" t="s">
        <v>43</v>
      </c>
      <c r="H10220" t="s">
        <v>44</v>
      </c>
      <c r="I10220" t="s">
        <v>178</v>
      </c>
      <c r="J10220" t="s">
        <v>49</v>
      </c>
      <c r="L10220" t="s">
        <v>202</v>
      </c>
      <c r="O10220" t="s">
        <v>67</v>
      </c>
      <c r="P10220" t="s">
        <v>72</v>
      </c>
      <c r="Q10220">
        <v>38</v>
      </c>
      <c r="S10220">
        <v>1</v>
      </c>
      <c r="W10220">
        <v>38</v>
      </c>
    </row>
    <row r="10221" spans="1:23" x14ac:dyDescent="0.25">
      <c r="A10221" t="s">
        <v>198</v>
      </c>
      <c r="B10221" s="5">
        <v>45579</v>
      </c>
      <c r="C10221" t="s">
        <v>169</v>
      </c>
      <c r="G10221" t="s">
        <v>43</v>
      </c>
      <c r="H10221" t="s">
        <v>44</v>
      </c>
      <c r="I10221" t="s">
        <v>178</v>
      </c>
      <c r="J10221" t="s">
        <v>49</v>
      </c>
      <c r="L10221" t="s">
        <v>202</v>
      </c>
      <c r="O10221" t="s">
        <v>67</v>
      </c>
      <c r="P10221" t="s">
        <v>72</v>
      </c>
      <c r="Q10221">
        <v>28</v>
      </c>
      <c r="S10221">
        <v>1</v>
      </c>
      <c r="W10221">
        <v>28</v>
      </c>
    </row>
    <row r="10222" spans="1:23" x14ac:dyDescent="0.25">
      <c r="A10222" t="s">
        <v>198</v>
      </c>
      <c r="B10222" s="5">
        <v>45579</v>
      </c>
      <c r="C10222" t="s">
        <v>166</v>
      </c>
      <c r="G10222" t="s">
        <v>43</v>
      </c>
      <c r="H10222" t="s">
        <v>44</v>
      </c>
      <c r="I10222" t="s">
        <v>175</v>
      </c>
      <c r="J10222" t="s">
        <v>49</v>
      </c>
      <c r="L10222" t="s">
        <v>202</v>
      </c>
      <c r="O10222" t="s">
        <v>67</v>
      </c>
      <c r="P10222" t="s">
        <v>72</v>
      </c>
      <c r="Q10222">
        <v>16.7</v>
      </c>
      <c r="S10222">
        <v>1</v>
      </c>
      <c r="W10222">
        <v>16.7</v>
      </c>
    </row>
    <row r="10223" spans="1:23" x14ac:dyDescent="0.25">
      <c r="A10223" t="s">
        <v>198</v>
      </c>
      <c r="B10223" s="5">
        <v>45579</v>
      </c>
      <c r="C10223" t="s">
        <v>168</v>
      </c>
      <c r="G10223" t="s">
        <v>43</v>
      </c>
      <c r="H10223" t="s">
        <v>44</v>
      </c>
      <c r="I10223" t="s">
        <v>175</v>
      </c>
      <c r="J10223" t="s">
        <v>49</v>
      </c>
      <c r="L10223" t="s">
        <v>202</v>
      </c>
      <c r="O10223" t="s">
        <v>67</v>
      </c>
      <c r="P10223" t="s">
        <v>72</v>
      </c>
      <c r="Q10223">
        <v>18</v>
      </c>
      <c r="S10223">
        <v>1</v>
      </c>
      <c r="W10223">
        <v>18</v>
      </c>
    </row>
    <row r="10224" spans="1:23" x14ac:dyDescent="0.25">
      <c r="A10224" t="s">
        <v>198</v>
      </c>
      <c r="B10224" s="5">
        <v>45579</v>
      </c>
      <c r="C10224" t="s">
        <v>167</v>
      </c>
      <c r="G10224" t="s">
        <v>43</v>
      </c>
      <c r="H10224" t="s">
        <v>44</v>
      </c>
      <c r="I10224" t="s">
        <v>175</v>
      </c>
      <c r="J10224" t="s">
        <v>49</v>
      </c>
      <c r="L10224" t="s">
        <v>202</v>
      </c>
      <c r="O10224" t="s">
        <v>67</v>
      </c>
      <c r="P10224" t="s">
        <v>72</v>
      </c>
      <c r="Q10224">
        <v>28</v>
      </c>
      <c r="S10224">
        <v>1</v>
      </c>
      <c r="W10224">
        <v>28</v>
      </c>
    </row>
    <row r="10225" spans="1:23" x14ac:dyDescent="0.25">
      <c r="A10225" t="s">
        <v>198</v>
      </c>
      <c r="B10225" s="5">
        <v>45579</v>
      </c>
      <c r="C10225" t="s">
        <v>167</v>
      </c>
      <c r="G10225" t="s">
        <v>43</v>
      </c>
      <c r="H10225" t="s">
        <v>44</v>
      </c>
      <c r="I10225" t="s">
        <v>175</v>
      </c>
      <c r="J10225" t="s">
        <v>49</v>
      </c>
      <c r="L10225" t="s">
        <v>202</v>
      </c>
      <c r="O10225" t="s">
        <v>67</v>
      </c>
      <c r="P10225" t="s">
        <v>72</v>
      </c>
      <c r="Q10225">
        <v>28</v>
      </c>
      <c r="S10225">
        <v>1</v>
      </c>
      <c r="W10225">
        <v>28</v>
      </c>
    </row>
    <row r="10226" spans="1:23" x14ac:dyDescent="0.25">
      <c r="A10226" t="s">
        <v>198</v>
      </c>
      <c r="B10226" s="5">
        <v>45581</v>
      </c>
      <c r="C10226" t="s">
        <v>170</v>
      </c>
      <c r="G10226" t="s">
        <v>43</v>
      </c>
      <c r="H10226" t="s">
        <v>44</v>
      </c>
      <c r="I10226" t="s">
        <v>178</v>
      </c>
      <c r="J10226" t="s">
        <v>49</v>
      </c>
      <c r="L10226" t="s">
        <v>202</v>
      </c>
      <c r="O10226" t="s">
        <v>67</v>
      </c>
      <c r="P10226" t="s">
        <v>72</v>
      </c>
      <c r="Q10226">
        <v>38</v>
      </c>
      <c r="S10226">
        <v>1</v>
      </c>
      <c r="W10226">
        <v>38</v>
      </c>
    </row>
    <row r="10227" spans="1:23" x14ac:dyDescent="0.25">
      <c r="A10227" t="s">
        <v>198</v>
      </c>
      <c r="B10227" s="5">
        <v>45582</v>
      </c>
      <c r="C10227" t="s">
        <v>170</v>
      </c>
      <c r="G10227" t="s">
        <v>43</v>
      </c>
      <c r="H10227" t="s">
        <v>44</v>
      </c>
      <c r="I10227" t="s">
        <v>178</v>
      </c>
      <c r="J10227" t="s">
        <v>49</v>
      </c>
      <c r="L10227" t="s">
        <v>202</v>
      </c>
      <c r="O10227" t="s">
        <v>67</v>
      </c>
      <c r="P10227" t="s">
        <v>72</v>
      </c>
      <c r="Q10227">
        <v>38</v>
      </c>
      <c r="S10227">
        <v>1</v>
      </c>
      <c r="W10227">
        <v>38</v>
      </c>
    </row>
    <row r="10228" spans="1:23" x14ac:dyDescent="0.25">
      <c r="A10228" t="s">
        <v>198</v>
      </c>
      <c r="B10228" s="5">
        <v>45582</v>
      </c>
      <c r="C10228" t="s">
        <v>161</v>
      </c>
      <c r="G10228" t="s">
        <v>43</v>
      </c>
      <c r="H10228" t="s">
        <v>44</v>
      </c>
      <c r="I10228" t="s">
        <v>174</v>
      </c>
      <c r="J10228" t="s">
        <v>49</v>
      </c>
      <c r="L10228" t="s">
        <v>202</v>
      </c>
      <c r="O10228" t="s">
        <v>67</v>
      </c>
      <c r="P10228" t="s">
        <v>72</v>
      </c>
      <c r="Q10228">
        <v>30</v>
      </c>
      <c r="S10228">
        <v>1</v>
      </c>
      <c r="W10228">
        <v>30</v>
      </c>
    </row>
    <row r="10229" spans="1:23" x14ac:dyDescent="0.25">
      <c r="A10229" t="s">
        <v>198</v>
      </c>
      <c r="B10229" s="5">
        <v>45583</v>
      </c>
      <c r="C10229" t="s">
        <v>169</v>
      </c>
      <c r="G10229" t="s">
        <v>43</v>
      </c>
      <c r="H10229" t="s">
        <v>44</v>
      </c>
      <c r="I10229" t="s">
        <v>178</v>
      </c>
      <c r="J10229" t="s">
        <v>49</v>
      </c>
      <c r="L10229" t="s">
        <v>202</v>
      </c>
      <c r="O10229" t="s">
        <v>67</v>
      </c>
      <c r="P10229" t="s">
        <v>72</v>
      </c>
      <c r="Q10229">
        <v>28</v>
      </c>
      <c r="S10229">
        <v>1</v>
      </c>
      <c r="W10229">
        <v>28</v>
      </c>
    </row>
    <row r="10230" spans="1:23" x14ac:dyDescent="0.25">
      <c r="A10230" t="s">
        <v>198</v>
      </c>
      <c r="B10230" s="5">
        <v>45586</v>
      </c>
      <c r="C10230" t="s">
        <v>170</v>
      </c>
      <c r="G10230" t="s">
        <v>43</v>
      </c>
      <c r="H10230" t="s">
        <v>44</v>
      </c>
      <c r="I10230" t="s">
        <v>178</v>
      </c>
      <c r="J10230" t="s">
        <v>49</v>
      </c>
      <c r="L10230" t="s">
        <v>202</v>
      </c>
      <c r="O10230" t="s">
        <v>67</v>
      </c>
      <c r="P10230" t="s">
        <v>72</v>
      </c>
      <c r="Q10230">
        <v>38</v>
      </c>
      <c r="S10230">
        <v>1</v>
      </c>
      <c r="W10230">
        <v>38</v>
      </c>
    </row>
    <row r="10231" spans="1:23" x14ac:dyDescent="0.25">
      <c r="A10231" t="s">
        <v>198</v>
      </c>
      <c r="B10231" s="5">
        <v>45579</v>
      </c>
      <c r="C10231" t="s">
        <v>167</v>
      </c>
      <c r="G10231" t="s">
        <v>43</v>
      </c>
      <c r="H10231" t="s">
        <v>44</v>
      </c>
      <c r="I10231" t="s">
        <v>175</v>
      </c>
      <c r="J10231" t="s">
        <v>49</v>
      </c>
      <c r="L10231" t="s">
        <v>202</v>
      </c>
      <c r="O10231" t="s">
        <v>67</v>
      </c>
      <c r="P10231" t="s">
        <v>72</v>
      </c>
      <c r="Q10231">
        <v>28</v>
      </c>
      <c r="S10231">
        <v>1</v>
      </c>
      <c r="W10231">
        <v>28</v>
      </c>
    </row>
    <row r="10232" spans="1:23" x14ac:dyDescent="0.25">
      <c r="A10232" t="s">
        <v>198</v>
      </c>
      <c r="B10232" s="5">
        <v>45579</v>
      </c>
      <c r="C10232" t="s">
        <v>168</v>
      </c>
      <c r="G10232" t="s">
        <v>43</v>
      </c>
      <c r="H10232" t="s">
        <v>44</v>
      </c>
      <c r="I10232" t="s">
        <v>175</v>
      </c>
      <c r="J10232" t="s">
        <v>49</v>
      </c>
      <c r="L10232" t="s">
        <v>202</v>
      </c>
      <c r="O10232" t="s">
        <v>67</v>
      </c>
      <c r="P10232" t="s">
        <v>72</v>
      </c>
      <c r="Q10232">
        <v>18</v>
      </c>
      <c r="S10232">
        <v>1</v>
      </c>
      <c r="W10232">
        <v>18</v>
      </c>
    </row>
    <row r="10233" spans="1:23" x14ac:dyDescent="0.25">
      <c r="A10233" t="s">
        <v>198</v>
      </c>
      <c r="B10233" s="5">
        <v>45579</v>
      </c>
      <c r="C10233" t="s">
        <v>167</v>
      </c>
      <c r="G10233" t="s">
        <v>43</v>
      </c>
      <c r="H10233" t="s">
        <v>44</v>
      </c>
      <c r="I10233" t="s">
        <v>175</v>
      </c>
      <c r="J10233" t="s">
        <v>49</v>
      </c>
      <c r="L10233" t="s">
        <v>202</v>
      </c>
      <c r="O10233" t="s">
        <v>67</v>
      </c>
      <c r="P10233" t="s">
        <v>72</v>
      </c>
      <c r="Q10233">
        <v>28</v>
      </c>
      <c r="S10233">
        <v>1</v>
      </c>
      <c r="W10233">
        <v>28</v>
      </c>
    </row>
    <row r="10234" spans="1:23" x14ac:dyDescent="0.25">
      <c r="A10234" t="s">
        <v>198</v>
      </c>
      <c r="B10234" s="5">
        <v>45579</v>
      </c>
      <c r="C10234" t="s">
        <v>167</v>
      </c>
      <c r="G10234" t="s">
        <v>43</v>
      </c>
      <c r="H10234" t="s">
        <v>44</v>
      </c>
      <c r="I10234" t="s">
        <v>175</v>
      </c>
      <c r="J10234" t="s">
        <v>49</v>
      </c>
      <c r="L10234" t="s">
        <v>202</v>
      </c>
      <c r="O10234" t="s">
        <v>67</v>
      </c>
      <c r="P10234" t="s">
        <v>72</v>
      </c>
      <c r="Q10234">
        <v>28</v>
      </c>
      <c r="S10234">
        <v>1</v>
      </c>
      <c r="W10234">
        <v>28</v>
      </c>
    </row>
    <row r="10235" spans="1:23" x14ac:dyDescent="0.25">
      <c r="A10235" t="s">
        <v>198</v>
      </c>
      <c r="B10235" s="5">
        <v>45579</v>
      </c>
      <c r="C10235" t="s">
        <v>167</v>
      </c>
      <c r="G10235" t="s">
        <v>43</v>
      </c>
      <c r="H10235" t="s">
        <v>44</v>
      </c>
      <c r="I10235" t="s">
        <v>175</v>
      </c>
      <c r="J10235" t="s">
        <v>49</v>
      </c>
      <c r="L10235" t="s">
        <v>202</v>
      </c>
      <c r="O10235" t="s">
        <v>67</v>
      </c>
      <c r="P10235" t="s">
        <v>72</v>
      </c>
      <c r="Q10235">
        <v>28</v>
      </c>
      <c r="S10235">
        <v>1</v>
      </c>
      <c r="W10235">
        <v>28</v>
      </c>
    </row>
    <row r="10236" spans="1:23" x14ac:dyDescent="0.25">
      <c r="A10236" t="s">
        <v>198</v>
      </c>
      <c r="B10236" s="5">
        <v>45579</v>
      </c>
      <c r="C10236" t="s">
        <v>166</v>
      </c>
      <c r="G10236" t="s">
        <v>43</v>
      </c>
      <c r="H10236" t="s">
        <v>44</v>
      </c>
      <c r="I10236" t="s">
        <v>175</v>
      </c>
      <c r="J10236" t="s">
        <v>49</v>
      </c>
      <c r="L10236" t="s">
        <v>202</v>
      </c>
      <c r="O10236" t="s">
        <v>67</v>
      </c>
      <c r="P10236" t="s">
        <v>72</v>
      </c>
      <c r="Q10236">
        <v>16.7</v>
      </c>
      <c r="S10236">
        <v>1</v>
      </c>
      <c r="W10236">
        <v>16.7</v>
      </c>
    </row>
    <row r="10237" spans="1:23" x14ac:dyDescent="0.25">
      <c r="A10237" t="s">
        <v>198</v>
      </c>
      <c r="B10237" s="5">
        <v>45579</v>
      </c>
      <c r="C10237" t="s">
        <v>168</v>
      </c>
      <c r="G10237" t="s">
        <v>43</v>
      </c>
      <c r="H10237" t="s">
        <v>44</v>
      </c>
      <c r="I10237" t="s">
        <v>175</v>
      </c>
      <c r="J10237" t="s">
        <v>49</v>
      </c>
      <c r="L10237" t="s">
        <v>202</v>
      </c>
      <c r="O10237" t="s">
        <v>67</v>
      </c>
      <c r="P10237" t="s">
        <v>72</v>
      </c>
      <c r="Q10237">
        <v>18</v>
      </c>
      <c r="S10237">
        <v>1</v>
      </c>
      <c r="W10237">
        <v>18</v>
      </c>
    </row>
    <row r="10238" spans="1:23" x14ac:dyDescent="0.25">
      <c r="A10238" t="s">
        <v>198</v>
      </c>
      <c r="B10238" s="5">
        <v>45580</v>
      </c>
      <c r="C10238" t="s">
        <v>171</v>
      </c>
      <c r="G10238" t="s">
        <v>43</v>
      </c>
      <c r="H10238" t="s">
        <v>44</v>
      </c>
      <c r="I10238" t="s">
        <v>178</v>
      </c>
      <c r="J10238" t="s">
        <v>49</v>
      </c>
      <c r="L10238" t="s">
        <v>202</v>
      </c>
      <c r="O10238" t="s">
        <v>67</v>
      </c>
      <c r="P10238" t="s">
        <v>72</v>
      </c>
      <c r="Q10238">
        <v>30.83</v>
      </c>
      <c r="S10238">
        <v>1</v>
      </c>
      <c r="W10238">
        <v>30.83</v>
      </c>
    </row>
    <row r="10239" spans="1:23" x14ac:dyDescent="0.25">
      <c r="A10239" t="s">
        <v>198</v>
      </c>
      <c r="B10239" s="5">
        <v>45582</v>
      </c>
      <c r="C10239" t="s">
        <v>169</v>
      </c>
      <c r="G10239" t="s">
        <v>43</v>
      </c>
      <c r="H10239" t="s">
        <v>44</v>
      </c>
      <c r="I10239" t="s">
        <v>178</v>
      </c>
      <c r="J10239" t="s">
        <v>49</v>
      </c>
      <c r="L10239" t="s">
        <v>202</v>
      </c>
      <c r="O10239" t="s">
        <v>67</v>
      </c>
      <c r="P10239" t="s">
        <v>72</v>
      </c>
      <c r="Q10239">
        <v>28</v>
      </c>
      <c r="S10239">
        <v>1</v>
      </c>
      <c r="W10239">
        <v>28</v>
      </c>
    </row>
    <row r="10240" spans="1:23" x14ac:dyDescent="0.25">
      <c r="A10240" t="s">
        <v>198</v>
      </c>
      <c r="B10240" s="5">
        <v>45583</v>
      </c>
      <c r="C10240" t="s">
        <v>169</v>
      </c>
      <c r="G10240" t="s">
        <v>43</v>
      </c>
      <c r="H10240" t="s">
        <v>44</v>
      </c>
      <c r="I10240" t="s">
        <v>178</v>
      </c>
      <c r="J10240" t="s">
        <v>49</v>
      </c>
      <c r="L10240" t="s">
        <v>202</v>
      </c>
      <c r="O10240" t="s">
        <v>67</v>
      </c>
      <c r="P10240" t="s">
        <v>72</v>
      </c>
      <c r="Q10240">
        <v>28</v>
      </c>
      <c r="S10240">
        <v>1</v>
      </c>
      <c r="W10240">
        <v>28</v>
      </c>
    </row>
    <row r="10241" spans="1:23" x14ac:dyDescent="0.25">
      <c r="A10241" t="s">
        <v>198</v>
      </c>
      <c r="B10241" s="5">
        <v>45586</v>
      </c>
      <c r="C10241" t="s">
        <v>169</v>
      </c>
      <c r="G10241" t="s">
        <v>43</v>
      </c>
      <c r="H10241" t="s">
        <v>44</v>
      </c>
      <c r="I10241" t="s">
        <v>178</v>
      </c>
      <c r="J10241" t="s">
        <v>49</v>
      </c>
      <c r="L10241" t="s">
        <v>202</v>
      </c>
      <c r="O10241" t="s">
        <v>67</v>
      </c>
      <c r="P10241" t="s">
        <v>72</v>
      </c>
      <c r="Q10241">
        <v>28</v>
      </c>
      <c r="S10241">
        <v>1</v>
      </c>
      <c r="W10241">
        <v>28</v>
      </c>
    </row>
    <row r="10242" spans="1:23" x14ac:dyDescent="0.25">
      <c r="A10242" t="s">
        <v>198</v>
      </c>
      <c r="B10242" s="5">
        <v>45586</v>
      </c>
      <c r="C10242" t="s">
        <v>169</v>
      </c>
      <c r="G10242" t="s">
        <v>43</v>
      </c>
      <c r="H10242" t="s">
        <v>44</v>
      </c>
      <c r="I10242" t="s">
        <v>178</v>
      </c>
      <c r="J10242" t="s">
        <v>49</v>
      </c>
      <c r="L10242" t="s">
        <v>202</v>
      </c>
      <c r="O10242" t="s">
        <v>67</v>
      </c>
      <c r="P10242" t="s">
        <v>72</v>
      </c>
      <c r="Q10242">
        <v>28</v>
      </c>
      <c r="S10242">
        <v>1</v>
      </c>
      <c r="W10242">
        <v>28</v>
      </c>
    </row>
    <row r="10243" spans="1:23" x14ac:dyDescent="0.25">
      <c r="A10243" t="s">
        <v>198</v>
      </c>
      <c r="B10243" s="5">
        <v>45586</v>
      </c>
      <c r="C10243" t="s">
        <v>166</v>
      </c>
      <c r="G10243" t="s">
        <v>43</v>
      </c>
      <c r="H10243" t="s">
        <v>44</v>
      </c>
      <c r="I10243" t="s">
        <v>175</v>
      </c>
      <c r="J10243" t="s">
        <v>49</v>
      </c>
      <c r="L10243" t="s">
        <v>202</v>
      </c>
      <c r="O10243" t="s">
        <v>67</v>
      </c>
      <c r="P10243" t="s">
        <v>72</v>
      </c>
      <c r="Q10243">
        <v>16.7</v>
      </c>
      <c r="S10243">
        <v>1</v>
      </c>
      <c r="W10243">
        <v>16.7</v>
      </c>
    </row>
    <row r="10244" spans="1:23" x14ac:dyDescent="0.25">
      <c r="A10244" t="s">
        <v>198</v>
      </c>
      <c r="B10244" s="5">
        <v>45586</v>
      </c>
      <c r="C10244" t="s">
        <v>167</v>
      </c>
      <c r="G10244" t="s">
        <v>43</v>
      </c>
      <c r="H10244" t="s">
        <v>44</v>
      </c>
      <c r="I10244" t="s">
        <v>175</v>
      </c>
      <c r="J10244" t="s">
        <v>49</v>
      </c>
      <c r="L10244" t="s">
        <v>202</v>
      </c>
      <c r="O10244" t="s">
        <v>67</v>
      </c>
      <c r="P10244" t="s">
        <v>72</v>
      </c>
      <c r="Q10244">
        <v>28</v>
      </c>
      <c r="S10244">
        <v>1</v>
      </c>
      <c r="W10244">
        <v>28</v>
      </c>
    </row>
    <row r="10245" spans="1:23" x14ac:dyDescent="0.25">
      <c r="A10245" t="s">
        <v>198</v>
      </c>
      <c r="B10245" s="5">
        <v>45586</v>
      </c>
      <c r="C10245" t="s">
        <v>167</v>
      </c>
      <c r="G10245" t="s">
        <v>43</v>
      </c>
      <c r="H10245" t="s">
        <v>44</v>
      </c>
      <c r="I10245" t="s">
        <v>175</v>
      </c>
      <c r="J10245" t="s">
        <v>49</v>
      </c>
      <c r="L10245" t="s">
        <v>202</v>
      </c>
      <c r="O10245" t="s">
        <v>67</v>
      </c>
      <c r="P10245" t="s">
        <v>72</v>
      </c>
      <c r="Q10245">
        <v>28</v>
      </c>
      <c r="S10245">
        <v>1</v>
      </c>
      <c r="W10245">
        <v>28</v>
      </c>
    </row>
    <row r="10246" spans="1:23" x14ac:dyDescent="0.25">
      <c r="A10246" t="s">
        <v>198</v>
      </c>
      <c r="B10246" s="5">
        <v>45586</v>
      </c>
      <c r="C10246" t="s">
        <v>167</v>
      </c>
      <c r="G10246" t="s">
        <v>43</v>
      </c>
      <c r="H10246" t="s">
        <v>44</v>
      </c>
      <c r="I10246" t="s">
        <v>175</v>
      </c>
      <c r="J10246" t="s">
        <v>49</v>
      </c>
      <c r="L10246" t="s">
        <v>202</v>
      </c>
      <c r="O10246" t="s">
        <v>67</v>
      </c>
      <c r="P10246" t="s">
        <v>72</v>
      </c>
      <c r="Q10246">
        <v>28</v>
      </c>
      <c r="S10246">
        <v>1</v>
      </c>
      <c r="W10246">
        <v>28</v>
      </c>
    </row>
    <row r="10247" spans="1:23" x14ac:dyDescent="0.25">
      <c r="A10247" t="s">
        <v>198</v>
      </c>
      <c r="B10247" s="5">
        <v>45586</v>
      </c>
      <c r="C10247" t="s">
        <v>167</v>
      </c>
      <c r="G10247" t="s">
        <v>43</v>
      </c>
      <c r="H10247" t="s">
        <v>44</v>
      </c>
      <c r="I10247" t="s">
        <v>175</v>
      </c>
      <c r="J10247" t="s">
        <v>49</v>
      </c>
      <c r="L10247" t="s">
        <v>202</v>
      </c>
      <c r="O10247" t="s">
        <v>67</v>
      </c>
      <c r="P10247" t="s">
        <v>72</v>
      </c>
      <c r="Q10247">
        <v>28</v>
      </c>
      <c r="S10247">
        <v>1</v>
      </c>
      <c r="W10247">
        <v>28</v>
      </c>
    </row>
    <row r="10248" spans="1:23" x14ac:dyDescent="0.25">
      <c r="A10248" t="s">
        <v>198</v>
      </c>
      <c r="B10248" s="5">
        <v>45586</v>
      </c>
      <c r="C10248" t="s">
        <v>168</v>
      </c>
      <c r="G10248" t="s">
        <v>43</v>
      </c>
      <c r="H10248" t="s">
        <v>44</v>
      </c>
      <c r="I10248" t="s">
        <v>175</v>
      </c>
      <c r="J10248" t="s">
        <v>49</v>
      </c>
      <c r="L10248" t="s">
        <v>202</v>
      </c>
      <c r="O10248" t="s">
        <v>67</v>
      </c>
      <c r="P10248" t="s">
        <v>72</v>
      </c>
      <c r="Q10248">
        <v>18</v>
      </c>
      <c r="S10248">
        <v>1</v>
      </c>
      <c r="W10248">
        <v>18</v>
      </c>
    </row>
    <row r="10249" spans="1:23" x14ac:dyDescent="0.25">
      <c r="A10249" t="s">
        <v>198</v>
      </c>
      <c r="B10249" s="5">
        <v>45586</v>
      </c>
      <c r="C10249" t="s">
        <v>171</v>
      </c>
      <c r="G10249" t="s">
        <v>43</v>
      </c>
      <c r="H10249" t="s">
        <v>44</v>
      </c>
      <c r="I10249" t="s">
        <v>178</v>
      </c>
      <c r="J10249" t="s">
        <v>49</v>
      </c>
      <c r="L10249" t="s">
        <v>202</v>
      </c>
      <c r="O10249" t="s">
        <v>67</v>
      </c>
      <c r="P10249" t="s">
        <v>72</v>
      </c>
      <c r="Q10249">
        <v>30.83</v>
      </c>
      <c r="S10249">
        <v>1</v>
      </c>
      <c r="W10249">
        <v>30.83</v>
      </c>
    </row>
    <row r="10250" spans="1:23" x14ac:dyDescent="0.25">
      <c r="A10250" t="s">
        <v>198</v>
      </c>
      <c r="B10250" s="5">
        <v>45586</v>
      </c>
      <c r="C10250" t="s">
        <v>167</v>
      </c>
      <c r="G10250" t="s">
        <v>43</v>
      </c>
      <c r="H10250" t="s">
        <v>44</v>
      </c>
      <c r="I10250" t="s">
        <v>175</v>
      </c>
      <c r="J10250" t="s">
        <v>49</v>
      </c>
      <c r="L10250" t="s">
        <v>202</v>
      </c>
      <c r="O10250" t="s">
        <v>67</v>
      </c>
      <c r="P10250" t="s">
        <v>72</v>
      </c>
      <c r="Q10250">
        <v>28</v>
      </c>
      <c r="S10250">
        <v>1</v>
      </c>
      <c r="W10250">
        <v>28</v>
      </c>
    </row>
    <row r="10251" spans="1:23" x14ac:dyDescent="0.25">
      <c r="A10251" t="s">
        <v>198</v>
      </c>
      <c r="B10251" s="5">
        <v>45586</v>
      </c>
      <c r="C10251" t="s">
        <v>167</v>
      </c>
      <c r="G10251" t="s">
        <v>43</v>
      </c>
      <c r="H10251" t="s">
        <v>44</v>
      </c>
      <c r="I10251" t="s">
        <v>175</v>
      </c>
      <c r="J10251" t="s">
        <v>49</v>
      </c>
      <c r="L10251" t="s">
        <v>202</v>
      </c>
      <c r="O10251" t="s">
        <v>67</v>
      </c>
      <c r="P10251" t="s">
        <v>72</v>
      </c>
      <c r="Q10251">
        <v>28</v>
      </c>
      <c r="S10251">
        <v>1</v>
      </c>
      <c r="W10251">
        <v>28</v>
      </c>
    </row>
    <row r="10252" spans="1:23" x14ac:dyDescent="0.25">
      <c r="A10252" t="s">
        <v>198</v>
      </c>
      <c r="B10252" s="5">
        <v>45586</v>
      </c>
      <c r="C10252" t="s">
        <v>167</v>
      </c>
      <c r="G10252" t="s">
        <v>43</v>
      </c>
      <c r="H10252" t="s">
        <v>44</v>
      </c>
      <c r="I10252" t="s">
        <v>175</v>
      </c>
      <c r="J10252" t="s">
        <v>49</v>
      </c>
      <c r="L10252" t="s">
        <v>202</v>
      </c>
      <c r="O10252" t="s">
        <v>67</v>
      </c>
      <c r="P10252" t="s">
        <v>72</v>
      </c>
      <c r="Q10252">
        <v>28</v>
      </c>
      <c r="S10252">
        <v>1</v>
      </c>
      <c r="W10252">
        <v>28</v>
      </c>
    </row>
    <row r="10253" spans="1:23" x14ac:dyDescent="0.25">
      <c r="A10253" t="s">
        <v>198</v>
      </c>
      <c r="B10253" s="5">
        <v>45588</v>
      </c>
      <c r="C10253" t="s">
        <v>169</v>
      </c>
      <c r="G10253" t="s">
        <v>43</v>
      </c>
      <c r="H10253" t="s">
        <v>44</v>
      </c>
      <c r="I10253" t="s">
        <v>178</v>
      </c>
      <c r="J10253" t="s">
        <v>49</v>
      </c>
      <c r="L10253" t="s">
        <v>202</v>
      </c>
      <c r="O10253" t="s">
        <v>67</v>
      </c>
      <c r="P10253" t="s">
        <v>72</v>
      </c>
      <c r="Q10253">
        <v>28</v>
      </c>
      <c r="S10253">
        <v>1</v>
      </c>
      <c r="W10253">
        <v>28</v>
      </c>
    </row>
    <row r="10254" spans="1:23" x14ac:dyDescent="0.25">
      <c r="A10254" t="s">
        <v>198</v>
      </c>
      <c r="B10254" s="5">
        <v>45589</v>
      </c>
      <c r="C10254" t="s">
        <v>160</v>
      </c>
      <c r="G10254" t="s">
        <v>43</v>
      </c>
      <c r="H10254" t="s">
        <v>44</v>
      </c>
      <c r="I10254" t="s">
        <v>174</v>
      </c>
      <c r="J10254" t="s">
        <v>49</v>
      </c>
      <c r="L10254" t="s">
        <v>202</v>
      </c>
      <c r="O10254" t="s">
        <v>67</v>
      </c>
      <c r="P10254" t="s">
        <v>72</v>
      </c>
      <c r="Q10254">
        <v>22</v>
      </c>
      <c r="S10254">
        <v>1</v>
      </c>
      <c r="W10254">
        <v>22</v>
      </c>
    </row>
    <row r="10255" spans="1:23" x14ac:dyDescent="0.25">
      <c r="A10255" t="s">
        <v>198</v>
      </c>
      <c r="B10255" s="5">
        <v>45589</v>
      </c>
      <c r="C10255" t="s">
        <v>171</v>
      </c>
      <c r="G10255" t="s">
        <v>43</v>
      </c>
      <c r="H10255" t="s">
        <v>44</v>
      </c>
      <c r="I10255" t="s">
        <v>178</v>
      </c>
      <c r="J10255" t="s">
        <v>49</v>
      </c>
      <c r="L10255" t="s">
        <v>202</v>
      </c>
      <c r="O10255" t="s">
        <v>67</v>
      </c>
      <c r="P10255" t="s">
        <v>72</v>
      </c>
      <c r="Q10255">
        <v>30.83</v>
      </c>
      <c r="S10255">
        <v>1</v>
      </c>
      <c r="W10255">
        <v>30.83</v>
      </c>
    </row>
    <row r="10256" spans="1:23" x14ac:dyDescent="0.25">
      <c r="A10256" t="s">
        <v>198</v>
      </c>
      <c r="B10256" s="5">
        <v>45586</v>
      </c>
      <c r="C10256" t="s">
        <v>168</v>
      </c>
      <c r="G10256" t="s">
        <v>43</v>
      </c>
      <c r="H10256" t="s">
        <v>44</v>
      </c>
      <c r="I10256" t="s">
        <v>175</v>
      </c>
      <c r="J10256" t="s">
        <v>49</v>
      </c>
      <c r="L10256" t="s">
        <v>202</v>
      </c>
      <c r="O10256" t="s">
        <v>67</v>
      </c>
      <c r="P10256" t="s">
        <v>72</v>
      </c>
      <c r="Q10256">
        <v>18</v>
      </c>
      <c r="S10256">
        <v>1</v>
      </c>
      <c r="W10256">
        <v>18</v>
      </c>
    </row>
    <row r="10257" spans="1:23" x14ac:dyDescent="0.25">
      <c r="A10257" t="s">
        <v>198</v>
      </c>
      <c r="B10257" s="5">
        <v>45586</v>
      </c>
      <c r="C10257" t="s">
        <v>166</v>
      </c>
      <c r="G10257" t="s">
        <v>43</v>
      </c>
      <c r="H10257" t="s">
        <v>44</v>
      </c>
      <c r="I10257" t="s">
        <v>175</v>
      </c>
      <c r="J10257" t="s">
        <v>49</v>
      </c>
      <c r="L10257" t="s">
        <v>202</v>
      </c>
      <c r="O10257" t="s">
        <v>67</v>
      </c>
      <c r="P10257" t="s">
        <v>72</v>
      </c>
      <c r="Q10257">
        <v>16.7</v>
      </c>
      <c r="S10257">
        <v>1</v>
      </c>
      <c r="W10257">
        <v>16.7</v>
      </c>
    </row>
    <row r="10258" spans="1:23" x14ac:dyDescent="0.25">
      <c r="A10258" t="s">
        <v>198</v>
      </c>
      <c r="B10258" s="5">
        <v>45586</v>
      </c>
      <c r="C10258" t="s">
        <v>166</v>
      </c>
      <c r="G10258" t="s">
        <v>43</v>
      </c>
      <c r="H10258" t="s">
        <v>44</v>
      </c>
      <c r="I10258" t="s">
        <v>175</v>
      </c>
      <c r="J10258" t="s">
        <v>49</v>
      </c>
      <c r="L10258" t="s">
        <v>202</v>
      </c>
      <c r="O10258" t="s">
        <v>67</v>
      </c>
      <c r="P10258" t="s">
        <v>72</v>
      </c>
      <c r="Q10258">
        <v>16.7</v>
      </c>
      <c r="S10258">
        <v>1</v>
      </c>
      <c r="W10258">
        <v>16.7</v>
      </c>
    </row>
    <row r="10259" spans="1:23" x14ac:dyDescent="0.25">
      <c r="A10259" t="s">
        <v>198</v>
      </c>
      <c r="B10259" s="5">
        <v>45586</v>
      </c>
      <c r="C10259" t="s">
        <v>166</v>
      </c>
      <c r="G10259" t="s">
        <v>43</v>
      </c>
      <c r="H10259" t="s">
        <v>44</v>
      </c>
      <c r="I10259" t="s">
        <v>175</v>
      </c>
      <c r="J10259" t="s">
        <v>49</v>
      </c>
      <c r="L10259" t="s">
        <v>202</v>
      </c>
      <c r="O10259" t="s">
        <v>67</v>
      </c>
      <c r="P10259" t="s">
        <v>72</v>
      </c>
      <c r="Q10259">
        <v>16.7</v>
      </c>
      <c r="S10259">
        <v>1</v>
      </c>
      <c r="W10259">
        <v>16.7</v>
      </c>
    </row>
    <row r="10260" spans="1:23" x14ac:dyDescent="0.25">
      <c r="A10260" t="s">
        <v>198</v>
      </c>
      <c r="B10260" s="5">
        <v>45586</v>
      </c>
      <c r="C10260" t="s">
        <v>167</v>
      </c>
      <c r="G10260" t="s">
        <v>43</v>
      </c>
      <c r="H10260" t="s">
        <v>44</v>
      </c>
      <c r="I10260" t="s">
        <v>175</v>
      </c>
      <c r="J10260" t="s">
        <v>49</v>
      </c>
      <c r="L10260" t="s">
        <v>202</v>
      </c>
      <c r="O10260" t="s">
        <v>67</v>
      </c>
      <c r="P10260" t="s">
        <v>72</v>
      </c>
      <c r="Q10260">
        <v>28</v>
      </c>
      <c r="S10260">
        <v>1</v>
      </c>
      <c r="W10260">
        <v>28</v>
      </c>
    </row>
    <row r="10261" spans="1:23" x14ac:dyDescent="0.25">
      <c r="A10261" t="s">
        <v>198</v>
      </c>
      <c r="B10261" s="5">
        <v>45586</v>
      </c>
      <c r="C10261" t="s">
        <v>167</v>
      </c>
      <c r="G10261" t="s">
        <v>43</v>
      </c>
      <c r="H10261" t="s">
        <v>44</v>
      </c>
      <c r="I10261" t="s">
        <v>175</v>
      </c>
      <c r="J10261" t="s">
        <v>49</v>
      </c>
      <c r="L10261" t="s">
        <v>202</v>
      </c>
      <c r="O10261" t="s">
        <v>67</v>
      </c>
      <c r="P10261" t="s">
        <v>72</v>
      </c>
      <c r="Q10261">
        <v>28</v>
      </c>
      <c r="S10261">
        <v>1</v>
      </c>
      <c r="W10261">
        <v>28</v>
      </c>
    </row>
    <row r="10262" spans="1:23" x14ac:dyDescent="0.25">
      <c r="A10262" t="s">
        <v>198</v>
      </c>
      <c r="B10262" s="5">
        <v>45586</v>
      </c>
      <c r="C10262" t="s">
        <v>170</v>
      </c>
      <c r="G10262" t="s">
        <v>43</v>
      </c>
      <c r="H10262" t="s">
        <v>44</v>
      </c>
      <c r="I10262" t="s">
        <v>178</v>
      </c>
      <c r="J10262" t="s">
        <v>49</v>
      </c>
      <c r="L10262" t="s">
        <v>202</v>
      </c>
      <c r="O10262" t="s">
        <v>67</v>
      </c>
      <c r="P10262" t="s">
        <v>72</v>
      </c>
      <c r="Q10262">
        <v>38</v>
      </c>
      <c r="S10262">
        <v>1</v>
      </c>
      <c r="W10262">
        <v>38</v>
      </c>
    </row>
    <row r="10263" spans="1:23" x14ac:dyDescent="0.25">
      <c r="A10263" t="s">
        <v>198</v>
      </c>
      <c r="B10263" s="5">
        <v>45586</v>
      </c>
      <c r="C10263" t="s">
        <v>170</v>
      </c>
      <c r="G10263" t="s">
        <v>43</v>
      </c>
      <c r="H10263" t="s">
        <v>44</v>
      </c>
      <c r="I10263" t="s">
        <v>178</v>
      </c>
      <c r="J10263" t="s">
        <v>49</v>
      </c>
      <c r="L10263" t="s">
        <v>202</v>
      </c>
      <c r="O10263" t="s">
        <v>67</v>
      </c>
      <c r="P10263" t="s">
        <v>72</v>
      </c>
      <c r="Q10263">
        <v>38</v>
      </c>
      <c r="S10263">
        <v>1</v>
      </c>
      <c r="W10263">
        <v>38</v>
      </c>
    </row>
    <row r="10264" spans="1:23" x14ac:dyDescent="0.25">
      <c r="A10264" t="s">
        <v>198</v>
      </c>
      <c r="B10264" s="5">
        <v>45586</v>
      </c>
      <c r="C10264" t="s">
        <v>170</v>
      </c>
      <c r="G10264" t="s">
        <v>43</v>
      </c>
      <c r="H10264" t="s">
        <v>44</v>
      </c>
      <c r="I10264" t="s">
        <v>178</v>
      </c>
      <c r="J10264" t="s">
        <v>49</v>
      </c>
      <c r="L10264" t="s">
        <v>202</v>
      </c>
      <c r="O10264" t="s">
        <v>67</v>
      </c>
      <c r="P10264" t="s">
        <v>72</v>
      </c>
      <c r="Q10264">
        <v>38</v>
      </c>
      <c r="S10264">
        <v>1</v>
      </c>
      <c r="W10264">
        <v>38</v>
      </c>
    </row>
    <row r="10265" spans="1:23" x14ac:dyDescent="0.25">
      <c r="A10265" t="s">
        <v>198</v>
      </c>
      <c r="B10265" s="5">
        <v>45587</v>
      </c>
      <c r="C10265" t="s">
        <v>171</v>
      </c>
      <c r="G10265" t="s">
        <v>43</v>
      </c>
      <c r="H10265" t="s">
        <v>44</v>
      </c>
      <c r="I10265" t="s">
        <v>178</v>
      </c>
      <c r="J10265" t="s">
        <v>49</v>
      </c>
      <c r="L10265" t="s">
        <v>202</v>
      </c>
      <c r="O10265" t="s">
        <v>67</v>
      </c>
      <c r="P10265" t="s">
        <v>72</v>
      </c>
      <c r="Q10265">
        <v>30.83</v>
      </c>
      <c r="S10265">
        <v>1</v>
      </c>
      <c r="W10265">
        <v>30.83</v>
      </c>
    </row>
    <row r="10266" spans="1:23" x14ac:dyDescent="0.25">
      <c r="A10266" t="s">
        <v>198</v>
      </c>
      <c r="B10266" s="5">
        <v>45588</v>
      </c>
      <c r="C10266" t="s">
        <v>169</v>
      </c>
      <c r="G10266" t="s">
        <v>43</v>
      </c>
      <c r="H10266" t="s">
        <v>44</v>
      </c>
      <c r="I10266" t="s">
        <v>178</v>
      </c>
      <c r="J10266" t="s">
        <v>49</v>
      </c>
      <c r="L10266" t="s">
        <v>202</v>
      </c>
      <c r="O10266" t="s">
        <v>67</v>
      </c>
      <c r="P10266" t="s">
        <v>72</v>
      </c>
      <c r="Q10266">
        <v>28</v>
      </c>
      <c r="S10266">
        <v>1</v>
      </c>
      <c r="W10266">
        <v>28</v>
      </c>
    </row>
    <row r="10267" spans="1:23" x14ac:dyDescent="0.25">
      <c r="A10267" t="s">
        <v>198</v>
      </c>
      <c r="B10267" s="5">
        <v>45589</v>
      </c>
      <c r="C10267" t="s">
        <v>169</v>
      </c>
      <c r="G10267" t="s">
        <v>43</v>
      </c>
      <c r="H10267" t="s">
        <v>44</v>
      </c>
      <c r="I10267" t="s">
        <v>178</v>
      </c>
      <c r="J10267" t="s">
        <v>49</v>
      </c>
      <c r="L10267" t="s">
        <v>202</v>
      </c>
      <c r="O10267" t="s">
        <v>67</v>
      </c>
      <c r="P10267" t="s">
        <v>72</v>
      </c>
      <c r="Q10267">
        <v>28</v>
      </c>
      <c r="S10267">
        <v>1</v>
      </c>
      <c r="W10267">
        <v>28</v>
      </c>
    </row>
    <row r="10268" spans="1:23" x14ac:dyDescent="0.25">
      <c r="A10268" t="s">
        <v>198</v>
      </c>
      <c r="B10268" s="5">
        <v>45589</v>
      </c>
      <c r="C10268" t="s">
        <v>170</v>
      </c>
      <c r="G10268" t="s">
        <v>43</v>
      </c>
      <c r="H10268" t="s">
        <v>44</v>
      </c>
      <c r="I10268" t="s">
        <v>178</v>
      </c>
      <c r="J10268" t="s">
        <v>49</v>
      </c>
      <c r="L10268" t="s">
        <v>202</v>
      </c>
      <c r="O10268" t="s">
        <v>67</v>
      </c>
      <c r="P10268" t="s">
        <v>72</v>
      </c>
      <c r="Q10268">
        <v>38</v>
      </c>
      <c r="S10268">
        <v>1</v>
      </c>
      <c r="W10268">
        <v>38</v>
      </c>
    </row>
    <row r="10269" spans="1:23" x14ac:dyDescent="0.25">
      <c r="A10269" t="s">
        <v>198</v>
      </c>
      <c r="B10269" s="5">
        <v>45537</v>
      </c>
      <c r="C10269" t="s">
        <v>168</v>
      </c>
      <c r="G10269" t="s">
        <v>43</v>
      </c>
      <c r="H10269" t="s">
        <v>44</v>
      </c>
      <c r="I10269" t="s">
        <v>175</v>
      </c>
      <c r="J10269" t="s">
        <v>49</v>
      </c>
      <c r="L10269" t="s">
        <v>202</v>
      </c>
      <c r="O10269" t="s">
        <v>67</v>
      </c>
      <c r="P10269" t="s">
        <v>72</v>
      </c>
      <c r="Q10269">
        <v>18</v>
      </c>
      <c r="S10269">
        <v>1</v>
      </c>
      <c r="W10269">
        <v>18</v>
      </c>
    </row>
    <row r="10270" spans="1:23" x14ac:dyDescent="0.25">
      <c r="A10270" t="s">
        <v>198</v>
      </c>
      <c r="B10270" s="5">
        <v>45537</v>
      </c>
      <c r="C10270" t="s">
        <v>168</v>
      </c>
      <c r="G10270" t="s">
        <v>43</v>
      </c>
      <c r="H10270" t="s">
        <v>44</v>
      </c>
      <c r="I10270" t="s">
        <v>175</v>
      </c>
      <c r="J10270" t="s">
        <v>49</v>
      </c>
      <c r="L10270" t="s">
        <v>202</v>
      </c>
      <c r="O10270" t="s">
        <v>67</v>
      </c>
      <c r="P10270" t="s">
        <v>72</v>
      </c>
      <c r="Q10270">
        <v>18</v>
      </c>
      <c r="S10270">
        <v>1</v>
      </c>
      <c r="W10270">
        <v>18</v>
      </c>
    </row>
    <row r="10271" spans="1:23" x14ac:dyDescent="0.25">
      <c r="A10271" t="s">
        <v>198</v>
      </c>
      <c r="B10271" s="5">
        <v>45537</v>
      </c>
      <c r="C10271" t="s">
        <v>167</v>
      </c>
      <c r="G10271" t="s">
        <v>43</v>
      </c>
      <c r="H10271" t="s">
        <v>44</v>
      </c>
      <c r="I10271" t="s">
        <v>175</v>
      </c>
      <c r="J10271" t="s">
        <v>49</v>
      </c>
      <c r="L10271" t="s">
        <v>202</v>
      </c>
      <c r="O10271" t="s">
        <v>67</v>
      </c>
      <c r="P10271" t="s">
        <v>72</v>
      </c>
      <c r="Q10271">
        <v>28</v>
      </c>
      <c r="S10271">
        <v>1</v>
      </c>
      <c r="W10271">
        <v>28</v>
      </c>
    </row>
    <row r="10272" spans="1:23" x14ac:dyDescent="0.25">
      <c r="A10272" t="s">
        <v>198</v>
      </c>
      <c r="B10272" s="5">
        <v>45544</v>
      </c>
      <c r="C10272" t="s">
        <v>168</v>
      </c>
      <c r="G10272" t="s">
        <v>43</v>
      </c>
      <c r="H10272" t="s">
        <v>44</v>
      </c>
      <c r="I10272" t="s">
        <v>175</v>
      </c>
      <c r="J10272" t="s">
        <v>49</v>
      </c>
      <c r="L10272" t="s">
        <v>202</v>
      </c>
      <c r="O10272" t="s">
        <v>67</v>
      </c>
      <c r="P10272" t="s">
        <v>72</v>
      </c>
      <c r="Q10272">
        <v>18</v>
      </c>
      <c r="S10272">
        <v>1</v>
      </c>
      <c r="W10272">
        <v>18</v>
      </c>
    </row>
    <row r="10273" spans="1:23" x14ac:dyDescent="0.25">
      <c r="A10273" t="s">
        <v>198</v>
      </c>
      <c r="B10273" s="5">
        <v>45544</v>
      </c>
      <c r="C10273" t="s">
        <v>168</v>
      </c>
      <c r="G10273" t="s">
        <v>43</v>
      </c>
      <c r="H10273" t="s">
        <v>44</v>
      </c>
      <c r="I10273" t="s">
        <v>175</v>
      </c>
      <c r="J10273" t="s">
        <v>49</v>
      </c>
      <c r="L10273" t="s">
        <v>202</v>
      </c>
      <c r="O10273" t="s">
        <v>67</v>
      </c>
      <c r="P10273" t="s">
        <v>72</v>
      </c>
      <c r="Q10273">
        <v>18</v>
      </c>
      <c r="S10273">
        <v>1</v>
      </c>
      <c r="W10273">
        <v>18</v>
      </c>
    </row>
    <row r="10274" spans="1:23" x14ac:dyDescent="0.25">
      <c r="A10274" t="s">
        <v>198</v>
      </c>
      <c r="B10274" s="5">
        <v>45544</v>
      </c>
      <c r="C10274" t="s">
        <v>167</v>
      </c>
      <c r="G10274" t="s">
        <v>43</v>
      </c>
      <c r="H10274" t="s">
        <v>44</v>
      </c>
      <c r="I10274" t="s">
        <v>175</v>
      </c>
      <c r="J10274" t="s">
        <v>49</v>
      </c>
      <c r="L10274" t="s">
        <v>202</v>
      </c>
      <c r="O10274" t="s">
        <v>67</v>
      </c>
      <c r="P10274" t="s">
        <v>72</v>
      </c>
      <c r="Q10274">
        <v>28</v>
      </c>
      <c r="S10274">
        <v>1</v>
      </c>
      <c r="W10274">
        <v>28</v>
      </c>
    </row>
    <row r="10275" spans="1:23" x14ac:dyDescent="0.25">
      <c r="A10275" t="s">
        <v>198</v>
      </c>
      <c r="B10275" s="5">
        <v>45544</v>
      </c>
      <c r="C10275" t="s">
        <v>167</v>
      </c>
      <c r="G10275" t="s">
        <v>43</v>
      </c>
      <c r="H10275" t="s">
        <v>44</v>
      </c>
      <c r="I10275" t="s">
        <v>175</v>
      </c>
      <c r="J10275" t="s">
        <v>49</v>
      </c>
      <c r="L10275" t="s">
        <v>202</v>
      </c>
      <c r="O10275" t="s">
        <v>67</v>
      </c>
      <c r="P10275" t="s">
        <v>72</v>
      </c>
      <c r="Q10275">
        <v>28</v>
      </c>
      <c r="S10275">
        <v>1</v>
      </c>
      <c r="W10275">
        <v>28</v>
      </c>
    </row>
    <row r="10276" spans="1:23" x14ac:dyDescent="0.25">
      <c r="A10276" t="s">
        <v>198</v>
      </c>
      <c r="B10276" s="5">
        <v>45544</v>
      </c>
      <c r="C10276" t="s">
        <v>167</v>
      </c>
      <c r="G10276" t="s">
        <v>43</v>
      </c>
      <c r="H10276" t="s">
        <v>44</v>
      </c>
      <c r="I10276" t="s">
        <v>175</v>
      </c>
      <c r="J10276" t="s">
        <v>49</v>
      </c>
      <c r="L10276" t="s">
        <v>202</v>
      </c>
      <c r="O10276" t="s">
        <v>67</v>
      </c>
      <c r="P10276" t="s">
        <v>72</v>
      </c>
      <c r="Q10276">
        <v>28</v>
      </c>
      <c r="S10276">
        <v>1</v>
      </c>
      <c r="W10276">
        <v>28</v>
      </c>
    </row>
    <row r="10277" spans="1:23" x14ac:dyDescent="0.25">
      <c r="A10277" t="s">
        <v>198</v>
      </c>
      <c r="B10277" s="5">
        <v>45544</v>
      </c>
      <c r="C10277" t="s">
        <v>167</v>
      </c>
      <c r="G10277" t="s">
        <v>43</v>
      </c>
      <c r="H10277" t="s">
        <v>44</v>
      </c>
      <c r="I10277" t="s">
        <v>175</v>
      </c>
      <c r="J10277" t="s">
        <v>49</v>
      </c>
      <c r="L10277" t="s">
        <v>202</v>
      </c>
      <c r="O10277" t="s">
        <v>67</v>
      </c>
      <c r="P10277" t="s">
        <v>72</v>
      </c>
      <c r="Q10277">
        <v>28</v>
      </c>
      <c r="S10277">
        <v>1</v>
      </c>
      <c r="W10277">
        <v>28</v>
      </c>
    </row>
    <row r="10278" spans="1:23" x14ac:dyDescent="0.25">
      <c r="A10278" t="s">
        <v>198</v>
      </c>
      <c r="B10278" s="5">
        <v>45548</v>
      </c>
      <c r="C10278" t="s">
        <v>172</v>
      </c>
      <c r="G10278" t="s">
        <v>43</v>
      </c>
      <c r="H10278" t="s">
        <v>44</v>
      </c>
      <c r="I10278" t="s">
        <v>178</v>
      </c>
      <c r="J10278" t="s">
        <v>49</v>
      </c>
      <c r="L10278" t="s">
        <v>202</v>
      </c>
      <c r="O10278" t="s">
        <v>67</v>
      </c>
      <c r="P10278" t="s">
        <v>72</v>
      </c>
      <c r="Q10278">
        <v>0</v>
      </c>
      <c r="S10278">
        <v>0</v>
      </c>
      <c r="W10278">
        <v>45</v>
      </c>
    </row>
    <row r="10279" spans="1:23" x14ac:dyDescent="0.25">
      <c r="A10279" t="s">
        <v>198</v>
      </c>
      <c r="B10279" s="5">
        <v>45537</v>
      </c>
      <c r="C10279" t="s">
        <v>168</v>
      </c>
      <c r="G10279" t="s">
        <v>43</v>
      </c>
      <c r="H10279" t="s">
        <v>44</v>
      </c>
      <c r="I10279" t="s">
        <v>175</v>
      </c>
      <c r="J10279" t="s">
        <v>49</v>
      </c>
      <c r="L10279" t="s">
        <v>202</v>
      </c>
      <c r="O10279" t="s">
        <v>67</v>
      </c>
      <c r="P10279" t="s">
        <v>72</v>
      </c>
      <c r="Q10279">
        <v>18</v>
      </c>
      <c r="S10279">
        <v>1</v>
      </c>
      <c r="W10279">
        <v>18</v>
      </c>
    </row>
    <row r="10280" spans="1:23" x14ac:dyDescent="0.25">
      <c r="A10280" t="s">
        <v>198</v>
      </c>
      <c r="B10280" s="5">
        <v>45537</v>
      </c>
      <c r="C10280" t="s">
        <v>168</v>
      </c>
      <c r="G10280" t="s">
        <v>43</v>
      </c>
      <c r="H10280" t="s">
        <v>44</v>
      </c>
      <c r="I10280" t="s">
        <v>175</v>
      </c>
      <c r="J10280" t="s">
        <v>49</v>
      </c>
      <c r="L10280" t="s">
        <v>202</v>
      </c>
      <c r="O10280" t="s">
        <v>67</v>
      </c>
      <c r="P10280" t="s">
        <v>72</v>
      </c>
      <c r="Q10280">
        <v>18</v>
      </c>
      <c r="S10280">
        <v>1</v>
      </c>
      <c r="W10280">
        <v>18</v>
      </c>
    </row>
    <row r="10281" spans="1:23" x14ac:dyDescent="0.25">
      <c r="A10281" t="s">
        <v>198</v>
      </c>
      <c r="B10281" s="5">
        <v>45537</v>
      </c>
      <c r="C10281" t="s">
        <v>167</v>
      </c>
      <c r="G10281" t="s">
        <v>43</v>
      </c>
      <c r="H10281" t="s">
        <v>44</v>
      </c>
      <c r="I10281" t="s">
        <v>175</v>
      </c>
      <c r="J10281" t="s">
        <v>49</v>
      </c>
      <c r="L10281" t="s">
        <v>202</v>
      </c>
      <c r="O10281" t="s">
        <v>67</v>
      </c>
      <c r="P10281" t="s">
        <v>72</v>
      </c>
      <c r="Q10281">
        <v>28</v>
      </c>
      <c r="S10281">
        <v>1</v>
      </c>
      <c r="W10281">
        <v>28</v>
      </c>
    </row>
    <row r="10282" spans="1:23" x14ac:dyDescent="0.25">
      <c r="A10282" t="s">
        <v>198</v>
      </c>
      <c r="B10282" s="5">
        <v>45537</v>
      </c>
      <c r="C10282" t="s">
        <v>167</v>
      </c>
      <c r="G10282" t="s">
        <v>43</v>
      </c>
      <c r="H10282" t="s">
        <v>44</v>
      </c>
      <c r="I10282" t="s">
        <v>175</v>
      </c>
      <c r="J10282" t="s">
        <v>49</v>
      </c>
      <c r="L10282" t="s">
        <v>202</v>
      </c>
      <c r="O10282" t="s">
        <v>67</v>
      </c>
      <c r="P10282" t="s">
        <v>72</v>
      </c>
      <c r="Q10282">
        <v>28</v>
      </c>
      <c r="S10282">
        <v>1</v>
      </c>
      <c r="W10282">
        <v>28</v>
      </c>
    </row>
    <row r="10283" spans="1:23" x14ac:dyDescent="0.25">
      <c r="A10283" t="s">
        <v>198</v>
      </c>
      <c r="B10283" s="5">
        <v>45537</v>
      </c>
      <c r="C10283" t="s">
        <v>167</v>
      </c>
      <c r="G10283" t="s">
        <v>43</v>
      </c>
      <c r="H10283" t="s">
        <v>44</v>
      </c>
      <c r="I10283" t="s">
        <v>175</v>
      </c>
      <c r="J10283" t="s">
        <v>49</v>
      </c>
      <c r="L10283" t="s">
        <v>202</v>
      </c>
      <c r="O10283" t="s">
        <v>67</v>
      </c>
      <c r="P10283" t="s">
        <v>72</v>
      </c>
      <c r="Q10283">
        <v>28</v>
      </c>
      <c r="S10283">
        <v>1</v>
      </c>
      <c r="W10283">
        <v>28</v>
      </c>
    </row>
    <row r="10284" spans="1:23" x14ac:dyDescent="0.25">
      <c r="A10284" t="s">
        <v>198</v>
      </c>
      <c r="B10284" s="5">
        <v>45544</v>
      </c>
      <c r="C10284" t="s">
        <v>167</v>
      </c>
      <c r="G10284" t="s">
        <v>43</v>
      </c>
      <c r="H10284" t="s">
        <v>44</v>
      </c>
      <c r="I10284" t="s">
        <v>175</v>
      </c>
      <c r="J10284" t="s">
        <v>49</v>
      </c>
      <c r="L10284" t="s">
        <v>202</v>
      </c>
      <c r="O10284" t="s">
        <v>67</v>
      </c>
      <c r="P10284" t="s">
        <v>72</v>
      </c>
      <c r="Q10284">
        <v>28</v>
      </c>
      <c r="S10284">
        <v>1</v>
      </c>
      <c r="W10284">
        <v>28</v>
      </c>
    </row>
    <row r="10285" spans="1:23" x14ac:dyDescent="0.25">
      <c r="A10285" t="s">
        <v>198</v>
      </c>
      <c r="B10285" s="5">
        <v>45544</v>
      </c>
      <c r="C10285" t="s">
        <v>167</v>
      </c>
      <c r="G10285" t="s">
        <v>43</v>
      </c>
      <c r="H10285" t="s">
        <v>44</v>
      </c>
      <c r="I10285" t="s">
        <v>175</v>
      </c>
      <c r="J10285" t="s">
        <v>49</v>
      </c>
      <c r="L10285" t="s">
        <v>202</v>
      </c>
      <c r="O10285" t="s">
        <v>67</v>
      </c>
      <c r="P10285" t="s">
        <v>72</v>
      </c>
      <c r="Q10285">
        <v>28</v>
      </c>
      <c r="S10285">
        <v>1</v>
      </c>
      <c r="W10285">
        <v>28</v>
      </c>
    </row>
    <row r="10286" spans="1:23" x14ac:dyDescent="0.25">
      <c r="A10286" t="s">
        <v>198</v>
      </c>
      <c r="B10286" s="5">
        <v>45544</v>
      </c>
      <c r="C10286" t="s">
        <v>167</v>
      </c>
      <c r="G10286" t="s">
        <v>43</v>
      </c>
      <c r="H10286" t="s">
        <v>44</v>
      </c>
      <c r="I10286" t="s">
        <v>175</v>
      </c>
      <c r="J10286" t="s">
        <v>49</v>
      </c>
      <c r="L10286" t="s">
        <v>202</v>
      </c>
      <c r="O10286" t="s">
        <v>67</v>
      </c>
      <c r="P10286" t="s">
        <v>72</v>
      </c>
      <c r="Q10286">
        <v>28</v>
      </c>
      <c r="S10286">
        <v>1</v>
      </c>
      <c r="W10286">
        <v>28</v>
      </c>
    </row>
    <row r="10287" spans="1:23" x14ac:dyDescent="0.25">
      <c r="A10287" t="s">
        <v>198</v>
      </c>
      <c r="B10287" s="5">
        <v>45551</v>
      </c>
      <c r="C10287" t="s">
        <v>168</v>
      </c>
      <c r="G10287" t="s">
        <v>43</v>
      </c>
      <c r="H10287" t="s">
        <v>44</v>
      </c>
      <c r="I10287" t="s">
        <v>175</v>
      </c>
      <c r="J10287" t="s">
        <v>49</v>
      </c>
      <c r="L10287" t="s">
        <v>202</v>
      </c>
      <c r="O10287" t="s">
        <v>67</v>
      </c>
      <c r="P10287" t="s">
        <v>72</v>
      </c>
      <c r="Q10287">
        <v>18</v>
      </c>
      <c r="S10287">
        <v>1</v>
      </c>
      <c r="W10287">
        <v>18</v>
      </c>
    </row>
    <row r="10288" spans="1:23" x14ac:dyDescent="0.25">
      <c r="A10288" t="s">
        <v>198</v>
      </c>
      <c r="B10288" s="5">
        <v>45551</v>
      </c>
      <c r="C10288" t="s">
        <v>168</v>
      </c>
      <c r="G10288" t="s">
        <v>43</v>
      </c>
      <c r="H10288" t="s">
        <v>44</v>
      </c>
      <c r="I10288" t="s">
        <v>175</v>
      </c>
      <c r="J10288" t="s">
        <v>49</v>
      </c>
      <c r="L10288" t="s">
        <v>202</v>
      </c>
      <c r="O10288" t="s">
        <v>67</v>
      </c>
      <c r="P10288" t="s">
        <v>72</v>
      </c>
      <c r="Q10288">
        <v>18</v>
      </c>
      <c r="S10288">
        <v>1</v>
      </c>
      <c r="W10288">
        <v>18</v>
      </c>
    </row>
    <row r="10289" spans="1:23" x14ac:dyDescent="0.25">
      <c r="A10289" t="s">
        <v>198</v>
      </c>
      <c r="B10289" s="5">
        <v>45551</v>
      </c>
      <c r="C10289" t="s">
        <v>167</v>
      </c>
      <c r="G10289" t="s">
        <v>43</v>
      </c>
      <c r="H10289" t="s">
        <v>44</v>
      </c>
      <c r="I10289" t="s">
        <v>175</v>
      </c>
      <c r="J10289" t="s">
        <v>49</v>
      </c>
      <c r="L10289" t="s">
        <v>202</v>
      </c>
      <c r="O10289" t="s">
        <v>67</v>
      </c>
      <c r="P10289" t="s">
        <v>72</v>
      </c>
      <c r="Q10289">
        <v>28</v>
      </c>
      <c r="S10289">
        <v>1</v>
      </c>
      <c r="W10289">
        <v>28</v>
      </c>
    </row>
    <row r="10290" spans="1:23" x14ac:dyDescent="0.25">
      <c r="A10290" t="s">
        <v>198</v>
      </c>
      <c r="B10290" s="5">
        <v>45551</v>
      </c>
      <c r="C10290" t="s">
        <v>167</v>
      </c>
      <c r="G10290" t="s">
        <v>43</v>
      </c>
      <c r="H10290" t="s">
        <v>44</v>
      </c>
      <c r="I10290" t="s">
        <v>175</v>
      </c>
      <c r="J10290" t="s">
        <v>49</v>
      </c>
      <c r="L10290" t="s">
        <v>202</v>
      </c>
      <c r="O10290" t="s">
        <v>67</v>
      </c>
      <c r="P10290" t="s">
        <v>72</v>
      </c>
      <c r="Q10290">
        <v>28</v>
      </c>
      <c r="S10290">
        <v>1</v>
      </c>
      <c r="W10290">
        <v>28</v>
      </c>
    </row>
    <row r="10291" spans="1:23" x14ac:dyDescent="0.25">
      <c r="A10291" t="s">
        <v>198</v>
      </c>
      <c r="B10291" s="5">
        <v>45551</v>
      </c>
      <c r="C10291" t="s">
        <v>166</v>
      </c>
      <c r="G10291" t="s">
        <v>43</v>
      </c>
      <c r="H10291" t="s">
        <v>44</v>
      </c>
      <c r="I10291" t="s">
        <v>175</v>
      </c>
      <c r="J10291" t="s">
        <v>49</v>
      </c>
      <c r="L10291" t="s">
        <v>202</v>
      </c>
      <c r="O10291" t="s">
        <v>67</v>
      </c>
      <c r="P10291" t="s">
        <v>72</v>
      </c>
      <c r="Q10291">
        <v>16.7</v>
      </c>
      <c r="S10291">
        <v>1</v>
      </c>
      <c r="W10291">
        <v>16.7</v>
      </c>
    </row>
    <row r="10292" spans="1:23" x14ac:dyDescent="0.25">
      <c r="A10292" t="s">
        <v>198</v>
      </c>
      <c r="B10292" s="5">
        <v>45551</v>
      </c>
      <c r="C10292" t="s">
        <v>166</v>
      </c>
      <c r="G10292" t="s">
        <v>43</v>
      </c>
      <c r="H10292" t="s">
        <v>44</v>
      </c>
      <c r="I10292" t="s">
        <v>175</v>
      </c>
      <c r="J10292" t="s">
        <v>49</v>
      </c>
      <c r="L10292" t="s">
        <v>202</v>
      </c>
      <c r="O10292" t="s">
        <v>67</v>
      </c>
      <c r="P10292" t="s">
        <v>72</v>
      </c>
      <c r="Q10292">
        <v>16.7</v>
      </c>
      <c r="S10292">
        <v>1</v>
      </c>
      <c r="W10292">
        <v>16.7</v>
      </c>
    </row>
    <row r="10293" spans="1:23" x14ac:dyDescent="0.25">
      <c r="A10293" t="s">
        <v>198</v>
      </c>
      <c r="B10293" s="5">
        <v>45551</v>
      </c>
      <c r="C10293" t="s">
        <v>162</v>
      </c>
      <c r="G10293" t="s">
        <v>43</v>
      </c>
      <c r="H10293" t="s">
        <v>44</v>
      </c>
      <c r="I10293" t="s">
        <v>176</v>
      </c>
      <c r="J10293" t="s">
        <v>49</v>
      </c>
      <c r="L10293" t="s">
        <v>202</v>
      </c>
      <c r="O10293" t="s">
        <v>67</v>
      </c>
      <c r="P10293" t="s">
        <v>72</v>
      </c>
      <c r="Q10293">
        <v>16.7</v>
      </c>
      <c r="S10293">
        <v>1</v>
      </c>
      <c r="W10293">
        <v>16.7</v>
      </c>
    </row>
    <row r="10294" spans="1:23" x14ac:dyDescent="0.25">
      <c r="A10294" t="s">
        <v>198</v>
      </c>
      <c r="B10294" s="5">
        <v>45551</v>
      </c>
      <c r="C10294" t="s">
        <v>165</v>
      </c>
      <c r="G10294" t="s">
        <v>43</v>
      </c>
      <c r="H10294" t="s">
        <v>44</v>
      </c>
      <c r="I10294" t="s">
        <v>173</v>
      </c>
      <c r="J10294" t="s">
        <v>49</v>
      </c>
      <c r="L10294" t="s">
        <v>202</v>
      </c>
      <c r="O10294" t="s">
        <v>67</v>
      </c>
      <c r="P10294" t="s">
        <v>72</v>
      </c>
      <c r="Q10294">
        <v>35</v>
      </c>
      <c r="S10294">
        <v>1</v>
      </c>
      <c r="W10294">
        <v>35</v>
      </c>
    </row>
    <row r="10295" spans="1:23" x14ac:dyDescent="0.25">
      <c r="A10295" t="s">
        <v>198</v>
      </c>
      <c r="B10295" s="5">
        <v>45556</v>
      </c>
      <c r="C10295" t="s">
        <v>171</v>
      </c>
      <c r="G10295" t="s">
        <v>43</v>
      </c>
      <c r="H10295" t="s">
        <v>44</v>
      </c>
      <c r="I10295" t="s">
        <v>178</v>
      </c>
      <c r="J10295" t="s">
        <v>49</v>
      </c>
      <c r="L10295" t="s">
        <v>202</v>
      </c>
      <c r="O10295" t="s">
        <v>67</v>
      </c>
      <c r="P10295" t="s">
        <v>72</v>
      </c>
      <c r="Q10295">
        <v>30.83</v>
      </c>
      <c r="S10295">
        <v>1</v>
      </c>
      <c r="W10295">
        <v>30.83</v>
      </c>
    </row>
    <row r="10296" spans="1:23" x14ac:dyDescent="0.25">
      <c r="A10296" t="s">
        <v>198</v>
      </c>
      <c r="B10296" s="5">
        <v>45556</v>
      </c>
      <c r="C10296" t="s">
        <v>172</v>
      </c>
      <c r="G10296" t="s">
        <v>43</v>
      </c>
      <c r="H10296" t="s">
        <v>44</v>
      </c>
      <c r="I10296" t="s">
        <v>178</v>
      </c>
      <c r="J10296" t="s">
        <v>49</v>
      </c>
      <c r="L10296" t="s">
        <v>202</v>
      </c>
      <c r="O10296" t="s">
        <v>67</v>
      </c>
      <c r="P10296" t="s">
        <v>72</v>
      </c>
      <c r="Q10296">
        <v>45</v>
      </c>
      <c r="S10296">
        <v>1</v>
      </c>
      <c r="W10296">
        <v>45</v>
      </c>
    </row>
    <row r="10297" spans="1:23" x14ac:dyDescent="0.25">
      <c r="A10297" t="s">
        <v>198</v>
      </c>
      <c r="B10297" s="5">
        <v>45556</v>
      </c>
      <c r="C10297" t="s">
        <v>172</v>
      </c>
      <c r="G10297" t="s">
        <v>43</v>
      </c>
      <c r="H10297" t="s">
        <v>44</v>
      </c>
      <c r="I10297" t="s">
        <v>178</v>
      </c>
      <c r="J10297" t="s">
        <v>49</v>
      </c>
      <c r="L10297" t="s">
        <v>202</v>
      </c>
      <c r="O10297" t="s">
        <v>67</v>
      </c>
      <c r="P10297" t="s">
        <v>72</v>
      </c>
      <c r="Q10297">
        <v>45</v>
      </c>
      <c r="S10297">
        <v>1</v>
      </c>
      <c r="W10297">
        <v>45</v>
      </c>
    </row>
    <row r="10298" spans="1:23" x14ac:dyDescent="0.25">
      <c r="A10298" t="s">
        <v>198</v>
      </c>
      <c r="B10298" s="5">
        <v>45558</v>
      </c>
      <c r="C10298" t="s">
        <v>168</v>
      </c>
      <c r="G10298" t="s">
        <v>43</v>
      </c>
      <c r="H10298" t="s">
        <v>44</v>
      </c>
      <c r="I10298" t="s">
        <v>175</v>
      </c>
      <c r="J10298" t="s">
        <v>49</v>
      </c>
      <c r="L10298" t="s">
        <v>202</v>
      </c>
      <c r="O10298" t="s">
        <v>67</v>
      </c>
      <c r="P10298" t="s">
        <v>72</v>
      </c>
      <c r="Q10298">
        <v>18</v>
      </c>
      <c r="S10298">
        <v>1</v>
      </c>
      <c r="W10298">
        <v>18</v>
      </c>
    </row>
    <row r="10299" spans="1:23" x14ac:dyDescent="0.25">
      <c r="A10299" t="s">
        <v>198</v>
      </c>
      <c r="B10299" s="5">
        <v>45558</v>
      </c>
      <c r="C10299" t="s">
        <v>168</v>
      </c>
      <c r="G10299" t="s">
        <v>43</v>
      </c>
      <c r="H10299" t="s">
        <v>44</v>
      </c>
      <c r="I10299" t="s">
        <v>175</v>
      </c>
      <c r="J10299" t="s">
        <v>49</v>
      </c>
      <c r="L10299" t="s">
        <v>202</v>
      </c>
      <c r="O10299" t="s">
        <v>67</v>
      </c>
      <c r="P10299" t="s">
        <v>72</v>
      </c>
      <c r="Q10299">
        <v>18</v>
      </c>
      <c r="S10299">
        <v>1</v>
      </c>
      <c r="W10299">
        <v>18</v>
      </c>
    </row>
    <row r="10300" spans="1:23" x14ac:dyDescent="0.25">
      <c r="A10300" t="s">
        <v>198</v>
      </c>
      <c r="B10300" s="5">
        <v>45558</v>
      </c>
      <c r="C10300" t="s">
        <v>168</v>
      </c>
      <c r="G10300" t="s">
        <v>43</v>
      </c>
      <c r="H10300" t="s">
        <v>44</v>
      </c>
      <c r="I10300" t="s">
        <v>175</v>
      </c>
      <c r="J10300" t="s">
        <v>49</v>
      </c>
      <c r="L10300" t="s">
        <v>202</v>
      </c>
      <c r="O10300" t="s">
        <v>67</v>
      </c>
      <c r="P10300" t="s">
        <v>72</v>
      </c>
      <c r="Q10300">
        <v>18</v>
      </c>
      <c r="S10300">
        <v>1</v>
      </c>
      <c r="W10300">
        <v>18</v>
      </c>
    </row>
    <row r="10301" spans="1:23" x14ac:dyDescent="0.25">
      <c r="A10301" t="s">
        <v>198</v>
      </c>
      <c r="B10301" s="5">
        <v>45558</v>
      </c>
      <c r="C10301" t="s">
        <v>167</v>
      </c>
      <c r="G10301" t="s">
        <v>43</v>
      </c>
      <c r="H10301" t="s">
        <v>44</v>
      </c>
      <c r="I10301" t="s">
        <v>175</v>
      </c>
      <c r="J10301" t="s">
        <v>49</v>
      </c>
      <c r="L10301" t="s">
        <v>202</v>
      </c>
      <c r="O10301" t="s">
        <v>67</v>
      </c>
      <c r="P10301" t="s">
        <v>72</v>
      </c>
      <c r="Q10301">
        <v>28</v>
      </c>
      <c r="S10301">
        <v>1</v>
      </c>
      <c r="W10301">
        <v>28</v>
      </c>
    </row>
    <row r="10302" spans="1:23" x14ac:dyDescent="0.25">
      <c r="A10302" t="s">
        <v>198</v>
      </c>
      <c r="B10302" s="5">
        <v>45558</v>
      </c>
      <c r="C10302" t="s">
        <v>167</v>
      </c>
      <c r="G10302" t="s">
        <v>43</v>
      </c>
      <c r="H10302" t="s">
        <v>44</v>
      </c>
      <c r="I10302" t="s">
        <v>175</v>
      </c>
      <c r="J10302" t="s">
        <v>49</v>
      </c>
      <c r="L10302" t="s">
        <v>202</v>
      </c>
      <c r="O10302" t="s">
        <v>67</v>
      </c>
      <c r="P10302" t="s">
        <v>72</v>
      </c>
      <c r="Q10302">
        <v>28</v>
      </c>
      <c r="S10302">
        <v>1</v>
      </c>
      <c r="W10302">
        <v>28</v>
      </c>
    </row>
    <row r="10303" spans="1:23" x14ac:dyDescent="0.25">
      <c r="A10303" t="s">
        <v>198</v>
      </c>
      <c r="B10303" s="5">
        <v>45558</v>
      </c>
      <c r="C10303" t="s">
        <v>167</v>
      </c>
      <c r="G10303" t="s">
        <v>43</v>
      </c>
      <c r="H10303" t="s">
        <v>44</v>
      </c>
      <c r="I10303" t="s">
        <v>175</v>
      </c>
      <c r="J10303" t="s">
        <v>49</v>
      </c>
      <c r="L10303" t="s">
        <v>202</v>
      </c>
      <c r="O10303" t="s">
        <v>67</v>
      </c>
      <c r="P10303" t="s">
        <v>72</v>
      </c>
      <c r="Q10303">
        <v>28</v>
      </c>
      <c r="S10303">
        <v>1</v>
      </c>
      <c r="W10303">
        <v>28</v>
      </c>
    </row>
    <row r="10304" spans="1:23" x14ac:dyDescent="0.25">
      <c r="A10304" t="s">
        <v>198</v>
      </c>
      <c r="B10304" s="5">
        <v>45558</v>
      </c>
      <c r="C10304" t="s">
        <v>167</v>
      </c>
      <c r="G10304" t="s">
        <v>43</v>
      </c>
      <c r="H10304" t="s">
        <v>44</v>
      </c>
      <c r="I10304" t="s">
        <v>175</v>
      </c>
      <c r="J10304" t="s">
        <v>49</v>
      </c>
      <c r="L10304" t="s">
        <v>202</v>
      </c>
      <c r="O10304" t="s">
        <v>67</v>
      </c>
      <c r="P10304" t="s">
        <v>72</v>
      </c>
      <c r="Q10304">
        <v>28</v>
      </c>
      <c r="S10304">
        <v>1</v>
      </c>
      <c r="W10304">
        <v>28</v>
      </c>
    </row>
    <row r="10305" spans="1:23" x14ac:dyDescent="0.25">
      <c r="A10305" t="s">
        <v>198</v>
      </c>
      <c r="B10305" s="5">
        <v>45558</v>
      </c>
      <c r="C10305" t="s">
        <v>167</v>
      </c>
      <c r="G10305" t="s">
        <v>43</v>
      </c>
      <c r="H10305" t="s">
        <v>44</v>
      </c>
      <c r="I10305" t="s">
        <v>175</v>
      </c>
      <c r="J10305" t="s">
        <v>49</v>
      </c>
      <c r="L10305" t="s">
        <v>202</v>
      </c>
      <c r="O10305" t="s">
        <v>67</v>
      </c>
      <c r="P10305" t="s">
        <v>72</v>
      </c>
      <c r="Q10305">
        <v>28</v>
      </c>
      <c r="S10305">
        <v>1</v>
      </c>
      <c r="W10305">
        <v>28</v>
      </c>
    </row>
    <row r="10306" spans="1:23" x14ac:dyDescent="0.25">
      <c r="A10306" t="s">
        <v>198</v>
      </c>
      <c r="B10306" s="5">
        <v>45558</v>
      </c>
      <c r="C10306" t="s">
        <v>166</v>
      </c>
      <c r="G10306" t="s">
        <v>43</v>
      </c>
      <c r="H10306" t="s">
        <v>44</v>
      </c>
      <c r="I10306" t="s">
        <v>175</v>
      </c>
      <c r="J10306" t="s">
        <v>49</v>
      </c>
      <c r="L10306" t="s">
        <v>202</v>
      </c>
      <c r="O10306" t="s">
        <v>67</v>
      </c>
      <c r="P10306" t="s">
        <v>72</v>
      </c>
      <c r="Q10306">
        <v>16.7</v>
      </c>
      <c r="S10306">
        <v>1</v>
      </c>
      <c r="W10306">
        <v>16.7</v>
      </c>
    </row>
    <row r="10307" spans="1:23" x14ac:dyDescent="0.25">
      <c r="A10307" t="s">
        <v>198</v>
      </c>
      <c r="B10307" s="5">
        <v>45558</v>
      </c>
      <c r="C10307" t="s">
        <v>166</v>
      </c>
      <c r="G10307" t="s">
        <v>43</v>
      </c>
      <c r="H10307" t="s">
        <v>44</v>
      </c>
      <c r="I10307" t="s">
        <v>175</v>
      </c>
      <c r="J10307" t="s">
        <v>49</v>
      </c>
      <c r="L10307" t="s">
        <v>202</v>
      </c>
      <c r="O10307" t="s">
        <v>67</v>
      </c>
      <c r="P10307" t="s">
        <v>72</v>
      </c>
      <c r="Q10307">
        <v>16.7</v>
      </c>
      <c r="S10307">
        <v>1</v>
      </c>
      <c r="W10307">
        <v>16.7</v>
      </c>
    </row>
    <row r="10308" spans="1:23" x14ac:dyDescent="0.25">
      <c r="A10308" t="s">
        <v>198</v>
      </c>
      <c r="B10308" s="5">
        <v>45558</v>
      </c>
      <c r="C10308" t="s">
        <v>166</v>
      </c>
      <c r="G10308" t="s">
        <v>43</v>
      </c>
      <c r="H10308" t="s">
        <v>44</v>
      </c>
      <c r="I10308" t="s">
        <v>175</v>
      </c>
      <c r="J10308" t="s">
        <v>49</v>
      </c>
      <c r="L10308" t="s">
        <v>202</v>
      </c>
      <c r="O10308" t="s">
        <v>67</v>
      </c>
      <c r="P10308" t="s">
        <v>72</v>
      </c>
      <c r="Q10308">
        <v>16.7</v>
      </c>
      <c r="S10308">
        <v>1</v>
      </c>
      <c r="W10308">
        <v>16.7</v>
      </c>
    </row>
    <row r="10309" spans="1:23" x14ac:dyDescent="0.25">
      <c r="A10309" t="s">
        <v>198</v>
      </c>
      <c r="B10309" s="5">
        <v>45537</v>
      </c>
      <c r="C10309" t="s">
        <v>167</v>
      </c>
      <c r="G10309" t="s">
        <v>43</v>
      </c>
      <c r="H10309" t="s">
        <v>44</v>
      </c>
      <c r="I10309" t="s">
        <v>175</v>
      </c>
      <c r="J10309" t="s">
        <v>49</v>
      </c>
      <c r="L10309" t="s">
        <v>202</v>
      </c>
      <c r="O10309" t="s">
        <v>67</v>
      </c>
      <c r="P10309" t="s">
        <v>72</v>
      </c>
      <c r="Q10309">
        <v>28</v>
      </c>
      <c r="S10309">
        <v>1</v>
      </c>
      <c r="W10309">
        <v>28</v>
      </c>
    </row>
    <row r="10310" spans="1:23" x14ac:dyDescent="0.25">
      <c r="A10310" t="s">
        <v>198</v>
      </c>
      <c r="B10310" s="5">
        <v>45537</v>
      </c>
      <c r="C10310" t="s">
        <v>167</v>
      </c>
      <c r="G10310" t="s">
        <v>43</v>
      </c>
      <c r="H10310" t="s">
        <v>44</v>
      </c>
      <c r="I10310" t="s">
        <v>175</v>
      </c>
      <c r="J10310" t="s">
        <v>49</v>
      </c>
      <c r="L10310" t="s">
        <v>202</v>
      </c>
      <c r="O10310" t="s">
        <v>67</v>
      </c>
      <c r="P10310" t="s">
        <v>72</v>
      </c>
      <c r="Q10310">
        <v>28</v>
      </c>
      <c r="S10310">
        <v>1</v>
      </c>
      <c r="W10310">
        <v>28</v>
      </c>
    </row>
    <row r="10311" spans="1:23" x14ac:dyDescent="0.25">
      <c r="A10311" t="s">
        <v>198</v>
      </c>
      <c r="B10311" s="5">
        <v>45537</v>
      </c>
      <c r="C10311" t="s">
        <v>167</v>
      </c>
      <c r="G10311" t="s">
        <v>43</v>
      </c>
      <c r="H10311" t="s">
        <v>44</v>
      </c>
      <c r="I10311" t="s">
        <v>175</v>
      </c>
      <c r="J10311" t="s">
        <v>49</v>
      </c>
      <c r="L10311" t="s">
        <v>202</v>
      </c>
      <c r="O10311" t="s">
        <v>67</v>
      </c>
      <c r="P10311" t="s">
        <v>72</v>
      </c>
      <c r="Q10311">
        <v>28</v>
      </c>
      <c r="S10311">
        <v>1</v>
      </c>
      <c r="W10311">
        <v>28</v>
      </c>
    </row>
    <row r="10312" spans="1:23" x14ac:dyDescent="0.25">
      <c r="A10312" t="s">
        <v>198</v>
      </c>
      <c r="B10312" s="5">
        <v>45544</v>
      </c>
      <c r="C10312" t="s">
        <v>161</v>
      </c>
      <c r="G10312" t="s">
        <v>43</v>
      </c>
      <c r="H10312" t="s">
        <v>44</v>
      </c>
      <c r="I10312" t="s">
        <v>174</v>
      </c>
      <c r="J10312" t="s">
        <v>49</v>
      </c>
      <c r="L10312" t="s">
        <v>202</v>
      </c>
      <c r="O10312" t="s">
        <v>67</v>
      </c>
      <c r="P10312" t="s">
        <v>72</v>
      </c>
      <c r="Q10312">
        <v>30</v>
      </c>
      <c r="S10312">
        <v>1</v>
      </c>
      <c r="W10312">
        <v>30</v>
      </c>
    </row>
    <row r="10313" spans="1:23" x14ac:dyDescent="0.25">
      <c r="A10313" t="s">
        <v>198</v>
      </c>
      <c r="B10313" s="5">
        <v>45537</v>
      </c>
      <c r="C10313" t="s">
        <v>167</v>
      </c>
      <c r="G10313" t="s">
        <v>43</v>
      </c>
      <c r="H10313" t="s">
        <v>44</v>
      </c>
      <c r="I10313" t="s">
        <v>175</v>
      </c>
      <c r="J10313" t="s">
        <v>49</v>
      </c>
      <c r="L10313" t="s">
        <v>202</v>
      </c>
      <c r="O10313" t="s">
        <v>67</v>
      </c>
      <c r="P10313" t="s">
        <v>72</v>
      </c>
      <c r="Q10313">
        <v>28</v>
      </c>
      <c r="S10313">
        <v>1</v>
      </c>
      <c r="W10313">
        <v>28</v>
      </c>
    </row>
    <row r="10314" spans="1:23" x14ac:dyDescent="0.25">
      <c r="A10314" t="s">
        <v>198</v>
      </c>
      <c r="B10314" s="5">
        <v>45537</v>
      </c>
      <c r="C10314" t="s">
        <v>167</v>
      </c>
      <c r="G10314" t="s">
        <v>43</v>
      </c>
      <c r="H10314" t="s">
        <v>44</v>
      </c>
      <c r="I10314" t="s">
        <v>175</v>
      </c>
      <c r="J10314" t="s">
        <v>49</v>
      </c>
      <c r="L10314" t="s">
        <v>202</v>
      </c>
      <c r="O10314" t="s">
        <v>67</v>
      </c>
      <c r="P10314" t="s">
        <v>72</v>
      </c>
      <c r="Q10314">
        <v>28</v>
      </c>
      <c r="S10314">
        <v>1</v>
      </c>
      <c r="W10314">
        <v>28</v>
      </c>
    </row>
    <row r="10315" spans="1:23" x14ac:dyDescent="0.25">
      <c r="A10315" t="s">
        <v>198</v>
      </c>
      <c r="B10315" s="5">
        <v>45544</v>
      </c>
      <c r="C10315" t="s">
        <v>168</v>
      </c>
      <c r="G10315" t="s">
        <v>43</v>
      </c>
      <c r="H10315" t="s">
        <v>44</v>
      </c>
      <c r="I10315" t="s">
        <v>175</v>
      </c>
      <c r="J10315" t="s">
        <v>49</v>
      </c>
      <c r="L10315" t="s">
        <v>202</v>
      </c>
      <c r="O10315" t="s">
        <v>67</v>
      </c>
      <c r="P10315" t="s">
        <v>72</v>
      </c>
      <c r="Q10315">
        <v>18</v>
      </c>
      <c r="S10315">
        <v>1</v>
      </c>
      <c r="W10315">
        <v>18</v>
      </c>
    </row>
    <row r="10316" spans="1:23" x14ac:dyDescent="0.25">
      <c r="A10316" t="s">
        <v>198</v>
      </c>
      <c r="B10316" s="5">
        <v>45544</v>
      </c>
      <c r="C10316" t="s">
        <v>167</v>
      </c>
      <c r="G10316" t="s">
        <v>43</v>
      </c>
      <c r="H10316" t="s">
        <v>44</v>
      </c>
      <c r="I10316" t="s">
        <v>175</v>
      </c>
      <c r="J10316" t="s">
        <v>49</v>
      </c>
      <c r="L10316" t="s">
        <v>202</v>
      </c>
      <c r="O10316" t="s">
        <v>67</v>
      </c>
      <c r="P10316" t="s">
        <v>72</v>
      </c>
      <c r="Q10316">
        <v>28</v>
      </c>
      <c r="S10316">
        <v>1</v>
      </c>
      <c r="W10316">
        <v>28</v>
      </c>
    </row>
    <row r="10317" spans="1:23" x14ac:dyDescent="0.25">
      <c r="A10317" t="s">
        <v>198</v>
      </c>
      <c r="B10317" s="5">
        <v>45544</v>
      </c>
      <c r="C10317" t="s">
        <v>168</v>
      </c>
      <c r="G10317" t="s">
        <v>43</v>
      </c>
      <c r="H10317" t="s">
        <v>44</v>
      </c>
      <c r="I10317" t="s">
        <v>175</v>
      </c>
      <c r="J10317" t="s">
        <v>49</v>
      </c>
      <c r="L10317" t="s">
        <v>202</v>
      </c>
      <c r="O10317" t="s">
        <v>67</v>
      </c>
      <c r="P10317" t="s">
        <v>72</v>
      </c>
      <c r="Q10317">
        <v>18</v>
      </c>
      <c r="S10317">
        <v>1</v>
      </c>
      <c r="W10317">
        <v>18</v>
      </c>
    </row>
    <row r="10318" spans="1:23" x14ac:dyDescent="0.25">
      <c r="A10318" t="s">
        <v>198</v>
      </c>
      <c r="B10318" s="5">
        <v>45544</v>
      </c>
      <c r="C10318" t="s">
        <v>167</v>
      </c>
      <c r="G10318" t="s">
        <v>43</v>
      </c>
      <c r="H10318" t="s">
        <v>44</v>
      </c>
      <c r="I10318" t="s">
        <v>175</v>
      </c>
      <c r="J10318" t="s">
        <v>49</v>
      </c>
      <c r="L10318" t="s">
        <v>202</v>
      </c>
      <c r="O10318" t="s">
        <v>67</v>
      </c>
      <c r="P10318" t="s">
        <v>72</v>
      </c>
      <c r="Q10318">
        <v>28</v>
      </c>
      <c r="S10318">
        <v>1</v>
      </c>
      <c r="W10318">
        <v>28</v>
      </c>
    </row>
    <row r="10319" spans="1:23" x14ac:dyDescent="0.25">
      <c r="A10319" t="s">
        <v>198</v>
      </c>
      <c r="B10319" s="5">
        <v>45551</v>
      </c>
      <c r="C10319" t="s">
        <v>166</v>
      </c>
      <c r="G10319" t="s">
        <v>43</v>
      </c>
      <c r="H10319" t="s">
        <v>44</v>
      </c>
      <c r="I10319" t="s">
        <v>175</v>
      </c>
      <c r="J10319" t="s">
        <v>49</v>
      </c>
      <c r="L10319" t="s">
        <v>202</v>
      </c>
      <c r="O10319" t="s">
        <v>67</v>
      </c>
      <c r="P10319" t="s">
        <v>72</v>
      </c>
      <c r="Q10319">
        <v>16.7</v>
      </c>
      <c r="S10319">
        <v>1</v>
      </c>
      <c r="W10319">
        <v>16.7</v>
      </c>
    </row>
    <row r="10320" spans="1:23" x14ac:dyDescent="0.25">
      <c r="A10320" t="s">
        <v>198</v>
      </c>
      <c r="B10320" s="5">
        <v>45551</v>
      </c>
      <c r="C10320" t="s">
        <v>166</v>
      </c>
      <c r="G10320" t="s">
        <v>43</v>
      </c>
      <c r="H10320" t="s">
        <v>44</v>
      </c>
      <c r="I10320" t="s">
        <v>175</v>
      </c>
      <c r="J10320" t="s">
        <v>49</v>
      </c>
      <c r="L10320" t="s">
        <v>202</v>
      </c>
      <c r="O10320" t="s">
        <v>67</v>
      </c>
      <c r="P10320" t="s">
        <v>72</v>
      </c>
      <c r="Q10320">
        <v>16.7</v>
      </c>
      <c r="S10320">
        <v>1</v>
      </c>
      <c r="W10320">
        <v>16.7</v>
      </c>
    </row>
    <row r="10321" spans="1:23" x14ac:dyDescent="0.25">
      <c r="A10321" t="s">
        <v>198</v>
      </c>
      <c r="B10321" s="5">
        <v>45551</v>
      </c>
      <c r="C10321" t="s">
        <v>166</v>
      </c>
      <c r="G10321" t="s">
        <v>43</v>
      </c>
      <c r="H10321" t="s">
        <v>44</v>
      </c>
      <c r="I10321" t="s">
        <v>175</v>
      </c>
      <c r="J10321" t="s">
        <v>49</v>
      </c>
      <c r="L10321" t="s">
        <v>202</v>
      </c>
      <c r="O10321" t="s">
        <v>67</v>
      </c>
      <c r="P10321" t="s">
        <v>72</v>
      </c>
      <c r="Q10321">
        <v>16.7</v>
      </c>
      <c r="S10321">
        <v>1</v>
      </c>
      <c r="W10321">
        <v>16.7</v>
      </c>
    </row>
    <row r="10322" spans="1:23" x14ac:dyDescent="0.25">
      <c r="A10322" t="s">
        <v>198</v>
      </c>
      <c r="B10322" s="5">
        <v>45551</v>
      </c>
      <c r="C10322" t="s">
        <v>167</v>
      </c>
      <c r="G10322" t="s">
        <v>43</v>
      </c>
      <c r="H10322" t="s">
        <v>44</v>
      </c>
      <c r="I10322" t="s">
        <v>175</v>
      </c>
      <c r="J10322" t="s">
        <v>49</v>
      </c>
      <c r="L10322" t="s">
        <v>202</v>
      </c>
      <c r="O10322" t="s">
        <v>67</v>
      </c>
      <c r="P10322" t="s">
        <v>72</v>
      </c>
      <c r="Q10322">
        <v>28</v>
      </c>
      <c r="S10322">
        <v>1</v>
      </c>
      <c r="W10322">
        <v>28</v>
      </c>
    </row>
    <row r="10323" spans="1:23" x14ac:dyDescent="0.25">
      <c r="A10323" t="s">
        <v>198</v>
      </c>
      <c r="B10323" s="5">
        <v>45551</v>
      </c>
      <c r="C10323" t="s">
        <v>166</v>
      </c>
      <c r="G10323" t="s">
        <v>43</v>
      </c>
      <c r="H10323" t="s">
        <v>44</v>
      </c>
      <c r="I10323" t="s">
        <v>175</v>
      </c>
      <c r="J10323" t="s">
        <v>49</v>
      </c>
      <c r="L10323" t="s">
        <v>202</v>
      </c>
      <c r="O10323" t="s">
        <v>67</v>
      </c>
      <c r="P10323" t="s">
        <v>72</v>
      </c>
      <c r="Q10323">
        <v>16.7</v>
      </c>
      <c r="S10323">
        <v>1</v>
      </c>
      <c r="W10323">
        <v>16.7</v>
      </c>
    </row>
    <row r="10324" spans="1:23" x14ac:dyDescent="0.25">
      <c r="A10324" t="s">
        <v>198</v>
      </c>
      <c r="B10324" s="5">
        <v>45551</v>
      </c>
      <c r="C10324" t="s">
        <v>166</v>
      </c>
      <c r="G10324" t="s">
        <v>43</v>
      </c>
      <c r="H10324" t="s">
        <v>44</v>
      </c>
      <c r="I10324" t="s">
        <v>175</v>
      </c>
      <c r="J10324" t="s">
        <v>49</v>
      </c>
      <c r="L10324" t="s">
        <v>202</v>
      </c>
      <c r="O10324" t="s">
        <v>67</v>
      </c>
      <c r="P10324" t="s">
        <v>72</v>
      </c>
      <c r="Q10324">
        <v>16.7</v>
      </c>
      <c r="S10324">
        <v>1</v>
      </c>
      <c r="W10324">
        <v>16.7</v>
      </c>
    </row>
    <row r="10325" spans="1:23" x14ac:dyDescent="0.25">
      <c r="A10325" t="s">
        <v>198</v>
      </c>
      <c r="B10325" s="5">
        <v>45551</v>
      </c>
      <c r="C10325" t="s">
        <v>166</v>
      </c>
      <c r="G10325" t="s">
        <v>43</v>
      </c>
      <c r="H10325" t="s">
        <v>44</v>
      </c>
      <c r="I10325" t="s">
        <v>175</v>
      </c>
      <c r="J10325" t="s">
        <v>49</v>
      </c>
      <c r="L10325" t="s">
        <v>202</v>
      </c>
      <c r="O10325" t="s">
        <v>67</v>
      </c>
      <c r="P10325" t="s">
        <v>72</v>
      </c>
      <c r="Q10325">
        <v>16.7</v>
      </c>
      <c r="S10325">
        <v>1</v>
      </c>
      <c r="W10325">
        <v>16.7</v>
      </c>
    </row>
    <row r="10326" spans="1:23" x14ac:dyDescent="0.25">
      <c r="A10326" t="s">
        <v>198</v>
      </c>
      <c r="B10326" s="5">
        <v>45551</v>
      </c>
      <c r="C10326" t="s">
        <v>166</v>
      </c>
      <c r="G10326" t="s">
        <v>43</v>
      </c>
      <c r="H10326" t="s">
        <v>44</v>
      </c>
      <c r="I10326" t="s">
        <v>175</v>
      </c>
      <c r="J10326" t="s">
        <v>49</v>
      </c>
      <c r="L10326" t="s">
        <v>202</v>
      </c>
      <c r="O10326" t="s">
        <v>67</v>
      </c>
      <c r="P10326" t="s">
        <v>72</v>
      </c>
      <c r="Q10326">
        <v>16.7</v>
      </c>
      <c r="S10326">
        <v>1</v>
      </c>
      <c r="W10326">
        <v>16.7</v>
      </c>
    </row>
    <row r="10327" spans="1:23" x14ac:dyDescent="0.25">
      <c r="A10327" t="s">
        <v>198</v>
      </c>
      <c r="B10327" s="5">
        <v>45551</v>
      </c>
      <c r="C10327" t="s">
        <v>166</v>
      </c>
      <c r="G10327" t="s">
        <v>43</v>
      </c>
      <c r="H10327" t="s">
        <v>44</v>
      </c>
      <c r="I10327" t="s">
        <v>175</v>
      </c>
      <c r="J10327" t="s">
        <v>49</v>
      </c>
      <c r="L10327" t="s">
        <v>202</v>
      </c>
      <c r="O10327" t="s">
        <v>67</v>
      </c>
      <c r="P10327" t="s">
        <v>72</v>
      </c>
      <c r="Q10327">
        <v>16.7</v>
      </c>
      <c r="S10327">
        <v>1</v>
      </c>
      <c r="W10327">
        <v>16.7</v>
      </c>
    </row>
    <row r="10328" spans="1:23" x14ac:dyDescent="0.25">
      <c r="A10328" t="s">
        <v>198</v>
      </c>
      <c r="B10328" s="5">
        <v>45551</v>
      </c>
      <c r="C10328" t="s">
        <v>166</v>
      </c>
      <c r="G10328" t="s">
        <v>43</v>
      </c>
      <c r="H10328" t="s">
        <v>44</v>
      </c>
      <c r="I10328" t="s">
        <v>175</v>
      </c>
      <c r="J10328" t="s">
        <v>49</v>
      </c>
      <c r="L10328" t="s">
        <v>202</v>
      </c>
      <c r="O10328" t="s">
        <v>67</v>
      </c>
      <c r="P10328" t="s">
        <v>72</v>
      </c>
      <c r="Q10328">
        <v>16.7</v>
      </c>
      <c r="S10328">
        <v>1</v>
      </c>
      <c r="W10328">
        <v>16.7</v>
      </c>
    </row>
    <row r="10329" spans="1:23" x14ac:dyDescent="0.25">
      <c r="A10329" t="s">
        <v>198</v>
      </c>
      <c r="B10329" s="5">
        <v>45556</v>
      </c>
      <c r="C10329" t="s">
        <v>169</v>
      </c>
      <c r="G10329" t="s">
        <v>43</v>
      </c>
      <c r="H10329" t="s">
        <v>44</v>
      </c>
      <c r="I10329" t="s">
        <v>178</v>
      </c>
      <c r="J10329" t="s">
        <v>49</v>
      </c>
      <c r="L10329" t="s">
        <v>202</v>
      </c>
      <c r="O10329" t="s">
        <v>67</v>
      </c>
      <c r="P10329" t="s">
        <v>72</v>
      </c>
      <c r="Q10329">
        <v>28</v>
      </c>
      <c r="S10329">
        <v>1</v>
      </c>
      <c r="W10329">
        <v>28</v>
      </c>
    </row>
    <row r="10330" spans="1:23" x14ac:dyDescent="0.25">
      <c r="A10330" t="s">
        <v>198</v>
      </c>
      <c r="B10330" s="5">
        <v>45556</v>
      </c>
      <c r="C10330" t="s">
        <v>169</v>
      </c>
      <c r="G10330" t="s">
        <v>43</v>
      </c>
      <c r="H10330" t="s">
        <v>44</v>
      </c>
      <c r="I10330" t="s">
        <v>178</v>
      </c>
      <c r="J10330" t="s">
        <v>49</v>
      </c>
      <c r="L10330" t="s">
        <v>202</v>
      </c>
      <c r="O10330" t="s">
        <v>67</v>
      </c>
      <c r="P10330" t="s">
        <v>72</v>
      </c>
      <c r="Q10330">
        <v>28</v>
      </c>
      <c r="S10330">
        <v>1</v>
      </c>
      <c r="W10330">
        <v>28</v>
      </c>
    </row>
    <row r="10331" spans="1:23" x14ac:dyDescent="0.25">
      <c r="A10331" t="s">
        <v>198</v>
      </c>
      <c r="B10331" s="5">
        <v>45556</v>
      </c>
      <c r="C10331" t="s">
        <v>169</v>
      </c>
      <c r="G10331" t="s">
        <v>43</v>
      </c>
      <c r="H10331" t="s">
        <v>44</v>
      </c>
      <c r="I10331" t="s">
        <v>178</v>
      </c>
      <c r="J10331" t="s">
        <v>49</v>
      </c>
      <c r="L10331" t="s">
        <v>202</v>
      </c>
      <c r="O10331" t="s">
        <v>67</v>
      </c>
      <c r="P10331" t="s">
        <v>72</v>
      </c>
      <c r="Q10331">
        <v>28</v>
      </c>
      <c r="S10331">
        <v>1</v>
      </c>
      <c r="W10331">
        <v>28</v>
      </c>
    </row>
    <row r="10332" spans="1:23" x14ac:dyDescent="0.25">
      <c r="A10332" t="s">
        <v>198</v>
      </c>
      <c r="B10332" s="5">
        <v>45558</v>
      </c>
      <c r="C10332" t="s">
        <v>171</v>
      </c>
      <c r="G10332" t="s">
        <v>43</v>
      </c>
      <c r="H10332" t="s">
        <v>44</v>
      </c>
      <c r="I10332" t="s">
        <v>178</v>
      </c>
      <c r="J10332" t="s">
        <v>49</v>
      </c>
      <c r="L10332" t="s">
        <v>202</v>
      </c>
      <c r="O10332" t="s">
        <v>67</v>
      </c>
      <c r="P10332" t="s">
        <v>72</v>
      </c>
      <c r="Q10332">
        <v>30.83</v>
      </c>
      <c r="S10332">
        <v>1</v>
      </c>
      <c r="W10332">
        <v>30.83</v>
      </c>
    </row>
    <row r="10333" spans="1:23" x14ac:dyDescent="0.25">
      <c r="A10333" t="s">
        <v>198</v>
      </c>
      <c r="B10333" s="5">
        <v>45558</v>
      </c>
      <c r="C10333" t="s">
        <v>168</v>
      </c>
      <c r="G10333" t="s">
        <v>43</v>
      </c>
      <c r="H10333" t="s">
        <v>44</v>
      </c>
      <c r="I10333" t="s">
        <v>175</v>
      </c>
      <c r="J10333" t="s">
        <v>49</v>
      </c>
      <c r="L10333" t="s">
        <v>202</v>
      </c>
      <c r="O10333" t="s">
        <v>67</v>
      </c>
      <c r="P10333" t="s">
        <v>72</v>
      </c>
      <c r="Q10333">
        <v>18</v>
      </c>
      <c r="S10333">
        <v>1</v>
      </c>
      <c r="W10333">
        <v>18</v>
      </c>
    </row>
    <row r="10334" spans="1:23" x14ac:dyDescent="0.25">
      <c r="A10334" t="s">
        <v>198</v>
      </c>
      <c r="B10334" s="5">
        <v>45558</v>
      </c>
      <c r="C10334" t="s">
        <v>168</v>
      </c>
      <c r="G10334" t="s">
        <v>43</v>
      </c>
      <c r="H10334" t="s">
        <v>44</v>
      </c>
      <c r="I10334" t="s">
        <v>175</v>
      </c>
      <c r="J10334" t="s">
        <v>49</v>
      </c>
      <c r="L10334" t="s">
        <v>202</v>
      </c>
      <c r="O10334" t="s">
        <v>67</v>
      </c>
      <c r="P10334" t="s">
        <v>72</v>
      </c>
      <c r="Q10334">
        <v>18</v>
      </c>
      <c r="S10334">
        <v>1</v>
      </c>
      <c r="W10334">
        <v>18</v>
      </c>
    </row>
    <row r="10335" spans="1:23" x14ac:dyDescent="0.25">
      <c r="A10335" t="s">
        <v>198</v>
      </c>
      <c r="B10335" s="5">
        <v>45558</v>
      </c>
      <c r="C10335" t="s">
        <v>168</v>
      </c>
      <c r="G10335" t="s">
        <v>43</v>
      </c>
      <c r="H10335" t="s">
        <v>44</v>
      </c>
      <c r="I10335" t="s">
        <v>175</v>
      </c>
      <c r="J10335" t="s">
        <v>49</v>
      </c>
      <c r="L10335" t="s">
        <v>202</v>
      </c>
      <c r="O10335" t="s">
        <v>67</v>
      </c>
      <c r="P10335" t="s">
        <v>72</v>
      </c>
      <c r="Q10335">
        <v>18</v>
      </c>
      <c r="S10335">
        <v>1</v>
      </c>
      <c r="W10335">
        <v>18</v>
      </c>
    </row>
    <row r="10336" spans="1:23" x14ac:dyDescent="0.25">
      <c r="A10336" t="s">
        <v>198</v>
      </c>
      <c r="B10336" s="5">
        <v>45558</v>
      </c>
      <c r="C10336" t="s">
        <v>168</v>
      </c>
      <c r="G10336" t="s">
        <v>43</v>
      </c>
      <c r="H10336" t="s">
        <v>44</v>
      </c>
      <c r="I10336" t="s">
        <v>175</v>
      </c>
      <c r="J10336" t="s">
        <v>49</v>
      </c>
      <c r="L10336" t="s">
        <v>202</v>
      </c>
      <c r="O10336" t="s">
        <v>67</v>
      </c>
      <c r="P10336" t="s">
        <v>72</v>
      </c>
      <c r="Q10336">
        <v>18</v>
      </c>
      <c r="S10336">
        <v>1</v>
      </c>
      <c r="W10336">
        <v>18</v>
      </c>
    </row>
    <row r="10337" spans="1:23" x14ac:dyDescent="0.25">
      <c r="A10337" t="s">
        <v>198</v>
      </c>
      <c r="B10337" s="5">
        <v>45558</v>
      </c>
      <c r="C10337" t="s">
        <v>169</v>
      </c>
      <c r="G10337" t="s">
        <v>43</v>
      </c>
      <c r="H10337" t="s">
        <v>44</v>
      </c>
      <c r="I10337" t="s">
        <v>178</v>
      </c>
      <c r="J10337" t="s">
        <v>49</v>
      </c>
      <c r="L10337" t="s">
        <v>202</v>
      </c>
      <c r="O10337" t="s">
        <v>67</v>
      </c>
      <c r="P10337" t="s">
        <v>72</v>
      </c>
      <c r="Q10337">
        <v>28</v>
      </c>
      <c r="S10337">
        <v>1</v>
      </c>
      <c r="W10337">
        <v>28</v>
      </c>
    </row>
    <row r="10338" spans="1:23" x14ac:dyDescent="0.25">
      <c r="A10338" t="s">
        <v>198</v>
      </c>
      <c r="B10338" s="5">
        <v>45558</v>
      </c>
      <c r="C10338" t="s">
        <v>169</v>
      </c>
      <c r="G10338" t="s">
        <v>43</v>
      </c>
      <c r="H10338" t="s">
        <v>44</v>
      </c>
      <c r="I10338" t="s">
        <v>178</v>
      </c>
      <c r="J10338" t="s">
        <v>49</v>
      </c>
      <c r="L10338" t="s">
        <v>202</v>
      </c>
      <c r="O10338" t="s">
        <v>67</v>
      </c>
      <c r="P10338" t="s">
        <v>72</v>
      </c>
      <c r="Q10338">
        <v>28</v>
      </c>
      <c r="S10338">
        <v>1</v>
      </c>
      <c r="W10338">
        <v>28</v>
      </c>
    </row>
    <row r="10339" spans="1:23" x14ac:dyDescent="0.25">
      <c r="A10339" t="s">
        <v>198</v>
      </c>
      <c r="B10339" s="5">
        <v>45558</v>
      </c>
      <c r="C10339" t="s">
        <v>167</v>
      </c>
      <c r="G10339" t="s">
        <v>43</v>
      </c>
      <c r="H10339" t="s">
        <v>44</v>
      </c>
      <c r="I10339" t="s">
        <v>175</v>
      </c>
      <c r="J10339" t="s">
        <v>49</v>
      </c>
      <c r="L10339" t="s">
        <v>202</v>
      </c>
      <c r="O10339" t="s">
        <v>67</v>
      </c>
      <c r="P10339" t="s">
        <v>72</v>
      </c>
      <c r="Q10339">
        <v>28</v>
      </c>
      <c r="S10339">
        <v>1</v>
      </c>
      <c r="W10339">
        <v>28</v>
      </c>
    </row>
    <row r="10340" spans="1:23" x14ac:dyDescent="0.25">
      <c r="A10340" t="s">
        <v>198</v>
      </c>
      <c r="B10340" s="5">
        <v>45558</v>
      </c>
      <c r="C10340" t="s">
        <v>167</v>
      </c>
      <c r="G10340" t="s">
        <v>43</v>
      </c>
      <c r="H10340" t="s">
        <v>44</v>
      </c>
      <c r="I10340" t="s">
        <v>175</v>
      </c>
      <c r="J10340" t="s">
        <v>49</v>
      </c>
      <c r="L10340" t="s">
        <v>202</v>
      </c>
      <c r="O10340" t="s">
        <v>67</v>
      </c>
      <c r="P10340" t="s">
        <v>72</v>
      </c>
      <c r="Q10340">
        <v>28</v>
      </c>
      <c r="S10340">
        <v>1</v>
      </c>
      <c r="W10340">
        <v>28</v>
      </c>
    </row>
    <row r="10341" spans="1:23" x14ac:dyDescent="0.25">
      <c r="A10341" t="s">
        <v>198</v>
      </c>
      <c r="B10341" s="5">
        <v>45558</v>
      </c>
      <c r="C10341" t="s">
        <v>167</v>
      </c>
      <c r="G10341" t="s">
        <v>43</v>
      </c>
      <c r="H10341" t="s">
        <v>44</v>
      </c>
      <c r="I10341" t="s">
        <v>175</v>
      </c>
      <c r="J10341" t="s">
        <v>49</v>
      </c>
      <c r="L10341" t="s">
        <v>202</v>
      </c>
      <c r="O10341" t="s">
        <v>67</v>
      </c>
      <c r="P10341" t="s">
        <v>72</v>
      </c>
      <c r="Q10341">
        <v>28</v>
      </c>
      <c r="S10341">
        <v>1</v>
      </c>
      <c r="W10341">
        <v>28</v>
      </c>
    </row>
    <row r="10342" spans="1:23" x14ac:dyDescent="0.25">
      <c r="A10342" t="s">
        <v>198</v>
      </c>
      <c r="B10342" s="5">
        <v>45558</v>
      </c>
      <c r="C10342" t="s">
        <v>167</v>
      </c>
      <c r="G10342" t="s">
        <v>43</v>
      </c>
      <c r="H10342" t="s">
        <v>44</v>
      </c>
      <c r="I10342" t="s">
        <v>175</v>
      </c>
      <c r="J10342" t="s">
        <v>49</v>
      </c>
      <c r="L10342" t="s">
        <v>202</v>
      </c>
      <c r="O10342" t="s">
        <v>67</v>
      </c>
      <c r="P10342" t="s">
        <v>72</v>
      </c>
      <c r="Q10342">
        <v>28</v>
      </c>
      <c r="S10342">
        <v>1</v>
      </c>
      <c r="W10342">
        <v>28</v>
      </c>
    </row>
    <row r="10343" spans="1:23" x14ac:dyDescent="0.25">
      <c r="A10343" t="s">
        <v>198</v>
      </c>
      <c r="B10343" s="5">
        <v>45558</v>
      </c>
      <c r="C10343" t="s">
        <v>170</v>
      </c>
      <c r="G10343" t="s">
        <v>43</v>
      </c>
      <c r="H10343" t="s">
        <v>44</v>
      </c>
      <c r="I10343" t="s">
        <v>178</v>
      </c>
      <c r="J10343" t="s">
        <v>49</v>
      </c>
      <c r="L10343" t="s">
        <v>202</v>
      </c>
      <c r="O10343" t="s">
        <v>67</v>
      </c>
      <c r="P10343" t="s">
        <v>72</v>
      </c>
      <c r="Q10343">
        <v>0</v>
      </c>
      <c r="S10343">
        <v>0</v>
      </c>
      <c r="W10343">
        <v>38</v>
      </c>
    </row>
    <row r="10344" spans="1:23" x14ac:dyDescent="0.25">
      <c r="A10344" t="s">
        <v>198</v>
      </c>
      <c r="B10344" s="5">
        <v>45558</v>
      </c>
      <c r="C10344" t="s">
        <v>170</v>
      </c>
      <c r="G10344" t="s">
        <v>43</v>
      </c>
      <c r="H10344" t="s">
        <v>44</v>
      </c>
      <c r="I10344" t="s">
        <v>178</v>
      </c>
      <c r="J10344" t="s">
        <v>49</v>
      </c>
      <c r="L10344" t="s">
        <v>202</v>
      </c>
      <c r="O10344" t="s">
        <v>67</v>
      </c>
      <c r="P10344" t="s">
        <v>72</v>
      </c>
      <c r="Q10344">
        <v>38</v>
      </c>
      <c r="S10344">
        <v>1</v>
      </c>
      <c r="W10344">
        <v>38</v>
      </c>
    </row>
    <row r="10345" spans="1:23" x14ac:dyDescent="0.25">
      <c r="A10345" t="s">
        <v>198</v>
      </c>
      <c r="B10345" s="5">
        <v>45560</v>
      </c>
      <c r="C10345" t="s">
        <v>162</v>
      </c>
      <c r="G10345" t="s">
        <v>43</v>
      </c>
      <c r="H10345" t="s">
        <v>44</v>
      </c>
      <c r="I10345" t="s">
        <v>176</v>
      </c>
      <c r="J10345" t="s">
        <v>49</v>
      </c>
      <c r="L10345" t="s">
        <v>202</v>
      </c>
      <c r="O10345" t="s">
        <v>67</v>
      </c>
      <c r="P10345" t="s">
        <v>72</v>
      </c>
      <c r="Q10345">
        <v>16.7</v>
      </c>
      <c r="S10345">
        <v>1</v>
      </c>
      <c r="W10345">
        <v>16.7</v>
      </c>
    </row>
    <row r="10346" spans="1:23" x14ac:dyDescent="0.25">
      <c r="A10346" t="s">
        <v>198</v>
      </c>
      <c r="B10346" s="5">
        <v>45561</v>
      </c>
      <c r="C10346" t="s">
        <v>170</v>
      </c>
      <c r="G10346" t="s">
        <v>43</v>
      </c>
      <c r="H10346" t="s">
        <v>44</v>
      </c>
      <c r="I10346" t="s">
        <v>178</v>
      </c>
      <c r="J10346" t="s">
        <v>49</v>
      </c>
      <c r="L10346" t="s">
        <v>202</v>
      </c>
      <c r="O10346" t="s">
        <v>67</v>
      </c>
      <c r="P10346" t="s">
        <v>72</v>
      </c>
      <c r="Q10346">
        <v>38</v>
      </c>
      <c r="S10346">
        <v>1</v>
      </c>
      <c r="W10346">
        <v>38</v>
      </c>
    </row>
    <row r="10347" spans="1:23" x14ac:dyDescent="0.25">
      <c r="A10347" t="s">
        <v>198</v>
      </c>
      <c r="B10347" s="5">
        <v>45565</v>
      </c>
      <c r="C10347" t="s">
        <v>168</v>
      </c>
      <c r="G10347" t="s">
        <v>43</v>
      </c>
      <c r="H10347" t="s">
        <v>44</v>
      </c>
      <c r="I10347" t="s">
        <v>175</v>
      </c>
      <c r="J10347" t="s">
        <v>49</v>
      </c>
      <c r="L10347" t="s">
        <v>202</v>
      </c>
      <c r="O10347" t="s">
        <v>67</v>
      </c>
      <c r="P10347" t="s">
        <v>72</v>
      </c>
      <c r="Q10347">
        <v>18</v>
      </c>
      <c r="S10347">
        <v>1</v>
      </c>
      <c r="W10347">
        <v>18</v>
      </c>
    </row>
    <row r="10348" spans="1:23" x14ac:dyDescent="0.25">
      <c r="A10348" t="s">
        <v>198</v>
      </c>
      <c r="B10348" s="5">
        <v>45565</v>
      </c>
      <c r="C10348" t="s">
        <v>166</v>
      </c>
      <c r="G10348" t="s">
        <v>43</v>
      </c>
      <c r="H10348" t="s">
        <v>44</v>
      </c>
      <c r="I10348" t="s">
        <v>175</v>
      </c>
      <c r="J10348" t="s">
        <v>49</v>
      </c>
      <c r="L10348" t="s">
        <v>202</v>
      </c>
      <c r="O10348" t="s">
        <v>67</v>
      </c>
      <c r="P10348" t="s">
        <v>72</v>
      </c>
      <c r="Q10348">
        <v>16.7</v>
      </c>
      <c r="S10348">
        <v>1</v>
      </c>
      <c r="W10348">
        <v>16.7</v>
      </c>
    </row>
    <row r="10349" spans="1:23" x14ac:dyDescent="0.25">
      <c r="A10349" t="s">
        <v>198</v>
      </c>
      <c r="B10349" s="5">
        <v>45565</v>
      </c>
      <c r="C10349" t="s">
        <v>167</v>
      </c>
      <c r="G10349" t="s">
        <v>43</v>
      </c>
      <c r="H10349" t="s">
        <v>44</v>
      </c>
      <c r="I10349" t="s">
        <v>175</v>
      </c>
      <c r="J10349" t="s">
        <v>49</v>
      </c>
      <c r="L10349" t="s">
        <v>202</v>
      </c>
      <c r="O10349" t="s">
        <v>67</v>
      </c>
      <c r="P10349" t="s">
        <v>72</v>
      </c>
      <c r="Q10349">
        <v>28</v>
      </c>
      <c r="S10349">
        <v>1</v>
      </c>
      <c r="W10349">
        <v>28</v>
      </c>
    </row>
    <row r="10350" spans="1:23" x14ac:dyDescent="0.25">
      <c r="A10350" t="s">
        <v>198</v>
      </c>
      <c r="B10350" s="5">
        <v>45567</v>
      </c>
      <c r="C10350" t="s">
        <v>170</v>
      </c>
      <c r="G10350" t="s">
        <v>43</v>
      </c>
      <c r="H10350" t="s">
        <v>44</v>
      </c>
      <c r="I10350" t="s">
        <v>178</v>
      </c>
      <c r="J10350" t="s">
        <v>49</v>
      </c>
      <c r="L10350" t="s">
        <v>202</v>
      </c>
      <c r="O10350" t="s">
        <v>67</v>
      </c>
      <c r="P10350" t="s">
        <v>72</v>
      </c>
      <c r="Q10350">
        <v>38</v>
      </c>
      <c r="S10350">
        <v>1</v>
      </c>
      <c r="W10350">
        <v>38</v>
      </c>
    </row>
    <row r="10351" spans="1:23" x14ac:dyDescent="0.25">
      <c r="A10351" t="s">
        <v>198</v>
      </c>
      <c r="B10351" s="5">
        <v>45569</v>
      </c>
      <c r="C10351" t="s">
        <v>170</v>
      </c>
      <c r="G10351" t="s">
        <v>43</v>
      </c>
      <c r="H10351" t="s">
        <v>44</v>
      </c>
      <c r="I10351" t="s">
        <v>178</v>
      </c>
      <c r="J10351" t="s">
        <v>49</v>
      </c>
      <c r="L10351" t="s">
        <v>202</v>
      </c>
      <c r="O10351" t="s">
        <v>67</v>
      </c>
      <c r="P10351" t="s">
        <v>72</v>
      </c>
      <c r="Q10351">
        <v>38</v>
      </c>
      <c r="S10351">
        <v>1</v>
      </c>
      <c r="W10351">
        <v>38</v>
      </c>
    </row>
    <row r="10352" spans="1:23" x14ac:dyDescent="0.25">
      <c r="A10352" t="s">
        <v>198</v>
      </c>
      <c r="B10352" s="5">
        <v>45572</v>
      </c>
      <c r="C10352" t="s">
        <v>167</v>
      </c>
      <c r="G10352" t="s">
        <v>43</v>
      </c>
      <c r="H10352" t="s">
        <v>44</v>
      </c>
      <c r="I10352" t="s">
        <v>175</v>
      </c>
      <c r="J10352" t="s">
        <v>49</v>
      </c>
      <c r="L10352" t="s">
        <v>202</v>
      </c>
      <c r="O10352" t="s">
        <v>67</v>
      </c>
      <c r="P10352" t="s">
        <v>72</v>
      </c>
      <c r="Q10352">
        <v>28</v>
      </c>
      <c r="S10352">
        <v>1</v>
      </c>
      <c r="W10352">
        <v>28</v>
      </c>
    </row>
    <row r="10353" spans="1:23" x14ac:dyDescent="0.25">
      <c r="A10353" t="s">
        <v>198</v>
      </c>
      <c r="B10353" s="5">
        <v>45572</v>
      </c>
      <c r="C10353" t="s">
        <v>167</v>
      </c>
      <c r="G10353" t="s">
        <v>43</v>
      </c>
      <c r="H10353" t="s">
        <v>44</v>
      </c>
      <c r="I10353" t="s">
        <v>175</v>
      </c>
      <c r="J10353" t="s">
        <v>49</v>
      </c>
      <c r="L10353" t="s">
        <v>202</v>
      </c>
      <c r="O10353" t="s">
        <v>67</v>
      </c>
      <c r="P10353" t="s">
        <v>72</v>
      </c>
      <c r="Q10353">
        <v>28</v>
      </c>
      <c r="S10353">
        <v>1</v>
      </c>
      <c r="W10353">
        <v>28</v>
      </c>
    </row>
    <row r="10354" spans="1:23" x14ac:dyDescent="0.25">
      <c r="A10354" t="s">
        <v>198</v>
      </c>
      <c r="B10354" s="5">
        <v>45572</v>
      </c>
      <c r="C10354" t="s">
        <v>167</v>
      </c>
      <c r="G10354" t="s">
        <v>43</v>
      </c>
      <c r="H10354" t="s">
        <v>44</v>
      </c>
      <c r="I10354" t="s">
        <v>175</v>
      </c>
      <c r="J10354" t="s">
        <v>49</v>
      </c>
      <c r="L10354" t="s">
        <v>202</v>
      </c>
      <c r="O10354" t="s">
        <v>67</v>
      </c>
      <c r="P10354" t="s">
        <v>72</v>
      </c>
      <c r="Q10354">
        <v>28</v>
      </c>
      <c r="S10354">
        <v>1</v>
      </c>
      <c r="W10354">
        <v>28</v>
      </c>
    </row>
    <row r="10355" spans="1:23" x14ac:dyDescent="0.25">
      <c r="A10355" t="s">
        <v>198</v>
      </c>
      <c r="B10355" s="5">
        <v>45572</v>
      </c>
      <c r="C10355" t="s">
        <v>167</v>
      </c>
      <c r="G10355" t="s">
        <v>43</v>
      </c>
      <c r="H10355" t="s">
        <v>44</v>
      </c>
      <c r="I10355" t="s">
        <v>175</v>
      </c>
      <c r="J10355" t="s">
        <v>49</v>
      </c>
      <c r="L10355" t="s">
        <v>202</v>
      </c>
      <c r="O10355" t="s">
        <v>67</v>
      </c>
      <c r="P10355" t="s">
        <v>72</v>
      </c>
      <c r="Q10355">
        <v>28</v>
      </c>
      <c r="S10355">
        <v>1</v>
      </c>
      <c r="W10355">
        <v>28</v>
      </c>
    </row>
    <row r="10356" spans="1:23" x14ac:dyDescent="0.25">
      <c r="A10356" t="s">
        <v>198</v>
      </c>
      <c r="B10356" s="5">
        <v>45572</v>
      </c>
      <c r="C10356" t="s">
        <v>168</v>
      </c>
      <c r="G10356" t="s">
        <v>43</v>
      </c>
      <c r="H10356" t="s">
        <v>44</v>
      </c>
      <c r="I10356" t="s">
        <v>175</v>
      </c>
      <c r="J10356" t="s">
        <v>49</v>
      </c>
      <c r="L10356" t="s">
        <v>202</v>
      </c>
      <c r="O10356" t="s">
        <v>67</v>
      </c>
      <c r="P10356" t="s">
        <v>72</v>
      </c>
      <c r="Q10356">
        <v>18</v>
      </c>
      <c r="S10356">
        <v>1</v>
      </c>
      <c r="W10356">
        <v>18</v>
      </c>
    </row>
    <row r="10357" spans="1:23" x14ac:dyDescent="0.25">
      <c r="A10357" t="s">
        <v>198</v>
      </c>
      <c r="B10357" s="5">
        <v>45572</v>
      </c>
      <c r="C10357" t="s">
        <v>168</v>
      </c>
      <c r="G10357" t="s">
        <v>43</v>
      </c>
      <c r="H10357" t="s">
        <v>44</v>
      </c>
      <c r="I10357" t="s">
        <v>175</v>
      </c>
      <c r="J10357" t="s">
        <v>49</v>
      </c>
      <c r="L10357" t="s">
        <v>202</v>
      </c>
      <c r="O10357" t="s">
        <v>67</v>
      </c>
      <c r="P10357" t="s">
        <v>72</v>
      </c>
      <c r="Q10357">
        <v>18</v>
      </c>
      <c r="S10357">
        <v>1</v>
      </c>
      <c r="W10357">
        <v>18</v>
      </c>
    </row>
    <row r="10358" spans="1:23" x14ac:dyDescent="0.25">
      <c r="A10358" t="s">
        <v>198</v>
      </c>
      <c r="B10358" s="5">
        <v>45572</v>
      </c>
      <c r="C10358" t="s">
        <v>166</v>
      </c>
      <c r="G10358" t="s">
        <v>43</v>
      </c>
      <c r="H10358" t="s">
        <v>44</v>
      </c>
      <c r="I10358" t="s">
        <v>175</v>
      </c>
      <c r="J10358" t="s">
        <v>49</v>
      </c>
      <c r="L10358" t="s">
        <v>202</v>
      </c>
      <c r="O10358" t="s">
        <v>67</v>
      </c>
      <c r="P10358" t="s">
        <v>72</v>
      </c>
      <c r="Q10358">
        <v>16.7</v>
      </c>
      <c r="S10358">
        <v>1</v>
      </c>
      <c r="W10358">
        <v>16.7</v>
      </c>
    </row>
    <row r="10359" spans="1:23" x14ac:dyDescent="0.25">
      <c r="A10359" t="s">
        <v>198</v>
      </c>
      <c r="B10359" s="5">
        <v>45572</v>
      </c>
      <c r="C10359" t="s">
        <v>166</v>
      </c>
      <c r="G10359" t="s">
        <v>43</v>
      </c>
      <c r="H10359" t="s">
        <v>44</v>
      </c>
      <c r="I10359" t="s">
        <v>175</v>
      </c>
      <c r="J10359" t="s">
        <v>49</v>
      </c>
      <c r="L10359" t="s">
        <v>202</v>
      </c>
      <c r="O10359" t="s">
        <v>67</v>
      </c>
      <c r="P10359" t="s">
        <v>72</v>
      </c>
      <c r="Q10359">
        <v>16.7</v>
      </c>
      <c r="S10359">
        <v>1</v>
      </c>
      <c r="W10359">
        <v>16.7</v>
      </c>
    </row>
    <row r="10360" spans="1:23" x14ac:dyDescent="0.25">
      <c r="A10360" t="s">
        <v>198</v>
      </c>
      <c r="B10360" s="5">
        <v>45544</v>
      </c>
      <c r="C10360" t="s">
        <v>167</v>
      </c>
      <c r="G10360" t="s">
        <v>43</v>
      </c>
      <c r="H10360" t="s">
        <v>44</v>
      </c>
      <c r="I10360" t="s">
        <v>175</v>
      </c>
      <c r="J10360" t="s">
        <v>49</v>
      </c>
      <c r="L10360" t="s">
        <v>202</v>
      </c>
      <c r="O10360" t="s">
        <v>67</v>
      </c>
      <c r="P10360" t="s">
        <v>72</v>
      </c>
      <c r="Q10360">
        <v>28</v>
      </c>
      <c r="S10360">
        <v>1</v>
      </c>
      <c r="W10360">
        <v>28</v>
      </c>
    </row>
    <row r="10361" spans="1:23" x14ac:dyDescent="0.25">
      <c r="A10361" t="s">
        <v>198</v>
      </c>
      <c r="B10361" s="5">
        <v>45544</v>
      </c>
      <c r="C10361" t="s">
        <v>167</v>
      </c>
      <c r="G10361" t="s">
        <v>43</v>
      </c>
      <c r="H10361" t="s">
        <v>44</v>
      </c>
      <c r="I10361" t="s">
        <v>175</v>
      </c>
      <c r="J10361" t="s">
        <v>49</v>
      </c>
      <c r="L10361" t="s">
        <v>202</v>
      </c>
      <c r="O10361" t="s">
        <v>67</v>
      </c>
      <c r="P10361" t="s">
        <v>72</v>
      </c>
      <c r="Q10361">
        <v>28</v>
      </c>
      <c r="S10361">
        <v>1</v>
      </c>
      <c r="W10361">
        <v>28</v>
      </c>
    </row>
    <row r="10362" spans="1:23" x14ac:dyDescent="0.25">
      <c r="A10362" t="s">
        <v>198</v>
      </c>
      <c r="B10362" s="5">
        <v>45544</v>
      </c>
      <c r="C10362" t="s">
        <v>164</v>
      </c>
      <c r="G10362" t="s">
        <v>43</v>
      </c>
      <c r="H10362" t="s">
        <v>44</v>
      </c>
      <c r="I10362" t="s">
        <v>173</v>
      </c>
      <c r="J10362" t="s">
        <v>49</v>
      </c>
      <c r="L10362" t="s">
        <v>202</v>
      </c>
      <c r="O10362" t="s">
        <v>67</v>
      </c>
      <c r="P10362" t="s">
        <v>72</v>
      </c>
      <c r="Q10362">
        <v>18</v>
      </c>
      <c r="S10362">
        <v>1</v>
      </c>
      <c r="W10362">
        <v>18</v>
      </c>
    </row>
    <row r="10363" spans="1:23" x14ac:dyDescent="0.25">
      <c r="A10363" t="s">
        <v>198</v>
      </c>
      <c r="B10363" s="5">
        <v>45551</v>
      </c>
      <c r="C10363" t="s">
        <v>168</v>
      </c>
      <c r="G10363" t="s">
        <v>43</v>
      </c>
      <c r="H10363" t="s">
        <v>44</v>
      </c>
      <c r="I10363" t="s">
        <v>175</v>
      </c>
      <c r="J10363" t="s">
        <v>49</v>
      </c>
      <c r="L10363" t="s">
        <v>202</v>
      </c>
      <c r="O10363" t="s">
        <v>67</v>
      </c>
      <c r="P10363" t="s">
        <v>72</v>
      </c>
      <c r="Q10363">
        <v>18</v>
      </c>
      <c r="S10363">
        <v>1</v>
      </c>
      <c r="W10363">
        <v>18</v>
      </c>
    </row>
    <row r="10364" spans="1:23" x14ac:dyDescent="0.25">
      <c r="A10364" t="s">
        <v>198</v>
      </c>
      <c r="B10364" s="5">
        <v>45551</v>
      </c>
      <c r="C10364" t="s">
        <v>166</v>
      </c>
      <c r="G10364" t="s">
        <v>43</v>
      </c>
      <c r="H10364" t="s">
        <v>44</v>
      </c>
      <c r="I10364" t="s">
        <v>175</v>
      </c>
      <c r="J10364" t="s">
        <v>49</v>
      </c>
      <c r="L10364" t="s">
        <v>202</v>
      </c>
      <c r="O10364" t="s">
        <v>67</v>
      </c>
      <c r="P10364" t="s">
        <v>72</v>
      </c>
      <c r="Q10364">
        <v>16.7</v>
      </c>
      <c r="S10364">
        <v>1</v>
      </c>
      <c r="W10364">
        <v>16.7</v>
      </c>
    </row>
    <row r="10365" spans="1:23" x14ac:dyDescent="0.25">
      <c r="A10365" t="s">
        <v>198</v>
      </c>
      <c r="B10365" s="5">
        <v>45551</v>
      </c>
      <c r="C10365" t="s">
        <v>166</v>
      </c>
      <c r="G10365" t="s">
        <v>43</v>
      </c>
      <c r="H10365" t="s">
        <v>44</v>
      </c>
      <c r="I10365" t="s">
        <v>175</v>
      </c>
      <c r="J10365" t="s">
        <v>49</v>
      </c>
      <c r="L10365" t="s">
        <v>202</v>
      </c>
      <c r="O10365" t="s">
        <v>67</v>
      </c>
      <c r="P10365" t="s">
        <v>72</v>
      </c>
      <c r="Q10365">
        <v>16.7</v>
      </c>
      <c r="S10365">
        <v>1</v>
      </c>
      <c r="W10365">
        <v>16.7</v>
      </c>
    </row>
    <row r="10366" spans="1:23" x14ac:dyDescent="0.25">
      <c r="A10366" t="s">
        <v>198</v>
      </c>
      <c r="B10366" s="5">
        <v>45551</v>
      </c>
      <c r="C10366" t="s">
        <v>167</v>
      </c>
      <c r="G10366" t="s">
        <v>43</v>
      </c>
      <c r="H10366" t="s">
        <v>44</v>
      </c>
      <c r="I10366" t="s">
        <v>175</v>
      </c>
      <c r="J10366" t="s">
        <v>49</v>
      </c>
      <c r="L10366" t="s">
        <v>202</v>
      </c>
      <c r="O10366" t="s">
        <v>67</v>
      </c>
      <c r="P10366" t="s">
        <v>72</v>
      </c>
      <c r="Q10366">
        <v>28</v>
      </c>
      <c r="S10366">
        <v>1</v>
      </c>
      <c r="W10366">
        <v>28</v>
      </c>
    </row>
    <row r="10367" spans="1:23" x14ac:dyDescent="0.25">
      <c r="A10367" t="s">
        <v>198</v>
      </c>
      <c r="B10367" s="5">
        <v>45551</v>
      </c>
      <c r="C10367" t="s">
        <v>167</v>
      </c>
      <c r="G10367" t="s">
        <v>43</v>
      </c>
      <c r="H10367" t="s">
        <v>44</v>
      </c>
      <c r="I10367" t="s">
        <v>175</v>
      </c>
      <c r="J10367" t="s">
        <v>49</v>
      </c>
      <c r="L10367" t="s">
        <v>202</v>
      </c>
      <c r="O10367" t="s">
        <v>67</v>
      </c>
      <c r="P10367" t="s">
        <v>72</v>
      </c>
      <c r="Q10367">
        <v>28</v>
      </c>
      <c r="S10367">
        <v>1</v>
      </c>
      <c r="W10367">
        <v>28</v>
      </c>
    </row>
    <row r="10368" spans="1:23" x14ac:dyDescent="0.25">
      <c r="A10368" t="s">
        <v>198</v>
      </c>
      <c r="B10368" s="5">
        <v>45551</v>
      </c>
      <c r="C10368" t="s">
        <v>167</v>
      </c>
      <c r="G10368" t="s">
        <v>43</v>
      </c>
      <c r="H10368" t="s">
        <v>44</v>
      </c>
      <c r="I10368" t="s">
        <v>175</v>
      </c>
      <c r="J10368" t="s">
        <v>49</v>
      </c>
      <c r="L10368" t="s">
        <v>202</v>
      </c>
      <c r="O10368" t="s">
        <v>67</v>
      </c>
      <c r="P10368" t="s">
        <v>72</v>
      </c>
      <c r="Q10368">
        <v>28</v>
      </c>
      <c r="S10368">
        <v>1</v>
      </c>
      <c r="W10368">
        <v>28</v>
      </c>
    </row>
    <row r="10369" spans="1:23" x14ac:dyDescent="0.25">
      <c r="A10369" t="s">
        <v>198</v>
      </c>
      <c r="B10369" s="5">
        <v>45551</v>
      </c>
      <c r="C10369" t="s">
        <v>167</v>
      </c>
      <c r="G10369" t="s">
        <v>43</v>
      </c>
      <c r="H10369" t="s">
        <v>44</v>
      </c>
      <c r="I10369" t="s">
        <v>175</v>
      </c>
      <c r="J10369" t="s">
        <v>49</v>
      </c>
      <c r="L10369" t="s">
        <v>202</v>
      </c>
      <c r="O10369" t="s">
        <v>67</v>
      </c>
      <c r="P10369" t="s">
        <v>72</v>
      </c>
      <c r="Q10369">
        <v>28</v>
      </c>
      <c r="S10369">
        <v>1</v>
      </c>
      <c r="W10369">
        <v>28</v>
      </c>
    </row>
    <row r="10370" spans="1:23" x14ac:dyDescent="0.25">
      <c r="A10370" t="s">
        <v>198</v>
      </c>
      <c r="B10370" s="5">
        <v>45551</v>
      </c>
      <c r="C10370" t="s">
        <v>166</v>
      </c>
      <c r="G10370" t="s">
        <v>43</v>
      </c>
      <c r="H10370" t="s">
        <v>44</v>
      </c>
      <c r="I10370" t="s">
        <v>175</v>
      </c>
      <c r="J10370" t="s">
        <v>49</v>
      </c>
      <c r="L10370" t="s">
        <v>202</v>
      </c>
      <c r="O10370" t="s">
        <v>67</v>
      </c>
      <c r="P10370" t="s">
        <v>72</v>
      </c>
      <c r="Q10370">
        <v>16.7</v>
      </c>
      <c r="S10370">
        <v>1</v>
      </c>
      <c r="W10370">
        <v>16.7</v>
      </c>
    </row>
    <row r="10371" spans="1:23" x14ac:dyDescent="0.25">
      <c r="A10371" t="s">
        <v>198</v>
      </c>
      <c r="B10371" s="5">
        <v>45555</v>
      </c>
      <c r="C10371" t="s">
        <v>162</v>
      </c>
      <c r="G10371" t="s">
        <v>43</v>
      </c>
      <c r="H10371" t="s">
        <v>44</v>
      </c>
      <c r="I10371" t="s">
        <v>176</v>
      </c>
      <c r="J10371" t="s">
        <v>49</v>
      </c>
      <c r="L10371" t="s">
        <v>202</v>
      </c>
      <c r="O10371" t="s">
        <v>67</v>
      </c>
      <c r="P10371" t="s">
        <v>72</v>
      </c>
      <c r="Q10371">
        <v>16.7</v>
      </c>
      <c r="S10371">
        <v>1</v>
      </c>
      <c r="W10371">
        <v>16.7</v>
      </c>
    </row>
    <row r="10372" spans="1:23" x14ac:dyDescent="0.25">
      <c r="A10372" t="s">
        <v>198</v>
      </c>
      <c r="B10372" s="5">
        <v>45556</v>
      </c>
      <c r="C10372" t="s">
        <v>170</v>
      </c>
      <c r="G10372" t="s">
        <v>43</v>
      </c>
      <c r="H10372" t="s">
        <v>44</v>
      </c>
      <c r="I10372" t="s">
        <v>178</v>
      </c>
      <c r="J10372" t="s">
        <v>49</v>
      </c>
      <c r="L10372" t="s">
        <v>202</v>
      </c>
      <c r="O10372" t="s">
        <v>67</v>
      </c>
      <c r="P10372" t="s">
        <v>72</v>
      </c>
      <c r="Q10372">
        <v>38</v>
      </c>
      <c r="S10372">
        <v>1</v>
      </c>
      <c r="W10372">
        <v>38</v>
      </c>
    </row>
    <row r="10373" spans="1:23" x14ac:dyDescent="0.25">
      <c r="A10373" t="s">
        <v>198</v>
      </c>
      <c r="B10373" s="5">
        <v>45556</v>
      </c>
      <c r="C10373" t="s">
        <v>171</v>
      </c>
      <c r="G10373" t="s">
        <v>43</v>
      </c>
      <c r="H10373" t="s">
        <v>44</v>
      </c>
      <c r="I10373" t="s">
        <v>178</v>
      </c>
      <c r="J10373" t="s">
        <v>49</v>
      </c>
      <c r="L10373" t="s">
        <v>202</v>
      </c>
      <c r="O10373" t="s">
        <v>67</v>
      </c>
      <c r="P10373" t="s">
        <v>72</v>
      </c>
      <c r="Q10373">
        <v>30.83</v>
      </c>
      <c r="S10373">
        <v>1</v>
      </c>
      <c r="W10373">
        <v>30.83</v>
      </c>
    </row>
    <row r="10374" spans="1:23" x14ac:dyDescent="0.25">
      <c r="A10374" t="s">
        <v>198</v>
      </c>
      <c r="B10374" s="5">
        <v>45558</v>
      </c>
      <c r="C10374" t="s">
        <v>168</v>
      </c>
      <c r="G10374" t="s">
        <v>43</v>
      </c>
      <c r="H10374" t="s">
        <v>44</v>
      </c>
      <c r="I10374" t="s">
        <v>175</v>
      </c>
      <c r="J10374" t="s">
        <v>49</v>
      </c>
      <c r="L10374" t="s">
        <v>202</v>
      </c>
      <c r="O10374" t="s">
        <v>67</v>
      </c>
      <c r="P10374" t="s">
        <v>72</v>
      </c>
      <c r="Q10374">
        <v>18</v>
      </c>
      <c r="S10374">
        <v>1</v>
      </c>
      <c r="W10374">
        <v>18</v>
      </c>
    </row>
    <row r="10375" spans="1:23" x14ac:dyDescent="0.25">
      <c r="A10375" t="s">
        <v>198</v>
      </c>
      <c r="B10375" s="5">
        <v>45558</v>
      </c>
      <c r="C10375" t="s">
        <v>168</v>
      </c>
      <c r="G10375" t="s">
        <v>43</v>
      </c>
      <c r="H10375" t="s">
        <v>44</v>
      </c>
      <c r="I10375" t="s">
        <v>175</v>
      </c>
      <c r="J10375" t="s">
        <v>49</v>
      </c>
      <c r="L10375" t="s">
        <v>202</v>
      </c>
      <c r="O10375" t="s">
        <v>67</v>
      </c>
      <c r="P10375" t="s">
        <v>72</v>
      </c>
      <c r="Q10375">
        <v>18</v>
      </c>
      <c r="S10375">
        <v>1</v>
      </c>
      <c r="W10375">
        <v>18</v>
      </c>
    </row>
    <row r="10376" spans="1:23" x14ac:dyDescent="0.25">
      <c r="A10376" t="s">
        <v>198</v>
      </c>
      <c r="B10376" s="5">
        <v>45558</v>
      </c>
      <c r="C10376" t="s">
        <v>168</v>
      </c>
      <c r="G10376" t="s">
        <v>43</v>
      </c>
      <c r="H10376" t="s">
        <v>44</v>
      </c>
      <c r="I10376" t="s">
        <v>175</v>
      </c>
      <c r="J10376" t="s">
        <v>49</v>
      </c>
      <c r="L10376" t="s">
        <v>202</v>
      </c>
      <c r="O10376" t="s">
        <v>67</v>
      </c>
      <c r="P10376" t="s">
        <v>72</v>
      </c>
      <c r="Q10376">
        <v>18</v>
      </c>
      <c r="S10376">
        <v>1</v>
      </c>
      <c r="W10376">
        <v>18</v>
      </c>
    </row>
    <row r="10377" spans="1:23" x14ac:dyDescent="0.25">
      <c r="A10377" t="s">
        <v>198</v>
      </c>
      <c r="B10377" s="5">
        <v>45558</v>
      </c>
      <c r="C10377" t="s">
        <v>168</v>
      </c>
      <c r="G10377" t="s">
        <v>43</v>
      </c>
      <c r="H10377" t="s">
        <v>44</v>
      </c>
      <c r="I10377" t="s">
        <v>175</v>
      </c>
      <c r="J10377" t="s">
        <v>49</v>
      </c>
      <c r="L10377" t="s">
        <v>202</v>
      </c>
      <c r="O10377" t="s">
        <v>67</v>
      </c>
      <c r="P10377" t="s">
        <v>72</v>
      </c>
      <c r="Q10377">
        <v>18</v>
      </c>
      <c r="S10377">
        <v>1</v>
      </c>
      <c r="W10377">
        <v>18</v>
      </c>
    </row>
    <row r="10378" spans="1:23" x14ac:dyDescent="0.25">
      <c r="A10378" t="s">
        <v>198</v>
      </c>
      <c r="B10378" s="5">
        <v>45551</v>
      </c>
      <c r="C10378" t="s">
        <v>167</v>
      </c>
      <c r="G10378" t="s">
        <v>43</v>
      </c>
      <c r="H10378" t="s">
        <v>44</v>
      </c>
      <c r="I10378" t="s">
        <v>175</v>
      </c>
      <c r="J10378" t="s">
        <v>49</v>
      </c>
      <c r="L10378" t="s">
        <v>202</v>
      </c>
      <c r="O10378" t="s">
        <v>67</v>
      </c>
      <c r="P10378" t="s">
        <v>72</v>
      </c>
      <c r="Q10378">
        <v>28</v>
      </c>
      <c r="S10378">
        <v>1</v>
      </c>
      <c r="W10378">
        <v>28</v>
      </c>
    </row>
    <row r="10379" spans="1:23" x14ac:dyDescent="0.25">
      <c r="A10379" t="s">
        <v>198</v>
      </c>
      <c r="B10379" s="5">
        <v>45551</v>
      </c>
      <c r="C10379" t="s">
        <v>167</v>
      </c>
      <c r="G10379" t="s">
        <v>43</v>
      </c>
      <c r="H10379" t="s">
        <v>44</v>
      </c>
      <c r="I10379" t="s">
        <v>175</v>
      </c>
      <c r="J10379" t="s">
        <v>49</v>
      </c>
      <c r="L10379" t="s">
        <v>202</v>
      </c>
      <c r="O10379" t="s">
        <v>67</v>
      </c>
      <c r="P10379" t="s">
        <v>72</v>
      </c>
      <c r="Q10379">
        <v>28</v>
      </c>
      <c r="S10379">
        <v>1</v>
      </c>
      <c r="W10379">
        <v>28</v>
      </c>
    </row>
    <row r="10380" spans="1:23" x14ac:dyDescent="0.25">
      <c r="A10380" t="s">
        <v>198</v>
      </c>
      <c r="B10380" s="5">
        <v>45551</v>
      </c>
      <c r="C10380" t="s">
        <v>166</v>
      </c>
      <c r="G10380" t="s">
        <v>43</v>
      </c>
      <c r="H10380" t="s">
        <v>44</v>
      </c>
      <c r="I10380" t="s">
        <v>175</v>
      </c>
      <c r="J10380" t="s">
        <v>49</v>
      </c>
      <c r="L10380" t="s">
        <v>202</v>
      </c>
      <c r="O10380" t="s">
        <v>67</v>
      </c>
      <c r="P10380" t="s">
        <v>72</v>
      </c>
      <c r="Q10380">
        <v>16.7</v>
      </c>
      <c r="S10380">
        <v>1</v>
      </c>
      <c r="W10380">
        <v>16.7</v>
      </c>
    </row>
    <row r="10381" spans="1:23" x14ac:dyDescent="0.25">
      <c r="A10381" t="s">
        <v>198</v>
      </c>
      <c r="B10381" s="5">
        <v>45551</v>
      </c>
      <c r="C10381" t="s">
        <v>166</v>
      </c>
      <c r="G10381" t="s">
        <v>43</v>
      </c>
      <c r="H10381" t="s">
        <v>44</v>
      </c>
      <c r="I10381" t="s">
        <v>175</v>
      </c>
      <c r="J10381" t="s">
        <v>49</v>
      </c>
      <c r="L10381" t="s">
        <v>202</v>
      </c>
      <c r="O10381" t="s">
        <v>67</v>
      </c>
      <c r="P10381" t="s">
        <v>72</v>
      </c>
      <c r="Q10381">
        <v>16.7</v>
      </c>
      <c r="S10381">
        <v>1</v>
      </c>
      <c r="W10381">
        <v>16.7</v>
      </c>
    </row>
    <row r="10382" spans="1:23" x14ac:dyDescent="0.25">
      <c r="A10382" t="s">
        <v>198</v>
      </c>
      <c r="B10382" s="5">
        <v>45551</v>
      </c>
      <c r="C10382" t="s">
        <v>163</v>
      </c>
      <c r="G10382" t="s">
        <v>43</v>
      </c>
      <c r="H10382" t="s">
        <v>45</v>
      </c>
      <c r="I10382" t="s">
        <v>179</v>
      </c>
      <c r="J10382" t="s">
        <v>49</v>
      </c>
      <c r="L10382" t="s">
        <v>202</v>
      </c>
      <c r="O10382" t="s">
        <v>67</v>
      </c>
      <c r="P10382" t="s">
        <v>72</v>
      </c>
      <c r="Q10382">
        <v>0</v>
      </c>
      <c r="S10382">
        <v>0</v>
      </c>
      <c r="W10382">
        <v>20</v>
      </c>
    </row>
    <row r="10383" spans="1:23" x14ac:dyDescent="0.25">
      <c r="A10383" t="s">
        <v>198</v>
      </c>
      <c r="B10383" s="5">
        <v>45555</v>
      </c>
      <c r="C10383" t="s">
        <v>171</v>
      </c>
      <c r="G10383" t="s">
        <v>43</v>
      </c>
      <c r="H10383" t="s">
        <v>44</v>
      </c>
      <c r="I10383" t="s">
        <v>178</v>
      </c>
      <c r="J10383" t="s">
        <v>49</v>
      </c>
      <c r="L10383" t="s">
        <v>202</v>
      </c>
      <c r="O10383" t="s">
        <v>67</v>
      </c>
      <c r="P10383" t="s">
        <v>72</v>
      </c>
      <c r="Q10383">
        <v>30.83</v>
      </c>
      <c r="S10383">
        <v>1</v>
      </c>
      <c r="W10383">
        <v>30.83</v>
      </c>
    </row>
    <row r="10384" spans="1:23" x14ac:dyDescent="0.25">
      <c r="A10384" t="s">
        <v>198</v>
      </c>
      <c r="B10384" s="5">
        <v>45556</v>
      </c>
      <c r="C10384" t="s">
        <v>169</v>
      </c>
      <c r="G10384" t="s">
        <v>43</v>
      </c>
      <c r="H10384" t="s">
        <v>44</v>
      </c>
      <c r="I10384" t="s">
        <v>178</v>
      </c>
      <c r="J10384" t="s">
        <v>49</v>
      </c>
      <c r="L10384" t="s">
        <v>202</v>
      </c>
      <c r="O10384" t="s">
        <v>67</v>
      </c>
      <c r="P10384" t="s">
        <v>72</v>
      </c>
      <c r="Q10384">
        <v>28</v>
      </c>
      <c r="S10384">
        <v>1</v>
      </c>
      <c r="W10384">
        <v>28</v>
      </c>
    </row>
    <row r="10385" spans="1:23" x14ac:dyDescent="0.25">
      <c r="A10385" t="s">
        <v>198</v>
      </c>
      <c r="B10385" s="5">
        <v>45556</v>
      </c>
      <c r="C10385" t="s">
        <v>170</v>
      </c>
      <c r="G10385" t="s">
        <v>43</v>
      </c>
      <c r="H10385" t="s">
        <v>44</v>
      </c>
      <c r="I10385" t="s">
        <v>178</v>
      </c>
      <c r="J10385" t="s">
        <v>49</v>
      </c>
      <c r="L10385" t="s">
        <v>202</v>
      </c>
      <c r="O10385" t="s">
        <v>67</v>
      </c>
      <c r="P10385" t="s">
        <v>72</v>
      </c>
      <c r="Q10385">
        <v>38</v>
      </c>
      <c r="S10385">
        <v>1</v>
      </c>
      <c r="W10385">
        <v>38</v>
      </c>
    </row>
    <row r="10386" spans="1:23" x14ac:dyDescent="0.25">
      <c r="A10386" t="s">
        <v>198</v>
      </c>
      <c r="B10386" s="5">
        <v>45556</v>
      </c>
      <c r="C10386" t="s">
        <v>170</v>
      </c>
      <c r="G10386" t="s">
        <v>43</v>
      </c>
      <c r="H10386" t="s">
        <v>44</v>
      </c>
      <c r="I10386" t="s">
        <v>178</v>
      </c>
      <c r="J10386" t="s">
        <v>49</v>
      </c>
      <c r="L10386" t="s">
        <v>202</v>
      </c>
      <c r="O10386" t="s">
        <v>67</v>
      </c>
      <c r="P10386" t="s">
        <v>72</v>
      </c>
      <c r="Q10386">
        <v>38</v>
      </c>
      <c r="S10386">
        <v>1</v>
      </c>
      <c r="W10386">
        <v>38</v>
      </c>
    </row>
    <row r="10387" spans="1:23" x14ac:dyDescent="0.25">
      <c r="A10387" t="s">
        <v>198</v>
      </c>
      <c r="B10387" s="5">
        <v>45556</v>
      </c>
      <c r="C10387" t="s">
        <v>170</v>
      </c>
      <c r="G10387" t="s">
        <v>43</v>
      </c>
      <c r="H10387" t="s">
        <v>44</v>
      </c>
      <c r="I10387" t="s">
        <v>178</v>
      </c>
      <c r="J10387" t="s">
        <v>49</v>
      </c>
      <c r="L10387" t="s">
        <v>202</v>
      </c>
      <c r="O10387" t="s">
        <v>67</v>
      </c>
      <c r="P10387" t="s">
        <v>72</v>
      </c>
      <c r="Q10387">
        <v>38</v>
      </c>
      <c r="S10387">
        <v>1</v>
      </c>
      <c r="W10387">
        <v>38</v>
      </c>
    </row>
    <row r="10388" spans="1:23" x14ac:dyDescent="0.25">
      <c r="A10388" t="s">
        <v>198</v>
      </c>
      <c r="B10388" s="5">
        <v>45558</v>
      </c>
      <c r="C10388" t="s">
        <v>171</v>
      </c>
      <c r="G10388" t="s">
        <v>43</v>
      </c>
      <c r="H10388" t="s">
        <v>44</v>
      </c>
      <c r="I10388" t="s">
        <v>178</v>
      </c>
      <c r="J10388" t="s">
        <v>49</v>
      </c>
      <c r="L10388" t="s">
        <v>202</v>
      </c>
      <c r="O10388" t="s">
        <v>67</v>
      </c>
      <c r="P10388" t="s">
        <v>72</v>
      </c>
      <c r="Q10388">
        <v>30.83</v>
      </c>
      <c r="S10388">
        <v>1</v>
      </c>
      <c r="W10388">
        <v>30.83</v>
      </c>
    </row>
    <row r="10389" spans="1:23" x14ac:dyDescent="0.25">
      <c r="A10389" t="s">
        <v>198</v>
      </c>
      <c r="B10389" s="5">
        <v>45558</v>
      </c>
      <c r="C10389" t="s">
        <v>171</v>
      </c>
      <c r="G10389" t="s">
        <v>43</v>
      </c>
      <c r="H10389" t="s">
        <v>44</v>
      </c>
      <c r="I10389" t="s">
        <v>178</v>
      </c>
      <c r="J10389" t="s">
        <v>49</v>
      </c>
      <c r="L10389" t="s">
        <v>202</v>
      </c>
      <c r="O10389" t="s">
        <v>67</v>
      </c>
      <c r="P10389" t="s">
        <v>72</v>
      </c>
      <c r="Q10389">
        <v>30.83</v>
      </c>
      <c r="S10389">
        <v>1</v>
      </c>
      <c r="W10389">
        <v>30.83</v>
      </c>
    </row>
    <row r="10390" spans="1:23" x14ac:dyDescent="0.25">
      <c r="A10390" t="s">
        <v>198</v>
      </c>
      <c r="B10390" s="5">
        <v>45558</v>
      </c>
      <c r="C10390" t="s">
        <v>171</v>
      </c>
      <c r="G10390" t="s">
        <v>43</v>
      </c>
      <c r="H10390" t="s">
        <v>44</v>
      </c>
      <c r="I10390" t="s">
        <v>178</v>
      </c>
      <c r="J10390" t="s">
        <v>49</v>
      </c>
      <c r="L10390" t="s">
        <v>202</v>
      </c>
      <c r="O10390" t="s">
        <v>67</v>
      </c>
      <c r="P10390" t="s">
        <v>72</v>
      </c>
      <c r="Q10390">
        <v>30.83</v>
      </c>
      <c r="S10390">
        <v>1</v>
      </c>
      <c r="W10390">
        <v>30.83</v>
      </c>
    </row>
    <row r="10391" spans="1:23" x14ac:dyDescent="0.25">
      <c r="A10391" t="s">
        <v>198</v>
      </c>
      <c r="B10391" s="5">
        <v>45558</v>
      </c>
      <c r="C10391" t="s">
        <v>168</v>
      </c>
      <c r="G10391" t="s">
        <v>43</v>
      </c>
      <c r="H10391" t="s">
        <v>44</v>
      </c>
      <c r="I10391" t="s">
        <v>175</v>
      </c>
      <c r="J10391" t="s">
        <v>49</v>
      </c>
      <c r="L10391" t="s">
        <v>202</v>
      </c>
      <c r="O10391" t="s">
        <v>67</v>
      </c>
      <c r="P10391" t="s">
        <v>72</v>
      </c>
      <c r="Q10391">
        <v>18</v>
      </c>
      <c r="S10391">
        <v>1</v>
      </c>
      <c r="W10391">
        <v>18</v>
      </c>
    </row>
    <row r="10392" spans="1:23" x14ac:dyDescent="0.25">
      <c r="A10392" t="s">
        <v>198</v>
      </c>
      <c r="B10392" s="5">
        <v>45558</v>
      </c>
      <c r="C10392" t="s">
        <v>168</v>
      </c>
      <c r="G10392" t="s">
        <v>43</v>
      </c>
      <c r="H10392" t="s">
        <v>44</v>
      </c>
      <c r="I10392" t="s">
        <v>175</v>
      </c>
      <c r="J10392" t="s">
        <v>49</v>
      </c>
      <c r="L10392" t="s">
        <v>202</v>
      </c>
      <c r="O10392" t="s">
        <v>67</v>
      </c>
      <c r="P10392" t="s">
        <v>72</v>
      </c>
      <c r="Q10392">
        <v>18</v>
      </c>
      <c r="S10392">
        <v>1</v>
      </c>
      <c r="W10392">
        <v>18</v>
      </c>
    </row>
    <row r="10393" spans="1:23" x14ac:dyDescent="0.25">
      <c r="A10393" t="s">
        <v>198</v>
      </c>
      <c r="B10393" s="5">
        <v>45558</v>
      </c>
      <c r="C10393" t="s">
        <v>168</v>
      </c>
      <c r="G10393" t="s">
        <v>43</v>
      </c>
      <c r="H10393" t="s">
        <v>44</v>
      </c>
      <c r="I10393" t="s">
        <v>175</v>
      </c>
      <c r="J10393" t="s">
        <v>49</v>
      </c>
      <c r="L10393" t="s">
        <v>202</v>
      </c>
      <c r="O10393" t="s">
        <v>67</v>
      </c>
      <c r="P10393" t="s">
        <v>72</v>
      </c>
      <c r="Q10393">
        <v>18</v>
      </c>
      <c r="S10393">
        <v>1</v>
      </c>
      <c r="W10393">
        <v>18</v>
      </c>
    </row>
    <row r="10394" spans="1:23" x14ac:dyDescent="0.25">
      <c r="A10394" t="s">
        <v>198</v>
      </c>
      <c r="B10394" s="5">
        <v>45558</v>
      </c>
      <c r="C10394" t="s">
        <v>172</v>
      </c>
      <c r="G10394" t="s">
        <v>43</v>
      </c>
      <c r="H10394" t="s">
        <v>44</v>
      </c>
      <c r="I10394" t="s">
        <v>178</v>
      </c>
      <c r="J10394" t="s">
        <v>49</v>
      </c>
      <c r="L10394" t="s">
        <v>202</v>
      </c>
      <c r="O10394" t="s">
        <v>67</v>
      </c>
      <c r="P10394" t="s">
        <v>72</v>
      </c>
      <c r="Q10394">
        <v>45</v>
      </c>
      <c r="S10394">
        <v>1</v>
      </c>
      <c r="W10394">
        <v>45</v>
      </c>
    </row>
    <row r="10395" spans="1:23" x14ac:dyDescent="0.25">
      <c r="A10395" t="s">
        <v>198</v>
      </c>
      <c r="B10395" s="5">
        <v>45558</v>
      </c>
      <c r="C10395" t="s">
        <v>169</v>
      </c>
      <c r="G10395" t="s">
        <v>43</v>
      </c>
      <c r="H10395" t="s">
        <v>44</v>
      </c>
      <c r="I10395" t="s">
        <v>178</v>
      </c>
      <c r="J10395" t="s">
        <v>49</v>
      </c>
      <c r="L10395" t="s">
        <v>202</v>
      </c>
      <c r="O10395" t="s">
        <v>67</v>
      </c>
      <c r="P10395" t="s">
        <v>72</v>
      </c>
      <c r="Q10395">
        <v>28</v>
      </c>
      <c r="S10395">
        <v>1</v>
      </c>
      <c r="W10395">
        <v>28</v>
      </c>
    </row>
    <row r="10396" spans="1:23" x14ac:dyDescent="0.25">
      <c r="A10396" t="s">
        <v>198</v>
      </c>
      <c r="B10396" s="5">
        <v>45558</v>
      </c>
      <c r="C10396" t="s">
        <v>167</v>
      </c>
      <c r="G10396" t="s">
        <v>43</v>
      </c>
      <c r="H10396" t="s">
        <v>44</v>
      </c>
      <c r="I10396" t="s">
        <v>175</v>
      </c>
      <c r="J10396" t="s">
        <v>49</v>
      </c>
      <c r="L10396" t="s">
        <v>202</v>
      </c>
      <c r="O10396" t="s">
        <v>67</v>
      </c>
      <c r="P10396" t="s">
        <v>72</v>
      </c>
      <c r="Q10396">
        <v>28</v>
      </c>
      <c r="S10396">
        <v>1</v>
      </c>
      <c r="W10396">
        <v>28</v>
      </c>
    </row>
    <row r="10397" spans="1:23" x14ac:dyDescent="0.25">
      <c r="A10397" t="s">
        <v>198</v>
      </c>
      <c r="B10397" s="5">
        <v>45558</v>
      </c>
      <c r="C10397" t="s">
        <v>166</v>
      </c>
      <c r="G10397" t="s">
        <v>43</v>
      </c>
      <c r="H10397" t="s">
        <v>44</v>
      </c>
      <c r="I10397" t="s">
        <v>175</v>
      </c>
      <c r="J10397" t="s">
        <v>49</v>
      </c>
      <c r="L10397" t="s">
        <v>202</v>
      </c>
      <c r="O10397" t="s">
        <v>67</v>
      </c>
      <c r="P10397" t="s">
        <v>72</v>
      </c>
      <c r="Q10397">
        <v>16.7</v>
      </c>
      <c r="S10397">
        <v>1</v>
      </c>
      <c r="W10397">
        <v>16.7</v>
      </c>
    </row>
    <row r="10398" spans="1:23" x14ac:dyDescent="0.25">
      <c r="A10398" t="s">
        <v>198</v>
      </c>
      <c r="B10398" s="5">
        <v>45558</v>
      </c>
      <c r="C10398" t="s">
        <v>166</v>
      </c>
      <c r="G10398" t="s">
        <v>43</v>
      </c>
      <c r="H10398" t="s">
        <v>44</v>
      </c>
      <c r="I10398" t="s">
        <v>175</v>
      </c>
      <c r="J10398" t="s">
        <v>49</v>
      </c>
      <c r="L10398" t="s">
        <v>202</v>
      </c>
      <c r="O10398" t="s">
        <v>67</v>
      </c>
      <c r="P10398" t="s">
        <v>72</v>
      </c>
      <c r="Q10398">
        <v>16.7</v>
      </c>
      <c r="S10398">
        <v>1</v>
      </c>
      <c r="W10398">
        <v>16.7</v>
      </c>
    </row>
    <row r="10399" spans="1:23" x14ac:dyDescent="0.25">
      <c r="A10399" t="s">
        <v>198</v>
      </c>
      <c r="B10399" s="5">
        <v>45558</v>
      </c>
      <c r="C10399" t="s">
        <v>166</v>
      </c>
      <c r="G10399" t="s">
        <v>43</v>
      </c>
      <c r="H10399" t="s">
        <v>44</v>
      </c>
      <c r="I10399" t="s">
        <v>175</v>
      </c>
      <c r="J10399" t="s">
        <v>49</v>
      </c>
      <c r="L10399" t="s">
        <v>202</v>
      </c>
      <c r="O10399" t="s">
        <v>67</v>
      </c>
      <c r="P10399" t="s">
        <v>72</v>
      </c>
      <c r="Q10399">
        <v>16.7</v>
      </c>
      <c r="S10399">
        <v>1</v>
      </c>
      <c r="W10399">
        <v>16.7</v>
      </c>
    </row>
    <row r="10400" spans="1:23" x14ac:dyDescent="0.25">
      <c r="A10400" t="s">
        <v>198</v>
      </c>
      <c r="B10400" s="5">
        <v>45558</v>
      </c>
      <c r="C10400" t="s">
        <v>170</v>
      </c>
      <c r="G10400" t="s">
        <v>43</v>
      </c>
      <c r="H10400" t="s">
        <v>44</v>
      </c>
      <c r="I10400" t="s">
        <v>178</v>
      </c>
      <c r="J10400" t="s">
        <v>49</v>
      </c>
      <c r="L10400" t="s">
        <v>202</v>
      </c>
      <c r="O10400" t="s">
        <v>67</v>
      </c>
      <c r="P10400" t="s">
        <v>72</v>
      </c>
      <c r="Q10400">
        <v>38</v>
      </c>
      <c r="S10400">
        <v>1</v>
      </c>
      <c r="W10400">
        <v>38</v>
      </c>
    </row>
    <row r="10401" spans="1:23" x14ac:dyDescent="0.25">
      <c r="A10401" t="s">
        <v>198</v>
      </c>
      <c r="B10401" s="5">
        <v>45558</v>
      </c>
      <c r="C10401" t="s">
        <v>160</v>
      </c>
      <c r="G10401" t="s">
        <v>43</v>
      </c>
      <c r="H10401" t="s">
        <v>44</v>
      </c>
      <c r="I10401" t="s">
        <v>174</v>
      </c>
      <c r="J10401" t="s">
        <v>49</v>
      </c>
      <c r="L10401" t="s">
        <v>202</v>
      </c>
      <c r="O10401" t="s">
        <v>67</v>
      </c>
      <c r="P10401" t="s">
        <v>72</v>
      </c>
      <c r="Q10401">
        <v>22</v>
      </c>
      <c r="S10401">
        <v>1</v>
      </c>
      <c r="W10401">
        <v>22</v>
      </c>
    </row>
    <row r="10402" spans="1:23" x14ac:dyDescent="0.25">
      <c r="A10402" t="s">
        <v>198</v>
      </c>
      <c r="B10402" s="5">
        <v>45560</v>
      </c>
      <c r="C10402" t="s">
        <v>169</v>
      </c>
      <c r="G10402" t="s">
        <v>43</v>
      </c>
      <c r="H10402" t="s">
        <v>44</v>
      </c>
      <c r="I10402" t="s">
        <v>178</v>
      </c>
      <c r="J10402" t="s">
        <v>49</v>
      </c>
      <c r="L10402" t="s">
        <v>202</v>
      </c>
      <c r="O10402" t="s">
        <v>67</v>
      </c>
      <c r="P10402" t="s">
        <v>72</v>
      </c>
      <c r="Q10402">
        <v>28</v>
      </c>
      <c r="S10402">
        <v>1</v>
      </c>
      <c r="W10402">
        <v>28</v>
      </c>
    </row>
    <row r="10403" spans="1:23" x14ac:dyDescent="0.25">
      <c r="A10403" t="s">
        <v>198</v>
      </c>
      <c r="B10403" s="5">
        <v>45560</v>
      </c>
      <c r="C10403" t="s">
        <v>169</v>
      </c>
      <c r="G10403" t="s">
        <v>43</v>
      </c>
      <c r="H10403" t="s">
        <v>44</v>
      </c>
      <c r="I10403" t="s">
        <v>178</v>
      </c>
      <c r="J10403" t="s">
        <v>49</v>
      </c>
      <c r="L10403" t="s">
        <v>202</v>
      </c>
      <c r="O10403" t="s">
        <v>67</v>
      </c>
      <c r="P10403" t="s">
        <v>72</v>
      </c>
      <c r="Q10403">
        <v>28</v>
      </c>
      <c r="S10403">
        <v>1</v>
      </c>
      <c r="W10403">
        <v>28</v>
      </c>
    </row>
    <row r="10404" spans="1:23" x14ac:dyDescent="0.25">
      <c r="A10404" t="s">
        <v>198</v>
      </c>
      <c r="B10404" s="5">
        <v>45562</v>
      </c>
      <c r="C10404" t="s">
        <v>170</v>
      </c>
      <c r="G10404" t="s">
        <v>43</v>
      </c>
      <c r="H10404" t="s">
        <v>44</v>
      </c>
      <c r="I10404" t="s">
        <v>178</v>
      </c>
      <c r="J10404" t="s">
        <v>49</v>
      </c>
      <c r="L10404" t="s">
        <v>202</v>
      </c>
      <c r="O10404" t="s">
        <v>67</v>
      </c>
      <c r="P10404" t="s">
        <v>72</v>
      </c>
      <c r="Q10404">
        <v>38</v>
      </c>
      <c r="S10404">
        <v>1</v>
      </c>
      <c r="W10404">
        <v>38</v>
      </c>
    </row>
    <row r="10405" spans="1:23" x14ac:dyDescent="0.25">
      <c r="A10405" t="s">
        <v>198</v>
      </c>
      <c r="B10405" s="5">
        <v>45565</v>
      </c>
      <c r="C10405" t="s">
        <v>168</v>
      </c>
      <c r="G10405" t="s">
        <v>43</v>
      </c>
      <c r="H10405" t="s">
        <v>44</v>
      </c>
      <c r="I10405" t="s">
        <v>175</v>
      </c>
      <c r="J10405" t="s">
        <v>49</v>
      </c>
      <c r="L10405" t="s">
        <v>202</v>
      </c>
      <c r="O10405" t="s">
        <v>67</v>
      </c>
      <c r="P10405" t="s">
        <v>72</v>
      </c>
      <c r="Q10405">
        <v>18</v>
      </c>
      <c r="S10405">
        <v>1</v>
      </c>
      <c r="W10405">
        <v>18</v>
      </c>
    </row>
    <row r="10406" spans="1:23" x14ac:dyDescent="0.25">
      <c r="A10406" t="s">
        <v>198</v>
      </c>
      <c r="B10406" s="5">
        <v>45558</v>
      </c>
      <c r="C10406" t="s">
        <v>166</v>
      </c>
      <c r="G10406" t="s">
        <v>43</v>
      </c>
      <c r="H10406" t="s">
        <v>44</v>
      </c>
      <c r="I10406" t="s">
        <v>175</v>
      </c>
      <c r="J10406" t="s">
        <v>49</v>
      </c>
      <c r="L10406" t="s">
        <v>202</v>
      </c>
      <c r="O10406" t="s">
        <v>67</v>
      </c>
      <c r="P10406" t="s">
        <v>72</v>
      </c>
      <c r="Q10406">
        <v>16.7</v>
      </c>
      <c r="S10406">
        <v>1</v>
      </c>
      <c r="W10406">
        <v>16.7</v>
      </c>
    </row>
    <row r="10407" spans="1:23" x14ac:dyDescent="0.25">
      <c r="A10407" t="s">
        <v>198</v>
      </c>
      <c r="B10407" s="5">
        <v>45558</v>
      </c>
      <c r="C10407" t="s">
        <v>170</v>
      </c>
      <c r="G10407" t="s">
        <v>43</v>
      </c>
      <c r="H10407" t="s">
        <v>44</v>
      </c>
      <c r="I10407" t="s">
        <v>178</v>
      </c>
      <c r="J10407" t="s">
        <v>49</v>
      </c>
      <c r="L10407" t="s">
        <v>202</v>
      </c>
      <c r="O10407" t="s">
        <v>67</v>
      </c>
      <c r="P10407" t="s">
        <v>72</v>
      </c>
      <c r="Q10407">
        <v>38</v>
      </c>
      <c r="S10407">
        <v>1</v>
      </c>
      <c r="W10407">
        <v>38</v>
      </c>
    </row>
    <row r="10408" spans="1:23" x14ac:dyDescent="0.25">
      <c r="A10408" t="s">
        <v>198</v>
      </c>
      <c r="B10408" s="5">
        <v>45562</v>
      </c>
      <c r="C10408" t="s">
        <v>169</v>
      </c>
      <c r="G10408" t="s">
        <v>43</v>
      </c>
      <c r="H10408" t="s">
        <v>44</v>
      </c>
      <c r="I10408" t="s">
        <v>178</v>
      </c>
      <c r="J10408" t="s">
        <v>49</v>
      </c>
      <c r="L10408" t="s">
        <v>202</v>
      </c>
      <c r="O10408" t="s">
        <v>67</v>
      </c>
      <c r="P10408" t="s">
        <v>72</v>
      </c>
      <c r="Q10408">
        <v>28</v>
      </c>
      <c r="S10408">
        <v>1</v>
      </c>
      <c r="W10408">
        <v>28</v>
      </c>
    </row>
    <row r="10409" spans="1:23" x14ac:dyDescent="0.25">
      <c r="A10409" t="s">
        <v>198</v>
      </c>
      <c r="B10409" s="5">
        <v>45562</v>
      </c>
      <c r="C10409" t="s">
        <v>161</v>
      </c>
      <c r="G10409" t="s">
        <v>43</v>
      </c>
      <c r="H10409" t="s">
        <v>44</v>
      </c>
      <c r="I10409" t="s">
        <v>174</v>
      </c>
      <c r="J10409" t="s">
        <v>49</v>
      </c>
      <c r="L10409" t="s">
        <v>202</v>
      </c>
      <c r="O10409" t="s">
        <v>67</v>
      </c>
      <c r="P10409" t="s">
        <v>72</v>
      </c>
      <c r="Q10409">
        <v>30</v>
      </c>
      <c r="S10409">
        <v>1</v>
      </c>
      <c r="W10409">
        <v>30</v>
      </c>
    </row>
    <row r="10410" spans="1:23" x14ac:dyDescent="0.25">
      <c r="A10410" t="s">
        <v>198</v>
      </c>
      <c r="B10410" s="5">
        <v>45565</v>
      </c>
      <c r="C10410" t="s">
        <v>168</v>
      </c>
      <c r="G10410" t="s">
        <v>43</v>
      </c>
      <c r="H10410" t="s">
        <v>44</v>
      </c>
      <c r="I10410" t="s">
        <v>175</v>
      </c>
      <c r="J10410" t="s">
        <v>49</v>
      </c>
      <c r="L10410" t="s">
        <v>202</v>
      </c>
      <c r="O10410" t="s">
        <v>67</v>
      </c>
      <c r="P10410" t="s">
        <v>72</v>
      </c>
      <c r="Q10410">
        <v>18</v>
      </c>
      <c r="S10410">
        <v>1</v>
      </c>
      <c r="W10410">
        <v>18</v>
      </c>
    </row>
    <row r="10411" spans="1:23" x14ac:dyDescent="0.25">
      <c r="A10411" t="s">
        <v>198</v>
      </c>
      <c r="B10411" s="5">
        <v>45565</v>
      </c>
      <c r="C10411" t="s">
        <v>168</v>
      </c>
      <c r="G10411" t="s">
        <v>43</v>
      </c>
      <c r="H10411" t="s">
        <v>44</v>
      </c>
      <c r="I10411" t="s">
        <v>175</v>
      </c>
      <c r="J10411" t="s">
        <v>49</v>
      </c>
      <c r="L10411" t="s">
        <v>202</v>
      </c>
      <c r="O10411" t="s">
        <v>67</v>
      </c>
      <c r="P10411" t="s">
        <v>72</v>
      </c>
      <c r="Q10411">
        <v>18</v>
      </c>
      <c r="S10411">
        <v>1</v>
      </c>
      <c r="W10411">
        <v>18</v>
      </c>
    </row>
    <row r="10412" spans="1:23" x14ac:dyDescent="0.25">
      <c r="A10412" t="s">
        <v>198</v>
      </c>
      <c r="B10412" s="5">
        <v>45565</v>
      </c>
      <c r="C10412" t="s">
        <v>166</v>
      </c>
      <c r="G10412" t="s">
        <v>43</v>
      </c>
      <c r="H10412" t="s">
        <v>44</v>
      </c>
      <c r="I10412" t="s">
        <v>175</v>
      </c>
      <c r="J10412" t="s">
        <v>49</v>
      </c>
      <c r="L10412" t="s">
        <v>202</v>
      </c>
      <c r="O10412" t="s">
        <v>67</v>
      </c>
      <c r="P10412" t="s">
        <v>72</v>
      </c>
      <c r="Q10412">
        <v>16.7</v>
      </c>
      <c r="S10412">
        <v>1</v>
      </c>
      <c r="W10412">
        <v>16.7</v>
      </c>
    </row>
    <row r="10413" spans="1:23" x14ac:dyDescent="0.25">
      <c r="A10413" t="s">
        <v>198</v>
      </c>
      <c r="B10413" s="5">
        <v>45565</v>
      </c>
      <c r="C10413" t="s">
        <v>168</v>
      </c>
      <c r="G10413" t="s">
        <v>43</v>
      </c>
      <c r="H10413" t="s">
        <v>44</v>
      </c>
      <c r="I10413" t="s">
        <v>175</v>
      </c>
      <c r="J10413" t="s">
        <v>49</v>
      </c>
      <c r="L10413" t="s">
        <v>202</v>
      </c>
      <c r="O10413" t="s">
        <v>67</v>
      </c>
      <c r="P10413" t="s">
        <v>72</v>
      </c>
      <c r="Q10413">
        <v>18</v>
      </c>
      <c r="S10413">
        <v>1</v>
      </c>
      <c r="W10413">
        <v>18</v>
      </c>
    </row>
    <row r="10414" spans="1:23" x14ac:dyDescent="0.25">
      <c r="A10414" t="s">
        <v>198</v>
      </c>
      <c r="B10414" s="5">
        <v>45567</v>
      </c>
      <c r="C10414" t="s">
        <v>169</v>
      </c>
      <c r="G10414" t="s">
        <v>43</v>
      </c>
      <c r="H10414" t="s">
        <v>44</v>
      </c>
      <c r="I10414" t="s">
        <v>178</v>
      </c>
      <c r="J10414" t="s">
        <v>49</v>
      </c>
      <c r="L10414" t="s">
        <v>202</v>
      </c>
      <c r="O10414" t="s">
        <v>67</v>
      </c>
      <c r="P10414" t="s">
        <v>72</v>
      </c>
      <c r="Q10414">
        <v>28</v>
      </c>
      <c r="S10414">
        <v>1</v>
      </c>
      <c r="W10414">
        <v>28</v>
      </c>
    </row>
    <row r="10415" spans="1:23" x14ac:dyDescent="0.25">
      <c r="A10415" t="s">
        <v>198</v>
      </c>
      <c r="B10415" s="5">
        <v>45569</v>
      </c>
      <c r="C10415" t="s">
        <v>169</v>
      </c>
      <c r="G10415" t="s">
        <v>43</v>
      </c>
      <c r="H10415" t="s">
        <v>44</v>
      </c>
      <c r="I10415" t="s">
        <v>178</v>
      </c>
      <c r="J10415" t="s">
        <v>49</v>
      </c>
      <c r="L10415" t="s">
        <v>202</v>
      </c>
      <c r="O10415" t="s">
        <v>67</v>
      </c>
      <c r="P10415" t="s">
        <v>72</v>
      </c>
      <c r="Q10415">
        <v>28</v>
      </c>
      <c r="S10415">
        <v>1</v>
      </c>
      <c r="W10415">
        <v>28</v>
      </c>
    </row>
    <row r="10416" spans="1:23" x14ac:dyDescent="0.25">
      <c r="A10416" t="s">
        <v>198</v>
      </c>
      <c r="B10416" s="5">
        <v>45569</v>
      </c>
      <c r="C10416" t="s">
        <v>170</v>
      </c>
      <c r="G10416" t="s">
        <v>43</v>
      </c>
      <c r="H10416" t="s">
        <v>44</v>
      </c>
      <c r="I10416" t="s">
        <v>178</v>
      </c>
      <c r="J10416" t="s">
        <v>49</v>
      </c>
      <c r="L10416" t="s">
        <v>202</v>
      </c>
      <c r="O10416" t="s">
        <v>67</v>
      </c>
      <c r="P10416" t="s">
        <v>72</v>
      </c>
      <c r="Q10416">
        <v>38</v>
      </c>
      <c r="S10416">
        <v>1</v>
      </c>
      <c r="W10416">
        <v>38</v>
      </c>
    </row>
    <row r="10417" spans="1:23" x14ac:dyDescent="0.25">
      <c r="A10417" t="s">
        <v>198</v>
      </c>
      <c r="B10417" s="5">
        <v>45572</v>
      </c>
      <c r="C10417" t="s">
        <v>167</v>
      </c>
      <c r="G10417" t="s">
        <v>43</v>
      </c>
      <c r="H10417" t="s">
        <v>44</v>
      </c>
      <c r="I10417" t="s">
        <v>175</v>
      </c>
      <c r="J10417" t="s">
        <v>49</v>
      </c>
      <c r="L10417" t="s">
        <v>202</v>
      </c>
      <c r="O10417" t="s">
        <v>67</v>
      </c>
      <c r="P10417" t="s">
        <v>72</v>
      </c>
      <c r="Q10417">
        <v>28</v>
      </c>
      <c r="S10417">
        <v>1</v>
      </c>
      <c r="W10417">
        <v>28</v>
      </c>
    </row>
    <row r="10418" spans="1:23" x14ac:dyDescent="0.25">
      <c r="A10418" t="s">
        <v>198</v>
      </c>
      <c r="B10418" s="5">
        <v>45572</v>
      </c>
      <c r="C10418" t="s">
        <v>167</v>
      </c>
      <c r="G10418" t="s">
        <v>43</v>
      </c>
      <c r="H10418" t="s">
        <v>44</v>
      </c>
      <c r="I10418" t="s">
        <v>175</v>
      </c>
      <c r="J10418" t="s">
        <v>49</v>
      </c>
      <c r="L10418" t="s">
        <v>202</v>
      </c>
      <c r="O10418" t="s">
        <v>67</v>
      </c>
      <c r="P10418" t="s">
        <v>72</v>
      </c>
      <c r="Q10418">
        <v>28</v>
      </c>
      <c r="S10418">
        <v>1</v>
      </c>
      <c r="W10418">
        <v>28</v>
      </c>
    </row>
    <row r="10419" spans="1:23" x14ac:dyDescent="0.25">
      <c r="A10419" t="s">
        <v>198</v>
      </c>
      <c r="B10419" s="5">
        <v>45572</v>
      </c>
      <c r="C10419" t="s">
        <v>166</v>
      </c>
      <c r="G10419" t="s">
        <v>43</v>
      </c>
      <c r="H10419" t="s">
        <v>44</v>
      </c>
      <c r="I10419" t="s">
        <v>175</v>
      </c>
      <c r="J10419" t="s">
        <v>49</v>
      </c>
      <c r="L10419" t="s">
        <v>202</v>
      </c>
      <c r="O10419" t="s">
        <v>67</v>
      </c>
      <c r="P10419" t="s">
        <v>72</v>
      </c>
      <c r="Q10419">
        <v>16.7</v>
      </c>
      <c r="S10419">
        <v>1</v>
      </c>
      <c r="W10419">
        <v>16.7</v>
      </c>
    </row>
    <row r="10420" spans="1:23" x14ac:dyDescent="0.25">
      <c r="A10420" t="s">
        <v>198</v>
      </c>
      <c r="B10420" s="5">
        <v>45573</v>
      </c>
      <c r="C10420" t="s">
        <v>170</v>
      </c>
      <c r="G10420" t="s">
        <v>43</v>
      </c>
      <c r="H10420" t="s">
        <v>44</v>
      </c>
      <c r="I10420" t="s">
        <v>178</v>
      </c>
      <c r="J10420" t="s">
        <v>49</v>
      </c>
      <c r="L10420" t="s">
        <v>202</v>
      </c>
      <c r="O10420" t="s">
        <v>67</v>
      </c>
      <c r="P10420" t="s">
        <v>72</v>
      </c>
      <c r="Q10420">
        <v>38</v>
      </c>
      <c r="S10420">
        <v>1</v>
      </c>
      <c r="W10420">
        <v>38</v>
      </c>
    </row>
    <row r="10421" spans="1:23" x14ac:dyDescent="0.25">
      <c r="A10421" t="s">
        <v>198</v>
      </c>
      <c r="B10421" s="5">
        <v>45575</v>
      </c>
      <c r="C10421" t="s">
        <v>170</v>
      </c>
      <c r="G10421" t="s">
        <v>43</v>
      </c>
      <c r="H10421" t="s">
        <v>44</v>
      </c>
      <c r="I10421" t="s">
        <v>178</v>
      </c>
      <c r="J10421" t="s">
        <v>49</v>
      </c>
      <c r="L10421" t="s">
        <v>202</v>
      </c>
      <c r="O10421" t="s">
        <v>67</v>
      </c>
      <c r="P10421" t="s">
        <v>72</v>
      </c>
      <c r="Q10421">
        <v>38</v>
      </c>
      <c r="S10421">
        <v>1</v>
      </c>
      <c r="W10421">
        <v>38</v>
      </c>
    </row>
    <row r="10422" spans="1:23" x14ac:dyDescent="0.25">
      <c r="A10422" t="s">
        <v>198</v>
      </c>
      <c r="B10422" s="5">
        <v>45575</v>
      </c>
      <c r="C10422" t="s">
        <v>171</v>
      </c>
      <c r="G10422" t="s">
        <v>43</v>
      </c>
      <c r="H10422" t="s">
        <v>44</v>
      </c>
      <c r="I10422" t="s">
        <v>178</v>
      </c>
      <c r="J10422" t="s">
        <v>49</v>
      </c>
      <c r="L10422" t="s">
        <v>202</v>
      </c>
      <c r="O10422" t="s">
        <v>67</v>
      </c>
      <c r="P10422" t="s">
        <v>72</v>
      </c>
      <c r="Q10422">
        <v>30.83</v>
      </c>
      <c r="S10422">
        <v>1</v>
      </c>
      <c r="W10422">
        <v>30.83</v>
      </c>
    </row>
    <row r="10423" spans="1:23" x14ac:dyDescent="0.25">
      <c r="A10423" t="s">
        <v>198</v>
      </c>
      <c r="B10423" s="5">
        <v>45579</v>
      </c>
      <c r="C10423" t="s">
        <v>168</v>
      </c>
      <c r="G10423" t="s">
        <v>43</v>
      </c>
      <c r="H10423" t="s">
        <v>44</v>
      </c>
      <c r="I10423" t="s">
        <v>175</v>
      </c>
      <c r="J10423" t="s">
        <v>49</v>
      </c>
      <c r="L10423" t="s">
        <v>202</v>
      </c>
      <c r="O10423" t="s">
        <v>67</v>
      </c>
      <c r="P10423" t="s">
        <v>72</v>
      </c>
      <c r="Q10423">
        <v>18</v>
      </c>
      <c r="S10423">
        <v>1</v>
      </c>
      <c r="W10423">
        <v>18</v>
      </c>
    </row>
    <row r="10424" spans="1:23" x14ac:dyDescent="0.25">
      <c r="A10424" t="s">
        <v>198</v>
      </c>
      <c r="B10424" s="5">
        <v>45579</v>
      </c>
      <c r="C10424" t="s">
        <v>168</v>
      </c>
      <c r="G10424" t="s">
        <v>43</v>
      </c>
      <c r="H10424" t="s">
        <v>44</v>
      </c>
      <c r="I10424" t="s">
        <v>175</v>
      </c>
      <c r="J10424" t="s">
        <v>49</v>
      </c>
      <c r="L10424" t="s">
        <v>202</v>
      </c>
      <c r="O10424" t="s">
        <v>67</v>
      </c>
      <c r="P10424" t="s">
        <v>72</v>
      </c>
      <c r="Q10424">
        <v>18</v>
      </c>
      <c r="S10424">
        <v>1</v>
      </c>
      <c r="W10424">
        <v>18</v>
      </c>
    </row>
    <row r="10425" spans="1:23" x14ac:dyDescent="0.25">
      <c r="A10425" t="s">
        <v>198</v>
      </c>
      <c r="B10425" s="5">
        <v>45579</v>
      </c>
      <c r="C10425" t="s">
        <v>167</v>
      </c>
      <c r="G10425" t="s">
        <v>43</v>
      </c>
      <c r="H10425" t="s">
        <v>44</v>
      </c>
      <c r="I10425" t="s">
        <v>175</v>
      </c>
      <c r="J10425" t="s">
        <v>49</v>
      </c>
      <c r="L10425" t="s">
        <v>202</v>
      </c>
      <c r="O10425" t="s">
        <v>67</v>
      </c>
      <c r="P10425" t="s">
        <v>72</v>
      </c>
      <c r="Q10425">
        <v>28</v>
      </c>
      <c r="S10425">
        <v>1</v>
      </c>
      <c r="W10425">
        <v>28</v>
      </c>
    </row>
    <row r="10426" spans="1:23" x14ac:dyDescent="0.25">
      <c r="A10426" t="s">
        <v>198</v>
      </c>
      <c r="B10426" s="5">
        <v>45579</v>
      </c>
      <c r="C10426" t="s">
        <v>166</v>
      </c>
      <c r="G10426" t="s">
        <v>43</v>
      </c>
      <c r="H10426" t="s">
        <v>44</v>
      </c>
      <c r="I10426" t="s">
        <v>175</v>
      </c>
      <c r="J10426" t="s">
        <v>49</v>
      </c>
      <c r="L10426" t="s">
        <v>202</v>
      </c>
      <c r="O10426" t="s">
        <v>67</v>
      </c>
      <c r="P10426" t="s">
        <v>72</v>
      </c>
      <c r="Q10426">
        <v>16.7</v>
      </c>
      <c r="S10426">
        <v>1</v>
      </c>
      <c r="W10426">
        <v>16.7</v>
      </c>
    </row>
    <row r="10427" spans="1:23" x14ac:dyDescent="0.25">
      <c r="A10427" t="s">
        <v>198</v>
      </c>
      <c r="B10427" s="5">
        <v>45579</v>
      </c>
      <c r="C10427" t="s">
        <v>168</v>
      </c>
      <c r="G10427" t="s">
        <v>43</v>
      </c>
      <c r="H10427" t="s">
        <v>44</v>
      </c>
      <c r="I10427" t="s">
        <v>175</v>
      </c>
      <c r="J10427" t="s">
        <v>49</v>
      </c>
      <c r="L10427" t="s">
        <v>202</v>
      </c>
      <c r="O10427" t="s">
        <v>67</v>
      </c>
      <c r="P10427" t="s">
        <v>72</v>
      </c>
      <c r="Q10427">
        <v>18</v>
      </c>
      <c r="S10427">
        <v>1</v>
      </c>
      <c r="W10427">
        <v>18</v>
      </c>
    </row>
    <row r="10428" spans="1:23" x14ac:dyDescent="0.25">
      <c r="A10428" t="s">
        <v>198</v>
      </c>
      <c r="B10428" s="5">
        <v>45579</v>
      </c>
      <c r="C10428" t="s">
        <v>166</v>
      </c>
      <c r="G10428" t="s">
        <v>43</v>
      </c>
      <c r="H10428" t="s">
        <v>44</v>
      </c>
      <c r="I10428" t="s">
        <v>175</v>
      </c>
      <c r="J10428" t="s">
        <v>49</v>
      </c>
      <c r="L10428" t="s">
        <v>202</v>
      </c>
      <c r="O10428" t="s">
        <v>67</v>
      </c>
      <c r="P10428" t="s">
        <v>72</v>
      </c>
      <c r="Q10428">
        <v>16.7</v>
      </c>
      <c r="S10428">
        <v>1</v>
      </c>
      <c r="W10428">
        <v>16.7</v>
      </c>
    </row>
    <row r="10429" spans="1:23" x14ac:dyDescent="0.25">
      <c r="A10429" t="s">
        <v>198</v>
      </c>
      <c r="B10429" s="5">
        <v>45579</v>
      </c>
      <c r="C10429" t="s">
        <v>166</v>
      </c>
      <c r="G10429" t="s">
        <v>43</v>
      </c>
      <c r="H10429" t="s">
        <v>44</v>
      </c>
      <c r="I10429" t="s">
        <v>175</v>
      </c>
      <c r="J10429" t="s">
        <v>49</v>
      </c>
      <c r="L10429" t="s">
        <v>202</v>
      </c>
      <c r="O10429" t="s">
        <v>67</v>
      </c>
      <c r="P10429" t="s">
        <v>72</v>
      </c>
      <c r="Q10429">
        <v>16.7</v>
      </c>
      <c r="S10429">
        <v>1</v>
      </c>
      <c r="W10429">
        <v>16.7</v>
      </c>
    </row>
    <row r="10430" spans="1:23" x14ac:dyDescent="0.25">
      <c r="A10430" t="s">
        <v>198</v>
      </c>
      <c r="B10430" s="5">
        <v>45579</v>
      </c>
      <c r="C10430" t="s">
        <v>168</v>
      </c>
      <c r="G10430" t="s">
        <v>43</v>
      </c>
      <c r="H10430" t="s">
        <v>44</v>
      </c>
      <c r="I10430" t="s">
        <v>175</v>
      </c>
      <c r="J10430" t="s">
        <v>49</v>
      </c>
      <c r="L10430" t="s">
        <v>202</v>
      </c>
      <c r="O10430" t="s">
        <v>67</v>
      </c>
      <c r="P10430" t="s">
        <v>72</v>
      </c>
      <c r="Q10430">
        <v>18</v>
      </c>
      <c r="S10430">
        <v>1</v>
      </c>
      <c r="W10430">
        <v>18</v>
      </c>
    </row>
    <row r="10431" spans="1:23" x14ac:dyDescent="0.25">
      <c r="A10431" t="s">
        <v>198</v>
      </c>
      <c r="B10431" s="5">
        <v>45579</v>
      </c>
      <c r="C10431" t="s">
        <v>168</v>
      </c>
      <c r="G10431" t="s">
        <v>43</v>
      </c>
      <c r="H10431" t="s">
        <v>44</v>
      </c>
      <c r="I10431" t="s">
        <v>175</v>
      </c>
      <c r="J10431" t="s">
        <v>49</v>
      </c>
      <c r="L10431" t="s">
        <v>202</v>
      </c>
      <c r="O10431" t="s">
        <v>67</v>
      </c>
      <c r="P10431" t="s">
        <v>72</v>
      </c>
      <c r="Q10431">
        <v>18</v>
      </c>
      <c r="S10431">
        <v>1</v>
      </c>
      <c r="W10431">
        <v>18</v>
      </c>
    </row>
    <row r="10432" spans="1:23" x14ac:dyDescent="0.25">
      <c r="A10432" t="s">
        <v>198</v>
      </c>
      <c r="B10432" s="5">
        <v>45579</v>
      </c>
      <c r="C10432" t="s">
        <v>166</v>
      </c>
      <c r="G10432" t="s">
        <v>43</v>
      </c>
      <c r="H10432" t="s">
        <v>44</v>
      </c>
      <c r="I10432" t="s">
        <v>175</v>
      </c>
      <c r="J10432" t="s">
        <v>49</v>
      </c>
      <c r="L10432" t="s">
        <v>202</v>
      </c>
      <c r="O10432" t="s">
        <v>67</v>
      </c>
      <c r="P10432" t="s">
        <v>72</v>
      </c>
      <c r="Q10432">
        <v>16.7</v>
      </c>
      <c r="S10432">
        <v>1</v>
      </c>
      <c r="W10432">
        <v>16.7</v>
      </c>
    </row>
    <row r="10433" spans="1:23" x14ac:dyDescent="0.25">
      <c r="A10433" t="s">
        <v>198</v>
      </c>
      <c r="B10433" s="5">
        <v>45579</v>
      </c>
      <c r="C10433" t="s">
        <v>166</v>
      </c>
      <c r="G10433" t="s">
        <v>43</v>
      </c>
      <c r="H10433" t="s">
        <v>44</v>
      </c>
      <c r="I10433" t="s">
        <v>175</v>
      </c>
      <c r="J10433" t="s">
        <v>49</v>
      </c>
      <c r="L10433" t="s">
        <v>202</v>
      </c>
      <c r="O10433" t="s">
        <v>67</v>
      </c>
      <c r="P10433" t="s">
        <v>72</v>
      </c>
      <c r="Q10433">
        <v>16.7</v>
      </c>
      <c r="S10433">
        <v>1</v>
      </c>
      <c r="W10433">
        <v>16.7</v>
      </c>
    </row>
    <row r="10434" spans="1:23" x14ac:dyDescent="0.25">
      <c r="A10434" t="s">
        <v>198</v>
      </c>
      <c r="B10434" s="5">
        <v>45579</v>
      </c>
      <c r="C10434" t="s">
        <v>166</v>
      </c>
      <c r="G10434" t="s">
        <v>43</v>
      </c>
      <c r="H10434" t="s">
        <v>44</v>
      </c>
      <c r="I10434" t="s">
        <v>175</v>
      </c>
      <c r="J10434" t="s">
        <v>49</v>
      </c>
      <c r="L10434" t="s">
        <v>202</v>
      </c>
      <c r="O10434" t="s">
        <v>67</v>
      </c>
      <c r="P10434" t="s">
        <v>72</v>
      </c>
      <c r="Q10434">
        <v>16.7</v>
      </c>
      <c r="S10434">
        <v>1</v>
      </c>
      <c r="W10434">
        <v>16.7</v>
      </c>
    </row>
    <row r="10435" spans="1:23" x14ac:dyDescent="0.25">
      <c r="A10435" t="s">
        <v>198</v>
      </c>
      <c r="B10435" s="5">
        <v>45582</v>
      </c>
      <c r="C10435" t="s">
        <v>170</v>
      </c>
      <c r="G10435" t="s">
        <v>43</v>
      </c>
      <c r="H10435" t="s">
        <v>44</v>
      </c>
      <c r="I10435" t="s">
        <v>178</v>
      </c>
      <c r="J10435" t="s">
        <v>49</v>
      </c>
      <c r="L10435" t="s">
        <v>202</v>
      </c>
      <c r="O10435" t="s">
        <v>67</v>
      </c>
      <c r="P10435" t="s">
        <v>72</v>
      </c>
      <c r="Q10435">
        <v>38</v>
      </c>
      <c r="S10435">
        <v>1</v>
      </c>
      <c r="W10435">
        <v>38</v>
      </c>
    </row>
    <row r="10436" spans="1:23" x14ac:dyDescent="0.25">
      <c r="A10436" t="s">
        <v>198</v>
      </c>
      <c r="B10436" s="5">
        <v>45586</v>
      </c>
      <c r="C10436" t="s">
        <v>168</v>
      </c>
      <c r="G10436" t="s">
        <v>43</v>
      </c>
      <c r="H10436" t="s">
        <v>44</v>
      </c>
      <c r="I10436" t="s">
        <v>175</v>
      </c>
      <c r="J10436" t="s">
        <v>49</v>
      </c>
      <c r="L10436" t="s">
        <v>202</v>
      </c>
      <c r="O10436" t="s">
        <v>67</v>
      </c>
      <c r="P10436" t="s">
        <v>72</v>
      </c>
      <c r="Q10436">
        <v>18</v>
      </c>
      <c r="S10436">
        <v>1</v>
      </c>
      <c r="W10436">
        <v>18</v>
      </c>
    </row>
    <row r="10437" spans="1:23" x14ac:dyDescent="0.25">
      <c r="A10437" t="s">
        <v>198</v>
      </c>
      <c r="B10437" s="5">
        <v>45586</v>
      </c>
      <c r="C10437" t="s">
        <v>166</v>
      </c>
      <c r="G10437" t="s">
        <v>43</v>
      </c>
      <c r="H10437" t="s">
        <v>44</v>
      </c>
      <c r="I10437" t="s">
        <v>175</v>
      </c>
      <c r="J10437" t="s">
        <v>49</v>
      </c>
      <c r="L10437" t="s">
        <v>202</v>
      </c>
      <c r="O10437" t="s">
        <v>67</v>
      </c>
      <c r="P10437" t="s">
        <v>72</v>
      </c>
      <c r="Q10437">
        <v>16.7</v>
      </c>
      <c r="S10437">
        <v>1</v>
      </c>
      <c r="W10437">
        <v>16.7</v>
      </c>
    </row>
    <row r="10438" spans="1:23" x14ac:dyDescent="0.25">
      <c r="A10438" t="s">
        <v>198</v>
      </c>
      <c r="B10438" s="5">
        <v>45586</v>
      </c>
      <c r="C10438" t="s">
        <v>166</v>
      </c>
      <c r="G10438" t="s">
        <v>43</v>
      </c>
      <c r="H10438" t="s">
        <v>44</v>
      </c>
      <c r="I10438" t="s">
        <v>175</v>
      </c>
      <c r="J10438" t="s">
        <v>49</v>
      </c>
      <c r="L10438" t="s">
        <v>202</v>
      </c>
      <c r="O10438" t="s">
        <v>67</v>
      </c>
      <c r="P10438" t="s">
        <v>72</v>
      </c>
      <c r="Q10438">
        <v>16.7</v>
      </c>
      <c r="S10438">
        <v>1</v>
      </c>
      <c r="W10438">
        <v>16.7</v>
      </c>
    </row>
    <row r="10439" spans="1:23" x14ac:dyDescent="0.25">
      <c r="A10439" t="s">
        <v>198</v>
      </c>
      <c r="B10439" s="5">
        <v>45586</v>
      </c>
      <c r="C10439" t="s">
        <v>166</v>
      </c>
      <c r="G10439" t="s">
        <v>43</v>
      </c>
      <c r="H10439" t="s">
        <v>44</v>
      </c>
      <c r="I10439" t="s">
        <v>175</v>
      </c>
      <c r="J10439" t="s">
        <v>49</v>
      </c>
      <c r="L10439" t="s">
        <v>202</v>
      </c>
      <c r="O10439" t="s">
        <v>67</v>
      </c>
      <c r="P10439" t="s">
        <v>72</v>
      </c>
      <c r="Q10439">
        <v>16.7</v>
      </c>
      <c r="S10439">
        <v>1</v>
      </c>
      <c r="W10439">
        <v>16.7</v>
      </c>
    </row>
    <row r="10440" spans="1:23" x14ac:dyDescent="0.25">
      <c r="A10440" t="s">
        <v>198</v>
      </c>
      <c r="B10440" s="5">
        <v>45586</v>
      </c>
      <c r="C10440" t="s">
        <v>166</v>
      </c>
      <c r="G10440" t="s">
        <v>43</v>
      </c>
      <c r="H10440" t="s">
        <v>44</v>
      </c>
      <c r="I10440" t="s">
        <v>175</v>
      </c>
      <c r="J10440" t="s">
        <v>49</v>
      </c>
      <c r="L10440" t="s">
        <v>202</v>
      </c>
      <c r="O10440" t="s">
        <v>67</v>
      </c>
      <c r="P10440" t="s">
        <v>72</v>
      </c>
      <c r="Q10440">
        <v>16.7</v>
      </c>
      <c r="S10440">
        <v>1</v>
      </c>
      <c r="W10440">
        <v>16.7</v>
      </c>
    </row>
    <row r="10441" spans="1:23" x14ac:dyDescent="0.25">
      <c r="A10441" t="s">
        <v>198</v>
      </c>
      <c r="B10441" s="5">
        <v>45558</v>
      </c>
      <c r="C10441" t="s">
        <v>169</v>
      </c>
      <c r="G10441" t="s">
        <v>43</v>
      </c>
      <c r="H10441" t="s">
        <v>44</v>
      </c>
      <c r="I10441" t="s">
        <v>178</v>
      </c>
      <c r="J10441" t="s">
        <v>49</v>
      </c>
      <c r="L10441" t="s">
        <v>202</v>
      </c>
      <c r="O10441" t="s">
        <v>67</v>
      </c>
      <c r="P10441" t="s">
        <v>72</v>
      </c>
      <c r="Q10441">
        <v>28</v>
      </c>
      <c r="S10441">
        <v>1</v>
      </c>
      <c r="W10441">
        <v>28</v>
      </c>
    </row>
    <row r="10442" spans="1:23" x14ac:dyDescent="0.25">
      <c r="A10442" t="s">
        <v>198</v>
      </c>
      <c r="B10442" s="5">
        <v>45558</v>
      </c>
      <c r="C10442" t="s">
        <v>167</v>
      </c>
      <c r="G10442" t="s">
        <v>43</v>
      </c>
      <c r="H10442" t="s">
        <v>44</v>
      </c>
      <c r="I10442" t="s">
        <v>175</v>
      </c>
      <c r="J10442" t="s">
        <v>49</v>
      </c>
      <c r="L10442" t="s">
        <v>202</v>
      </c>
      <c r="O10442" t="s">
        <v>67</v>
      </c>
      <c r="P10442" t="s">
        <v>72</v>
      </c>
      <c r="Q10442">
        <v>28</v>
      </c>
      <c r="S10442">
        <v>1</v>
      </c>
      <c r="W10442">
        <v>28</v>
      </c>
    </row>
    <row r="10443" spans="1:23" x14ac:dyDescent="0.25">
      <c r="A10443" t="s">
        <v>198</v>
      </c>
      <c r="B10443" s="5">
        <v>45558</v>
      </c>
      <c r="C10443" t="s">
        <v>166</v>
      </c>
      <c r="G10443" t="s">
        <v>43</v>
      </c>
      <c r="H10443" t="s">
        <v>44</v>
      </c>
      <c r="I10443" t="s">
        <v>175</v>
      </c>
      <c r="J10443" t="s">
        <v>49</v>
      </c>
      <c r="L10443" t="s">
        <v>202</v>
      </c>
      <c r="O10443" t="s">
        <v>67</v>
      </c>
      <c r="P10443" t="s">
        <v>72</v>
      </c>
      <c r="Q10443">
        <v>16.7</v>
      </c>
      <c r="S10443">
        <v>1</v>
      </c>
      <c r="W10443">
        <v>16.7</v>
      </c>
    </row>
    <row r="10444" spans="1:23" x14ac:dyDescent="0.25">
      <c r="A10444" t="s">
        <v>198</v>
      </c>
      <c r="B10444" s="5">
        <v>45558</v>
      </c>
      <c r="C10444" t="s">
        <v>166</v>
      </c>
      <c r="G10444" t="s">
        <v>43</v>
      </c>
      <c r="H10444" t="s">
        <v>44</v>
      </c>
      <c r="I10444" t="s">
        <v>175</v>
      </c>
      <c r="J10444" t="s">
        <v>49</v>
      </c>
      <c r="L10444" t="s">
        <v>202</v>
      </c>
      <c r="O10444" t="s">
        <v>67</v>
      </c>
      <c r="P10444" t="s">
        <v>72</v>
      </c>
      <c r="Q10444">
        <v>16.7</v>
      </c>
      <c r="S10444">
        <v>1</v>
      </c>
      <c r="W10444">
        <v>16.7</v>
      </c>
    </row>
    <row r="10445" spans="1:23" x14ac:dyDescent="0.25">
      <c r="A10445" t="s">
        <v>198</v>
      </c>
      <c r="B10445" s="5">
        <v>45562</v>
      </c>
      <c r="C10445" t="s">
        <v>170</v>
      </c>
      <c r="G10445" t="s">
        <v>43</v>
      </c>
      <c r="H10445" t="s">
        <v>44</v>
      </c>
      <c r="I10445" t="s">
        <v>178</v>
      </c>
      <c r="J10445" t="s">
        <v>49</v>
      </c>
      <c r="L10445" t="s">
        <v>202</v>
      </c>
      <c r="O10445" t="s">
        <v>67</v>
      </c>
      <c r="P10445" t="s">
        <v>72</v>
      </c>
      <c r="Q10445">
        <v>38</v>
      </c>
      <c r="S10445">
        <v>1</v>
      </c>
      <c r="W10445">
        <v>38</v>
      </c>
    </row>
    <row r="10446" spans="1:23" x14ac:dyDescent="0.25">
      <c r="A10446" t="s">
        <v>198</v>
      </c>
      <c r="B10446" s="5">
        <v>45565</v>
      </c>
      <c r="C10446" t="s">
        <v>168</v>
      </c>
      <c r="G10446" t="s">
        <v>43</v>
      </c>
      <c r="H10446" t="s">
        <v>44</v>
      </c>
      <c r="I10446" t="s">
        <v>175</v>
      </c>
      <c r="J10446" t="s">
        <v>49</v>
      </c>
      <c r="L10446" t="s">
        <v>202</v>
      </c>
      <c r="O10446" t="s">
        <v>67</v>
      </c>
      <c r="P10446" t="s">
        <v>72</v>
      </c>
      <c r="Q10446">
        <v>18</v>
      </c>
      <c r="S10446">
        <v>1</v>
      </c>
      <c r="W10446">
        <v>18</v>
      </c>
    </row>
    <row r="10447" spans="1:23" x14ac:dyDescent="0.25">
      <c r="A10447" t="s">
        <v>198</v>
      </c>
      <c r="B10447" s="5">
        <v>45565</v>
      </c>
      <c r="C10447" t="s">
        <v>168</v>
      </c>
      <c r="G10447" t="s">
        <v>43</v>
      </c>
      <c r="H10447" t="s">
        <v>44</v>
      </c>
      <c r="I10447" t="s">
        <v>175</v>
      </c>
      <c r="J10447" t="s">
        <v>49</v>
      </c>
      <c r="L10447" t="s">
        <v>202</v>
      </c>
      <c r="O10447" t="s">
        <v>67</v>
      </c>
      <c r="P10447" t="s">
        <v>72</v>
      </c>
      <c r="Q10447">
        <v>18</v>
      </c>
      <c r="S10447">
        <v>1</v>
      </c>
      <c r="W10447">
        <v>18</v>
      </c>
    </row>
    <row r="10448" spans="1:23" x14ac:dyDescent="0.25">
      <c r="A10448" t="s">
        <v>198</v>
      </c>
      <c r="B10448" s="5">
        <v>45565</v>
      </c>
      <c r="C10448" t="s">
        <v>168</v>
      </c>
      <c r="G10448" t="s">
        <v>43</v>
      </c>
      <c r="H10448" t="s">
        <v>44</v>
      </c>
      <c r="I10448" t="s">
        <v>175</v>
      </c>
      <c r="J10448" t="s">
        <v>49</v>
      </c>
      <c r="L10448" t="s">
        <v>202</v>
      </c>
      <c r="O10448" t="s">
        <v>67</v>
      </c>
      <c r="P10448" t="s">
        <v>72</v>
      </c>
      <c r="Q10448">
        <v>18</v>
      </c>
      <c r="S10448">
        <v>1</v>
      </c>
      <c r="W10448">
        <v>18</v>
      </c>
    </row>
    <row r="10449" spans="1:23" x14ac:dyDescent="0.25">
      <c r="A10449" t="s">
        <v>198</v>
      </c>
      <c r="B10449" s="5">
        <v>45565</v>
      </c>
      <c r="C10449" t="s">
        <v>168</v>
      </c>
      <c r="G10449" t="s">
        <v>43</v>
      </c>
      <c r="H10449" t="s">
        <v>44</v>
      </c>
      <c r="I10449" t="s">
        <v>175</v>
      </c>
      <c r="J10449" t="s">
        <v>49</v>
      </c>
      <c r="L10449" t="s">
        <v>202</v>
      </c>
      <c r="O10449" t="s">
        <v>67</v>
      </c>
      <c r="P10449" t="s">
        <v>72</v>
      </c>
      <c r="Q10449">
        <v>18</v>
      </c>
      <c r="S10449">
        <v>1</v>
      </c>
      <c r="W10449">
        <v>18</v>
      </c>
    </row>
    <row r="10450" spans="1:23" x14ac:dyDescent="0.25">
      <c r="A10450" t="s">
        <v>198</v>
      </c>
      <c r="B10450" s="5">
        <v>45565</v>
      </c>
      <c r="C10450" t="s">
        <v>166</v>
      </c>
      <c r="G10450" t="s">
        <v>43</v>
      </c>
      <c r="H10450" t="s">
        <v>44</v>
      </c>
      <c r="I10450" t="s">
        <v>175</v>
      </c>
      <c r="J10450" t="s">
        <v>49</v>
      </c>
      <c r="L10450" t="s">
        <v>202</v>
      </c>
      <c r="O10450" t="s">
        <v>67</v>
      </c>
      <c r="P10450" t="s">
        <v>72</v>
      </c>
      <c r="Q10450">
        <v>16.7</v>
      </c>
      <c r="S10450">
        <v>1</v>
      </c>
      <c r="W10450">
        <v>16.7</v>
      </c>
    </row>
    <row r="10451" spans="1:23" x14ac:dyDescent="0.25">
      <c r="A10451" t="s">
        <v>198</v>
      </c>
      <c r="B10451" s="5">
        <v>45565</v>
      </c>
      <c r="C10451" t="s">
        <v>165</v>
      </c>
      <c r="G10451" t="s">
        <v>43</v>
      </c>
      <c r="H10451" t="s">
        <v>44</v>
      </c>
      <c r="I10451" t="s">
        <v>173</v>
      </c>
      <c r="J10451" t="s">
        <v>49</v>
      </c>
      <c r="L10451" t="s">
        <v>202</v>
      </c>
      <c r="O10451" t="s">
        <v>67</v>
      </c>
      <c r="P10451" t="s">
        <v>72</v>
      </c>
      <c r="Q10451">
        <v>35</v>
      </c>
      <c r="S10451">
        <v>1</v>
      </c>
      <c r="W10451">
        <v>35</v>
      </c>
    </row>
    <row r="10452" spans="1:23" x14ac:dyDescent="0.25">
      <c r="A10452" t="s">
        <v>198</v>
      </c>
      <c r="B10452" s="5">
        <v>45565</v>
      </c>
      <c r="C10452" t="s">
        <v>163</v>
      </c>
      <c r="G10452" t="s">
        <v>43</v>
      </c>
      <c r="H10452" t="s">
        <v>45</v>
      </c>
      <c r="I10452" t="s">
        <v>179</v>
      </c>
      <c r="J10452" t="s">
        <v>49</v>
      </c>
      <c r="L10452" t="s">
        <v>202</v>
      </c>
      <c r="O10452" t="s">
        <v>67</v>
      </c>
      <c r="P10452" t="s">
        <v>72</v>
      </c>
      <c r="Q10452">
        <v>20</v>
      </c>
      <c r="S10452">
        <v>1</v>
      </c>
      <c r="W10452">
        <v>20</v>
      </c>
    </row>
    <row r="10453" spans="1:23" x14ac:dyDescent="0.25">
      <c r="A10453" t="s">
        <v>198</v>
      </c>
      <c r="B10453" s="5">
        <v>45566</v>
      </c>
      <c r="C10453" t="s">
        <v>170</v>
      </c>
      <c r="G10453" t="s">
        <v>43</v>
      </c>
      <c r="H10453" t="s">
        <v>44</v>
      </c>
      <c r="I10453" t="s">
        <v>178</v>
      </c>
      <c r="J10453" t="s">
        <v>49</v>
      </c>
      <c r="L10453" t="s">
        <v>202</v>
      </c>
      <c r="O10453" t="s">
        <v>67</v>
      </c>
      <c r="P10453" t="s">
        <v>72</v>
      </c>
      <c r="Q10453">
        <v>38</v>
      </c>
      <c r="S10453">
        <v>1</v>
      </c>
      <c r="W10453">
        <v>38</v>
      </c>
    </row>
    <row r="10454" spans="1:23" x14ac:dyDescent="0.25">
      <c r="A10454" t="s">
        <v>198</v>
      </c>
      <c r="B10454" s="5">
        <v>45566</v>
      </c>
      <c r="C10454" t="s">
        <v>170</v>
      </c>
      <c r="G10454" t="s">
        <v>43</v>
      </c>
      <c r="H10454" t="s">
        <v>44</v>
      </c>
      <c r="I10454" t="s">
        <v>178</v>
      </c>
      <c r="J10454" t="s">
        <v>49</v>
      </c>
      <c r="L10454" t="s">
        <v>202</v>
      </c>
      <c r="O10454" t="s">
        <v>67</v>
      </c>
      <c r="P10454" t="s">
        <v>72</v>
      </c>
      <c r="Q10454">
        <v>38</v>
      </c>
      <c r="S10454">
        <v>1</v>
      </c>
      <c r="W10454">
        <v>38</v>
      </c>
    </row>
    <row r="10455" spans="1:23" x14ac:dyDescent="0.25">
      <c r="A10455" t="s">
        <v>198</v>
      </c>
      <c r="B10455" s="5">
        <v>45569</v>
      </c>
      <c r="C10455" t="s">
        <v>169</v>
      </c>
      <c r="G10455" t="s">
        <v>43</v>
      </c>
      <c r="H10455" t="s">
        <v>44</v>
      </c>
      <c r="I10455" t="s">
        <v>178</v>
      </c>
      <c r="J10455" t="s">
        <v>49</v>
      </c>
      <c r="L10455" t="s">
        <v>202</v>
      </c>
      <c r="O10455" t="s">
        <v>67</v>
      </c>
      <c r="P10455" t="s">
        <v>72</v>
      </c>
      <c r="Q10455">
        <v>28</v>
      </c>
      <c r="S10455">
        <v>1</v>
      </c>
      <c r="W10455">
        <v>28</v>
      </c>
    </row>
    <row r="10456" spans="1:23" x14ac:dyDescent="0.25">
      <c r="A10456" t="s">
        <v>198</v>
      </c>
      <c r="B10456" s="5">
        <v>45572</v>
      </c>
      <c r="C10456" t="s">
        <v>167</v>
      </c>
      <c r="G10456" t="s">
        <v>43</v>
      </c>
      <c r="H10456" t="s">
        <v>44</v>
      </c>
      <c r="I10456" t="s">
        <v>175</v>
      </c>
      <c r="J10456" t="s">
        <v>49</v>
      </c>
      <c r="L10456" t="s">
        <v>202</v>
      </c>
      <c r="O10456" t="s">
        <v>67</v>
      </c>
      <c r="P10456" t="s">
        <v>72</v>
      </c>
      <c r="Q10456">
        <v>28</v>
      </c>
      <c r="S10456">
        <v>1</v>
      </c>
      <c r="W10456">
        <v>28</v>
      </c>
    </row>
    <row r="10457" spans="1:23" x14ac:dyDescent="0.25">
      <c r="A10457" t="s">
        <v>198</v>
      </c>
      <c r="B10457" s="5">
        <v>45565</v>
      </c>
      <c r="C10457" t="s">
        <v>168</v>
      </c>
      <c r="G10457" t="s">
        <v>43</v>
      </c>
      <c r="H10457" t="s">
        <v>44</v>
      </c>
      <c r="I10457" t="s">
        <v>175</v>
      </c>
      <c r="J10457" t="s">
        <v>49</v>
      </c>
      <c r="L10457" t="s">
        <v>202</v>
      </c>
      <c r="O10457" t="s">
        <v>67</v>
      </c>
      <c r="P10457" t="s">
        <v>72</v>
      </c>
      <c r="Q10457">
        <v>18</v>
      </c>
      <c r="S10457">
        <v>1</v>
      </c>
      <c r="W10457">
        <v>18</v>
      </c>
    </row>
    <row r="10458" spans="1:23" x14ac:dyDescent="0.25">
      <c r="A10458" t="s">
        <v>198</v>
      </c>
      <c r="B10458" s="5">
        <v>45565</v>
      </c>
      <c r="C10458" t="s">
        <v>170</v>
      </c>
      <c r="G10458" t="s">
        <v>43</v>
      </c>
      <c r="H10458" t="s">
        <v>44</v>
      </c>
      <c r="I10458" t="s">
        <v>178</v>
      </c>
      <c r="J10458" t="s">
        <v>49</v>
      </c>
      <c r="L10458" t="s">
        <v>202</v>
      </c>
      <c r="O10458" t="s">
        <v>67</v>
      </c>
      <c r="P10458" t="s">
        <v>72</v>
      </c>
      <c r="Q10458">
        <v>38</v>
      </c>
      <c r="S10458">
        <v>1</v>
      </c>
      <c r="W10458">
        <v>38</v>
      </c>
    </row>
    <row r="10459" spans="1:23" x14ac:dyDescent="0.25">
      <c r="A10459" t="s">
        <v>198</v>
      </c>
      <c r="B10459" s="5">
        <v>45568</v>
      </c>
      <c r="C10459" t="s">
        <v>169</v>
      </c>
      <c r="G10459" t="s">
        <v>43</v>
      </c>
      <c r="H10459" t="s">
        <v>44</v>
      </c>
      <c r="I10459" t="s">
        <v>178</v>
      </c>
      <c r="J10459" t="s">
        <v>49</v>
      </c>
      <c r="L10459" t="s">
        <v>202</v>
      </c>
      <c r="O10459" t="s">
        <v>67</v>
      </c>
      <c r="P10459" t="s">
        <v>72</v>
      </c>
      <c r="Q10459">
        <v>28</v>
      </c>
      <c r="S10459">
        <v>1</v>
      </c>
      <c r="W10459">
        <v>28</v>
      </c>
    </row>
    <row r="10460" spans="1:23" x14ac:dyDescent="0.25">
      <c r="A10460" t="s">
        <v>198</v>
      </c>
      <c r="B10460" s="5">
        <v>45572</v>
      </c>
      <c r="C10460" t="s">
        <v>160</v>
      </c>
      <c r="G10460" t="s">
        <v>43</v>
      </c>
      <c r="H10460" t="s">
        <v>44</v>
      </c>
      <c r="I10460" t="s">
        <v>174</v>
      </c>
      <c r="J10460" t="s">
        <v>49</v>
      </c>
      <c r="L10460" t="s">
        <v>202</v>
      </c>
      <c r="O10460" t="s">
        <v>67</v>
      </c>
      <c r="P10460" t="s">
        <v>72</v>
      </c>
      <c r="Q10460">
        <v>22</v>
      </c>
      <c r="S10460">
        <v>1</v>
      </c>
      <c r="W10460">
        <v>22</v>
      </c>
    </row>
    <row r="10461" spans="1:23" x14ac:dyDescent="0.25">
      <c r="A10461" t="s">
        <v>198</v>
      </c>
      <c r="B10461" s="5">
        <v>45572</v>
      </c>
      <c r="C10461" t="s">
        <v>167</v>
      </c>
      <c r="G10461" t="s">
        <v>43</v>
      </c>
      <c r="H10461" t="s">
        <v>44</v>
      </c>
      <c r="I10461" t="s">
        <v>175</v>
      </c>
      <c r="J10461" t="s">
        <v>49</v>
      </c>
      <c r="L10461" t="s">
        <v>202</v>
      </c>
      <c r="O10461" t="s">
        <v>67</v>
      </c>
      <c r="P10461" t="s">
        <v>72</v>
      </c>
      <c r="Q10461">
        <v>28</v>
      </c>
      <c r="S10461">
        <v>1</v>
      </c>
      <c r="W10461">
        <v>28</v>
      </c>
    </row>
    <row r="10462" spans="1:23" x14ac:dyDescent="0.25">
      <c r="A10462" t="s">
        <v>198</v>
      </c>
      <c r="B10462" s="5">
        <v>45572</v>
      </c>
      <c r="C10462" t="s">
        <v>167</v>
      </c>
      <c r="G10462" t="s">
        <v>43</v>
      </c>
      <c r="H10462" t="s">
        <v>44</v>
      </c>
      <c r="I10462" t="s">
        <v>175</v>
      </c>
      <c r="J10462" t="s">
        <v>49</v>
      </c>
      <c r="L10462" t="s">
        <v>202</v>
      </c>
      <c r="O10462" t="s">
        <v>67</v>
      </c>
      <c r="P10462" t="s">
        <v>72</v>
      </c>
      <c r="Q10462">
        <v>28</v>
      </c>
      <c r="S10462">
        <v>1</v>
      </c>
      <c r="W10462">
        <v>28</v>
      </c>
    </row>
    <row r="10463" spans="1:23" x14ac:dyDescent="0.25">
      <c r="A10463" t="s">
        <v>198</v>
      </c>
      <c r="B10463" s="5">
        <v>45572</v>
      </c>
      <c r="C10463" t="s">
        <v>167</v>
      </c>
      <c r="G10463" t="s">
        <v>43</v>
      </c>
      <c r="H10463" t="s">
        <v>44</v>
      </c>
      <c r="I10463" t="s">
        <v>175</v>
      </c>
      <c r="J10463" t="s">
        <v>49</v>
      </c>
      <c r="L10463" t="s">
        <v>202</v>
      </c>
      <c r="O10463" t="s">
        <v>67</v>
      </c>
      <c r="P10463" t="s">
        <v>72</v>
      </c>
      <c r="Q10463">
        <v>28</v>
      </c>
      <c r="S10463">
        <v>1</v>
      </c>
      <c r="W10463">
        <v>28</v>
      </c>
    </row>
    <row r="10464" spans="1:23" x14ac:dyDescent="0.25">
      <c r="A10464" t="s">
        <v>198</v>
      </c>
      <c r="B10464" s="5">
        <v>45572</v>
      </c>
      <c r="C10464" t="s">
        <v>168</v>
      </c>
      <c r="G10464" t="s">
        <v>43</v>
      </c>
      <c r="H10464" t="s">
        <v>44</v>
      </c>
      <c r="I10464" t="s">
        <v>175</v>
      </c>
      <c r="J10464" t="s">
        <v>49</v>
      </c>
      <c r="L10464" t="s">
        <v>202</v>
      </c>
      <c r="O10464" t="s">
        <v>67</v>
      </c>
      <c r="P10464" t="s">
        <v>72</v>
      </c>
      <c r="Q10464">
        <v>18</v>
      </c>
      <c r="S10464">
        <v>1</v>
      </c>
      <c r="W10464">
        <v>18</v>
      </c>
    </row>
    <row r="10465" spans="1:23" x14ac:dyDescent="0.25">
      <c r="A10465" t="s">
        <v>198</v>
      </c>
      <c r="B10465" s="5">
        <v>45572</v>
      </c>
      <c r="C10465" t="s">
        <v>168</v>
      </c>
      <c r="G10465" t="s">
        <v>43</v>
      </c>
      <c r="H10465" t="s">
        <v>44</v>
      </c>
      <c r="I10465" t="s">
        <v>175</v>
      </c>
      <c r="J10465" t="s">
        <v>49</v>
      </c>
      <c r="L10465" t="s">
        <v>202</v>
      </c>
      <c r="O10465" t="s">
        <v>67</v>
      </c>
      <c r="P10465" t="s">
        <v>72</v>
      </c>
      <c r="Q10465">
        <v>18</v>
      </c>
      <c r="S10465">
        <v>1</v>
      </c>
      <c r="W10465">
        <v>18</v>
      </c>
    </row>
    <row r="10466" spans="1:23" x14ac:dyDescent="0.25">
      <c r="A10466" t="s">
        <v>198</v>
      </c>
      <c r="B10466" s="5">
        <v>45572</v>
      </c>
      <c r="C10466" t="s">
        <v>168</v>
      </c>
      <c r="G10466" t="s">
        <v>43</v>
      </c>
      <c r="H10466" t="s">
        <v>44</v>
      </c>
      <c r="I10466" t="s">
        <v>175</v>
      </c>
      <c r="J10466" t="s">
        <v>49</v>
      </c>
      <c r="L10466" t="s">
        <v>202</v>
      </c>
      <c r="O10466" t="s">
        <v>67</v>
      </c>
      <c r="P10466" t="s">
        <v>72</v>
      </c>
      <c r="Q10466">
        <v>18</v>
      </c>
      <c r="S10466">
        <v>1</v>
      </c>
      <c r="W10466">
        <v>18</v>
      </c>
    </row>
    <row r="10467" spans="1:23" x14ac:dyDescent="0.25">
      <c r="A10467" t="s">
        <v>198</v>
      </c>
      <c r="B10467" s="5">
        <v>45572</v>
      </c>
      <c r="C10467" t="s">
        <v>166</v>
      </c>
      <c r="G10467" t="s">
        <v>43</v>
      </c>
      <c r="H10467" t="s">
        <v>44</v>
      </c>
      <c r="I10467" t="s">
        <v>175</v>
      </c>
      <c r="J10467" t="s">
        <v>49</v>
      </c>
      <c r="L10467" t="s">
        <v>202</v>
      </c>
      <c r="O10467" t="s">
        <v>67</v>
      </c>
      <c r="P10467" t="s">
        <v>72</v>
      </c>
      <c r="Q10467">
        <v>16.7</v>
      </c>
      <c r="S10467">
        <v>1</v>
      </c>
      <c r="W10467">
        <v>16.7</v>
      </c>
    </row>
    <row r="10468" spans="1:23" x14ac:dyDescent="0.25">
      <c r="A10468" t="s">
        <v>198</v>
      </c>
      <c r="B10468" s="5">
        <v>45572</v>
      </c>
      <c r="C10468" t="s">
        <v>166</v>
      </c>
      <c r="G10468" t="s">
        <v>43</v>
      </c>
      <c r="H10468" t="s">
        <v>44</v>
      </c>
      <c r="I10468" t="s">
        <v>175</v>
      </c>
      <c r="J10468" t="s">
        <v>49</v>
      </c>
      <c r="L10468" t="s">
        <v>202</v>
      </c>
      <c r="O10468" t="s">
        <v>67</v>
      </c>
      <c r="P10468" t="s">
        <v>72</v>
      </c>
      <c r="Q10468">
        <v>16.7</v>
      </c>
      <c r="S10468">
        <v>1</v>
      </c>
      <c r="W10468">
        <v>16.7</v>
      </c>
    </row>
    <row r="10469" spans="1:23" x14ac:dyDescent="0.25">
      <c r="A10469" t="s">
        <v>198</v>
      </c>
      <c r="B10469" s="5">
        <v>45572</v>
      </c>
      <c r="C10469" t="s">
        <v>164</v>
      </c>
      <c r="G10469" t="s">
        <v>43</v>
      </c>
      <c r="H10469" t="s">
        <v>44</v>
      </c>
      <c r="I10469" t="s">
        <v>173</v>
      </c>
      <c r="J10469" t="s">
        <v>49</v>
      </c>
      <c r="L10469" t="s">
        <v>202</v>
      </c>
      <c r="O10469" t="s">
        <v>67</v>
      </c>
      <c r="P10469" t="s">
        <v>72</v>
      </c>
      <c r="Q10469">
        <v>18</v>
      </c>
      <c r="S10469">
        <v>1</v>
      </c>
      <c r="W10469">
        <v>18</v>
      </c>
    </row>
    <row r="10470" spans="1:23" x14ac:dyDescent="0.25">
      <c r="A10470" t="s">
        <v>198</v>
      </c>
      <c r="B10470" s="5">
        <v>45572</v>
      </c>
      <c r="C10470" t="s">
        <v>165</v>
      </c>
      <c r="G10470" t="s">
        <v>43</v>
      </c>
      <c r="H10470" t="s">
        <v>44</v>
      </c>
      <c r="I10470" t="s">
        <v>173</v>
      </c>
      <c r="J10470" t="s">
        <v>49</v>
      </c>
      <c r="L10470" t="s">
        <v>202</v>
      </c>
      <c r="O10470" t="s">
        <v>67</v>
      </c>
      <c r="P10470" t="s">
        <v>72</v>
      </c>
      <c r="Q10470">
        <v>35</v>
      </c>
      <c r="S10470">
        <v>1</v>
      </c>
      <c r="W10470">
        <v>35</v>
      </c>
    </row>
    <row r="10471" spans="1:23" x14ac:dyDescent="0.25">
      <c r="A10471" t="s">
        <v>198</v>
      </c>
      <c r="B10471" s="5">
        <v>45573</v>
      </c>
      <c r="C10471" t="s">
        <v>169</v>
      </c>
      <c r="G10471" t="s">
        <v>43</v>
      </c>
      <c r="H10471" t="s">
        <v>44</v>
      </c>
      <c r="I10471" t="s">
        <v>178</v>
      </c>
      <c r="J10471" t="s">
        <v>49</v>
      </c>
      <c r="L10471" t="s">
        <v>202</v>
      </c>
      <c r="O10471" t="s">
        <v>67</v>
      </c>
      <c r="P10471" t="s">
        <v>72</v>
      </c>
      <c r="Q10471">
        <v>28</v>
      </c>
      <c r="S10471">
        <v>1</v>
      </c>
      <c r="W10471">
        <v>28</v>
      </c>
    </row>
    <row r="10472" spans="1:23" x14ac:dyDescent="0.25">
      <c r="A10472" t="s">
        <v>198</v>
      </c>
      <c r="B10472" s="5">
        <v>45574</v>
      </c>
      <c r="C10472" t="s">
        <v>171</v>
      </c>
      <c r="G10472" t="s">
        <v>43</v>
      </c>
      <c r="H10472" t="s">
        <v>44</v>
      </c>
      <c r="I10472" t="s">
        <v>178</v>
      </c>
      <c r="J10472" t="s">
        <v>49</v>
      </c>
      <c r="L10472" t="s">
        <v>202</v>
      </c>
      <c r="O10472" t="s">
        <v>67</v>
      </c>
      <c r="P10472" t="s">
        <v>72</v>
      </c>
      <c r="Q10472">
        <v>30.83</v>
      </c>
      <c r="S10472">
        <v>1</v>
      </c>
      <c r="W10472">
        <v>30.83</v>
      </c>
    </row>
    <row r="10473" spans="1:23" x14ac:dyDescent="0.25">
      <c r="A10473" t="s">
        <v>198</v>
      </c>
      <c r="B10473" s="5">
        <v>45575</v>
      </c>
      <c r="C10473" t="s">
        <v>170</v>
      </c>
      <c r="G10473" t="s">
        <v>43</v>
      </c>
      <c r="H10473" t="s">
        <v>44</v>
      </c>
      <c r="I10473" t="s">
        <v>178</v>
      </c>
      <c r="J10473" t="s">
        <v>49</v>
      </c>
      <c r="L10473" t="s">
        <v>202</v>
      </c>
      <c r="O10473" t="s">
        <v>67</v>
      </c>
      <c r="P10473" t="s">
        <v>72</v>
      </c>
      <c r="Q10473">
        <v>38</v>
      </c>
      <c r="S10473">
        <v>1</v>
      </c>
      <c r="W10473">
        <v>38</v>
      </c>
    </row>
    <row r="10474" spans="1:23" x14ac:dyDescent="0.25">
      <c r="A10474" t="s">
        <v>198</v>
      </c>
      <c r="B10474" s="5">
        <v>45575</v>
      </c>
      <c r="C10474" t="s">
        <v>162</v>
      </c>
      <c r="G10474" t="s">
        <v>43</v>
      </c>
      <c r="H10474" t="s">
        <v>44</v>
      </c>
      <c r="I10474" t="s">
        <v>176</v>
      </c>
      <c r="J10474" t="s">
        <v>49</v>
      </c>
      <c r="L10474" t="s">
        <v>202</v>
      </c>
      <c r="O10474" t="s">
        <v>67</v>
      </c>
      <c r="P10474" t="s">
        <v>72</v>
      </c>
      <c r="Q10474">
        <v>16.7</v>
      </c>
      <c r="S10474">
        <v>1</v>
      </c>
      <c r="W10474">
        <v>16.7</v>
      </c>
    </row>
    <row r="10475" spans="1:23" x14ac:dyDescent="0.25">
      <c r="A10475" t="s">
        <v>198</v>
      </c>
      <c r="B10475" s="5">
        <v>45576</v>
      </c>
      <c r="C10475" t="s">
        <v>169</v>
      </c>
      <c r="G10475" t="s">
        <v>43</v>
      </c>
      <c r="H10475" t="s">
        <v>44</v>
      </c>
      <c r="I10475" t="s">
        <v>178</v>
      </c>
      <c r="J10475" t="s">
        <v>49</v>
      </c>
      <c r="L10475" t="s">
        <v>202</v>
      </c>
      <c r="O10475" t="s">
        <v>67</v>
      </c>
      <c r="P10475" t="s">
        <v>72</v>
      </c>
      <c r="Q10475">
        <v>28</v>
      </c>
      <c r="S10475">
        <v>1</v>
      </c>
      <c r="W10475">
        <v>28</v>
      </c>
    </row>
    <row r="10476" spans="1:23" x14ac:dyDescent="0.25">
      <c r="A10476" t="s">
        <v>198</v>
      </c>
      <c r="B10476" s="5">
        <v>45579</v>
      </c>
      <c r="C10476" t="s">
        <v>167</v>
      </c>
      <c r="G10476" t="s">
        <v>43</v>
      </c>
      <c r="H10476" t="s">
        <v>44</v>
      </c>
      <c r="I10476" t="s">
        <v>175</v>
      </c>
      <c r="J10476" t="s">
        <v>49</v>
      </c>
      <c r="L10476" t="s">
        <v>202</v>
      </c>
      <c r="O10476" t="s">
        <v>67</v>
      </c>
      <c r="P10476" t="s">
        <v>72</v>
      </c>
      <c r="Q10476">
        <v>28</v>
      </c>
      <c r="S10476">
        <v>1</v>
      </c>
      <c r="W10476">
        <v>28</v>
      </c>
    </row>
    <row r="10477" spans="1:23" x14ac:dyDescent="0.25">
      <c r="A10477" t="s">
        <v>198</v>
      </c>
      <c r="B10477" s="5">
        <v>45574</v>
      </c>
      <c r="C10477" t="s">
        <v>170</v>
      </c>
      <c r="G10477" t="s">
        <v>43</v>
      </c>
      <c r="H10477" t="s">
        <v>44</v>
      </c>
      <c r="I10477" t="s">
        <v>178</v>
      </c>
      <c r="J10477" t="s">
        <v>49</v>
      </c>
      <c r="L10477" t="s">
        <v>202</v>
      </c>
      <c r="O10477" t="s">
        <v>67</v>
      </c>
      <c r="P10477" t="s">
        <v>72</v>
      </c>
      <c r="Q10477">
        <v>38</v>
      </c>
      <c r="S10477">
        <v>1</v>
      </c>
      <c r="W10477">
        <v>38</v>
      </c>
    </row>
    <row r="10478" spans="1:23" x14ac:dyDescent="0.25">
      <c r="A10478" t="s">
        <v>198</v>
      </c>
      <c r="B10478" s="5">
        <v>45574</v>
      </c>
      <c r="C10478" t="s">
        <v>171</v>
      </c>
      <c r="G10478" t="s">
        <v>43</v>
      </c>
      <c r="H10478" t="s">
        <v>44</v>
      </c>
      <c r="I10478" t="s">
        <v>178</v>
      </c>
      <c r="J10478" t="s">
        <v>49</v>
      </c>
      <c r="L10478" t="s">
        <v>202</v>
      </c>
      <c r="O10478" t="s">
        <v>67</v>
      </c>
      <c r="P10478" t="s">
        <v>72</v>
      </c>
      <c r="Q10478">
        <v>30.83</v>
      </c>
      <c r="S10478">
        <v>1</v>
      </c>
      <c r="W10478">
        <v>30.83</v>
      </c>
    </row>
    <row r="10479" spans="1:23" x14ac:dyDescent="0.25">
      <c r="A10479" t="s">
        <v>198</v>
      </c>
      <c r="B10479" s="5">
        <v>45574</v>
      </c>
      <c r="C10479" t="s">
        <v>170</v>
      </c>
      <c r="G10479" t="s">
        <v>43</v>
      </c>
      <c r="H10479" t="s">
        <v>44</v>
      </c>
      <c r="I10479" t="s">
        <v>178</v>
      </c>
      <c r="J10479" t="s">
        <v>49</v>
      </c>
      <c r="L10479" t="s">
        <v>202</v>
      </c>
      <c r="O10479" t="s">
        <v>67</v>
      </c>
      <c r="P10479" t="s">
        <v>72</v>
      </c>
      <c r="Q10479">
        <v>38</v>
      </c>
      <c r="S10479">
        <v>1</v>
      </c>
      <c r="W10479">
        <v>38</v>
      </c>
    </row>
    <row r="10480" spans="1:23" x14ac:dyDescent="0.25">
      <c r="A10480" t="s">
        <v>198</v>
      </c>
      <c r="B10480" s="5">
        <v>45575</v>
      </c>
      <c r="C10480" t="s">
        <v>169</v>
      </c>
      <c r="G10480" t="s">
        <v>43</v>
      </c>
      <c r="H10480" t="s">
        <v>44</v>
      </c>
      <c r="I10480" t="s">
        <v>178</v>
      </c>
      <c r="J10480" t="s">
        <v>49</v>
      </c>
      <c r="L10480" t="s">
        <v>202</v>
      </c>
      <c r="O10480" t="s">
        <v>67</v>
      </c>
      <c r="P10480" t="s">
        <v>72</v>
      </c>
      <c r="Q10480">
        <v>28</v>
      </c>
      <c r="S10480">
        <v>1</v>
      </c>
      <c r="W10480">
        <v>28</v>
      </c>
    </row>
    <row r="10481" spans="1:23" x14ac:dyDescent="0.25">
      <c r="A10481" t="s">
        <v>198</v>
      </c>
      <c r="B10481" s="5">
        <v>45576</v>
      </c>
      <c r="C10481" t="s">
        <v>170</v>
      </c>
      <c r="G10481" t="s">
        <v>43</v>
      </c>
      <c r="H10481" t="s">
        <v>44</v>
      </c>
      <c r="I10481" t="s">
        <v>178</v>
      </c>
      <c r="J10481" t="s">
        <v>49</v>
      </c>
      <c r="L10481" t="s">
        <v>202</v>
      </c>
      <c r="O10481" t="s">
        <v>67</v>
      </c>
      <c r="P10481" t="s">
        <v>72</v>
      </c>
      <c r="Q10481">
        <v>38</v>
      </c>
      <c r="S10481">
        <v>1</v>
      </c>
      <c r="W10481">
        <v>38</v>
      </c>
    </row>
    <row r="10482" spans="1:23" x14ac:dyDescent="0.25">
      <c r="A10482" t="s">
        <v>198</v>
      </c>
      <c r="B10482" s="5">
        <v>45579</v>
      </c>
      <c r="C10482" t="s">
        <v>167</v>
      </c>
      <c r="G10482" t="s">
        <v>43</v>
      </c>
      <c r="H10482" t="s">
        <v>44</v>
      </c>
      <c r="I10482" t="s">
        <v>175</v>
      </c>
      <c r="J10482" t="s">
        <v>49</v>
      </c>
      <c r="L10482" t="s">
        <v>202</v>
      </c>
      <c r="O10482" t="s">
        <v>67</v>
      </c>
      <c r="P10482" t="s">
        <v>72</v>
      </c>
      <c r="Q10482">
        <v>28</v>
      </c>
      <c r="S10482">
        <v>1</v>
      </c>
      <c r="W10482">
        <v>28</v>
      </c>
    </row>
    <row r="10483" spans="1:23" x14ac:dyDescent="0.25">
      <c r="A10483" t="s">
        <v>198</v>
      </c>
      <c r="B10483" s="5">
        <v>45579</v>
      </c>
      <c r="C10483" t="s">
        <v>167</v>
      </c>
      <c r="G10483" t="s">
        <v>43</v>
      </c>
      <c r="H10483" t="s">
        <v>44</v>
      </c>
      <c r="I10483" t="s">
        <v>175</v>
      </c>
      <c r="J10483" t="s">
        <v>49</v>
      </c>
      <c r="L10483" t="s">
        <v>202</v>
      </c>
      <c r="O10483" t="s">
        <v>67</v>
      </c>
      <c r="P10483" t="s">
        <v>72</v>
      </c>
      <c r="Q10483">
        <v>28</v>
      </c>
      <c r="S10483">
        <v>1</v>
      </c>
      <c r="W10483">
        <v>28</v>
      </c>
    </row>
    <row r="10484" spans="1:23" x14ac:dyDescent="0.25">
      <c r="A10484" t="s">
        <v>198</v>
      </c>
      <c r="B10484" s="5">
        <v>45579</v>
      </c>
      <c r="C10484" t="s">
        <v>167</v>
      </c>
      <c r="G10484" t="s">
        <v>43</v>
      </c>
      <c r="H10484" t="s">
        <v>44</v>
      </c>
      <c r="I10484" t="s">
        <v>175</v>
      </c>
      <c r="J10484" t="s">
        <v>49</v>
      </c>
      <c r="L10484" t="s">
        <v>202</v>
      </c>
      <c r="O10484" t="s">
        <v>67</v>
      </c>
      <c r="P10484" t="s">
        <v>72</v>
      </c>
      <c r="Q10484">
        <v>28</v>
      </c>
      <c r="S10484">
        <v>1</v>
      </c>
      <c r="W10484">
        <v>28</v>
      </c>
    </row>
    <row r="10485" spans="1:23" x14ac:dyDescent="0.25">
      <c r="A10485" t="s">
        <v>198</v>
      </c>
      <c r="B10485" s="5">
        <v>45579</v>
      </c>
      <c r="C10485" t="s">
        <v>168</v>
      </c>
      <c r="G10485" t="s">
        <v>43</v>
      </c>
      <c r="H10485" t="s">
        <v>44</v>
      </c>
      <c r="I10485" t="s">
        <v>175</v>
      </c>
      <c r="J10485" t="s">
        <v>49</v>
      </c>
      <c r="L10485" t="s">
        <v>202</v>
      </c>
      <c r="O10485" t="s">
        <v>67</v>
      </c>
      <c r="P10485" t="s">
        <v>72</v>
      </c>
      <c r="Q10485">
        <v>18</v>
      </c>
      <c r="S10485">
        <v>1</v>
      </c>
      <c r="W10485">
        <v>18</v>
      </c>
    </row>
    <row r="10486" spans="1:23" x14ac:dyDescent="0.25">
      <c r="A10486" t="s">
        <v>198</v>
      </c>
      <c r="B10486" s="5">
        <v>45579</v>
      </c>
      <c r="C10486" t="s">
        <v>166</v>
      </c>
      <c r="G10486" t="s">
        <v>43</v>
      </c>
      <c r="H10486" t="s">
        <v>44</v>
      </c>
      <c r="I10486" t="s">
        <v>175</v>
      </c>
      <c r="J10486" t="s">
        <v>49</v>
      </c>
      <c r="L10486" t="s">
        <v>202</v>
      </c>
      <c r="O10486" t="s">
        <v>67</v>
      </c>
      <c r="P10486" t="s">
        <v>72</v>
      </c>
      <c r="Q10486">
        <v>16.7</v>
      </c>
      <c r="S10486">
        <v>1</v>
      </c>
      <c r="W10486">
        <v>16.7</v>
      </c>
    </row>
    <row r="10487" spans="1:23" x14ac:dyDescent="0.25">
      <c r="A10487" t="s">
        <v>198</v>
      </c>
      <c r="B10487" s="5">
        <v>45579</v>
      </c>
      <c r="C10487" t="s">
        <v>166</v>
      </c>
      <c r="G10487" t="s">
        <v>43</v>
      </c>
      <c r="H10487" t="s">
        <v>44</v>
      </c>
      <c r="I10487" t="s">
        <v>175</v>
      </c>
      <c r="J10487" t="s">
        <v>49</v>
      </c>
      <c r="L10487" t="s">
        <v>202</v>
      </c>
      <c r="O10487" t="s">
        <v>67</v>
      </c>
      <c r="P10487" t="s">
        <v>72</v>
      </c>
      <c r="Q10487">
        <v>16.7</v>
      </c>
      <c r="S10487">
        <v>1</v>
      </c>
      <c r="W10487">
        <v>16.7</v>
      </c>
    </row>
    <row r="10488" spans="1:23" x14ac:dyDescent="0.25">
      <c r="A10488" t="s">
        <v>198</v>
      </c>
      <c r="B10488" s="5">
        <v>45579</v>
      </c>
      <c r="C10488" t="s">
        <v>168</v>
      </c>
      <c r="G10488" t="s">
        <v>43</v>
      </c>
      <c r="H10488" t="s">
        <v>44</v>
      </c>
      <c r="I10488" t="s">
        <v>175</v>
      </c>
      <c r="J10488" t="s">
        <v>49</v>
      </c>
      <c r="L10488" t="s">
        <v>202</v>
      </c>
      <c r="O10488" t="s">
        <v>67</v>
      </c>
      <c r="P10488" t="s">
        <v>72</v>
      </c>
      <c r="Q10488">
        <v>18</v>
      </c>
      <c r="S10488">
        <v>1</v>
      </c>
      <c r="W10488">
        <v>18</v>
      </c>
    </row>
    <row r="10489" spans="1:23" x14ac:dyDescent="0.25">
      <c r="A10489" t="s">
        <v>198</v>
      </c>
      <c r="B10489" s="5">
        <v>45579</v>
      </c>
      <c r="C10489" t="s">
        <v>168</v>
      </c>
      <c r="G10489" t="s">
        <v>43</v>
      </c>
      <c r="H10489" t="s">
        <v>44</v>
      </c>
      <c r="I10489" t="s">
        <v>175</v>
      </c>
      <c r="J10489" t="s">
        <v>49</v>
      </c>
      <c r="L10489" t="s">
        <v>202</v>
      </c>
      <c r="O10489" t="s">
        <v>67</v>
      </c>
      <c r="P10489" t="s">
        <v>72</v>
      </c>
      <c r="Q10489">
        <v>18</v>
      </c>
      <c r="S10489">
        <v>1</v>
      </c>
      <c r="W10489">
        <v>18</v>
      </c>
    </row>
    <row r="10490" spans="1:23" x14ac:dyDescent="0.25">
      <c r="A10490" t="s">
        <v>198</v>
      </c>
      <c r="B10490" s="5">
        <v>45579</v>
      </c>
      <c r="C10490" t="s">
        <v>168</v>
      </c>
      <c r="G10490" t="s">
        <v>43</v>
      </c>
      <c r="H10490" t="s">
        <v>44</v>
      </c>
      <c r="I10490" t="s">
        <v>175</v>
      </c>
      <c r="J10490" t="s">
        <v>49</v>
      </c>
      <c r="L10490" t="s">
        <v>202</v>
      </c>
      <c r="O10490" t="s">
        <v>67</v>
      </c>
      <c r="P10490" t="s">
        <v>72</v>
      </c>
      <c r="Q10490">
        <v>18</v>
      </c>
      <c r="S10490">
        <v>1</v>
      </c>
      <c r="W10490">
        <v>18</v>
      </c>
    </row>
    <row r="10491" spans="1:23" x14ac:dyDescent="0.25">
      <c r="A10491" t="s">
        <v>198</v>
      </c>
      <c r="B10491" s="5">
        <v>45581</v>
      </c>
      <c r="C10491" t="s">
        <v>169</v>
      </c>
      <c r="G10491" t="s">
        <v>43</v>
      </c>
      <c r="H10491" t="s">
        <v>44</v>
      </c>
      <c r="I10491" t="s">
        <v>178</v>
      </c>
      <c r="J10491" t="s">
        <v>49</v>
      </c>
      <c r="L10491" t="s">
        <v>202</v>
      </c>
      <c r="O10491" t="s">
        <v>67</v>
      </c>
      <c r="P10491" t="s">
        <v>72</v>
      </c>
      <c r="Q10491">
        <v>28</v>
      </c>
      <c r="S10491">
        <v>1</v>
      </c>
      <c r="W10491">
        <v>28</v>
      </c>
    </row>
    <row r="10492" spans="1:23" x14ac:dyDescent="0.25">
      <c r="A10492" t="s">
        <v>198</v>
      </c>
      <c r="B10492" s="5">
        <v>45581</v>
      </c>
      <c r="C10492" t="s">
        <v>164</v>
      </c>
      <c r="G10492" t="s">
        <v>43</v>
      </c>
      <c r="H10492" t="s">
        <v>44</v>
      </c>
      <c r="I10492" t="s">
        <v>173</v>
      </c>
      <c r="J10492" t="s">
        <v>49</v>
      </c>
      <c r="L10492" t="s">
        <v>202</v>
      </c>
      <c r="O10492" t="s">
        <v>67</v>
      </c>
      <c r="P10492" t="s">
        <v>72</v>
      </c>
      <c r="Q10492">
        <v>18</v>
      </c>
      <c r="S10492">
        <v>1</v>
      </c>
      <c r="W10492">
        <v>18</v>
      </c>
    </row>
    <row r="10493" spans="1:23" x14ac:dyDescent="0.25">
      <c r="A10493" t="s">
        <v>198</v>
      </c>
      <c r="B10493" s="5">
        <v>45582</v>
      </c>
      <c r="C10493" t="s">
        <v>162</v>
      </c>
      <c r="G10493" t="s">
        <v>43</v>
      </c>
      <c r="H10493" t="s">
        <v>44</v>
      </c>
      <c r="I10493" t="s">
        <v>176</v>
      </c>
      <c r="J10493" t="s">
        <v>49</v>
      </c>
      <c r="L10493" t="s">
        <v>202</v>
      </c>
      <c r="O10493" t="s">
        <v>67</v>
      </c>
      <c r="P10493" t="s">
        <v>72</v>
      </c>
      <c r="Q10493">
        <v>16.7</v>
      </c>
      <c r="S10493">
        <v>1</v>
      </c>
      <c r="W10493">
        <v>16.7</v>
      </c>
    </row>
    <row r="10494" spans="1:23" x14ac:dyDescent="0.25">
      <c r="A10494" t="s">
        <v>198</v>
      </c>
      <c r="B10494" s="5">
        <v>45586</v>
      </c>
      <c r="C10494" t="s">
        <v>170</v>
      </c>
      <c r="G10494" t="s">
        <v>43</v>
      </c>
      <c r="H10494" t="s">
        <v>44</v>
      </c>
      <c r="I10494" t="s">
        <v>178</v>
      </c>
      <c r="J10494" t="s">
        <v>49</v>
      </c>
      <c r="L10494" t="s">
        <v>202</v>
      </c>
      <c r="O10494" t="s">
        <v>67</v>
      </c>
      <c r="P10494" t="s">
        <v>72</v>
      </c>
      <c r="Q10494">
        <v>38</v>
      </c>
      <c r="S10494">
        <v>1</v>
      </c>
      <c r="W10494">
        <v>38</v>
      </c>
    </row>
    <row r="10495" spans="1:23" x14ac:dyDescent="0.25">
      <c r="A10495" t="s">
        <v>198</v>
      </c>
      <c r="B10495" s="5">
        <v>45586</v>
      </c>
      <c r="C10495" t="s">
        <v>170</v>
      </c>
      <c r="G10495" t="s">
        <v>43</v>
      </c>
      <c r="H10495" t="s">
        <v>44</v>
      </c>
      <c r="I10495" t="s">
        <v>178</v>
      </c>
      <c r="J10495" t="s">
        <v>49</v>
      </c>
      <c r="L10495" t="s">
        <v>202</v>
      </c>
      <c r="O10495" t="s">
        <v>67</v>
      </c>
      <c r="P10495" t="s">
        <v>72</v>
      </c>
      <c r="Q10495">
        <v>38</v>
      </c>
      <c r="S10495">
        <v>1</v>
      </c>
      <c r="W10495">
        <v>38</v>
      </c>
    </row>
    <row r="10496" spans="1:23" x14ac:dyDescent="0.25">
      <c r="A10496" t="s">
        <v>198</v>
      </c>
      <c r="B10496" s="5">
        <v>45586</v>
      </c>
      <c r="C10496" t="s">
        <v>166</v>
      </c>
      <c r="G10496" t="s">
        <v>43</v>
      </c>
      <c r="H10496" t="s">
        <v>44</v>
      </c>
      <c r="I10496" t="s">
        <v>175</v>
      </c>
      <c r="J10496" t="s">
        <v>49</v>
      </c>
      <c r="L10496" t="s">
        <v>202</v>
      </c>
      <c r="O10496" t="s">
        <v>67</v>
      </c>
      <c r="P10496" t="s">
        <v>72</v>
      </c>
      <c r="Q10496">
        <v>16.7</v>
      </c>
      <c r="S10496">
        <v>1</v>
      </c>
      <c r="W10496">
        <v>16.7</v>
      </c>
    </row>
    <row r="10497" spans="1:23" x14ac:dyDescent="0.25">
      <c r="A10497" t="s">
        <v>198</v>
      </c>
      <c r="B10497" s="5">
        <v>45586</v>
      </c>
      <c r="C10497" t="s">
        <v>166</v>
      </c>
      <c r="G10497" t="s">
        <v>43</v>
      </c>
      <c r="H10497" t="s">
        <v>44</v>
      </c>
      <c r="I10497" t="s">
        <v>175</v>
      </c>
      <c r="J10497" t="s">
        <v>49</v>
      </c>
      <c r="L10497" t="s">
        <v>202</v>
      </c>
      <c r="O10497" t="s">
        <v>67</v>
      </c>
      <c r="P10497" t="s">
        <v>72</v>
      </c>
      <c r="Q10497">
        <v>16.7</v>
      </c>
      <c r="S10497">
        <v>1</v>
      </c>
      <c r="W10497">
        <v>16.7</v>
      </c>
    </row>
    <row r="10498" spans="1:23" x14ac:dyDescent="0.25">
      <c r="A10498" t="s">
        <v>198</v>
      </c>
      <c r="B10498" s="5">
        <v>45586</v>
      </c>
      <c r="C10498" t="s">
        <v>166</v>
      </c>
      <c r="G10498" t="s">
        <v>43</v>
      </c>
      <c r="H10498" t="s">
        <v>44</v>
      </c>
      <c r="I10498" t="s">
        <v>175</v>
      </c>
      <c r="J10498" t="s">
        <v>49</v>
      </c>
      <c r="L10498" t="s">
        <v>202</v>
      </c>
      <c r="O10498" t="s">
        <v>67</v>
      </c>
      <c r="P10498" t="s">
        <v>72</v>
      </c>
      <c r="Q10498">
        <v>16.7</v>
      </c>
      <c r="S10498">
        <v>1</v>
      </c>
      <c r="W10498">
        <v>16.7</v>
      </c>
    </row>
    <row r="10499" spans="1:23" x14ac:dyDescent="0.25">
      <c r="A10499" t="s">
        <v>198</v>
      </c>
      <c r="B10499" s="5">
        <v>45586</v>
      </c>
      <c r="C10499" t="s">
        <v>167</v>
      </c>
      <c r="G10499" t="s">
        <v>43</v>
      </c>
      <c r="H10499" t="s">
        <v>44</v>
      </c>
      <c r="I10499" t="s">
        <v>175</v>
      </c>
      <c r="J10499" t="s">
        <v>49</v>
      </c>
      <c r="L10499" t="s">
        <v>202</v>
      </c>
      <c r="O10499" t="s">
        <v>67</v>
      </c>
      <c r="P10499" t="s">
        <v>72</v>
      </c>
      <c r="Q10499">
        <v>28</v>
      </c>
      <c r="S10499">
        <v>1</v>
      </c>
      <c r="W10499">
        <v>28</v>
      </c>
    </row>
    <row r="10500" spans="1:23" x14ac:dyDescent="0.25">
      <c r="A10500" t="s">
        <v>198</v>
      </c>
      <c r="B10500" s="5">
        <v>45586</v>
      </c>
      <c r="C10500" t="s">
        <v>171</v>
      </c>
      <c r="G10500" t="s">
        <v>43</v>
      </c>
      <c r="H10500" t="s">
        <v>44</v>
      </c>
      <c r="I10500" t="s">
        <v>178</v>
      </c>
      <c r="J10500" t="s">
        <v>49</v>
      </c>
      <c r="L10500" t="s">
        <v>202</v>
      </c>
      <c r="O10500" t="s">
        <v>67</v>
      </c>
      <c r="P10500" t="s">
        <v>72</v>
      </c>
      <c r="Q10500">
        <v>30.83</v>
      </c>
      <c r="S10500">
        <v>1</v>
      </c>
      <c r="W10500">
        <v>30.83</v>
      </c>
    </row>
    <row r="10501" spans="1:23" x14ac:dyDescent="0.25">
      <c r="A10501" t="s">
        <v>198</v>
      </c>
      <c r="B10501" s="5">
        <v>45586</v>
      </c>
      <c r="C10501" t="s">
        <v>166</v>
      </c>
      <c r="G10501" t="s">
        <v>43</v>
      </c>
      <c r="H10501" t="s">
        <v>44</v>
      </c>
      <c r="I10501" t="s">
        <v>175</v>
      </c>
      <c r="J10501" t="s">
        <v>49</v>
      </c>
      <c r="L10501" t="s">
        <v>202</v>
      </c>
      <c r="O10501" t="s">
        <v>67</v>
      </c>
      <c r="P10501" t="s">
        <v>72</v>
      </c>
      <c r="Q10501">
        <v>16.7</v>
      </c>
      <c r="S10501">
        <v>1</v>
      </c>
      <c r="W10501">
        <v>16.7</v>
      </c>
    </row>
    <row r="10502" spans="1:23" x14ac:dyDescent="0.25">
      <c r="A10502" t="s">
        <v>198</v>
      </c>
      <c r="B10502" s="5">
        <v>45587</v>
      </c>
      <c r="C10502" t="s">
        <v>170</v>
      </c>
      <c r="G10502" t="s">
        <v>43</v>
      </c>
      <c r="H10502" t="s">
        <v>44</v>
      </c>
      <c r="I10502" t="s">
        <v>178</v>
      </c>
      <c r="J10502" t="s">
        <v>49</v>
      </c>
      <c r="L10502" t="s">
        <v>202</v>
      </c>
      <c r="O10502" t="s">
        <v>67</v>
      </c>
      <c r="P10502" t="s">
        <v>72</v>
      </c>
      <c r="Q10502">
        <v>38</v>
      </c>
      <c r="S10502">
        <v>1</v>
      </c>
      <c r="W10502">
        <v>38</v>
      </c>
    </row>
    <row r="10503" spans="1:23" x14ac:dyDescent="0.25">
      <c r="A10503" t="s">
        <v>198</v>
      </c>
      <c r="B10503" s="5">
        <v>45589</v>
      </c>
      <c r="C10503" t="s">
        <v>169</v>
      </c>
      <c r="G10503" t="s">
        <v>43</v>
      </c>
      <c r="H10503" t="s">
        <v>44</v>
      </c>
      <c r="I10503" t="s">
        <v>178</v>
      </c>
      <c r="J10503" t="s">
        <v>49</v>
      </c>
      <c r="L10503" t="s">
        <v>202</v>
      </c>
      <c r="O10503" t="s">
        <v>67</v>
      </c>
      <c r="P10503" t="s">
        <v>72</v>
      </c>
      <c r="Q10503">
        <v>28</v>
      </c>
      <c r="S10503">
        <v>1</v>
      </c>
      <c r="W10503">
        <v>28</v>
      </c>
    </row>
    <row r="10504" spans="1:23" x14ac:dyDescent="0.25">
      <c r="A10504" t="s">
        <v>198</v>
      </c>
      <c r="B10504" s="5">
        <v>45589</v>
      </c>
      <c r="C10504" t="s">
        <v>170</v>
      </c>
      <c r="G10504" t="s">
        <v>43</v>
      </c>
      <c r="H10504" t="s">
        <v>44</v>
      </c>
      <c r="I10504" t="s">
        <v>178</v>
      </c>
      <c r="J10504" t="s">
        <v>49</v>
      </c>
      <c r="L10504" t="s">
        <v>202</v>
      </c>
      <c r="O10504" t="s">
        <v>67</v>
      </c>
      <c r="P10504" t="s">
        <v>72</v>
      </c>
      <c r="Q10504">
        <v>38</v>
      </c>
      <c r="S10504">
        <v>1</v>
      </c>
      <c r="W10504">
        <v>38</v>
      </c>
    </row>
    <row r="10505" spans="1:23" x14ac:dyDescent="0.25">
      <c r="A10505" t="s">
        <v>198</v>
      </c>
      <c r="B10505" s="5">
        <v>45589</v>
      </c>
      <c r="C10505" t="s">
        <v>170</v>
      </c>
      <c r="G10505" t="s">
        <v>43</v>
      </c>
      <c r="H10505" t="s">
        <v>44</v>
      </c>
      <c r="I10505" t="s">
        <v>178</v>
      </c>
      <c r="J10505" t="s">
        <v>49</v>
      </c>
      <c r="L10505" t="s">
        <v>202</v>
      </c>
      <c r="O10505" t="s">
        <v>67</v>
      </c>
      <c r="P10505" t="s">
        <v>72</v>
      </c>
      <c r="Q10505">
        <v>38</v>
      </c>
      <c r="S10505">
        <v>1</v>
      </c>
      <c r="W10505">
        <v>38</v>
      </c>
    </row>
    <row r="10506" spans="1:23" x14ac:dyDescent="0.25">
      <c r="A10506" t="s">
        <v>198</v>
      </c>
      <c r="B10506" s="5">
        <v>45586</v>
      </c>
      <c r="C10506" t="s">
        <v>162</v>
      </c>
      <c r="G10506" t="s">
        <v>43</v>
      </c>
      <c r="H10506" t="s">
        <v>44</v>
      </c>
      <c r="I10506" t="s">
        <v>176</v>
      </c>
      <c r="J10506" t="s">
        <v>49</v>
      </c>
      <c r="L10506" t="s">
        <v>202</v>
      </c>
      <c r="O10506" t="s">
        <v>67</v>
      </c>
      <c r="P10506" t="s">
        <v>72</v>
      </c>
      <c r="Q10506">
        <v>0</v>
      </c>
      <c r="S10506">
        <v>0</v>
      </c>
      <c r="W10506">
        <v>16.7</v>
      </c>
    </row>
    <row r="10507" spans="1:23" x14ac:dyDescent="0.25">
      <c r="A10507" t="s">
        <v>198</v>
      </c>
      <c r="B10507" s="5">
        <v>45586</v>
      </c>
      <c r="C10507" t="s">
        <v>171</v>
      </c>
      <c r="G10507" t="s">
        <v>43</v>
      </c>
      <c r="H10507" t="s">
        <v>44</v>
      </c>
      <c r="I10507" t="s">
        <v>178</v>
      </c>
      <c r="J10507" t="s">
        <v>49</v>
      </c>
      <c r="L10507" t="s">
        <v>202</v>
      </c>
      <c r="O10507" t="s">
        <v>67</v>
      </c>
      <c r="P10507" t="s">
        <v>72</v>
      </c>
      <c r="Q10507">
        <v>30.83</v>
      </c>
      <c r="S10507">
        <v>1</v>
      </c>
      <c r="W10507">
        <v>30.83</v>
      </c>
    </row>
    <row r="10508" spans="1:23" x14ac:dyDescent="0.25">
      <c r="A10508" t="s">
        <v>198</v>
      </c>
      <c r="B10508" s="5">
        <v>45586</v>
      </c>
      <c r="C10508" t="s">
        <v>170</v>
      </c>
      <c r="G10508" t="s">
        <v>43</v>
      </c>
      <c r="H10508" t="s">
        <v>44</v>
      </c>
      <c r="I10508" t="s">
        <v>178</v>
      </c>
      <c r="J10508" t="s">
        <v>49</v>
      </c>
      <c r="L10508" t="s">
        <v>202</v>
      </c>
      <c r="O10508" t="s">
        <v>67</v>
      </c>
      <c r="P10508" t="s">
        <v>72</v>
      </c>
      <c r="Q10508">
        <v>38</v>
      </c>
      <c r="S10508">
        <v>1</v>
      </c>
      <c r="W10508">
        <v>38</v>
      </c>
    </row>
    <row r="10509" spans="1:23" x14ac:dyDescent="0.25">
      <c r="A10509" t="s">
        <v>198</v>
      </c>
      <c r="B10509" s="5">
        <v>45587</v>
      </c>
      <c r="C10509" t="s">
        <v>172</v>
      </c>
      <c r="G10509" t="s">
        <v>43</v>
      </c>
      <c r="H10509" t="s">
        <v>44</v>
      </c>
      <c r="I10509" t="s">
        <v>178</v>
      </c>
      <c r="J10509" t="s">
        <v>49</v>
      </c>
      <c r="L10509" t="s">
        <v>202</v>
      </c>
      <c r="O10509" t="s">
        <v>67</v>
      </c>
      <c r="P10509" t="s">
        <v>72</v>
      </c>
      <c r="Q10509">
        <v>45</v>
      </c>
      <c r="S10509">
        <v>1</v>
      </c>
      <c r="W10509">
        <v>45</v>
      </c>
    </row>
    <row r="10510" spans="1:23" x14ac:dyDescent="0.25">
      <c r="A10510" t="s">
        <v>198</v>
      </c>
      <c r="B10510" s="5">
        <v>45589</v>
      </c>
      <c r="C10510" t="s">
        <v>171</v>
      </c>
      <c r="G10510" t="s">
        <v>43</v>
      </c>
      <c r="H10510" t="s">
        <v>44</v>
      </c>
      <c r="I10510" t="s">
        <v>178</v>
      </c>
      <c r="J10510" t="s">
        <v>49</v>
      </c>
      <c r="L10510" t="s">
        <v>202</v>
      </c>
      <c r="O10510" t="s">
        <v>67</v>
      </c>
      <c r="P10510" t="s">
        <v>72</v>
      </c>
      <c r="Q10510">
        <v>30.83</v>
      </c>
      <c r="S10510">
        <v>1</v>
      </c>
      <c r="W10510">
        <v>30.83</v>
      </c>
    </row>
    <row r="10511" spans="1:23" x14ac:dyDescent="0.25">
      <c r="A10511" t="s">
        <v>198</v>
      </c>
      <c r="B10511" s="5">
        <v>45572</v>
      </c>
      <c r="C10511" t="s">
        <v>167</v>
      </c>
      <c r="G10511" t="s">
        <v>43</v>
      </c>
      <c r="H10511" t="s">
        <v>44</v>
      </c>
      <c r="I10511" t="s">
        <v>175</v>
      </c>
      <c r="J10511" t="s">
        <v>49</v>
      </c>
      <c r="L10511" t="s">
        <v>202</v>
      </c>
      <c r="O10511" t="s">
        <v>67</v>
      </c>
      <c r="P10511" t="s">
        <v>72</v>
      </c>
      <c r="Q10511">
        <v>28</v>
      </c>
      <c r="S10511">
        <v>1</v>
      </c>
      <c r="W10511">
        <v>28</v>
      </c>
    </row>
    <row r="10512" spans="1:23" x14ac:dyDescent="0.25">
      <c r="A10512" t="s">
        <v>198</v>
      </c>
      <c r="B10512" s="5">
        <v>45572</v>
      </c>
      <c r="C10512" t="s">
        <v>167</v>
      </c>
      <c r="G10512" t="s">
        <v>43</v>
      </c>
      <c r="H10512" t="s">
        <v>44</v>
      </c>
      <c r="I10512" t="s">
        <v>175</v>
      </c>
      <c r="J10512" t="s">
        <v>49</v>
      </c>
      <c r="L10512" t="s">
        <v>202</v>
      </c>
      <c r="O10512" t="s">
        <v>67</v>
      </c>
      <c r="P10512" t="s">
        <v>72</v>
      </c>
      <c r="Q10512">
        <v>28</v>
      </c>
      <c r="S10512">
        <v>1</v>
      </c>
      <c r="W10512">
        <v>28</v>
      </c>
    </row>
    <row r="10513" spans="1:23" x14ac:dyDescent="0.25">
      <c r="A10513" t="s">
        <v>198</v>
      </c>
      <c r="B10513" s="5">
        <v>45572</v>
      </c>
      <c r="C10513" t="s">
        <v>167</v>
      </c>
      <c r="G10513" t="s">
        <v>43</v>
      </c>
      <c r="H10513" t="s">
        <v>44</v>
      </c>
      <c r="I10513" t="s">
        <v>175</v>
      </c>
      <c r="J10513" t="s">
        <v>49</v>
      </c>
      <c r="L10513" t="s">
        <v>202</v>
      </c>
      <c r="O10513" t="s">
        <v>67</v>
      </c>
      <c r="P10513" t="s">
        <v>72</v>
      </c>
      <c r="Q10513">
        <v>28</v>
      </c>
      <c r="S10513">
        <v>1</v>
      </c>
      <c r="W10513">
        <v>28</v>
      </c>
    </row>
    <row r="10514" spans="1:23" x14ac:dyDescent="0.25">
      <c r="A10514" t="s">
        <v>198</v>
      </c>
      <c r="B10514" s="5">
        <v>45572</v>
      </c>
      <c r="C10514" t="s">
        <v>168</v>
      </c>
      <c r="G10514" t="s">
        <v>43</v>
      </c>
      <c r="H10514" t="s">
        <v>44</v>
      </c>
      <c r="I10514" t="s">
        <v>175</v>
      </c>
      <c r="J10514" t="s">
        <v>49</v>
      </c>
      <c r="L10514" t="s">
        <v>202</v>
      </c>
      <c r="O10514" t="s">
        <v>67</v>
      </c>
      <c r="P10514" t="s">
        <v>72</v>
      </c>
      <c r="Q10514">
        <v>18</v>
      </c>
      <c r="S10514">
        <v>1</v>
      </c>
      <c r="W10514">
        <v>18</v>
      </c>
    </row>
    <row r="10515" spans="1:23" x14ac:dyDescent="0.25">
      <c r="A10515" t="s">
        <v>198</v>
      </c>
      <c r="B10515" s="5">
        <v>45572</v>
      </c>
      <c r="C10515" t="s">
        <v>166</v>
      </c>
      <c r="G10515" t="s">
        <v>43</v>
      </c>
      <c r="H10515" t="s">
        <v>44</v>
      </c>
      <c r="I10515" t="s">
        <v>175</v>
      </c>
      <c r="J10515" t="s">
        <v>49</v>
      </c>
      <c r="L10515" t="s">
        <v>202</v>
      </c>
      <c r="O10515" t="s">
        <v>67</v>
      </c>
      <c r="P10515" t="s">
        <v>72</v>
      </c>
      <c r="Q10515">
        <v>16.7</v>
      </c>
      <c r="S10515">
        <v>1</v>
      </c>
      <c r="W10515">
        <v>16.7</v>
      </c>
    </row>
    <row r="10516" spans="1:23" x14ac:dyDescent="0.25">
      <c r="A10516" t="s">
        <v>198</v>
      </c>
      <c r="B10516" s="5">
        <v>45572</v>
      </c>
      <c r="C10516" t="s">
        <v>164</v>
      </c>
      <c r="G10516" t="s">
        <v>43</v>
      </c>
      <c r="H10516" t="s">
        <v>44</v>
      </c>
      <c r="I10516" t="s">
        <v>173</v>
      </c>
      <c r="J10516" t="s">
        <v>49</v>
      </c>
      <c r="L10516" t="s">
        <v>202</v>
      </c>
      <c r="O10516" t="s">
        <v>67</v>
      </c>
      <c r="P10516" t="s">
        <v>72</v>
      </c>
      <c r="Q10516">
        <v>18</v>
      </c>
      <c r="S10516">
        <v>1</v>
      </c>
      <c r="W10516">
        <v>18</v>
      </c>
    </row>
    <row r="10517" spans="1:23" x14ac:dyDescent="0.25">
      <c r="A10517" t="s">
        <v>198</v>
      </c>
      <c r="B10517" s="5">
        <v>45572</v>
      </c>
      <c r="C10517" t="s">
        <v>164</v>
      </c>
      <c r="G10517" t="s">
        <v>43</v>
      </c>
      <c r="H10517" t="s">
        <v>44</v>
      </c>
      <c r="I10517" t="s">
        <v>173</v>
      </c>
      <c r="J10517" t="s">
        <v>49</v>
      </c>
      <c r="L10517" t="s">
        <v>202</v>
      </c>
      <c r="O10517" t="s">
        <v>67</v>
      </c>
      <c r="P10517" t="s">
        <v>72</v>
      </c>
      <c r="Q10517">
        <v>18</v>
      </c>
      <c r="S10517">
        <v>1</v>
      </c>
      <c r="W10517">
        <v>18</v>
      </c>
    </row>
    <row r="10518" spans="1:23" x14ac:dyDescent="0.25">
      <c r="A10518" t="s">
        <v>198</v>
      </c>
      <c r="B10518" s="5">
        <v>45574</v>
      </c>
      <c r="C10518" t="s">
        <v>169</v>
      </c>
      <c r="G10518" t="s">
        <v>43</v>
      </c>
      <c r="H10518" t="s">
        <v>44</v>
      </c>
      <c r="I10518" t="s">
        <v>178</v>
      </c>
      <c r="J10518" t="s">
        <v>49</v>
      </c>
      <c r="L10518" t="s">
        <v>202</v>
      </c>
      <c r="O10518" t="s">
        <v>67</v>
      </c>
      <c r="P10518" t="s">
        <v>72</v>
      </c>
      <c r="Q10518">
        <v>28</v>
      </c>
      <c r="S10518">
        <v>1</v>
      </c>
      <c r="W10518">
        <v>28</v>
      </c>
    </row>
    <row r="10519" spans="1:23" x14ac:dyDescent="0.25">
      <c r="A10519" t="s">
        <v>198</v>
      </c>
      <c r="B10519" s="5">
        <v>45574</v>
      </c>
      <c r="C10519" t="s">
        <v>172</v>
      </c>
      <c r="G10519" t="s">
        <v>43</v>
      </c>
      <c r="H10519" t="s">
        <v>44</v>
      </c>
      <c r="I10519" t="s">
        <v>178</v>
      </c>
      <c r="J10519" t="s">
        <v>49</v>
      </c>
      <c r="L10519" t="s">
        <v>202</v>
      </c>
      <c r="O10519" t="s">
        <v>67</v>
      </c>
      <c r="P10519" t="s">
        <v>72</v>
      </c>
      <c r="Q10519">
        <v>45</v>
      </c>
      <c r="S10519">
        <v>1</v>
      </c>
      <c r="W10519">
        <v>45</v>
      </c>
    </row>
    <row r="10520" spans="1:23" x14ac:dyDescent="0.25">
      <c r="A10520" t="s">
        <v>198</v>
      </c>
      <c r="B10520" s="5">
        <v>45575</v>
      </c>
      <c r="C10520" t="s">
        <v>170</v>
      </c>
      <c r="G10520" t="s">
        <v>43</v>
      </c>
      <c r="H10520" t="s">
        <v>44</v>
      </c>
      <c r="I10520" t="s">
        <v>178</v>
      </c>
      <c r="J10520" t="s">
        <v>49</v>
      </c>
      <c r="L10520" t="s">
        <v>202</v>
      </c>
      <c r="O10520" t="s">
        <v>67</v>
      </c>
      <c r="P10520" t="s">
        <v>72</v>
      </c>
      <c r="Q10520">
        <v>38</v>
      </c>
      <c r="S10520">
        <v>1</v>
      </c>
      <c r="W10520">
        <v>38</v>
      </c>
    </row>
    <row r="10521" spans="1:23" x14ac:dyDescent="0.25">
      <c r="A10521" t="s">
        <v>198</v>
      </c>
      <c r="B10521" s="5">
        <v>45575</v>
      </c>
      <c r="C10521" t="s">
        <v>172</v>
      </c>
      <c r="G10521" t="s">
        <v>43</v>
      </c>
      <c r="H10521" t="s">
        <v>44</v>
      </c>
      <c r="I10521" t="s">
        <v>178</v>
      </c>
      <c r="J10521" t="s">
        <v>49</v>
      </c>
      <c r="L10521" t="s">
        <v>202</v>
      </c>
      <c r="O10521" t="s">
        <v>67</v>
      </c>
      <c r="P10521" t="s">
        <v>72</v>
      </c>
      <c r="Q10521">
        <v>45</v>
      </c>
      <c r="S10521">
        <v>1</v>
      </c>
      <c r="W10521">
        <v>45</v>
      </c>
    </row>
    <row r="10522" spans="1:23" x14ac:dyDescent="0.25">
      <c r="A10522" t="s">
        <v>198</v>
      </c>
      <c r="B10522" s="5">
        <v>45579</v>
      </c>
      <c r="C10522" t="s">
        <v>168</v>
      </c>
      <c r="G10522" t="s">
        <v>43</v>
      </c>
      <c r="H10522" t="s">
        <v>44</v>
      </c>
      <c r="I10522" t="s">
        <v>175</v>
      </c>
      <c r="J10522" t="s">
        <v>49</v>
      </c>
      <c r="L10522" t="s">
        <v>202</v>
      </c>
      <c r="O10522" t="s">
        <v>67</v>
      </c>
      <c r="P10522" t="s">
        <v>72</v>
      </c>
      <c r="Q10522">
        <v>18</v>
      </c>
      <c r="S10522">
        <v>1</v>
      </c>
      <c r="W10522">
        <v>18</v>
      </c>
    </row>
    <row r="10523" spans="1:23" x14ac:dyDescent="0.25">
      <c r="A10523" t="s">
        <v>198</v>
      </c>
      <c r="B10523" s="5">
        <v>45579</v>
      </c>
      <c r="C10523" t="s">
        <v>168</v>
      </c>
      <c r="G10523" t="s">
        <v>43</v>
      </c>
      <c r="H10523" t="s">
        <v>44</v>
      </c>
      <c r="I10523" t="s">
        <v>175</v>
      </c>
      <c r="J10523" t="s">
        <v>49</v>
      </c>
      <c r="L10523" t="s">
        <v>202</v>
      </c>
      <c r="O10523" t="s">
        <v>67</v>
      </c>
      <c r="P10523" t="s">
        <v>72</v>
      </c>
      <c r="Q10523">
        <v>18</v>
      </c>
      <c r="S10523">
        <v>1</v>
      </c>
      <c r="W10523">
        <v>18</v>
      </c>
    </row>
    <row r="10524" spans="1:23" x14ac:dyDescent="0.25">
      <c r="A10524" t="s">
        <v>198</v>
      </c>
      <c r="B10524" s="5">
        <v>45579</v>
      </c>
      <c r="C10524" t="s">
        <v>168</v>
      </c>
      <c r="G10524" t="s">
        <v>43</v>
      </c>
      <c r="H10524" t="s">
        <v>44</v>
      </c>
      <c r="I10524" t="s">
        <v>175</v>
      </c>
      <c r="J10524" t="s">
        <v>49</v>
      </c>
      <c r="L10524" t="s">
        <v>202</v>
      </c>
      <c r="O10524" t="s">
        <v>67</v>
      </c>
      <c r="P10524" t="s">
        <v>72</v>
      </c>
      <c r="Q10524">
        <v>18</v>
      </c>
      <c r="S10524">
        <v>1</v>
      </c>
      <c r="W10524">
        <v>18</v>
      </c>
    </row>
    <row r="10525" spans="1:23" x14ac:dyDescent="0.25">
      <c r="A10525" t="s">
        <v>198</v>
      </c>
      <c r="B10525" s="5">
        <v>45579</v>
      </c>
      <c r="C10525" t="s">
        <v>166</v>
      </c>
      <c r="G10525" t="s">
        <v>43</v>
      </c>
      <c r="H10525" t="s">
        <v>44</v>
      </c>
      <c r="I10525" t="s">
        <v>175</v>
      </c>
      <c r="J10525" t="s">
        <v>49</v>
      </c>
      <c r="L10525" t="s">
        <v>202</v>
      </c>
      <c r="O10525" t="s">
        <v>67</v>
      </c>
      <c r="P10525" t="s">
        <v>72</v>
      </c>
      <c r="Q10525">
        <v>16.7</v>
      </c>
      <c r="S10525">
        <v>1</v>
      </c>
      <c r="W10525">
        <v>16.7</v>
      </c>
    </row>
    <row r="10526" spans="1:23" x14ac:dyDescent="0.25">
      <c r="A10526" t="s">
        <v>198</v>
      </c>
      <c r="B10526" s="5">
        <v>45579</v>
      </c>
      <c r="C10526" t="s">
        <v>168</v>
      </c>
      <c r="G10526" t="s">
        <v>43</v>
      </c>
      <c r="H10526" t="s">
        <v>44</v>
      </c>
      <c r="I10526" t="s">
        <v>175</v>
      </c>
      <c r="J10526" t="s">
        <v>49</v>
      </c>
      <c r="L10526" t="s">
        <v>202</v>
      </c>
      <c r="O10526" t="s">
        <v>67</v>
      </c>
      <c r="P10526" t="s">
        <v>72</v>
      </c>
      <c r="Q10526">
        <v>18</v>
      </c>
      <c r="S10526">
        <v>1</v>
      </c>
      <c r="W10526">
        <v>18</v>
      </c>
    </row>
    <row r="10527" spans="1:23" x14ac:dyDescent="0.25">
      <c r="A10527" t="s">
        <v>198</v>
      </c>
      <c r="B10527" s="5">
        <v>45579</v>
      </c>
      <c r="C10527" t="s">
        <v>167</v>
      </c>
      <c r="G10527" t="s">
        <v>43</v>
      </c>
      <c r="H10527" t="s">
        <v>44</v>
      </c>
      <c r="I10527" t="s">
        <v>175</v>
      </c>
      <c r="J10527" t="s">
        <v>49</v>
      </c>
      <c r="L10527" t="s">
        <v>202</v>
      </c>
      <c r="O10527" t="s">
        <v>67</v>
      </c>
      <c r="P10527" t="s">
        <v>72</v>
      </c>
      <c r="Q10527">
        <v>28</v>
      </c>
      <c r="S10527">
        <v>1</v>
      </c>
      <c r="W10527">
        <v>28</v>
      </c>
    </row>
    <row r="10528" spans="1:23" x14ac:dyDescent="0.25">
      <c r="A10528" t="s">
        <v>198</v>
      </c>
      <c r="B10528" s="5">
        <v>45579</v>
      </c>
      <c r="C10528" t="s">
        <v>168</v>
      </c>
      <c r="G10528" t="s">
        <v>43</v>
      </c>
      <c r="H10528" t="s">
        <v>44</v>
      </c>
      <c r="I10528" t="s">
        <v>175</v>
      </c>
      <c r="J10528" t="s">
        <v>49</v>
      </c>
      <c r="L10528" t="s">
        <v>202</v>
      </c>
      <c r="O10528" t="s">
        <v>67</v>
      </c>
      <c r="P10528" t="s">
        <v>72</v>
      </c>
      <c r="Q10528">
        <v>18</v>
      </c>
      <c r="S10528">
        <v>1</v>
      </c>
      <c r="W10528">
        <v>18</v>
      </c>
    </row>
    <row r="10529" spans="1:23" x14ac:dyDescent="0.25">
      <c r="A10529" t="s">
        <v>198</v>
      </c>
      <c r="B10529" s="5">
        <v>45579</v>
      </c>
      <c r="C10529" t="s">
        <v>166</v>
      </c>
      <c r="G10529" t="s">
        <v>43</v>
      </c>
      <c r="H10529" t="s">
        <v>44</v>
      </c>
      <c r="I10529" t="s">
        <v>175</v>
      </c>
      <c r="J10529" t="s">
        <v>49</v>
      </c>
      <c r="L10529" t="s">
        <v>202</v>
      </c>
      <c r="O10529" t="s">
        <v>67</v>
      </c>
      <c r="P10529" t="s">
        <v>72</v>
      </c>
      <c r="Q10529">
        <v>16.7</v>
      </c>
      <c r="S10529">
        <v>1</v>
      </c>
      <c r="W10529">
        <v>16.7</v>
      </c>
    </row>
    <row r="10530" spans="1:23" x14ac:dyDescent="0.25">
      <c r="A10530" t="s">
        <v>198</v>
      </c>
      <c r="B10530" s="5">
        <v>45579</v>
      </c>
      <c r="C10530" t="s">
        <v>166</v>
      </c>
      <c r="G10530" t="s">
        <v>43</v>
      </c>
      <c r="H10530" t="s">
        <v>44</v>
      </c>
      <c r="I10530" t="s">
        <v>175</v>
      </c>
      <c r="J10530" t="s">
        <v>49</v>
      </c>
      <c r="L10530" t="s">
        <v>202</v>
      </c>
      <c r="O10530" t="s">
        <v>67</v>
      </c>
      <c r="P10530" t="s">
        <v>72</v>
      </c>
      <c r="Q10530">
        <v>16.7</v>
      </c>
      <c r="S10530">
        <v>1</v>
      </c>
      <c r="W10530">
        <v>16.7</v>
      </c>
    </row>
    <row r="10531" spans="1:23" x14ac:dyDescent="0.25">
      <c r="A10531" t="s">
        <v>198</v>
      </c>
      <c r="B10531" s="5">
        <v>45579</v>
      </c>
      <c r="C10531" t="s">
        <v>166</v>
      </c>
      <c r="G10531" t="s">
        <v>43</v>
      </c>
      <c r="H10531" t="s">
        <v>44</v>
      </c>
      <c r="I10531" t="s">
        <v>175</v>
      </c>
      <c r="J10531" t="s">
        <v>49</v>
      </c>
      <c r="L10531" t="s">
        <v>202</v>
      </c>
      <c r="O10531" t="s">
        <v>67</v>
      </c>
      <c r="P10531" t="s">
        <v>72</v>
      </c>
      <c r="Q10531">
        <v>16.7</v>
      </c>
      <c r="S10531">
        <v>1</v>
      </c>
      <c r="W10531">
        <v>16.7</v>
      </c>
    </row>
    <row r="10532" spans="1:23" x14ac:dyDescent="0.25">
      <c r="A10532" t="s">
        <v>198</v>
      </c>
      <c r="B10532" s="5">
        <v>45581</v>
      </c>
      <c r="C10532" t="s">
        <v>170</v>
      </c>
      <c r="G10532" t="s">
        <v>43</v>
      </c>
      <c r="H10532" t="s">
        <v>44</v>
      </c>
      <c r="I10532" t="s">
        <v>178</v>
      </c>
      <c r="J10532" t="s">
        <v>49</v>
      </c>
      <c r="L10532" t="s">
        <v>202</v>
      </c>
      <c r="O10532" t="s">
        <v>67</v>
      </c>
      <c r="P10532" t="s">
        <v>72</v>
      </c>
      <c r="Q10532">
        <v>38</v>
      </c>
      <c r="S10532">
        <v>1</v>
      </c>
      <c r="W10532">
        <v>38</v>
      </c>
    </row>
    <row r="10533" spans="1:23" x14ac:dyDescent="0.25">
      <c r="A10533" t="s">
        <v>198</v>
      </c>
      <c r="B10533" s="5">
        <v>45583</v>
      </c>
      <c r="C10533" t="s">
        <v>172</v>
      </c>
      <c r="G10533" t="s">
        <v>43</v>
      </c>
      <c r="H10533" t="s">
        <v>44</v>
      </c>
      <c r="I10533" t="s">
        <v>178</v>
      </c>
      <c r="J10533" t="s">
        <v>49</v>
      </c>
      <c r="L10533" t="s">
        <v>202</v>
      </c>
      <c r="O10533" t="s">
        <v>67</v>
      </c>
      <c r="P10533" t="s">
        <v>72</v>
      </c>
      <c r="Q10533">
        <v>45</v>
      </c>
      <c r="S10533">
        <v>1</v>
      </c>
      <c r="W10533">
        <v>45</v>
      </c>
    </row>
    <row r="10534" spans="1:23" x14ac:dyDescent="0.25">
      <c r="A10534" t="s">
        <v>198</v>
      </c>
      <c r="B10534" s="5">
        <v>45586</v>
      </c>
      <c r="C10534" t="s">
        <v>169</v>
      </c>
      <c r="G10534" t="s">
        <v>43</v>
      </c>
      <c r="H10534" t="s">
        <v>44</v>
      </c>
      <c r="I10534" t="s">
        <v>178</v>
      </c>
      <c r="J10534" t="s">
        <v>49</v>
      </c>
      <c r="L10534" t="s">
        <v>202</v>
      </c>
      <c r="O10534" t="s">
        <v>67</v>
      </c>
      <c r="P10534" t="s">
        <v>72</v>
      </c>
      <c r="Q10534">
        <v>28</v>
      </c>
      <c r="S10534">
        <v>1</v>
      </c>
      <c r="W10534">
        <v>28</v>
      </c>
    </row>
    <row r="10535" spans="1:23" x14ac:dyDescent="0.25">
      <c r="A10535" t="s">
        <v>198</v>
      </c>
      <c r="B10535" s="5">
        <v>45579</v>
      </c>
      <c r="C10535" t="s">
        <v>166</v>
      </c>
      <c r="G10535" t="s">
        <v>43</v>
      </c>
      <c r="H10535" t="s">
        <v>44</v>
      </c>
      <c r="I10535" t="s">
        <v>175</v>
      </c>
      <c r="J10535" t="s">
        <v>49</v>
      </c>
      <c r="L10535" t="s">
        <v>202</v>
      </c>
      <c r="O10535" t="s">
        <v>67</v>
      </c>
      <c r="P10535" t="s">
        <v>72</v>
      </c>
      <c r="Q10535">
        <v>16.7</v>
      </c>
      <c r="S10535">
        <v>1</v>
      </c>
      <c r="W10535">
        <v>16.7</v>
      </c>
    </row>
    <row r="10536" spans="1:23" x14ac:dyDescent="0.25">
      <c r="A10536" t="s">
        <v>198</v>
      </c>
      <c r="B10536" s="5">
        <v>45579</v>
      </c>
      <c r="C10536" t="s">
        <v>166</v>
      </c>
      <c r="G10536" t="s">
        <v>43</v>
      </c>
      <c r="H10536" t="s">
        <v>44</v>
      </c>
      <c r="I10536" t="s">
        <v>175</v>
      </c>
      <c r="J10536" t="s">
        <v>49</v>
      </c>
      <c r="L10536" t="s">
        <v>202</v>
      </c>
      <c r="O10536" t="s">
        <v>67</v>
      </c>
      <c r="P10536" t="s">
        <v>72</v>
      </c>
      <c r="Q10536">
        <v>16.7</v>
      </c>
      <c r="S10536">
        <v>1</v>
      </c>
      <c r="W10536">
        <v>16.7</v>
      </c>
    </row>
    <row r="10537" spans="1:23" x14ac:dyDescent="0.25">
      <c r="A10537" t="s">
        <v>198</v>
      </c>
      <c r="B10537" s="5">
        <v>45579</v>
      </c>
      <c r="C10537" t="s">
        <v>168</v>
      </c>
      <c r="G10537" t="s">
        <v>43</v>
      </c>
      <c r="H10537" t="s">
        <v>44</v>
      </c>
      <c r="I10537" t="s">
        <v>175</v>
      </c>
      <c r="J10537" t="s">
        <v>49</v>
      </c>
      <c r="L10537" t="s">
        <v>202</v>
      </c>
      <c r="O10537" t="s">
        <v>67</v>
      </c>
      <c r="P10537" t="s">
        <v>72</v>
      </c>
      <c r="Q10537">
        <v>18</v>
      </c>
      <c r="S10537">
        <v>1</v>
      </c>
      <c r="W10537">
        <v>18</v>
      </c>
    </row>
    <row r="10538" spans="1:23" x14ac:dyDescent="0.25">
      <c r="A10538" t="s">
        <v>198</v>
      </c>
      <c r="B10538" s="5">
        <v>45581</v>
      </c>
      <c r="C10538" t="s">
        <v>169</v>
      </c>
      <c r="G10538" t="s">
        <v>43</v>
      </c>
      <c r="H10538" t="s">
        <v>44</v>
      </c>
      <c r="I10538" t="s">
        <v>178</v>
      </c>
      <c r="J10538" t="s">
        <v>49</v>
      </c>
      <c r="L10538" t="s">
        <v>202</v>
      </c>
      <c r="O10538" t="s">
        <v>67</v>
      </c>
      <c r="P10538" t="s">
        <v>72</v>
      </c>
      <c r="Q10538">
        <v>28</v>
      </c>
      <c r="S10538">
        <v>1</v>
      </c>
      <c r="W10538">
        <v>28</v>
      </c>
    </row>
    <row r="10539" spans="1:23" x14ac:dyDescent="0.25">
      <c r="A10539" t="s">
        <v>198</v>
      </c>
      <c r="B10539" s="5">
        <v>45581</v>
      </c>
      <c r="C10539" t="s">
        <v>171</v>
      </c>
      <c r="G10539" t="s">
        <v>43</v>
      </c>
      <c r="H10539" t="s">
        <v>44</v>
      </c>
      <c r="I10539" t="s">
        <v>178</v>
      </c>
      <c r="J10539" t="s">
        <v>49</v>
      </c>
      <c r="L10539" t="s">
        <v>202</v>
      </c>
      <c r="O10539" t="s">
        <v>67</v>
      </c>
      <c r="P10539" t="s">
        <v>72</v>
      </c>
      <c r="Q10539">
        <v>30.83</v>
      </c>
      <c r="S10539">
        <v>1</v>
      </c>
      <c r="W10539">
        <v>30.83</v>
      </c>
    </row>
    <row r="10540" spans="1:23" x14ac:dyDescent="0.25">
      <c r="A10540" t="s">
        <v>198</v>
      </c>
      <c r="B10540" s="5">
        <v>45581</v>
      </c>
      <c r="C10540" t="s">
        <v>164</v>
      </c>
      <c r="G10540" t="s">
        <v>43</v>
      </c>
      <c r="H10540" t="s">
        <v>44</v>
      </c>
      <c r="I10540" t="s">
        <v>173</v>
      </c>
      <c r="J10540" t="s">
        <v>49</v>
      </c>
      <c r="L10540" t="s">
        <v>202</v>
      </c>
      <c r="O10540" t="s">
        <v>67</v>
      </c>
      <c r="P10540" t="s">
        <v>72</v>
      </c>
      <c r="Q10540">
        <v>18</v>
      </c>
      <c r="S10540">
        <v>1</v>
      </c>
      <c r="W10540">
        <v>18</v>
      </c>
    </row>
    <row r="10541" spans="1:23" x14ac:dyDescent="0.25">
      <c r="A10541" t="s">
        <v>198</v>
      </c>
      <c r="B10541" s="5">
        <v>45586</v>
      </c>
      <c r="C10541" t="s">
        <v>170</v>
      </c>
      <c r="G10541" t="s">
        <v>43</v>
      </c>
      <c r="H10541" t="s">
        <v>44</v>
      </c>
      <c r="I10541" t="s">
        <v>178</v>
      </c>
      <c r="J10541" t="s">
        <v>49</v>
      </c>
      <c r="L10541" t="s">
        <v>202</v>
      </c>
      <c r="O10541" t="s">
        <v>67</v>
      </c>
      <c r="P10541" t="s">
        <v>72</v>
      </c>
      <c r="Q10541">
        <v>38</v>
      </c>
      <c r="S10541">
        <v>1</v>
      </c>
      <c r="W10541">
        <v>38</v>
      </c>
    </row>
    <row r="10542" spans="1:23" x14ac:dyDescent="0.25">
      <c r="A10542" t="s">
        <v>198</v>
      </c>
      <c r="B10542" s="5">
        <v>45586</v>
      </c>
      <c r="C10542" t="s">
        <v>167</v>
      </c>
      <c r="G10542" t="s">
        <v>43</v>
      </c>
      <c r="H10542" t="s">
        <v>44</v>
      </c>
      <c r="I10542" t="s">
        <v>175</v>
      </c>
      <c r="J10542" t="s">
        <v>49</v>
      </c>
      <c r="L10542" t="s">
        <v>202</v>
      </c>
      <c r="O10542" t="s">
        <v>67</v>
      </c>
      <c r="P10542" t="s">
        <v>72</v>
      </c>
      <c r="Q10542">
        <v>28</v>
      </c>
      <c r="S10542">
        <v>1</v>
      </c>
      <c r="W10542">
        <v>28</v>
      </c>
    </row>
    <row r="10543" spans="1:23" x14ac:dyDescent="0.25">
      <c r="A10543" t="s">
        <v>198</v>
      </c>
      <c r="B10543" s="5">
        <v>45586</v>
      </c>
      <c r="C10543" t="s">
        <v>168</v>
      </c>
      <c r="G10543" t="s">
        <v>43</v>
      </c>
      <c r="H10543" t="s">
        <v>44</v>
      </c>
      <c r="I10543" t="s">
        <v>175</v>
      </c>
      <c r="J10543" t="s">
        <v>49</v>
      </c>
      <c r="L10543" t="s">
        <v>202</v>
      </c>
      <c r="O10543" t="s">
        <v>67</v>
      </c>
      <c r="P10543" t="s">
        <v>72</v>
      </c>
      <c r="Q10543">
        <v>18</v>
      </c>
      <c r="S10543">
        <v>1</v>
      </c>
      <c r="W10543">
        <v>18</v>
      </c>
    </row>
    <row r="10544" spans="1:23" x14ac:dyDescent="0.25">
      <c r="A10544" t="s">
        <v>198</v>
      </c>
      <c r="B10544" s="5">
        <v>45586</v>
      </c>
      <c r="C10544" t="s">
        <v>171</v>
      </c>
      <c r="G10544" t="s">
        <v>43</v>
      </c>
      <c r="H10544" t="s">
        <v>44</v>
      </c>
      <c r="I10544" t="s">
        <v>178</v>
      </c>
      <c r="J10544" t="s">
        <v>49</v>
      </c>
      <c r="L10544" t="s">
        <v>202</v>
      </c>
      <c r="O10544" t="s">
        <v>67</v>
      </c>
      <c r="P10544" t="s">
        <v>72</v>
      </c>
      <c r="Q10544">
        <v>30.83</v>
      </c>
      <c r="S10544">
        <v>1</v>
      </c>
      <c r="W10544">
        <v>30.83</v>
      </c>
    </row>
    <row r="10545" spans="1:23" x14ac:dyDescent="0.25">
      <c r="A10545" t="s">
        <v>198</v>
      </c>
      <c r="B10545" s="5">
        <v>45586</v>
      </c>
      <c r="C10545" t="s">
        <v>170</v>
      </c>
      <c r="G10545" t="s">
        <v>43</v>
      </c>
      <c r="H10545" t="s">
        <v>44</v>
      </c>
      <c r="I10545" t="s">
        <v>178</v>
      </c>
      <c r="J10545" t="s">
        <v>49</v>
      </c>
      <c r="L10545" t="s">
        <v>202</v>
      </c>
      <c r="O10545" t="s">
        <v>67</v>
      </c>
      <c r="P10545" t="s">
        <v>72</v>
      </c>
      <c r="Q10545">
        <v>38</v>
      </c>
      <c r="S10545">
        <v>1</v>
      </c>
      <c r="W10545">
        <v>38</v>
      </c>
    </row>
    <row r="10546" spans="1:23" x14ac:dyDescent="0.25">
      <c r="A10546" t="s">
        <v>198</v>
      </c>
      <c r="B10546" s="5">
        <v>45586</v>
      </c>
      <c r="C10546" t="s">
        <v>170</v>
      </c>
      <c r="G10546" t="s">
        <v>43</v>
      </c>
      <c r="H10546" t="s">
        <v>44</v>
      </c>
      <c r="I10546" t="s">
        <v>178</v>
      </c>
      <c r="J10546" t="s">
        <v>49</v>
      </c>
      <c r="L10546" t="s">
        <v>202</v>
      </c>
      <c r="O10546" t="s">
        <v>67</v>
      </c>
      <c r="P10546" t="s">
        <v>72</v>
      </c>
      <c r="Q10546">
        <v>38</v>
      </c>
      <c r="S10546">
        <v>1</v>
      </c>
      <c r="W10546">
        <v>38</v>
      </c>
    </row>
    <row r="10547" spans="1:23" x14ac:dyDescent="0.25">
      <c r="A10547" t="s">
        <v>198</v>
      </c>
      <c r="B10547" s="5">
        <v>45587</v>
      </c>
      <c r="C10547" t="s">
        <v>169</v>
      </c>
      <c r="G10547" t="s">
        <v>43</v>
      </c>
      <c r="H10547" t="s">
        <v>44</v>
      </c>
      <c r="I10547" t="s">
        <v>178</v>
      </c>
      <c r="J10547" t="s">
        <v>49</v>
      </c>
      <c r="L10547" t="s">
        <v>202</v>
      </c>
      <c r="O10547" t="s">
        <v>67</v>
      </c>
      <c r="P10547" t="s">
        <v>72</v>
      </c>
      <c r="Q10547">
        <v>28</v>
      </c>
      <c r="S10547">
        <v>1</v>
      </c>
      <c r="W10547">
        <v>28</v>
      </c>
    </row>
    <row r="10548" spans="1:23" x14ac:dyDescent="0.25">
      <c r="A10548" t="s">
        <v>198</v>
      </c>
      <c r="B10548" s="5">
        <v>45587</v>
      </c>
      <c r="C10548" t="s">
        <v>170</v>
      </c>
      <c r="G10548" t="s">
        <v>43</v>
      </c>
      <c r="H10548" t="s">
        <v>44</v>
      </c>
      <c r="I10548" t="s">
        <v>178</v>
      </c>
      <c r="J10548" t="s">
        <v>49</v>
      </c>
      <c r="L10548" t="s">
        <v>202</v>
      </c>
      <c r="O10548" t="s">
        <v>67</v>
      </c>
      <c r="P10548" t="s">
        <v>72</v>
      </c>
      <c r="Q10548">
        <v>0</v>
      </c>
      <c r="S10548">
        <v>0</v>
      </c>
      <c r="W10548">
        <v>38</v>
      </c>
    </row>
    <row r="10549" spans="1:23" x14ac:dyDescent="0.25">
      <c r="A10549" t="s">
        <v>198</v>
      </c>
      <c r="B10549" s="5">
        <v>45588</v>
      </c>
      <c r="C10549" t="s">
        <v>169</v>
      </c>
      <c r="G10549" t="s">
        <v>43</v>
      </c>
      <c r="H10549" t="s">
        <v>44</v>
      </c>
      <c r="I10549" t="s">
        <v>178</v>
      </c>
      <c r="J10549" t="s">
        <v>49</v>
      </c>
      <c r="L10549" t="s">
        <v>202</v>
      </c>
      <c r="O10549" t="s">
        <v>67</v>
      </c>
      <c r="P10549" t="s">
        <v>72</v>
      </c>
      <c r="Q10549">
        <v>28</v>
      </c>
      <c r="S10549">
        <v>1</v>
      </c>
      <c r="W10549">
        <v>28</v>
      </c>
    </row>
    <row r="10550" spans="1:23" x14ac:dyDescent="0.25">
      <c r="A10550" t="s">
        <v>198</v>
      </c>
      <c r="B10550" s="5">
        <v>45589</v>
      </c>
      <c r="C10550" t="s">
        <v>170</v>
      </c>
      <c r="G10550" t="s">
        <v>43</v>
      </c>
      <c r="H10550" t="s">
        <v>44</v>
      </c>
      <c r="I10550" t="s">
        <v>178</v>
      </c>
      <c r="J10550" t="s">
        <v>49</v>
      </c>
      <c r="L10550" t="s">
        <v>202</v>
      </c>
      <c r="O10550" t="s">
        <v>67</v>
      </c>
      <c r="P10550" t="s">
        <v>72</v>
      </c>
      <c r="Q10550">
        <v>38</v>
      </c>
      <c r="S10550">
        <v>1</v>
      </c>
      <c r="W10550">
        <v>38</v>
      </c>
    </row>
    <row r="10551" spans="1:23" x14ac:dyDescent="0.25">
      <c r="A10551" t="s">
        <v>198</v>
      </c>
      <c r="B10551" s="5">
        <v>45586</v>
      </c>
      <c r="C10551" t="s">
        <v>168</v>
      </c>
      <c r="G10551" t="s">
        <v>43</v>
      </c>
      <c r="H10551" t="s">
        <v>44</v>
      </c>
      <c r="I10551" t="s">
        <v>175</v>
      </c>
      <c r="J10551" t="s">
        <v>49</v>
      </c>
      <c r="L10551" t="s">
        <v>202</v>
      </c>
      <c r="O10551" t="s">
        <v>67</v>
      </c>
      <c r="P10551" t="s">
        <v>72</v>
      </c>
      <c r="Q10551">
        <v>18</v>
      </c>
      <c r="S10551">
        <v>1</v>
      </c>
      <c r="W10551">
        <v>18</v>
      </c>
    </row>
    <row r="10552" spans="1:23" x14ac:dyDescent="0.25">
      <c r="A10552" t="s">
        <v>198</v>
      </c>
      <c r="B10552" s="5">
        <v>45586</v>
      </c>
      <c r="C10552" t="s">
        <v>166</v>
      </c>
      <c r="G10552" t="s">
        <v>43</v>
      </c>
      <c r="H10552" t="s">
        <v>44</v>
      </c>
      <c r="I10552" t="s">
        <v>175</v>
      </c>
      <c r="J10552" t="s">
        <v>49</v>
      </c>
      <c r="L10552" t="s">
        <v>202</v>
      </c>
      <c r="O10552" t="s">
        <v>67</v>
      </c>
      <c r="P10552" t="s">
        <v>72</v>
      </c>
      <c r="Q10552">
        <v>16.7</v>
      </c>
      <c r="S10552">
        <v>1</v>
      </c>
      <c r="W10552">
        <v>16.7</v>
      </c>
    </row>
    <row r="10553" spans="1:23" x14ac:dyDescent="0.25">
      <c r="A10553" t="s">
        <v>198</v>
      </c>
      <c r="B10553" s="5">
        <v>45586</v>
      </c>
      <c r="C10553" t="s">
        <v>167</v>
      </c>
      <c r="G10553" t="s">
        <v>43</v>
      </c>
      <c r="H10553" t="s">
        <v>44</v>
      </c>
      <c r="I10553" t="s">
        <v>175</v>
      </c>
      <c r="J10553" t="s">
        <v>49</v>
      </c>
      <c r="L10553" t="s">
        <v>202</v>
      </c>
      <c r="O10553" t="s">
        <v>67</v>
      </c>
      <c r="P10553" t="s">
        <v>72</v>
      </c>
      <c r="Q10553">
        <v>28</v>
      </c>
      <c r="S10553">
        <v>1</v>
      </c>
      <c r="W10553">
        <v>28</v>
      </c>
    </row>
    <row r="10554" spans="1:23" x14ac:dyDescent="0.25">
      <c r="A10554" t="s">
        <v>198</v>
      </c>
      <c r="B10554" s="5">
        <v>45586</v>
      </c>
      <c r="C10554" t="s">
        <v>167</v>
      </c>
      <c r="G10554" t="s">
        <v>43</v>
      </c>
      <c r="H10554" t="s">
        <v>44</v>
      </c>
      <c r="I10554" t="s">
        <v>175</v>
      </c>
      <c r="J10554" t="s">
        <v>49</v>
      </c>
      <c r="L10554" t="s">
        <v>202</v>
      </c>
      <c r="O10554" t="s">
        <v>67</v>
      </c>
      <c r="P10554" t="s">
        <v>72</v>
      </c>
      <c r="Q10554">
        <v>28</v>
      </c>
      <c r="S10554">
        <v>1</v>
      </c>
      <c r="W10554">
        <v>28</v>
      </c>
    </row>
    <row r="10555" spans="1:23" x14ac:dyDescent="0.25">
      <c r="A10555" t="s">
        <v>198</v>
      </c>
      <c r="B10555" s="5">
        <v>45586</v>
      </c>
      <c r="C10555" t="s">
        <v>169</v>
      </c>
      <c r="G10555" t="s">
        <v>43</v>
      </c>
      <c r="H10555" t="s">
        <v>44</v>
      </c>
      <c r="I10555" t="s">
        <v>178</v>
      </c>
      <c r="J10555" t="s">
        <v>49</v>
      </c>
      <c r="L10555" t="s">
        <v>202</v>
      </c>
      <c r="O10555" t="s">
        <v>67</v>
      </c>
      <c r="P10555" t="s">
        <v>72</v>
      </c>
      <c r="Q10555">
        <v>28</v>
      </c>
      <c r="S10555">
        <v>1</v>
      </c>
      <c r="W10555">
        <v>28</v>
      </c>
    </row>
    <row r="10556" spans="1:23" x14ac:dyDescent="0.25">
      <c r="A10556" t="s">
        <v>198</v>
      </c>
      <c r="B10556" s="5">
        <v>45586</v>
      </c>
      <c r="C10556" t="s">
        <v>170</v>
      </c>
      <c r="G10556" t="s">
        <v>43</v>
      </c>
      <c r="H10556" t="s">
        <v>44</v>
      </c>
      <c r="I10556" t="s">
        <v>178</v>
      </c>
      <c r="J10556" t="s">
        <v>49</v>
      </c>
      <c r="L10556" t="s">
        <v>202</v>
      </c>
      <c r="O10556" t="s">
        <v>67</v>
      </c>
      <c r="P10556" t="s">
        <v>72</v>
      </c>
      <c r="Q10556">
        <v>38</v>
      </c>
      <c r="S10556">
        <v>1</v>
      </c>
      <c r="W10556">
        <v>38</v>
      </c>
    </row>
    <row r="10557" spans="1:23" x14ac:dyDescent="0.25">
      <c r="A10557" t="s">
        <v>198</v>
      </c>
      <c r="B10557" s="5">
        <v>45537</v>
      </c>
      <c r="C10557" t="s">
        <v>168</v>
      </c>
      <c r="G10557" t="s">
        <v>43</v>
      </c>
      <c r="H10557" t="s">
        <v>44</v>
      </c>
      <c r="I10557" t="s">
        <v>175</v>
      </c>
      <c r="J10557" t="s">
        <v>49</v>
      </c>
      <c r="L10557" t="s">
        <v>202</v>
      </c>
      <c r="O10557" t="s">
        <v>67</v>
      </c>
      <c r="P10557" t="s">
        <v>72</v>
      </c>
      <c r="Q10557">
        <v>18</v>
      </c>
      <c r="S10557">
        <v>1</v>
      </c>
      <c r="W10557">
        <v>18</v>
      </c>
    </row>
    <row r="10558" spans="1:23" x14ac:dyDescent="0.25">
      <c r="A10558" t="s">
        <v>198</v>
      </c>
      <c r="B10558" s="5">
        <v>45537</v>
      </c>
      <c r="C10558" t="s">
        <v>168</v>
      </c>
      <c r="G10558" t="s">
        <v>43</v>
      </c>
      <c r="H10558" t="s">
        <v>44</v>
      </c>
      <c r="I10558" t="s">
        <v>175</v>
      </c>
      <c r="J10558" t="s">
        <v>49</v>
      </c>
      <c r="L10558" t="s">
        <v>202</v>
      </c>
      <c r="O10558" t="s">
        <v>67</v>
      </c>
      <c r="P10558" t="s">
        <v>72</v>
      </c>
      <c r="Q10558">
        <v>18</v>
      </c>
      <c r="S10558">
        <v>1</v>
      </c>
      <c r="W10558">
        <v>18</v>
      </c>
    </row>
    <row r="10559" spans="1:23" x14ac:dyDescent="0.25">
      <c r="A10559" t="s">
        <v>198</v>
      </c>
      <c r="B10559" s="5">
        <v>45537</v>
      </c>
      <c r="C10559" t="s">
        <v>167</v>
      </c>
      <c r="G10559" t="s">
        <v>43</v>
      </c>
      <c r="H10559" t="s">
        <v>44</v>
      </c>
      <c r="I10559" t="s">
        <v>175</v>
      </c>
      <c r="J10559" t="s">
        <v>49</v>
      </c>
      <c r="L10559" t="s">
        <v>202</v>
      </c>
      <c r="O10559" t="s">
        <v>67</v>
      </c>
      <c r="P10559" t="s">
        <v>72</v>
      </c>
      <c r="Q10559">
        <v>28</v>
      </c>
      <c r="S10559">
        <v>1</v>
      </c>
      <c r="W10559">
        <v>28</v>
      </c>
    </row>
    <row r="10560" spans="1:23" x14ac:dyDescent="0.25">
      <c r="A10560" t="s">
        <v>198</v>
      </c>
      <c r="B10560" s="5">
        <v>45538</v>
      </c>
      <c r="C10560" t="s">
        <v>163</v>
      </c>
      <c r="G10560" t="s">
        <v>43</v>
      </c>
      <c r="H10560" t="s">
        <v>45</v>
      </c>
      <c r="I10560" t="s">
        <v>179</v>
      </c>
      <c r="J10560" t="s">
        <v>49</v>
      </c>
      <c r="L10560" t="s">
        <v>202</v>
      </c>
      <c r="O10560" t="s">
        <v>67</v>
      </c>
      <c r="P10560" t="s">
        <v>72</v>
      </c>
      <c r="Q10560">
        <v>20</v>
      </c>
      <c r="S10560">
        <v>1</v>
      </c>
      <c r="W10560">
        <v>20</v>
      </c>
    </row>
    <row r="10561" spans="1:23" x14ac:dyDescent="0.25">
      <c r="A10561" t="s">
        <v>198</v>
      </c>
      <c r="B10561" s="5">
        <v>45544</v>
      </c>
      <c r="C10561" t="s">
        <v>167</v>
      </c>
      <c r="G10561" t="s">
        <v>43</v>
      </c>
      <c r="H10561" t="s">
        <v>44</v>
      </c>
      <c r="I10561" t="s">
        <v>175</v>
      </c>
      <c r="J10561" t="s">
        <v>49</v>
      </c>
      <c r="L10561" t="s">
        <v>202</v>
      </c>
      <c r="O10561" t="s">
        <v>67</v>
      </c>
      <c r="P10561" t="s">
        <v>72</v>
      </c>
      <c r="Q10561">
        <v>28</v>
      </c>
      <c r="S10561">
        <v>1</v>
      </c>
      <c r="W10561">
        <v>28</v>
      </c>
    </row>
    <row r="10562" spans="1:23" x14ac:dyDescent="0.25">
      <c r="A10562" t="s">
        <v>198</v>
      </c>
      <c r="B10562" s="5">
        <v>45544</v>
      </c>
      <c r="C10562" t="s">
        <v>168</v>
      </c>
      <c r="G10562" t="s">
        <v>43</v>
      </c>
      <c r="H10562" t="s">
        <v>44</v>
      </c>
      <c r="I10562" t="s">
        <v>175</v>
      </c>
      <c r="J10562" t="s">
        <v>49</v>
      </c>
      <c r="L10562" t="s">
        <v>202</v>
      </c>
      <c r="O10562" t="s">
        <v>67</v>
      </c>
      <c r="P10562" t="s">
        <v>72</v>
      </c>
      <c r="Q10562">
        <v>18</v>
      </c>
      <c r="S10562">
        <v>1</v>
      </c>
      <c r="W10562">
        <v>18</v>
      </c>
    </row>
    <row r="10563" spans="1:23" x14ac:dyDescent="0.25">
      <c r="A10563" t="s">
        <v>198</v>
      </c>
      <c r="B10563" s="5">
        <v>45544</v>
      </c>
      <c r="C10563" t="s">
        <v>167</v>
      </c>
      <c r="G10563" t="s">
        <v>43</v>
      </c>
      <c r="H10563" t="s">
        <v>44</v>
      </c>
      <c r="I10563" t="s">
        <v>175</v>
      </c>
      <c r="J10563" t="s">
        <v>49</v>
      </c>
      <c r="L10563" t="s">
        <v>202</v>
      </c>
      <c r="O10563" t="s">
        <v>67</v>
      </c>
      <c r="P10563" t="s">
        <v>72</v>
      </c>
      <c r="Q10563">
        <v>28</v>
      </c>
      <c r="S10563">
        <v>1</v>
      </c>
      <c r="W10563">
        <v>28</v>
      </c>
    </row>
    <row r="10564" spans="1:23" x14ac:dyDescent="0.25">
      <c r="A10564" t="s">
        <v>198</v>
      </c>
      <c r="B10564" s="5">
        <v>45544</v>
      </c>
      <c r="C10564" t="s">
        <v>167</v>
      </c>
      <c r="G10564" t="s">
        <v>43</v>
      </c>
      <c r="H10564" t="s">
        <v>44</v>
      </c>
      <c r="I10564" t="s">
        <v>175</v>
      </c>
      <c r="J10564" t="s">
        <v>49</v>
      </c>
      <c r="L10564" t="s">
        <v>202</v>
      </c>
      <c r="O10564" t="s">
        <v>67</v>
      </c>
      <c r="P10564" t="s">
        <v>72</v>
      </c>
      <c r="Q10564">
        <v>28</v>
      </c>
      <c r="S10564">
        <v>1</v>
      </c>
      <c r="W10564">
        <v>28</v>
      </c>
    </row>
    <row r="10565" spans="1:23" x14ac:dyDescent="0.25">
      <c r="A10565" t="s">
        <v>198</v>
      </c>
      <c r="B10565" s="5">
        <v>45544</v>
      </c>
      <c r="C10565" t="s">
        <v>167</v>
      </c>
      <c r="G10565" t="s">
        <v>43</v>
      </c>
      <c r="H10565" t="s">
        <v>44</v>
      </c>
      <c r="I10565" t="s">
        <v>175</v>
      </c>
      <c r="J10565" t="s">
        <v>49</v>
      </c>
      <c r="L10565" t="s">
        <v>202</v>
      </c>
      <c r="O10565" t="s">
        <v>67</v>
      </c>
      <c r="P10565" t="s">
        <v>72</v>
      </c>
      <c r="Q10565">
        <v>28</v>
      </c>
      <c r="S10565">
        <v>1</v>
      </c>
      <c r="W10565">
        <v>28</v>
      </c>
    </row>
    <row r="10566" spans="1:23" x14ac:dyDescent="0.25">
      <c r="A10566" t="s">
        <v>198</v>
      </c>
      <c r="B10566" s="5">
        <v>45551</v>
      </c>
      <c r="C10566" t="s">
        <v>168</v>
      </c>
      <c r="G10566" t="s">
        <v>43</v>
      </c>
      <c r="H10566" t="s">
        <v>44</v>
      </c>
      <c r="I10566" t="s">
        <v>175</v>
      </c>
      <c r="J10566" t="s">
        <v>49</v>
      </c>
      <c r="L10566" t="s">
        <v>202</v>
      </c>
      <c r="O10566" t="s">
        <v>67</v>
      </c>
      <c r="P10566" t="s">
        <v>72</v>
      </c>
      <c r="Q10566">
        <v>18</v>
      </c>
      <c r="S10566">
        <v>1</v>
      </c>
      <c r="W10566">
        <v>18</v>
      </c>
    </row>
    <row r="10567" spans="1:23" x14ac:dyDescent="0.25">
      <c r="A10567" t="s">
        <v>198</v>
      </c>
      <c r="B10567" s="5">
        <v>45551</v>
      </c>
      <c r="C10567" t="s">
        <v>168</v>
      </c>
      <c r="G10567" t="s">
        <v>43</v>
      </c>
      <c r="H10567" t="s">
        <v>44</v>
      </c>
      <c r="I10567" t="s">
        <v>175</v>
      </c>
      <c r="J10567" t="s">
        <v>49</v>
      </c>
      <c r="L10567" t="s">
        <v>202</v>
      </c>
      <c r="O10567" t="s">
        <v>67</v>
      </c>
      <c r="P10567" t="s">
        <v>72</v>
      </c>
      <c r="Q10567">
        <v>18</v>
      </c>
      <c r="S10567">
        <v>1</v>
      </c>
      <c r="W10567">
        <v>18</v>
      </c>
    </row>
    <row r="10568" spans="1:23" x14ac:dyDescent="0.25">
      <c r="A10568" t="s">
        <v>198</v>
      </c>
      <c r="B10568" s="5">
        <v>45538</v>
      </c>
      <c r="C10568" t="s">
        <v>163</v>
      </c>
      <c r="G10568" t="s">
        <v>43</v>
      </c>
      <c r="H10568" t="s">
        <v>45</v>
      </c>
      <c r="I10568" t="s">
        <v>179</v>
      </c>
      <c r="J10568" t="s">
        <v>49</v>
      </c>
      <c r="L10568" t="s">
        <v>202</v>
      </c>
      <c r="O10568" t="s">
        <v>67</v>
      </c>
      <c r="P10568" t="s">
        <v>72</v>
      </c>
      <c r="Q10568">
        <v>0</v>
      </c>
      <c r="S10568">
        <v>0</v>
      </c>
      <c r="W10568">
        <v>20</v>
      </c>
    </row>
    <row r="10569" spans="1:23" x14ac:dyDescent="0.25">
      <c r="A10569" t="s">
        <v>198</v>
      </c>
      <c r="B10569" s="5">
        <v>45544</v>
      </c>
      <c r="C10569" t="s">
        <v>168</v>
      </c>
      <c r="G10569" t="s">
        <v>43</v>
      </c>
      <c r="H10569" t="s">
        <v>44</v>
      </c>
      <c r="I10569" t="s">
        <v>175</v>
      </c>
      <c r="J10569" t="s">
        <v>49</v>
      </c>
      <c r="L10569" t="s">
        <v>202</v>
      </c>
      <c r="O10569" t="s">
        <v>67</v>
      </c>
      <c r="P10569" t="s">
        <v>72</v>
      </c>
      <c r="Q10569">
        <v>18</v>
      </c>
      <c r="S10569">
        <v>1</v>
      </c>
      <c r="W10569">
        <v>18</v>
      </c>
    </row>
    <row r="10570" spans="1:23" x14ac:dyDescent="0.25">
      <c r="A10570" t="s">
        <v>198</v>
      </c>
      <c r="B10570" s="5">
        <v>45544</v>
      </c>
      <c r="C10570" t="s">
        <v>168</v>
      </c>
      <c r="G10570" t="s">
        <v>43</v>
      </c>
      <c r="H10570" t="s">
        <v>44</v>
      </c>
      <c r="I10570" t="s">
        <v>175</v>
      </c>
      <c r="J10570" t="s">
        <v>49</v>
      </c>
      <c r="L10570" t="s">
        <v>202</v>
      </c>
      <c r="O10570" t="s">
        <v>67</v>
      </c>
      <c r="P10570" t="s">
        <v>72</v>
      </c>
      <c r="Q10570">
        <v>18</v>
      </c>
      <c r="S10570">
        <v>1</v>
      </c>
      <c r="W10570">
        <v>18</v>
      </c>
    </row>
    <row r="10571" spans="1:23" x14ac:dyDescent="0.25">
      <c r="A10571" t="s">
        <v>198</v>
      </c>
      <c r="B10571" s="5">
        <v>45544</v>
      </c>
      <c r="C10571" t="s">
        <v>168</v>
      </c>
      <c r="G10571" t="s">
        <v>43</v>
      </c>
      <c r="H10571" t="s">
        <v>44</v>
      </c>
      <c r="I10571" t="s">
        <v>175</v>
      </c>
      <c r="J10571" t="s">
        <v>49</v>
      </c>
      <c r="L10571" t="s">
        <v>202</v>
      </c>
      <c r="O10571" t="s">
        <v>67</v>
      </c>
      <c r="P10571" t="s">
        <v>72</v>
      </c>
      <c r="Q10571">
        <v>18</v>
      </c>
      <c r="S10571">
        <v>1</v>
      </c>
      <c r="W10571">
        <v>18</v>
      </c>
    </row>
    <row r="10572" spans="1:23" x14ac:dyDescent="0.25">
      <c r="A10572" t="s">
        <v>198</v>
      </c>
      <c r="B10572" s="5">
        <v>45551</v>
      </c>
      <c r="C10572" t="s">
        <v>166</v>
      </c>
      <c r="G10572" t="s">
        <v>43</v>
      </c>
      <c r="H10572" t="s">
        <v>44</v>
      </c>
      <c r="I10572" t="s">
        <v>175</v>
      </c>
      <c r="J10572" t="s">
        <v>49</v>
      </c>
      <c r="L10572" t="s">
        <v>202</v>
      </c>
      <c r="O10572" t="s">
        <v>67</v>
      </c>
      <c r="P10572" t="s">
        <v>72</v>
      </c>
      <c r="Q10572">
        <v>16.7</v>
      </c>
      <c r="S10572">
        <v>1</v>
      </c>
      <c r="W10572">
        <v>16.7</v>
      </c>
    </row>
    <row r="10573" spans="1:23" x14ac:dyDescent="0.25">
      <c r="A10573" t="s">
        <v>198</v>
      </c>
      <c r="B10573" s="5">
        <v>45551</v>
      </c>
      <c r="C10573" t="s">
        <v>166</v>
      </c>
      <c r="G10573" t="s">
        <v>43</v>
      </c>
      <c r="H10573" t="s">
        <v>44</v>
      </c>
      <c r="I10573" t="s">
        <v>175</v>
      </c>
      <c r="J10573" t="s">
        <v>49</v>
      </c>
      <c r="L10573" t="s">
        <v>202</v>
      </c>
      <c r="O10573" t="s">
        <v>67</v>
      </c>
      <c r="P10573" t="s">
        <v>72</v>
      </c>
      <c r="Q10573">
        <v>16.7</v>
      </c>
      <c r="S10573">
        <v>1</v>
      </c>
      <c r="W10573">
        <v>16.7</v>
      </c>
    </row>
    <row r="10574" spans="1:23" x14ac:dyDescent="0.25">
      <c r="A10574" t="s">
        <v>198</v>
      </c>
      <c r="B10574" s="5">
        <v>45551</v>
      </c>
      <c r="C10574" t="s">
        <v>167</v>
      </c>
      <c r="G10574" t="s">
        <v>43</v>
      </c>
      <c r="H10574" t="s">
        <v>44</v>
      </c>
      <c r="I10574" t="s">
        <v>175</v>
      </c>
      <c r="J10574" t="s">
        <v>49</v>
      </c>
      <c r="L10574" t="s">
        <v>202</v>
      </c>
      <c r="O10574" t="s">
        <v>67</v>
      </c>
      <c r="P10574" t="s">
        <v>72</v>
      </c>
      <c r="Q10574">
        <v>28</v>
      </c>
      <c r="S10574">
        <v>1</v>
      </c>
      <c r="W10574">
        <v>28</v>
      </c>
    </row>
    <row r="10575" spans="1:23" x14ac:dyDescent="0.25">
      <c r="A10575" t="s">
        <v>198</v>
      </c>
      <c r="B10575" s="5">
        <v>45551</v>
      </c>
      <c r="C10575" t="s">
        <v>167</v>
      </c>
      <c r="G10575" t="s">
        <v>43</v>
      </c>
      <c r="H10575" t="s">
        <v>44</v>
      </c>
      <c r="I10575" t="s">
        <v>175</v>
      </c>
      <c r="J10575" t="s">
        <v>49</v>
      </c>
      <c r="L10575" t="s">
        <v>202</v>
      </c>
      <c r="O10575" t="s">
        <v>67</v>
      </c>
      <c r="P10575" t="s">
        <v>72</v>
      </c>
      <c r="Q10575">
        <v>28</v>
      </c>
      <c r="S10575">
        <v>1</v>
      </c>
      <c r="W10575">
        <v>28</v>
      </c>
    </row>
    <row r="10576" spans="1:23" x14ac:dyDescent="0.25">
      <c r="A10576" t="s">
        <v>198</v>
      </c>
      <c r="B10576" s="5">
        <v>45551</v>
      </c>
      <c r="C10576" t="s">
        <v>167</v>
      </c>
      <c r="G10576" t="s">
        <v>43</v>
      </c>
      <c r="H10576" t="s">
        <v>44</v>
      </c>
      <c r="I10576" t="s">
        <v>175</v>
      </c>
      <c r="J10576" t="s">
        <v>49</v>
      </c>
      <c r="L10576" t="s">
        <v>202</v>
      </c>
      <c r="O10576" t="s">
        <v>67</v>
      </c>
      <c r="P10576" t="s">
        <v>72</v>
      </c>
      <c r="Q10576">
        <v>28</v>
      </c>
      <c r="S10576">
        <v>1</v>
      </c>
      <c r="W10576">
        <v>28</v>
      </c>
    </row>
    <row r="10577" spans="1:23" x14ac:dyDescent="0.25">
      <c r="A10577" t="s">
        <v>198</v>
      </c>
      <c r="B10577" s="5">
        <v>45551</v>
      </c>
      <c r="C10577" t="s">
        <v>166</v>
      </c>
      <c r="G10577" t="s">
        <v>43</v>
      </c>
      <c r="H10577" t="s">
        <v>44</v>
      </c>
      <c r="I10577" t="s">
        <v>175</v>
      </c>
      <c r="J10577" t="s">
        <v>49</v>
      </c>
      <c r="L10577" t="s">
        <v>202</v>
      </c>
      <c r="O10577" t="s">
        <v>67</v>
      </c>
      <c r="P10577" t="s">
        <v>72</v>
      </c>
      <c r="Q10577">
        <v>16.7</v>
      </c>
      <c r="S10577">
        <v>1</v>
      </c>
      <c r="W10577">
        <v>16.7</v>
      </c>
    </row>
    <row r="10578" spans="1:23" x14ac:dyDescent="0.25">
      <c r="A10578" t="s">
        <v>198</v>
      </c>
      <c r="B10578" s="5">
        <v>45551</v>
      </c>
      <c r="C10578" t="s">
        <v>166</v>
      </c>
      <c r="G10578" t="s">
        <v>43</v>
      </c>
      <c r="H10578" t="s">
        <v>44</v>
      </c>
      <c r="I10578" t="s">
        <v>175</v>
      </c>
      <c r="J10578" t="s">
        <v>49</v>
      </c>
      <c r="L10578" t="s">
        <v>202</v>
      </c>
      <c r="O10578" t="s">
        <v>67</v>
      </c>
      <c r="P10578" t="s">
        <v>72</v>
      </c>
      <c r="Q10578">
        <v>16.7</v>
      </c>
      <c r="S10578">
        <v>1</v>
      </c>
      <c r="W10578">
        <v>16.7</v>
      </c>
    </row>
    <row r="10579" spans="1:23" x14ac:dyDescent="0.25">
      <c r="A10579" t="s">
        <v>198</v>
      </c>
      <c r="B10579" s="5">
        <v>45555</v>
      </c>
      <c r="C10579" t="s">
        <v>162</v>
      </c>
      <c r="G10579" t="s">
        <v>43</v>
      </c>
      <c r="H10579" t="s">
        <v>44</v>
      </c>
      <c r="I10579" t="s">
        <v>176</v>
      </c>
      <c r="J10579" t="s">
        <v>49</v>
      </c>
      <c r="L10579" t="s">
        <v>202</v>
      </c>
      <c r="O10579" t="s">
        <v>67</v>
      </c>
      <c r="P10579" t="s">
        <v>72</v>
      </c>
      <c r="Q10579">
        <v>16.7</v>
      </c>
      <c r="S10579">
        <v>1</v>
      </c>
      <c r="W10579">
        <v>16.7</v>
      </c>
    </row>
    <row r="10580" spans="1:23" x14ac:dyDescent="0.25">
      <c r="A10580" t="s">
        <v>198</v>
      </c>
      <c r="B10580" s="5">
        <v>45556</v>
      </c>
      <c r="C10580" t="s">
        <v>171</v>
      </c>
      <c r="G10580" t="s">
        <v>43</v>
      </c>
      <c r="H10580" t="s">
        <v>44</v>
      </c>
      <c r="I10580" t="s">
        <v>178</v>
      </c>
      <c r="J10580" t="s">
        <v>49</v>
      </c>
      <c r="L10580" t="s">
        <v>202</v>
      </c>
      <c r="O10580" t="s">
        <v>67</v>
      </c>
      <c r="P10580" t="s">
        <v>72</v>
      </c>
      <c r="Q10580">
        <v>30.83</v>
      </c>
      <c r="S10580">
        <v>1</v>
      </c>
      <c r="W10580">
        <v>30.83</v>
      </c>
    </row>
    <row r="10581" spans="1:23" x14ac:dyDescent="0.25">
      <c r="A10581" t="s">
        <v>198</v>
      </c>
      <c r="B10581" s="5">
        <v>45558</v>
      </c>
      <c r="C10581" t="s">
        <v>171</v>
      </c>
      <c r="G10581" t="s">
        <v>43</v>
      </c>
      <c r="H10581" t="s">
        <v>44</v>
      </c>
      <c r="I10581" t="s">
        <v>178</v>
      </c>
      <c r="J10581" t="s">
        <v>49</v>
      </c>
      <c r="L10581" t="s">
        <v>202</v>
      </c>
      <c r="O10581" t="s">
        <v>67</v>
      </c>
      <c r="P10581" t="s">
        <v>72</v>
      </c>
      <c r="Q10581">
        <v>30.83</v>
      </c>
      <c r="S10581">
        <v>1</v>
      </c>
      <c r="W10581">
        <v>30.83</v>
      </c>
    </row>
    <row r="10582" spans="1:23" x14ac:dyDescent="0.25">
      <c r="A10582" t="s">
        <v>198</v>
      </c>
      <c r="B10582" s="5">
        <v>45558</v>
      </c>
      <c r="C10582" t="s">
        <v>168</v>
      </c>
      <c r="G10582" t="s">
        <v>43</v>
      </c>
      <c r="H10582" t="s">
        <v>44</v>
      </c>
      <c r="I10582" t="s">
        <v>175</v>
      </c>
      <c r="J10582" t="s">
        <v>49</v>
      </c>
      <c r="L10582" t="s">
        <v>202</v>
      </c>
      <c r="O10582" t="s">
        <v>67</v>
      </c>
      <c r="P10582" t="s">
        <v>72</v>
      </c>
      <c r="Q10582">
        <v>18</v>
      </c>
      <c r="S10582">
        <v>1</v>
      </c>
      <c r="W10582">
        <v>18</v>
      </c>
    </row>
    <row r="10583" spans="1:23" x14ac:dyDescent="0.25">
      <c r="A10583" t="s">
        <v>198</v>
      </c>
      <c r="B10583" s="5">
        <v>45558</v>
      </c>
      <c r="C10583" t="s">
        <v>168</v>
      </c>
      <c r="G10583" t="s">
        <v>43</v>
      </c>
      <c r="H10583" t="s">
        <v>44</v>
      </c>
      <c r="I10583" t="s">
        <v>175</v>
      </c>
      <c r="J10583" t="s">
        <v>49</v>
      </c>
      <c r="L10583" t="s">
        <v>202</v>
      </c>
      <c r="O10583" t="s">
        <v>67</v>
      </c>
      <c r="P10583" t="s">
        <v>72</v>
      </c>
      <c r="Q10583">
        <v>18</v>
      </c>
      <c r="S10583">
        <v>1</v>
      </c>
      <c r="W10583">
        <v>18</v>
      </c>
    </row>
    <row r="10584" spans="1:23" x14ac:dyDescent="0.25">
      <c r="A10584" t="s">
        <v>198</v>
      </c>
      <c r="B10584" s="5">
        <v>45558</v>
      </c>
      <c r="C10584" t="s">
        <v>168</v>
      </c>
      <c r="G10584" t="s">
        <v>43</v>
      </c>
      <c r="H10584" t="s">
        <v>44</v>
      </c>
      <c r="I10584" t="s">
        <v>175</v>
      </c>
      <c r="J10584" t="s">
        <v>49</v>
      </c>
      <c r="L10584" t="s">
        <v>202</v>
      </c>
      <c r="O10584" t="s">
        <v>67</v>
      </c>
      <c r="P10584" t="s">
        <v>72</v>
      </c>
      <c r="Q10584">
        <v>18</v>
      </c>
      <c r="S10584">
        <v>1</v>
      </c>
      <c r="W10584">
        <v>18</v>
      </c>
    </row>
    <row r="10585" spans="1:23" x14ac:dyDescent="0.25">
      <c r="A10585" t="s">
        <v>198</v>
      </c>
      <c r="B10585" s="5">
        <v>45558</v>
      </c>
      <c r="C10585" t="s">
        <v>168</v>
      </c>
      <c r="G10585" t="s">
        <v>43</v>
      </c>
      <c r="H10585" t="s">
        <v>44</v>
      </c>
      <c r="I10585" t="s">
        <v>175</v>
      </c>
      <c r="J10585" t="s">
        <v>49</v>
      </c>
      <c r="L10585" t="s">
        <v>202</v>
      </c>
      <c r="O10585" t="s">
        <v>67</v>
      </c>
      <c r="P10585" t="s">
        <v>72</v>
      </c>
      <c r="Q10585">
        <v>18</v>
      </c>
      <c r="S10585">
        <v>1</v>
      </c>
      <c r="W10585">
        <v>18</v>
      </c>
    </row>
    <row r="10586" spans="1:23" x14ac:dyDescent="0.25">
      <c r="A10586" t="s">
        <v>198</v>
      </c>
      <c r="B10586" s="5">
        <v>45558</v>
      </c>
      <c r="C10586" t="s">
        <v>172</v>
      </c>
      <c r="G10586" t="s">
        <v>43</v>
      </c>
      <c r="H10586" t="s">
        <v>44</v>
      </c>
      <c r="I10586" t="s">
        <v>178</v>
      </c>
      <c r="J10586" t="s">
        <v>49</v>
      </c>
      <c r="L10586" t="s">
        <v>202</v>
      </c>
      <c r="O10586" t="s">
        <v>67</v>
      </c>
      <c r="P10586" t="s">
        <v>72</v>
      </c>
      <c r="Q10586">
        <v>45</v>
      </c>
      <c r="S10586">
        <v>1</v>
      </c>
      <c r="W10586">
        <v>45</v>
      </c>
    </row>
    <row r="10587" spans="1:23" x14ac:dyDescent="0.25">
      <c r="A10587" t="s">
        <v>198</v>
      </c>
      <c r="B10587" s="5">
        <v>45558</v>
      </c>
      <c r="C10587" t="s">
        <v>167</v>
      </c>
      <c r="G10587" t="s">
        <v>43</v>
      </c>
      <c r="H10587" t="s">
        <v>44</v>
      </c>
      <c r="I10587" t="s">
        <v>175</v>
      </c>
      <c r="J10587" t="s">
        <v>49</v>
      </c>
      <c r="L10587" t="s">
        <v>202</v>
      </c>
      <c r="O10587" t="s">
        <v>67</v>
      </c>
      <c r="P10587" t="s">
        <v>72</v>
      </c>
      <c r="Q10587">
        <v>28</v>
      </c>
      <c r="S10587">
        <v>1</v>
      </c>
      <c r="W10587">
        <v>28</v>
      </c>
    </row>
    <row r="10588" spans="1:23" x14ac:dyDescent="0.25">
      <c r="A10588" t="s">
        <v>198</v>
      </c>
      <c r="B10588" s="5">
        <v>45558</v>
      </c>
      <c r="C10588" t="s">
        <v>167</v>
      </c>
      <c r="G10588" t="s">
        <v>43</v>
      </c>
      <c r="H10588" t="s">
        <v>44</v>
      </c>
      <c r="I10588" t="s">
        <v>175</v>
      </c>
      <c r="J10588" t="s">
        <v>49</v>
      </c>
      <c r="L10588" t="s">
        <v>202</v>
      </c>
      <c r="O10588" t="s">
        <v>67</v>
      </c>
      <c r="P10588" t="s">
        <v>72</v>
      </c>
      <c r="Q10588">
        <v>28</v>
      </c>
      <c r="S10588">
        <v>1</v>
      </c>
      <c r="W10588">
        <v>28</v>
      </c>
    </row>
    <row r="10589" spans="1:23" x14ac:dyDescent="0.25">
      <c r="A10589" t="s">
        <v>198</v>
      </c>
      <c r="B10589" s="5">
        <v>45558</v>
      </c>
      <c r="C10589" t="s">
        <v>167</v>
      </c>
      <c r="G10589" t="s">
        <v>43</v>
      </c>
      <c r="H10589" t="s">
        <v>44</v>
      </c>
      <c r="I10589" t="s">
        <v>175</v>
      </c>
      <c r="J10589" t="s">
        <v>49</v>
      </c>
      <c r="L10589" t="s">
        <v>202</v>
      </c>
      <c r="O10589" t="s">
        <v>67</v>
      </c>
      <c r="P10589" t="s">
        <v>72</v>
      </c>
      <c r="Q10589">
        <v>28</v>
      </c>
      <c r="S10589">
        <v>1</v>
      </c>
      <c r="W10589">
        <v>28</v>
      </c>
    </row>
    <row r="10590" spans="1:23" x14ac:dyDescent="0.25">
      <c r="A10590" t="s">
        <v>198</v>
      </c>
      <c r="B10590" s="5">
        <v>45558</v>
      </c>
      <c r="C10590" t="s">
        <v>167</v>
      </c>
      <c r="G10590" t="s">
        <v>43</v>
      </c>
      <c r="H10590" t="s">
        <v>44</v>
      </c>
      <c r="I10590" t="s">
        <v>175</v>
      </c>
      <c r="J10590" t="s">
        <v>49</v>
      </c>
      <c r="L10590" t="s">
        <v>202</v>
      </c>
      <c r="O10590" t="s">
        <v>67</v>
      </c>
      <c r="P10590" t="s">
        <v>72</v>
      </c>
      <c r="Q10590">
        <v>28</v>
      </c>
      <c r="S10590">
        <v>1</v>
      </c>
      <c r="W10590">
        <v>28</v>
      </c>
    </row>
    <row r="10591" spans="1:23" x14ac:dyDescent="0.25">
      <c r="A10591" t="s">
        <v>198</v>
      </c>
      <c r="B10591" s="5">
        <v>45558</v>
      </c>
      <c r="C10591" t="s">
        <v>166</v>
      </c>
      <c r="G10591" t="s">
        <v>43</v>
      </c>
      <c r="H10591" t="s">
        <v>44</v>
      </c>
      <c r="I10591" t="s">
        <v>175</v>
      </c>
      <c r="J10591" t="s">
        <v>49</v>
      </c>
      <c r="L10591" t="s">
        <v>202</v>
      </c>
      <c r="O10591" t="s">
        <v>67</v>
      </c>
      <c r="P10591" t="s">
        <v>72</v>
      </c>
      <c r="Q10591">
        <v>16.7</v>
      </c>
      <c r="S10591">
        <v>1</v>
      </c>
      <c r="W10591">
        <v>16.7</v>
      </c>
    </row>
    <row r="10592" spans="1:23" x14ac:dyDescent="0.25">
      <c r="A10592" t="s">
        <v>198</v>
      </c>
      <c r="B10592" s="5">
        <v>45558</v>
      </c>
      <c r="C10592" t="s">
        <v>166</v>
      </c>
      <c r="G10592" t="s">
        <v>43</v>
      </c>
      <c r="H10592" t="s">
        <v>44</v>
      </c>
      <c r="I10592" t="s">
        <v>175</v>
      </c>
      <c r="J10592" t="s">
        <v>49</v>
      </c>
      <c r="L10592" t="s">
        <v>202</v>
      </c>
      <c r="O10592" t="s">
        <v>67</v>
      </c>
      <c r="P10592" t="s">
        <v>72</v>
      </c>
      <c r="Q10592">
        <v>16.7</v>
      </c>
      <c r="S10592">
        <v>1</v>
      </c>
      <c r="W10592">
        <v>16.7</v>
      </c>
    </row>
    <row r="10593" spans="1:23" x14ac:dyDescent="0.25">
      <c r="A10593" t="s">
        <v>198</v>
      </c>
      <c r="B10593" s="5">
        <v>45537</v>
      </c>
      <c r="C10593" t="s">
        <v>168</v>
      </c>
      <c r="G10593" t="s">
        <v>43</v>
      </c>
      <c r="H10593" t="s">
        <v>44</v>
      </c>
      <c r="I10593" t="s">
        <v>175</v>
      </c>
      <c r="J10593" t="s">
        <v>49</v>
      </c>
      <c r="L10593" t="s">
        <v>202</v>
      </c>
      <c r="O10593" t="s">
        <v>67</v>
      </c>
      <c r="P10593" t="s">
        <v>72</v>
      </c>
      <c r="Q10593">
        <v>18</v>
      </c>
      <c r="S10593">
        <v>1</v>
      </c>
      <c r="W10593">
        <v>18</v>
      </c>
    </row>
    <row r="10594" spans="1:23" x14ac:dyDescent="0.25">
      <c r="A10594" t="s">
        <v>198</v>
      </c>
      <c r="B10594" s="5">
        <v>45537</v>
      </c>
      <c r="C10594" t="s">
        <v>168</v>
      </c>
      <c r="G10594" t="s">
        <v>43</v>
      </c>
      <c r="H10594" t="s">
        <v>44</v>
      </c>
      <c r="I10594" t="s">
        <v>175</v>
      </c>
      <c r="J10594" t="s">
        <v>49</v>
      </c>
      <c r="L10594" t="s">
        <v>202</v>
      </c>
      <c r="O10594" t="s">
        <v>67</v>
      </c>
      <c r="P10594" t="s">
        <v>72</v>
      </c>
      <c r="Q10594">
        <v>18</v>
      </c>
      <c r="S10594">
        <v>1</v>
      </c>
      <c r="W10594">
        <v>18</v>
      </c>
    </row>
    <row r="10595" spans="1:23" x14ac:dyDescent="0.25">
      <c r="A10595" t="s">
        <v>198</v>
      </c>
      <c r="B10595" s="5">
        <v>45537</v>
      </c>
      <c r="C10595" t="s">
        <v>167</v>
      </c>
      <c r="G10595" t="s">
        <v>43</v>
      </c>
      <c r="H10595" t="s">
        <v>44</v>
      </c>
      <c r="I10595" t="s">
        <v>175</v>
      </c>
      <c r="J10595" t="s">
        <v>49</v>
      </c>
      <c r="L10595" t="s">
        <v>202</v>
      </c>
      <c r="O10595" t="s">
        <v>67</v>
      </c>
      <c r="P10595" t="s">
        <v>72</v>
      </c>
      <c r="Q10595">
        <v>28</v>
      </c>
      <c r="S10595">
        <v>1</v>
      </c>
      <c r="W10595">
        <v>28</v>
      </c>
    </row>
    <row r="10596" spans="1:23" x14ac:dyDescent="0.25">
      <c r="A10596" t="s">
        <v>198</v>
      </c>
      <c r="B10596" s="5">
        <v>45544</v>
      </c>
      <c r="C10596" t="s">
        <v>168</v>
      </c>
      <c r="G10596" t="s">
        <v>43</v>
      </c>
      <c r="H10596" t="s">
        <v>44</v>
      </c>
      <c r="I10596" t="s">
        <v>175</v>
      </c>
      <c r="J10596" t="s">
        <v>49</v>
      </c>
      <c r="L10596" t="s">
        <v>202</v>
      </c>
      <c r="O10596" t="s">
        <v>67</v>
      </c>
      <c r="P10596" t="s">
        <v>72</v>
      </c>
      <c r="Q10596">
        <v>18</v>
      </c>
      <c r="S10596">
        <v>1</v>
      </c>
      <c r="W10596">
        <v>18</v>
      </c>
    </row>
    <row r="10597" spans="1:23" x14ac:dyDescent="0.25">
      <c r="A10597" t="s">
        <v>198</v>
      </c>
      <c r="B10597" s="5">
        <v>45544</v>
      </c>
      <c r="C10597" t="s">
        <v>167</v>
      </c>
      <c r="G10597" t="s">
        <v>43</v>
      </c>
      <c r="H10597" t="s">
        <v>44</v>
      </c>
      <c r="I10597" t="s">
        <v>175</v>
      </c>
      <c r="J10597" t="s">
        <v>49</v>
      </c>
      <c r="L10597" t="s">
        <v>202</v>
      </c>
      <c r="O10597" t="s">
        <v>67</v>
      </c>
      <c r="P10597" t="s">
        <v>72</v>
      </c>
      <c r="Q10597">
        <v>28</v>
      </c>
      <c r="S10597">
        <v>1</v>
      </c>
      <c r="W10597">
        <v>28</v>
      </c>
    </row>
    <row r="10598" spans="1:23" x14ac:dyDescent="0.25">
      <c r="A10598" t="s">
        <v>198</v>
      </c>
      <c r="B10598" s="5">
        <v>45537</v>
      </c>
      <c r="C10598" t="s">
        <v>167</v>
      </c>
      <c r="G10598" t="s">
        <v>43</v>
      </c>
      <c r="H10598" t="s">
        <v>44</v>
      </c>
      <c r="I10598" t="s">
        <v>175</v>
      </c>
      <c r="J10598" t="s">
        <v>49</v>
      </c>
      <c r="L10598" t="s">
        <v>202</v>
      </c>
      <c r="O10598" t="s">
        <v>67</v>
      </c>
      <c r="P10598" t="s">
        <v>72</v>
      </c>
      <c r="Q10598">
        <v>28</v>
      </c>
      <c r="S10598">
        <v>1</v>
      </c>
      <c r="W10598">
        <v>28</v>
      </c>
    </row>
    <row r="10599" spans="1:23" x14ac:dyDescent="0.25">
      <c r="A10599" t="s">
        <v>198</v>
      </c>
      <c r="B10599" s="5">
        <v>45537</v>
      </c>
      <c r="C10599" t="s">
        <v>167</v>
      </c>
      <c r="G10599" t="s">
        <v>43</v>
      </c>
      <c r="H10599" t="s">
        <v>44</v>
      </c>
      <c r="I10599" t="s">
        <v>175</v>
      </c>
      <c r="J10599" t="s">
        <v>49</v>
      </c>
      <c r="L10599" t="s">
        <v>202</v>
      </c>
      <c r="O10599" t="s">
        <v>67</v>
      </c>
      <c r="P10599" t="s">
        <v>72</v>
      </c>
      <c r="Q10599">
        <v>28</v>
      </c>
      <c r="S10599">
        <v>1</v>
      </c>
      <c r="W10599">
        <v>28</v>
      </c>
    </row>
    <row r="10600" spans="1:23" x14ac:dyDescent="0.25">
      <c r="A10600" t="s">
        <v>198</v>
      </c>
      <c r="B10600" s="5">
        <v>45540</v>
      </c>
      <c r="C10600" t="s">
        <v>160</v>
      </c>
      <c r="G10600" t="s">
        <v>43</v>
      </c>
      <c r="H10600" t="s">
        <v>44</v>
      </c>
      <c r="I10600" t="s">
        <v>174</v>
      </c>
      <c r="J10600" t="s">
        <v>49</v>
      </c>
      <c r="L10600" t="s">
        <v>202</v>
      </c>
      <c r="O10600" t="s">
        <v>67</v>
      </c>
      <c r="P10600" t="s">
        <v>72</v>
      </c>
      <c r="Q10600">
        <v>22</v>
      </c>
      <c r="S10600">
        <v>1</v>
      </c>
      <c r="W10600">
        <v>22</v>
      </c>
    </row>
    <row r="10601" spans="1:23" x14ac:dyDescent="0.25">
      <c r="A10601" t="s">
        <v>198</v>
      </c>
      <c r="B10601" s="5">
        <v>45544</v>
      </c>
      <c r="C10601" t="s">
        <v>168</v>
      </c>
      <c r="G10601" t="s">
        <v>43</v>
      </c>
      <c r="H10601" t="s">
        <v>44</v>
      </c>
      <c r="I10601" t="s">
        <v>175</v>
      </c>
      <c r="J10601" t="s">
        <v>49</v>
      </c>
      <c r="L10601" t="s">
        <v>202</v>
      </c>
      <c r="O10601" t="s">
        <v>67</v>
      </c>
      <c r="P10601" t="s">
        <v>72</v>
      </c>
      <c r="Q10601">
        <v>18</v>
      </c>
      <c r="S10601">
        <v>1</v>
      </c>
      <c r="W10601">
        <v>18</v>
      </c>
    </row>
    <row r="10602" spans="1:23" x14ac:dyDescent="0.25">
      <c r="A10602" t="s">
        <v>198</v>
      </c>
      <c r="B10602" s="5">
        <v>45544</v>
      </c>
      <c r="C10602" t="s">
        <v>167</v>
      </c>
      <c r="G10602" t="s">
        <v>43</v>
      </c>
      <c r="H10602" t="s">
        <v>44</v>
      </c>
      <c r="I10602" t="s">
        <v>175</v>
      </c>
      <c r="J10602" t="s">
        <v>49</v>
      </c>
      <c r="L10602" t="s">
        <v>202</v>
      </c>
      <c r="O10602" t="s">
        <v>67</v>
      </c>
      <c r="P10602" t="s">
        <v>72</v>
      </c>
      <c r="Q10602">
        <v>28</v>
      </c>
      <c r="S10602">
        <v>1</v>
      </c>
      <c r="W10602">
        <v>28</v>
      </c>
    </row>
    <row r="10603" spans="1:23" x14ac:dyDescent="0.25">
      <c r="A10603" t="s">
        <v>198</v>
      </c>
      <c r="B10603" s="5">
        <v>45545</v>
      </c>
      <c r="C10603" t="s">
        <v>162</v>
      </c>
      <c r="G10603" t="s">
        <v>43</v>
      </c>
      <c r="H10603" t="s">
        <v>44</v>
      </c>
      <c r="I10603" t="s">
        <v>176</v>
      </c>
      <c r="J10603" t="s">
        <v>49</v>
      </c>
      <c r="L10603" t="s">
        <v>202</v>
      </c>
      <c r="O10603" t="s">
        <v>67</v>
      </c>
      <c r="P10603" t="s">
        <v>72</v>
      </c>
      <c r="Q10603">
        <v>16.7</v>
      </c>
      <c r="S10603">
        <v>1</v>
      </c>
      <c r="W10603">
        <v>16.7</v>
      </c>
    </row>
    <row r="10604" spans="1:23" x14ac:dyDescent="0.25">
      <c r="A10604" t="s">
        <v>198</v>
      </c>
      <c r="B10604" s="5">
        <v>45551</v>
      </c>
      <c r="C10604" t="s">
        <v>168</v>
      </c>
      <c r="G10604" t="s">
        <v>43</v>
      </c>
      <c r="H10604" t="s">
        <v>44</v>
      </c>
      <c r="I10604" t="s">
        <v>175</v>
      </c>
      <c r="J10604" t="s">
        <v>49</v>
      </c>
      <c r="L10604" t="s">
        <v>202</v>
      </c>
      <c r="O10604" t="s">
        <v>67</v>
      </c>
      <c r="P10604" t="s">
        <v>72</v>
      </c>
      <c r="Q10604">
        <v>18</v>
      </c>
      <c r="S10604">
        <v>1</v>
      </c>
      <c r="W10604">
        <v>18</v>
      </c>
    </row>
    <row r="10605" spans="1:23" x14ac:dyDescent="0.25">
      <c r="A10605" t="s">
        <v>198</v>
      </c>
      <c r="B10605" s="5">
        <v>45551</v>
      </c>
      <c r="C10605" t="s">
        <v>168</v>
      </c>
      <c r="G10605" t="s">
        <v>43</v>
      </c>
      <c r="H10605" t="s">
        <v>44</v>
      </c>
      <c r="I10605" t="s">
        <v>175</v>
      </c>
      <c r="J10605" t="s">
        <v>49</v>
      </c>
      <c r="L10605" t="s">
        <v>202</v>
      </c>
      <c r="O10605" t="s">
        <v>67</v>
      </c>
      <c r="P10605" t="s">
        <v>72</v>
      </c>
      <c r="Q10605">
        <v>18</v>
      </c>
      <c r="S10605">
        <v>1</v>
      </c>
      <c r="W10605">
        <v>18</v>
      </c>
    </row>
    <row r="10606" spans="1:23" x14ac:dyDescent="0.25">
      <c r="A10606" t="s">
        <v>198</v>
      </c>
      <c r="B10606" s="5">
        <v>45551</v>
      </c>
      <c r="C10606" t="s">
        <v>166</v>
      </c>
      <c r="G10606" t="s">
        <v>43</v>
      </c>
      <c r="H10606" t="s">
        <v>44</v>
      </c>
      <c r="I10606" t="s">
        <v>175</v>
      </c>
      <c r="J10606" t="s">
        <v>49</v>
      </c>
      <c r="L10606" t="s">
        <v>202</v>
      </c>
      <c r="O10606" t="s">
        <v>67</v>
      </c>
      <c r="P10606" t="s">
        <v>72</v>
      </c>
      <c r="Q10606">
        <v>16.7</v>
      </c>
      <c r="S10606">
        <v>1</v>
      </c>
      <c r="W10606">
        <v>16.7</v>
      </c>
    </row>
    <row r="10607" spans="1:23" x14ac:dyDescent="0.25">
      <c r="A10607" t="s">
        <v>198</v>
      </c>
      <c r="B10607" s="5">
        <v>45551</v>
      </c>
      <c r="C10607" t="s">
        <v>166</v>
      </c>
      <c r="G10607" t="s">
        <v>43</v>
      </c>
      <c r="H10607" t="s">
        <v>44</v>
      </c>
      <c r="I10607" t="s">
        <v>175</v>
      </c>
      <c r="J10607" t="s">
        <v>49</v>
      </c>
      <c r="L10607" t="s">
        <v>202</v>
      </c>
      <c r="O10607" t="s">
        <v>67</v>
      </c>
      <c r="P10607" t="s">
        <v>72</v>
      </c>
      <c r="Q10607">
        <v>16.7</v>
      </c>
      <c r="S10607">
        <v>1</v>
      </c>
      <c r="W10607">
        <v>16.7</v>
      </c>
    </row>
    <row r="10608" spans="1:23" x14ac:dyDescent="0.25">
      <c r="A10608" t="s">
        <v>198</v>
      </c>
      <c r="B10608" s="5">
        <v>45551</v>
      </c>
      <c r="C10608" t="s">
        <v>166</v>
      </c>
      <c r="G10608" t="s">
        <v>43</v>
      </c>
      <c r="H10608" t="s">
        <v>44</v>
      </c>
      <c r="I10608" t="s">
        <v>175</v>
      </c>
      <c r="J10608" t="s">
        <v>49</v>
      </c>
      <c r="L10608" t="s">
        <v>202</v>
      </c>
      <c r="O10608" t="s">
        <v>67</v>
      </c>
      <c r="P10608" t="s">
        <v>72</v>
      </c>
      <c r="Q10608">
        <v>16.7</v>
      </c>
      <c r="S10608">
        <v>1</v>
      </c>
      <c r="W10608">
        <v>16.7</v>
      </c>
    </row>
    <row r="10609" spans="1:23" x14ac:dyDescent="0.25">
      <c r="A10609" t="s">
        <v>198</v>
      </c>
      <c r="B10609" s="5">
        <v>45551</v>
      </c>
      <c r="C10609" t="s">
        <v>167</v>
      </c>
      <c r="G10609" t="s">
        <v>43</v>
      </c>
      <c r="H10609" t="s">
        <v>44</v>
      </c>
      <c r="I10609" t="s">
        <v>175</v>
      </c>
      <c r="J10609" t="s">
        <v>49</v>
      </c>
      <c r="L10609" t="s">
        <v>202</v>
      </c>
      <c r="O10609" t="s">
        <v>67</v>
      </c>
      <c r="P10609" t="s">
        <v>72</v>
      </c>
      <c r="Q10609">
        <v>28</v>
      </c>
      <c r="S10609">
        <v>1</v>
      </c>
      <c r="W10609">
        <v>28</v>
      </c>
    </row>
    <row r="10610" spans="1:23" x14ac:dyDescent="0.25">
      <c r="A10610" t="s">
        <v>198</v>
      </c>
      <c r="B10610" s="5">
        <v>45551</v>
      </c>
      <c r="C10610" t="s">
        <v>161</v>
      </c>
      <c r="G10610" t="s">
        <v>43</v>
      </c>
      <c r="H10610" t="s">
        <v>44</v>
      </c>
      <c r="I10610" t="s">
        <v>174</v>
      </c>
      <c r="J10610" t="s">
        <v>49</v>
      </c>
      <c r="L10610" t="s">
        <v>202</v>
      </c>
      <c r="O10610" t="s">
        <v>67</v>
      </c>
      <c r="P10610" t="s">
        <v>72</v>
      </c>
      <c r="Q10610">
        <v>30</v>
      </c>
      <c r="S10610">
        <v>1</v>
      </c>
      <c r="W10610">
        <v>30</v>
      </c>
    </row>
    <row r="10611" spans="1:23" x14ac:dyDescent="0.25">
      <c r="A10611" t="s">
        <v>198</v>
      </c>
      <c r="B10611" s="5">
        <v>45551</v>
      </c>
      <c r="C10611" t="s">
        <v>166</v>
      </c>
      <c r="G10611" t="s">
        <v>43</v>
      </c>
      <c r="H10611" t="s">
        <v>44</v>
      </c>
      <c r="I10611" t="s">
        <v>175</v>
      </c>
      <c r="J10611" t="s">
        <v>49</v>
      </c>
      <c r="L10611" t="s">
        <v>202</v>
      </c>
      <c r="O10611" t="s">
        <v>67</v>
      </c>
      <c r="P10611" t="s">
        <v>72</v>
      </c>
      <c r="Q10611">
        <v>16.7</v>
      </c>
      <c r="S10611">
        <v>1</v>
      </c>
      <c r="W10611">
        <v>16.7</v>
      </c>
    </row>
    <row r="10612" spans="1:23" x14ac:dyDescent="0.25">
      <c r="A10612" t="s">
        <v>198</v>
      </c>
      <c r="B10612" s="5">
        <v>45551</v>
      </c>
      <c r="C10612" t="s">
        <v>166</v>
      </c>
      <c r="G10612" t="s">
        <v>43</v>
      </c>
      <c r="H10612" t="s">
        <v>44</v>
      </c>
      <c r="I10612" t="s">
        <v>175</v>
      </c>
      <c r="J10612" t="s">
        <v>49</v>
      </c>
      <c r="L10612" t="s">
        <v>202</v>
      </c>
      <c r="O10612" t="s">
        <v>67</v>
      </c>
      <c r="P10612" t="s">
        <v>72</v>
      </c>
      <c r="Q10612">
        <v>16.7</v>
      </c>
      <c r="S10612">
        <v>1</v>
      </c>
      <c r="W10612">
        <v>16.7</v>
      </c>
    </row>
    <row r="10613" spans="1:23" x14ac:dyDescent="0.25">
      <c r="A10613" t="s">
        <v>198</v>
      </c>
      <c r="B10613" s="5">
        <v>45551</v>
      </c>
      <c r="C10613" t="s">
        <v>167</v>
      </c>
      <c r="G10613" t="s">
        <v>43</v>
      </c>
      <c r="H10613" t="s">
        <v>44</v>
      </c>
      <c r="I10613" t="s">
        <v>175</v>
      </c>
      <c r="J10613" t="s">
        <v>49</v>
      </c>
      <c r="L10613" t="s">
        <v>202</v>
      </c>
      <c r="O10613" t="s">
        <v>67</v>
      </c>
      <c r="P10613" t="s">
        <v>72</v>
      </c>
      <c r="Q10613">
        <v>28</v>
      </c>
      <c r="S10613">
        <v>1</v>
      </c>
      <c r="W10613">
        <v>28</v>
      </c>
    </row>
    <row r="10614" spans="1:23" x14ac:dyDescent="0.25">
      <c r="A10614" t="s">
        <v>198</v>
      </c>
      <c r="B10614" s="5">
        <v>45551</v>
      </c>
      <c r="C10614" t="s">
        <v>166</v>
      </c>
      <c r="G10614" t="s">
        <v>43</v>
      </c>
      <c r="H10614" t="s">
        <v>44</v>
      </c>
      <c r="I10614" t="s">
        <v>175</v>
      </c>
      <c r="J10614" t="s">
        <v>49</v>
      </c>
      <c r="L10614" t="s">
        <v>202</v>
      </c>
      <c r="O10614" t="s">
        <v>67</v>
      </c>
      <c r="P10614" t="s">
        <v>72</v>
      </c>
      <c r="Q10614">
        <v>16.7</v>
      </c>
      <c r="S10614">
        <v>1</v>
      </c>
      <c r="W10614">
        <v>16.7</v>
      </c>
    </row>
    <row r="10615" spans="1:23" x14ac:dyDescent="0.25">
      <c r="A10615" t="s">
        <v>198</v>
      </c>
      <c r="B10615" s="5">
        <v>45551</v>
      </c>
      <c r="C10615" t="s">
        <v>167</v>
      </c>
      <c r="G10615" t="s">
        <v>43</v>
      </c>
      <c r="H10615" t="s">
        <v>44</v>
      </c>
      <c r="I10615" t="s">
        <v>175</v>
      </c>
      <c r="J10615" t="s">
        <v>49</v>
      </c>
      <c r="L10615" t="s">
        <v>202</v>
      </c>
      <c r="O10615" t="s">
        <v>67</v>
      </c>
      <c r="P10615" t="s">
        <v>72</v>
      </c>
      <c r="Q10615">
        <v>28</v>
      </c>
      <c r="S10615">
        <v>1</v>
      </c>
      <c r="W10615">
        <v>28</v>
      </c>
    </row>
    <row r="10616" spans="1:23" x14ac:dyDescent="0.25">
      <c r="A10616" t="s">
        <v>198</v>
      </c>
      <c r="B10616" s="5">
        <v>45551</v>
      </c>
      <c r="C10616" t="s">
        <v>167</v>
      </c>
      <c r="G10616" t="s">
        <v>43</v>
      </c>
      <c r="H10616" t="s">
        <v>44</v>
      </c>
      <c r="I10616" t="s">
        <v>175</v>
      </c>
      <c r="J10616" t="s">
        <v>49</v>
      </c>
      <c r="L10616" t="s">
        <v>202</v>
      </c>
      <c r="O10616" t="s">
        <v>67</v>
      </c>
      <c r="P10616" t="s">
        <v>72</v>
      </c>
      <c r="Q10616">
        <v>28</v>
      </c>
      <c r="S10616">
        <v>1</v>
      </c>
      <c r="W10616">
        <v>28</v>
      </c>
    </row>
    <row r="10617" spans="1:23" x14ac:dyDescent="0.25">
      <c r="A10617" t="s">
        <v>198</v>
      </c>
      <c r="B10617" s="5">
        <v>45551</v>
      </c>
      <c r="C10617" t="s">
        <v>166</v>
      </c>
      <c r="G10617" t="s">
        <v>43</v>
      </c>
      <c r="H10617" t="s">
        <v>44</v>
      </c>
      <c r="I10617" t="s">
        <v>175</v>
      </c>
      <c r="J10617" t="s">
        <v>49</v>
      </c>
      <c r="L10617" t="s">
        <v>202</v>
      </c>
      <c r="O10617" t="s">
        <v>67</v>
      </c>
      <c r="P10617" t="s">
        <v>72</v>
      </c>
      <c r="Q10617">
        <v>16.7</v>
      </c>
      <c r="S10617">
        <v>1</v>
      </c>
      <c r="W10617">
        <v>16.7</v>
      </c>
    </row>
    <row r="10618" spans="1:23" x14ac:dyDescent="0.25">
      <c r="A10618" t="s">
        <v>198</v>
      </c>
      <c r="B10618" s="5">
        <v>45551</v>
      </c>
      <c r="C10618" t="s">
        <v>166</v>
      </c>
      <c r="G10618" t="s">
        <v>43</v>
      </c>
      <c r="H10618" t="s">
        <v>44</v>
      </c>
      <c r="I10618" t="s">
        <v>175</v>
      </c>
      <c r="J10618" t="s">
        <v>49</v>
      </c>
      <c r="L10618" t="s">
        <v>202</v>
      </c>
      <c r="O10618" t="s">
        <v>67</v>
      </c>
      <c r="P10618" t="s">
        <v>72</v>
      </c>
      <c r="Q10618">
        <v>16.7</v>
      </c>
      <c r="S10618">
        <v>1</v>
      </c>
      <c r="W10618">
        <v>16.7</v>
      </c>
    </row>
    <row r="10619" spans="1:23" x14ac:dyDescent="0.25">
      <c r="A10619" t="s">
        <v>198</v>
      </c>
      <c r="B10619" s="5">
        <v>45551</v>
      </c>
      <c r="C10619" t="s">
        <v>165</v>
      </c>
      <c r="G10619" t="s">
        <v>43</v>
      </c>
      <c r="H10619" t="s">
        <v>44</v>
      </c>
      <c r="I10619" t="s">
        <v>173</v>
      </c>
      <c r="J10619" t="s">
        <v>49</v>
      </c>
      <c r="L10619" t="s">
        <v>202</v>
      </c>
      <c r="O10619" t="s">
        <v>67</v>
      </c>
      <c r="P10619" t="s">
        <v>72</v>
      </c>
      <c r="Q10619">
        <v>35</v>
      </c>
      <c r="S10619">
        <v>1</v>
      </c>
      <c r="W10619">
        <v>35</v>
      </c>
    </row>
    <row r="10620" spans="1:23" x14ac:dyDescent="0.25">
      <c r="A10620" t="s">
        <v>198</v>
      </c>
      <c r="B10620" s="5">
        <v>45551</v>
      </c>
      <c r="C10620" t="s">
        <v>165</v>
      </c>
      <c r="G10620" t="s">
        <v>43</v>
      </c>
      <c r="H10620" t="s">
        <v>44</v>
      </c>
      <c r="I10620" t="s">
        <v>173</v>
      </c>
      <c r="J10620" t="s">
        <v>49</v>
      </c>
      <c r="L10620" t="s">
        <v>202</v>
      </c>
      <c r="O10620" t="s">
        <v>67</v>
      </c>
      <c r="P10620" t="s">
        <v>72</v>
      </c>
      <c r="Q10620">
        <v>35</v>
      </c>
      <c r="S10620">
        <v>1</v>
      </c>
      <c r="W10620">
        <v>35</v>
      </c>
    </row>
    <row r="10621" spans="1:23" x14ac:dyDescent="0.25">
      <c r="A10621" t="s">
        <v>198</v>
      </c>
      <c r="B10621" s="5">
        <v>45552</v>
      </c>
      <c r="C10621" t="s">
        <v>162</v>
      </c>
      <c r="G10621" t="s">
        <v>43</v>
      </c>
      <c r="H10621" t="s">
        <v>44</v>
      </c>
      <c r="I10621" t="s">
        <v>176</v>
      </c>
      <c r="J10621" t="s">
        <v>49</v>
      </c>
      <c r="L10621" t="s">
        <v>202</v>
      </c>
      <c r="O10621" t="s">
        <v>67</v>
      </c>
      <c r="P10621" t="s">
        <v>72</v>
      </c>
      <c r="Q10621">
        <v>16.7</v>
      </c>
      <c r="S10621">
        <v>1</v>
      </c>
      <c r="W10621">
        <v>16.7</v>
      </c>
    </row>
    <row r="10622" spans="1:23" x14ac:dyDescent="0.25">
      <c r="A10622" t="s">
        <v>198</v>
      </c>
      <c r="B10622" s="5">
        <v>45552</v>
      </c>
      <c r="C10622" t="s">
        <v>162</v>
      </c>
      <c r="G10622" t="s">
        <v>43</v>
      </c>
      <c r="H10622" t="s">
        <v>44</v>
      </c>
      <c r="I10622" t="s">
        <v>176</v>
      </c>
      <c r="J10622" t="s">
        <v>49</v>
      </c>
      <c r="L10622" t="s">
        <v>202</v>
      </c>
      <c r="O10622" t="s">
        <v>67</v>
      </c>
      <c r="P10622" t="s">
        <v>72</v>
      </c>
      <c r="Q10622">
        <v>16.7</v>
      </c>
      <c r="S10622">
        <v>1</v>
      </c>
      <c r="W10622">
        <v>16.7</v>
      </c>
    </row>
    <row r="10623" spans="1:23" x14ac:dyDescent="0.25">
      <c r="A10623" t="s">
        <v>198</v>
      </c>
      <c r="B10623" s="5">
        <v>45555</v>
      </c>
      <c r="C10623" t="s">
        <v>171</v>
      </c>
      <c r="G10623" t="s">
        <v>43</v>
      </c>
      <c r="H10623" t="s">
        <v>44</v>
      </c>
      <c r="I10623" t="s">
        <v>178</v>
      </c>
      <c r="J10623" t="s">
        <v>49</v>
      </c>
      <c r="L10623" t="s">
        <v>202</v>
      </c>
      <c r="O10623" t="s">
        <v>67</v>
      </c>
      <c r="P10623" t="s">
        <v>72</v>
      </c>
      <c r="Q10623">
        <v>30.83</v>
      </c>
      <c r="S10623">
        <v>1</v>
      </c>
      <c r="W10623">
        <v>30.83</v>
      </c>
    </row>
    <row r="10624" spans="1:23" x14ac:dyDescent="0.25">
      <c r="A10624" t="s">
        <v>198</v>
      </c>
      <c r="B10624" s="5">
        <v>45555</v>
      </c>
      <c r="C10624" t="s">
        <v>170</v>
      </c>
      <c r="G10624" t="s">
        <v>43</v>
      </c>
      <c r="H10624" t="s">
        <v>44</v>
      </c>
      <c r="I10624" t="s">
        <v>178</v>
      </c>
      <c r="J10624" t="s">
        <v>49</v>
      </c>
      <c r="L10624" t="s">
        <v>202</v>
      </c>
      <c r="O10624" t="s">
        <v>67</v>
      </c>
      <c r="P10624" t="s">
        <v>72</v>
      </c>
      <c r="Q10624">
        <v>38</v>
      </c>
      <c r="S10624">
        <v>1</v>
      </c>
      <c r="W10624">
        <v>38</v>
      </c>
    </row>
    <row r="10625" spans="1:23" x14ac:dyDescent="0.25">
      <c r="A10625" t="s">
        <v>198</v>
      </c>
      <c r="B10625" s="5">
        <v>45556</v>
      </c>
      <c r="C10625" t="s">
        <v>169</v>
      </c>
      <c r="G10625" t="s">
        <v>43</v>
      </c>
      <c r="H10625" t="s">
        <v>44</v>
      </c>
      <c r="I10625" t="s">
        <v>178</v>
      </c>
      <c r="J10625" t="s">
        <v>49</v>
      </c>
      <c r="L10625" t="s">
        <v>202</v>
      </c>
      <c r="O10625" t="s">
        <v>67</v>
      </c>
      <c r="P10625" t="s">
        <v>72</v>
      </c>
      <c r="Q10625">
        <v>28</v>
      </c>
      <c r="S10625">
        <v>1</v>
      </c>
      <c r="W10625">
        <v>28</v>
      </c>
    </row>
    <row r="10626" spans="1:23" x14ac:dyDescent="0.25">
      <c r="A10626" t="s">
        <v>198</v>
      </c>
      <c r="B10626" s="5">
        <v>45556</v>
      </c>
      <c r="C10626" t="s">
        <v>170</v>
      </c>
      <c r="G10626" t="s">
        <v>43</v>
      </c>
      <c r="H10626" t="s">
        <v>44</v>
      </c>
      <c r="I10626" t="s">
        <v>178</v>
      </c>
      <c r="J10626" t="s">
        <v>49</v>
      </c>
      <c r="L10626" t="s">
        <v>202</v>
      </c>
      <c r="O10626" t="s">
        <v>67</v>
      </c>
      <c r="P10626" t="s">
        <v>72</v>
      </c>
      <c r="Q10626">
        <v>38</v>
      </c>
      <c r="S10626">
        <v>1</v>
      </c>
      <c r="W10626">
        <v>38</v>
      </c>
    </row>
    <row r="10627" spans="1:23" x14ac:dyDescent="0.25">
      <c r="A10627" t="s">
        <v>198</v>
      </c>
      <c r="B10627" s="5">
        <v>45556</v>
      </c>
      <c r="C10627" t="s">
        <v>170</v>
      </c>
      <c r="G10627" t="s">
        <v>43</v>
      </c>
      <c r="H10627" t="s">
        <v>44</v>
      </c>
      <c r="I10627" t="s">
        <v>178</v>
      </c>
      <c r="J10627" t="s">
        <v>49</v>
      </c>
      <c r="L10627" t="s">
        <v>202</v>
      </c>
      <c r="O10627" t="s">
        <v>67</v>
      </c>
      <c r="P10627" t="s">
        <v>72</v>
      </c>
      <c r="Q10627">
        <v>38</v>
      </c>
      <c r="S10627">
        <v>1</v>
      </c>
      <c r="W10627">
        <v>38</v>
      </c>
    </row>
    <row r="10628" spans="1:23" x14ac:dyDescent="0.25">
      <c r="A10628" t="s">
        <v>198</v>
      </c>
      <c r="B10628" s="5">
        <v>45556</v>
      </c>
      <c r="C10628" t="s">
        <v>170</v>
      </c>
      <c r="G10628" t="s">
        <v>43</v>
      </c>
      <c r="H10628" t="s">
        <v>44</v>
      </c>
      <c r="I10628" t="s">
        <v>178</v>
      </c>
      <c r="J10628" t="s">
        <v>49</v>
      </c>
      <c r="L10628" t="s">
        <v>202</v>
      </c>
      <c r="O10628" t="s">
        <v>67</v>
      </c>
      <c r="P10628" t="s">
        <v>72</v>
      </c>
      <c r="Q10628">
        <v>38</v>
      </c>
      <c r="S10628">
        <v>1</v>
      </c>
      <c r="W10628">
        <v>38</v>
      </c>
    </row>
    <row r="10629" spans="1:23" x14ac:dyDescent="0.25">
      <c r="A10629" t="s">
        <v>198</v>
      </c>
      <c r="B10629" s="5">
        <v>45556</v>
      </c>
      <c r="C10629" t="s">
        <v>172</v>
      </c>
      <c r="G10629" t="s">
        <v>43</v>
      </c>
      <c r="H10629" t="s">
        <v>44</v>
      </c>
      <c r="I10629" t="s">
        <v>178</v>
      </c>
      <c r="J10629" t="s">
        <v>49</v>
      </c>
      <c r="L10629" t="s">
        <v>202</v>
      </c>
      <c r="O10629" t="s">
        <v>67</v>
      </c>
      <c r="P10629" t="s">
        <v>72</v>
      </c>
      <c r="Q10629">
        <v>45</v>
      </c>
      <c r="S10629">
        <v>1</v>
      </c>
      <c r="W10629">
        <v>45</v>
      </c>
    </row>
    <row r="10630" spans="1:23" x14ac:dyDescent="0.25">
      <c r="A10630" t="s">
        <v>198</v>
      </c>
      <c r="B10630" s="5">
        <v>45558</v>
      </c>
      <c r="C10630" t="s">
        <v>168</v>
      </c>
      <c r="G10630" t="s">
        <v>43</v>
      </c>
      <c r="H10630" t="s">
        <v>44</v>
      </c>
      <c r="I10630" t="s">
        <v>175</v>
      </c>
      <c r="J10630" t="s">
        <v>49</v>
      </c>
      <c r="L10630" t="s">
        <v>202</v>
      </c>
      <c r="O10630" t="s">
        <v>67</v>
      </c>
      <c r="P10630" t="s">
        <v>72</v>
      </c>
      <c r="Q10630">
        <v>18</v>
      </c>
      <c r="S10630">
        <v>1</v>
      </c>
      <c r="W10630">
        <v>18</v>
      </c>
    </row>
    <row r="10631" spans="1:23" x14ac:dyDescent="0.25">
      <c r="A10631" t="s">
        <v>198</v>
      </c>
      <c r="B10631" s="5">
        <v>45558</v>
      </c>
      <c r="C10631" t="s">
        <v>168</v>
      </c>
      <c r="G10631" t="s">
        <v>43</v>
      </c>
      <c r="H10631" t="s">
        <v>44</v>
      </c>
      <c r="I10631" t="s">
        <v>175</v>
      </c>
      <c r="J10631" t="s">
        <v>49</v>
      </c>
      <c r="L10631" t="s">
        <v>202</v>
      </c>
      <c r="O10631" t="s">
        <v>67</v>
      </c>
      <c r="P10631" t="s">
        <v>72</v>
      </c>
      <c r="Q10631">
        <v>18</v>
      </c>
      <c r="S10631">
        <v>1</v>
      </c>
      <c r="W10631">
        <v>18</v>
      </c>
    </row>
    <row r="10632" spans="1:23" x14ac:dyDescent="0.25">
      <c r="A10632" t="s">
        <v>198</v>
      </c>
      <c r="B10632" s="5">
        <v>45558</v>
      </c>
      <c r="C10632" t="s">
        <v>168</v>
      </c>
      <c r="G10632" t="s">
        <v>43</v>
      </c>
      <c r="H10632" t="s">
        <v>44</v>
      </c>
      <c r="I10632" t="s">
        <v>175</v>
      </c>
      <c r="J10632" t="s">
        <v>49</v>
      </c>
      <c r="L10632" t="s">
        <v>202</v>
      </c>
      <c r="O10632" t="s">
        <v>67</v>
      </c>
      <c r="P10632" t="s">
        <v>72</v>
      </c>
      <c r="Q10632">
        <v>18</v>
      </c>
      <c r="S10632">
        <v>1</v>
      </c>
      <c r="W10632">
        <v>18</v>
      </c>
    </row>
    <row r="10633" spans="1:23" x14ac:dyDescent="0.25">
      <c r="A10633" t="s">
        <v>198</v>
      </c>
      <c r="B10633" s="5">
        <v>45558</v>
      </c>
      <c r="C10633" t="s">
        <v>172</v>
      </c>
      <c r="G10633" t="s">
        <v>43</v>
      </c>
      <c r="H10633" t="s">
        <v>44</v>
      </c>
      <c r="I10633" t="s">
        <v>178</v>
      </c>
      <c r="J10633" t="s">
        <v>49</v>
      </c>
      <c r="L10633" t="s">
        <v>202</v>
      </c>
      <c r="O10633" t="s">
        <v>67</v>
      </c>
      <c r="P10633" t="s">
        <v>72</v>
      </c>
      <c r="Q10633">
        <v>45</v>
      </c>
      <c r="S10633">
        <v>1</v>
      </c>
      <c r="W10633">
        <v>45</v>
      </c>
    </row>
    <row r="10634" spans="1:23" x14ac:dyDescent="0.25">
      <c r="A10634" t="s">
        <v>198</v>
      </c>
      <c r="B10634" s="5">
        <v>45558</v>
      </c>
      <c r="C10634" t="s">
        <v>167</v>
      </c>
      <c r="G10634" t="s">
        <v>43</v>
      </c>
      <c r="H10634" t="s">
        <v>44</v>
      </c>
      <c r="I10634" t="s">
        <v>175</v>
      </c>
      <c r="J10634" t="s">
        <v>49</v>
      </c>
      <c r="L10634" t="s">
        <v>202</v>
      </c>
      <c r="O10634" t="s">
        <v>67</v>
      </c>
      <c r="P10634" t="s">
        <v>72</v>
      </c>
      <c r="Q10634">
        <v>28</v>
      </c>
      <c r="S10634">
        <v>1</v>
      </c>
      <c r="W10634">
        <v>28</v>
      </c>
    </row>
    <row r="10635" spans="1:23" x14ac:dyDescent="0.25">
      <c r="A10635" t="s">
        <v>198</v>
      </c>
      <c r="B10635" s="5">
        <v>45558</v>
      </c>
      <c r="C10635" t="s">
        <v>167</v>
      </c>
      <c r="G10635" t="s">
        <v>43</v>
      </c>
      <c r="H10635" t="s">
        <v>44</v>
      </c>
      <c r="I10635" t="s">
        <v>175</v>
      </c>
      <c r="J10635" t="s">
        <v>49</v>
      </c>
      <c r="L10635" t="s">
        <v>202</v>
      </c>
      <c r="O10635" t="s">
        <v>67</v>
      </c>
      <c r="P10635" t="s">
        <v>72</v>
      </c>
      <c r="Q10635">
        <v>28</v>
      </c>
      <c r="S10635">
        <v>1</v>
      </c>
      <c r="W10635">
        <v>28</v>
      </c>
    </row>
    <row r="10636" spans="1:23" x14ac:dyDescent="0.25">
      <c r="A10636" t="s">
        <v>198</v>
      </c>
      <c r="B10636" s="5">
        <v>45558</v>
      </c>
      <c r="C10636" t="s">
        <v>166</v>
      </c>
      <c r="G10636" t="s">
        <v>43</v>
      </c>
      <c r="H10636" t="s">
        <v>44</v>
      </c>
      <c r="I10636" t="s">
        <v>175</v>
      </c>
      <c r="J10636" t="s">
        <v>49</v>
      </c>
      <c r="L10636" t="s">
        <v>202</v>
      </c>
      <c r="O10636" t="s">
        <v>67</v>
      </c>
      <c r="P10636" t="s">
        <v>72</v>
      </c>
      <c r="Q10636">
        <v>16.7</v>
      </c>
      <c r="S10636">
        <v>1</v>
      </c>
      <c r="W10636">
        <v>16.7</v>
      </c>
    </row>
    <row r="10637" spans="1:23" x14ac:dyDescent="0.25">
      <c r="A10637" t="s">
        <v>198</v>
      </c>
      <c r="B10637" s="5">
        <v>45558</v>
      </c>
      <c r="C10637" t="s">
        <v>167</v>
      </c>
      <c r="G10637" t="s">
        <v>43</v>
      </c>
      <c r="H10637" t="s">
        <v>44</v>
      </c>
      <c r="I10637" t="s">
        <v>175</v>
      </c>
      <c r="J10637" t="s">
        <v>49</v>
      </c>
      <c r="L10637" t="s">
        <v>202</v>
      </c>
      <c r="O10637" t="s">
        <v>67</v>
      </c>
      <c r="P10637" t="s">
        <v>72</v>
      </c>
      <c r="Q10637">
        <v>28</v>
      </c>
      <c r="S10637">
        <v>1</v>
      </c>
      <c r="W10637">
        <v>28</v>
      </c>
    </row>
    <row r="10638" spans="1:23" x14ac:dyDescent="0.25">
      <c r="A10638" t="s">
        <v>198</v>
      </c>
      <c r="B10638" s="5">
        <v>45558</v>
      </c>
      <c r="C10638" t="s">
        <v>166</v>
      </c>
      <c r="G10638" t="s">
        <v>43</v>
      </c>
      <c r="H10638" t="s">
        <v>44</v>
      </c>
      <c r="I10638" t="s">
        <v>175</v>
      </c>
      <c r="J10638" t="s">
        <v>49</v>
      </c>
      <c r="L10638" t="s">
        <v>202</v>
      </c>
      <c r="O10638" t="s">
        <v>67</v>
      </c>
      <c r="P10638" t="s">
        <v>72</v>
      </c>
      <c r="Q10638">
        <v>16.7</v>
      </c>
      <c r="S10638">
        <v>1</v>
      </c>
      <c r="W10638">
        <v>16.7</v>
      </c>
    </row>
    <row r="10639" spans="1:23" x14ac:dyDescent="0.25">
      <c r="A10639" t="s">
        <v>198</v>
      </c>
      <c r="B10639" s="5">
        <v>45558</v>
      </c>
      <c r="C10639" t="s">
        <v>166</v>
      </c>
      <c r="G10639" t="s">
        <v>43</v>
      </c>
      <c r="H10639" t="s">
        <v>44</v>
      </c>
      <c r="I10639" t="s">
        <v>175</v>
      </c>
      <c r="J10639" t="s">
        <v>49</v>
      </c>
      <c r="L10639" t="s">
        <v>202</v>
      </c>
      <c r="O10639" t="s">
        <v>67</v>
      </c>
      <c r="P10639" t="s">
        <v>72</v>
      </c>
      <c r="Q10639">
        <v>16.7</v>
      </c>
      <c r="S10639">
        <v>1</v>
      </c>
      <c r="W10639">
        <v>16.7</v>
      </c>
    </row>
    <row r="10640" spans="1:23" x14ac:dyDescent="0.25">
      <c r="A10640" t="s">
        <v>198</v>
      </c>
      <c r="B10640" s="5">
        <v>45558</v>
      </c>
      <c r="C10640" t="s">
        <v>166</v>
      </c>
      <c r="G10640" t="s">
        <v>43</v>
      </c>
      <c r="H10640" t="s">
        <v>44</v>
      </c>
      <c r="I10640" t="s">
        <v>175</v>
      </c>
      <c r="J10640" t="s">
        <v>49</v>
      </c>
      <c r="L10640" t="s">
        <v>202</v>
      </c>
      <c r="O10640" t="s">
        <v>67</v>
      </c>
      <c r="P10640" t="s">
        <v>72</v>
      </c>
      <c r="Q10640">
        <v>16.7</v>
      </c>
      <c r="S10640">
        <v>1</v>
      </c>
      <c r="W10640">
        <v>16.7</v>
      </c>
    </row>
    <row r="10641" spans="1:23" x14ac:dyDescent="0.25">
      <c r="A10641" t="s">
        <v>198</v>
      </c>
      <c r="B10641" s="5">
        <v>45558</v>
      </c>
      <c r="C10641" t="s">
        <v>170</v>
      </c>
      <c r="G10641" t="s">
        <v>43</v>
      </c>
      <c r="H10641" t="s">
        <v>44</v>
      </c>
      <c r="I10641" t="s">
        <v>178</v>
      </c>
      <c r="J10641" t="s">
        <v>49</v>
      </c>
      <c r="L10641" t="s">
        <v>202</v>
      </c>
      <c r="O10641" t="s">
        <v>67</v>
      </c>
      <c r="P10641" t="s">
        <v>72</v>
      </c>
      <c r="Q10641">
        <v>38</v>
      </c>
      <c r="S10641">
        <v>1</v>
      </c>
      <c r="W10641">
        <v>38</v>
      </c>
    </row>
    <row r="10642" spans="1:23" x14ac:dyDescent="0.25">
      <c r="A10642" t="s">
        <v>198</v>
      </c>
      <c r="B10642" s="5">
        <v>45562</v>
      </c>
      <c r="C10642" t="s">
        <v>170</v>
      </c>
      <c r="G10642" t="s">
        <v>43</v>
      </c>
      <c r="H10642" t="s">
        <v>44</v>
      </c>
      <c r="I10642" t="s">
        <v>178</v>
      </c>
      <c r="J10642" t="s">
        <v>49</v>
      </c>
      <c r="L10642" t="s">
        <v>202</v>
      </c>
      <c r="O10642" t="s">
        <v>67</v>
      </c>
      <c r="P10642" t="s">
        <v>72</v>
      </c>
      <c r="Q10642">
        <v>38</v>
      </c>
      <c r="S10642">
        <v>1</v>
      </c>
      <c r="W10642">
        <v>38</v>
      </c>
    </row>
    <row r="10643" spans="1:23" x14ac:dyDescent="0.25">
      <c r="A10643" t="s">
        <v>198</v>
      </c>
      <c r="B10643" s="5">
        <v>45565</v>
      </c>
      <c r="C10643" t="s">
        <v>168</v>
      </c>
      <c r="G10643" t="s">
        <v>43</v>
      </c>
      <c r="H10643" t="s">
        <v>44</v>
      </c>
      <c r="I10643" t="s">
        <v>175</v>
      </c>
      <c r="J10643" t="s">
        <v>49</v>
      </c>
      <c r="L10643" t="s">
        <v>202</v>
      </c>
      <c r="O10643" t="s">
        <v>67</v>
      </c>
      <c r="P10643" t="s">
        <v>72</v>
      </c>
      <c r="Q10643">
        <v>18</v>
      </c>
      <c r="S10643">
        <v>1</v>
      </c>
      <c r="W10643">
        <v>18</v>
      </c>
    </row>
    <row r="10644" spans="1:23" x14ac:dyDescent="0.25">
      <c r="A10644" t="s">
        <v>198</v>
      </c>
      <c r="B10644" s="5">
        <v>45565</v>
      </c>
      <c r="C10644" t="s">
        <v>166</v>
      </c>
      <c r="G10644" t="s">
        <v>43</v>
      </c>
      <c r="H10644" t="s">
        <v>44</v>
      </c>
      <c r="I10644" t="s">
        <v>175</v>
      </c>
      <c r="J10644" t="s">
        <v>49</v>
      </c>
      <c r="L10644" t="s">
        <v>202</v>
      </c>
      <c r="O10644" t="s">
        <v>67</v>
      </c>
      <c r="P10644" t="s">
        <v>72</v>
      </c>
      <c r="Q10644">
        <v>16.7</v>
      </c>
      <c r="S10644">
        <v>1</v>
      </c>
      <c r="W10644">
        <v>16.7</v>
      </c>
    </row>
    <row r="10645" spans="1:23" x14ac:dyDescent="0.25">
      <c r="A10645" t="s">
        <v>198</v>
      </c>
      <c r="B10645" s="5">
        <v>45565</v>
      </c>
      <c r="C10645" t="s">
        <v>166</v>
      </c>
      <c r="G10645" t="s">
        <v>43</v>
      </c>
      <c r="H10645" t="s">
        <v>44</v>
      </c>
      <c r="I10645" t="s">
        <v>175</v>
      </c>
      <c r="J10645" t="s">
        <v>49</v>
      </c>
      <c r="L10645" t="s">
        <v>202</v>
      </c>
      <c r="O10645" t="s">
        <v>67</v>
      </c>
      <c r="P10645" t="s">
        <v>72</v>
      </c>
      <c r="Q10645">
        <v>0</v>
      </c>
      <c r="S10645">
        <v>0</v>
      </c>
      <c r="W10645">
        <v>16.7</v>
      </c>
    </row>
    <row r="10646" spans="1:23" x14ac:dyDescent="0.25">
      <c r="A10646" t="s">
        <v>198</v>
      </c>
      <c r="B10646" s="5">
        <v>45565</v>
      </c>
      <c r="C10646" t="s">
        <v>166</v>
      </c>
      <c r="G10646" t="s">
        <v>43</v>
      </c>
      <c r="H10646" t="s">
        <v>44</v>
      </c>
      <c r="I10646" t="s">
        <v>175</v>
      </c>
      <c r="J10646" t="s">
        <v>49</v>
      </c>
      <c r="L10646" t="s">
        <v>202</v>
      </c>
      <c r="O10646" t="s">
        <v>67</v>
      </c>
      <c r="P10646" t="s">
        <v>72</v>
      </c>
      <c r="Q10646">
        <v>16.7</v>
      </c>
      <c r="S10646">
        <v>1</v>
      </c>
      <c r="W10646">
        <v>16.7</v>
      </c>
    </row>
    <row r="10647" spans="1:23" x14ac:dyDescent="0.25">
      <c r="A10647" t="s">
        <v>198</v>
      </c>
      <c r="B10647" s="5">
        <v>45565</v>
      </c>
      <c r="C10647" t="s">
        <v>166</v>
      </c>
      <c r="G10647" t="s">
        <v>43</v>
      </c>
      <c r="H10647" t="s">
        <v>44</v>
      </c>
      <c r="I10647" t="s">
        <v>175</v>
      </c>
      <c r="J10647" t="s">
        <v>49</v>
      </c>
      <c r="L10647" t="s">
        <v>202</v>
      </c>
      <c r="O10647" t="s">
        <v>67</v>
      </c>
      <c r="P10647" t="s">
        <v>72</v>
      </c>
      <c r="Q10647">
        <v>16.7</v>
      </c>
      <c r="S10647">
        <v>1</v>
      </c>
      <c r="W10647">
        <v>16.7</v>
      </c>
    </row>
    <row r="10648" spans="1:23" x14ac:dyDescent="0.25">
      <c r="A10648" t="s">
        <v>198</v>
      </c>
      <c r="B10648" s="5">
        <v>45565</v>
      </c>
      <c r="C10648" t="s">
        <v>168</v>
      </c>
      <c r="G10648" t="s">
        <v>43</v>
      </c>
      <c r="H10648" t="s">
        <v>44</v>
      </c>
      <c r="I10648" t="s">
        <v>175</v>
      </c>
      <c r="J10648" t="s">
        <v>49</v>
      </c>
      <c r="L10648" t="s">
        <v>202</v>
      </c>
      <c r="O10648" t="s">
        <v>67</v>
      </c>
      <c r="P10648" t="s">
        <v>72</v>
      </c>
      <c r="Q10648">
        <v>18</v>
      </c>
      <c r="S10648">
        <v>1</v>
      </c>
      <c r="W10648">
        <v>18</v>
      </c>
    </row>
    <row r="10649" spans="1:23" x14ac:dyDescent="0.25">
      <c r="A10649" t="s">
        <v>198</v>
      </c>
      <c r="B10649" s="5">
        <v>45565</v>
      </c>
      <c r="C10649" t="s">
        <v>169</v>
      </c>
      <c r="G10649" t="s">
        <v>43</v>
      </c>
      <c r="H10649" t="s">
        <v>44</v>
      </c>
      <c r="I10649" t="s">
        <v>178</v>
      </c>
      <c r="J10649" t="s">
        <v>49</v>
      </c>
      <c r="L10649" t="s">
        <v>202</v>
      </c>
      <c r="O10649" t="s">
        <v>67</v>
      </c>
      <c r="P10649" t="s">
        <v>72</v>
      </c>
      <c r="Q10649">
        <v>28</v>
      </c>
      <c r="S10649">
        <v>1</v>
      </c>
      <c r="W10649">
        <v>28</v>
      </c>
    </row>
    <row r="10650" spans="1:23" x14ac:dyDescent="0.25">
      <c r="A10650" t="s">
        <v>198</v>
      </c>
      <c r="B10650" s="5">
        <v>45567</v>
      </c>
      <c r="C10650" t="s">
        <v>170</v>
      </c>
      <c r="G10650" t="s">
        <v>43</v>
      </c>
      <c r="H10650" t="s">
        <v>44</v>
      </c>
      <c r="I10650" t="s">
        <v>178</v>
      </c>
      <c r="J10650" t="s">
        <v>49</v>
      </c>
      <c r="L10650" t="s">
        <v>202</v>
      </c>
      <c r="O10650" t="s">
        <v>67</v>
      </c>
      <c r="P10650" t="s">
        <v>72</v>
      </c>
      <c r="Q10650">
        <v>38</v>
      </c>
      <c r="S10650">
        <v>1</v>
      </c>
      <c r="W10650">
        <v>38</v>
      </c>
    </row>
    <row r="10651" spans="1:23" x14ac:dyDescent="0.25">
      <c r="A10651" t="s">
        <v>198</v>
      </c>
      <c r="B10651" s="5">
        <v>45537</v>
      </c>
      <c r="C10651" t="s">
        <v>168</v>
      </c>
      <c r="G10651" t="s">
        <v>43</v>
      </c>
      <c r="H10651" t="s">
        <v>44</v>
      </c>
      <c r="I10651" t="s">
        <v>175</v>
      </c>
      <c r="J10651" t="s">
        <v>49</v>
      </c>
      <c r="L10651" t="s">
        <v>202</v>
      </c>
      <c r="O10651" t="s">
        <v>67</v>
      </c>
      <c r="P10651" t="s">
        <v>72</v>
      </c>
      <c r="Q10651">
        <v>18</v>
      </c>
      <c r="S10651">
        <v>1</v>
      </c>
      <c r="W10651">
        <v>18</v>
      </c>
    </row>
    <row r="10652" spans="1:23" x14ac:dyDescent="0.25">
      <c r="A10652" t="s">
        <v>198</v>
      </c>
      <c r="B10652" s="5">
        <v>45537</v>
      </c>
      <c r="C10652" t="s">
        <v>167</v>
      </c>
      <c r="G10652" t="s">
        <v>43</v>
      </c>
      <c r="H10652" t="s">
        <v>44</v>
      </c>
      <c r="I10652" t="s">
        <v>175</v>
      </c>
      <c r="J10652" t="s">
        <v>49</v>
      </c>
      <c r="L10652" t="s">
        <v>202</v>
      </c>
      <c r="O10652" t="s">
        <v>67</v>
      </c>
      <c r="P10652" t="s">
        <v>72</v>
      </c>
      <c r="Q10652">
        <v>28</v>
      </c>
      <c r="S10652">
        <v>1</v>
      </c>
      <c r="W10652">
        <v>28</v>
      </c>
    </row>
    <row r="10653" spans="1:23" x14ac:dyDescent="0.25">
      <c r="A10653" t="s">
        <v>198</v>
      </c>
      <c r="B10653" s="5">
        <v>45537</v>
      </c>
      <c r="C10653" t="s">
        <v>168</v>
      </c>
      <c r="G10653" t="s">
        <v>43</v>
      </c>
      <c r="H10653" t="s">
        <v>44</v>
      </c>
      <c r="I10653" t="s">
        <v>175</v>
      </c>
      <c r="J10653" t="s">
        <v>49</v>
      </c>
      <c r="L10653" t="s">
        <v>202</v>
      </c>
      <c r="O10653" t="s">
        <v>67</v>
      </c>
      <c r="P10653" t="s">
        <v>72</v>
      </c>
      <c r="Q10653">
        <v>0</v>
      </c>
      <c r="S10653">
        <v>0</v>
      </c>
      <c r="W10653">
        <v>18</v>
      </c>
    </row>
    <row r="10654" spans="1:23" x14ac:dyDescent="0.25">
      <c r="A10654" t="s">
        <v>198</v>
      </c>
      <c r="B10654" s="5">
        <v>45544</v>
      </c>
      <c r="C10654" t="s">
        <v>168</v>
      </c>
      <c r="G10654" t="s">
        <v>43</v>
      </c>
      <c r="H10654" t="s">
        <v>44</v>
      </c>
      <c r="I10654" t="s">
        <v>175</v>
      </c>
      <c r="J10654" t="s">
        <v>49</v>
      </c>
      <c r="L10654" t="s">
        <v>202</v>
      </c>
      <c r="O10654" t="s">
        <v>67</v>
      </c>
      <c r="P10654" t="s">
        <v>72</v>
      </c>
      <c r="Q10654">
        <v>18</v>
      </c>
      <c r="S10654">
        <v>1</v>
      </c>
      <c r="W10654">
        <v>18</v>
      </c>
    </row>
    <row r="10655" spans="1:23" x14ac:dyDescent="0.25">
      <c r="A10655" t="s">
        <v>198</v>
      </c>
      <c r="B10655" s="5">
        <v>45544</v>
      </c>
      <c r="C10655" t="s">
        <v>167</v>
      </c>
      <c r="G10655" t="s">
        <v>43</v>
      </c>
      <c r="H10655" t="s">
        <v>44</v>
      </c>
      <c r="I10655" t="s">
        <v>175</v>
      </c>
      <c r="J10655" t="s">
        <v>49</v>
      </c>
      <c r="L10655" t="s">
        <v>202</v>
      </c>
      <c r="O10655" t="s">
        <v>67</v>
      </c>
      <c r="P10655" t="s">
        <v>72</v>
      </c>
      <c r="Q10655">
        <v>28</v>
      </c>
      <c r="S10655">
        <v>1</v>
      </c>
      <c r="W10655">
        <v>28</v>
      </c>
    </row>
    <row r="10656" spans="1:23" x14ac:dyDescent="0.25">
      <c r="A10656" t="s">
        <v>198</v>
      </c>
      <c r="B10656" s="5">
        <v>45544</v>
      </c>
      <c r="C10656" t="s">
        <v>167</v>
      </c>
      <c r="G10656" t="s">
        <v>43</v>
      </c>
      <c r="H10656" t="s">
        <v>44</v>
      </c>
      <c r="I10656" t="s">
        <v>175</v>
      </c>
      <c r="J10656" t="s">
        <v>49</v>
      </c>
      <c r="L10656" t="s">
        <v>202</v>
      </c>
      <c r="O10656" t="s">
        <v>67</v>
      </c>
      <c r="P10656" t="s">
        <v>72</v>
      </c>
      <c r="Q10656">
        <v>28</v>
      </c>
      <c r="S10656">
        <v>1</v>
      </c>
      <c r="W10656">
        <v>28</v>
      </c>
    </row>
    <row r="10657" spans="1:23" x14ac:dyDescent="0.25">
      <c r="A10657" t="s">
        <v>198</v>
      </c>
      <c r="B10657" s="5">
        <v>45544</v>
      </c>
      <c r="C10657" t="s">
        <v>167</v>
      </c>
      <c r="G10657" t="s">
        <v>43</v>
      </c>
      <c r="H10657" t="s">
        <v>44</v>
      </c>
      <c r="I10657" t="s">
        <v>175</v>
      </c>
      <c r="J10657" t="s">
        <v>49</v>
      </c>
      <c r="L10657" t="s">
        <v>202</v>
      </c>
      <c r="O10657" t="s">
        <v>67</v>
      </c>
      <c r="P10657" t="s">
        <v>72</v>
      </c>
      <c r="Q10657">
        <v>28</v>
      </c>
      <c r="S10657">
        <v>1</v>
      </c>
      <c r="W10657">
        <v>28</v>
      </c>
    </row>
    <row r="10658" spans="1:23" x14ac:dyDescent="0.25">
      <c r="A10658" t="s">
        <v>198</v>
      </c>
      <c r="B10658" s="5">
        <v>45544</v>
      </c>
      <c r="C10658" t="s">
        <v>163</v>
      </c>
      <c r="G10658" t="s">
        <v>43</v>
      </c>
      <c r="H10658" t="s">
        <v>45</v>
      </c>
      <c r="I10658" t="s">
        <v>179</v>
      </c>
      <c r="J10658" t="s">
        <v>49</v>
      </c>
      <c r="L10658" t="s">
        <v>202</v>
      </c>
      <c r="O10658" t="s">
        <v>67</v>
      </c>
      <c r="P10658" t="s">
        <v>72</v>
      </c>
      <c r="Q10658">
        <v>20</v>
      </c>
      <c r="S10658">
        <v>1</v>
      </c>
      <c r="W10658">
        <v>20</v>
      </c>
    </row>
    <row r="10659" spans="1:23" x14ac:dyDescent="0.25">
      <c r="A10659" t="s">
        <v>198</v>
      </c>
      <c r="B10659" s="5">
        <v>45544</v>
      </c>
      <c r="C10659" t="s">
        <v>164</v>
      </c>
      <c r="G10659" t="s">
        <v>43</v>
      </c>
      <c r="H10659" t="s">
        <v>44</v>
      </c>
      <c r="I10659" t="s">
        <v>173</v>
      </c>
      <c r="J10659" t="s">
        <v>49</v>
      </c>
      <c r="L10659" t="s">
        <v>202</v>
      </c>
      <c r="O10659" t="s">
        <v>67</v>
      </c>
      <c r="P10659" t="s">
        <v>72</v>
      </c>
      <c r="Q10659">
        <v>18</v>
      </c>
      <c r="S10659">
        <v>1</v>
      </c>
      <c r="W10659">
        <v>18</v>
      </c>
    </row>
    <row r="10660" spans="1:23" x14ac:dyDescent="0.25">
      <c r="A10660" t="s">
        <v>198</v>
      </c>
      <c r="B10660" s="5">
        <v>45544</v>
      </c>
      <c r="C10660" t="s">
        <v>164</v>
      </c>
      <c r="G10660" t="s">
        <v>43</v>
      </c>
      <c r="H10660" t="s">
        <v>44</v>
      </c>
      <c r="I10660" t="s">
        <v>173</v>
      </c>
      <c r="J10660" t="s">
        <v>49</v>
      </c>
      <c r="L10660" t="s">
        <v>202</v>
      </c>
      <c r="O10660" t="s">
        <v>67</v>
      </c>
      <c r="P10660" t="s">
        <v>72</v>
      </c>
      <c r="Q10660">
        <v>18</v>
      </c>
      <c r="S10660">
        <v>1</v>
      </c>
      <c r="W10660">
        <v>18</v>
      </c>
    </row>
    <row r="10661" spans="1:23" x14ac:dyDescent="0.25">
      <c r="A10661" t="s">
        <v>198</v>
      </c>
      <c r="B10661" s="5">
        <v>45545</v>
      </c>
      <c r="C10661" t="s">
        <v>162</v>
      </c>
      <c r="G10661" t="s">
        <v>43</v>
      </c>
      <c r="H10661" t="s">
        <v>44</v>
      </c>
      <c r="I10661" t="s">
        <v>176</v>
      </c>
      <c r="J10661" t="s">
        <v>49</v>
      </c>
      <c r="L10661" t="s">
        <v>202</v>
      </c>
      <c r="O10661" t="s">
        <v>67</v>
      </c>
      <c r="P10661" t="s">
        <v>72</v>
      </c>
      <c r="Q10661">
        <v>16.7</v>
      </c>
      <c r="S10661">
        <v>1</v>
      </c>
      <c r="W10661">
        <v>16.7</v>
      </c>
    </row>
    <row r="10662" spans="1:23" x14ac:dyDescent="0.25">
      <c r="A10662" t="s">
        <v>198</v>
      </c>
      <c r="B10662" s="5">
        <v>45551</v>
      </c>
      <c r="C10662" t="s">
        <v>168</v>
      </c>
      <c r="G10662" t="s">
        <v>43</v>
      </c>
      <c r="H10662" t="s">
        <v>44</v>
      </c>
      <c r="I10662" t="s">
        <v>175</v>
      </c>
      <c r="J10662" t="s">
        <v>49</v>
      </c>
      <c r="L10662" t="s">
        <v>202</v>
      </c>
      <c r="O10662" t="s">
        <v>67</v>
      </c>
      <c r="P10662" t="s">
        <v>72</v>
      </c>
      <c r="Q10662">
        <v>18</v>
      </c>
      <c r="S10662">
        <v>1</v>
      </c>
      <c r="W10662">
        <v>18</v>
      </c>
    </row>
    <row r="10663" spans="1:23" x14ac:dyDescent="0.25">
      <c r="A10663" t="s">
        <v>198</v>
      </c>
      <c r="B10663" s="5">
        <v>45538</v>
      </c>
      <c r="C10663" t="s">
        <v>161</v>
      </c>
      <c r="G10663" t="s">
        <v>43</v>
      </c>
      <c r="H10663" t="s">
        <v>44</v>
      </c>
      <c r="I10663" t="s">
        <v>174</v>
      </c>
      <c r="J10663" t="s">
        <v>49</v>
      </c>
      <c r="L10663" t="s">
        <v>202</v>
      </c>
      <c r="O10663" t="s">
        <v>67</v>
      </c>
      <c r="P10663" t="s">
        <v>72</v>
      </c>
      <c r="Q10663">
        <v>30</v>
      </c>
      <c r="S10663">
        <v>1</v>
      </c>
      <c r="W10663">
        <v>30</v>
      </c>
    </row>
    <row r="10664" spans="1:23" x14ac:dyDescent="0.25">
      <c r="A10664" t="s">
        <v>198</v>
      </c>
      <c r="B10664" s="5">
        <v>45538</v>
      </c>
      <c r="C10664" t="s">
        <v>163</v>
      </c>
      <c r="G10664" t="s">
        <v>43</v>
      </c>
      <c r="H10664" t="s">
        <v>45</v>
      </c>
      <c r="I10664" t="s">
        <v>179</v>
      </c>
      <c r="J10664" t="s">
        <v>49</v>
      </c>
      <c r="L10664" t="s">
        <v>202</v>
      </c>
      <c r="O10664" t="s">
        <v>67</v>
      </c>
      <c r="P10664" t="s">
        <v>72</v>
      </c>
      <c r="Q10664">
        <v>20</v>
      </c>
      <c r="S10664">
        <v>1</v>
      </c>
      <c r="W10664">
        <v>20</v>
      </c>
    </row>
    <row r="10665" spans="1:23" x14ac:dyDescent="0.25">
      <c r="A10665" t="s">
        <v>198</v>
      </c>
      <c r="B10665" s="5">
        <v>45544</v>
      </c>
      <c r="C10665" t="s">
        <v>167</v>
      </c>
      <c r="G10665" t="s">
        <v>43</v>
      </c>
      <c r="H10665" t="s">
        <v>44</v>
      </c>
      <c r="I10665" t="s">
        <v>175</v>
      </c>
      <c r="J10665" t="s">
        <v>49</v>
      </c>
      <c r="L10665" t="s">
        <v>202</v>
      </c>
      <c r="O10665" t="s">
        <v>67</v>
      </c>
      <c r="P10665" t="s">
        <v>72</v>
      </c>
      <c r="Q10665">
        <v>28</v>
      </c>
      <c r="S10665">
        <v>1</v>
      </c>
      <c r="W10665">
        <v>28</v>
      </c>
    </row>
    <row r="10666" spans="1:23" x14ac:dyDescent="0.25">
      <c r="A10666" t="s">
        <v>198</v>
      </c>
      <c r="B10666" s="5">
        <v>45544</v>
      </c>
      <c r="C10666" t="s">
        <v>167</v>
      </c>
      <c r="G10666" t="s">
        <v>43</v>
      </c>
      <c r="H10666" t="s">
        <v>44</v>
      </c>
      <c r="I10666" t="s">
        <v>175</v>
      </c>
      <c r="J10666" t="s">
        <v>49</v>
      </c>
      <c r="L10666" t="s">
        <v>202</v>
      </c>
      <c r="O10666" t="s">
        <v>67</v>
      </c>
      <c r="P10666" t="s">
        <v>72</v>
      </c>
      <c r="Q10666">
        <v>28</v>
      </c>
      <c r="S10666">
        <v>1</v>
      </c>
      <c r="W10666">
        <v>28</v>
      </c>
    </row>
    <row r="10667" spans="1:23" x14ac:dyDescent="0.25">
      <c r="A10667" t="s">
        <v>198</v>
      </c>
      <c r="B10667" s="5">
        <v>45551</v>
      </c>
      <c r="C10667" t="s">
        <v>166</v>
      </c>
      <c r="G10667" t="s">
        <v>43</v>
      </c>
      <c r="H10667" t="s">
        <v>44</v>
      </c>
      <c r="I10667" t="s">
        <v>175</v>
      </c>
      <c r="J10667" t="s">
        <v>49</v>
      </c>
      <c r="L10667" t="s">
        <v>202</v>
      </c>
      <c r="O10667" t="s">
        <v>67</v>
      </c>
      <c r="P10667" t="s">
        <v>72</v>
      </c>
      <c r="Q10667">
        <v>16.7</v>
      </c>
      <c r="S10667">
        <v>1</v>
      </c>
      <c r="W10667">
        <v>16.7</v>
      </c>
    </row>
    <row r="10668" spans="1:23" x14ac:dyDescent="0.25">
      <c r="A10668" t="s">
        <v>198</v>
      </c>
      <c r="B10668" s="5">
        <v>45551</v>
      </c>
      <c r="C10668" t="s">
        <v>166</v>
      </c>
      <c r="G10668" t="s">
        <v>43</v>
      </c>
      <c r="H10668" t="s">
        <v>44</v>
      </c>
      <c r="I10668" t="s">
        <v>175</v>
      </c>
      <c r="J10668" t="s">
        <v>49</v>
      </c>
      <c r="L10668" t="s">
        <v>202</v>
      </c>
      <c r="O10668" t="s">
        <v>67</v>
      </c>
      <c r="P10668" t="s">
        <v>72</v>
      </c>
      <c r="Q10668">
        <v>16.7</v>
      </c>
      <c r="S10668">
        <v>1</v>
      </c>
      <c r="W10668">
        <v>16.7</v>
      </c>
    </row>
    <row r="10669" spans="1:23" x14ac:dyDescent="0.25">
      <c r="A10669" t="s">
        <v>198</v>
      </c>
      <c r="B10669" s="5">
        <v>45551</v>
      </c>
      <c r="C10669" t="s">
        <v>167</v>
      </c>
      <c r="G10669" t="s">
        <v>43</v>
      </c>
      <c r="H10669" t="s">
        <v>44</v>
      </c>
      <c r="I10669" t="s">
        <v>175</v>
      </c>
      <c r="J10669" t="s">
        <v>49</v>
      </c>
      <c r="L10669" t="s">
        <v>202</v>
      </c>
      <c r="O10669" t="s">
        <v>67</v>
      </c>
      <c r="P10669" t="s">
        <v>72</v>
      </c>
      <c r="Q10669">
        <v>28</v>
      </c>
      <c r="S10669">
        <v>1</v>
      </c>
      <c r="W10669">
        <v>28</v>
      </c>
    </row>
    <row r="10670" spans="1:23" x14ac:dyDescent="0.25">
      <c r="A10670" t="s">
        <v>198</v>
      </c>
      <c r="B10670" s="5">
        <v>45551</v>
      </c>
      <c r="C10670" t="s">
        <v>166</v>
      </c>
      <c r="G10670" t="s">
        <v>43</v>
      </c>
      <c r="H10670" t="s">
        <v>44</v>
      </c>
      <c r="I10670" t="s">
        <v>175</v>
      </c>
      <c r="J10670" t="s">
        <v>49</v>
      </c>
      <c r="L10670" t="s">
        <v>202</v>
      </c>
      <c r="O10670" t="s">
        <v>67</v>
      </c>
      <c r="P10670" t="s">
        <v>72</v>
      </c>
      <c r="Q10670">
        <v>16.7</v>
      </c>
      <c r="S10670">
        <v>1</v>
      </c>
      <c r="W10670">
        <v>16.7</v>
      </c>
    </row>
    <row r="10671" spans="1:23" x14ac:dyDescent="0.25">
      <c r="A10671" t="s">
        <v>198</v>
      </c>
      <c r="B10671" s="5">
        <v>45551</v>
      </c>
      <c r="C10671" t="s">
        <v>166</v>
      </c>
      <c r="G10671" t="s">
        <v>43</v>
      </c>
      <c r="H10671" t="s">
        <v>44</v>
      </c>
      <c r="I10671" t="s">
        <v>175</v>
      </c>
      <c r="J10671" t="s">
        <v>49</v>
      </c>
      <c r="L10671" t="s">
        <v>202</v>
      </c>
      <c r="O10671" t="s">
        <v>67</v>
      </c>
      <c r="P10671" t="s">
        <v>72</v>
      </c>
      <c r="Q10671">
        <v>16.7</v>
      </c>
      <c r="S10671">
        <v>1</v>
      </c>
      <c r="W10671">
        <v>16.7</v>
      </c>
    </row>
    <row r="10672" spans="1:23" x14ac:dyDescent="0.25">
      <c r="A10672" t="s">
        <v>198</v>
      </c>
      <c r="B10672" s="5">
        <v>45551</v>
      </c>
      <c r="C10672" t="s">
        <v>166</v>
      </c>
      <c r="G10672" t="s">
        <v>43</v>
      </c>
      <c r="H10672" t="s">
        <v>44</v>
      </c>
      <c r="I10672" t="s">
        <v>175</v>
      </c>
      <c r="J10672" t="s">
        <v>49</v>
      </c>
      <c r="L10672" t="s">
        <v>202</v>
      </c>
      <c r="O10672" t="s">
        <v>67</v>
      </c>
      <c r="P10672" t="s">
        <v>72</v>
      </c>
      <c r="Q10672">
        <v>16.7</v>
      </c>
      <c r="S10672">
        <v>1</v>
      </c>
      <c r="W10672">
        <v>16.7</v>
      </c>
    </row>
    <row r="10673" spans="1:23" x14ac:dyDescent="0.25">
      <c r="A10673" t="s">
        <v>198</v>
      </c>
      <c r="B10673" s="5">
        <v>45551</v>
      </c>
      <c r="C10673" t="s">
        <v>166</v>
      </c>
      <c r="G10673" t="s">
        <v>43</v>
      </c>
      <c r="H10673" t="s">
        <v>44</v>
      </c>
      <c r="I10673" t="s">
        <v>175</v>
      </c>
      <c r="J10673" t="s">
        <v>49</v>
      </c>
      <c r="L10673" t="s">
        <v>202</v>
      </c>
      <c r="O10673" t="s">
        <v>67</v>
      </c>
      <c r="P10673" t="s">
        <v>72</v>
      </c>
      <c r="Q10673">
        <v>16.7</v>
      </c>
      <c r="S10673">
        <v>1</v>
      </c>
      <c r="W10673">
        <v>16.7</v>
      </c>
    </row>
    <row r="10674" spans="1:23" x14ac:dyDescent="0.25">
      <c r="A10674" t="s">
        <v>198</v>
      </c>
      <c r="B10674" s="5">
        <v>45551</v>
      </c>
      <c r="C10674" t="s">
        <v>166</v>
      </c>
      <c r="G10674" t="s">
        <v>43</v>
      </c>
      <c r="H10674" t="s">
        <v>44</v>
      </c>
      <c r="I10674" t="s">
        <v>175</v>
      </c>
      <c r="J10674" t="s">
        <v>49</v>
      </c>
      <c r="L10674" t="s">
        <v>202</v>
      </c>
      <c r="O10674" t="s">
        <v>67</v>
      </c>
      <c r="P10674" t="s">
        <v>72</v>
      </c>
      <c r="Q10674">
        <v>16.7</v>
      </c>
      <c r="S10674">
        <v>1</v>
      </c>
      <c r="W10674">
        <v>16.7</v>
      </c>
    </row>
    <row r="10675" spans="1:23" x14ac:dyDescent="0.25">
      <c r="A10675" t="s">
        <v>198</v>
      </c>
      <c r="B10675" s="5">
        <v>45551</v>
      </c>
      <c r="C10675" t="s">
        <v>165</v>
      </c>
      <c r="G10675" t="s">
        <v>43</v>
      </c>
      <c r="H10675" t="s">
        <v>44</v>
      </c>
      <c r="I10675" t="s">
        <v>173</v>
      </c>
      <c r="J10675" t="s">
        <v>49</v>
      </c>
      <c r="L10675" t="s">
        <v>202</v>
      </c>
      <c r="O10675" t="s">
        <v>67</v>
      </c>
      <c r="P10675" t="s">
        <v>72</v>
      </c>
      <c r="Q10675">
        <v>35</v>
      </c>
      <c r="S10675">
        <v>1</v>
      </c>
      <c r="W10675">
        <v>35</v>
      </c>
    </row>
    <row r="10676" spans="1:23" x14ac:dyDescent="0.25">
      <c r="A10676" t="s">
        <v>198</v>
      </c>
      <c r="B10676" s="5">
        <v>45556</v>
      </c>
      <c r="C10676" t="s">
        <v>169</v>
      </c>
      <c r="G10676" t="s">
        <v>43</v>
      </c>
      <c r="H10676" t="s">
        <v>44</v>
      </c>
      <c r="I10676" t="s">
        <v>178</v>
      </c>
      <c r="J10676" t="s">
        <v>49</v>
      </c>
      <c r="L10676" t="s">
        <v>202</v>
      </c>
      <c r="O10676" t="s">
        <v>67</v>
      </c>
      <c r="P10676" t="s">
        <v>72</v>
      </c>
      <c r="Q10676">
        <v>28</v>
      </c>
      <c r="S10676">
        <v>1</v>
      </c>
      <c r="W10676">
        <v>28</v>
      </c>
    </row>
    <row r="10677" spans="1:23" x14ac:dyDescent="0.25">
      <c r="A10677" t="s">
        <v>198</v>
      </c>
      <c r="B10677" s="5">
        <v>45558</v>
      </c>
      <c r="C10677" t="s">
        <v>168</v>
      </c>
      <c r="G10677" t="s">
        <v>43</v>
      </c>
      <c r="H10677" t="s">
        <v>44</v>
      </c>
      <c r="I10677" t="s">
        <v>175</v>
      </c>
      <c r="J10677" t="s">
        <v>49</v>
      </c>
      <c r="L10677" t="s">
        <v>202</v>
      </c>
      <c r="O10677" t="s">
        <v>67</v>
      </c>
      <c r="P10677" t="s">
        <v>72</v>
      </c>
      <c r="Q10677">
        <v>18</v>
      </c>
      <c r="S10677">
        <v>1</v>
      </c>
      <c r="W10677">
        <v>18</v>
      </c>
    </row>
    <row r="10678" spans="1:23" x14ac:dyDescent="0.25">
      <c r="A10678" t="s">
        <v>198</v>
      </c>
      <c r="B10678" s="5">
        <v>45558</v>
      </c>
      <c r="C10678" t="s">
        <v>168</v>
      </c>
      <c r="G10678" t="s">
        <v>43</v>
      </c>
      <c r="H10678" t="s">
        <v>44</v>
      </c>
      <c r="I10678" t="s">
        <v>175</v>
      </c>
      <c r="J10678" t="s">
        <v>49</v>
      </c>
      <c r="L10678" t="s">
        <v>202</v>
      </c>
      <c r="O10678" t="s">
        <v>67</v>
      </c>
      <c r="P10678" t="s">
        <v>72</v>
      </c>
      <c r="Q10678">
        <v>18</v>
      </c>
      <c r="S10678">
        <v>1</v>
      </c>
      <c r="W10678">
        <v>18</v>
      </c>
    </row>
    <row r="10679" spans="1:23" x14ac:dyDescent="0.25">
      <c r="A10679" t="s">
        <v>198</v>
      </c>
      <c r="B10679" s="5">
        <v>45558</v>
      </c>
      <c r="C10679" t="s">
        <v>172</v>
      </c>
      <c r="G10679" t="s">
        <v>43</v>
      </c>
      <c r="H10679" t="s">
        <v>44</v>
      </c>
      <c r="I10679" t="s">
        <v>178</v>
      </c>
      <c r="J10679" t="s">
        <v>49</v>
      </c>
      <c r="L10679" t="s">
        <v>202</v>
      </c>
      <c r="O10679" t="s">
        <v>67</v>
      </c>
      <c r="P10679" t="s">
        <v>72</v>
      </c>
      <c r="Q10679">
        <v>45</v>
      </c>
      <c r="S10679">
        <v>1</v>
      </c>
      <c r="W10679">
        <v>45</v>
      </c>
    </row>
    <row r="10680" spans="1:23" x14ac:dyDescent="0.25">
      <c r="A10680" t="s">
        <v>198</v>
      </c>
      <c r="B10680" s="5">
        <v>45558</v>
      </c>
      <c r="C10680" t="s">
        <v>167</v>
      </c>
      <c r="G10680" t="s">
        <v>43</v>
      </c>
      <c r="H10680" t="s">
        <v>44</v>
      </c>
      <c r="I10680" t="s">
        <v>175</v>
      </c>
      <c r="J10680" t="s">
        <v>49</v>
      </c>
      <c r="L10680" t="s">
        <v>202</v>
      </c>
      <c r="O10680" t="s">
        <v>67</v>
      </c>
      <c r="P10680" t="s">
        <v>72</v>
      </c>
      <c r="Q10680">
        <v>28</v>
      </c>
      <c r="S10680">
        <v>1</v>
      </c>
      <c r="W10680">
        <v>28</v>
      </c>
    </row>
    <row r="10681" spans="1:23" x14ac:dyDescent="0.25">
      <c r="A10681" t="s">
        <v>198</v>
      </c>
      <c r="B10681" s="5">
        <v>45558</v>
      </c>
      <c r="C10681" t="s">
        <v>166</v>
      </c>
      <c r="G10681" t="s">
        <v>43</v>
      </c>
      <c r="H10681" t="s">
        <v>44</v>
      </c>
      <c r="I10681" t="s">
        <v>175</v>
      </c>
      <c r="J10681" t="s">
        <v>49</v>
      </c>
      <c r="L10681" t="s">
        <v>202</v>
      </c>
      <c r="O10681" t="s">
        <v>67</v>
      </c>
      <c r="P10681" t="s">
        <v>72</v>
      </c>
      <c r="Q10681">
        <v>16.7</v>
      </c>
      <c r="S10681">
        <v>1</v>
      </c>
      <c r="W10681">
        <v>16.7</v>
      </c>
    </row>
    <row r="10682" spans="1:23" x14ac:dyDescent="0.25">
      <c r="A10682" t="s">
        <v>198</v>
      </c>
      <c r="B10682" s="5">
        <v>45558</v>
      </c>
      <c r="C10682" t="s">
        <v>166</v>
      </c>
      <c r="G10682" t="s">
        <v>43</v>
      </c>
      <c r="H10682" t="s">
        <v>44</v>
      </c>
      <c r="I10682" t="s">
        <v>175</v>
      </c>
      <c r="J10682" t="s">
        <v>49</v>
      </c>
      <c r="L10682" t="s">
        <v>202</v>
      </c>
      <c r="O10682" t="s">
        <v>67</v>
      </c>
      <c r="P10682" t="s">
        <v>72</v>
      </c>
      <c r="Q10682">
        <v>16.7</v>
      </c>
      <c r="S10682">
        <v>1</v>
      </c>
      <c r="W10682">
        <v>16.7</v>
      </c>
    </row>
    <row r="10683" spans="1:23" x14ac:dyDescent="0.25">
      <c r="A10683" t="s">
        <v>198</v>
      </c>
      <c r="B10683" s="5">
        <v>45558</v>
      </c>
      <c r="C10683" t="s">
        <v>166</v>
      </c>
      <c r="G10683" t="s">
        <v>43</v>
      </c>
      <c r="H10683" t="s">
        <v>44</v>
      </c>
      <c r="I10683" t="s">
        <v>175</v>
      </c>
      <c r="J10683" t="s">
        <v>49</v>
      </c>
      <c r="L10683" t="s">
        <v>202</v>
      </c>
      <c r="O10683" t="s">
        <v>67</v>
      </c>
      <c r="P10683" t="s">
        <v>72</v>
      </c>
      <c r="Q10683">
        <v>16.7</v>
      </c>
      <c r="S10683">
        <v>1</v>
      </c>
      <c r="W10683">
        <v>16.7</v>
      </c>
    </row>
    <row r="10684" spans="1:23" x14ac:dyDescent="0.25">
      <c r="A10684" t="s">
        <v>198</v>
      </c>
      <c r="B10684" s="5">
        <v>45558</v>
      </c>
      <c r="C10684" t="s">
        <v>166</v>
      </c>
      <c r="G10684" t="s">
        <v>43</v>
      </c>
      <c r="H10684" t="s">
        <v>44</v>
      </c>
      <c r="I10684" t="s">
        <v>175</v>
      </c>
      <c r="J10684" t="s">
        <v>49</v>
      </c>
      <c r="L10684" t="s">
        <v>202</v>
      </c>
      <c r="O10684" t="s">
        <v>67</v>
      </c>
      <c r="P10684" t="s">
        <v>72</v>
      </c>
      <c r="Q10684">
        <v>16.7</v>
      </c>
      <c r="S10684">
        <v>1</v>
      </c>
      <c r="W10684">
        <v>16.7</v>
      </c>
    </row>
    <row r="10685" spans="1:23" x14ac:dyDescent="0.25">
      <c r="A10685" t="s">
        <v>198</v>
      </c>
      <c r="B10685" s="5">
        <v>45558</v>
      </c>
      <c r="C10685" t="s">
        <v>170</v>
      </c>
      <c r="G10685" t="s">
        <v>43</v>
      </c>
      <c r="H10685" t="s">
        <v>44</v>
      </c>
      <c r="I10685" t="s">
        <v>178</v>
      </c>
      <c r="J10685" t="s">
        <v>49</v>
      </c>
      <c r="L10685" t="s">
        <v>202</v>
      </c>
      <c r="O10685" t="s">
        <v>67</v>
      </c>
      <c r="P10685" t="s">
        <v>72</v>
      </c>
      <c r="Q10685">
        <v>38</v>
      </c>
      <c r="S10685">
        <v>1</v>
      </c>
      <c r="W10685">
        <v>38</v>
      </c>
    </row>
    <row r="10686" spans="1:23" x14ac:dyDescent="0.25">
      <c r="A10686" t="s">
        <v>198</v>
      </c>
      <c r="B10686" s="5">
        <v>45558</v>
      </c>
      <c r="C10686" t="s">
        <v>170</v>
      </c>
      <c r="G10686" t="s">
        <v>43</v>
      </c>
      <c r="H10686" t="s">
        <v>44</v>
      </c>
      <c r="I10686" t="s">
        <v>178</v>
      </c>
      <c r="J10686" t="s">
        <v>49</v>
      </c>
      <c r="L10686" t="s">
        <v>202</v>
      </c>
      <c r="O10686" t="s">
        <v>67</v>
      </c>
      <c r="P10686" t="s">
        <v>72</v>
      </c>
      <c r="Q10686">
        <v>38</v>
      </c>
      <c r="S10686">
        <v>1</v>
      </c>
      <c r="W10686">
        <v>38</v>
      </c>
    </row>
    <row r="10687" spans="1:23" x14ac:dyDescent="0.25">
      <c r="A10687" t="s">
        <v>198</v>
      </c>
      <c r="B10687" s="5">
        <v>45537</v>
      </c>
      <c r="C10687" t="s">
        <v>167</v>
      </c>
      <c r="G10687" t="s">
        <v>43</v>
      </c>
      <c r="H10687" t="s">
        <v>44</v>
      </c>
      <c r="I10687" t="s">
        <v>175</v>
      </c>
      <c r="J10687" t="s">
        <v>49</v>
      </c>
      <c r="L10687" t="s">
        <v>202</v>
      </c>
      <c r="O10687" t="s">
        <v>67</v>
      </c>
      <c r="P10687" t="s">
        <v>72</v>
      </c>
      <c r="Q10687">
        <v>28</v>
      </c>
      <c r="S10687">
        <v>1</v>
      </c>
      <c r="W10687">
        <v>28</v>
      </c>
    </row>
    <row r="10688" spans="1:23" x14ac:dyDescent="0.25">
      <c r="A10688" t="s">
        <v>198</v>
      </c>
      <c r="B10688" s="5">
        <v>45537</v>
      </c>
      <c r="C10688" t="s">
        <v>167</v>
      </c>
      <c r="G10688" t="s">
        <v>43</v>
      </c>
      <c r="H10688" t="s">
        <v>44</v>
      </c>
      <c r="I10688" t="s">
        <v>175</v>
      </c>
      <c r="J10688" t="s">
        <v>49</v>
      </c>
      <c r="L10688" t="s">
        <v>202</v>
      </c>
      <c r="O10688" t="s">
        <v>67</v>
      </c>
      <c r="P10688" t="s">
        <v>72</v>
      </c>
      <c r="Q10688">
        <v>28</v>
      </c>
      <c r="S10688">
        <v>1</v>
      </c>
      <c r="W10688">
        <v>28</v>
      </c>
    </row>
    <row r="10689" spans="1:23" x14ac:dyDescent="0.25">
      <c r="A10689" t="s">
        <v>198</v>
      </c>
      <c r="B10689" s="5">
        <v>45537</v>
      </c>
      <c r="C10689" t="s">
        <v>167</v>
      </c>
      <c r="G10689" t="s">
        <v>43</v>
      </c>
      <c r="H10689" t="s">
        <v>44</v>
      </c>
      <c r="I10689" t="s">
        <v>175</v>
      </c>
      <c r="J10689" t="s">
        <v>49</v>
      </c>
      <c r="L10689" t="s">
        <v>202</v>
      </c>
      <c r="O10689" t="s">
        <v>67</v>
      </c>
      <c r="P10689" t="s">
        <v>72</v>
      </c>
      <c r="Q10689">
        <v>28</v>
      </c>
      <c r="S10689">
        <v>1</v>
      </c>
      <c r="W10689">
        <v>28</v>
      </c>
    </row>
    <row r="10690" spans="1:23" x14ac:dyDescent="0.25">
      <c r="A10690" t="s">
        <v>198</v>
      </c>
      <c r="B10690" s="5">
        <v>45537</v>
      </c>
      <c r="C10690" t="s">
        <v>167</v>
      </c>
      <c r="G10690" t="s">
        <v>43</v>
      </c>
      <c r="H10690" t="s">
        <v>44</v>
      </c>
      <c r="I10690" t="s">
        <v>175</v>
      </c>
      <c r="J10690" t="s">
        <v>49</v>
      </c>
      <c r="L10690" t="s">
        <v>202</v>
      </c>
      <c r="O10690" t="s">
        <v>67</v>
      </c>
      <c r="P10690" t="s">
        <v>72</v>
      </c>
      <c r="Q10690">
        <v>28</v>
      </c>
      <c r="S10690">
        <v>1</v>
      </c>
      <c r="W10690">
        <v>28</v>
      </c>
    </row>
    <row r="10691" spans="1:23" x14ac:dyDescent="0.25">
      <c r="A10691" t="s">
        <v>198</v>
      </c>
      <c r="B10691" s="5">
        <v>45544</v>
      </c>
      <c r="C10691" t="s">
        <v>161</v>
      </c>
      <c r="G10691" t="s">
        <v>43</v>
      </c>
      <c r="H10691" t="s">
        <v>44</v>
      </c>
      <c r="I10691" t="s">
        <v>174</v>
      </c>
      <c r="J10691" t="s">
        <v>49</v>
      </c>
      <c r="L10691" t="s">
        <v>202</v>
      </c>
      <c r="O10691" t="s">
        <v>67</v>
      </c>
      <c r="P10691" t="s">
        <v>72</v>
      </c>
      <c r="Q10691">
        <v>30</v>
      </c>
      <c r="S10691">
        <v>1</v>
      </c>
      <c r="W10691">
        <v>30</v>
      </c>
    </row>
    <row r="10692" spans="1:23" x14ac:dyDescent="0.25">
      <c r="A10692" t="s">
        <v>198</v>
      </c>
      <c r="B10692" s="5">
        <v>45544</v>
      </c>
      <c r="C10692" t="s">
        <v>168</v>
      </c>
      <c r="G10692" t="s">
        <v>43</v>
      </c>
      <c r="H10692" t="s">
        <v>44</v>
      </c>
      <c r="I10692" t="s">
        <v>175</v>
      </c>
      <c r="J10692" t="s">
        <v>49</v>
      </c>
      <c r="L10692" t="s">
        <v>202</v>
      </c>
      <c r="O10692" t="s">
        <v>67</v>
      </c>
      <c r="P10692" t="s">
        <v>72</v>
      </c>
      <c r="Q10692">
        <v>18</v>
      </c>
      <c r="S10692">
        <v>1</v>
      </c>
      <c r="W10692">
        <v>18</v>
      </c>
    </row>
    <row r="10693" spans="1:23" x14ac:dyDescent="0.25">
      <c r="A10693" t="s">
        <v>198</v>
      </c>
      <c r="B10693" s="5">
        <v>45544</v>
      </c>
      <c r="C10693" t="s">
        <v>167</v>
      </c>
      <c r="G10693" t="s">
        <v>43</v>
      </c>
      <c r="H10693" t="s">
        <v>44</v>
      </c>
      <c r="I10693" t="s">
        <v>175</v>
      </c>
      <c r="J10693" t="s">
        <v>49</v>
      </c>
      <c r="L10693" t="s">
        <v>202</v>
      </c>
      <c r="O10693" t="s">
        <v>67</v>
      </c>
      <c r="P10693" t="s">
        <v>72</v>
      </c>
      <c r="Q10693">
        <v>28</v>
      </c>
      <c r="S10693">
        <v>1</v>
      </c>
      <c r="W10693">
        <v>28</v>
      </c>
    </row>
    <row r="10694" spans="1:23" x14ac:dyDescent="0.25">
      <c r="A10694" t="s">
        <v>198</v>
      </c>
      <c r="B10694" s="5">
        <v>45544</v>
      </c>
      <c r="C10694" t="s">
        <v>167</v>
      </c>
      <c r="G10694" t="s">
        <v>43</v>
      </c>
      <c r="H10694" t="s">
        <v>44</v>
      </c>
      <c r="I10694" t="s">
        <v>175</v>
      </c>
      <c r="J10694" t="s">
        <v>49</v>
      </c>
      <c r="L10694" t="s">
        <v>202</v>
      </c>
      <c r="O10694" t="s">
        <v>67</v>
      </c>
      <c r="P10694" t="s">
        <v>72</v>
      </c>
      <c r="Q10694">
        <v>28</v>
      </c>
      <c r="S10694">
        <v>1</v>
      </c>
      <c r="W10694">
        <v>28</v>
      </c>
    </row>
    <row r="10695" spans="1:23" x14ac:dyDescent="0.25">
      <c r="A10695" t="s">
        <v>198</v>
      </c>
      <c r="B10695" s="5">
        <v>45544</v>
      </c>
      <c r="C10695" t="s">
        <v>167</v>
      </c>
      <c r="G10695" t="s">
        <v>43</v>
      </c>
      <c r="H10695" t="s">
        <v>44</v>
      </c>
      <c r="I10695" t="s">
        <v>175</v>
      </c>
      <c r="J10695" t="s">
        <v>49</v>
      </c>
      <c r="L10695" t="s">
        <v>202</v>
      </c>
      <c r="O10695" t="s">
        <v>67</v>
      </c>
      <c r="P10695" t="s">
        <v>72</v>
      </c>
      <c r="Q10695">
        <v>28</v>
      </c>
      <c r="S10695">
        <v>1</v>
      </c>
      <c r="W10695">
        <v>28</v>
      </c>
    </row>
    <row r="10696" spans="1:23" x14ac:dyDescent="0.25">
      <c r="A10696" t="s">
        <v>198</v>
      </c>
      <c r="B10696" s="5">
        <v>45544</v>
      </c>
      <c r="C10696" t="s">
        <v>167</v>
      </c>
      <c r="G10696" t="s">
        <v>43</v>
      </c>
      <c r="H10696" t="s">
        <v>44</v>
      </c>
      <c r="I10696" t="s">
        <v>175</v>
      </c>
      <c r="J10696" t="s">
        <v>49</v>
      </c>
      <c r="L10696" t="s">
        <v>202</v>
      </c>
      <c r="O10696" t="s">
        <v>67</v>
      </c>
      <c r="P10696" t="s">
        <v>72</v>
      </c>
      <c r="Q10696">
        <v>28</v>
      </c>
      <c r="S10696">
        <v>1</v>
      </c>
      <c r="W10696">
        <v>28</v>
      </c>
    </row>
    <row r="10697" spans="1:23" x14ac:dyDescent="0.25">
      <c r="A10697" t="s">
        <v>198</v>
      </c>
      <c r="B10697" s="5">
        <v>45537</v>
      </c>
      <c r="C10697" t="s">
        <v>168</v>
      </c>
      <c r="G10697" t="s">
        <v>43</v>
      </c>
      <c r="H10697" t="s">
        <v>44</v>
      </c>
      <c r="I10697" t="s">
        <v>175</v>
      </c>
      <c r="J10697" t="s">
        <v>49</v>
      </c>
      <c r="L10697" t="s">
        <v>202</v>
      </c>
      <c r="O10697" t="s">
        <v>67</v>
      </c>
      <c r="P10697" t="s">
        <v>72</v>
      </c>
      <c r="Q10697">
        <v>18</v>
      </c>
      <c r="S10697">
        <v>1</v>
      </c>
      <c r="W10697">
        <v>18</v>
      </c>
    </row>
    <row r="10698" spans="1:23" x14ac:dyDescent="0.25">
      <c r="A10698" t="s">
        <v>198</v>
      </c>
      <c r="B10698" s="5">
        <v>45537</v>
      </c>
      <c r="C10698" t="s">
        <v>168</v>
      </c>
      <c r="G10698" t="s">
        <v>43</v>
      </c>
      <c r="H10698" t="s">
        <v>44</v>
      </c>
      <c r="I10698" t="s">
        <v>175</v>
      </c>
      <c r="J10698" t="s">
        <v>49</v>
      </c>
      <c r="L10698" t="s">
        <v>202</v>
      </c>
      <c r="O10698" t="s">
        <v>67</v>
      </c>
      <c r="P10698" t="s">
        <v>72</v>
      </c>
      <c r="Q10698">
        <v>18</v>
      </c>
      <c r="S10698">
        <v>1</v>
      </c>
      <c r="W10698">
        <v>18</v>
      </c>
    </row>
    <row r="10699" spans="1:23" x14ac:dyDescent="0.25">
      <c r="A10699" t="s">
        <v>198</v>
      </c>
      <c r="B10699" s="5">
        <v>45544</v>
      </c>
      <c r="C10699" t="s">
        <v>168</v>
      </c>
      <c r="G10699" t="s">
        <v>43</v>
      </c>
      <c r="H10699" t="s">
        <v>44</v>
      </c>
      <c r="I10699" t="s">
        <v>175</v>
      </c>
      <c r="J10699" t="s">
        <v>49</v>
      </c>
      <c r="L10699" t="s">
        <v>202</v>
      </c>
      <c r="O10699" t="s">
        <v>67</v>
      </c>
      <c r="P10699" t="s">
        <v>72</v>
      </c>
      <c r="Q10699">
        <v>18</v>
      </c>
      <c r="S10699">
        <v>1</v>
      </c>
      <c r="W10699">
        <v>18</v>
      </c>
    </row>
    <row r="10700" spans="1:23" x14ac:dyDescent="0.25">
      <c r="A10700" t="s">
        <v>198</v>
      </c>
      <c r="B10700" s="5">
        <v>45544</v>
      </c>
      <c r="C10700" t="s">
        <v>167</v>
      </c>
      <c r="G10700" t="s">
        <v>43</v>
      </c>
      <c r="H10700" t="s">
        <v>44</v>
      </c>
      <c r="I10700" t="s">
        <v>175</v>
      </c>
      <c r="J10700" t="s">
        <v>49</v>
      </c>
      <c r="L10700" t="s">
        <v>202</v>
      </c>
      <c r="O10700" t="s">
        <v>67</v>
      </c>
      <c r="P10700" t="s">
        <v>72</v>
      </c>
      <c r="Q10700">
        <v>28</v>
      </c>
      <c r="S10700">
        <v>1</v>
      </c>
      <c r="W10700">
        <v>28</v>
      </c>
    </row>
    <row r="10701" spans="1:23" x14ac:dyDescent="0.25">
      <c r="A10701" t="s">
        <v>198</v>
      </c>
      <c r="B10701" s="5">
        <v>45544</v>
      </c>
      <c r="C10701" t="s">
        <v>167</v>
      </c>
      <c r="G10701" t="s">
        <v>43</v>
      </c>
      <c r="H10701" t="s">
        <v>44</v>
      </c>
      <c r="I10701" t="s">
        <v>175</v>
      </c>
      <c r="J10701" t="s">
        <v>49</v>
      </c>
      <c r="L10701" t="s">
        <v>202</v>
      </c>
      <c r="O10701" t="s">
        <v>67</v>
      </c>
      <c r="P10701" t="s">
        <v>72</v>
      </c>
      <c r="Q10701">
        <v>28</v>
      </c>
      <c r="S10701">
        <v>1</v>
      </c>
      <c r="W10701">
        <v>28</v>
      </c>
    </row>
    <row r="10702" spans="1:23" x14ac:dyDescent="0.25">
      <c r="A10702" t="s">
        <v>198</v>
      </c>
      <c r="B10702" s="5">
        <v>45544</v>
      </c>
      <c r="C10702" t="s">
        <v>167</v>
      </c>
      <c r="G10702" t="s">
        <v>43</v>
      </c>
      <c r="H10702" t="s">
        <v>44</v>
      </c>
      <c r="I10702" t="s">
        <v>175</v>
      </c>
      <c r="J10702" t="s">
        <v>49</v>
      </c>
      <c r="L10702" t="s">
        <v>202</v>
      </c>
      <c r="O10702" t="s">
        <v>67</v>
      </c>
      <c r="P10702" t="s">
        <v>72</v>
      </c>
      <c r="Q10702">
        <v>28</v>
      </c>
      <c r="S10702">
        <v>1</v>
      </c>
      <c r="W10702">
        <v>28</v>
      </c>
    </row>
    <row r="10703" spans="1:23" x14ac:dyDescent="0.25">
      <c r="A10703" t="s">
        <v>198</v>
      </c>
      <c r="B10703" s="5">
        <v>45547</v>
      </c>
      <c r="C10703" t="s">
        <v>160</v>
      </c>
      <c r="G10703" t="s">
        <v>43</v>
      </c>
      <c r="H10703" t="s">
        <v>44</v>
      </c>
      <c r="I10703" t="s">
        <v>174</v>
      </c>
      <c r="J10703" t="s">
        <v>49</v>
      </c>
      <c r="L10703" t="s">
        <v>202</v>
      </c>
      <c r="O10703" t="s">
        <v>67</v>
      </c>
      <c r="P10703" t="s">
        <v>72</v>
      </c>
      <c r="Q10703">
        <v>22</v>
      </c>
      <c r="S10703">
        <v>1</v>
      </c>
      <c r="W10703">
        <v>22</v>
      </c>
    </row>
    <row r="10704" spans="1:23" x14ac:dyDescent="0.25">
      <c r="A10704" t="s">
        <v>198</v>
      </c>
      <c r="B10704" s="5">
        <v>45547</v>
      </c>
      <c r="C10704" t="s">
        <v>162</v>
      </c>
      <c r="G10704" t="s">
        <v>43</v>
      </c>
      <c r="H10704" t="s">
        <v>44</v>
      </c>
      <c r="I10704" t="s">
        <v>176</v>
      </c>
      <c r="J10704" t="s">
        <v>49</v>
      </c>
      <c r="L10704" t="s">
        <v>202</v>
      </c>
      <c r="O10704" t="s">
        <v>67</v>
      </c>
      <c r="P10704" t="s">
        <v>72</v>
      </c>
      <c r="Q10704">
        <v>16.7</v>
      </c>
      <c r="S10704">
        <v>1</v>
      </c>
      <c r="W10704">
        <v>16.7</v>
      </c>
    </row>
    <row r="10705" spans="1:23" x14ac:dyDescent="0.25">
      <c r="A10705" t="s">
        <v>198</v>
      </c>
      <c r="B10705" s="5">
        <v>45551</v>
      </c>
      <c r="C10705" t="s">
        <v>168</v>
      </c>
      <c r="G10705" t="s">
        <v>43</v>
      </c>
      <c r="H10705" t="s">
        <v>44</v>
      </c>
      <c r="I10705" t="s">
        <v>175</v>
      </c>
      <c r="J10705" t="s">
        <v>49</v>
      </c>
      <c r="L10705" t="s">
        <v>202</v>
      </c>
      <c r="O10705" t="s">
        <v>67</v>
      </c>
      <c r="P10705" t="s">
        <v>72</v>
      </c>
      <c r="Q10705">
        <v>18</v>
      </c>
      <c r="S10705">
        <v>1</v>
      </c>
      <c r="W10705">
        <v>18</v>
      </c>
    </row>
    <row r="10706" spans="1:23" x14ac:dyDescent="0.25">
      <c r="A10706" t="s">
        <v>198</v>
      </c>
      <c r="B10706" s="5">
        <v>45551</v>
      </c>
      <c r="C10706" t="s">
        <v>168</v>
      </c>
      <c r="G10706" t="s">
        <v>43</v>
      </c>
      <c r="H10706" t="s">
        <v>44</v>
      </c>
      <c r="I10706" t="s">
        <v>175</v>
      </c>
      <c r="J10706" t="s">
        <v>49</v>
      </c>
      <c r="L10706" t="s">
        <v>202</v>
      </c>
      <c r="O10706" t="s">
        <v>67</v>
      </c>
      <c r="P10706" t="s">
        <v>72</v>
      </c>
      <c r="Q10706">
        <v>18</v>
      </c>
      <c r="S10706">
        <v>1</v>
      </c>
      <c r="W10706">
        <v>18</v>
      </c>
    </row>
    <row r="10707" spans="1:23" x14ac:dyDescent="0.25">
      <c r="A10707" t="s">
        <v>198</v>
      </c>
      <c r="B10707" s="5">
        <v>45551</v>
      </c>
      <c r="C10707" t="s">
        <v>168</v>
      </c>
      <c r="G10707" t="s">
        <v>43</v>
      </c>
      <c r="H10707" t="s">
        <v>44</v>
      </c>
      <c r="I10707" t="s">
        <v>175</v>
      </c>
      <c r="J10707" t="s">
        <v>49</v>
      </c>
      <c r="L10707" t="s">
        <v>202</v>
      </c>
      <c r="O10707" t="s">
        <v>67</v>
      </c>
      <c r="P10707" t="s">
        <v>72</v>
      </c>
      <c r="Q10707">
        <v>18</v>
      </c>
      <c r="S10707">
        <v>1</v>
      </c>
      <c r="W10707">
        <v>18</v>
      </c>
    </row>
    <row r="10708" spans="1:23" x14ac:dyDescent="0.25">
      <c r="A10708" t="s">
        <v>198</v>
      </c>
      <c r="B10708" s="5">
        <v>45551</v>
      </c>
      <c r="C10708" t="s">
        <v>160</v>
      </c>
      <c r="G10708" t="s">
        <v>43</v>
      </c>
      <c r="H10708" t="s">
        <v>44</v>
      </c>
      <c r="I10708" t="s">
        <v>174</v>
      </c>
      <c r="J10708" t="s">
        <v>49</v>
      </c>
      <c r="L10708" t="s">
        <v>202</v>
      </c>
      <c r="O10708" t="s">
        <v>67</v>
      </c>
      <c r="P10708" t="s">
        <v>72</v>
      </c>
      <c r="Q10708">
        <v>22</v>
      </c>
      <c r="S10708">
        <v>1</v>
      </c>
      <c r="W10708">
        <v>22</v>
      </c>
    </row>
    <row r="10709" spans="1:23" x14ac:dyDescent="0.25">
      <c r="A10709" t="s">
        <v>198</v>
      </c>
      <c r="B10709" s="5">
        <v>45551</v>
      </c>
      <c r="C10709" t="s">
        <v>166</v>
      </c>
      <c r="G10709" t="s">
        <v>43</v>
      </c>
      <c r="H10709" t="s">
        <v>44</v>
      </c>
      <c r="I10709" t="s">
        <v>175</v>
      </c>
      <c r="J10709" t="s">
        <v>49</v>
      </c>
      <c r="L10709" t="s">
        <v>202</v>
      </c>
      <c r="O10709" t="s">
        <v>67</v>
      </c>
      <c r="P10709" t="s">
        <v>72</v>
      </c>
      <c r="Q10709">
        <v>16.7</v>
      </c>
      <c r="S10709">
        <v>1</v>
      </c>
      <c r="W10709">
        <v>16.7</v>
      </c>
    </row>
    <row r="10710" spans="1:23" x14ac:dyDescent="0.25">
      <c r="A10710" t="s">
        <v>198</v>
      </c>
      <c r="B10710" s="5">
        <v>45551</v>
      </c>
      <c r="C10710" t="s">
        <v>166</v>
      </c>
      <c r="G10710" t="s">
        <v>43</v>
      </c>
      <c r="H10710" t="s">
        <v>44</v>
      </c>
      <c r="I10710" t="s">
        <v>175</v>
      </c>
      <c r="J10710" t="s">
        <v>49</v>
      </c>
      <c r="L10710" t="s">
        <v>202</v>
      </c>
      <c r="O10710" t="s">
        <v>67</v>
      </c>
      <c r="P10710" t="s">
        <v>72</v>
      </c>
      <c r="Q10710">
        <v>16.7</v>
      </c>
      <c r="S10710">
        <v>1</v>
      </c>
      <c r="W10710">
        <v>16.7</v>
      </c>
    </row>
    <row r="10711" spans="1:23" x14ac:dyDescent="0.25">
      <c r="A10711" t="s">
        <v>198</v>
      </c>
      <c r="B10711" s="5">
        <v>45551</v>
      </c>
      <c r="C10711" t="s">
        <v>166</v>
      </c>
      <c r="G10711" t="s">
        <v>43</v>
      </c>
      <c r="H10711" t="s">
        <v>44</v>
      </c>
      <c r="I10711" t="s">
        <v>175</v>
      </c>
      <c r="J10711" t="s">
        <v>49</v>
      </c>
      <c r="L10711" t="s">
        <v>202</v>
      </c>
      <c r="O10711" t="s">
        <v>67</v>
      </c>
      <c r="P10711" t="s">
        <v>72</v>
      </c>
      <c r="Q10711">
        <v>16.7</v>
      </c>
      <c r="S10711">
        <v>1</v>
      </c>
      <c r="W10711">
        <v>16.7</v>
      </c>
    </row>
    <row r="10712" spans="1:23" x14ac:dyDescent="0.25">
      <c r="A10712" t="s">
        <v>198</v>
      </c>
      <c r="B10712" s="5">
        <v>45551</v>
      </c>
      <c r="C10712" t="s">
        <v>168</v>
      </c>
      <c r="G10712" t="s">
        <v>43</v>
      </c>
      <c r="H10712" t="s">
        <v>44</v>
      </c>
      <c r="I10712" t="s">
        <v>175</v>
      </c>
      <c r="J10712" t="s">
        <v>49</v>
      </c>
      <c r="L10712" t="s">
        <v>202</v>
      </c>
      <c r="O10712" t="s">
        <v>67</v>
      </c>
      <c r="P10712" t="s">
        <v>72</v>
      </c>
      <c r="Q10712">
        <v>18</v>
      </c>
      <c r="S10712">
        <v>1</v>
      </c>
      <c r="W10712">
        <v>18</v>
      </c>
    </row>
    <row r="10713" spans="1:23" x14ac:dyDescent="0.25">
      <c r="A10713" t="s">
        <v>198</v>
      </c>
      <c r="B10713" s="5">
        <v>45551</v>
      </c>
      <c r="C10713" t="s">
        <v>166</v>
      </c>
      <c r="G10713" t="s">
        <v>43</v>
      </c>
      <c r="H10713" t="s">
        <v>44</v>
      </c>
      <c r="I10713" t="s">
        <v>175</v>
      </c>
      <c r="J10713" t="s">
        <v>49</v>
      </c>
      <c r="L10713" t="s">
        <v>202</v>
      </c>
      <c r="O10713" t="s">
        <v>67</v>
      </c>
      <c r="P10713" t="s">
        <v>72</v>
      </c>
      <c r="Q10713">
        <v>16.7</v>
      </c>
      <c r="S10713">
        <v>1</v>
      </c>
      <c r="W10713">
        <v>16.7</v>
      </c>
    </row>
    <row r="10714" spans="1:23" x14ac:dyDescent="0.25">
      <c r="A10714" t="s">
        <v>198</v>
      </c>
      <c r="B10714" s="5">
        <v>45551</v>
      </c>
      <c r="C10714" t="s">
        <v>167</v>
      </c>
      <c r="G10714" t="s">
        <v>43</v>
      </c>
      <c r="H10714" t="s">
        <v>44</v>
      </c>
      <c r="I10714" t="s">
        <v>175</v>
      </c>
      <c r="J10714" t="s">
        <v>49</v>
      </c>
      <c r="L10714" t="s">
        <v>202</v>
      </c>
      <c r="O10714" t="s">
        <v>67</v>
      </c>
      <c r="P10714" t="s">
        <v>72</v>
      </c>
      <c r="Q10714">
        <v>28</v>
      </c>
      <c r="S10714">
        <v>1</v>
      </c>
      <c r="W10714">
        <v>28</v>
      </c>
    </row>
    <row r="10715" spans="1:23" x14ac:dyDescent="0.25">
      <c r="A10715" t="s">
        <v>198</v>
      </c>
      <c r="B10715" s="5">
        <v>45551</v>
      </c>
      <c r="C10715" t="s">
        <v>166</v>
      </c>
      <c r="G10715" t="s">
        <v>43</v>
      </c>
      <c r="H10715" t="s">
        <v>44</v>
      </c>
      <c r="I10715" t="s">
        <v>175</v>
      </c>
      <c r="J10715" t="s">
        <v>49</v>
      </c>
      <c r="L10715" t="s">
        <v>202</v>
      </c>
      <c r="O10715" t="s">
        <v>67</v>
      </c>
      <c r="P10715" t="s">
        <v>72</v>
      </c>
      <c r="Q10715">
        <v>16.7</v>
      </c>
      <c r="S10715">
        <v>1</v>
      </c>
      <c r="W10715">
        <v>16.7</v>
      </c>
    </row>
    <row r="10716" spans="1:23" x14ac:dyDescent="0.25">
      <c r="A10716" t="s">
        <v>198</v>
      </c>
      <c r="B10716" s="5">
        <v>45551</v>
      </c>
      <c r="C10716" t="s">
        <v>166</v>
      </c>
      <c r="G10716" t="s">
        <v>43</v>
      </c>
      <c r="H10716" t="s">
        <v>44</v>
      </c>
      <c r="I10716" t="s">
        <v>175</v>
      </c>
      <c r="J10716" t="s">
        <v>49</v>
      </c>
      <c r="L10716" t="s">
        <v>202</v>
      </c>
      <c r="O10716" t="s">
        <v>67</v>
      </c>
      <c r="P10716" t="s">
        <v>72</v>
      </c>
      <c r="Q10716">
        <v>16.7</v>
      </c>
      <c r="S10716">
        <v>1</v>
      </c>
      <c r="W10716">
        <v>16.7</v>
      </c>
    </row>
    <row r="10717" spans="1:23" x14ac:dyDescent="0.25">
      <c r="A10717" t="s">
        <v>198</v>
      </c>
      <c r="B10717" s="5">
        <v>45551</v>
      </c>
      <c r="C10717" t="s">
        <v>166</v>
      </c>
      <c r="G10717" t="s">
        <v>43</v>
      </c>
      <c r="H10717" t="s">
        <v>44</v>
      </c>
      <c r="I10717" t="s">
        <v>175</v>
      </c>
      <c r="J10717" t="s">
        <v>49</v>
      </c>
      <c r="L10717" t="s">
        <v>202</v>
      </c>
      <c r="O10717" t="s">
        <v>67</v>
      </c>
      <c r="P10717" t="s">
        <v>72</v>
      </c>
      <c r="Q10717">
        <v>16.7</v>
      </c>
      <c r="S10717">
        <v>1</v>
      </c>
      <c r="W10717">
        <v>16.7</v>
      </c>
    </row>
    <row r="10718" spans="1:23" x14ac:dyDescent="0.25">
      <c r="A10718" t="s">
        <v>198</v>
      </c>
      <c r="B10718" s="5">
        <v>45556</v>
      </c>
      <c r="C10718" t="s">
        <v>169</v>
      </c>
      <c r="G10718" t="s">
        <v>43</v>
      </c>
      <c r="H10718" t="s">
        <v>44</v>
      </c>
      <c r="I10718" t="s">
        <v>178</v>
      </c>
      <c r="J10718" t="s">
        <v>49</v>
      </c>
      <c r="L10718" t="s">
        <v>202</v>
      </c>
      <c r="O10718" t="s">
        <v>67</v>
      </c>
      <c r="P10718" t="s">
        <v>72</v>
      </c>
      <c r="Q10718">
        <v>28</v>
      </c>
      <c r="S10718">
        <v>1</v>
      </c>
      <c r="W10718">
        <v>28</v>
      </c>
    </row>
    <row r="10719" spans="1:23" x14ac:dyDescent="0.25">
      <c r="A10719" t="s">
        <v>198</v>
      </c>
      <c r="B10719" s="5">
        <v>45556</v>
      </c>
      <c r="C10719" t="s">
        <v>172</v>
      </c>
      <c r="G10719" t="s">
        <v>43</v>
      </c>
      <c r="H10719" t="s">
        <v>44</v>
      </c>
      <c r="I10719" t="s">
        <v>178</v>
      </c>
      <c r="J10719" t="s">
        <v>49</v>
      </c>
      <c r="L10719" t="s">
        <v>202</v>
      </c>
      <c r="O10719" t="s">
        <v>67</v>
      </c>
      <c r="P10719" t="s">
        <v>72</v>
      </c>
      <c r="Q10719">
        <v>45</v>
      </c>
      <c r="S10719">
        <v>1</v>
      </c>
      <c r="W10719">
        <v>45</v>
      </c>
    </row>
    <row r="10720" spans="1:23" x14ac:dyDescent="0.25">
      <c r="A10720" t="s">
        <v>198</v>
      </c>
      <c r="B10720" s="5">
        <v>45556</v>
      </c>
      <c r="C10720" t="s">
        <v>172</v>
      </c>
      <c r="G10720" t="s">
        <v>43</v>
      </c>
      <c r="H10720" t="s">
        <v>44</v>
      </c>
      <c r="I10720" t="s">
        <v>178</v>
      </c>
      <c r="J10720" t="s">
        <v>49</v>
      </c>
      <c r="L10720" t="s">
        <v>202</v>
      </c>
      <c r="O10720" t="s">
        <v>67</v>
      </c>
      <c r="P10720" t="s">
        <v>72</v>
      </c>
      <c r="Q10720">
        <v>45</v>
      </c>
      <c r="S10720">
        <v>1</v>
      </c>
      <c r="W10720">
        <v>45</v>
      </c>
    </row>
    <row r="10721" spans="1:23" x14ac:dyDescent="0.25">
      <c r="A10721" t="s">
        <v>198</v>
      </c>
      <c r="B10721" s="5">
        <v>45556</v>
      </c>
      <c r="C10721" t="s">
        <v>172</v>
      </c>
      <c r="G10721" t="s">
        <v>43</v>
      </c>
      <c r="H10721" t="s">
        <v>44</v>
      </c>
      <c r="I10721" t="s">
        <v>178</v>
      </c>
      <c r="J10721" t="s">
        <v>49</v>
      </c>
      <c r="L10721" t="s">
        <v>202</v>
      </c>
      <c r="O10721" t="s">
        <v>67</v>
      </c>
      <c r="P10721" t="s">
        <v>72</v>
      </c>
      <c r="Q10721">
        <v>45</v>
      </c>
      <c r="S10721">
        <v>1</v>
      </c>
      <c r="W10721">
        <v>45</v>
      </c>
    </row>
    <row r="10722" spans="1:23" x14ac:dyDescent="0.25">
      <c r="A10722" t="s">
        <v>198</v>
      </c>
      <c r="B10722" s="5">
        <v>45558</v>
      </c>
      <c r="C10722" t="s">
        <v>171</v>
      </c>
      <c r="G10722" t="s">
        <v>43</v>
      </c>
      <c r="H10722" t="s">
        <v>44</v>
      </c>
      <c r="I10722" t="s">
        <v>178</v>
      </c>
      <c r="J10722" t="s">
        <v>49</v>
      </c>
      <c r="L10722" t="s">
        <v>202</v>
      </c>
      <c r="O10722" t="s">
        <v>67</v>
      </c>
      <c r="P10722" t="s">
        <v>72</v>
      </c>
      <c r="Q10722">
        <v>30.83</v>
      </c>
      <c r="S10722">
        <v>1</v>
      </c>
      <c r="W10722">
        <v>30.83</v>
      </c>
    </row>
    <row r="10723" spans="1:23" x14ac:dyDescent="0.25">
      <c r="A10723" t="s">
        <v>198</v>
      </c>
      <c r="B10723" s="5">
        <v>45558</v>
      </c>
      <c r="C10723" t="s">
        <v>168</v>
      </c>
      <c r="G10723" t="s">
        <v>43</v>
      </c>
      <c r="H10723" t="s">
        <v>44</v>
      </c>
      <c r="I10723" t="s">
        <v>175</v>
      </c>
      <c r="J10723" t="s">
        <v>49</v>
      </c>
      <c r="L10723" t="s">
        <v>202</v>
      </c>
      <c r="O10723" t="s">
        <v>67</v>
      </c>
      <c r="P10723" t="s">
        <v>72</v>
      </c>
      <c r="Q10723">
        <v>18</v>
      </c>
      <c r="S10723">
        <v>1</v>
      </c>
      <c r="W10723">
        <v>18</v>
      </c>
    </row>
    <row r="10724" spans="1:23" x14ac:dyDescent="0.25">
      <c r="A10724" t="s">
        <v>198</v>
      </c>
      <c r="B10724" s="5">
        <v>45558</v>
      </c>
      <c r="C10724" t="s">
        <v>168</v>
      </c>
      <c r="G10724" t="s">
        <v>43</v>
      </c>
      <c r="H10724" t="s">
        <v>44</v>
      </c>
      <c r="I10724" t="s">
        <v>175</v>
      </c>
      <c r="J10724" t="s">
        <v>49</v>
      </c>
      <c r="L10724" t="s">
        <v>202</v>
      </c>
      <c r="O10724" t="s">
        <v>67</v>
      </c>
      <c r="P10724" t="s">
        <v>72</v>
      </c>
      <c r="Q10724">
        <v>18</v>
      </c>
      <c r="S10724">
        <v>1</v>
      </c>
      <c r="W10724">
        <v>18</v>
      </c>
    </row>
    <row r="10725" spans="1:23" x14ac:dyDescent="0.25">
      <c r="A10725" t="s">
        <v>198</v>
      </c>
      <c r="B10725" s="5">
        <v>45558</v>
      </c>
      <c r="C10725" t="s">
        <v>168</v>
      </c>
      <c r="G10725" t="s">
        <v>43</v>
      </c>
      <c r="H10725" t="s">
        <v>44</v>
      </c>
      <c r="I10725" t="s">
        <v>175</v>
      </c>
      <c r="J10725" t="s">
        <v>49</v>
      </c>
      <c r="L10725" t="s">
        <v>202</v>
      </c>
      <c r="O10725" t="s">
        <v>67</v>
      </c>
      <c r="P10725" t="s">
        <v>72</v>
      </c>
      <c r="Q10725">
        <v>18</v>
      </c>
      <c r="S10725">
        <v>1</v>
      </c>
      <c r="W10725">
        <v>18</v>
      </c>
    </row>
    <row r="10726" spans="1:23" x14ac:dyDescent="0.25">
      <c r="A10726" t="s">
        <v>198</v>
      </c>
      <c r="B10726" s="5">
        <v>45558</v>
      </c>
      <c r="C10726" t="s">
        <v>172</v>
      </c>
      <c r="G10726" t="s">
        <v>43</v>
      </c>
      <c r="H10726" t="s">
        <v>44</v>
      </c>
      <c r="I10726" t="s">
        <v>178</v>
      </c>
      <c r="J10726" t="s">
        <v>49</v>
      </c>
      <c r="L10726" t="s">
        <v>202</v>
      </c>
      <c r="O10726" t="s">
        <v>67</v>
      </c>
      <c r="P10726" t="s">
        <v>72</v>
      </c>
      <c r="Q10726">
        <v>45</v>
      </c>
      <c r="S10726">
        <v>1</v>
      </c>
      <c r="W10726">
        <v>45</v>
      </c>
    </row>
    <row r="10727" spans="1:23" x14ac:dyDescent="0.25">
      <c r="A10727" t="s">
        <v>198</v>
      </c>
      <c r="B10727" s="5">
        <v>45558</v>
      </c>
      <c r="C10727" t="s">
        <v>169</v>
      </c>
      <c r="G10727" t="s">
        <v>43</v>
      </c>
      <c r="H10727" t="s">
        <v>44</v>
      </c>
      <c r="I10727" t="s">
        <v>178</v>
      </c>
      <c r="J10727" t="s">
        <v>49</v>
      </c>
      <c r="L10727" t="s">
        <v>202</v>
      </c>
      <c r="O10727" t="s">
        <v>67</v>
      </c>
      <c r="P10727" t="s">
        <v>72</v>
      </c>
      <c r="Q10727">
        <v>28</v>
      </c>
      <c r="S10727">
        <v>1</v>
      </c>
      <c r="W10727">
        <v>28</v>
      </c>
    </row>
    <row r="10728" spans="1:23" x14ac:dyDescent="0.25">
      <c r="A10728" t="s">
        <v>198</v>
      </c>
      <c r="B10728" s="5">
        <v>45558</v>
      </c>
      <c r="C10728" t="s">
        <v>169</v>
      </c>
      <c r="G10728" t="s">
        <v>43</v>
      </c>
      <c r="H10728" t="s">
        <v>44</v>
      </c>
      <c r="I10728" t="s">
        <v>178</v>
      </c>
      <c r="J10728" t="s">
        <v>49</v>
      </c>
      <c r="L10728" t="s">
        <v>202</v>
      </c>
      <c r="O10728" t="s">
        <v>67</v>
      </c>
      <c r="P10728" t="s">
        <v>72</v>
      </c>
      <c r="Q10728">
        <v>28</v>
      </c>
      <c r="S10728">
        <v>1</v>
      </c>
      <c r="W10728">
        <v>28</v>
      </c>
    </row>
    <row r="10729" spans="1:23" x14ac:dyDescent="0.25">
      <c r="A10729" t="s">
        <v>198</v>
      </c>
      <c r="B10729" s="5">
        <v>45558</v>
      </c>
      <c r="C10729" t="s">
        <v>167</v>
      </c>
      <c r="G10729" t="s">
        <v>43</v>
      </c>
      <c r="H10729" t="s">
        <v>44</v>
      </c>
      <c r="I10729" t="s">
        <v>175</v>
      </c>
      <c r="J10729" t="s">
        <v>49</v>
      </c>
      <c r="L10729" t="s">
        <v>202</v>
      </c>
      <c r="O10729" t="s">
        <v>67</v>
      </c>
      <c r="P10729" t="s">
        <v>72</v>
      </c>
      <c r="Q10729">
        <v>28</v>
      </c>
      <c r="S10729">
        <v>1</v>
      </c>
      <c r="W10729">
        <v>28</v>
      </c>
    </row>
    <row r="10730" spans="1:23" x14ac:dyDescent="0.25">
      <c r="A10730" t="s">
        <v>198</v>
      </c>
      <c r="B10730" s="5">
        <v>45558</v>
      </c>
      <c r="C10730" t="s">
        <v>167</v>
      </c>
      <c r="G10730" t="s">
        <v>43</v>
      </c>
      <c r="H10730" t="s">
        <v>44</v>
      </c>
      <c r="I10730" t="s">
        <v>175</v>
      </c>
      <c r="J10730" t="s">
        <v>49</v>
      </c>
      <c r="L10730" t="s">
        <v>202</v>
      </c>
      <c r="O10730" t="s">
        <v>67</v>
      </c>
      <c r="P10730" t="s">
        <v>72</v>
      </c>
      <c r="Q10730">
        <v>28</v>
      </c>
      <c r="S10730">
        <v>1</v>
      </c>
      <c r="W10730">
        <v>28</v>
      </c>
    </row>
    <row r="10731" spans="1:23" x14ac:dyDescent="0.25">
      <c r="A10731" t="s">
        <v>198</v>
      </c>
      <c r="B10731" s="5">
        <v>45558</v>
      </c>
      <c r="C10731" t="s">
        <v>166</v>
      </c>
      <c r="G10731" t="s">
        <v>43</v>
      </c>
      <c r="H10731" t="s">
        <v>44</v>
      </c>
      <c r="I10731" t="s">
        <v>175</v>
      </c>
      <c r="J10731" t="s">
        <v>49</v>
      </c>
      <c r="L10731" t="s">
        <v>202</v>
      </c>
      <c r="O10731" t="s">
        <v>67</v>
      </c>
      <c r="P10731" t="s">
        <v>72</v>
      </c>
      <c r="Q10731">
        <v>16.7</v>
      </c>
      <c r="S10731">
        <v>1</v>
      </c>
      <c r="W10731">
        <v>16.7</v>
      </c>
    </row>
    <row r="10732" spans="1:23" x14ac:dyDescent="0.25">
      <c r="A10732" t="s">
        <v>198</v>
      </c>
      <c r="B10732" s="5">
        <v>45558</v>
      </c>
      <c r="C10732" t="s">
        <v>166</v>
      </c>
      <c r="G10732" t="s">
        <v>43</v>
      </c>
      <c r="H10732" t="s">
        <v>44</v>
      </c>
      <c r="I10732" t="s">
        <v>175</v>
      </c>
      <c r="J10732" t="s">
        <v>49</v>
      </c>
      <c r="L10732" t="s">
        <v>202</v>
      </c>
      <c r="O10732" t="s">
        <v>67</v>
      </c>
      <c r="P10732" t="s">
        <v>72</v>
      </c>
      <c r="Q10732">
        <v>16.7</v>
      </c>
      <c r="S10732">
        <v>1</v>
      </c>
      <c r="W10732">
        <v>16.7</v>
      </c>
    </row>
    <row r="10733" spans="1:23" x14ac:dyDescent="0.25">
      <c r="A10733" t="s">
        <v>198</v>
      </c>
      <c r="B10733" s="5">
        <v>45558</v>
      </c>
      <c r="C10733" t="s">
        <v>166</v>
      </c>
      <c r="G10733" t="s">
        <v>43</v>
      </c>
      <c r="H10733" t="s">
        <v>44</v>
      </c>
      <c r="I10733" t="s">
        <v>175</v>
      </c>
      <c r="J10733" t="s">
        <v>49</v>
      </c>
      <c r="L10733" t="s">
        <v>202</v>
      </c>
      <c r="O10733" t="s">
        <v>67</v>
      </c>
      <c r="P10733" t="s">
        <v>72</v>
      </c>
      <c r="Q10733">
        <v>16.7</v>
      </c>
      <c r="S10733">
        <v>1</v>
      </c>
      <c r="W10733">
        <v>16.7</v>
      </c>
    </row>
    <row r="10734" spans="1:23" x14ac:dyDescent="0.25">
      <c r="A10734" t="s">
        <v>198</v>
      </c>
      <c r="B10734" s="5">
        <v>45551</v>
      </c>
      <c r="C10734" t="s">
        <v>167</v>
      </c>
      <c r="G10734" t="s">
        <v>43</v>
      </c>
      <c r="H10734" t="s">
        <v>44</v>
      </c>
      <c r="I10734" t="s">
        <v>175</v>
      </c>
      <c r="J10734" t="s">
        <v>49</v>
      </c>
      <c r="L10734" t="s">
        <v>202</v>
      </c>
      <c r="O10734" t="s">
        <v>67</v>
      </c>
      <c r="P10734" t="s">
        <v>72</v>
      </c>
      <c r="Q10734">
        <v>28</v>
      </c>
      <c r="S10734">
        <v>1</v>
      </c>
      <c r="W10734">
        <v>28</v>
      </c>
    </row>
    <row r="10735" spans="1:23" x14ac:dyDescent="0.25">
      <c r="A10735" t="s">
        <v>198</v>
      </c>
      <c r="B10735" s="5">
        <v>45551</v>
      </c>
      <c r="C10735" t="s">
        <v>166</v>
      </c>
      <c r="G10735" t="s">
        <v>43</v>
      </c>
      <c r="H10735" t="s">
        <v>44</v>
      </c>
      <c r="I10735" t="s">
        <v>175</v>
      </c>
      <c r="J10735" t="s">
        <v>49</v>
      </c>
      <c r="L10735" t="s">
        <v>202</v>
      </c>
      <c r="O10735" t="s">
        <v>67</v>
      </c>
      <c r="P10735" t="s">
        <v>72</v>
      </c>
      <c r="Q10735">
        <v>16.7</v>
      </c>
      <c r="S10735">
        <v>1</v>
      </c>
      <c r="W10735">
        <v>16.7</v>
      </c>
    </row>
    <row r="10736" spans="1:23" x14ac:dyDescent="0.25">
      <c r="A10736" t="s">
        <v>198</v>
      </c>
      <c r="B10736" s="5">
        <v>45551</v>
      </c>
      <c r="C10736" t="s">
        <v>166</v>
      </c>
      <c r="G10736" t="s">
        <v>43</v>
      </c>
      <c r="H10736" t="s">
        <v>44</v>
      </c>
      <c r="I10736" t="s">
        <v>175</v>
      </c>
      <c r="J10736" t="s">
        <v>49</v>
      </c>
      <c r="L10736" t="s">
        <v>202</v>
      </c>
      <c r="O10736" t="s">
        <v>67</v>
      </c>
      <c r="P10736" t="s">
        <v>72</v>
      </c>
      <c r="Q10736">
        <v>16.7</v>
      </c>
      <c r="S10736">
        <v>1</v>
      </c>
      <c r="W10736">
        <v>16.7</v>
      </c>
    </row>
    <row r="10737" spans="1:23" x14ac:dyDescent="0.25">
      <c r="A10737" t="s">
        <v>198</v>
      </c>
      <c r="B10737" s="5">
        <v>45551</v>
      </c>
      <c r="C10737" t="s">
        <v>166</v>
      </c>
      <c r="G10737" t="s">
        <v>43</v>
      </c>
      <c r="H10737" t="s">
        <v>44</v>
      </c>
      <c r="I10737" t="s">
        <v>175</v>
      </c>
      <c r="J10737" t="s">
        <v>49</v>
      </c>
      <c r="L10737" t="s">
        <v>202</v>
      </c>
      <c r="O10737" t="s">
        <v>67</v>
      </c>
      <c r="P10737" t="s">
        <v>72</v>
      </c>
      <c r="Q10737">
        <v>16.7</v>
      </c>
      <c r="S10737">
        <v>1</v>
      </c>
      <c r="W10737">
        <v>16.7</v>
      </c>
    </row>
    <row r="10738" spans="1:23" x14ac:dyDescent="0.25">
      <c r="A10738" t="s">
        <v>198</v>
      </c>
      <c r="B10738" s="5">
        <v>45551</v>
      </c>
      <c r="C10738" t="s">
        <v>166</v>
      </c>
      <c r="G10738" t="s">
        <v>43</v>
      </c>
      <c r="H10738" t="s">
        <v>44</v>
      </c>
      <c r="I10738" t="s">
        <v>175</v>
      </c>
      <c r="J10738" t="s">
        <v>49</v>
      </c>
      <c r="L10738" t="s">
        <v>202</v>
      </c>
      <c r="O10738" t="s">
        <v>67</v>
      </c>
      <c r="P10738" t="s">
        <v>72</v>
      </c>
      <c r="Q10738">
        <v>16.7</v>
      </c>
      <c r="S10738">
        <v>1</v>
      </c>
      <c r="W10738">
        <v>16.7</v>
      </c>
    </row>
    <row r="10739" spans="1:23" x14ac:dyDescent="0.25">
      <c r="A10739" t="s">
        <v>198</v>
      </c>
      <c r="B10739" s="5">
        <v>45556</v>
      </c>
      <c r="C10739" t="s">
        <v>169</v>
      </c>
      <c r="G10739" t="s">
        <v>43</v>
      </c>
      <c r="H10739" t="s">
        <v>44</v>
      </c>
      <c r="I10739" t="s">
        <v>178</v>
      </c>
      <c r="J10739" t="s">
        <v>49</v>
      </c>
      <c r="L10739" t="s">
        <v>202</v>
      </c>
      <c r="O10739" t="s">
        <v>67</v>
      </c>
      <c r="P10739" t="s">
        <v>72</v>
      </c>
      <c r="Q10739">
        <v>28</v>
      </c>
      <c r="S10739">
        <v>1</v>
      </c>
      <c r="W10739">
        <v>28</v>
      </c>
    </row>
    <row r="10740" spans="1:23" x14ac:dyDescent="0.25">
      <c r="A10740" t="s">
        <v>198</v>
      </c>
      <c r="B10740" s="5">
        <v>45556</v>
      </c>
      <c r="C10740" t="s">
        <v>170</v>
      </c>
      <c r="G10740" t="s">
        <v>43</v>
      </c>
      <c r="H10740" t="s">
        <v>44</v>
      </c>
      <c r="I10740" t="s">
        <v>178</v>
      </c>
      <c r="J10740" t="s">
        <v>49</v>
      </c>
      <c r="L10740" t="s">
        <v>202</v>
      </c>
      <c r="O10740" t="s">
        <v>67</v>
      </c>
      <c r="P10740" t="s">
        <v>72</v>
      </c>
      <c r="Q10740">
        <v>38</v>
      </c>
      <c r="S10740">
        <v>1</v>
      </c>
      <c r="W10740">
        <v>38</v>
      </c>
    </row>
    <row r="10741" spans="1:23" x14ac:dyDescent="0.25">
      <c r="A10741" t="s">
        <v>198</v>
      </c>
      <c r="B10741" s="5">
        <v>45556</v>
      </c>
      <c r="C10741" t="s">
        <v>170</v>
      </c>
      <c r="G10741" t="s">
        <v>43</v>
      </c>
      <c r="H10741" t="s">
        <v>44</v>
      </c>
      <c r="I10741" t="s">
        <v>178</v>
      </c>
      <c r="J10741" t="s">
        <v>49</v>
      </c>
      <c r="L10741" t="s">
        <v>202</v>
      </c>
      <c r="O10741" t="s">
        <v>67</v>
      </c>
      <c r="P10741" t="s">
        <v>72</v>
      </c>
      <c r="Q10741">
        <v>38</v>
      </c>
      <c r="S10741">
        <v>1</v>
      </c>
      <c r="W10741">
        <v>38</v>
      </c>
    </row>
    <row r="10742" spans="1:23" x14ac:dyDescent="0.25">
      <c r="A10742" t="s">
        <v>198</v>
      </c>
      <c r="B10742" s="5">
        <v>45556</v>
      </c>
      <c r="C10742" t="s">
        <v>171</v>
      </c>
      <c r="G10742" t="s">
        <v>43</v>
      </c>
      <c r="H10742" t="s">
        <v>44</v>
      </c>
      <c r="I10742" t="s">
        <v>178</v>
      </c>
      <c r="J10742" t="s">
        <v>49</v>
      </c>
      <c r="L10742" t="s">
        <v>202</v>
      </c>
      <c r="O10742" t="s">
        <v>67</v>
      </c>
      <c r="P10742" t="s">
        <v>72</v>
      </c>
      <c r="Q10742">
        <v>30.83</v>
      </c>
      <c r="S10742">
        <v>1</v>
      </c>
      <c r="W10742">
        <v>30.83</v>
      </c>
    </row>
    <row r="10743" spans="1:23" x14ac:dyDescent="0.25">
      <c r="A10743" t="s">
        <v>198</v>
      </c>
      <c r="B10743" s="5">
        <v>45556</v>
      </c>
      <c r="C10743" t="s">
        <v>171</v>
      </c>
      <c r="G10743" t="s">
        <v>43</v>
      </c>
      <c r="H10743" t="s">
        <v>44</v>
      </c>
      <c r="I10743" t="s">
        <v>178</v>
      </c>
      <c r="J10743" t="s">
        <v>49</v>
      </c>
      <c r="L10743" t="s">
        <v>202</v>
      </c>
      <c r="O10743" t="s">
        <v>67</v>
      </c>
      <c r="P10743" t="s">
        <v>72</v>
      </c>
      <c r="Q10743">
        <v>30.83</v>
      </c>
      <c r="S10743">
        <v>1</v>
      </c>
      <c r="W10743">
        <v>30.83</v>
      </c>
    </row>
    <row r="10744" spans="1:23" x14ac:dyDescent="0.25">
      <c r="A10744" t="s">
        <v>198</v>
      </c>
      <c r="B10744" s="5">
        <v>45556</v>
      </c>
      <c r="C10744" t="s">
        <v>171</v>
      </c>
      <c r="G10744" t="s">
        <v>43</v>
      </c>
      <c r="H10744" t="s">
        <v>44</v>
      </c>
      <c r="I10744" t="s">
        <v>178</v>
      </c>
      <c r="J10744" t="s">
        <v>49</v>
      </c>
      <c r="L10744" t="s">
        <v>202</v>
      </c>
      <c r="O10744" t="s">
        <v>67</v>
      </c>
      <c r="P10744" t="s">
        <v>72</v>
      </c>
      <c r="Q10744">
        <v>30.83</v>
      </c>
      <c r="S10744">
        <v>1</v>
      </c>
      <c r="W10744">
        <v>30.83</v>
      </c>
    </row>
    <row r="10745" spans="1:23" x14ac:dyDescent="0.25">
      <c r="A10745" t="s">
        <v>198</v>
      </c>
      <c r="B10745" s="5">
        <v>45558</v>
      </c>
      <c r="C10745" t="s">
        <v>168</v>
      </c>
      <c r="G10745" t="s">
        <v>43</v>
      </c>
      <c r="H10745" t="s">
        <v>44</v>
      </c>
      <c r="I10745" t="s">
        <v>175</v>
      </c>
      <c r="J10745" t="s">
        <v>49</v>
      </c>
      <c r="L10745" t="s">
        <v>202</v>
      </c>
      <c r="O10745" t="s">
        <v>67</v>
      </c>
      <c r="P10745" t="s">
        <v>72</v>
      </c>
      <c r="Q10745">
        <v>18</v>
      </c>
      <c r="S10745">
        <v>1</v>
      </c>
      <c r="W10745">
        <v>18</v>
      </c>
    </row>
    <row r="10746" spans="1:23" x14ac:dyDescent="0.25">
      <c r="A10746" t="s">
        <v>198</v>
      </c>
      <c r="B10746" s="5">
        <v>45558</v>
      </c>
      <c r="C10746" t="s">
        <v>168</v>
      </c>
      <c r="G10746" t="s">
        <v>43</v>
      </c>
      <c r="H10746" t="s">
        <v>44</v>
      </c>
      <c r="I10746" t="s">
        <v>175</v>
      </c>
      <c r="J10746" t="s">
        <v>49</v>
      </c>
      <c r="L10746" t="s">
        <v>202</v>
      </c>
      <c r="O10746" t="s">
        <v>67</v>
      </c>
      <c r="P10746" t="s">
        <v>72</v>
      </c>
      <c r="Q10746">
        <v>18</v>
      </c>
      <c r="S10746">
        <v>1</v>
      </c>
      <c r="W10746">
        <v>18</v>
      </c>
    </row>
    <row r="10747" spans="1:23" x14ac:dyDescent="0.25">
      <c r="A10747" t="s">
        <v>198</v>
      </c>
      <c r="B10747" s="5">
        <v>45558</v>
      </c>
      <c r="C10747" t="s">
        <v>172</v>
      </c>
      <c r="G10747" t="s">
        <v>43</v>
      </c>
      <c r="H10747" t="s">
        <v>44</v>
      </c>
      <c r="I10747" t="s">
        <v>178</v>
      </c>
      <c r="J10747" t="s">
        <v>49</v>
      </c>
      <c r="L10747" t="s">
        <v>202</v>
      </c>
      <c r="O10747" t="s">
        <v>67</v>
      </c>
      <c r="P10747" t="s">
        <v>72</v>
      </c>
      <c r="Q10747">
        <v>45</v>
      </c>
      <c r="S10747">
        <v>1</v>
      </c>
      <c r="W10747">
        <v>45</v>
      </c>
    </row>
    <row r="10748" spans="1:23" x14ac:dyDescent="0.25">
      <c r="A10748" t="s">
        <v>198</v>
      </c>
      <c r="B10748" s="5">
        <v>45558</v>
      </c>
      <c r="C10748" t="s">
        <v>167</v>
      </c>
      <c r="G10748" t="s">
        <v>43</v>
      </c>
      <c r="H10748" t="s">
        <v>44</v>
      </c>
      <c r="I10748" t="s">
        <v>175</v>
      </c>
      <c r="J10748" t="s">
        <v>49</v>
      </c>
      <c r="L10748" t="s">
        <v>202</v>
      </c>
      <c r="O10748" t="s">
        <v>67</v>
      </c>
      <c r="P10748" t="s">
        <v>72</v>
      </c>
      <c r="Q10748">
        <v>28</v>
      </c>
      <c r="S10748">
        <v>1</v>
      </c>
      <c r="W10748">
        <v>28</v>
      </c>
    </row>
    <row r="10749" spans="1:23" x14ac:dyDescent="0.25">
      <c r="A10749" t="s">
        <v>198</v>
      </c>
      <c r="B10749" s="5">
        <v>45558</v>
      </c>
      <c r="C10749" t="s">
        <v>167</v>
      </c>
      <c r="G10749" t="s">
        <v>43</v>
      </c>
      <c r="H10749" t="s">
        <v>44</v>
      </c>
      <c r="I10749" t="s">
        <v>175</v>
      </c>
      <c r="J10749" t="s">
        <v>49</v>
      </c>
      <c r="L10749" t="s">
        <v>202</v>
      </c>
      <c r="O10749" t="s">
        <v>67</v>
      </c>
      <c r="P10749" t="s">
        <v>72</v>
      </c>
      <c r="Q10749">
        <v>28</v>
      </c>
      <c r="S10749">
        <v>1</v>
      </c>
      <c r="W10749">
        <v>28</v>
      </c>
    </row>
    <row r="10750" spans="1:23" x14ac:dyDescent="0.25">
      <c r="A10750" t="s">
        <v>198</v>
      </c>
      <c r="B10750" s="5">
        <v>45558</v>
      </c>
      <c r="C10750" t="s">
        <v>167</v>
      </c>
      <c r="G10750" t="s">
        <v>43</v>
      </c>
      <c r="H10750" t="s">
        <v>44</v>
      </c>
      <c r="I10750" t="s">
        <v>175</v>
      </c>
      <c r="J10750" t="s">
        <v>49</v>
      </c>
      <c r="L10750" t="s">
        <v>202</v>
      </c>
      <c r="O10750" t="s">
        <v>67</v>
      </c>
      <c r="P10750" t="s">
        <v>72</v>
      </c>
      <c r="Q10750">
        <v>28</v>
      </c>
      <c r="S10750">
        <v>1</v>
      </c>
      <c r="W10750">
        <v>28</v>
      </c>
    </row>
    <row r="10751" spans="1:23" x14ac:dyDescent="0.25">
      <c r="A10751" t="s">
        <v>198</v>
      </c>
      <c r="B10751" s="5">
        <v>45558</v>
      </c>
      <c r="C10751" t="s">
        <v>167</v>
      </c>
      <c r="G10751" t="s">
        <v>43</v>
      </c>
      <c r="H10751" t="s">
        <v>44</v>
      </c>
      <c r="I10751" t="s">
        <v>175</v>
      </c>
      <c r="J10751" t="s">
        <v>49</v>
      </c>
      <c r="L10751" t="s">
        <v>202</v>
      </c>
      <c r="O10751" t="s">
        <v>67</v>
      </c>
      <c r="P10751" t="s">
        <v>72</v>
      </c>
      <c r="Q10751">
        <v>28</v>
      </c>
      <c r="S10751">
        <v>1</v>
      </c>
      <c r="W10751">
        <v>28</v>
      </c>
    </row>
    <row r="10752" spans="1:23" x14ac:dyDescent="0.25">
      <c r="A10752" t="s">
        <v>198</v>
      </c>
      <c r="B10752" s="5">
        <v>45558</v>
      </c>
      <c r="C10752" t="s">
        <v>166</v>
      </c>
      <c r="G10752" t="s">
        <v>43</v>
      </c>
      <c r="H10752" t="s">
        <v>44</v>
      </c>
      <c r="I10752" t="s">
        <v>175</v>
      </c>
      <c r="J10752" t="s">
        <v>49</v>
      </c>
      <c r="L10752" t="s">
        <v>202</v>
      </c>
      <c r="O10752" t="s">
        <v>67</v>
      </c>
      <c r="P10752" t="s">
        <v>72</v>
      </c>
      <c r="Q10752">
        <v>16.7</v>
      </c>
      <c r="S10752">
        <v>1</v>
      </c>
      <c r="W10752">
        <v>16.7</v>
      </c>
    </row>
    <row r="10753" spans="1:23" x14ac:dyDescent="0.25">
      <c r="A10753" t="s">
        <v>198</v>
      </c>
      <c r="B10753" s="5">
        <v>45558</v>
      </c>
      <c r="C10753" t="s">
        <v>166</v>
      </c>
      <c r="G10753" t="s">
        <v>43</v>
      </c>
      <c r="H10753" t="s">
        <v>44</v>
      </c>
      <c r="I10753" t="s">
        <v>175</v>
      </c>
      <c r="J10753" t="s">
        <v>49</v>
      </c>
      <c r="L10753" t="s">
        <v>202</v>
      </c>
      <c r="O10753" t="s">
        <v>67</v>
      </c>
      <c r="P10753" t="s">
        <v>72</v>
      </c>
      <c r="Q10753">
        <v>16.7</v>
      </c>
      <c r="S10753">
        <v>1</v>
      </c>
      <c r="W10753">
        <v>16.7</v>
      </c>
    </row>
    <row r="10754" spans="1:23" x14ac:dyDescent="0.25">
      <c r="A10754" t="s">
        <v>198</v>
      </c>
      <c r="B10754" s="5">
        <v>45558</v>
      </c>
      <c r="C10754" t="s">
        <v>166</v>
      </c>
      <c r="G10754" t="s">
        <v>43</v>
      </c>
      <c r="H10754" t="s">
        <v>44</v>
      </c>
      <c r="I10754" t="s">
        <v>175</v>
      </c>
      <c r="J10754" t="s">
        <v>49</v>
      </c>
      <c r="L10754" t="s">
        <v>202</v>
      </c>
      <c r="O10754" t="s">
        <v>67</v>
      </c>
      <c r="P10754" t="s">
        <v>72</v>
      </c>
      <c r="Q10754">
        <v>16.7</v>
      </c>
      <c r="S10754">
        <v>1</v>
      </c>
      <c r="W10754">
        <v>16.7</v>
      </c>
    </row>
    <row r="10755" spans="1:23" x14ac:dyDescent="0.25">
      <c r="A10755" t="s">
        <v>198</v>
      </c>
      <c r="B10755" s="5">
        <v>45558</v>
      </c>
      <c r="C10755" t="s">
        <v>170</v>
      </c>
      <c r="G10755" t="s">
        <v>43</v>
      </c>
      <c r="H10755" t="s">
        <v>44</v>
      </c>
      <c r="I10755" t="s">
        <v>178</v>
      </c>
      <c r="J10755" t="s">
        <v>49</v>
      </c>
      <c r="L10755" t="s">
        <v>202</v>
      </c>
      <c r="O10755" t="s">
        <v>67</v>
      </c>
      <c r="P10755" t="s">
        <v>72</v>
      </c>
      <c r="Q10755">
        <v>38</v>
      </c>
      <c r="S10755">
        <v>1</v>
      </c>
      <c r="W10755">
        <v>38</v>
      </c>
    </row>
    <row r="10756" spans="1:23" x14ac:dyDescent="0.25">
      <c r="A10756" t="s">
        <v>198</v>
      </c>
      <c r="B10756" s="5">
        <v>45561</v>
      </c>
      <c r="C10756" t="s">
        <v>169</v>
      </c>
      <c r="G10756" t="s">
        <v>43</v>
      </c>
      <c r="H10756" t="s">
        <v>44</v>
      </c>
      <c r="I10756" t="s">
        <v>178</v>
      </c>
      <c r="J10756" t="s">
        <v>49</v>
      </c>
      <c r="L10756" t="s">
        <v>202</v>
      </c>
      <c r="O10756" t="s">
        <v>67</v>
      </c>
      <c r="P10756" t="s">
        <v>72</v>
      </c>
      <c r="Q10756">
        <v>28</v>
      </c>
      <c r="S10756">
        <v>1</v>
      </c>
      <c r="W10756">
        <v>28</v>
      </c>
    </row>
    <row r="10757" spans="1:23" x14ac:dyDescent="0.25">
      <c r="A10757" t="s">
        <v>198</v>
      </c>
      <c r="B10757" s="5">
        <v>45544</v>
      </c>
      <c r="C10757" t="s">
        <v>167</v>
      </c>
      <c r="G10757" t="s">
        <v>43</v>
      </c>
      <c r="H10757" t="s">
        <v>44</v>
      </c>
      <c r="I10757" t="s">
        <v>175</v>
      </c>
      <c r="J10757" t="s">
        <v>49</v>
      </c>
      <c r="L10757" t="s">
        <v>202</v>
      </c>
      <c r="O10757" t="s">
        <v>67</v>
      </c>
      <c r="P10757" t="s">
        <v>72</v>
      </c>
      <c r="Q10757">
        <v>28</v>
      </c>
      <c r="S10757">
        <v>1</v>
      </c>
      <c r="W10757">
        <v>28</v>
      </c>
    </row>
    <row r="10758" spans="1:23" x14ac:dyDescent="0.25">
      <c r="A10758" t="s">
        <v>198</v>
      </c>
      <c r="B10758" s="5">
        <v>45544</v>
      </c>
      <c r="C10758" t="s">
        <v>163</v>
      </c>
      <c r="G10758" t="s">
        <v>43</v>
      </c>
      <c r="H10758" t="s">
        <v>45</v>
      </c>
      <c r="I10758" t="s">
        <v>179</v>
      </c>
      <c r="J10758" t="s">
        <v>49</v>
      </c>
      <c r="L10758" t="s">
        <v>202</v>
      </c>
      <c r="O10758" t="s">
        <v>67</v>
      </c>
      <c r="P10758" t="s">
        <v>72</v>
      </c>
      <c r="Q10758">
        <v>20</v>
      </c>
      <c r="S10758">
        <v>1</v>
      </c>
      <c r="W10758">
        <v>20</v>
      </c>
    </row>
    <row r="10759" spans="1:23" x14ac:dyDescent="0.25">
      <c r="A10759" t="s">
        <v>198</v>
      </c>
      <c r="B10759" s="5">
        <v>45544</v>
      </c>
      <c r="C10759" t="s">
        <v>168</v>
      </c>
      <c r="G10759" t="s">
        <v>43</v>
      </c>
      <c r="H10759" t="s">
        <v>44</v>
      </c>
      <c r="I10759" t="s">
        <v>175</v>
      </c>
      <c r="J10759" t="s">
        <v>49</v>
      </c>
      <c r="L10759" t="s">
        <v>202</v>
      </c>
      <c r="O10759" t="s">
        <v>67</v>
      </c>
      <c r="P10759" t="s">
        <v>72</v>
      </c>
      <c r="Q10759">
        <v>18</v>
      </c>
      <c r="S10759">
        <v>1</v>
      </c>
      <c r="W10759">
        <v>18</v>
      </c>
    </row>
    <row r="10760" spans="1:23" x14ac:dyDescent="0.25">
      <c r="A10760" t="s">
        <v>198</v>
      </c>
      <c r="B10760" s="5">
        <v>45551</v>
      </c>
      <c r="C10760" t="s">
        <v>166</v>
      </c>
      <c r="G10760" t="s">
        <v>43</v>
      </c>
      <c r="H10760" t="s">
        <v>44</v>
      </c>
      <c r="I10760" t="s">
        <v>175</v>
      </c>
      <c r="J10760" t="s">
        <v>49</v>
      </c>
      <c r="L10760" t="s">
        <v>202</v>
      </c>
      <c r="O10760" t="s">
        <v>67</v>
      </c>
      <c r="P10760" t="s">
        <v>72</v>
      </c>
      <c r="Q10760">
        <v>16.7</v>
      </c>
      <c r="S10760">
        <v>1</v>
      </c>
      <c r="W10760">
        <v>16.7</v>
      </c>
    </row>
    <row r="10761" spans="1:23" x14ac:dyDescent="0.25">
      <c r="A10761" t="s">
        <v>198</v>
      </c>
      <c r="B10761" s="5">
        <v>45551</v>
      </c>
      <c r="C10761" t="s">
        <v>166</v>
      </c>
      <c r="G10761" t="s">
        <v>43</v>
      </c>
      <c r="H10761" t="s">
        <v>44</v>
      </c>
      <c r="I10761" t="s">
        <v>175</v>
      </c>
      <c r="J10761" t="s">
        <v>49</v>
      </c>
      <c r="L10761" t="s">
        <v>202</v>
      </c>
      <c r="O10761" t="s">
        <v>67</v>
      </c>
      <c r="P10761" t="s">
        <v>72</v>
      </c>
      <c r="Q10761">
        <v>16.7</v>
      </c>
      <c r="S10761">
        <v>1</v>
      </c>
      <c r="W10761">
        <v>16.7</v>
      </c>
    </row>
    <row r="10762" spans="1:23" x14ac:dyDescent="0.25">
      <c r="A10762" t="s">
        <v>198</v>
      </c>
      <c r="B10762" s="5">
        <v>45551</v>
      </c>
      <c r="C10762" t="s">
        <v>167</v>
      </c>
      <c r="G10762" t="s">
        <v>43</v>
      </c>
      <c r="H10762" t="s">
        <v>44</v>
      </c>
      <c r="I10762" t="s">
        <v>175</v>
      </c>
      <c r="J10762" t="s">
        <v>49</v>
      </c>
      <c r="L10762" t="s">
        <v>202</v>
      </c>
      <c r="O10762" t="s">
        <v>67</v>
      </c>
      <c r="P10762" t="s">
        <v>72</v>
      </c>
      <c r="Q10762">
        <v>28</v>
      </c>
      <c r="S10762">
        <v>1</v>
      </c>
      <c r="W10762">
        <v>28</v>
      </c>
    </row>
    <row r="10763" spans="1:23" x14ac:dyDescent="0.25">
      <c r="A10763" t="s">
        <v>198</v>
      </c>
      <c r="B10763" s="5">
        <v>45551</v>
      </c>
      <c r="C10763" t="s">
        <v>166</v>
      </c>
      <c r="G10763" t="s">
        <v>43</v>
      </c>
      <c r="H10763" t="s">
        <v>44</v>
      </c>
      <c r="I10763" t="s">
        <v>175</v>
      </c>
      <c r="J10763" t="s">
        <v>49</v>
      </c>
      <c r="L10763" t="s">
        <v>202</v>
      </c>
      <c r="O10763" t="s">
        <v>67</v>
      </c>
      <c r="P10763" t="s">
        <v>72</v>
      </c>
      <c r="Q10763">
        <v>16.7</v>
      </c>
      <c r="S10763">
        <v>1</v>
      </c>
      <c r="W10763">
        <v>16.7</v>
      </c>
    </row>
    <row r="10764" spans="1:23" x14ac:dyDescent="0.25">
      <c r="A10764" t="s">
        <v>198</v>
      </c>
      <c r="B10764" s="5">
        <v>45551</v>
      </c>
      <c r="C10764" t="s">
        <v>167</v>
      </c>
      <c r="G10764" t="s">
        <v>43</v>
      </c>
      <c r="H10764" t="s">
        <v>44</v>
      </c>
      <c r="I10764" t="s">
        <v>175</v>
      </c>
      <c r="J10764" t="s">
        <v>49</v>
      </c>
      <c r="L10764" t="s">
        <v>202</v>
      </c>
      <c r="O10764" t="s">
        <v>67</v>
      </c>
      <c r="P10764" t="s">
        <v>72</v>
      </c>
      <c r="Q10764">
        <v>28</v>
      </c>
      <c r="S10764">
        <v>1</v>
      </c>
      <c r="W10764">
        <v>28</v>
      </c>
    </row>
    <row r="10765" spans="1:23" x14ac:dyDescent="0.25">
      <c r="A10765" t="s">
        <v>198</v>
      </c>
      <c r="B10765" s="5">
        <v>45551</v>
      </c>
      <c r="C10765" t="s">
        <v>166</v>
      </c>
      <c r="G10765" t="s">
        <v>43</v>
      </c>
      <c r="H10765" t="s">
        <v>44</v>
      </c>
      <c r="I10765" t="s">
        <v>175</v>
      </c>
      <c r="J10765" t="s">
        <v>49</v>
      </c>
      <c r="L10765" t="s">
        <v>202</v>
      </c>
      <c r="O10765" t="s">
        <v>67</v>
      </c>
      <c r="P10765" t="s">
        <v>72</v>
      </c>
      <c r="Q10765">
        <v>16.7</v>
      </c>
      <c r="S10765">
        <v>1</v>
      </c>
      <c r="W10765">
        <v>16.7</v>
      </c>
    </row>
    <row r="10766" spans="1:23" x14ac:dyDescent="0.25">
      <c r="A10766" t="s">
        <v>198</v>
      </c>
      <c r="B10766" s="5">
        <v>45551</v>
      </c>
      <c r="C10766" t="s">
        <v>166</v>
      </c>
      <c r="G10766" t="s">
        <v>43</v>
      </c>
      <c r="H10766" t="s">
        <v>44</v>
      </c>
      <c r="I10766" t="s">
        <v>175</v>
      </c>
      <c r="J10766" t="s">
        <v>49</v>
      </c>
      <c r="L10766" t="s">
        <v>202</v>
      </c>
      <c r="O10766" t="s">
        <v>67</v>
      </c>
      <c r="P10766" t="s">
        <v>72</v>
      </c>
      <c r="Q10766">
        <v>16.7</v>
      </c>
      <c r="S10766">
        <v>1</v>
      </c>
      <c r="W10766">
        <v>16.7</v>
      </c>
    </row>
    <row r="10767" spans="1:23" x14ac:dyDescent="0.25">
      <c r="A10767" t="s">
        <v>198</v>
      </c>
      <c r="B10767" s="5">
        <v>45556</v>
      </c>
      <c r="C10767" t="s">
        <v>169</v>
      </c>
      <c r="G10767" t="s">
        <v>43</v>
      </c>
      <c r="H10767" t="s">
        <v>44</v>
      </c>
      <c r="I10767" t="s">
        <v>178</v>
      </c>
      <c r="J10767" t="s">
        <v>49</v>
      </c>
      <c r="L10767" t="s">
        <v>202</v>
      </c>
      <c r="O10767" t="s">
        <v>67</v>
      </c>
      <c r="P10767" t="s">
        <v>72</v>
      </c>
      <c r="Q10767">
        <v>28</v>
      </c>
      <c r="S10767">
        <v>1</v>
      </c>
      <c r="W10767">
        <v>28</v>
      </c>
    </row>
    <row r="10768" spans="1:23" x14ac:dyDescent="0.25">
      <c r="A10768" t="s">
        <v>198</v>
      </c>
      <c r="B10768" s="5">
        <v>45558</v>
      </c>
      <c r="C10768" t="s">
        <v>171</v>
      </c>
      <c r="G10768" t="s">
        <v>43</v>
      </c>
      <c r="H10768" t="s">
        <v>44</v>
      </c>
      <c r="I10768" t="s">
        <v>178</v>
      </c>
      <c r="J10768" t="s">
        <v>49</v>
      </c>
      <c r="L10768" t="s">
        <v>202</v>
      </c>
      <c r="O10768" t="s">
        <v>67</v>
      </c>
      <c r="P10768" t="s">
        <v>72</v>
      </c>
      <c r="Q10768">
        <v>30.83</v>
      </c>
      <c r="S10768">
        <v>1</v>
      </c>
      <c r="W10768">
        <v>30.83</v>
      </c>
    </row>
    <row r="10769" spans="1:23" x14ac:dyDescent="0.25">
      <c r="A10769" t="s">
        <v>198</v>
      </c>
      <c r="B10769" s="5">
        <v>45558</v>
      </c>
      <c r="C10769" t="s">
        <v>168</v>
      </c>
      <c r="G10769" t="s">
        <v>43</v>
      </c>
      <c r="H10769" t="s">
        <v>44</v>
      </c>
      <c r="I10769" t="s">
        <v>175</v>
      </c>
      <c r="J10769" t="s">
        <v>49</v>
      </c>
      <c r="L10769" t="s">
        <v>202</v>
      </c>
      <c r="O10769" t="s">
        <v>67</v>
      </c>
      <c r="P10769" t="s">
        <v>72</v>
      </c>
      <c r="Q10769">
        <v>18</v>
      </c>
      <c r="S10769">
        <v>1</v>
      </c>
      <c r="W10769">
        <v>18</v>
      </c>
    </row>
    <row r="10770" spans="1:23" x14ac:dyDescent="0.25">
      <c r="A10770" t="s">
        <v>198</v>
      </c>
      <c r="B10770" s="5">
        <v>45558</v>
      </c>
      <c r="C10770" t="s">
        <v>168</v>
      </c>
      <c r="G10770" t="s">
        <v>43</v>
      </c>
      <c r="H10770" t="s">
        <v>44</v>
      </c>
      <c r="I10770" t="s">
        <v>175</v>
      </c>
      <c r="J10770" t="s">
        <v>49</v>
      </c>
      <c r="L10770" t="s">
        <v>202</v>
      </c>
      <c r="O10770" t="s">
        <v>67</v>
      </c>
      <c r="P10770" t="s">
        <v>72</v>
      </c>
      <c r="Q10770">
        <v>18</v>
      </c>
      <c r="S10770">
        <v>1</v>
      </c>
      <c r="W10770">
        <v>18</v>
      </c>
    </row>
    <row r="10771" spans="1:23" x14ac:dyDescent="0.25">
      <c r="A10771" t="s">
        <v>198</v>
      </c>
      <c r="B10771" s="5">
        <v>45558</v>
      </c>
      <c r="C10771" t="s">
        <v>168</v>
      </c>
      <c r="G10771" t="s">
        <v>43</v>
      </c>
      <c r="H10771" t="s">
        <v>44</v>
      </c>
      <c r="I10771" t="s">
        <v>175</v>
      </c>
      <c r="J10771" t="s">
        <v>49</v>
      </c>
      <c r="L10771" t="s">
        <v>202</v>
      </c>
      <c r="O10771" t="s">
        <v>67</v>
      </c>
      <c r="P10771" t="s">
        <v>72</v>
      </c>
      <c r="Q10771">
        <v>18</v>
      </c>
      <c r="S10771">
        <v>1</v>
      </c>
      <c r="W10771">
        <v>18</v>
      </c>
    </row>
    <row r="10772" spans="1:23" x14ac:dyDescent="0.25">
      <c r="A10772" t="s">
        <v>198</v>
      </c>
      <c r="B10772" s="5">
        <v>45558</v>
      </c>
      <c r="C10772" t="s">
        <v>172</v>
      </c>
      <c r="G10772" t="s">
        <v>43</v>
      </c>
      <c r="H10772" t="s">
        <v>44</v>
      </c>
      <c r="I10772" t="s">
        <v>178</v>
      </c>
      <c r="J10772" t="s">
        <v>49</v>
      </c>
      <c r="L10772" t="s">
        <v>202</v>
      </c>
      <c r="O10772" t="s">
        <v>67</v>
      </c>
      <c r="P10772" t="s">
        <v>72</v>
      </c>
      <c r="Q10772">
        <v>45</v>
      </c>
      <c r="S10772">
        <v>1</v>
      </c>
      <c r="W10772">
        <v>45</v>
      </c>
    </row>
    <row r="10773" spans="1:23" x14ac:dyDescent="0.25">
      <c r="A10773" t="s">
        <v>198</v>
      </c>
      <c r="B10773" s="5">
        <v>45560</v>
      </c>
      <c r="C10773" t="s">
        <v>169</v>
      </c>
      <c r="G10773" t="s">
        <v>43</v>
      </c>
      <c r="H10773" t="s">
        <v>44</v>
      </c>
      <c r="I10773" t="s">
        <v>178</v>
      </c>
      <c r="J10773" t="s">
        <v>49</v>
      </c>
      <c r="L10773" t="s">
        <v>202</v>
      </c>
      <c r="O10773" t="s">
        <v>67</v>
      </c>
      <c r="P10773" t="s">
        <v>72</v>
      </c>
      <c r="Q10773">
        <v>28</v>
      </c>
      <c r="S10773">
        <v>1</v>
      </c>
      <c r="W10773">
        <v>28</v>
      </c>
    </row>
    <row r="10774" spans="1:23" x14ac:dyDescent="0.25">
      <c r="A10774" t="s">
        <v>198</v>
      </c>
      <c r="B10774" s="5">
        <v>45565</v>
      </c>
      <c r="C10774" t="s">
        <v>168</v>
      </c>
      <c r="G10774" t="s">
        <v>43</v>
      </c>
      <c r="H10774" t="s">
        <v>44</v>
      </c>
      <c r="I10774" t="s">
        <v>175</v>
      </c>
      <c r="J10774" t="s">
        <v>49</v>
      </c>
      <c r="L10774" t="s">
        <v>202</v>
      </c>
      <c r="O10774" t="s">
        <v>67</v>
      </c>
      <c r="P10774" t="s">
        <v>72</v>
      </c>
      <c r="Q10774">
        <v>18</v>
      </c>
      <c r="S10774">
        <v>1</v>
      </c>
      <c r="W10774">
        <v>18</v>
      </c>
    </row>
    <row r="10775" spans="1:23" x14ac:dyDescent="0.25">
      <c r="A10775" t="s">
        <v>198</v>
      </c>
      <c r="B10775" s="5">
        <v>45565</v>
      </c>
      <c r="C10775" t="s">
        <v>168</v>
      </c>
      <c r="G10775" t="s">
        <v>43</v>
      </c>
      <c r="H10775" t="s">
        <v>44</v>
      </c>
      <c r="I10775" t="s">
        <v>175</v>
      </c>
      <c r="J10775" t="s">
        <v>49</v>
      </c>
      <c r="L10775" t="s">
        <v>202</v>
      </c>
      <c r="O10775" t="s">
        <v>67</v>
      </c>
      <c r="P10775" t="s">
        <v>72</v>
      </c>
      <c r="Q10775">
        <v>18</v>
      </c>
      <c r="S10775">
        <v>1</v>
      </c>
      <c r="W10775">
        <v>18</v>
      </c>
    </row>
    <row r="10776" spans="1:23" x14ac:dyDescent="0.25">
      <c r="A10776" t="s">
        <v>198</v>
      </c>
      <c r="B10776" s="5">
        <v>45565</v>
      </c>
      <c r="C10776" t="s">
        <v>166</v>
      </c>
      <c r="G10776" t="s">
        <v>43</v>
      </c>
      <c r="H10776" t="s">
        <v>44</v>
      </c>
      <c r="I10776" t="s">
        <v>175</v>
      </c>
      <c r="J10776" t="s">
        <v>49</v>
      </c>
      <c r="L10776" t="s">
        <v>202</v>
      </c>
      <c r="O10776" t="s">
        <v>67</v>
      </c>
      <c r="P10776" t="s">
        <v>72</v>
      </c>
      <c r="Q10776">
        <v>16.7</v>
      </c>
      <c r="S10776">
        <v>1</v>
      </c>
      <c r="W10776">
        <v>16.7</v>
      </c>
    </row>
    <row r="10777" spans="1:23" x14ac:dyDescent="0.25">
      <c r="A10777" t="s">
        <v>198</v>
      </c>
      <c r="B10777" s="5">
        <v>45565</v>
      </c>
      <c r="C10777" t="s">
        <v>167</v>
      </c>
      <c r="G10777" t="s">
        <v>43</v>
      </c>
      <c r="H10777" t="s">
        <v>44</v>
      </c>
      <c r="I10777" t="s">
        <v>175</v>
      </c>
      <c r="J10777" t="s">
        <v>49</v>
      </c>
      <c r="L10777" t="s">
        <v>202</v>
      </c>
      <c r="O10777" t="s">
        <v>67</v>
      </c>
      <c r="P10777" t="s">
        <v>72</v>
      </c>
      <c r="Q10777">
        <v>28</v>
      </c>
      <c r="S10777">
        <v>1</v>
      </c>
      <c r="W10777">
        <v>28</v>
      </c>
    </row>
    <row r="10778" spans="1:23" x14ac:dyDescent="0.25">
      <c r="A10778" t="s">
        <v>198</v>
      </c>
      <c r="B10778" s="5">
        <v>45565</v>
      </c>
      <c r="C10778" t="s">
        <v>166</v>
      </c>
      <c r="G10778" t="s">
        <v>43</v>
      </c>
      <c r="H10778" t="s">
        <v>44</v>
      </c>
      <c r="I10778" t="s">
        <v>175</v>
      </c>
      <c r="J10778" t="s">
        <v>49</v>
      </c>
      <c r="L10778" t="s">
        <v>202</v>
      </c>
      <c r="O10778" t="s">
        <v>67</v>
      </c>
      <c r="P10778" t="s">
        <v>72</v>
      </c>
      <c r="Q10778">
        <v>16.7</v>
      </c>
      <c r="S10778">
        <v>1</v>
      </c>
      <c r="W10778">
        <v>16.7</v>
      </c>
    </row>
    <row r="10779" spans="1:23" x14ac:dyDescent="0.25">
      <c r="A10779" t="s">
        <v>198</v>
      </c>
      <c r="B10779" s="5">
        <v>45566</v>
      </c>
      <c r="C10779" t="s">
        <v>170</v>
      </c>
      <c r="G10779" t="s">
        <v>43</v>
      </c>
      <c r="H10779" t="s">
        <v>44</v>
      </c>
      <c r="I10779" t="s">
        <v>178</v>
      </c>
      <c r="J10779" t="s">
        <v>49</v>
      </c>
      <c r="L10779" t="s">
        <v>202</v>
      </c>
      <c r="O10779" t="s">
        <v>67</v>
      </c>
      <c r="P10779" t="s">
        <v>72</v>
      </c>
      <c r="Q10779">
        <v>38</v>
      </c>
      <c r="S10779">
        <v>1</v>
      </c>
      <c r="W10779">
        <v>38</v>
      </c>
    </row>
    <row r="10780" spans="1:23" x14ac:dyDescent="0.25">
      <c r="A10780" t="s">
        <v>198</v>
      </c>
      <c r="B10780" s="5">
        <v>45572</v>
      </c>
      <c r="C10780" t="s">
        <v>169</v>
      </c>
      <c r="G10780" t="s">
        <v>43</v>
      </c>
      <c r="H10780" t="s">
        <v>44</v>
      </c>
      <c r="I10780" t="s">
        <v>178</v>
      </c>
      <c r="J10780" t="s">
        <v>49</v>
      </c>
      <c r="L10780" t="s">
        <v>202</v>
      </c>
      <c r="O10780" t="s">
        <v>67</v>
      </c>
      <c r="P10780" t="s">
        <v>72</v>
      </c>
      <c r="Q10780">
        <v>28</v>
      </c>
      <c r="S10780">
        <v>1</v>
      </c>
      <c r="W10780">
        <v>28</v>
      </c>
    </row>
    <row r="10781" spans="1:23" x14ac:dyDescent="0.25">
      <c r="A10781" t="s">
        <v>198</v>
      </c>
      <c r="B10781" s="5">
        <v>45572</v>
      </c>
      <c r="C10781" t="s">
        <v>167</v>
      </c>
      <c r="G10781" t="s">
        <v>43</v>
      </c>
      <c r="H10781" t="s">
        <v>44</v>
      </c>
      <c r="I10781" t="s">
        <v>175</v>
      </c>
      <c r="J10781" t="s">
        <v>49</v>
      </c>
      <c r="L10781" t="s">
        <v>202</v>
      </c>
      <c r="O10781" t="s">
        <v>67</v>
      </c>
      <c r="P10781" t="s">
        <v>72</v>
      </c>
      <c r="Q10781">
        <v>28</v>
      </c>
      <c r="S10781">
        <v>1</v>
      </c>
      <c r="W10781">
        <v>28</v>
      </c>
    </row>
    <row r="10782" spans="1:23" x14ac:dyDescent="0.25">
      <c r="A10782" t="s">
        <v>198</v>
      </c>
      <c r="B10782" s="5">
        <v>45572</v>
      </c>
      <c r="C10782" t="s">
        <v>166</v>
      </c>
      <c r="G10782" t="s">
        <v>43</v>
      </c>
      <c r="H10782" t="s">
        <v>44</v>
      </c>
      <c r="I10782" t="s">
        <v>175</v>
      </c>
      <c r="J10782" t="s">
        <v>49</v>
      </c>
      <c r="L10782" t="s">
        <v>202</v>
      </c>
      <c r="O10782" t="s">
        <v>67</v>
      </c>
      <c r="P10782" t="s">
        <v>72</v>
      </c>
      <c r="Q10782">
        <v>16.7</v>
      </c>
      <c r="S10782">
        <v>1</v>
      </c>
      <c r="W10782">
        <v>16.7</v>
      </c>
    </row>
    <row r="10783" spans="1:23" x14ac:dyDescent="0.25">
      <c r="A10783" t="s">
        <v>198</v>
      </c>
      <c r="B10783" s="5">
        <v>45573</v>
      </c>
      <c r="C10783" t="s">
        <v>170</v>
      </c>
      <c r="G10783" t="s">
        <v>43</v>
      </c>
      <c r="H10783" t="s">
        <v>44</v>
      </c>
      <c r="I10783" t="s">
        <v>178</v>
      </c>
      <c r="J10783" t="s">
        <v>49</v>
      </c>
      <c r="L10783" t="s">
        <v>202</v>
      </c>
      <c r="O10783" t="s">
        <v>67</v>
      </c>
      <c r="P10783" t="s">
        <v>72</v>
      </c>
      <c r="Q10783">
        <v>38</v>
      </c>
      <c r="S10783">
        <v>1</v>
      </c>
      <c r="W10783">
        <v>38</v>
      </c>
    </row>
    <row r="10784" spans="1:23" x14ac:dyDescent="0.25">
      <c r="A10784" t="s">
        <v>198</v>
      </c>
      <c r="B10784" s="5">
        <v>45574</v>
      </c>
      <c r="C10784" t="s">
        <v>171</v>
      </c>
      <c r="G10784" t="s">
        <v>43</v>
      </c>
      <c r="H10784" t="s">
        <v>44</v>
      </c>
      <c r="I10784" t="s">
        <v>178</v>
      </c>
      <c r="J10784" t="s">
        <v>49</v>
      </c>
      <c r="L10784" t="s">
        <v>202</v>
      </c>
      <c r="O10784" t="s">
        <v>67</v>
      </c>
      <c r="P10784" t="s">
        <v>72</v>
      </c>
      <c r="Q10784">
        <v>30.83</v>
      </c>
      <c r="S10784">
        <v>1</v>
      </c>
      <c r="W10784">
        <v>30.83</v>
      </c>
    </row>
    <row r="10785" spans="1:23" x14ac:dyDescent="0.25">
      <c r="A10785" t="s">
        <v>198</v>
      </c>
      <c r="B10785" s="5">
        <v>45574</v>
      </c>
      <c r="C10785" t="s">
        <v>172</v>
      </c>
      <c r="G10785" t="s">
        <v>43</v>
      </c>
      <c r="H10785" t="s">
        <v>44</v>
      </c>
      <c r="I10785" t="s">
        <v>178</v>
      </c>
      <c r="J10785" t="s">
        <v>49</v>
      </c>
      <c r="L10785" t="s">
        <v>202</v>
      </c>
      <c r="O10785" t="s">
        <v>67</v>
      </c>
      <c r="P10785" t="s">
        <v>72</v>
      </c>
      <c r="Q10785">
        <v>45</v>
      </c>
      <c r="S10785">
        <v>1</v>
      </c>
      <c r="W10785">
        <v>45</v>
      </c>
    </row>
    <row r="10786" spans="1:23" x14ac:dyDescent="0.25">
      <c r="A10786" t="s">
        <v>198</v>
      </c>
      <c r="B10786" s="5">
        <v>45576</v>
      </c>
      <c r="C10786" t="s">
        <v>160</v>
      </c>
      <c r="G10786" t="s">
        <v>43</v>
      </c>
      <c r="H10786" t="s">
        <v>44</v>
      </c>
      <c r="I10786" t="s">
        <v>174</v>
      </c>
      <c r="J10786" t="s">
        <v>49</v>
      </c>
      <c r="L10786" t="s">
        <v>202</v>
      </c>
      <c r="O10786" t="s">
        <v>67</v>
      </c>
      <c r="P10786" t="s">
        <v>72</v>
      </c>
      <c r="Q10786">
        <v>22</v>
      </c>
      <c r="S10786">
        <v>1</v>
      </c>
      <c r="W10786">
        <v>22</v>
      </c>
    </row>
    <row r="10787" spans="1:23" x14ac:dyDescent="0.25">
      <c r="A10787" t="s">
        <v>198</v>
      </c>
      <c r="B10787" s="5">
        <v>45579</v>
      </c>
      <c r="C10787" t="s">
        <v>167</v>
      </c>
      <c r="G10787" t="s">
        <v>43</v>
      </c>
      <c r="H10787" t="s">
        <v>44</v>
      </c>
      <c r="I10787" t="s">
        <v>175</v>
      </c>
      <c r="J10787" t="s">
        <v>49</v>
      </c>
      <c r="L10787" t="s">
        <v>202</v>
      </c>
      <c r="O10787" t="s">
        <v>67</v>
      </c>
      <c r="P10787" t="s">
        <v>72</v>
      </c>
      <c r="Q10787">
        <v>28</v>
      </c>
      <c r="S10787">
        <v>1</v>
      </c>
      <c r="W10787">
        <v>28</v>
      </c>
    </row>
    <row r="10788" spans="1:23" x14ac:dyDescent="0.25">
      <c r="A10788" t="s">
        <v>198</v>
      </c>
      <c r="B10788" s="5">
        <v>45579</v>
      </c>
      <c r="C10788" t="s">
        <v>167</v>
      </c>
      <c r="G10788" t="s">
        <v>43</v>
      </c>
      <c r="H10788" t="s">
        <v>44</v>
      </c>
      <c r="I10788" t="s">
        <v>175</v>
      </c>
      <c r="J10788" t="s">
        <v>49</v>
      </c>
      <c r="L10788" t="s">
        <v>202</v>
      </c>
      <c r="O10788" t="s">
        <v>67</v>
      </c>
      <c r="P10788" t="s">
        <v>72</v>
      </c>
      <c r="Q10788">
        <v>28</v>
      </c>
      <c r="S10788">
        <v>1</v>
      </c>
      <c r="W10788">
        <v>28</v>
      </c>
    </row>
    <row r="10789" spans="1:23" x14ac:dyDescent="0.25">
      <c r="A10789" t="s">
        <v>198</v>
      </c>
      <c r="B10789" s="5">
        <v>45558</v>
      </c>
      <c r="C10789" t="s">
        <v>170</v>
      </c>
      <c r="G10789" t="s">
        <v>43</v>
      </c>
      <c r="H10789" t="s">
        <v>44</v>
      </c>
      <c r="I10789" t="s">
        <v>178</v>
      </c>
      <c r="J10789" t="s">
        <v>49</v>
      </c>
      <c r="L10789" t="s">
        <v>202</v>
      </c>
      <c r="O10789" t="s">
        <v>67</v>
      </c>
      <c r="P10789" t="s">
        <v>72</v>
      </c>
      <c r="Q10789">
        <v>38</v>
      </c>
      <c r="S10789">
        <v>1</v>
      </c>
      <c r="W10789">
        <v>38</v>
      </c>
    </row>
    <row r="10790" spans="1:23" x14ac:dyDescent="0.25">
      <c r="A10790" t="s">
        <v>198</v>
      </c>
      <c r="B10790" s="5">
        <v>45558</v>
      </c>
      <c r="C10790" t="s">
        <v>170</v>
      </c>
      <c r="G10790" t="s">
        <v>43</v>
      </c>
      <c r="H10790" t="s">
        <v>44</v>
      </c>
      <c r="I10790" t="s">
        <v>178</v>
      </c>
      <c r="J10790" t="s">
        <v>49</v>
      </c>
      <c r="L10790" t="s">
        <v>202</v>
      </c>
      <c r="O10790" t="s">
        <v>67</v>
      </c>
      <c r="P10790" t="s">
        <v>72</v>
      </c>
      <c r="Q10790">
        <v>38</v>
      </c>
      <c r="S10790">
        <v>1</v>
      </c>
      <c r="W10790">
        <v>38</v>
      </c>
    </row>
    <row r="10791" spans="1:23" x14ac:dyDescent="0.25">
      <c r="A10791" t="s">
        <v>198</v>
      </c>
      <c r="B10791" s="5">
        <v>45558</v>
      </c>
      <c r="C10791" t="s">
        <v>164</v>
      </c>
      <c r="G10791" t="s">
        <v>43</v>
      </c>
      <c r="H10791" t="s">
        <v>44</v>
      </c>
      <c r="I10791" t="s">
        <v>173</v>
      </c>
      <c r="J10791" t="s">
        <v>49</v>
      </c>
      <c r="L10791" t="s">
        <v>202</v>
      </c>
      <c r="O10791" t="s">
        <v>67</v>
      </c>
      <c r="P10791" t="s">
        <v>72</v>
      </c>
      <c r="Q10791">
        <v>18</v>
      </c>
      <c r="S10791">
        <v>1</v>
      </c>
      <c r="W10791">
        <v>18</v>
      </c>
    </row>
    <row r="10792" spans="1:23" x14ac:dyDescent="0.25">
      <c r="A10792" t="s">
        <v>198</v>
      </c>
      <c r="B10792" s="5">
        <v>45561</v>
      </c>
      <c r="C10792" t="s">
        <v>170</v>
      </c>
      <c r="G10792" t="s">
        <v>43</v>
      </c>
      <c r="H10792" t="s">
        <v>44</v>
      </c>
      <c r="I10792" t="s">
        <v>178</v>
      </c>
      <c r="J10792" t="s">
        <v>49</v>
      </c>
      <c r="L10792" t="s">
        <v>202</v>
      </c>
      <c r="O10792" t="s">
        <v>67</v>
      </c>
      <c r="P10792" t="s">
        <v>72</v>
      </c>
      <c r="Q10792">
        <v>38</v>
      </c>
      <c r="S10792">
        <v>1</v>
      </c>
      <c r="W10792">
        <v>38</v>
      </c>
    </row>
    <row r="10793" spans="1:23" x14ac:dyDescent="0.25">
      <c r="A10793" t="s">
        <v>198</v>
      </c>
      <c r="B10793" s="5">
        <v>45562</v>
      </c>
      <c r="C10793" t="s">
        <v>170</v>
      </c>
      <c r="G10793" t="s">
        <v>43</v>
      </c>
      <c r="H10793" t="s">
        <v>44</v>
      </c>
      <c r="I10793" t="s">
        <v>178</v>
      </c>
      <c r="J10793" t="s">
        <v>49</v>
      </c>
      <c r="L10793" t="s">
        <v>202</v>
      </c>
      <c r="O10793" t="s">
        <v>67</v>
      </c>
      <c r="P10793" t="s">
        <v>72</v>
      </c>
      <c r="Q10793">
        <v>38</v>
      </c>
      <c r="S10793">
        <v>1</v>
      </c>
      <c r="W10793">
        <v>38</v>
      </c>
    </row>
    <row r="10794" spans="1:23" x14ac:dyDescent="0.25">
      <c r="A10794" t="s">
        <v>198</v>
      </c>
      <c r="B10794" s="5">
        <v>45562</v>
      </c>
      <c r="C10794" t="s">
        <v>170</v>
      </c>
      <c r="G10794" t="s">
        <v>43</v>
      </c>
      <c r="H10794" t="s">
        <v>44</v>
      </c>
      <c r="I10794" t="s">
        <v>178</v>
      </c>
      <c r="J10794" t="s">
        <v>49</v>
      </c>
      <c r="L10794" t="s">
        <v>202</v>
      </c>
      <c r="O10794" t="s">
        <v>67</v>
      </c>
      <c r="P10794" t="s">
        <v>72</v>
      </c>
      <c r="Q10794">
        <v>38</v>
      </c>
      <c r="S10794">
        <v>1</v>
      </c>
      <c r="W10794">
        <v>38</v>
      </c>
    </row>
    <row r="10795" spans="1:23" x14ac:dyDescent="0.25">
      <c r="A10795" t="s">
        <v>198</v>
      </c>
      <c r="B10795" s="5">
        <v>45562</v>
      </c>
      <c r="C10795" t="s">
        <v>160</v>
      </c>
      <c r="G10795" t="s">
        <v>43</v>
      </c>
      <c r="H10795" t="s">
        <v>44</v>
      </c>
      <c r="I10795" t="s">
        <v>174</v>
      </c>
      <c r="J10795" t="s">
        <v>49</v>
      </c>
      <c r="L10795" t="s">
        <v>202</v>
      </c>
      <c r="O10795" t="s">
        <v>67</v>
      </c>
      <c r="P10795" t="s">
        <v>72</v>
      </c>
      <c r="Q10795">
        <v>22</v>
      </c>
      <c r="S10795">
        <v>1</v>
      </c>
      <c r="W10795">
        <v>22</v>
      </c>
    </row>
    <row r="10796" spans="1:23" x14ac:dyDescent="0.25">
      <c r="A10796" t="s">
        <v>198</v>
      </c>
      <c r="B10796" s="5">
        <v>45565</v>
      </c>
      <c r="C10796" t="s">
        <v>168</v>
      </c>
      <c r="G10796" t="s">
        <v>43</v>
      </c>
      <c r="H10796" t="s">
        <v>44</v>
      </c>
      <c r="I10796" t="s">
        <v>175</v>
      </c>
      <c r="J10796" t="s">
        <v>49</v>
      </c>
      <c r="L10796" t="s">
        <v>202</v>
      </c>
      <c r="O10796" t="s">
        <v>67</v>
      </c>
      <c r="P10796" t="s">
        <v>72</v>
      </c>
      <c r="Q10796">
        <v>18</v>
      </c>
      <c r="S10796">
        <v>1</v>
      </c>
      <c r="W10796">
        <v>18</v>
      </c>
    </row>
    <row r="10797" spans="1:23" x14ac:dyDescent="0.25">
      <c r="A10797" t="s">
        <v>198</v>
      </c>
      <c r="B10797" s="5">
        <v>45565</v>
      </c>
      <c r="C10797" t="s">
        <v>168</v>
      </c>
      <c r="G10797" t="s">
        <v>43</v>
      </c>
      <c r="H10797" t="s">
        <v>44</v>
      </c>
      <c r="I10797" t="s">
        <v>175</v>
      </c>
      <c r="J10797" t="s">
        <v>49</v>
      </c>
      <c r="L10797" t="s">
        <v>202</v>
      </c>
      <c r="O10797" t="s">
        <v>67</v>
      </c>
      <c r="P10797" t="s">
        <v>72</v>
      </c>
      <c r="Q10797">
        <v>18</v>
      </c>
      <c r="S10797">
        <v>1</v>
      </c>
      <c r="W10797">
        <v>18</v>
      </c>
    </row>
    <row r="10798" spans="1:23" x14ac:dyDescent="0.25">
      <c r="A10798" t="s">
        <v>198</v>
      </c>
      <c r="B10798" s="5">
        <v>45565</v>
      </c>
      <c r="C10798" t="s">
        <v>170</v>
      </c>
      <c r="G10798" t="s">
        <v>43</v>
      </c>
      <c r="H10798" t="s">
        <v>44</v>
      </c>
      <c r="I10798" t="s">
        <v>178</v>
      </c>
      <c r="J10798" t="s">
        <v>49</v>
      </c>
      <c r="L10798" t="s">
        <v>202</v>
      </c>
      <c r="O10798" t="s">
        <v>67</v>
      </c>
      <c r="P10798" t="s">
        <v>72</v>
      </c>
      <c r="Q10798">
        <v>38</v>
      </c>
      <c r="S10798">
        <v>1</v>
      </c>
      <c r="W10798">
        <v>38</v>
      </c>
    </row>
    <row r="10799" spans="1:23" x14ac:dyDescent="0.25">
      <c r="A10799" t="s">
        <v>198</v>
      </c>
      <c r="B10799" s="5">
        <v>45565</v>
      </c>
      <c r="C10799" t="s">
        <v>165</v>
      </c>
      <c r="G10799" t="s">
        <v>43</v>
      </c>
      <c r="H10799" t="s">
        <v>44</v>
      </c>
      <c r="I10799" t="s">
        <v>173</v>
      </c>
      <c r="J10799" t="s">
        <v>49</v>
      </c>
      <c r="L10799" t="s">
        <v>202</v>
      </c>
      <c r="O10799" t="s">
        <v>67</v>
      </c>
      <c r="P10799" t="s">
        <v>72</v>
      </c>
      <c r="Q10799">
        <v>35</v>
      </c>
      <c r="S10799">
        <v>1</v>
      </c>
      <c r="W10799">
        <v>35</v>
      </c>
    </row>
    <row r="10800" spans="1:23" x14ac:dyDescent="0.25">
      <c r="A10800" t="s">
        <v>198</v>
      </c>
      <c r="B10800" s="5">
        <v>45565</v>
      </c>
      <c r="C10800" t="s">
        <v>163</v>
      </c>
      <c r="G10800" t="s">
        <v>43</v>
      </c>
      <c r="H10800" t="s">
        <v>45</v>
      </c>
      <c r="I10800" t="s">
        <v>179</v>
      </c>
      <c r="J10800" t="s">
        <v>49</v>
      </c>
      <c r="L10800" t="s">
        <v>202</v>
      </c>
      <c r="O10800" t="s">
        <v>67</v>
      </c>
      <c r="P10800" t="s">
        <v>72</v>
      </c>
      <c r="Q10800">
        <v>20</v>
      </c>
      <c r="S10800">
        <v>1</v>
      </c>
      <c r="W10800">
        <v>20</v>
      </c>
    </row>
    <row r="10801" spans="1:23" x14ac:dyDescent="0.25">
      <c r="A10801" t="s">
        <v>198</v>
      </c>
      <c r="B10801" s="5">
        <v>45567</v>
      </c>
      <c r="C10801" t="s">
        <v>169</v>
      </c>
      <c r="G10801" t="s">
        <v>43</v>
      </c>
      <c r="H10801" t="s">
        <v>44</v>
      </c>
      <c r="I10801" t="s">
        <v>178</v>
      </c>
      <c r="J10801" t="s">
        <v>49</v>
      </c>
      <c r="L10801" t="s">
        <v>202</v>
      </c>
      <c r="O10801" t="s">
        <v>67</v>
      </c>
      <c r="P10801" t="s">
        <v>72</v>
      </c>
      <c r="Q10801">
        <v>28</v>
      </c>
      <c r="S10801">
        <v>1</v>
      </c>
      <c r="W10801">
        <v>28</v>
      </c>
    </row>
    <row r="10802" spans="1:23" x14ac:dyDescent="0.25">
      <c r="A10802" t="s">
        <v>198</v>
      </c>
      <c r="B10802" s="5">
        <v>45569</v>
      </c>
      <c r="C10802" t="s">
        <v>169</v>
      </c>
      <c r="G10802" t="s">
        <v>43</v>
      </c>
      <c r="H10802" t="s">
        <v>44</v>
      </c>
      <c r="I10802" t="s">
        <v>178</v>
      </c>
      <c r="J10802" t="s">
        <v>49</v>
      </c>
      <c r="L10802" t="s">
        <v>202</v>
      </c>
      <c r="O10802" t="s">
        <v>67</v>
      </c>
      <c r="P10802" t="s">
        <v>72</v>
      </c>
      <c r="Q10802">
        <v>28</v>
      </c>
      <c r="S10802">
        <v>1</v>
      </c>
      <c r="W10802">
        <v>28</v>
      </c>
    </row>
    <row r="10803" spans="1:23" x14ac:dyDescent="0.25">
      <c r="A10803" t="s">
        <v>198</v>
      </c>
      <c r="B10803" s="5">
        <v>45572</v>
      </c>
      <c r="C10803" t="s">
        <v>166</v>
      </c>
      <c r="G10803" t="s">
        <v>43</v>
      </c>
      <c r="H10803" t="s">
        <v>44</v>
      </c>
      <c r="I10803" t="s">
        <v>175</v>
      </c>
      <c r="J10803" t="s">
        <v>49</v>
      </c>
      <c r="L10803" t="s">
        <v>202</v>
      </c>
      <c r="O10803" t="s">
        <v>67</v>
      </c>
      <c r="P10803" t="s">
        <v>72</v>
      </c>
      <c r="Q10803">
        <v>16.7</v>
      </c>
      <c r="S10803">
        <v>1</v>
      </c>
      <c r="W10803">
        <v>16.7</v>
      </c>
    </row>
    <row r="10804" spans="1:23" x14ac:dyDescent="0.25">
      <c r="A10804" t="s">
        <v>198</v>
      </c>
      <c r="B10804" s="5">
        <v>45572</v>
      </c>
      <c r="C10804" t="s">
        <v>166</v>
      </c>
      <c r="G10804" t="s">
        <v>43</v>
      </c>
      <c r="H10804" t="s">
        <v>44</v>
      </c>
      <c r="I10804" t="s">
        <v>175</v>
      </c>
      <c r="J10804" t="s">
        <v>49</v>
      </c>
      <c r="L10804" t="s">
        <v>202</v>
      </c>
      <c r="O10804" t="s">
        <v>67</v>
      </c>
      <c r="P10804" t="s">
        <v>72</v>
      </c>
      <c r="Q10804">
        <v>16.7</v>
      </c>
      <c r="S10804">
        <v>1</v>
      </c>
      <c r="W10804">
        <v>16.7</v>
      </c>
    </row>
    <row r="10805" spans="1:23" x14ac:dyDescent="0.25">
      <c r="A10805" t="s">
        <v>198</v>
      </c>
      <c r="B10805" s="5">
        <v>45562</v>
      </c>
      <c r="C10805" t="s">
        <v>169</v>
      </c>
      <c r="G10805" t="s">
        <v>43</v>
      </c>
      <c r="H10805" t="s">
        <v>44</v>
      </c>
      <c r="I10805" t="s">
        <v>178</v>
      </c>
      <c r="J10805" t="s">
        <v>49</v>
      </c>
      <c r="L10805" t="s">
        <v>202</v>
      </c>
      <c r="O10805" t="s">
        <v>67</v>
      </c>
      <c r="P10805" t="s">
        <v>72</v>
      </c>
      <c r="Q10805">
        <v>28</v>
      </c>
      <c r="S10805">
        <v>1</v>
      </c>
      <c r="W10805">
        <v>28</v>
      </c>
    </row>
    <row r="10806" spans="1:23" x14ac:dyDescent="0.25">
      <c r="A10806" t="s">
        <v>198</v>
      </c>
      <c r="B10806" s="5">
        <v>45565</v>
      </c>
      <c r="C10806" t="s">
        <v>170</v>
      </c>
      <c r="G10806" t="s">
        <v>43</v>
      </c>
      <c r="H10806" t="s">
        <v>44</v>
      </c>
      <c r="I10806" t="s">
        <v>178</v>
      </c>
      <c r="J10806" t="s">
        <v>49</v>
      </c>
      <c r="L10806" t="s">
        <v>202</v>
      </c>
      <c r="O10806" t="s">
        <v>67</v>
      </c>
      <c r="P10806" t="s">
        <v>72</v>
      </c>
      <c r="Q10806">
        <v>38</v>
      </c>
      <c r="S10806">
        <v>1</v>
      </c>
      <c r="W10806">
        <v>38</v>
      </c>
    </row>
    <row r="10807" spans="1:23" x14ac:dyDescent="0.25">
      <c r="A10807" t="s">
        <v>198</v>
      </c>
      <c r="B10807" s="5">
        <v>45566</v>
      </c>
      <c r="C10807" t="s">
        <v>170</v>
      </c>
      <c r="G10807" t="s">
        <v>43</v>
      </c>
      <c r="H10807" t="s">
        <v>44</v>
      </c>
      <c r="I10807" t="s">
        <v>178</v>
      </c>
      <c r="J10807" t="s">
        <v>49</v>
      </c>
      <c r="L10807" t="s">
        <v>202</v>
      </c>
      <c r="O10807" t="s">
        <v>67</v>
      </c>
      <c r="P10807" t="s">
        <v>72</v>
      </c>
      <c r="Q10807">
        <v>38</v>
      </c>
      <c r="S10807">
        <v>1</v>
      </c>
      <c r="W10807">
        <v>38</v>
      </c>
    </row>
    <row r="10808" spans="1:23" x14ac:dyDescent="0.25">
      <c r="A10808" t="s">
        <v>198</v>
      </c>
      <c r="B10808" s="5">
        <v>45566</v>
      </c>
      <c r="C10808" t="s">
        <v>170</v>
      </c>
      <c r="G10808" t="s">
        <v>43</v>
      </c>
      <c r="H10808" t="s">
        <v>44</v>
      </c>
      <c r="I10808" t="s">
        <v>178</v>
      </c>
      <c r="J10808" t="s">
        <v>49</v>
      </c>
      <c r="L10808" t="s">
        <v>202</v>
      </c>
      <c r="O10808" t="s">
        <v>67</v>
      </c>
      <c r="P10808" t="s">
        <v>72</v>
      </c>
      <c r="Q10808">
        <v>38</v>
      </c>
      <c r="S10808">
        <v>1</v>
      </c>
      <c r="W10808">
        <v>38</v>
      </c>
    </row>
    <row r="10809" spans="1:23" x14ac:dyDescent="0.25">
      <c r="A10809" t="s">
        <v>198</v>
      </c>
      <c r="B10809" s="5">
        <v>45569</v>
      </c>
      <c r="C10809" t="s">
        <v>169</v>
      </c>
      <c r="G10809" t="s">
        <v>43</v>
      </c>
      <c r="H10809" t="s">
        <v>44</v>
      </c>
      <c r="I10809" t="s">
        <v>178</v>
      </c>
      <c r="J10809" t="s">
        <v>49</v>
      </c>
      <c r="L10809" t="s">
        <v>202</v>
      </c>
      <c r="O10809" t="s">
        <v>67</v>
      </c>
      <c r="P10809" t="s">
        <v>72</v>
      </c>
      <c r="Q10809">
        <v>28</v>
      </c>
      <c r="S10809">
        <v>1</v>
      </c>
      <c r="W10809">
        <v>28</v>
      </c>
    </row>
    <row r="10810" spans="1:23" x14ac:dyDescent="0.25">
      <c r="A10810" t="s">
        <v>198</v>
      </c>
      <c r="B10810" s="5">
        <v>45572</v>
      </c>
      <c r="C10810" t="s">
        <v>167</v>
      </c>
      <c r="G10810" t="s">
        <v>43</v>
      </c>
      <c r="H10810" t="s">
        <v>44</v>
      </c>
      <c r="I10810" t="s">
        <v>175</v>
      </c>
      <c r="J10810" t="s">
        <v>49</v>
      </c>
      <c r="L10810" t="s">
        <v>202</v>
      </c>
      <c r="O10810" t="s">
        <v>67</v>
      </c>
      <c r="P10810" t="s">
        <v>72</v>
      </c>
      <c r="Q10810">
        <v>28</v>
      </c>
      <c r="S10810">
        <v>1</v>
      </c>
      <c r="W10810">
        <v>28</v>
      </c>
    </row>
    <row r="10811" spans="1:23" x14ac:dyDescent="0.25">
      <c r="A10811" t="s">
        <v>198</v>
      </c>
      <c r="B10811" s="5">
        <v>45572</v>
      </c>
      <c r="C10811" t="s">
        <v>167</v>
      </c>
      <c r="G10811" t="s">
        <v>43</v>
      </c>
      <c r="H10811" t="s">
        <v>44</v>
      </c>
      <c r="I10811" t="s">
        <v>175</v>
      </c>
      <c r="J10811" t="s">
        <v>49</v>
      </c>
      <c r="L10811" t="s">
        <v>202</v>
      </c>
      <c r="O10811" t="s">
        <v>67</v>
      </c>
      <c r="P10811" t="s">
        <v>72</v>
      </c>
      <c r="Q10811">
        <v>28</v>
      </c>
      <c r="S10811">
        <v>1</v>
      </c>
      <c r="W10811">
        <v>28</v>
      </c>
    </row>
    <row r="10812" spans="1:23" x14ac:dyDescent="0.25">
      <c r="A10812" t="s">
        <v>198</v>
      </c>
      <c r="B10812" s="5">
        <v>45572</v>
      </c>
      <c r="C10812" t="s">
        <v>167</v>
      </c>
      <c r="G10812" t="s">
        <v>43</v>
      </c>
      <c r="H10812" t="s">
        <v>44</v>
      </c>
      <c r="I10812" t="s">
        <v>175</v>
      </c>
      <c r="J10812" t="s">
        <v>49</v>
      </c>
      <c r="L10812" t="s">
        <v>202</v>
      </c>
      <c r="O10812" t="s">
        <v>67</v>
      </c>
      <c r="P10812" t="s">
        <v>72</v>
      </c>
      <c r="Q10812">
        <v>28</v>
      </c>
      <c r="S10812">
        <v>1</v>
      </c>
      <c r="W10812">
        <v>28</v>
      </c>
    </row>
    <row r="10813" spans="1:23" x14ac:dyDescent="0.25">
      <c r="A10813" t="s">
        <v>198</v>
      </c>
      <c r="B10813" s="5">
        <v>45572</v>
      </c>
      <c r="C10813" t="s">
        <v>166</v>
      </c>
      <c r="G10813" t="s">
        <v>43</v>
      </c>
      <c r="H10813" t="s">
        <v>44</v>
      </c>
      <c r="I10813" t="s">
        <v>175</v>
      </c>
      <c r="J10813" t="s">
        <v>49</v>
      </c>
      <c r="L10813" t="s">
        <v>202</v>
      </c>
      <c r="O10813" t="s">
        <v>67</v>
      </c>
      <c r="P10813" t="s">
        <v>72</v>
      </c>
      <c r="Q10813">
        <v>16.7</v>
      </c>
      <c r="S10813">
        <v>1</v>
      </c>
      <c r="W10813">
        <v>16.7</v>
      </c>
    </row>
    <row r="10814" spans="1:23" x14ac:dyDescent="0.25">
      <c r="A10814" t="s">
        <v>198</v>
      </c>
      <c r="B10814" s="5">
        <v>45572</v>
      </c>
      <c r="C10814" t="s">
        <v>166</v>
      </c>
      <c r="G10814" t="s">
        <v>43</v>
      </c>
      <c r="H10814" t="s">
        <v>44</v>
      </c>
      <c r="I10814" t="s">
        <v>175</v>
      </c>
      <c r="J10814" t="s">
        <v>49</v>
      </c>
      <c r="L10814" t="s">
        <v>202</v>
      </c>
      <c r="O10814" t="s">
        <v>67</v>
      </c>
      <c r="P10814" t="s">
        <v>72</v>
      </c>
      <c r="Q10814">
        <v>16.7</v>
      </c>
      <c r="S10814">
        <v>1</v>
      </c>
      <c r="W10814">
        <v>16.7</v>
      </c>
    </row>
    <row r="10815" spans="1:23" x14ac:dyDescent="0.25">
      <c r="A10815" t="s">
        <v>198</v>
      </c>
      <c r="B10815" s="5">
        <v>45572</v>
      </c>
      <c r="C10815" t="s">
        <v>164</v>
      </c>
      <c r="G10815" t="s">
        <v>43</v>
      </c>
      <c r="H10815" t="s">
        <v>44</v>
      </c>
      <c r="I10815" t="s">
        <v>173</v>
      </c>
      <c r="J10815" t="s">
        <v>49</v>
      </c>
      <c r="L10815" t="s">
        <v>202</v>
      </c>
      <c r="O10815" t="s">
        <v>67</v>
      </c>
      <c r="P10815" t="s">
        <v>72</v>
      </c>
      <c r="Q10815">
        <v>18</v>
      </c>
      <c r="S10815">
        <v>1</v>
      </c>
      <c r="W10815">
        <v>18</v>
      </c>
    </row>
    <row r="10816" spans="1:23" x14ac:dyDescent="0.25">
      <c r="A10816" t="s">
        <v>198</v>
      </c>
      <c r="B10816" s="5">
        <v>45573</v>
      </c>
      <c r="C10816" t="s">
        <v>170</v>
      </c>
      <c r="G10816" t="s">
        <v>43</v>
      </c>
      <c r="H10816" t="s">
        <v>44</v>
      </c>
      <c r="I10816" t="s">
        <v>178</v>
      </c>
      <c r="J10816" t="s">
        <v>49</v>
      </c>
      <c r="L10816" t="s">
        <v>202</v>
      </c>
      <c r="O10816" t="s">
        <v>67</v>
      </c>
      <c r="P10816" t="s">
        <v>72</v>
      </c>
      <c r="Q10816">
        <v>38</v>
      </c>
      <c r="S10816">
        <v>1</v>
      </c>
      <c r="W10816">
        <v>38</v>
      </c>
    </row>
    <row r="10817" spans="1:23" x14ac:dyDescent="0.25">
      <c r="A10817" t="s">
        <v>198</v>
      </c>
      <c r="B10817" s="5">
        <v>45574</v>
      </c>
      <c r="C10817" t="s">
        <v>169</v>
      </c>
      <c r="G10817" t="s">
        <v>43</v>
      </c>
      <c r="H10817" t="s">
        <v>44</v>
      </c>
      <c r="I10817" t="s">
        <v>178</v>
      </c>
      <c r="J10817" t="s">
        <v>49</v>
      </c>
      <c r="L10817" t="s">
        <v>202</v>
      </c>
      <c r="O10817" t="s">
        <v>67</v>
      </c>
      <c r="P10817" t="s">
        <v>72</v>
      </c>
      <c r="Q10817">
        <v>28</v>
      </c>
      <c r="S10817">
        <v>1</v>
      </c>
      <c r="W10817">
        <v>28</v>
      </c>
    </row>
    <row r="10818" spans="1:23" x14ac:dyDescent="0.25">
      <c r="A10818" t="s">
        <v>198</v>
      </c>
      <c r="B10818" s="5">
        <v>45574</v>
      </c>
      <c r="C10818" t="s">
        <v>169</v>
      </c>
      <c r="G10818" t="s">
        <v>43</v>
      </c>
      <c r="H10818" t="s">
        <v>44</v>
      </c>
      <c r="I10818" t="s">
        <v>178</v>
      </c>
      <c r="J10818" t="s">
        <v>49</v>
      </c>
      <c r="L10818" t="s">
        <v>202</v>
      </c>
      <c r="O10818" t="s">
        <v>67</v>
      </c>
      <c r="P10818" t="s">
        <v>72</v>
      </c>
      <c r="Q10818">
        <v>28</v>
      </c>
      <c r="S10818">
        <v>1</v>
      </c>
      <c r="W10818">
        <v>28</v>
      </c>
    </row>
    <row r="10819" spans="1:23" x14ac:dyDescent="0.25">
      <c r="A10819" t="s">
        <v>198</v>
      </c>
      <c r="B10819" s="5">
        <v>45574</v>
      </c>
      <c r="C10819" t="s">
        <v>171</v>
      </c>
      <c r="G10819" t="s">
        <v>43</v>
      </c>
      <c r="H10819" t="s">
        <v>44</v>
      </c>
      <c r="I10819" t="s">
        <v>178</v>
      </c>
      <c r="J10819" t="s">
        <v>49</v>
      </c>
      <c r="L10819" t="s">
        <v>202</v>
      </c>
      <c r="O10819" t="s">
        <v>67</v>
      </c>
      <c r="P10819" t="s">
        <v>72</v>
      </c>
      <c r="Q10819">
        <v>30.83</v>
      </c>
      <c r="S10819">
        <v>1</v>
      </c>
      <c r="W10819">
        <v>30.83</v>
      </c>
    </row>
    <row r="10820" spans="1:23" x14ac:dyDescent="0.25">
      <c r="A10820" t="s">
        <v>198</v>
      </c>
      <c r="B10820" s="5">
        <v>45574</v>
      </c>
      <c r="C10820" t="s">
        <v>171</v>
      </c>
      <c r="G10820" t="s">
        <v>43</v>
      </c>
      <c r="H10820" t="s">
        <v>44</v>
      </c>
      <c r="I10820" t="s">
        <v>178</v>
      </c>
      <c r="J10820" t="s">
        <v>49</v>
      </c>
      <c r="L10820" t="s">
        <v>202</v>
      </c>
      <c r="O10820" t="s">
        <v>67</v>
      </c>
      <c r="P10820" t="s">
        <v>72</v>
      </c>
      <c r="Q10820">
        <v>30.83</v>
      </c>
      <c r="S10820">
        <v>1</v>
      </c>
      <c r="W10820">
        <v>30.83</v>
      </c>
    </row>
    <row r="10821" spans="1:23" x14ac:dyDescent="0.25">
      <c r="A10821" t="s">
        <v>198</v>
      </c>
      <c r="B10821" s="5">
        <v>45574</v>
      </c>
      <c r="C10821" t="s">
        <v>170</v>
      </c>
      <c r="G10821" t="s">
        <v>43</v>
      </c>
      <c r="H10821" t="s">
        <v>44</v>
      </c>
      <c r="I10821" t="s">
        <v>178</v>
      </c>
      <c r="J10821" t="s">
        <v>49</v>
      </c>
      <c r="L10821" t="s">
        <v>202</v>
      </c>
      <c r="O10821" t="s">
        <v>67</v>
      </c>
      <c r="P10821" t="s">
        <v>72</v>
      </c>
      <c r="Q10821">
        <v>38</v>
      </c>
      <c r="S10821">
        <v>1</v>
      </c>
      <c r="W10821">
        <v>38</v>
      </c>
    </row>
    <row r="10822" spans="1:23" x14ac:dyDescent="0.25">
      <c r="A10822" t="s">
        <v>198</v>
      </c>
      <c r="B10822" s="5">
        <v>45574</v>
      </c>
      <c r="C10822" t="s">
        <v>169</v>
      </c>
      <c r="G10822" t="s">
        <v>43</v>
      </c>
      <c r="H10822" t="s">
        <v>44</v>
      </c>
      <c r="I10822" t="s">
        <v>178</v>
      </c>
      <c r="J10822" t="s">
        <v>49</v>
      </c>
      <c r="L10822" t="s">
        <v>202</v>
      </c>
      <c r="O10822" t="s">
        <v>67</v>
      </c>
      <c r="P10822" t="s">
        <v>72</v>
      </c>
      <c r="Q10822">
        <v>28</v>
      </c>
      <c r="S10822">
        <v>1</v>
      </c>
      <c r="W10822">
        <v>28</v>
      </c>
    </row>
    <row r="10823" spans="1:23" x14ac:dyDescent="0.25">
      <c r="A10823" t="s">
        <v>198</v>
      </c>
      <c r="B10823" s="5">
        <v>45575</v>
      </c>
      <c r="C10823" t="s">
        <v>172</v>
      </c>
      <c r="G10823" t="s">
        <v>43</v>
      </c>
      <c r="H10823" t="s">
        <v>44</v>
      </c>
      <c r="I10823" t="s">
        <v>178</v>
      </c>
      <c r="J10823" t="s">
        <v>49</v>
      </c>
      <c r="L10823" t="s">
        <v>202</v>
      </c>
      <c r="O10823" t="s">
        <v>67</v>
      </c>
      <c r="P10823" t="s">
        <v>72</v>
      </c>
      <c r="Q10823">
        <v>45</v>
      </c>
      <c r="S10823">
        <v>1</v>
      </c>
      <c r="W10823">
        <v>45</v>
      </c>
    </row>
    <row r="10824" spans="1:23" x14ac:dyDescent="0.25">
      <c r="A10824" t="s">
        <v>198</v>
      </c>
      <c r="B10824" s="5">
        <v>45579</v>
      </c>
      <c r="C10824" t="s">
        <v>168</v>
      </c>
      <c r="G10824" t="s">
        <v>43</v>
      </c>
      <c r="H10824" t="s">
        <v>44</v>
      </c>
      <c r="I10824" t="s">
        <v>175</v>
      </c>
      <c r="J10824" t="s">
        <v>49</v>
      </c>
      <c r="L10824" t="s">
        <v>202</v>
      </c>
      <c r="O10824" t="s">
        <v>67</v>
      </c>
      <c r="P10824" t="s">
        <v>72</v>
      </c>
      <c r="Q10824">
        <v>18</v>
      </c>
      <c r="S10824">
        <v>1</v>
      </c>
      <c r="W10824">
        <v>18</v>
      </c>
    </row>
    <row r="10825" spans="1:23" x14ac:dyDescent="0.25">
      <c r="A10825" t="s">
        <v>198</v>
      </c>
      <c r="B10825" s="5">
        <v>45558</v>
      </c>
      <c r="C10825" t="s">
        <v>167</v>
      </c>
      <c r="G10825" t="s">
        <v>43</v>
      </c>
      <c r="H10825" t="s">
        <v>44</v>
      </c>
      <c r="I10825" t="s">
        <v>175</v>
      </c>
      <c r="J10825" t="s">
        <v>49</v>
      </c>
      <c r="L10825" t="s">
        <v>202</v>
      </c>
      <c r="O10825" t="s">
        <v>67</v>
      </c>
      <c r="P10825" t="s">
        <v>72</v>
      </c>
      <c r="Q10825">
        <v>28</v>
      </c>
      <c r="S10825">
        <v>1</v>
      </c>
      <c r="W10825">
        <v>28</v>
      </c>
    </row>
    <row r="10826" spans="1:23" x14ac:dyDescent="0.25">
      <c r="A10826" t="s">
        <v>198</v>
      </c>
      <c r="B10826" s="5">
        <v>45558</v>
      </c>
      <c r="C10826" t="s">
        <v>167</v>
      </c>
      <c r="G10826" t="s">
        <v>43</v>
      </c>
      <c r="H10826" t="s">
        <v>44</v>
      </c>
      <c r="I10826" t="s">
        <v>175</v>
      </c>
      <c r="J10826" t="s">
        <v>49</v>
      </c>
      <c r="L10826" t="s">
        <v>202</v>
      </c>
      <c r="O10826" t="s">
        <v>67</v>
      </c>
      <c r="P10826" t="s">
        <v>72</v>
      </c>
      <c r="Q10826">
        <v>28</v>
      </c>
      <c r="S10826">
        <v>1</v>
      </c>
      <c r="W10826">
        <v>28</v>
      </c>
    </row>
    <row r="10827" spans="1:23" x14ac:dyDescent="0.25">
      <c r="A10827" t="s">
        <v>198</v>
      </c>
      <c r="B10827" s="5">
        <v>45558</v>
      </c>
      <c r="C10827" t="s">
        <v>167</v>
      </c>
      <c r="G10827" t="s">
        <v>43</v>
      </c>
      <c r="H10827" t="s">
        <v>44</v>
      </c>
      <c r="I10827" t="s">
        <v>175</v>
      </c>
      <c r="J10827" t="s">
        <v>49</v>
      </c>
      <c r="L10827" t="s">
        <v>202</v>
      </c>
      <c r="O10827" t="s">
        <v>67</v>
      </c>
      <c r="P10827" t="s">
        <v>72</v>
      </c>
      <c r="Q10827">
        <v>28</v>
      </c>
      <c r="S10827">
        <v>1</v>
      </c>
      <c r="W10827">
        <v>28</v>
      </c>
    </row>
    <row r="10828" spans="1:23" x14ac:dyDescent="0.25">
      <c r="A10828" t="s">
        <v>198</v>
      </c>
      <c r="B10828" s="5">
        <v>45558</v>
      </c>
      <c r="C10828" t="s">
        <v>166</v>
      </c>
      <c r="G10828" t="s">
        <v>43</v>
      </c>
      <c r="H10828" t="s">
        <v>44</v>
      </c>
      <c r="I10828" t="s">
        <v>175</v>
      </c>
      <c r="J10828" t="s">
        <v>49</v>
      </c>
      <c r="L10828" t="s">
        <v>202</v>
      </c>
      <c r="O10828" t="s">
        <v>67</v>
      </c>
      <c r="P10828" t="s">
        <v>72</v>
      </c>
      <c r="Q10828">
        <v>16.7</v>
      </c>
      <c r="S10828">
        <v>1</v>
      </c>
      <c r="W10828">
        <v>16.7</v>
      </c>
    </row>
    <row r="10829" spans="1:23" x14ac:dyDescent="0.25">
      <c r="A10829" t="s">
        <v>198</v>
      </c>
      <c r="B10829" s="5">
        <v>45558</v>
      </c>
      <c r="C10829" t="s">
        <v>166</v>
      </c>
      <c r="G10829" t="s">
        <v>43</v>
      </c>
      <c r="H10829" t="s">
        <v>44</v>
      </c>
      <c r="I10829" t="s">
        <v>175</v>
      </c>
      <c r="J10829" t="s">
        <v>49</v>
      </c>
      <c r="L10829" t="s">
        <v>202</v>
      </c>
      <c r="O10829" t="s">
        <v>67</v>
      </c>
      <c r="P10829" t="s">
        <v>72</v>
      </c>
      <c r="Q10829">
        <v>16.7</v>
      </c>
      <c r="S10829">
        <v>1</v>
      </c>
      <c r="W10829">
        <v>16.7</v>
      </c>
    </row>
    <row r="10830" spans="1:23" x14ac:dyDescent="0.25">
      <c r="A10830" t="s">
        <v>198</v>
      </c>
      <c r="B10830" s="5">
        <v>45558</v>
      </c>
      <c r="C10830" t="s">
        <v>166</v>
      </c>
      <c r="G10830" t="s">
        <v>43</v>
      </c>
      <c r="H10830" t="s">
        <v>44</v>
      </c>
      <c r="I10830" t="s">
        <v>175</v>
      </c>
      <c r="J10830" t="s">
        <v>49</v>
      </c>
      <c r="L10830" t="s">
        <v>202</v>
      </c>
      <c r="O10830" t="s">
        <v>67</v>
      </c>
      <c r="P10830" t="s">
        <v>72</v>
      </c>
      <c r="Q10830">
        <v>16.7</v>
      </c>
      <c r="S10830">
        <v>1</v>
      </c>
      <c r="W10830">
        <v>16.7</v>
      </c>
    </row>
    <row r="10831" spans="1:23" x14ac:dyDescent="0.25">
      <c r="A10831" t="s">
        <v>198</v>
      </c>
      <c r="B10831" s="5">
        <v>45558</v>
      </c>
      <c r="C10831" t="s">
        <v>164</v>
      </c>
      <c r="G10831" t="s">
        <v>43</v>
      </c>
      <c r="H10831" t="s">
        <v>44</v>
      </c>
      <c r="I10831" t="s">
        <v>173</v>
      </c>
      <c r="J10831" t="s">
        <v>49</v>
      </c>
      <c r="L10831" t="s">
        <v>202</v>
      </c>
      <c r="O10831" t="s">
        <v>67</v>
      </c>
      <c r="P10831" t="s">
        <v>72</v>
      </c>
      <c r="Q10831">
        <v>0</v>
      </c>
      <c r="S10831">
        <v>0</v>
      </c>
      <c r="W10831">
        <v>18</v>
      </c>
    </row>
    <row r="10832" spans="1:23" x14ac:dyDescent="0.25">
      <c r="A10832" t="s">
        <v>198</v>
      </c>
      <c r="B10832" s="5">
        <v>45560</v>
      </c>
      <c r="C10832" t="s">
        <v>170</v>
      </c>
      <c r="G10832" t="s">
        <v>43</v>
      </c>
      <c r="H10832" t="s">
        <v>44</v>
      </c>
      <c r="I10832" t="s">
        <v>178</v>
      </c>
      <c r="J10832" t="s">
        <v>49</v>
      </c>
      <c r="L10832" t="s">
        <v>202</v>
      </c>
      <c r="O10832" t="s">
        <v>67</v>
      </c>
      <c r="P10832" t="s">
        <v>72</v>
      </c>
      <c r="Q10832">
        <v>38</v>
      </c>
      <c r="S10832">
        <v>1</v>
      </c>
      <c r="W10832">
        <v>38</v>
      </c>
    </row>
    <row r="10833" spans="1:23" x14ac:dyDescent="0.25">
      <c r="A10833" t="s">
        <v>198</v>
      </c>
      <c r="B10833" s="5">
        <v>45561</v>
      </c>
      <c r="C10833" t="s">
        <v>169</v>
      </c>
      <c r="G10833" t="s">
        <v>43</v>
      </c>
      <c r="H10833" t="s">
        <v>44</v>
      </c>
      <c r="I10833" t="s">
        <v>178</v>
      </c>
      <c r="J10833" t="s">
        <v>49</v>
      </c>
      <c r="L10833" t="s">
        <v>202</v>
      </c>
      <c r="O10833" t="s">
        <v>67</v>
      </c>
      <c r="P10833" t="s">
        <v>72</v>
      </c>
      <c r="Q10833">
        <v>28</v>
      </c>
      <c r="S10833">
        <v>1</v>
      </c>
      <c r="W10833">
        <v>28</v>
      </c>
    </row>
    <row r="10834" spans="1:23" x14ac:dyDescent="0.25">
      <c r="A10834" t="s">
        <v>198</v>
      </c>
      <c r="B10834" s="5">
        <v>45562</v>
      </c>
      <c r="C10834" t="s">
        <v>170</v>
      </c>
      <c r="G10834" t="s">
        <v>43</v>
      </c>
      <c r="H10834" t="s">
        <v>44</v>
      </c>
      <c r="I10834" t="s">
        <v>178</v>
      </c>
      <c r="J10834" t="s">
        <v>49</v>
      </c>
      <c r="L10834" t="s">
        <v>202</v>
      </c>
      <c r="O10834" t="s">
        <v>67</v>
      </c>
      <c r="P10834" t="s">
        <v>72</v>
      </c>
      <c r="Q10834">
        <v>38</v>
      </c>
      <c r="S10834">
        <v>1</v>
      </c>
      <c r="W10834">
        <v>38</v>
      </c>
    </row>
    <row r="10835" spans="1:23" x14ac:dyDescent="0.25">
      <c r="A10835" t="s">
        <v>198</v>
      </c>
      <c r="B10835" s="5">
        <v>45562</v>
      </c>
      <c r="C10835" t="s">
        <v>169</v>
      </c>
      <c r="G10835" t="s">
        <v>43</v>
      </c>
      <c r="H10835" t="s">
        <v>44</v>
      </c>
      <c r="I10835" t="s">
        <v>178</v>
      </c>
      <c r="J10835" t="s">
        <v>49</v>
      </c>
      <c r="L10835" t="s">
        <v>202</v>
      </c>
      <c r="O10835" t="s">
        <v>67</v>
      </c>
      <c r="P10835" t="s">
        <v>72</v>
      </c>
      <c r="Q10835">
        <v>28</v>
      </c>
      <c r="S10835">
        <v>1</v>
      </c>
      <c r="W10835">
        <v>28</v>
      </c>
    </row>
    <row r="10836" spans="1:23" x14ac:dyDescent="0.25">
      <c r="A10836" t="s">
        <v>198</v>
      </c>
      <c r="B10836" s="5">
        <v>45565</v>
      </c>
      <c r="C10836" t="s">
        <v>168</v>
      </c>
      <c r="G10836" t="s">
        <v>43</v>
      </c>
      <c r="H10836" t="s">
        <v>44</v>
      </c>
      <c r="I10836" t="s">
        <v>175</v>
      </c>
      <c r="J10836" t="s">
        <v>49</v>
      </c>
      <c r="L10836" t="s">
        <v>202</v>
      </c>
      <c r="O10836" t="s">
        <v>67</v>
      </c>
      <c r="P10836" t="s">
        <v>72</v>
      </c>
      <c r="Q10836">
        <v>18</v>
      </c>
      <c r="S10836">
        <v>1</v>
      </c>
      <c r="W10836">
        <v>18</v>
      </c>
    </row>
    <row r="10837" spans="1:23" x14ac:dyDescent="0.25">
      <c r="A10837" t="s">
        <v>198</v>
      </c>
      <c r="B10837" s="5">
        <v>45565</v>
      </c>
      <c r="C10837" t="s">
        <v>166</v>
      </c>
      <c r="G10837" t="s">
        <v>43</v>
      </c>
      <c r="H10837" t="s">
        <v>44</v>
      </c>
      <c r="I10837" t="s">
        <v>175</v>
      </c>
      <c r="J10837" t="s">
        <v>49</v>
      </c>
      <c r="L10837" t="s">
        <v>202</v>
      </c>
      <c r="O10837" t="s">
        <v>67</v>
      </c>
      <c r="P10837" t="s">
        <v>72</v>
      </c>
      <c r="Q10837">
        <v>16.7</v>
      </c>
      <c r="S10837">
        <v>1</v>
      </c>
      <c r="W10837">
        <v>16.7</v>
      </c>
    </row>
    <row r="10838" spans="1:23" x14ac:dyDescent="0.25">
      <c r="A10838" t="s">
        <v>198</v>
      </c>
      <c r="B10838" s="5">
        <v>45565</v>
      </c>
      <c r="C10838" t="s">
        <v>168</v>
      </c>
      <c r="G10838" t="s">
        <v>43</v>
      </c>
      <c r="H10838" t="s">
        <v>44</v>
      </c>
      <c r="I10838" t="s">
        <v>175</v>
      </c>
      <c r="J10838" t="s">
        <v>49</v>
      </c>
      <c r="L10838" t="s">
        <v>202</v>
      </c>
      <c r="O10838" t="s">
        <v>67</v>
      </c>
      <c r="P10838" t="s">
        <v>72</v>
      </c>
      <c r="Q10838">
        <v>18</v>
      </c>
      <c r="S10838">
        <v>1</v>
      </c>
      <c r="W10838">
        <v>18</v>
      </c>
    </row>
    <row r="10839" spans="1:23" x14ac:dyDescent="0.25">
      <c r="A10839" t="s">
        <v>198</v>
      </c>
      <c r="B10839" s="5">
        <v>45565</v>
      </c>
      <c r="C10839" t="s">
        <v>168</v>
      </c>
      <c r="G10839" t="s">
        <v>43</v>
      </c>
      <c r="H10839" t="s">
        <v>44</v>
      </c>
      <c r="I10839" t="s">
        <v>175</v>
      </c>
      <c r="J10839" t="s">
        <v>49</v>
      </c>
      <c r="L10839" t="s">
        <v>202</v>
      </c>
      <c r="O10839" t="s">
        <v>67</v>
      </c>
      <c r="P10839" t="s">
        <v>72</v>
      </c>
      <c r="Q10839">
        <v>18</v>
      </c>
      <c r="S10839">
        <v>1</v>
      </c>
      <c r="W10839">
        <v>18</v>
      </c>
    </row>
    <row r="10840" spans="1:23" x14ac:dyDescent="0.25">
      <c r="A10840" t="s">
        <v>198</v>
      </c>
      <c r="B10840" s="5">
        <v>45565</v>
      </c>
      <c r="C10840" t="s">
        <v>168</v>
      </c>
      <c r="G10840" t="s">
        <v>43</v>
      </c>
      <c r="H10840" t="s">
        <v>44</v>
      </c>
      <c r="I10840" t="s">
        <v>175</v>
      </c>
      <c r="J10840" t="s">
        <v>49</v>
      </c>
      <c r="L10840" t="s">
        <v>202</v>
      </c>
      <c r="O10840" t="s">
        <v>67</v>
      </c>
      <c r="P10840" t="s">
        <v>72</v>
      </c>
      <c r="Q10840">
        <v>18</v>
      </c>
      <c r="S10840">
        <v>1</v>
      </c>
      <c r="W10840">
        <v>18</v>
      </c>
    </row>
    <row r="10841" spans="1:23" x14ac:dyDescent="0.25">
      <c r="A10841" t="s">
        <v>198</v>
      </c>
      <c r="B10841" s="5">
        <v>45565</v>
      </c>
      <c r="C10841" t="s">
        <v>166</v>
      </c>
      <c r="G10841" t="s">
        <v>43</v>
      </c>
      <c r="H10841" t="s">
        <v>44</v>
      </c>
      <c r="I10841" t="s">
        <v>175</v>
      </c>
      <c r="J10841" t="s">
        <v>49</v>
      </c>
      <c r="L10841" t="s">
        <v>202</v>
      </c>
      <c r="O10841" t="s">
        <v>67</v>
      </c>
      <c r="P10841" t="s">
        <v>72</v>
      </c>
      <c r="Q10841">
        <v>16.7</v>
      </c>
      <c r="S10841">
        <v>1</v>
      </c>
      <c r="W10841">
        <v>16.7</v>
      </c>
    </row>
    <row r="10842" spans="1:23" x14ac:dyDescent="0.25">
      <c r="A10842" t="s">
        <v>198</v>
      </c>
      <c r="B10842" s="5">
        <v>45567</v>
      </c>
      <c r="C10842" t="s">
        <v>170</v>
      </c>
      <c r="G10842" t="s">
        <v>43</v>
      </c>
      <c r="H10842" t="s">
        <v>44</v>
      </c>
      <c r="I10842" t="s">
        <v>178</v>
      </c>
      <c r="J10842" t="s">
        <v>49</v>
      </c>
      <c r="L10842" t="s">
        <v>202</v>
      </c>
      <c r="O10842" t="s">
        <v>67</v>
      </c>
      <c r="P10842" t="s">
        <v>72</v>
      </c>
      <c r="Q10842">
        <v>38</v>
      </c>
      <c r="S10842">
        <v>1</v>
      </c>
      <c r="W10842">
        <v>38</v>
      </c>
    </row>
    <row r="10843" spans="1:23" x14ac:dyDescent="0.25">
      <c r="A10843" t="s">
        <v>198</v>
      </c>
      <c r="B10843" s="5">
        <v>45568</v>
      </c>
      <c r="C10843" t="s">
        <v>170</v>
      </c>
      <c r="G10843" t="s">
        <v>43</v>
      </c>
      <c r="H10843" t="s">
        <v>44</v>
      </c>
      <c r="I10843" t="s">
        <v>178</v>
      </c>
      <c r="J10843" t="s">
        <v>49</v>
      </c>
      <c r="L10843" t="s">
        <v>202</v>
      </c>
      <c r="O10843" t="s">
        <v>67</v>
      </c>
      <c r="P10843" t="s">
        <v>72</v>
      </c>
      <c r="Q10843">
        <v>38</v>
      </c>
      <c r="S10843">
        <v>1</v>
      </c>
      <c r="W10843">
        <v>38</v>
      </c>
    </row>
    <row r="10844" spans="1:23" x14ac:dyDescent="0.25">
      <c r="A10844" t="s">
        <v>198</v>
      </c>
      <c r="B10844" s="5">
        <v>45572</v>
      </c>
      <c r="C10844" t="s">
        <v>167</v>
      </c>
      <c r="G10844" t="s">
        <v>43</v>
      </c>
      <c r="H10844" t="s">
        <v>44</v>
      </c>
      <c r="I10844" t="s">
        <v>175</v>
      </c>
      <c r="J10844" t="s">
        <v>49</v>
      </c>
      <c r="L10844" t="s">
        <v>202</v>
      </c>
      <c r="O10844" t="s">
        <v>67</v>
      </c>
      <c r="P10844" t="s">
        <v>72</v>
      </c>
      <c r="Q10844">
        <v>28</v>
      </c>
      <c r="S10844">
        <v>1</v>
      </c>
      <c r="W10844">
        <v>28</v>
      </c>
    </row>
    <row r="10845" spans="1:23" x14ac:dyDescent="0.25">
      <c r="A10845" t="s">
        <v>198</v>
      </c>
      <c r="B10845" s="5">
        <v>45572</v>
      </c>
      <c r="C10845" t="s">
        <v>168</v>
      </c>
      <c r="G10845" t="s">
        <v>43</v>
      </c>
      <c r="H10845" t="s">
        <v>44</v>
      </c>
      <c r="I10845" t="s">
        <v>175</v>
      </c>
      <c r="J10845" t="s">
        <v>49</v>
      </c>
      <c r="L10845" t="s">
        <v>202</v>
      </c>
      <c r="O10845" t="s">
        <v>67</v>
      </c>
      <c r="P10845" t="s">
        <v>72</v>
      </c>
      <c r="Q10845">
        <v>18</v>
      </c>
      <c r="S10845">
        <v>1</v>
      </c>
      <c r="W10845">
        <v>18</v>
      </c>
    </row>
    <row r="10846" spans="1:23" x14ac:dyDescent="0.25">
      <c r="A10846" t="s">
        <v>198</v>
      </c>
      <c r="B10846" s="5">
        <v>45574</v>
      </c>
      <c r="C10846" t="s">
        <v>170</v>
      </c>
      <c r="G10846" t="s">
        <v>43</v>
      </c>
      <c r="H10846" t="s">
        <v>44</v>
      </c>
      <c r="I10846" t="s">
        <v>178</v>
      </c>
      <c r="J10846" t="s">
        <v>49</v>
      </c>
      <c r="L10846" t="s">
        <v>202</v>
      </c>
      <c r="O10846" t="s">
        <v>67</v>
      </c>
      <c r="P10846" t="s">
        <v>72</v>
      </c>
      <c r="Q10846">
        <v>38</v>
      </c>
      <c r="S10846">
        <v>1</v>
      </c>
      <c r="W10846">
        <v>38</v>
      </c>
    </row>
    <row r="10847" spans="1:23" x14ac:dyDescent="0.25">
      <c r="A10847" t="s">
        <v>198</v>
      </c>
      <c r="B10847" s="5">
        <v>45574</v>
      </c>
      <c r="C10847" t="s">
        <v>169</v>
      </c>
      <c r="G10847" t="s">
        <v>43</v>
      </c>
      <c r="H10847" t="s">
        <v>44</v>
      </c>
      <c r="I10847" t="s">
        <v>178</v>
      </c>
      <c r="J10847" t="s">
        <v>49</v>
      </c>
      <c r="L10847" t="s">
        <v>202</v>
      </c>
      <c r="O10847" t="s">
        <v>67</v>
      </c>
      <c r="P10847" t="s">
        <v>72</v>
      </c>
      <c r="Q10847">
        <v>28</v>
      </c>
      <c r="S10847">
        <v>1</v>
      </c>
      <c r="W10847">
        <v>28</v>
      </c>
    </row>
    <row r="10848" spans="1:23" x14ac:dyDescent="0.25">
      <c r="A10848" t="s">
        <v>198</v>
      </c>
      <c r="B10848" s="5">
        <v>45576</v>
      </c>
      <c r="C10848" t="s">
        <v>170</v>
      </c>
      <c r="G10848" t="s">
        <v>43</v>
      </c>
      <c r="H10848" t="s">
        <v>44</v>
      </c>
      <c r="I10848" t="s">
        <v>178</v>
      </c>
      <c r="J10848" t="s">
        <v>49</v>
      </c>
      <c r="L10848" t="s">
        <v>202</v>
      </c>
      <c r="O10848" t="s">
        <v>67</v>
      </c>
      <c r="P10848" t="s">
        <v>72</v>
      </c>
      <c r="Q10848">
        <v>38</v>
      </c>
      <c r="S10848">
        <v>1</v>
      </c>
      <c r="W10848">
        <v>38</v>
      </c>
    </row>
    <row r="10849" spans="1:23" x14ac:dyDescent="0.25">
      <c r="A10849" t="s">
        <v>198</v>
      </c>
      <c r="B10849" s="5">
        <v>45579</v>
      </c>
      <c r="C10849" t="s">
        <v>168</v>
      </c>
      <c r="G10849" t="s">
        <v>43</v>
      </c>
      <c r="H10849" t="s">
        <v>44</v>
      </c>
      <c r="I10849" t="s">
        <v>175</v>
      </c>
      <c r="J10849" t="s">
        <v>49</v>
      </c>
      <c r="L10849" t="s">
        <v>202</v>
      </c>
      <c r="O10849" t="s">
        <v>67</v>
      </c>
      <c r="P10849" t="s">
        <v>72</v>
      </c>
      <c r="Q10849">
        <v>18</v>
      </c>
      <c r="S10849">
        <v>1</v>
      </c>
      <c r="W10849">
        <v>18</v>
      </c>
    </row>
    <row r="10850" spans="1:23" x14ac:dyDescent="0.25">
      <c r="A10850" t="s">
        <v>198</v>
      </c>
      <c r="B10850" s="5">
        <v>45579</v>
      </c>
      <c r="C10850" t="s">
        <v>167</v>
      </c>
      <c r="G10850" t="s">
        <v>43</v>
      </c>
      <c r="H10850" t="s">
        <v>44</v>
      </c>
      <c r="I10850" t="s">
        <v>175</v>
      </c>
      <c r="J10850" t="s">
        <v>49</v>
      </c>
      <c r="L10850" t="s">
        <v>202</v>
      </c>
      <c r="O10850" t="s">
        <v>67</v>
      </c>
      <c r="P10850" t="s">
        <v>72</v>
      </c>
      <c r="Q10850">
        <v>28</v>
      </c>
      <c r="S10850">
        <v>1</v>
      </c>
      <c r="W10850">
        <v>28</v>
      </c>
    </row>
    <row r="10851" spans="1:23" x14ac:dyDescent="0.25">
      <c r="A10851" t="s">
        <v>198</v>
      </c>
      <c r="B10851" s="5">
        <v>45579</v>
      </c>
      <c r="C10851" t="s">
        <v>166</v>
      </c>
      <c r="G10851" t="s">
        <v>43</v>
      </c>
      <c r="H10851" t="s">
        <v>44</v>
      </c>
      <c r="I10851" t="s">
        <v>175</v>
      </c>
      <c r="J10851" t="s">
        <v>49</v>
      </c>
      <c r="L10851" t="s">
        <v>202</v>
      </c>
      <c r="O10851" t="s">
        <v>67</v>
      </c>
      <c r="P10851" t="s">
        <v>72</v>
      </c>
      <c r="Q10851">
        <v>16.7</v>
      </c>
      <c r="S10851">
        <v>1</v>
      </c>
      <c r="W10851">
        <v>16.7</v>
      </c>
    </row>
    <row r="10852" spans="1:23" x14ac:dyDescent="0.25">
      <c r="A10852" t="s">
        <v>198</v>
      </c>
      <c r="B10852" s="5">
        <v>45579</v>
      </c>
      <c r="C10852" t="s">
        <v>166</v>
      </c>
      <c r="G10852" t="s">
        <v>43</v>
      </c>
      <c r="H10852" t="s">
        <v>44</v>
      </c>
      <c r="I10852" t="s">
        <v>175</v>
      </c>
      <c r="J10852" t="s">
        <v>49</v>
      </c>
      <c r="L10852" t="s">
        <v>202</v>
      </c>
      <c r="O10852" t="s">
        <v>67</v>
      </c>
      <c r="P10852" t="s">
        <v>72</v>
      </c>
      <c r="Q10852">
        <v>16.7</v>
      </c>
      <c r="S10852">
        <v>1</v>
      </c>
      <c r="W10852">
        <v>16.7</v>
      </c>
    </row>
    <row r="10853" spans="1:23" x14ac:dyDescent="0.25">
      <c r="A10853" t="s">
        <v>198</v>
      </c>
      <c r="B10853" s="5">
        <v>45579</v>
      </c>
      <c r="C10853" t="s">
        <v>167</v>
      </c>
      <c r="G10853" t="s">
        <v>43</v>
      </c>
      <c r="H10853" t="s">
        <v>44</v>
      </c>
      <c r="I10853" t="s">
        <v>175</v>
      </c>
      <c r="J10853" t="s">
        <v>49</v>
      </c>
      <c r="L10853" t="s">
        <v>202</v>
      </c>
      <c r="O10853" t="s">
        <v>67</v>
      </c>
      <c r="P10853" t="s">
        <v>72</v>
      </c>
      <c r="Q10853">
        <v>28</v>
      </c>
      <c r="S10853">
        <v>1</v>
      </c>
      <c r="W10853">
        <v>28</v>
      </c>
    </row>
    <row r="10854" spans="1:23" x14ac:dyDescent="0.25">
      <c r="A10854" t="s">
        <v>198</v>
      </c>
      <c r="B10854" s="5">
        <v>45579</v>
      </c>
      <c r="C10854" t="s">
        <v>168</v>
      </c>
      <c r="G10854" t="s">
        <v>43</v>
      </c>
      <c r="H10854" t="s">
        <v>44</v>
      </c>
      <c r="I10854" t="s">
        <v>175</v>
      </c>
      <c r="J10854" t="s">
        <v>49</v>
      </c>
      <c r="L10854" t="s">
        <v>202</v>
      </c>
      <c r="O10854" t="s">
        <v>67</v>
      </c>
      <c r="P10854" t="s">
        <v>72</v>
      </c>
      <c r="Q10854">
        <v>18</v>
      </c>
      <c r="S10854">
        <v>1</v>
      </c>
      <c r="W10854">
        <v>18</v>
      </c>
    </row>
    <row r="10855" spans="1:23" x14ac:dyDescent="0.25">
      <c r="A10855" t="s">
        <v>198</v>
      </c>
      <c r="B10855" s="5">
        <v>45581</v>
      </c>
      <c r="C10855" t="s">
        <v>170</v>
      </c>
      <c r="G10855" t="s">
        <v>43</v>
      </c>
      <c r="H10855" t="s">
        <v>44</v>
      </c>
      <c r="I10855" t="s">
        <v>178</v>
      </c>
      <c r="J10855" t="s">
        <v>49</v>
      </c>
      <c r="L10855" t="s">
        <v>202</v>
      </c>
      <c r="O10855" t="s">
        <v>67</v>
      </c>
      <c r="P10855" t="s">
        <v>72</v>
      </c>
      <c r="Q10855">
        <v>38</v>
      </c>
      <c r="S10855">
        <v>1</v>
      </c>
      <c r="W10855">
        <v>38</v>
      </c>
    </row>
    <row r="10856" spans="1:23" x14ac:dyDescent="0.25">
      <c r="A10856" t="s">
        <v>198</v>
      </c>
      <c r="B10856" s="5">
        <v>45581</v>
      </c>
      <c r="C10856" t="s">
        <v>169</v>
      </c>
      <c r="G10856" t="s">
        <v>43</v>
      </c>
      <c r="H10856" t="s">
        <v>44</v>
      </c>
      <c r="I10856" t="s">
        <v>178</v>
      </c>
      <c r="J10856" t="s">
        <v>49</v>
      </c>
      <c r="L10856" t="s">
        <v>202</v>
      </c>
      <c r="O10856" t="s">
        <v>67</v>
      </c>
      <c r="P10856" t="s">
        <v>72</v>
      </c>
      <c r="Q10856">
        <v>28</v>
      </c>
      <c r="S10856">
        <v>1</v>
      </c>
      <c r="W10856">
        <v>28</v>
      </c>
    </row>
    <row r="10857" spans="1:23" x14ac:dyDescent="0.25">
      <c r="A10857" t="s">
        <v>198</v>
      </c>
      <c r="B10857" s="5">
        <v>45582</v>
      </c>
      <c r="C10857" t="s">
        <v>172</v>
      </c>
      <c r="G10857" t="s">
        <v>43</v>
      </c>
      <c r="H10857" t="s">
        <v>44</v>
      </c>
      <c r="I10857" t="s">
        <v>178</v>
      </c>
      <c r="J10857" t="s">
        <v>49</v>
      </c>
      <c r="L10857" t="s">
        <v>202</v>
      </c>
      <c r="O10857" t="s">
        <v>67</v>
      </c>
      <c r="P10857" t="s">
        <v>72</v>
      </c>
      <c r="Q10857">
        <v>45</v>
      </c>
      <c r="S10857">
        <v>1</v>
      </c>
      <c r="W10857">
        <v>45</v>
      </c>
    </row>
    <row r="10858" spans="1:23" x14ac:dyDescent="0.25">
      <c r="A10858" t="s">
        <v>198</v>
      </c>
      <c r="B10858" s="5">
        <v>45582</v>
      </c>
      <c r="C10858" t="s">
        <v>160</v>
      </c>
      <c r="G10858" t="s">
        <v>43</v>
      </c>
      <c r="H10858" t="s">
        <v>44</v>
      </c>
      <c r="I10858" t="s">
        <v>174</v>
      </c>
      <c r="J10858" t="s">
        <v>49</v>
      </c>
      <c r="L10858" t="s">
        <v>202</v>
      </c>
      <c r="O10858" t="s">
        <v>67</v>
      </c>
      <c r="P10858" t="s">
        <v>72</v>
      </c>
      <c r="Q10858">
        <v>22</v>
      </c>
      <c r="S10858">
        <v>1</v>
      </c>
      <c r="W10858">
        <v>22</v>
      </c>
    </row>
    <row r="10859" spans="1:23" x14ac:dyDescent="0.25">
      <c r="A10859" t="s">
        <v>198</v>
      </c>
      <c r="B10859" s="5">
        <v>45583</v>
      </c>
      <c r="C10859" t="s">
        <v>171</v>
      </c>
      <c r="G10859" t="s">
        <v>43</v>
      </c>
      <c r="H10859" t="s">
        <v>44</v>
      </c>
      <c r="I10859" t="s">
        <v>178</v>
      </c>
      <c r="J10859" t="s">
        <v>49</v>
      </c>
      <c r="L10859" t="s">
        <v>202</v>
      </c>
      <c r="O10859" t="s">
        <v>67</v>
      </c>
      <c r="P10859" t="s">
        <v>72</v>
      </c>
      <c r="Q10859">
        <v>30.83</v>
      </c>
      <c r="S10859">
        <v>1</v>
      </c>
      <c r="W10859">
        <v>30.83</v>
      </c>
    </row>
    <row r="10860" spans="1:23" x14ac:dyDescent="0.25">
      <c r="A10860" t="s">
        <v>198</v>
      </c>
      <c r="B10860" s="5">
        <v>45586</v>
      </c>
      <c r="C10860" t="s">
        <v>170</v>
      </c>
      <c r="G10860" t="s">
        <v>43</v>
      </c>
      <c r="H10860" t="s">
        <v>44</v>
      </c>
      <c r="I10860" t="s">
        <v>178</v>
      </c>
      <c r="J10860" t="s">
        <v>49</v>
      </c>
      <c r="L10860" t="s">
        <v>202</v>
      </c>
      <c r="O10860" t="s">
        <v>67</v>
      </c>
      <c r="P10860" t="s">
        <v>72</v>
      </c>
      <c r="Q10860">
        <v>38</v>
      </c>
      <c r="S10860">
        <v>1</v>
      </c>
      <c r="W10860">
        <v>38</v>
      </c>
    </row>
    <row r="10861" spans="1:23" x14ac:dyDescent="0.25">
      <c r="A10861" t="s">
        <v>198</v>
      </c>
      <c r="B10861" s="5">
        <v>45586</v>
      </c>
      <c r="C10861" t="s">
        <v>169</v>
      </c>
      <c r="G10861" t="s">
        <v>43</v>
      </c>
      <c r="H10861" t="s">
        <v>44</v>
      </c>
      <c r="I10861" t="s">
        <v>178</v>
      </c>
      <c r="J10861" t="s">
        <v>49</v>
      </c>
      <c r="L10861" t="s">
        <v>202</v>
      </c>
      <c r="O10861" t="s">
        <v>67</v>
      </c>
      <c r="P10861" t="s">
        <v>72</v>
      </c>
      <c r="Q10861">
        <v>28</v>
      </c>
      <c r="S10861">
        <v>1</v>
      </c>
      <c r="W10861">
        <v>28</v>
      </c>
    </row>
    <row r="10862" spans="1:23" x14ac:dyDescent="0.25">
      <c r="A10862" t="s">
        <v>198</v>
      </c>
      <c r="B10862" s="5">
        <v>45586</v>
      </c>
      <c r="C10862" t="s">
        <v>166</v>
      </c>
      <c r="G10862" t="s">
        <v>43</v>
      </c>
      <c r="H10862" t="s">
        <v>44</v>
      </c>
      <c r="I10862" t="s">
        <v>175</v>
      </c>
      <c r="J10862" t="s">
        <v>49</v>
      </c>
      <c r="L10862" t="s">
        <v>202</v>
      </c>
      <c r="O10862" t="s">
        <v>67</v>
      </c>
      <c r="P10862" t="s">
        <v>72</v>
      </c>
      <c r="Q10862">
        <v>16.7</v>
      </c>
      <c r="S10862">
        <v>1</v>
      </c>
      <c r="W10862">
        <v>16.7</v>
      </c>
    </row>
    <row r="10863" spans="1:23" x14ac:dyDescent="0.25">
      <c r="A10863" t="s">
        <v>198</v>
      </c>
      <c r="B10863" s="5">
        <v>45586</v>
      </c>
      <c r="C10863" t="s">
        <v>166</v>
      </c>
      <c r="G10863" t="s">
        <v>43</v>
      </c>
      <c r="H10863" t="s">
        <v>44</v>
      </c>
      <c r="I10863" t="s">
        <v>175</v>
      </c>
      <c r="J10863" t="s">
        <v>49</v>
      </c>
      <c r="L10863" t="s">
        <v>202</v>
      </c>
      <c r="O10863" t="s">
        <v>67</v>
      </c>
      <c r="P10863" t="s">
        <v>72</v>
      </c>
      <c r="Q10863">
        <v>16.7</v>
      </c>
      <c r="S10863">
        <v>1</v>
      </c>
      <c r="W10863">
        <v>16.7</v>
      </c>
    </row>
    <row r="10864" spans="1:23" x14ac:dyDescent="0.25">
      <c r="A10864" t="s">
        <v>198</v>
      </c>
      <c r="B10864" s="5">
        <v>45586</v>
      </c>
      <c r="C10864" t="s">
        <v>166</v>
      </c>
      <c r="G10864" t="s">
        <v>43</v>
      </c>
      <c r="H10864" t="s">
        <v>44</v>
      </c>
      <c r="I10864" t="s">
        <v>175</v>
      </c>
      <c r="J10864" t="s">
        <v>49</v>
      </c>
      <c r="L10864" t="s">
        <v>202</v>
      </c>
      <c r="O10864" t="s">
        <v>67</v>
      </c>
      <c r="P10864" t="s">
        <v>72</v>
      </c>
      <c r="Q10864">
        <v>16.7</v>
      </c>
      <c r="S10864">
        <v>1</v>
      </c>
      <c r="W10864">
        <v>16.7</v>
      </c>
    </row>
    <row r="10865" spans="1:23" x14ac:dyDescent="0.25">
      <c r="A10865" t="s">
        <v>198</v>
      </c>
      <c r="B10865" s="5">
        <v>45586</v>
      </c>
      <c r="C10865" t="s">
        <v>166</v>
      </c>
      <c r="G10865" t="s">
        <v>43</v>
      </c>
      <c r="H10865" t="s">
        <v>44</v>
      </c>
      <c r="I10865" t="s">
        <v>175</v>
      </c>
      <c r="J10865" t="s">
        <v>49</v>
      </c>
      <c r="L10865" t="s">
        <v>202</v>
      </c>
      <c r="O10865" t="s">
        <v>67</v>
      </c>
      <c r="P10865" t="s">
        <v>72</v>
      </c>
      <c r="Q10865">
        <v>16.7</v>
      </c>
      <c r="S10865">
        <v>1</v>
      </c>
      <c r="W10865">
        <v>16.7</v>
      </c>
    </row>
    <row r="10866" spans="1:23" x14ac:dyDescent="0.25">
      <c r="A10866" t="s">
        <v>198</v>
      </c>
      <c r="B10866" s="5">
        <v>45579</v>
      </c>
      <c r="C10866" t="s">
        <v>167</v>
      </c>
      <c r="G10866" t="s">
        <v>43</v>
      </c>
      <c r="H10866" t="s">
        <v>44</v>
      </c>
      <c r="I10866" t="s">
        <v>175</v>
      </c>
      <c r="J10866" t="s">
        <v>49</v>
      </c>
      <c r="L10866" t="s">
        <v>202</v>
      </c>
      <c r="O10866" t="s">
        <v>67</v>
      </c>
      <c r="P10866" t="s">
        <v>72</v>
      </c>
      <c r="Q10866">
        <v>28</v>
      </c>
      <c r="S10866">
        <v>1</v>
      </c>
      <c r="W10866">
        <v>28</v>
      </c>
    </row>
    <row r="10867" spans="1:23" x14ac:dyDescent="0.25">
      <c r="A10867" t="s">
        <v>198</v>
      </c>
      <c r="B10867" s="5">
        <v>45579</v>
      </c>
      <c r="C10867" t="s">
        <v>166</v>
      </c>
      <c r="G10867" t="s">
        <v>43</v>
      </c>
      <c r="H10867" t="s">
        <v>44</v>
      </c>
      <c r="I10867" t="s">
        <v>175</v>
      </c>
      <c r="J10867" t="s">
        <v>49</v>
      </c>
      <c r="L10867" t="s">
        <v>202</v>
      </c>
      <c r="O10867" t="s">
        <v>67</v>
      </c>
      <c r="P10867" t="s">
        <v>72</v>
      </c>
      <c r="Q10867">
        <v>16.7</v>
      </c>
      <c r="S10867">
        <v>1</v>
      </c>
      <c r="W10867">
        <v>16.7</v>
      </c>
    </row>
    <row r="10868" spans="1:23" x14ac:dyDescent="0.25">
      <c r="A10868" t="s">
        <v>198</v>
      </c>
      <c r="B10868" s="5">
        <v>45579</v>
      </c>
      <c r="C10868" t="s">
        <v>166</v>
      </c>
      <c r="G10868" t="s">
        <v>43</v>
      </c>
      <c r="H10868" t="s">
        <v>44</v>
      </c>
      <c r="I10868" t="s">
        <v>175</v>
      </c>
      <c r="J10868" t="s">
        <v>49</v>
      </c>
      <c r="L10868" t="s">
        <v>202</v>
      </c>
      <c r="O10868" t="s">
        <v>67</v>
      </c>
      <c r="P10868" t="s">
        <v>72</v>
      </c>
      <c r="Q10868">
        <v>16.7</v>
      </c>
      <c r="S10868">
        <v>1</v>
      </c>
      <c r="W10868">
        <v>16.7</v>
      </c>
    </row>
    <row r="10869" spans="1:23" x14ac:dyDescent="0.25">
      <c r="A10869" t="s">
        <v>198</v>
      </c>
      <c r="B10869" s="5">
        <v>45582</v>
      </c>
      <c r="C10869" t="s">
        <v>170</v>
      </c>
      <c r="G10869" t="s">
        <v>43</v>
      </c>
      <c r="H10869" t="s">
        <v>44</v>
      </c>
      <c r="I10869" t="s">
        <v>178</v>
      </c>
      <c r="J10869" t="s">
        <v>49</v>
      </c>
      <c r="L10869" t="s">
        <v>202</v>
      </c>
      <c r="O10869" t="s">
        <v>67</v>
      </c>
      <c r="P10869" t="s">
        <v>72</v>
      </c>
      <c r="Q10869">
        <v>38</v>
      </c>
      <c r="S10869">
        <v>1</v>
      </c>
      <c r="W10869">
        <v>38</v>
      </c>
    </row>
    <row r="10870" spans="1:23" x14ac:dyDescent="0.25">
      <c r="A10870" t="s">
        <v>198</v>
      </c>
      <c r="B10870" s="5">
        <v>45582</v>
      </c>
      <c r="C10870" t="s">
        <v>172</v>
      </c>
      <c r="G10870" t="s">
        <v>43</v>
      </c>
      <c r="H10870" t="s">
        <v>44</v>
      </c>
      <c r="I10870" t="s">
        <v>178</v>
      </c>
      <c r="J10870" t="s">
        <v>49</v>
      </c>
      <c r="L10870" t="s">
        <v>202</v>
      </c>
      <c r="O10870" t="s">
        <v>67</v>
      </c>
      <c r="P10870" t="s">
        <v>72</v>
      </c>
      <c r="Q10870">
        <v>45</v>
      </c>
      <c r="S10870">
        <v>1</v>
      </c>
      <c r="W10870">
        <v>45</v>
      </c>
    </row>
    <row r="10871" spans="1:23" x14ac:dyDescent="0.25">
      <c r="A10871" t="s">
        <v>198</v>
      </c>
      <c r="B10871" s="5">
        <v>45583</v>
      </c>
      <c r="C10871" t="s">
        <v>170</v>
      </c>
      <c r="G10871" t="s">
        <v>43</v>
      </c>
      <c r="H10871" t="s">
        <v>44</v>
      </c>
      <c r="I10871" t="s">
        <v>178</v>
      </c>
      <c r="J10871" t="s">
        <v>49</v>
      </c>
      <c r="L10871" t="s">
        <v>202</v>
      </c>
      <c r="O10871" t="s">
        <v>67</v>
      </c>
      <c r="P10871" t="s">
        <v>72</v>
      </c>
      <c r="Q10871">
        <v>0</v>
      </c>
      <c r="S10871">
        <v>0</v>
      </c>
      <c r="W10871">
        <v>38</v>
      </c>
    </row>
    <row r="10872" spans="1:23" x14ac:dyDescent="0.25">
      <c r="A10872" t="s">
        <v>198</v>
      </c>
      <c r="B10872" s="5">
        <v>45583</v>
      </c>
      <c r="C10872" t="s">
        <v>170</v>
      </c>
      <c r="G10872" t="s">
        <v>43</v>
      </c>
      <c r="H10872" t="s">
        <v>44</v>
      </c>
      <c r="I10872" t="s">
        <v>178</v>
      </c>
      <c r="J10872" t="s">
        <v>49</v>
      </c>
      <c r="L10872" t="s">
        <v>202</v>
      </c>
      <c r="O10872" t="s">
        <v>67</v>
      </c>
      <c r="P10872" t="s">
        <v>72</v>
      </c>
      <c r="Q10872">
        <v>38</v>
      </c>
      <c r="S10872">
        <v>1</v>
      </c>
      <c r="W10872">
        <v>38</v>
      </c>
    </row>
    <row r="10873" spans="1:23" x14ac:dyDescent="0.25">
      <c r="A10873" t="s">
        <v>198</v>
      </c>
      <c r="B10873" s="5">
        <v>45586</v>
      </c>
      <c r="C10873" t="s">
        <v>166</v>
      </c>
      <c r="G10873" t="s">
        <v>43</v>
      </c>
      <c r="H10873" t="s">
        <v>44</v>
      </c>
      <c r="I10873" t="s">
        <v>175</v>
      </c>
      <c r="J10873" t="s">
        <v>49</v>
      </c>
      <c r="L10873" t="s">
        <v>202</v>
      </c>
      <c r="O10873" t="s">
        <v>67</v>
      </c>
      <c r="P10873" t="s">
        <v>72</v>
      </c>
      <c r="Q10873">
        <v>16.7</v>
      </c>
      <c r="S10873">
        <v>1</v>
      </c>
      <c r="W10873">
        <v>16.7</v>
      </c>
    </row>
    <row r="10874" spans="1:23" x14ac:dyDescent="0.25">
      <c r="A10874" t="s">
        <v>198</v>
      </c>
      <c r="B10874" s="5">
        <v>45586</v>
      </c>
      <c r="C10874" t="s">
        <v>166</v>
      </c>
      <c r="G10874" t="s">
        <v>43</v>
      </c>
      <c r="H10874" t="s">
        <v>44</v>
      </c>
      <c r="I10874" t="s">
        <v>175</v>
      </c>
      <c r="J10874" t="s">
        <v>49</v>
      </c>
      <c r="L10874" t="s">
        <v>202</v>
      </c>
      <c r="O10874" t="s">
        <v>67</v>
      </c>
      <c r="P10874" t="s">
        <v>72</v>
      </c>
      <c r="Q10874">
        <v>16.7</v>
      </c>
      <c r="S10874">
        <v>1</v>
      </c>
      <c r="W10874">
        <v>16.7</v>
      </c>
    </row>
    <row r="10875" spans="1:23" x14ac:dyDescent="0.25">
      <c r="A10875" t="s">
        <v>198</v>
      </c>
      <c r="B10875" s="5">
        <v>45586</v>
      </c>
      <c r="C10875" t="s">
        <v>167</v>
      </c>
      <c r="G10875" t="s">
        <v>43</v>
      </c>
      <c r="H10875" t="s">
        <v>44</v>
      </c>
      <c r="I10875" t="s">
        <v>175</v>
      </c>
      <c r="J10875" t="s">
        <v>49</v>
      </c>
      <c r="L10875" t="s">
        <v>202</v>
      </c>
      <c r="O10875" t="s">
        <v>67</v>
      </c>
      <c r="P10875" t="s">
        <v>72</v>
      </c>
      <c r="Q10875">
        <v>28</v>
      </c>
      <c r="S10875">
        <v>1</v>
      </c>
      <c r="W10875">
        <v>28</v>
      </c>
    </row>
    <row r="10876" spans="1:23" x14ac:dyDescent="0.25">
      <c r="A10876" t="s">
        <v>198</v>
      </c>
      <c r="B10876" s="5">
        <v>45586</v>
      </c>
      <c r="C10876" t="s">
        <v>167</v>
      </c>
      <c r="G10876" t="s">
        <v>43</v>
      </c>
      <c r="H10876" t="s">
        <v>44</v>
      </c>
      <c r="I10876" t="s">
        <v>175</v>
      </c>
      <c r="J10876" t="s">
        <v>49</v>
      </c>
      <c r="L10876" t="s">
        <v>202</v>
      </c>
      <c r="O10876" t="s">
        <v>67</v>
      </c>
      <c r="P10876" t="s">
        <v>72</v>
      </c>
      <c r="Q10876">
        <v>28</v>
      </c>
      <c r="S10876">
        <v>1</v>
      </c>
      <c r="W10876">
        <v>28</v>
      </c>
    </row>
    <row r="10877" spans="1:23" x14ac:dyDescent="0.25">
      <c r="A10877" t="s">
        <v>198</v>
      </c>
      <c r="B10877" s="5">
        <v>45586</v>
      </c>
      <c r="C10877" t="s">
        <v>167</v>
      </c>
      <c r="G10877" t="s">
        <v>43</v>
      </c>
      <c r="H10877" t="s">
        <v>44</v>
      </c>
      <c r="I10877" t="s">
        <v>175</v>
      </c>
      <c r="J10877" t="s">
        <v>49</v>
      </c>
      <c r="L10877" t="s">
        <v>202</v>
      </c>
      <c r="O10877" t="s">
        <v>67</v>
      </c>
      <c r="P10877" t="s">
        <v>72</v>
      </c>
      <c r="Q10877">
        <v>28</v>
      </c>
      <c r="S10877">
        <v>1</v>
      </c>
      <c r="W10877">
        <v>28</v>
      </c>
    </row>
    <row r="10878" spans="1:23" x14ac:dyDescent="0.25">
      <c r="A10878" t="s">
        <v>198</v>
      </c>
      <c r="B10878" s="5">
        <v>45586</v>
      </c>
      <c r="C10878" t="s">
        <v>172</v>
      </c>
      <c r="G10878" t="s">
        <v>43</v>
      </c>
      <c r="H10878" t="s">
        <v>44</v>
      </c>
      <c r="I10878" t="s">
        <v>178</v>
      </c>
      <c r="J10878" t="s">
        <v>49</v>
      </c>
      <c r="L10878" t="s">
        <v>202</v>
      </c>
      <c r="O10878" t="s">
        <v>67</v>
      </c>
      <c r="P10878" t="s">
        <v>72</v>
      </c>
      <c r="Q10878">
        <v>45</v>
      </c>
      <c r="S10878">
        <v>1</v>
      </c>
      <c r="W10878">
        <v>45</v>
      </c>
    </row>
    <row r="10879" spans="1:23" x14ac:dyDescent="0.25">
      <c r="A10879" t="s">
        <v>198</v>
      </c>
      <c r="B10879" s="5">
        <v>45586</v>
      </c>
      <c r="C10879" t="s">
        <v>170</v>
      </c>
      <c r="G10879" t="s">
        <v>43</v>
      </c>
      <c r="H10879" t="s">
        <v>44</v>
      </c>
      <c r="I10879" t="s">
        <v>178</v>
      </c>
      <c r="J10879" t="s">
        <v>49</v>
      </c>
      <c r="L10879" t="s">
        <v>202</v>
      </c>
      <c r="O10879" t="s">
        <v>67</v>
      </c>
      <c r="P10879" t="s">
        <v>72</v>
      </c>
      <c r="Q10879">
        <v>38</v>
      </c>
      <c r="S10879">
        <v>1</v>
      </c>
      <c r="W10879">
        <v>38</v>
      </c>
    </row>
    <row r="10880" spans="1:23" x14ac:dyDescent="0.25">
      <c r="A10880" t="s">
        <v>198</v>
      </c>
      <c r="B10880" s="5">
        <v>45586</v>
      </c>
      <c r="C10880" t="s">
        <v>167</v>
      </c>
      <c r="G10880" t="s">
        <v>43</v>
      </c>
      <c r="H10880" t="s">
        <v>44</v>
      </c>
      <c r="I10880" t="s">
        <v>175</v>
      </c>
      <c r="J10880" t="s">
        <v>49</v>
      </c>
      <c r="L10880" t="s">
        <v>202</v>
      </c>
      <c r="O10880" t="s">
        <v>67</v>
      </c>
      <c r="P10880" t="s">
        <v>72</v>
      </c>
      <c r="Q10880">
        <v>28</v>
      </c>
      <c r="S10880">
        <v>1</v>
      </c>
      <c r="W10880">
        <v>28</v>
      </c>
    </row>
    <row r="10881" spans="1:23" x14ac:dyDescent="0.25">
      <c r="A10881" t="s">
        <v>198</v>
      </c>
      <c r="B10881" s="5">
        <v>45586</v>
      </c>
      <c r="C10881" t="s">
        <v>167</v>
      </c>
      <c r="G10881" t="s">
        <v>43</v>
      </c>
      <c r="H10881" t="s">
        <v>44</v>
      </c>
      <c r="I10881" t="s">
        <v>175</v>
      </c>
      <c r="J10881" t="s">
        <v>49</v>
      </c>
      <c r="L10881" t="s">
        <v>202</v>
      </c>
      <c r="O10881" t="s">
        <v>67</v>
      </c>
      <c r="P10881" t="s">
        <v>72</v>
      </c>
      <c r="Q10881">
        <v>28</v>
      </c>
      <c r="S10881">
        <v>1</v>
      </c>
      <c r="W10881">
        <v>28</v>
      </c>
    </row>
    <row r="10882" spans="1:23" x14ac:dyDescent="0.25">
      <c r="A10882" t="s">
        <v>198</v>
      </c>
      <c r="B10882" s="5">
        <v>45587</v>
      </c>
      <c r="C10882" t="s">
        <v>170</v>
      </c>
      <c r="G10882" t="s">
        <v>43</v>
      </c>
      <c r="H10882" t="s">
        <v>44</v>
      </c>
      <c r="I10882" t="s">
        <v>178</v>
      </c>
      <c r="J10882" t="s">
        <v>49</v>
      </c>
      <c r="L10882" t="s">
        <v>202</v>
      </c>
      <c r="O10882" t="s">
        <v>67</v>
      </c>
      <c r="P10882" t="s">
        <v>72</v>
      </c>
      <c r="Q10882">
        <v>38</v>
      </c>
      <c r="S10882">
        <v>1</v>
      </c>
      <c r="W10882">
        <v>38</v>
      </c>
    </row>
    <row r="10883" spans="1:23" x14ac:dyDescent="0.25">
      <c r="A10883" t="s">
        <v>198</v>
      </c>
      <c r="B10883" s="5">
        <v>45589</v>
      </c>
      <c r="C10883" t="s">
        <v>161</v>
      </c>
      <c r="G10883" t="s">
        <v>43</v>
      </c>
      <c r="H10883" t="s">
        <v>44</v>
      </c>
      <c r="I10883" t="s">
        <v>174</v>
      </c>
      <c r="J10883" t="s">
        <v>49</v>
      </c>
      <c r="L10883" t="s">
        <v>202</v>
      </c>
      <c r="O10883" t="s">
        <v>67</v>
      </c>
      <c r="P10883" t="s">
        <v>72</v>
      </c>
      <c r="Q10883">
        <v>30</v>
      </c>
      <c r="S10883">
        <v>1</v>
      </c>
      <c r="W10883">
        <v>30</v>
      </c>
    </row>
    <row r="10884" spans="1:23" x14ac:dyDescent="0.25">
      <c r="A10884" t="s">
        <v>198</v>
      </c>
      <c r="B10884" s="5">
        <v>45586</v>
      </c>
      <c r="C10884" t="s">
        <v>167</v>
      </c>
      <c r="G10884" t="s">
        <v>43</v>
      </c>
      <c r="H10884" t="s">
        <v>44</v>
      </c>
      <c r="I10884" t="s">
        <v>175</v>
      </c>
      <c r="J10884" t="s">
        <v>49</v>
      </c>
      <c r="L10884" t="s">
        <v>202</v>
      </c>
      <c r="O10884" t="s">
        <v>67</v>
      </c>
      <c r="P10884" t="s">
        <v>72</v>
      </c>
      <c r="Q10884">
        <v>28</v>
      </c>
      <c r="S10884">
        <v>1</v>
      </c>
      <c r="W10884">
        <v>28</v>
      </c>
    </row>
    <row r="10885" spans="1:23" x14ac:dyDescent="0.25">
      <c r="A10885" t="s">
        <v>198</v>
      </c>
      <c r="B10885" s="5">
        <v>45586</v>
      </c>
      <c r="C10885" t="s">
        <v>167</v>
      </c>
      <c r="G10885" t="s">
        <v>43</v>
      </c>
      <c r="H10885" t="s">
        <v>44</v>
      </c>
      <c r="I10885" t="s">
        <v>175</v>
      </c>
      <c r="J10885" t="s">
        <v>49</v>
      </c>
      <c r="L10885" t="s">
        <v>202</v>
      </c>
      <c r="O10885" t="s">
        <v>67</v>
      </c>
      <c r="P10885" t="s">
        <v>72</v>
      </c>
      <c r="Q10885">
        <v>28</v>
      </c>
      <c r="S10885">
        <v>1</v>
      </c>
      <c r="W10885">
        <v>28</v>
      </c>
    </row>
    <row r="10886" spans="1:23" x14ac:dyDescent="0.25">
      <c r="A10886" t="s">
        <v>198</v>
      </c>
      <c r="B10886" s="5">
        <v>45586</v>
      </c>
      <c r="C10886" t="s">
        <v>168</v>
      </c>
      <c r="G10886" t="s">
        <v>43</v>
      </c>
      <c r="H10886" t="s">
        <v>44</v>
      </c>
      <c r="I10886" t="s">
        <v>175</v>
      </c>
      <c r="J10886" t="s">
        <v>49</v>
      </c>
      <c r="L10886" t="s">
        <v>202</v>
      </c>
      <c r="O10886" t="s">
        <v>67</v>
      </c>
      <c r="P10886" t="s">
        <v>72</v>
      </c>
      <c r="Q10886">
        <v>18</v>
      </c>
      <c r="S10886">
        <v>1</v>
      </c>
      <c r="W10886">
        <v>18</v>
      </c>
    </row>
    <row r="10887" spans="1:23" x14ac:dyDescent="0.25">
      <c r="A10887" t="s">
        <v>198</v>
      </c>
      <c r="B10887" s="5">
        <v>45586</v>
      </c>
      <c r="C10887" t="s">
        <v>170</v>
      </c>
      <c r="G10887" t="s">
        <v>43</v>
      </c>
      <c r="H10887" t="s">
        <v>44</v>
      </c>
      <c r="I10887" t="s">
        <v>178</v>
      </c>
      <c r="J10887" t="s">
        <v>49</v>
      </c>
      <c r="L10887" t="s">
        <v>202</v>
      </c>
      <c r="O10887" t="s">
        <v>67</v>
      </c>
      <c r="P10887" t="s">
        <v>72</v>
      </c>
      <c r="Q10887">
        <v>38</v>
      </c>
      <c r="S10887">
        <v>1</v>
      </c>
      <c r="W10887">
        <v>38</v>
      </c>
    </row>
    <row r="10888" spans="1:23" x14ac:dyDescent="0.25">
      <c r="A10888" t="s">
        <v>198</v>
      </c>
      <c r="B10888" s="5">
        <v>45587</v>
      </c>
      <c r="C10888" t="s">
        <v>169</v>
      </c>
      <c r="G10888" t="s">
        <v>43</v>
      </c>
      <c r="H10888" t="s">
        <v>44</v>
      </c>
      <c r="I10888" t="s">
        <v>178</v>
      </c>
      <c r="J10888" t="s">
        <v>49</v>
      </c>
      <c r="L10888" t="s">
        <v>202</v>
      </c>
      <c r="O10888" t="s">
        <v>67</v>
      </c>
      <c r="P10888" t="s">
        <v>72</v>
      </c>
      <c r="Q10888">
        <v>28</v>
      </c>
      <c r="S10888">
        <v>1</v>
      </c>
      <c r="W10888">
        <v>28</v>
      </c>
    </row>
    <row r="10889" spans="1:23" x14ac:dyDescent="0.25">
      <c r="A10889" t="s">
        <v>198</v>
      </c>
      <c r="B10889" s="5">
        <v>45587</v>
      </c>
      <c r="C10889" t="s">
        <v>170</v>
      </c>
      <c r="G10889" t="s">
        <v>43</v>
      </c>
      <c r="H10889" t="s">
        <v>44</v>
      </c>
      <c r="I10889" t="s">
        <v>178</v>
      </c>
      <c r="J10889" t="s">
        <v>49</v>
      </c>
      <c r="L10889" t="s">
        <v>202</v>
      </c>
      <c r="O10889" t="s">
        <v>67</v>
      </c>
      <c r="P10889" t="s">
        <v>72</v>
      </c>
      <c r="Q10889">
        <v>38</v>
      </c>
      <c r="S10889">
        <v>1</v>
      </c>
      <c r="W10889">
        <v>38</v>
      </c>
    </row>
    <row r="10890" spans="1:23" x14ac:dyDescent="0.25">
      <c r="A10890" t="s">
        <v>198</v>
      </c>
      <c r="B10890" s="5">
        <v>45587</v>
      </c>
      <c r="C10890" t="s">
        <v>170</v>
      </c>
      <c r="G10890" t="s">
        <v>43</v>
      </c>
      <c r="H10890" t="s">
        <v>44</v>
      </c>
      <c r="I10890" t="s">
        <v>178</v>
      </c>
      <c r="J10890" t="s">
        <v>49</v>
      </c>
      <c r="L10890" t="s">
        <v>202</v>
      </c>
      <c r="O10890" t="s">
        <v>67</v>
      </c>
      <c r="P10890" t="s">
        <v>72</v>
      </c>
      <c r="Q10890">
        <v>38</v>
      </c>
      <c r="S10890">
        <v>1</v>
      </c>
      <c r="W10890">
        <v>38</v>
      </c>
    </row>
    <row r="10891" spans="1:23" x14ac:dyDescent="0.25">
      <c r="A10891" t="s">
        <v>198</v>
      </c>
      <c r="B10891" s="5">
        <v>45588</v>
      </c>
      <c r="C10891" t="s">
        <v>169</v>
      </c>
      <c r="G10891" t="s">
        <v>43</v>
      </c>
      <c r="H10891" t="s">
        <v>44</v>
      </c>
      <c r="I10891" t="s">
        <v>178</v>
      </c>
      <c r="J10891" t="s">
        <v>49</v>
      </c>
      <c r="L10891" t="s">
        <v>202</v>
      </c>
      <c r="O10891" t="s">
        <v>67</v>
      </c>
      <c r="P10891" t="s">
        <v>72</v>
      </c>
      <c r="Q10891">
        <v>28</v>
      </c>
      <c r="S10891">
        <v>1</v>
      </c>
      <c r="W10891">
        <v>28</v>
      </c>
    </row>
    <row r="10892" spans="1:23" x14ac:dyDescent="0.25">
      <c r="A10892" t="s">
        <v>198</v>
      </c>
      <c r="B10892" s="5">
        <v>45572</v>
      </c>
      <c r="C10892" t="s">
        <v>168</v>
      </c>
      <c r="G10892" t="s">
        <v>43</v>
      </c>
      <c r="H10892" t="s">
        <v>44</v>
      </c>
      <c r="I10892" t="s">
        <v>175</v>
      </c>
      <c r="J10892" t="s">
        <v>49</v>
      </c>
      <c r="L10892" t="s">
        <v>202</v>
      </c>
      <c r="O10892" t="s">
        <v>67</v>
      </c>
      <c r="P10892" t="s">
        <v>72</v>
      </c>
      <c r="Q10892">
        <v>18</v>
      </c>
      <c r="S10892">
        <v>1</v>
      </c>
      <c r="W10892">
        <v>18</v>
      </c>
    </row>
    <row r="10893" spans="1:23" x14ac:dyDescent="0.25">
      <c r="A10893" t="s">
        <v>198</v>
      </c>
      <c r="B10893" s="5">
        <v>45572</v>
      </c>
      <c r="C10893" t="s">
        <v>166</v>
      </c>
      <c r="G10893" t="s">
        <v>43</v>
      </c>
      <c r="H10893" t="s">
        <v>44</v>
      </c>
      <c r="I10893" t="s">
        <v>175</v>
      </c>
      <c r="J10893" t="s">
        <v>49</v>
      </c>
      <c r="L10893" t="s">
        <v>202</v>
      </c>
      <c r="O10893" t="s">
        <v>67</v>
      </c>
      <c r="P10893" t="s">
        <v>72</v>
      </c>
      <c r="Q10893">
        <v>16.7</v>
      </c>
      <c r="S10893">
        <v>1</v>
      </c>
      <c r="W10893">
        <v>16.7</v>
      </c>
    </row>
    <row r="10894" spans="1:23" x14ac:dyDescent="0.25">
      <c r="A10894" t="s">
        <v>198</v>
      </c>
      <c r="B10894" s="5">
        <v>45573</v>
      </c>
      <c r="C10894" t="s">
        <v>169</v>
      </c>
      <c r="G10894" t="s">
        <v>43</v>
      </c>
      <c r="H10894" t="s">
        <v>44</v>
      </c>
      <c r="I10894" t="s">
        <v>178</v>
      </c>
      <c r="J10894" t="s">
        <v>49</v>
      </c>
      <c r="L10894" t="s">
        <v>202</v>
      </c>
      <c r="O10894" t="s">
        <v>67</v>
      </c>
      <c r="P10894" t="s">
        <v>72</v>
      </c>
      <c r="Q10894">
        <v>28</v>
      </c>
      <c r="S10894">
        <v>1</v>
      </c>
      <c r="W10894">
        <v>28</v>
      </c>
    </row>
    <row r="10895" spans="1:23" x14ac:dyDescent="0.25">
      <c r="A10895" t="s">
        <v>198</v>
      </c>
      <c r="B10895" s="5">
        <v>45574</v>
      </c>
      <c r="C10895" t="s">
        <v>169</v>
      </c>
      <c r="G10895" t="s">
        <v>43</v>
      </c>
      <c r="H10895" t="s">
        <v>44</v>
      </c>
      <c r="I10895" t="s">
        <v>178</v>
      </c>
      <c r="J10895" t="s">
        <v>49</v>
      </c>
      <c r="L10895" t="s">
        <v>202</v>
      </c>
      <c r="O10895" t="s">
        <v>67</v>
      </c>
      <c r="P10895" t="s">
        <v>72</v>
      </c>
      <c r="Q10895">
        <v>28</v>
      </c>
      <c r="S10895">
        <v>1</v>
      </c>
      <c r="W10895">
        <v>28</v>
      </c>
    </row>
    <row r="10896" spans="1:23" x14ac:dyDescent="0.25">
      <c r="A10896" t="s">
        <v>198</v>
      </c>
      <c r="B10896" s="5">
        <v>45575</v>
      </c>
      <c r="C10896" t="s">
        <v>171</v>
      </c>
      <c r="G10896" t="s">
        <v>43</v>
      </c>
      <c r="H10896" t="s">
        <v>44</v>
      </c>
      <c r="I10896" t="s">
        <v>178</v>
      </c>
      <c r="J10896" t="s">
        <v>49</v>
      </c>
      <c r="L10896" t="s">
        <v>202</v>
      </c>
      <c r="O10896" t="s">
        <v>67</v>
      </c>
      <c r="P10896" t="s">
        <v>72</v>
      </c>
      <c r="Q10896">
        <v>30.83</v>
      </c>
      <c r="S10896">
        <v>1</v>
      </c>
      <c r="W10896">
        <v>30.83</v>
      </c>
    </row>
    <row r="10897" spans="1:23" x14ac:dyDescent="0.25">
      <c r="A10897" t="s">
        <v>198</v>
      </c>
      <c r="B10897" s="5">
        <v>45576</v>
      </c>
      <c r="C10897" t="s">
        <v>169</v>
      </c>
      <c r="G10897" t="s">
        <v>43</v>
      </c>
      <c r="H10897" t="s">
        <v>44</v>
      </c>
      <c r="I10897" t="s">
        <v>178</v>
      </c>
      <c r="J10897" t="s">
        <v>49</v>
      </c>
      <c r="L10897" t="s">
        <v>202</v>
      </c>
      <c r="O10897" t="s">
        <v>67</v>
      </c>
      <c r="P10897" t="s">
        <v>72</v>
      </c>
      <c r="Q10897">
        <v>28</v>
      </c>
      <c r="S10897">
        <v>1</v>
      </c>
      <c r="W10897">
        <v>28</v>
      </c>
    </row>
    <row r="10898" spans="1:23" x14ac:dyDescent="0.25">
      <c r="A10898" t="s">
        <v>198</v>
      </c>
      <c r="B10898" s="5">
        <v>45579</v>
      </c>
      <c r="C10898" t="s">
        <v>169</v>
      </c>
      <c r="G10898" t="s">
        <v>43</v>
      </c>
      <c r="H10898" t="s">
        <v>44</v>
      </c>
      <c r="I10898" t="s">
        <v>178</v>
      </c>
      <c r="J10898" t="s">
        <v>49</v>
      </c>
      <c r="L10898" t="s">
        <v>202</v>
      </c>
      <c r="O10898" t="s">
        <v>67</v>
      </c>
      <c r="P10898" t="s">
        <v>72</v>
      </c>
      <c r="Q10898">
        <v>28</v>
      </c>
      <c r="S10898">
        <v>1</v>
      </c>
      <c r="W10898">
        <v>28</v>
      </c>
    </row>
    <row r="10899" spans="1:23" x14ac:dyDescent="0.25">
      <c r="A10899" t="s">
        <v>198</v>
      </c>
      <c r="B10899" s="5">
        <v>45579</v>
      </c>
      <c r="C10899" t="s">
        <v>168</v>
      </c>
      <c r="G10899" t="s">
        <v>43</v>
      </c>
      <c r="H10899" t="s">
        <v>44</v>
      </c>
      <c r="I10899" t="s">
        <v>175</v>
      </c>
      <c r="J10899" t="s">
        <v>49</v>
      </c>
      <c r="L10899" t="s">
        <v>202</v>
      </c>
      <c r="O10899" t="s">
        <v>67</v>
      </c>
      <c r="P10899" t="s">
        <v>72</v>
      </c>
      <c r="Q10899">
        <v>18</v>
      </c>
      <c r="S10899">
        <v>1</v>
      </c>
      <c r="W10899">
        <v>18</v>
      </c>
    </row>
    <row r="10900" spans="1:23" x14ac:dyDescent="0.25">
      <c r="A10900" t="s">
        <v>198</v>
      </c>
      <c r="B10900" s="5">
        <v>45579</v>
      </c>
      <c r="C10900" t="s">
        <v>167</v>
      </c>
      <c r="G10900" t="s">
        <v>43</v>
      </c>
      <c r="H10900" t="s">
        <v>44</v>
      </c>
      <c r="I10900" t="s">
        <v>175</v>
      </c>
      <c r="J10900" t="s">
        <v>49</v>
      </c>
      <c r="L10900" t="s">
        <v>202</v>
      </c>
      <c r="O10900" t="s">
        <v>67</v>
      </c>
      <c r="P10900" t="s">
        <v>72</v>
      </c>
      <c r="Q10900">
        <v>28</v>
      </c>
      <c r="S10900">
        <v>1</v>
      </c>
      <c r="W10900">
        <v>28</v>
      </c>
    </row>
    <row r="10901" spans="1:23" x14ac:dyDescent="0.25">
      <c r="A10901" t="s">
        <v>198</v>
      </c>
      <c r="B10901" s="5">
        <v>45579</v>
      </c>
      <c r="C10901" t="s">
        <v>167</v>
      </c>
      <c r="G10901" t="s">
        <v>43</v>
      </c>
      <c r="H10901" t="s">
        <v>44</v>
      </c>
      <c r="I10901" t="s">
        <v>175</v>
      </c>
      <c r="J10901" t="s">
        <v>49</v>
      </c>
      <c r="L10901" t="s">
        <v>202</v>
      </c>
      <c r="O10901" t="s">
        <v>67</v>
      </c>
      <c r="P10901" t="s">
        <v>72</v>
      </c>
      <c r="Q10901">
        <v>28</v>
      </c>
      <c r="S10901">
        <v>1</v>
      </c>
      <c r="W10901">
        <v>28</v>
      </c>
    </row>
    <row r="10902" spans="1:23" x14ac:dyDescent="0.25">
      <c r="A10902" t="s">
        <v>198</v>
      </c>
      <c r="B10902" s="5">
        <v>45579</v>
      </c>
      <c r="C10902" t="s">
        <v>166</v>
      </c>
      <c r="G10902" t="s">
        <v>43</v>
      </c>
      <c r="H10902" t="s">
        <v>44</v>
      </c>
      <c r="I10902" t="s">
        <v>175</v>
      </c>
      <c r="J10902" t="s">
        <v>49</v>
      </c>
      <c r="L10902" t="s">
        <v>202</v>
      </c>
      <c r="O10902" t="s">
        <v>67</v>
      </c>
      <c r="P10902" t="s">
        <v>72</v>
      </c>
      <c r="Q10902">
        <v>16.7</v>
      </c>
      <c r="S10902">
        <v>1</v>
      </c>
      <c r="W10902">
        <v>16.7</v>
      </c>
    </row>
    <row r="10903" spans="1:23" x14ac:dyDescent="0.25">
      <c r="A10903" t="s">
        <v>198</v>
      </c>
      <c r="B10903" s="5">
        <v>45579</v>
      </c>
      <c r="C10903" t="s">
        <v>168</v>
      </c>
      <c r="G10903" t="s">
        <v>43</v>
      </c>
      <c r="H10903" t="s">
        <v>44</v>
      </c>
      <c r="I10903" t="s">
        <v>175</v>
      </c>
      <c r="J10903" t="s">
        <v>49</v>
      </c>
      <c r="L10903" t="s">
        <v>202</v>
      </c>
      <c r="O10903" t="s">
        <v>67</v>
      </c>
      <c r="P10903" t="s">
        <v>72</v>
      </c>
      <c r="Q10903">
        <v>18</v>
      </c>
      <c r="S10903">
        <v>1</v>
      </c>
      <c r="W10903">
        <v>18</v>
      </c>
    </row>
    <row r="10904" spans="1:23" x14ac:dyDescent="0.25">
      <c r="A10904" t="s">
        <v>198</v>
      </c>
      <c r="B10904" s="5">
        <v>45580</v>
      </c>
      <c r="C10904" t="s">
        <v>169</v>
      </c>
      <c r="G10904" t="s">
        <v>43</v>
      </c>
      <c r="H10904" t="s">
        <v>44</v>
      </c>
      <c r="I10904" t="s">
        <v>178</v>
      </c>
      <c r="J10904" t="s">
        <v>49</v>
      </c>
      <c r="L10904" t="s">
        <v>202</v>
      </c>
      <c r="O10904" t="s">
        <v>67</v>
      </c>
      <c r="P10904" t="s">
        <v>72</v>
      </c>
      <c r="Q10904">
        <v>28</v>
      </c>
      <c r="S10904">
        <v>1</v>
      </c>
      <c r="W10904">
        <v>28</v>
      </c>
    </row>
    <row r="10905" spans="1:23" x14ac:dyDescent="0.25">
      <c r="A10905" t="s">
        <v>198</v>
      </c>
      <c r="B10905" s="5">
        <v>45580</v>
      </c>
      <c r="C10905" t="s">
        <v>169</v>
      </c>
      <c r="G10905" t="s">
        <v>43</v>
      </c>
      <c r="H10905" t="s">
        <v>44</v>
      </c>
      <c r="I10905" t="s">
        <v>178</v>
      </c>
      <c r="J10905" t="s">
        <v>49</v>
      </c>
      <c r="L10905" t="s">
        <v>202</v>
      </c>
      <c r="O10905" t="s">
        <v>67</v>
      </c>
      <c r="P10905" t="s">
        <v>72</v>
      </c>
      <c r="Q10905">
        <v>28</v>
      </c>
      <c r="S10905">
        <v>1</v>
      </c>
      <c r="W10905">
        <v>28</v>
      </c>
    </row>
    <row r="10906" spans="1:23" x14ac:dyDescent="0.25">
      <c r="A10906" t="s">
        <v>198</v>
      </c>
      <c r="B10906" s="5">
        <v>45581</v>
      </c>
      <c r="C10906" t="s">
        <v>172</v>
      </c>
      <c r="G10906" t="s">
        <v>43</v>
      </c>
      <c r="H10906" t="s">
        <v>44</v>
      </c>
      <c r="I10906" t="s">
        <v>178</v>
      </c>
      <c r="J10906" t="s">
        <v>49</v>
      </c>
      <c r="L10906" t="s">
        <v>202</v>
      </c>
      <c r="O10906" t="s">
        <v>67</v>
      </c>
      <c r="P10906" t="s">
        <v>72</v>
      </c>
      <c r="Q10906">
        <v>45</v>
      </c>
      <c r="S10906">
        <v>1</v>
      </c>
      <c r="W10906">
        <v>45</v>
      </c>
    </row>
    <row r="10907" spans="1:23" x14ac:dyDescent="0.25">
      <c r="A10907" t="s">
        <v>198</v>
      </c>
      <c r="B10907" s="5">
        <v>45581</v>
      </c>
      <c r="C10907" t="s">
        <v>169</v>
      </c>
      <c r="G10907" t="s">
        <v>43</v>
      </c>
      <c r="H10907" t="s">
        <v>44</v>
      </c>
      <c r="I10907" t="s">
        <v>178</v>
      </c>
      <c r="J10907" t="s">
        <v>49</v>
      </c>
      <c r="L10907" t="s">
        <v>202</v>
      </c>
      <c r="O10907" t="s">
        <v>67</v>
      </c>
      <c r="P10907" t="s">
        <v>72</v>
      </c>
      <c r="Q10907">
        <v>28</v>
      </c>
      <c r="S10907">
        <v>1</v>
      </c>
      <c r="W10907">
        <v>28</v>
      </c>
    </row>
    <row r="10908" spans="1:23" x14ac:dyDescent="0.25">
      <c r="A10908" t="s">
        <v>198</v>
      </c>
      <c r="B10908" s="5">
        <v>45583</v>
      </c>
      <c r="C10908" t="s">
        <v>172</v>
      </c>
      <c r="G10908" t="s">
        <v>43</v>
      </c>
      <c r="H10908" t="s">
        <v>44</v>
      </c>
      <c r="I10908" t="s">
        <v>178</v>
      </c>
      <c r="J10908" t="s">
        <v>49</v>
      </c>
      <c r="L10908" t="s">
        <v>202</v>
      </c>
      <c r="O10908" t="s">
        <v>67</v>
      </c>
      <c r="P10908" t="s">
        <v>72</v>
      </c>
      <c r="Q10908">
        <v>45</v>
      </c>
      <c r="S10908">
        <v>1</v>
      </c>
      <c r="W10908">
        <v>45</v>
      </c>
    </row>
    <row r="10909" spans="1:23" x14ac:dyDescent="0.25">
      <c r="A10909" t="s">
        <v>198</v>
      </c>
      <c r="B10909" s="5">
        <v>45583</v>
      </c>
      <c r="C10909" t="s">
        <v>169</v>
      </c>
      <c r="G10909" t="s">
        <v>43</v>
      </c>
      <c r="H10909" t="s">
        <v>44</v>
      </c>
      <c r="I10909" t="s">
        <v>178</v>
      </c>
      <c r="J10909" t="s">
        <v>49</v>
      </c>
      <c r="L10909" t="s">
        <v>202</v>
      </c>
      <c r="O10909" t="s">
        <v>67</v>
      </c>
      <c r="P10909" t="s">
        <v>72</v>
      </c>
      <c r="Q10909">
        <v>28</v>
      </c>
      <c r="S10909">
        <v>1</v>
      </c>
      <c r="W10909">
        <v>28</v>
      </c>
    </row>
    <row r="10910" spans="1:23" x14ac:dyDescent="0.25">
      <c r="A10910" t="s">
        <v>198</v>
      </c>
      <c r="B10910" s="5">
        <v>45586</v>
      </c>
      <c r="C10910" t="s">
        <v>171</v>
      </c>
      <c r="G10910" t="s">
        <v>43</v>
      </c>
      <c r="H10910" t="s">
        <v>44</v>
      </c>
      <c r="I10910" t="s">
        <v>178</v>
      </c>
      <c r="J10910" t="s">
        <v>49</v>
      </c>
      <c r="L10910" t="s">
        <v>202</v>
      </c>
      <c r="O10910" t="s">
        <v>67</v>
      </c>
      <c r="P10910" t="s">
        <v>72</v>
      </c>
      <c r="Q10910">
        <v>30.83</v>
      </c>
      <c r="S10910">
        <v>1</v>
      </c>
      <c r="W10910">
        <v>30.83</v>
      </c>
    </row>
    <row r="10911" spans="1:23" x14ac:dyDescent="0.25">
      <c r="A10911" t="s">
        <v>198</v>
      </c>
      <c r="B10911" s="5">
        <v>45579</v>
      </c>
      <c r="C10911" t="s">
        <v>168</v>
      </c>
      <c r="G10911" t="s">
        <v>43</v>
      </c>
      <c r="H10911" t="s">
        <v>44</v>
      </c>
      <c r="I10911" t="s">
        <v>175</v>
      </c>
      <c r="J10911" t="s">
        <v>49</v>
      </c>
      <c r="L10911" t="s">
        <v>202</v>
      </c>
      <c r="O10911" t="s">
        <v>67</v>
      </c>
      <c r="P10911" t="s">
        <v>72</v>
      </c>
      <c r="Q10911">
        <v>18</v>
      </c>
      <c r="S10911">
        <v>1</v>
      </c>
      <c r="W10911">
        <v>18</v>
      </c>
    </row>
    <row r="10912" spans="1:23" x14ac:dyDescent="0.25">
      <c r="A10912" t="s">
        <v>198</v>
      </c>
      <c r="B10912" s="5">
        <v>45579</v>
      </c>
      <c r="C10912" t="s">
        <v>168</v>
      </c>
      <c r="G10912" t="s">
        <v>43</v>
      </c>
      <c r="H10912" t="s">
        <v>44</v>
      </c>
      <c r="I10912" t="s">
        <v>175</v>
      </c>
      <c r="J10912" t="s">
        <v>49</v>
      </c>
      <c r="L10912" t="s">
        <v>202</v>
      </c>
      <c r="O10912" t="s">
        <v>67</v>
      </c>
      <c r="P10912" t="s">
        <v>72</v>
      </c>
      <c r="Q10912">
        <v>18</v>
      </c>
      <c r="S10912">
        <v>1</v>
      </c>
      <c r="W10912">
        <v>18</v>
      </c>
    </row>
    <row r="10913" spans="1:23" x14ac:dyDescent="0.25">
      <c r="A10913" t="s">
        <v>198</v>
      </c>
      <c r="B10913" s="5">
        <v>45579</v>
      </c>
      <c r="C10913" t="s">
        <v>168</v>
      </c>
      <c r="G10913" t="s">
        <v>43</v>
      </c>
      <c r="H10913" t="s">
        <v>44</v>
      </c>
      <c r="I10913" t="s">
        <v>175</v>
      </c>
      <c r="J10913" t="s">
        <v>49</v>
      </c>
      <c r="L10913" t="s">
        <v>202</v>
      </c>
      <c r="O10913" t="s">
        <v>67</v>
      </c>
      <c r="P10913" t="s">
        <v>72</v>
      </c>
      <c r="Q10913">
        <v>18</v>
      </c>
      <c r="S10913">
        <v>1</v>
      </c>
      <c r="W10913">
        <v>18</v>
      </c>
    </row>
    <row r="10914" spans="1:23" x14ac:dyDescent="0.25">
      <c r="A10914" t="s">
        <v>198</v>
      </c>
      <c r="B10914" s="5">
        <v>45579</v>
      </c>
      <c r="C10914" t="s">
        <v>167</v>
      </c>
      <c r="G10914" t="s">
        <v>43</v>
      </c>
      <c r="H10914" t="s">
        <v>44</v>
      </c>
      <c r="I10914" t="s">
        <v>175</v>
      </c>
      <c r="J10914" t="s">
        <v>49</v>
      </c>
      <c r="L10914" t="s">
        <v>202</v>
      </c>
      <c r="O10914" t="s">
        <v>67</v>
      </c>
      <c r="P10914" t="s">
        <v>72</v>
      </c>
      <c r="Q10914">
        <v>28</v>
      </c>
      <c r="S10914">
        <v>1</v>
      </c>
      <c r="W10914">
        <v>28</v>
      </c>
    </row>
    <row r="10915" spans="1:23" x14ac:dyDescent="0.25">
      <c r="A10915" t="s">
        <v>198</v>
      </c>
      <c r="B10915" s="5">
        <v>45579</v>
      </c>
      <c r="C10915" t="s">
        <v>167</v>
      </c>
      <c r="G10915" t="s">
        <v>43</v>
      </c>
      <c r="H10915" t="s">
        <v>44</v>
      </c>
      <c r="I10915" t="s">
        <v>175</v>
      </c>
      <c r="J10915" t="s">
        <v>49</v>
      </c>
      <c r="L10915" t="s">
        <v>202</v>
      </c>
      <c r="O10915" t="s">
        <v>67</v>
      </c>
      <c r="P10915" t="s">
        <v>72</v>
      </c>
      <c r="Q10915">
        <v>28</v>
      </c>
      <c r="S10915">
        <v>1</v>
      </c>
      <c r="W10915">
        <v>28</v>
      </c>
    </row>
    <row r="10916" spans="1:23" x14ac:dyDescent="0.25">
      <c r="A10916" t="s">
        <v>198</v>
      </c>
      <c r="B10916" s="5">
        <v>45579</v>
      </c>
      <c r="C10916" t="s">
        <v>166</v>
      </c>
      <c r="G10916" t="s">
        <v>43</v>
      </c>
      <c r="H10916" t="s">
        <v>44</v>
      </c>
      <c r="I10916" t="s">
        <v>175</v>
      </c>
      <c r="J10916" t="s">
        <v>49</v>
      </c>
      <c r="L10916" t="s">
        <v>202</v>
      </c>
      <c r="O10916" t="s">
        <v>67</v>
      </c>
      <c r="P10916" t="s">
        <v>72</v>
      </c>
      <c r="Q10916">
        <v>16.7</v>
      </c>
      <c r="S10916">
        <v>1</v>
      </c>
      <c r="W10916">
        <v>16.7</v>
      </c>
    </row>
    <row r="10917" spans="1:23" x14ac:dyDescent="0.25">
      <c r="A10917" t="s">
        <v>198</v>
      </c>
      <c r="B10917" s="5">
        <v>45581</v>
      </c>
      <c r="C10917" t="s">
        <v>170</v>
      </c>
      <c r="G10917" t="s">
        <v>43</v>
      </c>
      <c r="H10917" t="s">
        <v>44</v>
      </c>
      <c r="I10917" t="s">
        <v>178</v>
      </c>
      <c r="J10917" t="s">
        <v>49</v>
      </c>
      <c r="L10917" t="s">
        <v>202</v>
      </c>
      <c r="O10917" t="s">
        <v>67</v>
      </c>
      <c r="P10917" t="s">
        <v>72</v>
      </c>
      <c r="Q10917">
        <v>38</v>
      </c>
      <c r="S10917">
        <v>1</v>
      </c>
      <c r="W10917">
        <v>38</v>
      </c>
    </row>
    <row r="10918" spans="1:23" x14ac:dyDescent="0.25">
      <c r="A10918" t="s">
        <v>198</v>
      </c>
      <c r="B10918" s="5">
        <v>45582</v>
      </c>
      <c r="C10918" t="s">
        <v>169</v>
      </c>
      <c r="G10918" t="s">
        <v>43</v>
      </c>
      <c r="H10918" t="s">
        <v>44</v>
      </c>
      <c r="I10918" t="s">
        <v>178</v>
      </c>
      <c r="J10918" t="s">
        <v>49</v>
      </c>
      <c r="L10918" t="s">
        <v>202</v>
      </c>
      <c r="O10918" t="s">
        <v>67</v>
      </c>
      <c r="P10918" t="s">
        <v>72</v>
      </c>
      <c r="Q10918">
        <v>28</v>
      </c>
      <c r="S10918">
        <v>1</v>
      </c>
      <c r="W10918">
        <v>28</v>
      </c>
    </row>
    <row r="10919" spans="1:23" x14ac:dyDescent="0.25">
      <c r="A10919" t="s">
        <v>198</v>
      </c>
      <c r="B10919" s="5">
        <v>45586</v>
      </c>
      <c r="C10919" t="s">
        <v>169</v>
      </c>
      <c r="G10919" t="s">
        <v>43</v>
      </c>
      <c r="H10919" t="s">
        <v>44</v>
      </c>
      <c r="I10919" t="s">
        <v>178</v>
      </c>
      <c r="J10919" t="s">
        <v>49</v>
      </c>
      <c r="L10919" t="s">
        <v>202</v>
      </c>
      <c r="O10919" t="s">
        <v>67</v>
      </c>
      <c r="P10919" t="s">
        <v>72</v>
      </c>
      <c r="Q10919">
        <v>28</v>
      </c>
      <c r="S10919">
        <v>1</v>
      </c>
      <c r="W10919">
        <v>28</v>
      </c>
    </row>
    <row r="10920" spans="1:23" x14ac:dyDescent="0.25">
      <c r="A10920" t="s">
        <v>198</v>
      </c>
      <c r="B10920" s="5">
        <v>45586</v>
      </c>
      <c r="C10920" t="s">
        <v>168</v>
      </c>
      <c r="G10920" t="s">
        <v>43</v>
      </c>
      <c r="H10920" t="s">
        <v>44</v>
      </c>
      <c r="I10920" t="s">
        <v>175</v>
      </c>
      <c r="J10920" t="s">
        <v>49</v>
      </c>
      <c r="L10920" t="s">
        <v>202</v>
      </c>
      <c r="O10920" t="s">
        <v>67</v>
      </c>
      <c r="P10920" t="s">
        <v>72</v>
      </c>
      <c r="Q10920">
        <v>18</v>
      </c>
      <c r="S10920">
        <v>1</v>
      </c>
      <c r="W10920">
        <v>18</v>
      </c>
    </row>
    <row r="10921" spans="1:23" x14ac:dyDescent="0.25">
      <c r="A10921" t="s">
        <v>198</v>
      </c>
      <c r="B10921" s="5">
        <v>45586</v>
      </c>
      <c r="C10921" t="s">
        <v>166</v>
      </c>
      <c r="G10921" t="s">
        <v>43</v>
      </c>
      <c r="H10921" t="s">
        <v>44</v>
      </c>
      <c r="I10921" t="s">
        <v>175</v>
      </c>
      <c r="J10921" t="s">
        <v>49</v>
      </c>
      <c r="L10921" t="s">
        <v>202</v>
      </c>
      <c r="O10921" t="s">
        <v>67</v>
      </c>
      <c r="P10921" t="s">
        <v>72</v>
      </c>
      <c r="Q10921">
        <v>16.7</v>
      </c>
      <c r="S10921">
        <v>1</v>
      </c>
      <c r="W10921">
        <v>16.7</v>
      </c>
    </row>
    <row r="10922" spans="1:23" x14ac:dyDescent="0.25">
      <c r="A10922" t="s">
        <v>198</v>
      </c>
      <c r="B10922" s="5">
        <v>45586</v>
      </c>
      <c r="C10922" t="s">
        <v>166</v>
      </c>
      <c r="G10922" t="s">
        <v>43</v>
      </c>
      <c r="H10922" t="s">
        <v>44</v>
      </c>
      <c r="I10922" t="s">
        <v>175</v>
      </c>
      <c r="J10922" t="s">
        <v>49</v>
      </c>
      <c r="L10922" t="s">
        <v>202</v>
      </c>
      <c r="O10922" t="s">
        <v>67</v>
      </c>
      <c r="P10922" t="s">
        <v>72</v>
      </c>
      <c r="Q10922">
        <v>16.7</v>
      </c>
      <c r="S10922">
        <v>1</v>
      </c>
      <c r="W10922">
        <v>16.7</v>
      </c>
    </row>
    <row r="10923" spans="1:23" x14ac:dyDescent="0.25">
      <c r="A10923" t="s">
        <v>198</v>
      </c>
      <c r="B10923" s="5">
        <v>45586</v>
      </c>
      <c r="C10923" t="s">
        <v>166</v>
      </c>
      <c r="G10923" t="s">
        <v>43</v>
      </c>
      <c r="H10923" t="s">
        <v>44</v>
      </c>
      <c r="I10923" t="s">
        <v>175</v>
      </c>
      <c r="J10923" t="s">
        <v>49</v>
      </c>
      <c r="L10923" t="s">
        <v>202</v>
      </c>
      <c r="O10923" t="s">
        <v>67</v>
      </c>
      <c r="P10923" t="s">
        <v>72</v>
      </c>
      <c r="Q10923">
        <v>16.7</v>
      </c>
      <c r="S10923">
        <v>1</v>
      </c>
      <c r="W10923">
        <v>16.7</v>
      </c>
    </row>
    <row r="10924" spans="1:23" x14ac:dyDescent="0.25">
      <c r="A10924" t="s">
        <v>198</v>
      </c>
      <c r="B10924" s="5">
        <v>45586</v>
      </c>
      <c r="C10924" t="s">
        <v>167</v>
      </c>
      <c r="G10924" t="s">
        <v>43</v>
      </c>
      <c r="H10924" t="s">
        <v>44</v>
      </c>
      <c r="I10924" t="s">
        <v>175</v>
      </c>
      <c r="J10924" t="s">
        <v>49</v>
      </c>
      <c r="L10924" t="s">
        <v>202</v>
      </c>
      <c r="O10924" t="s">
        <v>67</v>
      </c>
      <c r="P10924" t="s">
        <v>72</v>
      </c>
      <c r="Q10924">
        <v>28</v>
      </c>
      <c r="S10924">
        <v>1</v>
      </c>
      <c r="W10924">
        <v>28</v>
      </c>
    </row>
    <row r="10925" spans="1:23" x14ac:dyDescent="0.25">
      <c r="A10925" t="s">
        <v>198</v>
      </c>
      <c r="B10925" s="5">
        <v>45586</v>
      </c>
      <c r="C10925" t="s">
        <v>168</v>
      </c>
      <c r="G10925" t="s">
        <v>43</v>
      </c>
      <c r="H10925" t="s">
        <v>44</v>
      </c>
      <c r="I10925" t="s">
        <v>175</v>
      </c>
      <c r="J10925" t="s">
        <v>49</v>
      </c>
      <c r="L10925" t="s">
        <v>202</v>
      </c>
      <c r="O10925" t="s">
        <v>67</v>
      </c>
      <c r="P10925" t="s">
        <v>72</v>
      </c>
      <c r="Q10925">
        <v>18</v>
      </c>
      <c r="S10925">
        <v>1</v>
      </c>
      <c r="W10925">
        <v>18</v>
      </c>
    </row>
    <row r="10926" spans="1:23" x14ac:dyDescent="0.25">
      <c r="A10926" t="s">
        <v>198</v>
      </c>
      <c r="B10926" s="5">
        <v>45586</v>
      </c>
      <c r="C10926" t="s">
        <v>168</v>
      </c>
      <c r="G10926" t="s">
        <v>43</v>
      </c>
      <c r="H10926" t="s">
        <v>44</v>
      </c>
      <c r="I10926" t="s">
        <v>175</v>
      </c>
      <c r="J10926" t="s">
        <v>49</v>
      </c>
      <c r="L10926" t="s">
        <v>202</v>
      </c>
      <c r="O10926" t="s">
        <v>67</v>
      </c>
      <c r="P10926" t="s">
        <v>72</v>
      </c>
      <c r="Q10926">
        <v>18</v>
      </c>
      <c r="S10926">
        <v>1</v>
      </c>
      <c r="W10926">
        <v>18</v>
      </c>
    </row>
    <row r="10927" spans="1:23" x14ac:dyDescent="0.25">
      <c r="A10927" t="s">
        <v>198</v>
      </c>
      <c r="B10927" s="5">
        <v>45586</v>
      </c>
      <c r="C10927" t="s">
        <v>163</v>
      </c>
      <c r="G10927" t="s">
        <v>43</v>
      </c>
      <c r="H10927" t="s">
        <v>45</v>
      </c>
      <c r="I10927" t="s">
        <v>179</v>
      </c>
      <c r="J10927" t="s">
        <v>49</v>
      </c>
      <c r="L10927" t="s">
        <v>202</v>
      </c>
      <c r="O10927" t="s">
        <v>67</v>
      </c>
      <c r="P10927" t="s">
        <v>72</v>
      </c>
      <c r="Q10927">
        <v>20</v>
      </c>
      <c r="S10927">
        <v>1</v>
      </c>
      <c r="W10927">
        <v>20</v>
      </c>
    </row>
    <row r="10928" spans="1:23" x14ac:dyDescent="0.25">
      <c r="A10928" t="s">
        <v>198</v>
      </c>
      <c r="B10928" s="5">
        <v>45586</v>
      </c>
      <c r="C10928" t="s">
        <v>167</v>
      </c>
      <c r="G10928" t="s">
        <v>43</v>
      </c>
      <c r="H10928" t="s">
        <v>44</v>
      </c>
      <c r="I10928" t="s">
        <v>175</v>
      </c>
      <c r="J10928" t="s">
        <v>49</v>
      </c>
      <c r="L10928" t="s">
        <v>202</v>
      </c>
      <c r="O10928" t="s">
        <v>67</v>
      </c>
      <c r="P10928" t="s">
        <v>72</v>
      </c>
      <c r="Q10928">
        <v>28</v>
      </c>
      <c r="S10928">
        <v>1</v>
      </c>
      <c r="W10928">
        <v>28</v>
      </c>
    </row>
    <row r="10929" spans="1:23" x14ac:dyDescent="0.25">
      <c r="A10929" t="s">
        <v>198</v>
      </c>
      <c r="B10929" s="5">
        <v>45586</v>
      </c>
      <c r="C10929" t="s">
        <v>167</v>
      </c>
      <c r="G10929" t="s">
        <v>43</v>
      </c>
      <c r="H10929" t="s">
        <v>44</v>
      </c>
      <c r="I10929" t="s">
        <v>175</v>
      </c>
      <c r="J10929" t="s">
        <v>49</v>
      </c>
      <c r="L10929" t="s">
        <v>202</v>
      </c>
      <c r="O10929" t="s">
        <v>67</v>
      </c>
      <c r="P10929" t="s">
        <v>72</v>
      </c>
      <c r="Q10929">
        <v>28</v>
      </c>
      <c r="S10929">
        <v>1</v>
      </c>
      <c r="W10929">
        <v>28</v>
      </c>
    </row>
    <row r="10930" spans="1:23" x14ac:dyDescent="0.25">
      <c r="A10930" t="s">
        <v>198</v>
      </c>
      <c r="B10930" s="5">
        <v>45586</v>
      </c>
      <c r="C10930" t="s">
        <v>166</v>
      </c>
      <c r="G10930" t="s">
        <v>43</v>
      </c>
      <c r="H10930" t="s">
        <v>44</v>
      </c>
      <c r="I10930" t="s">
        <v>175</v>
      </c>
      <c r="J10930" t="s">
        <v>49</v>
      </c>
      <c r="L10930" t="s">
        <v>202</v>
      </c>
      <c r="O10930" t="s">
        <v>67</v>
      </c>
      <c r="P10930" t="s">
        <v>72</v>
      </c>
      <c r="Q10930">
        <v>16.7</v>
      </c>
      <c r="S10930">
        <v>1</v>
      </c>
      <c r="W10930">
        <v>16.7</v>
      </c>
    </row>
    <row r="10931" spans="1:23" x14ac:dyDescent="0.25">
      <c r="A10931" t="s">
        <v>198</v>
      </c>
      <c r="B10931" s="5">
        <v>45589</v>
      </c>
      <c r="C10931" t="s">
        <v>170</v>
      </c>
      <c r="G10931" t="s">
        <v>43</v>
      </c>
      <c r="H10931" t="s">
        <v>44</v>
      </c>
      <c r="I10931" t="s">
        <v>178</v>
      </c>
      <c r="J10931" t="s">
        <v>49</v>
      </c>
      <c r="L10931" t="s">
        <v>202</v>
      </c>
      <c r="O10931" t="s">
        <v>67</v>
      </c>
      <c r="P10931" t="s">
        <v>72</v>
      </c>
      <c r="Q10931">
        <v>38</v>
      </c>
      <c r="S10931">
        <v>1</v>
      </c>
      <c r="W10931">
        <v>38</v>
      </c>
    </row>
    <row r="10932" spans="1:23" x14ac:dyDescent="0.25">
      <c r="A10932" t="s">
        <v>198</v>
      </c>
      <c r="B10932" s="5">
        <v>45586</v>
      </c>
      <c r="C10932" t="s">
        <v>166</v>
      </c>
      <c r="G10932" t="s">
        <v>43</v>
      </c>
      <c r="H10932" t="s">
        <v>44</v>
      </c>
      <c r="I10932" t="s">
        <v>175</v>
      </c>
      <c r="J10932" t="s">
        <v>49</v>
      </c>
      <c r="L10932" t="s">
        <v>202</v>
      </c>
      <c r="O10932" t="s">
        <v>67</v>
      </c>
      <c r="P10932" t="s">
        <v>72</v>
      </c>
      <c r="Q10932">
        <v>16.7</v>
      </c>
      <c r="S10932">
        <v>1</v>
      </c>
      <c r="W10932">
        <v>16.7</v>
      </c>
    </row>
    <row r="10933" spans="1:23" x14ac:dyDescent="0.25">
      <c r="A10933" t="s">
        <v>198</v>
      </c>
      <c r="B10933" s="5">
        <v>45586</v>
      </c>
      <c r="C10933" t="s">
        <v>166</v>
      </c>
      <c r="G10933" t="s">
        <v>43</v>
      </c>
      <c r="H10933" t="s">
        <v>44</v>
      </c>
      <c r="I10933" t="s">
        <v>175</v>
      </c>
      <c r="J10933" t="s">
        <v>49</v>
      </c>
      <c r="L10933" t="s">
        <v>202</v>
      </c>
      <c r="O10933" t="s">
        <v>67</v>
      </c>
      <c r="P10933" t="s">
        <v>72</v>
      </c>
      <c r="Q10933">
        <v>16.7</v>
      </c>
      <c r="S10933">
        <v>1</v>
      </c>
      <c r="W10933">
        <v>16.7</v>
      </c>
    </row>
    <row r="10934" spans="1:23" x14ac:dyDescent="0.25">
      <c r="A10934" t="s">
        <v>198</v>
      </c>
      <c r="B10934" s="5">
        <v>45586</v>
      </c>
      <c r="C10934" t="s">
        <v>167</v>
      </c>
      <c r="G10934" t="s">
        <v>43</v>
      </c>
      <c r="H10934" t="s">
        <v>44</v>
      </c>
      <c r="I10934" t="s">
        <v>175</v>
      </c>
      <c r="J10934" t="s">
        <v>49</v>
      </c>
      <c r="L10934" t="s">
        <v>202</v>
      </c>
      <c r="O10934" t="s">
        <v>67</v>
      </c>
      <c r="P10934" t="s">
        <v>72</v>
      </c>
      <c r="Q10934">
        <v>28</v>
      </c>
      <c r="S10934">
        <v>1</v>
      </c>
      <c r="W10934">
        <v>28</v>
      </c>
    </row>
    <row r="10935" spans="1:23" x14ac:dyDescent="0.25">
      <c r="A10935" t="s">
        <v>198</v>
      </c>
      <c r="B10935" s="5">
        <v>45586</v>
      </c>
      <c r="C10935" t="s">
        <v>167</v>
      </c>
      <c r="G10935" t="s">
        <v>43</v>
      </c>
      <c r="H10935" t="s">
        <v>44</v>
      </c>
      <c r="I10935" t="s">
        <v>175</v>
      </c>
      <c r="J10935" t="s">
        <v>49</v>
      </c>
      <c r="L10935" t="s">
        <v>202</v>
      </c>
      <c r="O10935" t="s">
        <v>67</v>
      </c>
      <c r="P10935" t="s">
        <v>72</v>
      </c>
      <c r="Q10935">
        <v>28</v>
      </c>
      <c r="S10935">
        <v>1</v>
      </c>
      <c r="W10935">
        <v>28</v>
      </c>
    </row>
    <row r="10936" spans="1:23" x14ac:dyDescent="0.25">
      <c r="A10936" t="s">
        <v>198</v>
      </c>
      <c r="B10936" s="5">
        <v>45586</v>
      </c>
      <c r="C10936" t="s">
        <v>167</v>
      </c>
      <c r="G10936" t="s">
        <v>43</v>
      </c>
      <c r="H10936" t="s">
        <v>44</v>
      </c>
      <c r="I10936" t="s">
        <v>175</v>
      </c>
      <c r="J10936" t="s">
        <v>49</v>
      </c>
      <c r="L10936" t="s">
        <v>202</v>
      </c>
      <c r="O10936" t="s">
        <v>67</v>
      </c>
      <c r="P10936" t="s">
        <v>72</v>
      </c>
      <c r="Q10936">
        <v>28</v>
      </c>
      <c r="S10936">
        <v>1</v>
      </c>
      <c r="W10936">
        <v>28</v>
      </c>
    </row>
    <row r="10937" spans="1:23" x14ac:dyDescent="0.25">
      <c r="A10937" t="s">
        <v>198</v>
      </c>
      <c r="B10937" s="5">
        <v>45586</v>
      </c>
      <c r="C10937" t="s">
        <v>166</v>
      </c>
      <c r="G10937" t="s">
        <v>43</v>
      </c>
      <c r="H10937" t="s">
        <v>44</v>
      </c>
      <c r="I10937" t="s">
        <v>175</v>
      </c>
      <c r="J10937" t="s">
        <v>49</v>
      </c>
      <c r="L10937" t="s">
        <v>202</v>
      </c>
      <c r="O10937" t="s">
        <v>67</v>
      </c>
      <c r="P10937" t="s">
        <v>72</v>
      </c>
      <c r="Q10937">
        <v>16.7</v>
      </c>
      <c r="S10937">
        <v>1</v>
      </c>
      <c r="W10937">
        <v>16.7</v>
      </c>
    </row>
    <row r="10938" spans="1:23" x14ac:dyDescent="0.25">
      <c r="A10938" t="s">
        <v>198</v>
      </c>
      <c r="B10938" s="5">
        <v>45537</v>
      </c>
      <c r="C10938" t="s">
        <v>167</v>
      </c>
      <c r="G10938" t="s">
        <v>43</v>
      </c>
      <c r="H10938" t="s">
        <v>44</v>
      </c>
      <c r="I10938" t="s">
        <v>175</v>
      </c>
      <c r="J10938" t="s">
        <v>49</v>
      </c>
      <c r="L10938" t="s">
        <v>202</v>
      </c>
      <c r="O10938" t="s">
        <v>67</v>
      </c>
      <c r="P10938" t="s">
        <v>72</v>
      </c>
      <c r="Q10938">
        <v>28</v>
      </c>
      <c r="S10938">
        <v>1</v>
      </c>
      <c r="W10938">
        <v>28</v>
      </c>
    </row>
    <row r="10939" spans="1:23" x14ac:dyDescent="0.25">
      <c r="A10939" t="s">
        <v>198</v>
      </c>
      <c r="B10939" s="5">
        <v>45544</v>
      </c>
      <c r="C10939" t="s">
        <v>167</v>
      </c>
      <c r="G10939" t="s">
        <v>43</v>
      </c>
      <c r="H10939" t="s">
        <v>44</v>
      </c>
      <c r="I10939" t="s">
        <v>175</v>
      </c>
      <c r="J10939" t="s">
        <v>49</v>
      </c>
      <c r="L10939" t="s">
        <v>202</v>
      </c>
      <c r="O10939" t="s">
        <v>67</v>
      </c>
      <c r="P10939" t="s">
        <v>72</v>
      </c>
      <c r="Q10939">
        <v>28</v>
      </c>
      <c r="S10939">
        <v>1</v>
      </c>
      <c r="W10939">
        <v>28</v>
      </c>
    </row>
    <row r="10940" spans="1:23" x14ac:dyDescent="0.25">
      <c r="A10940" t="s">
        <v>198</v>
      </c>
      <c r="B10940" s="5">
        <v>45544</v>
      </c>
      <c r="C10940" t="s">
        <v>168</v>
      </c>
      <c r="G10940" t="s">
        <v>43</v>
      </c>
      <c r="H10940" t="s">
        <v>44</v>
      </c>
      <c r="I10940" t="s">
        <v>175</v>
      </c>
      <c r="J10940" t="s">
        <v>49</v>
      </c>
      <c r="L10940" t="s">
        <v>202</v>
      </c>
      <c r="O10940" t="s">
        <v>67</v>
      </c>
      <c r="P10940" t="s">
        <v>72</v>
      </c>
      <c r="Q10940">
        <v>18</v>
      </c>
      <c r="S10940">
        <v>1</v>
      </c>
      <c r="W10940">
        <v>18</v>
      </c>
    </row>
    <row r="10941" spans="1:23" x14ac:dyDescent="0.25">
      <c r="A10941" t="s">
        <v>198</v>
      </c>
      <c r="B10941" s="5">
        <v>45544</v>
      </c>
      <c r="C10941" t="s">
        <v>168</v>
      </c>
      <c r="G10941" t="s">
        <v>43</v>
      </c>
      <c r="H10941" t="s">
        <v>44</v>
      </c>
      <c r="I10941" t="s">
        <v>175</v>
      </c>
      <c r="J10941" t="s">
        <v>49</v>
      </c>
      <c r="L10941" t="s">
        <v>202</v>
      </c>
      <c r="O10941" t="s">
        <v>67</v>
      </c>
      <c r="P10941" t="s">
        <v>72</v>
      </c>
      <c r="Q10941">
        <v>18</v>
      </c>
      <c r="S10941">
        <v>1</v>
      </c>
      <c r="W10941">
        <v>18</v>
      </c>
    </row>
    <row r="10942" spans="1:23" x14ac:dyDescent="0.25">
      <c r="A10942" t="s">
        <v>198</v>
      </c>
      <c r="B10942" s="5">
        <v>45551</v>
      </c>
      <c r="C10942" t="s">
        <v>168</v>
      </c>
      <c r="G10942" t="s">
        <v>43</v>
      </c>
      <c r="H10942" t="s">
        <v>44</v>
      </c>
      <c r="I10942" t="s">
        <v>175</v>
      </c>
      <c r="J10942" t="s">
        <v>49</v>
      </c>
      <c r="L10942" t="s">
        <v>202</v>
      </c>
      <c r="O10942" t="s">
        <v>67</v>
      </c>
      <c r="P10942" t="s">
        <v>72</v>
      </c>
      <c r="Q10942">
        <v>18</v>
      </c>
      <c r="S10942">
        <v>1</v>
      </c>
      <c r="W10942">
        <v>18</v>
      </c>
    </row>
    <row r="10943" spans="1:23" x14ac:dyDescent="0.25">
      <c r="A10943" t="s">
        <v>198</v>
      </c>
      <c r="B10943" s="5">
        <v>45551</v>
      </c>
      <c r="C10943" t="s">
        <v>168</v>
      </c>
      <c r="G10943" t="s">
        <v>43</v>
      </c>
      <c r="H10943" t="s">
        <v>44</v>
      </c>
      <c r="I10943" t="s">
        <v>175</v>
      </c>
      <c r="J10943" t="s">
        <v>49</v>
      </c>
      <c r="L10943" t="s">
        <v>202</v>
      </c>
      <c r="O10943" t="s">
        <v>67</v>
      </c>
      <c r="P10943" t="s">
        <v>72</v>
      </c>
      <c r="Q10943">
        <v>18</v>
      </c>
      <c r="S10943">
        <v>1</v>
      </c>
      <c r="W10943">
        <v>18</v>
      </c>
    </row>
    <row r="10944" spans="1:23" x14ac:dyDescent="0.25">
      <c r="A10944" t="s">
        <v>198</v>
      </c>
      <c r="B10944" s="5">
        <v>45537</v>
      </c>
      <c r="C10944" t="s">
        <v>168</v>
      </c>
      <c r="G10944" t="s">
        <v>43</v>
      </c>
      <c r="H10944" t="s">
        <v>44</v>
      </c>
      <c r="I10944" t="s">
        <v>175</v>
      </c>
      <c r="J10944" t="s">
        <v>49</v>
      </c>
      <c r="L10944" t="s">
        <v>202</v>
      </c>
      <c r="O10944" t="s">
        <v>67</v>
      </c>
      <c r="P10944" t="s">
        <v>72</v>
      </c>
      <c r="Q10944">
        <v>18</v>
      </c>
      <c r="S10944">
        <v>1</v>
      </c>
      <c r="W10944">
        <v>18</v>
      </c>
    </row>
    <row r="10945" spans="1:23" x14ac:dyDescent="0.25">
      <c r="A10945" t="s">
        <v>198</v>
      </c>
      <c r="B10945" s="5">
        <v>45537</v>
      </c>
      <c r="C10945" t="s">
        <v>168</v>
      </c>
      <c r="G10945" t="s">
        <v>43</v>
      </c>
      <c r="H10945" t="s">
        <v>44</v>
      </c>
      <c r="I10945" t="s">
        <v>175</v>
      </c>
      <c r="J10945" t="s">
        <v>49</v>
      </c>
      <c r="L10945" t="s">
        <v>202</v>
      </c>
      <c r="O10945" t="s">
        <v>67</v>
      </c>
      <c r="P10945" t="s">
        <v>72</v>
      </c>
      <c r="Q10945">
        <v>18</v>
      </c>
      <c r="S10945">
        <v>1</v>
      </c>
      <c r="W10945">
        <v>18</v>
      </c>
    </row>
    <row r="10946" spans="1:23" x14ac:dyDescent="0.25">
      <c r="A10946" t="s">
        <v>198</v>
      </c>
      <c r="B10946" s="5">
        <v>45537</v>
      </c>
      <c r="C10946" t="s">
        <v>168</v>
      </c>
      <c r="G10946" t="s">
        <v>43</v>
      </c>
      <c r="H10946" t="s">
        <v>44</v>
      </c>
      <c r="I10946" t="s">
        <v>175</v>
      </c>
      <c r="J10946" t="s">
        <v>49</v>
      </c>
      <c r="L10946" t="s">
        <v>202</v>
      </c>
      <c r="O10946" t="s">
        <v>67</v>
      </c>
      <c r="P10946" t="s">
        <v>72</v>
      </c>
      <c r="Q10946">
        <v>18</v>
      </c>
      <c r="S10946">
        <v>1</v>
      </c>
      <c r="W10946">
        <v>18</v>
      </c>
    </row>
    <row r="10947" spans="1:23" x14ac:dyDescent="0.25">
      <c r="A10947" t="s">
        <v>198</v>
      </c>
      <c r="B10947" s="5">
        <v>45538</v>
      </c>
      <c r="C10947" t="s">
        <v>163</v>
      </c>
      <c r="G10947" t="s">
        <v>43</v>
      </c>
      <c r="H10947" t="s">
        <v>45</v>
      </c>
      <c r="I10947" t="s">
        <v>179</v>
      </c>
      <c r="J10947" t="s">
        <v>49</v>
      </c>
      <c r="L10947" t="s">
        <v>202</v>
      </c>
      <c r="O10947" t="s">
        <v>67</v>
      </c>
      <c r="P10947" t="s">
        <v>72</v>
      </c>
      <c r="Q10947">
        <v>20</v>
      </c>
      <c r="S10947">
        <v>1</v>
      </c>
      <c r="W10947">
        <v>20</v>
      </c>
    </row>
    <row r="10948" spans="1:23" x14ac:dyDescent="0.25">
      <c r="A10948" t="s">
        <v>198</v>
      </c>
      <c r="B10948" s="5">
        <v>45544</v>
      </c>
      <c r="C10948" t="s">
        <v>161</v>
      </c>
      <c r="G10948" t="s">
        <v>43</v>
      </c>
      <c r="H10948" t="s">
        <v>44</v>
      </c>
      <c r="I10948" t="s">
        <v>174</v>
      </c>
      <c r="J10948" t="s">
        <v>49</v>
      </c>
      <c r="L10948" t="s">
        <v>202</v>
      </c>
      <c r="O10948" t="s">
        <v>67</v>
      </c>
      <c r="P10948" t="s">
        <v>72</v>
      </c>
      <c r="Q10948">
        <v>30</v>
      </c>
      <c r="S10948">
        <v>1</v>
      </c>
      <c r="W10948">
        <v>30</v>
      </c>
    </row>
    <row r="10949" spans="1:23" x14ac:dyDescent="0.25">
      <c r="A10949" t="s">
        <v>198</v>
      </c>
      <c r="B10949" s="5">
        <v>45544</v>
      </c>
      <c r="C10949" t="s">
        <v>168</v>
      </c>
      <c r="G10949" t="s">
        <v>43</v>
      </c>
      <c r="H10949" t="s">
        <v>44</v>
      </c>
      <c r="I10949" t="s">
        <v>175</v>
      </c>
      <c r="J10949" t="s">
        <v>49</v>
      </c>
      <c r="L10949" t="s">
        <v>202</v>
      </c>
      <c r="O10949" t="s">
        <v>67</v>
      </c>
      <c r="P10949" t="s">
        <v>72</v>
      </c>
      <c r="Q10949">
        <v>18</v>
      </c>
      <c r="S10949">
        <v>1</v>
      </c>
      <c r="W10949">
        <v>18</v>
      </c>
    </row>
    <row r="10950" spans="1:23" x14ac:dyDescent="0.25">
      <c r="A10950" t="s">
        <v>198</v>
      </c>
      <c r="B10950" s="5">
        <v>45544</v>
      </c>
      <c r="C10950" t="s">
        <v>168</v>
      </c>
      <c r="G10950" t="s">
        <v>43</v>
      </c>
      <c r="H10950" t="s">
        <v>44</v>
      </c>
      <c r="I10950" t="s">
        <v>175</v>
      </c>
      <c r="J10950" t="s">
        <v>49</v>
      </c>
      <c r="L10950" t="s">
        <v>202</v>
      </c>
      <c r="O10950" t="s">
        <v>67</v>
      </c>
      <c r="P10950" t="s">
        <v>72</v>
      </c>
      <c r="Q10950">
        <v>18</v>
      </c>
      <c r="S10950">
        <v>1</v>
      </c>
      <c r="W10950">
        <v>18</v>
      </c>
    </row>
    <row r="10951" spans="1:23" x14ac:dyDescent="0.25">
      <c r="A10951" t="s">
        <v>198</v>
      </c>
      <c r="B10951" s="5">
        <v>45544</v>
      </c>
      <c r="C10951" t="s">
        <v>168</v>
      </c>
      <c r="G10951" t="s">
        <v>43</v>
      </c>
      <c r="H10951" t="s">
        <v>44</v>
      </c>
      <c r="I10951" t="s">
        <v>175</v>
      </c>
      <c r="J10951" t="s">
        <v>49</v>
      </c>
      <c r="L10951" t="s">
        <v>202</v>
      </c>
      <c r="O10951" t="s">
        <v>67</v>
      </c>
      <c r="P10951" t="s">
        <v>72</v>
      </c>
      <c r="Q10951">
        <v>18</v>
      </c>
      <c r="S10951">
        <v>1</v>
      </c>
      <c r="W10951">
        <v>18</v>
      </c>
    </row>
    <row r="10952" spans="1:23" x14ac:dyDescent="0.25">
      <c r="A10952" t="s">
        <v>198</v>
      </c>
      <c r="B10952" s="5">
        <v>45544</v>
      </c>
      <c r="C10952" t="s">
        <v>167</v>
      </c>
      <c r="G10952" t="s">
        <v>43</v>
      </c>
      <c r="H10952" t="s">
        <v>44</v>
      </c>
      <c r="I10952" t="s">
        <v>175</v>
      </c>
      <c r="J10952" t="s">
        <v>49</v>
      </c>
      <c r="L10952" t="s">
        <v>202</v>
      </c>
      <c r="O10952" t="s">
        <v>67</v>
      </c>
      <c r="P10952" t="s">
        <v>72</v>
      </c>
      <c r="Q10952">
        <v>28</v>
      </c>
      <c r="S10952">
        <v>1</v>
      </c>
      <c r="W10952">
        <v>28</v>
      </c>
    </row>
    <row r="10953" spans="1:23" x14ac:dyDescent="0.25">
      <c r="A10953" t="s">
        <v>198</v>
      </c>
      <c r="B10953" s="5">
        <v>45544</v>
      </c>
      <c r="C10953" t="s">
        <v>168</v>
      </c>
      <c r="G10953" t="s">
        <v>43</v>
      </c>
      <c r="H10953" t="s">
        <v>44</v>
      </c>
      <c r="I10953" t="s">
        <v>175</v>
      </c>
      <c r="J10953" t="s">
        <v>49</v>
      </c>
      <c r="L10953" t="s">
        <v>202</v>
      </c>
      <c r="O10953" t="s">
        <v>67</v>
      </c>
      <c r="P10953" t="s">
        <v>72</v>
      </c>
      <c r="Q10953">
        <v>18</v>
      </c>
      <c r="S10953">
        <v>1</v>
      </c>
      <c r="W10953">
        <v>18</v>
      </c>
    </row>
    <row r="10954" spans="1:23" x14ac:dyDescent="0.25">
      <c r="A10954" t="s">
        <v>198</v>
      </c>
      <c r="B10954" s="5">
        <v>45551</v>
      </c>
      <c r="C10954" t="s">
        <v>168</v>
      </c>
      <c r="G10954" t="s">
        <v>43</v>
      </c>
      <c r="H10954" t="s">
        <v>44</v>
      </c>
      <c r="I10954" t="s">
        <v>175</v>
      </c>
      <c r="J10954" t="s">
        <v>49</v>
      </c>
      <c r="L10954" t="s">
        <v>202</v>
      </c>
      <c r="O10954" t="s">
        <v>67</v>
      </c>
      <c r="P10954" t="s">
        <v>72</v>
      </c>
      <c r="Q10954">
        <v>18</v>
      </c>
      <c r="S10954">
        <v>1</v>
      </c>
      <c r="W10954">
        <v>18</v>
      </c>
    </row>
    <row r="10955" spans="1:23" x14ac:dyDescent="0.25">
      <c r="A10955" t="s">
        <v>198</v>
      </c>
      <c r="B10955" s="5">
        <v>45551</v>
      </c>
      <c r="C10955" t="s">
        <v>168</v>
      </c>
      <c r="G10955" t="s">
        <v>43</v>
      </c>
      <c r="H10955" t="s">
        <v>44</v>
      </c>
      <c r="I10955" t="s">
        <v>175</v>
      </c>
      <c r="J10955" t="s">
        <v>49</v>
      </c>
      <c r="L10955" t="s">
        <v>202</v>
      </c>
      <c r="O10955" t="s">
        <v>67</v>
      </c>
      <c r="P10955" t="s">
        <v>72</v>
      </c>
      <c r="Q10955">
        <v>18</v>
      </c>
      <c r="S10955">
        <v>1</v>
      </c>
      <c r="W10955">
        <v>18</v>
      </c>
    </row>
    <row r="10956" spans="1:23" x14ac:dyDescent="0.25">
      <c r="A10956" t="s">
        <v>198</v>
      </c>
      <c r="B10956" s="5">
        <v>45551</v>
      </c>
      <c r="C10956" t="s">
        <v>168</v>
      </c>
      <c r="G10956" t="s">
        <v>43</v>
      </c>
      <c r="H10956" t="s">
        <v>44</v>
      </c>
      <c r="I10956" t="s">
        <v>175</v>
      </c>
      <c r="J10956" t="s">
        <v>49</v>
      </c>
      <c r="L10956" t="s">
        <v>202</v>
      </c>
      <c r="O10956" t="s">
        <v>67</v>
      </c>
      <c r="P10956" t="s">
        <v>72</v>
      </c>
      <c r="Q10956">
        <v>18</v>
      </c>
      <c r="S10956">
        <v>1</v>
      </c>
      <c r="W10956">
        <v>18</v>
      </c>
    </row>
    <row r="10957" spans="1:23" x14ac:dyDescent="0.25">
      <c r="A10957" t="s">
        <v>198</v>
      </c>
      <c r="B10957" s="5">
        <v>45551</v>
      </c>
      <c r="C10957" t="s">
        <v>168</v>
      </c>
      <c r="G10957" t="s">
        <v>43</v>
      </c>
      <c r="H10957" t="s">
        <v>44</v>
      </c>
      <c r="I10957" t="s">
        <v>175</v>
      </c>
      <c r="J10957" t="s">
        <v>49</v>
      </c>
      <c r="L10957" t="s">
        <v>202</v>
      </c>
      <c r="O10957" t="s">
        <v>67</v>
      </c>
      <c r="P10957" t="s">
        <v>72</v>
      </c>
      <c r="Q10957">
        <v>18</v>
      </c>
      <c r="S10957">
        <v>1</v>
      </c>
      <c r="W10957">
        <v>18</v>
      </c>
    </row>
    <row r="10958" spans="1:23" x14ac:dyDescent="0.25">
      <c r="A10958" t="s">
        <v>198</v>
      </c>
      <c r="B10958" s="5">
        <v>45551</v>
      </c>
      <c r="C10958" t="s">
        <v>167</v>
      </c>
      <c r="G10958" t="s">
        <v>43</v>
      </c>
      <c r="H10958" t="s">
        <v>44</v>
      </c>
      <c r="I10958" t="s">
        <v>175</v>
      </c>
      <c r="J10958" t="s">
        <v>49</v>
      </c>
      <c r="L10958" t="s">
        <v>202</v>
      </c>
      <c r="O10958" t="s">
        <v>67</v>
      </c>
      <c r="P10958" t="s">
        <v>72</v>
      </c>
      <c r="Q10958">
        <v>28</v>
      </c>
      <c r="S10958">
        <v>1</v>
      </c>
      <c r="W10958">
        <v>28</v>
      </c>
    </row>
    <row r="10959" spans="1:23" x14ac:dyDescent="0.25">
      <c r="A10959" t="s">
        <v>198</v>
      </c>
      <c r="B10959" s="5">
        <v>45555</v>
      </c>
      <c r="C10959" t="s">
        <v>169</v>
      </c>
      <c r="G10959" t="s">
        <v>43</v>
      </c>
      <c r="H10959" t="s">
        <v>44</v>
      </c>
      <c r="I10959" t="s">
        <v>178</v>
      </c>
      <c r="J10959" t="s">
        <v>49</v>
      </c>
      <c r="L10959" t="s">
        <v>202</v>
      </c>
      <c r="O10959" t="s">
        <v>67</v>
      </c>
      <c r="P10959" t="s">
        <v>72</v>
      </c>
      <c r="Q10959">
        <v>28</v>
      </c>
      <c r="S10959">
        <v>1</v>
      </c>
      <c r="W10959">
        <v>28</v>
      </c>
    </row>
    <row r="10960" spans="1:23" x14ac:dyDescent="0.25">
      <c r="A10960" t="s">
        <v>198</v>
      </c>
      <c r="B10960" s="5">
        <v>45556</v>
      </c>
      <c r="C10960" t="s">
        <v>170</v>
      </c>
      <c r="G10960" t="s">
        <v>43</v>
      </c>
      <c r="H10960" t="s">
        <v>44</v>
      </c>
      <c r="I10960" t="s">
        <v>178</v>
      </c>
      <c r="J10960" t="s">
        <v>49</v>
      </c>
      <c r="L10960" t="s">
        <v>202</v>
      </c>
      <c r="O10960" t="s">
        <v>67</v>
      </c>
      <c r="P10960" t="s">
        <v>72</v>
      </c>
      <c r="Q10960">
        <v>38</v>
      </c>
      <c r="S10960">
        <v>1</v>
      </c>
      <c r="W10960">
        <v>38</v>
      </c>
    </row>
    <row r="10961" spans="1:23" x14ac:dyDescent="0.25">
      <c r="A10961" t="s">
        <v>198</v>
      </c>
      <c r="B10961" s="5">
        <v>45556</v>
      </c>
      <c r="C10961" t="s">
        <v>171</v>
      </c>
      <c r="G10961" t="s">
        <v>43</v>
      </c>
      <c r="H10961" t="s">
        <v>44</v>
      </c>
      <c r="I10961" t="s">
        <v>178</v>
      </c>
      <c r="J10961" t="s">
        <v>49</v>
      </c>
      <c r="L10961" t="s">
        <v>202</v>
      </c>
      <c r="O10961" t="s">
        <v>67</v>
      </c>
      <c r="P10961" t="s">
        <v>72</v>
      </c>
      <c r="Q10961">
        <v>30.83</v>
      </c>
      <c r="S10961">
        <v>1</v>
      </c>
      <c r="W10961">
        <v>30.83</v>
      </c>
    </row>
    <row r="10962" spans="1:23" x14ac:dyDescent="0.25">
      <c r="A10962" t="s">
        <v>198</v>
      </c>
      <c r="B10962" s="5">
        <v>45558</v>
      </c>
      <c r="C10962" t="s">
        <v>168</v>
      </c>
      <c r="G10962" t="s">
        <v>43</v>
      </c>
      <c r="H10962" t="s">
        <v>44</v>
      </c>
      <c r="I10962" t="s">
        <v>175</v>
      </c>
      <c r="J10962" t="s">
        <v>49</v>
      </c>
      <c r="L10962" t="s">
        <v>202</v>
      </c>
      <c r="O10962" t="s">
        <v>67</v>
      </c>
      <c r="P10962" t="s">
        <v>72</v>
      </c>
      <c r="Q10962">
        <v>18</v>
      </c>
      <c r="S10962">
        <v>1</v>
      </c>
      <c r="W10962">
        <v>18</v>
      </c>
    </row>
    <row r="10963" spans="1:23" x14ac:dyDescent="0.25">
      <c r="A10963" t="s">
        <v>198</v>
      </c>
      <c r="B10963" s="5">
        <v>45558</v>
      </c>
      <c r="C10963" t="s">
        <v>169</v>
      </c>
      <c r="G10963" t="s">
        <v>43</v>
      </c>
      <c r="H10963" t="s">
        <v>44</v>
      </c>
      <c r="I10963" t="s">
        <v>178</v>
      </c>
      <c r="J10963" t="s">
        <v>49</v>
      </c>
      <c r="L10963" t="s">
        <v>202</v>
      </c>
      <c r="O10963" t="s">
        <v>67</v>
      </c>
      <c r="P10963" t="s">
        <v>72</v>
      </c>
      <c r="Q10963">
        <v>28</v>
      </c>
      <c r="S10963">
        <v>1</v>
      </c>
      <c r="W10963">
        <v>28</v>
      </c>
    </row>
    <row r="10964" spans="1:23" x14ac:dyDescent="0.25">
      <c r="A10964" t="s">
        <v>198</v>
      </c>
      <c r="B10964" s="5">
        <v>45558</v>
      </c>
      <c r="C10964" t="s">
        <v>167</v>
      </c>
      <c r="G10964" t="s">
        <v>43</v>
      </c>
      <c r="H10964" t="s">
        <v>44</v>
      </c>
      <c r="I10964" t="s">
        <v>175</v>
      </c>
      <c r="J10964" t="s">
        <v>49</v>
      </c>
      <c r="L10964" t="s">
        <v>202</v>
      </c>
      <c r="O10964" t="s">
        <v>67</v>
      </c>
      <c r="P10964" t="s">
        <v>72</v>
      </c>
      <c r="Q10964">
        <v>28</v>
      </c>
      <c r="S10964">
        <v>1</v>
      </c>
      <c r="W10964">
        <v>28</v>
      </c>
    </row>
    <row r="10965" spans="1:23" x14ac:dyDescent="0.25">
      <c r="A10965" t="s">
        <v>198</v>
      </c>
      <c r="B10965" s="5">
        <v>45558</v>
      </c>
      <c r="C10965" t="s">
        <v>166</v>
      </c>
      <c r="G10965" t="s">
        <v>43</v>
      </c>
      <c r="H10965" t="s">
        <v>44</v>
      </c>
      <c r="I10965" t="s">
        <v>175</v>
      </c>
      <c r="J10965" t="s">
        <v>49</v>
      </c>
      <c r="L10965" t="s">
        <v>202</v>
      </c>
      <c r="O10965" t="s">
        <v>67</v>
      </c>
      <c r="P10965" t="s">
        <v>72</v>
      </c>
      <c r="Q10965">
        <v>16.7</v>
      </c>
      <c r="S10965">
        <v>1</v>
      </c>
      <c r="W10965">
        <v>16.7</v>
      </c>
    </row>
    <row r="10966" spans="1:23" x14ac:dyDescent="0.25">
      <c r="A10966" t="s">
        <v>198</v>
      </c>
      <c r="B10966" s="5">
        <v>45558</v>
      </c>
      <c r="C10966" t="s">
        <v>166</v>
      </c>
      <c r="G10966" t="s">
        <v>43</v>
      </c>
      <c r="H10966" t="s">
        <v>44</v>
      </c>
      <c r="I10966" t="s">
        <v>175</v>
      </c>
      <c r="J10966" t="s">
        <v>49</v>
      </c>
      <c r="L10966" t="s">
        <v>202</v>
      </c>
      <c r="O10966" t="s">
        <v>67</v>
      </c>
      <c r="P10966" t="s">
        <v>72</v>
      </c>
      <c r="Q10966">
        <v>16.7</v>
      </c>
      <c r="S10966">
        <v>1</v>
      </c>
      <c r="W10966">
        <v>16.7</v>
      </c>
    </row>
    <row r="10967" spans="1:23" x14ac:dyDescent="0.25">
      <c r="A10967" t="s">
        <v>198</v>
      </c>
      <c r="B10967" s="5">
        <v>45558</v>
      </c>
      <c r="C10967" t="s">
        <v>170</v>
      </c>
      <c r="G10967" t="s">
        <v>43</v>
      </c>
      <c r="H10967" t="s">
        <v>44</v>
      </c>
      <c r="I10967" t="s">
        <v>178</v>
      </c>
      <c r="J10967" t="s">
        <v>49</v>
      </c>
      <c r="L10967" t="s">
        <v>202</v>
      </c>
      <c r="O10967" t="s">
        <v>67</v>
      </c>
      <c r="P10967" t="s">
        <v>72</v>
      </c>
      <c r="Q10967">
        <v>38</v>
      </c>
      <c r="S10967">
        <v>1</v>
      </c>
      <c r="W10967">
        <v>38</v>
      </c>
    </row>
    <row r="10968" spans="1:23" x14ac:dyDescent="0.25">
      <c r="A10968" t="s">
        <v>198</v>
      </c>
      <c r="B10968" s="5">
        <v>45537</v>
      </c>
      <c r="C10968" t="s">
        <v>167</v>
      </c>
      <c r="G10968" t="s">
        <v>43</v>
      </c>
      <c r="H10968" t="s">
        <v>44</v>
      </c>
      <c r="I10968" t="s">
        <v>175</v>
      </c>
      <c r="J10968" t="s">
        <v>49</v>
      </c>
      <c r="L10968" t="s">
        <v>202</v>
      </c>
      <c r="O10968" t="s">
        <v>67</v>
      </c>
      <c r="P10968" t="s">
        <v>72</v>
      </c>
      <c r="Q10968">
        <v>28</v>
      </c>
      <c r="S10968">
        <v>1</v>
      </c>
      <c r="W10968">
        <v>28</v>
      </c>
    </row>
    <row r="10969" spans="1:23" x14ac:dyDescent="0.25">
      <c r="A10969" t="s">
        <v>198</v>
      </c>
      <c r="B10969" s="5">
        <v>45537</v>
      </c>
      <c r="C10969" t="s">
        <v>168</v>
      </c>
      <c r="G10969" t="s">
        <v>43</v>
      </c>
      <c r="H10969" t="s">
        <v>44</v>
      </c>
      <c r="I10969" t="s">
        <v>175</v>
      </c>
      <c r="J10969" t="s">
        <v>49</v>
      </c>
      <c r="L10969" t="s">
        <v>202</v>
      </c>
      <c r="O10969" t="s">
        <v>67</v>
      </c>
      <c r="P10969" t="s">
        <v>72</v>
      </c>
      <c r="Q10969">
        <v>18</v>
      </c>
      <c r="S10969">
        <v>1</v>
      </c>
      <c r="W10969">
        <v>18</v>
      </c>
    </row>
    <row r="10970" spans="1:23" x14ac:dyDescent="0.25">
      <c r="A10970" t="s">
        <v>198</v>
      </c>
      <c r="B10970" s="5">
        <v>45537</v>
      </c>
      <c r="C10970" t="s">
        <v>167</v>
      </c>
      <c r="G10970" t="s">
        <v>43</v>
      </c>
      <c r="H10970" t="s">
        <v>44</v>
      </c>
      <c r="I10970" t="s">
        <v>175</v>
      </c>
      <c r="J10970" t="s">
        <v>49</v>
      </c>
      <c r="L10970" t="s">
        <v>202</v>
      </c>
      <c r="O10970" t="s">
        <v>67</v>
      </c>
      <c r="P10970" t="s">
        <v>72</v>
      </c>
      <c r="Q10970">
        <v>28</v>
      </c>
      <c r="S10970">
        <v>1</v>
      </c>
      <c r="W10970">
        <v>28</v>
      </c>
    </row>
    <row r="10971" spans="1:23" x14ac:dyDescent="0.25">
      <c r="A10971" t="s">
        <v>198</v>
      </c>
      <c r="B10971" s="5">
        <v>45538</v>
      </c>
      <c r="C10971" t="s">
        <v>163</v>
      </c>
      <c r="G10971" t="s">
        <v>43</v>
      </c>
      <c r="H10971" t="s">
        <v>45</v>
      </c>
      <c r="I10971" t="s">
        <v>179</v>
      </c>
      <c r="J10971" t="s">
        <v>49</v>
      </c>
      <c r="L10971" t="s">
        <v>202</v>
      </c>
      <c r="O10971" t="s">
        <v>67</v>
      </c>
      <c r="P10971" t="s">
        <v>72</v>
      </c>
      <c r="Q10971">
        <v>0</v>
      </c>
      <c r="S10971">
        <v>0</v>
      </c>
      <c r="W10971">
        <v>20</v>
      </c>
    </row>
    <row r="10972" spans="1:23" x14ac:dyDescent="0.25">
      <c r="A10972" t="s">
        <v>198</v>
      </c>
      <c r="B10972" s="5">
        <v>45540</v>
      </c>
      <c r="C10972" t="s">
        <v>160</v>
      </c>
      <c r="G10972" t="s">
        <v>43</v>
      </c>
      <c r="H10972" t="s">
        <v>44</v>
      </c>
      <c r="I10972" t="s">
        <v>174</v>
      </c>
      <c r="J10972" t="s">
        <v>49</v>
      </c>
      <c r="L10972" t="s">
        <v>202</v>
      </c>
      <c r="O10972" t="s">
        <v>67</v>
      </c>
      <c r="P10972" t="s">
        <v>72</v>
      </c>
      <c r="Q10972">
        <v>22</v>
      </c>
      <c r="S10972">
        <v>1</v>
      </c>
      <c r="W10972">
        <v>22</v>
      </c>
    </row>
    <row r="10973" spans="1:23" x14ac:dyDescent="0.25">
      <c r="A10973" t="s">
        <v>198</v>
      </c>
      <c r="B10973" s="5">
        <v>45544</v>
      </c>
      <c r="C10973" t="s">
        <v>168</v>
      </c>
      <c r="G10973" t="s">
        <v>43</v>
      </c>
      <c r="H10973" t="s">
        <v>44</v>
      </c>
      <c r="I10973" t="s">
        <v>175</v>
      </c>
      <c r="J10973" t="s">
        <v>49</v>
      </c>
      <c r="L10973" t="s">
        <v>202</v>
      </c>
      <c r="O10973" t="s">
        <v>67</v>
      </c>
      <c r="P10973" t="s">
        <v>72</v>
      </c>
      <c r="Q10973">
        <v>18</v>
      </c>
      <c r="S10973">
        <v>1</v>
      </c>
      <c r="W10973">
        <v>18</v>
      </c>
    </row>
    <row r="10974" spans="1:23" x14ac:dyDescent="0.25">
      <c r="A10974" t="s">
        <v>198</v>
      </c>
      <c r="B10974" s="5">
        <v>45544</v>
      </c>
      <c r="C10974" t="s">
        <v>167</v>
      </c>
      <c r="G10974" t="s">
        <v>43</v>
      </c>
      <c r="H10974" t="s">
        <v>44</v>
      </c>
      <c r="I10974" t="s">
        <v>175</v>
      </c>
      <c r="J10974" t="s">
        <v>49</v>
      </c>
      <c r="L10974" t="s">
        <v>202</v>
      </c>
      <c r="O10974" t="s">
        <v>67</v>
      </c>
      <c r="P10974" t="s">
        <v>72</v>
      </c>
      <c r="Q10974">
        <v>28</v>
      </c>
      <c r="S10974">
        <v>1</v>
      </c>
      <c r="W10974">
        <v>28</v>
      </c>
    </row>
    <row r="10975" spans="1:23" x14ac:dyDescent="0.25">
      <c r="A10975" t="s">
        <v>198</v>
      </c>
      <c r="B10975" s="5">
        <v>45537</v>
      </c>
      <c r="C10975" t="s">
        <v>167</v>
      </c>
      <c r="G10975" t="s">
        <v>43</v>
      </c>
      <c r="H10975" t="s">
        <v>44</v>
      </c>
      <c r="I10975" t="s">
        <v>175</v>
      </c>
      <c r="J10975" t="s">
        <v>49</v>
      </c>
      <c r="L10975" t="s">
        <v>202</v>
      </c>
      <c r="O10975" t="s">
        <v>67</v>
      </c>
      <c r="P10975" t="s">
        <v>72</v>
      </c>
      <c r="Q10975">
        <v>28</v>
      </c>
      <c r="S10975">
        <v>1</v>
      </c>
      <c r="W10975">
        <v>28</v>
      </c>
    </row>
    <row r="10976" spans="1:23" x14ac:dyDescent="0.25">
      <c r="A10976" t="s">
        <v>198</v>
      </c>
      <c r="B10976" s="5">
        <v>45537</v>
      </c>
      <c r="C10976" t="s">
        <v>167</v>
      </c>
      <c r="G10976" t="s">
        <v>43</v>
      </c>
      <c r="H10976" t="s">
        <v>44</v>
      </c>
      <c r="I10976" t="s">
        <v>175</v>
      </c>
      <c r="J10976" t="s">
        <v>49</v>
      </c>
      <c r="L10976" t="s">
        <v>202</v>
      </c>
      <c r="O10976" t="s">
        <v>67</v>
      </c>
      <c r="P10976" t="s">
        <v>72</v>
      </c>
      <c r="Q10976">
        <v>28</v>
      </c>
      <c r="S10976">
        <v>1</v>
      </c>
      <c r="W10976">
        <v>28</v>
      </c>
    </row>
    <row r="10977" spans="1:23" x14ac:dyDescent="0.25">
      <c r="A10977" t="s">
        <v>198</v>
      </c>
      <c r="B10977" s="5">
        <v>45537</v>
      </c>
      <c r="C10977" t="s">
        <v>167</v>
      </c>
      <c r="G10977" t="s">
        <v>43</v>
      </c>
      <c r="H10977" t="s">
        <v>44</v>
      </c>
      <c r="I10977" t="s">
        <v>175</v>
      </c>
      <c r="J10977" t="s">
        <v>49</v>
      </c>
      <c r="L10977" t="s">
        <v>202</v>
      </c>
      <c r="O10977" t="s">
        <v>67</v>
      </c>
      <c r="P10977" t="s">
        <v>72</v>
      </c>
      <c r="Q10977">
        <v>28</v>
      </c>
      <c r="S10977">
        <v>1</v>
      </c>
      <c r="W10977">
        <v>28</v>
      </c>
    </row>
    <row r="10978" spans="1:23" x14ac:dyDescent="0.25">
      <c r="A10978" t="s">
        <v>198</v>
      </c>
      <c r="B10978" s="5">
        <v>45538</v>
      </c>
      <c r="C10978" t="s">
        <v>163</v>
      </c>
      <c r="G10978" t="s">
        <v>43</v>
      </c>
      <c r="H10978" t="s">
        <v>45</v>
      </c>
      <c r="I10978" t="s">
        <v>179</v>
      </c>
      <c r="J10978" t="s">
        <v>49</v>
      </c>
      <c r="L10978" t="s">
        <v>202</v>
      </c>
      <c r="O10978" t="s">
        <v>67</v>
      </c>
      <c r="P10978" t="s">
        <v>72</v>
      </c>
      <c r="Q10978">
        <v>20</v>
      </c>
      <c r="S10978">
        <v>1</v>
      </c>
      <c r="W10978">
        <v>20</v>
      </c>
    </row>
    <row r="10979" spans="1:23" x14ac:dyDescent="0.25">
      <c r="A10979" t="s">
        <v>198</v>
      </c>
      <c r="B10979" s="5">
        <v>45538</v>
      </c>
      <c r="C10979" t="s">
        <v>163</v>
      </c>
      <c r="G10979" t="s">
        <v>43</v>
      </c>
      <c r="H10979" t="s">
        <v>45</v>
      </c>
      <c r="I10979" t="s">
        <v>179</v>
      </c>
      <c r="J10979" t="s">
        <v>49</v>
      </c>
      <c r="L10979" t="s">
        <v>202</v>
      </c>
      <c r="O10979" t="s">
        <v>67</v>
      </c>
      <c r="P10979" t="s">
        <v>72</v>
      </c>
      <c r="Q10979">
        <v>20</v>
      </c>
      <c r="S10979">
        <v>1</v>
      </c>
      <c r="W10979">
        <v>20</v>
      </c>
    </row>
    <row r="10980" spans="1:23" x14ac:dyDescent="0.25">
      <c r="A10980" t="s">
        <v>198</v>
      </c>
      <c r="B10980" s="5">
        <v>45544</v>
      </c>
      <c r="C10980" t="s">
        <v>168</v>
      </c>
      <c r="G10980" t="s">
        <v>43</v>
      </c>
      <c r="H10980" t="s">
        <v>44</v>
      </c>
      <c r="I10980" t="s">
        <v>175</v>
      </c>
      <c r="J10980" t="s">
        <v>49</v>
      </c>
      <c r="L10980" t="s">
        <v>202</v>
      </c>
      <c r="O10980" t="s">
        <v>67</v>
      </c>
      <c r="P10980" t="s">
        <v>72</v>
      </c>
      <c r="Q10980">
        <v>18</v>
      </c>
      <c r="S10980">
        <v>1</v>
      </c>
      <c r="W10980">
        <v>18</v>
      </c>
    </row>
    <row r="10981" spans="1:23" x14ac:dyDescent="0.25">
      <c r="A10981" t="s">
        <v>198</v>
      </c>
      <c r="B10981" s="5">
        <v>45544</v>
      </c>
      <c r="C10981" t="s">
        <v>168</v>
      </c>
      <c r="G10981" t="s">
        <v>43</v>
      </c>
      <c r="H10981" t="s">
        <v>44</v>
      </c>
      <c r="I10981" t="s">
        <v>175</v>
      </c>
      <c r="J10981" t="s">
        <v>49</v>
      </c>
      <c r="L10981" t="s">
        <v>202</v>
      </c>
      <c r="O10981" t="s">
        <v>67</v>
      </c>
      <c r="P10981" t="s">
        <v>72</v>
      </c>
      <c r="Q10981">
        <v>18</v>
      </c>
      <c r="S10981">
        <v>1</v>
      </c>
      <c r="W10981">
        <v>18</v>
      </c>
    </row>
    <row r="10982" spans="1:23" x14ac:dyDescent="0.25">
      <c r="A10982" t="s">
        <v>198</v>
      </c>
      <c r="B10982" s="5">
        <v>45544</v>
      </c>
      <c r="C10982" t="s">
        <v>167</v>
      </c>
      <c r="G10982" t="s">
        <v>43</v>
      </c>
      <c r="H10982" t="s">
        <v>44</v>
      </c>
      <c r="I10982" t="s">
        <v>175</v>
      </c>
      <c r="J10982" t="s">
        <v>49</v>
      </c>
      <c r="L10982" t="s">
        <v>202</v>
      </c>
      <c r="O10982" t="s">
        <v>67</v>
      </c>
      <c r="P10982" t="s">
        <v>72</v>
      </c>
      <c r="Q10982">
        <v>28</v>
      </c>
      <c r="S10982">
        <v>1</v>
      </c>
      <c r="W10982">
        <v>28</v>
      </c>
    </row>
    <row r="10983" spans="1:23" x14ac:dyDescent="0.25">
      <c r="A10983" t="s">
        <v>198</v>
      </c>
      <c r="B10983" s="5">
        <v>45551</v>
      </c>
      <c r="C10983" t="s">
        <v>168</v>
      </c>
      <c r="G10983" t="s">
        <v>43</v>
      </c>
      <c r="H10983" t="s">
        <v>44</v>
      </c>
      <c r="I10983" t="s">
        <v>175</v>
      </c>
      <c r="J10983" t="s">
        <v>49</v>
      </c>
      <c r="L10983" t="s">
        <v>202</v>
      </c>
      <c r="O10983" t="s">
        <v>67</v>
      </c>
      <c r="P10983" t="s">
        <v>72</v>
      </c>
      <c r="Q10983">
        <v>18</v>
      </c>
      <c r="S10983">
        <v>1</v>
      </c>
      <c r="W10983">
        <v>18</v>
      </c>
    </row>
    <row r="10984" spans="1:23" x14ac:dyDescent="0.25">
      <c r="A10984" t="s">
        <v>198</v>
      </c>
      <c r="B10984" s="5">
        <v>45551</v>
      </c>
      <c r="C10984" t="s">
        <v>168</v>
      </c>
      <c r="G10984" t="s">
        <v>43</v>
      </c>
      <c r="H10984" t="s">
        <v>44</v>
      </c>
      <c r="I10984" t="s">
        <v>175</v>
      </c>
      <c r="J10984" t="s">
        <v>49</v>
      </c>
      <c r="L10984" t="s">
        <v>202</v>
      </c>
      <c r="O10984" t="s">
        <v>67</v>
      </c>
      <c r="P10984" t="s">
        <v>72</v>
      </c>
      <c r="Q10984">
        <v>18</v>
      </c>
      <c r="S10984">
        <v>1</v>
      </c>
      <c r="W10984">
        <v>18</v>
      </c>
    </row>
    <row r="10985" spans="1:23" x14ac:dyDescent="0.25">
      <c r="A10985" t="s">
        <v>198</v>
      </c>
      <c r="B10985" s="5">
        <v>45551</v>
      </c>
      <c r="C10985" t="s">
        <v>166</v>
      </c>
      <c r="G10985" t="s">
        <v>43</v>
      </c>
      <c r="H10985" t="s">
        <v>44</v>
      </c>
      <c r="I10985" t="s">
        <v>175</v>
      </c>
      <c r="J10985" t="s">
        <v>49</v>
      </c>
      <c r="L10985" t="s">
        <v>202</v>
      </c>
      <c r="O10985" t="s">
        <v>67</v>
      </c>
      <c r="P10985" t="s">
        <v>72</v>
      </c>
      <c r="Q10985">
        <v>16.7</v>
      </c>
      <c r="S10985">
        <v>1</v>
      </c>
      <c r="W10985">
        <v>16.7</v>
      </c>
    </row>
    <row r="10986" spans="1:23" x14ac:dyDescent="0.25">
      <c r="A10986" t="s">
        <v>198</v>
      </c>
      <c r="B10986" s="5">
        <v>45551</v>
      </c>
      <c r="C10986" t="s">
        <v>161</v>
      </c>
      <c r="G10986" t="s">
        <v>43</v>
      </c>
      <c r="H10986" t="s">
        <v>44</v>
      </c>
      <c r="I10986" t="s">
        <v>174</v>
      </c>
      <c r="J10986" t="s">
        <v>49</v>
      </c>
      <c r="L10986" t="s">
        <v>202</v>
      </c>
      <c r="O10986" t="s">
        <v>67</v>
      </c>
      <c r="P10986" t="s">
        <v>72</v>
      </c>
      <c r="Q10986">
        <v>30</v>
      </c>
      <c r="S10986">
        <v>1</v>
      </c>
      <c r="W10986">
        <v>30</v>
      </c>
    </row>
    <row r="10987" spans="1:23" x14ac:dyDescent="0.25">
      <c r="A10987" t="s">
        <v>198</v>
      </c>
      <c r="B10987" s="5">
        <v>45551</v>
      </c>
      <c r="C10987" t="s">
        <v>166</v>
      </c>
      <c r="G10987" t="s">
        <v>43</v>
      </c>
      <c r="H10987" t="s">
        <v>44</v>
      </c>
      <c r="I10987" t="s">
        <v>175</v>
      </c>
      <c r="J10987" t="s">
        <v>49</v>
      </c>
      <c r="L10987" t="s">
        <v>202</v>
      </c>
      <c r="O10987" t="s">
        <v>67</v>
      </c>
      <c r="P10987" t="s">
        <v>72</v>
      </c>
      <c r="Q10987">
        <v>16.7</v>
      </c>
      <c r="S10987">
        <v>1</v>
      </c>
      <c r="W10987">
        <v>16.7</v>
      </c>
    </row>
    <row r="10988" spans="1:23" x14ac:dyDescent="0.25">
      <c r="A10988" t="s">
        <v>198</v>
      </c>
      <c r="B10988" s="5">
        <v>45551</v>
      </c>
      <c r="C10988" t="s">
        <v>166</v>
      </c>
      <c r="G10988" t="s">
        <v>43</v>
      </c>
      <c r="H10988" t="s">
        <v>44</v>
      </c>
      <c r="I10988" t="s">
        <v>175</v>
      </c>
      <c r="J10988" t="s">
        <v>49</v>
      </c>
      <c r="L10988" t="s">
        <v>202</v>
      </c>
      <c r="O10988" t="s">
        <v>67</v>
      </c>
      <c r="P10988" t="s">
        <v>72</v>
      </c>
      <c r="Q10988">
        <v>16.7</v>
      </c>
      <c r="S10988">
        <v>1</v>
      </c>
      <c r="W10988">
        <v>16.7</v>
      </c>
    </row>
    <row r="10989" spans="1:23" x14ac:dyDescent="0.25">
      <c r="A10989" t="s">
        <v>198</v>
      </c>
      <c r="B10989" s="5">
        <v>45551</v>
      </c>
      <c r="C10989" t="s">
        <v>167</v>
      </c>
      <c r="G10989" t="s">
        <v>43</v>
      </c>
      <c r="H10989" t="s">
        <v>44</v>
      </c>
      <c r="I10989" t="s">
        <v>175</v>
      </c>
      <c r="J10989" t="s">
        <v>49</v>
      </c>
      <c r="L10989" t="s">
        <v>202</v>
      </c>
      <c r="O10989" t="s">
        <v>67</v>
      </c>
      <c r="P10989" t="s">
        <v>72</v>
      </c>
      <c r="Q10989">
        <v>28</v>
      </c>
      <c r="S10989">
        <v>1</v>
      </c>
      <c r="W10989">
        <v>28</v>
      </c>
    </row>
    <row r="10990" spans="1:23" x14ac:dyDescent="0.25">
      <c r="A10990" t="s">
        <v>198</v>
      </c>
      <c r="B10990" s="5">
        <v>45551</v>
      </c>
      <c r="C10990" t="s">
        <v>167</v>
      </c>
      <c r="G10990" t="s">
        <v>43</v>
      </c>
      <c r="H10990" t="s">
        <v>44</v>
      </c>
      <c r="I10990" t="s">
        <v>175</v>
      </c>
      <c r="J10990" t="s">
        <v>49</v>
      </c>
      <c r="L10990" t="s">
        <v>202</v>
      </c>
      <c r="O10990" t="s">
        <v>67</v>
      </c>
      <c r="P10990" t="s">
        <v>72</v>
      </c>
      <c r="Q10990">
        <v>28</v>
      </c>
      <c r="S10990">
        <v>1</v>
      </c>
      <c r="W10990">
        <v>28</v>
      </c>
    </row>
    <row r="10991" spans="1:23" x14ac:dyDescent="0.25">
      <c r="A10991" t="s">
        <v>198</v>
      </c>
      <c r="B10991" s="5">
        <v>45551</v>
      </c>
      <c r="C10991" t="s">
        <v>166</v>
      </c>
      <c r="G10991" t="s">
        <v>43</v>
      </c>
      <c r="H10991" t="s">
        <v>44</v>
      </c>
      <c r="I10991" t="s">
        <v>175</v>
      </c>
      <c r="J10991" t="s">
        <v>49</v>
      </c>
      <c r="L10991" t="s">
        <v>202</v>
      </c>
      <c r="O10991" t="s">
        <v>67</v>
      </c>
      <c r="P10991" t="s">
        <v>72</v>
      </c>
      <c r="Q10991">
        <v>16.7</v>
      </c>
      <c r="S10991">
        <v>1</v>
      </c>
      <c r="W10991">
        <v>16.7</v>
      </c>
    </row>
    <row r="10992" spans="1:23" x14ac:dyDescent="0.25">
      <c r="A10992" t="s">
        <v>198</v>
      </c>
      <c r="B10992" s="5">
        <v>45551</v>
      </c>
      <c r="C10992" t="s">
        <v>162</v>
      </c>
      <c r="G10992" t="s">
        <v>43</v>
      </c>
      <c r="H10992" t="s">
        <v>44</v>
      </c>
      <c r="I10992" t="s">
        <v>176</v>
      </c>
      <c r="J10992" t="s">
        <v>49</v>
      </c>
      <c r="L10992" t="s">
        <v>202</v>
      </c>
      <c r="O10992" t="s">
        <v>67</v>
      </c>
      <c r="P10992" t="s">
        <v>72</v>
      </c>
      <c r="Q10992">
        <v>16.7</v>
      </c>
      <c r="S10992">
        <v>1</v>
      </c>
      <c r="W10992">
        <v>16.7</v>
      </c>
    </row>
    <row r="10993" spans="1:23" x14ac:dyDescent="0.25">
      <c r="A10993" t="s">
        <v>198</v>
      </c>
      <c r="B10993" s="5">
        <v>45551</v>
      </c>
      <c r="C10993" t="s">
        <v>163</v>
      </c>
      <c r="G10993" t="s">
        <v>43</v>
      </c>
      <c r="H10993" t="s">
        <v>45</v>
      </c>
      <c r="I10993" t="s">
        <v>179</v>
      </c>
      <c r="J10993" t="s">
        <v>49</v>
      </c>
      <c r="L10993" t="s">
        <v>202</v>
      </c>
      <c r="O10993" t="s">
        <v>67</v>
      </c>
      <c r="P10993" t="s">
        <v>72</v>
      </c>
      <c r="Q10993">
        <v>0</v>
      </c>
      <c r="S10993">
        <v>0</v>
      </c>
      <c r="W10993">
        <v>20</v>
      </c>
    </row>
    <row r="10994" spans="1:23" x14ac:dyDescent="0.25">
      <c r="A10994" t="s">
        <v>198</v>
      </c>
      <c r="B10994" s="5">
        <v>45551</v>
      </c>
      <c r="C10994" t="s">
        <v>163</v>
      </c>
      <c r="G10994" t="s">
        <v>43</v>
      </c>
      <c r="H10994" t="s">
        <v>45</v>
      </c>
      <c r="I10994" t="s">
        <v>179</v>
      </c>
      <c r="J10994" t="s">
        <v>49</v>
      </c>
      <c r="L10994" t="s">
        <v>202</v>
      </c>
      <c r="O10994" t="s">
        <v>67</v>
      </c>
      <c r="P10994" t="s">
        <v>72</v>
      </c>
      <c r="Q10994">
        <v>0</v>
      </c>
      <c r="S10994">
        <v>0</v>
      </c>
      <c r="W10994">
        <v>20</v>
      </c>
    </row>
    <row r="10995" spans="1:23" x14ac:dyDescent="0.25">
      <c r="A10995" t="s">
        <v>198</v>
      </c>
      <c r="B10995" s="5">
        <v>45555</v>
      </c>
      <c r="C10995" t="s">
        <v>162</v>
      </c>
      <c r="G10995" t="s">
        <v>43</v>
      </c>
      <c r="H10995" t="s">
        <v>44</v>
      </c>
      <c r="I10995" t="s">
        <v>176</v>
      </c>
      <c r="J10995" t="s">
        <v>49</v>
      </c>
      <c r="L10995" t="s">
        <v>202</v>
      </c>
      <c r="O10995" t="s">
        <v>67</v>
      </c>
      <c r="P10995" t="s">
        <v>72</v>
      </c>
      <c r="Q10995">
        <v>16.7</v>
      </c>
      <c r="S10995">
        <v>1</v>
      </c>
      <c r="W10995">
        <v>16.7</v>
      </c>
    </row>
    <row r="10996" spans="1:23" x14ac:dyDescent="0.25">
      <c r="A10996" t="s">
        <v>198</v>
      </c>
      <c r="B10996" s="5">
        <v>45556</v>
      </c>
      <c r="C10996" t="s">
        <v>170</v>
      </c>
      <c r="G10996" t="s">
        <v>43</v>
      </c>
      <c r="H10996" t="s">
        <v>44</v>
      </c>
      <c r="I10996" t="s">
        <v>178</v>
      </c>
      <c r="J10996" t="s">
        <v>49</v>
      </c>
      <c r="L10996" t="s">
        <v>202</v>
      </c>
      <c r="O10996" t="s">
        <v>67</v>
      </c>
      <c r="P10996" t="s">
        <v>72</v>
      </c>
      <c r="Q10996">
        <v>38</v>
      </c>
      <c r="S10996">
        <v>1</v>
      </c>
      <c r="W10996">
        <v>38</v>
      </c>
    </row>
    <row r="10997" spans="1:23" x14ac:dyDescent="0.25">
      <c r="A10997" t="s">
        <v>198</v>
      </c>
      <c r="B10997" s="5">
        <v>45556</v>
      </c>
      <c r="C10997" t="s">
        <v>170</v>
      </c>
      <c r="G10997" t="s">
        <v>43</v>
      </c>
      <c r="H10997" t="s">
        <v>44</v>
      </c>
      <c r="I10997" t="s">
        <v>178</v>
      </c>
      <c r="J10997" t="s">
        <v>49</v>
      </c>
      <c r="L10997" t="s">
        <v>202</v>
      </c>
      <c r="O10997" t="s">
        <v>67</v>
      </c>
      <c r="P10997" t="s">
        <v>72</v>
      </c>
      <c r="Q10997">
        <v>38</v>
      </c>
      <c r="S10997">
        <v>1</v>
      </c>
      <c r="W10997">
        <v>38</v>
      </c>
    </row>
    <row r="10998" spans="1:23" x14ac:dyDescent="0.25">
      <c r="A10998" t="s">
        <v>198</v>
      </c>
      <c r="B10998" s="5">
        <v>45556</v>
      </c>
      <c r="C10998" t="s">
        <v>172</v>
      </c>
      <c r="G10998" t="s">
        <v>43</v>
      </c>
      <c r="H10998" t="s">
        <v>44</v>
      </c>
      <c r="I10998" t="s">
        <v>178</v>
      </c>
      <c r="J10998" t="s">
        <v>49</v>
      </c>
      <c r="L10998" t="s">
        <v>202</v>
      </c>
      <c r="O10998" t="s">
        <v>67</v>
      </c>
      <c r="P10998" t="s">
        <v>72</v>
      </c>
      <c r="Q10998">
        <v>45</v>
      </c>
      <c r="S10998">
        <v>1</v>
      </c>
      <c r="W10998">
        <v>45</v>
      </c>
    </row>
    <row r="10999" spans="1:23" x14ac:dyDescent="0.25">
      <c r="A10999" t="s">
        <v>198</v>
      </c>
      <c r="B10999" s="5">
        <v>45558</v>
      </c>
      <c r="C10999" t="s">
        <v>168</v>
      </c>
      <c r="G10999" t="s">
        <v>43</v>
      </c>
      <c r="H10999" t="s">
        <v>44</v>
      </c>
      <c r="I10999" t="s">
        <v>175</v>
      </c>
      <c r="J10999" t="s">
        <v>49</v>
      </c>
      <c r="L10999" t="s">
        <v>202</v>
      </c>
      <c r="O10999" t="s">
        <v>67</v>
      </c>
      <c r="P10999" t="s">
        <v>72</v>
      </c>
      <c r="Q10999">
        <v>18</v>
      </c>
      <c r="S10999">
        <v>1</v>
      </c>
      <c r="W10999">
        <v>18</v>
      </c>
    </row>
    <row r="11000" spans="1:23" x14ac:dyDescent="0.25">
      <c r="A11000" t="s">
        <v>198</v>
      </c>
      <c r="B11000" s="5">
        <v>45558</v>
      </c>
      <c r="C11000" t="s">
        <v>168</v>
      </c>
      <c r="G11000" t="s">
        <v>43</v>
      </c>
      <c r="H11000" t="s">
        <v>44</v>
      </c>
      <c r="I11000" t="s">
        <v>175</v>
      </c>
      <c r="J11000" t="s">
        <v>49</v>
      </c>
      <c r="L11000" t="s">
        <v>202</v>
      </c>
      <c r="O11000" t="s">
        <v>67</v>
      </c>
      <c r="P11000" t="s">
        <v>72</v>
      </c>
      <c r="Q11000">
        <v>18</v>
      </c>
      <c r="S11000">
        <v>1</v>
      </c>
      <c r="W11000">
        <v>18</v>
      </c>
    </row>
    <row r="11001" spans="1:23" x14ac:dyDescent="0.25">
      <c r="A11001" t="s">
        <v>198</v>
      </c>
      <c r="B11001" s="5">
        <v>45558</v>
      </c>
      <c r="C11001" t="s">
        <v>168</v>
      </c>
      <c r="G11001" t="s">
        <v>43</v>
      </c>
      <c r="H11001" t="s">
        <v>44</v>
      </c>
      <c r="I11001" t="s">
        <v>175</v>
      </c>
      <c r="J11001" t="s">
        <v>49</v>
      </c>
      <c r="L11001" t="s">
        <v>202</v>
      </c>
      <c r="O11001" t="s">
        <v>67</v>
      </c>
      <c r="P11001" t="s">
        <v>72</v>
      </c>
      <c r="Q11001">
        <v>18</v>
      </c>
      <c r="S11001">
        <v>1</v>
      </c>
      <c r="W11001">
        <v>18</v>
      </c>
    </row>
    <row r="11002" spans="1:23" x14ac:dyDescent="0.25">
      <c r="A11002" t="s">
        <v>198</v>
      </c>
      <c r="B11002" s="5">
        <v>45558</v>
      </c>
      <c r="C11002" t="s">
        <v>169</v>
      </c>
      <c r="G11002" t="s">
        <v>43</v>
      </c>
      <c r="H11002" t="s">
        <v>44</v>
      </c>
      <c r="I11002" t="s">
        <v>178</v>
      </c>
      <c r="J11002" t="s">
        <v>49</v>
      </c>
      <c r="L11002" t="s">
        <v>202</v>
      </c>
      <c r="O11002" t="s">
        <v>67</v>
      </c>
      <c r="P11002" t="s">
        <v>72</v>
      </c>
      <c r="Q11002">
        <v>28</v>
      </c>
      <c r="S11002">
        <v>1</v>
      </c>
      <c r="W11002">
        <v>28</v>
      </c>
    </row>
    <row r="11003" spans="1:23" x14ac:dyDescent="0.25">
      <c r="A11003" t="s">
        <v>198</v>
      </c>
      <c r="B11003" s="5">
        <v>45558</v>
      </c>
      <c r="C11003" t="s">
        <v>167</v>
      </c>
      <c r="G11003" t="s">
        <v>43</v>
      </c>
      <c r="H11003" t="s">
        <v>44</v>
      </c>
      <c r="I11003" t="s">
        <v>175</v>
      </c>
      <c r="J11003" t="s">
        <v>49</v>
      </c>
      <c r="L11003" t="s">
        <v>202</v>
      </c>
      <c r="O11003" t="s">
        <v>67</v>
      </c>
      <c r="P11003" t="s">
        <v>72</v>
      </c>
      <c r="Q11003">
        <v>28</v>
      </c>
      <c r="S11003">
        <v>1</v>
      </c>
      <c r="W11003">
        <v>28</v>
      </c>
    </row>
    <row r="11004" spans="1:23" x14ac:dyDescent="0.25">
      <c r="A11004" t="s">
        <v>198</v>
      </c>
      <c r="B11004" s="5">
        <v>45558</v>
      </c>
      <c r="C11004" t="s">
        <v>167</v>
      </c>
      <c r="G11004" t="s">
        <v>43</v>
      </c>
      <c r="H11004" t="s">
        <v>44</v>
      </c>
      <c r="I11004" t="s">
        <v>175</v>
      </c>
      <c r="J11004" t="s">
        <v>49</v>
      </c>
      <c r="L11004" t="s">
        <v>202</v>
      </c>
      <c r="O11004" t="s">
        <v>67</v>
      </c>
      <c r="P11004" t="s">
        <v>72</v>
      </c>
      <c r="Q11004">
        <v>28</v>
      </c>
      <c r="S11004">
        <v>1</v>
      </c>
      <c r="W11004">
        <v>28</v>
      </c>
    </row>
    <row r="11005" spans="1:23" x14ac:dyDescent="0.25">
      <c r="A11005" t="s">
        <v>198</v>
      </c>
      <c r="B11005" s="5">
        <v>45558</v>
      </c>
      <c r="C11005" t="s">
        <v>167</v>
      </c>
      <c r="G11005" t="s">
        <v>43</v>
      </c>
      <c r="H11005" t="s">
        <v>44</v>
      </c>
      <c r="I11005" t="s">
        <v>175</v>
      </c>
      <c r="J11005" t="s">
        <v>49</v>
      </c>
      <c r="L11005" t="s">
        <v>202</v>
      </c>
      <c r="O11005" t="s">
        <v>67</v>
      </c>
      <c r="P11005" t="s">
        <v>72</v>
      </c>
      <c r="Q11005">
        <v>28</v>
      </c>
      <c r="S11005">
        <v>1</v>
      </c>
      <c r="W11005">
        <v>28</v>
      </c>
    </row>
    <row r="11006" spans="1:23" x14ac:dyDescent="0.25">
      <c r="A11006" t="s">
        <v>198</v>
      </c>
      <c r="B11006" s="5">
        <v>45558</v>
      </c>
      <c r="C11006" t="s">
        <v>167</v>
      </c>
      <c r="G11006" t="s">
        <v>43</v>
      </c>
      <c r="H11006" t="s">
        <v>44</v>
      </c>
      <c r="I11006" t="s">
        <v>175</v>
      </c>
      <c r="J11006" t="s">
        <v>49</v>
      </c>
      <c r="L11006" t="s">
        <v>202</v>
      </c>
      <c r="O11006" t="s">
        <v>67</v>
      </c>
      <c r="P11006" t="s">
        <v>72</v>
      </c>
      <c r="Q11006">
        <v>28</v>
      </c>
      <c r="S11006">
        <v>1</v>
      </c>
      <c r="W11006">
        <v>28</v>
      </c>
    </row>
    <row r="11007" spans="1:23" x14ac:dyDescent="0.25">
      <c r="A11007" t="s">
        <v>198</v>
      </c>
      <c r="B11007" s="5">
        <v>45558</v>
      </c>
      <c r="C11007" t="s">
        <v>167</v>
      </c>
      <c r="G11007" t="s">
        <v>43</v>
      </c>
      <c r="H11007" t="s">
        <v>44</v>
      </c>
      <c r="I11007" t="s">
        <v>175</v>
      </c>
      <c r="J11007" t="s">
        <v>49</v>
      </c>
      <c r="L11007" t="s">
        <v>202</v>
      </c>
      <c r="O11007" t="s">
        <v>67</v>
      </c>
      <c r="P11007" t="s">
        <v>72</v>
      </c>
      <c r="Q11007">
        <v>28</v>
      </c>
      <c r="S11007">
        <v>1</v>
      </c>
      <c r="W11007">
        <v>28</v>
      </c>
    </row>
    <row r="11008" spans="1:23" x14ac:dyDescent="0.25">
      <c r="A11008" t="s">
        <v>198</v>
      </c>
      <c r="B11008" s="5">
        <v>45551</v>
      </c>
      <c r="C11008" t="s">
        <v>166</v>
      </c>
      <c r="G11008" t="s">
        <v>43</v>
      </c>
      <c r="H11008" t="s">
        <v>44</v>
      </c>
      <c r="I11008" t="s">
        <v>175</v>
      </c>
      <c r="J11008" t="s">
        <v>49</v>
      </c>
      <c r="L11008" t="s">
        <v>202</v>
      </c>
      <c r="O11008" t="s">
        <v>67</v>
      </c>
      <c r="P11008" t="s">
        <v>72</v>
      </c>
      <c r="Q11008">
        <v>16.7</v>
      </c>
      <c r="S11008">
        <v>1</v>
      </c>
      <c r="W11008">
        <v>16.7</v>
      </c>
    </row>
    <row r="11009" spans="1:23" x14ac:dyDescent="0.25">
      <c r="A11009" t="s">
        <v>198</v>
      </c>
      <c r="B11009" s="5">
        <v>45551</v>
      </c>
      <c r="C11009" t="s">
        <v>167</v>
      </c>
      <c r="G11009" t="s">
        <v>43</v>
      </c>
      <c r="H11009" t="s">
        <v>44</v>
      </c>
      <c r="I11009" t="s">
        <v>175</v>
      </c>
      <c r="J11009" t="s">
        <v>49</v>
      </c>
      <c r="L11009" t="s">
        <v>202</v>
      </c>
      <c r="O11009" t="s">
        <v>67</v>
      </c>
      <c r="P11009" t="s">
        <v>72</v>
      </c>
      <c r="Q11009">
        <v>28</v>
      </c>
      <c r="S11009">
        <v>1</v>
      </c>
      <c r="W11009">
        <v>28</v>
      </c>
    </row>
    <row r="11010" spans="1:23" x14ac:dyDescent="0.25">
      <c r="A11010" t="s">
        <v>198</v>
      </c>
      <c r="B11010" s="5">
        <v>45551</v>
      </c>
      <c r="C11010" t="s">
        <v>167</v>
      </c>
      <c r="G11010" t="s">
        <v>43</v>
      </c>
      <c r="H11010" t="s">
        <v>44</v>
      </c>
      <c r="I11010" t="s">
        <v>175</v>
      </c>
      <c r="J11010" t="s">
        <v>49</v>
      </c>
      <c r="L11010" t="s">
        <v>202</v>
      </c>
      <c r="O11010" t="s">
        <v>67</v>
      </c>
      <c r="P11010" t="s">
        <v>72</v>
      </c>
      <c r="Q11010">
        <v>28</v>
      </c>
      <c r="S11010">
        <v>1</v>
      </c>
      <c r="W11010">
        <v>28</v>
      </c>
    </row>
    <row r="11011" spans="1:23" x14ac:dyDescent="0.25">
      <c r="A11011" t="s">
        <v>198</v>
      </c>
      <c r="B11011" s="5">
        <v>45556</v>
      </c>
      <c r="C11011" t="s">
        <v>169</v>
      </c>
      <c r="G11011" t="s">
        <v>43</v>
      </c>
      <c r="H11011" t="s">
        <v>44</v>
      </c>
      <c r="I11011" t="s">
        <v>178</v>
      </c>
      <c r="J11011" t="s">
        <v>49</v>
      </c>
      <c r="L11011" t="s">
        <v>202</v>
      </c>
      <c r="O11011" t="s">
        <v>67</v>
      </c>
      <c r="P11011" t="s">
        <v>72</v>
      </c>
      <c r="Q11011">
        <v>28</v>
      </c>
      <c r="S11011">
        <v>1</v>
      </c>
      <c r="W11011">
        <v>28</v>
      </c>
    </row>
    <row r="11012" spans="1:23" x14ac:dyDescent="0.25">
      <c r="A11012" t="s">
        <v>198</v>
      </c>
      <c r="B11012" s="5">
        <v>45556</v>
      </c>
      <c r="C11012" t="s">
        <v>170</v>
      </c>
      <c r="G11012" t="s">
        <v>43</v>
      </c>
      <c r="H11012" t="s">
        <v>44</v>
      </c>
      <c r="I11012" t="s">
        <v>178</v>
      </c>
      <c r="J11012" t="s">
        <v>49</v>
      </c>
      <c r="L11012" t="s">
        <v>202</v>
      </c>
      <c r="O11012" t="s">
        <v>67</v>
      </c>
      <c r="P11012" t="s">
        <v>72</v>
      </c>
      <c r="Q11012">
        <v>38</v>
      </c>
      <c r="S11012">
        <v>1</v>
      </c>
      <c r="W11012">
        <v>38</v>
      </c>
    </row>
    <row r="11013" spans="1:23" x14ac:dyDescent="0.25">
      <c r="A11013" t="s">
        <v>198</v>
      </c>
      <c r="B11013" s="5">
        <v>45556</v>
      </c>
      <c r="C11013" t="s">
        <v>172</v>
      </c>
      <c r="G11013" t="s">
        <v>43</v>
      </c>
      <c r="H11013" t="s">
        <v>44</v>
      </c>
      <c r="I11013" t="s">
        <v>178</v>
      </c>
      <c r="J11013" t="s">
        <v>49</v>
      </c>
      <c r="L11013" t="s">
        <v>202</v>
      </c>
      <c r="O11013" t="s">
        <v>67</v>
      </c>
      <c r="P11013" t="s">
        <v>72</v>
      </c>
      <c r="Q11013">
        <v>45</v>
      </c>
      <c r="S11013">
        <v>1</v>
      </c>
      <c r="W11013">
        <v>45</v>
      </c>
    </row>
    <row r="11014" spans="1:23" x14ac:dyDescent="0.25">
      <c r="A11014" t="s">
        <v>198</v>
      </c>
      <c r="B11014" s="5">
        <v>45558</v>
      </c>
      <c r="C11014" t="s">
        <v>168</v>
      </c>
      <c r="G11014" t="s">
        <v>43</v>
      </c>
      <c r="H11014" t="s">
        <v>44</v>
      </c>
      <c r="I11014" t="s">
        <v>175</v>
      </c>
      <c r="J11014" t="s">
        <v>49</v>
      </c>
      <c r="L11014" t="s">
        <v>202</v>
      </c>
      <c r="O11014" t="s">
        <v>67</v>
      </c>
      <c r="P11014" t="s">
        <v>72</v>
      </c>
      <c r="Q11014">
        <v>18</v>
      </c>
      <c r="S11014">
        <v>1</v>
      </c>
      <c r="W11014">
        <v>18</v>
      </c>
    </row>
    <row r="11015" spans="1:23" x14ac:dyDescent="0.25">
      <c r="A11015" t="s">
        <v>198</v>
      </c>
      <c r="B11015" s="5">
        <v>45558</v>
      </c>
      <c r="C11015" t="s">
        <v>167</v>
      </c>
      <c r="G11015" t="s">
        <v>43</v>
      </c>
      <c r="H11015" t="s">
        <v>44</v>
      </c>
      <c r="I11015" t="s">
        <v>175</v>
      </c>
      <c r="J11015" t="s">
        <v>49</v>
      </c>
      <c r="L11015" t="s">
        <v>202</v>
      </c>
      <c r="O11015" t="s">
        <v>67</v>
      </c>
      <c r="P11015" t="s">
        <v>72</v>
      </c>
      <c r="Q11015">
        <v>28</v>
      </c>
      <c r="S11015">
        <v>1</v>
      </c>
      <c r="W11015">
        <v>28</v>
      </c>
    </row>
    <row r="11016" spans="1:23" x14ac:dyDescent="0.25">
      <c r="A11016" t="s">
        <v>198</v>
      </c>
      <c r="B11016" s="5">
        <v>45558</v>
      </c>
      <c r="C11016" t="s">
        <v>166</v>
      </c>
      <c r="G11016" t="s">
        <v>43</v>
      </c>
      <c r="H11016" t="s">
        <v>44</v>
      </c>
      <c r="I11016" t="s">
        <v>175</v>
      </c>
      <c r="J11016" t="s">
        <v>49</v>
      </c>
      <c r="L11016" t="s">
        <v>202</v>
      </c>
      <c r="O11016" t="s">
        <v>67</v>
      </c>
      <c r="P11016" t="s">
        <v>72</v>
      </c>
      <c r="Q11016">
        <v>16.7</v>
      </c>
      <c r="S11016">
        <v>1</v>
      </c>
      <c r="W11016">
        <v>16.7</v>
      </c>
    </row>
    <row r="11017" spans="1:23" x14ac:dyDescent="0.25">
      <c r="A11017" t="s">
        <v>198</v>
      </c>
      <c r="B11017" s="5">
        <v>45558</v>
      </c>
      <c r="C11017" t="s">
        <v>170</v>
      </c>
      <c r="G11017" t="s">
        <v>43</v>
      </c>
      <c r="H11017" t="s">
        <v>44</v>
      </c>
      <c r="I11017" t="s">
        <v>178</v>
      </c>
      <c r="J11017" t="s">
        <v>49</v>
      </c>
      <c r="L11017" t="s">
        <v>202</v>
      </c>
      <c r="O11017" t="s">
        <v>67</v>
      </c>
      <c r="P11017" t="s">
        <v>72</v>
      </c>
      <c r="Q11017">
        <v>38</v>
      </c>
      <c r="S11017">
        <v>1</v>
      </c>
      <c r="W11017">
        <v>38</v>
      </c>
    </row>
    <row r="11018" spans="1:23" x14ac:dyDescent="0.25">
      <c r="A11018" t="s">
        <v>198</v>
      </c>
      <c r="B11018" s="5">
        <v>45558</v>
      </c>
      <c r="C11018" t="s">
        <v>170</v>
      </c>
      <c r="G11018" t="s">
        <v>43</v>
      </c>
      <c r="H11018" t="s">
        <v>44</v>
      </c>
      <c r="I11018" t="s">
        <v>178</v>
      </c>
      <c r="J11018" t="s">
        <v>49</v>
      </c>
      <c r="L11018" t="s">
        <v>202</v>
      </c>
      <c r="O11018" t="s">
        <v>67</v>
      </c>
      <c r="P11018" t="s">
        <v>72</v>
      </c>
      <c r="Q11018">
        <v>38</v>
      </c>
      <c r="S11018">
        <v>1</v>
      </c>
      <c r="W11018">
        <v>38</v>
      </c>
    </row>
    <row r="11019" spans="1:23" x14ac:dyDescent="0.25">
      <c r="A11019" t="s">
        <v>198</v>
      </c>
      <c r="B11019" s="5">
        <v>45544</v>
      </c>
      <c r="C11019" t="s">
        <v>168</v>
      </c>
      <c r="G11019" t="s">
        <v>43</v>
      </c>
      <c r="H11019" t="s">
        <v>44</v>
      </c>
      <c r="I11019" t="s">
        <v>175</v>
      </c>
      <c r="J11019" t="s">
        <v>49</v>
      </c>
      <c r="L11019" t="s">
        <v>202</v>
      </c>
      <c r="O11019" t="s">
        <v>67</v>
      </c>
      <c r="P11019" t="s">
        <v>72</v>
      </c>
      <c r="Q11019">
        <v>18</v>
      </c>
      <c r="S11019">
        <v>1</v>
      </c>
      <c r="W11019">
        <v>18</v>
      </c>
    </row>
    <row r="11020" spans="1:23" x14ac:dyDescent="0.25">
      <c r="A11020" t="s">
        <v>198</v>
      </c>
      <c r="B11020" s="5">
        <v>45544</v>
      </c>
      <c r="C11020" t="s">
        <v>163</v>
      </c>
      <c r="G11020" t="s">
        <v>43</v>
      </c>
      <c r="H11020" t="s">
        <v>45</v>
      </c>
      <c r="I11020" t="s">
        <v>179</v>
      </c>
      <c r="J11020" t="s">
        <v>49</v>
      </c>
      <c r="L11020" t="s">
        <v>202</v>
      </c>
      <c r="O11020" t="s">
        <v>67</v>
      </c>
      <c r="P11020" t="s">
        <v>72</v>
      </c>
      <c r="Q11020">
        <v>20</v>
      </c>
      <c r="S11020">
        <v>1</v>
      </c>
      <c r="W11020">
        <v>20</v>
      </c>
    </row>
    <row r="11021" spans="1:23" x14ac:dyDescent="0.25">
      <c r="A11021" t="s">
        <v>198</v>
      </c>
      <c r="B11021" s="5">
        <v>45551</v>
      </c>
      <c r="C11021" t="s">
        <v>168</v>
      </c>
      <c r="G11021" t="s">
        <v>43</v>
      </c>
      <c r="H11021" t="s">
        <v>44</v>
      </c>
      <c r="I11021" t="s">
        <v>175</v>
      </c>
      <c r="J11021" t="s">
        <v>49</v>
      </c>
      <c r="L11021" t="s">
        <v>202</v>
      </c>
      <c r="O11021" t="s">
        <v>67</v>
      </c>
      <c r="P11021" t="s">
        <v>72</v>
      </c>
      <c r="Q11021">
        <v>18</v>
      </c>
      <c r="S11021">
        <v>1</v>
      </c>
      <c r="W11021">
        <v>18</v>
      </c>
    </row>
    <row r="11022" spans="1:23" x14ac:dyDescent="0.25">
      <c r="A11022" t="s">
        <v>198</v>
      </c>
      <c r="B11022" s="5">
        <v>45551</v>
      </c>
      <c r="C11022" t="s">
        <v>167</v>
      </c>
      <c r="G11022" t="s">
        <v>43</v>
      </c>
      <c r="H11022" t="s">
        <v>44</v>
      </c>
      <c r="I11022" t="s">
        <v>175</v>
      </c>
      <c r="J11022" t="s">
        <v>49</v>
      </c>
      <c r="L11022" t="s">
        <v>202</v>
      </c>
      <c r="O11022" t="s">
        <v>67</v>
      </c>
      <c r="P11022" t="s">
        <v>72</v>
      </c>
      <c r="Q11022">
        <v>28</v>
      </c>
      <c r="S11022">
        <v>1</v>
      </c>
      <c r="W11022">
        <v>28</v>
      </c>
    </row>
    <row r="11023" spans="1:23" x14ac:dyDescent="0.25">
      <c r="A11023" t="s">
        <v>198</v>
      </c>
      <c r="B11023" s="5">
        <v>45551</v>
      </c>
      <c r="C11023" t="s">
        <v>167</v>
      </c>
      <c r="G11023" t="s">
        <v>43</v>
      </c>
      <c r="H11023" t="s">
        <v>44</v>
      </c>
      <c r="I11023" t="s">
        <v>175</v>
      </c>
      <c r="J11023" t="s">
        <v>49</v>
      </c>
      <c r="L11023" t="s">
        <v>202</v>
      </c>
      <c r="O11023" t="s">
        <v>67</v>
      </c>
      <c r="P11023" t="s">
        <v>72</v>
      </c>
      <c r="Q11023">
        <v>28</v>
      </c>
      <c r="S11023">
        <v>1</v>
      </c>
      <c r="W11023">
        <v>28</v>
      </c>
    </row>
    <row r="11024" spans="1:23" x14ac:dyDescent="0.25">
      <c r="A11024" t="s">
        <v>198</v>
      </c>
      <c r="B11024" s="5">
        <v>45551</v>
      </c>
      <c r="C11024" t="s">
        <v>167</v>
      </c>
      <c r="G11024" t="s">
        <v>43</v>
      </c>
      <c r="H11024" t="s">
        <v>44</v>
      </c>
      <c r="I11024" t="s">
        <v>175</v>
      </c>
      <c r="J11024" t="s">
        <v>49</v>
      </c>
      <c r="L11024" t="s">
        <v>202</v>
      </c>
      <c r="O11024" t="s">
        <v>67</v>
      </c>
      <c r="P11024" t="s">
        <v>72</v>
      </c>
      <c r="Q11024">
        <v>28</v>
      </c>
      <c r="S11024">
        <v>1</v>
      </c>
      <c r="W11024">
        <v>28</v>
      </c>
    </row>
    <row r="11025" spans="1:23" x14ac:dyDescent="0.25">
      <c r="A11025" t="s">
        <v>198</v>
      </c>
      <c r="B11025" s="5">
        <v>45551</v>
      </c>
      <c r="C11025" t="s">
        <v>166</v>
      </c>
      <c r="G11025" t="s">
        <v>43</v>
      </c>
      <c r="H11025" t="s">
        <v>44</v>
      </c>
      <c r="I11025" t="s">
        <v>175</v>
      </c>
      <c r="J11025" t="s">
        <v>49</v>
      </c>
      <c r="L11025" t="s">
        <v>202</v>
      </c>
      <c r="O11025" t="s">
        <v>67</v>
      </c>
      <c r="P11025" t="s">
        <v>72</v>
      </c>
      <c r="Q11025">
        <v>16.7</v>
      </c>
      <c r="S11025">
        <v>1</v>
      </c>
      <c r="W11025">
        <v>16.7</v>
      </c>
    </row>
    <row r="11026" spans="1:23" x14ac:dyDescent="0.25">
      <c r="A11026" t="s">
        <v>198</v>
      </c>
      <c r="B11026" s="5">
        <v>45551</v>
      </c>
      <c r="C11026" t="s">
        <v>166</v>
      </c>
      <c r="G11026" t="s">
        <v>43</v>
      </c>
      <c r="H11026" t="s">
        <v>44</v>
      </c>
      <c r="I11026" t="s">
        <v>175</v>
      </c>
      <c r="J11026" t="s">
        <v>49</v>
      </c>
      <c r="L11026" t="s">
        <v>202</v>
      </c>
      <c r="O11026" t="s">
        <v>67</v>
      </c>
      <c r="P11026" t="s">
        <v>72</v>
      </c>
      <c r="Q11026">
        <v>16.7</v>
      </c>
      <c r="S11026">
        <v>1</v>
      </c>
      <c r="W11026">
        <v>16.7</v>
      </c>
    </row>
    <row r="11027" spans="1:23" x14ac:dyDescent="0.25">
      <c r="A11027" t="s">
        <v>198</v>
      </c>
      <c r="B11027" s="5">
        <v>45551</v>
      </c>
      <c r="C11027" t="s">
        <v>162</v>
      </c>
      <c r="G11027" t="s">
        <v>43</v>
      </c>
      <c r="H11027" t="s">
        <v>44</v>
      </c>
      <c r="I11027" t="s">
        <v>176</v>
      </c>
      <c r="J11027" t="s">
        <v>49</v>
      </c>
      <c r="L11027" t="s">
        <v>202</v>
      </c>
      <c r="O11027" t="s">
        <v>67</v>
      </c>
      <c r="P11027" t="s">
        <v>72</v>
      </c>
      <c r="Q11027">
        <v>16.7</v>
      </c>
      <c r="S11027">
        <v>1</v>
      </c>
      <c r="W11027">
        <v>16.7</v>
      </c>
    </row>
    <row r="11028" spans="1:23" x14ac:dyDescent="0.25">
      <c r="A11028" t="s">
        <v>198</v>
      </c>
      <c r="B11028" s="5">
        <v>45551</v>
      </c>
      <c r="C11028" t="s">
        <v>162</v>
      </c>
      <c r="G11028" t="s">
        <v>43</v>
      </c>
      <c r="H11028" t="s">
        <v>44</v>
      </c>
      <c r="I11028" t="s">
        <v>176</v>
      </c>
      <c r="J11028" t="s">
        <v>49</v>
      </c>
      <c r="L11028" t="s">
        <v>202</v>
      </c>
      <c r="O11028" t="s">
        <v>67</v>
      </c>
      <c r="P11028" t="s">
        <v>72</v>
      </c>
      <c r="Q11028">
        <v>16.7</v>
      </c>
      <c r="S11028">
        <v>1</v>
      </c>
      <c r="W11028">
        <v>16.7</v>
      </c>
    </row>
    <row r="11029" spans="1:23" x14ac:dyDescent="0.25">
      <c r="A11029" t="s">
        <v>198</v>
      </c>
      <c r="B11029" s="5">
        <v>45553</v>
      </c>
      <c r="C11029" t="s">
        <v>161</v>
      </c>
      <c r="G11029" t="s">
        <v>43</v>
      </c>
      <c r="H11029" t="s">
        <v>44</v>
      </c>
      <c r="I11029" t="s">
        <v>174</v>
      </c>
      <c r="J11029" t="s">
        <v>49</v>
      </c>
      <c r="L11029" t="s">
        <v>202</v>
      </c>
      <c r="O11029" t="s">
        <v>67</v>
      </c>
      <c r="P11029" t="s">
        <v>72</v>
      </c>
      <c r="Q11029">
        <v>30</v>
      </c>
      <c r="S11029">
        <v>1</v>
      </c>
      <c r="W11029">
        <v>30</v>
      </c>
    </row>
    <row r="11030" spans="1:23" x14ac:dyDescent="0.25">
      <c r="A11030" t="s">
        <v>198</v>
      </c>
      <c r="B11030" s="5">
        <v>45555</v>
      </c>
      <c r="C11030" t="s">
        <v>169</v>
      </c>
      <c r="G11030" t="s">
        <v>43</v>
      </c>
      <c r="H11030" t="s">
        <v>44</v>
      </c>
      <c r="I11030" t="s">
        <v>178</v>
      </c>
      <c r="J11030" t="s">
        <v>49</v>
      </c>
      <c r="L11030" t="s">
        <v>202</v>
      </c>
      <c r="O11030" t="s">
        <v>67</v>
      </c>
      <c r="P11030" t="s">
        <v>72</v>
      </c>
      <c r="Q11030">
        <v>28</v>
      </c>
      <c r="S11030">
        <v>1</v>
      </c>
      <c r="W11030">
        <v>28</v>
      </c>
    </row>
    <row r="11031" spans="1:23" x14ac:dyDescent="0.25">
      <c r="A11031" t="s">
        <v>198</v>
      </c>
      <c r="B11031" s="5">
        <v>45556</v>
      </c>
      <c r="C11031" t="s">
        <v>170</v>
      </c>
      <c r="G11031" t="s">
        <v>43</v>
      </c>
      <c r="H11031" t="s">
        <v>44</v>
      </c>
      <c r="I11031" t="s">
        <v>178</v>
      </c>
      <c r="J11031" t="s">
        <v>49</v>
      </c>
      <c r="L11031" t="s">
        <v>202</v>
      </c>
      <c r="O11031" t="s">
        <v>67</v>
      </c>
      <c r="P11031" t="s">
        <v>72</v>
      </c>
      <c r="Q11031">
        <v>38</v>
      </c>
      <c r="S11031">
        <v>1</v>
      </c>
      <c r="W11031">
        <v>38</v>
      </c>
    </row>
    <row r="11032" spans="1:23" x14ac:dyDescent="0.25">
      <c r="A11032" t="s">
        <v>198</v>
      </c>
      <c r="B11032" s="5">
        <v>45556</v>
      </c>
      <c r="C11032" t="s">
        <v>170</v>
      </c>
      <c r="G11032" t="s">
        <v>43</v>
      </c>
      <c r="H11032" t="s">
        <v>44</v>
      </c>
      <c r="I11032" t="s">
        <v>178</v>
      </c>
      <c r="J11032" t="s">
        <v>49</v>
      </c>
      <c r="L11032" t="s">
        <v>202</v>
      </c>
      <c r="O11032" t="s">
        <v>67</v>
      </c>
      <c r="P11032" t="s">
        <v>72</v>
      </c>
      <c r="Q11032">
        <v>38</v>
      </c>
      <c r="S11032">
        <v>1</v>
      </c>
      <c r="W11032">
        <v>38</v>
      </c>
    </row>
    <row r="11033" spans="1:23" x14ac:dyDescent="0.25">
      <c r="A11033" t="s">
        <v>198</v>
      </c>
      <c r="B11033" s="5">
        <v>45558</v>
      </c>
      <c r="C11033" t="s">
        <v>171</v>
      </c>
      <c r="G11033" t="s">
        <v>43</v>
      </c>
      <c r="H11033" t="s">
        <v>44</v>
      </c>
      <c r="I11033" t="s">
        <v>178</v>
      </c>
      <c r="J11033" t="s">
        <v>49</v>
      </c>
      <c r="L11033" t="s">
        <v>202</v>
      </c>
      <c r="O11033" t="s">
        <v>67</v>
      </c>
      <c r="P11033" t="s">
        <v>72</v>
      </c>
      <c r="Q11033">
        <v>30.83</v>
      </c>
      <c r="S11033">
        <v>1</v>
      </c>
      <c r="W11033">
        <v>30.83</v>
      </c>
    </row>
    <row r="11034" spans="1:23" x14ac:dyDescent="0.25">
      <c r="A11034" t="s">
        <v>198</v>
      </c>
      <c r="B11034" s="5">
        <v>45558</v>
      </c>
      <c r="C11034" t="s">
        <v>168</v>
      </c>
      <c r="G11034" t="s">
        <v>43</v>
      </c>
      <c r="H11034" t="s">
        <v>44</v>
      </c>
      <c r="I11034" t="s">
        <v>175</v>
      </c>
      <c r="J11034" t="s">
        <v>49</v>
      </c>
      <c r="L11034" t="s">
        <v>202</v>
      </c>
      <c r="O11034" t="s">
        <v>67</v>
      </c>
      <c r="P11034" t="s">
        <v>72</v>
      </c>
      <c r="Q11034">
        <v>18</v>
      </c>
      <c r="S11034">
        <v>1</v>
      </c>
      <c r="W11034">
        <v>18</v>
      </c>
    </row>
    <row r="11035" spans="1:23" x14ac:dyDescent="0.25">
      <c r="A11035" t="s">
        <v>198</v>
      </c>
      <c r="B11035" s="5">
        <v>45558</v>
      </c>
      <c r="C11035" t="s">
        <v>168</v>
      </c>
      <c r="G11035" t="s">
        <v>43</v>
      </c>
      <c r="H11035" t="s">
        <v>44</v>
      </c>
      <c r="I11035" t="s">
        <v>175</v>
      </c>
      <c r="J11035" t="s">
        <v>49</v>
      </c>
      <c r="L11035" t="s">
        <v>202</v>
      </c>
      <c r="O11035" t="s">
        <v>67</v>
      </c>
      <c r="P11035" t="s">
        <v>72</v>
      </c>
      <c r="Q11035">
        <v>18</v>
      </c>
      <c r="S11035">
        <v>1</v>
      </c>
      <c r="W11035">
        <v>18</v>
      </c>
    </row>
    <row r="11036" spans="1:23" x14ac:dyDescent="0.25">
      <c r="A11036" t="s">
        <v>198</v>
      </c>
      <c r="B11036" s="5">
        <v>45558</v>
      </c>
      <c r="C11036" t="s">
        <v>169</v>
      </c>
      <c r="G11036" t="s">
        <v>43</v>
      </c>
      <c r="H11036" t="s">
        <v>44</v>
      </c>
      <c r="I11036" t="s">
        <v>178</v>
      </c>
      <c r="J11036" t="s">
        <v>49</v>
      </c>
      <c r="L11036" t="s">
        <v>202</v>
      </c>
      <c r="O11036" t="s">
        <v>67</v>
      </c>
      <c r="P11036" t="s">
        <v>72</v>
      </c>
      <c r="Q11036">
        <v>28</v>
      </c>
      <c r="S11036">
        <v>1</v>
      </c>
      <c r="W11036">
        <v>28</v>
      </c>
    </row>
    <row r="11037" spans="1:23" x14ac:dyDescent="0.25">
      <c r="A11037" t="s">
        <v>198</v>
      </c>
      <c r="B11037" s="5">
        <v>45560</v>
      </c>
      <c r="C11037" t="s">
        <v>162</v>
      </c>
      <c r="G11037" t="s">
        <v>43</v>
      </c>
      <c r="H11037" t="s">
        <v>44</v>
      </c>
      <c r="I11037" t="s">
        <v>176</v>
      </c>
      <c r="J11037" t="s">
        <v>49</v>
      </c>
      <c r="L11037" t="s">
        <v>202</v>
      </c>
      <c r="O11037" t="s">
        <v>67</v>
      </c>
      <c r="P11037" t="s">
        <v>72</v>
      </c>
      <c r="Q11037">
        <v>16.7</v>
      </c>
      <c r="S11037">
        <v>1</v>
      </c>
      <c r="W11037">
        <v>16.7</v>
      </c>
    </row>
    <row r="11038" spans="1:23" x14ac:dyDescent="0.25">
      <c r="A11038" t="s">
        <v>198</v>
      </c>
      <c r="B11038" s="5">
        <v>45561</v>
      </c>
      <c r="C11038" t="s">
        <v>169</v>
      </c>
      <c r="G11038" t="s">
        <v>43</v>
      </c>
      <c r="H11038" t="s">
        <v>44</v>
      </c>
      <c r="I11038" t="s">
        <v>178</v>
      </c>
      <c r="J11038" t="s">
        <v>49</v>
      </c>
      <c r="L11038" t="s">
        <v>202</v>
      </c>
      <c r="O11038" t="s">
        <v>67</v>
      </c>
      <c r="P11038" t="s">
        <v>72</v>
      </c>
      <c r="Q11038">
        <v>28</v>
      </c>
      <c r="S11038">
        <v>1</v>
      </c>
      <c r="W11038">
        <v>28</v>
      </c>
    </row>
    <row r="11039" spans="1:23" x14ac:dyDescent="0.25">
      <c r="A11039" t="s">
        <v>198</v>
      </c>
      <c r="B11039" s="5">
        <v>45562</v>
      </c>
      <c r="C11039" t="s">
        <v>170</v>
      </c>
      <c r="G11039" t="s">
        <v>43</v>
      </c>
      <c r="H11039" t="s">
        <v>44</v>
      </c>
      <c r="I11039" t="s">
        <v>178</v>
      </c>
      <c r="J11039" t="s">
        <v>49</v>
      </c>
      <c r="L11039" t="s">
        <v>202</v>
      </c>
      <c r="O11039" t="s">
        <v>67</v>
      </c>
      <c r="P11039" t="s">
        <v>72</v>
      </c>
      <c r="Q11039">
        <v>38</v>
      </c>
      <c r="S11039">
        <v>1</v>
      </c>
      <c r="W11039">
        <v>38</v>
      </c>
    </row>
    <row r="11040" spans="1:23" x14ac:dyDescent="0.25">
      <c r="A11040" t="s">
        <v>198</v>
      </c>
      <c r="B11040" s="5">
        <v>45562</v>
      </c>
      <c r="C11040" t="s">
        <v>170</v>
      </c>
      <c r="G11040" t="s">
        <v>43</v>
      </c>
      <c r="H11040" t="s">
        <v>44</v>
      </c>
      <c r="I11040" t="s">
        <v>178</v>
      </c>
      <c r="J11040" t="s">
        <v>49</v>
      </c>
      <c r="L11040" t="s">
        <v>202</v>
      </c>
      <c r="O11040" t="s">
        <v>67</v>
      </c>
      <c r="P11040" t="s">
        <v>72</v>
      </c>
      <c r="Q11040">
        <v>38</v>
      </c>
      <c r="S11040">
        <v>1</v>
      </c>
      <c r="W11040">
        <v>38</v>
      </c>
    </row>
    <row r="11041" spans="1:23" x14ac:dyDescent="0.25">
      <c r="A11041" t="s">
        <v>198</v>
      </c>
      <c r="B11041" s="5">
        <v>45562</v>
      </c>
      <c r="C11041" t="s">
        <v>170</v>
      </c>
      <c r="G11041" t="s">
        <v>43</v>
      </c>
      <c r="H11041" t="s">
        <v>44</v>
      </c>
      <c r="I11041" t="s">
        <v>178</v>
      </c>
      <c r="J11041" t="s">
        <v>49</v>
      </c>
      <c r="L11041" t="s">
        <v>202</v>
      </c>
      <c r="O11041" t="s">
        <v>67</v>
      </c>
      <c r="P11041" t="s">
        <v>72</v>
      </c>
      <c r="Q11041">
        <v>38</v>
      </c>
      <c r="S11041">
        <v>1</v>
      </c>
      <c r="W11041">
        <v>38</v>
      </c>
    </row>
    <row r="11042" spans="1:23" x14ac:dyDescent="0.25">
      <c r="A11042" t="s">
        <v>198</v>
      </c>
      <c r="B11042" s="5">
        <v>45562</v>
      </c>
      <c r="C11042" t="s">
        <v>170</v>
      </c>
      <c r="G11042" t="s">
        <v>43</v>
      </c>
      <c r="H11042" t="s">
        <v>44</v>
      </c>
      <c r="I11042" t="s">
        <v>178</v>
      </c>
      <c r="J11042" t="s">
        <v>49</v>
      </c>
      <c r="L11042" t="s">
        <v>202</v>
      </c>
      <c r="O11042" t="s">
        <v>67</v>
      </c>
      <c r="P11042" t="s">
        <v>72</v>
      </c>
      <c r="Q11042">
        <v>38</v>
      </c>
      <c r="S11042">
        <v>1</v>
      </c>
      <c r="W11042">
        <v>38</v>
      </c>
    </row>
    <row r="11043" spans="1:23" x14ac:dyDescent="0.25">
      <c r="A11043" t="s">
        <v>198</v>
      </c>
      <c r="B11043" s="5">
        <v>45565</v>
      </c>
      <c r="C11043" t="s">
        <v>166</v>
      </c>
      <c r="G11043" t="s">
        <v>43</v>
      </c>
      <c r="H11043" t="s">
        <v>44</v>
      </c>
      <c r="I11043" t="s">
        <v>175</v>
      </c>
      <c r="J11043" t="s">
        <v>49</v>
      </c>
      <c r="L11043" t="s">
        <v>202</v>
      </c>
      <c r="O11043" t="s">
        <v>67</v>
      </c>
      <c r="P11043" t="s">
        <v>72</v>
      </c>
      <c r="Q11043">
        <v>16.7</v>
      </c>
      <c r="S11043">
        <v>1</v>
      </c>
      <c r="W11043">
        <v>16.7</v>
      </c>
    </row>
    <row r="11044" spans="1:23" x14ac:dyDescent="0.25">
      <c r="A11044" t="s">
        <v>198</v>
      </c>
      <c r="B11044" s="5">
        <v>45565</v>
      </c>
      <c r="C11044" t="s">
        <v>166</v>
      </c>
      <c r="G11044" t="s">
        <v>43</v>
      </c>
      <c r="H11044" t="s">
        <v>44</v>
      </c>
      <c r="I11044" t="s">
        <v>175</v>
      </c>
      <c r="J11044" t="s">
        <v>49</v>
      </c>
      <c r="L11044" t="s">
        <v>202</v>
      </c>
      <c r="O11044" t="s">
        <v>67</v>
      </c>
      <c r="P11044" t="s">
        <v>72</v>
      </c>
      <c r="Q11044">
        <v>16.7</v>
      </c>
      <c r="S11044">
        <v>1</v>
      </c>
      <c r="W11044">
        <v>16.7</v>
      </c>
    </row>
    <row r="11045" spans="1:23" x14ac:dyDescent="0.25">
      <c r="A11045" t="s">
        <v>198</v>
      </c>
      <c r="B11045" s="5">
        <v>45565</v>
      </c>
      <c r="C11045" t="s">
        <v>168</v>
      </c>
      <c r="G11045" t="s">
        <v>43</v>
      </c>
      <c r="H11045" t="s">
        <v>44</v>
      </c>
      <c r="I11045" t="s">
        <v>175</v>
      </c>
      <c r="J11045" t="s">
        <v>49</v>
      </c>
      <c r="L11045" t="s">
        <v>202</v>
      </c>
      <c r="O11045" t="s">
        <v>67</v>
      </c>
      <c r="P11045" t="s">
        <v>72</v>
      </c>
      <c r="Q11045">
        <v>18</v>
      </c>
      <c r="S11045">
        <v>1</v>
      </c>
      <c r="W11045">
        <v>18</v>
      </c>
    </row>
    <row r="11046" spans="1:23" x14ac:dyDescent="0.25">
      <c r="A11046" t="s">
        <v>198</v>
      </c>
      <c r="B11046" s="5">
        <v>45565</v>
      </c>
      <c r="C11046" t="s">
        <v>167</v>
      </c>
      <c r="G11046" t="s">
        <v>43</v>
      </c>
      <c r="H11046" t="s">
        <v>44</v>
      </c>
      <c r="I11046" t="s">
        <v>175</v>
      </c>
      <c r="J11046" t="s">
        <v>49</v>
      </c>
      <c r="L11046" t="s">
        <v>202</v>
      </c>
      <c r="O11046" t="s">
        <v>67</v>
      </c>
      <c r="P11046" t="s">
        <v>72</v>
      </c>
      <c r="Q11046">
        <v>28</v>
      </c>
      <c r="S11046">
        <v>1</v>
      </c>
      <c r="W11046">
        <v>28</v>
      </c>
    </row>
    <row r="11047" spans="1:23" x14ac:dyDescent="0.25">
      <c r="A11047" t="s">
        <v>198</v>
      </c>
      <c r="B11047" s="5">
        <v>45565</v>
      </c>
      <c r="C11047" t="s">
        <v>170</v>
      </c>
      <c r="G11047" t="s">
        <v>43</v>
      </c>
      <c r="H11047" t="s">
        <v>44</v>
      </c>
      <c r="I11047" t="s">
        <v>178</v>
      </c>
      <c r="J11047" t="s">
        <v>49</v>
      </c>
      <c r="L11047" t="s">
        <v>202</v>
      </c>
      <c r="O11047" t="s">
        <v>67</v>
      </c>
      <c r="P11047" t="s">
        <v>72</v>
      </c>
      <c r="Q11047">
        <v>38</v>
      </c>
      <c r="S11047">
        <v>1</v>
      </c>
      <c r="W11047">
        <v>38</v>
      </c>
    </row>
    <row r="11048" spans="1:23" x14ac:dyDescent="0.25">
      <c r="A11048" t="s">
        <v>198</v>
      </c>
      <c r="B11048" s="5">
        <v>45565</v>
      </c>
      <c r="C11048" t="s">
        <v>163</v>
      </c>
      <c r="G11048" t="s">
        <v>43</v>
      </c>
      <c r="H11048" t="s">
        <v>45</v>
      </c>
      <c r="I11048" t="s">
        <v>179</v>
      </c>
      <c r="J11048" t="s">
        <v>49</v>
      </c>
      <c r="L11048" t="s">
        <v>202</v>
      </c>
      <c r="O11048" t="s">
        <v>67</v>
      </c>
      <c r="P11048" t="s">
        <v>72</v>
      </c>
      <c r="Q11048">
        <v>20</v>
      </c>
      <c r="S11048">
        <v>1</v>
      </c>
      <c r="W11048">
        <v>20</v>
      </c>
    </row>
    <row r="11049" spans="1:23" x14ac:dyDescent="0.25">
      <c r="A11049" t="s">
        <v>198</v>
      </c>
      <c r="B11049" s="5">
        <v>45567</v>
      </c>
      <c r="C11049" t="s">
        <v>170</v>
      </c>
      <c r="G11049" t="s">
        <v>43</v>
      </c>
      <c r="H11049" t="s">
        <v>44</v>
      </c>
      <c r="I11049" t="s">
        <v>178</v>
      </c>
      <c r="J11049" t="s">
        <v>49</v>
      </c>
      <c r="L11049" t="s">
        <v>202</v>
      </c>
      <c r="O11049" t="s">
        <v>67</v>
      </c>
      <c r="P11049" t="s">
        <v>72</v>
      </c>
      <c r="Q11049">
        <v>38</v>
      </c>
      <c r="S11049">
        <v>1</v>
      </c>
      <c r="W11049">
        <v>38</v>
      </c>
    </row>
    <row r="11050" spans="1:23" x14ac:dyDescent="0.25">
      <c r="A11050" t="s">
        <v>198</v>
      </c>
      <c r="B11050" s="5">
        <v>45567</v>
      </c>
      <c r="C11050" t="s">
        <v>170</v>
      </c>
      <c r="G11050" t="s">
        <v>43</v>
      </c>
      <c r="H11050" t="s">
        <v>44</v>
      </c>
      <c r="I11050" t="s">
        <v>178</v>
      </c>
      <c r="J11050" t="s">
        <v>49</v>
      </c>
      <c r="L11050" t="s">
        <v>202</v>
      </c>
      <c r="O11050" t="s">
        <v>67</v>
      </c>
      <c r="P11050" t="s">
        <v>72</v>
      </c>
      <c r="Q11050">
        <v>38</v>
      </c>
      <c r="S11050">
        <v>1</v>
      </c>
      <c r="W11050">
        <v>38</v>
      </c>
    </row>
    <row r="11051" spans="1:23" x14ac:dyDescent="0.25">
      <c r="A11051" t="s">
        <v>198</v>
      </c>
      <c r="B11051" s="5">
        <v>45568</v>
      </c>
      <c r="C11051" t="s">
        <v>170</v>
      </c>
      <c r="G11051" t="s">
        <v>43</v>
      </c>
      <c r="H11051" t="s">
        <v>44</v>
      </c>
      <c r="I11051" t="s">
        <v>178</v>
      </c>
      <c r="J11051" t="s">
        <v>49</v>
      </c>
      <c r="L11051" t="s">
        <v>202</v>
      </c>
      <c r="O11051" t="s">
        <v>67</v>
      </c>
      <c r="P11051" t="s">
        <v>72</v>
      </c>
      <c r="Q11051">
        <v>38</v>
      </c>
      <c r="S11051">
        <v>1</v>
      </c>
      <c r="W11051">
        <v>38</v>
      </c>
    </row>
    <row r="11052" spans="1:23" x14ac:dyDescent="0.25">
      <c r="A11052" t="s">
        <v>198</v>
      </c>
      <c r="B11052" s="5">
        <v>45572</v>
      </c>
      <c r="C11052" t="s">
        <v>167</v>
      </c>
      <c r="G11052" t="s">
        <v>43</v>
      </c>
      <c r="H11052" t="s">
        <v>44</v>
      </c>
      <c r="I11052" t="s">
        <v>175</v>
      </c>
      <c r="J11052" t="s">
        <v>49</v>
      </c>
      <c r="L11052" t="s">
        <v>202</v>
      </c>
      <c r="O11052" t="s">
        <v>67</v>
      </c>
      <c r="P11052" t="s">
        <v>72</v>
      </c>
      <c r="Q11052">
        <v>28</v>
      </c>
      <c r="S11052">
        <v>1</v>
      </c>
      <c r="W11052">
        <v>28</v>
      </c>
    </row>
    <row r="11053" spans="1:23" x14ac:dyDescent="0.25">
      <c r="A11053" t="s">
        <v>198</v>
      </c>
      <c r="B11053" s="5">
        <v>45572</v>
      </c>
      <c r="C11053" t="s">
        <v>167</v>
      </c>
      <c r="G11053" t="s">
        <v>43</v>
      </c>
      <c r="H11053" t="s">
        <v>44</v>
      </c>
      <c r="I11053" t="s">
        <v>175</v>
      </c>
      <c r="J11053" t="s">
        <v>49</v>
      </c>
      <c r="L11053" t="s">
        <v>202</v>
      </c>
      <c r="O11053" t="s">
        <v>67</v>
      </c>
      <c r="P11053" t="s">
        <v>72</v>
      </c>
      <c r="Q11053">
        <v>28</v>
      </c>
      <c r="S11053">
        <v>1</v>
      </c>
      <c r="W11053">
        <v>28</v>
      </c>
    </row>
    <row r="11054" spans="1:23" x14ac:dyDescent="0.25">
      <c r="A11054" t="s">
        <v>198</v>
      </c>
      <c r="B11054" s="5">
        <v>45572</v>
      </c>
      <c r="C11054" t="s">
        <v>168</v>
      </c>
      <c r="G11054" t="s">
        <v>43</v>
      </c>
      <c r="H11054" t="s">
        <v>44</v>
      </c>
      <c r="I11054" t="s">
        <v>175</v>
      </c>
      <c r="J11054" t="s">
        <v>49</v>
      </c>
      <c r="L11054" t="s">
        <v>202</v>
      </c>
      <c r="O11054" t="s">
        <v>67</v>
      </c>
      <c r="P11054" t="s">
        <v>72</v>
      </c>
      <c r="Q11054">
        <v>18</v>
      </c>
      <c r="S11054">
        <v>1</v>
      </c>
      <c r="W11054">
        <v>18</v>
      </c>
    </row>
    <row r="11055" spans="1:23" x14ac:dyDescent="0.25">
      <c r="A11055" t="s">
        <v>198</v>
      </c>
      <c r="B11055" s="5">
        <v>45572</v>
      </c>
      <c r="C11055" t="s">
        <v>166</v>
      </c>
      <c r="G11055" t="s">
        <v>43</v>
      </c>
      <c r="H11055" t="s">
        <v>44</v>
      </c>
      <c r="I11055" t="s">
        <v>175</v>
      </c>
      <c r="J11055" t="s">
        <v>49</v>
      </c>
      <c r="L11055" t="s">
        <v>202</v>
      </c>
      <c r="O11055" t="s">
        <v>67</v>
      </c>
      <c r="P11055" t="s">
        <v>72</v>
      </c>
      <c r="Q11055">
        <v>16.7</v>
      </c>
      <c r="S11055">
        <v>1</v>
      </c>
      <c r="W11055">
        <v>16.7</v>
      </c>
    </row>
    <row r="11056" spans="1:23" x14ac:dyDescent="0.25">
      <c r="A11056" t="s">
        <v>198</v>
      </c>
      <c r="B11056" s="5">
        <v>45572</v>
      </c>
      <c r="C11056" t="s">
        <v>166</v>
      </c>
      <c r="G11056" t="s">
        <v>43</v>
      </c>
      <c r="H11056" t="s">
        <v>44</v>
      </c>
      <c r="I11056" t="s">
        <v>175</v>
      </c>
      <c r="J11056" t="s">
        <v>49</v>
      </c>
      <c r="L11056" t="s">
        <v>202</v>
      </c>
      <c r="O11056" t="s">
        <v>67</v>
      </c>
      <c r="P11056" t="s">
        <v>72</v>
      </c>
      <c r="Q11056">
        <v>16.7</v>
      </c>
      <c r="S11056">
        <v>1</v>
      </c>
      <c r="W11056">
        <v>16.7</v>
      </c>
    </row>
    <row r="11057" spans="1:23" x14ac:dyDescent="0.25">
      <c r="A11057" t="s">
        <v>198</v>
      </c>
      <c r="B11057" s="5">
        <v>45572</v>
      </c>
      <c r="C11057" t="s">
        <v>166</v>
      </c>
      <c r="G11057" t="s">
        <v>43</v>
      </c>
      <c r="H11057" t="s">
        <v>44</v>
      </c>
      <c r="I11057" t="s">
        <v>175</v>
      </c>
      <c r="J11057" t="s">
        <v>49</v>
      </c>
      <c r="L11057" t="s">
        <v>202</v>
      </c>
      <c r="O11057" t="s">
        <v>67</v>
      </c>
      <c r="P11057" t="s">
        <v>72</v>
      </c>
      <c r="Q11057">
        <v>16.7</v>
      </c>
      <c r="S11057">
        <v>1</v>
      </c>
      <c r="W11057">
        <v>16.7</v>
      </c>
    </row>
    <row r="11058" spans="1:23" x14ac:dyDescent="0.25">
      <c r="A11058" t="s">
        <v>198</v>
      </c>
      <c r="B11058" s="5">
        <v>45574</v>
      </c>
      <c r="C11058" t="s">
        <v>169</v>
      </c>
      <c r="G11058" t="s">
        <v>43</v>
      </c>
      <c r="H11058" t="s">
        <v>44</v>
      </c>
      <c r="I11058" t="s">
        <v>178</v>
      </c>
      <c r="J11058" t="s">
        <v>49</v>
      </c>
      <c r="L11058" t="s">
        <v>202</v>
      </c>
      <c r="O11058" t="s">
        <v>67</v>
      </c>
      <c r="P11058" t="s">
        <v>72</v>
      </c>
      <c r="Q11058">
        <v>28</v>
      </c>
      <c r="S11058">
        <v>1</v>
      </c>
      <c r="W11058">
        <v>28</v>
      </c>
    </row>
    <row r="11059" spans="1:23" x14ac:dyDescent="0.25">
      <c r="A11059" t="s">
        <v>198</v>
      </c>
      <c r="B11059" s="5">
        <v>45575</v>
      </c>
      <c r="C11059" t="s">
        <v>170</v>
      </c>
      <c r="G11059" t="s">
        <v>43</v>
      </c>
      <c r="H11059" t="s">
        <v>44</v>
      </c>
      <c r="I11059" t="s">
        <v>178</v>
      </c>
      <c r="J11059" t="s">
        <v>49</v>
      </c>
      <c r="L11059" t="s">
        <v>202</v>
      </c>
      <c r="O11059" t="s">
        <v>67</v>
      </c>
      <c r="P11059" t="s">
        <v>72</v>
      </c>
      <c r="Q11059">
        <v>38</v>
      </c>
      <c r="S11059">
        <v>1</v>
      </c>
      <c r="W11059">
        <v>38</v>
      </c>
    </row>
    <row r="11060" spans="1:23" x14ac:dyDescent="0.25">
      <c r="A11060" t="s">
        <v>198</v>
      </c>
      <c r="B11060" s="5">
        <v>45576</v>
      </c>
      <c r="C11060" t="s">
        <v>170</v>
      </c>
      <c r="G11060" t="s">
        <v>43</v>
      </c>
      <c r="H11060" t="s">
        <v>44</v>
      </c>
      <c r="I11060" t="s">
        <v>178</v>
      </c>
      <c r="J11060" t="s">
        <v>49</v>
      </c>
      <c r="L11060" t="s">
        <v>202</v>
      </c>
      <c r="O11060" t="s">
        <v>67</v>
      </c>
      <c r="P11060" t="s">
        <v>72</v>
      </c>
      <c r="Q11060">
        <v>38</v>
      </c>
      <c r="S11060">
        <v>1</v>
      </c>
      <c r="W11060">
        <v>38</v>
      </c>
    </row>
    <row r="11061" spans="1:23" x14ac:dyDescent="0.25">
      <c r="A11061" t="s">
        <v>198</v>
      </c>
      <c r="B11061" s="5">
        <v>45579</v>
      </c>
      <c r="C11061" t="s">
        <v>168</v>
      </c>
      <c r="G11061" t="s">
        <v>43</v>
      </c>
      <c r="H11061" t="s">
        <v>44</v>
      </c>
      <c r="I11061" t="s">
        <v>175</v>
      </c>
      <c r="J11061" t="s">
        <v>49</v>
      </c>
      <c r="L11061" t="s">
        <v>202</v>
      </c>
      <c r="O11061" t="s">
        <v>67</v>
      </c>
      <c r="P11061" t="s">
        <v>72</v>
      </c>
      <c r="Q11061">
        <v>18</v>
      </c>
      <c r="S11061">
        <v>1</v>
      </c>
      <c r="W11061">
        <v>18</v>
      </c>
    </row>
    <row r="11062" spans="1:23" x14ac:dyDescent="0.25">
      <c r="A11062" t="s">
        <v>198</v>
      </c>
      <c r="B11062" s="5">
        <v>45579</v>
      </c>
      <c r="C11062" t="s">
        <v>168</v>
      </c>
      <c r="G11062" t="s">
        <v>43</v>
      </c>
      <c r="H11062" t="s">
        <v>44</v>
      </c>
      <c r="I11062" t="s">
        <v>175</v>
      </c>
      <c r="J11062" t="s">
        <v>49</v>
      </c>
      <c r="L11062" t="s">
        <v>202</v>
      </c>
      <c r="O11062" t="s">
        <v>67</v>
      </c>
      <c r="P11062" t="s">
        <v>72</v>
      </c>
      <c r="Q11062">
        <v>18</v>
      </c>
      <c r="S11062">
        <v>1</v>
      </c>
      <c r="W11062">
        <v>18</v>
      </c>
    </row>
    <row r="11063" spans="1:23" x14ac:dyDescent="0.25">
      <c r="A11063" t="s">
        <v>198</v>
      </c>
      <c r="B11063" s="5">
        <v>45558</v>
      </c>
      <c r="C11063" t="s">
        <v>170</v>
      </c>
      <c r="G11063" t="s">
        <v>43</v>
      </c>
      <c r="H11063" t="s">
        <v>44</v>
      </c>
      <c r="I11063" t="s">
        <v>178</v>
      </c>
      <c r="J11063" t="s">
        <v>49</v>
      </c>
      <c r="L11063" t="s">
        <v>202</v>
      </c>
      <c r="O11063" t="s">
        <v>67</v>
      </c>
      <c r="P11063" t="s">
        <v>72</v>
      </c>
      <c r="Q11063">
        <v>38</v>
      </c>
      <c r="S11063">
        <v>1</v>
      </c>
      <c r="W11063">
        <v>38</v>
      </c>
    </row>
    <row r="11064" spans="1:23" x14ac:dyDescent="0.25">
      <c r="A11064" t="s">
        <v>198</v>
      </c>
      <c r="B11064" s="5">
        <v>45562</v>
      </c>
      <c r="C11064" t="s">
        <v>169</v>
      </c>
      <c r="G11064" t="s">
        <v>43</v>
      </c>
      <c r="H11064" t="s">
        <v>44</v>
      </c>
      <c r="I11064" t="s">
        <v>178</v>
      </c>
      <c r="J11064" t="s">
        <v>49</v>
      </c>
      <c r="L11064" t="s">
        <v>202</v>
      </c>
      <c r="O11064" t="s">
        <v>67</v>
      </c>
      <c r="P11064" t="s">
        <v>72</v>
      </c>
      <c r="Q11064">
        <v>28</v>
      </c>
      <c r="S11064">
        <v>1</v>
      </c>
      <c r="W11064">
        <v>28</v>
      </c>
    </row>
    <row r="11065" spans="1:23" x14ac:dyDescent="0.25">
      <c r="A11065" t="s">
        <v>198</v>
      </c>
      <c r="B11065" s="5">
        <v>45565</v>
      </c>
      <c r="C11065" t="s">
        <v>166</v>
      </c>
      <c r="G11065" t="s">
        <v>43</v>
      </c>
      <c r="H11065" t="s">
        <v>44</v>
      </c>
      <c r="I11065" t="s">
        <v>175</v>
      </c>
      <c r="J11065" t="s">
        <v>49</v>
      </c>
      <c r="L11065" t="s">
        <v>202</v>
      </c>
      <c r="O11065" t="s">
        <v>67</v>
      </c>
      <c r="P11065" t="s">
        <v>72</v>
      </c>
      <c r="Q11065">
        <v>16.7</v>
      </c>
      <c r="S11065">
        <v>1</v>
      </c>
      <c r="W11065">
        <v>16.7</v>
      </c>
    </row>
    <row r="11066" spans="1:23" x14ac:dyDescent="0.25">
      <c r="A11066" t="s">
        <v>198</v>
      </c>
      <c r="B11066" s="5">
        <v>45565</v>
      </c>
      <c r="C11066" t="s">
        <v>166</v>
      </c>
      <c r="G11066" t="s">
        <v>43</v>
      </c>
      <c r="H11066" t="s">
        <v>44</v>
      </c>
      <c r="I11066" t="s">
        <v>175</v>
      </c>
      <c r="J11066" t="s">
        <v>49</v>
      </c>
      <c r="L11066" t="s">
        <v>202</v>
      </c>
      <c r="O11066" t="s">
        <v>67</v>
      </c>
      <c r="P11066" t="s">
        <v>72</v>
      </c>
      <c r="Q11066">
        <v>16.7</v>
      </c>
      <c r="S11066">
        <v>1</v>
      </c>
      <c r="W11066">
        <v>16.7</v>
      </c>
    </row>
    <row r="11067" spans="1:23" x14ac:dyDescent="0.25">
      <c r="A11067" t="s">
        <v>198</v>
      </c>
      <c r="B11067" s="5">
        <v>45565</v>
      </c>
      <c r="C11067" t="s">
        <v>166</v>
      </c>
      <c r="G11067" t="s">
        <v>43</v>
      </c>
      <c r="H11067" t="s">
        <v>44</v>
      </c>
      <c r="I11067" t="s">
        <v>175</v>
      </c>
      <c r="J11067" t="s">
        <v>49</v>
      </c>
      <c r="L11067" t="s">
        <v>202</v>
      </c>
      <c r="O11067" t="s">
        <v>67</v>
      </c>
      <c r="P11067" t="s">
        <v>72</v>
      </c>
      <c r="Q11067">
        <v>16.7</v>
      </c>
      <c r="S11067">
        <v>1</v>
      </c>
      <c r="W11067">
        <v>16.7</v>
      </c>
    </row>
    <row r="11068" spans="1:23" x14ac:dyDescent="0.25">
      <c r="A11068" t="s">
        <v>198</v>
      </c>
      <c r="B11068" s="5">
        <v>45565</v>
      </c>
      <c r="C11068" t="s">
        <v>168</v>
      </c>
      <c r="G11068" t="s">
        <v>43</v>
      </c>
      <c r="H11068" t="s">
        <v>44</v>
      </c>
      <c r="I11068" t="s">
        <v>175</v>
      </c>
      <c r="J11068" t="s">
        <v>49</v>
      </c>
      <c r="L11068" t="s">
        <v>202</v>
      </c>
      <c r="O11068" t="s">
        <v>67</v>
      </c>
      <c r="P11068" t="s">
        <v>72</v>
      </c>
      <c r="Q11068">
        <v>18</v>
      </c>
      <c r="S11068">
        <v>1</v>
      </c>
      <c r="W11068">
        <v>18</v>
      </c>
    </row>
    <row r="11069" spans="1:23" x14ac:dyDescent="0.25">
      <c r="A11069" t="s">
        <v>198</v>
      </c>
      <c r="B11069" s="5">
        <v>45565</v>
      </c>
      <c r="C11069" t="s">
        <v>170</v>
      </c>
      <c r="G11069" t="s">
        <v>43</v>
      </c>
      <c r="H11069" t="s">
        <v>44</v>
      </c>
      <c r="I11069" t="s">
        <v>178</v>
      </c>
      <c r="J11069" t="s">
        <v>49</v>
      </c>
      <c r="L11069" t="s">
        <v>202</v>
      </c>
      <c r="O11069" t="s">
        <v>67</v>
      </c>
      <c r="P11069" t="s">
        <v>72</v>
      </c>
      <c r="Q11069">
        <v>38</v>
      </c>
      <c r="S11069">
        <v>1</v>
      </c>
      <c r="W11069">
        <v>38</v>
      </c>
    </row>
    <row r="11070" spans="1:23" x14ac:dyDescent="0.25">
      <c r="A11070" t="s">
        <v>198</v>
      </c>
      <c r="B11070" s="5">
        <v>45565</v>
      </c>
      <c r="C11070" t="s">
        <v>170</v>
      </c>
      <c r="G11070" t="s">
        <v>43</v>
      </c>
      <c r="H11070" t="s">
        <v>44</v>
      </c>
      <c r="I11070" t="s">
        <v>178</v>
      </c>
      <c r="J11070" t="s">
        <v>49</v>
      </c>
      <c r="L11070" t="s">
        <v>202</v>
      </c>
      <c r="O11070" t="s">
        <v>67</v>
      </c>
      <c r="P11070" t="s">
        <v>72</v>
      </c>
      <c r="Q11070">
        <v>38</v>
      </c>
      <c r="S11070">
        <v>1</v>
      </c>
      <c r="W11070">
        <v>38</v>
      </c>
    </row>
    <row r="11071" spans="1:23" x14ac:dyDescent="0.25">
      <c r="A11071" t="s">
        <v>198</v>
      </c>
      <c r="B11071" s="5">
        <v>45566</v>
      </c>
      <c r="C11071" t="s">
        <v>170</v>
      </c>
      <c r="G11071" t="s">
        <v>43</v>
      </c>
      <c r="H11071" t="s">
        <v>44</v>
      </c>
      <c r="I11071" t="s">
        <v>178</v>
      </c>
      <c r="J11071" t="s">
        <v>49</v>
      </c>
      <c r="L11071" t="s">
        <v>202</v>
      </c>
      <c r="O11071" t="s">
        <v>67</v>
      </c>
      <c r="P11071" t="s">
        <v>72</v>
      </c>
      <c r="Q11071">
        <v>38</v>
      </c>
      <c r="S11071">
        <v>1</v>
      </c>
      <c r="W11071">
        <v>38</v>
      </c>
    </row>
    <row r="11072" spans="1:23" x14ac:dyDescent="0.25">
      <c r="A11072" t="s">
        <v>198</v>
      </c>
      <c r="B11072" s="5">
        <v>45568</v>
      </c>
      <c r="C11072" t="s">
        <v>169</v>
      </c>
      <c r="G11072" t="s">
        <v>43</v>
      </c>
      <c r="H11072" t="s">
        <v>44</v>
      </c>
      <c r="I11072" t="s">
        <v>178</v>
      </c>
      <c r="J11072" t="s">
        <v>49</v>
      </c>
      <c r="L11072" t="s">
        <v>202</v>
      </c>
      <c r="O11072" t="s">
        <v>67</v>
      </c>
      <c r="P11072" t="s">
        <v>72</v>
      </c>
      <c r="Q11072">
        <v>28</v>
      </c>
      <c r="S11072">
        <v>1</v>
      </c>
      <c r="W11072">
        <v>28</v>
      </c>
    </row>
    <row r="11073" spans="1:23" x14ac:dyDescent="0.25">
      <c r="A11073" t="s">
        <v>198</v>
      </c>
      <c r="B11073" s="5">
        <v>45569</v>
      </c>
      <c r="C11073" t="s">
        <v>169</v>
      </c>
      <c r="G11073" t="s">
        <v>43</v>
      </c>
      <c r="H11073" t="s">
        <v>44</v>
      </c>
      <c r="I11073" t="s">
        <v>178</v>
      </c>
      <c r="J11073" t="s">
        <v>49</v>
      </c>
      <c r="L11073" t="s">
        <v>202</v>
      </c>
      <c r="O11073" t="s">
        <v>67</v>
      </c>
      <c r="P11073" t="s">
        <v>72</v>
      </c>
      <c r="Q11073">
        <v>28</v>
      </c>
      <c r="S11073">
        <v>1</v>
      </c>
      <c r="W11073">
        <v>28</v>
      </c>
    </row>
    <row r="11074" spans="1:23" x14ac:dyDescent="0.25">
      <c r="A11074" t="s">
        <v>198</v>
      </c>
      <c r="B11074" s="5">
        <v>45572</v>
      </c>
      <c r="C11074" t="s">
        <v>167</v>
      </c>
      <c r="G11074" t="s">
        <v>43</v>
      </c>
      <c r="H11074" t="s">
        <v>44</v>
      </c>
      <c r="I11074" t="s">
        <v>175</v>
      </c>
      <c r="J11074" t="s">
        <v>49</v>
      </c>
      <c r="L11074" t="s">
        <v>202</v>
      </c>
      <c r="O11074" t="s">
        <v>67</v>
      </c>
      <c r="P11074" t="s">
        <v>72</v>
      </c>
      <c r="Q11074">
        <v>28</v>
      </c>
      <c r="S11074">
        <v>1</v>
      </c>
      <c r="W11074">
        <v>28</v>
      </c>
    </row>
    <row r="11075" spans="1:23" x14ac:dyDescent="0.25">
      <c r="A11075" t="s">
        <v>198</v>
      </c>
      <c r="B11075" s="5">
        <v>45572</v>
      </c>
      <c r="C11075" t="s">
        <v>167</v>
      </c>
      <c r="G11075" t="s">
        <v>43</v>
      </c>
      <c r="H11075" t="s">
        <v>44</v>
      </c>
      <c r="I11075" t="s">
        <v>175</v>
      </c>
      <c r="J11075" t="s">
        <v>49</v>
      </c>
      <c r="L11075" t="s">
        <v>202</v>
      </c>
      <c r="O11075" t="s">
        <v>67</v>
      </c>
      <c r="P11075" t="s">
        <v>72</v>
      </c>
      <c r="Q11075">
        <v>28</v>
      </c>
      <c r="S11075">
        <v>1</v>
      </c>
      <c r="W11075">
        <v>28</v>
      </c>
    </row>
    <row r="11076" spans="1:23" x14ac:dyDescent="0.25">
      <c r="A11076" t="s">
        <v>198</v>
      </c>
      <c r="B11076" s="5">
        <v>45572</v>
      </c>
      <c r="C11076" t="s">
        <v>167</v>
      </c>
      <c r="G11076" t="s">
        <v>43</v>
      </c>
      <c r="H11076" t="s">
        <v>44</v>
      </c>
      <c r="I11076" t="s">
        <v>175</v>
      </c>
      <c r="J11076" t="s">
        <v>49</v>
      </c>
      <c r="L11076" t="s">
        <v>202</v>
      </c>
      <c r="O11076" t="s">
        <v>67</v>
      </c>
      <c r="P11076" t="s">
        <v>72</v>
      </c>
      <c r="Q11076">
        <v>28</v>
      </c>
      <c r="S11076">
        <v>1</v>
      </c>
      <c r="W11076">
        <v>28</v>
      </c>
    </row>
    <row r="11077" spans="1:23" x14ac:dyDescent="0.25">
      <c r="A11077" t="s">
        <v>198</v>
      </c>
      <c r="B11077" s="5">
        <v>45572</v>
      </c>
      <c r="C11077" t="s">
        <v>167</v>
      </c>
      <c r="G11077" t="s">
        <v>43</v>
      </c>
      <c r="H11077" t="s">
        <v>44</v>
      </c>
      <c r="I11077" t="s">
        <v>175</v>
      </c>
      <c r="J11077" t="s">
        <v>49</v>
      </c>
      <c r="L11077" t="s">
        <v>202</v>
      </c>
      <c r="O11077" t="s">
        <v>67</v>
      </c>
      <c r="P11077" t="s">
        <v>72</v>
      </c>
      <c r="Q11077">
        <v>28</v>
      </c>
      <c r="S11077">
        <v>1</v>
      </c>
      <c r="W11077">
        <v>28</v>
      </c>
    </row>
    <row r="11078" spans="1:23" x14ac:dyDescent="0.25">
      <c r="A11078" t="s">
        <v>198</v>
      </c>
      <c r="B11078" s="5">
        <v>45572</v>
      </c>
      <c r="C11078" t="s">
        <v>167</v>
      </c>
      <c r="G11078" t="s">
        <v>43</v>
      </c>
      <c r="H11078" t="s">
        <v>44</v>
      </c>
      <c r="I11078" t="s">
        <v>175</v>
      </c>
      <c r="J11078" t="s">
        <v>49</v>
      </c>
      <c r="L11078" t="s">
        <v>202</v>
      </c>
      <c r="O11078" t="s">
        <v>67</v>
      </c>
      <c r="P11078" t="s">
        <v>72</v>
      </c>
      <c r="Q11078">
        <v>28</v>
      </c>
      <c r="S11078">
        <v>1</v>
      </c>
      <c r="W11078">
        <v>28</v>
      </c>
    </row>
    <row r="11079" spans="1:23" x14ac:dyDescent="0.25">
      <c r="A11079" t="s">
        <v>198</v>
      </c>
      <c r="B11079" s="5">
        <v>45572</v>
      </c>
      <c r="C11079" t="s">
        <v>167</v>
      </c>
      <c r="G11079" t="s">
        <v>43</v>
      </c>
      <c r="H11079" t="s">
        <v>44</v>
      </c>
      <c r="I11079" t="s">
        <v>175</v>
      </c>
      <c r="J11079" t="s">
        <v>49</v>
      </c>
      <c r="L11079" t="s">
        <v>202</v>
      </c>
      <c r="O11079" t="s">
        <v>67</v>
      </c>
      <c r="P11079" t="s">
        <v>72</v>
      </c>
      <c r="Q11079">
        <v>28</v>
      </c>
      <c r="S11079">
        <v>1</v>
      </c>
      <c r="W11079">
        <v>28</v>
      </c>
    </row>
    <row r="11080" spans="1:23" x14ac:dyDescent="0.25">
      <c r="A11080" t="s">
        <v>198</v>
      </c>
      <c r="B11080" s="5">
        <v>45572</v>
      </c>
      <c r="C11080" t="s">
        <v>168</v>
      </c>
      <c r="G11080" t="s">
        <v>43</v>
      </c>
      <c r="H11080" t="s">
        <v>44</v>
      </c>
      <c r="I11080" t="s">
        <v>175</v>
      </c>
      <c r="J11080" t="s">
        <v>49</v>
      </c>
      <c r="L11080" t="s">
        <v>202</v>
      </c>
      <c r="O11080" t="s">
        <v>67</v>
      </c>
      <c r="P11080" t="s">
        <v>72</v>
      </c>
      <c r="Q11080">
        <v>18</v>
      </c>
      <c r="S11080">
        <v>1</v>
      </c>
      <c r="W11080">
        <v>18</v>
      </c>
    </row>
    <row r="11081" spans="1:23" x14ac:dyDescent="0.25">
      <c r="A11081" t="s">
        <v>198</v>
      </c>
      <c r="B11081" s="5">
        <v>45572</v>
      </c>
      <c r="C11081" t="s">
        <v>166</v>
      </c>
      <c r="G11081" t="s">
        <v>43</v>
      </c>
      <c r="H11081" t="s">
        <v>44</v>
      </c>
      <c r="I11081" t="s">
        <v>175</v>
      </c>
      <c r="J11081" t="s">
        <v>49</v>
      </c>
      <c r="L11081" t="s">
        <v>202</v>
      </c>
      <c r="O11081" t="s">
        <v>67</v>
      </c>
      <c r="P11081" t="s">
        <v>72</v>
      </c>
      <c r="Q11081">
        <v>16.7</v>
      </c>
      <c r="S11081">
        <v>1</v>
      </c>
      <c r="W11081">
        <v>16.7</v>
      </c>
    </row>
    <row r="11082" spans="1:23" x14ac:dyDescent="0.25">
      <c r="A11082" t="s">
        <v>198</v>
      </c>
      <c r="B11082" s="5">
        <v>45572</v>
      </c>
      <c r="C11082" t="s">
        <v>166</v>
      </c>
      <c r="G11082" t="s">
        <v>43</v>
      </c>
      <c r="H11082" t="s">
        <v>44</v>
      </c>
      <c r="I11082" t="s">
        <v>175</v>
      </c>
      <c r="J11082" t="s">
        <v>49</v>
      </c>
      <c r="L11082" t="s">
        <v>202</v>
      </c>
      <c r="O11082" t="s">
        <v>67</v>
      </c>
      <c r="P11082" t="s">
        <v>72</v>
      </c>
      <c r="Q11082">
        <v>16.7</v>
      </c>
      <c r="S11082">
        <v>1</v>
      </c>
      <c r="W11082">
        <v>16.7</v>
      </c>
    </row>
    <row r="11083" spans="1:23" x14ac:dyDescent="0.25">
      <c r="A11083" t="s">
        <v>198</v>
      </c>
      <c r="B11083" s="5">
        <v>45562</v>
      </c>
      <c r="C11083" t="s">
        <v>170</v>
      </c>
      <c r="G11083" t="s">
        <v>43</v>
      </c>
      <c r="H11083" t="s">
        <v>44</v>
      </c>
      <c r="I11083" t="s">
        <v>178</v>
      </c>
      <c r="J11083" t="s">
        <v>49</v>
      </c>
      <c r="L11083" t="s">
        <v>202</v>
      </c>
      <c r="O11083" t="s">
        <v>67</v>
      </c>
      <c r="P11083" t="s">
        <v>72</v>
      </c>
      <c r="Q11083">
        <v>38</v>
      </c>
      <c r="S11083">
        <v>1</v>
      </c>
      <c r="W11083">
        <v>38</v>
      </c>
    </row>
    <row r="11084" spans="1:23" x14ac:dyDescent="0.25">
      <c r="A11084" t="s">
        <v>198</v>
      </c>
      <c r="B11084" s="5">
        <v>45562</v>
      </c>
      <c r="C11084" t="s">
        <v>169</v>
      </c>
      <c r="G11084" t="s">
        <v>43</v>
      </c>
      <c r="H11084" t="s">
        <v>44</v>
      </c>
      <c r="I11084" t="s">
        <v>178</v>
      </c>
      <c r="J11084" t="s">
        <v>49</v>
      </c>
      <c r="L11084" t="s">
        <v>202</v>
      </c>
      <c r="O11084" t="s">
        <v>67</v>
      </c>
      <c r="P11084" t="s">
        <v>72</v>
      </c>
      <c r="Q11084">
        <v>28</v>
      </c>
      <c r="S11084">
        <v>1</v>
      </c>
      <c r="W11084">
        <v>28</v>
      </c>
    </row>
    <row r="11085" spans="1:23" x14ac:dyDescent="0.25">
      <c r="A11085" t="s">
        <v>198</v>
      </c>
      <c r="B11085" s="5">
        <v>45565</v>
      </c>
      <c r="C11085" t="s">
        <v>168</v>
      </c>
      <c r="G11085" t="s">
        <v>43</v>
      </c>
      <c r="H11085" t="s">
        <v>44</v>
      </c>
      <c r="I11085" t="s">
        <v>175</v>
      </c>
      <c r="J11085" t="s">
        <v>49</v>
      </c>
      <c r="L11085" t="s">
        <v>202</v>
      </c>
      <c r="O11085" t="s">
        <v>67</v>
      </c>
      <c r="P11085" t="s">
        <v>72</v>
      </c>
      <c r="Q11085">
        <v>18</v>
      </c>
      <c r="S11085">
        <v>1</v>
      </c>
      <c r="W11085">
        <v>18</v>
      </c>
    </row>
    <row r="11086" spans="1:23" x14ac:dyDescent="0.25">
      <c r="A11086" t="s">
        <v>198</v>
      </c>
      <c r="B11086" s="5">
        <v>45565</v>
      </c>
      <c r="C11086" t="s">
        <v>168</v>
      </c>
      <c r="G11086" t="s">
        <v>43</v>
      </c>
      <c r="H11086" t="s">
        <v>44</v>
      </c>
      <c r="I11086" t="s">
        <v>175</v>
      </c>
      <c r="J11086" t="s">
        <v>49</v>
      </c>
      <c r="L11086" t="s">
        <v>202</v>
      </c>
      <c r="O11086" t="s">
        <v>67</v>
      </c>
      <c r="P11086" t="s">
        <v>72</v>
      </c>
      <c r="Q11086">
        <v>18</v>
      </c>
      <c r="S11086">
        <v>1</v>
      </c>
      <c r="W11086">
        <v>18</v>
      </c>
    </row>
    <row r="11087" spans="1:23" x14ac:dyDescent="0.25">
      <c r="A11087" t="s">
        <v>198</v>
      </c>
      <c r="B11087" s="5">
        <v>45565</v>
      </c>
      <c r="C11087" t="s">
        <v>167</v>
      </c>
      <c r="G11087" t="s">
        <v>43</v>
      </c>
      <c r="H11087" t="s">
        <v>44</v>
      </c>
      <c r="I11087" t="s">
        <v>175</v>
      </c>
      <c r="J11087" t="s">
        <v>49</v>
      </c>
      <c r="L11087" t="s">
        <v>202</v>
      </c>
      <c r="O11087" t="s">
        <v>67</v>
      </c>
      <c r="P11087" t="s">
        <v>72</v>
      </c>
      <c r="Q11087">
        <v>28</v>
      </c>
      <c r="S11087">
        <v>1</v>
      </c>
      <c r="W11087">
        <v>28</v>
      </c>
    </row>
    <row r="11088" spans="1:23" x14ac:dyDescent="0.25">
      <c r="A11088" t="s">
        <v>198</v>
      </c>
      <c r="B11088" s="5">
        <v>45565</v>
      </c>
      <c r="C11088" t="s">
        <v>167</v>
      </c>
      <c r="G11088" t="s">
        <v>43</v>
      </c>
      <c r="H11088" t="s">
        <v>44</v>
      </c>
      <c r="I11088" t="s">
        <v>175</v>
      </c>
      <c r="J11088" t="s">
        <v>49</v>
      </c>
      <c r="L11088" t="s">
        <v>202</v>
      </c>
      <c r="O11088" t="s">
        <v>67</v>
      </c>
      <c r="P11088" t="s">
        <v>72</v>
      </c>
      <c r="Q11088">
        <v>28</v>
      </c>
      <c r="S11088">
        <v>1</v>
      </c>
      <c r="W11088">
        <v>28</v>
      </c>
    </row>
    <row r="11089" spans="1:23" x14ac:dyDescent="0.25">
      <c r="A11089" t="s">
        <v>198</v>
      </c>
      <c r="B11089" s="5">
        <v>45565</v>
      </c>
      <c r="C11089" t="s">
        <v>167</v>
      </c>
      <c r="G11089" t="s">
        <v>43</v>
      </c>
      <c r="H11089" t="s">
        <v>44</v>
      </c>
      <c r="I11089" t="s">
        <v>175</v>
      </c>
      <c r="J11089" t="s">
        <v>49</v>
      </c>
      <c r="L11089" t="s">
        <v>202</v>
      </c>
      <c r="O11089" t="s">
        <v>67</v>
      </c>
      <c r="P11089" t="s">
        <v>72</v>
      </c>
      <c r="Q11089">
        <v>28</v>
      </c>
      <c r="S11089">
        <v>1</v>
      </c>
      <c r="W11089">
        <v>28</v>
      </c>
    </row>
    <row r="11090" spans="1:23" x14ac:dyDescent="0.25">
      <c r="A11090" t="s">
        <v>198</v>
      </c>
      <c r="B11090" s="5">
        <v>45565</v>
      </c>
      <c r="C11090" t="s">
        <v>163</v>
      </c>
      <c r="G11090" t="s">
        <v>43</v>
      </c>
      <c r="H11090" t="s">
        <v>45</v>
      </c>
      <c r="I11090" t="s">
        <v>179</v>
      </c>
      <c r="J11090" t="s">
        <v>49</v>
      </c>
      <c r="L11090" t="s">
        <v>202</v>
      </c>
      <c r="O11090" t="s">
        <v>67</v>
      </c>
      <c r="P11090" t="s">
        <v>72</v>
      </c>
      <c r="Q11090">
        <v>20</v>
      </c>
      <c r="S11090">
        <v>1</v>
      </c>
      <c r="W11090">
        <v>20</v>
      </c>
    </row>
    <row r="11091" spans="1:23" x14ac:dyDescent="0.25">
      <c r="A11091" t="s">
        <v>198</v>
      </c>
      <c r="B11091" s="5">
        <v>45566</v>
      </c>
      <c r="C11091" t="s">
        <v>170</v>
      </c>
      <c r="G11091" t="s">
        <v>43</v>
      </c>
      <c r="H11091" t="s">
        <v>44</v>
      </c>
      <c r="I11091" t="s">
        <v>178</v>
      </c>
      <c r="J11091" t="s">
        <v>49</v>
      </c>
      <c r="L11091" t="s">
        <v>202</v>
      </c>
      <c r="O11091" t="s">
        <v>67</v>
      </c>
      <c r="P11091" t="s">
        <v>72</v>
      </c>
      <c r="Q11091">
        <v>38</v>
      </c>
      <c r="S11091">
        <v>1</v>
      </c>
      <c r="W11091">
        <v>38</v>
      </c>
    </row>
    <row r="11092" spans="1:23" x14ac:dyDescent="0.25">
      <c r="A11092" t="s">
        <v>198</v>
      </c>
      <c r="B11092" s="5">
        <v>45572</v>
      </c>
      <c r="C11092" t="s">
        <v>167</v>
      </c>
      <c r="G11092" t="s">
        <v>43</v>
      </c>
      <c r="H11092" t="s">
        <v>44</v>
      </c>
      <c r="I11092" t="s">
        <v>175</v>
      </c>
      <c r="J11092" t="s">
        <v>49</v>
      </c>
      <c r="L11092" t="s">
        <v>202</v>
      </c>
      <c r="O11092" t="s">
        <v>67</v>
      </c>
      <c r="P11092" t="s">
        <v>72</v>
      </c>
      <c r="Q11092">
        <v>28</v>
      </c>
      <c r="S11092">
        <v>1</v>
      </c>
      <c r="W11092">
        <v>28</v>
      </c>
    </row>
    <row r="11093" spans="1:23" x14ac:dyDescent="0.25">
      <c r="A11093" t="s">
        <v>198</v>
      </c>
      <c r="B11093" s="5">
        <v>45572</v>
      </c>
      <c r="C11093" t="s">
        <v>168</v>
      </c>
      <c r="G11093" t="s">
        <v>43</v>
      </c>
      <c r="H11093" t="s">
        <v>44</v>
      </c>
      <c r="I11093" t="s">
        <v>175</v>
      </c>
      <c r="J11093" t="s">
        <v>49</v>
      </c>
      <c r="L11093" t="s">
        <v>202</v>
      </c>
      <c r="O11093" t="s">
        <v>67</v>
      </c>
      <c r="P11093" t="s">
        <v>72</v>
      </c>
      <c r="Q11093">
        <v>18</v>
      </c>
      <c r="S11093">
        <v>1</v>
      </c>
      <c r="W11093">
        <v>18</v>
      </c>
    </row>
    <row r="11094" spans="1:23" x14ac:dyDescent="0.25">
      <c r="A11094" t="s">
        <v>198</v>
      </c>
      <c r="B11094" s="5">
        <v>45572</v>
      </c>
      <c r="C11094" t="s">
        <v>168</v>
      </c>
      <c r="G11094" t="s">
        <v>43</v>
      </c>
      <c r="H11094" t="s">
        <v>44</v>
      </c>
      <c r="I11094" t="s">
        <v>175</v>
      </c>
      <c r="J11094" t="s">
        <v>49</v>
      </c>
      <c r="L11094" t="s">
        <v>202</v>
      </c>
      <c r="O11094" t="s">
        <v>67</v>
      </c>
      <c r="P11094" t="s">
        <v>72</v>
      </c>
      <c r="Q11094">
        <v>18</v>
      </c>
      <c r="S11094">
        <v>1</v>
      </c>
      <c r="W11094">
        <v>18</v>
      </c>
    </row>
    <row r="11095" spans="1:23" x14ac:dyDescent="0.25">
      <c r="A11095" t="s">
        <v>198</v>
      </c>
      <c r="B11095" s="5">
        <v>45574</v>
      </c>
      <c r="C11095" t="s">
        <v>170</v>
      </c>
      <c r="G11095" t="s">
        <v>43</v>
      </c>
      <c r="H11095" t="s">
        <v>44</v>
      </c>
      <c r="I11095" t="s">
        <v>178</v>
      </c>
      <c r="J11095" t="s">
        <v>49</v>
      </c>
      <c r="L11095" t="s">
        <v>202</v>
      </c>
      <c r="O11095" t="s">
        <v>67</v>
      </c>
      <c r="P11095" t="s">
        <v>72</v>
      </c>
      <c r="Q11095">
        <v>38</v>
      </c>
      <c r="S11095">
        <v>1</v>
      </c>
      <c r="W11095">
        <v>38</v>
      </c>
    </row>
    <row r="11096" spans="1:23" x14ac:dyDescent="0.25">
      <c r="A11096" t="s">
        <v>198</v>
      </c>
      <c r="B11096" s="5">
        <v>45574</v>
      </c>
      <c r="C11096" t="s">
        <v>169</v>
      </c>
      <c r="G11096" t="s">
        <v>43</v>
      </c>
      <c r="H11096" t="s">
        <v>44</v>
      </c>
      <c r="I11096" t="s">
        <v>178</v>
      </c>
      <c r="J11096" t="s">
        <v>49</v>
      </c>
      <c r="L11096" t="s">
        <v>202</v>
      </c>
      <c r="O11096" t="s">
        <v>67</v>
      </c>
      <c r="P11096" t="s">
        <v>72</v>
      </c>
      <c r="Q11096">
        <v>28</v>
      </c>
      <c r="S11096">
        <v>1</v>
      </c>
      <c r="W11096">
        <v>28</v>
      </c>
    </row>
    <row r="11097" spans="1:23" x14ac:dyDescent="0.25">
      <c r="A11097" t="s">
        <v>198</v>
      </c>
      <c r="B11097" s="5">
        <v>45575</v>
      </c>
      <c r="C11097" t="s">
        <v>172</v>
      </c>
      <c r="G11097" t="s">
        <v>43</v>
      </c>
      <c r="H11097" t="s">
        <v>44</v>
      </c>
      <c r="I11097" t="s">
        <v>178</v>
      </c>
      <c r="J11097" t="s">
        <v>49</v>
      </c>
      <c r="L11097" t="s">
        <v>202</v>
      </c>
      <c r="O11097" t="s">
        <v>67</v>
      </c>
      <c r="P11097" t="s">
        <v>72</v>
      </c>
      <c r="Q11097">
        <v>45</v>
      </c>
      <c r="S11097">
        <v>1</v>
      </c>
      <c r="W11097">
        <v>45</v>
      </c>
    </row>
    <row r="11098" spans="1:23" x14ac:dyDescent="0.25">
      <c r="A11098" t="s">
        <v>198</v>
      </c>
      <c r="B11098" s="5">
        <v>45576</v>
      </c>
      <c r="C11098" t="s">
        <v>170</v>
      </c>
      <c r="G11098" t="s">
        <v>43</v>
      </c>
      <c r="H11098" t="s">
        <v>44</v>
      </c>
      <c r="I11098" t="s">
        <v>178</v>
      </c>
      <c r="J11098" t="s">
        <v>49</v>
      </c>
      <c r="L11098" t="s">
        <v>202</v>
      </c>
      <c r="O11098" t="s">
        <v>67</v>
      </c>
      <c r="P11098" t="s">
        <v>72</v>
      </c>
      <c r="Q11098">
        <v>38</v>
      </c>
      <c r="S11098">
        <v>1</v>
      </c>
      <c r="W11098">
        <v>38</v>
      </c>
    </row>
    <row r="11099" spans="1:23" x14ac:dyDescent="0.25">
      <c r="A11099" t="s">
        <v>198</v>
      </c>
      <c r="B11099" s="5">
        <v>45579</v>
      </c>
      <c r="C11099" t="s">
        <v>169</v>
      </c>
      <c r="G11099" t="s">
        <v>43</v>
      </c>
      <c r="H11099" t="s">
        <v>44</v>
      </c>
      <c r="I11099" t="s">
        <v>178</v>
      </c>
      <c r="J11099" t="s">
        <v>49</v>
      </c>
      <c r="L11099" t="s">
        <v>202</v>
      </c>
      <c r="O11099" t="s">
        <v>67</v>
      </c>
      <c r="P11099" t="s">
        <v>72</v>
      </c>
      <c r="Q11099">
        <v>28</v>
      </c>
      <c r="S11099">
        <v>1</v>
      </c>
      <c r="W11099">
        <v>28</v>
      </c>
    </row>
    <row r="11100" spans="1:23" x14ac:dyDescent="0.25">
      <c r="A11100" t="s">
        <v>198</v>
      </c>
      <c r="B11100" s="5">
        <v>45558</v>
      </c>
      <c r="C11100" t="s">
        <v>167</v>
      </c>
      <c r="G11100" t="s">
        <v>43</v>
      </c>
      <c r="H11100" t="s">
        <v>44</v>
      </c>
      <c r="I11100" t="s">
        <v>175</v>
      </c>
      <c r="J11100" t="s">
        <v>49</v>
      </c>
      <c r="L11100" t="s">
        <v>202</v>
      </c>
      <c r="O11100" t="s">
        <v>67</v>
      </c>
      <c r="P11100" t="s">
        <v>72</v>
      </c>
      <c r="Q11100">
        <v>28</v>
      </c>
      <c r="S11100">
        <v>1</v>
      </c>
      <c r="W11100">
        <v>28</v>
      </c>
    </row>
    <row r="11101" spans="1:23" x14ac:dyDescent="0.25">
      <c r="A11101" t="s">
        <v>198</v>
      </c>
      <c r="B11101" s="5">
        <v>45558</v>
      </c>
      <c r="C11101" t="s">
        <v>167</v>
      </c>
      <c r="G11101" t="s">
        <v>43</v>
      </c>
      <c r="H11101" t="s">
        <v>44</v>
      </c>
      <c r="I11101" t="s">
        <v>175</v>
      </c>
      <c r="J11101" t="s">
        <v>49</v>
      </c>
      <c r="L11101" t="s">
        <v>202</v>
      </c>
      <c r="O11101" t="s">
        <v>67</v>
      </c>
      <c r="P11101" t="s">
        <v>72</v>
      </c>
      <c r="Q11101">
        <v>28</v>
      </c>
      <c r="S11101">
        <v>1</v>
      </c>
      <c r="W11101">
        <v>28</v>
      </c>
    </row>
    <row r="11102" spans="1:23" x14ac:dyDescent="0.25">
      <c r="A11102" t="s">
        <v>198</v>
      </c>
      <c r="B11102" s="5">
        <v>45558</v>
      </c>
      <c r="C11102" t="s">
        <v>167</v>
      </c>
      <c r="G11102" t="s">
        <v>43</v>
      </c>
      <c r="H11102" t="s">
        <v>44</v>
      </c>
      <c r="I11102" t="s">
        <v>175</v>
      </c>
      <c r="J11102" t="s">
        <v>49</v>
      </c>
      <c r="L11102" t="s">
        <v>202</v>
      </c>
      <c r="O11102" t="s">
        <v>67</v>
      </c>
      <c r="P11102" t="s">
        <v>72</v>
      </c>
      <c r="Q11102">
        <v>28</v>
      </c>
      <c r="S11102">
        <v>1</v>
      </c>
      <c r="W11102">
        <v>28</v>
      </c>
    </row>
    <row r="11103" spans="1:23" x14ac:dyDescent="0.25">
      <c r="A11103" t="s">
        <v>198</v>
      </c>
      <c r="B11103" s="5">
        <v>45558</v>
      </c>
      <c r="C11103" t="s">
        <v>166</v>
      </c>
      <c r="G11103" t="s">
        <v>43</v>
      </c>
      <c r="H11103" t="s">
        <v>44</v>
      </c>
      <c r="I11103" t="s">
        <v>175</v>
      </c>
      <c r="J11103" t="s">
        <v>49</v>
      </c>
      <c r="L11103" t="s">
        <v>202</v>
      </c>
      <c r="O11103" t="s">
        <v>67</v>
      </c>
      <c r="P11103" t="s">
        <v>72</v>
      </c>
      <c r="Q11103">
        <v>16.7</v>
      </c>
      <c r="S11103">
        <v>1</v>
      </c>
      <c r="W11103">
        <v>16.7</v>
      </c>
    </row>
    <row r="11104" spans="1:23" x14ac:dyDescent="0.25">
      <c r="A11104" t="s">
        <v>198</v>
      </c>
      <c r="B11104" s="5">
        <v>45558</v>
      </c>
      <c r="C11104" t="s">
        <v>166</v>
      </c>
      <c r="G11104" t="s">
        <v>43</v>
      </c>
      <c r="H11104" t="s">
        <v>44</v>
      </c>
      <c r="I11104" t="s">
        <v>175</v>
      </c>
      <c r="J11104" t="s">
        <v>49</v>
      </c>
      <c r="L11104" t="s">
        <v>202</v>
      </c>
      <c r="O11104" t="s">
        <v>67</v>
      </c>
      <c r="P11104" t="s">
        <v>72</v>
      </c>
      <c r="Q11104">
        <v>16.7</v>
      </c>
      <c r="S11104">
        <v>1</v>
      </c>
      <c r="W11104">
        <v>16.7</v>
      </c>
    </row>
    <row r="11105" spans="1:23" x14ac:dyDescent="0.25">
      <c r="A11105" t="s">
        <v>198</v>
      </c>
      <c r="B11105" s="5">
        <v>45558</v>
      </c>
      <c r="C11105" t="s">
        <v>166</v>
      </c>
      <c r="G11105" t="s">
        <v>43</v>
      </c>
      <c r="H11105" t="s">
        <v>44</v>
      </c>
      <c r="I11105" t="s">
        <v>175</v>
      </c>
      <c r="J11105" t="s">
        <v>49</v>
      </c>
      <c r="L11105" t="s">
        <v>202</v>
      </c>
      <c r="O11105" t="s">
        <v>67</v>
      </c>
      <c r="P11105" t="s">
        <v>72</v>
      </c>
      <c r="Q11105">
        <v>16.7</v>
      </c>
      <c r="S11105">
        <v>1</v>
      </c>
      <c r="W11105">
        <v>16.7</v>
      </c>
    </row>
    <row r="11106" spans="1:23" x14ac:dyDescent="0.25">
      <c r="A11106" t="s">
        <v>198</v>
      </c>
      <c r="B11106" s="5">
        <v>45558</v>
      </c>
      <c r="C11106" t="s">
        <v>166</v>
      </c>
      <c r="G11106" t="s">
        <v>43</v>
      </c>
      <c r="H11106" t="s">
        <v>44</v>
      </c>
      <c r="I11106" t="s">
        <v>175</v>
      </c>
      <c r="J11106" t="s">
        <v>49</v>
      </c>
      <c r="L11106" t="s">
        <v>202</v>
      </c>
      <c r="O11106" t="s">
        <v>67</v>
      </c>
      <c r="P11106" t="s">
        <v>72</v>
      </c>
      <c r="Q11106">
        <v>16.7</v>
      </c>
      <c r="S11106">
        <v>1</v>
      </c>
      <c r="W11106">
        <v>16.7</v>
      </c>
    </row>
    <row r="11107" spans="1:23" x14ac:dyDescent="0.25">
      <c r="A11107" t="s">
        <v>198</v>
      </c>
      <c r="B11107" s="5">
        <v>45558</v>
      </c>
      <c r="C11107" t="s">
        <v>166</v>
      </c>
      <c r="G11107" t="s">
        <v>43</v>
      </c>
      <c r="H11107" t="s">
        <v>44</v>
      </c>
      <c r="I11107" t="s">
        <v>175</v>
      </c>
      <c r="J11107" t="s">
        <v>49</v>
      </c>
      <c r="L11107" t="s">
        <v>202</v>
      </c>
      <c r="O11107" t="s">
        <v>67</v>
      </c>
      <c r="P11107" t="s">
        <v>72</v>
      </c>
      <c r="Q11107">
        <v>16.7</v>
      </c>
      <c r="S11107">
        <v>1</v>
      </c>
      <c r="W11107">
        <v>16.7</v>
      </c>
    </row>
    <row r="11108" spans="1:23" x14ac:dyDescent="0.25">
      <c r="A11108" t="s">
        <v>198</v>
      </c>
      <c r="B11108" s="5">
        <v>45558</v>
      </c>
      <c r="C11108" t="s">
        <v>166</v>
      </c>
      <c r="G11108" t="s">
        <v>43</v>
      </c>
      <c r="H11108" t="s">
        <v>44</v>
      </c>
      <c r="I11108" t="s">
        <v>175</v>
      </c>
      <c r="J11108" t="s">
        <v>49</v>
      </c>
      <c r="L11108" t="s">
        <v>202</v>
      </c>
      <c r="O11108" t="s">
        <v>67</v>
      </c>
      <c r="P11108" t="s">
        <v>72</v>
      </c>
      <c r="Q11108">
        <v>16.7</v>
      </c>
      <c r="S11108">
        <v>1</v>
      </c>
      <c r="W11108">
        <v>16.7</v>
      </c>
    </row>
    <row r="11109" spans="1:23" x14ac:dyDescent="0.25">
      <c r="A11109" t="s">
        <v>198</v>
      </c>
      <c r="B11109" s="5">
        <v>45558</v>
      </c>
      <c r="C11109" t="s">
        <v>170</v>
      </c>
      <c r="G11109" t="s">
        <v>43</v>
      </c>
      <c r="H11109" t="s">
        <v>44</v>
      </c>
      <c r="I11109" t="s">
        <v>178</v>
      </c>
      <c r="J11109" t="s">
        <v>49</v>
      </c>
      <c r="L11109" t="s">
        <v>202</v>
      </c>
      <c r="O11109" t="s">
        <v>67</v>
      </c>
      <c r="P11109" t="s">
        <v>72</v>
      </c>
      <c r="Q11109">
        <v>38</v>
      </c>
      <c r="S11109">
        <v>1</v>
      </c>
      <c r="W11109">
        <v>38</v>
      </c>
    </row>
    <row r="11110" spans="1:23" x14ac:dyDescent="0.25">
      <c r="A11110" t="s">
        <v>198</v>
      </c>
      <c r="B11110" s="5">
        <v>45558</v>
      </c>
      <c r="C11110" t="s">
        <v>170</v>
      </c>
      <c r="G11110" t="s">
        <v>43</v>
      </c>
      <c r="H11110" t="s">
        <v>44</v>
      </c>
      <c r="I11110" t="s">
        <v>178</v>
      </c>
      <c r="J11110" t="s">
        <v>49</v>
      </c>
      <c r="L11110" t="s">
        <v>202</v>
      </c>
      <c r="O11110" t="s">
        <v>67</v>
      </c>
      <c r="P11110" t="s">
        <v>72</v>
      </c>
      <c r="Q11110">
        <v>38</v>
      </c>
      <c r="S11110">
        <v>1</v>
      </c>
      <c r="W11110">
        <v>38</v>
      </c>
    </row>
    <row r="11111" spans="1:23" x14ac:dyDescent="0.25">
      <c r="A11111" t="s">
        <v>198</v>
      </c>
      <c r="B11111" s="5">
        <v>45561</v>
      </c>
      <c r="C11111" t="s">
        <v>162</v>
      </c>
      <c r="G11111" t="s">
        <v>43</v>
      </c>
      <c r="H11111" t="s">
        <v>44</v>
      </c>
      <c r="I11111" t="s">
        <v>176</v>
      </c>
      <c r="J11111" t="s">
        <v>49</v>
      </c>
      <c r="L11111" t="s">
        <v>202</v>
      </c>
      <c r="O11111" t="s">
        <v>67</v>
      </c>
      <c r="P11111" t="s">
        <v>72</v>
      </c>
      <c r="Q11111">
        <v>16.7</v>
      </c>
      <c r="S11111">
        <v>1</v>
      </c>
      <c r="W11111">
        <v>16.7</v>
      </c>
    </row>
    <row r="11112" spans="1:23" x14ac:dyDescent="0.25">
      <c r="A11112" t="s">
        <v>198</v>
      </c>
      <c r="B11112" s="5">
        <v>45562</v>
      </c>
      <c r="C11112" t="s">
        <v>169</v>
      </c>
      <c r="G11112" t="s">
        <v>43</v>
      </c>
      <c r="H11112" t="s">
        <v>44</v>
      </c>
      <c r="I11112" t="s">
        <v>178</v>
      </c>
      <c r="J11112" t="s">
        <v>49</v>
      </c>
      <c r="L11112" t="s">
        <v>202</v>
      </c>
      <c r="O11112" t="s">
        <v>67</v>
      </c>
      <c r="P11112" t="s">
        <v>72</v>
      </c>
      <c r="Q11112">
        <v>28</v>
      </c>
      <c r="S11112">
        <v>1</v>
      </c>
      <c r="W11112">
        <v>28</v>
      </c>
    </row>
    <row r="11113" spans="1:23" x14ac:dyDescent="0.25">
      <c r="A11113" t="s">
        <v>198</v>
      </c>
      <c r="B11113" s="5">
        <v>45562</v>
      </c>
      <c r="C11113" t="s">
        <v>170</v>
      </c>
      <c r="G11113" t="s">
        <v>43</v>
      </c>
      <c r="H11113" t="s">
        <v>44</v>
      </c>
      <c r="I11113" t="s">
        <v>178</v>
      </c>
      <c r="J11113" t="s">
        <v>49</v>
      </c>
      <c r="L11113" t="s">
        <v>202</v>
      </c>
      <c r="O11113" t="s">
        <v>67</v>
      </c>
      <c r="P11113" t="s">
        <v>72</v>
      </c>
      <c r="Q11113">
        <v>38</v>
      </c>
      <c r="S11113">
        <v>1</v>
      </c>
      <c r="W11113">
        <v>38</v>
      </c>
    </row>
    <row r="11114" spans="1:23" x14ac:dyDescent="0.25">
      <c r="A11114" t="s">
        <v>198</v>
      </c>
      <c r="B11114" s="5">
        <v>45565</v>
      </c>
      <c r="C11114" t="s">
        <v>168</v>
      </c>
      <c r="G11114" t="s">
        <v>43</v>
      </c>
      <c r="H11114" t="s">
        <v>44</v>
      </c>
      <c r="I11114" t="s">
        <v>175</v>
      </c>
      <c r="J11114" t="s">
        <v>49</v>
      </c>
      <c r="L11114" t="s">
        <v>202</v>
      </c>
      <c r="O11114" t="s">
        <v>67</v>
      </c>
      <c r="P11114" t="s">
        <v>72</v>
      </c>
      <c r="Q11114">
        <v>18</v>
      </c>
      <c r="S11114">
        <v>1</v>
      </c>
      <c r="W11114">
        <v>18</v>
      </c>
    </row>
    <row r="11115" spans="1:23" x14ac:dyDescent="0.25">
      <c r="A11115" t="s">
        <v>198</v>
      </c>
      <c r="B11115" s="5">
        <v>45565</v>
      </c>
      <c r="C11115" t="s">
        <v>168</v>
      </c>
      <c r="G11115" t="s">
        <v>43</v>
      </c>
      <c r="H11115" t="s">
        <v>44</v>
      </c>
      <c r="I11115" t="s">
        <v>175</v>
      </c>
      <c r="J11115" t="s">
        <v>49</v>
      </c>
      <c r="L11115" t="s">
        <v>202</v>
      </c>
      <c r="O11115" t="s">
        <v>67</v>
      </c>
      <c r="P11115" t="s">
        <v>72</v>
      </c>
      <c r="Q11115">
        <v>18</v>
      </c>
      <c r="S11115">
        <v>1</v>
      </c>
      <c r="W11115">
        <v>18</v>
      </c>
    </row>
    <row r="11116" spans="1:23" x14ac:dyDescent="0.25">
      <c r="A11116" t="s">
        <v>198</v>
      </c>
      <c r="B11116" s="5">
        <v>45565</v>
      </c>
      <c r="C11116" t="s">
        <v>167</v>
      </c>
      <c r="G11116" t="s">
        <v>43</v>
      </c>
      <c r="H11116" t="s">
        <v>44</v>
      </c>
      <c r="I11116" t="s">
        <v>175</v>
      </c>
      <c r="J11116" t="s">
        <v>49</v>
      </c>
      <c r="L11116" t="s">
        <v>202</v>
      </c>
      <c r="O11116" t="s">
        <v>67</v>
      </c>
      <c r="P11116" t="s">
        <v>72</v>
      </c>
      <c r="Q11116">
        <v>28</v>
      </c>
      <c r="S11116">
        <v>1</v>
      </c>
      <c r="W11116">
        <v>28</v>
      </c>
    </row>
    <row r="11117" spans="1:23" x14ac:dyDescent="0.25">
      <c r="A11117" t="s">
        <v>198</v>
      </c>
      <c r="B11117" s="5">
        <v>45565</v>
      </c>
      <c r="C11117" t="s">
        <v>167</v>
      </c>
      <c r="G11117" t="s">
        <v>43</v>
      </c>
      <c r="H11117" t="s">
        <v>44</v>
      </c>
      <c r="I11117" t="s">
        <v>175</v>
      </c>
      <c r="J11117" t="s">
        <v>49</v>
      </c>
      <c r="L11117" t="s">
        <v>202</v>
      </c>
      <c r="O11117" t="s">
        <v>67</v>
      </c>
      <c r="P11117" t="s">
        <v>72</v>
      </c>
      <c r="Q11117">
        <v>28</v>
      </c>
      <c r="S11117">
        <v>1</v>
      </c>
      <c r="W11117">
        <v>28</v>
      </c>
    </row>
    <row r="11118" spans="1:23" x14ac:dyDescent="0.25">
      <c r="A11118" t="s">
        <v>198</v>
      </c>
      <c r="B11118" s="5">
        <v>45565</v>
      </c>
      <c r="C11118" t="s">
        <v>167</v>
      </c>
      <c r="G11118" t="s">
        <v>43</v>
      </c>
      <c r="H11118" t="s">
        <v>44</v>
      </c>
      <c r="I11118" t="s">
        <v>175</v>
      </c>
      <c r="J11118" t="s">
        <v>49</v>
      </c>
      <c r="L11118" t="s">
        <v>202</v>
      </c>
      <c r="O11118" t="s">
        <v>67</v>
      </c>
      <c r="P11118" t="s">
        <v>72</v>
      </c>
      <c r="Q11118">
        <v>28</v>
      </c>
      <c r="S11118">
        <v>1</v>
      </c>
      <c r="W11118">
        <v>28</v>
      </c>
    </row>
    <row r="11119" spans="1:23" x14ac:dyDescent="0.25">
      <c r="A11119" t="s">
        <v>198</v>
      </c>
      <c r="B11119" s="5">
        <v>45565</v>
      </c>
      <c r="C11119" t="s">
        <v>163</v>
      </c>
      <c r="G11119" t="s">
        <v>43</v>
      </c>
      <c r="H11119" t="s">
        <v>45</v>
      </c>
      <c r="I11119" t="s">
        <v>179</v>
      </c>
      <c r="J11119" t="s">
        <v>49</v>
      </c>
      <c r="L11119" t="s">
        <v>202</v>
      </c>
      <c r="O11119" t="s">
        <v>67</v>
      </c>
      <c r="P11119" t="s">
        <v>72</v>
      </c>
      <c r="Q11119">
        <v>20</v>
      </c>
      <c r="S11119">
        <v>1</v>
      </c>
      <c r="W11119">
        <v>20</v>
      </c>
    </row>
    <row r="11120" spans="1:23" x14ac:dyDescent="0.25">
      <c r="A11120" t="s">
        <v>198</v>
      </c>
      <c r="B11120" s="5">
        <v>45566</v>
      </c>
      <c r="C11120" t="s">
        <v>170</v>
      </c>
      <c r="G11120" t="s">
        <v>43</v>
      </c>
      <c r="H11120" t="s">
        <v>44</v>
      </c>
      <c r="I11120" t="s">
        <v>178</v>
      </c>
      <c r="J11120" t="s">
        <v>49</v>
      </c>
      <c r="L11120" t="s">
        <v>202</v>
      </c>
      <c r="O11120" t="s">
        <v>67</v>
      </c>
      <c r="P11120" t="s">
        <v>72</v>
      </c>
      <c r="Q11120">
        <v>38</v>
      </c>
      <c r="S11120">
        <v>1</v>
      </c>
      <c r="W11120">
        <v>38</v>
      </c>
    </row>
    <row r="11121" spans="1:23" x14ac:dyDescent="0.25">
      <c r="A11121" t="s">
        <v>198</v>
      </c>
      <c r="B11121" s="5">
        <v>45567</v>
      </c>
      <c r="C11121" t="s">
        <v>170</v>
      </c>
      <c r="G11121" t="s">
        <v>43</v>
      </c>
      <c r="H11121" t="s">
        <v>44</v>
      </c>
      <c r="I11121" t="s">
        <v>178</v>
      </c>
      <c r="J11121" t="s">
        <v>49</v>
      </c>
      <c r="L11121" t="s">
        <v>202</v>
      </c>
      <c r="O11121" t="s">
        <v>67</v>
      </c>
      <c r="P11121" t="s">
        <v>72</v>
      </c>
      <c r="Q11121">
        <v>38</v>
      </c>
      <c r="S11121">
        <v>1</v>
      </c>
      <c r="W11121">
        <v>38</v>
      </c>
    </row>
    <row r="11122" spans="1:23" x14ac:dyDescent="0.25">
      <c r="A11122" t="s">
        <v>198</v>
      </c>
      <c r="B11122" s="5">
        <v>45572</v>
      </c>
      <c r="C11122" t="s">
        <v>160</v>
      </c>
      <c r="G11122" t="s">
        <v>43</v>
      </c>
      <c r="H11122" t="s">
        <v>44</v>
      </c>
      <c r="I11122" t="s">
        <v>174</v>
      </c>
      <c r="J11122" t="s">
        <v>49</v>
      </c>
      <c r="L11122" t="s">
        <v>202</v>
      </c>
      <c r="O11122" t="s">
        <v>67</v>
      </c>
      <c r="P11122" t="s">
        <v>72</v>
      </c>
      <c r="Q11122">
        <v>22</v>
      </c>
      <c r="S11122">
        <v>1</v>
      </c>
      <c r="W11122">
        <v>22</v>
      </c>
    </row>
    <row r="11123" spans="1:23" x14ac:dyDescent="0.25">
      <c r="A11123" t="s">
        <v>198</v>
      </c>
      <c r="B11123" s="5">
        <v>45572</v>
      </c>
      <c r="C11123" t="s">
        <v>167</v>
      </c>
      <c r="G11123" t="s">
        <v>43</v>
      </c>
      <c r="H11123" t="s">
        <v>44</v>
      </c>
      <c r="I11123" t="s">
        <v>175</v>
      </c>
      <c r="J11123" t="s">
        <v>49</v>
      </c>
      <c r="L11123" t="s">
        <v>202</v>
      </c>
      <c r="O11123" t="s">
        <v>67</v>
      </c>
      <c r="P11123" t="s">
        <v>72</v>
      </c>
      <c r="Q11123">
        <v>28</v>
      </c>
      <c r="S11123">
        <v>1</v>
      </c>
      <c r="W11123">
        <v>28</v>
      </c>
    </row>
    <row r="11124" spans="1:23" x14ac:dyDescent="0.25">
      <c r="A11124" t="s">
        <v>198</v>
      </c>
      <c r="B11124" s="5">
        <v>45572</v>
      </c>
      <c r="C11124" t="s">
        <v>167</v>
      </c>
      <c r="G11124" t="s">
        <v>43</v>
      </c>
      <c r="H11124" t="s">
        <v>44</v>
      </c>
      <c r="I11124" t="s">
        <v>175</v>
      </c>
      <c r="J11124" t="s">
        <v>49</v>
      </c>
      <c r="L11124" t="s">
        <v>202</v>
      </c>
      <c r="O11124" t="s">
        <v>67</v>
      </c>
      <c r="P11124" t="s">
        <v>72</v>
      </c>
      <c r="Q11124">
        <v>28</v>
      </c>
      <c r="S11124">
        <v>1</v>
      </c>
      <c r="W11124">
        <v>28</v>
      </c>
    </row>
    <row r="11125" spans="1:23" x14ac:dyDescent="0.25">
      <c r="A11125" t="s">
        <v>198</v>
      </c>
      <c r="B11125" s="5">
        <v>45572</v>
      </c>
      <c r="C11125" t="s">
        <v>167</v>
      </c>
      <c r="G11125" t="s">
        <v>43</v>
      </c>
      <c r="H11125" t="s">
        <v>44</v>
      </c>
      <c r="I11125" t="s">
        <v>175</v>
      </c>
      <c r="J11125" t="s">
        <v>49</v>
      </c>
      <c r="L11125" t="s">
        <v>202</v>
      </c>
      <c r="O11125" t="s">
        <v>67</v>
      </c>
      <c r="P11125" t="s">
        <v>72</v>
      </c>
      <c r="Q11125">
        <v>28</v>
      </c>
      <c r="S11125">
        <v>1</v>
      </c>
      <c r="W11125">
        <v>28</v>
      </c>
    </row>
    <row r="11126" spans="1:23" x14ac:dyDescent="0.25">
      <c r="A11126" t="s">
        <v>198</v>
      </c>
      <c r="B11126" s="5">
        <v>45572</v>
      </c>
      <c r="C11126" t="s">
        <v>168</v>
      </c>
      <c r="G11126" t="s">
        <v>43</v>
      </c>
      <c r="H11126" t="s">
        <v>44</v>
      </c>
      <c r="I11126" t="s">
        <v>175</v>
      </c>
      <c r="J11126" t="s">
        <v>49</v>
      </c>
      <c r="L11126" t="s">
        <v>202</v>
      </c>
      <c r="O11126" t="s">
        <v>67</v>
      </c>
      <c r="P11126" t="s">
        <v>72</v>
      </c>
      <c r="Q11126">
        <v>18</v>
      </c>
      <c r="S11126">
        <v>1</v>
      </c>
      <c r="W11126">
        <v>18</v>
      </c>
    </row>
    <row r="11127" spans="1:23" x14ac:dyDescent="0.25">
      <c r="A11127" t="s">
        <v>198</v>
      </c>
      <c r="B11127" s="5">
        <v>45574</v>
      </c>
      <c r="C11127" t="s">
        <v>169</v>
      </c>
      <c r="G11127" t="s">
        <v>43</v>
      </c>
      <c r="H11127" t="s">
        <v>44</v>
      </c>
      <c r="I11127" t="s">
        <v>178</v>
      </c>
      <c r="J11127" t="s">
        <v>49</v>
      </c>
      <c r="L11127" t="s">
        <v>202</v>
      </c>
      <c r="O11127" t="s">
        <v>67</v>
      </c>
      <c r="P11127" t="s">
        <v>72</v>
      </c>
      <c r="Q11127">
        <v>28</v>
      </c>
      <c r="S11127">
        <v>1</v>
      </c>
      <c r="W11127">
        <v>28</v>
      </c>
    </row>
    <row r="11128" spans="1:23" x14ac:dyDescent="0.25">
      <c r="A11128" t="s">
        <v>198</v>
      </c>
      <c r="B11128" s="5">
        <v>45574</v>
      </c>
      <c r="C11128" t="s">
        <v>170</v>
      </c>
      <c r="G11128" t="s">
        <v>43</v>
      </c>
      <c r="H11128" t="s">
        <v>44</v>
      </c>
      <c r="I11128" t="s">
        <v>178</v>
      </c>
      <c r="J11128" t="s">
        <v>49</v>
      </c>
      <c r="L11128" t="s">
        <v>202</v>
      </c>
      <c r="O11128" t="s">
        <v>67</v>
      </c>
      <c r="P11128" t="s">
        <v>72</v>
      </c>
      <c r="Q11128">
        <v>38</v>
      </c>
      <c r="S11128">
        <v>1</v>
      </c>
      <c r="W11128">
        <v>38</v>
      </c>
    </row>
    <row r="11129" spans="1:23" x14ac:dyDescent="0.25">
      <c r="A11129" t="s">
        <v>198</v>
      </c>
      <c r="B11129" s="5">
        <v>45574</v>
      </c>
      <c r="C11129" t="s">
        <v>172</v>
      </c>
      <c r="G11129" t="s">
        <v>43</v>
      </c>
      <c r="H11129" t="s">
        <v>44</v>
      </c>
      <c r="I11129" t="s">
        <v>178</v>
      </c>
      <c r="J11129" t="s">
        <v>49</v>
      </c>
      <c r="L11129" t="s">
        <v>202</v>
      </c>
      <c r="O11129" t="s">
        <v>67</v>
      </c>
      <c r="P11129" t="s">
        <v>72</v>
      </c>
      <c r="Q11129">
        <v>45</v>
      </c>
      <c r="S11129">
        <v>1</v>
      </c>
      <c r="W11129">
        <v>45</v>
      </c>
    </row>
    <row r="11130" spans="1:23" x14ac:dyDescent="0.25">
      <c r="A11130" t="s">
        <v>198</v>
      </c>
      <c r="B11130" s="5">
        <v>45574</v>
      </c>
      <c r="C11130" t="s">
        <v>170</v>
      </c>
      <c r="G11130" t="s">
        <v>43</v>
      </c>
      <c r="H11130" t="s">
        <v>44</v>
      </c>
      <c r="I11130" t="s">
        <v>178</v>
      </c>
      <c r="J11130" t="s">
        <v>49</v>
      </c>
      <c r="L11130" t="s">
        <v>202</v>
      </c>
      <c r="O11130" t="s">
        <v>67</v>
      </c>
      <c r="P11130" t="s">
        <v>72</v>
      </c>
      <c r="Q11130">
        <v>38</v>
      </c>
      <c r="S11130">
        <v>1</v>
      </c>
      <c r="W11130">
        <v>38</v>
      </c>
    </row>
    <row r="11131" spans="1:23" x14ac:dyDescent="0.25">
      <c r="A11131" t="s">
        <v>198</v>
      </c>
      <c r="B11131" s="5">
        <v>45574</v>
      </c>
      <c r="C11131" t="s">
        <v>169</v>
      </c>
      <c r="G11131" t="s">
        <v>43</v>
      </c>
      <c r="H11131" t="s">
        <v>44</v>
      </c>
      <c r="I11131" t="s">
        <v>178</v>
      </c>
      <c r="J11131" t="s">
        <v>49</v>
      </c>
      <c r="L11131" t="s">
        <v>202</v>
      </c>
      <c r="O11131" t="s">
        <v>67</v>
      </c>
      <c r="P11131" t="s">
        <v>72</v>
      </c>
      <c r="Q11131">
        <v>28</v>
      </c>
      <c r="S11131">
        <v>1</v>
      </c>
      <c r="W11131">
        <v>28</v>
      </c>
    </row>
    <row r="11132" spans="1:23" x14ac:dyDescent="0.25">
      <c r="A11132" t="s">
        <v>198</v>
      </c>
      <c r="B11132" s="5">
        <v>45579</v>
      </c>
      <c r="C11132" t="s">
        <v>169</v>
      </c>
      <c r="G11132" t="s">
        <v>43</v>
      </c>
      <c r="H11132" t="s">
        <v>44</v>
      </c>
      <c r="I11132" t="s">
        <v>178</v>
      </c>
      <c r="J11132" t="s">
        <v>49</v>
      </c>
      <c r="L11132" t="s">
        <v>202</v>
      </c>
      <c r="O11132" t="s">
        <v>67</v>
      </c>
      <c r="P11132" t="s">
        <v>72</v>
      </c>
      <c r="Q11132">
        <v>28</v>
      </c>
      <c r="S11132">
        <v>1</v>
      </c>
      <c r="W11132">
        <v>28</v>
      </c>
    </row>
    <row r="11133" spans="1:23" x14ac:dyDescent="0.25">
      <c r="A11133" t="s">
        <v>198</v>
      </c>
      <c r="B11133" s="5">
        <v>45579</v>
      </c>
      <c r="C11133" t="s">
        <v>169</v>
      </c>
      <c r="G11133" t="s">
        <v>43</v>
      </c>
      <c r="H11133" t="s">
        <v>44</v>
      </c>
      <c r="I11133" t="s">
        <v>178</v>
      </c>
      <c r="J11133" t="s">
        <v>49</v>
      </c>
      <c r="L11133" t="s">
        <v>202</v>
      </c>
      <c r="O11133" t="s">
        <v>67</v>
      </c>
      <c r="P11133" t="s">
        <v>72</v>
      </c>
      <c r="Q11133">
        <v>28</v>
      </c>
      <c r="S11133">
        <v>1</v>
      </c>
      <c r="W11133">
        <v>28</v>
      </c>
    </row>
    <row r="11134" spans="1:23" x14ac:dyDescent="0.25">
      <c r="A11134" t="s">
        <v>198</v>
      </c>
      <c r="B11134" s="5">
        <v>45579</v>
      </c>
      <c r="C11134" t="s">
        <v>168</v>
      </c>
      <c r="G11134" t="s">
        <v>43</v>
      </c>
      <c r="H11134" t="s">
        <v>44</v>
      </c>
      <c r="I11134" t="s">
        <v>175</v>
      </c>
      <c r="J11134" t="s">
        <v>49</v>
      </c>
      <c r="L11134" t="s">
        <v>202</v>
      </c>
      <c r="O11134" t="s">
        <v>67</v>
      </c>
      <c r="P11134" t="s">
        <v>72</v>
      </c>
      <c r="Q11134">
        <v>18</v>
      </c>
      <c r="S11134">
        <v>1</v>
      </c>
      <c r="W11134">
        <v>18</v>
      </c>
    </row>
    <row r="11135" spans="1:23" x14ac:dyDescent="0.25">
      <c r="A11135" t="s">
        <v>198</v>
      </c>
      <c r="B11135" s="5">
        <v>45579</v>
      </c>
      <c r="C11135" t="s">
        <v>168</v>
      </c>
      <c r="G11135" t="s">
        <v>43</v>
      </c>
      <c r="H11135" t="s">
        <v>44</v>
      </c>
      <c r="I11135" t="s">
        <v>175</v>
      </c>
      <c r="J11135" t="s">
        <v>49</v>
      </c>
      <c r="L11135" t="s">
        <v>202</v>
      </c>
      <c r="O11135" t="s">
        <v>67</v>
      </c>
      <c r="P11135" t="s">
        <v>72</v>
      </c>
      <c r="Q11135">
        <v>18</v>
      </c>
      <c r="S11135">
        <v>1</v>
      </c>
      <c r="W11135">
        <v>18</v>
      </c>
    </row>
    <row r="11136" spans="1:23" x14ac:dyDescent="0.25">
      <c r="A11136" t="s">
        <v>198</v>
      </c>
      <c r="B11136" s="5">
        <v>45579</v>
      </c>
      <c r="C11136" t="s">
        <v>168</v>
      </c>
      <c r="G11136" t="s">
        <v>43</v>
      </c>
      <c r="H11136" t="s">
        <v>44</v>
      </c>
      <c r="I11136" t="s">
        <v>175</v>
      </c>
      <c r="J11136" t="s">
        <v>49</v>
      </c>
      <c r="L11136" t="s">
        <v>202</v>
      </c>
      <c r="O11136" t="s">
        <v>67</v>
      </c>
      <c r="P11136" t="s">
        <v>72</v>
      </c>
      <c r="Q11136">
        <v>18</v>
      </c>
      <c r="S11136">
        <v>1</v>
      </c>
      <c r="W11136">
        <v>18</v>
      </c>
    </row>
    <row r="11137" spans="1:23" x14ac:dyDescent="0.25">
      <c r="A11137" t="s">
        <v>198</v>
      </c>
      <c r="B11137" s="5">
        <v>45579</v>
      </c>
      <c r="C11137" t="s">
        <v>166</v>
      </c>
      <c r="G11137" t="s">
        <v>43</v>
      </c>
      <c r="H11137" t="s">
        <v>44</v>
      </c>
      <c r="I11137" t="s">
        <v>175</v>
      </c>
      <c r="J11137" t="s">
        <v>49</v>
      </c>
      <c r="L11137" t="s">
        <v>202</v>
      </c>
      <c r="O11137" t="s">
        <v>67</v>
      </c>
      <c r="P11137" t="s">
        <v>72</v>
      </c>
      <c r="Q11137">
        <v>16.7</v>
      </c>
      <c r="S11137">
        <v>1</v>
      </c>
      <c r="W11137">
        <v>16.7</v>
      </c>
    </row>
    <row r="11138" spans="1:23" x14ac:dyDescent="0.25">
      <c r="A11138" t="s">
        <v>198</v>
      </c>
      <c r="B11138" s="5">
        <v>45579</v>
      </c>
      <c r="C11138" t="s">
        <v>166</v>
      </c>
      <c r="G11138" t="s">
        <v>43</v>
      </c>
      <c r="H11138" t="s">
        <v>44</v>
      </c>
      <c r="I11138" t="s">
        <v>175</v>
      </c>
      <c r="J11138" t="s">
        <v>49</v>
      </c>
      <c r="L11138" t="s">
        <v>202</v>
      </c>
      <c r="O11138" t="s">
        <v>67</v>
      </c>
      <c r="P11138" t="s">
        <v>72</v>
      </c>
      <c r="Q11138">
        <v>16.7</v>
      </c>
      <c r="S11138">
        <v>1</v>
      </c>
      <c r="W11138">
        <v>16.7</v>
      </c>
    </row>
    <row r="11139" spans="1:23" x14ac:dyDescent="0.25">
      <c r="A11139" t="s">
        <v>198</v>
      </c>
      <c r="B11139" s="5">
        <v>45580</v>
      </c>
      <c r="C11139" t="s">
        <v>172</v>
      </c>
      <c r="G11139" t="s">
        <v>43</v>
      </c>
      <c r="H11139" t="s">
        <v>44</v>
      </c>
      <c r="I11139" t="s">
        <v>178</v>
      </c>
      <c r="J11139" t="s">
        <v>49</v>
      </c>
      <c r="L11139" t="s">
        <v>202</v>
      </c>
      <c r="O11139" t="s">
        <v>67</v>
      </c>
      <c r="P11139" t="s">
        <v>72</v>
      </c>
      <c r="Q11139">
        <v>45</v>
      </c>
      <c r="S11139">
        <v>1</v>
      </c>
      <c r="W11139">
        <v>45</v>
      </c>
    </row>
    <row r="11140" spans="1:23" x14ac:dyDescent="0.25">
      <c r="A11140" t="s">
        <v>198</v>
      </c>
      <c r="B11140" s="5">
        <v>45580</v>
      </c>
      <c r="C11140" t="s">
        <v>169</v>
      </c>
      <c r="G11140" t="s">
        <v>43</v>
      </c>
      <c r="H11140" t="s">
        <v>44</v>
      </c>
      <c r="I11140" t="s">
        <v>178</v>
      </c>
      <c r="J11140" t="s">
        <v>49</v>
      </c>
      <c r="L11140" t="s">
        <v>202</v>
      </c>
      <c r="O11140" t="s">
        <v>67</v>
      </c>
      <c r="P11140" t="s">
        <v>72</v>
      </c>
      <c r="Q11140">
        <v>28</v>
      </c>
      <c r="S11140">
        <v>1</v>
      </c>
      <c r="W11140">
        <v>28</v>
      </c>
    </row>
    <row r="11141" spans="1:23" x14ac:dyDescent="0.25">
      <c r="A11141" t="s">
        <v>198</v>
      </c>
      <c r="B11141" s="5">
        <v>45580</v>
      </c>
      <c r="C11141" t="s">
        <v>169</v>
      </c>
      <c r="G11141" t="s">
        <v>43</v>
      </c>
      <c r="H11141" t="s">
        <v>44</v>
      </c>
      <c r="I11141" t="s">
        <v>178</v>
      </c>
      <c r="J11141" t="s">
        <v>49</v>
      </c>
      <c r="L11141" t="s">
        <v>202</v>
      </c>
      <c r="O11141" t="s">
        <v>67</v>
      </c>
      <c r="P11141" t="s">
        <v>72</v>
      </c>
      <c r="Q11141">
        <v>28</v>
      </c>
      <c r="S11141">
        <v>1</v>
      </c>
      <c r="W11141">
        <v>28</v>
      </c>
    </row>
    <row r="11142" spans="1:23" x14ac:dyDescent="0.25">
      <c r="A11142" t="s">
        <v>198</v>
      </c>
      <c r="B11142" s="5">
        <v>45581</v>
      </c>
      <c r="C11142" t="s">
        <v>169</v>
      </c>
      <c r="G11142" t="s">
        <v>43</v>
      </c>
      <c r="H11142" t="s">
        <v>44</v>
      </c>
      <c r="I11142" t="s">
        <v>178</v>
      </c>
      <c r="J11142" t="s">
        <v>49</v>
      </c>
      <c r="L11142" t="s">
        <v>202</v>
      </c>
      <c r="O11142" t="s">
        <v>67</v>
      </c>
      <c r="P11142" t="s">
        <v>72</v>
      </c>
      <c r="Q11142">
        <v>28</v>
      </c>
      <c r="S11142">
        <v>1</v>
      </c>
      <c r="W11142">
        <v>28</v>
      </c>
    </row>
    <row r="11143" spans="1:23" x14ac:dyDescent="0.25">
      <c r="A11143" t="s">
        <v>198</v>
      </c>
      <c r="B11143" s="5">
        <v>45581</v>
      </c>
      <c r="C11143" t="s">
        <v>164</v>
      </c>
      <c r="G11143" t="s">
        <v>43</v>
      </c>
      <c r="H11143" t="s">
        <v>44</v>
      </c>
      <c r="I11143" t="s">
        <v>173</v>
      </c>
      <c r="J11143" t="s">
        <v>49</v>
      </c>
      <c r="L11143" t="s">
        <v>202</v>
      </c>
      <c r="O11143" t="s">
        <v>67</v>
      </c>
      <c r="P11143" t="s">
        <v>72</v>
      </c>
      <c r="Q11143">
        <v>18</v>
      </c>
      <c r="S11143">
        <v>1</v>
      </c>
      <c r="W11143">
        <v>18</v>
      </c>
    </row>
    <row r="11144" spans="1:23" x14ac:dyDescent="0.25">
      <c r="A11144" t="s">
        <v>198</v>
      </c>
      <c r="B11144" s="5">
        <v>45581</v>
      </c>
      <c r="C11144" t="s">
        <v>164</v>
      </c>
      <c r="G11144" t="s">
        <v>43</v>
      </c>
      <c r="H11144" t="s">
        <v>44</v>
      </c>
      <c r="I11144" t="s">
        <v>173</v>
      </c>
      <c r="J11144" t="s">
        <v>49</v>
      </c>
      <c r="L11144" t="s">
        <v>202</v>
      </c>
      <c r="O11144" t="s">
        <v>67</v>
      </c>
      <c r="P11144" t="s">
        <v>72</v>
      </c>
      <c r="Q11144">
        <v>18</v>
      </c>
      <c r="S11144">
        <v>1</v>
      </c>
      <c r="W11144">
        <v>18</v>
      </c>
    </row>
    <row r="11145" spans="1:23" x14ac:dyDescent="0.25">
      <c r="A11145" t="s">
        <v>198</v>
      </c>
      <c r="B11145" s="5">
        <v>45582</v>
      </c>
      <c r="C11145" t="s">
        <v>171</v>
      </c>
      <c r="G11145" t="s">
        <v>43</v>
      </c>
      <c r="H11145" t="s">
        <v>44</v>
      </c>
      <c r="I11145" t="s">
        <v>178</v>
      </c>
      <c r="J11145" t="s">
        <v>49</v>
      </c>
      <c r="L11145" t="s">
        <v>202</v>
      </c>
      <c r="O11145" t="s">
        <v>67</v>
      </c>
      <c r="P11145" t="s">
        <v>72</v>
      </c>
      <c r="Q11145">
        <v>30.83</v>
      </c>
      <c r="S11145">
        <v>1</v>
      </c>
      <c r="W11145">
        <v>30.83</v>
      </c>
    </row>
    <row r="11146" spans="1:23" x14ac:dyDescent="0.25">
      <c r="A11146" t="s">
        <v>198</v>
      </c>
      <c r="B11146" s="5">
        <v>45586</v>
      </c>
      <c r="C11146" t="s">
        <v>170</v>
      </c>
      <c r="G11146" t="s">
        <v>43</v>
      </c>
      <c r="H11146" t="s">
        <v>44</v>
      </c>
      <c r="I11146" t="s">
        <v>178</v>
      </c>
      <c r="J11146" t="s">
        <v>49</v>
      </c>
      <c r="L11146" t="s">
        <v>202</v>
      </c>
      <c r="O11146" t="s">
        <v>67</v>
      </c>
      <c r="P11146" t="s">
        <v>72</v>
      </c>
      <c r="Q11146">
        <v>38</v>
      </c>
      <c r="S11146">
        <v>1</v>
      </c>
      <c r="W11146">
        <v>38</v>
      </c>
    </row>
    <row r="11147" spans="1:23" x14ac:dyDescent="0.25">
      <c r="A11147" t="s">
        <v>198</v>
      </c>
      <c r="B11147" s="5">
        <v>45586</v>
      </c>
      <c r="C11147" t="s">
        <v>170</v>
      </c>
      <c r="G11147" t="s">
        <v>43</v>
      </c>
      <c r="H11147" t="s">
        <v>44</v>
      </c>
      <c r="I11147" t="s">
        <v>178</v>
      </c>
      <c r="J11147" t="s">
        <v>49</v>
      </c>
      <c r="L11147" t="s">
        <v>202</v>
      </c>
      <c r="O11147" t="s">
        <v>67</v>
      </c>
      <c r="P11147" t="s">
        <v>72</v>
      </c>
      <c r="Q11147">
        <v>38</v>
      </c>
      <c r="S11147">
        <v>1</v>
      </c>
      <c r="W11147">
        <v>38</v>
      </c>
    </row>
    <row r="11148" spans="1:23" x14ac:dyDescent="0.25">
      <c r="A11148" t="s">
        <v>198</v>
      </c>
      <c r="B11148" s="5">
        <v>45586</v>
      </c>
      <c r="C11148" t="s">
        <v>168</v>
      </c>
      <c r="G11148" t="s">
        <v>43</v>
      </c>
      <c r="H11148" t="s">
        <v>44</v>
      </c>
      <c r="I11148" t="s">
        <v>175</v>
      </c>
      <c r="J11148" t="s">
        <v>49</v>
      </c>
      <c r="L11148" t="s">
        <v>202</v>
      </c>
      <c r="O11148" t="s">
        <v>67</v>
      </c>
      <c r="P11148" t="s">
        <v>72</v>
      </c>
      <c r="Q11148">
        <v>18</v>
      </c>
      <c r="S11148">
        <v>1</v>
      </c>
      <c r="W11148">
        <v>18</v>
      </c>
    </row>
    <row r="11149" spans="1:23" x14ac:dyDescent="0.25">
      <c r="A11149" t="s">
        <v>198</v>
      </c>
      <c r="B11149" s="5">
        <v>45586</v>
      </c>
      <c r="C11149" t="s">
        <v>166</v>
      </c>
      <c r="G11149" t="s">
        <v>43</v>
      </c>
      <c r="H11149" t="s">
        <v>44</v>
      </c>
      <c r="I11149" t="s">
        <v>175</v>
      </c>
      <c r="J11149" t="s">
        <v>49</v>
      </c>
      <c r="L11149" t="s">
        <v>202</v>
      </c>
      <c r="O11149" t="s">
        <v>67</v>
      </c>
      <c r="P11149" t="s">
        <v>72</v>
      </c>
      <c r="Q11149">
        <v>16.7</v>
      </c>
      <c r="S11149">
        <v>1</v>
      </c>
      <c r="W11149">
        <v>16.7</v>
      </c>
    </row>
    <row r="11150" spans="1:23" x14ac:dyDescent="0.25">
      <c r="A11150" t="s">
        <v>198</v>
      </c>
      <c r="B11150" s="5">
        <v>45586</v>
      </c>
      <c r="C11150" t="s">
        <v>166</v>
      </c>
      <c r="G11150" t="s">
        <v>43</v>
      </c>
      <c r="H11150" t="s">
        <v>44</v>
      </c>
      <c r="I11150" t="s">
        <v>175</v>
      </c>
      <c r="J11150" t="s">
        <v>49</v>
      </c>
      <c r="L11150" t="s">
        <v>202</v>
      </c>
      <c r="O11150" t="s">
        <v>67</v>
      </c>
      <c r="P11150" t="s">
        <v>72</v>
      </c>
      <c r="Q11150">
        <v>16.7</v>
      </c>
      <c r="S11150">
        <v>1</v>
      </c>
      <c r="W11150">
        <v>16.7</v>
      </c>
    </row>
    <row r="11151" spans="1:23" x14ac:dyDescent="0.25">
      <c r="A11151" t="s">
        <v>198</v>
      </c>
      <c r="B11151" s="5">
        <v>45579</v>
      </c>
      <c r="C11151" t="s">
        <v>168</v>
      </c>
      <c r="G11151" t="s">
        <v>43</v>
      </c>
      <c r="H11151" t="s">
        <v>44</v>
      </c>
      <c r="I11151" t="s">
        <v>175</v>
      </c>
      <c r="J11151" t="s">
        <v>49</v>
      </c>
      <c r="L11151" t="s">
        <v>202</v>
      </c>
      <c r="O11151" t="s">
        <v>67</v>
      </c>
      <c r="P11151" t="s">
        <v>72</v>
      </c>
      <c r="Q11151">
        <v>18</v>
      </c>
      <c r="S11151">
        <v>1</v>
      </c>
      <c r="W11151">
        <v>18</v>
      </c>
    </row>
    <row r="11152" spans="1:23" x14ac:dyDescent="0.25">
      <c r="A11152" t="s">
        <v>198</v>
      </c>
      <c r="B11152" s="5">
        <v>45579</v>
      </c>
      <c r="C11152" t="s">
        <v>166</v>
      </c>
      <c r="G11152" t="s">
        <v>43</v>
      </c>
      <c r="H11152" t="s">
        <v>44</v>
      </c>
      <c r="I11152" t="s">
        <v>175</v>
      </c>
      <c r="J11152" t="s">
        <v>49</v>
      </c>
      <c r="L11152" t="s">
        <v>202</v>
      </c>
      <c r="O11152" t="s">
        <v>67</v>
      </c>
      <c r="P11152" t="s">
        <v>72</v>
      </c>
      <c r="Q11152">
        <v>16.7</v>
      </c>
      <c r="S11152">
        <v>1</v>
      </c>
      <c r="W11152">
        <v>16.7</v>
      </c>
    </row>
    <row r="11153" spans="1:23" x14ac:dyDescent="0.25">
      <c r="A11153" t="s">
        <v>198</v>
      </c>
      <c r="B11153" s="5">
        <v>45579</v>
      </c>
      <c r="C11153" t="s">
        <v>166</v>
      </c>
      <c r="G11153" t="s">
        <v>43</v>
      </c>
      <c r="H11153" t="s">
        <v>44</v>
      </c>
      <c r="I11153" t="s">
        <v>175</v>
      </c>
      <c r="J11153" t="s">
        <v>49</v>
      </c>
      <c r="L11153" t="s">
        <v>202</v>
      </c>
      <c r="O11153" t="s">
        <v>67</v>
      </c>
      <c r="P11153" t="s">
        <v>72</v>
      </c>
      <c r="Q11153">
        <v>16.7</v>
      </c>
      <c r="S11153">
        <v>1</v>
      </c>
      <c r="W11153">
        <v>16.7</v>
      </c>
    </row>
    <row r="11154" spans="1:23" x14ac:dyDescent="0.25">
      <c r="A11154" t="s">
        <v>198</v>
      </c>
      <c r="B11154" s="5">
        <v>45579</v>
      </c>
      <c r="C11154" t="s">
        <v>166</v>
      </c>
      <c r="G11154" t="s">
        <v>43</v>
      </c>
      <c r="H11154" t="s">
        <v>44</v>
      </c>
      <c r="I11154" t="s">
        <v>175</v>
      </c>
      <c r="J11154" t="s">
        <v>49</v>
      </c>
      <c r="L11154" t="s">
        <v>202</v>
      </c>
      <c r="O11154" t="s">
        <v>67</v>
      </c>
      <c r="P11154" t="s">
        <v>72</v>
      </c>
      <c r="Q11154">
        <v>16.7</v>
      </c>
      <c r="S11154">
        <v>1</v>
      </c>
      <c r="W11154">
        <v>16.7</v>
      </c>
    </row>
    <row r="11155" spans="1:23" x14ac:dyDescent="0.25">
      <c r="A11155" t="s">
        <v>198</v>
      </c>
      <c r="B11155" s="5">
        <v>45579</v>
      </c>
      <c r="C11155" t="s">
        <v>167</v>
      </c>
      <c r="G11155" t="s">
        <v>43</v>
      </c>
      <c r="H11155" t="s">
        <v>44</v>
      </c>
      <c r="I11155" t="s">
        <v>175</v>
      </c>
      <c r="J11155" t="s">
        <v>49</v>
      </c>
      <c r="L11155" t="s">
        <v>202</v>
      </c>
      <c r="O11155" t="s">
        <v>67</v>
      </c>
      <c r="P11155" t="s">
        <v>72</v>
      </c>
      <c r="Q11155">
        <v>28</v>
      </c>
      <c r="S11155">
        <v>1</v>
      </c>
      <c r="W11155">
        <v>28</v>
      </c>
    </row>
    <row r="11156" spans="1:23" x14ac:dyDescent="0.25">
      <c r="A11156" t="s">
        <v>198</v>
      </c>
      <c r="B11156" s="5">
        <v>45579</v>
      </c>
      <c r="C11156" t="s">
        <v>166</v>
      </c>
      <c r="G11156" t="s">
        <v>43</v>
      </c>
      <c r="H11156" t="s">
        <v>44</v>
      </c>
      <c r="I11156" t="s">
        <v>175</v>
      </c>
      <c r="J11156" t="s">
        <v>49</v>
      </c>
      <c r="L11156" t="s">
        <v>202</v>
      </c>
      <c r="O11156" t="s">
        <v>67</v>
      </c>
      <c r="P11156" t="s">
        <v>72</v>
      </c>
      <c r="Q11156">
        <v>16.7</v>
      </c>
      <c r="S11156">
        <v>1</v>
      </c>
      <c r="W11156">
        <v>16.7</v>
      </c>
    </row>
    <row r="11157" spans="1:23" x14ac:dyDescent="0.25">
      <c r="A11157" t="s">
        <v>198</v>
      </c>
      <c r="B11157" s="5">
        <v>45586</v>
      </c>
      <c r="C11157" t="s">
        <v>168</v>
      </c>
      <c r="G11157" t="s">
        <v>43</v>
      </c>
      <c r="H11157" t="s">
        <v>44</v>
      </c>
      <c r="I11157" t="s">
        <v>175</v>
      </c>
      <c r="J11157" t="s">
        <v>49</v>
      </c>
      <c r="L11157" t="s">
        <v>202</v>
      </c>
      <c r="O11157" t="s">
        <v>67</v>
      </c>
      <c r="P11157" t="s">
        <v>72</v>
      </c>
      <c r="Q11157">
        <v>18</v>
      </c>
      <c r="S11157">
        <v>1</v>
      </c>
      <c r="W11157">
        <v>18</v>
      </c>
    </row>
    <row r="11158" spans="1:23" x14ac:dyDescent="0.25">
      <c r="A11158" t="s">
        <v>198</v>
      </c>
      <c r="B11158" s="5">
        <v>45586</v>
      </c>
      <c r="C11158" t="s">
        <v>168</v>
      </c>
      <c r="G11158" t="s">
        <v>43</v>
      </c>
      <c r="H11158" t="s">
        <v>44</v>
      </c>
      <c r="I11158" t="s">
        <v>175</v>
      </c>
      <c r="J11158" t="s">
        <v>49</v>
      </c>
      <c r="L11158" t="s">
        <v>202</v>
      </c>
      <c r="O11158" t="s">
        <v>67</v>
      </c>
      <c r="P11158" t="s">
        <v>72</v>
      </c>
      <c r="Q11158">
        <v>18</v>
      </c>
      <c r="S11158">
        <v>1</v>
      </c>
      <c r="W11158">
        <v>18</v>
      </c>
    </row>
    <row r="11159" spans="1:23" x14ac:dyDescent="0.25">
      <c r="A11159" t="s">
        <v>198</v>
      </c>
      <c r="B11159" s="5">
        <v>45586</v>
      </c>
      <c r="C11159" t="s">
        <v>166</v>
      </c>
      <c r="G11159" t="s">
        <v>43</v>
      </c>
      <c r="H11159" t="s">
        <v>44</v>
      </c>
      <c r="I11159" t="s">
        <v>175</v>
      </c>
      <c r="J11159" t="s">
        <v>49</v>
      </c>
      <c r="L11159" t="s">
        <v>202</v>
      </c>
      <c r="O11159" t="s">
        <v>67</v>
      </c>
      <c r="P11159" t="s">
        <v>72</v>
      </c>
      <c r="Q11159">
        <v>16.7</v>
      </c>
      <c r="S11159">
        <v>1</v>
      </c>
      <c r="W11159">
        <v>16.7</v>
      </c>
    </row>
    <row r="11160" spans="1:23" x14ac:dyDescent="0.25">
      <c r="A11160" t="s">
        <v>198</v>
      </c>
      <c r="B11160" s="5">
        <v>45586</v>
      </c>
      <c r="C11160" t="s">
        <v>166</v>
      </c>
      <c r="G11160" t="s">
        <v>43</v>
      </c>
      <c r="H11160" t="s">
        <v>44</v>
      </c>
      <c r="I11160" t="s">
        <v>175</v>
      </c>
      <c r="J11160" t="s">
        <v>49</v>
      </c>
      <c r="L11160" t="s">
        <v>202</v>
      </c>
      <c r="O11160" t="s">
        <v>67</v>
      </c>
      <c r="P11160" t="s">
        <v>72</v>
      </c>
      <c r="Q11160">
        <v>16.7</v>
      </c>
      <c r="S11160">
        <v>1</v>
      </c>
      <c r="W11160">
        <v>16.7</v>
      </c>
    </row>
    <row r="11161" spans="1:23" x14ac:dyDescent="0.25">
      <c r="A11161" t="s">
        <v>198</v>
      </c>
      <c r="B11161" s="5">
        <v>45587</v>
      </c>
      <c r="C11161" t="s">
        <v>169</v>
      </c>
      <c r="G11161" t="s">
        <v>43</v>
      </c>
      <c r="H11161" t="s">
        <v>44</v>
      </c>
      <c r="I11161" t="s">
        <v>178</v>
      </c>
      <c r="J11161" t="s">
        <v>49</v>
      </c>
      <c r="L11161" t="s">
        <v>202</v>
      </c>
      <c r="O11161" t="s">
        <v>67</v>
      </c>
      <c r="P11161" t="s">
        <v>72</v>
      </c>
      <c r="Q11161">
        <v>28</v>
      </c>
      <c r="S11161">
        <v>1</v>
      </c>
      <c r="W11161">
        <v>28</v>
      </c>
    </row>
    <row r="11162" spans="1:23" x14ac:dyDescent="0.25">
      <c r="A11162" t="s">
        <v>198</v>
      </c>
      <c r="B11162" s="5">
        <v>45587</v>
      </c>
      <c r="C11162" t="s">
        <v>170</v>
      </c>
      <c r="G11162" t="s">
        <v>43</v>
      </c>
      <c r="H11162" t="s">
        <v>44</v>
      </c>
      <c r="I11162" t="s">
        <v>178</v>
      </c>
      <c r="J11162" t="s">
        <v>49</v>
      </c>
      <c r="L11162" t="s">
        <v>202</v>
      </c>
      <c r="O11162" t="s">
        <v>67</v>
      </c>
      <c r="P11162" t="s">
        <v>72</v>
      </c>
      <c r="Q11162">
        <v>38</v>
      </c>
      <c r="S11162">
        <v>1</v>
      </c>
      <c r="W11162">
        <v>38</v>
      </c>
    </row>
    <row r="11163" spans="1:23" x14ac:dyDescent="0.25">
      <c r="A11163" t="s">
        <v>198</v>
      </c>
      <c r="B11163" s="5">
        <v>45586</v>
      </c>
      <c r="C11163" t="s">
        <v>166</v>
      </c>
      <c r="G11163" t="s">
        <v>43</v>
      </c>
      <c r="H11163" t="s">
        <v>44</v>
      </c>
      <c r="I11163" t="s">
        <v>175</v>
      </c>
      <c r="J11163" t="s">
        <v>49</v>
      </c>
      <c r="L11163" t="s">
        <v>202</v>
      </c>
      <c r="O11163" t="s">
        <v>67</v>
      </c>
      <c r="P11163" t="s">
        <v>72</v>
      </c>
      <c r="Q11163">
        <v>16.7</v>
      </c>
      <c r="S11163">
        <v>1</v>
      </c>
      <c r="W11163">
        <v>16.7</v>
      </c>
    </row>
    <row r="11164" spans="1:23" x14ac:dyDescent="0.25">
      <c r="A11164" t="s">
        <v>198</v>
      </c>
      <c r="B11164" s="5">
        <v>45586</v>
      </c>
      <c r="C11164" t="s">
        <v>166</v>
      </c>
      <c r="G11164" t="s">
        <v>43</v>
      </c>
      <c r="H11164" t="s">
        <v>44</v>
      </c>
      <c r="I11164" t="s">
        <v>175</v>
      </c>
      <c r="J11164" t="s">
        <v>49</v>
      </c>
      <c r="L11164" t="s">
        <v>202</v>
      </c>
      <c r="O11164" t="s">
        <v>67</v>
      </c>
      <c r="P11164" t="s">
        <v>72</v>
      </c>
      <c r="Q11164">
        <v>16.7</v>
      </c>
      <c r="S11164">
        <v>1</v>
      </c>
      <c r="W11164">
        <v>16.7</v>
      </c>
    </row>
    <row r="11165" spans="1:23" x14ac:dyDescent="0.25">
      <c r="A11165" t="s">
        <v>198</v>
      </c>
      <c r="B11165" s="5">
        <v>45586</v>
      </c>
      <c r="C11165" t="s">
        <v>167</v>
      </c>
      <c r="G11165" t="s">
        <v>43</v>
      </c>
      <c r="H11165" t="s">
        <v>44</v>
      </c>
      <c r="I11165" t="s">
        <v>175</v>
      </c>
      <c r="J11165" t="s">
        <v>49</v>
      </c>
      <c r="L11165" t="s">
        <v>202</v>
      </c>
      <c r="O11165" t="s">
        <v>67</v>
      </c>
      <c r="P11165" t="s">
        <v>72</v>
      </c>
      <c r="Q11165">
        <v>28</v>
      </c>
      <c r="S11165">
        <v>1</v>
      </c>
      <c r="W11165">
        <v>28</v>
      </c>
    </row>
    <row r="11166" spans="1:23" x14ac:dyDescent="0.25">
      <c r="A11166" t="s">
        <v>198</v>
      </c>
      <c r="B11166" s="5">
        <v>45586</v>
      </c>
      <c r="C11166" t="s">
        <v>168</v>
      </c>
      <c r="G11166" t="s">
        <v>43</v>
      </c>
      <c r="H11166" t="s">
        <v>44</v>
      </c>
      <c r="I11166" t="s">
        <v>175</v>
      </c>
      <c r="J11166" t="s">
        <v>49</v>
      </c>
      <c r="L11166" t="s">
        <v>202</v>
      </c>
      <c r="O11166" t="s">
        <v>67</v>
      </c>
      <c r="P11166" t="s">
        <v>72</v>
      </c>
      <c r="Q11166">
        <v>18</v>
      </c>
      <c r="S11166">
        <v>1</v>
      </c>
      <c r="W11166">
        <v>18</v>
      </c>
    </row>
    <row r="11167" spans="1:23" x14ac:dyDescent="0.25">
      <c r="A11167" t="s">
        <v>198</v>
      </c>
      <c r="B11167" s="5">
        <v>45586</v>
      </c>
      <c r="C11167" t="s">
        <v>168</v>
      </c>
      <c r="G11167" t="s">
        <v>43</v>
      </c>
      <c r="H11167" t="s">
        <v>44</v>
      </c>
      <c r="I11167" t="s">
        <v>175</v>
      </c>
      <c r="J11167" t="s">
        <v>49</v>
      </c>
      <c r="L11167" t="s">
        <v>202</v>
      </c>
      <c r="O11167" t="s">
        <v>67</v>
      </c>
      <c r="P11167" t="s">
        <v>72</v>
      </c>
      <c r="Q11167">
        <v>18</v>
      </c>
      <c r="S11167">
        <v>1</v>
      </c>
      <c r="W11167">
        <v>18</v>
      </c>
    </row>
    <row r="11168" spans="1:23" x14ac:dyDescent="0.25">
      <c r="A11168" t="s">
        <v>198</v>
      </c>
      <c r="B11168" s="5">
        <v>45586</v>
      </c>
      <c r="C11168" t="s">
        <v>169</v>
      </c>
      <c r="G11168" t="s">
        <v>43</v>
      </c>
      <c r="H11168" t="s">
        <v>44</v>
      </c>
      <c r="I11168" t="s">
        <v>178</v>
      </c>
      <c r="J11168" t="s">
        <v>49</v>
      </c>
      <c r="L11168" t="s">
        <v>202</v>
      </c>
      <c r="O11168" t="s">
        <v>67</v>
      </c>
      <c r="P11168" t="s">
        <v>72</v>
      </c>
      <c r="Q11168">
        <v>28</v>
      </c>
      <c r="S11168">
        <v>1</v>
      </c>
      <c r="W11168">
        <v>28</v>
      </c>
    </row>
    <row r="11169" spans="1:23" x14ac:dyDescent="0.25">
      <c r="A11169" t="s">
        <v>198</v>
      </c>
      <c r="B11169" s="5">
        <v>45586</v>
      </c>
      <c r="C11169" t="s">
        <v>170</v>
      </c>
      <c r="G11169" t="s">
        <v>43</v>
      </c>
      <c r="H11169" t="s">
        <v>44</v>
      </c>
      <c r="I11169" t="s">
        <v>178</v>
      </c>
      <c r="J11169" t="s">
        <v>49</v>
      </c>
      <c r="L11169" t="s">
        <v>202</v>
      </c>
      <c r="O11169" t="s">
        <v>67</v>
      </c>
      <c r="P11169" t="s">
        <v>72</v>
      </c>
      <c r="Q11169">
        <v>38</v>
      </c>
      <c r="S11169">
        <v>1</v>
      </c>
      <c r="W11169">
        <v>38</v>
      </c>
    </row>
    <row r="11170" spans="1:23" x14ac:dyDescent="0.25">
      <c r="A11170" t="s">
        <v>198</v>
      </c>
      <c r="B11170" s="5">
        <v>45586</v>
      </c>
      <c r="C11170" t="s">
        <v>166</v>
      </c>
      <c r="G11170" t="s">
        <v>43</v>
      </c>
      <c r="H11170" t="s">
        <v>44</v>
      </c>
      <c r="I11170" t="s">
        <v>175</v>
      </c>
      <c r="J11170" t="s">
        <v>49</v>
      </c>
      <c r="L11170" t="s">
        <v>202</v>
      </c>
      <c r="O11170" t="s">
        <v>67</v>
      </c>
      <c r="P11170" t="s">
        <v>72</v>
      </c>
      <c r="Q11170">
        <v>16.7</v>
      </c>
      <c r="S11170">
        <v>1</v>
      </c>
      <c r="W11170">
        <v>16.7</v>
      </c>
    </row>
    <row r="11171" spans="1:23" x14ac:dyDescent="0.25">
      <c r="A11171" t="s">
        <v>198</v>
      </c>
      <c r="B11171" s="5">
        <v>45572</v>
      </c>
      <c r="C11171" t="s">
        <v>168</v>
      </c>
      <c r="G11171" t="s">
        <v>43</v>
      </c>
      <c r="H11171" t="s">
        <v>44</v>
      </c>
      <c r="I11171" t="s">
        <v>175</v>
      </c>
      <c r="J11171" t="s">
        <v>49</v>
      </c>
      <c r="L11171" t="s">
        <v>202</v>
      </c>
      <c r="O11171" t="s">
        <v>67</v>
      </c>
      <c r="P11171" t="s">
        <v>72</v>
      </c>
      <c r="Q11171">
        <v>18</v>
      </c>
      <c r="S11171">
        <v>1</v>
      </c>
      <c r="W11171">
        <v>18</v>
      </c>
    </row>
    <row r="11172" spans="1:23" x14ac:dyDescent="0.25">
      <c r="A11172" t="s">
        <v>198</v>
      </c>
      <c r="B11172" s="5">
        <v>45572</v>
      </c>
      <c r="C11172" t="s">
        <v>168</v>
      </c>
      <c r="G11172" t="s">
        <v>43</v>
      </c>
      <c r="H11172" t="s">
        <v>44</v>
      </c>
      <c r="I11172" t="s">
        <v>175</v>
      </c>
      <c r="J11172" t="s">
        <v>49</v>
      </c>
      <c r="L11172" t="s">
        <v>202</v>
      </c>
      <c r="O11172" t="s">
        <v>67</v>
      </c>
      <c r="P11172" t="s">
        <v>72</v>
      </c>
      <c r="Q11172">
        <v>18</v>
      </c>
      <c r="S11172">
        <v>1</v>
      </c>
      <c r="W11172">
        <v>18</v>
      </c>
    </row>
    <row r="11173" spans="1:23" x14ac:dyDescent="0.25">
      <c r="A11173" t="s">
        <v>198</v>
      </c>
      <c r="B11173" s="5">
        <v>45572</v>
      </c>
      <c r="C11173" t="s">
        <v>168</v>
      </c>
      <c r="G11173" t="s">
        <v>43</v>
      </c>
      <c r="H11173" t="s">
        <v>44</v>
      </c>
      <c r="I11173" t="s">
        <v>175</v>
      </c>
      <c r="J11173" t="s">
        <v>49</v>
      </c>
      <c r="L11173" t="s">
        <v>202</v>
      </c>
      <c r="O11173" t="s">
        <v>67</v>
      </c>
      <c r="P11173" t="s">
        <v>72</v>
      </c>
      <c r="Q11173">
        <v>18</v>
      </c>
      <c r="S11173">
        <v>1</v>
      </c>
      <c r="W11173">
        <v>18</v>
      </c>
    </row>
    <row r="11174" spans="1:23" x14ac:dyDescent="0.25">
      <c r="A11174" t="s">
        <v>198</v>
      </c>
      <c r="B11174" s="5">
        <v>45572</v>
      </c>
      <c r="C11174" t="s">
        <v>166</v>
      </c>
      <c r="G11174" t="s">
        <v>43</v>
      </c>
      <c r="H11174" t="s">
        <v>44</v>
      </c>
      <c r="I11174" t="s">
        <v>175</v>
      </c>
      <c r="J11174" t="s">
        <v>49</v>
      </c>
      <c r="L11174" t="s">
        <v>202</v>
      </c>
      <c r="O11174" t="s">
        <v>67</v>
      </c>
      <c r="P11174" t="s">
        <v>72</v>
      </c>
      <c r="Q11174">
        <v>16.7</v>
      </c>
      <c r="S11174">
        <v>1</v>
      </c>
      <c r="W11174">
        <v>16.7</v>
      </c>
    </row>
    <row r="11175" spans="1:23" x14ac:dyDescent="0.25">
      <c r="A11175" t="s">
        <v>198</v>
      </c>
      <c r="B11175" s="5">
        <v>45572</v>
      </c>
      <c r="C11175" t="s">
        <v>166</v>
      </c>
      <c r="G11175" t="s">
        <v>43</v>
      </c>
      <c r="H11175" t="s">
        <v>44</v>
      </c>
      <c r="I11175" t="s">
        <v>175</v>
      </c>
      <c r="J11175" t="s">
        <v>49</v>
      </c>
      <c r="L11175" t="s">
        <v>202</v>
      </c>
      <c r="O11175" t="s">
        <v>67</v>
      </c>
      <c r="P11175" t="s">
        <v>72</v>
      </c>
      <c r="Q11175">
        <v>16.7</v>
      </c>
      <c r="S11175">
        <v>1</v>
      </c>
      <c r="W11175">
        <v>16.7</v>
      </c>
    </row>
    <row r="11176" spans="1:23" x14ac:dyDescent="0.25">
      <c r="A11176" t="s">
        <v>198</v>
      </c>
      <c r="B11176" s="5">
        <v>45572</v>
      </c>
      <c r="C11176" t="s">
        <v>166</v>
      </c>
      <c r="G11176" t="s">
        <v>43</v>
      </c>
      <c r="H11176" t="s">
        <v>44</v>
      </c>
      <c r="I11176" t="s">
        <v>175</v>
      </c>
      <c r="J11176" t="s">
        <v>49</v>
      </c>
      <c r="L11176" t="s">
        <v>202</v>
      </c>
      <c r="O11176" t="s">
        <v>67</v>
      </c>
      <c r="P11176" t="s">
        <v>72</v>
      </c>
      <c r="Q11176">
        <v>16.7</v>
      </c>
      <c r="S11176">
        <v>1</v>
      </c>
      <c r="W11176">
        <v>16.7</v>
      </c>
    </row>
    <row r="11177" spans="1:23" x14ac:dyDescent="0.25">
      <c r="A11177" t="s">
        <v>198</v>
      </c>
      <c r="B11177" s="5">
        <v>45572</v>
      </c>
      <c r="C11177" t="s">
        <v>166</v>
      </c>
      <c r="G11177" t="s">
        <v>43</v>
      </c>
      <c r="H11177" t="s">
        <v>44</v>
      </c>
      <c r="I11177" t="s">
        <v>175</v>
      </c>
      <c r="J11177" t="s">
        <v>49</v>
      </c>
      <c r="L11177" t="s">
        <v>202</v>
      </c>
      <c r="O11177" t="s">
        <v>67</v>
      </c>
      <c r="P11177" t="s">
        <v>72</v>
      </c>
      <c r="Q11177">
        <v>16.7</v>
      </c>
      <c r="S11177">
        <v>1</v>
      </c>
      <c r="W11177">
        <v>16.7</v>
      </c>
    </row>
    <row r="11178" spans="1:23" x14ac:dyDescent="0.25">
      <c r="A11178" t="s">
        <v>198</v>
      </c>
      <c r="B11178" s="5">
        <v>45574</v>
      </c>
      <c r="C11178" t="s">
        <v>171</v>
      </c>
      <c r="G11178" t="s">
        <v>43</v>
      </c>
      <c r="H11178" t="s">
        <v>44</v>
      </c>
      <c r="I11178" t="s">
        <v>178</v>
      </c>
      <c r="J11178" t="s">
        <v>49</v>
      </c>
      <c r="L11178" t="s">
        <v>202</v>
      </c>
      <c r="O11178" t="s">
        <v>67</v>
      </c>
      <c r="P11178" t="s">
        <v>72</v>
      </c>
      <c r="Q11178">
        <v>30.83</v>
      </c>
      <c r="S11178">
        <v>1</v>
      </c>
      <c r="W11178">
        <v>30.83</v>
      </c>
    </row>
    <row r="11179" spans="1:23" x14ac:dyDescent="0.25">
      <c r="A11179" t="s">
        <v>198</v>
      </c>
      <c r="B11179" s="5">
        <v>45574</v>
      </c>
      <c r="C11179" t="s">
        <v>170</v>
      </c>
      <c r="G11179" t="s">
        <v>43</v>
      </c>
      <c r="H11179" t="s">
        <v>44</v>
      </c>
      <c r="I11179" t="s">
        <v>178</v>
      </c>
      <c r="J11179" t="s">
        <v>49</v>
      </c>
      <c r="L11179" t="s">
        <v>202</v>
      </c>
      <c r="O11179" t="s">
        <v>67</v>
      </c>
      <c r="P11179" t="s">
        <v>72</v>
      </c>
      <c r="Q11179">
        <v>38</v>
      </c>
      <c r="S11179">
        <v>1</v>
      </c>
      <c r="W11179">
        <v>38</v>
      </c>
    </row>
    <row r="11180" spans="1:23" x14ac:dyDescent="0.25">
      <c r="A11180" t="s">
        <v>198</v>
      </c>
      <c r="B11180" s="5">
        <v>45574</v>
      </c>
      <c r="C11180" t="s">
        <v>170</v>
      </c>
      <c r="G11180" t="s">
        <v>43</v>
      </c>
      <c r="H11180" t="s">
        <v>44</v>
      </c>
      <c r="I11180" t="s">
        <v>178</v>
      </c>
      <c r="J11180" t="s">
        <v>49</v>
      </c>
      <c r="L11180" t="s">
        <v>202</v>
      </c>
      <c r="O11180" t="s">
        <v>67</v>
      </c>
      <c r="P11180" t="s">
        <v>72</v>
      </c>
      <c r="Q11180">
        <v>38</v>
      </c>
      <c r="S11180">
        <v>1</v>
      </c>
      <c r="W11180">
        <v>38</v>
      </c>
    </row>
    <row r="11181" spans="1:23" x14ac:dyDescent="0.25">
      <c r="A11181" t="s">
        <v>198</v>
      </c>
      <c r="B11181" s="5">
        <v>45575</v>
      </c>
      <c r="C11181" t="s">
        <v>170</v>
      </c>
      <c r="G11181" t="s">
        <v>43</v>
      </c>
      <c r="H11181" t="s">
        <v>44</v>
      </c>
      <c r="I11181" t="s">
        <v>178</v>
      </c>
      <c r="J11181" t="s">
        <v>49</v>
      </c>
      <c r="L11181" t="s">
        <v>202</v>
      </c>
      <c r="O11181" t="s">
        <v>67</v>
      </c>
      <c r="P11181" t="s">
        <v>72</v>
      </c>
      <c r="Q11181">
        <v>38</v>
      </c>
      <c r="S11181">
        <v>1</v>
      </c>
      <c r="W11181">
        <v>38</v>
      </c>
    </row>
    <row r="11182" spans="1:23" x14ac:dyDescent="0.25">
      <c r="A11182" t="s">
        <v>198</v>
      </c>
      <c r="B11182" s="5">
        <v>45579</v>
      </c>
      <c r="C11182" t="s">
        <v>166</v>
      </c>
      <c r="G11182" t="s">
        <v>43</v>
      </c>
      <c r="H11182" t="s">
        <v>44</v>
      </c>
      <c r="I11182" t="s">
        <v>175</v>
      </c>
      <c r="J11182" t="s">
        <v>49</v>
      </c>
      <c r="L11182" t="s">
        <v>202</v>
      </c>
      <c r="O11182" t="s">
        <v>67</v>
      </c>
      <c r="P11182" t="s">
        <v>72</v>
      </c>
      <c r="Q11182">
        <v>16.7</v>
      </c>
      <c r="S11182">
        <v>1</v>
      </c>
      <c r="W11182">
        <v>16.7</v>
      </c>
    </row>
    <row r="11183" spans="1:23" x14ac:dyDescent="0.25">
      <c r="A11183" t="s">
        <v>198</v>
      </c>
      <c r="B11183" s="5">
        <v>45579</v>
      </c>
      <c r="C11183" t="s">
        <v>168</v>
      </c>
      <c r="G11183" t="s">
        <v>43</v>
      </c>
      <c r="H11183" t="s">
        <v>44</v>
      </c>
      <c r="I11183" t="s">
        <v>175</v>
      </c>
      <c r="J11183" t="s">
        <v>49</v>
      </c>
      <c r="L11183" t="s">
        <v>202</v>
      </c>
      <c r="O11183" t="s">
        <v>67</v>
      </c>
      <c r="P11183" t="s">
        <v>72</v>
      </c>
      <c r="Q11183">
        <v>18</v>
      </c>
      <c r="S11183">
        <v>1</v>
      </c>
      <c r="W11183">
        <v>18</v>
      </c>
    </row>
    <row r="11184" spans="1:23" x14ac:dyDescent="0.25">
      <c r="A11184" t="s">
        <v>198</v>
      </c>
      <c r="B11184" s="5">
        <v>45579</v>
      </c>
      <c r="C11184" t="s">
        <v>167</v>
      </c>
      <c r="G11184" t="s">
        <v>43</v>
      </c>
      <c r="H11184" t="s">
        <v>44</v>
      </c>
      <c r="I11184" t="s">
        <v>175</v>
      </c>
      <c r="J11184" t="s">
        <v>49</v>
      </c>
      <c r="L11184" t="s">
        <v>202</v>
      </c>
      <c r="O11184" t="s">
        <v>67</v>
      </c>
      <c r="P11184" t="s">
        <v>72</v>
      </c>
      <c r="Q11184">
        <v>28</v>
      </c>
      <c r="S11184">
        <v>1</v>
      </c>
      <c r="W11184">
        <v>28</v>
      </c>
    </row>
    <row r="11185" spans="1:23" x14ac:dyDescent="0.25">
      <c r="A11185" t="s">
        <v>198</v>
      </c>
      <c r="B11185" s="5">
        <v>45579</v>
      </c>
      <c r="C11185" t="s">
        <v>167</v>
      </c>
      <c r="G11185" t="s">
        <v>43</v>
      </c>
      <c r="H11185" t="s">
        <v>44</v>
      </c>
      <c r="I11185" t="s">
        <v>175</v>
      </c>
      <c r="J11185" t="s">
        <v>49</v>
      </c>
      <c r="L11185" t="s">
        <v>202</v>
      </c>
      <c r="O11185" t="s">
        <v>67</v>
      </c>
      <c r="P11185" t="s">
        <v>72</v>
      </c>
      <c r="Q11185">
        <v>28</v>
      </c>
      <c r="S11185">
        <v>1</v>
      </c>
      <c r="W11185">
        <v>28</v>
      </c>
    </row>
    <row r="11186" spans="1:23" x14ac:dyDescent="0.25">
      <c r="A11186" t="s">
        <v>198</v>
      </c>
      <c r="B11186" s="5">
        <v>45579</v>
      </c>
      <c r="C11186" t="s">
        <v>166</v>
      </c>
      <c r="G11186" t="s">
        <v>43</v>
      </c>
      <c r="H11186" t="s">
        <v>44</v>
      </c>
      <c r="I11186" t="s">
        <v>175</v>
      </c>
      <c r="J11186" t="s">
        <v>49</v>
      </c>
      <c r="L11186" t="s">
        <v>202</v>
      </c>
      <c r="O11186" t="s">
        <v>67</v>
      </c>
      <c r="P11186" t="s">
        <v>72</v>
      </c>
      <c r="Q11186">
        <v>16.7</v>
      </c>
      <c r="S11186">
        <v>1</v>
      </c>
      <c r="W11186">
        <v>16.7</v>
      </c>
    </row>
    <row r="11187" spans="1:23" x14ac:dyDescent="0.25">
      <c r="A11187" t="s">
        <v>198</v>
      </c>
      <c r="B11187" s="5">
        <v>45580</v>
      </c>
      <c r="C11187" t="s">
        <v>169</v>
      </c>
      <c r="G11187" t="s">
        <v>43</v>
      </c>
      <c r="H11187" t="s">
        <v>44</v>
      </c>
      <c r="I11187" t="s">
        <v>178</v>
      </c>
      <c r="J11187" t="s">
        <v>49</v>
      </c>
      <c r="L11187" t="s">
        <v>202</v>
      </c>
      <c r="O11187" t="s">
        <v>67</v>
      </c>
      <c r="P11187" t="s">
        <v>72</v>
      </c>
      <c r="Q11187">
        <v>28</v>
      </c>
      <c r="S11187">
        <v>1</v>
      </c>
      <c r="W11187">
        <v>28</v>
      </c>
    </row>
    <row r="11188" spans="1:23" x14ac:dyDescent="0.25">
      <c r="A11188" t="s">
        <v>198</v>
      </c>
      <c r="B11188" s="5">
        <v>45581</v>
      </c>
      <c r="C11188" t="s">
        <v>170</v>
      </c>
      <c r="G11188" t="s">
        <v>43</v>
      </c>
      <c r="H11188" t="s">
        <v>44</v>
      </c>
      <c r="I11188" t="s">
        <v>178</v>
      </c>
      <c r="J11188" t="s">
        <v>49</v>
      </c>
      <c r="L11188" t="s">
        <v>202</v>
      </c>
      <c r="O11188" t="s">
        <v>67</v>
      </c>
      <c r="P11188" t="s">
        <v>72</v>
      </c>
      <c r="Q11188">
        <v>38</v>
      </c>
      <c r="S11188">
        <v>1</v>
      </c>
      <c r="W11188">
        <v>38</v>
      </c>
    </row>
    <row r="11189" spans="1:23" x14ac:dyDescent="0.25">
      <c r="A11189" t="s">
        <v>198</v>
      </c>
      <c r="B11189" s="5">
        <v>45579</v>
      </c>
      <c r="C11189" t="s">
        <v>168</v>
      </c>
      <c r="G11189" t="s">
        <v>43</v>
      </c>
      <c r="H11189" t="s">
        <v>44</v>
      </c>
      <c r="I11189" t="s">
        <v>175</v>
      </c>
      <c r="J11189" t="s">
        <v>49</v>
      </c>
      <c r="L11189" t="s">
        <v>202</v>
      </c>
      <c r="O11189" t="s">
        <v>67</v>
      </c>
      <c r="P11189" t="s">
        <v>72</v>
      </c>
      <c r="Q11189">
        <v>18</v>
      </c>
      <c r="S11189">
        <v>1</v>
      </c>
      <c r="W11189">
        <v>18</v>
      </c>
    </row>
    <row r="11190" spans="1:23" x14ac:dyDescent="0.25">
      <c r="A11190" t="s">
        <v>198</v>
      </c>
      <c r="B11190" s="5">
        <v>45579</v>
      </c>
      <c r="C11190" t="s">
        <v>166</v>
      </c>
      <c r="G11190" t="s">
        <v>43</v>
      </c>
      <c r="H11190" t="s">
        <v>44</v>
      </c>
      <c r="I11190" t="s">
        <v>175</v>
      </c>
      <c r="J11190" t="s">
        <v>49</v>
      </c>
      <c r="L11190" t="s">
        <v>202</v>
      </c>
      <c r="O11190" t="s">
        <v>67</v>
      </c>
      <c r="P11190" t="s">
        <v>72</v>
      </c>
      <c r="Q11190">
        <v>16.7</v>
      </c>
      <c r="S11190">
        <v>1</v>
      </c>
      <c r="W11190">
        <v>16.7</v>
      </c>
    </row>
    <row r="11191" spans="1:23" x14ac:dyDescent="0.25">
      <c r="A11191" t="s">
        <v>198</v>
      </c>
      <c r="B11191" s="5">
        <v>45580</v>
      </c>
      <c r="C11191" t="s">
        <v>170</v>
      </c>
      <c r="G11191" t="s">
        <v>43</v>
      </c>
      <c r="H11191" t="s">
        <v>44</v>
      </c>
      <c r="I11191" t="s">
        <v>178</v>
      </c>
      <c r="J11191" t="s">
        <v>49</v>
      </c>
      <c r="L11191" t="s">
        <v>202</v>
      </c>
      <c r="O11191" t="s">
        <v>67</v>
      </c>
      <c r="P11191" t="s">
        <v>72</v>
      </c>
      <c r="Q11191">
        <v>38</v>
      </c>
      <c r="S11191">
        <v>1</v>
      </c>
      <c r="W11191">
        <v>38</v>
      </c>
    </row>
    <row r="11192" spans="1:23" x14ac:dyDescent="0.25">
      <c r="A11192" t="s">
        <v>198</v>
      </c>
      <c r="B11192" s="5">
        <v>45580</v>
      </c>
      <c r="C11192" t="s">
        <v>169</v>
      </c>
      <c r="G11192" t="s">
        <v>43</v>
      </c>
      <c r="H11192" t="s">
        <v>44</v>
      </c>
      <c r="I11192" t="s">
        <v>178</v>
      </c>
      <c r="J11192" t="s">
        <v>49</v>
      </c>
      <c r="L11192" t="s">
        <v>202</v>
      </c>
      <c r="O11192" t="s">
        <v>67</v>
      </c>
      <c r="P11192" t="s">
        <v>72</v>
      </c>
      <c r="Q11192">
        <v>28</v>
      </c>
      <c r="S11192">
        <v>1</v>
      </c>
      <c r="W11192">
        <v>28</v>
      </c>
    </row>
    <row r="11193" spans="1:23" x14ac:dyDescent="0.25">
      <c r="A11193" t="s">
        <v>198</v>
      </c>
      <c r="B11193" s="5">
        <v>45582</v>
      </c>
      <c r="C11193" t="s">
        <v>169</v>
      </c>
      <c r="G11193" t="s">
        <v>43</v>
      </c>
      <c r="H11193" t="s">
        <v>44</v>
      </c>
      <c r="I11193" t="s">
        <v>178</v>
      </c>
      <c r="J11193" t="s">
        <v>49</v>
      </c>
      <c r="L11193" t="s">
        <v>202</v>
      </c>
      <c r="O11193" t="s">
        <v>67</v>
      </c>
      <c r="P11193" t="s">
        <v>72</v>
      </c>
      <c r="Q11193">
        <v>28</v>
      </c>
      <c r="S11193">
        <v>1</v>
      </c>
      <c r="W11193">
        <v>28</v>
      </c>
    </row>
    <row r="11194" spans="1:23" x14ac:dyDescent="0.25">
      <c r="A11194" t="s">
        <v>198</v>
      </c>
      <c r="B11194" s="5">
        <v>45582</v>
      </c>
      <c r="C11194" t="s">
        <v>169</v>
      </c>
      <c r="G11194" t="s">
        <v>43</v>
      </c>
      <c r="H11194" t="s">
        <v>44</v>
      </c>
      <c r="I11194" t="s">
        <v>178</v>
      </c>
      <c r="J11194" t="s">
        <v>49</v>
      </c>
      <c r="L11194" t="s">
        <v>202</v>
      </c>
      <c r="O11194" t="s">
        <v>67</v>
      </c>
      <c r="P11194" t="s">
        <v>72</v>
      </c>
      <c r="Q11194">
        <v>28</v>
      </c>
      <c r="S11194">
        <v>1</v>
      </c>
      <c r="W11194">
        <v>28</v>
      </c>
    </row>
    <row r="11195" spans="1:23" x14ac:dyDescent="0.25">
      <c r="A11195" t="s">
        <v>198</v>
      </c>
      <c r="B11195" s="5">
        <v>45583</v>
      </c>
      <c r="C11195" t="s">
        <v>169</v>
      </c>
      <c r="G11195" t="s">
        <v>43</v>
      </c>
      <c r="H11195" t="s">
        <v>44</v>
      </c>
      <c r="I11195" t="s">
        <v>178</v>
      </c>
      <c r="J11195" t="s">
        <v>49</v>
      </c>
      <c r="L11195" t="s">
        <v>202</v>
      </c>
      <c r="O11195" t="s">
        <v>67</v>
      </c>
      <c r="P11195" t="s">
        <v>72</v>
      </c>
      <c r="Q11195">
        <v>28</v>
      </c>
      <c r="S11195">
        <v>1</v>
      </c>
      <c r="W11195">
        <v>28</v>
      </c>
    </row>
    <row r="11196" spans="1:23" x14ac:dyDescent="0.25">
      <c r="A11196" t="s">
        <v>198</v>
      </c>
      <c r="B11196" s="5">
        <v>45586</v>
      </c>
      <c r="C11196" t="s">
        <v>166</v>
      </c>
      <c r="G11196" t="s">
        <v>43</v>
      </c>
      <c r="H11196" t="s">
        <v>44</v>
      </c>
      <c r="I11196" t="s">
        <v>175</v>
      </c>
      <c r="J11196" t="s">
        <v>49</v>
      </c>
      <c r="L11196" t="s">
        <v>202</v>
      </c>
      <c r="O11196" t="s">
        <v>67</v>
      </c>
      <c r="P11196" t="s">
        <v>72</v>
      </c>
      <c r="Q11196">
        <v>16.7</v>
      </c>
      <c r="S11196">
        <v>1</v>
      </c>
      <c r="W11196">
        <v>16.7</v>
      </c>
    </row>
    <row r="11197" spans="1:23" x14ac:dyDescent="0.25">
      <c r="A11197" t="s">
        <v>198</v>
      </c>
      <c r="B11197" s="5">
        <v>45586</v>
      </c>
      <c r="C11197" t="s">
        <v>167</v>
      </c>
      <c r="G11197" t="s">
        <v>43</v>
      </c>
      <c r="H11197" t="s">
        <v>44</v>
      </c>
      <c r="I11197" t="s">
        <v>175</v>
      </c>
      <c r="J11197" t="s">
        <v>49</v>
      </c>
      <c r="L11197" t="s">
        <v>202</v>
      </c>
      <c r="O11197" t="s">
        <v>67</v>
      </c>
      <c r="P11197" t="s">
        <v>72</v>
      </c>
      <c r="Q11197">
        <v>28</v>
      </c>
      <c r="S11197">
        <v>1</v>
      </c>
      <c r="W11197">
        <v>28</v>
      </c>
    </row>
    <row r="11198" spans="1:23" x14ac:dyDescent="0.25">
      <c r="A11198" t="s">
        <v>198</v>
      </c>
      <c r="B11198" s="5">
        <v>45586</v>
      </c>
      <c r="C11198" t="s">
        <v>167</v>
      </c>
      <c r="G11198" t="s">
        <v>43</v>
      </c>
      <c r="H11198" t="s">
        <v>44</v>
      </c>
      <c r="I11198" t="s">
        <v>175</v>
      </c>
      <c r="J11198" t="s">
        <v>49</v>
      </c>
      <c r="L11198" t="s">
        <v>202</v>
      </c>
      <c r="O11198" t="s">
        <v>67</v>
      </c>
      <c r="P11198" t="s">
        <v>72</v>
      </c>
      <c r="Q11198">
        <v>28</v>
      </c>
      <c r="S11198">
        <v>1</v>
      </c>
      <c r="W11198">
        <v>28</v>
      </c>
    </row>
    <row r="11199" spans="1:23" x14ac:dyDescent="0.25">
      <c r="A11199" t="s">
        <v>198</v>
      </c>
      <c r="B11199" s="5">
        <v>45586</v>
      </c>
      <c r="C11199" t="s">
        <v>167</v>
      </c>
      <c r="G11199" t="s">
        <v>43</v>
      </c>
      <c r="H11199" t="s">
        <v>44</v>
      </c>
      <c r="I11199" t="s">
        <v>175</v>
      </c>
      <c r="J11199" t="s">
        <v>49</v>
      </c>
      <c r="L11199" t="s">
        <v>202</v>
      </c>
      <c r="O11199" t="s">
        <v>67</v>
      </c>
      <c r="P11199" t="s">
        <v>72</v>
      </c>
      <c r="Q11199">
        <v>28</v>
      </c>
      <c r="S11199">
        <v>1</v>
      </c>
      <c r="W11199">
        <v>28</v>
      </c>
    </row>
    <row r="11200" spans="1:23" x14ac:dyDescent="0.25">
      <c r="A11200" t="s">
        <v>198</v>
      </c>
      <c r="B11200" s="5">
        <v>45586</v>
      </c>
      <c r="C11200" t="s">
        <v>168</v>
      </c>
      <c r="G11200" t="s">
        <v>43</v>
      </c>
      <c r="H11200" t="s">
        <v>44</v>
      </c>
      <c r="I11200" t="s">
        <v>175</v>
      </c>
      <c r="J11200" t="s">
        <v>49</v>
      </c>
      <c r="L11200" t="s">
        <v>202</v>
      </c>
      <c r="O11200" t="s">
        <v>67</v>
      </c>
      <c r="P11200" t="s">
        <v>72</v>
      </c>
      <c r="Q11200">
        <v>18</v>
      </c>
      <c r="S11200">
        <v>1</v>
      </c>
      <c r="W11200">
        <v>18</v>
      </c>
    </row>
    <row r="11201" spans="1:23" x14ac:dyDescent="0.25">
      <c r="A11201" t="s">
        <v>198</v>
      </c>
      <c r="B11201" s="5">
        <v>45586</v>
      </c>
      <c r="C11201" t="s">
        <v>169</v>
      </c>
      <c r="G11201" t="s">
        <v>43</v>
      </c>
      <c r="H11201" t="s">
        <v>44</v>
      </c>
      <c r="I11201" t="s">
        <v>178</v>
      </c>
      <c r="J11201" t="s">
        <v>49</v>
      </c>
      <c r="L11201" t="s">
        <v>202</v>
      </c>
      <c r="O11201" t="s">
        <v>67</v>
      </c>
      <c r="P11201" t="s">
        <v>72</v>
      </c>
      <c r="Q11201">
        <v>28</v>
      </c>
      <c r="S11201">
        <v>1</v>
      </c>
      <c r="W11201">
        <v>28</v>
      </c>
    </row>
    <row r="11202" spans="1:23" x14ac:dyDescent="0.25">
      <c r="A11202" t="s">
        <v>198</v>
      </c>
      <c r="B11202" s="5">
        <v>45586</v>
      </c>
      <c r="C11202" t="s">
        <v>170</v>
      </c>
      <c r="G11202" t="s">
        <v>43</v>
      </c>
      <c r="H11202" t="s">
        <v>44</v>
      </c>
      <c r="I11202" t="s">
        <v>178</v>
      </c>
      <c r="J11202" t="s">
        <v>49</v>
      </c>
      <c r="L11202" t="s">
        <v>202</v>
      </c>
      <c r="O11202" t="s">
        <v>67</v>
      </c>
      <c r="P11202" t="s">
        <v>72</v>
      </c>
      <c r="Q11202">
        <v>38</v>
      </c>
      <c r="S11202">
        <v>1</v>
      </c>
      <c r="W11202">
        <v>38</v>
      </c>
    </row>
    <row r="11203" spans="1:23" x14ac:dyDescent="0.25">
      <c r="A11203" t="s">
        <v>198</v>
      </c>
      <c r="B11203" s="5">
        <v>45586</v>
      </c>
      <c r="C11203" t="s">
        <v>170</v>
      </c>
      <c r="G11203" t="s">
        <v>43</v>
      </c>
      <c r="H11203" t="s">
        <v>44</v>
      </c>
      <c r="I11203" t="s">
        <v>178</v>
      </c>
      <c r="J11203" t="s">
        <v>49</v>
      </c>
      <c r="L11203" t="s">
        <v>202</v>
      </c>
      <c r="O11203" t="s">
        <v>67</v>
      </c>
      <c r="P11203" t="s">
        <v>72</v>
      </c>
      <c r="Q11203">
        <v>38</v>
      </c>
      <c r="S11203">
        <v>1</v>
      </c>
      <c r="W11203">
        <v>38</v>
      </c>
    </row>
    <row r="11204" spans="1:23" x14ac:dyDescent="0.25">
      <c r="A11204" t="s">
        <v>198</v>
      </c>
      <c r="B11204" s="5">
        <v>45586</v>
      </c>
      <c r="C11204" t="s">
        <v>170</v>
      </c>
      <c r="G11204" t="s">
        <v>43</v>
      </c>
      <c r="H11204" t="s">
        <v>44</v>
      </c>
      <c r="I11204" t="s">
        <v>178</v>
      </c>
      <c r="J11204" t="s">
        <v>49</v>
      </c>
      <c r="L11204" t="s">
        <v>202</v>
      </c>
      <c r="O11204" t="s">
        <v>67</v>
      </c>
      <c r="P11204" t="s">
        <v>72</v>
      </c>
      <c r="Q11204">
        <v>38</v>
      </c>
      <c r="S11204">
        <v>1</v>
      </c>
      <c r="W11204">
        <v>38</v>
      </c>
    </row>
    <row r="11205" spans="1:23" x14ac:dyDescent="0.25">
      <c r="A11205" t="s">
        <v>198</v>
      </c>
      <c r="B11205" s="5">
        <v>45586</v>
      </c>
      <c r="C11205" t="s">
        <v>167</v>
      </c>
      <c r="G11205" t="s">
        <v>43</v>
      </c>
      <c r="H11205" t="s">
        <v>44</v>
      </c>
      <c r="I11205" t="s">
        <v>175</v>
      </c>
      <c r="J11205" t="s">
        <v>49</v>
      </c>
      <c r="L11205" t="s">
        <v>202</v>
      </c>
      <c r="O11205" t="s">
        <v>67</v>
      </c>
      <c r="P11205" t="s">
        <v>72</v>
      </c>
      <c r="Q11205">
        <v>28</v>
      </c>
      <c r="S11205">
        <v>1</v>
      </c>
      <c r="W11205">
        <v>28</v>
      </c>
    </row>
    <row r="11206" spans="1:23" x14ac:dyDescent="0.25">
      <c r="A11206" t="s">
        <v>198</v>
      </c>
      <c r="B11206" s="5">
        <v>45586</v>
      </c>
      <c r="C11206" t="s">
        <v>167</v>
      </c>
      <c r="G11206" t="s">
        <v>43</v>
      </c>
      <c r="H11206" t="s">
        <v>44</v>
      </c>
      <c r="I11206" t="s">
        <v>175</v>
      </c>
      <c r="J11206" t="s">
        <v>49</v>
      </c>
      <c r="L11206" t="s">
        <v>202</v>
      </c>
      <c r="O11206" t="s">
        <v>67</v>
      </c>
      <c r="P11206" t="s">
        <v>72</v>
      </c>
      <c r="Q11206">
        <v>28</v>
      </c>
      <c r="S11206">
        <v>1</v>
      </c>
      <c r="W11206">
        <v>28</v>
      </c>
    </row>
    <row r="11207" spans="1:23" x14ac:dyDescent="0.25">
      <c r="A11207" t="s">
        <v>198</v>
      </c>
      <c r="B11207" s="5">
        <v>45588</v>
      </c>
      <c r="C11207" t="s">
        <v>169</v>
      </c>
      <c r="G11207" t="s">
        <v>43</v>
      </c>
      <c r="H11207" t="s">
        <v>44</v>
      </c>
      <c r="I11207" t="s">
        <v>178</v>
      </c>
      <c r="J11207" t="s">
        <v>49</v>
      </c>
      <c r="L11207" t="s">
        <v>202</v>
      </c>
      <c r="O11207" t="s">
        <v>67</v>
      </c>
      <c r="P11207" t="s">
        <v>72</v>
      </c>
      <c r="Q11207">
        <v>28</v>
      </c>
      <c r="S11207">
        <v>1</v>
      </c>
      <c r="W11207">
        <v>28</v>
      </c>
    </row>
    <row r="11208" spans="1:23" x14ac:dyDescent="0.25">
      <c r="A11208" t="s">
        <v>198</v>
      </c>
      <c r="B11208" s="5">
        <v>45537</v>
      </c>
      <c r="C11208" t="s">
        <v>167</v>
      </c>
      <c r="G11208" t="s">
        <v>43</v>
      </c>
      <c r="H11208" t="s">
        <v>44</v>
      </c>
      <c r="I11208" t="s">
        <v>175</v>
      </c>
      <c r="J11208" t="s">
        <v>49</v>
      </c>
      <c r="L11208" t="s">
        <v>202</v>
      </c>
      <c r="O11208" t="s">
        <v>67</v>
      </c>
      <c r="P11208" t="s">
        <v>72</v>
      </c>
      <c r="Q11208">
        <v>28</v>
      </c>
      <c r="S11208">
        <v>1</v>
      </c>
      <c r="W11208">
        <v>28</v>
      </c>
    </row>
    <row r="11209" spans="1:23" x14ac:dyDescent="0.25">
      <c r="A11209" t="s">
        <v>198</v>
      </c>
      <c r="B11209" s="5">
        <v>45537</v>
      </c>
      <c r="C11209" t="s">
        <v>168</v>
      </c>
      <c r="G11209" t="s">
        <v>43</v>
      </c>
      <c r="H11209" t="s">
        <v>44</v>
      </c>
      <c r="I11209" t="s">
        <v>175</v>
      </c>
      <c r="J11209" t="s">
        <v>49</v>
      </c>
      <c r="L11209" t="s">
        <v>202</v>
      </c>
      <c r="O11209" t="s">
        <v>67</v>
      </c>
      <c r="P11209" t="s">
        <v>72</v>
      </c>
      <c r="Q11209">
        <v>18</v>
      </c>
      <c r="S11209">
        <v>1</v>
      </c>
      <c r="W11209">
        <v>18</v>
      </c>
    </row>
    <row r="11210" spans="1:23" x14ac:dyDescent="0.25">
      <c r="A11210" t="s">
        <v>198</v>
      </c>
      <c r="B11210" s="5">
        <v>45537</v>
      </c>
      <c r="C11210" t="s">
        <v>167</v>
      </c>
      <c r="G11210" t="s">
        <v>43</v>
      </c>
      <c r="H11210" t="s">
        <v>44</v>
      </c>
      <c r="I11210" t="s">
        <v>175</v>
      </c>
      <c r="J11210" t="s">
        <v>49</v>
      </c>
      <c r="L11210" t="s">
        <v>202</v>
      </c>
      <c r="O11210" t="s">
        <v>67</v>
      </c>
      <c r="P11210" t="s">
        <v>72</v>
      </c>
      <c r="Q11210">
        <v>28</v>
      </c>
      <c r="S11210">
        <v>1</v>
      </c>
      <c r="W11210">
        <v>28</v>
      </c>
    </row>
    <row r="11211" spans="1:23" x14ac:dyDescent="0.25">
      <c r="A11211" t="s">
        <v>198</v>
      </c>
      <c r="B11211" s="5">
        <v>45544</v>
      </c>
      <c r="C11211" t="s">
        <v>168</v>
      </c>
      <c r="G11211" t="s">
        <v>43</v>
      </c>
      <c r="H11211" t="s">
        <v>44</v>
      </c>
      <c r="I11211" t="s">
        <v>175</v>
      </c>
      <c r="J11211" t="s">
        <v>49</v>
      </c>
      <c r="L11211" t="s">
        <v>202</v>
      </c>
      <c r="O11211" t="s">
        <v>67</v>
      </c>
      <c r="P11211" t="s">
        <v>72</v>
      </c>
      <c r="Q11211">
        <v>18</v>
      </c>
      <c r="S11211">
        <v>1</v>
      </c>
      <c r="W11211">
        <v>18</v>
      </c>
    </row>
    <row r="11212" spans="1:23" x14ac:dyDescent="0.25">
      <c r="A11212" t="s">
        <v>198</v>
      </c>
      <c r="B11212" s="5">
        <v>45544</v>
      </c>
      <c r="C11212" t="s">
        <v>167</v>
      </c>
      <c r="G11212" t="s">
        <v>43</v>
      </c>
      <c r="H11212" t="s">
        <v>44</v>
      </c>
      <c r="I11212" t="s">
        <v>175</v>
      </c>
      <c r="J11212" t="s">
        <v>49</v>
      </c>
      <c r="L11212" t="s">
        <v>202</v>
      </c>
      <c r="O11212" t="s">
        <v>67</v>
      </c>
      <c r="P11212" t="s">
        <v>72</v>
      </c>
      <c r="Q11212">
        <v>28</v>
      </c>
      <c r="S11212">
        <v>1</v>
      </c>
      <c r="W11212">
        <v>28</v>
      </c>
    </row>
    <row r="11213" spans="1:23" x14ac:dyDescent="0.25">
      <c r="A11213" t="s">
        <v>198</v>
      </c>
      <c r="B11213" s="5">
        <v>45544</v>
      </c>
      <c r="C11213" t="s">
        <v>167</v>
      </c>
      <c r="G11213" t="s">
        <v>43</v>
      </c>
      <c r="H11213" t="s">
        <v>44</v>
      </c>
      <c r="I11213" t="s">
        <v>175</v>
      </c>
      <c r="J11213" t="s">
        <v>49</v>
      </c>
      <c r="L11213" t="s">
        <v>202</v>
      </c>
      <c r="O11213" t="s">
        <v>67</v>
      </c>
      <c r="P11213" t="s">
        <v>72</v>
      </c>
      <c r="Q11213">
        <v>28</v>
      </c>
      <c r="S11213">
        <v>1</v>
      </c>
      <c r="W11213">
        <v>28</v>
      </c>
    </row>
    <row r="11214" spans="1:23" x14ac:dyDescent="0.25">
      <c r="A11214" t="s">
        <v>198</v>
      </c>
      <c r="B11214" s="5">
        <v>45544</v>
      </c>
      <c r="C11214" t="s">
        <v>163</v>
      </c>
      <c r="G11214" t="s">
        <v>43</v>
      </c>
      <c r="H11214" t="s">
        <v>45</v>
      </c>
      <c r="I11214" t="s">
        <v>179</v>
      </c>
      <c r="J11214" t="s">
        <v>49</v>
      </c>
      <c r="L11214" t="s">
        <v>202</v>
      </c>
      <c r="O11214" t="s">
        <v>67</v>
      </c>
      <c r="P11214" t="s">
        <v>72</v>
      </c>
      <c r="Q11214">
        <v>0</v>
      </c>
      <c r="S11214">
        <v>0</v>
      </c>
      <c r="W11214">
        <v>20</v>
      </c>
    </row>
    <row r="11215" spans="1:23" x14ac:dyDescent="0.25">
      <c r="A11215" t="s">
        <v>198</v>
      </c>
      <c r="B11215" s="5">
        <v>45538</v>
      </c>
      <c r="C11215" t="s">
        <v>163</v>
      </c>
      <c r="G11215" t="s">
        <v>43</v>
      </c>
      <c r="H11215" t="s">
        <v>45</v>
      </c>
      <c r="I11215" t="s">
        <v>179</v>
      </c>
      <c r="J11215" t="s">
        <v>49</v>
      </c>
      <c r="L11215" t="s">
        <v>202</v>
      </c>
      <c r="O11215" t="s">
        <v>67</v>
      </c>
      <c r="P11215" t="s">
        <v>72</v>
      </c>
      <c r="Q11215">
        <v>20</v>
      </c>
      <c r="S11215">
        <v>1</v>
      </c>
      <c r="W11215">
        <v>20</v>
      </c>
    </row>
    <row r="11216" spans="1:23" x14ac:dyDescent="0.25">
      <c r="A11216" t="s">
        <v>198</v>
      </c>
      <c r="B11216" s="5">
        <v>45544</v>
      </c>
      <c r="C11216" t="s">
        <v>168</v>
      </c>
      <c r="G11216" t="s">
        <v>43</v>
      </c>
      <c r="H11216" t="s">
        <v>44</v>
      </c>
      <c r="I11216" t="s">
        <v>175</v>
      </c>
      <c r="J11216" t="s">
        <v>49</v>
      </c>
      <c r="L11216" t="s">
        <v>202</v>
      </c>
      <c r="O11216" t="s">
        <v>67</v>
      </c>
      <c r="P11216" t="s">
        <v>72</v>
      </c>
      <c r="Q11216">
        <v>18</v>
      </c>
      <c r="S11216">
        <v>1</v>
      </c>
      <c r="W11216">
        <v>18</v>
      </c>
    </row>
    <row r="11217" spans="1:23" x14ac:dyDescent="0.25">
      <c r="A11217" t="s">
        <v>198</v>
      </c>
      <c r="B11217" s="5">
        <v>45544</v>
      </c>
      <c r="C11217" t="s">
        <v>167</v>
      </c>
      <c r="G11217" t="s">
        <v>43</v>
      </c>
      <c r="H11217" t="s">
        <v>44</v>
      </c>
      <c r="I11217" t="s">
        <v>175</v>
      </c>
      <c r="J11217" t="s">
        <v>49</v>
      </c>
      <c r="L11217" t="s">
        <v>202</v>
      </c>
      <c r="O11217" t="s">
        <v>67</v>
      </c>
      <c r="P11217" t="s">
        <v>72</v>
      </c>
      <c r="Q11217">
        <v>28</v>
      </c>
      <c r="S11217">
        <v>1</v>
      </c>
      <c r="W11217">
        <v>28</v>
      </c>
    </row>
    <row r="11218" spans="1:23" x14ac:dyDescent="0.25">
      <c r="A11218" t="s">
        <v>198</v>
      </c>
      <c r="B11218" s="5">
        <v>45544</v>
      </c>
      <c r="C11218" t="s">
        <v>163</v>
      </c>
      <c r="G11218" t="s">
        <v>43</v>
      </c>
      <c r="H11218" t="s">
        <v>45</v>
      </c>
      <c r="I11218" t="s">
        <v>179</v>
      </c>
      <c r="J11218" t="s">
        <v>49</v>
      </c>
      <c r="L11218" t="s">
        <v>202</v>
      </c>
      <c r="O11218" t="s">
        <v>67</v>
      </c>
      <c r="P11218" t="s">
        <v>72</v>
      </c>
      <c r="Q11218">
        <v>20</v>
      </c>
      <c r="S11218">
        <v>1</v>
      </c>
      <c r="W11218">
        <v>20</v>
      </c>
    </row>
    <row r="11219" spans="1:23" x14ac:dyDescent="0.25">
      <c r="A11219" t="s">
        <v>198</v>
      </c>
      <c r="B11219" s="5">
        <v>45544</v>
      </c>
      <c r="C11219" t="s">
        <v>168</v>
      </c>
      <c r="G11219" t="s">
        <v>43</v>
      </c>
      <c r="H11219" t="s">
        <v>44</v>
      </c>
      <c r="I11219" t="s">
        <v>175</v>
      </c>
      <c r="J11219" t="s">
        <v>49</v>
      </c>
      <c r="L11219" t="s">
        <v>202</v>
      </c>
      <c r="O11219" t="s">
        <v>67</v>
      </c>
      <c r="P11219" t="s">
        <v>72</v>
      </c>
      <c r="Q11219">
        <v>18</v>
      </c>
      <c r="S11219">
        <v>1</v>
      </c>
      <c r="W11219">
        <v>18</v>
      </c>
    </row>
    <row r="11220" spans="1:23" x14ac:dyDescent="0.25">
      <c r="A11220" t="s">
        <v>198</v>
      </c>
      <c r="B11220" s="5">
        <v>45551</v>
      </c>
      <c r="C11220" t="s">
        <v>166</v>
      </c>
      <c r="G11220" t="s">
        <v>43</v>
      </c>
      <c r="H11220" t="s">
        <v>44</v>
      </c>
      <c r="I11220" t="s">
        <v>175</v>
      </c>
      <c r="J11220" t="s">
        <v>49</v>
      </c>
      <c r="L11220" t="s">
        <v>202</v>
      </c>
      <c r="O11220" t="s">
        <v>67</v>
      </c>
      <c r="P11220" t="s">
        <v>72</v>
      </c>
      <c r="Q11220">
        <v>16.7</v>
      </c>
      <c r="S11220">
        <v>1</v>
      </c>
      <c r="W11220">
        <v>16.7</v>
      </c>
    </row>
    <row r="11221" spans="1:23" x14ac:dyDescent="0.25">
      <c r="A11221" t="s">
        <v>198</v>
      </c>
      <c r="B11221" s="5">
        <v>45551</v>
      </c>
      <c r="C11221" t="s">
        <v>167</v>
      </c>
      <c r="G11221" t="s">
        <v>43</v>
      </c>
      <c r="H11221" t="s">
        <v>44</v>
      </c>
      <c r="I11221" t="s">
        <v>175</v>
      </c>
      <c r="J11221" t="s">
        <v>49</v>
      </c>
      <c r="L11221" t="s">
        <v>202</v>
      </c>
      <c r="O11221" t="s">
        <v>67</v>
      </c>
      <c r="P11221" t="s">
        <v>72</v>
      </c>
      <c r="Q11221">
        <v>28</v>
      </c>
      <c r="S11221">
        <v>1</v>
      </c>
      <c r="W11221">
        <v>28</v>
      </c>
    </row>
    <row r="11222" spans="1:23" x14ac:dyDescent="0.25">
      <c r="A11222" t="s">
        <v>198</v>
      </c>
      <c r="B11222" s="5">
        <v>45551</v>
      </c>
      <c r="C11222" t="s">
        <v>167</v>
      </c>
      <c r="G11222" t="s">
        <v>43</v>
      </c>
      <c r="H11222" t="s">
        <v>44</v>
      </c>
      <c r="I11222" t="s">
        <v>175</v>
      </c>
      <c r="J11222" t="s">
        <v>49</v>
      </c>
      <c r="L11222" t="s">
        <v>202</v>
      </c>
      <c r="O11222" t="s">
        <v>67</v>
      </c>
      <c r="P11222" t="s">
        <v>72</v>
      </c>
      <c r="Q11222">
        <v>28</v>
      </c>
      <c r="S11222">
        <v>1</v>
      </c>
      <c r="W11222">
        <v>28</v>
      </c>
    </row>
    <row r="11223" spans="1:23" x14ac:dyDescent="0.25">
      <c r="A11223" t="s">
        <v>198</v>
      </c>
      <c r="B11223" s="5">
        <v>45551</v>
      </c>
      <c r="C11223" t="s">
        <v>166</v>
      </c>
      <c r="G11223" t="s">
        <v>43</v>
      </c>
      <c r="H11223" t="s">
        <v>44</v>
      </c>
      <c r="I11223" t="s">
        <v>175</v>
      </c>
      <c r="J11223" t="s">
        <v>49</v>
      </c>
      <c r="L11223" t="s">
        <v>202</v>
      </c>
      <c r="O11223" t="s">
        <v>67</v>
      </c>
      <c r="P11223" t="s">
        <v>72</v>
      </c>
      <c r="Q11223">
        <v>16.7</v>
      </c>
      <c r="S11223">
        <v>1</v>
      </c>
      <c r="W11223">
        <v>16.7</v>
      </c>
    </row>
    <row r="11224" spans="1:23" x14ac:dyDescent="0.25">
      <c r="A11224" t="s">
        <v>198</v>
      </c>
      <c r="B11224" s="5">
        <v>45551</v>
      </c>
      <c r="C11224" t="s">
        <v>166</v>
      </c>
      <c r="G11224" t="s">
        <v>43</v>
      </c>
      <c r="H11224" t="s">
        <v>44</v>
      </c>
      <c r="I11224" t="s">
        <v>175</v>
      </c>
      <c r="J11224" t="s">
        <v>49</v>
      </c>
      <c r="L11224" t="s">
        <v>202</v>
      </c>
      <c r="O11224" t="s">
        <v>67</v>
      </c>
      <c r="P11224" t="s">
        <v>72</v>
      </c>
      <c r="Q11224">
        <v>16.7</v>
      </c>
      <c r="S11224">
        <v>1</v>
      </c>
      <c r="W11224">
        <v>16.7</v>
      </c>
    </row>
    <row r="11225" spans="1:23" x14ac:dyDescent="0.25">
      <c r="A11225" t="s">
        <v>198</v>
      </c>
      <c r="B11225" s="5">
        <v>45553</v>
      </c>
      <c r="C11225" t="s">
        <v>160</v>
      </c>
      <c r="G11225" t="s">
        <v>43</v>
      </c>
      <c r="H11225" t="s">
        <v>44</v>
      </c>
      <c r="I11225" t="s">
        <v>174</v>
      </c>
      <c r="J11225" t="s">
        <v>49</v>
      </c>
      <c r="L11225" t="s">
        <v>202</v>
      </c>
      <c r="O11225" t="s">
        <v>67</v>
      </c>
      <c r="P11225" t="s">
        <v>72</v>
      </c>
      <c r="Q11225">
        <v>22</v>
      </c>
      <c r="S11225">
        <v>1</v>
      </c>
      <c r="W11225">
        <v>22</v>
      </c>
    </row>
    <row r="11226" spans="1:23" x14ac:dyDescent="0.25">
      <c r="A11226" t="s">
        <v>198</v>
      </c>
      <c r="B11226" s="5">
        <v>45555</v>
      </c>
      <c r="C11226" t="s">
        <v>162</v>
      </c>
      <c r="G11226" t="s">
        <v>43</v>
      </c>
      <c r="H11226" t="s">
        <v>44</v>
      </c>
      <c r="I11226" t="s">
        <v>176</v>
      </c>
      <c r="J11226" t="s">
        <v>49</v>
      </c>
      <c r="L11226" t="s">
        <v>202</v>
      </c>
      <c r="O11226" t="s">
        <v>67</v>
      </c>
      <c r="P11226" t="s">
        <v>72</v>
      </c>
      <c r="Q11226">
        <v>16.7</v>
      </c>
      <c r="S11226">
        <v>1</v>
      </c>
      <c r="W11226">
        <v>16.7</v>
      </c>
    </row>
    <row r="11227" spans="1:23" x14ac:dyDescent="0.25">
      <c r="A11227" t="s">
        <v>198</v>
      </c>
      <c r="B11227" s="5">
        <v>45555</v>
      </c>
      <c r="C11227" t="s">
        <v>169</v>
      </c>
      <c r="G11227" t="s">
        <v>43</v>
      </c>
      <c r="H11227" t="s">
        <v>44</v>
      </c>
      <c r="I11227" t="s">
        <v>178</v>
      </c>
      <c r="J11227" t="s">
        <v>49</v>
      </c>
      <c r="L11227" t="s">
        <v>202</v>
      </c>
      <c r="O11227" t="s">
        <v>67</v>
      </c>
      <c r="P11227" t="s">
        <v>72</v>
      </c>
      <c r="Q11227">
        <v>28</v>
      </c>
      <c r="S11227">
        <v>1</v>
      </c>
      <c r="W11227">
        <v>28</v>
      </c>
    </row>
    <row r="11228" spans="1:23" x14ac:dyDescent="0.25">
      <c r="A11228" t="s">
        <v>198</v>
      </c>
      <c r="B11228" s="5">
        <v>45556</v>
      </c>
      <c r="C11228" t="s">
        <v>169</v>
      </c>
      <c r="G11228" t="s">
        <v>43</v>
      </c>
      <c r="H11228" t="s">
        <v>44</v>
      </c>
      <c r="I11228" t="s">
        <v>178</v>
      </c>
      <c r="J11228" t="s">
        <v>49</v>
      </c>
      <c r="L11228" t="s">
        <v>202</v>
      </c>
      <c r="O11228" t="s">
        <v>67</v>
      </c>
      <c r="P11228" t="s">
        <v>72</v>
      </c>
      <c r="Q11228">
        <v>28</v>
      </c>
      <c r="S11228">
        <v>1</v>
      </c>
      <c r="W11228">
        <v>28</v>
      </c>
    </row>
    <row r="11229" spans="1:23" x14ac:dyDescent="0.25">
      <c r="A11229" t="s">
        <v>198</v>
      </c>
      <c r="B11229" s="5">
        <v>45556</v>
      </c>
      <c r="C11229" t="s">
        <v>170</v>
      </c>
      <c r="G11229" t="s">
        <v>43</v>
      </c>
      <c r="H11229" t="s">
        <v>44</v>
      </c>
      <c r="I11229" t="s">
        <v>178</v>
      </c>
      <c r="J11229" t="s">
        <v>49</v>
      </c>
      <c r="L11229" t="s">
        <v>202</v>
      </c>
      <c r="O11229" t="s">
        <v>67</v>
      </c>
      <c r="P11229" t="s">
        <v>72</v>
      </c>
      <c r="Q11229">
        <v>38</v>
      </c>
      <c r="S11229">
        <v>1</v>
      </c>
      <c r="W11229">
        <v>38</v>
      </c>
    </row>
    <row r="11230" spans="1:23" x14ac:dyDescent="0.25">
      <c r="A11230" t="s">
        <v>198</v>
      </c>
      <c r="B11230" s="5">
        <v>45556</v>
      </c>
      <c r="C11230" t="s">
        <v>172</v>
      </c>
      <c r="G11230" t="s">
        <v>43</v>
      </c>
      <c r="H11230" t="s">
        <v>44</v>
      </c>
      <c r="I11230" t="s">
        <v>178</v>
      </c>
      <c r="J11230" t="s">
        <v>49</v>
      </c>
      <c r="L11230" t="s">
        <v>202</v>
      </c>
      <c r="O11230" t="s">
        <v>67</v>
      </c>
      <c r="P11230" t="s">
        <v>72</v>
      </c>
      <c r="Q11230">
        <v>45</v>
      </c>
      <c r="S11230">
        <v>1</v>
      </c>
      <c r="W11230">
        <v>45</v>
      </c>
    </row>
    <row r="11231" spans="1:23" x14ac:dyDescent="0.25">
      <c r="A11231" t="s">
        <v>198</v>
      </c>
      <c r="B11231" s="5">
        <v>45556</v>
      </c>
      <c r="C11231" t="s">
        <v>172</v>
      </c>
      <c r="G11231" t="s">
        <v>43</v>
      </c>
      <c r="H11231" t="s">
        <v>44</v>
      </c>
      <c r="I11231" t="s">
        <v>178</v>
      </c>
      <c r="J11231" t="s">
        <v>49</v>
      </c>
      <c r="L11231" t="s">
        <v>202</v>
      </c>
      <c r="O11231" t="s">
        <v>67</v>
      </c>
      <c r="P11231" t="s">
        <v>72</v>
      </c>
      <c r="Q11231">
        <v>45</v>
      </c>
      <c r="S11231">
        <v>1</v>
      </c>
      <c r="W11231">
        <v>45</v>
      </c>
    </row>
    <row r="11232" spans="1:23" x14ac:dyDescent="0.25">
      <c r="A11232" t="s">
        <v>198</v>
      </c>
      <c r="B11232" s="5">
        <v>45558</v>
      </c>
      <c r="C11232" t="s">
        <v>171</v>
      </c>
      <c r="G11232" t="s">
        <v>43</v>
      </c>
      <c r="H11232" t="s">
        <v>44</v>
      </c>
      <c r="I11232" t="s">
        <v>178</v>
      </c>
      <c r="J11232" t="s">
        <v>49</v>
      </c>
      <c r="L11232" t="s">
        <v>202</v>
      </c>
      <c r="O11232" t="s">
        <v>67</v>
      </c>
      <c r="P11232" t="s">
        <v>72</v>
      </c>
      <c r="Q11232">
        <v>30.83</v>
      </c>
      <c r="S11232">
        <v>1</v>
      </c>
      <c r="W11232">
        <v>30.83</v>
      </c>
    </row>
    <row r="11233" spans="1:23" x14ac:dyDescent="0.25">
      <c r="A11233" t="s">
        <v>198</v>
      </c>
      <c r="B11233" s="5">
        <v>45558</v>
      </c>
      <c r="C11233" t="s">
        <v>171</v>
      </c>
      <c r="G11233" t="s">
        <v>43</v>
      </c>
      <c r="H11233" t="s">
        <v>44</v>
      </c>
      <c r="I11233" t="s">
        <v>178</v>
      </c>
      <c r="J11233" t="s">
        <v>49</v>
      </c>
      <c r="L11233" t="s">
        <v>202</v>
      </c>
      <c r="O11233" t="s">
        <v>67</v>
      </c>
      <c r="P11233" t="s">
        <v>72</v>
      </c>
      <c r="Q11233">
        <v>30.83</v>
      </c>
      <c r="S11233">
        <v>1</v>
      </c>
      <c r="W11233">
        <v>30.83</v>
      </c>
    </row>
    <row r="11234" spans="1:23" x14ac:dyDescent="0.25">
      <c r="A11234" t="s">
        <v>198</v>
      </c>
      <c r="B11234" s="5">
        <v>45558</v>
      </c>
      <c r="C11234" t="s">
        <v>168</v>
      </c>
      <c r="G11234" t="s">
        <v>43</v>
      </c>
      <c r="H11234" t="s">
        <v>44</v>
      </c>
      <c r="I11234" t="s">
        <v>175</v>
      </c>
      <c r="J11234" t="s">
        <v>49</v>
      </c>
      <c r="L11234" t="s">
        <v>202</v>
      </c>
      <c r="O11234" t="s">
        <v>67</v>
      </c>
      <c r="P11234" t="s">
        <v>72</v>
      </c>
      <c r="Q11234">
        <v>18</v>
      </c>
      <c r="S11234">
        <v>1</v>
      </c>
      <c r="W11234">
        <v>18</v>
      </c>
    </row>
    <row r="11235" spans="1:23" x14ac:dyDescent="0.25">
      <c r="A11235" t="s">
        <v>198</v>
      </c>
      <c r="B11235" s="5">
        <v>45558</v>
      </c>
      <c r="C11235" t="s">
        <v>168</v>
      </c>
      <c r="G11235" t="s">
        <v>43</v>
      </c>
      <c r="H11235" t="s">
        <v>44</v>
      </c>
      <c r="I11235" t="s">
        <v>175</v>
      </c>
      <c r="J11235" t="s">
        <v>49</v>
      </c>
      <c r="L11235" t="s">
        <v>202</v>
      </c>
      <c r="O11235" t="s">
        <v>67</v>
      </c>
      <c r="P11235" t="s">
        <v>72</v>
      </c>
      <c r="Q11235">
        <v>18</v>
      </c>
      <c r="S11235">
        <v>1</v>
      </c>
      <c r="W11235">
        <v>18</v>
      </c>
    </row>
    <row r="11236" spans="1:23" x14ac:dyDescent="0.25">
      <c r="A11236" t="s">
        <v>198</v>
      </c>
      <c r="B11236" s="5">
        <v>45558</v>
      </c>
      <c r="C11236" t="s">
        <v>172</v>
      </c>
      <c r="G11236" t="s">
        <v>43</v>
      </c>
      <c r="H11236" t="s">
        <v>44</v>
      </c>
      <c r="I11236" t="s">
        <v>178</v>
      </c>
      <c r="J11236" t="s">
        <v>49</v>
      </c>
      <c r="L11236" t="s">
        <v>202</v>
      </c>
      <c r="O11236" t="s">
        <v>67</v>
      </c>
      <c r="P11236" t="s">
        <v>72</v>
      </c>
      <c r="Q11236">
        <v>45</v>
      </c>
      <c r="S11236">
        <v>1</v>
      </c>
      <c r="W11236">
        <v>45</v>
      </c>
    </row>
    <row r="11237" spans="1:23" x14ac:dyDescent="0.25">
      <c r="A11237" t="s">
        <v>198</v>
      </c>
      <c r="B11237" s="5">
        <v>45558</v>
      </c>
      <c r="C11237" t="s">
        <v>169</v>
      </c>
      <c r="G11237" t="s">
        <v>43</v>
      </c>
      <c r="H11237" t="s">
        <v>44</v>
      </c>
      <c r="I11237" t="s">
        <v>178</v>
      </c>
      <c r="J11237" t="s">
        <v>49</v>
      </c>
      <c r="L11237" t="s">
        <v>202</v>
      </c>
      <c r="O11237" t="s">
        <v>67</v>
      </c>
      <c r="P11237" t="s">
        <v>72</v>
      </c>
      <c r="Q11237">
        <v>28</v>
      </c>
      <c r="S11237">
        <v>1</v>
      </c>
      <c r="W11237">
        <v>28</v>
      </c>
    </row>
    <row r="11238" spans="1:23" x14ac:dyDescent="0.25">
      <c r="A11238" t="s">
        <v>198</v>
      </c>
      <c r="B11238" s="5">
        <v>45558</v>
      </c>
      <c r="C11238" t="s">
        <v>166</v>
      </c>
      <c r="G11238" t="s">
        <v>43</v>
      </c>
      <c r="H11238" t="s">
        <v>44</v>
      </c>
      <c r="I11238" t="s">
        <v>175</v>
      </c>
      <c r="J11238" t="s">
        <v>49</v>
      </c>
      <c r="L11238" t="s">
        <v>202</v>
      </c>
      <c r="O11238" t="s">
        <v>67</v>
      </c>
      <c r="P11238" t="s">
        <v>72</v>
      </c>
      <c r="Q11238">
        <v>16.7</v>
      </c>
      <c r="S11238">
        <v>1</v>
      </c>
      <c r="W11238">
        <v>16.7</v>
      </c>
    </row>
    <row r="11239" spans="1:23" x14ac:dyDescent="0.25">
      <c r="A11239" t="s">
        <v>198</v>
      </c>
      <c r="B11239" s="5">
        <v>45558</v>
      </c>
      <c r="C11239" t="s">
        <v>166</v>
      </c>
      <c r="G11239" t="s">
        <v>43</v>
      </c>
      <c r="H11239" t="s">
        <v>44</v>
      </c>
      <c r="I11239" t="s">
        <v>175</v>
      </c>
      <c r="J11239" t="s">
        <v>49</v>
      </c>
      <c r="L11239" t="s">
        <v>202</v>
      </c>
      <c r="O11239" t="s">
        <v>67</v>
      </c>
      <c r="P11239" t="s">
        <v>72</v>
      </c>
      <c r="Q11239">
        <v>16.7</v>
      </c>
      <c r="S11239">
        <v>1</v>
      </c>
      <c r="W11239">
        <v>16.7</v>
      </c>
    </row>
    <row r="11240" spans="1:23" x14ac:dyDescent="0.25">
      <c r="A11240" t="s">
        <v>198</v>
      </c>
      <c r="B11240" s="5">
        <v>45558</v>
      </c>
      <c r="C11240" t="s">
        <v>166</v>
      </c>
      <c r="G11240" t="s">
        <v>43</v>
      </c>
      <c r="H11240" t="s">
        <v>44</v>
      </c>
      <c r="I11240" t="s">
        <v>175</v>
      </c>
      <c r="J11240" t="s">
        <v>49</v>
      </c>
      <c r="L11240" t="s">
        <v>202</v>
      </c>
      <c r="O11240" t="s">
        <v>67</v>
      </c>
      <c r="P11240" t="s">
        <v>72</v>
      </c>
      <c r="Q11240">
        <v>16.7</v>
      </c>
      <c r="S11240">
        <v>1</v>
      </c>
      <c r="W11240">
        <v>16.7</v>
      </c>
    </row>
    <row r="11241" spans="1:23" x14ac:dyDescent="0.25">
      <c r="A11241" t="s">
        <v>198</v>
      </c>
      <c r="B11241" s="5">
        <v>45558</v>
      </c>
      <c r="C11241" t="s">
        <v>170</v>
      </c>
      <c r="G11241" t="s">
        <v>43</v>
      </c>
      <c r="H11241" t="s">
        <v>44</v>
      </c>
      <c r="I11241" t="s">
        <v>178</v>
      </c>
      <c r="J11241" t="s">
        <v>49</v>
      </c>
      <c r="L11241" t="s">
        <v>202</v>
      </c>
      <c r="O11241" t="s">
        <v>67</v>
      </c>
      <c r="P11241" t="s">
        <v>72</v>
      </c>
      <c r="Q11241">
        <v>38</v>
      </c>
      <c r="S11241">
        <v>1</v>
      </c>
      <c r="W11241">
        <v>38</v>
      </c>
    </row>
    <row r="11242" spans="1:23" x14ac:dyDescent="0.25">
      <c r="A11242" t="s">
        <v>198</v>
      </c>
      <c r="B11242" s="5">
        <v>45558</v>
      </c>
      <c r="C11242" t="s">
        <v>163</v>
      </c>
      <c r="G11242" t="s">
        <v>43</v>
      </c>
      <c r="H11242" t="s">
        <v>45</v>
      </c>
      <c r="I11242" t="s">
        <v>179</v>
      </c>
      <c r="J11242" t="s">
        <v>49</v>
      </c>
      <c r="L11242" t="s">
        <v>202</v>
      </c>
      <c r="O11242" t="s">
        <v>67</v>
      </c>
      <c r="P11242" t="s">
        <v>72</v>
      </c>
      <c r="Q11242">
        <v>20</v>
      </c>
      <c r="S11242">
        <v>1</v>
      </c>
      <c r="W11242">
        <v>20</v>
      </c>
    </row>
    <row r="11243" spans="1:23" x14ac:dyDescent="0.25">
      <c r="A11243" t="s">
        <v>198</v>
      </c>
      <c r="B11243" s="5">
        <v>45537</v>
      </c>
      <c r="C11243" t="s">
        <v>167</v>
      </c>
      <c r="G11243" t="s">
        <v>43</v>
      </c>
      <c r="H11243" t="s">
        <v>44</v>
      </c>
      <c r="I11243" t="s">
        <v>175</v>
      </c>
      <c r="J11243" t="s">
        <v>49</v>
      </c>
      <c r="L11243" t="s">
        <v>202</v>
      </c>
      <c r="O11243" t="s">
        <v>67</v>
      </c>
      <c r="P11243" t="s">
        <v>72</v>
      </c>
      <c r="Q11243">
        <v>28</v>
      </c>
      <c r="S11243">
        <v>1</v>
      </c>
      <c r="W11243">
        <v>28</v>
      </c>
    </row>
    <row r="11244" spans="1:23" x14ac:dyDescent="0.25">
      <c r="A11244" t="s">
        <v>198</v>
      </c>
      <c r="B11244" s="5">
        <v>45538</v>
      </c>
      <c r="C11244" t="s">
        <v>160</v>
      </c>
      <c r="G11244" t="s">
        <v>43</v>
      </c>
      <c r="H11244" t="s">
        <v>44</v>
      </c>
      <c r="I11244" t="s">
        <v>174</v>
      </c>
      <c r="J11244" t="s">
        <v>49</v>
      </c>
      <c r="L11244" t="s">
        <v>202</v>
      </c>
      <c r="O11244" t="s">
        <v>67</v>
      </c>
      <c r="P11244" t="s">
        <v>72</v>
      </c>
      <c r="Q11244">
        <v>22</v>
      </c>
      <c r="S11244">
        <v>1</v>
      </c>
      <c r="W11244">
        <v>22</v>
      </c>
    </row>
    <row r="11245" spans="1:23" x14ac:dyDescent="0.25">
      <c r="A11245" t="s">
        <v>198</v>
      </c>
      <c r="B11245" s="5">
        <v>45544</v>
      </c>
      <c r="C11245" t="s">
        <v>160</v>
      </c>
      <c r="G11245" t="s">
        <v>43</v>
      </c>
      <c r="H11245" t="s">
        <v>44</v>
      </c>
      <c r="I11245" t="s">
        <v>174</v>
      </c>
      <c r="J11245" t="s">
        <v>49</v>
      </c>
      <c r="L11245" t="s">
        <v>202</v>
      </c>
      <c r="O11245" t="s">
        <v>67</v>
      </c>
      <c r="P11245" t="s">
        <v>72</v>
      </c>
      <c r="Q11245">
        <v>22</v>
      </c>
      <c r="S11245">
        <v>1</v>
      </c>
      <c r="W11245">
        <v>22</v>
      </c>
    </row>
    <row r="11246" spans="1:23" x14ac:dyDescent="0.25">
      <c r="A11246" t="s">
        <v>198</v>
      </c>
      <c r="B11246" s="5">
        <v>45544</v>
      </c>
      <c r="C11246" t="s">
        <v>168</v>
      </c>
      <c r="G11246" t="s">
        <v>43</v>
      </c>
      <c r="H11246" t="s">
        <v>44</v>
      </c>
      <c r="I11246" t="s">
        <v>175</v>
      </c>
      <c r="J11246" t="s">
        <v>49</v>
      </c>
      <c r="L11246" t="s">
        <v>202</v>
      </c>
      <c r="O11246" t="s">
        <v>67</v>
      </c>
      <c r="P11246" t="s">
        <v>72</v>
      </c>
      <c r="Q11246">
        <v>18</v>
      </c>
      <c r="S11246">
        <v>1</v>
      </c>
      <c r="W11246">
        <v>18</v>
      </c>
    </row>
    <row r="11247" spans="1:23" x14ac:dyDescent="0.25">
      <c r="A11247" t="s">
        <v>198</v>
      </c>
      <c r="B11247" s="5">
        <v>45544</v>
      </c>
      <c r="C11247" t="s">
        <v>167</v>
      </c>
      <c r="G11247" t="s">
        <v>43</v>
      </c>
      <c r="H11247" t="s">
        <v>44</v>
      </c>
      <c r="I11247" t="s">
        <v>175</v>
      </c>
      <c r="J11247" t="s">
        <v>49</v>
      </c>
      <c r="L11247" t="s">
        <v>202</v>
      </c>
      <c r="O11247" t="s">
        <v>67</v>
      </c>
      <c r="P11247" t="s">
        <v>72</v>
      </c>
      <c r="Q11247">
        <v>28</v>
      </c>
      <c r="S11247">
        <v>1</v>
      </c>
      <c r="W11247">
        <v>28</v>
      </c>
    </row>
    <row r="11248" spans="1:23" x14ac:dyDescent="0.25">
      <c r="A11248" t="s">
        <v>198</v>
      </c>
      <c r="B11248" s="5">
        <v>45537</v>
      </c>
      <c r="C11248" t="s">
        <v>168</v>
      </c>
      <c r="G11248" t="s">
        <v>43</v>
      </c>
      <c r="H11248" t="s">
        <v>44</v>
      </c>
      <c r="I11248" t="s">
        <v>175</v>
      </c>
      <c r="J11248" t="s">
        <v>49</v>
      </c>
      <c r="L11248" t="s">
        <v>202</v>
      </c>
      <c r="O11248" t="s">
        <v>67</v>
      </c>
      <c r="P11248" t="s">
        <v>72</v>
      </c>
      <c r="Q11248">
        <v>18</v>
      </c>
      <c r="S11248">
        <v>1</v>
      </c>
      <c r="W11248">
        <v>18</v>
      </c>
    </row>
    <row r="11249" spans="1:23" x14ac:dyDescent="0.25">
      <c r="A11249" t="s">
        <v>198</v>
      </c>
      <c r="B11249" s="5">
        <v>45537</v>
      </c>
      <c r="C11249" t="s">
        <v>167</v>
      </c>
      <c r="G11249" t="s">
        <v>43</v>
      </c>
      <c r="H11249" t="s">
        <v>44</v>
      </c>
      <c r="I11249" t="s">
        <v>175</v>
      </c>
      <c r="J11249" t="s">
        <v>49</v>
      </c>
      <c r="L11249" t="s">
        <v>202</v>
      </c>
      <c r="O11249" t="s">
        <v>67</v>
      </c>
      <c r="P11249" t="s">
        <v>72</v>
      </c>
      <c r="Q11249">
        <v>28</v>
      </c>
      <c r="S11249">
        <v>1</v>
      </c>
      <c r="W11249">
        <v>28</v>
      </c>
    </row>
    <row r="11250" spans="1:23" x14ac:dyDescent="0.25">
      <c r="A11250" t="s">
        <v>198</v>
      </c>
      <c r="B11250" s="5">
        <v>45544</v>
      </c>
      <c r="C11250" t="s">
        <v>167</v>
      </c>
      <c r="G11250" t="s">
        <v>43</v>
      </c>
      <c r="H11250" t="s">
        <v>44</v>
      </c>
      <c r="I11250" t="s">
        <v>175</v>
      </c>
      <c r="J11250" t="s">
        <v>49</v>
      </c>
      <c r="L11250" t="s">
        <v>202</v>
      </c>
      <c r="O11250" t="s">
        <v>67</v>
      </c>
      <c r="P11250" t="s">
        <v>72</v>
      </c>
      <c r="Q11250">
        <v>28</v>
      </c>
      <c r="S11250">
        <v>1</v>
      </c>
      <c r="W11250">
        <v>28</v>
      </c>
    </row>
    <row r="11251" spans="1:23" x14ac:dyDescent="0.25">
      <c r="A11251" t="s">
        <v>198</v>
      </c>
      <c r="B11251" s="5">
        <v>45544</v>
      </c>
      <c r="C11251" t="s">
        <v>167</v>
      </c>
      <c r="G11251" t="s">
        <v>43</v>
      </c>
      <c r="H11251" t="s">
        <v>44</v>
      </c>
      <c r="I11251" t="s">
        <v>175</v>
      </c>
      <c r="J11251" t="s">
        <v>49</v>
      </c>
      <c r="L11251" t="s">
        <v>202</v>
      </c>
      <c r="O11251" t="s">
        <v>67</v>
      </c>
      <c r="P11251" t="s">
        <v>72</v>
      </c>
      <c r="Q11251">
        <v>28</v>
      </c>
      <c r="S11251">
        <v>1</v>
      </c>
      <c r="W11251">
        <v>28</v>
      </c>
    </row>
    <row r="11252" spans="1:23" x14ac:dyDescent="0.25">
      <c r="A11252" t="s">
        <v>198</v>
      </c>
      <c r="B11252" s="5">
        <v>45544</v>
      </c>
      <c r="C11252" t="s">
        <v>164</v>
      </c>
      <c r="G11252" t="s">
        <v>43</v>
      </c>
      <c r="H11252" t="s">
        <v>44</v>
      </c>
      <c r="I11252" t="s">
        <v>173</v>
      </c>
      <c r="J11252" t="s">
        <v>49</v>
      </c>
      <c r="L11252" t="s">
        <v>202</v>
      </c>
      <c r="O11252" t="s">
        <v>67</v>
      </c>
      <c r="P11252" t="s">
        <v>72</v>
      </c>
      <c r="Q11252">
        <v>18</v>
      </c>
      <c r="S11252">
        <v>1</v>
      </c>
      <c r="W11252">
        <v>18</v>
      </c>
    </row>
    <row r="11253" spans="1:23" x14ac:dyDescent="0.25">
      <c r="A11253" t="s">
        <v>198</v>
      </c>
      <c r="B11253" s="5">
        <v>45547</v>
      </c>
      <c r="C11253" t="s">
        <v>160</v>
      </c>
      <c r="G11253" t="s">
        <v>43</v>
      </c>
      <c r="H11253" t="s">
        <v>44</v>
      </c>
      <c r="I11253" t="s">
        <v>174</v>
      </c>
      <c r="J11253" t="s">
        <v>49</v>
      </c>
      <c r="L11253" t="s">
        <v>202</v>
      </c>
      <c r="O11253" t="s">
        <v>67</v>
      </c>
      <c r="P11253" t="s">
        <v>72</v>
      </c>
      <c r="Q11253">
        <v>22</v>
      </c>
      <c r="S11253">
        <v>1</v>
      </c>
      <c r="W11253">
        <v>22</v>
      </c>
    </row>
    <row r="11254" spans="1:23" x14ac:dyDescent="0.25">
      <c r="A11254" t="s">
        <v>198</v>
      </c>
      <c r="B11254" s="5">
        <v>45551</v>
      </c>
      <c r="C11254" t="s">
        <v>166</v>
      </c>
      <c r="G11254" t="s">
        <v>43</v>
      </c>
      <c r="H11254" t="s">
        <v>44</v>
      </c>
      <c r="I11254" t="s">
        <v>175</v>
      </c>
      <c r="J11254" t="s">
        <v>49</v>
      </c>
      <c r="L11254" t="s">
        <v>202</v>
      </c>
      <c r="O11254" t="s">
        <v>67</v>
      </c>
      <c r="P11254" t="s">
        <v>72</v>
      </c>
      <c r="Q11254">
        <v>16.7</v>
      </c>
      <c r="S11254">
        <v>1</v>
      </c>
      <c r="W11254">
        <v>16.7</v>
      </c>
    </row>
    <row r="11255" spans="1:23" x14ac:dyDescent="0.25">
      <c r="A11255" t="s">
        <v>198</v>
      </c>
      <c r="B11255" s="5">
        <v>45551</v>
      </c>
      <c r="C11255" t="s">
        <v>166</v>
      </c>
      <c r="G11255" t="s">
        <v>43</v>
      </c>
      <c r="H11255" t="s">
        <v>44</v>
      </c>
      <c r="I11255" t="s">
        <v>175</v>
      </c>
      <c r="J11255" t="s">
        <v>49</v>
      </c>
      <c r="L11255" t="s">
        <v>202</v>
      </c>
      <c r="O11255" t="s">
        <v>67</v>
      </c>
      <c r="P11255" t="s">
        <v>72</v>
      </c>
      <c r="Q11255">
        <v>16.7</v>
      </c>
      <c r="S11255">
        <v>1</v>
      </c>
      <c r="W11255">
        <v>16.7</v>
      </c>
    </row>
    <row r="11256" spans="1:23" x14ac:dyDescent="0.25">
      <c r="A11256" t="s">
        <v>198</v>
      </c>
      <c r="B11256" s="5">
        <v>45551</v>
      </c>
      <c r="C11256" t="s">
        <v>167</v>
      </c>
      <c r="G11256" t="s">
        <v>43</v>
      </c>
      <c r="H11256" t="s">
        <v>44</v>
      </c>
      <c r="I11256" t="s">
        <v>175</v>
      </c>
      <c r="J11256" t="s">
        <v>49</v>
      </c>
      <c r="L11256" t="s">
        <v>202</v>
      </c>
      <c r="O11256" t="s">
        <v>67</v>
      </c>
      <c r="P11256" t="s">
        <v>72</v>
      </c>
      <c r="Q11256">
        <v>28</v>
      </c>
      <c r="S11256">
        <v>1</v>
      </c>
      <c r="W11256">
        <v>28</v>
      </c>
    </row>
    <row r="11257" spans="1:23" x14ac:dyDescent="0.25">
      <c r="A11257" t="s">
        <v>198</v>
      </c>
      <c r="B11257" s="5">
        <v>45551</v>
      </c>
      <c r="C11257" t="s">
        <v>167</v>
      </c>
      <c r="G11257" t="s">
        <v>43</v>
      </c>
      <c r="H11257" t="s">
        <v>44</v>
      </c>
      <c r="I11257" t="s">
        <v>175</v>
      </c>
      <c r="J11257" t="s">
        <v>49</v>
      </c>
      <c r="L11257" t="s">
        <v>202</v>
      </c>
      <c r="O11257" t="s">
        <v>67</v>
      </c>
      <c r="P11257" t="s">
        <v>72</v>
      </c>
      <c r="Q11257">
        <v>28</v>
      </c>
      <c r="S11257">
        <v>1</v>
      </c>
      <c r="W11257">
        <v>28</v>
      </c>
    </row>
    <row r="11258" spans="1:23" x14ac:dyDescent="0.25">
      <c r="A11258" t="s">
        <v>198</v>
      </c>
      <c r="B11258" s="5">
        <v>45551</v>
      </c>
      <c r="C11258" t="s">
        <v>167</v>
      </c>
      <c r="G11258" t="s">
        <v>43</v>
      </c>
      <c r="H11258" t="s">
        <v>44</v>
      </c>
      <c r="I11258" t="s">
        <v>175</v>
      </c>
      <c r="J11258" t="s">
        <v>49</v>
      </c>
      <c r="L11258" t="s">
        <v>202</v>
      </c>
      <c r="O11258" t="s">
        <v>67</v>
      </c>
      <c r="P11258" t="s">
        <v>72</v>
      </c>
      <c r="Q11258">
        <v>28</v>
      </c>
      <c r="S11258">
        <v>1</v>
      </c>
      <c r="W11258">
        <v>28</v>
      </c>
    </row>
    <row r="11259" spans="1:23" x14ac:dyDescent="0.25">
      <c r="A11259" t="s">
        <v>198</v>
      </c>
      <c r="B11259" s="5">
        <v>45551</v>
      </c>
      <c r="C11259" t="s">
        <v>166</v>
      </c>
      <c r="G11259" t="s">
        <v>43</v>
      </c>
      <c r="H11259" t="s">
        <v>44</v>
      </c>
      <c r="I11259" t="s">
        <v>175</v>
      </c>
      <c r="J11259" t="s">
        <v>49</v>
      </c>
      <c r="L11259" t="s">
        <v>202</v>
      </c>
      <c r="O11259" t="s">
        <v>67</v>
      </c>
      <c r="P11259" t="s">
        <v>72</v>
      </c>
      <c r="Q11259">
        <v>16.7</v>
      </c>
      <c r="S11259">
        <v>1</v>
      </c>
      <c r="W11259">
        <v>16.7</v>
      </c>
    </row>
    <row r="11260" spans="1:23" x14ac:dyDescent="0.25">
      <c r="A11260" t="s">
        <v>198</v>
      </c>
      <c r="B11260" s="5">
        <v>45551</v>
      </c>
      <c r="C11260" t="s">
        <v>166</v>
      </c>
      <c r="G11260" t="s">
        <v>43</v>
      </c>
      <c r="H11260" t="s">
        <v>44</v>
      </c>
      <c r="I11260" t="s">
        <v>175</v>
      </c>
      <c r="J11260" t="s">
        <v>49</v>
      </c>
      <c r="L11260" t="s">
        <v>202</v>
      </c>
      <c r="O11260" t="s">
        <v>67</v>
      </c>
      <c r="P11260" t="s">
        <v>72</v>
      </c>
      <c r="Q11260">
        <v>16.7</v>
      </c>
      <c r="S11260">
        <v>1</v>
      </c>
      <c r="W11260">
        <v>16.7</v>
      </c>
    </row>
    <row r="11261" spans="1:23" x14ac:dyDescent="0.25">
      <c r="A11261" t="s">
        <v>198</v>
      </c>
      <c r="B11261" s="5">
        <v>45551</v>
      </c>
      <c r="C11261" t="s">
        <v>166</v>
      </c>
      <c r="G11261" t="s">
        <v>43</v>
      </c>
      <c r="H11261" t="s">
        <v>44</v>
      </c>
      <c r="I11261" t="s">
        <v>175</v>
      </c>
      <c r="J11261" t="s">
        <v>49</v>
      </c>
      <c r="L11261" t="s">
        <v>202</v>
      </c>
      <c r="O11261" t="s">
        <v>67</v>
      </c>
      <c r="P11261" t="s">
        <v>72</v>
      </c>
      <c r="Q11261">
        <v>16.7</v>
      </c>
      <c r="S11261">
        <v>1</v>
      </c>
      <c r="W11261">
        <v>16.7</v>
      </c>
    </row>
    <row r="11262" spans="1:23" x14ac:dyDescent="0.25">
      <c r="A11262" t="s">
        <v>198</v>
      </c>
      <c r="B11262" s="5">
        <v>45551</v>
      </c>
      <c r="C11262" t="s">
        <v>163</v>
      </c>
      <c r="G11262" t="s">
        <v>43</v>
      </c>
      <c r="H11262" t="s">
        <v>45</v>
      </c>
      <c r="I11262" t="s">
        <v>179</v>
      </c>
      <c r="J11262" t="s">
        <v>49</v>
      </c>
      <c r="L11262" t="s">
        <v>202</v>
      </c>
      <c r="O11262" t="s">
        <v>67</v>
      </c>
      <c r="P11262" t="s">
        <v>72</v>
      </c>
      <c r="Q11262">
        <v>20</v>
      </c>
      <c r="S11262">
        <v>1</v>
      </c>
      <c r="W11262">
        <v>20</v>
      </c>
    </row>
    <row r="11263" spans="1:23" x14ac:dyDescent="0.25">
      <c r="A11263" t="s">
        <v>198</v>
      </c>
      <c r="B11263" s="5">
        <v>45552</v>
      </c>
      <c r="C11263" t="s">
        <v>162</v>
      </c>
      <c r="G11263" t="s">
        <v>43</v>
      </c>
      <c r="H11263" t="s">
        <v>44</v>
      </c>
      <c r="I11263" t="s">
        <v>176</v>
      </c>
      <c r="J11263" t="s">
        <v>49</v>
      </c>
      <c r="L11263" t="s">
        <v>202</v>
      </c>
      <c r="O11263" t="s">
        <v>67</v>
      </c>
      <c r="P11263" t="s">
        <v>72</v>
      </c>
      <c r="Q11263">
        <v>16.7</v>
      </c>
      <c r="S11263">
        <v>1</v>
      </c>
      <c r="W11263">
        <v>16.7</v>
      </c>
    </row>
    <row r="11264" spans="1:23" x14ac:dyDescent="0.25">
      <c r="A11264" t="s">
        <v>198</v>
      </c>
      <c r="B11264" s="5">
        <v>45553</v>
      </c>
      <c r="C11264" t="s">
        <v>160</v>
      </c>
      <c r="G11264" t="s">
        <v>43</v>
      </c>
      <c r="H11264" t="s">
        <v>44</v>
      </c>
      <c r="I11264" t="s">
        <v>174</v>
      </c>
      <c r="J11264" t="s">
        <v>49</v>
      </c>
      <c r="L11264" t="s">
        <v>202</v>
      </c>
      <c r="O11264" t="s">
        <v>67</v>
      </c>
      <c r="P11264" t="s">
        <v>72</v>
      </c>
      <c r="Q11264">
        <v>22</v>
      </c>
      <c r="S11264">
        <v>1</v>
      </c>
      <c r="W11264">
        <v>22</v>
      </c>
    </row>
    <row r="11265" spans="1:23" x14ac:dyDescent="0.25">
      <c r="A11265" t="s">
        <v>198</v>
      </c>
      <c r="B11265" s="5">
        <v>45555</v>
      </c>
      <c r="C11265" t="s">
        <v>170</v>
      </c>
      <c r="G11265" t="s">
        <v>43</v>
      </c>
      <c r="H11265" t="s">
        <v>44</v>
      </c>
      <c r="I11265" t="s">
        <v>178</v>
      </c>
      <c r="J11265" t="s">
        <v>49</v>
      </c>
      <c r="L11265" t="s">
        <v>202</v>
      </c>
      <c r="O11265" t="s">
        <v>67</v>
      </c>
      <c r="P11265" t="s">
        <v>72</v>
      </c>
      <c r="Q11265">
        <v>38</v>
      </c>
      <c r="S11265">
        <v>1</v>
      </c>
      <c r="W11265">
        <v>38</v>
      </c>
    </row>
    <row r="11266" spans="1:23" x14ac:dyDescent="0.25">
      <c r="A11266" t="s">
        <v>198</v>
      </c>
      <c r="B11266" s="5">
        <v>45556</v>
      </c>
      <c r="C11266" t="s">
        <v>169</v>
      </c>
      <c r="G11266" t="s">
        <v>43</v>
      </c>
      <c r="H11266" t="s">
        <v>44</v>
      </c>
      <c r="I11266" t="s">
        <v>178</v>
      </c>
      <c r="J11266" t="s">
        <v>49</v>
      </c>
      <c r="L11266" t="s">
        <v>202</v>
      </c>
      <c r="O11266" t="s">
        <v>67</v>
      </c>
      <c r="P11266" t="s">
        <v>72</v>
      </c>
      <c r="Q11266">
        <v>28</v>
      </c>
      <c r="S11266">
        <v>1</v>
      </c>
      <c r="W11266">
        <v>28</v>
      </c>
    </row>
    <row r="11267" spans="1:23" x14ac:dyDescent="0.25">
      <c r="A11267" t="s">
        <v>198</v>
      </c>
      <c r="B11267" s="5">
        <v>45556</v>
      </c>
      <c r="C11267" t="s">
        <v>170</v>
      </c>
      <c r="G11267" t="s">
        <v>43</v>
      </c>
      <c r="H11267" t="s">
        <v>44</v>
      </c>
      <c r="I11267" t="s">
        <v>178</v>
      </c>
      <c r="J11267" t="s">
        <v>49</v>
      </c>
      <c r="L11267" t="s">
        <v>202</v>
      </c>
      <c r="O11267" t="s">
        <v>67</v>
      </c>
      <c r="P11267" t="s">
        <v>72</v>
      </c>
      <c r="Q11267">
        <v>38</v>
      </c>
      <c r="S11267">
        <v>1</v>
      </c>
      <c r="W11267">
        <v>38</v>
      </c>
    </row>
    <row r="11268" spans="1:23" x14ac:dyDescent="0.25">
      <c r="A11268" t="s">
        <v>198</v>
      </c>
      <c r="B11268" s="5">
        <v>45558</v>
      </c>
      <c r="C11268" t="s">
        <v>168</v>
      </c>
      <c r="G11268" t="s">
        <v>43</v>
      </c>
      <c r="H11268" t="s">
        <v>44</v>
      </c>
      <c r="I11268" t="s">
        <v>175</v>
      </c>
      <c r="J11268" t="s">
        <v>49</v>
      </c>
      <c r="L11268" t="s">
        <v>202</v>
      </c>
      <c r="O11268" t="s">
        <v>67</v>
      </c>
      <c r="P11268" t="s">
        <v>72</v>
      </c>
      <c r="Q11268">
        <v>18</v>
      </c>
      <c r="S11268">
        <v>1</v>
      </c>
      <c r="W11268">
        <v>18</v>
      </c>
    </row>
    <row r="11269" spans="1:23" x14ac:dyDescent="0.25">
      <c r="A11269" t="s">
        <v>198</v>
      </c>
      <c r="B11269" s="5">
        <v>45558</v>
      </c>
      <c r="C11269" t="s">
        <v>168</v>
      </c>
      <c r="G11269" t="s">
        <v>43</v>
      </c>
      <c r="H11269" t="s">
        <v>44</v>
      </c>
      <c r="I11269" t="s">
        <v>175</v>
      </c>
      <c r="J11269" t="s">
        <v>49</v>
      </c>
      <c r="L11269" t="s">
        <v>202</v>
      </c>
      <c r="O11269" t="s">
        <v>67</v>
      </c>
      <c r="P11269" t="s">
        <v>72</v>
      </c>
      <c r="Q11269">
        <v>18</v>
      </c>
      <c r="S11269">
        <v>1</v>
      </c>
      <c r="W11269">
        <v>18</v>
      </c>
    </row>
    <row r="11270" spans="1:23" x14ac:dyDescent="0.25">
      <c r="A11270" t="s">
        <v>198</v>
      </c>
      <c r="B11270" s="5">
        <v>45558</v>
      </c>
      <c r="C11270" t="s">
        <v>168</v>
      </c>
      <c r="G11270" t="s">
        <v>43</v>
      </c>
      <c r="H11270" t="s">
        <v>44</v>
      </c>
      <c r="I11270" t="s">
        <v>175</v>
      </c>
      <c r="J11270" t="s">
        <v>49</v>
      </c>
      <c r="L11270" t="s">
        <v>202</v>
      </c>
      <c r="O11270" t="s">
        <v>67</v>
      </c>
      <c r="P11270" t="s">
        <v>72</v>
      </c>
      <c r="Q11270">
        <v>18</v>
      </c>
      <c r="S11270">
        <v>1</v>
      </c>
      <c r="W11270">
        <v>18</v>
      </c>
    </row>
    <row r="11271" spans="1:23" x14ac:dyDescent="0.25">
      <c r="A11271" t="s">
        <v>198</v>
      </c>
      <c r="B11271" s="5">
        <v>45558</v>
      </c>
      <c r="C11271" t="s">
        <v>169</v>
      </c>
      <c r="G11271" t="s">
        <v>43</v>
      </c>
      <c r="H11271" t="s">
        <v>44</v>
      </c>
      <c r="I11271" t="s">
        <v>178</v>
      </c>
      <c r="J11271" t="s">
        <v>49</v>
      </c>
      <c r="L11271" t="s">
        <v>202</v>
      </c>
      <c r="O11271" t="s">
        <v>67</v>
      </c>
      <c r="P11271" t="s">
        <v>72</v>
      </c>
      <c r="Q11271">
        <v>28</v>
      </c>
      <c r="S11271">
        <v>1</v>
      </c>
      <c r="W11271">
        <v>28</v>
      </c>
    </row>
    <row r="11272" spans="1:23" x14ac:dyDescent="0.25">
      <c r="A11272" t="s">
        <v>198</v>
      </c>
      <c r="B11272" s="5">
        <v>45558</v>
      </c>
      <c r="C11272" t="s">
        <v>167</v>
      </c>
      <c r="G11272" t="s">
        <v>43</v>
      </c>
      <c r="H11272" t="s">
        <v>44</v>
      </c>
      <c r="I11272" t="s">
        <v>175</v>
      </c>
      <c r="J11272" t="s">
        <v>49</v>
      </c>
      <c r="L11272" t="s">
        <v>202</v>
      </c>
      <c r="O11272" t="s">
        <v>67</v>
      </c>
      <c r="P11272" t="s">
        <v>72</v>
      </c>
      <c r="Q11272">
        <v>28</v>
      </c>
      <c r="S11272">
        <v>1</v>
      </c>
      <c r="W11272">
        <v>28</v>
      </c>
    </row>
    <row r="11273" spans="1:23" x14ac:dyDescent="0.25">
      <c r="A11273" t="s">
        <v>198</v>
      </c>
      <c r="B11273" s="5">
        <v>45558</v>
      </c>
      <c r="C11273" t="s">
        <v>167</v>
      </c>
      <c r="G11273" t="s">
        <v>43</v>
      </c>
      <c r="H11273" t="s">
        <v>44</v>
      </c>
      <c r="I11273" t="s">
        <v>175</v>
      </c>
      <c r="J11273" t="s">
        <v>49</v>
      </c>
      <c r="L11273" t="s">
        <v>202</v>
      </c>
      <c r="O11273" t="s">
        <v>67</v>
      </c>
      <c r="P11273" t="s">
        <v>72</v>
      </c>
      <c r="Q11273">
        <v>28</v>
      </c>
      <c r="S11273">
        <v>1</v>
      </c>
      <c r="W11273">
        <v>28</v>
      </c>
    </row>
    <row r="11274" spans="1:23" x14ac:dyDescent="0.25">
      <c r="A11274" t="s">
        <v>198</v>
      </c>
      <c r="B11274" s="5">
        <v>45558</v>
      </c>
      <c r="C11274" t="s">
        <v>166</v>
      </c>
      <c r="G11274" t="s">
        <v>43</v>
      </c>
      <c r="H11274" t="s">
        <v>44</v>
      </c>
      <c r="I11274" t="s">
        <v>175</v>
      </c>
      <c r="J11274" t="s">
        <v>49</v>
      </c>
      <c r="L11274" t="s">
        <v>202</v>
      </c>
      <c r="O11274" t="s">
        <v>67</v>
      </c>
      <c r="P11274" t="s">
        <v>72</v>
      </c>
      <c r="Q11274">
        <v>16.7</v>
      </c>
      <c r="S11274">
        <v>1</v>
      </c>
      <c r="W11274">
        <v>16.7</v>
      </c>
    </row>
    <row r="11275" spans="1:23" x14ac:dyDescent="0.25">
      <c r="A11275" t="s">
        <v>198</v>
      </c>
      <c r="B11275" s="5">
        <v>45558</v>
      </c>
      <c r="C11275" t="s">
        <v>166</v>
      </c>
      <c r="G11275" t="s">
        <v>43</v>
      </c>
      <c r="H11275" t="s">
        <v>44</v>
      </c>
      <c r="I11275" t="s">
        <v>175</v>
      </c>
      <c r="J11275" t="s">
        <v>49</v>
      </c>
      <c r="L11275" t="s">
        <v>202</v>
      </c>
      <c r="O11275" t="s">
        <v>67</v>
      </c>
      <c r="P11275" t="s">
        <v>72</v>
      </c>
      <c r="Q11275">
        <v>16.7</v>
      </c>
      <c r="S11275">
        <v>1</v>
      </c>
      <c r="W11275">
        <v>16.7</v>
      </c>
    </row>
    <row r="11276" spans="1:23" x14ac:dyDescent="0.25">
      <c r="A11276" t="s">
        <v>198</v>
      </c>
      <c r="B11276" s="5">
        <v>45558</v>
      </c>
      <c r="C11276" t="s">
        <v>166</v>
      </c>
      <c r="G11276" t="s">
        <v>43</v>
      </c>
      <c r="H11276" t="s">
        <v>44</v>
      </c>
      <c r="I11276" t="s">
        <v>175</v>
      </c>
      <c r="J11276" t="s">
        <v>49</v>
      </c>
      <c r="L11276" t="s">
        <v>202</v>
      </c>
      <c r="O11276" t="s">
        <v>67</v>
      </c>
      <c r="P11276" t="s">
        <v>72</v>
      </c>
      <c r="Q11276">
        <v>16.7</v>
      </c>
      <c r="S11276">
        <v>1</v>
      </c>
      <c r="W11276">
        <v>16.7</v>
      </c>
    </row>
    <row r="11277" spans="1:23" x14ac:dyDescent="0.25">
      <c r="A11277" t="s">
        <v>198</v>
      </c>
      <c r="B11277" s="5">
        <v>45551</v>
      </c>
      <c r="C11277" t="s">
        <v>166</v>
      </c>
      <c r="G11277" t="s">
        <v>43</v>
      </c>
      <c r="H11277" t="s">
        <v>44</v>
      </c>
      <c r="I11277" t="s">
        <v>175</v>
      </c>
      <c r="J11277" t="s">
        <v>49</v>
      </c>
      <c r="L11277" t="s">
        <v>202</v>
      </c>
      <c r="O11277" t="s">
        <v>67</v>
      </c>
      <c r="P11277" t="s">
        <v>72</v>
      </c>
      <c r="Q11277">
        <v>16.7</v>
      </c>
      <c r="S11277">
        <v>1</v>
      </c>
      <c r="W11277">
        <v>16.7</v>
      </c>
    </row>
    <row r="11278" spans="1:23" x14ac:dyDescent="0.25">
      <c r="A11278" t="s">
        <v>198</v>
      </c>
      <c r="B11278" s="5">
        <v>45551</v>
      </c>
      <c r="C11278" t="s">
        <v>166</v>
      </c>
      <c r="G11278" t="s">
        <v>43</v>
      </c>
      <c r="H11278" t="s">
        <v>44</v>
      </c>
      <c r="I11278" t="s">
        <v>175</v>
      </c>
      <c r="J11278" t="s">
        <v>49</v>
      </c>
      <c r="L11278" t="s">
        <v>202</v>
      </c>
      <c r="O11278" t="s">
        <v>67</v>
      </c>
      <c r="P11278" t="s">
        <v>72</v>
      </c>
      <c r="Q11278">
        <v>16.7</v>
      </c>
      <c r="S11278">
        <v>1</v>
      </c>
      <c r="W11278">
        <v>16.7</v>
      </c>
    </row>
    <row r="11279" spans="1:23" x14ac:dyDescent="0.25">
      <c r="A11279" t="s">
        <v>198</v>
      </c>
      <c r="B11279" s="5">
        <v>45551</v>
      </c>
      <c r="C11279" t="s">
        <v>167</v>
      </c>
      <c r="G11279" t="s">
        <v>43</v>
      </c>
      <c r="H11279" t="s">
        <v>44</v>
      </c>
      <c r="I11279" t="s">
        <v>175</v>
      </c>
      <c r="J11279" t="s">
        <v>49</v>
      </c>
      <c r="L11279" t="s">
        <v>202</v>
      </c>
      <c r="O11279" t="s">
        <v>67</v>
      </c>
      <c r="P11279" t="s">
        <v>72</v>
      </c>
      <c r="Q11279">
        <v>28</v>
      </c>
      <c r="S11279">
        <v>1</v>
      </c>
      <c r="W11279">
        <v>28</v>
      </c>
    </row>
    <row r="11280" spans="1:23" x14ac:dyDescent="0.25">
      <c r="A11280" t="s">
        <v>198</v>
      </c>
      <c r="B11280" s="5">
        <v>45552</v>
      </c>
      <c r="C11280" t="s">
        <v>162</v>
      </c>
      <c r="G11280" t="s">
        <v>43</v>
      </c>
      <c r="H11280" t="s">
        <v>44</v>
      </c>
      <c r="I11280" t="s">
        <v>176</v>
      </c>
      <c r="J11280" t="s">
        <v>49</v>
      </c>
      <c r="L11280" t="s">
        <v>202</v>
      </c>
      <c r="O11280" t="s">
        <v>67</v>
      </c>
      <c r="P11280" t="s">
        <v>72</v>
      </c>
      <c r="Q11280">
        <v>16.7</v>
      </c>
      <c r="S11280">
        <v>1</v>
      </c>
      <c r="W11280">
        <v>16.7</v>
      </c>
    </row>
    <row r="11281" spans="1:23" x14ac:dyDescent="0.25">
      <c r="A11281" t="s">
        <v>198</v>
      </c>
      <c r="B11281" s="5">
        <v>45556</v>
      </c>
      <c r="C11281" t="s">
        <v>169</v>
      </c>
      <c r="G11281" t="s">
        <v>43</v>
      </c>
      <c r="H11281" t="s">
        <v>44</v>
      </c>
      <c r="I11281" t="s">
        <v>178</v>
      </c>
      <c r="J11281" t="s">
        <v>49</v>
      </c>
      <c r="L11281" t="s">
        <v>202</v>
      </c>
      <c r="O11281" t="s">
        <v>67</v>
      </c>
      <c r="P11281" t="s">
        <v>72</v>
      </c>
      <c r="Q11281">
        <v>28</v>
      </c>
      <c r="S11281">
        <v>1</v>
      </c>
      <c r="W11281">
        <v>28</v>
      </c>
    </row>
    <row r="11282" spans="1:23" x14ac:dyDescent="0.25">
      <c r="A11282" t="s">
        <v>198</v>
      </c>
      <c r="B11282" s="5">
        <v>45556</v>
      </c>
      <c r="C11282" t="s">
        <v>169</v>
      </c>
      <c r="G11282" t="s">
        <v>43</v>
      </c>
      <c r="H11282" t="s">
        <v>44</v>
      </c>
      <c r="I11282" t="s">
        <v>178</v>
      </c>
      <c r="J11282" t="s">
        <v>49</v>
      </c>
      <c r="L11282" t="s">
        <v>202</v>
      </c>
      <c r="O11282" t="s">
        <v>67</v>
      </c>
      <c r="P11282" t="s">
        <v>72</v>
      </c>
      <c r="Q11282">
        <v>28</v>
      </c>
      <c r="S11282">
        <v>1</v>
      </c>
      <c r="W11282">
        <v>28</v>
      </c>
    </row>
    <row r="11283" spans="1:23" x14ac:dyDescent="0.25">
      <c r="A11283" t="s">
        <v>198</v>
      </c>
      <c r="B11283" s="5">
        <v>45556</v>
      </c>
      <c r="C11283" t="s">
        <v>170</v>
      </c>
      <c r="G11283" t="s">
        <v>43</v>
      </c>
      <c r="H11283" t="s">
        <v>44</v>
      </c>
      <c r="I11283" t="s">
        <v>178</v>
      </c>
      <c r="J11283" t="s">
        <v>49</v>
      </c>
      <c r="L11283" t="s">
        <v>202</v>
      </c>
      <c r="O11283" t="s">
        <v>67</v>
      </c>
      <c r="P11283" t="s">
        <v>72</v>
      </c>
      <c r="Q11283">
        <v>0</v>
      </c>
      <c r="S11283">
        <v>0</v>
      </c>
      <c r="W11283">
        <v>38</v>
      </c>
    </row>
    <row r="11284" spans="1:23" x14ac:dyDescent="0.25">
      <c r="A11284" t="s">
        <v>198</v>
      </c>
      <c r="B11284" s="5">
        <v>45556</v>
      </c>
      <c r="C11284" t="s">
        <v>170</v>
      </c>
      <c r="G11284" t="s">
        <v>43</v>
      </c>
      <c r="H11284" t="s">
        <v>44</v>
      </c>
      <c r="I11284" t="s">
        <v>178</v>
      </c>
      <c r="J11284" t="s">
        <v>49</v>
      </c>
      <c r="L11284" t="s">
        <v>202</v>
      </c>
      <c r="O11284" t="s">
        <v>67</v>
      </c>
      <c r="P11284" t="s">
        <v>72</v>
      </c>
      <c r="Q11284">
        <v>38</v>
      </c>
      <c r="S11284">
        <v>1</v>
      </c>
      <c r="W11284">
        <v>38</v>
      </c>
    </row>
    <row r="11285" spans="1:23" x14ac:dyDescent="0.25">
      <c r="A11285" t="s">
        <v>198</v>
      </c>
      <c r="B11285" s="5">
        <v>45558</v>
      </c>
      <c r="C11285" t="s">
        <v>168</v>
      </c>
      <c r="G11285" t="s">
        <v>43</v>
      </c>
      <c r="H11285" t="s">
        <v>44</v>
      </c>
      <c r="I11285" t="s">
        <v>175</v>
      </c>
      <c r="J11285" t="s">
        <v>49</v>
      </c>
      <c r="L11285" t="s">
        <v>202</v>
      </c>
      <c r="O11285" t="s">
        <v>67</v>
      </c>
      <c r="P11285" t="s">
        <v>72</v>
      </c>
      <c r="Q11285">
        <v>18</v>
      </c>
      <c r="S11285">
        <v>1</v>
      </c>
      <c r="W11285">
        <v>18</v>
      </c>
    </row>
    <row r="11286" spans="1:23" x14ac:dyDescent="0.25">
      <c r="A11286" t="s">
        <v>198</v>
      </c>
      <c r="B11286" s="5">
        <v>45558</v>
      </c>
      <c r="C11286" t="s">
        <v>168</v>
      </c>
      <c r="G11286" t="s">
        <v>43</v>
      </c>
      <c r="H11286" t="s">
        <v>44</v>
      </c>
      <c r="I11286" t="s">
        <v>175</v>
      </c>
      <c r="J11286" t="s">
        <v>49</v>
      </c>
      <c r="L11286" t="s">
        <v>202</v>
      </c>
      <c r="O11286" t="s">
        <v>67</v>
      </c>
      <c r="P11286" t="s">
        <v>72</v>
      </c>
      <c r="Q11286">
        <v>18</v>
      </c>
      <c r="S11286">
        <v>1</v>
      </c>
      <c r="W11286">
        <v>18</v>
      </c>
    </row>
    <row r="11287" spans="1:23" x14ac:dyDescent="0.25">
      <c r="A11287" t="s">
        <v>198</v>
      </c>
      <c r="B11287" s="5">
        <v>45558</v>
      </c>
      <c r="C11287" t="s">
        <v>168</v>
      </c>
      <c r="G11287" t="s">
        <v>43</v>
      </c>
      <c r="H11287" t="s">
        <v>44</v>
      </c>
      <c r="I11287" t="s">
        <v>175</v>
      </c>
      <c r="J11287" t="s">
        <v>49</v>
      </c>
      <c r="L11287" t="s">
        <v>202</v>
      </c>
      <c r="O11287" t="s">
        <v>67</v>
      </c>
      <c r="P11287" t="s">
        <v>72</v>
      </c>
      <c r="Q11287">
        <v>18</v>
      </c>
      <c r="S11287">
        <v>1</v>
      </c>
      <c r="W11287">
        <v>18</v>
      </c>
    </row>
    <row r="11288" spans="1:23" x14ac:dyDescent="0.25">
      <c r="A11288" t="s">
        <v>198</v>
      </c>
      <c r="B11288" s="5">
        <v>45558</v>
      </c>
      <c r="C11288" t="s">
        <v>168</v>
      </c>
      <c r="G11288" t="s">
        <v>43</v>
      </c>
      <c r="H11288" t="s">
        <v>44</v>
      </c>
      <c r="I11288" t="s">
        <v>175</v>
      </c>
      <c r="J11288" t="s">
        <v>49</v>
      </c>
      <c r="L11288" t="s">
        <v>202</v>
      </c>
      <c r="O11288" t="s">
        <v>67</v>
      </c>
      <c r="P11288" t="s">
        <v>72</v>
      </c>
      <c r="Q11288">
        <v>18</v>
      </c>
      <c r="S11288">
        <v>1</v>
      </c>
      <c r="W11288">
        <v>18</v>
      </c>
    </row>
    <row r="11289" spans="1:23" x14ac:dyDescent="0.25">
      <c r="A11289" t="s">
        <v>198</v>
      </c>
      <c r="B11289" s="5">
        <v>45558</v>
      </c>
      <c r="C11289" t="s">
        <v>167</v>
      </c>
      <c r="G11289" t="s">
        <v>43</v>
      </c>
      <c r="H11289" t="s">
        <v>44</v>
      </c>
      <c r="I11289" t="s">
        <v>175</v>
      </c>
      <c r="J11289" t="s">
        <v>49</v>
      </c>
      <c r="L11289" t="s">
        <v>202</v>
      </c>
      <c r="O11289" t="s">
        <v>67</v>
      </c>
      <c r="P11289" t="s">
        <v>72</v>
      </c>
      <c r="Q11289">
        <v>28</v>
      </c>
      <c r="S11289">
        <v>1</v>
      </c>
      <c r="W11289">
        <v>28</v>
      </c>
    </row>
    <row r="11290" spans="1:23" x14ac:dyDescent="0.25">
      <c r="A11290" t="s">
        <v>198</v>
      </c>
      <c r="B11290" s="5">
        <v>45558</v>
      </c>
      <c r="C11290" t="s">
        <v>167</v>
      </c>
      <c r="G11290" t="s">
        <v>43</v>
      </c>
      <c r="H11290" t="s">
        <v>44</v>
      </c>
      <c r="I11290" t="s">
        <v>175</v>
      </c>
      <c r="J11290" t="s">
        <v>49</v>
      </c>
      <c r="L11290" t="s">
        <v>202</v>
      </c>
      <c r="O11290" t="s">
        <v>67</v>
      </c>
      <c r="P11290" t="s">
        <v>72</v>
      </c>
      <c r="Q11290">
        <v>28</v>
      </c>
      <c r="S11290">
        <v>1</v>
      </c>
      <c r="W11290">
        <v>28</v>
      </c>
    </row>
    <row r="11291" spans="1:23" x14ac:dyDescent="0.25">
      <c r="A11291" t="s">
        <v>198</v>
      </c>
      <c r="B11291" s="5">
        <v>45558</v>
      </c>
      <c r="C11291" t="s">
        <v>166</v>
      </c>
      <c r="G11291" t="s">
        <v>43</v>
      </c>
      <c r="H11291" t="s">
        <v>44</v>
      </c>
      <c r="I11291" t="s">
        <v>175</v>
      </c>
      <c r="J11291" t="s">
        <v>49</v>
      </c>
      <c r="L11291" t="s">
        <v>202</v>
      </c>
      <c r="O11291" t="s">
        <v>67</v>
      </c>
      <c r="P11291" t="s">
        <v>72</v>
      </c>
      <c r="Q11291">
        <v>16.7</v>
      </c>
      <c r="S11291">
        <v>1</v>
      </c>
      <c r="W11291">
        <v>16.7</v>
      </c>
    </row>
    <row r="11292" spans="1:23" x14ac:dyDescent="0.25">
      <c r="A11292" t="s">
        <v>198</v>
      </c>
      <c r="B11292" s="5">
        <v>45560</v>
      </c>
      <c r="C11292" t="s">
        <v>169</v>
      </c>
      <c r="G11292" t="s">
        <v>43</v>
      </c>
      <c r="H11292" t="s">
        <v>44</v>
      </c>
      <c r="I11292" t="s">
        <v>178</v>
      </c>
      <c r="J11292" t="s">
        <v>49</v>
      </c>
      <c r="L11292" t="s">
        <v>202</v>
      </c>
      <c r="O11292" t="s">
        <v>67</v>
      </c>
      <c r="P11292" t="s">
        <v>72</v>
      </c>
      <c r="Q11292">
        <v>28</v>
      </c>
      <c r="S11292">
        <v>1</v>
      </c>
      <c r="W11292">
        <v>28</v>
      </c>
    </row>
    <row r="11293" spans="1:23" x14ac:dyDescent="0.25">
      <c r="A11293" t="s">
        <v>198</v>
      </c>
      <c r="B11293" s="5">
        <v>45544</v>
      </c>
      <c r="C11293" t="s">
        <v>167</v>
      </c>
      <c r="G11293" t="s">
        <v>43</v>
      </c>
      <c r="H11293" t="s">
        <v>44</v>
      </c>
      <c r="I11293" t="s">
        <v>175</v>
      </c>
      <c r="J11293" t="s">
        <v>49</v>
      </c>
      <c r="L11293" t="s">
        <v>202</v>
      </c>
      <c r="O11293" t="s">
        <v>67</v>
      </c>
      <c r="P11293" t="s">
        <v>72</v>
      </c>
      <c r="Q11293">
        <v>28</v>
      </c>
      <c r="S11293">
        <v>1</v>
      </c>
      <c r="W11293">
        <v>28</v>
      </c>
    </row>
    <row r="11294" spans="1:23" x14ac:dyDescent="0.25">
      <c r="A11294" t="s">
        <v>198</v>
      </c>
      <c r="B11294" s="5">
        <v>45544</v>
      </c>
      <c r="C11294" t="s">
        <v>164</v>
      </c>
      <c r="G11294" t="s">
        <v>43</v>
      </c>
      <c r="H11294" t="s">
        <v>44</v>
      </c>
      <c r="I11294" t="s">
        <v>173</v>
      </c>
      <c r="J11294" t="s">
        <v>49</v>
      </c>
      <c r="L11294" t="s">
        <v>202</v>
      </c>
      <c r="O11294" t="s">
        <v>67</v>
      </c>
      <c r="P11294" t="s">
        <v>72</v>
      </c>
      <c r="Q11294">
        <v>18</v>
      </c>
      <c r="S11294">
        <v>1</v>
      </c>
      <c r="W11294">
        <v>18</v>
      </c>
    </row>
    <row r="11295" spans="1:23" x14ac:dyDescent="0.25">
      <c r="A11295" t="s">
        <v>198</v>
      </c>
      <c r="B11295" s="5">
        <v>45551</v>
      </c>
      <c r="C11295" t="s">
        <v>168</v>
      </c>
      <c r="G11295" t="s">
        <v>43</v>
      </c>
      <c r="H11295" t="s">
        <v>44</v>
      </c>
      <c r="I11295" t="s">
        <v>175</v>
      </c>
      <c r="J11295" t="s">
        <v>49</v>
      </c>
      <c r="L11295" t="s">
        <v>202</v>
      </c>
      <c r="O11295" t="s">
        <v>67</v>
      </c>
      <c r="P11295" t="s">
        <v>72</v>
      </c>
      <c r="Q11295">
        <v>18</v>
      </c>
      <c r="S11295">
        <v>1</v>
      </c>
      <c r="W11295">
        <v>18</v>
      </c>
    </row>
    <row r="11296" spans="1:23" x14ac:dyDescent="0.25">
      <c r="A11296" t="s">
        <v>198</v>
      </c>
      <c r="B11296" s="5">
        <v>45551</v>
      </c>
      <c r="C11296" t="s">
        <v>166</v>
      </c>
      <c r="G11296" t="s">
        <v>43</v>
      </c>
      <c r="H11296" t="s">
        <v>44</v>
      </c>
      <c r="I11296" t="s">
        <v>175</v>
      </c>
      <c r="J11296" t="s">
        <v>49</v>
      </c>
      <c r="L11296" t="s">
        <v>202</v>
      </c>
      <c r="O11296" t="s">
        <v>67</v>
      </c>
      <c r="P11296" t="s">
        <v>72</v>
      </c>
      <c r="Q11296">
        <v>16.7</v>
      </c>
      <c r="S11296">
        <v>1</v>
      </c>
      <c r="W11296">
        <v>16.7</v>
      </c>
    </row>
    <row r="11297" spans="1:23" x14ac:dyDescent="0.25">
      <c r="A11297" t="s">
        <v>198</v>
      </c>
      <c r="B11297" s="5">
        <v>45551</v>
      </c>
      <c r="C11297" t="s">
        <v>166</v>
      </c>
      <c r="G11297" t="s">
        <v>43</v>
      </c>
      <c r="H11297" t="s">
        <v>44</v>
      </c>
      <c r="I11297" t="s">
        <v>175</v>
      </c>
      <c r="J11297" t="s">
        <v>49</v>
      </c>
      <c r="L11297" t="s">
        <v>202</v>
      </c>
      <c r="O11297" t="s">
        <v>67</v>
      </c>
      <c r="P11297" t="s">
        <v>72</v>
      </c>
      <c r="Q11297">
        <v>16.7</v>
      </c>
      <c r="S11297">
        <v>1</v>
      </c>
      <c r="W11297">
        <v>16.7</v>
      </c>
    </row>
    <row r="11298" spans="1:23" x14ac:dyDescent="0.25">
      <c r="A11298" t="s">
        <v>198</v>
      </c>
      <c r="B11298" s="5">
        <v>45551</v>
      </c>
      <c r="C11298" t="s">
        <v>166</v>
      </c>
      <c r="G11298" t="s">
        <v>43</v>
      </c>
      <c r="H11298" t="s">
        <v>44</v>
      </c>
      <c r="I11298" t="s">
        <v>175</v>
      </c>
      <c r="J11298" t="s">
        <v>49</v>
      </c>
      <c r="L11298" t="s">
        <v>202</v>
      </c>
      <c r="O11298" t="s">
        <v>67</v>
      </c>
      <c r="P11298" t="s">
        <v>72</v>
      </c>
      <c r="Q11298">
        <v>16.7</v>
      </c>
      <c r="S11298">
        <v>1</v>
      </c>
      <c r="W11298">
        <v>16.7</v>
      </c>
    </row>
    <row r="11299" spans="1:23" x14ac:dyDescent="0.25">
      <c r="A11299" t="s">
        <v>198</v>
      </c>
      <c r="B11299" s="5">
        <v>45551</v>
      </c>
      <c r="C11299" t="s">
        <v>167</v>
      </c>
      <c r="G11299" t="s">
        <v>43</v>
      </c>
      <c r="H11299" t="s">
        <v>44</v>
      </c>
      <c r="I11299" t="s">
        <v>175</v>
      </c>
      <c r="J11299" t="s">
        <v>49</v>
      </c>
      <c r="L11299" t="s">
        <v>202</v>
      </c>
      <c r="O11299" t="s">
        <v>67</v>
      </c>
      <c r="P11299" t="s">
        <v>72</v>
      </c>
      <c r="Q11299">
        <v>28</v>
      </c>
      <c r="S11299">
        <v>1</v>
      </c>
      <c r="W11299">
        <v>28</v>
      </c>
    </row>
    <row r="11300" spans="1:23" x14ac:dyDescent="0.25">
      <c r="A11300" t="s">
        <v>198</v>
      </c>
      <c r="B11300" s="5">
        <v>45551</v>
      </c>
      <c r="C11300" t="s">
        <v>167</v>
      </c>
      <c r="G11300" t="s">
        <v>43</v>
      </c>
      <c r="H11300" t="s">
        <v>44</v>
      </c>
      <c r="I11300" t="s">
        <v>175</v>
      </c>
      <c r="J11300" t="s">
        <v>49</v>
      </c>
      <c r="L11300" t="s">
        <v>202</v>
      </c>
      <c r="O11300" t="s">
        <v>67</v>
      </c>
      <c r="P11300" t="s">
        <v>72</v>
      </c>
      <c r="Q11300">
        <v>28</v>
      </c>
      <c r="S11300">
        <v>1</v>
      </c>
      <c r="W11300">
        <v>28</v>
      </c>
    </row>
    <row r="11301" spans="1:23" x14ac:dyDescent="0.25">
      <c r="A11301" t="s">
        <v>198</v>
      </c>
      <c r="B11301" s="5">
        <v>45551</v>
      </c>
      <c r="C11301" t="s">
        <v>167</v>
      </c>
      <c r="G11301" t="s">
        <v>43</v>
      </c>
      <c r="H11301" t="s">
        <v>44</v>
      </c>
      <c r="I11301" t="s">
        <v>175</v>
      </c>
      <c r="J11301" t="s">
        <v>49</v>
      </c>
      <c r="L11301" t="s">
        <v>202</v>
      </c>
      <c r="O11301" t="s">
        <v>67</v>
      </c>
      <c r="P11301" t="s">
        <v>72</v>
      </c>
      <c r="Q11301">
        <v>28</v>
      </c>
      <c r="S11301">
        <v>1</v>
      </c>
      <c r="W11301">
        <v>28</v>
      </c>
    </row>
    <row r="11302" spans="1:23" x14ac:dyDescent="0.25">
      <c r="A11302" t="s">
        <v>198</v>
      </c>
      <c r="B11302" s="5">
        <v>45551</v>
      </c>
      <c r="C11302" t="s">
        <v>167</v>
      </c>
      <c r="G11302" t="s">
        <v>43</v>
      </c>
      <c r="H11302" t="s">
        <v>44</v>
      </c>
      <c r="I11302" t="s">
        <v>175</v>
      </c>
      <c r="J11302" t="s">
        <v>49</v>
      </c>
      <c r="L11302" t="s">
        <v>202</v>
      </c>
      <c r="O11302" t="s">
        <v>67</v>
      </c>
      <c r="P11302" t="s">
        <v>72</v>
      </c>
      <c r="Q11302">
        <v>28</v>
      </c>
      <c r="S11302">
        <v>1</v>
      </c>
      <c r="W11302">
        <v>28</v>
      </c>
    </row>
    <row r="11303" spans="1:23" x14ac:dyDescent="0.25">
      <c r="A11303" t="s">
        <v>198</v>
      </c>
      <c r="B11303" s="5">
        <v>45551</v>
      </c>
      <c r="C11303" t="s">
        <v>166</v>
      </c>
      <c r="G11303" t="s">
        <v>43</v>
      </c>
      <c r="H11303" t="s">
        <v>44</v>
      </c>
      <c r="I11303" t="s">
        <v>175</v>
      </c>
      <c r="J11303" t="s">
        <v>49</v>
      </c>
      <c r="L11303" t="s">
        <v>202</v>
      </c>
      <c r="O11303" t="s">
        <v>67</v>
      </c>
      <c r="P11303" t="s">
        <v>72</v>
      </c>
      <c r="Q11303">
        <v>16.7</v>
      </c>
      <c r="S11303">
        <v>1</v>
      </c>
      <c r="W11303">
        <v>16.7</v>
      </c>
    </row>
    <row r="11304" spans="1:23" x14ac:dyDescent="0.25">
      <c r="A11304" t="s">
        <v>198</v>
      </c>
      <c r="B11304" s="5">
        <v>45551</v>
      </c>
      <c r="C11304" t="s">
        <v>166</v>
      </c>
      <c r="G11304" t="s">
        <v>43</v>
      </c>
      <c r="H11304" t="s">
        <v>44</v>
      </c>
      <c r="I11304" t="s">
        <v>175</v>
      </c>
      <c r="J11304" t="s">
        <v>49</v>
      </c>
      <c r="L11304" t="s">
        <v>202</v>
      </c>
      <c r="O11304" t="s">
        <v>67</v>
      </c>
      <c r="P11304" t="s">
        <v>72</v>
      </c>
      <c r="Q11304">
        <v>16.7</v>
      </c>
      <c r="S11304">
        <v>1</v>
      </c>
      <c r="W11304">
        <v>16.7</v>
      </c>
    </row>
    <row r="11305" spans="1:23" x14ac:dyDescent="0.25">
      <c r="A11305" t="s">
        <v>198</v>
      </c>
      <c r="B11305" s="5">
        <v>45551</v>
      </c>
      <c r="C11305" t="s">
        <v>166</v>
      </c>
      <c r="G11305" t="s">
        <v>43</v>
      </c>
      <c r="H11305" t="s">
        <v>44</v>
      </c>
      <c r="I11305" t="s">
        <v>175</v>
      </c>
      <c r="J11305" t="s">
        <v>49</v>
      </c>
      <c r="L11305" t="s">
        <v>202</v>
      </c>
      <c r="O11305" t="s">
        <v>67</v>
      </c>
      <c r="P11305" t="s">
        <v>72</v>
      </c>
      <c r="Q11305">
        <v>16.7</v>
      </c>
      <c r="S11305">
        <v>1</v>
      </c>
      <c r="W11305">
        <v>16.7</v>
      </c>
    </row>
    <row r="11306" spans="1:23" x14ac:dyDescent="0.25">
      <c r="A11306" t="s">
        <v>198</v>
      </c>
      <c r="B11306" s="5">
        <v>45551</v>
      </c>
      <c r="C11306" t="s">
        <v>166</v>
      </c>
      <c r="G11306" t="s">
        <v>43</v>
      </c>
      <c r="H11306" t="s">
        <v>44</v>
      </c>
      <c r="I11306" t="s">
        <v>175</v>
      </c>
      <c r="J11306" t="s">
        <v>49</v>
      </c>
      <c r="L11306" t="s">
        <v>202</v>
      </c>
      <c r="O11306" t="s">
        <v>67</v>
      </c>
      <c r="P11306" t="s">
        <v>72</v>
      </c>
      <c r="Q11306">
        <v>16.7</v>
      </c>
      <c r="S11306">
        <v>1</v>
      </c>
      <c r="W11306">
        <v>16.7</v>
      </c>
    </row>
    <row r="11307" spans="1:23" x14ac:dyDescent="0.25">
      <c r="A11307" t="s">
        <v>198</v>
      </c>
      <c r="B11307" s="5">
        <v>45551</v>
      </c>
      <c r="C11307" t="s">
        <v>162</v>
      </c>
      <c r="G11307" t="s">
        <v>43</v>
      </c>
      <c r="H11307" t="s">
        <v>44</v>
      </c>
      <c r="I11307" t="s">
        <v>176</v>
      </c>
      <c r="J11307" t="s">
        <v>49</v>
      </c>
      <c r="L11307" t="s">
        <v>202</v>
      </c>
      <c r="O11307" t="s">
        <v>67</v>
      </c>
      <c r="P11307" t="s">
        <v>72</v>
      </c>
      <c r="Q11307">
        <v>16.7</v>
      </c>
      <c r="S11307">
        <v>1</v>
      </c>
      <c r="W11307">
        <v>16.7</v>
      </c>
    </row>
    <row r="11308" spans="1:23" x14ac:dyDescent="0.25">
      <c r="A11308" t="s">
        <v>198</v>
      </c>
      <c r="B11308" s="5">
        <v>45551</v>
      </c>
      <c r="C11308" t="s">
        <v>165</v>
      </c>
      <c r="G11308" t="s">
        <v>43</v>
      </c>
      <c r="H11308" t="s">
        <v>44</v>
      </c>
      <c r="I11308" t="s">
        <v>173</v>
      </c>
      <c r="J11308" t="s">
        <v>49</v>
      </c>
      <c r="L11308" t="s">
        <v>202</v>
      </c>
      <c r="O11308" t="s">
        <v>67</v>
      </c>
      <c r="P11308" t="s">
        <v>72</v>
      </c>
      <c r="Q11308">
        <v>35</v>
      </c>
      <c r="S11308">
        <v>1</v>
      </c>
      <c r="W11308">
        <v>35</v>
      </c>
    </row>
    <row r="11309" spans="1:23" x14ac:dyDescent="0.25">
      <c r="A11309" t="s">
        <v>198</v>
      </c>
      <c r="B11309" s="5">
        <v>45556</v>
      </c>
      <c r="C11309" t="s">
        <v>171</v>
      </c>
      <c r="G11309" t="s">
        <v>43</v>
      </c>
      <c r="H11309" t="s">
        <v>44</v>
      </c>
      <c r="I11309" t="s">
        <v>178</v>
      </c>
      <c r="J11309" t="s">
        <v>49</v>
      </c>
      <c r="L11309" t="s">
        <v>202</v>
      </c>
      <c r="O11309" t="s">
        <v>67</v>
      </c>
      <c r="P11309" t="s">
        <v>72</v>
      </c>
      <c r="Q11309">
        <v>30.83</v>
      </c>
      <c r="S11309">
        <v>1</v>
      </c>
      <c r="W11309">
        <v>30.83</v>
      </c>
    </row>
    <row r="11310" spans="1:23" x14ac:dyDescent="0.25">
      <c r="A11310" t="s">
        <v>198</v>
      </c>
      <c r="B11310" s="5">
        <v>45558</v>
      </c>
      <c r="C11310" t="s">
        <v>168</v>
      </c>
      <c r="G11310" t="s">
        <v>43</v>
      </c>
      <c r="H11310" t="s">
        <v>44</v>
      </c>
      <c r="I11310" t="s">
        <v>175</v>
      </c>
      <c r="J11310" t="s">
        <v>49</v>
      </c>
      <c r="L11310" t="s">
        <v>202</v>
      </c>
      <c r="O11310" t="s">
        <v>67</v>
      </c>
      <c r="P11310" t="s">
        <v>72</v>
      </c>
      <c r="Q11310">
        <v>18</v>
      </c>
      <c r="S11310">
        <v>1</v>
      </c>
      <c r="W11310">
        <v>18</v>
      </c>
    </row>
    <row r="11311" spans="1:23" x14ac:dyDescent="0.25">
      <c r="A11311" t="s">
        <v>198</v>
      </c>
      <c r="B11311" s="5">
        <v>45558</v>
      </c>
      <c r="C11311" t="s">
        <v>172</v>
      </c>
      <c r="G11311" t="s">
        <v>43</v>
      </c>
      <c r="H11311" t="s">
        <v>44</v>
      </c>
      <c r="I11311" t="s">
        <v>178</v>
      </c>
      <c r="J11311" t="s">
        <v>49</v>
      </c>
      <c r="L11311" t="s">
        <v>202</v>
      </c>
      <c r="O11311" t="s">
        <v>67</v>
      </c>
      <c r="P11311" t="s">
        <v>72</v>
      </c>
      <c r="Q11311">
        <v>45</v>
      </c>
      <c r="S11311">
        <v>1</v>
      </c>
      <c r="W11311">
        <v>45</v>
      </c>
    </row>
    <row r="11312" spans="1:23" x14ac:dyDescent="0.25">
      <c r="A11312" t="s">
        <v>198</v>
      </c>
      <c r="B11312" s="5">
        <v>45558</v>
      </c>
      <c r="C11312" t="s">
        <v>169</v>
      </c>
      <c r="G11312" t="s">
        <v>43</v>
      </c>
      <c r="H11312" t="s">
        <v>44</v>
      </c>
      <c r="I11312" t="s">
        <v>178</v>
      </c>
      <c r="J11312" t="s">
        <v>49</v>
      </c>
      <c r="L11312" t="s">
        <v>202</v>
      </c>
      <c r="O11312" t="s">
        <v>67</v>
      </c>
      <c r="P11312" t="s">
        <v>72</v>
      </c>
      <c r="Q11312">
        <v>28</v>
      </c>
      <c r="S11312">
        <v>1</v>
      </c>
      <c r="W11312">
        <v>28</v>
      </c>
    </row>
    <row r="11313" spans="1:23" x14ac:dyDescent="0.25">
      <c r="A11313" t="s">
        <v>198</v>
      </c>
      <c r="B11313" s="5">
        <v>45558</v>
      </c>
      <c r="C11313" t="s">
        <v>167</v>
      </c>
      <c r="G11313" t="s">
        <v>43</v>
      </c>
      <c r="H11313" t="s">
        <v>44</v>
      </c>
      <c r="I11313" t="s">
        <v>175</v>
      </c>
      <c r="J11313" t="s">
        <v>49</v>
      </c>
      <c r="L11313" t="s">
        <v>202</v>
      </c>
      <c r="O11313" t="s">
        <v>67</v>
      </c>
      <c r="P11313" t="s">
        <v>72</v>
      </c>
      <c r="Q11313">
        <v>28</v>
      </c>
      <c r="S11313">
        <v>1</v>
      </c>
      <c r="W11313">
        <v>28</v>
      </c>
    </row>
    <row r="11314" spans="1:23" x14ac:dyDescent="0.25">
      <c r="A11314" t="s">
        <v>198</v>
      </c>
      <c r="B11314" s="5">
        <v>45561</v>
      </c>
      <c r="C11314" t="s">
        <v>169</v>
      </c>
      <c r="G11314" t="s">
        <v>43</v>
      </c>
      <c r="H11314" t="s">
        <v>44</v>
      </c>
      <c r="I11314" t="s">
        <v>178</v>
      </c>
      <c r="J11314" t="s">
        <v>49</v>
      </c>
      <c r="L11314" t="s">
        <v>202</v>
      </c>
      <c r="O11314" t="s">
        <v>67</v>
      </c>
      <c r="P11314" t="s">
        <v>72</v>
      </c>
      <c r="Q11314">
        <v>28</v>
      </c>
      <c r="S11314">
        <v>1</v>
      </c>
      <c r="W11314">
        <v>28</v>
      </c>
    </row>
    <row r="11315" spans="1:23" x14ac:dyDescent="0.25">
      <c r="A11315" t="s">
        <v>198</v>
      </c>
      <c r="B11315" s="5">
        <v>45562</v>
      </c>
      <c r="C11315" t="s">
        <v>170</v>
      </c>
      <c r="G11315" t="s">
        <v>43</v>
      </c>
      <c r="H11315" t="s">
        <v>44</v>
      </c>
      <c r="I11315" t="s">
        <v>178</v>
      </c>
      <c r="J11315" t="s">
        <v>49</v>
      </c>
      <c r="L11315" t="s">
        <v>202</v>
      </c>
      <c r="O11315" t="s">
        <v>67</v>
      </c>
      <c r="P11315" t="s">
        <v>72</v>
      </c>
      <c r="Q11315">
        <v>38</v>
      </c>
      <c r="S11315">
        <v>1</v>
      </c>
      <c r="W11315">
        <v>38</v>
      </c>
    </row>
    <row r="11316" spans="1:23" x14ac:dyDescent="0.25">
      <c r="A11316" t="s">
        <v>198</v>
      </c>
      <c r="B11316" s="5">
        <v>45565</v>
      </c>
      <c r="C11316" t="s">
        <v>166</v>
      </c>
      <c r="G11316" t="s">
        <v>43</v>
      </c>
      <c r="H11316" t="s">
        <v>44</v>
      </c>
      <c r="I11316" t="s">
        <v>175</v>
      </c>
      <c r="J11316" t="s">
        <v>49</v>
      </c>
      <c r="L11316" t="s">
        <v>202</v>
      </c>
      <c r="O11316" t="s">
        <v>67</v>
      </c>
      <c r="P11316" t="s">
        <v>72</v>
      </c>
      <c r="Q11316">
        <v>16.7</v>
      </c>
      <c r="S11316">
        <v>1</v>
      </c>
      <c r="W11316">
        <v>16.7</v>
      </c>
    </row>
    <row r="11317" spans="1:23" x14ac:dyDescent="0.25">
      <c r="A11317" t="s">
        <v>198</v>
      </c>
      <c r="B11317" s="5">
        <v>45565</v>
      </c>
      <c r="C11317" t="s">
        <v>167</v>
      </c>
      <c r="G11317" t="s">
        <v>43</v>
      </c>
      <c r="H11317" t="s">
        <v>44</v>
      </c>
      <c r="I11317" t="s">
        <v>175</v>
      </c>
      <c r="J11317" t="s">
        <v>49</v>
      </c>
      <c r="L11317" t="s">
        <v>202</v>
      </c>
      <c r="O11317" t="s">
        <v>67</v>
      </c>
      <c r="P11317" t="s">
        <v>72</v>
      </c>
      <c r="Q11317">
        <v>0</v>
      </c>
      <c r="S11317">
        <v>0</v>
      </c>
      <c r="W11317">
        <v>28</v>
      </c>
    </row>
    <row r="11318" spans="1:23" x14ac:dyDescent="0.25">
      <c r="A11318" t="s">
        <v>198</v>
      </c>
      <c r="B11318" s="5">
        <v>45565</v>
      </c>
      <c r="C11318" t="s">
        <v>167</v>
      </c>
      <c r="G11318" t="s">
        <v>43</v>
      </c>
      <c r="H11318" t="s">
        <v>44</v>
      </c>
      <c r="I11318" t="s">
        <v>175</v>
      </c>
      <c r="J11318" t="s">
        <v>49</v>
      </c>
      <c r="L11318" t="s">
        <v>202</v>
      </c>
      <c r="O11318" t="s">
        <v>67</v>
      </c>
      <c r="P11318" t="s">
        <v>72</v>
      </c>
      <c r="Q11318">
        <v>28</v>
      </c>
      <c r="S11318">
        <v>1</v>
      </c>
      <c r="W11318">
        <v>28</v>
      </c>
    </row>
    <row r="11319" spans="1:23" x14ac:dyDescent="0.25">
      <c r="A11319" t="s">
        <v>198</v>
      </c>
      <c r="B11319" s="5">
        <v>45565</v>
      </c>
      <c r="C11319" t="s">
        <v>169</v>
      </c>
      <c r="G11319" t="s">
        <v>43</v>
      </c>
      <c r="H11319" t="s">
        <v>44</v>
      </c>
      <c r="I11319" t="s">
        <v>178</v>
      </c>
      <c r="J11319" t="s">
        <v>49</v>
      </c>
      <c r="L11319" t="s">
        <v>202</v>
      </c>
      <c r="O11319" t="s">
        <v>67</v>
      </c>
      <c r="P11319" t="s">
        <v>72</v>
      </c>
      <c r="Q11319">
        <v>28</v>
      </c>
      <c r="S11319">
        <v>1</v>
      </c>
      <c r="W11319">
        <v>28</v>
      </c>
    </row>
    <row r="11320" spans="1:23" x14ac:dyDescent="0.25">
      <c r="A11320" t="s">
        <v>198</v>
      </c>
      <c r="B11320" s="5">
        <v>45567</v>
      </c>
      <c r="C11320" t="s">
        <v>170</v>
      </c>
      <c r="G11320" t="s">
        <v>43</v>
      </c>
      <c r="H11320" t="s">
        <v>44</v>
      </c>
      <c r="I11320" t="s">
        <v>178</v>
      </c>
      <c r="J11320" t="s">
        <v>49</v>
      </c>
      <c r="L11320" t="s">
        <v>202</v>
      </c>
      <c r="O11320" t="s">
        <v>67</v>
      </c>
      <c r="P11320" t="s">
        <v>72</v>
      </c>
      <c r="Q11320">
        <v>38</v>
      </c>
      <c r="S11320">
        <v>1</v>
      </c>
      <c r="W11320">
        <v>38</v>
      </c>
    </row>
    <row r="11321" spans="1:23" x14ac:dyDescent="0.25">
      <c r="A11321" t="s">
        <v>198</v>
      </c>
      <c r="B11321" s="5">
        <v>45567</v>
      </c>
      <c r="C11321" t="s">
        <v>169</v>
      </c>
      <c r="G11321" t="s">
        <v>43</v>
      </c>
      <c r="H11321" t="s">
        <v>44</v>
      </c>
      <c r="I11321" t="s">
        <v>178</v>
      </c>
      <c r="J11321" t="s">
        <v>49</v>
      </c>
      <c r="L11321" t="s">
        <v>202</v>
      </c>
      <c r="O11321" t="s">
        <v>67</v>
      </c>
      <c r="P11321" t="s">
        <v>72</v>
      </c>
      <c r="Q11321">
        <v>28</v>
      </c>
      <c r="S11321">
        <v>1</v>
      </c>
      <c r="W11321">
        <v>28</v>
      </c>
    </row>
    <row r="11322" spans="1:23" x14ac:dyDescent="0.25">
      <c r="A11322" t="s">
        <v>198</v>
      </c>
      <c r="B11322" s="5">
        <v>45572</v>
      </c>
      <c r="C11322" t="s">
        <v>167</v>
      </c>
      <c r="G11322" t="s">
        <v>43</v>
      </c>
      <c r="H11322" t="s">
        <v>44</v>
      </c>
      <c r="I11322" t="s">
        <v>175</v>
      </c>
      <c r="J11322" t="s">
        <v>49</v>
      </c>
      <c r="L11322" t="s">
        <v>202</v>
      </c>
      <c r="O11322" t="s">
        <v>67</v>
      </c>
      <c r="P11322" t="s">
        <v>72</v>
      </c>
      <c r="Q11322">
        <v>28</v>
      </c>
      <c r="S11322">
        <v>1</v>
      </c>
      <c r="W11322">
        <v>28</v>
      </c>
    </row>
    <row r="11323" spans="1:23" x14ac:dyDescent="0.25">
      <c r="A11323" t="s">
        <v>198</v>
      </c>
      <c r="B11323" s="5">
        <v>45572</v>
      </c>
      <c r="C11323" t="s">
        <v>167</v>
      </c>
      <c r="G11323" t="s">
        <v>43</v>
      </c>
      <c r="H11323" t="s">
        <v>44</v>
      </c>
      <c r="I11323" t="s">
        <v>175</v>
      </c>
      <c r="J11323" t="s">
        <v>49</v>
      </c>
      <c r="L11323" t="s">
        <v>202</v>
      </c>
      <c r="O11323" t="s">
        <v>67</v>
      </c>
      <c r="P11323" t="s">
        <v>72</v>
      </c>
      <c r="Q11323">
        <v>28</v>
      </c>
      <c r="S11323">
        <v>1</v>
      </c>
      <c r="W11323">
        <v>28</v>
      </c>
    </row>
    <row r="11324" spans="1:23" x14ac:dyDescent="0.25">
      <c r="A11324" t="s">
        <v>198</v>
      </c>
      <c r="B11324" s="5">
        <v>45573</v>
      </c>
      <c r="C11324" t="s">
        <v>169</v>
      </c>
      <c r="G11324" t="s">
        <v>43</v>
      </c>
      <c r="H11324" t="s">
        <v>44</v>
      </c>
      <c r="I11324" t="s">
        <v>178</v>
      </c>
      <c r="J11324" t="s">
        <v>49</v>
      </c>
      <c r="L11324" t="s">
        <v>202</v>
      </c>
      <c r="O11324" t="s">
        <v>67</v>
      </c>
      <c r="P11324" t="s">
        <v>72</v>
      </c>
      <c r="Q11324">
        <v>28</v>
      </c>
      <c r="S11324">
        <v>1</v>
      </c>
      <c r="W11324">
        <v>28</v>
      </c>
    </row>
    <row r="11325" spans="1:23" x14ac:dyDescent="0.25">
      <c r="A11325" t="s">
        <v>198</v>
      </c>
      <c r="B11325" s="5">
        <v>45573</v>
      </c>
      <c r="C11325" t="s">
        <v>170</v>
      </c>
      <c r="G11325" t="s">
        <v>43</v>
      </c>
      <c r="H11325" t="s">
        <v>44</v>
      </c>
      <c r="I11325" t="s">
        <v>178</v>
      </c>
      <c r="J11325" t="s">
        <v>49</v>
      </c>
      <c r="L11325" t="s">
        <v>202</v>
      </c>
      <c r="O11325" t="s">
        <v>67</v>
      </c>
      <c r="P11325" t="s">
        <v>72</v>
      </c>
      <c r="Q11325">
        <v>38</v>
      </c>
      <c r="S11325">
        <v>1</v>
      </c>
      <c r="W11325">
        <v>38</v>
      </c>
    </row>
    <row r="11326" spans="1:23" x14ac:dyDescent="0.25">
      <c r="A11326" t="s">
        <v>198</v>
      </c>
      <c r="B11326" s="5">
        <v>45574</v>
      </c>
      <c r="C11326" t="s">
        <v>171</v>
      </c>
      <c r="G11326" t="s">
        <v>43</v>
      </c>
      <c r="H11326" t="s">
        <v>44</v>
      </c>
      <c r="I11326" t="s">
        <v>178</v>
      </c>
      <c r="J11326" t="s">
        <v>49</v>
      </c>
      <c r="L11326" t="s">
        <v>202</v>
      </c>
      <c r="O11326" t="s">
        <v>67</v>
      </c>
      <c r="P11326" t="s">
        <v>72</v>
      </c>
      <c r="Q11326">
        <v>30.83</v>
      </c>
      <c r="S11326">
        <v>1</v>
      </c>
      <c r="W11326">
        <v>30.83</v>
      </c>
    </row>
    <row r="11327" spans="1:23" x14ac:dyDescent="0.25">
      <c r="A11327" t="s">
        <v>198</v>
      </c>
      <c r="B11327" s="5">
        <v>45575</v>
      </c>
      <c r="C11327" t="s">
        <v>169</v>
      </c>
      <c r="G11327" t="s">
        <v>43</v>
      </c>
      <c r="H11327" t="s">
        <v>44</v>
      </c>
      <c r="I11327" t="s">
        <v>178</v>
      </c>
      <c r="J11327" t="s">
        <v>49</v>
      </c>
      <c r="L11327" t="s">
        <v>202</v>
      </c>
      <c r="O11327" t="s">
        <v>67</v>
      </c>
      <c r="P11327" t="s">
        <v>72</v>
      </c>
      <c r="Q11327">
        <v>28</v>
      </c>
      <c r="S11327">
        <v>1</v>
      </c>
      <c r="W11327">
        <v>28</v>
      </c>
    </row>
    <row r="11328" spans="1:23" x14ac:dyDescent="0.25">
      <c r="A11328" t="s">
        <v>198</v>
      </c>
      <c r="B11328" s="5">
        <v>45575</v>
      </c>
      <c r="C11328" t="s">
        <v>169</v>
      </c>
      <c r="G11328" t="s">
        <v>43</v>
      </c>
      <c r="H11328" t="s">
        <v>44</v>
      </c>
      <c r="I11328" t="s">
        <v>178</v>
      </c>
      <c r="J11328" t="s">
        <v>49</v>
      </c>
      <c r="L11328" t="s">
        <v>202</v>
      </c>
      <c r="O11328" t="s">
        <v>67</v>
      </c>
      <c r="P11328" t="s">
        <v>72</v>
      </c>
      <c r="Q11328">
        <v>28</v>
      </c>
      <c r="S11328">
        <v>1</v>
      </c>
      <c r="W11328">
        <v>28</v>
      </c>
    </row>
    <row r="11329" spans="1:23" x14ac:dyDescent="0.25">
      <c r="A11329" t="s">
        <v>198</v>
      </c>
      <c r="B11329" s="5">
        <v>45575</v>
      </c>
      <c r="C11329" t="s">
        <v>172</v>
      </c>
      <c r="G11329" t="s">
        <v>43</v>
      </c>
      <c r="H11329" t="s">
        <v>44</v>
      </c>
      <c r="I11329" t="s">
        <v>178</v>
      </c>
      <c r="J11329" t="s">
        <v>49</v>
      </c>
      <c r="L11329" t="s">
        <v>202</v>
      </c>
      <c r="O11329" t="s">
        <v>67</v>
      </c>
      <c r="P11329" t="s">
        <v>72</v>
      </c>
      <c r="Q11329">
        <v>45</v>
      </c>
      <c r="S11329">
        <v>1</v>
      </c>
      <c r="W11329">
        <v>45</v>
      </c>
    </row>
    <row r="11330" spans="1:23" x14ac:dyDescent="0.25">
      <c r="A11330" t="s">
        <v>198</v>
      </c>
      <c r="B11330" s="5">
        <v>45579</v>
      </c>
      <c r="C11330" t="s">
        <v>168</v>
      </c>
      <c r="G11330" t="s">
        <v>43</v>
      </c>
      <c r="H11330" t="s">
        <v>44</v>
      </c>
      <c r="I11330" t="s">
        <v>175</v>
      </c>
      <c r="J11330" t="s">
        <v>49</v>
      </c>
      <c r="L11330" t="s">
        <v>202</v>
      </c>
      <c r="O11330" t="s">
        <v>67</v>
      </c>
      <c r="P11330" t="s">
        <v>72</v>
      </c>
      <c r="Q11330">
        <v>18</v>
      </c>
      <c r="S11330">
        <v>1</v>
      </c>
      <c r="W11330">
        <v>18</v>
      </c>
    </row>
    <row r="11331" spans="1:23" x14ac:dyDescent="0.25">
      <c r="A11331" t="s">
        <v>198</v>
      </c>
      <c r="B11331" s="5">
        <v>45558</v>
      </c>
      <c r="C11331" t="s">
        <v>170</v>
      </c>
      <c r="G11331" t="s">
        <v>43</v>
      </c>
      <c r="H11331" t="s">
        <v>44</v>
      </c>
      <c r="I11331" t="s">
        <v>178</v>
      </c>
      <c r="J11331" t="s">
        <v>49</v>
      </c>
      <c r="L11331" t="s">
        <v>202</v>
      </c>
      <c r="O11331" t="s">
        <v>67</v>
      </c>
      <c r="P11331" t="s">
        <v>72</v>
      </c>
      <c r="Q11331">
        <v>38</v>
      </c>
      <c r="S11331">
        <v>1</v>
      </c>
      <c r="W11331">
        <v>38</v>
      </c>
    </row>
    <row r="11332" spans="1:23" x14ac:dyDescent="0.25">
      <c r="A11332" t="s">
        <v>198</v>
      </c>
      <c r="B11332" s="5">
        <v>45558</v>
      </c>
      <c r="C11332" t="s">
        <v>164</v>
      </c>
      <c r="G11332" t="s">
        <v>43</v>
      </c>
      <c r="H11332" t="s">
        <v>44</v>
      </c>
      <c r="I11332" t="s">
        <v>173</v>
      </c>
      <c r="J11332" t="s">
        <v>49</v>
      </c>
      <c r="L11332" t="s">
        <v>202</v>
      </c>
      <c r="O11332" t="s">
        <v>67</v>
      </c>
      <c r="P11332" t="s">
        <v>72</v>
      </c>
      <c r="Q11332">
        <v>18</v>
      </c>
      <c r="S11332">
        <v>1</v>
      </c>
      <c r="W11332">
        <v>18</v>
      </c>
    </row>
    <row r="11333" spans="1:23" x14ac:dyDescent="0.25">
      <c r="A11333" t="s">
        <v>198</v>
      </c>
      <c r="B11333" s="5">
        <v>45561</v>
      </c>
      <c r="C11333" t="s">
        <v>170</v>
      </c>
      <c r="G11333" t="s">
        <v>43</v>
      </c>
      <c r="H11333" t="s">
        <v>44</v>
      </c>
      <c r="I11333" t="s">
        <v>178</v>
      </c>
      <c r="J11333" t="s">
        <v>49</v>
      </c>
      <c r="L11333" t="s">
        <v>202</v>
      </c>
      <c r="O11333" t="s">
        <v>67</v>
      </c>
      <c r="P11333" t="s">
        <v>72</v>
      </c>
      <c r="Q11333">
        <v>38</v>
      </c>
      <c r="S11333">
        <v>1</v>
      </c>
      <c r="W11333">
        <v>38</v>
      </c>
    </row>
    <row r="11334" spans="1:23" x14ac:dyDescent="0.25">
      <c r="A11334" t="s">
        <v>198</v>
      </c>
      <c r="B11334" s="5">
        <v>45561</v>
      </c>
      <c r="C11334" t="s">
        <v>162</v>
      </c>
      <c r="G11334" t="s">
        <v>43</v>
      </c>
      <c r="H11334" t="s">
        <v>44</v>
      </c>
      <c r="I11334" t="s">
        <v>176</v>
      </c>
      <c r="J11334" t="s">
        <v>49</v>
      </c>
      <c r="L11334" t="s">
        <v>202</v>
      </c>
      <c r="O11334" t="s">
        <v>67</v>
      </c>
      <c r="P11334" t="s">
        <v>72</v>
      </c>
      <c r="Q11334">
        <v>16.7</v>
      </c>
      <c r="S11334">
        <v>1</v>
      </c>
      <c r="W11334">
        <v>16.7</v>
      </c>
    </row>
    <row r="11335" spans="1:23" x14ac:dyDescent="0.25">
      <c r="A11335" t="s">
        <v>198</v>
      </c>
      <c r="B11335" s="5">
        <v>45562</v>
      </c>
      <c r="C11335" t="s">
        <v>169</v>
      </c>
      <c r="G11335" t="s">
        <v>43</v>
      </c>
      <c r="H11335" t="s">
        <v>44</v>
      </c>
      <c r="I11335" t="s">
        <v>178</v>
      </c>
      <c r="J11335" t="s">
        <v>49</v>
      </c>
      <c r="L11335" t="s">
        <v>202</v>
      </c>
      <c r="O11335" t="s">
        <v>67</v>
      </c>
      <c r="P11335" t="s">
        <v>72</v>
      </c>
      <c r="Q11335">
        <v>28</v>
      </c>
      <c r="S11335">
        <v>1</v>
      </c>
      <c r="W11335">
        <v>28</v>
      </c>
    </row>
    <row r="11336" spans="1:23" x14ac:dyDescent="0.25">
      <c r="A11336" t="s">
        <v>198</v>
      </c>
      <c r="B11336" s="5">
        <v>45565</v>
      </c>
      <c r="C11336" t="s">
        <v>168</v>
      </c>
      <c r="G11336" t="s">
        <v>43</v>
      </c>
      <c r="H11336" t="s">
        <v>44</v>
      </c>
      <c r="I11336" t="s">
        <v>175</v>
      </c>
      <c r="J11336" t="s">
        <v>49</v>
      </c>
      <c r="L11336" t="s">
        <v>202</v>
      </c>
      <c r="O11336" t="s">
        <v>67</v>
      </c>
      <c r="P11336" t="s">
        <v>72</v>
      </c>
      <c r="Q11336">
        <v>18</v>
      </c>
      <c r="S11336">
        <v>1</v>
      </c>
      <c r="W11336">
        <v>18</v>
      </c>
    </row>
    <row r="11337" spans="1:23" x14ac:dyDescent="0.25">
      <c r="A11337" t="s">
        <v>198</v>
      </c>
      <c r="B11337" s="5">
        <v>45565</v>
      </c>
      <c r="C11337" t="s">
        <v>168</v>
      </c>
      <c r="G11337" t="s">
        <v>43</v>
      </c>
      <c r="H11337" t="s">
        <v>44</v>
      </c>
      <c r="I11337" t="s">
        <v>175</v>
      </c>
      <c r="J11337" t="s">
        <v>49</v>
      </c>
      <c r="L11337" t="s">
        <v>202</v>
      </c>
      <c r="O11337" t="s">
        <v>67</v>
      </c>
      <c r="P11337" t="s">
        <v>72</v>
      </c>
      <c r="Q11337">
        <v>18</v>
      </c>
      <c r="S11337">
        <v>1</v>
      </c>
      <c r="W11337">
        <v>18</v>
      </c>
    </row>
    <row r="11338" spans="1:23" x14ac:dyDescent="0.25">
      <c r="A11338" t="s">
        <v>198</v>
      </c>
      <c r="B11338" s="5">
        <v>45565</v>
      </c>
      <c r="C11338" t="s">
        <v>167</v>
      </c>
      <c r="G11338" t="s">
        <v>43</v>
      </c>
      <c r="H11338" t="s">
        <v>44</v>
      </c>
      <c r="I11338" t="s">
        <v>175</v>
      </c>
      <c r="J11338" t="s">
        <v>49</v>
      </c>
      <c r="L11338" t="s">
        <v>202</v>
      </c>
      <c r="O11338" t="s">
        <v>67</v>
      </c>
      <c r="P11338" t="s">
        <v>72</v>
      </c>
      <c r="Q11338">
        <v>28</v>
      </c>
      <c r="S11338">
        <v>1</v>
      </c>
      <c r="W11338">
        <v>28</v>
      </c>
    </row>
    <row r="11339" spans="1:23" x14ac:dyDescent="0.25">
      <c r="A11339" t="s">
        <v>198</v>
      </c>
      <c r="B11339" s="5">
        <v>45565</v>
      </c>
      <c r="C11339" t="s">
        <v>169</v>
      </c>
      <c r="G11339" t="s">
        <v>43</v>
      </c>
      <c r="H11339" t="s">
        <v>44</v>
      </c>
      <c r="I11339" t="s">
        <v>178</v>
      </c>
      <c r="J11339" t="s">
        <v>49</v>
      </c>
      <c r="L11339" t="s">
        <v>202</v>
      </c>
      <c r="O11339" t="s">
        <v>67</v>
      </c>
      <c r="P11339" t="s">
        <v>72</v>
      </c>
      <c r="Q11339">
        <v>28</v>
      </c>
      <c r="S11339">
        <v>1</v>
      </c>
      <c r="W11339">
        <v>28</v>
      </c>
    </row>
    <row r="11340" spans="1:23" x14ac:dyDescent="0.25">
      <c r="A11340" t="s">
        <v>198</v>
      </c>
      <c r="B11340" s="5">
        <v>45565</v>
      </c>
      <c r="C11340" t="s">
        <v>170</v>
      </c>
      <c r="G11340" t="s">
        <v>43</v>
      </c>
      <c r="H11340" t="s">
        <v>44</v>
      </c>
      <c r="I11340" t="s">
        <v>178</v>
      </c>
      <c r="J11340" t="s">
        <v>49</v>
      </c>
      <c r="L11340" t="s">
        <v>202</v>
      </c>
      <c r="O11340" t="s">
        <v>67</v>
      </c>
      <c r="P11340" t="s">
        <v>72</v>
      </c>
      <c r="Q11340">
        <v>38</v>
      </c>
      <c r="S11340">
        <v>1</v>
      </c>
      <c r="W11340">
        <v>38</v>
      </c>
    </row>
    <row r="11341" spans="1:23" x14ac:dyDescent="0.25">
      <c r="A11341" t="s">
        <v>198</v>
      </c>
      <c r="B11341" s="5">
        <v>45565</v>
      </c>
      <c r="C11341" t="s">
        <v>163</v>
      </c>
      <c r="G11341" t="s">
        <v>43</v>
      </c>
      <c r="H11341" t="s">
        <v>45</v>
      </c>
      <c r="I11341" t="s">
        <v>179</v>
      </c>
      <c r="J11341" t="s">
        <v>49</v>
      </c>
      <c r="L11341" t="s">
        <v>202</v>
      </c>
      <c r="O11341" t="s">
        <v>67</v>
      </c>
      <c r="P11341" t="s">
        <v>72</v>
      </c>
      <c r="Q11341">
        <v>20</v>
      </c>
      <c r="S11341">
        <v>1</v>
      </c>
      <c r="W11341">
        <v>20</v>
      </c>
    </row>
    <row r="11342" spans="1:23" x14ac:dyDescent="0.25">
      <c r="A11342" t="s">
        <v>198</v>
      </c>
      <c r="B11342" s="5">
        <v>45566</v>
      </c>
      <c r="C11342" t="s">
        <v>169</v>
      </c>
      <c r="G11342" t="s">
        <v>43</v>
      </c>
      <c r="H11342" t="s">
        <v>44</v>
      </c>
      <c r="I11342" t="s">
        <v>178</v>
      </c>
      <c r="J11342" t="s">
        <v>49</v>
      </c>
      <c r="L11342" t="s">
        <v>202</v>
      </c>
      <c r="O11342" t="s">
        <v>67</v>
      </c>
      <c r="P11342" t="s">
        <v>72</v>
      </c>
      <c r="Q11342">
        <v>28</v>
      </c>
      <c r="S11342">
        <v>1</v>
      </c>
      <c r="W11342">
        <v>28</v>
      </c>
    </row>
    <row r="11343" spans="1:23" x14ac:dyDescent="0.25">
      <c r="A11343" t="s">
        <v>198</v>
      </c>
      <c r="B11343" s="5">
        <v>45567</v>
      </c>
      <c r="C11343" t="s">
        <v>170</v>
      </c>
      <c r="G11343" t="s">
        <v>43</v>
      </c>
      <c r="H11343" t="s">
        <v>44</v>
      </c>
      <c r="I11343" t="s">
        <v>178</v>
      </c>
      <c r="J11343" t="s">
        <v>49</v>
      </c>
      <c r="L11343" t="s">
        <v>202</v>
      </c>
      <c r="O11343" t="s">
        <v>67</v>
      </c>
      <c r="P11343" t="s">
        <v>72</v>
      </c>
      <c r="Q11343">
        <v>38</v>
      </c>
      <c r="S11343">
        <v>1</v>
      </c>
      <c r="W11343">
        <v>38</v>
      </c>
    </row>
    <row r="11344" spans="1:23" x14ac:dyDescent="0.25">
      <c r="A11344" t="s">
        <v>198</v>
      </c>
      <c r="B11344" s="5">
        <v>45569</v>
      </c>
      <c r="C11344" t="s">
        <v>169</v>
      </c>
      <c r="G11344" t="s">
        <v>43</v>
      </c>
      <c r="H11344" t="s">
        <v>44</v>
      </c>
      <c r="I11344" t="s">
        <v>178</v>
      </c>
      <c r="J11344" t="s">
        <v>49</v>
      </c>
      <c r="L11344" t="s">
        <v>202</v>
      </c>
      <c r="O11344" t="s">
        <v>67</v>
      </c>
      <c r="P11344" t="s">
        <v>72</v>
      </c>
      <c r="Q11344">
        <v>28</v>
      </c>
      <c r="S11344">
        <v>1</v>
      </c>
      <c r="W11344">
        <v>28</v>
      </c>
    </row>
    <row r="11345" spans="1:23" x14ac:dyDescent="0.25">
      <c r="A11345" t="s">
        <v>198</v>
      </c>
      <c r="B11345" s="5">
        <v>45569</v>
      </c>
      <c r="C11345" t="s">
        <v>169</v>
      </c>
      <c r="G11345" t="s">
        <v>43</v>
      </c>
      <c r="H11345" t="s">
        <v>44</v>
      </c>
      <c r="I11345" t="s">
        <v>178</v>
      </c>
      <c r="J11345" t="s">
        <v>49</v>
      </c>
      <c r="L11345" t="s">
        <v>202</v>
      </c>
      <c r="O11345" t="s">
        <v>67</v>
      </c>
      <c r="P11345" t="s">
        <v>72</v>
      </c>
      <c r="Q11345">
        <v>28</v>
      </c>
      <c r="S11345">
        <v>1</v>
      </c>
      <c r="W11345">
        <v>28</v>
      </c>
    </row>
    <row r="11346" spans="1:23" x14ac:dyDescent="0.25">
      <c r="A11346" t="s">
        <v>198</v>
      </c>
      <c r="B11346" s="5">
        <v>45572</v>
      </c>
      <c r="C11346" t="s">
        <v>169</v>
      </c>
      <c r="G11346" t="s">
        <v>43</v>
      </c>
      <c r="H11346" t="s">
        <v>44</v>
      </c>
      <c r="I11346" t="s">
        <v>178</v>
      </c>
      <c r="J11346" t="s">
        <v>49</v>
      </c>
      <c r="L11346" t="s">
        <v>202</v>
      </c>
      <c r="O11346" t="s">
        <v>67</v>
      </c>
      <c r="P11346" t="s">
        <v>72</v>
      </c>
      <c r="Q11346">
        <v>28</v>
      </c>
      <c r="S11346">
        <v>1</v>
      </c>
      <c r="W11346">
        <v>28</v>
      </c>
    </row>
    <row r="11347" spans="1:23" x14ac:dyDescent="0.25">
      <c r="A11347" t="s">
        <v>198</v>
      </c>
      <c r="B11347" s="5">
        <v>45572</v>
      </c>
      <c r="C11347" t="s">
        <v>168</v>
      </c>
      <c r="G11347" t="s">
        <v>43</v>
      </c>
      <c r="H11347" t="s">
        <v>44</v>
      </c>
      <c r="I11347" t="s">
        <v>175</v>
      </c>
      <c r="J11347" t="s">
        <v>49</v>
      </c>
      <c r="L11347" t="s">
        <v>202</v>
      </c>
      <c r="O11347" t="s">
        <v>67</v>
      </c>
      <c r="P11347" t="s">
        <v>72</v>
      </c>
      <c r="Q11347">
        <v>18</v>
      </c>
      <c r="S11347">
        <v>1</v>
      </c>
      <c r="W11347">
        <v>18</v>
      </c>
    </row>
    <row r="11348" spans="1:23" x14ac:dyDescent="0.25">
      <c r="A11348" t="s">
        <v>198</v>
      </c>
      <c r="B11348" s="5">
        <v>45572</v>
      </c>
      <c r="C11348" t="s">
        <v>168</v>
      </c>
      <c r="G11348" t="s">
        <v>43</v>
      </c>
      <c r="H11348" t="s">
        <v>44</v>
      </c>
      <c r="I11348" t="s">
        <v>175</v>
      </c>
      <c r="J11348" t="s">
        <v>49</v>
      </c>
      <c r="L11348" t="s">
        <v>202</v>
      </c>
      <c r="O11348" t="s">
        <v>67</v>
      </c>
      <c r="P11348" t="s">
        <v>72</v>
      </c>
      <c r="Q11348">
        <v>18</v>
      </c>
      <c r="S11348">
        <v>1</v>
      </c>
      <c r="W11348">
        <v>18</v>
      </c>
    </row>
    <row r="11349" spans="1:23" x14ac:dyDescent="0.25">
      <c r="A11349" t="s">
        <v>198</v>
      </c>
      <c r="B11349" s="5">
        <v>45572</v>
      </c>
      <c r="C11349" t="s">
        <v>166</v>
      </c>
      <c r="G11349" t="s">
        <v>43</v>
      </c>
      <c r="H11349" t="s">
        <v>44</v>
      </c>
      <c r="I11349" t="s">
        <v>175</v>
      </c>
      <c r="J11349" t="s">
        <v>49</v>
      </c>
      <c r="L11349" t="s">
        <v>202</v>
      </c>
      <c r="O11349" t="s">
        <v>67</v>
      </c>
      <c r="P11349" t="s">
        <v>72</v>
      </c>
      <c r="Q11349">
        <v>16.7</v>
      </c>
      <c r="S11349">
        <v>1</v>
      </c>
      <c r="W11349">
        <v>16.7</v>
      </c>
    </row>
    <row r="11350" spans="1:23" x14ac:dyDescent="0.25">
      <c r="A11350" t="s">
        <v>198</v>
      </c>
      <c r="B11350" s="5">
        <v>45562</v>
      </c>
      <c r="C11350" t="s">
        <v>170</v>
      </c>
      <c r="G11350" t="s">
        <v>43</v>
      </c>
      <c r="H11350" t="s">
        <v>44</v>
      </c>
      <c r="I11350" t="s">
        <v>178</v>
      </c>
      <c r="J11350" t="s">
        <v>49</v>
      </c>
      <c r="L11350" t="s">
        <v>202</v>
      </c>
      <c r="O11350" t="s">
        <v>67</v>
      </c>
      <c r="P11350" t="s">
        <v>72</v>
      </c>
      <c r="Q11350">
        <v>38</v>
      </c>
      <c r="S11350">
        <v>1</v>
      </c>
      <c r="W11350">
        <v>38</v>
      </c>
    </row>
    <row r="11351" spans="1:23" x14ac:dyDescent="0.25">
      <c r="A11351" t="s">
        <v>198</v>
      </c>
      <c r="B11351" s="5">
        <v>45565</v>
      </c>
      <c r="C11351" t="s">
        <v>168</v>
      </c>
      <c r="G11351" t="s">
        <v>43</v>
      </c>
      <c r="H11351" t="s">
        <v>44</v>
      </c>
      <c r="I11351" t="s">
        <v>175</v>
      </c>
      <c r="J11351" t="s">
        <v>49</v>
      </c>
      <c r="L11351" t="s">
        <v>202</v>
      </c>
      <c r="O11351" t="s">
        <v>67</v>
      </c>
      <c r="P11351" t="s">
        <v>72</v>
      </c>
      <c r="Q11351">
        <v>18</v>
      </c>
      <c r="S11351">
        <v>1</v>
      </c>
      <c r="W11351">
        <v>18</v>
      </c>
    </row>
    <row r="11352" spans="1:23" x14ac:dyDescent="0.25">
      <c r="A11352" t="s">
        <v>198</v>
      </c>
      <c r="B11352" s="5">
        <v>45565</v>
      </c>
      <c r="C11352" t="s">
        <v>168</v>
      </c>
      <c r="G11352" t="s">
        <v>43</v>
      </c>
      <c r="H11352" t="s">
        <v>44</v>
      </c>
      <c r="I11352" t="s">
        <v>175</v>
      </c>
      <c r="J11352" t="s">
        <v>49</v>
      </c>
      <c r="L11352" t="s">
        <v>202</v>
      </c>
      <c r="O11352" t="s">
        <v>67</v>
      </c>
      <c r="P11352" t="s">
        <v>72</v>
      </c>
      <c r="Q11352">
        <v>18</v>
      </c>
      <c r="S11352">
        <v>1</v>
      </c>
      <c r="W11352">
        <v>18</v>
      </c>
    </row>
    <row r="11353" spans="1:23" x14ac:dyDescent="0.25">
      <c r="A11353" t="s">
        <v>198</v>
      </c>
      <c r="B11353" s="5">
        <v>45565</v>
      </c>
      <c r="C11353" t="s">
        <v>166</v>
      </c>
      <c r="G11353" t="s">
        <v>43</v>
      </c>
      <c r="H11353" t="s">
        <v>44</v>
      </c>
      <c r="I11353" t="s">
        <v>175</v>
      </c>
      <c r="J11353" t="s">
        <v>49</v>
      </c>
      <c r="L11353" t="s">
        <v>202</v>
      </c>
      <c r="O11353" t="s">
        <v>67</v>
      </c>
      <c r="P11353" t="s">
        <v>72</v>
      </c>
      <c r="Q11353">
        <v>16.7</v>
      </c>
      <c r="S11353">
        <v>1</v>
      </c>
      <c r="W11353">
        <v>16.7</v>
      </c>
    </row>
    <row r="11354" spans="1:23" x14ac:dyDescent="0.25">
      <c r="A11354" t="s">
        <v>198</v>
      </c>
      <c r="B11354" s="5">
        <v>45565</v>
      </c>
      <c r="C11354" t="s">
        <v>168</v>
      </c>
      <c r="G11354" t="s">
        <v>43</v>
      </c>
      <c r="H11354" t="s">
        <v>44</v>
      </c>
      <c r="I11354" t="s">
        <v>175</v>
      </c>
      <c r="J11354" t="s">
        <v>49</v>
      </c>
      <c r="L11354" t="s">
        <v>202</v>
      </c>
      <c r="O11354" t="s">
        <v>67</v>
      </c>
      <c r="P11354" t="s">
        <v>72</v>
      </c>
      <c r="Q11354">
        <v>18</v>
      </c>
      <c r="S11354">
        <v>1</v>
      </c>
      <c r="W11354">
        <v>18</v>
      </c>
    </row>
    <row r="11355" spans="1:23" x14ac:dyDescent="0.25">
      <c r="A11355" t="s">
        <v>198</v>
      </c>
      <c r="B11355" s="5">
        <v>45565</v>
      </c>
      <c r="C11355" t="s">
        <v>168</v>
      </c>
      <c r="G11355" t="s">
        <v>43</v>
      </c>
      <c r="H11355" t="s">
        <v>44</v>
      </c>
      <c r="I11355" t="s">
        <v>175</v>
      </c>
      <c r="J11355" t="s">
        <v>49</v>
      </c>
      <c r="L11355" t="s">
        <v>202</v>
      </c>
      <c r="O11355" t="s">
        <v>67</v>
      </c>
      <c r="P11355" t="s">
        <v>72</v>
      </c>
      <c r="Q11355">
        <v>18</v>
      </c>
      <c r="S11355">
        <v>1</v>
      </c>
      <c r="W11355">
        <v>18</v>
      </c>
    </row>
    <row r="11356" spans="1:23" x14ac:dyDescent="0.25">
      <c r="A11356" t="s">
        <v>198</v>
      </c>
      <c r="B11356" s="5">
        <v>45567</v>
      </c>
      <c r="C11356" t="s">
        <v>170</v>
      </c>
      <c r="G11356" t="s">
        <v>43</v>
      </c>
      <c r="H11356" t="s">
        <v>44</v>
      </c>
      <c r="I11356" t="s">
        <v>178</v>
      </c>
      <c r="J11356" t="s">
        <v>49</v>
      </c>
      <c r="L11356" t="s">
        <v>202</v>
      </c>
      <c r="O11356" t="s">
        <v>67</v>
      </c>
      <c r="P11356" t="s">
        <v>72</v>
      </c>
      <c r="Q11356">
        <v>38</v>
      </c>
      <c r="S11356">
        <v>1</v>
      </c>
      <c r="W11356">
        <v>38</v>
      </c>
    </row>
    <row r="11357" spans="1:23" x14ac:dyDescent="0.25">
      <c r="A11357" t="s">
        <v>198</v>
      </c>
      <c r="B11357" s="5">
        <v>45568</v>
      </c>
      <c r="C11357" t="s">
        <v>160</v>
      </c>
      <c r="G11357" t="s">
        <v>43</v>
      </c>
      <c r="H11357" t="s">
        <v>44</v>
      </c>
      <c r="I11357" t="s">
        <v>174</v>
      </c>
      <c r="J11357" t="s">
        <v>49</v>
      </c>
      <c r="L11357" t="s">
        <v>202</v>
      </c>
      <c r="O11357" t="s">
        <v>67</v>
      </c>
      <c r="P11357" t="s">
        <v>72</v>
      </c>
      <c r="Q11357">
        <v>22</v>
      </c>
      <c r="S11357">
        <v>1</v>
      </c>
      <c r="W11357">
        <v>22</v>
      </c>
    </row>
    <row r="11358" spans="1:23" x14ac:dyDescent="0.25">
      <c r="A11358" t="s">
        <v>198</v>
      </c>
      <c r="B11358" s="5">
        <v>45572</v>
      </c>
      <c r="C11358" t="s">
        <v>170</v>
      </c>
      <c r="G11358" t="s">
        <v>43</v>
      </c>
      <c r="H11358" t="s">
        <v>44</v>
      </c>
      <c r="I11358" t="s">
        <v>178</v>
      </c>
      <c r="J11358" t="s">
        <v>49</v>
      </c>
      <c r="L11358" t="s">
        <v>202</v>
      </c>
      <c r="O11358" t="s">
        <v>67</v>
      </c>
      <c r="P11358" t="s">
        <v>72</v>
      </c>
      <c r="Q11358">
        <v>38</v>
      </c>
      <c r="S11358">
        <v>1</v>
      </c>
      <c r="W11358">
        <v>38</v>
      </c>
    </row>
    <row r="11359" spans="1:23" x14ac:dyDescent="0.25">
      <c r="A11359" t="s">
        <v>198</v>
      </c>
      <c r="B11359" s="5">
        <v>45572</v>
      </c>
      <c r="C11359" t="s">
        <v>168</v>
      </c>
      <c r="G11359" t="s">
        <v>43</v>
      </c>
      <c r="H11359" t="s">
        <v>44</v>
      </c>
      <c r="I11359" t="s">
        <v>175</v>
      </c>
      <c r="J11359" t="s">
        <v>49</v>
      </c>
      <c r="L11359" t="s">
        <v>202</v>
      </c>
      <c r="O11359" t="s">
        <v>67</v>
      </c>
      <c r="P11359" t="s">
        <v>72</v>
      </c>
      <c r="Q11359">
        <v>18</v>
      </c>
      <c r="S11359">
        <v>1</v>
      </c>
      <c r="W11359">
        <v>18</v>
      </c>
    </row>
    <row r="11360" spans="1:23" x14ac:dyDescent="0.25">
      <c r="A11360" t="s">
        <v>198</v>
      </c>
      <c r="B11360" s="5">
        <v>45572</v>
      </c>
      <c r="C11360" t="s">
        <v>166</v>
      </c>
      <c r="G11360" t="s">
        <v>43</v>
      </c>
      <c r="H11360" t="s">
        <v>44</v>
      </c>
      <c r="I11360" t="s">
        <v>175</v>
      </c>
      <c r="J11360" t="s">
        <v>49</v>
      </c>
      <c r="L11360" t="s">
        <v>202</v>
      </c>
      <c r="O11360" t="s">
        <v>67</v>
      </c>
      <c r="P11360" t="s">
        <v>72</v>
      </c>
      <c r="Q11360">
        <v>16.7</v>
      </c>
      <c r="S11360">
        <v>1</v>
      </c>
      <c r="W11360">
        <v>16.7</v>
      </c>
    </row>
    <row r="11361" spans="1:23" x14ac:dyDescent="0.25">
      <c r="A11361" t="s">
        <v>198</v>
      </c>
      <c r="B11361" s="5">
        <v>45573</v>
      </c>
      <c r="C11361" t="s">
        <v>170</v>
      </c>
      <c r="G11361" t="s">
        <v>43</v>
      </c>
      <c r="H11361" t="s">
        <v>44</v>
      </c>
      <c r="I11361" t="s">
        <v>178</v>
      </c>
      <c r="J11361" t="s">
        <v>49</v>
      </c>
      <c r="L11361" t="s">
        <v>202</v>
      </c>
      <c r="O11361" t="s">
        <v>67</v>
      </c>
      <c r="P11361" t="s">
        <v>72</v>
      </c>
      <c r="Q11361">
        <v>38</v>
      </c>
      <c r="S11361">
        <v>1</v>
      </c>
      <c r="W11361">
        <v>38</v>
      </c>
    </row>
    <row r="11362" spans="1:23" x14ac:dyDescent="0.25">
      <c r="A11362" t="s">
        <v>198</v>
      </c>
      <c r="B11362" s="5">
        <v>45574</v>
      </c>
      <c r="C11362" t="s">
        <v>169</v>
      </c>
      <c r="G11362" t="s">
        <v>43</v>
      </c>
      <c r="H11362" t="s">
        <v>44</v>
      </c>
      <c r="I11362" t="s">
        <v>178</v>
      </c>
      <c r="J11362" t="s">
        <v>49</v>
      </c>
      <c r="L11362" t="s">
        <v>202</v>
      </c>
      <c r="O11362" t="s">
        <v>67</v>
      </c>
      <c r="P11362" t="s">
        <v>72</v>
      </c>
      <c r="Q11362">
        <v>28</v>
      </c>
      <c r="S11362">
        <v>1</v>
      </c>
      <c r="W11362">
        <v>28</v>
      </c>
    </row>
    <row r="11363" spans="1:23" x14ac:dyDescent="0.25">
      <c r="A11363" t="s">
        <v>198</v>
      </c>
      <c r="B11363" s="5">
        <v>45574</v>
      </c>
      <c r="C11363" t="s">
        <v>171</v>
      </c>
      <c r="G11363" t="s">
        <v>43</v>
      </c>
      <c r="H11363" t="s">
        <v>44</v>
      </c>
      <c r="I11363" t="s">
        <v>178</v>
      </c>
      <c r="J11363" t="s">
        <v>49</v>
      </c>
      <c r="L11363" t="s">
        <v>202</v>
      </c>
      <c r="O11363" t="s">
        <v>67</v>
      </c>
      <c r="P11363" t="s">
        <v>72</v>
      </c>
      <c r="Q11363">
        <v>30.83</v>
      </c>
      <c r="S11363">
        <v>1</v>
      </c>
      <c r="W11363">
        <v>30.83</v>
      </c>
    </row>
    <row r="11364" spans="1:23" x14ac:dyDescent="0.25">
      <c r="A11364" t="s">
        <v>198</v>
      </c>
      <c r="B11364" s="5">
        <v>45574</v>
      </c>
      <c r="C11364" t="s">
        <v>171</v>
      </c>
      <c r="G11364" t="s">
        <v>43</v>
      </c>
      <c r="H11364" t="s">
        <v>44</v>
      </c>
      <c r="I11364" t="s">
        <v>178</v>
      </c>
      <c r="J11364" t="s">
        <v>49</v>
      </c>
      <c r="L11364" t="s">
        <v>202</v>
      </c>
      <c r="O11364" t="s">
        <v>67</v>
      </c>
      <c r="P11364" t="s">
        <v>72</v>
      </c>
      <c r="Q11364">
        <v>30.83</v>
      </c>
      <c r="S11364">
        <v>1</v>
      </c>
      <c r="W11364">
        <v>30.83</v>
      </c>
    </row>
    <row r="11365" spans="1:23" x14ac:dyDescent="0.25">
      <c r="A11365" t="s">
        <v>198</v>
      </c>
      <c r="B11365" s="5">
        <v>45575</v>
      </c>
      <c r="C11365" t="s">
        <v>170</v>
      </c>
      <c r="G11365" t="s">
        <v>43</v>
      </c>
      <c r="H11365" t="s">
        <v>44</v>
      </c>
      <c r="I11365" t="s">
        <v>178</v>
      </c>
      <c r="J11365" t="s">
        <v>49</v>
      </c>
      <c r="L11365" t="s">
        <v>202</v>
      </c>
      <c r="O11365" t="s">
        <v>67</v>
      </c>
      <c r="P11365" t="s">
        <v>72</v>
      </c>
      <c r="Q11365">
        <v>38</v>
      </c>
      <c r="S11365">
        <v>1</v>
      </c>
      <c r="W11365">
        <v>38</v>
      </c>
    </row>
    <row r="11366" spans="1:23" x14ac:dyDescent="0.25">
      <c r="A11366" t="s">
        <v>198</v>
      </c>
      <c r="B11366" s="5">
        <v>45575</v>
      </c>
      <c r="C11366" t="s">
        <v>171</v>
      </c>
      <c r="G11366" t="s">
        <v>43</v>
      </c>
      <c r="H11366" t="s">
        <v>44</v>
      </c>
      <c r="I11366" t="s">
        <v>178</v>
      </c>
      <c r="J11366" t="s">
        <v>49</v>
      </c>
      <c r="L11366" t="s">
        <v>202</v>
      </c>
      <c r="O11366" t="s">
        <v>67</v>
      </c>
      <c r="P11366" t="s">
        <v>72</v>
      </c>
      <c r="Q11366">
        <v>30.83</v>
      </c>
      <c r="S11366">
        <v>1</v>
      </c>
      <c r="W11366">
        <v>30.83</v>
      </c>
    </row>
    <row r="11367" spans="1:23" x14ac:dyDescent="0.25">
      <c r="A11367" t="s">
        <v>198</v>
      </c>
      <c r="B11367" s="5">
        <v>45576</v>
      </c>
      <c r="C11367" t="s">
        <v>169</v>
      </c>
      <c r="G11367" t="s">
        <v>43</v>
      </c>
      <c r="H11367" t="s">
        <v>44</v>
      </c>
      <c r="I11367" t="s">
        <v>178</v>
      </c>
      <c r="J11367" t="s">
        <v>49</v>
      </c>
      <c r="L11367" t="s">
        <v>202</v>
      </c>
      <c r="O11367" t="s">
        <v>67</v>
      </c>
      <c r="P11367" t="s">
        <v>72</v>
      </c>
      <c r="Q11367">
        <v>28</v>
      </c>
      <c r="S11367">
        <v>1</v>
      </c>
      <c r="W11367">
        <v>28</v>
      </c>
    </row>
    <row r="11368" spans="1:23" x14ac:dyDescent="0.25">
      <c r="A11368" t="s">
        <v>198</v>
      </c>
      <c r="B11368" s="5">
        <v>45579</v>
      </c>
      <c r="C11368" t="s">
        <v>168</v>
      </c>
      <c r="G11368" t="s">
        <v>43</v>
      </c>
      <c r="H11368" t="s">
        <v>44</v>
      </c>
      <c r="I11368" t="s">
        <v>175</v>
      </c>
      <c r="J11368" t="s">
        <v>49</v>
      </c>
      <c r="L11368" t="s">
        <v>202</v>
      </c>
      <c r="O11368" t="s">
        <v>67</v>
      </c>
      <c r="P11368" t="s">
        <v>72</v>
      </c>
      <c r="Q11368">
        <v>18</v>
      </c>
      <c r="S11368">
        <v>1</v>
      </c>
      <c r="W11368">
        <v>18</v>
      </c>
    </row>
    <row r="11369" spans="1:23" x14ac:dyDescent="0.25">
      <c r="A11369" t="s">
        <v>198</v>
      </c>
      <c r="B11369" s="5">
        <v>45558</v>
      </c>
      <c r="C11369" t="s">
        <v>166</v>
      </c>
      <c r="G11369" t="s">
        <v>43</v>
      </c>
      <c r="H11369" t="s">
        <v>44</v>
      </c>
      <c r="I11369" t="s">
        <v>175</v>
      </c>
      <c r="J11369" t="s">
        <v>49</v>
      </c>
      <c r="L11369" t="s">
        <v>202</v>
      </c>
      <c r="O11369" t="s">
        <v>67</v>
      </c>
      <c r="P11369" t="s">
        <v>72</v>
      </c>
      <c r="Q11369">
        <v>16.7</v>
      </c>
      <c r="S11369">
        <v>1</v>
      </c>
      <c r="W11369">
        <v>16.7</v>
      </c>
    </row>
    <row r="11370" spans="1:23" x14ac:dyDescent="0.25">
      <c r="A11370" t="s">
        <v>198</v>
      </c>
      <c r="B11370" s="5">
        <v>45558</v>
      </c>
      <c r="C11370" t="s">
        <v>166</v>
      </c>
      <c r="G11370" t="s">
        <v>43</v>
      </c>
      <c r="H11370" t="s">
        <v>44</v>
      </c>
      <c r="I11370" t="s">
        <v>175</v>
      </c>
      <c r="J11370" t="s">
        <v>49</v>
      </c>
      <c r="L11370" t="s">
        <v>202</v>
      </c>
      <c r="O11370" t="s">
        <v>67</v>
      </c>
      <c r="P11370" t="s">
        <v>72</v>
      </c>
      <c r="Q11370">
        <v>16.7</v>
      </c>
      <c r="S11370">
        <v>1</v>
      </c>
      <c r="W11370">
        <v>16.7</v>
      </c>
    </row>
    <row r="11371" spans="1:23" x14ac:dyDescent="0.25">
      <c r="A11371" t="s">
        <v>198</v>
      </c>
      <c r="B11371" s="5">
        <v>45558</v>
      </c>
      <c r="C11371" t="s">
        <v>166</v>
      </c>
      <c r="G11371" t="s">
        <v>43</v>
      </c>
      <c r="H11371" t="s">
        <v>44</v>
      </c>
      <c r="I11371" t="s">
        <v>175</v>
      </c>
      <c r="J11371" t="s">
        <v>49</v>
      </c>
      <c r="L11371" t="s">
        <v>202</v>
      </c>
      <c r="O11371" t="s">
        <v>67</v>
      </c>
      <c r="P11371" t="s">
        <v>72</v>
      </c>
      <c r="Q11371">
        <v>16.7</v>
      </c>
      <c r="S11371">
        <v>1</v>
      </c>
      <c r="W11371">
        <v>16.7</v>
      </c>
    </row>
    <row r="11372" spans="1:23" x14ac:dyDescent="0.25">
      <c r="A11372" t="s">
        <v>198</v>
      </c>
      <c r="B11372" s="5">
        <v>45562</v>
      </c>
      <c r="C11372" t="s">
        <v>169</v>
      </c>
      <c r="G11372" t="s">
        <v>43</v>
      </c>
      <c r="H11372" t="s">
        <v>44</v>
      </c>
      <c r="I11372" t="s">
        <v>178</v>
      </c>
      <c r="J11372" t="s">
        <v>49</v>
      </c>
      <c r="L11372" t="s">
        <v>202</v>
      </c>
      <c r="O11372" t="s">
        <v>67</v>
      </c>
      <c r="P11372" t="s">
        <v>72</v>
      </c>
      <c r="Q11372">
        <v>28</v>
      </c>
      <c r="S11372">
        <v>1</v>
      </c>
      <c r="W11372">
        <v>28</v>
      </c>
    </row>
    <row r="11373" spans="1:23" x14ac:dyDescent="0.25">
      <c r="A11373" t="s">
        <v>198</v>
      </c>
      <c r="B11373" s="5">
        <v>45562</v>
      </c>
      <c r="C11373" t="s">
        <v>169</v>
      </c>
      <c r="G11373" t="s">
        <v>43</v>
      </c>
      <c r="H11373" t="s">
        <v>44</v>
      </c>
      <c r="I11373" t="s">
        <v>178</v>
      </c>
      <c r="J11373" t="s">
        <v>49</v>
      </c>
      <c r="L11373" t="s">
        <v>202</v>
      </c>
      <c r="O11373" t="s">
        <v>67</v>
      </c>
      <c r="P11373" t="s">
        <v>72</v>
      </c>
      <c r="Q11373">
        <v>28</v>
      </c>
      <c r="S11373">
        <v>1</v>
      </c>
      <c r="W11373">
        <v>28</v>
      </c>
    </row>
    <row r="11374" spans="1:23" x14ac:dyDescent="0.25">
      <c r="A11374" t="s">
        <v>198</v>
      </c>
      <c r="B11374" s="5">
        <v>45565</v>
      </c>
      <c r="C11374" t="s">
        <v>168</v>
      </c>
      <c r="G11374" t="s">
        <v>43</v>
      </c>
      <c r="H11374" t="s">
        <v>44</v>
      </c>
      <c r="I11374" t="s">
        <v>175</v>
      </c>
      <c r="J11374" t="s">
        <v>49</v>
      </c>
      <c r="L11374" t="s">
        <v>202</v>
      </c>
      <c r="O11374" t="s">
        <v>67</v>
      </c>
      <c r="P11374" t="s">
        <v>72</v>
      </c>
      <c r="Q11374">
        <v>18</v>
      </c>
      <c r="S11374">
        <v>1</v>
      </c>
      <c r="W11374">
        <v>18</v>
      </c>
    </row>
    <row r="11375" spans="1:23" x14ac:dyDescent="0.25">
      <c r="A11375" t="s">
        <v>198</v>
      </c>
      <c r="B11375" s="5">
        <v>45572</v>
      </c>
      <c r="C11375" t="s">
        <v>169</v>
      </c>
      <c r="G11375" t="s">
        <v>43</v>
      </c>
      <c r="H11375" t="s">
        <v>44</v>
      </c>
      <c r="I11375" t="s">
        <v>178</v>
      </c>
      <c r="J11375" t="s">
        <v>49</v>
      </c>
      <c r="L11375" t="s">
        <v>202</v>
      </c>
      <c r="O11375" t="s">
        <v>67</v>
      </c>
      <c r="P11375" t="s">
        <v>72</v>
      </c>
      <c r="Q11375">
        <v>28</v>
      </c>
      <c r="S11375">
        <v>1</v>
      </c>
      <c r="W11375">
        <v>28</v>
      </c>
    </row>
    <row r="11376" spans="1:23" x14ac:dyDescent="0.25">
      <c r="A11376" t="s">
        <v>198</v>
      </c>
      <c r="B11376" s="5">
        <v>45572</v>
      </c>
      <c r="C11376" t="s">
        <v>167</v>
      </c>
      <c r="G11376" t="s">
        <v>43</v>
      </c>
      <c r="H11376" t="s">
        <v>44</v>
      </c>
      <c r="I11376" t="s">
        <v>175</v>
      </c>
      <c r="J11376" t="s">
        <v>49</v>
      </c>
      <c r="L11376" t="s">
        <v>202</v>
      </c>
      <c r="O11376" t="s">
        <v>67</v>
      </c>
      <c r="P11376" t="s">
        <v>72</v>
      </c>
      <c r="Q11376">
        <v>28</v>
      </c>
      <c r="S11376">
        <v>1</v>
      </c>
      <c r="W11376">
        <v>28</v>
      </c>
    </row>
    <row r="11377" spans="1:23" x14ac:dyDescent="0.25">
      <c r="A11377" t="s">
        <v>198</v>
      </c>
      <c r="B11377" s="5">
        <v>45573</v>
      </c>
      <c r="C11377" t="s">
        <v>170</v>
      </c>
      <c r="G11377" t="s">
        <v>43</v>
      </c>
      <c r="H11377" t="s">
        <v>44</v>
      </c>
      <c r="I11377" t="s">
        <v>178</v>
      </c>
      <c r="J11377" t="s">
        <v>49</v>
      </c>
      <c r="L11377" t="s">
        <v>202</v>
      </c>
      <c r="O11377" t="s">
        <v>67</v>
      </c>
      <c r="P11377" t="s">
        <v>72</v>
      </c>
      <c r="Q11377">
        <v>38</v>
      </c>
      <c r="S11377">
        <v>1</v>
      </c>
      <c r="W11377">
        <v>38</v>
      </c>
    </row>
    <row r="11378" spans="1:23" x14ac:dyDescent="0.25">
      <c r="A11378" t="s">
        <v>198</v>
      </c>
      <c r="B11378" s="5">
        <v>45576</v>
      </c>
      <c r="C11378" t="s">
        <v>170</v>
      </c>
      <c r="G11378" t="s">
        <v>43</v>
      </c>
      <c r="H11378" t="s">
        <v>44</v>
      </c>
      <c r="I11378" t="s">
        <v>178</v>
      </c>
      <c r="J11378" t="s">
        <v>49</v>
      </c>
      <c r="L11378" t="s">
        <v>202</v>
      </c>
      <c r="O11378" t="s">
        <v>67</v>
      </c>
      <c r="P11378" t="s">
        <v>72</v>
      </c>
      <c r="Q11378">
        <v>38</v>
      </c>
      <c r="S11378">
        <v>1</v>
      </c>
      <c r="W11378">
        <v>38</v>
      </c>
    </row>
    <row r="11379" spans="1:23" x14ac:dyDescent="0.25">
      <c r="A11379" t="s">
        <v>198</v>
      </c>
      <c r="B11379" s="5">
        <v>45579</v>
      </c>
      <c r="C11379" t="s">
        <v>169</v>
      </c>
      <c r="G11379" t="s">
        <v>43</v>
      </c>
      <c r="H11379" t="s">
        <v>44</v>
      </c>
      <c r="I11379" t="s">
        <v>178</v>
      </c>
      <c r="J11379" t="s">
        <v>49</v>
      </c>
      <c r="L11379" t="s">
        <v>202</v>
      </c>
      <c r="O11379" t="s">
        <v>67</v>
      </c>
      <c r="P11379" t="s">
        <v>72</v>
      </c>
      <c r="Q11379">
        <v>28</v>
      </c>
      <c r="S11379">
        <v>1</v>
      </c>
      <c r="W11379">
        <v>28</v>
      </c>
    </row>
    <row r="11380" spans="1:23" x14ac:dyDescent="0.25">
      <c r="A11380" t="s">
        <v>198</v>
      </c>
      <c r="B11380" s="5">
        <v>45579</v>
      </c>
      <c r="C11380" t="s">
        <v>168</v>
      </c>
      <c r="G11380" t="s">
        <v>43</v>
      </c>
      <c r="H11380" t="s">
        <v>44</v>
      </c>
      <c r="I11380" t="s">
        <v>175</v>
      </c>
      <c r="J11380" t="s">
        <v>49</v>
      </c>
      <c r="L11380" t="s">
        <v>202</v>
      </c>
      <c r="O11380" t="s">
        <v>67</v>
      </c>
      <c r="P11380" t="s">
        <v>72</v>
      </c>
      <c r="Q11380">
        <v>18</v>
      </c>
      <c r="S11380">
        <v>1</v>
      </c>
      <c r="W11380">
        <v>18</v>
      </c>
    </row>
    <row r="11381" spans="1:23" x14ac:dyDescent="0.25">
      <c r="A11381" t="s">
        <v>198</v>
      </c>
      <c r="B11381" s="5">
        <v>45579</v>
      </c>
      <c r="C11381" t="s">
        <v>168</v>
      </c>
      <c r="G11381" t="s">
        <v>43</v>
      </c>
      <c r="H11381" t="s">
        <v>44</v>
      </c>
      <c r="I11381" t="s">
        <v>175</v>
      </c>
      <c r="J11381" t="s">
        <v>49</v>
      </c>
      <c r="L11381" t="s">
        <v>202</v>
      </c>
      <c r="O11381" t="s">
        <v>67</v>
      </c>
      <c r="P11381" t="s">
        <v>72</v>
      </c>
      <c r="Q11381">
        <v>18</v>
      </c>
      <c r="S11381">
        <v>1</v>
      </c>
      <c r="W11381">
        <v>18</v>
      </c>
    </row>
    <row r="11382" spans="1:23" x14ac:dyDescent="0.25">
      <c r="A11382" t="s">
        <v>198</v>
      </c>
      <c r="B11382" s="5">
        <v>45579</v>
      </c>
      <c r="C11382" t="s">
        <v>167</v>
      </c>
      <c r="G11382" t="s">
        <v>43</v>
      </c>
      <c r="H11382" t="s">
        <v>44</v>
      </c>
      <c r="I11382" t="s">
        <v>175</v>
      </c>
      <c r="J11382" t="s">
        <v>49</v>
      </c>
      <c r="L11382" t="s">
        <v>202</v>
      </c>
      <c r="O11382" t="s">
        <v>67</v>
      </c>
      <c r="P11382" t="s">
        <v>72</v>
      </c>
      <c r="Q11382">
        <v>28</v>
      </c>
      <c r="S11382">
        <v>1</v>
      </c>
      <c r="W11382">
        <v>28</v>
      </c>
    </row>
    <row r="11383" spans="1:23" x14ac:dyDescent="0.25">
      <c r="A11383" t="s">
        <v>198</v>
      </c>
      <c r="B11383" s="5">
        <v>45583</v>
      </c>
      <c r="C11383" t="s">
        <v>170</v>
      </c>
      <c r="G11383" t="s">
        <v>43</v>
      </c>
      <c r="H11383" t="s">
        <v>44</v>
      </c>
      <c r="I11383" t="s">
        <v>178</v>
      </c>
      <c r="J11383" t="s">
        <v>49</v>
      </c>
      <c r="L11383" t="s">
        <v>202</v>
      </c>
      <c r="O11383" t="s">
        <v>67</v>
      </c>
      <c r="P11383" t="s">
        <v>72</v>
      </c>
      <c r="Q11383">
        <v>38</v>
      </c>
      <c r="S11383">
        <v>1</v>
      </c>
      <c r="W11383">
        <v>38</v>
      </c>
    </row>
    <row r="11384" spans="1:23" x14ac:dyDescent="0.25">
      <c r="A11384" t="s">
        <v>198</v>
      </c>
      <c r="B11384" s="5">
        <v>45579</v>
      </c>
      <c r="C11384" t="s">
        <v>167</v>
      </c>
      <c r="G11384" t="s">
        <v>43</v>
      </c>
      <c r="H11384" t="s">
        <v>44</v>
      </c>
      <c r="I11384" t="s">
        <v>175</v>
      </c>
      <c r="J11384" t="s">
        <v>49</v>
      </c>
      <c r="L11384" t="s">
        <v>202</v>
      </c>
      <c r="O11384" t="s">
        <v>67</v>
      </c>
      <c r="P11384" t="s">
        <v>72</v>
      </c>
      <c r="Q11384">
        <v>28</v>
      </c>
      <c r="S11384">
        <v>1</v>
      </c>
      <c r="W11384">
        <v>28</v>
      </c>
    </row>
    <row r="11385" spans="1:23" x14ac:dyDescent="0.25">
      <c r="A11385" t="s">
        <v>198</v>
      </c>
      <c r="B11385" s="5">
        <v>45579</v>
      </c>
      <c r="C11385" t="s">
        <v>168</v>
      </c>
      <c r="G11385" t="s">
        <v>43</v>
      </c>
      <c r="H11385" t="s">
        <v>44</v>
      </c>
      <c r="I11385" t="s">
        <v>175</v>
      </c>
      <c r="J11385" t="s">
        <v>49</v>
      </c>
      <c r="L11385" t="s">
        <v>202</v>
      </c>
      <c r="O11385" t="s">
        <v>67</v>
      </c>
      <c r="P11385" t="s">
        <v>72</v>
      </c>
      <c r="Q11385">
        <v>18</v>
      </c>
      <c r="S11385">
        <v>1</v>
      </c>
      <c r="W11385">
        <v>18</v>
      </c>
    </row>
    <row r="11386" spans="1:23" x14ac:dyDescent="0.25">
      <c r="A11386" t="s">
        <v>198</v>
      </c>
      <c r="B11386" s="5">
        <v>45579</v>
      </c>
      <c r="C11386" t="s">
        <v>166</v>
      </c>
      <c r="G11386" t="s">
        <v>43</v>
      </c>
      <c r="H11386" t="s">
        <v>44</v>
      </c>
      <c r="I11386" t="s">
        <v>175</v>
      </c>
      <c r="J11386" t="s">
        <v>49</v>
      </c>
      <c r="L11386" t="s">
        <v>202</v>
      </c>
      <c r="O11386" t="s">
        <v>67</v>
      </c>
      <c r="P11386" t="s">
        <v>72</v>
      </c>
      <c r="Q11386">
        <v>16.7</v>
      </c>
      <c r="S11386">
        <v>1</v>
      </c>
      <c r="W11386">
        <v>16.7</v>
      </c>
    </row>
    <row r="11387" spans="1:23" x14ac:dyDescent="0.25">
      <c r="A11387" t="s">
        <v>198</v>
      </c>
      <c r="B11387" s="5">
        <v>45579</v>
      </c>
      <c r="C11387" t="s">
        <v>166</v>
      </c>
      <c r="G11387" t="s">
        <v>43</v>
      </c>
      <c r="H11387" t="s">
        <v>44</v>
      </c>
      <c r="I11387" t="s">
        <v>175</v>
      </c>
      <c r="J11387" t="s">
        <v>49</v>
      </c>
      <c r="L11387" t="s">
        <v>202</v>
      </c>
      <c r="O11387" t="s">
        <v>67</v>
      </c>
      <c r="P11387" t="s">
        <v>72</v>
      </c>
      <c r="Q11387">
        <v>16.7</v>
      </c>
      <c r="S11387">
        <v>1</v>
      </c>
      <c r="W11387">
        <v>16.7</v>
      </c>
    </row>
    <row r="11388" spans="1:23" x14ac:dyDescent="0.25">
      <c r="A11388" t="s">
        <v>198</v>
      </c>
      <c r="B11388" s="5">
        <v>45579</v>
      </c>
      <c r="C11388" t="s">
        <v>166</v>
      </c>
      <c r="G11388" t="s">
        <v>43</v>
      </c>
      <c r="H11388" t="s">
        <v>44</v>
      </c>
      <c r="I11388" t="s">
        <v>175</v>
      </c>
      <c r="J11388" t="s">
        <v>49</v>
      </c>
      <c r="L11388" t="s">
        <v>202</v>
      </c>
      <c r="O11388" t="s">
        <v>67</v>
      </c>
      <c r="P11388" t="s">
        <v>72</v>
      </c>
      <c r="Q11388">
        <v>16.7</v>
      </c>
      <c r="S11388">
        <v>1</v>
      </c>
      <c r="W11388">
        <v>16.7</v>
      </c>
    </row>
    <row r="11389" spans="1:23" x14ac:dyDescent="0.25">
      <c r="A11389" t="s">
        <v>198</v>
      </c>
      <c r="B11389" s="5">
        <v>45580</v>
      </c>
      <c r="C11389" t="s">
        <v>169</v>
      </c>
      <c r="G11389" t="s">
        <v>43</v>
      </c>
      <c r="H11389" t="s">
        <v>44</v>
      </c>
      <c r="I11389" t="s">
        <v>178</v>
      </c>
      <c r="J11389" t="s">
        <v>49</v>
      </c>
      <c r="L11389" t="s">
        <v>202</v>
      </c>
      <c r="O11389" t="s">
        <v>67</v>
      </c>
      <c r="P11389" t="s">
        <v>72</v>
      </c>
      <c r="Q11389">
        <v>28</v>
      </c>
      <c r="S11389">
        <v>1</v>
      </c>
      <c r="W11389">
        <v>28</v>
      </c>
    </row>
    <row r="11390" spans="1:23" x14ac:dyDescent="0.25">
      <c r="A11390" t="s">
        <v>198</v>
      </c>
      <c r="B11390" s="5">
        <v>45580</v>
      </c>
      <c r="C11390" t="s">
        <v>172</v>
      </c>
      <c r="G11390" t="s">
        <v>43</v>
      </c>
      <c r="H11390" t="s">
        <v>44</v>
      </c>
      <c r="I11390" t="s">
        <v>178</v>
      </c>
      <c r="J11390" t="s">
        <v>49</v>
      </c>
      <c r="L11390" t="s">
        <v>202</v>
      </c>
      <c r="O11390" t="s">
        <v>67</v>
      </c>
      <c r="P11390" t="s">
        <v>72</v>
      </c>
      <c r="Q11390">
        <v>45</v>
      </c>
      <c r="S11390">
        <v>1</v>
      </c>
      <c r="W11390">
        <v>45</v>
      </c>
    </row>
    <row r="11391" spans="1:23" x14ac:dyDescent="0.25">
      <c r="A11391" t="s">
        <v>198</v>
      </c>
      <c r="B11391" s="5">
        <v>45580</v>
      </c>
      <c r="C11391" t="s">
        <v>169</v>
      </c>
      <c r="G11391" t="s">
        <v>43</v>
      </c>
      <c r="H11391" t="s">
        <v>44</v>
      </c>
      <c r="I11391" t="s">
        <v>178</v>
      </c>
      <c r="J11391" t="s">
        <v>49</v>
      </c>
      <c r="L11391" t="s">
        <v>202</v>
      </c>
      <c r="O11391" t="s">
        <v>67</v>
      </c>
      <c r="P11391" t="s">
        <v>72</v>
      </c>
      <c r="Q11391">
        <v>28</v>
      </c>
      <c r="S11391">
        <v>1</v>
      </c>
      <c r="W11391">
        <v>28</v>
      </c>
    </row>
    <row r="11392" spans="1:23" x14ac:dyDescent="0.25">
      <c r="A11392" t="s">
        <v>198</v>
      </c>
      <c r="B11392" s="5">
        <v>45580</v>
      </c>
      <c r="C11392" t="s">
        <v>169</v>
      </c>
      <c r="G11392" t="s">
        <v>43</v>
      </c>
      <c r="H11392" t="s">
        <v>44</v>
      </c>
      <c r="I11392" t="s">
        <v>178</v>
      </c>
      <c r="J11392" t="s">
        <v>49</v>
      </c>
      <c r="L11392" t="s">
        <v>202</v>
      </c>
      <c r="O11392" t="s">
        <v>67</v>
      </c>
      <c r="P11392" t="s">
        <v>72</v>
      </c>
      <c r="Q11392">
        <v>28</v>
      </c>
      <c r="S11392">
        <v>1</v>
      </c>
      <c r="W11392">
        <v>28</v>
      </c>
    </row>
    <row r="11393" spans="1:23" x14ac:dyDescent="0.25">
      <c r="A11393" t="s">
        <v>198</v>
      </c>
      <c r="B11393" s="5">
        <v>45581</v>
      </c>
      <c r="C11393" t="s">
        <v>170</v>
      </c>
      <c r="G11393" t="s">
        <v>43</v>
      </c>
      <c r="H11393" t="s">
        <v>44</v>
      </c>
      <c r="I11393" t="s">
        <v>178</v>
      </c>
      <c r="J11393" t="s">
        <v>49</v>
      </c>
      <c r="L11393" t="s">
        <v>202</v>
      </c>
      <c r="O11393" t="s">
        <v>67</v>
      </c>
      <c r="P11393" t="s">
        <v>72</v>
      </c>
      <c r="Q11393">
        <v>38</v>
      </c>
      <c r="S11393">
        <v>1</v>
      </c>
      <c r="W11393">
        <v>38</v>
      </c>
    </row>
    <row r="11394" spans="1:23" x14ac:dyDescent="0.25">
      <c r="A11394" t="s">
        <v>198</v>
      </c>
      <c r="B11394" s="5">
        <v>45582</v>
      </c>
      <c r="C11394" t="s">
        <v>171</v>
      </c>
      <c r="G11394" t="s">
        <v>43</v>
      </c>
      <c r="H11394" t="s">
        <v>44</v>
      </c>
      <c r="I11394" t="s">
        <v>178</v>
      </c>
      <c r="J11394" t="s">
        <v>49</v>
      </c>
      <c r="L11394" t="s">
        <v>202</v>
      </c>
      <c r="O11394" t="s">
        <v>67</v>
      </c>
      <c r="P11394" t="s">
        <v>72</v>
      </c>
      <c r="Q11394">
        <v>30.83</v>
      </c>
      <c r="S11394">
        <v>1</v>
      </c>
      <c r="W11394">
        <v>30.83</v>
      </c>
    </row>
    <row r="11395" spans="1:23" x14ac:dyDescent="0.25">
      <c r="A11395" t="s">
        <v>198</v>
      </c>
      <c r="B11395" s="5">
        <v>45582</v>
      </c>
      <c r="C11395" t="s">
        <v>170</v>
      </c>
      <c r="G11395" t="s">
        <v>43</v>
      </c>
      <c r="H11395" t="s">
        <v>44</v>
      </c>
      <c r="I11395" t="s">
        <v>178</v>
      </c>
      <c r="J11395" t="s">
        <v>49</v>
      </c>
      <c r="L11395" t="s">
        <v>202</v>
      </c>
      <c r="O11395" t="s">
        <v>67</v>
      </c>
      <c r="P11395" t="s">
        <v>72</v>
      </c>
      <c r="Q11395">
        <v>38</v>
      </c>
      <c r="S11395">
        <v>1</v>
      </c>
      <c r="W11395">
        <v>38</v>
      </c>
    </row>
    <row r="11396" spans="1:23" x14ac:dyDescent="0.25">
      <c r="A11396" t="s">
        <v>198</v>
      </c>
      <c r="B11396" s="5">
        <v>45582</v>
      </c>
      <c r="C11396" t="s">
        <v>162</v>
      </c>
      <c r="G11396" t="s">
        <v>43</v>
      </c>
      <c r="H11396" t="s">
        <v>44</v>
      </c>
      <c r="I11396" t="s">
        <v>176</v>
      </c>
      <c r="J11396" t="s">
        <v>49</v>
      </c>
      <c r="L11396" t="s">
        <v>202</v>
      </c>
      <c r="O11396" t="s">
        <v>67</v>
      </c>
      <c r="P11396" t="s">
        <v>72</v>
      </c>
      <c r="Q11396">
        <v>16.7</v>
      </c>
      <c r="S11396">
        <v>1</v>
      </c>
      <c r="W11396">
        <v>16.7</v>
      </c>
    </row>
    <row r="11397" spans="1:23" x14ac:dyDescent="0.25">
      <c r="A11397" t="s">
        <v>198</v>
      </c>
      <c r="B11397" s="5">
        <v>45583</v>
      </c>
      <c r="C11397" t="s">
        <v>169</v>
      </c>
      <c r="G11397" t="s">
        <v>43</v>
      </c>
      <c r="H11397" t="s">
        <v>44</v>
      </c>
      <c r="I11397" t="s">
        <v>178</v>
      </c>
      <c r="J11397" t="s">
        <v>49</v>
      </c>
      <c r="L11397" t="s">
        <v>202</v>
      </c>
      <c r="O11397" t="s">
        <v>67</v>
      </c>
      <c r="P11397" t="s">
        <v>72</v>
      </c>
      <c r="Q11397">
        <v>28</v>
      </c>
      <c r="S11397">
        <v>1</v>
      </c>
      <c r="W11397">
        <v>28</v>
      </c>
    </row>
    <row r="11398" spans="1:23" x14ac:dyDescent="0.25">
      <c r="A11398" t="s">
        <v>198</v>
      </c>
      <c r="B11398" s="5">
        <v>45586</v>
      </c>
      <c r="C11398" t="s">
        <v>170</v>
      </c>
      <c r="G11398" t="s">
        <v>43</v>
      </c>
      <c r="H11398" t="s">
        <v>44</v>
      </c>
      <c r="I11398" t="s">
        <v>178</v>
      </c>
      <c r="J11398" t="s">
        <v>49</v>
      </c>
      <c r="L11398" t="s">
        <v>202</v>
      </c>
      <c r="O11398" t="s">
        <v>67</v>
      </c>
      <c r="P11398" t="s">
        <v>72</v>
      </c>
      <c r="Q11398">
        <v>38</v>
      </c>
      <c r="S11398">
        <v>1</v>
      </c>
      <c r="W11398">
        <v>38</v>
      </c>
    </row>
    <row r="11399" spans="1:23" x14ac:dyDescent="0.25">
      <c r="A11399" t="s">
        <v>198</v>
      </c>
      <c r="B11399" s="5">
        <v>45586</v>
      </c>
      <c r="C11399" t="s">
        <v>166</v>
      </c>
      <c r="G11399" t="s">
        <v>43</v>
      </c>
      <c r="H11399" t="s">
        <v>44</v>
      </c>
      <c r="I11399" t="s">
        <v>175</v>
      </c>
      <c r="J11399" t="s">
        <v>49</v>
      </c>
      <c r="L11399" t="s">
        <v>202</v>
      </c>
      <c r="O11399" t="s">
        <v>67</v>
      </c>
      <c r="P11399" t="s">
        <v>72</v>
      </c>
      <c r="Q11399">
        <v>16.7</v>
      </c>
      <c r="S11399">
        <v>1</v>
      </c>
      <c r="W11399">
        <v>16.7</v>
      </c>
    </row>
    <row r="11400" spans="1:23" x14ac:dyDescent="0.25">
      <c r="A11400" t="s">
        <v>198</v>
      </c>
      <c r="B11400" s="5">
        <v>45586</v>
      </c>
      <c r="C11400" t="s">
        <v>166</v>
      </c>
      <c r="G11400" t="s">
        <v>43</v>
      </c>
      <c r="H11400" t="s">
        <v>44</v>
      </c>
      <c r="I11400" t="s">
        <v>175</v>
      </c>
      <c r="J11400" t="s">
        <v>49</v>
      </c>
      <c r="L11400" t="s">
        <v>202</v>
      </c>
      <c r="O11400" t="s">
        <v>67</v>
      </c>
      <c r="P11400" t="s">
        <v>72</v>
      </c>
      <c r="Q11400">
        <v>16.7</v>
      </c>
      <c r="S11400">
        <v>1</v>
      </c>
      <c r="W11400">
        <v>16.7</v>
      </c>
    </row>
    <row r="11401" spans="1:23" x14ac:dyDescent="0.25">
      <c r="A11401" t="s">
        <v>198</v>
      </c>
      <c r="B11401" s="5">
        <v>45586</v>
      </c>
      <c r="C11401" t="s">
        <v>167</v>
      </c>
      <c r="G11401" t="s">
        <v>43</v>
      </c>
      <c r="H11401" t="s">
        <v>44</v>
      </c>
      <c r="I11401" t="s">
        <v>175</v>
      </c>
      <c r="J11401" t="s">
        <v>49</v>
      </c>
      <c r="L11401" t="s">
        <v>202</v>
      </c>
      <c r="O11401" t="s">
        <v>67</v>
      </c>
      <c r="P11401" t="s">
        <v>72</v>
      </c>
      <c r="Q11401">
        <v>28</v>
      </c>
      <c r="S11401">
        <v>1</v>
      </c>
      <c r="W11401">
        <v>28</v>
      </c>
    </row>
    <row r="11402" spans="1:23" x14ac:dyDescent="0.25">
      <c r="A11402" t="s">
        <v>198</v>
      </c>
      <c r="B11402" s="5">
        <v>45586</v>
      </c>
      <c r="C11402" t="s">
        <v>167</v>
      </c>
      <c r="G11402" t="s">
        <v>43</v>
      </c>
      <c r="H11402" t="s">
        <v>44</v>
      </c>
      <c r="I11402" t="s">
        <v>175</v>
      </c>
      <c r="J11402" t="s">
        <v>49</v>
      </c>
      <c r="L11402" t="s">
        <v>202</v>
      </c>
      <c r="O11402" t="s">
        <v>67</v>
      </c>
      <c r="P11402" t="s">
        <v>72</v>
      </c>
      <c r="Q11402">
        <v>28</v>
      </c>
      <c r="S11402">
        <v>1</v>
      </c>
      <c r="W11402">
        <v>28</v>
      </c>
    </row>
    <row r="11403" spans="1:23" x14ac:dyDescent="0.25">
      <c r="A11403" t="s">
        <v>198</v>
      </c>
      <c r="B11403" s="5">
        <v>45586</v>
      </c>
      <c r="C11403" t="s">
        <v>167</v>
      </c>
      <c r="G11403" t="s">
        <v>43</v>
      </c>
      <c r="H11403" t="s">
        <v>44</v>
      </c>
      <c r="I11403" t="s">
        <v>175</v>
      </c>
      <c r="J11403" t="s">
        <v>49</v>
      </c>
      <c r="L11403" t="s">
        <v>202</v>
      </c>
      <c r="O11403" t="s">
        <v>67</v>
      </c>
      <c r="P11403" t="s">
        <v>72</v>
      </c>
      <c r="Q11403">
        <v>28</v>
      </c>
      <c r="S11403">
        <v>1</v>
      </c>
      <c r="W11403">
        <v>28</v>
      </c>
    </row>
    <row r="11404" spans="1:23" x14ac:dyDescent="0.25">
      <c r="A11404" t="s">
        <v>198</v>
      </c>
      <c r="B11404" s="5">
        <v>45586</v>
      </c>
      <c r="C11404" t="s">
        <v>170</v>
      </c>
      <c r="G11404" t="s">
        <v>43</v>
      </c>
      <c r="H11404" t="s">
        <v>44</v>
      </c>
      <c r="I11404" t="s">
        <v>178</v>
      </c>
      <c r="J11404" t="s">
        <v>49</v>
      </c>
      <c r="L11404" t="s">
        <v>202</v>
      </c>
      <c r="O11404" t="s">
        <v>67</v>
      </c>
      <c r="P11404" t="s">
        <v>72</v>
      </c>
      <c r="Q11404">
        <v>38</v>
      </c>
      <c r="S11404">
        <v>1</v>
      </c>
      <c r="W11404">
        <v>38</v>
      </c>
    </row>
    <row r="11405" spans="1:23" x14ac:dyDescent="0.25">
      <c r="A11405" t="s">
        <v>198</v>
      </c>
      <c r="B11405" s="5">
        <v>45586</v>
      </c>
      <c r="C11405" t="s">
        <v>170</v>
      </c>
      <c r="G11405" t="s">
        <v>43</v>
      </c>
      <c r="H11405" t="s">
        <v>44</v>
      </c>
      <c r="I11405" t="s">
        <v>178</v>
      </c>
      <c r="J11405" t="s">
        <v>49</v>
      </c>
      <c r="L11405" t="s">
        <v>202</v>
      </c>
      <c r="O11405" t="s">
        <v>67</v>
      </c>
      <c r="P11405" t="s">
        <v>72</v>
      </c>
      <c r="Q11405">
        <v>38</v>
      </c>
      <c r="S11405">
        <v>1</v>
      </c>
      <c r="W11405">
        <v>38</v>
      </c>
    </row>
    <row r="11406" spans="1:23" x14ac:dyDescent="0.25">
      <c r="A11406" t="s">
        <v>198</v>
      </c>
      <c r="B11406" s="5">
        <v>45586</v>
      </c>
      <c r="C11406" t="s">
        <v>167</v>
      </c>
      <c r="G11406" t="s">
        <v>43</v>
      </c>
      <c r="H11406" t="s">
        <v>44</v>
      </c>
      <c r="I11406" t="s">
        <v>175</v>
      </c>
      <c r="J11406" t="s">
        <v>49</v>
      </c>
      <c r="L11406" t="s">
        <v>202</v>
      </c>
      <c r="O11406" t="s">
        <v>67</v>
      </c>
      <c r="P11406" t="s">
        <v>72</v>
      </c>
      <c r="Q11406">
        <v>28</v>
      </c>
      <c r="S11406">
        <v>1</v>
      </c>
      <c r="W11406">
        <v>28</v>
      </c>
    </row>
    <row r="11407" spans="1:23" x14ac:dyDescent="0.25">
      <c r="A11407" t="s">
        <v>198</v>
      </c>
      <c r="B11407" s="5">
        <v>45586</v>
      </c>
      <c r="C11407" t="s">
        <v>167</v>
      </c>
      <c r="G11407" t="s">
        <v>43</v>
      </c>
      <c r="H11407" t="s">
        <v>44</v>
      </c>
      <c r="I11407" t="s">
        <v>175</v>
      </c>
      <c r="J11407" t="s">
        <v>49</v>
      </c>
      <c r="L11407" t="s">
        <v>202</v>
      </c>
      <c r="O11407" t="s">
        <v>67</v>
      </c>
      <c r="P11407" t="s">
        <v>72</v>
      </c>
      <c r="Q11407">
        <v>28</v>
      </c>
      <c r="S11407">
        <v>1</v>
      </c>
      <c r="W11407">
        <v>28</v>
      </c>
    </row>
    <row r="11408" spans="1:23" x14ac:dyDescent="0.25">
      <c r="A11408" t="s">
        <v>198</v>
      </c>
      <c r="B11408" s="5">
        <v>45586</v>
      </c>
      <c r="C11408" t="s">
        <v>166</v>
      </c>
      <c r="G11408" t="s">
        <v>43</v>
      </c>
      <c r="H11408" t="s">
        <v>44</v>
      </c>
      <c r="I11408" t="s">
        <v>175</v>
      </c>
      <c r="J11408" t="s">
        <v>49</v>
      </c>
      <c r="L11408" t="s">
        <v>202</v>
      </c>
      <c r="O11408" t="s">
        <v>67</v>
      </c>
      <c r="P11408" t="s">
        <v>72</v>
      </c>
      <c r="Q11408">
        <v>16.7</v>
      </c>
      <c r="S11408">
        <v>1</v>
      </c>
      <c r="W11408">
        <v>16.7</v>
      </c>
    </row>
    <row r="11409" spans="1:23" x14ac:dyDescent="0.25">
      <c r="A11409" t="s">
        <v>198</v>
      </c>
      <c r="B11409" s="5">
        <v>45586</v>
      </c>
      <c r="C11409" t="s">
        <v>167</v>
      </c>
      <c r="G11409" t="s">
        <v>43</v>
      </c>
      <c r="H11409" t="s">
        <v>44</v>
      </c>
      <c r="I11409" t="s">
        <v>175</v>
      </c>
      <c r="J11409" t="s">
        <v>49</v>
      </c>
      <c r="L11409" t="s">
        <v>202</v>
      </c>
      <c r="O11409" t="s">
        <v>67</v>
      </c>
      <c r="P11409" t="s">
        <v>72</v>
      </c>
      <c r="Q11409">
        <v>28</v>
      </c>
      <c r="S11409">
        <v>1</v>
      </c>
      <c r="W11409">
        <v>28</v>
      </c>
    </row>
    <row r="11410" spans="1:23" x14ac:dyDescent="0.25">
      <c r="A11410" t="s">
        <v>198</v>
      </c>
      <c r="B11410" s="5">
        <v>45586</v>
      </c>
      <c r="C11410" t="s">
        <v>172</v>
      </c>
      <c r="G11410" t="s">
        <v>43</v>
      </c>
      <c r="H11410" t="s">
        <v>44</v>
      </c>
      <c r="I11410" t="s">
        <v>178</v>
      </c>
      <c r="J11410" t="s">
        <v>49</v>
      </c>
      <c r="L11410" t="s">
        <v>202</v>
      </c>
      <c r="O11410" t="s">
        <v>67</v>
      </c>
      <c r="P11410" t="s">
        <v>72</v>
      </c>
      <c r="Q11410">
        <v>45</v>
      </c>
      <c r="S11410">
        <v>1</v>
      </c>
      <c r="W11410">
        <v>45</v>
      </c>
    </row>
    <row r="11411" spans="1:23" x14ac:dyDescent="0.25">
      <c r="A11411" t="s">
        <v>198</v>
      </c>
      <c r="B11411" s="5">
        <v>45586</v>
      </c>
      <c r="C11411" t="s">
        <v>170</v>
      </c>
      <c r="G11411" t="s">
        <v>43</v>
      </c>
      <c r="H11411" t="s">
        <v>44</v>
      </c>
      <c r="I11411" t="s">
        <v>178</v>
      </c>
      <c r="J11411" t="s">
        <v>49</v>
      </c>
      <c r="L11411" t="s">
        <v>202</v>
      </c>
      <c r="O11411" t="s">
        <v>67</v>
      </c>
      <c r="P11411" t="s">
        <v>72</v>
      </c>
      <c r="Q11411">
        <v>38</v>
      </c>
      <c r="S11411">
        <v>1</v>
      </c>
      <c r="W11411">
        <v>38</v>
      </c>
    </row>
    <row r="11412" spans="1:23" x14ac:dyDescent="0.25">
      <c r="A11412" t="s">
        <v>198</v>
      </c>
      <c r="B11412" s="5">
        <v>45586</v>
      </c>
      <c r="C11412" t="s">
        <v>167</v>
      </c>
      <c r="G11412" t="s">
        <v>43</v>
      </c>
      <c r="H11412" t="s">
        <v>44</v>
      </c>
      <c r="I11412" t="s">
        <v>175</v>
      </c>
      <c r="J11412" t="s">
        <v>49</v>
      </c>
      <c r="L11412" t="s">
        <v>202</v>
      </c>
      <c r="O11412" t="s">
        <v>67</v>
      </c>
      <c r="P11412" t="s">
        <v>72</v>
      </c>
      <c r="Q11412">
        <v>28</v>
      </c>
      <c r="S11412">
        <v>1</v>
      </c>
      <c r="W11412">
        <v>28</v>
      </c>
    </row>
    <row r="11413" spans="1:23" x14ac:dyDescent="0.25">
      <c r="A11413" t="s">
        <v>198</v>
      </c>
      <c r="B11413" s="5">
        <v>45586</v>
      </c>
      <c r="C11413" t="s">
        <v>166</v>
      </c>
      <c r="G11413" t="s">
        <v>43</v>
      </c>
      <c r="H11413" t="s">
        <v>44</v>
      </c>
      <c r="I11413" t="s">
        <v>175</v>
      </c>
      <c r="J11413" t="s">
        <v>49</v>
      </c>
      <c r="L11413" t="s">
        <v>202</v>
      </c>
      <c r="O11413" t="s">
        <v>67</v>
      </c>
      <c r="P11413" t="s">
        <v>72</v>
      </c>
      <c r="Q11413">
        <v>16.7</v>
      </c>
      <c r="S11413">
        <v>1</v>
      </c>
      <c r="W11413">
        <v>16.7</v>
      </c>
    </row>
    <row r="11414" spans="1:23" x14ac:dyDescent="0.25">
      <c r="A11414" t="s">
        <v>198</v>
      </c>
      <c r="B11414" s="5">
        <v>45588</v>
      </c>
      <c r="C11414" t="s">
        <v>169</v>
      </c>
      <c r="G11414" t="s">
        <v>43</v>
      </c>
      <c r="H11414" t="s">
        <v>44</v>
      </c>
      <c r="I11414" t="s">
        <v>178</v>
      </c>
      <c r="J11414" t="s">
        <v>49</v>
      </c>
      <c r="L11414" t="s">
        <v>202</v>
      </c>
      <c r="O11414" t="s">
        <v>67</v>
      </c>
      <c r="P11414" t="s">
        <v>72</v>
      </c>
      <c r="Q11414">
        <v>28</v>
      </c>
      <c r="S11414">
        <v>1</v>
      </c>
      <c r="W11414">
        <v>28</v>
      </c>
    </row>
    <row r="11415" spans="1:23" x14ac:dyDescent="0.25">
      <c r="A11415" t="s">
        <v>198</v>
      </c>
      <c r="B11415" s="5">
        <v>45589</v>
      </c>
      <c r="C11415" t="s">
        <v>160</v>
      </c>
      <c r="G11415" t="s">
        <v>43</v>
      </c>
      <c r="H11415" t="s">
        <v>44</v>
      </c>
      <c r="I11415" t="s">
        <v>174</v>
      </c>
      <c r="J11415" t="s">
        <v>49</v>
      </c>
      <c r="L11415" t="s">
        <v>202</v>
      </c>
      <c r="O11415" t="s">
        <v>67</v>
      </c>
      <c r="P11415" t="s">
        <v>72</v>
      </c>
      <c r="Q11415">
        <v>22</v>
      </c>
      <c r="S11415">
        <v>1</v>
      </c>
      <c r="W11415">
        <v>22</v>
      </c>
    </row>
    <row r="11416" spans="1:23" x14ac:dyDescent="0.25">
      <c r="A11416" t="s">
        <v>198</v>
      </c>
      <c r="B11416" s="5">
        <v>45572</v>
      </c>
      <c r="C11416" t="s">
        <v>168</v>
      </c>
      <c r="G11416" t="s">
        <v>43</v>
      </c>
      <c r="H11416" t="s">
        <v>44</v>
      </c>
      <c r="I11416" t="s">
        <v>175</v>
      </c>
      <c r="J11416" t="s">
        <v>49</v>
      </c>
      <c r="L11416" t="s">
        <v>202</v>
      </c>
      <c r="O11416" t="s">
        <v>67</v>
      </c>
      <c r="P11416" t="s">
        <v>72</v>
      </c>
      <c r="Q11416">
        <v>18</v>
      </c>
      <c r="S11416">
        <v>1</v>
      </c>
      <c r="W11416">
        <v>18</v>
      </c>
    </row>
    <row r="11417" spans="1:23" x14ac:dyDescent="0.25">
      <c r="A11417" t="s">
        <v>198</v>
      </c>
      <c r="B11417" s="5">
        <v>45572</v>
      </c>
      <c r="C11417" t="s">
        <v>166</v>
      </c>
      <c r="G11417" t="s">
        <v>43</v>
      </c>
      <c r="H11417" t="s">
        <v>44</v>
      </c>
      <c r="I11417" t="s">
        <v>175</v>
      </c>
      <c r="J11417" t="s">
        <v>49</v>
      </c>
      <c r="L11417" t="s">
        <v>202</v>
      </c>
      <c r="O11417" t="s">
        <v>67</v>
      </c>
      <c r="P11417" t="s">
        <v>72</v>
      </c>
      <c r="Q11417">
        <v>16.7</v>
      </c>
      <c r="S11417">
        <v>1</v>
      </c>
      <c r="W11417">
        <v>16.7</v>
      </c>
    </row>
    <row r="11418" spans="1:23" x14ac:dyDescent="0.25">
      <c r="A11418" t="s">
        <v>198</v>
      </c>
      <c r="B11418" s="5">
        <v>45572</v>
      </c>
      <c r="C11418" t="s">
        <v>166</v>
      </c>
      <c r="G11418" t="s">
        <v>43</v>
      </c>
      <c r="H11418" t="s">
        <v>44</v>
      </c>
      <c r="I11418" t="s">
        <v>175</v>
      </c>
      <c r="J11418" t="s">
        <v>49</v>
      </c>
      <c r="L11418" t="s">
        <v>202</v>
      </c>
      <c r="O11418" t="s">
        <v>67</v>
      </c>
      <c r="P11418" t="s">
        <v>72</v>
      </c>
      <c r="Q11418">
        <v>16.7</v>
      </c>
      <c r="S11418">
        <v>1</v>
      </c>
      <c r="W11418">
        <v>16.7</v>
      </c>
    </row>
    <row r="11419" spans="1:23" x14ac:dyDescent="0.25">
      <c r="A11419" t="s">
        <v>198</v>
      </c>
      <c r="B11419" s="5">
        <v>45575</v>
      </c>
      <c r="C11419" t="s">
        <v>162</v>
      </c>
      <c r="G11419" t="s">
        <v>43</v>
      </c>
      <c r="H11419" t="s">
        <v>44</v>
      </c>
      <c r="I11419" t="s">
        <v>176</v>
      </c>
      <c r="J11419" t="s">
        <v>49</v>
      </c>
      <c r="L11419" t="s">
        <v>202</v>
      </c>
      <c r="O11419" t="s">
        <v>67</v>
      </c>
      <c r="P11419" t="s">
        <v>72</v>
      </c>
      <c r="Q11419">
        <v>16.7</v>
      </c>
      <c r="S11419">
        <v>1</v>
      </c>
      <c r="W11419">
        <v>16.7</v>
      </c>
    </row>
    <row r="11420" spans="1:23" x14ac:dyDescent="0.25">
      <c r="A11420" t="s">
        <v>198</v>
      </c>
      <c r="B11420" s="5">
        <v>45575</v>
      </c>
      <c r="C11420" t="s">
        <v>170</v>
      </c>
      <c r="G11420" t="s">
        <v>43</v>
      </c>
      <c r="H11420" t="s">
        <v>44</v>
      </c>
      <c r="I11420" t="s">
        <v>178</v>
      </c>
      <c r="J11420" t="s">
        <v>49</v>
      </c>
      <c r="L11420" t="s">
        <v>202</v>
      </c>
      <c r="O11420" t="s">
        <v>67</v>
      </c>
      <c r="P11420" t="s">
        <v>72</v>
      </c>
      <c r="Q11420">
        <v>38</v>
      </c>
      <c r="S11420">
        <v>1</v>
      </c>
      <c r="W11420">
        <v>38</v>
      </c>
    </row>
    <row r="11421" spans="1:23" x14ac:dyDescent="0.25">
      <c r="A11421" t="s">
        <v>198</v>
      </c>
      <c r="B11421" s="5">
        <v>45579</v>
      </c>
      <c r="C11421" t="s">
        <v>168</v>
      </c>
      <c r="G11421" t="s">
        <v>43</v>
      </c>
      <c r="H11421" t="s">
        <v>44</v>
      </c>
      <c r="I11421" t="s">
        <v>175</v>
      </c>
      <c r="J11421" t="s">
        <v>49</v>
      </c>
      <c r="L11421" t="s">
        <v>202</v>
      </c>
      <c r="O11421" t="s">
        <v>67</v>
      </c>
      <c r="P11421" t="s">
        <v>72</v>
      </c>
      <c r="Q11421">
        <v>18</v>
      </c>
      <c r="S11421">
        <v>1</v>
      </c>
      <c r="W11421">
        <v>18</v>
      </c>
    </row>
    <row r="11422" spans="1:23" x14ac:dyDescent="0.25">
      <c r="A11422" t="s">
        <v>198</v>
      </c>
      <c r="B11422" s="5">
        <v>45579</v>
      </c>
      <c r="C11422" t="s">
        <v>167</v>
      </c>
      <c r="G11422" t="s">
        <v>43</v>
      </c>
      <c r="H11422" t="s">
        <v>44</v>
      </c>
      <c r="I11422" t="s">
        <v>175</v>
      </c>
      <c r="J11422" t="s">
        <v>49</v>
      </c>
      <c r="L11422" t="s">
        <v>202</v>
      </c>
      <c r="O11422" t="s">
        <v>67</v>
      </c>
      <c r="P11422" t="s">
        <v>72</v>
      </c>
      <c r="Q11422">
        <v>28</v>
      </c>
      <c r="S11422">
        <v>1</v>
      </c>
      <c r="W11422">
        <v>28</v>
      </c>
    </row>
    <row r="11423" spans="1:23" x14ac:dyDescent="0.25">
      <c r="A11423" t="s">
        <v>198</v>
      </c>
      <c r="B11423" s="5">
        <v>45579</v>
      </c>
      <c r="C11423" t="s">
        <v>168</v>
      </c>
      <c r="G11423" t="s">
        <v>43</v>
      </c>
      <c r="H11423" t="s">
        <v>44</v>
      </c>
      <c r="I11423" t="s">
        <v>175</v>
      </c>
      <c r="J11423" t="s">
        <v>49</v>
      </c>
      <c r="L11423" t="s">
        <v>202</v>
      </c>
      <c r="O11423" t="s">
        <v>67</v>
      </c>
      <c r="P11423" t="s">
        <v>72</v>
      </c>
      <c r="Q11423">
        <v>18</v>
      </c>
      <c r="S11423">
        <v>1</v>
      </c>
      <c r="W11423">
        <v>18</v>
      </c>
    </row>
    <row r="11424" spans="1:23" x14ac:dyDescent="0.25">
      <c r="A11424" t="s">
        <v>198</v>
      </c>
      <c r="B11424" s="5">
        <v>45579</v>
      </c>
      <c r="C11424" t="s">
        <v>166</v>
      </c>
      <c r="G11424" t="s">
        <v>43</v>
      </c>
      <c r="H11424" t="s">
        <v>44</v>
      </c>
      <c r="I11424" t="s">
        <v>175</v>
      </c>
      <c r="J11424" t="s">
        <v>49</v>
      </c>
      <c r="L11424" t="s">
        <v>202</v>
      </c>
      <c r="O11424" t="s">
        <v>67</v>
      </c>
      <c r="P11424" t="s">
        <v>72</v>
      </c>
      <c r="Q11424">
        <v>16.7</v>
      </c>
      <c r="S11424">
        <v>1</v>
      </c>
      <c r="W11424">
        <v>16.7</v>
      </c>
    </row>
    <row r="11425" spans="1:23" x14ac:dyDescent="0.25">
      <c r="A11425" t="s">
        <v>198</v>
      </c>
      <c r="B11425" s="5">
        <v>45581</v>
      </c>
      <c r="C11425" t="s">
        <v>170</v>
      </c>
      <c r="G11425" t="s">
        <v>43</v>
      </c>
      <c r="H11425" t="s">
        <v>44</v>
      </c>
      <c r="I11425" t="s">
        <v>178</v>
      </c>
      <c r="J11425" t="s">
        <v>49</v>
      </c>
      <c r="L11425" t="s">
        <v>202</v>
      </c>
      <c r="O11425" t="s">
        <v>67</v>
      </c>
      <c r="P11425" t="s">
        <v>72</v>
      </c>
      <c r="Q11425">
        <v>38</v>
      </c>
      <c r="S11425">
        <v>1</v>
      </c>
      <c r="W11425">
        <v>38</v>
      </c>
    </row>
    <row r="11426" spans="1:23" x14ac:dyDescent="0.25">
      <c r="A11426" t="s">
        <v>198</v>
      </c>
      <c r="B11426" s="5">
        <v>45581</v>
      </c>
      <c r="C11426" t="s">
        <v>170</v>
      </c>
      <c r="G11426" t="s">
        <v>43</v>
      </c>
      <c r="H11426" t="s">
        <v>44</v>
      </c>
      <c r="I11426" t="s">
        <v>178</v>
      </c>
      <c r="J11426" t="s">
        <v>49</v>
      </c>
      <c r="L11426" t="s">
        <v>202</v>
      </c>
      <c r="O11426" t="s">
        <v>67</v>
      </c>
      <c r="P11426" t="s">
        <v>72</v>
      </c>
      <c r="Q11426">
        <v>38</v>
      </c>
      <c r="S11426">
        <v>1</v>
      </c>
      <c r="W11426">
        <v>38</v>
      </c>
    </row>
    <row r="11427" spans="1:23" x14ac:dyDescent="0.25">
      <c r="A11427" t="s">
        <v>198</v>
      </c>
      <c r="B11427" s="5">
        <v>45579</v>
      </c>
      <c r="C11427" t="s">
        <v>168</v>
      </c>
      <c r="G11427" t="s">
        <v>43</v>
      </c>
      <c r="H11427" t="s">
        <v>44</v>
      </c>
      <c r="I11427" t="s">
        <v>175</v>
      </c>
      <c r="J11427" t="s">
        <v>49</v>
      </c>
      <c r="L11427" t="s">
        <v>202</v>
      </c>
      <c r="O11427" t="s">
        <v>67</v>
      </c>
      <c r="P11427" t="s">
        <v>72</v>
      </c>
      <c r="Q11427">
        <v>18</v>
      </c>
      <c r="S11427">
        <v>1</v>
      </c>
      <c r="W11427">
        <v>18</v>
      </c>
    </row>
    <row r="11428" spans="1:23" x14ac:dyDescent="0.25">
      <c r="A11428" t="s">
        <v>198</v>
      </c>
      <c r="B11428" s="5">
        <v>45579</v>
      </c>
      <c r="C11428" t="s">
        <v>167</v>
      </c>
      <c r="G11428" t="s">
        <v>43</v>
      </c>
      <c r="H11428" t="s">
        <v>44</v>
      </c>
      <c r="I11428" t="s">
        <v>175</v>
      </c>
      <c r="J11428" t="s">
        <v>49</v>
      </c>
      <c r="L11428" t="s">
        <v>202</v>
      </c>
      <c r="O11428" t="s">
        <v>67</v>
      </c>
      <c r="P11428" t="s">
        <v>72</v>
      </c>
      <c r="Q11428">
        <v>28</v>
      </c>
      <c r="S11428">
        <v>1</v>
      </c>
      <c r="W11428">
        <v>28</v>
      </c>
    </row>
    <row r="11429" spans="1:23" x14ac:dyDescent="0.25">
      <c r="A11429" t="s">
        <v>198</v>
      </c>
      <c r="B11429" s="5">
        <v>45579</v>
      </c>
      <c r="C11429" t="s">
        <v>168</v>
      </c>
      <c r="G11429" t="s">
        <v>43</v>
      </c>
      <c r="H11429" t="s">
        <v>44</v>
      </c>
      <c r="I11429" t="s">
        <v>175</v>
      </c>
      <c r="J11429" t="s">
        <v>49</v>
      </c>
      <c r="L11429" t="s">
        <v>202</v>
      </c>
      <c r="O11429" t="s">
        <v>67</v>
      </c>
      <c r="P11429" t="s">
        <v>72</v>
      </c>
      <c r="Q11429">
        <v>18</v>
      </c>
      <c r="S11429">
        <v>1</v>
      </c>
      <c r="W11429">
        <v>18</v>
      </c>
    </row>
    <row r="11430" spans="1:23" x14ac:dyDescent="0.25">
      <c r="A11430" t="s">
        <v>198</v>
      </c>
      <c r="B11430" s="5">
        <v>45579</v>
      </c>
      <c r="C11430" t="s">
        <v>168</v>
      </c>
      <c r="G11430" t="s">
        <v>43</v>
      </c>
      <c r="H11430" t="s">
        <v>44</v>
      </c>
      <c r="I11430" t="s">
        <v>175</v>
      </c>
      <c r="J11430" t="s">
        <v>49</v>
      </c>
      <c r="L11430" t="s">
        <v>202</v>
      </c>
      <c r="O11430" t="s">
        <v>67</v>
      </c>
      <c r="P11430" t="s">
        <v>72</v>
      </c>
      <c r="Q11430">
        <v>18</v>
      </c>
      <c r="S11430">
        <v>1</v>
      </c>
      <c r="W11430">
        <v>18</v>
      </c>
    </row>
    <row r="11431" spans="1:23" x14ac:dyDescent="0.25">
      <c r="A11431" t="s">
        <v>198</v>
      </c>
      <c r="B11431" s="5">
        <v>45579</v>
      </c>
      <c r="C11431" t="s">
        <v>166</v>
      </c>
      <c r="G11431" t="s">
        <v>43</v>
      </c>
      <c r="H11431" t="s">
        <v>44</v>
      </c>
      <c r="I11431" t="s">
        <v>175</v>
      </c>
      <c r="J11431" t="s">
        <v>49</v>
      </c>
      <c r="L11431" t="s">
        <v>202</v>
      </c>
      <c r="O11431" t="s">
        <v>67</v>
      </c>
      <c r="P11431" t="s">
        <v>72</v>
      </c>
      <c r="Q11431">
        <v>16.7</v>
      </c>
      <c r="S11431">
        <v>1</v>
      </c>
      <c r="W11431">
        <v>16.7</v>
      </c>
    </row>
    <row r="11432" spans="1:23" x14ac:dyDescent="0.25">
      <c r="A11432" t="s">
        <v>198</v>
      </c>
      <c r="B11432" s="5">
        <v>45579</v>
      </c>
      <c r="C11432" t="s">
        <v>166</v>
      </c>
      <c r="G11432" t="s">
        <v>43</v>
      </c>
      <c r="H11432" t="s">
        <v>44</v>
      </c>
      <c r="I11432" t="s">
        <v>175</v>
      </c>
      <c r="J11432" t="s">
        <v>49</v>
      </c>
      <c r="L11432" t="s">
        <v>202</v>
      </c>
      <c r="O11432" t="s">
        <v>67</v>
      </c>
      <c r="P11432" t="s">
        <v>72</v>
      </c>
      <c r="Q11432">
        <v>16.7</v>
      </c>
      <c r="S11432">
        <v>1</v>
      </c>
      <c r="W11432">
        <v>16.7</v>
      </c>
    </row>
    <row r="11433" spans="1:23" x14ac:dyDescent="0.25">
      <c r="A11433" t="s">
        <v>198</v>
      </c>
      <c r="B11433" s="5">
        <v>45579</v>
      </c>
      <c r="C11433" t="s">
        <v>167</v>
      </c>
      <c r="G11433" t="s">
        <v>43</v>
      </c>
      <c r="H11433" t="s">
        <v>44</v>
      </c>
      <c r="I11433" t="s">
        <v>175</v>
      </c>
      <c r="J11433" t="s">
        <v>49</v>
      </c>
      <c r="L11433" t="s">
        <v>202</v>
      </c>
      <c r="O11433" t="s">
        <v>67</v>
      </c>
      <c r="P11433" t="s">
        <v>72</v>
      </c>
      <c r="Q11433">
        <v>28</v>
      </c>
      <c r="S11433">
        <v>1</v>
      </c>
      <c r="W11433">
        <v>28</v>
      </c>
    </row>
    <row r="11434" spans="1:23" x14ac:dyDescent="0.25">
      <c r="A11434" t="s">
        <v>198</v>
      </c>
      <c r="B11434" s="5">
        <v>45579</v>
      </c>
      <c r="C11434" t="s">
        <v>167</v>
      </c>
      <c r="G11434" t="s">
        <v>43</v>
      </c>
      <c r="H11434" t="s">
        <v>44</v>
      </c>
      <c r="I11434" t="s">
        <v>175</v>
      </c>
      <c r="J11434" t="s">
        <v>49</v>
      </c>
      <c r="L11434" t="s">
        <v>202</v>
      </c>
      <c r="O11434" t="s">
        <v>67</v>
      </c>
      <c r="P11434" t="s">
        <v>72</v>
      </c>
      <c r="Q11434">
        <v>28</v>
      </c>
      <c r="S11434">
        <v>1</v>
      </c>
      <c r="W11434">
        <v>28</v>
      </c>
    </row>
    <row r="11435" spans="1:23" x14ac:dyDescent="0.25">
      <c r="A11435" t="s">
        <v>198</v>
      </c>
      <c r="B11435" s="5">
        <v>45579</v>
      </c>
      <c r="C11435" t="s">
        <v>167</v>
      </c>
      <c r="G11435" t="s">
        <v>43</v>
      </c>
      <c r="H11435" t="s">
        <v>44</v>
      </c>
      <c r="I11435" t="s">
        <v>175</v>
      </c>
      <c r="J11435" t="s">
        <v>49</v>
      </c>
      <c r="L11435" t="s">
        <v>202</v>
      </c>
      <c r="O11435" t="s">
        <v>67</v>
      </c>
      <c r="P11435" t="s">
        <v>72</v>
      </c>
      <c r="Q11435">
        <v>28</v>
      </c>
      <c r="S11435">
        <v>1</v>
      </c>
      <c r="W11435">
        <v>28</v>
      </c>
    </row>
    <row r="11436" spans="1:23" x14ac:dyDescent="0.25">
      <c r="A11436" t="s">
        <v>198</v>
      </c>
      <c r="B11436" s="5">
        <v>45579</v>
      </c>
      <c r="C11436" t="s">
        <v>167</v>
      </c>
      <c r="G11436" t="s">
        <v>43</v>
      </c>
      <c r="H11436" t="s">
        <v>44</v>
      </c>
      <c r="I11436" t="s">
        <v>175</v>
      </c>
      <c r="J11436" t="s">
        <v>49</v>
      </c>
      <c r="L11436" t="s">
        <v>202</v>
      </c>
      <c r="O11436" t="s">
        <v>67</v>
      </c>
      <c r="P11436" t="s">
        <v>72</v>
      </c>
      <c r="Q11436">
        <v>28</v>
      </c>
      <c r="S11436">
        <v>1</v>
      </c>
      <c r="W11436">
        <v>28</v>
      </c>
    </row>
    <row r="11437" spans="1:23" x14ac:dyDescent="0.25">
      <c r="A11437" t="s">
        <v>198</v>
      </c>
      <c r="B11437" s="5">
        <v>45579</v>
      </c>
      <c r="C11437" t="s">
        <v>166</v>
      </c>
      <c r="G11437" t="s">
        <v>43</v>
      </c>
      <c r="H11437" t="s">
        <v>44</v>
      </c>
      <c r="I11437" t="s">
        <v>175</v>
      </c>
      <c r="J11437" t="s">
        <v>49</v>
      </c>
      <c r="L11437" t="s">
        <v>202</v>
      </c>
      <c r="O11437" t="s">
        <v>67</v>
      </c>
      <c r="P11437" t="s">
        <v>72</v>
      </c>
      <c r="Q11437">
        <v>16.7</v>
      </c>
      <c r="S11437">
        <v>1</v>
      </c>
      <c r="W11437">
        <v>16.7</v>
      </c>
    </row>
    <row r="11438" spans="1:23" x14ac:dyDescent="0.25">
      <c r="A11438" t="s">
        <v>198</v>
      </c>
      <c r="B11438" s="5">
        <v>45581</v>
      </c>
      <c r="C11438" t="s">
        <v>169</v>
      </c>
      <c r="G11438" t="s">
        <v>43</v>
      </c>
      <c r="H11438" t="s">
        <v>44</v>
      </c>
      <c r="I11438" t="s">
        <v>178</v>
      </c>
      <c r="J11438" t="s">
        <v>49</v>
      </c>
      <c r="L11438" t="s">
        <v>202</v>
      </c>
      <c r="O11438" t="s">
        <v>67</v>
      </c>
      <c r="P11438" t="s">
        <v>72</v>
      </c>
      <c r="Q11438">
        <v>28</v>
      </c>
      <c r="S11438">
        <v>1</v>
      </c>
      <c r="W11438">
        <v>28</v>
      </c>
    </row>
    <row r="11439" spans="1:23" x14ac:dyDescent="0.25">
      <c r="A11439" t="s">
        <v>198</v>
      </c>
      <c r="B11439" s="5">
        <v>45581</v>
      </c>
      <c r="C11439" t="s">
        <v>170</v>
      </c>
      <c r="G11439" t="s">
        <v>43</v>
      </c>
      <c r="H11439" t="s">
        <v>44</v>
      </c>
      <c r="I11439" t="s">
        <v>178</v>
      </c>
      <c r="J11439" t="s">
        <v>49</v>
      </c>
      <c r="L11439" t="s">
        <v>202</v>
      </c>
      <c r="O11439" t="s">
        <v>67</v>
      </c>
      <c r="P11439" t="s">
        <v>72</v>
      </c>
      <c r="Q11439">
        <v>38</v>
      </c>
      <c r="S11439">
        <v>1</v>
      </c>
      <c r="W11439">
        <v>38</v>
      </c>
    </row>
    <row r="11440" spans="1:23" x14ac:dyDescent="0.25">
      <c r="A11440" t="s">
        <v>198</v>
      </c>
      <c r="B11440" s="5">
        <v>45582</v>
      </c>
      <c r="C11440" t="s">
        <v>170</v>
      </c>
      <c r="G11440" t="s">
        <v>43</v>
      </c>
      <c r="H11440" t="s">
        <v>44</v>
      </c>
      <c r="I11440" t="s">
        <v>178</v>
      </c>
      <c r="J11440" t="s">
        <v>49</v>
      </c>
      <c r="L11440" t="s">
        <v>202</v>
      </c>
      <c r="O11440" t="s">
        <v>67</v>
      </c>
      <c r="P11440" t="s">
        <v>72</v>
      </c>
      <c r="Q11440">
        <v>38</v>
      </c>
      <c r="S11440">
        <v>1</v>
      </c>
      <c r="W11440">
        <v>38</v>
      </c>
    </row>
    <row r="11441" spans="1:23" x14ac:dyDescent="0.25">
      <c r="A11441" t="s">
        <v>198</v>
      </c>
      <c r="B11441" s="5">
        <v>45582</v>
      </c>
      <c r="C11441" t="s">
        <v>160</v>
      </c>
      <c r="G11441" t="s">
        <v>43</v>
      </c>
      <c r="H11441" t="s">
        <v>44</v>
      </c>
      <c r="I11441" t="s">
        <v>174</v>
      </c>
      <c r="J11441" t="s">
        <v>49</v>
      </c>
      <c r="L11441" t="s">
        <v>202</v>
      </c>
      <c r="O11441" t="s">
        <v>67</v>
      </c>
      <c r="P11441" t="s">
        <v>72</v>
      </c>
      <c r="Q11441">
        <v>22</v>
      </c>
      <c r="S11441">
        <v>1</v>
      </c>
      <c r="W11441">
        <v>22</v>
      </c>
    </row>
    <row r="11442" spans="1:23" x14ac:dyDescent="0.25">
      <c r="A11442" t="s">
        <v>198</v>
      </c>
      <c r="B11442" s="5">
        <v>45583</v>
      </c>
      <c r="C11442" t="s">
        <v>170</v>
      </c>
      <c r="G11442" t="s">
        <v>43</v>
      </c>
      <c r="H11442" t="s">
        <v>44</v>
      </c>
      <c r="I11442" t="s">
        <v>178</v>
      </c>
      <c r="J11442" t="s">
        <v>49</v>
      </c>
      <c r="L11442" t="s">
        <v>202</v>
      </c>
      <c r="O11442" t="s">
        <v>67</v>
      </c>
      <c r="P11442" t="s">
        <v>72</v>
      </c>
      <c r="Q11442">
        <v>38</v>
      </c>
      <c r="S11442">
        <v>1</v>
      </c>
      <c r="W11442">
        <v>38</v>
      </c>
    </row>
    <row r="11443" spans="1:23" x14ac:dyDescent="0.25">
      <c r="A11443" t="s">
        <v>198</v>
      </c>
      <c r="B11443" s="5">
        <v>45583</v>
      </c>
      <c r="C11443" t="s">
        <v>170</v>
      </c>
      <c r="G11443" t="s">
        <v>43</v>
      </c>
      <c r="H11443" t="s">
        <v>44</v>
      </c>
      <c r="I11443" t="s">
        <v>178</v>
      </c>
      <c r="J11443" t="s">
        <v>49</v>
      </c>
      <c r="L11443" t="s">
        <v>202</v>
      </c>
      <c r="O11443" t="s">
        <v>67</v>
      </c>
      <c r="P11443" t="s">
        <v>72</v>
      </c>
      <c r="Q11443">
        <v>38</v>
      </c>
      <c r="S11443">
        <v>1</v>
      </c>
      <c r="W11443">
        <v>38</v>
      </c>
    </row>
    <row r="11444" spans="1:23" x14ac:dyDescent="0.25">
      <c r="A11444" t="s">
        <v>198</v>
      </c>
      <c r="B11444" s="5">
        <v>45586</v>
      </c>
      <c r="C11444" t="s">
        <v>170</v>
      </c>
      <c r="G11444" t="s">
        <v>43</v>
      </c>
      <c r="H11444" t="s">
        <v>44</v>
      </c>
      <c r="I11444" t="s">
        <v>178</v>
      </c>
      <c r="J11444" t="s">
        <v>49</v>
      </c>
      <c r="L11444" t="s">
        <v>202</v>
      </c>
      <c r="O11444" t="s">
        <v>67</v>
      </c>
      <c r="P11444" t="s">
        <v>72</v>
      </c>
      <c r="Q11444">
        <v>38</v>
      </c>
      <c r="S11444">
        <v>1</v>
      </c>
      <c r="W11444">
        <v>38</v>
      </c>
    </row>
    <row r="11445" spans="1:23" x14ac:dyDescent="0.25">
      <c r="A11445" t="s">
        <v>198</v>
      </c>
      <c r="B11445" s="5">
        <v>45586</v>
      </c>
      <c r="C11445" t="s">
        <v>166</v>
      </c>
      <c r="G11445" t="s">
        <v>43</v>
      </c>
      <c r="H11445" t="s">
        <v>44</v>
      </c>
      <c r="I11445" t="s">
        <v>175</v>
      </c>
      <c r="J11445" t="s">
        <v>49</v>
      </c>
      <c r="L11445" t="s">
        <v>202</v>
      </c>
      <c r="O11445" t="s">
        <v>67</v>
      </c>
      <c r="P11445" t="s">
        <v>72</v>
      </c>
      <c r="Q11445">
        <v>16.7</v>
      </c>
      <c r="S11445">
        <v>1</v>
      </c>
      <c r="W11445">
        <v>16.7</v>
      </c>
    </row>
    <row r="11446" spans="1:23" x14ac:dyDescent="0.25">
      <c r="A11446" t="s">
        <v>198</v>
      </c>
      <c r="B11446" s="5">
        <v>45586</v>
      </c>
      <c r="C11446" t="s">
        <v>166</v>
      </c>
      <c r="G11446" t="s">
        <v>43</v>
      </c>
      <c r="H11446" t="s">
        <v>44</v>
      </c>
      <c r="I11446" t="s">
        <v>175</v>
      </c>
      <c r="J11446" t="s">
        <v>49</v>
      </c>
      <c r="L11446" t="s">
        <v>202</v>
      </c>
      <c r="O11446" t="s">
        <v>67</v>
      </c>
      <c r="P11446" t="s">
        <v>72</v>
      </c>
      <c r="Q11446">
        <v>16.7</v>
      </c>
      <c r="S11446">
        <v>1</v>
      </c>
      <c r="W11446">
        <v>16.7</v>
      </c>
    </row>
    <row r="11447" spans="1:23" x14ac:dyDescent="0.25">
      <c r="A11447" t="s">
        <v>198</v>
      </c>
      <c r="B11447" s="5">
        <v>45586</v>
      </c>
      <c r="C11447" t="s">
        <v>166</v>
      </c>
      <c r="G11447" t="s">
        <v>43</v>
      </c>
      <c r="H11447" t="s">
        <v>44</v>
      </c>
      <c r="I11447" t="s">
        <v>175</v>
      </c>
      <c r="J11447" t="s">
        <v>49</v>
      </c>
      <c r="L11447" t="s">
        <v>202</v>
      </c>
      <c r="O11447" t="s">
        <v>67</v>
      </c>
      <c r="P11447" t="s">
        <v>72</v>
      </c>
      <c r="Q11447">
        <v>16.7</v>
      </c>
      <c r="S11447">
        <v>1</v>
      </c>
      <c r="W11447">
        <v>16.7</v>
      </c>
    </row>
    <row r="11448" spans="1:23" x14ac:dyDescent="0.25">
      <c r="A11448" t="s">
        <v>198</v>
      </c>
      <c r="B11448" s="5">
        <v>45586</v>
      </c>
      <c r="C11448" t="s">
        <v>166</v>
      </c>
      <c r="G11448" t="s">
        <v>43</v>
      </c>
      <c r="H11448" t="s">
        <v>44</v>
      </c>
      <c r="I11448" t="s">
        <v>175</v>
      </c>
      <c r="J11448" t="s">
        <v>49</v>
      </c>
      <c r="L11448" t="s">
        <v>202</v>
      </c>
      <c r="O11448" t="s">
        <v>67</v>
      </c>
      <c r="P11448" t="s">
        <v>72</v>
      </c>
      <c r="Q11448">
        <v>16.7</v>
      </c>
      <c r="S11448">
        <v>1</v>
      </c>
      <c r="W11448">
        <v>16.7</v>
      </c>
    </row>
    <row r="11449" spans="1:23" x14ac:dyDescent="0.25">
      <c r="A11449" t="s">
        <v>198</v>
      </c>
      <c r="B11449" s="5">
        <v>45586</v>
      </c>
      <c r="C11449" t="s">
        <v>167</v>
      </c>
      <c r="G11449" t="s">
        <v>43</v>
      </c>
      <c r="H11449" t="s">
        <v>44</v>
      </c>
      <c r="I11449" t="s">
        <v>175</v>
      </c>
      <c r="J11449" t="s">
        <v>49</v>
      </c>
      <c r="L11449" t="s">
        <v>202</v>
      </c>
      <c r="O11449" t="s">
        <v>67</v>
      </c>
      <c r="P11449" t="s">
        <v>72</v>
      </c>
      <c r="Q11449">
        <v>28</v>
      </c>
      <c r="S11449">
        <v>1</v>
      </c>
      <c r="W11449">
        <v>28</v>
      </c>
    </row>
    <row r="11450" spans="1:23" x14ac:dyDescent="0.25">
      <c r="A11450" t="s">
        <v>198</v>
      </c>
      <c r="B11450" s="5">
        <v>45586</v>
      </c>
      <c r="C11450" t="s">
        <v>167</v>
      </c>
      <c r="G11450" t="s">
        <v>43</v>
      </c>
      <c r="H11450" t="s">
        <v>44</v>
      </c>
      <c r="I11450" t="s">
        <v>175</v>
      </c>
      <c r="J11450" t="s">
        <v>49</v>
      </c>
      <c r="L11450" t="s">
        <v>202</v>
      </c>
      <c r="O11450" t="s">
        <v>67</v>
      </c>
      <c r="P11450" t="s">
        <v>72</v>
      </c>
      <c r="Q11450">
        <v>28</v>
      </c>
      <c r="S11450">
        <v>1</v>
      </c>
      <c r="W11450">
        <v>28</v>
      </c>
    </row>
    <row r="11451" spans="1:23" x14ac:dyDescent="0.25">
      <c r="A11451" t="s">
        <v>198</v>
      </c>
      <c r="B11451" s="5">
        <v>45586</v>
      </c>
      <c r="C11451" t="s">
        <v>167</v>
      </c>
      <c r="G11451" t="s">
        <v>43</v>
      </c>
      <c r="H11451" t="s">
        <v>44</v>
      </c>
      <c r="I11451" t="s">
        <v>175</v>
      </c>
      <c r="J11451" t="s">
        <v>49</v>
      </c>
      <c r="L11451" t="s">
        <v>202</v>
      </c>
      <c r="O11451" t="s">
        <v>67</v>
      </c>
      <c r="P11451" t="s">
        <v>72</v>
      </c>
      <c r="Q11451">
        <v>28</v>
      </c>
      <c r="S11451">
        <v>1</v>
      </c>
      <c r="W11451">
        <v>28</v>
      </c>
    </row>
    <row r="11452" spans="1:23" x14ac:dyDescent="0.25">
      <c r="A11452" t="s">
        <v>198</v>
      </c>
      <c r="B11452" s="5">
        <v>45586</v>
      </c>
      <c r="C11452" t="s">
        <v>167</v>
      </c>
      <c r="G11452" t="s">
        <v>43</v>
      </c>
      <c r="H11452" t="s">
        <v>44</v>
      </c>
      <c r="I11452" t="s">
        <v>175</v>
      </c>
      <c r="J11452" t="s">
        <v>49</v>
      </c>
      <c r="L11452" t="s">
        <v>202</v>
      </c>
      <c r="O11452" t="s">
        <v>67</v>
      </c>
      <c r="P11452" t="s">
        <v>72</v>
      </c>
      <c r="Q11452">
        <v>28</v>
      </c>
      <c r="S11452">
        <v>1</v>
      </c>
      <c r="W11452">
        <v>28</v>
      </c>
    </row>
    <row r="11453" spans="1:23" x14ac:dyDescent="0.25">
      <c r="A11453" t="s">
        <v>198</v>
      </c>
      <c r="B11453" s="5">
        <v>45586</v>
      </c>
      <c r="C11453" t="s">
        <v>167</v>
      </c>
      <c r="G11453" t="s">
        <v>43</v>
      </c>
      <c r="H11453" t="s">
        <v>44</v>
      </c>
      <c r="I11453" t="s">
        <v>175</v>
      </c>
      <c r="J11453" t="s">
        <v>49</v>
      </c>
      <c r="L11453" t="s">
        <v>202</v>
      </c>
      <c r="O11453" t="s">
        <v>67</v>
      </c>
      <c r="P11453" t="s">
        <v>72</v>
      </c>
      <c r="Q11453">
        <v>28</v>
      </c>
      <c r="S11453">
        <v>1</v>
      </c>
      <c r="W11453">
        <v>28</v>
      </c>
    </row>
    <row r="11454" spans="1:23" x14ac:dyDescent="0.25">
      <c r="A11454" t="s">
        <v>198</v>
      </c>
      <c r="B11454" s="5">
        <v>45586</v>
      </c>
      <c r="C11454" t="s">
        <v>170</v>
      </c>
      <c r="G11454" t="s">
        <v>43</v>
      </c>
      <c r="H11454" t="s">
        <v>44</v>
      </c>
      <c r="I11454" t="s">
        <v>178</v>
      </c>
      <c r="J11454" t="s">
        <v>49</v>
      </c>
      <c r="L11454" t="s">
        <v>202</v>
      </c>
      <c r="O11454" t="s">
        <v>67</v>
      </c>
      <c r="P11454" t="s">
        <v>72</v>
      </c>
      <c r="Q11454">
        <v>38</v>
      </c>
      <c r="S11454">
        <v>1</v>
      </c>
      <c r="W11454">
        <v>38</v>
      </c>
    </row>
    <row r="11455" spans="1:23" x14ac:dyDescent="0.25">
      <c r="A11455" t="s">
        <v>198</v>
      </c>
      <c r="B11455" s="5">
        <v>45586</v>
      </c>
      <c r="C11455" t="s">
        <v>167</v>
      </c>
      <c r="G11455" t="s">
        <v>43</v>
      </c>
      <c r="H11455" t="s">
        <v>44</v>
      </c>
      <c r="I11455" t="s">
        <v>175</v>
      </c>
      <c r="J11455" t="s">
        <v>49</v>
      </c>
      <c r="L11455" t="s">
        <v>202</v>
      </c>
      <c r="O11455" t="s">
        <v>67</v>
      </c>
      <c r="P11455" t="s">
        <v>72</v>
      </c>
      <c r="Q11455">
        <v>28</v>
      </c>
      <c r="S11455">
        <v>1</v>
      </c>
      <c r="W11455">
        <v>28</v>
      </c>
    </row>
    <row r="11456" spans="1:23" x14ac:dyDescent="0.25">
      <c r="A11456" t="s">
        <v>198</v>
      </c>
      <c r="B11456" s="5">
        <v>45589</v>
      </c>
      <c r="C11456" t="s">
        <v>170</v>
      </c>
      <c r="G11456" t="s">
        <v>43</v>
      </c>
      <c r="H11456" t="s">
        <v>44</v>
      </c>
      <c r="I11456" t="s">
        <v>178</v>
      </c>
      <c r="J11456" t="s">
        <v>49</v>
      </c>
      <c r="L11456" t="s">
        <v>202</v>
      </c>
      <c r="O11456" t="s">
        <v>67</v>
      </c>
      <c r="P11456" t="s">
        <v>72</v>
      </c>
      <c r="Q11456">
        <v>38</v>
      </c>
      <c r="S11456">
        <v>1</v>
      </c>
      <c r="W11456">
        <v>38</v>
      </c>
    </row>
    <row r="11457" spans="1:23" x14ac:dyDescent="0.25">
      <c r="A11457" t="s">
        <v>198</v>
      </c>
      <c r="B11457" s="5">
        <v>45586</v>
      </c>
      <c r="C11457" t="s">
        <v>166</v>
      </c>
      <c r="G11457" t="s">
        <v>43</v>
      </c>
      <c r="H11457" t="s">
        <v>44</v>
      </c>
      <c r="I11457" t="s">
        <v>175</v>
      </c>
      <c r="J11457" t="s">
        <v>49</v>
      </c>
      <c r="L11457" t="s">
        <v>202</v>
      </c>
      <c r="O11457" t="s">
        <v>67</v>
      </c>
      <c r="P11457" t="s">
        <v>72</v>
      </c>
      <c r="Q11457">
        <v>16.7</v>
      </c>
      <c r="S11457">
        <v>1</v>
      </c>
      <c r="W11457">
        <v>16.7</v>
      </c>
    </row>
    <row r="11458" spans="1:23" x14ac:dyDescent="0.25">
      <c r="A11458" t="s">
        <v>198</v>
      </c>
      <c r="B11458" s="5">
        <v>45586</v>
      </c>
      <c r="C11458" t="s">
        <v>167</v>
      </c>
      <c r="G11458" t="s">
        <v>43</v>
      </c>
      <c r="H11458" t="s">
        <v>44</v>
      </c>
      <c r="I11458" t="s">
        <v>175</v>
      </c>
      <c r="J11458" t="s">
        <v>49</v>
      </c>
      <c r="L11458" t="s">
        <v>202</v>
      </c>
      <c r="O11458" t="s">
        <v>67</v>
      </c>
      <c r="P11458" t="s">
        <v>72</v>
      </c>
      <c r="Q11458">
        <v>28</v>
      </c>
      <c r="S11458">
        <v>1</v>
      </c>
      <c r="W11458">
        <v>28</v>
      </c>
    </row>
    <row r="11459" spans="1:23" x14ac:dyDescent="0.25">
      <c r="A11459" t="s">
        <v>198</v>
      </c>
      <c r="B11459" s="5">
        <v>45586</v>
      </c>
      <c r="C11459" t="s">
        <v>167</v>
      </c>
      <c r="G11459" t="s">
        <v>43</v>
      </c>
      <c r="H11459" t="s">
        <v>44</v>
      </c>
      <c r="I11459" t="s">
        <v>175</v>
      </c>
      <c r="J11459" t="s">
        <v>49</v>
      </c>
      <c r="L11459" t="s">
        <v>202</v>
      </c>
      <c r="O11459" t="s">
        <v>67</v>
      </c>
      <c r="P11459" t="s">
        <v>72</v>
      </c>
      <c r="Q11459">
        <v>28</v>
      </c>
      <c r="S11459">
        <v>1</v>
      </c>
      <c r="W11459">
        <v>28</v>
      </c>
    </row>
    <row r="11460" spans="1:23" x14ac:dyDescent="0.25">
      <c r="A11460" t="s">
        <v>198</v>
      </c>
      <c r="B11460" s="5">
        <v>45586</v>
      </c>
      <c r="C11460" t="s">
        <v>167</v>
      </c>
      <c r="G11460" t="s">
        <v>43</v>
      </c>
      <c r="H11460" t="s">
        <v>44</v>
      </c>
      <c r="I11460" t="s">
        <v>175</v>
      </c>
      <c r="J11460" t="s">
        <v>49</v>
      </c>
      <c r="L11460" t="s">
        <v>202</v>
      </c>
      <c r="O11460" t="s">
        <v>67</v>
      </c>
      <c r="P11460" t="s">
        <v>72</v>
      </c>
      <c r="Q11460">
        <v>28</v>
      </c>
      <c r="S11460">
        <v>1</v>
      </c>
      <c r="W11460">
        <v>28</v>
      </c>
    </row>
    <row r="11461" spans="1:23" x14ac:dyDescent="0.25">
      <c r="A11461" t="s">
        <v>198</v>
      </c>
      <c r="B11461" s="5">
        <v>45586</v>
      </c>
      <c r="C11461" t="s">
        <v>168</v>
      </c>
      <c r="G11461" t="s">
        <v>43</v>
      </c>
      <c r="H11461" t="s">
        <v>44</v>
      </c>
      <c r="I11461" t="s">
        <v>175</v>
      </c>
      <c r="J11461" t="s">
        <v>49</v>
      </c>
      <c r="L11461" t="s">
        <v>202</v>
      </c>
      <c r="O11461" t="s">
        <v>67</v>
      </c>
      <c r="P11461" t="s">
        <v>72</v>
      </c>
      <c r="Q11461">
        <v>18</v>
      </c>
      <c r="S11461">
        <v>1</v>
      </c>
      <c r="W11461">
        <v>18</v>
      </c>
    </row>
    <row r="11462" spans="1:23" x14ac:dyDescent="0.25">
      <c r="A11462" t="s">
        <v>198</v>
      </c>
      <c r="B11462" s="5">
        <v>45586</v>
      </c>
      <c r="C11462" t="s">
        <v>171</v>
      </c>
      <c r="G11462" t="s">
        <v>43</v>
      </c>
      <c r="H11462" t="s">
        <v>44</v>
      </c>
      <c r="I11462" t="s">
        <v>178</v>
      </c>
      <c r="J11462" t="s">
        <v>49</v>
      </c>
      <c r="L11462" t="s">
        <v>202</v>
      </c>
      <c r="O11462" t="s">
        <v>67</v>
      </c>
      <c r="P11462" t="s">
        <v>72</v>
      </c>
      <c r="Q11462">
        <v>30.83</v>
      </c>
      <c r="S11462">
        <v>1</v>
      </c>
      <c r="W11462">
        <v>30.83</v>
      </c>
    </row>
    <row r="11463" spans="1:23" x14ac:dyDescent="0.25">
      <c r="A11463" t="s">
        <v>198</v>
      </c>
      <c r="B11463" s="5">
        <v>45586</v>
      </c>
      <c r="C11463" t="s">
        <v>172</v>
      </c>
      <c r="G11463" t="s">
        <v>43</v>
      </c>
      <c r="H11463" t="s">
        <v>44</v>
      </c>
      <c r="I11463" t="s">
        <v>178</v>
      </c>
      <c r="J11463" t="s">
        <v>49</v>
      </c>
      <c r="L11463" t="s">
        <v>202</v>
      </c>
      <c r="O11463" t="s">
        <v>67</v>
      </c>
      <c r="P11463" t="s">
        <v>72</v>
      </c>
      <c r="Q11463">
        <v>45</v>
      </c>
      <c r="S11463">
        <v>1</v>
      </c>
      <c r="W11463">
        <v>45</v>
      </c>
    </row>
    <row r="11464" spans="1:23" x14ac:dyDescent="0.25">
      <c r="A11464" t="s">
        <v>198</v>
      </c>
      <c r="B11464" s="5">
        <v>45588</v>
      </c>
      <c r="C11464" t="s">
        <v>171</v>
      </c>
      <c r="G11464" t="s">
        <v>43</v>
      </c>
      <c r="H11464" t="s">
        <v>44</v>
      </c>
      <c r="I11464" t="s">
        <v>178</v>
      </c>
      <c r="J11464" t="s">
        <v>49</v>
      </c>
      <c r="L11464" t="s">
        <v>202</v>
      </c>
      <c r="O11464" t="s">
        <v>67</v>
      </c>
      <c r="P11464" t="s">
        <v>72</v>
      </c>
      <c r="Q11464">
        <v>30.83</v>
      </c>
      <c r="S11464">
        <v>1</v>
      </c>
      <c r="W11464">
        <v>30.83</v>
      </c>
    </row>
    <row r="11465" spans="1:23" x14ac:dyDescent="0.25">
      <c r="A11465" t="s">
        <v>198</v>
      </c>
      <c r="B11465" s="5">
        <v>45590</v>
      </c>
      <c r="C11465" t="s">
        <v>162</v>
      </c>
      <c r="G11465" t="s">
        <v>43</v>
      </c>
      <c r="H11465" t="s">
        <v>44</v>
      </c>
      <c r="I11465" t="s">
        <v>176</v>
      </c>
      <c r="J11465" t="s">
        <v>49</v>
      </c>
      <c r="L11465" t="s">
        <v>202</v>
      </c>
      <c r="O11465" t="s">
        <v>67</v>
      </c>
      <c r="P11465" t="s">
        <v>72</v>
      </c>
      <c r="Q11465">
        <v>16.7</v>
      </c>
      <c r="S11465">
        <v>1</v>
      </c>
      <c r="W11465">
        <v>16.7</v>
      </c>
    </row>
    <row r="11466" spans="1:23" x14ac:dyDescent="0.25">
      <c r="A11466" t="s">
        <v>198</v>
      </c>
      <c r="B11466" s="5">
        <v>45537</v>
      </c>
      <c r="C11466" t="s">
        <v>167</v>
      </c>
      <c r="G11466" t="s">
        <v>43</v>
      </c>
      <c r="H11466" t="s">
        <v>44</v>
      </c>
      <c r="I11466" t="s">
        <v>175</v>
      </c>
      <c r="J11466" t="s">
        <v>49</v>
      </c>
      <c r="L11466" t="s">
        <v>202</v>
      </c>
      <c r="O11466" t="s">
        <v>67</v>
      </c>
      <c r="P11466" t="s">
        <v>72</v>
      </c>
      <c r="Q11466">
        <v>28</v>
      </c>
      <c r="S11466">
        <v>1</v>
      </c>
      <c r="W11466">
        <v>28</v>
      </c>
    </row>
    <row r="11467" spans="1:23" x14ac:dyDescent="0.25">
      <c r="A11467" t="s">
        <v>198</v>
      </c>
      <c r="B11467" s="5">
        <v>45538</v>
      </c>
      <c r="C11467" t="s">
        <v>163</v>
      </c>
      <c r="G11467" t="s">
        <v>43</v>
      </c>
      <c r="H11467" t="s">
        <v>45</v>
      </c>
      <c r="I11467" t="s">
        <v>179</v>
      </c>
      <c r="J11467" t="s">
        <v>49</v>
      </c>
      <c r="L11467" t="s">
        <v>202</v>
      </c>
      <c r="O11467" t="s">
        <v>67</v>
      </c>
      <c r="P11467" t="s">
        <v>72</v>
      </c>
      <c r="Q11467">
        <v>20</v>
      </c>
      <c r="S11467">
        <v>1</v>
      </c>
      <c r="W11467">
        <v>20</v>
      </c>
    </row>
    <row r="11468" spans="1:23" x14ac:dyDescent="0.25">
      <c r="A11468" t="s">
        <v>198</v>
      </c>
      <c r="B11468" s="5">
        <v>45538</v>
      </c>
      <c r="C11468" t="s">
        <v>163</v>
      </c>
      <c r="G11468" t="s">
        <v>43</v>
      </c>
      <c r="H11468" t="s">
        <v>45</v>
      </c>
      <c r="I11468" t="s">
        <v>179</v>
      </c>
      <c r="J11468" t="s">
        <v>49</v>
      </c>
      <c r="L11468" t="s">
        <v>202</v>
      </c>
      <c r="O11468" t="s">
        <v>67</v>
      </c>
      <c r="P11468" t="s">
        <v>72</v>
      </c>
      <c r="Q11468">
        <v>0</v>
      </c>
      <c r="S11468">
        <v>0</v>
      </c>
      <c r="W11468">
        <v>20</v>
      </c>
    </row>
    <row r="11469" spans="1:23" x14ac:dyDescent="0.25">
      <c r="A11469" t="s">
        <v>198</v>
      </c>
      <c r="B11469" s="5">
        <v>45544</v>
      </c>
      <c r="C11469" t="s">
        <v>168</v>
      </c>
      <c r="G11469" t="s">
        <v>43</v>
      </c>
      <c r="H11469" t="s">
        <v>44</v>
      </c>
      <c r="I11469" t="s">
        <v>175</v>
      </c>
      <c r="J11469" t="s">
        <v>49</v>
      </c>
      <c r="L11469" t="s">
        <v>202</v>
      </c>
      <c r="O11469" t="s">
        <v>67</v>
      </c>
      <c r="P11469" t="s">
        <v>72</v>
      </c>
      <c r="Q11469">
        <v>18</v>
      </c>
      <c r="S11469">
        <v>1</v>
      </c>
      <c r="W11469">
        <v>18</v>
      </c>
    </row>
    <row r="11470" spans="1:23" x14ac:dyDescent="0.25">
      <c r="A11470" t="s">
        <v>198</v>
      </c>
      <c r="B11470" s="5">
        <v>45544</v>
      </c>
      <c r="C11470" t="s">
        <v>168</v>
      </c>
      <c r="G11470" t="s">
        <v>43</v>
      </c>
      <c r="H11470" t="s">
        <v>44</v>
      </c>
      <c r="I11470" t="s">
        <v>175</v>
      </c>
      <c r="J11470" t="s">
        <v>49</v>
      </c>
      <c r="L11470" t="s">
        <v>202</v>
      </c>
      <c r="O11470" t="s">
        <v>67</v>
      </c>
      <c r="P11470" t="s">
        <v>72</v>
      </c>
      <c r="Q11470">
        <v>18</v>
      </c>
      <c r="S11470">
        <v>1</v>
      </c>
      <c r="W11470">
        <v>18</v>
      </c>
    </row>
    <row r="11471" spans="1:23" x14ac:dyDescent="0.25">
      <c r="A11471" t="s">
        <v>198</v>
      </c>
      <c r="B11471" s="5">
        <v>45544</v>
      </c>
      <c r="C11471" t="s">
        <v>167</v>
      </c>
      <c r="G11471" t="s">
        <v>43</v>
      </c>
      <c r="H11471" t="s">
        <v>44</v>
      </c>
      <c r="I11471" t="s">
        <v>175</v>
      </c>
      <c r="J11471" t="s">
        <v>49</v>
      </c>
      <c r="L11471" t="s">
        <v>202</v>
      </c>
      <c r="O11471" t="s">
        <v>67</v>
      </c>
      <c r="P11471" t="s">
        <v>72</v>
      </c>
      <c r="Q11471">
        <v>28</v>
      </c>
      <c r="S11471">
        <v>1</v>
      </c>
      <c r="W11471">
        <v>28</v>
      </c>
    </row>
    <row r="11472" spans="1:23" x14ac:dyDescent="0.25">
      <c r="A11472" t="s">
        <v>198</v>
      </c>
      <c r="B11472" s="5">
        <v>45544</v>
      </c>
      <c r="C11472" t="s">
        <v>167</v>
      </c>
      <c r="G11472" t="s">
        <v>43</v>
      </c>
      <c r="H11472" t="s">
        <v>44</v>
      </c>
      <c r="I11472" t="s">
        <v>175</v>
      </c>
      <c r="J11472" t="s">
        <v>49</v>
      </c>
      <c r="L11472" t="s">
        <v>202</v>
      </c>
      <c r="O11472" t="s">
        <v>67</v>
      </c>
      <c r="P11472" t="s">
        <v>72</v>
      </c>
      <c r="Q11472">
        <v>28</v>
      </c>
      <c r="S11472">
        <v>1</v>
      </c>
      <c r="W11472">
        <v>28</v>
      </c>
    </row>
    <row r="11473" spans="1:23" x14ac:dyDescent="0.25">
      <c r="A11473" t="s">
        <v>198</v>
      </c>
      <c r="B11473" s="5">
        <v>45544</v>
      </c>
      <c r="C11473" t="s">
        <v>168</v>
      </c>
      <c r="G11473" t="s">
        <v>43</v>
      </c>
      <c r="H11473" t="s">
        <v>44</v>
      </c>
      <c r="I11473" t="s">
        <v>175</v>
      </c>
      <c r="J11473" t="s">
        <v>49</v>
      </c>
      <c r="L11473" t="s">
        <v>202</v>
      </c>
      <c r="O11473" t="s">
        <v>67</v>
      </c>
      <c r="P11473" t="s">
        <v>72</v>
      </c>
      <c r="Q11473">
        <v>18</v>
      </c>
      <c r="S11473">
        <v>1</v>
      </c>
      <c r="W11473">
        <v>18</v>
      </c>
    </row>
    <row r="11474" spans="1:23" x14ac:dyDescent="0.25">
      <c r="A11474" t="s">
        <v>198</v>
      </c>
      <c r="B11474" s="5">
        <v>45551</v>
      </c>
      <c r="C11474" t="s">
        <v>168</v>
      </c>
      <c r="G11474" t="s">
        <v>43</v>
      </c>
      <c r="H11474" t="s">
        <v>44</v>
      </c>
      <c r="I11474" t="s">
        <v>175</v>
      </c>
      <c r="J11474" t="s">
        <v>49</v>
      </c>
      <c r="L11474" t="s">
        <v>202</v>
      </c>
      <c r="O11474" t="s">
        <v>67</v>
      </c>
      <c r="P11474" t="s">
        <v>72</v>
      </c>
      <c r="Q11474">
        <v>18</v>
      </c>
      <c r="S11474">
        <v>1</v>
      </c>
      <c r="W11474">
        <v>18</v>
      </c>
    </row>
    <row r="11475" spans="1:23" x14ac:dyDescent="0.25">
      <c r="A11475" t="s">
        <v>198</v>
      </c>
      <c r="B11475" s="5">
        <v>45537</v>
      </c>
      <c r="C11475" t="s">
        <v>168</v>
      </c>
      <c r="G11475" t="s">
        <v>43</v>
      </c>
      <c r="H11475" t="s">
        <v>44</v>
      </c>
      <c r="I11475" t="s">
        <v>175</v>
      </c>
      <c r="J11475" t="s">
        <v>49</v>
      </c>
      <c r="L11475" t="s">
        <v>202</v>
      </c>
      <c r="O11475" t="s">
        <v>67</v>
      </c>
      <c r="P11475" t="s">
        <v>72</v>
      </c>
      <c r="Q11475">
        <v>18</v>
      </c>
      <c r="S11475">
        <v>1</v>
      </c>
      <c r="W11475">
        <v>18</v>
      </c>
    </row>
    <row r="11476" spans="1:23" x14ac:dyDescent="0.25">
      <c r="A11476" t="s">
        <v>198</v>
      </c>
      <c r="B11476" s="5">
        <v>45537</v>
      </c>
      <c r="C11476" t="s">
        <v>167</v>
      </c>
      <c r="G11476" t="s">
        <v>43</v>
      </c>
      <c r="H11476" t="s">
        <v>44</v>
      </c>
      <c r="I11476" t="s">
        <v>175</v>
      </c>
      <c r="J11476" t="s">
        <v>49</v>
      </c>
      <c r="L11476" t="s">
        <v>202</v>
      </c>
      <c r="O11476" t="s">
        <v>67</v>
      </c>
      <c r="P11476" t="s">
        <v>72</v>
      </c>
      <c r="Q11476">
        <v>28</v>
      </c>
      <c r="S11476">
        <v>1</v>
      </c>
      <c r="W11476">
        <v>28</v>
      </c>
    </row>
    <row r="11477" spans="1:23" x14ac:dyDescent="0.25">
      <c r="A11477" t="s">
        <v>198</v>
      </c>
      <c r="B11477" s="5">
        <v>45538</v>
      </c>
      <c r="C11477" t="s">
        <v>160</v>
      </c>
      <c r="G11477" t="s">
        <v>43</v>
      </c>
      <c r="H11477" t="s">
        <v>44</v>
      </c>
      <c r="I11477" t="s">
        <v>174</v>
      </c>
      <c r="J11477" t="s">
        <v>49</v>
      </c>
      <c r="L11477" t="s">
        <v>202</v>
      </c>
      <c r="O11477" t="s">
        <v>67</v>
      </c>
      <c r="P11477" t="s">
        <v>72</v>
      </c>
      <c r="Q11477">
        <v>0</v>
      </c>
      <c r="S11477">
        <v>0</v>
      </c>
      <c r="W11477">
        <v>22</v>
      </c>
    </row>
    <row r="11478" spans="1:23" x14ac:dyDescent="0.25">
      <c r="A11478" t="s">
        <v>198</v>
      </c>
      <c r="B11478" s="5">
        <v>45544</v>
      </c>
      <c r="C11478" t="s">
        <v>167</v>
      </c>
      <c r="G11478" t="s">
        <v>43</v>
      </c>
      <c r="H11478" t="s">
        <v>44</v>
      </c>
      <c r="I11478" t="s">
        <v>175</v>
      </c>
      <c r="J11478" t="s">
        <v>49</v>
      </c>
      <c r="L11478" t="s">
        <v>202</v>
      </c>
      <c r="O11478" t="s">
        <v>67</v>
      </c>
      <c r="P11478" t="s">
        <v>72</v>
      </c>
      <c r="Q11478">
        <v>28</v>
      </c>
      <c r="S11478">
        <v>1</v>
      </c>
      <c r="W11478">
        <v>28</v>
      </c>
    </row>
    <row r="11479" spans="1:23" x14ac:dyDescent="0.25">
      <c r="A11479" t="s">
        <v>198</v>
      </c>
      <c r="B11479" s="5">
        <v>45544</v>
      </c>
      <c r="C11479" t="s">
        <v>167</v>
      </c>
      <c r="G11479" t="s">
        <v>43</v>
      </c>
      <c r="H11479" t="s">
        <v>44</v>
      </c>
      <c r="I11479" t="s">
        <v>175</v>
      </c>
      <c r="J11479" t="s">
        <v>49</v>
      </c>
      <c r="L11479" t="s">
        <v>202</v>
      </c>
      <c r="O11479" t="s">
        <v>67</v>
      </c>
      <c r="P11479" t="s">
        <v>72</v>
      </c>
      <c r="Q11479">
        <v>28</v>
      </c>
      <c r="S11479">
        <v>1</v>
      </c>
      <c r="W11479">
        <v>28</v>
      </c>
    </row>
    <row r="11480" spans="1:23" x14ac:dyDescent="0.25">
      <c r="A11480" t="s">
        <v>198</v>
      </c>
      <c r="B11480" s="5">
        <v>45544</v>
      </c>
      <c r="C11480" t="s">
        <v>167</v>
      </c>
      <c r="G11480" t="s">
        <v>43</v>
      </c>
      <c r="H11480" t="s">
        <v>44</v>
      </c>
      <c r="I11480" t="s">
        <v>175</v>
      </c>
      <c r="J11480" t="s">
        <v>49</v>
      </c>
      <c r="L11480" t="s">
        <v>202</v>
      </c>
      <c r="O11480" t="s">
        <v>67</v>
      </c>
      <c r="P11480" t="s">
        <v>72</v>
      </c>
      <c r="Q11480">
        <v>28</v>
      </c>
      <c r="S11480">
        <v>1</v>
      </c>
      <c r="W11480">
        <v>28</v>
      </c>
    </row>
    <row r="11481" spans="1:23" x14ac:dyDescent="0.25">
      <c r="A11481" t="s">
        <v>198</v>
      </c>
      <c r="B11481" s="5">
        <v>45544</v>
      </c>
      <c r="C11481" t="s">
        <v>165</v>
      </c>
      <c r="G11481" t="s">
        <v>43</v>
      </c>
      <c r="H11481" t="s">
        <v>44</v>
      </c>
      <c r="I11481" t="s">
        <v>173</v>
      </c>
      <c r="J11481" t="s">
        <v>49</v>
      </c>
      <c r="L11481" t="s">
        <v>202</v>
      </c>
      <c r="O11481" t="s">
        <v>67</v>
      </c>
      <c r="P11481" t="s">
        <v>72</v>
      </c>
      <c r="Q11481">
        <v>35</v>
      </c>
      <c r="S11481">
        <v>1</v>
      </c>
      <c r="W11481">
        <v>35</v>
      </c>
    </row>
    <row r="11482" spans="1:23" x14ac:dyDescent="0.25">
      <c r="A11482" t="s">
        <v>198</v>
      </c>
      <c r="B11482" s="5">
        <v>45551</v>
      </c>
      <c r="C11482" t="s">
        <v>166</v>
      </c>
      <c r="G11482" t="s">
        <v>43</v>
      </c>
      <c r="H11482" t="s">
        <v>44</v>
      </c>
      <c r="I11482" t="s">
        <v>175</v>
      </c>
      <c r="J11482" t="s">
        <v>49</v>
      </c>
      <c r="L11482" t="s">
        <v>202</v>
      </c>
      <c r="O11482" t="s">
        <v>67</v>
      </c>
      <c r="P11482" t="s">
        <v>72</v>
      </c>
      <c r="Q11482">
        <v>16.7</v>
      </c>
      <c r="S11482">
        <v>1</v>
      </c>
      <c r="W11482">
        <v>16.7</v>
      </c>
    </row>
    <row r="11483" spans="1:23" x14ac:dyDescent="0.25">
      <c r="A11483" t="s">
        <v>198</v>
      </c>
      <c r="B11483" s="5">
        <v>45551</v>
      </c>
      <c r="C11483" t="s">
        <v>166</v>
      </c>
      <c r="G11483" t="s">
        <v>43</v>
      </c>
      <c r="H11483" t="s">
        <v>44</v>
      </c>
      <c r="I11483" t="s">
        <v>175</v>
      </c>
      <c r="J11483" t="s">
        <v>49</v>
      </c>
      <c r="L11483" t="s">
        <v>202</v>
      </c>
      <c r="O11483" t="s">
        <v>67</v>
      </c>
      <c r="P11483" t="s">
        <v>72</v>
      </c>
      <c r="Q11483">
        <v>16.7</v>
      </c>
      <c r="S11483">
        <v>1</v>
      </c>
      <c r="W11483">
        <v>16.7</v>
      </c>
    </row>
    <row r="11484" spans="1:23" x14ac:dyDescent="0.25">
      <c r="A11484" t="s">
        <v>198</v>
      </c>
      <c r="B11484" s="5">
        <v>45551</v>
      </c>
      <c r="C11484" t="s">
        <v>166</v>
      </c>
      <c r="G11484" t="s">
        <v>43</v>
      </c>
      <c r="H11484" t="s">
        <v>44</v>
      </c>
      <c r="I11484" t="s">
        <v>175</v>
      </c>
      <c r="J11484" t="s">
        <v>49</v>
      </c>
      <c r="L11484" t="s">
        <v>202</v>
      </c>
      <c r="O11484" t="s">
        <v>67</v>
      </c>
      <c r="P11484" t="s">
        <v>72</v>
      </c>
      <c r="Q11484">
        <v>16.7</v>
      </c>
      <c r="S11484">
        <v>1</v>
      </c>
      <c r="W11484">
        <v>16.7</v>
      </c>
    </row>
    <row r="11485" spans="1:23" x14ac:dyDescent="0.25">
      <c r="A11485" t="s">
        <v>198</v>
      </c>
      <c r="B11485" s="5">
        <v>45551</v>
      </c>
      <c r="C11485" t="s">
        <v>166</v>
      </c>
      <c r="G11485" t="s">
        <v>43</v>
      </c>
      <c r="H11485" t="s">
        <v>44</v>
      </c>
      <c r="I11485" t="s">
        <v>175</v>
      </c>
      <c r="J11485" t="s">
        <v>49</v>
      </c>
      <c r="L11485" t="s">
        <v>202</v>
      </c>
      <c r="O11485" t="s">
        <v>67</v>
      </c>
      <c r="P11485" t="s">
        <v>72</v>
      </c>
      <c r="Q11485">
        <v>16.7</v>
      </c>
      <c r="S11485">
        <v>1</v>
      </c>
      <c r="W11485">
        <v>16.7</v>
      </c>
    </row>
    <row r="11486" spans="1:23" x14ac:dyDescent="0.25">
      <c r="A11486" t="s">
        <v>198</v>
      </c>
      <c r="B11486" s="5">
        <v>45551</v>
      </c>
      <c r="C11486" t="s">
        <v>167</v>
      </c>
      <c r="G11486" t="s">
        <v>43</v>
      </c>
      <c r="H11486" t="s">
        <v>44</v>
      </c>
      <c r="I11486" t="s">
        <v>175</v>
      </c>
      <c r="J11486" t="s">
        <v>49</v>
      </c>
      <c r="L11486" t="s">
        <v>202</v>
      </c>
      <c r="O11486" t="s">
        <v>67</v>
      </c>
      <c r="P11486" t="s">
        <v>72</v>
      </c>
      <c r="Q11486">
        <v>28</v>
      </c>
      <c r="S11486">
        <v>1</v>
      </c>
      <c r="W11486">
        <v>28</v>
      </c>
    </row>
    <row r="11487" spans="1:23" x14ac:dyDescent="0.25">
      <c r="A11487" t="s">
        <v>198</v>
      </c>
      <c r="B11487" s="5">
        <v>45551</v>
      </c>
      <c r="C11487" t="s">
        <v>167</v>
      </c>
      <c r="G11487" t="s">
        <v>43</v>
      </c>
      <c r="H11487" t="s">
        <v>44</v>
      </c>
      <c r="I11487" t="s">
        <v>175</v>
      </c>
      <c r="J11487" t="s">
        <v>49</v>
      </c>
      <c r="L11487" t="s">
        <v>202</v>
      </c>
      <c r="O11487" t="s">
        <v>67</v>
      </c>
      <c r="P11487" t="s">
        <v>72</v>
      </c>
      <c r="Q11487">
        <v>28</v>
      </c>
      <c r="S11487">
        <v>1</v>
      </c>
      <c r="W11487">
        <v>28</v>
      </c>
    </row>
    <row r="11488" spans="1:23" x14ac:dyDescent="0.25">
      <c r="A11488" t="s">
        <v>198</v>
      </c>
      <c r="B11488" s="5">
        <v>45551</v>
      </c>
      <c r="C11488" t="s">
        <v>166</v>
      </c>
      <c r="G11488" t="s">
        <v>43</v>
      </c>
      <c r="H11488" t="s">
        <v>44</v>
      </c>
      <c r="I11488" t="s">
        <v>175</v>
      </c>
      <c r="J11488" t="s">
        <v>49</v>
      </c>
      <c r="L11488" t="s">
        <v>202</v>
      </c>
      <c r="O11488" t="s">
        <v>67</v>
      </c>
      <c r="P11488" t="s">
        <v>72</v>
      </c>
      <c r="Q11488">
        <v>16.7</v>
      </c>
      <c r="S11488">
        <v>1</v>
      </c>
      <c r="W11488">
        <v>16.7</v>
      </c>
    </row>
    <row r="11489" spans="1:23" x14ac:dyDescent="0.25">
      <c r="A11489" t="s">
        <v>198</v>
      </c>
      <c r="B11489" s="5">
        <v>45551</v>
      </c>
      <c r="C11489" t="s">
        <v>165</v>
      </c>
      <c r="G11489" t="s">
        <v>43</v>
      </c>
      <c r="H11489" t="s">
        <v>44</v>
      </c>
      <c r="I11489" t="s">
        <v>173</v>
      </c>
      <c r="J11489" t="s">
        <v>49</v>
      </c>
      <c r="L11489" t="s">
        <v>202</v>
      </c>
      <c r="O11489" t="s">
        <v>67</v>
      </c>
      <c r="P11489" t="s">
        <v>72</v>
      </c>
      <c r="Q11489">
        <v>35</v>
      </c>
      <c r="S11489">
        <v>1</v>
      </c>
      <c r="W11489">
        <v>35</v>
      </c>
    </row>
    <row r="11490" spans="1:23" x14ac:dyDescent="0.25">
      <c r="A11490" t="s">
        <v>198</v>
      </c>
      <c r="B11490" s="5">
        <v>45558</v>
      </c>
      <c r="C11490" t="s">
        <v>168</v>
      </c>
      <c r="G11490" t="s">
        <v>43</v>
      </c>
      <c r="H11490" t="s">
        <v>44</v>
      </c>
      <c r="I11490" t="s">
        <v>175</v>
      </c>
      <c r="J11490" t="s">
        <v>49</v>
      </c>
      <c r="L11490" t="s">
        <v>202</v>
      </c>
      <c r="O11490" t="s">
        <v>67</v>
      </c>
      <c r="P11490" t="s">
        <v>72</v>
      </c>
      <c r="Q11490">
        <v>18</v>
      </c>
      <c r="S11490">
        <v>1</v>
      </c>
      <c r="W11490">
        <v>18</v>
      </c>
    </row>
    <row r="11491" spans="1:23" x14ac:dyDescent="0.25">
      <c r="A11491" t="s">
        <v>198</v>
      </c>
      <c r="B11491" s="5">
        <v>45558</v>
      </c>
      <c r="C11491" t="s">
        <v>167</v>
      </c>
      <c r="G11491" t="s">
        <v>43</v>
      </c>
      <c r="H11491" t="s">
        <v>44</v>
      </c>
      <c r="I11491" t="s">
        <v>175</v>
      </c>
      <c r="J11491" t="s">
        <v>49</v>
      </c>
      <c r="L11491" t="s">
        <v>202</v>
      </c>
      <c r="O11491" t="s">
        <v>67</v>
      </c>
      <c r="P11491" t="s">
        <v>72</v>
      </c>
      <c r="Q11491">
        <v>28</v>
      </c>
      <c r="S11491">
        <v>1</v>
      </c>
      <c r="W11491">
        <v>28</v>
      </c>
    </row>
    <row r="11492" spans="1:23" x14ac:dyDescent="0.25">
      <c r="A11492" t="s">
        <v>198</v>
      </c>
      <c r="B11492" s="5">
        <v>45558</v>
      </c>
      <c r="C11492" t="s">
        <v>167</v>
      </c>
      <c r="G11492" t="s">
        <v>43</v>
      </c>
      <c r="H11492" t="s">
        <v>44</v>
      </c>
      <c r="I11492" t="s">
        <v>175</v>
      </c>
      <c r="J11492" t="s">
        <v>49</v>
      </c>
      <c r="L11492" t="s">
        <v>202</v>
      </c>
      <c r="O11492" t="s">
        <v>67</v>
      </c>
      <c r="P11492" t="s">
        <v>72</v>
      </c>
      <c r="Q11492">
        <v>28</v>
      </c>
      <c r="S11492">
        <v>1</v>
      </c>
      <c r="W11492">
        <v>28</v>
      </c>
    </row>
    <row r="11493" spans="1:23" x14ac:dyDescent="0.25">
      <c r="A11493" t="s">
        <v>198</v>
      </c>
      <c r="B11493" s="5">
        <v>45558</v>
      </c>
      <c r="C11493" t="s">
        <v>166</v>
      </c>
      <c r="G11493" t="s">
        <v>43</v>
      </c>
      <c r="H11493" t="s">
        <v>44</v>
      </c>
      <c r="I11493" t="s">
        <v>175</v>
      </c>
      <c r="J11493" t="s">
        <v>49</v>
      </c>
      <c r="L11493" t="s">
        <v>202</v>
      </c>
      <c r="O11493" t="s">
        <v>67</v>
      </c>
      <c r="P11493" t="s">
        <v>72</v>
      </c>
      <c r="Q11493">
        <v>16.7</v>
      </c>
      <c r="S11493">
        <v>1</v>
      </c>
      <c r="W11493">
        <v>16.7</v>
      </c>
    </row>
    <row r="11494" spans="1:23" x14ac:dyDescent="0.25">
      <c r="A11494" t="s">
        <v>198</v>
      </c>
      <c r="B11494" s="5">
        <v>45558</v>
      </c>
      <c r="C11494" t="s">
        <v>166</v>
      </c>
      <c r="G11494" t="s">
        <v>43</v>
      </c>
      <c r="H11494" t="s">
        <v>44</v>
      </c>
      <c r="I11494" t="s">
        <v>175</v>
      </c>
      <c r="J11494" t="s">
        <v>49</v>
      </c>
      <c r="L11494" t="s">
        <v>202</v>
      </c>
      <c r="O11494" t="s">
        <v>67</v>
      </c>
      <c r="P11494" t="s">
        <v>72</v>
      </c>
      <c r="Q11494">
        <v>16.7</v>
      </c>
      <c r="S11494">
        <v>1</v>
      </c>
      <c r="W11494">
        <v>16.7</v>
      </c>
    </row>
    <row r="11495" spans="1:23" x14ac:dyDescent="0.25">
      <c r="A11495" t="s">
        <v>198</v>
      </c>
      <c r="B11495" s="5">
        <v>45558</v>
      </c>
      <c r="C11495" t="s">
        <v>166</v>
      </c>
      <c r="G11495" t="s">
        <v>43</v>
      </c>
      <c r="H11495" t="s">
        <v>44</v>
      </c>
      <c r="I11495" t="s">
        <v>175</v>
      </c>
      <c r="J11495" t="s">
        <v>49</v>
      </c>
      <c r="L11495" t="s">
        <v>202</v>
      </c>
      <c r="O11495" t="s">
        <v>67</v>
      </c>
      <c r="P11495" t="s">
        <v>72</v>
      </c>
      <c r="Q11495">
        <v>16.7</v>
      </c>
      <c r="S11495">
        <v>1</v>
      </c>
      <c r="W11495">
        <v>16.7</v>
      </c>
    </row>
    <row r="11496" spans="1:23" x14ac:dyDescent="0.25">
      <c r="A11496" t="s">
        <v>198</v>
      </c>
      <c r="B11496" s="5">
        <v>45558</v>
      </c>
      <c r="C11496" t="s">
        <v>166</v>
      </c>
      <c r="G11496" t="s">
        <v>43</v>
      </c>
      <c r="H11496" t="s">
        <v>44</v>
      </c>
      <c r="I11496" t="s">
        <v>175</v>
      </c>
      <c r="J11496" t="s">
        <v>49</v>
      </c>
      <c r="L11496" t="s">
        <v>202</v>
      </c>
      <c r="O11496" t="s">
        <v>67</v>
      </c>
      <c r="P11496" t="s">
        <v>72</v>
      </c>
      <c r="Q11496">
        <v>16.7</v>
      </c>
      <c r="S11496">
        <v>1</v>
      </c>
      <c r="W11496">
        <v>16.7</v>
      </c>
    </row>
    <row r="11497" spans="1:23" x14ac:dyDescent="0.25">
      <c r="A11497" t="s">
        <v>198</v>
      </c>
      <c r="B11497" s="5">
        <v>45558</v>
      </c>
      <c r="C11497" t="s">
        <v>163</v>
      </c>
      <c r="G11497" t="s">
        <v>43</v>
      </c>
      <c r="H11497" t="s">
        <v>45</v>
      </c>
      <c r="I11497" t="s">
        <v>179</v>
      </c>
      <c r="J11497" t="s">
        <v>49</v>
      </c>
      <c r="L11497" t="s">
        <v>202</v>
      </c>
      <c r="O11497" t="s">
        <v>67</v>
      </c>
      <c r="P11497" t="s">
        <v>72</v>
      </c>
      <c r="Q11497">
        <v>20</v>
      </c>
      <c r="S11497">
        <v>1</v>
      </c>
      <c r="W11497">
        <v>20</v>
      </c>
    </row>
    <row r="11498" spans="1:23" x14ac:dyDescent="0.25">
      <c r="A11498" t="s">
        <v>198</v>
      </c>
      <c r="B11498" s="5">
        <v>45537</v>
      </c>
      <c r="C11498" t="s">
        <v>168</v>
      </c>
      <c r="G11498" t="s">
        <v>43</v>
      </c>
      <c r="H11498" t="s">
        <v>44</v>
      </c>
      <c r="I11498" t="s">
        <v>175</v>
      </c>
      <c r="J11498" t="s">
        <v>49</v>
      </c>
      <c r="L11498" t="s">
        <v>202</v>
      </c>
      <c r="O11498" t="s">
        <v>67</v>
      </c>
      <c r="P11498" t="s">
        <v>72</v>
      </c>
      <c r="Q11498">
        <v>18</v>
      </c>
      <c r="S11498">
        <v>1</v>
      </c>
      <c r="W11498">
        <v>18</v>
      </c>
    </row>
    <row r="11499" spans="1:23" x14ac:dyDescent="0.25">
      <c r="A11499" t="s">
        <v>198</v>
      </c>
      <c r="B11499" s="5">
        <v>45537</v>
      </c>
      <c r="C11499" t="s">
        <v>167</v>
      </c>
      <c r="G11499" t="s">
        <v>43</v>
      </c>
      <c r="H11499" t="s">
        <v>44</v>
      </c>
      <c r="I11499" t="s">
        <v>175</v>
      </c>
      <c r="J11499" t="s">
        <v>49</v>
      </c>
      <c r="L11499" t="s">
        <v>202</v>
      </c>
      <c r="O11499" t="s">
        <v>67</v>
      </c>
      <c r="P11499" t="s">
        <v>72</v>
      </c>
      <c r="Q11499">
        <v>28</v>
      </c>
      <c r="S11499">
        <v>1</v>
      </c>
      <c r="W11499">
        <v>28</v>
      </c>
    </row>
    <row r="11500" spans="1:23" x14ac:dyDescent="0.25">
      <c r="A11500" t="s">
        <v>198</v>
      </c>
      <c r="B11500" s="5">
        <v>45540</v>
      </c>
      <c r="C11500" t="s">
        <v>160</v>
      </c>
      <c r="G11500" t="s">
        <v>43</v>
      </c>
      <c r="H11500" t="s">
        <v>44</v>
      </c>
      <c r="I11500" t="s">
        <v>174</v>
      </c>
      <c r="J11500" t="s">
        <v>49</v>
      </c>
      <c r="L11500" t="s">
        <v>202</v>
      </c>
      <c r="O11500" t="s">
        <v>67</v>
      </c>
      <c r="P11500" t="s">
        <v>72</v>
      </c>
      <c r="Q11500">
        <v>22</v>
      </c>
      <c r="S11500">
        <v>1</v>
      </c>
      <c r="W11500">
        <v>22</v>
      </c>
    </row>
    <row r="11501" spans="1:23" x14ac:dyDescent="0.25">
      <c r="A11501" t="s">
        <v>198</v>
      </c>
      <c r="B11501" s="5">
        <v>45540</v>
      </c>
      <c r="C11501" t="s">
        <v>160</v>
      </c>
      <c r="G11501" t="s">
        <v>43</v>
      </c>
      <c r="H11501" t="s">
        <v>44</v>
      </c>
      <c r="I11501" t="s">
        <v>174</v>
      </c>
      <c r="J11501" t="s">
        <v>49</v>
      </c>
      <c r="L11501" t="s">
        <v>202</v>
      </c>
      <c r="O11501" t="s">
        <v>67</v>
      </c>
      <c r="P11501" t="s">
        <v>72</v>
      </c>
      <c r="Q11501">
        <v>22</v>
      </c>
      <c r="S11501">
        <v>1</v>
      </c>
      <c r="W11501">
        <v>22</v>
      </c>
    </row>
    <row r="11502" spans="1:23" x14ac:dyDescent="0.25">
      <c r="A11502" t="s">
        <v>198</v>
      </c>
      <c r="B11502" s="5">
        <v>45544</v>
      </c>
      <c r="C11502" t="s">
        <v>168</v>
      </c>
      <c r="G11502" t="s">
        <v>43</v>
      </c>
      <c r="H11502" t="s">
        <v>44</v>
      </c>
      <c r="I11502" t="s">
        <v>175</v>
      </c>
      <c r="J11502" t="s">
        <v>49</v>
      </c>
      <c r="L11502" t="s">
        <v>202</v>
      </c>
      <c r="O11502" t="s">
        <v>67</v>
      </c>
      <c r="P11502" t="s">
        <v>72</v>
      </c>
      <c r="Q11502">
        <v>18</v>
      </c>
      <c r="S11502">
        <v>1</v>
      </c>
      <c r="W11502">
        <v>18</v>
      </c>
    </row>
    <row r="11503" spans="1:23" x14ac:dyDescent="0.25">
      <c r="A11503" t="s">
        <v>198</v>
      </c>
      <c r="B11503" s="5">
        <v>45537</v>
      </c>
      <c r="C11503" t="s">
        <v>168</v>
      </c>
      <c r="G11503" t="s">
        <v>43</v>
      </c>
      <c r="H11503" t="s">
        <v>44</v>
      </c>
      <c r="I11503" t="s">
        <v>175</v>
      </c>
      <c r="J11503" t="s">
        <v>49</v>
      </c>
      <c r="L11503" t="s">
        <v>202</v>
      </c>
      <c r="O11503" t="s">
        <v>67</v>
      </c>
      <c r="P11503" t="s">
        <v>72</v>
      </c>
      <c r="Q11503">
        <v>18</v>
      </c>
      <c r="S11503">
        <v>1</v>
      </c>
      <c r="W11503">
        <v>18</v>
      </c>
    </row>
    <row r="11504" spans="1:23" x14ac:dyDescent="0.25">
      <c r="A11504" t="s">
        <v>198</v>
      </c>
      <c r="B11504" s="5">
        <v>45537</v>
      </c>
      <c r="C11504" t="s">
        <v>167</v>
      </c>
      <c r="G11504" t="s">
        <v>43</v>
      </c>
      <c r="H11504" t="s">
        <v>44</v>
      </c>
      <c r="I11504" t="s">
        <v>175</v>
      </c>
      <c r="J11504" t="s">
        <v>49</v>
      </c>
      <c r="L11504" t="s">
        <v>202</v>
      </c>
      <c r="O11504" t="s">
        <v>67</v>
      </c>
      <c r="P11504" t="s">
        <v>72</v>
      </c>
      <c r="Q11504">
        <v>28</v>
      </c>
      <c r="S11504">
        <v>1</v>
      </c>
      <c r="W11504">
        <v>28</v>
      </c>
    </row>
    <row r="11505" spans="1:23" x14ac:dyDescent="0.25">
      <c r="A11505" t="s">
        <v>198</v>
      </c>
      <c r="B11505" s="5">
        <v>45537</v>
      </c>
      <c r="C11505" t="s">
        <v>167</v>
      </c>
      <c r="G11505" t="s">
        <v>43</v>
      </c>
      <c r="H11505" t="s">
        <v>44</v>
      </c>
      <c r="I11505" t="s">
        <v>175</v>
      </c>
      <c r="J11505" t="s">
        <v>49</v>
      </c>
      <c r="L11505" t="s">
        <v>202</v>
      </c>
      <c r="O11505" t="s">
        <v>67</v>
      </c>
      <c r="P11505" t="s">
        <v>72</v>
      </c>
      <c r="Q11505">
        <v>28</v>
      </c>
      <c r="S11505">
        <v>1</v>
      </c>
      <c r="W11505">
        <v>28</v>
      </c>
    </row>
    <row r="11506" spans="1:23" x14ac:dyDescent="0.25">
      <c r="A11506" t="s">
        <v>198</v>
      </c>
      <c r="B11506" s="5">
        <v>45537</v>
      </c>
      <c r="C11506" t="s">
        <v>167</v>
      </c>
      <c r="G11506" t="s">
        <v>43</v>
      </c>
      <c r="H11506" t="s">
        <v>44</v>
      </c>
      <c r="I11506" t="s">
        <v>175</v>
      </c>
      <c r="J11506" t="s">
        <v>49</v>
      </c>
      <c r="L11506" t="s">
        <v>202</v>
      </c>
      <c r="O11506" t="s">
        <v>67</v>
      </c>
      <c r="P11506" t="s">
        <v>72</v>
      </c>
      <c r="Q11506">
        <v>28</v>
      </c>
      <c r="S11506">
        <v>1</v>
      </c>
      <c r="W11506">
        <v>28</v>
      </c>
    </row>
    <row r="11507" spans="1:23" x14ac:dyDescent="0.25">
      <c r="A11507" t="s">
        <v>198</v>
      </c>
      <c r="B11507" s="5">
        <v>45544</v>
      </c>
      <c r="C11507" t="s">
        <v>163</v>
      </c>
      <c r="G11507" t="s">
        <v>43</v>
      </c>
      <c r="H11507" t="s">
        <v>45</v>
      </c>
      <c r="I11507" t="s">
        <v>179</v>
      </c>
      <c r="J11507" t="s">
        <v>49</v>
      </c>
      <c r="L11507" t="s">
        <v>202</v>
      </c>
      <c r="O11507" t="s">
        <v>67</v>
      </c>
      <c r="P11507" t="s">
        <v>72</v>
      </c>
      <c r="Q11507">
        <v>20</v>
      </c>
      <c r="S11507">
        <v>1</v>
      </c>
      <c r="W11507">
        <v>20</v>
      </c>
    </row>
    <row r="11508" spans="1:23" x14ac:dyDescent="0.25">
      <c r="A11508" t="s">
        <v>198</v>
      </c>
      <c r="B11508" s="5">
        <v>45544</v>
      </c>
      <c r="C11508" t="s">
        <v>168</v>
      </c>
      <c r="G11508" t="s">
        <v>43</v>
      </c>
      <c r="H11508" t="s">
        <v>44</v>
      </c>
      <c r="I11508" t="s">
        <v>175</v>
      </c>
      <c r="J11508" t="s">
        <v>49</v>
      </c>
      <c r="L11508" t="s">
        <v>202</v>
      </c>
      <c r="O11508" t="s">
        <v>67</v>
      </c>
      <c r="P11508" t="s">
        <v>72</v>
      </c>
      <c r="Q11508">
        <v>18</v>
      </c>
      <c r="S11508">
        <v>1</v>
      </c>
      <c r="W11508">
        <v>18</v>
      </c>
    </row>
    <row r="11509" spans="1:23" x14ac:dyDescent="0.25">
      <c r="A11509" t="s">
        <v>198</v>
      </c>
      <c r="B11509" s="5">
        <v>45551</v>
      </c>
      <c r="C11509" t="s">
        <v>168</v>
      </c>
      <c r="G11509" t="s">
        <v>43</v>
      </c>
      <c r="H11509" t="s">
        <v>44</v>
      </c>
      <c r="I11509" t="s">
        <v>175</v>
      </c>
      <c r="J11509" t="s">
        <v>49</v>
      </c>
      <c r="L11509" t="s">
        <v>202</v>
      </c>
      <c r="O11509" t="s">
        <v>67</v>
      </c>
      <c r="P11509" t="s">
        <v>72</v>
      </c>
      <c r="Q11509">
        <v>18</v>
      </c>
      <c r="S11509">
        <v>1</v>
      </c>
      <c r="W11509">
        <v>18</v>
      </c>
    </row>
    <row r="11510" spans="1:23" x14ac:dyDescent="0.25">
      <c r="A11510" t="s">
        <v>198</v>
      </c>
      <c r="B11510" s="5">
        <v>45551</v>
      </c>
      <c r="C11510" t="s">
        <v>166</v>
      </c>
      <c r="G11510" t="s">
        <v>43</v>
      </c>
      <c r="H11510" t="s">
        <v>44</v>
      </c>
      <c r="I11510" t="s">
        <v>175</v>
      </c>
      <c r="J11510" t="s">
        <v>49</v>
      </c>
      <c r="L11510" t="s">
        <v>202</v>
      </c>
      <c r="O11510" t="s">
        <v>67</v>
      </c>
      <c r="P11510" t="s">
        <v>72</v>
      </c>
      <c r="Q11510">
        <v>16.7</v>
      </c>
      <c r="S11510">
        <v>1</v>
      </c>
      <c r="W11510">
        <v>16.7</v>
      </c>
    </row>
    <row r="11511" spans="1:23" x14ac:dyDescent="0.25">
      <c r="A11511" t="s">
        <v>198</v>
      </c>
      <c r="B11511" s="5">
        <v>45551</v>
      </c>
      <c r="C11511" t="s">
        <v>166</v>
      </c>
      <c r="G11511" t="s">
        <v>43</v>
      </c>
      <c r="H11511" t="s">
        <v>44</v>
      </c>
      <c r="I11511" t="s">
        <v>175</v>
      </c>
      <c r="J11511" t="s">
        <v>49</v>
      </c>
      <c r="L11511" t="s">
        <v>202</v>
      </c>
      <c r="O11511" t="s">
        <v>67</v>
      </c>
      <c r="P11511" t="s">
        <v>72</v>
      </c>
      <c r="Q11511">
        <v>16.7</v>
      </c>
      <c r="S11511">
        <v>1</v>
      </c>
      <c r="W11511">
        <v>16.7</v>
      </c>
    </row>
    <row r="11512" spans="1:23" x14ac:dyDescent="0.25">
      <c r="A11512" t="s">
        <v>198</v>
      </c>
      <c r="B11512" s="5">
        <v>45551</v>
      </c>
      <c r="C11512" t="s">
        <v>166</v>
      </c>
      <c r="G11512" t="s">
        <v>43</v>
      </c>
      <c r="H11512" t="s">
        <v>44</v>
      </c>
      <c r="I11512" t="s">
        <v>175</v>
      </c>
      <c r="J11512" t="s">
        <v>49</v>
      </c>
      <c r="L11512" t="s">
        <v>202</v>
      </c>
      <c r="O11512" t="s">
        <v>67</v>
      </c>
      <c r="P11512" t="s">
        <v>72</v>
      </c>
      <c r="Q11512">
        <v>16.7</v>
      </c>
      <c r="S11512">
        <v>1</v>
      </c>
      <c r="W11512">
        <v>16.7</v>
      </c>
    </row>
    <row r="11513" spans="1:23" x14ac:dyDescent="0.25">
      <c r="A11513" t="s">
        <v>198</v>
      </c>
      <c r="B11513" s="5">
        <v>45551</v>
      </c>
      <c r="C11513" t="s">
        <v>168</v>
      </c>
      <c r="G11513" t="s">
        <v>43</v>
      </c>
      <c r="H11513" t="s">
        <v>44</v>
      </c>
      <c r="I11513" t="s">
        <v>175</v>
      </c>
      <c r="J11513" t="s">
        <v>49</v>
      </c>
      <c r="L11513" t="s">
        <v>202</v>
      </c>
      <c r="O11513" t="s">
        <v>67</v>
      </c>
      <c r="P11513" t="s">
        <v>72</v>
      </c>
      <c r="Q11513">
        <v>18</v>
      </c>
      <c r="S11513">
        <v>1</v>
      </c>
      <c r="W11513">
        <v>18</v>
      </c>
    </row>
    <row r="11514" spans="1:23" x14ac:dyDescent="0.25">
      <c r="A11514" t="s">
        <v>198</v>
      </c>
      <c r="B11514" s="5">
        <v>45551</v>
      </c>
      <c r="C11514" t="s">
        <v>168</v>
      </c>
      <c r="G11514" t="s">
        <v>43</v>
      </c>
      <c r="H11514" t="s">
        <v>44</v>
      </c>
      <c r="I11514" t="s">
        <v>175</v>
      </c>
      <c r="J11514" t="s">
        <v>49</v>
      </c>
      <c r="L11514" t="s">
        <v>202</v>
      </c>
      <c r="O11514" t="s">
        <v>67</v>
      </c>
      <c r="P11514" t="s">
        <v>72</v>
      </c>
      <c r="Q11514">
        <v>18</v>
      </c>
      <c r="S11514">
        <v>1</v>
      </c>
      <c r="W11514">
        <v>18</v>
      </c>
    </row>
    <row r="11515" spans="1:23" x14ac:dyDescent="0.25">
      <c r="A11515" t="s">
        <v>198</v>
      </c>
      <c r="B11515" s="5">
        <v>45551</v>
      </c>
      <c r="C11515" t="s">
        <v>166</v>
      </c>
      <c r="G11515" t="s">
        <v>43</v>
      </c>
      <c r="H11515" t="s">
        <v>44</v>
      </c>
      <c r="I11515" t="s">
        <v>175</v>
      </c>
      <c r="J11515" t="s">
        <v>49</v>
      </c>
      <c r="L11515" t="s">
        <v>202</v>
      </c>
      <c r="O11515" t="s">
        <v>67</v>
      </c>
      <c r="P11515" t="s">
        <v>72</v>
      </c>
      <c r="Q11515">
        <v>16.7</v>
      </c>
      <c r="S11515">
        <v>1</v>
      </c>
      <c r="W11515">
        <v>16.7</v>
      </c>
    </row>
    <row r="11516" spans="1:23" x14ac:dyDescent="0.25">
      <c r="A11516" t="s">
        <v>198</v>
      </c>
      <c r="B11516" s="5">
        <v>45551</v>
      </c>
      <c r="C11516" t="s">
        <v>166</v>
      </c>
      <c r="G11516" t="s">
        <v>43</v>
      </c>
      <c r="H11516" t="s">
        <v>44</v>
      </c>
      <c r="I11516" t="s">
        <v>175</v>
      </c>
      <c r="J11516" t="s">
        <v>49</v>
      </c>
      <c r="L11516" t="s">
        <v>202</v>
      </c>
      <c r="O11516" t="s">
        <v>67</v>
      </c>
      <c r="P11516" t="s">
        <v>72</v>
      </c>
      <c r="Q11516">
        <v>16.7</v>
      </c>
      <c r="S11516">
        <v>1</v>
      </c>
      <c r="W11516">
        <v>16.7</v>
      </c>
    </row>
    <row r="11517" spans="1:23" x14ac:dyDescent="0.25">
      <c r="A11517" t="s">
        <v>198</v>
      </c>
      <c r="B11517" s="5">
        <v>45551</v>
      </c>
      <c r="C11517" t="s">
        <v>167</v>
      </c>
      <c r="G11517" t="s">
        <v>43</v>
      </c>
      <c r="H11517" t="s">
        <v>44</v>
      </c>
      <c r="I11517" t="s">
        <v>175</v>
      </c>
      <c r="J11517" t="s">
        <v>49</v>
      </c>
      <c r="L11517" t="s">
        <v>202</v>
      </c>
      <c r="O11517" t="s">
        <v>67</v>
      </c>
      <c r="P11517" t="s">
        <v>72</v>
      </c>
      <c r="Q11517">
        <v>28</v>
      </c>
      <c r="S11517">
        <v>1</v>
      </c>
      <c r="W11517">
        <v>28</v>
      </c>
    </row>
    <row r="11518" spans="1:23" x14ac:dyDescent="0.25">
      <c r="A11518" t="s">
        <v>198</v>
      </c>
      <c r="B11518" s="5">
        <v>45551</v>
      </c>
      <c r="C11518" t="s">
        <v>167</v>
      </c>
      <c r="G11518" t="s">
        <v>43</v>
      </c>
      <c r="H11518" t="s">
        <v>44</v>
      </c>
      <c r="I11518" t="s">
        <v>175</v>
      </c>
      <c r="J11518" t="s">
        <v>49</v>
      </c>
      <c r="L11518" t="s">
        <v>202</v>
      </c>
      <c r="O11518" t="s">
        <v>67</v>
      </c>
      <c r="P11518" t="s">
        <v>72</v>
      </c>
      <c r="Q11518">
        <v>28</v>
      </c>
      <c r="S11518">
        <v>1</v>
      </c>
      <c r="W11518">
        <v>28</v>
      </c>
    </row>
    <row r="11519" spans="1:23" x14ac:dyDescent="0.25">
      <c r="A11519" t="s">
        <v>198</v>
      </c>
      <c r="B11519" s="5">
        <v>45551</v>
      </c>
      <c r="C11519" t="s">
        <v>167</v>
      </c>
      <c r="G11519" t="s">
        <v>43</v>
      </c>
      <c r="H11519" t="s">
        <v>44</v>
      </c>
      <c r="I11519" t="s">
        <v>175</v>
      </c>
      <c r="J11519" t="s">
        <v>49</v>
      </c>
      <c r="L11519" t="s">
        <v>202</v>
      </c>
      <c r="O11519" t="s">
        <v>67</v>
      </c>
      <c r="P11519" t="s">
        <v>72</v>
      </c>
      <c r="Q11519">
        <v>28</v>
      </c>
      <c r="S11519">
        <v>1</v>
      </c>
      <c r="W11519">
        <v>28</v>
      </c>
    </row>
    <row r="11520" spans="1:23" x14ac:dyDescent="0.25">
      <c r="A11520" t="s">
        <v>198</v>
      </c>
      <c r="B11520" s="5">
        <v>45551</v>
      </c>
      <c r="C11520" t="s">
        <v>167</v>
      </c>
      <c r="G11520" t="s">
        <v>43</v>
      </c>
      <c r="H11520" t="s">
        <v>44</v>
      </c>
      <c r="I11520" t="s">
        <v>175</v>
      </c>
      <c r="J11520" t="s">
        <v>49</v>
      </c>
      <c r="L11520" t="s">
        <v>202</v>
      </c>
      <c r="O11520" t="s">
        <v>67</v>
      </c>
      <c r="P11520" t="s">
        <v>72</v>
      </c>
      <c r="Q11520">
        <v>28</v>
      </c>
      <c r="S11520">
        <v>1</v>
      </c>
      <c r="W11520">
        <v>28</v>
      </c>
    </row>
    <row r="11521" spans="1:23" x14ac:dyDescent="0.25">
      <c r="A11521" t="s">
        <v>198</v>
      </c>
      <c r="B11521" s="5">
        <v>45551</v>
      </c>
      <c r="C11521" t="s">
        <v>166</v>
      </c>
      <c r="G11521" t="s">
        <v>43</v>
      </c>
      <c r="H11521" t="s">
        <v>44</v>
      </c>
      <c r="I11521" t="s">
        <v>175</v>
      </c>
      <c r="J11521" t="s">
        <v>49</v>
      </c>
      <c r="L11521" t="s">
        <v>202</v>
      </c>
      <c r="O11521" t="s">
        <v>67</v>
      </c>
      <c r="P11521" t="s">
        <v>72</v>
      </c>
      <c r="Q11521">
        <v>16.7</v>
      </c>
      <c r="S11521">
        <v>1</v>
      </c>
      <c r="W11521">
        <v>16.7</v>
      </c>
    </row>
    <row r="11522" spans="1:23" x14ac:dyDescent="0.25">
      <c r="A11522" t="s">
        <v>198</v>
      </c>
      <c r="B11522" s="5">
        <v>45551</v>
      </c>
      <c r="C11522" t="s">
        <v>166</v>
      </c>
      <c r="G11522" t="s">
        <v>43</v>
      </c>
      <c r="H11522" t="s">
        <v>44</v>
      </c>
      <c r="I11522" t="s">
        <v>175</v>
      </c>
      <c r="J11522" t="s">
        <v>49</v>
      </c>
      <c r="L11522" t="s">
        <v>202</v>
      </c>
      <c r="O11522" t="s">
        <v>67</v>
      </c>
      <c r="P11522" t="s">
        <v>72</v>
      </c>
      <c r="Q11522">
        <v>16.7</v>
      </c>
      <c r="S11522">
        <v>1</v>
      </c>
      <c r="W11522">
        <v>16.7</v>
      </c>
    </row>
    <row r="11523" spans="1:23" x14ac:dyDescent="0.25">
      <c r="A11523" t="s">
        <v>198</v>
      </c>
      <c r="B11523" s="5">
        <v>45556</v>
      </c>
      <c r="C11523" t="s">
        <v>170</v>
      </c>
      <c r="G11523" t="s">
        <v>43</v>
      </c>
      <c r="H11523" t="s">
        <v>44</v>
      </c>
      <c r="I11523" t="s">
        <v>178</v>
      </c>
      <c r="J11523" t="s">
        <v>49</v>
      </c>
      <c r="L11523" t="s">
        <v>202</v>
      </c>
      <c r="O11523" t="s">
        <v>67</v>
      </c>
      <c r="P11523" t="s">
        <v>72</v>
      </c>
      <c r="Q11523">
        <v>38</v>
      </c>
      <c r="S11523">
        <v>1</v>
      </c>
      <c r="W11523">
        <v>38</v>
      </c>
    </row>
    <row r="11524" spans="1:23" x14ac:dyDescent="0.25">
      <c r="A11524" t="s">
        <v>198</v>
      </c>
      <c r="B11524" s="5">
        <v>45556</v>
      </c>
      <c r="C11524" t="s">
        <v>170</v>
      </c>
      <c r="G11524" t="s">
        <v>43</v>
      </c>
      <c r="H11524" t="s">
        <v>44</v>
      </c>
      <c r="I11524" t="s">
        <v>178</v>
      </c>
      <c r="J11524" t="s">
        <v>49</v>
      </c>
      <c r="L11524" t="s">
        <v>202</v>
      </c>
      <c r="O11524" t="s">
        <v>67</v>
      </c>
      <c r="P11524" t="s">
        <v>72</v>
      </c>
      <c r="Q11524">
        <v>38</v>
      </c>
      <c r="S11524">
        <v>1</v>
      </c>
      <c r="W11524">
        <v>38</v>
      </c>
    </row>
    <row r="11525" spans="1:23" x14ac:dyDescent="0.25">
      <c r="A11525" t="s">
        <v>198</v>
      </c>
      <c r="B11525" s="5">
        <v>45558</v>
      </c>
      <c r="C11525" t="s">
        <v>169</v>
      </c>
      <c r="G11525" t="s">
        <v>43</v>
      </c>
      <c r="H11525" t="s">
        <v>44</v>
      </c>
      <c r="I11525" t="s">
        <v>178</v>
      </c>
      <c r="J11525" t="s">
        <v>49</v>
      </c>
      <c r="L11525" t="s">
        <v>202</v>
      </c>
      <c r="O11525" t="s">
        <v>67</v>
      </c>
      <c r="P11525" t="s">
        <v>72</v>
      </c>
      <c r="Q11525">
        <v>28</v>
      </c>
      <c r="S11525">
        <v>1</v>
      </c>
      <c r="W11525">
        <v>28</v>
      </c>
    </row>
    <row r="11526" spans="1:23" x14ac:dyDescent="0.25">
      <c r="A11526" t="s">
        <v>198</v>
      </c>
      <c r="B11526" s="5">
        <v>45558</v>
      </c>
      <c r="C11526" t="s">
        <v>169</v>
      </c>
      <c r="G11526" t="s">
        <v>43</v>
      </c>
      <c r="H11526" t="s">
        <v>44</v>
      </c>
      <c r="I11526" t="s">
        <v>178</v>
      </c>
      <c r="J11526" t="s">
        <v>49</v>
      </c>
      <c r="L11526" t="s">
        <v>202</v>
      </c>
      <c r="O11526" t="s">
        <v>67</v>
      </c>
      <c r="P11526" t="s">
        <v>72</v>
      </c>
      <c r="Q11526">
        <v>28</v>
      </c>
      <c r="S11526">
        <v>1</v>
      </c>
      <c r="W11526">
        <v>28</v>
      </c>
    </row>
    <row r="11527" spans="1:23" x14ac:dyDescent="0.25">
      <c r="A11527" t="s">
        <v>198</v>
      </c>
      <c r="B11527" s="5">
        <v>45558</v>
      </c>
      <c r="C11527" t="s">
        <v>167</v>
      </c>
      <c r="G11527" t="s">
        <v>43</v>
      </c>
      <c r="H11527" t="s">
        <v>44</v>
      </c>
      <c r="I11527" t="s">
        <v>175</v>
      </c>
      <c r="J11527" t="s">
        <v>49</v>
      </c>
      <c r="L11527" t="s">
        <v>202</v>
      </c>
      <c r="O11527" t="s">
        <v>67</v>
      </c>
      <c r="P11527" t="s">
        <v>72</v>
      </c>
      <c r="Q11527">
        <v>28</v>
      </c>
      <c r="S11527">
        <v>1</v>
      </c>
      <c r="W11527">
        <v>28</v>
      </c>
    </row>
    <row r="11528" spans="1:23" x14ac:dyDescent="0.25">
      <c r="A11528" t="s">
        <v>198</v>
      </c>
      <c r="B11528" s="5">
        <v>45558</v>
      </c>
      <c r="C11528" t="s">
        <v>167</v>
      </c>
      <c r="G11528" t="s">
        <v>43</v>
      </c>
      <c r="H11528" t="s">
        <v>44</v>
      </c>
      <c r="I11528" t="s">
        <v>175</v>
      </c>
      <c r="J11528" t="s">
        <v>49</v>
      </c>
      <c r="L11528" t="s">
        <v>202</v>
      </c>
      <c r="O11528" t="s">
        <v>67</v>
      </c>
      <c r="P11528" t="s">
        <v>72</v>
      </c>
      <c r="Q11528">
        <v>28</v>
      </c>
      <c r="S11528">
        <v>1</v>
      </c>
      <c r="W11528">
        <v>28</v>
      </c>
    </row>
    <row r="11529" spans="1:23" x14ac:dyDescent="0.25">
      <c r="A11529" t="s">
        <v>198</v>
      </c>
      <c r="B11529" s="5">
        <v>45558</v>
      </c>
      <c r="C11529" t="s">
        <v>167</v>
      </c>
      <c r="G11529" t="s">
        <v>43</v>
      </c>
      <c r="H11529" t="s">
        <v>44</v>
      </c>
      <c r="I11529" t="s">
        <v>175</v>
      </c>
      <c r="J11529" t="s">
        <v>49</v>
      </c>
      <c r="L11529" t="s">
        <v>202</v>
      </c>
      <c r="O11529" t="s">
        <v>67</v>
      </c>
      <c r="P11529" t="s">
        <v>72</v>
      </c>
      <c r="Q11529">
        <v>28</v>
      </c>
      <c r="S11529">
        <v>1</v>
      </c>
      <c r="W11529">
        <v>28</v>
      </c>
    </row>
    <row r="11530" spans="1:23" x14ac:dyDescent="0.25">
      <c r="A11530" t="s">
        <v>198</v>
      </c>
      <c r="B11530" s="5">
        <v>45558</v>
      </c>
      <c r="C11530" t="s">
        <v>166</v>
      </c>
      <c r="G11530" t="s">
        <v>43</v>
      </c>
      <c r="H11530" t="s">
        <v>44</v>
      </c>
      <c r="I11530" t="s">
        <v>175</v>
      </c>
      <c r="J11530" t="s">
        <v>49</v>
      </c>
      <c r="L11530" t="s">
        <v>202</v>
      </c>
      <c r="O11530" t="s">
        <v>67</v>
      </c>
      <c r="P11530" t="s">
        <v>72</v>
      </c>
      <c r="Q11530">
        <v>16.7</v>
      </c>
      <c r="S11530">
        <v>1</v>
      </c>
      <c r="W11530">
        <v>16.7</v>
      </c>
    </row>
    <row r="11531" spans="1:23" x14ac:dyDescent="0.25">
      <c r="A11531" t="s">
        <v>198</v>
      </c>
      <c r="B11531" s="5">
        <v>45551</v>
      </c>
      <c r="C11531" t="s">
        <v>167</v>
      </c>
      <c r="G11531" t="s">
        <v>43</v>
      </c>
      <c r="H11531" t="s">
        <v>44</v>
      </c>
      <c r="I11531" t="s">
        <v>175</v>
      </c>
      <c r="J11531" t="s">
        <v>49</v>
      </c>
      <c r="L11531" t="s">
        <v>202</v>
      </c>
      <c r="O11531" t="s">
        <v>67</v>
      </c>
      <c r="P11531" t="s">
        <v>72</v>
      </c>
      <c r="Q11531">
        <v>28</v>
      </c>
      <c r="S11531">
        <v>1</v>
      </c>
      <c r="W11531">
        <v>28</v>
      </c>
    </row>
    <row r="11532" spans="1:23" x14ac:dyDescent="0.25">
      <c r="A11532" t="s">
        <v>198</v>
      </c>
      <c r="B11532" s="5">
        <v>45551</v>
      </c>
      <c r="C11532" t="s">
        <v>167</v>
      </c>
      <c r="G11532" t="s">
        <v>43</v>
      </c>
      <c r="H11532" t="s">
        <v>44</v>
      </c>
      <c r="I11532" t="s">
        <v>175</v>
      </c>
      <c r="J11532" t="s">
        <v>49</v>
      </c>
      <c r="L11532" t="s">
        <v>202</v>
      </c>
      <c r="O11532" t="s">
        <v>67</v>
      </c>
      <c r="P11532" t="s">
        <v>72</v>
      </c>
      <c r="Q11532">
        <v>28</v>
      </c>
      <c r="S11532">
        <v>1</v>
      </c>
      <c r="W11532">
        <v>28</v>
      </c>
    </row>
    <row r="11533" spans="1:23" x14ac:dyDescent="0.25">
      <c r="A11533" t="s">
        <v>198</v>
      </c>
      <c r="B11533" s="5">
        <v>45551</v>
      </c>
      <c r="C11533" t="s">
        <v>166</v>
      </c>
      <c r="G11533" t="s">
        <v>43</v>
      </c>
      <c r="H11533" t="s">
        <v>44</v>
      </c>
      <c r="I11533" t="s">
        <v>175</v>
      </c>
      <c r="J11533" t="s">
        <v>49</v>
      </c>
      <c r="L11533" t="s">
        <v>202</v>
      </c>
      <c r="O11533" t="s">
        <v>67</v>
      </c>
      <c r="P11533" t="s">
        <v>72</v>
      </c>
      <c r="Q11533">
        <v>16.7</v>
      </c>
      <c r="S11533">
        <v>1</v>
      </c>
      <c r="W11533">
        <v>16.7</v>
      </c>
    </row>
    <row r="11534" spans="1:23" x14ac:dyDescent="0.25">
      <c r="A11534" t="s">
        <v>198</v>
      </c>
      <c r="B11534" s="5">
        <v>45551</v>
      </c>
      <c r="C11534" t="s">
        <v>167</v>
      </c>
      <c r="G11534" t="s">
        <v>43</v>
      </c>
      <c r="H11534" t="s">
        <v>44</v>
      </c>
      <c r="I11534" t="s">
        <v>175</v>
      </c>
      <c r="J11534" t="s">
        <v>49</v>
      </c>
      <c r="L11534" t="s">
        <v>202</v>
      </c>
      <c r="O11534" t="s">
        <v>67</v>
      </c>
      <c r="P11534" t="s">
        <v>72</v>
      </c>
      <c r="Q11534">
        <v>28</v>
      </c>
      <c r="S11534">
        <v>1</v>
      </c>
      <c r="W11534">
        <v>28</v>
      </c>
    </row>
    <row r="11535" spans="1:23" x14ac:dyDescent="0.25">
      <c r="A11535" t="s">
        <v>198</v>
      </c>
      <c r="B11535" s="5">
        <v>45551</v>
      </c>
      <c r="C11535" t="s">
        <v>167</v>
      </c>
      <c r="G11535" t="s">
        <v>43</v>
      </c>
      <c r="H11535" t="s">
        <v>44</v>
      </c>
      <c r="I11535" t="s">
        <v>175</v>
      </c>
      <c r="J11535" t="s">
        <v>49</v>
      </c>
      <c r="L11535" t="s">
        <v>202</v>
      </c>
      <c r="O11535" t="s">
        <v>67</v>
      </c>
      <c r="P11535" t="s">
        <v>72</v>
      </c>
      <c r="Q11535">
        <v>28</v>
      </c>
      <c r="S11535">
        <v>1</v>
      </c>
      <c r="W11535">
        <v>28</v>
      </c>
    </row>
    <row r="11536" spans="1:23" x14ac:dyDescent="0.25">
      <c r="A11536" t="s">
        <v>198</v>
      </c>
      <c r="B11536" s="5">
        <v>45551</v>
      </c>
      <c r="C11536" t="s">
        <v>167</v>
      </c>
      <c r="G11536" t="s">
        <v>43</v>
      </c>
      <c r="H11536" t="s">
        <v>44</v>
      </c>
      <c r="I11536" t="s">
        <v>175</v>
      </c>
      <c r="J11536" t="s">
        <v>49</v>
      </c>
      <c r="L11536" t="s">
        <v>202</v>
      </c>
      <c r="O11536" t="s">
        <v>67</v>
      </c>
      <c r="P11536" t="s">
        <v>72</v>
      </c>
      <c r="Q11536">
        <v>28</v>
      </c>
      <c r="S11536">
        <v>1</v>
      </c>
      <c r="W11536">
        <v>28</v>
      </c>
    </row>
    <row r="11537" spans="1:23" x14ac:dyDescent="0.25">
      <c r="A11537" t="s">
        <v>198</v>
      </c>
      <c r="B11537" s="5">
        <v>45551</v>
      </c>
      <c r="C11537" t="s">
        <v>166</v>
      </c>
      <c r="G11537" t="s">
        <v>43</v>
      </c>
      <c r="H11537" t="s">
        <v>44</v>
      </c>
      <c r="I11537" t="s">
        <v>175</v>
      </c>
      <c r="J11537" t="s">
        <v>49</v>
      </c>
      <c r="L11537" t="s">
        <v>202</v>
      </c>
      <c r="O11537" t="s">
        <v>67</v>
      </c>
      <c r="P11537" t="s">
        <v>72</v>
      </c>
      <c r="Q11537">
        <v>16.7</v>
      </c>
      <c r="S11537">
        <v>1</v>
      </c>
      <c r="W11537">
        <v>16.7</v>
      </c>
    </row>
    <row r="11538" spans="1:23" x14ac:dyDescent="0.25">
      <c r="A11538" t="s">
        <v>198</v>
      </c>
      <c r="B11538" s="5">
        <v>45551</v>
      </c>
      <c r="C11538" t="s">
        <v>166</v>
      </c>
      <c r="G11538" t="s">
        <v>43</v>
      </c>
      <c r="H11538" t="s">
        <v>44</v>
      </c>
      <c r="I11538" t="s">
        <v>175</v>
      </c>
      <c r="J11538" t="s">
        <v>49</v>
      </c>
      <c r="L11538" t="s">
        <v>202</v>
      </c>
      <c r="O11538" t="s">
        <v>67</v>
      </c>
      <c r="P11538" t="s">
        <v>72</v>
      </c>
      <c r="Q11538">
        <v>16.7</v>
      </c>
      <c r="S11538">
        <v>1</v>
      </c>
      <c r="W11538">
        <v>16.7</v>
      </c>
    </row>
    <row r="11539" spans="1:23" x14ac:dyDescent="0.25">
      <c r="A11539" t="s">
        <v>198</v>
      </c>
      <c r="B11539" s="5">
        <v>45551</v>
      </c>
      <c r="C11539" t="s">
        <v>166</v>
      </c>
      <c r="G11539" t="s">
        <v>43</v>
      </c>
      <c r="H11539" t="s">
        <v>44</v>
      </c>
      <c r="I11539" t="s">
        <v>175</v>
      </c>
      <c r="J11539" t="s">
        <v>49</v>
      </c>
      <c r="L11539" t="s">
        <v>202</v>
      </c>
      <c r="O11539" t="s">
        <v>67</v>
      </c>
      <c r="P11539" t="s">
        <v>72</v>
      </c>
      <c r="Q11539">
        <v>16.7</v>
      </c>
      <c r="S11539">
        <v>1</v>
      </c>
      <c r="W11539">
        <v>16.7</v>
      </c>
    </row>
    <row r="11540" spans="1:23" x14ac:dyDescent="0.25">
      <c r="A11540" t="s">
        <v>198</v>
      </c>
      <c r="B11540" s="5">
        <v>45551</v>
      </c>
      <c r="C11540" t="s">
        <v>165</v>
      </c>
      <c r="G11540" t="s">
        <v>43</v>
      </c>
      <c r="H11540" t="s">
        <v>44</v>
      </c>
      <c r="I11540" t="s">
        <v>173</v>
      </c>
      <c r="J11540" t="s">
        <v>49</v>
      </c>
      <c r="L11540" t="s">
        <v>202</v>
      </c>
      <c r="O11540" t="s">
        <v>67</v>
      </c>
      <c r="P11540" t="s">
        <v>72</v>
      </c>
      <c r="Q11540">
        <v>35</v>
      </c>
      <c r="S11540">
        <v>1</v>
      </c>
      <c r="W11540">
        <v>35</v>
      </c>
    </row>
    <row r="11541" spans="1:23" x14ac:dyDescent="0.25">
      <c r="A11541" t="s">
        <v>198</v>
      </c>
      <c r="B11541" s="5">
        <v>45556</v>
      </c>
      <c r="C11541" t="s">
        <v>170</v>
      </c>
      <c r="G11541" t="s">
        <v>43</v>
      </c>
      <c r="H11541" t="s">
        <v>44</v>
      </c>
      <c r="I11541" t="s">
        <v>178</v>
      </c>
      <c r="J11541" t="s">
        <v>49</v>
      </c>
      <c r="L11541" t="s">
        <v>202</v>
      </c>
      <c r="O11541" t="s">
        <v>67</v>
      </c>
      <c r="P11541" t="s">
        <v>72</v>
      </c>
      <c r="Q11541">
        <v>38</v>
      </c>
      <c r="S11541">
        <v>1</v>
      </c>
      <c r="W11541">
        <v>38</v>
      </c>
    </row>
    <row r="11542" spans="1:23" x14ac:dyDescent="0.25">
      <c r="A11542" t="s">
        <v>198</v>
      </c>
      <c r="B11542" s="5">
        <v>45556</v>
      </c>
      <c r="C11542" t="s">
        <v>172</v>
      </c>
      <c r="G11542" t="s">
        <v>43</v>
      </c>
      <c r="H11542" t="s">
        <v>44</v>
      </c>
      <c r="I11542" t="s">
        <v>178</v>
      </c>
      <c r="J11542" t="s">
        <v>49</v>
      </c>
      <c r="L11542" t="s">
        <v>202</v>
      </c>
      <c r="O11542" t="s">
        <v>67</v>
      </c>
      <c r="P11542" t="s">
        <v>72</v>
      </c>
      <c r="Q11542">
        <v>45</v>
      </c>
      <c r="S11542">
        <v>1</v>
      </c>
      <c r="W11542">
        <v>45</v>
      </c>
    </row>
    <row r="11543" spans="1:23" x14ac:dyDescent="0.25">
      <c r="A11543" t="s">
        <v>198</v>
      </c>
      <c r="B11543" s="5">
        <v>45558</v>
      </c>
      <c r="C11543" t="s">
        <v>171</v>
      </c>
      <c r="G11543" t="s">
        <v>43</v>
      </c>
      <c r="H11543" t="s">
        <v>44</v>
      </c>
      <c r="I11543" t="s">
        <v>178</v>
      </c>
      <c r="J11543" t="s">
        <v>49</v>
      </c>
      <c r="L11543" t="s">
        <v>202</v>
      </c>
      <c r="O11543" t="s">
        <v>67</v>
      </c>
      <c r="P11543" t="s">
        <v>72</v>
      </c>
      <c r="Q11543">
        <v>30.83</v>
      </c>
      <c r="S11543">
        <v>1</v>
      </c>
      <c r="W11543">
        <v>30.83</v>
      </c>
    </row>
    <row r="11544" spans="1:23" x14ac:dyDescent="0.25">
      <c r="A11544" t="s">
        <v>198</v>
      </c>
      <c r="B11544" s="5">
        <v>45558</v>
      </c>
      <c r="C11544" t="s">
        <v>168</v>
      </c>
      <c r="G11544" t="s">
        <v>43</v>
      </c>
      <c r="H11544" t="s">
        <v>44</v>
      </c>
      <c r="I11544" t="s">
        <v>175</v>
      </c>
      <c r="J11544" t="s">
        <v>49</v>
      </c>
      <c r="L11544" t="s">
        <v>202</v>
      </c>
      <c r="O11544" t="s">
        <v>67</v>
      </c>
      <c r="P11544" t="s">
        <v>72</v>
      </c>
      <c r="Q11544">
        <v>18</v>
      </c>
      <c r="S11544">
        <v>1</v>
      </c>
      <c r="W11544">
        <v>18</v>
      </c>
    </row>
    <row r="11545" spans="1:23" x14ac:dyDescent="0.25">
      <c r="A11545" t="s">
        <v>198</v>
      </c>
      <c r="B11545" s="5">
        <v>45558</v>
      </c>
      <c r="C11545" t="s">
        <v>168</v>
      </c>
      <c r="G11545" t="s">
        <v>43</v>
      </c>
      <c r="H11545" t="s">
        <v>44</v>
      </c>
      <c r="I11545" t="s">
        <v>175</v>
      </c>
      <c r="J11545" t="s">
        <v>49</v>
      </c>
      <c r="L11545" t="s">
        <v>202</v>
      </c>
      <c r="O11545" t="s">
        <v>67</v>
      </c>
      <c r="P11545" t="s">
        <v>72</v>
      </c>
      <c r="Q11545">
        <v>18</v>
      </c>
      <c r="S11545">
        <v>1</v>
      </c>
      <c r="W11545">
        <v>18</v>
      </c>
    </row>
    <row r="11546" spans="1:23" x14ac:dyDescent="0.25">
      <c r="A11546" t="s">
        <v>198</v>
      </c>
      <c r="B11546" s="5">
        <v>45558</v>
      </c>
      <c r="C11546" t="s">
        <v>168</v>
      </c>
      <c r="G11546" t="s">
        <v>43</v>
      </c>
      <c r="H11546" t="s">
        <v>44</v>
      </c>
      <c r="I11546" t="s">
        <v>175</v>
      </c>
      <c r="J11546" t="s">
        <v>49</v>
      </c>
      <c r="L11546" t="s">
        <v>202</v>
      </c>
      <c r="O11546" t="s">
        <v>67</v>
      </c>
      <c r="P11546" t="s">
        <v>72</v>
      </c>
      <c r="Q11546">
        <v>18</v>
      </c>
      <c r="S11546">
        <v>1</v>
      </c>
      <c r="W11546">
        <v>18</v>
      </c>
    </row>
    <row r="11547" spans="1:23" x14ac:dyDescent="0.25">
      <c r="A11547" t="s">
        <v>198</v>
      </c>
      <c r="B11547" s="5">
        <v>45558</v>
      </c>
      <c r="C11547" t="s">
        <v>169</v>
      </c>
      <c r="G11547" t="s">
        <v>43</v>
      </c>
      <c r="H11547" t="s">
        <v>44</v>
      </c>
      <c r="I11547" t="s">
        <v>178</v>
      </c>
      <c r="J11547" t="s">
        <v>49</v>
      </c>
      <c r="L11547" t="s">
        <v>202</v>
      </c>
      <c r="O11547" t="s">
        <v>67</v>
      </c>
      <c r="P11547" t="s">
        <v>72</v>
      </c>
      <c r="Q11547">
        <v>28</v>
      </c>
      <c r="S11547">
        <v>1</v>
      </c>
      <c r="W11547">
        <v>28</v>
      </c>
    </row>
    <row r="11548" spans="1:23" x14ac:dyDescent="0.25">
      <c r="A11548" t="s">
        <v>198</v>
      </c>
      <c r="B11548" s="5">
        <v>45558</v>
      </c>
      <c r="C11548" t="s">
        <v>169</v>
      </c>
      <c r="G11548" t="s">
        <v>43</v>
      </c>
      <c r="H11548" t="s">
        <v>44</v>
      </c>
      <c r="I11548" t="s">
        <v>178</v>
      </c>
      <c r="J11548" t="s">
        <v>49</v>
      </c>
      <c r="L11548" t="s">
        <v>202</v>
      </c>
      <c r="O11548" t="s">
        <v>67</v>
      </c>
      <c r="P11548" t="s">
        <v>72</v>
      </c>
      <c r="Q11548">
        <v>28</v>
      </c>
      <c r="S11548">
        <v>1</v>
      </c>
      <c r="W11548">
        <v>28</v>
      </c>
    </row>
    <row r="11549" spans="1:23" x14ac:dyDescent="0.25">
      <c r="A11549" t="s">
        <v>198</v>
      </c>
      <c r="B11549" s="5">
        <v>45558</v>
      </c>
      <c r="C11549" t="s">
        <v>167</v>
      </c>
      <c r="G11549" t="s">
        <v>43</v>
      </c>
      <c r="H11549" t="s">
        <v>44</v>
      </c>
      <c r="I11549" t="s">
        <v>175</v>
      </c>
      <c r="J11549" t="s">
        <v>49</v>
      </c>
      <c r="L11549" t="s">
        <v>202</v>
      </c>
      <c r="O11549" t="s">
        <v>67</v>
      </c>
      <c r="P11549" t="s">
        <v>72</v>
      </c>
      <c r="Q11549">
        <v>28</v>
      </c>
      <c r="S11549">
        <v>1</v>
      </c>
      <c r="W11549">
        <v>28</v>
      </c>
    </row>
    <row r="11550" spans="1:23" x14ac:dyDescent="0.25">
      <c r="A11550" t="s">
        <v>198</v>
      </c>
      <c r="B11550" s="5">
        <v>45558</v>
      </c>
      <c r="C11550" t="s">
        <v>167</v>
      </c>
      <c r="G11550" t="s">
        <v>43</v>
      </c>
      <c r="H11550" t="s">
        <v>44</v>
      </c>
      <c r="I11550" t="s">
        <v>175</v>
      </c>
      <c r="J11550" t="s">
        <v>49</v>
      </c>
      <c r="L11550" t="s">
        <v>202</v>
      </c>
      <c r="O11550" t="s">
        <v>67</v>
      </c>
      <c r="P11550" t="s">
        <v>72</v>
      </c>
      <c r="Q11550">
        <v>28</v>
      </c>
      <c r="S11550">
        <v>1</v>
      </c>
      <c r="W11550">
        <v>28</v>
      </c>
    </row>
    <row r="11551" spans="1:23" x14ac:dyDescent="0.25">
      <c r="A11551" t="s">
        <v>198</v>
      </c>
      <c r="B11551" s="5">
        <v>45558</v>
      </c>
      <c r="C11551" t="s">
        <v>167</v>
      </c>
      <c r="G11551" t="s">
        <v>43</v>
      </c>
      <c r="H11551" t="s">
        <v>44</v>
      </c>
      <c r="I11551" t="s">
        <v>175</v>
      </c>
      <c r="J11551" t="s">
        <v>49</v>
      </c>
      <c r="L11551" t="s">
        <v>202</v>
      </c>
      <c r="O11551" t="s">
        <v>67</v>
      </c>
      <c r="P11551" t="s">
        <v>72</v>
      </c>
      <c r="Q11551">
        <v>28</v>
      </c>
      <c r="S11551">
        <v>1</v>
      </c>
      <c r="W11551">
        <v>28</v>
      </c>
    </row>
    <row r="11552" spans="1:23" x14ac:dyDescent="0.25">
      <c r="A11552" t="s">
        <v>198</v>
      </c>
      <c r="B11552" s="5">
        <v>45558</v>
      </c>
      <c r="C11552" t="s">
        <v>166</v>
      </c>
      <c r="G11552" t="s">
        <v>43</v>
      </c>
      <c r="H11552" t="s">
        <v>44</v>
      </c>
      <c r="I11552" t="s">
        <v>175</v>
      </c>
      <c r="J11552" t="s">
        <v>49</v>
      </c>
      <c r="L11552" t="s">
        <v>202</v>
      </c>
      <c r="O11552" t="s">
        <v>67</v>
      </c>
      <c r="P11552" t="s">
        <v>72</v>
      </c>
      <c r="Q11552">
        <v>16.7</v>
      </c>
      <c r="S11552">
        <v>1</v>
      </c>
      <c r="W11552">
        <v>16.7</v>
      </c>
    </row>
    <row r="11553" spans="1:23" x14ac:dyDescent="0.25">
      <c r="A11553" t="s">
        <v>198</v>
      </c>
      <c r="B11553" s="5">
        <v>45558</v>
      </c>
      <c r="C11553" t="s">
        <v>166</v>
      </c>
      <c r="G11553" t="s">
        <v>43</v>
      </c>
      <c r="H11553" t="s">
        <v>44</v>
      </c>
      <c r="I11553" t="s">
        <v>175</v>
      </c>
      <c r="J11553" t="s">
        <v>49</v>
      </c>
      <c r="L11553" t="s">
        <v>202</v>
      </c>
      <c r="O11553" t="s">
        <v>67</v>
      </c>
      <c r="P11553" t="s">
        <v>72</v>
      </c>
      <c r="Q11553">
        <v>16.7</v>
      </c>
      <c r="S11553">
        <v>1</v>
      </c>
      <c r="W11553">
        <v>16.7</v>
      </c>
    </row>
    <row r="11554" spans="1:23" x14ac:dyDescent="0.25">
      <c r="A11554" t="s">
        <v>198</v>
      </c>
      <c r="B11554" s="5">
        <v>45558</v>
      </c>
      <c r="C11554" t="s">
        <v>170</v>
      </c>
      <c r="G11554" t="s">
        <v>43</v>
      </c>
      <c r="H11554" t="s">
        <v>44</v>
      </c>
      <c r="I11554" t="s">
        <v>178</v>
      </c>
      <c r="J11554" t="s">
        <v>49</v>
      </c>
      <c r="L11554" t="s">
        <v>202</v>
      </c>
      <c r="O11554" t="s">
        <v>67</v>
      </c>
      <c r="P11554" t="s">
        <v>72</v>
      </c>
      <c r="Q11554">
        <v>38</v>
      </c>
      <c r="S11554">
        <v>1</v>
      </c>
      <c r="W11554">
        <v>38</v>
      </c>
    </row>
    <row r="11555" spans="1:23" x14ac:dyDescent="0.25">
      <c r="A11555" t="s">
        <v>198</v>
      </c>
      <c r="B11555" s="5">
        <v>45558</v>
      </c>
      <c r="C11555" t="s">
        <v>164</v>
      </c>
      <c r="G11555" t="s">
        <v>43</v>
      </c>
      <c r="H11555" t="s">
        <v>44</v>
      </c>
      <c r="I11555" t="s">
        <v>173</v>
      </c>
      <c r="J11555" t="s">
        <v>49</v>
      </c>
      <c r="L11555" t="s">
        <v>202</v>
      </c>
      <c r="O11555" t="s">
        <v>67</v>
      </c>
      <c r="P11555" t="s">
        <v>72</v>
      </c>
      <c r="Q11555">
        <v>18</v>
      </c>
      <c r="S11555">
        <v>1</v>
      </c>
      <c r="W11555">
        <v>18</v>
      </c>
    </row>
    <row r="11556" spans="1:23" x14ac:dyDescent="0.25">
      <c r="A11556" t="s">
        <v>198</v>
      </c>
      <c r="B11556" s="5">
        <v>45560</v>
      </c>
      <c r="C11556" t="s">
        <v>170</v>
      </c>
      <c r="G11556" t="s">
        <v>43</v>
      </c>
      <c r="H11556" t="s">
        <v>44</v>
      </c>
      <c r="I11556" t="s">
        <v>178</v>
      </c>
      <c r="J11556" t="s">
        <v>49</v>
      </c>
      <c r="L11556" t="s">
        <v>202</v>
      </c>
      <c r="O11556" t="s">
        <v>67</v>
      </c>
      <c r="P11556" t="s">
        <v>72</v>
      </c>
      <c r="Q11556">
        <v>38</v>
      </c>
      <c r="S11556">
        <v>1</v>
      </c>
      <c r="W11556">
        <v>38</v>
      </c>
    </row>
    <row r="11557" spans="1:23" x14ac:dyDescent="0.25">
      <c r="A11557" t="s">
        <v>198</v>
      </c>
      <c r="B11557" s="5">
        <v>45544</v>
      </c>
      <c r="C11557" t="s">
        <v>167</v>
      </c>
      <c r="G11557" t="s">
        <v>43</v>
      </c>
      <c r="H11557" t="s">
        <v>44</v>
      </c>
      <c r="I11557" t="s">
        <v>175</v>
      </c>
      <c r="J11557" t="s">
        <v>49</v>
      </c>
      <c r="L11557" t="s">
        <v>202</v>
      </c>
      <c r="O11557" t="s">
        <v>67</v>
      </c>
      <c r="P11557" t="s">
        <v>72</v>
      </c>
      <c r="Q11557">
        <v>28</v>
      </c>
      <c r="S11557">
        <v>1</v>
      </c>
      <c r="W11557">
        <v>28</v>
      </c>
    </row>
    <row r="11558" spans="1:23" x14ac:dyDescent="0.25">
      <c r="A11558" t="s">
        <v>198</v>
      </c>
      <c r="B11558" s="5">
        <v>45544</v>
      </c>
      <c r="C11558" t="s">
        <v>167</v>
      </c>
      <c r="G11558" t="s">
        <v>43</v>
      </c>
      <c r="H11558" t="s">
        <v>44</v>
      </c>
      <c r="I11558" t="s">
        <v>175</v>
      </c>
      <c r="J11558" t="s">
        <v>49</v>
      </c>
      <c r="L11558" t="s">
        <v>202</v>
      </c>
      <c r="O11558" t="s">
        <v>67</v>
      </c>
      <c r="P11558" t="s">
        <v>72</v>
      </c>
      <c r="Q11558">
        <v>28</v>
      </c>
      <c r="S11558">
        <v>1</v>
      </c>
      <c r="W11558">
        <v>28</v>
      </c>
    </row>
    <row r="11559" spans="1:23" x14ac:dyDescent="0.25">
      <c r="A11559" t="s">
        <v>198</v>
      </c>
      <c r="B11559" s="5">
        <v>45551</v>
      </c>
      <c r="C11559" t="s">
        <v>168</v>
      </c>
      <c r="G11559" t="s">
        <v>43</v>
      </c>
      <c r="H11559" t="s">
        <v>44</v>
      </c>
      <c r="I11559" t="s">
        <v>175</v>
      </c>
      <c r="J11559" t="s">
        <v>49</v>
      </c>
      <c r="L11559" t="s">
        <v>202</v>
      </c>
      <c r="O11559" t="s">
        <v>67</v>
      </c>
      <c r="P11559" t="s">
        <v>72</v>
      </c>
      <c r="Q11559">
        <v>18</v>
      </c>
      <c r="S11559">
        <v>1</v>
      </c>
      <c r="W11559">
        <v>18</v>
      </c>
    </row>
    <row r="11560" spans="1:23" x14ac:dyDescent="0.25">
      <c r="A11560" t="s">
        <v>198</v>
      </c>
      <c r="B11560" s="5">
        <v>45551</v>
      </c>
      <c r="C11560" t="s">
        <v>168</v>
      </c>
      <c r="G11560" t="s">
        <v>43</v>
      </c>
      <c r="H11560" t="s">
        <v>44</v>
      </c>
      <c r="I11560" t="s">
        <v>175</v>
      </c>
      <c r="J11560" t="s">
        <v>49</v>
      </c>
      <c r="L11560" t="s">
        <v>202</v>
      </c>
      <c r="O11560" t="s">
        <v>67</v>
      </c>
      <c r="P11560" t="s">
        <v>72</v>
      </c>
      <c r="Q11560">
        <v>18</v>
      </c>
      <c r="S11560">
        <v>1</v>
      </c>
      <c r="W11560">
        <v>18</v>
      </c>
    </row>
    <row r="11561" spans="1:23" x14ac:dyDescent="0.25">
      <c r="A11561" t="s">
        <v>198</v>
      </c>
      <c r="B11561" s="5">
        <v>45551</v>
      </c>
      <c r="C11561" t="s">
        <v>168</v>
      </c>
      <c r="G11561" t="s">
        <v>43</v>
      </c>
      <c r="H11561" t="s">
        <v>44</v>
      </c>
      <c r="I11561" t="s">
        <v>175</v>
      </c>
      <c r="J11561" t="s">
        <v>49</v>
      </c>
      <c r="L11561" t="s">
        <v>202</v>
      </c>
      <c r="O11561" t="s">
        <v>67</v>
      </c>
      <c r="P11561" t="s">
        <v>72</v>
      </c>
      <c r="Q11561">
        <v>18</v>
      </c>
      <c r="S11561">
        <v>1</v>
      </c>
      <c r="W11561">
        <v>18</v>
      </c>
    </row>
    <row r="11562" spans="1:23" x14ac:dyDescent="0.25">
      <c r="A11562" t="s">
        <v>198</v>
      </c>
      <c r="B11562" s="5">
        <v>45551</v>
      </c>
      <c r="C11562" t="s">
        <v>166</v>
      </c>
      <c r="G11562" t="s">
        <v>43</v>
      </c>
      <c r="H11562" t="s">
        <v>44</v>
      </c>
      <c r="I11562" t="s">
        <v>175</v>
      </c>
      <c r="J11562" t="s">
        <v>49</v>
      </c>
      <c r="L11562" t="s">
        <v>202</v>
      </c>
      <c r="O11562" t="s">
        <v>67</v>
      </c>
      <c r="P11562" t="s">
        <v>72</v>
      </c>
      <c r="Q11562">
        <v>16.7</v>
      </c>
      <c r="S11562">
        <v>1</v>
      </c>
      <c r="W11562">
        <v>16.7</v>
      </c>
    </row>
    <row r="11563" spans="1:23" x14ac:dyDescent="0.25">
      <c r="A11563" t="s">
        <v>198</v>
      </c>
      <c r="B11563" s="5">
        <v>45551</v>
      </c>
      <c r="C11563" t="s">
        <v>167</v>
      </c>
      <c r="G11563" t="s">
        <v>43</v>
      </c>
      <c r="H11563" t="s">
        <v>44</v>
      </c>
      <c r="I11563" t="s">
        <v>175</v>
      </c>
      <c r="J11563" t="s">
        <v>49</v>
      </c>
      <c r="L11563" t="s">
        <v>202</v>
      </c>
      <c r="O11563" t="s">
        <v>67</v>
      </c>
      <c r="P11563" t="s">
        <v>72</v>
      </c>
      <c r="Q11563">
        <v>28</v>
      </c>
      <c r="S11563">
        <v>1</v>
      </c>
      <c r="W11563">
        <v>28</v>
      </c>
    </row>
    <row r="11564" spans="1:23" x14ac:dyDescent="0.25">
      <c r="A11564" t="s">
        <v>198</v>
      </c>
      <c r="B11564" s="5">
        <v>45551</v>
      </c>
      <c r="C11564" t="s">
        <v>167</v>
      </c>
      <c r="G11564" t="s">
        <v>43</v>
      </c>
      <c r="H11564" t="s">
        <v>44</v>
      </c>
      <c r="I11564" t="s">
        <v>175</v>
      </c>
      <c r="J11564" t="s">
        <v>49</v>
      </c>
      <c r="L11564" t="s">
        <v>202</v>
      </c>
      <c r="O11564" t="s">
        <v>67</v>
      </c>
      <c r="P11564" t="s">
        <v>72</v>
      </c>
      <c r="Q11564">
        <v>28</v>
      </c>
      <c r="S11564">
        <v>1</v>
      </c>
      <c r="W11564">
        <v>28</v>
      </c>
    </row>
    <row r="11565" spans="1:23" x14ac:dyDescent="0.25">
      <c r="A11565" t="s">
        <v>198</v>
      </c>
      <c r="B11565" s="5">
        <v>45551</v>
      </c>
      <c r="C11565" t="s">
        <v>167</v>
      </c>
      <c r="G11565" t="s">
        <v>43</v>
      </c>
      <c r="H11565" t="s">
        <v>44</v>
      </c>
      <c r="I11565" t="s">
        <v>175</v>
      </c>
      <c r="J11565" t="s">
        <v>49</v>
      </c>
      <c r="L11565" t="s">
        <v>202</v>
      </c>
      <c r="O11565" t="s">
        <v>67</v>
      </c>
      <c r="P11565" t="s">
        <v>72</v>
      </c>
      <c r="Q11565">
        <v>28</v>
      </c>
      <c r="S11565">
        <v>1</v>
      </c>
      <c r="W11565">
        <v>28</v>
      </c>
    </row>
    <row r="11566" spans="1:23" x14ac:dyDescent="0.25">
      <c r="A11566" t="s">
        <v>198</v>
      </c>
      <c r="B11566" s="5">
        <v>45551</v>
      </c>
      <c r="C11566" t="s">
        <v>167</v>
      </c>
      <c r="G11566" t="s">
        <v>43</v>
      </c>
      <c r="H11566" t="s">
        <v>44</v>
      </c>
      <c r="I11566" t="s">
        <v>175</v>
      </c>
      <c r="J11566" t="s">
        <v>49</v>
      </c>
      <c r="L11566" t="s">
        <v>202</v>
      </c>
      <c r="O11566" t="s">
        <v>67</v>
      </c>
      <c r="P11566" t="s">
        <v>72</v>
      </c>
      <c r="Q11566">
        <v>28</v>
      </c>
      <c r="S11566">
        <v>1</v>
      </c>
      <c r="W11566">
        <v>28</v>
      </c>
    </row>
    <row r="11567" spans="1:23" x14ac:dyDescent="0.25">
      <c r="A11567" t="s">
        <v>198</v>
      </c>
      <c r="B11567" s="5">
        <v>45551</v>
      </c>
      <c r="C11567" t="s">
        <v>166</v>
      </c>
      <c r="G11567" t="s">
        <v>43</v>
      </c>
      <c r="H11567" t="s">
        <v>44</v>
      </c>
      <c r="I11567" t="s">
        <v>175</v>
      </c>
      <c r="J11567" t="s">
        <v>49</v>
      </c>
      <c r="L11567" t="s">
        <v>202</v>
      </c>
      <c r="O11567" t="s">
        <v>67</v>
      </c>
      <c r="P11567" t="s">
        <v>72</v>
      </c>
      <c r="Q11567">
        <v>16.7</v>
      </c>
      <c r="S11567">
        <v>1</v>
      </c>
      <c r="W11567">
        <v>16.7</v>
      </c>
    </row>
    <row r="11568" spans="1:23" x14ac:dyDescent="0.25">
      <c r="A11568" t="s">
        <v>198</v>
      </c>
      <c r="B11568" s="5">
        <v>45551</v>
      </c>
      <c r="C11568" t="s">
        <v>166</v>
      </c>
      <c r="G11568" t="s">
        <v>43</v>
      </c>
      <c r="H11568" t="s">
        <v>44</v>
      </c>
      <c r="I11568" t="s">
        <v>175</v>
      </c>
      <c r="J11568" t="s">
        <v>49</v>
      </c>
      <c r="L11568" t="s">
        <v>202</v>
      </c>
      <c r="O11568" t="s">
        <v>67</v>
      </c>
      <c r="P11568" t="s">
        <v>72</v>
      </c>
      <c r="Q11568">
        <v>16.7</v>
      </c>
      <c r="S11568">
        <v>1</v>
      </c>
      <c r="W11568">
        <v>16.7</v>
      </c>
    </row>
    <row r="11569" spans="1:23" x14ac:dyDescent="0.25">
      <c r="A11569" t="s">
        <v>198</v>
      </c>
      <c r="B11569" s="5">
        <v>45551</v>
      </c>
      <c r="C11569" t="s">
        <v>166</v>
      </c>
      <c r="G11569" t="s">
        <v>43</v>
      </c>
      <c r="H11569" t="s">
        <v>44</v>
      </c>
      <c r="I11569" t="s">
        <v>175</v>
      </c>
      <c r="J11569" t="s">
        <v>49</v>
      </c>
      <c r="L11569" t="s">
        <v>202</v>
      </c>
      <c r="O11569" t="s">
        <v>67</v>
      </c>
      <c r="P11569" t="s">
        <v>72</v>
      </c>
      <c r="Q11569">
        <v>16.7</v>
      </c>
      <c r="S11569">
        <v>1</v>
      </c>
      <c r="W11569">
        <v>16.7</v>
      </c>
    </row>
    <row r="11570" spans="1:23" x14ac:dyDescent="0.25">
      <c r="A11570" t="s">
        <v>198</v>
      </c>
      <c r="B11570" s="5">
        <v>45551</v>
      </c>
      <c r="C11570" t="s">
        <v>163</v>
      </c>
      <c r="G11570" t="s">
        <v>43</v>
      </c>
      <c r="H11570" t="s">
        <v>45</v>
      </c>
      <c r="I11570" t="s">
        <v>179</v>
      </c>
      <c r="J11570" t="s">
        <v>49</v>
      </c>
      <c r="L11570" t="s">
        <v>202</v>
      </c>
      <c r="O11570" t="s">
        <v>67</v>
      </c>
      <c r="P11570" t="s">
        <v>72</v>
      </c>
      <c r="Q11570">
        <v>0</v>
      </c>
      <c r="S11570">
        <v>0</v>
      </c>
      <c r="W11570">
        <v>20</v>
      </c>
    </row>
    <row r="11571" spans="1:23" x14ac:dyDescent="0.25">
      <c r="A11571" t="s">
        <v>198</v>
      </c>
      <c r="B11571" s="5">
        <v>45551</v>
      </c>
      <c r="C11571" t="s">
        <v>163</v>
      </c>
      <c r="G11571" t="s">
        <v>43</v>
      </c>
      <c r="H11571" t="s">
        <v>45</v>
      </c>
      <c r="I11571" t="s">
        <v>179</v>
      </c>
      <c r="J11571" t="s">
        <v>49</v>
      </c>
      <c r="L11571" t="s">
        <v>202</v>
      </c>
      <c r="O11571" t="s">
        <v>67</v>
      </c>
      <c r="P11571" t="s">
        <v>72</v>
      </c>
      <c r="Q11571">
        <v>20</v>
      </c>
      <c r="S11571">
        <v>1</v>
      </c>
      <c r="W11571">
        <v>20</v>
      </c>
    </row>
    <row r="11572" spans="1:23" x14ac:dyDescent="0.25">
      <c r="A11572" t="s">
        <v>198</v>
      </c>
      <c r="B11572" s="5">
        <v>45556</v>
      </c>
      <c r="C11572" t="s">
        <v>169</v>
      </c>
      <c r="G11572" t="s">
        <v>43</v>
      </c>
      <c r="H11572" t="s">
        <v>44</v>
      </c>
      <c r="I11572" t="s">
        <v>178</v>
      </c>
      <c r="J11572" t="s">
        <v>49</v>
      </c>
      <c r="L11572" t="s">
        <v>202</v>
      </c>
      <c r="O11572" t="s">
        <v>67</v>
      </c>
      <c r="P11572" t="s">
        <v>72</v>
      </c>
      <c r="Q11572">
        <v>28</v>
      </c>
      <c r="S11572">
        <v>1</v>
      </c>
      <c r="W11572">
        <v>28</v>
      </c>
    </row>
    <row r="11573" spans="1:23" x14ac:dyDescent="0.25">
      <c r="A11573" t="s">
        <v>198</v>
      </c>
      <c r="B11573" s="5">
        <v>45556</v>
      </c>
      <c r="C11573" t="s">
        <v>169</v>
      </c>
      <c r="G11573" t="s">
        <v>43</v>
      </c>
      <c r="H11573" t="s">
        <v>44</v>
      </c>
      <c r="I11573" t="s">
        <v>178</v>
      </c>
      <c r="J11573" t="s">
        <v>49</v>
      </c>
      <c r="L11573" t="s">
        <v>202</v>
      </c>
      <c r="O11573" t="s">
        <v>67</v>
      </c>
      <c r="P11573" t="s">
        <v>72</v>
      </c>
      <c r="Q11573">
        <v>28</v>
      </c>
      <c r="S11573">
        <v>1</v>
      </c>
      <c r="W11573">
        <v>28</v>
      </c>
    </row>
    <row r="11574" spans="1:23" x14ac:dyDescent="0.25">
      <c r="A11574" t="s">
        <v>198</v>
      </c>
      <c r="B11574" s="5">
        <v>45556</v>
      </c>
      <c r="C11574" t="s">
        <v>169</v>
      </c>
      <c r="G11574" t="s">
        <v>43</v>
      </c>
      <c r="H11574" t="s">
        <v>44</v>
      </c>
      <c r="I11574" t="s">
        <v>178</v>
      </c>
      <c r="J11574" t="s">
        <v>49</v>
      </c>
      <c r="L11574" t="s">
        <v>202</v>
      </c>
      <c r="O11574" t="s">
        <v>67</v>
      </c>
      <c r="P11574" t="s">
        <v>72</v>
      </c>
      <c r="Q11574">
        <v>28</v>
      </c>
      <c r="S11574">
        <v>1</v>
      </c>
      <c r="W11574">
        <v>28</v>
      </c>
    </row>
    <row r="11575" spans="1:23" x14ac:dyDescent="0.25">
      <c r="A11575" t="s">
        <v>198</v>
      </c>
      <c r="B11575" s="5">
        <v>45556</v>
      </c>
      <c r="C11575" t="s">
        <v>171</v>
      </c>
      <c r="G11575" t="s">
        <v>43</v>
      </c>
      <c r="H11575" t="s">
        <v>44</v>
      </c>
      <c r="I11575" t="s">
        <v>178</v>
      </c>
      <c r="J11575" t="s">
        <v>49</v>
      </c>
      <c r="L11575" t="s">
        <v>202</v>
      </c>
      <c r="O11575" t="s">
        <v>67</v>
      </c>
      <c r="P11575" t="s">
        <v>72</v>
      </c>
      <c r="Q11575">
        <v>30.83</v>
      </c>
      <c r="S11575">
        <v>1</v>
      </c>
      <c r="W11575">
        <v>30.83</v>
      </c>
    </row>
    <row r="11576" spans="1:23" x14ac:dyDescent="0.25">
      <c r="A11576" t="s">
        <v>198</v>
      </c>
      <c r="B11576" s="5">
        <v>45558</v>
      </c>
      <c r="C11576" t="s">
        <v>168</v>
      </c>
      <c r="G11576" t="s">
        <v>43</v>
      </c>
      <c r="H11576" t="s">
        <v>44</v>
      </c>
      <c r="I11576" t="s">
        <v>175</v>
      </c>
      <c r="J11576" t="s">
        <v>49</v>
      </c>
      <c r="L11576" t="s">
        <v>202</v>
      </c>
      <c r="O11576" t="s">
        <v>67</v>
      </c>
      <c r="P11576" t="s">
        <v>72</v>
      </c>
      <c r="Q11576">
        <v>18</v>
      </c>
      <c r="S11576">
        <v>1</v>
      </c>
      <c r="W11576">
        <v>18</v>
      </c>
    </row>
    <row r="11577" spans="1:23" x14ac:dyDescent="0.25">
      <c r="A11577" t="s">
        <v>198</v>
      </c>
      <c r="B11577" s="5">
        <v>45558</v>
      </c>
      <c r="C11577" t="s">
        <v>168</v>
      </c>
      <c r="G11577" t="s">
        <v>43</v>
      </c>
      <c r="H11577" t="s">
        <v>44</v>
      </c>
      <c r="I11577" t="s">
        <v>175</v>
      </c>
      <c r="J11577" t="s">
        <v>49</v>
      </c>
      <c r="L11577" t="s">
        <v>202</v>
      </c>
      <c r="O11577" t="s">
        <v>67</v>
      </c>
      <c r="P11577" t="s">
        <v>72</v>
      </c>
      <c r="Q11577">
        <v>18</v>
      </c>
      <c r="S11577">
        <v>1</v>
      </c>
      <c r="W11577">
        <v>18</v>
      </c>
    </row>
    <row r="11578" spans="1:23" x14ac:dyDescent="0.25">
      <c r="A11578" t="s">
        <v>198</v>
      </c>
      <c r="B11578" s="5">
        <v>45558</v>
      </c>
      <c r="C11578" t="s">
        <v>169</v>
      </c>
      <c r="G11578" t="s">
        <v>43</v>
      </c>
      <c r="H11578" t="s">
        <v>44</v>
      </c>
      <c r="I11578" t="s">
        <v>178</v>
      </c>
      <c r="J11578" t="s">
        <v>49</v>
      </c>
      <c r="L11578" t="s">
        <v>202</v>
      </c>
      <c r="O11578" t="s">
        <v>67</v>
      </c>
      <c r="P11578" t="s">
        <v>72</v>
      </c>
      <c r="Q11578">
        <v>28</v>
      </c>
      <c r="S11578">
        <v>1</v>
      </c>
      <c r="W11578">
        <v>28</v>
      </c>
    </row>
    <row r="11579" spans="1:23" x14ac:dyDescent="0.25">
      <c r="A11579" t="s">
        <v>198</v>
      </c>
      <c r="B11579" s="5">
        <v>45562</v>
      </c>
      <c r="C11579" t="s">
        <v>169</v>
      </c>
      <c r="G11579" t="s">
        <v>43</v>
      </c>
      <c r="H11579" t="s">
        <v>44</v>
      </c>
      <c r="I11579" t="s">
        <v>178</v>
      </c>
      <c r="J11579" t="s">
        <v>49</v>
      </c>
      <c r="L11579" t="s">
        <v>202</v>
      </c>
      <c r="O11579" t="s">
        <v>67</v>
      </c>
      <c r="P11579" t="s">
        <v>72</v>
      </c>
      <c r="Q11579">
        <v>28</v>
      </c>
      <c r="S11579">
        <v>1</v>
      </c>
      <c r="W11579">
        <v>28</v>
      </c>
    </row>
    <row r="11580" spans="1:23" x14ac:dyDescent="0.25">
      <c r="A11580" t="s">
        <v>198</v>
      </c>
      <c r="B11580" s="5">
        <v>45565</v>
      </c>
      <c r="C11580" t="s">
        <v>168</v>
      </c>
      <c r="G11580" t="s">
        <v>43</v>
      </c>
      <c r="H11580" t="s">
        <v>44</v>
      </c>
      <c r="I11580" t="s">
        <v>175</v>
      </c>
      <c r="J11580" t="s">
        <v>49</v>
      </c>
      <c r="L11580" t="s">
        <v>202</v>
      </c>
      <c r="O11580" t="s">
        <v>67</v>
      </c>
      <c r="P11580" t="s">
        <v>72</v>
      </c>
      <c r="Q11580">
        <v>18</v>
      </c>
      <c r="S11580">
        <v>1</v>
      </c>
      <c r="W11580">
        <v>18</v>
      </c>
    </row>
    <row r="11581" spans="1:23" x14ac:dyDescent="0.25">
      <c r="A11581" t="s">
        <v>198</v>
      </c>
      <c r="B11581" s="5">
        <v>45565</v>
      </c>
      <c r="C11581" t="s">
        <v>168</v>
      </c>
      <c r="G11581" t="s">
        <v>43</v>
      </c>
      <c r="H11581" t="s">
        <v>44</v>
      </c>
      <c r="I11581" t="s">
        <v>175</v>
      </c>
      <c r="J11581" t="s">
        <v>49</v>
      </c>
      <c r="L11581" t="s">
        <v>202</v>
      </c>
      <c r="O11581" t="s">
        <v>67</v>
      </c>
      <c r="P11581" t="s">
        <v>72</v>
      </c>
      <c r="Q11581">
        <v>18</v>
      </c>
      <c r="S11581">
        <v>1</v>
      </c>
      <c r="W11581">
        <v>18</v>
      </c>
    </row>
    <row r="11582" spans="1:23" x14ac:dyDescent="0.25">
      <c r="A11582" t="s">
        <v>198</v>
      </c>
      <c r="B11582" s="5">
        <v>45565</v>
      </c>
      <c r="C11582" t="s">
        <v>166</v>
      </c>
      <c r="G11582" t="s">
        <v>43</v>
      </c>
      <c r="H11582" t="s">
        <v>44</v>
      </c>
      <c r="I11582" t="s">
        <v>175</v>
      </c>
      <c r="J11582" t="s">
        <v>49</v>
      </c>
      <c r="L11582" t="s">
        <v>202</v>
      </c>
      <c r="O11582" t="s">
        <v>67</v>
      </c>
      <c r="P11582" t="s">
        <v>72</v>
      </c>
      <c r="Q11582">
        <v>16.7</v>
      </c>
      <c r="S11582">
        <v>1</v>
      </c>
      <c r="W11582">
        <v>16.7</v>
      </c>
    </row>
    <row r="11583" spans="1:23" x14ac:dyDescent="0.25">
      <c r="A11583" t="s">
        <v>198</v>
      </c>
      <c r="B11583" s="5">
        <v>45565</v>
      </c>
      <c r="C11583" t="s">
        <v>167</v>
      </c>
      <c r="G11583" t="s">
        <v>43</v>
      </c>
      <c r="H11583" t="s">
        <v>44</v>
      </c>
      <c r="I11583" t="s">
        <v>175</v>
      </c>
      <c r="J11583" t="s">
        <v>49</v>
      </c>
      <c r="L11583" t="s">
        <v>202</v>
      </c>
      <c r="O11583" t="s">
        <v>67</v>
      </c>
      <c r="P11583" t="s">
        <v>72</v>
      </c>
      <c r="Q11583">
        <v>28</v>
      </c>
      <c r="S11583">
        <v>1</v>
      </c>
      <c r="W11583">
        <v>28</v>
      </c>
    </row>
    <row r="11584" spans="1:23" x14ac:dyDescent="0.25">
      <c r="A11584" t="s">
        <v>198</v>
      </c>
      <c r="B11584" s="5">
        <v>45565</v>
      </c>
      <c r="C11584" t="s">
        <v>170</v>
      </c>
      <c r="G11584" t="s">
        <v>43</v>
      </c>
      <c r="H11584" t="s">
        <v>44</v>
      </c>
      <c r="I11584" t="s">
        <v>178</v>
      </c>
      <c r="J11584" t="s">
        <v>49</v>
      </c>
      <c r="L11584" t="s">
        <v>202</v>
      </c>
      <c r="O11584" t="s">
        <v>67</v>
      </c>
      <c r="P11584" t="s">
        <v>72</v>
      </c>
      <c r="Q11584">
        <v>38</v>
      </c>
      <c r="S11584">
        <v>1</v>
      </c>
      <c r="W11584">
        <v>38</v>
      </c>
    </row>
    <row r="11585" spans="1:23" x14ac:dyDescent="0.25">
      <c r="A11585" t="s">
        <v>198</v>
      </c>
      <c r="B11585" s="5">
        <v>45565</v>
      </c>
      <c r="C11585" t="s">
        <v>169</v>
      </c>
      <c r="G11585" t="s">
        <v>43</v>
      </c>
      <c r="H11585" t="s">
        <v>44</v>
      </c>
      <c r="I11585" t="s">
        <v>178</v>
      </c>
      <c r="J11585" t="s">
        <v>49</v>
      </c>
      <c r="L11585" t="s">
        <v>202</v>
      </c>
      <c r="O11585" t="s">
        <v>67</v>
      </c>
      <c r="P11585" t="s">
        <v>72</v>
      </c>
      <c r="Q11585">
        <v>28</v>
      </c>
      <c r="S11585">
        <v>1</v>
      </c>
      <c r="W11585">
        <v>28</v>
      </c>
    </row>
    <row r="11586" spans="1:23" x14ac:dyDescent="0.25">
      <c r="A11586" t="s">
        <v>198</v>
      </c>
      <c r="B11586" s="5">
        <v>45565</v>
      </c>
      <c r="C11586" t="s">
        <v>169</v>
      </c>
      <c r="G11586" t="s">
        <v>43</v>
      </c>
      <c r="H11586" t="s">
        <v>44</v>
      </c>
      <c r="I11586" t="s">
        <v>178</v>
      </c>
      <c r="J11586" t="s">
        <v>49</v>
      </c>
      <c r="L11586" t="s">
        <v>202</v>
      </c>
      <c r="O11586" t="s">
        <v>67</v>
      </c>
      <c r="P11586" t="s">
        <v>72</v>
      </c>
      <c r="Q11586">
        <v>28</v>
      </c>
      <c r="S11586">
        <v>1</v>
      </c>
      <c r="W11586">
        <v>28</v>
      </c>
    </row>
    <row r="11587" spans="1:23" x14ac:dyDescent="0.25">
      <c r="A11587" t="s">
        <v>198</v>
      </c>
      <c r="B11587" s="5">
        <v>45566</v>
      </c>
      <c r="C11587" t="s">
        <v>170</v>
      </c>
      <c r="G11587" t="s">
        <v>43</v>
      </c>
      <c r="H11587" t="s">
        <v>44</v>
      </c>
      <c r="I11587" t="s">
        <v>178</v>
      </c>
      <c r="J11587" t="s">
        <v>49</v>
      </c>
      <c r="L11587" t="s">
        <v>202</v>
      </c>
      <c r="O11587" t="s">
        <v>67</v>
      </c>
      <c r="P11587" t="s">
        <v>72</v>
      </c>
      <c r="Q11587">
        <v>38</v>
      </c>
      <c r="S11587">
        <v>1</v>
      </c>
      <c r="W11587">
        <v>38</v>
      </c>
    </row>
    <row r="11588" spans="1:23" x14ac:dyDescent="0.25">
      <c r="A11588" t="s">
        <v>198</v>
      </c>
      <c r="B11588" s="5">
        <v>45572</v>
      </c>
      <c r="C11588" t="s">
        <v>170</v>
      </c>
      <c r="G11588" t="s">
        <v>43</v>
      </c>
      <c r="H11588" t="s">
        <v>44</v>
      </c>
      <c r="I11588" t="s">
        <v>178</v>
      </c>
      <c r="J11588" t="s">
        <v>49</v>
      </c>
      <c r="L11588" t="s">
        <v>202</v>
      </c>
      <c r="O11588" t="s">
        <v>67</v>
      </c>
      <c r="P11588" t="s">
        <v>72</v>
      </c>
      <c r="Q11588">
        <v>38</v>
      </c>
      <c r="S11588">
        <v>1</v>
      </c>
      <c r="W11588">
        <v>38</v>
      </c>
    </row>
    <row r="11589" spans="1:23" x14ac:dyDescent="0.25">
      <c r="A11589" t="s">
        <v>198</v>
      </c>
      <c r="B11589" s="5">
        <v>45572</v>
      </c>
      <c r="C11589" t="s">
        <v>167</v>
      </c>
      <c r="G11589" t="s">
        <v>43</v>
      </c>
      <c r="H11589" t="s">
        <v>44</v>
      </c>
      <c r="I11589" t="s">
        <v>175</v>
      </c>
      <c r="J11589" t="s">
        <v>49</v>
      </c>
      <c r="L11589" t="s">
        <v>202</v>
      </c>
      <c r="O11589" t="s">
        <v>67</v>
      </c>
      <c r="P11589" t="s">
        <v>72</v>
      </c>
      <c r="Q11589">
        <v>28</v>
      </c>
      <c r="S11589">
        <v>1</v>
      </c>
      <c r="W11589">
        <v>28</v>
      </c>
    </row>
    <row r="11590" spans="1:23" x14ac:dyDescent="0.25">
      <c r="A11590" t="s">
        <v>198</v>
      </c>
      <c r="B11590" s="5">
        <v>45573</v>
      </c>
      <c r="C11590" t="s">
        <v>170</v>
      </c>
      <c r="G11590" t="s">
        <v>43</v>
      </c>
      <c r="H11590" t="s">
        <v>44</v>
      </c>
      <c r="I11590" t="s">
        <v>178</v>
      </c>
      <c r="J11590" t="s">
        <v>49</v>
      </c>
      <c r="L11590" t="s">
        <v>202</v>
      </c>
      <c r="O11590" t="s">
        <v>67</v>
      </c>
      <c r="P11590" t="s">
        <v>72</v>
      </c>
      <c r="Q11590">
        <v>38</v>
      </c>
      <c r="S11590">
        <v>1</v>
      </c>
      <c r="W11590">
        <v>38</v>
      </c>
    </row>
    <row r="11591" spans="1:23" x14ac:dyDescent="0.25">
      <c r="A11591" t="s">
        <v>198</v>
      </c>
      <c r="B11591" s="5">
        <v>45574</v>
      </c>
      <c r="C11591" t="s">
        <v>171</v>
      </c>
      <c r="G11591" t="s">
        <v>43</v>
      </c>
      <c r="H11591" t="s">
        <v>44</v>
      </c>
      <c r="I11591" t="s">
        <v>178</v>
      </c>
      <c r="J11591" t="s">
        <v>49</v>
      </c>
      <c r="L11591" t="s">
        <v>202</v>
      </c>
      <c r="O11591" t="s">
        <v>67</v>
      </c>
      <c r="P11591" t="s">
        <v>72</v>
      </c>
      <c r="Q11591">
        <v>30.83</v>
      </c>
      <c r="S11591">
        <v>1</v>
      </c>
      <c r="W11591">
        <v>30.83</v>
      </c>
    </row>
    <row r="11592" spans="1:23" x14ac:dyDescent="0.25">
      <c r="A11592" t="s">
        <v>198</v>
      </c>
      <c r="B11592" s="5">
        <v>45575</v>
      </c>
      <c r="C11592" t="s">
        <v>170</v>
      </c>
      <c r="G11592" t="s">
        <v>43</v>
      </c>
      <c r="H11592" t="s">
        <v>44</v>
      </c>
      <c r="I11592" t="s">
        <v>178</v>
      </c>
      <c r="J11592" t="s">
        <v>49</v>
      </c>
      <c r="L11592" t="s">
        <v>202</v>
      </c>
      <c r="O11592" t="s">
        <v>67</v>
      </c>
      <c r="P11592" t="s">
        <v>72</v>
      </c>
      <c r="Q11592">
        <v>38</v>
      </c>
      <c r="S11592">
        <v>1</v>
      </c>
      <c r="W11592">
        <v>38</v>
      </c>
    </row>
    <row r="11593" spans="1:23" x14ac:dyDescent="0.25">
      <c r="A11593" t="s">
        <v>198</v>
      </c>
      <c r="B11593" s="5">
        <v>45575</v>
      </c>
      <c r="C11593" t="s">
        <v>169</v>
      </c>
      <c r="G11593" t="s">
        <v>43</v>
      </c>
      <c r="H11593" t="s">
        <v>44</v>
      </c>
      <c r="I11593" t="s">
        <v>178</v>
      </c>
      <c r="J11593" t="s">
        <v>49</v>
      </c>
      <c r="L11593" t="s">
        <v>202</v>
      </c>
      <c r="O11593" t="s">
        <v>67</v>
      </c>
      <c r="P11593" t="s">
        <v>72</v>
      </c>
      <c r="Q11593">
        <v>28</v>
      </c>
      <c r="S11593">
        <v>1</v>
      </c>
      <c r="W11593">
        <v>28</v>
      </c>
    </row>
    <row r="11594" spans="1:23" x14ac:dyDescent="0.25">
      <c r="A11594" t="s">
        <v>198</v>
      </c>
      <c r="B11594" s="5">
        <v>45579</v>
      </c>
      <c r="C11594" t="s">
        <v>168</v>
      </c>
      <c r="G11594" t="s">
        <v>43</v>
      </c>
      <c r="H11594" t="s">
        <v>44</v>
      </c>
      <c r="I11594" t="s">
        <v>175</v>
      </c>
      <c r="J11594" t="s">
        <v>49</v>
      </c>
      <c r="L11594" t="s">
        <v>202</v>
      </c>
      <c r="O11594" t="s">
        <v>67</v>
      </c>
      <c r="P11594" t="s">
        <v>72</v>
      </c>
      <c r="Q11594">
        <v>18</v>
      </c>
      <c r="S11594">
        <v>1</v>
      </c>
      <c r="W11594">
        <v>18</v>
      </c>
    </row>
    <row r="11595" spans="1:23" x14ac:dyDescent="0.25">
      <c r="A11595" t="s">
        <v>198</v>
      </c>
      <c r="B11595" s="5">
        <v>45558</v>
      </c>
      <c r="C11595" t="s">
        <v>170</v>
      </c>
      <c r="G11595" t="s">
        <v>43</v>
      </c>
      <c r="H11595" t="s">
        <v>44</v>
      </c>
      <c r="I11595" t="s">
        <v>178</v>
      </c>
      <c r="J11595" t="s">
        <v>49</v>
      </c>
      <c r="L11595" t="s">
        <v>202</v>
      </c>
      <c r="O11595" t="s">
        <v>67</v>
      </c>
      <c r="P11595" t="s">
        <v>72</v>
      </c>
      <c r="Q11595">
        <v>38</v>
      </c>
      <c r="S11595">
        <v>1</v>
      </c>
      <c r="W11595">
        <v>38</v>
      </c>
    </row>
    <row r="11596" spans="1:23" x14ac:dyDescent="0.25">
      <c r="A11596" t="s">
        <v>198</v>
      </c>
      <c r="B11596" s="5">
        <v>45558</v>
      </c>
      <c r="C11596" t="s">
        <v>170</v>
      </c>
      <c r="G11596" t="s">
        <v>43</v>
      </c>
      <c r="H11596" t="s">
        <v>44</v>
      </c>
      <c r="I11596" t="s">
        <v>178</v>
      </c>
      <c r="J11596" t="s">
        <v>49</v>
      </c>
      <c r="L11596" t="s">
        <v>202</v>
      </c>
      <c r="O11596" t="s">
        <v>67</v>
      </c>
      <c r="P11596" t="s">
        <v>72</v>
      </c>
      <c r="Q11596">
        <v>38</v>
      </c>
      <c r="S11596">
        <v>1</v>
      </c>
      <c r="W11596">
        <v>38</v>
      </c>
    </row>
    <row r="11597" spans="1:23" x14ac:dyDescent="0.25">
      <c r="A11597" t="s">
        <v>198</v>
      </c>
      <c r="B11597" s="5">
        <v>45558</v>
      </c>
      <c r="C11597" t="s">
        <v>165</v>
      </c>
      <c r="G11597" t="s">
        <v>43</v>
      </c>
      <c r="H11597" t="s">
        <v>44</v>
      </c>
      <c r="I11597" t="s">
        <v>173</v>
      </c>
      <c r="J11597" t="s">
        <v>49</v>
      </c>
      <c r="L11597" t="s">
        <v>202</v>
      </c>
      <c r="O11597" t="s">
        <v>67</v>
      </c>
      <c r="P11597" t="s">
        <v>72</v>
      </c>
      <c r="Q11597">
        <v>35</v>
      </c>
      <c r="S11597">
        <v>1</v>
      </c>
      <c r="W11597">
        <v>35</v>
      </c>
    </row>
    <row r="11598" spans="1:23" x14ac:dyDescent="0.25">
      <c r="A11598" t="s">
        <v>198</v>
      </c>
      <c r="B11598" s="5">
        <v>45562</v>
      </c>
      <c r="C11598" t="s">
        <v>169</v>
      </c>
      <c r="G11598" t="s">
        <v>43</v>
      </c>
      <c r="H11598" t="s">
        <v>44</v>
      </c>
      <c r="I11598" t="s">
        <v>178</v>
      </c>
      <c r="J11598" t="s">
        <v>49</v>
      </c>
      <c r="L11598" t="s">
        <v>202</v>
      </c>
      <c r="O11598" t="s">
        <v>67</v>
      </c>
      <c r="P11598" t="s">
        <v>72</v>
      </c>
      <c r="Q11598">
        <v>28</v>
      </c>
      <c r="S11598">
        <v>1</v>
      </c>
      <c r="W11598">
        <v>28</v>
      </c>
    </row>
    <row r="11599" spans="1:23" x14ac:dyDescent="0.25">
      <c r="A11599" t="s">
        <v>198</v>
      </c>
      <c r="B11599" s="5">
        <v>45562</v>
      </c>
      <c r="C11599" t="s">
        <v>169</v>
      </c>
      <c r="G11599" t="s">
        <v>43</v>
      </c>
      <c r="H11599" t="s">
        <v>44</v>
      </c>
      <c r="I11599" t="s">
        <v>178</v>
      </c>
      <c r="J11599" t="s">
        <v>49</v>
      </c>
      <c r="L11599" t="s">
        <v>202</v>
      </c>
      <c r="O11599" t="s">
        <v>67</v>
      </c>
      <c r="P11599" t="s">
        <v>72</v>
      </c>
      <c r="Q11599">
        <v>28</v>
      </c>
      <c r="S11599">
        <v>1</v>
      </c>
      <c r="W11599">
        <v>28</v>
      </c>
    </row>
    <row r="11600" spans="1:23" x14ac:dyDescent="0.25">
      <c r="A11600" t="s">
        <v>198</v>
      </c>
      <c r="B11600" s="5">
        <v>45565</v>
      </c>
      <c r="C11600" t="s">
        <v>168</v>
      </c>
      <c r="G11600" t="s">
        <v>43</v>
      </c>
      <c r="H11600" t="s">
        <v>44</v>
      </c>
      <c r="I11600" t="s">
        <v>175</v>
      </c>
      <c r="J11600" t="s">
        <v>49</v>
      </c>
      <c r="L11600" t="s">
        <v>202</v>
      </c>
      <c r="O11600" t="s">
        <v>67</v>
      </c>
      <c r="P11600" t="s">
        <v>72</v>
      </c>
      <c r="Q11600">
        <v>18</v>
      </c>
      <c r="S11600">
        <v>1</v>
      </c>
      <c r="W11600">
        <v>18</v>
      </c>
    </row>
    <row r="11601" spans="1:23" x14ac:dyDescent="0.25">
      <c r="A11601" t="s">
        <v>198</v>
      </c>
      <c r="B11601" s="5">
        <v>45565</v>
      </c>
      <c r="C11601" t="s">
        <v>167</v>
      </c>
      <c r="G11601" t="s">
        <v>43</v>
      </c>
      <c r="H11601" t="s">
        <v>44</v>
      </c>
      <c r="I11601" t="s">
        <v>175</v>
      </c>
      <c r="J11601" t="s">
        <v>49</v>
      </c>
      <c r="L11601" t="s">
        <v>202</v>
      </c>
      <c r="O11601" t="s">
        <v>67</v>
      </c>
      <c r="P11601" t="s">
        <v>72</v>
      </c>
      <c r="Q11601">
        <v>28</v>
      </c>
      <c r="S11601">
        <v>1</v>
      </c>
      <c r="W11601">
        <v>28</v>
      </c>
    </row>
    <row r="11602" spans="1:23" x14ac:dyDescent="0.25">
      <c r="A11602" t="s">
        <v>198</v>
      </c>
      <c r="B11602" s="5">
        <v>45565</v>
      </c>
      <c r="C11602" t="s">
        <v>167</v>
      </c>
      <c r="G11602" t="s">
        <v>43</v>
      </c>
      <c r="H11602" t="s">
        <v>44</v>
      </c>
      <c r="I11602" t="s">
        <v>175</v>
      </c>
      <c r="J11602" t="s">
        <v>49</v>
      </c>
      <c r="L11602" t="s">
        <v>202</v>
      </c>
      <c r="O11602" t="s">
        <v>67</v>
      </c>
      <c r="P11602" t="s">
        <v>72</v>
      </c>
      <c r="Q11602">
        <v>28</v>
      </c>
      <c r="S11602">
        <v>1</v>
      </c>
      <c r="W11602">
        <v>28</v>
      </c>
    </row>
    <row r="11603" spans="1:23" x14ac:dyDescent="0.25">
      <c r="A11603" t="s">
        <v>198</v>
      </c>
      <c r="B11603" s="5">
        <v>45565</v>
      </c>
      <c r="C11603" t="s">
        <v>163</v>
      </c>
      <c r="G11603" t="s">
        <v>43</v>
      </c>
      <c r="H11603" t="s">
        <v>45</v>
      </c>
      <c r="I11603" t="s">
        <v>179</v>
      </c>
      <c r="J11603" t="s">
        <v>49</v>
      </c>
      <c r="L11603" t="s">
        <v>202</v>
      </c>
      <c r="O11603" t="s">
        <v>67</v>
      </c>
      <c r="P11603" t="s">
        <v>72</v>
      </c>
      <c r="Q11603">
        <v>20</v>
      </c>
      <c r="S11603">
        <v>1</v>
      </c>
      <c r="W11603">
        <v>20</v>
      </c>
    </row>
    <row r="11604" spans="1:23" x14ac:dyDescent="0.25">
      <c r="A11604" t="s">
        <v>198</v>
      </c>
      <c r="B11604" s="5">
        <v>45567</v>
      </c>
      <c r="C11604" t="s">
        <v>170</v>
      </c>
      <c r="G11604" t="s">
        <v>43</v>
      </c>
      <c r="H11604" t="s">
        <v>44</v>
      </c>
      <c r="I11604" t="s">
        <v>178</v>
      </c>
      <c r="J11604" t="s">
        <v>49</v>
      </c>
      <c r="L11604" t="s">
        <v>202</v>
      </c>
      <c r="O11604" t="s">
        <v>67</v>
      </c>
      <c r="P11604" t="s">
        <v>72</v>
      </c>
      <c r="Q11604">
        <v>0</v>
      </c>
      <c r="S11604">
        <v>0</v>
      </c>
      <c r="W11604">
        <v>38</v>
      </c>
    </row>
    <row r="11605" spans="1:23" x14ac:dyDescent="0.25">
      <c r="A11605" t="s">
        <v>198</v>
      </c>
      <c r="B11605" s="5">
        <v>45568</v>
      </c>
      <c r="C11605" t="s">
        <v>170</v>
      </c>
      <c r="G11605" t="s">
        <v>43</v>
      </c>
      <c r="H11605" t="s">
        <v>44</v>
      </c>
      <c r="I11605" t="s">
        <v>178</v>
      </c>
      <c r="J11605" t="s">
        <v>49</v>
      </c>
      <c r="L11605" t="s">
        <v>202</v>
      </c>
      <c r="O11605" t="s">
        <v>67</v>
      </c>
      <c r="P11605" t="s">
        <v>72</v>
      </c>
      <c r="Q11605">
        <v>38</v>
      </c>
      <c r="S11605">
        <v>1</v>
      </c>
      <c r="W11605">
        <v>38</v>
      </c>
    </row>
    <row r="11606" spans="1:23" x14ac:dyDescent="0.25">
      <c r="A11606" t="s">
        <v>198</v>
      </c>
      <c r="B11606" s="5">
        <v>45569</v>
      </c>
      <c r="C11606" t="s">
        <v>169</v>
      </c>
      <c r="G11606" t="s">
        <v>43</v>
      </c>
      <c r="H11606" t="s">
        <v>44</v>
      </c>
      <c r="I11606" t="s">
        <v>178</v>
      </c>
      <c r="J11606" t="s">
        <v>49</v>
      </c>
      <c r="L11606" t="s">
        <v>202</v>
      </c>
      <c r="O11606" t="s">
        <v>67</v>
      </c>
      <c r="P11606" t="s">
        <v>72</v>
      </c>
      <c r="Q11606">
        <v>28</v>
      </c>
      <c r="S11606">
        <v>1</v>
      </c>
      <c r="W11606">
        <v>28</v>
      </c>
    </row>
    <row r="11607" spans="1:23" x14ac:dyDescent="0.25">
      <c r="A11607" t="s">
        <v>198</v>
      </c>
      <c r="B11607" s="5">
        <v>45572</v>
      </c>
      <c r="C11607" t="s">
        <v>168</v>
      </c>
      <c r="G11607" t="s">
        <v>43</v>
      </c>
      <c r="H11607" t="s">
        <v>44</v>
      </c>
      <c r="I11607" t="s">
        <v>175</v>
      </c>
      <c r="J11607" t="s">
        <v>49</v>
      </c>
      <c r="L11607" t="s">
        <v>202</v>
      </c>
      <c r="O11607" t="s">
        <v>67</v>
      </c>
      <c r="P11607" t="s">
        <v>72</v>
      </c>
      <c r="Q11607">
        <v>18</v>
      </c>
      <c r="S11607">
        <v>1</v>
      </c>
      <c r="W11607">
        <v>18</v>
      </c>
    </row>
    <row r="11608" spans="1:23" x14ac:dyDescent="0.25">
      <c r="A11608" t="s">
        <v>198</v>
      </c>
      <c r="B11608" s="5">
        <v>45572</v>
      </c>
      <c r="C11608" t="s">
        <v>167</v>
      </c>
      <c r="G11608" t="s">
        <v>43</v>
      </c>
      <c r="H11608" t="s">
        <v>44</v>
      </c>
      <c r="I11608" t="s">
        <v>175</v>
      </c>
      <c r="J11608" t="s">
        <v>49</v>
      </c>
      <c r="L11608" t="s">
        <v>202</v>
      </c>
      <c r="O11608" t="s">
        <v>67</v>
      </c>
      <c r="P11608" t="s">
        <v>72</v>
      </c>
      <c r="Q11608">
        <v>28</v>
      </c>
      <c r="S11608">
        <v>1</v>
      </c>
      <c r="W11608">
        <v>28</v>
      </c>
    </row>
    <row r="11609" spans="1:23" x14ac:dyDescent="0.25">
      <c r="A11609" t="s">
        <v>198</v>
      </c>
      <c r="B11609" s="5">
        <v>45572</v>
      </c>
      <c r="C11609" t="s">
        <v>168</v>
      </c>
      <c r="G11609" t="s">
        <v>43</v>
      </c>
      <c r="H11609" t="s">
        <v>44</v>
      </c>
      <c r="I11609" t="s">
        <v>175</v>
      </c>
      <c r="J11609" t="s">
        <v>49</v>
      </c>
      <c r="L11609" t="s">
        <v>202</v>
      </c>
      <c r="O11609" t="s">
        <v>67</v>
      </c>
      <c r="P11609" t="s">
        <v>72</v>
      </c>
      <c r="Q11609">
        <v>18</v>
      </c>
      <c r="S11609">
        <v>1</v>
      </c>
      <c r="W11609">
        <v>18</v>
      </c>
    </row>
    <row r="11610" spans="1:23" x14ac:dyDescent="0.25">
      <c r="A11610" t="s">
        <v>198</v>
      </c>
      <c r="B11610" s="5">
        <v>45572</v>
      </c>
      <c r="C11610" t="s">
        <v>166</v>
      </c>
      <c r="G11610" t="s">
        <v>43</v>
      </c>
      <c r="H11610" t="s">
        <v>44</v>
      </c>
      <c r="I11610" t="s">
        <v>175</v>
      </c>
      <c r="J11610" t="s">
        <v>49</v>
      </c>
      <c r="L11610" t="s">
        <v>202</v>
      </c>
      <c r="O11610" t="s">
        <v>67</v>
      </c>
      <c r="P11610" t="s">
        <v>72</v>
      </c>
      <c r="Q11610">
        <v>16.7</v>
      </c>
      <c r="S11610">
        <v>1</v>
      </c>
      <c r="W11610">
        <v>16.7</v>
      </c>
    </row>
    <row r="11611" spans="1:23" x14ac:dyDescent="0.25">
      <c r="A11611" t="s">
        <v>198</v>
      </c>
      <c r="B11611" s="5">
        <v>45572</v>
      </c>
      <c r="C11611" t="s">
        <v>166</v>
      </c>
      <c r="G11611" t="s">
        <v>43</v>
      </c>
      <c r="H11611" t="s">
        <v>44</v>
      </c>
      <c r="I11611" t="s">
        <v>175</v>
      </c>
      <c r="J11611" t="s">
        <v>49</v>
      </c>
      <c r="L11611" t="s">
        <v>202</v>
      </c>
      <c r="O11611" t="s">
        <v>67</v>
      </c>
      <c r="P11611" t="s">
        <v>72</v>
      </c>
      <c r="Q11611">
        <v>16.7</v>
      </c>
      <c r="S11611">
        <v>1</v>
      </c>
      <c r="W11611">
        <v>16.7</v>
      </c>
    </row>
    <row r="11612" spans="1:23" x14ac:dyDescent="0.25">
      <c r="A11612" t="s">
        <v>198</v>
      </c>
      <c r="B11612" s="5">
        <v>45572</v>
      </c>
      <c r="C11612" t="s">
        <v>166</v>
      </c>
      <c r="G11612" t="s">
        <v>43</v>
      </c>
      <c r="H11612" t="s">
        <v>44</v>
      </c>
      <c r="I11612" t="s">
        <v>175</v>
      </c>
      <c r="J11612" t="s">
        <v>49</v>
      </c>
      <c r="L11612" t="s">
        <v>202</v>
      </c>
      <c r="O11612" t="s">
        <v>67</v>
      </c>
      <c r="P11612" t="s">
        <v>72</v>
      </c>
      <c r="Q11612">
        <v>16.7</v>
      </c>
      <c r="S11612">
        <v>1</v>
      </c>
      <c r="W11612">
        <v>16.7</v>
      </c>
    </row>
    <row r="11613" spans="1:23" x14ac:dyDescent="0.25">
      <c r="A11613" t="s">
        <v>198</v>
      </c>
      <c r="B11613" s="5">
        <v>45572</v>
      </c>
      <c r="C11613" t="s">
        <v>166</v>
      </c>
      <c r="G11613" t="s">
        <v>43</v>
      </c>
      <c r="H11613" t="s">
        <v>44</v>
      </c>
      <c r="I11613" t="s">
        <v>175</v>
      </c>
      <c r="J11613" t="s">
        <v>49</v>
      </c>
      <c r="L11613" t="s">
        <v>202</v>
      </c>
      <c r="O11613" t="s">
        <v>67</v>
      </c>
      <c r="P11613" t="s">
        <v>72</v>
      </c>
      <c r="Q11613">
        <v>16.7</v>
      </c>
      <c r="S11613">
        <v>1</v>
      </c>
      <c r="W11613">
        <v>16.7</v>
      </c>
    </row>
    <row r="11614" spans="1:23" x14ac:dyDescent="0.25">
      <c r="A11614" t="s">
        <v>198</v>
      </c>
      <c r="B11614" s="5">
        <v>45572</v>
      </c>
      <c r="C11614" t="s">
        <v>166</v>
      </c>
      <c r="G11614" t="s">
        <v>43</v>
      </c>
      <c r="H11614" t="s">
        <v>44</v>
      </c>
      <c r="I11614" t="s">
        <v>175</v>
      </c>
      <c r="J11614" t="s">
        <v>49</v>
      </c>
      <c r="L11614" t="s">
        <v>202</v>
      </c>
      <c r="O11614" t="s">
        <v>67</v>
      </c>
      <c r="P11614" t="s">
        <v>72</v>
      </c>
      <c r="Q11614">
        <v>16.7</v>
      </c>
      <c r="S11614">
        <v>1</v>
      </c>
      <c r="W11614">
        <v>16.7</v>
      </c>
    </row>
    <row r="11615" spans="1:23" x14ac:dyDescent="0.25">
      <c r="A11615" t="s">
        <v>198</v>
      </c>
      <c r="B11615" s="5">
        <v>45565</v>
      </c>
      <c r="C11615" t="s">
        <v>166</v>
      </c>
      <c r="G11615" t="s">
        <v>43</v>
      </c>
      <c r="H11615" t="s">
        <v>44</v>
      </c>
      <c r="I11615" t="s">
        <v>175</v>
      </c>
      <c r="J11615" t="s">
        <v>49</v>
      </c>
      <c r="L11615" t="s">
        <v>202</v>
      </c>
      <c r="O11615" t="s">
        <v>67</v>
      </c>
      <c r="P11615" t="s">
        <v>72</v>
      </c>
      <c r="Q11615">
        <v>16.7</v>
      </c>
      <c r="S11615">
        <v>1</v>
      </c>
      <c r="W11615">
        <v>16.7</v>
      </c>
    </row>
    <row r="11616" spans="1:23" x14ac:dyDescent="0.25">
      <c r="A11616" t="s">
        <v>198</v>
      </c>
      <c r="B11616" s="5">
        <v>45565</v>
      </c>
      <c r="C11616" t="s">
        <v>166</v>
      </c>
      <c r="G11616" t="s">
        <v>43</v>
      </c>
      <c r="H11616" t="s">
        <v>44</v>
      </c>
      <c r="I11616" t="s">
        <v>175</v>
      </c>
      <c r="J11616" t="s">
        <v>49</v>
      </c>
      <c r="L11616" t="s">
        <v>202</v>
      </c>
      <c r="O11616" t="s">
        <v>67</v>
      </c>
      <c r="P11616" t="s">
        <v>72</v>
      </c>
      <c r="Q11616">
        <v>16.7</v>
      </c>
      <c r="S11616">
        <v>1</v>
      </c>
      <c r="W11616">
        <v>16.7</v>
      </c>
    </row>
    <row r="11617" spans="1:23" x14ac:dyDescent="0.25">
      <c r="A11617" t="s">
        <v>198</v>
      </c>
      <c r="B11617" s="5">
        <v>45565</v>
      </c>
      <c r="C11617" t="s">
        <v>168</v>
      </c>
      <c r="G11617" t="s">
        <v>43</v>
      </c>
      <c r="H11617" t="s">
        <v>44</v>
      </c>
      <c r="I11617" t="s">
        <v>175</v>
      </c>
      <c r="J11617" t="s">
        <v>49</v>
      </c>
      <c r="L11617" t="s">
        <v>202</v>
      </c>
      <c r="O11617" t="s">
        <v>67</v>
      </c>
      <c r="P11617" t="s">
        <v>72</v>
      </c>
      <c r="Q11617">
        <v>18</v>
      </c>
      <c r="S11617">
        <v>1</v>
      </c>
      <c r="W11617">
        <v>18</v>
      </c>
    </row>
    <row r="11618" spans="1:23" x14ac:dyDescent="0.25">
      <c r="A11618" t="s">
        <v>198</v>
      </c>
      <c r="B11618" s="5">
        <v>45565</v>
      </c>
      <c r="C11618" t="s">
        <v>168</v>
      </c>
      <c r="G11618" t="s">
        <v>43</v>
      </c>
      <c r="H11618" t="s">
        <v>44</v>
      </c>
      <c r="I11618" t="s">
        <v>175</v>
      </c>
      <c r="J11618" t="s">
        <v>49</v>
      </c>
      <c r="L11618" t="s">
        <v>202</v>
      </c>
      <c r="O11618" t="s">
        <v>67</v>
      </c>
      <c r="P11618" t="s">
        <v>72</v>
      </c>
      <c r="Q11618">
        <v>18</v>
      </c>
      <c r="S11618">
        <v>1</v>
      </c>
      <c r="W11618">
        <v>18</v>
      </c>
    </row>
    <row r="11619" spans="1:23" x14ac:dyDescent="0.25">
      <c r="A11619" t="s">
        <v>198</v>
      </c>
      <c r="B11619" s="5">
        <v>45565</v>
      </c>
      <c r="C11619" t="s">
        <v>169</v>
      </c>
      <c r="G11619" t="s">
        <v>43</v>
      </c>
      <c r="H11619" t="s">
        <v>44</v>
      </c>
      <c r="I11619" t="s">
        <v>178</v>
      </c>
      <c r="J11619" t="s">
        <v>49</v>
      </c>
      <c r="L11619" t="s">
        <v>202</v>
      </c>
      <c r="O11619" t="s">
        <v>67</v>
      </c>
      <c r="P11619" t="s">
        <v>72</v>
      </c>
      <c r="Q11619">
        <v>28</v>
      </c>
      <c r="S11619">
        <v>1</v>
      </c>
      <c r="W11619">
        <v>28</v>
      </c>
    </row>
    <row r="11620" spans="1:23" x14ac:dyDescent="0.25">
      <c r="A11620" t="s">
        <v>198</v>
      </c>
      <c r="B11620" s="5">
        <v>45565</v>
      </c>
      <c r="C11620" t="s">
        <v>166</v>
      </c>
      <c r="G11620" t="s">
        <v>43</v>
      </c>
      <c r="H11620" t="s">
        <v>44</v>
      </c>
      <c r="I11620" t="s">
        <v>175</v>
      </c>
      <c r="J11620" t="s">
        <v>49</v>
      </c>
      <c r="L11620" t="s">
        <v>202</v>
      </c>
      <c r="O11620" t="s">
        <v>67</v>
      </c>
      <c r="P11620" t="s">
        <v>72</v>
      </c>
      <c r="Q11620">
        <v>16.7</v>
      </c>
      <c r="S11620">
        <v>1</v>
      </c>
      <c r="W11620">
        <v>16.7</v>
      </c>
    </row>
    <row r="11621" spans="1:23" x14ac:dyDescent="0.25">
      <c r="A11621" t="s">
        <v>198</v>
      </c>
      <c r="B11621" s="5">
        <v>45565</v>
      </c>
      <c r="C11621" t="s">
        <v>163</v>
      </c>
      <c r="G11621" t="s">
        <v>43</v>
      </c>
      <c r="H11621" t="s">
        <v>45</v>
      </c>
      <c r="I11621" t="s">
        <v>179</v>
      </c>
      <c r="J11621" t="s">
        <v>49</v>
      </c>
      <c r="L11621" t="s">
        <v>202</v>
      </c>
      <c r="O11621" t="s">
        <v>67</v>
      </c>
      <c r="P11621" t="s">
        <v>72</v>
      </c>
      <c r="Q11621">
        <v>0</v>
      </c>
      <c r="S11621">
        <v>0</v>
      </c>
      <c r="W11621">
        <v>20</v>
      </c>
    </row>
    <row r="11622" spans="1:23" x14ac:dyDescent="0.25">
      <c r="A11622" t="s">
        <v>198</v>
      </c>
      <c r="B11622" s="5">
        <v>45567</v>
      </c>
      <c r="C11622" t="s">
        <v>170</v>
      </c>
      <c r="G11622" t="s">
        <v>43</v>
      </c>
      <c r="H11622" t="s">
        <v>44</v>
      </c>
      <c r="I11622" t="s">
        <v>178</v>
      </c>
      <c r="J11622" t="s">
        <v>49</v>
      </c>
      <c r="L11622" t="s">
        <v>202</v>
      </c>
      <c r="O11622" t="s">
        <v>67</v>
      </c>
      <c r="P11622" t="s">
        <v>72</v>
      </c>
      <c r="Q11622">
        <v>38</v>
      </c>
      <c r="S11622">
        <v>1</v>
      </c>
      <c r="W11622">
        <v>38</v>
      </c>
    </row>
    <row r="11623" spans="1:23" x14ac:dyDescent="0.25">
      <c r="A11623" t="s">
        <v>198</v>
      </c>
      <c r="B11623" s="5">
        <v>45572</v>
      </c>
      <c r="C11623" t="s">
        <v>167</v>
      </c>
      <c r="G11623" t="s">
        <v>43</v>
      </c>
      <c r="H11623" t="s">
        <v>44</v>
      </c>
      <c r="I11623" t="s">
        <v>175</v>
      </c>
      <c r="J11623" t="s">
        <v>49</v>
      </c>
      <c r="L11623" t="s">
        <v>202</v>
      </c>
      <c r="O11623" t="s">
        <v>67</v>
      </c>
      <c r="P11623" t="s">
        <v>72</v>
      </c>
      <c r="Q11623">
        <v>28</v>
      </c>
      <c r="S11623">
        <v>1</v>
      </c>
      <c r="W11623">
        <v>28</v>
      </c>
    </row>
    <row r="11624" spans="1:23" x14ac:dyDescent="0.25">
      <c r="A11624" t="s">
        <v>198</v>
      </c>
      <c r="B11624" s="5">
        <v>45572</v>
      </c>
      <c r="C11624" t="s">
        <v>167</v>
      </c>
      <c r="G11624" t="s">
        <v>43</v>
      </c>
      <c r="H11624" t="s">
        <v>44</v>
      </c>
      <c r="I11624" t="s">
        <v>175</v>
      </c>
      <c r="J11624" t="s">
        <v>49</v>
      </c>
      <c r="L11624" t="s">
        <v>202</v>
      </c>
      <c r="O11624" t="s">
        <v>67</v>
      </c>
      <c r="P11624" t="s">
        <v>72</v>
      </c>
      <c r="Q11624">
        <v>28</v>
      </c>
      <c r="S11624">
        <v>1</v>
      </c>
      <c r="W11624">
        <v>28</v>
      </c>
    </row>
    <row r="11625" spans="1:23" x14ac:dyDescent="0.25">
      <c r="A11625" t="s">
        <v>198</v>
      </c>
      <c r="B11625" s="5">
        <v>45572</v>
      </c>
      <c r="C11625" t="s">
        <v>167</v>
      </c>
      <c r="G11625" t="s">
        <v>43</v>
      </c>
      <c r="H11625" t="s">
        <v>44</v>
      </c>
      <c r="I11625" t="s">
        <v>175</v>
      </c>
      <c r="J11625" t="s">
        <v>49</v>
      </c>
      <c r="L11625" t="s">
        <v>202</v>
      </c>
      <c r="O11625" t="s">
        <v>67</v>
      </c>
      <c r="P11625" t="s">
        <v>72</v>
      </c>
      <c r="Q11625">
        <v>28</v>
      </c>
      <c r="S11625">
        <v>1</v>
      </c>
      <c r="W11625">
        <v>28</v>
      </c>
    </row>
    <row r="11626" spans="1:23" x14ac:dyDescent="0.25">
      <c r="A11626" t="s">
        <v>198</v>
      </c>
      <c r="B11626" s="5">
        <v>45572</v>
      </c>
      <c r="C11626" t="s">
        <v>167</v>
      </c>
      <c r="G11626" t="s">
        <v>43</v>
      </c>
      <c r="H11626" t="s">
        <v>44</v>
      </c>
      <c r="I11626" t="s">
        <v>175</v>
      </c>
      <c r="J11626" t="s">
        <v>49</v>
      </c>
      <c r="L11626" t="s">
        <v>202</v>
      </c>
      <c r="O11626" t="s">
        <v>67</v>
      </c>
      <c r="P11626" t="s">
        <v>72</v>
      </c>
      <c r="Q11626">
        <v>28</v>
      </c>
      <c r="S11626">
        <v>1</v>
      </c>
      <c r="W11626">
        <v>28</v>
      </c>
    </row>
    <row r="11627" spans="1:23" x14ac:dyDescent="0.25">
      <c r="A11627" t="s">
        <v>198</v>
      </c>
      <c r="B11627" s="5">
        <v>45572</v>
      </c>
      <c r="C11627" t="s">
        <v>166</v>
      </c>
      <c r="G11627" t="s">
        <v>43</v>
      </c>
      <c r="H11627" t="s">
        <v>44</v>
      </c>
      <c r="I11627" t="s">
        <v>175</v>
      </c>
      <c r="J11627" t="s">
        <v>49</v>
      </c>
      <c r="L11627" t="s">
        <v>202</v>
      </c>
      <c r="O11627" t="s">
        <v>67</v>
      </c>
      <c r="P11627" t="s">
        <v>72</v>
      </c>
      <c r="Q11627">
        <v>16.7</v>
      </c>
      <c r="S11627">
        <v>1</v>
      </c>
      <c r="W11627">
        <v>16.7</v>
      </c>
    </row>
    <row r="11628" spans="1:23" x14ac:dyDescent="0.25">
      <c r="A11628" t="s">
        <v>198</v>
      </c>
      <c r="B11628" s="5">
        <v>45575</v>
      </c>
      <c r="C11628" t="s">
        <v>170</v>
      </c>
      <c r="G11628" t="s">
        <v>43</v>
      </c>
      <c r="H11628" t="s">
        <v>44</v>
      </c>
      <c r="I11628" t="s">
        <v>178</v>
      </c>
      <c r="J11628" t="s">
        <v>49</v>
      </c>
      <c r="L11628" t="s">
        <v>202</v>
      </c>
      <c r="O11628" t="s">
        <v>67</v>
      </c>
      <c r="P11628" t="s">
        <v>72</v>
      </c>
      <c r="Q11628">
        <v>38</v>
      </c>
      <c r="S11628">
        <v>1</v>
      </c>
      <c r="W11628">
        <v>38</v>
      </c>
    </row>
    <row r="11629" spans="1:23" x14ac:dyDescent="0.25">
      <c r="A11629" t="s">
        <v>198</v>
      </c>
      <c r="B11629" s="5">
        <v>45575</v>
      </c>
      <c r="C11629" t="s">
        <v>170</v>
      </c>
      <c r="G11629" t="s">
        <v>43</v>
      </c>
      <c r="H11629" t="s">
        <v>44</v>
      </c>
      <c r="I11629" t="s">
        <v>178</v>
      </c>
      <c r="J11629" t="s">
        <v>49</v>
      </c>
      <c r="L11629" t="s">
        <v>202</v>
      </c>
      <c r="O11629" t="s">
        <v>67</v>
      </c>
      <c r="P11629" t="s">
        <v>72</v>
      </c>
      <c r="Q11629">
        <v>38</v>
      </c>
      <c r="S11629">
        <v>1</v>
      </c>
      <c r="W11629">
        <v>38</v>
      </c>
    </row>
    <row r="11630" spans="1:23" x14ac:dyDescent="0.25">
      <c r="A11630" t="s">
        <v>198</v>
      </c>
      <c r="B11630" s="5">
        <v>45579</v>
      </c>
      <c r="C11630" t="s">
        <v>169</v>
      </c>
      <c r="G11630" t="s">
        <v>43</v>
      </c>
      <c r="H11630" t="s">
        <v>44</v>
      </c>
      <c r="I11630" t="s">
        <v>178</v>
      </c>
      <c r="J11630" t="s">
        <v>49</v>
      </c>
      <c r="L11630" t="s">
        <v>202</v>
      </c>
      <c r="O11630" t="s">
        <v>67</v>
      </c>
      <c r="P11630" t="s">
        <v>72</v>
      </c>
      <c r="Q11630">
        <v>28</v>
      </c>
      <c r="S11630">
        <v>1</v>
      </c>
      <c r="W11630">
        <v>28</v>
      </c>
    </row>
    <row r="11631" spans="1:23" x14ac:dyDescent="0.25">
      <c r="A11631" t="s">
        <v>198</v>
      </c>
      <c r="B11631" s="5">
        <v>45558</v>
      </c>
      <c r="C11631" t="s">
        <v>166</v>
      </c>
      <c r="G11631" t="s">
        <v>43</v>
      </c>
      <c r="H11631" t="s">
        <v>44</v>
      </c>
      <c r="I11631" t="s">
        <v>175</v>
      </c>
      <c r="J11631" t="s">
        <v>49</v>
      </c>
      <c r="L11631" t="s">
        <v>202</v>
      </c>
      <c r="O11631" t="s">
        <v>67</v>
      </c>
      <c r="P11631" t="s">
        <v>72</v>
      </c>
      <c r="Q11631">
        <v>16.7</v>
      </c>
      <c r="S11631">
        <v>1</v>
      </c>
      <c r="W11631">
        <v>16.7</v>
      </c>
    </row>
    <row r="11632" spans="1:23" x14ac:dyDescent="0.25">
      <c r="A11632" t="s">
        <v>198</v>
      </c>
      <c r="B11632" s="5">
        <v>45558</v>
      </c>
      <c r="C11632" t="s">
        <v>166</v>
      </c>
      <c r="G11632" t="s">
        <v>43</v>
      </c>
      <c r="H11632" t="s">
        <v>44</v>
      </c>
      <c r="I11632" t="s">
        <v>175</v>
      </c>
      <c r="J11632" t="s">
        <v>49</v>
      </c>
      <c r="L11632" t="s">
        <v>202</v>
      </c>
      <c r="O11632" t="s">
        <v>67</v>
      </c>
      <c r="P11632" t="s">
        <v>72</v>
      </c>
      <c r="Q11632">
        <v>16.7</v>
      </c>
      <c r="S11632">
        <v>1</v>
      </c>
      <c r="W11632">
        <v>16.7</v>
      </c>
    </row>
    <row r="11633" spans="1:23" x14ac:dyDescent="0.25">
      <c r="A11633" t="s">
        <v>198</v>
      </c>
      <c r="B11633" s="5">
        <v>45558</v>
      </c>
      <c r="C11633" t="s">
        <v>170</v>
      </c>
      <c r="G11633" t="s">
        <v>43</v>
      </c>
      <c r="H11633" t="s">
        <v>44</v>
      </c>
      <c r="I11633" t="s">
        <v>178</v>
      </c>
      <c r="J11633" t="s">
        <v>49</v>
      </c>
      <c r="L11633" t="s">
        <v>202</v>
      </c>
      <c r="O11633" t="s">
        <v>67</v>
      </c>
      <c r="P11633" t="s">
        <v>72</v>
      </c>
      <c r="Q11633">
        <v>38</v>
      </c>
      <c r="S11633">
        <v>1</v>
      </c>
      <c r="W11633">
        <v>38</v>
      </c>
    </row>
    <row r="11634" spans="1:23" x14ac:dyDescent="0.25">
      <c r="A11634" t="s">
        <v>198</v>
      </c>
      <c r="B11634" s="5">
        <v>45558</v>
      </c>
      <c r="C11634" t="s">
        <v>170</v>
      </c>
      <c r="G11634" t="s">
        <v>43</v>
      </c>
      <c r="H11634" t="s">
        <v>44</v>
      </c>
      <c r="I11634" t="s">
        <v>178</v>
      </c>
      <c r="J11634" t="s">
        <v>49</v>
      </c>
      <c r="L11634" t="s">
        <v>202</v>
      </c>
      <c r="O11634" t="s">
        <v>67</v>
      </c>
      <c r="P11634" t="s">
        <v>72</v>
      </c>
      <c r="Q11634">
        <v>38</v>
      </c>
      <c r="S11634">
        <v>1</v>
      </c>
      <c r="W11634">
        <v>38</v>
      </c>
    </row>
    <row r="11635" spans="1:23" x14ac:dyDescent="0.25">
      <c r="A11635" t="s">
        <v>198</v>
      </c>
      <c r="B11635" s="5">
        <v>45558</v>
      </c>
      <c r="C11635" t="s">
        <v>170</v>
      </c>
      <c r="G11635" t="s">
        <v>43</v>
      </c>
      <c r="H11635" t="s">
        <v>44</v>
      </c>
      <c r="I11635" t="s">
        <v>178</v>
      </c>
      <c r="J11635" t="s">
        <v>49</v>
      </c>
      <c r="L11635" t="s">
        <v>202</v>
      </c>
      <c r="O11635" t="s">
        <v>67</v>
      </c>
      <c r="P11635" t="s">
        <v>72</v>
      </c>
      <c r="Q11635">
        <v>38</v>
      </c>
      <c r="S11635">
        <v>1</v>
      </c>
      <c r="W11635">
        <v>38</v>
      </c>
    </row>
    <row r="11636" spans="1:23" x14ac:dyDescent="0.25">
      <c r="A11636" t="s">
        <v>198</v>
      </c>
      <c r="B11636" s="5">
        <v>45558</v>
      </c>
      <c r="C11636" t="s">
        <v>170</v>
      </c>
      <c r="G11636" t="s">
        <v>43</v>
      </c>
      <c r="H11636" t="s">
        <v>44</v>
      </c>
      <c r="I11636" t="s">
        <v>178</v>
      </c>
      <c r="J11636" t="s">
        <v>49</v>
      </c>
      <c r="L11636" t="s">
        <v>202</v>
      </c>
      <c r="O11636" t="s">
        <v>67</v>
      </c>
      <c r="P11636" t="s">
        <v>72</v>
      </c>
      <c r="Q11636">
        <v>38</v>
      </c>
      <c r="S11636">
        <v>1</v>
      </c>
      <c r="W11636">
        <v>38</v>
      </c>
    </row>
    <row r="11637" spans="1:23" x14ac:dyDescent="0.25">
      <c r="A11637" t="s">
        <v>198</v>
      </c>
      <c r="B11637" s="5">
        <v>45558</v>
      </c>
      <c r="C11637" t="s">
        <v>164</v>
      </c>
      <c r="G11637" t="s">
        <v>43</v>
      </c>
      <c r="H11637" t="s">
        <v>44</v>
      </c>
      <c r="I11637" t="s">
        <v>173</v>
      </c>
      <c r="J11637" t="s">
        <v>49</v>
      </c>
      <c r="L11637" t="s">
        <v>202</v>
      </c>
      <c r="O11637" t="s">
        <v>67</v>
      </c>
      <c r="P11637" t="s">
        <v>72</v>
      </c>
      <c r="Q11637">
        <v>18</v>
      </c>
      <c r="S11637">
        <v>1</v>
      </c>
      <c r="W11637">
        <v>18</v>
      </c>
    </row>
    <row r="11638" spans="1:23" x14ac:dyDescent="0.25">
      <c r="A11638" t="s">
        <v>198</v>
      </c>
      <c r="B11638" s="5">
        <v>45561</v>
      </c>
      <c r="C11638" t="s">
        <v>169</v>
      </c>
      <c r="G11638" t="s">
        <v>43</v>
      </c>
      <c r="H11638" t="s">
        <v>44</v>
      </c>
      <c r="I11638" t="s">
        <v>178</v>
      </c>
      <c r="J11638" t="s">
        <v>49</v>
      </c>
      <c r="L11638" t="s">
        <v>202</v>
      </c>
      <c r="O11638" t="s">
        <v>67</v>
      </c>
      <c r="P11638" t="s">
        <v>72</v>
      </c>
      <c r="Q11638">
        <v>28</v>
      </c>
      <c r="S11638">
        <v>1</v>
      </c>
      <c r="W11638">
        <v>28</v>
      </c>
    </row>
    <row r="11639" spans="1:23" x14ac:dyDescent="0.25">
      <c r="A11639" t="s">
        <v>198</v>
      </c>
      <c r="B11639" s="5">
        <v>45561</v>
      </c>
      <c r="C11639" t="s">
        <v>169</v>
      </c>
      <c r="G11639" t="s">
        <v>43</v>
      </c>
      <c r="H11639" t="s">
        <v>44</v>
      </c>
      <c r="I11639" t="s">
        <v>178</v>
      </c>
      <c r="J11639" t="s">
        <v>49</v>
      </c>
      <c r="L11639" t="s">
        <v>202</v>
      </c>
      <c r="O11639" t="s">
        <v>67</v>
      </c>
      <c r="P11639" t="s">
        <v>72</v>
      </c>
      <c r="Q11639">
        <v>28</v>
      </c>
      <c r="S11639">
        <v>1</v>
      </c>
      <c r="W11639">
        <v>28</v>
      </c>
    </row>
    <row r="11640" spans="1:23" x14ac:dyDescent="0.25">
      <c r="A11640" t="s">
        <v>198</v>
      </c>
      <c r="B11640" s="5">
        <v>45565</v>
      </c>
      <c r="C11640" t="s">
        <v>161</v>
      </c>
      <c r="G11640" t="s">
        <v>43</v>
      </c>
      <c r="H11640" t="s">
        <v>44</v>
      </c>
      <c r="I11640" t="s">
        <v>174</v>
      </c>
      <c r="J11640" t="s">
        <v>49</v>
      </c>
      <c r="L11640" t="s">
        <v>202</v>
      </c>
      <c r="O11640" t="s">
        <v>67</v>
      </c>
      <c r="P11640" t="s">
        <v>72</v>
      </c>
      <c r="Q11640">
        <v>30</v>
      </c>
      <c r="S11640">
        <v>1</v>
      </c>
      <c r="W11640">
        <v>30</v>
      </c>
    </row>
    <row r="11641" spans="1:23" x14ac:dyDescent="0.25">
      <c r="A11641" t="s">
        <v>198</v>
      </c>
      <c r="B11641" s="5">
        <v>45565</v>
      </c>
      <c r="C11641" t="s">
        <v>168</v>
      </c>
      <c r="G11641" t="s">
        <v>43</v>
      </c>
      <c r="H11641" t="s">
        <v>44</v>
      </c>
      <c r="I11641" t="s">
        <v>175</v>
      </c>
      <c r="J11641" t="s">
        <v>49</v>
      </c>
      <c r="L11641" t="s">
        <v>202</v>
      </c>
      <c r="O11641" t="s">
        <v>67</v>
      </c>
      <c r="P11641" t="s">
        <v>72</v>
      </c>
      <c r="Q11641">
        <v>18</v>
      </c>
      <c r="S11641">
        <v>1</v>
      </c>
      <c r="W11641">
        <v>18</v>
      </c>
    </row>
    <row r="11642" spans="1:23" x14ac:dyDescent="0.25">
      <c r="A11642" t="s">
        <v>198</v>
      </c>
      <c r="B11642" s="5">
        <v>45565</v>
      </c>
      <c r="C11642" t="s">
        <v>167</v>
      </c>
      <c r="G11642" t="s">
        <v>43</v>
      </c>
      <c r="H11642" t="s">
        <v>44</v>
      </c>
      <c r="I11642" t="s">
        <v>175</v>
      </c>
      <c r="J11642" t="s">
        <v>49</v>
      </c>
      <c r="L11642" t="s">
        <v>202</v>
      </c>
      <c r="O11642" t="s">
        <v>67</v>
      </c>
      <c r="P11642" t="s">
        <v>72</v>
      </c>
      <c r="Q11642">
        <v>28</v>
      </c>
      <c r="S11642">
        <v>1</v>
      </c>
      <c r="W11642">
        <v>28</v>
      </c>
    </row>
    <row r="11643" spans="1:23" x14ac:dyDescent="0.25">
      <c r="A11643" t="s">
        <v>198</v>
      </c>
      <c r="B11643" s="5">
        <v>45565</v>
      </c>
      <c r="C11643" t="s">
        <v>170</v>
      </c>
      <c r="G11643" t="s">
        <v>43</v>
      </c>
      <c r="H11643" t="s">
        <v>44</v>
      </c>
      <c r="I11643" t="s">
        <v>178</v>
      </c>
      <c r="J11643" t="s">
        <v>49</v>
      </c>
      <c r="L11643" t="s">
        <v>202</v>
      </c>
      <c r="O11643" t="s">
        <v>67</v>
      </c>
      <c r="P11643" t="s">
        <v>72</v>
      </c>
      <c r="Q11643">
        <v>38</v>
      </c>
      <c r="S11643">
        <v>1</v>
      </c>
      <c r="W11643">
        <v>38</v>
      </c>
    </row>
    <row r="11644" spans="1:23" x14ac:dyDescent="0.25">
      <c r="A11644" t="s">
        <v>198</v>
      </c>
      <c r="B11644" s="5">
        <v>45565</v>
      </c>
      <c r="C11644" t="s">
        <v>169</v>
      </c>
      <c r="G11644" t="s">
        <v>43</v>
      </c>
      <c r="H11644" t="s">
        <v>44</v>
      </c>
      <c r="I11644" t="s">
        <v>178</v>
      </c>
      <c r="J11644" t="s">
        <v>49</v>
      </c>
      <c r="L11644" t="s">
        <v>202</v>
      </c>
      <c r="O11644" t="s">
        <v>67</v>
      </c>
      <c r="P11644" t="s">
        <v>72</v>
      </c>
      <c r="Q11644">
        <v>28</v>
      </c>
      <c r="S11644">
        <v>1</v>
      </c>
      <c r="W11644">
        <v>28</v>
      </c>
    </row>
    <row r="11645" spans="1:23" x14ac:dyDescent="0.25">
      <c r="A11645" t="s">
        <v>198</v>
      </c>
      <c r="B11645" s="5">
        <v>45565</v>
      </c>
      <c r="C11645" t="s">
        <v>163</v>
      </c>
      <c r="G11645" t="s">
        <v>43</v>
      </c>
      <c r="H11645" t="s">
        <v>45</v>
      </c>
      <c r="I11645" t="s">
        <v>179</v>
      </c>
      <c r="J11645" t="s">
        <v>49</v>
      </c>
      <c r="L11645" t="s">
        <v>202</v>
      </c>
      <c r="O11645" t="s">
        <v>67</v>
      </c>
      <c r="P11645" t="s">
        <v>72</v>
      </c>
      <c r="Q11645">
        <v>20</v>
      </c>
      <c r="S11645">
        <v>1</v>
      </c>
      <c r="W11645">
        <v>20</v>
      </c>
    </row>
    <row r="11646" spans="1:23" x14ac:dyDescent="0.25">
      <c r="A11646" t="s">
        <v>198</v>
      </c>
      <c r="B11646" s="5">
        <v>45568</v>
      </c>
      <c r="C11646" t="s">
        <v>169</v>
      </c>
      <c r="G11646" t="s">
        <v>43</v>
      </c>
      <c r="H11646" t="s">
        <v>44</v>
      </c>
      <c r="I11646" t="s">
        <v>178</v>
      </c>
      <c r="J11646" t="s">
        <v>49</v>
      </c>
      <c r="L11646" t="s">
        <v>202</v>
      </c>
      <c r="O11646" t="s">
        <v>67</v>
      </c>
      <c r="P11646" t="s">
        <v>72</v>
      </c>
      <c r="Q11646">
        <v>28</v>
      </c>
      <c r="S11646">
        <v>1</v>
      </c>
      <c r="W11646">
        <v>28</v>
      </c>
    </row>
    <row r="11647" spans="1:23" x14ac:dyDescent="0.25">
      <c r="A11647" t="s">
        <v>198</v>
      </c>
      <c r="B11647" s="5">
        <v>45572</v>
      </c>
      <c r="C11647" t="s">
        <v>163</v>
      </c>
      <c r="G11647" t="s">
        <v>43</v>
      </c>
      <c r="H11647" t="s">
        <v>45</v>
      </c>
      <c r="I11647" t="s">
        <v>179</v>
      </c>
      <c r="J11647" t="s">
        <v>49</v>
      </c>
      <c r="L11647" t="s">
        <v>202</v>
      </c>
      <c r="O11647" t="s">
        <v>67</v>
      </c>
      <c r="P11647" t="s">
        <v>72</v>
      </c>
      <c r="Q11647">
        <v>20</v>
      </c>
      <c r="S11647">
        <v>1</v>
      </c>
      <c r="W11647">
        <v>20</v>
      </c>
    </row>
    <row r="11648" spans="1:23" x14ac:dyDescent="0.25">
      <c r="A11648" t="s">
        <v>198</v>
      </c>
      <c r="B11648" s="5">
        <v>45572</v>
      </c>
      <c r="C11648" t="s">
        <v>167</v>
      </c>
      <c r="G11648" t="s">
        <v>43</v>
      </c>
      <c r="H11648" t="s">
        <v>44</v>
      </c>
      <c r="I11648" t="s">
        <v>175</v>
      </c>
      <c r="J11648" t="s">
        <v>49</v>
      </c>
      <c r="L11648" t="s">
        <v>202</v>
      </c>
      <c r="O11648" t="s">
        <v>67</v>
      </c>
      <c r="P11648" t="s">
        <v>72</v>
      </c>
      <c r="Q11648">
        <v>28</v>
      </c>
      <c r="S11648">
        <v>1</v>
      </c>
      <c r="W11648">
        <v>28</v>
      </c>
    </row>
    <row r="11649" spans="1:23" x14ac:dyDescent="0.25">
      <c r="A11649" t="s">
        <v>198</v>
      </c>
      <c r="B11649" s="5">
        <v>45572</v>
      </c>
      <c r="C11649" t="s">
        <v>168</v>
      </c>
      <c r="G11649" t="s">
        <v>43</v>
      </c>
      <c r="H11649" t="s">
        <v>44</v>
      </c>
      <c r="I11649" t="s">
        <v>175</v>
      </c>
      <c r="J11649" t="s">
        <v>49</v>
      </c>
      <c r="L11649" t="s">
        <v>202</v>
      </c>
      <c r="O11649" t="s">
        <v>67</v>
      </c>
      <c r="P11649" t="s">
        <v>72</v>
      </c>
      <c r="Q11649">
        <v>18</v>
      </c>
      <c r="S11649">
        <v>1</v>
      </c>
      <c r="W11649">
        <v>18</v>
      </c>
    </row>
    <row r="11650" spans="1:23" x14ac:dyDescent="0.25">
      <c r="A11650" t="s">
        <v>198</v>
      </c>
      <c r="B11650" s="5">
        <v>45574</v>
      </c>
      <c r="C11650" t="s">
        <v>171</v>
      </c>
      <c r="G11650" t="s">
        <v>43</v>
      </c>
      <c r="H11650" t="s">
        <v>44</v>
      </c>
      <c r="I11650" t="s">
        <v>178</v>
      </c>
      <c r="J11650" t="s">
        <v>49</v>
      </c>
      <c r="L11650" t="s">
        <v>202</v>
      </c>
      <c r="O11650" t="s">
        <v>67</v>
      </c>
      <c r="P11650" t="s">
        <v>72</v>
      </c>
      <c r="Q11650">
        <v>30.83</v>
      </c>
      <c r="S11650">
        <v>1</v>
      </c>
      <c r="W11650">
        <v>30.83</v>
      </c>
    </row>
    <row r="11651" spans="1:23" x14ac:dyDescent="0.25">
      <c r="A11651" t="s">
        <v>198</v>
      </c>
      <c r="B11651" s="5">
        <v>45574</v>
      </c>
      <c r="C11651" t="s">
        <v>170</v>
      </c>
      <c r="G11651" t="s">
        <v>43</v>
      </c>
      <c r="H11651" t="s">
        <v>44</v>
      </c>
      <c r="I11651" t="s">
        <v>178</v>
      </c>
      <c r="J11651" t="s">
        <v>49</v>
      </c>
      <c r="L11651" t="s">
        <v>202</v>
      </c>
      <c r="O11651" t="s">
        <v>67</v>
      </c>
      <c r="P11651" t="s">
        <v>72</v>
      </c>
      <c r="Q11651">
        <v>38</v>
      </c>
      <c r="S11651">
        <v>1</v>
      </c>
      <c r="W11651">
        <v>38</v>
      </c>
    </row>
    <row r="11652" spans="1:23" x14ac:dyDescent="0.25">
      <c r="A11652" t="s">
        <v>198</v>
      </c>
      <c r="B11652" s="5">
        <v>45576</v>
      </c>
      <c r="C11652" t="s">
        <v>169</v>
      </c>
      <c r="G11652" t="s">
        <v>43</v>
      </c>
      <c r="H11652" t="s">
        <v>44</v>
      </c>
      <c r="I11652" t="s">
        <v>178</v>
      </c>
      <c r="J11652" t="s">
        <v>49</v>
      </c>
      <c r="L11652" t="s">
        <v>202</v>
      </c>
      <c r="O11652" t="s">
        <v>67</v>
      </c>
      <c r="P11652" t="s">
        <v>72</v>
      </c>
      <c r="Q11652">
        <v>28</v>
      </c>
      <c r="S11652">
        <v>1</v>
      </c>
      <c r="W11652">
        <v>28</v>
      </c>
    </row>
    <row r="11653" spans="1:23" x14ac:dyDescent="0.25">
      <c r="A11653" t="s">
        <v>198</v>
      </c>
      <c r="B11653" s="5">
        <v>45576</v>
      </c>
      <c r="C11653" t="s">
        <v>170</v>
      </c>
      <c r="G11653" t="s">
        <v>43</v>
      </c>
      <c r="H11653" t="s">
        <v>44</v>
      </c>
      <c r="I11653" t="s">
        <v>178</v>
      </c>
      <c r="J11653" t="s">
        <v>49</v>
      </c>
      <c r="L11653" t="s">
        <v>202</v>
      </c>
      <c r="O11653" t="s">
        <v>67</v>
      </c>
      <c r="P11653" t="s">
        <v>72</v>
      </c>
      <c r="Q11653">
        <v>38</v>
      </c>
      <c r="S11653">
        <v>1</v>
      </c>
      <c r="W11653">
        <v>38</v>
      </c>
    </row>
    <row r="11654" spans="1:23" x14ac:dyDescent="0.25">
      <c r="A11654" t="s">
        <v>198</v>
      </c>
      <c r="B11654" s="5">
        <v>45576</v>
      </c>
      <c r="C11654" t="s">
        <v>170</v>
      </c>
      <c r="G11654" t="s">
        <v>43</v>
      </c>
      <c r="H11654" t="s">
        <v>44</v>
      </c>
      <c r="I11654" t="s">
        <v>178</v>
      </c>
      <c r="J11654" t="s">
        <v>49</v>
      </c>
      <c r="L11654" t="s">
        <v>202</v>
      </c>
      <c r="O11654" t="s">
        <v>67</v>
      </c>
      <c r="P11654" t="s">
        <v>72</v>
      </c>
      <c r="Q11654">
        <v>38</v>
      </c>
      <c r="S11654">
        <v>1</v>
      </c>
      <c r="W11654">
        <v>38</v>
      </c>
    </row>
    <row r="11655" spans="1:23" x14ac:dyDescent="0.25">
      <c r="A11655" t="s">
        <v>198</v>
      </c>
      <c r="B11655" s="5">
        <v>45579</v>
      </c>
      <c r="C11655" t="s">
        <v>168</v>
      </c>
      <c r="G11655" t="s">
        <v>43</v>
      </c>
      <c r="H11655" t="s">
        <v>44</v>
      </c>
      <c r="I11655" t="s">
        <v>175</v>
      </c>
      <c r="J11655" t="s">
        <v>49</v>
      </c>
      <c r="L11655" t="s">
        <v>202</v>
      </c>
      <c r="O11655" t="s">
        <v>67</v>
      </c>
      <c r="P11655" t="s">
        <v>72</v>
      </c>
      <c r="Q11655">
        <v>18</v>
      </c>
      <c r="S11655">
        <v>1</v>
      </c>
      <c r="W11655">
        <v>18</v>
      </c>
    </row>
    <row r="11656" spans="1:23" x14ac:dyDescent="0.25">
      <c r="A11656" t="s">
        <v>198</v>
      </c>
      <c r="B11656" s="5">
        <v>45579</v>
      </c>
      <c r="C11656" t="s">
        <v>168</v>
      </c>
      <c r="G11656" t="s">
        <v>43</v>
      </c>
      <c r="H11656" t="s">
        <v>44</v>
      </c>
      <c r="I11656" t="s">
        <v>175</v>
      </c>
      <c r="J11656" t="s">
        <v>49</v>
      </c>
      <c r="L11656" t="s">
        <v>202</v>
      </c>
      <c r="O11656" t="s">
        <v>67</v>
      </c>
      <c r="P11656" t="s">
        <v>72</v>
      </c>
      <c r="Q11656">
        <v>18</v>
      </c>
      <c r="S11656">
        <v>1</v>
      </c>
      <c r="W11656">
        <v>18</v>
      </c>
    </row>
    <row r="11657" spans="1:23" x14ac:dyDescent="0.25">
      <c r="A11657" t="s">
        <v>198</v>
      </c>
      <c r="B11657" s="5">
        <v>45579</v>
      </c>
      <c r="C11657" t="s">
        <v>168</v>
      </c>
      <c r="G11657" t="s">
        <v>43</v>
      </c>
      <c r="H11657" t="s">
        <v>44</v>
      </c>
      <c r="I11657" t="s">
        <v>175</v>
      </c>
      <c r="J11657" t="s">
        <v>49</v>
      </c>
      <c r="L11657" t="s">
        <v>202</v>
      </c>
      <c r="O11657" t="s">
        <v>67</v>
      </c>
      <c r="P11657" t="s">
        <v>72</v>
      </c>
      <c r="Q11657">
        <v>18</v>
      </c>
      <c r="S11657">
        <v>1</v>
      </c>
      <c r="W11657">
        <v>18</v>
      </c>
    </row>
    <row r="11658" spans="1:23" x14ac:dyDescent="0.25">
      <c r="A11658" t="s">
        <v>198</v>
      </c>
      <c r="B11658" s="5">
        <v>45579</v>
      </c>
      <c r="C11658" t="s">
        <v>166</v>
      </c>
      <c r="G11658" t="s">
        <v>43</v>
      </c>
      <c r="H11658" t="s">
        <v>44</v>
      </c>
      <c r="I11658" t="s">
        <v>175</v>
      </c>
      <c r="J11658" t="s">
        <v>49</v>
      </c>
      <c r="L11658" t="s">
        <v>202</v>
      </c>
      <c r="O11658" t="s">
        <v>67</v>
      </c>
      <c r="P11658" t="s">
        <v>72</v>
      </c>
      <c r="Q11658">
        <v>16.7</v>
      </c>
      <c r="S11658">
        <v>1</v>
      </c>
      <c r="W11658">
        <v>16.7</v>
      </c>
    </row>
    <row r="11659" spans="1:23" x14ac:dyDescent="0.25">
      <c r="A11659" t="s">
        <v>198</v>
      </c>
      <c r="B11659" s="5">
        <v>45579</v>
      </c>
      <c r="C11659" t="s">
        <v>168</v>
      </c>
      <c r="G11659" t="s">
        <v>43</v>
      </c>
      <c r="H11659" t="s">
        <v>44</v>
      </c>
      <c r="I11659" t="s">
        <v>175</v>
      </c>
      <c r="J11659" t="s">
        <v>49</v>
      </c>
      <c r="L11659" t="s">
        <v>202</v>
      </c>
      <c r="O11659" t="s">
        <v>67</v>
      </c>
      <c r="P11659" t="s">
        <v>72</v>
      </c>
      <c r="Q11659">
        <v>18</v>
      </c>
      <c r="S11659">
        <v>1</v>
      </c>
      <c r="W11659">
        <v>18</v>
      </c>
    </row>
    <row r="11660" spans="1:23" x14ac:dyDescent="0.25">
      <c r="A11660" t="s">
        <v>198</v>
      </c>
      <c r="B11660" s="5">
        <v>45579</v>
      </c>
      <c r="C11660" t="s">
        <v>167</v>
      </c>
      <c r="G11660" t="s">
        <v>43</v>
      </c>
      <c r="H11660" t="s">
        <v>44</v>
      </c>
      <c r="I11660" t="s">
        <v>175</v>
      </c>
      <c r="J11660" t="s">
        <v>49</v>
      </c>
      <c r="L11660" t="s">
        <v>202</v>
      </c>
      <c r="O11660" t="s">
        <v>67</v>
      </c>
      <c r="P11660" t="s">
        <v>72</v>
      </c>
      <c r="Q11660">
        <v>28</v>
      </c>
      <c r="S11660">
        <v>1</v>
      </c>
      <c r="W11660">
        <v>28</v>
      </c>
    </row>
    <row r="11661" spans="1:23" x14ac:dyDescent="0.25">
      <c r="A11661" t="s">
        <v>198</v>
      </c>
      <c r="B11661" s="5">
        <v>45580</v>
      </c>
      <c r="C11661" t="s">
        <v>170</v>
      </c>
      <c r="G11661" t="s">
        <v>43</v>
      </c>
      <c r="H11661" t="s">
        <v>44</v>
      </c>
      <c r="I11661" t="s">
        <v>178</v>
      </c>
      <c r="J11661" t="s">
        <v>49</v>
      </c>
      <c r="L11661" t="s">
        <v>202</v>
      </c>
      <c r="O11661" t="s">
        <v>67</v>
      </c>
      <c r="P11661" t="s">
        <v>72</v>
      </c>
      <c r="Q11661">
        <v>38</v>
      </c>
      <c r="S11661">
        <v>1</v>
      </c>
      <c r="W11661">
        <v>38</v>
      </c>
    </row>
    <row r="11662" spans="1:23" x14ac:dyDescent="0.25">
      <c r="A11662" t="s">
        <v>198</v>
      </c>
      <c r="B11662" s="5">
        <v>45580</v>
      </c>
      <c r="C11662" t="s">
        <v>170</v>
      </c>
      <c r="G11662" t="s">
        <v>43</v>
      </c>
      <c r="H11662" t="s">
        <v>44</v>
      </c>
      <c r="I11662" t="s">
        <v>178</v>
      </c>
      <c r="J11662" t="s">
        <v>49</v>
      </c>
      <c r="L11662" t="s">
        <v>202</v>
      </c>
      <c r="O11662" t="s">
        <v>67</v>
      </c>
      <c r="P11662" t="s">
        <v>72</v>
      </c>
      <c r="Q11662">
        <v>38</v>
      </c>
      <c r="S11662">
        <v>1</v>
      </c>
      <c r="W11662">
        <v>38</v>
      </c>
    </row>
    <row r="11663" spans="1:23" x14ac:dyDescent="0.25">
      <c r="A11663" t="s">
        <v>198</v>
      </c>
      <c r="B11663" s="5">
        <v>45581</v>
      </c>
      <c r="C11663" t="s">
        <v>162</v>
      </c>
      <c r="G11663" t="s">
        <v>43</v>
      </c>
      <c r="H11663" t="s">
        <v>44</v>
      </c>
      <c r="I11663" t="s">
        <v>176</v>
      </c>
      <c r="J11663" t="s">
        <v>49</v>
      </c>
      <c r="L11663" t="s">
        <v>202</v>
      </c>
      <c r="O11663" t="s">
        <v>67</v>
      </c>
      <c r="P11663" t="s">
        <v>72</v>
      </c>
      <c r="Q11663">
        <v>16.7</v>
      </c>
      <c r="S11663">
        <v>1</v>
      </c>
      <c r="W11663">
        <v>16.7</v>
      </c>
    </row>
    <row r="11664" spans="1:23" x14ac:dyDescent="0.25">
      <c r="A11664" t="s">
        <v>198</v>
      </c>
      <c r="B11664" s="5">
        <v>45581</v>
      </c>
      <c r="C11664" t="s">
        <v>164</v>
      </c>
      <c r="G11664" t="s">
        <v>43</v>
      </c>
      <c r="H11664" t="s">
        <v>44</v>
      </c>
      <c r="I11664" t="s">
        <v>173</v>
      </c>
      <c r="J11664" t="s">
        <v>49</v>
      </c>
      <c r="L11664" t="s">
        <v>202</v>
      </c>
      <c r="O11664" t="s">
        <v>67</v>
      </c>
      <c r="P11664" t="s">
        <v>72</v>
      </c>
      <c r="Q11664">
        <v>18</v>
      </c>
      <c r="S11664">
        <v>1</v>
      </c>
      <c r="W11664">
        <v>18</v>
      </c>
    </row>
    <row r="11665" spans="1:23" x14ac:dyDescent="0.25">
      <c r="A11665" t="s">
        <v>198</v>
      </c>
      <c r="B11665" s="5">
        <v>45586</v>
      </c>
      <c r="C11665" t="s">
        <v>160</v>
      </c>
      <c r="G11665" t="s">
        <v>43</v>
      </c>
      <c r="H11665" t="s">
        <v>44</v>
      </c>
      <c r="I11665" t="s">
        <v>174</v>
      </c>
      <c r="J11665" t="s">
        <v>49</v>
      </c>
      <c r="L11665" t="s">
        <v>202</v>
      </c>
      <c r="O11665" t="s">
        <v>67</v>
      </c>
      <c r="P11665" t="s">
        <v>72</v>
      </c>
      <c r="Q11665">
        <v>22</v>
      </c>
      <c r="S11665">
        <v>1</v>
      </c>
      <c r="W11665">
        <v>22</v>
      </c>
    </row>
    <row r="11666" spans="1:23" x14ac:dyDescent="0.25">
      <c r="A11666" t="s">
        <v>198</v>
      </c>
      <c r="B11666" s="5">
        <v>45586</v>
      </c>
      <c r="C11666" t="s">
        <v>166</v>
      </c>
      <c r="G11666" t="s">
        <v>43</v>
      </c>
      <c r="H11666" t="s">
        <v>44</v>
      </c>
      <c r="I11666" t="s">
        <v>175</v>
      </c>
      <c r="J11666" t="s">
        <v>49</v>
      </c>
      <c r="L11666" t="s">
        <v>202</v>
      </c>
      <c r="O11666" t="s">
        <v>67</v>
      </c>
      <c r="P11666" t="s">
        <v>72</v>
      </c>
      <c r="Q11666">
        <v>16.7</v>
      </c>
      <c r="S11666">
        <v>1</v>
      </c>
      <c r="W11666">
        <v>16.7</v>
      </c>
    </row>
    <row r="11667" spans="1:23" x14ac:dyDescent="0.25">
      <c r="A11667" t="s">
        <v>198</v>
      </c>
      <c r="B11667" s="5">
        <v>45586</v>
      </c>
      <c r="C11667" t="s">
        <v>166</v>
      </c>
      <c r="G11667" t="s">
        <v>43</v>
      </c>
      <c r="H11667" t="s">
        <v>44</v>
      </c>
      <c r="I11667" t="s">
        <v>175</v>
      </c>
      <c r="J11667" t="s">
        <v>49</v>
      </c>
      <c r="L11667" t="s">
        <v>202</v>
      </c>
      <c r="O11667" t="s">
        <v>67</v>
      </c>
      <c r="P11667" t="s">
        <v>72</v>
      </c>
      <c r="Q11667">
        <v>16.7</v>
      </c>
      <c r="S11667">
        <v>1</v>
      </c>
      <c r="W11667">
        <v>16.7</v>
      </c>
    </row>
    <row r="11668" spans="1:23" x14ac:dyDescent="0.25">
      <c r="A11668" t="s">
        <v>198</v>
      </c>
      <c r="B11668" s="5">
        <v>45586</v>
      </c>
      <c r="C11668" t="s">
        <v>166</v>
      </c>
      <c r="G11668" t="s">
        <v>43</v>
      </c>
      <c r="H11668" t="s">
        <v>44</v>
      </c>
      <c r="I11668" t="s">
        <v>175</v>
      </c>
      <c r="J11668" t="s">
        <v>49</v>
      </c>
      <c r="L11668" t="s">
        <v>202</v>
      </c>
      <c r="O11668" t="s">
        <v>67</v>
      </c>
      <c r="P11668" t="s">
        <v>72</v>
      </c>
      <c r="Q11668">
        <v>16.7</v>
      </c>
      <c r="S11668">
        <v>1</v>
      </c>
      <c r="W11668">
        <v>16.7</v>
      </c>
    </row>
    <row r="11669" spans="1:23" x14ac:dyDescent="0.25">
      <c r="A11669" t="s">
        <v>198</v>
      </c>
      <c r="B11669" s="5">
        <v>45579</v>
      </c>
      <c r="C11669" t="s">
        <v>167</v>
      </c>
      <c r="G11669" t="s">
        <v>43</v>
      </c>
      <c r="H11669" t="s">
        <v>44</v>
      </c>
      <c r="I11669" t="s">
        <v>175</v>
      </c>
      <c r="J11669" t="s">
        <v>49</v>
      </c>
      <c r="L11669" t="s">
        <v>202</v>
      </c>
      <c r="O11669" t="s">
        <v>67</v>
      </c>
      <c r="P11669" t="s">
        <v>72</v>
      </c>
      <c r="Q11669">
        <v>28</v>
      </c>
      <c r="S11669">
        <v>1</v>
      </c>
      <c r="W11669">
        <v>28</v>
      </c>
    </row>
    <row r="11670" spans="1:23" x14ac:dyDescent="0.25">
      <c r="A11670" t="s">
        <v>198</v>
      </c>
      <c r="B11670" s="5">
        <v>45579</v>
      </c>
      <c r="C11670" t="s">
        <v>168</v>
      </c>
      <c r="G11670" t="s">
        <v>43</v>
      </c>
      <c r="H11670" t="s">
        <v>44</v>
      </c>
      <c r="I11670" t="s">
        <v>175</v>
      </c>
      <c r="J11670" t="s">
        <v>49</v>
      </c>
      <c r="L11670" t="s">
        <v>202</v>
      </c>
      <c r="O11670" t="s">
        <v>67</v>
      </c>
      <c r="P11670" t="s">
        <v>72</v>
      </c>
      <c r="Q11670">
        <v>18</v>
      </c>
      <c r="S11670">
        <v>1</v>
      </c>
      <c r="W11670">
        <v>18</v>
      </c>
    </row>
    <row r="11671" spans="1:23" x14ac:dyDescent="0.25">
      <c r="A11671" t="s">
        <v>198</v>
      </c>
      <c r="B11671" s="5">
        <v>45580</v>
      </c>
      <c r="C11671" t="s">
        <v>172</v>
      </c>
      <c r="G11671" t="s">
        <v>43</v>
      </c>
      <c r="H11671" t="s">
        <v>44</v>
      </c>
      <c r="I11671" t="s">
        <v>178</v>
      </c>
      <c r="J11671" t="s">
        <v>49</v>
      </c>
      <c r="L11671" t="s">
        <v>202</v>
      </c>
      <c r="O11671" t="s">
        <v>67</v>
      </c>
      <c r="P11671" t="s">
        <v>72</v>
      </c>
      <c r="Q11671">
        <v>45</v>
      </c>
      <c r="S11671">
        <v>1</v>
      </c>
      <c r="W11671">
        <v>45</v>
      </c>
    </row>
    <row r="11672" spans="1:23" x14ac:dyDescent="0.25">
      <c r="A11672" t="s">
        <v>198</v>
      </c>
      <c r="B11672" s="5">
        <v>45580</v>
      </c>
      <c r="C11672" t="s">
        <v>170</v>
      </c>
      <c r="G11672" t="s">
        <v>43</v>
      </c>
      <c r="H11672" t="s">
        <v>44</v>
      </c>
      <c r="I11672" t="s">
        <v>178</v>
      </c>
      <c r="J11672" t="s">
        <v>49</v>
      </c>
      <c r="L11672" t="s">
        <v>202</v>
      </c>
      <c r="O11672" t="s">
        <v>67</v>
      </c>
      <c r="P11672" t="s">
        <v>72</v>
      </c>
      <c r="Q11672">
        <v>38</v>
      </c>
      <c r="S11672">
        <v>1</v>
      </c>
      <c r="W11672">
        <v>38</v>
      </c>
    </row>
    <row r="11673" spans="1:23" x14ac:dyDescent="0.25">
      <c r="A11673" t="s">
        <v>198</v>
      </c>
      <c r="B11673" s="5">
        <v>45580</v>
      </c>
      <c r="C11673" t="s">
        <v>170</v>
      </c>
      <c r="G11673" t="s">
        <v>43</v>
      </c>
      <c r="H11673" t="s">
        <v>44</v>
      </c>
      <c r="I11673" t="s">
        <v>178</v>
      </c>
      <c r="J11673" t="s">
        <v>49</v>
      </c>
      <c r="L11673" t="s">
        <v>202</v>
      </c>
      <c r="O11673" t="s">
        <v>67</v>
      </c>
      <c r="P11673" t="s">
        <v>72</v>
      </c>
      <c r="Q11673">
        <v>38</v>
      </c>
      <c r="S11673">
        <v>1</v>
      </c>
      <c r="W11673">
        <v>38</v>
      </c>
    </row>
    <row r="11674" spans="1:23" x14ac:dyDescent="0.25">
      <c r="A11674" t="s">
        <v>198</v>
      </c>
      <c r="B11674" s="5">
        <v>45580</v>
      </c>
      <c r="C11674" t="s">
        <v>169</v>
      </c>
      <c r="G11674" t="s">
        <v>43</v>
      </c>
      <c r="H11674" t="s">
        <v>44</v>
      </c>
      <c r="I11674" t="s">
        <v>178</v>
      </c>
      <c r="J11674" t="s">
        <v>49</v>
      </c>
      <c r="L11674" t="s">
        <v>202</v>
      </c>
      <c r="O11674" t="s">
        <v>67</v>
      </c>
      <c r="P11674" t="s">
        <v>72</v>
      </c>
      <c r="Q11674">
        <v>28</v>
      </c>
      <c r="S11674">
        <v>1</v>
      </c>
      <c r="W11674">
        <v>28</v>
      </c>
    </row>
    <row r="11675" spans="1:23" x14ac:dyDescent="0.25">
      <c r="A11675" t="s">
        <v>198</v>
      </c>
      <c r="B11675" s="5">
        <v>45581</v>
      </c>
      <c r="C11675" t="s">
        <v>171</v>
      </c>
      <c r="G11675" t="s">
        <v>43</v>
      </c>
      <c r="H11675" t="s">
        <v>44</v>
      </c>
      <c r="I11675" t="s">
        <v>178</v>
      </c>
      <c r="J11675" t="s">
        <v>49</v>
      </c>
      <c r="L11675" t="s">
        <v>202</v>
      </c>
      <c r="O11675" t="s">
        <v>67</v>
      </c>
      <c r="P11675" t="s">
        <v>72</v>
      </c>
      <c r="Q11675">
        <v>30.83</v>
      </c>
      <c r="S11675">
        <v>1</v>
      </c>
      <c r="W11675">
        <v>30.83</v>
      </c>
    </row>
    <row r="11676" spans="1:23" x14ac:dyDescent="0.25">
      <c r="A11676" t="s">
        <v>198</v>
      </c>
      <c r="B11676" s="5">
        <v>45582</v>
      </c>
      <c r="C11676" t="s">
        <v>172</v>
      </c>
      <c r="G11676" t="s">
        <v>43</v>
      </c>
      <c r="H11676" t="s">
        <v>44</v>
      </c>
      <c r="I11676" t="s">
        <v>178</v>
      </c>
      <c r="J11676" t="s">
        <v>49</v>
      </c>
      <c r="L11676" t="s">
        <v>202</v>
      </c>
      <c r="O11676" t="s">
        <v>67</v>
      </c>
      <c r="P11676" t="s">
        <v>72</v>
      </c>
      <c r="Q11676">
        <v>45</v>
      </c>
      <c r="S11676">
        <v>1</v>
      </c>
      <c r="W11676">
        <v>45</v>
      </c>
    </row>
    <row r="11677" spans="1:23" x14ac:dyDescent="0.25">
      <c r="A11677" t="s">
        <v>198</v>
      </c>
      <c r="B11677" s="5">
        <v>45582</v>
      </c>
      <c r="C11677" t="s">
        <v>171</v>
      </c>
      <c r="G11677" t="s">
        <v>43</v>
      </c>
      <c r="H11677" t="s">
        <v>44</v>
      </c>
      <c r="I11677" t="s">
        <v>178</v>
      </c>
      <c r="J11677" t="s">
        <v>49</v>
      </c>
      <c r="L11677" t="s">
        <v>202</v>
      </c>
      <c r="O11677" t="s">
        <v>67</v>
      </c>
      <c r="P11677" t="s">
        <v>72</v>
      </c>
      <c r="Q11677">
        <v>30.83</v>
      </c>
      <c r="S11677">
        <v>1</v>
      </c>
      <c r="W11677">
        <v>30.83</v>
      </c>
    </row>
    <row r="11678" spans="1:23" x14ac:dyDescent="0.25">
      <c r="A11678" t="s">
        <v>198</v>
      </c>
      <c r="B11678" s="5">
        <v>45583</v>
      </c>
      <c r="C11678" t="s">
        <v>169</v>
      </c>
      <c r="G11678" t="s">
        <v>43</v>
      </c>
      <c r="H11678" t="s">
        <v>44</v>
      </c>
      <c r="I11678" t="s">
        <v>178</v>
      </c>
      <c r="J11678" t="s">
        <v>49</v>
      </c>
      <c r="L11678" t="s">
        <v>202</v>
      </c>
      <c r="O11678" t="s">
        <v>67</v>
      </c>
      <c r="P11678" t="s">
        <v>72</v>
      </c>
      <c r="Q11678">
        <v>28</v>
      </c>
      <c r="S11678">
        <v>1</v>
      </c>
      <c r="W11678">
        <v>28</v>
      </c>
    </row>
    <row r="11679" spans="1:23" x14ac:dyDescent="0.25">
      <c r="A11679" t="s">
        <v>198</v>
      </c>
      <c r="B11679" s="5">
        <v>45583</v>
      </c>
      <c r="C11679" t="s">
        <v>172</v>
      </c>
      <c r="G11679" t="s">
        <v>43</v>
      </c>
      <c r="H11679" t="s">
        <v>44</v>
      </c>
      <c r="I11679" t="s">
        <v>178</v>
      </c>
      <c r="J11679" t="s">
        <v>49</v>
      </c>
      <c r="L11679" t="s">
        <v>202</v>
      </c>
      <c r="O11679" t="s">
        <v>67</v>
      </c>
      <c r="P11679" t="s">
        <v>72</v>
      </c>
      <c r="Q11679">
        <v>45</v>
      </c>
      <c r="S11679">
        <v>1</v>
      </c>
      <c r="W11679">
        <v>45</v>
      </c>
    </row>
    <row r="11680" spans="1:23" x14ac:dyDescent="0.25">
      <c r="A11680" t="s">
        <v>198</v>
      </c>
      <c r="B11680" s="5">
        <v>45583</v>
      </c>
      <c r="C11680" t="s">
        <v>170</v>
      </c>
      <c r="G11680" t="s">
        <v>43</v>
      </c>
      <c r="H11680" t="s">
        <v>44</v>
      </c>
      <c r="I11680" t="s">
        <v>178</v>
      </c>
      <c r="J11680" t="s">
        <v>49</v>
      </c>
      <c r="L11680" t="s">
        <v>202</v>
      </c>
      <c r="O11680" t="s">
        <v>67</v>
      </c>
      <c r="P11680" t="s">
        <v>72</v>
      </c>
      <c r="Q11680">
        <v>38</v>
      </c>
      <c r="S11680">
        <v>1</v>
      </c>
      <c r="W11680">
        <v>38</v>
      </c>
    </row>
    <row r="11681" spans="1:23" x14ac:dyDescent="0.25">
      <c r="A11681" t="s">
        <v>198</v>
      </c>
      <c r="B11681" s="5">
        <v>45583</v>
      </c>
      <c r="C11681" t="s">
        <v>170</v>
      </c>
      <c r="G11681" t="s">
        <v>43</v>
      </c>
      <c r="H11681" t="s">
        <v>44</v>
      </c>
      <c r="I11681" t="s">
        <v>178</v>
      </c>
      <c r="J11681" t="s">
        <v>49</v>
      </c>
      <c r="L11681" t="s">
        <v>202</v>
      </c>
      <c r="O11681" t="s">
        <v>67</v>
      </c>
      <c r="P11681" t="s">
        <v>72</v>
      </c>
      <c r="Q11681">
        <v>38</v>
      </c>
      <c r="S11681">
        <v>1</v>
      </c>
      <c r="W11681">
        <v>38</v>
      </c>
    </row>
    <row r="11682" spans="1:23" x14ac:dyDescent="0.25">
      <c r="A11682" t="s">
        <v>198</v>
      </c>
      <c r="B11682" s="5">
        <v>45586</v>
      </c>
      <c r="C11682" t="s">
        <v>166</v>
      </c>
      <c r="G11682" t="s">
        <v>43</v>
      </c>
      <c r="H11682" t="s">
        <v>44</v>
      </c>
      <c r="I11682" t="s">
        <v>175</v>
      </c>
      <c r="J11682" t="s">
        <v>49</v>
      </c>
      <c r="L11682" t="s">
        <v>202</v>
      </c>
      <c r="O11682" t="s">
        <v>67</v>
      </c>
      <c r="P11682" t="s">
        <v>72</v>
      </c>
      <c r="Q11682">
        <v>16.7</v>
      </c>
      <c r="S11682">
        <v>1</v>
      </c>
      <c r="W11682">
        <v>16.7</v>
      </c>
    </row>
    <row r="11683" spans="1:23" x14ac:dyDescent="0.25">
      <c r="A11683" t="s">
        <v>198</v>
      </c>
      <c r="B11683" s="5">
        <v>45586</v>
      </c>
      <c r="C11683" t="s">
        <v>166</v>
      </c>
      <c r="G11683" t="s">
        <v>43</v>
      </c>
      <c r="H11683" t="s">
        <v>44</v>
      </c>
      <c r="I11683" t="s">
        <v>175</v>
      </c>
      <c r="J11683" t="s">
        <v>49</v>
      </c>
      <c r="L11683" t="s">
        <v>202</v>
      </c>
      <c r="O11683" t="s">
        <v>67</v>
      </c>
      <c r="P11683" t="s">
        <v>72</v>
      </c>
      <c r="Q11683">
        <v>16.7</v>
      </c>
      <c r="S11683">
        <v>1</v>
      </c>
      <c r="W11683">
        <v>16.7</v>
      </c>
    </row>
    <row r="11684" spans="1:23" x14ac:dyDescent="0.25">
      <c r="A11684" t="s">
        <v>198</v>
      </c>
      <c r="B11684" s="5">
        <v>45586</v>
      </c>
      <c r="C11684" t="s">
        <v>166</v>
      </c>
      <c r="G11684" t="s">
        <v>43</v>
      </c>
      <c r="H11684" t="s">
        <v>44</v>
      </c>
      <c r="I11684" t="s">
        <v>175</v>
      </c>
      <c r="J11684" t="s">
        <v>49</v>
      </c>
      <c r="L11684" t="s">
        <v>202</v>
      </c>
      <c r="O11684" t="s">
        <v>67</v>
      </c>
      <c r="P11684" t="s">
        <v>72</v>
      </c>
      <c r="Q11684">
        <v>16.7</v>
      </c>
      <c r="S11684">
        <v>1</v>
      </c>
      <c r="W11684">
        <v>16.7</v>
      </c>
    </row>
    <row r="11685" spans="1:23" x14ac:dyDescent="0.25">
      <c r="A11685" t="s">
        <v>198</v>
      </c>
      <c r="B11685" s="5">
        <v>45586</v>
      </c>
      <c r="C11685" t="s">
        <v>166</v>
      </c>
      <c r="G11685" t="s">
        <v>43</v>
      </c>
      <c r="H11685" t="s">
        <v>44</v>
      </c>
      <c r="I11685" t="s">
        <v>175</v>
      </c>
      <c r="J11685" t="s">
        <v>49</v>
      </c>
      <c r="L11685" t="s">
        <v>202</v>
      </c>
      <c r="O11685" t="s">
        <v>67</v>
      </c>
      <c r="P11685" t="s">
        <v>72</v>
      </c>
      <c r="Q11685">
        <v>16.7</v>
      </c>
      <c r="S11685">
        <v>1</v>
      </c>
      <c r="W11685">
        <v>16.7</v>
      </c>
    </row>
    <row r="11686" spans="1:23" x14ac:dyDescent="0.25">
      <c r="A11686" t="s">
        <v>198</v>
      </c>
      <c r="B11686" s="5">
        <v>45586</v>
      </c>
      <c r="C11686" t="s">
        <v>167</v>
      </c>
      <c r="G11686" t="s">
        <v>43</v>
      </c>
      <c r="H11686" t="s">
        <v>44</v>
      </c>
      <c r="I11686" t="s">
        <v>175</v>
      </c>
      <c r="J11686" t="s">
        <v>49</v>
      </c>
      <c r="L11686" t="s">
        <v>202</v>
      </c>
      <c r="O11686" t="s">
        <v>67</v>
      </c>
      <c r="P11686" t="s">
        <v>72</v>
      </c>
      <c r="Q11686">
        <v>28</v>
      </c>
      <c r="S11686">
        <v>1</v>
      </c>
      <c r="W11686">
        <v>28</v>
      </c>
    </row>
    <row r="11687" spans="1:23" x14ac:dyDescent="0.25">
      <c r="A11687" t="s">
        <v>198</v>
      </c>
      <c r="B11687" s="5">
        <v>45586</v>
      </c>
      <c r="C11687" t="s">
        <v>167</v>
      </c>
      <c r="G11687" t="s">
        <v>43</v>
      </c>
      <c r="H11687" t="s">
        <v>44</v>
      </c>
      <c r="I11687" t="s">
        <v>175</v>
      </c>
      <c r="J11687" t="s">
        <v>49</v>
      </c>
      <c r="L11687" t="s">
        <v>202</v>
      </c>
      <c r="O11687" t="s">
        <v>67</v>
      </c>
      <c r="P11687" t="s">
        <v>72</v>
      </c>
      <c r="Q11687">
        <v>28</v>
      </c>
      <c r="S11687">
        <v>1</v>
      </c>
      <c r="W11687">
        <v>28</v>
      </c>
    </row>
    <row r="11688" spans="1:23" x14ac:dyDescent="0.25">
      <c r="A11688" t="s">
        <v>198</v>
      </c>
      <c r="B11688" s="5">
        <v>45586</v>
      </c>
      <c r="C11688" t="s">
        <v>168</v>
      </c>
      <c r="G11688" t="s">
        <v>43</v>
      </c>
      <c r="H11688" t="s">
        <v>44</v>
      </c>
      <c r="I11688" t="s">
        <v>175</v>
      </c>
      <c r="J11688" t="s">
        <v>49</v>
      </c>
      <c r="L11688" t="s">
        <v>202</v>
      </c>
      <c r="O11688" t="s">
        <v>67</v>
      </c>
      <c r="P11688" t="s">
        <v>72</v>
      </c>
      <c r="Q11688">
        <v>18</v>
      </c>
      <c r="S11688">
        <v>1</v>
      </c>
      <c r="W11688">
        <v>18</v>
      </c>
    </row>
    <row r="11689" spans="1:23" x14ac:dyDescent="0.25">
      <c r="A11689" t="s">
        <v>198</v>
      </c>
      <c r="B11689" s="5">
        <v>45586</v>
      </c>
      <c r="C11689" t="s">
        <v>172</v>
      </c>
      <c r="G11689" t="s">
        <v>43</v>
      </c>
      <c r="H11689" t="s">
        <v>44</v>
      </c>
      <c r="I11689" t="s">
        <v>178</v>
      </c>
      <c r="J11689" t="s">
        <v>49</v>
      </c>
      <c r="L11689" t="s">
        <v>202</v>
      </c>
      <c r="O11689" t="s">
        <v>67</v>
      </c>
      <c r="P11689" t="s">
        <v>72</v>
      </c>
      <c r="Q11689">
        <v>45</v>
      </c>
      <c r="S11689">
        <v>1</v>
      </c>
      <c r="W11689">
        <v>45</v>
      </c>
    </row>
    <row r="11690" spans="1:23" x14ac:dyDescent="0.25">
      <c r="A11690" t="s">
        <v>198</v>
      </c>
      <c r="B11690" s="5">
        <v>45586</v>
      </c>
      <c r="C11690" t="s">
        <v>167</v>
      </c>
      <c r="G11690" t="s">
        <v>43</v>
      </c>
      <c r="H11690" t="s">
        <v>44</v>
      </c>
      <c r="I11690" t="s">
        <v>175</v>
      </c>
      <c r="J11690" t="s">
        <v>49</v>
      </c>
      <c r="L11690" t="s">
        <v>202</v>
      </c>
      <c r="O11690" t="s">
        <v>67</v>
      </c>
      <c r="P11690" t="s">
        <v>72</v>
      </c>
      <c r="Q11690">
        <v>28</v>
      </c>
      <c r="S11690">
        <v>1</v>
      </c>
      <c r="W11690">
        <v>28</v>
      </c>
    </row>
    <row r="11691" spans="1:23" x14ac:dyDescent="0.25">
      <c r="A11691" t="s">
        <v>198</v>
      </c>
      <c r="B11691" s="5">
        <v>45588</v>
      </c>
      <c r="C11691" t="s">
        <v>172</v>
      </c>
      <c r="G11691" t="s">
        <v>43</v>
      </c>
      <c r="H11691" t="s">
        <v>44</v>
      </c>
      <c r="I11691" t="s">
        <v>178</v>
      </c>
      <c r="J11691" t="s">
        <v>49</v>
      </c>
      <c r="L11691" t="s">
        <v>202</v>
      </c>
      <c r="O11691" t="s">
        <v>67</v>
      </c>
      <c r="P11691" t="s">
        <v>72</v>
      </c>
      <c r="Q11691">
        <v>45</v>
      </c>
      <c r="S11691">
        <v>1</v>
      </c>
      <c r="W11691">
        <v>45</v>
      </c>
    </row>
    <row r="11692" spans="1:23" x14ac:dyDescent="0.25">
      <c r="A11692" t="s">
        <v>198</v>
      </c>
      <c r="B11692" s="5">
        <v>45589</v>
      </c>
      <c r="C11692" t="s">
        <v>170</v>
      </c>
      <c r="G11692" t="s">
        <v>43</v>
      </c>
      <c r="H11692" t="s">
        <v>44</v>
      </c>
      <c r="I11692" t="s">
        <v>178</v>
      </c>
      <c r="J11692" t="s">
        <v>49</v>
      </c>
      <c r="L11692" t="s">
        <v>202</v>
      </c>
      <c r="O11692" t="s">
        <v>67</v>
      </c>
      <c r="P11692" t="s">
        <v>72</v>
      </c>
      <c r="Q11692">
        <v>38</v>
      </c>
      <c r="S11692">
        <v>1</v>
      </c>
      <c r="W11692">
        <v>38</v>
      </c>
    </row>
    <row r="11693" spans="1:23" x14ac:dyDescent="0.25">
      <c r="A11693" t="s">
        <v>198</v>
      </c>
      <c r="B11693" s="5">
        <v>45586</v>
      </c>
      <c r="C11693" t="s">
        <v>166</v>
      </c>
      <c r="G11693" t="s">
        <v>43</v>
      </c>
      <c r="H11693" t="s">
        <v>44</v>
      </c>
      <c r="I11693" t="s">
        <v>175</v>
      </c>
      <c r="J11693" t="s">
        <v>49</v>
      </c>
      <c r="L11693" t="s">
        <v>202</v>
      </c>
      <c r="O11693" t="s">
        <v>67</v>
      </c>
      <c r="P11693" t="s">
        <v>72</v>
      </c>
      <c r="Q11693">
        <v>16.7</v>
      </c>
      <c r="S11693">
        <v>1</v>
      </c>
      <c r="W11693">
        <v>16.7</v>
      </c>
    </row>
    <row r="11694" spans="1:23" x14ac:dyDescent="0.25">
      <c r="A11694" t="s">
        <v>198</v>
      </c>
      <c r="B11694" s="5">
        <v>45586</v>
      </c>
      <c r="C11694" t="s">
        <v>167</v>
      </c>
      <c r="G11694" t="s">
        <v>43</v>
      </c>
      <c r="H11694" t="s">
        <v>44</v>
      </c>
      <c r="I11694" t="s">
        <v>175</v>
      </c>
      <c r="J11694" t="s">
        <v>49</v>
      </c>
      <c r="L11694" t="s">
        <v>202</v>
      </c>
      <c r="O11694" t="s">
        <v>67</v>
      </c>
      <c r="P11694" t="s">
        <v>72</v>
      </c>
      <c r="Q11694">
        <v>28</v>
      </c>
      <c r="S11694">
        <v>1</v>
      </c>
      <c r="W11694">
        <v>28</v>
      </c>
    </row>
    <row r="11695" spans="1:23" x14ac:dyDescent="0.25">
      <c r="A11695" t="s">
        <v>198</v>
      </c>
      <c r="B11695" s="5">
        <v>45586</v>
      </c>
      <c r="C11695" t="s">
        <v>168</v>
      </c>
      <c r="G11695" t="s">
        <v>43</v>
      </c>
      <c r="H11695" t="s">
        <v>44</v>
      </c>
      <c r="I11695" t="s">
        <v>175</v>
      </c>
      <c r="J11695" t="s">
        <v>49</v>
      </c>
      <c r="L11695" t="s">
        <v>202</v>
      </c>
      <c r="O11695" t="s">
        <v>67</v>
      </c>
      <c r="P11695" t="s">
        <v>72</v>
      </c>
      <c r="Q11695">
        <v>18</v>
      </c>
      <c r="S11695">
        <v>1</v>
      </c>
      <c r="W11695">
        <v>18</v>
      </c>
    </row>
    <row r="11696" spans="1:23" x14ac:dyDescent="0.25">
      <c r="A11696" t="s">
        <v>198</v>
      </c>
      <c r="B11696" s="5">
        <v>45586</v>
      </c>
      <c r="C11696" t="s">
        <v>163</v>
      </c>
      <c r="G11696" t="s">
        <v>43</v>
      </c>
      <c r="H11696" t="s">
        <v>45</v>
      </c>
      <c r="I11696" t="s">
        <v>179</v>
      </c>
      <c r="J11696" t="s">
        <v>49</v>
      </c>
      <c r="L11696" t="s">
        <v>202</v>
      </c>
      <c r="O11696" t="s">
        <v>67</v>
      </c>
      <c r="P11696" t="s">
        <v>72</v>
      </c>
      <c r="Q11696">
        <v>20</v>
      </c>
      <c r="S11696">
        <v>1</v>
      </c>
      <c r="W11696">
        <v>20</v>
      </c>
    </row>
    <row r="11697" spans="1:23" x14ac:dyDescent="0.25">
      <c r="A11697" t="s">
        <v>198</v>
      </c>
      <c r="B11697" s="5">
        <v>45586</v>
      </c>
      <c r="C11697" t="s">
        <v>169</v>
      </c>
      <c r="G11697" t="s">
        <v>43</v>
      </c>
      <c r="H11697" t="s">
        <v>44</v>
      </c>
      <c r="I11697" t="s">
        <v>178</v>
      </c>
      <c r="J11697" t="s">
        <v>49</v>
      </c>
      <c r="L11697" t="s">
        <v>202</v>
      </c>
      <c r="O11697" t="s">
        <v>67</v>
      </c>
      <c r="P11697" t="s">
        <v>72</v>
      </c>
      <c r="Q11697">
        <v>28</v>
      </c>
      <c r="S11697">
        <v>1</v>
      </c>
      <c r="W11697">
        <v>28</v>
      </c>
    </row>
    <row r="11698" spans="1:23" x14ac:dyDescent="0.25">
      <c r="A11698" t="s">
        <v>198</v>
      </c>
      <c r="B11698" s="5">
        <v>45586</v>
      </c>
      <c r="C11698" t="s">
        <v>169</v>
      </c>
      <c r="G11698" t="s">
        <v>43</v>
      </c>
      <c r="H11698" t="s">
        <v>44</v>
      </c>
      <c r="I11698" t="s">
        <v>178</v>
      </c>
      <c r="J11698" t="s">
        <v>49</v>
      </c>
      <c r="L11698" t="s">
        <v>202</v>
      </c>
      <c r="O11698" t="s">
        <v>67</v>
      </c>
      <c r="P11698" t="s">
        <v>72</v>
      </c>
      <c r="Q11698">
        <v>28</v>
      </c>
      <c r="S11698">
        <v>1</v>
      </c>
      <c r="W11698">
        <v>28</v>
      </c>
    </row>
    <row r="11699" spans="1:23" x14ac:dyDescent="0.25">
      <c r="A11699" t="s">
        <v>198</v>
      </c>
      <c r="B11699" s="5">
        <v>45586</v>
      </c>
      <c r="C11699" t="s">
        <v>170</v>
      </c>
      <c r="G11699" t="s">
        <v>43</v>
      </c>
      <c r="H11699" t="s">
        <v>44</v>
      </c>
      <c r="I11699" t="s">
        <v>178</v>
      </c>
      <c r="J11699" t="s">
        <v>49</v>
      </c>
      <c r="L11699" t="s">
        <v>202</v>
      </c>
      <c r="O11699" t="s">
        <v>67</v>
      </c>
      <c r="P11699" t="s">
        <v>72</v>
      </c>
      <c r="Q11699">
        <v>38</v>
      </c>
      <c r="S11699">
        <v>1</v>
      </c>
      <c r="W11699">
        <v>38</v>
      </c>
    </row>
    <row r="11700" spans="1:23" x14ac:dyDescent="0.25">
      <c r="A11700" t="s">
        <v>198</v>
      </c>
      <c r="B11700" s="5">
        <v>45586</v>
      </c>
      <c r="C11700" t="s">
        <v>167</v>
      </c>
      <c r="G11700" t="s">
        <v>43</v>
      </c>
      <c r="H11700" t="s">
        <v>44</v>
      </c>
      <c r="I11700" t="s">
        <v>175</v>
      </c>
      <c r="J11700" t="s">
        <v>49</v>
      </c>
      <c r="L11700" t="s">
        <v>202</v>
      </c>
      <c r="O11700" t="s">
        <v>67</v>
      </c>
      <c r="P11700" t="s">
        <v>72</v>
      </c>
      <c r="Q11700">
        <v>28</v>
      </c>
      <c r="S11700">
        <v>1</v>
      </c>
      <c r="W11700">
        <v>28</v>
      </c>
    </row>
    <row r="11701" spans="1:23" x14ac:dyDescent="0.25">
      <c r="A11701" t="s">
        <v>198</v>
      </c>
      <c r="B11701" s="5">
        <v>45586</v>
      </c>
      <c r="C11701" t="s">
        <v>167</v>
      </c>
      <c r="G11701" t="s">
        <v>43</v>
      </c>
      <c r="H11701" t="s">
        <v>44</v>
      </c>
      <c r="I11701" t="s">
        <v>175</v>
      </c>
      <c r="J11701" t="s">
        <v>49</v>
      </c>
      <c r="L11701" t="s">
        <v>202</v>
      </c>
      <c r="O11701" t="s">
        <v>67</v>
      </c>
      <c r="P11701" t="s">
        <v>72</v>
      </c>
      <c r="Q11701">
        <v>28</v>
      </c>
      <c r="S11701">
        <v>1</v>
      </c>
      <c r="W11701">
        <v>28</v>
      </c>
    </row>
    <row r="11702" spans="1:23" x14ac:dyDescent="0.25">
      <c r="A11702" t="s">
        <v>198</v>
      </c>
      <c r="B11702" s="5">
        <v>45586</v>
      </c>
      <c r="C11702" t="s">
        <v>166</v>
      </c>
      <c r="G11702" t="s">
        <v>43</v>
      </c>
      <c r="H11702" t="s">
        <v>44</v>
      </c>
      <c r="I11702" t="s">
        <v>175</v>
      </c>
      <c r="J11702" t="s">
        <v>49</v>
      </c>
      <c r="L11702" t="s">
        <v>202</v>
      </c>
      <c r="O11702" t="s">
        <v>67</v>
      </c>
      <c r="P11702" t="s">
        <v>72</v>
      </c>
      <c r="Q11702">
        <v>16.7</v>
      </c>
      <c r="S11702">
        <v>1</v>
      </c>
      <c r="W11702">
        <v>16.7</v>
      </c>
    </row>
    <row r="11703" spans="1:23" x14ac:dyDescent="0.25">
      <c r="A11703" t="s">
        <v>198</v>
      </c>
      <c r="B11703" s="5">
        <v>45588</v>
      </c>
      <c r="C11703" t="s">
        <v>169</v>
      </c>
      <c r="G11703" t="s">
        <v>43</v>
      </c>
      <c r="H11703" t="s">
        <v>44</v>
      </c>
      <c r="I11703" t="s">
        <v>178</v>
      </c>
      <c r="J11703" t="s">
        <v>49</v>
      </c>
      <c r="L11703" t="s">
        <v>202</v>
      </c>
      <c r="O11703" t="s">
        <v>67</v>
      </c>
      <c r="P11703" t="s">
        <v>72</v>
      </c>
      <c r="Q11703">
        <v>28</v>
      </c>
      <c r="S11703">
        <v>1</v>
      </c>
      <c r="W11703">
        <v>28</v>
      </c>
    </row>
    <row r="11704" spans="1:23" x14ac:dyDescent="0.25">
      <c r="A11704" t="s">
        <v>198</v>
      </c>
      <c r="B11704" s="5">
        <v>45589</v>
      </c>
      <c r="C11704" t="s">
        <v>170</v>
      </c>
      <c r="G11704" t="s">
        <v>43</v>
      </c>
      <c r="H11704" t="s">
        <v>44</v>
      </c>
      <c r="I11704" t="s">
        <v>178</v>
      </c>
      <c r="J11704" t="s">
        <v>49</v>
      </c>
      <c r="L11704" t="s">
        <v>202</v>
      </c>
      <c r="O11704" t="s">
        <v>67</v>
      </c>
      <c r="P11704" t="s">
        <v>72</v>
      </c>
      <c r="Q11704">
        <v>38</v>
      </c>
      <c r="S11704">
        <v>1</v>
      </c>
      <c r="W11704">
        <v>38</v>
      </c>
    </row>
    <row r="11705" spans="1:23" x14ac:dyDescent="0.25">
      <c r="A11705" t="s">
        <v>198</v>
      </c>
      <c r="B11705" s="5">
        <v>45572</v>
      </c>
      <c r="C11705" t="s">
        <v>168</v>
      </c>
      <c r="G11705" t="s">
        <v>43</v>
      </c>
      <c r="H11705" t="s">
        <v>44</v>
      </c>
      <c r="I11705" t="s">
        <v>175</v>
      </c>
      <c r="J11705" t="s">
        <v>49</v>
      </c>
      <c r="L11705" t="s">
        <v>202</v>
      </c>
      <c r="O11705" t="s">
        <v>67</v>
      </c>
      <c r="P11705" t="s">
        <v>72</v>
      </c>
      <c r="Q11705">
        <v>18</v>
      </c>
      <c r="S11705">
        <v>1</v>
      </c>
      <c r="W11705">
        <v>18</v>
      </c>
    </row>
    <row r="11706" spans="1:23" x14ac:dyDescent="0.25">
      <c r="A11706" t="s">
        <v>198</v>
      </c>
      <c r="B11706" s="5">
        <v>45572</v>
      </c>
      <c r="C11706" t="s">
        <v>168</v>
      </c>
      <c r="G11706" t="s">
        <v>43</v>
      </c>
      <c r="H11706" t="s">
        <v>44</v>
      </c>
      <c r="I11706" t="s">
        <v>175</v>
      </c>
      <c r="J11706" t="s">
        <v>49</v>
      </c>
      <c r="L11706" t="s">
        <v>202</v>
      </c>
      <c r="O11706" t="s">
        <v>67</v>
      </c>
      <c r="P11706" t="s">
        <v>72</v>
      </c>
      <c r="Q11706">
        <v>18</v>
      </c>
      <c r="S11706">
        <v>1</v>
      </c>
      <c r="W11706">
        <v>18</v>
      </c>
    </row>
    <row r="11707" spans="1:23" x14ac:dyDescent="0.25">
      <c r="A11707" t="s">
        <v>198</v>
      </c>
      <c r="B11707" s="5">
        <v>45572</v>
      </c>
      <c r="C11707" t="s">
        <v>166</v>
      </c>
      <c r="G11707" t="s">
        <v>43</v>
      </c>
      <c r="H11707" t="s">
        <v>44</v>
      </c>
      <c r="I11707" t="s">
        <v>175</v>
      </c>
      <c r="J11707" t="s">
        <v>49</v>
      </c>
      <c r="L11707" t="s">
        <v>202</v>
      </c>
      <c r="O11707" t="s">
        <v>67</v>
      </c>
      <c r="P11707" t="s">
        <v>72</v>
      </c>
      <c r="Q11707">
        <v>16.7</v>
      </c>
      <c r="S11707">
        <v>1</v>
      </c>
      <c r="W11707">
        <v>16.7</v>
      </c>
    </row>
    <row r="11708" spans="1:23" x14ac:dyDescent="0.25">
      <c r="A11708" t="s">
        <v>198</v>
      </c>
      <c r="B11708" s="5">
        <v>45572</v>
      </c>
      <c r="C11708" t="s">
        <v>166</v>
      </c>
      <c r="G11708" t="s">
        <v>43</v>
      </c>
      <c r="H11708" t="s">
        <v>44</v>
      </c>
      <c r="I11708" t="s">
        <v>175</v>
      </c>
      <c r="J11708" t="s">
        <v>49</v>
      </c>
      <c r="L11708" t="s">
        <v>202</v>
      </c>
      <c r="O11708" t="s">
        <v>67</v>
      </c>
      <c r="P11708" t="s">
        <v>72</v>
      </c>
      <c r="Q11708">
        <v>16.7</v>
      </c>
      <c r="S11708">
        <v>1</v>
      </c>
      <c r="W11708">
        <v>16.7</v>
      </c>
    </row>
    <row r="11709" spans="1:23" x14ac:dyDescent="0.25">
      <c r="A11709" t="s">
        <v>198</v>
      </c>
      <c r="B11709" s="5">
        <v>45572</v>
      </c>
      <c r="C11709" t="s">
        <v>166</v>
      </c>
      <c r="G11709" t="s">
        <v>43</v>
      </c>
      <c r="H11709" t="s">
        <v>44</v>
      </c>
      <c r="I11709" t="s">
        <v>175</v>
      </c>
      <c r="J11709" t="s">
        <v>49</v>
      </c>
      <c r="L11709" t="s">
        <v>202</v>
      </c>
      <c r="O11709" t="s">
        <v>67</v>
      </c>
      <c r="P11709" t="s">
        <v>72</v>
      </c>
      <c r="Q11709">
        <v>16.7</v>
      </c>
      <c r="S11709">
        <v>1</v>
      </c>
      <c r="W11709">
        <v>16.7</v>
      </c>
    </row>
    <row r="11710" spans="1:23" x14ac:dyDescent="0.25">
      <c r="A11710" t="s">
        <v>198</v>
      </c>
      <c r="B11710" s="5">
        <v>45572</v>
      </c>
      <c r="C11710" t="s">
        <v>166</v>
      </c>
      <c r="G11710" t="s">
        <v>43</v>
      </c>
      <c r="H11710" t="s">
        <v>44</v>
      </c>
      <c r="I11710" t="s">
        <v>175</v>
      </c>
      <c r="J11710" t="s">
        <v>49</v>
      </c>
      <c r="L11710" t="s">
        <v>202</v>
      </c>
      <c r="O11710" t="s">
        <v>67</v>
      </c>
      <c r="P11710" t="s">
        <v>72</v>
      </c>
      <c r="Q11710">
        <v>16.7</v>
      </c>
      <c r="S11710">
        <v>1</v>
      </c>
      <c r="W11710">
        <v>16.7</v>
      </c>
    </row>
    <row r="11711" spans="1:23" x14ac:dyDescent="0.25">
      <c r="A11711" t="s">
        <v>198</v>
      </c>
      <c r="B11711" s="5">
        <v>45574</v>
      </c>
      <c r="C11711" t="s">
        <v>172</v>
      </c>
      <c r="G11711" t="s">
        <v>43</v>
      </c>
      <c r="H11711" t="s">
        <v>44</v>
      </c>
      <c r="I11711" t="s">
        <v>178</v>
      </c>
      <c r="J11711" t="s">
        <v>49</v>
      </c>
      <c r="L11711" t="s">
        <v>202</v>
      </c>
      <c r="O11711" t="s">
        <v>67</v>
      </c>
      <c r="P11711" t="s">
        <v>72</v>
      </c>
      <c r="Q11711">
        <v>45</v>
      </c>
      <c r="S11711">
        <v>1</v>
      </c>
      <c r="W11711">
        <v>45</v>
      </c>
    </row>
    <row r="11712" spans="1:23" x14ac:dyDescent="0.25">
      <c r="A11712" t="s">
        <v>198</v>
      </c>
      <c r="B11712" s="5">
        <v>45574</v>
      </c>
      <c r="C11712" t="s">
        <v>170</v>
      </c>
      <c r="G11712" t="s">
        <v>43</v>
      </c>
      <c r="H11712" t="s">
        <v>44</v>
      </c>
      <c r="I11712" t="s">
        <v>178</v>
      </c>
      <c r="J11712" t="s">
        <v>49</v>
      </c>
      <c r="L11712" t="s">
        <v>202</v>
      </c>
      <c r="O11712" t="s">
        <v>67</v>
      </c>
      <c r="P11712" t="s">
        <v>72</v>
      </c>
      <c r="Q11712">
        <v>38</v>
      </c>
      <c r="S11712">
        <v>1</v>
      </c>
      <c r="W11712">
        <v>38</v>
      </c>
    </row>
    <row r="11713" spans="1:23" x14ac:dyDescent="0.25">
      <c r="A11713" t="s">
        <v>198</v>
      </c>
      <c r="B11713" s="5">
        <v>45575</v>
      </c>
      <c r="C11713" t="s">
        <v>170</v>
      </c>
      <c r="G11713" t="s">
        <v>43</v>
      </c>
      <c r="H11713" t="s">
        <v>44</v>
      </c>
      <c r="I11713" t="s">
        <v>178</v>
      </c>
      <c r="J11713" t="s">
        <v>49</v>
      </c>
      <c r="L11713" t="s">
        <v>202</v>
      </c>
      <c r="O11713" t="s">
        <v>67</v>
      </c>
      <c r="P11713" t="s">
        <v>72</v>
      </c>
      <c r="Q11713">
        <v>38</v>
      </c>
      <c r="S11713">
        <v>1</v>
      </c>
      <c r="W11713">
        <v>38</v>
      </c>
    </row>
    <row r="11714" spans="1:23" x14ac:dyDescent="0.25">
      <c r="A11714" t="s">
        <v>198</v>
      </c>
      <c r="B11714" s="5">
        <v>45576</v>
      </c>
      <c r="C11714" t="s">
        <v>170</v>
      </c>
      <c r="G11714" t="s">
        <v>43</v>
      </c>
      <c r="H11714" t="s">
        <v>44</v>
      </c>
      <c r="I11714" t="s">
        <v>178</v>
      </c>
      <c r="J11714" t="s">
        <v>49</v>
      </c>
      <c r="L11714" t="s">
        <v>202</v>
      </c>
      <c r="O11714" t="s">
        <v>67</v>
      </c>
      <c r="P11714" t="s">
        <v>72</v>
      </c>
      <c r="Q11714">
        <v>38</v>
      </c>
      <c r="S11714">
        <v>1</v>
      </c>
      <c r="W11714">
        <v>38</v>
      </c>
    </row>
    <row r="11715" spans="1:23" x14ac:dyDescent="0.25">
      <c r="A11715" t="s">
        <v>198</v>
      </c>
      <c r="B11715" s="5">
        <v>45579</v>
      </c>
      <c r="C11715" t="s">
        <v>168</v>
      </c>
      <c r="G11715" t="s">
        <v>43</v>
      </c>
      <c r="H11715" t="s">
        <v>44</v>
      </c>
      <c r="I11715" t="s">
        <v>175</v>
      </c>
      <c r="J11715" t="s">
        <v>49</v>
      </c>
      <c r="L11715" t="s">
        <v>202</v>
      </c>
      <c r="O11715" t="s">
        <v>67</v>
      </c>
      <c r="P11715" t="s">
        <v>72</v>
      </c>
      <c r="Q11715">
        <v>18</v>
      </c>
      <c r="S11715">
        <v>1</v>
      </c>
      <c r="W11715">
        <v>18</v>
      </c>
    </row>
    <row r="11716" spans="1:23" x14ac:dyDescent="0.25">
      <c r="A11716" t="s">
        <v>198</v>
      </c>
      <c r="B11716" s="5">
        <v>45579</v>
      </c>
      <c r="C11716" t="s">
        <v>168</v>
      </c>
      <c r="G11716" t="s">
        <v>43</v>
      </c>
      <c r="H11716" t="s">
        <v>44</v>
      </c>
      <c r="I11716" t="s">
        <v>175</v>
      </c>
      <c r="J11716" t="s">
        <v>49</v>
      </c>
      <c r="L11716" t="s">
        <v>202</v>
      </c>
      <c r="O11716" t="s">
        <v>67</v>
      </c>
      <c r="P11716" t="s">
        <v>72</v>
      </c>
      <c r="Q11716">
        <v>18</v>
      </c>
      <c r="S11716">
        <v>1</v>
      </c>
      <c r="W11716">
        <v>18</v>
      </c>
    </row>
    <row r="11717" spans="1:23" x14ac:dyDescent="0.25">
      <c r="A11717" t="s">
        <v>198</v>
      </c>
      <c r="B11717" s="5">
        <v>45579</v>
      </c>
      <c r="C11717" t="s">
        <v>167</v>
      </c>
      <c r="G11717" t="s">
        <v>43</v>
      </c>
      <c r="H11717" t="s">
        <v>44</v>
      </c>
      <c r="I11717" t="s">
        <v>175</v>
      </c>
      <c r="J11717" t="s">
        <v>49</v>
      </c>
      <c r="L11717" t="s">
        <v>202</v>
      </c>
      <c r="O11717" t="s">
        <v>67</v>
      </c>
      <c r="P11717" t="s">
        <v>72</v>
      </c>
      <c r="Q11717">
        <v>0</v>
      </c>
      <c r="S11717">
        <v>0</v>
      </c>
      <c r="W11717">
        <v>28</v>
      </c>
    </row>
    <row r="11718" spans="1:23" x14ac:dyDescent="0.25">
      <c r="A11718" t="s">
        <v>198</v>
      </c>
      <c r="B11718" s="5">
        <v>45579</v>
      </c>
      <c r="C11718" t="s">
        <v>167</v>
      </c>
      <c r="G11718" t="s">
        <v>43</v>
      </c>
      <c r="H11718" t="s">
        <v>44</v>
      </c>
      <c r="I11718" t="s">
        <v>175</v>
      </c>
      <c r="J11718" t="s">
        <v>49</v>
      </c>
      <c r="L11718" t="s">
        <v>202</v>
      </c>
      <c r="O11718" t="s">
        <v>67</v>
      </c>
      <c r="P11718" t="s">
        <v>72</v>
      </c>
      <c r="Q11718">
        <v>28</v>
      </c>
      <c r="S11718">
        <v>1</v>
      </c>
      <c r="W11718">
        <v>28</v>
      </c>
    </row>
    <row r="11719" spans="1:23" x14ac:dyDescent="0.25">
      <c r="A11719" t="s">
        <v>198</v>
      </c>
      <c r="B11719" s="5">
        <v>45579</v>
      </c>
      <c r="C11719" t="s">
        <v>167</v>
      </c>
      <c r="G11719" t="s">
        <v>43</v>
      </c>
      <c r="H11719" t="s">
        <v>44</v>
      </c>
      <c r="I11719" t="s">
        <v>175</v>
      </c>
      <c r="J11719" t="s">
        <v>49</v>
      </c>
      <c r="L11719" t="s">
        <v>202</v>
      </c>
      <c r="O11719" t="s">
        <v>67</v>
      </c>
      <c r="P11719" t="s">
        <v>72</v>
      </c>
      <c r="Q11719">
        <v>28</v>
      </c>
      <c r="S11719">
        <v>1</v>
      </c>
      <c r="W11719">
        <v>28</v>
      </c>
    </row>
    <row r="11720" spans="1:23" x14ac:dyDescent="0.25">
      <c r="A11720" t="s">
        <v>198</v>
      </c>
      <c r="B11720" s="5">
        <v>45579</v>
      </c>
      <c r="C11720" t="s">
        <v>167</v>
      </c>
      <c r="G11720" t="s">
        <v>43</v>
      </c>
      <c r="H11720" t="s">
        <v>44</v>
      </c>
      <c r="I11720" t="s">
        <v>175</v>
      </c>
      <c r="J11720" t="s">
        <v>49</v>
      </c>
      <c r="L11720" t="s">
        <v>202</v>
      </c>
      <c r="O11720" t="s">
        <v>67</v>
      </c>
      <c r="P11720" t="s">
        <v>72</v>
      </c>
      <c r="Q11720">
        <v>28</v>
      </c>
      <c r="S11720">
        <v>1</v>
      </c>
      <c r="W11720">
        <v>28</v>
      </c>
    </row>
    <row r="11721" spans="1:23" x14ac:dyDescent="0.25">
      <c r="A11721" t="s">
        <v>198</v>
      </c>
      <c r="B11721" s="5">
        <v>45581</v>
      </c>
      <c r="C11721" t="s">
        <v>170</v>
      </c>
      <c r="G11721" t="s">
        <v>43</v>
      </c>
      <c r="H11721" t="s">
        <v>44</v>
      </c>
      <c r="I11721" t="s">
        <v>178</v>
      </c>
      <c r="J11721" t="s">
        <v>49</v>
      </c>
      <c r="L11721" t="s">
        <v>202</v>
      </c>
      <c r="O11721" t="s">
        <v>67</v>
      </c>
      <c r="P11721" t="s">
        <v>72</v>
      </c>
      <c r="Q11721">
        <v>38</v>
      </c>
      <c r="S11721">
        <v>1</v>
      </c>
      <c r="W11721">
        <v>38</v>
      </c>
    </row>
    <row r="11722" spans="1:23" x14ac:dyDescent="0.25">
      <c r="A11722" t="s">
        <v>198</v>
      </c>
      <c r="B11722" s="5">
        <v>45581</v>
      </c>
      <c r="C11722" t="s">
        <v>164</v>
      </c>
      <c r="G11722" t="s">
        <v>43</v>
      </c>
      <c r="H11722" t="s">
        <v>44</v>
      </c>
      <c r="I11722" t="s">
        <v>173</v>
      </c>
      <c r="J11722" t="s">
        <v>49</v>
      </c>
      <c r="L11722" t="s">
        <v>202</v>
      </c>
      <c r="O11722" t="s">
        <v>67</v>
      </c>
      <c r="P11722" t="s">
        <v>72</v>
      </c>
      <c r="Q11722">
        <v>18</v>
      </c>
      <c r="S11722">
        <v>1</v>
      </c>
      <c r="W11722">
        <v>18</v>
      </c>
    </row>
    <row r="11723" spans="1:23" x14ac:dyDescent="0.25">
      <c r="A11723" t="s">
        <v>198</v>
      </c>
      <c r="B11723" s="5">
        <v>45582</v>
      </c>
      <c r="C11723" t="s">
        <v>169</v>
      </c>
      <c r="G11723" t="s">
        <v>43</v>
      </c>
      <c r="H11723" t="s">
        <v>44</v>
      </c>
      <c r="I11723" t="s">
        <v>178</v>
      </c>
      <c r="J11723" t="s">
        <v>49</v>
      </c>
      <c r="L11723" t="s">
        <v>202</v>
      </c>
      <c r="O11723" t="s">
        <v>67</v>
      </c>
      <c r="P11723" t="s">
        <v>72</v>
      </c>
      <c r="Q11723">
        <v>28</v>
      </c>
      <c r="S11723">
        <v>1</v>
      </c>
      <c r="W11723">
        <v>28</v>
      </c>
    </row>
    <row r="11724" spans="1:23" x14ac:dyDescent="0.25">
      <c r="A11724" t="s">
        <v>198</v>
      </c>
      <c r="B11724" s="5">
        <v>45582</v>
      </c>
      <c r="C11724" t="s">
        <v>160</v>
      </c>
      <c r="G11724" t="s">
        <v>43</v>
      </c>
      <c r="H11724" t="s">
        <v>44</v>
      </c>
      <c r="I11724" t="s">
        <v>174</v>
      </c>
      <c r="J11724" t="s">
        <v>49</v>
      </c>
      <c r="L11724" t="s">
        <v>202</v>
      </c>
      <c r="O11724" t="s">
        <v>67</v>
      </c>
      <c r="P11724" t="s">
        <v>72</v>
      </c>
      <c r="Q11724">
        <v>22</v>
      </c>
      <c r="S11724">
        <v>1</v>
      </c>
      <c r="W11724">
        <v>22</v>
      </c>
    </row>
    <row r="11725" spans="1:23" x14ac:dyDescent="0.25">
      <c r="A11725" t="s">
        <v>198</v>
      </c>
      <c r="B11725" s="5">
        <v>45583</v>
      </c>
      <c r="C11725" t="s">
        <v>172</v>
      </c>
      <c r="G11725" t="s">
        <v>43</v>
      </c>
      <c r="H11725" t="s">
        <v>44</v>
      </c>
      <c r="I11725" t="s">
        <v>178</v>
      </c>
      <c r="J11725" t="s">
        <v>49</v>
      </c>
      <c r="L11725" t="s">
        <v>202</v>
      </c>
      <c r="O11725" t="s">
        <v>67</v>
      </c>
      <c r="P11725" t="s">
        <v>72</v>
      </c>
      <c r="Q11725">
        <v>45</v>
      </c>
      <c r="S11725">
        <v>1</v>
      </c>
      <c r="W11725">
        <v>45</v>
      </c>
    </row>
    <row r="11726" spans="1:23" x14ac:dyDescent="0.25">
      <c r="A11726" t="s">
        <v>198</v>
      </c>
      <c r="B11726" s="5">
        <v>45586</v>
      </c>
      <c r="C11726" t="s">
        <v>170</v>
      </c>
      <c r="G11726" t="s">
        <v>43</v>
      </c>
      <c r="H11726" t="s">
        <v>44</v>
      </c>
      <c r="I11726" t="s">
        <v>178</v>
      </c>
      <c r="J11726" t="s">
        <v>49</v>
      </c>
      <c r="L11726" t="s">
        <v>202</v>
      </c>
      <c r="O11726" t="s">
        <v>67</v>
      </c>
      <c r="P11726" t="s">
        <v>72</v>
      </c>
      <c r="Q11726">
        <v>38</v>
      </c>
      <c r="S11726">
        <v>1</v>
      </c>
      <c r="W11726">
        <v>38</v>
      </c>
    </row>
    <row r="11727" spans="1:23" x14ac:dyDescent="0.25">
      <c r="A11727" t="s">
        <v>198</v>
      </c>
      <c r="B11727" s="5">
        <v>45586</v>
      </c>
      <c r="C11727" t="s">
        <v>169</v>
      </c>
      <c r="G11727" t="s">
        <v>43</v>
      </c>
      <c r="H11727" t="s">
        <v>44</v>
      </c>
      <c r="I11727" t="s">
        <v>178</v>
      </c>
      <c r="J11727" t="s">
        <v>49</v>
      </c>
      <c r="L11727" t="s">
        <v>202</v>
      </c>
      <c r="O11727" t="s">
        <v>67</v>
      </c>
      <c r="P11727" t="s">
        <v>72</v>
      </c>
      <c r="Q11727">
        <v>28</v>
      </c>
      <c r="S11727">
        <v>1</v>
      </c>
      <c r="W11727">
        <v>28</v>
      </c>
    </row>
    <row r="11728" spans="1:23" x14ac:dyDescent="0.25">
      <c r="A11728" t="s">
        <v>198</v>
      </c>
      <c r="B11728" s="5">
        <v>45579</v>
      </c>
      <c r="C11728" t="s">
        <v>167</v>
      </c>
      <c r="G11728" t="s">
        <v>43</v>
      </c>
      <c r="H11728" t="s">
        <v>44</v>
      </c>
      <c r="I11728" t="s">
        <v>175</v>
      </c>
      <c r="J11728" t="s">
        <v>49</v>
      </c>
      <c r="L11728" t="s">
        <v>202</v>
      </c>
      <c r="O11728" t="s">
        <v>67</v>
      </c>
      <c r="P11728" t="s">
        <v>72</v>
      </c>
      <c r="Q11728">
        <v>28</v>
      </c>
      <c r="S11728">
        <v>1</v>
      </c>
      <c r="W11728">
        <v>28</v>
      </c>
    </row>
    <row r="11729" spans="1:23" x14ac:dyDescent="0.25">
      <c r="A11729" t="s">
        <v>198</v>
      </c>
      <c r="B11729" s="5">
        <v>45579</v>
      </c>
      <c r="C11729" t="s">
        <v>167</v>
      </c>
      <c r="G11729" t="s">
        <v>43</v>
      </c>
      <c r="H11729" t="s">
        <v>44</v>
      </c>
      <c r="I11729" t="s">
        <v>175</v>
      </c>
      <c r="J11729" t="s">
        <v>49</v>
      </c>
      <c r="L11729" t="s">
        <v>202</v>
      </c>
      <c r="O11729" t="s">
        <v>67</v>
      </c>
      <c r="P11729" t="s">
        <v>72</v>
      </c>
      <c r="Q11729">
        <v>28</v>
      </c>
      <c r="S11729">
        <v>1</v>
      </c>
      <c r="W11729">
        <v>28</v>
      </c>
    </row>
    <row r="11730" spans="1:23" x14ac:dyDescent="0.25">
      <c r="A11730" t="s">
        <v>198</v>
      </c>
      <c r="B11730" s="5">
        <v>45579</v>
      </c>
      <c r="C11730" t="s">
        <v>167</v>
      </c>
      <c r="G11730" t="s">
        <v>43</v>
      </c>
      <c r="H11730" t="s">
        <v>44</v>
      </c>
      <c r="I11730" t="s">
        <v>175</v>
      </c>
      <c r="J11730" t="s">
        <v>49</v>
      </c>
      <c r="L11730" t="s">
        <v>202</v>
      </c>
      <c r="O11730" t="s">
        <v>67</v>
      </c>
      <c r="P11730" t="s">
        <v>72</v>
      </c>
      <c r="Q11730">
        <v>28</v>
      </c>
      <c r="S11730">
        <v>1</v>
      </c>
      <c r="W11730">
        <v>28</v>
      </c>
    </row>
    <row r="11731" spans="1:23" x14ac:dyDescent="0.25">
      <c r="A11731" t="s">
        <v>198</v>
      </c>
      <c r="B11731" s="5">
        <v>45579</v>
      </c>
      <c r="C11731" t="s">
        <v>167</v>
      </c>
      <c r="G11731" t="s">
        <v>43</v>
      </c>
      <c r="H11731" t="s">
        <v>44</v>
      </c>
      <c r="I11731" t="s">
        <v>175</v>
      </c>
      <c r="J11731" t="s">
        <v>49</v>
      </c>
      <c r="L11731" t="s">
        <v>202</v>
      </c>
      <c r="O11731" t="s">
        <v>67</v>
      </c>
      <c r="P11731" t="s">
        <v>72</v>
      </c>
      <c r="Q11731">
        <v>28</v>
      </c>
      <c r="S11731">
        <v>1</v>
      </c>
      <c r="W11731">
        <v>28</v>
      </c>
    </row>
    <row r="11732" spans="1:23" x14ac:dyDescent="0.25">
      <c r="A11732" t="s">
        <v>198</v>
      </c>
      <c r="B11732" s="5">
        <v>45579</v>
      </c>
      <c r="C11732" t="s">
        <v>167</v>
      </c>
      <c r="G11732" t="s">
        <v>43</v>
      </c>
      <c r="H11732" t="s">
        <v>44</v>
      </c>
      <c r="I11732" t="s">
        <v>175</v>
      </c>
      <c r="J11732" t="s">
        <v>49</v>
      </c>
      <c r="L11732" t="s">
        <v>202</v>
      </c>
      <c r="O11732" t="s">
        <v>67</v>
      </c>
      <c r="P11732" t="s">
        <v>72</v>
      </c>
      <c r="Q11732">
        <v>28</v>
      </c>
      <c r="S11732">
        <v>1</v>
      </c>
      <c r="W11732">
        <v>28</v>
      </c>
    </row>
    <row r="11733" spans="1:23" x14ac:dyDescent="0.25">
      <c r="A11733" t="s">
        <v>198</v>
      </c>
      <c r="B11733" s="5">
        <v>45579</v>
      </c>
      <c r="C11733" t="s">
        <v>166</v>
      </c>
      <c r="G11733" t="s">
        <v>43</v>
      </c>
      <c r="H11733" t="s">
        <v>44</v>
      </c>
      <c r="I11733" t="s">
        <v>175</v>
      </c>
      <c r="J11733" t="s">
        <v>49</v>
      </c>
      <c r="L11733" t="s">
        <v>202</v>
      </c>
      <c r="O11733" t="s">
        <v>67</v>
      </c>
      <c r="P11733" t="s">
        <v>72</v>
      </c>
      <c r="Q11733">
        <v>16.7</v>
      </c>
      <c r="S11733">
        <v>1</v>
      </c>
      <c r="W11733">
        <v>16.7</v>
      </c>
    </row>
    <row r="11734" spans="1:23" x14ac:dyDescent="0.25">
      <c r="A11734" t="s">
        <v>198</v>
      </c>
      <c r="B11734" s="5">
        <v>45579</v>
      </c>
      <c r="C11734" t="s">
        <v>166</v>
      </c>
      <c r="G11734" t="s">
        <v>43</v>
      </c>
      <c r="H11734" t="s">
        <v>44</v>
      </c>
      <c r="I11734" t="s">
        <v>175</v>
      </c>
      <c r="J11734" t="s">
        <v>49</v>
      </c>
      <c r="L11734" t="s">
        <v>202</v>
      </c>
      <c r="O11734" t="s">
        <v>67</v>
      </c>
      <c r="P11734" t="s">
        <v>72</v>
      </c>
      <c r="Q11734">
        <v>16.7</v>
      </c>
      <c r="S11734">
        <v>1</v>
      </c>
      <c r="W11734">
        <v>16.7</v>
      </c>
    </row>
    <row r="11735" spans="1:23" x14ac:dyDescent="0.25">
      <c r="A11735" t="s">
        <v>198</v>
      </c>
      <c r="B11735" s="5">
        <v>45579</v>
      </c>
      <c r="C11735" t="s">
        <v>168</v>
      </c>
      <c r="G11735" t="s">
        <v>43</v>
      </c>
      <c r="H11735" t="s">
        <v>44</v>
      </c>
      <c r="I11735" t="s">
        <v>175</v>
      </c>
      <c r="J11735" t="s">
        <v>49</v>
      </c>
      <c r="L11735" t="s">
        <v>202</v>
      </c>
      <c r="O11735" t="s">
        <v>67</v>
      </c>
      <c r="P11735" t="s">
        <v>72</v>
      </c>
      <c r="Q11735">
        <v>18</v>
      </c>
      <c r="S11735">
        <v>1</v>
      </c>
      <c r="W11735">
        <v>18</v>
      </c>
    </row>
    <row r="11736" spans="1:23" x14ac:dyDescent="0.25">
      <c r="A11736" t="s">
        <v>198</v>
      </c>
      <c r="B11736" s="5">
        <v>45581</v>
      </c>
      <c r="C11736" t="s">
        <v>164</v>
      </c>
      <c r="G11736" t="s">
        <v>43</v>
      </c>
      <c r="H11736" t="s">
        <v>44</v>
      </c>
      <c r="I11736" t="s">
        <v>173</v>
      </c>
      <c r="J11736" t="s">
        <v>49</v>
      </c>
      <c r="L11736" t="s">
        <v>202</v>
      </c>
      <c r="O11736" t="s">
        <v>67</v>
      </c>
      <c r="P11736" t="s">
        <v>72</v>
      </c>
      <c r="Q11736">
        <v>18</v>
      </c>
      <c r="S11736">
        <v>1</v>
      </c>
      <c r="W11736">
        <v>18</v>
      </c>
    </row>
    <row r="11737" spans="1:23" x14ac:dyDescent="0.25">
      <c r="A11737" t="s">
        <v>198</v>
      </c>
      <c r="B11737" s="5">
        <v>45582</v>
      </c>
      <c r="C11737" t="s">
        <v>162</v>
      </c>
      <c r="G11737" t="s">
        <v>43</v>
      </c>
      <c r="H11737" t="s">
        <v>44</v>
      </c>
      <c r="I11737" t="s">
        <v>176</v>
      </c>
      <c r="J11737" t="s">
        <v>49</v>
      </c>
      <c r="L11737" t="s">
        <v>202</v>
      </c>
      <c r="O11737" t="s">
        <v>67</v>
      </c>
      <c r="P11737" t="s">
        <v>72</v>
      </c>
      <c r="Q11737">
        <v>16.7</v>
      </c>
      <c r="S11737">
        <v>1</v>
      </c>
      <c r="W11737">
        <v>16.7</v>
      </c>
    </row>
    <row r="11738" spans="1:23" x14ac:dyDescent="0.25">
      <c r="A11738" t="s">
        <v>198</v>
      </c>
      <c r="B11738" s="5">
        <v>45586</v>
      </c>
      <c r="C11738" t="s">
        <v>170</v>
      </c>
      <c r="G11738" t="s">
        <v>43</v>
      </c>
      <c r="H11738" t="s">
        <v>44</v>
      </c>
      <c r="I11738" t="s">
        <v>178</v>
      </c>
      <c r="J11738" t="s">
        <v>49</v>
      </c>
      <c r="L11738" t="s">
        <v>202</v>
      </c>
      <c r="O11738" t="s">
        <v>67</v>
      </c>
      <c r="P11738" t="s">
        <v>72</v>
      </c>
      <c r="Q11738">
        <v>38</v>
      </c>
      <c r="S11738">
        <v>1</v>
      </c>
      <c r="W11738">
        <v>38</v>
      </c>
    </row>
    <row r="11739" spans="1:23" x14ac:dyDescent="0.25">
      <c r="A11739" t="s">
        <v>198</v>
      </c>
      <c r="B11739" s="5">
        <v>45586</v>
      </c>
      <c r="C11739" t="s">
        <v>166</v>
      </c>
      <c r="G11739" t="s">
        <v>43</v>
      </c>
      <c r="H11739" t="s">
        <v>44</v>
      </c>
      <c r="I11739" t="s">
        <v>175</v>
      </c>
      <c r="J11739" t="s">
        <v>49</v>
      </c>
      <c r="L11739" t="s">
        <v>202</v>
      </c>
      <c r="O11739" t="s">
        <v>67</v>
      </c>
      <c r="P11739" t="s">
        <v>72</v>
      </c>
      <c r="Q11739">
        <v>16.7</v>
      </c>
      <c r="S11739">
        <v>1</v>
      </c>
      <c r="W11739">
        <v>16.7</v>
      </c>
    </row>
    <row r="11740" spans="1:23" x14ac:dyDescent="0.25">
      <c r="A11740" t="s">
        <v>198</v>
      </c>
      <c r="B11740" s="5">
        <v>45586</v>
      </c>
      <c r="C11740" t="s">
        <v>166</v>
      </c>
      <c r="G11740" t="s">
        <v>43</v>
      </c>
      <c r="H11740" t="s">
        <v>44</v>
      </c>
      <c r="I11740" t="s">
        <v>175</v>
      </c>
      <c r="J11740" t="s">
        <v>49</v>
      </c>
      <c r="L11740" t="s">
        <v>202</v>
      </c>
      <c r="O11740" t="s">
        <v>67</v>
      </c>
      <c r="P11740" t="s">
        <v>72</v>
      </c>
      <c r="Q11740">
        <v>16.7</v>
      </c>
      <c r="S11740">
        <v>1</v>
      </c>
      <c r="W11740">
        <v>16.7</v>
      </c>
    </row>
    <row r="11741" spans="1:23" x14ac:dyDescent="0.25">
      <c r="A11741" t="s">
        <v>198</v>
      </c>
      <c r="B11741" s="5">
        <v>45586</v>
      </c>
      <c r="C11741" t="s">
        <v>167</v>
      </c>
      <c r="G11741" t="s">
        <v>43</v>
      </c>
      <c r="H11741" t="s">
        <v>44</v>
      </c>
      <c r="I11741" t="s">
        <v>175</v>
      </c>
      <c r="J11741" t="s">
        <v>49</v>
      </c>
      <c r="L11741" t="s">
        <v>202</v>
      </c>
      <c r="O11741" t="s">
        <v>67</v>
      </c>
      <c r="P11741" t="s">
        <v>72</v>
      </c>
      <c r="Q11741">
        <v>28</v>
      </c>
      <c r="S11741">
        <v>1</v>
      </c>
      <c r="W11741">
        <v>28</v>
      </c>
    </row>
    <row r="11742" spans="1:23" x14ac:dyDescent="0.25">
      <c r="A11742" t="s">
        <v>198</v>
      </c>
      <c r="B11742" s="5">
        <v>45586</v>
      </c>
      <c r="C11742" t="s">
        <v>168</v>
      </c>
      <c r="G11742" t="s">
        <v>43</v>
      </c>
      <c r="H11742" t="s">
        <v>44</v>
      </c>
      <c r="I11742" t="s">
        <v>175</v>
      </c>
      <c r="J11742" t="s">
        <v>49</v>
      </c>
      <c r="L11742" t="s">
        <v>202</v>
      </c>
      <c r="O11742" t="s">
        <v>67</v>
      </c>
      <c r="P11742" t="s">
        <v>72</v>
      </c>
      <c r="Q11742">
        <v>18</v>
      </c>
      <c r="S11742">
        <v>1</v>
      </c>
      <c r="W11742">
        <v>18</v>
      </c>
    </row>
    <row r="11743" spans="1:23" x14ac:dyDescent="0.25">
      <c r="A11743" t="s">
        <v>198</v>
      </c>
      <c r="B11743" s="5">
        <v>45586</v>
      </c>
      <c r="C11743" t="s">
        <v>168</v>
      </c>
      <c r="G11743" t="s">
        <v>43</v>
      </c>
      <c r="H11743" t="s">
        <v>44</v>
      </c>
      <c r="I11743" t="s">
        <v>175</v>
      </c>
      <c r="J11743" t="s">
        <v>49</v>
      </c>
      <c r="L11743" t="s">
        <v>202</v>
      </c>
      <c r="O11743" t="s">
        <v>67</v>
      </c>
      <c r="P11743" t="s">
        <v>72</v>
      </c>
      <c r="Q11743">
        <v>18</v>
      </c>
      <c r="S11743">
        <v>1</v>
      </c>
      <c r="W11743">
        <v>18</v>
      </c>
    </row>
    <row r="11744" spans="1:23" x14ac:dyDescent="0.25">
      <c r="A11744" t="s">
        <v>198</v>
      </c>
      <c r="B11744" s="5">
        <v>45588</v>
      </c>
      <c r="C11744" t="s">
        <v>169</v>
      </c>
      <c r="G11744" t="s">
        <v>43</v>
      </c>
      <c r="H11744" t="s">
        <v>44</v>
      </c>
      <c r="I11744" t="s">
        <v>178</v>
      </c>
      <c r="J11744" t="s">
        <v>49</v>
      </c>
      <c r="L11744" t="s">
        <v>202</v>
      </c>
      <c r="O11744" t="s">
        <v>67</v>
      </c>
      <c r="P11744" t="s">
        <v>72</v>
      </c>
      <c r="Q11744">
        <v>28</v>
      </c>
      <c r="S11744">
        <v>1</v>
      </c>
      <c r="W11744">
        <v>28</v>
      </c>
    </row>
    <row r="11745" spans="1:23" x14ac:dyDescent="0.25">
      <c r="A11745" t="s">
        <v>198</v>
      </c>
      <c r="B11745" s="5">
        <v>45589</v>
      </c>
      <c r="C11745" t="s">
        <v>170</v>
      </c>
      <c r="G11745" t="s">
        <v>43</v>
      </c>
      <c r="H11745" t="s">
        <v>44</v>
      </c>
      <c r="I11745" t="s">
        <v>178</v>
      </c>
      <c r="J11745" t="s">
        <v>49</v>
      </c>
      <c r="L11745" t="s">
        <v>202</v>
      </c>
      <c r="O11745" t="s">
        <v>67</v>
      </c>
      <c r="P11745" t="s">
        <v>72</v>
      </c>
      <c r="Q11745">
        <v>38</v>
      </c>
      <c r="S11745">
        <v>1</v>
      </c>
      <c r="W11745">
        <v>38</v>
      </c>
    </row>
    <row r="11746" spans="1:23" x14ac:dyDescent="0.25">
      <c r="A11746" t="s">
        <v>198</v>
      </c>
      <c r="B11746" s="5">
        <v>45590</v>
      </c>
      <c r="C11746" t="s">
        <v>162</v>
      </c>
      <c r="G11746" t="s">
        <v>43</v>
      </c>
      <c r="H11746" t="s">
        <v>44</v>
      </c>
      <c r="I11746" t="s">
        <v>176</v>
      </c>
      <c r="J11746" t="s">
        <v>49</v>
      </c>
      <c r="L11746" t="s">
        <v>202</v>
      </c>
      <c r="O11746" t="s">
        <v>67</v>
      </c>
      <c r="P11746" t="s">
        <v>72</v>
      </c>
      <c r="Q11746">
        <v>16.7</v>
      </c>
      <c r="S11746">
        <v>1</v>
      </c>
      <c r="W11746">
        <v>16.7</v>
      </c>
    </row>
    <row r="11747" spans="1:23" x14ac:dyDescent="0.25">
      <c r="A11747" t="s">
        <v>198</v>
      </c>
      <c r="B11747" s="5">
        <v>45586</v>
      </c>
      <c r="C11747" t="s">
        <v>166</v>
      </c>
      <c r="G11747" t="s">
        <v>43</v>
      </c>
      <c r="H11747" t="s">
        <v>44</v>
      </c>
      <c r="I11747" t="s">
        <v>175</v>
      </c>
      <c r="J11747" t="s">
        <v>49</v>
      </c>
      <c r="L11747" t="s">
        <v>202</v>
      </c>
      <c r="O11747" t="s">
        <v>67</v>
      </c>
      <c r="P11747" t="s">
        <v>72</v>
      </c>
      <c r="Q11747">
        <v>16.7</v>
      </c>
      <c r="S11747">
        <v>1</v>
      </c>
      <c r="W11747">
        <v>16.7</v>
      </c>
    </row>
    <row r="11748" spans="1:23" x14ac:dyDescent="0.25">
      <c r="A11748" t="s">
        <v>198</v>
      </c>
      <c r="B11748" s="5">
        <v>45586</v>
      </c>
      <c r="C11748" t="s">
        <v>166</v>
      </c>
      <c r="G11748" t="s">
        <v>43</v>
      </c>
      <c r="H11748" t="s">
        <v>44</v>
      </c>
      <c r="I11748" t="s">
        <v>175</v>
      </c>
      <c r="J11748" t="s">
        <v>49</v>
      </c>
      <c r="L11748" t="s">
        <v>202</v>
      </c>
      <c r="O11748" t="s">
        <v>67</v>
      </c>
      <c r="P11748" t="s">
        <v>72</v>
      </c>
      <c r="Q11748">
        <v>16.7</v>
      </c>
      <c r="S11748">
        <v>1</v>
      </c>
      <c r="W11748">
        <v>16.7</v>
      </c>
    </row>
    <row r="11749" spans="1:23" x14ac:dyDescent="0.25">
      <c r="A11749" t="s">
        <v>198</v>
      </c>
      <c r="B11749" s="5">
        <v>45586</v>
      </c>
      <c r="C11749" t="s">
        <v>167</v>
      </c>
      <c r="G11749" t="s">
        <v>43</v>
      </c>
      <c r="H11749" t="s">
        <v>44</v>
      </c>
      <c r="I11749" t="s">
        <v>175</v>
      </c>
      <c r="J11749" t="s">
        <v>49</v>
      </c>
      <c r="L11749" t="s">
        <v>202</v>
      </c>
      <c r="O11749" t="s">
        <v>67</v>
      </c>
      <c r="P11749" t="s">
        <v>72</v>
      </c>
      <c r="Q11749">
        <v>28</v>
      </c>
      <c r="S11749">
        <v>1</v>
      </c>
      <c r="W11749">
        <v>28</v>
      </c>
    </row>
    <row r="11750" spans="1:23" x14ac:dyDescent="0.25">
      <c r="A11750" t="s">
        <v>198</v>
      </c>
      <c r="B11750" s="5">
        <v>45586</v>
      </c>
      <c r="C11750" t="s">
        <v>168</v>
      </c>
      <c r="G11750" t="s">
        <v>43</v>
      </c>
      <c r="H11750" t="s">
        <v>44</v>
      </c>
      <c r="I11750" t="s">
        <v>175</v>
      </c>
      <c r="J11750" t="s">
        <v>49</v>
      </c>
      <c r="L11750" t="s">
        <v>202</v>
      </c>
      <c r="O11750" t="s">
        <v>67</v>
      </c>
      <c r="P11750" t="s">
        <v>72</v>
      </c>
      <c r="Q11750">
        <v>18</v>
      </c>
      <c r="S11750">
        <v>1</v>
      </c>
      <c r="W11750">
        <v>18</v>
      </c>
    </row>
    <row r="11751" spans="1:23" x14ac:dyDescent="0.25">
      <c r="A11751" t="s">
        <v>198</v>
      </c>
      <c r="B11751" s="5">
        <v>45586</v>
      </c>
      <c r="C11751" t="s">
        <v>170</v>
      </c>
      <c r="G11751" t="s">
        <v>43</v>
      </c>
      <c r="H11751" t="s">
        <v>44</v>
      </c>
      <c r="I11751" t="s">
        <v>178</v>
      </c>
      <c r="J11751" t="s">
        <v>49</v>
      </c>
      <c r="L11751" t="s">
        <v>202</v>
      </c>
      <c r="O11751" t="s">
        <v>67</v>
      </c>
      <c r="P11751" t="s">
        <v>72</v>
      </c>
      <c r="Q11751">
        <v>38</v>
      </c>
      <c r="S11751">
        <v>1</v>
      </c>
      <c r="W11751">
        <v>38</v>
      </c>
    </row>
    <row r="11752" spans="1:23" x14ac:dyDescent="0.25">
      <c r="A11752" t="s">
        <v>198</v>
      </c>
      <c r="B11752" s="5">
        <v>45586</v>
      </c>
      <c r="C11752" t="s">
        <v>167</v>
      </c>
      <c r="G11752" t="s">
        <v>43</v>
      </c>
      <c r="H11752" t="s">
        <v>44</v>
      </c>
      <c r="I11752" t="s">
        <v>175</v>
      </c>
      <c r="J11752" t="s">
        <v>49</v>
      </c>
      <c r="L11752" t="s">
        <v>202</v>
      </c>
      <c r="O11752" t="s">
        <v>67</v>
      </c>
      <c r="P11752" t="s">
        <v>72</v>
      </c>
      <c r="Q11752">
        <v>28</v>
      </c>
      <c r="S11752">
        <v>1</v>
      </c>
      <c r="W11752">
        <v>28</v>
      </c>
    </row>
    <row r="11753" spans="1:23" x14ac:dyDescent="0.25">
      <c r="A11753" t="s">
        <v>198</v>
      </c>
      <c r="B11753" s="5">
        <v>45587</v>
      </c>
      <c r="C11753" t="s">
        <v>169</v>
      </c>
      <c r="G11753" t="s">
        <v>43</v>
      </c>
      <c r="H11753" t="s">
        <v>44</v>
      </c>
      <c r="I11753" t="s">
        <v>178</v>
      </c>
      <c r="J11753" t="s">
        <v>49</v>
      </c>
      <c r="L11753" t="s">
        <v>202</v>
      </c>
      <c r="O11753" t="s">
        <v>67</v>
      </c>
      <c r="P11753" t="s">
        <v>72</v>
      </c>
      <c r="Q11753">
        <v>28</v>
      </c>
      <c r="S11753">
        <v>1</v>
      </c>
      <c r="W11753">
        <v>28</v>
      </c>
    </row>
    <row r="11754" spans="1:23" x14ac:dyDescent="0.25">
      <c r="A11754" t="s">
        <v>198</v>
      </c>
      <c r="B11754" s="5">
        <v>45587</v>
      </c>
      <c r="C11754" t="s">
        <v>171</v>
      </c>
      <c r="G11754" t="s">
        <v>43</v>
      </c>
      <c r="H11754" t="s">
        <v>44</v>
      </c>
      <c r="I11754" t="s">
        <v>178</v>
      </c>
      <c r="J11754" t="s">
        <v>49</v>
      </c>
      <c r="L11754" t="s">
        <v>202</v>
      </c>
      <c r="O11754" t="s">
        <v>67</v>
      </c>
      <c r="P11754" t="s">
        <v>72</v>
      </c>
      <c r="Q11754">
        <v>30.83</v>
      </c>
      <c r="S11754">
        <v>1</v>
      </c>
      <c r="W11754">
        <v>30.83</v>
      </c>
    </row>
    <row r="11755" spans="1:23" x14ac:dyDescent="0.25">
      <c r="A11755" t="s">
        <v>198</v>
      </c>
      <c r="B11755" s="5">
        <v>45588</v>
      </c>
      <c r="C11755" t="s">
        <v>169</v>
      </c>
      <c r="G11755" t="s">
        <v>43</v>
      </c>
      <c r="H11755" t="s">
        <v>44</v>
      </c>
      <c r="I11755" t="s">
        <v>178</v>
      </c>
      <c r="J11755" t="s">
        <v>49</v>
      </c>
      <c r="L11755" t="s">
        <v>202</v>
      </c>
      <c r="O11755" t="s">
        <v>67</v>
      </c>
      <c r="P11755" t="s">
        <v>72</v>
      </c>
      <c r="Q11755">
        <v>28</v>
      </c>
      <c r="S11755">
        <v>1</v>
      </c>
      <c r="W11755">
        <v>28</v>
      </c>
    </row>
    <row r="11756" spans="1:23" x14ac:dyDescent="0.25">
      <c r="A11756" t="s">
        <v>198</v>
      </c>
      <c r="B11756" s="5">
        <v>45589</v>
      </c>
      <c r="C11756" t="s">
        <v>170</v>
      </c>
      <c r="G11756" t="s">
        <v>43</v>
      </c>
      <c r="H11756" t="s">
        <v>44</v>
      </c>
      <c r="I11756" t="s">
        <v>178</v>
      </c>
      <c r="J11756" t="s">
        <v>49</v>
      </c>
      <c r="L11756" t="s">
        <v>202</v>
      </c>
      <c r="O11756" t="s">
        <v>67</v>
      </c>
      <c r="P11756" t="s">
        <v>72</v>
      </c>
      <c r="Q11756">
        <v>38</v>
      </c>
      <c r="S11756">
        <v>1</v>
      </c>
      <c r="W11756">
        <v>38</v>
      </c>
    </row>
    <row r="11757" spans="1:23" x14ac:dyDescent="0.25">
      <c r="A11757" t="s">
        <v>198</v>
      </c>
      <c r="B11757" s="5">
        <v>45537</v>
      </c>
      <c r="C11757" t="s">
        <v>168</v>
      </c>
      <c r="G11757" t="s">
        <v>43</v>
      </c>
      <c r="H11757" t="s">
        <v>44</v>
      </c>
      <c r="I11757" t="s">
        <v>175</v>
      </c>
      <c r="J11757" t="s">
        <v>49</v>
      </c>
      <c r="L11757" t="s">
        <v>202</v>
      </c>
      <c r="O11757" t="s">
        <v>67</v>
      </c>
      <c r="P11757" t="s">
        <v>72</v>
      </c>
      <c r="Q11757">
        <v>18</v>
      </c>
      <c r="S11757">
        <v>1</v>
      </c>
      <c r="W11757">
        <v>18</v>
      </c>
    </row>
    <row r="11758" spans="1:23" x14ac:dyDescent="0.25">
      <c r="A11758" t="s">
        <v>198</v>
      </c>
      <c r="B11758" s="5">
        <v>45537</v>
      </c>
      <c r="C11758" t="s">
        <v>168</v>
      </c>
      <c r="G11758" t="s">
        <v>43</v>
      </c>
      <c r="H11758" t="s">
        <v>44</v>
      </c>
      <c r="I11758" t="s">
        <v>175</v>
      </c>
      <c r="J11758" t="s">
        <v>49</v>
      </c>
      <c r="L11758" t="s">
        <v>202</v>
      </c>
      <c r="O11758" t="s">
        <v>67</v>
      </c>
      <c r="P11758" t="s">
        <v>72</v>
      </c>
      <c r="Q11758">
        <v>18</v>
      </c>
      <c r="S11758">
        <v>1</v>
      </c>
      <c r="W11758">
        <v>18</v>
      </c>
    </row>
    <row r="11759" spans="1:23" x14ac:dyDescent="0.25">
      <c r="A11759" t="s">
        <v>198</v>
      </c>
      <c r="B11759" s="5">
        <v>45538</v>
      </c>
      <c r="C11759" t="s">
        <v>160</v>
      </c>
      <c r="G11759" t="s">
        <v>43</v>
      </c>
      <c r="H11759" t="s">
        <v>44</v>
      </c>
      <c r="I11759" t="s">
        <v>174</v>
      </c>
      <c r="J11759" t="s">
        <v>49</v>
      </c>
      <c r="L11759" t="s">
        <v>202</v>
      </c>
      <c r="O11759" t="s">
        <v>67</v>
      </c>
      <c r="P11759" t="s">
        <v>72</v>
      </c>
      <c r="Q11759">
        <v>22</v>
      </c>
      <c r="S11759">
        <v>1</v>
      </c>
      <c r="W11759">
        <v>22</v>
      </c>
    </row>
    <row r="11760" spans="1:23" x14ac:dyDescent="0.25">
      <c r="A11760" t="s">
        <v>198</v>
      </c>
      <c r="B11760" s="5">
        <v>45544</v>
      </c>
      <c r="C11760" t="s">
        <v>167</v>
      </c>
      <c r="G11760" t="s">
        <v>43</v>
      </c>
      <c r="H11760" t="s">
        <v>44</v>
      </c>
      <c r="I11760" t="s">
        <v>175</v>
      </c>
      <c r="J11760" t="s">
        <v>49</v>
      </c>
      <c r="L11760" t="s">
        <v>202</v>
      </c>
      <c r="O11760" t="s">
        <v>67</v>
      </c>
      <c r="P11760" t="s">
        <v>72</v>
      </c>
      <c r="Q11760">
        <v>28</v>
      </c>
      <c r="S11760">
        <v>1</v>
      </c>
      <c r="W11760">
        <v>28</v>
      </c>
    </row>
    <row r="11761" spans="1:23" x14ac:dyDescent="0.25">
      <c r="A11761" t="s">
        <v>198</v>
      </c>
      <c r="B11761" s="5">
        <v>45544</v>
      </c>
      <c r="C11761" t="s">
        <v>167</v>
      </c>
      <c r="G11761" t="s">
        <v>43</v>
      </c>
      <c r="H11761" t="s">
        <v>44</v>
      </c>
      <c r="I11761" t="s">
        <v>175</v>
      </c>
      <c r="J11761" t="s">
        <v>49</v>
      </c>
      <c r="L11761" t="s">
        <v>202</v>
      </c>
      <c r="O11761" t="s">
        <v>67</v>
      </c>
      <c r="P11761" t="s">
        <v>72</v>
      </c>
      <c r="Q11761">
        <v>28</v>
      </c>
      <c r="S11761">
        <v>1</v>
      </c>
      <c r="W11761">
        <v>28</v>
      </c>
    </row>
    <row r="11762" spans="1:23" x14ac:dyDescent="0.25">
      <c r="A11762" t="s">
        <v>198</v>
      </c>
      <c r="B11762" s="5">
        <v>45544</v>
      </c>
      <c r="C11762" t="s">
        <v>167</v>
      </c>
      <c r="G11762" t="s">
        <v>43</v>
      </c>
      <c r="H11762" t="s">
        <v>44</v>
      </c>
      <c r="I11762" t="s">
        <v>175</v>
      </c>
      <c r="J11762" t="s">
        <v>49</v>
      </c>
      <c r="L11762" t="s">
        <v>202</v>
      </c>
      <c r="O11762" t="s">
        <v>67</v>
      </c>
      <c r="P11762" t="s">
        <v>72</v>
      </c>
      <c r="Q11762">
        <v>28</v>
      </c>
      <c r="S11762">
        <v>1</v>
      </c>
      <c r="W11762">
        <v>28</v>
      </c>
    </row>
    <row r="11763" spans="1:23" x14ac:dyDescent="0.25">
      <c r="A11763" t="s">
        <v>198</v>
      </c>
      <c r="B11763" s="5">
        <v>45544</v>
      </c>
      <c r="C11763" t="s">
        <v>168</v>
      </c>
      <c r="G11763" t="s">
        <v>43</v>
      </c>
      <c r="H11763" t="s">
        <v>44</v>
      </c>
      <c r="I11763" t="s">
        <v>175</v>
      </c>
      <c r="J11763" t="s">
        <v>49</v>
      </c>
      <c r="L11763" t="s">
        <v>202</v>
      </c>
      <c r="O11763" t="s">
        <v>67</v>
      </c>
      <c r="P11763" t="s">
        <v>72</v>
      </c>
      <c r="Q11763">
        <v>18</v>
      </c>
      <c r="S11763">
        <v>1</v>
      </c>
      <c r="W11763">
        <v>18</v>
      </c>
    </row>
    <row r="11764" spans="1:23" x14ac:dyDescent="0.25">
      <c r="A11764" t="s">
        <v>198</v>
      </c>
      <c r="B11764" s="5">
        <v>45544</v>
      </c>
      <c r="C11764" t="s">
        <v>168</v>
      </c>
      <c r="G11764" t="s">
        <v>43</v>
      </c>
      <c r="H11764" t="s">
        <v>44</v>
      </c>
      <c r="I11764" t="s">
        <v>175</v>
      </c>
      <c r="J11764" t="s">
        <v>49</v>
      </c>
      <c r="L11764" t="s">
        <v>202</v>
      </c>
      <c r="O11764" t="s">
        <v>67</v>
      </c>
      <c r="P11764" t="s">
        <v>72</v>
      </c>
      <c r="Q11764">
        <v>18</v>
      </c>
      <c r="S11764">
        <v>1</v>
      </c>
      <c r="W11764">
        <v>18</v>
      </c>
    </row>
    <row r="11765" spans="1:23" x14ac:dyDescent="0.25">
      <c r="A11765" t="s">
        <v>198</v>
      </c>
      <c r="B11765" s="5">
        <v>45547</v>
      </c>
      <c r="C11765" t="s">
        <v>160</v>
      </c>
      <c r="G11765" t="s">
        <v>43</v>
      </c>
      <c r="H11765" t="s">
        <v>44</v>
      </c>
      <c r="I11765" t="s">
        <v>174</v>
      </c>
      <c r="J11765" t="s">
        <v>49</v>
      </c>
      <c r="L11765" t="s">
        <v>202</v>
      </c>
      <c r="O11765" t="s">
        <v>67</v>
      </c>
      <c r="P11765" t="s">
        <v>72</v>
      </c>
      <c r="Q11765">
        <v>22</v>
      </c>
      <c r="S11765">
        <v>1</v>
      </c>
      <c r="W11765">
        <v>22</v>
      </c>
    </row>
    <row r="11766" spans="1:23" x14ac:dyDescent="0.25">
      <c r="A11766" t="s">
        <v>198</v>
      </c>
      <c r="B11766" s="5">
        <v>45551</v>
      </c>
      <c r="C11766" t="s">
        <v>168</v>
      </c>
      <c r="G11766" t="s">
        <v>43</v>
      </c>
      <c r="H11766" t="s">
        <v>44</v>
      </c>
      <c r="I11766" t="s">
        <v>175</v>
      </c>
      <c r="J11766" t="s">
        <v>49</v>
      </c>
      <c r="L11766" t="s">
        <v>202</v>
      </c>
      <c r="O11766" t="s">
        <v>67</v>
      </c>
      <c r="P11766" t="s">
        <v>72</v>
      </c>
      <c r="Q11766">
        <v>18</v>
      </c>
      <c r="S11766">
        <v>1</v>
      </c>
      <c r="W11766">
        <v>18</v>
      </c>
    </row>
    <row r="11767" spans="1:23" x14ac:dyDescent="0.25">
      <c r="A11767" t="s">
        <v>198</v>
      </c>
      <c r="B11767" s="5">
        <v>45551</v>
      </c>
      <c r="C11767" t="s">
        <v>168</v>
      </c>
      <c r="G11767" t="s">
        <v>43</v>
      </c>
      <c r="H11767" t="s">
        <v>44</v>
      </c>
      <c r="I11767" t="s">
        <v>175</v>
      </c>
      <c r="J11767" t="s">
        <v>49</v>
      </c>
      <c r="L11767" t="s">
        <v>202</v>
      </c>
      <c r="O11767" t="s">
        <v>67</v>
      </c>
      <c r="P11767" t="s">
        <v>72</v>
      </c>
      <c r="Q11767">
        <v>18</v>
      </c>
      <c r="S11767">
        <v>1</v>
      </c>
      <c r="W11767">
        <v>18</v>
      </c>
    </row>
    <row r="11768" spans="1:23" x14ac:dyDescent="0.25">
      <c r="A11768" t="s">
        <v>198</v>
      </c>
      <c r="B11768" s="5">
        <v>45537</v>
      </c>
      <c r="C11768" t="s">
        <v>168</v>
      </c>
      <c r="G11768" t="s">
        <v>43</v>
      </c>
      <c r="H11768" t="s">
        <v>44</v>
      </c>
      <c r="I11768" t="s">
        <v>175</v>
      </c>
      <c r="J11768" t="s">
        <v>49</v>
      </c>
      <c r="L11768" t="s">
        <v>202</v>
      </c>
      <c r="O11768" t="s">
        <v>67</v>
      </c>
      <c r="P11768" t="s">
        <v>72</v>
      </c>
      <c r="Q11768">
        <v>18</v>
      </c>
      <c r="S11768">
        <v>1</v>
      </c>
      <c r="W11768">
        <v>18</v>
      </c>
    </row>
    <row r="11769" spans="1:23" x14ac:dyDescent="0.25">
      <c r="A11769" t="s">
        <v>198</v>
      </c>
      <c r="B11769" s="5">
        <v>45537</v>
      </c>
      <c r="C11769" t="s">
        <v>167</v>
      </c>
      <c r="G11769" t="s">
        <v>43</v>
      </c>
      <c r="H11769" t="s">
        <v>44</v>
      </c>
      <c r="I11769" t="s">
        <v>175</v>
      </c>
      <c r="J11769" t="s">
        <v>49</v>
      </c>
      <c r="L11769" t="s">
        <v>202</v>
      </c>
      <c r="O11769" t="s">
        <v>67</v>
      </c>
      <c r="P11769" t="s">
        <v>72</v>
      </c>
      <c r="Q11769">
        <v>28</v>
      </c>
      <c r="S11769">
        <v>1</v>
      </c>
      <c r="W11769">
        <v>28</v>
      </c>
    </row>
    <row r="11770" spans="1:23" x14ac:dyDescent="0.25">
      <c r="A11770" t="s">
        <v>198</v>
      </c>
      <c r="B11770" s="5">
        <v>45538</v>
      </c>
      <c r="C11770" t="s">
        <v>163</v>
      </c>
      <c r="G11770" t="s">
        <v>43</v>
      </c>
      <c r="H11770" t="s">
        <v>45</v>
      </c>
      <c r="I11770" t="s">
        <v>179</v>
      </c>
      <c r="J11770" t="s">
        <v>49</v>
      </c>
      <c r="L11770" t="s">
        <v>202</v>
      </c>
      <c r="O11770" t="s">
        <v>67</v>
      </c>
      <c r="P11770" t="s">
        <v>72</v>
      </c>
      <c r="Q11770">
        <v>20</v>
      </c>
      <c r="S11770">
        <v>1</v>
      </c>
      <c r="W11770">
        <v>20</v>
      </c>
    </row>
    <row r="11771" spans="1:23" x14ac:dyDescent="0.25">
      <c r="A11771" t="s">
        <v>198</v>
      </c>
      <c r="B11771" s="5">
        <v>45538</v>
      </c>
      <c r="C11771" t="s">
        <v>163</v>
      </c>
      <c r="G11771" t="s">
        <v>43</v>
      </c>
      <c r="H11771" t="s">
        <v>45</v>
      </c>
      <c r="I11771" t="s">
        <v>179</v>
      </c>
      <c r="J11771" t="s">
        <v>49</v>
      </c>
      <c r="L11771" t="s">
        <v>202</v>
      </c>
      <c r="O11771" t="s">
        <v>67</v>
      </c>
      <c r="P11771" t="s">
        <v>72</v>
      </c>
      <c r="Q11771">
        <v>20</v>
      </c>
      <c r="S11771">
        <v>1</v>
      </c>
      <c r="W11771">
        <v>20</v>
      </c>
    </row>
    <row r="11772" spans="1:23" x14ac:dyDescent="0.25">
      <c r="A11772" t="s">
        <v>198</v>
      </c>
      <c r="B11772" s="5">
        <v>45544</v>
      </c>
      <c r="C11772" t="s">
        <v>167</v>
      </c>
      <c r="G11772" t="s">
        <v>43</v>
      </c>
      <c r="H11772" t="s">
        <v>44</v>
      </c>
      <c r="I11772" t="s">
        <v>175</v>
      </c>
      <c r="J11772" t="s">
        <v>49</v>
      </c>
      <c r="L11772" t="s">
        <v>202</v>
      </c>
      <c r="O11772" t="s">
        <v>67</v>
      </c>
      <c r="P11772" t="s">
        <v>72</v>
      </c>
      <c r="Q11772">
        <v>28</v>
      </c>
      <c r="S11772">
        <v>1</v>
      </c>
      <c r="W11772">
        <v>28</v>
      </c>
    </row>
    <row r="11773" spans="1:23" x14ac:dyDescent="0.25">
      <c r="A11773" t="s">
        <v>198</v>
      </c>
      <c r="B11773" s="5">
        <v>45544</v>
      </c>
      <c r="C11773" t="s">
        <v>167</v>
      </c>
      <c r="G11773" t="s">
        <v>43</v>
      </c>
      <c r="H11773" t="s">
        <v>44</v>
      </c>
      <c r="I11773" t="s">
        <v>175</v>
      </c>
      <c r="J11773" t="s">
        <v>49</v>
      </c>
      <c r="L11773" t="s">
        <v>202</v>
      </c>
      <c r="O11773" t="s">
        <v>67</v>
      </c>
      <c r="P11773" t="s">
        <v>72</v>
      </c>
      <c r="Q11773">
        <v>28</v>
      </c>
      <c r="S11773">
        <v>1</v>
      </c>
      <c r="W11773">
        <v>28</v>
      </c>
    </row>
    <row r="11774" spans="1:23" x14ac:dyDescent="0.25">
      <c r="A11774" t="s">
        <v>198</v>
      </c>
      <c r="B11774" s="5">
        <v>45544</v>
      </c>
      <c r="C11774" t="s">
        <v>167</v>
      </c>
      <c r="G11774" t="s">
        <v>43</v>
      </c>
      <c r="H11774" t="s">
        <v>44</v>
      </c>
      <c r="I11774" t="s">
        <v>175</v>
      </c>
      <c r="J11774" t="s">
        <v>49</v>
      </c>
      <c r="L11774" t="s">
        <v>202</v>
      </c>
      <c r="O11774" t="s">
        <v>67</v>
      </c>
      <c r="P11774" t="s">
        <v>72</v>
      </c>
      <c r="Q11774">
        <v>28</v>
      </c>
      <c r="S11774">
        <v>1</v>
      </c>
      <c r="W11774">
        <v>28</v>
      </c>
    </row>
    <row r="11775" spans="1:23" x14ac:dyDescent="0.25">
      <c r="A11775" t="s">
        <v>198</v>
      </c>
      <c r="B11775" s="5">
        <v>45544</v>
      </c>
      <c r="C11775" t="s">
        <v>165</v>
      </c>
      <c r="G11775" t="s">
        <v>43</v>
      </c>
      <c r="H11775" t="s">
        <v>44</v>
      </c>
      <c r="I11775" t="s">
        <v>173</v>
      </c>
      <c r="J11775" t="s">
        <v>49</v>
      </c>
      <c r="L11775" t="s">
        <v>202</v>
      </c>
      <c r="O11775" t="s">
        <v>67</v>
      </c>
      <c r="P11775" t="s">
        <v>72</v>
      </c>
      <c r="Q11775">
        <v>0</v>
      </c>
      <c r="S11775">
        <v>0</v>
      </c>
      <c r="W11775">
        <v>35</v>
      </c>
    </row>
    <row r="11776" spans="1:23" x14ac:dyDescent="0.25">
      <c r="A11776" t="s">
        <v>198</v>
      </c>
      <c r="B11776" s="5">
        <v>45544</v>
      </c>
      <c r="C11776" t="s">
        <v>165</v>
      </c>
      <c r="G11776" t="s">
        <v>43</v>
      </c>
      <c r="H11776" t="s">
        <v>44</v>
      </c>
      <c r="I11776" t="s">
        <v>173</v>
      </c>
      <c r="J11776" t="s">
        <v>49</v>
      </c>
      <c r="L11776" t="s">
        <v>202</v>
      </c>
      <c r="O11776" t="s">
        <v>67</v>
      </c>
      <c r="P11776" t="s">
        <v>72</v>
      </c>
      <c r="Q11776">
        <v>35</v>
      </c>
      <c r="S11776">
        <v>1</v>
      </c>
      <c r="W11776">
        <v>35</v>
      </c>
    </row>
    <row r="11777" spans="1:23" x14ac:dyDescent="0.25">
      <c r="A11777" t="s">
        <v>198</v>
      </c>
      <c r="B11777" s="5">
        <v>45551</v>
      </c>
      <c r="C11777" t="s">
        <v>168</v>
      </c>
      <c r="G11777" t="s">
        <v>43</v>
      </c>
      <c r="H11777" t="s">
        <v>44</v>
      </c>
      <c r="I11777" t="s">
        <v>175</v>
      </c>
      <c r="J11777" t="s">
        <v>49</v>
      </c>
      <c r="L11777" t="s">
        <v>202</v>
      </c>
      <c r="O11777" t="s">
        <v>67</v>
      </c>
      <c r="P11777" t="s">
        <v>72</v>
      </c>
      <c r="Q11777">
        <v>18</v>
      </c>
      <c r="S11777">
        <v>1</v>
      </c>
      <c r="W11777">
        <v>18</v>
      </c>
    </row>
    <row r="11778" spans="1:23" x14ac:dyDescent="0.25">
      <c r="A11778" t="s">
        <v>198</v>
      </c>
      <c r="B11778" s="5">
        <v>45551</v>
      </c>
      <c r="C11778" t="s">
        <v>166</v>
      </c>
      <c r="G11778" t="s">
        <v>43</v>
      </c>
      <c r="H11778" t="s">
        <v>44</v>
      </c>
      <c r="I11778" t="s">
        <v>175</v>
      </c>
      <c r="J11778" t="s">
        <v>49</v>
      </c>
      <c r="L11778" t="s">
        <v>202</v>
      </c>
      <c r="O11778" t="s">
        <v>67</v>
      </c>
      <c r="P11778" t="s">
        <v>72</v>
      </c>
      <c r="Q11778">
        <v>16.7</v>
      </c>
      <c r="S11778">
        <v>1</v>
      </c>
      <c r="W11778">
        <v>16.7</v>
      </c>
    </row>
    <row r="11779" spans="1:23" x14ac:dyDescent="0.25">
      <c r="A11779" t="s">
        <v>198</v>
      </c>
      <c r="B11779" s="5">
        <v>45551</v>
      </c>
      <c r="C11779" t="s">
        <v>166</v>
      </c>
      <c r="G11779" t="s">
        <v>43</v>
      </c>
      <c r="H11779" t="s">
        <v>44</v>
      </c>
      <c r="I11779" t="s">
        <v>175</v>
      </c>
      <c r="J11779" t="s">
        <v>49</v>
      </c>
      <c r="L11779" t="s">
        <v>202</v>
      </c>
      <c r="O11779" t="s">
        <v>67</v>
      </c>
      <c r="P11779" t="s">
        <v>72</v>
      </c>
      <c r="Q11779">
        <v>16.7</v>
      </c>
      <c r="S11779">
        <v>1</v>
      </c>
      <c r="W11779">
        <v>16.7</v>
      </c>
    </row>
    <row r="11780" spans="1:23" x14ac:dyDescent="0.25">
      <c r="A11780" t="s">
        <v>198</v>
      </c>
      <c r="B11780" s="5">
        <v>45551</v>
      </c>
      <c r="C11780" t="s">
        <v>167</v>
      </c>
      <c r="G11780" t="s">
        <v>43</v>
      </c>
      <c r="H11780" t="s">
        <v>44</v>
      </c>
      <c r="I11780" t="s">
        <v>175</v>
      </c>
      <c r="J11780" t="s">
        <v>49</v>
      </c>
      <c r="L11780" t="s">
        <v>202</v>
      </c>
      <c r="O11780" t="s">
        <v>67</v>
      </c>
      <c r="P11780" t="s">
        <v>72</v>
      </c>
      <c r="Q11780">
        <v>28</v>
      </c>
      <c r="S11780">
        <v>1</v>
      </c>
      <c r="W11780">
        <v>28</v>
      </c>
    </row>
    <row r="11781" spans="1:23" x14ac:dyDescent="0.25">
      <c r="A11781" t="s">
        <v>198</v>
      </c>
      <c r="B11781" s="5">
        <v>45551</v>
      </c>
      <c r="C11781" t="s">
        <v>167</v>
      </c>
      <c r="G11781" t="s">
        <v>43</v>
      </c>
      <c r="H11781" t="s">
        <v>44</v>
      </c>
      <c r="I11781" t="s">
        <v>175</v>
      </c>
      <c r="J11781" t="s">
        <v>49</v>
      </c>
      <c r="L11781" t="s">
        <v>202</v>
      </c>
      <c r="O11781" t="s">
        <v>67</v>
      </c>
      <c r="P11781" t="s">
        <v>72</v>
      </c>
      <c r="Q11781">
        <v>28</v>
      </c>
      <c r="S11781">
        <v>1</v>
      </c>
      <c r="W11781">
        <v>28</v>
      </c>
    </row>
    <row r="11782" spans="1:23" x14ac:dyDescent="0.25">
      <c r="A11782" t="s">
        <v>198</v>
      </c>
      <c r="B11782" s="5">
        <v>45551</v>
      </c>
      <c r="C11782" t="s">
        <v>166</v>
      </c>
      <c r="G11782" t="s">
        <v>43</v>
      </c>
      <c r="H11782" t="s">
        <v>44</v>
      </c>
      <c r="I11782" t="s">
        <v>175</v>
      </c>
      <c r="J11782" t="s">
        <v>49</v>
      </c>
      <c r="L11782" t="s">
        <v>202</v>
      </c>
      <c r="O11782" t="s">
        <v>67</v>
      </c>
      <c r="P11782" t="s">
        <v>72</v>
      </c>
      <c r="Q11782">
        <v>16.7</v>
      </c>
      <c r="S11782">
        <v>1</v>
      </c>
      <c r="W11782">
        <v>16.7</v>
      </c>
    </row>
    <row r="11783" spans="1:23" x14ac:dyDescent="0.25">
      <c r="A11783" t="s">
        <v>198</v>
      </c>
      <c r="B11783" s="5">
        <v>45551</v>
      </c>
      <c r="C11783" t="s">
        <v>167</v>
      </c>
      <c r="G11783" t="s">
        <v>43</v>
      </c>
      <c r="H11783" t="s">
        <v>44</v>
      </c>
      <c r="I11783" t="s">
        <v>175</v>
      </c>
      <c r="J11783" t="s">
        <v>49</v>
      </c>
      <c r="L11783" t="s">
        <v>202</v>
      </c>
      <c r="O11783" t="s">
        <v>67</v>
      </c>
      <c r="P11783" t="s">
        <v>72</v>
      </c>
      <c r="Q11783">
        <v>28</v>
      </c>
      <c r="S11783">
        <v>1</v>
      </c>
      <c r="W11783">
        <v>28</v>
      </c>
    </row>
    <row r="11784" spans="1:23" x14ac:dyDescent="0.25">
      <c r="A11784" t="s">
        <v>198</v>
      </c>
      <c r="B11784" s="5">
        <v>45551</v>
      </c>
      <c r="C11784" t="s">
        <v>166</v>
      </c>
      <c r="G11784" t="s">
        <v>43</v>
      </c>
      <c r="H11784" t="s">
        <v>44</v>
      </c>
      <c r="I11784" t="s">
        <v>175</v>
      </c>
      <c r="J11784" t="s">
        <v>49</v>
      </c>
      <c r="L11784" t="s">
        <v>202</v>
      </c>
      <c r="O11784" t="s">
        <v>67</v>
      </c>
      <c r="P11784" t="s">
        <v>72</v>
      </c>
      <c r="Q11784">
        <v>16.7</v>
      </c>
      <c r="S11784">
        <v>1</v>
      </c>
      <c r="W11784">
        <v>16.7</v>
      </c>
    </row>
    <row r="11785" spans="1:23" x14ac:dyDescent="0.25">
      <c r="A11785" t="s">
        <v>198</v>
      </c>
      <c r="B11785" s="5">
        <v>45551</v>
      </c>
      <c r="C11785" t="s">
        <v>166</v>
      </c>
      <c r="G11785" t="s">
        <v>43</v>
      </c>
      <c r="H11785" t="s">
        <v>44</v>
      </c>
      <c r="I11785" t="s">
        <v>175</v>
      </c>
      <c r="J11785" t="s">
        <v>49</v>
      </c>
      <c r="L11785" t="s">
        <v>202</v>
      </c>
      <c r="O11785" t="s">
        <v>67</v>
      </c>
      <c r="P11785" t="s">
        <v>72</v>
      </c>
      <c r="Q11785">
        <v>16.7</v>
      </c>
      <c r="S11785">
        <v>1</v>
      </c>
      <c r="W11785">
        <v>16.7</v>
      </c>
    </row>
    <row r="11786" spans="1:23" x14ac:dyDescent="0.25">
      <c r="A11786" t="s">
        <v>198</v>
      </c>
      <c r="B11786" s="5">
        <v>45551</v>
      </c>
      <c r="C11786" t="s">
        <v>166</v>
      </c>
      <c r="G11786" t="s">
        <v>43</v>
      </c>
      <c r="H11786" t="s">
        <v>44</v>
      </c>
      <c r="I11786" t="s">
        <v>175</v>
      </c>
      <c r="J11786" t="s">
        <v>49</v>
      </c>
      <c r="L11786" t="s">
        <v>202</v>
      </c>
      <c r="O11786" t="s">
        <v>67</v>
      </c>
      <c r="P11786" t="s">
        <v>72</v>
      </c>
      <c r="Q11786">
        <v>16.7</v>
      </c>
      <c r="S11786">
        <v>1</v>
      </c>
      <c r="W11786">
        <v>16.7</v>
      </c>
    </row>
    <row r="11787" spans="1:23" x14ac:dyDescent="0.25">
      <c r="A11787" t="s">
        <v>198</v>
      </c>
      <c r="B11787" s="5">
        <v>45551</v>
      </c>
      <c r="C11787" t="s">
        <v>166</v>
      </c>
      <c r="G11787" t="s">
        <v>43</v>
      </c>
      <c r="H11787" t="s">
        <v>44</v>
      </c>
      <c r="I11787" t="s">
        <v>175</v>
      </c>
      <c r="J11787" t="s">
        <v>49</v>
      </c>
      <c r="L11787" t="s">
        <v>202</v>
      </c>
      <c r="O11787" t="s">
        <v>67</v>
      </c>
      <c r="P11787" t="s">
        <v>72</v>
      </c>
      <c r="Q11787">
        <v>16.7</v>
      </c>
      <c r="S11787">
        <v>1</v>
      </c>
      <c r="W11787">
        <v>16.7</v>
      </c>
    </row>
    <row r="11788" spans="1:23" x14ac:dyDescent="0.25">
      <c r="A11788" t="s">
        <v>198</v>
      </c>
      <c r="B11788" s="5">
        <v>45551</v>
      </c>
      <c r="C11788" t="s">
        <v>166</v>
      </c>
      <c r="G11788" t="s">
        <v>43</v>
      </c>
      <c r="H11788" t="s">
        <v>44</v>
      </c>
      <c r="I11788" t="s">
        <v>175</v>
      </c>
      <c r="J11788" t="s">
        <v>49</v>
      </c>
      <c r="L11788" t="s">
        <v>202</v>
      </c>
      <c r="O11788" t="s">
        <v>67</v>
      </c>
      <c r="P11788" t="s">
        <v>72</v>
      </c>
      <c r="Q11788">
        <v>16.7</v>
      </c>
      <c r="S11788">
        <v>1</v>
      </c>
      <c r="W11788">
        <v>16.7</v>
      </c>
    </row>
    <row r="11789" spans="1:23" x14ac:dyDescent="0.25">
      <c r="A11789" t="s">
        <v>198</v>
      </c>
      <c r="B11789" s="5">
        <v>45551</v>
      </c>
      <c r="C11789" t="s">
        <v>166</v>
      </c>
      <c r="G11789" t="s">
        <v>43</v>
      </c>
      <c r="H11789" t="s">
        <v>44</v>
      </c>
      <c r="I11789" t="s">
        <v>175</v>
      </c>
      <c r="J11789" t="s">
        <v>49</v>
      </c>
      <c r="L11789" t="s">
        <v>202</v>
      </c>
      <c r="O11789" t="s">
        <v>67</v>
      </c>
      <c r="P11789" t="s">
        <v>72</v>
      </c>
      <c r="Q11789">
        <v>16.7</v>
      </c>
      <c r="S11789">
        <v>1</v>
      </c>
      <c r="W11789">
        <v>16.7</v>
      </c>
    </row>
    <row r="11790" spans="1:23" x14ac:dyDescent="0.25">
      <c r="A11790" t="s">
        <v>198</v>
      </c>
      <c r="B11790" s="5">
        <v>45551</v>
      </c>
      <c r="C11790" t="s">
        <v>166</v>
      </c>
      <c r="G11790" t="s">
        <v>43</v>
      </c>
      <c r="H11790" t="s">
        <v>44</v>
      </c>
      <c r="I11790" t="s">
        <v>175</v>
      </c>
      <c r="J11790" t="s">
        <v>49</v>
      </c>
      <c r="L11790" t="s">
        <v>202</v>
      </c>
      <c r="O11790" t="s">
        <v>67</v>
      </c>
      <c r="P11790" t="s">
        <v>72</v>
      </c>
      <c r="Q11790">
        <v>16.7</v>
      </c>
      <c r="S11790">
        <v>1</v>
      </c>
      <c r="W11790">
        <v>16.7</v>
      </c>
    </row>
    <row r="11791" spans="1:23" x14ac:dyDescent="0.25">
      <c r="A11791" t="s">
        <v>198</v>
      </c>
      <c r="B11791" s="5">
        <v>45551</v>
      </c>
      <c r="C11791" t="s">
        <v>166</v>
      </c>
      <c r="G11791" t="s">
        <v>43</v>
      </c>
      <c r="H11791" t="s">
        <v>44</v>
      </c>
      <c r="I11791" t="s">
        <v>175</v>
      </c>
      <c r="J11791" t="s">
        <v>49</v>
      </c>
      <c r="L11791" t="s">
        <v>202</v>
      </c>
      <c r="O11791" t="s">
        <v>67</v>
      </c>
      <c r="P11791" t="s">
        <v>72</v>
      </c>
      <c r="Q11791">
        <v>16.7</v>
      </c>
      <c r="S11791">
        <v>1</v>
      </c>
      <c r="W11791">
        <v>16.7</v>
      </c>
    </row>
    <row r="11792" spans="1:23" x14ac:dyDescent="0.25">
      <c r="A11792" t="s">
        <v>198</v>
      </c>
      <c r="B11792" s="5">
        <v>45551</v>
      </c>
      <c r="C11792" t="s">
        <v>162</v>
      </c>
      <c r="G11792" t="s">
        <v>43</v>
      </c>
      <c r="H11792" t="s">
        <v>44</v>
      </c>
      <c r="I11792" t="s">
        <v>176</v>
      </c>
      <c r="J11792" t="s">
        <v>49</v>
      </c>
      <c r="L11792" t="s">
        <v>202</v>
      </c>
      <c r="O11792" t="s">
        <v>67</v>
      </c>
      <c r="P11792" t="s">
        <v>72</v>
      </c>
      <c r="Q11792">
        <v>16.7</v>
      </c>
      <c r="S11792">
        <v>1</v>
      </c>
      <c r="W11792">
        <v>16.7</v>
      </c>
    </row>
    <row r="11793" spans="1:23" x14ac:dyDescent="0.25">
      <c r="A11793" t="s">
        <v>198</v>
      </c>
      <c r="B11793" s="5">
        <v>45556</v>
      </c>
      <c r="C11793" t="s">
        <v>169</v>
      </c>
      <c r="G11793" t="s">
        <v>43</v>
      </c>
      <c r="H11793" t="s">
        <v>44</v>
      </c>
      <c r="I11793" t="s">
        <v>178</v>
      </c>
      <c r="J11793" t="s">
        <v>49</v>
      </c>
      <c r="L11793" t="s">
        <v>202</v>
      </c>
      <c r="O11793" t="s">
        <v>67</v>
      </c>
      <c r="P11793" t="s">
        <v>72</v>
      </c>
      <c r="Q11793">
        <v>28</v>
      </c>
      <c r="S11793">
        <v>1</v>
      </c>
      <c r="W11793">
        <v>28</v>
      </c>
    </row>
    <row r="11794" spans="1:23" x14ac:dyDescent="0.25">
      <c r="A11794" t="s">
        <v>198</v>
      </c>
      <c r="B11794" s="5">
        <v>45556</v>
      </c>
      <c r="C11794" t="s">
        <v>169</v>
      </c>
      <c r="G11794" t="s">
        <v>43</v>
      </c>
      <c r="H11794" t="s">
        <v>44</v>
      </c>
      <c r="I11794" t="s">
        <v>178</v>
      </c>
      <c r="J11794" t="s">
        <v>49</v>
      </c>
      <c r="L11794" t="s">
        <v>202</v>
      </c>
      <c r="O11794" t="s">
        <v>67</v>
      </c>
      <c r="P11794" t="s">
        <v>72</v>
      </c>
      <c r="Q11794">
        <v>28</v>
      </c>
      <c r="S11794">
        <v>1</v>
      </c>
      <c r="W11794">
        <v>28</v>
      </c>
    </row>
    <row r="11795" spans="1:23" x14ac:dyDescent="0.25">
      <c r="A11795" t="s">
        <v>198</v>
      </c>
      <c r="B11795" s="5">
        <v>45556</v>
      </c>
      <c r="C11795" t="s">
        <v>170</v>
      </c>
      <c r="G11795" t="s">
        <v>43</v>
      </c>
      <c r="H11795" t="s">
        <v>44</v>
      </c>
      <c r="I11795" t="s">
        <v>178</v>
      </c>
      <c r="J11795" t="s">
        <v>49</v>
      </c>
      <c r="L11795" t="s">
        <v>202</v>
      </c>
      <c r="O11795" t="s">
        <v>67</v>
      </c>
      <c r="P11795" t="s">
        <v>72</v>
      </c>
      <c r="Q11795">
        <v>38</v>
      </c>
      <c r="S11795">
        <v>1</v>
      </c>
      <c r="W11795">
        <v>38</v>
      </c>
    </row>
    <row r="11796" spans="1:23" x14ac:dyDescent="0.25">
      <c r="A11796" t="s">
        <v>198</v>
      </c>
      <c r="B11796" s="5">
        <v>45558</v>
      </c>
      <c r="C11796" t="s">
        <v>168</v>
      </c>
      <c r="G11796" t="s">
        <v>43</v>
      </c>
      <c r="H11796" t="s">
        <v>44</v>
      </c>
      <c r="I11796" t="s">
        <v>175</v>
      </c>
      <c r="J11796" t="s">
        <v>49</v>
      </c>
      <c r="L11796" t="s">
        <v>202</v>
      </c>
      <c r="O11796" t="s">
        <v>67</v>
      </c>
      <c r="P11796" t="s">
        <v>72</v>
      </c>
      <c r="Q11796">
        <v>18</v>
      </c>
      <c r="S11796">
        <v>1</v>
      </c>
      <c r="W11796">
        <v>18</v>
      </c>
    </row>
    <row r="11797" spans="1:23" x14ac:dyDescent="0.25">
      <c r="A11797" t="s">
        <v>198</v>
      </c>
      <c r="B11797" s="5">
        <v>45558</v>
      </c>
      <c r="C11797" t="s">
        <v>168</v>
      </c>
      <c r="G11797" t="s">
        <v>43</v>
      </c>
      <c r="H11797" t="s">
        <v>44</v>
      </c>
      <c r="I11797" t="s">
        <v>175</v>
      </c>
      <c r="J11797" t="s">
        <v>49</v>
      </c>
      <c r="L11797" t="s">
        <v>202</v>
      </c>
      <c r="O11797" t="s">
        <v>67</v>
      </c>
      <c r="P11797" t="s">
        <v>72</v>
      </c>
      <c r="Q11797">
        <v>18</v>
      </c>
      <c r="S11797">
        <v>1</v>
      </c>
      <c r="W11797">
        <v>18</v>
      </c>
    </row>
    <row r="11798" spans="1:23" x14ac:dyDescent="0.25">
      <c r="A11798" t="s">
        <v>198</v>
      </c>
      <c r="B11798" s="5">
        <v>45558</v>
      </c>
      <c r="C11798" t="s">
        <v>167</v>
      </c>
      <c r="G11798" t="s">
        <v>43</v>
      </c>
      <c r="H11798" t="s">
        <v>44</v>
      </c>
      <c r="I11798" t="s">
        <v>175</v>
      </c>
      <c r="J11798" t="s">
        <v>49</v>
      </c>
      <c r="L11798" t="s">
        <v>202</v>
      </c>
      <c r="O11798" t="s">
        <v>67</v>
      </c>
      <c r="P11798" t="s">
        <v>72</v>
      </c>
      <c r="Q11798">
        <v>28</v>
      </c>
      <c r="S11798">
        <v>1</v>
      </c>
      <c r="W11798">
        <v>28</v>
      </c>
    </row>
    <row r="11799" spans="1:23" x14ac:dyDescent="0.25">
      <c r="A11799" t="s">
        <v>198</v>
      </c>
      <c r="B11799" s="5">
        <v>45558</v>
      </c>
      <c r="C11799" t="s">
        <v>167</v>
      </c>
      <c r="G11799" t="s">
        <v>43</v>
      </c>
      <c r="H11799" t="s">
        <v>44</v>
      </c>
      <c r="I11799" t="s">
        <v>175</v>
      </c>
      <c r="J11799" t="s">
        <v>49</v>
      </c>
      <c r="L11799" t="s">
        <v>202</v>
      </c>
      <c r="O11799" t="s">
        <v>67</v>
      </c>
      <c r="P11799" t="s">
        <v>72</v>
      </c>
      <c r="Q11799">
        <v>28</v>
      </c>
      <c r="S11799">
        <v>1</v>
      </c>
      <c r="W11799">
        <v>28</v>
      </c>
    </row>
    <row r="11800" spans="1:23" x14ac:dyDescent="0.25">
      <c r="A11800" t="s">
        <v>198</v>
      </c>
      <c r="B11800" s="5">
        <v>45558</v>
      </c>
      <c r="C11800" t="s">
        <v>166</v>
      </c>
      <c r="G11800" t="s">
        <v>43</v>
      </c>
      <c r="H11800" t="s">
        <v>44</v>
      </c>
      <c r="I11800" t="s">
        <v>175</v>
      </c>
      <c r="J11800" t="s">
        <v>49</v>
      </c>
      <c r="L11800" t="s">
        <v>202</v>
      </c>
      <c r="O11800" t="s">
        <v>67</v>
      </c>
      <c r="P11800" t="s">
        <v>72</v>
      </c>
      <c r="Q11800">
        <v>16.7</v>
      </c>
      <c r="S11800">
        <v>1</v>
      </c>
      <c r="W11800">
        <v>16.7</v>
      </c>
    </row>
    <row r="11801" spans="1:23" x14ac:dyDescent="0.25">
      <c r="A11801" t="s">
        <v>198</v>
      </c>
      <c r="B11801" s="5">
        <v>45558</v>
      </c>
      <c r="C11801" t="s">
        <v>166</v>
      </c>
      <c r="G11801" t="s">
        <v>43</v>
      </c>
      <c r="H11801" t="s">
        <v>44</v>
      </c>
      <c r="I11801" t="s">
        <v>175</v>
      </c>
      <c r="J11801" t="s">
        <v>49</v>
      </c>
      <c r="L11801" t="s">
        <v>202</v>
      </c>
      <c r="O11801" t="s">
        <v>67</v>
      </c>
      <c r="P11801" t="s">
        <v>72</v>
      </c>
      <c r="Q11801">
        <v>16.7</v>
      </c>
      <c r="S11801">
        <v>1</v>
      </c>
      <c r="W11801">
        <v>16.7</v>
      </c>
    </row>
    <row r="11802" spans="1:23" x14ac:dyDescent="0.25">
      <c r="A11802" t="s">
        <v>198</v>
      </c>
      <c r="B11802" s="5">
        <v>45558</v>
      </c>
      <c r="C11802" t="s">
        <v>166</v>
      </c>
      <c r="G11802" t="s">
        <v>43</v>
      </c>
      <c r="H11802" t="s">
        <v>44</v>
      </c>
      <c r="I11802" t="s">
        <v>175</v>
      </c>
      <c r="J11802" t="s">
        <v>49</v>
      </c>
      <c r="L11802" t="s">
        <v>202</v>
      </c>
      <c r="O11802" t="s">
        <v>67</v>
      </c>
      <c r="P11802" t="s">
        <v>72</v>
      </c>
      <c r="Q11802">
        <v>16.7</v>
      </c>
      <c r="S11802">
        <v>1</v>
      </c>
      <c r="W11802">
        <v>16.7</v>
      </c>
    </row>
    <row r="11803" spans="1:23" x14ac:dyDescent="0.25">
      <c r="A11803" t="s">
        <v>198</v>
      </c>
      <c r="B11803" s="5">
        <v>45558</v>
      </c>
      <c r="C11803" t="s">
        <v>166</v>
      </c>
      <c r="G11803" t="s">
        <v>43</v>
      </c>
      <c r="H11803" t="s">
        <v>44</v>
      </c>
      <c r="I11803" t="s">
        <v>175</v>
      </c>
      <c r="J11803" t="s">
        <v>49</v>
      </c>
      <c r="L11803" t="s">
        <v>202</v>
      </c>
      <c r="O11803" t="s">
        <v>67</v>
      </c>
      <c r="P11803" t="s">
        <v>72</v>
      </c>
      <c r="Q11803">
        <v>16.7</v>
      </c>
      <c r="S11803">
        <v>1</v>
      </c>
      <c r="W11803">
        <v>16.7</v>
      </c>
    </row>
    <row r="11804" spans="1:23" x14ac:dyDescent="0.25">
      <c r="A11804" t="s">
        <v>198</v>
      </c>
      <c r="B11804" s="5">
        <v>45558</v>
      </c>
      <c r="C11804" t="s">
        <v>166</v>
      </c>
      <c r="G11804" t="s">
        <v>43</v>
      </c>
      <c r="H11804" t="s">
        <v>44</v>
      </c>
      <c r="I11804" t="s">
        <v>175</v>
      </c>
      <c r="J11804" t="s">
        <v>49</v>
      </c>
      <c r="L11804" t="s">
        <v>202</v>
      </c>
      <c r="O11804" t="s">
        <v>67</v>
      </c>
      <c r="P11804" t="s">
        <v>72</v>
      </c>
      <c r="Q11804">
        <v>0</v>
      </c>
      <c r="S11804">
        <v>0</v>
      </c>
      <c r="W11804">
        <v>16.7</v>
      </c>
    </row>
    <row r="11805" spans="1:23" x14ac:dyDescent="0.25">
      <c r="A11805" t="s">
        <v>198</v>
      </c>
      <c r="B11805" s="5">
        <v>45558</v>
      </c>
      <c r="C11805" t="s">
        <v>166</v>
      </c>
      <c r="G11805" t="s">
        <v>43</v>
      </c>
      <c r="H11805" t="s">
        <v>44</v>
      </c>
      <c r="I11805" t="s">
        <v>175</v>
      </c>
      <c r="J11805" t="s">
        <v>49</v>
      </c>
      <c r="L11805" t="s">
        <v>202</v>
      </c>
      <c r="O11805" t="s">
        <v>67</v>
      </c>
      <c r="P11805" t="s">
        <v>72</v>
      </c>
      <c r="Q11805">
        <v>16.7</v>
      </c>
      <c r="S11805">
        <v>1</v>
      </c>
      <c r="W11805">
        <v>16.7</v>
      </c>
    </row>
    <row r="11806" spans="1:23" x14ac:dyDescent="0.25">
      <c r="A11806" t="s">
        <v>198</v>
      </c>
      <c r="B11806" s="5">
        <v>45558</v>
      </c>
      <c r="C11806" t="s">
        <v>170</v>
      </c>
      <c r="G11806" t="s">
        <v>43</v>
      </c>
      <c r="H11806" t="s">
        <v>44</v>
      </c>
      <c r="I11806" t="s">
        <v>178</v>
      </c>
      <c r="J11806" t="s">
        <v>49</v>
      </c>
      <c r="L11806" t="s">
        <v>202</v>
      </c>
      <c r="O11806" t="s">
        <v>67</v>
      </c>
      <c r="P11806" t="s">
        <v>72</v>
      </c>
      <c r="Q11806">
        <v>38</v>
      </c>
      <c r="S11806">
        <v>1</v>
      </c>
      <c r="W11806">
        <v>38</v>
      </c>
    </row>
    <row r="11807" spans="1:23" x14ac:dyDescent="0.25">
      <c r="A11807" t="s">
        <v>198</v>
      </c>
      <c r="B11807" s="5">
        <v>45558</v>
      </c>
      <c r="C11807" t="s">
        <v>163</v>
      </c>
      <c r="G11807" t="s">
        <v>43</v>
      </c>
      <c r="H11807" t="s">
        <v>45</v>
      </c>
      <c r="I11807" t="s">
        <v>179</v>
      </c>
      <c r="J11807" t="s">
        <v>49</v>
      </c>
      <c r="L11807" t="s">
        <v>202</v>
      </c>
      <c r="O11807" t="s">
        <v>67</v>
      </c>
      <c r="P11807" t="s">
        <v>72</v>
      </c>
      <c r="Q11807">
        <v>20</v>
      </c>
      <c r="S11807">
        <v>1</v>
      </c>
      <c r="W11807">
        <v>20</v>
      </c>
    </row>
    <row r="11808" spans="1:23" x14ac:dyDescent="0.25">
      <c r="A11808" t="s">
        <v>198</v>
      </c>
      <c r="B11808" s="5">
        <v>45558</v>
      </c>
      <c r="C11808" t="s">
        <v>164</v>
      </c>
      <c r="G11808" t="s">
        <v>43</v>
      </c>
      <c r="H11808" t="s">
        <v>44</v>
      </c>
      <c r="I11808" t="s">
        <v>173</v>
      </c>
      <c r="J11808" t="s">
        <v>49</v>
      </c>
      <c r="L11808" t="s">
        <v>202</v>
      </c>
      <c r="O11808" t="s">
        <v>67</v>
      </c>
      <c r="P11808" t="s">
        <v>72</v>
      </c>
      <c r="Q11808">
        <v>0</v>
      </c>
      <c r="S11808">
        <v>0</v>
      </c>
      <c r="W11808">
        <v>18</v>
      </c>
    </row>
    <row r="11809" spans="1:23" x14ac:dyDescent="0.25">
      <c r="A11809" t="s">
        <v>198</v>
      </c>
      <c r="B11809" s="5">
        <v>45537</v>
      </c>
      <c r="C11809" t="s">
        <v>167</v>
      </c>
      <c r="G11809" t="s">
        <v>43</v>
      </c>
      <c r="H11809" t="s">
        <v>44</v>
      </c>
      <c r="I11809" t="s">
        <v>175</v>
      </c>
      <c r="J11809" t="s">
        <v>49</v>
      </c>
      <c r="L11809" t="s">
        <v>202</v>
      </c>
      <c r="O11809" t="s">
        <v>67</v>
      </c>
      <c r="P11809" t="s">
        <v>72</v>
      </c>
      <c r="Q11809">
        <v>28</v>
      </c>
      <c r="S11809">
        <v>1</v>
      </c>
      <c r="W11809">
        <v>28</v>
      </c>
    </row>
    <row r="11810" spans="1:23" x14ac:dyDescent="0.25">
      <c r="A11810" t="s">
        <v>198</v>
      </c>
      <c r="B11810" s="5">
        <v>45538</v>
      </c>
      <c r="C11810" t="s">
        <v>163</v>
      </c>
      <c r="G11810" t="s">
        <v>43</v>
      </c>
      <c r="H11810" t="s">
        <v>45</v>
      </c>
      <c r="I11810" t="s">
        <v>179</v>
      </c>
      <c r="J11810" t="s">
        <v>49</v>
      </c>
      <c r="L11810" t="s">
        <v>202</v>
      </c>
      <c r="O11810" t="s">
        <v>67</v>
      </c>
      <c r="P11810" t="s">
        <v>72</v>
      </c>
      <c r="Q11810">
        <v>0</v>
      </c>
      <c r="S11810">
        <v>0</v>
      </c>
      <c r="W11810">
        <v>20</v>
      </c>
    </row>
    <row r="11811" spans="1:23" x14ac:dyDescent="0.25">
      <c r="A11811" t="s">
        <v>198</v>
      </c>
      <c r="B11811" s="5">
        <v>45544</v>
      </c>
      <c r="C11811" t="s">
        <v>167</v>
      </c>
      <c r="G11811" t="s">
        <v>43</v>
      </c>
      <c r="H11811" t="s">
        <v>44</v>
      </c>
      <c r="I11811" t="s">
        <v>175</v>
      </c>
      <c r="J11811" t="s">
        <v>49</v>
      </c>
      <c r="L11811" t="s">
        <v>202</v>
      </c>
      <c r="O11811" t="s">
        <v>67</v>
      </c>
      <c r="P11811" t="s">
        <v>72</v>
      </c>
      <c r="Q11811">
        <v>28</v>
      </c>
      <c r="S11811">
        <v>1</v>
      </c>
      <c r="W11811">
        <v>28</v>
      </c>
    </row>
    <row r="11812" spans="1:23" x14ac:dyDescent="0.25">
      <c r="A11812" t="s">
        <v>198</v>
      </c>
      <c r="B11812" s="5">
        <v>45544</v>
      </c>
      <c r="C11812" t="s">
        <v>167</v>
      </c>
      <c r="G11812" t="s">
        <v>43</v>
      </c>
      <c r="H11812" t="s">
        <v>44</v>
      </c>
      <c r="I11812" t="s">
        <v>175</v>
      </c>
      <c r="J11812" t="s">
        <v>49</v>
      </c>
      <c r="L11812" t="s">
        <v>202</v>
      </c>
      <c r="O11812" t="s">
        <v>67</v>
      </c>
      <c r="P11812" t="s">
        <v>72</v>
      </c>
      <c r="Q11812">
        <v>0</v>
      </c>
      <c r="S11812">
        <v>0</v>
      </c>
      <c r="W11812">
        <v>28</v>
      </c>
    </row>
    <row r="11813" spans="1:23" x14ac:dyDescent="0.25">
      <c r="A11813" t="s">
        <v>198</v>
      </c>
      <c r="B11813" s="5">
        <v>45544</v>
      </c>
      <c r="C11813" t="s">
        <v>167</v>
      </c>
      <c r="G11813" t="s">
        <v>43</v>
      </c>
      <c r="H11813" t="s">
        <v>44</v>
      </c>
      <c r="I11813" t="s">
        <v>175</v>
      </c>
      <c r="J11813" t="s">
        <v>49</v>
      </c>
      <c r="L11813" t="s">
        <v>202</v>
      </c>
      <c r="O11813" t="s">
        <v>67</v>
      </c>
      <c r="P11813" t="s">
        <v>72</v>
      </c>
      <c r="Q11813">
        <v>28</v>
      </c>
      <c r="S11813">
        <v>1</v>
      </c>
      <c r="W11813">
        <v>28</v>
      </c>
    </row>
    <row r="11814" spans="1:23" x14ac:dyDescent="0.25">
      <c r="A11814" t="s">
        <v>198</v>
      </c>
      <c r="B11814" s="5">
        <v>45544</v>
      </c>
      <c r="C11814" t="s">
        <v>167</v>
      </c>
      <c r="G11814" t="s">
        <v>43</v>
      </c>
      <c r="H11814" t="s">
        <v>44</v>
      </c>
      <c r="I11814" t="s">
        <v>175</v>
      </c>
      <c r="J11814" t="s">
        <v>49</v>
      </c>
      <c r="L11814" t="s">
        <v>202</v>
      </c>
      <c r="O11814" t="s">
        <v>67</v>
      </c>
      <c r="P11814" t="s">
        <v>72</v>
      </c>
      <c r="Q11814">
        <v>28</v>
      </c>
      <c r="S11814">
        <v>1</v>
      </c>
      <c r="W11814">
        <v>28</v>
      </c>
    </row>
    <row r="11815" spans="1:23" x14ac:dyDescent="0.25">
      <c r="A11815" t="s">
        <v>198</v>
      </c>
      <c r="B11815" s="5">
        <v>45537</v>
      </c>
      <c r="C11815" t="s">
        <v>167</v>
      </c>
      <c r="G11815" t="s">
        <v>43</v>
      </c>
      <c r="H11815" t="s">
        <v>44</v>
      </c>
      <c r="I11815" t="s">
        <v>175</v>
      </c>
      <c r="J11815" t="s">
        <v>49</v>
      </c>
      <c r="L11815" t="s">
        <v>202</v>
      </c>
      <c r="O11815" t="s">
        <v>67</v>
      </c>
      <c r="P11815" t="s">
        <v>72</v>
      </c>
      <c r="Q11815">
        <v>28</v>
      </c>
      <c r="S11815">
        <v>1</v>
      </c>
      <c r="W11815">
        <v>28</v>
      </c>
    </row>
    <row r="11816" spans="1:23" x14ac:dyDescent="0.25">
      <c r="A11816" t="s">
        <v>198</v>
      </c>
      <c r="B11816" s="5">
        <v>45544</v>
      </c>
      <c r="C11816" t="s">
        <v>168</v>
      </c>
      <c r="G11816" t="s">
        <v>43</v>
      </c>
      <c r="H11816" t="s">
        <v>44</v>
      </c>
      <c r="I11816" t="s">
        <v>175</v>
      </c>
      <c r="J11816" t="s">
        <v>49</v>
      </c>
      <c r="L11816" t="s">
        <v>202</v>
      </c>
      <c r="O11816" t="s">
        <v>67</v>
      </c>
      <c r="P11816" t="s">
        <v>72</v>
      </c>
      <c r="Q11816">
        <v>18</v>
      </c>
      <c r="S11816">
        <v>1</v>
      </c>
      <c r="W11816">
        <v>18</v>
      </c>
    </row>
    <row r="11817" spans="1:23" x14ac:dyDescent="0.25">
      <c r="A11817" t="s">
        <v>198</v>
      </c>
      <c r="B11817" s="5">
        <v>45544</v>
      </c>
      <c r="C11817" t="s">
        <v>167</v>
      </c>
      <c r="G11817" t="s">
        <v>43</v>
      </c>
      <c r="H11817" t="s">
        <v>44</v>
      </c>
      <c r="I11817" t="s">
        <v>175</v>
      </c>
      <c r="J11817" t="s">
        <v>49</v>
      </c>
      <c r="L11817" t="s">
        <v>202</v>
      </c>
      <c r="O11817" t="s">
        <v>67</v>
      </c>
      <c r="P11817" t="s">
        <v>72</v>
      </c>
      <c r="Q11817">
        <v>28</v>
      </c>
      <c r="S11817">
        <v>1</v>
      </c>
      <c r="W11817">
        <v>28</v>
      </c>
    </row>
    <row r="11818" spans="1:23" x14ac:dyDescent="0.25">
      <c r="A11818" t="s">
        <v>198</v>
      </c>
      <c r="B11818" s="5">
        <v>45544</v>
      </c>
      <c r="C11818" t="s">
        <v>167</v>
      </c>
      <c r="G11818" t="s">
        <v>43</v>
      </c>
      <c r="H11818" t="s">
        <v>44</v>
      </c>
      <c r="I11818" t="s">
        <v>175</v>
      </c>
      <c r="J11818" t="s">
        <v>49</v>
      </c>
      <c r="L11818" t="s">
        <v>202</v>
      </c>
      <c r="O11818" t="s">
        <v>67</v>
      </c>
      <c r="P11818" t="s">
        <v>72</v>
      </c>
      <c r="Q11818">
        <v>28</v>
      </c>
      <c r="S11818">
        <v>1</v>
      </c>
      <c r="W11818">
        <v>28</v>
      </c>
    </row>
    <row r="11819" spans="1:23" x14ac:dyDescent="0.25">
      <c r="A11819" t="s">
        <v>198</v>
      </c>
      <c r="B11819" s="5">
        <v>45551</v>
      </c>
      <c r="C11819" t="s">
        <v>166</v>
      </c>
      <c r="G11819" t="s">
        <v>43</v>
      </c>
      <c r="H11819" t="s">
        <v>44</v>
      </c>
      <c r="I11819" t="s">
        <v>175</v>
      </c>
      <c r="J11819" t="s">
        <v>49</v>
      </c>
      <c r="L11819" t="s">
        <v>202</v>
      </c>
      <c r="O11819" t="s">
        <v>67</v>
      </c>
      <c r="P11819" t="s">
        <v>72</v>
      </c>
      <c r="Q11819">
        <v>16.7</v>
      </c>
      <c r="S11819">
        <v>1</v>
      </c>
      <c r="W11819">
        <v>16.7</v>
      </c>
    </row>
    <row r="11820" spans="1:23" x14ac:dyDescent="0.25">
      <c r="A11820" t="s">
        <v>198</v>
      </c>
      <c r="B11820" s="5">
        <v>45551</v>
      </c>
      <c r="C11820" t="s">
        <v>168</v>
      </c>
      <c r="G11820" t="s">
        <v>43</v>
      </c>
      <c r="H11820" t="s">
        <v>44</v>
      </c>
      <c r="I11820" t="s">
        <v>175</v>
      </c>
      <c r="J11820" t="s">
        <v>49</v>
      </c>
      <c r="L11820" t="s">
        <v>202</v>
      </c>
      <c r="O11820" t="s">
        <v>67</v>
      </c>
      <c r="P11820" t="s">
        <v>72</v>
      </c>
      <c r="Q11820">
        <v>18</v>
      </c>
      <c r="S11820">
        <v>1</v>
      </c>
      <c r="W11820">
        <v>18</v>
      </c>
    </row>
    <row r="11821" spans="1:23" x14ac:dyDescent="0.25">
      <c r="A11821" t="s">
        <v>198</v>
      </c>
      <c r="B11821" s="5">
        <v>45551</v>
      </c>
      <c r="C11821" t="s">
        <v>168</v>
      </c>
      <c r="G11821" t="s">
        <v>43</v>
      </c>
      <c r="H11821" t="s">
        <v>44</v>
      </c>
      <c r="I11821" t="s">
        <v>175</v>
      </c>
      <c r="J11821" t="s">
        <v>49</v>
      </c>
      <c r="L11821" t="s">
        <v>202</v>
      </c>
      <c r="O11821" t="s">
        <v>67</v>
      </c>
      <c r="P11821" t="s">
        <v>72</v>
      </c>
      <c r="Q11821">
        <v>18</v>
      </c>
      <c r="S11821">
        <v>1</v>
      </c>
      <c r="W11821">
        <v>18</v>
      </c>
    </row>
    <row r="11822" spans="1:23" x14ac:dyDescent="0.25">
      <c r="A11822" t="s">
        <v>198</v>
      </c>
      <c r="B11822" s="5">
        <v>45551</v>
      </c>
      <c r="C11822" t="s">
        <v>166</v>
      </c>
      <c r="G11822" t="s">
        <v>43</v>
      </c>
      <c r="H11822" t="s">
        <v>44</v>
      </c>
      <c r="I11822" t="s">
        <v>175</v>
      </c>
      <c r="J11822" t="s">
        <v>49</v>
      </c>
      <c r="L11822" t="s">
        <v>202</v>
      </c>
      <c r="O11822" t="s">
        <v>67</v>
      </c>
      <c r="P11822" t="s">
        <v>72</v>
      </c>
      <c r="Q11822">
        <v>16.7</v>
      </c>
      <c r="S11822">
        <v>1</v>
      </c>
      <c r="W11822">
        <v>16.7</v>
      </c>
    </row>
    <row r="11823" spans="1:23" x14ac:dyDescent="0.25">
      <c r="A11823" t="s">
        <v>198</v>
      </c>
      <c r="B11823" s="5">
        <v>45551</v>
      </c>
      <c r="C11823" t="s">
        <v>166</v>
      </c>
      <c r="G11823" t="s">
        <v>43</v>
      </c>
      <c r="H11823" t="s">
        <v>44</v>
      </c>
      <c r="I11823" t="s">
        <v>175</v>
      </c>
      <c r="J11823" t="s">
        <v>49</v>
      </c>
      <c r="L11823" t="s">
        <v>202</v>
      </c>
      <c r="O11823" t="s">
        <v>67</v>
      </c>
      <c r="P11823" t="s">
        <v>72</v>
      </c>
      <c r="Q11823">
        <v>16.7</v>
      </c>
      <c r="S11823">
        <v>1</v>
      </c>
      <c r="W11823">
        <v>16.7</v>
      </c>
    </row>
    <row r="11824" spans="1:23" x14ac:dyDescent="0.25">
      <c r="A11824" t="s">
        <v>198</v>
      </c>
      <c r="B11824" s="5">
        <v>45551</v>
      </c>
      <c r="C11824" t="s">
        <v>167</v>
      </c>
      <c r="G11824" t="s">
        <v>43</v>
      </c>
      <c r="H11824" t="s">
        <v>44</v>
      </c>
      <c r="I11824" t="s">
        <v>175</v>
      </c>
      <c r="J11824" t="s">
        <v>49</v>
      </c>
      <c r="L11824" t="s">
        <v>202</v>
      </c>
      <c r="O11824" t="s">
        <v>67</v>
      </c>
      <c r="P11824" t="s">
        <v>72</v>
      </c>
      <c r="Q11824">
        <v>28</v>
      </c>
      <c r="S11824">
        <v>1</v>
      </c>
      <c r="W11824">
        <v>28</v>
      </c>
    </row>
    <row r="11825" spans="1:23" x14ac:dyDescent="0.25">
      <c r="A11825" t="s">
        <v>198</v>
      </c>
      <c r="B11825" s="5">
        <v>45551</v>
      </c>
      <c r="C11825" t="s">
        <v>167</v>
      </c>
      <c r="G11825" t="s">
        <v>43</v>
      </c>
      <c r="H11825" t="s">
        <v>44</v>
      </c>
      <c r="I11825" t="s">
        <v>175</v>
      </c>
      <c r="J11825" t="s">
        <v>49</v>
      </c>
      <c r="L11825" t="s">
        <v>202</v>
      </c>
      <c r="O11825" t="s">
        <v>67</v>
      </c>
      <c r="P11825" t="s">
        <v>72</v>
      </c>
      <c r="Q11825">
        <v>28</v>
      </c>
      <c r="S11825">
        <v>1</v>
      </c>
      <c r="W11825">
        <v>28</v>
      </c>
    </row>
    <row r="11826" spans="1:23" x14ac:dyDescent="0.25">
      <c r="A11826" t="s">
        <v>198</v>
      </c>
      <c r="B11826" s="5">
        <v>45551</v>
      </c>
      <c r="C11826" t="s">
        <v>166</v>
      </c>
      <c r="G11826" t="s">
        <v>43</v>
      </c>
      <c r="H11826" t="s">
        <v>44</v>
      </c>
      <c r="I11826" t="s">
        <v>175</v>
      </c>
      <c r="J11826" t="s">
        <v>49</v>
      </c>
      <c r="L11826" t="s">
        <v>202</v>
      </c>
      <c r="O11826" t="s">
        <v>67</v>
      </c>
      <c r="P11826" t="s">
        <v>72</v>
      </c>
      <c r="Q11826">
        <v>16.7</v>
      </c>
      <c r="S11826">
        <v>1</v>
      </c>
      <c r="W11826">
        <v>16.7</v>
      </c>
    </row>
    <row r="11827" spans="1:23" x14ac:dyDescent="0.25">
      <c r="A11827" t="s">
        <v>198</v>
      </c>
      <c r="B11827" s="5">
        <v>45551</v>
      </c>
      <c r="C11827" t="s">
        <v>166</v>
      </c>
      <c r="G11827" t="s">
        <v>43</v>
      </c>
      <c r="H11827" t="s">
        <v>44</v>
      </c>
      <c r="I11827" t="s">
        <v>175</v>
      </c>
      <c r="J11827" t="s">
        <v>49</v>
      </c>
      <c r="L11827" t="s">
        <v>202</v>
      </c>
      <c r="O11827" t="s">
        <v>67</v>
      </c>
      <c r="P11827" t="s">
        <v>72</v>
      </c>
      <c r="Q11827">
        <v>16.7</v>
      </c>
      <c r="S11827">
        <v>1</v>
      </c>
      <c r="W11827">
        <v>16.7</v>
      </c>
    </row>
    <row r="11828" spans="1:23" x14ac:dyDescent="0.25">
      <c r="A11828" t="s">
        <v>198</v>
      </c>
      <c r="B11828" s="5">
        <v>45551</v>
      </c>
      <c r="C11828" t="s">
        <v>166</v>
      </c>
      <c r="G11828" t="s">
        <v>43</v>
      </c>
      <c r="H11828" t="s">
        <v>44</v>
      </c>
      <c r="I11828" t="s">
        <v>175</v>
      </c>
      <c r="J11828" t="s">
        <v>49</v>
      </c>
      <c r="L11828" t="s">
        <v>202</v>
      </c>
      <c r="O11828" t="s">
        <v>67</v>
      </c>
      <c r="P11828" t="s">
        <v>72</v>
      </c>
      <c r="Q11828">
        <v>16.7</v>
      </c>
      <c r="S11828">
        <v>1</v>
      </c>
      <c r="W11828">
        <v>16.7</v>
      </c>
    </row>
    <row r="11829" spans="1:23" x14ac:dyDescent="0.25">
      <c r="A11829" t="s">
        <v>198</v>
      </c>
      <c r="B11829" s="5">
        <v>45556</v>
      </c>
      <c r="C11829" t="s">
        <v>170</v>
      </c>
      <c r="G11829" t="s">
        <v>43</v>
      </c>
      <c r="H11829" t="s">
        <v>44</v>
      </c>
      <c r="I11829" t="s">
        <v>178</v>
      </c>
      <c r="J11829" t="s">
        <v>49</v>
      </c>
      <c r="L11829" t="s">
        <v>202</v>
      </c>
      <c r="O11829" t="s">
        <v>67</v>
      </c>
      <c r="P11829" t="s">
        <v>72</v>
      </c>
      <c r="Q11829">
        <v>38</v>
      </c>
      <c r="S11829">
        <v>1</v>
      </c>
      <c r="W11829">
        <v>38</v>
      </c>
    </row>
    <row r="11830" spans="1:23" x14ac:dyDescent="0.25">
      <c r="A11830" t="s">
        <v>198</v>
      </c>
      <c r="B11830" s="5">
        <v>45556</v>
      </c>
      <c r="C11830" t="s">
        <v>171</v>
      </c>
      <c r="G11830" t="s">
        <v>43</v>
      </c>
      <c r="H11830" t="s">
        <v>44</v>
      </c>
      <c r="I11830" t="s">
        <v>178</v>
      </c>
      <c r="J11830" t="s">
        <v>49</v>
      </c>
      <c r="L11830" t="s">
        <v>202</v>
      </c>
      <c r="O11830" t="s">
        <v>67</v>
      </c>
      <c r="P11830" t="s">
        <v>72</v>
      </c>
      <c r="Q11830">
        <v>30.83</v>
      </c>
      <c r="S11830">
        <v>1</v>
      </c>
      <c r="W11830">
        <v>30.83</v>
      </c>
    </row>
    <row r="11831" spans="1:23" x14ac:dyDescent="0.25">
      <c r="A11831" t="s">
        <v>198</v>
      </c>
      <c r="B11831" s="5">
        <v>45556</v>
      </c>
      <c r="C11831" t="s">
        <v>171</v>
      </c>
      <c r="G11831" t="s">
        <v>43</v>
      </c>
      <c r="H11831" t="s">
        <v>44</v>
      </c>
      <c r="I11831" t="s">
        <v>178</v>
      </c>
      <c r="J11831" t="s">
        <v>49</v>
      </c>
      <c r="L11831" t="s">
        <v>202</v>
      </c>
      <c r="O11831" t="s">
        <v>67</v>
      </c>
      <c r="P11831" t="s">
        <v>72</v>
      </c>
      <c r="Q11831">
        <v>30.83</v>
      </c>
      <c r="S11831">
        <v>1</v>
      </c>
      <c r="W11831">
        <v>30.83</v>
      </c>
    </row>
    <row r="11832" spans="1:23" x14ac:dyDescent="0.25">
      <c r="A11832" t="s">
        <v>198</v>
      </c>
      <c r="B11832" s="5">
        <v>45556</v>
      </c>
      <c r="C11832" t="s">
        <v>172</v>
      </c>
      <c r="G11832" t="s">
        <v>43</v>
      </c>
      <c r="H11832" t="s">
        <v>44</v>
      </c>
      <c r="I11832" t="s">
        <v>178</v>
      </c>
      <c r="J11832" t="s">
        <v>49</v>
      </c>
      <c r="L11832" t="s">
        <v>202</v>
      </c>
      <c r="O11832" t="s">
        <v>67</v>
      </c>
      <c r="P11832" t="s">
        <v>72</v>
      </c>
      <c r="Q11832">
        <v>45</v>
      </c>
      <c r="S11832">
        <v>1</v>
      </c>
      <c r="W11832">
        <v>45</v>
      </c>
    </row>
    <row r="11833" spans="1:23" x14ac:dyDescent="0.25">
      <c r="A11833" t="s">
        <v>198</v>
      </c>
      <c r="B11833" s="5">
        <v>45558</v>
      </c>
      <c r="C11833" t="s">
        <v>168</v>
      </c>
      <c r="G11833" t="s">
        <v>43</v>
      </c>
      <c r="H11833" t="s">
        <v>44</v>
      </c>
      <c r="I11833" t="s">
        <v>175</v>
      </c>
      <c r="J11833" t="s">
        <v>49</v>
      </c>
      <c r="L11833" t="s">
        <v>202</v>
      </c>
      <c r="O11833" t="s">
        <v>67</v>
      </c>
      <c r="P11833" t="s">
        <v>72</v>
      </c>
      <c r="Q11833">
        <v>18</v>
      </c>
      <c r="S11833">
        <v>1</v>
      </c>
      <c r="W11833">
        <v>18</v>
      </c>
    </row>
    <row r="11834" spans="1:23" x14ac:dyDescent="0.25">
      <c r="A11834" t="s">
        <v>198</v>
      </c>
      <c r="B11834" s="5">
        <v>45558</v>
      </c>
      <c r="C11834" t="s">
        <v>167</v>
      </c>
      <c r="G11834" t="s">
        <v>43</v>
      </c>
      <c r="H11834" t="s">
        <v>44</v>
      </c>
      <c r="I11834" t="s">
        <v>175</v>
      </c>
      <c r="J11834" t="s">
        <v>49</v>
      </c>
      <c r="L11834" t="s">
        <v>202</v>
      </c>
      <c r="O11834" t="s">
        <v>67</v>
      </c>
      <c r="P11834" t="s">
        <v>72</v>
      </c>
      <c r="Q11834">
        <v>28</v>
      </c>
      <c r="S11834">
        <v>1</v>
      </c>
      <c r="W11834">
        <v>28</v>
      </c>
    </row>
    <row r="11835" spans="1:23" x14ac:dyDescent="0.25">
      <c r="A11835" t="s">
        <v>198</v>
      </c>
      <c r="B11835" s="5">
        <v>45558</v>
      </c>
      <c r="C11835" t="s">
        <v>166</v>
      </c>
      <c r="G11835" t="s">
        <v>43</v>
      </c>
      <c r="H11835" t="s">
        <v>44</v>
      </c>
      <c r="I11835" t="s">
        <v>175</v>
      </c>
      <c r="J11835" t="s">
        <v>49</v>
      </c>
      <c r="L11835" t="s">
        <v>202</v>
      </c>
      <c r="O11835" t="s">
        <v>67</v>
      </c>
      <c r="P11835" t="s">
        <v>72</v>
      </c>
      <c r="Q11835">
        <v>16.7</v>
      </c>
      <c r="S11835">
        <v>1</v>
      </c>
      <c r="W11835">
        <v>16.7</v>
      </c>
    </row>
    <row r="11836" spans="1:23" x14ac:dyDescent="0.25">
      <c r="A11836" t="s">
        <v>198</v>
      </c>
      <c r="B11836" s="5">
        <v>45558</v>
      </c>
      <c r="C11836" t="s">
        <v>166</v>
      </c>
      <c r="G11836" t="s">
        <v>43</v>
      </c>
      <c r="H11836" t="s">
        <v>44</v>
      </c>
      <c r="I11836" t="s">
        <v>175</v>
      </c>
      <c r="J11836" t="s">
        <v>49</v>
      </c>
      <c r="L11836" t="s">
        <v>202</v>
      </c>
      <c r="O11836" t="s">
        <v>67</v>
      </c>
      <c r="P11836" t="s">
        <v>72</v>
      </c>
      <c r="Q11836">
        <v>16.7</v>
      </c>
      <c r="S11836">
        <v>1</v>
      </c>
      <c r="W11836">
        <v>16.7</v>
      </c>
    </row>
    <row r="11837" spans="1:23" x14ac:dyDescent="0.25">
      <c r="A11837" t="s">
        <v>198</v>
      </c>
      <c r="B11837" s="5">
        <v>45558</v>
      </c>
      <c r="C11837" t="s">
        <v>166</v>
      </c>
      <c r="G11837" t="s">
        <v>43</v>
      </c>
      <c r="H11837" t="s">
        <v>44</v>
      </c>
      <c r="I11837" t="s">
        <v>175</v>
      </c>
      <c r="J11837" t="s">
        <v>49</v>
      </c>
      <c r="L11837" t="s">
        <v>202</v>
      </c>
      <c r="O11837" t="s">
        <v>67</v>
      </c>
      <c r="P11837" t="s">
        <v>72</v>
      </c>
      <c r="Q11837">
        <v>16.7</v>
      </c>
      <c r="S11837">
        <v>1</v>
      </c>
      <c r="W11837">
        <v>16.7</v>
      </c>
    </row>
    <row r="11838" spans="1:23" x14ac:dyDescent="0.25">
      <c r="A11838" t="s">
        <v>198</v>
      </c>
      <c r="B11838" s="5">
        <v>45551</v>
      </c>
      <c r="C11838" t="s">
        <v>167</v>
      </c>
      <c r="G11838" t="s">
        <v>43</v>
      </c>
      <c r="H11838" t="s">
        <v>44</v>
      </c>
      <c r="I11838" t="s">
        <v>175</v>
      </c>
      <c r="J11838" t="s">
        <v>49</v>
      </c>
      <c r="L11838" t="s">
        <v>202</v>
      </c>
      <c r="O11838" t="s">
        <v>67</v>
      </c>
      <c r="P11838" t="s">
        <v>72</v>
      </c>
      <c r="Q11838">
        <v>28</v>
      </c>
      <c r="S11838">
        <v>1</v>
      </c>
      <c r="W11838">
        <v>28</v>
      </c>
    </row>
    <row r="11839" spans="1:23" x14ac:dyDescent="0.25">
      <c r="A11839" t="s">
        <v>198</v>
      </c>
      <c r="B11839" s="5">
        <v>45551</v>
      </c>
      <c r="C11839" t="s">
        <v>166</v>
      </c>
      <c r="G11839" t="s">
        <v>43</v>
      </c>
      <c r="H11839" t="s">
        <v>44</v>
      </c>
      <c r="I11839" t="s">
        <v>175</v>
      </c>
      <c r="J11839" t="s">
        <v>49</v>
      </c>
      <c r="L11839" t="s">
        <v>202</v>
      </c>
      <c r="O11839" t="s">
        <v>67</v>
      </c>
      <c r="P11839" t="s">
        <v>72</v>
      </c>
      <c r="Q11839">
        <v>16.7</v>
      </c>
      <c r="S11839">
        <v>1</v>
      </c>
      <c r="W11839">
        <v>16.7</v>
      </c>
    </row>
    <row r="11840" spans="1:23" x14ac:dyDescent="0.25">
      <c r="A11840" t="s">
        <v>198</v>
      </c>
      <c r="B11840" s="5">
        <v>45551</v>
      </c>
      <c r="C11840" t="s">
        <v>166</v>
      </c>
      <c r="G11840" t="s">
        <v>43</v>
      </c>
      <c r="H11840" t="s">
        <v>44</v>
      </c>
      <c r="I11840" t="s">
        <v>175</v>
      </c>
      <c r="J11840" t="s">
        <v>49</v>
      </c>
      <c r="L11840" t="s">
        <v>202</v>
      </c>
      <c r="O11840" t="s">
        <v>67</v>
      </c>
      <c r="P11840" t="s">
        <v>72</v>
      </c>
      <c r="Q11840">
        <v>16.7</v>
      </c>
      <c r="S11840">
        <v>1</v>
      </c>
      <c r="W11840">
        <v>16.7</v>
      </c>
    </row>
    <row r="11841" spans="1:23" x14ac:dyDescent="0.25">
      <c r="A11841" t="s">
        <v>198</v>
      </c>
      <c r="B11841" s="5">
        <v>45551</v>
      </c>
      <c r="C11841" t="s">
        <v>166</v>
      </c>
      <c r="G11841" t="s">
        <v>43</v>
      </c>
      <c r="H11841" t="s">
        <v>44</v>
      </c>
      <c r="I11841" t="s">
        <v>175</v>
      </c>
      <c r="J11841" t="s">
        <v>49</v>
      </c>
      <c r="L11841" t="s">
        <v>202</v>
      </c>
      <c r="O11841" t="s">
        <v>67</v>
      </c>
      <c r="P11841" t="s">
        <v>72</v>
      </c>
      <c r="Q11841">
        <v>16.7</v>
      </c>
      <c r="S11841">
        <v>1</v>
      </c>
      <c r="W11841">
        <v>16.7</v>
      </c>
    </row>
    <row r="11842" spans="1:23" x14ac:dyDescent="0.25">
      <c r="A11842" t="s">
        <v>198</v>
      </c>
      <c r="B11842" s="5">
        <v>45558</v>
      </c>
      <c r="C11842" t="s">
        <v>171</v>
      </c>
      <c r="G11842" t="s">
        <v>43</v>
      </c>
      <c r="H11842" t="s">
        <v>44</v>
      </c>
      <c r="I11842" t="s">
        <v>178</v>
      </c>
      <c r="J11842" t="s">
        <v>49</v>
      </c>
      <c r="L11842" t="s">
        <v>202</v>
      </c>
      <c r="O11842" t="s">
        <v>67</v>
      </c>
      <c r="P11842" t="s">
        <v>72</v>
      </c>
      <c r="Q11842">
        <v>30.83</v>
      </c>
      <c r="S11842">
        <v>1</v>
      </c>
      <c r="W11842">
        <v>30.83</v>
      </c>
    </row>
    <row r="11843" spans="1:23" x14ac:dyDescent="0.25">
      <c r="A11843" t="s">
        <v>198</v>
      </c>
      <c r="B11843" s="5">
        <v>45558</v>
      </c>
      <c r="C11843" t="s">
        <v>168</v>
      </c>
      <c r="G11843" t="s">
        <v>43</v>
      </c>
      <c r="H11843" t="s">
        <v>44</v>
      </c>
      <c r="I11843" t="s">
        <v>175</v>
      </c>
      <c r="J11843" t="s">
        <v>49</v>
      </c>
      <c r="L11843" t="s">
        <v>202</v>
      </c>
      <c r="O11843" t="s">
        <v>67</v>
      </c>
      <c r="P11843" t="s">
        <v>72</v>
      </c>
      <c r="Q11843">
        <v>18</v>
      </c>
      <c r="S11843">
        <v>1</v>
      </c>
      <c r="W11843">
        <v>18</v>
      </c>
    </row>
    <row r="11844" spans="1:23" x14ac:dyDescent="0.25">
      <c r="A11844" t="s">
        <v>198</v>
      </c>
      <c r="B11844" s="5">
        <v>45558</v>
      </c>
      <c r="C11844" t="s">
        <v>167</v>
      </c>
      <c r="G11844" t="s">
        <v>43</v>
      </c>
      <c r="H11844" t="s">
        <v>44</v>
      </c>
      <c r="I11844" t="s">
        <v>175</v>
      </c>
      <c r="J11844" t="s">
        <v>49</v>
      </c>
      <c r="L11844" t="s">
        <v>202</v>
      </c>
      <c r="O11844" t="s">
        <v>67</v>
      </c>
      <c r="P11844" t="s">
        <v>72</v>
      </c>
      <c r="Q11844">
        <v>28</v>
      </c>
      <c r="S11844">
        <v>1</v>
      </c>
      <c r="W11844">
        <v>28</v>
      </c>
    </row>
    <row r="11845" spans="1:23" x14ac:dyDescent="0.25">
      <c r="A11845" t="s">
        <v>198</v>
      </c>
      <c r="B11845" s="5">
        <v>45558</v>
      </c>
      <c r="C11845" t="s">
        <v>167</v>
      </c>
      <c r="G11845" t="s">
        <v>43</v>
      </c>
      <c r="H11845" t="s">
        <v>44</v>
      </c>
      <c r="I11845" t="s">
        <v>175</v>
      </c>
      <c r="J11845" t="s">
        <v>49</v>
      </c>
      <c r="L11845" t="s">
        <v>202</v>
      </c>
      <c r="O11845" t="s">
        <v>67</v>
      </c>
      <c r="P11845" t="s">
        <v>72</v>
      </c>
      <c r="Q11845">
        <v>28</v>
      </c>
      <c r="S11845">
        <v>1</v>
      </c>
      <c r="W11845">
        <v>28</v>
      </c>
    </row>
    <row r="11846" spans="1:23" x14ac:dyDescent="0.25">
      <c r="A11846" t="s">
        <v>198</v>
      </c>
      <c r="B11846" s="5">
        <v>45558</v>
      </c>
      <c r="C11846" t="s">
        <v>167</v>
      </c>
      <c r="G11846" t="s">
        <v>43</v>
      </c>
      <c r="H11846" t="s">
        <v>44</v>
      </c>
      <c r="I11846" t="s">
        <v>175</v>
      </c>
      <c r="J11846" t="s">
        <v>49</v>
      </c>
      <c r="L11846" t="s">
        <v>202</v>
      </c>
      <c r="O11846" t="s">
        <v>67</v>
      </c>
      <c r="P11846" t="s">
        <v>72</v>
      </c>
      <c r="Q11846">
        <v>28</v>
      </c>
      <c r="S11846">
        <v>1</v>
      </c>
      <c r="W11846">
        <v>28</v>
      </c>
    </row>
    <row r="11847" spans="1:23" x14ac:dyDescent="0.25">
      <c r="A11847" t="s">
        <v>198</v>
      </c>
      <c r="B11847" s="5">
        <v>45558</v>
      </c>
      <c r="C11847" t="s">
        <v>166</v>
      </c>
      <c r="G11847" t="s">
        <v>43</v>
      </c>
      <c r="H11847" t="s">
        <v>44</v>
      </c>
      <c r="I11847" t="s">
        <v>175</v>
      </c>
      <c r="J11847" t="s">
        <v>49</v>
      </c>
      <c r="L11847" t="s">
        <v>202</v>
      </c>
      <c r="O11847" t="s">
        <v>67</v>
      </c>
      <c r="P11847" t="s">
        <v>72</v>
      </c>
      <c r="Q11847">
        <v>16.7</v>
      </c>
      <c r="S11847">
        <v>1</v>
      </c>
      <c r="W11847">
        <v>16.7</v>
      </c>
    </row>
    <row r="11848" spans="1:23" x14ac:dyDescent="0.25">
      <c r="A11848" t="s">
        <v>198</v>
      </c>
      <c r="B11848" s="5">
        <v>45558</v>
      </c>
      <c r="C11848" t="s">
        <v>166</v>
      </c>
      <c r="G11848" t="s">
        <v>43</v>
      </c>
      <c r="H11848" t="s">
        <v>44</v>
      </c>
      <c r="I11848" t="s">
        <v>175</v>
      </c>
      <c r="J11848" t="s">
        <v>49</v>
      </c>
      <c r="L11848" t="s">
        <v>202</v>
      </c>
      <c r="O11848" t="s">
        <v>67</v>
      </c>
      <c r="P11848" t="s">
        <v>72</v>
      </c>
      <c r="Q11848">
        <v>16.7</v>
      </c>
      <c r="S11848">
        <v>1</v>
      </c>
      <c r="W11848">
        <v>16.7</v>
      </c>
    </row>
    <row r="11849" spans="1:23" x14ac:dyDescent="0.25">
      <c r="A11849" t="s">
        <v>198</v>
      </c>
      <c r="B11849" s="5">
        <v>45558</v>
      </c>
      <c r="C11849" t="s">
        <v>170</v>
      </c>
      <c r="G11849" t="s">
        <v>43</v>
      </c>
      <c r="H11849" t="s">
        <v>44</v>
      </c>
      <c r="I11849" t="s">
        <v>178</v>
      </c>
      <c r="J11849" t="s">
        <v>49</v>
      </c>
      <c r="L11849" t="s">
        <v>202</v>
      </c>
      <c r="O11849" t="s">
        <v>67</v>
      </c>
      <c r="P11849" t="s">
        <v>72</v>
      </c>
      <c r="Q11849">
        <v>38</v>
      </c>
      <c r="S11849">
        <v>1</v>
      </c>
      <c r="W11849">
        <v>38</v>
      </c>
    </row>
    <row r="11850" spans="1:23" x14ac:dyDescent="0.25">
      <c r="A11850" t="s">
        <v>198</v>
      </c>
      <c r="B11850" s="5">
        <v>45558</v>
      </c>
      <c r="C11850" t="s">
        <v>170</v>
      </c>
      <c r="G11850" t="s">
        <v>43</v>
      </c>
      <c r="H11850" t="s">
        <v>44</v>
      </c>
      <c r="I11850" t="s">
        <v>178</v>
      </c>
      <c r="J11850" t="s">
        <v>49</v>
      </c>
      <c r="L11850" t="s">
        <v>202</v>
      </c>
      <c r="O11850" t="s">
        <v>67</v>
      </c>
      <c r="P11850" t="s">
        <v>72</v>
      </c>
      <c r="Q11850">
        <v>38</v>
      </c>
      <c r="S11850">
        <v>1</v>
      </c>
      <c r="W11850">
        <v>38</v>
      </c>
    </row>
    <row r="11851" spans="1:23" x14ac:dyDescent="0.25">
      <c r="A11851" t="s">
        <v>198</v>
      </c>
      <c r="B11851" s="5">
        <v>45558</v>
      </c>
      <c r="C11851" t="s">
        <v>170</v>
      </c>
      <c r="G11851" t="s">
        <v>43</v>
      </c>
      <c r="H11851" t="s">
        <v>44</v>
      </c>
      <c r="I11851" t="s">
        <v>178</v>
      </c>
      <c r="J11851" t="s">
        <v>49</v>
      </c>
      <c r="L11851" t="s">
        <v>202</v>
      </c>
      <c r="O11851" t="s">
        <v>67</v>
      </c>
      <c r="P11851" t="s">
        <v>72</v>
      </c>
      <c r="Q11851">
        <v>38</v>
      </c>
      <c r="S11851">
        <v>1</v>
      </c>
      <c r="W11851">
        <v>38</v>
      </c>
    </row>
    <row r="11852" spans="1:23" x14ac:dyDescent="0.25">
      <c r="A11852" t="s">
        <v>198</v>
      </c>
      <c r="B11852" s="5">
        <v>45560</v>
      </c>
      <c r="C11852" t="s">
        <v>169</v>
      </c>
      <c r="G11852" t="s">
        <v>43</v>
      </c>
      <c r="H11852" t="s">
        <v>44</v>
      </c>
      <c r="I11852" t="s">
        <v>178</v>
      </c>
      <c r="J11852" t="s">
        <v>49</v>
      </c>
      <c r="L11852" t="s">
        <v>202</v>
      </c>
      <c r="O11852" t="s">
        <v>67</v>
      </c>
      <c r="P11852" t="s">
        <v>72</v>
      </c>
      <c r="Q11852">
        <v>28</v>
      </c>
      <c r="S11852">
        <v>1</v>
      </c>
      <c r="W11852">
        <v>28</v>
      </c>
    </row>
    <row r="11853" spans="1:23" x14ac:dyDescent="0.25">
      <c r="A11853" t="s">
        <v>198</v>
      </c>
      <c r="B11853" s="5">
        <v>45561</v>
      </c>
      <c r="C11853" t="s">
        <v>169</v>
      </c>
      <c r="G11853" t="s">
        <v>43</v>
      </c>
      <c r="H11853" t="s">
        <v>44</v>
      </c>
      <c r="I11853" t="s">
        <v>178</v>
      </c>
      <c r="J11853" t="s">
        <v>49</v>
      </c>
      <c r="L11853" t="s">
        <v>202</v>
      </c>
      <c r="O11853" t="s">
        <v>67</v>
      </c>
      <c r="P11853" t="s">
        <v>72</v>
      </c>
      <c r="Q11853">
        <v>28</v>
      </c>
      <c r="S11853">
        <v>1</v>
      </c>
      <c r="W11853">
        <v>28</v>
      </c>
    </row>
    <row r="11854" spans="1:23" x14ac:dyDescent="0.25">
      <c r="A11854" t="s">
        <v>198</v>
      </c>
      <c r="B11854" s="5">
        <v>45562</v>
      </c>
      <c r="C11854" t="s">
        <v>170</v>
      </c>
      <c r="G11854" t="s">
        <v>43</v>
      </c>
      <c r="H11854" t="s">
        <v>44</v>
      </c>
      <c r="I11854" t="s">
        <v>178</v>
      </c>
      <c r="J11854" t="s">
        <v>49</v>
      </c>
      <c r="L11854" t="s">
        <v>202</v>
      </c>
      <c r="O11854" t="s">
        <v>67</v>
      </c>
      <c r="P11854" t="s">
        <v>72</v>
      </c>
      <c r="Q11854">
        <v>38</v>
      </c>
      <c r="S11854">
        <v>1</v>
      </c>
      <c r="W11854">
        <v>38</v>
      </c>
    </row>
    <row r="11855" spans="1:23" x14ac:dyDescent="0.25">
      <c r="A11855" t="s">
        <v>198</v>
      </c>
      <c r="B11855" s="5">
        <v>45544</v>
      </c>
      <c r="C11855" t="s">
        <v>167</v>
      </c>
      <c r="G11855" t="s">
        <v>43</v>
      </c>
      <c r="H11855" t="s">
        <v>44</v>
      </c>
      <c r="I11855" t="s">
        <v>175</v>
      </c>
      <c r="J11855" t="s">
        <v>49</v>
      </c>
      <c r="L11855" t="s">
        <v>202</v>
      </c>
      <c r="O11855" t="s">
        <v>67</v>
      </c>
      <c r="P11855" t="s">
        <v>72</v>
      </c>
      <c r="Q11855">
        <v>28</v>
      </c>
      <c r="S11855">
        <v>1</v>
      </c>
      <c r="W11855">
        <v>28</v>
      </c>
    </row>
    <row r="11856" spans="1:23" x14ac:dyDescent="0.25">
      <c r="A11856" t="s">
        <v>198</v>
      </c>
      <c r="B11856" s="5">
        <v>45551</v>
      </c>
      <c r="C11856" t="s">
        <v>168</v>
      </c>
      <c r="G11856" t="s">
        <v>43</v>
      </c>
      <c r="H11856" t="s">
        <v>44</v>
      </c>
      <c r="I11856" t="s">
        <v>175</v>
      </c>
      <c r="J11856" t="s">
        <v>49</v>
      </c>
      <c r="L11856" t="s">
        <v>202</v>
      </c>
      <c r="O11856" t="s">
        <v>67</v>
      </c>
      <c r="P11856" t="s">
        <v>72</v>
      </c>
      <c r="Q11856">
        <v>18</v>
      </c>
      <c r="S11856">
        <v>1</v>
      </c>
      <c r="W11856">
        <v>18</v>
      </c>
    </row>
    <row r="11857" spans="1:23" x14ac:dyDescent="0.25">
      <c r="A11857" t="s">
        <v>198</v>
      </c>
      <c r="B11857" s="5">
        <v>45551</v>
      </c>
      <c r="C11857" t="s">
        <v>160</v>
      </c>
      <c r="G11857" t="s">
        <v>43</v>
      </c>
      <c r="H11857" t="s">
        <v>44</v>
      </c>
      <c r="I11857" t="s">
        <v>174</v>
      </c>
      <c r="J11857" t="s">
        <v>49</v>
      </c>
      <c r="L11857" t="s">
        <v>202</v>
      </c>
      <c r="O11857" t="s">
        <v>67</v>
      </c>
      <c r="P11857" t="s">
        <v>72</v>
      </c>
      <c r="Q11857">
        <v>22</v>
      </c>
      <c r="S11857">
        <v>1</v>
      </c>
      <c r="W11857">
        <v>22</v>
      </c>
    </row>
    <row r="11858" spans="1:23" x14ac:dyDescent="0.25">
      <c r="A11858" t="s">
        <v>198</v>
      </c>
      <c r="B11858" s="5">
        <v>45551</v>
      </c>
      <c r="C11858" t="s">
        <v>166</v>
      </c>
      <c r="G11858" t="s">
        <v>43</v>
      </c>
      <c r="H11858" t="s">
        <v>44</v>
      </c>
      <c r="I11858" t="s">
        <v>175</v>
      </c>
      <c r="J11858" t="s">
        <v>49</v>
      </c>
      <c r="L11858" t="s">
        <v>202</v>
      </c>
      <c r="O11858" t="s">
        <v>67</v>
      </c>
      <c r="P11858" t="s">
        <v>72</v>
      </c>
      <c r="Q11858">
        <v>16.7</v>
      </c>
      <c r="S11858">
        <v>1</v>
      </c>
      <c r="W11858">
        <v>16.7</v>
      </c>
    </row>
    <row r="11859" spans="1:23" x14ac:dyDescent="0.25">
      <c r="A11859" t="s">
        <v>198</v>
      </c>
      <c r="B11859" s="5">
        <v>45551</v>
      </c>
      <c r="C11859" t="s">
        <v>166</v>
      </c>
      <c r="G11859" t="s">
        <v>43</v>
      </c>
      <c r="H11859" t="s">
        <v>44</v>
      </c>
      <c r="I11859" t="s">
        <v>175</v>
      </c>
      <c r="J11859" t="s">
        <v>49</v>
      </c>
      <c r="L11859" t="s">
        <v>202</v>
      </c>
      <c r="O11859" t="s">
        <v>67</v>
      </c>
      <c r="P11859" t="s">
        <v>72</v>
      </c>
      <c r="Q11859">
        <v>16.7</v>
      </c>
      <c r="S11859">
        <v>1</v>
      </c>
      <c r="W11859">
        <v>16.7</v>
      </c>
    </row>
    <row r="11860" spans="1:23" x14ac:dyDescent="0.25">
      <c r="A11860" t="s">
        <v>198</v>
      </c>
      <c r="B11860" s="5">
        <v>45551</v>
      </c>
      <c r="C11860" t="s">
        <v>167</v>
      </c>
      <c r="G11860" t="s">
        <v>43</v>
      </c>
      <c r="H11860" t="s">
        <v>44</v>
      </c>
      <c r="I11860" t="s">
        <v>175</v>
      </c>
      <c r="J11860" t="s">
        <v>49</v>
      </c>
      <c r="L11860" t="s">
        <v>202</v>
      </c>
      <c r="O11860" t="s">
        <v>67</v>
      </c>
      <c r="P11860" t="s">
        <v>72</v>
      </c>
      <c r="Q11860">
        <v>28</v>
      </c>
      <c r="S11860">
        <v>1</v>
      </c>
      <c r="W11860">
        <v>28</v>
      </c>
    </row>
    <row r="11861" spans="1:23" x14ac:dyDescent="0.25">
      <c r="A11861" t="s">
        <v>198</v>
      </c>
      <c r="B11861" s="5">
        <v>45551</v>
      </c>
      <c r="C11861" t="s">
        <v>167</v>
      </c>
      <c r="G11861" t="s">
        <v>43</v>
      </c>
      <c r="H11861" t="s">
        <v>44</v>
      </c>
      <c r="I11861" t="s">
        <v>175</v>
      </c>
      <c r="J11861" t="s">
        <v>49</v>
      </c>
      <c r="L11861" t="s">
        <v>202</v>
      </c>
      <c r="O11861" t="s">
        <v>67</v>
      </c>
      <c r="P11861" t="s">
        <v>72</v>
      </c>
      <c r="Q11861">
        <v>28</v>
      </c>
      <c r="S11861">
        <v>1</v>
      </c>
      <c r="W11861">
        <v>28</v>
      </c>
    </row>
    <row r="11862" spans="1:23" x14ac:dyDescent="0.25">
      <c r="A11862" t="s">
        <v>198</v>
      </c>
      <c r="B11862" s="5">
        <v>45551</v>
      </c>
      <c r="C11862" t="s">
        <v>167</v>
      </c>
      <c r="G11862" t="s">
        <v>43</v>
      </c>
      <c r="H11862" t="s">
        <v>44</v>
      </c>
      <c r="I11862" t="s">
        <v>175</v>
      </c>
      <c r="J11862" t="s">
        <v>49</v>
      </c>
      <c r="L11862" t="s">
        <v>202</v>
      </c>
      <c r="O11862" t="s">
        <v>67</v>
      </c>
      <c r="P11862" t="s">
        <v>72</v>
      </c>
      <c r="Q11862">
        <v>28</v>
      </c>
      <c r="S11862">
        <v>1</v>
      </c>
      <c r="W11862">
        <v>28</v>
      </c>
    </row>
    <row r="11863" spans="1:23" x14ac:dyDescent="0.25">
      <c r="A11863" t="s">
        <v>198</v>
      </c>
      <c r="B11863" s="5">
        <v>45551</v>
      </c>
      <c r="C11863" t="s">
        <v>167</v>
      </c>
      <c r="G11863" t="s">
        <v>43</v>
      </c>
      <c r="H11863" t="s">
        <v>44</v>
      </c>
      <c r="I11863" t="s">
        <v>175</v>
      </c>
      <c r="J11863" t="s">
        <v>49</v>
      </c>
      <c r="L11863" t="s">
        <v>202</v>
      </c>
      <c r="O11863" t="s">
        <v>67</v>
      </c>
      <c r="P11863" t="s">
        <v>72</v>
      </c>
      <c r="Q11863">
        <v>28</v>
      </c>
      <c r="S11863">
        <v>1</v>
      </c>
      <c r="W11863">
        <v>28</v>
      </c>
    </row>
    <row r="11864" spans="1:23" x14ac:dyDescent="0.25">
      <c r="A11864" t="s">
        <v>198</v>
      </c>
      <c r="B11864" s="5">
        <v>45551</v>
      </c>
      <c r="C11864" t="s">
        <v>166</v>
      </c>
      <c r="G11864" t="s">
        <v>43</v>
      </c>
      <c r="H11864" t="s">
        <v>44</v>
      </c>
      <c r="I11864" t="s">
        <v>175</v>
      </c>
      <c r="J11864" t="s">
        <v>49</v>
      </c>
      <c r="L11864" t="s">
        <v>202</v>
      </c>
      <c r="O11864" t="s">
        <v>67</v>
      </c>
      <c r="P11864" t="s">
        <v>72</v>
      </c>
      <c r="Q11864">
        <v>16.7</v>
      </c>
      <c r="S11864">
        <v>1</v>
      </c>
      <c r="W11864">
        <v>16.7</v>
      </c>
    </row>
    <row r="11865" spans="1:23" x14ac:dyDescent="0.25">
      <c r="A11865" t="s">
        <v>198</v>
      </c>
      <c r="B11865" s="5">
        <v>45551</v>
      </c>
      <c r="C11865" t="s">
        <v>163</v>
      </c>
      <c r="G11865" t="s">
        <v>43</v>
      </c>
      <c r="H11865" t="s">
        <v>45</v>
      </c>
      <c r="I11865" t="s">
        <v>179</v>
      </c>
      <c r="J11865" t="s">
        <v>49</v>
      </c>
      <c r="L11865" t="s">
        <v>202</v>
      </c>
      <c r="O11865" t="s">
        <v>67</v>
      </c>
      <c r="P11865" t="s">
        <v>72</v>
      </c>
      <c r="Q11865">
        <v>20</v>
      </c>
      <c r="S11865">
        <v>1</v>
      </c>
      <c r="W11865">
        <v>20</v>
      </c>
    </row>
    <row r="11866" spans="1:23" x14ac:dyDescent="0.25">
      <c r="A11866" t="s">
        <v>198</v>
      </c>
      <c r="B11866" s="5">
        <v>45556</v>
      </c>
      <c r="C11866" t="s">
        <v>169</v>
      </c>
      <c r="G11866" t="s">
        <v>43</v>
      </c>
      <c r="H11866" t="s">
        <v>44</v>
      </c>
      <c r="I11866" t="s">
        <v>178</v>
      </c>
      <c r="J11866" t="s">
        <v>49</v>
      </c>
      <c r="L11866" t="s">
        <v>202</v>
      </c>
      <c r="O11866" t="s">
        <v>67</v>
      </c>
      <c r="P11866" t="s">
        <v>72</v>
      </c>
      <c r="Q11866">
        <v>28</v>
      </c>
      <c r="S11866">
        <v>1</v>
      </c>
      <c r="W11866">
        <v>28</v>
      </c>
    </row>
    <row r="11867" spans="1:23" x14ac:dyDescent="0.25">
      <c r="A11867" t="s">
        <v>198</v>
      </c>
      <c r="B11867" s="5">
        <v>45556</v>
      </c>
      <c r="C11867" t="s">
        <v>170</v>
      </c>
      <c r="G11867" t="s">
        <v>43</v>
      </c>
      <c r="H11867" t="s">
        <v>44</v>
      </c>
      <c r="I11867" t="s">
        <v>178</v>
      </c>
      <c r="J11867" t="s">
        <v>49</v>
      </c>
      <c r="L11867" t="s">
        <v>202</v>
      </c>
      <c r="O11867" t="s">
        <v>67</v>
      </c>
      <c r="P11867" t="s">
        <v>72</v>
      </c>
      <c r="Q11867">
        <v>38</v>
      </c>
      <c r="S11867">
        <v>1</v>
      </c>
      <c r="W11867">
        <v>38</v>
      </c>
    </row>
    <row r="11868" spans="1:23" x14ac:dyDescent="0.25">
      <c r="A11868" t="s">
        <v>198</v>
      </c>
      <c r="B11868" s="5">
        <v>45556</v>
      </c>
      <c r="C11868" t="s">
        <v>170</v>
      </c>
      <c r="G11868" t="s">
        <v>43</v>
      </c>
      <c r="H11868" t="s">
        <v>44</v>
      </c>
      <c r="I11868" t="s">
        <v>178</v>
      </c>
      <c r="J11868" t="s">
        <v>49</v>
      </c>
      <c r="L11868" t="s">
        <v>202</v>
      </c>
      <c r="O11868" t="s">
        <v>67</v>
      </c>
      <c r="P11868" t="s">
        <v>72</v>
      </c>
      <c r="Q11868">
        <v>38</v>
      </c>
      <c r="S11868">
        <v>1</v>
      </c>
      <c r="W11868">
        <v>38</v>
      </c>
    </row>
    <row r="11869" spans="1:23" x14ac:dyDescent="0.25">
      <c r="A11869" t="s">
        <v>198</v>
      </c>
      <c r="B11869" s="5">
        <v>45556</v>
      </c>
      <c r="C11869" t="s">
        <v>170</v>
      </c>
      <c r="G11869" t="s">
        <v>43</v>
      </c>
      <c r="H11869" t="s">
        <v>44</v>
      </c>
      <c r="I11869" t="s">
        <v>178</v>
      </c>
      <c r="J11869" t="s">
        <v>49</v>
      </c>
      <c r="L11869" t="s">
        <v>202</v>
      </c>
      <c r="O11869" t="s">
        <v>67</v>
      </c>
      <c r="P11869" t="s">
        <v>72</v>
      </c>
      <c r="Q11869">
        <v>38</v>
      </c>
      <c r="S11869">
        <v>1</v>
      </c>
      <c r="W11869">
        <v>38</v>
      </c>
    </row>
    <row r="11870" spans="1:23" x14ac:dyDescent="0.25">
      <c r="A11870" t="s">
        <v>198</v>
      </c>
      <c r="B11870" s="5">
        <v>45558</v>
      </c>
      <c r="C11870" t="s">
        <v>168</v>
      </c>
      <c r="G11870" t="s">
        <v>43</v>
      </c>
      <c r="H11870" t="s">
        <v>44</v>
      </c>
      <c r="I11870" t="s">
        <v>175</v>
      </c>
      <c r="J11870" t="s">
        <v>49</v>
      </c>
      <c r="L11870" t="s">
        <v>202</v>
      </c>
      <c r="O11870" t="s">
        <v>67</v>
      </c>
      <c r="P11870" t="s">
        <v>72</v>
      </c>
      <c r="Q11870">
        <v>18</v>
      </c>
      <c r="S11870">
        <v>1</v>
      </c>
      <c r="W11870">
        <v>18</v>
      </c>
    </row>
    <row r="11871" spans="1:23" x14ac:dyDescent="0.25">
      <c r="A11871" t="s">
        <v>198</v>
      </c>
      <c r="B11871" s="5">
        <v>45558</v>
      </c>
      <c r="C11871" t="s">
        <v>168</v>
      </c>
      <c r="G11871" t="s">
        <v>43</v>
      </c>
      <c r="H11871" t="s">
        <v>44</v>
      </c>
      <c r="I11871" t="s">
        <v>175</v>
      </c>
      <c r="J11871" t="s">
        <v>49</v>
      </c>
      <c r="L11871" t="s">
        <v>202</v>
      </c>
      <c r="O11871" t="s">
        <v>67</v>
      </c>
      <c r="P11871" t="s">
        <v>72</v>
      </c>
      <c r="Q11871">
        <v>18</v>
      </c>
      <c r="S11871">
        <v>1</v>
      </c>
      <c r="W11871">
        <v>18</v>
      </c>
    </row>
    <row r="11872" spans="1:23" x14ac:dyDescent="0.25">
      <c r="A11872" t="s">
        <v>198</v>
      </c>
      <c r="B11872" s="5">
        <v>45560</v>
      </c>
      <c r="C11872" t="s">
        <v>169</v>
      </c>
      <c r="G11872" t="s">
        <v>43</v>
      </c>
      <c r="H11872" t="s">
        <v>44</v>
      </c>
      <c r="I11872" t="s">
        <v>178</v>
      </c>
      <c r="J11872" t="s">
        <v>49</v>
      </c>
      <c r="L11872" t="s">
        <v>202</v>
      </c>
      <c r="O11872" t="s">
        <v>67</v>
      </c>
      <c r="P11872" t="s">
        <v>72</v>
      </c>
      <c r="Q11872">
        <v>28</v>
      </c>
      <c r="S11872">
        <v>1</v>
      </c>
      <c r="W11872">
        <v>28</v>
      </c>
    </row>
    <row r="11873" spans="1:23" x14ac:dyDescent="0.25">
      <c r="A11873" t="s">
        <v>198</v>
      </c>
      <c r="B11873" s="5">
        <v>45561</v>
      </c>
      <c r="C11873" t="s">
        <v>162</v>
      </c>
      <c r="G11873" t="s">
        <v>43</v>
      </c>
      <c r="H11873" t="s">
        <v>44</v>
      </c>
      <c r="I11873" t="s">
        <v>176</v>
      </c>
      <c r="J11873" t="s">
        <v>49</v>
      </c>
      <c r="L11873" t="s">
        <v>202</v>
      </c>
      <c r="O11873" t="s">
        <v>67</v>
      </c>
      <c r="P11873" t="s">
        <v>72</v>
      </c>
      <c r="Q11873">
        <v>16.7</v>
      </c>
      <c r="S11873">
        <v>1</v>
      </c>
      <c r="W11873">
        <v>16.7</v>
      </c>
    </row>
    <row r="11874" spans="1:23" x14ac:dyDescent="0.25">
      <c r="A11874" t="s">
        <v>198</v>
      </c>
      <c r="B11874" s="5">
        <v>45562</v>
      </c>
      <c r="C11874" t="s">
        <v>169</v>
      </c>
      <c r="G11874" t="s">
        <v>43</v>
      </c>
      <c r="H11874" t="s">
        <v>44</v>
      </c>
      <c r="I11874" t="s">
        <v>178</v>
      </c>
      <c r="J11874" t="s">
        <v>49</v>
      </c>
      <c r="L11874" t="s">
        <v>202</v>
      </c>
      <c r="O11874" t="s">
        <v>67</v>
      </c>
      <c r="P11874" t="s">
        <v>72</v>
      </c>
      <c r="Q11874">
        <v>28</v>
      </c>
      <c r="S11874">
        <v>1</v>
      </c>
      <c r="W11874">
        <v>28</v>
      </c>
    </row>
    <row r="11875" spans="1:23" x14ac:dyDescent="0.25">
      <c r="A11875" t="s">
        <v>198</v>
      </c>
      <c r="B11875" s="5">
        <v>45565</v>
      </c>
      <c r="C11875" t="s">
        <v>168</v>
      </c>
      <c r="G11875" t="s">
        <v>43</v>
      </c>
      <c r="H11875" t="s">
        <v>44</v>
      </c>
      <c r="I11875" t="s">
        <v>175</v>
      </c>
      <c r="J11875" t="s">
        <v>49</v>
      </c>
      <c r="L11875" t="s">
        <v>202</v>
      </c>
      <c r="O11875" t="s">
        <v>67</v>
      </c>
      <c r="P11875" t="s">
        <v>72</v>
      </c>
      <c r="Q11875">
        <v>18</v>
      </c>
      <c r="S11875">
        <v>1</v>
      </c>
      <c r="W11875">
        <v>18</v>
      </c>
    </row>
    <row r="11876" spans="1:23" x14ac:dyDescent="0.25">
      <c r="A11876" t="s">
        <v>198</v>
      </c>
      <c r="B11876" s="5">
        <v>45565</v>
      </c>
      <c r="C11876" t="s">
        <v>168</v>
      </c>
      <c r="G11876" t="s">
        <v>43</v>
      </c>
      <c r="H11876" t="s">
        <v>44</v>
      </c>
      <c r="I11876" t="s">
        <v>175</v>
      </c>
      <c r="J11876" t="s">
        <v>49</v>
      </c>
      <c r="L11876" t="s">
        <v>202</v>
      </c>
      <c r="O11876" t="s">
        <v>67</v>
      </c>
      <c r="P11876" t="s">
        <v>72</v>
      </c>
      <c r="Q11876">
        <v>18</v>
      </c>
      <c r="S11876">
        <v>1</v>
      </c>
      <c r="W11876">
        <v>18</v>
      </c>
    </row>
    <row r="11877" spans="1:23" x14ac:dyDescent="0.25">
      <c r="A11877" t="s">
        <v>198</v>
      </c>
      <c r="B11877" s="5">
        <v>45565</v>
      </c>
      <c r="C11877" t="s">
        <v>170</v>
      </c>
      <c r="G11877" t="s">
        <v>43</v>
      </c>
      <c r="H11877" t="s">
        <v>44</v>
      </c>
      <c r="I11877" t="s">
        <v>178</v>
      </c>
      <c r="J11877" t="s">
        <v>49</v>
      </c>
      <c r="L11877" t="s">
        <v>202</v>
      </c>
      <c r="O11877" t="s">
        <v>67</v>
      </c>
      <c r="P11877" t="s">
        <v>72</v>
      </c>
      <c r="Q11877">
        <v>38</v>
      </c>
      <c r="S11877">
        <v>1</v>
      </c>
      <c r="W11877">
        <v>38</v>
      </c>
    </row>
    <row r="11878" spans="1:23" x14ac:dyDescent="0.25">
      <c r="A11878" t="s">
        <v>198</v>
      </c>
      <c r="B11878" s="5">
        <v>45565</v>
      </c>
      <c r="C11878" t="s">
        <v>169</v>
      </c>
      <c r="G11878" t="s">
        <v>43</v>
      </c>
      <c r="H11878" t="s">
        <v>44</v>
      </c>
      <c r="I11878" t="s">
        <v>178</v>
      </c>
      <c r="J11878" t="s">
        <v>49</v>
      </c>
      <c r="L11878" t="s">
        <v>202</v>
      </c>
      <c r="O11878" t="s">
        <v>67</v>
      </c>
      <c r="P11878" t="s">
        <v>72</v>
      </c>
      <c r="Q11878">
        <v>28</v>
      </c>
      <c r="S11878">
        <v>1</v>
      </c>
      <c r="W11878">
        <v>28</v>
      </c>
    </row>
    <row r="11879" spans="1:23" x14ac:dyDescent="0.25">
      <c r="A11879" t="s">
        <v>198</v>
      </c>
      <c r="B11879" s="5">
        <v>45565</v>
      </c>
      <c r="C11879" t="s">
        <v>163</v>
      </c>
      <c r="G11879" t="s">
        <v>43</v>
      </c>
      <c r="H11879" t="s">
        <v>45</v>
      </c>
      <c r="I11879" t="s">
        <v>179</v>
      </c>
      <c r="J11879" t="s">
        <v>49</v>
      </c>
      <c r="L11879" t="s">
        <v>202</v>
      </c>
      <c r="O11879" t="s">
        <v>67</v>
      </c>
      <c r="P11879" t="s">
        <v>72</v>
      </c>
      <c r="Q11879">
        <v>20</v>
      </c>
      <c r="S11879">
        <v>1</v>
      </c>
      <c r="W11879">
        <v>20</v>
      </c>
    </row>
    <row r="11880" spans="1:23" x14ac:dyDescent="0.25">
      <c r="A11880" t="s">
        <v>198</v>
      </c>
      <c r="B11880" s="5">
        <v>45565</v>
      </c>
      <c r="C11880" t="s">
        <v>163</v>
      </c>
      <c r="G11880" t="s">
        <v>43</v>
      </c>
      <c r="H11880" t="s">
        <v>45</v>
      </c>
      <c r="I11880" t="s">
        <v>179</v>
      </c>
      <c r="J11880" t="s">
        <v>49</v>
      </c>
      <c r="L11880" t="s">
        <v>202</v>
      </c>
      <c r="O11880" t="s">
        <v>67</v>
      </c>
      <c r="P11880" t="s">
        <v>72</v>
      </c>
      <c r="Q11880">
        <v>20</v>
      </c>
      <c r="S11880">
        <v>1</v>
      </c>
      <c r="W11880">
        <v>20</v>
      </c>
    </row>
    <row r="11881" spans="1:23" x14ac:dyDescent="0.25">
      <c r="A11881" t="s">
        <v>198</v>
      </c>
      <c r="B11881" s="5">
        <v>45572</v>
      </c>
      <c r="C11881" t="s">
        <v>170</v>
      </c>
      <c r="G11881" t="s">
        <v>43</v>
      </c>
      <c r="H11881" t="s">
        <v>44</v>
      </c>
      <c r="I11881" t="s">
        <v>178</v>
      </c>
      <c r="J11881" t="s">
        <v>49</v>
      </c>
      <c r="L11881" t="s">
        <v>202</v>
      </c>
      <c r="O11881" t="s">
        <v>67</v>
      </c>
      <c r="P11881" t="s">
        <v>72</v>
      </c>
      <c r="Q11881">
        <v>38</v>
      </c>
      <c r="S11881">
        <v>1</v>
      </c>
      <c r="W11881">
        <v>38</v>
      </c>
    </row>
    <row r="11882" spans="1:23" x14ac:dyDescent="0.25">
      <c r="A11882" t="s">
        <v>198</v>
      </c>
      <c r="B11882" s="5">
        <v>45572</v>
      </c>
      <c r="C11882" t="s">
        <v>167</v>
      </c>
      <c r="G11882" t="s">
        <v>43</v>
      </c>
      <c r="H11882" t="s">
        <v>44</v>
      </c>
      <c r="I11882" t="s">
        <v>175</v>
      </c>
      <c r="J11882" t="s">
        <v>49</v>
      </c>
      <c r="L11882" t="s">
        <v>202</v>
      </c>
      <c r="O11882" t="s">
        <v>67</v>
      </c>
      <c r="P11882" t="s">
        <v>72</v>
      </c>
      <c r="Q11882">
        <v>28</v>
      </c>
      <c r="S11882">
        <v>1</v>
      </c>
      <c r="W11882">
        <v>28</v>
      </c>
    </row>
    <row r="11883" spans="1:23" x14ac:dyDescent="0.25">
      <c r="A11883" t="s">
        <v>198</v>
      </c>
      <c r="B11883" s="5">
        <v>45572</v>
      </c>
      <c r="C11883" t="s">
        <v>167</v>
      </c>
      <c r="G11883" t="s">
        <v>43</v>
      </c>
      <c r="H11883" t="s">
        <v>44</v>
      </c>
      <c r="I11883" t="s">
        <v>175</v>
      </c>
      <c r="J11883" t="s">
        <v>49</v>
      </c>
      <c r="L11883" t="s">
        <v>202</v>
      </c>
      <c r="O11883" t="s">
        <v>67</v>
      </c>
      <c r="P11883" t="s">
        <v>72</v>
      </c>
      <c r="Q11883">
        <v>28</v>
      </c>
      <c r="S11883">
        <v>1</v>
      </c>
      <c r="W11883">
        <v>28</v>
      </c>
    </row>
    <row r="11884" spans="1:23" x14ac:dyDescent="0.25">
      <c r="A11884" t="s">
        <v>198</v>
      </c>
      <c r="B11884" s="5">
        <v>45572</v>
      </c>
      <c r="C11884" t="s">
        <v>167</v>
      </c>
      <c r="G11884" t="s">
        <v>43</v>
      </c>
      <c r="H11884" t="s">
        <v>44</v>
      </c>
      <c r="I11884" t="s">
        <v>175</v>
      </c>
      <c r="J11884" t="s">
        <v>49</v>
      </c>
      <c r="L11884" t="s">
        <v>202</v>
      </c>
      <c r="O11884" t="s">
        <v>67</v>
      </c>
      <c r="P11884" t="s">
        <v>72</v>
      </c>
      <c r="Q11884">
        <v>28</v>
      </c>
      <c r="S11884">
        <v>1</v>
      </c>
      <c r="W11884">
        <v>28</v>
      </c>
    </row>
    <row r="11885" spans="1:23" x14ac:dyDescent="0.25">
      <c r="A11885" t="s">
        <v>198</v>
      </c>
      <c r="B11885" s="5">
        <v>45572</v>
      </c>
      <c r="C11885" t="s">
        <v>168</v>
      </c>
      <c r="G11885" t="s">
        <v>43</v>
      </c>
      <c r="H11885" t="s">
        <v>44</v>
      </c>
      <c r="I11885" t="s">
        <v>175</v>
      </c>
      <c r="J11885" t="s">
        <v>49</v>
      </c>
      <c r="L11885" t="s">
        <v>202</v>
      </c>
      <c r="O11885" t="s">
        <v>67</v>
      </c>
      <c r="P11885" t="s">
        <v>72</v>
      </c>
      <c r="Q11885">
        <v>18</v>
      </c>
      <c r="S11885">
        <v>1</v>
      </c>
      <c r="W11885">
        <v>18</v>
      </c>
    </row>
    <row r="11886" spans="1:23" x14ac:dyDescent="0.25">
      <c r="A11886" t="s">
        <v>198</v>
      </c>
      <c r="B11886" s="5">
        <v>45572</v>
      </c>
      <c r="C11886" t="s">
        <v>166</v>
      </c>
      <c r="G11886" t="s">
        <v>43</v>
      </c>
      <c r="H11886" t="s">
        <v>44</v>
      </c>
      <c r="I11886" t="s">
        <v>175</v>
      </c>
      <c r="J11886" t="s">
        <v>49</v>
      </c>
      <c r="L11886" t="s">
        <v>202</v>
      </c>
      <c r="O11886" t="s">
        <v>67</v>
      </c>
      <c r="P11886" t="s">
        <v>72</v>
      </c>
      <c r="Q11886">
        <v>16.7</v>
      </c>
      <c r="S11886">
        <v>1</v>
      </c>
      <c r="W11886">
        <v>16.7</v>
      </c>
    </row>
    <row r="11887" spans="1:23" x14ac:dyDescent="0.25">
      <c r="A11887" t="s">
        <v>198</v>
      </c>
      <c r="B11887" s="5">
        <v>45575</v>
      </c>
      <c r="C11887" t="s">
        <v>169</v>
      </c>
      <c r="G11887" t="s">
        <v>43</v>
      </c>
      <c r="H11887" t="s">
        <v>44</v>
      </c>
      <c r="I11887" t="s">
        <v>178</v>
      </c>
      <c r="J11887" t="s">
        <v>49</v>
      </c>
      <c r="L11887" t="s">
        <v>202</v>
      </c>
      <c r="O11887" t="s">
        <v>67</v>
      </c>
      <c r="P11887" t="s">
        <v>72</v>
      </c>
      <c r="Q11887">
        <v>28</v>
      </c>
      <c r="S11887">
        <v>1</v>
      </c>
      <c r="W11887">
        <v>28</v>
      </c>
    </row>
    <row r="11888" spans="1:23" x14ac:dyDescent="0.25">
      <c r="A11888" t="s">
        <v>198</v>
      </c>
      <c r="B11888" s="5">
        <v>45575</v>
      </c>
      <c r="C11888" t="s">
        <v>169</v>
      </c>
      <c r="G11888" t="s">
        <v>43</v>
      </c>
      <c r="H11888" t="s">
        <v>44</v>
      </c>
      <c r="I11888" t="s">
        <v>178</v>
      </c>
      <c r="J11888" t="s">
        <v>49</v>
      </c>
      <c r="L11888" t="s">
        <v>202</v>
      </c>
      <c r="O11888" t="s">
        <v>67</v>
      </c>
      <c r="P11888" t="s">
        <v>72</v>
      </c>
      <c r="Q11888">
        <v>28</v>
      </c>
      <c r="S11888">
        <v>1</v>
      </c>
      <c r="W11888">
        <v>28</v>
      </c>
    </row>
    <row r="11889" spans="1:23" x14ac:dyDescent="0.25">
      <c r="A11889" t="s">
        <v>198</v>
      </c>
      <c r="B11889" s="5">
        <v>45575</v>
      </c>
      <c r="C11889" t="s">
        <v>171</v>
      </c>
      <c r="G11889" t="s">
        <v>43</v>
      </c>
      <c r="H11889" t="s">
        <v>44</v>
      </c>
      <c r="I11889" t="s">
        <v>178</v>
      </c>
      <c r="J11889" t="s">
        <v>49</v>
      </c>
      <c r="L11889" t="s">
        <v>202</v>
      </c>
      <c r="O11889" t="s">
        <v>67</v>
      </c>
      <c r="P11889" t="s">
        <v>72</v>
      </c>
      <c r="Q11889">
        <v>30.83</v>
      </c>
      <c r="S11889">
        <v>1</v>
      </c>
      <c r="W11889">
        <v>30.83</v>
      </c>
    </row>
    <row r="11890" spans="1:23" x14ac:dyDescent="0.25">
      <c r="A11890" t="s">
        <v>198</v>
      </c>
      <c r="B11890" s="5">
        <v>45558</v>
      </c>
      <c r="C11890" t="s">
        <v>170</v>
      </c>
      <c r="G11890" t="s">
        <v>43</v>
      </c>
      <c r="H11890" t="s">
        <v>44</v>
      </c>
      <c r="I11890" t="s">
        <v>178</v>
      </c>
      <c r="J11890" t="s">
        <v>49</v>
      </c>
      <c r="L11890" t="s">
        <v>202</v>
      </c>
      <c r="O11890" t="s">
        <v>67</v>
      </c>
      <c r="P11890" t="s">
        <v>72</v>
      </c>
      <c r="Q11890">
        <v>38</v>
      </c>
      <c r="S11890">
        <v>1</v>
      </c>
      <c r="W11890">
        <v>38</v>
      </c>
    </row>
    <row r="11891" spans="1:23" x14ac:dyDescent="0.25">
      <c r="A11891" t="s">
        <v>198</v>
      </c>
      <c r="B11891" s="5">
        <v>45558</v>
      </c>
      <c r="C11891" t="s">
        <v>163</v>
      </c>
      <c r="G11891" t="s">
        <v>43</v>
      </c>
      <c r="H11891" t="s">
        <v>45</v>
      </c>
      <c r="I11891" t="s">
        <v>179</v>
      </c>
      <c r="J11891" t="s">
        <v>49</v>
      </c>
      <c r="L11891" t="s">
        <v>202</v>
      </c>
      <c r="O11891" t="s">
        <v>67</v>
      </c>
      <c r="P11891" t="s">
        <v>72</v>
      </c>
      <c r="Q11891">
        <v>20</v>
      </c>
      <c r="S11891">
        <v>1</v>
      </c>
      <c r="W11891">
        <v>20</v>
      </c>
    </row>
    <row r="11892" spans="1:23" x14ac:dyDescent="0.25">
      <c r="A11892" t="s">
        <v>198</v>
      </c>
      <c r="B11892" s="5">
        <v>45560</v>
      </c>
      <c r="C11892" t="s">
        <v>169</v>
      </c>
      <c r="G11892" t="s">
        <v>43</v>
      </c>
      <c r="H11892" t="s">
        <v>44</v>
      </c>
      <c r="I11892" t="s">
        <v>178</v>
      </c>
      <c r="J11892" t="s">
        <v>49</v>
      </c>
      <c r="L11892" t="s">
        <v>202</v>
      </c>
      <c r="O11892" t="s">
        <v>67</v>
      </c>
      <c r="P11892" t="s">
        <v>72</v>
      </c>
      <c r="Q11892">
        <v>28</v>
      </c>
      <c r="S11892">
        <v>1</v>
      </c>
      <c r="W11892">
        <v>28</v>
      </c>
    </row>
    <row r="11893" spans="1:23" x14ac:dyDescent="0.25">
      <c r="A11893" t="s">
        <v>198</v>
      </c>
      <c r="B11893" s="5">
        <v>45561</v>
      </c>
      <c r="C11893" t="s">
        <v>170</v>
      </c>
      <c r="G11893" t="s">
        <v>43</v>
      </c>
      <c r="H11893" t="s">
        <v>44</v>
      </c>
      <c r="I11893" t="s">
        <v>178</v>
      </c>
      <c r="J11893" t="s">
        <v>49</v>
      </c>
      <c r="L11893" t="s">
        <v>202</v>
      </c>
      <c r="O11893" t="s">
        <v>67</v>
      </c>
      <c r="P11893" t="s">
        <v>72</v>
      </c>
      <c r="Q11893">
        <v>38</v>
      </c>
      <c r="S11893">
        <v>1</v>
      </c>
      <c r="W11893">
        <v>38</v>
      </c>
    </row>
    <row r="11894" spans="1:23" x14ac:dyDescent="0.25">
      <c r="A11894" t="s">
        <v>198</v>
      </c>
      <c r="B11894" s="5">
        <v>45561</v>
      </c>
      <c r="C11894" t="s">
        <v>170</v>
      </c>
      <c r="G11894" t="s">
        <v>43</v>
      </c>
      <c r="H11894" t="s">
        <v>44</v>
      </c>
      <c r="I11894" t="s">
        <v>178</v>
      </c>
      <c r="J11894" t="s">
        <v>49</v>
      </c>
      <c r="L11894" t="s">
        <v>202</v>
      </c>
      <c r="O11894" t="s">
        <v>67</v>
      </c>
      <c r="P11894" t="s">
        <v>72</v>
      </c>
      <c r="Q11894">
        <v>38</v>
      </c>
      <c r="S11894">
        <v>1</v>
      </c>
      <c r="W11894">
        <v>38</v>
      </c>
    </row>
    <row r="11895" spans="1:23" x14ac:dyDescent="0.25">
      <c r="A11895" t="s">
        <v>198</v>
      </c>
      <c r="B11895" s="5">
        <v>45565</v>
      </c>
      <c r="C11895" t="s">
        <v>166</v>
      </c>
      <c r="G11895" t="s">
        <v>43</v>
      </c>
      <c r="H11895" t="s">
        <v>44</v>
      </c>
      <c r="I11895" t="s">
        <v>175</v>
      </c>
      <c r="J11895" t="s">
        <v>49</v>
      </c>
      <c r="L11895" t="s">
        <v>202</v>
      </c>
      <c r="O11895" t="s">
        <v>67</v>
      </c>
      <c r="P11895" t="s">
        <v>72</v>
      </c>
      <c r="Q11895">
        <v>16.7</v>
      </c>
      <c r="S11895">
        <v>1</v>
      </c>
      <c r="W11895">
        <v>16.7</v>
      </c>
    </row>
    <row r="11896" spans="1:23" x14ac:dyDescent="0.25">
      <c r="A11896" t="s">
        <v>198</v>
      </c>
      <c r="B11896" s="5">
        <v>45565</v>
      </c>
      <c r="C11896" t="s">
        <v>166</v>
      </c>
      <c r="G11896" t="s">
        <v>43</v>
      </c>
      <c r="H11896" t="s">
        <v>44</v>
      </c>
      <c r="I11896" t="s">
        <v>175</v>
      </c>
      <c r="J11896" t="s">
        <v>49</v>
      </c>
      <c r="L11896" t="s">
        <v>202</v>
      </c>
      <c r="O11896" t="s">
        <v>67</v>
      </c>
      <c r="P11896" t="s">
        <v>72</v>
      </c>
      <c r="Q11896">
        <v>16.7</v>
      </c>
      <c r="S11896">
        <v>1</v>
      </c>
      <c r="W11896">
        <v>16.7</v>
      </c>
    </row>
    <row r="11897" spans="1:23" x14ac:dyDescent="0.25">
      <c r="A11897" t="s">
        <v>198</v>
      </c>
      <c r="B11897" s="5">
        <v>45565</v>
      </c>
      <c r="C11897" t="s">
        <v>166</v>
      </c>
      <c r="G11897" t="s">
        <v>43</v>
      </c>
      <c r="H11897" t="s">
        <v>44</v>
      </c>
      <c r="I11897" t="s">
        <v>175</v>
      </c>
      <c r="J11897" t="s">
        <v>49</v>
      </c>
      <c r="L11897" t="s">
        <v>202</v>
      </c>
      <c r="O11897" t="s">
        <v>67</v>
      </c>
      <c r="P11897" t="s">
        <v>72</v>
      </c>
      <c r="Q11897">
        <v>16.7</v>
      </c>
      <c r="S11897">
        <v>1</v>
      </c>
      <c r="W11897">
        <v>16.7</v>
      </c>
    </row>
    <row r="11898" spans="1:23" x14ac:dyDescent="0.25">
      <c r="A11898" t="s">
        <v>198</v>
      </c>
      <c r="B11898" s="5">
        <v>45565</v>
      </c>
      <c r="C11898" t="s">
        <v>168</v>
      </c>
      <c r="G11898" t="s">
        <v>43</v>
      </c>
      <c r="H11898" t="s">
        <v>44</v>
      </c>
      <c r="I11898" t="s">
        <v>175</v>
      </c>
      <c r="J11898" t="s">
        <v>49</v>
      </c>
      <c r="L11898" t="s">
        <v>202</v>
      </c>
      <c r="O11898" t="s">
        <v>67</v>
      </c>
      <c r="P11898" t="s">
        <v>72</v>
      </c>
      <c r="Q11898">
        <v>18</v>
      </c>
      <c r="S11898">
        <v>1</v>
      </c>
      <c r="W11898">
        <v>18</v>
      </c>
    </row>
    <row r="11899" spans="1:23" x14ac:dyDescent="0.25">
      <c r="A11899" t="s">
        <v>198</v>
      </c>
      <c r="B11899" s="5">
        <v>45565</v>
      </c>
      <c r="C11899" t="s">
        <v>165</v>
      </c>
      <c r="G11899" t="s">
        <v>43</v>
      </c>
      <c r="H11899" t="s">
        <v>44</v>
      </c>
      <c r="I11899" t="s">
        <v>173</v>
      </c>
      <c r="J11899" t="s">
        <v>49</v>
      </c>
      <c r="L11899" t="s">
        <v>202</v>
      </c>
      <c r="O11899" t="s">
        <v>67</v>
      </c>
      <c r="P11899" t="s">
        <v>72</v>
      </c>
      <c r="Q11899">
        <v>35</v>
      </c>
      <c r="S11899">
        <v>1</v>
      </c>
      <c r="W11899">
        <v>35</v>
      </c>
    </row>
    <row r="11900" spans="1:23" x14ac:dyDescent="0.25">
      <c r="A11900" t="s">
        <v>198</v>
      </c>
      <c r="B11900" s="5">
        <v>45567</v>
      </c>
      <c r="C11900" t="s">
        <v>170</v>
      </c>
      <c r="G11900" t="s">
        <v>43</v>
      </c>
      <c r="H11900" t="s">
        <v>44</v>
      </c>
      <c r="I11900" t="s">
        <v>178</v>
      </c>
      <c r="J11900" t="s">
        <v>49</v>
      </c>
      <c r="L11900" t="s">
        <v>202</v>
      </c>
      <c r="O11900" t="s">
        <v>67</v>
      </c>
      <c r="P11900" t="s">
        <v>72</v>
      </c>
      <c r="Q11900">
        <v>38</v>
      </c>
      <c r="S11900">
        <v>1</v>
      </c>
      <c r="W11900">
        <v>38</v>
      </c>
    </row>
    <row r="11901" spans="1:23" x14ac:dyDescent="0.25">
      <c r="A11901" t="s">
        <v>198</v>
      </c>
      <c r="B11901" s="5">
        <v>45572</v>
      </c>
      <c r="C11901" t="s">
        <v>168</v>
      </c>
      <c r="G11901" t="s">
        <v>43</v>
      </c>
      <c r="H11901" t="s">
        <v>44</v>
      </c>
      <c r="I11901" t="s">
        <v>175</v>
      </c>
      <c r="J11901" t="s">
        <v>49</v>
      </c>
      <c r="L11901" t="s">
        <v>202</v>
      </c>
      <c r="O11901" t="s">
        <v>67</v>
      </c>
      <c r="P11901" t="s">
        <v>72</v>
      </c>
      <c r="Q11901">
        <v>18</v>
      </c>
      <c r="S11901">
        <v>1</v>
      </c>
      <c r="W11901">
        <v>18</v>
      </c>
    </row>
    <row r="11902" spans="1:23" x14ac:dyDescent="0.25">
      <c r="A11902" t="s">
        <v>198</v>
      </c>
      <c r="B11902" s="5">
        <v>45572</v>
      </c>
      <c r="C11902" t="s">
        <v>166</v>
      </c>
      <c r="G11902" t="s">
        <v>43</v>
      </c>
      <c r="H11902" t="s">
        <v>44</v>
      </c>
      <c r="I11902" t="s">
        <v>175</v>
      </c>
      <c r="J11902" t="s">
        <v>49</v>
      </c>
      <c r="L11902" t="s">
        <v>202</v>
      </c>
      <c r="O11902" t="s">
        <v>67</v>
      </c>
      <c r="P11902" t="s">
        <v>72</v>
      </c>
      <c r="Q11902">
        <v>16.7</v>
      </c>
      <c r="S11902">
        <v>1</v>
      </c>
      <c r="W11902">
        <v>16.7</v>
      </c>
    </row>
    <row r="11903" spans="1:23" x14ac:dyDescent="0.25">
      <c r="A11903" t="s">
        <v>198</v>
      </c>
      <c r="B11903" s="5">
        <v>45562</v>
      </c>
      <c r="C11903" t="s">
        <v>169</v>
      </c>
      <c r="G11903" t="s">
        <v>43</v>
      </c>
      <c r="H11903" t="s">
        <v>44</v>
      </c>
      <c r="I11903" t="s">
        <v>178</v>
      </c>
      <c r="J11903" t="s">
        <v>49</v>
      </c>
      <c r="L11903" t="s">
        <v>202</v>
      </c>
      <c r="O11903" t="s">
        <v>67</v>
      </c>
      <c r="P11903" t="s">
        <v>72</v>
      </c>
      <c r="Q11903">
        <v>28</v>
      </c>
      <c r="S11903">
        <v>1</v>
      </c>
      <c r="W11903">
        <v>28</v>
      </c>
    </row>
    <row r="11904" spans="1:23" x14ac:dyDescent="0.25">
      <c r="A11904" t="s">
        <v>198</v>
      </c>
      <c r="B11904" s="5">
        <v>45562</v>
      </c>
      <c r="C11904" t="s">
        <v>161</v>
      </c>
      <c r="G11904" t="s">
        <v>43</v>
      </c>
      <c r="H11904" t="s">
        <v>44</v>
      </c>
      <c r="I11904" t="s">
        <v>174</v>
      </c>
      <c r="J11904" t="s">
        <v>49</v>
      </c>
      <c r="L11904" t="s">
        <v>202</v>
      </c>
      <c r="O11904" t="s">
        <v>67</v>
      </c>
      <c r="P11904" t="s">
        <v>72</v>
      </c>
      <c r="Q11904">
        <v>30</v>
      </c>
      <c r="S11904">
        <v>1</v>
      </c>
      <c r="W11904">
        <v>30</v>
      </c>
    </row>
    <row r="11905" spans="1:23" x14ac:dyDescent="0.25">
      <c r="A11905" t="s">
        <v>198</v>
      </c>
      <c r="B11905" s="5">
        <v>45565</v>
      </c>
      <c r="C11905" t="s">
        <v>166</v>
      </c>
      <c r="G11905" t="s">
        <v>43</v>
      </c>
      <c r="H11905" t="s">
        <v>44</v>
      </c>
      <c r="I11905" t="s">
        <v>175</v>
      </c>
      <c r="J11905" t="s">
        <v>49</v>
      </c>
      <c r="L11905" t="s">
        <v>202</v>
      </c>
      <c r="O11905" t="s">
        <v>67</v>
      </c>
      <c r="P11905" t="s">
        <v>72</v>
      </c>
      <c r="Q11905">
        <v>16.7</v>
      </c>
      <c r="S11905">
        <v>1</v>
      </c>
      <c r="W11905">
        <v>16.7</v>
      </c>
    </row>
    <row r="11906" spans="1:23" x14ac:dyDescent="0.25">
      <c r="A11906" t="s">
        <v>198</v>
      </c>
      <c r="B11906" s="5">
        <v>45565</v>
      </c>
      <c r="C11906" t="s">
        <v>168</v>
      </c>
      <c r="G11906" t="s">
        <v>43</v>
      </c>
      <c r="H11906" t="s">
        <v>44</v>
      </c>
      <c r="I11906" t="s">
        <v>175</v>
      </c>
      <c r="J11906" t="s">
        <v>49</v>
      </c>
      <c r="L11906" t="s">
        <v>202</v>
      </c>
      <c r="O11906" t="s">
        <v>67</v>
      </c>
      <c r="P11906" t="s">
        <v>72</v>
      </c>
      <c r="Q11906">
        <v>18</v>
      </c>
      <c r="S11906">
        <v>1</v>
      </c>
      <c r="W11906">
        <v>18</v>
      </c>
    </row>
    <row r="11907" spans="1:23" x14ac:dyDescent="0.25">
      <c r="A11907" t="s">
        <v>198</v>
      </c>
      <c r="B11907" s="5">
        <v>45572</v>
      </c>
      <c r="C11907" t="s">
        <v>170</v>
      </c>
      <c r="G11907" t="s">
        <v>43</v>
      </c>
      <c r="H11907" t="s">
        <v>44</v>
      </c>
      <c r="I11907" t="s">
        <v>178</v>
      </c>
      <c r="J11907" t="s">
        <v>49</v>
      </c>
      <c r="L11907" t="s">
        <v>202</v>
      </c>
      <c r="O11907" t="s">
        <v>67</v>
      </c>
      <c r="P11907" t="s">
        <v>72</v>
      </c>
      <c r="Q11907">
        <v>38</v>
      </c>
      <c r="S11907">
        <v>1</v>
      </c>
      <c r="W11907">
        <v>38</v>
      </c>
    </row>
    <row r="11908" spans="1:23" x14ac:dyDescent="0.25">
      <c r="A11908" t="s">
        <v>198</v>
      </c>
      <c r="B11908" s="5">
        <v>45572</v>
      </c>
      <c r="C11908" t="s">
        <v>167</v>
      </c>
      <c r="G11908" t="s">
        <v>43</v>
      </c>
      <c r="H11908" t="s">
        <v>44</v>
      </c>
      <c r="I11908" t="s">
        <v>175</v>
      </c>
      <c r="J11908" t="s">
        <v>49</v>
      </c>
      <c r="L11908" t="s">
        <v>202</v>
      </c>
      <c r="O11908" t="s">
        <v>67</v>
      </c>
      <c r="P11908" t="s">
        <v>72</v>
      </c>
      <c r="Q11908">
        <v>28</v>
      </c>
      <c r="S11908">
        <v>1</v>
      </c>
      <c r="W11908">
        <v>28</v>
      </c>
    </row>
    <row r="11909" spans="1:23" x14ac:dyDescent="0.25">
      <c r="A11909" t="s">
        <v>198</v>
      </c>
      <c r="B11909" s="5">
        <v>45572</v>
      </c>
      <c r="C11909" t="s">
        <v>167</v>
      </c>
      <c r="G11909" t="s">
        <v>43</v>
      </c>
      <c r="H11909" t="s">
        <v>44</v>
      </c>
      <c r="I11909" t="s">
        <v>175</v>
      </c>
      <c r="J11909" t="s">
        <v>49</v>
      </c>
      <c r="L11909" t="s">
        <v>202</v>
      </c>
      <c r="O11909" t="s">
        <v>67</v>
      </c>
      <c r="P11909" t="s">
        <v>72</v>
      </c>
      <c r="Q11909">
        <v>28</v>
      </c>
      <c r="S11909">
        <v>1</v>
      </c>
      <c r="W11909">
        <v>28</v>
      </c>
    </row>
    <row r="11910" spans="1:23" x14ac:dyDescent="0.25">
      <c r="A11910" t="s">
        <v>198</v>
      </c>
      <c r="B11910" s="5">
        <v>45572</v>
      </c>
      <c r="C11910" t="s">
        <v>168</v>
      </c>
      <c r="G11910" t="s">
        <v>43</v>
      </c>
      <c r="H11910" t="s">
        <v>44</v>
      </c>
      <c r="I11910" t="s">
        <v>175</v>
      </c>
      <c r="J11910" t="s">
        <v>49</v>
      </c>
      <c r="L11910" t="s">
        <v>202</v>
      </c>
      <c r="O11910" t="s">
        <v>67</v>
      </c>
      <c r="P11910" t="s">
        <v>72</v>
      </c>
      <c r="Q11910">
        <v>18</v>
      </c>
      <c r="S11910">
        <v>1</v>
      </c>
      <c r="W11910">
        <v>18</v>
      </c>
    </row>
    <row r="11911" spans="1:23" x14ac:dyDescent="0.25">
      <c r="A11911" t="s">
        <v>198</v>
      </c>
      <c r="B11911" s="5">
        <v>45572</v>
      </c>
      <c r="C11911" t="s">
        <v>168</v>
      </c>
      <c r="G11911" t="s">
        <v>43</v>
      </c>
      <c r="H11911" t="s">
        <v>44</v>
      </c>
      <c r="I11911" t="s">
        <v>175</v>
      </c>
      <c r="J11911" t="s">
        <v>49</v>
      </c>
      <c r="L11911" t="s">
        <v>202</v>
      </c>
      <c r="O11911" t="s">
        <v>67</v>
      </c>
      <c r="P11911" t="s">
        <v>72</v>
      </c>
      <c r="Q11911">
        <v>18</v>
      </c>
      <c r="S11911">
        <v>1</v>
      </c>
      <c r="W11911">
        <v>18</v>
      </c>
    </row>
    <row r="11912" spans="1:23" x14ac:dyDescent="0.25">
      <c r="A11912" t="s">
        <v>198</v>
      </c>
      <c r="B11912" s="5">
        <v>45572</v>
      </c>
      <c r="C11912" t="s">
        <v>168</v>
      </c>
      <c r="G11912" t="s">
        <v>43</v>
      </c>
      <c r="H11912" t="s">
        <v>44</v>
      </c>
      <c r="I11912" t="s">
        <v>175</v>
      </c>
      <c r="J11912" t="s">
        <v>49</v>
      </c>
      <c r="L11912" t="s">
        <v>202</v>
      </c>
      <c r="O11912" t="s">
        <v>67</v>
      </c>
      <c r="P11912" t="s">
        <v>72</v>
      </c>
      <c r="Q11912">
        <v>18</v>
      </c>
      <c r="S11912">
        <v>1</v>
      </c>
      <c r="W11912">
        <v>18</v>
      </c>
    </row>
    <row r="11913" spans="1:23" x14ac:dyDescent="0.25">
      <c r="A11913" t="s">
        <v>198</v>
      </c>
      <c r="B11913" s="5">
        <v>45572</v>
      </c>
      <c r="C11913" t="s">
        <v>166</v>
      </c>
      <c r="G11913" t="s">
        <v>43</v>
      </c>
      <c r="H11913" t="s">
        <v>44</v>
      </c>
      <c r="I11913" t="s">
        <v>175</v>
      </c>
      <c r="J11913" t="s">
        <v>49</v>
      </c>
      <c r="L11913" t="s">
        <v>202</v>
      </c>
      <c r="O11913" t="s">
        <v>67</v>
      </c>
      <c r="P11913" t="s">
        <v>72</v>
      </c>
      <c r="Q11913">
        <v>16.7</v>
      </c>
      <c r="S11913">
        <v>1</v>
      </c>
      <c r="W11913">
        <v>16.7</v>
      </c>
    </row>
    <row r="11914" spans="1:23" x14ac:dyDescent="0.25">
      <c r="A11914" t="s">
        <v>198</v>
      </c>
      <c r="B11914" s="5">
        <v>45573</v>
      </c>
      <c r="C11914" t="s">
        <v>170</v>
      </c>
      <c r="G11914" t="s">
        <v>43</v>
      </c>
      <c r="H11914" t="s">
        <v>44</v>
      </c>
      <c r="I11914" t="s">
        <v>178</v>
      </c>
      <c r="J11914" t="s">
        <v>49</v>
      </c>
      <c r="L11914" t="s">
        <v>202</v>
      </c>
      <c r="O11914" t="s">
        <v>67</v>
      </c>
      <c r="P11914" t="s">
        <v>72</v>
      </c>
      <c r="Q11914">
        <v>38</v>
      </c>
      <c r="S11914">
        <v>1</v>
      </c>
      <c r="W11914">
        <v>38</v>
      </c>
    </row>
    <row r="11915" spans="1:23" x14ac:dyDescent="0.25">
      <c r="A11915" t="s">
        <v>198</v>
      </c>
      <c r="B11915" s="5">
        <v>45573</v>
      </c>
      <c r="C11915" t="s">
        <v>169</v>
      </c>
      <c r="G11915" t="s">
        <v>43</v>
      </c>
      <c r="H11915" t="s">
        <v>44</v>
      </c>
      <c r="I11915" t="s">
        <v>178</v>
      </c>
      <c r="J11915" t="s">
        <v>49</v>
      </c>
      <c r="L11915" t="s">
        <v>202</v>
      </c>
      <c r="O11915" t="s">
        <v>67</v>
      </c>
      <c r="P11915" t="s">
        <v>72</v>
      </c>
      <c r="Q11915">
        <v>28</v>
      </c>
      <c r="S11915">
        <v>1</v>
      </c>
      <c r="W11915">
        <v>28</v>
      </c>
    </row>
    <row r="11916" spans="1:23" x14ac:dyDescent="0.25">
      <c r="A11916" t="s">
        <v>198</v>
      </c>
      <c r="B11916" s="5">
        <v>45574</v>
      </c>
      <c r="C11916" t="s">
        <v>170</v>
      </c>
      <c r="G11916" t="s">
        <v>43</v>
      </c>
      <c r="H11916" t="s">
        <v>44</v>
      </c>
      <c r="I11916" t="s">
        <v>178</v>
      </c>
      <c r="J11916" t="s">
        <v>49</v>
      </c>
      <c r="L11916" t="s">
        <v>202</v>
      </c>
      <c r="O11916" t="s">
        <v>67</v>
      </c>
      <c r="P11916" t="s">
        <v>72</v>
      </c>
      <c r="Q11916">
        <v>38</v>
      </c>
      <c r="S11916">
        <v>1</v>
      </c>
      <c r="W11916">
        <v>38</v>
      </c>
    </row>
    <row r="11917" spans="1:23" x14ac:dyDescent="0.25">
      <c r="A11917" t="s">
        <v>198</v>
      </c>
      <c r="B11917" s="5">
        <v>45574</v>
      </c>
      <c r="C11917" t="s">
        <v>169</v>
      </c>
      <c r="G11917" t="s">
        <v>43</v>
      </c>
      <c r="H11917" t="s">
        <v>44</v>
      </c>
      <c r="I11917" t="s">
        <v>178</v>
      </c>
      <c r="J11917" t="s">
        <v>49</v>
      </c>
      <c r="L11917" t="s">
        <v>202</v>
      </c>
      <c r="O11917" t="s">
        <v>67</v>
      </c>
      <c r="P11917" t="s">
        <v>72</v>
      </c>
      <c r="Q11917">
        <v>28</v>
      </c>
      <c r="S11917">
        <v>1</v>
      </c>
      <c r="W11917">
        <v>28</v>
      </c>
    </row>
    <row r="11918" spans="1:23" x14ac:dyDescent="0.25">
      <c r="A11918" t="s">
        <v>198</v>
      </c>
      <c r="B11918" s="5">
        <v>45574</v>
      </c>
      <c r="C11918" t="s">
        <v>169</v>
      </c>
      <c r="G11918" t="s">
        <v>43</v>
      </c>
      <c r="H11918" t="s">
        <v>44</v>
      </c>
      <c r="I11918" t="s">
        <v>178</v>
      </c>
      <c r="J11918" t="s">
        <v>49</v>
      </c>
      <c r="L11918" t="s">
        <v>202</v>
      </c>
      <c r="O11918" t="s">
        <v>67</v>
      </c>
      <c r="P11918" t="s">
        <v>72</v>
      </c>
      <c r="Q11918">
        <v>28</v>
      </c>
      <c r="S11918">
        <v>1</v>
      </c>
      <c r="W11918">
        <v>28</v>
      </c>
    </row>
    <row r="11919" spans="1:23" x14ac:dyDescent="0.25">
      <c r="A11919" t="s">
        <v>198</v>
      </c>
      <c r="B11919" s="5">
        <v>45575</v>
      </c>
      <c r="C11919" t="s">
        <v>170</v>
      </c>
      <c r="G11919" t="s">
        <v>43</v>
      </c>
      <c r="H11919" t="s">
        <v>44</v>
      </c>
      <c r="I11919" t="s">
        <v>178</v>
      </c>
      <c r="J11919" t="s">
        <v>49</v>
      </c>
      <c r="L11919" t="s">
        <v>202</v>
      </c>
      <c r="O11919" t="s">
        <v>67</v>
      </c>
      <c r="P11919" t="s">
        <v>72</v>
      </c>
      <c r="Q11919">
        <v>38</v>
      </c>
      <c r="S11919">
        <v>1</v>
      </c>
      <c r="W11919">
        <v>38</v>
      </c>
    </row>
    <row r="11920" spans="1:23" x14ac:dyDescent="0.25">
      <c r="A11920" t="s">
        <v>198</v>
      </c>
      <c r="B11920" s="5">
        <v>45575</v>
      </c>
      <c r="C11920" t="s">
        <v>170</v>
      </c>
      <c r="G11920" t="s">
        <v>43</v>
      </c>
      <c r="H11920" t="s">
        <v>44</v>
      </c>
      <c r="I11920" t="s">
        <v>178</v>
      </c>
      <c r="J11920" t="s">
        <v>49</v>
      </c>
      <c r="L11920" t="s">
        <v>202</v>
      </c>
      <c r="O11920" t="s">
        <v>67</v>
      </c>
      <c r="P11920" t="s">
        <v>72</v>
      </c>
      <c r="Q11920">
        <v>38</v>
      </c>
      <c r="S11920">
        <v>1</v>
      </c>
      <c r="W11920">
        <v>38</v>
      </c>
    </row>
    <row r="11921" spans="1:23" x14ac:dyDescent="0.25">
      <c r="A11921" t="s">
        <v>198</v>
      </c>
      <c r="B11921" s="5">
        <v>45575</v>
      </c>
      <c r="C11921" t="s">
        <v>169</v>
      </c>
      <c r="G11921" t="s">
        <v>43</v>
      </c>
      <c r="H11921" t="s">
        <v>44</v>
      </c>
      <c r="I11921" t="s">
        <v>178</v>
      </c>
      <c r="J11921" t="s">
        <v>49</v>
      </c>
      <c r="L11921" t="s">
        <v>202</v>
      </c>
      <c r="O11921" t="s">
        <v>67</v>
      </c>
      <c r="P11921" t="s">
        <v>72</v>
      </c>
      <c r="Q11921">
        <v>28</v>
      </c>
      <c r="S11921">
        <v>1</v>
      </c>
      <c r="W11921">
        <v>28</v>
      </c>
    </row>
    <row r="11922" spans="1:23" x14ac:dyDescent="0.25">
      <c r="A11922" t="s">
        <v>198</v>
      </c>
      <c r="B11922" s="5">
        <v>45575</v>
      </c>
      <c r="C11922" t="s">
        <v>169</v>
      </c>
      <c r="G11922" t="s">
        <v>43</v>
      </c>
      <c r="H11922" t="s">
        <v>44</v>
      </c>
      <c r="I11922" t="s">
        <v>178</v>
      </c>
      <c r="J11922" t="s">
        <v>49</v>
      </c>
      <c r="L11922" t="s">
        <v>202</v>
      </c>
      <c r="O11922" t="s">
        <v>67</v>
      </c>
      <c r="P11922" t="s">
        <v>72</v>
      </c>
      <c r="Q11922">
        <v>28</v>
      </c>
      <c r="S11922">
        <v>1</v>
      </c>
      <c r="W11922">
        <v>28</v>
      </c>
    </row>
    <row r="11923" spans="1:23" x14ac:dyDescent="0.25">
      <c r="A11923" t="s">
        <v>198</v>
      </c>
      <c r="B11923" s="5">
        <v>45579</v>
      </c>
      <c r="C11923" t="s">
        <v>169</v>
      </c>
      <c r="G11923" t="s">
        <v>43</v>
      </c>
      <c r="H11923" t="s">
        <v>44</v>
      </c>
      <c r="I11923" t="s">
        <v>178</v>
      </c>
      <c r="J11923" t="s">
        <v>49</v>
      </c>
      <c r="L11923" t="s">
        <v>202</v>
      </c>
      <c r="O11923" t="s">
        <v>67</v>
      </c>
      <c r="P11923" t="s">
        <v>72</v>
      </c>
      <c r="Q11923">
        <v>28</v>
      </c>
      <c r="S11923">
        <v>1</v>
      </c>
      <c r="W11923">
        <v>28</v>
      </c>
    </row>
    <row r="11924" spans="1:23" x14ac:dyDescent="0.25">
      <c r="A11924" t="s">
        <v>198</v>
      </c>
      <c r="B11924" s="5">
        <v>45579</v>
      </c>
      <c r="C11924" t="s">
        <v>169</v>
      </c>
      <c r="G11924" t="s">
        <v>43</v>
      </c>
      <c r="H11924" t="s">
        <v>44</v>
      </c>
      <c r="I11924" t="s">
        <v>178</v>
      </c>
      <c r="J11924" t="s">
        <v>49</v>
      </c>
      <c r="L11924" t="s">
        <v>202</v>
      </c>
      <c r="O11924" t="s">
        <v>67</v>
      </c>
      <c r="P11924" t="s">
        <v>72</v>
      </c>
      <c r="Q11924">
        <v>28</v>
      </c>
      <c r="S11924">
        <v>1</v>
      </c>
      <c r="W11924">
        <v>28</v>
      </c>
    </row>
    <row r="11925" spans="1:23" x14ac:dyDescent="0.25">
      <c r="A11925" t="s">
        <v>198</v>
      </c>
      <c r="B11925" s="5">
        <v>45579</v>
      </c>
      <c r="C11925" t="s">
        <v>169</v>
      </c>
      <c r="G11925" t="s">
        <v>43</v>
      </c>
      <c r="H11925" t="s">
        <v>44</v>
      </c>
      <c r="I11925" t="s">
        <v>178</v>
      </c>
      <c r="J11925" t="s">
        <v>49</v>
      </c>
      <c r="L11925" t="s">
        <v>202</v>
      </c>
      <c r="O11925" t="s">
        <v>67</v>
      </c>
      <c r="P11925" t="s">
        <v>72</v>
      </c>
      <c r="Q11925">
        <v>28</v>
      </c>
      <c r="S11925">
        <v>1</v>
      </c>
      <c r="W11925">
        <v>28</v>
      </c>
    </row>
    <row r="11926" spans="1:23" x14ac:dyDescent="0.25">
      <c r="A11926" t="s">
        <v>198</v>
      </c>
      <c r="B11926" s="5">
        <v>45558</v>
      </c>
      <c r="C11926" t="s">
        <v>167</v>
      </c>
      <c r="G11926" t="s">
        <v>43</v>
      </c>
      <c r="H11926" t="s">
        <v>44</v>
      </c>
      <c r="I11926" t="s">
        <v>175</v>
      </c>
      <c r="J11926" t="s">
        <v>49</v>
      </c>
      <c r="L11926" t="s">
        <v>202</v>
      </c>
      <c r="O11926" t="s">
        <v>67</v>
      </c>
      <c r="P11926" t="s">
        <v>72</v>
      </c>
      <c r="Q11926">
        <v>28</v>
      </c>
      <c r="S11926">
        <v>1</v>
      </c>
      <c r="W11926">
        <v>28</v>
      </c>
    </row>
    <row r="11927" spans="1:23" x14ac:dyDescent="0.25">
      <c r="A11927" t="s">
        <v>198</v>
      </c>
      <c r="B11927" s="5">
        <v>45558</v>
      </c>
      <c r="C11927" t="s">
        <v>166</v>
      </c>
      <c r="G11927" t="s">
        <v>43</v>
      </c>
      <c r="H11927" t="s">
        <v>44</v>
      </c>
      <c r="I11927" t="s">
        <v>175</v>
      </c>
      <c r="J11927" t="s">
        <v>49</v>
      </c>
      <c r="L11927" t="s">
        <v>202</v>
      </c>
      <c r="O11927" t="s">
        <v>67</v>
      </c>
      <c r="P11927" t="s">
        <v>72</v>
      </c>
      <c r="Q11927">
        <v>16.7</v>
      </c>
      <c r="S11927">
        <v>1</v>
      </c>
      <c r="W11927">
        <v>16.7</v>
      </c>
    </row>
    <row r="11928" spans="1:23" x14ac:dyDescent="0.25">
      <c r="A11928" t="s">
        <v>198</v>
      </c>
      <c r="B11928" s="5">
        <v>45558</v>
      </c>
      <c r="C11928" t="s">
        <v>166</v>
      </c>
      <c r="G11928" t="s">
        <v>43</v>
      </c>
      <c r="H11928" t="s">
        <v>44</v>
      </c>
      <c r="I11928" t="s">
        <v>175</v>
      </c>
      <c r="J11928" t="s">
        <v>49</v>
      </c>
      <c r="L11928" t="s">
        <v>202</v>
      </c>
      <c r="O11928" t="s">
        <v>67</v>
      </c>
      <c r="P11928" t="s">
        <v>72</v>
      </c>
      <c r="Q11928">
        <v>16.7</v>
      </c>
      <c r="S11928">
        <v>1</v>
      </c>
      <c r="W11928">
        <v>16.7</v>
      </c>
    </row>
    <row r="11929" spans="1:23" x14ac:dyDescent="0.25">
      <c r="A11929" t="s">
        <v>198</v>
      </c>
      <c r="B11929" s="5">
        <v>45558</v>
      </c>
      <c r="C11929" t="s">
        <v>170</v>
      </c>
      <c r="G11929" t="s">
        <v>43</v>
      </c>
      <c r="H11929" t="s">
        <v>44</v>
      </c>
      <c r="I11929" t="s">
        <v>178</v>
      </c>
      <c r="J11929" t="s">
        <v>49</v>
      </c>
      <c r="L11929" t="s">
        <v>202</v>
      </c>
      <c r="O11929" t="s">
        <v>67</v>
      </c>
      <c r="P11929" t="s">
        <v>72</v>
      </c>
      <c r="Q11929">
        <v>38</v>
      </c>
      <c r="S11929">
        <v>1</v>
      </c>
      <c r="W11929">
        <v>38</v>
      </c>
    </row>
    <row r="11930" spans="1:23" x14ac:dyDescent="0.25">
      <c r="A11930" t="s">
        <v>198</v>
      </c>
      <c r="B11930" s="5">
        <v>45558</v>
      </c>
      <c r="C11930" t="s">
        <v>161</v>
      </c>
      <c r="G11930" t="s">
        <v>43</v>
      </c>
      <c r="H11930" t="s">
        <v>44</v>
      </c>
      <c r="I11930" t="s">
        <v>174</v>
      </c>
      <c r="J11930" t="s">
        <v>49</v>
      </c>
      <c r="L11930" t="s">
        <v>202</v>
      </c>
      <c r="O11930" t="s">
        <v>67</v>
      </c>
      <c r="P11930" t="s">
        <v>72</v>
      </c>
      <c r="Q11930">
        <v>30</v>
      </c>
      <c r="S11930">
        <v>1</v>
      </c>
      <c r="W11930">
        <v>30</v>
      </c>
    </row>
    <row r="11931" spans="1:23" x14ac:dyDescent="0.25">
      <c r="A11931" t="s">
        <v>198</v>
      </c>
      <c r="B11931" s="5">
        <v>45558</v>
      </c>
      <c r="C11931" t="s">
        <v>164</v>
      </c>
      <c r="G11931" t="s">
        <v>43</v>
      </c>
      <c r="H11931" t="s">
        <v>44</v>
      </c>
      <c r="I11931" t="s">
        <v>173</v>
      </c>
      <c r="J11931" t="s">
        <v>49</v>
      </c>
      <c r="L11931" t="s">
        <v>202</v>
      </c>
      <c r="O11931" t="s">
        <v>67</v>
      </c>
      <c r="P11931" t="s">
        <v>72</v>
      </c>
      <c r="Q11931">
        <v>18</v>
      </c>
      <c r="S11931">
        <v>1</v>
      </c>
      <c r="W11931">
        <v>18</v>
      </c>
    </row>
    <row r="11932" spans="1:23" x14ac:dyDescent="0.25">
      <c r="A11932" t="s">
        <v>198</v>
      </c>
      <c r="B11932" s="5">
        <v>45562</v>
      </c>
      <c r="C11932" t="s">
        <v>170</v>
      </c>
      <c r="G11932" t="s">
        <v>43</v>
      </c>
      <c r="H11932" t="s">
        <v>44</v>
      </c>
      <c r="I11932" t="s">
        <v>178</v>
      </c>
      <c r="J11932" t="s">
        <v>49</v>
      </c>
      <c r="L11932" t="s">
        <v>202</v>
      </c>
      <c r="O11932" t="s">
        <v>67</v>
      </c>
      <c r="P11932" t="s">
        <v>72</v>
      </c>
      <c r="Q11932">
        <v>38</v>
      </c>
      <c r="S11932">
        <v>1</v>
      </c>
      <c r="W11932">
        <v>38</v>
      </c>
    </row>
    <row r="11933" spans="1:23" x14ac:dyDescent="0.25">
      <c r="A11933" t="s">
        <v>198</v>
      </c>
      <c r="B11933" s="5">
        <v>45565</v>
      </c>
      <c r="C11933" t="s">
        <v>168</v>
      </c>
      <c r="G11933" t="s">
        <v>43</v>
      </c>
      <c r="H11933" t="s">
        <v>44</v>
      </c>
      <c r="I11933" t="s">
        <v>175</v>
      </c>
      <c r="J11933" t="s">
        <v>49</v>
      </c>
      <c r="L11933" t="s">
        <v>202</v>
      </c>
      <c r="O11933" t="s">
        <v>67</v>
      </c>
      <c r="P11933" t="s">
        <v>72</v>
      </c>
      <c r="Q11933">
        <v>18</v>
      </c>
      <c r="S11933">
        <v>1</v>
      </c>
      <c r="W11933">
        <v>18</v>
      </c>
    </row>
    <row r="11934" spans="1:23" x14ac:dyDescent="0.25">
      <c r="A11934" t="s">
        <v>198</v>
      </c>
      <c r="B11934" s="5">
        <v>45565</v>
      </c>
      <c r="C11934" t="s">
        <v>168</v>
      </c>
      <c r="G11934" t="s">
        <v>43</v>
      </c>
      <c r="H11934" t="s">
        <v>44</v>
      </c>
      <c r="I11934" t="s">
        <v>175</v>
      </c>
      <c r="J11934" t="s">
        <v>49</v>
      </c>
      <c r="L11934" t="s">
        <v>202</v>
      </c>
      <c r="O11934" t="s">
        <v>67</v>
      </c>
      <c r="P11934" t="s">
        <v>72</v>
      </c>
      <c r="Q11934">
        <v>18</v>
      </c>
      <c r="S11934">
        <v>1</v>
      </c>
      <c r="W11934">
        <v>18</v>
      </c>
    </row>
    <row r="11935" spans="1:23" x14ac:dyDescent="0.25">
      <c r="A11935" t="s">
        <v>198</v>
      </c>
      <c r="B11935" s="5">
        <v>45565</v>
      </c>
      <c r="C11935" t="s">
        <v>167</v>
      </c>
      <c r="G11935" t="s">
        <v>43</v>
      </c>
      <c r="H11935" t="s">
        <v>44</v>
      </c>
      <c r="I11935" t="s">
        <v>175</v>
      </c>
      <c r="J11935" t="s">
        <v>49</v>
      </c>
      <c r="L11935" t="s">
        <v>202</v>
      </c>
      <c r="O11935" t="s">
        <v>67</v>
      </c>
      <c r="P11935" t="s">
        <v>72</v>
      </c>
      <c r="Q11935">
        <v>28</v>
      </c>
      <c r="S11935">
        <v>1</v>
      </c>
      <c r="W11935">
        <v>28</v>
      </c>
    </row>
    <row r="11936" spans="1:23" x14ac:dyDescent="0.25">
      <c r="A11936" t="s">
        <v>198</v>
      </c>
      <c r="B11936" s="5">
        <v>45565</v>
      </c>
      <c r="C11936" t="s">
        <v>163</v>
      </c>
      <c r="G11936" t="s">
        <v>43</v>
      </c>
      <c r="H11936" t="s">
        <v>45</v>
      </c>
      <c r="I11936" t="s">
        <v>179</v>
      </c>
      <c r="J11936" t="s">
        <v>49</v>
      </c>
      <c r="L11936" t="s">
        <v>202</v>
      </c>
      <c r="O11936" t="s">
        <v>67</v>
      </c>
      <c r="P11936" t="s">
        <v>72</v>
      </c>
      <c r="Q11936">
        <v>20</v>
      </c>
      <c r="S11936">
        <v>1</v>
      </c>
      <c r="W11936">
        <v>20</v>
      </c>
    </row>
    <row r="11937" spans="1:23" x14ac:dyDescent="0.25">
      <c r="A11937" t="s">
        <v>198</v>
      </c>
      <c r="B11937" s="5">
        <v>45565</v>
      </c>
      <c r="C11937" t="s">
        <v>163</v>
      </c>
      <c r="G11937" t="s">
        <v>43</v>
      </c>
      <c r="H11937" t="s">
        <v>45</v>
      </c>
      <c r="I11937" t="s">
        <v>179</v>
      </c>
      <c r="J11937" t="s">
        <v>49</v>
      </c>
      <c r="L11937" t="s">
        <v>202</v>
      </c>
      <c r="O11937" t="s">
        <v>67</v>
      </c>
      <c r="P11937" t="s">
        <v>72</v>
      </c>
      <c r="Q11937">
        <v>0</v>
      </c>
      <c r="S11937">
        <v>0</v>
      </c>
      <c r="W11937">
        <v>20</v>
      </c>
    </row>
    <row r="11938" spans="1:23" x14ac:dyDescent="0.25">
      <c r="A11938" t="s">
        <v>198</v>
      </c>
      <c r="B11938" s="5">
        <v>45572</v>
      </c>
      <c r="C11938" t="s">
        <v>161</v>
      </c>
      <c r="G11938" t="s">
        <v>43</v>
      </c>
      <c r="H11938" t="s">
        <v>44</v>
      </c>
      <c r="I11938" t="s">
        <v>174</v>
      </c>
      <c r="J11938" t="s">
        <v>49</v>
      </c>
      <c r="L11938" t="s">
        <v>202</v>
      </c>
      <c r="O11938" t="s">
        <v>67</v>
      </c>
      <c r="P11938" t="s">
        <v>72</v>
      </c>
      <c r="Q11938">
        <v>30</v>
      </c>
      <c r="S11938">
        <v>1</v>
      </c>
      <c r="W11938">
        <v>30</v>
      </c>
    </row>
    <row r="11939" spans="1:23" x14ac:dyDescent="0.25">
      <c r="A11939" t="s">
        <v>198</v>
      </c>
      <c r="B11939" s="5">
        <v>45572</v>
      </c>
      <c r="C11939" t="s">
        <v>167</v>
      </c>
      <c r="G11939" t="s">
        <v>43</v>
      </c>
      <c r="H11939" t="s">
        <v>44</v>
      </c>
      <c r="I11939" t="s">
        <v>175</v>
      </c>
      <c r="J11939" t="s">
        <v>49</v>
      </c>
      <c r="L11939" t="s">
        <v>202</v>
      </c>
      <c r="O11939" t="s">
        <v>67</v>
      </c>
      <c r="P11939" t="s">
        <v>72</v>
      </c>
      <c r="Q11939">
        <v>28</v>
      </c>
      <c r="S11939">
        <v>1</v>
      </c>
      <c r="W11939">
        <v>28</v>
      </c>
    </row>
    <row r="11940" spans="1:23" x14ac:dyDescent="0.25">
      <c r="A11940" t="s">
        <v>198</v>
      </c>
      <c r="B11940" s="5">
        <v>45572</v>
      </c>
      <c r="C11940" t="s">
        <v>167</v>
      </c>
      <c r="G11940" t="s">
        <v>43</v>
      </c>
      <c r="H11940" t="s">
        <v>44</v>
      </c>
      <c r="I11940" t="s">
        <v>175</v>
      </c>
      <c r="J11940" t="s">
        <v>49</v>
      </c>
      <c r="L11940" t="s">
        <v>202</v>
      </c>
      <c r="O11940" t="s">
        <v>67</v>
      </c>
      <c r="P11940" t="s">
        <v>72</v>
      </c>
      <c r="Q11940">
        <v>28</v>
      </c>
      <c r="S11940">
        <v>1</v>
      </c>
      <c r="W11940">
        <v>28</v>
      </c>
    </row>
    <row r="11941" spans="1:23" x14ac:dyDescent="0.25">
      <c r="A11941" t="s">
        <v>198</v>
      </c>
      <c r="B11941" s="5">
        <v>45572</v>
      </c>
      <c r="C11941" t="s">
        <v>167</v>
      </c>
      <c r="G11941" t="s">
        <v>43</v>
      </c>
      <c r="H11941" t="s">
        <v>44</v>
      </c>
      <c r="I11941" t="s">
        <v>175</v>
      </c>
      <c r="J11941" t="s">
        <v>49</v>
      </c>
      <c r="L11941" t="s">
        <v>202</v>
      </c>
      <c r="O11941" t="s">
        <v>67</v>
      </c>
      <c r="P11941" t="s">
        <v>72</v>
      </c>
      <c r="Q11941">
        <v>28</v>
      </c>
      <c r="S11941">
        <v>1</v>
      </c>
      <c r="W11941">
        <v>28</v>
      </c>
    </row>
    <row r="11942" spans="1:23" x14ac:dyDescent="0.25">
      <c r="A11942" t="s">
        <v>198</v>
      </c>
      <c r="B11942" s="5">
        <v>45573</v>
      </c>
      <c r="C11942" t="s">
        <v>170</v>
      </c>
      <c r="G11942" t="s">
        <v>43</v>
      </c>
      <c r="H11942" t="s">
        <v>44</v>
      </c>
      <c r="I11942" t="s">
        <v>178</v>
      </c>
      <c r="J11942" t="s">
        <v>49</v>
      </c>
      <c r="L11942" t="s">
        <v>202</v>
      </c>
      <c r="O11942" t="s">
        <v>67</v>
      </c>
      <c r="P11942" t="s">
        <v>72</v>
      </c>
      <c r="Q11942">
        <v>38</v>
      </c>
      <c r="S11942">
        <v>1</v>
      </c>
      <c r="W11942">
        <v>38</v>
      </c>
    </row>
    <row r="11943" spans="1:23" x14ac:dyDescent="0.25">
      <c r="A11943" t="s">
        <v>198</v>
      </c>
      <c r="B11943" s="5">
        <v>45573</v>
      </c>
      <c r="C11943" t="s">
        <v>170</v>
      </c>
      <c r="G11943" t="s">
        <v>43</v>
      </c>
      <c r="H11943" t="s">
        <v>44</v>
      </c>
      <c r="I11943" t="s">
        <v>178</v>
      </c>
      <c r="J11943" t="s">
        <v>49</v>
      </c>
      <c r="L11943" t="s">
        <v>202</v>
      </c>
      <c r="O11943" t="s">
        <v>67</v>
      </c>
      <c r="P11943" t="s">
        <v>72</v>
      </c>
      <c r="Q11943">
        <v>38</v>
      </c>
      <c r="S11943">
        <v>1</v>
      </c>
      <c r="W11943">
        <v>38</v>
      </c>
    </row>
    <row r="11944" spans="1:23" x14ac:dyDescent="0.25">
      <c r="A11944" t="s">
        <v>198</v>
      </c>
      <c r="B11944" s="5">
        <v>45574</v>
      </c>
      <c r="C11944" t="s">
        <v>170</v>
      </c>
      <c r="G11944" t="s">
        <v>43</v>
      </c>
      <c r="H11944" t="s">
        <v>44</v>
      </c>
      <c r="I11944" t="s">
        <v>178</v>
      </c>
      <c r="J11944" t="s">
        <v>49</v>
      </c>
      <c r="L11944" t="s">
        <v>202</v>
      </c>
      <c r="O11944" t="s">
        <v>67</v>
      </c>
      <c r="P11944" t="s">
        <v>72</v>
      </c>
      <c r="Q11944">
        <v>38</v>
      </c>
      <c r="S11944">
        <v>1</v>
      </c>
      <c r="W11944">
        <v>38</v>
      </c>
    </row>
    <row r="11945" spans="1:23" x14ac:dyDescent="0.25">
      <c r="A11945" t="s">
        <v>198</v>
      </c>
      <c r="B11945" s="5">
        <v>45574</v>
      </c>
      <c r="C11945" t="s">
        <v>169</v>
      </c>
      <c r="G11945" t="s">
        <v>43</v>
      </c>
      <c r="H11945" t="s">
        <v>44</v>
      </c>
      <c r="I11945" t="s">
        <v>178</v>
      </c>
      <c r="J11945" t="s">
        <v>49</v>
      </c>
      <c r="L11945" t="s">
        <v>202</v>
      </c>
      <c r="O11945" t="s">
        <v>67</v>
      </c>
      <c r="P11945" t="s">
        <v>72</v>
      </c>
      <c r="Q11945">
        <v>28</v>
      </c>
      <c r="S11945">
        <v>1</v>
      </c>
      <c r="W11945">
        <v>28</v>
      </c>
    </row>
    <row r="11946" spans="1:23" x14ac:dyDescent="0.25">
      <c r="A11946" t="s">
        <v>198</v>
      </c>
      <c r="B11946" s="5">
        <v>45576</v>
      </c>
      <c r="C11946" t="s">
        <v>170</v>
      </c>
      <c r="G11946" t="s">
        <v>43</v>
      </c>
      <c r="H11946" t="s">
        <v>44</v>
      </c>
      <c r="I11946" t="s">
        <v>178</v>
      </c>
      <c r="J11946" t="s">
        <v>49</v>
      </c>
      <c r="L11946" t="s">
        <v>202</v>
      </c>
      <c r="O11946" t="s">
        <v>67</v>
      </c>
      <c r="P11946" t="s">
        <v>72</v>
      </c>
      <c r="Q11946">
        <v>38</v>
      </c>
      <c r="S11946">
        <v>1</v>
      </c>
      <c r="W11946">
        <v>38</v>
      </c>
    </row>
    <row r="11947" spans="1:23" x14ac:dyDescent="0.25">
      <c r="A11947" t="s">
        <v>198</v>
      </c>
      <c r="B11947" s="5">
        <v>45579</v>
      </c>
      <c r="C11947" t="s">
        <v>168</v>
      </c>
      <c r="G11947" t="s">
        <v>43</v>
      </c>
      <c r="H11947" t="s">
        <v>44</v>
      </c>
      <c r="I11947" t="s">
        <v>175</v>
      </c>
      <c r="J11947" t="s">
        <v>49</v>
      </c>
      <c r="L11947" t="s">
        <v>202</v>
      </c>
      <c r="O11947" t="s">
        <v>67</v>
      </c>
      <c r="P11947" t="s">
        <v>72</v>
      </c>
      <c r="Q11947">
        <v>18</v>
      </c>
      <c r="S11947">
        <v>1</v>
      </c>
      <c r="W11947">
        <v>18</v>
      </c>
    </row>
    <row r="11948" spans="1:23" x14ac:dyDescent="0.25">
      <c r="A11948" t="s">
        <v>198</v>
      </c>
      <c r="B11948" s="5">
        <v>45579</v>
      </c>
      <c r="C11948" t="s">
        <v>166</v>
      </c>
      <c r="G11948" t="s">
        <v>43</v>
      </c>
      <c r="H11948" t="s">
        <v>44</v>
      </c>
      <c r="I11948" t="s">
        <v>175</v>
      </c>
      <c r="J11948" t="s">
        <v>49</v>
      </c>
      <c r="L11948" t="s">
        <v>202</v>
      </c>
      <c r="O11948" t="s">
        <v>67</v>
      </c>
      <c r="P11948" t="s">
        <v>72</v>
      </c>
      <c r="Q11948">
        <v>16.7</v>
      </c>
      <c r="S11948">
        <v>1</v>
      </c>
      <c r="W11948">
        <v>16.7</v>
      </c>
    </row>
    <row r="11949" spans="1:23" x14ac:dyDescent="0.25">
      <c r="A11949" t="s">
        <v>198</v>
      </c>
      <c r="B11949" s="5">
        <v>45579</v>
      </c>
      <c r="C11949" t="s">
        <v>167</v>
      </c>
      <c r="G11949" t="s">
        <v>43</v>
      </c>
      <c r="H11949" t="s">
        <v>44</v>
      </c>
      <c r="I11949" t="s">
        <v>175</v>
      </c>
      <c r="J11949" t="s">
        <v>49</v>
      </c>
      <c r="L11949" t="s">
        <v>202</v>
      </c>
      <c r="O11949" t="s">
        <v>67</v>
      </c>
      <c r="P11949" t="s">
        <v>72</v>
      </c>
      <c r="Q11949">
        <v>28</v>
      </c>
      <c r="S11949">
        <v>1</v>
      </c>
      <c r="W11949">
        <v>28</v>
      </c>
    </row>
    <row r="11950" spans="1:23" x14ac:dyDescent="0.25">
      <c r="A11950" t="s">
        <v>198</v>
      </c>
      <c r="B11950" s="5">
        <v>45579</v>
      </c>
      <c r="C11950" t="s">
        <v>167</v>
      </c>
      <c r="G11950" t="s">
        <v>43</v>
      </c>
      <c r="H11950" t="s">
        <v>44</v>
      </c>
      <c r="I11950" t="s">
        <v>175</v>
      </c>
      <c r="J11950" t="s">
        <v>49</v>
      </c>
      <c r="L11950" t="s">
        <v>202</v>
      </c>
      <c r="O11950" t="s">
        <v>67</v>
      </c>
      <c r="P11950" t="s">
        <v>72</v>
      </c>
      <c r="Q11950">
        <v>28</v>
      </c>
      <c r="S11950">
        <v>1</v>
      </c>
      <c r="W11950">
        <v>28</v>
      </c>
    </row>
    <row r="11951" spans="1:23" x14ac:dyDescent="0.25">
      <c r="A11951" t="s">
        <v>198</v>
      </c>
      <c r="B11951" s="5">
        <v>45580</v>
      </c>
      <c r="C11951" t="s">
        <v>169</v>
      </c>
      <c r="G11951" t="s">
        <v>43</v>
      </c>
      <c r="H11951" t="s">
        <v>44</v>
      </c>
      <c r="I11951" t="s">
        <v>178</v>
      </c>
      <c r="J11951" t="s">
        <v>49</v>
      </c>
      <c r="L11951" t="s">
        <v>202</v>
      </c>
      <c r="O11951" t="s">
        <v>67</v>
      </c>
      <c r="P11951" t="s">
        <v>72</v>
      </c>
      <c r="Q11951">
        <v>28</v>
      </c>
      <c r="S11951">
        <v>1</v>
      </c>
      <c r="W11951">
        <v>28</v>
      </c>
    </row>
    <row r="11952" spans="1:23" x14ac:dyDescent="0.25">
      <c r="A11952" t="s">
        <v>198</v>
      </c>
      <c r="B11952" s="5">
        <v>45581</v>
      </c>
      <c r="C11952" t="s">
        <v>164</v>
      </c>
      <c r="G11952" t="s">
        <v>43</v>
      </c>
      <c r="H11952" t="s">
        <v>44</v>
      </c>
      <c r="I11952" t="s">
        <v>173</v>
      </c>
      <c r="J11952" t="s">
        <v>49</v>
      </c>
      <c r="L11952" t="s">
        <v>202</v>
      </c>
      <c r="O11952" t="s">
        <v>67</v>
      </c>
      <c r="P11952" t="s">
        <v>72</v>
      </c>
      <c r="Q11952">
        <v>18</v>
      </c>
      <c r="S11952">
        <v>1</v>
      </c>
      <c r="W11952">
        <v>18</v>
      </c>
    </row>
    <row r="11953" spans="1:23" x14ac:dyDescent="0.25">
      <c r="A11953" t="s">
        <v>198</v>
      </c>
      <c r="B11953" s="5">
        <v>45582</v>
      </c>
      <c r="C11953" t="s">
        <v>170</v>
      </c>
      <c r="G11953" t="s">
        <v>43</v>
      </c>
      <c r="H11953" t="s">
        <v>44</v>
      </c>
      <c r="I11953" t="s">
        <v>178</v>
      </c>
      <c r="J11953" t="s">
        <v>49</v>
      </c>
      <c r="L11953" t="s">
        <v>202</v>
      </c>
      <c r="O11953" t="s">
        <v>67</v>
      </c>
      <c r="P11953" t="s">
        <v>72</v>
      </c>
      <c r="Q11953">
        <v>38</v>
      </c>
      <c r="S11953">
        <v>1</v>
      </c>
      <c r="W11953">
        <v>38</v>
      </c>
    </row>
    <row r="11954" spans="1:23" x14ac:dyDescent="0.25">
      <c r="A11954" t="s">
        <v>198</v>
      </c>
      <c r="B11954" s="5">
        <v>45583</v>
      </c>
      <c r="C11954" t="s">
        <v>170</v>
      </c>
      <c r="G11954" t="s">
        <v>43</v>
      </c>
      <c r="H11954" t="s">
        <v>44</v>
      </c>
      <c r="I11954" t="s">
        <v>178</v>
      </c>
      <c r="J11954" t="s">
        <v>49</v>
      </c>
      <c r="L11954" t="s">
        <v>202</v>
      </c>
      <c r="O11954" t="s">
        <v>67</v>
      </c>
      <c r="P11954" t="s">
        <v>72</v>
      </c>
      <c r="Q11954">
        <v>38</v>
      </c>
      <c r="S11954">
        <v>1</v>
      </c>
      <c r="W11954">
        <v>38</v>
      </c>
    </row>
    <row r="11955" spans="1:23" x14ac:dyDescent="0.25">
      <c r="A11955" t="s">
        <v>198</v>
      </c>
      <c r="B11955" s="5">
        <v>45586</v>
      </c>
      <c r="C11955" t="s">
        <v>170</v>
      </c>
      <c r="G11955" t="s">
        <v>43</v>
      </c>
      <c r="H11955" t="s">
        <v>44</v>
      </c>
      <c r="I11955" t="s">
        <v>178</v>
      </c>
      <c r="J11955" t="s">
        <v>49</v>
      </c>
      <c r="L11955" t="s">
        <v>202</v>
      </c>
      <c r="O11955" t="s">
        <v>67</v>
      </c>
      <c r="P11955" t="s">
        <v>72</v>
      </c>
      <c r="Q11955">
        <v>38</v>
      </c>
      <c r="S11955">
        <v>1</v>
      </c>
      <c r="W11955">
        <v>38</v>
      </c>
    </row>
    <row r="11956" spans="1:23" x14ac:dyDescent="0.25">
      <c r="A11956" t="s">
        <v>198</v>
      </c>
      <c r="B11956" s="5">
        <v>45586</v>
      </c>
      <c r="C11956" t="s">
        <v>172</v>
      </c>
      <c r="G11956" t="s">
        <v>43</v>
      </c>
      <c r="H11956" t="s">
        <v>44</v>
      </c>
      <c r="I11956" t="s">
        <v>178</v>
      </c>
      <c r="J11956" t="s">
        <v>49</v>
      </c>
      <c r="L11956" t="s">
        <v>202</v>
      </c>
      <c r="O11956" t="s">
        <v>67</v>
      </c>
      <c r="P11956" t="s">
        <v>72</v>
      </c>
      <c r="Q11956">
        <v>45</v>
      </c>
      <c r="S11956">
        <v>1</v>
      </c>
      <c r="W11956">
        <v>45</v>
      </c>
    </row>
    <row r="11957" spans="1:23" x14ac:dyDescent="0.25">
      <c r="A11957" t="s">
        <v>198</v>
      </c>
      <c r="B11957" s="5">
        <v>45586</v>
      </c>
      <c r="C11957" t="s">
        <v>166</v>
      </c>
      <c r="G11957" t="s">
        <v>43</v>
      </c>
      <c r="H11957" t="s">
        <v>44</v>
      </c>
      <c r="I11957" t="s">
        <v>175</v>
      </c>
      <c r="J11957" t="s">
        <v>49</v>
      </c>
      <c r="L11957" t="s">
        <v>202</v>
      </c>
      <c r="O11957" t="s">
        <v>67</v>
      </c>
      <c r="P11957" t="s">
        <v>72</v>
      </c>
      <c r="Q11957">
        <v>16.7</v>
      </c>
      <c r="S11957">
        <v>1</v>
      </c>
      <c r="W11957">
        <v>16.7</v>
      </c>
    </row>
    <row r="11958" spans="1:23" x14ac:dyDescent="0.25">
      <c r="A11958" t="s">
        <v>198</v>
      </c>
      <c r="B11958" s="5">
        <v>45579</v>
      </c>
      <c r="C11958" t="s">
        <v>167</v>
      </c>
      <c r="G11958" t="s">
        <v>43</v>
      </c>
      <c r="H11958" t="s">
        <v>44</v>
      </c>
      <c r="I11958" t="s">
        <v>175</v>
      </c>
      <c r="J11958" t="s">
        <v>49</v>
      </c>
      <c r="L11958" t="s">
        <v>202</v>
      </c>
      <c r="O11958" t="s">
        <v>67</v>
      </c>
      <c r="P11958" t="s">
        <v>72</v>
      </c>
      <c r="Q11958">
        <v>28</v>
      </c>
      <c r="S11958">
        <v>1</v>
      </c>
      <c r="W11958">
        <v>28</v>
      </c>
    </row>
    <row r="11959" spans="1:23" x14ac:dyDescent="0.25">
      <c r="A11959" t="s">
        <v>198</v>
      </c>
      <c r="B11959" s="5">
        <v>45579</v>
      </c>
      <c r="C11959" t="s">
        <v>168</v>
      </c>
      <c r="G11959" t="s">
        <v>43</v>
      </c>
      <c r="H11959" t="s">
        <v>44</v>
      </c>
      <c r="I11959" t="s">
        <v>175</v>
      </c>
      <c r="J11959" t="s">
        <v>49</v>
      </c>
      <c r="L11959" t="s">
        <v>202</v>
      </c>
      <c r="O11959" t="s">
        <v>67</v>
      </c>
      <c r="P11959" t="s">
        <v>72</v>
      </c>
      <c r="Q11959">
        <v>18</v>
      </c>
      <c r="S11959">
        <v>1</v>
      </c>
      <c r="W11959">
        <v>18</v>
      </c>
    </row>
    <row r="11960" spans="1:23" x14ac:dyDescent="0.25">
      <c r="A11960" t="s">
        <v>198</v>
      </c>
      <c r="B11960" s="5">
        <v>45579</v>
      </c>
      <c r="C11960" t="s">
        <v>166</v>
      </c>
      <c r="G11960" t="s">
        <v>43</v>
      </c>
      <c r="H11960" t="s">
        <v>44</v>
      </c>
      <c r="I11960" t="s">
        <v>175</v>
      </c>
      <c r="J11960" t="s">
        <v>49</v>
      </c>
      <c r="L11960" t="s">
        <v>202</v>
      </c>
      <c r="O11960" t="s">
        <v>67</v>
      </c>
      <c r="P11960" t="s">
        <v>72</v>
      </c>
      <c r="Q11960">
        <v>16.7</v>
      </c>
      <c r="S11960">
        <v>1</v>
      </c>
      <c r="W11960">
        <v>16.7</v>
      </c>
    </row>
    <row r="11961" spans="1:23" x14ac:dyDescent="0.25">
      <c r="A11961" t="s">
        <v>198</v>
      </c>
      <c r="B11961" s="5">
        <v>45579</v>
      </c>
      <c r="C11961" t="s">
        <v>166</v>
      </c>
      <c r="G11961" t="s">
        <v>43</v>
      </c>
      <c r="H11961" t="s">
        <v>44</v>
      </c>
      <c r="I11961" t="s">
        <v>175</v>
      </c>
      <c r="J11961" t="s">
        <v>49</v>
      </c>
      <c r="L11961" t="s">
        <v>202</v>
      </c>
      <c r="O11961" t="s">
        <v>67</v>
      </c>
      <c r="P11961" t="s">
        <v>72</v>
      </c>
      <c r="Q11961">
        <v>16.7</v>
      </c>
      <c r="S11961">
        <v>1</v>
      </c>
      <c r="W11961">
        <v>16.7</v>
      </c>
    </row>
    <row r="11962" spans="1:23" x14ac:dyDescent="0.25">
      <c r="A11962" t="s">
        <v>198</v>
      </c>
      <c r="B11962" s="5">
        <v>45581</v>
      </c>
      <c r="C11962" t="s">
        <v>171</v>
      </c>
      <c r="G11962" t="s">
        <v>43</v>
      </c>
      <c r="H11962" t="s">
        <v>44</v>
      </c>
      <c r="I11962" t="s">
        <v>178</v>
      </c>
      <c r="J11962" t="s">
        <v>49</v>
      </c>
      <c r="L11962" t="s">
        <v>202</v>
      </c>
      <c r="O11962" t="s">
        <v>67</v>
      </c>
      <c r="P11962" t="s">
        <v>72</v>
      </c>
      <c r="Q11962">
        <v>30.83</v>
      </c>
      <c r="S11962">
        <v>1</v>
      </c>
      <c r="W11962">
        <v>30.83</v>
      </c>
    </row>
    <row r="11963" spans="1:23" x14ac:dyDescent="0.25">
      <c r="A11963" t="s">
        <v>198</v>
      </c>
      <c r="B11963" s="5">
        <v>45583</v>
      </c>
      <c r="C11963" t="s">
        <v>170</v>
      </c>
      <c r="G11963" t="s">
        <v>43</v>
      </c>
      <c r="H11963" t="s">
        <v>44</v>
      </c>
      <c r="I11963" t="s">
        <v>178</v>
      </c>
      <c r="J11963" t="s">
        <v>49</v>
      </c>
      <c r="L11963" t="s">
        <v>202</v>
      </c>
      <c r="O11963" t="s">
        <v>67</v>
      </c>
      <c r="P11963" t="s">
        <v>72</v>
      </c>
      <c r="Q11963">
        <v>38</v>
      </c>
      <c r="S11963">
        <v>1</v>
      </c>
      <c r="W11963">
        <v>38</v>
      </c>
    </row>
    <row r="11964" spans="1:23" x14ac:dyDescent="0.25">
      <c r="A11964" t="s">
        <v>198</v>
      </c>
      <c r="B11964" s="5">
        <v>45586</v>
      </c>
      <c r="C11964" t="s">
        <v>170</v>
      </c>
      <c r="G11964" t="s">
        <v>43</v>
      </c>
      <c r="H11964" t="s">
        <v>44</v>
      </c>
      <c r="I11964" t="s">
        <v>178</v>
      </c>
      <c r="J11964" t="s">
        <v>49</v>
      </c>
      <c r="L11964" t="s">
        <v>202</v>
      </c>
      <c r="O11964" t="s">
        <v>67</v>
      </c>
      <c r="P11964" t="s">
        <v>72</v>
      </c>
      <c r="Q11964">
        <v>38</v>
      </c>
      <c r="S11964">
        <v>1</v>
      </c>
      <c r="W11964">
        <v>38</v>
      </c>
    </row>
    <row r="11965" spans="1:23" x14ac:dyDescent="0.25">
      <c r="A11965" t="s">
        <v>198</v>
      </c>
      <c r="B11965" s="5">
        <v>45586</v>
      </c>
      <c r="C11965" t="s">
        <v>166</v>
      </c>
      <c r="G11965" t="s">
        <v>43</v>
      </c>
      <c r="H11965" t="s">
        <v>44</v>
      </c>
      <c r="I11965" t="s">
        <v>175</v>
      </c>
      <c r="J11965" t="s">
        <v>49</v>
      </c>
      <c r="L11965" t="s">
        <v>202</v>
      </c>
      <c r="O11965" t="s">
        <v>67</v>
      </c>
      <c r="P11965" t="s">
        <v>72</v>
      </c>
      <c r="Q11965">
        <v>16.7</v>
      </c>
      <c r="S11965">
        <v>1</v>
      </c>
      <c r="W11965">
        <v>16.7</v>
      </c>
    </row>
    <row r="11966" spans="1:23" x14ac:dyDescent="0.25">
      <c r="A11966" t="s">
        <v>198</v>
      </c>
      <c r="B11966" s="5">
        <v>45586</v>
      </c>
      <c r="C11966" t="s">
        <v>166</v>
      </c>
      <c r="G11966" t="s">
        <v>43</v>
      </c>
      <c r="H11966" t="s">
        <v>44</v>
      </c>
      <c r="I11966" t="s">
        <v>175</v>
      </c>
      <c r="J11966" t="s">
        <v>49</v>
      </c>
      <c r="L11966" t="s">
        <v>202</v>
      </c>
      <c r="O11966" t="s">
        <v>67</v>
      </c>
      <c r="P11966" t="s">
        <v>72</v>
      </c>
      <c r="Q11966">
        <v>16.7</v>
      </c>
      <c r="S11966">
        <v>1</v>
      </c>
      <c r="W11966">
        <v>16.7</v>
      </c>
    </row>
    <row r="11967" spans="1:23" x14ac:dyDescent="0.25">
      <c r="A11967" t="s">
        <v>198</v>
      </c>
      <c r="B11967" s="5">
        <v>45586</v>
      </c>
      <c r="C11967" t="s">
        <v>167</v>
      </c>
      <c r="G11967" t="s">
        <v>43</v>
      </c>
      <c r="H11967" t="s">
        <v>44</v>
      </c>
      <c r="I11967" t="s">
        <v>175</v>
      </c>
      <c r="J11967" t="s">
        <v>49</v>
      </c>
      <c r="L11967" t="s">
        <v>202</v>
      </c>
      <c r="O11967" t="s">
        <v>67</v>
      </c>
      <c r="P11967" t="s">
        <v>72</v>
      </c>
      <c r="Q11967">
        <v>28</v>
      </c>
      <c r="S11967">
        <v>1</v>
      </c>
      <c r="W11967">
        <v>28</v>
      </c>
    </row>
    <row r="11968" spans="1:23" x14ac:dyDescent="0.25">
      <c r="A11968" t="s">
        <v>198</v>
      </c>
      <c r="B11968" s="5">
        <v>45586</v>
      </c>
      <c r="C11968" t="s">
        <v>167</v>
      </c>
      <c r="G11968" t="s">
        <v>43</v>
      </c>
      <c r="H11968" t="s">
        <v>44</v>
      </c>
      <c r="I11968" t="s">
        <v>175</v>
      </c>
      <c r="J11968" t="s">
        <v>49</v>
      </c>
      <c r="L11968" t="s">
        <v>202</v>
      </c>
      <c r="O11968" t="s">
        <v>67</v>
      </c>
      <c r="P11968" t="s">
        <v>72</v>
      </c>
      <c r="Q11968">
        <v>28</v>
      </c>
      <c r="S11968">
        <v>1</v>
      </c>
      <c r="W11968">
        <v>28</v>
      </c>
    </row>
    <row r="11969" spans="1:23" x14ac:dyDescent="0.25">
      <c r="A11969" t="s">
        <v>198</v>
      </c>
      <c r="B11969" s="5">
        <v>45586</v>
      </c>
      <c r="C11969" t="s">
        <v>167</v>
      </c>
      <c r="G11969" t="s">
        <v>43</v>
      </c>
      <c r="H11969" t="s">
        <v>44</v>
      </c>
      <c r="I11969" t="s">
        <v>175</v>
      </c>
      <c r="J11969" t="s">
        <v>49</v>
      </c>
      <c r="L11969" t="s">
        <v>202</v>
      </c>
      <c r="O11969" t="s">
        <v>67</v>
      </c>
      <c r="P11969" t="s">
        <v>72</v>
      </c>
      <c r="Q11969">
        <v>28</v>
      </c>
      <c r="S11969">
        <v>1</v>
      </c>
      <c r="W11969">
        <v>28</v>
      </c>
    </row>
    <row r="11970" spans="1:23" x14ac:dyDescent="0.25">
      <c r="A11970" t="s">
        <v>198</v>
      </c>
      <c r="B11970" s="5">
        <v>45586</v>
      </c>
      <c r="C11970" t="s">
        <v>171</v>
      </c>
      <c r="G11970" t="s">
        <v>43</v>
      </c>
      <c r="H11970" t="s">
        <v>44</v>
      </c>
      <c r="I11970" t="s">
        <v>178</v>
      </c>
      <c r="J11970" t="s">
        <v>49</v>
      </c>
      <c r="L11970" t="s">
        <v>202</v>
      </c>
      <c r="O11970" t="s">
        <v>67</v>
      </c>
      <c r="P11970" t="s">
        <v>72</v>
      </c>
      <c r="Q11970">
        <v>30.83</v>
      </c>
      <c r="S11970">
        <v>1</v>
      </c>
      <c r="W11970">
        <v>30.83</v>
      </c>
    </row>
    <row r="11971" spans="1:23" x14ac:dyDescent="0.25">
      <c r="A11971" t="s">
        <v>198</v>
      </c>
      <c r="B11971" s="5">
        <v>45586</v>
      </c>
      <c r="C11971" t="s">
        <v>167</v>
      </c>
      <c r="G11971" t="s">
        <v>43</v>
      </c>
      <c r="H11971" t="s">
        <v>44</v>
      </c>
      <c r="I11971" t="s">
        <v>175</v>
      </c>
      <c r="J11971" t="s">
        <v>49</v>
      </c>
      <c r="L11971" t="s">
        <v>202</v>
      </c>
      <c r="O11971" t="s">
        <v>67</v>
      </c>
      <c r="P11971" t="s">
        <v>72</v>
      </c>
      <c r="Q11971">
        <v>28</v>
      </c>
      <c r="S11971">
        <v>1</v>
      </c>
      <c r="W11971">
        <v>28</v>
      </c>
    </row>
    <row r="11972" spans="1:23" x14ac:dyDescent="0.25">
      <c r="A11972" t="s">
        <v>198</v>
      </c>
      <c r="B11972" s="5">
        <v>45587</v>
      </c>
      <c r="C11972" t="s">
        <v>169</v>
      </c>
      <c r="G11972" t="s">
        <v>43</v>
      </c>
      <c r="H11972" t="s">
        <v>44</v>
      </c>
      <c r="I11972" t="s">
        <v>178</v>
      </c>
      <c r="J11972" t="s">
        <v>49</v>
      </c>
      <c r="L11972" t="s">
        <v>202</v>
      </c>
      <c r="O11972" t="s">
        <v>67</v>
      </c>
      <c r="P11972" t="s">
        <v>72</v>
      </c>
      <c r="Q11972">
        <v>28</v>
      </c>
      <c r="S11972">
        <v>1</v>
      </c>
      <c r="W11972">
        <v>28</v>
      </c>
    </row>
    <row r="11973" spans="1:23" x14ac:dyDescent="0.25">
      <c r="A11973" t="s">
        <v>198</v>
      </c>
      <c r="B11973" s="5">
        <v>45589</v>
      </c>
      <c r="C11973" t="s">
        <v>170</v>
      </c>
      <c r="G11973" t="s">
        <v>43</v>
      </c>
      <c r="H11973" t="s">
        <v>44</v>
      </c>
      <c r="I11973" t="s">
        <v>178</v>
      </c>
      <c r="J11973" t="s">
        <v>49</v>
      </c>
      <c r="L11973" t="s">
        <v>202</v>
      </c>
      <c r="O11973" t="s">
        <v>67</v>
      </c>
      <c r="P11973" t="s">
        <v>72</v>
      </c>
      <c r="Q11973">
        <v>38</v>
      </c>
      <c r="S11973">
        <v>1</v>
      </c>
      <c r="W11973">
        <v>38</v>
      </c>
    </row>
    <row r="11974" spans="1:23" x14ac:dyDescent="0.25">
      <c r="A11974" t="s">
        <v>198</v>
      </c>
      <c r="B11974" s="5">
        <v>45586</v>
      </c>
      <c r="C11974" t="s">
        <v>167</v>
      </c>
      <c r="G11974" t="s">
        <v>43</v>
      </c>
      <c r="H11974" t="s">
        <v>44</v>
      </c>
      <c r="I11974" t="s">
        <v>175</v>
      </c>
      <c r="J11974" t="s">
        <v>49</v>
      </c>
      <c r="L11974" t="s">
        <v>202</v>
      </c>
      <c r="O11974" t="s">
        <v>67</v>
      </c>
      <c r="P11974" t="s">
        <v>72</v>
      </c>
      <c r="Q11974">
        <v>28</v>
      </c>
      <c r="S11974">
        <v>1</v>
      </c>
      <c r="W11974">
        <v>28</v>
      </c>
    </row>
    <row r="11975" spans="1:23" x14ac:dyDescent="0.25">
      <c r="A11975" t="s">
        <v>198</v>
      </c>
      <c r="B11975" s="5">
        <v>45586</v>
      </c>
      <c r="C11975" t="s">
        <v>168</v>
      </c>
      <c r="G11975" t="s">
        <v>43</v>
      </c>
      <c r="H11975" t="s">
        <v>44</v>
      </c>
      <c r="I11975" t="s">
        <v>175</v>
      </c>
      <c r="J11975" t="s">
        <v>49</v>
      </c>
      <c r="L11975" t="s">
        <v>202</v>
      </c>
      <c r="O11975" t="s">
        <v>67</v>
      </c>
      <c r="P11975" t="s">
        <v>72</v>
      </c>
      <c r="Q11975">
        <v>18</v>
      </c>
      <c r="S11975">
        <v>1</v>
      </c>
      <c r="W11975">
        <v>18</v>
      </c>
    </row>
    <row r="11976" spans="1:23" x14ac:dyDescent="0.25">
      <c r="A11976" t="s">
        <v>198</v>
      </c>
      <c r="B11976" s="5">
        <v>45586</v>
      </c>
      <c r="C11976" t="s">
        <v>168</v>
      </c>
      <c r="G11976" t="s">
        <v>43</v>
      </c>
      <c r="H11976" t="s">
        <v>44</v>
      </c>
      <c r="I11976" t="s">
        <v>175</v>
      </c>
      <c r="J11976" t="s">
        <v>49</v>
      </c>
      <c r="L11976" t="s">
        <v>202</v>
      </c>
      <c r="O11976" t="s">
        <v>67</v>
      </c>
      <c r="P11976" t="s">
        <v>72</v>
      </c>
      <c r="Q11976">
        <v>18</v>
      </c>
      <c r="S11976">
        <v>1</v>
      </c>
      <c r="W11976">
        <v>18</v>
      </c>
    </row>
    <row r="11977" spans="1:23" x14ac:dyDescent="0.25">
      <c r="A11977" t="s">
        <v>198</v>
      </c>
      <c r="B11977" s="5">
        <v>45586</v>
      </c>
      <c r="C11977" t="s">
        <v>171</v>
      </c>
      <c r="G11977" t="s">
        <v>43</v>
      </c>
      <c r="H11977" t="s">
        <v>44</v>
      </c>
      <c r="I11977" t="s">
        <v>178</v>
      </c>
      <c r="J11977" t="s">
        <v>49</v>
      </c>
      <c r="L11977" t="s">
        <v>202</v>
      </c>
      <c r="O11977" t="s">
        <v>67</v>
      </c>
      <c r="P11977" t="s">
        <v>72</v>
      </c>
      <c r="Q11977">
        <v>30.83</v>
      </c>
      <c r="S11977">
        <v>1</v>
      </c>
      <c r="W11977">
        <v>30.83</v>
      </c>
    </row>
    <row r="11978" spans="1:23" x14ac:dyDescent="0.25">
      <c r="A11978" t="s">
        <v>198</v>
      </c>
      <c r="B11978" s="5">
        <v>45586</v>
      </c>
      <c r="C11978" t="s">
        <v>172</v>
      </c>
      <c r="G11978" t="s">
        <v>43</v>
      </c>
      <c r="H11978" t="s">
        <v>44</v>
      </c>
      <c r="I11978" t="s">
        <v>178</v>
      </c>
      <c r="J11978" t="s">
        <v>49</v>
      </c>
      <c r="L11978" t="s">
        <v>202</v>
      </c>
      <c r="O11978" t="s">
        <v>67</v>
      </c>
      <c r="P11978" t="s">
        <v>72</v>
      </c>
      <c r="Q11978">
        <v>45</v>
      </c>
      <c r="S11978">
        <v>1</v>
      </c>
      <c r="W11978">
        <v>45</v>
      </c>
    </row>
    <row r="11979" spans="1:23" x14ac:dyDescent="0.25">
      <c r="A11979" t="s">
        <v>198</v>
      </c>
      <c r="B11979" s="5">
        <v>45586</v>
      </c>
      <c r="C11979" t="s">
        <v>170</v>
      </c>
      <c r="G11979" t="s">
        <v>43</v>
      </c>
      <c r="H11979" t="s">
        <v>44</v>
      </c>
      <c r="I11979" t="s">
        <v>178</v>
      </c>
      <c r="J11979" t="s">
        <v>49</v>
      </c>
      <c r="L11979" t="s">
        <v>202</v>
      </c>
      <c r="O11979" t="s">
        <v>67</v>
      </c>
      <c r="P11979" t="s">
        <v>72</v>
      </c>
      <c r="Q11979">
        <v>38</v>
      </c>
      <c r="S11979">
        <v>1</v>
      </c>
      <c r="W11979">
        <v>38</v>
      </c>
    </row>
    <row r="11980" spans="1:23" x14ac:dyDescent="0.25">
      <c r="A11980" t="s">
        <v>198</v>
      </c>
      <c r="B11980" s="5">
        <v>45586</v>
      </c>
      <c r="C11980" t="s">
        <v>170</v>
      </c>
      <c r="G11980" t="s">
        <v>43</v>
      </c>
      <c r="H11980" t="s">
        <v>44</v>
      </c>
      <c r="I11980" t="s">
        <v>178</v>
      </c>
      <c r="J11980" t="s">
        <v>49</v>
      </c>
      <c r="L11980" t="s">
        <v>202</v>
      </c>
      <c r="O11980" t="s">
        <v>67</v>
      </c>
      <c r="P11980" t="s">
        <v>72</v>
      </c>
      <c r="Q11980">
        <v>38</v>
      </c>
      <c r="S11980">
        <v>1</v>
      </c>
      <c r="W11980">
        <v>38</v>
      </c>
    </row>
    <row r="11981" spans="1:23" x14ac:dyDescent="0.25">
      <c r="A11981" t="s">
        <v>198</v>
      </c>
      <c r="B11981" s="5">
        <v>45586</v>
      </c>
      <c r="C11981" t="s">
        <v>170</v>
      </c>
      <c r="G11981" t="s">
        <v>43</v>
      </c>
      <c r="H11981" t="s">
        <v>44</v>
      </c>
      <c r="I11981" t="s">
        <v>178</v>
      </c>
      <c r="J11981" t="s">
        <v>49</v>
      </c>
      <c r="L11981" t="s">
        <v>202</v>
      </c>
      <c r="O11981" t="s">
        <v>67</v>
      </c>
      <c r="P11981" t="s">
        <v>72</v>
      </c>
      <c r="Q11981">
        <v>38</v>
      </c>
      <c r="S11981">
        <v>1</v>
      </c>
      <c r="W11981">
        <v>38</v>
      </c>
    </row>
    <row r="11982" spans="1:23" x14ac:dyDescent="0.25">
      <c r="A11982" t="s">
        <v>198</v>
      </c>
      <c r="B11982" s="5">
        <v>45589</v>
      </c>
      <c r="C11982" t="s">
        <v>169</v>
      </c>
      <c r="G11982" t="s">
        <v>43</v>
      </c>
      <c r="H11982" t="s">
        <v>44</v>
      </c>
      <c r="I11982" t="s">
        <v>178</v>
      </c>
      <c r="J11982" t="s">
        <v>49</v>
      </c>
      <c r="L11982" t="s">
        <v>202</v>
      </c>
      <c r="O11982" t="s">
        <v>67</v>
      </c>
      <c r="P11982" t="s">
        <v>72</v>
      </c>
      <c r="Q11982">
        <v>28</v>
      </c>
      <c r="S11982">
        <v>1</v>
      </c>
      <c r="W11982">
        <v>28</v>
      </c>
    </row>
    <row r="11983" spans="1:23" x14ac:dyDescent="0.25">
      <c r="A11983" t="s">
        <v>198</v>
      </c>
      <c r="B11983" s="5">
        <v>45589</v>
      </c>
      <c r="C11983" t="s">
        <v>170</v>
      </c>
      <c r="G11983" t="s">
        <v>43</v>
      </c>
      <c r="H11983" t="s">
        <v>44</v>
      </c>
      <c r="I11983" t="s">
        <v>178</v>
      </c>
      <c r="J11983" t="s">
        <v>49</v>
      </c>
      <c r="L11983" t="s">
        <v>202</v>
      </c>
      <c r="O11983" t="s">
        <v>67</v>
      </c>
      <c r="P11983" t="s">
        <v>72</v>
      </c>
      <c r="Q11983">
        <v>38</v>
      </c>
      <c r="S11983">
        <v>1</v>
      </c>
      <c r="W11983">
        <v>38</v>
      </c>
    </row>
    <row r="11984" spans="1:23" x14ac:dyDescent="0.25">
      <c r="A11984" t="s">
        <v>198</v>
      </c>
      <c r="B11984" s="5">
        <v>45572</v>
      </c>
      <c r="C11984" t="s">
        <v>168</v>
      </c>
      <c r="G11984" t="s">
        <v>43</v>
      </c>
      <c r="H11984" t="s">
        <v>44</v>
      </c>
      <c r="I11984" t="s">
        <v>175</v>
      </c>
      <c r="J11984" t="s">
        <v>49</v>
      </c>
      <c r="L11984" t="s">
        <v>202</v>
      </c>
      <c r="O11984" t="s">
        <v>67</v>
      </c>
      <c r="P11984" t="s">
        <v>72</v>
      </c>
      <c r="Q11984">
        <v>18</v>
      </c>
      <c r="S11984">
        <v>1</v>
      </c>
      <c r="W11984">
        <v>18</v>
      </c>
    </row>
    <row r="11985" spans="1:23" x14ac:dyDescent="0.25">
      <c r="A11985" t="s">
        <v>198</v>
      </c>
      <c r="B11985" s="5">
        <v>45572</v>
      </c>
      <c r="C11985" t="s">
        <v>166</v>
      </c>
      <c r="G11985" t="s">
        <v>43</v>
      </c>
      <c r="H11985" t="s">
        <v>44</v>
      </c>
      <c r="I11985" t="s">
        <v>175</v>
      </c>
      <c r="J11985" t="s">
        <v>49</v>
      </c>
      <c r="L11985" t="s">
        <v>202</v>
      </c>
      <c r="O11985" t="s">
        <v>67</v>
      </c>
      <c r="P11985" t="s">
        <v>72</v>
      </c>
      <c r="Q11985">
        <v>16.7</v>
      </c>
      <c r="S11985">
        <v>1</v>
      </c>
      <c r="W11985">
        <v>16.7</v>
      </c>
    </row>
    <row r="11986" spans="1:23" x14ac:dyDescent="0.25">
      <c r="A11986" t="s">
        <v>198</v>
      </c>
      <c r="B11986" s="5">
        <v>45573</v>
      </c>
      <c r="C11986" t="s">
        <v>170</v>
      </c>
      <c r="G11986" t="s">
        <v>43</v>
      </c>
      <c r="H11986" t="s">
        <v>44</v>
      </c>
      <c r="I11986" t="s">
        <v>178</v>
      </c>
      <c r="J11986" t="s">
        <v>49</v>
      </c>
      <c r="L11986" t="s">
        <v>202</v>
      </c>
      <c r="O11986" t="s">
        <v>67</v>
      </c>
      <c r="P11986" t="s">
        <v>72</v>
      </c>
      <c r="Q11986">
        <v>38</v>
      </c>
      <c r="S11986">
        <v>1</v>
      </c>
      <c r="W11986">
        <v>38</v>
      </c>
    </row>
    <row r="11987" spans="1:23" x14ac:dyDescent="0.25">
      <c r="A11987" t="s">
        <v>198</v>
      </c>
      <c r="B11987" s="5">
        <v>45574</v>
      </c>
      <c r="C11987" t="s">
        <v>170</v>
      </c>
      <c r="G11987" t="s">
        <v>43</v>
      </c>
      <c r="H11987" t="s">
        <v>44</v>
      </c>
      <c r="I11987" t="s">
        <v>178</v>
      </c>
      <c r="J11987" t="s">
        <v>49</v>
      </c>
      <c r="L11987" t="s">
        <v>202</v>
      </c>
      <c r="O11987" t="s">
        <v>67</v>
      </c>
      <c r="P11987" t="s">
        <v>72</v>
      </c>
      <c r="Q11987">
        <v>38</v>
      </c>
      <c r="S11987">
        <v>1</v>
      </c>
      <c r="W11987">
        <v>38</v>
      </c>
    </row>
    <row r="11988" spans="1:23" x14ac:dyDescent="0.25">
      <c r="A11988" t="s">
        <v>198</v>
      </c>
      <c r="B11988" s="5">
        <v>45575</v>
      </c>
      <c r="C11988" t="s">
        <v>170</v>
      </c>
      <c r="G11988" t="s">
        <v>43</v>
      </c>
      <c r="H11988" t="s">
        <v>44</v>
      </c>
      <c r="I11988" t="s">
        <v>178</v>
      </c>
      <c r="J11988" t="s">
        <v>49</v>
      </c>
      <c r="L11988" t="s">
        <v>202</v>
      </c>
      <c r="O11988" t="s">
        <v>67</v>
      </c>
      <c r="P11988" t="s">
        <v>72</v>
      </c>
      <c r="Q11988">
        <v>38</v>
      </c>
      <c r="S11988">
        <v>1</v>
      </c>
      <c r="W11988">
        <v>38</v>
      </c>
    </row>
    <row r="11989" spans="1:23" x14ac:dyDescent="0.25">
      <c r="A11989" t="s">
        <v>198</v>
      </c>
      <c r="B11989" s="5">
        <v>45575</v>
      </c>
      <c r="C11989" t="s">
        <v>170</v>
      </c>
      <c r="G11989" t="s">
        <v>43</v>
      </c>
      <c r="H11989" t="s">
        <v>44</v>
      </c>
      <c r="I11989" t="s">
        <v>178</v>
      </c>
      <c r="J11989" t="s">
        <v>49</v>
      </c>
      <c r="L11989" t="s">
        <v>202</v>
      </c>
      <c r="O11989" t="s">
        <v>67</v>
      </c>
      <c r="P11989" t="s">
        <v>72</v>
      </c>
      <c r="Q11989">
        <v>38</v>
      </c>
      <c r="S11989">
        <v>1</v>
      </c>
      <c r="W11989">
        <v>38</v>
      </c>
    </row>
    <row r="11990" spans="1:23" x14ac:dyDescent="0.25">
      <c r="A11990" t="s">
        <v>198</v>
      </c>
      <c r="B11990" s="5">
        <v>45575</v>
      </c>
      <c r="C11990" t="s">
        <v>162</v>
      </c>
      <c r="G11990" t="s">
        <v>43</v>
      </c>
      <c r="H11990" t="s">
        <v>44</v>
      </c>
      <c r="I11990" t="s">
        <v>176</v>
      </c>
      <c r="J11990" t="s">
        <v>49</v>
      </c>
      <c r="L11990" t="s">
        <v>202</v>
      </c>
      <c r="O11990" t="s">
        <v>67</v>
      </c>
      <c r="P11990" t="s">
        <v>72</v>
      </c>
      <c r="Q11990">
        <v>16.7</v>
      </c>
      <c r="S11990">
        <v>1</v>
      </c>
      <c r="W11990">
        <v>16.7</v>
      </c>
    </row>
    <row r="11991" spans="1:23" x14ac:dyDescent="0.25">
      <c r="A11991" t="s">
        <v>198</v>
      </c>
      <c r="B11991" s="5">
        <v>45575</v>
      </c>
      <c r="C11991" t="s">
        <v>170</v>
      </c>
      <c r="G11991" t="s">
        <v>43</v>
      </c>
      <c r="H11991" t="s">
        <v>44</v>
      </c>
      <c r="I11991" t="s">
        <v>178</v>
      </c>
      <c r="J11991" t="s">
        <v>49</v>
      </c>
      <c r="L11991" t="s">
        <v>202</v>
      </c>
      <c r="O11991" t="s">
        <v>67</v>
      </c>
      <c r="P11991" t="s">
        <v>72</v>
      </c>
      <c r="Q11991">
        <v>38</v>
      </c>
      <c r="S11991">
        <v>1</v>
      </c>
      <c r="W11991">
        <v>38</v>
      </c>
    </row>
    <row r="11992" spans="1:23" x14ac:dyDescent="0.25">
      <c r="A11992" t="s">
        <v>198</v>
      </c>
      <c r="B11992" s="5">
        <v>45576</v>
      </c>
      <c r="C11992" t="s">
        <v>170</v>
      </c>
      <c r="G11992" t="s">
        <v>43</v>
      </c>
      <c r="H11992" t="s">
        <v>44</v>
      </c>
      <c r="I11992" t="s">
        <v>178</v>
      </c>
      <c r="J11992" t="s">
        <v>49</v>
      </c>
      <c r="L11992" t="s">
        <v>202</v>
      </c>
      <c r="O11992" t="s">
        <v>67</v>
      </c>
      <c r="P11992" t="s">
        <v>72</v>
      </c>
      <c r="Q11992">
        <v>38</v>
      </c>
      <c r="S11992">
        <v>1</v>
      </c>
      <c r="W11992">
        <v>38</v>
      </c>
    </row>
    <row r="11993" spans="1:23" x14ac:dyDescent="0.25">
      <c r="A11993" t="s">
        <v>198</v>
      </c>
      <c r="B11993" s="5">
        <v>45579</v>
      </c>
      <c r="C11993" t="s">
        <v>168</v>
      </c>
      <c r="G11993" t="s">
        <v>43</v>
      </c>
      <c r="H11993" t="s">
        <v>44</v>
      </c>
      <c r="I11993" t="s">
        <v>175</v>
      </c>
      <c r="J11993" t="s">
        <v>49</v>
      </c>
      <c r="L11993" t="s">
        <v>202</v>
      </c>
      <c r="O11993" t="s">
        <v>67</v>
      </c>
      <c r="P11993" t="s">
        <v>72</v>
      </c>
      <c r="Q11993">
        <v>18</v>
      </c>
      <c r="S11993">
        <v>1</v>
      </c>
      <c r="W11993">
        <v>18</v>
      </c>
    </row>
    <row r="11994" spans="1:23" x14ac:dyDescent="0.25">
      <c r="A11994" t="s">
        <v>198</v>
      </c>
      <c r="B11994" s="5">
        <v>45579</v>
      </c>
      <c r="C11994" t="s">
        <v>168</v>
      </c>
      <c r="G11994" t="s">
        <v>43</v>
      </c>
      <c r="H11994" t="s">
        <v>44</v>
      </c>
      <c r="I11994" t="s">
        <v>175</v>
      </c>
      <c r="J11994" t="s">
        <v>49</v>
      </c>
      <c r="L11994" t="s">
        <v>202</v>
      </c>
      <c r="O11994" t="s">
        <v>67</v>
      </c>
      <c r="P11994" t="s">
        <v>72</v>
      </c>
      <c r="Q11994">
        <v>18</v>
      </c>
      <c r="S11994">
        <v>1</v>
      </c>
      <c r="W11994">
        <v>18</v>
      </c>
    </row>
    <row r="11995" spans="1:23" x14ac:dyDescent="0.25">
      <c r="A11995" t="s">
        <v>198</v>
      </c>
      <c r="B11995" s="5">
        <v>45579</v>
      </c>
      <c r="C11995" t="s">
        <v>168</v>
      </c>
      <c r="G11995" t="s">
        <v>43</v>
      </c>
      <c r="H11995" t="s">
        <v>44</v>
      </c>
      <c r="I11995" t="s">
        <v>175</v>
      </c>
      <c r="J11995" t="s">
        <v>49</v>
      </c>
      <c r="L11995" t="s">
        <v>202</v>
      </c>
      <c r="O11995" t="s">
        <v>67</v>
      </c>
      <c r="P11995" t="s">
        <v>72</v>
      </c>
      <c r="Q11995">
        <v>18</v>
      </c>
      <c r="S11995">
        <v>1</v>
      </c>
      <c r="W11995">
        <v>18</v>
      </c>
    </row>
    <row r="11996" spans="1:23" x14ac:dyDescent="0.25">
      <c r="A11996" t="s">
        <v>198</v>
      </c>
      <c r="B11996" s="5">
        <v>45579</v>
      </c>
      <c r="C11996" t="s">
        <v>167</v>
      </c>
      <c r="G11996" t="s">
        <v>43</v>
      </c>
      <c r="H11996" t="s">
        <v>44</v>
      </c>
      <c r="I11996" t="s">
        <v>175</v>
      </c>
      <c r="J11996" t="s">
        <v>49</v>
      </c>
      <c r="L11996" t="s">
        <v>202</v>
      </c>
      <c r="O11996" t="s">
        <v>67</v>
      </c>
      <c r="P11996" t="s">
        <v>72</v>
      </c>
      <c r="Q11996">
        <v>28</v>
      </c>
      <c r="S11996">
        <v>1</v>
      </c>
      <c r="W11996">
        <v>28</v>
      </c>
    </row>
    <row r="11997" spans="1:23" x14ac:dyDescent="0.25">
      <c r="A11997" t="s">
        <v>198</v>
      </c>
      <c r="B11997" s="5">
        <v>45579</v>
      </c>
      <c r="C11997" t="s">
        <v>167</v>
      </c>
      <c r="G11997" t="s">
        <v>43</v>
      </c>
      <c r="H11997" t="s">
        <v>44</v>
      </c>
      <c r="I11997" t="s">
        <v>175</v>
      </c>
      <c r="J11997" t="s">
        <v>49</v>
      </c>
      <c r="L11997" t="s">
        <v>202</v>
      </c>
      <c r="O11997" t="s">
        <v>67</v>
      </c>
      <c r="P11997" t="s">
        <v>72</v>
      </c>
      <c r="Q11997">
        <v>28</v>
      </c>
      <c r="S11997">
        <v>1</v>
      </c>
      <c r="W11997">
        <v>28</v>
      </c>
    </row>
    <row r="11998" spans="1:23" x14ac:dyDescent="0.25">
      <c r="A11998" t="s">
        <v>198</v>
      </c>
      <c r="B11998" s="5">
        <v>45580</v>
      </c>
      <c r="C11998" t="s">
        <v>172</v>
      </c>
      <c r="G11998" t="s">
        <v>43</v>
      </c>
      <c r="H11998" t="s">
        <v>44</v>
      </c>
      <c r="I11998" t="s">
        <v>178</v>
      </c>
      <c r="J11998" t="s">
        <v>49</v>
      </c>
      <c r="L11998" t="s">
        <v>202</v>
      </c>
      <c r="O11998" t="s">
        <v>67</v>
      </c>
      <c r="P11998" t="s">
        <v>72</v>
      </c>
      <c r="Q11998">
        <v>45</v>
      </c>
      <c r="S11998">
        <v>1</v>
      </c>
      <c r="W11998">
        <v>45</v>
      </c>
    </row>
    <row r="11999" spans="1:23" x14ac:dyDescent="0.25">
      <c r="A11999" t="s">
        <v>198</v>
      </c>
      <c r="B11999" s="5">
        <v>45581</v>
      </c>
      <c r="C11999" t="s">
        <v>169</v>
      </c>
      <c r="G11999" t="s">
        <v>43</v>
      </c>
      <c r="H11999" t="s">
        <v>44</v>
      </c>
      <c r="I11999" t="s">
        <v>178</v>
      </c>
      <c r="J11999" t="s">
        <v>49</v>
      </c>
      <c r="L11999" t="s">
        <v>202</v>
      </c>
      <c r="O11999" t="s">
        <v>67</v>
      </c>
      <c r="P11999" t="s">
        <v>72</v>
      </c>
      <c r="Q11999">
        <v>28</v>
      </c>
      <c r="S11999">
        <v>1</v>
      </c>
      <c r="W11999">
        <v>28</v>
      </c>
    </row>
    <row r="12000" spans="1:23" x14ac:dyDescent="0.25">
      <c r="A12000" t="s">
        <v>198</v>
      </c>
      <c r="B12000" s="5">
        <v>45581</v>
      </c>
      <c r="C12000" t="s">
        <v>164</v>
      </c>
      <c r="G12000" t="s">
        <v>43</v>
      </c>
      <c r="H12000" t="s">
        <v>44</v>
      </c>
      <c r="I12000" t="s">
        <v>173</v>
      </c>
      <c r="J12000" t="s">
        <v>49</v>
      </c>
      <c r="L12000" t="s">
        <v>202</v>
      </c>
      <c r="O12000" t="s">
        <v>67</v>
      </c>
      <c r="P12000" t="s">
        <v>72</v>
      </c>
      <c r="Q12000">
        <v>18</v>
      </c>
      <c r="S12000">
        <v>1</v>
      </c>
      <c r="W12000">
        <v>18</v>
      </c>
    </row>
    <row r="12001" spans="1:23" x14ac:dyDescent="0.25">
      <c r="A12001" t="s">
        <v>198</v>
      </c>
      <c r="B12001" s="5">
        <v>45582</v>
      </c>
      <c r="C12001" t="s">
        <v>170</v>
      </c>
      <c r="G12001" t="s">
        <v>43</v>
      </c>
      <c r="H12001" t="s">
        <v>44</v>
      </c>
      <c r="I12001" t="s">
        <v>178</v>
      </c>
      <c r="J12001" t="s">
        <v>49</v>
      </c>
      <c r="L12001" t="s">
        <v>202</v>
      </c>
      <c r="O12001" t="s">
        <v>67</v>
      </c>
      <c r="P12001" t="s">
        <v>72</v>
      </c>
      <c r="Q12001">
        <v>38</v>
      </c>
      <c r="S12001">
        <v>1</v>
      </c>
      <c r="W12001">
        <v>38</v>
      </c>
    </row>
    <row r="12002" spans="1:23" x14ac:dyDescent="0.25">
      <c r="A12002" t="s">
        <v>198</v>
      </c>
      <c r="B12002" s="5">
        <v>45579</v>
      </c>
      <c r="C12002" t="s">
        <v>167</v>
      </c>
      <c r="G12002" t="s">
        <v>43</v>
      </c>
      <c r="H12002" t="s">
        <v>44</v>
      </c>
      <c r="I12002" t="s">
        <v>175</v>
      </c>
      <c r="J12002" t="s">
        <v>49</v>
      </c>
      <c r="L12002" t="s">
        <v>202</v>
      </c>
      <c r="O12002" t="s">
        <v>67</v>
      </c>
      <c r="P12002" t="s">
        <v>72</v>
      </c>
      <c r="Q12002">
        <v>28</v>
      </c>
      <c r="S12002">
        <v>1</v>
      </c>
      <c r="W12002">
        <v>28</v>
      </c>
    </row>
    <row r="12003" spans="1:23" x14ac:dyDescent="0.25">
      <c r="A12003" t="s">
        <v>198</v>
      </c>
      <c r="B12003" s="5">
        <v>45579</v>
      </c>
      <c r="C12003" t="s">
        <v>167</v>
      </c>
      <c r="G12003" t="s">
        <v>43</v>
      </c>
      <c r="H12003" t="s">
        <v>44</v>
      </c>
      <c r="I12003" t="s">
        <v>175</v>
      </c>
      <c r="J12003" t="s">
        <v>49</v>
      </c>
      <c r="L12003" t="s">
        <v>202</v>
      </c>
      <c r="O12003" t="s">
        <v>67</v>
      </c>
      <c r="P12003" t="s">
        <v>72</v>
      </c>
      <c r="Q12003">
        <v>28</v>
      </c>
      <c r="S12003">
        <v>1</v>
      </c>
      <c r="W12003">
        <v>28</v>
      </c>
    </row>
    <row r="12004" spans="1:23" x14ac:dyDescent="0.25">
      <c r="A12004" t="s">
        <v>198</v>
      </c>
      <c r="B12004" s="5">
        <v>45579</v>
      </c>
      <c r="C12004" t="s">
        <v>167</v>
      </c>
      <c r="G12004" t="s">
        <v>43</v>
      </c>
      <c r="H12004" t="s">
        <v>44</v>
      </c>
      <c r="I12004" t="s">
        <v>175</v>
      </c>
      <c r="J12004" t="s">
        <v>49</v>
      </c>
      <c r="L12004" t="s">
        <v>202</v>
      </c>
      <c r="O12004" t="s">
        <v>67</v>
      </c>
      <c r="P12004" t="s">
        <v>72</v>
      </c>
      <c r="Q12004">
        <v>28</v>
      </c>
      <c r="S12004">
        <v>1</v>
      </c>
      <c r="W12004">
        <v>28</v>
      </c>
    </row>
    <row r="12005" spans="1:23" x14ac:dyDescent="0.25">
      <c r="A12005" t="s">
        <v>198</v>
      </c>
      <c r="B12005" s="5">
        <v>45579</v>
      </c>
      <c r="C12005" t="s">
        <v>166</v>
      </c>
      <c r="G12005" t="s">
        <v>43</v>
      </c>
      <c r="H12005" t="s">
        <v>44</v>
      </c>
      <c r="I12005" t="s">
        <v>175</v>
      </c>
      <c r="J12005" t="s">
        <v>49</v>
      </c>
      <c r="L12005" t="s">
        <v>202</v>
      </c>
      <c r="O12005" t="s">
        <v>67</v>
      </c>
      <c r="P12005" t="s">
        <v>72</v>
      </c>
      <c r="Q12005">
        <v>16.7</v>
      </c>
      <c r="S12005">
        <v>1</v>
      </c>
      <c r="W12005">
        <v>16.7</v>
      </c>
    </row>
    <row r="12006" spans="1:23" x14ac:dyDescent="0.25">
      <c r="A12006" t="s">
        <v>198</v>
      </c>
      <c r="B12006" s="5">
        <v>45579</v>
      </c>
      <c r="C12006" t="s">
        <v>167</v>
      </c>
      <c r="G12006" t="s">
        <v>43</v>
      </c>
      <c r="H12006" t="s">
        <v>44</v>
      </c>
      <c r="I12006" t="s">
        <v>175</v>
      </c>
      <c r="J12006" t="s">
        <v>49</v>
      </c>
      <c r="L12006" t="s">
        <v>202</v>
      </c>
      <c r="O12006" t="s">
        <v>67</v>
      </c>
      <c r="P12006" t="s">
        <v>72</v>
      </c>
      <c r="Q12006">
        <v>28</v>
      </c>
      <c r="S12006">
        <v>1</v>
      </c>
      <c r="W12006">
        <v>28</v>
      </c>
    </row>
    <row r="12007" spans="1:23" x14ac:dyDescent="0.25">
      <c r="A12007" t="s">
        <v>198</v>
      </c>
      <c r="B12007" s="5">
        <v>45579</v>
      </c>
      <c r="C12007" t="s">
        <v>167</v>
      </c>
      <c r="G12007" t="s">
        <v>43</v>
      </c>
      <c r="H12007" t="s">
        <v>44</v>
      </c>
      <c r="I12007" t="s">
        <v>175</v>
      </c>
      <c r="J12007" t="s">
        <v>49</v>
      </c>
      <c r="L12007" t="s">
        <v>202</v>
      </c>
      <c r="O12007" t="s">
        <v>67</v>
      </c>
      <c r="P12007" t="s">
        <v>72</v>
      </c>
      <c r="Q12007">
        <v>28</v>
      </c>
      <c r="S12007">
        <v>1</v>
      </c>
      <c r="W12007">
        <v>28</v>
      </c>
    </row>
    <row r="12008" spans="1:23" x14ac:dyDescent="0.25">
      <c r="A12008" t="s">
        <v>198</v>
      </c>
      <c r="B12008" s="5">
        <v>45581</v>
      </c>
      <c r="C12008" t="s">
        <v>164</v>
      </c>
      <c r="G12008" t="s">
        <v>43</v>
      </c>
      <c r="H12008" t="s">
        <v>44</v>
      </c>
      <c r="I12008" t="s">
        <v>173</v>
      </c>
      <c r="J12008" t="s">
        <v>49</v>
      </c>
      <c r="L12008" t="s">
        <v>202</v>
      </c>
      <c r="O12008" t="s">
        <v>67</v>
      </c>
      <c r="P12008" t="s">
        <v>72</v>
      </c>
      <c r="Q12008">
        <v>18</v>
      </c>
      <c r="S12008">
        <v>1</v>
      </c>
      <c r="W12008">
        <v>18</v>
      </c>
    </row>
    <row r="12009" spans="1:23" x14ac:dyDescent="0.25">
      <c r="A12009" t="s">
        <v>198</v>
      </c>
      <c r="B12009" s="5">
        <v>45581</v>
      </c>
      <c r="C12009" t="s">
        <v>165</v>
      </c>
      <c r="G12009" t="s">
        <v>43</v>
      </c>
      <c r="H12009" t="s">
        <v>44</v>
      </c>
      <c r="I12009" t="s">
        <v>173</v>
      </c>
      <c r="J12009" t="s">
        <v>49</v>
      </c>
      <c r="L12009" t="s">
        <v>202</v>
      </c>
      <c r="O12009" t="s">
        <v>67</v>
      </c>
      <c r="P12009" t="s">
        <v>72</v>
      </c>
      <c r="Q12009">
        <v>35</v>
      </c>
      <c r="S12009">
        <v>1</v>
      </c>
      <c r="W12009">
        <v>35</v>
      </c>
    </row>
    <row r="12010" spans="1:23" x14ac:dyDescent="0.25">
      <c r="A12010" t="s">
        <v>198</v>
      </c>
      <c r="B12010" s="5">
        <v>45582</v>
      </c>
      <c r="C12010" t="s">
        <v>170</v>
      </c>
      <c r="G12010" t="s">
        <v>43</v>
      </c>
      <c r="H12010" t="s">
        <v>44</v>
      </c>
      <c r="I12010" t="s">
        <v>178</v>
      </c>
      <c r="J12010" t="s">
        <v>49</v>
      </c>
      <c r="L12010" t="s">
        <v>202</v>
      </c>
      <c r="O12010" t="s">
        <v>67</v>
      </c>
      <c r="P12010" t="s">
        <v>72</v>
      </c>
      <c r="Q12010">
        <v>38</v>
      </c>
      <c r="S12010">
        <v>1</v>
      </c>
      <c r="W12010">
        <v>38</v>
      </c>
    </row>
    <row r="12011" spans="1:23" x14ac:dyDescent="0.25">
      <c r="A12011" t="s">
        <v>198</v>
      </c>
      <c r="B12011" s="5">
        <v>45583</v>
      </c>
      <c r="C12011" t="s">
        <v>170</v>
      </c>
      <c r="G12011" t="s">
        <v>43</v>
      </c>
      <c r="H12011" t="s">
        <v>44</v>
      </c>
      <c r="I12011" t="s">
        <v>178</v>
      </c>
      <c r="J12011" t="s">
        <v>49</v>
      </c>
      <c r="L12011" t="s">
        <v>202</v>
      </c>
      <c r="O12011" t="s">
        <v>67</v>
      </c>
      <c r="P12011" t="s">
        <v>72</v>
      </c>
      <c r="Q12011">
        <v>38</v>
      </c>
      <c r="S12011">
        <v>1</v>
      </c>
      <c r="W12011">
        <v>38</v>
      </c>
    </row>
    <row r="12012" spans="1:23" x14ac:dyDescent="0.25">
      <c r="A12012" t="s">
        <v>198</v>
      </c>
      <c r="B12012" s="5">
        <v>45586</v>
      </c>
      <c r="C12012" t="s">
        <v>168</v>
      </c>
      <c r="G12012" t="s">
        <v>43</v>
      </c>
      <c r="H12012" t="s">
        <v>44</v>
      </c>
      <c r="I12012" t="s">
        <v>175</v>
      </c>
      <c r="J12012" t="s">
        <v>49</v>
      </c>
      <c r="L12012" t="s">
        <v>202</v>
      </c>
      <c r="O12012" t="s">
        <v>67</v>
      </c>
      <c r="P12012" t="s">
        <v>72</v>
      </c>
      <c r="Q12012">
        <v>18</v>
      </c>
      <c r="S12012">
        <v>1</v>
      </c>
      <c r="W12012">
        <v>18</v>
      </c>
    </row>
    <row r="12013" spans="1:23" x14ac:dyDescent="0.25">
      <c r="A12013" t="s">
        <v>198</v>
      </c>
      <c r="B12013" s="5">
        <v>45586</v>
      </c>
      <c r="C12013" t="s">
        <v>166</v>
      </c>
      <c r="G12013" t="s">
        <v>43</v>
      </c>
      <c r="H12013" t="s">
        <v>44</v>
      </c>
      <c r="I12013" t="s">
        <v>175</v>
      </c>
      <c r="J12013" t="s">
        <v>49</v>
      </c>
      <c r="L12013" t="s">
        <v>202</v>
      </c>
      <c r="O12013" t="s">
        <v>67</v>
      </c>
      <c r="P12013" t="s">
        <v>72</v>
      </c>
      <c r="Q12013">
        <v>16.7</v>
      </c>
      <c r="S12013">
        <v>1</v>
      </c>
      <c r="W12013">
        <v>16.7</v>
      </c>
    </row>
    <row r="12014" spans="1:23" x14ac:dyDescent="0.25">
      <c r="A12014" t="s">
        <v>198</v>
      </c>
      <c r="B12014" s="5">
        <v>45586</v>
      </c>
      <c r="C12014" t="s">
        <v>166</v>
      </c>
      <c r="G12014" t="s">
        <v>43</v>
      </c>
      <c r="H12014" t="s">
        <v>44</v>
      </c>
      <c r="I12014" t="s">
        <v>175</v>
      </c>
      <c r="J12014" t="s">
        <v>49</v>
      </c>
      <c r="L12014" t="s">
        <v>202</v>
      </c>
      <c r="O12014" t="s">
        <v>67</v>
      </c>
      <c r="P12014" t="s">
        <v>72</v>
      </c>
      <c r="Q12014">
        <v>16.7</v>
      </c>
      <c r="S12014">
        <v>1</v>
      </c>
      <c r="W12014">
        <v>16.7</v>
      </c>
    </row>
    <row r="12015" spans="1:23" x14ac:dyDescent="0.25">
      <c r="A12015" t="s">
        <v>198</v>
      </c>
      <c r="B12015" s="5">
        <v>45586</v>
      </c>
      <c r="C12015" t="s">
        <v>166</v>
      </c>
      <c r="G12015" t="s">
        <v>43</v>
      </c>
      <c r="H12015" t="s">
        <v>44</v>
      </c>
      <c r="I12015" t="s">
        <v>175</v>
      </c>
      <c r="J12015" t="s">
        <v>49</v>
      </c>
      <c r="L12015" t="s">
        <v>202</v>
      </c>
      <c r="O12015" t="s">
        <v>67</v>
      </c>
      <c r="P12015" t="s">
        <v>72</v>
      </c>
      <c r="Q12015">
        <v>16.7</v>
      </c>
      <c r="S12015">
        <v>1</v>
      </c>
      <c r="W12015">
        <v>16.7</v>
      </c>
    </row>
    <row r="12016" spans="1:23" x14ac:dyDescent="0.25">
      <c r="A12016" t="s">
        <v>198</v>
      </c>
      <c r="B12016" s="5">
        <v>45586</v>
      </c>
      <c r="C12016" t="s">
        <v>167</v>
      </c>
      <c r="G12016" t="s">
        <v>43</v>
      </c>
      <c r="H12016" t="s">
        <v>44</v>
      </c>
      <c r="I12016" t="s">
        <v>175</v>
      </c>
      <c r="J12016" t="s">
        <v>49</v>
      </c>
      <c r="L12016" t="s">
        <v>202</v>
      </c>
      <c r="O12016" t="s">
        <v>67</v>
      </c>
      <c r="P12016" t="s">
        <v>72</v>
      </c>
      <c r="Q12016">
        <v>28</v>
      </c>
      <c r="S12016">
        <v>1</v>
      </c>
      <c r="W12016">
        <v>28</v>
      </c>
    </row>
    <row r="12017" spans="1:23" x14ac:dyDescent="0.25">
      <c r="A12017" t="s">
        <v>198</v>
      </c>
      <c r="B12017" s="5">
        <v>45586</v>
      </c>
      <c r="C12017" t="s">
        <v>168</v>
      </c>
      <c r="G12017" t="s">
        <v>43</v>
      </c>
      <c r="H12017" t="s">
        <v>44</v>
      </c>
      <c r="I12017" t="s">
        <v>175</v>
      </c>
      <c r="J12017" t="s">
        <v>49</v>
      </c>
      <c r="L12017" t="s">
        <v>202</v>
      </c>
      <c r="O12017" t="s">
        <v>67</v>
      </c>
      <c r="P12017" t="s">
        <v>72</v>
      </c>
      <c r="Q12017">
        <v>18</v>
      </c>
      <c r="S12017">
        <v>1</v>
      </c>
      <c r="W12017">
        <v>18</v>
      </c>
    </row>
    <row r="12018" spans="1:23" x14ac:dyDescent="0.25">
      <c r="A12018" t="s">
        <v>198</v>
      </c>
      <c r="B12018" s="5">
        <v>45586</v>
      </c>
      <c r="C12018" t="s">
        <v>168</v>
      </c>
      <c r="G12018" t="s">
        <v>43</v>
      </c>
      <c r="H12018" t="s">
        <v>44</v>
      </c>
      <c r="I12018" t="s">
        <v>175</v>
      </c>
      <c r="J12018" t="s">
        <v>49</v>
      </c>
      <c r="L12018" t="s">
        <v>202</v>
      </c>
      <c r="O12018" t="s">
        <v>67</v>
      </c>
      <c r="P12018" t="s">
        <v>72</v>
      </c>
      <c r="Q12018">
        <v>18</v>
      </c>
      <c r="S12018">
        <v>1</v>
      </c>
      <c r="W12018">
        <v>18</v>
      </c>
    </row>
    <row r="12019" spans="1:23" x14ac:dyDescent="0.25">
      <c r="A12019" t="s">
        <v>198</v>
      </c>
      <c r="B12019" s="5">
        <v>45586</v>
      </c>
      <c r="C12019" t="s">
        <v>168</v>
      </c>
      <c r="G12019" t="s">
        <v>43</v>
      </c>
      <c r="H12019" t="s">
        <v>44</v>
      </c>
      <c r="I12019" t="s">
        <v>175</v>
      </c>
      <c r="J12019" t="s">
        <v>49</v>
      </c>
      <c r="L12019" t="s">
        <v>202</v>
      </c>
      <c r="O12019" t="s">
        <v>67</v>
      </c>
      <c r="P12019" t="s">
        <v>72</v>
      </c>
      <c r="Q12019">
        <v>18</v>
      </c>
      <c r="S12019">
        <v>1</v>
      </c>
      <c r="W12019">
        <v>18</v>
      </c>
    </row>
    <row r="12020" spans="1:23" x14ac:dyDescent="0.25">
      <c r="A12020" t="s">
        <v>198</v>
      </c>
      <c r="B12020" s="5">
        <v>45586</v>
      </c>
      <c r="C12020" t="s">
        <v>171</v>
      </c>
      <c r="G12020" t="s">
        <v>43</v>
      </c>
      <c r="H12020" t="s">
        <v>44</v>
      </c>
      <c r="I12020" t="s">
        <v>178</v>
      </c>
      <c r="J12020" t="s">
        <v>49</v>
      </c>
      <c r="L12020" t="s">
        <v>202</v>
      </c>
      <c r="O12020" t="s">
        <v>67</v>
      </c>
      <c r="P12020" t="s">
        <v>72</v>
      </c>
      <c r="Q12020">
        <v>30.83</v>
      </c>
      <c r="S12020">
        <v>1</v>
      </c>
      <c r="W12020">
        <v>30.83</v>
      </c>
    </row>
    <row r="12021" spans="1:23" x14ac:dyDescent="0.25">
      <c r="A12021" t="s">
        <v>198</v>
      </c>
      <c r="B12021" s="5">
        <v>45586</v>
      </c>
      <c r="C12021" t="s">
        <v>172</v>
      </c>
      <c r="G12021" t="s">
        <v>43</v>
      </c>
      <c r="H12021" t="s">
        <v>44</v>
      </c>
      <c r="I12021" t="s">
        <v>178</v>
      </c>
      <c r="J12021" t="s">
        <v>49</v>
      </c>
      <c r="L12021" t="s">
        <v>202</v>
      </c>
      <c r="O12021" t="s">
        <v>67</v>
      </c>
      <c r="P12021" t="s">
        <v>72</v>
      </c>
      <c r="Q12021">
        <v>45</v>
      </c>
      <c r="S12021">
        <v>1</v>
      </c>
      <c r="W12021">
        <v>45</v>
      </c>
    </row>
    <row r="12022" spans="1:23" x14ac:dyDescent="0.25">
      <c r="A12022" t="s">
        <v>198</v>
      </c>
      <c r="B12022" s="5">
        <v>45586</v>
      </c>
      <c r="C12022" t="s">
        <v>167</v>
      </c>
      <c r="G12022" t="s">
        <v>43</v>
      </c>
      <c r="H12022" t="s">
        <v>44</v>
      </c>
      <c r="I12022" t="s">
        <v>175</v>
      </c>
      <c r="J12022" t="s">
        <v>49</v>
      </c>
      <c r="L12022" t="s">
        <v>202</v>
      </c>
      <c r="O12022" t="s">
        <v>67</v>
      </c>
      <c r="P12022" t="s">
        <v>72</v>
      </c>
      <c r="Q12022">
        <v>28</v>
      </c>
      <c r="S12022">
        <v>1</v>
      </c>
      <c r="W12022">
        <v>28</v>
      </c>
    </row>
    <row r="12023" spans="1:23" x14ac:dyDescent="0.25">
      <c r="A12023" t="s">
        <v>198</v>
      </c>
      <c r="B12023" s="5">
        <v>45586</v>
      </c>
      <c r="C12023" t="s">
        <v>167</v>
      </c>
      <c r="G12023" t="s">
        <v>43</v>
      </c>
      <c r="H12023" t="s">
        <v>44</v>
      </c>
      <c r="I12023" t="s">
        <v>175</v>
      </c>
      <c r="J12023" t="s">
        <v>49</v>
      </c>
      <c r="L12023" t="s">
        <v>202</v>
      </c>
      <c r="O12023" t="s">
        <v>67</v>
      </c>
      <c r="P12023" t="s">
        <v>72</v>
      </c>
      <c r="Q12023">
        <v>28</v>
      </c>
      <c r="S12023">
        <v>1</v>
      </c>
      <c r="W12023">
        <v>28</v>
      </c>
    </row>
    <row r="12024" spans="1:23" x14ac:dyDescent="0.25">
      <c r="A12024" t="s">
        <v>198</v>
      </c>
      <c r="B12024" s="5">
        <v>45586</v>
      </c>
      <c r="C12024" t="s">
        <v>167</v>
      </c>
      <c r="G12024" t="s">
        <v>43</v>
      </c>
      <c r="H12024" t="s">
        <v>44</v>
      </c>
      <c r="I12024" t="s">
        <v>175</v>
      </c>
      <c r="J12024" t="s">
        <v>49</v>
      </c>
      <c r="L12024" t="s">
        <v>202</v>
      </c>
      <c r="O12024" t="s">
        <v>67</v>
      </c>
      <c r="P12024" t="s">
        <v>72</v>
      </c>
      <c r="Q12024">
        <v>28</v>
      </c>
      <c r="S12024">
        <v>1</v>
      </c>
      <c r="W12024">
        <v>28</v>
      </c>
    </row>
    <row r="12025" spans="1:23" x14ac:dyDescent="0.25">
      <c r="A12025" t="s">
        <v>198</v>
      </c>
      <c r="B12025" s="5">
        <v>45551</v>
      </c>
      <c r="C12025" t="s">
        <v>168</v>
      </c>
      <c r="G12025" t="s">
        <v>43</v>
      </c>
      <c r="H12025" t="s">
        <v>44</v>
      </c>
      <c r="I12025" t="s">
        <v>175</v>
      </c>
      <c r="J12025" t="s">
        <v>49</v>
      </c>
      <c r="L12025" t="s">
        <v>202</v>
      </c>
      <c r="O12025" t="s">
        <v>67</v>
      </c>
      <c r="P12025" t="s">
        <v>72</v>
      </c>
      <c r="Q12025">
        <v>18</v>
      </c>
      <c r="S12025">
        <v>1</v>
      </c>
      <c r="W12025">
        <v>18</v>
      </c>
    </row>
    <row r="12026" spans="1:23" x14ac:dyDescent="0.25">
      <c r="A12026" t="s">
        <v>198</v>
      </c>
      <c r="B12026" s="5">
        <v>45551</v>
      </c>
      <c r="C12026" t="s">
        <v>168</v>
      </c>
      <c r="G12026" t="s">
        <v>43</v>
      </c>
      <c r="H12026" t="s">
        <v>44</v>
      </c>
      <c r="I12026" t="s">
        <v>175</v>
      </c>
      <c r="J12026" t="s">
        <v>49</v>
      </c>
      <c r="L12026" t="s">
        <v>202</v>
      </c>
      <c r="O12026" t="s">
        <v>67</v>
      </c>
      <c r="P12026" t="s">
        <v>72</v>
      </c>
      <c r="Q12026">
        <v>18</v>
      </c>
      <c r="S12026">
        <v>1</v>
      </c>
      <c r="W12026">
        <v>18</v>
      </c>
    </row>
    <row r="12027" spans="1:23" x14ac:dyDescent="0.25">
      <c r="A12027" t="s">
        <v>198</v>
      </c>
      <c r="B12027" s="5">
        <v>45551</v>
      </c>
      <c r="C12027" t="s">
        <v>168</v>
      </c>
      <c r="G12027" t="s">
        <v>43</v>
      </c>
      <c r="H12027" t="s">
        <v>44</v>
      </c>
      <c r="I12027" t="s">
        <v>175</v>
      </c>
      <c r="J12027" t="s">
        <v>49</v>
      </c>
      <c r="L12027" t="s">
        <v>202</v>
      </c>
      <c r="O12027" t="s">
        <v>67</v>
      </c>
      <c r="P12027" t="s">
        <v>72</v>
      </c>
      <c r="Q12027">
        <v>18</v>
      </c>
      <c r="S12027">
        <v>1</v>
      </c>
      <c r="W12027">
        <v>18</v>
      </c>
    </row>
    <row r="12028" spans="1:23" x14ac:dyDescent="0.25">
      <c r="A12028" t="s">
        <v>198</v>
      </c>
      <c r="B12028" s="5">
        <v>45551</v>
      </c>
      <c r="C12028" t="s">
        <v>166</v>
      </c>
      <c r="G12028" t="s">
        <v>43</v>
      </c>
      <c r="H12028" t="s">
        <v>44</v>
      </c>
      <c r="I12028" t="s">
        <v>175</v>
      </c>
      <c r="J12028" t="s">
        <v>49</v>
      </c>
      <c r="L12028" t="s">
        <v>202</v>
      </c>
      <c r="O12028" t="s">
        <v>67</v>
      </c>
      <c r="P12028" t="s">
        <v>72</v>
      </c>
      <c r="Q12028">
        <v>16.7</v>
      </c>
      <c r="S12028">
        <v>1</v>
      </c>
      <c r="W12028">
        <v>16.7</v>
      </c>
    </row>
    <row r="12029" spans="1:23" x14ac:dyDescent="0.25">
      <c r="A12029" t="s">
        <v>198</v>
      </c>
      <c r="B12029" s="5">
        <v>45551</v>
      </c>
      <c r="C12029" t="s">
        <v>167</v>
      </c>
      <c r="G12029" t="s">
        <v>43</v>
      </c>
      <c r="H12029" t="s">
        <v>44</v>
      </c>
      <c r="I12029" t="s">
        <v>175</v>
      </c>
      <c r="J12029" t="s">
        <v>49</v>
      </c>
      <c r="L12029" t="s">
        <v>202</v>
      </c>
      <c r="O12029" t="s">
        <v>67</v>
      </c>
      <c r="P12029" t="s">
        <v>72</v>
      </c>
      <c r="Q12029">
        <v>28</v>
      </c>
      <c r="S12029">
        <v>1</v>
      </c>
      <c r="W12029">
        <v>28</v>
      </c>
    </row>
    <row r="12030" spans="1:23" x14ac:dyDescent="0.25">
      <c r="A12030" t="s">
        <v>198</v>
      </c>
      <c r="B12030" s="5">
        <v>45551</v>
      </c>
      <c r="C12030" t="s">
        <v>166</v>
      </c>
      <c r="G12030" t="s">
        <v>43</v>
      </c>
      <c r="H12030" t="s">
        <v>44</v>
      </c>
      <c r="I12030" t="s">
        <v>175</v>
      </c>
      <c r="J12030" t="s">
        <v>49</v>
      </c>
      <c r="L12030" t="s">
        <v>202</v>
      </c>
      <c r="O12030" t="s">
        <v>67</v>
      </c>
      <c r="P12030" t="s">
        <v>72</v>
      </c>
      <c r="Q12030">
        <v>16.7</v>
      </c>
      <c r="S12030">
        <v>1</v>
      </c>
      <c r="W12030">
        <v>16.7</v>
      </c>
    </row>
    <row r="12031" spans="1:23" x14ac:dyDescent="0.25">
      <c r="A12031" t="s">
        <v>198</v>
      </c>
      <c r="B12031" s="5">
        <v>45551</v>
      </c>
      <c r="C12031" t="s">
        <v>167</v>
      </c>
      <c r="G12031" t="s">
        <v>43</v>
      </c>
      <c r="H12031" t="s">
        <v>44</v>
      </c>
      <c r="I12031" t="s">
        <v>175</v>
      </c>
      <c r="J12031" t="s">
        <v>49</v>
      </c>
      <c r="L12031" t="s">
        <v>202</v>
      </c>
      <c r="O12031" t="s">
        <v>67</v>
      </c>
      <c r="P12031" t="s">
        <v>72</v>
      </c>
      <c r="Q12031">
        <v>28</v>
      </c>
      <c r="S12031">
        <v>1</v>
      </c>
      <c r="W12031">
        <v>28</v>
      </c>
    </row>
    <row r="12032" spans="1:23" x14ac:dyDescent="0.25">
      <c r="A12032" t="s">
        <v>198</v>
      </c>
      <c r="B12032" s="5">
        <v>45551</v>
      </c>
      <c r="C12032" t="s">
        <v>167</v>
      </c>
      <c r="G12032" t="s">
        <v>43</v>
      </c>
      <c r="H12032" t="s">
        <v>44</v>
      </c>
      <c r="I12032" t="s">
        <v>175</v>
      </c>
      <c r="J12032" t="s">
        <v>49</v>
      </c>
      <c r="L12032" t="s">
        <v>202</v>
      </c>
      <c r="O12032" t="s">
        <v>67</v>
      </c>
      <c r="P12032" t="s">
        <v>72</v>
      </c>
      <c r="Q12032">
        <v>28</v>
      </c>
      <c r="S12032">
        <v>1</v>
      </c>
      <c r="W12032">
        <v>28</v>
      </c>
    </row>
    <row r="12033" spans="1:23" x14ac:dyDescent="0.25">
      <c r="A12033" t="s">
        <v>198</v>
      </c>
      <c r="B12033" s="5">
        <v>45551</v>
      </c>
      <c r="C12033" t="s">
        <v>166</v>
      </c>
      <c r="G12033" t="s">
        <v>43</v>
      </c>
      <c r="H12033" t="s">
        <v>44</v>
      </c>
      <c r="I12033" t="s">
        <v>175</v>
      </c>
      <c r="J12033" t="s">
        <v>49</v>
      </c>
      <c r="L12033" t="s">
        <v>202</v>
      </c>
      <c r="O12033" t="s">
        <v>67</v>
      </c>
      <c r="P12033" t="s">
        <v>72</v>
      </c>
      <c r="Q12033">
        <v>16.7</v>
      </c>
      <c r="S12033">
        <v>1</v>
      </c>
      <c r="W12033">
        <v>16.7</v>
      </c>
    </row>
    <row r="12034" spans="1:23" x14ac:dyDescent="0.25">
      <c r="A12034" t="s">
        <v>198</v>
      </c>
      <c r="B12034" s="5">
        <v>45551</v>
      </c>
      <c r="C12034" t="s">
        <v>166</v>
      </c>
      <c r="G12034" t="s">
        <v>43</v>
      </c>
      <c r="H12034" t="s">
        <v>44</v>
      </c>
      <c r="I12034" t="s">
        <v>175</v>
      </c>
      <c r="J12034" t="s">
        <v>49</v>
      </c>
      <c r="L12034" t="s">
        <v>202</v>
      </c>
      <c r="O12034" t="s">
        <v>67</v>
      </c>
      <c r="P12034" t="s">
        <v>72</v>
      </c>
      <c r="Q12034">
        <v>16.7</v>
      </c>
      <c r="S12034">
        <v>1</v>
      </c>
      <c r="W12034">
        <v>16.7</v>
      </c>
    </row>
    <row r="12035" spans="1:23" x14ac:dyDescent="0.25">
      <c r="A12035" t="s">
        <v>198</v>
      </c>
      <c r="B12035" s="5">
        <v>45551</v>
      </c>
      <c r="C12035" t="s">
        <v>165</v>
      </c>
      <c r="G12035" t="s">
        <v>43</v>
      </c>
      <c r="H12035" t="s">
        <v>44</v>
      </c>
      <c r="I12035" t="s">
        <v>173</v>
      </c>
      <c r="J12035" t="s">
        <v>49</v>
      </c>
      <c r="L12035" t="s">
        <v>202</v>
      </c>
      <c r="O12035" t="s">
        <v>67</v>
      </c>
      <c r="P12035" t="s">
        <v>72</v>
      </c>
      <c r="Q12035">
        <v>35</v>
      </c>
      <c r="S12035">
        <v>1</v>
      </c>
      <c r="W12035">
        <v>35</v>
      </c>
    </row>
    <row r="12036" spans="1:23" x14ac:dyDescent="0.25">
      <c r="A12036" t="s">
        <v>198</v>
      </c>
      <c r="B12036" s="5">
        <v>45551</v>
      </c>
      <c r="C12036" t="s">
        <v>163</v>
      </c>
      <c r="G12036" t="s">
        <v>43</v>
      </c>
      <c r="H12036" t="s">
        <v>45</v>
      </c>
      <c r="I12036" t="s">
        <v>179</v>
      </c>
      <c r="J12036" t="s">
        <v>49</v>
      </c>
      <c r="L12036" t="s">
        <v>202</v>
      </c>
      <c r="O12036" t="s">
        <v>67</v>
      </c>
      <c r="P12036" t="s">
        <v>72</v>
      </c>
      <c r="Q12036">
        <v>20</v>
      </c>
      <c r="S12036">
        <v>1</v>
      </c>
      <c r="W12036">
        <v>20</v>
      </c>
    </row>
    <row r="12037" spans="1:23" x14ac:dyDescent="0.25">
      <c r="A12037" t="s">
        <v>198</v>
      </c>
      <c r="B12037" s="5">
        <v>45556</v>
      </c>
      <c r="C12037" t="s">
        <v>171</v>
      </c>
      <c r="G12037" t="s">
        <v>43</v>
      </c>
      <c r="H12037" t="s">
        <v>44</v>
      </c>
      <c r="I12037" t="s">
        <v>178</v>
      </c>
      <c r="J12037" t="s">
        <v>49</v>
      </c>
      <c r="L12037" t="s">
        <v>202</v>
      </c>
      <c r="O12037" t="s">
        <v>67</v>
      </c>
      <c r="P12037" t="s">
        <v>72</v>
      </c>
      <c r="Q12037">
        <v>30.83</v>
      </c>
      <c r="S12037">
        <v>1</v>
      </c>
      <c r="W12037">
        <v>30.83</v>
      </c>
    </row>
    <row r="12038" spans="1:23" x14ac:dyDescent="0.25">
      <c r="A12038" t="s">
        <v>198</v>
      </c>
      <c r="B12038" s="5">
        <v>45556</v>
      </c>
      <c r="C12038" t="s">
        <v>171</v>
      </c>
      <c r="G12038" t="s">
        <v>43</v>
      </c>
      <c r="H12038" t="s">
        <v>44</v>
      </c>
      <c r="I12038" t="s">
        <v>178</v>
      </c>
      <c r="J12038" t="s">
        <v>49</v>
      </c>
      <c r="L12038" t="s">
        <v>202</v>
      </c>
      <c r="O12038" t="s">
        <v>67</v>
      </c>
      <c r="P12038" t="s">
        <v>72</v>
      </c>
      <c r="Q12038">
        <v>30.83</v>
      </c>
      <c r="S12038">
        <v>1</v>
      </c>
      <c r="W12038">
        <v>30.83</v>
      </c>
    </row>
    <row r="12039" spans="1:23" x14ac:dyDescent="0.25">
      <c r="A12039" t="s">
        <v>198</v>
      </c>
      <c r="B12039" s="5">
        <v>45556</v>
      </c>
      <c r="C12039" t="s">
        <v>172</v>
      </c>
      <c r="G12039" t="s">
        <v>43</v>
      </c>
      <c r="H12039" t="s">
        <v>44</v>
      </c>
      <c r="I12039" t="s">
        <v>178</v>
      </c>
      <c r="J12039" t="s">
        <v>49</v>
      </c>
      <c r="L12039" t="s">
        <v>202</v>
      </c>
      <c r="O12039" t="s">
        <v>67</v>
      </c>
      <c r="P12039" t="s">
        <v>72</v>
      </c>
      <c r="Q12039">
        <v>45</v>
      </c>
      <c r="S12039">
        <v>1</v>
      </c>
      <c r="W12039">
        <v>45</v>
      </c>
    </row>
    <row r="12040" spans="1:23" x14ac:dyDescent="0.25">
      <c r="A12040" t="s">
        <v>198</v>
      </c>
      <c r="B12040" s="5">
        <v>45558</v>
      </c>
      <c r="C12040" t="s">
        <v>171</v>
      </c>
      <c r="G12040" t="s">
        <v>43</v>
      </c>
      <c r="H12040" t="s">
        <v>44</v>
      </c>
      <c r="I12040" t="s">
        <v>178</v>
      </c>
      <c r="J12040" t="s">
        <v>49</v>
      </c>
      <c r="L12040" t="s">
        <v>202</v>
      </c>
      <c r="O12040" t="s">
        <v>67</v>
      </c>
      <c r="P12040" t="s">
        <v>72</v>
      </c>
      <c r="Q12040">
        <v>30.83</v>
      </c>
      <c r="S12040">
        <v>1</v>
      </c>
      <c r="W12040">
        <v>30.83</v>
      </c>
    </row>
    <row r="12041" spans="1:23" x14ac:dyDescent="0.25">
      <c r="A12041" t="s">
        <v>198</v>
      </c>
      <c r="B12041" s="5">
        <v>45558</v>
      </c>
      <c r="C12041" t="s">
        <v>167</v>
      </c>
      <c r="G12041" t="s">
        <v>43</v>
      </c>
      <c r="H12041" t="s">
        <v>44</v>
      </c>
      <c r="I12041" t="s">
        <v>175</v>
      </c>
      <c r="J12041" t="s">
        <v>49</v>
      </c>
      <c r="L12041" t="s">
        <v>202</v>
      </c>
      <c r="O12041" t="s">
        <v>67</v>
      </c>
      <c r="P12041" t="s">
        <v>72</v>
      </c>
      <c r="Q12041">
        <v>28</v>
      </c>
      <c r="S12041">
        <v>1</v>
      </c>
      <c r="W12041">
        <v>28</v>
      </c>
    </row>
    <row r="12042" spans="1:23" x14ac:dyDescent="0.25">
      <c r="A12042" t="s">
        <v>198</v>
      </c>
      <c r="B12042" s="5">
        <v>45558</v>
      </c>
      <c r="C12042" t="s">
        <v>167</v>
      </c>
      <c r="G12042" t="s">
        <v>43</v>
      </c>
      <c r="H12042" t="s">
        <v>44</v>
      </c>
      <c r="I12042" t="s">
        <v>175</v>
      </c>
      <c r="J12042" t="s">
        <v>49</v>
      </c>
      <c r="L12042" t="s">
        <v>202</v>
      </c>
      <c r="O12042" t="s">
        <v>67</v>
      </c>
      <c r="P12042" t="s">
        <v>72</v>
      </c>
      <c r="Q12042">
        <v>28</v>
      </c>
      <c r="S12042">
        <v>1</v>
      </c>
      <c r="W12042">
        <v>28</v>
      </c>
    </row>
    <row r="12043" spans="1:23" x14ac:dyDescent="0.25">
      <c r="A12043" t="s">
        <v>198</v>
      </c>
      <c r="B12043" s="5">
        <v>45558</v>
      </c>
      <c r="C12043" t="s">
        <v>167</v>
      </c>
      <c r="G12043" t="s">
        <v>43</v>
      </c>
      <c r="H12043" t="s">
        <v>44</v>
      </c>
      <c r="I12043" t="s">
        <v>175</v>
      </c>
      <c r="J12043" t="s">
        <v>49</v>
      </c>
      <c r="L12043" t="s">
        <v>202</v>
      </c>
      <c r="O12043" t="s">
        <v>67</v>
      </c>
      <c r="P12043" t="s">
        <v>72</v>
      </c>
      <c r="Q12043">
        <v>28</v>
      </c>
      <c r="S12043">
        <v>1</v>
      </c>
      <c r="W12043">
        <v>28</v>
      </c>
    </row>
    <row r="12044" spans="1:23" x14ac:dyDescent="0.25">
      <c r="A12044" t="s">
        <v>198</v>
      </c>
      <c r="B12044" s="5">
        <v>45558</v>
      </c>
      <c r="C12044" t="s">
        <v>167</v>
      </c>
      <c r="G12044" t="s">
        <v>43</v>
      </c>
      <c r="H12044" t="s">
        <v>44</v>
      </c>
      <c r="I12044" t="s">
        <v>175</v>
      </c>
      <c r="J12044" t="s">
        <v>49</v>
      </c>
      <c r="L12044" t="s">
        <v>202</v>
      </c>
      <c r="O12044" t="s">
        <v>67</v>
      </c>
      <c r="P12044" t="s">
        <v>72</v>
      </c>
      <c r="Q12044">
        <v>28</v>
      </c>
      <c r="S12044">
        <v>1</v>
      </c>
      <c r="W12044">
        <v>28</v>
      </c>
    </row>
    <row r="12045" spans="1:23" x14ac:dyDescent="0.25">
      <c r="A12045" t="s">
        <v>198</v>
      </c>
      <c r="B12045" s="5">
        <v>45560</v>
      </c>
      <c r="C12045" t="s">
        <v>169</v>
      </c>
      <c r="G12045" t="s">
        <v>43</v>
      </c>
      <c r="H12045" t="s">
        <v>44</v>
      </c>
      <c r="I12045" t="s">
        <v>178</v>
      </c>
      <c r="J12045" t="s">
        <v>49</v>
      </c>
      <c r="L12045" t="s">
        <v>202</v>
      </c>
      <c r="O12045" t="s">
        <v>67</v>
      </c>
      <c r="P12045" t="s">
        <v>72</v>
      </c>
      <c r="Q12045">
        <v>28</v>
      </c>
      <c r="S12045">
        <v>1</v>
      </c>
      <c r="W12045">
        <v>28</v>
      </c>
    </row>
    <row r="12046" spans="1:23" x14ac:dyDescent="0.25">
      <c r="A12046" t="s">
        <v>198</v>
      </c>
      <c r="B12046" s="5">
        <v>45537</v>
      </c>
      <c r="C12046" t="s">
        <v>168</v>
      </c>
      <c r="G12046" t="s">
        <v>43</v>
      </c>
      <c r="H12046" t="s">
        <v>44</v>
      </c>
      <c r="I12046" t="s">
        <v>175</v>
      </c>
      <c r="J12046" t="s">
        <v>49</v>
      </c>
      <c r="L12046" t="s">
        <v>202</v>
      </c>
      <c r="O12046" t="s">
        <v>67</v>
      </c>
      <c r="P12046" t="s">
        <v>72</v>
      </c>
      <c r="Q12046">
        <v>18</v>
      </c>
      <c r="S12046">
        <v>1</v>
      </c>
      <c r="W12046">
        <v>18</v>
      </c>
    </row>
    <row r="12047" spans="1:23" x14ac:dyDescent="0.25">
      <c r="A12047" t="s">
        <v>198</v>
      </c>
      <c r="B12047" s="5">
        <v>45537</v>
      </c>
      <c r="C12047" t="s">
        <v>168</v>
      </c>
      <c r="G12047" t="s">
        <v>43</v>
      </c>
      <c r="H12047" t="s">
        <v>44</v>
      </c>
      <c r="I12047" t="s">
        <v>175</v>
      </c>
      <c r="J12047" t="s">
        <v>49</v>
      </c>
      <c r="L12047" t="s">
        <v>202</v>
      </c>
      <c r="O12047" t="s">
        <v>67</v>
      </c>
      <c r="P12047" t="s">
        <v>72</v>
      </c>
      <c r="Q12047">
        <v>18</v>
      </c>
      <c r="S12047">
        <v>1</v>
      </c>
      <c r="W12047">
        <v>18</v>
      </c>
    </row>
    <row r="12048" spans="1:23" x14ac:dyDescent="0.25">
      <c r="A12048" t="s">
        <v>198</v>
      </c>
      <c r="B12048" s="5">
        <v>45538</v>
      </c>
      <c r="C12048" t="s">
        <v>160</v>
      </c>
      <c r="G12048" t="s">
        <v>43</v>
      </c>
      <c r="H12048" t="s">
        <v>44</v>
      </c>
      <c r="I12048" t="s">
        <v>174</v>
      </c>
      <c r="J12048" t="s">
        <v>49</v>
      </c>
      <c r="L12048" t="s">
        <v>202</v>
      </c>
      <c r="O12048" t="s">
        <v>67</v>
      </c>
      <c r="P12048" t="s">
        <v>72</v>
      </c>
      <c r="Q12048">
        <v>22</v>
      </c>
      <c r="S12048">
        <v>1</v>
      </c>
      <c r="W12048">
        <v>22</v>
      </c>
    </row>
    <row r="12049" spans="1:23" x14ac:dyDescent="0.25">
      <c r="A12049" t="s">
        <v>198</v>
      </c>
      <c r="B12049" s="5">
        <v>45544</v>
      </c>
      <c r="C12049" t="s">
        <v>167</v>
      </c>
      <c r="G12049" t="s">
        <v>43</v>
      </c>
      <c r="H12049" t="s">
        <v>44</v>
      </c>
      <c r="I12049" t="s">
        <v>175</v>
      </c>
      <c r="J12049" t="s">
        <v>49</v>
      </c>
      <c r="L12049" t="s">
        <v>202</v>
      </c>
      <c r="O12049" t="s">
        <v>67</v>
      </c>
      <c r="P12049" t="s">
        <v>72</v>
      </c>
      <c r="Q12049">
        <v>28</v>
      </c>
      <c r="S12049">
        <v>1</v>
      </c>
      <c r="W12049">
        <v>28</v>
      </c>
    </row>
    <row r="12050" spans="1:23" x14ac:dyDescent="0.25">
      <c r="A12050" t="s">
        <v>198</v>
      </c>
      <c r="B12050" s="5">
        <v>45544</v>
      </c>
      <c r="C12050" t="s">
        <v>168</v>
      </c>
      <c r="G12050" t="s">
        <v>43</v>
      </c>
      <c r="H12050" t="s">
        <v>44</v>
      </c>
      <c r="I12050" t="s">
        <v>175</v>
      </c>
      <c r="J12050" t="s">
        <v>49</v>
      </c>
      <c r="L12050" t="s">
        <v>202</v>
      </c>
      <c r="O12050" t="s">
        <v>67</v>
      </c>
      <c r="P12050" t="s">
        <v>72</v>
      </c>
      <c r="Q12050">
        <v>18</v>
      </c>
      <c r="S12050">
        <v>1</v>
      </c>
      <c r="W12050">
        <v>18</v>
      </c>
    </row>
    <row r="12051" spans="1:23" x14ac:dyDescent="0.25">
      <c r="A12051" t="s">
        <v>198</v>
      </c>
      <c r="B12051" s="5">
        <v>45544</v>
      </c>
      <c r="C12051" t="s">
        <v>167</v>
      </c>
      <c r="G12051" t="s">
        <v>43</v>
      </c>
      <c r="H12051" t="s">
        <v>44</v>
      </c>
      <c r="I12051" t="s">
        <v>175</v>
      </c>
      <c r="J12051" t="s">
        <v>49</v>
      </c>
      <c r="L12051" t="s">
        <v>202</v>
      </c>
      <c r="O12051" t="s">
        <v>67</v>
      </c>
      <c r="P12051" t="s">
        <v>72</v>
      </c>
      <c r="Q12051">
        <v>28</v>
      </c>
      <c r="S12051">
        <v>1</v>
      </c>
      <c r="W12051">
        <v>28</v>
      </c>
    </row>
    <row r="12052" spans="1:23" x14ac:dyDescent="0.25">
      <c r="A12052" t="s">
        <v>198</v>
      </c>
      <c r="B12052" s="5">
        <v>45551</v>
      </c>
      <c r="C12052" t="s">
        <v>166</v>
      </c>
      <c r="G12052" t="s">
        <v>43</v>
      </c>
      <c r="H12052" t="s">
        <v>44</v>
      </c>
      <c r="I12052" t="s">
        <v>175</v>
      </c>
      <c r="J12052" t="s">
        <v>49</v>
      </c>
      <c r="L12052" t="s">
        <v>202</v>
      </c>
      <c r="O12052" t="s">
        <v>67</v>
      </c>
      <c r="P12052" t="s">
        <v>72</v>
      </c>
      <c r="Q12052">
        <v>16.7</v>
      </c>
      <c r="S12052">
        <v>1</v>
      </c>
      <c r="W12052">
        <v>16.7</v>
      </c>
    </row>
    <row r="12053" spans="1:23" x14ac:dyDescent="0.25">
      <c r="A12053" t="s">
        <v>198</v>
      </c>
      <c r="B12053" s="5">
        <v>45537</v>
      </c>
      <c r="C12053" t="s">
        <v>168</v>
      </c>
      <c r="G12053" t="s">
        <v>43</v>
      </c>
      <c r="H12053" t="s">
        <v>44</v>
      </c>
      <c r="I12053" t="s">
        <v>175</v>
      </c>
      <c r="J12053" t="s">
        <v>49</v>
      </c>
      <c r="L12053" t="s">
        <v>202</v>
      </c>
      <c r="O12053" t="s">
        <v>67</v>
      </c>
      <c r="P12053" t="s">
        <v>72</v>
      </c>
      <c r="Q12053">
        <v>18</v>
      </c>
      <c r="S12053">
        <v>1</v>
      </c>
      <c r="W12053">
        <v>18</v>
      </c>
    </row>
    <row r="12054" spans="1:23" x14ac:dyDescent="0.25">
      <c r="A12054" t="s">
        <v>198</v>
      </c>
      <c r="B12054" s="5">
        <v>45544</v>
      </c>
      <c r="C12054" t="s">
        <v>167</v>
      </c>
      <c r="G12054" t="s">
        <v>43</v>
      </c>
      <c r="H12054" t="s">
        <v>44</v>
      </c>
      <c r="I12054" t="s">
        <v>175</v>
      </c>
      <c r="J12054" t="s">
        <v>49</v>
      </c>
      <c r="L12054" t="s">
        <v>202</v>
      </c>
      <c r="O12054" t="s">
        <v>67</v>
      </c>
      <c r="P12054" t="s">
        <v>72</v>
      </c>
      <c r="Q12054">
        <v>28</v>
      </c>
      <c r="S12054">
        <v>1</v>
      </c>
      <c r="W12054">
        <v>28</v>
      </c>
    </row>
    <row r="12055" spans="1:23" x14ac:dyDescent="0.25">
      <c r="A12055" t="s">
        <v>198</v>
      </c>
      <c r="B12055" s="5">
        <v>45551</v>
      </c>
      <c r="C12055" t="s">
        <v>167</v>
      </c>
      <c r="G12055" t="s">
        <v>43</v>
      </c>
      <c r="H12055" t="s">
        <v>44</v>
      </c>
      <c r="I12055" t="s">
        <v>175</v>
      </c>
      <c r="J12055" t="s">
        <v>49</v>
      </c>
      <c r="L12055" t="s">
        <v>202</v>
      </c>
      <c r="O12055" t="s">
        <v>67</v>
      </c>
      <c r="P12055" t="s">
        <v>72</v>
      </c>
      <c r="Q12055">
        <v>28</v>
      </c>
      <c r="S12055">
        <v>1</v>
      </c>
      <c r="W12055">
        <v>28</v>
      </c>
    </row>
    <row r="12056" spans="1:23" x14ac:dyDescent="0.25">
      <c r="A12056" t="s">
        <v>198</v>
      </c>
      <c r="B12056" s="5">
        <v>45551</v>
      </c>
      <c r="C12056" t="s">
        <v>166</v>
      </c>
      <c r="G12056" t="s">
        <v>43</v>
      </c>
      <c r="H12056" t="s">
        <v>44</v>
      </c>
      <c r="I12056" t="s">
        <v>175</v>
      </c>
      <c r="J12056" t="s">
        <v>49</v>
      </c>
      <c r="L12056" t="s">
        <v>202</v>
      </c>
      <c r="O12056" t="s">
        <v>67</v>
      </c>
      <c r="P12056" t="s">
        <v>72</v>
      </c>
      <c r="Q12056">
        <v>16.7</v>
      </c>
      <c r="S12056">
        <v>1</v>
      </c>
      <c r="W12056">
        <v>16.7</v>
      </c>
    </row>
    <row r="12057" spans="1:23" x14ac:dyDescent="0.25">
      <c r="A12057" t="s">
        <v>198</v>
      </c>
      <c r="B12057" s="5">
        <v>45555</v>
      </c>
      <c r="C12057" t="s">
        <v>172</v>
      </c>
      <c r="G12057" t="s">
        <v>43</v>
      </c>
      <c r="H12057" t="s">
        <v>44</v>
      </c>
      <c r="I12057" t="s">
        <v>178</v>
      </c>
      <c r="J12057" t="s">
        <v>49</v>
      </c>
      <c r="L12057" t="s">
        <v>202</v>
      </c>
      <c r="O12057" t="s">
        <v>67</v>
      </c>
      <c r="P12057" t="s">
        <v>72</v>
      </c>
      <c r="Q12057">
        <v>45</v>
      </c>
      <c r="S12057">
        <v>1</v>
      </c>
      <c r="W12057">
        <v>45</v>
      </c>
    </row>
    <row r="12058" spans="1:23" x14ac:dyDescent="0.25">
      <c r="A12058" t="s">
        <v>198</v>
      </c>
      <c r="B12058" s="5">
        <v>45555</v>
      </c>
      <c r="C12058" t="s">
        <v>171</v>
      </c>
      <c r="G12058" t="s">
        <v>43</v>
      </c>
      <c r="H12058" t="s">
        <v>44</v>
      </c>
      <c r="I12058" t="s">
        <v>178</v>
      </c>
      <c r="J12058" t="s">
        <v>49</v>
      </c>
      <c r="L12058" t="s">
        <v>202</v>
      </c>
      <c r="O12058" t="s">
        <v>67</v>
      </c>
      <c r="P12058" t="s">
        <v>72</v>
      </c>
      <c r="Q12058">
        <v>30.83</v>
      </c>
      <c r="S12058">
        <v>1</v>
      </c>
      <c r="W12058">
        <v>30.83</v>
      </c>
    </row>
    <row r="12059" spans="1:23" x14ac:dyDescent="0.25">
      <c r="A12059" t="s">
        <v>198</v>
      </c>
      <c r="B12059" s="5">
        <v>45556</v>
      </c>
      <c r="C12059" t="s">
        <v>169</v>
      </c>
      <c r="G12059" t="s">
        <v>43</v>
      </c>
      <c r="H12059" t="s">
        <v>44</v>
      </c>
      <c r="I12059" t="s">
        <v>178</v>
      </c>
      <c r="J12059" t="s">
        <v>49</v>
      </c>
      <c r="L12059" t="s">
        <v>202</v>
      </c>
      <c r="O12059" t="s">
        <v>67</v>
      </c>
      <c r="P12059" t="s">
        <v>72</v>
      </c>
      <c r="Q12059">
        <v>28</v>
      </c>
      <c r="S12059">
        <v>1</v>
      </c>
      <c r="W12059">
        <v>28</v>
      </c>
    </row>
    <row r="12060" spans="1:23" x14ac:dyDescent="0.25">
      <c r="A12060" t="s">
        <v>198</v>
      </c>
      <c r="B12060" s="5">
        <v>45556</v>
      </c>
      <c r="C12060" t="s">
        <v>170</v>
      </c>
      <c r="G12060" t="s">
        <v>43</v>
      </c>
      <c r="H12060" t="s">
        <v>44</v>
      </c>
      <c r="I12060" t="s">
        <v>178</v>
      </c>
      <c r="J12060" t="s">
        <v>49</v>
      </c>
      <c r="L12060" t="s">
        <v>202</v>
      </c>
      <c r="O12060" t="s">
        <v>67</v>
      </c>
      <c r="P12060" t="s">
        <v>72</v>
      </c>
      <c r="Q12060">
        <v>38</v>
      </c>
      <c r="S12060">
        <v>1</v>
      </c>
      <c r="W12060">
        <v>38</v>
      </c>
    </row>
    <row r="12061" spans="1:23" x14ac:dyDescent="0.25">
      <c r="A12061" t="s">
        <v>198</v>
      </c>
      <c r="B12061" s="5">
        <v>45556</v>
      </c>
      <c r="C12061" t="s">
        <v>171</v>
      </c>
      <c r="G12061" t="s">
        <v>43</v>
      </c>
      <c r="H12061" t="s">
        <v>44</v>
      </c>
      <c r="I12061" t="s">
        <v>178</v>
      </c>
      <c r="J12061" t="s">
        <v>49</v>
      </c>
      <c r="L12061" t="s">
        <v>202</v>
      </c>
      <c r="O12061" t="s">
        <v>67</v>
      </c>
      <c r="P12061" t="s">
        <v>72</v>
      </c>
      <c r="Q12061">
        <v>30.83</v>
      </c>
      <c r="S12061">
        <v>1</v>
      </c>
      <c r="W12061">
        <v>30.83</v>
      </c>
    </row>
    <row r="12062" spans="1:23" x14ac:dyDescent="0.25">
      <c r="A12062" t="s">
        <v>198</v>
      </c>
      <c r="B12062" s="5">
        <v>45558</v>
      </c>
      <c r="C12062" t="s">
        <v>168</v>
      </c>
      <c r="G12062" t="s">
        <v>43</v>
      </c>
      <c r="H12062" t="s">
        <v>44</v>
      </c>
      <c r="I12062" t="s">
        <v>175</v>
      </c>
      <c r="J12062" t="s">
        <v>49</v>
      </c>
      <c r="L12062" t="s">
        <v>202</v>
      </c>
      <c r="O12062" t="s">
        <v>67</v>
      </c>
      <c r="P12062" t="s">
        <v>72</v>
      </c>
      <c r="Q12062">
        <v>18</v>
      </c>
      <c r="S12062">
        <v>1</v>
      </c>
      <c r="W12062">
        <v>18</v>
      </c>
    </row>
    <row r="12063" spans="1:23" x14ac:dyDescent="0.25">
      <c r="A12063" t="s">
        <v>198</v>
      </c>
      <c r="B12063" s="5">
        <v>45558</v>
      </c>
      <c r="C12063" t="s">
        <v>172</v>
      </c>
      <c r="G12063" t="s">
        <v>43</v>
      </c>
      <c r="H12063" t="s">
        <v>44</v>
      </c>
      <c r="I12063" t="s">
        <v>178</v>
      </c>
      <c r="J12063" t="s">
        <v>49</v>
      </c>
      <c r="L12063" t="s">
        <v>202</v>
      </c>
      <c r="O12063" t="s">
        <v>67</v>
      </c>
      <c r="P12063" t="s">
        <v>72</v>
      </c>
      <c r="Q12063">
        <v>45</v>
      </c>
      <c r="S12063">
        <v>1</v>
      </c>
      <c r="W12063">
        <v>45</v>
      </c>
    </row>
    <row r="12064" spans="1:23" x14ac:dyDescent="0.25">
      <c r="A12064" t="s">
        <v>198</v>
      </c>
      <c r="B12064" s="5">
        <v>45558</v>
      </c>
      <c r="C12064" t="s">
        <v>169</v>
      </c>
      <c r="G12064" t="s">
        <v>43</v>
      </c>
      <c r="H12064" t="s">
        <v>44</v>
      </c>
      <c r="I12064" t="s">
        <v>178</v>
      </c>
      <c r="J12064" t="s">
        <v>49</v>
      </c>
      <c r="L12064" t="s">
        <v>202</v>
      </c>
      <c r="O12064" t="s">
        <v>67</v>
      </c>
      <c r="P12064" t="s">
        <v>72</v>
      </c>
      <c r="Q12064">
        <v>28</v>
      </c>
      <c r="S12064">
        <v>1</v>
      </c>
      <c r="W12064">
        <v>28</v>
      </c>
    </row>
    <row r="12065" spans="1:23" x14ac:dyDescent="0.25">
      <c r="A12065" t="s">
        <v>198</v>
      </c>
      <c r="B12065" s="5">
        <v>45558</v>
      </c>
      <c r="C12065" t="s">
        <v>169</v>
      </c>
      <c r="G12065" t="s">
        <v>43</v>
      </c>
      <c r="H12065" t="s">
        <v>44</v>
      </c>
      <c r="I12065" t="s">
        <v>178</v>
      </c>
      <c r="J12065" t="s">
        <v>49</v>
      </c>
      <c r="L12065" t="s">
        <v>202</v>
      </c>
      <c r="O12065" t="s">
        <v>67</v>
      </c>
      <c r="P12065" t="s">
        <v>72</v>
      </c>
      <c r="Q12065">
        <v>28</v>
      </c>
      <c r="S12065">
        <v>1</v>
      </c>
      <c r="W12065">
        <v>28</v>
      </c>
    </row>
    <row r="12066" spans="1:23" x14ac:dyDescent="0.25">
      <c r="A12066" t="s">
        <v>198</v>
      </c>
      <c r="B12066" s="5">
        <v>45558</v>
      </c>
      <c r="C12066" t="s">
        <v>167</v>
      </c>
      <c r="G12066" t="s">
        <v>43</v>
      </c>
      <c r="H12066" t="s">
        <v>44</v>
      </c>
      <c r="I12066" t="s">
        <v>175</v>
      </c>
      <c r="J12066" t="s">
        <v>49</v>
      </c>
      <c r="L12066" t="s">
        <v>202</v>
      </c>
      <c r="O12066" t="s">
        <v>67</v>
      </c>
      <c r="P12066" t="s">
        <v>72</v>
      </c>
      <c r="Q12066">
        <v>28</v>
      </c>
      <c r="S12066">
        <v>1</v>
      </c>
      <c r="W12066">
        <v>28</v>
      </c>
    </row>
    <row r="12067" spans="1:23" x14ac:dyDescent="0.25">
      <c r="A12067" t="s">
        <v>198</v>
      </c>
      <c r="B12067" s="5">
        <v>45558</v>
      </c>
      <c r="C12067" t="s">
        <v>166</v>
      </c>
      <c r="G12067" t="s">
        <v>43</v>
      </c>
      <c r="H12067" t="s">
        <v>44</v>
      </c>
      <c r="I12067" t="s">
        <v>175</v>
      </c>
      <c r="J12067" t="s">
        <v>49</v>
      </c>
      <c r="L12067" t="s">
        <v>202</v>
      </c>
      <c r="O12067" t="s">
        <v>67</v>
      </c>
      <c r="P12067" t="s">
        <v>72</v>
      </c>
      <c r="Q12067">
        <v>16.7</v>
      </c>
      <c r="S12067">
        <v>1</v>
      </c>
      <c r="W12067">
        <v>16.7</v>
      </c>
    </row>
    <row r="12068" spans="1:23" x14ac:dyDescent="0.25">
      <c r="A12068" t="s">
        <v>198</v>
      </c>
      <c r="B12068" s="5">
        <v>45562</v>
      </c>
      <c r="C12068" t="s">
        <v>170</v>
      </c>
      <c r="G12068" t="s">
        <v>43</v>
      </c>
      <c r="H12068" t="s">
        <v>44</v>
      </c>
      <c r="I12068" t="s">
        <v>178</v>
      </c>
      <c r="J12068" t="s">
        <v>49</v>
      </c>
      <c r="L12068" t="s">
        <v>202</v>
      </c>
      <c r="O12068" t="s">
        <v>67</v>
      </c>
      <c r="P12068" t="s">
        <v>72</v>
      </c>
      <c r="Q12068">
        <v>38</v>
      </c>
      <c r="S12068">
        <v>1</v>
      </c>
      <c r="W12068">
        <v>38</v>
      </c>
    </row>
    <row r="12069" spans="1:23" x14ac:dyDescent="0.25">
      <c r="A12069" t="s">
        <v>198</v>
      </c>
      <c r="B12069" s="5">
        <v>45562</v>
      </c>
      <c r="C12069" t="s">
        <v>170</v>
      </c>
      <c r="G12069" t="s">
        <v>43</v>
      </c>
      <c r="H12069" t="s">
        <v>44</v>
      </c>
      <c r="I12069" t="s">
        <v>178</v>
      </c>
      <c r="J12069" t="s">
        <v>49</v>
      </c>
      <c r="L12069" t="s">
        <v>202</v>
      </c>
      <c r="O12069" t="s">
        <v>67</v>
      </c>
      <c r="P12069" t="s">
        <v>72</v>
      </c>
      <c r="Q12069">
        <v>38</v>
      </c>
      <c r="S12069">
        <v>1</v>
      </c>
      <c r="W12069">
        <v>38</v>
      </c>
    </row>
    <row r="12070" spans="1:23" x14ac:dyDescent="0.25">
      <c r="A12070" t="s">
        <v>198</v>
      </c>
      <c r="B12070" s="5">
        <v>45565</v>
      </c>
      <c r="C12070" t="s">
        <v>168</v>
      </c>
      <c r="G12070" t="s">
        <v>43</v>
      </c>
      <c r="H12070" t="s">
        <v>44</v>
      </c>
      <c r="I12070" t="s">
        <v>175</v>
      </c>
      <c r="J12070" t="s">
        <v>49</v>
      </c>
      <c r="L12070" t="s">
        <v>202</v>
      </c>
      <c r="O12070" t="s">
        <v>67</v>
      </c>
      <c r="P12070" t="s">
        <v>72</v>
      </c>
      <c r="Q12070">
        <v>18</v>
      </c>
      <c r="S12070">
        <v>1</v>
      </c>
      <c r="W12070">
        <v>18</v>
      </c>
    </row>
    <row r="12071" spans="1:23" x14ac:dyDescent="0.25">
      <c r="A12071" t="s">
        <v>198</v>
      </c>
      <c r="B12071" s="5">
        <v>45565</v>
      </c>
      <c r="C12071" t="s">
        <v>166</v>
      </c>
      <c r="G12071" t="s">
        <v>43</v>
      </c>
      <c r="H12071" t="s">
        <v>44</v>
      </c>
      <c r="I12071" t="s">
        <v>175</v>
      </c>
      <c r="J12071" t="s">
        <v>49</v>
      </c>
      <c r="L12071" t="s">
        <v>202</v>
      </c>
      <c r="O12071" t="s">
        <v>67</v>
      </c>
      <c r="P12071" t="s">
        <v>72</v>
      </c>
      <c r="Q12071">
        <v>16.7</v>
      </c>
      <c r="S12071">
        <v>1</v>
      </c>
      <c r="W12071">
        <v>16.7</v>
      </c>
    </row>
    <row r="12072" spans="1:23" x14ac:dyDescent="0.25">
      <c r="A12072" t="s">
        <v>198</v>
      </c>
      <c r="B12072" s="5">
        <v>45565</v>
      </c>
      <c r="C12072" t="s">
        <v>168</v>
      </c>
      <c r="G12072" t="s">
        <v>43</v>
      </c>
      <c r="H12072" t="s">
        <v>44</v>
      </c>
      <c r="I12072" t="s">
        <v>175</v>
      </c>
      <c r="J12072" t="s">
        <v>49</v>
      </c>
      <c r="L12072" t="s">
        <v>202</v>
      </c>
      <c r="O12072" t="s">
        <v>67</v>
      </c>
      <c r="P12072" t="s">
        <v>72</v>
      </c>
      <c r="Q12072">
        <v>18</v>
      </c>
      <c r="S12072">
        <v>1</v>
      </c>
      <c r="W12072">
        <v>18</v>
      </c>
    </row>
    <row r="12073" spans="1:23" x14ac:dyDescent="0.25">
      <c r="A12073" t="s">
        <v>198</v>
      </c>
      <c r="B12073" s="5">
        <v>45565</v>
      </c>
      <c r="C12073" t="s">
        <v>169</v>
      </c>
      <c r="G12073" t="s">
        <v>43</v>
      </c>
      <c r="H12073" t="s">
        <v>44</v>
      </c>
      <c r="I12073" t="s">
        <v>178</v>
      </c>
      <c r="J12073" t="s">
        <v>49</v>
      </c>
      <c r="L12073" t="s">
        <v>202</v>
      </c>
      <c r="O12073" t="s">
        <v>67</v>
      </c>
      <c r="P12073" t="s">
        <v>72</v>
      </c>
      <c r="Q12073">
        <v>28</v>
      </c>
      <c r="S12073">
        <v>1</v>
      </c>
      <c r="W12073">
        <v>28</v>
      </c>
    </row>
    <row r="12074" spans="1:23" x14ac:dyDescent="0.25">
      <c r="A12074" t="s">
        <v>198</v>
      </c>
      <c r="B12074" s="5">
        <v>45565</v>
      </c>
      <c r="C12074" t="s">
        <v>169</v>
      </c>
      <c r="G12074" t="s">
        <v>43</v>
      </c>
      <c r="H12074" t="s">
        <v>44</v>
      </c>
      <c r="I12074" t="s">
        <v>178</v>
      </c>
      <c r="J12074" t="s">
        <v>49</v>
      </c>
      <c r="L12074" t="s">
        <v>202</v>
      </c>
      <c r="O12074" t="s">
        <v>67</v>
      </c>
      <c r="P12074" t="s">
        <v>72</v>
      </c>
      <c r="Q12074">
        <v>28</v>
      </c>
      <c r="S12074">
        <v>1</v>
      </c>
      <c r="W12074">
        <v>28</v>
      </c>
    </row>
    <row r="12075" spans="1:23" x14ac:dyDescent="0.25">
      <c r="A12075" t="s">
        <v>198</v>
      </c>
      <c r="B12075" s="5">
        <v>45565</v>
      </c>
      <c r="C12075" t="s">
        <v>163</v>
      </c>
      <c r="G12075" t="s">
        <v>43</v>
      </c>
      <c r="H12075" t="s">
        <v>45</v>
      </c>
      <c r="I12075" t="s">
        <v>179</v>
      </c>
      <c r="J12075" t="s">
        <v>49</v>
      </c>
      <c r="L12075" t="s">
        <v>202</v>
      </c>
      <c r="O12075" t="s">
        <v>67</v>
      </c>
      <c r="P12075" t="s">
        <v>72</v>
      </c>
      <c r="Q12075">
        <v>20</v>
      </c>
      <c r="S12075">
        <v>1</v>
      </c>
      <c r="W12075">
        <v>20</v>
      </c>
    </row>
    <row r="12076" spans="1:23" x14ac:dyDescent="0.25">
      <c r="A12076" t="s">
        <v>198</v>
      </c>
      <c r="B12076" s="5">
        <v>45566</v>
      </c>
      <c r="C12076" t="s">
        <v>170</v>
      </c>
      <c r="G12076" t="s">
        <v>43</v>
      </c>
      <c r="H12076" t="s">
        <v>44</v>
      </c>
      <c r="I12076" t="s">
        <v>178</v>
      </c>
      <c r="J12076" t="s">
        <v>49</v>
      </c>
      <c r="L12076" t="s">
        <v>202</v>
      </c>
      <c r="O12076" t="s">
        <v>67</v>
      </c>
      <c r="P12076" t="s">
        <v>72</v>
      </c>
      <c r="Q12076">
        <v>38</v>
      </c>
      <c r="S12076">
        <v>1</v>
      </c>
      <c r="W12076">
        <v>38</v>
      </c>
    </row>
    <row r="12077" spans="1:23" x14ac:dyDescent="0.25">
      <c r="A12077" t="s">
        <v>198</v>
      </c>
      <c r="B12077" s="5">
        <v>45567</v>
      </c>
      <c r="C12077" t="s">
        <v>169</v>
      </c>
      <c r="G12077" t="s">
        <v>43</v>
      </c>
      <c r="H12077" t="s">
        <v>44</v>
      </c>
      <c r="I12077" t="s">
        <v>178</v>
      </c>
      <c r="J12077" t="s">
        <v>49</v>
      </c>
      <c r="L12077" t="s">
        <v>202</v>
      </c>
      <c r="O12077" t="s">
        <v>67</v>
      </c>
      <c r="P12077" t="s">
        <v>72</v>
      </c>
      <c r="Q12077">
        <v>28</v>
      </c>
      <c r="S12077">
        <v>1</v>
      </c>
      <c r="W12077">
        <v>28</v>
      </c>
    </row>
    <row r="12078" spans="1:23" x14ac:dyDescent="0.25">
      <c r="A12078" t="s">
        <v>198</v>
      </c>
      <c r="B12078" s="5">
        <v>45568</v>
      </c>
      <c r="C12078" t="s">
        <v>169</v>
      </c>
      <c r="G12078" t="s">
        <v>43</v>
      </c>
      <c r="H12078" t="s">
        <v>44</v>
      </c>
      <c r="I12078" t="s">
        <v>178</v>
      </c>
      <c r="J12078" t="s">
        <v>49</v>
      </c>
      <c r="L12078" t="s">
        <v>202</v>
      </c>
      <c r="O12078" t="s">
        <v>67</v>
      </c>
      <c r="P12078" t="s">
        <v>72</v>
      </c>
      <c r="Q12078">
        <v>28</v>
      </c>
      <c r="S12078">
        <v>1</v>
      </c>
      <c r="W12078">
        <v>28</v>
      </c>
    </row>
    <row r="12079" spans="1:23" x14ac:dyDescent="0.25">
      <c r="A12079" t="s">
        <v>198</v>
      </c>
      <c r="B12079" s="5">
        <v>45569</v>
      </c>
      <c r="C12079" t="s">
        <v>170</v>
      </c>
      <c r="G12079" t="s">
        <v>43</v>
      </c>
      <c r="H12079" t="s">
        <v>44</v>
      </c>
      <c r="I12079" t="s">
        <v>178</v>
      </c>
      <c r="J12079" t="s">
        <v>49</v>
      </c>
      <c r="L12079" t="s">
        <v>202</v>
      </c>
      <c r="O12079" t="s">
        <v>67</v>
      </c>
      <c r="P12079" t="s">
        <v>72</v>
      </c>
      <c r="Q12079">
        <v>38</v>
      </c>
      <c r="S12079">
        <v>1</v>
      </c>
      <c r="W12079">
        <v>38</v>
      </c>
    </row>
    <row r="12080" spans="1:23" x14ac:dyDescent="0.25">
      <c r="A12080" t="s">
        <v>198</v>
      </c>
      <c r="B12080" s="5">
        <v>45569</v>
      </c>
      <c r="C12080" t="s">
        <v>170</v>
      </c>
      <c r="G12080" t="s">
        <v>43</v>
      </c>
      <c r="H12080" t="s">
        <v>44</v>
      </c>
      <c r="I12080" t="s">
        <v>178</v>
      </c>
      <c r="J12080" t="s">
        <v>49</v>
      </c>
      <c r="L12080" t="s">
        <v>202</v>
      </c>
      <c r="O12080" t="s">
        <v>67</v>
      </c>
      <c r="P12080" t="s">
        <v>72</v>
      </c>
      <c r="Q12080">
        <v>38</v>
      </c>
      <c r="S12080">
        <v>1</v>
      </c>
      <c r="W12080">
        <v>38</v>
      </c>
    </row>
    <row r="12081" spans="1:23" x14ac:dyDescent="0.25">
      <c r="A12081" t="s">
        <v>198</v>
      </c>
      <c r="B12081" s="5">
        <v>45572</v>
      </c>
      <c r="C12081" t="s">
        <v>170</v>
      </c>
      <c r="G12081" t="s">
        <v>43</v>
      </c>
      <c r="H12081" t="s">
        <v>44</v>
      </c>
      <c r="I12081" t="s">
        <v>178</v>
      </c>
      <c r="J12081" t="s">
        <v>49</v>
      </c>
      <c r="L12081" t="s">
        <v>202</v>
      </c>
      <c r="O12081" t="s">
        <v>67</v>
      </c>
      <c r="P12081" t="s">
        <v>72</v>
      </c>
      <c r="Q12081">
        <v>38</v>
      </c>
      <c r="S12081">
        <v>1</v>
      </c>
      <c r="W12081">
        <v>38</v>
      </c>
    </row>
    <row r="12082" spans="1:23" x14ac:dyDescent="0.25">
      <c r="A12082" t="s">
        <v>198</v>
      </c>
      <c r="B12082" s="5">
        <v>45572</v>
      </c>
      <c r="C12082" t="s">
        <v>167</v>
      </c>
      <c r="G12082" t="s">
        <v>43</v>
      </c>
      <c r="H12082" t="s">
        <v>44</v>
      </c>
      <c r="I12082" t="s">
        <v>175</v>
      </c>
      <c r="J12082" t="s">
        <v>49</v>
      </c>
      <c r="L12082" t="s">
        <v>202</v>
      </c>
      <c r="O12082" t="s">
        <v>67</v>
      </c>
      <c r="P12082" t="s">
        <v>72</v>
      </c>
      <c r="Q12082">
        <v>28</v>
      </c>
      <c r="S12082">
        <v>1</v>
      </c>
      <c r="W12082">
        <v>28</v>
      </c>
    </row>
    <row r="12083" spans="1:23" x14ac:dyDescent="0.25">
      <c r="A12083" t="s">
        <v>198</v>
      </c>
      <c r="B12083" s="5">
        <v>45572</v>
      </c>
      <c r="C12083" t="s">
        <v>167</v>
      </c>
      <c r="G12083" t="s">
        <v>43</v>
      </c>
      <c r="H12083" t="s">
        <v>44</v>
      </c>
      <c r="I12083" t="s">
        <v>175</v>
      </c>
      <c r="J12083" t="s">
        <v>49</v>
      </c>
      <c r="L12083" t="s">
        <v>202</v>
      </c>
      <c r="O12083" t="s">
        <v>67</v>
      </c>
      <c r="P12083" t="s">
        <v>72</v>
      </c>
      <c r="Q12083">
        <v>28</v>
      </c>
      <c r="S12083">
        <v>1</v>
      </c>
      <c r="W12083">
        <v>28</v>
      </c>
    </row>
    <row r="12084" spans="1:23" x14ac:dyDescent="0.25">
      <c r="A12084" t="s">
        <v>198</v>
      </c>
      <c r="B12084" s="5">
        <v>45572</v>
      </c>
      <c r="C12084" t="s">
        <v>166</v>
      </c>
      <c r="G12084" t="s">
        <v>43</v>
      </c>
      <c r="H12084" t="s">
        <v>44</v>
      </c>
      <c r="I12084" t="s">
        <v>175</v>
      </c>
      <c r="J12084" t="s">
        <v>49</v>
      </c>
      <c r="L12084" t="s">
        <v>202</v>
      </c>
      <c r="O12084" t="s">
        <v>67</v>
      </c>
      <c r="P12084" t="s">
        <v>72</v>
      </c>
      <c r="Q12084">
        <v>16.7</v>
      </c>
      <c r="S12084">
        <v>1</v>
      </c>
      <c r="W12084">
        <v>16.7</v>
      </c>
    </row>
    <row r="12085" spans="1:23" x14ac:dyDescent="0.25">
      <c r="A12085" t="s">
        <v>198</v>
      </c>
      <c r="B12085" s="5">
        <v>45574</v>
      </c>
      <c r="C12085" t="s">
        <v>169</v>
      </c>
      <c r="G12085" t="s">
        <v>43</v>
      </c>
      <c r="H12085" t="s">
        <v>44</v>
      </c>
      <c r="I12085" t="s">
        <v>178</v>
      </c>
      <c r="J12085" t="s">
        <v>49</v>
      </c>
      <c r="L12085" t="s">
        <v>202</v>
      </c>
      <c r="O12085" t="s">
        <v>67</v>
      </c>
      <c r="P12085" t="s">
        <v>72</v>
      </c>
      <c r="Q12085">
        <v>28</v>
      </c>
      <c r="S12085">
        <v>1</v>
      </c>
      <c r="W12085">
        <v>28</v>
      </c>
    </row>
    <row r="12086" spans="1:23" x14ac:dyDescent="0.25">
      <c r="A12086" t="s">
        <v>198</v>
      </c>
      <c r="B12086" s="5">
        <v>45575</v>
      </c>
      <c r="C12086" t="s">
        <v>170</v>
      </c>
      <c r="G12086" t="s">
        <v>43</v>
      </c>
      <c r="H12086" t="s">
        <v>44</v>
      </c>
      <c r="I12086" t="s">
        <v>178</v>
      </c>
      <c r="J12086" t="s">
        <v>49</v>
      </c>
      <c r="L12086" t="s">
        <v>202</v>
      </c>
      <c r="O12086" t="s">
        <v>67</v>
      </c>
      <c r="P12086" t="s">
        <v>72</v>
      </c>
      <c r="Q12086">
        <v>38</v>
      </c>
      <c r="S12086">
        <v>1</v>
      </c>
      <c r="W12086">
        <v>38</v>
      </c>
    </row>
    <row r="12087" spans="1:23" x14ac:dyDescent="0.25">
      <c r="A12087" t="s">
        <v>198</v>
      </c>
      <c r="B12087" s="5">
        <v>45575</v>
      </c>
      <c r="C12087" t="s">
        <v>170</v>
      </c>
      <c r="G12087" t="s">
        <v>43</v>
      </c>
      <c r="H12087" t="s">
        <v>44</v>
      </c>
      <c r="I12087" t="s">
        <v>178</v>
      </c>
      <c r="J12087" t="s">
        <v>49</v>
      </c>
      <c r="L12087" t="s">
        <v>202</v>
      </c>
      <c r="O12087" t="s">
        <v>67</v>
      </c>
      <c r="P12087" t="s">
        <v>72</v>
      </c>
      <c r="Q12087">
        <v>38</v>
      </c>
      <c r="S12087">
        <v>1</v>
      </c>
      <c r="W12087">
        <v>38</v>
      </c>
    </row>
    <row r="12088" spans="1:23" x14ac:dyDescent="0.25">
      <c r="A12088" t="s">
        <v>198</v>
      </c>
      <c r="B12088" s="5">
        <v>45551</v>
      </c>
      <c r="C12088" t="s">
        <v>167</v>
      </c>
      <c r="G12088" t="s">
        <v>43</v>
      </c>
      <c r="H12088" t="s">
        <v>44</v>
      </c>
      <c r="I12088" t="s">
        <v>175</v>
      </c>
      <c r="J12088" t="s">
        <v>49</v>
      </c>
      <c r="L12088" t="s">
        <v>202</v>
      </c>
      <c r="O12088" t="s">
        <v>67</v>
      </c>
      <c r="P12088" t="s">
        <v>72</v>
      </c>
      <c r="Q12088">
        <v>28</v>
      </c>
      <c r="S12088">
        <v>1</v>
      </c>
      <c r="W12088">
        <v>28</v>
      </c>
    </row>
    <row r="12089" spans="1:23" x14ac:dyDescent="0.25">
      <c r="A12089" t="s">
        <v>198</v>
      </c>
      <c r="B12089" s="5">
        <v>45551</v>
      </c>
      <c r="C12089" t="s">
        <v>167</v>
      </c>
      <c r="G12089" t="s">
        <v>43</v>
      </c>
      <c r="H12089" t="s">
        <v>44</v>
      </c>
      <c r="I12089" t="s">
        <v>175</v>
      </c>
      <c r="J12089" t="s">
        <v>49</v>
      </c>
      <c r="L12089" t="s">
        <v>202</v>
      </c>
      <c r="O12089" t="s">
        <v>67</v>
      </c>
      <c r="P12089" t="s">
        <v>72</v>
      </c>
      <c r="Q12089">
        <v>28</v>
      </c>
      <c r="S12089">
        <v>1</v>
      </c>
      <c r="W12089">
        <v>28</v>
      </c>
    </row>
    <row r="12090" spans="1:23" x14ac:dyDescent="0.25">
      <c r="A12090" t="s">
        <v>198</v>
      </c>
      <c r="B12090" s="5">
        <v>45551</v>
      </c>
      <c r="C12090" t="s">
        <v>166</v>
      </c>
      <c r="G12090" t="s">
        <v>43</v>
      </c>
      <c r="H12090" t="s">
        <v>44</v>
      </c>
      <c r="I12090" t="s">
        <v>175</v>
      </c>
      <c r="J12090" t="s">
        <v>49</v>
      </c>
      <c r="L12090" t="s">
        <v>202</v>
      </c>
      <c r="O12090" t="s">
        <v>67</v>
      </c>
      <c r="P12090" t="s">
        <v>72</v>
      </c>
      <c r="Q12090">
        <v>16.7</v>
      </c>
      <c r="S12090">
        <v>1</v>
      </c>
      <c r="W12090">
        <v>16.7</v>
      </c>
    </row>
    <row r="12091" spans="1:23" x14ac:dyDescent="0.25">
      <c r="A12091" t="s">
        <v>198</v>
      </c>
      <c r="B12091" s="5">
        <v>45551</v>
      </c>
      <c r="C12091" t="s">
        <v>166</v>
      </c>
      <c r="G12091" t="s">
        <v>43</v>
      </c>
      <c r="H12091" t="s">
        <v>44</v>
      </c>
      <c r="I12091" t="s">
        <v>175</v>
      </c>
      <c r="J12091" t="s">
        <v>49</v>
      </c>
      <c r="L12091" t="s">
        <v>202</v>
      </c>
      <c r="O12091" t="s">
        <v>67</v>
      </c>
      <c r="P12091" t="s">
        <v>72</v>
      </c>
      <c r="Q12091">
        <v>16.7</v>
      </c>
      <c r="S12091">
        <v>1</v>
      </c>
      <c r="W12091">
        <v>16.7</v>
      </c>
    </row>
    <row r="12092" spans="1:23" x14ac:dyDescent="0.25">
      <c r="A12092" t="s">
        <v>198</v>
      </c>
      <c r="B12092" s="5">
        <v>45551</v>
      </c>
      <c r="C12092" t="s">
        <v>162</v>
      </c>
      <c r="G12092" t="s">
        <v>43</v>
      </c>
      <c r="H12092" t="s">
        <v>44</v>
      </c>
      <c r="I12092" t="s">
        <v>176</v>
      </c>
      <c r="J12092" t="s">
        <v>49</v>
      </c>
      <c r="L12092" t="s">
        <v>202</v>
      </c>
      <c r="O12092" t="s">
        <v>67</v>
      </c>
      <c r="P12092" t="s">
        <v>72</v>
      </c>
      <c r="Q12092">
        <v>16.7</v>
      </c>
      <c r="S12092">
        <v>1</v>
      </c>
      <c r="W12092">
        <v>16.7</v>
      </c>
    </row>
    <row r="12093" spans="1:23" x14ac:dyDescent="0.25">
      <c r="A12093" t="s">
        <v>198</v>
      </c>
      <c r="B12093" s="5">
        <v>45552</v>
      </c>
      <c r="C12093" t="s">
        <v>162</v>
      </c>
      <c r="G12093" t="s">
        <v>43</v>
      </c>
      <c r="H12093" t="s">
        <v>44</v>
      </c>
      <c r="I12093" t="s">
        <v>176</v>
      </c>
      <c r="J12093" t="s">
        <v>49</v>
      </c>
      <c r="L12093" t="s">
        <v>202</v>
      </c>
      <c r="O12093" t="s">
        <v>67</v>
      </c>
      <c r="P12093" t="s">
        <v>72</v>
      </c>
      <c r="Q12093">
        <v>16.7</v>
      </c>
      <c r="S12093">
        <v>1</v>
      </c>
      <c r="W12093">
        <v>16.7</v>
      </c>
    </row>
    <row r="12094" spans="1:23" x14ac:dyDescent="0.25">
      <c r="A12094" t="s">
        <v>198</v>
      </c>
      <c r="B12094" s="5">
        <v>45555</v>
      </c>
      <c r="C12094" t="s">
        <v>162</v>
      </c>
      <c r="G12094" t="s">
        <v>43</v>
      </c>
      <c r="H12094" t="s">
        <v>44</v>
      </c>
      <c r="I12094" t="s">
        <v>176</v>
      </c>
      <c r="J12094" t="s">
        <v>49</v>
      </c>
      <c r="L12094" t="s">
        <v>202</v>
      </c>
      <c r="O12094" t="s">
        <v>67</v>
      </c>
      <c r="P12094" t="s">
        <v>72</v>
      </c>
      <c r="Q12094">
        <v>16.7</v>
      </c>
      <c r="S12094">
        <v>1</v>
      </c>
      <c r="W12094">
        <v>16.7</v>
      </c>
    </row>
    <row r="12095" spans="1:23" x14ac:dyDescent="0.25">
      <c r="A12095" t="s">
        <v>198</v>
      </c>
      <c r="B12095" s="5">
        <v>45555</v>
      </c>
      <c r="C12095" t="s">
        <v>172</v>
      </c>
      <c r="G12095" t="s">
        <v>43</v>
      </c>
      <c r="H12095" t="s">
        <v>44</v>
      </c>
      <c r="I12095" t="s">
        <v>178</v>
      </c>
      <c r="J12095" t="s">
        <v>49</v>
      </c>
      <c r="L12095" t="s">
        <v>202</v>
      </c>
      <c r="O12095" t="s">
        <v>67</v>
      </c>
      <c r="P12095" t="s">
        <v>72</v>
      </c>
      <c r="Q12095">
        <v>45</v>
      </c>
      <c r="S12095">
        <v>1</v>
      </c>
      <c r="W12095">
        <v>45</v>
      </c>
    </row>
    <row r="12096" spans="1:23" x14ac:dyDescent="0.25">
      <c r="A12096" t="s">
        <v>198</v>
      </c>
      <c r="B12096" s="5">
        <v>45556</v>
      </c>
      <c r="C12096" t="s">
        <v>170</v>
      </c>
      <c r="G12096" t="s">
        <v>43</v>
      </c>
      <c r="H12096" t="s">
        <v>44</v>
      </c>
      <c r="I12096" t="s">
        <v>178</v>
      </c>
      <c r="J12096" t="s">
        <v>49</v>
      </c>
      <c r="L12096" t="s">
        <v>202</v>
      </c>
      <c r="O12096" t="s">
        <v>67</v>
      </c>
      <c r="P12096" t="s">
        <v>72</v>
      </c>
      <c r="Q12096">
        <v>38</v>
      </c>
      <c r="S12096">
        <v>1</v>
      </c>
      <c r="W12096">
        <v>38</v>
      </c>
    </row>
    <row r="12097" spans="1:23" x14ac:dyDescent="0.25">
      <c r="A12097" t="s">
        <v>198</v>
      </c>
      <c r="B12097" s="5">
        <v>45558</v>
      </c>
      <c r="C12097" t="s">
        <v>171</v>
      </c>
      <c r="G12097" t="s">
        <v>43</v>
      </c>
      <c r="H12097" t="s">
        <v>44</v>
      </c>
      <c r="I12097" t="s">
        <v>178</v>
      </c>
      <c r="J12097" t="s">
        <v>49</v>
      </c>
      <c r="L12097" t="s">
        <v>202</v>
      </c>
      <c r="O12097" t="s">
        <v>67</v>
      </c>
      <c r="P12097" t="s">
        <v>72</v>
      </c>
      <c r="Q12097">
        <v>30.83</v>
      </c>
      <c r="S12097">
        <v>1</v>
      </c>
      <c r="W12097">
        <v>30.83</v>
      </c>
    </row>
    <row r="12098" spans="1:23" x14ac:dyDescent="0.25">
      <c r="A12098" t="s">
        <v>198</v>
      </c>
      <c r="B12098" s="5">
        <v>45558</v>
      </c>
      <c r="C12098" t="s">
        <v>168</v>
      </c>
      <c r="G12098" t="s">
        <v>43</v>
      </c>
      <c r="H12098" t="s">
        <v>44</v>
      </c>
      <c r="I12098" t="s">
        <v>175</v>
      </c>
      <c r="J12098" t="s">
        <v>49</v>
      </c>
      <c r="L12098" t="s">
        <v>202</v>
      </c>
      <c r="O12098" t="s">
        <v>67</v>
      </c>
      <c r="P12098" t="s">
        <v>72</v>
      </c>
      <c r="Q12098">
        <v>18</v>
      </c>
      <c r="S12098">
        <v>1</v>
      </c>
      <c r="W12098">
        <v>18</v>
      </c>
    </row>
    <row r="12099" spans="1:23" x14ac:dyDescent="0.25">
      <c r="A12099" t="s">
        <v>198</v>
      </c>
      <c r="B12099" s="5">
        <v>45558</v>
      </c>
      <c r="C12099" t="s">
        <v>172</v>
      </c>
      <c r="G12099" t="s">
        <v>43</v>
      </c>
      <c r="H12099" t="s">
        <v>44</v>
      </c>
      <c r="I12099" t="s">
        <v>178</v>
      </c>
      <c r="J12099" t="s">
        <v>49</v>
      </c>
      <c r="L12099" t="s">
        <v>202</v>
      </c>
      <c r="O12099" t="s">
        <v>67</v>
      </c>
      <c r="P12099" t="s">
        <v>72</v>
      </c>
      <c r="Q12099">
        <v>45</v>
      </c>
      <c r="S12099">
        <v>1</v>
      </c>
      <c r="W12099">
        <v>45</v>
      </c>
    </row>
    <row r="12100" spans="1:23" x14ac:dyDescent="0.25">
      <c r="A12100" t="s">
        <v>198</v>
      </c>
      <c r="B12100" s="5">
        <v>45558</v>
      </c>
      <c r="C12100" t="s">
        <v>172</v>
      </c>
      <c r="G12100" t="s">
        <v>43</v>
      </c>
      <c r="H12100" t="s">
        <v>44</v>
      </c>
      <c r="I12100" t="s">
        <v>178</v>
      </c>
      <c r="J12100" t="s">
        <v>49</v>
      </c>
      <c r="L12100" t="s">
        <v>202</v>
      </c>
      <c r="O12100" t="s">
        <v>67</v>
      </c>
      <c r="P12100" t="s">
        <v>72</v>
      </c>
      <c r="Q12100">
        <v>45</v>
      </c>
      <c r="S12100">
        <v>1</v>
      </c>
      <c r="W12100">
        <v>45</v>
      </c>
    </row>
    <row r="12101" spans="1:23" x14ac:dyDescent="0.25">
      <c r="A12101" t="s">
        <v>198</v>
      </c>
      <c r="B12101" s="5">
        <v>45558</v>
      </c>
      <c r="C12101" t="s">
        <v>166</v>
      </c>
      <c r="G12101" t="s">
        <v>43</v>
      </c>
      <c r="H12101" t="s">
        <v>44</v>
      </c>
      <c r="I12101" t="s">
        <v>175</v>
      </c>
      <c r="J12101" t="s">
        <v>49</v>
      </c>
      <c r="L12101" t="s">
        <v>202</v>
      </c>
      <c r="O12101" t="s">
        <v>67</v>
      </c>
      <c r="P12101" t="s">
        <v>72</v>
      </c>
      <c r="Q12101">
        <v>16.7</v>
      </c>
      <c r="S12101">
        <v>1</v>
      </c>
      <c r="W12101">
        <v>16.7</v>
      </c>
    </row>
    <row r="12102" spans="1:23" x14ac:dyDescent="0.25">
      <c r="A12102" t="s">
        <v>198</v>
      </c>
      <c r="B12102" s="5">
        <v>45558</v>
      </c>
      <c r="C12102" t="s">
        <v>170</v>
      </c>
      <c r="G12102" t="s">
        <v>43</v>
      </c>
      <c r="H12102" t="s">
        <v>44</v>
      </c>
      <c r="I12102" t="s">
        <v>178</v>
      </c>
      <c r="J12102" t="s">
        <v>49</v>
      </c>
      <c r="L12102" t="s">
        <v>202</v>
      </c>
      <c r="O12102" t="s">
        <v>67</v>
      </c>
      <c r="P12102" t="s">
        <v>72</v>
      </c>
      <c r="Q12102">
        <v>38</v>
      </c>
      <c r="S12102">
        <v>1</v>
      </c>
      <c r="W12102">
        <v>38</v>
      </c>
    </row>
    <row r="12103" spans="1:23" x14ac:dyDescent="0.25">
      <c r="A12103" t="s">
        <v>198</v>
      </c>
      <c r="B12103" s="5">
        <v>45558</v>
      </c>
      <c r="C12103" t="s">
        <v>164</v>
      </c>
      <c r="G12103" t="s">
        <v>43</v>
      </c>
      <c r="H12103" t="s">
        <v>44</v>
      </c>
      <c r="I12103" t="s">
        <v>173</v>
      </c>
      <c r="J12103" t="s">
        <v>49</v>
      </c>
      <c r="L12103" t="s">
        <v>202</v>
      </c>
      <c r="O12103" t="s">
        <v>67</v>
      </c>
      <c r="P12103" t="s">
        <v>72</v>
      </c>
      <c r="Q12103">
        <v>18</v>
      </c>
      <c r="S12103">
        <v>1</v>
      </c>
      <c r="W12103">
        <v>18</v>
      </c>
    </row>
    <row r="12104" spans="1:23" x14ac:dyDescent="0.25">
      <c r="A12104" t="s">
        <v>198</v>
      </c>
      <c r="B12104" s="5">
        <v>45560</v>
      </c>
      <c r="C12104" t="s">
        <v>169</v>
      </c>
      <c r="G12104" t="s">
        <v>43</v>
      </c>
      <c r="H12104" t="s">
        <v>44</v>
      </c>
      <c r="I12104" t="s">
        <v>178</v>
      </c>
      <c r="J12104" t="s">
        <v>49</v>
      </c>
      <c r="L12104" t="s">
        <v>202</v>
      </c>
      <c r="O12104" t="s">
        <v>67</v>
      </c>
      <c r="P12104" t="s">
        <v>72</v>
      </c>
      <c r="Q12104">
        <v>28</v>
      </c>
      <c r="S12104">
        <v>1</v>
      </c>
      <c r="W12104">
        <v>28</v>
      </c>
    </row>
    <row r="12105" spans="1:23" x14ac:dyDescent="0.25">
      <c r="A12105" t="s">
        <v>198</v>
      </c>
      <c r="B12105" s="5">
        <v>45561</v>
      </c>
      <c r="C12105" t="s">
        <v>170</v>
      </c>
      <c r="G12105" t="s">
        <v>43</v>
      </c>
      <c r="H12105" t="s">
        <v>44</v>
      </c>
      <c r="I12105" t="s">
        <v>178</v>
      </c>
      <c r="J12105" t="s">
        <v>49</v>
      </c>
      <c r="L12105" t="s">
        <v>202</v>
      </c>
      <c r="O12105" t="s">
        <v>67</v>
      </c>
      <c r="P12105" t="s">
        <v>72</v>
      </c>
      <c r="Q12105">
        <v>38</v>
      </c>
      <c r="S12105">
        <v>1</v>
      </c>
      <c r="W12105">
        <v>38</v>
      </c>
    </row>
    <row r="12106" spans="1:23" x14ac:dyDescent="0.25">
      <c r="A12106" t="s">
        <v>198</v>
      </c>
      <c r="B12106" s="5">
        <v>45551</v>
      </c>
      <c r="C12106" t="s">
        <v>168</v>
      </c>
      <c r="G12106" t="s">
        <v>43</v>
      </c>
      <c r="H12106" t="s">
        <v>44</v>
      </c>
      <c r="I12106" t="s">
        <v>175</v>
      </c>
      <c r="J12106" t="s">
        <v>49</v>
      </c>
      <c r="L12106" t="s">
        <v>202</v>
      </c>
      <c r="O12106" t="s">
        <v>67</v>
      </c>
      <c r="P12106" t="s">
        <v>72</v>
      </c>
      <c r="Q12106">
        <v>18</v>
      </c>
      <c r="S12106">
        <v>1</v>
      </c>
      <c r="W12106">
        <v>18</v>
      </c>
    </row>
    <row r="12107" spans="1:23" x14ac:dyDescent="0.25">
      <c r="A12107" t="s">
        <v>198</v>
      </c>
      <c r="B12107" s="5">
        <v>45551</v>
      </c>
      <c r="C12107" t="s">
        <v>168</v>
      </c>
      <c r="G12107" t="s">
        <v>43</v>
      </c>
      <c r="H12107" t="s">
        <v>44</v>
      </c>
      <c r="I12107" t="s">
        <v>175</v>
      </c>
      <c r="J12107" t="s">
        <v>49</v>
      </c>
      <c r="L12107" t="s">
        <v>202</v>
      </c>
      <c r="O12107" t="s">
        <v>67</v>
      </c>
      <c r="P12107" t="s">
        <v>72</v>
      </c>
      <c r="Q12107">
        <v>18</v>
      </c>
      <c r="S12107">
        <v>1</v>
      </c>
      <c r="W12107">
        <v>18</v>
      </c>
    </row>
    <row r="12108" spans="1:23" x14ac:dyDescent="0.25">
      <c r="A12108" t="s">
        <v>198</v>
      </c>
      <c r="B12108" s="5">
        <v>45551</v>
      </c>
      <c r="C12108" t="s">
        <v>168</v>
      </c>
      <c r="G12108" t="s">
        <v>43</v>
      </c>
      <c r="H12108" t="s">
        <v>44</v>
      </c>
      <c r="I12108" t="s">
        <v>175</v>
      </c>
      <c r="J12108" t="s">
        <v>49</v>
      </c>
      <c r="L12108" t="s">
        <v>202</v>
      </c>
      <c r="O12108" t="s">
        <v>67</v>
      </c>
      <c r="P12108" t="s">
        <v>72</v>
      </c>
      <c r="Q12108">
        <v>18</v>
      </c>
      <c r="S12108">
        <v>1</v>
      </c>
      <c r="W12108">
        <v>18</v>
      </c>
    </row>
    <row r="12109" spans="1:23" x14ac:dyDescent="0.25">
      <c r="A12109" t="s">
        <v>198</v>
      </c>
      <c r="B12109" s="5">
        <v>45551</v>
      </c>
      <c r="C12109" t="s">
        <v>168</v>
      </c>
      <c r="G12109" t="s">
        <v>43</v>
      </c>
      <c r="H12109" t="s">
        <v>44</v>
      </c>
      <c r="I12109" t="s">
        <v>175</v>
      </c>
      <c r="J12109" t="s">
        <v>49</v>
      </c>
      <c r="L12109" t="s">
        <v>202</v>
      </c>
      <c r="O12109" t="s">
        <v>67</v>
      </c>
      <c r="P12109" t="s">
        <v>72</v>
      </c>
      <c r="Q12109">
        <v>18</v>
      </c>
      <c r="S12109">
        <v>1</v>
      </c>
      <c r="W12109">
        <v>18</v>
      </c>
    </row>
    <row r="12110" spans="1:23" x14ac:dyDescent="0.25">
      <c r="A12110" t="s">
        <v>198</v>
      </c>
      <c r="B12110" s="5">
        <v>45551</v>
      </c>
      <c r="C12110" t="s">
        <v>168</v>
      </c>
      <c r="G12110" t="s">
        <v>43</v>
      </c>
      <c r="H12110" t="s">
        <v>44</v>
      </c>
      <c r="I12110" t="s">
        <v>175</v>
      </c>
      <c r="J12110" t="s">
        <v>49</v>
      </c>
      <c r="L12110" t="s">
        <v>202</v>
      </c>
      <c r="O12110" t="s">
        <v>67</v>
      </c>
      <c r="P12110" t="s">
        <v>72</v>
      </c>
      <c r="Q12110">
        <v>18</v>
      </c>
      <c r="S12110">
        <v>1</v>
      </c>
      <c r="W12110">
        <v>18</v>
      </c>
    </row>
    <row r="12111" spans="1:23" x14ac:dyDescent="0.25">
      <c r="A12111" t="s">
        <v>198</v>
      </c>
      <c r="B12111" s="5">
        <v>45551</v>
      </c>
      <c r="C12111" t="s">
        <v>168</v>
      </c>
      <c r="G12111" t="s">
        <v>43</v>
      </c>
      <c r="H12111" t="s">
        <v>44</v>
      </c>
      <c r="I12111" t="s">
        <v>175</v>
      </c>
      <c r="J12111" t="s">
        <v>49</v>
      </c>
      <c r="L12111" t="s">
        <v>202</v>
      </c>
      <c r="O12111" t="s">
        <v>67</v>
      </c>
      <c r="P12111" t="s">
        <v>72</v>
      </c>
      <c r="Q12111">
        <v>18</v>
      </c>
      <c r="S12111">
        <v>1</v>
      </c>
      <c r="W12111">
        <v>18</v>
      </c>
    </row>
    <row r="12112" spans="1:23" x14ac:dyDescent="0.25">
      <c r="A12112" t="s">
        <v>198</v>
      </c>
      <c r="B12112" s="5">
        <v>45551</v>
      </c>
      <c r="C12112" t="s">
        <v>166</v>
      </c>
      <c r="G12112" t="s">
        <v>43</v>
      </c>
      <c r="H12112" t="s">
        <v>44</v>
      </c>
      <c r="I12112" t="s">
        <v>175</v>
      </c>
      <c r="J12112" t="s">
        <v>49</v>
      </c>
      <c r="L12112" t="s">
        <v>202</v>
      </c>
      <c r="O12112" t="s">
        <v>67</v>
      </c>
      <c r="P12112" t="s">
        <v>72</v>
      </c>
      <c r="Q12112">
        <v>16.7</v>
      </c>
      <c r="S12112">
        <v>1</v>
      </c>
      <c r="W12112">
        <v>16.7</v>
      </c>
    </row>
    <row r="12113" spans="1:23" x14ac:dyDescent="0.25">
      <c r="A12113" t="s">
        <v>198</v>
      </c>
      <c r="B12113" s="5">
        <v>45551</v>
      </c>
      <c r="C12113" t="s">
        <v>166</v>
      </c>
      <c r="G12113" t="s">
        <v>43</v>
      </c>
      <c r="H12113" t="s">
        <v>44</v>
      </c>
      <c r="I12113" t="s">
        <v>175</v>
      </c>
      <c r="J12113" t="s">
        <v>49</v>
      </c>
      <c r="L12113" t="s">
        <v>202</v>
      </c>
      <c r="O12113" t="s">
        <v>67</v>
      </c>
      <c r="P12113" t="s">
        <v>72</v>
      </c>
      <c r="Q12113">
        <v>16.7</v>
      </c>
      <c r="S12113">
        <v>1</v>
      </c>
      <c r="W12113">
        <v>16.7</v>
      </c>
    </row>
    <row r="12114" spans="1:23" x14ac:dyDescent="0.25">
      <c r="A12114" t="s">
        <v>198</v>
      </c>
      <c r="B12114" s="5">
        <v>45551</v>
      </c>
      <c r="C12114" t="s">
        <v>166</v>
      </c>
      <c r="G12114" t="s">
        <v>43</v>
      </c>
      <c r="H12114" t="s">
        <v>44</v>
      </c>
      <c r="I12114" t="s">
        <v>175</v>
      </c>
      <c r="J12114" t="s">
        <v>49</v>
      </c>
      <c r="L12114" t="s">
        <v>202</v>
      </c>
      <c r="O12114" t="s">
        <v>67</v>
      </c>
      <c r="P12114" t="s">
        <v>72</v>
      </c>
      <c r="Q12114">
        <v>16.7</v>
      </c>
      <c r="S12114">
        <v>1</v>
      </c>
      <c r="W12114">
        <v>16.7</v>
      </c>
    </row>
    <row r="12115" spans="1:23" x14ac:dyDescent="0.25">
      <c r="A12115" t="s">
        <v>198</v>
      </c>
      <c r="B12115" s="5">
        <v>45551</v>
      </c>
      <c r="C12115" t="s">
        <v>167</v>
      </c>
      <c r="G12115" t="s">
        <v>43</v>
      </c>
      <c r="H12115" t="s">
        <v>44</v>
      </c>
      <c r="I12115" t="s">
        <v>175</v>
      </c>
      <c r="J12115" t="s">
        <v>49</v>
      </c>
      <c r="L12115" t="s">
        <v>202</v>
      </c>
      <c r="O12115" t="s">
        <v>67</v>
      </c>
      <c r="P12115" t="s">
        <v>72</v>
      </c>
      <c r="Q12115">
        <v>28</v>
      </c>
      <c r="S12115">
        <v>1</v>
      </c>
      <c r="W12115">
        <v>28</v>
      </c>
    </row>
    <row r="12116" spans="1:23" x14ac:dyDescent="0.25">
      <c r="A12116" t="s">
        <v>198</v>
      </c>
      <c r="B12116" s="5">
        <v>45551</v>
      </c>
      <c r="C12116" t="s">
        <v>167</v>
      </c>
      <c r="G12116" t="s">
        <v>43</v>
      </c>
      <c r="H12116" t="s">
        <v>44</v>
      </c>
      <c r="I12116" t="s">
        <v>175</v>
      </c>
      <c r="J12116" t="s">
        <v>49</v>
      </c>
      <c r="L12116" t="s">
        <v>202</v>
      </c>
      <c r="O12116" t="s">
        <v>67</v>
      </c>
      <c r="P12116" t="s">
        <v>72</v>
      </c>
      <c r="Q12116">
        <v>28</v>
      </c>
      <c r="S12116">
        <v>1</v>
      </c>
      <c r="W12116">
        <v>28</v>
      </c>
    </row>
    <row r="12117" spans="1:23" x14ac:dyDescent="0.25">
      <c r="A12117" t="s">
        <v>198</v>
      </c>
      <c r="B12117" s="5">
        <v>45551</v>
      </c>
      <c r="C12117" t="s">
        <v>167</v>
      </c>
      <c r="G12117" t="s">
        <v>43</v>
      </c>
      <c r="H12117" t="s">
        <v>44</v>
      </c>
      <c r="I12117" t="s">
        <v>175</v>
      </c>
      <c r="J12117" t="s">
        <v>49</v>
      </c>
      <c r="L12117" t="s">
        <v>202</v>
      </c>
      <c r="O12117" t="s">
        <v>67</v>
      </c>
      <c r="P12117" t="s">
        <v>72</v>
      </c>
      <c r="Q12117">
        <v>28</v>
      </c>
      <c r="S12117">
        <v>1</v>
      </c>
      <c r="W12117">
        <v>28</v>
      </c>
    </row>
    <row r="12118" spans="1:23" x14ac:dyDescent="0.25">
      <c r="A12118" t="s">
        <v>198</v>
      </c>
      <c r="B12118" s="5">
        <v>45551</v>
      </c>
      <c r="C12118" t="s">
        <v>166</v>
      </c>
      <c r="G12118" t="s">
        <v>43</v>
      </c>
      <c r="H12118" t="s">
        <v>44</v>
      </c>
      <c r="I12118" t="s">
        <v>175</v>
      </c>
      <c r="J12118" t="s">
        <v>49</v>
      </c>
      <c r="L12118" t="s">
        <v>202</v>
      </c>
      <c r="O12118" t="s">
        <v>67</v>
      </c>
      <c r="P12118" t="s">
        <v>72</v>
      </c>
      <c r="Q12118">
        <v>16.7</v>
      </c>
      <c r="S12118">
        <v>1</v>
      </c>
      <c r="W12118">
        <v>16.7</v>
      </c>
    </row>
    <row r="12119" spans="1:23" x14ac:dyDescent="0.25">
      <c r="A12119" t="s">
        <v>198</v>
      </c>
      <c r="B12119" s="5">
        <v>45551</v>
      </c>
      <c r="C12119" t="s">
        <v>166</v>
      </c>
      <c r="G12119" t="s">
        <v>43</v>
      </c>
      <c r="H12119" t="s">
        <v>44</v>
      </c>
      <c r="I12119" t="s">
        <v>175</v>
      </c>
      <c r="J12119" t="s">
        <v>49</v>
      </c>
      <c r="L12119" t="s">
        <v>202</v>
      </c>
      <c r="O12119" t="s">
        <v>67</v>
      </c>
      <c r="P12119" t="s">
        <v>72</v>
      </c>
      <c r="Q12119">
        <v>16.7</v>
      </c>
      <c r="S12119">
        <v>1</v>
      </c>
      <c r="W12119">
        <v>16.7</v>
      </c>
    </row>
    <row r="12120" spans="1:23" x14ac:dyDescent="0.25">
      <c r="A12120" t="s">
        <v>198</v>
      </c>
      <c r="B12120" s="5">
        <v>45551</v>
      </c>
      <c r="C12120" t="s">
        <v>166</v>
      </c>
      <c r="G12120" t="s">
        <v>43</v>
      </c>
      <c r="H12120" t="s">
        <v>44</v>
      </c>
      <c r="I12120" t="s">
        <v>175</v>
      </c>
      <c r="J12120" t="s">
        <v>49</v>
      </c>
      <c r="L12120" t="s">
        <v>202</v>
      </c>
      <c r="O12120" t="s">
        <v>67</v>
      </c>
      <c r="P12120" t="s">
        <v>72</v>
      </c>
      <c r="Q12120">
        <v>16.7</v>
      </c>
      <c r="S12120">
        <v>1</v>
      </c>
      <c r="W12120">
        <v>16.7</v>
      </c>
    </row>
    <row r="12121" spans="1:23" x14ac:dyDescent="0.25">
      <c r="A12121" t="s">
        <v>198</v>
      </c>
      <c r="B12121" s="5">
        <v>45551</v>
      </c>
      <c r="C12121" t="s">
        <v>166</v>
      </c>
      <c r="G12121" t="s">
        <v>43</v>
      </c>
      <c r="H12121" t="s">
        <v>44</v>
      </c>
      <c r="I12121" t="s">
        <v>175</v>
      </c>
      <c r="J12121" t="s">
        <v>49</v>
      </c>
      <c r="L12121" t="s">
        <v>202</v>
      </c>
      <c r="O12121" t="s">
        <v>67</v>
      </c>
      <c r="P12121" t="s">
        <v>72</v>
      </c>
      <c r="Q12121">
        <v>16.7</v>
      </c>
      <c r="S12121">
        <v>1</v>
      </c>
      <c r="W12121">
        <v>16.7</v>
      </c>
    </row>
    <row r="12122" spans="1:23" x14ac:dyDescent="0.25">
      <c r="A12122" t="s">
        <v>198</v>
      </c>
      <c r="B12122" s="5">
        <v>45551</v>
      </c>
      <c r="C12122" t="s">
        <v>166</v>
      </c>
      <c r="G12122" t="s">
        <v>43</v>
      </c>
      <c r="H12122" t="s">
        <v>44</v>
      </c>
      <c r="I12122" t="s">
        <v>175</v>
      </c>
      <c r="J12122" t="s">
        <v>49</v>
      </c>
      <c r="L12122" t="s">
        <v>202</v>
      </c>
      <c r="O12122" t="s">
        <v>67</v>
      </c>
      <c r="P12122" t="s">
        <v>72</v>
      </c>
      <c r="Q12122">
        <v>16.7</v>
      </c>
      <c r="S12122">
        <v>1</v>
      </c>
      <c r="W12122">
        <v>16.7</v>
      </c>
    </row>
    <row r="12123" spans="1:23" x14ac:dyDescent="0.25">
      <c r="A12123" t="s">
        <v>198</v>
      </c>
      <c r="B12123" s="5">
        <v>45551</v>
      </c>
      <c r="C12123" t="s">
        <v>166</v>
      </c>
      <c r="G12123" t="s">
        <v>43</v>
      </c>
      <c r="H12123" t="s">
        <v>44</v>
      </c>
      <c r="I12123" t="s">
        <v>175</v>
      </c>
      <c r="J12123" t="s">
        <v>49</v>
      </c>
      <c r="L12123" t="s">
        <v>202</v>
      </c>
      <c r="O12123" t="s">
        <v>67</v>
      </c>
      <c r="P12123" t="s">
        <v>72</v>
      </c>
      <c r="Q12123">
        <v>16.7</v>
      </c>
      <c r="S12123">
        <v>1</v>
      </c>
      <c r="W12123">
        <v>16.7</v>
      </c>
    </row>
    <row r="12124" spans="1:23" x14ac:dyDescent="0.25">
      <c r="A12124" t="s">
        <v>198</v>
      </c>
      <c r="B12124" s="5">
        <v>45551</v>
      </c>
      <c r="C12124" t="s">
        <v>166</v>
      </c>
      <c r="G12124" t="s">
        <v>43</v>
      </c>
      <c r="H12124" t="s">
        <v>44</v>
      </c>
      <c r="I12124" t="s">
        <v>175</v>
      </c>
      <c r="J12124" t="s">
        <v>49</v>
      </c>
      <c r="L12124" t="s">
        <v>202</v>
      </c>
      <c r="O12124" t="s">
        <v>67</v>
      </c>
      <c r="P12124" t="s">
        <v>72</v>
      </c>
      <c r="Q12124">
        <v>16.7</v>
      </c>
      <c r="S12124">
        <v>1</v>
      </c>
      <c r="W12124">
        <v>16.7</v>
      </c>
    </row>
    <row r="12125" spans="1:23" x14ac:dyDescent="0.25">
      <c r="A12125" t="s">
        <v>198</v>
      </c>
      <c r="B12125" s="5">
        <v>45555</v>
      </c>
      <c r="C12125" t="s">
        <v>172</v>
      </c>
      <c r="G12125" t="s">
        <v>43</v>
      </c>
      <c r="H12125" t="s">
        <v>44</v>
      </c>
      <c r="I12125" t="s">
        <v>178</v>
      </c>
      <c r="J12125" t="s">
        <v>49</v>
      </c>
      <c r="L12125" t="s">
        <v>202</v>
      </c>
      <c r="O12125" t="s">
        <v>67</v>
      </c>
      <c r="P12125" t="s">
        <v>72</v>
      </c>
      <c r="Q12125">
        <v>45</v>
      </c>
      <c r="S12125">
        <v>1</v>
      </c>
      <c r="W12125">
        <v>45</v>
      </c>
    </row>
    <row r="12126" spans="1:23" x14ac:dyDescent="0.25">
      <c r="A12126" t="s">
        <v>198</v>
      </c>
      <c r="B12126" s="5">
        <v>45556</v>
      </c>
      <c r="C12126" t="s">
        <v>169</v>
      </c>
      <c r="G12126" t="s">
        <v>43</v>
      </c>
      <c r="H12126" t="s">
        <v>44</v>
      </c>
      <c r="I12126" t="s">
        <v>178</v>
      </c>
      <c r="J12126" t="s">
        <v>49</v>
      </c>
      <c r="L12126" t="s">
        <v>202</v>
      </c>
      <c r="O12126" t="s">
        <v>67</v>
      </c>
      <c r="P12126" t="s">
        <v>72</v>
      </c>
      <c r="Q12126">
        <v>28</v>
      </c>
      <c r="S12126">
        <v>1</v>
      </c>
      <c r="W12126">
        <v>28</v>
      </c>
    </row>
    <row r="12127" spans="1:23" x14ac:dyDescent="0.25">
      <c r="A12127" t="s">
        <v>198</v>
      </c>
      <c r="B12127" s="5">
        <v>45556</v>
      </c>
      <c r="C12127" t="s">
        <v>171</v>
      </c>
      <c r="G12127" t="s">
        <v>43</v>
      </c>
      <c r="H12127" t="s">
        <v>44</v>
      </c>
      <c r="I12127" t="s">
        <v>178</v>
      </c>
      <c r="J12127" t="s">
        <v>49</v>
      </c>
      <c r="L12127" t="s">
        <v>202</v>
      </c>
      <c r="O12127" t="s">
        <v>67</v>
      </c>
      <c r="P12127" t="s">
        <v>72</v>
      </c>
      <c r="Q12127">
        <v>30.83</v>
      </c>
      <c r="S12127">
        <v>1</v>
      </c>
      <c r="W12127">
        <v>30.83</v>
      </c>
    </row>
    <row r="12128" spans="1:23" x14ac:dyDescent="0.25">
      <c r="A12128" t="s">
        <v>198</v>
      </c>
      <c r="B12128" s="5">
        <v>45558</v>
      </c>
      <c r="C12128" t="s">
        <v>168</v>
      </c>
      <c r="G12128" t="s">
        <v>43</v>
      </c>
      <c r="H12128" t="s">
        <v>44</v>
      </c>
      <c r="I12128" t="s">
        <v>175</v>
      </c>
      <c r="J12128" t="s">
        <v>49</v>
      </c>
      <c r="L12128" t="s">
        <v>202</v>
      </c>
      <c r="O12128" t="s">
        <v>67</v>
      </c>
      <c r="P12128" t="s">
        <v>72</v>
      </c>
      <c r="Q12128">
        <v>18</v>
      </c>
      <c r="S12128">
        <v>1</v>
      </c>
      <c r="W12128">
        <v>18</v>
      </c>
    </row>
    <row r="12129" spans="1:23" x14ac:dyDescent="0.25">
      <c r="A12129" t="s">
        <v>198</v>
      </c>
      <c r="B12129" s="5">
        <v>45558</v>
      </c>
      <c r="C12129" t="s">
        <v>168</v>
      </c>
      <c r="G12129" t="s">
        <v>43</v>
      </c>
      <c r="H12129" t="s">
        <v>44</v>
      </c>
      <c r="I12129" t="s">
        <v>175</v>
      </c>
      <c r="J12129" t="s">
        <v>49</v>
      </c>
      <c r="L12129" t="s">
        <v>202</v>
      </c>
      <c r="O12129" t="s">
        <v>67</v>
      </c>
      <c r="P12129" t="s">
        <v>72</v>
      </c>
      <c r="Q12129">
        <v>18</v>
      </c>
      <c r="S12129">
        <v>1</v>
      </c>
      <c r="W12129">
        <v>18</v>
      </c>
    </row>
    <row r="12130" spans="1:23" x14ac:dyDescent="0.25">
      <c r="A12130" t="s">
        <v>198</v>
      </c>
      <c r="B12130" s="5">
        <v>45558</v>
      </c>
      <c r="C12130" t="s">
        <v>172</v>
      </c>
      <c r="G12130" t="s">
        <v>43</v>
      </c>
      <c r="H12130" t="s">
        <v>44</v>
      </c>
      <c r="I12130" t="s">
        <v>178</v>
      </c>
      <c r="J12130" t="s">
        <v>49</v>
      </c>
      <c r="L12130" t="s">
        <v>202</v>
      </c>
      <c r="O12130" t="s">
        <v>67</v>
      </c>
      <c r="P12130" t="s">
        <v>72</v>
      </c>
      <c r="Q12130">
        <v>45</v>
      </c>
      <c r="S12130">
        <v>1</v>
      </c>
      <c r="W12130">
        <v>45</v>
      </c>
    </row>
    <row r="12131" spans="1:23" x14ac:dyDescent="0.25">
      <c r="A12131" t="s">
        <v>198</v>
      </c>
      <c r="B12131" s="5">
        <v>45558</v>
      </c>
      <c r="C12131" t="s">
        <v>172</v>
      </c>
      <c r="G12131" t="s">
        <v>43</v>
      </c>
      <c r="H12131" t="s">
        <v>44</v>
      </c>
      <c r="I12131" t="s">
        <v>178</v>
      </c>
      <c r="J12131" t="s">
        <v>49</v>
      </c>
      <c r="L12131" t="s">
        <v>202</v>
      </c>
      <c r="O12131" t="s">
        <v>67</v>
      </c>
      <c r="P12131" t="s">
        <v>72</v>
      </c>
      <c r="Q12131">
        <v>45</v>
      </c>
      <c r="S12131">
        <v>1</v>
      </c>
      <c r="W12131">
        <v>45</v>
      </c>
    </row>
    <row r="12132" spans="1:23" x14ac:dyDescent="0.25">
      <c r="A12132" t="s">
        <v>198</v>
      </c>
      <c r="B12132" s="5">
        <v>45558</v>
      </c>
      <c r="C12132" t="s">
        <v>172</v>
      </c>
      <c r="G12132" t="s">
        <v>43</v>
      </c>
      <c r="H12132" t="s">
        <v>44</v>
      </c>
      <c r="I12132" t="s">
        <v>178</v>
      </c>
      <c r="J12132" t="s">
        <v>49</v>
      </c>
      <c r="L12132" t="s">
        <v>202</v>
      </c>
      <c r="O12132" t="s">
        <v>67</v>
      </c>
      <c r="P12132" t="s">
        <v>72</v>
      </c>
      <c r="Q12132">
        <v>45</v>
      </c>
      <c r="S12132">
        <v>1</v>
      </c>
      <c r="W12132">
        <v>45</v>
      </c>
    </row>
    <row r="12133" spans="1:23" x14ac:dyDescent="0.25">
      <c r="A12133" t="s">
        <v>198</v>
      </c>
      <c r="B12133" s="5">
        <v>45558</v>
      </c>
      <c r="C12133" t="s">
        <v>169</v>
      </c>
      <c r="G12133" t="s">
        <v>43</v>
      </c>
      <c r="H12133" t="s">
        <v>44</v>
      </c>
      <c r="I12133" t="s">
        <v>178</v>
      </c>
      <c r="J12133" t="s">
        <v>49</v>
      </c>
      <c r="L12133" t="s">
        <v>202</v>
      </c>
      <c r="O12133" t="s">
        <v>67</v>
      </c>
      <c r="P12133" t="s">
        <v>72</v>
      </c>
      <c r="Q12133">
        <v>28</v>
      </c>
      <c r="S12133">
        <v>1</v>
      </c>
      <c r="W12133">
        <v>28</v>
      </c>
    </row>
    <row r="12134" spans="1:23" x14ac:dyDescent="0.25">
      <c r="A12134" t="s">
        <v>198</v>
      </c>
      <c r="B12134" s="5">
        <v>45558</v>
      </c>
      <c r="C12134" t="s">
        <v>167</v>
      </c>
      <c r="G12134" t="s">
        <v>43</v>
      </c>
      <c r="H12134" t="s">
        <v>44</v>
      </c>
      <c r="I12134" t="s">
        <v>175</v>
      </c>
      <c r="J12134" t="s">
        <v>49</v>
      </c>
      <c r="L12134" t="s">
        <v>202</v>
      </c>
      <c r="O12134" t="s">
        <v>67</v>
      </c>
      <c r="P12134" t="s">
        <v>72</v>
      </c>
      <c r="Q12134">
        <v>28</v>
      </c>
      <c r="S12134">
        <v>1</v>
      </c>
      <c r="W12134">
        <v>28</v>
      </c>
    </row>
    <row r="12135" spans="1:23" x14ac:dyDescent="0.25">
      <c r="A12135" t="s">
        <v>198</v>
      </c>
      <c r="B12135" s="5">
        <v>45562</v>
      </c>
      <c r="C12135" t="s">
        <v>170</v>
      </c>
      <c r="G12135" t="s">
        <v>43</v>
      </c>
      <c r="H12135" t="s">
        <v>44</v>
      </c>
      <c r="I12135" t="s">
        <v>178</v>
      </c>
      <c r="J12135" t="s">
        <v>49</v>
      </c>
      <c r="L12135" t="s">
        <v>202</v>
      </c>
      <c r="O12135" t="s">
        <v>67</v>
      </c>
      <c r="P12135" t="s">
        <v>72</v>
      </c>
      <c r="Q12135">
        <v>38</v>
      </c>
      <c r="S12135">
        <v>1</v>
      </c>
      <c r="W12135">
        <v>38</v>
      </c>
    </row>
    <row r="12136" spans="1:23" x14ac:dyDescent="0.25">
      <c r="A12136" t="s">
        <v>198</v>
      </c>
      <c r="B12136" s="5">
        <v>45565</v>
      </c>
      <c r="C12136" t="s">
        <v>168</v>
      </c>
      <c r="G12136" t="s">
        <v>43</v>
      </c>
      <c r="H12136" t="s">
        <v>44</v>
      </c>
      <c r="I12136" t="s">
        <v>175</v>
      </c>
      <c r="J12136" t="s">
        <v>49</v>
      </c>
      <c r="L12136" t="s">
        <v>202</v>
      </c>
      <c r="O12136" t="s">
        <v>67</v>
      </c>
      <c r="P12136" t="s">
        <v>72</v>
      </c>
      <c r="Q12136">
        <v>18</v>
      </c>
      <c r="S12136">
        <v>1</v>
      </c>
      <c r="W12136">
        <v>18</v>
      </c>
    </row>
    <row r="12137" spans="1:23" x14ac:dyDescent="0.25">
      <c r="A12137" t="s">
        <v>198</v>
      </c>
      <c r="B12137" s="5">
        <v>45565</v>
      </c>
      <c r="C12137" t="s">
        <v>166</v>
      </c>
      <c r="G12137" t="s">
        <v>43</v>
      </c>
      <c r="H12137" t="s">
        <v>44</v>
      </c>
      <c r="I12137" t="s">
        <v>175</v>
      </c>
      <c r="J12137" t="s">
        <v>49</v>
      </c>
      <c r="L12137" t="s">
        <v>202</v>
      </c>
      <c r="O12137" t="s">
        <v>67</v>
      </c>
      <c r="P12137" t="s">
        <v>72</v>
      </c>
      <c r="Q12137">
        <v>16.7</v>
      </c>
      <c r="S12137">
        <v>1</v>
      </c>
      <c r="W12137">
        <v>16.7</v>
      </c>
    </row>
    <row r="12138" spans="1:23" x14ac:dyDescent="0.25">
      <c r="A12138" t="s">
        <v>198</v>
      </c>
      <c r="B12138" s="5">
        <v>45565</v>
      </c>
      <c r="C12138" t="s">
        <v>168</v>
      </c>
      <c r="G12138" t="s">
        <v>43</v>
      </c>
      <c r="H12138" t="s">
        <v>44</v>
      </c>
      <c r="I12138" t="s">
        <v>175</v>
      </c>
      <c r="J12138" t="s">
        <v>49</v>
      </c>
      <c r="L12138" t="s">
        <v>202</v>
      </c>
      <c r="O12138" t="s">
        <v>67</v>
      </c>
      <c r="P12138" t="s">
        <v>72</v>
      </c>
      <c r="Q12138">
        <v>18</v>
      </c>
      <c r="S12138">
        <v>1</v>
      </c>
      <c r="W12138">
        <v>18</v>
      </c>
    </row>
    <row r="12139" spans="1:23" x14ac:dyDescent="0.25">
      <c r="A12139" t="s">
        <v>198</v>
      </c>
      <c r="B12139" s="5">
        <v>45565</v>
      </c>
      <c r="C12139" t="s">
        <v>167</v>
      </c>
      <c r="G12139" t="s">
        <v>43</v>
      </c>
      <c r="H12139" t="s">
        <v>44</v>
      </c>
      <c r="I12139" t="s">
        <v>175</v>
      </c>
      <c r="J12139" t="s">
        <v>49</v>
      </c>
      <c r="L12139" t="s">
        <v>202</v>
      </c>
      <c r="O12139" t="s">
        <v>67</v>
      </c>
      <c r="P12139" t="s">
        <v>72</v>
      </c>
      <c r="Q12139">
        <v>28</v>
      </c>
      <c r="S12139">
        <v>1</v>
      </c>
      <c r="W12139">
        <v>28</v>
      </c>
    </row>
    <row r="12140" spans="1:23" x14ac:dyDescent="0.25">
      <c r="A12140" t="s">
        <v>198</v>
      </c>
      <c r="B12140" s="5">
        <v>45565</v>
      </c>
      <c r="C12140" t="s">
        <v>169</v>
      </c>
      <c r="G12140" t="s">
        <v>43</v>
      </c>
      <c r="H12140" t="s">
        <v>44</v>
      </c>
      <c r="I12140" t="s">
        <v>178</v>
      </c>
      <c r="J12140" t="s">
        <v>49</v>
      </c>
      <c r="L12140" t="s">
        <v>202</v>
      </c>
      <c r="O12140" t="s">
        <v>67</v>
      </c>
      <c r="P12140" t="s">
        <v>72</v>
      </c>
      <c r="Q12140">
        <v>28</v>
      </c>
      <c r="S12140">
        <v>1</v>
      </c>
      <c r="W12140">
        <v>28</v>
      </c>
    </row>
    <row r="12141" spans="1:23" x14ac:dyDescent="0.25">
      <c r="A12141" t="s">
        <v>198</v>
      </c>
      <c r="B12141" s="5">
        <v>45565</v>
      </c>
      <c r="C12141" t="s">
        <v>163</v>
      </c>
      <c r="G12141" t="s">
        <v>43</v>
      </c>
      <c r="H12141" t="s">
        <v>45</v>
      </c>
      <c r="I12141" t="s">
        <v>179</v>
      </c>
      <c r="J12141" t="s">
        <v>49</v>
      </c>
      <c r="L12141" t="s">
        <v>202</v>
      </c>
      <c r="O12141" t="s">
        <v>67</v>
      </c>
      <c r="P12141" t="s">
        <v>72</v>
      </c>
      <c r="Q12141">
        <v>0</v>
      </c>
      <c r="S12141">
        <v>0</v>
      </c>
      <c r="W12141">
        <v>20</v>
      </c>
    </row>
    <row r="12142" spans="1:23" x14ac:dyDescent="0.25">
      <c r="A12142" t="s">
        <v>198</v>
      </c>
      <c r="B12142" s="5">
        <v>45565</v>
      </c>
      <c r="C12142" t="s">
        <v>163</v>
      </c>
      <c r="G12142" t="s">
        <v>43</v>
      </c>
      <c r="H12142" t="s">
        <v>45</v>
      </c>
      <c r="I12142" t="s">
        <v>179</v>
      </c>
      <c r="J12142" t="s">
        <v>49</v>
      </c>
      <c r="L12142" t="s">
        <v>202</v>
      </c>
      <c r="O12142" t="s">
        <v>67</v>
      </c>
      <c r="P12142" t="s">
        <v>72</v>
      </c>
      <c r="Q12142">
        <v>20</v>
      </c>
      <c r="S12142">
        <v>1</v>
      </c>
      <c r="W12142">
        <v>20</v>
      </c>
    </row>
    <row r="12143" spans="1:23" x14ac:dyDescent="0.25">
      <c r="A12143" t="s">
        <v>198</v>
      </c>
      <c r="B12143" s="5">
        <v>45565</v>
      </c>
      <c r="C12143" t="s">
        <v>163</v>
      </c>
      <c r="G12143" t="s">
        <v>43</v>
      </c>
      <c r="H12143" t="s">
        <v>45</v>
      </c>
      <c r="I12143" t="s">
        <v>179</v>
      </c>
      <c r="J12143" t="s">
        <v>49</v>
      </c>
      <c r="L12143" t="s">
        <v>202</v>
      </c>
      <c r="O12143" t="s">
        <v>67</v>
      </c>
      <c r="P12143" t="s">
        <v>72</v>
      </c>
      <c r="Q12143">
        <v>20</v>
      </c>
      <c r="S12143">
        <v>1</v>
      </c>
      <c r="W12143">
        <v>20</v>
      </c>
    </row>
    <row r="12144" spans="1:23" x14ac:dyDescent="0.25">
      <c r="A12144" t="s">
        <v>198</v>
      </c>
      <c r="B12144" s="5">
        <v>45566</v>
      </c>
      <c r="C12144" t="s">
        <v>169</v>
      </c>
      <c r="G12144" t="s">
        <v>43</v>
      </c>
      <c r="H12144" t="s">
        <v>44</v>
      </c>
      <c r="I12144" t="s">
        <v>178</v>
      </c>
      <c r="J12144" t="s">
        <v>49</v>
      </c>
      <c r="L12144" t="s">
        <v>202</v>
      </c>
      <c r="O12144" t="s">
        <v>67</v>
      </c>
      <c r="P12144" t="s">
        <v>72</v>
      </c>
      <c r="Q12144">
        <v>28</v>
      </c>
      <c r="S12144">
        <v>1</v>
      </c>
      <c r="W12144">
        <v>28</v>
      </c>
    </row>
    <row r="12145" spans="1:23" x14ac:dyDescent="0.25">
      <c r="A12145" t="s">
        <v>198</v>
      </c>
      <c r="B12145" s="5">
        <v>45567</v>
      </c>
      <c r="C12145" t="s">
        <v>169</v>
      </c>
      <c r="G12145" t="s">
        <v>43</v>
      </c>
      <c r="H12145" t="s">
        <v>44</v>
      </c>
      <c r="I12145" t="s">
        <v>178</v>
      </c>
      <c r="J12145" t="s">
        <v>49</v>
      </c>
      <c r="L12145" t="s">
        <v>202</v>
      </c>
      <c r="O12145" t="s">
        <v>67</v>
      </c>
      <c r="P12145" t="s">
        <v>72</v>
      </c>
      <c r="Q12145">
        <v>28</v>
      </c>
      <c r="S12145">
        <v>1</v>
      </c>
      <c r="W12145">
        <v>28</v>
      </c>
    </row>
    <row r="12146" spans="1:23" x14ac:dyDescent="0.25">
      <c r="A12146" t="s">
        <v>198</v>
      </c>
      <c r="B12146" s="5">
        <v>45569</v>
      </c>
      <c r="C12146" t="s">
        <v>170</v>
      </c>
      <c r="G12146" t="s">
        <v>43</v>
      </c>
      <c r="H12146" t="s">
        <v>44</v>
      </c>
      <c r="I12146" t="s">
        <v>178</v>
      </c>
      <c r="J12146" t="s">
        <v>49</v>
      </c>
      <c r="L12146" t="s">
        <v>202</v>
      </c>
      <c r="O12146" t="s">
        <v>67</v>
      </c>
      <c r="P12146" t="s">
        <v>72</v>
      </c>
      <c r="Q12146">
        <v>38</v>
      </c>
      <c r="S12146">
        <v>1</v>
      </c>
      <c r="W12146">
        <v>38</v>
      </c>
    </row>
    <row r="12147" spans="1:23" x14ac:dyDescent="0.25">
      <c r="A12147" t="s">
        <v>198</v>
      </c>
      <c r="B12147" s="5">
        <v>45572</v>
      </c>
      <c r="C12147" t="s">
        <v>167</v>
      </c>
      <c r="G12147" t="s">
        <v>43</v>
      </c>
      <c r="H12147" t="s">
        <v>44</v>
      </c>
      <c r="I12147" t="s">
        <v>175</v>
      </c>
      <c r="J12147" t="s">
        <v>49</v>
      </c>
      <c r="L12147" t="s">
        <v>202</v>
      </c>
      <c r="O12147" t="s">
        <v>67</v>
      </c>
      <c r="P12147" t="s">
        <v>72</v>
      </c>
      <c r="Q12147">
        <v>28</v>
      </c>
      <c r="S12147">
        <v>1</v>
      </c>
      <c r="W12147">
        <v>28</v>
      </c>
    </row>
    <row r="12148" spans="1:23" x14ac:dyDescent="0.25">
      <c r="A12148" t="s">
        <v>198</v>
      </c>
      <c r="B12148" s="5">
        <v>45572</v>
      </c>
      <c r="C12148" t="s">
        <v>168</v>
      </c>
      <c r="G12148" t="s">
        <v>43</v>
      </c>
      <c r="H12148" t="s">
        <v>44</v>
      </c>
      <c r="I12148" t="s">
        <v>175</v>
      </c>
      <c r="J12148" t="s">
        <v>49</v>
      </c>
      <c r="L12148" t="s">
        <v>202</v>
      </c>
      <c r="O12148" t="s">
        <v>67</v>
      </c>
      <c r="P12148" t="s">
        <v>72</v>
      </c>
      <c r="Q12148">
        <v>18</v>
      </c>
      <c r="S12148">
        <v>1</v>
      </c>
      <c r="W12148">
        <v>18</v>
      </c>
    </row>
    <row r="12149" spans="1:23" x14ac:dyDescent="0.25">
      <c r="A12149" t="s">
        <v>198</v>
      </c>
      <c r="B12149" s="5">
        <v>45572</v>
      </c>
      <c r="C12149" t="s">
        <v>166</v>
      </c>
      <c r="G12149" t="s">
        <v>43</v>
      </c>
      <c r="H12149" t="s">
        <v>44</v>
      </c>
      <c r="I12149" t="s">
        <v>175</v>
      </c>
      <c r="J12149" t="s">
        <v>49</v>
      </c>
      <c r="L12149" t="s">
        <v>202</v>
      </c>
      <c r="O12149" t="s">
        <v>67</v>
      </c>
      <c r="P12149" t="s">
        <v>72</v>
      </c>
      <c r="Q12149">
        <v>16.7</v>
      </c>
      <c r="S12149">
        <v>1</v>
      </c>
      <c r="W12149">
        <v>16.7</v>
      </c>
    </row>
    <row r="12150" spans="1:23" x14ac:dyDescent="0.25">
      <c r="A12150" t="s">
        <v>198</v>
      </c>
      <c r="B12150" s="5">
        <v>45574</v>
      </c>
      <c r="C12150" t="s">
        <v>169</v>
      </c>
      <c r="G12150" t="s">
        <v>43</v>
      </c>
      <c r="H12150" t="s">
        <v>44</v>
      </c>
      <c r="I12150" t="s">
        <v>178</v>
      </c>
      <c r="J12150" t="s">
        <v>49</v>
      </c>
      <c r="L12150" t="s">
        <v>202</v>
      </c>
      <c r="O12150" t="s">
        <v>67</v>
      </c>
      <c r="P12150" t="s">
        <v>72</v>
      </c>
      <c r="Q12150">
        <v>28</v>
      </c>
      <c r="S12150">
        <v>1</v>
      </c>
      <c r="W12150">
        <v>28</v>
      </c>
    </row>
    <row r="12151" spans="1:23" x14ac:dyDescent="0.25">
      <c r="A12151" t="s">
        <v>198</v>
      </c>
      <c r="B12151" s="5">
        <v>45565</v>
      </c>
      <c r="C12151" t="s">
        <v>163</v>
      </c>
      <c r="G12151" t="s">
        <v>43</v>
      </c>
      <c r="H12151" t="s">
        <v>45</v>
      </c>
      <c r="I12151" t="s">
        <v>179</v>
      </c>
      <c r="J12151" t="s">
        <v>49</v>
      </c>
      <c r="L12151" t="s">
        <v>202</v>
      </c>
      <c r="O12151" t="s">
        <v>67</v>
      </c>
      <c r="P12151" t="s">
        <v>72</v>
      </c>
      <c r="Q12151">
        <v>0</v>
      </c>
      <c r="S12151">
        <v>0</v>
      </c>
      <c r="W12151">
        <v>20</v>
      </c>
    </row>
    <row r="12152" spans="1:23" x14ac:dyDescent="0.25">
      <c r="A12152" t="s">
        <v>198</v>
      </c>
      <c r="B12152" s="5">
        <v>45565</v>
      </c>
      <c r="C12152" t="s">
        <v>163</v>
      </c>
      <c r="G12152" t="s">
        <v>43</v>
      </c>
      <c r="H12152" t="s">
        <v>45</v>
      </c>
      <c r="I12152" t="s">
        <v>179</v>
      </c>
      <c r="J12152" t="s">
        <v>49</v>
      </c>
      <c r="L12152" t="s">
        <v>202</v>
      </c>
      <c r="O12152" t="s">
        <v>67</v>
      </c>
      <c r="P12152" t="s">
        <v>72</v>
      </c>
      <c r="Q12152">
        <v>20</v>
      </c>
      <c r="S12152">
        <v>1</v>
      </c>
      <c r="W12152">
        <v>20</v>
      </c>
    </row>
    <row r="12153" spans="1:23" x14ac:dyDescent="0.25">
      <c r="A12153" t="s">
        <v>198</v>
      </c>
      <c r="B12153" s="5">
        <v>45565</v>
      </c>
      <c r="C12153" t="s">
        <v>163</v>
      </c>
      <c r="G12153" t="s">
        <v>43</v>
      </c>
      <c r="H12153" t="s">
        <v>45</v>
      </c>
      <c r="I12153" t="s">
        <v>179</v>
      </c>
      <c r="J12153" t="s">
        <v>49</v>
      </c>
      <c r="L12153" t="s">
        <v>202</v>
      </c>
      <c r="O12153" t="s">
        <v>67</v>
      </c>
      <c r="P12153" t="s">
        <v>72</v>
      </c>
      <c r="Q12153">
        <v>0</v>
      </c>
      <c r="S12153">
        <v>0</v>
      </c>
      <c r="W12153">
        <v>20</v>
      </c>
    </row>
    <row r="12154" spans="1:23" x14ac:dyDescent="0.25">
      <c r="A12154" t="s">
        <v>198</v>
      </c>
      <c r="B12154" s="5">
        <v>45568</v>
      </c>
      <c r="C12154" t="s">
        <v>170</v>
      </c>
      <c r="G12154" t="s">
        <v>43</v>
      </c>
      <c r="H12154" t="s">
        <v>44</v>
      </c>
      <c r="I12154" t="s">
        <v>178</v>
      </c>
      <c r="J12154" t="s">
        <v>49</v>
      </c>
      <c r="L12154" t="s">
        <v>202</v>
      </c>
      <c r="O12154" t="s">
        <v>67</v>
      </c>
      <c r="P12154" t="s">
        <v>72</v>
      </c>
      <c r="Q12154">
        <v>38</v>
      </c>
      <c r="S12154">
        <v>1</v>
      </c>
      <c r="W12154">
        <v>38</v>
      </c>
    </row>
    <row r="12155" spans="1:23" x14ac:dyDescent="0.25">
      <c r="A12155" t="s">
        <v>198</v>
      </c>
      <c r="B12155" s="5">
        <v>45569</v>
      </c>
      <c r="C12155" t="s">
        <v>169</v>
      </c>
      <c r="G12155" t="s">
        <v>43</v>
      </c>
      <c r="H12155" t="s">
        <v>44</v>
      </c>
      <c r="I12155" t="s">
        <v>178</v>
      </c>
      <c r="J12155" t="s">
        <v>49</v>
      </c>
      <c r="L12155" t="s">
        <v>202</v>
      </c>
      <c r="O12155" t="s">
        <v>67</v>
      </c>
      <c r="P12155" t="s">
        <v>72</v>
      </c>
      <c r="Q12155">
        <v>28</v>
      </c>
      <c r="S12155">
        <v>1</v>
      </c>
      <c r="W12155">
        <v>28</v>
      </c>
    </row>
    <row r="12156" spans="1:23" x14ac:dyDescent="0.25">
      <c r="A12156" t="s">
        <v>198</v>
      </c>
      <c r="B12156" s="5">
        <v>45569</v>
      </c>
      <c r="C12156" t="s">
        <v>170</v>
      </c>
      <c r="G12156" t="s">
        <v>43</v>
      </c>
      <c r="H12156" t="s">
        <v>44</v>
      </c>
      <c r="I12156" t="s">
        <v>178</v>
      </c>
      <c r="J12156" t="s">
        <v>49</v>
      </c>
      <c r="L12156" t="s">
        <v>202</v>
      </c>
      <c r="O12156" t="s">
        <v>67</v>
      </c>
      <c r="P12156" t="s">
        <v>72</v>
      </c>
      <c r="Q12156">
        <v>38</v>
      </c>
      <c r="S12156">
        <v>1</v>
      </c>
      <c r="W12156">
        <v>38</v>
      </c>
    </row>
    <row r="12157" spans="1:23" x14ac:dyDescent="0.25">
      <c r="A12157" t="s">
        <v>198</v>
      </c>
      <c r="B12157" s="5">
        <v>45572</v>
      </c>
      <c r="C12157" t="s">
        <v>163</v>
      </c>
      <c r="G12157" t="s">
        <v>43</v>
      </c>
      <c r="H12157" t="s">
        <v>45</v>
      </c>
      <c r="I12157" t="s">
        <v>179</v>
      </c>
      <c r="J12157" t="s">
        <v>49</v>
      </c>
      <c r="L12157" t="s">
        <v>202</v>
      </c>
      <c r="O12157" t="s">
        <v>67</v>
      </c>
      <c r="P12157" t="s">
        <v>72</v>
      </c>
      <c r="Q12157">
        <v>0</v>
      </c>
      <c r="S12157">
        <v>0</v>
      </c>
      <c r="W12157">
        <v>20</v>
      </c>
    </row>
    <row r="12158" spans="1:23" x14ac:dyDescent="0.25">
      <c r="A12158" t="s">
        <v>198</v>
      </c>
      <c r="B12158" s="5">
        <v>45572</v>
      </c>
      <c r="C12158" t="s">
        <v>167</v>
      </c>
      <c r="G12158" t="s">
        <v>43</v>
      </c>
      <c r="H12158" t="s">
        <v>44</v>
      </c>
      <c r="I12158" t="s">
        <v>175</v>
      </c>
      <c r="J12158" t="s">
        <v>49</v>
      </c>
      <c r="L12158" t="s">
        <v>202</v>
      </c>
      <c r="O12158" t="s">
        <v>67</v>
      </c>
      <c r="P12158" t="s">
        <v>72</v>
      </c>
      <c r="Q12158">
        <v>28</v>
      </c>
      <c r="S12158">
        <v>1</v>
      </c>
      <c r="W12158">
        <v>28</v>
      </c>
    </row>
    <row r="12159" spans="1:23" x14ac:dyDescent="0.25">
      <c r="A12159" t="s">
        <v>198</v>
      </c>
      <c r="B12159" s="5">
        <v>45572</v>
      </c>
      <c r="C12159" t="s">
        <v>167</v>
      </c>
      <c r="G12159" t="s">
        <v>43</v>
      </c>
      <c r="H12159" t="s">
        <v>44</v>
      </c>
      <c r="I12159" t="s">
        <v>175</v>
      </c>
      <c r="J12159" t="s">
        <v>49</v>
      </c>
      <c r="L12159" t="s">
        <v>202</v>
      </c>
      <c r="O12159" t="s">
        <v>67</v>
      </c>
      <c r="P12159" t="s">
        <v>72</v>
      </c>
      <c r="Q12159">
        <v>28</v>
      </c>
      <c r="S12159">
        <v>1</v>
      </c>
      <c r="W12159">
        <v>28</v>
      </c>
    </row>
    <row r="12160" spans="1:23" x14ac:dyDescent="0.25">
      <c r="A12160" t="s">
        <v>198</v>
      </c>
      <c r="B12160" s="5">
        <v>45572</v>
      </c>
      <c r="C12160" t="s">
        <v>167</v>
      </c>
      <c r="G12160" t="s">
        <v>43</v>
      </c>
      <c r="H12160" t="s">
        <v>44</v>
      </c>
      <c r="I12160" t="s">
        <v>175</v>
      </c>
      <c r="J12160" t="s">
        <v>49</v>
      </c>
      <c r="L12160" t="s">
        <v>202</v>
      </c>
      <c r="O12160" t="s">
        <v>67</v>
      </c>
      <c r="P12160" t="s">
        <v>72</v>
      </c>
      <c r="Q12160">
        <v>28</v>
      </c>
      <c r="S12160">
        <v>1</v>
      </c>
      <c r="W12160">
        <v>28</v>
      </c>
    </row>
    <row r="12161" spans="1:23" x14ac:dyDescent="0.25">
      <c r="A12161" t="s">
        <v>198</v>
      </c>
      <c r="B12161" s="5">
        <v>45572</v>
      </c>
      <c r="C12161" t="s">
        <v>167</v>
      </c>
      <c r="G12161" t="s">
        <v>43</v>
      </c>
      <c r="H12161" t="s">
        <v>44</v>
      </c>
      <c r="I12161" t="s">
        <v>175</v>
      </c>
      <c r="J12161" t="s">
        <v>49</v>
      </c>
      <c r="L12161" t="s">
        <v>202</v>
      </c>
      <c r="O12161" t="s">
        <v>67</v>
      </c>
      <c r="P12161" t="s">
        <v>72</v>
      </c>
      <c r="Q12161">
        <v>28</v>
      </c>
      <c r="S12161">
        <v>1</v>
      </c>
      <c r="W12161">
        <v>28</v>
      </c>
    </row>
    <row r="12162" spans="1:23" x14ac:dyDescent="0.25">
      <c r="A12162" t="s">
        <v>198</v>
      </c>
      <c r="B12162" s="5">
        <v>45572</v>
      </c>
      <c r="C12162" t="s">
        <v>167</v>
      </c>
      <c r="G12162" t="s">
        <v>43</v>
      </c>
      <c r="H12162" t="s">
        <v>44</v>
      </c>
      <c r="I12162" t="s">
        <v>175</v>
      </c>
      <c r="J12162" t="s">
        <v>49</v>
      </c>
      <c r="L12162" t="s">
        <v>202</v>
      </c>
      <c r="O12162" t="s">
        <v>67</v>
      </c>
      <c r="P12162" t="s">
        <v>72</v>
      </c>
      <c r="Q12162">
        <v>28</v>
      </c>
      <c r="S12162">
        <v>1</v>
      </c>
      <c r="W12162">
        <v>28</v>
      </c>
    </row>
    <row r="12163" spans="1:23" x14ac:dyDescent="0.25">
      <c r="A12163" t="s">
        <v>198</v>
      </c>
      <c r="B12163" s="5">
        <v>45572</v>
      </c>
      <c r="C12163" t="s">
        <v>168</v>
      </c>
      <c r="G12163" t="s">
        <v>43</v>
      </c>
      <c r="H12163" t="s">
        <v>44</v>
      </c>
      <c r="I12163" t="s">
        <v>175</v>
      </c>
      <c r="J12163" t="s">
        <v>49</v>
      </c>
      <c r="L12163" t="s">
        <v>202</v>
      </c>
      <c r="O12163" t="s">
        <v>67</v>
      </c>
      <c r="P12163" t="s">
        <v>72</v>
      </c>
      <c r="Q12163">
        <v>18</v>
      </c>
      <c r="S12163">
        <v>1</v>
      </c>
      <c r="W12163">
        <v>18</v>
      </c>
    </row>
    <row r="12164" spans="1:23" x14ac:dyDescent="0.25">
      <c r="A12164" t="s">
        <v>198</v>
      </c>
      <c r="B12164" s="5">
        <v>45572</v>
      </c>
      <c r="C12164" t="s">
        <v>166</v>
      </c>
      <c r="G12164" t="s">
        <v>43</v>
      </c>
      <c r="H12164" t="s">
        <v>44</v>
      </c>
      <c r="I12164" t="s">
        <v>175</v>
      </c>
      <c r="J12164" t="s">
        <v>49</v>
      </c>
      <c r="L12164" t="s">
        <v>202</v>
      </c>
      <c r="O12164" t="s">
        <v>67</v>
      </c>
      <c r="P12164" t="s">
        <v>72</v>
      </c>
      <c r="Q12164">
        <v>16.7</v>
      </c>
      <c r="S12164">
        <v>1</v>
      </c>
      <c r="W12164">
        <v>16.7</v>
      </c>
    </row>
    <row r="12165" spans="1:23" x14ac:dyDescent="0.25">
      <c r="A12165" t="s">
        <v>198</v>
      </c>
      <c r="B12165" s="5">
        <v>45572</v>
      </c>
      <c r="C12165" t="s">
        <v>166</v>
      </c>
      <c r="G12165" t="s">
        <v>43</v>
      </c>
      <c r="H12165" t="s">
        <v>44</v>
      </c>
      <c r="I12165" t="s">
        <v>175</v>
      </c>
      <c r="J12165" t="s">
        <v>49</v>
      </c>
      <c r="L12165" t="s">
        <v>202</v>
      </c>
      <c r="O12165" t="s">
        <v>67</v>
      </c>
      <c r="P12165" t="s">
        <v>72</v>
      </c>
      <c r="Q12165">
        <v>16.7</v>
      </c>
      <c r="S12165">
        <v>1</v>
      </c>
      <c r="W12165">
        <v>16.7</v>
      </c>
    </row>
    <row r="12166" spans="1:23" x14ac:dyDescent="0.25">
      <c r="A12166" t="s">
        <v>198</v>
      </c>
      <c r="B12166" s="5">
        <v>45572</v>
      </c>
      <c r="C12166" t="s">
        <v>166</v>
      </c>
      <c r="G12166" t="s">
        <v>43</v>
      </c>
      <c r="H12166" t="s">
        <v>44</v>
      </c>
      <c r="I12166" t="s">
        <v>175</v>
      </c>
      <c r="J12166" t="s">
        <v>49</v>
      </c>
      <c r="L12166" t="s">
        <v>202</v>
      </c>
      <c r="O12166" t="s">
        <v>67</v>
      </c>
      <c r="P12166" t="s">
        <v>72</v>
      </c>
      <c r="Q12166">
        <v>16.7</v>
      </c>
      <c r="S12166">
        <v>1</v>
      </c>
      <c r="W12166">
        <v>16.7</v>
      </c>
    </row>
    <row r="12167" spans="1:23" x14ac:dyDescent="0.25">
      <c r="A12167" t="s">
        <v>198</v>
      </c>
      <c r="B12167" s="5">
        <v>45572</v>
      </c>
      <c r="C12167" t="s">
        <v>166</v>
      </c>
      <c r="G12167" t="s">
        <v>43</v>
      </c>
      <c r="H12167" t="s">
        <v>44</v>
      </c>
      <c r="I12167" t="s">
        <v>175</v>
      </c>
      <c r="J12167" t="s">
        <v>49</v>
      </c>
      <c r="L12167" t="s">
        <v>202</v>
      </c>
      <c r="O12167" t="s">
        <v>67</v>
      </c>
      <c r="P12167" t="s">
        <v>72</v>
      </c>
      <c r="Q12167">
        <v>16.7</v>
      </c>
      <c r="S12167">
        <v>1</v>
      </c>
      <c r="W12167">
        <v>16.7</v>
      </c>
    </row>
    <row r="12168" spans="1:23" x14ac:dyDescent="0.25">
      <c r="A12168" t="s">
        <v>198</v>
      </c>
      <c r="B12168" s="5">
        <v>45573</v>
      </c>
      <c r="C12168" t="s">
        <v>170</v>
      </c>
      <c r="G12168" t="s">
        <v>43</v>
      </c>
      <c r="H12168" t="s">
        <v>44</v>
      </c>
      <c r="I12168" t="s">
        <v>178</v>
      </c>
      <c r="J12168" t="s">
        <v>49</v>
      </c>
      <c r="L12168" t="s">
        <v>202</v>
      </c>
      <c r="O12168" t="s">
        <v>67</v>
      </c>
      <c r="P12168" t="s">
        <v>72</v>
      </c>
      <c r="Q12168">
        <v>38</v>
      </c>
      <c r="S12168">
        <v>1</v>
      </c>
      <c r="W12168">
        <v>38</v>
      </c>
    </row>
    <row r="12169" spans="1:23" x14ac:dyDescent="0.25">
      <c r="A12169" t="s">
        <v>198</v>
      </c>
      <c r="B12169" s="5">
        <v>45576</v>
      </c>
      <c r="C12169" t="s">
        <v>169</v>
      </c>
      <c r="G12169" t="s">
        <v>43</v>
      </c>
      <c r="H12169" t="s">
        <v>44</v>
      </c>
      <c r="I12169" t="s">
        <v>178</v>
      </c>
      <c r="J12169" t="s">
        <v>49</v>
      </c>
      <c r="L12169" t="s">
        <v>202</v>
      </c>
      <c r="O12169" t="s">
        <v>67</v>
      </c>
      <c r="P12169" t="s">
        <v>72</v>
      </c>
      <c r="Q12169">
        <v>28</v>
      </c>
      <c r="S12169">
        <v>1</v>
      </c>
      <c r="W12169">
        <v>28</v>
      </c>
    </row>
    <row r="12170" spans="1:23" x14ac:dyDescent="0.25">
      <c r="A12170" t="s">
        <v>198</v>
      </c>
      <c r="B12170" s="5">
        <v>45576</v>
      </c>
      <c r="C12170" t="s">
        <v>170</v>
      </c>
      <c r="G12170" t="s">
        <v>43</v>
      </c>
      <c r="H12170" t="s">
        <v>44</v>
      </c>
      <c r="I12170" t="s">
        <v>178</v>
      </c>
      <c r="J12170" t="s">
        <v>49</v>
      </c>
      <c r="L12170" t="s">
        <v>202</v>
      </c>
      <c r="O12170" t="s">
        <v>67</v>
      </c>
      <c r="P12170" t="s">
        <v>72</v>
      </c>
      <c r="Q12170">
        <v>38</v>
      </c>
      <c r="S12170">
        <v>1</v>
      </c>
      <c r="W12170">
        <v>38</v>
      </c>
    </row>
    <row r="12171" spans="1:23" x14ac:dyDescent="0.25">
      <c r="A12171" t="s">
        <v>198</v>
      </c>
      <c r="B12171" s="5">
        <v>45576</v>
      </c>
      <c r="C12171" t="s">
        <v>169</v>
      </c>
      <c r="G12171" t="s">
        <v>43</v>
      </c>
      <c r="H12171" t="s">
        <v>44</v>
      </c>
      <c r="I12171" t="s">
        <v>178</v>
      </c>
      <c r="J12171" t="s">
        <v>49</v>
      </c>
      <c r="L12171" t="s">
        <v>202</v>
      </c>
      <c r="O12171" t="s">
        <v>67</v>
      </c>
      <c r="P12171" t="s">
        <v>72</v>
      </c>
      <c r="Q12171">
        <v>28</v>
      </c>
      <c r="S12171">
        <v>1</v>
      </c>
      <c r="W12171">
        <v>28</v>
      </c>
    </row>
    <row r="12172" spans="1:23" x14ac:dyDescent="0.25">
      <c r="A12172" t="s">
        <v>198</v>
      </c>
      <c r="B12172" s="5">
        <v>45579</v>
      </c>
      <c r="C12172" t="s">
        <v>168</v>
      </c>
      <c r="G12172" t="s">
        <v>43</v>
      </c>
      <c r="H12172" t="s">
        <v>44</v>
      </c>
      <c r="I12172" t="s">
        <v>175</v>
      </c>
      <c r="J12172" t="s">
        <v>49</v>
      </c>
      <c r="L12172" t="s">
        <v>202</v>
      </c>
      <c r="O12172" t="s">
        <v>67</v>
      </c>
      <c r="P12172" t="s">
        <v>72</v>
      </c>
      <c r="Q12172">
        <v>18</v>
      </c>
      <c r="S12172">
        <v>1</v>
      </c>
      <c r="W12172">
        <v>18</v>
      </c>
    </row>
    <row r="12173" spans="1:23" x14ac:dyDescent="0.25">
      <c r="A12173" t="s">
        <v>198</v>
      </c>
      <c r="B12173" s="5">
        <v>45579</v>
      </c>
      <c r="C12173" t="s">
        <v>167</v>
      </c>
      <c r="G12173" t="s">
        <v>43</v>
      </c>
      <c r="H12173" t="s">
        <v>44</v>
      </c>
      <c r="I12173" t="s">
        <v>175</v>
      </c>
      <c r="J12173" t="s">
        <v>49</v>
      </c>
      <c r="L12173" t="s">
        <v>202</v>
      </c>
      <c r="O12173" t="s">
        <v>67</v>
      </c>
      <c r="P12173" t="s">
        <v>72</v>
      </c>
      <c r="Q12173">
        <v>28</v>
      </c>
      <c r="S12173">
        <v>1</v>
      </c>
      <c r="W12173">
        <v>28</v>
      </c>
    </row>
    <row r="12174" spans="1:23" x14ac:dyDescent="0.25">
      <c r="A12174" t="s">
        <v>198</v>
      </c>
      <c r="B12174" s="5">
        <v>45579</v>
      </c>
      <c r="C12174" t="s">
        <v>168</v>
      </c>
      <c r="G12174" t="s">
        <v>43</v>
      </c>
      <c r="H12174" t="s">
        <v>44</v>
      </c>
      <c r="I12174" t="s">
        <v>175</v>
      </c>
      <c r="J12174" t="s">
        <v>49</v>
      </c>
      <c r="L12174" t="s">
        <v>202</v>
      </c>
      <c r="O12174" t="s">
        <v>67</v>
      </c>
      <c r="P12174" t="s">
        <v>72</v>
      </c>
      <c r="Q12174">
        <v>18</v>
      </c>
      <c r="S12174">
        <v>1</v>
      </c>
      <c r="W12174">
        <v>18</v>
      </c>
    </row>
    <row r="12175" spans="1:23" x14ac:dyDescent="0.25">
      <c r="A12175" t="s">
        <v>198</v>
      </c>
      <c r="B12175" s="5">
        <v>45579</v>
      </c>
      <c r="C12175" t="s">
        <v>166</v>
      </c>
      <c r="G12175" t="s">
        <v>43</v>
      </c>
      <c r="H12175" t="s">
        <v>44</v>
      </c>
      <c r="I12175" t="s">
        <v>175</v>
      </c>
      <c r="J12175" t="s">
        <v>49</v>
      </c>
      <c r="L12175" t="s">
        <v>202</v>
      </c>
      <c r="O12175" t="s">
        <v>67</v>
      </c>
      <c r="P12175" t="s">
        <v>72</v>
      </c>
      <c r="Q12175">
        <v>16.7</v>
      </c>
      <c r="S12175">
        <v>1</v>
      </c>
      <c r="W12175">
        <v>16.7</v>
      </c>
    </row>
    <row r="12176" spans="1:23" x14ac:dyDescent="0.25">
      <c r="A12176" t="s">
        <v>198</v>
      </c>
      <c r="B12176" s="5">
        <v>45579</v>
      </c>
      <c r="C12176" t="s">
        <v>168</v>
      </c>
      <c r="G12176" t="s">
        <v>43</v>
      </c>
      <c r="H12176" t="s">
        <v>44</v>
      </c>
      <c r="I12176" t="s">
        <v>175</v>
      </c>
      <c r="J12176" t="s">
        <v>49</v>
      </c>
      <c r="L12176" t="s">
        <v>202</v>
      </c>
      <c r="O12176" t="s">
        <v>67</v>
      </c>
      <c r="P12176" t="s">
        <v>72</v>
      </c>
      <c r="Q12176">
        <v>18</v>
      </c>
      <c r="S12176">
        <v>1</v>
      </c>
      <c r="W12176">
        <v>18</v>
      </c>
    </row>
    <row r="12177" spans="1:23" x14ac:dyDescent="0.25">
      <c r="A12177" t="s">
        <v>198</v>
      </c>
      <c r="B12177" s="5">
        <v>45579</v>
      </c>
      <c r="C12177" t="s">
        <v>166</v>
      </c>
      <c r="G12177" t="s">
        <v>43</v>
      </c>
      <c r="H12177" t="s">
        <v>44</v>
      </c>
      <c r="I12177" t="s">
        <v>175</v>
      </c>
      <c r="J12177" t="s">
        <v>49</v>
      </c>
      <c r="L12177" t="s">
        <v>202</v>
      </c>
      <c r="O12177" t="s">
        <v>67</v>
      </c>
      <c r="P12177" t="s">
        <v>72</v>
      </c>
      <c r="Q12177">
        <v>16.7</v>
      </c>
      <c r="S12177">
        <v>1</v>
      </c>
      <c r="W12177">
        <v>16.7</v>
      </c>
    </row>
    <row r="12178" spans="1:23" x14ac:dyDescent="0.25">
      <c r="A12178" t="s">
        <v>198</v>
      </c>
      <c r="B12178" s="5">
        <v>45586</v>
      </c>
      <c r="C12178" t="s">
        <v>167</v>
      </c>
      <c r="G12178" t="s">
        <v>43</v>
      </c>
      <c r="H12178" t="s">
        <v>44</v>
      </c>
      <c r="I12178" t="s">
        <v>175</v>
      </c>
      <c r="J12178" t="s">
        <v>49</v>
      </c>
      <c r="L12178" t="s">
        <v>202</v>
      </c>
      <c r="O12178" t="s">
        <v>67</v>
      </c>
      <c r="P12178" t="s">
        <v>72</v>
      </c>
      <c r="Q12178">
        <v>28</v>
      </c>
      <c r="S12178">
        <v>1</v>
      </c>
      <c r="W12178">
        <v>28</v>
      </c>
    </row>
    <row r="12179" spans="1:23" x14ac:dyDescent="0.25">
      <c r="A12179" t="s">
        <v>198</v>
      </c>
      <c r="B12179" s="5">
        <v>45586</v>
      </c>
      <c r="C12179" t="s">
        <v>167</v>
      </c>
      <c r="G12179" t="s">
        <v>43</v>
      </c>
      <c r="H12179" t="s">
        <v>44</v>
      </c>
      <c r="I12179" t="s">
        <v>175</v>
      </c>
      <c r="J12179" t="s">
        <v>49</v>
      </c>
      <c r="L12179" t="s">
        <v>202</v>
      </c>
      <c r="O12179" t="s">
        <v>67</v>
      </c>
      <c r="P12179" t="s">
        <v>72</v>
      </c>
      <c r="Q12179">
        <v>28</v>
      </c>
      <c r="S12179">
        <v>1</v>
      </c>
      <c r="W12179">
        <v>28</v>
      </c>
    </row>
    <row r="12180" spans="1:23" x14ac:dyDescent="0.25">
      <c r="A12180" t="s">
        <v>198</v>
      </c>
      <c r="B12180" s="5">
        <v>45586</v>
      </c>
      <c r="C12180" t="s">
        <v>167</v>
      </c>
      <c r="G12180" t="s">
        <v>43</v>
      </c>
      <c r="H12180" t="s">
        <v>44</v>
      </c>
      <c r="I12180" t="s">
        <v>175</v>
      </c>
      <c r="J12180" t="s">
        <v>49</v>
      </c>
      <c r="L12180" t="s">
        <v>202</v>
      </c>
      <c r="O12180" t="s">
        <v>67</v>
      </c>
      <c r="P12180" t="s">
        <v>72</v>
      </c>
      <c r="Q12180">
        <v>28</v>
      </c>
      <c r="S12180">
        <v>1</v>
      </c>
      <c r="W12180">
        <v>28</v>
      </c>
    </row>
    <row r="12181" spans="1:23" x14ac:dyDescent="0.25">
      <c r="A12181" t="s">
        <v>198</v>
      </c>
      <c r="B12181" s="5">
        <v>45586</v>
      </c>
      <c r="C12181" t="s">
        <v>167</v>
      </c>
      <c r="G12181" t="s">
        <v>43</v>
      </c>
      <c r="H12181" t="s">
        <v>44</v>
      </c>
      <c r="I12181" t="s">
        <v>175</v>
      </c>
      <c r="J12181" t="s">
        <v>49</v>
      </c>
      <c r="L12181" t="s">
        <v>202</v>
      </c>
      <c r="O12181" t="s">
        <v>67</v>
      </c>
      <c r="P12181" t="s">
        <v>72</v>
      </c>
      <c r="Q12181">
        <v>0</v>
      </c>
      <c r="S12181">
        <v>0</v>
      </c>
      <c r="W12181">
        <v>28</v>
      </c>
    </row>
    <row r="12182" spans="1:23" x14ac:dyDescent="0.25">
      <c r="A12182" t="s">
        <v>198</v>
      </c>
      <c r="B12182" s="5">
        <v>45586</v>
      </c>
      <c r="C12182" t="s">
        <v>172</v>
      </c>
      <c r="G12182" t="s">
        <v>43</v>
      </c>
      <c r="H12182" t="s">
        <v>44</v>
      </c>
      <c r="I12182" t="s">
        <v>178</v>
      </c>
      <c r="J12182" t="s">
        <v>49</v>
      </c>
      <c r="L12182" t="s">
        <v>202</v>
      </c>
      <c r="O12182" t="s">
        <v>67</v>
      </c>
      <c r="P12182" t="s">
        <v>72</v>
      </c>
      <c r="Q12182">
        <v>45</v>
      </c>
      <c r="S12182">
        <v>1</v>
      </c>
      <c r="W12182">
        <v>45</v>
      </c>
    </row>
    <row r="12183" spans="1:23" x14ac:dyDescent="0.25">
      <c r="A12183" t="s">
        <v>198</v>
      </c>
      <c r="B12183" s="5">
        <v>45558</v>
      </c>
      <c r="C12183" t="s">
        <v>166</v>
      </c>
      <c r="G12183" t="s">
        <v>43</v>
      </c>
      <c r="H12183" t="s">
        <v>44</v>
      </c>
      <c r="I12183" t="s">
        <v>175</v>
      </c>
      <c r="J12183" t="s">
        <v>49</v>
      </c>
      <c r="L12183" t="s">
        <v>202</v>
      </c>
      <c r="O12183" t="s">
        <v>67</v>
      </c>
      <c r="P12183" t="s">
        <v>72</v>
      </c>
      <c r="Q12183">
        <v>16.7</v>
      </c>
      <c r="S12183">
        <v>1</v>
      </c>
      <c r="W12183">
        <v>16.7</v>
      </c>
    </row>
    <row r="12184" spans="1:23" x14ac:dyDescent="0.25">
      <c r="A12184" t="s">
        <v>198</v>
      </c>
      <c r="B12184" s="5">
        <v>45558</v>
      </c>
      <c r="C12184" t="s">
        <v>170</v>
      </c>
      <c r="G12184" t="s">
        <v>43</v>
      </c>
      <c r="H12184" t="s">
        <v>44</v>
      </c>
      <c r="I12184" t="s">
        <v>178</v>
      </c>
      <c r="J12184" t="s">
        <v>49</v>
      </c>
      <c r="L12184" t="s">
        <v>202</v>
      </c>
      <c r="O12184" t="s">
        <v>67</v>
      </c>
      <c r="P12184" t="s">
        <v>72</v>
      </c>
      <c r="Q12184">
        <v>38</v>
      </c>
      <c r="S12184">
        <v>1</v>
      </c>
      <c r="W12184">
        <v>38</v>
      </c>
    </row>
    <row r="12185" spans="1:23" x14ac:dyDescent="0.25">
      <c r="A12185" t="s">
        <v>198</v>
      </c>
      <c r="B12185" s="5">
        <v>45558</v>
      </c>
      <c r="C12185" t="s">
        <v>170</v>
      </c>
      <c r="G12185" t="s">
        <v>43</v>
      </c>
      <c r="H12185" t="s">
        <v>44</v>
      </c>
      <c r="I12185" t="s">
        <v>178</v>
      </c>
      <c r="J12185" t="s">
        <v>49</v>
      </c>
      <c r="L12185" t="s">
        <v>202</v>
      </c>
      <c r="O12185" t="s">
        <v>67</v>
      </c>
      <c r="P12185" t="s">
        <v>72</v>
      </c>
      <c r="Q12185">
        <v>38</v>
      </c>
      <c r="S12185">
        <v>1</v>
      </c>
      <c r="W12185">
        <v>38</v>
      </c>
    </row>
    <row r="12186" spans="1:23" x14ac:dyDescent="0.25">
      <c r="A12186" t="s">
        <v>198</v>
      </c>
      <c r="B12186" s="5">
        <v>45558</v>
      </c>
      <c r="C12186" t="s">
        <v>163</v>
      </c>
      <c r="G12186" t="s">
        <v>43</v>
      </c>
      <c r="H12186" t="s">
        <v>45</v>
      </c>
      <c r="I12186" t="s">
        <v>179</v>
      </c>
      <c r="J12186" t="s">
        <v>49</v>
      </c>
      <c r="L12186" t="s">
        <v>202</v>
      </c>
      <c r="O12186" t="s">
        <v>67</v>
      </c>
      <c r="P12186" t="s">
        <v>72</v>
      </c>
      <c r="Q12186">
        <v>0</v>
      </c>
      <c r="S12186">
        <v>0</v>
      </c>
      <c r="W12186">
        <v>20</v>
      </c>
    </row>
    <row r="12187" spans="1:23" x14ac:dyDescent="0.25">
      <c r="A12187" t="s">
        <v>198</v>
      </c>
      <c r="B12187" s="5">
        <v>45562</v>
      </c>
      <c r="C12187" t="s">
        <v>170</v>
      </c>
      <c r="G12187" t="s">
        <v>43</v>
      </c>
      <c r="H12187" t="s">
        <v>44</v>
      </c>
      <c r="I12187" t="s">
        <v>178</v>
      </c>
      <c r="J12187" t="s">
        <v>49</v>
      </c>
      <c r="L12187" t="s">
        <v>202</v>
      </c>
      <c r="O12187" t="s">
        <v>67</v>
      </c>
      <c r="P12187" t="s">
        <v>72</v>
      </c>
      <c r="Q12187">
        <v>38</v>
      </c>
      <c r="S12187">
        <v>1</v>
      </c>
      <c r="W12187">
        <v>38</v>
      </c>
    </row>
    <row r="12188" spans="1:23" x14ac:dyDescent="0.25">
      <c r="A12188" t="s">
        <v>198</v>
      </c>
      <c r="B12188" s="5">
        <v>45565</v>
      </c>
      <c r="C12188" t="s">
        <v>168</v>
      </c>
      <c r="G12188" t="s">
        <v>43</v>
      </c>
      <c r="H12188" t="s">
        <v>44</v>
      </c>
      <c r="I12188" t="s">
        <v>175</v>
      </c>
      <c r="J12188" t="s">
        <v>49</v>
      </c>
      <c r="L12188" t="s">
        <v>202</v>
      </c>
      <c r="O12188" t="s">
        <v>67</v>
      </c>
      <c r="P12188" t="s">
        <v>72</v>
      </c>
      <c r="Q12188">
        <v>18</v>
      </c>
      <c r="S12188">
        <v>1</v>
      </c>
      <c r="W12188">
        <v>18</v>
      </c>
    </row>
    <row r="12189" spans="1:23" x14ac:dyDescent="0.25">
      <c r="A12189" t="s">
        <v>198</v>
      </c>
      <c r="B12189" s="5">
        <v>45565</v>
      </c>
      <c r="C12189" t="s">
        <v>168</v>
      </c>
      <c r="G12189" t="s">
        <v>43</v>
      </c>
      <c r="H12189" t="s">
        <v>44</v>
      </c>
      <c r="I12189" t="s">
        <v>175</v>
      </c>
      <c r="J12189" t="s">
        <v>49</v>
      </c>
      <c r="L12189" t="s">
        <v>202</v>
      </c>
      <c r="O12189" t="s">
        <v>67</v>
      </c>
      <c r="P12189" t="s">
        <v>72</v>
      </c>
      <c r="Q12189">
        <v>18</v>
      </c>
      <c r="S12189">
        <v>1</v>
      </c>
      <c r="W12189">
        <v>18</v>
      </c>
    </row>
    <row r="12190" spans="1:23" x14ac:dyDescent="0.25">
      <c r="A12190" t="s">
        <v>198</v>
      </c>
      <c r="B12190" s="5">
        <v>45565</v>
      </c>
      <c r="C12190" t="s">
        <v>166</v>
      </c>
      <c r="G12190" t="s">
        <v>43</v>
      </c>
      <c r="H12190" t="s">
        <v>44</v>
      </c>
      <c r="I12190" t="s">
        <v>175</v>
      </c>
      <c r="J12190" t="s">
        <v>49</v>
      </c>
      <c r="L12190" t="s">
        <v>202</v>
      </c>
      <c r="O12190" t="s">
        <v>67</v>
      </c>
      <c r="P12190" t="s">
        <v>72</v>
      </c>
      <c r="Q12190">
        <v>16.7</v>
      </c>
      <c r="S12190">
        <v>1</v>
      </c>
      <c r="W12190">
        <v>16.7</v>
      </c>
    </row>
    <row r="12191" spans="1:23" x14ac:dyDescent="0.25">
      <c r="A12191" t="s">
        <v>198</v>
      </c>
      <c r="B12191" s="5">
        <v>45565</v>
      </c>
      <c r="C12191" t="s">
        <v>166</v>
      </c>
      <c r="G12191" t="s">
        <v>43</v>
      </c>
      <c r="H12191" t="s">
        <v>44</v>
      </c>
      <c r="I12191" t="s">
        <v>175</v>
      </c>
      <c r="J12191" t="s">
        <v>49</v>
      </c>
      <c r="L12191" t="s">
        <v>202</v>
      </c>
      <c r="O12191" t="s">
        <v>67</v>
      </c>
      <c r="P12191" t="s">
        <v>72</v>
      </c>
      <c r="Q12191">
        <v>16.7</v>
      </c>
      <c r="S12191">
        <v>1</v>
      </c>
      <c r="W12191">
        <v>16.7</v>
      </c>
    </row>
    <row r="12192" spans="1:23" x14ac:dyDescent="0.25">
      <c r="A12192" t="s">
        <v>198</v>
      </c>
      <c r="B12192" s="5">
        <v>45565</v>
      </c>
      <c r="C12192" t="s">
        <v>166</v>
      </c>
      <c r="G12192" t="s">
        <v>43</v>
      </c>
      <c r="H12192" t="s">
        <v>44</v>
      </c>
      <c r="I12192" t="s">
        <v>175</v>
      </c>
      <c r="J12192" t="s">
        <v>49</v>
      </c>
      <c r="L12192" t="s">
        <v>202</v>
      </c>
      <c r="O12192" t="s">
        <v>67</v>
      </c>
      <c r="P12192" t="s">
        <v>72</v>
      </c>
      <c r="Q12192">
        <v>16.7</v>
      </c>
      <c r="S12192">
        <v>1</v>
      </c>
      <c r="W12192">
        <v>16.7</v>
      </c>
    </row>
    <row r="12193" spans="1:23" x14ac:dyDescent="0.25">
      <c r="A12193" t="s">
        <v>198</v>
      </c>
      <c r="B12193" s="5">
        <v>45565</v>
      </c>
      <c r="C12193" t="s">
        <v>167</v>
      </c>
      <c r="G12193" t="s">
        <v>43</v>
      </c>
      <c r="H12193" t="s">
        <v>44</v>
      </c>
      <c r="I12193" t="s">
        <v>175</v>
      </c>
      <c r="J12193" t="s">
        <v>49</v>
      </c>
      <c r="L12193" t="s">
        <v>202</v>
      </c>
      <c r="O12193" t="s">
        <v>67</v>
      </c>
      <c r="P12193" t="s">
        <v>72</v>
      </c>
      <c r="Q12193">
        <v>28</v>
      </c>
      <c r="S12193">
        <v>1</v>
      </c>
      <c r="W12193">
        <v>28</v>
      </c>
    </row>
    <row r="12194" spans="1:23" x14ac:dyDescent="0.25">
      <c r="A12194" t="s">
        <v>198</v>
      </c>
      <c r="B12194" s="5">
        <v>45565</v>
      </c>
      <c r="C12194" t="s">
        <v>167</v>
      </c>
      <c r="G12194" t="s">
        <v>43</v>
      </c>
      <c r="H12194" t="s">
        <v>44</v>
      </c>
      <c r="I12194" t="s">
        <v>175</v>
      </c>
      <c r="J12194" t="s">
        <v>49</v>
      </c>
      <c r="L12194" t="s">
        <v>202</v>
      </c>
      <c r="O12194" t="s">
        <v>67</v>
      </c>
      <c r="P12194" t="s">
        <v>72</v>
      </c>
      <c r="Q12194">
        <v>28</v>
      </c>
      <c r="S12194">
        <v>1</v>
      </c>
      <c r="W12194">
        <v>28</v>
      </c>
    </row>
    <row r="12195" spans="1:23" x14ac:dyDescent="0.25">
      <c r="A12195" t="s">
        <v>198</v>
      </c>
      <c r="B12195" s="5">
        <v>45565</v>
      </c>
      <c r="C12195" t="s">
        <v>167</v>
      </c>
      <c r="G12195" t="s">
        <v>43</v>
      </c>
      <c r="H12195" t="s">
        <v>44</v>
      </c>
      <c r="I12195" t="s">
        <v>175</v>
      </c>
      <c r="J12195" t="s">
        <v>49</v>
      </c>
      <c r="L12195" t="s">
        <v>202</v>
      </c>
      <c r="O12195" t="s">
        <v>67</v>
      </c>
      <c r="P12195" t="s">
        <v>72</v>
      </c>
      <c r="Q12195">
        <v>28</v>
      </c>
      <c r="S12195">
        <v>1</v>
      </c>
      <c r="W12195">
        <v>28</v>
      </c>
    </row>
    <row r="12196" spans="1:23" x14ac:dyDescent="0.25">
      <c r="A12196" t="s">
        <v>198</v>
      </c>
      <c r="B12196" s="5">
        <v>45565</v>
      </c>
      <c r="C12196" t="s">
        <v>169</v>
      </c>
      <c r="G12196" t="s">
        <v>43</v>
      </c>
      <c r="H12196" t="s">
        <v>44</v>
      </c>
      <c r="I12196" t="s">
        <v>178</v>
      </c>
      <c r="J12196" t="s">
        <v>49</v>
      </c>
      <c r="L12196" t="s">
        <v>202</v>
      </c>
      <c r="O12196" t="s">
        <v>67</v>
      </c>
      <c r="P12196" t="s">
        <v>72</v>
      </c>
      <c r="Q12196">
        <v>28</v>
      </c>
      <c r="S12196">
        <v>1</v>
      </c>
      <c r="W12196">
        <v>28</v>
      </c>
    </row>
    <row r="12197" spans="1:23" x14ac:dyDescent="0.25">
      <c r="A12197" t="s">
        <v>198</v>
      </c>
      <c r="B12197" s="5">
        <v>45565</v>
      </c>
      <c r="C12197" t="s">
        <v>170</v>
      </c>
      <c r="G12197" t="s">
        <v>43</v>
      </c>
      <c r="H12197" t="s">
        <v>44</v>
      </c>
      <c r="I12197" t="s">
        <v>178</v>
      </c>
      <c r="J12197" t="s">
        <v>49</v>
      </c>
      <c r="L12197" t="s">
        <v>202</v>
      </c>
      <c r="O12197" t="s">
        <v>67</v>
      </c>
      <c r="P12197" t="s">
        <v>72</v>
      </c>
      <c r="Q12197">
        <v>38</v>
      </c>
      <c r="S12197">
        <v>1</v>
      </c>
      <c r="W12197">
        <v>38</v>
      </c>
    </row>
    <row r="12198" spans="1:23" x14ac:dyDescent="0.25">
      <c r="A12198" t="s">
        <v>198</v>
      </c>
      <c r="B12198" s="5">
        <v>45568</v>
      </c>
      <c r="C12198" t="s">
        <v>162</v>
      </c>
      <c r="G12198" t="s">
        <v>43</v>
      </c>
      <c r="H12198" t="s">
        <v>44</v>
      </c>
      <c r="I12198" t="s">
        <v>176</v>
      </c>
      <c r="J12198" t="s">
        <v>49</v>
      </c>
      <c r="L12198" t="s">
        <v>202</v>
      </c>
      <c r="O12198" t="s">
        <v>67</v>
      </c>
      <c r="P12198" t="s">
        <v>72</v>
      </c>
      <c r="Q12198">
        <v>16.7</v>
      </c>
      <c r="S12198">
        <v>1</v>
      </c>
      <c r="W12198">
        <v>16.7</v>
      </c>
    </row>
    <row r="12199" spans="1:23" x14ac:dyDescent="0.25">
      <c r="A12199" t="s">
        <v>198</v>
      </c>
      <c r="B12199" s="5">
        <v>45572</v>
      </c>
      <c r="C12199" t="s">
        <v>163</v>
      </c>
      <c r="G12199" t="s">
        <v>43</v>
      </c>
      <c r="H12199" t="s">
        <v>45</v>
      </c>
      <c r="I12199" t="s">
        <v>179</v>
      </c>
      <c r="J12199" t="s">
        <v>49</v>
      </c>
      <c r="L12199" t="s">
        <v>202</v>
      </c>
      <c r="O12199" t="s">
        <v>67</v>
      </c>
      <c r="P12199" t="s">
        <v>72</v>
      </c>
      <c r="Q12199">
        <v>20</v>
      </c>
      <c r="S12199">
        <v>1</v>
      </c>
      <c r="W12199">
        <v>20</v>
      </c>
    </row>
    <row r="12200" spans="1:23" x14ac:dyDescent="0.25">
      <c r="A12200" t="s">
        <v>198</v>
      </c>
      <c r="B12200" s="5">
        <v>45572</v>
      </c>
      <c r="C12200" t="s">
        <v>163</v>
      </c>
      <c r="G12200" t="s">
        <v>43</v>
      </c>
      <c r="H12200" t="s">
        <v>45</v>
      </c>
      <c r="I12200" t="s">
        <v>179</v>
      </c>
      <c r="J12200" t="s">
        <v>49</v>
      </c>
      <c r="L12200" t="s">
        <v>202</v>
      </c>
      <c r="O12200" t="s">
        <v>67</v>
      </c>
      <c r="P12200" t="s">
        <v>72</v>
      </c>
      <c r="Q12200">
        <v>20</v>
      </c>
      <c r="S12200">
        <v>1</v>
      </c>
      <c r="W12200">
        <v>20</v>
      </c>
    </row>
    <row r="12201" spans="1:23" x14ac:dyDescent="0.25">
      <c r="A12201" t="s">
        <v>198</v>
      </c>
      <c r="B12201" s="5">
        <v>45572</v>
      </c>
      <c r="C12201" t="s">
        <v>167</v>
      </c>
      <c r="G12201" t="s">
        <v>43</v>
      </c>
      <c r="H12201" t="s">
        <v>44</v>
      </c>
      <c r="I12201" t="s">
        <v>175</v>
      </c>
      <c r="J12201" t="s">
        <v>49</v>
      </c>
      <c r="L12201" t="s">
        <v>202</v>
      </c>
      <c r="O12201" t="s">
        <v>67</v>
      </c>
      <c r="P12201" t="s">
        <v>72</v>
      </c>
      <c r="Q12201">
        <v>28</v>
      </c>
      <c r="S12201">
        <v>1</v>
      </c>
      <c r="W12201">
        <v>28</v>
      </c>
    </row>
    <row r="12202" spans="1:23" x14ac:dyDescent="0.25">
      <c r="A12202" t="s">
        <v>198</v>
      </c>
      <c r="B12202" s="5">
        <v>45572</v>
      </c>
      <c r="C12202" t="s">
        <v>167</v>
      </c>
      <c r="G12202" t="s">
        <v>43</v>
      </c>
      <c r="H12202" t="s">
        <v>44</v>
      </c>
      <c r="I12202" t="s">
        <v>175</v>
      </c>
      <c r="J12202" t="s">
        <v>49</v>
      </c>
      <c r="L12202" t="s">
        <v>202</v>
      </c>
      <c r="O12202" t="s">
        <v>67</v>
      </c>
      <c r="P12202" t="s">
        <v>72</v>
      </c>
      <c r="Q12202">
        <v>28</v>
      </c>
      <c r="S12202">
        <v>1</v>
      </c>
      <c r="W12202">
        <v>28</v>
      </c>
    </row>
    <row r="12203" spans="1:23" x14ac:dyDescent="0.25">
      <c r="A12203" t="s">
        <v>198</v>
      </c>
      <c r="B12203" s="5">
        <v>45572</v>
      </c>
      <c r="C12203" t="s">
        <v>166</v>
      </c>
      <c r="G12203" t="s">
        <v>43</v>
      </c>
      <c r="H12203" t="s">
        <v>44</v>
      </c>
      <c r="I12203" t="s">
        <v>175</v>
      </c>
      <c r="J12203" t="s">
        <v>49</v>
      </c>
      <c r="L12203" t="s">
        <v>202</v>
      </c>
      <c r="O12203" t="s">
        <v>67</v>
      </c>
      <c r="P12203" t="s">
        <v>72</v>
      </c>
      <c r="Q12203">
        <v>16.7</v>
      </c>
      <c r="S12203">
        <v>1</v>
      </c>
      <c r="W12203">
        <v>16.7</v>
      </c>
    </row>
    <row r="12204" spans="1:23" x14ac:dyDescent="0.25">
      <c r="A12204" t="s">
        <v>198</v>
      </c>
      <c r="B12204" s="5">
        <v>45586</v>
      </c>
      <c r="C12204" t="s">
        <v>166</v>
      </c>
      <c r="G12204" t="s">
        <v>43</v>
      </c>
      <c r="H12204" t="s">
        <v>44</v>
      </c>
      <c r="I12204" t="s">
        <v>175</v>
      </c>
      <c r="J12204" t="s">
        <v>49</v>
      </c>
      <c r="L12204" t="s">
        <v>202</v>
      </c>
      <c r="O12204" t="s">
        <v>67</v>
      </c>
      <c r="P12204" t="s">
        <v>72</v>
      </c>
      <c r="Q12204">
        <v>16.7</v>
      </c>
      <c r="S12204">
        <v>1</v>
      </c>
      <c r="W12204">
        <v>16.7</v>
      </c>
    </row>
    <row r="12205" spans="1:23" x14ac:dyDescent="0.25">
      <c r="A12205" t="s">
        <v>198</v>
      </c>
      <c r="B12205" s="5">
        <v>45586</v>
      </c>
      <c r="C12205" t="s">
        <v>166</v>
      </c>
      <c r="G12205" t="s">
        <v>43</v>
      </c>
      <c r="H12205" t="s">
        <v>44</v>
      </c>
      <c r="I12205" t="s">
        <v>175</v>
      </c>
      <c r="J12205" t="s">
        <v>49</v>
      </c>
      <c r="L12205" t="s">
        <v>202</v>
      </c>
      <c r="O12205" t="s">
        <v>67</v>
      </c>
      <c r="P12205" t="s">
        <v>72</v>
      </c>
      <c r="Q12205">
        <v>16.7</v>
      </c>
      <c r="S12205">
        <v>1</v>
      </c>
      <c r="W12205">
        <v>16.7</v>
      </c>
    </row>
    <row r="12206" spans="1:23" x14ac:dyDescent="0.25">
      <c r="A12206" t="s">
        <v>198</v>
      </c>
      <c r="B12206" s="5">
        <v>45589</v>
      </c>
      <c r="C12206" t="s">
        <v>170</v>
      </c>
      <c r="G12206" t="s">
        <v>43</v>
      </c>
      <c r="H12206" t="s">
        <v>44</v>
      </c>
      <c r="I12206" t="s">
        <v>178</v>
      </c>
      <c r="J12206" t="s">
        <v>49</v>
      </c>
      <c r="L12206" t="s">
        <v>202</v>
      </c>
      <c r="O12206" t="s">
        <v>67</v>
      </c>
      <c r="P12206" t="s">
        <v>72</v>
      </c>
      <c r="Q12206">
        <v>38</v>
      </c>
      <c r="S12206">
        <v>1</v>
      </c>
      <c r="W12206">
        <v>38</v>
      </c>
    </row>
    <row r="12207" spans="1:23" x14ac:dyDescent="0.25">
      <c r="A12207" t="s">
        <v>198</v>
      </c>
      <c r="B12207" s="5">
        <v>45575</v>
      </c>
      <c r="C12207" t="s">
        <v>169</v>
      </c>
      <c r="G12207" t="s">
        <v>43</v>
      </c>
      <c r="H12207" t="s">
        <v>44</v>
      </c>
      <c r="I12207" t="s">
        <v>178</v>
      </c>
      <c r="J12207" t="s">
        <v>49</v>
      </c>
      <c r="L12207" t="s">
        <v>202</v>
      </c>
      <c r="O12207" t="s">
        <v>67</v>
      </c>
      <c r="P12207" t="s">
        <v>72</v>
      </c>
      <c r="Q12207">
        <v>28</v>
      </c>
      <c r="S12207">
        <v>1</v>
      </c>
      <c r="W12207">
        <v>28</v>
      </c>
    </row>
    <row r="12208" spans="1:23" x14ac:dyDescent="0.25">
      <c r="A12208" t="s">
        <v>198</v>
      </c>
      <c r="B12208" s="5">
        <v>45579</v>
      </c>
      <c r="C12208" t="s">
        <v>169</v>
      </c>
      <c r="G12208" t="s">
        <v>43</v>
      </c>
      <c r="H12208" t="s">
        <v>44</v>
      </c>
      <c r="I12208" t="s">
        <v>178</v>
      </c>
      <c r="J12208" t="s">
        <v>49</v>
      </c>
      <c r="L12208" t="s">
        <v>202</v>
      </c>
      <c r="O12208" t="s">
        <v>67</v>
      </c>
      <c r="P12208" t="s">
        <v>72</v>
      </c>
      <c r="Q12208">
        <v>28</v>
      </c>
      <c r="S12208">
        <v>1</v>
      </c>
      <c r="W12208">
        <v>28</v>
      </c>
    </row>
    <row r="12209" spans="1:23" x14ac:dyDescent="0.25">
      <c r="A12209" t="s">
        <v>198</v>
      </c>
      <c r="B12209" s="5">
        <v>45579</v>
      </c>
      <c r="C12209" t="s">
        <v>169</v>
      </c>
      <c r="G12209" t="s">
        <v>43</v>
      </c>
      <c r="H12209" t="s">
        <v>44</v>
      </c>
      <c r="I12209" t="s">
        <v>178</v>
      </c>
      <c r="J12209" t="s">
        <v>49</v>
      </c>
      <c r="L12209" t="s">
        <v>202</v>
      </c>
      <c r="O12209" t="s">
        <v>67</v>
      </c>
      <c r="P12209" t="s">
        <v>72</v>
      </c>
      <c r="Q12209">
        <v>28</v>
      </c>
      <c r="S12209">
        <v>1</v>
      </c>
      <c r="W12209">
        <v>28</v>
      </c>
    </row>
    <row r="12210" spans="1:23" x14ac:dyDescent="0.25">
      <c r="A12210" t="s">
        <v>198</v>
      </c>
      <c r="B12210" s="5">
        <v>45579</v>
      </c>
      <c r="C12210" t="s">
        <v>168</v>
      </c>
      <c r="G12210" t="s">
        <v>43</v>
      </c>
      <c r="H12210" t="s">
        <v>44</v>
      </c>
      <c r="I12210" t="s">
        <v>175</v>
      </c>
      <c r="J12210" t="s">
        <v>49</v>
      </c>
      <c r="L12210" t="s">
        <v>202</v>
      </c>
      <c r="O12210" t="s">
        <v>67</v>
      </c>
      <c r="P12210" t="s">
        <v>72</v>
      </c>
      <c r="Q12210">
        <v>18</v>
      </c>
      <c r="S12210">
        <v>1</v>
      </c>
      <c r="W12210">
        <v>18</v>
      </c>
    </row>
    <row r="12211" spans="1:23" x14ac:dyDescent="0.25">
      <c r="A12211" t="s">
        <v>198</v>
      </c>
      <c r="B12211" s="5">
        <v>45579</v>
      </c>
      <c r="C12211" t="s">
        <v>168</v>
      </c>
      <c r="G12211" t="s">
        <v>43</v>
      </c>
      <c r="H12211" t="s">
        <v>44</v>
      </c>
      <c r="I12211" t="s">
        <v>175</v>
      </c>
      <c r="J12211" t="s">
        <v>49</v>
      </c>
      <c r="L12211" t="s">
        <v>202</v>
      </c>
      <c r="O12211" t="s">
        <v>67</v>
      </c>
      <c r="P12211" t="s">
        <v>72</v>
      </c>
      <c r="Q12211">
        <v>18</v>
      </c>
      <c r="S12211">
        <v>1</v>
      </c>
      <c r="W12211">
        <v>18</v>
      </c>
    </row>
    <row r="12212" spans="1:23" x14ac:dyDescent="0.25">
      <c r="A12212" t="s">
        <v>198</v>
      </c>
      <c r="B12212" s="5">
        <v>45579</v>
      </c>
      <c r="C12212" t="s">
        <v>168</v>
      </c>
      <c r="G12212" t="s">
        <v>43</v>
      </c>
      <c r="H12212" t="s">
        <v>44</v>
      </c>
      <c r="I12212" t="s">
        <v>175</v>
      </c>
      <c r="J12212" t="s">
        <v>49</v>
      </c>
      <c r="L12212" t="s">
        <v>202</v>
      </c>
      <c r="O12212" t="s">
        <v>67</v>
      </c>
      <c r="P12212" t="s">
        <v>72</v>
      </c>
      <c r="Q12212">
        <v>18</v>
      </c>
      <c r="S12212">
        <v>1</v>
      </c>
      <c r="W12212">
        <v>18</v>
      </c>
    </row>
    <row r="12213" spans="1:23" x14ac:dyDescent="0.25">
      <c r="A12213" t="s">
        <v>198</v>
      </c>
      <c r="B12213" s="5">
        <v>45579</v>
      </c>
      <c r="C12213" t="s">
        <v>166</v>
      </c>
      <c r="G12213" t="s">
        <v>43</v>
      </c>
      <c r="H12213" t="s">
        <v>44</v>
      </c>
      <c r="I12213" t="s">
        <v>175</v>
      </c>
      <c r="J12213" t="s">
        <v>49</v>
      </c>
      <c r="L12213" t="s">
        <v>202</v>
      </c>
      <c r="O12213" t="s">
        <v>67</v>
      </c>
      <c r="P12213" t="s">
        <v>72</v>
      </c>
      <c r="Q12213">
        <v>16.7</v>
      </c>
      <c r="S12213">
        <v>1</v>
      </c>
      <c r="W12213">
        <v>16.7</v>
      </c>
    </row>
    <row r="12214" spans="1:23" x14ac:dyDescent="0.25">
      <c r="A12214" t="s">
        <v>198</v>
      </c>
      <c r="B12214" s="5">
        <v>45579</v>
      </c>
      <c r="C12214" t="s">
        <v>167</v>
      </c>
      <c r="G12214" t="s">
        <v>43</v>
      </c>
      <c r="H12214" t="s">
        <v>44</v>
      </c>
      <c r="I12214" t="s">
        <v>175</v>
      </c>
      <c r="J12214" t="s">
        <v>49</v>
      </c>
      <c r="L12214" t="s">
        <v>202</v>
      </c>
      <c r="O12214" t="s">
        <v>67</v>
      </c>
      <c r="P12214" t="s">
        <v>72</v>
      </c>
      <c r="Q12214">
        <v>28</v>
      </c>
      <c r="S12214">
        <v>1</v>
      </c>
      <c r="W12214">
        <v>28</v>
      </c>
    </row>
    <row r="12215" spans="1:23" x14ac:dyDescent="0.25">
      <c r="A12215" t="s">
        <v>198</v>
      </c>
      <c r="B12215" s="5">
        <v>45579</v>
      </c>
      <c r="C12215" t="s">
        <v>168</v>
      </c>
      <c r="G12215" t="s">
        <v>43</v>
      </c>
      <c r="H12215" t="s">
        <v>44</v>
      </c>
      <c r="I12215" t="s">
        <v>175</v>
      </c>
      <c r="J12215" t="s">
        <v>49</v>
      </c>
      <c r="L12215" t="s">
        <v>202</v>
      </c>
      <c r="O12215" t="s">
        <v>67</v>
      </c>
      <c r="P12215" t="s">
        <v>72</v>
      </c>
      <c r="Q12215">
        <v>18</v>
      </c>
      <c r="S12215">
        <v>1</v>
      </c>
      <c r="W12215">
        <v>18</v>
      </c>
    </row>
    <row r="12216" spans="1:23" x14ac:dyDescent="0.25">
      <c r="A12216" t="s">
        <v>198</v>
      </c>
      <c r="B12216" s="5">
        <v>45579</v>
      </c>
      <c r="C12216" t="s">
        <v>166</v>
      </c>
      <c r="G12216" t="s">
        <v>43</v>
      </c>
      <c r="H12216" t="s">
        <v>44</v>
      </c>
      <c r="I12216" t="s">
        <v>175</v>
      </c>
      <c r="J12216" t="s">
        <v>49</v>
      </c>
      <c r="L12216" t="s">
        <v>202</v>
      </c>
      <c r="O12216" t="s">
        <v>67</v>
      </c>
      <c r="P12216" t="s">
        <v>72</v>
      </c>
      <c r="Q12216">
        <v>16.7</v>
      </c>
      <c r="S12216">
        <v>1</v>
      </c>
      <c r="W12216">
        <v>16.7</v>
      </c>
    </row>
    <row r="12217" spans="1:23" x14ac:dyDescent="0.25">
      <c r="A12217" t="s">
        <v>198</v>
      </c>
      <c r="B12217" s="5">
        <v>45579</v>
      </c>
      <c r="C12217" t="s">
        <v>166</v>
      </c>
      <c r="G12217" t="s">
        <v>43</v>
      </c>
      <c r="H12217" t="s">
        <v>44</v>
      </c>
      <c r="I12217" t="s">
        <v>175</v>
      </c>
      <c r="J12217" t="s">
        <v>49</v>
      </c>
      <c r="L12217" t="s">
        <v>202</v>
      </c>
      <c r="O12217" t="s">
        <v>67</v>
      </c>
      <c r="P12217" t="s">
        <v>72</v>
      </c>
      <c r="Q12217">
        <v>16.7</v>
      </c>
      <c r="S12217">
        <v>1</v>
      </c>
      <c r="W12217">
        <v>16.7</v>
      </c>
    </row>
    <row r="12218" spans="1:23" x14ac:dyDescent="0.25">
      <c r="A12218" t="s">
        <v>198</v>
      </c>
      <c r="B12218" s="5">
        <v>45579</v>
      </c>
      <c r="C12218" t="s">
        <v>166</v>
      </c>
      <c r="G12218" t="s">
        <v>43</v>
      </c>
      <c r="H12218" t="s">
        <v>44</v>
      </c>
      <c r="I12218" t="s">
        <v>175</v>
      </c>
      <c r="J12218" t="s">
        <v>49</v>
      </c>
      <c r="L12218" t="s">
        <v>202</v>
      </c>
      <c r="O12218" t="s">
        <v>67</v>
      </c>
      <c r="P12218" t="s">
        <v>72</v>
      </c>
      <c r="Q12218">
        <v>16.7</v>
      </c>
      <c r="S12218">
        <v>1</v>
      </c>
      <c r="W12218">
        <v>16.7</v>
      </c>
    </row>
    <row r="12219" spans="1:23" x14ac:dyDescent="0.25">
      <c r="A12219" t="s">
        <v>198</v>
      </c>
      <c r="B12219" s="5">
        <v>45581</v>
      </c>
      <c r="C12219" t="s">
        <v>164</v>
      </c>
      <c r="G12219" t="s">
        <v>43</v>
      </c>
      <c r="H12219" t="s">
        <v>44</v>
      </c>
      <c r="I12219" t="s">
        <v>173</v>
      </c>
      <c r="J12219" t="s">
        <v>49</v>
      </c>
      <c r="L12219" t="s">
        <v>202</v>
      </c>
      <c r="O12219" t="s">
        <v>67</v>
      </c>
      <c r="P12219" t="s">
        <v>72</v>
      </c>
      <c r="Q12219">
        <v>18</v>
      </c>
      <c r="S12219">
        <v>1</v>
      </c>
      <c r="W12219">
        <v>18</v>
      </c>
    </row>
    <row r="12220" spans="1:23" x14ac:dyDescent="0.25">
      <c r="A12220" t="s">
        <v>198</v>
      </c>
      <c r="B12220" s="5">
        <v>45582</v>
      </c>
      <c r="C12220" t="s">
        <v>172</v>
      </c>
      <c r="G12220" t="s">
        <v>43</v>
      </c>
      <c r="H12220" t="s">
        <v>44</v>
      </c>
      <c r="I12220" t="s">
        <v>178</v>
      </c>
      <c r="J12220" t="s">
        <v>49</v>
      </c>
      <c r="L12220" t="s">
        <v>202</v>
      </c>
      <c r="O12220" t="s">
        <v>67</v>
      </c>
      <c r="P12220" t="s">
        <v>72</v>
      </c>
      <c r="Q12220">
        <v>45</v>
      </c>
      <c r="S12220">
        <v>1</v>
      </c>
      <c r="W12220">
        <v>45</v>
      </c>
    </row>
    <row r="12221" spans="1:23" x14ac:dyDescent="0.25">
      <c r="A12221" t="s">
        <v>198</v>
      </c>
      <c r="B12221" s="5">
        <v>45586</v>
      </c>
      <c r="C12221" t="s">
        <v>167</v>
      </c>
      <c r="G12221" t="s">
        <v>43</v>
      </c>
      <c r="H12221" t="s">
        <v>44</v>
      </c>
      <c r="I12221" t="s">
        <v>175</v>
      </c>
      <c r="J12221" t="s">
        <v>49</v>
      </c>
      <c r="L12221" t="s">
        <v>202</v>
      </c>
      <c r="O12221" t="s">
        <v>67</v>
      </c>
      <c r="P12221" t="s">
        <v>72</v>
      </c>
      <c r="Q12221">
        <v>28</v>
      </c>
      <c r="S12221">
        <v>1</v>
      </c>
      <c r="W12221">
        <v>28</v>
      </c>
    </row>
    <row r="12222" spans="1:23" x14ac:dyDescent="0.25">
      <c r="A12222" t="s">
        <v>198</v>
      </c>
      <c r="B12222" s="5">
        <v>45586</v>
      </c>
      <c r="C12222" t="s">
        <v>167</v>
      </c>
      <c r="G12222" t="s">
        <v>43</v>
      </c>
      <c r="H12222" t="s">
        <v>44</v>
      </c>
      <c r="I12222" t="s">
        <v>175</v>
      </c>
      <c r="J12222" t="s">
        <v>49</v>
      </c>
      <c r="L12222" t="s">
        <v>202</v>
      </c>
      <c r="O12222" t="s">
        <v>67</v>
      </c>
      <c r="P12222" t="s">
        <v>72</v>
      </c>
      <c r="Q12222">
        <v>28</v>
      </c>
      <c r="S12222">
        <v>1</v>
      </c>
      <c r="W12222">
        <v>28</v>
      </c>
    </row>
    <row r="12223" spans="1:23" x14ac:dyDescent="0.25">
      <c r="A12223" t="s">
        <v>198</v>
      </c>
      <c r="B12223" s="5">
        <v>45586</v>
      </c>
      <c r="C12223" t="s">
        <v>168</v>
      </c>
      <c r="G12223" t="s">
        <v>43</v>
      </c>
      <c r="H12223" t="s">
        <v>44</v>
      </c>
      <c r="I12223" t="s">
        <v>175</v>
      </c>
      <c r="J12223" t="s">
        <v>49</v>
      </c>
      <c r="L12223" t="s">
        <v>202</v>
      </c>
      <c r="O12223" t="s">
        <v>67</v>
      </c>
      <c r="P12223" t="s">
        <v>72</v>
      </c>
      <c r="Q12223">
        <v>18</v>
      </c>
      <c r="S12223">
        <v>1</v>
      </c>
      <c r="W12223">
        <v>18</v>
      </c>
    </row>
    <row r="12224" spans="1:23" x14ac:dyDescent="0.25">
      <c r="A12224" t="s">
        <v>198</v>
      </c>
      <c r="B12224" s="5">
        <v>45586</v>
      </c>
      <c r="C12224" t="s">
        <v>162</v>
      </c>
      <c r="G12224" t="s">
        <v>43</v>
      </c>
      <c r="H12224" t="s">
        <v>44</v>
      </c>
      <c r="I12224" t="s">
        <v>176</v>
      </c>
      <c r="J12224" t="s">
        <v>49</v>
      </c>
      <c r="L12224" t="s">
        <v>202</v>
      </c>
      <c r="O12224" t="s">
        <v>67</v>
      </c>
      <c r="P12224" t="s">
        <v>72</v>
      </c>
      <c r="Q12224">
        <v>0</v>
      </c>
      <c r="S12224">
        <v>0</v>
      </c>
      <c r="W12224">
        <v>16.7</v>
      </c>
    </row>
    <row r="12225" spans="1:23" x14ac:dyDescent="0.25">
      <c r="A12225" t="s">
        <v>198</v>
      </c>
      <c r="B12225" s="5">
        <v>45586</v>
      </c>
      <c r="C12225" t="s">
        <v>170</v>
      </c>
      <c r="G12225" t="s">
        <v>43</v>
      </c>
      <c r="H12225" t="s">
        <v>44</v>
      </c>
      <c r="I12225" t="s">
        <v>178</v>
      </c>
      <c r="J12225" t="s">
        <v>49</v>
      </c>
      <c r="L12225" t="s">
        <v>202</v>
      </c>
      <c r="O12225" t="s">
        <v>67</v>
      </c>
      <c r="P12225" t="s">
        <v>72</v>
      </c>
      <c r="Q12225">
        <v>38</v>
      </c>
      <c r="S12225">
        <v>1</v>
      </c>
      <c r="W12225">
        <v>38</v>
      </c>
    </row>
    <row r="12226" spans="1:23" x14ac:dyDescent="0.25">
      <c r="A12226" t="s">
        <v>198</v>
      </c>
      <c r="B12226" s="5">
        <v>45588</v>
      </c>
      <c r="C12226" t="s">
        <v>172</v>
      </c>
      <c r="G12226" t="s">
        <v>43</v>
      </c>
      <c r="H12226" t="s">
        <v>44</v>
      </c>
      <c r="I12226" t="s">
        <v>178</v>
      </c>
      <c r="J12226" t="s">
        <v>49</v>
      </c>
      <c r="L12226" t="s">
        <v>202</v>
      </c>
      <c r="O12226" t="s">
        <v>67</v>
      </c>
      <c r="P12226" t="s">
        <v>72</v>
      </c>
      <c r="Q12226">
        <v>45</v>
      </c>
      <c r="S12226">
        <v>1</v>
      </c>
      <c r="W12226">
        <v>45</v>
      </c>
    </row>
    <row r="12227" spans="1:23" x14ac:dyDescent="0.25">
      <c r="A12227" t="s">
        <v>198</v>
      </c>
      <c r="B12227" s="5">
        <v>45589</v>
      </c>
      <c r="C12227" t="s">
        <v>170</v>
      </c>
      <c r="G12227" t="s">
        <v>43</v>
      </c>
      <c r="H12227" t="s">
        <v>44</v>
      </c>
      <c r="I12227" t="s">
        <v>178</v>
      </c>
      <c r="J12227" t="s">
        <v>49</v>
      </c>
      <c r="L12227" t="s">
        <v>202</v>
      </c>
      <c r="O12227" t="s">
        <v>67</v>
      </c>
      <c r="P12227" t="s">
        <v>72</v>
      </c>
      <c r="Q12227">
        <v>38</v>
      </c>
      <c r="S12227">
        <v>1</v>
      </c>
      <c r="W12227">
        <v>38</v>
      </c>
    </row>
    <row r="12228" spans="1:23" x14ac:dyDescent="0.25">
      <c r="A12228" t="s">
        <v>198</v>
      </c>
      <c r="B12228" s="5">
        <v>45590</v>
      </c>
      <c r="C12228" t="s">
        <v>162</v>
      </c>
      <c r="G12228" t="s">
        <v>43</v>
      </c>
      <c r="H12228" t="s">
        <v>44</v>
      </c>
      <c r="I12228" t="s">
        <v>176</v>
      </c>
      <c r="J12228" t="s">
        <v>49</v>
      </c>
      <c r="L12228" t="s">
        <v>202</v>
      </c>
      <c r="O12228" t="s">
        <v>67</v>
      </c>
      <c r="P12228" t="s">
        <v>72</v>
      </c>
      <c r="Q12228">
        <v>16.7</v>
      </c>
      <c r="S12228">
        <v>1</v>
      </c>
      <c r="W12228">
        <v>16.7</v>
      </c>
    </row>
    <row r="12229" spans="1:23" x14ac:dyDescent="0.25">
      <c r="A12229" t="s">
        <v>198</v>
      </c>
      <c r="B12229" s="5">
        <v>45572</v>
      </c>
      <c r="C12229" t="s">
        <v>166</v>
      </c>
      <c r="G12229" t="s">
        <v>43</v>
      </c>
      <c r="H12229" t="s">
        <v>44</v>
      </c>
      <c r="I12229" t="s">
        <v>175</v>
      </c>
      <c r="J12229" t="s">
        <v>49</v>
      </c>
      <c r="L12229" t="s">
        <v>202</v>
      </c>
      <c r="O12229" t="s">
        <v>67</v>
      </c>
      <c r="P12229" t="s">
        <v>72</v>
      </c>
      <c r="Q12229">
        <v>16.7</v>
      </c>
      <c r="S12229">
        <v>1</v>
      </c>
      <c r="W12229">
        <v>16.7</v>
      </c>
    </row>
    <row r="12230" spans="1:23" x14ac:dyDescent="0.25">
      <c r="A12230" t="s">
        <v>198</v>
      </c>
      <c r="B12230" s="5">
        <v>45573</v>
      </c>
      <c r="C12230" t="s">
        <v>170</v>
      </c>
      <c r="G12230" t="s">
        <v>43</v>
      </c>
      <c r="H12230" t="s">
        <v>44</v>
      </c>
      <c r="I12230" t="s">
        <v>178</v>
      </c>
      <c r="J12230" t="s">
        <v>49</v>
      </c>
      <c r="L12230" t="s">
        <v>202</v>
      </c>
      <c r="O12230" t="s">
        <v>67</v>
      </c>
      <c r="P12230" t="s">
        <v>72</v>
      </c>
      <c r="Q12230">
        <v>38</v>
      </c>
      <c r="S12230">
        <v>1</v>
      </c>
      <c r="W12230">
        <v>38</v>
      </c>
    </row>
    <row r="12231" spans="1:23" x14ac:dyDescent="0.25">
      <c r="A12231" t="s">
        <v>198</v>
      </c>
      <c r="B12231" s="5">
        <v>45574</v>
      </c>
      <c r="C12231" t="s">
        <v>170</v>
      </c>
      <c r="G12231" t="s">
        <v>43</v>
      </c>
      <c r="H12231" t="s">
        <v>44</v>
      </c>
      <c r="I12231" t="s">
        <v>178</v>
      </c>
      <c r="J12231" t="s">
        <v>49</v>
      </c>
      <c r="L12231" t="s">
        <v>202</v>
      </c>
      <c r="O12231" t="s">
        <v>67</v>
      </c>
      <c r="P12231" t="s">
        <v>72</v>
      </c>
      <c r="Q12231">
        <v>38</v>
      </c>
      <c r="S12231">
        <v>1</v>
      </c>
      <c r="W12231">
        <v>38</v>
      </c>
    </row>
    <row r="12232" spans="1:23" x14ac:dyDescent="0.25">
      <c r="A12232" t="s">
        <v>198</v>
      </c>
      <c r="B12232" s="5">
        <v>45574</v>
      </c>
      <c r="C12232" t="s">
        <v>170</v>
      </c>
      <c r="G12232" t="s">
        <v>43</v>
      </c>
      <c r="H12232" t="s">
        <v>44</v>
      </c>
      <c r="I12232" t="s">
        <v>178</v>
      </c>
      <c r="J12232" t="s">
        <v>49</v>
      </c>
      <c r="L12232" t="s">
        <v>202</v>
      </c>
      <c r="O12232" t="s">
        <v>67</v>
      </c>
      <c r="P12232" t="s">
        <v>72</v>
      </c>
      <c r="Q12232">
        <v>38</v>
      </c>
      <c r="S12232">
        <v>1</v>
      </c>
      <c r="W12232">
        <v>38</v>
      </c>
    </row>
    <row r="12233" spans="1:23" x14ac:dyDescent="0.25">
      <c r="A12233" t="s">
        <v>198</v>
      </c>
      <c r="B12233" s="5">
        <v>45574</v>
      </c>
      <c r="C12233" t="s">
        <v>169</v>
      </c>
      <c r="G12233" t="s">
        <v>43</v>
      </c>
      <c r="H12233" t="s">
        <v>44</v>
      </c>
      <c r="I12233" t="s">
        <v>178</v>
      </c>
      <c r="J12233" t="s">
        <v>49</v>
      </c>
      <c r="L12233" t="s">
        <v>202</v>
      </c>
      <c r="O12233" t="s">
        <v>67</v>
      </c>
      <c r="P12233" t="s">
        <v>72</v>
      </c>
      <c r="Q12233">
        <v>28</v>
      </c>
      <c r="S12233">
        <v>1</v>
      </c>
      <c r="W12233">
        <v>28</v>
      </c>
    </row>
    <row r="12234" spans="1:23" x14ac:dyDescent="0.25">
      <c r="A12234" t="s">
        <v>198</v>
      </c>
      <c r="B12234" s="5">
        <v>45576</v>
      </c>
      <c r="C12234" t="s">
        <v>170</v>
      </c>
      <c r="G12234" t="s">
        <v>43</v>
      </c>
      <c r="H12234" t="s">
        <v>44</v>
      </c>
      <c r="I12234" t="s">
        <v>178</v>
      </c>
      <c r="J12234" t="s">
        <v>49</v>
      </c>
      <c r="L12234" t="s">
        <v>202</v>
      </c>
      <c r="O12234" t="s">
        <v>67</v>
      </c>
      <c r="P12234" t="s">
        <v>72</v>
      </c>
      <c r="Q12234">
        <v>38</v>
      </c>
      <c r="S12234">
        <v>1</v>
      </c>
      <c r="W12234">
        <v>38</v>
      </c>
    </row>
    <row r="12235" spans="1:23" x14ac:dyDescent="0.25">
      <c r="A12235" t="s">
        <v>198</v>
      </c>
      <c r="B12235" s="5">
        <v>45579</v>
      </c>
      <c r="C12235" t="s">
        <v>167</v>
      </c>
      <c r="G12235" t="s">
        <v>43</v>
      </c>
      <c r="H12235" t="s">
        <v>44</v>
      </c>
      <c r="I12235" t="s">
        <v>175</v>
      </c>
      <c r="J12235" t="s">
        <v>49</v>
      </c>
      <c r="L12235" t="s">
        <v>202</v>
      </c>
      <c r="O12235" t="s">
        <v>67</v>
      </c>
      <c r="P12235" t="s">
        <v>72</v>
      </c>
      <c r="Q12235">
        <v>28</v>
      </c>
      <c r="S12235">
        <v>1</v>
      </c>
      <c r="W12235">
        <v>28</v>
      </c>
    </row>
    <row r="12236" spans="1:23" x14ac:dyDescent="0.25">
      <c r="A12236" t="s">
        <v>198</v>
      </c>
      <c r="B12236" s="5">
        <v>45579</v>
      </c>
      <c r="C12236" t="s">
        <v>167</v>
      </c>
      <c r="G12236" t="s">
        <v>43</v>
      </c>
      <c r="H12236" t="s">
        <v>44</v>
      </c>
      <c r="I12236" t="s">
        <v>175</v>
      </c>
      <c r="J12236" t="s">
        <v>49</v>
      </c>
      <c r="L12236" t="s">
        <v>202</v>
      </c>
      <c r="O12236" t="s">
        <v>67</v>
      </c>
      <c r="P12236" t="s">
        <v>72</v>
      </c>
      <c r="Q12236">
        <v>28</v>
      </c>
      <c r="S12236">
        <v>1</v>
      </c>
      <c r="W12236">
        <v>28</v>
      </c>
    </row>
    <row r="12237" spans="1:23" x14ac:dyDescent="0.25">
      <c r="A12237" t="s">
        <v>198</v>
      </c>
      <c r="B12237" s="5">
        <v>45579</v>
      </c>
      <c r="C12237" t="s">
        <v>167</v>
      </c>
      <c r="G12237" t="s">
        <v>43</v>
      </c>
      <c r="H12237" t="s">
        <v>44</v>
      </c>
      <c r="I12237" t="s">
        <v>175</v>
      </c>
      <c r="J12237" t="s">
        <v>49</v>
      </c>
      <c r="L12237" t="s">
        <v>202</v>
      </c>
      <c r="O12237" t="s">
        <v>67</v>
      </c>
      <c r="P12237" t="s">
        <v>72</v>
      </c>
      <c r="Q12237">
        <v>28</v>
      </c>
      <c r="S12237">
        <v>1</v>
      </c>
      <c r="W12237">
        <v>28</v>
      </c>
    </row>
    <row r="12238" spans="1:23" x14ac:dyDescent="0.25">
      <c r="A12238" t="s">
        <v>198</v>
      </c>
      <c r="B12238" s="5">
        <v>45579</v>
      </c>
      <c r="C12238" t="s">
        <v>166</v>
      </c>
      <c r="G12238" t="s">
        <v>43</v>
      </c>
      <c r="H12238" t="s">
        <v>44</v>
      </c>
      <c r="I12238" t="s">
        <v>175</v>
      </c>
      <c r="J12238" t="s">
        <v>49</v>
      </c>
      <c r="L12238" t="s">
        <v>202</v>
      </c>
      <c r="O12238" t="s">
        <v>67</v>
      </c>
      <c r="P12238" t="s">
        <v>72</v>
      </c>
      <c r="Q12238">
        <v>16.7</v>
      </c>
      <c r="S12238">
        <v>1</v>
      </c>
      <c r="W12238">
        <v>16.7</v>
      </c>
    </row>
    <row r="12239" spans="1:23" x14ac:dyDescent="0.25">
      <c r="A12239" t="s">
        <v>198</v>
      </c>
      <c r="B12239" s="5">
        <v>45579</v>
      </c>
      <c r="C12239" t="s">
        <v>166</v>
      </c>
      <c r="G12239" t="s">
        <v>43</v>
      </c>
      <c r="H12239" t="s">
        <v>44</v>
      </c>
      <c r="I12239" t="s">
        <v>175</v>
      </c>
      <c r="J12239" t="s">
        <v>49</v>
      </c>
      <c r="L12239" t="s">
        <v>202</v>
      </c>
      <c r="O12239" t="s">
        <v>67</v>
      </c>
      <c r="P12239" t="s">
        <v>72</v>
      </c>
      <c r="Q12239">
        <v>16.7</v>
      </c>
      <c r="S12239">
        <v>1</v>
      </c>
      <c r="W12239">
        <v>16.7</v>
      </c>
    </row>
    <row r="12240" spans="1:23" x14ac:dyDescent="0.25">
      <c r="A12240" t="s">
        <v>198</v>
      </c>
      <c r="B12240" s="5">
        <v>45579</v>
      </c>
      <c r="C12240" t="s">
        <v>166</v>
      </c>
      <c r="G12240" t="s">
        <v>43</v>
      </c>
      <c r="H12240" t="s">
        <v>44</v>
      </c>
      <c r="I12240" t="s">
        <v>175</v>
      </c>
      <c r="J12240" t="s">
        <v>49</v>
      </c>
      <c r="L12240" t="s">
        <v>202</v>
      </c>
      <c r="O12240" t="s">
        <v>67</v>
      </c>
      <c r="P12240" t="s">
        <v>72</v>
      </c>
      <c r="Q12240">
        <v>16.7</v>
      </c>
      <c r="S12240">
        <v>1</v>
      </c>
      <c r="W12240">
        <v>16.7</v>
      </c>
    </row>
    <row r="12241" spans="1:23" x14ac:dyDescent="0.25">
      <c r="A12241" t="s">
        <v>198</v>
      </c>
      <c r="B12241" s="5">
        <v>45579</v>
      </c>
      <c r="C12241" t="s">
        <v>166</v>
      </c>
      <c r="G12241" t="s">
        <v>43</v>
      </c>
      <c r="H12241" t="s">
        <v>44</v>
      </c>
      <c r="I12241" t="s">
        <v>175</v>
      </c>
      <c r="J12241" t="s">
        <v>49</v>
      </c>
      <c r="L12241" t="s">
        <v>202</v>
      </c>
      <c r="O12241" t="s">
        <v>67</v>
      </c>
      <c r="P12241" t="s">
        <v>72</v>
      </c>
      <c r="Q12241">
        <v>16.7</v>
      </c>
      <c r="S12241">
        <v>1</v>
      </c>
      <c r="W12241">
        <v>16.7</v>
      </c>
    </row>
    <row r="12242" spans="1:23" x14ac:dyDescent="0.25">
      <c r="A12242" t="s">
        <v>198</v>
      </c>
      <c r="B12242" s="5">
        <v>45579</v>
      </c>
      <c r="C12242" t="s">
        <v>166</v>
      </c>
      <c r="G12242" t="s">
        <v>43</v>
      </c>
      <c r="H12242" t="s">
        <v>44</v>
      </c>
      <c r="I12242" t="s">
        <v>175</v>
      </c>
      <c r="J12242" t="s">
        <v>49</v>
      </c>
      <c r="L12242" t="s">
        <v>202</v>
      </c>
      <c r="O12242" t="s">
        <v>67</v>
      </c>
      <c r="P12242" t="s">
        <v>72</v>
      </c>
      <c r="Q12242">
        <v>16.7</v>
      </c>
      <c r="S12242">
        <v>1</v>
      </c>
      <c r="W12242">
        <v>16.7</v>
      </c>
    </row>
    <row r="12243" spans="1:23" x14ac:dyDescent="0.25">
      <c r="A12243" t="s">
        <v>198</v>
      </c>
      <c r="B12243" s="5">
        <v>45579</v>
      </c>
      <c r="C12243" t="s">
        <v>167</v>
      </c>
      <c r="G12243" t="s">
        <v>43</v>
      </c>
      <c r="H12243" t="s">
        <v>44</v>
      </c>
      <c r="I12243" t="s">
        <v>175</v>
      </c>
      <c r="J12243" t="s">
        <v>49</v>
      </c>
      <c r="L12243" t="s">
        <v>202</v>
      </c>
      <c r="O12243" t="s">
        <v>67</v>
      </c>
      <c r="P12243" t="s">
        <v>72</v>
      </c>
      <c r="Q12243">
        <v>28</v>
      </c>
      <c r="S12243">
        <v>1</v>
      </c>
      <c r="W12243">
        <v>28</v>
      </c>
    </row>
    <row r="12244" spans="1:23" x14ac:dyDescent="0.25">
      <c r="A12244" t="s">
        <v>198</v>
      </c>
      <c r="B12244" s="5">
        <v>45579</v>
      </c>
      <c r="C12244" t="s">
        <v>167</v>
      </c>
      <c r="G12244" t="s">
        <v>43</v>
      </c>
      <c r="H12244" t="s">
        <v>44</v>
      </c>
      <c r="I12244" t="s">
        <v>175</v>
      </c>
      <c r="J12244" t="s">
        <v>49</v>
      </c>
      <c r="L12244" t="s">
        <v>202</v>
      </c>
      <c r="O12244" t="s">
        <v>67</v>
      </c>
      <c r="P12244" t="s">
        <v>72</v>
      </c>
      <c r="Q12244">
        <v>28</v>
      </c>
      <c r="S12244">
        <v>1</v>
      </c>
      <c r="W12244">
        <v>28</v>
      </c>
    </row>
    <row r="12245" spans="1:23" x14ac:dyDescent="0.25">
      <c r="A12245" t="s">
        <v>198</v>
      </c>
      <c r="B12245" s="5">
        <v>45579</v>
      </c>
      <c r="C12245" t="s">
        <v>166</v>
      </c>
      <c r="G12245" t="s">
        <v>43</v>
      </c>
      <c r="H12245" t="s">
        <v>44</v>
      </c>
      <c r="I12245" t="s">
        <v>175</v>
      </c>
      <c r="J12245" t="s">
        <v>49</v>
      </c>
      <c r="L12245" t="s">
        <v>202</v>
      </c>
      <c r="O12245" t="s">
        <v>67</v>
      </c>
      <c r="P12245" t="s">
        <v>72</v>
      </c>
      <c r="Q12245">
        <v>16.7</v>
      </c>
      <c r="S12245">
        <v>1</v>
      </c>
      <c r="W12245">
        <v>16.7</v>
      </c>
    </row>
    <row r="12246" spans="1:23" x14ac:dyDescent="0.25">
      <c r="A12246" t="s">
        <v>198</v>
      </c>
      <c r="B12246" s="5">
        <v>45580</v>
      </c>
      <c r="C12246" t="s">
        <v>170</v>
      </c>
      <c r="G12246" t="s">
        <v>43</v>
      </c>
      <c r="H12246" t="s">
        <v>44</v>
      </c>
      <c r="I12246" t="s">
        <v>178</v>
      </c>
      <c r="J12246" t="s">
        <v>49</v>
      </c>
      <c r="L12246" t="s">
        <v>202</v>
      </c>
      <c r="O12246" t="s">
        <v>67</v>
      </c>
      <c r="P12246" t="s">
        <v>72</v>
      </c>
      <c r="Q12246">
        <v>38</v>
      </c>
      <c r="S12246">
        <v>1</v>
      </c>
      <c r="W12246">
        <v>38</v>
      </c>
    </row>
    <row r="12247" spans="1:23" x14ac:dyDescent="0.25">
      <c r="A12247" t="s">
        <v>198</v>
      </c>
      <c r="B12247" s="5">
        <v>45581</v>
      </c>
      <c r="C12247" t="s">
        <v>171</v>
      </c>
      <c r="G12247" t="s">
        <v>43</v>
      </c>
      <c r="H12247" t="s">
        <v>44</v>
      </c>
      <c r="I12247" t="s">
        <v>178</v>
      </c>
      <c r="J12247" t="s">
        <v>49</v>
      </c>
      <c r="L12247" t="s">
        <v>202</v>
      </c>
      <c r="O12247" t="s">
        <v>67</v>
      </c>
      <c r="P12247" t="s">
        <v>72</v>
      </c>
      <c r="Q12247">
        <v>30.83</v>
      </c>
      <c r="S12247">
        <v>1</v>
      </c>
      <c r="W12247">
        <v>30.83</v>
      </c>
    </row>
    <row r="12248" spans="1:23" x14ac:dyDescent="0.25">
      <c r="A12248" t="s">
        <v>198</v>
      </c>
      <c r="B12248" s="5">
        <v>45581</v>
      </c>
      <c r="C12248" t="s">
        <v>164</v>
      </c>
      <c r="G12248" t="s">
        <v>43</v>
      </c>
      <c r="H12248" t="s">
        <v>44</v>
      </c>
      <c r="I12248" t="s">
        <v>173</v>
      </c>
      <c r="J12248" t="s">
        <v>49</v>
      </c>
      <c r="L12248" t="s">
        <v>202</v>
      </c>
      <c r="O12248" t="s">
        <v>67</v>
      </c>
      <c r="P12248" t="s">
        <v>72</v>
      </c>
      <c r="Q12248">
        <v>18</v>
      </c>
      <c r="S12248">
        <v>1</v>
      </c>
      <c r="W12248">
        <v>18</v>
      </c>
    </row>
    <row r="12249" spans="1:23" x14ac:dyDescent="0.25">
      <c r="A12249" t="s">
        <v>198</v>
      </c>
      <c r="B12249" s="5">
        <v>45582</v>
      </c>
      <c r="C12249" t="s">
        <v>170</v>
      </c>
      <c r="G12249" t="s">
        <v>43</v>
      </c>
      <c r="H12249" t="s">
        <v>44</v>
      </c>
      <c r="I12249" t="s">
        <v>178</v>
      </c>
      <c r="J12249" t="s">
        <v>49</v>
      </c>
      <c r="L12249" t="s">
        <v>202</v>
      </c>
      <c r="O12249" t="s">
        <v>67</v>
      </c>
      <c r="P12249" t="s">
        <v>72</v>
      </c>
      <c r="Q12249">
        <v>38</v>
      </c>
      <c r="S12249">
        <v>1</v>
      </c>
      <c r="W12249">
        <v>38</v>
      </c>
    </row>
    <row r="12250" spans="1:23" x14ac:dyDescent="0.25">
      <c r="A12250" t="s">
        <v>198</v>
      </c>
      <c r="B12250" s="5">
        <v>45586</v>
      </c>
      <c r="C12250" t="s">
        <v>169</v>
      </c>
      <c r="G12250" t="s">
        <v>43</v>
      </c>
      <c r="H12250" t="s">
        <v>44</v>
      </c>
      <c r="I12250" t="s">
        <v>178</v>
      </c>
      <c r="J12250" t="s">
        <v>49</v>
      </c>
      <c r="L12250" t="s">
        <v>202</v>
      </c>
      <c r="O12250" t="s">
        <v>67</v>
      </c>
      <c r="P12250" t="s">
        <v>72</v>
      </c>
      <c r="Q12250">
        <v>28</v>
      </c>
      <c r="S12250">
        <v>1</v>
      </c>
      <c r="W12250">
        <v>28</v>
      </c>
    </row>
    <row r="12251" spans="1:23" x14ac:dyDescent="0.25">
      <c r="A12251" t="s">
        <v>198</v>
      </c>
      <c r="B12251" s="5">
        <v>45579</v>
      </c>
      <c r="C12251" t="s">
        <v>168</v>
      </c>
      <c r="G12251" t="s">
        <v>43</v>
      </c>
      <c r="H12251" t="s">
        <v>44</v>
      </c>
      <c r="I12251" t="s">
        <v>175</v>
      </c>
      <c r="J12251" t="s">
        <v>49</v>
      </c>
      <c r="L12251" t="s">
        <v>202</v>
      </c>
      <c r="O12251" t="s">
        <v>67</v>
      </c>
      <c r="P12251" t="s">
        <v>72</v>
      </c>
      <c r="Q12251">
        <v>18</v>
      </c>
      <c r="S12251">
        <v>1</v>
      </c>
      <c r="W12251">
        <v>18</v>
      </c>
    </row>
    <row r="12252" spans="1:23" x14ac:dyDescent="0.25">
      <c r="A12252" t="s">
        <v>198</v>
      </c>
      <c r="B12252" s="5">
        <v>45579</v>
      </c>
      <c r="C12252" t="s">
        <v>167</v>
      </c>
      <c r="G12252" t="s">
        <v>43</v>
      </c>
      <c r="H12252" t="s">
        <v>44</v>
      </c>
      <c r="I12252" t="s">
        <v>175</v>
      </c>
      <c r="J12252" t="s">
        <v>49</v>
      </c>
      <c r="L12252" t="s">
        <v>202</v>
      </c>
      <c r="O12252" t="s">
        <v>67</v>
      </c>
      <c r="P12252" t="s">
        <v>72</v>
      </c>
      <c r="Q12252">
        <v>28</v>
      </c>
      <c r="S12252">
        <v>1</v>
      </c>
      <c r="W12252">
        <v>28</v>
      </c>
    </row>
    <row r="12253" spans="1:23" x14ac:dyDescent="0.25">
      <c r="A12253" t="s">
        <v>198</v>
      </c>
      <c r="B12253" s="5">
        <v>45579</v>
      </c>
      <c r="C12253" t="s">
        <v>167</v>
      </c>
      <c r="G12253" t="s">
        <v>43</v>
      </c>
      <c r="H12253" t="s">
        <v>44</v>
      </c>
      <c r="I12253" t="s">
        <v>175</v>
      </c>
      <c r="J12253" t="s">
        <v>49</v>
      </c>
      <c r="L12253" t="s">
        <v>202</v>
      </c>
      <c r="O12253" t="s">
        <v>67</v>
      </c>
      <c r="P12253" t="s">
        <v>72</v>
      </c>
      <c r="Q12253">
        <v>28</v>
      </c>
      <c r="S12253">
        <v>1</v>
      </c>
      <c r="W12253">
        <v>28</v>
      </c>
    </row>
    <row r="12254" spans="1:23" x14ac:dyDescent="0.25">
      <c r="A12254" t="s">
        <v>198</v>
      </c>
      <c r="B12254" s="5">
        <v>45579</v>
      </c>
      <c r="C12254" t="s">
        <v>168</v>
      </c>
      <c r="G12254" t="s">
        <v>43</v>
      </c>
      <c r="H12254" t="s">
        <v>44</v>
      </c>
      <c r="I12254" t="s">
        <v>175</v>
      </c>
      <c r="J12254" t="s">
        <v>49</v>
      </c>
      <c r="L12254" t="s">
        <v>202</v>
      </c>
      <c r="O12254" t="s">
        <v>67</v>
      </c>
      <c r="P12254" t="s">
        <v>72</v>
      </c>
      <c r="Q12254">
        <v>18</v>
      </c>
      <c r="S12254">
        <v>1</v>
      </c>
      <c r="W12254">
        <v>18</v>
      </c>
    </row>
    <row r="12255" spans="1:23" x14ac:dyDescent="0.25">
      <c r="A12255" t="s">
        <v>198</v>
      </c>
      <c r="B12255" s="5">
        <v>45579</v>
      </c>
      <c r="C12255" t="s">
        <v>166</v>
      </c>
      <c r="G12255" t="s">
        <v>43</v>
      </c>
      <c r="H12255" t="s">
        <v>44</v>
      </c>
      <c r="I12255" t="s">
        <v>175</v>
      </c>
      <c r="J12255" t="s">
        <v>49</v>
      </c>
      <c r="L12255" t="s">
        <v>202</v>
      </c>
      <c r="O12255" t="s">
        <v>67</v>
      </c>
      <c r="P12255" t="s">
        <v>72</v>
      </c>
      <c r="Q12255">
        <v>16.7</v>
      </c>
      <c r="S12255">
        <v>1</v>
      </c>
      <c r="W12255">
        <v>16.7</v>
      </c>
    </row>
    <row r="12256" spans="1:23" x14ac:dyDescent="0.25">
      <c r="A12256" t="s">
        <v>198</v>
      </c>
      <c r="B12256" s="5">
        <v>45579</v>
      </c>
      <c r="C12256" t="s">
        <v>166</v>
      </c>
      <c r="G12256" t="s">
        <v>43</v>
      </c>
      <c r="H12256" t="s">
        <v>44</v>
      </c>
      <c r="I12256" t="s">
        <v>175</v>
      </c>
      <c r="J12256" t="s">
        <v>49</v>
      </c>
      <c r="L12256" t="s">
        <v>202</v>
      </c>
      <c r="O12256" t="s">
        <v>67</v>
      </c>
      <c r="P12256" t="s">
        <v>72</v>
      </c>
      <c r="Q12256">
        <v>16.7</v>
      </c>
      <c r="S12256">
        <v>1</v>
      </c>
      <c r="W12256">
        <v>16.7</v>
      </c>
    </row>
    <row r="12257" spans="1:23" x14ac:dyDescent="0.25">
      <c r="A12257" t="s">
        <v>198</v>
      </c>
      <c r="B12257" s="5">
        <v>45579</v>
      </c>
      <c r="C12257" t="s">
        <v>167</v>
      </c>
      <c r="G12257" t="s">
        <v>43</v>
      </c>
      <c r="H12257" t="s">
        <v>44</v>
      </c>
      <c r="I12257" t="s">
        <v>175</v>
      </c>
      <c r="J12257" t="s">
        <v>49</v>
      </c>
      <c r="L12257" t="s">
        <v>202</v>
      </c>
      <c r="O12257" t="s">
        <v>67</v>
      </c>
      <c r="P12257" t="s">
        <v>72</v>
      </c>
      <c r="Q12257">
        <v>28</v>
      </c>
      <c r="S12257">
        <v>1</v>
      </c>
      <c r="W12257">
        <v>28</v>
      </c>
    </row>
    <row r="12258" spans="1:23" x14ac:dyDescent="0.25">
      <c r="A12258" t="s">
        <v>198</v>
      </c>
      <c r="B12258" s="5">
        <v>45579</v>
      </c>
      <c r="C12258" t="s">
        <v>166</v>
      </c>
      <c r="G12258" t="s">
        <v>43</v>
      </c>
      <c r="H12258" t="s">
        <v>44</v>
      </c>
      <c r="I12258" t="s">
        <v>175</v>
      </c>
      <c r="J12258" t="s">
        <v>49</v>
      </c>
      <c r="L12258" t="s">
        <v>202</v>
      </c>
      <c r="O12258" t="s">
        <v>67</v>
      </c>
      <c r="P12258" t="s">
        <v>72</v>
      </c>
      <c r="Q12258">
        <v>16.7</v>
      </c>
      <c r="S12258">
        <v>1</v>
      </c>
      <c r="W12258">
        <v>16.7</v>
      </c>
    </row>
    <row r="12259" spans="1:23" x14ac:dyDescent="0.25">
      <c r="A12259" t="s">
        <v>198</v>
      </c>
      <c r="B12259" s="5">
        <v>45580</v>
      </c>
      <c r="C12259" t="s">
        <v>171</v>
      </c>
      <c r="G12259" t="s">
        <v>43</v>
      </c>
      <c r="H12259" t="s">
        <v>44</v>
      </c>
      <c r="I12259" t="s">
        <v>178</v>
      </c>
      <c r="J12259" t="s">
        <v>49</v>
      </c>
      <c r="L12259" t="s">
        <v>202</v>
      </c>
      <c r="O12259" t="s">
        <v>67</v>
      </c>
      <c r="P12259" t="s">
        <v>72</v>
      </c>
      <c r="Q12259">
        <v>30.83</v>
      </c>
      <c r="S12259">
        <v>1</v>
      </c>
      <c r="W12259">
        <v>30.83</v>
      </c>
    </row>
    <row r="12260" spans="1:23" x14ac:dyDescent="0.25">
      <c r="A12260" t="s">
        <v>198</v>
      </c>
      <c r="B12260" s="5">
        <v>45581</v>
      </c>
      <c r="C12260" t="s">
        <v>170</v>
      </c>
      <c r="G12260" t="s">
        <v>43</v>
      </c>
      <c r="H12260" t="s">
        <v>44</v>
      </c>
      <c r="I12260" t="s">
        <v>178</v>
      </c>
      <c r="J12260" t="s">
        <v>49</v>
      </c>
      <c r="L12260" t="s">
        <v>202</v>
      </c>
      <c r="O12260" t="s">
        <v>67</v>
      </c>
      <c r="P12260" t="s">
        <v>72</v>
      </c>
      <c r="Q12260">
        <v>38</v>
      </c>
      <c r="S12260">
        <v>1</v>
      </c>
      <c r="W12260">
        <v>38</v>
      </c>
    </row>
    <row r="12261" spans="1:23" x14ac:dyDescent="0.25">
      <c r="A12261" t="s">
        <v>198</v>
      </c>
      <c r="B12261" s="5">
        <v>45581</v>
      </c>
      <c r="C12261" t="s">
        <v>169</v>
      </c>
      <c r="G12261" t="s">
        <v>43</v>
      </c>
      <c r="H12261" t="s">
        <v>44</v>
      </c>
      <c r="I12261" t="s">
        <v>178</v>
      </c>
      <c r="J12261" t="s">
        <v>49</v>
      </c>
      <c r="L12261" t="s">
        <v>202</v>
      </c>
      <c r="O12261" t="s">
        <v>67</v>
      </c>
      <c r="P12261" t="s">
        <v>72</v>
      </c>
      <c r="Q12261">
        <v>28</v>
      </c>
      <c r="S12261">
        <v>1</v>
      </c>
      <c r="W12261">
        <v>28</v>
      </c>
    </row>
    <row r="12262" spans="1:23" x14ac:dyDescent="0.25">
      <c r="A12262" t="s">
        <v>198</v>
      </c>
      <c r="B12262" s="5">
        <v>45581</v>
      </c>
      <c r="C12262" t="s">
        <v>170</v>
      </c>
      <c r="G12262" t="s">
        <v>43</v>
      </c>
      <c r="H12262" t="s">
        <v>44</v>
      </c>
      <c r="I12262" t="s">
        <v>178</v>
      </c>
      <c r="J12262" t="s">
        <v>49</v>
      </c>
      <c r="L12262" t="s">
        <v>202</v>
      </c>
      <c r="O12262" t="s">
        <v>67</v>
      </c>
      <c r="P12262" t="s">
        <v>72</v>
      </c>
      <c r="Q12262">
        <v>38</v>
      </c>
      <c r="S12262">
        <v>1</v>
      </c>
      <c r="W12262">
        <v>38</v>
      </c>
    </row>
    <row r="12263" spans="1:23" x14ac:dyDescent="0.25">
      <c r="A12263" t="s">
        <v>198</v>
      </c>
      <c r="B12263" s="5">
        <v>45586</v>
      </c>
      <c r="C12263" t="s">
        <v>166</v>
      </c>
      <c r="G12263" t="s">
        <v>43</v>
      </c>
      <c r="H12263" t="s">
        <v>44</v>
      </c>
      <c r="I12263" t="s">
        <v>175</v>
      </c>
      <c r="J12263" t="s">
        <v>49</v>
      </c>
      <c r="L12263" t="s">
        <v>202</v>
      </c>
      <c r="O12263" t="s">
        <v>67</v>
      </c>
      <c r="P12263" t="s">
        <v>72</v>
      </c>
      <c r="Q12263">
        <v>16.7</v>
      </c>
      <c r="S12263">
        <v>1</v>
      </c>
      <c r="W12263">
        <v>16.7</v>
      </c>
    </row>
    <row r="12264" spans="1:23" x14ac:dyDescent="0.25">
      <c r="A12264" t="s">
        <v>198</v>
      </c>
      <c r="B12264" s="5">
        <v>45586</v>
      </c>
      <c r="C12264" t="s">
        <v>166</v>
      </c>
      <c r="G12264" t="s">
        <v>43</v>
      </c>
      <c r="H12264" t="s">
        <v>44</v>
      </c>
      <c r="I12264" t="s">
        <v>175</v>
      </c>
      <c r="J12264" t="s">
        <v>49</v>
      </c>
      <c r="L12264" t="s">
        <v>202</v>
      </c>
      <c r="O12264" t="s">
        <v>67</v>
      </c>
      <c r="P12264" t="s">
        <v>72</v>
      </c>
      <c r="Q12264">
        <v>16.7</v>
      </c>
      <c r="S12264">
        <v>1</v>
      </c>
      <c r="W12264">
        <v>16.7</v>
      </c>
    </row>
    <row r="12265" spans="1:23" x14ac:dyDescent="0.25">
      <c r="A12265" t="s">
        <v>198</v>
      </c>
      <c r="B12265" s="5">
        <v>45586</v>
      </c>
      <c r="C12265" t="s">
        <v>167</v>
      </c>
      <c r="G12265" t="s">
        <v>43</v>
      </c>
      <c r="H12265" t="s">
        <v>44</v>
      </c>
      <c r="I12265" t="s">
        <v>175</v>
      </c>
      <c r="J12265" t="s">
        <v>49</v>
      </c>
      <c r="L12265" t="s">
        <v>202</v>
      </c>
      <c r="O12265" t="s">
        <v>67</v>
      </c>
      <c r="P12265" t="s">
        <v>72</v>
      </c>
      <c r="Q12265">
        <v>28</v>
      </c>
      <c r="S12265">
        <v>1</v>
      </c>
      <c r="W12265">
        <v>28</v>
      </c>
    </row>
    <row r="12266" spans="1:23" x14ac:dyDescent="0.25">
      <c r="A12266" t="s">
        <v>198</v>
      </c>
      <c r="B12266" s="5">
        <v>45586</v>
      </c>
      <c r="C12266" t="s">
        <v>168</v>
      </c>
      <c r="G12266" t="s">
        <v>43</v>
      </c>
      <c r="H12266" t="s">
        <v>44</v>
      </c>
      <c r="I12266" t="s">
        <v>175</v>
      </c>
      <c r="J12266" t="s">
        <v>49</v>
      </c>
      <c r="L12266" t="s">
        <v>202</v>
      </c>
      <c r="O12266" t="s">
        <v>67</v>
      </c>
      <c r="P12266" t="s">
        <v>72</v>
      </c>
      <c r="Q12266">
        <v>18</v>
      </c>
      <c r="S12266">
        <v>1</v>
      </c>
      <c r="W12266">
        <v>18</v>
      </c>
    </row>
    <row r="12267" spans="1:23" x14ac:dyDescent="0.25">
      <c r="A12267" t="s">
        <v>198</v>
      </c>
      <c r="B12267" s="5">
        <v>45586</v>
      </c>
      <c r="C12267" t="s">
        <v>167</v>
      </c>
      <c r="G12267" t="s">
        <v>43</v>
      </c>
      <c r="H12267" t="s">
        <v>44</v>
      </c>
      <c r="I12267" t="s">
        <v>175</v>
      </c>
      <c r="J12267" t="s">
        <v>49</v>
      </c>
      <c r="L12267" t="s">
        <v>202</v>
      </c>
      <c r="O12267" t="s">
        <v>67</v>
      </c>
      <c r="P12267" t="s">
        <v>72</v>
      </c>
      <c r="Q12267">
        <v>28</v>
      </c>
      <c r="S12267">
        <v>1</v>
      </c>
      <c r="W12267">
        <v>28</v>
      </c>
    </row>
    <row r="12268" spans="1:23" x14ac:dyDescent="0.25">
      <c r="A12268" t="s">
        <v>198</v>
      </c>
      <c r="B12268" s="5">
        <v>45586</v>
      </c>
      <c r="C12268" t="s">
        <v>167</v>
      </c>
      <c r="G12268" t="s">
        <v>43</v>
      </c>
      <c r="H12268" t="s">
        <v>44</v>
      </c>
      <c r="I12268" t="s">
        <v>175</v>
      </c>
      <c r="J12268" t="s">
        <v>49</v>
      </c>
      <c r="L12268" t="s">
        <v>202</v>
      </c>
      <c r="O12268" t="s">
        <v>67</v>
      </c>
      <c r="P12268" t="s">
        <v>72</v>
      </c>
      <c r="Q12268">
        <v>28</v>
      </c>
      <c r="S12268">
        <v>1</v>
      </c>
      <c r="W12268">
        <v>28</v>
      </c>
    </row>
    <row r="12269" spans="1:23" x14ac:dyDescent="0.25">
      <c r="A12269" t="s">
        <v>198</v>
      </c>
      <c r="B12269" s="5">
        <v>45587</v>
      </c>
      <c r="C12269" t="s">
        <v>172</v>
      </c>
      <c r="G12269" t="s">
        <v>43</v>
      </c>
      <c r="H12269" t="s">
        <v>44</v>
      </c>
      <c r="I12269" t="s">
        <v>178</v>
      </c>
      <c r="J12269" t="s">
        <v>49</v>
      </c>
      <c r="L12269" t="s">
        <v>202</v>
      </c>
      <c r="O12269" t="s">
        <v>67</v>
      </c>
      <c r="P12269" t="s">
        <v>72</v>
      </c>
      <c r="Q12269">
        <v>45</v>
      </c>
      <c r="S12269">
        <v>1</v>
      </c>
      <c r="W12269">
        <v>45</v>
      </c>
    </row>
    <row r="12270" spans="1:23" x14ac:dyDescent="0.25">
      <c r="A12270" t="s">
        <v>198</v>
      </c>
      <c r="B12270" s="5">
        <v>45588</v>
      </c>
      <c r="C12270" t="s">
        <v>169</v>
      </c>
      <c r="G12270" t="s">
        <v>43</v>
      </c>
      <c r="H12270" t="s">
        <v>44</v>
      </c>
      <c r="I12270" t="s">
        <v>178</v>
      </c>
      <c r="J12270" t="s">
        <v>49</v>
      </c>
      <c r="L12270" t="s">
        <v>202</v>
      </c>
      <c r="O12270" t="s">
        <v>67</v>
      </c>
      <c r="P12270" t="s">
        <v>72</v>
      </c>
      <c r="Q12270">
        <v>28</v>
      </c>
      <c r="S12270">
        <v>1</v>
      </c>
      <c r="W12270">
        <v>28</v>
      </c>
    </row>
    <row r="12271" spans="1:23" x14ac:dyDescent="0.25">
      <c r="A12271" t="s">
        <v>198</v>
      </c>
      <c r="B12271" s="5">
        <v>45589</v>
      </c>
      <c r="C12271" t="s">
        <v>169</v>
      </c>
      <c r="G12271" t="s">
        <v>43</v>
      </c>
      <c r="H12271" t="s">
        <v>44</v>
      </c>
      <c r="I12271" t="s">
        <v>178</v>
      </c>
      <c r="J12271" t="s">
        <v>49</v>
      </c>
      <c r="L12271" t="s">
        <v>202</v>
      </c>
      <c r="O12271" t="s">
        <v>67</v>
      </c>
      <c r="P12271" t="s">
        <v>72</v>
      </c>
      <c r="Q12271">
        <v>28</v>
      </c>
      <c r="S12271">
        <v>1</v>
      </c>
      <c r="W12271">
        <v>28</v>
      </c>
    </row>
    <row r="12272" spans="1:23" x14ac:dyDescent="0.25">
      <c r="A12272" t="s">
        <v>198</v>
      </c>
      <c r="B12272" s="5">
        <v>45589</v>
      </c>
      <c r="C12272" t="s">
        <v>170</v>
      </c>
      <c r="G12272" t="s">
        <v>43</v>
      </c>
      <c r="H12272" t="s">
        <v>44</v>
      </c>
      <c r="I12272" t="s">
        <v>178</v>
      </c>
      <c r="J12272" t="s">
        <v>49</v>
      </c>
      <c r="L12272" t="s">
        <v>202</v>
      </c>
      <c r="O12272" t="s">
        <v>67</v>
      </c>
      <c r="P12272" t="s">
        <v>72</v>
      </c>
      <c r="Q12272">
        <v>38</v>
      </c>
      <c r="S12272">
        <v>1</v>
      </c>
      <c r="W12272">
        <v>38</v>
      </c>
    </row>
    <row r="12273" spans="1:23" x14ac:dyDescent="0.25">
      <c r="A12273" t="s">
        <v>198</v>
      </c>
      <c r="B12273" s="5">
        <v>45586</v>
      </c>
      <c r="C12273" t="s">
        <v>166</v>
      </c>
      <c r="G12273" t="s">
        <v>43</v>
      </c>
      <c r="H12273" t="s">
        <v>44</v>
      </c>
      <c r="I12273" t="s">
        <v>175</v>
      </c>
      <c r="J12273" t="s">
        <v>49</v>
      </c>
      <c r="L12273" t="s">
        <v>202</v>
      </c>
      <c r="O12273" t="s">
        <v>67</v>
      </c>
      <c r="P12273" t="s">
        <v>72</v>
      </c>
      <c r="Q12273">
        <v>16.7</v>
      </c>
      <c r="S12273">
        <v>1</v>
      </c>
      <c r="W12273">
        <v>16.7</v>
      </c>
    </row>
    <row r="12274" spans="1:23" x14ac:dyDescent="0.25">
      <c r="A12274" t="s">
        <v>198</v>
      </c>
      <c r="B12274" s="5">
        <v>45586</v>
      </c>
      <c r="C12274" t="s">
        <v>167</v>
      </c>
      <c r="G12274" t="s">
        <v>43</v>
      </c>
      <c r="H12274" t="s">
        <v>44</v>
      </c>
      <c r="I12274" t="s">
        <v>175</v>
      </c>
      <c r="J12274" t="s">
        <v>49</v>
      </c>
      <c r="L12274" t="s">
        <v>202</v>
      </c>
      <c r="O12274" t="s">
        <v>67</v>
      </c>
      <c r="P12274" t="s">
        <v>72</v>
      </c>
      <c r="Q12274">
        <v>28</v>
      </c>
      <c r="S12274">
        <v>1</v>
      </c>
      <c r="W12274">
        <v>28</v>
      </c>
    </row>
    <row r="12275" spans="1:23" x14ac:dyDescent="0.25">
      <c r="A12275" t="s">
        <v>198</v>
      </c>
      <c r="B12275" s="5">
        <v>45586</v>
      </c>
      <c r="C12275" t="s">
        <v>167</v>
      </c>
      <c r="G12275" t="s">
        <v>43</v>
      </c>
      <c r="H12275" t="s">
        <v>44</v>
      </c>
      <c r="I12275" t="s">
        <v>175</v>
      </c>
      <c r="J12275" t="s">
        <v>49</v>
      </c>
      <c r="L12275" t="s">
        <v>202</v>
      </c>
      <c r="O12275" t="s">
        <v>67</v>
      </c>
      <c r="P12275" t="s">
        <v>72</v>
      </c>
      <c r="Q12275">
        <v>28</v>
      </c>
      <c r="S12275">
        <v>1</v>
      </c>
      <c r="W12275">
        <v>28</v>
      </c>
    </row>
    <row r="12276" spans="1:23" x14ac:dyDescent="0.25">
      <c r="A12276" t="s">
        <v>198</v>
      </c>
      <c r="B12276" s="5">
        <v>45586</v>
      </c>
      <c r="C12276" t="s">
        <v>167</v>
      </c>
      <c r="G12276" t="s">
        <v>43</v>
      </c>
      <c r="H12276" t="s">
        <v>44</v>
      </c>
      <c r="I12276" t="s">
        <v>175</v>
      </c>
      <c r="J12276" t="s">
        <v>49</v>
      </c>
      <c r="L12276" t="s">
        <v>202</v>
      </c>
      <c r="O12276" t="s">
        <v>67</v>
      </c>
      <c r="P12276" t="s">
        <v>72</v>
      </c>
      <c r="Q12276">
        <v>28</v>
      </c>
      <c r="S12276">
        <v>1</v>
      </c>
      <c r="W12276">
        <v>28</v>
      </c>
    </row>
    <row r="12277" spans="1:23" x14ac:dyDescent="0.25">
      <c r="A12277" t="s">
        <v>198</v>
      </c>
      <c r="B12277" s="5">
        <v>45586</v>
      </c>
      <c r="C12277" t="s">
        <v>167</v>
      </c>
      <c r="G12277" t="s">
        <v>43</v>
      </c>
      <c r="H12277" t="s">
        <v>44</v>
      </c>
      <c r="I12277" t="s">
        <v>175</v>
      </c>
      <c r="J12277" t="s">
        <v>49</v>
      </c>
      <c r="L12277" t="s">
        <v>202</v>
      </c>
      <c r="O12277" t="s">
        <v>67</v>
      </c>
      <c r="P12277" t="s">
        <v>72</v>
      </c>
      <c r="Q12277">
        <v>28</v>
      </c>
      <c r="S12277">
        <v>1</v>
      </c>
      <c r="W12277">
        <v>28</v>
      </c>
    </row>
    <row r="12278" spans="1:23" x14ac:dyDescent="0.25">
      <c r="A12278" t="s">
        <v>198</v>
      </c>
      <c r="B12278" s="5">
        <v>45586</v>
      </c>
      <c r="C12278" t="s">
        <v>168</v>
      </c>
      <c r="G12278" t="s">
        <v>43</v>
      </c>
      <c r="H12278" t="s">
        <v>44</v>
      </c>
      <c r="I12278" t="s">
        <v>175</v>
      </c>
      <c r="J12278" t="s">
        <v>49</v>
      </c>
      <c r="L12278" t="s">
        <v>202</v>
      </c>
      <c r="O12278" t="s">
        <v>67</v>
      </c>
      <c r="P12278" t="s">
        <v>72</v>
      </c>
      <c r="Q12278">
        <v>18</v>
      </c>
      <c r="S12278">
        <v>1</v>
      </c>
      <c r="W12278">
        <v>18</v>
      </c>
    </row>
    <row r="12279" spans="1:23" x14ac:dyDescent="0.25">
      <c r="A12279" t="s">
        <v>198</v>
      </c>
      <c r="B12279" s="5">
        <v>45586</v>
      </c>
      <c r="C12279" t="s">
        <v>170</v>
      </c>
      <c r="G12279" t="s">
        <v>43</v>
      </c>
      <c r="H12279" t="s">
        <v>44</v>
      </c>
      <c r="I12279" t="s">
        <v>178</v>
      </c>
      <c r="J12279" t="s">
        <v>49</v>
      </c>
      <c r="L12279" t="s">
        <v>202</v>
      </c>
      <c r="O12279" t="s">
        <v>67</v>
      </c>
      <c r="P12279" t="s">
        <v>72</v>
      </c>
      <c r="Q12279">
        <v>38</v>
      </c>
      <c r="S12279">
        <v>1</v>
      </c>
      <c r="W12279">
        <v>38</v>
      </c>
    </row>
    <row r="12280" spans="1:23" x14ac:dyDescent="0.25">
      <c r="A12280" t="s">
        <v>198</v>
      </c>
      <c r="B12280" s="5">
        <v>45586</v>
      </c>
      <c r="C12280" t="s">
        <v>167</v>
      </c>
      <c r="G12280" t="s">
        <v>43</v>
      </c>
      <c r="H12280" t="s">
        <v>44</v>
      </c>
      <c r="I12280" t="s">
        <v>175</v>
      </c>
      <c r="J12280" t="s">
        <v>49</v>
      </c>
      <c r="L12280" t="s">
        <v>202</v>
      </c>
      <c r="O12280" t="s">
        <v>67</v>
      </c>
      <c r="P12280" t="s">
        <v>72</v>
      </c>
      <c r="Q12280">
        <v>28</v>
      </c>
      <c r="S12280">
        <v>1</v>
      </c>
      <c r="W12280">
        <v>28</v>
      </c>
    </row>
    <row r="12281" spans="1:23" x14ac:dyDescent="0.25">
      <c r="A12281" t="s">
        <v>198</v>
      </c>
      <c r="B12281" s="5">
        <v>45587</v>
      </c>
      <c r="C12281" t="s">
        <v>171</v>
      </c>
      <c r="G12281" t="s">
        <v>43</v>
      </c>
      <c r="H12281" t="s">
        <v>44</v>
      </c>
      <c r="I12281" t="s">
        <v>178</v>
      </c>
      <c r="J12281" t="s">
        <v>49</v>
      </c>
      <c r="L12281" t="s">
        <v>202</v>
      </c>
      <c r="O12281" t="s">
        <v>67</v>
      </c>
      <c r="P12281" t="s">
        <v>72</v>
      </c>
      <c r="Q12281">
        <v>30.83</v>
      </c>
      <c r="S12281">
        <v>1</v>
      </c>
      <c r="W12281">
        <v>30.83</v>
      </c>
    </row>
    <row r="12282" spans="1:23" x14ac:dyDescent="0.25">
      <c r="A12282" t="s">
        <v>198</v>
      </c>
      <c r="B12282" s="5">
        <v>45588</v>
      </c>
      <c r="C12282" t="s">
        <v>171</v>
      </c>
      <c r="G12282" t="s">
        <v>43</v>
      </c>
      <c r="H12282" t="s">
        <v>44</v>
      </c>
      <c r="I12282" t="s">
        <v>178</v>
      </c>
      <c r="J12282" t="s">
        <v>49</v>
      </c>
      <c r="L12282" t="s">
        <v>202</v>
      </c>
      <c r="O12282" t="s">
        <v>67</v>
      </c>
      <c r="P12282" t="s">
        <v>72</v>
      </c>
      <c r="Q12282">
        <v>30.83</v>
      </c>
      <c r="S12282">
        <v>1</v>
      </c>
      <c r="W12282">
        <v>30.83</v>
      </c>
    </row>
    <row r="12283" spans="1:23" x14ac:dyDescent="0.25">
      <c r="A12283" t="s">
        <v>198</v>
      </c>
      <c r="B12283" s="5">
        <v>45590</v>
      </c>
      <c r="C12283" t="s">
        <v>162</v>
      </c>
      <c r="G12283" t="s">
        <v>43</v>
      </c>
      <c r="H12283" t="s">
        <v>44</v>
      </c>
      <c r="I12283" t="s">
        <v>176</v>
      </c>
      <c r="J12283" t="s">
        <v>49</v>
      </c>
      <c r="L12283" t="s">
        <v>202</v>
      </c>
      <c r="O12283" t="s">
        <v>67</v>
      </c>
      <c r="P12283" t="s">
        <v>72</v>
      </c>
      <c r="Q12283">
        <v>16.7</v>
      </c>
      <c r="S12283">
        <v>1</v>
      </c>
      <c r="W12283">
        <v>16.7</v>
      </c>
    </row>
    <row r="12284" spans="1:23" x14ac:dyDescent="0.25">
      <c r="A12284" t="s">
        <v>198</v>
      </c>
      <c r="B12284" s="5">
        <v>45537</v>
      </c>
      <c r="C12284" t="s">
        <v>167</v>
      </c>
      <c r="G12284" t="s">
        <v>43</v>
      </c>
      <c r="H12284" t="s">
        <v>44</v>
      </c>
      <c r="I12284" t="s">
        <v>175</v>
      </c>
      <c r="J12284" t="s">
        <v>49</v>
      </c>
      <c r="L12284" t="s">
        <v>202</v>
      </c>
      <c r="O12284" t="s">
        <v>67</v>
      </c>
      <c r="P12284" t="s">
        <v>72</v>
      </c>
      <c r="Q12284">
        <v>28</v>
      </c>
      <c r="S12284">
        <v>1</v>
      </c>
      <c r="W12284">
        <v>28</v>
      </c>
    </row>
    <row r="12285" spans="1:23" x14ac:dyDescent="0.25">
      <c r="A12285" t="s">
        <v>198</v>
      </c>
      <c r="B12285" s="5">
        <v>45544</v>
      </c>
      <c r="C12285" t="s">
        <v>167</v>
      </c>
      <c r="G12285" t="s">
        <v>43</v>
      </c>
      <c r="H12285" t="s">
        <v>44</v>
      </c>
      <c r="I12285" t="s">
        <v>175</v>
      </c>
      <c r="J12285" t="s">
        <v>49</v>
      </c>
      <c r="L12285" t="s">
        <v>202</v>
      </c>
      <c r="O12285" t="s">
        <v>67</v>
      </c>
      <c r="P12285" t="s">
        <v>72</v>
      </c>
      <c r="Q12285">
        <v>28</v>
      </c>
      <c r="S12285">
        <v>1</v>
      </c>
      <c r="W12285">
        <v>28</v>
      </c>
    </row>
    <row r="12286" spans="1:23" x14ac:dyDescent="0.25">
      <c r="A12286" t="s">
        <v>198</v>
      </c>
      <c r="B12286" s="5">
        <v>45544</v>
      </c>
      <c r="C12286" t="s">
        <v>167</v>
      </c>
      <c r="G12286" t="s">
        <v>43</v>
      </c>
      <c r="H12286" t="s">
        <v>44</v>
      </c>
      <c r="I12286" t="s">
        <v>175</v>
      </c>
      <c r="J12286" t="s">
        <v>49</v>
      </c>
      <c r="L12286" t="s">
        <v>202</v>
      </c>
      <c r="O12286" t="s">
        <v>67</v>
      </c>
      <c r="P12286" t="s">
        <v>72</v>
      </c>
      <c r="Q12286">
        <v>28</v>
      </c>
      <c r="S12286">
        <v>1</v>
      </c>
      <c r="W12286">
        <v>28</v>
      </c>
    </row>
    <row r="12287" spans="1:23" x14ac:dyDescent="0.25">
      <c r="A12287" t="s">
        <v>198</v>
      </c>
      <c r="B12287" s="5">
        <v>45544</v>
      </c>
      <c r="C12287" t="s">
        <v>168</v>
      </c>
      <c r="G12287" t="s">
        <v>43</v>
      </c>
      <c r="H12287" t="s">
        <v>44</v>
      </c>
      <c r="I12287" t="s">
        <v>175</v>
      </c>
      <c r="J12287" t="s">
        <v>49</v>
      </c>
      <c r="L12287" t="s">
        <v>202</v>
      </c>
      <c r="O12287" t="s">
        <v>67</v>
      </c>
      <c r="P12287" t="s">
        <v>72</v>
      </c>
      <c r="Q12287">
        <v>18</v>
      </c>
      <c r="S12287">
        <v>1</v>
      </c>
      <c r="W12287">
        <v>18</v>
      </c>
    </row>
    <row r="12288" spans="1:23" x14ac:dyDescent="0.25">
      <c r="A12288" t="s">
        <v>198</v>
      </c>
      <c r="B12288" s="5">
        <v>45544</v>
      </c>
      <c r="C12288" t="s">
        <v>167</v>
      </c>
      <c r="G12288" t="s">
        <v>43</v>
      </c>
      <c r="H12288" t="s">
        <v>44</v>
      </c>
      <c r="I12288" t="s">
        <v>175</v>
      </c>
      <c r="J12288" t="s">
        <v>49</v>
      </c>
      <c r="L12288" t="s">
        <v>202</v>
      </c>
      <c r="O12288" t="s">
        <v>67</v>
      </c>
      <c r="P12288" t="s">
        <v>72</v>
      </c>
      <c r="Q12288">
        <v>28</v>
      </c>
      <c r="S12288">
        <v>1</v>
      </c>
      <c r="W12288">
        <v>28</v>
      </c>
    </row>
    <row r="12289" spans="1:23" x14ac:dyDescent="0.25">
      <c r="A12289" t="s">
        <v>198</v>
      </c>
      <c r="B12289" s="5">
        <v>45544</v>
      </c>
      <c r="C12289" t="s">
        <v>168</v>
      </c>
      <c r="G12289" t="s">
        <v>43</v>
      </c>
      <c r="H12289" t="s">
        <v>44</v>
      </c>
      <c r="I12289" t="s">
        <v>175</v>
      </c>
      <c r="J12289" t="s">
        <v>49</v>
      </c>
      <c r="L12289" t="s">
        <v>202</v>
      </c>
      <c r="O12289" t="s">
        <v>67</v>
      </c>
      <c r="P12289" t="s">
        <v>72</v>
      </c>
      <c r="Q12289">
        <v>18</v>
      </c>
      <c r="S12289">
        <v>1</v>
      </c>
      <c r="W12289">
        <v>18</v>
      </c>
    </row>
    <row r="12290" spans="1:23" x14ac:dyDescent="0.25">
      <c r="A12290" t="s">
        <v>198</v>
      </c>
      <c r="B12290" s="5">
        <v>45544</v>
      </c>
      <c r="C12290" t="s">
        <v>167</v>
      </c>
      <c r="G12290" t="s">
        <v>43</v>
      </c>
      <c r="H12290" t="s">
        <v>44</v>
      </c>
      <c r="I12290" t="s">
        <v>175</v>
      </c>
      <c r="J12290" t="s">
        <v>49</v>
      </c>
      <c r="L12290" t="s">
        <v>202</v>
      </c>
      <c r="O12290" t="s">
        <v>67</v>
      </c>
      <c r="P12290" t="s">
        <v>72</v>
      </c>
      <c r="Q12290">
        <v>28</v>
      </c>
      <c r="S12290">
        <v>1</v>
      </c>
      <c r="W12290">
        <v>28</v>
      </c>
    </row>
    <row r="12291" spans="1:23" x14ac:dyDescent="0.25">
      <c r="A12291" t="s">
        <v>198</v>
      </c>
      <c r="B12291" s="5">
        <v>45544</v>
      </c>
      <c r="C12291" t="s">
        <v>167</v>
      </c>
      <c r="G12291" t="s">
        <v>43</v>
      </c>
      <c r="H12291" t="s">
        <v>44</v>
      </c>
      <c r="I12291" t="s">
        <v>175</v>
      </c>
      <c r="J12291" t="s">
        <v>49</v>
      </c>
      <c r="L12291" t="s">
        <v>202</v>
      </c>
      <c r="O12291" t="s">
        <v>67</v>
      </c>
      <c r="P12291" t="s">
        <v>72</v>
      </c>
      <c r="Q12291">
        <v>28</v>
      </c>
      <c r="S12291">
        <v>1</v>
      </c>
      <c r="W12291">
        <v>28</v>
      </c>
    </row>
    <row r="12292" spans="1:23" x14ac:dyDescent="0.25">
      <c r="A12292" t="s">
        <v>198</v>
      </c>
      <c r="B12292" s="5">
        <v>45544</v>
      </c>
      <c r="C12292" t="s">
        <v>167</v>
      </c>
      <c r="G12292" t="s">
        <v>43</v>
      </c>
      <c r="H12292" t="s">
        <v>44</v>
      </c>
      <c r="I12292" t="s">
        <v>175</v>
      </c>
      <c r="J12292" t="s">
        <v>49</v>
      </c>
      <c r="L12292" t="s">
        <v>202</v>
      </c>
      <c r="O12292" t="s">
        <v>67</v>
      </c>
      <c r="P12292" t="s">
        <v>72</v>
      </c>
      <c r="Q12292">
        <v>28</v>
      </c>
      <c r="S12292">
        <v>1</v>
      </c>
      <c r="W12292">
        <v>28</v>
      </c>
    </row>
    <row r="12293" spans="1:23" x14ac:dyDescent="0.25">
      <c r="A12293" t="s">
        <v>198</v>
      </c>
      <c r="B12293" s="5">
        <v>45544</v>
      </c>
      <c r="C12293" t="s">
        <v>163</v>
      </c>
      <c r="G12293" t="s">
        <v>43</v>
      </c>
      <c r="H12293" t="s">
        <v>45</v>
      </c>
      <c r="I12293" t="s">
        <v>179</v>
      </c>
      <c r="J12293" t="s">
        <v>49</v>
      </c>
      <c r="L12293" t="s">
        <v>202</v>
      </c>
      <c r="O12293" t="s">
        <v>67</v>
      </c>
      <c r="P12293" t="s">
        <v>72</v>
      </c>
      <c r="Q12293">
        <v>20</v>
      </c>
      <c r="S12293">
        <v>1</v>
      </c>
      <c r="W12293">
        <v>20</v>
      </c>
    </row>
    <row r="12294" spans="1:23" x14ac:dyDescent="0.25">
      <c r="A12294" t="s">
        <v>198</v>
      </c>
      <c r="B12294" s="5">
        <v>45544</v>
      </c>
      <c r="C12294" t="s">
        <v>168</v>
      </c>
      <c r="G12294" t="s">
        <v>43</v>
      </c>
      <c r="H12294" t="s">
        <v>44</v>
      </c>
      <c r="I12294" t="s">
        <v>175</v>
      </c>
      <c r="J12294" t="s">
        <v>49</v>
      </c>
      <c r="L12294" t="s">
        <v>202</v>
      </c>
      <c r="O12294" t="s">
        <v>67</v>
      </c>
      <c r="P12294" t="s">
        <v>72</v>
      </c>
      <c r="Q12294">
        <v>18</v>
      </c>
      <c r="S12294">
        <v>1</v>
      </c>
      <c r="W12294">
        <v>18</v>
      </c>
    </row>
    <row r="12295" spans="1:23" x14ac:dyDescent="0.25">
      <c r="A12295" t="s">
        <v>198</v>
      </c>
      <c r="B12295" s="5">
        <v>45548</v>
      </c>
      <c r="C12295" t="s">
        <v>169</v>
      </c>
      <c r="G12295" t="s">
        <v>43</v>
      </c>
      <c r="H12295" t="s">
        <v>44</v>
      </c>
      <c r="I12295" t="s">
        <v>178</v>
      </c>
      <c r="J12295" t="s">
        <v>49</v>
      </c>
      <c r="L12295" t="s">
        <v>202</v>
      </c>
      <c r="O12295" t="s">
        <v>67</v>
      </c>
      <c r="P12295" t="s">
        <v>72</v>
      </c>
      <c r="Q12295">
        <v>0</v>
      </c>
      <c r="S12295">
        <v>0</v>
      </c>
      <c r="W12295">
        <v>28</v>
      </c>
    </row>
    <row r="12296" spans="1:23" x14ac:dyDescent="0.25">
      <c r="A12296" t="s">
        <v>198</v>
      </c>
      <c r="B12296" s="5">
        <v>45551</v>
      </c>
      <c r="C12296" t="s">
        <v>168</v>
      </c>
      <c r="G12296" t="s">
        <v>43</v>
      </c>
      <c r="H12296" t="s">
        <v>44</v>
      </c>
      <c r="I12296" t="s">
        <v>175</v>
      </c>
      <c r="J12296" t="s">
        <v>49</v>
      </c>
      <c r="L12296" t="s">
        <v>202</v>
      </c>
      <c r="O12296" t="s">
        <v>67</v>
      </c>
      <c r="P12296" t="s">
        <v>72</v>
      </c>
      <c r="Q12296">
        <v>18</v>
      </c>
      <c r="S12296">
        <v>1</v>
      </c>
      <c r="W12296">
        <v>18</v>
      </c>
    </row>
    <row r="12297" spans="1:23" x14ac:dyDescent="0.25">
      <c r="A12297" t="s">
        <v>198</v>
      </c>
      <c r="B12297" s="5">
        <v>45551</v>
      </c>
      <c r="C12297" t="s">
        <v>166</v>
      </c>
      <c r="G12297" t="s">
        <v>43</v>
      </c>
      <c r="H12297" t="s">
        <v>44</v>
      </c>
      <c r="I12297" t="s">
        <v>175</v>
      </c>
      <c r="J12297" t="s">
        <v>49</v>
      </c>
      <c r="L12297" t="s">
        <v>202</v>
      </c>
      <c r="O12297" t="s">
        <v>67</v>
      </c>
      <c r="P12297" t="s">
        <v>72</v>
      </c>
      <c r="Q12297">
        <v>16.7</v>
      </c>
      <c r="S12297">
        <v>1</v>
      </c>
      <c r="W12297">
        <v>16.7</v>
      </c>
    </row>
    <row r="12298" spans="1:23" x14ac:dyDescent="0.25">
      <c r="A12298" t="s">
        <v>198</v>
      </c>
      <c r="B12298" s="5">
        <v>45551</v>
      </c>
      <c r="C12298" t="s">
        <v>166</v>
      </c>
      <c r="G12298" t="s">
        <v>43</v>
      </c>
      <c r="H12298" t="s">
        <v>44</v>
      </c>
      <c r="I12298" t="s">
        <v>175</v>
      </c>
      <c r="J12298" t="s">
        <v>49</v>
      </c>
      <c r="L12298" t="s">
        <v>202</v>
      </c>
      <c r="O12298" t="s">
        <v>67</v>
      </c>
      <c r="P12298" t="s">
        <v>72</v>
      </c>
      <c r="Q12298">
        <v>16.7</v>
      </c>
      <c r="S12298">
        <v>1</v>
      </c>
      <c r="W12298">
        <v>16.7</v>
      </c>
    </row>
    <row r="12299" spans="1:23" x14ac:dyDescent="0.25">
      <c r="A12299" t="s">
        <v>198</v>
      </c>
      <c r="B12299" s="5">
        <v>45551</v>
      </c>
      <c r="C12299" t="s">
        <v>166</v>
      </c>
      <c r="G12299" t="s">
        <v>43</v>
      </c>
      <c r="H12299" t="s">
        <v>44</v>
      </c>
      <c r="I12299" t="s">
        <v>175</v>
      </c>
      <c r="J12299" t="s">
        <v>49</v>
      </c>
      <c r="L12299" t="s">
        <v>202</v>
      </c>
      <c r="O12299" t="s">
        <v>67</v>
      </c>
      <c r="P12299" t="s">
        <v>72</v>
      </c>
      <c r="Q12299">
        <v>16.7</v>
      </c>
      <c r="S12299">
        <v>1</v>
      </c>
      <c r="W12299">
        <v>16.7</v>
      </c>
    </row>
    <row r="12300" spans="1:23" x14ac:dyDescent="0.25">
      <c r="A12300" t="s">
        <v>198</v>
      </c>
      <c r="B12300" s="5">
        <v>45551</v>
      </c>
      <c r="C12300" t="s">
        <v>166</v>
      </c>
      <c r="G12300" t="s">
        <v>43</v>
      </c>
      <c r="H12300" t="s">
        <v>44</v>
      </c>
      <c r="I12300" t="s">
        <v>175</v>
      </c>
      <c r="J12300" t="s">
        <v>49</v>
      </c>
      <c r="L12300" t="s">
        <v>202</v>
      </c>
      <c r="O12300" t="s">
        <v>67</v>
      </c>
      <c r="P12300" t="s">
        <v>72</v>
      </c>
      <c r="Q12300">
        <v>16.7</v>
      </c>
      <c r="S12300">
        <v>1</v>
      </c>
      <c r="W12300">
        <v>16.7</v>
      </c>
    </row>
    <row r="12301" spans="1:23" x14ac:dyDescent="0.25">
      <c r="A12301" t="s">
        <v>198</v>
      </c>
      <c r="B12301" s="5">
        <v>45551</v>
      </c>
      <c r="C12301" t="s">
        <v>166</v>
      </c>
      <c r="G12301" t="s">
        <v>43</v>
      </c>
      <c r="H12301" t="s">
        <v>44</v>
      </c>
      <c r="I12301" t="s">
        <v>175</v>
      </c>
      <c r="J12301" t="s">
        <v>49</v>
      </c>
      <c r="L12301" t="s">
        <v>202</v>
      </c>
      <c r="O12301" t="s">
        <v>67</v>
      </c>
      <c r="P12301" t="s">
        <v>72</v>
      </c>
      <c r="Q12301">
        <v>16.7</v>
      </c>
      <c r="S12301">
        <v>1</v>
      </c>
      <c r="W12301">
        <v>16.7</v>
      </c>
    </row>
    <row r="12302" spans="1:23" x14ac:dyDescent="0.25">
      <c r="A12302" t="s">
        <v>198</v>
      </c>
      <c r="B12302" s="5">
        <v>45551</v>
      </c>
      <c r="C12302" t="s">
        <v>166</v>
      </c>
      <c r="G12302" t="s">
        <v>43</v>
      </c>
      <c r="H12302" t="s">
        <v>44</v>
      </c>
      <c r="I12302" t="s">
        <v>175</v>
      </c>
      <c r="J12302" t="s">
        <v>49</v>
      </c>
      <c r="L12302" t="s">
        <v>202</v>
      </c>
      <c r="O12302" t="s">
        <v>67</v>
      </c>
      <c r="P12302" t="s">
        <v>72</v>
      </c>
      <c r="Q12302">
        <v>16.7</v>
      </c>
      <c r="S12302">
        <v>1</v>
      </c>
      <c r="W12302">
        <v>16.7</v>
      </c>
    </row>
    <row r="12303" spans="1:23" x14ac:dyDescent="0.25">
      <c r="A12303" t="s">
        <v>198</v>
      </c>
      <c r="B12303" s="5">
        <v>45537</v>
      </c>
      <c r="C12303" t="s">
        <v>167</v>
      </c>
      <c r="G12303" t="s">
        <v>43</v>
      </c>
      <c r="H12303" t="s">
        <v>44</v>
      </c>
      <c r="I12303" t="s">
        <v>175</v>
      </c>
      <c r="J12303" t="s">
        <v>49</v>
      </c>
      <c r="L12303" t="s">
        <v>202</v>
      </c>
      <c r="O12303" t="s">
        <v>67</v>
      </c>
      <c r="P12303" t="s">
        <v>72</v>
      </c>
      <c r="Q12303">
        <v>28</v>
      </c>
      <c r="S12303">
        <v>1</v>
      </c>
      <c r="W12303">
        <v>28</v>
      </c>
    </row>
    <row r="12304" spans="1:23" x14ac:dyDescent="0.25">
      <c r="A12304" t="s">
        <v>198</v>
      </c>
      <c r="B12304" s="5">
        <v>45544</v>
      </c>
      <c r="C12304" t="s">
        <v>167</v>
      </c>
      <c r="G12304" t="s">
        <v>43</v>
      </c>
      <c r="H12304" t="s">
        <v>44</v>
      </c>
      <c r="I12304" t="s">
        <v>175</v>
      </c>
      <c r="J12304" t="s">
        <v>49</v>
      </c>
      <c r="L12304" t="s">
        <v>202</v>
      </c>
      <c r="O12304" t="s">
        <v>67</v>
      </c>
      <c r="P12304" t="s">
        <v>72</v>
      </c>
      <c r="Q12304">
        <v>28</v>
      </c>
      <c r="S12304">
        <v>1</v>
      </c>
      <c r="W12304">
        <v>28</v>
      </c>
    </row>
    <row r="12305" spans="1:23" x14ac:dyDescent="0.25">
      <c r="A12305" t="s">
        <v>198</v>
      </c>
      <c r="B12305" s="5">
        <v>45544</v>
      </c>
      <c r="C12305" t="s">
        <v>167</v>
      </c>
      <c r="G12305" t="s">
        <v>43</v>
      </c>
      <c r="H12305" t="s">
        <v>44</v>
      </c>
      <c r="I12305" t="s">
        <v>175</v>
      </c>
      <c r="J12305" t="s">
        <v>49</v>
      </c>
      <c r="L12305" t="s">
        <v>202</v>
      </c>
      <c r="O12305" t="s">
        <v>67</v>
      </c>
      <c r="P12305" t="s">
        <v>72</v>
      </c>
      <c r="Q12305">
        <v>28</v>
      </c>
      <c r="S12305">
        <v>1</v>
      </c>
      <c r="W12305">
        <v>28</v>
      </c>
    </row>
    <row r="12306" spans="1:23" x14ac:dyDescent="0.25">
      <c r="A12306" t="s">
        <v>198</v>
      </c>
      <c r="B12306" s="5">
        <v>45544</v>
      </c>
      <c r="C12306" t="s">
        <v>167</v>
      </c>
      <c r="G12306" t="s">
        <v>43</v>
      </c>
      <c r="H12306" t="s">
        <v>44</v>
      </c>
      <c r="I12306" t="s">
        <v>175</v>
      </c>
      <c r="J12306" t="s">
        <v>49</v>
      </c>
      <c r="L12306" t="s">
        <v>202</v>
      </c>
      <c r="O12306" t="s">
        <v>67</v>
      </c>
      <c r="P12306" t="s">
        <v>72</v>
      </c>
      <c r="Q12306">
        <v>28</v>
      </c>
      <c r="S12306">
        <v>1</v>
      </c>
      <c r="W12306">
        <v>28</v>
      </c>
    </row>
    <row r="12307" spans="1:23" x14ac:dyDescent="0.25">
      <c r="A12307" t="s">
        <v>198</v>
      </c>
      <c r="B12307" s="5">
        <v>45544</v>
      </c>
      <c r="C12307" t="s">
        <v>167</v>
      </c>
      <c r="G12307" t="s">
        <v>43</v>
      </c>
      <c r="H12307" t="s">
        <v>44</v>
      </c>
      <c r="I12307" t="s">
        <v>175</v>
      </c>
      <c r="J12307" t="s">
        <v>49</v>
      </c>
      <c r="L12307" t="s">
        <v>202</v>
      </c>
      <c r="O12307" t="s">
        <v>67</v>
      </c>
      <c r="P12307" t="s">
        <v>72</v>
      </c>
      <c r="Q12307">
        <v>28</v>
      </c>
      <c r="S12307">
        <v>1</v>
      </c>
      <c r="W12307">
        <v>28</v>
      </c>
    </row>
    <row r="12308" spans="1:23" x14ac:dyDescent="0.25">
      <c r="A12308" t="s">
        <v>198</v>
      </c>
      <c r="B12308" s="5">
        <v>45551</v>
      </c>
      <c r="C12308" t="s">
        <v>168</v>
      </c>
      <c r="G12308" t="s">
        <v>43</v>
      </c>
      <c r="H12308" t="s">
        <v>44</v>
      </c>
      <c r="I12308" t="s">
        <v>175</v>
      </c>
      <c r="J12308" t="s">
        <v>49</v>
      </c>
      <c r="L12308" t="s">
        <v>202</v>
      </c>
      <c r="O12308" t="s">
        <v>67</v>
      </c>
      <c r="P12308" t="s">
        <v>72</v>
      </c>
      <c r="Q12308">
        <v>18</v>
      </c>
      <c r="S12308">
        <v>1</v>
      </c>
      <c r="W12308">
        <v>18</v>
      </c>
    </row>
    <row r="12309" spans="1:23" x14ac:dyDescent="0.25">
      <c r="A12309" t="s">
        <v>198</v>
      </c>
      <c r="B12309" s="5">
        <v>45551</v>
      </c>
      <c r="C12309" t="s">
        <v>166</v>
      </c>
      <c r="G12309" t="s">
        <v>43</v>
      </c>
      <c r="H12309" t="s">
        <v>44</v>
      </c>
      <c r="I12309" t="s">
        <v>175</v>
      </c>
      <c r="J12309" t="s">
        <v>49</v>
      </c>
      <c r="L12309" t="s">
        <v>202</v>
      </c>
      <c r="O12309" t="s">
        <v>67</v>
      </c>
      <c r="P12309" t="s">
        <v>72</v>
      </c>
      <c r="Q12309">
        <v>16.7</v>
      </c>
      <c r="S12309">
        <v>1</v>
      </c>
      <c r="W12309">
        <v>16.7</v>
      </c>
    </row>
    <row r="12310" spans="1:23" x14ac:dyDescent="0.25">
      <c r="A12310" t="s">
        <v>198</v>
      </c>
      <c r="B12310" s="5">
        <v>45551</v>
      </c>
      <c r="C12310" t="s">
        <v>166</v>
      </c>
      <c r="G12310" t="s">
        <v>43</v>
      </c>
      <c r="H12310" t="s">
        <v>44</v>
      </c>
      <c r="I12310" t="s">
        <v>175</v>
      </c>
      <c r="J12310" t="s">
        <v>49</v>
      </c>
      <c r="L12310" t="s">
        <v>202</v>
      </c>
      <c r="O12310" t="s">
        <v>67</v>
      </c>
      <c r="P12310" t="s">
        <v>72</v>
      </c>
      <c r="Q12310">
        <v>16.7</v>
      </c>
      <c r="S12310">
        <v>1</v>
      </c>
      <c r="W12310">
        <v>16.7</v>
      </c>
    </row>
    <row r="12311" spans="1:23" x14ac:dyDescent="0.25">
      <c r="A12311" t="s">
        <v>198</v>
      </c>
      <c r="B12311" s="5">
        <v>45551</v>
      </c>
      <c r="C12311" t="s">
        <v>167</v>
      </c>
      <c r="G12311" t="s">
        <v>43</v>
      </c>
      <c r="H12311" t="s">
        <v>44</v>
      </c>
      <c r="I12311" t="s">
        <v>175</v>
      </c>
      <c r="J12311" t="s">
        <v>49</v>
      </c>
      <c r="L12311" t="s">
        <v>202</v>
      </c>
      <c r="O12311" t="s">
        <v>67</v>
      </c>
      <c r="P12311" t="s">
        <v>72</v>
      </c>
      <c r="Q12311">
        <v>28</v>
      </c>
      <c r="S12311">
        <v>1</v>
      </c>
      <c r="W12311">
        <v>28</v>
      </c>
    </row>
    <row r="12312" spans="1:23" x14ac:dyDescent="0.25">
      <c r="A12312" t="s">
        <v>198</v>
      </c>
      <c r="B12312" s="5">
        <v>45551</v>
      </c>
      <c r="C12312" t="s">
        <v>166</v>
      </c>
      <c r="G12312" t="s">
        <v>43</v>
      </c>
      <c r="H12312" t="s">
        <v>44</v>
      </c>
      <c r="I12312" t="s">
        <v>175</v>
      </c>
      <c r="J12312" t="s">
        <v>49</v>
      </c>
      <c r="L12312" t="s">
        <v>202</v>
      </c>
      <c r="O12312" t="s">
        <v>67</v>
      </c>
      <c r="P12312" t="s">
        <v>72</v>
      </c>
      <c r="Q12312">
        <v>16.7</v>
      </c>
      <c r="S12312">
        <v>1</v>
      </c>
      <c r="W12312">
        <v>16.7</v>
      </c>
    </row>
    <row r="12313" spans="1:23" x14ac:dyDescent="0.25">
      <c r="A12313" t="s">
        <v>198</v>
      </c>
      <c r="B12313" s="5">
        <v>45551</v>
      </c>
      <c r="C12313" t="s">
        <v>166</v>
      </c>
      <c r="G12313" t="s">
        <v>43</v>
      </c>
      <c r="H12313" t="s">
        <v>44</v>
      </c>
      <c r="I12313" t="s">
        <v>175</v>
      </c>
      <c r="J12313" t="s">
        <v>49</v>
      </c>
      <c r="L12313" t="s">
        <v>202</v>
      </c>
      <c r="O12313" t="s">
        <v>67</v>
      </c>
      <c r="P12313" t="s">
        <v>72</v>
      </c>
      <c r="Q12313">
        <v>16.7</v>
      </c>
      <c r="S12313">
        <v>1</v>
      </c>
      <c r="W12313">
        <v>16.7</v>
      </c>
    </row>
    <row r="12314" spans="1:23" x14ac:dyDescent="0.25">
      <c r="A12314" t="s">
        <v>198</v>
      </c>
      <c r="B12314" s="5">
        <v>45551</v>
      </c>
      <c r="C12314" t="s">
        <v>166</v>
      </c>
      <c r="G12314" t="s">
        <v>43</v>
      </c>
      <c r="H12314" t="s">
        <v>44</v>
      </c>
      <c r="I12314" t="s">
        <v>175</v>
      </c>
      <c r="J12314" t="s">
        <v>49</v>
      </c>
      <c r="L12314" t="s">
        <v>202</v>
      </c>
      <c r="O12314" t="s">
        <v>67</v>
      </c>
      <c r="P12314" t="s">
        <v>72</v>
      </c>
      <c r="Q12314">
        <v>0</v>
      </c>
      <c r="S12314">
        <v>0</v>
      </c>
      <c r="W12314">
        <v>16.7</v>
      </c>
    </row>
    <row r="12315" spans="1:23" x14ac:dyDescent="0.25">
      <c r="A12315" t="s">
        <v>198</v>
      </c>
      <c r="B12315" s="5">
        <v>45551</v>
      </c>
      <c r="C12315" t="s">
        <v>166</v>
      </c>
      <c r="G12315" t="s">
        <v>43</v>
      </c>
      <c r="H12315" t="s">
        <v>44</v>
      </c>
      <c r="I12315" t="s">
        <v>175</v>
      </c>
      <c r="J12315" t="s">
        <v>49</v>
      </c>
      <c r="L12315" t="s">
        <v>202</v>
      </c>
      <c r="O12315" t="s">
        <v>67</v>
      </c>
      <c r="P12315" t="s">
        <v>72</v>
      </c>
      <c r="Q12315">
        <v>16.7</v>
      </c>
      <c r="S12315">
        <v>1</v>
      </c>
      <c r="W12315">
        <v>16.7</v>
      </c>
    </row>
    <row r="12316" spans="1:23" x14ac:dyDescent="0.25">
      <c r="A12316" t="s">
        <v>198</v>
      </c>
      <c r="B12316" s="5">
        <v>45552</v>
      </c>
      <c r="C12316" t="s">
        <v>162</v>
      </c>
      <c r="G12316" t="s">
        <v>43</v>
      </c>
      <c r="H12316" t="s">
        <v>44</v>
      </c>
      <c r="I12316" t="s">
        <v>176</v>
      </c>
      <c r="J12316" t="s">
        <v>49</v>
      </c>
      <c r="L12316" t="s">
        <v>202</v>
      </c>
      <c r="O12316" t="s">
        <v>67</v>
      </c>
      <c r="P12316" t="s">
        <v>72</v>
      </c>
      <c r="Q12316">
        <v>16.7</v>
      </c>
      <c r="S12316">
        <v>1</v>
      </c>
      <c r="W12316">
        <v>16.7</v>
      </c>
    </row>
    <row r="12317" spans="1:23" x14ac:dyDescent="0.25">
      <c r="A12317" t="s">
        <v>198</v>
      </c>
      <c r="B12317" s="5">
        <v>45555</v>
      </c>
      <c r="C12317" t="s">
        <v>162</v>
      </c>
      <c r="G12317" t="s">
        <v>43</v>
      </c>
      <c r="H12317" t="s">
        <v>44</v>
      </c>
      <c r="I12317" t="s">
        <v>176</v>
      </c>
      <c r="J12317" t="s">
        <v>49</v>
      </c>
      <c r="L12317" t="s">
        <v>202</v>
      </c>
      <c r="O12317" t="s">
        <v>67</v>
      </c>
      <c r="P12317" t="s">
        <v>72</v>
      </c>
      <c r="Q12317">
        <v>16.7</v>
      </c>
      <c r="S12317">
        <v>1</v>
      </c>
      <c r="W12317">
        <v>16.7</v>
      </c>
    </row>
    <row r="12318" spans="1:23" x14ac:dyDescent="0.25">
      <c r="A12318" t="s">
        <v>198</v>
      </c>
      <c r="B12318" s="5">
        <v>45555</v>
      </c>
      <c r="C12318" t="s">
        <v>171</v>
      </c>
      <c r="G12318" t="s">
        <v>43</v>
      </c>
      <c r="H12318" t="s">
        <v>44</v>
      </c>
      <c r="I12318" t="s">
        <v>178</v>
      </c>
      <c r="J12318" t="s">
        <v>49</v>
      </c>
      <c r="L12318" t="s">
        <v>202</v>
      </c>
      <c r="O12318" t="s">
        <v>67</v>
      </c>
      <c r="P12318" t="s">
        <v>72</v>
      </c>
      <c r="Q12318">
        <v>30.83</v>
      </c>
      <c r="S12318">
        <v>1</v>
      </c>
      <c r="W12318">
        <v>30.83</v>
      </c>
    </row>
    <row r="12319" spans="1:23" x14ac:dyDescent="0.25">
      <c r="A12319" t="s">
        <v>198</v>
      </c>
      <c r="B12319" s="5">
        <v>45556</v>
      </c>
      <c r="C12319" t="s">
        <v>169</v>
      </c>
      <c r="G12319" t="s">
        <v>43</v>
      </c>
      <c r="H12319" t="s">
        <v>44</v>
      </c>
      <c r="I12319" t="s">
        <v>178</v>
      </c>
      <c r="J12319" t="s">
        <v>49</v>
      </c>
      <c r="L12319" t="s">
        <v>202</v>
      </c>
      <c r="O12319" t="s">
        <v>67</v>
      </c>
      <c r="P12319" t="s">
        <v>72</v>
      </c>
      <c r="Q12319">
        <v>28</v>
      </c>
      <c r="S12319">
        <v>1</v>
      </c>
      <c r="W12319">
        <v>28</v>
      </c>
    </row>
    <row r="12320" spans="1:23" x14ac:dyDescent="0.25">
      <c r="A12320" t="s">
        <v>198</v>
      </c>
      <c r="B12320" s="5">
        <v>45556</v>
      </c>
      <c r="C12320" t="s">
        <v>169</v>
      </c>
      <c r="G12320" t="s">
        <v>43</v>
      </c>
      <c r="H12320" t="s">
        <v>44</v>
      </c>
      <c r="I12320" t="s">
        <v>178</v>
      </c>
      <c r="J12320" t="s">
        <v>49</v>
      </c>
      <c r="L12320" t="s">
        <v>202</v>
      </c>
      <c r="O12320" t="s">
        <v>67</v>
      </c>
      <c r="P12320" t="s">
        <v>72</v>
      </c>
      <c r="Q12320">
        <v>28</v>
      </c>
      <c r="S12320">
        <v>1</v>
      </c>
      <c r="W12320">
        <v>28</v>
      </c>
    </row>
    <row r="12321" spans="1:23" x14ac:dyDescent="0.25">
      <c r="A12321" t="s">
        <v>198</v>
      </c>
      <c r="B12321" s="5">
        <v>45556</v>
      </c>
      <c r="C12321" t="s">
        <v>170</v>
      </c>
      <c r="G12321" t="s">
        <v>43</v>
      </c>
      <c r="H12321" t="s">
        <v>44</v>
      </c>
      <c r="I12321" t="s">
        <v>178</v>
      </c>
      <c r="J12321" t="s">
        <v>49</v>
      </c>
      <c r="L12321" t="s">
        <v>202</v>
      </c>
      <c r="O12321" t="s">
        <v>67</v>
      </c>
      <c r="P12321" t="s">
        <v>72</v>
      </c>
      <c r="Q12321">
        <v>38</v>
      </c>
      <c r="S12321">
        <v>1</v>
      </c>
      <c r="W12321">
        <v>38</v>
      </c>
    </row>
    <row r="12322" spans="1:23" x14ac:dyDescent="0.25">
      <c r="A12322" t="s">
        <v>198</v>
      </c>
      <c r="B12322" s="5">
        <v>45556</v>
      </c>
      <c r="C12322" t="s">
        <v>170</v>
      </c>
      <c r="G12322" t="s">
        <v>43</v>
      </c>
      <c r="H12322" t="s">
        <v>44</v>
      </c>
      <c r="I12322" t="s">
        <v>178</v>
      </c>
      <c r="J12322" t="s">
        <v>49</v>
      </c>
      <c r="L12322" t="s">
        <v>202</v>
      </c>
      <c r="O12322" t="s">
        <v>67</v>
      </c>
      <c r="P12322" t="s">
        <v>72</v>
      </c>
      <c r="Q12322">
        <v>38</v>
      </c>
      <c r="S12322">
        <v>1</v>
      </c>
      <c r="W12322">
        <v>38</v>
      </c>
    </row>
    <row r="12323" spans="1:23" x14ac:dyDescent="0.25">
      <c r="A12323" t="s">
        <v>198</v>
      </c>
      <c r="B12323" s="5">
        <v>45556</v>
      </c>
      <c r="C12323" t="s">
        <v>170</v>
      </c>
      <c r="G12323" t="s">
        <v>43</v>
      </c>
      <c r="H12323" t="s">
        <v>44</v>
      </c>
      <c r="I12323" t="s">
        <v>178</v>
      </c>
      <c r="J12323" t="s">
        <v>49</v>
      </c>
      <c r="L12323" t="s">
        <v>202</v>
      </c>
      <c r="O12323" t="s">
        <v>67</v>
      </c>
      <c r="P12323" t="s">
        <v>72</v>
      </c>
      <c r="Q12323">
        <v>38</v>
      </c>
      <c r="S12323">
        <v>1</v>
      </c>
      <c r="W12323">
        <v>38</v>
      </c>
    </row>
    <row r="12324" spans="1:23" x14ac:dyDescent="0.25">
      <c r="A12324" t="s">
        <v>198</v>
      </c>
      <c r="B12324" s="5">
        <v>45556</v>
      </c>
      <c r="C12324" t="s">
        <v>170</v>
      </c>
      <c r="G12324" t="s">
        <v>43</v>
      </c>
      <c r="H12324" t="s">
        <v>44</v>
      </c>
      <c r="I12324" t="s">
        <v>178</v>
      </c>
      <c r="J12324" t="s">
        <v>49</v>
      </c>
      <c r="L12324" t="s">
        <v>202</v>
      </c>
      <c r="O12324" t="s">
        <v>67</v>
      </c>
      <c r="P12324" t="s">
        <v>72</v>
      </c>
      <c r="Q12324">
        <v>38</v>
      </c>
      <c r="S12324">
        <v>1</v>
      </c>
      <c r="W12324">
        <v>38</v>
      </c>
    </row>
    <row r="12325" spans="1:23" x14ac:dyDescent="0.25">
      <c r="A12325" t="s">
        <v>198</v>
      </c>
      <c r="B12325" s="5">
        <v>45556</v>
      </c>
      <c r="C12325" t="s">
        <v>172</v>
      </c>
      <c r="G12325" t="s">
        <v>43</v>
      </c>
      <c r="H12325" t="s">
        <v>44</v>
      </c>
      <c r="I12325" t="s">
        <v>178</v>
      </c>
      <c r="J12325" t="s">
        <v>49</v>
      </c>
      <c r="L12325" t="s">
        <v>202</v>
      </c>
      <c r="O12325" t="s">
        <v>67</v>
      </c>
      <c r="P12325" t="s">
        <v>72</v>
      </c>
      <c r="Q12325">
        <v>45</v>
      </c>
      <c r="S12325">
        <v>1</v>
      </c>
      <c r="W12325">
        <v>45</v>
      </c>
    </row>
    <row r="12326" spans="1:23" x14ac:dyDescent="0.25">
      <c r="A12326" t="s">
        <v>198</v>
      </c>
      <c r="B12326" s="5">
        <v>45558</v>
      </c>
      <c r="C12326" t="s">
        <v>171</v>
      </c>
      <c r="G12326" t="s">
        <v>43</v>
      </c>
      <c r="H12326" t="s">
        <v>44</v>
      </c>
      <c r="I12326" t="s">
        <v>178</v>
      </c>
      <c r="J12326" t="s">
        <v>49</v>
      </c>
      <c r="L12326" t="s">
        <v>202</v>
      </c>
      <c r="O12326" t="s">
        <v>67</v>
      </c>
      <c r="P12326" t="s">
        <v>72</v>
      </c>
      <c r="Q12326">
        <v>30.83</v>
      </c>
      <c r="S12326">
        <v>1</v>
      </c>
      <c r="W12326">
        <v>30.83</v>
      </c>
    </row>
    <row r="12327" spans="1:23" x14ac:dyDescent="0.25">
      <c r="A12327" t="s">
        <v>198</v>
      </c>
      <c r="B12327" s="5">
        <v>45558</v>
      </c>
      <c r="C12327" t="s">
        <v>168</v>
      </c>
      <c r="G12327" t="s">
        <v>43</v>
      </c>
      <c r="H12327" t="s">
        <v>44</v>
      </c>
      <c r="I12327" t="s">
        <v>175</v>
      </c>
      <c r="J12327" t="s">
        <v>49</v>
      </c>
      <c r="L12327" t="s">
        <v>202</v>
      </c>
      <c r="O12327" t="s">
        <v>67</v>
      </c>
      <c r="P12327" t="s">
        <v>72</v>
      </c>
      <c r="Q12327">
        <v>18</v>
      </c>
      <c r="S12327">
        <v>1</v>
      </c>
      <c r="W12327">
        <v>18</v>
      </c>
    </row>
    <row r="12328" spans="1:23" x14ac:dyDescent="0.25">
      <c r="A12328" t="s">
        <v>198</v>
      </c>
      <c r="B12328" s="5">
        <v>45558</v>
      </c>
      <c r="C12328" t="s">
        <v>168</v>
      </c>
      <c r="G12328" t="s">
        <v>43</v>
      </c>
      <c r="H12328" t="s">
        <v>44</v>
      </c>
      <c r="I12328" t="s">
        <v>175</v>
      </c>
      <c r="J12328" t="s">
        <v>49</v>
      </c>
      <c r="L12328" t="s">
        <v>202</v>
      </c>
      <c r="O12328" t="s">
        <v>67</v>
      </c>
      <c r="P12328" t="s">
        <v>72</v>
      </c>
      <c r="Q12328">
        <v>18</v>
      </c>
      <c r="S12328">
        <v>1</v>
      </c>
      <c r="W12328">
        <v>18</v>
      </c>
    </row>
    <row r="12329" spans="1:23" x14ac:dyDescent="0.25">
      <c r="A12329" t="s">
        <v>198</v>
      </c>
      <c r="B12329" s="5">
        <v>45558</v>
      </c>
      <c r="C12329" t="s">
        <v>168</v>
      </c>
      <c r="G12329" t="s">
        <v>43</v>
      </c>
      <c r="H12329" t="s">
        <v>44</v>
      </c>
      <c r="I12329" t="s">
        <v>175</v>
      </c>
      <c r="J12329" t="s">
        <v>49</v>
      </c>
      <c r="L12329" t="s">
        <v>202</v>
      </c>
      <c r="O12329" t="s">
        <v>67</v>
      </c>
      <c r="P12329" t="s">
        <v>72</v>
      </c>
      <c r="Q12329">
        <v>18</v>
      </c>
      <c r="S12329">
        <v>1</v>
      </c>
      <c r="W12329">
        <v>18</v>
      </c>
    </row>
    <row r="12330" spans="1:23" x14ac:dyDescent="0.25">
      <c r="A12330" t="s">
        <v>198</v>
      </c>
      <c r="B12330" s="5">
        <v>45558</v>
      </c>
      <c r="C12330" t="s">
        <v>168</v>
      </c>
      <c r="G12330" t="s">
        <v>43</v>
      </c>
      <c r="H12330" t="s">
        <v>44</v>
      </c>
      <c r="I12330" t="s">
        <v>175</v>
      </c>
      <c r="J12330" t="s">
        <v>49</v>
      </c>
      <c r="L12330" t="s">
        <v>202</v>
      </c>
      <c r="O12330" t="s">
        <v>67</v>
      </c>
      <c r="P12330" t="s">
        <v>72</v>
      </c>
      <c r="Q12330">
        <v>18</v>
      </c>
      <c r="S12330">
        <v>1</v>
      </c>
      <c r="W12330">
        <v>18</v>
      </c>
    </row>
    <row r="12331" spans="1:23" x14ac:dyDescent="0.25">
      <c r="A12331" t="s">
        <v>198</v>
      </c>
      <c r="B12331" s="5">
        <v>45558</v>
      </c>
      <c r="C12331" t="s">
        <v>168</v>
      </c>
      <c r="G12331" t="s">
        <v>43</v>
      </c>
      <c r="H12331" t="s">
        <v>44</v>
      </c>
      <c r="I12331" t="s">
        <v>175</v>
      </c>
      <c r="J12331" t="s">
        <v>49</v>
      </c>
      <c r="L12331" t="s">
        <v>202</v>
      </c>
      <c r="O12331" t="s">
        <v>67</v>
      </c>
      <c r="P12331" t="s">
        <v>72</v>
      </c>
      <c r="Q12331">
        <v>18</v>
      </c>
      <c r="S12331">
        <v>1</v>
      </c>
      <c r="W12331">
        <v>18</v>
      </c>
    </row>
    <row r="12332" spans="1:23" x14ac:dyDescent="0.25">
      <c r="A12332" t="s">
        <v>198</v>
      </c>
      <c r="B12332" s="5">
        <v>45558</v>
      </c>
      <c r="C12332" t="s">
        <v>167</v>
      </c>
      <c r="G12332" t="s">
        <v>43</v>
      </c>
      <c r="H12332" t="s">
        <v>44</v>
      </c>
      <c r="I12332" t="s">
        <v>175</v>
      </c>
      <c r="J12332" t="s">
        <v>49</v>
      </c>
      <c r="L12332" t="s">
        <v>202</v>
      </c>
      <c r="O12332" t="s">
        <v>67</v>
      </c>
      <c r="P12332" t="s">
        <v>72</v>
      </c>
      <c r="Q12332">
        <v>28</v>
      </c>
      <c r="S12332">
        <v>1</v>
      </c>
      <c r="W12332">
        <v>28</v>
      </c>
    </row>
    <row r="12333" spans="1:23" x14ac:dyDescent="0.25">
      <c r="A12333" t="s">
        <v>198</v>
      </c>
      <c r="B12333" s="5">
        <v>45558</v>
      </c>
      <c r="C12333" t="s">
        <v>167</v>
      </c>
      <c r="G12333" t="s">
        <v>43</v>
      </c>
      <c r="H12333" t="s">
        <v>44</v>
      </c>
      <c r="I12333" t="s">
        <v>175</v>
      </c>
      <c r="J12333" t="s">
        <v>49</v>
      </c>
      <c r="L12333" t="s">
        <v>202</v>
      </c>
      <c r="O12333" t="s">
        <v>67</v>
      </c>
      <c r="P12333" t="s">
        <v>72</v>
      </c>
      <c r="Q12333">
        <v>28</v>
      </c>
      <c r="S12333">
        <v>1</v>
      </c>
      <c r="W12333">
        <v>28</v>
      </c>
    </row>
    <row r="12334" spans="1:23" x14ac:dyDescent="0.25">
      <c r="A12334" t="s">
        <v>198</v>
      </c>
      <c r="B12334" s="5">
        <v>45558</v>
      </c>
      <c r="C12334" t="s">
        <v>167</v>
      </c>
      <c r="G12334" t="s">
        <v>43</v>
      </c>
      <c r="H12334" t="s">
        <v>44</v>
      </c>
      <c r="I12334" t="s">
        <v>175</v>
      </c>
      <c r="J12334" t="s">
        <v>49</v>
      </c>
      <c r="L12334" t="s">
        <v>202</v>
      </c>
      <c r="O12334" t="s">
        <v>67</v>
      </c>
      <c r="P12334" t="s">
        <v>72</v>
      </c>
      <c r="Q12334">
        <v>28</v>
      </c>
      <c r="S12334">
        <v>1</v>
      </c>
      <c r="W12334">
        <v>28</v>
      </c>
    </row>
    <row r="12335" spans="1:23" x14ac:dyDescent="0.25">
      <c r="A12335" t="s">
        <v>198</v>
      </c>
      <c r="B12335" s="5">
        <v>45558</v>
      </c>
      <c r="C12335" t="s">
        <v>167</v>
      </c>
      <c r="G12335" t="s">
        <v>43</v>
      </c>
      <c r="H12335" t="s">
        <v>44</v>
      </c>
      <c r="I12335" t="s">
        <v>175</v>
      </c>
      <c r="J12335" t="s">
        <v>49</v>
      </c>
      <c r="L12335" t="s">
        <v>202</v>
      </c>
      <c r="O12335" t="s">
        <v>67</v>
      </c>
      <c r="P12335" t="s">
        <v>72</v>
      </c>
      <c r="Q12335">
        <v>28</v>
      </c>
      <c r="S12335">
        <v>1</v>
      </c>
      <c r="W12335">
        <v>28</v>
      </c>
    </row>
    <row r="12336" spans="1:23" x14ac:dyDescent="0.25">
      <c r="A12336" t="s">
        <v>198</v>
      </c>
      <c r="B12336" s="5">
        <v>45558</v>
      </c>
      <c r="C12336" t="s">
        <v>166</v>
      </c>
      <c r="G12336" t="s">
        <v>43</v>
      </c>
      <c r="H12336" t="s">
        <v>44</v>
      </c>
      <c r="I12336" t="s">
        <v>175</v>
      </c>
      <c r="J12336" t="s">
        <v>49</v>
      </c>
      <c r="L12336" t="s">
        <v>202</v>
      </c>
      <c r="O12336" t="s">
        <v>67</v>
      </c>
      <c r="P12336" t="s">
        <v>72</v>
      </c>
      <c r="Q12336">
        <v>16.7</v>
      </c>
      <c r="S12336">
        <v>1</v>
      </c>
      <c r="W12336">
        <v>16.7</v>
      </c>
    </row>
    <row r="12337" spans="1:23" x14ac:dyDescent="0.25">
      <c r="A12337" t="s">
        <v>198</v>
      </c>
      <c r="B12337" s="5">
        <v>45558</v>
      </c>
      <c r="C12337" t="s">
        <v>166</v>
      </c>
      <c r="G12337" t="s">
        <v>43</v>
      </c>
      <c r="H12337" t="s">
        <v>44</v>
      </c>
      <c r="I12337" t="s">
        <v>175</v>
      </c>
      <c r="J12337" t="s">
        <v>49</v>
      </c>
      <c r="L12337" t="s">
        <v>202</v>
      </c>
      <c r="O12337" t="s">
        <v>67</v>
      </c>
      <c r="P12337" t="s">
        <v>72</v>
      </c>
      <c r="Q12337">
        <v>16.7</v>
      </c>
      <c r="S12337">
        <v>1</v>
      </c>
      <c r="W12337">
        <v>16.7</v>
      </c>
    </row>
    <row r="12338" spans="1:23" x14ac:dyDescent="0.25">
      <c r="A12338" t="s">
        <v>198</v>
      </c>
      <c r="B12338" s="5">
        <v>45558</v>
      </c>
      <c r="C12338" t="s">
        <v>166</v>
      </c>
      <c r="G12338" t="s">
        <v>43</v>
      </c>
      <c r="H12338" t="s">
        <v>44</v>
      </c>
      <c r="I12338" t="s">
        <v>175</v>
      </c>
      <c r="J12338" t="s">
        <v>49</v>
      </c>
      <c r="L12338" t="s">
        <v>202</v>
      </c>
      <c r="O12338" t="s">
        <v>67</v>
      </c>
      <c r="P12338" t="s">
        <v>72</v>
      </c>
      <c r="Q12338">
        <v>16.7</v>
      </c>
      <c r="S12338">
        <v>1</v>
      </c>
      <c r="W12338">
        <v>16.7</v>
      </c>
    </row>
    <row r="12339" spans="1:23" x14ac:dyDescent="0.25">
      <c r="A12339" t="s">
        <v>198</v>
      </c>
      <c r="B12339" s="5">
        <v>45558</v>
      </c>
      <c r="C12339" t="s">
        <v>166</v>
      </c>
      <c r="G12339" t="s">
        <v>43</v>
      </c>
      <c r="H12339" t="s">
        <v>44</v>
      </c>
      <c r="I12339" t="s">
        <v>175</v>
      </c>
      <c r="J12339" t="s">
        <v>49</v>
      </c>
      <c r="L12339" t="s">
        <v>202</v>
      </c>
      <c r="O12339" t="s">
        <v>67</v>
      </c>
      <c r="P12339" t="s">
        <v>72</v>
      </c>
      <c r="Q12339">
        <v>16.7</v>
      </c>
      <c r="S12339">
        <v>1</v>
      </c>
      <c r="W12339">
        <v>16.7</v>
      </c>
    </row>
    <row r="12340" spans="1:23" x14ac:dyDescent="0.25">
      <c r="A12340" t="s">
        <v>198</v>
      </c>
      <c r="B12340" s="5">
        <v>45558</v>
      </c>
      <c r="C12340" t="s">
        <v>170</v>
      </c>
      <c r="G12340" t="s">
        <v>43</v>
      </c>
      <c r="H12340" t="s">
        <v>44</v>
      </c>
      <c r="I12340" t="s">
        <v>178</v>
      </c>
      <c r="J12340" t="s">
        <v>49</v>
      </c>
      <c r="L12340" t="s">
        <v>202</v>
      </c>
      <c r="O12340" t="s">
        <v>67</v>
      </c>
      <c r="P12340" t="s">
        <v>72</v>
      </c>
      <c r="Q12340">
        <v>38</v>
      </c>
      <c r="S12340">
        <v>1</v>
      </c>
      <c r="W12340">
        <v>38</v>
      </c>
    </row>
    <row r="12341" spans="1:23" x14ac:dyDescent="0.25">
      <c r="A12341" t="s">
        <v>198</v>
      </c>
      <c r="B12341" s="5">
        <v>45558</v>
      </c>
      <c r="C12341" t="s">
        <v>164</v>
      </c>
      <c r="G12341" t="s">
        <v>43</v>
      </c>
      <c r="H12341" t="s">
        <v>44</v>
      </c>
      <c r="I12341" t="s">
        <v>173</v>
      </c>
      <c r="J12341" t="s">
        <v>49</v>
      </c>
      <c r="L12341" t="s">
        <v>202</v>
      </c>
      <c r="O12341" t="s">
        <v>67</v>
      </c>
      <c r="P12341" t="s">
        <v>72</v>
      </c>
      <c r="Q12341">
        <v>18</v>
      </c>
      <c r="S12341">
        <v>1</v>
      </c>
      <c r="W12341">
        <v>18</v>
      </c>
    </row>
    <row r="12342" spans="1:23" x14ac:dyDescent="0.25">
      <c r="A12342" t="s">
        <v>198</v>
      </c>
      <c r="B12342" s="5">
        <v>45561</v>
      </c>
      <c r="C12342" t="s">
        <v>170</v>
      </c>
      <c r="G12342" t="s">
        <v>43</v>
      </c>
      <c r="H12342" t="s">
        <v>44</v>
      </c>
      <c r="I12342" t="s">
        <v>178</v>
      </c>
      <c r="J12342" t="s">
        <v>49</v>
      </c>
      <c r="L12342" t="s">
        <v>202</v>
      </c>
      <c r="O12342" t="s">
        <v>67</v>
      </c>
      <c r="P12342" t="s">
        <v>72</v>
      </c>
      <c r="Q12342">
        <v>38</v>
      </c>
      <c r="S12342">
        <v>1</v>
      </c>
      <c r="W12342">
        <v>38</v>
      </c>
    </row>
    <row r="12343" spans="1:23" x14ac:dyDescent="0.25">
      <c r="A12343" t="s">
        <v>198</v>
      </c>
      <c r="B12343" s="5">
        <v>45537</v>
      </c>
      <c r="C12343" t="s">
        <v>168</v>
      </c>
      <c r="G12343" t="s">
        <v>43</v>
      </c>
      <c r="H12343" t="s">
        <v>44</v>
      </c>
      <c r="I12343" t="s">
        <v>175</v>
      </c>
      <c r="J12343" t="s">
        <v>49</v>
      </c>
      <c r="L12343" t="s">
        <v>202</v>
      </c>
      <c r="O12343" t="s">
        <v>67</v>
      </c>
      <c r="P12343" t="s">
        <v>72</v>
      </c>
      <c r="Q12343">
        <v>18</v>
      </c>
      <c r="S12343">
        <v>1</v>
      </c>
      <c r="W12343">
        <v>18</v>
      </c>
    </row>
    <row r="12344" spans="1:23" x14ac:dyDescent="0.25">
      <c r="A12344" t="s">
        <v>198</v>
      </c>
      <c r="B12344" s="5">
        <v>45537</v>
      </c>
      <c r="C12344" t="s">
        <v>167</v>
      </c>
      <c r="G12344" t="s">
        <v>43</v>
      </c>
      <c r="H12344" t="s">
        <v>44</v>
      </c>
      <c r="I12344" t="s">
        <v>175</v>
      </c>
      <c r="J12344" t="s">
        <v>49</v>
      </c>
      <c r="L12344" t="s">
        <v>202</v>
      </c>
      <c r="O12344" t="s">
        <v>67</v>
      </c>
      <c r="P12344" t="s">
        <v>72</v>
      </c>
      <c r="Q12344">
        <v>28</v>
      </c>
      <c r="S12344">
        <v>1</v>
      </c>
      <c r="W12344">
        <v>28</v>
      </c>
    </row>
    <row r="12345" spans="1:23" x14ac:dyDescent="0.25">
      <c r="A12345" t="s">
        <v>198</v>
      </c>
      <c r="B12345" s="5">
        <v>45537</v>
      </c>
      <c r="C12345" t="s">
        <v>167</v>
      </c>
      <c r="G12345" t="s">
        <v>43</v>
      </c>
      <c r="H12345" t="s">
        <v>44</v>
      </c>
      <c r="I12345" t="s">
        <v>175</v>
      </c>
      <c r="J12345" t="s">
        <v>49</v>
      </c>
      <c r="L12345" t="s">
        <v>202</v>
      </c>
      <c r="O12345" t="s">
        <v>67</v>
      </c>
      <c r="P12345" t="s">
        <v>72</v>
      </c>
      <c r="Q12345">
        <v>28</v>
      </c>
      <c r="S12345">
        <v>1</v>
      </c>
      <c r="W12345">
        <v>28</v>
      </c>
    </row>
    <row r="12346" spans="1:23" x14ac:dyDescent="0.25">
      <c r="A12346" t="s">
        <v>198</v>
      </c>
      <c r="B12346" s="5">
        <v>45544</v>
      </c>
      <c r="C12346" t="s">
        <v>160</v>
      </c>
      <c r="G12346" t="s">
        <v>43</v>
      </c>
      <c r="H12346" t="s">
        <v>44</v>
      </c>
      <c r="I12346" t="s">
        <v>174</v>
      </c>
      <c r="J12346" t="s">
        <v>49</v>
      </c>
      <c r="L12346" t="s">
        <v>202</v>
      </c>
      <c r="O12346" t="s">
        <v>67</v>
      </c>
      <c r="P12346" t="s">
        <v>72</v>
      </c>
      <c r="Q12346">
        <v>22</v>
      </c>
      <c r="S12346">
        <v>1</v>
      </c>
      <c r="W12346">
        <v>22</v>
      </c>
    </row>
    <row r="12347" spans="1:23" x14ac:dyDescent="0.25">
      <c r="A12347" t="s">
        <v>198</v>
      </c>
      <c r="B12347" s="5">
        <v>45544</v>
      </c>
      <c r="C12347" t="s">
        <v>168</v>
      </c>
      <c r="G12347" t="s">
        <v>43</v>
      </c>
      <c r="H12347" t="s">
        <v>44</v>
      </c>
      <c r="I12347" t="s">
        <v>175</v>
      </c>
      <c r="J12347" t="s">
        <v>49</v>
      </c>
      <c r="L12347" t="s">
        <v>202</v>
      </c>
      <c r="O12347" t="s">
        <v>67</v>
      </c>
      <c r="P12347" t="s">
        <v>72</v>
      </c>
      <c r="Q12347">
        <v>18</v>
      </c>
      <c r="S12347">
        <v>1</v>
      </c>
      <c r="W12347">
        <v>18</v>
      </c>
    </row>
    <row r="12348" spans="1:23" x14ac:dyDescent="0.25">
      <c r="A12348" t="s">
        <v>198</v>
      </c>
      <c r="B12348" s="5">
        <v>45544</v>
      </c>
      <c r="C12348" t="s">
        <v>167</v>
      </c>
      <c r="G12348" t="s">
        <v>43</v>
      </c>
      <c r="H12348" t="s">
        <v>44</v>
      </c>
      <c r="I12348" t="s">
        <v>175</v>
      </c>
      <c r="J12348" t="s">
        <v>49</v>
      </c>
      <c r="L12348" t="s">
        <v>202</v>
      </c>
      <c r="O12348" t="s">
        <v>67</v>
      </c>
      <c r="P12348" t="s">
        <v>72</v>
      </c>
      <c r="Q12348">
        <v>28</v>
      </c>
      <c r="S12348">
        <v>1</v>
      </c>
      <c r="W12348">
        <v>28</v>
      </c>
    </row>
    <row r="12349" spans="1:23" x14ac:dyDescent="0.25">
      <c r="A12349" t="s">
        <v>198</v>
      </c>
      <c r="B12349" s="5">
        <v>45544</v>
      </c>
      <c r="C12349" t="s">
        <v>167</v>
      </c>
      <c r="G12349" t="s">
        <v>43</v>
      </c>
      <c r="H12349" t="s">
        <v>44</v>
      </c>
      <c r="I12349" t="s">
        <v>175</v>
      </c>
      <c r="J12349" t="s">
        <v>49</v>
      </c>
      <c r="L12349" t="s">
        <v>202</v>
      </c>
      <c r="O12349" t="s">
        <v>67</v>
      </c>
      <c r="P12349" t="s">
        <v>72</v>
      </c>
      <c r="Q12349">
        <v>28</v>
      </c>
      <c r="S12349">
        <v>1</v>
      </c>
      <c r="W12349">
        <v>28</v>
      </c>
    </row>
    <row r="12350" spans="1:23" x14ac:dyDescent="0.25">
      <c r="A12350" t="s">
        <v>198</v>
      </c>
      <c r="B12350" s="5">
        <v>45545</v>
      </c>
      <c r="C12350" t="s">
        <v>162</v>
      </c>
      <c r="G12350" t="s">
        <v>43</v>
      </c>
      <c r="H12350" t="s">
        <v>44</v>
      </c>
      <c r="I12350" t="s">
        <v>176</v>
      </c>
      <c r="J12350" t="s">
        <v>49</v>
      </c>
      <c r="L12350" t="s">
        <v>202</v>
      </c>
      <c r="O12350" t="s">
        <v>67</v>
      </c>
      <c r="P12350" t="s">
        <v>72</v>
      </c>
      <c r="Q12350">
        <v>16.7</v>
      </c>
      <c r="S12350">
        <v>1</v>
      </c>
      <c r="W12350">
        <v>16.7</v>
      </c>
    </row>
    <row r="12351" spans="1:23" x14ac:dyDescent="0.25">
      <c r="A12351" t="s">
        <v>198</v>
      </c>
      <c r="B12351" s="5">
        <v>45551</v>
      </c>
      <c r="C12351" t="s">
        <v>168</v>
      </c>
      <c r="G12351" t="s">
        <v>43</v>
      </c>
      <c r="H12351" t="s">
        <v>44</v>
      </c>
      <c r="I12351" t="s">
        <v>175</v>
      </c>
      <c r="J12351" t="s">
        <v>49</v>
      </c>
      <c r="L12351" t="s">
        <v>202</v>
      </c>
      <c r="O12351" t="s">
        <v>67</v>
      </c>
      <c r="P12351" t="s">
        <v>72</v>
      </c>
      <c r="Q12351">
        <v>18</v>
      </c>
      <c r="S12351">
        <v>1</v>
      </c>
      <c r="W12351">
        <v>18</v>
      </c>
    </row>
    <row r="12352" spans="1:23" x14ac:dyDescent="0.25">
      <c r="A12352" t="s">
        <v>198</v>
      </c>
      <c r="B12352" s="5">
        <v>45551</v>
      </c>
      <c r="C12352" t="s">
        <v>168</v>
      </c>
      <c r="G12352" t="s">
        <v>43</v>
      </c>
      <c r="H12352" t="s">
        <v>44</v>
      </c>
      <c r="I12352" t="s">
        <v>175</v>
      </c>
      <c r="J12352" t="s">
        <v>49</v>
      </c>
      <c r="L12352" t="s">
        <v>202</v>
      </c>
      <c r="O12352" t="s">
        <v>67</v>
      </c>
      <c r="P12352" t="s">
        <v>72</v>
      </c>
      <c r="Q12352">
        <v>18</v>
      </c>
      <c r="S12352">
        <v>1</v>
      </c>
      <c r="W12352">
        <v>18</v>
      </c>
    </row>
    <row r="12353" spans="1:23" x14ac:dyDescent="0.25">
      <c r="A12353" t="s">
        <v>198</v>
      </c>
      <c r="B12353" s="5">
        <v>45551</v>
      </c>
      <c r="C12353" t="s">
        <v>168</v>
      </c>
      <c r="G12353" t="s">
        <v>43</v>
      </c>
      <c r="H12353" t="s">
        <v>44</v>
      </c>
      <c r="I12353" t="s">
        <v>175</v>
      </c>
      <c r="J12353" t="s">
        <v>49</v>
      </c>
      <c r="L12353" t="s">
        <v>202</v>
      </c>
      <c r="O12353" t="s">
        <v>67</v>
      </c>
      <c r="P12353" t="s">
        <v>72</v>
      </c>
      <c r="Q12353">
        <v>18</v>
      </c>
      <c r="S12353">
        <v>1</v>
      </c>
      <c r="W12353">
        <v>18</v>
      </c>
    </row>
    <row r="12354" spans="1:23" x14ac:dyDescent="0.25">
      <c r="A12354" t="s">
        <v>198</v>
      </c>
      <c r="B12354" s="5">
        <v>45551</v>
      </c>
      <c r="C12354" t="s">
        <v>166</v>
      </c>
      <c r="G12354" t="s">
        <v>43</v>
      </c>
      <c r="H12354" t="s">
        <v>44</v>
      </c>
      <c r="I12354" t="s">
        <v>175</v>
      </c>
      <c r="J12354" t="s">
        <v>49</v>
      </c>
      <c r="L12354" t="s">
        <v>202</v>
      </c>
      <c r="O12354" t="s">
        <v>67</v>
      </c>
      <c r="P12354" t="s">
        <v>72</v>
      </c>
      <c r="Q12354">
        <v>16.7</v>
      </c>
      <c r="S12354">
        <v>1</v>
      </c>
      <c r="W12354">
        <v>16.7</v>
      </c>
    </row>
    <row r="12355" spans="1:23" x14ac:dyDescent="0.25">
      <c r="A12355" t="s">
        <v>198</v>
      </c>
      <c r="B12355" s="5">
        <v>45537</v>
      </c>
      <c r="C12355" t="s">
        <v>168</v>
      </c>
      <c r="G12355" t="s">
        <v>43</v>
      </c>
      <c r="H12355" t="s">
        <v>44</v>
      </c>
      <c r="I12355" t="s">
        <v>175</v>
      </c>
      <c r="J12355" t="s">
        <v>49</v>
      </c>
      <c r="L12355" t="s">
        <v>202</v>
      </c>
      <c r="O12355" t="s">
        <v>67</v>
      </c>
      <c r="P12355" t="s">
        <v>72</v>
      </c>
      <c r="Q12355">
        <v>18</v>
      </c>
      <c r="S12355">
        <v>1</v>
      </c>
      <c r="W12355">
        <v>18</v>
      </c>
    </row>
    <row r="12356" spans="1:23" x14ac:dyDescent="0.25">
      <c r="A12356" t="s">
        <v>198</v>
      </c>
      <c r="B12356" s="5">
        <v>45537</v>
      </c>
      <c r="C12356" t="s">
        <v>167</v>
      </c>
      <c r="G12356" t="s">
        <v>43</v>
      </c>
      <c r="H12356" t="s">
        <v>44</v>
      </c>
      <c r="I12356" t="s">
        <v>175</v>
      </c>
      <c r="J12356" t="s">
        <v>49</v>
      </c>
      <c r="L12356" t="s">
        <v>202</v>
      </c>
      <c r="O12356" t="s">
        <v>67</v>
      </c>
      <c r="P12356" t="s">
        <v>72</v>
      </c>
      <c r="Q12356">
        <v>28</v>
      </c>
      <c r="S12356">
        <v>1</v>
      </c>
      <c r="W12356">
        <v>28</v>
      </c>
    </row>
    <row r="12357" spans="1:23" x14ac:dyDescent="0.25">
      <c r="A12357" t="s">
        <v>198</v>
      </c>
      <c r="B12357" s="5">
        <v>45537</v>
      </c>
      <c r="C12357" t="s">
        <v>167</v>
      </c>
      <c r="G12357" t="s">
        <v>43</v>
      </c>
      <c r="H12357" t="s">
        <v>44</v>
      </c>
      <c r="I12357" t="s">
        <v>175</v>
      </c>
      <c r="J12357" t="s">
        <v>49</v>
      </c>
      <c r="L12357" t="s">
        <v>202</v>
      </c>
      <c r="O12357" t="s">
        <v>67</v>
      </c>
      <c r="P12357" t="s">
        <v>72</v>
      </c>
      <c r="Q12357">
        <v>28</v>
      </c>
      <c r="S12357">
        <v>1</v>
      </c>
      <c r="W12357">
        <v>28</v>
      </c>
    </row>
    <row r="12358" spans="1:23" x14ac:dyDescent="0.25">
      <c r="A12358" t="s">
        <v>198</v>
      </c>
      <c r="B12358" s="5">
        <v>45537</v>
      </c>
      <c r="C12358" t="s">
        <v>167</v>
      </c>
      <c r="G12358" t="s">
        <v>43</v>
      </c>
      <c r="H12358" t="s">
        <v>44</v>
      </c>
      <c r="I12358" t="s">
        <v>175</v>
      </c>
      <c r="J12358" t="s">
        <v>49</v>
      </c>
      <c r="L12358" t="s">
        <v>202</v>
      </c>
      <c r="O12358" t="s">
        <v>67</v>
      </c>
      <c r="P12358" t="s">
        <v>72</v>
      </c>
      <c r="Q12358">
        <v>28</v>
      </c>
      <c r="S12358">
        <v>1</v>
      </c>
      <c r="W12358">
        <v>28</v>
      </c>
    </row>
    <row r="12359" spans="1:23" x14ac:dyDescent="0.25">
      <c r="A12359" t="s">
        <v>198</v>
      </c>
      <c r="B12359" s="5">
        <v>45544</v>
      </c>
      <c r="C12359" t="s">
        <v>168</v>
      </c>
      <c r="G12359" t="s">
        <v>43</v>
      </c>
      <c r="H12359" t="s">
        <v>44</v>
      </c>
      <c r="I12359" t="s">
        <v>175</v>
      </c>
      <c r="J12359" t="s">
        <v>49</v>
      </c>
      <c r="L12359" t="s">
        <v>202</v>
      </c>
      <c r="O12359" t="s">
        <v>67</v>
      </c>
      <c r="P12359" t="s">
        <v>72</v>
      </c>
      <c r="Q12359">
        <v>18</v>
      </c>
      <c r="S12359">
        <v>1</v>
      </c>
      <c r="W12359">
        <v>18</v>
      </c>
    </row>
    <row r="12360" spans="1:23" x14ac:dyDescent="0.25">
      <c r="A12360" t="s">
        <v>198</v>
      </c>
      <c r="B12360" s="5">
        <v>45544</v>
      </c>
      <c r="C12360" t="s">
        <v>167</v>
      </c>
      <c r="G12360" t="s">
        <v>43</v>
      </c>
      <c r="H12360" t="s">
        <v>44</v>
      </c>
      <c r="I12360" t="s">
        <v>175</v>
      </c>
      <c r="J12360" t="s">
        <v>49</v>
      </c>
      <c r="L12360" t="s">
        <v>202</v>
      </c>
      <c r="O12360" t="s">
        <v>67</v>
      </c>
      <c r="P12360" t="s">
        <v>72</v>
      </c>
      <c r="Q12360">
        <v>28</v>
      </c>
      <c r="S12360">
        <v>1</v>
      </c>
      <c r="W12360">
        <v>28</v>
      </c>
    </row>
    <row r="12361" spans="1:23" x14ac:dyDescent="0.25">
      <c r="A12361" t="s">
        <v>198</v>
      </c>
      <c r="B12361" s="5">
        <v>45551</v>
      </c>
      <c r="C12361" t="s">
        <v>166</v>
      </c>
      <c r="G12361" t="s">
        <v>43</v>
      </c>
      <c r="H12361" t="s">
        <v>44</v>
      </c>
      <c r="I12361" t="s">
        <v>175</v>
      </c>
      <c r="J12361" t="s">
        <v>49</v>
      </c>
      <c r="L12361" t="s">
        <v>202</v>
      </c>
      <c r="O12361" t="s">
        <v>67</v>
      </c>
      <c r="P12361" t="s">
        <v>72</v>
      </c>
      <c r="Q12361">
        <v>16.7</v>
      </c>
      <c r="S12361">
        <v>1</v>
      </c>
      <c r="W12361">
        <v>16.7</v>
      </c>
    </row>
    <row r="12362" spans="1:23" x14ac:dyDescent="0.25">
      <c r="A12362" t="s">
        <v>198</v>
      </c>
      <c r="B12362" s="5">
        <v>45551</v>
      </c>
      <c r="C12362" t="s">
        <v>166</v>
      </c>
      <c r="G12362" t="s">
        <v>43</v>
      </c>
      <c r="H12362" t="s">
        <v>44</v>
      </c>
      <c r="I12362" t="s">
        <v>175</v>
      </c>
      <c r="J12362" t="s">
        <v>49</v>
      </c>
      <c r="L12362" t="s">
        <v>202</v>
      </c>
      <c r="O12362" t="s">
        <v>67</v>
      </c>
      <c r="P12362" t="s">
        <v>72</v>
      </c>
      <c r="Q12362">
        <v>16.7</v>
      </c>
      <c r="S12362">
        <v>1</v>
      </c>
      <c r="W12362">
        <v>16.7</v>
      </c>
    </row>
    <row r="12363" spans="1:23" x14ac:dyDescent="0.25">
      <c r="A12363" t="s">
        <v>198</v>
      </c>
      <c r="B12363" s="5">
        <v>45551</v>
      </c>
      <c r="C12363" t="s">
        <v>167</v>
      </c>
      <c r="G12363" t="s">
        <v>43</v>
      </c>
      <c r="H12363" t="s">
        <v>44</v>
      </c>
      <c r="I12363" t="s">
        <v>175</v>
      </c>
      <c r="J12363" t="s">
        <v>49</v>
      </c>
      <c r="L12363" t="s">
        <v>202</v>
      </c>
      <c r="O12363" t="s">
        <v>67</v>
      </c>
      <c r="P12363" t="s">
        <v>72</v>
      </c>
      <c r="Q12363">
        <v>28</v>
      </c>
      <c r="S12363">
        <v>1</v>
      </c>
      <c r="W12363">
        <v>28</v>
      </c>
    </row>
    <row r="12364" spans="1:23" x14ac:dyDescent="0.25">
      <c r="A12364" t="s">
        <v>198</v>
      </c>
      <c r="B12364" s="5">
        <v>45551</v>
      </c>
      <c r="C12364" t="s">
        <v>166</v>
      </c>
      <c r="G12364" t="s">
        <v>43</v>
      </c>
      <c r="H12364" t="s">
        <v>44</v>
      </c>
      <c r="I12364" t="s">
        <v>175</v>
      </c>
      <c r="J12364" t="s">
        <v>49</v>
      </c>
      <c r="L12364" t="s">
        <v>202</v>
      </c>
      <c r="O12364" t="s">
        <v>67</v>
      </c>
      <c r="P12364" t="s">
        <v>72</v>
      </c>
      <c r="Q12364">
        <v>16.7</v>
      </c>
      <c r="S12364">
        <v>1</v>
      </c>
      <c r="W12364">
        <v>16.7</v>
      </c>
    </row>
    <row r="12365" spans="1:23" x14ac:dyDescent="0.25">
      <c r="A12365" t="s">
        <v>198</v>
      </c>
      <c r="B12365" s="5">
        <v>45555</v>
      </c>
      <c r="C12365" t="s">
        <v>162</v>
      </c>
      <c r="G12365" t="s">
        <v>43</v>
      </c>
      <c r="H12365" t="s">
        <v>44</v>
      </c>
      <c r="I12365" t="s">
        <v>176</v>
      </c>
      <c r="J12365" t="s">
        <v>49</v>
      </c>
      <c r="L12365" t="s">
        <v>202</v>
      </c>
      <c r="O12365" t="s">
        <v>67</v>
      </c>
      <c r="P12365" t="s">
        <v>72</v>
      </c>
      <c r="Q12365">
        <v>16.7</v>
      </c>
      <c r="S12365">
        <v>1</v>
      </c>
      <c r="W12365">
        <v>16.7</v>
      </c>
    </row>
    <row r="12366" spans="1:23" x14ac:dyDescent="0.25">
      <c r="A12366" t="s">
        <v>198</v>
      </c>
      <c r="B12366" s="5">
        <v>45556</v>
      </c>
      <c r="C12366" t="s">
        <v>169</v>
      </c>
      <c r="G12366" t="s">
        <v>43</v>
      </c>
      <c r="H12366" t="s">
        <v>44</v>
      </c>
      <c r="I12366" t="s">
        <v>178</v>
      </c>
      <c r="J12366" t="s">
        <v>49</v>
      </c>
      <c r="L12366" t="s">
        <v>202</v>
      </c>
      <c r="O12366" t="s">
        <v>67</v>
      </c>
      <c r="P12366" t="s">
        <v>72</v>
      </c>
      <c r="Q12366">
        <v>28</v>
      </c>
      <c r="S12366">
        <v>1</v>
      </c>
      <c r="W12366">
        <v>28</v>
      </c>
    </row>
    <row r="12367" spans="1:23" x14ac:dyDescent="0.25">
      <c r="A12367" t="s">
        <v>198</v>
      </c>
      <c r="B12367" s="5">
        <v>45558</v>
      </c>
      <c r="C12367" t="s">
        <v>171</v>
      </c>
      <c r="G12367" t="s">
        <v>43</v>
      </c>
      <c r="H12367" t="s">
        <v>44</v>
      </c>
      <c r="I12367" t="s">
        <v>178</v>
      </c>
      <c r="J12367" t="s">
        <v>49</v>
      </c>
      <c r="L12367" t="s">
        <v>202</v>
      </c>
      <c r="O12367" t="s">
        <v>67</v>
      </c>
      <c r="P12367" t="s">
        <v>72</v>
      </c>
      <c r="Q12367">
        <v>30.83</v>
      </c>
      <c r="S12367">
        <v>1</v>
      </c>
      <c r="W12367">
        <v>30.83</v>
      </c>
    </row>
    <row r="12368" spans="1:23" x14ac:dyDescent="0.25">
      <c r="A12368" t="s">
        <v>198</v>
      </c>
      <c r="B12368" s="5">
        <v>45558</v>
      </c>
      <c r="C12368" t="s">
        <v>168</v>
      </c>
      <c r="G12368" t="s">
        <v>43</v>
      </c>
      <c r="H12368" t="s">
        <v>44</v>
      </c>
      <c r="I12368" t="s">
        <v>175</v>
      </c>
      <c r="J12368" t="s">
        <v>49</v>
      </c>
      <c r="L12368" t="s">
        <v>202</v>
      </c>
      <c r="O12368" t="s">
        <v>67</v>
      </c>
      <c r="P12368" t="s">
        <v>72</v>
      </c>
      <c r="Q12368">
        <v>18</v>
      </c>
      <c r="S12368">
        <v>1</v>
      </c>
      <c r="W12368">
        <v>18</v>
      </c>
    </row>
    <row r="12369" spans="1:23" x14ac:dyDescent="0.25">
      <c r="A12369" t="s">
        <v>198</v>
      </c>
      <c r="B12369" s="5">
        <v>45558</v>
      </c>
      <c r="C12369" t="s">
        <v>168</v>
      </c>
      <c r="G12369" t="s">
        <v>43</v>
      </c>
      <c r="H12369" t="s">
        <v>44</v>
      </c>
      <c r="I12369" t="s">
        <v>175</v>
      </c>
      <c r="J12369" t="s">
        <v>49</v>
      </c>
      <c r="L12369" t="s">
        <v>202</v>
      </c>
      <c r="O12369" t="s">
        <v>67</v>
      </c>
      <c r="P12369" t="s">
        <v>72</v>
      </c>
      <c r="Q12369">
        <v>18</v>
      </c>
      <c r="S12369">
        <v>1</v>
      </c>
      <c r="W12369">
        <v>18</v>
      </c>
    </row>
    <row r="12370" spans="1:23" x14ac:dyDescent="0.25">
      <c r="A12370" t="s">
        <v>198</v>
      </c>
      <c r="B12370" s="5">
        <v>45558</v>
      </c>
      <c r="C12370" t="s">
        <v>168</v>
      </c>
      <c r="G12370" t="s">
        <v>43</v>
      </c>
      <c r="H12370" t="s">
        <v>44</v>
      </c>
      <c r="I12370" t="s">
        <v>175</v>
      </c>
      <c r="J12370" t="s">
        <v>49</v>
      </c>
      <c r="L12370" t="s">
        <v>202</v>
      </c>
      <c r="O12370" t="s">
        <v>67</v>
      </c>
      <c r="P12370" t="s">
        <v>72</v>
      </c>
      <c r="Q12370">
        <v>18</v>
      </c>
      <c r="S12370">
        <v>1</v>
      </c>
      <c r="W12370">
        <v>18</v>
      </c>
    </row>
    <row r="12371" spans="1:23" x14ac:dyDescent="0.25">
      <c r="A12371" t="s">
        <v>198</v>
      </c>
      <c r="B12371" s="5">
        <v>45558</v>
      </c>
      <c r="C12371" t="s">
        <v>168</v>
      </c>
      <c r="G12371" t="s">
        <v>43</v>
      </c>
      <c r="H12371" t="s">
        <v>44</v>
      </c>
      <c r="I12371" t="s">
        <v>175</v>
      </c>
      <c r="J12371" t="s">
        <v>49</v>
      </c>
      <c r="L12371" t="s">
        <v>202</v>
      </c>
      <c r="O12371" t="s">
        <v>67</v>
      </c>
      <c r="P12371" t="s">
        <v>72</v>
      </c>
      <c r="Q12371">
        <v>18</v>
      </c>
      <c r="S12371">
        <v>1</v>
      </c>
      <c r="W12371">
        <v>18</v>
      </c>
    </row>
    <row r="12372" spans="1:23" x14ac:dyDescent="0.25">
      <c r="A12372" t="s">
        <v>198</v>
      </c>
      <c r="B12372" s="5">
        <v>45558</v>
      </c>
      <c r="C12372" t="s">
        <v>172</v>
      </c>
      <c r="G12372" t="s">
        <v>43</v>
      </c>
      <c r="H12372" t="s">
        <v>44</v>
      </c>
      <c r="I12372" t="s">
        <v>178</v>
      </c>
      <c r="J12372" t="s">
        <v>49</v>
      </c>
      <c r="L12372" t="s">
        <v>202</v>
      </c>
      <c r="O12372" t="s">
        <v>67</v>
      </c>
      <c r="P12372" t="s">
        <v>72</v>
      </c>
      <c r="Q12372">
        <v>45</v>
      </c>
      <c r="S12372">
        <v>1</v>
      </c>
      <c r="W12372">
        <v>45</v>
      </c>
    </row>
    <row r="12373" spans="1:23" x14ac:dyDescent="0.25">
      <c r="A12373" t="s">
        <v>198</v>
      </c>
      <c r="B12373" s="5">
        <v>45558</v>
      </c>
      <c r="C12373" t="s">
        <v>172</v>
      </c>
      <c r="G12373" t="s">
        <v>43</v>
      </c>
      <c r="H12373" t="s">
        <v>44</v>
      </c>
      <c r="I12373" t="s">
        <v>178</v>
      </c>
      <c r="J12373" t="s">
        <v>49</v>
      </c>
      <c r="L12373" t="s">
        <v>202</v>
      </c>
      <c r="O12373" t="s">
        <v>67</v>
      </c>
      <c r="P12373" t="s">
        <v>72</v>
      </c>
      <c r="Q12373">
        <v>45</v>
      </c>
      <c r="S12373">
        <v>1</v>
      </c>
      <c r="W12373">
        <v>45</v>
      </c>
    </row>
    <row r="12374" spans="1:23" x14ac:dyDescent="0.25">
      <c r="A12374" t="s">
        <v>198</v>
      </c>
      <c r="B12374" s="5">
        <v>45558</v>
      </c>
      <c r="C12374" t="s">
        <v>169</v>
      </c>
      <c r="G12374" t="s">
        <v>43</v>
      </c>
      <c r="H12374" t="s">
        <v>44</v>
      </c>
      <c r="I12374" t="s">
        <v>178</v>
      </c>
      <c r="J12374" t="s">
        <v>49</v>
      </c>
      <c r="L12374" t="s">
        <v>202</v>
      </c>
      <c r="O12374" t="s">
        <v>67</v>
      </c>
      <c r="P12374" t="s">
        <v>72</v>
      </c>
      <c r="Q12374">
        <v>28</v>
      </c>
      <c r="S12374">
        <v>1</v>
      </c>
      <c r="W12374">
        <v>28</v>
      </c>
    </row>
    <row r="12375" spans="1:23" x14ac:dyDescent="0.25">
      <c r="A12375" t="s">
        <v>198</v>
      </c>
      <c r="B12375" s="5">
        <v>45558</v>
      </c>
      <c r="C12375" t="s">
        <v>167</v>
      </c>
      <c r="G12375" t="s">
        <v>43</v>
      </c>
      <c r="H12375" t="s">
        <v>44</v>
      </c>
      <c r="I12375" t="s">
        <v>175</v>
      </c>
      <c r="J12375" t="s">
        <v>49</v>
      </c>
      <c r="L12375" t="s">
        <v>202</v>
      </c>
      <c r="O12375" t="s">
        <v>67</v>
      </c>
      <c r="P12375" t="s">
        <v>72</v>
      </c>
      <c r="Q12375">
        <v>28</v>
      </c>
      <c r="S12375">
        <v>1</v>
      </c>
      <c r="W12375">
        <v>28</v>
      </c>
    </row>
    <row r="12376" spans="1:23" x14ac:dyDescent="0.25">
      <c r="A12376" t="s">
        <v>198</v>
      </c>
      <c r="B12376" s="5">
        <v>45558</v>
      </c>
      <c r="C12376" t="s">
        <v>167</v>
      </c>
      <c r="G12376" t="s">
        <v>43</v>
      </c>
      <c r="H12376" t="s">
        <v>44</v>
      </c>
      <c r="I12376" t="s">
        <v>175</v>
      </c>
      <c r="J12376" t="s">
        <v>49</v>
      </c>
      <c r="L12376" t="s">
        <v>202</v>
      </c>
      <c r="O12376" t="s">
        <v>67</v>
      </c>
      <c r="P12376" t="s">
        <v>72</v>
      </c>
      <c r="Q12376">
        <v>28</v>
      </c>
      <c r="S12376">
        <v>1</v>
      </c>
      <c r="W12376">
        <v>28</v>
      </c>
    </row>
    <row r="12377" spans="1:23" x14ac:dyDescent="0.25">
      <c r="A12377" t="s">
        <v>198</v>
      </c>
      <c r="B12377" s="5">
        <v>45558</v>
      </c>
      <c r="C12377" t="s">
        <v>166</v>
      </c>
      <c r="G12377" t="s">
        <v>43</v>
      </c>
      <c r="H12377" t="s">
        <v>44</v>
      </c>
      <c r="I12377" t="s">
        <v>175</v>
      </c>
      <c r="J12377" t="s">
        <v>49</v>
      </c>
      <c r="L12377" t="s">
        <v>202</v>
      </c>
      <c r="O12377" t="s">
        <v>67</v>
      </c>
      <c r="P12377" t="s">
        <v>72</v>
      </c>
      <c r="Q12377">
        <v>16.7</v>
      </c>
      <c r="S12377">
        <v>1</v>
      </c>
      <c r="W12377">
        <v>16.7</v>
      </c>
    </row>
    <row r="12378" spans="1:23" x14ac:dyDescent="0.25">
      <c r="A12378" t="s">
        <v>198</v>
      </c>
      <c r="B12378" s="5">
        <v>45558</v>
      </c>
      <c r="C12378" t="s">
        <v>166</v>
      </c>
      <c r="G12378" t="s">
        <v>43</v>
      </c>
      <c r="H12378" t="s">
        <v>44</v>
      </c>
      <c r="I12378" t="s">
        <v>175</v>
      </c>
      <c r="J12378" t="s">
        <v>49</v>
      </c>
      <c r="L12378" t="s">
        <v>202</v>
      </c>
      <c r="O12378" t="s">
        <v>67</v>
      </c>
      <c r="P12378" t="s">
        <v>72</v>
      </c>
      <c r="Q12378">
        <v>16.7</v>
      </c>
      <c r="S12378">
        <v>1</v>
      </c>
      <c r="W12378">
        <v>16.7</v>
      </c>
    </row>
    <row r="12379" spans="1:23" x14ac:dyDescent="0.25">
      <c r="A12379" t="s">
        <v>198</v>
      </c>
      <c r="B12379" s="5">
        <v>45558</v>
      </c>
      <c r="C12379" t="s">
        <v>166</v>
      </c>
      <c r="G12379" t="s">
        <v>43</v>
      </c>
      <c r="H12379" t="s">
        <v>44</v>
      </c>
      <c r="I12379" t="s">
        <v>175</v>
      </c>
      <c r="J12379" t="s">
        <v>49</v>
      </c>
      <c r="L12379" t="s">
        <v>202</v>
      </c>
      <c r="O12379" t="s">
        <v>67</v>
      </c>
      <c r="P12379" t="s">
        <v>72</v>
      </c>
      <c r="Q12379">
        <v>16.7</v>
      </c>
      <c r="S12379">
        <v>1</v>
      </c>
      <c r="W12379">
        <v>16.7</v>
      </c>
    </row>
    <row r="12380" spans="1:23" x14ac:dyDescent="0.25">
      <c r="A12380" t="s">
        <v>198</v>
      </c>
      <c r="B12380" s="5">
        <v>45558</v>
      </c>
      <c r="C12380" t="s">
        <v>170</v>
      </c>
      <c r="G12380" t="s">
        <v>43</v>
      </c>
      <c r="H12380" t="s">
        <v>44</v>
      </c>
      <c r="I12380" t="s">
        <v>178</v>
      </c>
      <c r="J12380" t="s">
        <v>49</v>
      </c>
      <c r="L12380" t="s">
        <v>202</v>
      </c>
      <c r="O12380" t="s">
        <v>67</v>
      </c>
      <c r="P12380" t="s">
        <v>72</v>
      </c>
      <c r="Q12380">
        <v>38</v>
      </c>
      <c r="S12380">
        <v>1</v>
      </c>
      <c r="W12380">
        <v>38</v>
      </c>
    </row>
    <row r="12381" spans="1:23" x14ac:dyDescent="0.25">
      <c r="A12381" t="s">
        <v>198</v>
      </c>
      <c r="B12381" s="5">
        <v>45565</v>
      </c>
      <c r="C12381" t="s">
        <v>168</v>
      </c>
      <c r="G12381" t="s">
        <v>43</v>
      </c>
      <c r="H12381" t="s">
        <v>44</v>
      </c>
      <c r="I12381" t="s">
        <v>175</v>
      </c>
      <c r="J12381" t="s">
        <v>49</v>
      </c>
      <c r="L12381" t="s">
        <v>202</v>
      </c>
      <c r="O12381" t="s">
        <v>67</v>
      </c>
      <c r="P12381" t="s">
        <v>72</v>
      </c>
      <c r="Q12381">
        <v>18</v>
      </c>
      <c r="S12381">
        <v>1</v>
      </c>
      <c r="W12381">
        <v>18</v>
      </c>
    </row>
    <row r="12382" spans="1:23" x14ac:dyDescent="0.25">
      <c r="A12382" t="s">
        <v>198</v>
      </c>
      <c r="B12382" s="5">
        <v>45565</v>
      </c>
      <c r="C12382" t="s">
        <v>168</v>
      </c>
      <c r="G12382" t="s">
        <v>43</v>
      </c>
      <c r="H12382" t="s">
        <v>44</v>
      </c>
      <c r="I12382" t="s">
        <v>175</v>
      </c>
      <c r="J12382" t="s">
        <v>49</v>
      </c>
      <c r="L12382" t="s">
        <v>202</v>
      </c>
      <c r="O12382" t="s">
        <v>67</v>
      </c>
      <c r="P12382" t="s">
        <v>72</v>
      </c>
      <c r="Q12382">
        <v>18</v>
      </c>
      <c r="S12382">
        <v>1</v>
      </c>
      <c r="W12382">
        <v>18</v>
      </c>
    </row>
    <row r="12383" spans="1:23" x14ac:dyDescent="0.25">
      <c r="A12383" t="s">
        <v>198</v>
      </c>
      <c r="B12383" s="5">
        <v>45565</v>
      </c>
      <c r="C12383" t="s">
        <v>168</v>
      </c>
      <c r="G12383" t="s">
        <v>43</v>
      </c>
      <c r="H12383" t="s">
        <v>44</v>
      </c>
      <c r="I12383" t="s">
        <v>175</v>
      </c>
      <c r="J12383" t="s">
        <v>49</v>
      </c>
      <c r="L12383" t="s">
        <v>202</v>
      </c>
      <c r="O12383" t="s">
        <v>67</v>
      </c>
      <c r="P12383" t="s">
        <v>72</v>
      </c>
      <c r="Q12383">
        <v>18</v>
      </c>
      <c r="S12383">
        <v>1</v>
      </c>
      <c r="W12383">
        <v>18</v>
      </c>
    </row>
    <row r="12384" spans="1:23" x14ac:dyDescent="0.25">
      <c r="A12384" t="s">
        <v>198</v>
      </c>
      <c r="B12384" s="5">
        <v>45565</v>
      </c>
      <c r="C12384" t="s">
        <v>168</v>
      </c>
      <c r="G12384" t="s">
        <v>43</v>
      </c>
      <c r="H12384" t="s">
        <v>44</v>
      </c>
      <c r="I12384" t="s">
        <v>175</v>
      </c>
      <c r="J12384" t="s">
        <v>49</v>
      </c>
      <c r="L12384" t="s">
        <v>202</v>
      </c>
      <c r="O12384" t="s">
        <v>67</v>
      </c>
      <c r="P12384" t="s">
        <v>72</v>
      </c>
      <c r="Q12384">
        <v>18</v>
      </c>
      <c r="S12384">
        <v>1</v>
      </c>
      <c r="W12384">
        <v>18</v>
      </c>
    </row>
    <row r="12385" spans="1:23" x14ac:dyDescent="0.25">
      <c r="A12385" t="s">
        <v>198</v>
      </c>
      <c r="B12385" s="5">
        <v>45565</v>
      </c>
      <c r="C12385" t="s">
        <v>168</v>
      </c>
      <c r="G12385" t="s">
        <v>43</v>
      </c>
      <c r="H12385" t="s">
        <v>44</v>
      </c>
      <c r="I12385" t="s">
        <v>175</v>
      </c>
      <c r="J12385" t="s">
        <v>49</v>
      </c>
      <c r="L12385" t="s">
        <v>202</v>
      </c>
      <c r="O12385" t="s">
        <v>67</v>
      </c>
      <c r="P12385" t="s">
        <v>72</v>
      </c>
      <c r="Q12385">
        <v>18</v>
      </c>
      <c r="S12385">
        <v>1</v>
      </c>
      <c r="W12385">
        <v>18</v>
      </c>
    </row>
    <row r="12386" spans="1:23" x14ac:dyDescent="0.25">
      <c r="A12386" t="s">
        <v>198</v>
      </c>
      <c r="B12386" s="5">
        <v>45565</v>
      </c>
      <c r="C12386" t="s">
        <v>167</v>
      </c>
      <c r="G12386" t="s">
        <v>43</v>
      </c>
      <c r="H12386" t="s">
        <v>44</v>
      </c>
      <c r="I12386" t="s">
        <v>175</v>
      </c>
      <c r="J12386" t="s">
        <v>49</v>
      </c>
      <c r="L12386" t="s">
        <v>202</v>
      </c>
      <c r="O12386" t="s">
        <v>67</v>
      </c>
      <c r="P12386" t="s">
        <v>72</v>
      </c>
      <c r="Q12386">
        <v>28</v>
      </c>
      <c r="S12386">
        <v>1</v>
      </c>
      <c r="W12386">
        <v>28</v>
      </c>
    </row>
    <row r="12387" spans="1:23" x14ac:dyDescent="0.25">
      <c r="A12387" t="s">
        <v>198</v>
      </c>
      <c r="B12387" s="5">
        <v>45565</v>
      </c>
      <c r="C12387" t="s">
        <v>163</v>
      </c>
      <c r="G12387" t="s">
        <v>43</v>
      </c>
      <c r="H12387" t="s">
        <v>45</v>
      </c>
      <c r="I12387" t="s">
        <v>179</v>
      </c>
      <c r="J12387" t="s">
        <v>49</v>
      </c>
      <c r="L12387" t="s">
        <v>202</v>
      </c>
      <c r="O12387" t="s">
        <v>67</v>
      </c>
      <c r="P12387" t="s">
        <v>72</v>
      </c>
      <c r="Q12387">
        <v>0</v>
      </c>
      <c r="S12387">
        <v>0</v>
      </c>
      <c r="W12387">
        <v>20</v>
      </c>
    </row>
    <row r="12388" spans="1:23" x14ac:dyDescent="0.25">
      <c r="A12388" t="s">
        <v>198</v>
      </c>
      <c r="B12388" s="5">
        <v>45566</v>
      </c>
      <c r="C12388" t="s">
        <v>170</v>
      </c>
      <c r="G12388" t="s">
        <v>43</v>
      </c>
      <c r="H12388" t="s">
        <v>44</v>
      </c>
      <c r="I12388" t="s">
        <v>178</v>
      </c>
      <c r="J12388" t="s">
        <v>49</v>
      </c>
      <c r="L12388" t="s">
        <v>202</v>
      </c>
      <c r="O12388" t="s">
        <v>67</v>
      </c>
      <c r="P12388" t="s">
        <v>72</v>
      </c>
      <c r="Q12388">
        <v>38</v>
      </c>
      <c r="S12388">
        <v>1</v>
      </c>
      <c r="W12388">
        <v>38</v>
      </c>
    </row>
    <row r="12389" spans="1:23" x14ac:dyDescent="0.25">
      <c r="A12389" t="s">
        <v>198</v>
      </c>
      <c r="B12389" s="5">
        <v>45567</v>
      </c>
      <c r="C12389" t="s">
        <v>170</v>
      </c>
      <c r="G12389" t="s">
        <v>43</v>
      </c>
      <c r="H12389" t="s">
        <v>44</v>
      </c>
      <c r="I12389" t="s">
        <v>178</v>
      </c>
      <c r="J12389" t="s">
        <v>49</v>
      </c>
      <c r="L12389" t="s">
        <v>202</v>
      </c>
      <c r="O12389" t="s">
        <v>67</v>
      </c>
      <c r="P12389" t="s">
        <v>72</v>
      </c>
      <c r="Q12389">
        <v>38</v>
      </c>
      <c r="S12389">
        <v>1</v>
      </c>
      <c r="W12389">
        <v>38</v>
      </c>
    </row>
    <row r="12390" spans="1:23" x14ac:dyDescent="0.25">
      <c r="A12390" t="s">
        <v>198</v>
      </c>
      <c r="B12390" s="5">
        <v>45567</v>
      </c>
      <c r="C12390" t="s">
        <v>170</v>
      </c>
      <c r="G12390" t="s">
        <v>43</v>
      </c>
      <c r="H12390" t="s">
        <v>44</v>
      </c>
      <c r="I12390" t="s">
        <v>178</v>
      </c>
      <c r="J12390" t="s">
        <v>49</v>
      </c>
      <c r="L12390" t="s">
        <v>202</v>
      </c>
      <c r="O12390" t="s">
        <v>67</v>
      </c>
      <c r="P12390" t="s">
        <v>72</v>
      </c>
      <c r="Q12390">
        <v>38</v>
      </c>
      <c r="S12390">
        <v>1</v>
      </c>
      <c r="W12390">
        <v>38</v>
      </c>
    </row>
    <row r="12391" spans="1:23" x14ac:dyDescent="0.25">
      <c r="A12391" t="s">
        <v>198</v>
      </c>
      <c r="B12391" s="5">
        <v>45568</v>
      </c>
      <c r="C12391" t="s">
        <v>162</v>
      </c>
      <c r="G12391" t="s">
        <v>43</v>
      </c>
      <c r="H12391" t="s">
        <v>44</v>
      </c>
      <c r="I12391" t="s">
        <v>176</v>
      </c>
      <c r="J12391" t="s">
        <v>49</v>
      </c>
      <c r="L12391" t="s">
        <v>202</v>
      </c>
      <c r="O12391" t="s">
        <v>67</v>
      </c>
      <c r="P12391" t="s">
        <v>72</v>
      </c>
      <c r="Q12391">
        <v>16.7</v>
      </c>
      <c r="S12391">
        <v>1</v>
      </c>
      <c r="W12391">
        <v>16.7</v>
      </c>
    </row>
    <row r="12392" spans="1:23" x14ac:dyDescent="0.25">
      <c r="A12392" t="s">
        <v>198</v>
      </c>
      <c r="B12392" s="5">
        <v>45572</v>
      </c>
      <c r="C12392" t="s">
        <v>170</v>
      </c>
      <c r="G12392" t="s">
        <v>43</v>
      </c>
      <c r="H12392" t="s">
        <v>44</v>
      </c>
      <c r="I12392" t="s">
        <v>178</v>
      </c>
      <c r="J12392" t="s">
        <v>49</v>
      </c>
      <c r="L12392" t="s">
        <v>202</v>
      </c>
      <c r="O12392" t="s">
        <v>67</v>
      </c>
      <c r="P12392" t="s">
        <v>72</v>
      </c>
      <c r="Q12392">
        <v>38</v>
      </c>
      <c r="S12392">
        <v>1</v>
      </c>
      <c r="W12392">
        <v>38</v>
      </c>
    </row>
    <row r="12393" spans="1:23" x14ac:dyDescent="0.25">
      <c r="A12393" t="s">
        <v>198</v>
      </c>
      <c r="B12393" s="5">
        <v>45572</v>
      </c>
      <c r="C12393" t="s">
        <v>163</v>
      </c>
      <c r="G12393" t="s">
        <v>43</v>
      </c>
      <c r="H12393" t="s">
        <v>45</v>
      </c>
      <c r="I12393" t="s">
        <v>179</v>
      </c>
      <c r="J12393" t="s">
        <v>49</v>
      </c>
      <c r="L12393" t="s">
        <v>202</v>
      </c>
      <c r="O12393" t="s">
        <v>67</v>
      </c>
      <c r="P12393" t="s">
        <v>72</v>
      </c>
      <c r="Q12393">
        <v>20</v>
      </c>
      <c r="S12393">
        <v>1</v>
      </c>
      <c r="W12393">
        <v>20</v>
      </c>
    </row>
    <row r="12394" spans="1:23" x14ac:dyDescent="0.25">
      <c r="A12394" t="s">
        <v>198</v>
      </c>
      <c r="B12394" s="5">
        <v>45572</v>
      </c>
      <c r="C12394" t="s">
        <v>167</v>
      </c>
      <c r="G12394" t="s">
        <v>43</v>
      </c>
      <c r="H12394" t="s">
        <v>44</v>
      </c>
      <c r="I12394" t="s">
        <v>175</v>
      </c>
      <c r="J12394" t="s">
        <v>49</v>
      </c>
      <c r="L12394" t="s">
        <v>202</v>
      </c>
      <c r="O12394" t="s">
        <v>67</v>
      </c>
      <c r="P12394" t="s">
        <v>72</v>
      </c>
      <c r="Q12394">
        <v>28</v>
      </c>
      <c r="S12394">
        <v>1</v>
      </c>
      <c r="W12394">
        <v>28</v>
      </c>
    </row>
    <row r="12395" spans="1:23" x14ac:dyDescent="0.25">
      <c r="A12395" t="s">
        <v>198</v>
      </c>
      <c r="B12395" s="5">
        <v>45572</v>
      </c>
      <c r="C12395" t="s">
        <v>168</v>
      </c>
      <c r="G12395" t="s">
        <v>43</v>
      </c>
      <c r="H12395" t="s">
        <v>44</v>
      </c>
      <c r="I12395" t="s">
        <v>175</v>
      </c>
      <c r="J12395" t="s">
        <v>49</v>
      </c>
      <c r="L12395" t="s">
        <v>202</v>
      </c>
      <c r="O12395" t="s">
        <v>67</v>
      </c>
      <c r="P12395" t="s">
        <v>72</v>
      </c>
      <c r="Q12395">
        <v>18</v>
      </c>
      <c r="S12395">
        <v>1</v>
      </c>
      <c r="W12395">
        <v>18</v>
      </c>
    </row>
    <row r="12396" spans="1:23" x14ac:dyDescent="0.25">
      <c r="A12396" t="s">
        <v>198</v>
      </c>
      <c r="B12396" s="5">
        <v>45572</v>
      </c>
      <c r="C12396" t="s">
        <v>166</v>
      </c>
      <c r="G12396" t="s">
        <v>43</v>
      </c>
      <c r="H12396" t="s">
        <v>44</v>
      </c>
      <c r="I12396" t="s">
        <v>175</v>
      </c>
      <c r="J12396" t="s">
        <v>49</v>
      </c>
      <c r="L12396" t="s">
        <v>202</v>
      </c>
      <c r="O12396" t="s">
        <v>67</v>
      </c>
      <c r="P12396" t="s">
        <v>72</v>
      </c>
      <c r="Q12396">
        <v>16.7</v>
      </c>
      <c r="S12396">
        <v>1</v>
      </c>
      <c r="W12396">
        <v>16.7</v>
      </c>
    </row>
    <row r="12397" spans="1:23" x14ac:dyDescent="0.25">
      <c r="A12397" t="s">
        <v>198</v>
      </c>
      <c r="B12397" s="5">
        <v>45574</v>
      </c>
      <c r="C12397" t="s">
        <v>171</v>
      </c>
      <c r="G12397" t="s">
        <v>43</v>
      </c>
      <c r="H12397" t="s">
        <v>44</v>
      </c>
      <c r="I12397" t="s">
        <v>178</v>
      </c>
      <c r="J12397" t="s">
        <v>49</v>
      </c>
      <c r="L12397" t="s">
        <v>202</v>
      </c>
      <c r="O12397" t="s">
        <v>67</v>
      </c>
      <c r="P12397" t="s">
        <v>72</v>
      </c>
      <c r="Q12397">
        <v>30.83</v>
      </c>
      <c r="S12397">
        <v>1</v>
      </c>
      <c r="W12397">
        <v>30.83</v>
      </c>
    </row>
    <row r="12398" spans="1:23" x14ac:dyDescent="0.25">
      <c r="A12398" t="s">
        <v>198</v>
      </c>
      <c r="B12398" s="5">
        <v>45574</v>
      </c>
      <c r="C12398" t="s">
        <v>170</v>
      </c>
      <c r="G12398" t="s">
        <v>43</v>
      </c>
      <c r="H12398" t="s">
        <v>44</v>
      </c>
      <c r="I12398" t="s">
        <v>178</v>
      </c>
      <c r="J12398" t="s">
        <v>49</v>
      </c>
      <c r="L12398" t="s">
        <v>202</v>
      </c>
      <c r="O12398" t="s">
        <v>67</v>
      </c>
      <c r="P12398" t="s">
        <v>72</v>
      </c>
      <c r="Q12398">
        <v>38</v>
      </c>
      <c r="S12398">
        <v>1</v>
      </c>
      <c r="W12398">
        <v>38</v>
      </c>
    </row>
    <row r="12399" spans="1:23" x14ac:dyDescent="0.25">
      <c r="A12399" t="s">
        <v>198</v>
      </c>
      <c r="B12399" s="5">
        <v>45574</v>
      </c>
      <c r="C12399" t="s">
        <v>169</v>
      </c>
      <c r="G12399" t="s">
        <v>43</v>
      </c>
      <c r="H12399" t="s">
        <v>44</v>
      </c>
      <c r="I12399" t="s">
        <v>178</v>
      </c>
      <c r="J12399" t="s">
        <v>49</v>
      </c>
      <c r="L12399" t="s">
        <v>202</v>
      </c>
      <c r="O12399" t="s">
        <v>67</v>
      </c>
      <c r="P12399" t="s">
        <v>72</v>
      </c>
      <c r="Q12399">
        <v>28</v>
      </c>
      <c r="S12399">
        <v>1</v>
      </c>
      <c r="W12399">
        <v>28</v>
      </c>
    </row>
    <row r="12400" spans="1:23" x14ac:dyDescent="0.25">
      <c r="A12400" t="s">
        <v>198</v>
      </c>
      <c r="B12400" s="5">
        <v>45551</v>
      </c>
      <c r="C12400" t="s">
        <v>166</v>
      </c>
      <c r="G12400" t="s">
        <v>43</v>
      </c>
      <c r="H12400" t="s">
        <v>44</v>
      </c>
      <c r="I12400" t="s">
        <v>175</v>
      </c>
      <c r="J12400" t="s">
        <v>49</v>
      </c>
      <c r="L12400" t="s">
        <v>202</v>
      </c>
      <c r="O12400" t="s">
        <v>67</v>
      </c>
      <c r="P12400" t="s">
        <v>72</v>
      </c>
      <c r="Q12400">
        <v>16.7</v>
      </c>
      <c r="S12400">
        <v>1</v>
      </c>
      <c r="W12400">
        <v>16.7</v>
      </c>
    </row>
    <row r="12401" spans="1:23" x14ac:dyDescent="0.25">
      <c r="A12401" t="s">
        <v>198</v>
      </c>
      <c r="B12401" s="5">
        <v>45551</v>
      </c>
      <c r="C12401" t="s">
        <v>166</v>
      </c>
      <c r="G12401" t="s">
        <v>43</v>
      </c>
      <c r="H12401" t="s">
        <v>44</v>
      </c>
      <c r="I12401" t="s">
        <v>175</v>
      </c>
      <c r="J12401" t="s">
        <v>49</v>
      </c>
      <c r="L12401" t="s">
        <v>202</v>
      </c>
      <c r="O12401" t="s">
        <v>67</v>
      </c>
      <c r="P12401" t="s">
        <v>72</v>
      </c>
      <c r="Q12401">
        <v>16.7</v>
      </c>
      <c r="S12401">
        <v>1</v>
      </c>
      <c r="W12401">
        <v>16.7</v>
      </c>
    </row>
    <row r="12402" spans="1:23" x14ac:dyDescent="0.25">
      <c r="A12402" t="s">
        <v>198</v>
      </c>
      <c r="B12402" s="5">
        <v>45551</v>
      </c>
      <c r="C12402" t="s">
        <v>167</v>
      </c>
      <c r="G12402" t="s">
        <v>43</v>
      </c>
      <c r="H12402" t="s">
        <v>44</v>
      </c>
      <c r="I12402" t="s">
        <v>175</v>
      </c>
      <c r="J12402" t="s">
        <v>49</v>
      </c>
      <c r="L12402" t="s">
        <v>202</v>
      </c>
      <c r="O12402" t="s">
        <v>67</v>
      </c>
      <c r="P12402" t="s">
        <v>72</v>
      </c>
      <c r="Q12402">
        <v>28</v>
      </c>
      <c r="S12402">
        <v>1</v>
      </c>
      <c r="W12402">
        <v>28</v>
      </c>
    </row>
    <row r="12403" spans="1:23" x14ac:dyDescent="0.25">
      <c r="A12403" t="s">
        <v>198</v>
      </c>
      <c r="B12403" s="5">
        <v>45551</v>
      </c>
      <c r="C12403" t="s">
        <v>167</v>
      </c>
      <c r="G12403" t="s">
        <v>43</v>
      </c>
      <c r="H12403" t="s">
        <v>44</v>
      </c>
      <c r="I12403" t="s">
        <v>175</v>
      </c>
      <c r="J12403" t="s">
        <v>49</v>
      </c>
      <c r="L12403" t="s">
        <v>202</v>
      </c>
      <c r="O12403" t="s">
        <v>67</v>
      </c>
      <c r="P12403" t="s">
        <v>72</v>
      </c>
      <c r="Q12403">
        <v>28</v>
      </c>
      <c r="S12403">
        <v>1</v>
      </c>
      <c r="W12403">
        <v>28</v>
      </c>
    </row>
    <row r="12404" spans="1:23" x14ac:dyDescent="0.25">
      <c r="A12404" t="s">
        <v>198</v>
      </c>
      <c r="B12404" s="5">
        <v>45551</v>
      </c>
      <c r="C12404" t="s">
        <v>166</v>
      </c>
      <c r="G12404" t="s">
        <v>43</v>
      </c>
      <c r="H12404" t="s">
        <v>44</v>
      </c>
      <c r="I12404" t="s">
        <v>175</v>
      </c>
      <c r="J12404" t="s">
        <v>49</v>
      </c>
      <c r="L12404" t="s">
        <v>202</v>
      </c>
      <c r="O12404" t="s">
        <v>67</v>
      </c>
      <c r="P12404" t="s">
        <v>72</v>
      </c>
      <c r="Q12404">
        <v>16.7</v>
      </c>
      <c r="S12404">
        <v>1</v>
      </c>
      <c r="W12404">
        <v>16.7</v>
      </c>
    </row>
    <row r="12405" spans="1:23" x14ac:dyDescent="0.25">
      <c r="A12405" t="s">
        <v>198</v>
      </c>
      <c r="B12405" s="5">
        <v>45551</v>
      </c>
      <c r="C12405" t="s">
        <v>167</v>
      </c>
      <c r="G12405" t="s">
        <v>43</v>
      </c>
      <c r="H12405" t="s">
        <v>44</v>
      </c>
      <c r="I12405" t="s">
        <v>175</v>
      </c>
      <c r="J12405" t="s">
        <v>49</v>
      </c>
      <c r="L12405" t="s">
        <v>202</v>
      </c>
      <c r="O12405" t="s">
        <v>67</v>
      </c>
      <c r="P12405" t="s">
        <v>72</v>
      </c>
      <c r="Q12405">
        <v>28</v>
      </c>
      <c r="S12405">
        <v>1</v>
      </c>
      <c r="W12405">
        <v>28</v>
      </c>
    </row>
    <row r="12406" spans="1:23" x14ac:dyDescent="0.25">
      <c r="A12406" t="s">
        <v>198</v>
      </c>
      <c r="B12406" s="5">
        <v>45551</v>
      </c>
      <c r="C12406" t="s">
        <v>166</v>
      </c>
      <c r="G12406" t="s">
        <v>43</v>
      </c>
      <c r="H12406" t="s">
        <v>44</v>
      </c>
      <c r="I12406" t="s">
        <v>175</v>
      </c>
      <c r="J12406" t="s">
        <v>49</v>
      </c>
      <c r="L12406" t="s">
        <v>202</v>
      </c>
      <c r="O12406" t="s">
        <v>67</v>
      </c>
      <c r="P12406" t="s">
        <v>72</v>
      </c>
      <c r="Q12406">
        <v>16.7</v>
      </c>
      <c r="S12406">
        <v>1</v>
      </c>
      <c r="W12406">
        <v>16.7</v>
      </c>
    </row>
    <row r="12407" spans="1:23" x14ac:dyDescent="0.25">
      <c r="A12407" t="s">
        <v>198</v>
      </c>
      <c r="B12407" s="5">
        <v>45551</v>
      </c>
      <c r="C12407" t="s">
        <v>167</v>
      </c>
      <c r="G12407" t="s">
        <v>43</v>
      </c>
      <c r="H12407" t="s">
        <v>44</v>
      </c>
      <c r="I12407" t="s">
        <v>175</v>
      </c>
      <c r="J12407" t="s">
        <v>49</v>
      </c>
      <c r="L12407" t="s">
        <v>202</v>
      </c>
      <c r="O12407" t="s">
        <v>67</v>
      </c>
      <c r="P12407" t="s">
        <v>72</v>
      </c>
      <c r="Q12407">
        <v>28</v>
      </c>
      <c r="S12407">
        <v>1</v>
      </c>
      <c r="W12407">
        <v>28</v>
      </c>
    </row>
    <row r="12408" spans="1:23" x14ac:dyDescent="0.25">
      <c r="A12408" t="s">
        <v>198</v>
      </c>
      <c r="B12408" s="5">
        <v>45551</v>
      </c>
      <c r="C12408" t="s">
        <v>166</v>
      </c>
      <c r="G12408" t="s">
        <v>43</v>
      </c>
      <c r="H12408" t="s">
        <v>44</v>
      </c>
      <c r="I12408" t="s">
        <v>175</v>
      </c>
      <c r="J12408" t="s">
        <v>49</v>
      </c>
      <c r="L12408" t="s">
        <v>202</v>
      </c>
      <c r="O12408" t="s">
        <v>67</v>
      </c>
      <c r="P12408" t="s">
        <v>72</v>
      </c>
      <c r="Q12408">
        <v>16.7</v>
      </c>
      <c r="S12408">
        <v>1</v>
      </c>
      <c r="W12408">
        <v>16.7</v>
      </c>
    </row>
    <row r="12409" spans="1:23" x14ac:dyDescent="0.25">
      <c r="A12409" t="s">
        <v>198</v>
      </c>
      <c r="B12409" s="5">
        <v>45551</v>
      </c>
      <c r="C12409" t="s">
        <v>166</v>
      </c>
      <c r="G12409" t="s">
        <v>43</v>
      </c>
      <c r="H12409" t="s">
        <v>44</v>
      </c>
      <c r="I12409" t="s">
        <v>175</v>
      </c>
      <c r="J12409" t="s">
        <v>49</v>
      </c>
      <c r="L12409" t="s">
        <v>202</v>
      </c>
      <c r="O12409" t="s">
        <v>67</v>
      </c>
      <c r="P12409" t="s">
        <v>72</v>
      </c>
      <c r="Q12409">
        <v>16.7</v>
      </c>
      <c r="S12409">
        <v>1</v>
      </c>
      <c r="W12409">
        <v>16.7</v>
      </c>
    </row>
    <row r="12410" spans="1:23" x14ac:dyDescent="0.25">
      <c r="A12410" t="s">
        <v>198</v>
      </c>
      <c r="B12410" s="5">
        <v>45551</v>
      </c>
      <c r="C12410" t="s">
        <v>166</v>
      </c>
      <c r="G12410" t="s">
        <v>43</v>
      </c>
      <c r="H12410" t="s">
        <v>44</v>
      </c>
      <c r="I12410" t="s">
        <v>175</v>
      </c>
      <c r="J12410" t="s">
        <v>49</v>
      </c>
      <c r="L12410" t="s">
        <v>202</v>
      </c>
      <c r="O12410" t="s">
        <v>67</v>
      </c>
      <c r="P12410" t="s">
        <v>72</v>
      </c>
      <c r="Q12410">
        <v>16.7</v>
      </c>
      <c r="S12410">
        <v>1</v>
      </c>
      <c r="W12410">
        <v>16.7</v>
      </c>
    </row>
    <row r="12411" spans="1:23" x14ac:dyDescent="0.25">
      <c r="A12411" t="s">
        <v>198</v>
      </c>
      <c r="B12411" s="5">
        <v>45551</v>
      </c>
      <c r="C12411" t="s">
        <v>166</v>
      </c>
      <c r="G12411" t="s">
        <v>43</v>
      </c>
      <c r="H12411" t="s">
        <v>44</v>
      </c>
      <c r="I12411" t="s">
        <v>175</v>
      </c>
      <c r="J12411" t="s">
        <v>49</v>
      </c>
      <c r="L12411" t="s">
        <v>202</v>
      </c>
      <c r="O12411" t="s">
        <v>67</v>
      </c>
      <c r="P12411" t="s">
        <v>72</v>
      </c>
      <c r="Q12411">
        <v>16.7</v>
      </c>
      <c r="S12411">
        <v>1</v>
      </c>
      <c r="W12411">
        <v>16.7</v>
      </c>
    </row>
    <row r="12412" spans="1:23" x14ac:dyDescent="0.25">
      <c r="A12412" t="s">
        <v>198</v>
      </c>
      <c r="B12412" s="5">
        <v>45551</v>
      </c>
      <c r="C12412" t="s">
        <v>164</v>
      </c>
      <c r="G12412" t="s">
        <v>43</v>
      </c>
      <c r="H12412" t="s">
        <v>44</v>
      </c>
      <c r="I12412" t="s">
        <v>173</v>
      </c>
      <c r="J12412" t="s">
        <v>49</v>
      </c>
      <c r="L12412" t="s">
        <v>202</v>
      </c>
      <c r="O12412" t="s">
        <v>67</v>
      </c>
      <c r="P12412" t="s">
        <v>72</v>
      </c>
      <c r="Q12412">
        <v>18</v>
      </c>
      <c r="S12412">
        <v>1</v>
      </c>
      <c r="W12412">
        <v>18</v>
      </c>
    </row>
    <row r="12413" spans="1:23" x14ac:dyDescent="0.25">
      <c r="A12413" t="s">
        <v>198</v>
      </c>
      <c r="B12413" s="5">
        <v>45556</v>
      </c>
      <c r="C12413" t="s">
        <v>169</v>
      </c>
      <c r="G12413" t="s">
        <v>43</v>
      </c>
      <c r="H12413" t="s">
        <v>44</v>
      </c>
      <c r="I12413" t="s">
        <v>178</v>
      </c>
      <c r="J12413" t="s">
        <v>49</v>
      </c>
      <c r="L12413" t="s">
        <v>202</v>
      </c>
      <c r="O12413" t="s">
        <v>67</v>
      </c>
      <c r="P12413" t="s">
        <v>72</v>
      </c>
      <c r="Q12413">
        <v>28</v>
      </c>
      <c r="S12413">
        <v>1</v>
      </c>
      <c r="W12413">
        <v>28</v>
      </c>
    </row>
    <row r="12414" spans="1:23" x14ac:dyDescent="0.25">
      <c r="A12414" t="s">
        <v>198</v>
      </c>
      <c r="B12414" s="5">
        <v>45556</v>
      </c>
      <c r="C12414" t="s">
        <v>170</v>
      </c>
      <c r="G12414" t="s">
        <v>43</v>
      </c>
      <c r="H12414" t="s">
        <v>44</v>
      </c>
      <c r="I12414" t="s">
        <v>178</v>
      </c>
      <c r="J12414" t="s">
        <v>49</v>
      </c>
      <c r="L12414" t="s">
        <v>202</v>
      </c>
      <c r="O12414" t="s">
        <v>67</v>
      </c>
      <c r="P12414" t="s">
        <v>72</v>
      </c>
      <c r="Q12414">
        <v>38</v>
      </c>
      <c r="S12414">
        <v>1</v>
      </c>
      <c r="W12414">
        <v>38</v>
      </c>
    </row>
    <row r="12415" spans="1:23" x14ac:dyDescent="0.25">
      <c r="A12415" t="s">
        <v>198</v>
      </c>
      <c r="B12415" s="5">
        <v>45556</v>
      </c>
      <c r="C12415" t="s">
        <v>172</v>
      </c>
      <c r="G12415" t="s">
        <v>43</v>
      </c>
      <c r="H12415" t="s">
        <v>44</v>
      </c>
      <c r="I12415" t="s">
        <v>178</v>
      </c>
      <c r="J12415" t="s">
        <v>49</v>
      </c>
      <c r="L12415" t="s">
        <v>202</v>
      </c>
      <c r="O12415" t="s">
        <v>67</v>
      </c>
      <c r="P12415" t="s">
        <v>72</v>
      </c>
      <c r="Q12415">
        <v>45</v>
      </c>
      <c r="S12415">
        <v>1</v>
      </c>
      <c r="W12415">
        <v>45</v>
      </c>
    </row>
    <row r="12416" spans="1:23" x14ac:dyDescent="0.25">
      <c r="A12416" t="s">
        <v>198</v>
      </c>
      <c r="B12416" s="5">
        <v>45558</v>
      </c>
      <c r="C12416" t="s">
        <v>168</v>
      </c>
      <c r="G12416" t="s">
        <v>43</v>
      </c>
      <c r="H12416" t="s">
        <v>44</v>
      </c>
      <c r="I12416" t="s">
        <v>175</v>
      </c>
      <c r="J12416" t="s">
        <v>49</v>
      </c>
      <c r="L12416" t="s">
        <v>202</v>
      </c>
      <c r="O12416" t="s">
        <v>67</v>
      </c>
      <c r="P12416" t="s">
        <v>72</v>
      </c>
      <c r="Q12416">
        <v>18</v>
      </c>
      <c r="S12416">
        <v>1</v>
      </c>
      <c r="W12416">
        <v>18</v>
      </c>
    </row>
    <row r="12417" spans="1:23" x14ac:dyDescent="0.25">
      <c r="A12417" t="s">
        <v>198</v>
      </c>
      <c r="B12417" s="5">
        <v>45558</v>
      </c>
      <c r="C12417" t="s">
        <v>168</v>
      </c>
      <c r="G12417" t="s">
        <v>43</v>
      </c>
      <c r="H12417" t="s">
        <v>44</v>
      </c>
      <c r="I12417" t="s">
        <v>175</v>
      </c>
      <c r="J12417" t="s">
        <v>49</v>
      </c>
      <c r="L12417" t="s">
        <v>202</v>
      </c>
      <c r="O12417" t="s">
        <v>67</v>
      </c>
      <c r="P12417" t="s">
        <v>72</v>
      </c>
      <c r="Q12417">
        <v>18</v>
      </c>
      <c r="S12417">
        <v>1</v>
      </c>
      <c r="W12417">
        <v>18</v>
      </c>
    </row>
    <row r="12418" spans="1:23" x14ac:dyDescent="0.25">
      <c r="A12418" t="s">
        <v>198</v>
      </c>
      <c r="B12418" s="5">
        <v>45558</v>
      </c>
      <c r="C12418" t="s">
        <v>168</v>
      </c>
      <c r="G12418" t="s">
        <v>43</v>
      </c>
      <c r="H12418" t="s">
        <v>44</v>
      </c>
      <c r="I12418" t="s">
        <v>175</v>
      </c>
      <c r="J12418" t="s">
        <v>49</v>
      </c>
      <c r="L12418" t="s">
        <v>202</v>
      </c>
      <c r="O12418" t="s">
        <v>67</v>
      </c>
      <c r="P12418" t="s">
        <v>72</v>
      </c>
      <c r="Q12418">
        <v>18</v>
      </c>
      <c r="S12418">
        <v>1</v>
      </c>
      <c r="W12418">
        <v>18</v>
      </c>
    </row>
    <row r="12419" spans="1:23" x14ac:dyDescent="0.25">
      <c r="A12419" t="s">
        <v>198</v>
      </c>
      <c r="B12419" s="5">
        <v>45558</v>
      </c>
      <c r="C12419" t="s">
        <v>172</v>
      </c>
      <c r="G12419" t="s">
        <v>43</v>
      </c>
      <c r="H12419" t="s">
        <v>44</v>
      </c>
      <c r="I12419" t="s">
        <v>178</v>
      </c>
      <c r="J12419" t="s">
        <v>49</v>
      </c>
      <c r="L12419" t="s">
        <v>202</v>
      </c>
      <c r="O12419" t="s">
        <v>67</v>
      </c>
      <c r="P12419" t="s">
        <v>72</v>
      </c>
      <c r="Q12419">
        <v>45</v>
      </c>
      <c r="S12419">
        <v>1</v>
      </c>
      <c r="W12419">
        <v>45</v>
      </c>
    </row>
    <row r="12420" spans="1:23" x14ac:dyDescent="0.25">
      <c r="A12420" t="s">
        <v>198</v>
      </c>
      <c r="B12420" s="5">
        <v>45558</v>
      </c>
      <c r="C12420" t="s">
        <v>172</v>
      </c>
      <c r="G12420" t="s">
        <v>43</v>
      </c>
      <c r="H12420" t="s">
        <v>44</v>
      </c>
      <c r="I12420" t="s">
        <v>178</v>
      </c>
      <c r="J12420" t="s">
        <v>49</v>
      </c>
      <c r="L12420" t="s">
        <v>202</v>
      </c>
      <c r="O12420" t="s">
        <v>67</v>
      </c>
      <c r="P12420" t="s">
        <v>72</v>
      </c>
      <c r="Q12420">
        <v>45</v>
      </c>
      <c r="S12420">
        <v>1</v>
      </c>
      <c r="W12420">
        <v>45</v>
      </c>
    </row>
    <row r="12421" spans="1:23" x14ac:dyDescent="0.25">
      <c r="A12421" t="s">
        <v>198</v>
      </c>
      <c r="B12421" s="5">
        <v>45558</v>
      </c>
      <c r="C12421" t="s">
        <v>167</v>
      </c>
      <c r="G12421" t="s">
        <v>43</v>
      </c>
      <c r="H12421" t="s">
        <v>44</v>
      </c>
      <c r="I12421" t="s">
        <v>175</v>
      </c>
      <c r="J12421" t="s">
        <v>49</v>
      </c>
      <c r="L12421" t="s">
        <v>202</v>
      </c>
      <c r="O12421" t="s">
        <v>67</v>
      </c>
      <c r="P12421" t="s">
        <v>72</v>
      </c>
      <c r="Q12421">
        <v>28</v>
      </c>
      <c r="S12421">
        <v>1</v>
      </c>
      <c r="W12421">
        <v>28</v>
      </c>
    </row>
    <row r="12422" spans="1:23" x14ac:dyDescent="0.25">
      <c r="A12422" t="s">
        <v>198</v>
      </c>
      <c r="B12422" s="5">
        <v>45558</v>
      </c>
      <c r="C12422" t="s">
        <v>167</v>
      </c>
      <c r="G12422" t="s">
        <v>43</v>
      </c>
      <c r="H12422" t="s">
        <v>44</v>
      </c>
      <c r="I12422" t="s">
        <v>175</v>
      </c>
      <c r="J12422" t="s">
        <v>49</v>
      </c>
      <c r="L12422" t="s">
        <v>202</v>
      </c>
      <c r="O12422" t="s">
        <v>67</v>
      </c>
      <c r="P12422" t="s">
        <v>72</v>
      </c>
      <c r="Q12422">
        <v>28</v>
      </c>
      <c r="S12422">
        <v>1</v>
      </c>
      <c r="W12422">
        <v>28</v>
      </c>
    </row>
    <row r="12423" spans="1:23" x14ac:dyDescent="0.25">
      <c r="A12423" t="s">
        <v>198</v>
      </c>
      <c r="B12423" s="5">
        <v>45558</v>
      </c>
      <c r="C12423" t="s">
        <v>167</v>
      </c>
      <c r="G12423" t="s">
        <v>43</v>
      </c>
      <c r="H12423" t="s">
        <v>44</v>
      </c>
      <c r="I12423" t="s">
        <v>175</v>
      </c>
      <c r="J12423" t="s">
        <v>49</v>
      </c>
      <c r="L12423" t="s">
        <v>202</v>
      </c>
      <c r="O12423" t="s">
        <v>67</v>
      </c>
      <c r="P12423" t="s">
        <v>72</v>
      </c>
      <c r="Q12423">
        <v>28</v>
      </c>
      <c r="S12423">
        <v>1</v>
      </c>
      <c r="W12423">
        <v>28</v>
      </c>
    </row>
    <row r="12424" spans="1:23" x14ac:dyDescent="0.25">
      <c r="A12424" t="s">
        <v>198</v>
      </c>
      <c r="B12424" s="5">
        <v>45558</v>
      </c>
      <c r="C12424" t="s">
        <v>166</v>
      </c>
      <c r="G12424" t="s">
        <v>43</v>
      </c>
      <c r="H12424" t="s">
        <v>44</v>
      </c>
      <c r="I12424" t="s">
        <v>175</v>
      </c>
      <c r="J12424" t="s">
        <v>49</v>
      </c>
      <c r="L12424" t="s">
        <v>202</v>
      </c>
      <c r="O12424" t="s">
        <v>67</v>
      </c>
      <c r="P12424" t="s">
        <v>72</v>
      </c>
      <c r="Q12424">
        <v>16.7</v>
      </c>
      <c r="S12424">
        <v>1</v>
      </c>
      <c r="W12424">
        <v>16.7</v>
      </c>
    </row>
    <row r="12425" spans="1:23" x14ac:dyDescent="0.25">
      <c r="A12425" t="s">
        <v>198</v>
      </c>
      <c r="B12425" s="5">
        <v>45558</v>
      </c>
      <c r="C12425" t="s">
        <v>166</v>
      </c>
      <c r="G12425" t="s">
        <v>43</v>
      </c>
      <c r="H12425" t="s">
        <v>44</v>
      </c>
      <c r="I12425" t="s">
        <v>175</v>
      </c>
      <c r="J12425" t="s">
        <v>49</v>
      </c>
      <c r="L12425" t="s">
        <v>202</v>
      </c>
      <c r="O12425" t="s">
        <v>67</v>
      </c>
      <c r="P12425" t="s">
        <v>72</v>
      </c>
      <c r="Q12425">
        <v>16.7</v>
      </c>
      <c r="S12425">
        <v>1</v>
      </c>
      <c r="W12425">
        <v>16.7</v>
      </c>
    </row>
    <row r="12426" spans="1:23" x14ac:dyDescent="0.25">
      <c r="A12426" t="s">
        <v>198</v>
      </c>
      <c r="B12426" s="5">
        <v>45558</v>
      </c>
      <c r="C12426" t="s">
        <v>166</v>
      </c>
      <c r="G12426" t="s">
        <v>43</v>
      </c>
      <c r="H12426" t="s">
        <v>44</v>
      </c>
      <c r="I12426" t="s">
        <v>175</v>
      </c>
      <c r="J12426" t="s">
        <v>49</v>
      </c>
      <c r="L12426" t="s">
        <v>202</v>
      </c>
      <c r="O12426" t="s">
        <v>67</v>
      </c>
      <c r="P12426" t="s">
        <v>72</v>
      </c>
      <c r="Q12426">
        <v>16.7</v>
      </c>
      <c r="S12426">
        <v>1</v>
      </c>
      <c r="W12426">
        <v>16.7</v>
      </c>
    </row>
    <row r="12427" spans="1:23" x14ac:dyDescent="0.25">
      <c r="A12427" t="s">
        <v>198</v>
      </c>
      <c r="B12427" s="5">
        <v>45558</v>
      </c>
      <c r="C12427" t="s">
        <v>163</v>
      </c>
      <c r="G12427" t="s">
        <v>43</v>
      </c>
      <c r="H12427" t="s">
        <v>45</v>
      </c>
      <c r="I12427" t="s">
        <v>179</v>
      </c>
      <c r="J12427" t="s">
        <v>49</v>
      </c>
      <c r="L12427" t="s">
        <v>202</v>
      </c>
      <c r="O12427" t="s">
        <v>67</v>
      </c>
      <c r="P12427" t="s">
        <v>72</v>
      </c>
      <c r="Q12427">
        <v>0</v>
      </c>
      <c r="S12427">
        <v>0</v>
      </c>
      <c r="W12427">
        <v>20</v>
      </c>
    </row>
    <row r="12428" spans="1:23" x14ac:dyDescent="0.25">
      <c r="A12428" t="s">
        <v>198</v>
      </c>
      <c r="B12428" s="5">
        <v>45551</v>
      </c>
      <c r="C12428" t="s">
        <v>168</v>
      </c>
      <c r="G12428" t="s">
        <v>43</v>
      </c>
      <c r="H12428" t="s">
        <v>44</v>
      </c>
      <c r="I12428" t="s">
        <v>175</v>
      </c>
      <c r="J12428" t="s">
        <v>49</v>
      </c>
      <c r="L12428" t="s">
        <v>202</v>
      </c>
      <c r="O12428" t="s">
        <v>67</v>
      </c>
      <c r="P12428" t="s">
        <v>72</v>
      </c>
      <c r="Q12428">
        <v>18</v>
      </c>
      <c r="S12428">
        <v>1</v>
      </c>
      <c r="W12428">
        <v>18</v>
      </c>
    </row>
    <row r="12429" spans="1:23" x14ac:dyDescent="0.25">
      <c r="A12429" t="s">
        <v>198</v>
      </c>
      <c r="B12429" s="5">
        <v>45551</v>
      </c>
      <c r="C12429" t="s">
        <v>161</v>
      </c>
      <c r="G12429" t="s">
        <v>43</v>
      </c>
      <c r="H12429" t="s">
        <v>44</v>
      </c>
      <c r="I12429" t="s">
        <v>174</v>
      </c>
      <c r="J12429" t="s">
        <v>49</v>
      </c>
      <c r="L12429" t="s">
        <v>202</v>
      </c>
      <c r="O12429" t="s">
        <v>67</v>
      </c>
      <c r="P12429" t="s">
        <v>72</v>
      </c>
      <c r="Q12429">
        <v>30</v>
      </c>
      <c r="S12429">
        <v>1</v>
      </c>
      <c r="W12429">
        <v>30</v>
      </c>
    </row>
    <row r="12430" spans="1:23" x14ac:dyDescent="0.25">
      <c r="A12430" t="s">
        <v>198</v>
      </c>
      <c r="B12430" s="5">
        <v>45551</v>
      </c>
      <c r="C12430" t="s">
        <v>166</v>
      </c>
      <c r="G12430" t="s">
        <v>43</v>
      </c>
      <c r="H12430" t="s">
        <v>44</v>
      </c>
      <c r="I12430" t="s">
        <v>175</v>
      </c>
      <c r="J12430" t="s">
        <v>49</v>
      </c>
      <c r="L12430" t="s">
        <v>202</v>
      </c>
      <c r="O12430" t="s">
        <v>67</v>
      </c>
      <c r="P12430" t="s">
        <v>72</v>
      </c>
      <c r="Q12430">
        <v>16.7</v>
      </c>
      <c r="S12430">
        <v>1</v>
      </c>
      <c r="W12430">
        <v>16.7</v>
      </c>
    </row>
    <row r="12431" spans="1:23" x14ac:dyDescent="0.25">
      <c r="A12431" t="s">
        <v>198</v>
      </c>
      <c r="B12431" s="5">
        <v>45551</v>
      </c>
      <c r="C12431" t="s">
        <v>167</v>
      </c>
      <c r="G12431" t="s">
        <v>43</v>
      </c>
      <c r="H12431" t="s">
        <v>44</v>
      </c>
      <c r="I12431" t="s">
        <v>175</v>
      </c>
      <c r="J12431" t="s">
        <v>49</v>
      </c>
      <c r="L12431" t="s">
        <v>202</v>
      </c>
      <c r="O12431" t="s">
        <v>67</v>
      </c>
      <c r="P12431" t="s">
        <v>72</v>
      </c>
      <c r="Q12431">
        <v>28</v>
      </c>
      <c r="S12431">
        <v>1</v>
      </c>
      <c r="W12431">
        <v>28</v>
      </c>
    </row>
    <row r="12432" spans="1:23" x14ac:dyDescent="0.25">
      <c r="A12432" t="s">
        <v>198</v>
      </c>
      <c r="B12432" s="5">
        <v>45551</v>
      </c>
      <c r="C12432" t="s">
        <v>167</v>
      </c>
      <c r="G12432" t="s">
        <v>43</v>
      </c>
      <c r="H12432" t="s">
        <v>44</v>
      </c>
      <c r="I12432" t="s">
        <v>175</v>
      </c>
      <c r="J12432" t="s">
        <v>49</v>
      </c>
      <c r="L12432" t="s">
        <v>202</v>
      </c>
      <c r="O12432" t="s">
        <v>67</v>
      </c>
      <c r="P12432" t="s">
        <v>72</v>
      </c>
      <c r="Q12432">
        <v>28</v>
      </c>
      <c r="S12432">
        <v>1</v>
      </c>
      <c r="W12432">
        <v>28</v>
      </c>
    </row>
    <row r="12433" spans="1:23" x14ac:dyDescent="0.25">
      <c r="A12433" t="s">
        <v>198</v>
      </c>
      <c r="B12433" s="5">
        <v>45551</v>
      </c>
      <c r="C12433" t="s">
        <v>167</v>
      </c>
      <c r="G12433" t="s">
        <v>43</v>
      </c>
      <c r="H12433" t="s">
        <v>44</v>
      </c>
      <c r="I12433" t="s">
        <v>175</v>
      </c>
      <c r="J12433" t="s">
        <v>49</v>
      </c>
      <c r="L12433" t="s">
        <v>202</v>
      </c>
      <c r="O12433" t="s">
        <v>67</v>
      </c>
      <c r="P12433" t="s">
        <v>72</v>
      </c>
      <c r="Q12433">
        <v>28</v>
      </c>
      <c r="S12433">
        <v>1</v>
      </c>
      <c r="W12433">
        <v>28</v>
      </c>
    </row>
    <row r="12434" spans="1:23" x14ac:dyDescent="0.25">
      <c r="A12434" t="s">
        <v>198</v>
      </c>
      <c r="B12434" s="5">
        <v>45551</v>
      </c>
      <c r="C12434" t="s">
        <v>167</v>
      </c>
      <c r="G12434" t="s">
        <v>43</v>
      </c>
      <c r="H12434" t="s">
        <v>44</v>
      </c>
      <c r="I12434" t="s">
        <v>175</v>
      </c>
      <c r="J12434" t="s">
        <v>49</v>
      </c>
      <c r="L12434" t="s">
        <v>202</v>
      </c>
      <c r="O12434" t="s">
        <v>67</v>
      </c>
      <c r="P12434" t="s">
        <v>72</v>
      </c>
      <c r="Q12434">
        <v>28</v>
      </c>
      <c r="S12434">
        <v>1</v>
      </c>
      <c r="W12434">
        <v>28</v>
      </c>
    </row>
    <row r="12435" spans="1:23" x14ac:dyDescent="0.25">
      <c r="A12435" t="s">
        <v>198</v>
      </c>
      <c r="B12435" s="5">
        <v>45551</v>
      </c>
      <c r="C12435" t="s">
        <v>167</v>
      </c>
      <c r="G12435" t="s">
        <v>43</v>
      </c>
      <c r="H12435" t="s">
        <v>44</v>
      </c>
      <c r="I12435" t="s">
        <v>175</v>
      </c>
      <c r="J12435" t="s">
        <v>49</v>
      </c>
      <c r="L12435" t="s">
        <v>202</v>
      </c>
      <c r="O12435" t="s">
        <v>67</v>
      </c>
      <c r="P12435" t="s">
        <v>72</v>
      </c>
      <c r="Q12435">
        <v>28</v>
      </c>
      <c r="S12435">
        <v>1</v>
      </c>
      <c r="W12435">
        <v>28</v>
      </c>
    </row>
    <row r="12436" spans="1:23" x14ac:dyDescent="0.25">
      <c r="A12436" t="s">
        <v>198</v>
      </c>
      <c r="B12436" s="5">
        <v>45551</v>
      </c>
      <c r="C12436" t="s">
        <v>166</v>
      </c>
      <c r="G12436" t="s">
        <v>43</v>
      </c>
      <c r="H12436" t="s">
        <v>44</v>
      </c>
      <c r="I12436" t="s">
        <v>175</v>
      </c>
      <c r="J12436" t="s">
        <v>49</v>
      </c>
      <c r="L12436" t="s">
        <v>202</v>
      </c>
      <c r="O12436" t="s">
        <v>67</v>
      </c>
      <c r="P12436" t="s">
        <v>72</v>
      </c>
      <c r="Q12436">
        <v>16.7</v>
      </c>
      <c r="S12436">
        <v>1</v>
      </c>
      <c r="W12436">
        <v>16.7</v>
      </c>
    </row>
    <row r="12437" spans="1:23" x14ac:dyDescent="0.25">
      <c r="A12437" t="s">
        <v>198</v>
      </c>
      <c r="B12437" s="5">
        <v>45551</v>
      </c>
      <c r="C12437" t="s">
        <v>167</v>
      </c>
      <c r="G12437" t="s">
        <v>43</v>
      </c>
      <c r="H12437" t="s">
        <v>44</v>
      </c>
      <c r="I12437" t="s">
        <v>175</v>
      </c>
      <c r="J12437" t="s">
        <v>49</v>
      </c>
      <c r="L12437" t="s">
        <v>202</v>
      </c>
      <c r="O12437" t="s">
        <v>67</v>
      </c>
      <c r="P12437" t="s">
        <v>72</v>
      </c>
      <c r="Q12437">
        <v>28</v>
      </c>
      <c r="S12437">
        <v>1</v>
      </c>
      <c r="W12437">
        <v>28</v>
      </c>
    </row>
    <row r="12438" spans="1:23" x14ac:dyDescent="0.25">
      <c r="A12438" t="s">
        <v>198</v>
      </c>
      <c r="B12438" s="5">
        <v>45551</v>
      </c>
      <c r="C12438" t="s">
        <v>167</v>
      </c>
      <c r="G12438" t="s">
        <v>43</v>
      </c>
      <c r="H12438" t="s">
        <v>44</v>
      </c>
      <c r="I12438" t="s">
        <v>175</v>
      </c>
      <c r="J12438" t="s">
        <v>49</v>
      </c>
      <c r="L12438" t="s">
        <v>202</v>
      </c>
      <c r="O12438" t="s">
        <v>67</v>
      </c>
      <c r="P12438" t="s">
        <v>72</v>
      </c>
      <c r="Q12438">
        <v>28</v>
      </c>
      <c r="S12438">
        <v>1</v>
      </c>
      <c r="W12438">
        <v>28</v>
      </c>
    </row>
    <row r="12439" spans="1:23" x14ac:dyDescent="0.25">
      <c r="A12439" t="s">
        <v>198</v>
      </c>
      <c r="B12439" s="5">
        <v>45555</v>
      </c>
      <c r="C12439" t="s">
        <v>172</v>
      </c>
      <c r="G12439" t="s">
        <v>43</v>
      </c>
      <c r="H12439" t="s">
        <v>44</v>
      </c>
      <c r="I12439" t="s">
        <v>178</v>
      </c>
      <c r="J12439" t="s">
        <v>49</v>
      </c>
      <c r="L12439" t="s">
        <v>202</v>
      </c>
      <c r="O12439" t="s">
        <v>67</v>
      </c>
      <c r="P12439" t="s">
        <v>72</v>
      </c>
      <c r="Q12439">
        <v>45</v>
      </c>
      <c r="S12439">
        <v>1</v>
      </c>
      <c r="W12439">
        <v>45</v>
      </c>
    </row>
    <row r="12440" spans="1:23" x14ac:dyDescent="0.25">
      <c r="A12440" t="s">
        <v>198</v>
      </c>
      <c r="B12440" s="5">
        <v>45558</v>
      </c>
      <c r="C12440" t="s">
        <v>168</v>
      </c>
      <c r="G12440" t="s">
        <v>43</v>
      </c>
      <c r="H12440" t="s">
        <v>44</v>
      </c>
      <c r="I12440" t="s">
        <v>175</v>
      </c>
      <c r="J12440" t="s">
        <v>49</v>
      </c>
      <c r="L12440" t="s">
        <v>202</v>
      </c>
      <c r="O12440" t="s">
        <v>67</v>
      </c>
      <c r="P12440" t="s">
        <v>72</v>
      </c>
      <c r="Q12440">
        <v>18</v>
      </c>
      <c r="S12440">
        <v>1</v>
      </c>
      <c r="W12440">
        <v>18</v>
      </c>
    </row>
    <row r="12441" spans="1:23" x14ac:dyDescent="0.25">
      <c r="A12441" t="s">
        <v>198</v>
      </c>
      <c r="B12441" s="5">
        <v>45558</v>
      </c>
      <c r="C12441" t="s">
        <v>168</v>
      </c>
      <c r="G12441" t="s">
        <v>43</v>
      </c>
      <c r="H12441" t="s">
        <v>44</v>
      </c>
      <c r="I12441" t="s">
        <v>175</v>
      </c>
      <c r="J12441" t="s">
        <v>49</v>
      </c>
      <c r="L12441" t="s">
        <v>202</v>
      </c>
      <c r="O12441" t="s">
        <v>67</v>
      </c>
      <c r="P12441" t="s">
        <v>72</v>
      </c>
      <c r="Q12441">
        <v>18</v>
      </c>
      <c r="S12441">
        <v>1</v>
      </c>
      <c r="W12441">
        <v>18</v>
      </c>
    </row>
    <row r="12442" spans="1:23" x14ac:dyDescent="0.25">
      <c r="A12442" t="s">
        <v>198</v>
      </c>
      <c r="B12442" s="5">
        <v>45558</v>
      </c>
      <c r="C12442" t="s">
        <v>168</v>
      </c>
      <c r="G12442" t="s">
        <v>43</v>
      </c>
      <c r="H12442" t="s">
        <v>44</v>
      </c>
      <c r="I12442" t="s">
        <v>175</v>
      </c>
      <c r="J12442" t="s">
        <v>49</v>
      </c>
      <c r="L12442" t="s">
        <v>202</v>
      </c>
      <c r="O12442" t="s">
        <v>67</v>
      </c>
      <c r="P12442" t="s">
        <v>72</v>
      </c>
      <c r="Q12442">
        <v>18</v>
      </c>
      <c r="S12442">
        <v>1</v>
      </c>
      <c r="W12442">
        <v>18</v>
      </c>
    </row>
    <row r="12443" spans="1:23" x14ac:dyDescent="0.25">
      <c r="A12443" t="s">
        <v>198</v>
      </c>
      <c r="B12443" s="5">
        <v>45558</v>
      </c>
      <c r="C12443" t="s">
        <v>168</v>
      </c>
      <c r="G12443" t="s">
        <v>43</v>
      </c>
      <c r="H12443" t="s">
        <v>44</v>
      </c>
      <c r="I12443" t="s">
        <v>175</v>
      </c>
      <c r="J12443" t="s">
        <v>49</v>
      </c>
      <c r="L12443" t="s">
        <v>202</v>
      </c>
      <c r="O12443" t="s">
        <v>67</v>
      </c>
      <c r="P12443" t="s">
        <v>72</v>
      </c>
      <c r="Q12443">
        <v>18</v>
      </c>
      <c r="S12443">
        <v>1</v>
      </c>
      <c r="W12443">
        <v>18</v>
      </c>
    </row>
    <row r="12444" spans="1:23" x14ac:dyDescent="0.25">
      <c r="A12444" t="s">
        <v>198</v>
      </c>
      <c r="B12444" s="5">
        <v>45558</v>
      </c>
      <c r="C12444" t="s">
        <v>169</v>
      </c>
      <c r="G12444" t="s">
        <v>43</v>
      </c>
      <c r="H12444" t="s">
        <v>44</v>
      </c>
      <c r="I12444" t="s">
        <v>178</v>
      </c>
      <c r="J12444" t="s">
        <v>49</v>
      </c>
      <c r="L12444" t="s">
        <v>202</v>
      </c>
      <c r="O12444" t="s">
        <v>67</v>
      </c>
      <c r="P12444" t="s">
        <v>72</v>
      </c>
      <c r="Q12444">
        <v>28</v>
      </c>
      <c r="S12444">
        <v>1</v>
      </c>
      <c r="W12444">
        <v>28</v>
      </c>
    </row>
    <row r="12445" spans="1:23" x14ac:dyDescent="0.25">
      <c r="A12445" t="s">
        <v>198</v>
      </c>
      <c r="B12445" s="5">
        <v>45558</v>
      </c>
      <c r="C12445" t="s">
        <v>167</v>
      </c>
      <c r="G12445" t="s">
        <v>43</v>
      </c>
      <c r="H12445" t="s">
        <v>44</v>
      </c>
      <c r="I12445" t="s">
        <v>175</v>
      </c>
      <c r="J12445" t="s">
        <v>49</v>
      </c>
      <c r="L12445" t="s">
        <v>202</v>
      </c>
      <c r="O12445" t="s">
        <v>67</v>
      </c>
      <c r="P12445" t="s">
        <v>72</v>
      </c>
      <c r="Q12445">
        <v>28</v>
      </c>
      <c r="S12445">
        <v>1</v>
      </c>
      <c r="W12445">
        <v>28</v>
      </c>
    </row>
    <row r="12446" spans="1:23" x14ac:dyDescent="0.25">
      <c r="A12446" t="s">
        <v>198</v>
      </c>
      <c r="B12446" s="5">
        <v>45558</v>
      </c>
      <c r="C12446" t="s">
        <v>167</v>
      </c>
      <c r="G12446" t="s">
        <v>43</v>
      </c>
      <c r="H12446" t="s">
        <v>44</v>
      </c>
      <c r="I12446" t="s">
        <v>175</v>
      </c>
      <c r="J12446" t="s">
        <v>49</v>
      </c>
      <c r="L12446" t="s">
        <v>202</v>
      </c>
      <c r="O12446" t="s">
        <v>67</v>
      </c>
      <c r="P12446" t="s">
        <v>72</v>
      </c>
      <c r="Q12446">
        <v>28</v>
      </c>
      <c r="S12446">
        <v>1</v>
      </c>
      <c r="W12446">
        <v>28</v>
      </c>
    </row>
    <row r="12447" spans="1:23" x14ac:dyDescent="0.25">
      <c r="A12447" t="s">
        <v>198</v>
      </c>
      <c r="B12447" s="5">
        <v>45558</v>
      </c>
      <c r="C12447" t="s">
        <v>166</v>
      </c>
      <c r="G12447" t="s">
        <v>43</v>
      </c>
      <c r="H12447" t="s">
        <v>44</v>
      </c>
      <c r="I12447" t="s">
        <v>175</v>
      </c>
      <c r="J12447" t="s">
        <v>49</v>
      </c>
      <c r="L12447" t="s">
        <v>202</v>
      </c>
      <c r="O12447" t="s">
        <v>67</v>
      </c>
      <c r="P12447" t="s">
        <v>72</v>
      </c>
      <c r="Q12447">
        <v>0</v>
      </c>
      <c r="S12447">
        <v>0</v>
      </c>
      <c r="W12447">
        <v>16.7</v>
      </c>
    </row>
    <row r="12448" spans="1:23" x14ac:dyDescent="0.25">
      <c r="A12448" t="s">
        <v>198</v>
      </c>
      <c r="B12448" s="5">
        <v>45558</v>
      </c>
      <c r="C12448" t="s">
        <v>166</v>
      </c>
      <c r="G12448" t="s">
        <v>43</v>
      </c>
      <c r="H12448" t="s">
        <v>44</v>
      </c>
      <c r="I12448" t="s">
        <v>175</v>
      </c>
      <c r="J12448" t="s">
        <v>49</v>
      </c>
      <c r="L12448" t="s">
        <v>202</v>
      </c>
      <c r="O12448" t="s">
        <v>67</v>
      </c>
      <c r="P12448" t="s">
        <v>72</v>
      </c>
      <c r="Q12448">
        <v>16.7</v>
      </c>
      <c r="S12448">
        <v>1</v>
      </c>
      <c r="W12448">
        <v>16.7</v>
      </c>
    </row>
    <row r="12449" spans="1:23" x14ac:dyDescent="0.25">
      <c r="A12449" t="s">
        <v>198</v>
      </c>
      <c r="B12449" s="5">
        <v>45562</v>
      </c>
      <c r="C12449" t="s">
        <v>170</v>
      </c>
      <c r="G12449" t="s">
        <v>43</v>
      </c>
      <c r="H12449" t="s">
        <v>44</v>
      </c>
      <c r="I12449" t="s">
        <v>178</v>
      </c>
      <c r="J12449" t="s">
        <v>49</v>
      </c>
      <c r="L12449" t="s">
        <v>202</v>
      </c>
      <c r="O12449" t="s">
        <v>67</v>
      </c>
      <c r="P12449" t="s">
        <v>72</v>
      </c>
      <c r="Q12449">
        <v>38</v>
      </c>
      <c r="S12449">
        <v>1</v>
      </c>
      <c r="W12449">
        <v>38</v>
      </c>
    </row>
    <row r="12450" spans="1:23" x14ac:dyDescent="0.25">
      <c r="A12450" t="s">
        <v>198</v>
      </c>
      <c r="B12450" s="5">
        <v>45562</v>
      </c>
      <c r="C12450" t="s">
        <v>170</v>
      </c>
      <c r="G12450" t="s">
        <v>43</v>
      </c>
      <c r="H12450" t="s">
        <v>44</v>
      </c>
      <c r="I12450" t="s">
        <v>178</v>
      </c>
      <c r="J12450" t="s">
        <v>49</v>
      </c>
      <c r="L12450" t="s">
        <v>202</v>
      </c>
      <c r="O12450" t="s">
        <v>67</v>
      </c>
      <c r="P12450" t="s">
        <v>72</v>
      </c>
      <c r="Q12450">
        <v>38</v>
      </c>
      <c r="S12450">
        <v>1</v>
      </c>
      <c r="W12450">
        <v>38</v>
      </c>
    </row>
    <row r="12451" spans="1:23" x14ac:dyDescent="0.25">
      <c r="A12451" t="s">
        <v>198</v>
      </c>
      <c r="B12451" s="5">
        <v>45562</v>
      </c>
      <c r="C12451" t="s">
        <v>169</v>
      </c>
      <c r="G12451" t="s">
        <v>43</v>
      </c>
      <c r="H12451" t="s">
        <v>44</v>
      </c>
      <c r="I12451" t="s">
        <v>178</v>
      </c>
      <c r="J12451" t="s">
        <v>49</v>
      </c>
      <c r="L12451" t="s">
        <v>202</v>
      </c>
      <c r="O12451" t="s">
        <v>67</v>
      </c>
      <c r="P12451" t="s">
        <v>72</v>
      </c>
      <c r="Q12451">
        <v>28</v>
      </c>
      <c r="S12451">
        <v>1</v>
      </c>
      <c r="W12451">
        <v>28</v>
      </c>
    </row>
    <row r="12452" spans="1:23" x14ac:dyDescent="0.25">
      <c r="A12452" t="s">
        <v>198</v>
      </c>
      <c r="B12452" s="5">
        <v>45562</v>
      </c>
      <c r="C12452" t="s">
        <v>169</v>
      </c>
      <c r="G12452" t="s">
        <v>43</v>
      </c>
      <c r="H12452" t="s">
        <v>44</v>
      </c>
      <c r="I12452" t="s">
        <v>178</v>
      </c>
      <c r="J12452" t="s">
        <v>49</v>
      </c>
      <c r="L12452" t="s">
        <v>202</v>
      </c>
      <c r="O12452" t="s">
        <v>67</v>
      </c>
      <c r="P12452" t="s">
        <v>72</v>
      </c>
      <c r="Q12452">
        <v>28</v>
      </c>
      <c r="S12452">
        <v>1</v>
      </c>
      <c r="W12452">
        <v>28</v>
      </c>
    </row>
    <row r="12453" spans="1:23" x14ac:dyDescent="0.25">
      <c r="A12453" t="s">
        <v>198</v>
      </c>
      <c r="B12453" s="5">
        <v>45562</v>
      </c>
      <c r="C12453" t="s">
        <v>170</v>
      </c>
      <c r="G12453" t="s">
        <v>43</v>
      </c>
      <c r="H12453" t="s">
        <v>44</v>
      </c>
      <c r="I12453" t="s">
        <v>178</v>
      </c>
      <c r="J12453" t="s">
        <v>49</v>
      </c>
      <c r="L12453" t="s">
        <v>202</v>
      </c>
      <c r="O12453" t="s">
        <v>67</v>
      </c>
      <c r="P12453" t="s">
        <v>72</v>
      </c>
      <c r="Q12453">
        <v>38</v>
      </c>
      <c r="S12453">
        <v>1</v>
      </c>
      <c r="W12453">
        <v>38</v>
      </c>
    </row>
    <row r="12454" spans="1:23" x14ac:dyDescent="0.25">
      <c r="A12454" t="s">
        <v>198</v>
      </c>
      <c r="B12454" s="5">
        <v>45565</v>
      </c>
      <c r="C12454" t="s">
        <v>168</v>
      </c>
      <c r="G12454" t="s">
        <v>43</v>
      </c>
      <c r="H12454" t="s">
        <v>44</v>
      </c>
      <c r="I12454" t="s">
        <v>175</v>
      </c>
      <c r="J12454" t="s">
        <v>49</v>
      </c>
      <c r="L12454" t="s">
        <v>202</v>
      </c>
      <c r="O12454" t="s">
        <v>67</v>
      </c>
      <c r="P12454" t="s">
        <v>72</v>
      </c>
      <c r="Q12454">
        <v>18</v>
      </c>
      <c r="S12454">
        <v>1</v>
      </c>
      <c r="W12454">
        <v>18</v>
      </c>
    </row>
    <row r="12455" spans="1:23" x14ac:dyDescent="0.25">
      <c r="A12455" t="s">
        <v>198</v>
      </c>
      <c r="B12455" s="5">
        <v>45565</v>
      </c>
      <c r="C12455" t="s">
        <v>168</v>
      </c>
      <c r="G12455" t="s">
        <v>43</v>
      </c>
      <c r="H12455" t="s">
        <v>44</v>
      </c>
      <c r="I12455" t="s">
        <v>175</v>
      </c>
      <c r="J12455" t="s">
        <v>49</v>
      </c>
      <c r="L12455" t="s">
        <v>202</v>
      </c>
      <c r="O12455" t="s">
        <v>67</v>
      </c>
      <c r="P12455" t="s">
        <v>72</v>
      </c>
      <c r="Q12455">
        <v>18</v>
      </c>
      <c r="S12455">
        <v>1</v>
      </c>
      <c r="W12455">
        <v>18</v>
      </c>
    </row>
    <row r="12456" spans="1:23" x14ac:dyDescent="0.25">
      <c r="A12456" t="s">
        <v>198</v>
      </c>
      <c r="B12456" s="5">
        <v>45565</v>
      </c>
      <c r="C12456" t="s">
        <v>168</v>
      </c>
      <c r="G12456" t="s">
        <v>43</v>
      </c>
      <c r="H12456" t="s">
        <v>44</v>
      </c>
      <c r="I12456" t="s">
        <v>175</v>
      </c>
      <c r="J12456" t="s">
        <v>49</v>
      </c>
      <c r="L12456" t="s">
        <v>202</v>
      </c>
      <c r="O12456" t="s">
        <v>67</v>
      </c>
      <c r="P12456" t="s">
        <v>72</v>
      </c>
      <c r="Q12456">
        <v>18</v>
      </c>
      <c r="S12456">
        <v>1</v>
      </c>
      <c r="W12456">
        <v>18</v>
      </c>
    </row>
    <row r="12457" spans="1:23" x14ac:dyDescent="0.25">
      <c r="A12457" t="s">
        <v>198</v>
      </c>
      <c r="B12457" s="5">
        <v>45565</v>
      </c>
      <c r="C12457" t="s">
        <v>167</v>
      </c>
      <c r="G12457" t="s">
        <v>43</v>
      </c>
      <c r="H12457" t="s">
        <v>44</v>
      </c>
      <c r="I12457" t="s">
        <v>175</v>
      </c>
      <c r="J12457" t="s">
        <v>49</v>
      </c>
      <c r="L12457" t="s">
        <v>202</v>
      </c>
      <c r="O12457" t="s">
        <v>67</v>
      </c>
      <c r="P12457" t="s">
        <v>72</v>
      </c>
      <c r="Q12457">
        <v>28</v>
      </c>
      <c r="S12457">
        <v>1</v>
      </c>
      <c r="W12457">
        <v>28</v>
      </c>
    </row>
    <row r="12458" spans="1:23" x14ac:dyDescent="0.25">
      <c r="A12458" t="s">
        <v>198</v>
      </c>
      <c r="B12458" s="5">
        <v>45565</v>
      </c>
      <c r="C12458" t="s">
        <v>169</v>
      </c>
      <c r="G12458" t="s">
        <v>43</v>
      </c>
      <c r="H12458" t="s">
        <v>44</v>
      </c>
      <c r="I12458" t="s">
        <v>178</v>
      </c>
      <c r="J12458" t="s">
        <v>49</v>
      </c>
      <c r="L12458" t="s">
        <v>202</v>
      </c>
      <c r="O12458" t="s">
        <v>67</v>
      </c>
      <c r="P12458" t="s">
        <v>72</v>
      </c>
      <c r="Q12458">
        <v>28</v>
      </c>
      <c r="S12458">
        <v>1</v>
      </c>
      <c r="W12458">
        <v>28</v>
      </c>
    </row>
    <row r="12459" spans="1:23" x14ac:dyDescent="0.25">
      <c r="A12459" t="s">
        <v>198</v>
      </c>
      <c r="B12459" s="5">
        <v>45565</v>
      </c>
      <c r="C12459" t="s">
        <v>163</v>
      </c>
      <c r="G12459" t="s">
        <v>43</v>
      </c>
      <c r="H12459" t="s">
        <v>45</v>
      </c>
      <c r="I12459" t="s">
        <v>179</v>
      </c>
      <c r="J12459" t="s">
        <v>49</v>
      </c>
      <c r="L12459" t="s">
        <v>202</v>
      </c>
      <c r="O12459" t="s">
        <v>67</v>
      </c>
      <c r="P12459" t="s">
        <v>72</v>
      </c>
      <c r="Q12459">
        <v>20</v>
      </c>
      <c r="S12459">
        <v>1</v>
      </c>
      <c r="W12459">
        <v>20</v>
      </c>
    </row>
    <row r="12460" spans="1:23" x14ac:dyDescent="0.25">
      <c r="A12460" t="s">
        <v>198</v>
      </c>
      <c r="B12460" s="5">
        <v>45566</v>
      </c>
      <c r="C12460" t="s">
        <v>169</v>
      </c>
      <c r="G12460" t="s">
        <v>43</v>
      </c>
      <c r="H12460" t="s">
        <v>44</v>
      </c>
      <c r="I12460" t="s">
        <v>178</v>
      </c>
      <c r="J12460" t="s">
        <v>49</v>
      </c>
      <c r="L12460" t="s">
        <v>202</v>
      </c>
      <c r="O12460" t="s">
        <v>67</v>
      </c>
      <c r="P12460" t="s">
        <v>72</v>
      </c>
      <c r="Q12460">
        <v>28</v>
      </c>
      <c r="S12460">
        <v>1</v>
      </c>
      <c r="W12460">
        <v>28</v>
      </c>
    </row>
    <row r="12461" spans="1:23" x14ac:dyDescent="0.25">
      <c r="A12461" t="s">
        <v>198</v>
      </c>
      <c r="B12461" s="5">
        <v>45568</v>
      </c>
      <c r="C12461" t="s">
        <v>162</v>
      </c>
      <c r="G12461" t="s">
        <v>43</v>
      </c>
      <c r="H12461" t="s">
        <v>44</v>
      </c>
      <c r="I12461" t="s">
        <v>176</v>
      </c>
      <c r="J12461" t="s">
        <v>49</v>
      </c>
      <c r="L12461" t="s">
        <v>202</v>
      </c>
      <c r="O12461" t="s">
        <v>67</v>
      </c>
      <c r="P12461" t="s">
        <v>72</v>
      </c>
      <c r="Q12461">
        <v>16.7</v>
      </c>
      <c r="S12461">
        <v>1</v>
      </c>
      <c r="W12461">
        <v>16.7</v>
      </c>
    </row>
    <row r="12462" spans="1:23" x14ac:dyDescent="0.25">
      <c r="A12462" t="s">
        <v>198</v>
      </c>
      <c r="B12462" s="5">
        <v>45569</v>
      </c>
      <c r="C12462" t="s">
        <v>170</v>
      </c>
      <c r="G12462" t="s">
        <v>43</v>
      </c>
      <c r="H12462" t="s">
        <v>44</v>
      </c>
      <c r="I12462" t="s">
        <v>178</v>
      </c>
      <c r="J12462" t="s">
        <v>49</v>
      </c>
      <c r="L12462" t="s">
        <v>202</v>
      </c>
      <c r="O12462" t="s">
        <v>67</v>
      </c>
      <c r="P12462" t="s">
        <v>72</v>
      </c>
      <c r="Q12462">
        <v>38</v>
      </c>
      <c r="S12462">
        <v>1</v>
      </c>
      <c r="W12462">
        <v>38</v>
      </c>
    </row>
    <row r="12463" spans="1:23" x14ac:dyDescent="0.25">
      <c r="A12463" t="s">
        <v>198</v>
      </c>
      <c r="B12463" s="5">
        <v>45572</v>
      </c>
      <c r="C12463" t="s">
        <v>167</v>
      </c>
      <c r="G12463" t="s">
        <v>43</v>
      </c>
      <c r="H12463" t="s">
        <v>44</v>
      </c>
      <c r="I12463" t="s">
        <v>175</v>
      </c>
      <c r="J12463" t="s">
        <v>49</v>
      </c>
      <c r="L12463" t="s">
        <v>202</v>
      </c>
      <c r="O12463" t="s">
        <v>67</v>
      </c>
      <c r="P12463" t="s">
        <v>72</v>
      </c>
      <c r="Q12463">
        <v>28</v>
      </c>
      <c r="S12463">
        <v>1</v>
      </c>
      <c r="W12463">
        <v>28</v>
      </c>
    </row>
    <row r="12464" spans="1:23" x14ac:dyDescent="0.25">
      <c r="A12464" t="s">
        <v>198</v>
      </c>
      <c r="B12464" s="5">
        <v>45572</v>
      </c>
      <c r="C12464" t="s">
        <v>167</v>
      </c>
      <c r="G12464" t="s">
        <v>43</v>
      </c>
      <c r="H12464" t="s">
        <v>44</v>
      </c>
      <c r="I12464" t="s">
        <v>175</v>
      </c>
      <c r="J12464" t="s">
        <v>49</v>
      </c>
      <c r="L12464" t="s">
        <v>202</v>
      </c>
      <c r="O12464" t="s">
        <v>67</v>
      </c>
      <c r="P12464" t="s">
        <v>72</v>
      </c>
      <c r="Q12464">
        <v>28</v>
      </c>
      <c r="S12464">
        <v>1</v>
      </c>
      <c r="W12464">
        <v>28</v>
      </c>
    </row>
    <row r="12465" spans="1:23" x14ac:dyDescent="0.25">
      <c r="A12465" t="s">
        <v>198</v>
      </c>
      <c r="B12465" s="5">
        <v>45572</v>
      </c>
      <c r="C12465" t="s">
        <v>168</v>
      </c>
      <c r="G12465" t="s">
        <v>43</v>
      </c>
      <c r="H12465" t="s">
        <v>44</v>
      </c>
      <c r="I12465" t="s">
        <v>175</v>
      </c>
      <c r="J12465" t="s">
        <v>49</v>
      </c>
      <c r="L12465" t="s">
        <v>202</v>
      </c>
      <c r="O12465" t="s">
        <v>67</v>
      </c>
      <c r="P12465" t="s">
        <v>72</v>
      </c>
      <c r="Q12465">
        <v>18</v>
      </c>
      <c r="S12465">
        <v>1</v>
      </c>
      <c r="W12465">
        <v>18</v>
      </c>
    </row>
    <row r="12466" spans="1:23" x14ac:dyDescent="0.25">
      <c r="A12466" t="s">
        <v>198</v>
      </c>
      <c r="B12466" s="5">
        <v>45572</v>
      </c>
      <c r="C12466" t="s">
        <v>168</v>
      </c>
      <c r="G12466" t="s">
        <v>43</v>
      </c>
      <c r="H12466" t="s">
        <v>44</v>
      </c>
      <c r="I12466" t="s">
        <v>175</v>
      </c>
      <c r="J12466" t="s">
        <v>49</v>
      </c>
      <c r="L12466" t="s">
        <v>202</v>
      </c>
      <c r="O12466" t="s">
        <v>67</v>
      </c>
      <c r="P12466" t="s">
        <v>72</v>
      </c>
      <c r="Q12466">
        <v>18</v>
      </c>
      <c r="S12466">
        <v>1</v>
      </c>
      <c r="W12466">
        <v>18</v>
      </c>
    </row>
    <row r="12467" spans="1:23" x14ac:dyDescent="0.25">
      <c r="A12467" t="s">
        <v>198</v>
      </c>
      <c r="B12467" s="5">
        <v>45572</v>
      </c>
      <c r="C12467" t="s">
        <v>168</v>
      </c>
      <c r="G12467" t="s">
        <v>43</v>
      </c>
      <c r="H12467" t="s">
        <v>44</v>
      </c>
      <c r="I12467" t="s">
        <v>175</v>
      </c>
      <c r="J12467" t="s">
        <v>49</v>
      </c>
      <c r="L12467" t="s">
        <v>202</v>
      </c>
      <c r="O12467" t="s">
        <v>67</v>
      </c>
      <c r="P12467" t="s">
        <v>72</v>
      </c>
      <c r="Q12467">
        <v>18</v>
      </c>
      <c r="S12467">
        <v>1</v>
      </c>
      <c r="W12467">
        <v>18</v>
      </c>
    </row>
    <row r="12468" spans="1:23" x14ac:dyDescent="0.25">
      <c r="A12468" t="s">
        <v>198</v>
      </c>
      <c r="B12468" s="5">
        <v>45572</v>
      </c>
      <c r="C12468" t="s">
        <v>166</v>
      </c>
      <c r="G12468" t="s">
        <v>43</v>
      </c>
      <c r="H12468" t="s">
        <v>44</v>
      </c>
      <c r="I12468" t="s">
        <v>175</v>
      </c>
      <c r="J12468" t="s">
        <v>49</v>
      </c>
      <c r="L12468" t="s">
        <v>202</v>
      </c>
      <c r="O12468" t="s">
        <v>67</v>
      </c>
      <c r="P12468" t="s">
        <v>72</v>
      </c>
      <c r="Q12468">
        <v>16.7</v>
      </c>
      <c r="S12468">
        <v>1</v>
      </c>
      <c r="W12468">
        <v>16.7</v>
      </c>
    </row>
    <row r="12469" spans="1:23" x14ac:dyDescent="0.25">
      <c r="A12469" t="s">
        <v>198</v>
      </c>
      <c r="B12469" s="5">
        <v>45572</v>
      </c>
      <c r="C12469" t="s">
        <v>166</v>
      </c>
      <c r="G12469" t="s">
        <v>43</v>
      </c>
      <c r="H12469" t="s">
        <v>44</v>
      </c>
      <c r="I12469" t="s">
        <v>175</v>
      </c>
      <c r="J12469" t="s">
        <v>49</v>
      </c>
      <c r="L12469" t="s">
        <v>202</v>
      </c>
      <c r="O12469" t="s">
        <v>67</v>
      </c>
      <c r="P12469" t="s">
        <v>72</v>
      </c>
      <c r="Q12469">
        <v>16.7</v>
      </c>
      <c r="S12469">
        <v>1</v>
      </c>
      <c r="W12469">
        <v>16.7</v>
      </c>
    </row>
    <row r="12470" spans="1:23" x14ac:dyDescent="0.25">
      <c r="A12470" t="s">
        <v>198</v>
      </c>
      <c r="B12470" s="5">
        <v>45575</v>
      </c>
      <c r="C12470" t="s">
        <v>169</v>
      </c>
      <c r="G12470" t="s">
        <v>43</v>
      </c>
      <c r="H12470" t="s">
        <v>44</v>
      </c>
      <c r="I12470" t="s">
        <v>178</v>
      </c>
      <c r="J12470" t="s">
        <v>49</v>
      </c>
      <c r="L12470" t="s">
        <v>202</v>
      </c>
      <c r="O12470" t="s">
        <v>67</v>
      </c>
      <c r="P12470" t="s">
        <v>72</v>
      </c>
      <c r="Q12470">
        <v>28</v>
      </c>
      <c r="S12470">
        <v>1</v>
      </c>
      <c r="W12470">
        <v>28</v>
      </c>
    </row>
    <row r="12471" spans="1:23" x14ac:dyDescent="0.25">
      <c r="A12471" t="s">
        <v>198</v>
      </c>
      <c r="B12471" s="5">
        <v>45562</v>
      </c>
      <c r="C12471" t="s">
        <v>170</v>
      </c>
      <c r="G12471" t="s">
        <v>43</v>
      </c>
      <c r="H12471" t="s">
        <v>44</v>
      </c>
      <c r="I12471" t="s">
        <v>178</v>
      </c>
      <c r="J12471" t="s">
        <v>49</v>
      </c>
      <c r="L12471" t="s">
        <v>202</v>
      </c>
      <c r="O12471" t="s">
        <v>67</v>
      </c>
      <c r="P12471" t="s">
        <v>72</v>
      </c>
      <c r="Q12471">
        <v>38</v>
      </c>
      <c r="S12471">
        <v>1</v>
      </c>
      <c r="W12471">
        <v>38</v>
      </c>
    </row>
    <row r="12472" spans="1:23" x14ac:dyDescent="0.25">
      <c r="A12472" t="s">
        <v>198</v>
      </c>
      <c r="B12472" s="5">
        <v>45565</v>
      </c>
      <c r="C12472" t="s">
        <v>168</v>
      </c>
      <c r="G12472" t="s">
        <v>43</v>
      </c>
      <c r="H12472" t="s">
        <v>44</v>
      </c>
      <c r="I12472" t="s">
        <v>175</v>
      </c>
      <c r="J12472" t="s">
        <v>49</v>
      </c>
      <c r="L12472" t="s">
        <v>202</v>
      </c>
      <c r="O12472" t="s">
        <v>67</v>
      </c>
      <c r="P12472" t="s">
        <v>72</v>
      </c>
      <c r="Q12472">
        <v>18</v>
      </c>
      <c r="S12472">
        <v>1</v>
      </c>
      <c r="W12472">
        <v>18</v>
      </c>
    </row>
    <row r="12473" spans="1:23" x14ac:dyDescent="0.25">
      <c r="A12473" t="s">
        <v>198</v>
      </c>
      <c r="B12473" s="5">
        <v>45565</v>
      </c>
      <c r="C12473" t="s">
        <v>167</v>
      </c>
      <c r="G12473" t="s">
        <v>43</v>
      </c>
      <c r="H12473" t="s">
        <v>44</v>
      </c>
      <c r="I12473" t="s">
        <v>175</v>
      </c>
      <c r="J12473" t="s">
        <v>49</v>
      </c>
      <c r="L12473" t="s">
        <v>202</v>
      </c>
      <c r="O12473" t="s">
        <v>67</v>
      </c>
      <c r="P12473" t="s">
        <v>72</v>
      </c>
      <c r="Q12473">
        <v>28</v>
      </c>
      <c r="S12473">
        <v>1</v>
      </c>
      <c r="W12473">
        <v>28</v>
      </c>
    </row>
    <row r="12474" spans="1:23" x14ac:dyDescent="0.25">
      <c r="A12474" t="s">
        <v>198</v>
      </c>
      <c r="B12474" s="5">
        <v>45565</v>
      </c>
      <c r="C12474" t="s">
        <v>169</v>
      </c>
      <c r="G12474" t="s">
        <v>43</v>
      </c>
      <c r="H12474" t="s">
        <v>44</v>
      </c>
      <c r="I12474" t="s">
        <v>178</v>
      </c>
      <c r="J12474" t="s">
        <v>49</v>
      </c>
      <c r="L12474" t="s">
        <v>202</v>
      </c>
      <c r="O12474" t="s">
        <v>67</v>
      </c>
      <c r="P12474" t="s">
        <v>72</v>
      </c>
      <c r="Q12474">
        <v>28</v>
      </c>
      <c r="S12474">
        <v>1</v>
      </c>
      <c r="W12474">
        <v>28</v>
      </c>
    </row>
    <row r="12475" spans="1:23" x14ac:dyDescent="0.25">
      <c r="A12475" t="s">
        <v>198</v>
      </c>
      <c r="B12475" s="5">
        <v>45565</v>
      </c>
      <c r="C12475" t="s">
        <v>160</v>
      </c>
      <c r="G12475" t="s">
        <v>43</v>
      </c>
      <c r="H12475" t="s">
        <v>44</v>
      </c>
      <c r="I12475" t="s">
        <v>174</v>
      </c>
      <c r="J12475" t="s">
        <v>49</v>
      </c>
      <c r="L12475" t="s">
        <v>202</v>
      </c>
      <c r="O12475" t="s">
        <v>67</v>
      </c>
      <c r="P12475" t="s">
        <v>72</v>
      </c>
      <c r="Q12475">
        <v>22</v>
      </c>
      <c r="S12475">
        <v>1</v>
      </c>
      <c r="W12475">
        <v>22</v>
      </c>
    </row>
    <row r="12476" spans="1:23" x14ac:dyDescent="0.25">
      <c r="A12476" t="s">
        <v>198</v>
      </c>
      <c r="B12476" s="5">
        <v>45565</v>
      </c>
      <c r="C12476" t="s">
        <v>163</v>
      </c>
      <c r="G12476" t="s">
        <v>43</v>
      </c>
      <c r="H12476" t="s">
        <v>45</v>
      </c>
      <c r="I12476" t="s">
        <v>179</v>
      </c>
      <c r="J12476" t="s">
        <v>49</v>
      </c>
      <c r="L12476" t="s">
        <v>202</v>
      </c>
      <c r="O12476" t="s">
        <v>67</v>
      </c>
      <c r="P12476" t="s">
        <v>72</v>
      </c>
      <c r="Q12476">
        <v>20</v>
      </c>
      <c r="S12476">
        <v>1</v>
      </c>
      <c r="W12476">
        <v>20</v>
      </c>
    </row>
    <row r="12477" spans="1:23" x14ac:dyDescent="0.25">
      <c r="A12477" t="s">
        <v>198</v>
      </c>
      <c r="B12477" s="5">
        <v>45567</v>
      </c>
      <c r="C12477" t="s">
        <v>170</v>
      </c>
      <c r="G12477" t="s">
        <v>43</v>
      </c>
      <c r="H12477" t="s">
        <v>44</v>
      </c>
      <c r="I12477" t="s">
        <v>178</v>
      </c>
      <c r="J12477" t="s">
        <v>49</v>
      </c>
      <c r="L12477" t="s">
        <v>202</v>
      </c>
      <c r="O12477" t="s">
        <v>67</v>
      </c>
      <c r="P12477" t="s">
        <v>72</v>
      </c>
      <c r="Q12477">
        <v>38</v>
      </c>
      <c r="S12477">
        <v>1</v>
      </c>
      <c r="W12477">
        <v>38</v>
      </c>
    </row>
    <row r="12478" spans="1:23" x14ac:dyDescent="0.25">
      <c r="A12478" t="s">
        <v>198</v>
      </c>
      <c r="B12478" s="5">
        <v>45568</v>
      </c>
      <c r="C12478" t="s">
        <v>170</v>
      </c>
      <c r="G12478" t="s">
        <v>43</v>
      </c>
      <c r="H12478" t="s">
        <v>44</v>
      </c>
      <c r="I12478" t="s">
        <v>178</v>
      </c>
      <c r="J12478" t="s">
        <v>49</v>
      </c>
      <c r="L12478" t="s">
        <v>202</v>
      </c>
      <c r="O12478" t="s">
        <v>67</v>
      </c>
      <c r="P12478" t="s">
        <v>72</v>
      </c>
      <c r="Q12478">
        <v>38</v>
      </c>
      <c r="S12478">
        <v>1</v>
      </c>
      <c r="W12478">
        <v>38</v>
      </c>
    </row>
    <row r="12479" spans="1:23" x14ac:dyDescent="0.25">
      <c r="A12479" t="s">
        <v>198</v>
      </c>
      <c r="B12479" s="5">
        <v>45572</v>
      </c>
      <c r="C12479" t="s">
        <v>167</v>
      </c>
      <c r="G12479" t="s">
        <v>43</v>
      </c>
      <c r="H12479" t="s">
        <v>44</v>
      </c>
      <c r="I12479" t="s">
        <v>175</v>
      </c>
      <c r="J12479" t="s">
        <v>49</v>
      </c>
      <c r="L12479" t="s">
        <v>202</v>
      </c>
      <c r="O12479" t="s">
        <v>67</v>
      </c>
      <c r="P12479" t="s">
        <v>72</v>
      </c>
      <c r="Q12479">
        <v>28</v>
      </c>
      <c r="S12479">
        <v>1</v>
      </c>
      <c r="W12479">
        <v>28</v>
      </c>
    </row>
    <row r="12480" spans="1:23" x14ac:dyDescent="0.25">
      <c r="A12480" t="s">
        <v>198</v>
      </c>
      <c r="B12480" s="5">
        <v>45572</v>
      </c>
      <c r="C12480" t="s">
        <v>167</v>
      </c>
      <c r="G12480" t="s">
        <v>43</v>
      </c>
      <c r="H12480" t="s">
        <v>44</v>
      </c>
      <c r="I12480" t="s">
        <v>175</v>
      </c>
      <c r="J12480" t="s">
        <v>49</v>
      </c>
      <c r="L12480" t="s">
        <v>202</v>
      </c>
      <c r="O12480" t="s">
        <v>67</v>
      </c>
      <c r="P12480" t="s">
        <v>72</v>
      </c>
      <c r="Q12480">
        <v>28</v>
      </c>
      <c r="S12480">
        <v>1</v>
      </c>
      <c r="W12480">
        <v>28</v>
      </c>
    </row>
    <row r="12481" spans="1:23" x14ac:dyDescent="0.25">
      <c r="A12481" t="s">
        <v>198</v>
      </c>
      <c r="B12481" s="5">
        <v>45572</v>
      </c>
      <c r="C12481" t="s">
        <v>167</v>
      </c>
      <c r="G12481" t="s">
        <v>43</v>
      </c>
      <c r="H12481" t="s">
        <v>44</v>
      </c>
      <c r="I12481" t="s">
        <v>175</v>
      </c>
      <c r="J12481" t="s">
        <v>49</v>
      </c>
      <c r="L12481" t="s">
        <v>202</v>
      </c>
      <c r="O12481" t="s">
        <v>67</v>
      </c>
      <c r="P12481" t="s">
        <v>72</v>
      </c>
      <c r="Q12481">
        <v>28</v>
      </c>
      <c r="S12481">
        <v>1</v>
      </c>
      <c r="W12481">
        <v>28</v>
      </c>
    </row>
    <row r="12482" spans="1:23" x14ac:dyDescent="0.25">
      <c r="A12482" t="s">
        <v>198</v>
      </c>
      <c r="B12482" s="5">
        <v>45572</v>
      </c>
      <c r="C12482" t="s">
        <v>168</v>
      </c>
      <c r="G12482" t="s">
        <v>43</v>
      </c>
      <c r="H12482" t="s">
        <v>44</v>
      </c>
      <c r="I12482" t="s">
        <v>175</v>
      </c>
      <c r="J12482" t="s">
        <v>49</v>
      </c>
      <c r="L12482" t="s">
        <v>202</v>
      </c>
      <c r="O12482" t="s">
        <v>67</v>
      </c>
      <c r="P12482" t="s">
        <v>72</v>
      </c>
      <c r="Q12482">
        <v>18</v>
      </c>
      <c r="S12482">
        <v>1</v>
      </c>
      <c r="W12482">
        <v>18</v>
      </c>
    </row>
    <row r="12483" spans="1:23" x14ac:dyDescent="0.25">
      <c r="A12483" t="s">
        <v>198</v>
      </c>
      <c r="B12483" s="5">
        <v>45572</v>
      </c>
      <c r="C12483" t="s">
        <v>166</v>
      </c>
      <c r="G12483" t="s">
        <v>43</v>
      </c>
      <c r="H12483" t="s">
        <v>44</v>
      </c>
      <c r="I12483" t="s">
        <v>175</v>
      </c>
      <c r="J12483" t="s">
        <v>49</v>
      </c>
      <c r="L12483" t="s">
        <v>202</v>
      </c>
      <c r="O12483" t="s">
        <v>67</v>
      </c>
      <c r="P12483" t="s">
        <v>72</v>
      </c>
      <c r="Q12483">
        <v>16.7</v>
      </c>
      <c r="S12483">
        <v>1</v>
      </c>
      <c r="W12483">
        <v>16.7</v>
      </c>
    </row>
    <row r="12484" spans="1:23" x14ac:dyDescent="0.25">
      <c r="A12484" t="s">
        <v>198</v>
      </c>
      <c r="B12484" s="5">
        <v>45572</v>
      </c>
      <c r="C12484" t="s">
        <v>166</v>
      </c>
      <c r="G12484" t="s">
        <v>43</v>
      </c>
      <c r="H12484" t="s">
        <v>44</v>
      </c>
      <c r="I12484" t="s">
        <v>175</v>
      </c>
      <c r="J12484" t="s">
        <v>49</v>
      </c>
      <c r="L12484" t="s">
        <v>202</v>
      </c>
      <c r="O12484" t="s">
        <v>67</v>
      </c>
      <c r="P12484" t="s">
        <v>72</v>
      </c>
      <c r="Q12484">
        <v>16.7</v>
      </c>
      <c r="S12484">
        <v>1</v>
      </c>
      <c r="W12484">
        <v>16.7</v>
      </c>
    </row>
    <row r="12485" spans="1:23" x14ac:dyDescent="0.25">
      <c r="A12485" t="s">
        <v>198</v>
      </c>
      <c r="B12485" s="5">
        <v>45572</v>
      </c>
      <c r="C12485" t="s">
        <v>166</v>
      </c>
      <c r="G12485" t="s">
        <v>43</v>
      </c>
      <c r="H12485" t="s">
        <v>44</v>
      </c>
      <c r="I12485" t="s">
        <v>175</v>
      </c>
      <c r="J12485" t="s">
        <v>49</v>
      </c>
      <c r="L12485" t="s">
        <v>202</v>
      </c>
      <c r="O12485" t="s">
        <v>67</v>
      </c>
      <c r="P12485" t="s">
        <v>72</v>
      </c>
      <c r="Q12485">
        <v>16.7</v>
      </c>
      <c r="S12485">
        <v>1</v>
      </c>
      <c r="W12485">
        <v>16.7</v>
      </c>
    </row>
    <row r="12486" spans="1:23" x14ac:dyDescent="0.25">
      <c r="A12486" t="s">
        <v>198</v>
      </c>
      <c r="B12486" s="5">
        <v>45572</v>
      </c>
      <c r="C12486" t="s">
        <v>166</v>
      </c>
      <c r="G12486" t="s">
        <v>43</v>
      </c>
      <c r="H12486" t="s">
        <v>44</v>
      </c>
      <c r="I12486" t="s">
        <v>175</v>
      </c>
      <c r="J12486" t="s">
        <v>49</v>
      </c>
      <c r="L12486" t="s">
        <v>202</v>
      </c>
      <c r="O12486" t="s">
        <v>67</v>
      </c>
      <c r="P12486" t="s">
        <v>72</v>
      </c>
      <c r="Q12486">
        <v>16.7</v>
      </c>
      <c r="S12486">
        <v>1</v>
      </c>
      <c r="W12486">
        <v>16.7</v>
      </c>
    </row>
    <row r="12487" spans="1:23" x14ac:dyDescent="0.25">
      <c r="A12487" t="s">
        <v>198</v>
      </c>
      <c r="B12487" s="5">
        <v>45576</v>
      </c>
      <c r="C12487" t="s">
        <v>170</v>
      </c>
      <c r="G12487" t="s">
        <v>43</v>
      </c>
      <c r="H12487" t="s">
        <v>44</v>
      </c>
      <c r="I12487" t="s">
        <v>178</v>
      </c>
      <c r="J12487" t="s">
        <v>49</v>
      </c>
      <c r="L12487" t="s">
        <v>202</v>
      </c>
      <c r="O12487" t="s">
        <v>67</v>
      </c>
      <c r="P12487" t="s">
        <v>72</v>
      </c>
      <c r="Q12487">
        <v>38</v>
      </c>
      <c r="S12487">
        <v>1</v>
      </c>
      <c r="W12487">
        <v>38</v>
      </c>
    </row>
    <row r="12488" spans="1:23" x14ac:dyDescent="0.25">
      <c r="A12488" t="s">
        <v>198</v>
      </c>
      <c r="B12488" s="5">
        <v>45576</v>
      </c>
      <c r="C12488" t="s">
        <v>170</v>
      </c>
      <c r="G12488" t="s">
        <v>43</v>
      </c>
      <c r="H12488" t="s">
        <v>44</v>
      </c>
      <c r="I12488" t="s">
        <v>178</v>
      </c>
      <c r="J12488" t="s">
        <v>49</v>
      </c>
      <c r="L12488" t="s">
        <v>202</v>
      </c>
      <c r="O12488" t="s">
        <v>67</v>
      </c>
      <c r="P12488" t="s">
        <v>72</v>
      </c>
      <c r="Q12488">
        <v>38</v>
      </c>
      <c r="S12488">
        <v>1</v>
      </c>
      <c r="W12488">
        <v>38</v>
      </c>
    </row>
    <row r="12489" spans="1:23" x14ac:dyDescent="0.25">
      <c r="A12489" t="s">
        <v>198</v>
      </c>
      <c r="B12489" s="5">
        <v>45579</v>
      </c>
      <c r="C12489" t="s">
        <v>168</v>
      </c>
      <c r="G12489" t="s">
        <v>43</v>
      </c>
      <c r="H12489" t="s">
        <v>44</v>
      </c>
      <c r="I12489" t="s">
        <v>175</v>
      </c>
      <c r="J12489" t="s">
        <v>49</v>
      </c>
      <c r="L12489" t="s">
        <v>202</v>
      </c>
      <c r="O12489" t="s">
        <v>67</v>
      </c>
      <c r="P12489" t="s">
        <v>72</v>
      </c>
      <c r="Q12489">
        <v>18</v>
      </c>
      <c r="S12489">
        <v>1</v>
      </c>
      <c r="W12489">
        <v>18</v>
      </c>
    </row>
    <row r="12490" spans="1:23" x14ac:dyDescent="0.25">
      <c r="A12490" t="s">
        <v>198</v>
      </c>
      <c r="B12490" s="5">
        <v>45576</v>
      </c>
      <c r="C12490" t="s">
        <v>170</v>
      </c>
      <c r="G12490" t="s">
        <v>43</v>
      </c>
      <c r="H12490" t="s">
        <v>44</v>
      </c>
      <c r="I12490" t="s">
        <v>178</v>
      </c>
      <c r="J12490" t="s">
        <v>49</v>
      </c>
      <c r="L12490" t="s">
        <v>202</v>
      </c>
      <c r="O12490" t="s">
        <v>67</v>
      </c>
      <c r="P12490" t="s">
        <v>72</v>
      </c>
      <c r="Q12490">
        <v>38</v>
      </c>
      <c r="S12490">
        <v>1</v>
      </c>
      <c r="W12490">
        <v>38</v>
      </c>
    </row>
    <row r="12491" spans="1:23" x14ac:dyDescent="0.25">
      <c r="A12491" t="s">
        <v>198</v>
      </c>
      <c r="B12491" s="5">
        <v>45579</v>
      </c>
      <c r="C12491" t="s">
        <v>169</v>
      </c>
      <c r="G12491" t="s">
        <v>43</v>
      </c>
      <c r="H12491" t="s">
        <v>44</v>
      </c>
      <c r="I12491" t="s">
        <v>178</v>
      </c>
      <c r="J12491" t="s">
        <v>49</v>
      </c>
      <c r="L12491" t="s">
        <v>202</v>
      </c>
      <c r="O12491" t="s">
        <v>67</v>
      </c>
      <c r="P12491" t="s">
        <v>72</v>
      </c>
      <c r="Q12491">
        <v>28</v>
      </c>
      <c r="S12491">
        <v>1</v>
      </c>
      <c r="W12491">
        <v>28</v>
      </c>
    </row>
    <row r="12492" spans="1:23" x14ac:dyDescent="0.25">
      <c r="A12492" t="s">
        <v>198</v>
      </c>
      <c r="B12492" s="5">
        <v>45579</v>
      </c>
      <c r="C12492" t="s">
        <v>168</v>
      </c>
      <c r="G12492" t="s">
        <v>43</v>
      </c>
      <c r="H12492" t="s">
        <v>44</v>
      </c>
      <c r="I12492" t="s">
        <v>175</v>
      </c>
      <c r="J12492" t="s">
        <v>49</v>
      </c>
      <c r="L12492" t="s">
        <v>202</v>
      </c>
      <c r="O12492" t="s">
        <v>67</v>
      </c>
      <c r="P12492" t="s">
        <v>72</v>
      </c>
      <c r="Q12492">
        <v>18</v>
      </c>
      <c r="S12492">
        <v>1</v>
      </c>
      <c r="W12492">
        <v>18</v>
      </c>
    </row>
    <row r="12493" spans="1:23" x14ac:dyDescent="0.25">
      <c r="A12493" t="s">
        <v>198</v>
      </c>
      <c r="B12493" s="5">
        <v>45579</v>
      </c>
      <c r="C12493" t="s">
        <v>167</v>
      </c>
      <c r="G12493" t="s">
        <v>43</v>
      </c>
      <c r="H12493" t="s">
        <v>44</v>
      </c>
      <c r="I12493" t="s">
        <v>175</v>
      </c>
      <c r="J12493" t="s">
        <v>49</v>
      </c>
      <c r="L12493" t="s">
        <v>202</v>
      </c>
      <c r="O12493" t="s">
        <v>67</v>
      </c>
      <c r="P12493" t="s">
        <v>72</v>
      </c>
      <c r="Q12493">
        <v>28</v>
      </c>
      <c r="S12493">
        <v>1</v>
      </c>
      <c r="W12493">
        <v>28</v>
      </c>
    </row>
    <row r="12494" spans="1:23" x14ac:dyDescent="0.25">
      <c r="A12494" t="s">
        <v>198</v>
      </c>
      <c r="B12494" s="5">
        <v>45579</v>
      </c>
      <c r="C12494" t="s">
        <v>167</v>
      </c>
      <c r="G12494" t="s">
        <v>43</v>
      </c>
      <c r="H12494" t="s">
        <v>44</v>
      </c>
      <c r="I12494" t="s">
        <v>175</v>
      </c>
      <c r="J12494" t="s">
        <v>49</v>
      </c>
      <c r="L12494" t="s">
        <v>202</v>
      </c>
      <c r="O12494" t="s">
        <v>67</v>
      </c>
      <c r="P12494" t="s">
        <v>72</v>
      </c>
      <c r="Q12494">
        <v>28</v>
      </c>
      <c r="S12494">
        <v>1</v>
      </c>
      <c r="W12494">
        <v>28</v>
      </c>
    </row>
    <row r="12495" spans="1:23" x14ac:dyDescent="0.25">
      <c r="A12495" t="s">
        <v>198</v>
      </c>
      <c r="B12495" s="5">
        <v>45579</v>
      </c>
      <c r="C12495" t="s">
        <v>166</v>
      </c>
      <c r="G12495" t="s">
        <v>43</v>
      </c>
      <c r="H12495" t="s">
        <v>44</v>
      </c>
      <c r="I12495" t="s">
        <v>175</v>
      </c>
      <c r="J12495" t="s">
        <v>49</v>
      </c>
      <c r="L12495" t="s">
        <v>202</v>
      </c>
      <c r="O12495" t="s">
        <v>67</v>
      </c>
      <c r="P12495" t="s">
        <v>72</v>
      </c>
      <c r="Q12495">
        <v>16.7</v>
      </c>
      <c r="S12495">
        <v>1</v>
      </c>
      <c r="W12495">
        <v>16.7</v>
      </c>
    </row>
    <row r="12496" spans="1:23" x14ac:dyDescent="0.25">
      <c r="A12496" t="s">
        <v>198</v>
      </c>
      <c r="B12496" s="5">
        <v>45579</v>
      </c>
      <c r="C12496" t="s">
        <v>166</v>
      </c>
      <c r="G12496" t="s">
        <v>43</v>
      </c>
      <c r="H12496" t="s">
        <v>44</v>
      </c>
      <c r="I12496" t="s">
        <v>175</v>
      </c>
      <c r="J12496" t="s">
        <v>49</v>
      </c>
      <c r="L12496" t="s">
        <v>202</v>
      </c>
      <c r="O12496" t="s">
        <v>67</v>
      </c>
      <c r="P12496" t="s">
        <v>72</v>
      </c>
      <c r="Q12496">
        <v>16.7</v>
      </c>
      <c r="S12496">
        <v>1</v>
      </c>
      <c r="W12496">
        <v>16.7</v>
      </c>
    </row>
    <row r="12497" spans="1:23" x14ac:dyDescent="0.25">
      <c r="A12497" t="s">
        <v>198</v>
      </c>
      <c r="B12497" s="5">
        <v>45579</v>
      </c>
      <c r="C12497" t="s">
        <v>167</v>
      </c>
      <c r="G12497" t="s">
        <v>43</v>
      </c>
      <c r="H12497" t="s">
        <v>44</v>
      </c>
      <c r="I12497" t="s">
        <v>175</v>
      </c>
      <c r="J12497" t="s">
        <v>49</v>
      </c>
      <c r="L12497" t="s">
        <v>202</v>
      </c>
      <c r="O12497" t="s">
        <v>67</v>
      </c>
      <c r="P12497" t="s">
        <v>72</v>
      </c>
      <c r="Q12497">
        <v>28</v>
      </c>
      <c r="S12497">
        <v>1</v>
      </c>
      <c r="W12497">
        <v>28</v>
      </c>
    </row>
    <row r="12498" spans="1:23" x14ac:dyDescent="0.25">
      <c r="A12498" t="s">
        <v>198</v>
      </c>
      <c r="B12498" s="5">
        <v>45579</v>
      </c>
      <c r="C12498" t="s">
        <v>167</v>
      </c>
      <c r="G12498" t="s">
        <v>43</v>
      </c>
      <c r="H12498" t="s">
        <v>44</v>
      </c>
      <c r="I12498" t="s">
        <v>175</v>
      </c>
      <c r="J12498" t="s">
        <v>49</v>
      </c>
      <c r="L12498" t="s">
        <v>202</v>
      </c>
      <c r="O12498" t="s">
        <v>67</v>
      </c>
      <c r="P12498" t="s">
        <v>72</v>
      </c>
      <c r="Q12498">
        <v>28</v>
      </c>
      <c r="S12498">
        <v>1</v>
      </c>
      <c r="W12498">
        <v>28</v>
      </c>
    </row>
    <row r="12499" spans="1:23" x14ac:dyDescent="0.25">
      <c r="A12499" t="s">
        <v>198</v>
      </c>
      <c r="B12499" s="5">
        <v>45579</v>
      </c>
      <c r="C12499" t="s">
        <v>166</v>
      </c>
      <c r="G12499" t="s">
        <v>43</v>
      </c>
      <c r="H12499" t="s">
        <v>44</v>
      </c>
      <c r="I12499" t="s">
        <v>175</v>
      </c>
      <c r="J12499" t="s">
        <v>49</v>
      </c>
      <c r="L12499" t="s">
        <v>202</v>
      </c>
      <c r="O12499" t="s">
        <v>67</v>
      </c>
      <c r="P12499" t="s">
        <v>72</v>
      </c>
      <c r="Q12499">
        <v>16.7</v>
      </c>
      <c r="S12499">
        <v>1</v>
      </c>
      <c r="W12499">
        <v>16.7</v>
      </c>
    </row>
    <row r="12500" spans="1:23" x14ac:dyDescent="0.25">
      <c r="A12500" t="s">
        <v>198</v>
      </c>
      <c r="B12500" s="5">
        <v>45579</v>
      </c>
      <c r="C12500" t="s">
        <v>168</v>
      </c>
      <c r="G12500" t="s">
        <v>43</v>
      </c>
      <c r="H12500" t="s">
        <v>44</v>
      </c>
      <c r="I12500" t="s">
        <v>175</v>
      </c>
      <c r="J12500" t="s">
        <v>49</v>
      </c>
      <c r="L12500" t="s">
        <v>202</v>
      </c>
      <c r="O12500" t="s">
        <v>67</v>
      </c>
      <c r="P12500" t="s">
        <v>72</v>
      </c>
      <c r="Q12500">
        <v>18</v>
      </c>
      <c r="S12500">
        <v>1</v>
      </c>
      <c r="W12500">
        <v>18</v>
      </c>
    </row>
    <row r="12501" spans="1:23" x14ac:dyDescent="0.25">
      <c r="A12501" t="s">
        <v>198</v>
      </c>
      <c r="B12501" s="5">
        <v>45579</v>
      </c>
      <c r="C12501" t="s">
        <v>166</v>
      </c>
      <c r="G12501" t="s">
        <v>43</v>
      </c>
      <c r="H12501" t="s">
        <v>44</v>
      </c>
      <c r="I12501" t="s">
        <v>175</v>
      </c>
      <c r="J12501" t="s">
        <v>49</v>
      </c>
      <c r="L12501" t="s">
        <v>202</v>
      </c>
      <c r="O12501" t="s">
        <v>67</v>
      </c>
      <c r="P12501" t="s">
        <v>72</v>
      </c>
      <c r="Q12501">
        <v>16.7</v>
      </c>
      <c r="S12501">
        <v>1</v>
      </c>
      <c r="W12501">
        <v>16.7</v>
      </c>
    </row>
    <row r="12502" spans="1:23" x14ac:dyDescent="0.25">
      <c r="A12502" t="s">
        <v>198</v>
      </c>
      <c r="B12502" s="5">
        <v>45579</v>
      </c>
      <c r="C12502" t="s">
        <v>166</v>
      </c>
      <c r="G12502" t="s">
        <v>43</v>
      </c>
      <c r="H12502" t="s">
        <v>44</v>
      </c>
      <c r="I12502" t="s">
        <v>175</v>
      </c>
      <c r="J12502" t="s">
        <v>49</v>
      </c>
      <c r="L12502" t="s">
        <v>202</v>
      </c>
      <c r="O12502" t="s">
        <v>67</v>
      </c>
      <c r="P12502" t="s">
        <v>72</v>
      </c>
      <c r="Q12502">
        <v>16.7</v>
      </c>
      <c r="S12502">
        <v>1</v>
      </c>
      <c r="W12502">
        <v>16.7</v>
      </c>
    </row>
    <row r="12503" spans="1:23" x14ac:dyDescent="0.25">
      <c r="A12503" t="s">
        <v>198</v>
      </c>
      <c r="B12503" s="5">
        <v>45580</v>
      </c>
      <c r="C12503" t="s">
        <v>171</v>
      </c>
      <c r="G12503" t="s">
        <v>43</v>
      </c>
      <c r="H12503" t="s">
        <v>44</v>
      </c>
      <c r="I12503" t="s">
        <v>178</v>
      </c>
      <c r="J12503" t="s">
        <v>49</v>
      </c>
      <c r="L12503" t="s">
        <v>202</v>
      </c>
      <c r="O12503" t="s">
        <v>67</v>
      </c>
      <c r="P12503" t="s">
        <v>72</v>
      </c>
      <c r="Q12503">
        <v>30.83</v>
      </c>
      <c r="S12503">
        <v>1</v>
      </c>
      <c r="W12503">
        <v>30.83</v>
      </c>
    </row>
    <row r="12504" spans="1:23" x14ac:dyDescent="0.25">
      <c r="A12504" t="s">
        <v>198</v>
      </c>
      <c r="B12504" s="5">
        <v>45580</v>
      </c>
      <c r="C12504" t="s">
        <v>170</v>
      </c>
      <c r="G12504" t="s">
        <v>43</v>
      </c>
      <c r="H12504" t="s">
        <v>44</v>
      </c>
      <c r="I12504" t="s">
        <v>178</v>
      </c>
      <c r="J12504" t="s">
        <v>49</v>
      </c>
      <c r="L12504" t="s">
        <v>202</v>
      </c>
      <c r="O12504" t="s">
        <v>67</v>
      </c>
      <c r="P12504" t="s">
        <v>72</v>
      </c>
      <c r="Q12504">
        <v>38</v>
      </c>
      <c r="S12504">
        <v>1</v>
      </c>
      <c r="W12504">
        <v>38</v>
      </c>
    </row>
    <row r="12505" spans="1:23" x14ac:dyDescent="0.25">
      <c r="A12505" t="s">
        <v>198</v>
      </c>
      <c r="B12505" s="5">
        <v>45580</v>
      </c>
      <c r="C12505" t="s">
        <v>169</v>
      </c>
      <c r="G12505" t="s">
        <v>43</v>
      </c>
      <c r="H12505" t="s">
        <v>44</v>
      </c>
      <c r="I12505" t="s">
        <v>178</v>
      </c>
      <c r="J12505" t="s">
        <v>49</v>
      </c>
      <c r="L12505" t="s">
        <v>202</v>
      </c>
      <c r="O12505" t="s">
        <v>67</v>
      </c>
      <c r="P12505" t="s">
        <v>72</v>
      </c>
      <c r="Q12505">
        <v>28</v>
      </c>
      <c r="S12505">
        <v>1</v>
      </c>
      <c r="W12505">
        <v>28</v>
      </c>
    </row>
    <row r="12506" spans="1:23" x14ac:dyDescent="0.25">
      <c r="A12506" t="s">
        <v>198</v>
      </c>
      <c r="B12506" s="5">
        <v>45581</v>
      </c>
      <c r="C12506" t="s">
        <v>170</v>
      </c>
      <c r="G12506" t="s">
        <v>43</v>
      </c>
      <c r="H12506" t="s">
        <v>44</v>
      </c>
      <c r="I12506" t="s">
        <v>178</v>
      </c>
      <c r="J12506" t="s">
        <v>49</v>
      </c>
      <c r="L12506" t="s">
        <v>202</v>
      </c>
      <c r="O12506" t="s">
        <v>67</v>
      </c>
      <c r="P12506" t="s">
        <v>72</v>
      </c>
      <c r="Q12506">
        <v>38</v>
      </c>
      <c r="S12506">
        <v>1</v>
      </c>
      <c r="W12506">
        <v>38</v>
      </c>
    </row>
    <row r="12507" spans="1:23" x14ac:dyDescent="0.25">
      <c r="A12507" t="s">
        <v>198</v>
      </c>
      <c r="B12507" s="5">
        <v>45581</v>
      </c>
      <c r="C12507" t="s">
        <v>164</v>
      </c>
      <c r="G12507" t="s">
        <v>43</v>
      </c>
      <c r="H12507" t="s">
        <v>44</v>
      </c>
      <c r="I12507" t="s">
        <v>173</v>
      </c>
      <c r="J12507" t="s">
        <v>49</v>
      </c>
      <c r="L12507" t="s">
        <v>202</v>
      </c>
      <c r="O12507" t="s">
        <v>67</v>
      </c>
      <c r="P12507" t="s">
        <v>72</v>
      </c>
      <c r="Q12507">
        <v>18</v>
      </c>
      <c r="S12507">
        <v>1</v>
      </c>
      <c r="W12507">
        <v>18</v>
      </c>
    </row>
    <row r="12508" spans="1:23" x14ac:dyDescent="0.25">
      <c r="A12508" t="s">
        <v>198</v>
      </c>
      <c r="B12508" s="5">
        <v>45583</v>
      </c>
      <c r="C12508" t="s">
        <v>170</v>
      </c>
      <c r="G12508" t="s">
        <v>43</v>
      </c>
      <c r="H12508" t="s">
        <v>44</v>
      </c>
      <c r="I12508" t="s">
        <v>178</v>
      </c>
      <c r="J12508" t="s">
        <v>49</v>
      </c>
      <c r="L12508" t="s">
        <v>202</v>
      </c>
      <c r="O12508" t="s">
        <v>67</v>
      </c>
      <c r="P12508" t="s">
        <v>72</v>
      </c>
      <c r="Q12508">
        <v>38</v>
      </c>
      <c r="S12508">
        <v>1</v>
      </c>
      <c r="W12508">
        <v>38</v>
      </c>
    </row>
    <row r="12509" spans="1:23" x14ac:dyDescent="0.25">
      <c r="A12509" t="s">
        <v>198</v>
      </c>
      <c r="B12509" s="5">
        <v>45586</v>
      </c>
      <c r="C12509" t="s">
        <v>169</v>
      </c>
      <c r="G12509" t="s">
        <v>43</v>
      </c>
      <c r="H12509" t="s">
        <v>44</v>
      </c>
      <c r="I12509" t="s">
        <v>178</v>
      </c>
      <c r="J12509" t="s">
        <v>49</v>
      </c>
      <c r="L12509" t="s">
        <v>202</v>
      </c>
      <c r="O12509" t="s">
        <v>67</v>
      </c>
      <c r="P12509" t="s">
        <v>72</v>
      </c>
      <c r="Q12509">
        <v>28</v>
      </c>
      <c r="S12509">
        <v>1</v>
      </c>
      <c r="W12509">
        <v>28</v>
      </c>
    </row>
    <row r="12510" spans="1:23" x14ac:dyDescent="0.25">
      <c r="A12510" t="s">
        <v>198</v>
      </c>
      <c r="B12510" s="5">
        <v>45586</v>
      </c>
      <c r="C12510" t="s">
        <v>166</v>
      </c>
      <c r="G12510" t="s">
        <v>43</v>
      </c>
      <c r="H12510" t="s">
        <v>44</v>
      </c>
      <c r="I12510" t="s">
        <v>175</v>
      </c>
      <c r="J12510" t="s">
        <v>49</v>
      </c>
      <c r="L12510" t="s">
        <v>202</v>
      </c>
      <c r="O12510" t="s">
        <v>67</v>
      </c>
      <c r="P12510" t="s">
        <v>72</v>
      </c>
      <c r="Q12510">
        <v>16.7</v>
      </c>
      <c r="S12510">
        <v>1</v>
      </c>
      <c r="W12510">
        <v>16.7</v>
      </c>
    </row>
    <row r="12511" spans="1:23" x14ac:dyDescent="0.25">
      <c r="A12511" t="s">
        <v>198</v>
      </c>
      <c r="B12511" s="5">
        <v>45586</v>
      </c>
      <c r="C12511" t="s">
        <v>167</v>
      </c>
      <c r="G12511" t="s">
        <v>43</v>
      </c>
      <c r="H12511" t="s">
        <v>44</v>
      </c>
      <c r="I12511" t="s">
        <v>175</v>
      </c>
      <c r="J12511" t="s">
        <v>49</v>
      </c>
      <c r="L12511" t="s">
        <v>202</v>
      </c>
      <c r="O12511" t="s">
        <v>67</v>
      </c>
      <c r="P12511" t="s">
        <v>72</v>
      </c>
      <c r="Q12511">
        <v>28</v>
      </c>
      <c r="S12511">
        <v>1</v>
      </c>
      <c r="W12511">
        <v>28</v>
      </c>
    </row>
    <row r="12512" spans="1:23" x14ac:dyDescent="0.25">
      <c r="A12512" t="s">
        <v>198</v>
      </c>
      <c r="B12512" s="5">
        <v>45586</v>
      </c>
      <c r="C12512" t="s">
        <v>167</v>
      </c>
      <c r="G12512" t="s">
        <v>43</v>
      </c>
      <c r="H12512" t="s">
        <v>44</v>
      </c>
      <c r="I12512" t="s">
        <v>175</v>
      </c>
      <c r="J12512" t="s">
        <v>49</v>
      </c>
      <c r="L12512" t="s">
        <v>202</v>
      </c>
      <c r="O12512" t="s">
        <v>67</v>
      </c>
      <c r="P12512" t="s">
        <v>72</v>
      </c>
      <c r="Q12512">
        <v>28</v>
      </c>
      <c r="S12512">
        <v>1</v>
      </c>
      <c r="W12512">
        <v>28</v>
      </c>
    </row>
    <row r="12513" spans="1:23" x14ac:dyDescent="0.25">
      <c r="A12513" t="s">
        <v>198</v>
      </c>
      <c r="B12513" s="5">
        <v>45586</v>
      </c>
      <c r="C12513" t="s">
        <v>168</v>
      </c>
      <c r="G12513" t="s">
        <v>43</v>
      </c>
      <c r="H12513" t="s">
        <v>44</v>
      </c>
      <c r="I12513" t="s">
        <v>175</v>
      </c>
      <c r="J12513" t="s">
        <v>49</v>
      </c>
      <c r="L12513" t="s">
        <v>202</v>
      </c>
      <c r="O12513" t="s">
        <v>67</v>
      </c>
      <c r="P12513" t="s">
        <v>72</v>
      </c>
      <c r="Q12513">
        <v>18</v>
      </c>
      <c r="S12513">
        <v>1</v>
      </c>
      <c r="W12513">
        <v>18</v>
      </c>
    </row>
    <row r="12514" spans="1:23" x14ac:dyDescent="0.25">
      <c r="A12514" t="s">
        <v>198</v>
      </c>
      <c r="B12514" s="5">
        <v>45558</v>
      </c>
      <c r="C12514" t="s">
        <v>166</v>
      </c>
      <c r="G12514" t="s">
        <v>43</v>
      </c>
      <c r="H12514" t="s">
        <v>44</v>
      </c>
      <c r="I12514" t="s">
        <v>175</v>
      </c>
      <c r="J12514" t="s">
        <v>49</v>
      </c>
      <c r="L12514" t="s">
        <v>202</v>
      </c>
      <c r="O12514" t="s">
        <v>67</v>
      </c>
      <c r="P12514" t="s">
        <v>72</v>
      </c>
      <c r="Q12514">
        <v>16.7</v>
      </c>
      <c r="S12514">
        <v>1</v>
      </c>
      <c r="W12514">
        <v>16.7</v>
      </c>
    </row>
    <row r="12515" spans="1:23" x14ac:dyDescent="0.25">
      <c r="A12515" t="s">
        <v>198</v>
      </c>
      <c r="B12515" s="5">
        <v>45558</v>
      </c>
      <c r="C12515" t="s">
        <v>166</v>
      </c>
      <c r="G12515" t="s">
        <v>43</v>
      </c>
      <c r="H12515" t="s">
        <v>44</v>
      </c>
      <c r="I12515" t="s">
        <v>175</v>
      </c>
      <c r="J12515" t="s">
        <v>49</v>
      </c>
      <c r="L12515" t="s">
        <v>202</v>
      </c>
      <c r="O12515" t="s">
        <v>67</v>
      </c>
      <c r="P12515" t="s">
        <v>72</v>
      </c>
      <c r="Q12515">
        <v>16.7</v>
      </c>
      <c r="S12515">
        <v>1</v>
      </c>
      <c r="W12515">
        <v>16.7</v>
      </c>
    </row>
    <row r="12516" spans="1:23" x14ac:dyDescent="0.25">
      <c r="A12516" t="s">
        <v>198</v>
      </c>
      <c r="B12516" s="5">
        <v>45558</v>
      </c>
      <c r="C12516" t="s">
        <v>170</v>
      </c>
      <c r="G12516" t="s">
        <v>43</v>
      </c>
      <c r="H12516" t="s">
        <v>44</v>
      </c>
      <c r="I12516" t="s">
        <v>178</v>
      </c>
      <c r="J12516" t="s">
        <v>49</v>
      </c>
      <c r="L12516" t="s">
        <v>202</v>
      </c>
      <c r="O12516" t="s">
        <v>67</v>
      </c>
      <c r="P12516" t="s">
        <v>72</v>
      </c>
      <c r="Q12516">
        <v>38</v>
      </c>
      <c r="S12516">
        <v>1</v>
      </c>
      <c r="W12516">
        <v>38</v>
      </c>
    </row>
    <row r="12517" spans="1:23" x14ac:dyDescent="0.25">
      <c r="A12517" t="s">
        <v>198</v>
      </c>
      <c r="B12517" s="5">
        <v>45558</v>
      </c>
      <c r="C12517" t="s">
        <v>165</v>
      </c>
      <c r="G12517" t="s">
        <v>43</v>
      </c>
      <c r="H12517" t="s">
        <v>44</v>
      </c>
      <c r="I12517" t="s">
        <v>173</v>
      </c>
      <c r="J12517" t="s">
        <v>49</v>
      </c>
      <c r="L12517" t="s">
        <v>202</v>
      </c>
      <c r="O12517" t="s">
        <v>67</v>
      </c>
      <c r="P12517" t="s">
        <v>72</v>
      </c>
      <c r="Q12517">
        <v>35</v>
      </c>
      <c r="S12517">
        <v>1</v>
      </c>
      <c r="W12517">
        <v>35</v>
      </c>
    </row>
    <row r="12518" spans="1:23" x14ac:dyDescent="0.25">
      <c r="A12518" t="s">
        <v>198</v>
      </c>
      <c r="B12518" s="5">
        <v>45560</v>
      </c>
      <c r="C12518" t="s">
        <v>169</v>
      </c>
      <c r="G12518" t="s">
        <v>43</v>
      </c>
      <c r="H12518" t="s">
        <v>44</v>
      </c>
      <c r="I12518" t="s">
        <v>178</v>
      </c>
      <c r="J12518" t="s">
        <v>49</v>
      </c>
      <c r="L12518" t="s">
        <v>202</v>
      </c>
      <c r="O12518" t="s">
        <v>67</v>
      </c>
      <c r="P12518" t="s">
        <v>72</v>
      </c>
      <c r="Q12518">
        <v>28</v>
      </c>
      <c r="S12518">
        <v>1</v>
      </c>
      <c r="W12518">
        <v>28</v>
      </c>
    </row>
    <row r="12519" spans="1:23" x14ac:dyDescent="0.25">
      <c r="A12519" t="s">
        <v>198</v>
      </c>
      <c r="B12519" s="5">
        <v>45562</v>
      </c>
      <c r="C12519" t="s">
        <v>169</v>
      </c>
      <c r="G12519" t="s">
        <v>43</v>
      </c>
      <c r="H12519" t="s">
        <v>44</v>
      </c>
      <c r="I12519" t="s">
        <v>178</v>
      </c>
      <c r="J12519" t="s">
        <v>49</v>
      </c>
      <c r="L12519" t="s">
        <v>202</v>
      </c>
      <c r="O12519" t="s">
        <v>67</v>
      </c>
      <c r="P12519" t="s">
        <v>72</v>
      </c>
      <c r="Q12519">
        <v>28</v>
      </c>
      <c r="S12519">
        <v>1</v>
      </c>
      <c r="W12519">
        <v>28</v>
      </c>
    </row>
    <row r="12520" spans="1:23" x14ac:dyDescent="0.25">
      <c r="A12520" t="s">
        <v>198</v>
      </c>
      <c r="B12520" s="5">
        <v>45562</v>
      </c>
      <c r="C12520" t="s">
        <v>161</v>
      </c>
      <c r="G12520" t="s">
        <v>43</v>
      </c>
      <c r="H12520" t="s">
        <v>44</v>
      </c>
      <c r="I12520" t="s">
        <v>174</v>
      </c>
      <c r="J12520" t="s">
        <v>49</v>
      </c>
      <c r="L12520" t="s">
        <v>202</v>
      </c>
      <c r="O12520" t="s">
        <v>67</v>
      </c>
      <c r="P12520" t="s">
        <v>72</v>
      </c>
      <c r="Q12520">
        <v>30</v>
      </c>
      <c r="S12520">
        <v>1</v>
      </c>
      <c r="W12520">
        <v>30</v>
      </c>
    </row>
    <row r="12521" spans="1:23" x14ac:dyDescent="0.25">
      <c r="A12521" t="s">
        <v>198</v>
      </c>
      <c r="B12521" s="5">
        <v>45565</v>
      </c>
      <c r="C12521" t="s">
        <v>168</v>
      </c>
      <c r="G12521" t="s">
        <v>43</v>
      </c>
      <c r="H12521" t="s">
        <v>44</v>
      </c>
      <c r="I12521" t="s">
        <v>175</v>
      </c>
      <c r="J12521" t="s">
        <v>49</v>
      </c>
      <c r="L12521" t="s">
        <v>202</v>
      </c>
      <c r="O12521" t="s">
        <v>67</v>
      </c>
      <c r="P12521" t="s">
        <v>72</v>
      </c>
      <c r="Q12521">
        <v>18</v>
      </c>
      <c r="S12521">
        <v>1</v>
      </c>
      <c r="W12521">
        <v>18</v>
      </c>
    </row>
    <row r="12522" spans="1:23" x14ac:dyDescent="0.25">
      <c r="A12522" t="s">
        <v>198</v>
      </c>
      <c r="B12522" s="5">
        <v>45565</v>
      </c>
      <c r="C12522" t="s">
        <v>166</v>
      </c>
      <c r="G12522" t="s">
        <v>43</v>
      </c>
      <c r="H12522" t="s">
        <v>44</v>
      </c>
      <c r="I12522" t="s">
        <v>175</v>
      </c>
      <c r="J12522" t="s">
        <v>49</v>
      </c>
      <c r="L12522" t="s">
        <v>202</v>
      </c>
      <c r="O12522" t="s">
        <v>67</v>
      </c>
      <c r="P12522" t="s">
        <v>72</v>
      </c>
      <c r="Q12522">
        <v>16.7</v>
      </c>
      <c r="S12522">
        <v>1</v>
      </c>
      <c r="W12522">
        <v>16.7</v>
      </c>
    </row>
    <row r="12523" spans="1:23" x14ac:dyDescent="0.25">
      <c r="A12523" t="s">
        <v>198</v>
      </c>
      <c r="B12523" s="5">
        <v>45565</v>
      </c>
      <c r="C12523" t="s">
        <v>168</v>
      </c>
      <c r="G12523" t="s">
        <v>43</v>
      </c>
      <c r="H12523" t="s">
        <v>44</v>
      </c>
      <c r="I12523" t="s">
        <v>175</v>
      </c>
      <c r="J12523" t="s">
        <v>49</v>
      </c>
      <c r="L12523" t="s">
        <v>202</v>
      </c>
      <c r="O12523" t="s">
        <v>67</v>
      </c>
      <c r="P12523" t="s">
        <v>72</v>
      </c>
      <c r="Q12523">
        <v>18</v>
      </c>
      <c r="S12523">
        <v>1</v>
      </c>
      <c r="W12523">
        <v>18</v>
      </c>
    </row>
    <row r="12524" spans="1:23" x14ac:dyDescent="0.25">
      <c r="A12524" t="s">
        <v>198</v>
      </c>
      <c r="B12524" s="5">
        <v>45565</v>
      </c>
      <c r="C12524" t="s">
        <v>168</v>
      </c>
      <c r="G12524" t="s">
        <v>43</v>
      </c>
      <c r="H12524" t="s">
        <v>44</v>
      </c>
      <c r="I12524" t="s">
        <v>175</v>
      </c>
      <c r="J12524" t="s">
        <v>49</v>
      </c>
      <c r="L12524" t="s">
        <v>202</v>
      </c>
      <c r="O12524" t="s">
        <v>67</v>
      </c>
      <c r="P12524" t="s">
        <v>72</v>
      </c>
      <c r="Q12524">
        <v>18</v>
      </c>
      <c r="S12524">
        <v>1</v>
      </c>
      <c r="W12524">
        <v>18</v>
      </c>
    </row>
    <row r="12525" spans="1:23" x14ac:dyDescent="0.25">
      <c r="A12525" t="s">
        <v>198</v>
      </c>
      <c r="B12525" s="5">
        <v>45565</v>
      </c>
      <c r="C12525" t="s">
        <v>168</v>
      </c>
      <c r="G12525" t="s">
        <v>43</v>
      </c>
      <c r="H12525" t="s">
        <v>44</v>
      </c>
      <c r="I12525" t="s">
        <v>175</v>
      </c>
      <c r="J12525" t="s">
        <v>49</v>
      </c>
      <c r="L12525" t="s">
        <v>202</v>
      </c>
      <c r="O12525" t="s">
        <v>67</v>
      </c>
      <c r="P12525" t="s">
        <v>72</v>
      </c>
      <c r="Q12525">
        <v>18</v>
      </c>
      <c r="S12525">
        <v>1</v>
      </c>
      <c r="W12525">
        <v>18</v>
      </c>
    </row>
    <row r="12526" spans="1:23" x14ac:dyDescent="0.25">
      <c r="A12526" t="s">
        <v>198</v>
      </c>
      <c r="B12526" s="5">
        <v>45565</v>
      </c>
      <c r="C12526" t="s">
        <v>166</v>
      </c>
      <c r="G12526" t="s">
        <v>43</v>
      </c>
      <c r="H12526" t="s">
        <v>44</v>
      </c>
      <c r="I12526" t="s">
        <v>175</v>
      </c>
      <c r="J12526" t="s">
        <v>49</v>
      </c>
      <c r="L12526" t="s">
        <v>202</v>
      </c>
      <c r="O12526" t="s">
        <v>67</v>
      </c>
      <c r="P12526" t="s">
        <v>72</v>
      </c>
      <c r="Q12526">
        <v>16.7</v>
      </c>
      <c r="S12526">
        <v>1</v>
      </c>
      <c r="W12526">
        <v>16.7</v>
      </c>
    </row>
    <row r="12527" spans="1:23" x14ac:dyDescent="0.25">
      <c r="A12527" t="s">
        <v>198</v>
      </c>
      <c r="B12527" s="5">
        <v>45568</v>
      </c>
      <c r="C12527" t="s">
        <v>170</v>
      </c>
      <c r="G12527" t="s">
        <v>43</v>
      </c>
      <c r="H12527" t="s">
        <v>44</v>
      </c>
      <c r="I12527" t="s">
        <v>178</v>
      </c>
      <c r="J12527" t="s">
        <v>49</v>
      </c>
      <c r="L12527" t="s">
        <v>202</v>
      </c>
      <c r="O12527" t="s">
        <v>67</v>
      </c>
      <c r="P12527" t="s">
        <v>72</v>
      </c>
      <c r="Q12527">
        <v>38</v>
      </c>
      <c r="S12527">
        <v>1</v>
      </c>
      <c r="W12527">
        <v>38</v>
      </c>
    </row>
    <row r="12528" spans="1:23" x14ac:dyDescent="0.25">
      <c r="A12528" t="s">
        <v>198</v>
      </c>
      <c r="B12528" s="5">
        <v>45572</v>
      </c>
      <c r="C12528" t="s">
        <v>167</v>
      </c>
      <c r="G12528" t="s">
        <v>43</v>
      </c>
      <c r="H12528" t="s">
        <v>44</v>
      </c>
      <c r="I12528" t="s">
        <v>175</v>
      </c>
      <c r="J12528" t="s">
        <v>49</v>
      </c>
      <c r="L12528" t="s">
        <v>202</v>
      </c>
      <c r="O12528" t="s">
        <v>67</v>
      </c>
      <c r="P12528" t="s">
        <v>72</v>
      </c>
      <c r="Q12528">
        <v>28</v>
      </c>
      <c r="S12528">
        <v>1</v>
      </c>
      <c r="W12528">
        <v>28</v>
      </c>
    </row>
    <row r="12529" spans="1:23" x14ac:dyDescent="0.25">
      <c r="A12529" t="s">
        <v>198</v>
      </c>
      <c r="B12529" s="5">
        <v>45572</v>
      </c>
      <c r="C12529" t="s">
        <v>167</v>
      </c>
      <c r="G12529" t="s">
        <v>43</v>
      </c>
      <c r="H12529" t="s">
        <v>44</v>
      </c>
      <c r="I12529" t="s">
        <v>175</v>
      </c>
      <c r="J12529" t="s">
        <v>49</v>
      </c>
      <c r="L12529" t="s">
        <v>202</v>
      </c>
      <c r="O12529" t="s">
        <v>67</v>
      </c>
      <c r="P12529" t="s">
        <v>72</v>
      </c>
      <c r="Q12529">
        <v>28</v>
      </c>
      <c r="S12529">
        <v>1</v>
      </c>
      <c r="W12529">
        <v>28</v>
      </c>
    </row>
    <row r="12530" spans="1:23" x14ac:dyDescent="0.25">
      <c r="A12530" t="s">
        <v>198</v>
      </c>
      <c r="B12530" s="5">
        <v>45572</v>
      </c>
      <c r="C12530" t="s">
        <v>167</v>
      </c>
      <c r="G12530" t="s">
        <v>43</v>
      </c>
      <c r="H12530" t="s">
        <v>44</v>
      </c>
      <c r="I12530" t="s">
        <v>175</v>
      </c>
      <c r="J12530" t="s">
        <v>49</v>
      </c>
      <c r="L12530" t="s">
        <v>202</v>
      </c>
      <c r="O12530" t="s">
        <v>67</v>
      </c>
      <c r="P12530" t="s">
        <v>72</v>
      </c>
      <c r="Q12530">
        <v>28</v>
      </c>
      <c r="S12530">
        <v>1</v>
      </c>
      <c r="W12530">
        <v>28</v>
      </c>
    </row>
    <row r="12531" spans="1:23" x14ac:dyDescent="0.25">
      <c r="A12531" t="s">
        <v>198</v>
      </c>
      <c r="B12531" s="5">
        <v>45572</v>
      </c>
      <c r="C12531" t="s">
        <v>168</v>
      </c>
      <c r="G12531" t="s">
        <v>43</v>
      </c>
      <c r="H12531" t="s">
        <v>44</v>
      </c>
      <c r="I12531" t="s">
        <v>175</v>
      </c>
      <c r="J12531" t="s">
        <v>49</v>
      </c>
      <c r="L12531" t="s">
        <v>202</v>
      </c>
      <c r="O12531" t="s">
        <v>67</v>
      </c>
      <c r="P12531" t="s">
        <v>72</v>
      </c>
      <c r="Q12531">
        <v>18</v>
      </c>
      <c r="S12531">
        <v>1</v>
      </c>
      <c r="W12531">
        <v>18</v>
      </c>
    </row>
    <row r="12532" spans="1:23" x14ac:dyDescent="0.25">
      <c r="A12532" t="s">
        <v>198</v>
      </c>
      <c r="B12532" s="5">
        <v>45572</v>
      </c>
      <c r="C12532" t="s">
        <v>166</v>
      </c>
      <c r="G12532" t="s">
        <v>43</v>
      </c>
      <c r="H12532" t="s">
        <v>44</v>
      </c>
      <c r="I12532" t="s">
        <v>175</v>
      </c>
      <c r="J12532" t="s">
        <v>49</v>
      </c>
      <c r="L12532" t="s">
        <v>202</v>
      </c>
      <c r="O12532" t="s">
        <v>67</v>
      </c>
      <c r="P12532" t="s">
        <v>72</v>
      </c>
      <c r="Q12532">
        <v>16.7</v>
      </c>
      <c r="S12532">
        <v>1</v>
      </c>
      <c r="W12532">
        <v>16.7</v>
      </c>
    </row>
    <row r="12533" spans="1:23" x14ac:dyDescent="0.25">
      <c r="A12533" t="s">
        <v>198</v>
      </c>
      <c r="B12533" s="5">
        <v>45587</v>
      </c>
      <c r="C12533" t="s">
        <v>171</v>
      </c>
      <c r="G12533" t="s">
        <v>43</v>
      </c>
      <c r="H12533" t="s">
        <v>44</v>
      </c>
      <c r="I12533" t="s">
        <v>178</v>
      </c>
      <c r="J12533" t="s">
        <v>49</v>
      </c>
      <c r="L12533" t="s">
        <v>202</v>
      </c>
      <c r="O12533" t="s">
        <v>67</v>
      </c>
      <c r="P12533" t="s">
        <v>72</v>
      </c>
      <c r="Q12533">
        <v>30.83</v>
      </c>
      <c r="S12533">
        <v>1</v>
      </c>
      <c r="W12533">
        <v>30.83</v>
      </c>
    </row>
    <row r="12534" spans="1:23" x14ac:dyDescent="0.25">
      <c r="A12534" t="s">
        <v>198</v>
      </c>
      <c r="B12534" s="5">
        <v>45587</v>
      </c>
      <c r="C12534" t="s">
        <v>170</v>
      </c>
      <c r="G12534" t="s">
        <v>43</v>
      </c>
      <c r="H12534" t="s">
        <v>44</v>
      </c>
      <c r="I12534" t="s">
        <v>178</v>
      </c>
      <c r="J12534" t="s">
        <v>49</v>
      </c>
      <c r="L12534" t="s">
        <v>202</v>
      </c>
      <c r="O12534" t="s">
        <v>67</v>
      </c>
      <c r="P12534" t="s">
        <v>72</v>
      </c>
      <c r="Q12534">
        <v>0</v>
      </c>
      <c r="S12534">
        <v>0</v>
      </c>
      <c r="W12534">
        <v>38</v>
      </c>
    </row>
    <row r="12535" spans="1:23" x14ac:dyDescent="0.25">
      <c r="A12535" t="s">
        <v>198</v>
      </c>
      <c r="B12535" s="5">
        <v>45588</v>
      </c>
      <c r="C12535" t="s">
        <v>169</v>
      </c>
      <c r="G12535" t="s">
        <v>43</v>
      </c>
      <c r="H12535" t="s">
        <v>44</v>
      </c>
      <c r="I12535" t="s">
        <v>178</v>
      </c>
      <c r="J12535" t="s">
        <v>49</v>
      </c>
      <c r="L12535" t="s">
        <v>202</v>
      </c>
      <c r="O12535" t="s">
        <v>67</v>
      </c>
      <c r="P12535" t="s">
        <v>72</v>
      </c>
      <c r="Q12535">
        <v>28</v>
      </c>
      <c r="S12535">
        <v>1</v>
      </c>
      <c r="W12535">
        <v>28</v>
      </c>
    </row>
    <row r="12536" spans="1:23" x14ac:dyDescent="0.25">
      <c r="A12536" t="s">
        <v>198</v>
      </c>
      <c r="B12536" s="5">
        <v>45575</v>
      </c>
      <c r="C12536" t="s">
        <v>169</v>
      </c>
      <c r="G12536" t="s">
        <v>43</v>
      </c>
      <c r="H12536" t="s">
        <v>44</v>
      </c>
      <c r="I12536" t="s">
        <v>178</v>
      </c>
      <c r="J12536" t="s">
        <v>49</v>
      </c>
      <c r="L12536" t="s">
        <v>202</v>
      </c>
      <c r="O12536" t="s">
        <v>67</v>
      </c>
      <c r="P12536" t="s">
        <v>72</v>
      </c>
      <c r="Q12536">
        <v>28</v>
      </c>
      <c r="S12536">
        <v>1</v>
      </c>
      <c r="W12536">
        <v>28</v>
      </c>
    </row>
    <row r="12537" spans="1:23" x14ac:dyDescent="0.25">
      <c r="A12537" t="s">
        <v>198</v>
      </c>
      <c r="B12537" s="5">
        <v>45575</v>
      </c>
      <c r="C12537" t="s">
        <v>171</v>
      </c>
      <c r="G12537" t="s">
        <v>43</v>
      </c>
      <c r="H12537" t="s">
        <v>44</v>
      </c>
      <c r="I12537" t="s">
        <v>178</v>
      </c>
      <c r="J12537" t="s">
        <v>49</v>
      </c>
      <c r="L12537" t="s">
        <v>202</v>
      </c>
      <c r="O12537" t="s">
        <v>67</v>
      </c>
      <c r="P12537" t="s">
        <v>72</v>
      </c>
      <c r="Q12537">
        <v>30.83</v>
      </c>
      <c r="S12537">
        <v>1</v>
      </c>
      <c r="W12537">
        <v>30.83</v>
      </c>
    </row>
    <row r="12538" spans="1:23" x14ac:dyDescent="0.25">
      <c r="A12538" t="s">
        <v>198</v>
      </c>
      <c r="B12538" s="5">
        <v>45579</v>
      </c>
      <c r="C12538" t="s">
        <v>169</v>
      </c>
      <c r="G12538" t="s">
        <v>43</v>
      </c>
      <c r="H12538" t="s">
        <v>44</v>
      </c>
      <c r="I12538" t="s">
        <v>178</v>
      </c>
      <c r="J12538" t="s">
        <v>49</v>
      </c>
      <c r="L12538" t="s">
        <v>202</v>
      </c>
      <c r="O12538" t="s">
        <v>67</v>
      </c>
      <c r="P12538" t="s">
        <v>72</v>
      </c>
      <c r="Q12538">
        <v>28</v>
      </c>
      <c r="S12538">
        <v>1</v>
      </c>
      <c r="W12538">
        <v>28</v>
      </c>
    </row>
    <row r="12539" spans="1:23" x14ac:dyDescent="0.25">
      <c r="A12539" t="s">
        <v>198</v>
      </c>
      <c r="B12539" s="5">
        <v>45579</v>
      </c>
      <c r="C12539" t="s">
        <v>168</v>
      </c>
      <c r="G12539" t="s">
        <v>43</v>
      </c>
      <c r="H12539" t="s">
        <v>44</v>
      </c>
      <c r="I12539" t="s">
        <v>175</v>
      </c>
      <c r="J12539" t="s">
        <v>49</v>
      </c>
      <c r="L12539" t="s">
        <v>202</v>
      </c>
      <c r="O12539" t="s">
        <v>67</v>
      </c>
      <c r="P12539" t="s">
        <v>72</v>
      </c>
      <c r="Q12539">
        <v>18</v>
      </c>
      <c r="S12539">
        <v>1</v>
      </c>
      <c r="W12539">
        <v>18</v>
      </c>
    </row>
    <row r="12540" spans="1:23" x14ac:dyDescent="0.25">
      <c r="A12540" t="s">
        <v>198</v>
      </c>
      <c r="B12540" s="5">
        <v>45579</v>
      </c>
      <c r="C12540" t="s">
        <v>167</v>
      </c>
      <c r="G12540" t="s">
        <v>43</v>
      </c>
      <c r="H12540" t="s">
        <v>44</v>
      </c>
      <c r="I12540" t="s">
        <v>175</v>
      </c>
      <c r="J12540" t="s">
        <v>49</v>
      </c>
      <c r="L12540" t="s">
        <v>202</v>
      </c>
      <c r="O12540" t="s">
        <v>67</v>
      </c>
      <c r="P12540" t="s">
        <v>72</v>
      </c>
      <c r="Q12540">
        <v>28</v>
      </c>
      <c r="S12540">
        <v>1</v>
      </c>
      <c r="W12540">
        <v>28</v>
      </c>
    </row>
    <row r="12541" spans="1:23" x14ac:dyDescent="0.25">
      <c r="A12541" t="s">
        <v>198</v>
      </c>
      <c r="B12541" s="5">
        <v>45579</v>
      </c>
      <c r="C12541" t="s">
        <v>168</v>
      </c>
      <c r="G12541" t="s">
        <v>43</v>
      </c>
      <c r="H12541" t="s">
        <v>44</v>
      </c>
      <c r="I12541" t="s">
        <v>175</v>
      </c>
      <c r="J12541" t="s">
        <v>49</v>
      </c>
      <c r="L12541" t="s">
        <v>202</v>
      </c>
      <c r="O12541" t="s">
        <v>67</v>
      </c>
      <c r="P12541" t="s">
        <v>72</v>
      </c>
      <c r="Q12541">
        <v>18</v>
      </c>
      <c r="S12541">
        <v>1</v>
      </c>
      <c r="W12541">
        <v>18</v>
      </c>
    </row>
    <row r="12542" spans="1:23" x14ac:dyDescent="0.25">
      <c r="A12542" t="s">
        <v>198</v>
      </c>
      <c r="B12542" s="5">
        <v>45579</v>
      </c>
      <c r="C12542" t="s">
        <v>168</v>
      </c>
      <c r="G12542" t="s">
        <v>43</v>
      </c>
      <c r="H12542" t="s">
        <v>44</v>
      </c>
      <c r="I12542" t="s">
        <v>175</v>
      </c>
      <c r="J12542" t="s">
        <v>49</v>
      </c>
      <c r="L12542" t="s">
        <v>202</v>
      </c>
      <c r="O12542" t="s">
        <v>67</v>
      </c>
      <c r="P12542" t="s">
        <v>72</v>
      </c>
      <c r="Q12542">
        <v>18</v>
      </c>
      <c r="S12542">
        <v>1</v>
      </c>
      <c r="W12542">
        <v>18</v>
      </c>
    </row>
    <row r="12543" spans="1:23" x14ac:dyDescent="0.25">
      <c r="A12543" t="s">
        <v>198</v>
      </c>
      <c r="B12543" s="5">
        <v>45579</v>
      </c>
      <c r="C12543" t="s">
        <v>166</v>
      </c>
      <c r="G12543" t="s">
        <v>43</v>
      </c>
      <c r="H12543" t="s">
        <v>44</v>
      </c>
      <c r="I12543" t="s">
        <v>175</v>
      </c>
      <c r="J12543" t="s">
        <v>49</v>
      </c>
      <c r="L12543" t="s">
        <v>202</v>
      </c>
      <c r="O12543" t="s">
        <v>67</v>
      </c>
      <c r="P12543" t="s">
        <v>72</v>
      </c>
      <c r="Q12543">
        <v>0</v>
      </c>
      <c r="S12543">
        <v>0</v>
      </c>
      <c r="W12543">
        <v>16.7</v>
      </c>
    </row>
    <row r="12544" spans="1:23" x14ac:dyDescent="0.25">
      <c r="A12544" t="s">
        <v>198</v>
      </c>
      <c r="B12544" s="5">
        <v>45579</v>
      </c>
      <c r="C12544" t="s">
        <v>166</v>
      </c>
      <c r="G12544" t="s">
        <v>43</v>
      </c>
      <c r="H12544" t="s">
        <v>44</v>
      </c>
      <c r="I12544" t="s">
        <v>175</v>
      </c>
      <c r="J12544" t="s">
        <v>49</v>
      </c>
      <c r="L12544" t="s">
        <v>202</v>
      </c>
      <c r="O12544" t="s">
        <v>67</v>
      </c>
      <c r="P12544" t="s">
        <v>72</v>
      </c>
      <c r="Q12544">
        <v>16.7</v>
      </c>
      <c r="S12544">
        <v>1</v>
      </c>
      <c r="W12544">
        <v>16.7</v>
      </c>
    </row>
    <row r="12545" spans="1:23" x14ac:dyDescent="0.25">
      <c r="A12545" t="s">
        <v>198</v>
      </c>
      <c r="B12545" s="5">
        <v>45580</v>
      </c>
      <c r="C12545" t="s">
        <v>170</v>
      </c>
      <c r="G12545" t="s">
        <v>43</v>
      </c>
      <c r="H12545" t="s">
        <v>44</v>
      </c>
      <c r="I12545" t="s">
        <v>178</v>
      </c>
      <c r="J12545" t="s">
        <v>49</v>
      </c>
      <c r="L12545" t="s">
        <v>202</v>
      </c>
      <c r="O12545" t="s">
        <v>67</v>
      </c>
      <c r="P12545" t="s">
        <v>72</v>
      </c>
      <c r="Q12545">
        <v>38</v>
      </c>
      <c r="S12545">
        <v>1</v>
      </c>
      <c r="W12545">
        <v>38</v>
      </c>
    </row>
    <row r="12546" spans="1:23" x14ac:dyDescent="0.25">
      <c r="A12546" t="s">
        <v>198</v>
      </c>
      <c r="B12546" s="5">
        <v>45581</v>
      </c>
      <c r="C12546" t="s">
        <v>170</v>
      </c>
      <c r="G12546" t="s">
        <v>43</v>
      </c>
      <c r="H12546" t="s">
        <v>44</v>
      </c>
      <c r="I12546" t="s">
        <v>178</v>
      </c>
      <c r="J12546" t="s">
        <v>49</v>
      </c>
      <c r="L12546" t="s">
        <v>202</v>
      </c>
      <c r="O12546" t="s">
        <v>67</v>
      </c>
      <c r="P12546" t="s">
        <v>72</v>
      </c>
      <c r="Q12546">
        <v>38</v>
      </c>
      <c r="S12546">
        <v>1</v>
      </c>
      <c r="W12546">
        <v>38</v>
      </c>
    </row>
    <row r="12547" spans="1:23" x14ac:dyDescent="0.25">
      <c r="A12547" t="s">
        <v>198</v>
      </c>
      <c r="B12547" s="5">
        <v>45586</v>
      </c>
      <c r="C12547" t="s">
        <v>170</v>
      </c>
      <c r="G12547" t="s">
        <v>43</v>
      </c>
      <c r="H12547" t="s">
        <v>44</v>
      </c>
      <c r="I12547" t="s">
        <v>178</v>
      </c>
      <c r="J12547" t="s">
        <v>49</v>
      </c>
      <c r="L12547" t="s">
        <v>202</v>
      </c>
      <c r="O12547" t="s">
        <v>67</v>
      </c>
      <c r="P12547" t="s">
        <v>72</v>
      </c>
      <c r="Q12547">
        <v>38</v>
      </c>
      <c r="S12547">
        <v>1</v>
      </c>
      <c r="W12547">
        <v>38</v>
      </c>
    </row>
    <row r="12548" spans="1:23" x14ac:dyDescent="0.25">
      <c r="A12548" t="s">
        <v>198</v>
      </c>
      <c r="B12548" s="5">
        <v>45586</v>
      </c>
      <c r="C12548" t="s">
        <v>168</v>
      </c>
      <c r="G12548" t="s">
        <v>43</v>
      </c>
      <c r="H12548" t="s">
        <v>44</v>
      </c>
      <c r="I12548" t="s">
        <v>175</v>
      </c>
      <c r="J12548" t="s">
        <v>49</v>
      </c>
      <c r="L12548" t="s">
        <v>202</v>
      </c>
      <c r="O12548" t="s">
        <v>67</v>
      </c>
      <c r="P12548" t="s">
        <v>72</v>
      </c>
      <c r="Q12548">
        <v>18</v>
      </c>
      <c r="S12548">
        <v>1</v>
      </c>
      <c r="W12548">
        <v>18</v>
      </c>
    </row>
    <row r="12549" spans="1:23" x14ac:dyDescent="0.25">
      <c r="A12549" t="s">
        <v>198</v>
      </c>
      <c r="B12549" s="5">
        <v>45586</v>
      </c>
      <c r="C12549" t="s">
        <v>166</v>
      </c>
      <c r="G12549" t="s">
        <v>43</v>
      </c>
      <c r="H12549" t="s">
        <v>44</v>
      </c>
      <c r="I12549" t="s">
        <v>175</v>
      </c>
      <c r="J12549" t="s">
        <v>49</v>
      </c>
      <c r="L12549" t="s">
        <v>202</v>
      </c>
      <c r="O12549" t="s">
        <v>67</v>
      </c>
      <c r="P12549" t="s">
        <v>72</v>
      </c>
      <c r="Q12549">
        <v>16.7</v>
      </c>
      <c r="S12549">
        <v>1</v>
      </c>
      <c r="W12549">
        <v>16.7</v>
      </c>
    </row>
    <row r="12550" spans="1:23" x14ac:dyDescent="0.25">
      <c r="A12550" t="s">
        <v>198</v>
      </c>
      <c r="B12550" s="5">
        <v>45586</v>
      </c>
      <c r="C12550" t="s">
        <v>166</v>
      </c>
      <c r="G12550" t="s">
        <v>43</v>
      </c>
      <c r="H12550" t="s">
        <v>44</v>
      </c>
      <c r="I12550" t="s">
        <v>175</v>
      </c>
      <c r="J12550" t="s">
        <v>49</v>
      </c>
      <c r="L12550" t="s">
        <v>202</v>
      </c>
      <c r="O12550" t="s">
        <v>67</v>
      </c>
      <c r="P12550" t="s">
        <v>72</v>
      </c>
      <c r="Q12550">
        <v>16.7</v>
      </c>
      <c r="S12550">
        <v>1</v>
      </c>
      <c r="W12550">
        <v>16.7</v>
      </c>
    </row>
    <row r="12551" spans="1:23" x14ac:dyDescent="0.25">
      <c r="A12551" t="s">
        <v>198</v>
      </c>
      <c r="B12551" s="5">
        <v>45586</v>
      </c>
      <c r="C12551" t="s">
        <v>166</v>
      </c>
      <c r="G12551" t="s">
        <v>43</v>
      </c>
      <c r="H12551" t="s">
        <v>44</v>
      </c>
      <c r="I12551" t="s">
        <v>175</v>
      </c>
      <c r="J12551" t="s">
        <v>49</v>
      </c>
      <c r="L12551" t="s">
        <v>202</v>
      </c>
      <c r="O12551" t="s">
        <v>67</v>
      </c>
      <c r="P12551" t="s">
        <v>72</v>
      </c>
      <c r="Q12551">
        <v>16.7</v>
      </c>
      <c r="S12551">
        <v>1</v>
      </c>
      <c r="W12551">
        <v>16.7</v>
      </c>
    </row>
    <row r="12552" spans="1:23" x14ac:dyDescent="0.25">
      <c r="A12552" t="s">
        <v>198</v>
      </c>
      <c r="B12552" s="5">
        <v>45586</v>
      </c>
      <c r="C12552" t="s">
        <v>167</v>
      </c>
      <c r="G12552" t="s">
        <v>43</v>
      </c>
      <c r="H12552" t="s">
        <v>44</v>
      </c>
      <c r="I12552" t="s">
        <v>175</v>
      </c>
      <c r="J12552" t="s">
        <v>49</v>
      </c>
      <c r="L12552" t="s">
        <v>202</v>
      </c>
      <c r="O12552" t="s">
        <v>67</v>
      </c>
      <c r="P12552" t="s">
        <v>72</v>
      </c>
      <c r="Q12552">
        <v>28</v>
      </c>
      <c r="S12552">
        <v>1</v>
      </c>
      <c r="W12552">
        <v>28</v>
      </c>
    </row>
    <row r="12553" spans="1:23" x14ac:dyDescent="0.25">
      <c r="A12553" t="s">
        <v>198</v>
      </c>
      <c r="B12553" s="5">
        <v>45586</v>
      </c>
      <c r="C12553" t="s">
        <v>167</v>
      </c>
      <c r="G12553" t="s">
        <v>43</v>
      </c>
      <c r="H12553" t="s">
        <v>44</v>
      </c>
      <c r="I12553" t="s">
        <v>175</v>
      </c>
      <c r="J12553" t="s">
        <v>49</v>
      </c>
      <c r="L12553" t="s">
        <v>202</v>
      </c>
      <c r="O12553" t="s">
        <v>67</v>
      </c>
      <c r="P12553" t="s">
        <v>72</v>
      </c>
      <c r="Q12553">
        <v>28</v>
      </c>
      <c r="S12553">
        <v>1</v>
      </c>
      <c r="W12553">
        <v>28</v>
      </c>
    </row>
    <row r="12554" spans="1:23" x14ac:dyDescent="0.25">
      <c r="A12554" t="s">
        <v>198</v>
      </c>
      <c r="B12554" s="5">
        <v>45586</v>
      </c>
      <c r="C12554" t="s">
        <v>168</v>
      </c>
      <c r="G12554" t="s">
        <v>43</v>
      </c>
      <c r="H12554" t="s">
        <v>44</v>
      </c>
      <c r="I12554" t="s">
        <v>175</v>
      </c>
      <c r="J12554" t="s">
        <v>49</v>
      </c>
      <c r="L12554" t="s">
        <v>202</v>
      </c>
      <c r="O12554" t="s">
        <v>67</v>
      </c>
      <c r="P12554" t="s">
        <v>72</v>
      </c>
      <c r="Q12554">
        <v>18</v>
      </c>
      <c r="S12554">
        <v>1</v>
      </c>
      <c r="W12554">
        <v>18</v>
      </c>
    </row>
    <row r="12555" spans="1:23" x14ac:dyDescent="0.25">
      <c r="A12555" t="s">
        <v>198</v>
      </c>
      <c r="B12555" s="5">
        <v>45586</v>
      </c>
      <c r="C12555" t="s">
        <v>170</v>
      </c>
      <c r="G12555" t="s">
        <v>43</v>
      </c>
      <c r="H12555" t="s">
        <v>44</v>
      </c>
      <c r="I12555" t="s">
        <v>178</v>
      </c>
      <c r="J12555" t="s">
        <v>49</v>
      </c>
      <c r="L12555" t="s">
        <v>202</v>
      </c>
      <c r="O12555" t="s">
        <v>67</v>
      </c>
      <c r="P12555" t="s">
        <v>72</v>
      </c>
      <c r="Q12555">
        <v>38</v>
      </c>
      <c r="S12555">
        <v>1</v>
      </c>
      <c r="W12555">
        <v>38</v>
      </c>
    </row>
    <row r="12556" spans="1:23" x14ac:dyDescent="0.25">
      <c r="A12556" t="s">
        <v>198</v>
      </c>
      <c r="B12556" s="5">
        <v>45586</v>
      </c>
      <c r="C12556" t="s">
        <v>170</v>
      </c>
      <c r="G12556" t="s">
        <v>43</v>
      </c>
      <c r="H12556" t="s">
        <v>44</v>
      </c>
      <c r="I12556" t="s">
        <v>178</v>
      </c>
      <c r="J12556" t="s">
        <v>49</v>
      </c>
      <c r="L12556" t="s">
        <v>202</v>
      </c>
      <c r="O12556" t="s">
        <v>67</v>
      </c>
      <c r="P12556" t="s">
        <v>72</v>
      </c>
      <c r="Q12556">
        <v>38</v>
      </c>
      <c r="S12556">
        <v>1</v>
      </c>
      <c r="W12556">
        <v>38</v>
      </c>
    </row>
    <row r="12557" spans="1:23" x14ac:dyDescent="0.25">
      <c r="A12557" t="s">
        <v>198</v>
      </c>
      <c r="B12557" s="5">
        <v>45586</v>
      </c>
      <c r="C12557" t="s">
        <v>167</v>
      </c>
      <c r="G12557" t="s">
        <v>43</v>
      </c>
      <c r="H12557" t="s">
        <v>44</v>
      </c>
      <c r="I12557" t="s">
        <v>175</v>
      </c>
      <c r="J12557" t="s">
        <v>49</v>
      </c>
      <c r="L12557" t="s">
        <v>202</v>
      </c>
      <c r="O12557" t="s">
        <v>67</v>
      </c>
      <c r="P12557" t="s">
        <v>72</v>
      </c>
      <c r="Q12557">
        <v>28</v>
      </c>
      <c r="S12557">
        <v>1</v>
      </c>
      <c r="W12557">
        <v>28</v>
      </c>
    </row>
    <row r="12558" spans="1:23" x14ac:dyDescent="0.25">
      <c r="A12558" t="s">
        <v>198</v>
      </c>
      <c r="B12558" s="5">
        <v>45589</v>
      </c>
      <c r="C12558" t="s">
        <v>170</v>
      </c>
      <c r="G12558" t="s">
        <v>43</v>
      </c>
      <c r="H12558" t="s">
        <v>44</v>
      </c>
      <c r="I12558" t="s">
        <v>178</v>
      </c>
      <c r="J12558" t="s">
        <v>49</v>
      </c>
      <c r="L12558" t="s">
        <v>202</v>
      </c>
      <c r="O12558" t="s">
        <v>67</v>
      </c>
      <c r="P12558" t="s">
        <v>72</v>
      </c>
      <c r="Q12558">
        <v>38</v>
      </c>
      <c r="S12558">
        <v>1</v>
      </c>
      <c r="W12558">
        <v>38</v>
      </c>
    </row>
    <row r="12559" spans="1:23" x14ac:dyDescent="0.25">
      <c r="A12559" t="s">
        <v>198</v>
      </c>
      <c r="B12559" s="5">
        <v>45572</v>
      </c>
      <c r="C12559" t="s">
        <v>166</v>
      </c>
      <c r="G12559" t="s">
        <v>43</v>
      </c>
      <c r="H12559" t="s">
        <v>44</v>
      </c>
      <c r="I12559" t="s">
        <v>175</v>
      </c>
      <c r="J12559" t="s">
        <v>49</v>
      </c>
      <c r="L12559" t="s">
        <v>202</v>
      </c>
      <c r="O12559" t="s">
        <v>67</v>
      </c>
      <c r="P12559" t="s">
        <v>72</v>
      </c>
      <c r="Q12559">
        <v>16.7</v>
      </c>
      <c r="S12559">
        <v>1</v>
      </c>
      <c r="W12559">
        <v>16.7</v>
      </c>
    </row>
    <row r="12560" spans="1:23" x14ac:dyDescent="0.25">
      <c r="A12560" t="s">
        <v>198</v>
      </c>
      <c r="B12560" s="5">
        <v>45572</v>
      </c>
      <c r="C12560" t="s">
        <v>166</v>
      </c>
      <c r="G12560" t="s">
        <v>43</v>
      </c>
      <c r="H12560" t="s">
        <v>44</v>
      </c>
      <c r="I12560" t="s">
        <v>175</v>
      </c>
      <c r="J12560" t="s">
        <v>49</v>
      </c>
      <c r="L12560" t="s">
        <v>202</v>
      </c>
      <c r="O12560" t="s">
        <v>67</v>
      </c>
      <c r="P12560" t="s">
        <v>72</v>
      </c>
      <c r="Q12560">
        <v>16.7</v>
      </c>
      <c r="S12560">
        <v>1</v>
      </c>
      <c r="W12560">
        <v>16.7</v>
      </c>
    </row>
    <row r="12561" spans="1:23" x14ac:dyDescent="0.25">
      <c r="A12561" t="s">
        <v>198</v>
      </c>
      <c r="B12561" s="5">
        <v>45574</v>
      </c>
      <c r="C12561" t="s">
        <v>170</v>
      </c>
      <c r="G12561" t="s">
        <v>43</v>
      </c>
      <c r="H12561" t="s">
        <v>44</v>
      </c>
      <c r="I12561" t="s">
        <v>178</v>
      </c>
      <c r="J12561" t="s">
        <v>49</v>
      </c>
      <c r="L12561" t="s">
        <v>202</v>
      </c>
      <c r="O12561" t="s">
        <v>67</v>
      </c>
      <c r="P12561" t="s">
        <v>72</v>
      </c>
      <c r="Q12561">
        <v>38</v>
      </c>
      <c r="S12561">
        <v>1</v>
      </c>
      <c r="W12561">
        <v>38</v>
      </c>
    </row>
    <row r="12562" spans="1:23" x14ac:dyDescent="0.25">
      <c r="A12562" t="s">
        <v>198</v>
      </c>
      <c r="B12562" s="5">
        <v>45575</v>
      </c>
      <c r="C12562" t="s">
        <v>170</v>
      </c>
      <c r="G12562" t="s">
        <v>43</v>
      </c>
      <c r="H12562" t="s">
        <v>44</v>
      </c>
      <c r="I12562" t="s">
        <v>178</v>
      </c>
      <c r="J12562" t="s">
        <v>49</v>
      </c>
      <c r="L12562" t="s">
        <v>202</v>
      </c>
      <c r="O12562" t="s">
        <v>67</v>
      </c>
      <c r="P12562" t="s">
        <v>72</v>
      </c>
      <c r="Q12562">
        <v>38</v>
      </c>
      <c r="S12562">
        <v>1</v>
      </c>
      <c r="W12562">
        <v>38</v>
      </c>
    </row>
    <row r="12563" spans="1:23" x14ac:dyDescent="0.25">
      <c r="A12563" t="s">
        <v>198</v>
      </c>
      <c r="B12563" s="5">
        <v>45575</v>
      </c>
      <c r="C12563" t="s">
        <v>162</v>
      </c>
      <c r="G12563" t="s">
        <v>43</v>
      </c>
      <c r="H12563" t="s">
        <v>44</v>
      </c>
      <c r="I12563" t="s">
        <v>176</v>
      </c>
      <c r="J12563" t="s">
        <v>49</v>
      </c>
      <c r="L12563" t="s">
        <v>202</v>
      </c>
      <c r="O12563" t="s">
        <v>67</v>
      </c>
      <c r="P12563" t="s">
        <v>72</v>
      </c>
      <c r="Q12563">
        <v>16.7</v>
      </c>
      <c r="S12563">
        <v>1</v>
      </c>
      <c r="W12563">
        <v>16.7</v>
      </c>
    </row>
    <row r="12564" spans="1:23" x14ac:dyDescent="0.25">
      <c r="A12564" t="s">
        <v>198</v>
      </c>
      <c r="B12564" s="5">
        <v>45575</v>
      </c>
      <c r="C12564" t="s">
        <v>169</v>
      </c>
      <c r="G12564" t="s">
        <v>43</v>
      </c>
      <c r="H12564" t="s">
        <v>44</v>
      </c>
      <c r="I12564" t="s">
        <v>178</v>
      </c>
      <c r="J12564" t="s">
        <v>49</v>
      </c>
      <c r="L12564" t="s">
        <v>202</v>
      </c>
      <c r="O12564" t="s">
        <v>67</v>
      </c>
      <c r="P12564" t="s">
        <v>72</v>
      </c>
      <c r="Q12564">
        <v>28</v>
      </c>
      <c r="S12564">
        <v>1</v>
      </c>
      <c r="W12564">
        <v>28</v>
      </c>
    </row>
    <row r="12565" spans="1:23" x14ac:dyDescent="0.25">
      <c r="A12565" t="s">
        <v>198</v>
      </c>
      <c r="B12565" s="5">
        <v>45575</v>
      </c>
      <c r="C12565" t="s">
        <v>170</v>
      </c>
      <c r="G12565" t="s">
        <v>43</v>
      </c>
      <c r="H12565" t="s">
        <v>44</v>
      </c>
      <c r="I12565" t="s">
        <v>178</v>
      </c>
      <c r="J12565" t="s">
        <v>49</v>
      </c>
      <c r="L12565" t="s">
        <v>202</v>
      </c>
      <c r="O12565" t="s">
        <v>67</v>
      </c>
      <c r="P12565" t="s">
        <v>72</v>
      </c>
      <c r="Q12565">
        <v>38</v>
      </c>
      <c r="S12565">
        <v>1</v>
      </c>
      <c r="W12565">
        <v>38</v>
      </c>
    </row>
    <row r="12566" spans="1:23" x14ac:dyDescent="0.25">
      <c r="A12566" t="s">
        <v>198</v>
      </c>
      <c r="B12566" s="5">
        <v>45579</v>
      </c>
      <c r="C12566" t="s">
        <v>167</v>
      </c>
      <c r="G12566" t="s">
        <v>43</v>
      </c>
      <c r="H12566" t="s">
        <v>44</v>
      </c>
      <c r="I12566" t="s">
        <v>175</v>
      </c>
      <c r="J12566" t="s">
        <v>49</v>
      </c>
      <c r="L12566" t="s">
        <v>202</v>
      </c>
      <c r="O12566" t="s">
        <v>67</v>
      </c>
      <c r="P12566" t="s">
        <v>72</v>
      </c>
      <c r="Q12566">
        <v>28</v>
      </c>
      <c r="S12566">
        <v>1</v>
      </c>
      <c r="W12566">
        <v>28</v>
      </c>
    </row>
    <row r="12567" spans="1:23" x14ac:dyDescent="0.25">
      <c r="A12567" t="s">
        <v>198</v>
      </c>
      <c r="B12567" s="5">
        <v>45579</v>
      </c>
      <c r="C12567" t="s">
        <v>166</v>
      </c>
      <c r="G12567" t="s">
        <v>43</v>
      </c>
      <c r="H12567" t="s">
        <v>44</v>
      </c>
      <c r="I12567" t="s">
        <v>175</v>
      </c>
      <c r="J12567" t="s">
        <v>49</v>
      </c>
      <c r="L12567" t="s">
        <v>202</v>
      </c>
      <c r="O12567" t="s">
        <v>67</v>
      </c>
      <c r="P12567" t="s">
        <v>72</v>
      </c>
      <c r="Q12567">
        <v>16.7</v>
      </c>
      <c r="S12567">
        <v>1</v>
      </c>
      <c r="W12567">
        <v>16.7</v>
      </c>
    </row>
    <row r="12568" spans="1:23" x14ac:dyDescent="0.25">
      <c r="A12568" t="s">
        <v>198</v>
      </c>
      <c r="B12568" s="5">
        <v>45579</v>
      </c>
      <c r="C12568" t="s">
        <v>166</v>
      </c>
      <c r="G12568" t="s">
        <v>43</v>
      </c>
      <c r="H12568" t="s">
        <v>44</v>
      </c>
      <c r="I12568" t="s">
        <v>175</v>
      </c>
      <c r="J12568" t="s">
        <v>49</v>
      </c>
      <c r="L12568" t="s">
        <v>202</v>
      </c>
      <c r="O12568" t="s">
        <v>67</v>
      </c>
      <c r="P12568" t="s">
        <v>72</v>
      </c>
      <c r="Q12568">
        <v>16.7</v>
      </c>
      <c r="S12568">
        <v>1</v>
      </c>
      <c r="W12568">
        <v>16.7</v>
      </c>
    </row>
    <row r="12569" spans="1:23" x14ac:dyDescent="0.25">
      <c r="A12569" t="s">
        <v>198</v>
      </c>
      <c r="B12569" s="5">
        <v>45579</v>
      </c>
      <c r="C12569" t="s">
        <v>166</v>
      </c>
      <c r="G12569" t="s">
        <v>43</v>
      </c>
      <c r="H12569" t="s">
        <v>44</v>
      </c>
      <c r="I12569" t="s">
        <v>175</v>
      </c>
      <c r="J12569" t="s">
        <v>49</v>
      </c>
      <c r="L12569" t="s">
        <v>202</v>
      </c>
      <c r="O12569" t="s">
        <v>67</v>
      </c>
      <c r="P12569" t="s">
        <v>72</v>
      </c>
      <c r="Q12569">
        <v>16.7</v>
      </c>
      <c r="S12569">
        <v>1</v>
      </c>
      <c r="W12569">
        <v>16.7</v>
      </c>
    </row>
    <row r="12570" spans="1:23" x14ac:dyDescent="0.25">
      <c r="A12570" t="s">
        <v>198</v>
      </c>
      <c r="B12570" s="5">
        <v>45579</v>
      </c>
      <c r="C12570" t="s">
        <v>168</v>
      </c>
      <c r="G12570" t="s">
        <v>43</v>
      </c>
      <c r="H12570" t="s">
        <v>44</v>
      </c>
      <c r="I12570" t="s">
        <v>175</v>
      </c>
      <c r="J12570" t="s">
        <v>49</v>
      </c>
      <c r="L12570" t="s">
        <v>202</v>
      </c>
      <c r="O12570" t="s">
        <v>67</v>
      </c>
      <c r="P12570" t="s">
        <v>72</v>
      </c>
      <c r="Q12570">
        <v>18</v>
      </c>
      <c r="S12570">
        <v>1</v>
      </c>
      <c r="W12570">
        <v>18</v>
      </c>
    </row>
    <row r="12571" spans="1:23" x14ac:dyDescent="0.25">
      <c r="A12571" t="s">
        <v>198</v>
      </c>
      <c r="B12571" s="5">
        <v>45579</v>
      </c>
      <c r="C12571" t="s">
        <v>168</v>
      </c>
      <c r="G12571" t="s">
        <v>43</v>
      </c>
      <c r="H12571" t="s">
        <v>44</v>
      </c>
      <c r="I12571" t="s">
        <v>175</v>
      </c>
      <c r="J12571" t="s">
        <v>49</v>
      </c>
      <c r="L12571" t="s">
        <v>202</v>
      </c>
      <c r="O12571" t="s">
        <v>67</v>
      </c>
      <c r="P12571" t="s">
        <v>72</v>
      </c>
      <c r="Q12571">
        <v>18</v>
      </c>
      <c r="S12571">
        <v>1</v>
      </c>
      <c r="W12571">
        <v>18</v>
      </c>
    </row>
    <row r="12572" spans="1:23" x14ac:dyDescent="0.25">
      <c r="A12572" t="s">
        <v>198</v>
      </c>
      <c r="B12572" s="5">
        <v>45579</v>
      </c>
      <c r="C12572" t="s">
        <v>167</v>
      </c>
      <c r="G12572" t="s">
        <v>43</v>
      </c>
      <c r="H12572" t="s">
        <v>44</v>
      </c>
      <c r="I12572" t="s">
        <v>175</v>
      </c>
      <c r="J12572" t="s">
        <v>49</v>
      </c>
      <c r="L12572" t="s">
        <v>202</v>
      </c>
      <c r="O12572" t="s">
        <v>67</v>
      </c>
      <c r="P12572" t="s">
        <v>72</v>
      </c>
      <c r="Q12572">
        <v>28</v>
      </c>
      <c r="S12572">
        <v>1</v>
      </c>
      <c r="W12572">
        <v>28</v>
      </c>
    </row>
    <row r="12573" spans="1:23" x14ac:dyDescent="0.25">
      <c r="A12573" t="s">
        <v>198</v>
      </c>
      <c r="B12573" s="5">
        <v>45581</v>
      </c>
      <c r="C12573" t="s">
        <v>172</v>
      </c>
      <c r="G12573" t="s">
        <v>43</v>
      </c>
      <c r="H12573" t="s">
        <v>44</v>
      </c>
      <c r="I12573" t="s">
        <v>178</v>
      </c>
      <c r="J12573" t="s">
        <v>49</v>
      </c>
      <c r="L12573" t="s">
        <v>202</v>
      </c>
      <c r="O12573" t="s">
        <v>67</v>
      </c>
      <c r="P12573" t="s">
        <v>72</v>
      </c>
      <c r="Q12573">
        <v>45</v>
      </c>
      <c r="S12573">
        <v>1</v>
      </c>
      <c r="W12573">
        <v>45</v>
      </c>
    </row>
    <row r="12574" spans="1:23" x14ac:dyDescent="0.25">
      <c r="A12574" t="s">
        <v>198</v>
      </c>
      <c r="B12574" s="5">
        <v>45583</v>
      </c>
      <c r="C12574" t="s">
        <v>170</v>
      </c>
      <c r="G12574" t="s">
        <v>43</v>
      </c>
      <c r="H12574" t="s">
        <v>44</v>
      </c>
      <c r="I12574" t="s">
        <v>178</v>
      </c>
      <c r="J12574" t="s">
        <v>49</v>
      </c>
      <c r="L12574" t="s">
        <v>202</v>
      </c>
      <c r="O12574" t="s">
        <v>67</v>
      </c>
      <c r="P12574" t="s">
        <v>72</v>
      </c>
      <c r="Q12574">
        <v>38</v>
      </c>
      <c r="S12574">
        <v>1</v>
      </c>
      <c r="W12574">
        <v>38</v>
      </c>
    </row>
    <row r="12575" spans="1:23" x14ac:dyDescent="0.25">
      <c r="A12575" t="s">
        <v>198</v>
      </c>
      <c r="B12575" s="5">
        <v>45583</v>
      </c>
      <c r="C12575" t="s">
        <v>169</v>
      </c>
      <c r="G12575" t="s">
        <v>43</v>
      </c>
      <c r="H12575" t="s">
        <v>44</v>
      </c>
      <c r="I12575" t="s">
        <v>178</v>
      </c>
      <c r="J12575" t="s">
        <v>49</v>
      </c>
      <c r="L12575" t="s">
        <v>202</v>
      </c>
      <c r="O12575" t="s">
        <v>67</v>
      </c>
      <c r="P12575" t="s">
        <v>72</v>
      </c>
      <c r="Q12575">
        <v>28</v>
      </c>
      <c r="S12575">
        <v>1</v>
      </c>
      <c r="W12575">
        <v>28</v>
      </c>
    </row>
    <row r="12576" spans="1:23" x14ac:dyDescent="0.25">
      <c r="A12576" t="s">
        <v>198</v>
      </c>
      <c r="B12576" s="5">
        <v>45583</v>
      </c>
      <c r="C12576" t="s">
        <v>170</v>
      </c>
      <c r="G12576" t="s">
        <v>43</v>
      </c>
      <c r="H12576" t="s">
        <v>44</v>
      </c>
      <c r="I12576" t="s">
        <v>178</v>
      </c>
      <c r="J12576" t="s">
        <v>49</v>
      </c>
      <c r="L12576" t="s">
        <v>202</v>
      </c>
      <c r="O12576" t="s">
        <v>67</v>
      </c>
      <c r="P12576" t="s">
        <v>72</v>
      </c>
      <c r="Q12576">
        <v>0</v>
      </c>
      <c r="S12576">
        <v>0</v>
      </c>
      <c r="W12576">
        <v>38</v>
      </c>
    </row>
    <row r="12577" spans="1:23" x14ac:dyDescent="0.25">
      <c r="A12577" t="s">
        <v>198</v>
      </c>
      <c r="B12577" s="5">
        <v>45586</v>
      </c>
      <c r="C12577" t="s">
        <v>169</v>
      </c>
      <c r="G12577" t="s">
        <v>43</v>
      </c>
      <c r="H12577" t="s">
        <v>44</v>
      </c>
      <c r="I12577" t="s">
        <v>178</v>
      </c>
      <c r="J12577" t="s">
        <v>49</v>
      </c>
      <c r="L12577" t="s">
        <v>202</v>
      </c>
      <c r="O12577" t="s">
        <v>67</v>
      </c>
      <c r="P12577" t="s">
        <v>72</v>
      </c>
      <c r="Q12577">
        <v>28</v>
      </c>
      <c r="S12577">
        <v>1</v>
      </c>
      <c r="W12577">
        <v>28</v>
      </c>
    </row>
    <row r="12578" spans="1:23" x14ac:dyDescent="0.25">
      <c r="A12578" t="s">
        <v>198</v>
      </c>
      <c r="B12578" s="5">
        <v>45579</v>
      </c>
      <c r="C12578" t="s">
        <v>168</v>
      </c>
      <c r="G12578" t="s">
        <v>43</v>
      </c>
      <c r="H12578" t="s">
        <v>44</v>
      </c>
      <c r="I12578" t="s">
        <v>175</v>
      </c>
      <c r="J12578" t="s">
        <v>49</v>
      </c>
      <c r="L12578" t="s">
        <v>202</v>
      </c>
      <c r="O12578" t="s">
        <v>67</v>
      </c>
      <c r="P12578" t="s">
        <v>72</v>
      </c>
      <c r="Q12578">
        <v>18</v>
      </c>
      <c r="S12578">
        <v>1</v>
      </c>
      <c r="W12578">
        <v>18</v>
      </c>
    </row>
    <row r="12579" spans="1:23" x14ac:dyDescent="0.25">
      <c r="A12579" t="s">
        <v>198</v>
      </c>
      <c r="B12579" s="5">
        <v>45579</v>
      </c>
      <c r="C12579" t="s">
        <v>168</v>
      </c>
      <c r="G12579" t="s">
        <v>43</v>
      </c>
      <c r="H12579" t="s">
        <v>44</v>
      </c>
      <c r="I12579" t="s">
        <v>175</v>
      </c>
      <c r="J12579" t="s">
        <v>49</v>
      </c>
      <c r="L12579" t="s">
        <v>202</v>
      </c>
      <c r="O12579" t="s">
        <v>67</v>
      </c>
      <c r="P12579" t="s">
        <v>72</v>
      </c>
      <c r="Q12579">
        <v>18</v>
      </c>
      <c r="S12579">
        <v>1</v>
      </c>
      <c r="W12579">
        <v>18</v>
      </c>
    </row>
    <row r="12580" spans="1:23" x14ac:dyDescent="0.25">
      <c r="A12580" t="s">
        <v>198</v>
      </c>
      <c r="B12580" s="5">
        <v>45579</v>
      </c>
      <c r="C12580" t="s">
        <v>167</v>
      </c>
      <c r="G12580" t="s">
        <v>43</v>
      </c>
      <c r="H12580" t="s">
        <v>44</v>
      </c>
      <c r="I12580" t="s">
        <v>175</v>
      </c>
      <c r="J12580" t="s">
        <v>49</v>
      </c>
      <c r="L12580" t="s">
        <v>202</v>
      </c>
      <c r="O12580" t="s">
        <v>67</v>
      </c>
      <c r="P12580" t="s">
        <v>72</v>
      </c>
      <c r="Q12580">
        <v>28</v>
      </c>
      <c r="S12580">
        <v>1</v>
      </c>
      <c r="W12580">
        <v>28</v>
      </c>
    </row>
    <row r="12581" spans="1:23" x14ac:dyDescent="0.25">
      <c r="A12581" t="s">
        <v>198</v>
      </c>
      <c r="B12581" s="5">
        <v>45579</v>
      </c>
      <c r="C12581" t="s">
        <v>167</v>
      </c>
      <c r="G12581" t="s">
        <v>43</v>
      </c>
      <c r="H12581" t="s">
        <v>44</v>
      </c>
      <c r="I12581" t="s">
        <v>175</v>
      </c>
      <c r="J12581" t="s">
        <v>49</v>
      </c>
      <c r="L12581" t="s">
        <v>202</v>
      </c>
      <c r="O12581" t="s">
        <v>67</v>
      </c>
      <c r="P12581" t="s">
        <v>72</v>
      </c>
      <c r="Q12581">
        <v>28</v>
      </c>
      <c r="S12581">
        <v>1</v>
      </c>
      <c r="W12581">
        <v>28</v>
      </c>
    </row>
    <row r="12582" spans="1:23" x14ac:dyDescent="0.25">
      <c r="A12582" t="s">
        <v>198</v>
      </c>
      <c r="B12582" s="5">
        <v>45579</v>
      </c>
      <c r="C12582" t="s">
        <v>166</v>
      </c>
      <c r="G12582" t="s">
        <v>43</v>
      </c>
      <c r="H12582" t="s">
        <v>44</v>
      </c>
      <c r="I12582" t="s">
        <v>175</v>
      </c>
      <c r="J12582" t="s">
        <v>49</v>
      </c>
      <c r="L12582" t="s">
        <v>202</v>
      </c>
      <c r="O12582" t="s">
        <v>67</v>
      </c>
      <c r="P12582" t="s">
        <v>72</v>
      </c>
      <c r="Q12582">
        <v>16.7</v>
      </c>
      <c r="S12582">
        <v>1</v>
      </c>
      <c r="W12582">
        <v>16.7</v>
      </c>
    </row>
    <row r="12583" spans="1:23" x14ac:dyDescent="0.25">
      <c r="A12583" t="s">
        <v>198</v>
      </c>
      <c r="B12583" s="5">
        <v>45579</v>
      </c>
      <c r="C12583" t="s">
        <v>167</v>
      </c>
      <c r="G12583" t="s">
        <v>43</v>
      </c>
      <c r="H12583" t="s">
        <v>44</v>
      </c>
      <c r="I12583" t="s">
        <v>175</v>
      </c>
      <c r="J12583" t="s">
        <v>49</v>
      </c>
      <c r="L12583" t="s">
        <v>202</v>
      </c>
      <c r="O12583" t="s">
        <v>67</v>
      </c>
      <c r="P12583" t="s">
        <v>72</v>
      </c>
      <c r="Q12583">
        <v>28</v>
      </c>
      <c r="S12583">
        <v>1</v>
      </c>
      <c r="W12583">
        <v>28</v>
      </c>
    </row>
    <row r="12584" spans="1:23" x14ac:dyDescent="0.25">
      <c r="A12584" t="s">
        <v>198</v>
      </c>
      <c r="B12584" s="5">
        <v>45581</v>
      </c>
      <c r="C12584" t="s">
        <v>170</v>
      </c>
      <c r="G12584" t="s">
        <v>43</v>
      </c>
      <c r="H12584" t="s">
        <v>44</v>
      </c>
      <c r="I12584" t="s">
        <v>178</v>
      </c>
      <c r="J12584" t="s">
        <v>49</v>
      </c>
      <c r="L12584" t="s">
        <v>202</v>
      </c>
      <c r="O12584" t="s">
        <v>67</v>
      </c>
      <c r="P12584" t="s">
        <v>72</v>
      </c>
      <c r="Q12584">
        <v>38</v>
      </c>
      <c r="S12584">
        <v>1</v>
      </c>
      <c r="W12584">
        <v>38</v>
      </c>
    </row>
    <row r="12585" spans="1:23" x14ac:dyDescent="0.25">
      <c r="A12585" t="s">
        <v>198</v>
      </c>
      <c r="B12585" s="5">
        <v>45582</v>
      </c>
      <c r="C12585" t="s">
        <v>160</v>
      </c>
      <c r="G12585" t="s">
        <v>43</v>
      </c>
      <c r="H12585" t="s">
        <v>44</v>
      </c>
      <c r="I12585" t="s">
        <v>174</v>
      </c>
      <c r="J12585" t="s">
        <v>49</v>
      </c>
      <c r="L12585" t="s">
        <v>202</v>
      </c>
      <c r="O12585" t="s">
        <v>67</v>
      </c>
      <c r="P12585" t="s">
        <v>72</v>
      </c>
      <c r="Q12585">
        <v>22</v>
      </c>
      <c r="S12585">
        <v>1</v>
      </c>
      <c r="W12585">
        <v>22</v>
      </c>
    </row>
    <row r="12586" spans="1:23" x14ac:dyDescent="0.25">
      <c r="A12586" t="s">
        <v>198</v>
      </c>
      <c r="B12586" s="5">
        <v>45583</v>
      </c>
      <c r="C12586" t="s">
        <v>170</v>
      </c>
      <c r="G12586" t="s">
        <v>43</v>
      </c>
      <c r="H12586" t="s">
        <v>44</v>
      </c>
      <c r="I12586" t="s">
        <v>178</v>
      </c>
      <c r="J12586" t="s">
        <v>49</v>
      </c>
      <c r="L12586" t="s">
        <v>202</v>
      </c>
      <c r="O12586" t="s">
        <v>67</v>
      </c>
      <c r="P12586" t="s">
        <v>72</v>
      </c>
      <c r="Q12586">
        <v>38</v>
      </c>
      <c r="S12586">
        <v>1</v>
      </c>
      <c r="W12586">
        <v>38</v>
      </c>
    </row>
    <row r="12587" spans="1:23" x14ac:dyDescent="0.25">
      <c r="A12587" t="s">
        <v>198</v>
      </c>
      <c r="B12587" s="5">
        <v>45583</v>
      </c>
      <c r="C12587" t="s">
        <v>170</v>
      </c>
      <c r="G12587" t="s">
        <v>43</v>
      </c>
      <c r="H12587" t="s">
        <v>44</v>
      </c>
      <c r="I12587" t="s">
        <v>178</v>
      </c>
      <c r="J12587" t="s">
        <v>49</v>
      </c>
      <c r="L12587" t="s">
        <v>202</v>
      </c>
      <c r="O12587" t="s">
        <v>67</v>
      </c>
      <c r="P12587" t="s">
        <v>72</v>
      </c>
      <c r="Q12587">
        <v>38</v>
      </c>
      <c r="S12587">
        <v>1</v>
      </c>
      <c r="W12587">
        <v>38</v>
      </c>
    </row>
    <row r="12588" spans="1:23" x14ac:dyDescent="0.25">
      <c r="A12588" t="s">
        <v>198</v>
      </c>
      <c r="B12588" s="5">
        <v>45586</v>
      </c>
      <c r="C12588" t="s">
        <v>161</v>
      </c>
      <c r="G12588" t="s">
        <v>43</v>
      </c>
      <c r="H12588" t="s">
        <v>44</v>
      </c>
      <c r="I12588" t="s">
        <v>174</v>
      </c>
      <c r="J12588" t="s">
        <v>49</v>
      </c>
      <c r="L12588" t="s">
        <v>202</v>
      </c>
      <c r="O12588" t="s">
        <v>67</v>
      </c>
      <c r="P12588" t="s">
        <v>72</v>
      </c>
      <c r="Q12588">
        <v>30</v>
      </c>
      <c r="S12588">
        <v>1</v>
      </c>
      <c r="W12588">
        <v>30</v>
      </c>
    </row>
    <row r="12589" spans="1:23" x14ac:dyDescent="0.25">
      <c r="A12589" t="s">
        <v>198</v>
      </c>
      <c r="B12589" s="5">
        <v>45586</v>
      </c>
      <c r="C12589" t="s">
        <v>168</v>
      </c>
      <c r="G12589" t="s">
        <v>43</v>
      </c>
      <c r="H12589" t="s">
        <v>44</v>
      </c>
      <c r="I12589" t="s">
        <v>175</v>
      </c>
      <c r="J12589" t="s">
        <v>49</v>
      </c>
      <c r="L12589" t="s">
        <v>202</v>
      </c>
      <c r="O12589" t="s">
        <v>67</v>
      </c>
      <c r="P12589" t="s">
        <v>72</v>
      </c>
      <c r="Q12589">
        <v>18</v>
      </c>
      <c r="S12589">
        <v>1</v>
      </c>
      <c r="W12589">
        <v>18</v>
      </c>
    </row>
    <row r="12590" spans="1:23" x14ac:dyDescent="0.25">
      <c r="A12590" t="s">
        <v>198</v>
      </c>
      <c r="B12590" s="5">
        <v>45586</v>
      </c>
      <c r="C12590" t="s">
        <v>166</v>
      </c>
      <c r="G12590" t="s">
        <v>43</v>
      </c>
      <c r="H12590" t="s">
        <v>44</v>
      </c>
      <c r="I12590" t="s">
        <v>175</v>
      </c>
      <c r="J12590" t="s">
        <v>49</v>
      </c>
      <c r="L12590" t="s">
        <v>202</v>
      </c>
      <c r="O12590" t="s">
        <v>67</v>
      </c>
      <c r="P12590" t="s">
        <v>72</v>
      </c>
      <c r="Q12590">
        <v>16.7</v>
      </c>
      <c r="S12590">
        <v>1</v>
      </c>
      <c r="W12590">
        <v>16.7</v>
      </c>
    </row>
    <row r="12591" spans="1:23" x14ac:dyDescent="0.25">
      <c r="A12591" t="s">
        <v>198</v>
      </c>
      <c r="B12591" s="5">
        <v>45586</v>
      </c>
      <c r="C12591" t="s">
        <v>166</v>
      </c>
      <c r="G12591" t="s">
        <v>43</v>
      </c>
      <c r="H12591" t="s">
        <v>44</v>
      </c>
      <c r="I12591" t="s">
        <v>175</v>
      </c>
      <c r="J12591" t="s">
        <v>49</v>
      </c>
      <c r="L12591" t="s">
        <v>202</v>
      </c>
      <c r="O12591" t="s">
        <v>67</v>
      </c>
      <c r="P12591" t="s">
        <v>72</v>
      </c>
      <c r="Q12591">
        <v>16.7</v>
      </c>
      <c r="S12591">
        <v>1</v>
      </c>
      <c r="W12591">
        <v>16.7</v>
      </c>
    </row>
    <row r="12592" spans="1:23" x14ac:dyDescent="0.25">
      <c r="A12592" t="s">
        <v>198</v>
      </c>
      <c r="B12592" s="5">
        <v>45586</v>
      </c>
      <c r="C12592" t="s">
        <v>166</v>
      </c>
      <c r="G12592" t="s">
        <v>43</v>
      </c>
      <c r="H12592" t="s">
        <v>44</v>
      </c>
      <c r="I12592" t="s">
        <v>175</v>
      </c>
      <c r="J12592" t="s">
        <v>49</v>
      </c>
      <c r="L12592" t="s">
        <v>202</v>
      </c>
      <c r="O12592" t="s">
        <v>67</v>
      </c>
      <c r="P12592" t="s">
        <v>72</v>
      </c>
      <c r="Q12592">
        <v>16.7</v>
      </c>
      <c r="S12592">
        <v>1</v>
      </c>
      <c r="W12592">
        <v>16.7</v>
      </c>
    </row>
    <row r="12593" spans="1:23" x14ac:dyDescent="0.25">
      <c r="A12593" t="s">
        <v>198</v>
      </c>
      <c r="B12593" s="5">
        <v>45586</v>
      </c>
      <c r="C12593" t="s">
        <v>167</v>
      </c>
      <c r="G12593" t="s">
        <v>43</v>
      </c>
      <c r="H12593" t="s">
        <v>44</v>
      </c>
      <c r="I12593" t="s">
        <v>175</v>
      </c>
      <c r="J12593" t="s">
        <v>49</v>
      </c>
      <c r="L12593" t="s">
        <v>202</v>
      </c>
      <c r="O12593" t="s">
        <v>67</v>
      </c>
      <c r="P12593" t="s">
        <v>72</v>
      </c>
      <c r="Q12593">
        <v>28</v>
      </c>
      <c r="S12593">
        <v>1</v>
      </c>
      <c r="W12593">
        <v>28</v>
      </c>
    </row>
    <row r="12594" spans="1:23" x14ac:dyDescent="0.25">
      <c r="A12594" t="s">
        <v>198</v>
      </c>
      <c r="B12594" s="5">
        <v>45586</v>
      </c>
      <c r="C12594" t="s">
        <v>167</v>
      </c>
      <c r="G12594" t="s">
        <v>43</v>
      </c>
      <c r="H12594" t="s">
        <v>44</v>
      </c>
      <c r="I12594" t="s">
        <v>175</v>
      </c>
      <c r="J12594" t="s">
        <v>49</v>
      </c>
      <c r="L12594" t="s">
        <v>202</v>
      </c>
      <c r="O12594" t="s">
        <v>67</v>
      </c>
      <c r="P12594" t="s">
        <v>72</v>
      </c>
      <c r="Q12594">
        <v>28</v>
      </c>
      <c r="S12594">
        <v>1</v>
      </c>
      <c r="W12594">
        <v>28</v>
      </c>
    </row>
    <row r="12595" spans="1:23" x14ac:dyDescent="0.25">
      <c r="A12595" t="s">
        <v>198</v>
      </c>
      <c r="B12595" s="5">
        <v>45586</v>
      </c>
      <c r="C12595" t="s">
        <v>168</v>
      </c>
      <c r="G12595" t="s">
        <v>43</v>
      </c>
      <c r="H12595" t="s">
        <v>44</v>
      </c>
      <c r="I12595" t="s">
        <v>175</v>
      </c>
      <c r="J12595" t="s">
        <v>49</v>
      </c>
      <c r="L12595" t="s">
        <v>202</v>
      </c>
      <c r="O12595" t="s">
        <v>67</v>
      </c>
      <c r="P12595" t="s">
        <v>72</v>
      </c>
      <c r="Q12595">
        <v>18</v>
      </c>
      <c r="S12595">
        <v>1</v>
      </c>
      <c r="W12595">
        <v>18</v>
      </c>
    </row>
    <row r="12596" spans="1:23" x14ac:dyDescent="0.25">
      <c r="A12596" t="s">
        <v>198</v>
      </c>
      <c r="B12596" s="5">
        <v>45586</v>
      </c>
      <c r="C12596" t="s">
        <v>168</v>
      </c>
      <c r="G12596" t="s">
        <v>43</v>
      </c>
      <c r="H12596" t="s">
        <v>44</v>
      </c>
      <c r="I12596" t="s">
        <v>175</v>
      </c>
      <c r="J12596" t="s">
        <v>49</v>
      </c>
      <c r="L12596" t="s">
        <v>202</v>
      </c>
      <c r="O12596" t="s">
        <v>67</v>
      </c>
      <c r="P12596" t="s">
        <v>72</v>
      </c>
      <c r="Q12596">
        <v>0</v>
      </c>
      <c r="S12596">
        <v>0</v>
      </c>
      <c r="W12596">
        <v>18</v>
      </c>
    </row>
    <row r="12597" spans="1:23" x14ac:dyDescent="0.25">
      <c r="A12597" t="s">
        <v>198</v>
      </c>
      <c r="B12597" s="5">
        <v>45586</v>
      </c>
      <c r="C12597" t="s">
        <v>169</v>
      </c>
      <c r="G12597" t="s">
        <v>43</v>
      </c>
      <c r="H12597" t="s">
        <v>44</v>
      </c>
      <c r="I12597" t="s">
        <v>178</v>
      </c>
      <c r="J12597" t="s">
        <v>49</v>
      </c>
      <c r="L12597" t="s">
        <v>202</v>
      </c>
      <c r="O12597" t="s">
        <v>67</v>
      </c>
      <c r="P12597" t="s">
        <v>72</v>
      </c>
      <c r="Q12597">
        <v>28</v>
      </c>
      <c r="S12597">
        <v>1</v>
      </c>
      <c r="W12597">
        <v>28</v>
      </c>
    </row>
    <row r="12598" spans="1:23" x14ac:dyDescent="0.25">
      <c r="A12598" t="s">
        <v>198</v>
      </c>
      <c r="B12598" s="5">
        <v>45586</v>
      </c>
      <c r="C12598" t="s">
        <v>171</v>
      </c>
      <c r="G12598" t="s">
        <v>43</v>
      </c>
      <c r="H12598" t="s">
        <v>44</v>
      </c>
      <c r="I12598" t="s">
        <v>178</v>
      </c>
      <c r="J12598" t="s">
        <v>49</v>
      </c>
      <c r="L12598" t="s">
        <v>202</v>
      </c>
      <c r="O12598" t="s">
        <v>67</v>
      </c>
      <c r="P12598" t="s">
        <v>72</v>
      </c>
      <c r="Q12598">
        <v>30.83</v>
      </c>
      <c r="S12598">
        <v>1</v>
      </c>
      <c r="W12598">
        <v>30.83</v>
      </c>
    </row>
    <row r="12599" spans="1:23" x14ac:dyDescent="0.25">
      <c r="A12599" t="s">
        <v>198</v>
      </c>
      <c r="B12599" s="5">
        <v>45586</v>
      </c>
      <c r="C12599" t="s">
        <v>170</v>
      </c>
      <c r="G12599" t="s">
        <v>43</v>
      </c>
      <c r="H12599" t="s">
        <v>44</v>
      </c>
      <c r="I12599" t="s">
        <v>178</v>
      </c>
      <c r="J12599" t="s">
        <v>49</v>
      </c>
      <c r="L12599" t="s">
        <v>202</v>
      </c>
      <c r="O12599" t="s">
        <v>67</v>
      </c>
      <c r="P12599" t="s">
        <v>72</v>
      </c>
      <c r="Q12599">
        <v>38</v>
      </c>
      <c r="S12599">
        <v>1</v>
      </c>
      <c r="W12599">
        <v>38</v>
      </c>
    </row>
    <row r="12600" spans="1:23" x14ac:dyDescent="0.25">
      <c r="A12600" t="s">
        <v>198</v>
      </c>
      <c r="B12600" s="5">
        <v>45586</v>
      </c>
      <c r="C12600" t="s">
        <v>170</v>
      </c>
      <c r="G12600" t="s">
        <v>43</v>
      </c>
      <c r="H12600" t="s">
        <v>44</v>
      </c>
      <c r="I12600" t="s">
        <v>178</v>
      </c>
      <c r="J12600" t="s">
        <v>49</v>
      </c>
      <c r="L12600" t="s">
        <v>202</v>
      </c>
      <c r="O12600" t="s">
        <v>67</v>
      </c>
      <c r="P12600" t="s">
        <v>72</v>
      </c>
      <c r="Q12600">
        <v>38</v>
      </c>
      <c r="S12600">
        <v>1</v>
      </c>
      <c r="W12600">
        <v>38</v>
      </c>
    </row>
    <row r="12601" spans="1:23" x14ac:dyDescent="0.25">
      <c r="A12601" t="s">
        <v>198</v>
      </c>
      <c r="B12601" s="5">
        <v>45586</v>
      </c>
      <c r="C12601" t="s">
        <v>170</v>
      </c>
      <c r="G12601" t="s">
        <v>43</v>
      </c>
      <c r="H12601" t="s">
        <v>44</v>
      </c>
      <c r="I12601" t="s">
        <v>178</v>
      </c>
      <c r="J12601" t="s">
        <v>49</v>
      </c>
      <c r="L12601" t="s">
        <v>202</v>
      </c>
      <c r="O12601" t="s">
        <v>67</v>
      </c>
      <c r="P12601" t="s">
        <v>72</v>
      </c>
      <c r="Q12601">
        <v>38</v>
      </c>
      <c r="S12601">
        <v>1</v>
      </c>
      <c r="W12601">
        <v>38</v>
      </c>
    </row>
    <row r="12602" spans="1:23" x14ac:dyDescent="0.25">
      <c r="A12602" t="s">
        <v>198</v>
      </c>
      <c r="B12602" s="5">
        <v>45586</v>
      </c>
      <c r="C12602" t="s">
        <v>167</v>
      </c>
      <c r="G12602" t="s">
        <v>43</v>
      </c>
      <c r="H12602" t="s">
        <v>44</v>
      </c>
      <c r="I12602" t="s">
        <v>175</v>
      </c>
      <c r="J12602" t="s">
        <v>49</v>
      </c>
      <c r="L12602" t="s">
        <v>202</v>
      </c>
      <c r="O12602" t="s">
        <v>67</v>
      </c>
      <c r="P12602" t="s">
        <v>72</v>
      </c>
      <c r="Q12602">
        <v>28</v>
      </c>
      <c r="S12602">
        <v>1</v>
      </c>
      <c r="W12602">
        <v>28</v>
      </c>
    </row>
    <row r="12603" spans="1:23" x14ac:dyDescent="0.25">
      <c r="A12603" t="s">
        <v>198</v>
      </c>
      <c r="B12603" s="5">
        <v>45586</v>
      </c>
      <c r="C12603" t="s">
        <v>167</v>
      </c>
      <c r="G12603" t="s">
        <v>43</v>
      </c>
      <c r="H12603" t="s">
        <v>44</v>
      </c>
      <c r="I12603" t="s">
        <v>175</v>
      </c>
      <c r="J12603" t="s">
        <v>49</v>
      </c>
      <c r="L12603" t="s">
        <v>202</v>
      </c>
      <c r="O12603" t="s">
        <v>67</v>
      </c>
      <c r="P12603" t="s">
        <v>72</v>
      </c>
      <c r="Q12603">
        <v>28</v>
      </c>
      <c r="S12603">
        <v>1</v>
      </c>
      <c r="W12603">
        <v>28</v>
      </c>
    </row>
    <row r="12604" spans="1:23" x14ac:dyDescent="0.25">
      <c r="A12604" t="s">
        <v>198</v>
      </c>
      <c r="B12604" s="5">
        <v>45587</v>
      </c>
      <c r="C12604" t="s">
        <v>171</v>
      </c>
      <c r="G12604" t="s">
        <v>43</v>
      </c>
      <c r="H12604" t="s">
        <v>44</v>
      </c>
      <c r="I12604" t="s">
        <v>178</v>
      </c>
      <c r="J12604" t="s">
        <v>49</v>
      </c>
      <c r="L12604" t="s">
        <v>202</v>
      </c>
      <c r="O12604" t="s">
        <v>67</v>
      </c>
      <c r="P12604" t="s">
        <v>72</v>
      </c>
      <c r="Q12604">
        <v>30.83</v>
      </c>
      <c r="S12604">
        <v>1</v>
      </c>
      <c r="W12604">
        <v>30.83</v>
      </c>
    </row>
    <row r="12605" spans="1:23" x14ac:dyDescent="0.25">
      <c r="A12605" t="s">
        <v>198</v>
      </c>
      <c r="B12605" s="5">
        <v>45586</v>
      </c>
      <c r="C12605" t="s">
        <v>172</v>
      </c>
      <c r="G12605" t="s">
        <v>43</v>
      </c>
      <c r="H12605" t="s">
        <v>44</v>
      </c>
      <c r="I12605" t="s">
        <v>178</v>
      </c>
      <c r="J12605" t="s">
        <v>49</v>
      </c>
      <c r="L12605" t="s">
        <v>202</v>
      </c>
      <c r="O12605" t="s">
        <v>67</v>
      </c>
      <c r="P12605" t="s">
        <v>72</v>
      </c>
      <c r="Q12605">
        <v>45</v>
      </c>
      <c r="S12605">
        <v>1</v>
      </c>
      <c r="W12605">
        <v>45</v>
      </c>
    </row>
    <row r="12606" spans="1:23" x14ac:dyDescent="0.25">
      <c r="A12606" t="s">
        <v>198</v>
      </c>
      <c r="B12606" s="5">
        <v>45586</v>
      </c>
      <c r="C12606" t="s">
        <v>167</v>
      </c>
      <c r="G12606" t="s">
        <v>43</v>
      </c>
      <c r="H12606" t="s">
        <v>44</v>
      </c>
      <c r="I12606" t="s">
        <v>175</v>
      </c>
      <c r="J12606" t="s">
        <v>49</v>
      </c>
      <c r="L12606" t="s">
        <v>202</v>
      </c>
      <c r="O12606" t="s">
        <v>67</v>
      </c>
      <c r="P12606" t="s">
        <v>72</v>
      </c>
      <c r="Q12606">
        <v>28</v>
      </c>
      <c r="S12606">
        <v>1</v>
      </c>
      <c r="W12606">
        <v>28</v>
      </c>
    </row>
    <row r="12607" spans="1:23" x14ac:dyDescent="0.25">
      <c r="A12607" t="s">
        <v>198</v>
      </c>
      <c r="B12607" s="5">
        <v>45586</v>
      </c>
      <c r="C12607" t="s">
        <v>166</v>
      </c>
      <c r="G12607" t="s">
        <v>43</v>
      </c>
      <c r="H12607" t="s">
        <v>44</v>
      </c>
      <c r="I12607" t="s">
        <v>175</v>
      </c>
      <c r="J12607" t="s">
        <v>49</v>
      </c>
      <c r="L12607" t="s">
        <v>202</v>
      </c>
      <c r="O12607" t="s">
        <v>67</v>
      </c>
      <c r="P12607" t="s">
        <v>72</v>
      </c>
      <c r="Q12607">
        <v>16.7</v>
      </c>
      <c r="S12607">
        <v>1</v>
      </c>
      <c r="W12607">
        <v>16.7</v>
      </c>
    </row>
    <row r="12608" spans="1:23" x14ac:dyDescent="0.25">
      <c r="A12608" t="s">
        <v>198</v>
      </c>
      <c r="B12608" s="5">
        <v>45587</v>
      </c>
      <c r="C12608" t="s">
        <v>169</v>
      </c>
      <c r="G12608" t="s">
        <v>43</v>
      </c>
      <c r="H12608" t="s">
        <v>44</v>
      </c>
      <c r="I12608" t="s">
        <v>178</v>
      </c>
      <c r="J12608" t="s">
        <v>49</v>
      </c>
      <c r="L12608" t="s">
        <v>202</v>
      </c>
      <c r="O12608" t="s">
        <v>67</v>
      </c>
      <c r="P12608" t="s">
        <v>72</v>
      </c>
      <c r="Q12608">
        <v>28</v>
      </c>
      <c r="S12608">
        <v>1</v>
      </c>
      <c r="W12608">
        <v>28</v>
      </c>
    </row>
    <row r="12609" spans="1:23" x14ac:dyDescent="0.25">
      <c r="A12609" t="s">
        <v>198</v>
      </c>
      <c r="B12609" s="5">
        <v>45589</v>
      </c>
      <c r="C12609" t="s">
        <v>170</v>
      </c>
      <c r="G12609" t="s">
        <v>43</v>
      </c>
      <c r="H12609" t="s">
        <v>44</v>
      </c>
      <c r="I12609" t="s">
        <v>178</v>
      </c>
      <c r="J12609" t="s">
        <v>49</v>
      </c>
      <c r="L12609" t="s">
        <v>202</v>
      </c>
      <c r="O12609" t="s">
        <v>67</v>
      </c>
      <c r="P12609" t="s">
        <v>72</v>
      </c>
      <c r="Q12609">
        <v>38</v>
      </c>
      <c r="S12609">
        <v>1</v>
      </c>
      <c r="W12609">
        <v>38</v>
      </c>
    </row>
    <row r="12610" spans="1:23" x14ac:dyDescent="0.25">
      <c r="A12610" t="s">
        <v>198</v>
      </c>
      <c r="B12610" s="5">
        <v>45589</v>
      </c>
      <c r="C12610" t="s">
        <v>170</v>
      </c>
      <c r="G12610" t="s">
        <v>43</v>
      </c>
      <c r="H12610" t="s">
        <v>44</v>
      </c>
      <c r="I12610" t="s">
        <v>178</v>
      </c>
      <c r="J12610" t="s">
        <v>49</v>
      </c>
      <c r="L12610" t="s">
        <v>202</v>
      </c>
      <c r="O12610" t="s">
        <v>67</v>
      </c>
      <c r="P12610" t="s">
        <v>72</v>
      </c>
      <c r="Q12610">
        <v>38</v>
      </c>
      <c r="S12610">
        <v>1</v>
      </c>
      <c r="W12610">
        <v>38</v>
      </c>
    </row>
    <row r="12611" spans="1:23" x14ac:dyDescent="0.25">
      <c r="A12611" t="s">
        <v>198</v>
      </c>
      <c r="B12611" s="5">
        <v>45537</v>
      </c>
      <c r="C12611" t="s">
        <v>167</v>
      </c>
      <c r="G12611" t="s">
        <v>43</v>
      </c>
      <c r="H12611" t="s">
        <v>44</v>
      </c>
      <c r="I12611" t="s">
        <v>175</v>
      </c>
      <c r="J12611" t="s">
        <v>49</v>
      </c>
      <c r="L12611" t="s">
        <v>202</v>
      </c>
      <c r="O12611" t="s">
        <v>67</v>
      </c>
      <c r="P12611" t="s">
        <v>72</v>
      </c>
      <c r="Q12611">
        <v>28</v>
      </c>
      <c r="S12611">
        <v>1</v>
      </c>
      <c r="W12611">
        <v>28</v>
      </c>
    </row>
    <row r="12612" spans="1:23" x14ac:dyDescent="0.25">
      <c r="A12612" t="s">
        <v>198</v>
      </c>
      <c r="B12612" s="5">
        <v>45537</v>
      </c>
      <c r="C12612" t="s">
        <v>167</v>
      </c>
      <c r="G12612" t="s">
        <v>43</v>
      </c>
      <c r="H12612" t="s">
        <v>44</v>
      </c>
      <c r="I12612" t="s">
        <v>175</v>
      </c>
      <c r="J12612" t="s">
        <v>49</v>
      </c>
      <c r="L12612" t="s">
        <v>202</v>
      </c>
      <c r="O12612" t="s">
        <v>67</v>
      </c>
      <c r="P12612" t="s">
        <v>72</v>
      </c>
      <c r="Q12612">
        <v>28</v>
      </c>
      <c r="S12612">
        <v>1</v>
      </c>
      <c r="W12612">
        <v>28</v>
      </c>
    </row>
    <row r="12613" spans="1:23" x14ac:dyDescent="0.25">
      <c r="A12613" t="s">
        <v>198</v>
      </c>
      <c r="B12613" s="5">
        <v>45544</v>
      </c>
      <c r="C12613" t="s">
        <v>161</v>
      </c>
      <c r="G12613" t="s">
        <v>43</v>
      </c>
      <c r="H12613" t="s">
        <v>44</v>
      </c>
      <c r="I12613" t="s">
        <v>174</v>
      </c>
      <c r="J12613" t="s">
        <v>49</v>
      </c>
      <c r="L12613" t="s">
        <v>202</v>
      </c>
      <c r="O12613" t="s">
        <v>67</v>
      </c>
      <c r="P12613" t="s">
        <v>72</v>
      </c>
      <c r="Q12613">
        <v>30</v>
      </c>
      <c r="S12613">
        <v>1</v>
      </c>
      <c r="W12613">
        <v>30</v>
      </c>
    </row>
    <row r="12614" spans="1:23" x14ac:dyDescent="0.25">
      <c r="A12614" t="s">
        <v>198</v>
      </c>
      <c r="B12614" s="5">
        <v>45544</v>
      </c>
      <c r="C12614" t="s">
        <v>168</v>
      </c>
      <c r="G12614" t="s">
        <v>43</v>
      </c>
      <c r="H12614" t="s">
        <v>44</v>
      </c>
      <c r="I12614" t="s">
        <v>175</v>
      </c>
      <c r="J12614" t="s">
        <v>49</v>
      </c>
      <c r="L12614" t="s">
        <v>202</v>
      </c>
      <c r="O12614" t="s">
        <v>67</v>
      </c>
      <c r="P12614" t="s">
        <v>72</v>
      </c>
      <c r="Q12614">
        <v>18</v>
      </c>
      <c r="S12614">
        <v>1</v>
      </c>
      <c r="W12614">
        <v>18</v>
      </c>
    </row>
    <row r="12615" spans="1:23" x14ac:dyDescent="0.25">
      <c r="A12615" t="s">
        <v>198</v>
      </c>
      <c r="B12615" s="5">
        <v>45544</v>
      </c>
      <c r="C12615" t="s">
        <v>167</v>
      </c>
      <c r="G12615" t="s">
        <v>43</v>
      </c>
      <c r="H12615" t="s">
        <v>44</v>
      </c>
      <c r="I12615" t="s">
        <v>175</v>
      </c>
      <c r="J12615" t="s">
        <v>49</v>
      </c>
      <c r="L12615" t="s">
        <v>202</v>
      </c>
      <c r="O12615" t="s">
        <v>67</v>
      </c>
      <c r="P12615" t="s">
        <v>72</v>
      </c>
      <c r="Q12615">
        <v>28</v>
      </c>
      <c r="S12615">
        <v>1</v>
      </c>
      <c r="W12615">
        <v>28</v>
      </c>
    </row>
    <row r="12616" spans="1:23" x14ac:dyDescent="0.25">
      <c r="A12616" t="s">
        <v>198</v>
      </c>
      <c r="B12616" s="5">
        <v>45544</v>
      </c>
      <c r="C12616" t="s">
        <v>167</v>
      </c>
      <c r="G12616" t="s">
        <v>43</v>
      </c>
      <c r="H12616" t="s">
        <v>44</v>
      </c>
      <c r="I12616" t="s">
        <v>175</v>
      </c>
      <c r="J12616" t="s">
        <v>49</v>
      </c>
      <c r="L12616" t="s">
        <v>202</v>
      </c>
      <c r="O12616" t="s">
        <v>67</v>
      </c>
      <c r="P12616" t="s">
        <v>72</v>
      </c>
      <c r="Q12616">
        <v>28</v>
      </c>
      <c r="S12616">
        <v>1</v>
      </c>
      <c r="W12616">
        <v>28</v>
      </c>
    </row>
    <row r="12617" spans="1:23" x14ac:dyDescent="0.25">
      <c r="A12617" t="s">
        <v>198</v>
      </c>
      <c r="B12617" s="5">
        <v>45544</v>
      </c>
      <c r="C12617" t="s">
        <v>167</v>
      </c>
      <c r="G12617" t="s">
        <v>43</v>
      </c>
      <c r="H12617" t="s">
        <v>44</v>
      </c>
      <c r="I12617" t="s">
        <v>175</v>
      </c>
      <c r="J12617" t="s">
        <v>49</v>
      </c>
      <c r="L12617" t="s">
        <v>202</v>
      </c>
      <c r="O12617" t="s">
        <v>67</v>
      </c>
      <c r="P12617" t="s">
        <v>72</v>
      </c>
      <c r="Q12617">
        <v>28</v>
      </c>
      <c r="S12617">
        <v>1</v>
      </c>
      <c r="W12617">
        <v>28</v>
      </c>
    </row>
    <row r="12618" spans="1:23" x14ac:dyDescent="0.25">
      <c r="A12618" t="s">
        <v>198</v>
      </c>
      <c r="B12618" s="5">
        <v>45544</v>
      </c>
      <c r="C12618" t="s">
        <v>167</v>
      </c>
      <c r="G12618" t="s">
        <v>43</v>
      </c>
      <c r="H12618" t="s">
        <v>44</v>
      </c>
      <c r="I12618" t="s">
        <v>175</v>
      </c>
      <c r="J12618" t="s">
        <v>49</v>
      </c>
      <c r="L12618" t="s">
        <v>202</v>
      </c>
      <c r="O12618" t="s">
        <v>67</v>
      </c>
      <c r="P12618" t="s">
        <v>72</v>
      </c>
      <c r="Q12618">
        <v>28</v>
      </c>
      <c r="S12618">
        <v>1</v>
      </c>
      <c r="W12618">
        <v>28</v>
      </c>
    </row>
    <row r="12619" spans="1:23" x14ac:dyDescent="0.25">
      <c r="A12619" t="s">
        <v>198</v>
      </c>
      <c r="B12619" s="5">
        <v>45544</v>
      </c>
      <c r="C12619" t="s">
        <v>168</v>
      </c>
      <c r="G12619" t="s">
        <v>43</v>
      </c>
      <c r="H12619" t="s">
        <v>44</v>
      </c>
      <c r="I12619" t="s">
        <v>175</v>
      </c>
      <c r="J12619" t="s">
        <v>49</v>
      </c>
      <c r="L12619" t="s">
        <v>202</v>
      </c>
      <c r="O12619" t="s">
        <v>67</v>
      </c>
      <c r="P12619" t="s">
        <v>72</v>
      </c>
      <c r="Q12619">
        <v>18</v>
      </c>
      <c r="S12619">
        <v>1</v>
      </c>
      <c r="W12619">
        <v>18</v>
      </c>
    </row>
    <row r="12620" spans="1:23" x14ac:dyDescent="0.25">
      <c r="A12620" t="s">
        <v>198</v>
      </c>
      <c r="B12620" s="5">
        <v>45551</v>
      </c>
      <c r="C12620" t="s">
        <v>168</v>
      </c>
      <c r="G12620" t="s">
        <v>43</v>
      </c>
      <c r="H12620" t="s">
        <v>44</v>
      </c>
      <c r="I12620" t="s">
        <v>175</v>
      </c>
      <c r="J12620" t="s">
        <v>49</v>
      </c>
      <c r="L12620" t="s">
        <v>202</v>
      </c>
      <c r="O12620" t="s">
        <v>67</v>
      </c>
      <c r="P12620" t="s">
        <v>72</v>
      </c>
      <c r="Q12620">
        <v>18</v>
      </c>
      <c r="S12620">
        <v>1</v>
      </c>
      <c r="W12620">
        <v>18</v>
      </c>
    </row>
    <row r="12621" spans="1:23" x14ac:dyDescent="0.25">
      <c r="A12621" t="s">
        <v>198</v>
      </c>
      <c r="B12621" s="5">
        <v>45551</v>
      </c>
      <c r="C12621" t="s">
        <v>166</v>
      </c>
      <c r="G12621" t="s">
        <v>43</v>
      </c>
      <c r="H12621" t="s">
        <v>44</v>
      </c>
      <c r="I12621" t="s">
        <v>175</v>
      </c>
      <c r="J12621" t="s">
        <v>49</v>
      </c>
      <c r="L12621" t="s">
        <v>202</v>
      </c>
      <c r="O12621" t="s">
        <v>67</v>
      </c>
      <c r="P12621" t="s">
        <v>72</v>
      </c>
      <c r="Q12621">
        <v>16.7</v>
      </c>
      <c r="S12621">
        <v>1</v>
      </c>
      <c r="W12621">
        <v>16.7</v>
      </c>
    </row>
    <row r="12622" spans="1:23" x14ac:dyDescent="0.25">
      <c r="A12622" t="s">
        <v>198</v>
      </c>
      <c r="B12622" s="5">
        <v>45551</v>
      </c>
      <c r="C12622" t="s">
        <v>166</v>
      </c>
      <c r="G12622" t="s">
        <v>43</v>
      </c>
      <c r="H12622" t="s">
        <v>44</v>
      </c>
      <c r="I12622" t="s">
        <v>175</v>
      </c>
      <c r="J12622" t="s">
        <v>49</v>
      </c>
      <c r="L12622" t="s">
        <v>202</v>
      </c>
      <c r="O12622" t="s">
        <v>67</v>
      </c>
      <c r="P12622" t="s">
        <v>72</v>
      </c>
      <c r="Q12622">
        <v>16.7</v>
      </c>
      <c r="S12622">
        <v>1</v>
      </c>
      <c r="W12622">
        <v>16.7</v>
      </c>
    </row>
    <row r="12623" spans="1:23" x14ac:dyDescent="0.25">
      <c r="A12623" t="s">
        <v>198</v>
      </c>
      <c r="B12623" s="5">
        <v>45551</v>
      </c>
      <c r="C12623" t="s">
        <v>166</v>
      </c>
      <c r="G12623" t="s">
        <v>43</v>
      </c>
      <c r="H12623" t="s">
        <v>44</v>
      </c>
      <c r="I12623" t="s">
        <v>175</v>
      </c>
      <c r="J12623" t="s">
        <v>49</v>
      </c>
      <c r="L12623" t="s">
        <v>202</v>
      </c>
      <c r="O12623" t="s">
        <v>67</v>
      </c>
      <c r="P12623" t="s">
        <v>72</v>
      </c>
      <c r="Q12623">
        <v>16.7</v>
      </c>
      <c r="S12623">
        <v>1</v>
      </c>
      <c r="W12623">
        <v>16.7</v>
      </c>
    </row>
    <row r="12624" spans="1:23" x14ac:dyDescent="0.25">
      <c r="A12624" t="s">
        <v>198</v>
      </c>
      <c r="B12624" s="5">
        <v>45551</v>
      </c>
      <c r="C12624" t="s">
        <v>166</v>
      </c>
      <c r="G12624" t="s">
        <v>43</v>
      </c>
      <c r="H12624" t="s">
        <v>44</v>
      </c>
      <c r="I12624" t="s">
        <v>175</v>
      </c>
      <c r="J12624" t="s">
        <v>49</v>
      </c>
      <c r="L12624" t="s">
        <v>202</v>
      </c>
      <c r="O12624" t="s">
        <v>67</v>
      </c>
      <c r="P12624" t="s">
        <v>72</v>
      </c>
      <c r="Q12624">
        <v>16.7</v>
      </c>
      <c r="S12624">
        <v>1</v>
      </c>
      <c r="W12624">
        <v>16.7</v>
      </c>
    </row>
    <row r="12625" spans="1:23" x14ac:dyDescent="0.25">
      <c r="A12625" t="s">
        <v>198</v>
      </c>
      <c r="B12625" s="5">
        <v>45537</v>
      </c>
      <c r="C12625" t="s">
        <v>167</v>
      </c>
      <c r="G12625" t="s">
        <v>43</v>
      </c>
      <c r="H12625" t="s">
        <v>44</v>
      </c>
      <c r="I12625" t="s">
        <v>175</v>
      </c>
      <c r="J12625" t="s">
        <v>49</v>
      </c>
      <c r="L12625" t="s">
        <v>202</v>
      </c>
      <c r="O12625" t="s">
        <v>67</v>
      </c>
      <c r="P12625" t="s">
        <v>72</v>
      </c>
      <c r="Q12625">
        <v>28</v>
      </c>
      <c r="S12625">
        <v>1</v>
      </c>
      <c r="W12625">
        <v>28</v>
      </c>
    </row>
    <row r="12626" spans="1:23" x14ac:dyDescent="0.25">
      <c r="A12626" t="s">
        <v>198</v>
      </c>
      <c r="B12626" s="5">
        <v>45537</v>
      </c>
      <c r="C12626" t="s">
        <v>167</v>
      </c>
      <c r="G12626" t="s">
        <v>43</v>
      </c>
      <c r="H12626" t="s">
        <v>44</v>
      </c>
      <c r="I12626" t="s">
        <v>175</v>
      </c>
      <c r="J12626" t="s">
        <v>49</v>
      </c>
      <c r="L12626" t="s">
        <v>202</v>
      </c>
      <c r="O12626" t="s">
        <v>67</v>
      </c>
      <c r="P12626" t="s">
        <v>72</v>
      </c>
      <c r="Q12626">
        <v>28</v>
      </c>
      <c r="S12626">
        <v>1</v>
      </c>
      <c r="W12626">
        <v>28</v>
      </c>
    </row>
    <row r="12627" spans="1:23" x14ac:dyDescent="0.25">
      <c r="A12627" t="s">
        <v>198</v>
      </c>
      <c r="B12627" s="5">
        <v>45537</v>
      </c>
      <c r="C12627" t="s">
        <v>167</v>
      </c>
      <c r="G12627" t="s">
        <v>43</v>
      </c>
      <c r="H12627" t="s">
        <v>44</v>
      </c>
      <c r="I12627" t="s">
        <v>175</v>
      </c>
      <c r="J12627" t="s">
        <v>49</v>
      </c>
      <c r="L12627" t="s">
        <v>202</v>
      </c>
      <c r="O12627" t="s">
        <v>67</v>
      </c>
      <c r="P12627" t="s">
        <v>72</v>
      </c>
      <c r="Q12627">
        <v>28</v>
      </c>
      <c r="S12627">
        <v>1</v>
      </c>
      <c r="W12627">
        <v>28</v>
      </c>
    </row>
    <row r="12628" spans="1:23" x14ac:dyDescent="0.25">
      <c r="A12628" t="s">
        <v>198</v>
      </c>
      <c r="B12628" s="5">
        <v>45544</v>
      </c>
      <c r="C12628" t="s">
        <v>167</v>
      </c>
      <c r="G12628" t="s">
        <v>43</v>
      </c>
      <c r="H12628" t="s">
        <v>44</v>
      </c>
      <c r="I12628" t="s">
        <v>175</v>
      </c>
      <c r="J12628" t="s">
        <v>49</v>
      </c>
      <c r="L12628" t="s">
        <v>202</v>
      </c>
      <c r="O12628" t="s">
        <v>67</v>
      </c>
      <c r="P12628" t="s">
        <v>72</v>
      </c>
      <c r="Q12628">
        <v>28</v>
      </c>
      <c r="S12628">
        <v>1</v>
      </c>
      <c r="W12628">
        <v>28</v>
      </c>
    </row>
    <row r="12629" spans="1:23" x14ac:dyDescent="0.25">
      <c r="A12629" t="s">
        <v>198</v>
      </c>
      <c r="B12629" s="5">
        <v>45544</v>
      </c>
      <c r="C12629" t="s">
        <v>167</v>
      </c>
      <c r="G12629" t="s">
        <v>43</v>
      </c>
      <c r="H12629" t="s">
        <v>44</v>
      </c>
      <c r="I12629" t="s">
        <v>175</v>
      </c>
      <c r="J12629" t="s">
        <v>49</v>
      </c>
      <c r="L12629" t="s">
        <v>202</v>
      </c>
      <c r="O12629" t="s">
        <v>67</v>
      </c>
      <c r="P12629" t="s">
        <v>72</v>
      </c>
      <c r="Q12629">
        <v>28</v>
      </c>
      <c r="S12629">
        <v>1</v>
      </c>
      <c r="W12629">
        <v>28</v>
      </c>
    </row>
    <row r="12630" spans="1:23" x14ac:dyDescent="0.25">
      <c r="A12630" t="s">
        <v>198</v>
      </c>
      <c r="B12630" s="5">
        <v>45544</v>
      </c>
      <c r="C12630" t="s">
        <v>167</v>
      </c>
      <c r="G12630" t="s">
        <v>43</v>
      </c>
      <c r="H12630" t="s">
        <v>44</v>
      </c>
      <c r="I12630" t="s">
        <v>175</v>
      </c>
      <c r="J12630" t="s">
        <v>49</v>
      </c>
      <c r="L12630" t="s">
        <v>202</v>
      </c>
      <c r="O12630" t="s">
        <v>67</v>
      </c>
      <c r="P12630" t="s">
        <v>72</v>
      </c>
      <c r="Q12630">
        <v>28</v>
      </c>
      <c r="S12630">
        <v>1</v>
      </c>
      <c r="W12630">
        <v>28</v>
      </c>
    </row>
    <row r="12631" spans="1:23" x14ac:dyDescent="0.25">
      <c r="A12631" t="s">
        <v>198</v>
      </c>
      <c r="B12631" s="5">
        <v>45551</v>
      </c>
      <c r="C12631" t="s">
        <v>166</v>
      </c>
      <c r="G12631" t="s">
        <v>43</v>
      </c>
      <c r="H12631" t="s">
        <v>44</v>
      </c>
      <c r="I12631" t="s">
        <v>175</v>
      </c>
      <c r="J12631" t="s">
        <v>49</v>
      </c>
      <c r="L12631" t="s">
        <v>202</v>
      </c>
      <c r="O12631" t="s">
        <v>67</v>
      </c>
      <c r="P12631" t="s">
        <v>72</v>
      </c>
      <c r="Q12631">
        <v>16.7</v>
      </c>
      <c r="S12631">
        <v>1</v>
      </c>
      <c r="W12631">
        <v>16.7</v>
      </c>
    </row>
    <row r="12632" spans="1:23" x14ac:dyDescent="0.25">
      <c r="A12632" t="s">
        <v>198</v>
      </c>
      <c r="B12632" s="5">
        <v>45551</v>
      </c>
      <c r="C12632" t="s">
        <v>166</v>
      </c>
      <c r="G12632" t="s">
        <v>43</v>
      </c>
      <c r="H12632" t="s">
        <v>44</v>
      </c>
      <c r="I12632" t="s">
        <v>175</v>
      </c>
      <c r="J12632" t="s">
        <v>49</v>
      </c>
      <c r="L12632" t="s">
        <v>202</v>
      </c>
      <c r="O12632" t="s">
        <v>67</v>
      </c>
      <c r="P12632" t="s">
        <v>72</v>
      </c>
      <c r="Q12632">
        <v>16.7</v>
      </c>
      <c r="S12632">
        <v>1</v>
      </c>
      <c r="W12632">
        <v>16.7</v>
      </c>
    </row>
    <row r="12633" spans="1:23" x14ac:dyDescent="0.25">
      <c r="A12633" t="s">
        <v>198</v>
      </c>
      <c r="B12633" s="5">
        <v>45551</v>
      </c>
      <c r="C12633" t="s">
        <v>166</v>
      </c>
      <c r="G12633" t="s">
        <v>43</v>
      </c>
      <c r="H12633" t="s">
        <v>44</v>
      </c>
      <c r="I12633" t="s">
        <v>175</v>
      </c>
      <c r="J12633" t="s">
        <v>49</v>
      </c>
      <c r="L12633" t="s">
        <v>202</v>
      </c>
      <c r="O12633" t="s">
        <v>67</v>
      </c>
      <c r="P12633" t="s">
        <v>72</v>
      </c>
      <c r="Q12633">
        <v>16.7</v>
      </c>
      <c r="S12633">
        <v>1</v>
      </c>
      <c r="W12633">
        <v>16.7</v>
      </c>
    </row>
    <row r="12634" spans="1:23" x14ac:dyDescent="0.25">
      <c r="A12634" t="s">
        <v>198</v>
      </c>
      <c r="B12634" s="5">
        <v>45551</v>
      </c>
      <c r="C12634" t="s">
        <v>166</v>
      </c>
      <c r="G12634" t="s">
        <v>43</v>
      </c>
      <c r="H12634" t="s">
        <v>44</v>
      </c>
      <c r="I12634" t="s">
        <v>175</v>
      </c>
      <c r="J12634" t="s">
        <v>49</v>
      </c>
      <c r="L12634" t="s">
        <v>202</v>
      </c>
      <c r="O12634" t="s">
        <v>67</v>
      </c>
      <c r="P12634" t="s">
        <v>72</v>
      </c>
      <c r="Q12634">
        <v>16.7</v>
      </c>
      <c r="S12634">
        <v>1</v>
      </c>
      <c r="W12634">
        <v>16.7</v>
      </c>
    </row>
    <row r="12635" spans="1:23" x14ac:dyDescent="0.25">
      <c r="A12635" t="s">
        <v>198</v>
      </c>
      <c r="B12635" s="5">
        <v>45558</v>
      </c>
      <c r="C12635" t="s">
        <v>168</v>
      </c>
      <c r="G12635" t="s">
        <v>43</v>
      </c>
      <c r="H12635" t="s">
        <v>44</v>
      </c>
      <c r="I12635" t="s">
        <v>175</v>
      </c>
      <c r="J12635" t="s">
        <v>49</v>
      </c>
      <c r="L12635" t="s">
        <v>202</v>
      </c>
      <c r="O12635" t="s">
        <v>67</v>
      </c>
      <c r="P12635" t="s">
        <v>72</v>
      </c>
      <c r="Q12635">
        <v>18</v>
      </c>
      <c r="S12635">
        <v>1</v>
      </c>
      <c r="W12635">
        <v>18</v>
      </c>
    </row>
    <row r="12636" spans="1:23" x14ac:dyDescent="0.25">
      <c r="A12636" t="s">
        <v>198</v>
      </c>
      <c r="B12636" s="5">
        <v>45558</v>
      </c>
      <c r="C12636" t="s">
        <v>168</v>
      </c>
      <c r="G12636" t="s">
        <v>43</v>
      </c>
      <c r="H12636" t="s">
        <v>44</v>
      </c>
      <c r="I12636" t="s">
        <v>175</v>
      </c>
      <c r="J12636" t="s">
        <v>49</v>
      </c>
      <c r="L12636" t="s">
        <v>202</v>
      </c>
      <c r="O12636" t="s">
        <v>67</v>
      </c>
      <c r="P12636" t="s">
        <v>72</v>
      </c>
      <c r="Q12636">
        <v>18</v>
      </c>
      <c r="S12636">
        <v>1</v>
      </c>
      <c r="W12636">
        <v>18</v>
      </c>
    </row>
    <row r="12637" spans="1:23" x14ac:dyDescent="0.25">
      <c r="A12637" t="s">
        <v>198</v>
      </c>
      <c r="B12637" s="5">
        <v>45558</v>
      </c>
      <c r="C12637" t="s">
        <v>168</v>
      </c>
      <c r="G12637" t="s">
        <v>43</v>
      </c>
      <c r="H12637" t="s">
        <v>44</v>
      </c>
      <c r="I12637" t="s">
        <v>175</v>
      </c>
      <c r="J12637" t="s">
        <v>49</v>
      </c>
      <c r="L12637" t="s">
        <v>202</v>
      </c>
      <c r="O12637" t="s">
        <v>67</v>
      </c>
      <c r="P12637" t="s">
        <v>72</v>
      </c>
      <c r="Q12637">
        <v>18</v>
      </c>
      <c r="S12637">
        <v>1</v>
      </c>
      <c r="W12637">
        <v>18</v>
      </c>
    </row>
    <row r="12638" spans="1:23" x14ac:dyDescent="0.25">
      <c r="A12638" t="s">
        <v>198</v>
      </c>
      <c r="B12638" s="5">
        <v>45558</v>
      </c>
      <c r="C12638" t="s">
        <v>168</v>
      </c>
      <c r="G12638" t="s">
        <v>43</v>
      </c>
      <c r="H12638" t="s">
        <v>44</v>
      </c>
      <c r="I12638" t="s">
        <v>175</v>
      </c>
      <c r="J12638" t="s">
        <v>49</v>
      </c>
      <c r="L12638" t="s">
        <v>202</v>
      </c>
      <c r="O12638" t="s">
        <v>67</v>
      </c>
      <c r="P12638" t="s">
        <v>72</v>
      </c>
      <c r="Q12638">
        <v>18</v>
      </c>
      <c r="S12638">
        <v>1</v>
      </c>
      <c r="W12638">
        <v>18</v>
      </c>
    </row>
    <row r="12639" spans="1:23" x14ac:dyDescent="0.25">
      <c r="A12639" t="s">
        <v>198</v>
      </c>
      <c r="B12639" s="5">
        <v>45558</v>
      </c>
      <c r="C12639" t="s">
        <v>167</v>
      </c>
      <c r="G12639" t="s">
        <v>43</v>
      </c>
      <c r="H12639" t="s">
        <v>44</v>
      </c>
      <c r="I12639" t="s">
        <v>175</v>
      </c>
      <c r="J12639" t="s">
        <v>49</v>
      </c>
      <c r="L12639" t="s">
        <v>202</v>
      </c>
      <c r="O12639" t="s">
        <v>67</v>
      </c>
      <c r="P12639" t="s">
        <v>72</v>
      </c>
      <c r="Q12639">
        <v>28</v>
      </c>
      <c r="S12639">
        <v>1</v>
      </c>
      <c r="W12639">
        <v>28</v>
      </c>
    </row>
    <row r="12640" spans="1:23" x14ac:dyDescent="0.25">
      <c r="A12640" t="s">
        <v>198</v>
      </c>
      <c r="B12640" s="5">
        <v>45558</v>
      </c>
      <c r="C12640" t="s">
        <v>167</v>
      </c>
      <c r="G12640" t="s">
        <v>43</v>
      </c>
      <c r="H12640" t="s">
        <v>44</v>
      </c>
      <c r="I12640" t="s">
        <v>175</v>
      </c>
      <c r="J12640" t="s">
        <v>49</v>
      </c>
      <c r="L12640" t="s">
        <v>202</v>
      </c>
      <c r="O12640" t="s">
        <v>67</v>
      </c>
      <c r="P12640" t="s">
        <v>72</v>
      </c>
      <c r="Q12640">
        <v>28</v>
      </c>
      <c r="S12640">
        <v>1</v>
      </c>
      <c r="W12640">
        <v>28</v>
      </c>
    </row>
    <row r="12641" spans="1:23" x14ac:dyDescent="0.25">
      <c r="A12641" t="s">
        <v>198</v>
      </c>
      <c r="B12641" s="5">
        <v>45558</v>
      </c>
      <c r="C12641" t="s">
        <v>167</v>
      </c>
      <c r="G12641" t="s">
        <v>43</v>
      </c>
      <c r="H12641" t="s">
        <v>44</v>
      </c>
      <c r="I12641" t="s">
        <v>175</v>
      </c>
      <c r="J12641" t="s">
        <v>49</v>
      </c>
      <c r="L12641" t="s">
        <v>202</v>
      </c>
      <c r="O12641" t="s">
        <v>67</v>
      </c>
      <c r="P12641" t="s">
        <v>72</v>
      </c>
      <c r="Q12641">
        <v>28</v>
      </c>
      <c r="S12641">
        <v>1</v>
      </c>
      <c r="W12641">
        <v>28</v>
      </c>
    </row>
    <row r="12642" spans="1:23" x14ac:dyDescent="0.25">
      <c r="A12642" t="s">
        <v>198</v>
      </c>
      <c r="B12642" s="5">
        <v>45558</v>
      </c>
      <c r="C12642" t="s">
        <v>167</v>
      </c>
      <c r="G12642" t="s">
        <v>43</v>
      </c>
      <c r="H12642" t="s">
        <v>44</v>
      </c>
      <c r="I12642" t="s">
        <v>175</v>
      </c>
      <c r="J12642" t="s">
        <v>49</v>
      </c>
      <c r="L12642" t="s">
        <v>202</v>
      </c>
      <c r="O12642" t="s">
        <v>67</v>
      </c>
      <c r="P12642" t="s">
        <v>72</v>
      </c>
      <c r="Q12642">
        <v>28</v>
      </c>
      <c r="S12642">
        <v>1</v>
      </c>
      <c r="W12642">
        <v>28</v>
      </c>
    </row>
    <row r="12643" spans="1:23" x14ac:dyDescent="0.25">
      <c r="A12643" t="s">
        <v>198</v>
      </c>
      <c r="B12643" s="5">
        <v>45558</v>
      </c>
      <c r="C12643" t="s">
        <v>166</v>
      </c>
      <c r="G12643" t="s">
        <v>43</v>
      </c>
      <c r="H12643" t="s">
        <v>44</v>
      </c>
      <c r="I12643" t="s">
        <v>175</v>
      </c>
      <c r="J12643" t="s">
        <v>49</v>
      </c>
      <c r="L12643" t="s">
        <v>202</v>
      </c>
      <c r="O12643" t="s">
        <v>67</v>
      </c>
      <c r="P12643" t="s">
        <v>72</v>
      </c>
      <c r="Q12643">
        <v>16.7</v>
      </c>
      <c r="S12643">
        <v>1</v>
      </c>
      <c r="W12643">
        <v>16.7</v>
      </c>
    </row>
    <row r="12644" spans="1:23" x14ac:dyDescent="0.25">
      <c r="A12644" t="s">
        <v>198</v>
      </c>
      <c r="B12644" s="5">
        <v>45558</v>
      </c>
      <c r="C12644" t="s">
        <v>166</v>
      </c>
      <c r="G12644" t="s">
        <v>43</v>
      </c>
      <c r="H12644" t="s">
        <v>44</v>
      </c>
      <c r="I12644" t="s">
        <v>175</v>
      </c>
      <c r="J12644" t="s">
        <v>49</v>
      </c>
      <c r="L12644" t="s">
        <v>202</v>
      </c>
      <c r="O12644" t="s">
        <v>67</v>
      </c>
      <c r="P12644" t="s">
        <v>72</v>
      </c>
      <c r="Q12644">
        <v>16.7</v>
      </c>
      <c r="S12644">
        <v>1</v>
      </c>
      <c r="W12644">
        <v>16.7</v>
      </c>
    </row>
    <row r="12645" spans="1:23" x14ac:dyDescent="0.25">
      <c r="A12645" t="s">
        <v>198</v>
      </c>
      <c r="B12645" s="5">
        <v>45558</v>
      </c>
      <c r="C12645" t="s">
        <v>170</v>
      </c>
      <c r="G12645" t="s">
        <v>43</v>
      </c>
      <c r="H12645" t="s">
        <v>44</v>
      </c>
      <c r="I12645" t="s">
        <v>178</v>
      </c>
      <c r="J12645" t="s">
        <v>49</v>
      </c>
      <c r="L12645" t="s">
        <v>202</v>
      </c>
      <c r="O12645" t="s">
        <v>67</v>
      </c>
      <c r="P12645" t="s">
        <v>72</v>
      </c>
      <c r="Q12645">
        <v>38</v>
      </c>
      <c r="S12645">
        <v>1</v>
      </c>
      <c r="W12645">
        <v>38</v>
      </c>
    </row>
    <row r="12646" spans="1:23" x14ac:dyDescent="0.25">
      <c r="A12646" t="s">
        <v>198</v>
      </c>
      <c r="B12646" s="5">
        <v>45561</v>
      </c>
      <c r="C12646" t="s">
        <v>170</v>
      </c>
      <c r="G12646" t="s">
        <v>43</v>
      </c>
      <c r="H12646" t="s">
        <v>44</v>
      </c>
      <c r="I12646" t="s">
        <v>178</v>
      </c>
      <c r="J12646" t="s">
        <v>49</v>
      </c>
      <c r="L12646" t="s">
        <v>202</v>
      </c>
      <c r="O12646" t="s">
        <v>67</v>
      </c>
      <c r="P12646" t="s">
        <v>72</v>
      </c>
      <c r="Q12646">
        <v>38</v>
      </c>
      <c r="S12646">
        <v>1</v>
      </c>
      <c r="W12646">
        <v>38</v>
      </c>
    </row>
    <row r="12647" spans="1:23" x14ac:dyDescent="0.25">
      <c r="A12647" t="s">
        <v>198</v>
      </c>
      <c r="B12647" s="5">
        <v>45562</v>
      </c>
      <c r="C12647" t="s">
        <v>169</v>
      </c>
      <c r="G12647" t="s">
        <v>43</v>
      </c>
      <c r="H12647" t="s">
        <v>44</v>
      </c>
      <c r="I12647" t="s">
        <v>178</v>
      </c>
      <c r="J12647" t="s">
        <v>49</v>
      </c>
      <c r="L12647" t="s">
        <v>202</v>
      </c>
      <c r="O12647" t="s">
        <v>67</v>
      </c>
      <c r="P12647" t="s">
        <v>72</v>
      </c>
      <c r="Q12647">
        <v>28</v>
      </c>
      <c r="S12647">
        <v>1</v>
      </c>
      <c r="W12647">
        <v>28</v>
      </c>
    </row>
    <row r="12648" spans="1:23" x14ac:dyDescent="0.25">
      <c r="A12648" t="s">
        <v>198</v>
      </c>
      <c r="B12648" s="5">
        <v>45537</v>
      </c>
      <c r="C12648" t="s">
        <v>167</v>
      </c>
      <c r="G12648" t="s">
        <v>43</v>
      </c>
      <c r="H12648" t="s">
        <v>44</v>
      </c>
      <c r="I12648" t="s">
        <v>175</v>
      </c>
      <c r="J12648" t="s">
        <v>49</v>
      </c>
      <c r="L12648" t="s">
        <v>202</v>
      </c>
      <c r="O12648" t="s">
        <v>67</v>
      </c>
      <c r="P12648" t="s">
        <v>72</v>
      </c>
      <c r="Q12648">
        <v>28</v>
      </c>
      <c r="S12648">
        <v>1</v>
      </c>
      <c r="W12648">
        <v>28</v>
      </c>
    </row>
    <row r="12649" spans="1:23" x14ac:dyDescent="0.25">
      <c r="A12649" t="s">
        <v>198</v>
      </c>
      <c r="B12649" s="5">
        <v>45537</v>
      </c>
      <c r="C12649" t="s">
        <v>167</v>
      </c>
      <c r="G12649" t="s">
        <v>43</v>
      </c>
      <c r="H12649" t="s">
        <v>44</v>
      </c>
      <c r="I12649" t="s">
        <v>175</v>
      </c>
      <c r="J12649" t="s">
        <v>49</v>
      </c>
      <c r="L12649" t="s">
        <v>202</v>
      </c>
      <c r="O12649" t="s">
        <v>67</v>
      </c>
      <c r="P12649" t="s">
        <v>72</v>
      </c>
      <c r="Q12649">
        <v>28</v>
      </c>
      <c r="S12649">
        <v>1</v>
      </c>
      <c r="W12649">
        <v>28</v>
      </c>
    </row>
    <row r="12650" spans="1:23" x14ac:dyDescent="0.25">
      <c r="A12650" t="s">
        <v>198</v>
      </c>
      <c r="B12650" s="5">
        <v>45544</v>
      </c>
      <c r="C12650" t="s">
        <v>167</v>
      </c>
      <c r="G12650" t="s">
        <v>43</v>
      </c>
      <c r="H12650" t="s">
        <v>44</v>
      </c>
      <c r="I12650" t="s">
        <v>175</v>
      </c>
      <c r="J12650" t="s">
        <v>49</v>
      </c>
      <c r="L12650" t="s">
        <v>202</v>
      </c>
      <c r="O12650" t="s">
        <v>67</v>
      </c>
      <c r="P12650" t="s">
        <v>72</v>
      </c>
      <c r="Q12650">
        <v>28</v>
      </c>
      <c r="S12650">
        <v>1</v>
      </c>
      <c r="W12650">
        <v>28</v>
      </c>
    </row>
    <row r="12651" spans="1:23" x14ac:dyDescent="0.25">
      <c r="A12651" t="s">
        <v>198</v>
      </c>
      <c r="B12651" s="5">
        <v>45544</v>
      </c>
      <c r="C12651" t="s">
        <v>167</v>
      </c>
      <c r="G12651" t="s">
        <v>43</v>
      </c>
      <c r="H12651" t="s">
        <v>44</v>
      </c>
      <c r="I12651" t="s">
        <v>175</v>
      </c>
      <c r="J12651" t="s">
        <v>49</v>
      </c>
      <c r="L12651" t="s">
        <v>202</v>
      </c>
      <c r="O12651" t="s">
        <v>67</v>
      </c>
      <c r="P12651" t="s">
        <v>72</v>
      </c>
      <c r="Q12651">
        <v>28</v>
      </c>
      <c r="S12651">
        <v>1</v>
      </c>
      <c r="W12651">
        <v>28</v>
      </c>
    </row>
    <row r="12652" spans="1:23" x14ac:dyDescent="0.25">
      <c r="A12652" t="s">
        <v>198</v>
      </c>
      <c r="B12652" s="5">
        <v>45544</v>
      </c>
      <c r="C12652" t="s">
        <v>167</v>
      </c>
      <c r="G12652" t="s">
        <v>43</v>
      </c>
      <c r="H12652" t="s">
        <v>44</v>
      </c>
      <c r="I12652" t="s">
        <v>175</v>
      </c>
      <c r="J12652" t="s">
        <v>49</v>
      </c>
      <c r="L12652" t="s">
        <v>202</v>
      </c>
      <c r="O12652" t="s">
        <v>67</v>
      </c>
      <c r="P12652" t="s">
        <v>72</v>
      </c>
      <c r="Q12652">
        <v>28</v>
      </c>
      <c r="S12652">
        <v>1</v>
      </c>
      <c r="W12652">
        <v>28</v>
      </c>
    </row>
    <row r="12653" spans="1:23" x14ac:dyDescent="0.25">
      <c r="A12653" t="s">
        <v>198</v>
      </c>
      <c r="B12653" s="5">
        <v>45544</v>
      </c>
      <c r="C12653" t="s">
        <v>167</v>
      </c>
      <c r="G12653" t="s">
        <v>43</v>
      </c>
      <c r="H12653" t="s">
        <v>44</v>
      </c>
      <c r="I12653" t="s">
        <v>175</v>
      </c>
      <c r="J12653" t="s">
        <v>49</v>
      </c>
      <c r="L12653" t="s">
        <v>202</v>
      </c>
      <c r="O12653" t="s">
        <v>67</v>
      </c>
      <c r="P12653" t="s">
        <v>72</v>
      </c>
      <c r="Q12653">
        <v>28</v>
      </c>
      <c r="S12653">
        <v>1</v>
      </c>
      <c r="W12653">
        <v>28</v>
      </c>
    </row>
    <row r="12654" spans="1:23" x14ac:dyDescent="0.25">
      <c r="A12654" t="s">
        <v>198</v>
      </c>
      <c r="B12654" s="5">
        <v>45544</v>
      </c>
      <c r="C12654" t="s">
        <v>168</v>
      </c>
      <c r="G12654" t="s">
        <v>43</v>
      </c>
      <c r="H12654" t="s">
        <v>44</v>
      </c>
      <c r="I12654" t="s">
        <v>175</v>
      </c>
      <c r="J12654" t="s">
        <v>49</v>
      </c>
      <c r="L12654" t="s">
        <v>202</v>
      </c>
      <c r="O12654" t="s">
        <v>67</v>
      </c>
      <c r="P12654" t="s">
        <v>72</v>
      </c>
      <c r="Q12654">
        <v>18</v>
      </c>
      <c r="S12654">
        <v>1</v>
      </c>
      <c r="W12654">
        <v>18</v>
      </c>
    </row>
    <row r="12655" spans="1:23" x14ac:dyDescent="0.25">
      <c r="A12655" t="s">
        <v>198</v>
      </c>
      <c r="B12655" s="5">
        <v>45551</v>
      </c>
      <c r="C12655" t="s">
        <v>168</v>
      </c>
      <c r="G12655" t="s">
        <v>43</v>
      </c>
      <c r="H12655" t="s">
        <v>44</v>
      </c>
      <c r="I12655" t="s">
        <v>175</v>
      </c>
      <c r="J12655" t="s">
        <v>49</v>
      </c>
      <c r="L12655" t="s">
        <v>202</v>
      </c>
      <c r="O12655" t="s">
        <v>67</v>
      </c>
      <c r="P12655" t="s">
        <v>72</v>
      </c>
      <c r="Q12655">
        <v>18</v>
      </c>
      <c r="S12655">
        <v>1</v>
      </c>
      <c r="W12655">
        <v>18</v>
      </c>
    </row>
    <row r="12656" spans="1:23" x14ac:dyDescent="0.25">
      <c r="A12656" t="s">
        <v>198</v>
      </c>
      <c r="B12656" s="5">
        <v>45551</v>
      </c>
      <c r="C12656" t="s">
        <v>168</v>
      </c>
      <c r="G12656" t="s">
        <v>43</v>
      </c>
      <c r="H12656" t="s">
        <v>44</v>
      </c>
      <c r="I12656" t="s">
        <v>175</v>
      </c>
      <c r="J12656" t="s">
        <v>49</v>
      </c>
      <c r="L12656" t="s">
        <v>202</v>
      </c>
      <c r="O12656" t="s">
        <v>67</v>
      </c>
      <c r="P12656" t="s">
        <v>72</v>
      </c>
      <c r="Q12656">
        <v>18</v>
      </c>
      <c r="S12656">
        <v>1</v>
      </c>
      <c r="W12656">
        <v>18</v>
      </c>
    </row>
    <row r="12657" spans="1:23" x14ac:dyDescent="0.25">
      <c r="A12657" t="s">
        <v>198</v>
      </c>
      <c r="B12657" s="5">
        <v>45551</v>
      </c>
      <c r="C12657" t="s">
        <v>166</v>
      </c>
      <c r="G12657" t="s">
        <v>43</v>
      </c>
      <c r="H12657" t="s">
        <v>44</v>
      </c>
      <c r="I12657" t="s">
        <v>175</v>
      </c>
      <c r="J12657" t="s">
        <v>49</v>
      </c>
      <c r="L12657" t="s">
        <v>202</v>
      </c>
      <c r="O12657" t="s">
        <v>67</v>
      </c>
      <c r="P12657" t="s">
        <v>72</v>
      </c>
      <c r="Q12657">
        <v>16.7</v>
      </c>
      <c r="S12657">
        <v>1</v>
      </c>
      <c r="W12657">
        <v>16.7</v>
      </c>
    </row>
    <row r="12658" spans="1:23" x14ac:dyDescent="0.25">
      <c r="A12658" t="s">
        <v>198</v>
      </c>
      <c r="B12658" s="5">
        <v>45544</v>
      </c>
      <c r="C12658" t="s">
        <v>168</v>
      </c>
      <c r="G12658" t="s">
        <v>43</v>
      </c>
      <c r="H12658" t="s">
        <v>44</v>
      </c>
      <c r="I12658" t="s">
        <v>175</v>
      </c>
      <c r="J12658" t="s">
        <v>49</v>
      </c>
      <c r="L12658" t="s">
        <v>202</v>
      </c>
      <c r="O12658" t="s">
        <v>67</v>
      </c>
      <c r="P12658" t="s">
        <v>72</v>
      </c>
      <c r="Q12658">
        <v>18</v>
      </c>
      <c r="S12658">
        <v>1</v>
      </c>
      <c r="W12658">
        <v>18</v>
      </c>
    </row>
    <row r="12659" spans="1:23" x14ac:dyDescent="0.25">
      <c r="A12659" t="s">
        <v>198</v>
      </c>
      <c r="B12659" s="5">
        <v>45544</v>
      </c>
      <c r="C12659" t="s">
        <v>167</v>
      </c>
      <c r="G12659" t="s">
        <v>43</v>
      </c>
      <c r="H12659" t="s">
        <v>44</v>
      </c>
      <c r="I12659" t="s">
        <v>175</v>
      </c>
      <c r="J12659" t="s">
        <v>49</v>
      </c>
      <c r="L12659" t="s">
        <v>202</v>
      </c>
      <c r="O12659" t="s">
        <v>67</v>
      </c>
      <c r="P12659" t="s">
        <v>72</v>
      </c>
      <c r="Q12659">
        <v>28</v>
      </c>
      <c r="S12659">
        <v>1</v>
      </c>
      <c r="W12659">
        <v>28</v>
      </c>
    </row>
    <row r="12660" spans="1:23" x14ac:dyDescent="0.25">
      <c r="A12660" t="s">
        <v>198</v>
      </c>
      <c r="B12660" s="5">
        <v>45551</v>
      </c>
      <c r="C12660" t="s">
        <v>166</v>
      </c>
      <c r="G12660" t="s">
        <v>43</v>
      </c>
      <c r="H12660" t="s">
        <v>44</v>
      </c>
      <c r="I12660" t="s">
        <v>175</v>
      </c>
      <c r="J12660" t="s">
        <v>49</v>
      </c>
      <c r="L12660" t="s">
        <v>202</v>
      </c>
      <c r="O12660" t="s">
        <v>67</v>
      </c>
      <c r="P12660" t="s">
        <v>72</v>
      </c>
      <c r="Q12660">
        <v>16.7</v>
      </c>
      <c r="S12660">
        <v>1</v>
      </c>
      <c r="W12660">
        <v>16.7</v>
      </c>
    </row>
    <row r="12661" spans="1:23" x14ac:dyDescent="0.25">
      <c r="A12661" t="s">
        <v>198</v>
      </c>
      <c r="B12661" s="5">
        <v>45551</v>
      </c>
      <c r="C12661" t="s">
        <v>167</v>
      </c>
      <c r="G12661" t="s">
        <v>43</v>
      </c>
      <c r="H12661" t="s">
        <v>44</v>
      </c>
      <c r="I12661" t="s">
        <v>175</v>
      </c>
      <c r="J12661" t="s">
        <v>49</v>
      </c>
      <c r="L12661" t="s">
        <v>202</v>
      </c>
      <c r="O12661" t="s">
        <v>67</v>
      </c>
      <c r="P12661" t="s">
        <v>72</v>
      </c>
      <c r="Q12661">
        <v>28</v>
      </c>
      <c r="S12661">
        <v>1</v>
      </c>
      <c r="W12661">
        <v>28</v>
      </c>
    </row>
    <row r="12662" spans="1:23" x14ac:dyDescent="0.25">
      <c r="A12662" t="s">
        <v>198</v>
      </c>
      <c r="B12662" s="5">
        <v>45551</v>
      </c>
      <c r="C12662" t="s">
        <v>167</v>
      </c>
      <c r="G12662" t="s">
        <v>43</v>
      </c>
      <c r="H12662" t="s">
        <v>44</v>
      </c>
      <c r="I12662" t="s">
        <v>175</v>
      </c>
      <c r="J12662" t="s">
        <v>49</v>
      </c>
      <c r="L12662" t="s">
        <v>202</v>
      </c>
      <c r="O12662" t="s">
        <v>67</v>
      </c>
      <c r="P12662" t="s">
        <v>72</v>
      </c>
      <c r="Q12662">
        <v>28</v>
      </c>
      <c r="S12662">
        <v>1</v>
      </c>
      <c r="W12662">
        <v>28</v>
      </c>
    </row>
    <row r="12663" spans="1:23" x14ac:dyDescent="0.25">
      <c r="A12663" t="s">
        <v>198</v>
      </c>
      <c r="B12663" s="5">
        <v>45551</v>
      </c>
      <c r="C12663" t="s">
        <v>167</v>
      </c>
      <c r="G12663" t="s">
        <v>43</v>
      </c>
      <c r="H12663" t="s">
        <v>44</v>
      </c>
      <c r="I12663" t="s">
        <v>175</v>
      </c>
      <c r="J12663" t="s">
        <v>49</v>
      </c>
      <c r="L12663" t="s">
        <v>202</v>
      </c>
      <c r="O12663" t="s">
        <v>67</v>
      </c>
      <c r="P12663" t="s">
        <v>72</v>
      </c>
      <c r="Q12663">
        <v>28</v>
      </c>
      <c r="S12663">
        <v>1</v>
      </c>
      <c r="W12663">
        <v>28</v>
      </c>
    </row>
    <row r="12664" spans="1:23" x14ac:dyDescent="0.25">
      <c r="A12664" t="s">
        <v>198</v>
      </c>
      <c r="B12664" s="5">
        <v>45551</v>
      </c>
      <c r="C12664" t="s">
        <v>167</v>
      </c>
      <c r="G12664" t="s">
        <v>43</v>
      </c>
      <c r="H12664" t="s">
        <v>44</v>
      </c>
      <c r="I12664" t="s">
        <v>175</v>
      </c>
      <c r="J12664" t="s">
        <v>49</v>
      </c>
      <c r="L12664" t="s">
        <v>202</v>
      </c>
      <c r="O12664" t="s">
        <v>67</v>
      </c>
      <c r="P12664" t="s">
        <v>72</v>
      </c>
      <c r="Q12664">
        <v>28</v>
      </c>
      <c r="S12664">
        <v>1</v>
      </c>
      <c r="W12664">
        <v>28</v>
      </c>
    </row>
    <row r="12665" spans="1:23" x14ac:dyDescent="0.25">
      <c r="A12665" t="s">
        <v>198</v>
      </c>
      <c r="B12665" s="5">
        <v>45551</v>
      </c>
      <c r="C12665" t="s">
        <v>166</v>
      </c>
      <c r="G12665" t="s">
        <v>43</v>
      </c>
      <c r="H12665" t="s">
        <v>44</v>
      </c>
      <c r="I12665" t="s">
        <v>175</v>
      </c>
      <c r="J12665" t="s">
        <v>49</v>
      </c>
      <c r="L12665" t="s">
        <v>202</v>
      </c>
      <c r="O12665" t="s">
        <v>67</v>
      </c>
      <c r="P12665" t="s">
        <v>72</v>
      </c>
      <c r="Q12665">
        <v>16.7</v>
      </c>
      <c r="S12665">
        <v>1</v>
      </c>
      <c r="W12665">
        <v>16.7</v>
      </c>
    </row>
    <row r="12666" spans="1:23" x14ac:dyDescent="0.25">
      <c r="A12666" t="s">
        <v>198</v>
      </c>
      <c r="B12666" s="5">
        <v>45555</v>
      </c>
      <c r="C12666" t="s">
        <v>162</v>
      </c>
      <c r="G12666" t="s">
        <v>43</v>
      </c>
      <c r="H12666" t="s">
        <v>44</v>
      </c>
      <c r="I12666" t="s">
        <v>176</v>
      </c>
      <c r="J12666" t="s">
        <v>49</v>
      </c>
      <c r="L12666" t="s">
        <v>202</v>
      </c>
      <c r="O12666" t="s">
        <v>67</v>
      </c>
      <c r="P12666" t="s">
        <v>72</v>
      </c>
      <c r="Q12666">
        <v>16.7</v>
      </c>
      <c r="S12666">
        <v>1</v>
      </c>
      <c r="W12666">
        <v>16.7</v>
      </c>
    </row>
    <row r="12667" spans="1:23" x14ac:dyDescent="0.25">
      <c r="A12667" t="s">
        <v>198</v>
      </c>
      <c r="B12667" s="5">
        <v>45556</v>
      </c>
      <c r="C12667" t="s">
        <v>170</v>
      </c>
      <c r="G12667" t="s">
        <v>43</v>
      </c>
      <c r="H12667" t="s">
        <v>44</v>
      </c>
      <c r="I12667" t="s">
        <v>178</v>
      </c>
      <c r="J12667" t="s">
        <v>49</v>
      </c>
      <c r="L12667" t="s">
        <v>202</v>
      </c>
      <c r="O12667" t="s">
        <v>67</v>
      </c>
      <c r="P12667" t="s">
        <v>72</v>
      </c>
      <c r="Q12667">
        <v>38</v>
      </c>
      <c r="S12667">
        <v>1</v>
      </c>
      <c r="W12667">
        <v>38</v>
      </c>
    </row>
    <row r="12668" spans="1:23" x14ac:dyDescent="0.25">
      <c r="A12668" t="s">
        <v>198</v>
      </c>
      <c r="B12668" s="5">
        <v>45556</v>
      </c>
      <c r="C12668" t="s">
        <v>170</v>
      </c>
      <c r="G12668" t="s">
        <v>43</v>
      </c>
      <c r="H12668" t="s">
        <v>44</v>
      </c>
      <c r="I12668" t="s">
        <v>178</v>
      </c>
      <c r="J12668" t="s">
        <v>49</v>
      </c>
      <c r="L12668" t="s">
        <v>202</v>
      </c>
      <c r="O12668" t="s">
        <v>67</v>
      </c>
      <c r="P12668" t="s">
        <v>72</v>
      </c>
      <c r="Q12668">
        <v>38</v>
      </c>
      <c r="S12668">
        <v>1</v>
      </c>
      <c r="W12668">
        <v>38</v>
      </c>
    </row>
    <row r="12669" spans="1:23" x14ac:dyDescent="0.25">
      <c r="A12669" t="s">
        <v>198</v>
      </c>
      <c r="B12669" s="5">
        <v>45556</v>
      </c>
      <c r="C12669" t="s">
        <v>171</v>
      </c>
      <c r="G12669" t="s">
        <v>43</v>
      </c>
      <c r="H12669" t="s">
        <v>44</v>
      </c>
      <c r="I12669" t="s">
        <v>178</v>
      </c>
      <c r="J12669" t="s">
        <v>49</v>
      </c>
      <c r="L12669" t="s">
        <v>202</v>
      </c>
      <c r="O12669" t="s">
        <v>67</v>
      </c>
      <c r="P12669" t="s">
        <v>72</v>
      </c>
      <c r="Q12669">
        <v>30.83</v>
      </c>
      <c r="S12669">
        <v>1</v>
      </c>
      <c r="W12669">
        <v>30.83</v>
      </c>
    </row>
    <row r="12670" spans="1:23" x14ac:dyDescent="0.25">
      <c r="A12670" t="s">
        <v>198</v>
      </c>
      <c r="B12670" s="5">
        <v>45556</v>
      </c>
      <c r="C12670" t="s">
        <v>171</v>
      </c>
      <c r="G12670" t="s">
        <v>43</v>
      </c>
      <c r="H12670" t="s">
        <v>44</v>
      </c>
      <c r="I12670" t="s">
        <v>178</v>
      </c>
      <c r="J12670" t="s">
        <v>49</v>
      </c>
      <c r="L12670" t="s">
        <v>202</v>
      </c>
      <c r="O12670" t="s">
        <v>67</v>
      </c>
      <c r="P12670" t="s">
        <v>72</v>
      </c>
      <c r="Q12670">
        <v>30.83</v>
      </c>
      <c r="S12670">
        <v>1</v>
      </c>
      <c r="W12670">
        <v>30.83</v>
      </c>
    </row>
    <row r="12671" spans="1:23" x14ac:dyDescent="0.25">
      <c r="A12671" t="s">
        <v>198</v>
      </c>
      <c r="B12671" s="5">
        <v>45558</v>
      </c>
      <c r="C12671" t="s">
        <v>171</v>
      </c>
      <c r="G12671" t="s">
        <v>43</v>
      </c>
      <c r="H12671" t="s">
        <v>44</v>
      </c>
      <c r="I12671" t="s">
        <v>178</v>
      </c>
      <c r="J12671" t="s">
        <v>49</v>
      </c>
      <c r="L12671" t="s">
        <v>202</v>
      </c>
      <c r="O12671" t="s">
        <v>67</v>
      </c>
      <c r="P12671" t="s">
        <v>72</v>
      </c>
      <c r="Q12671">
        <v>30.83</v>
      </c>
      <c r="S12671">
        <v>1</v>
      </c>
      <c r="W12671">
        <v>30.83</v>
      </c>
    </row>
    <row r="12672" spans="1:23" x14ac:dyDescent="0.25">
      <c r="A12672" t="s">
        <v>198</v>
      </c>
      <c r="B12672" s="5">
        <v>45558</v>
      </c>
      <c r="C12672" t="s">
        <v>168</v>
      </c>
      <c r="G12672" t="s">
        <v>43</v>
      </c>
      <c r="H12672" t="s">
        <v>44</v>
      </c>
      <c r="I12672" t="s">
        <v>175</v>
      </c>
      <c r="J12672" t="s">
        <v>49</v>
      </c>
      <c r="L12672" t="s">
        <v>202</v>
      </c>
      <c r="O12672" t="s">
        <v>67</v>
      </c>
      <c r="P12672" t="s">
        <v>72</v>
      </c>
      <c r="Q12672">
        <v>18</v>
      </c>
      <c r="S12672">
        <v>1</v>
      </c>
      <c r="W12672">
        <v>18</v>
      </c>
    </row>
    <row r="12673" spans="1:23" x14ac:dyDescent="0.25">
      <c r="A12673" t="s">
        <v>198</v>
      </c>
      <c r="B12673" s="5">
        <v>45558</v>
      </c>
      <c r="C12673" t="s">
        <v>168</v>
      </c>
      <c r="G12673" t="s">
        <v>43</v>
      </c>
      <c r="H12673" t="s">
        <v>44</v>
      </c>
      <c r="I12673" t="s">
        <v>175</v>
      </c>
      <c r="J12673" t="s">
        <v>49</v>
      </c>
      <c r="L12673" t="s">
        <v>202</v>
      </c>
      <c r="O12673" t="s">
        <v>67</v>
      </c>
      <c r="P12673" t="s">
        <v>72</v>
      </c>
      <c r="Q12673">
        <v>18</v>
      </c>
      <c r="S12673">
        <v>1</v>
      </c>
      <c r="W12673">
        <v>18</v>
      </c>
    </row>
    <row r="12674" spans="1:23" x14ac:dyDescent="0.25">
      <c r="A12674" t="s">
        <v>198</v>
      </c>
      <c r="B12674" s="5">
        <v>45558</v>
      </c>
      <c r="C12674" t="s">
        <v>168</v>
      </c>
      <c r="G12674" t="s">
        <v>43</v>
      </c>
      <c r="H12674" t="s">
        <v>44</v>
      </c>
      <c r="I12674" t="s">
        <v>175</v>
      </c>
      <c r="J12674" t="s">
        <v>49</v>
      </c>
      <c r="L12674" t="s">
        <v>202</v>
      </c>
      <c r="O12674" t="s">
        <v>67</v>
      </c>
      <c r="P12674" t="s">
        <v>72</v>
      </c>
      <c r="Q12674">
        <v>18</v>
      </c>
      <c r="S12674">
        <v>1</v>
      </c>
      <c r="W12674">
        <v>18</v>
      </c>
    </row>
    <row r="12675" spans="1:23" x14ac:dyDescent="0.25">
      <c r="A12675" t="s">
        <v>198</v>
      </c>
      <c r="B12675" s="5">
        <v>45558</v>
      </c>
      <c r="C12675" t="s">
        <v>167</v>
      </c>
      <c r="G12675" t="s">
        <v>43</v>
      </c>
      <c r="H12675" t="s">
        <v>44</v>
      </c>
      <c r="I12675" t="s">
        <v>175</v>
      </c>
      <c r="J12675" t="s">
        <v>49</v>
      </c>
      <c r="L12675" t="s">
        <v>202</v>
      </c>
      <c r="O12675" t="s">
        <v>67</v>
      </c>
      <c r="P12675" t="s">
        <v>72</v>
      </c>
      <c r="Q12675">
        <v>28</v>
      </c>
      <c r="S12675">
        <v>1</v>
      </c>
      <c r="W12675">
        <v>28</v>
      </c>
    </row>
    <row r="12676" spans="1:23" x14ac:dyDescent="0.25">
      <c r="A12676" t="s">
        <v>198</v>
      </c>
      <c r="B12676" s="5">
        <v>45558</v>
      </c>
      <c r="C12676" t="s">
        <v>166</v>
      </c>
      <c r="G12676" t="s">
        <v>43</v>
      </c>
      <c r="H12676" t="s">
        <v>44</v>
      </c>
      <c r="I12676" t="s">
        <v>175</v>
      </c>
      <c r="J12676" t="s">
        <v>49</v>
      </c>
      <c r="L12676" t="s">
        <v>202</v>
      </c>
      <c r="O12676" t="s">
        <v>67</v>
      </c>
      <c r="P12676" t="s">
        <v>72</v>
      </c>
      <c r="Q12676">
        <v>16.7</v>
      </c>
      <c r="S12676">
        <v>1</v>
      </c>
      <c r="W12676">
        <v>16.7</v>
      </c>
    </row>
    <row r="12677" spans="1:23" x14ac:dyDescent="0.25">
      <c r="A12677" t="s">
        <v>198</v>
      </c>
      <c r="B12677" s="5">
        <v>45558</v>
      </c>
      <c r="C12677" t="s">
        <v>170</v>
      </c>
      <c r="G12677" t="s">
        <v>43</v>
      </c>
      <c r="H12677" t="s">
        <v>44</v>
      </c>
      <c r="I12677" t="s">
        <v>178</v>
      </c>
      <c r="J12677" t="s">
        <v>49</v>
      </c>
      <c r="L12677" t="s">
        <v>202</v>
      </c>
      <c r="O12677" t="s">
        <v>67</v>
      </c>
      <c r="P12677" t="s">
        <v>72</v>
      </c>
      <c r="Q12677">
        <v>38</v>
      </c>
      <c r="S12677">
        <v>1</v>
      </c>
      <c r="W12677">
        <v>38</v>
      </c>
    </row>
    <row r="12678" spans="1:23" x14ac:dyDescent="0.25">
      <c r="A12678" t="s">
        <v>198</v>
      </c>
      <c r="B12678" s="5">
        <v>45558</v>
      </c>
      <c r="C12678" t="s">
        <v>161</v>
      </c>
      <c r="G12678" t="s">
        <v>43</v>
      </c>
      <c r="H12678" t="s">
        <v>44</v>
      </c>
      <c r="I12678" t="s">
        <v>174</v>
      </c>
      <c r="J12678" t="s">
        <v>49</v>
      </c>
      <c r="L12678" t="s">
        <v>202</v>
      </c>
      <c r="O12678" t="s">
        <v>67</v>
      </c>
      <c r="P12678" t="s">
        <v>72</v>
      </c>
      <c r="Q12678">
        <v>30</v>
      </c>
      <c r="S12678">
        <v>1</v>
      </c>
      <c r="W12678">
        <v>30</v>
      </c>
    </row>
    <row r="12679" spans="1:23" x14ac:dyDescent="0.25">
      <c r="A12679" t="s">
        <v>198</v>
      </c>
      <c r="B12679" s="5">
        <v>45562</v>
      </c>
      <c r="C12679" t="s">
        <v>170</v>
      </c>
      <c r="G12679" t="s">
        <v>43</v>
      </c>
      <c r="H12679" t="s">
        <v>44</v>
      </c>
      <c r="I12679" t="s">
        <v>178</v>
      </c>
      <c r="J12679" t="s">
        <v>49</v>
      </c>
      <c r="L12679" t="s">
        <v>202</v>
      </c>
      <c r="O12679" t="s">
        <v>67</v>
      </c>
      <c r="P12679" t="s">
        <v>72</v>
      </c>
      <c r="Q12679">
        <v>38</v>
      </c>
      <c r="S12679">
        <v>1</v>
      </c>
      <c r="W12679">
        <v>38</v>
      </c>
    </row>
    <row r="12680" spans="1:23" x14ac:dyDescent="0.25">
      <c r="A12680" t="s">
        <v>198</v>
      </c>
      <c r="B12680" s="5">
        <v>45562</v>
      </c>
      <c r="C12680" t="s">
        <v>170</v>
      </c>
      <c r="G12680" t="s">
        <v>43</v>
      </c>
      <c r="H12680" t="s">
        <v>44</v>
      </c>
      <c r="I12680" t="s">
        <v>178</v>
      </c>
      <c r="J12680" t="s">
        <v>49</v>
      </c>
      <c r="L12680" t="s">
        <v>202</v>
      </c>
      <c r="O12680" t="s">
        <v>67</v>
      </c>
      <c r="P12680" t="s">
        <v>72</v>
      </c>
      <c r="Q12680">
        <v>38</v>
      </c>
      <c r="S12680">
        <v>1</v>
      </c>
      <c r="W12680">
        <v>38</v>
      </c>
    </row>
    <row r="12681" spans="1:23" x14ac:dyDescent="0.25">
      <c r="A12681" t="s">
        <v>198</v>
      </c>
      <c r="B12681" s="5">
        <v>45565</v>
      </c>
      <c r="C12681" t="s">
        <v>166</v>
      </c>
      <c r="G12681" t="s">
        <v>43</v>
      </c>
      <c r="H12681" t="s">
        <v>44</v>
      </c>
      <c r="I12681" t="s">
        <v>175</v>
      </c>
      <c r="J12681" t="s">
        <v>49</v>
      </c>
      <c r="L12681" t="s">
        <v>202</v>
      </c>
      <c r="O12681" t="s">
        <v>67</v>
      </c>
      <c r="P12681" t="s">
        <v>72</v>
      </c>
      <c r="Q12681">
        <v>16.7</v>
      </c>
      <c r="S12681">
        <v>1</v>
      </c>
      <c r="W12681">
        <v>16.7</v>
      </c>
    </row>
    <row r="12682" spans="1:23" x14ac:dyDescent="0.25">
      <c r="A12682" t="s">
        <v>198</v>
      </c>
      <c r="B12682" s="5">
        <v>45565</v>
      </c>
      <c r="C12682" t="s">
        <v>168</v>
      </c>
      <c r="G12682" t="s">
        <v>43</v>
      </c>
      <c r="H12682" t="s">
        <v>44</v>
      </c>
      <c r="I12682" t="s">
        <v>175</v>
      </c>
      <c r="J12682" t="s">
        <v>49</v>
      </c>
      <c r="L12682" t="s">
        <v>202</v>
      </c>
      <c r="O12682" t="s">
        <v>67</v>
      </c>
      <c r="P12682" t="s">
        <v>72</v>
      </c>
      <c r="Q12682">
        <v>18</v>
      </c>
      <c r="S12682">
        <v>1</v>
      </c>
      <c r="W12682">
        <v>18</v>
      </c>
    </row>
    <row r="12683" spans="1:23" x14ac:dyDescent="0.25">
      <c r="A12683" t="s">
        <v>198</v>
      </c>
      <c r="B12683" s="5">
        <v>45565</v>
      </c>
      <c r="C12683" t="s">
        <v>168</v>
      </c>
      <c r="G12683" t="s">
        <v>43</v>
      </c>
      <c r="H12683" t="s">
        <v>44</v>
      </c>
      <c r="I12683" t="s">
        <v>175</v>
      </c>
      <c r="J12683" t="s">
        <v>49</v>
      </c>
      <c r="L12683" t="s">
        <v>202</v>
      </c>
      <c r="O12683" t="s">
        <v>67</v>
      </c>
      <c r="P12683" t="s">
        <v>72</v>
      </c>
      <c r="Q12683">
        <v>18</v>
      </c>
      <c r="S12683">
        <v>1</v>
      </c>
      <c r="W12683">
        <v>18</v>
      </c>
    </row>
    <row r="12684" spans="1:23" x14ac:dyDescent="0.25">
      <c r="A12684" t="s">
        <v>198</v>
      </c>
      <c r="B12684" s="5">
        <v>45565</v>
      </c>
      <c r="C12684" t="s">
        <v>168</v>
      </c>
      <c r="G12684" t="s">
        <v>43</v>
      </c>
      <c r="H12684" t="s">
        <v>44</v>
      </c>
      <c r="I12684" t="s">
        <v>175</v>
      </c>
      <c r="J12684" t="s">
        <v>49</v>
      </c>
      <c r="L12684" t="s">
        <v>202</v>
      </c>
      <c r="O12684" t="s">
        <v>67</v>
      </c>
      <c r="P12684" t="s">
        <v>72</v>
      </c>
      <c r="Q12684">
        <v>18</v>
      </c>
      <c r="S12684">
        <v>1</v>
      </c>
      <c r="W12684">
        <v>18</v>
      </c>
    </row>
    <row r="12685" spans="1:23" x14ac:dyDescent="0.25">
      <c r="A12685" t="s">
        <v>198</v>
      </c>
      <c r="B12685" s="5">
        <v>45565</v>
      </c>
      <c r="C12685" t="s">
        <v>167</v>
      </c>
      <c r="G12685" t="s">
        <v>43</v>
      </c>
      <c r="H12685" t="s">
        <v>44</v>
      </c>
      <c r="I12685" t="s">
        <v>175</v>
      </c>
      <c r="J12685" t="s">
        <v>49</v>
      </c>
      <c r="L12685" t="s">
        <v>202</v>
      </c>
      <c r="O12685" t="s">
        <v>67</v>
      </c>
      <c r="P12685" t="s">
        <v>72</v>
      </c>
      <c r="Q12685">
        <v>28</v>
      </c>
      <c r="S12685">
        <v>1</v>
      </c>
      <c r="W12685">
        <v>28</v>
      </c>
    </row>
    <row r="12686" spans="1:23" x14ac:dyDescent="0.25">
      <c r="A12686" t="s">
        <v>198</v>
      </c>
      <c r="B12686" s="5">
        <v>45565</v>
      </c>
      <c r="C12686" t="s">
        <v>167</v>
      </c>
      <c r="G12686" t="s">
        <v>43</v>
      </c>
      <c r="H12686" t="s">
        <v>44</v>
      </c>
      <c r="I12686" t="s">
        <v>175</v>
      </c>
      <c r="J12686" t="s">
        <v>49</v>
      </c>
      <c r="L12686" t="s">
        <v>202</v>
      </c>
      <c r="O12686" t="s">
        <v>67</v>
      </c>
      <c r="P12686" t="s">
        <v>72</v>
      </c>
      <c r="Q12686">
        <v>28</v>
      </c>
      <c r="S12686">
        <v>1</v>
      </c>
      <c r="W12686">
        <v>28</v>
      </c>
    </row>
    <row r="12687" spans="1:23" x14ac:dyDescent="0.25">
      <c r="A12687" t="s">
        <v>198</v>
      </c>
      <c r="B12687" s="5">
        <v>45565</v>
      </c>
      <c r="C12687" t="s">
        <v>170</v>
      </c>
      <c r="G12687" t="s">
        <v>43</v>
      </c>
      <c r="H12687" t="s">
        <v>44</v>
      </c>
      <c r="I12687" t="s">
        <v>178</v>
      </c>
      <c r="J12687" t="s">
        <v>49</v>
      </c>
      <c r="L12687" t="s">
        <v>202</v>
      </c>
      <c r="O12687" t="s">
        <v>67</v>
      </c>
      <c r="P12687" t="s">
        <v>72</v>
      </c>
      <c r="Q12687">
        <v>38</v>
      </c>
      <c r="S12687">
        <v>1</v>
      </c>
      <c r="W12687">
        <v>38</v>
      </c>
    </row>
    <row r="12688" spans="1:23" x14ac:dyDescent="0.25">
      <c r="A12688" t="s">
        <v>198</v>
      </c>
      <c r="B12688" s="5">
        <v>45565</v>
      </c>
      <c r="C12688" t="s">
        <v>170</v>
      </c>
      <c r="G12688" t="s">
        <v>43</v>
      </c>
      <c r="H12688" t="s">
        <v>44</v>
      </c>
      <c r="I12688" t="s">
        <v>178</v>
      </c>
      <c r="J12688" t="s">
        <v>49</v>
      </c>
      <c r="L12688" t="s">
        <v>202</v>
      </c>
      <c r="O12688" t="s">
        <v>67</v>
      </c>
      <c r="P12688" t="s">
        <v>72</v>
      </c>
      <c r="Q12688">
        <v>38</v>
      </c>
      <c r="S12688">
        <v>1</v>
      </c>
      <c r="W12688">
        <v>38</v>
      </c>
    </row>
    <row r="12689" spans="1:23" x14ac:dyDescent="0.25">
      <c r="A12689" t="s">
        <v>198</v>
      </c>
      <c r="B12689" s="5">
        <v>45565</v>
      </c>
      <c r="C12689" t="s">
        <v>170</v>
      </c>
      <c r="G12689" t="s">
        <v>43</v>
      </c>
      <c r="H12689" t="s">
        <v>44</v>
      </c>
      <c r="I12689" t="s">
        <v>178</v>
      </c>
      <c r="J12689" t="s">
        <v>49</v>
      </c>
      <c r="L12689" t="s">
        <v>202</v>
      </c>
      <c r="O12689" t="s">
        <v>67</v>
      </c>
      <c r="P12689" t="s">
        <v>72</v>
      </c>
      <c r="Q12689">
        <v>38</v>
      </c>
      <c r="S12689">
        <v>1</v>
      </c>
      <c r="W12689">
        <v>38</v>
      </c>
    </row>
    <row r="12690" spans="1:23" x14ac:dyDescent="0.25">
      <c r="A12690" t="s">
        <v>198</v>
      </c>
      <c r="B12690" s="5">
        <v>45568</v>
      </c>
      <c r="C12690" t="s">
        <v>160</v>
      </c>
      <c r="G12690" t="s">
        <v>43</v>
      </c>
      <c r="H12690" t="s">
        <v>44</v>
      </c>
      <c r="I12690" t="s">
        <v>174</v>
      </c>
      <c r="J12690" t="s">
        <v>49</v>
      </c>
      <c r="L12690" t="s">
        <v>202</v>
      </c>
      <c r="O12690" t="s">
        <v>67</v>
      </c>
      <c r="P12690" t="s">
        <v>72</v>
      </c>
      <c r="Q12690">
        <v>22</v>
      </c>
      <c r="S12690">
        <v>1</v>
      </c>
      <c r="W12690">
        <v>22</v>
      </c>
    </row>
    <row r="12691" spans="1:23" x14ac:dyDescent="0.25">
      <c r="A12691" t="s">
        <v>198</v>
      </c>
      <c r="B12691" s="5">
        <v>45572</v>
      </c>
      <c r="C12691" t="s">
        <v>160</v>
      </c>
      <c r="G12691" t="s">
        <v>43</v>
      </c>
      <c r="H12691" t="s">
        <v>44</v>
      </c>
      <c r="I12691" t="s">
        <v>174</v>
      </c>
      <c r="J12691" t="s">
        <v>49</v>
      </c>
      <c r="L12691" t="s">
        <v>202</v>
      </c>
      <c r="O12691" t="s">
        <v>67</v>
      </c>
      <c r="P12691" t="s">
        <v>72</v>
      </c>
      <c r="Q12691">
        <v>22</v>
      </c>
      <c r="S12691">
        <v>1</v>
      </c>
      <c r="W12691">
        <v>22</v>
      </c>
    </row>
    <row r="12692" spans="1:23" x14ac:dyDescent="0.25">
      <c r="A12692" t="s">
        <v>198</v>
      </c>
      <c r="B12692" s="5">
        <v>45572</v>
      </c>
      <c r="C12692" t="s">
        <v>167</v>
      </c>
      <c r="G12692" t="s">
        <v>43</v>
      </c>
      <c r="H12692" t="s">
        <v>44</v>
      </c>
      <c r="I12692" t="s">
        <v>175</v>
      </c>
      <c r="J12692" t="s">
        <v>49</v>
      </c>
      <c r="L12692" t="s">
        <v>202</v>
      </c>
      <c r="O12692" t="s">
        <v>67</v>
      </c>
      <c r="P12692" t="s">
        <v>72</v>
      </c>
      <c r="Q12692">
        <v>28</v>
      </c>
      <c r="S12692">
        <v>1</v>
      </c>
      <c r="W12692">
        <v>28</v>
      </c>
    </row>
    <row r="12693" spans="1:23" x14ac:dyDescent="0.25">
      <c r="A12693" t="s">
        <v>198</v>
      </c>
      <c r="B12693" s="5">
        <v>45572</v>
      </c>
      <c r="C12693" t="s">
        <v>167</v>
      </c>
      <c r="G12693" t="s">
        <v>43</v>
      </c>
      <c r="H12693" t="s">
        <v>44</v>
      </c>
      <c r="I12693" t="s">
        <v>175</v>
      </c>
      <c r="J12693" t="s">
        <v>49</v>
      </c>
      <c r="L12693" t="s">
        <v>202</v>
      </c>
      <c r="O12693" t="s">
        <v>67</v>
      </c>
      <c r="P12693" t="s">
        <v>72</v>
      </c>
      <c r="Q12693">
        <v>28</v>
      </c>
      <c r="S12693">
        <v>1</v>
      </c>
      <c r="W12693">
        <v>28</v>
      </c>
    </row>
    <row r="12694" spans="1:23" x14ac:dyDescent="0.25">
      <c r="A12694" t="s">
        <v>198</v>
      </c>
      <c r="B12694" s="5">
        <v>45572</v>
      </c>
      <c r="C12694" t="s">
        <v>167</v>
      </c>
      <c r="G12694" t="s">
        <v>43</v>
      </c>
      <c r="H12694" t="s">
        <v>44</v>
      </c>
      <c r="I12694" t="s">
        <v>175</v>
      </c>
      <c r="J12694" t="s">
        <v>49</v>
      </c>
      <c r="L12694" t="s">
        <v>202</v>
      </c>
      <c r="O12694" t="s">
        <v>67</v>
      </c>
      <c r="P12694" t="s">
        <v>72</v>
      </c>
      <c r="Q12694">
        <v>28</v>
      </c>
      <c r="S12694">
        <v>1</v>
      </c>
      <c r="W12694">
        <v>28</v>
      </c>
    </row>
    <row r="12695" spans="1:23" x14ac:dyDescent="0.25">
      <c r="A12695" t="s">
        <v>198</v>
      </c>
      <c r="B12695" s="5">
        <v>45572</v>
      </c>
      <c r="C12695" t="s">
        <v>168</v>
      </c>
      <c r="G12695" t="s">
        <v>43</v>
      </c>
      <c r="H12695" t="s">
        <v>44</v>
      </c>
      <c r="I12695" t="s">
        <v>175</v>
      </c>
      <c r="J12695" t="s">
        <v>49</v>
      </c>
      <c r="L12695" t="s">
        <v>202</v>
      </c>
      <c r="O12695" t="s">
        <v>67</v>
      </c>
      <c r="P12695" t="s">
        <v>72</v>
      </c>
      <c r="Q12695">
        <v>18</v>
      </c>
      <c r="S12695">
        <v>1</v>
      </c>
      <c r="W12695">
        <v>18</v>
      </c>
    </row>
    <row r="12696" spans="1:23" x14ac:dyDescent="0.25">
      <c r="A12696" t="s">
        <v>198</v>
      </c>
      <c r="B12696" s="5">
        <v>45572</v>
      </c>
      <c r="C12696" t="s">
        <v>166</v>
      </c>
      <c r="G12696" t="s">
        <v>43</v>
      </c>
      <c r="H12696" t="s">
        <v>44</v>
      </c>
      <c r="I12696" t="s">
        <v>175</v>
      </c>
      <c r="J12696" t="s">
        <v>49</v>
      </c>
      <c r="L12696" t="s">
        <v>202</v>
      </c>
      <c r="O12696" t="s">
        <v>67</v>
      </c>
      <c r="P12696" t="s">
        <v>72</v>
      </c>
      <c r="Q12696">
        <v>16.7</v>
      </c>
      <c r="S12696">
        <v>1</v>
      </c>
      <c r="W12696">
        <v>16.7</v>
      </c>
    </row>
    <row r="12697" spans="1:23" x14ac:dyDescent="0.25">
      <c r="A12697" t="s">
        <v>198</v>
      </c>
      <c r="B12697" s="5">
        <v>45572</v>
      </c>
      <c r="C12697" t="s">
        <v>166</v>
      </c>
      <c r="G12697" t="s">
        <v>43</v>
      </c>
      <c r="H12697" t="s">
        <v>44</v>
      </c>
      <c r="I12697" t="s">
        <v>175</v>
      </c>
      <c r="J12697" t="s">
        <v>49</v>
      </c>
      <c r="L12697" t="s">
        <v>202</v>
      </c>
      <c r="O12697" t="s">
        <v>67</v>
      </c>
      <c r="P12697" t="s">
        <v>72</v>
      </c>
      <c r="Q12697">
        <v>16.7</v>
      </c>
      <c r="S12697">
        <v>1</v>
      </c>
      <c r="W12697">
        <v>16.7</v>
      </c>
    </row>
    <row r="12698" spans="1:23" x14ac:dyDescent="0.25">
      <c r="A12698" t="s">
        <v>198</v>
      </c>
      <c r="B12698" s="5">
        <v>45572</v>
      </c>
      <c r="C12698" t="s">
        <v>166</v>
      </c>
      <c r="G12698" t="s">
        <v>43</v>
      </c>
      <c r="H12698" t="s">
        <v>44</v>
      </c>
      <c r="I12698" t="s">
        <v>175</v>
      </c>
      <c r="J12698" t="s">
        <v>49</v>
      </c>
      <c r="L12698" t="s">
        <v>202</v>
      </c>
      <c r="O12698" t="s">
        <v>67</v>
      </c>
      <c r="P12698" t="s">
        <v>72</v>
      </c>
      <c r="Q12698">
        <v>16.7</v>
      </c>
      <c r="S12698">
        <v>1</v>
      </c>
      <c r="W12698">
        <v>16.7</v>
      </c>
    </row>
    <row r="12699" spans="1:23" x14ac:dyDescent="0.25">
      <c r="A12699" t="s">
        <v>198</v>
      </c>
      <c r="B12699" s="5">
        <v>45572</v>
      </c>
      <c r="C12699" t="s">
        <v>164</v>
      </c>
      <c r="G12699" t="s">
        <v>43</v>
      </c>
      <c r="H12699" t="s">
        <v>44</v>
      </c>
      <c r="I12699" t="s">
        <v>173</v>
      </c>
      <c r="J12699" t="s">
        <v>49</v>
      </c>
      <c r="L12699" t="s">
        <v>202</v>
      </c>
      <c r="O12699" t="s">
        <v>67</v>
      </c>
      <c r="P12699" t="s">
        <v>72</v>
      </c>
      <c r="Q12699">
        <v>18</v>
      </c>
      <c r="S12699">
        <v>1</v>
      </c>
      <c r="W12699">
        <v>18</v>
      </c>
    </row>
    <row r="12700" spans="1:23" x14ac:dyDescent="0.25">
      <c r="A12700" t="s">
        <v>198</v>
      </c>
      <c r="B12700" s="5">
        <v>45574</v>
      </c>
      <c r="C12700" t="s">
        <v>170</v>
      </c>
      <c r="G12700" t="s">
        <v>43</v>
      </c>
      <c r="H12700" t="s">
        <v>44</v>
      </c>
      <c r="I12700" t="s">
        <v>178</v>
      </c>
      <c r="J12700" t="s">
        <v>49</v>
      </c>
      <c r="L12700" t="s">
        <v>202</v>
      </c>
      <c r="O12700" t="s">
        <v>67</v>
      </c>
      <c r="P12700" t="s">
        <v>72</v>
      </c>
      <c r="Q12700">
        <v>38</v>
      </c>
      <c r="S12700">
        <v>1</v>
      </c>
      <c r="W12700">
        <v>38</v>
      </c>
    </row>
    <row r="12701" spans="1:23" x14ac:dyDescent="0.25">
      <c r="A12701" t="s">
        <v>198</v>
      </c>
      <c r="B12701" s="5">
        <v>45574</v>
      </c>
      <c r="C12701" t="s">
        <v>172</v>
      </c>
      <c r="G12701" t="s">
        <v>43</v>
      </c>
      <c r="H12701" t="s">
        <v>44</v>
      </c>
      <c r="I12701" t="s">
        <v>178</v>
      </c>
      <c r="J12701" t="s">
        <v>49</v>
      </c>
      <c r="L12701" t="s">
        <v>202</v>
      </c>
      <c r="O12701" t="s">
        <v>67</v>
      </c>
      <c r="P12701" t="s">
        <v>72</v>
      </c>
      <c r="Q12701">
        <v>45</v>
      </c>
      <c r="S12701">
        <v>1</v>
      </c>
      <c r="W12701">
        <v>45</v>
      </c>
    </row>
    <row r="12702" spans="1:23" x14ac:dyDescent="0.25">
      <c r="A12702" t="s">
        <v>198</v>
      </c>
      <c r="B12702" s="5">
        <v>45574</v>
      </c>
      <c r="C12702" t="s">
        <v>169</v>
      </c>
      <c r="G12702" t="s">
        <v>43</v>
      </c>
      <c r="H12702" t="s">
        <v>44</v>
      </c>
      <c r="I12702" t="s">
        <v>178</v>
      </c>
      <c r="J12702" t="s">
        <v>49</v>
      </c>
      <c r="L12702" t="s">
        <v>202</v>
      </c>
      <c r="O12702" t="s">
        <v>67</v>
      </c>
      <c r="P12702" t="s">
        <v>72</v>
      </c>
      <c r="Q12702">
        <v>28</v>
      </c>
      <c r="S12702">
        <v>1</v>
      </c>
      <c r="W12702">
        <v>28</v>
      </c>
    </row>
    <row r="12703" spans="1:23" x14ac:dyDescent="0.25">
      <c r="A12703" t="s">
        <v>198</v>
      </c>
      <c r="B12703" s="5">
        <v>45574</v>
      </c>
      <c r="C12703" t="s">
        <v>169</v>
      </c>
      <c r="G12703" t="s">
        <v>43</v>
      </c>
      <c r="H12703" t="s">
        <v>44</v>
      </c>
      <c r="I12703" t="s">
        <v>178</v>
      </c>
      <c r="J12703" t="s">
        <v>49</v>
      </c>
      <c r="L12703" t="s">
        <v>202</v>
      </c>
      <c r="O12703" t="s">
        <v>67</v>
      </c>
      <c r="P12703" t="s">
        <v>72</v>
      </c>
      <c r="Q12703">
        <v>28</v>
      </c>
      <c r="S12703">
        <v>1</v>
      </c>
      <c r="W12703">
        <v>28</v>
      </c>
    </row>
    <row r="12704" spans="1:23" x14ac:dyDescent="0.25">
      <c r="A12704" t="s">
        <v>198</v>
      </c>
      <c r="B12704" s="5">
        <v>45575</v>
      </c>
      <c r="C12704" t="s">
        <v>169</v>
      </c>
      <c r="G12704" t="s">
        <v>43</v>
      </c>
      <c r="H12704" t="s">
        <v>44</v>
      </c>
      <c r="I12704" t="s">
        <v>178</v>
      </c>
      <c r="J12704" t="s">
        <v>49</v>
      </c>
      <c r="L12704" t="s">
        <v>202</v>
      </c>
      <c r="O12704" t="s">
        <v>67</v>
      </c>
      <c r="P12704" t="s">
        <v>72</v>
      </c>
      <c r="Q12704">
        <v>28</v>
      </c>
      <c r="S12704">
        <v>1</v>
      </c>
      <c r="W12704">
        <v>28</v>
      </c>
    </row>
    <row r="12705" spans="1:23" x14ac:dyDescent="0.25">
      <c r="A12705" t="s">
        <v>198</v>
      </c>
      <c r="B12705" s="5">
        <v>45575</v>
      </c>
      <c r="C12705" t="s">
        <v>170</v>
      </c>
      <c r="G12705" t="s">
        <v>43</v>
      </c>
      <c r="H12705" t="s">
        <v>44</v>
      </c>
      <c r="I12705" t="s">
        <v>178</v>
      </c>
      <c r="J12705" t="s">
        <v>49</v>
      </c>
      <c r="L12705" t="s">
        <v>202</v>
      </c>
      <c r="O12705" t="s">
        <v>67</v>
      </c>
      <c r="P12705" t="s">
        <v>72</v>
      </c>
      <c r="Q12705">
        <v>38</v>
      </c>
      <c r="S12705">
        <v>1</v>
      </c>
      <c r="W12705">
        <v>38</v>
      </c>
    </row>
    <row r="12706" spans="1:23" x14ac:dyDescent="0.25">
      <c r="A12706" t="s">
        <v>198</v>
      </c>
      <c r="B12706" s="5">
        <v>45551</v>
      </c>
      <c r="C12706" t="s">
        <v>166</v>
      </c>
      <c r="G12706" t="s">
        <v>43</v>
      </c>
      <c r="H12706" t="s">
        <v>44</v>
      </c>
      <c r="I12706" t="s">
        <v>175</v>
      </c>
      <c r="J12706" t="s">
        <v>49</v>
      </c>
      <c r="L12706" t="s">
        <v>202</v>
      </c>
      <c r="O12706" t="s">
        <v>67</v>
      </c>
      <c r="P12706" t="s">
        <v>72</v>
      </c>
      <c r="Q12706">
        <v>16.7</v>
      </c>
      <c r="S12706">
        <v>1</v>
      </c>
      <c r="W12706">
        <v>16.7</v>
      </c>
    </row>
    <row r="12707" spans="1:23" x14ac:dyDescent="0.25">
      <c r="A12707" t="s">
        <v>198</v>
      </c>
      <c r="B12707" s="5">
        <v>45551</v>
      </c>
      <c r="C12707" t="s">
        <v>167</v>
      </c>
      <c r="G12707" t="s">
        <v>43</v>
      </c>
      <c r="H12707" t="s">
        <v>44</v>
      </c>
      <c r="I12707" t="s">
        <v>175</v>
      </c>
      <c r="J12707" t="s">
        <v>49</v>
      </c>
      <c r="L12707" t="s">
        <v>202</v>
      </c>
      <c r="O12707" t="s">
        <v>67</v>
      </c>
      <c r="P12707" t="s">
        <v>72</v>
      </c>
      <c r="Q12707">
        <v>28</v>
      </c>
      <c r="S12707">
        <v>1</v>
      </c>
      <c r="W12707">
        <v>28</v>
      </c>
    </row>
    <row r="12708" spans="1:23" x14ac:dyDescent="0.25">
      <c r="A12708" t="s">
        <v>198</v>
      </c>
      <c r="B12708" s="5">
        <v>45551</v>
      </c>
      <c r="C12708" t="s">
        <v>167</v>
      </c>
      <c r="G12708" t="s">
        <v>43</v>
      </c>
      <c r="H12708" t="s">
        <v>44</v>
      </c>
      <c r="I12708" t="s">
        <v>175</v>
      </c>
      <c r="J12708" t="s">
        <v>49</v>
      </c>
      <c r="L12708" t="s">
        <v>202</v>
      </c>
      <c r="O12708" t="s">
        <v>67</v>
      </c>
      <c r="P12708" t="s">
        <v>72</v>
      </c>
      <c r="Q12708">
        <v>28</v>
      </c>
      <c r="S12708">
        <v>1</v>
      </c>
      <c r="W12708">
        <v>28</v>
      </c>
    </row>
    <row r="12709" spans="1:23" x14ac:dyDescent="0.25">
      <c r="A12709" t="s">
        <v>198</v>
      </c>
      <c r="B12709" s="5">
        <v>45551</v>
      </c>
      <c r="C12709" t="s">
        <v>167</v>
      </c>
      <c r="G12709" t="s">
        <v>43</v>
      </c>
      <c r="H12709" t="s">
        <v>44</v>
      </c>
      <c r="I12709" t="s">
        <v>175</v>
      </c>
      <c r="J12709" t="s">
        <v>49</v>
      </c>
      <c r="L12709" t="s">
        <v>202</v>
      </c>
      <c r="O12709" t="s">
        <v>67</v>
      </c>
      <c r="P12709" t="s">
        <v>72</v>
      </c>
      <c r="Q12709">
        <v>28</v>
      </c>
      <c r="S12709">
        <v>1</v>
      </c>
      <c r="W12709">
        <v>28</v>
      </c>
    </row>
    <row r="12710" spans="1:23" x14ac:dyDescent="0.25">
      <c r="A12710" t="s">
        <v>198</v>
      </c>
      <c r="B12710" s="5">
        <v>45551</v>
      </c>
      <c r="C12710" t="s">
        <v>167</v>
      </c>
      <c r="G12710" t="s">
        <v>43</v>
      </c>
      <c r="H12710" t="s">
        <v>44</v>
      </c>
      <c r="I12710" t="s">
        <v>175</v>
      </c>
      <c r="J12710" t="s">
        <v>49</v>
      </c>
      <c r="L12710" t="s">
        <v>202</v>
      </c>
      <c r="O12710" t="s">
        <v>67</v>
      </c>
      <c r="P12710" t="s">
        <v>72</v>
      </c>
      <c r="Q12710">
        <v>28</v>
      </c>
      <c r="S12710">
        <v>1</v>
      </c>
      <c r="W12710">
        <v>28</v>
      </c>
    </row>
    <row r="12711" spans="1:23" x14ac:dyDescent="0.25">
      <c r="A12711" t="s">
        <v>198</v>
      </c>
      <c r="B12711" s="5">
        <v>45551</v>
      </c>
      <c r="C12711" t="s">
        <v>166</v>
      </c>
      <c r="G12711" t="s">
        <v>43</v>
      </c>
      <c r="H12711" t="s">
        <v>44</v>
      </c>
      <c r="I12711" t="s">
        <v>175</v>
      </c>
      <c r="J12711" t="s">
        <v>49</v>
      </c>
      <c r="L12711" t="s">
        <v>202</v>
      </c>
      <c r="O12711" t="s">
        <v>67</v>
      </c>
      <c r="P12711" t="s">
        <v>72</v>
      </c>
      <c r="Q12711">
        <v>16.7</v>
      </c>
      <c r="S12711">
        <v>1</v>
      </c>
      <c r="W12711">
        <v>16.7</v>
      </c>
    </row>
    <row r="12712" spans="1:23" x14ac:dyDescent="0.25">
      <c r="A12712" t="s">
        <v>198</v>
      </c>
      <c r="B12712" s="5">
        <v>45551</v>
      </c>
      <c r="C12712" t="s">
        <v>167</v>
      </c>
      <c r="G12712" t="s">
        <v>43</v>
      </c>
      <c r="H12712" t="s">
        <v>44</v>
      </c>
      <c r="I12712" t="s">
        <v>175</v>
      </c>
      <c r="J12712" t="s">
        <v>49</v>
      </c>
      <c r="L12712" t="s">
        <v>202</v>
      </c>
      <c r="O12712" t="s">
        <v>67</v>
      </c>
      <c r="P12712" t="s">
        <v>72</v>
      </c>
      <c r="Q12712">
        <v>28</v>
      </c>
      <c r="S12712">
        <v>1</v>
      </c>
      <c r="W12712">
        <v>28</v>
      </c>
    </row>
    <row r="12713" spans="1:23" x14ac:dyDescent="0.25">
      <c r="A12713" t="s">
        <v>198</v>
      </c>
      <c r="B12713" s="5">
        <v>45551</v>
      </c>
      <c r="C12713" t="s">
        <v>166</v>
      </c>
      <c r="G12713" t="s">
        <v>43</v>
      </c>
      <c r="H12713" t="s">
        <v>44</v>
      </c>
      <c r="I12713" t="s">
        <v>175</v>
      </c>
      <c r="J12713" t="s">
        <v>49</v>
      </c>
      <c r="L12713" t="s">
        <v>202</v>
      </c>
      <c r="O12713" t="s">
        <v>67</v>
      </c>
      <c r="P12713" t="s">
        <v>72</v>
      </c>
      <c r="Q12713">
        <v>16.7</v>
      </c>
      <c r="S12713">
        <v>1</v>
      </c>
      <c r="W12713">
        <v>16.7</v>
      </c>
    </row>
    <row r="12714" spans="1:23" x14ac:dyDescent="0.25">
      <c r="A12714" t="s">
        <v>198</v>
      </c>
      <c r="B12714" s="5">
        <v>45551</v>
      </c>
      <c r="C12714" t="s">
        <v>167</v>
      </c>
      <c r="G12714" t="s">
        <v>43</v>
      </c>
      <c r="H12714" t="s">
        <v>44</v>
      </c>
      <c r="I12714" t="s">
        <v>175</v>
      </c>
      <c r="J12714" t="s">
        <v>49</v>
      </c>
      <c r="L12714" t="s">
        <v>202</v>
      </c>
      <c r="O12714" t="s">
        <v>67</v>
      </c>
      <c r="P12714" t="s">
        <v>72</v>
      </c>
      <c r="Q12714">
        <v>28</v>
      </c>
      <c r="S12714">
        <v>1</v>
      </c>
      <c r="W12714">
        <v>28</v>
      </c>
    </row>
    <row r="12715" spans="1:23" x14ac:dyDescent="0.25">
      <c r="A12715" t="s">
        <v>198</v>
      </c>
      <c r="B12715" s="5">
        <v>45551</v>
      </c>
      <c r="C12715" t="s">
        <v>166</v>
      </c>
      <c r="G12715" t="s">
        <v>43</v>
      </c>
      <c r="H12715" t="s">
        <v>44</v>
      </c>
      <c r="I12715" t="s">
        <v>175</v>
      </c>
      <c r="J12715" t="s">
        <v>49</v>
      </c>
      <c r="L12715" t="s">
        <v>202</v>
      </c>
      <c r="O12715" t="s">
        <v>67</v>
      </c>
      <c r="P12715" t="s">
        <v>72</v>
      </c>
      <c r="Q12715">
        <v>16.7</v>
      </c>
      <c r="S12715">
        <v>1</v>
      </c>
      <c r="W12715">
        <v>16.7</v>
      </c>
    </row>
    <row r="12716" spans="1:23" x14ac:dyDescent="0.25">
      <c r="A12716" t="s">
        <v>198</v>
      </c>
      <c r="B12716" s="5">
        <v>45551</v>
      </c>
      <c r="C12716" t="s">
        <v>166</v>
      </c>
      <c r="G12716" t="s">
        <v>43</v>
      </c>
      <c r="H12716" t="s">
        <v>44</v>
      </c>
      <c r="I12716" t="s">
        <v>175</v>
      </c>
      <c r="J12716" t="s">
        <v>49</v>
      </c>
      <c r="L12716" t="s">
        <v>202</v>
      </c>
      <c r="O12716" t="s">
        <v>67</v>
      </c>
      <c r="P12716" t="s">
        <v>72</v>
      </c>
      <c r="Q12716">
        <v>16.7</v>
      </c>
      <c r="S12716">
        <v>1</v>
      </c>
      <c r="W12716">
        <v>16.7</v>
      </c>
    </row>
    <row r="12717" spans="1:23" x14ac:dyDescent="0.25">
      <c r="A12717" t="s">
        <v>198</v>
      </c>
      <c r="B12717" s="5">
        <v>45551</v>
      </c>
      <c r="C12717" t="s">
        <v>166</v>
      </c>
      <c r="G12717" t="s">
        <v>43</v>
      </c>
      <c r="H12717" t="s">
        <v>44</v>
      </c>
      <c r="I12717" t="s">
        <v>175</v>
      </c>
      <c r="J12717" t="s">
        <v>49</v>
      </c>
      <c r="L12717" t="s">
        <v>202</v>
      </c>
      <c r="O12717" t="s">
        <v>67</v>
      </c>
      <c r="P12717" t="s">
        <v>72</v>
      </c>
      <c r="Q12717">
        <v>16.7</v>
      </c>
      <c r="S12717">
        <v>1</v>
      </c>
      <c r="W12717">
        <v>16.7</v>
      </c>
    </row>
    <row r="12718" spans="1:23" x14ac:dyDescent="0.25">
      <c r="A12718" t="s">
        <v>198</v>
      </c>
      <c r="B12718" s="5">
        <v>45551</v>
      </c>
      <c r="C12718" t="s">
        <v>165</v>
      </c>
      <c r="G12718" t="s">
        <v>43</v>
      </c>
      <c r="H12718" t="s">
        <v>44</v>
      </c>
      <c r="I12718" t="s">
        <v>173</v>
      </c>
      <c r="J12718" t="s">
        <v>49</v>
      </c>
      <c r="L12718" t="s">
        <v>202</v>
      </c>
      <c r="O12718" t="s">
        <v>67</v>
      </c>
      <c r="P12718" t="s">
        <v>72</v>
      </c>
      <c r="Q12718">
        <v>35</v>
      </c>
      <c r="S12718">
        <v>1</v>
      </c>
      <c r="W12718">
        <v>35</v>
      </c>
    </row>
    <row r="12719" spans="1:23" x14ac:dyDescent="0.25">
      <c r="A12719" t="s">
        <v>198</v>
      </c>
      <c r="B12719" s="5">
        <v>45552</v>
      </c>
      <c r="C12719" t="s">
        <v>162</v>
      </c>
      <c r="G12719" t="s">
        <v>43</v>
      </c>
      <c r="H12719" t="s">
        <v>44</v>
      </c>
      <c r="I12719" t="s">
        <v>176</v>
      </c>
      <c r="J12719" t="s">
        <v>49</v>
      </c>
      <c r="L12719" t="s">
        <v>202</v>
      </c>
      <c r="O12719" t="s">
        <v>67</v>
      </c>
      <c r="P12719" t="s">
        <v>72</v>
      </c>
      <c r="Q12719">
        <v>16.7</v>
      </c>
      <c r="S12719">
        <v>1</v>
      </c>
      <c r="W12719">
        <v>16.7</v>
      </c>
    </row>
    <row r="12720" spans="1:23" x14ac:dyDescent="0.25">
      <c r="A12720" t="s">
        <v>198</v>
      </c>
      <c r="B12720" s="5">
        <v>45556</v>
      </c>
      <c r="C12720" t="s">
        <v>169</v>
      </c>
      <c r="G12720" t="s">
        <v>43</v>
      </c>
      <c r="H12720" t="s">
        <v>44</v>
      </c>
      <c r="I12720" t="s">
        <v>178</v>
      </c>
      <c r="J12720" t="s">
        <v>49</v>
      </c>
      <c r="L12720" t="s">
        <v>202</v>
      </c>
      <c r="O12720" t="s">
        <v>67</v>
      </c>
      <c r="P12720" t="s">
        <v>72</v>
      </c>
      <c r="Q12720">
        <v>28</v>
      </c>
      <c r="S12720">
        <v>1</v>
      </c>
      <c r="W12720">
        <v>28</v>
      </c>
    </row>
    <row r="12721" spans="1:23" x14ac:dyDescent="0.25">
      <c r="A12721" t="s">
        <v>198</v>
      </c>
      <c r="B12721" s="5">
        <v>45556</v>
      </c>
      <c r="C12721" t="s">
        <v>171</v>
      </c>
      <c r="G12721" t="s">
        <v>43</v>
      </c>
      <c r="H12721" t="s">
        <v>44</v>
      </c>
      <c r="I12721" t="s">
        <v>178</v>
      </c>
      <c r="J12721" t="s">
        <v>49</v>
      </c>
      <c r="L12721" t="s">
        <v>202</v>
      </c>
      <c r="O12721" t="s">
        <v>67</v>
      </c>
      <c r="P12721" t="s">
        <v>72</v>
      </c>
      <c r="Q12721">
        <v>30.83</v>
      </c>
      <c r="S12721">
        <v>1</v>
      </c>
      <c r="W12721">
        <v>30.83</v>
      </c>
    </row>
    <row r="12722" spans="1:23" x14ac:dyDescent="0.25">
      <c r="A12722" t="s">
        <v>198</v>
      </c>
      <c r="B12722" s="5">
        <v>45556</v>
      </c>
      <c r="C12722" t="s">
        <v>171</v>
      </c>
      <c r="G12722" t="s">
        <v>43</v>
      </c>
      <c r="H12722" t="s">
        <v>44</v>
      </c>
      <c r="I12722" t="s">
        <v>178</v>
      </c>
      <c r="J12722" t="s">
        <v>49</v>
      </c>
      <c r="L12722" t="s">
        <v>202</v>
      </c>
      <c r="O12722" t="s">
        <v>67</v>
      </c>
      <c r="P12722" t="s">
        <v>72</v>
      </c>
      <c r="Q12722">
        <v>30.83</v>
      </c>
      <c r="S12722">
        <v>1</v>
      </c>
      <c r="W12722">
        <v>30.83</v>
      </c>
    </row>
    <row r="12723" spans="1:23" x14ac:dyDescent="0.25">
      <c r="A12723" t="s">
        <v>198</v>
      </c>
      <c r="B12723" s="5">
        <v>45558</v>
      </c>
      <c r="C12723" t="s">
        <v>171</v>
      </c>
      <c r="G12723" t="s">
        <v>43</v>
      </c>
      <c r="H12723" t="s">
        <v>44</v>
      </c>
      <c r="I12723" t="s">
        <v>178</v>
      </c>
      <c r="J12723" t="s">
        <v>49</v>
      </c>
      <c r="L12723" t="s">
        <v>202</v>
      </c>
      <c r="O12723" t="s">
        <v>67</v>
      </c>
      <c r="P12723" t="s">
        <v>72</v>
      </c>
      <c r="Q12723">
        <v>30.83</v>
      </c>
      <c r="S12723">
        <v>1</v>
      </c>
      <c r="W12723">
        <v>30.83</v>
      </c>
    </row>
    <row r="12724" spans="1:23" x14ac:dyDescent="0.25">
      <c r="A12724" t="s">
        <v>198</v>
      </c>
      <c r="B12724" s="5">
        <v>45558</v>
      </c>
      <c r="C12724" t="s">
        <v>168</v>
      </c>
      <c r="G12724" t="s">
        <v>43</v>
      </c>
      <c r="H12724" t="s">
        <v>44</v>
      </c>
      <c r="I12724" t="s">
        <v>175</v>
      </c>
      <c r="J12724" t="s">
        <v>49</v>
      </c>
      <c r="L12724" t="s">
        <v>202</v>
      </c>
      <c r="O12724" t="s">
        <v>67</v>
      </c>
      <c r="P12724" t="s">
        <v>72</v>
      </c>
      <c r="Q12724">
        <v>18</v>
      </c>
      <c r="S12724">
        <v>1</v>
      </c>
      <c r="W12724">
        <v>18</v>
      </c>
    </row>
    <row r="12725" spans="1:23" x14ac:dyDescent="0.25">
      <c r="A12725" t="s">
        <v>198</v>
      </c>
      <c r="B12725" s="5">
        <v>45558</v>
      </c>
      <c r="C12725" t="s">
        <v>168</v>
      </c>
      <c r="G12725" t="s">
        <v>43</v>
      </c>
      <c r="H12725" t="s">
        <v>44</v>
      </c>
      <c r="I12725" t="s">
        <v>175</v>
      </c>
      <c r="J12725" t="s">
        <v>49</v>
      </c>
      <c r="L12725" t="s">
        <v>202</v>
      </c>
      <c r="O12725" t="s">
        <v>67</v>
      </c>
      <c r="P12725" t="s">
        <v>72</v>
      </c>
      <c r="Q12725">
        <v>18</v>
      </c>
      <c r="S12725">
        <v>1</v>
      </c>
      <c r="W12725">
        <v>18</v>
      </c>
    </row>
    <row r="12726" spans="1:23" x14ac:dyDescent="0.25">
      <c r="A12726" t="s">
        <v>198</v>
      </c>
      <c r="B12726" s="5">
        <v>45558</v>
      </c>
      <c r="C12726" t="s">
        <v>168</v>
      </c>
      <c r="G12726" t="s">
        <v>43</v>
      </c>
      <c r="H12726" t="s">
        <v>44</v>
      </c>
      <c r="I12726" t="s">
        <v>175</v>
      </c>
      <c r="J12726" t="s">
        <v>49</v>
      </c>
      <c r="L12726" t="s">
        <v>202</v>
      </c>
      <c r="O12726" t="s">
        <v>67</v>
      </c>
      <c r="P12726" t="s">
        <v>72</v>
      </c>
      <c r="Q12726">
        <v>18</v>
      </c>
      <c r="S12726">
        <v>1</v>
      </c>
      <c r="W12726">
        <v>18</v>
      </c>
    </row>
    <row r="12727" spans="1:23" x14ac:dyDescent="0.25">
      <c r="A12727" t="s">
        <v>198</v>
      </c>
      <c r="B12727" s="5">
        <v>45558</v>
      </c>
      <c r="C12727" t="s">
        <v>172</v>
      </c>
      <c r="G12727" t="s">
        <v>43</v>
      </c>
      <c r="H12727" t="s">
        <v>44</v>
      </c>
      <c r="I12727" t="s">
        <v>178</v>
      </c>
      <c r="J12727" t="s">
        <v>49</v>
      </c>
      <c r="L12727" t="s">
        <v>202</v>
      </c>
      <c r="O12727" t="s">
        <v>67</v>
      </c>
      <c r="P12727" t="s">
        <v>72</v>
      </c>
      <c r="Q12727">
        <v>45</v>
      </c>
      <c r="S12727">
        <v>1</v>
      </c>
      <c r="W12727">
        <v>45</v>
      </c>
    </row>
    <row r="12728" spans="1:23" x14ac:dyDescent="0.25">
      <c r="A12728" t="s">
        <v>198</v>
      </c>
      <c r="B12728" s="5">
        <v>45558</v>
      </c>
      <c r="C12728" t="s">
        <v>169</v>
      </c>
      <c r="G12728" t="s">
        <v>43</v>
      </c>
      <c r="H12728" t="s">
        <v>44</v>
      </c>
      <c r="I12728" t="s">
        <v>178</v>
      </c>
      <c r="J12728" t="s">
        <v>49</v>
      </c>
      <c r="L12728" t="s">
        <v>202</v>
      </c>
      <c r="O12728" t="s">
        <v>67</v>
      </c>
      <c r="P12728" t="s">
        <v>72</v>
      </c>
      <c r="Q12728">
        <v>28</v>
      </c>
      <c r="S12728">
        <v>1</v>
      </c>
      <c r="W12728">
        <v>28</v>
      </c>
    </row>
    <row r="12729" spans="1:23" x14ac:dyDescent="0.25">
      <c r="A12729" t="s">
        <v>198</v>
      </c>
      <c r="B12729" s="5">
        <v>45558</v>
      </c>
      <c r="C12729" t="s">
        <v>167</v>
      </c>
      <c r="G12729" t="s">
        <v>43</v>
      </c>
      <c r="H12729" t="s">
        <v>44</v>
      </c>
      <c r="I12729" t="s">
        <v>175</v>
      </c>
      <c r="J12729" t="s">
        <v>49</v>
      </c>
      <c r="L12729" t="s">
        <v>202</v>
      </c>
      <c r="O12729" t="s">
        <v>67</v>
      </c>
      <c r="P12729" t="s">
        <v>72</v>
      </c>
      <c r="Q12729">
        <v>28</v>
      </c>
      <c r="S12729">
        <v>1</v>
      </c>
      <c r="W12729">
        <v>28</v>
      </c>
    </row>
    <row r="12730" spans="1:23" x14ac:dyDescent="0.25">
      <c r="A12730" t="s">
        <v>198</v>
      </c>
      <c r="B12730" s="5">
        <v>45558</v>
      </c>
      <c r="C12730" t="s">
        <v>167</v>
      </c>
      <c r="G12730" t="s">
        <v>43</v>
      </c>
      <c r="H12730" t="s">
        <v>44</v>
      </c>
      <c r="I12730" t="s">
        <v>175</v>
      </c>
      <c r="J12730" t="s">
        <v>49</v>
      </c>
      <c r="L12730" t="s">
        <v>202</v>
      </c>
      <c r="O12730" t="s">
        <v>67</v>
      </c>
      <c r="P12730" t="s">
        <v>72</v>
      </c>
      <c r="Q12730">
        <v>28</v>
      </c>
      <c r="S12730">
        <v>1</v>
      </c>
      <c r="W12730">
        <v>28</v>
      </c>
    </row>
    <row r="12731" spans="1:23" x14ac:dyDescent="0.25">
      <c r="A12731" t="s">
        <v>198</v>
      </c>
      <c r="B12731" s="5">
        <v>45558</v>
      </c>
      <c r="C12731" t="s">
        <v>167</v>
      </c>
      <c r="G12731" t="s">
        <v>43</v>
      </c>
      <c r="H12731" t="s">
        <v>44</v>
      </c>
      <c r="I12731" t="s">
        <v>175</v>
      </c>
      <c r="J12731" t="s">
        <v>49</v>
      </c>
      <c r="L12731" t="s">
        <v>202</v>
      </c>
      <c r="O12731" t="s">
        <v>67</v>
      </c>
      <c r="P12731" t="s">
        <v>72</v>
      </c>
      <c r="Q12731">
        <v>28</v>
      </c>
      <c r="S12731">
        <v>1</v>
      </c>
      <c r="W12731">
        <v>28</v>
      </c>
    </row>
    <row r="12732" spans="1:23" x14ac:dyDescent="0.25">
      <c r="A12732" t="s">
        <v>198</v>
      </c>
      <c r="B12732" s="5">
        <v>45558</v>
      </c>
      <c r="C12732" t="s">
        <v>166</v>
      </c>
      <c r="G12732" t="s">
        <v>43</v>
      </c>
      <c r="H12732" t="s">
        <v>44</v>
      </c>
      <c r="I12732" t="s">
        <v>175</v>
      </c>
      <c r="J12732" t="s">
        <v>49</v>
      </c>
      <c r="L12732" t="s">
        <v>202</v>
      </c>
      <c r="O12732" t="s">
        <v>67</v>
      </c>
      <c r="P12732" t="s">
        <v>72</v>
      </c>
      <c r="Q12732">
        <v>16.7</v>
      </c>
      <c r="S12732">
        <v>1</v>
      </c>
      <c r="W12732">
        <v>16.7</v>
      </c>
    </row>
    <row r="12733" spans="1:23" x14ac:dyDescent="0.25">
      <c r="A12733" t="s">
        <v>198</v>
      </c>
      <c r="B12733" s="5">
        <v>45558</v>
      </c>
      <c r="C12733" t="s">
        <v>166</v>
      </c>
      <c r="G12733" t="s">
        <v>43</v>
      </c>
      <c r="H12733" t="s">
        <v>44</v>
      </c>
      <c r="I12733" t="s">
        <v>175</v>
      </c>
      <c r="J12733" t="s">
        <v>49</v>
      </c>
      <c r="L12733" t="s">
        <v>202</v>
      </c>
      <c r="O12733" t="s">
        <v>67</v>
      </c>
      <c r="P12733" t="s">
        <v>72</v>
      </c>
      <c r="Q12733">
        <v>16.7</v>
      </c>
      <c r="S12733">
        <v>1</v>
      </c>
      <c r="W12733">
        <v>16.7</v>
      </c>
    </row>
    <row r="12734" spans="1:23" x14ac:dyDescent="0.25">
      <c r="A12734" t="s">
        <v>198</v>
      </c>
      <c r="B12734" s="5">
        <v>45558</v>
      </c>
      <c r="C12734" t="s">
        <v>170</v>
      </c>
      <c r="G12734" t="s">
        <v>43</v>
      </c>
      <c r="H12734" t="s">
        <v>44</v>
      </c>
      <c r="I12734" t="s">
        <v>178</v>
      </c>
      <c r="J12734" t="s">
        <v>49</v>
      </c>
      <c r="L12734" t="s">
        <v>202</v>
      </c>
      <c r="O12734" t="s">
        <v>67</v>
      </c>
      <c r="P12734" t="s">
        <v>72</v>
      </c>
      <c r="Q12734">
        <v>38</v>
      </c>
      <c r="S12734">
        <v>1</v>
      </c>
      <c r="W12734">
        <v>38</v>
      </c>
    </row>
    <row r="12735" spans="1:23" x14ac:dyDescent="0.25">
      <c r="A12735" t="s">
        <v>198</v>
      </c>
      <c r="B12735" s="5">
        <v>45551</v>
      </c>
      <c r="C12735" t="s">
        <v>168</v>
      </c>
      <c r="G12735" t="s">
        <v>43</v>
      </c>
      <c r="H12735" t="s">
        <v>44</v>
      </c>
      <c r="I12735" t="s">
        <v>175</v>
      </c>
      <c r="J12735" t="s">
        <v>49</v>
      </c>
      <c r="L12735" t="s">
        <v>202</v>
      </c>
      <c r="O12735" t="s">
        <v>67</v>
      </c>
      <c r="P12735" t="s">
        <v>72</v>
      </c>
      <c r="Q12735">
        <v>18</v>
      </c>
      <c r="S12735">
        <v>1</v>
      </c>
      <c r="W12735">
        <v>18</v>
      </c>
    </row>
    <row r="12736" spans="1:23" x14ac:dyDescent="0.25">
      <c r="A12736" t="s">
        <v>198</v>
      </c>
      <c r="B12736" s="5">
        <v>45551</v>
      </c>
      <c r="C12736" t="s">
        <v>168</v>
      </c>
      <c r="G12736" t="s">
        <v>43</v>
      </c>
      <c r="H12736" t="s">
        <v>44</v>
      </c>
      <c r="I12736" t="s">
        <v>175</v>
      </c>
      <c r="J12736" t="s">
        <v>49</v>
      </c>
      <c r="L12736" t="s">
        <v>202</v>
      </c>
      <c r="O12736" t="s">
        <v>67</v>
      </c>
      <c r="P12736" t="s">
        <v>72</v>
      </c>
      <c r="Q12736">
        <v>18</v>
      </c>
      <c r="S12736">
        <v>1</v>
      </c>
      <c r="W12736">
        <v>18</v>
      </c>
    </row>
    <row r="12737" spans="1:23" x14ac:dyDescent="0.25">
      <c r="A12737" t="s">
        <v>198</v>
      </c>
      <c r="B12737" s="5">
        <v>45551</v>
      </c>
      <c r="C12737" t="s">
        <v>168</v>
      </c>
      <c r="G12737" t="s">
        <v>43</v>
      </c>
      <c r="H12737" t="s">
        <v>44</v>
      </c>
      <c r="I12737" t="s">
        <v>175</v>
      </c>
      <c r="J12737" t="s">
        <v>49</v>
      </c>
      <c r="L12737" t="s">
        <v>202</v>
      </c>
      <c r="O12737" t="s">
        <v>67</v>
      </c>
      <c r="P12737" t="s">
        <v>72</v>
      </c>
      <c r="Q12737">
        <v>18</v>
      </c>
      <c r="S12737">
        <v>1</v>
      </c>
      <c r="W12737">
        <v>18</v>
      </c>
    </row>
    <row r="12738" spans="1:23" x14ac:dyDescent="0.25">
      <c r="A12738" t="s">
        <v>198</v>
      </c>
      <c r="B12738" s="5">
        <v>45551</v>
      </c>
      <c r="C12738" t="s">
        <v>168</v>
      </c>
      <c r="G12738" t="s">
        <v>43</v>
      </c>
      <c r="H12738" t="s">
        <v>44</v>
      </c>
      <c r="I12738" t="s">
        <v>175</v>
      </c>
      <c r="J12738" t="s">
        <v>49</v>
      </c>
      <c r="L12738" t="s">
        <v>202</v>
      </c>
      <c r="O12738" t="s">
        <v>67</v>
      </c>
      <c r="P12738" t="s">
        <v>72</v>
      </c>
      <c r="Q12738">
        <v>18</v>
      </c>
      <c r="S12738">
        <v>1</v>
      </c>
      <c r="W12738">
        <v>18</v>
      </c>
    </row>
    <row r="12739" spans="1:23" x14ac:dyDescent="0.25">
      <c r="A12739" t="s">
        <v>198</v>
      </c>
      <c r="B12739" s="5">
        <v>45551</v>
      </c>
      <c r="C12739" t="s">
        <v>160</v>
      </c>
      <c r="G12739" t="s">
        <v>43</v>
      </c>
      <c r="H12739" t="s">
        <v>44</v>
      </c>
      <c r="I12739" t="s">
        <v>174</v>
      </c>
      <c r="J12739" t="s">
        <v>49</v>
      </c>
      <c r="L12739" t="s">
        <v>202</v>
      </c>
      <c r="O12739" t="s">
        <v>67</v>
      </c>
      <c r="P12739" t="s">
        <v>72</v>
      </c>
      <c r="Q12739">
        <v>22</v>
      </c>
      <c r="S12739">
        <v>1</v>
      </c>
      <c r="W12739">
        <v>22</v>
      </c>
    </row>
    <row r="12740" spans="1:23" x14ac:dyDescent="0.25">
      <c r="A12740" t="s">
        <v>198</v>
      </c>
      <c r="B12740" s="5">
        <v>45551</v>
      </c>
      <c r="C12740" t="s">
        <v>166</v>
      </c>
      <c r="G12740" t="s">
        <v>43</v>
      </c>
      <c r="H12740" t="s">
        <v>44</v>
      </c>
      <c r="I12740" t="s">
        <v>175</v>
      </c>
      <c r="J12740" t="s">
        <v>49</v>
      </c>
      <c r="L12740" t="s">
        <v>202</v>
      </c>
      <c r="O12740" t="s">
        <v>67</v>
      </c>
      <c r="P12740" t="s">
        <v>72</v>
      </c>
      <c r="Q12740">
        <v>16.7</v>
      </c>
      <c r="S12740">
        <v>1</v>
      </c>
      <c r="W12740">
        <v>16.7</v>
      </c>
    </row>
    <row r="12741" spans="1:23" x14ac:dyDescent="0.25">
      <c r="A12741" t="s">
        <v>198</v>
      </c>
      <c r="B12741" s="5">
        <v>45551</v>
      </c>
      <c r="C12741" t="s">
        <v>167</v>
      </c>
      <c r="G12741" t="s">
        <v>43</v>
      </c>
      <c r="H12741" t="s">
        <v>44</v>
      </c>
      <c r="I12741" t="s">
        <v>175</v>
      </c>
      <c r="J12741" t="s">
        <v>49</v>
      </c>
      <c r="L12741" t="s">
        <v>202</v>
      </c>
      <c r="O12741" t="s">
        <v>67</v>
      </c>
      <c r="P12741" t="s">
        <v>72</v>
      </c>
      <c r="Q12741">
        <v>28</v>
      </c>
      <c r="S12741">
        <v>1</v>
      </c>
      <c r="W12741">
        <v>28</v>
      </c>
    </row>
    <row r="12742" spans="1:23" x14ac:dyDescent="0.25">
      <c r="A12742" t="s">
        <v>198</v>
      </c>
      <c r="B12742" s="5">
        <v>45551</v>
      </c>
      <c r="C12742" t="s">
        <v>167</v>
      </c>
      <c r="G12742" t="s">
        <v>43</v>
      </c>
      <c r="H12742" t="s">
        <v>44</v>
      </c>
      <c r="I12742" t="s">
        <v>175</v>
      </c>
      <c r="J12742" t="s">
        <v>49</v>
      </c>
      <c r="L12742" t="s">
        <v>202</v>
      </c>
      <c r="O12742" t="s">
        <v>67</v>
      </c>
      <c r="P12742" t="s">
        <v>72</v>
      </c>
      <c r="Q12742">
        <v>28</v>
      </c>
      <c r="S12742">
        <v>1</v>
      </c>
      <c r="W12742">
        <v>28</v>
      </c>
    </row>
    <row r="12743" spans="1:23" x14ac:dyDescent="0.25">
      <c r="A12743" t="s">
        <v>198</v>
      </c>
      <c r="B12743" s="5">
        <v>45551</v>
      </c>
      <c r="C12743" t="s">
        <v>167</v>
      </c>
      <c r="G12743" t="s">
        <v>43</v>
      </c>
      <c r="H12743" t="s">
        <v>44</v>
      </c>
      <c r="I12743" t="s">
        <v>175</v>
      </c>
      <c r="J12743" t="s">
        <v>49</v>
      </c>
      <c r="L12743" t="s">
        <v>202</v>
      </c>
      <c r="O12743" t="s">
        <v>67</v>
      </c>
      <c r="P12743" t="s">
        <v>72</v>
      </c>
      <c r="Q12743">
        <v>28</v>
      </c>
      <c r="S12743">
        <v>1</v>
      </c>
      <c r="W12743">
        <v>28</v>
      </c>
    </row>
    <row r="12744" spans="1:23" x14ac:dyDescent="0.25">
      <c r="A12744" t="s">
        <v>198</v>
      </c>
      <c r="B12744" s="5">
        <v>45551</v>
      </c>
      <c r="C12744" t="s">
        <v>166</v>
      </c>
      <c r="G12744" t="s">
        <v>43</v>
      </c>
      <c r="H12744" t="s">
        <v>44</v>
      </c>
      <c r="I12744" t="s">
        <v>175</v>
      </c>
      <c r="J12744" t="s">
        <v>49</v>
      </c>
      <c r="L12744" t="s">
        <v>202</v>
      </c>
      <c r="O12744" t="s">
        <v>67</v>
      </c>
      <c r="P12744" t="s">
        <v>72</v>
      </c>
      <c r="Q12744">
        <v>16.7</v>
      </c>
      <c r="S12744">
        <v>1</v>
      </c>
      <c r="W12744">
        <v>16.7</v>
      </c>
    </row>
    <row r="12745" spans="1:23" x14ac:dyDescent="0.25">
      <c r="A12745" t="s">
        <v>198</v>
      </c>
      <c r="B12745" s="5">
        <v>45551</v>
      </c>
      <c r="C12745" t="s">
        <v>167</v>
      </c>
      <c r="G12745" t="s">
        <v>43</v>
      </c>
      <c r="H12745" t="s">
        <v>44</v>
      </c>
      <c r="I12745" t="s">
        <v>175</v>
      </c>
      <c r="J12745" t="s">
        <v>49</v>
      </c>
      <c r="L12745" t="s">
        <v>202</v>
      </c>
      <c r="O12745" t="s">
        <v>67</v>
      </c>
      <c r="P12745" t="s">
        <v>72</v>
      </c>
      <c r="Q12745">
        <v>28</v>
      </c>
      <c r="S12745">
        <v>1</v>
      </c>
      <c r="W12745">
        <v>28</v>
      </c>
    </row>
    <row r="12746" spans="1:23" x14ac:dyDescent="0.25">
      <c r="A12746" t="s">
        <v>198</v>
      </c>
      <c r="B12746" s="5">
        <v>45551</v>
      </c>
      <c r="C12746" t="s">
        <v>167</v>
      </c>
      <c r="G12746" t="s">
        <v>43</v>
      </c>
      <c r="H12746" t="s">
        <v>44</v>
      </c>
      <c r="I12746" t="s">
        <v>175</v>
      </c>
      <c r="J12746" t="s">
        <v>49</v>
      </c>
      <c r="L12746" t="s">
        <v>202</v>
      </c>
      <c r="O12746" t="s">
        <v>67</v>
      </c>
      <c r="P12746" t="s">
        <v>72</v>
      </c>
      <c r="Q12746">
        <v>28</v>
      </c>
      <c r="S12746">
        <v>1</v>
      </c>
      <c r="W12746">
        <v>28</v>
      </c>
    </row>
    <row r="12747" spans="1:23" x14ac:dyDescent="0.25">
      <c r="A12747" t="s">
        <v>198</v>
      </c>
      <c r="B12747" s="5">
        <v>45551</v>
      </c>
      <c r="C12747" t="s">
        <v>167</v>
      </c>
      <c r="G12747" t="s">
        <v>43</v>
      </c>
      <c r="H12747" t="s">
        <v>44</v>
      </c>
      <c r="I12747" t="s">
        <v>175</v>
      </c>
      <c r="J12747" t="s">
        <v>49</v>
      </c>
      <c r="L12747" t="s">
        <v>202</v>
      </c>
      <c r="O12747" t="s">
        <v>67</v>
      </c>
      <c r="P12747" t="s">
        <v>72</v>
      </c>
      <c r="Q12747">
        <v>28</v>
      </c>
      <c r="S12747">
        <v>1</v>
      </c>
      <c r="W12747">
        <v>28</v>
      </c>
    </row>
    <row r="12748" spans="1:23" x14ac:dyDescent="0.25">
      <c r="A12748" t="s">
        <v>198</v>
      </c>
      <c r="B12748" s="5">
        <v>45551</v>
      </c>
      <c r="C12748" t="s">
        <v>166</v>
      </c>
      <c r="G12748" t="s">
        <v>43</v>
      </c>
      <c r="H12748" t="s">
        <v>44</v>
      </c>
      <c r="I12748" t="s">
        <v>175</v>
      </c>
      <c r="J12748" t="s">
        <v>49</v>
      </c>
      <c r="L12748" t="s">
        <v>202</v>
      </c>
      <c r="O12748" t="s">
        <v>67</v>
      </c>
      <c r="P12748" t="s">
        <v>72</v>
      </c>
      <c r="Q12748">
        <v>16.7</v>
      </c>
      <c r="S12748">
        <v>1</v>
      </c>
      <c r="W12748">
        <v>16.7</v>
      </c>
    </row>
    <row r="12749" spans="1:23" x14ac:dyDescent="0.25">
      <c r="A12749" t="s">
        <v>198</v>
      </c>
      <c r="B12749" s="5">
        <v>45551</v>
      </c>
      <c r="C12749" t="s">
        <v>162</v>
      </c>
      <c r="G12749" t="s">
        <v>43</v>
      </c>
      <c r="H12749" t="s">
        <v>44</v>
      </c>
      <c r="I12749" t="s">
        <v>176</v>
      </c>
      <c r="J12749" t="s">
        <v>49</v>
      </c>
      <c r="L12749" t="s">
        <v>202</v>
      </c>
      <c r="O12749" t="s">
        <v>67</v>
      </c>
      <c r="P12749" t="s">
        <v>72</v>
      </c>
      <c r="Q12749">
        <v>16.7</v>
      </c>
      <c r="S12749">
        <v>1</v>
      </c>
      <c r="W12749">
        <v>16.7</v>
      </c>
    </row>
    <row r="12750" spans="1:23" x14ac:dyDescent="0.25">
      <c r="A12750" t="s">
        <v>198</v>
      </c>
      <c r="B12750" s="5">
        <v>45556</v>
      </c>
      <c r="C12750" t="s">
        <v>170</v>
      </c>
      <c r="G12750" t="s">
        <v>43</v>
      </c>
      <c r="H12750" t="s">
        <v>44</v>
      </c>
      <c r="I12750" t="s">
        <v>178</v>
      </c>
      <c r="J12750" t="s">
        <v>49</v>
      </c>
      <c r="L12750" t="s">
        <v>202</v>
      </c>
      <c r="O12750" t="s">
        <v>67</v>
      </c>
      <c r="P12750" t="s">
        <v>72</v>
      </c>
      <c r="Q12750">
        <v>38</v>
      </c>
      <c r="S12750">
        <v>1</v>
      </c>
      <c r="W12750">
        <v>38</v>
      </c>
    </row>
    <row r="12751" spans="1:23" x14ac:dyDescent="0.25">
      <c r="A12751" t="s">
        <v>198</v>
      </c>
      <c r="B12751" s="5">
        <v>45556</v>
      </c>
      <c r="C12751" t="s">
        <v>170</v>
      </c>
      <c r="G12751" t="s">
        <v>43</v>
      </c>
      <c r="H12751" t="s">
        <v>44</v>
      </c>
      <c r="I12751" t="s">
        <v>178</v>
      </c>
      <c r="J12751" t="s">
        <v>49</v>
      </c>
      <c r="L12751" t="s">
        <v>202</v>
      </c>
      <c r="O12751" t="s">
        <v>67</v>
      </c>
      <c r="P12751" t="s">
        <v>72</v>
      </c>
      <c r="Q12751">
        <v>38</v>
      </c>
      <c r="S12751">
        <v>1</v>
      </c>
      <c r="W12751">
        <v>38</v>
      </c>
    </row>
    <row r="12752" spans="1:23" x14ac:dyDescent="0.25">
      <c r="A12752" t="s">
        <v>198</v>
      </c>
      <c r="B12752" s="5">
        <v>45556</v>
      </c>
      <c r="C12752" t="s">
        <v>172</v>
      </c>
      <c r="G12752" t="s">
        <v>43</v>
      </c>
      <c r="H12752" t="s">
        <v>44</v>
      </c>
      <c r="I12752" t="s">
        <v>178</v>
      </c>
      <c r="J12752" t="s">
        <v>49</v>
      </c>
      <c r="L12752" t="s">
        <v>202</v>
      </c>
      <c r="O12752" t="s">
        <v>67</v>
      </c>
      <c r="P12752" t="s">
        <v>72</v>
      </c>
      <c r="Q12752">
        <v>45</v>
      </c>
      <c r="S12752">
        <v>1</v>
      </c>
      <c r="W12752">
        <v>45</v>
      </c>
    </row>
    <row r="12753" spans="1:23" x14ac:dyDescent="0.25">
      <c r="A12753" t="s">
        <v>198</v>
      </c>
      <c r="B12753" s="5">
        <v>45556</v>
      </c>
      <c r="C12753" t="s">
        <v>172</v>
      </c>
      <c r="G12753" t="s">
        <v>43</v>
      </c>
      <c r="H12753" t="s">
        <v>44</v>
      </c>
      <c r="I12753" t="s">
        <v>178</v>
      </c>
      <c r="J12753" t="s">
        <v>49</v>
      </c>
      <c r="L12753" t="s">
        <v>202</v>
      </c>
      <c r="O12753" t="s">
        <v>67</v>
      </c>
      <c r="P12753" t="s">
        <v>72</v>
      </c>
      <c r="Q12753">
        <v>45</v>
      </c>
      <c r="S12753">
        <v>1</v>
      </c>
      <c r="W12753">
        <v>45</v>
      </c>
    </row>
    <row r="12754" spans="1:23" x14ac:dyDescent="0.25">
      <c r="A12754" t="s">
        <v>198</v>
      </c>
      <c r="B12754" s="5">
        <v>45556</v>
      </c>
      <c r="C12754" t="s">
        <v>172</v>
      </c>
      <c r="G12754" t="s">
        <v>43</v>
      </c>
      <c r="H12754" t="s">
        <v>44</v>
      </c>
      <c r="I12754" t="s">
        <v>178</v>
      </c>
      <c r="J12754" t="s">
        <v>49</v>
      </c>
      <c r="L12754" t="s">
        <v>202</v>
      </c>
      <c r="O12754" t="s">
        <v>67</v>
      </c>
      <c r="P12754" t="s">
        <v>72</v>
      </c>
      <c r="Q12754">
        <v>45</v>
      </c>
      <c r="S12754">
        <v>1</v>
      </c>
      <c r="W12754">
        <v>45</v>
      </c>
    </row>
    <row r="12755" spans="1:23" x14ac:dyDescent="0.25">
      <c r="A12755" t="s">
        <v>198</v>
      </c>
      <c r="B12755" s="5">
        <v>45558</v>
      </c>
      <c r="C12755" t="s">
        <v>168</v>
      </c>
      <c r="G12755" t="s">
        <v>43</v>
      </c>
      <c r="H12755" t="s">
        <v>44</v>
      </c>
      <c r="I12755" t="s">
        <v>175</v>
      </c>
      <c r="J12755" t="s">
        <v>49</v>
      </c>
      <c r="L12755" t="s">
        <v>202</v>
      </c>
      <c r="O12755" t="s">
        <v>67</v>
      </c>
      <c r="P12755" t="s">
        <v>72</v>
      </c>
      <c r="Q12755">
        <v>18</v>
      </c>
      <c r="S12755">
        <v>1</v>
      </c>
      <c r="W12755">
        <v>18</v>
      </c>
    </row>
    <row r="12756" spans="1:23" x14ac:dyDescent="0.25">
      <c r="A12756" t="s">
        <v>198</v>
      </c>
      <c r="B12756" s="5">
        <v>45558</v>
      </c>
      <c r="C12756" t="s">
        <v>168</v>
      </c>
      <c r="G12756" t="s">
        <v>43</v>
      </c>
      <c r="H12756" t="s">
        <v>44</v>
      </c>
      <c r="I12756" t="s">
        <v>175</v>
      </c>
      <c r="J12756" t="s">
        <v>49</v>
      </c>
      <c r="L12756" t="s">
        <v>202</v>
      </c>
      <c r="O12756" t="s">
        <v>67</v>
      </c>
      <c r="P12756" t="s">
        <v>72</v>
      </c>
      <c r="Q12756">
        <v>18</v>
      </c>
      <c r="S12756">
        <v>1</v>
      </c>
      <c r="W12756">
        <v>18</v>
      </c>
    </row>
    <row r="12757" spans="1:23" x14ac:dyDescent="0.25">
      <c r="A12757" t="s">
        <v>198</v>
      </c>
      <c r="B12757" s="5">
        <v>45558</v>
      </c>
      <c r="C12757" t="s">
        <v>168</v>
      </c>
      <c r="G12757" t="s">
        <v>43</v>
      </c>
      <c r="H12757" t="s">
        <v>44</v>
      </c>
      <c r="I12757" t="s">
        <v>175</v>
      </c>
      <c r="J12757" t="s">
        <v>49</v>
      </c>
      <c r="L12757" t="s">
        <v>202</v>
      </c>
      <c r="O12757" t="s">
        <v>67</v>
      </c>
      <c r="P12757" t="s">
        <v>72</v>
      </c>
      <c r="Q12757">
        <v>18</v>
      </c>
      <c r="S12757">
        <v>1</v>
      </c>
      <c r="W12757">
        <v>18</v>
      </c>
    </row>
    <row r="12758" spans="1:23" x14ac:dyDescent="0.25">
      <c r="A12758" t="s">
        <v>198</v>
      </c>
      <c r="B12758" s="5">
        <v>45558</v>
      </c>
      <c r="C12758" t="s">
        <v>168</v>
      </c>
      <c r="G12758" t="s">
        <v>43</v>
      </c>
      <c r="H12758" t="s">
        <v>44</v>
      </c>
      <c r="I12758" t="s">
        <v>175</v>
      </c>
      <c r="J12758" t="s">
        <v>49</v>
      </c>
      <c r="L12758" t="s">
        <v>202</v>
      </c>
      <c r="O12758" t="s">
        <v>67</v>
      </c>
      <c r="P12758" t="s">
        <v>72</v>
      </c>
      <c r="Q12758">
        <v>18</v>
      </c>
      <c r="S12758">
        <v>1</v>
      </c>
      <c r="W12758">
        <v>18</v>
      </c>
    </row>
    <row r="12759" spans="1:23" x14ac:dyDescent="0.25">
      <c r="A12759" t="s">
        <v>198</v>
      </c>
      <c r="B12759" s="5">
        <v>45558</v>
      </c>
      <c r="C12759" t="s">
        <v>167</v>
      </c>
      <c r="G12759" t="s">
        <v>43</v>
      </c>
      <c r="H12759" t="s">
        <v>44</v>
      </c>
      <c r="I12759" t="s">
        <v>175</v>
      </c>
      <c r="J12759" t="s">
        <v>49</v>
      </c>
      <c r="L12759" t="s">
        <v>202</v>
      </c>
      <c r="O12759" t="s">
        <v>67</v>
      </c>
      <c r="P12759" t="s">
        <v>72</v>
      </c>
      <c r="Q12759">
        <v>28</v>
      </c>
      <c r="S12759">
        <v>1</v>
      </c>
      <c r="W12759">
        <v>28</v>
      </c>
    </row>
    <row r="12760" spans="1:23" x14ac:dyDescent="0.25">
      <c r="A12760" t="s">
        <v>198</v>
      </c>
      <c r="B12760" s="5">
        <v>45558</v>
      </c>
      <c r="C12760" t="s">
        <v>166</v>
      </c>
      <c r="G12760" t="s">
        <v>43</v>
      </c>
      <c r="H12760" t="s">
        <v>44</v>
      </c>
      <c r="I12760" t="s">
        <v>175</v>
      </c>
      <c r="J12760" t="s">
        <v>49</v>
      </c>
      <c r="L12760" t="s">
        <v>202</v>
      </c>
      <c r="O12760" t="s">
        <v>67</v>
      </c>
      <c r="P12760" t="s">
        <v>72</v>
      </c>
      <c r="Q12760">
        <v>16.7</v>
      </c>
      <c r="S12760">
        <v>1</v>
      </c>
      <c r="W12760">
        <v>16.7</v>
      </c>
    </row>
    <row r="12761" spans="1:23" x14ac:dyDescent="0.25">
      <c r="A12761" t="s">
        <v>198</v>
      </c>
      <c r="B12761" s="5">
        <v>45561</v>
      </c>
      <c r="C12761" t="s">
        <v>170</v>
      </c>
      <c r="G12761" t="s">
        <v>43</v>
      </c>
      <c r="H12761" t="s">
        <v>44</v>
      </c>
      <c r="I12761" t="s">
        <v>178</v>
      </c>
      <c r="J12761" t="s">
        <v>49</v>
      </c>
      <c r="L12761" t="s">
        <v>202</v>
      </c>
      <c r="O12761" t="s">
        <v>67</v>
      </c>
      <c r="P12761" t="s">
        <v>72</v>
      </c>
      <c r="Q12761">
        <v>38</v>
      </c>
      <c r="S12761">
        <v>1</v>
      </c>
      <c r="W12761">
        <v>38</v>
      </c>
    </row>
    <row r="12762" spans="1:23" x14ac:dyDescent="0.25">
      <c r="A12762" t="s">
        <v>198</v>
      </c>
      <c r="B12762" s="5">
        <v>45562</v>
      </c>
      <c r="C12762" t="s">
        <v>170</v>
      </c>
      <c r="G12762" t="s">
        <v>43</v>
      </c>
      <c r="H12762" t="s">
        <v>44</v>
      </c>
      <c r="I12762" t="s">
        <v>178</v>
      </c>
      <c r="J12762" t="s">
        <v>49</v>
      </c>
      <c r="L12762" t="s">
        <v>202</v>
      </c>
      <c r="O12762" t="s">
        <v>67</v>
      </c>
      <c r="P12762" t="s">
        <v>72</v>
      </c>
      <c r="Q12762">
        <v>38</v>
      </c>
      <c r="S12762">
        <v>1</v>
      </c>
      <c r="W12762">
        <v>38</v>
      </c>
    </row>
    <row r="12763" spans="1:23" x14ac:dyDescent="0.25">
      <c r="A12763" t="s">
        <v>198</v>
      </c>
      <c r="B12763" s="5">
        <v>45562</v>
      </c>
      <c r="C12763" t="s">
        <v>170</v>
      </c>
      <c r="G12763" t="s">
        <v>43</v>
      </c>
      <c r="H12763" t="s">
        <v>44</v>
      </c>
      <c r="I12763" t="s">
        <v>178</v>
      </c>
      <c r="J12763" t="s">
        <v>49</v>
      </c>
      <c r="L12763" t="s">
        <v>202</v>
      </c>
      <c r="O12763" t="s">
        <v>67</v>
      </c>
      <c r="P12763" t="s">
        <v>72</v>
      </c>
      <c r="Q12763">
        <v>38</v>
      </c>
      <c r="S12763">
        <v>1</v>
      </c>
      <c r="W12763">
        <v>38</v>
      </c>
    </row>
    <row r="12764" spans="1:23" x14ac:dyDescent="0.25">
      <c r="A12764" t="s">
        <v>198</v>
      </c>
      <c r="B12764" s="5">
        <v>45565</v>
      </c>
      <c r="C12764" t="s">
        <v>167</v>
      </c>
      <c r="G12764" t="s">
        <v>43</v>
      </c>
      <c r="H12764" t="s">
        <v>44</v>
      </c>
      <c r="I12764" t="s">
        <v>175</v>
      </c>
      <c r="J12764" t="s">
        <v>49</v>
      </c>
      <c r="L12764" t="s">
        <v>202</v>
      </c>
      <c r="O12764" t="s">
        <v>67</v>
      </c>
      <c r="P12764" t="s">
        <v>72</v>
      </c>
      <c r="Q12764">
        <v>28</v>
      </c>
      <c r="S12764">
        <v>1</v>
      </c>
      <c r="W12764">
        <v>28</v>
      </c>
    </row>
    <row r="12765" spans="1:23" x14ac:dyDescent="0.25">
      <c r="A12765" t="s">
        <v>198</v>
      </c>
      <c r="B12765" s="5">
        <v>45565</v>
      </c>
      <c r="C12765" t="s">
        <v>170</v>
      </c>
      <c r="G12765" t="s">
        <v>43</v>
      </c>
      <c r="H12765" t="s">
        <v>44</v>
      </c>
      <c r="I12765" t="s">
        <v>178</v>
      </c>
      <c r="J12765" t="s">
        <v>49</v>
      </c>
      <c r="L12765" t="s">
        <v>202</v>
      </c>
      <c r="O12765" t="s">
        <v>67</v>
      </c>
      <c r="P12765" t="s">
        <v>72</v>
      </c>
      <c r="Q12765">
        <v>38</v>
      </c>
      <c r="S12765">
        <v>1</v>
      </c>
      <c r="W12765">
        <v>38</v>
      </c>
    </row>
    <row r="12766" spans="1:23" x14ac:dyDescent="0.25">
      <c r="A12766" t="s">
        <v>198</v>
      </c>
      <c r="B12766" s="5">
        <v>45565</v>
      </c>
      <c r="C12766" t="s">
        <v>163</v>
      </c>
      <c r="G12766" t="s">
        <v>43</v>
      </c>
      <c r="H12766" t="s">
        <v>45</v>
      </c>
      <c r="I12766" t="s">
        <v>179</v>
      </c>
      <c r="J12766" t="s">
        <v>49</v>
      </c>
      <c r="L12766" t="s">
        <v>202</v>
      </c>
      <c r="O12766" t="s">
        <v>67</v>
      </c>
      <c r="P12766" t="s">
        <v>72</v>
      </c>
      <c r="Q12766">
        <v>20</v>
      </c>
      <c r="S12766">
        <v>1</v>
      </c>
      <c r="W12766">
        <v>20</v>
      </c>
    </row>
    <row r="12767" spans="1:23" x14ac:dyDescent="0.25">
      <c r="A12767" t="s">
        <v>198</v>
      </c>
      <c r="B12767" s="5">
        <v>45566</v>
      </c>
      <c r="C12767" t="s">
        <v>169</v>
      </c>
      <c r="G12767" t="s">
        <v>43</v>
      </c>
      <c r="H12767" t="s">
        <v>44</v>
      </c>
      <c r="I12767" t="s">
        <v>178</v>
      </c>
      <c r="J12767" t="s">
        <v>49</v>
      </c>
      <c r="L12767" t="s">
        <v>202</v>
      </c>
      <c r="O12767" t="s">
        <v>67</v>
      </c>
      <c r="P12767" t="s">
        <v>72</v>
      </c>
      <c r="Q12767">
        <v>28</v>
      </c>
      <c r="S12767">
        <v>1</v>
      </c>
      <c r="W12767">
        <v>28</v>
      </c>
    </row>
    <row r="12768" spans="1:23" x14ac:dyDescent="0.25">
      <c r="A12768" t="s">
        <v>198</v>
      </c>
      <c r="B12768" s="5">
        <v>45572</v>
      </c>
      <c r="C12768" t="s">
        <v>163</v>
      </c>
      <c r="G12768" t="s">
        <v>43</v>
      </c>
      <c r="H12768" t="s">
        <v>45</v>
      </c>
      <c r="I12768" t="s">
        <v>179</v>
      </c>
      <c r="J12768" t="s">
        <v>49</v>
      </c>
      <c r="L12768" t="s">
        <v>202</v>
      </c>
      <c r="O12768" t="s">
        <v>67</v>
      </c>
      <c r="P12768" t="s">
        <v>72</v>
      </c>
      <c r="Q12768">
        <v>0</v>
      </c>
      <c r="S12768">
        <v>0</v>
      </c>
      <c r="W12768">
        <v>20</v>
      </c>
    </row>
    <row r="12769" spans="1:23" x14ac:dyDescent="0.25">
      <c r="A12769" t="s">
        <v>198</v>
      </c>
      <c r="B12769" s="5">
        <v>45572</v>
      </c>
      <c r="C12769" t="s">
        <v>167</v>
      </c>
      <c r="G12769" t="s">
        <v>43</v>
      </c>
      <c r="H12769" t="s">
        <v>44</v>
      </c>
      <c r="I12769" t="s">
        <v>175</v>
      </c>
      <c r="J12769" t="s">
        <v>49</v>
      </c>
      <c r="L12769" t="s">
        <v>202</v>
      </c>
      <c r="O12769" t="s">
        <v>67</v>
      </c>
      <c r="P12769" t="s">
        <v>72</v>
      </c>
      <c r="Q12769">
        <v>28</v>
      </c>
      <c r="S12769">
        <v>1</v>
      </c>
      <c r="W12769">
        <v>28</v>
      </c>
    </row>
    <row r="12770" spans="1:23" x14ac:dyDescent="0.25">
      <c r="A12770" t="s">
        <v>198</v>
      </c>
      <c r="B12770" s="5">
        <v>45572</v>
      </c>
      <c r="C12770" t="s">
        <v>167</v>
      </c>
      <c r="G12770" t="s">
        <v>43</v>
      </c>
      <c r="H12770" t="s">
        <v>44</v>
      </c>
      <c r="I12770" t="s">
        <v>175</v>
      </c>
      <c r="J12770" t="s">
        <v>49</v>
      </c>
      <c r="L12770" t="s">
        <v>202</v>
      </c>
      <c r="O12770" t="s">
        <v>67</v>
      </c>
      <c r="P12770" t="s">
        <v>72</v>
      </c>
      <c r="Q12770">
        <v>28</v>
      </c>
      <c r="S12770">
        <v>1</v>
      </c>
      <c r="W12770">
        <v>28</v>
      </c>
    </row>
    <row r="12771" spans="1:23" x14ac:dyDescent="0.25">
      <c r="A12771" t="s">
        <v>198</v>
      </c>
      <c r="B12771" s="5">
        <v>45572</v>
      </c>
      <c r="C12771" t="s">
        <v>167</v>
      </c>
      <c r="G12771" t="s">
        <v>43</v>
      </c>
      <c r="H12771" t="s">
        <v>44</v>
      </c>
      <c r="I12771" t="s">
        <v>175</v>
      </c>
      <c r="J12771" t="s">
        <v>49</v>
      </c>
      <c r="L12771" t="s">
        <v>202</v>
      </c>
      <c r="O12771" t="s">
        <v>67</v>
      </c>
      <c r="P12771" t="s">
        <v>72</v>
      </c>
      <c r="Q12771">
        <v>28</v>
      </c>
      <c r="S12771">
        <v>1</v>
      </c>
      <c r="W12771">
        <v>28</v>
      </c>
    </row>
    <row r="12772" spans="1:23" x14ac:dyDescent="0.25">
      <c r="A12772" t="s">
        <v>198</v>
      </c>
      <c r="B12772" s="5">
        <v>45572</v>
      </c>
      <c r="C12772" t="s">
        <v>167</v>
      </c>
      <c r="G12772" t="s">
        <v>43</v>
      </c>
      <c r="H12772" t="s">
        <v>44</v>
      </c>
      <c r="I12772" t="s">
        <v>175</v>
      </c>
      <c r="J12772" t="s">
        <v>49</v>
      </c>
      <c r="L12772" t="s">
        <v>202</v>
      </c>
      <c r="O12772" t="s">
        <v>67</v>
      </c>
      <c r="P12772" t="s">
        <v>72</v>
      </c>
      <c r="Q12772">
        <v>28</v>
      </c>
      <c r="S12772">
        <v>1</v>
      </c>
      <c r="W12772">
        <v>28</v>
      </c>
    </row>
    <row r="12773" spans="1:23" x14ac:dyDescent="0.25">
      <c r="A12773" t="s">
        <v>198</v>
      </c>
      <c r="B12773" s="5">
        <v>45572</v>
      </c>
      <c r="C12773" t="s">
        <v>168</v>
      </c>
      <c r="G12773" t="s">
        <v>43</v>
      </c>
      <c r="H12773" t="s">
        <v>44</v>
      </c>
      <c r="I12773" t="s">
        <v>175</v>
      </c>
      <c r="J12773" t="s">
        <v>49</v>
      </c>
      <c r="L12773" t="s">
        <v>202</v>
      </c>
      <c r="O12773" t="s">
        <v>67</v>
      </c>
      <c r="P12773" t="s">
        <v>72</v>
      </c>
      <c r="Q12773">
        <v>18</v>
      </c>
      <c r="S12773">
        <v>1</v>
      </c>
      <c r="W12773">
        <v>18</v>
      </c>
    </row>
    <row r="12774" spans="1:23" x14ac:dyDescent="0.25">
      <c r="A12774" t="s">
        <v>198</v>
      </c>
      <c r="B12774" s="5">
        <v>45572</v>
      </c>
      <c r="C12774" t="s">
        <v>166</v>
      </c>
      <c r="G12774" t="s">
        <v>43</v>
      </c>
      <c r="H12774" t="s">
        <v>44</v>
      </c>
      <c r="I12774" t="s">
        <v>175</v>
      </c>
      <c r="J12774" t="s">
        <v>49</v>
      </c>
      <c r="L12774" t="s">
        <v>202</v>
      </c>
      <c r="O12774" t="s">
        <v>67</v>
      </c>
      <c r="P12774" t="s">
        <v>72</v>
      </c>
      <c r="Q12774">
        <v>16.7</v>
      </c>
      <c r="S12774">
        <v>1</v>
      </c>
      <c r="W12774">
        <v>16.7</v>
      </c>
    </row>
    <row r="12775" spans="1:23" x14ac:dyDescent="0.25">
      <c r="A12775" t="s">
        <v>198</v>
      </c>
      <c r="B12775" s="5">
        <v>45572</v>
      </c>
      <c r="C12775" t="s">
        <v>166</v>
      </c>
      <c r="G12775" t="s">
        <v>43</v>
      </c>
      <c r="H12775" t="s">
        <v>44</v>
      </c>
      <c r="I12775" t="s">
        <v>175</v>
      </c>
      <c r="J12775" t="s">
        <v>49</v>
      </c>
      <c r="L12775" t="s">
        <v>202</v>
      </c>
      <c r="O12775" t="s">
        <v>67</v>
      </c>
      <c r="P12775" t="s">
        <v>72</v>
      </c>
      <c r="Q12775">
        <v>16.7</v>
      </c>
      <c r="S12775">
        <v>1</v>
      </c>
      <c r="W12775">
        <v>16.7</v>
      </c>
    </row>
    <row r="12776" spans="1:23" x14ac:dyDescent="0.25">
      <c r="A12776" t="s">
        <v>198</v>
      </c>
      <c r="B12776" s="5">
        <v>45572</v>
      </c>
      <c r="C12776" t="s">
        <v>166</v>
      </c>
      <c r="G12776" t="s">
        <v>43</v>
      </c>
      <c r="H12776" t="s">
        <v>44</v>
      </c>
      <c r="I12776" t="s">
        <v>175</v>
      </c>
      <c r="J12776" t="s">
        <v>49</v>
      </c>
      <c r="L12776" t="s">
        <v>202</v>
      </c>
      <c r="O12776" t="s">
        <v>67</v>
      </c>
      <c r="P12776" t="s">
        <v>72</v>
      </c>
      <c r="Q12776">
        <v>16.7</v>
      </c>
      <c r="S12776">
        <v>1</v>
      </c>
      <c r="W12776">
        <v>16.7</v>
      </c>
    </row>
    <row r="12777" spans="1:23" x14ac:dyDescent="0.25">
      <c r="A12777" t="s">
        <v>198</v>
      </c>
      <c r="B12777" s="5">
        <v>45573</v>
      </c>
      <c r="C12777" t="s">
        <v>169</v>
      </c>
      <c r="G12777" t="s">
        <v>43</v>
      </c>
      <c r="H12777" t="s">
        <v>44</v>
      </c>
      <c r="I12777" t="s">
        <v>178</v>
      </c>
      <c r="J12777" t="s">
        <v>49</v>
      </c>
      <c r="L12777" t="s">
        <v>202</v>
      </c>
      <c r="O12777" t="s">
        <v>67</v>
      </c>
      <c r="P12777" t="s">
        <v>72</v>
      </c>
      <c r="Q12777">
        <v>28</v>
      </c>
      <c r="S12777">
        <v>1</v>
      </c>
      <c r="W12777">
        <v>28</v>
      </c>
    </row>
    <row r="12778" spans="1:23" x14ac:dyDescent="0.25">
      <c r="A12778" t="s">
        <v>198</v>
      </c>
      <c r="B12778" s="5">
        <v>45573</v>
      </c>
      <c r="C12778" t="s">
        <v>169</v>
      </c>
      <c r="G12778" t="s">
        <v>43</v>
      </c>
      <c r="H12778" t="s">
        <v>44</v>
      </c>
      <c r="I12778" t="s">
        <v>178</v>
      </c>
      <c r="J12778" t="s">
        <v>49</v>
      </c>
      <c r="L12778" t="s">
        <v>202</v>
      </c>
      <c r="O12778" t="s">
        <v>67</v>
      </c>
      <c r="P12778" t="s">
        <v>72</v>
      </c>
      <c r="Q12778">
        <v>28</v>
      </c>
      <c r="S12778">
        <v>1</v>
      </c>
      <c r="W12778">
        <v>28</v>
      </c>
    </row>
    <row r="12779" spans="1:23" x14ac:dyDescent="0.25">
      <c r="A12779" t="s">
        <v>198</v>
      </c>
      <c r="B12779" s="5">
        <v>45574</v>
      </c>
      <c r="C12779" t="s">
        <v>169</v>
      </c>
      <c r="G12779" t="s">
        <v>43</v>
      </c>
      <c r="H12779" t="s">
        <v>44</v>
      </c>
      <c r="I12779" t="s">
        <v>178</v>
      </c>
      <c r="J12779" t="s">
        <v>49</v>
      </c>
      <c r="L12779" t="s">
        <v>202</v>
      </c>
      <c r="O12779" t="s">
        <v>67</v>
      </c>
      <c r="P12779" t="s">
        <v>72</v>
      </c>
      <c r="Q12779">
        <v>28</v>
      </c>
      <c r="S12779">
        <v>1</v>
      </c>
      <c r="W12779">
        <v>28</v>
      </c>
    </row>
    <row r="12780" spans="1:23" x14ac:dyDescent="0.25">
      <c r="A12780" t="s">
        <v>198</v>
      </c>
      <c r="B12780" s="5">
        <v>45574</v>
      </c>
      <c r="C12780" t="s">
        <v>170</v>
      </c>
      <c r="G12780" t="s">
        <v>43</v>
      </c>
      <c r="H12780" t="s">
        <v>44</v>
      </c>
      <c r="I12780" t="s">
        <v>178</v>
      </c>
      <c r="J12780" t="s">
        <v>49</v>
      </c>
      <c r="L12780" t="s">
        <v>202</v>
      </c>
      <c r="O12780" t="s">
        <v>67</v>
      </c>
      <c r="P12780" t="s">
        <v>72</v>
      </c>
      <c r="Q12780">
        <v>38</v>
      </c>
      <c r="S12780">
        <v>1</v>
      </c>
      <c r="W12780">
        <v>38</v>
      </c>
    </row>
    <row r="12781" spans="1:23" x14ac:dyDescent="0.25">
      <c r="A12781" t="s">
        <v>198</v>
      </c>
      <c r="B12781" s="5">
        <v>45574</v>
      </c>
      <c r="C12781" t="s">
        <v>170</v>
      </c>
      <c r="G12781" t="s">
        <v>43</v>
      </c>
      <c r="H12781" t="s">
        <v>44</v>
      </c>
      <c r="I12781" t="s">
        <v>178</v>
      </c>
      <c r="J12781" t="s">
        <v>49</v>
      </c>
      <c r="L12781" t="s">
        <v>202</v>
      </c>
      <c r="O12781" t="s">
        <v>67</v>
      </c>
      <c r="P12781" t="s">
        <v>72</v>
      </c>
      <c r="Q12781">
        <v>38</v>
      </c>
      <c r="S12781">
        <v>1</v>
      </c>
      <c r="W12781">
        <v>38</v>
      </c>
    </row>
    <row r="12782" spans="1:23" x14ac:dyDescent="0.25">
      <c r="A12782" t="s">
        <v>198</v>
      </c>
      <c r="B12782" s="5">
        <v>45575</v>
      </c>
      <c r="C12782" t="s">
        <v>169</v>
      </c>
      <c r="G12782" t="s">
        <v>43</v>
      </c>
      <c r="H12782" t="s">
        <v>44</v>
      </c>
      <c r="I12782" t="s">
        <v>178</v>
      </c>
      <c r="J12782" t="s">
        <v>49</v>
      </c>
      <c r="L12782" t="s">
        <v>202</v>
      </c>
      <c r="O12782" t="s">
        <v>67</v>
      </c>
      <c r="P12782" t="s">
        <v>72</v>
      </c>
      <c r="Q12782">
        <v>28</v>
      </c>
      <c r="S12782">
        <v>1</v>
      </c>
      <c r="W12782">
        <v>28</v>
      </c>
    </row>
    <row r="12783" spans="1:23" x14ac:dyDescent="0.25">
      <c r="A12783" t="s">
        <v>198</v>
      </c>
      <c r="B12783" s="5">
        <v>45565</v>
      </c>
      <c r="C12783" t="s">
        <v>168</v>
      </c>
      <c r="G12783" t="s">
        <v>43</v>
      </c>
      <c r="H12783" t="s">
        <v>44</v>
      </c>
      <c r="I12783" t="s">
        <v>175</v>
      </c>
      <c r="J12783" t="s">
        <v>49</v>
      </c>
      <c r="L12783" t="s">
        <v>202</v>
      </c>
      <c r="O12783" t="s">
        <v>67</v>
      </c>
      <c r="P12783" t="s">
        <v>72</v>
      </c>
      <c r="Q12783">
        <v>18</v>
      </c>
      <c r="S12783">
        <v>1</v>
      </c>
      <c r="W12783">
        <v>18</v>
      </c>
    </row>
    <row r="12784" spans="1:23" x14ac:dyDescent="0.25">
      <c r="A12784" t="s">
        <v>198</v>
      </c>
      <c r="B12784" s="5">
        <v>45565</v>
      </c>
      <c r="C12784" t="s">
        <v>169</v>
      </c>
      <c r="G12784" t="s">
        <v>43</v>
      </c>
      <c r="H12784" t="s">
        <v>44</v>
      </c>
      <c r="I12784" t="s">
        <v>178</v>
      </c>
      <c r="J12784" t="s">
        <v>49</v>
      </c>
      <c r="L12784" t="s">
        <v>202</v>
      </c>
      <c r="O12784" t="s">
        <v>67</v>
      </c>
      <c r="P12784" t="s">
        <v>72</v>
      </c>
      <c r="Q12784">
        <v>28</v>
      </c>
      <c r="S12784">
        <v>1</v>
      </c>
      <c r="W12784">
        <v>28</v>
      </c>
    </row>
    <row r="12785" spans="1:23" x14ac:dyDescent="0.25">
      <c r="A12785" t="s">
        <v>198</v>
      </c>
      <c r="B12785" s="5">
        <v>45567</v>
      </c>
      <c r="C12785" t="s">
        <v>170</v>
      </c>
      <c r="G12785" t="s">
        <v>43</v>
      </c>
      <c r="H12785" t="s">
        <v>44</v>
      </c>
      <c r="I12785" t="s">
        <v>178</v>
      </c>
      <c r="J12785" t="s">
        <v>49</v>
      </c>
      <c r="L12785" t="s">
        <v>202</v>
      </c>
      <c r="O12785" t="s">
        <v>67</v>
      </c>
      <c r="P12785" t="s">
        <v>72</v>
      </c>
      <c r="Q12785">
        <v>38</v>
      </c>
      <c r="S12785">
        <v>1</v>
      </c>
      <c r="W12785">
        <v>38</v>
      </c>
    </row>
    <row r="12786" spans="1:23" x14ac:dyDescent="0.25">
      <c r="A12786" t="s">
        <v>198</v>
      </c>
      <c r="B12786" s="5">
        <v>45567</v>
      </c>
      <c r="C12786" t="s">
        <v>169</v>
      </c>
      <c r="G12786" t="s">
        <v>43</v>
      </c>
      <c r="H12786" t="s">
        <v>44</v>
      </c>
      <c r="I12786" t="s">
        <v>178</v>
      </c>
      <c r="J12786" t="s">
        <v>49</v>
      </c>
      <c r="L12786" t="s">
        <v>202</v>
      </c>
      <c r="O12786" t="s">
        <v>67</v>
      </c>
      <c r="P12786" t="s">
        <v>72</v>
      </c>
      <c r="Q12786">
        <v>28</v>
      </c>
      <c r="S12786">
        <v>1</v>
      </c>
      <c r="W12786">
        <v>28</v>
      </c>
    </row>
    <row r="12787" spans="1:23" x14ac:dyDescent="0.25">
      <c r="A12787" t="s">
        <v>198</v>
      </c>
      <c r="B12787" s="5">
        <v>45572</v>
      </c>
      <c r="C12787" t="s">
        <v>167</v>
      </c>
      <c r="G12787" t="s">
        <v>43</v>
      </c>
      <c r="H12787" t="s">
        <v>44</v>
      </c>
      <c r="I12787" t="s">
        <v>175</v>
      </c>
      <c r="J12787" t="s">
        <v>49</v>
      </c>
      <c r="L12787" t="s">
        <v>202</v>
      </c>
      <c r="O12787" t="s">
        <v>67</v>
      </c>
      <c r="P12787" t="s">
        <v>72</v>
      </c>
      <c r="Q12787">
        <v>28</v>
      </c>
      <c r="S12787">
        <v>1</v>
      </c>
      <c r="W12787">
        <v>28</v>
      </c>
    </row>
    <row r="12788" spans="1:23" x14ac:dyDescent="0.25">
      <c r="A12788" t="s">
        <v>198</v>
      </c>
      <c r="B12788" s="5">
        <v>45572</v>
      </c>
      <c r="C12788" t="s">
        <v>167</v>
      </c>
      <c r="G12788" t="s">
        <v>43</v>
      </c>
      <c r="H12788" t="s">
        <v>44</v>
      </c>
      <c r="I12788" t="s">
        <v>175</v>
      </c>
      <c r="J12788" t="s">
        <v>49</v>
      </c>
      <c r="L12788" t="s">
        <v>202</v>
      </c>
      <c r="O12788" t="s">
        <v>67</v>
      </c>
      <c r="P12788" t="s">
        <v>72</v>
      </c>
      <c r="Q12788">
        <v>28</v>
      </c>
      <c r="S12788">
        <v>1</v>
      </c>
      <c r="W12788">
        <v>28</v>
      </c>
    </row>
    <row r="12789" spans="1:23" x14ac:dyDescent="0.25">
      <c r="A12789" t="s">
        <v>198</v>
      </c>
      <c r="B12789" s="5">
        <v>45572</v>
      </c>
      <c r="C12789" t="s">
        <v>167</v>
      </c>
      <c r="G12789" t="s">
        <v>43</v>
      </c>
      <c r="H12789" t="s">
        <v>44</v>
      </c>
      <c r="I12789" t="s">
        <v>175</v>
      </c>
      <c r="J12789" t="s">
        <v>49</v>
      </c>
      <c r="L12789" t="s">
        <v>202</v>
      </c>
      <c r="O12789" t="s">
        <v>67</v>
      </c>
      <c r="P12789" t="s">
        <v>72</v>
      </c>
      <c r="Q12789">
        <v>28</v>
      </c>
      <c r="S12789">
        <v>1</v>
      </c>
      <c r="W12789">
        <v>28</v>
      </c>
    </row>
    <row r="12790" spans="1:23" x14ac:dyDescent="0.25">
      <c r="A12790" t="s">
        <v>198</v>
      </c>
      <c r="B12790" s="5">
        <v>45572</v>
      </c>
      <c r="C12790" t="s">
        <v>167</v>
      </c>
      <c r="G12790" t="s">
        <v>43</v>
      </c>
      <c r="H12790" t="s">
        <v>44</v>
      </c>
      <c r="I12790" t="s">
        <v>175</v>
      </c>
      <c r="J12790" t="s">
        <v>49</v>
      </c>
      <c r="L12790" t="s">
        <v>202</v>
      </c>
      <c r="O12790" t="s">
        <v>67</v>
      </c>
      <c r="P12790" t="s">
        <v>72</v>
      </c>
      <c r="Q12790">
        <v>28</v>
      </c>
      <c r="S12790">
        <v>1</v>
      </c>
      <c r="W12790">
        <v>28</v>
      </c>
    </row>
    <row r="12791" spans="1:23" x14ac:dyDescent="0.25">
      <c r="A12791" t="s">
        <v>198</v>
      </c>
      <c r="B12791" s="5">
        <v>45572</v>
      </c>
      <c r="C12791" t="s">
        <v>168</v>
      </c>
      <c r="G12791" t="s">
        <v>43</v>
      </c>
      <c r="H12791" t="s">
        <v>44</v>
      </c>
      <c r="I12791" t="s">
        <v>175</v>
      </c>
      <c r="J12791" t="s">
        <v>49</v>
      </c>
      <c r="L12791" t="s">
        <v>202</v>
      </c>
      <c r="O12791" t="s">
        <v>67</v>
      </c>
      <c r="P12791" t="s">
        <v>72</v>
      </c>
      <c r="Q12791">
        <v>18</v>
      </c>
      <c r="S12791">
        <v>1</v>
      </c>
      <c r="W12791">
        <v>18</v>
      </c>
    </row>
    <row r="12792" spans="1:23" x14ac:dyDescent="0.25">
      <c r="A12792" t="s">
        <v>198</v>
      </c>
      <c r="B12792" s="5">
        <v>45572</v>
      </c>
      <c r="C12792" t="s">
        <v>166</v>
      </c>
      <c r="G12792" t="s">
        <v>43</v>
      </c>
      <c r="H12792" t="s">
        <v>44</v>
      </c>
      <c r="I12792" t="s">
        <v>175</v>
      </c>
      <c r="J12792" t="s">
        <v>49</v>
      </c>
      <c r="L12792" t="s">
        <v>202</v>
      </c>
      <c r="O12792" t="s">
        <v>67</v>
      </c>
      <c r="P12792" t="s">
        <v>72</v>
      </c>
      <c r="Q12792">
        <v>16.7</v>
      </c>
      <c r="S12792">
        <v>1</v>
      </c>
      <c r="W12792">
        <v>16.7</v>
      </c>
    </row>
    <row r="12793" spans="1:23" x14ac:dyDescent="0.25">
      <c r="A12793" t="s">
        <v>198</v>
      </c>
      <c r="B12793" s="5">
        <v>45572</v>
      </c>
      <c r="C12793" t="s">
        <v>166</v>
      </c>
      <c r="G12793" t="s">
        <v>43</v>
      </c>
      <c r="H12793" t="s">
        <v>44</v>
      </c>
      <c r="I12793" t="s">
        <v>175</v>
      </c>
      <c r="J12793" t="s">
        <v>49</v>
      </c>
      <c r="L12793" t="s">
        <v>202</v>
      </c>
      <c r="O12793" t="s">
        <v>67</v>
      </c>
      <c r="P12793" t="s">
        <v>72</v>
      </c>
      <c r="Q12793">
        <v>16.7</v>
      </c>
      <c r="S12793">
        <v>1</v>
      </c>
      <c r="W12793">
        <v>16.7</v>
      </c>
    </row>
    <row r="12794" spans="1:23" x14ac:dyDescent="0.25">
      <c r="A12794" t="s">
        <v>198</v>
      </c>
      <c r="B12794" s="5">
        <v>45574</v>
      </c>
      <c r="C12794" t="s">
        <v>169</v>
      </c>
      <c r="G12794" t="s">
        <v>43</v>
      </c>
      <c r="H12794" t="s">
        <v>44</v>
      </c>
      <c r="I12794" t="s">
        <v>178</v>
      </c>
      <c r="J12794" t="s">
        <v>49</v>
      </c>
      <c r="L12794" t="s">
        <v>202</v>
      </c>
      <c r="O12794" t="s">
        <v>67</v>
      </c>
      <c r="P12794" t="s">
        <v>72</v>
      </c>
      <c r="Q12794">
        <v>28</v>
      </c>
      <c r="S12794">
        <v>1</v>
      </c>
      <c r="W12794">
        <v>28</v>
      </c>
    </row>
    <row r="12795" spans="1:23" x14ac:dyDescent="0.25">
      <c r="A12795" t="s">
        <v>198</v>
      </c>
      <c r="B12795" s="5">
        <v>45574</v>
      </c>
      <c r="C12795" t="s">
        <v>170</v>
      </c>
      <c r="G12795" t="s">
        <v>43</v>
      </c>
      <c r="H12795" t="s">
        <v>44</v>
      </c>
      <c r="I12795" t="s">
        <v>178</v>
      </c>
      <c r="J12795" t="s">
        <v>49</v>
      </c>
      <c r="L12795" t="s">
        <v>202</v>
      </c>
      <c r="O12795" t="s">
        <v>67</v>
      </c>
      <c r="P12795" t="s">
        <v>72</v>
      </c>
      <c r="Q12795">
        <v>38</v>
      </c>
      <c r="S12795">
        <v>1</v>
      </c>
      <c r="W12795">
        <v>38</v>
      </c>
    </row>
    <row r="12796" spans="1:23" x14ac:dyDescent="0.25">
      <c r="A12796" t="s">
        <v>198</v>
      </c>
      <c r="B12796" s="5">
        <v>45574</v>
      </c>
      <c r="C12796" t="s">
        <v>170</v>
      </c>
      <c r="G12796" t="s">
        <v>43</v>
      </c>
      <c r="H12796" t="s">
        <v>44</v>
      </c>
      <c r="I12796" t="s">
        <v>178</v>
      </c>
      <c r="J12796" t="s">
        <v>49</v>
      </c>
      <c r="L12796" t="s">
        <v>202</v>
      </c>
      <c r="O12796" t="s">
        <v>67</v>
      </c>
      <c r="P12796" t="s">
        <v>72</v>
      </c>
      <c r="Q12796">
        <v>38</v>
      </c>
      <c r="S12796">
        <v>1</v>
      </c>
      <c r="W12796">
        <v>38</v>
      </c>
    </row>
    <row r="12797" spans="1:23" x14ac:dyDescent="0.25">
      <c r="A12797" t="s">
        <v>198</v>
      </c>
      <c r="B12797" s="5">
        <v>45574</v>
      </c>
      <c r="C12797" t="s">
        <v>169</v>
      </c>
      <c r="G12797" t="s">
        <v>43</v>
      </c>
      <c r="H12797" t="s">
        <v>44</v>
      </c>
      <c r="I12797" t="s">
        <v>178</v>
      </c>
      <c r="J12797" t="s">
        <v>49</v>
      </c>
      <c r="L12797" t="s">
        <v>202</v>
      </c>
      <c r="O12797" t="s">
        <v>67</v>
      </c>
      <c r="P12797" t="s">
        <v>72</v>
      </c>
      <c r="Q12797">
        <v>28</v>
      </c>
      <c r="S12797">
        <v>1</v>
      </c>
      <c r="W12797">
        <v>28</v>
      </c>
    </row>
    <row r="12798" spans="1:23" x14ac:dyDescent="0.25">
      <c r="A12798" t="s">
        <v>198</v>
      </c>
      <c r="B12798" s="5">
        <v>45575</v>
      </c>
      <c r="C12798" t="s">
        <v>170</v>
      </c>
      <c r="G12798" t="s">
        <v>43</v>
      </c>
      <c r="H12798" t="s">
        <v>44</v>
      </c>
      <c r="I12798" t="s">
        <v>178</v>
      </c>
      <c r="J12798" t="s">
        <v>49</v>
      </c>
      <c r="L12798" t="s">
        <v>202</v>
      </c>
      <c r="O12798" t="s">
        <v>67</v>
      </c>
      <c r="P12798" t="s">
        <v>72</v>
      </c>
      <c r="Q12798">
        <v>38</v>
      </c>
      <c r="S12798">
        <v>1</v>
      </c>
      <c r="W12798">
        <v>38</v>
      </c>
    </row>
    <row r="12799" spans="1:23" x14ac:dyDescent="0.25">
      <c r="A12799" t="s">
        <v>198</v>
      </c>
      <c r="B12799" s="5">
        <v>45575</v>
      </c>
      <c r="C12799" t="s">
        <v>169</v>
      </c>
      <c r="G12799" t="s">
        <v>43</v>
      </c>
      <c r="H12799" t="s">
        <v>44</v>
      </c>
      <c r="I12799" t="s">
        <v>178</v>
      </c>
      <c r="J12799" t="s">
        <v>49</v>
      </c>
      <c r="L12799" t="s">
        <v>202</v>
      </c>
      <c r="O12799" t="s">
        <v>67</v>
      </c>
      <c r="P12799" t="s">
        <v>72</v>
      </c>
      <c r="Q12799">
        <v>28</v>
      </c>
      <c r="S12799">
        <v>1</v>
      </c>
      <c r="W12799">
        <v>28</v>
      </c>
    </row>
    <row r="12800" spans="1:23" x14ac:dyDescent="0.25">
      <c r="A12800" t="s">
        <v>198</v>
      </c>
      <c r="B12800" s="5">
        <v>45575</v>
      </c>
      <c r="C12800" t="s">
        <v>172</v>
      </c>
      <c r="G12800" t="s">
        <v>43</v>
      </c>
      <c r="H12800" t="s">
        <v>44</v>
      </c>
      <c r="I12800" t="s">
        <v>178</v>
      </c>
      <c r="J12800" t="s">
        <v>49</v>
      </c>
      <c r="L12800" t="s">
        <v>202</v>
      </c>
      <c r="O12800" t="s">
        <v>67</v>
      </c>
      <c r="P12800" t="s">
        <v>72</v>
      </c>
      <c r="Q12800">
        <v>45</v>
      </c>
      <c r="S12800">
        <v>1</v>
      </c>
      <c r="W12800">
        <v>45</v>
      </c>
    </row>
    <row r="12801" spans="1:23" x14ac:dyDescent="0.25">
      <c r="A12801" t="s">
        <v>198</v>
      </c>
      <c r="B12801" s="5">
        <v>45576</v>
      </c>
      <c r="C12801" t="s">
        <v>169</v>
      </c>
      <c r="G12801" t="s">
        <v>43</v>
      </c>
      <c r="H12801" t="s">
        <v>44</v>
      </c>
      <c r="I12801" t="s">
        <v>178</v>
      </c>
      <c r="J12801" t="s">
        <v>49</v>
      </c>
      <c r="L12801" t="s">
        <v>202</v>
      </c>
      <c r="O12801" t="s">
        <v>67</v>
      </c>
      <c r="P12801" t="s">
        <v>72</v>
      </c>
      <c r="Q12801">
        <v>28</v>
      </c>
      <c r="S12801">
        <v>1</v>
      </c>
      <c r="W12801">
        <v>28</v>
      </c>
    </row>
    <row r="12802" spans="1:23" x14ac:dyDescent="0.25">
      <c r="A12802" t="s">
        <v>198</v>
      </c>
      <c r="B12802" s="5">
        <v>45579</v>
      </c>
      <c r="C12802" t="s">
        <v>169</v>
      </c>
      <c r="G12802" t="s">
        <v>43</v>
      </c>
      <c r="H12802" t="s">
        <v>44</v>
      </c>
      <c r="I12802" t="s">
        <v>178</v>
      </c>
      <c r="J12802" t="s">
        <v>49</v>
      </c>
      <c r="L12802" t="s">
        <v>202</v>
      </c>
      <c r="O12802" t="s">
        <v>67</v>
      </c>
      <c r="P12802" t="s">
        <v>72</v>
      </c>
      <c r="Q12802">
        <v>28</v>
      </c>
      <c r="S12802">
        <v>1</v>
      </c>
      <c r="W12802">
        <v>28</v>
      </c>
    </row>
    <row r="12803" spans="1:23" x14ac:dyDescent="0.25">
      <c r="A12803" t="s">
        <v>198</v>
      </c>
      <c r="B12803" s="5">
        <v>45576</v>
      </c>
      <c r="C12803" t="s">
        <v>169</v>
      </c>
      <c r="G12803" t="s">
        <v>43</v>
      </c>
      <c r="H12803" t="s">
        <v>44</v>
      </c>
      <c r="I12803" t="s">
        <v>178</v>
      </c>
      <c r="J12803" t="s">
        <v>49</v>
      </c>
      <c r="L12803" t="s">
        <v>202</v>
      </c>
      <c r="O12803" t="s">
        <v>67</v>
      </c>
      <c r="P12803" t="s">
        <v>72</v>
      </c>
      <c r="Q12803">
        <v>28</v>
      </c>
      <c r="S12803">
        <v>1</v>
      </c>
      <c r="W12803">
        <v>28</v>
      </c>
    </row>
    <row r="12804" spans="1:23" x14ac:dyDescent="0.25">
      <c r="A12804" t="s">
        <v>198</v>
      </c>
      <c r="B12804" s="5">
        <v>45576</v>
      </c>
      <c r="C12804" t="s">
        <v>170</v>
      </c>
      <c r="G12804" t="s">
        <v>43</v>
      </c>
      <c r="H12804" t="s">
        <v>44</v>
      </c>
      <c r="I12804" t="s">
        <v>178</v>
      </c>
      <c r="J12804" t="s">
        <v>49</v>
      </c>
      <c r="L12804" t="s">
        <v>202</v>
      </c>
      <c r="O12804" t="s">
        <v>67</v>
      </c>
      <c r="P12804" t="s">
        <v>72</v>
      </c>
      <c r="Q12804">
        <v>38</v>
      </c>
      <c r="S12804">
        <v>1</v>
      </c>
      <c r="W12804">
        <v>38</v>
      </c>
    </row>
    <row r="12805" spans="1:23" x14ac:dyDescent="0.25">
      <c r="A12805" t="s">
        <v>198</v>
      </c>
      <c r="B12805" s="5">
        <v>45579</v>
      </c>
      <c r="C12805" t="s">
        <v>167</v>
      </c>
      <c r="G12805" t="s">
        <v>43</v>
      </c>
      <c r="H12805" t="s">
        <v>44</v>
      </c>
      <c r="I12805" t="s">
        <v>175</v>
      </c>
      <c r="J12805" t="s">
        <v>49</v>
      </c>
      <c r="L12805" t="s">
        <v>202</v>
      </c>
      <c r="O12805" t="s">
        <v>67</v>
      </c>
      <c r="P12805" t="s">
        <v>72</v>
      </c>
      <c r="Q12805">
        <v>28</v>
      </c>
      <c r="S12805">
        <v>1</v>
      </c>
      <c r="W12805">
        <v>28</v>
      </c>
    </row>
    <row r="12806" spans="1:23" x14ac:dyDescent="0.25">
      <c r="A12806" t="s">
        <v>198</v>
      </c>
      <c r="B12806" s="5">
        <v>45579</v>
      </c>
      <c r="C12806" t="s">
        <v>168</v>
      </c>
      <c r="G12806" t="s">
        <v>43</v>
      </c>
      <c r="H12806" t="s">
        <v>44</v>
      </c>
      <c r="I12806" t="s">
        <v>175</v>
      </c>
      <c r="J12806" t="s">
        <v>49</v>
      </c>
      <c r="L12806" t="s">
        <v>202</v>
      </c>
      <c r="O12806" t="s">
        <v>67</v>
      </c>
      <c r="P12806" t="s">
        <v>72</v>
      </c>
      <c r="Q12806">
        <v>18</v>
      </c>
      <c r="S12806">
        <v>1</v>
      </c>
      <c r="W12806">
        <v>18</v>
      </c>
    </row>
    <row r="12807" spans="1:23" x14ac:dyDescent="0.25">
      <c r="A12807" t="s">
        <v>198</v>
      </c>
      <c r="B12807" s="5">
        <v>45579</v>
      </c>
      <c r="C12807" t="s">
        <v>167</v>
      </c>
      <c r="G12807" t="s">
        <v>43</v>
      </c>
      <c r="H12807" t="s">
        <v>44</v>
      </c>
      <c r="I12807" t="s">
        <v>175</v>
      </c>
      <c r="J12807" t="s">
        <v>49</v>
      </c>
      <c r="L12807" t="s">
        <v>202</v>
      </c>
      <c r="O12807" t="s">
        <v>67</v>
      </c>
      <c r="P12807" t="s">
        <v>72</v>
      </c>
      <c r="Q12807">
        <v>28</v>
      </c>
      <c r="S12807">
        <v>1</v>
      </c>
      <c r="W12807">
        <v>28</v>
      </c>
    </row>
    <row r="12808" spans="1:23" x14ac:dyDescent="0.25">
      <c r="A12808" t="s">
        <v>198</v>
      </c>
      <c r="B12808" s="5">
        <v>45579</v>
      </c>
      <c r="C12808" t="s">
        <v>168</v>
      </c>
      <c r="G12808" t="s">
        <v>43</v>
      </c>
      <c r="H12808" t="s">
        <v>44</v>
      </c>
      <c r="I12808" t="s">
        <v>175</v>
      </c>
      <c r="J12808" t="s">
        <v>49</v>
      </c>
      <c r="L12808" t="s">
        <v>202</v>
      </c>
      <c r="O12808" t="s">
        <v>67</v>
      </c>
      <c r="P12808" t="s">
        <v>72</v>
      </c>
      <c r="Q12808">
        <v>18</v>
      </c>
      <c r="S12808">
        <v>1</v>
      </c>
      <c r="W12808">
        <v>18</v>
      </c>
    </row>
    <row r="12809" spans="1:23" x14ac:dyDescent="0.25">
      <c r="A12809" t="s">
        <v>198</v>
      </c>
      <c r="B12809" s="5">
        <v>45579</v>
      </c>
      <c r="C12809" t="s">
        <v>168</v>
      </c>
      <c r="G12809" t="s">
        <v>43</v>
      </c>
      <c r="H12809" t="s">
        <v>44</v>
      </c>
      <c r="I12809" t="s">
        <v>175</v>
      </c>
      <c r="J12809" t="s">
        <v>49</v>
      </c>
      <c r="L12809" t="s">
        <v>202</v>
      </c>
      <c r="O12809" t="s">
        <v>67</v>
      </c>
      <c r="P12809" t="s">
        <v>72</v>
      </c>
      <c r="Q12809">
        <v>18</v>
      </c>
      <c r="S12809">
        <v>1</v>
      </c>
      <c r="W12809">
        <v>18</v>
      </c>
    </row>
    <row r="12810" spans="1:23" x14ac:dyDescent="0.25">
      <c r="A12810" t="s">
        <v>198</v>
      </c>
      <c r="B12810" s="5">
        <v>45579</v>
      </c>
      <c r="C12810" t="s">
        <v>166</v>
      </c>
      <c r="G12810" t="s">
        <v>43</v>
      </c>
      <c r="H12810" t="s">
        <v>44</v>
      </c>
      <c r="I12810" t="s">
        <v>175</v>
      </c>
      <c r="J12810" t="s">
        <v>49</v>
      </c>
      <c r="L12810" t="s">
        <v>202</v>
      </c>
      <c r="O12810" t="s">
        <v>67</v>
      </c>
      <c r="P12810" t="s">
        <v>72</v>
      </c>
      <c r="Q12810">
        <v>16.7</v>
      </c>
      <c r="S12810">
        <v>1</v>
      </c>
      <c r="W12810">
        <v>16.7</v>
      </c>
    </row>
    <row r="12811" spans="1:23" x14ac:dyDescent="0.25">
      <c r="A12811" t="s">
        <v>198</v>
      </c>
      <c r="B12811" s="5">
        <v>45579</v>
      </c>
      <c r="C12811" t="s">
        <v>166</v>
      </c>
      <c r="G12811" t="s">
        <v>43</v>
      </c>
      <c r="H12811" t="s">
        <v>44</v>
      </c>
      <c r="I12811" t="s">
        <v>175</v>
      </c>
      <c r="J12811" t="s">
        <v>49</v>
      </c>
      <c r="L12811" t="s">
        <v>202</v>
      </c>
      <c r="O12811" t="s">
        <v>67</v>
      </c>
      <c r="P12811" t="s">
        <v>72</v>
      </c>
      <c r="Q12811">
        <v>16.7</v>
      </c>
      <c r="S12811">
        <v>1</v>
      </c>
      <c r="W12811">
        <v>16.7</v>
      </c>
    </row>
    <row r="12812" spans="1:23" x14ac:dyDescent="0.25">
      <c r="A12812" t="s">
        <v>198</v>
      </c>
      <c r="B12812" s="5">
        <v>45579</v>
      </c>
      <c r="C12812" t="s">
        <v>168</v>
      </c>
      <c r="G12812" t="s">
        <v>43</v>
      </c>
      <c r="H12812" t="s">
        <v>44</v>
      </c>
      <c r="I12812" t="s">
        <v>175</v>
      </c>
      <c r="J12812" t="s">
        <v>49</v>
      </c>
      <c r="L12812" t="s">
        <v>202</v>
      </c>
      <c r="O12812" t="s">
        <v>67</v>
      </c>
      <c r="P12812" t="s">
        <v>72</v>
      </c>
      <c r="Q12812">
        <v>18</v>
      </c>
      <c r="S12812">
        <v>1</v>
      </c>
      <c r="W12812">
        <v>18</v>
      </c>
    </row>
    <row r="12813" spans="1:23" x14ac:dyDescent="0.25">
      <c r="A12813" t="s">
        <v>198</v>
      </c>
      <c r="B12813" s="5">
        <v>45579</v>
      </c>
      <c r="C12813" t="s">
        <v>168</v>
      </c>
      <c r="G12813" t="s">
        <v>43</v>
      </c>
      <c r="H12813" t="s">
        <v>44</v>
      </c>
      <c r="I12813" t="s">
        <v>175</v>
      </c>
      <c r="J12813" t="s">
        <v>49</v>
      </c>
      <c r="L12813" t="s">
        <v>202</v>
      </c>
      <c r="O12813" t="s">
        <v>67</v>
      </c>
      <c r="P12813" t="s">
        <v>72</v>
      </c>
      <c r="Q12813">
        <v>18</v>
      </c>
      <c r="S12813">
        <v>1</v>
      </c>
      <c r="W12813">
        <v>18</v>
      </c>
    </row>
    <row r="12814" spans="1:23" x14ac:dyDescent="0.25">
      <c r="A12814" t="s">
        <v>198</v>
      </c>
      <c r="B12814" s="5">
        <v>45579</v>
      </c>
      <c r="C12814" t="s">
        <v>166</v>
      </c>
      <c r="G12814" t="s">
        <v>43</v>
      </c>
      <c r="H12814" t="s">
        <v>44</v>
      </c>
      <c r="I12814" t="s">
        <v>175</v>
      </c>
      <c r="J12814" t="s">
        <v>49</v>
      </c>
      <c r="L12814" t="s">
        <v>202</v>
      </c>
      <c r="O12814" t="s">
        <v>67</v>
      </c>
      <c r="P12814" t="s">
        <v>72</v>
      </c>
      <c r="Q12814">
        <v>16.7</v>
      </c>
      <c r="S12814">
        <v>1</v>
      </c>
      <c r="W12814">
        <v>16.7</v>
      </c>
    </row>
    <row r="12815" spans="1:23" x14ac:dyDescent="0.25">
      <c r="A12815" t="s">
        <v>198</v>
      </c>
      <c r="B12815" s="5">
        <v>45580</v>
      </c>
      <c r="C12815" t="s">
        <v>172</v>
      </c>
      <c r="G12815" t="s">
        <v>43</v>
      </c>
      <c r="H12815" t="s">
        <v>44</v>
      </c>
      <c r="I12815" t="s">
        <v>178</v>
      </c>
      <c r="J12815" t="s">
        <v>49</v>
      </c>
      <c r="L12815" t="s">
        <v>202</v>
      </c>
      <c r="O12815" t="s">
        <v>67</v>
      </c>
      <c r="P12815" t="s">
        <v>72</v>
      </c>
      <c r="Q12815">
        <v>45</v>
      </c>
      <c r="S12815">
        <v>1</v>
      </c>
      <c r="W12815">
        <v>45</v>
      </c>
    </row>
    <row r="12816" spans="1:23" x14ac:dyDescent="0.25">
      <c r="A12816" t="s">
        <v>198</v>
      </c>
      <c r="B12816" s="5">
        <v>45581</v>
      </c>
      <c r="C12816" t="s">
        <v>171</v>
      </c>
      <c r="G12816" t="s">
        <v>43</v>
      </c>
      <c r="H12816" t="s">
        <v>44</v>
      </c>
      <c r="I12816" t="s">
        <v>178</v>
      </c>
      <c r="J12816" t="s">
        <v>49</v>
      </c>
      <c r="L12816" t="s">
        <v>202</v>
      </c>
      <c r="O12816" t="s">
        <v>67</v>
      </c>
      <c r="P12816" t="s">
        <v>72</v>
      </c>
      <c r="Q12816">
        <v>30.83</v>
      </c>
      <c r="S12816">
        <v>1</v>
      </c>
      <c r="W12816">
        <v>30.83</v>
      </c>
    </row>
    <row r="12817" spans="1:23" x14ac:dyDescent="0.25">
      <c r="A12817" t="s">
        <v>198</v>
      </c>
      <c r="B12817" s="5">
        <v>45582</v>
      </c>
      <c r="C12817" t="s">
        <v>170</v>
      </c>
      <c r="G12817" t="s">
        <v>43</v>
      </c>
      <c r="H12817" t="s">
        <v>44</v>
      </c>
      <c r="I12817" t="s">
        <v>178</v>
      </c>
      <c r="J12817" t="s">
        <v>49</v>
      </c>
      <c r="L12817" t="s">
        <v>202</v>
      </c>
      <c r="O12817" t="s">
        <v>67</v>
      </c>
      <c r="P12817" t="s">
        <v>72</v>
      </c>
      <c r="Q12817">
        <v>38</v>
      </c>
      <c r="S12817">
        <v>1</v>
      </c>
      <c r="W12817">
        <v>38</v>
      </c>
    </row>
    <row r="12818" spans="1:23" x14ac:dyDescent="0.25">
      <c r="A12818" t="s">
        <v>198</v>
      </c>
      <c r="B12818" s="5">
        <v>45583</v>
      </c>
      <c r="C12818" t="s">
        <v>169</v>
      </c>
      <c r="G12818" t="s">
        <v>43</v>
      </c>
      <c r="H12818" t="s">
        <v>44</v>
      </c>
      <c r="I12818" t="s">
        <v>178</v>
      </c>
      <c r="J12818" t="s">
        <v>49</v>
      </c>
      <c r="L12818" t="s">
        <v>202</v>
      </c>
      <c r="O12818" t="s">
        <v>67</v>
      </c>
      <c r="P12818" t="s">
        <v>72</v>
      </c>
      <c r="Q12818">
        <v>28</v>
      </c>
      <c r="S12818">
        <v>1</v>
      </c>
      <c r="W12818">
        <v>28</v>
      </c>
    </row>
    <row r="12819" spans="1:23" x14ac:dyDescent="0.25">
      <c r="A12819" t="s">
        <v>198</v>
      </c>
      <c r="B12819" s="5">
        <v>45586</v>
      </c>
      <c r="C12819" t="s">
        <v>166</v>
      </c>
      <c r="G12819" t="s">
        <v>43</v>
      </c>
      <c r="H12819" t="s">
        <v>44</v>
      </c>
      <c r="I12819" t="s">
        <v>175</v>
      </c>
      <c r="J12819" t="s">
        <v>49</v>
      </c>
      <c r="L12819" t="s">
        <v>202</v>
      </c>
      <c r="O12819" t="s">
        <v>67</v>
      </c>
      <c r="P12819" t="s">
        <v>72</v>
      </c>
      <c r="Q12819">
        <v>16.7</v>
      </c>
      <c r="S12819">
        <v>1</v>
      </c>
      <c r="W12819">
        <v>16.7</v>
      </c>
    </row>
    <row r="12820" spans="1:23" x14ac:dyDescent="0.25">
      <c r="A12820" t="s">
        <v>198</v>
      </c>
      <c r="B12820" s="5">
        <v>45586</v>
      </c>
      <c r="C12820" t="s">
        <v>166</v>
      </c>
      <c r="G12820" t="s">
        <v>43</v>
      </c>
      <c r="H12820" t="s">
        <v>44</v>
      </c>
      <c r="I12820" t="s">
        <v>175</v>
      </c>
      <c r="J12820" t="s">
        <v>49</v>
      </c>
      <c r="L12820" t="s">
        <v>202</v>
      </c>
      <c r="O12820" t="s">
        <v>67</v>
      </c>
      <c r="P12820" t="s">
        <v>72</v>
      </c>
      <c r="Q12820">
        <v>16.7</v>
      </c>
      <c r="S12820">
        <v>1</v>
      </c>
      <c r="W12820">
        <v>16.7</v>
      </c>
    </row>
    <row r="12821" spans="1:23" x14ac:dyDescent="0.25">
      <c r="A12821" t="s">
        <v>198</v>
      </c>
      <c r="B12821" s="5">
        <v>45586</v>
      </c>
      <c r="C12821" t="s">
        <v>167</v>
      </c>
      <c r="G12821" t="s">
        <v>43</v>
      </c>
      <c r="H12821" t="s">
        <v>44</v>
      </c>
      <c r="I12821" t="s">
        <v>175</v>
      </c>
      <c r="J12821" t="s">
        <v>49</v>
      </c>
      <c r="L12821" t="s">
        <v>202</v>
      </c>
      <c r="O12821" t="s">
        <v>67</v>
      </c>
      <c r="P12821" t="s">
        <v>72</v>
      </c>
      <c r="Q12821">
        <v>28</v>
      </c>
      <c r="S12821">
        <v>1</v>
      </c>
      <c r="W12821">
        <v>28</v>
      </c>
    </row>
    <row r="12822" spans="1:23" x14ac:dyDescent="0.25">
      <c r="A12822" t="s">
        <v>198</v>
      </c>
      <c r="B12822" s="5">
        <v>45586</v>
      </c>
      <c r="C12822" t="s">
        <v>167</v>
      </c>
      <c r="G12822" t="s">
        <v>43</v>
      </c>
      <c r="H12822" t="s">
        <v>44</v>
      </c>
      <c r="I12822" t="s">
        <v>175</v>
      </c>
      <c r="J12822" t="s">
        <v>49</v>
      </c>
      <c r="L12822" t="s">
        <v>202</v>
      </c>
      <c r="O12822" t="s">
        <v>67</v>
      </c>
      <c r="P12822" t="s">
        <v>72</v>
      </c>
      <c r="Q12822">
        <v>28</v>
      </c>
      <c r="S12822">
        <v>1</v>
      </c>
      <c r="W12822">
        <v>28</v>
      </c>
    </row>
    <row r="12823" spans="1:23" x14ac:dyDescent="0.25">
      <c r="A12823" t="s">
        <v>198</v>
      </c>
      <c r="B12823" s="5">
        <v>45586</v>
      </c>
      <c r="C12823" t="s">
        <v>169</v>
      </c>
      <c r="G12823" t="s">
        <v>43</v>
      </c>
      <c r="H12823" t="s">
        <v>44</v>
      </c>
      <c r="I12823" t="s">
        <v>178</v>
      </c>
      <c r="J12823" t="s">
        <v>49</v>
      </c>
      <c r="L12823" t="s">
        <v>202</v>
      </c>
      <c r="O12823" t="s">
        <v>67</v>
      </c>
      <c r="P12823" t="s">
        <v>72</v>
      </c>
      <c r="Q12823">
        <v>28</v>
      </c>
      <c r="S12823">
        <v>1</v>
      </c>
      <c r="W12823">
        <v>28</v>
      </c>
    </row>
    <row r="12824" spans="1:23" x14ac:dyDescent="0.25">
      <c r="A12824" t="s">
        <v>198</v>
      </c>
      <c r="B12824" s="5">
        <v>45586</v>
      </c>
      <c r="C12824" t="s">
        <v>165</v>
      </c>
      <c r="G12824" t="s">
        <v>43</v>
      </c>
      <c r="H12824" t="s">
        <v>44</v>
      </c>
      <c r="I12824" t="s">
        <v>173</v>
      </c>
      <c r="J12824" t="s">
        <v>49</v>
      </c>
      <c r="L12824" t="s">
        <v>202</v>
      </c>
      <c r="O12824" t="s">
        <v>67</v>
      </c>
      <c r="P12824" t="s">
        <v>72</v>
      </c>
      <c r="Q12824">
        <v>35</v>
      </c>
      <c r="S12824">
        <v>1</v>
      </c>
      <c r="W12824">
        <v>35</v>
      </c>
    </row>
    <row r="12825" spans="1:23" x14ac:dyDescent="0.25">
      <c r="A12825" t="s">
        <v>198</v>
      </c>
      <c r="B12825" s="5">
        <v>45558</v>
      </c>
      <c r="C12825" t="s">
        <v>166</v>
      </c>
      <c r="G12825" t="s">
        <v>43</v>
      </c>
      <c r="H12825" t="s">
        <v>44</v>
      </c>
      <c r="I12825" t="s">
        <v>175</v>
      </c>
      <c r="J12825" t="s">
        <v>49</v>
      </c>
      <c r="L12825" t="s">
        <v>202</v>
      </c>
      <c r="O12825" t="s">
        <v>67</v>
      </c>
      <c r="P12825" t="s">
        <v>72</v>
      </c>
      <c r="Q12825">
        <v>16.7</v>
      </c>
      <c r="S12825">
        <v>1</v>
      </c>
      <c r="W12825">
        <v>16.7</v>
      </c>
    </row>
    <row r="12826" spans="1:23" x14ac:dyDescent="0.25">
      <c r="A12826" t="s">
        <v>198</v>
      </c>
      <c r="B12826" s="5">
        <v>45558</v>
      </c>
      <c r="C12826" t="s">
        <v>166</v>
      </c>
      <c r="G12826" t="s">
        <v>43</v>
      </c>
      <c r="H12826" t="s">
        <v>44</v>
      </c>
      <c r="I12826" t="s">
        <v>175</v>
      </c>
      <c r="J12826" t="s">
        <v>49</v>
      </c>
      <c r="L12826" t="s">
        <v>202</v>
      </c>
      <c r="O12826" t="s">
        <v>67</v>
      </c>
      <c r="P12826" t="s">
        <v>72</v>
      </c>
      <c r="Q12826">
        <v>16.7</v>
      </c>
      <c r="S12826">
        <v>1</v>
      </c>
      <c r="W12826">
        <v>16.7</v>
      </c>
    </row>
    <row r="12827" spans="1:23" x14ac:dyDescent="0.25">
      <c r="A12827" t="s">
        <v>198</v>
      </c>
      <c r="B12827" s="5">
        <v>45558</v>
      </c>
      <c r="C12827" t="s">
        <v>166</v>
      </c>
      <c r="G12827" t="s">
        <v>43</v>
      </c>
      <c r="H12827" t="s">
        <v>44</v>
      </c>
      <c r="I12827" t="s">
        <v>175</v>
      </c>
      <c r="J12827" t="s">
        <v>49</v>
      </c>
      <c r="L12827" t="s">
        <v>202</v>
      </c>
      <c r="O12827" t="s">
        <v>67</v>
      </c>
      <c r="P12827" t="s">
        <v>72</v>
      </c>
      <c r="Q12827">
        <v>16.7</v>
      </c>
      <c r="S12827">
        <v>1</v>
      </c>
      <c r="W12827">
        <v>16.7</v>
      </c>
    </row>
    <row r="12828" spans="1:23" x14ac:dyDescent="0.25">
      <c r="A12828" t="s">
        <v>198</v>
      </c>
      <c r="B12828" s="5">
        <v>45558</v>
      </c>
      <c r="C12828" t="s">
        <v>166</v>
      </c>
      <c r="G12828" t="s">
        <v>43</v>
      </c>
      <c r="H12828" t="s">
        <v>44</v>
      </c>
      <c r="I12828" t="s">
        <v>175</v>
      </c>
      <c r="J12828" t="s">
        <v>49</v>
      </c>
      <c r="L12828" t="s">
        <v>202</v>
      </c>
      <c r="O12828" t="s">
        <v>67</v>
      </c>
      <c r="P12828" t="s">
        <v>72</v>
      </c>
      <c r="Q12828">
        <v>16.7</v>
      </c>
      <c r="S12828">
        <v>1</v>
      </c>
      <c r="W12828">
        <v>16.7</v>
      </c>
    </row>
    <row r="12829" spans="1:23" x14ac:dyDescent="0.25">
      <c r="A12829" t="s">
        <v>198</v>
      </c>
      <c r="B12829" s="5">
        <v>45558</v>
      </c>
      <c r="C12829" t="s">
        <v>170</v>
      </c>
      <c r="G12829" t="s">
        <v>43</v>
      </c>
      <c r="H12829" t="s">
        <v>44</v>
      </c>
      <c r="I12829" t="s">
        <v>178</v>
      </c>
      <c r="J12829" t="s">
        <v>49</v>
      </c>
      <c r="L12829" t="s">
        <v>202</v>
      </c>
      <c r="O12829" t="s">
        <v>67</v>
      </c>
      <c r="P12829" t="s">
        <v>72</v>
      </c>
      <c r="Q12829">
        <v>38</v>
      </c>
      <c r="S12829">
        <v>1</v>
      </c>
      <c r="W12829">
        <v>38</v>
      </c>
    </row>
    <row r="12830" spans="1:23" x14ac:dyDescent="0.25">
      <c r="A12830" t="s">
        <v>198</v>
      </c>
      <c r="B12830" s="5">
        <v>45558</v>
      </c>
      <c r="C12830" t="s">
        <v>170</v>
      </c>
      <c r="G12830" t="s">
        <v>43</v>
      </c>
      <c r="H12830" t="s">
        <v>44</v>
      </c>
      <c r="I12830" t="s">
        <v>178</v>
      </c>
      <c r="J12830" t="s">
        <v>49</v>
      </c>
      <c r="L12830" t="s">
        <v>202</v>
      </c>
      <c r="O12830" t="s">
        <v>67</v>
      </c>
      <c r="P12830" t="s">
        <v>72</v>
      </c>
      <c r="Q12830">
        <v>38</v>
      </c>
      <c r="S12830">
        <v>1</v>
      </c>
      <c r="W12830">
        <v>38</v>
      </c>
    </row>
    <row r="12831" spans="1:23" x14ac:dyDescent="0.25">
      <c r="A12831" t="s">
        <v>198</v>
      </c>
      <c r="B12831" s="5">
        <v>45558</v>
      </c>
      <c r="C12831" t="s">
        <v>164</v>
      </c>
      <c r="G12831" t="s">
        <v>43</v>
      </c>
      <c r="H12831" t="s">
        <v>44</v>
      </c>
      <c r="I12831" t="s">
        <v>173</v>
      </c>
      <c r="J12831" t="s">
        <v>49</v>
      </c>
      <c r="L12831" t="s">
        <v>202</v>
      </c>
      <c r="O12831" t="s">
        <v>67</v>
      </c>
      <c r="P12831" t="s">
        <v>72</v>
      </c>
      <c r="Q12831">
        <v>18</v>
      </c>
      <c r="S12831">
        <v>1</v>
      </c>
      <c r="W12831">
        <v>18</v>
      </c>
    </row>
    <row r="12832" spans="1:23" x14ac:dyDescent="0.25">
      <c r="A12832" t="s">
        <v>198</v>
      </c>
      <c r="B12832" s="5">
        <v>45561</v>
      </c>
      <c r="C12832" t="s">
        <v>169</v>
      </c>
      <c r="G12832" t="s">
        <v>43</v>
      </c>
      <c r="H12832" t="s">
        <v>44</v>
      </c>
      <c r="I12832" t="s">
        <v>178</v>
      </c>
      <c r="J12832" t="s">
        <v>49</v>
      </c>
      <c r="L12832" t="s">
        <v>202</v>
      </c>
      <c r="O12832" t="s">
        <v>67</v>
      </c>
      <c r="P12832" t="s">
        <v>72</v>
      </c>
      <c r="Q12832">
        <v>28</v>
      </c>
      <c r="S12832">
        <v>1</v>
      </c>
      <c r="W12832">
        <v>28</v>
      </c>
    </row>
    <row r="12833" spans="1:23" x14ac:dyDescent="0.25">
      <c r="A12833" t="s">
        <v>198</v>
      </c>
      <c r="B12833" s="5">
        <v>45562</v>
      </c>
      <c r="C12833" t="s">
        <v>160</v>
      </c>
      <c r="G12833" t="s">
        <v>43</v>
      </c>
      <c r="H12833" t="s">
        <v>44</v>
      </c>
      <c r="I12833" t="s">
        <v>174</v>
      </c>
      <c r="J12833" t="s">
        <v>49</v>
      </c>
      <c r="L12833" t="s">
        <v>202</v>
      </c>
      <c r="O12833" t="s">
        <v>67</v>
      </c>
      <c r="P12833" t="s">
        <v>72</v>
      </c>
      <c r="Q12833">
        <v>0</v>
      </c>
      <c r="S12833">
        <v>0</v>
      </c>
      <c r="W12833">
        <v>22</v>
      </c>
    </row>
    <row r="12834" spans="1:23" x14ac:dyDescent="0.25">
      <c r="A12834" t="s">
        <v>198</v>
      </c>
      <c r="B12834" s="5">
        <v>45565</v>
      </c>
      <c r="C12834" t="s">
        <v>166</v>
      </c>
      <c r="G12834" t="s">
        <v>43</v>
      </c>
      <c r="H12834" t="s">
        <v>44</v>
      </c>
      <c r="I12834" t="s">
        <v>175</v>
      </c>
      <c r="J12834" t="s">
        <v>49</v>
      </c>
      <c r="L12834" t="s">
        <v>202</v>
      </c>
      <c r="O12834" t="s">
        <v>67</v>
      </c>
      <c r="P12834" t="s">
        <v>72</v>
      </c>
      <c r="Q12834">
        <v>16.7</v>
      </c>
      <c r="S12834">
        <v>1</v>
      </c>
      <c r="W12834">
        <v>16.7</v>
      </c>
    </row>
    <row r="12835" spans="1:23" x14ac:dyDescent="0.25">
      <c r="A12835" t="s">
        <v>198</v>
      </c>
      <c r="B12835" s="5">
        <v>45565</v>
      </c>
      <c r="C12835" t="s">
        <v>167</v>
      </c>
      <c r="G12835" t="s">
        <v>43</v>
      </c>
      <c r="H12835" t="s">
        <v>44</v>
      </c>
      <c r="I12835" t="s">
        <v>175</v>
      </c>
      <c r="J12835" t="s">
        <v>49</v>
      </c>
      <c r="L12835" t="s">
        <v>202</v>
      </c>
      <c r="O12835" t="s">
        <v>67</v>
      </c>
      <c r="P12835" t="s">
        <v>72</v>
      </c>
      <c r="Q12835">
        <v>28</v>
      </c>
      <c r="S12835">
        <v>1</v>
      </c>
      <c r="W12835">
        <v>28</v>
      </c>
    </row>
    <row r="12836" spans="1:23" x14ac:dyDescent="0.25">
      <c r="A12836" t="s">
        <v>198</v>
      </c>
      <c r="B12836" s="5">
        <v>45565</v>
      </c>
      <c r="C12836" t="s">
        <v>167</v>
      </c>
      <c r="G12836" t="s">
        <v>43</v>
      </c>
      <c r="H12836" t="s">
        <v>44</v>
      </c>
      <c r="I12836" t="s">
        <v>175</v>
      </c>
      <c r="J12836" t="s">
        <v>49</v>
      </c>
      <c r="L12836" t="s">
        <v>202</v>
      </c>
      <c r="O12836" t="s">
        <v>67</v>
      </c>
      <c r="P12836" t="s">
        <v>72</v>
      </c>
      <c r="Q12836">
        <v>28</v>
      </c>
      <c r="S12836">
        <v>1</v>
      </c>
      <c r="W12836">
        <v>28</v>
      </c>
    </row>
    <row r="12837" spans="1:23" x14ac:dyDescent="0.25">
      <c r="A12837" t="s">
        <v>198</v>
      </c>
      <c r="B12837" s="5">
        <v>45565</v>
      </c>
      <c r="C12837" t="s">
        <v>169</v>
      </c>
      <c r="G12837" t="s">
        <v>43</v>
      </c>
      <c r="H12837" t="s">
        <v>44</v>
      </c>
      <c r="I12837" t="s">
        <v>178</v>
      </c>
      <c r="J12837" t="s">
        <v>49</v>
      </c>
      <c r="L12837" t="s">
        <v>202</v>
      </c>
      <c r="O12837" t="s">
        <v>67</v>
      </c>
      <c r="P12837" t="s">
        <v>72</v>
      </c>
      <c r="Q12837">
        <v>28</v>
      </c>
      <c r="S12837">
        <v>1</v>
      </c>
      <c r="W12837">
        <v>28</v>
      </c>
    </row>
    <row r="12838" spans="1:23" x14ac:dyDescent="0.25">
      <c r="A12838" t="s">
        <v>198</v>
      </c>
      <c r="B12838" s="5">
        <v>45565</v>
      </c>
      <c r="C12838" t="s">
        <v>163</v>
      </c>
      <c r="G12838" t="s">
        <v>43</v>
      </c>
      <c r="H12838" t="s">
        <v>45</v>
      </c>
      <c r="I12838" t="s">
        <v>179</v>
      </c>
      <c r="J12838" t="s">
        <v>49</v>
      </c>
      <c r="L12838" t="s">
        <v>202</v>
      </c>
      <c r="O12838" t="s">
        <v>67</v>
      </c>
      <c r="P12838" t="s">
        <v>72</v>
      </c>
      <c r="Q12838">
        <v>20</v>
      </c>
      <c r="S12838">
        <v>1</v>
      </c>
      <c r="W12838">
        <v>20</v>
      </c>
    </row>
    <row r="12839" spans="1:23" x14ac:dyDescent="0.25">
      <c r="A12839" t="s">
        <v>198</v>
      </c>
      <c r="B12839" s="5">
        <v>45565</v>
      </c>
      <c r="C12839" t="s">
        <v>163</v>
      </c>
      <c r="G12839" t="s">
        <v>43</v>
      </c>
      <c r="H12839" t="s">
        <v>45</v>
      </c>
      <c r="I12839" t="s">
        <v>179</v>
      </c>
      <c r="J12839" t="s">
        <v>49</v>
      </c>
      <c r="L12839" t="s">
        <v>202</v>
      </c>
      <c r="O12839" t="s">
        <v>67</v>
      </c>
      <c r="P12839" t="s">
        <v>72</v>
      </c>
      <c r="Q12839">
        <v>20</v>
      </c>
      <c r="S12839">
        <v>1</v>
      </c>
      <c r="W12839">
        <v>20</v>
      </c>
    </row>
    <row r="12840" spans="1:23" x14ac:dyDescent="0.25">
      <c r="A12840" t="s">
        <v>198</v>
      </c>
      <c r="B12840" s="5">
        <v>45568</v>
      </c>
      <c r="C12840" t="s">
        <v>169</v>
      </c>
      <c r="G12840" t="s">
        <v>43</v>
      </c>
      <c r="H12840" t="s">
        <v>44</v>
      </c>
      <c r="I12840" t="s">
        <v>178</v>
      </c>
      <c r="J12840" t="s">
        <v>49</v>
      </c>
      <c r="L12840" t="s">
        <v>202</v>
      </c>
      <c r="O12840" t="s">
        <v>67</v>
      </c>
      <c r="P12840" t="s">
        <v>72</v>
      </c>
      <c r="Q12840">
        <v>28</v>
      </c>
      <c r="S12840">
        <v>1</v>
      </c>
      <c r="W12840">
        <v>28</v>
      </c>
    </row>
    <row r="12841" spans="1:23" x14ac:dyDescent="0.25">
      <c r="A12841" t="s">
        <v>198</v>
      </c>
      <c r="B12841" s="5">
        <v>45572</v>
      </c>
      <c r="C12841" t="s">
        <v>167</v>
      </c>
      <c r="G12841" t="s">
        <v>43</v>
      </c>
      <c r="H12841" t="s">
        <v>44</v>
      </c>
      <c r="I12841" t="s">
        <v>175</v>
      </c>
      <c r="J12841" t="s">
        <v>49</v>
      </c>
      <c r="L12841" t="s">
        <v>202</v>
      </c>
      <c r="O12841" t="s">
        <v>67</v>
      </c>
      <c r="P12841" t="s">
        <v>72</v>
      </c>
      <c r="Q12841">
        <v>28</v>
      </c>
      <c r="S12841">
        <v>1</v>
      </c>
      <c r="W12841">
        <v>28</v>
      </c>
    </row>
    <row r="12842" spans="1:23" x14ac:dyDescent="0.25">
      <c r="A12842" t="s">
        <v>198</v>
      </c>
      <c r="B12842" s="5">
        <v>45572</v>
      </c>
      <c r="C12842" t="s">
        <v>167</v>
      </c>
      <c r="G12842" t="s">
        <v>43</v>
      </c>
      <c r="H12842" t="s">
        <v>44</v>
      </c>
      <c r="I12842" t="s">
        <v>175</v>
      </c>
      <c r="J12842" t="s">
        <v>49</v>
      </c>
      <c r="L12842" t="s">
        <v>202</v>
      </c>
      <c r="O12842" t="s">
        <v>67</v>
      </c>
      <c r="P12842" t="s">
        <v>72</v>
      </c>
      <c r="Q12842">
        <v>28</v>
      </c>
      <c r="S12842">
        <v>1</v>
      </c>
      <c r="W12842">
        <v>28</v>
      </c>
    </row>
    <row r="12843" spans="1:23" x14ac:dyDescent="0.25">
      <c r="A12843" t="s">
        <v>198</v>
      </c>
      <c r="B12843" s="5">
        <v>45572</v>
      </c>
      <c r="C12843" t="s">
        <v>168</v>
      </c>
      <c r="G12843" t="s">
        <v>43</v>
      </c>
      <c r="H12843" t="s">
        <v>44</v>
      </c>
      <c r="I12843" t="s">
        <v>175</v>
      </c>
      <c r="J12843" t="s">
        <v>49</v>
      </c>
      <c r="L12843" t="s">
        <v>202</v>
      </c>
      <c r="O12843" t="s">
        <v>67</v>
      </c>
      <c r="P12843" t="s">
        <v>72</v>
      </c>
      <c r="Q12843">
        <v>18</v>
      </c>
      <c r="S12843">
        <v>1</v>
      </c>
      <c r="W12843">
        <v>18</v>
      </c>
    </row>
    <row r="12844" spans="1:23" x14ac:dyDescent="0.25">
      <c r="A12844" t="s">
        <v>198</v>
      </c>
      <c r="B12844" s="5">
        <v>45588</v>
      </c>
      <c r="C12844" t="s">
        <v>169</v>
      </c>
      <c r="G12844" t="s">
        <v>43</v>
      </c>
      <c r="H12844" t="s">
        <v>44</v>
      </c>
      <c r="I12844" t="s">
        <v>178</v>
      </c>
      <c r="J12844" t="s">
        <v>49</v>
      </c>
      <c r="L12844" t="s">
        <v>202</v>
      </c>
      <c r="O12844" t="s">
        <v>67</v>
      </c>
      <c r="P12844" t="s">
        <v>72</v>
      </c>
      <c r="Q12844">
        <v>28</v>
      </c>
      <c r="S12844">
        <v>1</v>
      </c>
      <c r="W12844">
        <v>28</v>
      </c>
    </row>
    <row r="12845" spans="1:23" x14ac:dyDescent="0.25">
      <c r="A12845" t="s">
        <v>198</v>
      </c>
      <c r="B12845" s="5">
        <v>45589</v>
      </c>
      <c r="C12845" t="s">
        <v>170</v>
      </c>
      <c r="G12845" t="s">
        <v>43</v>
      </c>
      <c r="H12845" t="s">
        <v>44</v>
      </c>
      <c r="I12845" t="s">
        <v>178</v>
      </c>
      <c r="J12845" t="s">
        <v>49</v>
      </c>
      <c r="L12845" t="s">
        <v>202</v>
      </c>
      <c r="O12845" t="s">
        <v>67</v>
      </c>
      <c r="P12845" t="s">
        <v>72</v>
      </c>
      <c r="Q12845">
        <v>38</v>
      </c>
      <c r="S12845">
        <v>1</v>
      </c>
      <c r="W12845">
        <v>38</v>
      </c>
    </row>
    <row r="12846" spans="1:23" x14ac:dyDescent="0.25">
      <c r="A12846" t="s">
        <v>198</v>
      </c>
      <c r="B12846" s="5">
        <v>45576</v>
      </c>
      <c r="C12846" t="s">
        <v>170</v>
      </c>
      <c r="G12846" t="s">
        <v>43</v>
      </c>
      <c r="H12846" t="s">
        <v>44</v>
      </c>
      <c r="I12846" t="s">
        <v>178</v>
      </c>
      <c r="J12846" t="s">
        <v>49</v>
      </c>
      <c r="L12846" t="s">
        <v>202</v>
      </c>
      <c r="O12846" t="s">
        <v>67</v>
      </c>
      <c r="P12846" t="s">
        <v>72</v>
      </c>
      <c r="Q12846">
        <v>38</v>
      </c>
      <c r="S12846">
        <v>1</v>
      </c>
      <c r="W12846">
        <v>38</v>
      </c>
    </row>
    <row r="12847" spans="1:23" x14ac:dyDescent="0.25">
      <c r="A12847" t="s">
        <v>198</v>
      </c>
      <c r="B12847" s="5">
        <v>45579</v>
      </c>
      <c r="C12847" t="s">
        <v>169</v>
      </c>
      <c r="G12847" t="s">
        <v>43</v>
      </c>
      <c r="H12847" t="s">
        <v>44</v>
      </c>
      <c r="I12847" t="s">
        <v>178</v>
      </c>
      <c r="J12847" t="s">
        <v>49</v>
      </c>
      <c r="L12847" t="s">
        <v>202</v>
      </c>
      <c r="O12847" t="s">
        <v>67</v>
      </c>
      <c r="P12847" t="s">
        <v>72</v>
      </c>
      <c r="Q12847">
        <v>28</v>
      </c>
      <c r="S12847">
        <v>1</v>
      </c>
      <c r="W12847">
        <v>28</v>
      </c>
    </row>
    <row r="12848" spans="1:23" x14ac:dyDescent="0.25">
      <c r="A12848" t="s">
        <v>198</v>
      </c>
      <c r="B12848" s="5">
        <v>45579</v>
      </c>
      <c r="C12848" t="s">
        <v>167</v>
      </c>
      <c r="G12848" t="s">
        <v>43</v>
      </c>
      <c r="H12848" t="s">
        <v>44</v>
      </c>
      <c r="I12848" t="s">
        <v>175</v>
      </c>
      <c r="J12848" t="s">
        <v>49</v>
      </c>
      <c r="L12848" t="s">
        <v>202</v>
      </c>
      <c r="O12848" t="s">
        <v>67</v>
      </c>
      <c r="P12848" t="s">
        <v>72</v>
      </c>
      <c r="Q12848">
        <v>28</v>
      </c>
      <c r="S12848">
        <v>1</v>
      </c>
      <c r="W12848">
        <v>28</v>
      </c>
    </row>
    <row r="12849" spans="1:23" x14ac:dyDescent="0.25">
      <c r="A12849" t="s">
        <v>198</v>
      </c>
      <c r="B12849" s="5">
        <v>45579</v>
      </c>
      <c r="C12849" t="s">
        <v>167</v>
      </c>
      <c r="G12849" t="s">
        <v>43</v>
      </c>
      <c r="H12849" t="s">
        <v>44</v>
      </c>
      <c r="I12849" t="s">
        <v>175</v>
      </c>
      <c r="J12849" t="s">
        <v>49</v>
      </c>
      <c r="L12849" t="s">
        <v>202</v>
      </c>
      <c r="O12849" t="s">
        <v>67</v>
      </c>
      <c r="P12849" t="s">
        <v>72</v>
      </c>
      <c r="Q12849">
        <v>28</v>
      </c>
      <c r="S12849">
        <v>1</v>
      </c>
      <c r="W12849">
        <v>28</v>
      </c>
    </row>
    <row r="12850" spans="1:23" x14ac:dyDescent="0.25">
      <c r="A12850" t="s">
        <v>198</v>
      </c>
      <c r="B12850" s="5">
        <v>45579</v>
      </c>
      <c r="C12850" t="s">
        <v>168</v>
      </c>
      <c r="G12850" t="s">
        <v>43</v>
      </c>
      <c r="H12850" t="s">
        <v>44</v>
      </c>
      <c r="I12850" t="s">
        <v>175</v>
      </c>
      <c r="J12850" t="s">
        <v>49</v>
      </c>
      <c r="L12850" t="s">
        <v>202</v>
      </c>
      <c r="O12850" t="s">
        <v>67</v>
      </c>
      <c r="P12850" t="s">
        <v>72</v>
      </c>
      <c r="Q12850">
        <v>18</v>
      </c>
      <c r="S12850">
        <v>1</v>
      </c>
      <c r="W12850">
        <v>18</v>
      </c>
    </row>
    <row r="12851" spans="1:23" x14ac:dyDescent="0.25">
      <c r="A12851" t="s">
        <v>198</v>
      </c>
      <c r="B12851" s="5">
        <v>45579</v>
      </c>
      <c r="C12851" t="s">
        <v>166</v>
      </c>
      <c r="G12851" t="s">
        <v>43</v>
      </c>
      <c r="H12851" t="s">
        <v>44</v>
      </c>
      <c r="I12851" t="s">
        <v>175</v>
      </c>
      <c r="J12851" t="s">
        <v>49</v>
      </c>
      <c r="L12851" t="s">
        <v>202</v>
      </c>
      <c r="O12851" t="s">
        <v>67</v>
      </c>
      <c r="P12851" t="s">
        <v>72</v>
      </c>
      <c r="Q12851">
        <v>16.7</v>
      </c>
      <c r="S12851">
        <v>1</v>
      </c>
      <c r="W12851">
        <v>16.7</v>
      </c>
    </row>
    <row r="12852" spans="1:23" x14ac:dyDescent="0.25">
      <c r="A12852" t="s">
        <v>198</v>
      </c>
      <c r="B12852" s="5">
        <v>45579</v>
      </c>
      <c r="C12852" t="s">
        <v>168</v>
      </c>
      <c r="G12852" t="s">
        <v>43</v>
      </c>
      <c r="H12852" t="s">
        <v>44</v>
      </c>
      <c r="I12852" t="s">
        <v>175</v>
      </c>
      <c r="J12852" t="s">
        <v>49</v>
      </c>
      <c r="L12852" t="s">
        <v>202</v>
      </c>
      <c r="O12852" t="s">
        <v>67</v>
      </c>
      <c r="P12852" t="s">
        <v>72</v>
      </c>
      <c r="Q12852">
        <v>18</v>
      </c>
      <c r="S12852">
        <v>1</v>
      </c>
      <c r="W12852">
        <v>18</v>
      </c>
    </row>
    <row r="12853" spans="1:23" x14ac:dyDescent="0.25">
      <c r="A12853" t="s">
        <v>198</v>
      </c>
      <c r="B12853" s="5">
        <v>45582</v>
      </c>
      <c r="C12853" t="s">
        <v>170</v>
      </c>
      <c r="G12853" t="s">
        <v>43</v>
      </c>
      <c r="H12853" t="s">
        <v>44</v>
      </c>
      <c r="I12853" t="s">
        <v>178</v>
      </c>
      <c r="J12853" t="s">
        <v>49</v>
      </c>
      <c r="L12853" t="s">
        <v>202</v>
      </c>
      <c r="O12853" t="s">
        <v>67</v>
      </c>
      <c r="P12853" t="s">
        <v>72</v>
      </c>
      <c r="Q12853">
        <v>38</v>
      </c>
      <c r="S12853">
        <v>1</v>
      </c>
      <c r="W12853">
        <v>38</v>
      </c>
    </row>
    <row r="12854" spans="1:23" x14ac:dyDescent="0.25">
      <c r="A12854" t="s">
        <v>198</v>
      </c>
      <c r="B12854" s="5">
        <v>45583</v>
      </c>
      <c r="C12854" t="s">
        <v>170</v>
      </c>
      <c r="G12854" t="s">
        <v>43</v>
      </c>
      <c r="H12854" t="s">
        <v>44</v>
      </c>
      <c r="I12854" t="s">
        <v>178</v>
      </c>
      <c r="J12854" t="s">
        <v>49</v>
      </c>
      <c r="L12854" t="s">
        <v>202</v>
      </c>
      <c r="O12854" t="s">
        <v>67</v>
      </c>
      <c r="P12854" t="s">
        <v>72</v>
      </c>
      <c r="Q12854">
        <v>38</v>
      </c>
      <c r="S12854">
        <v>1</v>
      </c>
      <c r="W12854">
        <v>38</v>
      </c>
    </row>
    <row r="12855" spans="1:23" x14ac:dyDescent="0.25">
      <c r="A12855" t="s">
        <v>198</v>
      </c>
      <c r="B12855" s="5">
        <v>45586</v>
      </c>
      <c r="C12855" t="s">
        <v>166</v>
      </c>
      <c r="G12855" t="s">
        <v>43</v>
      </c>
      <c r="H12855" t="s">
        <v>44</v>
      </c>
      <c r="I12855" t="s">
        <v>175</v>
      </c>
      <c r="J12855" t="s">
        <v>49</v>
      </c>
      <c r="L12855" t="s">
        <v>202</v>
      </c>
      <c r="O12855" t="s">
        <v>67</v>
      </c>
      <c r="P12855" t="s">
        <v>72</v>
      </c>
      <c r="Q12855">
        <v>16.7</v>
      </c>
      <c r="S12855">
        <v>1</v>
      </c>
      <c r="W12855">
        <v>16.7</v>
      </c>
    </row>
    <row r="12856" spans="1:23" x14ac:dyDescent="0.25">
      <c r="A12856" t="s">
        <v>198</v>
      </c>
      <c r="B12856" s="5">
        <v>45586</v>
      </c>
      <c r="C12856" t="s">
        <v>166</v>
      </c>
      <c r="G12856" t="s">
        <v>43</v>
      </c>
      <c r="H12856" t="s">
        <v>44</v>
      </c>
      <c r="I12856" t="s">
        <v>175</v>
      </c>
      <c r="J12856" t="s">
        <v>49</v>
      </c>
      <c r="L12856" t="s">
        <v>202</v>
      </c>
      <c r="O12856" t="s">
        <v>67</v>
      </c>
      <c r="P12856" t="s">
        <v>72</v>
      </c>
      <c r="Q12856">
        <v>16.7</v>
      </c>
      <c r="S12856">
        <v>1</v>
      </c>
      <c r="W12856">
        <v>16.7</v>
      </c>
    </row>
    <row r="12857" spans="1:23" x14ac:dyDescent="0.25">
      <c r="A12857" t="s">
        <v>198</v>
      </c>
      <c r="B12857" s="5">
        <v>45586</v>
      </c>
      <c r="C12857" t="s">
        <v>167</v>
      </c>
      <c r="G12857" t="s">
        <v>43</v>
      </c>
      <c r="H12857" t="s">
        <v>44</v>
      </c>
      <c r="I12857" t="s">
        <v>175</v>
      </c>
      <c r="J12857" t="s">
        <v>49</v>
      </c>
      <c r="L12857" t="s">
        <v>202</v>
      </c>
      <c r="O12857" t="s">
        <v>67</v>
      </c>
      <c r="P12857" t="s">
        <v>72</v>
      </c>
      <c r="Q12857">
        <v>28</v>
      </c>
      <c r="S12857">
        <v>1</v>
      </c>
      <c r="W12857">
        <v>28</v>
      </c>
    </row>
    <row r="12858" spans="1:23" x14ac:dyDescent="0.25">
      <c r="A12858" t="s">
        <v>198</v>
      </c>
      <c r="B12858" s="5">
        <v>45586</v>
      </c>
      <c r="C12858" t="s">
        <v>167</v>
      </c>
      <c r="G12858" t="s">
        <v>43</v>
      </c>
      <c r="H12858" t="s">
        <v>44</v>
      </c>
      <c r="I12858" t="s">
        <v>175</v>
      </c>
      <c r="J12858" t="s">
        <v>49</v>
      </c>
      <c r="L12858" t="s">
        <v>202</v>
      </c>
      <c r="O12858" t="s">
        <v>67</v>
      </c>
      <c r="P12858" t="s">
        <v>72</v>
      </c>
      <c r="Q12858">
        <v>28</v>
      </c>
      <c r="S12858">
        <v>1</v>
      </c>
      <c r="W12858">
        <v>28</v>
      </c>
    </row>
    <row r="12859" spans="1:23" x14ac:dyDescent="0.25">
      <c r="A12859" t="s">
        <v>198</v>
      </c>
      <c r="B12859" s="5">
        <v>45586</v>
      </c>
      <c r="C12859" t="s">
        <v>168</v>
      </c>
      <c r="G12859" t="s">
        <v>43</v>
      </c>
      <c r="H12859" t="s">
        <v>44</v>
      </c>
      <c r="I12859" t="s">
        <v>175</v>
      </c>
      <c r="J12859" t="s">
        <v>49</v>
      </c>
      <c r="L12859" t="s">
        <v>202</v>
      </c>
      <c r="O12859" t="s">
        <v>67</v>
      </c>
      <c r="P12859" t="s">
        <v>72</v>
      </c>
      <c r="Q12859">
        <v>18</v>
      </c>
      <c r="S12859">
        <v>1</v>
      </c>
      <c r="W12859">
        <v>18</v>
      </c>
    </row>
    <row r="12860" spans="1:23" x14ac:dyDescent="0.25">
      <c r="A12860" t="s">
        <v>198</v>
      </c>
      <c r="B12860" s="5">
        <v>45586</v>
      </c>
      <c r="C12860" t="s">
        <v>168</v>
      </c>
      <c r="G12860" t="s">
        <v>43</v>
      </c>
      <c r="H12860" t="s">
        <v>44</v>
      </c>
      <c r="I12860" t="s">
        <v>175</v>
      </c>
      <c r="J12860" t="s">
        <v>49</v>
      </c>
      <c r="L12860" t="s">
        <v>202</v>
      </c>
      <c r="O12860" t="s">
        <v>67</v>
      </c>
      <c r="P12860" t="s">
        <v>72</v>
      </c>
      <c r="Q12860">
        <v>18</v>
      </c>
      <c r="S12860">
        <v>1</v>
      </c>
      <c r="W12860">
        <v>18</v>
      </c>
    </row>
    <row r="12861" spans="1:23" x14ac:dyDescent="0.25">
      <c r="A12861" t="s">
        <v>198</v>
      </c>
      <c r="B12861" s="5">
        <v>45586</v>
      </c>
      <c r="C12861" t="s">
        <v>169</v>
      </c>
      <c r="G12861" t="s">
        <v>43</v>
      </c>
      <c r="H12861" t="s">
        <v>44</v>
      </c>
      <c r="I12861" t="s">
        <v>178</v>
      </c>
      <c r="J12861" t="s">
        <v>49</v>
      </c>
      <c r="L12861" t="s">
        <v>202</v>
      </c>
      <c r="O12861" t="s">
        <v>67</v>
      </c>
      <c r="P12861" t="s">
        <v>72</v>
      </c>
      <c r="Q12861">
        <v>28</v>
      </c>
      <c r="S12861">
        <v>1</v>
      </c>
      <c r="W12861">
        <v>28</v>
      </c>
    </row>
    <row r="12862" spans="1:23" x14ac:dyDescent="0.25">
      <c r="A12862" t="s">
        <v>198</v>
      </c>
      <c r="B12862" s="5">
        <v>45586</v>
      </c>
      <c r="C12862" t="s">
        <v>169</v>
      </c>
      <c r="G12862" t="s">
        <v>43</v>
      </c>
      <c r="H12862" t="s">
        <v>44</v>
      </c>
      <c r="I12862" t="s">
        <v>178</v>
      </c>
      <c r="J12862" t="s">
        <v>49</v>
      </c>
      <c r="L12862" t="s">
        <v>202</v>
      </c>
      <c r="O12862" t="s">
        <v>67</v>
      </c>
      <c r="P12862" t="s">
        <v>72</v>
      </c>
      <c r="Q12862">
        <v>28</v>
      </c>
      <c r="S12862">
        <v>1</v>
      </c>
      <c r="W12862">
        <v>28</v>
      </c>
    </row>
    <row r="12863" spans="1:23" x14ac:dyDescent="0.25">
      <c r="A12863" t="s">
        <v>198</v>
      </c>
      <c r="B12863" s="5">
        <v>45586</v>
      </c>
      <c r="C12863" t="s">
        <v>171</v>
      </c>
      <c r="G12863" t="s">
        <v>43</v>
      </c>
      <c r="H12863" t="s">
        <v>44</v>
      </c>
      <c r="I12863" t="s">
        <v>178</v>
      </c>
      <c r="J12863" t="s">
        <v>49</v>
      </c>
      <c r="L12863" t="s">
        <v>202</v>
      </c>
      <c r="O12863" t="s">
        <v>67</v>
      </c>
      <c r="P12863" t="s">
        <v>72</v>
      </c>
      <c r="Q12863">
        <v>30.83</v>
      </c>
      <c r="S12863">
        <v>1</v>
      </c>
      <c r="W12863">
        <v>30.83</v>
      </c>
    </row>
    <row r="12864" spans="1:23" x14ac:dyDescent="0.25">
      <c r="A12864" t="s">
        <v>198</v>
      </c>
      <c r="B12864" s="5">
        <v>45586</v>
      </c>
      <c r="C12864" t="s">
        <v>170</v>
      </c>
      <c r="G12864" t="s">
        <v>43</v>
      </c>
      <c r="H12864" t="s">
        <v>44</v>
      </c>
      <c r="I12864" t="s">
        <v>178</v>
      </c>
      <c r="J12864" t="s">
        <v>49</v>
      </c>
      <c r="L12864" t="s">
        <v>202</v>
      </c>
      <c r="O12864" t="s">
        <v>67</v>
      </c>
      <c r="P12864" t="s">
        <v>72</v>
      </c>
      <c r="Q12864">
        <v>38</v>
      </c>
      <c r="S12864">
        <v>1</v>
      </c>
      <c r="W12864">
        <v>38</v>
      </c>
    </row>
    <row r="12865" spans="1:23" x14ac:dyDescent="0.25">
      <c r="A12865" t="s">
        <v>198</v>
      </c>
      <c r="B12865" s="5">
        <v>45586</v>
      </c>
      <c r="C12865" t="s">
        <v>170</v>
      </c>
      <c r="G12865" t="s">
        <v>43</v>
      </c>
      <c r="H12865" t="s">
        <v>44</v>
      </c>
      <c r="I12865" t="s">
        <v>178</v>
      </c>
      <c r="J12865" t="s">
        <v>49</v>
      </c>
      <c r="L12865" t="s">
        <v>202</v>
      </c>
      <c r="O12865" t="s">
        <v>67</v>
      </c>
      <c r="P12865" t="s">
        <v>72</v>
      </c>
      <c r="Q12865">
        <v>38</v>
      </c>
      <c r="S12865">
        <v>1</v>
      </c>
      <c r="W12865">
        <v>38</v>
      </c>
    </row>
    <row r="12866" spans="1:23" x14ac:dyDescent="0.25">
      <c r="A12866" t="s">
        <v>198</v>
      </c>
      <c r="B12866" s="5">
        <v>45587</v>
      </c>
      <c r="C12866" t="s">
        <v>172</v>
      </c>
      <c r="G12866" t="s">
        <v>43</v>
      </c>
      <c r="H12866" t="s">
        <v>44</v>
      </c>
      <c r="I12866" t="s">
        <v>178</v>
      </c>
      <c r="J12866" t="s">
        <v>49</v>
      </c>
      <c r="L12866" t="s">
        <v>202</v>
      </c>
      <c r="O12866" t="s">
        <v>67</v>
      </c>
      <c r="P12866" t="s">
        <v>72</v>
      </c>
      <c r="Q12866">
        <v>45</v>
      </c>
      <c r="S12866">
        <v>1</v>
      </c>
      <c r="W12866">
        <v>45</v>
      </c>
    </row>
    <row r="12867" spans="1:23" x14ac:dyDescent="0.25">
      <c r="A12867" t="s">
        <v>198</v>
      </c>
      <c r="B12867" s="5">
        <v>45572</v>
      </c>
      <c r="C12867" t="s">
        <v>166</v>
      </c>
      <c r="G12867" t="s">
        <v>43</v>
      </c>
      <c r="H12867" t="s">
        <v>44</v>
      </c>
      <c r="I12867" t="s">
        <v>175</v>
      </c>
      <c r="J12867" t="s">
        <v>49</v>
      </c>
      <c r="L12867" t="s">
        <v>202</v>
      </c>
      <c r="O12867" t="s">
        <v>67</v>
      </c>
      <c r="P12867" t="s">
        <v>72</v>
      </c>
      <c r="Q12867">
        <v>16.7</v>
      </c>
      <c r="S12867">
        <v>1</v>
      </c>
      <c r="W12867">
        <v>16.7</v>
      </c>
    </row>
    <row r="12868" spans="1:23" x14ac:dyDescent="0.25">
      <c r="A12868" t="s">
        <v>198</v>
      </c>
      <c r="B12868" s="5">
        <v>45572</v>
      </c>
      <c r="C12868" t="s">
        <v>164</v>
      </c>
      <c r="G12868" t="s">
        <v>43</v>
      </c>
      <c r="H12868" t="s">
        <v>44</v>
      </c>
      <c r="I12868" t="s">
        <v>173</v>
      </c>
      <c r="J12868" t="s">
        <v>49</v>
      </c>
      <c r="L12868" t="s">
        <v>202</v>
      </c>
      <c r="O12868" t="s">
        <v>67</v>
      </c>
      <c r="P12868" t="s">
        <v>72</v>
      </c>
      <c r="Q12868">
        <v>18</v>
      </c>
      <c r="S12868">
        <v>1</v>
      </c>
      <c r="W12868">
        <v>18</v>
      </c>
    </row>
    <row r="12869" spans="1:23" x14ac:dyDescent="0.25">
      <c r="A12869" t="s">
        <v>198</v>
      </c>
      <c r="B12869" s="5">
        <v>45574</v>
      </c>
      <c r="C12869" t="s">
        <v>171</v>
      </c>
      <c r="G12869" t="s">
        <v>43</v>
      </c>
      <c r="H12869" t="s">
        <v>44</v>
      </c>
      <c r="I12869" t="s">
        <v>178</v>
      </c>
      <c r="J12869" t="s">
        <v>49</v>
      </c>
      <c r="L12869" t="s">
        <v>202</v>
      </c>
      <c r="O12869" t="s">
        <v>67</v>
      </c>
      <c r="P12869" t="s">
        <v>72</v>
      </c>
      <c r="Q12869">
        <v>30.83</v>
      </c>
      <c r="S12869">
        <v>1</v>
      </c>
      <c r="W12869">
        <v>30.83</v>
      </c>
    </row>
    <row r="12870" spans="1:23" x14ac:dyDescent="0.25">
      <c r="A12870" t="s">
        <v>198</v>
      </c>
      <c r="B12870" s="5">
        <v>45579</v>
      </c>
      <c r="C12870" t="s">
        <v>168</v>
      </c>
      <c r="G12870" t="s">
        <v>43</v>
      </c>
      <c r="H12870" t="s">
        <v>44</v>
      </c>
      <c r="I12870" t="s">
        <v>175</v>
      </c>
      <c r="J12870" t="s">
        <v>49</v>
      </c>
      <c r="L12870" t="s">
        <v>202</v>
      </c>
      <c r="O12870" t="s">
        <v>67</v>
      </c>
      <c r="P12870" t="s">
        <v>72</v>
      </c>
      <c r="Q12870">
        <v>18</v>
      </c>
      <c r="S12870">
        <v>1</v>
      </c>
      <c r="W12870">
        <v>18</v>
      </c>
    </row>
    <row r="12871" spans="1:23" x14ac:dyDescent="0.25">
      <c r="A12871" t="s">
        <v>198</v>
      </c>
      <c r="B12871" s="5">
        <v>45579</v>
      </c>
      <c r="C12871" t="s">
        <v>168</v>
      </c>
      <c r="G12871" t="s">
        <v>43</v>
      </c>
      <c r="H12871" t="s">
        <v>44</v>
      </c>
      <c r="I12871" t="s">
        <v>175</v>
      </c>
      <c r="J12871" t="s">
        <v>49</v>
      </c>
      <c r="L12871" t="s">
        <v>202</v>
      </c>
      <c r="O12871" t="s">
        <v>67</v>
      </c>
      <c r="P12871" t="s">
        <v>72</v>
      </c>
      <c r="Q12871">
        <v>18</v>
      </c>
      <c r="S12871">
        <v>1</v>
      </c>
      <c r="W12871">
        <v>18</v>
      </c>
    </row>
    <row r="12872" spans="1:23" x14ac:dyDescent="0.25">
      <c r="A12872" t="s">
        <v>198</v>
      </c>
      <c r="B12872" s="5">
        <v>45579</v>
      </c>
      <c r="C12872" t="s">
        <v>167</v>
      </c>
      <c r="G12872" t="s">
        <v>43</v>
      </c>
      <c r="H12872" t="s">
        <v>44</v>
      </c>
      <c r="I12872" t="s">
        <v>175</v>
      </c>
      <c r="J12872" t="s">
        <v>49</v>
      </c>
      <c r="L12872" t="s">
        <v>202</v>
      </c>
      <c r="O12872" t="s">
        <v>67</v>
      </c>
      <c r="P12872" t="s">
        <v>72</v>
      </c>
      <c r="Q12872">
        <v>28</v>
      </c>
      <c r="S12872">
        <v>1</v>
      </c>
      <c r="W12872">
        <v>28</v>
      </c>
    </row>
    <row r="12873" spans="1:23" x14ac:dyDescent="0.25">
      <c r="A12873" t="s">
        <v>198</v>
      </c>
      <c r="B12873" s="5">
        <v>45579</v>
      </c>
      <c r="C12873" t="s">
        <v>168</v>
      </c>
      <c r="G12873" t="s">
        <v>43</v>
      </c>
      <c r="H12873" t="s">
        <v>44</v>
      </c>
      <c r="I12873" t="s">
        <v>175</v>
      </c>
      <c r="J12873" t="s">
        <v>49</v>
      </c>
      <c r="L12873" t="s">
        <v>202</v>
      </c>
      <c r="O12873" t="s">
        <v>67</v>
      </c>
      <c r="P12873" t="s">
        <v>72</v>
      </c>
      <c r="Q12873">
        <v>18</v>
      </c>
      <c r="S12873">
        <v>1</v>
      </c>
      <c r="W12873">
        <v>18</v>
      </c>
    </row>
    <row r="12874" spans="1:23" x14ac:dyDescent="0.25">
      <c r="A12874" t="s">
        <v>198</v>
      </c>
      <c r="B12874" s="5">
        <v>45579</v>
      </c>
      <c r="C12874" t="s">
        <v>166</v>
      </c>
      <c r="G12874" t="s">
        <v>43</v>
      </c>
      <c r="H12874" t="s">
        <v>44</v>
      </c>
      <c r="I12874" t="s">
        <v>175</v>
      </c>
      <c r="J12874" t="s">
        <v>49</v>
      </c>
      <c r="L12874" t="s">
        <v>202</v>
      </c>
      <c r="O12874" t="s">
        <v>67</v>
      </c>
      <c r="P12874" t="s">
        <v>72</v>
      </c>
      <c r="Q12874">
        <v>16.7</v>
      </c>
      <c r="S12874">
        <v>1</v>
      </c>
      <c r="W12874">
        <v>16.7</v>
      </c>
    </row>
    <row r="12875" spans="1:23" x14ac:dyDescent="0.25">
      <c r="A12875" t="s">
        <v>198</v>
      </c>
      <c r="B12875" s="5">
        <v>45579</v>
      </c>
      <c r="C12875" t="s">
        <v>168</v>
      </c>
      <c r="G12875" t="s">
        <v>43</v>
      </c>
      <c r="H12875" t="s">
        <v>44</v>
      </c>
      <c r="I12875" t="s">
        <v>175</v>
      </c>
      <c r="J12875" t="s">
        <v>49</v>
      </c>
      <c r="L12875" t="s">
        <v>202</v>
      </c>
      <c r="O12875" t="s">
        <v>67</v>
      </c>
      <c r="P12875" t="s">
        <v>72</v>
      </c>
      <c r="Q12875">
        <v>18</v>
      </c>
      <c r="S12875">
        <v>1</v>
      </c>
      <c r="W12875">
        <v>18</v>
      </c>
    </row>
    <row r="12876" spans="1:23" x14ac:dyDescent="0.25">
      <c r="A12876" t="s">
        <v>198</v>
      </c>
      <c r="B12876" s="5">
        <v>45579</v>
      </c>
      <c r="C12876" t="s">
        <v>168</v>
      </c>
      <c r="G12876" t="s">
        <v>43</v>
      </c>
      <c r="H12876" t="s">
        <v>44</v>
      </c>
      <c r="I12876" t="s">
        <v>175</v>
      </c>
      <c r="J12876" t="s">
        <v>49</v>
      </c>
      <c r="L12876" t="s">
        <v>202</v>
      </c>
      <c r="O12876" t="s">
        <v>67</v>
      </c>
      <c r="P12876" t="s">
        <v>72</v>
      </c>
      <c r="Q12876">
        <v>18</v>
      </c>
      <c r="S12876">
        <v>1</v>
      </c>
      <c r="W12876">
        <v>18</v>
      </c>
    </row>
    <row r="12877" spans="1:23" x14ac:dyDescent="0.25">
      <c r="A12877" t="s">
        <v>198</v>
      </c>
      <c r="B12877" s="5">
        <v>45579</v>
      </c>
      <c r="C12877" t="s">
        <v>167</v>
      </c>
      <c r="G12877" t="s">
        <v>43</v>
      </c>
      <c r="H12877" t="s">
        <v>44</v>
      </c>
      <c r="I12877" t="s">
        <v>175</v>
      </c>
      <c r="J12877" t="s">
        <v>49</v>
      </c>
      <c r="L12877" t="s">
        <v>202</v>
      </c>
      <c r="O12877" t="s">
        <v>67</v>
      </c>
      <c r="P12877" t="s">
        <v>72</v>
      </c>
      <c r="Q12877">
        <v>28</v>
      </c>
      <c r="S12877">
        <v>1</v>
      </c>
      <c r="W12877">
        <v>28</v>
      </c>
    </row>
    <row r="12878" spans="1:23" x14ac:dyDescent="0.25">
      <c r="A12878" t="s">
        <v>198</v>
      </c>
      <c r="B12878" s="5">
        <v>45579</v>
      </c>
      <c r="C12878" t="s">
        <v>166</v>
      </c>
      <c r="G12878" t="s">
        <v>43</v>
      </c>
      <c r="H12878" t="s">
        <v>44</v>
      </c>
      <c r="I12878" t="s">
        <v>175</v>
      </c>
      <c r="J12878" t="s">
        <v>49</v>
      </c>
      <c r="L12878" t="s">
        <v>202</v>
      </c>
      <c r="O12878" t="s">
        <v>67</v>
      </c>
      <c r="P12878" t="s">
        <v>72</v>
      </c>
      <c r="Q12878">
        <v>16.7</v>
      </c>
      <c r="S12878">
        <v>1</v>
      </c>
      <c r="W12878">
        <v>16.7</v>
      </c>
    </row>
    <row r="12879" spans="1:23" x14ac:dyDescent="0.25">
      <c r="A12879" t="s">
        <v>198</v>
      </c>
      <c r="B12879" s="5">
        <v>45579</v>
      </c>
      <c r="C12879" t="s">
        <v>166</v>
      </c>
      <c r="G12879" t="s">
        <v>43</v>
      </c>
      <c r="H12879" t="s">
        <v>44</v>
      </c>
      <c r="I12879" t="s">
        <v>175</v>
      </c>
      <c r="J12879" t="s">
        <v>49</v>
      </c>
      <c r="L12879" t="s">
        <v>202</v>
      </c>
      <c r="O12879" t="s">
        <v>67</v>
      </c>
      <c r="P12879" t="s">
        <v>72</v>
      </c>
      <c r="Q12879">
        <v>16.7</v>
      </c>
      <c r="S12879">
        <v>1</v>
      </c>
      <c r="W12879">
        <v>16.7</v>
      </c>
    </row>
    <row r="12880" spans="1:23" x14ac:dyDescent="0.25">
      <c r="A12880" t="s">
        <v>198</v>
      </c>
      <c r="B12880" s="5">
        <v>45583</v>
      </c>
      <c r="C12880" t="s">
        <v>169</v>
      </c>
      <c r="G12880" t="s">
        <v>43</v>
      </c>
      <c r="H12880" t="s">
        <v>44</v>
      </c>
      <c r="I12880" t="s">
        <v>178</v>
      </c>
      <c r="J12880" t="s">
        <v>49</v>
      </c>
      <c r="L12880" t="s">
        <v>202</v>
      </c>
      <c r="O12880" t="s">
        <v>67</v>
      </c>
      <c r="P12880" t="s">
        <v>72</v>
      </c>
      <c r="Q12880">
        <v>28</v>
      </c>
      <c r="S12880">
        <v>1</v>
      </c>
      <c r="W12880">
        <v>28</v>
      </c>
    </row>
    <row r="12881" spans="1:23" x14ac:dyDescent="0.25">
      <c r="A12881" t="s">
        <v>198</v>
      </c>
      <c r="B12881" s="5">
        <v>45586</v>
      </c>
      <c r="C12881" t="s">
        <v>170</v>
      </c>
      <c r="G12881" t="s">
        <v>43</v>
      </c>
      <c r="H12881" t="s">
        <v>44</v>
      </c>
      <c r="I12881" t="s">
        <v>178</v>
      </c>
      <c r="J12881" t="s">
        <v>49</v>
      </c>
      <c r="L12881" t="s">
        <v>202</v>
      </c>
      <c r="O12881" t="s">
        <v>67</v>
      </c>
      <c r="P12881" t="s">
        <v>72</v>
      </c>
      <c r="Q12881">
        <v>38</v>
      </c>
      <c r="S12881">
        <v>1</v>
      </c>
      <c r="W12881">
        <v>38</v>
      </c>
    </row>
    <row r="12882" spans="1:23" x14ac:dyDescent="0.25">
      <c r="A12882" t="s">
        <v>198</v>
      </c>
      <c r="B12882" s="5">
        <v>45579</v>
      </c>
      <c r="C12882" t="s">
        <v>166</v>
      </c>
      <c r="G12882" t="s">
        <v>43</v>
      </c>
      <c r="H12882" t="s">
        <v>44</v>
      </c>
      <c r="I12882" t="s">
        <v>175</v>
      </c>
      <c r="J12882" t="s">
        <v>49</v>
      </c>
      <c r="L12882" t="s">
        <v>202</v>
      </c>
      <c r="O12882" t="s">
        <v>67</v>
      </c>
      <c r="P12882" t="s">
        <v>72</v>
      </c>
      <c r="Q12882">
        <v>16.7</v>
      </c>
      <c r="S12882">
        <v>1</v>
      </c>
      <c r="W12882">
        <v>16.7</v>
      </c>
    </row>
    <row r="12883" spans="1:23" x14ac:dyDescent="0.25">
      <c r="A12883" t="s">
        <v>198</v>
      </c>
      <c r="B12883" s="5">
        <v>45579</v>
      </c>
      <c r="C12883" t="s">
        <v>166</v>
      </c>
      <c r="G12883" t="s">
        <v>43</v>
      </c>
      <c r="H12883" t="s">
        <v>44</v>
      </c>
      <c r="I12883" t="s">
        <v>175</v>
      </c>
      <c r="J12883" t="s">
        <v>49</v>
      </c>
      <c r="L12883" t="s">
        <v>202</v>
      </c>
      <c r="O12883" t="s">
        <v>67</v>
      </c>
      <c r="P12883" t="s">
        <v>72</v>
      </c>
      <c r="Q12883">
        <v>16.7</v>
      </c>
      <c r="S12883">
        <v>1</v>
      </c>
      <c r="W12883">
        <v>16.7</v>
      </c>
    </row>
    <row r="12884" spans="1:23" x14ac:dyDescent="0.25">
      <c r="A12884" t="s">
        <v>198</v>
      </c>
      <c r="B12884" s="5">
        <v>45579</v>
      </c>
      <c r="C12884" t="s">
        <v>168</v>
      </c>
      <c r="G12884" t="s">
        <v>43</v>
      </c>
      <c r="H12884" t="s">
        <v>44</v>
      </c>
      <c r="I12884" t="s">
        <v>175</v>
      </c>
      <c r="J12884" t="s">
        <v>49</v>
      </c>
      <c r="L12884" t="s">
        <v>202</v>
      </c>
      <c r="O12884" t="s">
        <v>67</v>
      </c>
      <c r="P12884" t="s">
        <v>72</v>
      </c>
      <c r="Q12884">
        <v>18</v>
      </c>
      <c r="S12884">
        <v>1</v>
      </c>
      <c r="W12884">
        <v>18</v>
      </c>
    </row>
    <row r="12885" spans="1:23" x14ac:dyDescent="0.25">
      <c r="A12885" t="s">
        <v>198</v>
      </c>
      <c r="B12885" s="5">
        <v>45579</v>
      </c>
      <c r="C12885" t="s">
        <v>168</v>
      </c>
      <c r="G12885" t="s">
        <v>43</v>
      </c>
      <c r="H12885" t="s">
        <v>44</v>
      </c>
      <c r="I12885" t="s">
        <v>175</v>
      </c>
      <c r="J12885" t="s">
        <v>49</v>
      </c>
      <c r="L12885" t="s">
        <v>202</v>
      </c>
      <c r="O12885" t="s">
        <v>67</v>
      </c>
      <c r="P12885" t="s">
        <v>72</v>
      </c>
      <c r="Q12885">
        <v>18</v>
      </c>
      <c r="S12885">
        <v>1</v>
      </c>
      <c r="W12885">
        <v>18</v>
      </c>
    </row>
    <row r="12886" spans="1:23" x14ac:dyDescent="0.25">
      <c r="A12886" t="s">
        <v>198</v>
      </c>
      <c r="B12886" s="5">
        <v>45579</v>
      </c>
      <c r="C12886" t="s">
        <v>168</v>
      </c>
      <c r="G12886" t="s">
        <v>43</v>
      </c>
      <c r="H12886" t="s">
        <v>44</v>
      </c>
      <c r="I12886" t="s">
        <v>175</v>
      </c>
      <c r="J12886" t="s">
        <v>49</v>
      </c>
      <c r="L12886" t="s">
        <v>202</v>
      </c>
      <c r="O12886" t="s">
        <v>67</v>
      </c>
      <c r="P12886" t="s">
        <v>72</v>
      </c>
      <c r="Q12886">
        <v>18</v>
      </c>
      <c r="S12886">
        <v>1</v>
      </c>
      <c r="W12886">
        <v>18</v>
      </c>
    </row>
    <row r="12887" spans="1:23" x14ac:dyDescent="0.25">
      <c r="A12887" t="s">
        <v>198</v>
      </c>
      <c r="B12887" s="5">
        <v>45579</v>
      </c>
      <c r="C12887" t="s">
        <v>166</v>
      </c>
      <c r="G12887" t="s">
        <v>43</v>
      </c>
      <c r="H12887" t="s">
        <v>44</v>
      </c>
      <c r="I12887" t="s">
        <v>175</v>
      </c>
      <c r="J12887" t="s">
        <v>49</v>
      </c>
      <c r="L12887" t="s">
        <v>202</v>
      </c>
      <c r="O12887" t="s">
        <v>67</v>
      </c>
      <c r="P12887" t="s">
        <v>72</v>
      </c>
      <c r="Q12887">
        <v>0</v>
      </c>
      <c r="S12887">
        <v>0</v>
      </c>
      <c r="W12887">
        <v>16.7</v>
      </c>
    </row>
    <row r="12888" spans="1:23" x14ac:dyDescent="0.25">
      <c r="A12888" t="s">
        <v>198</v>
      </c>
      <c r="B12888" s="5">
        <v>45579</v>
      </c>
      <c r="C12888" t="s">
        <v>166</v>
      </c>
      <c r="G12888" t="s">
        <v>43</v>
      </c>
      <c r="H12888" t="s">
        <v>44</v>
      </c>
      <c r="I12888" t="s">
        <v>175</v>
      </c>
      <c r="J12888" t="s">
        <v>49</v>
      </c>
      <c r="L12888" t="s">
        <v>202</v>
      </c>
      <c r="O12888" t="s">
        <v>67</v>
      </c>
      <c r="P12888" t="s">
        <v>72</v>
      </c>
      <c r="Q12888">
        <v>16.7</v>
      </c>
      <c r="S12888">
        <v>1</v>
      </c>
      <c r="W12888">
        <v>16.7</v>
      </c>
    </row>
    <row r="12889" spans="1:23" x14ac:dyDescent="0.25">
      <c r="A12889" t="s">
        <v>198</v>
      </c>
      <c r="B12889" s="5">
        <v>45579</v>
      </c>
      <c r="C12889" t="s">
        <v>166</v>
      </c>
      <c r="G12889" t="s">
        <v>43</v>
      </c>
      <c r="H12889" t="s">
        <v>44</v>
      </c>
      <c r="I12889" t="s">
        <v>175</v>
      </c>
      <c r="J12889" t="s">
        <v>49</v>
      </c>
      <c r="L12889" t="s">
        <v>202</v>
      </c>
      <c r="O12889" t="s">
        <v>67</v>
      </c>
      <c r="P12889" t="s">
        <v>72</v>
      </c>
      <c r="Q12889">
        <v>16.7</v>
      </c>
      <c r="S12889">
        <v>1</v>
      </c>
      <c r="W12889">
        <v>16.7</v>
      </c>
    </row>
    <row r="12890" spans="1:23" x14ac:dyDescent="0.25">
      <c r="A12890" t="s">
        <v>198</v>
      </c>
      <c r="B12890" s="5">
        <v>45580</v>
      </c>
      <c r="C12890" t="s">
        <v>170</v>
      </c>
      <c r="G12890" t="s">
        <v>43</v>
      </c>
      <c r="H12890" t="s">
        <v>44</v>
      </c>
      <c r="I12890" t="s">
        <v>178</v>
      </c>
      <c r="J12890" t="s">
        <v>49</v>
      </c>
      <c r="L12890" t="s">
        <v>202</v>
      </c>
      <c r="O12890" t="s">
        <v>67</v>
      </c>
      <c r="P12890" t="s">
        <v>72</v>
      </c>
      <c r="Q12890">
        <v>38</v>
      </c>
      <c r="S12890">
        <v>1</v>
      </c>
      <c r="W12890">
        <v>38</v>
      </c>
    </row>
    <row r="12891" spans="1:23" x14ac:dyDescent="0.25">
      <c r="A12891" t="s">
        <v>198</v>
      </c>
      <c r="B12891" s="5">
        <v>45580</v>
      </c>
      <c r="C12891" t="s">
        <v>169</v>
      </c>
      <c r="G12891" t="s">
        <v>43</v>
      </c>
      <c r="H12891" t="s">
        <v>44</v>
      </c>
      <c r="I12891" t="s">
        <v>178</v>
      </c>
      <c r="J12891" t="s">
        <v>49</v>
      </c>
      <c r="L12891" t="s">
        <v>202</v>
      </c>
      <c r="O12891" t="s">
        <v>67</v>
      </c>
      <c r="P12891" t="s">
        <v>72</v>
      </c>
      <c r="Q12891">
        <v>28</v>
      </c>
      <c r="S12891">
        <v>1</v>
      </c>
      <c r="W12891">
        <v>28</v>
      </c>
    </row>
    <row r="12892" spans="1:23" x14ac:dyDescent="0.25">
      <c r="A12892" t="s">
        <v>198</v>
      </c>
      <c r="B12892" s="5">
        <v>45581</v>
      </c>
      <c r="C12892" t="s">
        <v>170</v>
      </c>
      <c r="G12892" t="s">
        <v>43</v>
      </c>
      <c r="H12892" t="s">
        <v>44</v>
      </c>
      <c r="I12892" t="s">
        <v>178</v>
      </c>
      <c r="J12892" t="s">
        <v>49</v>
      </c>
      <c r="L12892" t="s">
        <v>202</v>
      </c>
      <c r="O12892" t="s">
        <v>67</v>
      </c>
      <c r="P12892" t="s">
        <v>72</v>
      </c>
      <c r="Q12892">
        <v>38</v>
      </c>
      <c r="S12892">
        <v>1</v>
      </c>
      <c r="W12892">
        <v>38</v>
      </c>
    </row>
    <row r="12893" spans="1:23" x14ac:dyDescent="0.25">
      <c r="A12893" t="s">
        <v>198</v>
      </c>
      <c r="B12893" s="5">
        <v>45581</v>
      </c>
      <c r="C12893" t="s">
        <v>169</v>
      </c>
      <c r="G12893" t="s">
        <v>43</v>
      </c>
      <c r="H12893" t="s">
        <v>44</v>
      </c>
      <c r="I12893" t="s">
        <v>178</v>
      </c>
      <c r="J12893" t="s">
        <v>49</v>
      </c>
      <c r="L12893" t="s">
        <v>202</v>
      </c>
      <c r="O12893" t="s">
        <v>67</v>
      </c>
      <c r="P12893" t="s">
        <v>72</v>
      </c>
      <c r="Q12893">
        <v>28</v>
      </c>
      <c r="S12893">
        <v>1</v>
      </c>
      <c r="W12893">
        <v>28</v>
      </c>
    </row>
    <row r="12894" spans="1:23" x14ac:dyDescent="0.25">
      <c r="A12894" t="s">
        <v>198</v>
      </c>
      <c r="B12894" s="5">
        <v>45582</v>
      </c>
      <c r="C12894" t="s">
        <v>170</v>
      </c>
      <c r="G12894" t="s">
        <v>43</v>
      </c>
      <c r="H12894" t="s">
        <v>44</v>
      </c>
      <c r="I12894" t="s">
        <v>178</v>
      </c>
      <c r="J12894" t="s">
        <v>49</v>
      </c>
      <c r="L12894" t="s">
        <v>202</v>
      </c>
      <c r="O12894" t="s">
        <v>67</v>
      </c>
      <c r="P12894" t="s">
        <v>72</v>
      </c>
      <c r="Q12894">
        <v>38</v>
      </c>
      <c r="S12894">
        <v>1</v>
      </c>
      <c r="W12894">
        <v>38</v>
      </c>
    </row>
    <row r="12895" spans="1:23" x14ac:dyDescent="0.25">
      <c r="A12895" t="s">
        <v>198</v>
      </c>
      <c r="B12895" s="5">
        <v>45586</v>
      </c>
      <c r="C12895" t="s">
        <v>170</v>
      </c>
      <c r="G12895" t="s">
        <v>43</v>
      </c>
      <c r="H12895" t="s">
        <v>44</v>
      </c>
      <c r="I12895" t="s">
        <v>178</v>
      </c>
      <c r="J12895" t="s">
        <v>49</v>
      </c>
      <c r="L12895" t="s">
        <v>202</v>
      </c>
      <c r="O12895" t="s">
        <v>67</v>
      </c>
      <c r="P12895" t="s">
        <v>72</v>
      </c>
      <c r="Q12895">
        <v>38</v>
      </c>
      <c r="S12895">
        <v>1</v>
      </c>
      <c r="W12895">
        <v>38</v>
      </c>
    </row>
    <row r="12896" spans="1:23" x14ac:dyDescent="0.25">
      <c r="A12896" t="s">
        <v>198</v>
      </c>
      <c r="B12896" s="5">
        <v>45586</v>
      </c>
      <c r="C12896" t="s">
        <v>167</v>
      </c>
      <c r="G12896" t="s">
        <v>43</v>
      </c>
      <c r="H12896" t="s">
        <v>44</v>
      </c>
      <c r="I12896" t="s">
        <v>175</v>
      </c>
      <c r="J12896" t="s">
        <v>49</v>
      </c>
      <c r="L12896" t="s">
        <v>202</v>
      </c>
      <c r="O12896" t="s">
        <v>67</v>
      </c>
      <c r="P12896" t="s">
        <v>72</v>
      </c>
      <c r="Q12896">
        <v>28</v>
      </c>
      <c r="S12896">
        <v>1</v>
      </c>
      <c r="W12896">
        <v>28</v>
      </c>
    </row>
    <row r="12897" spans="1:23" x14ac:dyDescent="0.25">
      <c r="A12897" t="s">
        <v>198</v>
      </c>
      <c r="B12897" s="5">
        <v>45586</v>
      </c>
      <c r="C12897" t="s">
        <v>167</v>
      </c>
      <c r="G12897" t="s">
        <v>43</v>
      </c>
      <c r="H12897" t="s">
        <v>44</v>
      </c>
      <c r="I12897" t="s">
        <v>175</v>
      </c>
      <c r="J12897" t="s">
        <v>49</v>
      </c>
      <c r="L12897" t="s">
        <v>202</v>
      </c>
      <c r="O12897" t="s">
        <v>67</v>
      </c>
      <c r="P12897" t="s">
        <v>72</v>
      </c>
      <c r="Q12897">
        <v>28</v>
      </c>
      <c r="S12897">
        <v>1</v>
      </c>
      <c r="W12897">
        <v>28</v>
      </c>
    </row>
    <row r="12898" spans="1:23" x14ac:dyDescent="0.25">
      <c r="A12898" t="s">
        <v>198</v>
      </c>
      <c r="B12898" s="5">
        <v>45586</v>
      </c>
      <c r="C12898" t="s">
        <v>168</v>
      </c>
      <c r="G12898" t="s">
        <v>43</v>
      </c>
      <c r="H12898" t="s">
        <v>44</v>
      </c>
      <c r="I12898" t="s">
        <v>175</v>
      </c>
      <c r="J12898" t="s">
        <v>49</v>
      </c>
      <c r="L12898" t="s">
        <v>202</v>
      </c>
      <c r="O12898" t="s">
        <v>67</v>
      </c>
      <c r="P12898" t="s">
        <v>72</v>
      </c>
      <c r="Q12898">
        <v>18</v>
      </c>
      <c r="S12898">
        <v>1</v>
      </c>
      <c r="W12898">
        <v>18</v>
      </c>
    </row>
    <row r="12899" spans="1:23" x14ac:dyDescent="0.25">
      <c r="A12899" t="s">
        <v>198</v>
      </c>
      <c r="B12899" s="5">
        <v>45586</v>
      </c>
      <c r="C12899" t="s">
        <v>172</v>
      </c>
      <c r="G12899" t="s">
        <v>43</v>
      </c>
      <c r="H12899" t="s">
        <v>44</v>
      </c>
      <c r="I12899" t="s">
        <v>178</v>
      </c>
      <c r="J12899" t="s">
        <v>49</v>
      </c>
      <c r="L12899" t="s">
        <v>202</v>
      </c>
      <c r="O12899" t="s">
        <v>67</v>
      </c>
      <c r="P12899" t="s">
        <v>72</v>
      </c>
      <c r="Q12899">
        <v>45</v>
      </c>
      <c r="S12899">
        <v>1</v>
      </c>
      <c r="W12899">
        <v>45</v>
      </c>
    </row>
    <row r="12900" spans="1:23" x14ac:dyDescent="0.25">
      <c r="A12900" t="s">
        <v>198</v>
      </c>
      <c r="B12900" s="5">
        <v>45586</v>
      </c>
      <c r="C12900" t="s">
        <v>166</v>
      </c>
      <c r="G12900" t="s">
        <v>43</v>
      </c>
      <c r="H12900" t="s">
        <v>44</v>
      </c>
      <c r="I12900" t="s">
        <v>175</v>
      </c>
      <c r="J12900" t="s">
        <v>49</v>
      </c>
      <c r="L12900" t="s">
        <v>202</v>
      </c>
      <c r="O12900" t="s">
        <v>67</v>
      </c>
      <c r="P12900" t="s">
        <v>72</v>
      </c>
      <c r="Q12900">
        <v>16.7</v>
      </c>
      <c r="S12900">
        <v>1</v>
      </c>
      <c r="W12900">
        <v>16.7</v>
      </c>
    </row>
    <row r="12901" spans="1:23" x14ac:dyDescent="0.25">
      <c r="A12901" t="s">
        <v>198</v>
      </c>
      <c r="B12901" s="5">
        <v>45587</v>
      </c>
      <c r="C12901" t="s">
        <v>169</v>
      </c>
      <c r="G12901" t="s">
        <v>43</v>
      </c>
      <c r="H12901" t="s">
        <v>44</v>
      </c>
      <c r="I12901" t="s">
        <v>178</v>
      </c>
      <c r="J12901" t="s">
        <v>49</v>
      </c>
      <c r="L12901" t="s">
        <v>202</v>
      </c>
      <c r="O12901" t="s">
        <v>67</v>
      </c>
      <c r="P12901" t="s">
        <v>72</v>
      </c>
      <c r="Q12901">
        <v>28</v>
      </c>
      <c r="S12901">
        <v>1</v>
      </c>
      <c r="W12901">
        <v>28</v>
      </c>
    </row>
    <row r="12902" spans="1:23" x14ac:dyDescent="0.25">
      <c r="A12902" t="s">
        <v>198</v>
      </c>
      <c r="B12902" s="5">
        <v>45589</v>
      </c>
      <c r="C12902" t="s">
        <v>169</v>
      </c>
      <c r="G12902" t="s">
        <v>43</v>
      </c>
      <c r="H12902" t="s">
        <v>44</v>
      </c>
      <c r="I12902" t="s">
        <v>178</v>
      </c>
      <c r="J12902" t="s">
        <v>49</v>
      </c>
      <c r="L12902" t="s">
        <v>202</v>
      </c>
      <c r="O12902" t="s">
        <v>67</v>
      </c>
      <c r="P12902" t="s">
        <v>72</v>
      </c>
      <c r="Q12902">
        <v>28</v>
      </c>
      <c r="S12902">
        <v>1</v>
      </c>
      <c r="W12902">
        <v>28</v>
      </c>
    </row>
    <row r="12903" spans="1:23" x14ac:dyDescent="0.25">
      <c r="A12903" t="s">
        <v>198</v>
      </c>
      <c r="B12903" s="5">
        <v>45589</v>
      </c>
      <c r="C12903" t="s">
        <v>170</v>
      </c>
      <c r="G12903" t="s">
        <v>43</v>
      </c>
      <c r="H12903" t="s">
        <v>44</v>
      </c>
      <c r="I12903" t="s">
        <v>178</v>
      </c>
      <c r="J12903" t="s">
        <v>49</v>
      </c>
      <c r="L12903" t="s">
        <v>202</v>
      </c>
      <c r="O12903" t="s">
        <v>67</v>
      </c>
      <c r="P12903" t="s">
        <v>72</v>
      </c>
      <c r="Q12903">
        <v>38</v>
      </c>
      <c r="S12903">
        <v>1</v>
      </c>
      <c r="W12903">
        <v>38</v>
      </c>
    </row>
    <row r="12904" spans="1:23" x14ac:dyDescent="0.25">
      <c r="A12904" t="s">
        <v>198</v>
      </c>
      <c r="B12904" s="5">
        <v>45586</v>
      </c>
      <c r="C12904" t="s">
        <v>168</v>
      </c>
      <c r="G12904" t="s">
        <v>43</v>
      </c>
      <c r="H12904" t="s">
        <v>44</v>
      </c>
      <c r="I12904" t="s">
        <v>175</v>
      </c>
      <c r="J12904" t="s">
        <v>49</v>
      </c>
      <c r="L12904" t="s">
        <v>202</v>
      </c>
      <c r="O12904" t="s">
        <v>67</v>
      </c>
      <c r="P12904" t="s">
        <v>72</v>
      </c>
      <c r="Q12904">
        <v>18</v>
      </c>
      <c r="S12904">
        <v>1</v>
      </c>
      <c r="W12904">
        <v>18</v>
      </c>
    </row>
    <row r="12905" spans="1:23" x14ac:dyDescent="0.25">
      <c r="A12905" t="s">
        <v>198</v>
      </c>
      <c r="B12905" s="5">
        <v>45586</v>
      </c>
      <c r="C12905" t="s">
        <v>166</v>
      </c>
      <c r="G12905" t="s">
        <v>43</v>
      </c>
      <c r="H12905" t="s">
        <v>44</v>
      </c>
      <c r="I12905" t="s">
        <v>175</v>
      </c>
      <c r="J12905" t="s">
        <v>49</v>
      </c>
      <c r="L12905" t="s">
        <v>202</v>
      </c>
      <c r="O12905" t="s">
        <v>67</v>
      </c>
      <c r="P12905" t="s">
        <v>72</v>
      </c>
      <c r="Q12905">
        <v>16.7</v>
      </c>
      <c r="S12905">
        <v>1</v>
      </c>
      <c r="W12905">
        <v>16.7</v>
      </c>
    </row>
    <row r="12906" spans="1:23" x14ac:dyDescent="0.25">
      <c r="A12906" t="s">
        <v>198</v>
      </c>
      <c r="B12906" s="5">
        <v>45586</v>
      </c>
      <c r="C12906" t="s">
        <v>166</v>
      </c>
      <c r="G12906" t="s">
        <v>43</v>
      </c>
      <c r="H12906" t="s">
        <v>44</v>
      </c>
      <c r="I12906" t="s">
        <v>175</v>
      </c>
      <c r="J12906" t="s">
        <v>49</v>
      </c>
      <c r="L12906" t="s">
        <v>202</v>
      </c>
      <c r="O12906" t="s">
        <v>67</v>
      </c>
      <c r="P12906" t="s">
        <v>72</v>
      </c>
      <c r="Q12906">
        <v>16.7</v>
      </c>
      <c r="S12906">
        <v>1</v>
      </c>
      <c r="W12906">
        <v>16.7</v>
      </c>
    </row>
    <row r="12907" spans="1:23" x14ac:dyDescent="0.25">
      <c r="A12907" t="s">
        <v>198</v>
      </c>
      <c r="B12907" s="5">
        <v>45586</v>
      </c>
      <c r="C12907" t="s">
        <v>167</v>
      </c>
      <c r="G12907" t="s">
        <v>43</v>
      </c>
      <c r="H12907" t="s">
        <v>44</v>
      </c>
      <c r="I12907" t="s">
        <v>175</v>
      </c>
      <c r="J12907" t="s">
        <v>49</v>
      </c>
      <c r="L12907" t="s">
        <v>202</v>
      </c>
      <c r="O12907" t="s">
        <v>67</v>
      </c>
      <c r="P12907" t="s">
        <v>72</v>
      </c>
      <c r="Q12907">
        <v>28</v>
      </c>
      <c r="S12907">
        <v>1</v>
      </c>
      <c r="W12907">
        <v>28</v>
      </c>
    </row>
    <row r="12908" spans="1:23" x14ac:dyDescent="0.25">
      <c r="A12908" t="s">
        <v>198</v>
      </c>
      <c r="B12908" s="5">
        <v>45586</v>
      </c>
      <c r="C12908" t="s">
        <v>167</v>
      </c>
      <c r="G12908" t="s">
        <v>43</v>
      </c>
      <c r="H12908" t="s">
        <v>44</v>
      </c>
      <c r="I12908" t="s">
        <v>175</v>
      </c>
      <c r="J12908" t="s">
        <v>49</v>
      </c>
      <c r="L12908" t="s">
        <v>202</v>
      </c>
      <c r="O12908" t="s">
        <v>67</v>
      </c>
      <c r="P12908" t="s">
        <v>72</v>
      </c>
      <c r="Q12908">
        <v>28</v>
      </c>
      <c r="S12908">
        <v>1</v>
      </c>
      <c r="W12908">
        <v>28</v>
      </c>
    </row>
    <row r="12909" spans="1:23" x14ac:dyDescent="0.25">
      <c r="A12909" t="s">
        <v>198</v>
      </c>
      <c r="B12909" s="5">
        <v>45586</v>
      </c>
      <c r="C12909" t="s">
        <v>167</v>
      </c>
      <c r="G12909" t="s">
        <v>43</v>
      </c>
      <c r="H12909" t="s">
        <v>44</v>
      </c>
      <c r="I12909" t="s">
        <v>175</v>
      </c>
      <c r="J12909" t="s">
        <v>49</v>
      </c>
      <c r="L12909" t="s">
        <v>202</v>
      </c>
      <c r="O12909" t="s">
        <v>67</v>
      </c>
      <c r="P12909" t="s">
        <v>72</v>
      </c>
      <c r="Q12909">
        <v>28</v>
      </c>
      <c r="S12909">
        <v>1</v>
      </c>
      <c r="W12909">
        <v>28</v>
      </c>
    </row>
    <row r="12910" spans="1:23" x14ac:dyDescent="0.25">
      <c r="A12910" t="s">
        <v>198</v>
      </c>
      <c r="B12910" s="5">
        <v>45586</v>
      </c>
      <c r="C12910" t="s">
        <v>167</v>
      </c>
      <c r="G12910" t="s">
        <v>43</v>
      </c>
      <c r="H12910" t="s">
        <v>44</v>
      </c>
      <c r="I12910" t="s">
        <v>175</v>
      </c>
      <c r="J12910" t="s">
        <v>49</v>
      </c>
      <c r="L12910" t="s">
        <v>202</v>
      </c>
      <c r="O12910" t="s">
        <v>67</v>
      </c>
      <c r="P12910" t="s">
        <v>72</v>
      </c>
      <c r="Q12910">
        <v>28</v>
      </c>
      <c r="S12910">
        <v>1</v>
      </c>
      <c r="W12910">
        <v>28</v>
      </c>
    </row>
    <row r="12911" spans="1:23" x14ac:dyDescent="0.25">
      <c r="A12911" t="s">
        <v>198</v>
      </c>
      <c r="B12911" s="5">
        <v>45586</v>
      </c>
      <c r="C12911" t="s">
        <v>162</v>
      </c>
      <c r="G12911" t="s">
        <v>43</v>
      </c>
      <c r="H12911" t="s">
        <v>44</v>
      </c>
      <c r="I12911" t="s">
        <v>176</v>
      </c>
      <c r="J12911" t="s">
        <v>49</v>
      </c>
      <c r="L12911" t="s">
        <v>202</v>
      </c>
      <c r="O12911" t="s">
        <v>67</v>
      </c>
      <c r="P12911" t="s">
        <v>72</v>
      </c>
      <c r="Q12911">
        <v>0</v>
      </c>
      <c r="S12911">
        <v>0</v>
      </c>
      <c r="W12911">
        <v>16.7</v>
      </c>
    </row>
    <row r="12912" spans="1:23" x14ac:dyDescent="0.25">
      <c r="A12912" t="s">
        <v>198</v>
      </c>
      <c r="B12912" s="5">
        <v>45586</v>
      </c>
      <c r="C12912" t="s">
        <v>166</v>
      </c>
      <c r="G12912" t="s">
        <v>43</v>
      </c>
      <c r="H12912" t="s">
        <v>44</v>
      </c>
      <c r="I12912" t="s">
        <v>175</v>
      </c>
      <c r="J12912" t="s">
        <v>49</v>
      </c>
      <c r="L12912" t="s">
        <v>202</v>
      </c>
      <c r="O12912" t="s">
        <v>67</v>
      </c>
      <c r="P12912" t="s">
        <v>72</v>
      </c>
      <c r="Q12912">
        <v>16.7</v>
      </c>
      <c r="S12912">
        <v>1</v>
      </c>
      <c r="W12912">
        <v>16.7</v>
      </c>
    </row>
    <row r="12913" spans="1:23" x14ac:dyDescent="0.25">
      <c r="A12913" t="s">
        <v>198</v>
      </c>
      <c r="B12913" s="5">
        <v>45589</v>
      </c>
      <c r="C12913" t="s">
        <v>169</v>
      </c>
      <c r="G12913" t="s">
        <v>43</v>
      </c>
      <c r="H12913" t="s">
        <v>44</v>
      </c>
      <c r="I12913" t="s">
        <v>178</v>
      </c>
      <c r="J12913" t="s">
        <v>49</v>
      </c>
      <c r="L12913" t="s">
        <v>202</v>
      </c>
      <c r="O12913" t="s">
        <v>67</v>
      </c>
      <c r="P12913" t="s">
        <v>72</v>
      </c>
      <c r="Q12913">
        <v>28</v>
      </c>
      <c r="S12913">
        <v>1</v>
      </c>
      <c r="W12913">
        <v>28</v>
      </c>
    </row>
    <row r="12914" spans="1:23" x14ac:dyDescent="0.25">
      <c r="A12914" t="s">
        <v>198</v>
      </c>
      <c r="B12914" s="5">
        <v>45589</v>
      </c>
      <c r="C12914" t="s">
        <v>171</v>
      </c>
      <c r="G12914" t="s">
        <v>43</v>
      </c>
      <c r="H12914" t="s">
        <v>44</v>
      </c>
      <c r="I12914" t="s">
        <v>178</v>
      </c>
      <c r="J12914" t="s">
        <v>49</v>
      </c>
      <c r="L12914" t="s">
        <v>202</v>
      </c>
      <c r="O12914" t="s">
        <v>67</v>
      </c>
      <c r="P12914" t="s">
        <v>72</v>
      </c>
      <c r="Q12914">
        <v>30.83</v>
      </c>
      <c r="S12914">
        <v>1</v>
      </c>
      <c r="W12914">
        <v>30.83</v>
      </c>
    </row>
    <row r="12915" spans="1:23" x14ac:dyDescent="0.25">
      <c r="A12915" t="s">
        <v>198</v>
      </c>
      <c r="B12915" s="5">
        <v>45589</v>
      </c>
      <c r="C12915" t="s">
        <v>170</v>
      </c>
      <c r="G12915" t="s">
        <v>43</v>
      </c>
      <c r="H12915" t="s">
        <v>44</v>
      </c>
      <c r="I12915" t="s">
        <v>178</v>
      </c>
      <c r="J12915" t="s">
        <v>49</v>
      </c>
      <c r="L12915" t="s">
        <v>202</v>
      </c>
      <c r="O12915" t="s">
        <v>67</v>
      </c>
      <c r="P12915" t="s">
        <v>72</v>
      </c>
      <c r="Q12915">
        <v>38</v>
      </c>
      <c r="S12915">
        <v>1</v>
      </c>
      <c r="W12915">
        <v>38</v>
      </c>
    </row>
    <row r="12916" spans="1:23" x14ac:dyDescent="0.25">
      <c r="A12916" t="s">
        <v>198</v>
      </c>
      <c r="B12916" s="5">
        <v>45537</v>
      </c>
      <c r="C12916" t="s">
        <v>168</v>
      </c>
      <c r="G12916" t="s">
        <v>43</v>
      </c>
      <c r="H12916" t="s">
        <v>44</v>
      </c>
      <c r="I12916" t="s">
        <v>175</v>
      </c>
      <c r="J12916" t="s">
        <v>49</v>
      </c>
      <c r="L12916" t="s">
        <v>202</v>
      </c>
      <c r="O12916" t="s">
        <v>67</v>
      </c>
      <c r="P12916" t="s">
        <v>72</v>
      </c>
      <c r="Q12916">
        <v>18</v>
      </c>
      <c r="S12916">
        <v>1</v>
      </c>
      <c r="W12916">
        <v>18</v>
      </c>
    </row>
    <row r="12917" spans="1:23" x14ac:dyDescent="0.25">
      <c r="A12917" t="s">
        <v>198</v>
      </c>
      <c r="B12917" s="5">
        <v>45544</v>
      </c>
      <c r="C12917" t="s">
        <v>168</v>
      </c>
      <c r="G12917" t="s">
        <v>43</v>
      </c>
      <c r="H12917" t="s">
        <v>44</v>
      </c>
      <c r="I12917" t="s">
        <v>175</v>
      </c>
      <c r="J12917" t="s">
        <v>49</v>
      </c>
      <c r="L12917" t="s">
        <v>202</v>
      </c>
      <c r="O12917" t="s">
        <v>67</v>
      </c>
      <c r="P12917" t="s">
        <v>72</v>
      </c>
      <c r="Q12917">
        <v>18</v>
      </c>
      <c r="S12917">
        <v>1</v>
      </c>
      <c r="W12917">
        <v>18</v>
      </c>
    </row>
    <row r="12918" spans="1:23" x14ac:dyDescent="0.25">
      <c r="A12918" t="s">
        <v>198</v>
      </c>
      <c r="B12918" s="5">
        <v>45544</v>
      </c>
      <c r="C12918" t="s">
        <v>168</v>
      </c>
      <c r="G12918" t="s">
        <v>43</v>
      </c>
      <c r="H12918" t="s">
        <v>44</v>
      </c>
      <c r="I12918" t="s">
        <v>175</v>
      </c>
      <c r="J12918" t="s">
        <v>49</v>
      </c>
      <c r="L12918" t="s">
        <v>202</v>
      </c>
      <c r="O12918" t="s">
        <v>67</v>
      </c>
      <c r="P12918" t="s">
        <v>72</v>
      </c>
      <c r="Q12918">
        <v>18</v>
      </c>
      <c r="S12918">
        <v>1</v>
      </c>
      <c r="W12918">
        <v>18</v>
      </c>
    </row>
    <row r="12919" spans="1:23" x14ac:dyDescent="0.25">
      <c r="A12919" t="s">
        <v>198</v>
      </c>
      <c r="B12919" s="5">
        <v>45544</v>
      </c>
      <c r="C12919" t="s">
        <v>167</v>
      </c>
      <c r="G12919" t="s">
        <v>43</v>
      </c>
      <c r="H12919" t="s">
        <v>44</v>
      </c>
      <c r="I12919" t="s">
        <v>175</v>
      </c>
      <c r="J12919" t="s">
        <v>49</v>
      </c>
      <c r="L12919" t="s">
        <v>202</v>
      </c>
      <c r="O12919" t="s">
        <v>67</v>
      </c>
      <c r="P12919" t="s">
        <v>72</v>
      </c>
      <c r="Q12919">
        <v>28</v>
      </c>
      <c r="S12919">
        <v>1</v>
      </c>
      <c r="W12919">
        <v>28</v>
      </c>
    </row>
    <row r="12920" spans="1:23" x14ac:dyDescent="0.25">
      <c r="A12920" t="s">
        <v>198</v>
      </c>
      <c r="B12920" s="5">
        <v>45544</v>
      </c>
      <c r="C12920" t="s">
        <v>167</v>
      </c>
      <c r="G12920" t="s">
        <v>43</v>
      </c>
      <c r="H12920" t="s">
        <v>44</v>
      </c>
      <c r="I12920" t="s">
        <v>175</v>
      </c>
      <c r="J12920" t="s">
        <v>49</v>
      </c>
      <c r="L12920" t="s">
        <v>202</v>
      </c>
      <c r="O12920" t="s">
        <v>67</v>
      </c>
      <c r="P12920" t="s">
        <v>72</v>
      </c>
      <c r="Q12920">
        <v>28</v>
      </c>
      <c r="S12920">
        <v>1</v>
      </c>
      <c r="W12920">
        <v>28</v>
      </c>
    </row>
    <row r="12921" spans="1:23" x14ac:dyDescent="0.25">
      <c r="A12921" t="s">
        <v>198</v>
      </c>
      <c r="B12921" s="5">
        <v>45544</v>
      </c>
      <c r="C12921" t="s">
        <v>167</v>
      </c>
      <c r="G12921" t="s">
        <v>43</v>
      </c>
      <c r="H12921" t="s">
        <v>44</v>
      </c>
      <c r="I12921" t="s">
        <v>175</v>
      </c>
      <c r="J12921" t="s">
        <v>49</v>
      </c>
      <c r="L12921" t="s">
        <v>202</v>
      </c>
      <c r="O12921" t="s">
        <v>67</v>
      </c>
      <c r="P12921" t="s">
        <v>72</v>
      </c>
      <c r="Q12921">
        <v>28</v>
      </c>
      <c r="S12921">
        <v>1</v>
      </c>
      <c r="W12921">
        <v>28</v>
      </c>
    </row>
    <row r="12922" spans="1:23" x14ac:dyDescent="0.25">
      <c r="A12922" t="s">
        <v>198</v>
      </c>
      <c r="B12922" s="5">
        <v>45545</v>
      </c>
      <c r="C12922" t="s">
        <v>162</v>
      </c>
      <c r="G12922" t="s">
        <v>43</v>
      </c>
      <c r="H12922" t="s">
        <v>44</v>
      </c>
      <c r="I12922" t="s">
        <v>176</v>
      </c>
      <c r="J12922" t="s">
        <v>49</v>
      </c>
      <c r="L12922" t="s">
        <v>202</v>
      </c>
      <c r="O12922" t="s">
        <v>67</v>
      </c>
      <c r="P12922" t="s">
        <v>72</v>
      </c>
      <c r="Q12922">
        <v>16.7</v>
      </c>
      <c r="S12922">
        <v>1</v>
      </c>
      <c r="W12922">
        <v>16.7</v>
      </c>
    </row>
    <row r="12923" spans="1:23" x14ac:dyDescent="0.25">
      <c r="A12923" t="s">
        <v>198</v>
      </c>
      <c r="B12923" s="5">
        <v>45547</v>
      </c>
      <c r="C12923" t="s">
        <v>160</v>
      </c>
      <c r="G12923" t="s">
        <v>43</v>
      </c>
      <c r="H12923" t="s">
        <v>44</v>
      </c>
      <c r="I12923" t="s">
        <v>174</v>
      </c>
      <c r="J12923" t="s">
        <v>49</v>
      </c>
      <c r="L12923" t="s">
        <v>202</v>
      </c>
      <c r="O12923" t="s">
        <v>67</v>
      </c>
      <c r="P12923" t="s">
        <v>72</v>
      </c>
      <c r="Q12923">
        <v>22</v>
      </c>
      <c r="S12923">
        <v>1</v>
      </c>
      <c r="W12923">
        <v>22</v>
      </c>
    </row>
    <row r="12924" spans="1:23" x14ac:dyDescent="0.25">
      <c r="A12924" t="s">
        <v>198</v>
      </c>
      <c r="B12924" s="5">
        <v>45551</v>
      </c>
      <c r="C12924" t="s">
        <v>168</v>
      </c>
      <c r="G12924" t="s">
        <v>43</v>
      </c>
      <c r="H12924" t="s">
        <v>44</v>
      </c>
      <c r="I12924" t="s">
        <v>175</v>
      </c>
      <c r="J12924" t="s">
        <v>49</v>
      </c>
      <c r="L12924" t="s">
        <v>202</v>
      </c>
      <c r="O12924" t="s">
        <v>67</v>
      </c>
      <c r="P12924" t="s">
        <v>72</v>
      </c>
      <c r="Q12924">
        <v>18</v>
      </c>
      <c r="S12924">
        <v>1</v>
      </c>
      <c r="W12924">
        <v>18</v>
      </c>
    </row>
    <row r="12925" spans="1:23" x14ac:dyDescent="0.25">
      <c r="A12925" t="s">
        <v>198</v>
      </c>
      <c r="B12925" s="5">
        <v>45551</v>
      </c>
      <c r="C12925" t="s">
        <v>168</v>
      </c>
      <c r="G12925" t="s">
        <v>43</v>
      </c>
      <c r="H12925" t="s">
        <v>44</v>
      </c>
      <c r="I12925" t="s">
        <v>175</v>
      </c>
      <c r="J12925" t="s">
        <v>49</v>
      </c>
      <c r="L12925" t="s">
        <v>202</v>
      </c>
      <c r="O12925" t="s">
        <v>67</v>
      </c>
      <c r="P12925" t="s">
        <v>72</v>
      </c>
      <c r="Q12925">
        <v>18</v>
      </c>
      <c r="S12925">
        <v>1</v>
      </c>
      <c r="W12925">
        <v>18</v>
      </c>
    </row>
    <row r="12926" spans="1:23" x14ac:dyDescent="0.25">
      <c r="A12926" t="s">
        <v>198</v>
      </c>
      <c r="B12926" s="5">
        <v>45551</v>
      </c>
      <c r="C12926" t="s">
        <v>166</v>
      </c>
      <c r="G12926" t="s">
        <v>43</v>
      </c>
      <c r="H12926" t="s">
        <v>44</v>
      </c>
      <c r="I12926" t="s">
        <v>175</v>
      </c>
      <c r="J12926" t="s">
        <v>49</v>
      </c>
      <c r="L12926" t="s">
        <v>202</v>
      </c>
      <c r="O12926" t="s">
        <v>67</v>
      </c>
      <c r="P12926" t="s">
        <v>72</v>
      </c>
      <c r="Q12926">
        <v>16.7</v>
      </c>
      <c r="S12926">
        <v>1</v>
      </c>
      <c r="W12926">
        <v>16.7</v>
      </c>
    </row>
    <row r="12927" spans="1:23" x14ac:dyDescent="0.25">
      <c r="A12927" t="s">
        <v>198</v>
      </c>
      <c r="B12927" s="5">
        <v>45537</v>
      </c>
      <c r="C12927" t="s">
        <v>168</v>
      </c>
      <c r="G12927" t="s">
        <v>43</v>
      </c>
      <c r="H12927" t="s">
        <v>44</v>
      </c>
      <c r="I12927" t="s">
        <v>175</v>
      </c>
      <c r="J12927" t="s">
        <v>49</v>
      </c>
      <c r="L12927" t="s">
        <v>202</v>
      </c>
      <c r="O12927" t="s">
        <v>67</v>
      </c>
      <c r="P12927" t="s">
        <v>72</v>
      </c>
      <c r="Q12927">
        <v>18</v>
      </c>
      <c r="S12927">
        <v>1</v>
      </c>
      <c r="W12927">
        <v>18</v>
      </c>
    </row>
    <row r="12928" spans="1:23" x14ac:dyDescent="0.25">
      <c r="A12928" t="s">
        <v>198</v>
      </c>
      <c r="B12928" s="5">
        <v>45537</v>
      </c>
      <c r="C12928" t="s">
        <v>167</v>
      </c>
      <c r="G12928" t="s">
        <v>43</v>
      </c>
      <c r="H12928" t="s">
        <v>44</v>
      </c>
      <c r="I12928" t="s">
        <v>175</v>
      </c>
      <c r="J12928" t="s">
        <v>49</v>
      </c>
      <c r="L12928" t="s">
        <v>202</v>
      </c>
      <c r="O12928" t="s">
        <v>67</v>
      </c>
      <c r="P12928" t="s">
        <v>72</v>
      </c>
      <c r="Q12928">
        <v>28</v>
      </c>
      <c r="S12928">
        <v>1</v>
      </c>
      <c r="W12928">
        <v>28</v>
      </c>
    </row>
    <row r="12929" spans="1:23" x14ac:dyDescent="0.25">
      <c r="A12929" t="s">
        <v>198</v>
      </c>
      <c r="B12929" s="5">
        <v>45537</v>
      </c>
      <c r="C12929" t="s">
        <v>167</v>
      </c>
      <c r="G12929" t="s">
        <v>43</v>
      </c>
      <c r="H12929" t="s">
        <v>44</v>
      </c>
      <c r="I12929" t="s">
        <v>175</v>
      </c>
      <c r="J12929" t="s">
        <v>49</v>
      </c>
      <c r="L12929" t="s">
        <v>202</v>
      </c>
      <c r="O12929" t="s">
        <v>67</v>
      </c>
      <c r="P12929" t="s">
        <v>72</v>
      </c>
      <c r="Q12929">
        <v>28</v>
      </c>
      <c r="S12929">
        <v>1</v>
      </c>
      <c r="W12929">
        <v>28</v>
      </c>
    </row>
    <row r="12930" spans="1:23" x14ac:dyDescent="0.25">
      <c r="A12930" t="s">
        <v>198</v>
      </c>
      <c r="B12930" s="5">
        <v>45537</v>
      </c>
      <c r="C12930" t="s">
        <v>167</v>
      </c>
      <c r="G12930" t="s">
        <v>43</v>
      </c>
      <c r="H12930" t="s">
        <v>44</v>
      </c>
      <c r="I12930" t="s">
        <v>175</v>
      </c>
      <c r="J12930" t="s">
        <v>49</v>
      </c>
      <c r="L12930" t="s">
        <v>202</v>
      </c>
      <c r="O12930" t="s">
        <v>67</v>
      </c>
      <c r="P12930" t="s">
        <v>72</v>
      </c>
      <c r="Q12930">
        <v>28</v>
      </c>
      <c r="S12930">
        <v>1</v>
      </c>
      <c r="W12930">
        <v>28</v>
      </c>
    </row>
    <row r="12931" spans="1:23" x14ac:dyDescent="0.25">
      <c r="A12931" t="s">
        <v>198</v>
      </c>
      <c r="B12931" s="5">
        <v>45537</v>
      </c>
      <c r="C12931" t="s">
        <v>167</v>
      </c>
      <c r="G12931" t="s">
        <v>43</v>
      </c>
      <c r="H12931" t="s">
        <v>44</v>
      </c>
      <c r="I12931" t="s">
        <v>175</v>
      </c>
      <c r="J12931" t="s">
        <v>49</v>
      </c>
      <c r="L12931" t="s">
        <v>202</v>
      </c>
      <c r="O12931" t="s">
        <v>67</v>
      </c>
      <c r="P12931" t="s">
        <v>72</v>
      </c>
      <c r="Q12931">
        <v>28</v>
      </c>
      <c r="S12931">
        <v>1</v>
      </c>
      <c r="W12931">
        <v>28</v>
      </c>
    </row>
    <row r="12932" spans="1:23" x14ac:dyDescent="0.25">
      <c r="A12932" t="s">
        <v>198</v>
      </c>
      <c r="B12932" s="5">
        <v>45537</v>
      </c>
      <c r="C12932" t="s">
        <v>167</v>
      </c>
      <c r="G12932" t="s">
        <v>43</v>
      </c>
      <c r="H12932" t="s">
        <v>44</v>
      </c>
      <c r="I12932" t="s">
        <v>175</v>
      </c>
      <c r="J12932" t="s">
        <v>49</v>
      </c>
      <c r="L12932" t="s">
        <v>202</v>
      </c>
      <c r="O12932" t="s">
        <v>67</v>
      </c>
      <c r="P12932" t="s">
        <v>72</v>
      </c>
      <c r="Q12932">
        <v>28</v>
      </c>
      <c r="S12932">
        <v>1</v>
      </c>
      <c r="W12932">
        <v>28</v>
      </c>
    </row>
    <row r="12933" spans="1:23" x14ac:dyDescent="0.25">
      <c r="A12933" t="s">
        <v>198</v>
      </c>
      <c r="B12933" s="5">
        <v>45538</v>
      </c>
      <c r="C12933" t="s">
        <v>163</v>
      </c>
      <c r="G12933" t="s">
        <v>43</v>
      </c>
      <c r="H12933" t="s">
        <v>45</v>
      </c>
      <c r="I12933" t="s">
        <v>179</v>
      </c>
      <c r="J12933" t="s">
        <v>49</v>
      </c>
      <c r="L12933" t="s">
        <v>202</v>
      </c>
      <c r="O12933" t="s">
        <v>67</v>
      </c>
      <c r="P12933" t="s">
        <v>72</v>
      </c>
      <c r="Q12933">
        <v>20</v>
      </c>
      <c r="S12933">
        <v>1</v>
      </c>
      <c r="W12933">
        <v>20</v>
      </c>
    </row>
    <row r="12934" spans="1:23" x14ac:dyDescent="0.25">
      <c r="A12934" t="s">
        <v>198</v>
      </c>
      <c r="B12934" s="5">
        <v>45544</v>
      </c>
      <c r="C12934" t="s">
        <v>167</v>
      </c>
      <c r="G12934" t="s">
        <v>43</v>
      </c>
      <c r="H12934" t="s">
        <v>44</v>
      </c>
      <c r="I12934" t="s">
        <v>175</v>
      </c>
      <c r="J12934" t="s">
        <v>49</v>
      </c>
      <c r="L12934" t="s">
        <v>202</v>
      </c>
      <c r="O12934" t="s">
        <v>67</v>
      </c>
      <c r="P12934" t="s">
        <v>72</v>
      </c>
      <c r="Q12934">
        <v>28</v>
      </c>
      <c r="S12934">
        <v>1</v>
      </c>
      <c r="W12934">
        <v>28</v>
      </c>
    </row>
    <row r="12935" spans="1:23" x14ac:dyDescent="0.25">
      <c r="A12935" t="s">
        <v>198</v>
      </c>
      <c r="B12935" s="5">
        <v>45544</v>
      </c>
      <c r="C12935" t="s">
        <v>168</v>
      </c>
      <c r="G12935" t="s">
        <v>43</v>
      </c>
      <c r="H12935" t="s">
        <v>44</v>
      </c>
      <c r="I12935" t="s">
        <v>175</v>
      </c>
      <c r="J12935" t="s">
        <v>49</v>
      </c>
      <c r="L12935" t="s">
        <v>202</v>
      </c>
      <c r="O12935" t="s">
        <v>67</v>
      </c>
      <c r="P12935" t="s">
        <v>72</v>
      </c>
      <c r="Q12935">
        <v>18</v>
      </c>
      <c r="S12935">
        <v>1</v>
      </c>
      <c r="W12935">
        <v>18</v>
      </c>
    </row>
    <row r="12936" spans="1:23" x14ac:dyDescent="0.25">
      <c r="A12936" t="s">
        <v>198</v>
      </c>
      <c r="B12936" s="5">
        <v>45544</v>
      </c>
      <c r="C12936" t="s">
        <v>168</v>
      </c>
      <c r="G12936" t="s">
        <v>43</v>
      </c>
      <c r="H12936" t="s">
        <v>44</v>
      </c>
      <c r="I12936" t="s">
        <v>175</v>
      </c>
      <c r="J12936" t="s">
        <v>49</v>
      </c>
      <c r="L12936" t="s">
        <v>202</v>
      </c>
      <c r="O12936" t="s">
        <v>67</v>
      </c>
      <c r="P12936" t="s">
        <v>72</v>
      </c>
      <c r="Q12936">
        <v>18</v>
      </c>
      <c r="S12936">
        <v>1</v>
      </c>
      <c r="W12936">
        <v>18</v>
      </c>
    </row>
    <row r="12937" spans="1:23" x14ac:dyDescent="0.25">
      <c r="A12937" t="s">
        <v>198</v>
      </c>
      <c r="B12937" s="5">
        <v>45551</v>
      </c>
      <c r="C12937" t="s">
        <v>166</v>
      </c>
      <c r="G12937" t="s">
        <v>43</v>
      </c>
      <c r="H12937" t="s">
        <v>44</v>
      </c>
      <c r="I12937" t="s">
        <v>175</v>
      </c>
      <c r="J12937" t="s">
        <v>49</v>
      </c>
      <c r="L12937" t="s">
        <v>202</v>
      </c>
      <c r="O12937" t="s">
        <v>67</v>
      </c>
      <c r="P12937" t="s">
        <v>72</v>
      </c>
      <c r="Q12937">
        <v>16.7</v>
      </c>
      <c r="S12937">
        <v>1</v>
      </c>
      <c r="W12937">
        <v>16.7</v>
      </c>
    </row>
    <row r="12938" spans="1:23" x14ac:dyDescent="0.25">
      <c r="A12938" t="s">
        <v>198</v>
      </c>
      <c r="B12938" s="5">
        <v>45551</v>
      </c>
      <c r="C12938" t="s">
        <v>167</v>
      </c>
      <c r="G12938" t="s">
        <v>43</v>
      </c>
      <c r="H12938" t="s">
        <v>44</v>
      </c>
      <c r="I12938" t="s">
        <v>175</v>
      </c>
      <c r="J12938" t="s">
        <v>49</v>
      </c>
      <c r="L12938" t="s">
        <v>202</v>
      </c>
      <c r="O12938" t="s">
        <v>67</v>
      </c>
      <c r="P12938" t="s">
        <v>72</v>
      </c>
      <c r="Q12938">
        <v>28</v>
      </c>
      <c r="S12938">
        <v>1</v>
      </c>
      <c r="W12938">
        <v>28</v>
      </c>
    </row>
    <row r="12939" spans="1:23" x14ac:dyDescent="0.25">
      <c r="A12939" t="s">
        <v>198</v>
      </c>
      <c r="B12939" s="5">
        <v>45551</v>
      </c>
      <c r="C12939" t="s">
        <v>167</v>
      </c>
      <c r="G12939" t="s">
        <v>43</v>
      </c>
      <c r="H12939" t="s">
        <v>44</v>
      </c>
      <c r="I12939" t="s">
        <v>175</v>
      </c>
      <c r="J12939" t="s">
        <v>49</v>
      </c>
      <c r="L12939" t="s">
        <v>202</v>
      </c>
      <c r="O12939" t="s">
        <v>67</v>
      </c>
      <c r="P12939" t="s">
        <v>72</v>
      </c>
      <c r="Q12939">
        <v>28</v>
      </c>
      <c r="S12939">
        <v>1</v>
      </c>
      <c r="W12939">
        <v>28</v>
      </c>
    </row>
    <row r="12940" spans="1:23" x14ac:dyDescent="0.25">
      <c r="A12940" t="s">
        <v>198</v>
      </c>
      <c r="B12940" s="5">
        <v>45551</v>
      </c>
      <c r="C12940" t="s">
        <v>166</v>
      </c>
      <c r="G12940" t="s">
        <v>43</v>
      </c>
      <c r="H12940" t="s">
        <v>44</v>
      </c>
      <c r="I12940" t="s">
        <v>175</v>
      </c>
      <c r="J12940" t="s">
        <v>49</v>
      </c>
      <c r="L12940" t="s">
        <v>202</v>
      </c>
      <c r="O12940" t="s">
        <v>67</v>
      </c>
      <c r="P12940" t="s">
        <v>72</v>
      </c>
      <c r="Q12940">
        <v>16.7</v>
      </c>
      <c r="S12940">
        <v>1</v>
      </c>
      <c r="W12940">
        <v>16.7</v>
      </c>
    </row>
    <row r="12941" spans="1:23" x14ac:dyDescent="0.25">
      <c r="A12941" t="s">
        <v>198</v>
      </c>
      <c r="B12941" s="5">
        <v>45551</v>
      </c>
      <c r="C12941" t="s">
        <v>166</v>
      </c>
      <c r="G12941" t="s">
        <v>43</v>
      </c>
      <c r="H12941" t="s">
        <v>44</v>
      </c>
      <c r="I12941" t="s">
        <v>175</v>
      </c>
      <c r="J12941" t="s">
        <v>49</v>
      </c>
      <c r="L12941" t="s">
        <v>202</v>
      </c>
      <c r="O12941" t="s">
        <v>67</v>
      </c>
      <c r="P12941" t="s">
        <v>72</v>
      </c>
      <c r="Q12941">
        <v>16.7</v>
      </c>
      <c r="S12941">
        <v>1</v>
      </c>
      <c r="W12941">
        <v>16.7</v>
      </c>
    </row>
    <row r="12942" spans="1:23" x14ac:dyDescent="0.25">
      <c r="A12942" t="s">
        <v>198</v>
      </c>
      <c r="B12942" s="5">
        <v>45551</v>
      </c>
      <c r="C12942" t="s">
        <v>166</v>
      </c>
      <c r="G12942" t="s">
        <v>43</v>
      </c>
      <c r="H12942" t="s">
        <v>44</v>
      </c>
      <c r="I12942" t="s">
        <v>175</v>
      </c>
      <c r="J12942" t="s">
        <v>49</v>
      </c>
      <c r="L12942" t="s">
        <v>202</v>
      </c>
      <c r="O12942" t="s">
        <v>67</v>
      </c>
      <c r="P12942" t="s">
        <v>72</v>
      </c>
      <c r="Q12942">
        <v>16.7</v>
      </c>
      <c r="S12942">
        <v>1</v>
      </c>
      <c r="W12942">
        <v>16.7</v>
      </c>
    </row>
    <row r="12943" spans="1:23" x14ac:dyDescent="0.25">
      <c r="A12943" t="s">
        <v>198</v>
      </c>
      <c r="B12943" s="5">
        <v>45551</v>
      </c>
      <c r="C12943" t="s">
        <v>162</v>
      </c>
      <c r="G12943" t="s">
        <v>43</v>
      </c>
      <c r="H12943" t="s">
        <v>44</v>
      </c>
      <c r="I12943" t="s">
        <v>176</v>
      </c>
      <c r="J12943" t="s">
        <v>49</v>
      </c>
      <c r="L12943" t="s">
        <v>202</v>
      </c>
      <c r="O12943" t="s">
        <v>67</v>
      </c>
      <c r="P12943" t="s">
        <v>72</v>
      </c>
      <c r="Q12943">
        <v>16.7</v>
      </c>
      <c r="S12943">
        <v>1</v>
      </c>
      <c r="W12943">
        <v>16.7</v>
      </c>
    </row>
    <row r="12944" spans="1:23" x14ac:dyDescent="0.25">
      <c r="A12944" t="s">
        <v>198</v>
      </c>
      <c r="B12944" s="5">
        <v>45556</v>
      </c>
      <c r="C12944" t="s">
        <v>171</v>
      </c>
      <c r="G12944" t="s">
        <v>43</v>
      </c>
      <c r="H12944" t="s">
        <v>44</v>
      </c>
      <c r="I12944" t="s">
        <v>178</v>
      </c>
      <c r="J12944" t="s">
        <v>49</v>
      </c>
      <c r="L12944" t="s">
        <v>202</v>
      </c>
      <c r="O12944" t="s">
        <v>67</v>
      </c>
      <c r="P12944" t="s">
        <v>72</v>
      </c>
      <c r="Q12944">
        <v>30.83</v>
      </c>
      <c r="S12944">
        <v>1</v>
      </c>
      <c r="W12944">
        <v>30.83</v>
      </c>
    </row>
    <row r="12945" spans="1:23" x14ac:dyDescent="0.25">
      <c r="A12945" t="s">
        <v>198</v>
      </c>
      <c r="B12945" s="5">
        <v>45558</v>
      </c>
      <c r="C12945" t="s">
        <v>168</v>
      </c>
      <c r="G12945" t="s">
        <v>43</v>
      </c>
      <c r="H12945" t="s">
        <v>44</v>
      </c>
      <c r="I12945" t="s">
        <v>175</v>
      </c>
      <c r="J12945" t="s">
        <v>49</v>
      </c>
      <c r="L12945" t="s">
        <v>202</v>
      </c>
      <c r="O12945" t="s">
        <v>67</v>
      </c>
      <c r="P12945" t="s">
        <v>72</v>
      </c>
      <c r="Q12945">
        <v>18</v>
      </c>
      <c r="S12945">
        <v>1</v>
      </c>
      <c r="W12945">
        <v>18</v>
      </c>
    </row>
    <row r="12946" spans="1:23" x14ac:dyDescent="0.25">
      <c r="A12946" t="s">
        <v>198</v>
      </c>
      <c r="B12946" s="5">
        <v>45558</v>
      </c>
      <c r="C12946" t="s">
        <v>168</v>
      </c>
      <c r="G12946" t="s">
        <v>43</v>
      </c>
      <c r="H12946" t="s">
        <v>44</v>
      </c>
      <c r="I12946" t="s">
        <v>175</v>
      </c>
      <c r="J12946" t="s">
        <v>49</v>
      </c>
      <c r="L12946" t="s">
        <v>202</v>
      </c>
      <c r="O12946" t="s">
        <v>67</v>
      </c>
      <c r="P12946" t="s">
        <v>72</v>
      </c>
      <c r="Q12946">
        <v>18</v>
      </c>
      <c r="S12946">
        <v>1</v>
      </c>
      <c r="W12946">
        <v>18</v>
      </c>
    </row>
    <row r="12947" spans="1:23" x14ac:dyDescent="0.25">
      <c r="A12947" t="s">
        <v>198</v>
      </c>
      <c r="B12947" s="5">
        <v>45558</v>
      </c>
      <c r="C12947" t="s">
        <v>168</v>
      </c>
      <c r="G12947" t="s">
        <v>43</v>
      </c>
      <c r="H12947" t="s">
        <v>44</v>
      </c>
      <c r="I12947" t="s">
        <v>175</v>
      </c>
      <c r="J12947" t="s">
        <v>49</v>
      </c>
      <c r="L12947" t="s">
        <v>202</v>
      </c>
      <c r="O12947" t="s">
        <v>67</v>
      </c>
      <c r="P12947" t="s">
        <v>72</v>
      </c>
      <c r="Q12947">
        <v>18</v>
      </c>
      <c r="S12947">
        <v>1</v>
      </c>
      <c r="W12947">
        <v>18</v>
      </c>
    </row>
    <row r="12948" spans="1:23" x14ac:dyDescent="0.25">
      <c r="A12948" t="s">
        <v>198</v>
      </c>
      <c r="B12948" s="5">
        <v>45558</v>
      </c>
      <c r="C12948" t="s">
        <v>168</v>
      </c>
      <c r="G12948" t="s">
        <v>43</v>
      </c>
      <c r="H12948" t="s">
        <v>44</v>
      </c>
      <c r="I12948" t="s">
        <v>175</v>
      </c>
      <c r="J12948" t="s">
        <v>49</v>
      </c>
      <c r="L12948" t="s">
        <v>202</v>
      </c>
      <c r="O12948" t="s">
        <v>67</v>
      </c>
      <c r="P12948" t="s">
        <v>72</v>
      </c>
      <c r="Q12948">
        <v>18</v>
      </c>
      <c r="S12948">
        <v>1</v>
      </c>
      <c r="W12948">
        <v>18</v>
      </c>
    </row>
    <row r="12949" spans="1:23" x14ac:dyDescent="0.25">
      <c r="A12949" t="s">
        <v>198</v>
      </c>
      <c r="B12949" s="5">
        <v>45558</v>
      </c>
      <c r="C12949" t="s">
        <v>169</v>
      </c>
      <c r="G12949" t="s">
        <v>43</v>
      </c>
      <c r="H12949" t="s">
        <v>44</v>
      </c>
      <c r="I12949" t="s">
        <v>178</v>
      </c>
      <c r="J12949" t="s">
        <v>49</v>
      </c>
      <c r="L12949" t="s">
        <v>202</v>
      </c>
      <c r="O12949" t="s">
        <v>67</v>
      </c>
      <c r="P12949" t="s">
        <v>72</v>
      </c>
      <c r="Q12949">
        <v>28</v>
      </c>
      <c r="S12949">
        <v>1</v>
      </c>
      <c r="W12949">
        <v>28</v>
      </c>
    </row>
    <row r="12950" spans="1:23" x14ac:dyDescent="0.25">
      <c r="A12950" t="s">
        <v>198</v>
      </c>
      <c r="B12950" s="5">
        <v>45558</v>
      </c>
      <c r="C12950" t="s">
        <v>167</v>
      </c>
      <c r="G12950" t="s">
        <v>43</v>
      </c>
      <c r="H12950" t="s">
        <v>44</v>
      </c>
      <c r="I12950" t="s">
        <v>175</v>
      </c>
      <c r="J12950" t="s">
        <v>49</v>
      </c>
      <c r="L12950" t="s">
        <v>202</v>
      </c>
      <c r="O12950" t="s">
        <v>67</v>
      </c>
      <c r="P12950" t="s">
        <v>72</v>
      </c>
      <c r="Q12950">
        <v>28</v>
      </c>
      <c r="S12950">
        <v>1</v>
      </c>
      <c r="W12950">
        <v>28</v>
      </c>
    </row>
    <row r="12951" spans="1:23" x14ac:dyDescent="0.25">
      <c r="A12951" t="s">
        <v>198</v>
      </c>
      <c r="B12951" s="5">
        <v>45558</v>
      </c>
      <c r="C12951" t="s">
        <v>167</v>
      </c>
      <c r="G12951" t="s">
        <v>43</v>
      </c>
      <c r="H12951" t="s">
        <v>44</v>
      </c>
      <c r="I12951" t="s">
        <v>175</v>
      </c>
      <c r="J12951" t="s">
        <v>49</v>
      </c>
      <c r="L12951" t="s">
        <v>202</v>
      </c>
      <c r="O12951" t="s">
        <v>67</v>
      </c>
      <c r="P12951" t="s">
        <v>72</v>
      </c>
      <c r="Q12951">
        <v>28</v>
      </c>
      <c r="S12951">
        <v>1</v>
      </c>
      <c r="W12951">
        <v>28</v>
      </c>
    </row>
    <row r="12952" spans="1:23" x14ac:dyDescent="0.25">
      <c r="A12952" t="s">
        <v>198</v>
      </c>
      <c r="B12952" s="5">
        <v>45558</v>
      </c>
      <c r="C12952" t="s">
        <v>167</v>
      </c>
      <c r="G12952" t="s">
        <v>43</v>
      </c>
      <c r="H12952" t="s">
        <v>44</v>
      </c>
      <c r="I12952" t="s">
        <v>175</v>
      </c>
      <c r="J12952" t="s">
        <v>49</v>
      </c>
      <c r="L12952" t="s">
        <v>202</v>
      </c>
      <c r="O12952" t="s">
        <v>67</v>
      </c>
      <c r="P12952" t="s">
        <v>72</v>
      </c>
      <c r="Q12952">
        <v>28</v>
      </c>
      <c r="S12952">
        <v>1</v>
      </c>
      <c r="W12952">
        <v>28</v>
      </c>
    </row>
    <row r="12953" spans="1:23" x14ac:dyDescent="0.25">
      <c r="A12953" t="s">
        <v>198</v>
      </c>
      <c r="B12953" s="5">
        <v>45558</v>
      </c>
      <c r="C12953" t="s">
        <v>166</v>
      </c>
      <c r="G12953" t="s">
        <v>43</v>
      </c>
      <c r="H12953" t="s">
        <v>44</v>
      </c>
      <c r="I12953" t="s">
        <v>175</v>
      </c>
      <c r="J12953" t="s">
        <v>49</v>
      </c>
      <c r="L12953" t="s">
        <v>202</v>
      </c>
      <c r="O12953" t="s">
        <v>67</v>
      </c>
      <c r="P12953" t="s">
        <v>72</v>
      </c>
      <c r="Q12953">
        <v>16.7</v>
      </c>
      <c r="S12953">
        <v>1</v>
      </c>
      <c r="W12953">
        <v>16.7</v>
      </c>
    </row>
    <row r="12954" spans="1:23" x14ac:dyDescent="0.25">
      <c r="A12954" t="s">
        <v>198</v>
      </c>
      <c r="B12954" s="5">
        <v>45558</v>
      </c>
      <c r="C12954" t="s">
        <v>166</v>
      </c>
      <c r="G12954" t="s">
        <v>43</v>
      </c>
      <c r="H12954" t="s">
        <v>44</v>
      </c>
      <c r="I12954" t="s">
        <v>175</v>
      </c>
      <c r="J12954" t="s">
        <v>49</v>
      </c>
      <c r="L12954" t="s">
        <v>202</v>
      </c>
      <c r="O12954" t="s">
        <v>67</v>
      </c>
      <c r="P12954" t="s">
        <v>72</v>
      </c>
      <c r="Q12954">
        <v>16.7</v>
      </c>
      <c r="S12954">
        <v>1</v>
      </c>
      <c r="W12954">
        <v>16.7</v>
      </c>
    </row>
    <row r="12955" spans="1:23" x14ac:dyDescent="0.25">
      <c r="A12955" t="s">
        <v>198</v>
      </c>
      <c r="B12955" s="5">
        <v>45558</v>
      </c>
      <c r="C12955" t="s">
        <v>166</v>
      </c>
      <c r="G12955" t="s">
        <v>43</v>
      </c>
      <c r="H12955" t="s">
        <v>44</v>
      </c>
      <c r="I12955" t="s">
        <v>175</v>
      </c>
      <c r="J12955" t="s">
        <v>49</v>
      </c>
      <c r="L12955" t="s">
        <v>202</v>
      </c>
      <c r="O12955" t="s">
        <v>67</v>
      </c>
      <c r="P12955" t="s">
        <v>72</v>
      </c>
      <c r="Q12955">
        <v>16.7</v>
      </c>
      <c r="S12955">
        <v>1</v>
      </c>
      <c r="W12955">
        <v>16.7</v>
      </c>
    </row>
    <row r="12956" spans="1:23" x14ac:dyDescent="0.25">
      <c r="A12956" t="s">
        <v>198</v>
      </c>
      <c r="B12956" s="5">
        <v>45558</v>
      </c>
      <c r="C12956" t="s">
        <v>166</v>
      </c>
      <c r="G12956" t="s">
        <v>43</v>
      </c>
      <c r="H12956" t="s">
        <v>44</v>
      </c>
      <c r="I12956" t="s">
        <v>175</v>
      </c>
      <c r="J12956" t="s">
        <v>49</v>
      </c>
      <c r="L12956" t="s">
        <v>202</v>
      </c>
      <c r="O12956" t="s">
        <v>67</v>
      </c>
      <c r="P12956" t="s">
        <v>72</v>
      </c>
      <c r="Q12956">
        <v>16.7</v>
      </c>
      <c r="S12956">
        <v>1</v>
      </c>
      <c r="W12956">
        <v>16.7</v>
      </c>
    </row>
    <row r="12957" spans="1:23" x14ac:dyDescent="0.25">
      <c r="A12957" t="s">
        <v>198</v>
      </c>
      <c r="B12957" s="5">
        <v>45558</v>
      </c>
      <c r="C12957" t="s">
        <v>170</v>
      </c>
      <c r="G12957" t="s">
        <v>43</v>
      </c>
      <c r="H12957" t="s">
        <v>44</v>
      </c>
      <c r="I12957" t="s">
        <v>178</v>
      </c>
      <c r="J12957" t="s">
        <v>49</v>
      </c>
      <c r="L12957" t="s">
        <v>202</v>
      </c>
      <c r="O12957" t="s">
        <v>67</v>
      </c>
      <c r="P12957" t="s">
        <v>72</v>
      </c>
      <c r="Q12957">
        <v>38</v>
      </c>
      <c r="S12957">
        <v>1</v>
      </c>
      <c r="W12957">
        <v>38</v>
      </c>
    </row>
    <row r="12958" spans="1:23" x14ac:dyDescent="0.25">
      <c r="A12958" t="s">
        <v>198</v>
      </c>
      <c r="B12958" s="5">
        <v>45561</v>
      </c>
      <c r="C12958" t="s">
        <v>170</v>
      </c>
      <c r="G12958" t="s">
        <v>43</v>
      </c>
      <c r="H12958" t="s">
        <v>44</v>
      </c>
      <c r="I12958" t="s">
        <v>178</v>
      </c>
      <c r="J12958" t="s">
        <v>49</v>
      </c>
      <c r="L12958" t="s">
        <v>202</v>
      </c>
      <c r="O12958" t="s">
        <v>67</v>
      </c>
      <c r="P12958" t="s">
        <v>72</v>
      </c>
      <c r="Q12958">
        <v>38</v>
      </c>
      <c r="S12958">
        <v>1</v>
      </c>
      <c r="W12958">
        <v>38</v>
      </c>
    </row>
    <row r="12959" spans="1:23" x14ac:dyDescent="0.25">
      <c r="A12959" t="s">
        <v>198</v>
      </c>
      <c r="B12959" s="5">
        <v>45561</v>
      </c>
      <c r="C12959" t="s">
        <v>169</v>
      </c>
      <c r="G12959" t="s">
        <v>43</v>
      </c>
      <c r="H12959" t="s">
        <v>44</v>
      </c>
      <c r="I12959" t="s">
        <v>178</v>
      </c>
      <c r="J12959" t="s">
        <v>49</v>
      </c>
      <c r="L12959" t="s">
        <v>202</v>
      </c>
      <c r="O12959" t="s">
        <v>67</v>
      </c>
      <c r="P12959" t="s">
        <v>72</v>
      </c>
      <c r="Q12959">
        <v>28</v>
      </c>
      <c r="S12959">
        <v>1</v>
      </c>
      <c r="W12959">
        <v>28</v>
      </c>
    </row>
    <row r="12960" spans="1:23" x14ac:dyDescent="0.25">
      <c r="A12960" t="s">
        <v>198</v>
      </c>
      <c r="B12960" s="5">
        <v>45537</v>
      </c>
      <c r="C12960" t="s">
        <v>167</v>
      </c>
      <c r="G12960" t="s">
        <v>43</v>
      </c>
      <c r="H12960" t="s">
        <v>44</v>
      </c>
      <c r="I12960" t="s">
        <v>175</v>
      </c>
      <c r="J12960" t="s">
        <v>49</v>
      </c>
      <c r="L12960" t="s">
        <v>202</v>
      </c>
      <c r="O12960" t="s">
        <v>67</v>
      </c>
      <c r="P12960" t="s">
        <v>72</v>
      </c>
      <c r="Q12960">
        <v>28</v>
      </c>
      <c r="S12960">
        <v>1</v>
      </c>
      <c r="W12960">
        <v>28</v>
      </c>
    </row>
    <row r="12961" spans="1:23" x14ac:dyDescent="0.25">
      <c r="A12961" t="s">
        <v>198</v>
      </c>
      <c r="B12961" s="5">
        <v>45537</v>
      </c>
      <c r="C12961" t="s">
        <v>167</v>
      </c>
      <c r="G12961" t="s">
        <v>43</v>
      </c>
      <c r="H12961" t="s">
        <v>44</v>
      </c>
      <c r="I12961" t="s">
        <v>175</v>
      </c>
      <c r="J12961" t="s">
        <v>49</v>
      </c>
      <c r="L12961" t="s">
        <v>202</v>
      </c>
      <c r="O12961" t="s">
        <v>67</v>
      </c>
      <c r="P12961" t="s">
        <v>72</v>
      </c>
      <c r="Q12961">
        <v>28</v>
      </c>
      <c r="S12961">
        <v>1</v>
      </c>
      <c r="W12961">
        <v>28</v>
      </c>
    </row>
    <row r="12962" spans="1:23" x14ac:dyDescent="0.25">
      <c r="A12962" t="s">
        <v>198</v>
      </c>
      <c r="B12962" s="5">
        <v>45544</v>
      </c>
      <c r="C12962" t="s">
        <v>161</v>
      </c>
      <c r="G12962" t="s">
        <v>43</v>
      </c>
      <c r="H12962" t="s">
        <v>44</v>
      </c>
      <c r="I12962" t="s">
        <v>174</v>
      </c>
      <c r="J12962" t="s">
        <v>49</v>
      </c>
      <c r="L12962" t="s">
        <v>202</v>
      </c>
      <c r="O12962" t="s">
        <v>67</v>
      </c>
      <c r="P12962" t="s">
        <v>72</v>
      </c>
      <c r="Q12962">
        <v>30</v>
      </c>
      <c r="S12962">
        <v>1</v>
      </c>
      <c r="W12962">
        <v>30</v>
      </c>
    </row>
    <row r="12963" spans="1:23" x14ac:dyDescent="0.25">
      <c r="A12963" t="s">
        <v>198</v>
      </c>
      <c r="B12963" s="5">
        <v>45544</v>
      </c>
      <c r="C12963" t="s">
        <v>168</v>
      </c>
      <c r="G12963" t="s">
        <v>43</v>
      </c>
      <c r="H12963" t="s">
        <v>44</v>
      </c>
      <c r="I12963" t="s">
        <v>175</v>
      </c>
      <c r="J12963" t="s">
        <v>49</v>
      </c>
      <c r="L12963" t="s">
        <v>202</v>
      </c>
      <c r="O12963" t="s">
        <v>67</v>
      </c>
      <c r="P12963" t="s">
        <v>72</v>
      </c>
      <c r="Q12963">
        <v>18</v>
      </c>
      <c r="S12963">
        <v>1</v>
      </c>
      <c r="W12963">
        <v>18</v>
      </c>
    </row>
    <row r="12964" spans="1:23" x14ac:dyDescent="0.25">
      <c r="A12964" t="s">
        <v>198</v>
      </c>
      <c r="B12964" s="5">
        <v>45544</v>
      </c>
      <c r="C12964" t="s">
        <v>167</v>
      </c>
      <c r="G12964" t="s">
        <v>43</v>
      </c>
      <c r="H12964" t="s">
        <v>44</v>
      </c>
      <c r="I12964" t="s">
        <v>175</v>
      </c>
      <c r="J12964" t="s">
        <v>49</v>
      </c>
      <c r="L12964" t="s">
        <v>202</v>
      </c>
      <c r="O12964" t="s">
        <v>67</v>
      </c>
      <c r="P12964" t="s">
        <v>72</v>
      </c>
      <c r="Q12964">
        <v>28</v>
      </c>
      <c r="S12964">
        <v>1</v>
      </c>
      <c r="W12964">
        <v>28</v>
      </c>
    </row>
    <row r="12965" spans="1:23" x14ac:dyDescent="0.25">
      <c r="A12965" t="s">
        <v>198</v>
      </c>
      <c r="B12965" s="5">
        <v>45551</v>
      </c>
      <c r="C12965" t="s">
        <v>168</v>
      </c>
      <c r="G12965" t="s">
        <v>43</v>
      </c>
      <c r="H12965" t="s">
        <v>44</v>
      </c>
      <c r="I12965" t="s">
        <v>175</v>
      </c>
      <c r="J12965" t="s">
        <v>49</v>
      </c>
      <c r="L12965" t="s">
        <v>202</v>
      </c>
      <c r="O12965" t="s">
        <v>67</v>
      </c>
      <c r="P12965" t="s">
        <v>72</v>
      </c>
      <c r="Q12965">
        <v>18</v>
      </c>
      <c r="S12965">
        <v>1</v>
      </c>
      <c r="W12965">
        <v>18</v>
      </c>
    </row>
    <row r="12966" spans="1:23" x14ac:dyDescent="0.25">
      <c r="A12966" t="s">
        <v>198</v>
      </c>
      <c r="B12966" s="5">
        <v>45551</v>
      </c>
      <c r="C12966" t="s">
        <v>166</v>
      </c>
      <c r="G12966" t="s">
        <v>43</v>
      </c>
      <c r="H12966" t="s">
        <v>44</v>
      </c>
      <c r="I12966" t="s">
        <v>175</v>
      </c>
      <c r="J12966" t="s">
        <v>49</v>
      </c>
      <c r="L12966" t="s">
        <v>202</v>
      </c>
      <c r="O12966" t="s">
        <v>67</v>
      </c>
      <c r="P12966" t="s">
        <v>72</v>
      </c>
      <c r="Q12966">
        <v>16.7</v>
      </c>
      <c r="S12966">
        <v>1</v>
      </c>
      <c r="W12966">
        <v>16.7</v>
      </c>
    </row>
    <row r="12967" spans="1:23" x14ac:dyDescent="0.25">
      <c r="A12967" t="s">
        <v>198</v>
      </c>
      <c r="B12967" s="5">
        <v>45537</v>
      </c>
      <c r="C12967" t="s">
        <v>167</v>
      </c>
      <c r="G12967" t="s">
        <v>43</v>
      </c>
      <c r="H12967" t="s">
        <v>44</v>
      </c>
      <c r="I12967" t="s">
        <v>175</v>
      </c>
      <c r="J12967" t="s">
        <v>49</v>
      </c>
      <c r="L12967" t="s">
        <v>202</v>
      </c>
      <c r="O12967" t="s">
        <v>67</v>
      </c>
      <c r="P12967" t="s">
        <v>72</v>
      </c>
      <c r="Q12967">
        <v>28</v>
      </c>
      <c r="S12967">
        <v>1</v>
      </c>
      <c r="W12967">
        <v>28</v>
      </c>
    </row>
    <row r="12968" spans="1:23" x14ac:dyDescent="0.25">
      <c r="A12968" t="s">
        <v>198</v>
      </c>
      <c r="B12968" s="5">
        <v>45537</v>
      </c>
      <c r="C12968" t="s">
        <v>168</v>
      </c>
      <c r="G12968" t="s">
        <v>43</v>
      </c>
      <c r="H12968" t="s">
        <v>44</v>
      </c>
      <c r="I12968" t="s">
        <v>175</v>
      </c>
      <c r="J12968" t="s">
        <v>49</v>
      </c>
      <c r="L12968" t="s">
        <v>202</v>
      </c>
      <c r="O12968" t="s">
        <v>67</v>
      </c>
      <c r="P12968" t="s">
        <v>72</v>
      </c>
      <c r="Q12968">
        <v>18</v>
      </c>
      <c r="S12968">
        <v>1</v>
      </c>
      <c r="W12968">
        <v>18</v>
      </c>
    </row>
    <row r="12969" spans="1:23" x14ac:dyDescent="0.25">
      <c r="A12969" t="s">
        <v>198</v>
      </c>
      <c r="B12969" s="5">
        <v>45537</v>
      </c>
      <c r="C12969" t="s">
        <v>167</v>
      </c>
      <c r="G12969" t="s">
        <v>43</v>
      </c>
      <c r="H12969" t="s">
        <v>44</v>
      </c>
      <c r="I12969" t="s">
        <v>175</v>
      </c>
      <c r="J12969" t="s">
        <v>49</v>
      </c>
      <c r="L12969" t="s">
        <v>202</v>
      </c>
      <c r="O12969" t="s">
        <v>67</v>
      </c>
      <c r="P12969" t="s">
        <v>72</v>
      </c>
      <c r="Q12969">
        <v>28</v>
      </c>
      <c r="S12969">
        <v>1</v>
      </c>
      <c r="W12969">
        <v>28</v>
      </c>
    </row>
    <row r="12970" spans="1:23" x14ac:dyDescent="0.25">
      <c r="A12970" t="s">
        <v>198</v>
      </c>
      <c r="B12970" s="5">
        <v>45537</v>
      </c>
      <c r="C12970" t="s">
        <v>167</v>
      </c>
      <c r="G12970" t="s">
        <v>43</v>
      </c>
      <c r="H12970" t="s">
        <v>44</v>
      </c>
      <c r="I12970" t="s">
        <v>175</v>
      </c>
      <c r="J12970" t="s">
        <v>49</v>
      </c>
      <c r="L12970" t="s">
        <v>202</v>
      </c>
      <c r="O12970" t="s">
        <v>67</v>
      </c>
      <c r="P12970" t="s">
        <v>72</v>
      </c>
      <c r="Q12970">
        <v>28</v>
      </c>
      <c r="S12970">
        <v>1</v>
      </c>
      <c r="W12970">
        <v>28</v>
      </c>
    </row>
    <row r="12971" spans="1:23" x14ac:dyDescent="0.25">
      <c r="A12971" t="s">
        <v>198</v>
      </c>
      <c r="B12971" s="5">
        <v>45540</v>
      </c>
      <c r="C12971" t="s">
        <v>161</v>
      </c>
      <c r="G12971" t="s">
        <v>43</v>
      </c>
      <c r="H12971" t="s">
        <v>44</v>
      </c>
      <c r="I12971" t="s">
        <v>174</v>
      </c>
      <c r="J12971" t="s">
        <v>49</v>
      </c>
      <c r="L12971" t="s">
        <v>202</v>
      </c>
      <c r="O12971" t="s">
        <v>67</v>
      </c>
      <c r="P12971" t="s">
        <v>72</v>
      </c>
      <c r="Q12971">
        <v>30</v>
      </c>
      <c r="S12971">
        <v>1</v>
      </c>
      <c r="W12971">
        <v>30</v>
      </c>
    </row>
    <row r="12972" spans="1:23" x14ac:dyDescent="0.25">
      <c r="A12972" t="s">
        <v>198</v>
      </c>
      <c r="B12972" s="5">
        <v>45544</v>
      </c>
      <c r="C12972" t="s">
        <v>167</v>
      </c>
      <c r="G12972" t="s">
        <v>43</v>
      </c>
      <c r="H12972" t="s">
        <v>44</v>
      </c>
      <c r="I12972" t="s">
        <v>175</v>
      </c>
      <c r="J12972" t="s">
        <v>49</v>
      </c>
      <c r="L12972" t="s">
        <v>202</v>
      </c>
      <c r="O12972" t="s">
        <v>67</v>
      </c>
      <c r="P12972" t="s">
        <v>72</v>
      </c>
      <c r="Q12972">
        <v>28</v>
      </c>
      <c r="S12972">
        <v>1</v>
      </c>
      <c r="W12972">
        <v>28</v>
      </c>
    </row>
    <row r="12973" spans="1:23" x14ac:dyDescent="0.25">
      <c r="A12973" t="s">
        <v>198</v>
      </c>
      <c r="B12973" s="5">
        <v>45544</v>
      </c>
      <c r="C12973" t="s">
        <v>167</v>
      </c>
      <c r="G12973" t="s">
        <v>43</v>
      </c>
      <c r="H12973" t="s">
        <v>44</v>
      </c>
      <c r="I12973" t="s">
        <v>175</v>
      </c>
      <c r="J12973" t="s">
        <v>49</v>
      </c>
      <c r="L12973" t="s">
        <v>202</v>
      </c>
      <c r="O12973" t="s">
        <v>67</v>
      </c>
      <c r="P12973" t="s">
        <v>72</v>
      </c>
      <c r="Q12973">
        <v>28</v>
      </c>
      <c r="S12973">
        <v>1</v>
      </c>
      <c r="W12973">
        <v>28</v>
      </c>
    </row>
    <row r="12974" spans="1:23" x14ac:dyDescent="0.25">
      <c r="A12974" t="s">
        <v>198</v>
      </c>
      <c r="B12974" s="5">
        <v>45544</v>
      </c>
      <c r="C12974" t="s">
        <v>167</v>
      </c>
      <c r="G12974" t="s">
        <v>43</v>
      </c>
      <c r="H12974" t="s">
        <v>44</v>
      </c>
      <c r="I12974" t="s">
        <v>175</v>
      </c>
      <c r="J12974" t="s">
        <v>49</v>
      </c>
      <c r="L12974" t="s">
        <v>202</v>
      </c>
      <c r="O12974" t="s">
        <v>67</v>
      </c>
      <c r="P12974" t="s">
        <v>72</v>
      </c>
      <c r="Q12974">
        <v>28</v>
      </c>
      <c r="S12974">
        <v>1</v>
      </c>
      <c r="W12974">
        <v>28</v>
      </c>
    </row>
    <row r="12975" spans="1:23" x14ac:dyDescent="0.25">
      <c r="A12975" t="s">
        <v>198</v>
      </c>
      <c r="B12975" s="5">
        <v>45544</v>
      </c>
      <c r="C12975" t="s">
        <v>167</v>
      </c>
      <c r="G12975" t="s">
        <v>43</v>
      </c>
      <c r="H12975" t="s">
        <v>44</v>
      </c>
      <c r="I12975" t="s">
        <v>175</v>
      </c>
      <c r="J12975" t="s">
        <v>49</v>
      </c>
      <c r="L12975" t="s">
        <v>202</v>
      </c>
      <c r="O12975" t="s">
        <v>67</v>
      </c>
      <c r="P12975" t="s">
        <v>72</v>
      </c>
      <c r="Q12975">
        <v>28</v>
      </c>
      <c r="S12975">
        <v>1</v>
      </c>
      <c r="W12975">
        <v>28</v>
      </c>
    </row>
    <row r="12976" spans="1:23" x14ac:dyDescent="0.25">
      <c r="A12976" t="s">
        <v>198</v>
      </c>
      <c r="B12976" s="5">
        <v>45544</v>
      </c>
      <c r="C12976" t="s">
        <v>163</v>
      </c>
      <c r="G12976" t="s">
        <v>43</v>
      </c>
      <c r="H12976" t="s">
        <v>45</v>
      </c>
      <c r="I12976" t="s">
        <v>179</v>
      </c>
      <c r="J12976" t="s">
        <v>49</v>
      </c>
      <c r="L12976" t="s">
        <v>202</v>
      </c>
      <c r="O12976" t="s">
        <v>67</v>
      </c>
      <c r="P12976" t="s">
        <v>72</v>
      </c>
      <c r="Q12976">
        <v>0</v>
      </c>
      <c r="S12976">
        <v>0</v>
      </c>
      <c r="W12976">
        <v>20</v>
      </c>
    </row>
    <row r="12977" spans="1:23" x14ac:dyDescent="0.25">
      <c r="A12977" t="s">
        <v>198</v>
      </c>
      <c r="B12977" s="5">
        <v>45544</v>
      </c>
      <c r="C12977" t="s">
        <v>168</v>
      </c>
      <c r="G12977" t="s">
        <v>43</v>
      </c>
      <c r="H12977" t="s">
        <v>44</v>
      </c>
      <c r="I12977" t="s">
        <v>175</v>
      </c>
      <c r="J12977" t="s">
        <v>49</v>
      </c>
      <c r="L12977" t="s">
        <v>202</v>
      </c>
      <c r="O12977" t="s">
        <v>67</v>
      </c>
      <c r="P12977" t="s">
        <v>72</v>
      </c>
      <c r="Q12977">
        <v>18</v>
      </c>
      <c r="S12977">
        <v>1</v>
      </c>
      <c r="W12977">
        <v>18</v>
      </c>
    </row>
    <row r="12978" spans="1:23" x14ac:dyDescent="0.25">
      <c r="A12978" t="s">
        <v>198</v>
      </c>
      <c r="B12978" s="5">
        <v>45545</v>
      </c>
      <c r="C12978" t="s">
        <v>162</v>
      </c>
      <c r="G12978" t="s">
        <v>43</v>
      </c>
      <c r="H12978" t="s">
        <v>44</v>
      </c>
      <c r="I12978" t="s">
        <v>176</v>
      </c>
      <c r="J12978" t="s">
        <v>49</v>
      </c>
      <c r="L12978" t="s">
        <v>202</v>
      </c>
      <c r="O12978" t="s">
        <v>67</v>
      </c>
      <c r="P12978" t="s">
        <v>72</v>
      </c>
      <c r="Q12978">
        <v>16.7</v>
      </c>
      <c r="S12978">
        <v>1</v>
      </c>
      <c r="W12978">
        <v>16.7</v>
      </c>
    </row>
    <row r="12979" spans="1:23" x14ac:dyDescent="0.25">
      <c r="A12979" t="s">
        <v>198</v>
      </c>
      <c r="B12979" s="5">
        <v>45551</v>
      </c>
      <c r="C12979" t="s">
        <v>167</v>
      </c>
      <c r="G12979" t="s">
        <v>43</v>
      </c>
      <c r="H12979" t="s">
        <v>44</v>
      </c>
      <c r="I12979" t="s">
        <v>175</v>
      </c>
      <c r="J12979" t="s">
        <v>49</v>
      </c>
      <c r="L12979" t="s">
        <v>202</v>
      </c>
      <c r="O12979" t="s">
        <v>67</v>
      </c>
      <c r="P12979" t="s">
        <v>72</v>
      </c>
      <c r="Q12979">
        <v>28</v>
      </c>
      <c r="S12979">
        <v>1</v>
      </c>
      <c r="W12979">
        <v>28</v>
      </c>
    </row>
    <row r="12980" spans="1:23" x14ac:dyDescent="0.25">
      <c r="A12980" t="s">
        <v>198</v>
      </c>
      <c r="B12980" s="5">
        <v>45551</v>
      </c>
      <c r="C12980" t="s">
        <v>167</v>
      </c>
      <c r="G12980" t="s">
        <v>43</v>
      </c>
      <c r="H12980" t="s">
        <v>44</v>
      </c>
      <c r="I12980" t="s">
        <v>175</v>
      </c>
      <c r="J12980" t="s">
        <v>49</v>
      </c>
      <c r="L12980" t="s">
        <v>202</v>
      </c>
      <c r="O12980" t="s">
        <v>67</v>
      </c>
      <c r="P12980" t="s">
        <v>72</v>
      </c>
      <c r="Q12980">
        <v>28</v>
      </c>
      <c r="S12980">
        <v>1</v>
      </c>
      <c r="W12980">
        <v>28</v>
      </c>
    </row>
    <row r="12981" spans="1:23" x14ac:dyDescent="0.25">
      <c r="A12981" t="s">
        <v>198</v>
      </c>
      <c r="B12981" s="5">
        <v>45551</v>
      </c>
      <c r="C12981" t="s">
        <v>167</v>
      </c>
      <c r="G12981" t="s">
        <v>43</v>
      </c>
      <c r="H12981" t="s">
        <v>44</v>
      </c>
      <c r="I12981" t="s">
        <v>175</v>
      </c>
      <c r="J12981" t="s">
        <v>49</v>
      </c>
      <c r="L12981" t="s">
        <v>202</v>
      </c>
      <c r="O12981" t="s">
        <v>67</v>
      </c>
      <c r="P12981" t="s">
        <v>72</v>
      </c>
      <c r="Q12981">
        <v>28</v>
      </c>
      <c r="S12981">
        <v>1</v>
      </c>
      <c r="W12981">
        <v>28</v>
      </c>
    </row>
    <row r="12982" spans="1:23" x14ac:dyDescent="0.25">
      <c r="A12982" t="s">
        <v>198</v>
      </c>
      <c r="B12982" s="5">
        <v>45551</v>
      </c>
      <c r="C12982" t="s">
        <v>166</v>
      </c>
      <c r="G12982" t="s">
        <v>43</v>
      </c>
      <c r="H12982" t="s">
        <v>44</v>
      </c>
      <c r="I12982" t="s">
        <v>175</v>
      </c>
      <c r="J12982" t="s">
        <v>49</v>
      </c>
      <c r="L12982" t="s">
        <v>202</v>
      </c>
      <c r="O12982" t="s">
        <v>67</v>
      </c>
      <c r="P12982" t="s">
        <v>72</v>
      </c>
      <c r="Q12982">
        <v>16.7</v>
      </c>
      <c r="S12982">
        <v>1</v>
      </c>
      <c r="W12982">
        <v>16.7</v>
      </c>
    </row>
    <row r="12983" spans="1:23" x14ac:dyDescent="0.25">
      <c r="A12983" t="s">
        <v>198</v>
      </c>
      <c r="B12983" s="5">
        <v>45551</v>
      </c>
      <c r="C12983" t="s">
        <v>166</v>
      </c>
      <c r="G12983" t="s">
        <v>43</v>
      </c>
      <c r="H12983" t="s">
        <v>44</v>
      </c>
      <c r="I12983" t="s">
        <v>175</v>
      </c>
      <c r="J12983" t="s">
        <v>49</v>
      </c>
      <c r="L12983" t="s">
        <v>202</v>
      </c>
      <c r="O12983" t="s">
        <v>67</v>
      </c>
      <c r="P12983" t="s">
        <v>72</v>
      </c>
      <c r="Q12983">
        <v>16.7</v>
      </c>
      <c r="S12983">
        <v>1</v>
      </c>
      <c r="W12983">
        <v>16.7</v>
      </c>
    </row>
    <row r="12984" spans="1:23" x14ac:dyDescent="0.25">
      <c r="A12984" t="s">
        <v>198</v>
      </c>
      <c r="B12984" s="5">
        <v>45551</v>
      </c>
      <c r="C12984" t="s">
        <v>166</v>
      </c>
      <c r="G12984" t="s">
        <v>43</v>
      </c>
      <c r="H12984" t="s">
        <v>44</v>
      </c>
      <c r="I12984" t="s">
        <v>175</v>
      </c>
      <c r="J12984" t="s">
        <v>49</v>
      </c>
      <c r="L12984" t="s">
        <v>202</v>
      </c>
      <c r="O12984" t="s">
        <v>67</v>
      </c>
      <c r="P12984" t="s">
        <v>72</v>
      </c>
      <c r="Q12984">
        <v>16.7</v>
      </c>
      <c r="S12984">
        <v>1</v>
      </c>
      <c r="W12984">
        <v>16.7</v>
      </c>
    </row>
    <row r="12985" spans="1:23" x14ac:dyDescent="0.25">
      <c r="A12985" t="s">
        <v>198</v>
      </c>
      <c r="B12985" s="5">
        <v>45551</v>
      </c>
      <c r="C12985" t="s">
        <v>166</v>
      </c>
      <c r="G12985" t="s">
        <v>43</v>
      </c>
      <c r="H12985" t="s">
        <v>44</v>
      </c>
      <c r="I12985" t="s">
        <v>175</v>
      </c>
      <c r="J12985" t="s">
        <v>49</v>
      </c>
      <c r="L12985" t="s">
        <v>202</v>
      </c>
      <c r="O12985" t="s">
        <v>67</v>
      </c>
      <c r="P12985" t="s">
        <v>72</v>
      </c>
      <c r="Q12985">
        <v>16.7</v>
      </c>
      <c r="S12985">
        <v>1</v>
      </c>
      <c r="W12985">
        <v>16.7</v>
      </c>
    </row>
    <row r="12986" spans="1:23" x14ac:dyDescent="0.25">
      <c r="A12986" t="s">
        <v>198</v>
      </c>
      <c r="B12986" s="5">
        <v>45551</v>
      </c>
      <c r="C12986" t="s">
        <v>165</v>
      </c>
      <c r="G12986" t="s">
        <v>43</v>
      </c>
      <c r="H12986" t="s">
        <v>44</v>
      </c>
      <c r="I12986" t="s">
        <v>173</v>
      </c>
      <c r="J12986" t="s">
        <v>49</v>
      </c>
      <c r="L12986" t="s">
        <v>202</v>
      </c>
      <c r="O12986" t="s">
        <v>67</v>
      </c>
      <c r="P12986" t="s">
        <v>72</v>
      </c>
      <c r="Q12986">
        <v>35</v>
      </c>
      <c r="S12986">
        <v>1</v>
      </c>
      <c r="W12986">
        <v>35</v>
      </c>
    </row>
    <row r="12987" spans="1:23" x14ac:dyDescent="0.25">
      <c r="A12987" t="s">
        <v>198</v>
      </c>
      <c r="B12987" s="5">
        <v>45556</v>
      </c>
      <c r="C12987" t="s">
        <v>171</v>
      </c>
      <c r="G12987" t="s">
        <v>43</v>
      </c>
      <c r="H12987" t="s">
        <v>44</v>
      </c>
      <c r="I12987" t="s">
        <v>178</v>
      </c>
      <c r="J12987" t="s">
        <v>49</v>
      </c>
      <c r="L12987" t="s">
        <v>202</v>
      </c>
      <c r="O12987" t="s">
        <v>67</v>
      </c>
      <c r="P12987" t="s">
        <v>72</v>
      </c>
      <c r="Q12987">
        <v>30.83</v>
      </c>
      <c r="S12987">
        <v>1</v>
      </c>
      <c r="W12987">
        <v>30.83</v>
      </c>
    </row>
    <row r="12988" spans="1:23" x14ac:dyDescent="0.25">
      <c r="A12988" t="s">
        <v>198</v>
      </c>
      <c r="B12988" s="5">
        <v>45558</v>
      </c>
      <c r="C12988" t="s">
        <v>168</v>
      </c>
      <c r="G12988" t="s">
        <v>43</v>
      </c>
      <c r="H12988" t="s">
        <v>44</v>
      </c>
      <c r="I12988" t="s">
        <v>175</v>
      </c>
      <c r="J12988" t="s">
        <v>49</v>
      </c>
      <c r="L12988" t="s">
        <v>202</v>
      </c>
      <c r="O12988" t="s">
        <v>67</v>
      </c>
      <c r="P12988" t="s">
        <v>72</v>
      </c>
      <c r="Q12988">
        <v>18</v>
      </c>
      <c r="S12988">
        <v>1</v>
      </c>
      <c r="W12988">
        <v>18</v>
      </c>
    </row>
    <row r="12989" spans="1:23" x14ac:dyDescent="0.25">
      <c r="A12989" t="s">
        <v>198</v>
      </c>
      <c r="B12989" s="5">
        <v>45558</v>
      </c>
      <c r="C12989" t="s">
        <v>169</v>
      </c>
      <c r="G12989" t="s">
        <v>43</v>
      </c>
      <c r="H12989" t="s">
        <v>44</v>
      </c>
      <c r="I12989" t="s">
        <v>178</v>
      </c>
      <c r="J12989" t="s">
        <v>49</v>
      </c>
      <c r="L12989" t="s">
        <v>202</v>
      </c>
      <c r="O12989" t="s">
        <v>67</v>
      </c>
      <c r="P12989" t="s">
        <v>72</v>
      </c>
      <c r="Q12989">
        <v>28</v>
      </c>
      <c r="S12989">
        <v>1</v>
      </c>
      <c r="W12989">
        <v>28</v>
      </c>
    </row>
    <row r="12990" spans="1:23" x14ac:dyDescent="0.25">
      <c r="A12990" t="s">
        <v>198</v>
      </c>
      <c r="B12990" s="5">
        <v>45558</v>
      </c>
      <c r="C12990" t="s">
        <v>167</v>
      </c>
      <c r="G12990" t="s">
        <v>43</v>
      </c>
      <c r="H12990" t="s">
        <v>44</v>
      </c>
      <c r="I12990" t="s">
        <v>175</v>
      </c>
      <c r="J12990" t="s">
        <v>49</v>
      </c>
      <c r="L12990" t="s">
        <v>202</v>
      </c>
      <c r="O12990" t="s">
        <v>67</v>
      </c>
      <c r="P12990" t="s">
        <v>72</v>
      </c>
      <c r="Q12990">
        <v>28</v>
      </c>
      <c r="S12990">
        <v>1</v>
      </c>
      <c r="W12990">
        <v>28</v>
      </c>
    </row>
    <row r="12991" spans="1:23" x14ac:dyDescent="0.25">
      <c r="A12991" t="s">
        <v>198</v>
      </c>
      <c r="B12991" s="5">
        <v>45558</v>
      </c>
      <c r="C12991" t="s">
        <v>167</v>
      </c>
      <c r="G12991" t="s">
        <v>43</v>
      </c>
      <c r="H12991" t="s">
        <v>44</v>
      </c>
      <c r="I12991" t="s">
        <v>175</v>
      </c>
      <c r="J12991" t="s">
        <v>49</v>
      </c>
      <c r="L12991" t="s">
        <v>202</v>
      </c>
      <c r="O12991" t="s">
        <v>67</v>
      </c>
      <c r="P12991" t="s">
        <v>72</v>
      </c>
      <c r="Q12991">
        <v>28</v>
      </c>
      <c r="S12991">
        <v>1</v>
      </c>
      <c r="W12991">
        <v>28</v>
      </c>
    </row>
    <row r="12992" spans="1:23" x14ac:dyDescent="0.25">
      <c r="A12992" t="s">
        <v>198</v>
      </c>
      <c r="B12992" s="5">
        <v>45558</v>
      </c>
      <c r="C12992" t="s">
        <v>167</v>
      </c>
      <c r="G12992" t="s">
        <v>43</v>
      </c>
      <c r="H12992" t="s">
        <v>44</v>
      </c>
      <c r="I12992" t="s">
        <v>175</v>
      </c>
      <c r="J12992" t="s">
        <v>49</v>
      </c>
      <c r="L12992" t="s">
        <v>202</v>
      </c>
      <c r="O12992" t="s">
        <v>67</v>
      </c>
      <c r="P12992" t="s">
        <v>72</v>
      </c>
      <c r="Q12992">
        <v>28</v>
      </c>
      <c r="S12992">
        <v>1</v>
      </c>
      <c r="W12992">
        <v>28</v>
      </c>
    </row>
    <row r="12993" spans="1:23" x14ac:dyDescent="0.25">
      <c r="A12993" t="s">
        <v>198</v>
      </c>
      <c r="B12993" s="5">
        <v>45558</v>
      </c>
      <c r="C12993" t="s">
        <v>167</v>
      </c>
      <c r="G12993" t="s">
        <v>43</v>
      </c>
      <c r="H12993" t="s">
        <v>44</v>
      </c>
      <c r="I12993" t="s">
        <v>175</v>
      </c>
      <c r="J12993" t="s">
        <v>49</v>
      </c>
      <c r="L12993" t="s">
        <v>202</v>
      </c>
      <c r="O12993" t="s">
        <v>67</v>
      </c>
      <c r="P12993" t="s">
        <v>72</v>
      </c>
      <c r="Q12993">
        <v>28</v>
      </c>
      <c r="S12993">
        <v>1</v>
      </c>
      <c r="W12993">
        <v>28</v>
      </c>
    </row>
    <row r="12994" spans="1:23" x14ac:dyDescent="0.25">
      <c r="A12994" t="s">
        <v>198</v>
      </c>
      <c r="B12994" s="5">
        <v>45558</v>
      </c>
      <c r="C12994" t="s">
        <v>166</v>
      </c>
      <c r="G12994" t="s">
        <v>43</v>
      </c>
      <c r="H12994" t="s">
        <v>44</v>
      </c>
      <c r="I12994" t="s">
        <v>175</v>
      </c>
      <c r="J12994" t="s">
        <v>49</v>
      </c>
      <c r="L12994" t="s">
        <v>202</v>
      </c>
      <c r="O12994" t="s">
        <v>67</v>
      </c>
      <c r="P12994" t="s">
        <v>72</v>
      </c>
      <c r="Q12994">
        <v>16.7</v>
      </c>
      <c r="S12994">
        <v>1</v>
      </c>
      <c r="W12994">
        <v>16.7</v>
      </c>
    </row>
    <row r="12995" spans="1:23" x14ac:dyDescent="0.25">
      <c r="A12995" t="s">
        <v>198</v>
      </c>
      <c r="B12995" s="5">
        <v>45558</v>
      </c>
      <c r="C12995" t="s">
        <v>166</v>
      </c>
      <c r="G12995" t="s">
        <v>43</v>
      </c>
      <c r="H12995" t="s">
        <v>44</v>
      </c>
      <c r="I12995" t="s">
        <v>175</v>
      </c>
      <c r="J12995" t="s">
        <v>49</v>
      </c>
      <c r="L12995" t="s">
        <v>202</v>
      </c>
      <c r="O12995" t="s">
        <v>67</v>
      </c>
      <c r="P12995" t="s">
        <v>72</v>
      </c>
      <c r="Q12995">
        <v>16.7</v>
      </c>
      <c r="S12995">
        <v>1</v>
      </c>
      <c r="W12995">
        <v>16.7</v>
      </c>
    </row>
    <row r="12996" spans="1:23" x14ac:dyDescent="0.25">
      <c r="A12996" t="s">
        <v>198</v>
      </c>
      <c r="B12996" s="5">
        <v>45558</v>
      </c>
      <c r="C12996" t="s">
        <v>166</v>
      </c>
      <c r="G12996" t="s">
        <v>43</v>
      </c>
      <c r="H12996" t="s">
        <v>44</v>
      </c>
      <c r="I12996" t="s">
        <v>175</v>
      </c>
      <c r="J12996" t="s">
        <v>49</v>
      </c>
      <c r="L12996" t="s">
        <v>202</v>
      </c>
      <c r="O12996" t="s">
        <v>67</v>
      </c>
      <c r="P12996" t="s">
        <v>72</v>
      </c>
      <c r="Q12996">
        <v>16.7</v>
      </c>
      <c r="S12996">
        <v>1</v>
      </c>
      <c r="W12996">
        <v>16.7</v>
      </c>
    </row>
    <row r="12997" spans="1:23" x14ac:dyDescent="0.25">
      <c r="A12997" t="s">
        <v>198</v>
      </c>
      <c r="B12997" s="5">
        <v>45558</v>
      </c>
      <c r="C12997" t="s">
        <v>166</v>
      </c>
      <c r="G12997" t="s">
        <v>43</v>
      </c>
      <c r="H12997" t="s">
        <v>44</v>
      </c>
      <c r="I12997" t="s">
        <v>175</v>
      </c>
      <c r="J12997" t="s">
        <v>49</v>
      </c>
      <c r="L12997" t="s">
        <v>202</v>
      </c>
      <c r="O12997" t="s">
        <v>67</v>
      </c>
      <c r="P12997" t="s">
        <v>72</v>
      </c>
      <c r="Q12997">
        <v>16.7</v>
      </c>
      <c r="S12997">
        <v>1</v>
      </c>
      <c r="W12997">
        <v>16.7</v>
      </c>
    </row>
    <row r="12998" spans="1:23" x14ac:dyDescent="0.25">
      <c r="A12998" t="s">
        <v>198</v>
      </c>
      <c r="B12998" s="5">
        <v>45558</v>
      </c>
      <c r="C12998" t="s">
        <v>166</v>
      </c>
      <c r="G12998" t="s">
        <v>43</v>
      </c>
      <c r="H12998" t="s">
        <v>44</v>
      </c>
      <c r="I12998" t="s">
        <v>175</v>
      </c>
      <c r="J12998" t="s">
        <v>49</v>
      </c>
      <c r="L12998" t="s">
        <v>202</v>
      </c>
      <c r="O12998" t="s">
        <v>67</v>
      </c>
      <c r="P12998" t="s">
        <v>72</v>
      </c>
      <c r="Q12998">
        <v>16.7</v>
      </c>
      <c r="S12998">
        <v>1</v>
      </c>
      <c r="W12998">
        <v>16.7</v>
      </c>
    </row>
    <row r="12999" spans="1:23" x14ac:dyDescent="0.25">
      <c r="A12999" t="s">
        <v>198</v>
      </c>
      <c r="B12999" s="5">
        <v>45558</v>
      </c>
      <c r="C12999" t="s">
        <v>170</v>
      </c>
      <c r="G12999" t="s">
        <v>43</v>
      </c>
      <c r="H12999" t="s">
        <v>44</v>
      </c>
      <c r="I12999" t="s">
        <v>178</v>
      </c>
      <c r="J12999" t="s">
        <v>49</v>
      </c>
      <c r="L12999" t="s">
        <v>202</v>
      </c>
      <c r="O12999" t="s">
        <v>67</v>
      </c>
      <c r="P12999" t="s">
        <v>72</v>
      </c>
      <c r="Q12999">
        <v>38</v>
      </c>
      <c r="S12999">
        <v>1</v>
      </c>
      <c r="W12999">
        <v>38</v>
      </c>
    </row>
    <row r="13000" spans="1:23" x14ac:dyDescent="0.25">
      <c r="A13000" t="s">
        <v>198</v>
      </c>
      <c r="B13000" s="5">
        <v>45558</v>
      </c>
      <c r="C13000" t="s">
        <v>170</v>
      </c>
      <c r="G13000" t="s">
        <v>43</v>
      </c>
      <c r="H13000" t="s">
        <v>44</v>
      </c>
      <c r="I13000" t="s">
        <v>178</v>
      </c>
      <c r="J13000" t="s">
        <v>49</v>
      </c>
      <c r="L13000" t="s">
        <v>202</v>
      </c>
      <c r="O13000" t="s">
        <v>67</v>
      </c>
      <c r="P13000" t="s">
        <v>72</v>
      </c>
      <c r="Q13000">
        <v>38</v>
      </c>
      <c r="S13000">
        <v>1</v>
      </c>
      <c r="W13000">
        <v>38</v>
      </c>
    </row>
    <row r="13001" spans="1:23" x14ac:dyDescent="0.25">
      <c r="A13001" t="s">
        <v>198</v>
      </c>
      <c r="B13001" s="5">
        <v>45558</v>
      </c>
      <c r="C13001" t="s">
        <v>165</v>
      </c>
      <c r="G13001" t="s">
        <v>43</v>
      </c>
      <c r="H13001" t="s">
        <v>44</v>
      </c>
      <c r="I13001" t="s">
        <v>173</v>
      </c>
      <c r="J13001" t="s">
        <v>49</v>
      </c>
      <c r="L13001" t="s">
        <v>202</v>
      </c>
      <c r="O13001" t="s">
        <v>67</v>
      </c>
      <c r="P13001" t="s">
        <v>72</v>
      </c>
      <c r="Q13001">
        <v>35</v>
      </c>
      <c r="S13001">
        <v>1</v>
      </c>
      <c r="W13001">
        <v>35</v>
      </c>
    </row>
    <row r="13002" spans="1:23" x14ac:dyDescent="0.25">
      <c r="A13002" t="s">
        <v>198</v>
      </c>
      <c r="B13002" s="5">
        <v>45562</v>
      </c>
      <c r="C13002" t="s">
        <v>170</v>
      </c>
      <c r="G13002" t="s">
        <v>43</v>
      </c>
      <c r="H13002" t="s">
        <v>44</v>
      </c>
      <c r="I13002" t="s">
        <v>178</v>
      </c>
      <c r="J13002" t="s">
        <v>49</v>
      </c>
      <c r="L13002" t="s">
        <v>202</v>
      </c>
      <c r="O13002" t="s">
        <v>67</v>
      </c>
      <c r="P13002" t="s">
        <v>72</v>
      </c>
      <c r="Q13002">
        <v>38</v>
      </c>
      <c r="S13002">
        <v>1</v>
      </c>
      <c r="W13002">
        <v>38</v>
      </c>
    </row>
    <row r="13003" spans="1:23" x14ac:dyDescent="0.25">
      <c r="A13003" t="s">
        <v>198</v>
      </c>
      <c r="B13003" s="5">
        <v>45565</v>
      </c>
      <c r="C13003" t="s">
        <v>168</v>
      </c>
      <c r="G13003" t="s">
        <v>43</v>
      </c>
      <c r="H13003" t="s">
        <v>44</v>
      </c>
      <c r="I13003" t="s">
        <v>175</v>
      </c>
      <c r="J13003" t="s">
        <v>49</v>
      </c>
      <c r="L13003" t="s">
        <v>202</v>
      </c>
      <c r="O13003" t="s">
        <v>67</v>
      </c>
      <c r="P13003" t="s">
        <v>72</v>
      </c>
      <c r="Q13003">
        <v>18</v>
      </c>
      <c r="S13003">
        <v>1</v>
      </c>
      <c r="W13003">
        <v>18</v>
      </c>
    </row>
    <row r="13004" spans="1:23" x14ac:dyDescent="0.25">
      <c r="A13004" t="s">
        <v>198</v>
      </c>
      <c r="B13004" s="5">
        <v>45565</v>
      </c>
      <c r="C13004" t="s">
        <v>168</v>
      </c>
      <c r="G13004" t="s">
        <v>43</v>
      </c>
      <c r="H13004" t="s">
        <v>44</v>
      </c>
      <c r="I13004" t="s">
        <v>175</v>
      </c>
      <c r="J13004" t="s">
        <v>49</v>
      </c>
      <c r="L13004" t="s">
        <v>202</v>
      </c>
      <c r="O13004" t="s">
        <v>67</v>
      </c>
      <c r="P13004" t="s">
        <v>72</v>
      </c>
      <c r="Q13004">
        <v>18</v>
      </c>
      <c r="S13004">
        <v>1</v>
      </c>
      <c r="W13004">
        <v>18</v>
      </c>
    </row>
    <row r="13005" spans="1:23" x14ac:dyDescent="0.25">
      <c r="A13005" t="s">
        <v>198</v>
      </c>
      <c r="B13005" s="5">
        <v>45565</v>
      </c>
      <c r="C13005" t="s">
        <v>170</v>
      </c>
      <c r="G13005" t="s">
        <v>43</v>
      </c>
      <c r="H13005" t="s">
        <v>44</v>
      </c>
      <c r="I13005" t="s">
        <v>178</v>
      </c>
      <c r="J13005" t="s">
        <v>49</v>
      </c>
      <c r="L13005" t="s">
        <v>202</v>
      </c>
      <c r="O13005" t="s">
        <v>67</v>
      </c>
      <c r="P13005" t="s">
        <v>72</v>
      </c>
      <c r="Q13005">
        <v>38</v>
      </c>
      <c r="S13005">
        <v>1</v>
      </c>
      <c r="W13005">
        <v>38</v>
      </c>
    </row>
    <row r="13006" spans="1:23" x14ac:dyDescent="0.25">
      <c r="A13006" t="s">
        <v>198</v>
      </c>
      <c r="B13006" s="5">
        <v>45565</v>
      </c>
      <c r="C13006" t="s">
        <v>160</v>
      </c>
      <c r="G13006" t="s">
        <v>43</v>
      </c>
      <c r="H13006" t="s">
        <v>44</v>
      </c>
      <c r="I13006" t="s">
        <v>174</v>
      </c>
      <c r="J13006" t="s">
        <v>49</v>
      </c>
      <c r="L13006" t="s">
        <v>202</v>
      </c>
      <c r="O13006" t="s">
        <v>67</v>
      </c>
      <c r="P13006" t="s">
        <v>72</v>
      </c>
      <c r="Q13006">
        <v>22</v>
      </c>
      <c r="S13006">
        <v>1</v>
      </c>
      <c r="W13006">
        <v>22</v>
      </c>
    </row>
    <row r="13007" spans="1:23" x14ac:dyDescent="0.25">
      <c r="A13007" t="s">
        <v>198</v>
      </c>
      <c r="B13007" s="5">
        <v>45565</v>
      </c>
      <c r="C13007" t="s">
        <v>163</v>
      </c>
      <c r="G13007" t="s">
        <v>43</v>
      </c>
      <c r="H13007" t="s">
        <v>45</v>
      </c>
      <c r="I13007" t="s">
        <v>179</v>
      </c>
      <c r="J13007" t="s">
        <v>49</v>
      </c>
      <c r="L13007" t="s">
        <v>202</v>
      </c>
      <c r="O13007" t="s">
        <v>67</v>
      </c>
      <c r="P13007" t="s">
        <v>72</v>
      </c>
      <c r="Q13007">
        <v>20</v>
      </c>
      <c r="S13007">
        <v>1</v>
      </c>
      <c r="W13007">
        <v>20</v>
      </c>
    </row>
    <row r="13008" spans="1:23" x14ac:dyDescent="0.25">
      <c r="A13008" t="s">
        <v>198</v>
      </c>
      <c r="B13008" s="5">
        <v>45567</v>
      </c>
      <c r="C13008" t="s">
        <v>170</v>
      </c>
      <c r="G13008" t="s">
        <v>43</v>
      </c>
      <c r="H13008" t="s">
        <v>44</v>
      </c>
      <c r="I13008" t="s">
        <v>178</v>
      </c>
      <c r="J13008" t="s">
        <v>49</v>
      </c>
      <c r="L13008" t="s">
        <v>202</v>
      </c>
      <c r="O13008" t="s">
        <v>67</v>
      </c>
      <c r="P13008" t="s">
        <v>72</v>
      </c>
      <c r="Q13008">
        <v>38</v>
      </c>
      <c r="S13008">
        <v>1</v>
      </c>
      <c r="W13008">
        <v>38</v>
      </c>
    </row>
    <row r="13009" spans="1:23" x14ac:dyDescent="0.25">
      <c r="A13009" t="s">
        <v>198</v>
      </c>
      <c r="B13009" s="5">
        <v>45572</v>
      </c>
      <c r="C13009" t="s">
        <v>167</v>
      </c>
      <c r="G13009" t="s">
        <v>43</v>
      </c>
      <c r="H13009" t="s">
        <v>44</v>
      </c>
      <c r="I13009" t="s">
        <v>175</v>
      </c>
      <c r="J13009" t="s">
        <v>49</v>
      </c>
      <c r="L13009" t="s">
        <v>202</v>
      </c>
      <c r="O13009" t="s">
        <v>67</v>
      </c>
      <c r="P13009" t="s">
        <v>72</v>
      </c>
      <c r="Q13009">
        <v>28</v>
      </c>
      <c r="S13009">
        <v>1</v>
      </c>
      <c r="W13009">
        <v>28</v>
      </c>
    </row>
    <row r="13010" spans="1:23" x14ac:dyDescent="0.25">
      <c r="A13010" t="s">
        <v>198</v>
      </c>
      <c r="B13010" s="5">
        <v>45572</v>
      </c>
      <c r="C13010" t="s">
        <v>167</v>
      </c>
      <c r="G13010" t="s">
        <v>43</v>
      </c>
      <c r="H13010" t="s">
        <v>44</v>
      </c>
      <c r="I13010" t="s">
        <v>175</v>
      </c>
      <c r="J13010" t="s">
        <v>49</v>
      </c>
      <c r="L13010" t="s">
        <v>202</v>
      </c>
      <c r="O13010" t="s">
        <v>67</v>
      </c>
      <c r="P13010" t="s">
        <v>72</v>
      </c>
      <c r="Q13010">
        <v>28</v>
      </c>
      <c r="S13010">
        <v>1</v>
      </c>
      <c r="W13010">
        <v>28</v>
      </c>
    </row>
    <row r="13011" spans="1:23" x14ac:dyDescent="0.25">
      <c r="A13011" t="s">
        <v>198</v>
      </c>
      <c r="B13011" s="5">
        <v>45572</v>
      </c>
      <c r="C13011" t="s">
        <v>167</v>
      </c>
      <c r="G13011" t="s">
        <v>43</v>
      </c>
      <c r="H13011" t="s">
        <v>44</v>
      </c>
      <c r="I13011" t="s">
        <v>175</v>
      </c>
      <c r="J13011" t="s">
        <v>49</v>
      </c>
      <c r="L13011" t="s">
        <v>202</v>
      </c>
      <c r="O13011" t="s">
        <v>67</v>
      </c>
      <c r="P13011" t="s">
        <v>72</v>
      </c>
      <c r="Q13011">
        <v>28</v>
      </c>
      <c r="S13011">
        <v>1</v>
      </c>
      <c r="W13011">
        <v>28</v>
      </c>
    </row>
    <row r="13012" spans="1:23" x14ac:dyDescent="0.25">
      <c r="A13012" t="s">
        <v>198</v>
      </c>
      <c r="B13012" s="5">
        <v>45572</v>
      </c>
      <c r="C13012" t="s">
        <v>167</v>
      </c>
      <c r="G13012" t="s">
        <v>43</v>
      </c>
      <c r="H13012" t="s">
        <v>44</v>
      </c>
      <c r="I13012" t="s">
        <v>175</v>
      </c>
      <c r="J13012" t="s">
        <v>49</v>
      </c>
      <c r="L13012" t="s">
        <v>202</v>
      </c>
      <c r="O13012" t="s">
        <v>67</v>
      </c>
      <c r="P13012" t="s">
        <v>72</v>
      </c>
      <c r="Q13012">
        <v>28</v>
      </c>
      <c r="S13012">
        <v>1</v>
      </c>
      <c r="W13012">
        <v>28</v>
      </c>
    </row>
    <row r="13013" spans="1:23" x14ac:dyDescent="0.25">
      <c r="A13013" t="s">
        <v>198</v>
      </c>
      <c r="B13013" s="5">
        <v>45572</v>
      </c>
      <c r="C13013" t="s">
        <v>167</v>
      </c>
      <c r="G13013" t="s">
        <v>43</v>
      </c>
      <c r="H13013" t="s">
        <v>44</v>
      </c>
      <c r="I13013" t="s">
        <v>175</v>
      </c>
      <c r="J13013" t="s">
        <v>49</v>
      </c>
      <c r="L13013" t="s">
        <v>202</v>
      </c>
      <c r="O13013" t="s">
        <v>67</v>
      </c>
      <c r="P13013" t="s">
        <v>72</v>
      </c>
      <c r="Q13013">
        <v>28</v>
      </c>
      <c r="S13013">
        <v>1</v>
      </c>
      <c r="W13013">
        <v>28</v>
      </c>
    </row>
    <row r="13014" spans="1:23" x14ac:dyDescent="0.25">
      <c r="A13014" t="s">
        <v>198</v>
      </c>
      <c r="B13014" s="5">
        <v>45572</v>
      </c>
      <c r="C13014" t="s">
        <v>167</v>
      </c>
      <c r="G13014" t="s">
        <v>43</v>
      </c>
      <c r="H13014" t="s">
        <v>44</v>
      </c>
      <c r="I13014" t="s">
        <v>175</v>
      </c>
      <c r="J13014" t="s">
        <v>49</v>
      </c>
      <c r="L13014" t="s">
        <v>202</v>
      </c>
      <c r="O13014" t="s">
        <v>67</v>
      </c>
      <c r="P13014" t="s">
        <v>72</v>
      </c>
      <c r="Q13014">
        <v>28</v>
      </c>
      <c r="S13014">
        <v>1</v>
      </c>
      <c r="W13014">
        <v>28</v>
      </c>
    </row>
    <row r="13015" spans="1:23" x14ac:dyDescent="0.25">
      <c r="A13015" t="s">
        <v>198</v>
      </c>
      <c r="B13015" s="5">
        <v>45572</v>
      </c>
      <c r="C13015" t="s">
        <v>166</v>
      </c>
      <c r="G13015" t="s">
        <v>43</v>
      </c>
      <c r="H13015" t="s">
        <v>44</v>
      </c>
      <c r="I13015" t="s">
        <v>175</v>
      </c>
      <c r="J13015" t="s">
        <v>49</v>
      </c>
      <c r="L13015" t="s">
        <v>202</v>
      </c>
      <c r="O13015" t="s">
        <v>67</v>
      </c>
      <c r="P13015" t="s">
        <v>72</v>
      </c>
      <c r="Q13015">
        <v>16.7</v>
      </c>
      <c r="S13015">
        <v>1</v>
      </c>
      <c r="W13015">
        <v>16.7</v>
      </c>
    </row>
    <row r="13016" spans="1:23" x14ac:dyDescent="0.25">
      <c r="A13016" t="s">
        <v>198</v>
      </c>
      <c r="B13016" s="5">
        <v>45572</v>
      </c>
      <c r="C13016" t="s">
        <v>166</v>
      </c>
      <c r="G13016" t="s">
        <v>43</v>
      </c>
      <c r="H13016" t="s">
        <v>44</v>
      </c>
      <c r="I13016" t="s">
        <v>175</v>
      </c>
      <c r="J13016" t="s">
        <v>49</v>
      </c>
      <c r="L13016" t="s">
        <v>202</v>
      </c>
      <c r="O13016" t="s">
        <v>67</v>
      </c>
      <c r="P13016" t="s">
        <v>72</v>
      </c>
      <c r="Q13016">
        <v>16.7</v>
      </c>
      <c r="S13016">
        <v>1</v>
      </c>
      <c r="W13016">
        <v>16.7</v>
      </c>
    </row>
    <row r="13017" spans="1:23" x14ac:dyDescent="0.25">
      <c r="A13017" t="s">
        <v>198</v>
      </c>
      <c r="B13017" s="5">
        <v>45573</v>
      </c>
      <c r="C13017" t="s">
        <v>170</v>
      </c>
      <c r="G13017" t="s">
        <v>43</v>
      </c>
      <c r="H13017" t="s">
        <v>44</v>
      </c>
      <c r="I13017" t="s">
        <v>178</v>
      </c>
      <c r="J13017" t="s">
        <v>49</v>
      </c>
      <c r="L13017" t="s">
        <v>202</v>
      </c>
      <c r="O13017" t="s">
        <v>67</v>
      </c>
      <c r="P13017" t="s">
        <v>72</v>
      </c>
      <c r="Q13017">
        <v>38</v>
      </c>
      <c r="S13017">
        <v>1</v>
      </c>
      <c r="W13017">
        <v>38</v>
      </c>
    </row>
    <row r="13018" spans="1:23" x14ac:dyDescent="0.25">
      <c r="A13018" t="s">
        <v>198</v>
      </c>
      <c r="B13018" s="5">
        <v>45573</v>
      </c>
      <c r="C13018" t="s">
        <v>170</v>
      </c>
      <c r="G13018" t="s">
        <v>43</v>
      </c>
      <c r="H13018" t="s">
        <v>44</v>
      </c>
      <c r="I13018" t="s">
        <v>178</v>
      </c>
      <c r="J13018" t="s">
        <v>49</v>
      </c>
      <c r="L13018" t="s">
        <v>202</v>
      </c>
      <c r="O13018" t="s">
        <v>67</v>
      </c>
      <c r="P13018" t="s">
        <v>72</v>
      </c>
      <c r="Q13018">
        <v>38</v>
      </c>
      <c r="S13018">
        <v>1</v>
      </c>
      <c r="W13018">
        <v>38</v>
      </c>
    </row>
    <row r="13019" spans="1:23" x14ac:dyDescent="0.25">
      <c r="A13019" t="s">
        <v>198</v>
      </c>
      <c r="B13019" s="5">
        <v>45574</v>
      </c>
      <c r="C13019" t="s">
        <v>169</v>
      </c>
      <c r="G13019" t="s">
        <v>43</v>
      </c>
      <c r="H13019" t="s">
        <v>44</v>
      </c>
      <c r="I13019" t="s">
        <v>178</v>
      </c>
      <c r="J13019" t="s">
        <v>49</v>
      </c>
      <c r="L13019" t="s">
        <v>202</v>
      </c>
      <c r="O13019" t="s">
        <v>67</v>
      </c>
      <c r="P13019" t="s">
        <v>72</v>
      </c>
      <c r="Q13019">
        <v>28</v>
      </c>
      <c r="S13019">
        <v>1</v>
      </c>
      <c r="W13019">
        <v>28</v>
      </c>
    </row>
    <row r="13020" spans="1:23" x14ac:dyDescent="0.25">
      <c r="A13020" t="s">
        <v>198</v>
      </c>
      <c r="B13020" s="5">
        <v>45574</v>
      </c>
      <c r="C13020" t="s">
        <v>170</v>
      </c>
      <c r="G13020" t="s">
        <v>43</v>
      </c>
      <c r="H13020" t="s">
        <v>44</v>
      </c>
      <c r="I13020" t="s">
        <v>178</v>
      </c>
      <c r="J13020" t="s">
        <v>49</v>
      </c>
      <c r="L13020" t="s">
        <v>202</v>
      </c>
      <c r="O13020" t="s">
        <v>67</v>
      </c>
      <c r="P13020" t="s">
        <v>72</v>
      </c>
      <c r="Q13020">
        <v>38</v>
      </c>
      <c r="S13020">
        <v>1</v>
      </c>
      <c r="W13020">
        <v>38</v>
      </c>
    </row>
    <row r="13021" spans="1:23" x14ac:dyDescent="0.25">
      <c r="A13021" t="s">
        <v>198</v>
      </c>
      <c r="B13021" s="5">
        <v>45574</v>
      </c>
      <c r="C13021" t="s">
        <v>169</v>
      </c>
      <c r="G13021" t="s">
        <v>43</v>
      </c>
      <c r="H13021" t="s">
        <v>44</v>
      </c>
      <c r="I13021" t="s">
        <v>178</v>
      </c>
      <c r="J13021" t="s">
        <v>49</v>
      </c>
      <c r="L13021" t="s">
        <v>202</v>
      </c>
      <c r="O13021" t="s">
        <v>67</v>
      </c>
      <c r="P13021" t="s">
        <v>72</v>
      </c>
      <c r="Q13021">
        <v>28</v>
      </c>
      <c r="S13021">
        <v>1</v>
      </c>
      <c r="W13021">
        <v>28</v>
      </c>
    </row>
    <row r="13022" spans="1:23" x14ac:dyDescent="0.25">
      <c r="A13022" t="s">
        <v>198</v>
      </c>
      <c r="B13022" s="5">
        <v>45575</v>
      </c>
      <c r="C13022" t="s">
        <v>169</v>
      </c>
      <c r="G13022" t="s">
        <v>43</v>
      </c>
      <c r="H13022" t="s">
        <v>44</v>
      </c>
      <c r="I13022" t="s">
        <v>178</v>
      </c>
      <c r="J13022" t="s">
        <v>49</v>
      </c>
      <c r="L13022" t="s">
        <v>202</v>
      </c>
      <c r="O13022" t="s">
        <v>67</v>
      </c>
      <c r="P13022" t="s">
        <v>72</v>
      </c>
      <c r="Q13022">
        <v>28</v>
      </c>
      <c r="S13022">
        <v>1</v>
      </c>
      <c r="W13022">
        <v>28</v>
      </c>
    </row>
    <row r="13023" spans="1:23" x14ac:dyDescent="0.25">
      <c r="A13023" t="s">
        <v>198</v>
      </c>
      <c r="B13023" s="5">
        <v>45551</v>
      </c>
      <c r="C13023" t="s">
        <v>167</v>
      </c>
      <c r="G13023" t="s">
        <v>43</v>
      </c>
      <c r="H13023" t="s">
        <v>44</v>
      </c>
      <c r="I13023" t="s">
        <v>175</v>
      </c>
      <c r="J13023" t="s">
        <v>49</v>
      </c>
      <c r="L13023" t="s">
        <v>202</v>
      </c>
      <c r="O13023" t="s">
        <v>67</v>
      </c>
      <c r="P13023" t="s">
        <v>72</v>
      </c>
      <c r="Q13023">
        <v>28</v>
      </c>
      <c r="S13023">
        <v>1</v>
      </c>
      <c r="W13023">
        <v>28</v>
      </c>
    </row>
    <row r="13024" spans="1:23" x14ac:dyDescent="0.25">
      <c r="A13024" t="s">
        <v>198</v>
      </c>
      <c r="B13024" s="5">
        <v>45551</v>
      </c>
      <c r="C13024" t="s">
        <v>166</v>
      </c>
      <c r="G13024" t="s">
        <v>43</v>
      </c>
      <c r="H13024" t="s">
        <v>44</v>
      </c>
      <c r="I13024" t="s">
        <v>175</v>
      </c>
      <c r="J13024" t="s">
        <v>49</v>
      </c>
      <c r="L13024" t="s">
        <v>202</v>
      </c>
      <c r="O13024" t="s">
        <v>67</v>
      </c>
      <c r="P13024" t="s">
        <v>72</v>
      </c>
      <c r="Q13024">
        <v>16.7</v>
      </c>
      <c r="S13024">
        <v>1</v>
      </c>
      <c r="W13024">
        <v>16.7</v>
      </c>
    </row>
    <row r="13025" spans="1:23" x14ac:dyDescent="0.25">
      <c r="A13025" t="s">
        <v>198</v>
      </c>
      <c r="B13025" s="5">
        <v>45551</v>
      </c>
      <c r="C13025" t="s">
        <v>167</v>
      </c>
      <c r="G13025" t="s">
        <v>43</v>
      </c>
      <c r="H13025" t="s">
        <v>44</v>
      </c>
      <c r="I13025" t="s">
        <v>175</v>
      </c>
      <c r="J13025" t="s">
        <v>49</v>
      </c>
      <c r="L13025" t="s">
        <v>202</v>
      </c>
      <c r="O13025" t="s">
        <v>67</v>
      </c>
      <c r="P13025" t="s">
        <v>72</v>
      </c>
      <c r="Q13025">
        <v>28</v>
      </c>
      <c r="S13025">
        <v>1</v>
      </c>
      <c r="W13025">
        <v>28</v>
      </c>
    </row>
    <row r="13026" spans="1:23" x14ac:dyDescent="0.25">
      <c r="A13026" t="s">
        <v>198</v>
      </c>
      <c r="B13026" s="5">
        <v>45551</v>
      </c>
      <c r="C13026" t="s">
        <v>166</v>
      </c>
      <c r="G13026" t="s">
        <v>43</v>
      </c>
      <c r="H13026" t="s">
        <v>44</v>
      </c>
      <c r="I13026" t="s">
        <v>175</v>
      </c>
      <c r="J13026" t="s">
        <v>49</v>
      </c>
      <c r="L13026" t="s">
        <v>202</v>
      </c>
      <c r="O13026" t="s">
        <v>67</v>
      </c>
      <c r="P13026" t="s">
        <v>72</v>
      </c>
      <c r="Q13026">
        <v>16.7</v>
      </c>
      <c r="S13026">
        <v>1</v>
      </c>
      <c r="W13026">
        <v>16.7</v>
      </c>
    </row>
    <row r="13027" spans="1:23" x14ac:dyDescent="0.25">
      <c r="A13027" t="s">
        <v>198</v>
      </c>
      <c r="B13027" s="5">
        <v>45551</v>
      </c>
      <c r="C13027" t="s">
        <v>166</v>
      </c>
      <c r="G13027" t="s">
        <v>43</v>
      </c>
      <c r="H13027" t="s">
        <v>44</v>
      </c>
      <c r="I13027" t="s">
        <v>175</v>
      </c>
      <c r="J13027" t="s">
        <v>49</v>
      </c>
      <c r="L13027" t="s">
        <v>202</v>
      </c>
      <c r="O13027" t="s">
        <v>67</v>
      </c>
      <c r="P13027" t="s">
        <v>72</v>
      </c>
      <c r="Q13027">
        <v>16.7</v>
      </c>
      <c r="S13027">
        <v>1</v>
      </c>
      <c r="W13027">
        <v>16.7</v>
      </c>
    </row>
    <row r="13028" spans="1:23" x14ac:dyDescent="0.25">
      <c r="A13028" t="s">
        <v>198</v>
      </c>
      <c r="B13028" s="5">
        <v>45555</v>
      </c>
      <c r="C13028" t="s">
        <v>172</v>
      </c>
      <c r="G13028" t="s">
        <v>43</v>
      </c>
      <c r="H13028" t="s">
        <v>44</v>
      </c>
      <c r="I13028" t="s">
        <v>178</v>
      </c>
      <c r="J13028" t="s">
        <v>49</v>
      </c>
      <c r="L13028" t="s">
        <v>202</v>
      </c>
      <c r="O13028" t="s">
        <v>67</v>
      </c>
      <c r="P13028" t="s">
        <v>72</v>
      </c>
      <c r="Q13028">
        <v>45</v>
      </c>
      <c r="S13028">
        <v>1</v>
      </c>
      <c r="W13028">
        <v>45</v>
      </c>
    </row>
    <row r="13029" spans="1:23" x14ac:dyDescent="0.25">
      <c r="A13029" t="s">
        <v>198</v>
      </c>
      <c r="B13029" s="5">
        <v>45555</v>
      </c>
      <c r="C13029" t="s">
        <v>171</v>
      </c>
      <c r="G13029" t="s">
        <v>43</v>
      </c>
      <c r="H13029" t="s">
        <v>44</v>
      </c>
      <c r="I13029" t="s">
        <v>178</v>
      </c>
      <c r="J13029" t="s">
        <v>49</v>
      </c>
      <c r="L13029" t="s">
        <v>202</v>
      </c>
      <c r="O13029" t="s">
        <v>67</v>
      </c>
      <c r="P13029" t="s">
        <v>72</v>
      </c>
      <c r="Q13029">
        <v>30.83</v>
      </c>
      <c r="S13029">
        <v>1</v>
      </c>
      <c r="W13029">
        <v>30.83</v>
      </c>
    </row>
    <row r="13030" spans="1:23" x14ac:dyDescent="0.25">
      <c r="A13030" t="s">
        <v>198</v>
      </c>
      <c r="B13030" s="5">
        <v>45556</v>
      </c>
      <c r="C13030" t="s">
        <v>170</v>
      </c>
      <c r="G13030" t="s">
        <v>43</v>
      </c>
      <c r="H13030" t="s">
        <v>44</v>
      </c>
      <c r="I13030" t="s">
        <v>178</v>
      </c>
      <c r="J13030" t="s">
        <v>49</v>
      </c>
      <c r="L13030" t="s">
        <v>202</v>
      </c>
      <c r="O13030" t="s">
        <v>67</v>
      </c>
      <c r="P13030" t="s">
        <v>72</v>
      </c>
      <c r="Q13030">
        <v>38</v>
      </c>
      <c r="S13030">
        <v>1</v>
      </c>
      <c r="W13030">
        <v>38</v>
      </c>
    </row>
    <row r="13031" spans="1:23" x14ac:dyDescent="0.25">
      <c r="A13031" t="s">
        <v>198</v>
      </c>
      <c r="B13031" s="5">
        <v>45556</v>
      </c>
      <c r="C13031" t="s">
        <v>171</v>
      </c>
      <c r="G13031" t="s">
        <v>43</v>
      </c>
      <c r="H13031" t="s">
        <v>44</v>
      </c>
      <c r="I13031" t="s">
        <v>178</v>
      </c>
      <c r="J13031" t="s">
        <v>49</v>
      </c>
      <c r="L13031" t="s">
        <v>202</v>
      </c>
      <c r="O13031" t="s">
        <v>67</v>
      </c>
      <c r="P13031" t="s">
        <v>72</v>
      </c>
      <c r="Q13031">
        <v>30.83</v>
      </c>
      <c r="S13031">
        <v>1</v>
      </c>
      <c r="W13031">
        <v>30.83</v>
      </c>
    </row>
    <row r="13032" spans="1:23" x14ac:dyDescent="0.25">
      <c r="A13032" t="s">
        <v>198</v>
      </c>
      <c r="B13032" s="5">
        <v>45556</v>
      </c>
      <c r="C13032" t="s">
        <v>171</v>
      </c>
      <c r="G13032" t="s">
        <v>43</v>
      </c>
      <c r="H13032" t="s">
        <v>44</v>
      </c>
      <c r="I13032" t="s">
        <v>178</v>
      </c>
      <c r="J13032" t="s">
        <v>49</v>
      </c>
      <c r="L13032" t="s">
        <v>202</v>
      </c>
      <c r="O13032" t="s">
        <v>67</v>
      </c>
      <c r="P13032" t="s">
        <v>72</v>
      </c>
      <c r="Q13032">
        <v>30.83</v>
      </c>
      <c r="S13032">
        <v>1</v>
      </c>
      <c r="W13032">
        <v>30.83</v>
      </c>
    </row>
    <row r="13033" spans="1:23" x14ac:dyDescent="0.25">
      <c r="A13033" t="s">
        <v>198</v>
      </c>
      <c r="B13033" s="5">
        <v>45556</v>
      </c>
      <c r="C13033" t="s">
        <v>172</v>
      </c>
      <c r="G13033" t="s">
        <v>43</v>
      </c>
      <c r="H13033" t="s">
        <v>44</v>
      </c>
      <c r="I13033" t="s">
        <v>178</v>
      </c>
      <c r="J13033" t="s">
        <v>49</v>
      </c>
      <c r="L13033" t="s">
        <v>202</v>
      </c>
      <c r="O13033" t="s">
        <v>67</v>
      </c>
      <c r="P13033" t="s">
        <v>72</v>
      </c>
      <c r="Q13033">
        <v>45</v>
      </c>
      <c r="S13033">
        <v>1</v>
      </c>
      <c r="W13033">
        <v>45</v>
      </c>
    </row>
    <row r="13034" spans="1:23" x14ac:dyDescent="0.25">
      <c r="A13034" t="s">
        <v>198</v>
      </c>
      <c r="B13034" s="5">
        <v>45558</v>
      </c>
      <c r="C13034" t="s">
        <v>168</v>
      </c>
      <c r="G13034" t="s">
        <v>43</v>
      </c>
      <c r="H13034" t="s">
        <v>44</v>
      </c>
      <c r="I13034" t="s">
        <v>175</v>
      </c>
      <c r="J13034" t="s">
        <v>49</v>
      </c>
      <c r="L13034" t="s">
        <v>202</v>
      </c>
      <c r="O13034" t="s">
        <v>67</v>
      </c>
      <c r="P13034" t="s">
        <v>72</v>
      </c>
      <c r="Q13034">
        <v>18</v>
      </c>
      <c r="S13034">
        <v>1</v>
      </c>
      <c r="W13034">
        <v>18</v>
      </c>
    </row>
    <row r="13035" spans="1:23" x14ac:dyDescent="0.25">
      <c r="A13035" t="s">
        <v>198</v>
      </c>
      <c r="B13035" s="5">
        <v>45558</v>
      </c>
      <c r="C13035" t="s">
        <v>168</v>
      </c>
      <c r="G13035" t="s">
        <v>43</v>
      </c>
      <c r="H13035" t="s">
        <v>44</v>
      </c>
      <c r="I13035" t="s">
        <v>175</v>
      </c>
      <c r="J13035" t="s">
        <v>49</v>
      </c>
      <c r="L13035" t="s">
        <v>202</v>
      </c>
      <c r="O13035" t="s">
        <v>67</v>
      </c>
      <c r="P13035" t="s">
        <v>72</v>
      </c>
      <c r="Q13035">
        <v>0</v>
      </c>
      <c r="S13035">
        <v>0</v>
      </c>
      <c r="W13035">
        <v>18</v>
      </c>
    </row>
    <row r="13036" spans="1:23" x14ac:dyDescent="0.25">
      <c r="A13036" t="s">
        <v>198</v>
      </c>
      <c r="B13036" s="5">
        <v>45558</v>
      </c>
      <c r="C13036" t="s">
        <v>172</v>
      </c>
      <c r="G13036" t="s">
        <v>43</v>
      </c>
      <c r="H13036" t="s">
        <v>44</v>
      </c>
      <c r="I13036" t="s">
        <v>178</v>
      </c>
      <c r="J13036" t="s">
        <v>49</v>
      </c>
      <c r="L13036" t="s">
        <v>202</v>
      </c>
      <c r="O13036" t="s">
        <v>67</v>
      </c>
      <c r="P13036" t="s">
        <v>72</v>
      </c>
      <c r="Q13036">
        <v>45</v>
      </c>
      <c r="S13036">
        <v>1</v>
      </c>
      <c r="W13036">
        <v>45</v>
      </c>
    </row>
    <row r="13037" spans="1:23" x14ac:dyDescent="0.25">
      <c r="A13037" t="s">
        <v>198</v>
      </c>
      <c r="B13037" s="5">
        <v>45558</v>
      </c>
      <c r="C13037" t="s">
        <v>167</v>
      </c>
      <c r="G13037" t="s">
        <v>43</v>
      </c>
      <c r="H13037" t="s">
        <v>44</v>
      </c>
      <c r="I13037" t="s">
        <v>175</v>
      </c>
      <c r="J13037" t="s">
        <v>49</v>
      </c>
      <c r="L13037" t="s">
        <v>202</v>
      </c>
      <c r="O13037" t="s">
        <v>67</v>
      </c>
      <c r="P13037" t="s">
        <v>72</v>
      </c>
      <c r="Q13037">
        <v>28</v>
      </c>
      <c r="S13037">
        <v>1</v>
      </c>
      <c r="W13037">
        <v>28</v>
      </c>
    </row>
    <row r="13038" spans="1:23" x14ac:dyDescent="0.25">
      <c r="A13038" t="s">
        <v>198</v>
      </c>
      <c r="B13038" s="5">
        <v>45558</v>
      </c>
      <c r="C13038" t="s">
        <v>167</v>
      </c>
      <c r="G13038" t="s">
        <v>43</v>
      </c>
      <c r="H13038" t="s">
        <v>44</v>
      </c>
      <c r="I13038" t="s">
        <v>175</v>
      </c>
      <c r="J13038" t="s">
        <v>49</v>
      </c>
      <c r="L13038" t="s">
        <v>202</v>
      </c>
      <c r="O13038" t="s">
        <v>67</v>
      </c>
      <c r="P13038" t="s">
        <v>72</v>
      </c>
      <c r="Q13038">
        <v>28</v>
      </c>
      <c r="S13038">
        <v>1</v>
      </c>
      <c r="W13038">
        <v>28</v>
      </c>
    </row>
    <row r="13039" spans="1:23" x14ac:dyDescent="0.25">
      <c r="A13039" t="s">
        <v>198</v>
      </c>
      <c r="B13039" s="5">
        <v>45558</v>
      </c>
      <c r="C13039" t="s">
        <v>166</v>
      </c>
      <c r="G13039" t="s">
        <v>43</v>
      </c>
      <c r="H13039" t="s">
        <v>44</v>
      </c>
      <c r="I13039" t="s">
        <v>175</v>
      </c>
      <c r="J13039" t="s">
        <v>49</v>
      </c>
      <c r="L13039" t="s">
        <v>202</v>
      </c>
      <c r="O13039" t="s">
        <v>67</v>
      </c>
      <c r="P13039" t="s">
        <v>72</v>
      </c>
      <c r="Q13039">
        <v>16.7</v>
      </c>
      <c r="S13039">
        <v>1</v>
      </c>
      <c r="W13039">
        <v>16.7</v>
      </c>
    </row>
    <row r="13040" spans="1:23" x14ac:dyDescent="0.25">
      <c r="A13040" t="s">
        <v>198</v>
      </c>
      <c r="B13040" s="5">
        <v>45558</v>
      </c>
      <c r="C13040" t="s">
        <v>166</v>
      </c>
      <c r="G13040" t="s">
        <v>43</v>
      </c>
      <c r="H13040" t="s">
        <v>44</v>
      </c>
      <c r="I13040" t="s">
        <v>175</v>
      </c>
      <c r="J13040" t="s">
        <v>49</v>
      </c>
      <c r="L13040" t="s">
        <v>202</v>
      </c>
      <c r="O13040" t="s">
        <v>67</v>
      </c>
      <c r="P13040" t="s">
        <v>72</v>
      </c>
      <c r="Q13040">
        <v>16.7</v>
      </c>
      <c r="S13040">
        <v>1</v>
      </c>
      <c r="W13040">
        <v>16.7</v>
      </c>
    </row>
    <row r="13041" spans="1:23" x14ac:dyDescent="0.25">
      <c r="A13041" t="s">
        <v>198</v>
      </c>
      <c r="B13041" s="5">
        <v>45558</v>
      </c>
      <c r="C13041" t="s">
        <v>166</v>
      </c>
      <c r="G13041" t="s">
        <v>43</v>
      </c>
      <c r="H13041" t="s">
        <v>44</v>
      </c>
      <c r="I13041" t="s">
        <v>175</v>
      </c>
      <c r="J13041" t="s">
        <v>49</v>
      </c>
      <c r="L13041" t="s">
        <v>202</v>
      </c>
      <c r="O13041" t="s">
        <v>67</v>
      </c>
      <c r="P13041" t="s">
        <v>72</v>
      </c>
      <c r="Q13041">
        <v>16.7</v>
      </c>
      <c r="S13041">
        <v>1</v>
      </c>
      <c r="W13041">
        <v>16.7</v>
      </c>
    </row>
    <row r="13042" spans="1:23" x14ac:dyDescent="0.25">
      <c r="A13042" t="s">
        <v>198</v>
      </c>
      <c r="B13042" s="5">
        <v>45558</v>
      </c>
      <c r="C13042" t="s">
        <v>166</v>
      </c>
      <c r="G13042" t="s">
        <v>43</v>
      </c>
      <c r="H13042" t="s">
        <v>44</v>
      </c>
      <c r="I13042" t="s">
        <v>175</v>
      </c>
      <c r="J13042" t="s">
        <v>49</v>
      </c>
      <c r="L13042" t="s">
        <v>202</v>
      </c>
      <c r="O13042" t="s">
        <v>67</v>
      </c>
      <c r="P13042" t="s">
        <v>72</v>
      </c>
      <c r="Q13042">
        <v>16.7</v>
      </c>
      <c r="S13042">
        <v>1</v>
      </c>
      <c r="W13042">
        <v>16.7</v>
      </c>
    </row>
    <row r="13043" spans="1:23" x14ac:dyDescent="0.25">
      <c r="A13043" t="s">
        <v>198</v>
      </c>
      <c r="B13043" s="5">
        <v>45558</v>
      </c>
      <c r="C13043" t="s">
        <v>170</v>
      </c>
      <c r="G13043" t="s">
        <v>43</v>
      </c>
      <c r="H13043" t="s">
        <v>44</v>
      </c>
      <c r="I13043" t="s">
        <v>178</v>
      </c>
      <c r="J13043" t="s">
        <v>49</v>
      </c>
      <c r="L13043" t="s">
        <v>202</v>
      </c>
      <c r="O13043" t="s">
        <v>67</v>
      </c>
      <c r="P13043" t="s">
        <v>72</v>
      </c>
      <c r="Q13043">
        <v>38</v>
      </c>
      <c r="S13043">
        <v>1</v>
      </c>
      <c r="W13043">
        <v>38</v>
      </c>
    </row>
    <row r="13044" spans="1:23" x14ac:dyDescent="0.25">
      <c r="A13044" t="s">
        <v>198</v>
      </c>
      <c r="B13044" s="5">
        <v>45561</v>
      </c>
      <c r="C13044" t="s">
        <v>169</v>
      </c>
      <c r="G13044" t="s">
        <v>43</v>
      </c>
      <c r="H13044" t="s">
        <v>44</v>
      </c>
      <c r="I13044" t="s">
        <v>178</v>
      </c>
      <c r="J13044" t="s">
        <v>49</v>
      </c>
      <c r="L13044" t="s">
        <v>202</v>
      </c>
      <c r="O13044" t="s">
        <v>67</v>
      </c>
      <c r="P13044" t="s">
        <v>72</v>
      </c>
      <c r="Q13044">
        <v>28</v>
      </c>
      <c r="S13044">
        <v>1</v>
      </c>
      <c r="W13044">
        <v>28</v>
      </c>
    </row>
    <row r="13045" spans="1:23" x14ac:dyDescent="0.25">
      <c r="A13045" t="s">
        <v>198</v>
      </c>
      <c r="B13045" s="5">
        <v>45561</v>
      </c>
      <c r="C13045" t="s">
        <v>169</v>
      </c>
      <c r="G13045" t="s">
        <v>43</v>
      </c>
      <c r="H13045" t="s">
        <v>44</v>
      </c>
      <c r="I13045" t="s">
        <v>178</v>
      </c>
      <c r="J13045" t="s">
        <v>49</v>
      </c>
      <c r="L13045" t="s">
        <v>202</v>
      </c>
      <c r="O13045" t="s">
        <v>67</v>
      </c>
      <c r="P13045" t="s">
        <v>72</v>
      </c>
      <c r="Q13045">
        <v>28</v>
      </c>
      <c r="S13045">
        <v>1</v>
      </c>
      <c r="W13045">
        <v>28</v>
      </c>
    </row>
    <row r="13046" spans="1:23" x14ac:dyDescent="0.25">
      <c r="A13046" t="s">
        <v>198</v>
      </c>
      <c r="B13046" s="5">
        <v>45562</v>
      </c>
      <c r="C13046" t="s">
        <v>170</v>
      </c>
      <c r="G13046" t="s">
        <v>43</v>
      </c>
      <c r="H13046" t="s">
        <v>44</v>
      </c>
      <c r="I13046" t="s">
        <v>178</v>
      </c>
      <c r="J13046" t="s">
        <v>49</v>
      </c>
      <c r="L13046" t="s">
        <v>202</v>
      </c>
      <c r="O13046" t="s">
        <v>67</v>
      </c>
      <c r="P13046" t="s">
        <v>72</v>
      </c>
      <c r="Q13046">
        <v>38</v>
      </c>
      <c r="S13046">
        <v>1</v>
      </c>
      <c r="W13046">
        <v>38</v>
      </c>
    </row>
    <row r="13047" spans="1:23" x14ac:dyDescent="0.25">
      <c r="A13047" t="s">
        <v>198</v>
      </c>
      <c r="B13047" s="5">
        <v>45551</v>
      </c>
      <c r="C13047" t="s">
        <v>168</v>
      </c>
      <c r="G13047" t="s">
        <v>43</v>
      </c>
      <c r="H13047" t="s">
        <v>44</v>
      </c>
      <c r="I13047" t="s">
        <v>175</v>
      </c>
      <c r="J13047" t="s">
        <v>49</v>
      </c>
      <c r="L13047" t="s">
        <v>202</v>
      </c>
      <c r="O13047" t="s">
        <v>67</v>
      </c>
      <c r="P13047" t="s">
        <v>72</v>
      </c>
      <c r="Q13047">
        <v>18</v>
      </c>
      <c r="S13047">
        <v>1</v>
      </c>
      <c r="W13047">
        <v>18</v>
      </c>
    </row>
    <row r="13048" spans="1:23" x14ac:dyDescent="0.25">
      <c r="A13048" t="s">
        <v>198</v>
      </c>
      <c r="B13048" s="5">
        <v>45551</v>
      </c>
      <c r="C13048" t="s">
        <v>166</v>
      </c>
      <c r="G13048" t="s">
        <v>43</v>
      </c>
      <c r="H13048" t="s">
        <v>44</v>
      </c>
      <c r="I13048" t="s">
        <v>175</v>
      </c>
      <c r="J13048" t="s">
        <v>49</v>
      </c>
      <c r="L13048" t="s">
        <v>202</v>
      </c>
      <c r="O13048" t="s">
        <v>67</v>
      </c>
      <c r="P13048" t="s">
        <v>72</v>
      </c>
      <c r="Q13048">
        <v>16.7</v>
      </c>
      <c r="S13048">
        <v>1</v>
      </c>
      <c r="W13048">
        <v>16.7</v>
      </c>
    </row>
    <row r="13049" spans="1:23" x14ac:dyDescent="0.25">
      <c r="A13049" t="s">
        <v>198</v>
      </c>
      <c r="B13049" s="5">
        <v>45551</v>
      </c>
      <c r="C13049" t="s">
        <v>167</v>
      </c>
      <c r="G13049" t="s">
        <v>43</v>
      </c>
      <c r="H13049" t="s">
        <v>44</v>
      </c>
      <c r="I13049" t="s">
        <v>175</v>
      </c>
      <c r="J13049" t="s">
        <v>49</v>
      </c>
      <c r="L13049" t="s">
        <v>202</v>
      </c>
      <c r="O13049" t="s">
        <v>67</v>
      </c>
      <c r="P13049" t="s">
        <v>72</v>
      </c>
      <c r="Q13049">
        <v>28</v>
      </c>
      <c r="S13049">
        <v>1</v>
      </c>
      <c r="W13049">
        <v>28</v>
      </c>
    </row>
    <row r="13050" spans="1:23" x14ac:dyDescent="0.25">
      <c r="A13050" t="s">
        <v>198</v>
      </c>
      <c r="B13050" s="5">
        <v>45551</v>
      </c>
      <c r="C13050" t="s">
        <v>166</v>
      </c>
      <c r="G13050" t="s">
        <v>43</v>
      </c>
      <c r="H13050" t="s">
        <v>44</v>
      </c>
      <c r="I13050" t="s">
        <v>175</v>
      </c>
      <c r="J13050" t="s">
        <v>49</v>
      </c>
      <c r="L13050" t="s">
        <v>202</v>
      </c>
      <c r="O13050" t="s">
        <v>67</v>
      </c>
      <c r="P13050" t="s">
        <v>72</v>
      </c>
      <c r="Q13050">
        <v>16.7</v>
      </c>
      <c r="S13050">
        <v>1</v>
      </c>
      <c r="W13050">
        <v>16.7</v>
      </c>
    </row>
    <row r="13051" spans="1:23" x14ac:dyDescent="0.25">
      <c r="A13051" t="s">
        <v>198</v>
      </c>
      <c r="B13051" s="5">
        <v>45551</v>
      </c>
      <c r="C13051" t="s">
        <v>167</v>
      </c>
      <c r="G13051" t="s">
        <v>43</v>
      </c>
      <c r="H13051" t="s">
        <v>44</v>
      </c>
      <c r="I13051" t="s">
        <v>175</v>
      </c>
      <c r="J13051" t="s">
        <v>49</v>
      </c>
      <c r="L13051" t="s">
        <v>202</v>
      </c>
      <c r="O13051" t="s">
        <v>67</v>
      </c>
      <c r="P13051" t="s">
        <v>72</v>
      </c>
      <c r="Q13051">
        <v>28</v>
      </c>
      <c r="S13051">
        <v>1</v>
      </c>
      <c r="W13051">
        <v>28</v>
      </c>
    </row>
    <row r="13052" spans="1:23" x14ac:dyDescent="0.25">
      <c r="A13052" t="s">
        <v>198</v>
      </c>
      <c r="B13052" s="5">
        <v>45551</v>
      </c>
      <c r="C13052" t="s">
        <v>167</v>
      </c>
      <c r="G13052" t="s">
        <v>43</v>
      </c>
      <c r="H13052" t="s">
        <v>44</v>
      </c>
      <c r="I13052" t="s">
        <v>175</v>
      </c>
      <c r="J13052" t="s">
        <v>49</v>
      </c>
      <c r="L13052" t="s">
        <v>202</v>
      </c>
      <c r="O13052" t="s">
        <v>67</v>
      </c>
      <c r="P13052" t="s">
        <v>72</v>
      </c>
      <c r="Q13052">
        <v>28</v>
      </c>
      <c r="S13052">
        <v>1</v>
      </c>
      <c r="W13052">
        <v>28</v>
      </c>
    </row>
    <row r="13053" spans="1:23" x14ac:dyDescent="0.25">
      <c r="A13053" t="s">
        <v>198</v>
      </c>
      <c r="B13053" s="5">
        <v>45551</v>
      </c>
      <c r="C13053" t="s">
        <v>166</v>
      </c>
      <c r="G13053" t="s">
        <v>43</v>
      </c>
      <c r="H13053" t="s">
        <v>44</v>
      </c>
      <c r="I13053" t="s">
        <v>175</v>
      </c>
      <c r="J13053" t="s">
        <v>49</v>
      </c>
      <c r="L13053" t="s">
        <v>202</v>
      </c>
      <c r="O13053" t="s">
        <v>67</v>
      </c>
      <c r="P13053" t="s">
        <v>72</v>
      </c>
      <c r="Q13053">
        <v>16.7</v>
      </c>
      <c r="S13053">
        <v>1</v>
      </c>
      <c r="W13053">
        <v>16.7</v>
      </c>
    </row>
    <row r="13054" spans="1:23" x14ac:dyDescent="0.25">
      <c r="A13054" t="s">
        <v>198</v>
      </c>
      <c r="B13054" s="5">
        <v>45556</v>
      </c>
      <c r="C13054" t="s">
        <v>171</v>
      </c>
      <c r="G13054" t="s">
        <v>43</v>
      </c>
      <c r="H13054" t="s">
        <v>44</v>
      </c>
      <c r="I13054" t="s">
        <v>178</v>
      </c>
      <c r="J13054" t="s">
        <v>49</v>
      </c>
      <c r="L13054" t="s">
        <v>202</v>
      </c>
      <c r="O13054" t="s">
        <v>67</v>
      </c>
      <c r="P13054" t="s">
        <v>72</v>
      </c>
      <c r="Q13054">
        <v>30.83</v>
      </c>
      <c r="S13054">
        <v>1</v>
      </c>
      <c r="W13054">
        <v>30.83</v>
      </c>
    </row>
    <row r="13055" spans="1:23" x14ac:dyDescent="0.25">
      <c r="A13055" t="s">
        <v>198</v>
      </c>
      <c r="B13055" s="5">
        <v>45556</v>
      </c>
      <c r="C13055" t="s">
        <v>171</v>
      </c>
      <c r="G13055" t="s">
        <v>43</v>
      </c>
      <c r="H13055" t="s">
        <v>44</v>
      </c>
      <c r="I13055" t="s">
        <v>178</v>
      </c>
      <c r="J13055" t="s">
        <v>49</v>
      </c>
      <c r="L13055" t="s">
        <v>202</v>
      </c>
      <c r="O13055" t="s">
        <v>67</v>
      </c>
      <c r="P13055" t="s">
        <v>72</v>
      </c>
      <c r="Q13055">
        <v>30.83</v>
      </c>
      <c r="S13055">
        <v>1</v>
      </c>
      <c r="W13055">
        <v>30.83</v>
      </c>
    </row>
    <row r="13056" spans="1:23" x14ac:dyDescent="0.25">
      <c r="A13056" t="s">
        <v>198</v>
      </c>
      <c r="B13056" s="5">
        <v>45556</v>
      </c>
      <c r="C13056" t="s">
        <v>171</v>
      </c>
      <c r="G13056" t="s">
        <v>43</v>
      </c>
      <c r="H13056" t="s">
        <v>44</v>
      </c>
      <c r="I13056" t="s">
        <v>178</v>
      </c>
      <c r="J13056" t="s">
        <v>49</v>
      </c>
      <c r="L13056" t="s">
        <v>202</v>
      </c>
      <c r="O13056" t="s">
        <v>67</v>
      </c>
      <c r="P13056" t="s">
        <v>72</v>
      </c>
      <c r="Q13056">
        <v>30.83</v>
      </c>
      <c r="S13056">
        <v>1</v>
      </c>
      <c r="W13056">
        <v>30.83</v>
      </c>
    </row>
    <row r="13057" spans="1:23" x14ac:dyDescent="0.25">
      <c r="A13057" t="s">
        <v>198</v>
      </c>
      <c r="B13057" s="5">
        <v>45558</v>
      </c>
      <c r="C13057" t="s">
        <v>171</v>
      </c>
      <c r="G13057" t="s">
        <v>43</v>
      </c>
      <c r="H13057" t="s">
        <v>44</v>
      </c>
      <c r="I13057" t="s">
        <v>178</v>
      </c>
      <c r="J13057" t="s">
        <v>49</v>
      </c>
      <c r="L13057" t="s">
        <v>202</v>
      </c>
      <c r="O13057" t="s">
        <v>67</v>
      </c>
      <c r="P13057" t="s">
        <v>72</v>
      </c>
      <c r="Q13057">
        <v>30.83</v>
      </c>
      <c r="S13057">
        <v>1</v>
      </c>
      <c r="W13057">
        <v>30.83</v>
      </c>
    </row>
    <row r="13058" spans="1:23" x14ac:dyDescent="0.25">
      <c r="A13058" t="s">
        <v>198</v>
      </c>
      <c r="B13058" s="5">
        <v>45558</v>
      </c>
      <c r="C13058" t="s">
        <v>168</v>
      </c>
      <c r="G13058" t="s">
        <v>43</v>
      </c>
      <c r="H13058" t="s">
        <v>44</v>
      </c>
      <c r="I13058" t="s">
        <v>175</v>
      </c>
      <c r="J13058" t="s">
        <v>49</v>
      </c>
      <c r="L13058" t="s">
        <v>202</v>
      </c>
      <c r="O13058" t="s">
        <v>67</v>
      </c>
      <c r="P13058" t="s">
        <v>72</v>
      </c>
      <c r="Q13058">
        <v>18</v>
      </c>
      <c r="S13058">
        <v>1</v>
      </c>
      <c r="W13058">
        <v>18</v>
      </c>
    </row>
    <row r="13059" spans="1:23" x14ac:dyDescent="0.25">
      <c r="A13059" t="s">
        <v>198</v>
      </c>
      <c r="B13059" s="5">
        <v>45558</v>
      </c>
      <c r="C13059" t="s">
        <v>168</v>
      </c>
      <c r="G13059" t="s">
        <v>43</v>
      </c>
      <c r="H13059" t="s">
        <v>44</v>
      </c>
      <c r="I13059" t="s">
        <v>175</v>
      </c>
      <c r="J13059" t="s">
        <v>49</v>
      </c>
      <c r="L13059" t="s">
        <v>202</v>
      </c>
      <c r="O13059" t="s">
        <v>67</v>
      </c>
      <c r="P13059" t="s">
        <v>72</v>
      </c>
      <c r="Q13059">
        <v>18</v>
      </c>
      <c r="S13059">
        <v>1</v>
      </c>
      <c r="W13059">
        <v>18</v>
      </c>
    </row>
    <row r="13060" spans="1:23" x14ac:dyDescent="0.25">
      <c r="A13060" t="s">
        <v>198</v>
      </c>
      <c r="B13060" s="5">
        <v>45558</v>
      </c>
      <c r="C13060" t="s">
        <v>168</v>
      </c>
      <c r="G13060" t="s">
        <v>43</v>
      </c>
      <c r="H13060" t="s">
        <v>44</v>
      </c>
      <c r="I13060" t="s">
        <v>175</v>
      </c>
      <c r="J13060" t="s">
        <v>49</v>
      </c>
      <c r="L13060" t="s">
        <v>202</v>
      </c>
      <c r="O13060" t="s">
        <v>67</v>
      </c>
      <c r="P13060" t="s">
        <v>72</v>
      </c>
      <c r="Q13060">
        <v>18</v>
      </c>
      <c r="S13060">
        <v>1</v>
      </c>
      <c r="W13060">
        <v>18</v>
      </c>
    </row>
    <row r="13061" spans="1:23" x14ac:dyDescent="0.25">
      <c r="A13061" t="s">
        <v>198</v>
      </c>
      <c r="B13061" s="5">
        <v>45558</v>
      </c>
      <c r="C13061" t="s">
        <v>172</v>
      </c>
      <c r="G13061" t="s">
        <v>43</v>
      </c>
      <c r="H13061" t="s">
        <v>44</v>
      </c>
      <c r="I13061" t="s">
        <v>178</v>
      </c>
      <c r="J13061" t="s">
        <v>49</v>
      </c>
      <c r="L13061" t="s">
        <v>202</v>
      </c>
      <c r="O13061" t="s">
        <v>67</v>
      </c>
      <c r="P13061" t="s">
        <v>72</v>
      </c>
      <c r="Q13061">
        <v>45</v>
      </c>
      <c r="S13061">
        <v>1</v>
      </c>
      <c r="W13061">
        <v>45</v>
      </c>
    </row>
    <row r="13062" spans="1:23" x14ac:dyDescent="0.25">
      <c r="A13062" t="s">
        <v>198</v>
      </c>
      <c r="B13062" s="5">
        <v>45558</v>
      </c>
      <c r="C13062" t="s">
        <v>172</v>
      </c>
      <c r="G13062" t="s">
        <v>43</v>
      </c>
      <c r="H13062" t="s">
        <v>44</v>
      </c>
      <c r="I13062" t="s">
        <v>178</v>
      </c>
      <c r="J13062" t="s">
        <v>49</v>
      </c>
      <c r="L13062" t="s">
        <v>202</v>
      </c>
      <c r="O13062" t="s">
        <v>67</v>
      </c>
      <c r="P13062" t="s">
        <v>72</v>
      </c>
      <c r="Q13062">
        <v>45</v>
      </c>
      <c r="S13062">
        <v>1</v>
      </c>
      <c r="W13062">
        <v>45</v>
      </c>
    </row>
    <row r="13063" spans="1:23" x14ac:dyDescent="0.25">
      <c r="A13063" t="s">
        <v>198</v>
      </c>
      <c r="B13063" s="5">
        <v>45558</v>
      </c>
      <c r="C13063" t="s">
        <v>169</v>
      </c>
      <c r="G13063" t="s">
        <v>43</v>
      </c>
      <c r="H13063" t="s">
        <v>44</v>
      </c>
      <c r="I13063" t="s">
        <v>178</v>
      </c>
      <c r="J13063" t="s">
        <v>49</v>
      </c>
      <c r="L13063" t="s">
        <v>202</v>
      </c>
      <c r="O13063" t="s">
        <v>67</v>
      </c>
      <c r="P13063" t="s">
        <v>72</v>
      </c>
      <c r="Q13063">
        <v>28</v>
      </c>
      <c r="S13063">
        <v>1</v>
      </c>
      <c r="W13063">
        <v>28</v>
      </c>
    </row>
    <row r="13064" spans="1:23" x14ac:dyDescent="0.25">
      <c r="A13064" t="s">
        <v>198</v>
      </c>
      <c r="B13064" s="5">
        <v>45558</v>
      </c>
      <c r="C13064" t="s">
        <v>167</v>
      </c>
      <c r="G13064" t="s">
        <v>43</v>
      </c>
      <c r="H13064" t="s">
        <v>44</v>
      </c>
      <c r="I13064" t="s">
        <v>175</v>
      </c>
      <c r="J13064" t="s">
        <v>49</v>
      </c>
      <c r="L13064" t="s">
        <v>202</v>
      </c>
      <c r="O13064" t="s">
        <v>67</v>
      </c>
      <c r="P13064" t="s">
        <v>72</v>
      </c>
      <c r="Q13064">
        <v>28</v>
      </c>
      <c r="S13064">
        <v>1</v>
      </c>
      <c r="W13064">
        <v>28</v>
      </c>
    </row>
    <row r="13065" spans="1:23" x14ac:dyDescent="0.25">
      <c r="A13065" t="s">
        <v>198</v>
      </c>
      <c r="B13065" s="5">
        <v>45558</v>
      </c>
      <c r="C13065" t="s">
        <v>167</v>
      </c>
      <c r="G13065" t="s">
        <v>43</v>
      </c>
      <c r="H13065" t="s">
        <v>44</v>
      </c>
      <c r="I13065" t="s">
        <v>175</v>
      </c>
      <c r="J13065" t="s">
        <v>49</v>
      </c>
      <c r="L13065" t="s">
        <v>202</v>
      </c>
      <c r="O13065" t="s">
        <v>67</v>
      </c>
      <c r="P13065" t="s">
        <v>72</v>
      </c>
      <c r="Q13065">
        <v>28</v>
      </c>
      <c r="S13065">
        <v>1</v>
      </c>
      <c r="W13065">
        <v>28</v>
      </c>
    </row>
    <row r="13066" spans="1:23" x14ac:dyDescent="0.25">
      <c r="A13066" t="s">
        <v>198</v>
      </c>
      <c r="B13066" s="5">
        <v>45558</v>
      </c>
      <c r="C13066" t="s">
        <v>166</v>
      </c>
      <c r="G13066" t="s">
        <v>43</v>
      </c>
      <c r="H13066" t="s">
        <v>44</v>
      </c>
      <c r="I13066" t="s">
        <v>175</v>
      </c>
      <c r="J13066" t="s">
        <v>49</v>
      </c>
      <c r="L13066" t="s">
        <v>202</v>
      </c>
      <c r="O13066" t="s">
        <v>67</v>
      </c>
      <c r="P13066" t="s">
        <v>72</v>
      </c>
      <c r="Q13066">
        <v>16.7</v>
      </c>
      <c r="S13066">
        <v>1</v>
      </c>
      <c r="W13066">
        <v>16.7</v>
      </c>
    </row>
    <row r="13067" spans="1:23" x14ac:dyDescent="0.25">
      <c r="A13067" t="s">
        <v>198</v>
      </c>
      <c r="B13067" s="5">
        <v>45562</v>
      </c>
      <c r="C13067" t="s">
        <v>160</v>
      </c>
      <c r="G13067" t="s">
        <v>43</v>
      </c>
      <c r="H13067" t="s">
        <v>44</v>
      </c>
      <c r="I13067" t="s">
        <v>174</v>
      </c>
      <c r="J13067" t="s">
        <v>49</v>
      </c>
      <c r="L13067" t="s">
        <v>202</v>
      </c>
      <c r="O13067" t="s">
        <v>67</v>
      </c>
      <c r="P13067" t="s">
        <v>72</v>
      </c>
      <c r="Q13067">
        <v>22</v>
      </c>
      <c r="S13067">
        <v>1</v>
      </c>
      <c r="W13067">
        <v>22</v>
      </c>
    </row>
    <row r="13068" spans="1:23" x14ac:dyDescent="0.25">
      <c r="A13068" t="s">
        <v>198</v>
      </c>
      <c r="B13068" s="5">
        <v>45565</v>
      </c>
      <c r="C13068" t="s">
        <v>161</v>
      </c>
      <c r="G13068" t="s">
        <v>43</v>
      </c>
      <c r="H13068" t="s">
        <v>44</v>
      </c>
      <c r="I13068" t="s">
        <v>174</v>
      </c>
      <c r="J13068" t="s">
        <v>49</v>
      </c>
      <c r="L13068" t="s">
        <v>202</v>
      </c>
      <c r="O13068" t="s">
        <v>67</v>
      </c>
      <c r="P13068" t="s">
        <v>72</v>
      </c>
      <c r="Q13068">
        <v>30</v>
      </c>
      <c r="S13068">
        <v>1</v>
      </c>
      <c r="W13068">
        <v>30</v>
      </c>
    </row>
    <row r="13069" spans="1:23" x14ac:dyDescent="0.25">
      <c r="A13069" t="s">
        <v>198</v>
      </c>
      <c r="B13069" s="5">
        <v>45565</v>
      </c>
      <c r="C13069" t="s">
        <v>168</v>
      </c>
      <c r="G13069" t="s">
        <v>43</v>
      </c>
      <c r="H13069" t="s">
        <v>44</v>
      </c>
      <c r="I13069" t="s">
        <v>175</v>
      </c>
      <c r="J13069" t="s">
        <v>49</v>
      </c>
      <c r="L13069" t="s">
        <v>202</v>
      </c>
      <c r="O13069" t="s">
        <v>67</v>
      </c>
      <c r="P13069" t="s">
        <v>72</v>
      </c>
      <c r="Q13069">
        <v>18</v>
      </c>
      <c r="S13069">
        <v>1</v>
      </c>
      <c r="W13069">
        <v>18</v>
      </c>
    </row>
    <row r="13070" spans="1:23" x14ac:dyDescent="0.25">
      <c r="A13070" t="s">
        <v>198</v>
      </c>
      <c r="B13070" s="5">
        <v>45565</v>
      </c>
      <c r="C13070" t="s">
        <v>166</v>
      </c>
      <c r="G13070" t="s">
        <v>43</v>
      </c>
      <c r="H13070" t="s">
        <v>44</v>
      </c>
      <c r="I13070" t="s">
        <v>175</v>
      </c>
      <c r="J13070" t="s">
        <v>49</v>
      </c>
      <c r="L13070" t="s">
        <v>202</v>
      </c>
      <c r="O13070" t="s">
        <v>67</v>
      </c>
      <c r="P13070" t="s">
        <v>72</v>
      </c>
      <c r="Q13070">
        <v>16.7</v>
      </c>
      <c r="S13070">
        <v>1</v>
      </c>
      <c r="W13070">
        <v>16.7</v>
      </c>
    </row>
    <row r="13071" spans="1:23" x14ac:dyDescent="0.25">
      <c r="A13071" t="s">
        <v>198</v>
      </c>
      <c r="B13071" s="5">
        <v>45565</v>
      </c>
      <c r="C13071" t="s">
        <v>170</v>
      </c>
      <c r="G13071" t="s">
        <v>43</v>
      </c>
      <c r="H13071" t="s">
        <v>44</v>
      </c>
      <c r="I13071" t="s">
        <v>178</v>
      </c>
      <c r="J13071" t="s">
        <v>49</v>
      </c>
      <c r="L13071" t="s">
        <v>202</v>
      </c>
      <c r="O13071" t="s">
        <v>67</v>
      </c>
      <c r="P13071" t="s">
        <v>72</v>
      </c>
      <c r="Q13071">
        <v>38</v>
      </c>
      <c r="S13071">
        <v>1</v>
      </c>
      <c r="W13071">
        <v>38</v>
      </c>
    </row>
    <row r="13072" spans="1:23" x14ac:dyDescent="0.25">
      <c r="A13072" t="s">
        <v>198</v>
      </c>
      <c r="B13072" s="5">
        <v>45565</v>
      </c>
      <c r="C13072" t="s">
        <v>169</v>
      </c>
      <c r="G13072" t="s">
        <v>43</v>
      </c>
      <c r="H13072" t="s">
        <v>44</v>
      </c>
      <c r="I13072" t="s">
        <v>178</v>
      </c>
      <c r="J13072" t="s">
        <v>49</v>
      </c>
      <c r="L13072" t="s">
        <v>202</v>
      </c>
      <c r="O13072" t="s">
        <v>67</v>
      </c>
      <c r="P13072" t="s">
        <v>72</v>
      </c>
      <c r="Q13072">
        <v>28</v>
      </c>
      <c r="S13072">
        <v>1</v>
      </c>
      <c r="W13072">
        <v>28</v>
      </c>
    </row>
    <row r="13073" spans="1:23" x14ac:dyDescent="0.25">
      <c r="A13073" t="s">
        <v>198</v>
      </c>
      <c r="B13073" s="5">
        <v>45567</v>
      </c>
      <c r="C13073" t="s">
        <v>170</v>
      </c>
      <c r="G13073" t="s">
        <v>43</v>
      </c>
      <c r="H13073" t="s">
        <v>44</v>
      </c>
      <c r="I13073" t="s">
        <v>178</v>
      </c>
      <c r="J13073" t="s">
        <v>49</v>
      </c>
      <c r="L13073" t="s">
        <v>202</v>
      </c>
      <c r="O13073" t="s">
        <v>67</v>
      </c>
      <c r="P13073" t="s">
        <v>72</v>
      </c>
      <c r="Q13073">
        <v>38</v>
      </c>
      <c r="S13073">
        <v>1</v>
      </c>
      <c r="W13073">
        <v>38</v>
      </c>
    </row>
    <row r="13074" spans="1:23" x14ac:dyDescent="0.25">
      <c r="A13074" t="s">
        <v>198</v>
      </c>
      <c r="B13074" s="5">
        <v>45572</v>
      </c>
      <c r="C13074" t="s">
        <v>167</v>
      </c>
      <c r="G13074" t="s">
        <v>43</v>
      </c>
      <c r="H13074" t="s">
        <v>44</v>
      </c>
      <c r="I13074" t="s">
        <v>175</v>
      </c>
      <c r="J13074" t="s">
        <v>49</v>
      </c>
      <c r="L13074" t="s">
        <v>202</v>
      </c>
      <c r="O13074" t="s">
        <v>67</v>
      </c>
      <c r="P13074" t="s">
        <v>72</v>
      </c>
      <c r="Q13074">
        <v>28</v>
      </c>
      <c r="S13074">
        <v>1</v>
      </c>
      <c r="W13074">
        <v>28</v>
      </c>
    </row>
    <row r="13075" spans="1:23" x14ac:dyDescent="0.25">
      <c r="A13075" t="s">
        <v>198</v>
      </c>
      <c r="B13075" s="5">
        <v>45572</v>
      </c>
      <c r="C13075" t="s">
        <v>167</v>
      </c>
      <c r="G13075" t="s">
        <v>43</v>
      </c>
      <c r="H13075" t="s">
        <v>44</v>
      </c>
      <c r="I13075" t="s">
        <v>175</v>
      </c>
      <c r="J13075" t="s">
        <v>49</v>
      </c>
      <c r="L13075" t="s">
        <v>202</v>
      </c>
      <c r="O13075" t="s">
        <v>67</v>
      </c>
      <c r="P13075" t="s">
        <v>72</v>
      </c>
      <c r="Q13075">
        <v>28</v>
      </c>
      <c r="S13075">
        <v>1</v>
      </c>
      <c r="W13075">
        <v>28</v>
      </c>
    </row>
    <row r="13076" spans="1:23" x14ac:dyDescent="0.25">
      <c r="A13076" t="s">
        <v>198</v>
      </c>
      <c r="B13076" s="5">
        <v>45572</v>
      </c>
      <c r="C13076" t="s">
        <v>168</v>
      </c>
      <c r="G13076" t="s">
        <v>43</v>
      </c>
      <c r="H13076" t="s">
        <v>44</v>
      </c>
      <c r="I13076" t="s">
        <v>175</v>
      </c>
      <c r="J13076" t="s">
        <v>49</v>
      </c>
      <c r="L13076" t="s">
        <v>202</v>
      </c>
      <c r="O13076" t="s">
        <v>67</v>
      </c>
      <c r="P13076" t="s">
        <v>72</v>
      </c>
      <c r="Q13076">
        <v>18</v>
      </c>
      <c r="S13076">
        <v>1</v>
      </c>
      <c r="W13076">
        <v>18</v>
      </c>
    </row>
    <row r="13077" spans="1:23" x14ac:dyDescent="0.25">
      <c r="A13077" t="s">
        <v>198</v>
      </c>
      <c r="B13077" s="5">
        <v>45572</v>
      </c>
      <c r="C13077" t="s">
        <v>166</v>
      </c>
      <c r="G13077" t="s">
        <v>43</v>
      </c>
      <c r="H13077" t="s">
        <v>44</v>
      </c>
      <c r="I13077" t="s">
        <v>175</v>
      </c>
      <c r="J13077" t="s">
        <v>49</v>
      </c>
      <c r="L13077" t="s">
        <v>202</v>
      </c>
      <c r="O13077" t="s">
        <v>67</v>
      </c>
      <c r="P13077" t="s">
        <v>72</v>
      </c>
      <c r="Q13077">
        <v>16.7</v>
      </c>
      <c r="S13077">
        <v>1</v>
      </c>
      <c r="W13077">
        <v>16.7</v>
      </c>
    </row>
    <row r="13078" spans="1:23" x14ac:dyDescent="0.25">
      <c r="A13078" t="s">
        <v>198</v>
      </c>
      <c r="B13078" s="5">
        <v>45572</v>
      </c>
      <c r="C13078" t="s">
        <v>166</v>
      </c>
      <c r="G13078" t="s">
        <v>43</v>
      </c>
      <c r="H13078" t="s">
        <v>44</v>
      </c>
      <c r="I13078" t="s">
        <v>175</v>
      </c>
      <c r="J13078" t="s">
        <v>49</v>
      </c>
      <c r="L13078" t="s">
        <v>202</v>
      </c>
      <c r="O13078" t="s">
        <v>67</v>
      </c>
      <c r="P13078" t="s">
        <v>72</v>
      </c>
      <c r="Q13078">
        <v>16.7</v>
      </c>
      <c r="S13078">
        <v>1</v>
      </c>
      <c r="W13078">
        <v>16.7</v>
      </c>
    </row>
    <row r="13079" spans="1:23" x14ac:dyDescent="0.25">
      <c r="A13079" t="s">
        <v>198</v>
      </c>
      <c r="B13079" s="5">
        <v>45572</v>
      </c>
      <c r="C13079" t="s">
        <v>166</v>
      </c>
      <c r="G13079" t="s">
        <v>43</v>
      </c>
      <c r="H13079" t="s">
        <v>44</v>
      </c>
      <c r="I13079" t="s">
        <v>175</v>
      </c>
      <c r="J13079" t="s">
        <v>49</v>
      </c>
      <c r="L13079" t="s">
        <v>202</v>
      </c>
      <c r="O13079" t="s">
        <v>67</v>
      </c>
      <c r="P13079" t="s">
        <v>72</v>
      </c>
      <c r="Q13079">
        <v>16.7</v>
      </c>
      <c r="S13079">
        <v>1</v>
      </c>
      <c r="W13079">
        <v>16.7</v>
      </c>
    </row>
    <row r="13080" spans="1:23" x14ac:dyDescent="0.25">
      <c r="A13080" t="s">
        <v>198</v>
      </c>
      <c r="B13080" s="5">
        <v>45573</v>
      </c>
      <c r="C13080" t="s">
        <v>170</v>
      </c>
      <c r="G13080" t="s">
        <v>43</v>
      </c>
      <c r="H13080" t="s">
        <v>44</v>
      </c>
      <c r="I13080" t="s">
        <v>178</v>
      </c>
      <c r="J13080" t="s">
        <v>49</v>
      </c>
      <c r="L13080" t="s">
        <v>202</v>
      </c>
      <c r="O13080" t="s">
        <v>67</v>
      </c>
      <c r="P13080" t="s">
        <v>72</v>
      </c>
      <c r="Q13080">
        <v>38</v>
      </c>
      <c r="S13080">
        <v>1</v>
      </c>
      <c r="W13080">
        <v>38</v>
      </c>
    </row>
    <row r="13081" spans="1:23" x14ac:dyDescent="0.25">
      <c r="A13081" t="s">
        <v>198</v>
      </c>
      <c r="B13081" s="5">
        <v>45574</v>
      </c>
      <c r="C13081" t="s">
        <v>170</v>
      </c>
      <c r="G13081" t="s">
        <v>43</v>
      </c>
      <c r="H13081" t="s">
        <v>44</v>
      </c>
      <c r="I13081" t="s">
        <v>178</v>
      </c>
      <c r="J13081" t="s">
        <v>49</v>
      </c>
      <c r="L13081" t="s">
        <v>202</v>
      </c>
      <c r="O13081" t="s">
        <v>67</v>
      </c>
      <c r="P13081" t="s">
        <v>72</v>
      </c>
      <c r="Q13081">
        <v>38</v>
      </c>
      <c r="S13081">
        <v>1</v>
      </c>
      <c r="W13081">
        <v>38</v>
      </c>
    </row>
    <row r="13082" spans="1:23" x14ac:dyDescent="0.25">
      <c r="A13082" t="s">
        <v>198</v>
      </c>
      <c r="B13082" s="5">
        <v>45574</v>
      </c>
      <c r="C13082" t="s">
        <v>170</v>
      </c>
      <c r="G13082" t="s">
        <v>43</v>
      </c>
      <c r="H13082" t="s">
        <v>44</v>
      </c>
      <c r="I13082" t="s">
        <v>178</v>
      </c>
      <c r="J13082" t="s">
        <v>49</v>
      </c>
      <c r="L13082" t="s">
        <v>202</v>
      </c>
      <c r="O13082" t="s">
        <v>67</v>
      </c>
      <c r="P13082" t="s">
        <v>72</v>
      </c>
      <c r="Q13082">
        <v>38</v>
      </c>
      <c r="S13082">
        <v>1</v>
      </c>
      <c r="W13082">
        <v>38</v>
      </c>
    </row>
    <row r="13083" spans="1:23" x14ac:dyDescent="0.25">
      <c r="A13083" t="s">
        <v>198</v>
      </c>
      <c r="B13083" s="5">
        <v>45574</v>
      </c>
      <c r="C13083" t="s">
        <v>170</v>
      </c>
      <c r="G13083" t="s">
        <v>43</v>
      </c>
      <c r="H13083" t="s">
        <v>44</v>
      </c>
      <c r="I13083" t="s">
        <v>178</v>
      </c>
      <c r="J13083" t="s">
        <v>49</v>
      </c>
      <c r="L13083" t="s">
        <v>202</v>
      </c>
      <c r="O13083" t="s">
        <v>67</v>
      </c>
      <c r="P13083" t="s">
        <v>72</v>
      </c>
      <c r="Q13083">
        <v>38</v>
      </c>
      <c r="S13083">
        <v>1</v>
      </c>
      <c r="W13083">
        <v>38</v>
      </c>
    </row>
    <row r="13084" spans="1:23" x14ac:dyDescent="0.25">
      <c r="A13084" t="s">
        <v>198</v>
      </c>
      <c r="B13084" s="5">
        <v>45575</v>
      </c>
      <c r="C13084" t="s">
        <v>170</v>
      </c>
      <c r="G13084" t="s">
        <v>43</v>
      </c>
      <c r="H13084" t="s">
        <v>44</v>
      </c>
      <c r="I13084" t="s">
        <v>178</v>
      </c>
      <c r="J13084" t="s">
        <v>49</v>
      </c>
      <c r="L13084" t="s">
        <v>202</v>
      </c>
      <c r="O13084" t="s">
        <v>67</v>
      </c>
      <c r="P13084" t="s">
        <v>72</v>
      </c>
      <c r="Q13084">
        <v>38</v>
      </c>
      <c r="S13084">
        <v>1</v>
      </c>
      <c r="W13084">
        <v>38</v>
      </c>
    </row>
    <row r="13085" spans="1:23" x14ac:dyDescent="0.25">
      <c r="A13085" t="s">
        <v>198</v>
      </c>
      <c r="B13085" s="5">
        <v>45562</v>
      </c>
      <c r="C13085" t="s">
        <v>169</v>
      </c>
      <c r="G13085" t="s">
        <v>43</v>
      </c>
      <c r="H13085" t="s">
        <v>44</v>
      </c>
      <c r="I13085" t="s">
        <v>178</v>
      </c>
      <c r="J13085" t="s">
        <v>49</v>
      </c>
      <c r="L13085" t="s">
        <v>202</v>
      </c>
      <c r="O13085" t="s">
        <v>67</v>
      </c>
      <c r="P13085" t="s">
        <v>72</v>
      </c>
      <c r="Q13085">
        <v>0</v>
      </c>
      <c r="S13085">
        <v>0</v>
      </c>
      <c r="W13085">
        <v>28</v>
      </c>
    </row>
    <row r="13086" spans="1:23" x14ac:dyDescent="0.25">
      <c r="A13086" t="s">
        <v>198</v>
      </c>
      <c r="B13086" s="5">
        <v>45562</v>
      </c>
      <c r="C13086" t="s">
        <v>170</v>
      </c>
      <c r="G13086" t="s">
        <v>43</v>
      </c>
      <c r="H13086" t="s">
        <v>44</v>
      </c>
      <c r="I13086" t="s">
        <v>178</v>
      </c>
      <c r="J13086" t="s">
        <v>49</v>
      </c>
      <c r="L13086" t="s">
        <v>202</v>
      </c>
      <c r="O13086" t="s">
        <v>67</v>
      </c>
      <c r="P13086" t="s">
        <v>72</v>
      </c>
      <c r="Q13086">
        <v>38</v>
      </c>
      <c r="S13086">
        <v>1</v>
      </c>
      <c r="W13086">
        <v>38</v>
      </c>
    </row>
    <row r="13087" spans="1:23" x14ac:dyDescent="0.25">
      <c r="A13087" t="s">
        <v>198</v>
      </c>
      <c r="B13087" s="5">
        <v>45565</v>
      </c>
      <c r="C13087" t="s">
        <v>168</v>
      </c>
      <c r="G13087" t="s">
        <v>43</v>
      </c>
      <c r="H13087" t="s">
        <v>44</v>
      </c>
      <c r="I13087" t="s">
        <v>175</v>
      </c>
      <c r="J13087" t="s">
        <v>49</v>
      </c>
      <c r="L13087" t="s">
        <v>202</v>
      </c>
      <c r="O13087" t="s">
        <v>67</v>
      </c>
      <c r="P13087" t="s">
        <v>72</v>
      </c>
      <c r="Q13087">
        <v>18</v>
      </c>
      <c r="S13087">
        <v>1</v>
      </c>
      <c r="W13087">
        <v>18</v>
      </c>
    </row>
    <row r="13088" spans="1:23" x14ac:dyDescent="0.25">
      <c r="A13088" t="s">
        <v>198</v>
      </c>
      <c r="B13088" s="5">
        <v>45565</v>
      </c>
      <c r="C13088" t="s">
        <v>166</v>
      </c>
      <c r="G13088" t="s">
        <v>43</v>
      </c>
      <c r="H13088" t="s">
        <v>44</v>
      </c>
      <c r="I13088" t="s">
        <v>175</v>
      </c>
      <c r="J13088" t="s">
        <v>49</v>
      </c>
      <c r="L13088" t="s">
        <v>202</v>
      </c>
      <c r="O13088" t="s">
        <v>67</v>
      </c>
      <c r="P13088" t="s">
        <v>72</v>
      </c>
      <c r="Q13088">
        <v>16.7</v>
      </c>
      <c r="S13088">
        <v>1</v>
      </c>
      <c r="W13088">
        <v>16.7</v>
      </c>
    </row>
    <row r="13089" spans="1:23" x14ac:dyDescent="0.25">
      <c r="A13089" t="s">
        <v>198</v>
      </c>
      <c r="B13089" s="5">
        <v>45565</v>
      </c>
      <c r="C13089" t="s">
        <v>167</v>
      </c>
      <c r="G13089" t="s">
        <v>43</v>
      </c>
      <c r="H13089" t="s">
        <v>44</v>
      </c>
      <c r="I13089" t="s">
        <v>175</v>
      </c>
      <c r="J13089" t="s">
        <v>49</v>
      </c>
      <c r="L13089" t="s">
        <v>202</v>
      </c>
      <c r="O13089" t="s">
        <v>67</v>
      </c>
      <c r="P13089" t="s">
        <v>72</v>
      </c>
      <c r="Q13089">
        <v>28</v>
      </c>
      <c r="S13089">
        <v>1</v>
      </c>
      <c r="W13089">
        <v>28</v>
      </c>
    </row>
    <row r="13090" spans="1:23" x14ac:dyDescent="0.25">
      <c r="A13090" t="s">
        <v>198</v>
      </c>
      <c r="B13090" s="5">
        <v>45565</v>
      </c>
      <c r="C13090" t="s">
        <v>167</v>
      </c>
      <c r="G13090" t="s">
        <v>43</v>
      </c>
      <c r="H13090" t="s">
        <v>44</v>
      </c>
      <c r="I13090" t="s">
        <v>175</v>
      </c>
      <c r="J13090" t="s">
        <v>49</v>
      </c>
      <c r="L13090" t="s">
        <v>202</v>
      </c>
      <c r="O13090" t="s">
        <v>67</v>
      </c>
      <c r="P13090" t="s">
        <v>72</v>
      </c>
      <c r="Q13090">
        <v>28</v>
      </c>
      <c r="S13090">
        <v>1</v>
      </c>
      <c r="W13090">
        <v>28</v>
      </c>
    </row>
    <row r="13091" spans="1:23" x14ac:dyDescent="0.25">
      <c r="A13091" t="s">
        <v>198</v>
      </c>
      <c r="B13091" s="5">
        <v>45565</v>
      </c>
      <c r="C13091" t="s">
        <v>167</v>
      </c>
      <c r="G13091" t="s">
        <v>43</v>
      </c>
      <c r="H13091" t="s">
        <v>44</v>
      </c>
      <c r="I13091" t="s">
        <v>175</v>
      </c>
      <c r="J13091" t="s">
        <v>49</v>
      </c>
      <c r="L13091" t="s">
        <v>202</v>
      </c>
      <c r="O13091" t="s">
        <v>67</v>
      </c>
      <c r="P13091" t="s">
        <v>72</v>
      </c>
      <c r="Q13091">
        <v>28</v>
      </c>
      <c r="S13091">
        <v>1</v>
      </c>
      <c r="W13091">
        <v>28</v>
      </c>
    </row>
    <row r="13092" spans="1:23" x14ac:dyDescent="0.25">
      <c r="A13092" t="s">
        <v>198</v>
      </c>
      <c r="B13092" s="5">
        <v>45565</v>
      </c>
      <c r="C13092" t="s">
        <v>170</v>
      </c>
      <c r="G13092" t="s">
        <v>43</v>
      </c>
      <c r="H13092" t="s">
        <v>44</v>
      </c>
      <c r="I13092" t="s">
        <v>178</v>
      </c>
      <c r="J13092" t="s">
        <v>49</v>
      </c>
      <c r="L13092" t="s">
        <v>202</v>
      </c>
      <c r="O13092" t="s">
        <v>67</v>
      </c>
      <c r="P13092" t="s">
        <v>72</v>
      </c>
      <c r="Q13092">
        <v>38</v>
      </c>
      <c r="S13092">
        <v>1</v>
      </c>
      <c r="W13092">
        <v>38</v>
      </c>
    </row>
    <row r="13093" spans="1:23" x14ac:dyDescent="0.25">
      <c r="A13093" t="s">
        <v>198</v>
      </c>
      <c r="B13093" s="5">
        <v>45565</v>
      </c>
      <c r="C13093" t="s">
        <v>163</v>
      </c>
      <c r="G13093" t="s">
        <v>43</v>
      </c>
      <c r="H13093" t="s">
        <v>45</v>
      </c>
      <c r="I13093" t="s">
        <v>179</v>
      </c>
      <c r="J13093" t="s">
        <v>49</v>
      </c>
      <c r="L13093" t="s">
        <v>202</v>
      </c>
      <c r="O13093" t="s">
        <v>67</v>
      </c>
      <c r="P13093" t="s">
        <v>72</v>
      </c>
      <c r="Q13093">
        <v>20</v>
      </c>
      <c r="S13093">
        <v>1</v>
      </c>
      <c r="W13093">
        <v>20</v>
      </c>
    </row>
    <row r="13094" spans="1:23" x14ac:dyDescent="0.25">
      <c r="A13094" t="s">
        <v>198</v>
      </c>
      <c r="B13094" s="5">
        <v>45566</v>
      </c>
      <c r="C13094" t="s">
        <v>170</v>
      </c>
      <c r="G13094" t="s">
        <v>43</v>
      </c>
      <c r="H13094" t="s">
        <v>44</v>
      </c>
      <c r="I13094" t="s">
        <v>178</v>
      </c>
      <c r="J13094" t="s">
        <v>49</v>
      </c>
      <c r="L13094" t="s">
        <v>202</v>
      </c>
      <c r="O13094" t="s">
        <v>67</v>
      </c>
      <c r="P13094" t="s">
        <v>72</v>
      </c>
      <c r="Q13094">
        <v>38</v>
      </c>
      <c r="S13094">
        <v>1</v>
      </c>
      <c r="W13094">
        <v>38</v>
      </c>
    </row>
    <row r="13095" spans="1:23" x14ac:dyDescent="0.25">
      <c r="A13095" t="s">
        <v>198</v>
      </c>
      <c r="B13095" s="5">
        <v>45572</v>
      </c>
      <c r="C13095" t="s">
        <v>166</v>
      </c>
      <c r="G13095" t="s">
        <v>43</v>
      </c>
      <c r="H13095" t="s">
        <v>44</v>
      </c>
      <c r="I13095" t="s">
        <v>175</v>
      </c>
      <c r="J13095" t="s">
        <v>49</v>
      </c>
      <c r="L13095" t="s">
        <v>202</v>
      </c>
      <c r="O13095" t="s">
        <v>67</v>
      </c>
      <c r="P13095" t="s">
        <v>72</v>
      </c>
      <c r="Q13095">
        <v>16.7</v>
      </c>
      <c r="S13095">
        <v>1</v>
      </c>
      <c r="W13095">
        <v>16.7</v>
      </c>
    </row>
    <row r="13096" spans="1:23" x14ac:dyDescent="0.25">
      <c r="A13096" t="s">
        <v>198</v>
      </c>
      <c r="B13096" s="5">
        <v>45573</v>
      </c>
      <c r="C13096" t="s">
        <v>169</v>
      </c>
      <c r="G13096" t="s">
        <v>43</v>
      </c>
      <c r="H13096" t="s">
        <v>44</v>
      </c>
      <c r="I13096" t="s">
        <v>178</v>
      </c>
      <c r="J13096" t="s">
        <v>49</v>
      </c>
      <c r="L13096" t="s">
        <v>202</v>
      </c>
      <c r="O13096" t="s">
        <v>67</v>
      </c>
      <c r="P13096" t="s">
        <v>72</v>
      </c>
      <c r="Q13096">
        <v>28</v>
      </c>
      <c r="S13096">
        <v>1</v>
      </c>
      <c r="W13096">
        <v>28</v>
      </c>
    </row>
    <row r="13097" spans="1:23" x14ac:dyDescent="0.25">
      <c r="A13097" t="s">
        <v>198</v>
      </c>
      <c r="B13097" s="5">
        <v>45573</v>
      </c>
      <c r="C13097" t="s">
        <v>169</v>
      </c>
      <c r="G13097" t="s">
        <v>43</v>
      </c>
      <c r="H13097" t="s">
        <v>44</v>
      </c>
      <c r="I13097" t="s">
        <v>178</v>
      </c>
      <c r="J13097" t="s">
        <v>49</v>
      </c>
      <c r="L13097" t="s">
        <v>202</v>
      </c>
      <c r="O13097" t="s">
        <v>67</v>
      </c>
      <c r="P13097" t="s">
        <v>72</v>
      </c>
      <c r="Q13097">
        <v>28</v>
      </c>
      <c r="S13097">
        <v>1</v>
      </c>
      <c r="W13097">
        <v>28</v>
      </c>
    </row>
    <row r="13098" spans="1:23" x14ac:dyDescent="0.25">
      <c r="A13098" t="s">
        <v>198</v>
      </c>
      <c r="B13098" s="5">
        <v>45574</v>
      </c>
      <c r="C13098" t="s">
        <v>169</v>
      </c>
      <c r="G13098" t="s">
        <v>43</v>
      </c>
      <c r="H13098" t="s">
        <v>44</v>
      </c>
      <c r="I13098" t="s">
        <v>178</v>
      </c>
      <c r="J13098" t="s">
        <v>49</v>
      </c>
      <c r="L13098" t="s">
        <v>202</v>
      </c>
      <c r="O13098" t="s">
        <v>67</v>
      </c>
      <c r="P13098" t="s">
        <v>72</v>
      </c>
      <c r="Q13098">
        <v>28</v>
      </c>
      <c r="S13098">
        <v>1</v>
      </c>
      <c r="W13098">
        <v>28</v>
      </c>
    </row>
    <row r="13099" spans="1:23" x14ac:dyDescent="0.25">
      <c r="A13099" t="s">
        <v>198</v>
      </c>
      <c r="B13099" s="5">
        <v>45575</v>
      </c>
      <c r="C13099" t="s">
        <v>169</v>
      </c>
      <c r="G13099" t="s">
        <v>43</v>
      </c>
      <c r="H13099" t="s">
        <v>44</v>
      </c>
      <c r="I13099" t="s">
        <v>178</v>
      </c>
      <c r="J13099" t="s">
        <v>49</v>
      </c>
      <c r="L13099" t="s">
        <v>202</v>
      </c>
      <c r="O13099" t="s">
        <v>67</v>
      </c>
      <c r="P13099" t="s">
        <v>72</v>
      </c>
      <c r="Q13099">
        <v>28</v>
      </c>
      <c r="S13099">
        <v>1</v>
      </c>
      <c r="W13099">
        <v>28</v>
      </c>
    </row>
    <row r="13100" spans="1:23" x14ac:dyDescent="0.25">
      <c r="A13100" t="s">
        <v>198</v>
      </c>
      <c r="B13100" s="5">
        <v>45579</v>
      </c>
      <c r="C13100" t="s">
        <v>169</v>
      </c>
      <c r="G13100" t="s">
        <v>43</v>
      </c>
      <c r="H13100" t="s">
        <v>44</v>
      </c>
      <c r="I13100" t="s">
        <v>178</v>
      </c>
      <c r="J13100" t="s">
        <v>49</v>
      </c>
      <c r="L13100" t="s">
        <v>202</v>
      </c>
      <c r="O13100" t="s">
        <v>67</v>
      </c>
      <c r="P13100" t="s">
        <v>72</v>
      </c>
      <c r="Q13100">
        <v>28</v>
      </c>
      <c r="S13100">
        <v>1</v>
      </c>
      <c r="W13100">
        <v>28</v>
      </c>
    </row>
    <row r="13101" spans="1:23" x14ac:dyDescent="0.25">
      <c r="A13101" t="s">
        <v>198</v>
      </c>
      <c r="B13101" s="5">
        <v>45579</v>
      </c>
      <c r="C13101" t="s">
        <v>167</v>
      </c>
      <c r="G13101" t="s">
        <v>43</v>
      </c>
      <c r="H13101" t="s">
        <v>44</v>
      </c>
      <c r="I13101" t="s">
        <v>175</v>
      </c>
      <c r="J13101" t="s">
        <v>49</v>
      </c>
      <c r="L13101" t="s">
        <v>202</v>
      </c>
      <c r="O13101" t="s">
        <v>67</v>
      </c>
      <c r="P13101" t="s">
        <v>72</v>
      </c>
      <c r="Q13101">
        <v>28</v>
      </c>
      <c r="S13101">
        <v>1</v>
      </c>
      <c r="W13101">
        <v>28</v>
      </c>
    </row>
    <row r="13102" spans="1:23" x14ac:dyDescent="0.25">
      <c r="A13102" t="s">
        <v>198</v>
      </c>
      <c r="B13102" s="5">
        <v>45579</v>
      </c>
      <c r="C13102" t="s">
        <v>168</v>
      </c>
      <c r="G13102" t="s">
        <v>43</v>
      </c>
      <c r="H13102" t="s">
        <v>44</v>
      </c>
      <c r="I13102" t="s">
        <v>175</v>
      </c>
      <c r="J13102" t="s">
        <v>49</v>
      </c>
      <c r="L13102" t="s">
        <v>202</v>
      </c>
      <c r="O13102" t="s">
        <v>67</v>
      </c>
      <c r="P13102" t="s">
        <v>72</v>
      </c>
      <c r="Q13102">
        <v>18</v>
      </c>
      <c r="S13102">
        <v>1</v>
      </c>
      <c r="W13102">
        <v>18</v>
      </c>
    </row>
    <row r="13103" spans="1:23" x14ac:dyDescent="0.25">
      <c r="A13103" t="s">
        <v>198</v>
      </c>
      <c r="B13103" s="5">
        <v>45579</v>
      </c>
      <c r="C13103" t="s">
        <v>168</v>
      </c>
      <c r="G13103" t="s">
        <v>43</v>
      </c>
      <c r="H13103" t="s">
        <v>44</v>
      </c>
      <c r="I13103" t="s">
        <v>175</v>
      </c>
      <c r="J13103" t="s">
        <v>49</v>
      </c>
      <c r="L13103" t="s">
        <v>202</v>
      </c>
      <c r="O13103" t="s">
        <v>67</v>
      </c>
      <c r="P13103" t="s">
        <v>72</v>
      </c>
      <c r="Q13103">
        <v>18</v>
      </c>
      <c r="S13103">
        <v>1</v>
      </c>
      <c r="W13103">
        <v>18</v>
      </c>
    </row>
    <row r="13104" spans="1:23" x14ac:dyDescent="0.25">
      <c r="A13104" t="s">
        <v>198</v>
      </c>
      <c r="B13104" s="5">
        <v>45579</v>
      </c>
      <c r="C13104" t="s">
        <v>167</v>
      </c>
      <c r="G13104" t="s">
        <v>43</v>
      </c>
      <c r="H13104" t="s">
        <v>44</v>
      </c>
      <c r="I13104" t="s">
        <v>175</v>
      </c>
      <c r="J13104" t="s">
        <v>49</v>
      </c>
      <c r="L13104" t="s">
        <v>202</v>
      </c>
      <c r="O13104" t="s">
        <v>67</v>
      </c>
      <c r="P13104" t="s">
        <v>72</v>
      </c>
      <c r="Q13104">
        <v>28</v>
      </c>
      <c r="S13104">
        <v>1</v>
      </c>
      <c r="W13104">
        <v>28</v>
      </c>
    </row>
    <row r="13105" spans="1:23" x14ac:dyDescent="0.25">
      <c r="A13105" t="s">
        <v>198</v>
      </c>
      <c r="B13105" s="5">
        <v>45579</v>
      </c>
      <c r="C13105" t="s">
        <v>166</v>
      </c>
      <c r="G13105" t="s">
        <v>43</v>
      </c>
      <c r="H13105" t="s">
        <v>44</v>
      </c>
      <c r="I13105" t="s">
        <v>175</v>
      </c>
      <c r="J13105" t="s">
        <v>49</v>
      </c>
      <c r="L13105" t="s">
        <v>202</v>
      </c>
      <c r="O13105" t="s">
        <v>67</v>
      </c>
      <c r="P13105" t="s">
        <v>72</v>
      </c>
      <c r="Q13105">
        <v>16.7</v>
      </c>
      <c r="S13105">
        <v>1</v>
      </c>
      <c r="W13105">
        <v>16.7</v>
      </c>
    </row>
    <row r="13106" spans="1:23" x14ac:dyDescent="0.25">
      <c r="A13106" t="s">
        <v>198</v>
      </c>
      <c r="B13106" s="5">
        <v>45580</v>
      </c>
      <c r="C13106" t="s">
        <v>171</v>
      </c>
      <c r="G13106" t="s">
        <v>43</v>
      </c>
      <c r="H13106" t="s">
        <v>44</v>
      </c>
      <c r="I13106" t="s">
        <v>178</v>
      </c>
      <c r="J13106" t="s">
        <v>49</v>
      </c>
      <c r="L13106" t="s">
        <v>202</v>
      </c>
      <c r="O13106" t="s">
        <v>67</v>
      </c>
      <c r="P13106" t="s">
        <v>72</v>
      </c>
      <c r="Q13106">
        <v>30.83</v>
      </c>
      <c r="S13106">
        <v>1</v>
      </c>
      <c r="W13106">
        <v>30.83</v>
      </c>
    </row>
    <row r="13107" spans="1:23" x14ac:dyDescent="0.25">
      <c r="A13107" t="s">
        <v>198</v>
      </c>
      <c r="B13107" s="5">
        <v>45581</v>
      </c>
      <c r="C13107" t="s">
        <v>170</v>
      </c>
      <c r="G13107" t="s">
        <v>43</v>
      </c>
      <c r="H13107" t="s">
        <v>44</v>
      </c>
      <c r="I13107" t="s">
        <v>178</v>
      </c>
      <c r="J13107" t="s">
        <v>49</v>
      </c>
      <c r="L13107" t="s">
        <v>202</v>
      </c>
      <c r="O13107" t="s">
        <v>67</v>
      </c>
      <c r="P13107" t="s">
        <v>72</v>
      </c>
      <c r="Q13107">
        <v>38</v>
      </c>
      <c r="S13107">
        <v>1</v>
      </c>
      <c r="W13107">
        <v>38</v>
      </c>
    </row>
    <row r="13108" spans="1:23" x14ac:dyDescent="0.25">
      <c r="A13108" t="s">
        <v>198</v>
      </c>
      <c r="B13108" s="5">
        <v>45581</v>
      </c>
      <c r="C13108" t="s">
        <v>170</v>
      </c>
      <c r="G13108" t="s">
        <v>43</v>
      </c>
      <c r="H13108" t="s">
        <v>44</v>
      </c>
      <c r="I13108" t="s">
        <v>178</v>
      </c>
      <c r="J13108" t="s">
        <v>49</v>
      </c>
      <c r="L13108" t="s">
        <v>202</v>
      </c>
      <c r="O13108" t="s">
        <v>67</v>
      </c>
      <c r="P13108" t="s">
        <v>72</v>
      </c>
      <c r="Q13108">
        <v>38</v>
      </c>
      <c r="S13108">
        <v>1</v>
      </c>
      <c r="W13108">
        <v>38</v>
      </c>
    </row>
    <row r="13109" spans="1:23" x14ac:dyDescent="0.25">
      <c r="A13109" t="s">
        <v>198</v>
      </c>
      <c r="B13109" s="5">
        <v>45586</v>
      </c>
      <c r="C13109" t="s">
        <v>166</v>
      </c>
      <c r="G13109" t="s">
        <v>43</v>
      </c>
      <c r="H13109" t="s">
        <v>44</v>
      </c>
      <c r="I13109" t="s">
        <v>175</v>
      </c>
      <c r="J13109" t="s">
        <v>49</v>
      </c>
      <c r="L13109" t="s">
        <v>202</v>
      </c>
      <c r="O13109" t="s">
        <v>67</v>
      </c>
      <c r="P13109" t="s">
        <v>72</v>
      </c>
      <c r="Q13109">
        <v>16.7</v>
      </c>
      <c r="S13109">
        <v>1</v>
      </c>
      <c r="W13109">
        <v>16.7</v>
      </c>
    </row>
    <row r="13110" spans="1:23" x14ac:dyDescent="0.25">
      <c r="A13110" t="s">
        <v>198</v>
      </c>
      <c r="B13110" s="5">
        <v>45586</v>
      </c>
      <c r="C13110" t="s">
        <v>166</v>
      </c>
      <c r="G13110" t="s">
        <v>43</v>
      </c>
      <c r="H13110" t="s">
        <v>44</v>
      </c>
      <c r="I13110" t="s">
        <v>175</v>
      </c>
      <c r="J13110" t="s">
        <v>49</v>
      </c>
      <c r="L13110" t="s">
        <v>202</v>
      </c>
      <c r="O13110" t="s">
        <v>67</v>
      </c>
      <c r="P13110" t="s">
        <v>72</v>
      </c>
      <c r="Q13110">
        <v>16.7</v>
      </c>
      <c r="S13110">
        <v>1</v>
      </c>
      <c r="W13110">
        <v>16.7</v>
      </c>
    </row>
    <row r="13111" spans="1:23" x14ac:dyDescent="0.25">
      <c r="A13111" t="s">
        <v>198</v>
      </c>
      <c r="B13111" s="5">
        <v>45586</v>
      </c>
      <c r="C13111" t="s">
        <v>167</v>
      </c>
      <c r="G13111" t="s">
        <v>43</v>
      </c>
      <c r="H13111" t="s">
        <v>44</v>
      </c>
      <c r="I13111" t="s">
        <v>175</v>
      </c>
      <c r="J13111" t="s">
        <v>49</v>
      </c>
      <c r="L13111" t="s">
        <v>202</v>
      </c>
      <c r="O13111" t="s">
        <v>67</v>
      </c>
      <c r="P13111" t="s">
        <v>72</v>
      </c>
      <c r="Q13111">
        <v>28</v>
      </c>
      <c r="S13111">
        <v>1</v>
      </c>
      <c r="W13111">
        <v>28</v>
      </c>
    </row>
    <row r="13112" spans="1:23" x14ac:dyDescent="0.25">
      <c r="A13112" t="s">
        <v>198</v>
      </c>
      <c r="B13112" s="5">
        <v>45586</v>
      </c>
      <c r="C13112" t="s">
        <v>167</v>
      </c>
      <c r="G13112" t="s">
        <v>43</v>
      </c>
      <c r="H13112" t="s">
        <v>44</v>
      </c>
      <c r="I13112" t="s">
        <v>175</v>
      </c>
      <c r="J13112" t="s">
        <v>49</v>
      </c>
      <c r="L13112" t="s">
        <v>202</v>
      </c>
      <c r="O13112" t="s">
        <v>67</v>
      </c>
      <c r="P13112" t="s">
        <v>72</v>
      </c>
      <c r="Q13112">
        <v>28</v>
      </c>
      <c r="S13112">
        <v>1</v>
      </c>
      <c r="W13112">
        <v>28</v>
      </c>
    </row>
    <row r="13113" spans="1:23" x14ac:dyDescent="0.25">
      <c r="A13113" t="s">
        <v>198</v>
      </c>
      <c r="B13113" s="5">
        <v>45586</v>
      </c>
      <c r="C13113" t="s">
        <v>168</v>
      </c>
      <c r="G13113" t="s">
        <v>43</v>
      </c>
      <c r="H13113" t="s">
        <v>44</v>
      </c>
      <c r="I13113" t="s">
        <v>175</v>
      </c>
      <c r="J13113" t="s">
        <v>49</v>
      </c>
      <c r="L13113" t="s">
        <v>202</v>
      </c>
      <c r="O13113" t="s">
        <v>67</v>
      </c>
      <c r="P13113" t="s">
        <v>72</v>
      </c>
      <c r="Q13113">
        <v>18</v>
      </c>
      <c r="S13113">
        <v>1</v>
      </c>
      <c r="W13113">
        <v>18</v>
      </c>
    </row>
    <row r="13114" spans="1:23" x14ac:dyDescent="0.25">
      <c r="A13114" t="s">
        <v>198</v>
      </c>
      <c r="B13114" s="5">
        <v>45586</v>
      </c>
      <c r="C13114" t="s">
        <v>169</v>
      </c>
      <c r="G13114" t="s">
        <v>43</v>
      </c>
      <c r="H13114" t="s">
        <v>44</v>
      </c>
      <c r="I13114" t="s">
        <v>178</v>
      </c>
      <c r="J13114" t="s">
        <v>49</v>
      </c>
      <c r="L13114" t="s">
        <v>202</v>
      </c>
      <c r="O13114" t="s">
        <v>67</v>
      </c>
      <c r="P13114" t="s">
        <v>72</v>
      </c>
      <c r="Q13114">
        <v>28</v>
      </c>
      <c r="S13114">
        <v>1</v>
      </c>
      <c r="W13114">
        <v>28</v>
      </c>
    </row>
    <row r="13115" spans="1:23" x14ac:dyDescent="0.25">
      <c r="A13115" t="s">
        <v>198</v>
      </c>
      <c r="B13115" s="5">
        <v>45586</v>
      </c>
      <c r="C13115" t="s">
        <v>171</v>
      </c>
      <c r="G13115" t="s">
        <v>43</v>
      </c>
      <c r="H13115" t="s">
        <v>44</v>
      </c>
      <c r="I13115" t="s">
        <v>178</v>
      </c>
      <c r="J13115" t="s">
        <v>49</v>
      </c>
      <c r="L13115" t="s">
        <v>202</v>
      </c>
      <c r="O13115" t="s">
        <v>67</v>
      </c>
      <c r="P13115" t="s">
        <v>72</v>
      </c>
      <c r="Q13115">
        <v>30.83</v>
      </c>
      <c r="S13115">
        <v>1</v>
      </c>
      <c r="W13115">
        <v>30.83</v>
      </c>
    </row>
    <row r="13116" spans="1:23" x14ac:dyDescent="0.25">
      <c r="A13116" t="s">
        <v>198</v>
      </c>
      <c r="B13116" s="5">
        <v>45586</v>
      </c>
      <c r="C13116" t="s">
        <v>170</v>
      </c>
      <c r="G13116" t="s">
        <v>43</v>
      </c>
      <c r="H13116" t="s">
        <v>44</v>
      </c>
      <c r="I13116" t="s">
        <v>178</v>
      </c>
      <c r="J13116" t="s">
        <v>49</v>
      </c>
      <c r="L13116" t="s">
        <v>202</v>
      </c>
      <c r="O13116" t="s">
        <v>67</v>
      </c>
      <c r="P13116" t="s">
        <v>72</v>
      </c>
      <c r="Q13116">
        <v>38</v>
      </c>
      <c r="S13116">
        <v>1</v>
      </c>
      <c r="W13116">
        <v>38</v>
      </c>
    </row>
    <row r="13117" spans="1:23" x14ac:dyDescent="0.25">
      <c r="A13117" t="s">
        <v>198</v>
      </c>
      <c r="B13117" s="5">
        <v>45558</v>
      </c>
      <c r="C13117" t="s">
        <v>166</v>
      </c>
      <c r="G13117" t="s">
        <v>43</v>
      </c>
      <c r="H13117" t="s">
        <v>44</v>
      </c>
      <c r="I13117" t="s">
        <v>175</v>
      </c>
      <c r="J13117" t="s">
        <v>49</v>
      </c>
      <c r="L13117" t="s">
        <v>202</v>
      </c>
      <c r="O13117" t="s">
        <v>67</v>
      </c>
      <c r="P13117" t="s">
        <v>72</v>
      </c>
      <c r="Q13117">
        <v>16.7</v>
      </c>
      <c r="S13117">
        <v>1</v>
      </c>
      <c r="W13117">
        <v>16.7</v>
      </c>
    </row>
    <row r="13118" spans="1:23" x14ac:dyDescent="0.25">
      <c r="A13118" t="s">
        <v>198</v>
      </c>
      <c r="B13118" s="5">
        <v>45558</v>
      </c>
      <c r="C13118" t="s">
        <v>166</v>
      </c>
      <c r="G13118" t="s">
        <v>43</v>
      </c>
      <c r="H13118" t="s">
        <v>44</v>
      </c>
      <c r="I13118" t="s">
        <v>175</v>
      </c>
      <c r="J13118" t="s">
        <v>49</v>
      </c>
      <c r="L13118" t="s">
        <v>202</v>
      </c>
      <c r="O13118" t="s">
        <v>67</v>
      </c>
      <c r="P13118" t="s">
        <v>72</v>
      </c>
      <c r="Q13118">
        <v>16.7</v>
      </c>
      <c r="S13118">
        <v>1</v>
      </c>
      <c r="W13118">
        <v>16.7</v>
      </c>
    </row>
    <row r="13119" spans="1:23" x14ac:dyDescent="0.25">
      <c r="A13119" t="s">
        <v>198</v>
      </c>
      <c r="B13119" s="5">
        <v>45558</v>
      </c>
      <c r="C13119" t="s">
        <v>165</v>
      </c>
      <c r="G13119" t="s">
        <v>43</v>
      </c>
      <c r="H13119" t="s">
        <v>44</v>
      </c>
      <c r="I13119" t="s">
        <v>173</v>
      </c>
      <c r="J13119" t="s">
        <v>49</v>
      </c>
      <c r="L13119" t="s">
        <v>202</v>
      </c>
      <c r="O13119" t="s">
        <v>67</v>
      </c>
      <c r="P13119" t="s">
        <v>72</v>
      </c>
      <c r="Q13119">
        <v>35</v>
      </c>
      <c r="S13119">
        <v>1</v>
      </c>
      <c r="W13119">
        <v>35</v>
      </c>
    </row>
    <row r="13120" spans="1:23" x14ac:dyDescent="0.25">
      <c r="A13120" t="s">
        <v>198</v>
      </c>
      <c r="B13120" s="5">
        <v>45560</v>
      </c>
      <c r="C13120" t="s">
        <v>170</v>
      </c>
      <c r="G13120" t="s">
        <v>43</v>
      </c>
      <c r="H13120" t="s">
        <v>44</v>
      </c>
      <c r="I13120" t="s">
        <v>178</v>
      </c>
      <c r="J13120" t="s">
        <v>49</v>
      </c>
      <c r="L13120" t="s">
        <v>202</v>
      </c>
      <c r="O13120" t="s">
        <v>67</v>
      </c>
      <c r="P13120" t="s">
        <v>72</v>
      </c>
      <c r="Q13120">
        <v>38</v>
      </c>
      <c r="S13120">
        <v>1</v>
      </c>
      <c r="W13120">
        <v>38</v>
      </c>
    </row>
    <row r="13121" spans="1:23" x14ac:dyDescent="0.25">
      <c r="A13121" t="s">
        <v>198</v>
      </c>
      <c r="B13121" s="5">
        <v>45565</v>
      </c>
      <c r="C13121" t="s">
        <v>168</v>
      </c>
      <c r="G13121" t="s">
        <v>43</v>
      </c>
      <c r="H13121" t="s">
        <v>44</v>
      </c>
      <c r="I13121" t="s">
        <v>175</v>
      </c>
      <c r="J13121" t="s">
        <v>49</v>
      </c>
      <c r="L13121" t="s">
        <v>202</v>
      </c>
      <c r="O13121" t="s">
        <v>67</v>
      </c>
      <c r="P13121" t="s">
        <v>72</v>
      </c>
      <c r="Q13121">
        <v>18</v>
      </c>
      <c r="S13121">
        <v>1</v>
      </c>
      <c r="W13121">
        <v>18</v>
      </c>
    </row>
    <row r="13122" spans="1:23" x14ac:dyDescent="0.25">
      <c r="A13122" t="s">
        <v>198</v>
      </c>
      <c r="B13122" s="5">
        <v>45565</v>
      </c>
      <c r="C13122" t="s">
        <v>167</v>
      </c>
      <c r="G13122" t="s">
        <v>43</v>
      </c>
      <c r="H13122" t="s">
        <v>44</v>
      </c>
      <c r="I13122" t="s">
        <v>175</v>
      </c>
      <c r="J13122" t="s">
        <v>49</v>
      </c>
      <c r="L13122" t="s">
        <v>202</v>
      </c>
      <c r="O13122" t="s">
        <v>67</v>
      </c>
      <c r="P13122" t="s">
        <v>72</v>
      </c>
      <c r="Q13122">
        <v>28</v>
      </c>
      <c r="S13122">
        <v>1</v>
      </c>
      <c r="W13122">
        <v>28</v>
      </c>
    </row>
    <row r="13123" spans="1:23" x14ac:dyDescent="0.25">
      <c r="A13123" t="s">
        <v>198</v>
      </c>
      <c r="B13123" s="5">
        <v>45565</v>
      </c>
      <c r="C13123" t="s">
        <v>165</v>
      </c>
      <c r="G13123" t="s">
        <v>43</v>
      </c>
      <c r="H13123" t="s">
        <v>44</v>
      </c>
      <c r="I13123" t="s">
        <v>173</v>
      </c>
      <c r="J13123" t="s">
        <v>49</v>
      </c>
      <c r="L13123" t="s">
        <v>202</v>
      </c>
      <c r="O13123" t="s">
        <v>67</v>
      </c>
      <c r="P13123" t="s">
        <v>72</v>
      </c>
      <c r="Q13123">
        <v>35</v>
      </c>
      <c r="S13123">
        <v>1</v>
      </c>
      <c r="W13123">
        <v>35</v>
      </c>
    </row>
    <row r="13124" spans="1:23" x14ac:dyDescent="0.25">
      <c r="A13124" t="s">
        <v>198</v>
      </c>
      <c r="B13124" s="5">
        <v>45566</v>
      </c>
      <c r="C13124" t="s">
        <v>170</v>
      </c>
      <c r="G13124" t="s">
        <v>43</v>
      </c>
      <c r="H13124" t="s">
        <v>44</v>
      </c>
      <c r="I13124" t="s">
        <v>178</v>
      </c>
      <c r="J13124" t="s">
        <v>49</v>
      </c>
      <c r="L13124" t="s">
        <v>202</v>
      </c>
      <c r="O13124" t="s">
        <v>67</v>
      </c>
      <c r="P13124" t="s">
        <v>72</v>
      </c>
      <c r="Q13124">
        <v>38</v>
      </c>
      <c r="S13124">
        <v>1</v>
      </c>
      <c r="W13124">
        <v>38</v>
      </c>
    </row>
    <row r="13125" spans="1:23" x14ac:dyDescent="0.25">
      <c r="A13125" t="s">
        <v>198</v>
      </c>
      <c r="B13125" s="5">
        <v>45566</v>
      </c>
      <c r="C13125" t="s">
        <v>170</v>
      </c>
      <c r="G13125" t="s">
        <v>43</v>
      </c>
      <c r="H13125" t="s">
        <v>44</v>
      </c>
      <c r="I13125" t="s">
        <v>178</v>
      </c>
      <c r="J13125" t="s">
        <v>49</v>
      </c>
      <c r="L13125" t="s">
        <v>202</v>
      </c>
      <c r="O13125" t="s">
        <v>67</v>
      </c>
      <c r="P13125" t="s">
        <v>72</v>
      </c>
      <c r="Q13125">
        <v>38</v>
      </c>
      <c r="S13125">
        <v>1</v>
      </c>
      <c r="W13125">
        <v>38</v>
      </c>
    </row>
    <row r="13126" spans="1:23" x14ac:dyDescent="0.25">
      <c r="A13126" t="s">
        <v>198</v>
      </c>
      <c r="B13126" s="5">
        <v>45566</v>
      </c>
      <c r="C13126" t="s">
        <v>170</v>
      </c>
      <c r="G13126" t="s">
        <v>43</v>
      </c>
      <c r="H13126" t="s">
        <v>44</v>
      </c>
      <c r="I13126" t="s">
        <v>178</v>
      </c>
      <c r="J13126" t="s">
        <v>49</v>
      </c>
      <c r="L13126" t="s">
        <v>202</v>
      </c>
      <c r="O13126" t="s">
        <v>67</v>
      </c>
      <c r="P13126" t="s">
        <v>72</v>
      </c>
      <c r="Q13126">
        <v>0</v>
      </c>
      <c r="S13126">
        <v>0</v>
      </c>
      <c r="W13126">
        <v>38</v>
      </c>
    </row>
    <row r="13127" spans="1:23" x14ac:dyDescent="0.25">
      <c r="A13127" t="s">
        <v>198</v>
      </c>
      <c r="B13127" s="5">
        <v>45572</v>
      </c>
      <c r="C13127" t="s">
        <v>170</v>
      </c>
      <c r="G13127" t="s">
        <v>43</v>
      </c>
      <c r="H13127" t="s">
        <v>44</v>
      </c>
      <c r="I13127" t="s">
        <v>178</v>
      </c>
      <c r="J13127" t="s">
        <v>49</v>
      </c>
      <c r="L13127" t="s">
        <v>202</v>
      </c>
      <c r="O13127" t="s">
        <v>67</v>
      </c>
      <c r="P13127" t="s">
        <v>72</v>
      </c>
      <c r="Q13127">
        <v>38</v>
      </c>
      <c r="S13127">
        <v>1</v>
      </c>
      <c r="W13127">
        <v>38</v>
      </c>
    </row>
    <row r="13128" spans="1:23" x14ac:dyDescent="0.25">
      <c r="A13128" t="s">
        <v>198</v>
      </c>
      <c r="B13128" s="5">
        <v>45572</v>
      </c>
      <c r="C13128" t="s">
        <v>170</v>
      </c>
      <c r="G13128" t="s">
        <v>43</v>
      </c>
      <c r="H13128" t="s">
        <v>44</v>
      </c>
      <c r="I13128" t="s">
        <v>178</v>
      </c>
      <c r="J13128" t="s">
        <v>49</v>
      </c>
      <c r="L13128" t="s">
        <v>202</v>
      </c>
      <c r="O13128" t="s">
        <v>67</v>
      </c>
      <c r="P13128" t="s">
        <v>72</v>
      </c>
      <c r="Q13128">
        <v>38</v>
      </c>
      <c r="S13128">
        <v>1</v>
      </c>
      <c r="W13128">
        <v>38</v>
      </c>
    </row>
    <row r="13129" spans="1:23" x14ac:dyDescent="0.25">
      <c r="A13129" t="s">
        <v>198</v>
      </c>
      <c r="B13129" s="5">
        <v>45572</v>
      </c>
      <c r="C13129" t="s">
        <v>167</v>
      </c>
      <c r="G13129" t="s">
        <v>43</v>
      </c>
      <c r="H13129" t="s">
        <v>44</v>
      </c>
      <c r="I13129" t="s">
        <v>175</v>
      </c>
      <c r="J13129" t="s">
        <v>49</v>
      </c>
      <c r="L13129" t="s">
        <v>202</v>
      </c>
      <c r="O13129" t="s">
        <v>67</v>
      </c>
      <c r="P13129" t="s">
        <v>72</v>
      </c>
      <c r="Q13129">
        <v>28</v>
      </c>
      <c r="S13129">
        <v>1</v>
      </c>
      <c r="W13129">
        <v>28</v>
      </c>
    </row>
    <row r="13130" spans="1:23" x14ac:dyDescent="0.25">
      <c r="A13130" t="s">
        <v>198</v>
      </c>
      <c r="B13130" s="5">
        <v>45572</v>
      </c>
      <c r="C13130" t="s">
        <v>167</v>
      </c>
      <c r="G13130" t="s">
        <v>43</v>
      </c>
      <c r="H13130" t="s">
        <v>44</v>
      </c>
      <c r="I13130" t="s">
        <v>175</v>
      </c>
      <c r="J13130" t="s">
        <v>49</v>
      </c>
      <c r="L13130" t="s">
        <v>202</v>
      </c>
      <c r="O13130" t="s">
        <v>67</v>
      </c>
      <c r="P13130" t="s">
        <v>72</v>
      </c>
      <c r="Q13130">
        <v>28</v>
      </c>
      <c r="S13130">
        <v>1</v>
      </c>
      <c r="W13130">
        <v>28</v>
      </c>
    </row>
    <row r="13131" spans="1:23" x14ac:dyDescent="0.25">
      <c r="A13131" t="s">
        <v>198</v>
      </c>
      <c r="B13131" s="5">
        <v>45572</v>
      </c>
      <c r="C13131" t="s">
        <v>166</v>
      </c>
      <c r="G13131" t="s">
        <v>43</v>
      </c>
      <c r="H13131" t="s">
        <v>44</v>
      </c>
      <c r="I13131" t="s">
        <v>175</v>
      </c>
      <c r="J13131" t="s">
        <v>49</v>
      </c>
      <c r="L13131" t="s">
        <v>202</v>
      </c>
      <c r="O13131" t="s">
        <v>67</v>
      </c>
      <c r="P13131" t="s">
        <v>72</v>
      </c>
      <c r="Q13131">
        <v>16.7</v>
      </c>
      <c r="S13131">
        <v>1</v>
      </c>
      <c r="W13131">
        <v>16.7</v>
      </c>
    </row>
    <row r="13132" spans="1:23" x14ac:dyDescent="0.25">
      <c r="A13132" t="s">
        <v>198</v>
      </c>
      <c r="B13132" s="5">
        <v>45586</v>
      </c>
      <c r="C13132" t="s">
        <v>166</v>
      </c>
      <c r="G13132" t="s">
        <v>43</v>
      </c>
      <c r="H13132" t="s">
        <v>44</v>
      </c>
      <c r="I13132" t="s">
        <v>175</v>
      </c>
      <c r="J13132" t="s">
        <v>49</v>
      </c>
      <c r="L13132" t="s">
        <v>202</v>
      </c>
      <c r="O13132" t="s">
        <v>67</v>
      </c>
      <c r="P13132" t="s">
        <v>72</v>
      </c>
      <c r="Q13132">
        <v>16.7</v>
      </c>
      <c r="S13132">
        <v>1</v>
      </c>
      <c r="W13132">
        <v>16.7</v>
      </c>
    </row>
    <row r="13133" spans="1:23" x14ac:dyDescent="0.25">
      <c r="A13133" t="s">
        <v>198</v>
      </c>
      <c r="B13133" s="5">
        <v>45589</v>
      </c>
      <c r="C13133" t="s">
        <v>171</v>
      </c>
      <c r="G13133" t="s">
        <v>43</v>
      </c>
      <c r="H13133" t="s">
        <v>44</v>
      </c>
      <c r="I13133" t="s">
        <v>178</v>
      </c>
      <c r="J13133" t="s">
        <v>49</v>
      </c>
      <c r="L13133" t="s">
        <v>202</v>
      </c>
      <c r="O13133" t="s">
        <v>67</v>
      </c>
      <c r="P13133" t="s">
        <v>72</v>
      </c>
      <c r="Q13133">
        <v>30.83</v>
      </c>
      <c r="S13133">
        <v>1</v>
      </c>
      <c r="W13133">
        <v>30.83</v>
      </c>
    </row>
    <row r="13134" spans="1:23" x14ac:dyDescent="0.25">
      <c r="A13134" t="s">
        <v>198</v>
      </c>
      <c r="B13134" s="5">
        <v>45590</v>
      </c>
      <c r="C13134" t="s">
        <v>162</v>
      </c>
      <c r="G13134" t="s">
        <v>43</v>
      </c>
      <c r="H13134" t="s">
        <v>44</v>
      </c>
      <c r="I13134" t="s">
        <v>176</v>
      </c>
      <c r="J13134" t="s">
        <v>49</v>
      </c>
      <c r="L13134" t="s">
        <v>202</v>
      </c>
      <c r="O13134" t="s">
        <v>67</v>
      </c>
      <c r="P13134" t="s">
        <v>72</v>
      </c>
      <c r="Q13134">
        <v>16.7</v>
      </c>
      <c r="S13134">
        <v>1</v>
      </c>
      <c r="W13134">
        <v>16.7</v>
      </c>
    </row>
    <row r="13135" spans="1:23" x14ac:dyDescent="0.25">
      <c r="A13135" t="s">
        <v>198</v>
      </c>
      <c r="B13135" s="5">
        <v>45575</v>
      </c>
      <c r="C13135" t="s">
        <v>172</v>
      </c>
      <c r="G13135" t="s">
        <v>43</v>
      </c>
      <c r="H13135" t="s">
        <v>44</v>
      </c>
      <c r="I13135" t="s">
        <v>178</v>
      </c>
      <c r="J13135" t="s">
        <v>49</v>
      </c>
      <c r="L13135" t="s">
        <v>202</v>
      </c>
      <c r="O13135" t="s">
        <v>67</v>
      </c>
      <c r="P13135" t="s">
        <v>72</v>
      </c>
      <c r="Q13135">
        <v>45</v>
      </c>
      <c r="S13135">
        <v>1</v>
      </c>
      <c r="W13135">
        <v>45</v>
      </c>
    </row>
    <row r="13136" spans="1:23" x14ac:dyDescent="0.25">
      <c r="A13136" t="s">
        <v>198</v>
      </c>
      <c r="B13136" s="5">
        <v>45579</v>
      </c>
      <c r="C13136" t="s">
        <v>169</v>
      </c>
      <c r="G13136" t="s">
        <v>43</v>
      </c>
      <c r="H13136" t="s">
        <v>44</v>
      </c>
      <c r="I13136" t="s">
        <v>178</v>
      </c>
      <c r="J13136" t="s">
        <v>49</v>
      </c>
      <c r="L13136" t="s">
        <v>202</v>
      </c>
      <c r="O13136" t="s">
        <v>67</v>
      </c>
      <c r="P13136" t="s">
        <v>72</v>
      </c>
      <c r="Q13136">
        <v>28</v>
      </c>
      <c r="S13136">
        <v>1</v>
      </c>
      <c r="W13136">
        <v>28</v>
      </c>
    </row>
    <row r="13137" spans="1:23" x14ac:dyDescent="0.25">
      <c r="A13137" t="s">
        <v>198</v>
      </c>
      <c r="B13137" s="5">
        <v>45579</v>
      </c>
      <c r="C13137" t="s">
        <v>168</v>
      </c>
      <c r="G13137" t="s">
        <v>43</v>
      </c>
      <c r="H13137" t="s">
        <v>44</v>
      </c>
      <c r="I13137" t="s">
        <v>175</v>
      </c>
      <c r="J13137" t="s">
        <v>49</v>
      </c>
      <c r="L13137" t="s">
        <v>202</v>
      </c>
      <c r="O13137" t="s">
        <v>67</v>
      </c>
      <c r="P13137" t="s">
        <v>72</v>
      </c>
      <c r="Q13137">
        <v>18</v>
      </c>
      <c r="S13137">
        <v>1</v>
      </c>
      <c r="W13137">
        <v>18</v>
      </c>
    </row>
    <row r="13138" spans="1:23" x14ac:dyDescent="0.25">
      <c r="A13138" t="s">
        <v>198</v>
      </c>
      <c r="B13138" s="5">
        <v>45580</v>
      </c>
      <c r="C13138" t="s">
        <v>169</v>
      </c>
      <c r="G13138" t="s">
        <v>43</v>
      </c>
      <c r="H13138" t="s">
        <v>44</v>
      </c>
      <c r="I13138" t="s">
        <v>178</v>
      </c>
      <c r="J13138" t="s">
        <v>49</v>
      </c>
      <c r="L13138" t="s">
        <v>202</v>
      </c>
      <c r="O13138" t="s">
        <v>67</v>
      </c>
      <c r="P13138" t="s">
        <v>72</v>
      </c>
      <c r="Q13138">
        <v>28</v>
      </c>
      <c r="S13138">
        <v>1</v>
      </c>
      <c r="W13138">
        <v>28</v>
      </c>
    </row>
    <row r="13139" spans="1:23" x14ac:dyDescent="0.25">
      <c r="A13139" t="s">
        <v>198</v>
      </c>
      <c r="B13139" s="5">
        <v>45581</v>
      </c>
      <c r="C13139" t="s">
        <v>170</v>
      </c>
      <c r="G13139" t="s">
        <v>43</v>
      </c>
      <c r="H13139" t="s">
        <v>44</v>
      </c>
      <c r="I13139" t="s">
        <v>178</v>
      </c>
      <c r="J13139" t="s">
        <v>49</v>
      </c>
      <c r="L13139" t="s">
        <v>202</v>
      </c>
      <c r="O13139" t="s">
        <v>67</v>
      </c>
      <c r="P13139" t="s">
        <v>72</v>
      </c>
      <c r="Q13139">
        <v>38</v>
      </c>
      <c r="S13139">
        <v>1</v>
      </c>
      <c r="W13139">
        <v>38</v>
      </c>
    </row>
    <row r="13140" spans="1:23" x14ac:dyDescent="0.25">
      <c r="A13140" t="s">
        <v>198</v>
      </c>
      <c r="B13140" s="5">
        <v>45582</v>
      </c>
      <c r="C13140" t="s">
        <v>161</v>
      </c>
      <c r="G13140" t="s">
        <v>43</v>
      </c>
      <c r="H13140" t="s">
        <v>44</v>
      </c>
      <c r="I13140" t="s">
        <v>174</v>
      </c>
      <c r="J13140" t="s">
        <v>49</v>
      </c>
      <c r="L13140" t="s">
        <v>202</v>
      </c>
      <c r="O13140" t="s">
        <v>67</v>
      </c>
      <c r="P13140" t="s">
        <v>72</v>
      </c>
      <c r="Q13140">
        <v>30</v>
      </c>
      <c r="S13140">
        <v>1</v>
      </c>
      <c r="W13140">
        <v>30</v>
      </c>
    </row>
    <row r="13141" spans="1:23" x14ac:dyDescent="0.25">
      <c r="A13141" t="s">
        <v>198</v>
      </c>
      <c r="B13141" s="5">
        <v>45586</v>
      </c>
      <c r="C13141" t="s">
        <v>169</v>
      </c>
      <c r="G13141" t="s">
        <v>43</v>
      </c>
      <c r="H13141" t="s">
        <v>44</v>
      </c>
      <c r="I13141" t="s">
        <v>178</v>
      </c>
      <c r="J13141" t="s">
        <v>49</v>
      </c>
      <c r="L13141" t="s">
        <v>202</v>
      </c>
      <c r="O13141" t="s">
        <v>67</v>
      </c>
      <c r="P13141" t="s">
        <v>72</v>
      </c>
      <c r="Q13141">
        <v>28</v>
      </c>
      <c r="S13141">
        <v>1</v>
      </c>
      <c r="W13141">
        <v>28</v>
      </c>
    </row>
    <row r="13142" spans="1:23" x14ac:dyDescent="0.25">
      <c r="A13142" t="s">
        <v>198</v>
      </c>
      <c r="B13142" s="5">
        <v>45586</v>
      </c>
      <c r="C13142" t="s">
        <v>172</v>
      </c>
      <c r="G13142" t="s">
        <v>43</v>
      </c>
      <c r="H13142" t="s">
        <v>44</v>
      </c>
      <c r="I13142" t="s">
        <v>178</v>
      </c>
      <c r="J13142" t="s">
        <v>49</v>
      </c>
      <c r="L13142" t="s">
        <v>202</v>
      </c>
      <c r="O13142" t="s">
        <v>67</v>
      </c>
      <c r="P13142" t="s">
        <v>72</v>
      </c>
      <c r="Q13142">
        <v>45</v>
      </c>
      <c r="S13142">
        <v>1</v>
      </c>
      <c r="W13142">
        <v>45</v>
      </c>
    </row>
    <row r="13143" spans="1:23" x14ac:dyDescent="0.25">
      <c r="A13143" t="s">
        <v>198</v>
      </c>
      <c r="B13143" s="5">
        <v>45586</v>
      </c>
      <c r="C13143" t="s">
        <v>166</v>
      </c>
      <c r="G13143" t="s">
        <v>43</v>
      </c>
      <c r="H13143" t="s">
        <v>44</v>
      </c>
      <c r="I13143" t="s">
        <v>175</v>
      </c>
      <c r="J13143" t="s">
        <v>49</v>
      </c>
      <c r="L13143" t="s">
        <v>202</v>
      </c>
      <c r="O13143" t="s">
        <v>67</v>
      </c>
      <c r="P13143" t="s">
        <v>72</v>
      </c>
      <c r="Q13143">
        <v>16.7</v>
      </c>
      <c r="S13143">
        <v>1</v>
      </c>
      <c r="W13143">
        <v>16.7</v>
      </c>
    </row>
    <row r="13144" spans="1:23" x14ac:dyDescent="0.25">
      <c r="A13144" t="s">
        <v>198</v>
      </c>
      <c r="B13144" s="5">
        <v>45586</v>
      </c>
      <c r="C13144" t="s">
        <v>166</v>
      </c>
      <c r="G13144" t="s">
        <v>43</v>
      </c>
      <c r="H13144" t="s">
        <v>44</v>
      </c>
      <c r="I13144" t="s">
        <v>175</v>
      </c>
      <c r="J13144" t="s">
        <v>49</v>
      </c>
      <c r="L13144" t="s">
        <v>202</v>
      </c>
      <c r="O13144" t="s">
        <v>67</v>
      </c>
      <c r="P13144" t="s">
        <v>72</v>
      </c>
      <c r="Q13144">
        <v>16.7</v>
      </c>
      <c r="S13144">
        <v>1</v>
      </c>
      <c r="W13144">
        <v>16.7</v>
      </c>
    </row>
    <row r="13145" spans="1:23" x14ac:dyDescent="0.25">
      <c r="A13145" t="s">
        <v>198</v>
      </c>
      <c r="B13145" s="5">
        <v>45586</v>
      </c>
      <c r="C13145" t="s">
        <v>167</v>
      </c>
      <c r="G13145" t="s">
        <v>43</v>
      </c>
      <c r="H13145" t="s">
        <v>44</v>
      </c>
      <c r="I13145" t="s">
        <v>175</v>
      </c>
      <c r="J13145" t="s">
        <v>49</v>
      </c>
      <c r="L13145" t="s">
        <v>202</v>
      </c>
      <c r="O13145" t="s">
        <v>67</v>
      </c>
      <c r="P13145" t="s">
        <v>72</v>
      </c>
      <c r="Q13145">
        <v>28</v>
      </c>
      <c r="S13145">
        <v>1</v>
      </c>
      <c r="W13145">
        <v>28</v>
      </c>
    </row>
    <row r="13146" spans="1:23" x14ac:dyDescent="0.25">
      <c r="A13146" t="s">
        <v>198</v>
      </c>
      <c r="B13146" s="5">
        <v>45586</v>
      </c>
      <c r="C13146" t="s">
        <v>167</v>
      </c>
      <c r="G13146" t="s">
        <v>43</v>
      </c>
      <c r="H13146" t="s">
        <v>44</v>
      </c>
      <c r="I13146" t="s">
        <v>175</v>
      </c>
      <c r="J13146" t="s">
        <v>49</v>
      </c>
      <c r="L13146" t="s">
        <v>202</v>
      </c>
      <c r="O13146" t="s">
        <v>67</v>
      </c>
      <c r="P13146" t="s">
        <v>72</v>
      </c>
      <c r="Q13146">
        <v>28</v>
      </c>
      <c r="S13146">
        <v>1</v>
      </c>
      <c r="W13146">
        <v>28</v>
      </c>
    </row>
    <row r="13147" spans="1:23" x14ac:dyDescent="0.25">
      <c r="A13147" t="s">
        <v>198</v>
      </c>
      <c r="B13147" s="5">
        <v>45586</v>
      </c>
      <c r="C13147" t="s">
        <v>167</v>
      </c>
      <c r="G13147" t="s">
        <v>43</v>
      </c>
      <c r="H13147" t="s">
        <v>44</v>
      </c>
      <c r="I13147" t="s">
        <v>175</v>
      </c>
      <c r="J13147" t="s">
        <v>49</v>
      </c>
      <c r="L13147" t="s">
        <v>202</v>
      </c>
      <c r="O13147" t="s">
        <v>67</v>
      </c>
      <c r="P13147" t="s">
        <v>72</v>
      </c>
      <c r="Q13147">
        <v>28</v>
      </c>
      <c r="S13147">
        <v>1</v>
      </c>
      <c r="W13147">
        <v>28</v>
      </c>
    </row>
    <row r="13148" spans="1:23" x14ac:dyDescent="0.25">
      <c r="A13148" t="s">
        <v>198</v>
      </c>
      <c r="B13148" s="5">
        <v>45586</v>
      </c>
      <c r="C13148" t="s">
        <v>166</v>
      </c>
      <c r="G13148" t="s">
        <v>43</v>
      </c>
      <c r="H13148" t="s">
        <v>44</v>
      </c>
      <c r="I13148" t="s">
        <v>175</v>
      </c>
      <c r="J13148" t="s">
        <v>49</v>
      </c>
      <c r="L13148" t="s">
        <v>202</v>
      </c>
      <c r="O13148" t="s">
        <v>67</v>
      </c>
      <c r="P13148" t="s">
        <v>72</v>
      </c>
      <c r="Q13148">
        <v>16.7</v>
      </c>
      <c r="S13148">
        <v>1</v>
      </c>
      <c r="W13148">
        <v>16.7</v>
      </c>
    </row>
    <row r="13149" spans="1:23" x14ac:dyDescent="0.25">
      <c r="A13149" t="s">
        <v>198</v>
      </c>
      <c r="B13149" s="5">
        <v>45587</v>
      </c>
      <c r="C13149" t="s">
        <v>170</v>
      </c>
      <c r="G13149" t="s">
        <v>43</v>
      </c>
      <c r="H13149" t="s">
        <v>44</v>
      </c>
      <c r="I13149" t="s">
        <v>178</v>
      </c>
      <c r="J13149" t="s">
        <v>49</v>
      </c>
      <c r="L13149" t="s">
        <v>202</v>
      </c>
      <c r="O13149" t="s">
        <v>67</v>
      </c>
      <c r="P13149" t="s">
        <v>72</v>
      </c>
      <c r="Q13149">
        <v>38</v>
      </c>
      <c r="S13149">
        <v>1</v>
      </c>
      <c r="W13149">
        <v>38</v>
      </c>
    </row>
    <row r="13150" spans="1:23" x14ac:dyDescent="0.25">
      <c r="A13150" t="s">
        <v>198</v>
      </c>
      <c r="B13150" s="5">
        <v>45572</v>
      </c>
      <c r="C13150" t="s">
        <v>166</v>
      </c>
      <c r="G13150" t="s">
        <v>43</v>
      </c>
      <c r="H13150" t="s">
        <v>44</v>
      </c>
      <c r="I13150" t="s">
        <v>175</v>
      </c>
      <c r="J13150" t="s">
        <v>49</v>
      </c>
      <c r="L13150" t="s">
        <v>202</v>
      </c>
      <c r="O13150" t="s">
        <v>67</v>
      </c>
      <c r="P13150" t="s">
        <v>72</v>
      </c>
      <c r="Q13150">
        <v>16.7</v>
      </c>
      <c r="S13150">
        <v>1</v>
      </c>
      <c r="W13150">
        <v>16.7</v>
      </c>
    </row>
    <row r="13151" spans="1:23" x14ac:dyDescent="0.25">
      <c r="A13151" t="s">
        <v>198</v>
      </c>
      <c r="B13151" s="5">
        <v>45574</v>
      </c>
      <c r="C13151" t="s">
        <v>170</v>
      </c>
      <c r="G13151" t="s">
        <v>43</v>
      </c>
      <c r="H13151" t="s">
        <v>44</v>
      </c>
      <c r="I13151" t="s">
        <v>178</v>
      </c>
      <c r="J13151" t="s">
        <v>49</v>
      </c>
      <c r="L13151" t="s">
        <v>202</v>
      </c>
      <c r="O13151" t="s">
        <v>67</v>
      </c>
      <c r="P13151" t="s">
        <v>72</v>
      </c>
      <c r="Q13151">
        <v>38</v>
      </c>
      <c r="S13151">
        <v>1</v>
      </c>
      <c r="W13151">
        <v>38</v>
      </c>
    </row>
    <row r="13152" spans="1:23" x14ac:dyDescent="0.25">
      <c r="A13152" t="s">
        <v>198</v>
      </c>
      <c r="B13152" s="5">
        <v>45574</v>
      </c>
      <c r="C13152" t="s">
        <v>169</v>
      </c>
      <c r="G13152" t="s">
        <v>43</v>
      </c>
      <c r="H13152" t="s">
        <v>44</v>
      </c>
      <c r="I13152" t="s">
        <v>178</v>
      </c>
      <c r="J13152" t="s">
        <v>49</v>
      </c>
      <c r="L13152" t="s">
        <v>202</v>
      </c>
      <c r="O13152" t="s">
        <v>67</v>
      </c>
      <c r="P13152" t="s">
        <v>72</v>
      </c>
      <c r="Q13152">
        <v>28</v>
      </c>
      <c r="S13152">
        <v>1</v>
      </c>
      <c r="W13152">
        <v>28</v>
      </c>
    </row>
    <row r="13153" spans="1:23" x14ac:dyDescent="0.25">
      <c r="A13153" t="s">
        <v>198</v>
      </c>
      <c r="B13153" s="5">
        <v>45574</v>
      </c>
      <c r="C13153" t="s">
        <v>170</v>
      </c>
      <c r="G13153" t="s">
        <v>43</v>
      </c>
      <c r="H13153" t="s">
        <v>44</v>
      </c>
      <c r="I13153" t="s">
        <v>178</v>
      </c>
      <c r="J13153" t="s">
        <v>49</v>
      </c>
      <c r="L13153" t="s">
        <v>202</v>
      </c>
      <c r="O13153" t="s">
        <v>67</v>
      </c>
      <c r="P13153" t="s">
        <v>72</v>
      </c>
      <c r="Q13153">
        <v>38</v>
      </c>
      <c r="S13153">
        <v>1</v>
      </c>
      <c r="W13153">
        <v>38</v>
      </c>
    </row>
    <row r="13154" spans="1:23" x14ac:dyDescent="0.25">
      <c r="A13154" t="s">
        <v>198</v>
      </c>
      <c r="B13154" s="5">
        <v>45574</v>
      </c>
      <c r="C13154" t="s">
        <v>169</v>
      </c>
      <c r="G13154" t="s">
        <v>43</v>
      </c>
      <c r="H13154" t="s">
        <v>44</v>
      </c>
      <c r="I13154" t="s">
        <v>178</v>
      </c>
      <c r="J13154" t="s">
        <v>49</v>
      </c>
      <c r="L13154" t="s">
        <v>202</v>
      </c>
      <c r="O13154" t="s">
        <v>67</v>
      </c>
      <c r="P13154" t="s">
        <v>72</v>
      </c>
      <c r="Q13154">
        <v>28</v>
      </c>
      <c r="S13154">
        <v>1</v>
      </c>
      <c r="W13154">
        <v>28</v>
      </c>
    </row>
    <row r="13155" spans="1:23" x14ac:dyDescent="0.25">
      <c r="A13155" t="s">
        <v>198</v>
      </c>
      <c r="B13155" s="5">
        <v>45579</v>
      </c>
      <c r="C13155" t="s">
        <v>169</v>
      </c>
      <c r="G13155" t="s">
        <v>43</v>
      </c>
      <c r="H13155" t="s">
        <v>44</v>
      </c>
      <c r="I13155" t="s">
        <v>178</v>
      </c>
      <c r="J13155" t="s">
        <v>49</v>
      </c>
      <c r="L13155" t="s">
        <v>202</v>
      </c>
      <c r="O13155" t="s">
        <v>67</v>
      </c>
      <c r="P13155" t="s">
        <v>72</v>
      </c>
      <c r="Q13155">
        <v>28</v>
      </c>
      <c r="S13155">
        <v>1</v>
      </c>
      <c r="W13155">
        <v>28</v>
      </c>
    </row>
    <row r="13156" spans="1:23" x14ac:dyDescent="0.25">
      <c r="A13156" t="s">
        <v>198</v>
      </c>
      <c r="B13156" s="5">
        <v>45579</v>
      </c>
      <c r="C13156" t="s">
        <v>168</v>
      </c>
      <c r="G13156" t="s">
        <v>43</v>
      </c>
      <c r="H13156" t="s">
        <v>44</v>
      </c>
      <c r="I13156" t="s">
        <v>175</v>
      </c>
      <c r="J13156" t="s">
        <v>49</v>
      </c>
      <c r="L13156" t="s">
        <v>202</v>
      </c>
      <c r="O13156" t="s">
        <v>67</v>
      </c>
      <c r="P13156" t="s">
        <v>72</v>
      </c>
      <c r="Q13156">
        <v>18</v>
      </c>
      <c r="S13156">
        <v>1</v>
      </c>
      <c r="W13156">
        <v>18</v>
      </c>
    </row>
    <row r="13157" spans="1:23" x14ac:dyDescent="0.25">
      <c r="A13157" t="s">
        <v>198</v>
      </c>
      <c r="B13157" s="5">
        <v>45579</v>
      </c>
      <c r="C13157" t="s">
        <v>168</v>
      </c>
      <c r="G13157" t="s">
        <v>43</v>
      </c>
      <c r="H13157" t="s">
        <v>44</v>
      </c>
      <c r="I13157" t="s">
        <v>175</v>
      </c>
      <c r="J13157" t="s">
        <v>49</v>
      </c>
      <c r="L13157" t="s">
        <v>202</v>
      </c>
      <c r="O13157" t="s">
        <v>67</v>
      </c>
      <c r="P13157" t="s">
        <v>72</v>
      </c>
      <c r="Q13157">
        <v>18</v>
      </c>
      <c r="S13157">
        <v>1</v>
      </c>
      <c r="W13157">
        <v>18</v>
      </c>
    </row>
    <row r="13158" spans="1:23" x14ac:dyDescent="0.25">
      <c r="A13158" t="s">
        <v>198</v>
      </c>
      <c r="B13158" s="5">
        <v>45579</v>
      </c>
      <c r="C13158" t="s">
        <v>167</v>
      </c>
      <c r="G13158" t="s">
        <v>43</v>
      </c>
      <c r="H13158" t="s">
        <v>44</v>
      </c>
      <c r="I13158" t="s">
        <v>175</v>
      </c>
      <c r="J13158" t="s">
        <v>49</v>
      </c>
      <c r="L13158" t="s">
        <v>202</v>
      </c>
      <c r="O13158" t="s">
        <v>67</v>
      </c>
      <c r="P13158" t="s">
        <v>72</v>
      </c>
      <c r="Q13158">
        <v>28</v>
      </c>
      <c r="S13158">
        <v>1</v>
      </c>
      <c r="W13158">
        <v>28</v>
      </c>
    </row>
    <row r="13159" spans="1:23" x14ac:dyDescent="0.25">
      <c r="A13159" t="s">
        <v>198</v>
      </c>
      <c r="B13159" s="5">
        <v>45579</v>
      </c>
      <c r="C13159" t="s">
        <v>167</v>
      </c>
      <c r="G13159" t="s">
        <v>43</v>
      </c>
      <c r="H13159" t="s">
        <v>44</v>
      </c>
      <c r="I13159" t="s">
        <v>175</v>
      </c>
      <c r="J13159" t="s">
        <v>49</v>
      </c>
      <c r="L13159" t="s">
        <v>202</v>
      </c>
      <c r="O13159" t="s">
        <v>67</v>
      </c>
      <c r="P13159" t="s">
        <v>72</v>
      </c>
      <c r="Q13159">
        <v>28</v>
      </c>
      <c r="S13159">
        <v>1</v>
      </c>
      <c r="W13159">
        <v>28</v>
      </c>
    </row>
    <row r="13160" spans="1:23" x14ac:dyDescent="0.25">
      <c r="A13160" t="s">
        <v>198</v>
      </c>
      <c r="B13160" s="5">
        <v>45579</v>
      </c>
      <c r="C13160" t="s">
        <v>168</v>
      </c>
      <c r="G13160" t="s">
        <v>43</v>
      </c>
      <c r="H13160" t="s">
        <v>44</v>
      </c>
      <c r="I13160" t="s">
        <v>175</v>
      </c>
      <c r="J13160" t="s">
        <v>49</v>
      </c>
      <c r="L13160" t="s">
        <v>202</v>
      </c>
      <c r="O13160" t="s">
        <v>67</v>
      </c>
      <c r="P13160" t="s">
        <v>72</v>
      </c>
      <c r="Q13160">
        <v>18</v>
      </c>
      <c r="S13160">
        <v>1</v>
      </c>
      <c r="W13160">
        <v>18</v>
      </c>
    </row>
    <row r="13161" spans="1:23" x14ac:dyDescent="0.25">
      <c r="A13161" t="s">
        <v>198</v>
      </c>
      <c r="B13161" s="5">
        <v>45579</v>
      </c>
      <c r="C13161" t="s">
        <v>168</v>
      </c>
      <c r="G13161" t="s">
        <v>43</v>
      </c>
      <c r="H13161" t="s">
        <v>44</v>
      </c>
      <c r="I13161" t="s">
        <v>175</v>
      </c>
      <c r="J13161" t="s">
        <v>49</v>
      </c>
      <c r="L13161" t="s">
        <v>202</v>
      </c>
      <c r="O13161" t="s">
        <v>67</v>
      </c>
      <c r="P13161" t="s">
        <v>72</v>
      </c>
      <c r="Q13161">
        <v>18</v>
      </c>
      <c r="S13161">
        <v>1</v>
      </c>
      <c r="W13161">
        <v>18</v>
      </c>
    </row>
    <row r="13162" spans="1:23" x14ac:dyDescent="0.25">
      <c r="A13162" t="s">
        <v>198</v>
      </c>
      <c r="B13162" s="5">
        <v>45579</v>
      </c>
      <c r="C13162" t="s">
        <v>167</v>
      </c>
      <c r="G13162" t="s">
        <v>43</v>
      </c>
      <c r="H13162" t="s">
        <v>44</v>
      </c>
      <c r="I13162" t="s">
        <v>175</v>
      </c>
      <c r="J13162" t="s">
        <v>49</v>
      </c>
      <c r="L13162" t="s">
        <v>202</v>
      </c>
      <c r="O13162" t="s">
        <v>67</v>
      </c>
      <c r="P13162" t="s">
        <v>72</v>
      </c>
      <c r="Q13162">
        <v>28</v>
      </c>
      <c r="S13162">
        <v>1</v>
      </c>
      <c r="W13162">
        <v>28</v>
      </c>
    </row>
    <row r="13163" spans="1:23" x14ac:dyDescent="0.25">
      <c r="A13163" t="s">
        <v>198</v>
      </c>
      <c r="B13163" s="5">
        <v>45579</v>
      </c>
      <c r="C13163" t="s">
        <v>166</v>
      </c>
      <c r="G13163" t="s">
        <v>43</v>
      </c>
      <c r="H13163" t="s">
        <v>44</v>
      </c>
      <c r="I13163" t="s">
        <v>175</v>
      </c>
      <c r="J13163" t="s">
        <v>49</v>
      </c>
      <c r="L13163" t="s">
        <v>202</v>
      </c>
      <c r="O13163" t="s">
        <v>67</v>
      </c>
      <c r="P13163" t="s">
        <v>72</v>
      </c>
      <c r="Q13163">
        <v>16.7</v>
      </c>
      <c r="S13163">
        <v>1</v>
      </c>
      <c r="W13163">
        <v>16.7</v>
      </c>
    </row>
    <row r="13164" spans="1:23" x14ac:dyDescent="0.25">
      <c r="A13164" t="s">
        <v>198</v>
      </c>
      <c r="B13164" s="5">
        <v>45580</v>
      </c>
      <c r="C13164" t="s">
        <v>171</v>
      </c>
      <c r="G13164" t="s">
        <v>43</v>
      </c>
      <c r="H13164" t="s">
        <v>44</v>
      </c>
      <c r="I13164" t="s">
        <v>178</v>
      </c>
      <c r="J13164" t="s">
        <v>49</v>
      </c>
      <c r="L13164" t="s">
        <v>202</v>
      </c>
      <c r="O13164" t="s">
        <v>67</v>
      </c>
      <c r="P13164" t="s">
        <v>72</v>
      </c>
      <c r="Q13164">
        <v>30.83</v>
      </c>
      <c r="S13164">
        <v>1</v>
      </c>
      <c r="W13164">
        <v>30.83</v>
      </c>
    </row>
    <row r="13165" spans="1:23" x14ac:dyDescent="0.25">
      <c r="A13165" t="s">
        <v>198</v>
      </c>
      <c r="B13165" s="5">
        <v>45581</v>
      </c>
      <c r="C13165" t="s">
        <v>170</v>
      </c>
      <c r="G13165" t="s">
        <v>43</v>
      </c>
      <c r="H13165" t="s">
        <v>44</v>
      </c>
      <c r="I13165" t="s">
        <v>178</v>
      </c>
      <c r="J13165" t="s">
        <v>49</v>
      </c>
      <c r="L13165" t="s">
        <v>202</v>
      </c>
      <c r="O13165" t="s">
        <v>67</v>
      </c>
      <c r="P13165" t="s">
        <v>72</v>
      </c>
      <c r="Q13165">
        <v>38</v>
      </c>
      <c r="S13165">
        <v>1</v>
      </c>
      <c r="W13165">
        <v>38</v>
      </c>
    </row>
    <row r="13166" spans="1:23" x14ac:dyDescent="0.25">
      <c r="A13166" t="s">
        <v>198</v>
      </c>
      <c r="B13166" s="5">
        <v>45581</v>
      </c>
      <c r="C13166" t="s">
        <v>164</v>
      </c>
      <c r="G13166" t="s">
        <v>43</v>
      </c>
      <c r="H13166" t="s">
        <v>44</v>
      </c>
      <c r="I13166" t="s">
        <v>173</v>
      </c>
      <c r="J13166" t="s">
        <v>49</v>
      </c>
      <c r="L13166" t="s">
        <v>202</v>
      </c>
      <c r="O13166" t="s">
        <v>67</v>
      </c>
      <c r="P13166" t="s">
        <v>72</v>
      </c>
      <c r="Q13166">
        <v>18</v>
      </c>
      <c r="S13166">
        <v>1</v>
      </c>
      <c r="W13166">
        <v>18</v>
      </c>
    </row>
    <row r="13167" spans="1:23" x14ac:dyDescent="0.25">
      <c r="A13167" t="s">
        <v>198</v>
      </c>
      <c r="B13167" s="5">
        <v>45582</v>
      </c>
      <c r="C13167" t="s">
        <v>160</v>
      </c>
      <c r="G13167" t="s">
        <v>43</v>
      </c>
      <c r="H13167" t="s">
        <v>44</v>
      </c>
      <c r="I13167" t="s">
        <v>174</v>
      </c>
      <c r="J13167" t="s">
        <v>49</v>
      </c>
      <c r="L13167" t="s">
        <v>202</v>
      </c>
      <c r="O13167" t="s">
        <v>67</v>
      </c>
      <c r="P13167" t="s">
        <v>72</v>
      </c>
      <c r="Q13167">
        <v>22</v>
      </c>
      <c r="S13167">
        <v>1</v>
      </c>
      <c r="W13167">
        <v>22</v>
      </c>
    </row>
    <row r="13168" spans="1:23" x14ac:dyDescent="0.25">
      <c r="A13168" t="s">
        <v>198</v>
      </c>
      <c r="B13168" s="5">
        <v>45583</v>
      </c>
      <c r="C13168" t="s">
        <v>169</v>
      </c>
      <c r="G13168" t="s">
        <v>43</v>
      </c>
      <c r="H13168" t="s">
        <v>44</v>
      </c>
      <c r="I13168" t="s">
        <v>178</v>
      </c>
      <c r="J13168" t="s">
        <v>49</v>
      </c>
      <c r="L13168" t="s">
        <v>202</v>
      </c>
      <c r="O13168" t="s">
        <v>67</v>
      </c>
      <c r="P13168" t="s">
        <v>72</v>
      </c>
      <c r="Q13168">
        <v>28</v>
      </c>
      <c r="S13168">
        <v>1</v>
      </c>
      <c r="W13168">
        <v>28</v>
      </c>
    </row>
    <row r="13169" spans="1:23" x14ac:dyDescent="0.25">
      <c r="A13169" t="s">
        <v>198</v>
      </c>
      <c r="B13169" s="5">
        <v>45579</v>
      </c>
      <c r="C13169" t="s">
        <v>167</v>
      </c>
      <c r="G13169" t="s">
        <v>43</v>
      </c>
      <c r="H13169" t="s">
        <v>44</v>
      </c>
      <c r="I13169" t="s">
        <v>175</v>
      </c>
      <c r="J13169" t="s">
        <v>49</v>
      </c>
      <c r="L13169" t="s">
        <v>202</v>
      </c>
      <c r="O13169" t="s">
        <v>67</v>
      </c>
      <c r="P13169" t="s">
        <v>72</v>
      </c>
      <c r="Q13169">
        <v>28</v>
      </c>
      <c r="S13169">
        <v>1</v>
      </c>
      <c r="W13169">
        <v>28</v>
      </c>
    </row>
    <row r="13170" spans="1:23" x14ac:dyDescent="0.25">
      <c r="A13170" t="s">
        <v>198</v>
      </c>
      <c r="B13170" s="5">
        <v>45579</v>
      </c>
      <c r="C13170" t="s">
        <v>167</v>
      </c>
      <c r="G13170" t="s">
        <v>43</v>
      </c>
      <c r="H13170" t="s">
        <v>44</v>
      </c>
      <c r="I13170" t="s">
        <v>175</v>
      </c>
      <c r="J13170" t="s">
        <v>49</v>
      </c>
      <c r="L13170" t="s">
        <v>202</v>
      </c>
      <c r="O13170" t="s">
        <v>67</v>
      </c>
      <c r="P13170" t="s">
        <v>72</v>
      </c>
      <c r="Q13170">
        <v>28</v>
      </c>
      <c r="S13170">
        <v>1</v>
      </c>
      <c r="W13170">
        <v>28</v>
      </c>
    </row>
    <row r="13171" spans="1:23" x14ac:dyDescent="0.25">
      <c r="A13171" t="s">
        <v>198</v>
      </c>
      <c r="B13171" s="5">
        <v>45579</v>
      </c>
      <c r="C13171" t="s">
        <v>167</v>
      </c>
      <c r="G13171" t="s">
        <v>43</v>
      </c>
      <c r="H13171" t="s">
        <v>44</v>
      </c>
      <c r="I13171" t="s">
        <v>175</v>
      </c>
      <c r="J13171" t="s">
        <v>49</v>
      </c>
      <c r="L13171" t="s">
        <v>202</v>
      </c>
      <c r="O13171" t="s">
        <v>67</v>
      </c>
      <c r="P13171" t="s">
        <v>72</v>
      </c>
      <c r="Q13171">
        <v>28</v>
      </c>
      <c r="S13171">
        <v>1</v>
      </c>
      <c r="W13171">
        <v>28</v>
      </c>
    </row>
    <row r="13172" spans="1:23" x14ac:dyDescent="0.25">
      <c r="A13172" t="s">
        <v>198</v>
      </c>
      <c r="B13172" s="5">
        <v>45579</v>
      </c>
      <c r="C13172" t="s">
        <v>167</v>
      </c>
      <c r="G13172" t="s">
        <v>43</v>
      </c>
      <c r="H13172" t="s">
        <v>44</v>
      </c>
      <c r="I13172" t="s">
        <v>175</v>
      </c>
      <c r="J13172" t="s">
        <v>49</v>
      </c>
      <c r="L13172" t="s">
        <v>202</v>
      </c>
      <c r="O13172" t="s">
        <v>67</v>
      </c>
      <c r="P13172" t="s">
        <v>72</v>
      </c>
      <c r="Q13172">
        <v>28</v>
      </c>
      <c r="S13172">
        <v>1</v>
      </c>
      <c r="W13172">
        <v>28</v>
      </c>
    </row>
    <row r="13173" spans="1:23" x14ac:dyDescent="0.25">
      <c r="A13173" t="s">
        <v>198</v>
      </c>
      <c r="B13173" s="5">
        <v>45579</v>
      </c>
      <c r="C13173" t="s">
        <v>166</v>
      </c>
      <c r="G13173" t="s">
        <v>43</v>
      </c>
      <c r="H13173" t="s">
        <v>44</v>
      </c>
      <c r="I13173" t="s">
        <v>175</v>
      </c>
      <c r="J13173" t="s">
        <v>49</v>
      </c>
      <c r="L13173" t="s">
        <v>202</v>
      </c>
      <c r="O13173" t="s">
        <v>67</v>
      </c>
      <c r="P13173" t="s">
        <v>72</v>
      </c>
      <c r="Q13173">
        <v>16.7</v>
      </c>
      <c r="S13173">
        <v>1</v>
      </c>
      <c r="W13173">
        <v>16.7</v>
      </c>
    </row>
    <row r="13174" spans="1:23" x14ac:dyDescent="0.25">
      <c r="A13174" t="s">
        <v>198</v>
      </c>
      <c r="B13174" s="5">
        <v>45579</v>
      </c>
      <c r="C13174" t="s">
        <v>166</v>
      </c>
      <c r="G13174" t="s">
        <v>43</v>
      </c>
      <c r="H13174" t="s">
        <v>44</v>
      </c>
      <c r="I13174" t="s">
        <v>175</v>
      </c>
      <c r="J13174" t="s">
        <v>49</v>
      </c>
      <c r="L13174" t="s">
        <v>202</v>
      </c>
      <c r="O13174" t="s">
        <v>67</v>
      </c>
      <c r="P13174" t="s">
        <v>72</v>
      </c>
      <c r="Q13174">
        <v>16.7</v>
      </c>
      <c r="S13174">
        <v>1</v>
      </c>
      <c r="W13174">
        <v>16.7</v>
      </c>
    </row>
    <row r="13175" spans="1:23" x14ac:dyDescent="0.25">
      <c r="A13175" t="s">
        <v>198</v>
      </c>
      <c r="B13175" s="5">
        <v>45579</v>
      </c>
      <c r="C13175" t="s">
        <v>166</v>
      </c>
      <c r="G13175" t="s">
        <v>43</v>
      </c>
      <c r="H13175" t="s">
        <v>44</v>
      </c>
      <c r="I13175" t="s">
        <v>175</v>
      </c>
      <c r="J13175" t="s">
        <v>49</v>
      </c>
      <c r="L13175" t="s">
        <v>202</v>
      </c>
      <c r="O13175" t="s">
        <v>67</v>
      </c>
      <c r="P13175" t="s">
        <v>72</v>
      </c>
      <c r="Q13175">
        <v>16.7</v>
      </c>
      <c r="S13175">
        <v>1</v>
      </c>
      <c r="W13175">
        <v>16.7</v>
      </c>
    </row>
    <row r="13176" spans="1:23" x14ac:dyDescent="0.25">
      <c r="A13176" t="s">
        <v>198</v>
      </c>
      <c r="B13176" s="5">
        <v>45579</v>
      </c>
      <c r="C13176" t="s">
        <v>166</v>
      </c>
      <c r="G13176" t="s">
        <v>43</v>
      </c>
      <c r="H13176" t="s">
        <v>44</v>
      </c>
      <c r="I13176" t="s">
        <v>175</v>
      </c>
      <c r="J13176" t="s">
        <v>49</v>
      </c>
      <c r="L13176" t="s">
        <v>202</v>
      </c>
      <c r="O13176" t="s">
        <v>67</v>
      </c>
      <c r="P13176" t="s">
        <v>72</v>
      </c>
      <c r="Q13176">
        <v>16.7</v>
      </c>
      <c r="S13176">
        <v>1</v>
      </c>
      <c r="W13176">
        <v>16.7</v>
      </c>
    </row>
    <row r="13177" spans="1:23" x14ac:dyDescent="0.25">
      <c r="A13177" t="s">
        <v>198</v>
      </c>
      <c r="B13177" s="5">
        <v>45579</v>
      </c>
      <c r="C13177" t="s">
        <v>166</v>
      </c>
      <c r="G13177" t="s">
        <v>43</v>
      </c>
      <c r="H13177" t="s">
        <v>44</v>
      </c>
      <c r="I13177" t="s">
        <v>175</v>
      </c>
      <c r="J13177" t="s">
        <v>49</v>
      </c>
      <c r="L13177" t="s">
        <v>202</v>
      </c>
      <c r="O13177" t="s">
        <v>67</v>
      </c>
      <c r="P13177" t="s">
        <v>72</v>
      </c>
      <c r="Q13177">
        <v>16.7</v>
      </c>
      <c r="S13177">
        <v>1</v>
      </c>
      <c r="W13177">
        <v>16.7</v>
      </c>
    </row>
    <row r="13178" spans="1:23" x14ac:dyDescent="0.25">
      <c r="A13178" t="s">
        <v>198</v>
      </c>
      <c r="B13178" s="5">
        <v>45579</v>
      </c>
      <c r="C13178" t="s">
        <v>166</v>
      </c>
      <c r="G13178" t="s">
        <v>43</v>
      </c>
      <c r="H13178" t="s">
        <v>44</v>
      </c>
      <c r="I13178" t="s">
        <v>175</v>
      </c>
      <c r="J13178" t="s">
        <v>49</v>
      </c>
      <c r="L13178" t="s">
        <v>202</v>
      </c>
      <c r="O13178" t="s">
        <v>67</v>
      </c>
      <c r="P13178" t="s">
        <v>72</v>
      </c>
      <c r="Q13178">
        <v>16.7</v>
      </c>
      <c r="S13178">
        <v>1</v>
      </c>
      <c r="W13178">
        <v>16.7</v>
      </c>
    </row>
    <row r="13179" spans="1:23" x14ac:dyDescent="0.25">
      <c r="A13179" t="s">
        <v>198</v>
      </c>
      <c r="B13179" s="5">
        <v>45579</v>
      </c>
      <c r="C13179" t="s">
        <v>167</v>
      </c>
      <c r="G13179" t="s">
        <v>43</v>
      </c>
      <c r="H13179" t="s">
        <v>44</v>
      </c>
      <c r="I13179" t="s">
        <v>175</v>
      </c>
      <c r="J13179" t="s">
        <v>49</v>
      </c>
      <c r="L13179" t="s">
        <v>202</v>
      </c>
      <c r="O13179" t="s">
        <v>67</v>
      </c>
      <c r="P13179" t="s">
        <v>72</v>
      </c>
      <c r="Q13179">
        <v>28</v>
      </c>
      <c r="S13179">
        <v>1</v>
      </c>
      <c r="W13179">
        <v>28</v>
      </c>
    </row>
    <row r="13180" spans="1:23" x14ac:dyDescent="0.25">
      <c r="A13180" t="s">
        <v>198</v>
      </c>
      <c r="B13180" s="5">
        <v>45579</v>
      </c>
      <c r="C13180" t="s">
        <v>166</v>
      </c>
      <c r="G13180" t="s">
        <v>43</v>
      </c>
      <c r="H13180" t="s">
        <v>44</v>
      </c>
      <c r="I13180" t="s">
        <v>175</v>
      </c>
      <c r="J13180" t="s">
        <v>49</v>
      </c>
      <c r="L13180" t="s">
        <v>202</v>
      </c>
      <c r="O13180" t="s">
        <v>67</v>
      </c>
      <c r="P13180" t="s">
        <v>72</v>
      </c>
      <c r="Q13180">
        <v>16.7</v>
      </c>
      <c r="S13180">
        <v>1</v>
      </c>
      <c r="W13180">
        <v>16.7</v>
      </c>
    </row>
    <row r="13181" spans="1:23" x14ac:dyDescent="0.25">
      <c r="A13181" t="s">
        <v>198</v>
      </c>
      <c r="B13181" s="5">
        <v>45579</v>
      </c>
      <c r="C13181" t="s">
        <v>166</v>
      </c>
      <c r="G13181" t="s">
        <v>43</v>
      </c>
      <c r="H13181" t="s">
        <v>44</v>
      </c>
      <c r="I13181" t="s">
        <v>175</v>
      </c>
      <c r="J13181" t="s">
        <v>49</v>
      </c>
      <c r="L13181" t="s">
        <v>202</v>
      </c>
      <c r="O13181" t="s">
        <v>67</v>
      </c>
      <c r="P13181" t="s">
        <v>72</v>
      </c>
      <c r="Q13181">
        <v>16.7</v>
      </c>
      <c r="S13181">
        <v>1</v>
      </c>
      <c r="W13181">
        <v>16.7</v>
      </c>
    </row>
    <row r="13182" spans="1:23" x14ac:dyDescent="0.25">
      <c r="A13182" t="s">
        <v>198</v>
      </c>
      <c r="B13182" s="5">
        <v>45579</v>
      </c>
      <c r="C13182" t="s">
        <v>166</v>
      </c>
      <c r="G13182" t="s">
        <v>43</v>
      </c>
      <c r="H13182" t="s">
        <v>44</v>
      </c>
      <c r="I13182" t="s">
        <v>175</v>
      </c>
      <c r="J13182" t="s">
        <v>49</v>
      </c>
      <c r="L13182" t="s">
        <v>202</v>
      </c>
      <c r="O13182" t="s">
        <v>67</v>
      </c>
      <c r="P13182" t="s">
        <v>72</v>
      </c>
      <c r="Q13182">
        <v>16.7</v>
      </c>
      <c r="S13182">
        <v>1</v>
      </c>
      <c r="W13182">
        <v>16.7</v>
      </c>
    </row>
    <row r="13183" spans="1:23" x14ac:dyDescent="0.25">
      <c r="A13183" t="s">
        <v>198</v>
      </c>
      <c r="B13183" s="5">
        <v>45579</v>
      </c>
      <c r="C13183" t="s">
        <v>166</v>
      </c>
      <c r="G13183" t="s">
        <v>43</v>
      </c>
      <c r="H13183" t="s">
        <v>44</v>
      </c>
      <c r="I13183" t="s">
        <v>175</v>
      </c>
      <c r="J13183" t="s">
        <v>49</v>
      </c>
      <c r="L13183" t="s">
        <v>202</v>
      </c>
      <c r="O13183" t="s">
        <v>67</v>
      </c>
      <c r="P13183" t="s">
        <v>72</v>
      </c>
      <c r="Q13183">
        <v>16.7</v>
      </c>
      <c r="S13183">
        <v>1</v>
      </c>
      <c r="W13183">
        <v>16.7</v>
      </c>
    </row>
    <row r="13184" spans="1:23" x14ac:dyDescent="0.25">
      <c r="A13184" t="s">
        <v>198</v>
      </c>
      <c r="B13184" s="5">
        <v>45579</v>
      </c>
      <c r="C13184" t="s">
        <v>166</v>
      </c>
      <c r="G13184" t="s">
        <v>43</v>
      </c>
      <c r="H13184" t="s">
        <v>44</v>
      </c>
      <c r="I13184" t="s">
        <v>175</v>
      </c>
      <c r="J13184" t="s">
        <v>49</v>
      </c>
      <c r="L13184" t="s">
        <v>202</v>
      </c>
      <c r="O13184" t="s">
        <v>67</v>
      </c>
      <c r="P13184" t="s">
        <v>72</v>
      </c>
      <c r="Q13184">
        <v>16.7</v>
      </c>
      <c r="S13184">
        <v>1</v>
      </c>
      <c r="W13184">
        <v>16.7</v>
      </c>
    </row>
    <row r="13185" spans="1:23" x14ac:dyDescent="0.25">
      <c r="A13185" t="s">
        <v>198</v>
      </c>
      <c r="B13185" s="5">
        <v>45581</v>
      </c>
      <c r="C13185" t="s">
        <v>170</v>
      </c>
      <c r="G13185" t="s">
        <v>43</v>
      </c>
      <c r="H13185" t="s">
        <v>44</v>
      </c>
      <c r="I13185" t="s">
        <v>178</v>
      </c>
      <c r="J13185" t="s">
        <v>49</v>
      </c>
      <c r="L13185" t="s">
        <v>202</v>
      </c>
      <c r="O13185" t="s">
        <v>67</v>
      </c>
      <c r="P13185" t="s">
        <v>72</v>
      </c>
      <c r="Q13185">
        <v>38</v>
      </c>
      <c r="S13185">
        <v>1</v>
      </c>
      <c r="W13185">
        <v>38</v>
      </c>
    </row>
    <row r="13186" spans="1:23" x14ac:dyDescent="0.25">
      <c r="A13186" t="s">
        <v>198</v>
      </c>
      <c r="B13186" s="5">
        <v>45583</v>
      </c>
      <c r="C13186" t="s">
        <v>172</v>
      </c>
      <c r="G13186" t="s">
        <v>43</v>
      </c>
      <c r="H13186" t="s">
        <v>44</v>
      </c>
      <c r="I13186" t="s">
        <v>178</v>
      </c>
      <c r="J13186" t="s">
        <v>49</v>
      </c>
      <c r="L13186" t="s">
        <v>202</v>
      </c>
      <c r="O13186" t="s">
        <v>67</v>
      </c>
      <c r="P13186" t="s">
        <v>72</v>
      </c>
      <c r="Q13186">
        <v>45</v>
      </c>
      <c r="S13186">
        <v>1</v>
      </c>
      <c r="W13186">
        <v>45</v>
      </c>
    </row>
    <row r="13187" spans="1:23" x14ac:dyDescent="0.25">
      <c r="A13187" t="s">
        <v>198</v>
      </c>
      <c r="B13187" s="5">
        <v>45586</v>
      </c>
      <c r="C13187" t="s">
        <v>170</v>
      </c>
      <c r="G13187" t="s">
        <v>43</v>
      </c>
      <c r="H13187" t="s">
        <v>44</v>
      </c>
      <c r="I13187" t="s">
        <v>178</v>
      </c>
      <c r="J13187" t="s">
        <v>49</v>
      </c>
      <c r="L13187" t="s">
        <v>202</v>
      </c>
      <c r="O13187" t="s">
        <v>67</v>
      </c>
      <c r="P13187" t="s">
        <v>72</v>
      </c>
      <c r="Q13187">
        <v>38</v>
      </c>
      <c r="S13187">
        <v>1</v>
      </c>
      <c r="W13187">
        <v>38</v>
      </c>
    </row>
    <row r="13188" spans="1:23" x14ac:dyDescent="0.25">
      <c r="A13188" t="s">
        <v>198</v>
      </c>
      <c r="B13188" s="5">
        <v>45586</v>
      </c>
      <c r="C13188" t="s">
        <v>168</v>
      </c>
      <c r="G13188" t="s">
        <v>43</v>
      </c>
      <c r="H13188" t="s">
        <v>44</v>
      </c>
      <c r="I13188" t="s">
        <v>175</v>
      </c>
      <c r="J13188" t="s">
        <v>49</v>
      </c>
      <c r="L13188" t="s">
        <v>202</v>
      </c>
      <c r="O13188" t="s">
        <v>67</v>
      </c>
      <c r="P13188" t="s">
        <v>72</v>
      </c>
      <c r="Q13188">
        <v>18</v>
      </c>
      <c r="S13188">
        <v>1</v>
      </c>
      <c r="W13188">
        <v>18</v>
      </c>
    </row>
    <row r="13189" spans="1:23" x14ac:dyDescent="0.25">
      <c r="A13189" t="s">
        <v>198</v>
      </c>
      <c r="B13189" s="5">
        <v>45586</v>
      </c>
      <c r="C13189" t="s">
        <v>166</v>
      </c>
      <c r="G13189" t="s">
        <v>43</v>
      </c>
      <c r="H13189" t="s">
        <v>44</v>
      </c>
      <c r="I13189" t="s">
        <v>175</v>
      </c>
      <c r="J13189" t="s">
        <v>49</v>
      </c>
      <c r="L13189" t="s">
        <v>202</v>
      </c>
      <c r="O13189" t="s">
        <v>67</v>
      </c>
      <c r="P13189" t="s">
        <v>72</v>
      </c>
      <c r="Q13189">
        <v>16.7</v>
      </c>
      <c r="S13189">
        <v>1</v>
      </c>
      <c r="W13189">
        <v>16.7</v>
      </c>
    </row>
    <row r="13190" spans="1:23" x14ac:dyDescent="0.25">
      <c r="A13190" t="s">
        <v>198</v>
      </c>
      <c r="B13190" s="5">
        <v>45586</v>
      </c>
      <c r="C13190" t="s">
        <v>172</v>
      </c>
      <c r="G13190" t="s">
        <v>43</v>
      </c>
      <c r="H13190" t="s">
        <v>44</v>
      </c>
      <c r="I13190" t="s">
        <v>178</v>
      </c>
      <c r="J13190" t="s">
        <v>49</v>
      </c>
      <c r="L13190" t="s">
        <v>202</v>
      </c>
      <c r="O13190" t="s">
        <v>67</v>
      </c>
      <c r="P13190" t="s">
        <v>72</v>
      </c>
      <c r="Q13190">
        <v>45</v>
      </c>
      <c r="S13190">
        <v>1</v>
      </c>
      <c r="W13190">
        <v>45</v>
      </c>
    </row>
    <row r="13191" spans="1:23" x14ac:dyDescent="0.25">
      <c r="A13191" t="s">
        <v>198</v>
      </c>
      <c r="B13191" s="5">
        <v>45586</v>
      </c>
      <c r="C13191" t="s">
        <v>166</v>
      </c>
      <c r="G13191" t="s">
        <v>43</v>
      </c>
      <c r="H13191" t="s">
        <v>44</v>
      </c>
      <c r="I13191" t="s">
        <v>175</v>
      </c>
      <c r="J13191" t="s">
        <v>49</v>
      </c>
      <c r="L13191" t="s">
        <v>202</v>
      </c>
      <c r="O13191" t="s">
        <v>67</v>
      </c>
      <c r="P13191" t="s">
        <v>72</v>
      </c>
      <c r="Q13191">
        <v>16.7</v>
      </c>
      <c r="S13191">
        <v>1</v>
      </c>
      <c r="W13191">
        <v>16.7</v>
      </c>
    </row>
    <row r="13192" spans="1:23" x14ac:dyDescent="0.25">
      <c r="A13192" t="s">
        <v>198</v>
      </c>
      <c r="B13192" s="5">
        <v>45589</v>
      </c>
      <c r="C13192" t="s">
        <v>169</v>
      </c>
      <c r="G13192" t="s">
        <v>43</v>
      </c>
      <c r="H13192" t="s">
        <v>44</v>
      </c>
      <c r="I13192" t="s">
        <v>178</v>
      </c>
      <c r="J13192" t="s">
        <v>49</v>
      </c>
      <c r="L13192" t="s">
        <v>202</v>
      </c>
      <c r="O13192" t="s">
        <v>67</v>
      </c>
      <c r="P13192" t="s">
        <v>72</v>
      </c>
      <c r="Q13192">
        <v>28</v>
      </c>
      <c r="S13192">
        <v>1</v>
      </c>
      <c r="W13192">
        <v>28</v>
      </c>
    </row>
    <row r="13193" spans="1:23" x14ac:dyDescent="0.25">
      <c r="A13193" t="s">
        <v>198</v>
      </c>
      <c r="B13193" s="5">
        <v>45586</v>
      </c>
      <c r="C13193" t="s">
        <v>166</v>
      </c>
      <c r="G13193" t="s">
        <v>43</v>
      </c>
      <c r="H13193" t="s">
        <v>44</v>
      </c>
      <c r="I13193" t="s">
        <v>175</v>
      </c>
      <c r="J13193" t="s">
        <v>49</v>
      </c>
      <c r="L13193" t="s">
        <v>202</v>
      </c>
      <c r="O13193" t="s">
        <v>67</v>
      </c>
      <c r="P13193" t="s">
        <v>72</v>
      </c>
      <c r="Q13193">
        <v>16.7</v>
      </c>
      <c r="S13193">
        <v>1</v>
      </c>
      <c r="W13193">
        <v>16.7</v>
      </c>
    </row>
    <row r="13194" spans="1:23" x14ac:dyDescent="0.25">
      <c r="A13194" t="s">
        <v>198</v>
      </c>
      <c r="B13194" s="5">
        <v>45586</v>
      </c>
      <c r="C13194" t="s">
        <v>167</v>
      </c>
      <c r="G13194" t="s">
        <v>43</v>
      </c>
      <c r="H13194" t="s">
        <v>44</v>
      </c>
      <c r="I13194" t="s">
        <v>175</v>
      </c>
      <c r="J13194" t="s">
        <v>49</v>
      </c>
      <c r="L13194" t="s">
        <v>202</v>
      </c>
      <c r="O13194" t="s">
        <v>67</v>
      </c>
      <c r="P13194" t="s">
        <v>72</v>
      </c>
      <c r="Q13194">
        <v>28</v>
      </c>
      <c r="S13194">
        <v>1</v>
      </c>
      <c r="W13194">
        <v>28</v>
      </c>
    </row>
    <row r="13195" spans="1:23" x14ac:dyDescent="0.25">
      <c r="A13195" t="s">
        <v>198</v>
      </c>
      <c r="B13195" s="5">
        <v>45586</v>
      </c>
      <c r="C13195" t="s">
        <v>167</v>
      </c>
      <c r="G13195" t="s">
        <v>43</v>
      </c>
      <c r="H13195" t="s">
        <v>44</v>
      </c>
      <c r="I13195" t="s">
        <v>175</v>
      </c>
      <c r="J13195" t="s">
        <v>49</v>
      </c>
      <c r="L13195" t="s">
        <v>202</v>
      </c>
      <c r="O13195" t="s">
        <v>67</v>
      </c>
      <c r="P13195" t="s">
        <v>72</v>
      </c>
      <c r="Q13195">
        <v>28</v>
      </c>
      <c r="S13195">
        <v>1</v>
      </c>
      <c r="W13195">
        <v>28</v>
      </c>
    </row>
    <row r="13196" spans="1:23" x14ac:dyDescent="0.25">
      <c r="A13196" t="s">
        <v>198</v>
      </c>
      <c r="B13196" s="5">
        <v>45586</v>
      </c>
      <c r="C13196" t="s">
        <v>167</v>
      </c>
      <c r="G13196" t="s">
        <v>43</v>
      </c>
      <c r="H13196" t="s">
        <v>44</v>
      </c>
      <c r="I13196" t="s">
        <v>175</v>
      </c>
      <c r="J13196" t="s">
        <v>49</v>
      </c>
      <c r="L13196" t="s">
        <v>202</v>
      </c>
      <c r="O13196" t="s">
        <v>67</v>
      </c>
      <c r="P13196" t="s">
        <v>72</v>
      </c>
      <c r="Q13196">
        <v>28</v>
      </c>
      <c r="S13196">
        <v>1</v>
      </c>
      <c r="W13196">
        <v>28</v>
      </c>
    </row>
    <row r="13197" spans="1:23" x14ac:dyDescent="0.25">
      <c r="A13197" t="s">
        <v>198</v>
      </c>
      <c r="B13197" s="5">
        <v>45586</v>
      </c>
      <c r="C13197" t="s">
        <v>167</v>
      </c>
      <c r="G13197" t="s">
        <v>43</v>
      </c>
      <c r="H13197" t="s">
        <v>44</v>
      </c>
      <c r="I13197" t="s">
        <v>175</v>
      </c>
      <c r="J13197" t="s">
        <v>49</v>
      </c>
      <c r="L13197" t="s">
        <v>202</v>
      </c>
      <c r="O13197" t="s">
        <v>67</v>
      </c>
      <c r="P13197" t="s">
        <v>72</v>
      </c>
      <c r="Q13197">
        <v>28</v>
      </c>
      <c r="S13197">
        <v>1</v>
      </c>
      <c r="W13197">
        <v>28</v>
      </c>
    </row>
    <row r="13198" spans="1:23" x14ac:dyDescent="0.25">
      <c r="A13198" t="s">
        <v>198</v>
      </c>
      <c r="B13198" s="5">
        <v>45586</v>
      </c>
      <c r="C13198" t="s">
        <v>167</v>
      </c>
      <c r="G13198" t="s">
        <v>43</v>
      </c>
      <c r="H13198" t="s">
        <v>44</v>
      </c>
      <c r="I13198" t="s">
        <v>175</v>
      </c>
      <c r="J13198" t="s">
        <v>49</v>
      </c>
      <c r="L13198" t="s">
        <v>202</v>
      </c>
      <c r="O13198" t="s">
        <v>67</v>
      </c>
      <c r="P13198" t="s">
        <v>72</v>
      </c>
      <c r="Q13198">
        <v>28</v>
      </c>
      <c r="S13198">
        <v>1</v>
      </c>
      <c r="W13198">
        <v>28</v>
      </c>
    </row>
    <row r="13199" spans="1:23" x14ac:dyDescent="0.25">
      <c r="A13199" t="s">
        <v>198</v>
      </c>
      <c r="B13199" s="5">
        <v>45586</v>
      </c>
      <c r="C13199" t="s">
        <v>172</v>
      </c>
      <c r="G13199" t="s">
        <v>43</v>
      </c>
      <c r="H13199" t="s">
        <v>44</v>
      </c>
      <c r="I13199" t="s">
        <v>178</v>
      </c>
      <c r="J13199" t="s">
        <v>49</v>
      </c>
      <c r="L13199" t="s">
        <v>202</v>
      </c>
      <c r="O13199" t="s">
        <v>67</v>
      </c>
      <c r="P13199" t="s">
        <v>72</v>
      </c>
      <c r="Q13199">
        <v>45</v>
      </c>
      <c r="S13199">
        <v>1</v>
      </c>
      <c r="W13199">
        <v>45</v>
      </c>
    </row>
    <row r="13200" spans="1:23" x14ac:dyDescent="0.25">
      <c r="A13200" t="s">
        <v>198</v>
      </c>
      <c r="B13200" s="5">
        <v>45586</v>
      </c>
      <c r="C13200" t="s">
        <v>172</v>
      </c>
      <c r="G13200" t="s">
        <v>43</v>
      </c>
      <c r="H13200" t="s">
        <v>44</v>
      </c>
      <c r="I13200" t="s">
        <v>178</v>
      </c>
      <c r="J13200" t="s">
        <v>49</v>
      </c>
      <c r="L13200" t="s">
        <v>202</v>
      </c>
      <c r="O13200" t="s">
        <v>67</v>
      </c>
      <c r="P13200" t="s">
        <v>72</v>
      </c>
      <c r="Q13200">
        <v>45</v>
      </c>
      <c r="S13200">
        <v>1</v>
      </c>
      <c r="W13200">
        <v>45</v>
      </c>
    </row>
    <row r="13201" spans="1:23" x14ac:dyDescent="0.25">
      <c r="A13201" t="s">
        <v>198</v>
      </c>
      <c r="B13201" s="5">
        <v>45586</v>
      </c>
      <c r="C13201" t="s">
        <v>167</v>
      </c>
      <c r="G13201" t="s">
        <v>43</v>
      </c>
      <c r="H13201" t="s">
        <v>44</v>
      </c>
      <c r="I13201" t="s">
        <v>175</v>
      </c>
      <c r="J13201" t="s">
        <v>49</v>
      </c>
      <c r="L13201" t="s">
        <v>202</v>
      </c>
      <c r="O13201" t="s">
        <v>67</v>
      </c>
      <c r="P13201" t="s">
        <v>72</v>
      </c>
      <c r="Q13201">
        <v>28</v>
      </c>
      <c r="S13201">
        <v>1</v>
      </c>
      <c r="W13201">
        <v>28</v>
      </c>
    </row>
    <row r="13202" spans="1:23" x14ac:dyDescent="0.25">
      <c r="A13202" t="s">
        <v>198</v>
      </c>
      <c r="B13202" s="5">
        <v>45586</v>
      </c>
      <c r="C13202" t="s">
        <v>167</v>
      </c>
      <c r="G13202" t="s">
        <v>43</v>
      </c>
      <c r="H13202" t="s">
        <v>44</v>
      </c>
      <c r="I13202" t="s">
        <v>175</v>
      </c>
      <c r="J13202" t="s">
        <v>49</v>
      </c>
      <c r="L13202" t="s">
        <v>202</v>
      </c>
      <c r="O13202" t="s">
        <v>67</v>
      </c>
      <c r="P13202" t="s">
        <v>72</v>
      </c>
      <c r="Q13202">
        <v>28</v>
      </c>
      <c r="S13202">
        <v>1</v>
      </c>
      <c r="W13202">
        <v>28</v>
      </c>
    </row>
    <row r="13203" spans="1:23" x14ac:dyDescent="0.25">
      <c r="A13203" t="s">
        <v>198</v>
      </c>
      <c r="B13203" s="5">
        <v>45586</v>
      </c>
      <c r="C13203" t="s">
        <v>166</v>
      </c>
      <c r="G13203" t="s">
        <v>43</v>
      </c>
      <c r="H13203" t="s">
        <v>44</v>
      </c>
      <c r="I13203" t="s">
        <v>175</v>
      </c>
      <c r="J13203" t="s">
        <v>49</v>
      </c>
      <c r="L13203" t="s">
        <v>202</v>
      </c>
      <c r="O13203" t="s">
        <v>67</v>
      </c>
      <c r="P13203" t="s">
        <v>72</v>
      </c>
      <c r="Q13203">
        <v>16.7</v>
      </c>
      <c r="S13203">
        <v>1</v>
      </c>
      <c r="W13203">
        <v>16.7</v>
      </c>
    </row>
    <row r="13204" spans="1:23" x14ac:dyDescent="0.25">
      <c r="A13204" t="s">
        <v>198</v>
      </c>
      <c r="B13204" s="5">
        <v>45589</v>
      </c>
      <c r="C13204" t="s">
        <v>169</v>
      </c>
      <c r="G13204" t="s">
        <v>43</v>
      </c>
      <c r="H13204" t="s">
        <v>44</v>
      </c>
      <c r="I13204" t="s">
        <v>178</v>
      </c>
      <c r="J13204" t="s">
        <v>49</v>
      </c>
      <c r="L13204" t="s">
        <v>202</v>
      </c>
      <c r="O13204" t="s">
        <v>67</v>
      </c>
      <c r="P13204" t="s">
        <v>72</v>
      </c>
      <c r="Q13204">
        <v>28</v>
      </c>
      <c r="S13204">
        <v>1</v>
      </c>
      <c r="W13204">
        <v>28</v>
      </c>
    </row>
    <row r="13205" spans="1:23" x14ac:dyDescent="0.25">
      <c r="A13205" t="s">
        <v>198</v>
      </c>
      <c r="B13205" s="5">
        <v>45537</v>
      </c>
      <c r="C13205" t="s">
        <v>168</v>
      </c>
      <c r="G13205" t="s">
        <v>43</v>
      </c>
      <c r="H13205" t="s">
        <v>44</v>
      </c>
      <c r="I13205" t="s">
        <v>175</v>
      </c>
      <c r="J13205" t="s">
        <v>49</v>
      </c>
      <c r="L13205" t="s">
        <v>202</v>
      </c>
      <c r="O13205" t="s">
        <v>67</v>
      </c>
      <c r="P13205" t="s">
        <v>72</v>
      </c>
      <c r="Q13205">
        <v>18</v>
      </c>
      <c r="S13205">
        <v>1</v>
      </c>
      <c r="W13205">
        <v>18</v>
      </c>
    </row>
    <row r="13206" spans="1:23" x14ac:dyDescent="0.25">
      <c r="A13206" t="s">
        <v>198</v>
      </c>
      <c r="B13206" s="5">
        <v>45537</v>
      </c>
      <c r="C13206" t="s">
        <v>167</v>
      </c>
      <c r="G13206" t="s">
        <v>43</v>
      </c>
      <c r="H13206" t="s">
        <v>44</v>
      </c>
      <c r="I13206" t="s">
        <v>175</v>
      </c>
      <c r="J13206" t="s">
        <v>49</v>
      </c>
      <c r="L13206" t="s">
        <v>202</v>
      </c>
      <c r="O13206" t="s">
        <v>67</v>
      </c>
      <c r="P13206" t="s">
        <v>72</v>
      </c>
      <c r="Q13206">
        <v>28</v>
      </c>
      <c r="S13206">
        <v>1</v>
      </c>
      <c r="W13206">
        <v>28</v>
      </c>
    </row>
    <row r="13207" spans="1:23" x14ac:dyDescent="0.25">
      <c r="A13207" t="s">
        <v>198</v>
      </c>
      <c r="B13207" s="5">
        <v>45537</v>
      </c>
      <c r="C13207" t="s">
        <v>167</v>
      </c>
      <c r="G13207" t="s">
        <v>43</v>
      </c>
      <c r="H13207" t="s">
        <v>44</v>
      </c>
      <c r="I13207" t="s">
        <v>175</v>
      </c>
      <c r="J13207" t="s">
        <v>49</v>
      </c>
      <c r="L13207" t="s">
        <v>202</v>
      </c>
      <c r="O13207" t="s">
        <v>67</v>
      </c>
      <c r="P13207" t="s">
        <v>72</v>
      </c>
      <c r="Q13207">
        <v>28</v>
      </c>
      <c r="S13207">
        <v>1</v>
      </c>
      <c r="W13207">
        <v>28</v>
      </c>
    </row>
    <row r="13208" spans="1:23" x14ac:dyDescent="0.25">
      <c r="A13208" t="s">
        <v>198</v>
      </c>
      <c r="B13208" s="5">
        <v>45537</v>
      </c>
      <c r="C13208" t="s">
        <v>167</v>
      </c>
      <c r="G13208" t="s">
        <v>43</v>
      </c>
      <c r="H13208" t="s">
        <v>44</v>
      </c>
      <c r="I13208" t="s">
        <v>175</v>
      </c>
      <c r="J13208" t="s">
        <v>49</v>
      </c>
      <c r="L13208" t="s">
        <v>202</v>
      </c>
      <c r="O13208" t="s">
        <v>67</v>
      </c>
      <c r="P13208" t="s">
        <v>72</v>
      </c>
      <c r="Q13208">
        <v>28</v>
      </c>
      <c r="S13208">
        <v>1</v>
      </c>
      <c r="W13208">
        <v>28</v>
      </c>
    </row>
    <row r="13209" spans="1:23" x14ac:dyDescent="0.25">
      <c r="A13209" t="s">
        <v>198</v>
      </c>
      <c r="B13209" s="5">
        <v>45544</v>
      </c>
      <c r="C13209" t="s">
        <v>167</v>
      </c>
      <c r="G13209" t="s">
        <v>43</v>
      </c>
      <c r="H13209" t="s">
        <v>44</v>
      </c>
      <c r="I13209" t="s">
        <v>175</v>
      </c>
      <c r="J13209" t="s">
        <v>49</v>
      </c>
      <c r="L13209" t="s">
        <v>202</v>
      </c>
      <c r="O13209" t="s">
        <v>67</v>
      </c>
      <c r="P13209" t="s">
        <v>72</v>
      </c>
      <c r="Q13209">
        <v>28</v>
      </c>
      <c r="S13209">
        <v>1</v>
      </c>
      <c r="W13209">
        <v>28</v>
      </c>
    </row>
    <row r="13210" spans="1:23" x14ac:dyDescent="0.25">
      <c r="A13210" t="s">
        <v>198</v>
      </c>
      <c r="B13210" s="5">
        <v>45544</v>
      </c>
      <c r="C13210" t="s">
        <v>167</v>
      </c>
      <c r="G13210" t="s">
        <v>43</v>
      </c>
      <c r="H13210" t="s">
        <v>44</v>
      </c>
      <c r="I13210" t="s">
        <v>175</v>
      </c>
      <c r="J13210" t="s">
        <v>49</v>
      </c>
      <c r="L13210" t="s">
        <v>202</v>
      </c>
      <c r="O13210" t="s">
        <v>67</v>
      </c>
      <c r="P13210" t="s">
        <v>72</v>
      </c>
      <c r="Q13210">
        <v>28</v>
      </c>
      <c r="S13210">
        <v>1</v>
      </c>
      <c r="W13210">
        <v>28</v>
      </c>
    </row>
    <row r="13211" spans="1:23" x14ac:dyDescent="0.25">
      <c r="A13211" t="s">
        <v>198</v>
      </c>
      <c r="B13211" s="5">
        <v>45551</v>
      </c>
      <c r="C13211" t="s">
        <v>166</v>
      </c>
      <c r="G13211" t="s">
        <v>43</v>
      </c>
      <c r="H13211" t="s">
        <v>44</v>
      </c>
      <c r="I13211" t="s">
        <v>175</v>
      </c>
      <c r="J13211" t="s">
        <v>49</v>
      </c>
      <c r="L13211" t="s">
        <v>202</v>
      </c>
      <c r="O13211" t="s">
        <v>67</v>
      </c>
      <c r="P13211" t="s">
        <v>72</v>
      </c>
      <c r="Q13211">
        <v>16.7</v>
      </c>
      <c r="S13211">
        <v>1</v>
      </c>
      <c r="W13211">
        <v>16.7</v>
      </c>
    </row>
    <row r="13212" spans="1:23" x14ac:dyDescent="0.25">
      <c r="A13212" t="s">
        <v>198</v>
      </c>
      <c r="B13212" s="5">
        <v>45551</v>
      </c>
      <c r="C13212" t="s">
        <v>166</v>
      </c>
      <c r="G13212" t="s">
        <v>43</v>
      </c>
      <c r="H13212" t="s">
        <v>44</v>
      </c>
      <c r="I13212" t="s">
        <v>175</v>
      </c>
      <c r="J13212" t="s">
        <v>49</v>
      </c>
      <c r="L13212" t="s">
        <v>202</v>
      </c>
      <c r="O13212" t="s">
        <v>67</v>
      </c>
      <c r="P13212" t="s">
        <v>72</v>
      </c>
      <c r="Q13212">
        <v>16.7</v>
      </c>
      <c r="S13212">
        <v>1</v>
      </c>
      <c r="W13212">
        <v>16.7</v>
      </c>
    </row>
    <row r="13213" spans="1:23" x14ac:dyDescent="0.25">
      <c r="A13213" t="s">
        <v>198</v>
      </c>
      <c r="B13213" s="5">
        <v>45537</v>
      </c>
      <c r="C13213" t="s">
        <v>168</v>
      </c>
      <c r="G13213" t="s">
        <v>43</v>
      </c>
      <c r="H13213" t="s">
        <v>44</v>
      </c>
      <c r="I13213" t="s">
        <v>175</v>
      </c>
      <c r="J13213" t="s">
        <v>49</v>
      </c>
      <c r="L13213" t="s">
        <v>202</v>
      </c>
      <c r="O13213" t="s">
        <v>67</v>
      </c>
      <c r="P13213" t="s">
        <v>72</v>
      </c>
      <c r="Q13213">
        <v>18</v>
      </c>
      <c r="S13213">
        <v>1</v>
      </c>
      <c r="W13213">
        <v>18</v>
      </c>
    </row>
    <row r="13214" spans="1:23" x14ac:dyDescent="0.25">
      <c r="A13214" t="s">
        <v>198</v>
      </c>
      <c r="B13214" s="5">
        <v>45537</v>
      </c>
      <c r="C13214" t="s">
        <v>167</v>
      </c>
      <c r="G13214" t="s">
        <v>43</v>
      </c>
      <c r="H13214" t="s">
        <v>44</v>
      </c>
      <c r="I13214" t="s">
        <v>175</v>
      </c>
      <c r="J13214" t="s">
        <v>49</v>
      </c>
      <c r="L13214" t="s">
        <v>202</v>
      </c>
      <c r="O13214" t="s">
        <v>67</v>
      </c>
      <c r="P13214" t="s">
        <v>72</v>
      </c>
      <c r="Q13214">
        <v>28</v>
      </c>
      <c r="S13214">
        <v>1</v>
      </c>
      <c r="W13214">
        <v>28</v>
      </c>
    </row>
    <row r="13215" spans="1:23" x14ac:dyDescent="0.25">
      <c r="A13215" t="s">
        <v>198</v>
      </c>
      <c r="B13215" s="5">
        <v>45537</v>
      </c>
      <c r="C13215" t="s">
        <v>167</v>
      </c>
      <c r="G13215" t="s">
        <v>43</v>
      </c>
      <c r="H13215" t="s">
        <v>44</v>
      </c>
      <c r="I13215" t="s">
        <v>175</v>
      </c>
      <c r="J13215" t="s">
        <v>49</v>
      </c>
      <c r="L13215" t="s">
        <v>202</v>
      </c>
      <c r="O13215" t="s">
        <v>67</v>
      </c>
      <c r="P13215" t="s">
        <v>72</v>
      </c>
      <c r="Q13215">
        <v>28</v>
      </c>
      <c r="S13215">
        <v>1</v>
      </c>
      <c r="W13215">
        <v>28</v>
      </c>
    </row>
    <row r="13216" spans="1:23" x14ac:dyDescent="0.25">
      <c r="A13216" t="s">
        <v>198</v>
      </c>
      <c r="B13216" s="5">
        <v>45537</v>
      </c>
      <c r="C13216" t="s">
        <v>167</v>
      </c>
      <c r="G13216" t="s">
        <v>43</v>
      </c>
      <c r="H13216" t="s">
        <v>44</v>
      </c>
      <c r="I13216" t="s">
        <v>175</v>
      </c>
      <c r="J13216" t="s">
        <v>49</v>
      </c>
      <c r="L13216" t="s">
        <v>202</v>
      </c>
      <c r="O13216" t="s">
        <v>67</v>
      </c>
      <c r="P13216" t="s">
        <v>72</v>
      </c>
      <c r="Q13216">
        <v>28</v>
      </c>
      <c r="S13216">
        <v>1</v>
      </c>
      <c r="W13216">
        <v>28</v>
      </c>
    </row>
    <row r="13217" spans="1:23" x14ac:dyDescent="0.25">
      <c r="A13217" t="s">
        <v>198</v>
      </c>
      <c r="B13217" s="5">
        <v>45538</v>
      </c>
      <c r="C13217" t="s">
        <v>163</v>
      </c>
      <c r="G13217" t="s">
        <v>43</v>
      </c>
      <c r="H13217" t="s">
        <v>45</v>
      </c>
      <c r="I13217" t="s">
        <v>179</v>
      </c>
      <c r="J13217" t="s">
        <v>49</v>
      </c>
      <c r="L13217" t="s">
        <v>202</v>
      </c>
      <c r="O13217" t="s">
        <v>67</v>
      </c>
      <c r="P13217" t="s">
        <v>72</v>
      </c>
      <c r="Q13217">
        <v>20</v>
      </c>
      <c r="S13217">
        <v>1</v>
      </c>
      <c r="W13217">
        <v>20</v>
      </c>
    </row>
    <row r="13218" spans="1:23" x14ac:dyDescent="0.25">
      <c r="A13218" t="s">
        <v>198</v>
      </c>
      <c r="B13218" s="5">
        <v>45544</v>
      </c>
      <c r="C13218" t="s">
        <v>168</v>
      </c>
      <c r="G13218" t="s">
        <v>43</v>
      </c>
      <c r="H13218" t="s">
        <v>44</v>
      </c>
      <c r="I13218" t="s">
        <v>175</v>
      </c>
      <c r="J13218" t="s">
        <v>49</v>
      </c>
      <c r="L13218" t="s">
        <v>202</v>
      </c>
      <c r="O13218" t="s">
        <v>67</v>
      </c>
      <c r="P13218" t="s">
        <v>72</v>
      </c>
      <c r="Q13218">
        <v>18</v>
      </c>
      <c r="S13218">
        <v>1</v>
      </c>
      <c r="W13218">
        <v>18</v>
      </c>
    </row>
    <row r="13219" spans="1:23" x14ac:dyDescent="0.25">
      <c r="A13219" t="s">
        <v>198</v>
      </c>
      <c r="B13219" s="5">
        <v>45544</v>
      </c>
      <c r="C13219" t="s">
        <v>168</v>
      </c>
      <c r="G13219" t="s">
        <v>43</v>
      </c>
      <c r="H13219" t="s">
        <v>44</v>
      </c>
      <c r="I13219" t="s">
        <v>175</v>
      </c>
      <c r="J13219" t="s">
        <v>49</v>
      </c>
      <c r="L13219" t="s">
        <v>202</v>
      </c>
      <c r="O13219" t="s">
        <v>67</v>
      </c>
      <c r="P13219" t="s">
        <v>72</v>
      </c>
      <c r="Q13219">
        <v>18</v>
      </c>
      <c r="S13219">
        <v>1</v>
      </c>
      <c r="W13219">
        <v>18</v>
      </c>
    </row>
    <row r="13220" spans="1:23" x14ac:dyDescent="0.25">
      <c r="A13220" t="s">
        <v>198</v>
      </c>
      <c r="B13220" s="5">
        <v>45544</v>
      </c>
      <c r="C13220" t="s">
        <v>167</v>
      </c>
      <c r="G13220" t="s">
        <v>43</v>
      </c>
      <c r="H13220" t="s">
        <v>44</v>
      </c>
      <c r="I13220" t="s">
        <v>175</v>
      </c>
      <c r="J13220" t="s">
        <v>49</v>
      </c>
      <c r="L13220" t="s">
        <v>202</v>
      </c>
      <c r="O13220" t="s">
        <v>67</v>
      </c>
      <c r="P13220" t="s">
        <v>72</v>
      </c>
      <c r="Q13220">
        <v>28</v>
      </c>
      <c r="S13220">
        <v>1</v>
      </c>
      <c r="W13220">
        <v>28</v>
      </c>
    </row>
    <row r="13221" spans="1:23" x14ac:dyDescent="0.25">
      <c r="A13221" t="s">
        <v>198</v>
      </c>
      <c r="B13221" s="5">
        <v>45544</v>
      </c>
      <c r="C13221" t="s">
        <v>163</v>
      </c>
      <c r="G13221" t="s">
        <v>43</v>
      </c>
      <c r="H13221" t="s">
        <v>45</v>
      </c>
      <c r="I13221" t="s">
        <v>179</v>
      </c>
      <c r="J13221" t="s">
        <v>49</v>
      </c>
      <c r="L13221" t="s">
        <v>202</v>
      </c>
      <c r="O13221" t="s">
        <v>67</v>
      </c>
      <c r="P13221" t="s">
        <v>72</v>
      </c>
      <c r="Q13221">
        <v>20</v>
      </c>
      <c r="S13221">
        <v>1</v>
      </c>
      <c r="W13221">
        <v>20</v>
      </c>
    </row>
    <row r="13222" spans="1:23" x14ac:dyDescent="0.25">
      <c r="A13222" t="s">
        <v>198</v>
      </c>
      <c r="B13222" s="5">
        <v>45551</v>
      </c>
      <c r="C13222" t="s">
        <v>168</v>
      </c>
      <c r="G13222" t="s">
        <v>43</v>
      </c>
      <c r="H13222" t="s">
        <v>44</v>
      </c>
      <c r="I13222" t="s">
        <v>175</v>
      </c>
      <c r="J13222" t="s">
        <v>49</v>
      </c>
      <c r="L13222" t="s">
        <v>202</v>
      </c>
      <c r="O13222" t="s">
        <v>67</v>
      </c>
      <c r="P13222" t="s">
        <v>72</v>
      </c>
      <c r="Q13222">
        <v>18</v>
      </c>
      <c r="S13222">
        <v>1</v>
      </c>
      <c r="W13222">
        <v>18</v>
      </c>
    </row>
    <row r="13223" spans="1:23" x14ac:dyDescent="0.25">
      <c r="A13223" t="s">
        <v>198</v>
      </c>
      <c r="B13223" s="5">
        <v>45551</v>
      </c>
      <c r="C13223" t="s">
        <v>166</v>
      </c>
      <c r="G13223" t="s">
        <v>43</v>
      </c>
      <c r="H13223" t="s">
        <v>44</v>
      </c>
      <c r="I13223" t="s">
        <v>175</v>
      </c>
      <c r="J13223" t="s">
        <v>49</v>
      </c>
      <c r="L13223" t="s">
        <v>202</v>
      </c>
      <c r="O13223" t="s">
        <v>67</v>
      </c>
      <c r="P13223" t="s">
        <v>72</v>
      </c>
      <c r="Q13223">
        <v>16.7</v>
      </c>
      <c r="S13223">
        <v>1</v>
      </c>
      <c r="W13223">
        <v>16.7</v>
      </c>
    </row>
    <row r="13224" spans="1:23" x14ac:dyDescent="0.25">
      <c r="A13224" t="s">
        <v>198</v>
      </c>
      <c r="B13224" s="5">
        <v>45551</v>
      </c>
      <c r="C13224" t="s">
        <v>166</v>
      </c>
      <c r="G13224" t="s">
        <v>43</v>
      </c>
      <c r="H13224" t="s">
        <v>44</v>
      </c>
      <c r="I13224" t="s">
        <v>175</v>
      </c>
      <c r="J13224" t="s">
        <v>49</v>
      </c>
      <c r="L13224" t="s">
        <v>202</v>
      </c>
      <c r="O13224" t="s">
        <v>67</v>
      </c>
      <c r="P13224" t="s">
        <v>72</v>
      </c>
      <c r="Q13224">
        <v>16.7</v>
      </c>
      <c r="S13224">
        <v>1</v>
      </c>
      <c r="W13224">
        <v>16.7</v>
      </c>
    </row>
    <row r="13225" spans="1:23" x14ac:dyDescent="0.25">
      <c r="A13225" t="s">
        <v>198</v>
      </c>
      <c r="B13225" s="5">
        <v>45551</v>
      </c>
      <c r="C13225" t="s">
        <v>167</v>
      </c>
      <c r="G13225" t="s">
        <v>43</v>
      </c>
      <c r="H13225" t="s">
        <v>44</v>
      </c>
      <c r="I13225" t="s">
        <v>175</v>
      </c>
      <c r="J13225" t="s">
        <v>49</v>
      </c>
      <c r="L13225" t="s">
        <v>202</v>
      </c>
      <c r="O13225" t="s">
        <v>67</v>
      </c>
      <c r="P13225" t="s">
        <v>72</v>
      </c>
      <c r="Q13225">
        <v>28</v>
      </c>
      <c r="S13225">
        <v>1</v>
      </c>
      <c r="W13225">
        <v>28</v>
      </c>
    </row>
    <row r="13226" spans="1:23" x14ac:dyDescent="0.25">
      <c r="A13226" t="s">
        <v>198</v>
      </c>
      <c r="B13226" s="5">
        <v>45551</v>
      </c>
      <c r="C13226" t="s">
        <v>166</v>
      </c>
      <c r="G13226" t="s">
        <v>43</v>
      </c>
      <c r="H13226" t="s">
        <v>44</v>
      </c>
      <c r="I13226" t="s">
        <v>175</v>
      </c>
      <c r="J13226" t="s">
        <v>49</v>
      </c>
      <c r="L13226" t="s">
        <v>202</v>
      </c>
      <c r="O13226" t="s">
        <v>67</v>
      </c>
      <c r="P13226" t="s">
        <v>72</v>
      </c>
      <c r="Q13226">
        <v>16.7</v>
      </c>
      <c r="S13226">
        <v>1</v>
      </c>
      <c r="W13226">
        <v>16.7</v>
      </c>
    </row>
    <row r="13227" spans="1:23" x14ac:dyDescent="0.25">
      <c r="A13227" t="s">
        <v>198</v>
      </c>
      <c r="B13227" s="5">
        <v>45555</v>
      </c>
      <c r="C13227" t="s">
        <v>172</v>
      </c>
      <c r="G13227" t="s">
        <v>43</v>
      </c>
      <c r="H13227" t="s">
        <v>44</v>
      </c>
      <c r="I13227" t="s">
        <v>178</v>
      </c>
      <c r="J13227" t="s">
        <v>49</v>
      </c>
      <c r="L13227" t="s">
        <v>202</v>
      </c>
      <c r="O13227" t="s">
        <v>67</v>
      </c>
      <c r="P13227" t="s">
        <v>72</v>
      </c>
      <c r="Q13227">
        <v>45</v>
      </c>
      <c r="S13227">
        <v>1</v>
      </c>
      <c r="W13227">
        <v>45</v>
      </c>
    </row>
    <row r="13228" spans="1:23" x14ac:dyDescent="0.25">
      <c r="A13228" t="s">
        <v>198</v>
      </c>
      <c r="B13228" s="5">
        <v>45556</v>
      </c>
      <c r="C13228" t="s">
        <v>170</v>
      </c>
      <c r="G13228" t="s">
        <v>43</v>
      </c>
      <c r="H13228" t="s">
        <v>44</v>
      </c>
      <c r="I13228" t="s">
        <v>178</v>
      </c>
      <c r="J13228" t="s">
        <v>49</v>
      </c>
      <c r="L13228" t="s">
        <v>202</v>
      </c>
      <c r="O13228" t="s">
        <v>67</v>
      </c>
      <c r="P13228" t="s">
        <v>72</v>
      </c>
      <c r="Q13228">
        <v>38</v>
      </c>
      <c r="S13228">
        <v>1</v>
      </c>
      <c r="W13228">
        <v>38</v>
      </c>
    </row>
    <row r="13229" spans="1:23" x14ac:dyDescent="0.25">
      <c r="A13229" t="s">
        <v>198</v>
      </c>
      <c r="B13229" s="5">
        <v>45558</v>
      </c>
      <c r="C13229" t="s">
        <v>171</v>
      </c>
      <c r="G13229" t="s">
        <v>43</v>
      </c>
      <c r="H13229" t="s">
        <v>44</v>
      </c>
      <c r="I13229" t="s">
        <v>178</v>
      </c>
      <c r="J13229" t="s">
        <v>49</v>
      </c>
      <c r="L13229" t="s">
        <v>202</v>
      </c>
      <c r="O13229" t="s">
        <v>67</v>
      </c>
      <c r="P13229" t="s">
        <v>72</v>
      </c>
      <c r="Q13229">
        <v>30.83</v>
      </c>
      <c r="S13229">
        <v>1</v>
      </c>
      <c r="W13229">
        <v>30.83</v>
      </c>
    </row>
    <row r="13230" spans="1:23" x14ac:dyDescent="0.25">
      <c r="A13230" t="s">
        <v>198</v>
      </c>
      <c r="B13230" s="5">
        <v>45558</v>
      </c>
      <c r="C13230" t="s">
        <v>171</v>
      </c>
      <c r="G13230" t="s">
        <v>43</v>
      </c>
      <c r="H13230" t="s">
        <v>44</v>
      </c>
      <c r="I13230" t="s">
        <v>178</v>
      </c>
      <c r="J13230" t="s">
        <v>49</v>
      </c>
      <c r="L13230" t="s">
        <v>202</v>
      </c>
      <c r="O13230" t="s">
        <v>67</v>
      </c>
      <c r="P13230" t="s">
        <v>72</v>
      </c>
      <c r="Q13230">
        <v>30.83</v>
      </c>
      <c r="S13230">
        <v>1</v>
      </c>
      <c r="W13230">
        <v>30.83</v>
      </c>
    </row>
    <row r="13231" spans="1:23" x14ac:dyDescent="0.25">
      <c r="A13231" t="s">
        <v>198</v>
      </c>
      <c r="B13231" s="5">
        <v>45558</v>
      </c>
      <c r="C13231" t="s">
        <v>168</v>
      </c>
      <c r="G13231" t="s">
        <v>43</v>
      </c>
      <c r="H13231" t="s">
        <v>44</v>
      </c>
      <c r="I13231" t="s">
        <v>175</v>
      </c>
      <c r="J13231" t="s">
        <v>49</v>
      </c>
      <c r="L13231" t="s">
        <v>202</v>
      </c>
      <c r="O13231" t="s">
        <v>67</v>
      </c>
      <c r="P13231" t="s">
        <v>72</v>
      </c>
      <c r="Q13231">
        <v>18</v>
      </c>
      <c r="S13231">
        <v>1</v>
      </c>
      <c r="W13231">
        <v>18</v>
      </c>
    </row>
    <row r="13232" spans="1:23" x14ac:dyDescent="0.25">
      <c r="A13232" t="s">
        <v>198</v>
      </c>
      <c r="B13232" s="5">
        <v>45558</v>
      </c>
      <c r="C13232" t="s">
        <v>168</v>
      </c>
      <c r="G13232" t="s">
        <v>43</v>
      </c>
      <c r="H13232" t="s">
        <v>44</v>
      </c>
      <c r="I13232" t="s">
        <v>175</v>
      </c>
      <c r="J13232" t="s">
        <v>49</v>
      </c>
      <c r="L13232" t="s">
        <v>202</v>
      </c>
      <c r="O13232" t="s">
        <v>67</v>
      </c>
      <c r="P13232" t="s">
        <v>72</v>
      </c>
      <c r="Q13232">
        <v>18</v>
      </c>
      <c r="S13232">
        <v>1</v>
      </c>
      <c r="W13232">
        <v>18</v>
      </c>
    </row>
    <row r="13233" spans="1:23" x14ac:dyDescent="0.25">
      <c r="A13233" t="s">
        <v>198</v>
      </c>
      <c r="B13233" s="5">
        <v>45558</v>
      </c>
      <c r="C13233" t="s">
        <v>168</v>
      </c>
      <c r="G13233" t="s">
        <v>43</v>
      </c>
      <c r="H13233" t="s">
        <v>44</v>
      </c>
      <c r="I13233" t="s">
        <v>175</v>
      </c>
      <c r="J13233" t="s">
        <v>49</v>
      </c>
      <c r="L13233" t="s">
        <v>202</v>
      </c>
      <c r="O13233" t="s">
        <v>67</v>
      </c>
      <c r="P13233" t="s">
        <v>72</v>
      </c>
      <c r="Q13233">
        <v>18</v>
      </c>
      <c r="S13233">
        <v>1</v>
      </c>
      <c r="W13233">
        <v>18</v>
      </c>
    </row>
    <row r="13234" spans="1:23" x14ac:dyDescent="0.25">
      <c r="A13234" t="s">
        <v>198</v>
      </c>
      <c r="B13234" s="5">
        <v>45558</v>
      </c>
      <c r="C13234" t="s">
        <v>168</v>
      </c>
      <c r="G13234" t="s">
        <v>43</v>
      </c>
      <c r="H13234" t="s">
        <v>44</v>
      </c>
      <c r="I13234" t="s">
        <v>175</v>
      </c>
      <c r="J13234" t="s">
        <v>49</v>
      </c>
      <c r="L13234" t="s">
        <v>202</v>
      </c>
      <c r="O13234" t="s">
        <v>67</v>
      </c>
      <c r="P13234" t="s">
        <v>72</v>
      </c>
      <c r="Q13234">
        <v>18</v>
      </c>
      <c r="S13234">
        <v>1</v>
      </c>
      <c r="W13234">
        <v>18</v>
      </c>
    </row>
    <row r="13235" spans="1:23" x14ac:dyDescent="0.25">
      <c r="A13235" t="s">
        <v>198</v>
      </c>
      <c r="B13235" s="5">
        <v>45558</v>
      </c>
      <c r="C13235" t="s">
        <v>168</v>
      </c>
      <c r="G13235" t="s">
        <v>43</v>
      </c>
      <c r="H13235" t="s">
        <v>44</v>
      </c>
      <c r="I13235" t="s">
        <v>175</v>
      </c>
      <c r="J13235" t="s">
        <v>49</v>
      </c>
      <c r="L13235" t="s">
        <v>202</v>
      </c>
      <c r="O13235" t="s">
        <v>67</v>
      </c>
      <c r="P13235" t="s">
        <v>72</v>
      </c>
      <c r="Q13235">
        <v>18</v>
      </c>
      <c r="S13235">
        <v>1</v>
      </c>
      <c r="W13235">
        <v>18</v>
      </c>
    </row>
    <row r="13236" spans="1:23" x14ac:dyDescent="0.25">
      <c r="A13236" t="s">
        <v>198</v>
      </c>
      <c r="B13236" s="5">
        <v>45558</v>
      </c>
      <c r="C13236" t="s">
        <v>172</v>
      </c>
      <c r="G13236" t="s">
        <v>43</v>
      </c>
      <c r="H13236" t="s">
        <v>44</v>
      </c>
      <c r="I13236" t="s">
        <v>178</v>
      </c>
      <c r="J13236" t="s">
        <v>49</v>
      </c>
      <c r="L13236" t="s">
        <v>202</v>
      </c>
      <c r="O13236" t="s">
        <v>67</v>
      </c>
      <c r="P13236" t="s">
        <v>72</v>
      </c>
      <c r="Q13236">
        <v>45</v>
      </c>
      <c r="S13236">
        <v>1</v>
      </c>
      <c r="W13236">
        <v>45</v>
      </c>
    </row>
    <row r="13237" spans="1:23" x14ac:dyDescent="0.25">
      <c r="A13237" t="s">
        <v>198</v>
      </c>
      <c r="B13237" s="5">
        <v>45558</v>
      </c>
      <c r="C13237" t="s">
        <v>166</v>
      </c>
      <c r="G13237" t="s">
        <v>43</v>
      </c>
      <c r="H13237" t="s">
        <v>44</v>
      </c>
      <c r="I13237" t="s">
        <v>175</v>
      </c>
      <c r="J13237" t="s">
        <v>49</v>
      </c>
      <c r="L13237" t="s">
        <v>202</v>
      </c>
      <c r="O13237" t="s">
        <v>67</v>
      </c>
      <c r="P13237" t="s">
        <v>72</v>
      </c>
      <c r="Q13237">
        <v>16.7</v>
      </c>
      <c r="S13237">
        <v>1</v>
      </c>
      <c r="W13237">
        <v>16.7</v>
      </c>
    </row>
    <row r="13238" spans="1:23" x14ac:dyDescent="0.25">
      <c r="A13238" t="s">
        <v>198</v>
      </c>
      <c r="B13238" s="5">
        <v>45558</v>
      </c>
      <c r="C13238" t="s">
        <v>170</v>
      </c>
      <c r="G13238" t="s">
        <v>43</v>
      </c>
      <c r="H13238" t="s">
        <v>44</v>
      </c>
      <c r="I13238" t="s">
        <v>178</v>
      </c>
      <c r="J13238" t="s">
        <v>49</v>
      </c>
      <c r="L13238" t="s">
        <v>202</v>
      </c>
      <c r="O13238" t="s">
        <v>67</v>
      </c>
      <c r="P13238" t="s">
        <v>72</v>
      </c>
      <c r="Q13238">
        <v>38</v>
      </c>
      <c r="S13238">
        <v>1</v>
      </c>
      <c r="W13238">
        <v>38</v>
      </c>
    </row>
    <row r="13239" spans="1:23" x14ac:dyDescent="0.25">
      <c r="A13239" t="s">
        <v>198</v>
      </c>
      <c r="B13239" s="5">
        <v>45561</v>
      </c>
      <c r="C13239" t="s">
        <v>170</v>
      </c>
      <c r="G13239" t="s">
        <v>43</v>
      </c>
      <c r="H13239" t="s">
        <v>44</v>
      </c>
      <c r="I13239" t="s">
        <v>178</v>
      </c>
      <c r="J13239" t="s">
        <v>49</v>
      </c>
      <c r="L13239" t="s">
        <v>202</v>
      </c>
      <c r="O13239" t="s">
        <v>67</v>
      </c>
      <c r="P13239" t="s">
        <v>72</v>
      </c>
      <c r="Q13239">
        <v>38</v>
      </c>
      <c r="S13239">
        <v>1</v>
      </c>
      <c r="W13239">
        <v>38</v>
      </c>
    </row>
    <row r="13240" spans="1:23" x14ac:dyDescent="0.25">
      <c r="A13240" t="s">
        <v>198</v>
      </c>
      <c r="B13240" s="5">
        <v>45537</v>
      </c>
      <c r="C13240" t="s">
        <v>167</v>
      </c>
      <c r="G13240" t="s">
        <v>43</v>
      </c>
      <c r="H13240" t="s">
        <v>44</v>
      </c>
      <c r="I13240" t="s">
        <v>175</v>
      </c>
      <c r="J13240" t="s">
        <v>49</v>
      </c>
      <c r="L13240" t="s">
        <v>202</v>
      </c>
      <c r="O13240" t="s">
        <v>67</v>
      </c>
      <c r="P13240" t="s">
        <v>72</v>
      </c>
      <c r="Q13240">
        <v>28</v>
      </c>
      <c r="S13240">
        <v>1</v>
      </c>
      <c r="W13240">
        <v>28</v>
      </c>
    </row>
    <row r="13241" spans="1:23" x14ac:dyDescent="0.25">
      <c r="A13241" t="s">
        <v>198</v>
      </c>
      <c r="B13241" s="5">
        <v>45537</v>
      </c>
      <c r="C13241" t="s">
        <v>167</v>
      </c>
      <c r="G13241" t="s">
        <v>43</v>
      </c>
      <c r="H13241" t="s">
        <v>44</v>
      </c>
      <c r="I13241" t="s">
        <v>175</v>
      </c>
      <c r="J13241" t="s">
        <v>49</v>
      </c>
      <c r="L13241" t="s">
        <v>202</v>
      </c>
      <c r="O13241" t="s">
        <v>67</v>
      </c>
      <c r="P13241" t="s">
        <v>72</v>
      </c>
      <c r="Q13241">
        <v>28</v>
      </c>
      <c r="S13241">
        <v>1</v>
      </c>
      <c r="W13241">
        <v>28</v>
      </c>
    </row>
    <row r="13242" spans="1:23" x14ac:dyDescent="0.25">
      <c r="A13242" t="s">
        <v>198</v>
      </c>
      <c r="B13242" s="5">
        <v>45537</v>
      </c>
      <c r="C13242" t="s">
        <v>167</v>
      </c>
      <c r="G13242" t="s">
        <v>43</v>
      </c>
      <c r="H13242" t="s">
        <v>44</v>
      </c>
      <c r="I13242" t="s">
        <v>175</v>
      </c>
      <c r="J13242" t="s">
        <v>49</v>
      </c>
      <c r="L13242" t="s">
        <v>202</v>
      </c>
      <c r="O13242" t="s">
        <v>67</v>
      </c>
      <c r="P13242" t="s">
        <v>72</v>
      </c>
      <c r="Q13242">
        <v>28</v>
      </c>
      <c r="S13242">
        <v>1</v>
      </c>
      <c r="W13242">
        <v>28</v>
      </c>
    </row>
    <row r="13243" spans="1:23" x14ac:dyDescent="0.25">
      <c r="A13243" t="s">
        <v>198</v>
      </c>
      <c r="B13243" s="5">
        <v>45544</v>
      </c>
      <c r="C13243" t="s">
        <v>167</v>
      </c>
      <c r="G13243" t="s">
        <v>43</v>
      </c>
      <c r="H13243" t="s">
        <v>44</v>
      </c>
      <c r="I13243" t="s">
        <v>175</v>
      </c>
      <c r="J13243" t="s">
        <v>49</v>
      </c>
      <c r="L13243" t="s">
        <v>202</v>
      </c>
      <c r="O13243" t="s">
        <v>67</v>
      </c>
      <c r="P13243" t="s">
        <v>72</v>
      </c>
      <c r="Q13243">
        <v>28</v>
      </c>
      <c r="S13243">
        <v>1</v>
      </c>
      <c r="W13243">
        <v>28</v>
      </c>
    </row>
    <row r="13244" spans="1:23" x14ac:dyDescent="0.25">
      <c r="A13244" t="s">
        <v>198</v>
      </c>
      <c r="B13244" s="5">
        <v>45544</v>
      </c>
      <c r="C13244" t="s">
        <v>167</v>
      </c>
      <c r="G13244" t="s">
        <v>43</v>
      </c>
      <c r="H13244" t="s">
        <v>44</v>
      </c>
      <c r="I13244" t="s">
        <v>175</v>
      </c>
      <c r="J13244" t="s">
        <v>49</v>
      </c>
      <c r="L13244" t="s">
        <v>202</v>
      </c>
      <c r="O13244" t="s">
        <v>67</v>
      </c>
      <c r="P13244" t="s">
        <v>72</v>
      </c>
      <c r="Q13244">
        <v>28</v>
      </c>
      <c r="S13244">
        <v>1</v>
      </c>
      <c r="W13244">
        <v>28</v>
      </c>
    </row>
    <row r="13245" spans="1:23" x14ac:dyDescent="0.25">
      <c r="A13245" t="s">
        <v>198</v>
      </c>
      <c r="B13245" s="5">
        <v>45544</v>
      </c>
      <c r="C13245" t="s">
        <v>167</v>
      </c>
      <c r="G13245" t="s">
        <v>43</v>
      </c>
      <c r="H13245" t="s">
        <v>44</v>
      </c>
      <c r="I13245" t="s">
        <v>175</v>
      </c>
      <c r="J13245" t="s">
        <v>49</v>
      </c>
      <c r="L13245" t="s">
        <v>202</v>
      </c>
      <c r="O13245" t="s">
        <v>67</v>
      </c>
      <c r="P13245" t="s">
        <v>72</v>
      </c>
      <c r="Q13245">
        <v>28</v>
      </c>
      <c r="S13245">
        <v>1</v>
      </c>
      <c r="W13245">
        <v>28</v>
      </c>
    </row>
    <row r="13246" spans="1:23" x14ac:dyDescent="0.25">
      <c r="A13246" t="s">
        <v>198</v>
      </c>
      <c r="B13246" s="5">
        <v>45544</v>
      </c>
      <c r="C13246" t="s">
        <v>168</v>
      </c>
      <c r="G13246" t="s">
        <v>43</v>
      </c>
      <c r="H13246" t="s">
        <v>44</v>
      </c>
      <c r="I13246" t="s">
        <v>175</v>
      </c>
      <c r="J13246" t="s">
        <v>49</v>
      </c>
      <c r="L13246" t="s">
        <v>202</v>
      </c>
      <c r="O13246" t="s">
        <v>67</v>
      </c>
      <c r="P13246" t="s">
        <v>72</v>
      </c>
      <c r="Q13246">
        <v>18</v>
      </c>
      <c r="S13246">
        <v>1</v>
      </c>
      <c r="W13246">
        <v>18</v>
      </c>
    </row>
    <row r="13247" spans="1:23" x14ac:dyDescent="0.25">
      <c r="A13247" t="s">
        <v>198</v>
      </c>
      <c r="B13247" s="5">
        <v>45551</v>
      </c>
      <c r="C13247" t="s">
        <v>168</v>
      </c>
      <c r="G13247" t="s">
        <v>43</v>
      </c>
      <c r="H13247" t="s">
        <v>44</v>
      </c>
      <c r="I13247" t="s">
        <v>175</v>
      </c>
      <c r="J13247" t="s">
        <v>49</v>
      </c>
      <c r="L13247" t="s">
        <v>202</v>
      </c>
      <c r="O13247" t="s">
        <v>67</v>
      </c>
      <c r="P13247" t="s">
        <v>72</v>
      </c>
      <c r="Q13247">
        <v>18</v>
      </c>
      <c r="S13247">
        <v>1</v>
      </c>
      <c r="W13247">
        <v>18</v>
      </c>
    </row>
    <row r="13248" spans="1:23" x14ac:dyDescent="0.25">
      <c r="A13248" t="s">
        <v>198</v>
      </c>
      <c r="B13248" s="5">
        <v>45551</v>
      </c>
      <c r="C13248" t="s">
        <v>166</v>
      </c>
      <c r="G13248" t="s">
        <v>43</v>
      </c>
      <c r="H13248" t="s">
        <v>44</v>
      </c>
      <c r="I13248" t="s">
        <v>175</v>
      </c>
      <c r="J13248" t="s">
        <v>49</v>
      </c>
      <c r="L13248" t="s">
        <v>202</v>
      </c>
      <c r="O13248" t="s">
        <v>67</v>
      </c>
      <c r="P13248" t="s">
        <v>72</v>
      </c>
      <c r="Q13248">
        <v>16.7</v>
      </c>
      <c r="S13248">
        <v>1</v>
      </c>
      <c r="W13248">
        <v>16.7</v>
      </c>
    </row>
    <row r="13249" spans="1:23" x14ac:dyDescent="0.25">
      <c r="A13249" t="s">
        <v>198</v>
      </c>
      <c r="B13249" s="5">
        <v>45551</v>
      </c>
      <c r="C13249" t="s">
        <v>166</v>
      </c>
      <c r="G13249" t="s">
        <v>43</v>
      </c>
      <c r="H13249" t="s">
        <v>44</v>
      </c>
      <c r="I13249" t="s">
        <v>175</v>
      </c>
      <c r="J13249" t="s">
        <v>49</v>
      </c>
      <c r="L13249" t="s">
        <v>202</v>
      </c>
      <c r="O13249" t="s">
        <v>67</v>
      </c>
      <c r="P13249" t="s">
        <v>72</v>
      </c>
      <c r="Q13249">
        <v>16.7</v>
      </c>
      <c r="S13249">
        <v>1</v>
      </c>
      <c r="W13249">
        <v>16.7</v>
      </c>
    </row>
    <row r="13250" spans="1:23" x14ac:dyDescent="0.25">
      <c r="A13250" t="s">
        <v>198</v>
      </c>
      <c r="B13250" s="5">
        <v>45537</v>
      </c>
      <c r="C13250" t="s">
        <v>168</v>
      </c>
      <c r="G13250" t="s">
        <v>43</v>
      </c>
      <c r="H13250" t="s">
        <v>44</v>
      </c>
      <c r="I13250" t="s">
        <v>175</v>
      </c>
      <c r="J13250" t="s">
        <v>49</v>
      </c>
      <c r="L13250" t="s">
        <v>202</v>
      </c>
      <c r="O13250" t="s">
        <v>67</v>
      </c>
      <c r="P13250" t="s">
        <v>72</v>
      </c>
      <c r="Q13250">
        <v>18</v>
      </c>
      <c r="S13250">
        <v>1</v>
      </c>
      <c r="W13250">
        <v>18</v>
      </c>
    </row>
    <row r="13251" spans="1:23" x14ac:dyDescent="0.25">
      <c r="A13251" t="s">
        <v>198</v>
      </c>
      <c r="B13251" s="5">
        <v>45537</v>
      </c>
      <c r="C13251" t="s">
        <v>167</v>
      </c>
      <c r="G13251" t="s">
        <v>43</v>
      </c>
      <c r="H13251" t="s">
        <v>44</v>
      </c>
      <c r="I13251" t="s">
        <v>175</v>
      </c>
      <c r="J13251" t="s">
        <v>49</v>
      </c>
      <c r="L13251" t="s">
        <v>202</v>
      </c>
      <c r="O13251" t="s">
        <v>67</v>
      </c>
      <c r="P13251" t="s">
        <v>72</v>
      </c>
      <c r="Q13251">
        <v>28</v>
      </c>
      <c r="S13251">
        <v>1</v>
      </c>
      <c r="W13251">
        <v>28</v>
      </c>
    </row>
    <row r="13252" spans="1:23" x14ac:dyDescent="0.25">
      <c r="A13252" t="s">
        <v>198</v>
      </c>
      <c r="B13252" s="5">
        <v>45544</v>
      </c>
      <c r="C13252" t="s">
        <v>167</v>
      </c>
      <c r="G13252" t="s">
        <v>43</v>
      </c>
      <c r="H13252" t="s">
        <v>44</v>
      </c>
      <c r="I13252" t="s">
        <v>175</v>
      </c>
      <c r="J13252" t="s">
        <v>49</v>
      </c>
      <c r="L13252" t="s">
        <v>202</v>
      </c>
      <c r="O13252" t="s">
        <v>67</v>
      </c>
      <c r="P13252" t="s">
        <v>72</v>
      </c>
      <c r="Q13252">
        <v>28</v>
      </c>
      <c r="S13252">
        <v>1</v>
      </c>
      <c r="W13252">
        <v>28</v>
      </c>
    </row>
    <row r="13253" spans="1:23" x14ac:dyDescent="0.25">
      <c r="A13253" t="s">
        <v>198</v>
      </c>
      <c r="B13253" s="5">
        <v>45544</v>
      </c>
      <c r="C13253" t="s">
        <v>168</v>
      </c>
      <c r="G13253" t="s">
        <v>43</v>
      </c>
      <c r="H13253" t="s">
        <v>44</v>
      </c>
      <c r="I13253" t="s">
        <v>175</v>
      </c>
      <c r="J13253" t="s">
        <v>49</v>
      </c>
      <c r="L13253" t="s">
        <v>202</v>
      </c>
      <c r="O13253" t="s">
        <v>67</v>
      </c>
      <c r="P13253" t="s">
        <v>72</v>
      </c>
      <c r="Q13253">
        <v>18</v>
      </c>
      <c r="S13253">
        <v>1</v>
      </c>
      <c r="W13253">
        <v>18</v>
      </c>
    </row>
    <row r="13254" spans="1:23" x14ac:dyDescent="0.25">
      <c r="A13254" t="s">
        <v>198</v>
      </c>
      <c r="B13254" s="5">
        <v>45544</v>
      </c>
      <c r="C13254" t="s">
        <v>168</v>
      </c>
      <c r="G13254" t="s">
        <v>43</v>
      </c>
      <c r="H13254" t="s">
        <v>44</v>
      </c>
      <c r="I13254" t="s">
        <v>175</v>
      </c>
      <c r="J13254" t="s">
        <v>49</v>
      </c>
      <c r="L13254" t="s">
        <v>202</v>
      </c>
      <c r="O13254" t="s">
        <v>67</v>
      </c>
      <c r="P13254" t="s">
        <v>72</v>
      </c>
      <c r="Q13254">
        <v>18</v>
      </c>
      <c r="S13254">
        <v>1</v>
      </c>
      <c r="W13254">
        <v>18</v>
      </c>
    </row>
    <row r="13255" spans="1:23" x14ac:dyDescent="0.25">
      <c r="A13255" t="s">
        <v>198</v>
      </c>
      <c r="B13255" s="5">
        <v>45544</v>
      </c>
      <c r="C13255" t="s">
        <v>167</v>
      </c>
      <c r="G13255" t="s">
        <v>43</v>
      </c>
      <c r="H13255" t="s">
        <v>44</v>
      </c>
      <c r="I13255" t="s">
        <v>175</v>
      </c>
      <c r="J13255" t="s">
        <v>49</v>
      </c>
      <c r="L13255" t="s">
        <v>202</v>
      </c>
      <c r="O13255" t="s">
        <v>67</v>
      </c>
      <c r="P13255" t="s">
        <v>72</v>
      </c>
      <c r="Q13255">
        <v>28</v>
      </c>
      <c r="S13255">
        <v>1</v>
      </c>
      <c r="W13255">
        <v>28</v>
      </c>
    </row>
    <row r="13256" spans="1:23" x14ac:dyDescent="0.25">
      <c r="A13256" t="s">
        <v>198</v>
      </c>
      <c r="B13256" s="5">
        <v>45544</v>
      </c>
      <c r="C13256" t="s">
        <v>167</v>
      </c>
      <c r="G13256" t="s">
        <v>43</v>
      </c>
      <c r="H13256" t="s">
        <v>44</v>
      </c>
      <c r="I13256" t="s">
        <v>175</v>
      </c>
      <c r="J13256" t="s">
        <v>49</v>
      </c>
      <c r="L13256" t="s">
        <v>202</v>
      </c>
      <c r="O13256" t="s">
        <v>67</v>
      </c>
      <c r="P13256" t="s">
        <v>72</v>
      </c>
      <c r="Q13256">
        <v>28</v>
      </c>
      <c r="S13256">
        <v>1</v>
      </c>
      <c r="W13256">
        <v>28</v>
      </c>
    </row>
    <row r="13257" spans="1:23" x14ac:dyDescent="0.25">
      <c r="A13257" t="s">
        <v>198</v>
      </c>
      <c r="B13257" s="5">
        <v>45551</v>
      </c>
      <c r="C13257" t="s">
        <v>166</v>
      </c>
      <c r="G13257" t="s">
        <v>43</v>
      </c>
      <c r="H13257" t="s">
        <v>44</v>
      </c>
      <c r="I13257" t="s">
        <v>175</v>
      </c>
      <c r="J13257" t="s">
        <v>49</v>
      </c>
      <c r="L13257" t="s">
        <v>202</v>
      </c>
      <c r="O13257" t="s">
        <v>67</v>
      </c>
      <c r="P13257" t="s">
        <v>72</v>
      </c>
      <c r="Q13257">
        <v>16.7</v>
      </c>
      <c r="S13257">
        <v>1</v>
      </c>
      <c r="W13257">
        <v>16.7</v>
      </c>
    </row>
    <row r="13258" spans="1:23" x14ac:dyDescent="0.25">
      <c r="A13258" t="s">
        <v>198</v>
      </c>
      <c r="B13258" s="5">
        <v>45551</v>
      </c>
      <c r="C13258" t="s">
        <v>167</v>
      </c>
      <c r="G13258" t="s">
        <v>43</v>
      </c>
      <c r="H13258" t="s">
        <v>44</v>
      </c>
      <c r="I13258" t="s">
        <v>175</v>
      </c>
      <c r="J13258" t="s">
        <v>49</v>
      </c>
      <c r="L13258" t="s">
        <v>202</v>
      </c>
      <c r="O13258" t="s">
        <v>67</v>
      </c>
      <c r="P13258" t="s">
        <v>72</v>
      </c>
      <c r="Q13258">
        <v>28</v>
      </c>
      <c r="S13258">
        <v>1</v>
      </c>
      <c r="W13258">
        <v>28</v>
      </c>
    </row>
    <row r="13259" spans="1:23" x14ac:dyDescent="0.25">
      <c r="A13259" t="s">
        <v>198</v>
      </c>
      <c r="B13259" s="5">
        <v>45551</v>
      </c>
      <c r="C13259" t="s">
        <v>166</v>
      </c>
      <c r="G13259" t="s">
        <v>43</v>
      </c>
      <c r="H13259" t="s">
        <v>44</v>
      </c>
      <c r="I13259" t="s">
        <v>175</v>
      </c>
      <c r="J13259" t="s">
        <v>49</v>
      </c>
      <c r="L13259" t="s">
        <v>202</v>
      </c>
      <c r="O13259" t="s">
        <v>67</v>
      </c>
      <c r="P13259" t="s">
        <v>72</v>
      </c>
      <c r="Q13259">
        <v>16.7</v>
      </c>
      <c r="S13259">
        <v>1</v>
      </c>
      <c r="W13259">
        <v>16.7</v>
      </c>
    </row>
    <row r="13260" spans="1:23" x14ac:dyDescent="0.25">
      <c r="A13260" t="s">
        <v>198</v>
      </c>
      <c r="B13260" s="5">
        <v>45551</v>
      </c>
      <c r="C13260" t="s">
        <v>166</v>
      </c>
      <c r="G13260" t="s">
        <v>43</v>
      </c>
      <c r="H13260" t="s">
        <v>44</v>
      </c>
      <c r="I13260" t="s">
        <v>175</v>
      </c>
      <c r="J13260" t="s">
        <v>49</v>
      </c>
      <c r="L13260" t="s">
        <v>202</v>
      </c>
      <c r="O13260" t="s">
        <v>67</v>
      </c>
      <c r="P13260" t="s">
        <v>72</v>
      </c>
      <c r="Q13260">
        <v>16.7</v>
      </c>
      <c r="S13260">
        <v>1</v>
      </c>
      <c r="W13260">
        <v>16.7</v>
      </c>
    </row>
    <row r="13261" spans="1:23" x14ac:dyDescent="0.25">
      <c r="A13261" t="s">
        <v>198</v>
      </c>
      <c r="B13261" s="5">
        <v>45551</v>
      </c>
      <c r="C13261" t="s">
        <v>163</v>
      </c>
      <c r="G13261" t="s">
        <v>43</v>
      </c>
      <c r="H13261" t="s">
        <v>45</v>
      </c>
      <c r="I13261" t="s">
        <v>179</v>
      </c>
      <c r="J13261" t="s">
        <v>49</v>
      </c>
      <c r="L13261" t="s">
        <v>202</v>
      </c>
      <c r="O13261" t="s">
        <v>67</v>
      </c>
      <c r="P13261" t="s">
        <v>72</v>
      </c>
      <c r="Q13261">
        <v>20</v>
      </c>
      <c r="S13261">
        <v>1</v>
      </c>
      <c r="W13261">
        <v>20</v>
      </c>
    </row>
    <row r="13262" spans="1:23" x14ac:dyDescent="0.25">
      <c r="A13262" t="s">
        <v>198</v>
      </c>
      <c r="B13262" s="5">
        <v>45556</v>
      </c>
      <c r="C13262" t="s">
        <v>171</v>
      </c>
      <c r="G13262" t="s">
        <v>43</v>
      </c>
      <c r="H13262" t="s">
        <v>44</v>
      </c>
      <c r="I13262" t="s">
        <v>178</v>
      </c>
      <c r="J13262" t="s">
        <v>49</v>
      </c>
      <c r="L13262" t="s">
        <v>202</v>
      </c>
      <c r="O13262" t="s">
        <v>67</v>
      </c>
      <c r="P13262" t="s">
        <v>72</v>
      </c>
      <c r="Q13262">
        <v>30.83</v>
      </c>
      <c r="S13262">
        <v>1</v>
      </c>
      <c r="W13262">
        <v>30.83</v>
      </c>
    </row>
    <row r="13263" spans="1:23" x14ac:dyDescent="0.25">
      <c r="A13263" t="s">
        <v>198</v>
      </c>
      <c r="B13263" s="5">
        <v>45558</v>
      </c>
      <c r="C13263" t="s">
        <v>171</v>
      </c>
      <c r="G13263" t="s">
        <v>43</v>
      </c>
      <c r="H13263" t="s">
        <v>44</v>
      </c>
      <c r="I13263" t="s">
        <v>178</v>
      </c>
      <c r="J13263" t="s">
        <v>49</v>
      </c>
      <c r="L13263" t="s">
        <v>202</v>
      </c>
      <c r="O13263" t="s">
        <v>67</v>
      </c>
      <c r="P13263" t="s">
        <v>72</v>
      </c>
      <c r="Q13263">
        <v>30.83</v>
      </c>
      <c r="S13263">
        <v>1</v>
      </c>
      <c r="W13263">
        <v>30.83</v>
      </c>
    </row>
    <row r="13264" spans="1:23" x14ac:dyDescent="0.25">
      <c r="A13264" t="s">
        <v>198</v>
      </c>
      <c r="B13264" s="5">
        <v>45558</v>
      </c>
      <c r="C13264" t="s">
        <v>168</v>
      </c>
      <c r="G13264" t="s">
        <v>43</v>
      </c>
      <c r="H13264" t="s">
        <v>44</v>
      </c>
      <c r="I13264" t="s">
        <v>175</v>
      </c>
      <c r="J13264" t="s">
        <v>49</v>
      </c>
      <c r="L13264" t="s">
        <v>202</v>
      </c>
      <c r="O13264" t="s">
        <v>67</v>
      </c>
      <c r="P13264" t="s">
        <v>72</v>
      </c>
      <c r="Q13264">
        <v>18</v>
      </c>
      <c r="S13264">
        <v>1</v>
      </c>
      <c r="W13264">
        <v>18</v>
      </c>
    </row>
    <row r="13265" spans="1:23" x14ac:dyDescent="0.25">
      <c r="A13265" t="s">
        <v>198</v>
      </c>
      <c r="B13265" s="5">
        <v>45558</v>
      </c>
      <c r="C13265" t="s">
        <v>168</v>
      </c>
      <c r="G13265" t="s">
        <v>43</v>
      </c>
      <c r="H13265" t="s">
        <v>44</v>
      </c>
      <c r="I13265" t="s">
        <v>175</v>
      </c>
      <c r="J13265" t="s">
        <v>49</v>
      </c>
      <c r="L13265" t="s">
        <v>202</v>
      </c>
      <c r="O13265" t="s">
        <v>67</v>
      </c>
      <c r="P13265" t="s">
        <v>72</v>
      </c>
      <c r="Q13265">
        <v>18</v>
      </c>
      <c r="S13265">
        <v>1</v>
      </c>
      <c r="W13265">
        <v>18</v>
      </c>
    </row>
    <row r="13266" spans="1:23" x14ac:dyDescent="0.25">
      <c r="A13266" t="s">
        <v>198</v>
      </c>
      <c r="B13266" s="5">
        <v>45558</v>
      </c>
      <c r="C13266" t="s">
        <v>168</v>
      </c>
      <c r="G13266" t="s">
        <v>43</v>
      </c>
      <c r="H13266" t="s">
        <v>44</v>
      </c>
      <c r="I13266" t="s">
        <v>175</v>
      </c>
      <c r="J13266" t="s">
        <v>49</v>
      </c>
      <c r="L13266" t="s">
        <v>202</v>
      </c>
      <c r="O13266" t="s">
        <v>67</v>
      </c>
      <c r="P13266" t="s">
        <v>72</v>
      </c>
      <c r="Q13266">
        <v>18</v>
      </c>
      <c r="S13266">
        <v>1</v>
      </c>
      <c r="W13266">
        <v>18</v>
      </c>
    </row>
    <row r="13267" spans="1:23" x14ac:dyDescent="0.25">
      <c r="A13267" t="s">
        <v>198</v>
      </c>
      <c r="B13267" s="5">
        <v>45558</v>
      </c>
      <c r="C13267" t="s">
        <v>168</v>
      </c>
      <c r="G13267" t="s">
        <v>43</v>
      </c>
      <c r="H13267" t="s">
        <v>44</v>
      </c>
      <c r="I13267" t="s">
        <v>175</v>
      </c>
      <c r="J13267" t="s">
        <v>49</v>
      </c>
      <c r="L13267" t="s">
        <v>202</v>
      </c>
      <c r="O13267" t="s">
        <v>67</v>
      </c>
      <c r="P13267" t="s">
        <v>72</v>
      </c>
      <c r="Q13267">
        <v>18</v>
      </c>
      <c r="S13267">
        <v>1</v>
      </c>
      <c r="W13267">
        <v>18</v>
      </c>
    </row>
    <row r="13268" spans="1:23" x14ac:dyDescent="0.25">
      <c r="A13268" t="s">
        <v>198</v>
      </c>
      <c r="B13268" s="5">
        <v>45558</v>
      </c>
      <c r="C13268" t="s">
        <v>168</v>
      </c>
      <c r="G13268" t="s">
        <v>43</v>
      </c>
      <c r="H13268" t="s">
        <v>44</v>
      </c>
      <c r="I13268" t="s">
        <v>175</v>
      </c>
      <c r="J13268" t="s">
        <v>49</v>
      </c>
      <c r="L13268" t="s">
        <v>202</v>
      </c>
      <c r="O13268" t="s">
        <v>67</v>
      </c>
      <c r="P13268" t="s">
        <v>72</v>
      </c>
      <c r="Q13268">
        <v>18</v>
      </c>
      <c r="S13268">
        <v>1</v>
      </c>
      <c r="W13268">
        <v>18</v>
      </c>
    </row>
    <row r="13269" spans="1:23" x14ac:dyDescent="0.25">
      <c r="A13269" t="s">
        <v>198</v>
      </c>
      <c r="B13269" s="5">
        <v>45558</v>
      </c>
      <c r="C13269" t="s">
        <v>168</v>
      </c>
      <c r="G13269" t="s">
        <v>43</v>
      </c>
      <c r="H13269" t="s">
        <v>44</v>
      </c>
      <c r="I13269" t="s">
        <v>175</v>
      </c>
      <c r="J13269" t="s">
        <v>49</v>
      </c>
      <c r="L13269" t="s">
        <v>202</v>
      </c>
      <c r="O13269" t="s">
        <v>67</v>
      </c>
      <c r="P13269" t="s">
        <v>72</v>
      </c>
      <c r="Q13269">
        <v>18</v>
      </c>
      <c r="S13269">
        <v>1</v>
      </c>
      <c r="W13269">
        <v>18</v>
      </c>
    </row>
    <row r="13270" spans="1:23" x14ac:dyDescent="0.25">
      <c r="A13270" t="s">
        <v>198</v>
      </c>
      <c r="B13270" s="5">
        <v>45558</v>
      </c>
      <c r="C13270" t="s">
        <v>172</v>
      </c>
      <c r="G13270" t="s">
        <v>43</v>
      </c>
      <c r="H13270" t="s">
        <v>44</v>
      </c>
      <c r="I13270" t="s">
        <v>178</v>
      </c>
      <c r="J13270" t="s">
        <v>49</v>
      </c>
      <c r="L13270" t="s">
        <v>202</v>
      </c>
      <c r="O13270" t="s">
        <v>67</v>
      </c>
      <c r="P13270" t="s">
        <v>72</v>
      </c>
      <c r="Q13270">
        <v>45</v>
      </c>
      <c r="S13270">
        <v>1</v>
      </c>
      <c r="W13270">
        <v>45</v>
      </c>
    </row>
    <row r="13271" spans="1:23" x14ac:dyDescent="0.25">
      <c r="A13271" t="s">
        <v>198</v>
      </c>
      <c r="B13271" s="5">
        <v>45558</v>
      </c>
      <c r="C13271" t="s">
        <v>169</v>
      </c>
      <c r="G13271" t="s">
        <v>43</v>
      </c>
      <c r="H13271" t="s">
        <v>44</v>
      </c>
      <c r="I13271" t="s">
        <v>178</v>
      </c>
      <c r="J13271" t="s">
        <v>49</v>
      </c>
      <c r="L13271" t="s">
        <v>202</v>
      </c>
      <c r="O13271" t="s">
        <v>67</v>
      </c>
      <c r="P13271" t="s">
        <v>72</v>
      </c>
      <c r="Q13271">
        <v>28</v>
      </c>
      <c r="S13271">
        <v>1</v>
      </c>
      <c r="W13271">
        <v>28</v>
      </c>
    </row>
    <row r="13272" spans="1:23" x14ac:dyDescent="0.25">
      <c r="A13272" t="s">
        <v>198</v>
      </c>
      <c r="B13272" s="5">
        <v>45558</v>
      </c>
      <c r="C13272" t="s">
        <v>169</v>
      </c>
      <c r="G13272" t="s">
        <v>43</v>
      </c>
      <c r="H13272" t="s">
        <v>44</v>
      </c>
      <c r="I13272" t="s">
        <v>178</v>
      </c>
      <c r="J13272" t="s">
        <v>49</v>
      </c>
      <c r="L13272" t="s">
        <v>202</v>
      </c>
      <c r="O13272" t="s">
        <v>67</v>
      </c>
      <c r="P13272" t="s">
        <v>72</v>
      </c>
      <c r="Q13272">
        <v>28</v>
      </c>
      <c r="S13272">
        <v>1</v>
      </c>
      <c r="W13272">
        <v>28</v>
      </c>
    </row>
    <row r="13273" spans="1:23" x14ac:dyDescent="0.25">
      <c r="A13273" t="s">
        <v>198</v>
      </c>
      <c r="B13273" s="5">
        <v>45558</v>
      </c>
      <c r="C13273" t="s">
        <v>169</v>
      </c>
      <c r="G13273" t="s">
        <v>43</v>
      </c>
      <c r="H13273" t="s">
        <v>44</v>
      </c>
      <c r="I13273" t="s">
        <v>178</v>
      </c>
      <c r="J13273" t="s">
        <v>49</v>
      </c>
      <c r="L13273" t="s">
        <v>202</v>
      </c>
      <c r="O13273" t="s">
        <v>67</v>
      </c>
      <c r="P13273" t="s">
        <v>72</v>
      </c>
      <c r="Q13273">
        <v>28</v>
      </c>
      <c r="S13273">
        <v>1</v>
      </c>
      <c r="W13273">
        <v>28</v>
      </c>
    </row>
    <row r="13274" spans="1:23" x14ac:dyDescent="0.25">
      <c r="A13274" t="s">
        <v>198</v>
      </c>
      <c r="B13274" s="5">
        <v>45558</v>
      </c>
      <c r="C13274" t="s">
        <v>167</v>
      </c>
      <c r="G13274" t="s">
        <v>43</v>
      </c>
      <c r="H13274" t="s">
        <v>44</v>
      </c>
      <c r="I13274" t="s">
        <v>175</v>
      </c>
      <c r="J13274" t="s">
        <v>49</v>
      </c>
      <c r="L13274" t="s">
        <v>202</v>
      </c>
      <c r="O13274" t="s">
        <v>67</v>
      </c>
      <c r="P13274" t="s">
        <v>72</v>
      </c>
      <c r="Q13274">
        <v>28</v>
      </c>
      <c r="S13274">
        <v>1</v>
      </c>
      <c r="W13274">
        <v>28</v>
      </c>
    </row>
    <row r="13275" spans="1:23" x14ac:dyDescent="0.25">
      <c r="A13275" t="s">
        <v>198</v>
      </c>
      <c r="B13275" s="5">
        <v>45558</v>
      </c>
      <c r="C13275" t="s">
        <v>166</v>
      </c>
      <c r="G13275" t="s">
        <v>43</v>
      </c>
      <c r="H13275" t="s">
        <v>44</v>
      </c>
      <c r="I13275" t="s">
        <v>175</v>
      </c>
      <c r="J13275" t="s">
        <v>49</v>
      </c>
      <c r="L13275" t="s">
        <v>202</v>
      </c>
      <c r="O13275" t="s">
        <v>67</v>
      </c>
      <c r="P13275" t="s">
        <v>72</v>
      </c>
      <c r="Q13275">
        <v>16.7</v>
      </c>
      <c r="S13275">
        <v>1</v>
      </c>
      <c r="W13275">
        <v>16.7</v>
      </c>
    </row>
    <row r="13276" spans="1:23" x14ac:dyDescent="0.25">
      <c r="A13276" t="s">
        <v>198</v>
      </c>
      <c r="B13276" s="5">
        <v>45558</v>
      </c>
      <c r="C13276" t="s">
        <v>164</v>
      </c>
      <c r="G13276" t="s">
        <v>43</v>
      </c>
      <c r="H13276" t="s">
        <v>44</v>
      </c>
      <c r="I13276" t="s">
        <v>173</v>
      </c>
      <c r="J13276" t="s">
        <v>49</v>
      </c>
      <c r="L13276" t="s">
        <v>202</v>
      </c>
      <c r="O13276" t="s">
        <v>67</v>
      </c>
      <c r="P13276" t="s">
        <v>72</v>
      </c>
      <c r="Q13276">
        <v>18</v>
      </c>
      <c r="S13276">
        <v>1</v>
      </c>
      <c r="W13276">
        <v>18</v>
      </c>
    </row>
    <row r="13277" spans="1:23" x14ac:dyDescent="0.25">
      <c r="A13277" t="s">
        <v>198</v>
      </c>
      <c r="B13277" s="5">
        <v>45565</v>
      </c>
      <c r="C13277" t="s">
        <v>168</v>
      </c>
      <c r="G13277" t="s">
        <v>43</v>
      </c>
      <c r="H13277" t="s">
        <v>44</v>
      </c>
      <c r="I13277" t="s">
        <v>175</v>
      </c>
      <c r="J13277" t="s">
        <v>49</v>
      </c>
      <c r="L13277" t="s">
        <v>202</v>
      </c>
      <c r="O13277" t="s">
        <v>67</v>
      </c>
      <c r="P13277" t="s">
        <v>72</v>
      </c>
      <c r="Q13277">
        <v>18</v>
      </c>
      <c r="S13277">
        <v>1</v>
      </c>
      <c r="W13277">
        <v>18</v>
      </c>
    </row>
    <row r="13278" spans="1:23" x14ac:dyDescent="0.25">
      <c r="A13278" t="s">
        <v>198</v>
      </c>
      <c r="B13278" s="5">
        <v>45565</v>
      </c>
      <c r="C13278" t="s">
        <v>169</v>
      </c>
      <c r="G13278" t="s">
        <v>43</v>
      </c>
      <c r="H13278" t="s">
        <v>44</v>
      </c>
      <c r="I13278" t="s">
        <v>178</v>
      </c>
      <c r="J13278" t="s">
        <v>49</v>
      </c>
      <c r="L13278" t="s">
        <v>202</v>
      </c>
      <c r="O13278" t="s">
        <v>67</v>
      </c>
      <c r="P13278" t="s">
        <v>72</v>
      </c>
      <c r="Q13278">
        <v>28</v>
      </c>
      <c r="S13278">
        <v>1</v>
      </c>
      <c r="W13278">
        <v>28</v>
      </c>
    </row>
    <row r="13279" spans="1:23" x14ac:dyDescent="0.25">
      <c r="A13279" t="s">
        <v>198</v>
      </c>
      <c r="B13279" s="5">
        <v>45565</v>
      </c>
      <c r="C13279" t="s">
        <v>166</v>
      </c>
      <c r="G13279" t="s">
        <v>43</v>
      </c>
      <c r="H13279" t="s">
        <v>44</v>
      </c>
      <c r="I13279" t="s">
        <v>175</v>
      </c>
      <c r="J13279" t="s">
        <v>49</v>
      </c>
      <c r="L13279" t="s">
        <v>202</v>
      </c>
      <c r="O13279" t="s">
        <v>67</v>
      </c>
      <c r="P13279" t="s">
        <v>72</v>
      </c>
      <c r="Q13279">
        <v>16.7</v>
      </c>
      <c r="S13279">
        <v>1</v>
      </c>
      <c r="W13279">
        <v>16.7</v>
      </c>
    </row>
    <row r="13280" spans="1:23" x14ac:dyDescent="0.25">
      <c r="A13280" t="s">
        <v>198</v>
      </c>
      <c r="B13280" s="5">
        <v>45567</v>
      </c>
      <c r="C13280" t="s">
        <v>169</v>
      </c>
      <c r="G13280" t="s">
        <v>43</v>
      </c>
      <c r="H13280" t="s">
        <v>44</v>
      </c>
      <c r="I13280" t="s">
        <v>178</v>
      </c>
      <c r="J13280" t="s">
        <v>49</v>
      </c>
      <c r="L13280" t="s">
        <v>202</v>
      </c>
      <c r="O13280" t="s">
        <v>67</v>
      </c>
      <c r="P13280" t="s">
        <v>72</v>
      </c>
      <c r="Q13280">
        <v>28</v>
      </c>
      <c r="S13280">
        <v>1</v>
      </c>
      <c r="W13280">
        <v>28</v>
      </c>
    </row>
    <row r="13281" spans="1:23" x14ac:dyDescent="0.25">
      <c r="A13281" t="s">
        <v>198</v>
      </c>
      <c r="B13281" s="5">
        <v>45568</v>
      </c>
      <c r="C13281" t="s">
        <v>160</v>
      </c>
      <c r="G13281" t="s">
        <v>43</v>
      </c>
      <c r="H13281" t="s">
        <v>44</v>
      </c>
      <c r="I13281" t="s">
        <v>174</v>
      </c>
      <c r="J13281" t="s">
        <v>49</v>
      </c>
      <c r="L13281" t="s">
        <v>202</v>
      </c>
      <c r="O13281" t="s">
        <v>67</v>
      </c>
      <c r="P13281" t="s">
        <v>72</v>
      </c>
      <c r="Q13281">
        <v>22</v>
      </c>
      <c r="S13281">
        <v>1</v>
      </c>
      <c r="W13281">
        <v>22</v>
      </c>
    </row>
    <row r="13282" spans="1:23" x14ac:dyDescent="0.25">
      <c r="A13282" t="s">
        <v>198</v>
      </c>
      <c r="B13282" s="5">
        <v>45572</v>
      </c>
      <c r="C13282" t="s">
        <v>160</v>
      </c>
      <c r="G13282" t="s">
        <v>43</v>
      </c>
      <c r="H13282" t="s">
        <v>44</v>
      </c>
      <c r="I13282" t="s">
        <v>174</v>
      </c>
      <c r="J13282" t="s">
        <v>49</v>
      </c>
      <c r="L13282" t="s">
        <v>202</v>
      </c>
      <c r="O13282" t="s">
        <v>67</v>
      </c>
      <c r="P13282" t="s">
        <v>72</v>
      </c>
      <c r="Q13282">
        <v>22</v>
      </c>
      <c r="S13282">
        <v>1</v>
      </c>
      <c r="W13282">
        <v>22</v>
      </c>
    </row>
    <row r="13283" spans="1:23" x14ac:dyDescent="0.25">
      <c r="A13283" t="s">
        <v>198</v>
      </c>
      <c r="B13283" s="5">
        <v>45572</v>
      </c>
      <c r="C13283" t="s">
        <v>167</v>
      </c>
      <c r="G13283" t="s">
        <v>43</v>
      </c>
      <c r="H13283" t="s">
        <v>44</v>
      </c>
      <c r="I13283" t="s">
        <v>175</v>
      </c>
      <c r="J13283" t="s">
        <v>49</v>
      </c>
      <c r="L13283" t="s">
        <v>202</v>
      </c>
      <c r="O13283" t="s">
        <v>67</v>
      </c>
      <c r="P13283" t="s">
        <v>72</v>
      </c>
      <c r="Q13283">
        <v>28</v>
      </c>
      <c r="S13283">
        <v>1</v>
      </c>
      <c r="W13283">
        <v>28</v>
      </c>
    </row>
    <row r="13284" spans="1:23" x14ac:dyDescent="0.25">
      <c r="A13284" t="s">
        <v>198</v>
      </c>
      <c r="B13284" s="5">
        <v>45572</v>
      </c>
      <c r="C13284" t="s">
        <v>167</v>
      </c>
      <c r="G13284" t="s">
        <v>43</v>
      </c>
      <c r="H13284" t="s">
        <v>44</v>
      </c>
      <c r="I13284" t="s">
        <v>175</v>
      </c>
      <c r="J13284" t="s">
        <v>49</v>
      </c>
      <c r="L13284" t="s">
        <v>202</v>
      </c>
      <c r="O13284" t="s">
        <v>67</v>
      </c>
      <c r="P13284" t="s">
        <v>72</v>
      </c>
      <c r="Q13284">
        <v>28</v>
      </c>
      <c r="S13284">
        <v>1</v>
      </c>
      <c r="W13284">
        <v>28</v>
      </c>
    </row>
    <row r="13285" spans="1:23" x14ac:dyDescent="0.25">
      <c r="A13285" t="s">
        <v>198</v>
      </c>
      <c r="B13285" s="5">
        <v>45572</v>
      </c>
      <c r="C13285" t="s">
        <v>167</v>
      </c>
      <c r="G13285" t="s">
        <v>43</v>
      </c>
      <c r="H13285" t="s">
        <v>44</v>
      </c>
      <c r="I13285" t="s">
        <v>175</v>
      </c>
      <c r="J13285" t="s">
        <v>49</v>
      </c>
      <c r="L13285" t="s">
        <v>202</v>
      </c>
      <c r="O13285" t="s">
        <v>67</v>
      </c>
      <c r="P13285" t="s">
        <v>72</v>
      </c>
      <c r="Q13285">
        <v>28</v>
      </c>
      <c r="S13285">
        <v>1</v>
      </c>
      <c r="W13285">
        <v>28</v>
      </c>
    </row>
    <row r="13286" spans="1:23" x14ac:dyDescent="0.25">
      <c r="A13286" t="s">
        <v>198</v>
      </c>
      <c r="B13286" s="5">
        <v>45572</v>
      </c>
      <c r="C13286" t="s">
        <v>167</v>
      </c>
      <c r="G13286" t="s">
        <v>43</v>
      </c>
      <c r="H13286" t="s">
        <v>44</v>
      </c>
      <c r="I13286" t="s">
        <v>175</v>
      </c>
      <c r="J13286" t="s">
        <v>49</v>
      </c>
      <c r="L13286" t="s">
        <v>202</v>
      </c>
      <c r="O13286" t="s">
        <v>67</v>
      </c>
      <c r="P13286" t="s">
        <v>72</v>
      </c>
      <c r="Q13286">
        <v>28</v>
      </c>
      <c r="S13286">
        <v>1</v>
      </c>
      <c r="W13286">
        <v>28</v>
      </c>
    </row>
    <row r="13287" spans="1:23" x14ac:dyDescent="0.25">
      <c r="A13287" t="s">
        <v>198</v>
      </c>
      <c r="B13287" s="5">
        <v>45572</v>
      </c>
      <c r="C13287" t="s">
        <v>167</v>
      </c>
      <c r="G13287" t="s">
        <v>43</v>
      </c>
      <c r="H13287" t="s">
        <v>44</v>
      </c>
      <c r="I13287" t="s">
        <v>175</v>
      </c>
      <c r="J13287" t="s">
        <v>49</v>
      </c>
      <c r="L13287" t="s">
        <v>202</v>
      </c>
      <c r="O13287" t="s">
        <v>67</v>
      </c>
      <c r="P13287" t="s">
        <v>72</v>
      </c>
      <c r="Q13287">
        <v>28</v>
      </c>
      <c r="S13287">
        <v>1</v>
      </c>
      <c r="W13287">
        <v>28</v>
      </c>
    </row>
    <row r="13288" spans="1:23" x14ac:dyDescent="0.25">
      <c r="A13288" t="s">
        <v>198</v>
      </c>
      <c r="B13288" s="5">
        <v>45572</v>
      </c>
      <c r="C13288" t="s">
        <v>167</v>
      </c>
      <c r="G13288" t="s">
        <v>43</v>
      </c>
      <c r="H13288" t="s">
        <v>44</v>
      </c>
      <c r="I13288" t="s">
        <v>175</v>
      </c>
      <c r="J13288" t="s">
        <v>49</v>
      </c>
      <c r="L13288" t="s">
        <v>202</v>
      </c>
      <c r="O13288" t="s">
        <v>67</v>
      </c>
      <c r="P13288" t="s">
        <v>72</v>
      </c>
      <c r="Q13288">
        <v>28</v>
      </c>
      <c r="S13288">
        <v>1</v>
      </c>
      <c r="W13288">
        <v>28</v>
      </c>
    </row>
    <row r="13289" spans="1:23" x14ac:dyDescent="0.25">
      <c r="A13289" t="s">
        <v>198</v>
      </c>
      <c r="B13289" s="5">
        <v>45572</v>
      </c>
      <c r="C13289" t="s">
        <v>168</v>
      </c>
      <c r="G13289" t="s">
        <v>43</v>
      </c>
      <c r="H13289" t="s">
        <v>44</v>
      </c>
      <c r="I13289" t="s">
        <v>175</v>
      </c>
      <c r="J13289" t="s">
        <v>49</v>
      </c>
      <c r="L13289" t="s">
        <v>202</v>
      </c>
      <c r="O13289" t="s">
        <v>67</v>
      </c>
      <c r="P13289" t="s">
        <v>72</v>
      </c>
      <c r="Q13289">
        <v>18</v>
      </c>
      <c r="S13289">
        <v>1</v>
      </c>
      <c r="W13289">
        <v>18</v>
      </c>
    </row>
    <row r="13290" spans="1:23" x14ac:dyDescent="0.25">
      <c r="A13290" t="s">
        <v>198</v>
      </c>
      <c r="B13290" s="5">
        <v>45572</v>
      </c>
      <c r="C13290" t="s">
        <v>166</v>
      </c>
      <c r="G13290" t="s">
        <v>43</v>
      </c>
      <c r="H13290" t="s">
        <v>44</v>
      </c>
      <c r="I13290" t="s">
        <v>175</v>
      </c>
      <c r="J13290" t="s">
        <v>49</v>
      </c>
      <c r="L13290" t="s">
        <v>202</v>
      </c>
      <c r="O13290" t="s">
        <v>67</v>
      </c>
      <c r="P13290" t="s">
        <v>72</v>
      </c>
      <c r="Q13290">
        <v>16.7</v>
      </c>
      <c r="S13290">
        <v>1</v>
      </c>
      <c r="W13290">
        <v>16.7</v>
      </c>
    </row>
    <row r="13291" spans="1:23" x14ac:dyDescent="0.25">
      <c r="A13291" t="s">
        <v>198</v>
      </c>
      <c r="B13291" s="5">
        <v>45575</v>
      </c>
      <c r="C13291" t="s">
        <v>170</v>
      </c>
      <c r="G13291" t="s">
        <v>43</v>
      </c>
      <c r="H13291" t="s">
        <v>44</v>
      </c>
      <c r="I13291" t="s">
        <v>178</v>
      </c>
      <c r="J13291" t="s">
        <v>49</v>
      </c>
      <c r="L13291" t="s">
        <v>202</v>
      </c>
      <c r="O13291" t="s">
        <v>67</v>
      </c>
      <c r="P13291" t="s">
        <v>72</v>
      </c>
      <c r="Q13291">
        <v>38</v>
      </c>
      <c r="S13291">
        <v>1</v>
      </c>
      <c r="W13291">
        <v>38</v>
      </c>
    </row>
    <row r="13292" spans="1:23" x14ac:dyDescent="0.25">
      <c r="A13292" t="s">
        <v>198</v>
      </c>
      <c r="B13292" s="5">
        <v>45575</v>
      </c>
      <c r="C13292" t="s">
        <v>171</v>
      </c>
      <c r="G13292" t="s">
        <v>43</v>
      </c>
      <c r="H13292" t="s">
        <v>44</v>
      </c>
      <c r="I13292" t="s">
        <v>178</v>
      </c>
      <c r="J13292" t="s">
        <v>49</v>
      </c>
      <c r="L13292" t="s">
        <v>202</v>
      </c>
      <c r="O13292" t="s">
        <v>67</v>
      </c>
      <c r="P13292" t="s">
        <v>72</v>
      </c>
      <c r="Q13292">
        <v>30.83</v>
      </c>
      <c r="S13292">
        <v>1</v>
      </c>
      <c r="W13292">
        <v>30.83</v>
      </c>
    </row>
    <row r="13293" spans="1:23" x14ac:dyDescent="0.25">
      <c r="A13293" t="s">
        <v>198</v>
      </c>
      <c r="B13293" s="5">
        <v>45551</v>
      </c>
      <c r="C13293" t="s">
        <v>167</v>
      </c>
      <c r="G13293" t="s">
        <v>43</v>
      </c>
      <c r="H13293" t="s">
        <v>44</v>
      </c>
      <c r="I13293" t="s">
        <v>175</v>
      </c>
      <c r="J13293" t="s">
        <v>49</v>
      </c>
      <c r="L13293" t="s">
        <v>202</v>
      </c>
      <c r="O13293" t="s">
        <v>67</v>
      </c>
      <c r="P13293" t="s">
        <v>72</v>
      </c>
      <c r="Q13293">
        <v>28</v>
      </c>
      <c r="S13293">
        <v>1</v>
      </c>
      <c r="W13293">
        <v>28</v>
      </c>
    </row>
    <row r="13294" spans="1:23" x14ac:dyDescent="0.25">
      <c r="A13294" t="s">
        <v>198</v>
      </c>
      <c r="B13294" s="5">
        <v>45551</v>
      </c>
      <c r="C13294" t="s">
        <v>167</v>
      </c>
      <c r="G13294" t="s">
        <v>43</v>
      </c>
      <c r="H13294" t="s">
        <v>44</v>
      </c>
      <c r="I13294" t="s">
        <v>175</v>
      </c>
      <c r="J13294" t="s">
        <v>49</v>
      </c>
      <c r="L13294" t="s">
        <v>202</v>
      </c>
      <c r="O13294" t="s">
        <v>67</v>
      </c>
      <c r="P13294" t="s">
        <v>72</v>
      </c>
      <c r="Q13294">
        <v>28</v>
      </c>
      <c r="S13294">
        <v>1</v>
      </c>
      <c r="W13294">
        <v>28</v>
      </c>
    </row>
    <row r="13295" spans="1:23" x14ac:dyDescent="0.25">
      <c r="A13295" t="s">
        <v>198</v>
      </c>
      <c r="B13295" s="5">
        <v>45551</v>
      </c>
      <c r="C13295" t="s">
        <v>166</v>
      </c>
      <c r="G13295" t="s">
        <v>43</v>
      </c>
      <c r="H13295" t="s">
        <v>44</v>
      </c>
      <c r="I13295" t="s">
        <v>175</v>
      </c>
      <c r="J13295" t="s">
        <v>49</v>
      </c>
      <c r="L13295" t="s">
        <v>202</v>
      </c>
      <c r="O13295" t="s">
        <v>67</v>
      </c>
      <c r="P13295" t="s">
        <v>72</v>
      </c>
      <c r="Q13295">
        <v>16.7</v>
      </c>
      <c r="S13295">
        <v>1</v>
      </c>
      <c r="W13295">
        <v>16.7</v>
      </c>
    </row>
    <row r="13296" spans="1:23" x14ac:dyDescent="0.25">
      <c r="A13296" t="s">
        <v>198</v>
      </c>
      <c r="B13296" s="5">
        <v>45551</v>
      </c>
      <c r="C13296" t="s">
        <v>166</v>
      </c>
      <c r="G13296" t="s">
        <v>43</v>
      </c>
      <c r="H13296" t="s">
        <v>44</v>
      </c>
      <c r="I13296" t="s">
        <v>175</v>
      </c>
      <c r="J13296" t="s">
        <v>49</v>
      </c>
      <c r="L13296" t="s">
        <v>202</v>
      </c>
      <c r="O13296" t="s">
        <v>67</v>
      </c>
      <c r="P13296" t="s">
        <v>72</v>
      </c>
      <c r="Q13296">
        <v>0</v>
      </c>
      <c r="S13296">
        <v>0</v>
      </c>
      <c r="W13296">
        <v>16.7</v>
      </c>
    </row>
    <row r="13297" spans="1:23" x14ac:dyDescent="0.25">
      <c r="A13297" t="s">
        <v>198</v>
      </c>
      <c r="B13297" s="5">
        <v>45551</v>
      </c>
      <c r="C13297" t="s">
        <v>166</v>
      </c>
      <c r="G13297" t="s">
        <v>43</v>
      </c>
      <c r="H13297" t="s">
        <v>44</v>
      </c>
      <c r="I13297" t="s">
        <v>175</v>
      </c>
      <c r="J13297" t="s">
        <v>49</v>
      </c>
      <c r="L13297" t="s">
        <v>202</v>
      </c>
      <c r="O13297" t="s">
        <v>67</v>
      </c>
      <c r="P13297" t="s">
        <v>72</v>
      </c>
      <c r="Q13297">
        <v>16.7</v>
      </c>
      <c r="S13297">
        <v>1</v>
      </c>
      <c r="W13297">
        <v>16.7</v>
      </c>
    </row>
    <row r="13298" spans="1:23" x14ac:dyDescent="0.25">
      <c r="A13298" t="s">
        <v>198</v>
      </c>
      <c r="B13298" s="5">
        <v>45551</v>
      </c>
      <c r="C13298" t="s">
        <v>166</v>
      </c>
      <c r="G13298" t="s">
        <v>43</v>
      </c>
      <c r="H13298" t="s">
        <v>44</v>
      </c>
      <c r="I13298" t="s">
        <v>175</v>
      </c>
      <c r="J13298" t="s">
        <v>49</v>
      </c>
      <c r="L13298" t="s">
        <v>202</v>
      </c>
      <c r="O13298" t="s">
        <v>67</v>
      </c>
      <c r="P13298" t="s">
        <v>72</v>
      </c>
      <c r="Q13298">
        <v>16.7</v>
      </c>
      <c r="S13298">
        <v>1</v>
      </c>
      <c r="W13298">
        <v>16.7</v>
      </c>
    </row>
    <row r="13299" spans="1:23" x14ac:dyDescent="0.25">
      <c r="A13299" t="s">
        <v>198</v>
      </c>
      <c r="B13299" s="5">
        <v>45551</v>
      </c>
      <c r="C13299" t="s">
        <v>166</v>
      </c>
      <c r="G13299" t="s">
        <v>43</v>
      </c>
      <c r="H13299" t="s">
        <v>44</v>
      </c>
      <c r="I13299" t="s">
        <v>175</v>
      </c>
      <c r="J13299" t="s">
        <v>49</v>
      </c>
      <c r="L13299" t="s">
        <v>202</v>
      </c>
      <c r="O13299" t="s">
        <v>67</v>
      </c>
      <c r="P13299" t="s">
        <v>72</v>
      </c>
      <c r="Q13299">
        <v>16.7</v>
      </c>
      <c r="S13299">
        <v>1</v>
      </c>
      <c r="W13299">
        <v>16.7</v>
      </c>
    </row>
    <row r="13300" spans="1:23" x14ac:dyDescent="0.25">
      <c r="A13300" t="s">
        <v>198</v>
      </c>
      <c r="B13300" s="5">
        <v>45551</v>
      </c>
      <c r="C13300" t="s">
        <v>166</v>
      </c>
      <c r="G13300" t="s">
        <v>43</v>
      </c>
      <c r="H13300" t="s">
        <v>44</v>
      </c>
      <c r="I13300" t="s">
        <v>175</v>
      </c>
      <c r="J13300" t="s">
        <v>49</v>
      </c>
      <c r="L13300" t="s">
        <v>202</v>
      </c>
      <c r="O13300" t="s">
        <v>67</v>
      </c>
      <c r="P13300" t="s">
        <v>72</v>
      </c>
      <c r="Q13300">
        <v>16.7</v>
      </c>
      <c r="S13300">
        <v>1</v>
      </c>
      <c r="W13300">
        <v>16.7</v>
      </c>
    </row>
    <row r="13301" spans="1:23" x14ac:dyDescent="0.25">
      <c r="A13301" t="s">
        <v>198</v>
      </c>
      <c r="B13301" s="5">
        <v>45556</v>
      </c>
      <c r="C13301" t="s">
        <v>172</v>
      </c>
      <c r="G13301" t="s">
        <v>43</v>
      </c>
      <c r="H13301" t="s">
        <v>44</v>
      </c>
      <c r="I13301" t="s">
        <v>178</v>
      </c>
      <c r="J13301" t="s">
        <v>49</v>
      </c>
      <c r="L13301" t="s">
        <v>202</v>
      </c>
      <c r="O13301" t="s">
        <v>67</v>
      </c>
      <c r="P13301" t="s">
        <v>72</v>
      </c>
      <c r="Q13301">
        <v>45</v>
      </c>
      <c r="S13301">
        <v>1</v>
      </c>
      <c r="W13301">
        <v>45</v>
      </c>
    </row>
    <row r="13302" spans="1:23" x14ac:dyDescent="0.25">
      <c r="A13302" t="s">
        <v>198</v>
      </c>
      <c r="B13302" s="5">
        <v>45558</v>
      </c>
      <c r="C13302" t="s">
        <v>172</v>
      </c>
      <c r="G13302" t="s">
        <v>43</v>
      </c>
      <c r="H13302" t="s">
        <v>44</v>
      </c>
      <c r="I13302" t="s">
        <v>178</v>
      </c>
      <c r="J13302" t="s">
        <v>49</v>
      </c>
      <c r="L13302" t="s">
        <v>202</v>
      </c>
      <c r="O13302" t="s">
        <v>67</v>
      </c>
      <c r="P13302" t="s">
        <v>72</v>
      </c>
      <c r="Q13302">
        <v>45</v>
      </c>
      <c r="S13302">
        <v>1</v>
      </c>
      <c r="W13302">
        <v>45</v>
      </c>
    </row>
    <row r="13303" spans="1:23" x14ac:dyDescent="0.25">
      <c r="A13303" t="s">
        <v>198</v>
      </c>
      <c r="B13303" s="5">
        <v>45558</v>
      </c>
      <c r="C13303" t="s">
        <v>167</v>
      </c>
      <c r="G13303" t="s">
        <v>43</v>
      </c>
      <c r="H13303" t="s">
        <v>44</v>
      </c>
      <c r="I13303" t="s">
        <v>175</v>
      </c>
      <c r="J13303" t="s">
        <v>49</v>
      </c>
      <c r="L13303" t="s">
        <v>202</v>
      </c>
      <c r="O13303" t="s">
        <v>67</v>
      </c>
      <c r="P13303" t="s">
        <v>72</v>
      </c>
      <c r="Q13303">
        <v>28</v>
      </c>
      <c r="S13303">
        <v>1</v>
      </c>
      <c r="W13303">
        <v>28</v>
      </c>
    </row>
    <row r="13304" spans="1:23" x14ac:dyDescent="0.25">
      <c r="A13304" t="s">
        <v>198</v>
      </c>
      <c r="B13304" s="5">
        <v>45558</v>
      </c>
      <c r="C13304" t="s">
        <v>167</v>
      </c>
      <c r="G13304" t="s">
        <v>43</v>
      </c>
      <c r="H13304" t="s">
        <v>44</v>
      </c>
      <c r="I13304" t="s">
        <v>175</v>
      </c>
      <c r="J13304" t="s">
        <v>49</v>
      </c>
      <c r="L13304" t="s">
        <v>202</v>
      </c>
      <c r="O13304" t="s">
        <v>67</v>
      </c>
      <c r="P13304" t="s">
        <v>72</v>
      </c>
      <c r="Q13304">
        <v>0</v>
      </c>
      <c r="S13304">
        <v>0</v>
      </c>
      <c r="W13304">
        <v>28</v>
      </c>
    </row>
    <row r="13305" spans="1:23" x14ac:dyDescent="0.25">
      <c r="A13305" t="s">
        <v>198</v>
      </c>
      <c r="B13305" s="5">
        <v>45558</v>
      </c>
      <c r="C13305" t="s">
        <v>167</v>
      </c>
      <c r="G13305" t="s">
        <v>43</v>
      </c>
      <c r="H13305" t="s">
        <v>44</v>
      </c>
      <c r="I13305" t="s">
        <v>175</v>
      </c>
      <c r="J13305" t="s">
        <v>49</v>
      </c>
      <c r="L13305" t="s">
        <v>202</v>
      </c>
      <c r="O13305" t="s">
        <v>67</v>
      </c>
      <c r="P13305" t="s">
        <v>72</v>
      </c>
      <c r="Q13305">
        <v>28</v>
      </c>
      <c r="S13305">
        <v>1</v>
      </c>
      <c r="W13305">
        <v>28</v>
      </c>
    </row>
    <row r="13306" spans="1:23" x14ac:dyDescent="0.25">
      <c r="A13306" t="s">
        <v>198</v>
      </c>
      <c r="B13306" s="5">
        <v>45558</v>
      </c>
      <c r="C13306" t="s">
        <v>167</v>
      </c>
      <c r="G13306" t="s">
        <v>43</v>
      </c>
      <c r="H13306" t="s">
        <v>44</v>
      </c>
      <c r="I13306" t="s">
        <v>175</v>
      </c>
      <c r="J13306" t="s">
        <v>49</v>
      </c>
      <c r="L13306" t="s">
        <v>202</v>
      </c>
      <c r="O13306" t="s">
        <v>67</v>
      </c>
      <c r="P13306" t="s">
        <v>72</v>
      </c>
      <c r="Q13306">
        <v>28</v>
      </c>
      <c r="S13306">
        <v>1</v>
      </c>
      <c r="W13306">
        <v>28</v>
      </c>
    </row>
    <row r="13307" spans="1:23" x14ac:dyDescent="0.25">
      <c r="A13307" t="s">
        <v>198</v>
      </c>
      <c r="B13307" s="5">
        <v>45558</v>
      </c>
      <c r="C13307" t="s">
        <v>166</v>
      </c>
      <c r="G13307" t="s">
        <v>43</v>
      </c>
      <c r="H13307" t="s">
        <v>44</v>
      </c>
      <c r="I13307" t="s">
        <v>175</v>
      </c>
      <c r="J13307" t="s">
        <v>49</v>
      </c>
      <c r="L13307" t="s">
        <v>202</v>
      </c>
      <c r="O13307" t="s">
        <v>67</v>
      </c>
      <c r="P13307" t="s">
        <v>72</v>
      </c>
      <c r="Q13307">
        <v>16.7</v>
      </c>
      <c r="S13307">
        <v>1</v>
      </c>
      <c r="W13307">
        <v>16.7</v>
      </c>
    </row>
    <row r="13308" spans="1:23" x14ac:dyDescent="0.25">
      <c r="A13308" t="s">
        <v>198</v>
      </c>
      <c r="B13308" s="5">
        <v>45558</v>
      </c>
      <c r="C13308" t="s">
        <v>166</v>
      </c>
      <c r="G13308" t="s">
        <v>43</v>
      </c>
      <c r="H13308" t="s">
        <v>44</v>
      </c>
      <c r="I13308" t="s">
        <v>175</v>
      </c>
      <c r="J13308" t="s">
        <v>49</v>
      </c>
      <c r="L13308" t="s">
        <v>202</v>
      </c>
      <c r="O13308" t="s">
        <v>67</v>
      </c>
      <c r="P13308" t="s">
        <v>72</v>
      </c>
      <c r="Q13308">
        <v>16.7</v>
      </c>
      <c r="S13308">
        <v>1</v>
      </c>
      <c r="W13308">
        <v>16.7</v>
      </c>
    </row>
    <row r="13309" spans="1:23" x14ac:dyDescent="0.25">
      <c r="A13309" t="s">
        <v>198</v>
      </c>
      <c r="B13309" s="5">
        <v>45558</v>
      </c>
      <c r="C13309" t="s">
        <v>166</v>
      </c>
      <c r="G13309" t="s">
        <v>43</v>
      </c>
      <c r="H13309" t="s">
        <v>44</v>
      </c>
      <c r="I13309" t="s">
        <v>175</v>
      </c>
      <c r="J13309" t="s">
        <v>49</v>
      </c>
      <c r="L13309" t="s">
        <v>202</v>
      </c>
      <c r="O13309" t="s">
        <v>67</v>
      </c>
      <c r="P13309" t="s">
        <v>72</v>
      </c>
      <c r="Q13309">
        <v>16.7</v>
      </c>
      <c r="S13309">
        <v>1</v>
      </c>
      <c r="W13309">
        <v>16.7</v>
      </c>
    </row>
    <row r="13310" spans="1:23" x14ac:dyDescent="0.25">
      <c r="A13310" t="s">
        <v>198</v>
      </c>
      <c r="B13310" s="5">
        <v>45558</v>
      </c>
      <c r="C13310" t="s">
        <v>166</v>
      </c>
      <c r="G13310" t="s">
        <v>43</v>
      </c>
      <c r="H13310" t="s">
        <v>44</v>
      </c>
      <c r="I13310" t="s">
        <v>175</v>
      </c>
      <c r="J13310" t="s">
        <v>49</v>
      </c>
      <c r="L13310" t="s">
        <v>202</v>
      </c>
      <c r="O13310" t="s">
        <v>67</v>
      </c>
      <c r="P13310" t="s">
        <v>72</v>
      </c>
      <c r="Q13310">
        <v>16.7</v>
      </c>
      <c r="S13310">
        <v>1</v>
      </c>
      <c r="W13310">
        <v>16.7</v>
      </c>
    </row>
    <row r="13311" spans="1:23" x14ac:dyDescent="0.25">
      <c r="A13311" t="s">
        <v>198</v>
      </c>
      <c r="B13311" s="5">
        <v>45558</v>
      </c>
      <c r="C13311" t="s">
        <v>166</v>
      </c>
      <c r="G13311" t="s">
        <v>43</v>
      </c>
      <c r="H13311" t="s">
        <v>44</v>
      </c>
      <c r="I13311" t="s">
        <v>175</v>
      </c>
      <c r="J13311" t="s">
        <v>49</v>
      </c>
      <c r="L13311" t="s">
        <v>202</v>
      </c>
      <c r="O13311" t="s">
        <v>67</v>
      </c>
      <c r="P13311" t="s">
        <v>72</v>
      </c>
      <c r="Q13311">
        <v>16.7</v>
      </c>
      <c r="S13311">
        <v>1</v>
      </c>
      <c r="W13311">
        <v>16.7</v>
      </c>
    </row>
    <row r="13312" spans="1:23" x14ac:dyDescent="0.25">
      <c r="A13312" t="s">
        <v>198</v>
      </c>
      <c r="B13312" s="5">
        <v>45558</v>
      </c>
      <c r="C13312" t="s">
        <v>170</v>
      </c>
      <c r="G13312" t="s">
        <v>43</v>
      </c>
      <c r="H13312" t="s">
        <v>44</v>
      </c>
      <c r="I13312" t="s">
        <v>178</v>
      </c>
      <c r="J13312" t="s">
        <v>49</v>
      </c>
      <c r="L13312" t="s">
        <v>202</v>
      </c>
      <c r="O13312" t="s">
        <v>67</v>
      </c>
      <c r="P13312" t="s">
        <v>72</v>
      </c>
      <c r="Q13312">
        <v>38</v>
      </c>
      <c r="S13312">
        <v>1</v>
      </c>
      <c r="W13312">
        <v>38</v>
      </c>
    </row>
    <row r="13313" spans="1:23" x14ac:dyDescent="0.25">
      <c r="A13313" t="s">
        <v>198</v>
      </c>
      <c r="B13313" s="5">
        <v>45558</v>
      </c>
      <c r="C13313" t="s">
        <v>164</v>
      </c>
      <c r="G13313" t="s">
        <v>43</v>
      </c>
      <c r="H13313" t="s">
        <v>44</v>
      </c>
      <c r="I13313" t="s">
        <v>173</v>
      </c>
      <c r="J13313" t="s">
        <v>49</v>
      </c>
      <c r="L13313" t="s">
        <v>202</v>
      </c>
      <c r="O13313" t="s">
        <v>67</v>
      </c>
      <c r="P13313" t="s">
        <v>72</v>
      </c>
      <c r="Q13313">
        <v>18</v>
      </c>
      <c r="S13313">
        <v>1</v>
      </c>
      <c r="W13313">
        <v>18</v>
      </c>
    </row>
    <row r="13314" spans="1:23" x14ac:dyDescent="0.25">
      <c r="A13314" t="s">
        <v>198</v>
      </c>
      <c r="B13314" s="5">
        <v>45560</v>
      </c>
      <c r="C13314" t="s">
        <v>169</v>
      </c>
      <c r="G13314" t="s">
        <v>43</v>
      </c>
      <c r="H13314" t="s">
        <v>44</v>
      </c>
      <c r="I13314" t="s">
        <v>178</v>
      </c>
      <c r="J13314" t="s">
        <v>49</v>
      </c>
      <c r="L13314" t="s">
        <v>202</v>
      </c>
      <c r="O13314" t="s">
        <v>67</v>
      </c>
      <c r="P13314" t="s">
        <v>72</v>
      </c>
      <c r="Q13314">
        <v>28</v>
      </c>
      <c r="S13314">
        <v>1</v>
      </c>
      <c r="W13314">
        <v>28</v>
      </c>
    </row>
    <row r="13315" spans="1:23" x14ac:dyDescent="0.25">
      <c r="A13315" t="s">
        <v>198</v>
      </c>
      <c r="B13315" s="5">
        <v>45551</v>
      </c>
      <c r="C13315" t="s">
        <v>168</v>
      </c>
      <c r="G13315" t="s">
        <v>43</v>
      </c>
      <c r="H13315" t="s">
        <v>44</v>
      </c>
      <c r="I13315" t="s">
        <v>175</v>
      </c>
      <c r="J13315" t="s">
        <v>49</v>
      </c>
      <c r="L13315" t="s">
        <v>202</v>
      </c>
      <c r="O13315" t="s">
        <v>67</v>
      </c>
      <c r="P13315" t="s">
        <v>72</v>
      </c>
      <c r="Q13315">
        <v>18</v>
      </c>
      <c r="S13315">
        <v>1</v>
      </c>
      <c r="W13315">
        <v>18</v>
      </c>
    </row>
    <row r="13316" spans="1:23" x14ac:dyDescent="0.25">
      <c r="A13316" t="s">
        <v>198</v>
      </c>
      <c r="B13316" s="5">
        <v>45551</v>
      </c>
      <c r="C13316" t="s">
        <v>168</v>
      </c>
      <c r="G13316" t="s">
        <v>43</v>
      </c>
      <c r="H13316" t="s">
        <v>44</v>
      </c>
      <c r="I13316" t="s">
        <v>175</v>
      </c>
      <c r="J13316" t="s">
        <v>49</v>
      </c>
      <c r="L13316" t="s">
        <v>202</v>
      </c>
      <c r="O13316" t="s">
        <v>67</v>
      </c>
      <c r="P13316" t="s">
        <v>72</v>
      </c>
      <c r="Q13316">
        <v>18</v>
      </c>
      <c r="S13316">
        <v>1</v>
      </c>
      <c r="W13316">
        <v>18</v>
      </c>
    </row>
    <row r="13317" spans="1:23" x14ac:dyDescent="0.25">
      <c r="A13317" t="s">
        <v>198</v>
      </c>
      <c r="B13317" s="5">
        <v>45551</v>
      </c>
      <c r="C13317" t="s">
        <v>166</v>
      </c>
      <c r="G13317" t="s">
        <v>43</v>
      </c>
      <c r="H13317" t="s">
        <v>44</v>
      </c>
      <c r="I13317" t="s">
        <v>175</v>
      </c>
      <c r="J13317" t="s">
        <v>49</v>
      </c>
      <c r="L13317" t="s">
        <v>202</v>
      </c>
      <c r="O13317" t="s">
        <v>67</v>
      </c>
      <c r="P13317" t="s">
        <v>72</v>
      </c>
      <c r="Q13317">
        <v>16.7</v>
      </c>
      <c r="S13317">
        <v>1</v>
      </c>
      <c r="W13317">
        <v>16.7</v>
      </c>
    </row>
    <row r="13318" spans="1:23" x14ac:dyDescent="0.25">
      <c r="A13318" t="s">
        <v>198</v>
      </c>
      <c r="B13318" s="5">
        <v>45551</v>
      </c>
      <c r="C13318" t="s">
        <v>166</v>
      </c>
      <c r="G13318" t="s">
        <v>43</v>
      </c>
      <c r="H13318" t="s">
        <v>44</v>
      </c>
      <c r="I13318" t="s">
        <v>175</v>
      </c>
      <c r="J13318" t="s">
        <v>49</v>
      </c>
      <c r="L13318" t="s">
        <v>202</v>
      </c>
      <c r="O13318" t="s">
        <v>67</v>
      </c>
      <c r="P13318" t="s">
        <v>72</v>
      </c>
      <c r="Q13318">
        <v>16.7</v>
      </c>
      <c r="S13318">
        <v>1</v>
      </c>
      <c r="W13318">
        <v>16.7</v>
      </c>
    </row>
    <row r="13319" spans="1:23" x14ac:dyDescent="0.25">
      <c r="A13319" t="s">
        <v>198</v>
      </c>
      <c r="B13319" s="5">
        <v>45551</v>
      </c>
      <c r="C13319" t="s">
        <v>166</v>
      </c>
      <c r="G13319" t="s">
        <v>43</v>
      </c>
      <c r="H13319" t="s">
        <v>44</v>
      </c>
      <c r="I13319" t="s">
        <v>175</v>
      </c>
      <c r="J13319" t="s">
        <v>49</v>
      </c>
      <c r="L13319" t="s">
        <v>202</v>
      </c>
      <c r="O13319" t="s">
        <v>67</v>
      </c>
      <c r="P13319" t="s">
        <v>72</v>
      </c>
      <c r="Q13319">
        <v>16.7</v>
      </c>
      <c r="S13319">
        <v>1</v>
      </c>
      <c r="W13319">
        <v>16.7</v>
      </c>
    </row>
    <row r="13320" spans="1:23" x14ac:dyDescent="0.25">
      <c r="A13320" t="s">
        <v>198</v>
      </c>
      <c r="B13320" s="5">
        <v>45551</v>
      </c>
      <c r="C13320" t="s">
        <v>166</v>
      </c>
      <c r="G13320" t="s">
        <v>43</v>
      </c>
      <c r="H13320" t="s">
        <v>44</v>
      </c>
      <c r="I13320" t="s">
        <v>175</v>
      </c>
      <c r="J13320" t="s">
        <v>49</v>
      </c>
      <c r="L13320" t="s">
        <v>202</v>
      </c>
      <c r="O13320" t="s">
        <v>67</v>
      </c>
      <c r="P13320" t="s">
        <v>72</v>
      </c>
      <c r="Q13320">
        <v>16.7</v>
      </c>
      <c r="S13320">
        <v>1</v>
      </c>
      <c r="W13320">
        <v>16.7</v>
      </c>
    </row>
    <row r="13321" spans="1:23" x14ac:dyDescent="0.25">
      <c r="A13321" t="s">
        <v>198</v>
      </c>
      <c r="B13321" s="5">
        <v>45551</v>
      </c>
      <c r="C13321" t="s">
        <v>167</v>
      </c>
      <c r="G13321" t="s">
        <v>43</v>
      </c>
      <c r="H13321" t="s">
        <v>44</v>
      </c>
      <c r="I13321" t="s">
        <v>175</v>
      </c>
      <c r="J13321" t="s">
        <v>49</v>
      </c>
      <c r="L13321" t="s">
        <v>202</v>
      </c>
      <c r="O13321" t="s">
        <v>67</v>
      </c>
      <c r="P13321" t="s">
        <v>72</v>
      </c>
      <c r="Q13321">
        <v>28</v>
      </c>
      <c r="S13321">
        <v>1</v>
      </c>
      <c r="W13321">
        <v>28</v>
      </c>
    </row>
    <row r="13322" spans="1:23" x14ac:dyDescent="0.25">
      <c r="A13322" t="s">
        <v>198</v>
      </c>
      <c r="B13322" s="5">
        <v>45551</v>
      </c>
      <c r="C13322" t="s">
        <v>166</v>
      </c>
      <c r="G13322" t="s">
        <v>43</v>
      </c>
      <c r="H13322" t="s">
        <v>44</v>
      </c>
      <c r="I13322" t="s">
        <v>175</v>
      </c>
      <c r="J13322" t="s">
        <v>49</v>
      </c>
      <c r="L13322" t="s">
        <v>202</v>
      </c>
      <c r="O13322" t="s">
        <v>67</v>
      </c>
      <c r="P13322" t="s">
        <v>72</v>
      </c>
      <c r="Q13322">
        <v>16.7</v>
      </c>
      <c r="S13322">
        <v>1</v>
      </c>
      <c r="W13322">
        <v>16.7</v>
      </c>
    </row>
    <row r="13323" spans="1:23" x14ac:dyDescent="0.25">
      <c r="A13323" t="s">
        <v>198</v>
      </c>
      <c r="B13323" s="5">
        <v>45551</v>
      </c>
      <c r="C13323" t="s">
        <v>163</v>
      </c>
      <c r="G13323" t="s">
        <v>43</v>
      </c>
      <c r="H13323" t="s">
        <v>45</v>
      </c>
      <c r="I13323" t="s">
        <v>179</v>
      </c>
      <c r="J13323" t="s">
        <v>49</v>
      </c>
      <c r="L13323" t="s">
        <v>202</v>
      </c>
      <c r="O13323" t="s">
        <v>67</v>
      </c>
      <c r="P13323" t="s">
        <v>72</v>
      </c>
      <c r="Q13323">
        <v>20</v>
      </c>
      <c r="S13323">
        <v>1</v>
      </c>
      <c r="W13323">
        <v>20</v>
      </c>
    </row>
    <row r="13324" spans="1:23" x14ac:dyDescent="0.25">
      <c r="A13324" t="s">
        <v>198</v>
      </c>
      <c r="B13324" s="5">
        <v>45556</v>
      </c>
      <c r="C13324" t="s">
        <v>169</v>
      </c>
      <c r="G13324" t="s">
        <v>43</v>
      </c>
      <c r="H13324" t="s">
        <v>44</v>
      </c>
      <c r="I13324" t="s">
        <v>178</v>
      </c>
      <c r="J13324" t="s">
        <v>49</v>
      </c>
      <c r="L13324" t="s">
        <v>202</v>
      </c>
      <c r="O13324" t="s">
        <v>67</v>
      </c>
      <c r="P13324" t="s">
        <v>72</v>
      </c>
      <c r="Q13324">
        <v>28</v>
      </c>
      <c r="S13324">
        <v>1</v>
      </c>
      <c r="W13324">
        <v>28</v>
      </c>
    </row>
    <row r="13325" spans="1:23" x14ac:dyDescent="0.25">
      <c r="A13325" t="s">
        <v>198</v>
      </c>
      <c r="B13325" s="5">
        <v>45556</v>
      </c>
      <c r="C13325" t="s">
        <v>169</v>
      </c>
      <c r="G13325" t="s">
        <v>43</v>
      </c>
      <c r="H13325" t="s">
        <v>44</v>
      </c>
      <c r="I13325" t="s">
        <v>178</v>
      </c>
      <c r="J13325" t="s">
        <v>49</v>
      </c>
      <c r="L13325" t="s">
        <v>202</v>
      </c>
      <c r="O13325" t="s">
        <v>67</v>
      </c>
      <c r="P13325" t="s">
        <v>72</v>
      </c>
      <c r="Q13325">
        <v>28</v>
      </c>
      <c r="S13325">
        <v>1</v>
      </c>
      <c r="W13325">
        <v>28</v>
      </c>
    </row>
    <row r="13326" spans="1:23" x14ac:dyDescent="0.25">
      <c r="A13326" t="s">
        <v>198</v>
      </c>
      <c r="B13326" s="5">
        <v>45556</v>
      </c>
      <c r="C13326" t="s">
        <v>169</v>
      </c>
      <c r="G13326" t="s">
        <v>43</v>
      </c>
      <c r="H13326" t="s">
        <v>44</v>
      </c>
      <c r="I13326" t="s">
        <v>178</v>
      </c>
      <c r="J13326" t="s">
        <v>49</v>
      </c>
      <c r="L13326" t="s">
        <v>202</v>
      </c>
      <c r="O13326" t="s">
        <v>67</v>
      </c>
      <c r="P13326" t="s">
        <v>72</v>
      </c>
      <c r="Q13326">
        <v>28</v>
      </c>
      <c r="S13326">
        <v>1</v>
      </c>
      <c r="W13326">
        <v>28</v>
      </c>
    </row>
    <row r="13327" spans="1:23" x14ac:dyDescent="0.25">
      <c r="A13327" t="s">
        <v>198</v>
      </c>
      <c r="B13327" s="5">
        <v>45556</v>
      </c>
      <c r="C13327" t="s">
        <v>171</v>
      </c>
      <c r="G13327" t="s">
        <v>43</v>
      </c>
      <c r="H13327" t="s">
        <v>44</v>
      </c>
      <c r="I13327" t="s">
        <v>178</v>
      </c>
      <c r="J13327" t="s">
        <v>49</v>
      </c>
      <c r="L13327" t="s">
        <v>202</v>
      </c>
      <c r="O13327" t="s">
        <v>67</v>
      </c>
      <c r="P13327" t="s">
        <v>72</v>
      </c>
      <c r="Q13327">
        <v>30.83</v>
      </c>
      <c r="S13327">
        <v>1</v>
      </c>
      <c r="W13327">
        <v>30.83</v>
      </c>
    </row>
    <row r="13328" spans="1:23" x14ac:dyDescent="0.25">
      <c r="A13328" t="s">
        <v>198</v>
      </c>
      <c r="B13328" s="5">
        <v>45556</v>
      </c>
      <c r="C13328" t="s">
        <v>172</v>
      </c>
      <c r="G13328" t="s">
        <v>43</v>
      </c>
      <c r="H13328" t="s">
        <v>44</v>
      </c>
      <c r="I13328" t="s">
        <v>178</v>
      </c>
      <c r="J13328" t="s">
        <v>49</v>
      </c>
      <c r="L13328" t="s">
        <v>202</v>
      </c>
      <c r="O13328" t="s">
        <v>67</v>
      </c>
      <c r="P13328" t="s">
        <v>72</v>
      </c>
      <c r="Q13328">
        <v>45</v>
      </c>
      <c r="S13328">
        <v>1</v>
      </c>
      <c r="W13328">
        <v>45</v>
      </c>
    </row>
    <row r="13329" spans="1:23" x14ac:dyDescent="0.25">
      <c r="A13329" t="s">
        <v>198</v>
      </c>
      <c r="B13329" s="5">
        <v>45556</v>
      </c>
      <c r="C13329" t="s">
        <v>172</v>
      </c>
      <c r="G13329" t="s">
        <v>43</v>
      </c>
      <c r="H13329" t="s">
        <v>44</v>
      </c>
      <c r="I13329" t="s">
        <v>178</v>
      </c>
      <c r="J13329" t="s">
        <v>49</v>
      </c>
      <c r="L13329" t="s">
        <v>202</v>
      </c>
      <c r="O13329" t="s">
        <v>67</v>
      </c>
      <c r="P13329" t="s">
        <v>72</v>
      </c>
      <c r="Q13329">
        <v>45</v>
      </c>
      <c r="S13329">
        <v>1</v>
      </c>
      <c r="W13329">
        <v>45</v>
      </c>
    </row>
    <row r="13330" spans="1:23" x14ac:dyDescent="0.25">
      <c r="A13330" t="s">
        <v>198</v>
      </c>
      <c r="B13330" s="5">
        <v>45558</v>
      </c>
      <c r="C13330" t="s">
        <v>171</v>
      </c>
      <c r="G13330" t="s">
        <v>43</v>
      </c>
      <c r="H13330" t="s">
        <v>44</v>
      </c>
      <c r="I13330" t="s">
        <v>178</v>
      </c>
      <c r="J13330" t="s">
        <v>49</v>
      </c>
      <c r="L13330" t="s">
        <v>202</v>
      </c>
      <c r="O13330" t="s">
        <v>67</v>
      </c>
      <c r="P13330" t="s">
        <v>72</v>
      </c>
      <c r="Q13330">
        <v>30.83</v>
      </c>
      <c r="S13330">
        <v>1</v>
      </c>
      <c r="W13330">
        <v>30.83</v>
      </c>
    </row>
    <row r="13331" spans="1:23" x14ac:dyDescent="0.25">
      <c r="A13331" t="s">
        <v>198</v>
      </c>
      <c r="B13331" s="5">
        <v>45558</v>
      </c>
      <c r="C13331" t="s">
        <v>171</v>
      </c>
      <c r="G13331" t="s">
        <v>43</v>
      </c>
      <c r="H13331" t="s">
        <v>44</v>
      </c>
      <c r="I13331" t="s">
        <v>178</v>
      </c>
      <c r="J13331" t="s">
        <v>49</v>
      </c>
      <c r="L13331" t="s">
        <v>202</v>
      </c>
      <c r="O13331" t="s">
        <v>67</v>
      </c>
      <c r="P13331" t="s">
        <v>72</v>
      </c>
      <c r="Q13331">
        <v>30.83</v>
      </c>
      <c r="S13331">
        <v>1</v>
      </c>
      <c r="W13331">
        <v>30.83</v>
      </c>
    </row>
    <row r="13332" spans="1:23" x14ac:dyDescent="0.25">
      <c r="A13332" t="s">
        <v>198</v>
      </c>
      <c r="B13332" s="5">
        <v>45558</v>
      </c>
      <c r="C13332" t="s">
        <v>168</v>
      </c>
      <c r="G13332" t="s">
        <v>43</v>
      </c>
      <c r="H13332" t="s">
        <v>44</v>
      </c>
      <c r="I13332" t="s">
        <v>175</v>
      </c>
      <c r="J13332" t="s">
        <v>49</v>
      </c>
      <c r="L13332" t="s">
        <v>202</v>
      </c>
      <c r="O13332" t="s">
        <v>67</v>
      </c>
      <c r="P13332" t="s">
        <v>72</v>
      </c>
      <c r="Q13332">
        <v>18</v>
      </c>
      <c r="S13332">
        <v>1</v>
      </c>
      <c r="W13332">
        <v>18</v>
      </c>
    </row>
    <row r="13333" spans="1:23" x14ac:dyDescent="0.25">
      <c r="A13333" t="s">
        <v>198</v>
      </c>
      <c r="B13333" s="5">
        <v>45558</v>
      </c>
      <c r="C13333" t="s">
        <v>169</v>
      </c>
      <c r="G13333" t="s">
        <v>43</v>
      </c>
      <c r="H13333" t="s">
        <v>44</v>
      </c>
      <c r="I13333" t="s">
        <v>178</v>
      </c>
      <c r="J13333" t="s">
        <v>49</v>
      </c>
      <c r="L13333" t="s">
        <v>202</v>
      </c>
      <c r="O13333" t="s">
        <v>67</v>
      </c>
      <c r="P13333" t="s">
        <v>72</v>
      </c>
      <c r="Q13333">
        <v>28</v>
      </c>
      <c r="S13333">
        <v>1</v>
      </c>
      <c r="W13333">
        <v>28</v>
      </c>
    </row>
    <row r="13334" spans="1:23" x14ac:dyDescent="0.25">
      <c r="A13334" t="s">
        <v>198</v>
      </c>
      <c r="B13334" s="5">
        <v>45558</v>
      </c>
      <c r="C13334" t="s">
        <v>166</v>
      </c>
      <c r="G13334" t="s">
        <v>43</v>
      </c>
      <c r="H13334" t="s">
        <v>44</v>
      </c>
      <c r="I13334" t="s">
        <v>175</v>
      </c>
      <c r="J13334" t="s">
        <v>49</v>
      </c>
      <c r="L13334" t="s">
        <v>202</v>
      </c>
      <c r="O13334" t="s">
        <v>67</v>
      </c>
      <c r="P13334" t="s">
        <v>72</v>
      </c>
      <c r="Q13334">
        <v>16.7</v>
      </c>
      <c r="S13334">
        <v>1</v>
      </c>
      <c r="W13334">
        <v>16.7</v>
      </c>
    </row>
    <row r="13335" spans="1:23" x14ac:dyDescent="0.25">
      <c r="A13335" t="s">
        <v>198</v>
      </c>
      <c r="B13335" s="5">
        <v>45565</v>
      </c>
      <c r="C13335" t="s">
        <v>166</v>
      </c>
      <c r="G13335" t="s">
        <v>43</v>
      </c>
      <c r="H13335" t="s">
        <v>44</v>
      </c>
      <c r="I13335" t="s">
        <v>175</v>
      </c>
      <c r="J13335" t="s">
        <v>49</v>
      </c>
      <c r="L13335" t="s">
        <v>202</v>
      </c>
      <c r="O13335" t="s">
        <v>67</v>
      </c>
      <c r="P13335" t="s">
        <v>72</v>
      </c>
      <c r="Q13335">
        <v>16.7</v>
      </c>
      <c r="S13335">
        <v>1</v>
      </c>
      <c r="W13335">
        <v>16.7</v>
      </c>
    </row>
    <row r="13336" spans="1:23" x14ac:dyDescent="0.25">
      <c r="A13336" t="s">
        <v>198</v>
      </c>
      <c r="B13336" s="5">
        <v>45565</v>
      </c>
      <c r="C13336" t="s">
        <v>168</v>
      </c>
      <c r="G13336" t="s">
        <v>43</v>
      </c>
      <c r="H13336" t="s">
        <v>44</v>
      </c>
      <c r="I13336" t="s">
        <v>175</v>
      </c>
      <c r="J13336" t="s">
        <v>49</v>
      </c>
      <c r="L13336" t="s">
        <v>202</v>
      </c>
      <c r="O13336" t="s">
        <v>67</v>
      </c>
      <c r="P13336" t="s">
        <v>72</v>
      </c>
      <c r="Q13336">
        <v>18</v>
      </c>
      <c r="S13336">
        <v>1</v>
      </c>
      <c r="W13336">
        <v>18</v>
      </c>
    </row>
    <row r="13337" spans="1:23" x14ac:dyDescent="0.25">
      <c r="A13337" t="s">
        <v>198</v>
      </c>
      <c r="B13337" s="5">
        <v>45565</v>
      </c>
      <c r="C13337" t="s">
        <v>168</v>
      </c>
      <c r="G13337" t="s">
        <v>43</v>
      </c>
      <c r="H13337" t="s">
        <v>44</v>
      </c>
      <c r="I13337" t="s">
        <v>175</v>
      </c>
      <c r="J13337" t="s">
        <v>49</v>
      </c>
      <c r="L13337" t="s">
        <v>202</v>
      </c>
      <c r="O13337" t="s">
        <v>67</v>
      </c>
      <c r="P13337" t="s">
        <v>72</v>
      </c>
      <c r="Q13337">
        <v>18</v>
      </c>
      <c r="S13337">
        <v>1</v>
      </c>
      <c r="W13337">
        <v>18</v>
      </c>
    </row>
    <row r="13338" spans="1:23" x14ac:dyDescent="0.25">
      <c r="A13338" t="s">
        <v>198</v>
      </c>
      <c r="B13338" s="5">
        <v>45565</v>
      </c>
      <c r="C13338" t="s">
        <v>170</v>
      </c>
      <c r="G13338" t="s">
        <v>43</v>
      </c>
      <c r="H13338" t="s">
        <v>44</v>
      </c>
      <c r="I13338" t="s">
        <v>178</v>
      </c>
      <c r="J13338" t="s">
        <v>49</v>
      </c>
      <c r="L13338" t="s">
        <v>202</v>
      </c>
      <c r="O13338" t="s">
        <v>67</v>
      </c>
      <c r="P13338" t="s">
        <v>72</v>
      </c>
      <c r="Q13338">
        <v>38</v>
      </c>
      <c r="S13338">
        <v>1</v>
      </c>
      <c r="W13338">
        <v>38</v>
      </c>
    </row>
    <row r="13339" spans="1:23" x14ac:dyDescent="0.25">
      <c r="A13339" t="s">
        <v>198</v>
      </c>
      <c r="B13339" s="5">
        <v>45565</v>
      </c>
      <c r="C13339" t="s">
        <v>167</v>
      </c>
      <c r="G13339" t="s">
        <v>43</v>
      </c>
      <c r="H13339" t="s">
        <v>44</v>
      </c>
      <c r="I13339" t="s">
        <v>175</v>
      </c>
      <c r="J13339" t="s">
        <v>49</v>
      </c>
      <c r="L13339" t="s">
        <v>202</v>
      </c>
      <c r="O13339" t="s">
        <v>67</v>
      </c>
      <c r="P13339" t="s">
        <v>72</v>
      </c>
      <c r="Q13339">
        <v>28</v>
      </c>
      <c r="S13339">
        <v>1</v>
      </c>
      <c r="W13339">
        <v>28</v>
      </c>
    </row>
    <row r="13340" spans="1:23" x14ac:dyDescent="0.25">
      <c r="A13340" t="s">
        <v>198</v>
      </c>
      <c r="B13340" s="5">
        <v>45565</v>
      </c>
      <c r="C13340" t="s">
        <v>166</v>
      </c>
      <c r="G13340" t="s">
        <v>43</v>
      </c>
      <c r="H13340" t="s">
        <v>44</v>
      </c>
      <c r="I13340" t="s">
        <v>175</v>
      </c>
      <c r="J13340" t="s">
        <v>49</v>
      </c>
      <c r="L13340" t="s">
        <v>202</v>
      </c>
      <c r="O13340" t="s">
        <v>67</v>
      </c>
      <c r="P13340" t="s">
        <v>72</v>
      </c>
      <c r="Q13340">
        <v>16.7</v>
      </c>
      <c r="S13340">
        <v>1</v>
      </c>
      <c r="W13340">
        <v>16.7</v>
      </c>
    </row>
    <row r="13341" spans="1:23" x14ac:dyDescent="0.25">
      <c r="A13341" t="s">
        <v>198</v>
      </c>
      <c r="B13341" s="5">
        <v>45566</v>
      </c>
      <c r="C13341" t="s">
        <v>169</v>
      </c>
      <c r="G13341" t="s">
        <v>43</v>
      </c>
      <c r="H13341" t="s">
        <v>44</v>
      </c>
      <c r="I13341" t="s">
        <v>178</v>
      </c>
      <c r="J13341" t="s">
        <v>49</v>
      </c>
      <c r="L13341" t="s">
        <v>202</v>
      </c>
      <c r="O13341" t="s">
        <v>67</v>
      </c>
      <c r="P13341" t="s">
        <v>72</v>
      </c>
      <c r="Q13341">
        <v>28</v>
      </c>
      <c r="S13341">
        <v>1</v>
      </c>
      <c r="W13341">
        <v>28</v>
      </c>
    </row>
    <row r="13342" spans="1:23" x14ac:dyDescent="0.25">
      <c r="A13342" t="s">
        <v>198</v>
      </c>
      <c r="B13342" s="5">
        <v>45566</v>
      </c>
      <c r="C13342" t="s">
        <v>169</v>
      </c>
      <c r="G13342" t="s">
        <v>43</v>
      </c>
      <c r="H13342" t="s">
        <v>44</v>
      </c>
      <c r="I13342" t="s">
        <v>178</v>
      </c>
      <c r="J13342" t="s">
        <v>49</v>
      </c>
      <c r="L13342" t="s">
        <v>202</v>
      </c>
      <c r="O13342" t="s">
        <v>67</v>
      </c>
      <c r="P13342" t="s">
        <v>72</v>
      </c>
      <c r="Q13342">
        <v>28</v>
      </c>
      <c r="S13342">
        <v>1</v>
      </c>
      <c r="W13342">
        <v>28</v>
      </c>
    </row>
    <row r="13343" spans="1:23" x14ac:dyDescent="0.25">
      <c r="A13343" t="s">
        <v>198</v>
      </c>
      <c r="B13343" s="5">
        <v>45567</v>
      </c>
      <c r="C13343" t="s">
        <v>170</v>
      </c>
      <c r="G13343" t="s">
        <v>43</v>
      </c>
      <c r="H13343" t="s">
        <v>44</v>
      </c>
      <c r="I13343" t="s">
        <v>178</v>
      </c>
      <c r="J13343" t="s">
        <v>49</v>
      </c>
      <c r="L13343" t="s">
        <v>202</v>
      </c>
      <c r="O13343" t="s">
        <v>67</v>
      </c>
      <c r="P13343" t="s">
        <v>72</v>
      </c>
      <c r="Q13343">
        <v>38</v>
      </c>
      <c r="S13343">
        <v>1</v>
      </c>
      <c r="W13343">
        <v>38</v>
      </c>
    </row>
    <row r="13344" spans="1:23" x14ac:dyDescent="0.25">
      <c r="A13344" t="s">
        <v>198</v>
      </c>
      <c r="B13344" s="5">
        <v>45569</v>
      </c>
      <c r="C13344" t="s">
        <v>169</v>
      </c>
      <c r="G13344" t="s">
        <v>43</v>
      </c>
      <c r="H13344" t="s">
        <v>44</v>
      </c>
      <c r="I13344" t="s">
        <v>178</v>
      </c>
      <c r="J13344" t="s">
        <v>49</v>
      </c>
      <c r="L13344" t="s">
        <v>202</v>
      </c>
      <c r="O13344" t="s">
        <v>67</v>
      </c>
      <c r="P13344" t="s">
        <v>72</v>
      </c>
      <c r="Q13344">
        <v>28</v>
      </c>
      <c r="S13344">
        <v>1</v>
      </c>
      <c r="W13344">
        <v>28</v>
      </c>
    </row>
    <row r="13345" spans="1:23" x14ac:dyDescent="0.25">
      <c r="A13345" t="s">
        <v>198</v>
      </c>
      <c r="B13345" s="5">
        <v>45569</v>
      </c>
      <c r="C13345" t="s">
        <v>169</v>
      </c>
      <c r="G13345" t="s">
        <v>43</v>
      </c>
      <c r="H13345" t="s">
        <v>44</v>
      </c>
      <c r="I13345" t="s">
        <v>178</v>
      </c>
      <c r="J13345" t="s">
        <v>49</v>
      </c>
      <c r="L13345" t="s">
        <v>202</v>
      </c>
      <c r="O13345" t="s">
        <v>67</v>
      </c>
      <c r="P13345" t="s">
        <v>72</v>
      </c>
      <c r="Q13345">
        <v>28</v>
      </c>
      <c r="S13345">
        <v>1</v>
      </c>
      <c r="W13345">
        <v>28</v>
      </c>
    </row>
    <row r="13346" spans="1:23" x14ac:dyDescent="0.25">
      <c r="A13346" t="s">
        <v>198</v>
      </c>
      <c r="B13346" s="5">
        <v>45572</v>
      </c>
      <c r="C13346" t="s">
        <v>167</v>
      </c>
      <c r="G13346" t="s">
        <v>43</v>
      </c>
      <c r="H13346" t="s">
        <v>44</v>
      </c>
      <c r="I13346" t="s">
        <v>175</v>
      </c>
      <c r="J13346" t="s">
        <v>49</v>
      </c>
      <c r="L13346" t="s">
        <v>202</v>
      </c>
      <c r="O13346" t="s">
        <v>67</v>
      </c>
      <c r="P13346" t="s">
        <v>72</v>
      </c>
      <c r="Q13346">
        <v>28</v>
      </c>
      <c r="S13346">
        <v>1</v>
      </c>
      <c r="W13346">
        <v>28</v>
      </c>
    </row>
    <row r="13347" spans="1:23" x14ac:dyDescent="0.25">
      <c r="A13347" t="s">
        <v>198</v>
      </c>
      <c r="B13347" s="5">
        <v>45572</v>
      </c>
      <c r="C13347" t="s">
        <v>167</v>
      </c>
      <c r="G13347" t="s">
        <v>43</v>
      </c>
      <c r="H13347" t="s">
        <v>44</v>
      </c>
      <c r="I13347" t="s">
        <v>175</v>
      </c>
      <c r="J13347" t="s">
        <v>49</v>
      </c>
      <c r="L13347" t="s">
        <v>202</v>
      </c>
      <c r="O13347" t="s">
        <v>67</v>
      </c>
      <c r="P13347" t="s">
        <v>72</v>
      </c>
      <c r="Q13347">
        <v>28</v>
      </c>
      <c r="S13347">
        <v>1</v>
      </c>
      <c r="W13347">
        <v>28</v>
      </c>
    </row>
    <row r="13348" spans="1:23" x14ac:dyDescent="0.25">
      <c r="A13348" t="s">
        <v>198</v>
      </c>
      <c r="B13348" s="5">
        <v>45572</v>
      </c>
      <c r="C13348" t="s">
        <v>168</v>
      </c>
      <c r="G13348" t="s">
        <v>43</v>
      </c>
      <c r="H13348" t="s">
        <v>44</v>
      </c>
      <c r="I13348" t="s">
        <v>175</v>
      </c>
      <c r="J13348" t="s">
        <v>49</v>
      </c>
      <c r="L13348" t="s">
        <v>202</v>
      </c>
      <c r="O13348" t="s">
        <v>67</v>
      </c>
      <c r="P13348" t="s">
        <v>72</v>
      </c>
      <c r="Q13348">
        <v>18</v>
      </c>
      <c r="S13348">
        <v>1</v>
      </c>
      <c r="W13348">
        <v>18</v>
      </c>
    </row>
    <row r="13349" spans="1:23" x14ac:dyDescent="0.25">
      <c r="A13349" t="s">
        <v>198</v>
      </c>
      <c r="B13349" s="5">
        <v>45572</v>
      </c>
      <c r="C13349" t="s">
        <v>168</v>
      </c>
      <c r="G13349" t="s">
        <v>43</v>
      </c>
      <c r="H13349" t="s">
        <v>44</v>
      </c>
      <c r="I13349" t="s">
        <v>175</v>
      </c>
      <c r="J13349" t="s">
        <v>49</v>
      </c>
      <c r="L13349" t="s">
        <v>202</v>
      </c>
      <c r="O13349" t="s">
        <v>67</v>
      </c>
      <c r="P13349" t="s">
        <v>72</v>
      </c>
      <c r="Q13349">
        <v>0</v>
      </c>
      <c r="S13349">
        <v>0</v>
      </c>
      <c r="W13349">
        <v>18</v>
      </c>
    </row>
    <row r="13350" spans="1:23" x14ac:dyDescent="0.25">
      <c r="A13350" t="s">
        <v>198</v>
      </c>
      <c r="B13350" s="5">
        <v>45572</v>
      </c>
      <c r="C13350" t="s">
        <v>166</v>
      </c>
      <c r="G13350" t="s">
        <v>43</v>
      </c>
      <c r="H13350" t="s">
        <v>44</v>
      </c>
      <c r="I13350" t="s">
        <v>175</v>
      </c>
      <c r="J13350" t="s">
        <v>49</v>
      </c>
      <c r="L13350" t="s">
        <v>202</v>
      </c>
      <c r="O13350" t="s">
        <v>67</v>
      </c>
      <c r="P13350" t="s">
        <v>72</v>
      </c>
      <c r="Q13350">
        <v>16.7</v>
      </c>
      <c r="S13350">
        <v>1</v>
      </c>
      <c r="W13350">
        <v>16.7</v>
      </c>
    </row>
    <row r="13351" spans="1:23" x14ac:dyDescent="0.25">
      <c r="A13351" t="s">
        <v>198</v>
      </c>
      <c r="B13351" s="5">
        <v>45572</v>
      </c>
      <c r="C13351" t="s">
        <v>165</v>
      </c>
      <c r="G13351" t="s">
        <v>43</v>
      </c>
      <c r="H13351" t="s">
        <v>44</v>
      </c>
      <c r="I13351" t="s">
        <v>173</v>
      </c>
      <c r="J13351" t="s">
        <v>49</v>
      </c>
      <c r="L13351" t="s">
        <v>202</v>
      </c>
      <c r="O13351" t="s">
        <v>67</v>
      </c>
      <c r="P13351" t="s">
        <v>72</v>
      </c>
      <c r="Q13351">
        <v>35</v>
      </c>
      <c r="S13351">
        <v>1</v>
      </c>
      <c r="W13351">
        <v>35</v>
      </c>
    </row>
    <row r="13352" spans="1:23" x14ac:dyDescent="0.25">
      <c r="A13352" t="s">
        <v>198</v>
      </c>
      <c r="B13352" s="5">
        <v>45574</v>
      </c>
      <c r="C13352" t="s">
        <v>170</v>
      </c>
      <c r="G13352" t="s">
        <v>43</v>
      </c>
      <c r="H13352" t="s">
        <v>44</v>
      </c>
      <c r="I13352" t="s">
        <v>178</v>
      </c>
      <c r="J13352" t="s">
        <v>49</v>
      </c>
      <c r="L13352" t="s">
        <v>202</v>
      </c>
      <c r="O13352" t="s">
        <v>67</v>
      </c>
      <c r="P13352" t="s">
        <v>72</v>
      </c>
      <c r="Q13352">
        <v>38</v>
      </c>
      <c r="S13352">
        <v>1</v>
      </c>
      <c r="W13352">
        <v>38</v>
      </c>
    </row>
    <row r="13353" spans="1:23" x14ac:dyDescent="0.25">
      <c r="A13353" t="s">
        <v>198</v>
      </c>
      <c r="B13353" s="5">
        <v>45574</v>
      </c>
      <c r="C13353" t="s">
        <v>169</v>
      </c>
      <c r="G13353" t="s">
        <v>43</v>
      </c>
      <c r="H13353" t="s">
        <v>44</v>
      </c>
      <c r="I13353" t="s">
        <v>178</v>
      </c>
      <c r="J13353" t="s">
        <v>49</v>
      </c>
      <c r="L13353" t="s">
        <v>202</v>
      </c>
      <c r="O13353" t="s">
        <v>67</v>
      </c>
      <c r="P13353" t="s">
        <v>72</v>
      </c>
      <c r="Q13353">
        <v>28</v>
      </c>
      <c r="S13353">
        <v>1</v>
      </c>
      <c r="W13353">
        <v>28</v>
      </c>
    </row>
    <row r="13354" spans="1:23" x14ac:dyDescent="0.25">
      <c r="A13354" t="s">
        <v>198</v>
      </c>
      <c r="B13354" s="5">
        <v>45562</v>
      </c>
      <c r="C13354" t="s">
        <v>169</v>
      </c>
      <c r="G13354" t="s">
        <v>43</v>
      </c>
      <c r="H13354" t="s">
        <v>44</v>
      </c>
      <c r="I13354" t="s">
        <v>178</v>
      </c>
      <c r="J13354" t="s">
        <v>49</v>
      </c>
      <c r="L13354" t="s">
        <v>202</v>
      </c>
      <c r="O13354" t="s">
        <v>67</v>
      </c>
      <c r="P13354" t="s">
        <v>72</v>
      </c>
      <c r="Q13354">
        <v>28</v>
      </c>
      <c r="S13354">
        <v>1</v>
      </c>
      <c r="W13354">
        <v>28</v>
      </c>
    </row>
    <row r="13355" spans="1:23" x14ac:dyDescent="0.25">
      <c r="A13355" t="s">
        <v>198</v>
      </c>
      <c r="B13355" s="5">
        <v>45562</v>
      </c>
      <c r="C13355" t="s">
        <v>169</v>
      </c>
      <c r="G13355" t="s">
        <v>43</v>
      </c>
      <c r="H13355" t="s">
        <v>44</v>
      </c>
      <c r="I13355" t="s">
        <v>178</v>
      </c>
      <c r="J13355" t="s">
        <v>49</v>
      </c>
      <c r="L13355" t="s">
        <v>202</v>
      </c>
      <c r="O13355" t="s">
        <v>67</v>
      </c>
      <c r="P13355" t="s">
        <v>72</v>
      </c>
      <c r="Q13355">
        <v>28</v>
      </c>
      <c r="S13355">
        <v>1</v>
      </c>
      <c r="W13355">
        <v>28</v>
      </c>
    </row>
    <row r="13356" spans="1:23" x14ac:dyDescent="0.25">
      <c r="A13356" t="s">
        <v>198</v>
      </c>
      <c r="B13356" s="5">
        <v>45565</v>
      </c>
      <c r="C13356" t="s">
        <v>168</v>
      </c>
      <c r="G13356" t="s">
        <v>43</v>
      </c>
      <c r="H13356" t="s">
        <v>44</v>
      </c>
      <c r="I13356" t="s">
        <v>175</v>
      </c>
      <c r="J13356" t="s">
        <v>49</v>
      </c>
      <c r="L13356" t="s">
        <v>202</v>
      </c>
      <c r="O13356" t="s">
        <v>67</v>
      </c>
      <c r="P13356" t="s">
        <v>72</v>
      </c>
      <c r="Q13356">
        <v>18</v>
      </c>
      <c r="S13356">
        <v>1</v>
      </c>
      <c r="W13356">
        <v>18</v>
      </c>
    </row>
    <row r="13357" spans="1:23" x14ac:dyDescent="0.25">
      <c r="A13357" t="s">
        <v>198</v>
      </c>
      <c r="B13357" s="5">
        <v>45565</v>
      </c>
      <c r="C13357" t="s">
        <v>168</v>
      </c>
      <c r="G13357" t="s">
        <v>43</v>
      </c>
      <c r="H13357" t="s">
        <v>44</v>
      </c>
      <c r="I13357" t="s">
        <v>175</v>
      </c>
      <c r="J13357" t="s">
        <v>49</v>
      </c>
      <c r="L13357" t="s">
        <v>202</v>
      </c>
      <c r="O13357" t="s">
        <v>67</v>
      </c>
      <c r="P13357" t="s">
        <v>72</v>
      </c>
      <c r="Q13357">
        <v>18</v>
      </c>
      <c r="S13357">
        <v>1</v>
      </c>
      <c r="W13357">
        <v>18</v>
      </c>
    </row>
    <row r="13358" spans="1:23" x14ac:dyDescent="0.25">
      <c r="A13358" t="s">
        <v>198</v>
      </c>
      <c r="B13358" s="5">
        <v>45565</v>
      </c>
      <c r="C13358" t="s">
        <v>167</v>
      </c>
      <c r="G13358" t="s">
        <v>43</v>
      </c>
      <c r="H13358" t="s">
        <v>44</v>
      </c>
      <c r="I13358" t="s">
        <v>175</v>
      </c>
      <c r="J13358" t="s">
        <v>49</v>
      </c>
      <c r="L13358" t="s">
        <v>202</v>
      </c>
      <c r="O13358" t="s">
        <v>67</v>
      </c>
      <c r="P13358" t="s">
        <v>72</v>
      </c>
      <c r="Q13358">
        <v>28</v>
      </c>
      <c r="S13358">
        <v>1</v>
      </c>
      <c r="W13358">
        <v>28</v>
      </c>
    </row>
    <row r="13359" spans="1:23" x14ac:dyDescent="0.25">
      <c r="A13359" t="s">
        <v>198</v>
      </c>
      <c r="B13359" s="5">
        <v>45565</v>
      </c>
      <c r="C13359" t="s">
        <v>170</v>
      </c>
      <c r="G13359" t="s">
        <v>43</v>
      </c>
      <c r="H13359" t="s">
        <v>44</v>
      </c>
      <c r="I13359" t="s">
        <v>178</v>
      </c>
      <c r="J13359" t="s">
        <v>49</v>
      </c>
      <c r="L13359" t="s">
        <v>202</v>
      </c>
      <c r="O13359" t="s">
        <v>67</v>
      </c>
      <c r="P13359" t="s">
        <v>72</v>
      </c>
      <c r="Q13359">
        <v>38</v>
      </c>
      <c r="S13359">
        <v>1</v>
      </c>
      <c r="W13359">
        <v>38</v>
      </c>
    </row>
    <row r="13360" spans="1:23" x14ac:dyDescent="0.25">
      <c r="A13360" t="s">
        <v>198</v>
      </c>
      <c r="B13360" s="5">
        <v>45565</v>
      </c>
      <c r="C13360" t="s">
        <v>163</v>
      </c>
      <c r="G13360" t="s">
        <v>43</v>
      </c>
      <c r="H13360" t="s">
        <v>45</v>
      </c>
      <c r="I13360" t="s">
        <v>179</v>
      </c>
      <c r="J13360" t="s">
        <v>49</v>
      </c>
      <c r="L13360" t="s">
        <v>202</v>
      </c>
      <c r="O13360" t="s">
        <v>67</v>
      </c>
      <c r="P13360" t="s">
        <v>72</v>
      </c>
      <c r="Q13360">
        <v>20</v>
      </c>
      <c r="S13360">
        <v>1</v>
      </c>
      <c r="W13360">
        <v>20</v>
      </c>
    </row>
    <row r="13361" spans="1:23" x14ac:dyDescent="0.25">
      <c r="A13361" t="s">
        <v>198</v>
      </c>
      <c r="B13361" s="5">
        <v>45565</v>
      </c>
      <c r="C13361" t="s">
        <v>163</v>
      </c>
      <c r="G13361" t="s">
        <v>43</v>
      </c>
      <c r="H13361" t="s">
        <v>45</v>
      </c>
      <c r="I13361" t="s">
        <v>179</v>
      </c>
      <c r="J13361" t="s">
        <v>49</v>
      </c>
      <c r="L13361" t="s">
        <v>202</v>
      </c>
      <c r="O13361" t="s">
        <v>67</v>
      </c>
      <c r="P13361" t="s">
        <v>72</v>
      </c>
      <c r="Q13361">
        <v>0</v>
      </c>
      <c r="S13361">
        <v>0</v>
      </c>
      <c r="W13361">
        <v>20</v>
      </c>
    </row>
    <row r="13362" spans="1:23" x14ac:dyDescent="0.25">
      <c r="A13362" t="s">
        <v>198</v>
      </c>
      <c r="B13362" s="5">
        <v>45568</v>
      </c>
      <c r="C13362" t="s">
        <v>170</v>
      </c>
      <c r="G13362" t="s">
        <v>43</v>
      </c>
      <c r="H13362" t="s">
        <v>44</v>
      </c>
      <c r="I13362" t="s">
        <v>178</v>
      </c>
      <c r="J13362" t="s">
        <v>49</v>
      </c>
      <c r="L13362" t="s">
        <v>202</v>
      </c>
      <c r="O13362" t="s">
        <v>67</v>
      </c>
      <c r="P13362" t="s">
        <v>72</v>
      </c>
      <c r="Q13362">
        <v>38</v>
      </c>
      <c r="S13362">
        <v>1</v>
      </c>
      <c r="W13362">
        <v>38</v>
      </c>
    </row>
    <row r="13363" spans="1:23" x14ac:dyDescent="0.25">
      <c r="A13363" t="s">
        <v>198</v>
      </c>
      <c r="B13363" s="5">
        <v>45572</v>
      </c>
      <c r="C13363" t="s">
        <v>167</v>
      </c>
      <c r="G13363" t="s">
        <v>43</v>
      </c>
      <c r="H13363" t="s">
        <v>44</v>
      </c>
      <c r="I13363" t="s">
        <v>175</v>
      </c>
      <c r="J13363" t="s">
        <v>49</v>
      </c>
      <c r="L13363" t="s">
        <v>202</v>
      </c>
      <c r="O13363" t="s">
        <v>67</v>
      </c>
      <c r="P13363" t="s">
        <v>72</v>
      </c>
      <c r="Q13363">
        <v>28</v>
      </c>
      <c r="S13363">
        <v>1</v>
      </c>
      <c r="W13363">
        <v>28</v>
      </c>
    </row>
    <row r="13364" spans="1:23" x14ac:dyDescent="0.25">
      <c r="A13364" t="s">
        <v>198</v>
      </c>
      <c r="B13364" s="5">
        <v>45572</v>
      </c>
      <c r="C13364" t="s">
        <v>167</v>
      </c>
      <c r="G13364" t="s">
        <v>43</v>
      </c>
      <c r="H13364" t="s">
        <v>44</v>
      </c>
      <c r="I13364" t="s">
        <v>175</v>
      </c>
      <c r="J13364" t="s">
        <v>49</v>
      </c>
      <c r="L13364" t="s">
        <v>202</v>
      </c>
      <c r="O13364" t="s">
        <v>67</v>
      </c>
      <c r="P13364" t="s">
        <v>72</v>
      </c>
      <c r="Q13364">
        <v>28</v>
      </c>
      <c r="S13364">
        <v>1</v>
      </c>
      <c r="W13364">
        <v>28</v>
      </c>
    </row>
    <row r="13365" spans="1:23" x14ac:dyDescent="0.25">
      <c r="A13365" t="s">
        <v>198</v>
      </c>
      <c r="B13365" s="5">
        <v>45572</v>
      </c>
      <c r="C13365" t="s">
        <v>167</v>
      </c>
      <c r="G13365" t="s">
        <v>43</v>
      </c>
      <c r="H13365" t="s">
        <v>44</v>
      </c>
      <c r="I13365" t="s">
        <v>175</v>
      </c>
      <c r="J13365" t="s">
        <v>49</v>
      </c>
      <c r="L13365" t="s">
        <v>202</v>
      </c>
      <c r="O13365" t="s">
        <v>67</v>
      </c>
      <c r="P13365" t="s">
        <v>72</v>
      </c>
      <c r="Q13365">
        <v>28</v>
      </c>
      <c r="S13365">
        <v>1</v>
      </c>
      <c r="W13365">
        <v>28</v>
      </c>
    </row>
    <row r="13366" spans="1:23" x14ac:dyDescent="0.25">
      <c r="A13366" t="s">
        <v>198</v>
      </c>
      <c r="B13366" s="5">
        <v>45572</v>
      </c>
      <c r="C13366" t="s">
        <v>168</v>
      </c>
      <c r="G13366" t="s">
        <v>43</v>
      </c>
      <c r="H13366" t="s">
        <v>44</v>
      </c>
      <c r="I13366" t="s">
        <v>175</v>
      </c>
      <c r="J13366" t="s">
        <v>49</v>
      </c>
      <c r="L13366" t="s">
        <v>202</v>
      </c>
      <c r="O13366" t="s">
        <v>67</v>
      </c>
      <c r="P13366" t="s">
        <v>72</v>
      </c>
      <c r="Q13366">
        <v>18</v>
      </c>
      <c r="S13366">
        <v>1</v>
      </c>
      <c r="W13366">
        <v>18</v>
      </c>
    </row>
    <row r="13367" spans="1:23" x14ac:dyDescent="0.25">
      <c r="A13367" t="s">
        <v>198</v>
      </c>
      <c r="B13367" s="5">
        <v>45572</v>
      </c>
      <c r="C13367" t="s">
        <v>166</v>
      </c>
      <c r="G13367" t="s">
        <v>43</v>
      </c>
      <c r="H13367" t="s">
        <v>44</v>
      </c>
      <c r="I13367" t="s">
        <v>175</v>
      </c>
      <c r="J13367" t="s">
        <v>49</v>
      </c>
      <c r="L13367" t="s">
        <v>202</v>
      </c>
      <c r="O13367" t="s">
        <v>67</v>
      </c>
      <c r="P13367" t="s">
        <v>72</v>
      </c>
      <c r="Q13367">
        <v>16.7</v>
      </c>
      <c r="S13367">
        <v>1</v>
      </c>
      <c r="W13367">
        <v>16.7</v>
      </c>
    </row>
    <row r="13368" spans="1:23" x14ac:dyDescent="0.25">
      <c r="A13368" t="s">
        <v>198</v>
      </c>
      <c r="B13368" s="5">
        <v>45573</v>
      </c>
      <c r="C13368" t="s">
        <v>170</v>
      </c>
      <c r="G13368" t="s">
        <v>43</v>
      </c>
      <c r="H13368" t="s">
        <v>44</v>
      </c>
      <c r="I13368" t="s">
        <v>178</v>
      </c>
      <c r="J13368" t="s">
        <v>49</v>
      </c>
      <c r="L13368" t="s">
        <v>202</v>
      </c>
      <c r="O13368" t="s">
        <v>67</v>
      </c>
      <c r="P13368" t="s">
        <v>72</v>
      </c>
      <c r="Q13368">
        <v>38</v>
      </c>
      <c r="S13368">
        <v>1</v>
      </c>
      <c r="W13368">
        <v>38</v>
      </c>
    </row>
    <row r="13369" spans="1:23" x14ac:dyDescent="0.25">
      <c r="A13369" t="s">
        <v>198</v>
      </c>
      <c r="B13369" s="5">
        <v>45574</v>
      </c>
      <c r="C13369" t="s">
        <v>170</v>
      </c>
      <c r="G13369" t="s">
        <v>43</v>
      </c>
      <c r="H13369" t="s">
        <v>44</v>
      </c>
      <c r="I13369" t="s">
        <v>178</v>
      </c>
      <c r="J13369" t="s">
        <v>49</v>
      </c>
      <c r="L13369" t="s">
        <v>202</v>
      </c>
      <c r="O13369" t="s">
        <v>67</v>
      </c>
      <c r="P13369" t="s">
        <v>72</v>
      </c>
      <c r="Q13369">
        <v>38</v>
      </c>
      <c r="S13369">
        <v>1</v>
      </c>
      <c r="W13369">
        <v>38</v>
      </c>
    </row>
    <row r="13370" spans="1:23" x14ac:dyDescent="0.25">
      <c r="A13370" t="s">
        <v>198</v>
      </c>
      <c r="B13370" s="5">
        <v>45574</v>
      </c>
      <c r="C13370" t="s">
        <v>169</v>
      </c>
      <c r="G13370" t="s">
        <v>43</v>
      </c>
      <c r="H13370" t="s">
        <v>44</v>
      </c>
      <c r="I13370" t="s">
        <v>178</v>
      </c>
      <c r="J13370" t="s">
        <v>49</v>
      </c>
      <c r="L13370" t="s">
        <v>202</v>
      </c>
      <c r="O13370" t="s">
        <v>67</v>
      </c>
      <c r="P13370" t="s">
        <v>72</v>
      </c>
      <c r="Q13370">
        <v>28</v>
      </c>
      <c r="S13370">
        <v>1</v>
      </c>
      <c r="W13370">
        <v>28</v>
      </c>
    </row>
    <row r="13371" spans="1:23" x14ac:dyDescent="0.25">
      <c r="A13371" t="s">
        <v>198</v>
      </c>
      <c r="B13371" s="5">
        <v>45574</v>
      </c>
      <c r="C13371" t="s">
        <v>170</v>
      </c>
      <c r="G13371" t="s">
        <v>43</v>
      </c>
      <c r="H13371" t="s">
        <v>44</v>
      </c>
      <c r="I13371" t="s">
        <v>178</v>
      </c>
      <c r="J13371" t="s">
        <v>49</v>
      </c>
      <c r="L13371" t="s">
        <v>202</v>
      </c>
      <c r="O13371" t="s">
        <v>67</v>
      </c>
      <c r="P13371" t="s">
        <v>72</v>
      </c>
      <c r="Q13371">
        <v>38</v>
      </c>
      <c r="S13371">
        <v>1</v>
      </c>
      <c r="W13371">
        <v>38</v>
      </c>
    </row>
    <row r="13372" spans="1:23" x14ac:dyDescent="0.25">
      <c r="A13372" t="s">
        <v>198</v>
      </c>
      <c r="B13372" s="5">
        <v>45575</v>
      </c>
      <c r="C13372" t="s">
        <v>169</v>
      </c>
      <c r="G13372" t="s">
        <v>43</v>
      </c>
      <c r="H13372" t="s">
        <v>44</v>
      </c>
      <c r="I13372" t="s">
        <v>178</v>
      </c>
      <c r="J13372" t="s">
        <v>49</v>
      </c>
      <c r="L13372" t="s">
        <v>202</v>
      </c>
      <c r="O13372" t="s">
        <v>67</v>
      </c>
      <c r="P13372" t="s">
        <v>72</v>
      </c>
      <c r="Q13372">
        <v>28</v>
      </c>
      <c r="S13372">
        <v>1</v>
      </c>
      <c r="W13372">
        <v>28</v>
      </c>
    </row>
    <row r="13373" spans="1:23" x14ac:dyDescent="0.25">
      <c r="A13373" t="s">
        <v>198</v>
      </c>
      <c r="B13373" s="5">
        <v>45576</v>
      </c>
      <c r="C13373" t="s">
        <v>169</v>
      </c>
      <c r="G13373" t="s">
        <v>43</v>
      </c>
      <c r="H13373" t="s">
        <v>44</v>
      </c>
      <c r="I13373" t="s">
        <v>178</v>
      </c>
      <c r="J13373" t="s">
        <v>49</v>
      </c>
      <c r="L13373" t="s">
        <v>202</v>
      </c>
      <c r="O13373" t="s">
        <v>67</v>
      </c>
      <c r="P13373" t="s">
        <v>72</v>
      </c>
      <c r="Q13373">
        <v>28</v>
      </c>
      <c r="S13373">
        <v>1</v>
      </c>
      <c r="W13373">
        <v>28</v>
      </c>
    </row>
    <row r="13374" spans="1:23" x14ac:dyDescent="0.25">
      <c r="A13374" t="s">
        <v>198</v>
      </c>
      <c r="B13374" s="5">
        <v>45576</v>
      </c>
      <c r="C13374" t="s">
        <v>170</v>
      </c>
      <c r="G13374" t="s">
        <v>43</v>
      </c>
      <c r="H13374" t="s">
        <v>44</v>
      </c>
      <c r="I13374" t="s">
        <v>178</v>
      </c>
      <c r="J13374" t="s">
        <v>49</v>
      </c>
      <c r="L13374" t="s">
        <v>202</v>
      </c>
      <c r="O13374" t="s">
        <v>67</v>
      </c>
      <c r="P13374" t="s">
        <v>72</v>
      </c>
      <c r="Q13374">
        <v>38</v>
      </c>
      <c r="S13374">
        <v>1</v>
      </c>
      <c r="W13374">
        <v>38</v>
      </c>
    </row>
    <row r="13375" spans="1:23" x14ac:dyDescent="0.25">
      <c r="A13375" t="s">
        <v>198</v>
      </c>
      <c r="B13375" s="5">
        <v>45579</v>
      </c>
      <c r="C13375" t="s">
        <v>167</v>
      </c>
      <c r="G13375" t="s">
        <v>43</v>
      </c>
      <c r="H13375" t="s">
        <v>44</v>
      </c>
      <c r="I13375" t="s">
        <v>175</v>
      </c>
      <c r="J13375" t="s">
        <v>49</v>
      </c>
      <c r="L13375" t="s">
        <v>202</v>
      </c>
      <c r="O13375" t="s">
        <v>67</v>
      </c>
      <c r="P13375" t="s">
        <v>72</v>
      </c>
      <c r="Q13375">
        <v>28</v>
      </c>
      <c r="S13375">
        <v>1</v>
      </c>
      <c r="W13375">
        <v>28</v>
      </c>
    </row>
    <row r="13376" spans="1:23" x14ac:dyDescent="0.25">
      <c r="A13376" t="s">
        <v>198</v>
      </c>
      <c r="B13376" s="5">
        <v>45579</v>
      </c>
      <c r="C13376" t="s">
        <v>169</v>
      </c>
      <c r="G13376" t="s">
        <v>43</v>
      </c>
      <c r="H13376" t="s">
        <v>44</v>
      </c>
      <c r="I13376" t="s">
        <v>178</v>
      </c>
      <c r="J13376" t="s">
        <v>49</v>
      </c>
      <c r="L13376" t="s">
        <v>202</v>
      </c>
      <c r="O13376" t="s">
        <v>67</v>
      </c>
      <c r="P13376" t="s">
        <v>72</v>
      </c>
      <c r="Q13376">
        <v>28</v>
      </c>
      <c r="S13376">
        <v>1</v>
      </c>
      <c r="W13376">
        <v>28</v>
      </c>
    </row>
    <row r="13377" spans="1:23" x14ac:dyDescent="0.25">
      <c r="A13377" t="s">
        <v>198</v>
      </c>
      <c r="B13377" s="5">
        <v>45579</v>
      </c>
      <c r="C13377" t="s">
        <v>168</v>
      </c>
      <c r="G13377" t="s">
        <v>43</v>
      </c>
      <c r="H13377" t="s">
        <v>44</v>
      </c>
      <c r="I13377" t="s">
        <v>175</v>
      </c>
      <c r="J13377" t="s">
        <v>49</v>
      </c>
      <c r="L13377" t="s">
        <v>202</v>
      </c>
      <c r="O13377" t="s">
        <v>67</v>
      </c>
      <c r="P13377" t="s">
        <v>72</v>
      </c>
      <c r="Q13377">
        <v>18</v>
      </c>
      <c r="S13377">
        <v>1</v>
      </c>
      <c r="W13377">
        <v>18</v>
      </c>
    </row>
    <row r="13378" spans="1:23" x14ac:dyDescent="0.25">
      <c r="A13378" t="s">
        <v>198</v>
      </c>
      <c r="B13378" s="5">
        <v>45579</v>
      </c>
      <c r="C13378" t="s">
        <v>167</v>
      </c>
      <c r="G13378" t="s">
        <v>43</v>
      </c>
      <c r="H13378" t="s">
        <v>44</v>
      </c>
      <c r="I13378" t="s">
        <v>175</v>
      </c>
      <c r="J13378" t="s">
        <v>49</v>
      </c>
      <c r="L13378" t="s">
        <v>202</v>
      </c>
      <c r="O13378" t="s">
        <v>67</v>
      </c>
      <c r="P13378" t="s">
        <v>72</v>
      </c>
      <c r="Q13378">
        <v>28</v>
      </c>
      <c r="S13378">
        <v>1</v>
      </c>
      <c r="W13378">
        <v>28</v>
      </c>
    </row>
    <row r="13379" spans="1:23" x14ac:dyDescent="0.25">
      <c r="A13379" t="s">
        <v>198</v>
      </c>
      <c r="B13379" s="5">
        <v>45579</v>
      </c>
      <c r="C13379" t="s">
        <v>168</v>
      </c>
      <c r="G13379" t="s">
        <v>43</v>
      </c>
      <c r="H13379" t="s">
        <v>44</v>
      </c>
      <c r="I13379" t="s">
        <v>175</v>
      </c>
      <c r="J13379" t="s">
        <v>49</v>
      </c>
      <c r="L13379" t="s">
        <v>202</v>
      </c>
      <c r="O13379" t="s">
        <v>67</v>
      </c>
      <c r="P13379" t="s">
        <v>72</v>
      </c>
      <c r="Q13379">
        <v>18</v>
      </c>
      <c r="S13379">
        <v>1</v>
      </c>
      <c r="W13379">
        <v>18</v>
      </c>
    </row>
    <row r="13380" spans="1:23" x14ac:dyDescent="0.25">
      <c r="A13380" t="s">
        <v>198</v>
      </c>
      <c r="B13380" s="5">
        <v>45579</v>
      </c>
      <c r="C13380" t="s">
        <v>168</v>
      </c>
      <c r="G13380" t="s">
        <v>43</v>
      </c>
      <c r="H13380" t="s">
        <v>44</v>
      </c>
      <c r="I13380" t="s">
        <v>175</v>
      </c>
      <c r="J13380" t="s">
        <v>49</v>
      </c>
      <c r="L13380" t="s">
        <v>202</v>
      </c>
      <c r="O13380" t="s">
        <v>67</v>
      </c>
      <c r="P13380" t="s">
        <v>72</v>
      </c>
      <c r="Q13380">
        <v>18</v>
      </c>
      <c r="S13380">
        <v>1</v>
      </c>
      <c r="W13380">
        <v>18</v>
      </c>
    </row>
    <row r="13381" spans="1:23" x14ac:dyDescent="0.25">
      <c r="A13381" t="s">
        <v>198</v>
      </c>
      <c r="B13381" s="5">
        <v>45579</v>
      </c>
      <c r="C13381" t="s">
        <v>166</v>
      </c>
      <c r="G13381" t="s">
        <v>43</v>
      </c>
      <c r="H13381" t="s">
        <v>44</v>
      </c>
      <c r="I13381" t="s">
        <v>175</v>
      </c>
      <c r="J13381" t="s">
        <v>49</v>
      </c>
      <c r="L13381" t="s">
        <v>202</v>
      </c>
      <c r="O13381" t="s">
        <v>67</v>
      </c>
      <c r="P13381" t="s">
        <v>72</v>
      </c>
      <c r="Q13381">
        <v>16.7</v>
      </c>
      <c r="S13381">
        <v>1</v>
      </c>
      <c r="W13381">
        <v>16.7</v>
      </c>
    </row>
    <row r="13382" spans="1:23" x14ac:dyDescent="0.25">
      <c r="A13382" t="s">
        <v>198</v>
      </c>
      <c r="B13382" s="5">
        <v>45579</v>
      </c>
      <c r="C13382" t="s">
        <v>167</v>
      </c>
      <c r="G13382" t="s">
        <v>43</v>
      </c>
      <c r="H13382" t="s">
        <v>44</v>
      </c>
      <c r="I13382" t="s">
        <v>175</v>
      </c>
      <c r="J13382" t="s">
        <v>49</v>
      </c>
      <c r="L13382" t="s">
        <v>202</v>
      </c>
      <c r="O13382" t="s">
        <v>67</v>
      </c>
      <c r="P13382" t="s">
        <v>72</v>
      </c>
      <c r="Q13382">
        <v>28</v>
      </c>
      <c r="S13382">
        <v>1</v>
      </c>
      <c r="W13382">
        <v>28</v>
      </c>
    </row>
    <row r="13383" spans="1:23" x14ac:dyDescent="0.25">
      <c r="A13383" t="s">
        <v>198</v>
      </c>
      <c r="B13383" s="5">
        <v>45581</v>
      </c>
      <c r="C13383" t="s">
        <v>170</v>
      </c>
      <c r="G13383" t="s">
        <v>43</v>
      </c>
      <c r="H13383" t="s">
        <v>44</v>
      </c>
      <c r="I13383" t="s">
        <v>178</v>
      </c>
      <c r="J13383" t="s">
        <v>49</v>
      </c>
      <c r="L13383" t="s">
        <v>202</v>
      </c>
      <c r="O13383" t="s">
        <v>67</v>
      </c>
      <c r="P13383" t="s">
        <v>72</v>
      </c>
      <c r="Q13383">
        <v>38</v>
      </c>
      <c r="S13383">
        <v>1</v>
      </c>
      <c r="W13383">
        <v>38</v>
      </c>
    </row>
    <row r="13384" spans="1:23" x14ac:dyDescent="0.25">
      <c r="A13384" t="s">
        <v>198</v>
      </c>
      <c r="B13384" s="5">
        <v>45583</v>
      </c>
      <c r="C13384" t="s">
        <v>172</v>
      </c>
      <c r="G13384" t="s">
        <v>43</v>
      </c>
      <c r="H13384" t="s">
        <v>44</v>
      </c>
      <c r="I13384" t="s">
        <v>178</v>
      </c>
      <c r="J13384" t="s">
        <v>49</v>
      </c>
      <c r="L13384" t="s">
        <v>202</v>
      </c>
      <c r="O13384" t="s">
        <v>67</v>
      </c>
      <c r="P13384" t="s">
        <v>72</v>
      </c>
      <c r="Q13384">
        <v>45</v>
      </c>
      <c r="S13384">
        <v>1</v>
      </c>
      <c r="W13384">
        <v>45</v>
      </c>
    </row>
    <row r="13385" spans="1:23" x14ac:dyDescent="0.25">
      <c r="A13385" t="s">
        <v>198</v>
      </c>
      <c r="B13385" s="5">
        <v>45583</v>
      </c>
      <c r="C13385" t="s">
        <v>170</v>
      </c>
      <c r="G13385" t="s">
        <v>43</v>
      </c>
      <c r="H13385" t="s">
        <v>44</v>
      </c>
      <c r="I13385" t="s">
        <v>178</v>
      </c>
      <c r="J13385" t="s">
        <v>49</v>
      </c>
      <c r="L13385" t="s">
        <v>202</v>
      </c>
      <c r="O13385" t="s">
        <v>67</v>
      </c>
      <c r="P13385" t="s">
        <v>72</v>
      </c>
      <c r="Q13385">
        <v>38</v>
      </c>
      <c r="S13385">
        <v>1</v>
      </c>
      <c r="W13385">
        <v>38</v>
      </c>
    </row>
    <row r="13386" spans="1:23" x14ac:dyDescent="0.25">
      <c r="A13386" t="s">
        <v>198</v>
      </c>
      <c r="B13386" s="5">
        <v>45583</v>
      </c>
      <c r="C13386" t="s">
        <v>171</v>
      </c>
      <c r="G13386" t="s">
        <v>43</v>
      </c>
      <c r="H13386" t="s">
        <v>44</v>
      </c>
      <c r="I13386" t="s">
        <v>178</v>
      </c>
      <c r="J13386" t="s">
        <v>49</v>
      </c>
      <c r="L13386" t="s">
        <v>202</v>
      </c>
      <c r="O13386" t="s">
        <v>67</v>
      </c>
      <c r="P13386" t="s">
        <v>72</v>
      </c>
      <c r="Q13386">
        <v>30.83</v>
      </c>
      <c r="S13386">
        <v>1</v>
      </c>
      <c r="W13386">
        <v>30.83</v>
      </c>
    </row>
    <row r="13387" spans="1:23" x14ac:dyDescent="0.25">
      <c r="A13387" t="s">
        <v>198</v>
      </c>
      <c r="B13387" s="5">
        <v>45583</v>
      </c>
      <c r="C13387" t="s">
        <v>169</v>
      </c>
      <c r="G13387" t="s">
        <v>43</v>
      </c>
      <c r="H13387" t="s">
        <v>44</v>
      </c>
      <c r="I13387" t="s">
        <v>178</v>
      </c>
      <c r="J13387" t="s">
        <v>49</v>
      </c>
      <c r="L13387" t="s">
        <v>202</v>
      </c>
      <c r="O13387" t="s">
        <v>67</v>
      </c>
      <c r="P13387" t="s">
        <v>72</v>
      </c>
      <c r="Q13387">
        <v>28</v>
      </c>
      <c r="S13387">
        <v>1</v>
      </c>
      <c r="W13387">
        <v>28</v>
      </c>
    </row>
    <row r="13388" spans="1:23" x14ac:dyDescent="0.25">
      <c r="A13388" t="s">
        <v>198</v>
      </c>
      <c r="B13388" s="5">
        <v>45586</v>
      </c>
      <c r="C13388" t="s">
        <v>172</v>
      </c>
      <c r="G13388" t="s">
        <v>43</v>
      </c>
      <c r="H13388" t="s">
        <v>44</v>
      </c>
      <c r="I13388" t="s">
        <v>178</v>
      </c>
      <c r="J13388" t="s">
        <v>49</v>
      </c>
      <c r="L13388" t="s">
        <v>202</v>
      </c>
      <c r="O13388" t="s">
        <v>67</v>
      </c>
      <c r="P13388" t="s">
        <v>72</v>
      </c>
      <c r="Q13388">
        <v>45</v>
      </c>
      <c r="S13388">
        <v>1</v>
      </c>
      <c r="W13388">
        <v>45</v>
      </c>
    </row>
    <row r="13389" spans="1:23" x14ac:dyDescent="0.25">
      <c r="A13389" t="s">
        <v>198</v>
      </c>
      <c r="B13389" s="5">
        <v>45586</v>
      </c>
      <c r="C13389" t="s">
        <v>166</v>
      </c>
      <c r="G13389" t="s">
        <v>43</v>
      </c>
      <c r="H13389" t="s">
        <v>44</v>
      </c>
      <c r="I13389" t="s">
        <v>175</v>
      </c>
      <c r="J13389" t="s">
        <v>49</v>
      </c>
      <c r="L13389" t="s">
        <v>202</v>
      </c>
      <c r="O13389" t="s">
        <v>67</v>
      </c>
      <c r="P13389" t="s">
        <v>72</v>
      </c>
      <c r="Q13389">
        <v>16.7</v>
      </c>
      <c r="S13389">
        <v>1</v>
      </c>
      <c r="W13389">
        <v>16.7</v>
      </c>
    </row>
    <row r="13390" spans="1:23" x14ac:dyDescent="0.25">
      <c r="A13390" t="s">
        <v>198</v>
      </c>
      <c r="B13390" s="5">
        <v>45586</v>
      </c>
      <c r="C13390" t="s">
        <v>167</v>
      </c>
      <c r="G13390" t="s">
        <v>43</v>
      </c>
      <c r="H13390" t="s">
        <v>44</v>
      </c>
      <c r="I13390" t="s">
        <v>175</v>
      </c>
      <c r="J13390" t="s">
        <v>49</v>
      </c>
      <c r="L13390" t="s">
        <v>202</v>
      </c>
      <c r="O13390" t="s">
        <v>67</v>
      </c>
      <c r="P13390" t="s">
        <v>72</v>
      </c>
      <c r="Q13390">
        <v>28</v>
      </c>
      <c r="S13390">
        <v>1</v>
      </c>
      <c r="W13390">
        <v>28</v>
      </c>
    </row>
    <row r="13391" spans="1:23" x14ac:dyDescent="0.25">
      <c r="A13391" t="s">
        <v>198</v>
      </c>
      <c r="B13391" s="5">
        <v>45586</v>
      </c>
      <c r="C13391" t="s">
        <v>167</v>
      </c>
      <c r="G13391" t="s">
        <v>43</v>
      </c>
      <c r="H13391" t="s">
        <v>44</v>
      </c>
      <c r="I13391" t="s">
        <v>175</v>
      </c>
      <c r="J13391" t="s">
        <v>49</v>
      </c>
      <c r="L13391" t="s">
        <v>202</v>
      </c>
      <c r="O13391" t="s">
        <v>67</v>
      </c>
      <c r="P13391" t="s">
        <v>72</v>
      </c>
      <c r="Q13391">
        <v>28</v>
      </c>
      <c r="S13391">
        <v>1</v>
      </c>
      <c r="W13391">
        <v>28</v>
      </c>
    </row>
    <row r="13392" spans="1:23" x14ac:dyDescent="0.25">
      <c r="A13392" t="s">
        <v>198</v>
      </c>
      <c r="B13392" s="5">
        <v>45586</v>
      </c>
      <c r="C13392" t="s">
        <v>168</v>
      </c>
      <c r="G13392" t="s">
        <v>43</v>
      </c>
      <c r="H13392" t="s">
        <v>44</v>
      </c>
      <c r="I13392" t="s">
        <v>175</v>
      </c>
      <c r="J13392" t="s">
        <v>49</v>
      </c>
      <c r="L13392" t="s">
        <v>202</v>
      </c>
      <c r="O13392" t="s">
        <v>67</v>
      </c>
      <c r="P13392" t="s">
        <v>72</v>
      </c>
      <c r="Q13392">
        <v>18</v>
      </c>
      <c r="S13392">
        <v>1</v>
      </c>
      <c r="W13392">
        <v>18</v>
      </c>
    </row>
    <row r="13393" spans="1:23" x14ac:dyDescent="0.25">
      <c r="A13393" t="s">
        <v>198</v>
      </c>
      <c r="B13393" s="5">
        <v>45586</v>
      </c>
      <c r="C13393" t="s">
        <v>162</v>
      </c>
      <c r="G13393" t="s">
        <v>43</v>
      </c>
      <c r="H13393" t="s">
        <v>44</v>
      </c>
      <c r="I13393" t="s">
        <v>176</v>
      </c>
      <c r="J13393" t="s">
        <v>49</v>
      </c>
      <c r="L13393" t="s">
        <v>202</v>
      </c>
      <c r="O13393" t="s">
        <v>67</v>
      </c>
      <c r="P13393" t="s">
        <v>72</v>
      </c>
      <c r="Q13393">
        <v>0</v>
      </c>
      <c r="S13393">
        <v>0</v>
      </c>
      <c r="W13393">
        <v>16.7</v>
      </c>
    </row>
    <row r="13394" spans="1:23" x14ac:dyDescent="0.25">
      <c r="A13394" t="s">
        <v>198</v>
      </c>
      <c r="B13394" s="5">
        <v>45586</v>
      </c>
      <c r="C13394" t="s">
        <v>170</v>
      </c>
      <c r="G13394" t="s">
        <v>43</v>
      </c>
      <c r="H13394" t="s">
        <v>44</v>
      </c>
      <c r="I13394" t="s">
        <v>178</v>
      </c>
      <c r="J13394" t="s">
        <v>49</v>
      </c>
      <c r="L13394" t="s">
        <v>202</v>
      </c>
      <c r="O13394" t="s">
        <v>67</v>
      </c>
      <c r="P13394" t="s">
        <v>72</v>
      </c>
      <c r="Q13394">
        <v>38</v>
      </c>
      <c r="S13394">
        <v>1</v>
      </c>
      <c r="W13394">
        <v>38</v>
      </c>
    </row>
    <row r="13395" spans="1:23" x14ac:dyDescent="0.25">
      <c r="A13395" t="s">
        <v>198</v>
      </c>
      <c r="B13395" s="5">
        <v>45586</v>
      </c>
      <c r="C13395" t="s">
        <v>170</v>
      </c>
      <c r="G13395" t="s">
        <v>43</v>
      </c>
      <c r="H13395" t="s">
        <v>44</v>
      </c>
      <c r="I13395" t="s">
        <v>178</v>
      </c>
      <c r="J13395" t="s">
        <v>49</v>
      </c>
      <c r="L13395" t="s">
        <v>202</v>
      </c>
      <c r="O13395" t="s">
        <v>67</v>
      </c>
      <c r="P13395" t="s">
        <v>72</v>
      </c>
      <c r="Q13395">
        <v>38</v>
      </c>
      <c r="S13395">
        <v>1</v>
      </c>
      <c r="W13395">
        <v>38</v>
      </c>
    </row>
    <row r="13396" spans="1:23" x14ac:dyDescent="0.25">
      <c r="A13396" t="s">
        <v>198</v>
      </c>
      <c r="B13396" s="5">
        <v>45558</v>
      </c>
      <c r="C13396" t="s">
        <v>166</v>
      </c>
      <c r="G13396" t="s">
        <v>43</v>
      </c>
      <c r="H13396" t="s">
        <v>44</v>
      </c>
      <c r="I13396" t="s">
        <v>175</v>
      </c>
      <c r="J13396" t="s">
        <v>49</v>
      </c>
      <c r="L13396" t="s">
        <v>202</v>
      </c>
      <c r="O13396" t="s">
        <v>67</v>
      </c>
      <c r="P13396" t="s">
        <v>72</v>
      </c>
      <c r="Q13396">
        <v>16.7</v>
      </c>
      <c r="S13396">
        <v>1</v>
      </c>
      <c r="W13396">
        <v>16.7</v>
      </c>
    </row>
    <row r="13397" spans="1:23" x14ac:dyDescent="0.25">
      <c r="A13397" t="s">
        <v>198</v>
      </c>
      <c r="B13397" s="5">
        <v>45558</v>
      </c>
      <c r="C13397" t="s">
        <v>166</v>
      </c>
      <c r="G13397" t="s">
        <v>43</v>
      </c>
      <c r="H13397" t="s">
        <v>44</v>
      </c>
      <c r="I13397" t="s">
        <v>175</v>
      </c>
      <c r="J13397" t="s">
        <v>49</v>
      </c>
      <c r="L13397" t="s">
        <v>202</v>
      </c>
      <c r="O13397" t="s">
        <v>67</v>
      </c>
      <c r="P13397" t="s">
        <v>72</v>
      </c>
      <c r="Q13397">
        <v>16.7</v>
      </c>
      <c r="S13397">
        <v>1</v>
      </c>
      <c r="W13397">
        <v>16.7</v>
      </c>
    </row>
    <row r="13398" spans="1:23" x14ac:dyDescent="0.25">
      <c r="A13398" t="s">
        <v>198</v>
      </c>
      <c r="B13398" s="5">
        <v>45561</v>
      </c>
      <c r="C13398" t="s">
        <v>170</v>
      </c>
      <c r="G13398" t="s">
        <v>43</v>
      </c>
      <c r="H13398" t="s">
        <v>44</v>
      </c>
      <c r="I13398" t="s">
        <v>178</v>
      </c>
      <c r="J13398" t="s">
        <v>49</v>
      </c>
      <c r="L13398" t="s">
        <v>202</v>
      </c>
      <c r="O13398" t="s">
        <v>67</v>
      </c>
      <c r="P13398" t="s">
        <v>72</v>
      </c>
      <c r="Q13398">
        <v>38</v>
      </c>
      <c r="S13398">
        <v>1</v>
      </c>
      <c r="W13398">
        <v>38</v>
      </c>
    </row>
    <row r="13399" spans="1:23" x14ac:dyDescent="0.25">
      <c r="A13399" t="s">
        <v>198</v>
      </c>
      <c r="B13399" s="5">
        <v>45565</v>
      </c>
      <c r="C13399" t="s">
        <v>168</v>
      </c>
      <c r="G13399" t="s">
        <v>43</v>
      </c>
      <c r="H13399" t="s">
        <v>44</v>
      </c>
      <c r="I13399" t="s">
        <v>175</v>
      </c>
      <c r="J13399" t="s">
        <v>49</v>
      </c>
      <c r="L13399" t="s">
        <v>202</v>
      </c>
      <c r="O13399" t="s">
        <v>67</v>
      </c>
      <c r="P13399" t="s">
        <v>72</v>
      </c>
      <c r="Q13399">
        <v>18</v>
      </c>
      <c r="S13399">
        <v>1</v>
      </c>
      <c r="W13399">
        <v>18</v>
      </c>
    </row>
    <row r="13400" spans="1:23" x14ac:dyDescent="0.25">
      <c r="A13400" t="s">
        <v>198</v>
      </c>
      <c r="B13400" s="5">
        <v>45565</v>
      </c>
      <c r="C13400" t="s">
        <v>168</v>
      </c>
      <c r="G13400" t="s">
        <v>43</v>
      </c>
      <c r="H13400" t="s">
        <v>44</v>
      </c>
      <c r="I13400" t="s">
        <v>175</v>
      </c>
      <c r="J13400" t="s">
        <v>49</v>
      </c>
      <c r="L13400" t="s">
        <v>202</v>
      </c>
      <c r="O13400" t="s">
        <v>67</v>
      </c>
      <c r="P13400" t="s">
        <v>72</v>
      </c>
      <c r="Q13400">
        <v>18</v>
      </c>
      <c r="S13400">
        <v>1</v>
      </c>
      <c r="W13400">
        <v>18</v>
      </c>
    </row>
    <row r="13401" spans="1:23" x14ac:dyDescent="0.25">
      <c r="A13401" t="s">
        <v>198</v>
      </c>
      <c r="B13401" s="5">
        <v>45565</v>
      </c>
      <c r="C13401" t="s">
        <v>168</v>
      </c>
      <c r="G13401" t="s">
        <v>43</v>
      </c>
      <c r="H13401" t="s">
        <v>44</v>
      </c>
      <c r="I13401" t="s">
        <v>175</v>
      </c>
      <c r="J13401" t="s">
        <v>49</v>
      </c>
      <c r="L13401" t="s">
        <v>202</v>
      </c>
      <c r="O13401" t="s">
        <v>67</v>
      </c>
      <c r="P13401" t="s">
        <v>72</v>
      </c>
      <c r="Q13401">
        <v>18</v>
      </c>
      <c r="S13401">
        <v>1</v>
      </c>
      <c r="W13401">
        <v>18</v>
      </c>
    </row>
    <row r="13402" spans="1:23" x14ac:dyDescent="0.25">
      <c r="A13402" t="s">
        <v>198</v>
      </c>
      <c r="B13402" s="5">
        <v>45565</v>
      </c>
      <c r="C13402" t="s">
        <v>167</v>
      </c>
      <c r="G13402" t="s">
        <v>43</v>
      </c>
      <c r="H13402" t="s">
        <v>44</v>
      </c>
      <c r="I13402" t="s">
        <v>175</v>
      </c>
      <c r="J13402" t="s">
        <v>49</v>
      </c>
      <c r="L13402" t="s">
        <v>202</v>
      </c>
      <c r="O13402" t="s">
        <v>67</v>
      </c>
      <c r="P13402" t="s">
        <v>72</v>
      </c>
      <c r="Q13402">
        <v>28</v>
      </c>
      <c r="S13402">
        <v>1</v>
      </c>
      <c r="W13402">
        <v>28</v>
      </c>
    </row>
    <row r="13403" spans="1:23" x14ac:dyDescent="0.25">
      <c r="A13403" t="s">
        <v>198</v>
      </c>
      <c r="B13403" s="5">
        <v>45565</v>
      </c>
      <c r="C13403" t="s">
        <v>170</v>
      </c>
      <c r="G13403" t="s">
        <v>43</v>
      </c>
      <c r="H13403" t="s">
        <v>44</v>
      </c>
      <c r="I13403" t="s">
        <v>178</v>
      </c>
      <c r="J13403" t="s">
        <v>49</v>
      </c>
      <c r="L13403" t="s">
        <v>202</v>
      </c>
      <c r="O13403" t="s">
        <v>67</v>
      </c>
      <c r="P13403" t="s">
        <v>72</v>
      </c>
      <c r="Q13403">
        <v>38</v>
      </c>
      <c r="S13403">
        <v>1</v>
      </c>
      <c r="W13403">
        <v>38</v>
      </c>
    </row>
    <row r="13404" spans="1:23" x14ac:dyDescent="0.25">
      <c r="A13404" t="s">
        <v>198</v>
      </c>
      <c r="B13404" s="5">
        <v>45566</v>
      </c>
      <c r="C13404" t="s">
        <v>169</v>
      </c>
      <c r="G13404" t="s">
        <v>43</v>
      </c>
      <c r="H13404" t="s">
        <v>44</v>
      </c>
      <c r="I13404" t="s">
        <v>178</v>
      </c>
      <c r="J13404" t="s">
        <v>49</v>
      </c>
      <c r="L13404" t="s">
        <v>202</v>
      </c>
      <c r="O13404" t="s">
        <v>67</v>
      </c>
      <c r="P13404" t="s">
        <v>72</v>
      </c>
      <c r="Q13404">
        <v>28</v>
      </c>
      <c r="S13404">
        <v>1</v>
      </c>
      <c r="W13404">
        <v>28</v>
      </c>
    </row>
    <row r="13405" spans="1:23" x14ac:dyDescent="0.25">
      <c r="A13405" t="s">
        <v>198</v>
      </c>
      <c r="B13405" s="5">
        <v>45567</v>
      </c>
      <c r="C13405" t="s">
        <v>170</v>
      </c>
      <c r="G13405" t="s">
        <v>43</v>
      </c>
      <c r="H13405" t="s">
        <v>44</v>
      </c>
      <c r="I13405" t="s">
        <v>178</v>
      </c>
      <c r="J13405" t="s">
        <v>49</v>
      </c>
      <c r="L13405" t="s">
        <v>202</v>
      </c>
      <c r="O13405" t="s">
        <v>67</v>
      </c>
      <c r="P13405" t="s">
        <v>72</v>
      </c>
      <c r="Q13405">
        <v>38</v>
      </c>
      <c r="S13405">
        <v>1</v>
      </c>
      <c r="W13405">
        <v>38</v>
      </c>
    </row>
    <row r="13406" spans="1:23" x14ac:dyDescent="0.25">
      <c r="A13406" t="s">
        <v>198</v>
      </c>
      <c r="B13406" s="5">
        <v>45572</v>
      </c>
      <c r="C13406" t="s">
        <v>167</v>
      </c>
      <c r="G13406" t="s">
        <v>43</v>
      </c>
      <c r="H13406" t="s">
        <v>44</v>
      </c>
      <c r="I13406" t="s">
        <v>175</v>
      </c>
      <c r="J13406" t="s">
        <v>49</v>
      </c>
      <c r="L13406" t="s">
        <v>202</v>
      </c>
      <c r="O13406" t="s">
        <v>67</v>
      </c>
      <c r="P13406" t="s">
        <v>72</v>
      </c>
      <c r="Q13406">
        <v>28</v>
      </c>
      <c r="S13406">
        <v>1</v>
      </c>
      <c r="W13406">
        <v>28</v>
      </c>
    </row>
    <row r="13407" spans="1:23" x14ac:dyDescent="0.25">
      <c r="A13407" t="s">
        <v>198</v>
      </c>
      <c r="B13407" s="5">
        <v>45572</v>
      </c>
      <c r="C13407" t="s">
        <v>168</v>
      </c>
      <c r="G13407" t="s">
        <v>43</v>
      </c>
      <c r="H13407" t="s">
        <v>44</v>
      </c>
      <c r="I13407" t="s">
        <v>175</v>
      </c>
      <c r="J13407" t="s">
        <v>49</v>
      </c>
      <c r="L13407" t="s">
        <v>202</v>
      </c>
      <c r="O13407" t="s">
        <v>67</v>
      </c>
      <c r="P13407" t="s">
        <v>72</v>
      </c>
      <c r="Q13407">
        <v>18</v>
      </c>
      <c r="S13407">
        <v>1</v>
      </c>
      <c r="W13407">
        <v>18</v>
      </c>
    </row>
    <row r="13408" spans="1:23" x14ac:dyDescent="0.25">
      <c r="A13408" t="s">
        <v>198</v>
      </c>
      <c r="B13408" s="5">
        <v>45572</v>
      </c>
      <c r="C13408" t="s">
        <v>168</v>
      </c>
      <c r="G13408" t="s">
        <v>43</v>
      </c>
      <c r="H13408" t="s">
        <v>44</v>
      </c>
      <c r="I13408" t="s">
        <v>175</v>
      </c>
      <c r="J13408" t="s">
        <v>49</v>
      </c>
      <c r="L13408" t="s">
        <v>202</v>
      </c>
      <c r="O13408" t="s">
        <v>67</v>
      </c>
      <c r="P13408" t="s">
        <v>72</v>
      </c>
      <c r="Q13408">
        <v>18</v>
      </c>
      <c r="S13408">
        <v>1</v>
      </c>
      <c r="W13408">
        <v>18</v>
      </c>
    </row>
    <row r="13409" spans="1:23" x14ac:dyDescent="0.25">
      <c r="A13409" t="s">
        <v>198</v>
      </c>
      <c r="B13409" s="5">
        <v>45572</v>
      </c>
      <c r="C13409" t="s">
        <v>168</v>
      </c>
      <c r="G13409" t="s">
        <v>43</v>
      </c>
      <c r="H13409" t="s">
        <v>44</v>
      </c>
      <c r="I13409" t="s">
        <v>175</v>
      </c>
      <c r="J13409" t="s">
        <v>49</v>
      </c>
      <c r="L13409" t="s">
        <v>202</v>
      </c>
      <c r="O13409" t="s">
        <v>67</v>
      </c>
      <c r="P13409" t="s">
        <v>72</v>
      </c>
      <c r="Q13409">
        <v>18</v>
      </c>
      <c r="S13409">
        <v>1</v>
      </c>
      <c r="W13409">
        <v>18</v>
      </c>
    </row>
    <row r="13410" spans="1:23" x14ac:dyDescent="0.25">
      <c r="A13410" t="s">
        <v>198</v>
      </c>
      <c r="B13410" s="5">
        <v>45586</v>
      </c>
      <c r="C13410" t="s">
        <v>167</v>
      </c>
      <c r="G13410" t="s">
        <v>43</v>
      </c>
      <c r="H13410" t="s">
        <v>44</v>
      </c>
      <c r="I13410" t="s">
        <v>175</v>
      </c>
      <c r="J13410" t="s">
        <v>49</v>
      </c>
      <c r="L13410" t="s">
        <v>202</v>
      </c>
      <c r="O13410" t="s">
        <v>67</v>
      </c>
      <c r="P13410" t="s">
        <v>72</v>
      </c>
      <c r="Q13410">
        <v>28</v>
      </c>
      <c r="S13410">
        <v>1</v>
      </c>
      <c r="W13410">
        <v>28</v>
      </c>
    </row>
    <row r="13411" spans="1:23" x14ac:dyDescent="0.25">
      <c r="A13411" t="s">
        <v>198</v>
      </c>
      <c r="B13411" s="5">
        <v>45587</v>
      </c>
      <c r="C13411" t="s">
        <v>172</v>
      </c>
      <c r="G13411" t="s">
        <v>43</v>
      </c>
      <c r="H13411" t="s">
        <v>44</v>
      </c>
      <c r="I13411" t="s">
        <v>178</v>
      </c>
      <c r="J13411" t="s">
        <v>49</v>
      </c>
      <c r="L13411" t="s">
        <v>202</v>
      </c>
      <c r="O13411" t="s">
        <v>67</v>
      </c>
      <c r="P13411" t="s">
        <v>72</v>
      </c>
      <c r="Q13411">
        <v>45</v>
      </c>
      <c r="S13411">
        <v>1</v>
      </c>
      <c r="W13411">
        <v>45</v>
      </c>
    </row>
    <row r="13412" spans="1:23" x14ac:dyDescent="0.25">
      <c r="A13412" t="s">
        <v>198</v>
      </c>
      <c r="B13412" s="5">
        <v>45589</v>
      </c>
      <c r="C13412" t="s">
        <v>160</v>
      </c>
      <c r="G13412" t="s">
        <v>43</v>
      </c>
      <c r="H13412" t="s">
        <v>44</v>
      </c>
      <c r="I13412" t="s">
        <v>174</v>
      </c>
      <c r="J13412" t="s">
        <v>49</v>
      </c>
      <c r="L13412" t="s">
        <v>202</v>
      </c>
      <c r="O13412" t="s">
        <v>67</v>
      </c>
      <c r="P13412" t="s">
        <v>72</v>
      </c>
      <c r="Q13412">
        <v>22</v>
      </c>
      <c r="S13412">
        <v>1</v>
      </c>
      <c r="W13412">
        <v>22</v>
      </c>
    </row>
    <row r="13413" spans="1:23" x14ac:dyDescent="0.25">
      <c r="A13413" t="s">
        <v>198</v>
      </c>
      <c r="B13413" s="5">
        <v>45589</v>
      </c>
      <c r="C13413" t="s">
        <v>160</v>
      </c>
      <c r="G13413" t="s">
        <v>43</v>
      </c>
      <c r="H13413" t="s">
        <v>44</v>
      </c>
      <c r="I13413" t="s">
        <v>174</v>
      </c>
      <c r="J13413" t="s">
        <v>49</v>
      </c>
      <c r="L13413" t="s">
        <v>202</v>
      </c>
      <c r="O13413" t="s">
        <v>67</v>
      </c>
      <c r="P13413" t="s">
        <v>72</v>
      </c>
      <c r="Q13413">
        <v>22</v>
      </c>
      <c r="S13413">
        <v>1</v>
      </c>
      <c r="W13413">
        <v>22</v>
      </c>
    </row>
    <row r="13414" spans="1:23" x14ac:dyDescent="0.25">
      <c r="A13414" t="s">
        <v>198</v>
      </c>
      <c r="B13414" s="5">
        <v>45590</v>
      </c>
      <c r="C13414" t="s">
        <v>162</v>
      </c>
      <c r="G13414" t="s">
        <v>43</v>
      </c>
      <c r="H13414" t="s">
        <v>44</v>
      </c>
      <c r="I13414" t="s">
        <v>176</v>
      </c>
      <c r="J13414" t="s">
        <v>49</v>
      </c>
      <c r="L13414" t="s">
        <v>202</v>
      </c>
      <c r="O13414" t="s">
        <v>67</v>
      </c>
      <c r="P13414" t="s">
        <v>72</v>
      </c>
      <c r="Q13414">
        <v>16.7</v>
      </c>
      <c r="S13414">
        <v>1</v>
      </c>
      <c r="W13414">
        <v>16.7</v>
      </c>
    </row>
    <row r="13415" spans="1:23" x14ac:dyDescent="0.25">
      <c r="A13415" t="s">
        <v>198</v>
      </c>
      <c r="B13415" s="5">
        <v>45579</v>
      </c>
      <c r="C13415" t="s">
        <v>169</v>
      </c>
      <c r="G13415" t="s">
        <v>43</v>
      </c>
      <c r="H13415" t="s">
        <v>44</v>
      </c>
      <c r="I13415" t="s">
        <v>178</v>
      </c>
      <c r="J13415" t="s">
        <v>49</v>
      </c>
      <c r="L13415" t="s">
        <v>202</v>
      </c>
      <c r="O13415" t="s">
        <v>67</v>
      </c>
      <c r="P13415" t="s">
        <v>72</v>
      </c>
      <c r="Q13415">
        <v>28</v>
      </c>
      <c r="S13415">
        <v>1</v>
      </c>
      <c r="W13415">
        <v>28</v>
      </c>
    </row>
    <row r="13416" spans="1:23" x14ac:dyDescent="0.25">
      <c r="A13416" t="s">
        <v>198</v>
      </c>
      <c r="B13416" s="5">
        <v>45579</v>
      </c>
      <c r="C13416" t="s">
        <v>168</v>
      </c>
      <c r="G13416" t="s">
        <v>43</v>
      </c>
      <c r="H13416" t="s">
        <v>44</v>
      </c>
      <c r="I13416" t="s">
        <v>175</v>
      </c>
      <c r="J13416" t="s">
        <v>49</v>
      </c>
      <c r="L13416" t="s">
        <v>202</v>
      </c>
      <c r="O13416" t="s">
        <v>67</v>
      </c>
      <c r="P13416" t="s">
        <v>72</v>
      </c>
      <c r="Q13416">
        <v>18</v>
      </c>
      <c r="S13416">
        <v>1</v>
      </c>
      <c r="W13416">
        <v>18</v>
      </c>
    </row>
    <row r="13417" spans="1:23" x14ac:dyDescent="0.25">
      <c r="A13417" t="s">
        <v>198</v>
      </c>
      <c r="B13417" s="5">
        <v>45579</v>
      </c>
      <c r="C13417" t="s">
        <v>166</v>
      </c>
      <c r="G13417" t="s">
        <v>43</v>
      </c>
      <c r="H13417" t="s">
        <v>44</v>
      </c>
      <c r="I13417" t="s">
        <v>175</v>
      </c>
      <c r="J13417" t="s">
        <v>49</v>
      </c>
      <c r="L13417" t="s">
        <v>202</v>
      </c>
      <c r="O13417" t="s">
        <v>67</v>
      </c>
      <c r="P13417" t="s">
        <v>72</v>
      </c>
      <c r="Q13417">
        <v>16.7</v>
      </c>
      <c r="S13417">
        <v>1</v>
      </c>
      <c r="W13417">
        <v>16.7</v>
      </c>
    </row>
    <row r="13418" spans="1:23" x14ac:dyDescent="0.25">
      <c r="A13418" t="s">
        <v>198</v>
      </c>
      <c r="B13418" s="5">
        <v>45579</v>
      </c>
      <c r="C13418" t="s">
        <v>166</v>
      </c>
      <c r="G13418" t="s">
        <v>43</v>
      </c>
      <c r="H13418" t="s">
        <v>44</v>
      </c>
      <c r="I13418" t="s">
        <v>175</v>
      </c>
      <c r="J13418" t="s">
        <v>49</v>
      </c>
      <c r="L13418" t="s">
        <v>202</v>
      </c>
      <c r="O13418" t="s">
        <v>67</v>
      </c>
      <c r="P13418" t="s">
        <v>72</v>
      </c>
      <c r="Q13418">
        <v>16.7</v>
      </c>
      <c r="S13418">
        <v>1</v>
      </c>
      <c r="W13418">
        <v>16.7</v>
      </c>
    </row>
    <row r="13419" spans="1:23" x14ac:dyDescent="0.25">
      <c r="A13419" t="s">
        <v>198</v>
      </c>
      <c r="B13419" s="5">
        <v>45579</v>
      </c>
      <c r="C13419" t="s">
        <v>167</v>
      </c>
      <c r="G13419" t="s">
        <v>43</v>
      </c>
      <c r="H13419" t="s">
        <v>44</v>
      </c>
      <c r="I13419" t="s">
        <v>175</v>
      </c>
      <c r="J13419" t="s">
        <v>49</v>
      </c>
      <c r="L13419" t="s">
        <v>202</v>
      </c>
      <c r="O13419" t="s">
        <v>67</v>
      </c>
      <c r="P13419" t="s">
        <v>72</v>
      </c>
      <c r="Q13419">
        <v>28</v>
      </c>
      <c r="S13419">
        <v>1</v>
      </c>
      <c r="W13419">
        <v>28</v>
      </c>
    </row>
    <row r="13420" spans="1:23" x14ac:dyDescent="0.25">
      <c r="A13420" t="s">
        <v>198</v>
      </c>
      <c r="B13420" s="5">
        <v>45579</v>
      </c>
      <c r="C13420" t="s">
        <v>167</v>
      </c>
      <c r="G13420" t="s">
        <v>43</v>
      </c>
      <c r="H13420" t="s">
        <v>44</v>
      </c>
      <c r="I13420" t="s">
        <v>175</v>
      </c>
      <c r="J13420" t="s">
        <v>49</v>
      </c>
      <c r="L13420" t="s">
        <v>202</v>
      </c>
      <c r="O13420" t="s">
        <v>67</v>
      </c>
      <c r="P13420" t="s">
        <v>72</v>
      </c>
      <c r="Q13420">
        <v>28</v>
      </c>
      <c r="S13420">
        <v>1</v>
      </c>
      <c r="W13420">
        <v>28</v>
      </c>
    </row>
    <row r="13421" spans="1:23" x14ac:dyDescent="0.25">
      <c r="A13421" t="s">
        <v>198</v>
      </c>
      <c r="B13421" s="5">
        <v>45579</v>
      </c>
      <c r="C13421" t="s">
        <v>168</v>
      </c>
      <c r="G13421" t="s">
        <v>43</v>
      </c>
      <c r="H13421" t="s">
        <v>44</v>
      </c>
      <c r="I13421" t="s">
        <v>175</v>
      </c>
      <c r="J13421" t="s">
        <v>49</v>
      </c>
      <c r="L13421" t="s">
        <v>202</v>
      </c>
      <c r="O13421" t="s">
        <v>67</v>
      </c>
      <c r="P13421" t="s">
        <v>72</v>
      </c>
      <c r="Q13421">
        <v>18</v>
      </c>
      <c r="S13421">
        <v>1</v>
      </c>
      <c r="W13421">
        <v>18</v>
      </c>
    </row>
    <row r="13422" spans="1:23" x14ac:dyDescent="0.25">
      <c r="A13422" t="s">
        <v>198</v>
      </c>
      <c r="B13422" s="5">
        <v>45579</v>
      </c>
      <c r="C13422" t="s">
        <v>166</v>
      </c>
      <c r="G13422" t="s">
        <v>43</v>
      </c>
      <c r="H13422" t="s">
        <v>44</v>
      </c>
      <c r="I13422" t="s">
        <v>175</v>
      </c>
      <c r="J13422" t="s">
        <v>49</v>
      </c>
      <c r="L13422" t="s">
        <v>202</v>
      </c>
      <c r="O13422" t="s">
        <v>67</v>
      </c>
      <c r="P13422" t="s">
        <v>72</v>
      </c>
      <c r="Q13422">
        <v>16.7</v>
      </c>
      <c r="S13422">
        <v>1</v>
      </c>
      <c r="W13422">
        <v>16.7</v>
      </c>
    </row>
    <row r="13423" spans="1:23" x14ac:dyDescent="0.25">
      <c r="A13423" t="s">
        <v>198</v>
      </c>
      <c r="B13423" s="5">
        <v>45580</v>
      </c>
      <c r="C13423" t="s">
        <v>169</v>
      </c>
      <c r="G13423" t="s">
        <v>43</v>
      </c>
      <c r="H13423" t="s">
        <v>44</v>
      </c>
      <c r="I13423" t="s">
        <v>178</v>
      </c>
      <c r="J13423" t="s">
        <v>49</v>
      </c>
      <c r="L13423" t="s">
        <v>202</v>
      </c>
      <c r="O13423" t="s">
        <v>67</v>
      </c>
      <c r="P13423" t="s">
        <v>72</v>
      </c>
      <c r="Q13423">
        <v>28</v>
      </c>
      <c r="S13423">
        <v>1</v>
      </c>
      <c r="W13423">
        <v>28</v>
      </c>
    </row>
    <row r="13424" spans="1:23" x14ac:dyDescent="0.25">
      <c r="A13424" t="s">
        <v>198</v>
      </c>
      <c r="B13424" s="5">
        <v>45582</v>
      </c>
      <c r="C13424" t="s">
        <v>169</v>
      </c>
      <c r="G13424" t="s">
        <v>43</v>
      </c>
      <c r="H13424" t="s">
        <v>44</v>
      </c>
      <c r="I13424" t="s">
        <v>178</v>
      </c>
      <c r="J13424" t="s">
        <v>49</v>
      </c>
      <c r="L13424" t="s">
        <v>202</v>
      </c>
      <c r="O13424" t="s">
        <v>67</v>
      </c>
      <c r="P13424" t="s">
        <v>72</v>
      </c>
      <c r="Q13424">
        <v>28</v>
      </c>
      <c r="S13424">
        <v>1</v>
      </c>
      <c r="W13424">
        <v>28</v>
      </c>
    </row>
    <row r="13425" spans="1:23" x14ac:dyDescent="0.25">
      <c r="A13425" t="s">
        <v>198</v>
      </c>
      <c r="B13425" s="5">
        <v>45582</v>
      </c>
      <c r="C13425" t="s">
        <v>161</v>
      </c>
      <c r="G13425" t="s">
        <v>43</v>
      </c>
      <c r="H13425" t="s">
        <v>44</v>
      </c>
      <c r="I13425" t="s">
        <v>174</v>
      </c>
      <c r="J13425" t="s">
        <v>49</v>
      </c>
      <c r="L13425" t="s">
        <v>202</v>
      </c>
      <c r="O13425" t="s">
        <v>67</v>
      </c>
      <c r="P13425" t="s">
        <v>72</v>
      </c>
      <c r="Q13425">
        <v>30</v>
      </c>
      <c r="S13425">
        <v>1</v>
      </c>
      <c r="W13425">
        <v>30</v>
      </c>
    </row>
    <row r="13426" spans="1:23" x14ac:dyDescent="0.25">
      <c r="A13426" t="s">
        <v>198</v>
      </c>
      <c r="B13426" s="5">
        <v>45583</v>
      </c>
      <c r="C13426" t="s">
        <v>169</v>
      </c>
      <c r="G13426" t="s">
        <v>43</v>
      </c>
      <c r="H13426" t="s">
        <v>44</v>
      </c>
      <c r="I13426" t="s">
        <v>178</v>
      </c>
      <c r="J13426" t="s">
        <v>49</v>
      </c>
      <c r="L13426" t="s">
        <v>202</v>
      </c>
      <c r="O13426" t="s">
        <v>67</v>
      </c>
      <c r="P13426" t="s">
        <v>72</v>
      </c>
      <c r="Q13426">
        <v>28</v>
      </c>
      <c r="S13426">
        <v>1</v>
      </c>
      <c r="W13426">
        <v>28</v>
      </c>
    </row>
    <row r="13427" spans="1:23" x14ac:dyDescent="0.25">
      <c r="A13427" t="s">
        <v>198</v>
      </c>
      <c r="B13427" s="5">
        <v>45586</v>
      </c>
      <c r="C13427" t="s">
        <v>160</v>
      </c>
      <c r="G13427" t="s">
        <v>43</v>
      </c>
      <c r="H13427" t="s">
        <v>44</v>
      </c>
      <c r="I13427" t="s">
        <v>174</v>
      </c>
      <c r="J13427" t="s">
        <v>49</v>
      </c>
      <c r="L13427" t="s">
        <v>202</v>
      </c>
      <c r="O13427" t="s">
        <v>67</v>
      </c>
      <c r="P13427" t="s">
        <v>72</v>
      </c>
      <c r="Q13427">
        <v>22</v>
      </c>
      <c r="S13427">
        <v>1</v>
      </c>
      <c r="W13427">
        <v>22</v>
      </c>
    </row>
    <row r="13428" spans="1:23" x14ac:dyDescent="0.25">
      <c r="A13428" t="s">
        <v>198</v>
      </c>
      <c r="B13428" s="5">
        <v>45586</v>
      </c>
      <c r="C13428" t="s">
        <v>169</v>
      </c>
      <c r="G13428" t="s">
        <v>43</v>
      </c>
      <c r="H13428" t="s">
        <v>44</v>
      </c>
      <c r="I13428" t="s">
        <v>178</v>
      </c>
      <c r="J13428" t="s">
        <v>49</v>
      </c>
      <c r="L13428" t="s">
        <v>202</v>
      </c>
      <c r="O13428" t="s">
        <v>67</v>
      </c>
      <c r="P13428" t="s">
        <v>72</v>
      </c>
      <c r="Q13428">
        <v>28</v>
      </c>
      <c r="S13428">
        <v>1</v>
      </c>
      <c r="W13428">
        <v>28</v>
      </c>
    </row>
    <row r="13429" spans="1:23" x14ac:dyDescent="0.25">
      <c r="A13429" t="s">
        <v>198</v>
      </c>
      <c r="B13429" s="5">
        <v>45586</v>
      </c>
      <c r="C13429" t="s">
        <v>168</v>
      </c>
      <c r="G13429" t="s">
        <v>43</v>
      </c>
      <c r="H13429" t="s">
        <v>44</v>
      </c>
      <c r="I13429" t="s">
        <v>175</v>
      </c>
      <c r="J13429" t="s">
        <v>49</v>
      </c>
      <c r="L13429" t="s">
        <v>202</v>
      </c>
      <c r="O13429" t="s">
        <v>67</v>
      </c>
      <c r="P13429" t="s">
        <v>72</v>
      </c>
      <c r="Q13429">
        <v>18</v>
      </c>
      <c r="S13429">
        <v>1</v>
      </c>
      <c r="W13429">
        <v>18</v>
      </c>
    </row>
    <row r="13430" spans="1:23" x14ac:dyDescent="0.25">
      <c r="A13430" t="s">
        <v>198</v>
      </c>
      <c r="B13430" s="5">
        <v>45586</v>
      </c>
      <c r="C13430" t="s">
        <v>168</v>
      </c>
      <c r="G13430" t="s">
        <v>43</v>
      </c>
      <c r="H13430" t="s">
        <v>44</v>
      </c>
      <c r="I13430" t="s">
        <v>175</v>
      </c>
      <c r="J13430" t="s">
        <v>49</v>
      </c>
      <c r="L13430" t="s">
        <v>202</v>
      </c>
      <c r="O13430" t="s">
        <v>67</v>
      </c>
      <c r="P13430" t="s">
        <v>72</v>
      </c>
      <c r="Q13430">
        <v>18</v>
      </c>
      <c r="S13430">
        <v>1</v>
      </c>
      <c r="W13430">
        <v>18</v>
      </c>
    </row>
    <row r="13431" spans="1:23" x14ac:dyDescent="0.25">
      <c r="A13431" t="s">
        <v>198</v>
      </c>
      <c r="B13431" s="5">
        <v>45586</v>
      </c>
      <c r="C13431" t="s">
        <v>166</v>
      </c>
      <c r="G13431" t="s">
        <v>43</v>
      </c>
      <c r="H13431" t="s">
        <v>44</v>
      </c>
      <c r="I13431" t="s">
        <v>175</v>
      </c>
      <c r="J13431" t="s">
        <v>49</v>
      </c>
      <c r="L13431" t="s">
        <v>202</v>
      </c>
      <c r="O13431" t="s">
        <v>67</v>
      </c>
      <c r="P13431" t="s">
        <v>72</v>
      </c>
      <c r="Q13431">
        <v>16.7</v>
      </c>
      <c r="S13431">
        <v>1</v>
      </c>
      <c r="W13431">
        <v>16.7</v>
      </c>
    </row>
    <row r="13432" spans="1:23" x14ac:dyDescent="0.25">
      <c r="A13432" t="s">
        <v>198</v>
      </c>
      <c r="B13432" s="5">
        <v>45586</v>
      </c>
      <c r="C13432" t="s">
        <v>166</v>
      </c>
      <c r="G13432" t="s">
        <v>43</v>
      </c>
      <c r="H13432" t="s">
        <v>44</v>
      </c>
      <c r="I13432" t="s">
        <v>175</v>
      </c>
      <c r="J13432" t="s">
        <v>49</v>
      </c>
      <c r="L13432" t="s">
        <v>202</v>
      </c>
      <c r="O13432" t="s">
        <v>67</v>
      </c>
      <c r="P13432" t="s">
        <v>72</v>
      </c>
      <c r="Q13432">
        <v>16.7</v>
      </c>
      <c r="S13432">
        <v>1</v>
      </c>
      <c r="W13432">
        <v>16.7</v>
      </c>
    </row>
    <row r="13433" spans="1:23" x14ac:dyDescent="0.25">
      <c r="A13433" t="s">
        <v>198</v>
      </c>
      <c r="B13433" s="5">
        <v>45586</v>
      </c>
      <c r="C13433" t="s">
        <v>166</v>
      </c>
      <c r="G13433" t="s">
        <v>43</v>
      </c>
      <c r="H13433" t="s">
        <v>44</v>
      </c>
      <c r="I13433" t="s">
        <v>175</v>
      </c>
      <c r="J13433" t="s">
        <v>49</v>
      </c>
      <c r="L13433" t="s">
        <v>202</v>
      </c>
      <c r="O13433" t="s">
        <v>67</v>
      </c>
      <c r="P13433" t="s">
        <v>72</v>
      </c>
      <c r="Q13433">
        <v>16.7</v>
      </c>
      <c r="S13433">
        <v>1</v>
      </c>
      <c r="W13433">
        <v>16.7</v>
      </c>
    </row>
    <row r="13434" spans="1:23" x14ac:dyDescent="0.25">
      <c r="A13434" t="s">
        <v>198</v>
      </c>
      <c r="B13434" s="5">
        <v>45586</v>
      </c>
      <c r="C13434" t="s">
        <v>167</v>
      </c>
      <c r="G13434" t="s">
        <v>43</v>
      </c>
      <c r="H13434" t="s">
        <v>44</v>
      </c>
      <c r="I13434" t="s">
        <v>175</v>
      </c>
      <c r="J13434" t="s">
        <v>49</v>
      </c>
      <c r="L13434" t="s">
        <v>202</v>
      </c>
      <c r="O13434" t="s">
        <v>67</v>
      </c>
      <c r="P13434" t="s">
        <v>72</v>
      </c>
      <c r="Q13434">
        <v>28</v>
      </c>
      <c r="S13434">
        <v>1</v>
      </c>
      <c r="W13434">
        <v>28</v>
      </c>
    </row>
    <row r="13435" spans="1:23" x14ac:dyDescent="0.25">
      <c r="A13435" t="s">
        <v>198</v>
      </c>
      <c r="B13435" s="5">
        <v>45586</v>
      </c>
      <c r="C13435" t="s">
        <v>167</v>
      </c>
      <c r="G13435" t="s">
        <v>43</v>
      </c>
      <c r="H13435" t="s">
        <v>44</v>
      </c>
      <c r="I13435" t="s">
        <v>175</v>
      </c>
      <c r="J13435" t="s">
        <v>49</v>
      </c>
      <c r="L13435" t="s">
        <v>202</v>
      </c>
      <c r="O13435" t="s">
        <v>67</v>
      </c>
      <c r="P13435" t="s">
        <v>72</v>
      </c>
      <c r="Q13435">
        <v>28</v>
      </c>
      <c r="S13435">
        <v>1</v>
      </c>
      <c r="W13435">
        <v>28</v>
      </c>
    </row>
    <row r="13436" spans="1:23" x14ac:dyDescent="0.25">
      <c r="A13436" t="s">
        <v>198</v>
      </c>
      <c r="B13436" s="5">
        <v>45586</v>
      </c>
      <c r="C13436" t="s">
        <v>167</v>
      </c>
      <c r="G13436" t="s">
        <v>43</v>
      </c>
      <c r="H13436" t="s">
        <v>44</v>
      </c>
      <c r="I13436" t="s">
        <v>175</v>
      </c>
      <c r="J13436" t="s">
        <v>49</v>
      </c>
      <c r="L13436" t="s">
        <v>202</v>
      </c>
      <c r="O13436" t="s">
        <v>67</v>
      </c>
      <c r="P13436" t="s">
        <v>72</v>
      </c>
      <c r="Q13436">
        <v>28</v>
      </c>
      <c r="S13436">
        <v>1</v>
      </c>
      <c r="W13436">
        <v>28</v>
      </c>
    </row>
    <row r="13437" spans="1:23" x14ac:dyDescent="0.25">
      <c r="A13437" t="s">
        <v>198</v>
      </c>
      <c r="B13437" s="5">
        <v>45586</v>
      </c>
      <c r="C13437" t="s">
        <v>169</v>
      </c>
      <c r="G13437" t="s">
        <v>43</v>
      </c>
      <c r="H13437" t="s">
        <v>44</v>
      </c>
      <c r="I13437" t="s">
        <v>178</v>
      </c>
      <c r="J13437" t="s">
        <v>49</v>
      </c>
      <c r="L13437" t="s">
        <v>202</v>
      </c>
      <c r="O13437" t="s">
        <v>67</v>
      </c>
      <c r="P13437" t="s">
        <v>72</v>
      </c>
      <c r="Q13437">
        <v>28</v>
      </c>
      <c r="S13437">
        <v>1</v>
      </c>
      <c r="W13437">
        <v>28</v>
      </c>
    </row>
    <row r="13438" spans="1:23" x14ac:dyDescent="0.25">
      <c r="A13438" t="s">
        <v>198</v>
      </c>
      <c r="B13438" s="5">
        <v>45586</v>
      </c>
      <c r="C13438" t="s">
        <v>167</v>
      </c>
      <c r="G13438" t="s">
        <v>43</v>
      </c>
      <c r="H13438" t="s">
        <v>44</v>
      </c>
      <c r="I13438" t="s">
        <v>175</v>
      </c>
      <c r="J13438" t="s">
        <v>49</v>
      </c>
      <c r="L13438" t="s">
        <v>202</v>
      </c>
      <c r="O13438" t="s">
        <v>67</v>
      </c>
      <c r="P13438" t="s">
        <v>72</v>
      </c>
      <c r="Q13438">
        <v>28</v>
      </c>
      <c r="S13438">
        <v>1</v>
      </c>
      <c r="W13438">
        <v>28</v>
      </c>
    </row>
    <row r="13439" spans="1:23" x14ac:dyDescent="0.25">
      <c r="A13439" t="s">
        <v>198</v>
      </c>
      <c r="B13439" s="5">
        <v>45586</v>
      </c>
      <c r="C13439" t="s">
        <v>167</v>
      </c>
      <c r="G13439" t="s">
        <v>43</v>
      </c>
      <c r="H13439" t="s">
        <v>44</v>
      </c>
      <c r="I13439" t="s">
        <v>175</v>
      </c>
      <c r="J13439" t="s">
        <v>49</v>
      </c>
      <c r="L13439" t="s">
        <v>202</v>
      </c>
      <c r="O13439" t="s">
        <v>67</v>
      </c>
      <c r="P13439" t="s">
        <v>72</v>
      </c>
      <c r="Q13439">
        <v>28</v>
      </c>
      <c r="S13439">
        <v>1</v>
      </c>
      <c r="W13439">
        <v>28</v>
      </c>
    </row>
    <row r="13440" spans="1:23" x14ac:dyDescent="0.25">
      <c r="A13440" t="s">
        <v>198</v>
      </c>
      <c r="B13440" s="5">
        <v>45587</v>
      </c>
      <c r="C13440" t="s">
        <v>170</v>
      </c>
      <c r="G13440" t="s">
        <v>43</v>
      </c>
      <c r="H13440" t="s">
        <v>44</v>
      </c>
      <c r="I13440" t="s">
        <v>178</v>
      </c>
      <c r="J13440" t="s">
        <v>49</v>
      </c>
      <c r="L13440" t="s">
        <v>202</v>
      </c>
      <c r="O13440" t="s">
        <v>67</v>
      </c>
      <c r="P13440" t="s">
        <v>72</v>
      </c>
      <c r="Q13440">
        <v>38</v>
      </c>
      <c r="S13440">
        <v>1</v>
      </c>
      <c r="W13440">
        <v>38</v>
      </c>
    </row>
    <row r="13441" spans="1:23" x14ac:dyDescent="0.25">
      <c r="A13441" t="s">
        <v>198</v>
      </c>
      <c r="B13441" s="5">
        <v>45588</v>
      </c>
      <c r="C13441" t="s">
        <v>169</v>
      </c>
      <c r="G13441" t="s">
        <v>43</v>
      </c>
      <c r="H13441" t="s">
        <v>44</v>
      </c>
      <c r="I13441" t="s">
        <v>178</v>
      </c>
      <c r="J13441" t="s">
        <v>49</v>
      </c>
      <c r="L13441" t="s">
        <v>202</v>
      </c>
      <c r="O13441" t="s">
        <v>67</v>
      </c>
      <c r="P13441" t="s">
        <v>72</v>
      </c>
      <c r="Q13441">
        <v>28</v>
      </c>
      <c r="S13441">
        <v>1</v>
      </c>
      <c r="W13441">
        <v>28</v>
      </c>
    </row>
    <row r="13442" spans="1:23" x14ac:dyDescent="0.25">
      <c r="A13442" t="s">
        <v>198</v>
      </c>
      <c r="B13442" s="5">
        <v>45589</v>
      </c>
      <c r="C13442" t="s">
        <v>169</v>
      </c>
      <c r="G13442" t="s">
        <v>43</v>
      </c>
      <c r="H13442" t="s">
        <v>44</v>
      </c>
      <c r="I13442" t="s">
        <v>178</v>
      </c>
      <c r="J13442" t="s">
        <v>49</v>
      </c>
      <c r="L13442" t="s">
        <v>202</v>
      </c>
      <c r="O13442" t="s">
        <v>67</v>
      </c>
      <c r="P13442" t="s">
        <v>72</v>
      </c>
      <c r="Q13442">
        <v>28</v>
      </c>
      <c r="S13442">
        <v>1</v>
      </c>
      <c r="W13442">
        <v>28</v>
      </c>
    </row>
    <row r="13443" spans="1:23" x14ac:dyDescent="0.25">
      <c r="A13443" t="s">
        <v>198</v>
      </c>
      <c r="B13443" s="5">
        <v>45589</v>
      </c>
      <c r="C13443" t="s">
        <v>169</v>
      </c>
      <c r="G13443" t="s">
        <v>43</v>
      </c>
      <c r="H13443" t="s">
        <v>44</v>
      </c>
      <c r="I13443" t="s">
        <v>178</v>
      </c>
      <c r="J13443" t="s">
        <v>49</v>
      </c>
      <c r="L13443" t="s">
        <v>202</v>
      </c>
      <c r="O13443" t="s">
        <v>67</v>
      </c>
      <c r="P13443" t="s">
        <v>72</v>
      </c>
      <c r="Q13443">
        <v>28</v>
      </c>
      <c r="S13443">
        <v>1</v>
      </c>
      <c r="W13443">
        <v>28</v>
      </c>
    </row>
    <row r="13444" spans="1:23" x14ac:dyDescent="0.25">
      <c r="A13444" t="s">
        <v>198</v>
      </c>
      <c r="B13444" s="5">
        <v>45589</v>
      </c>
      <c r="C13444" t="s">
        <v>171</v>
      </c>
      <c r="G13444" t="s">
        <v>43</v>
      </c>
      <c r="H13444" t="s">
        <v>44</v>
      </c>
      <c r="I13444" t="s">
        <v>178</v>
      </c>
      <c r="J13444" t="s">
        <v>49</v>
      </c>
      <c r="L13444" t="s">
        <v>202</v>
      </c>
      <c r="O13444" t="s">
        <v>67</v>
      </c>
      <c r="P13444" t="s">
        <v>72</v>
      </c>
      <c r="Q13444">
        <v>30.83</v>
      </c>
      <c r="S13444">
        <v>1</v>
      </c>
      <c r="W13444">
        <v>30.83</v>
      </c>
    </row>
    <row r="13445" spans="1:23" x14ac:dyDescent="0.25">
      <c r="A13445" t="s">
        <v>198</v>
      </c>
      <c r="B13445" s="5">
        <v>45572</v>
      </c>
      <c r="C13445" t="s">
        <v>166</v>
      </c>
      <c r="G13445" t="s">
        <v>43</v>
      </c>
      <c r="H13445" t="s">
        <v>44</v>
      </c>
      <c r="I13445" t="s">
        <v>175</v>
      </c>
      <c r="J13445" t="s">
        <v>49</v>
      </c>
      <c r="L13445" t="s">
        <v>202</v>
      </c>
      <c r="O13445" t="s">
        <v>67</v>
      </c>
      <c r="P13445" t="s">
        <v>72</v>
      </c>
      <c r="Q13445">
        <v>16.7</v>
      </c>
      <c r="S13445">
        <v>1</v>
      </c>
      <c r="W13445">
        <v>16.7</v>
      </c>
    </row>
    <row r="13446" spans="1:23" x14ac:dyDescent="0.25">
      <c r="A13446" t="s">
        <v>198</v>
      </c>
      <c r="B13446" s="5">
        <v>45572</v>
      </c>
      <c r="C13446" t="s">
        <v>166</v>
      </c>
      <c r="G13446" t="s">
        <v>43</v>
      </c>
      <c r="H13446" t="s">
        <v>44</v>
      </c>
      <c r="I13446" t="s">
        <v>175</v>
      </c>
      <c r="J13446" t="s">
        <v>49</v>
      </c>
      <c r="L13446" t="s">
        <v>202</v>
      </c>
      <c r="O13446" t="s">
        <v>67</v>
      </c>
      <c r="P13446" t="s">
        <v>72</v>
      </c>
      <c r="Q13446">
        <v>16.7</v>
      </c>
      <c r="S13446">
        <v>1</v>
      </c>
      <c r="W13446">
        <v>16.7</v>
      </c>
    </row>
    <row r="13447" spans="1:23" x14ac:dyDescent="0.25">
      <c r="A13447" t="s">
        <v>198</v>
      </c>
      <c r="B13447" s="5">
        <v>45574</v>
      </c>
      <c r="C13447" t="s">
        <v>170</v>
      </c>
      <c r="G13447" t="s">
        <v>43</v>
      </c>
      <c r="H13447" t="s">
        <v>44</v>
      </c>
      <c r="I13447" t="s">
        <v>178</v>
      </c>
      <c r="J13447" t="s">
        <v>49</v>
      </c>
      <c r="L13447" t="s">
        <v>202</v>
      </c>
      <c r="O13447" t="s">
        <v>67</v>
      </c>
      <c r="P13447" t="s">
        <v>72</v>
      </c>
      <c r="Q13447">
        <v>38</v>
      </c>
      <c r="S13447">
        <v>1</v>
      </c>
      <c r="W13447">
        <v>38</v>
      </c>
    </row>
    <row r="13448" spans="1:23" x14ac:dyDescent="0.25">
      <c r="A13448" t="s">
        <v>198</v>
      </c>
      <c r="B13448" s="5">
        <v>45576</v>
      </c>
      <c r="C13448" t="s">
        <v>170</v>
      </c>
      <c r="G13448" t="s">
        <v>43</v>
      </c>
      <c r="H13448" t="s">
        <v>44</v>
      </c>
      <c r="I13448" t="s">
        <v>178</v>
      </c>
      <c r="J13448" t="s">
        <v>49</v>
      </c>
      <c r="L13448" t="s">
        <v>202</v>
      </c>
      <c r="O13448" t="s">
        <v>67</v>
      </c>
      <c r="P13448" t="s">
        <v>72</v>
      </c>
      <c r="Q13448">
        <v>38</v>
      </c>
      <c r="S13448">
        <v>1</v>
      </c>
      <c r="W13448">
        <v>38</v>
      </c>
    </row>
    <row r="13449" spans="1:23" x14ac:dyDescent="0.25">
      <c r="A13449" t="s">
        <v>198</v>
      </c>
      <c r="B13449" s="5">
        <v>45579</v>
      </c>
      <c r="C13449" t="s">
        <v>167</v>
      </c>
      <c r="G13449" t="s">
        <v>43</v>
      </c>
      <c r="H13449" t="s">
        <v>44</v>
      </c>
      <c r="I13449" t="s">
        <v>175</v>
      </c>
      <c r="J13449" t="s">
        <v>49</v>
      </c>
      <c r="L13449" t="s">
        <v>202</v>
      </c>
      <c r="O13449" t="s">
        <v>67</v>
      </c>
      <c r="P13449" t="s">
        <v>72</v>
      </c>
      <c r="Q13449">
        <v>28</v>
      </c>
      <c r="S13449">
        <v>1</v>
      </c>
      <c r="W13449">
        <v>28</v>
      </c>
    </row>
    <row r="13450" spans="1:23" x14ac:dyDescent="0.25">
      <c r="A13450" t="s">
        <v>198</v>
      </c>
      <c r="B13450" s="5">
        <v>45579</v>
      </c>
      <c r="C13450" t="s">
        <v>168</v>
      </c>
      <c r="G13450" t="s">
        <v>43</v>
      </c>
      <c r="H13450" t="s">
        <v>44</v>
      </c>
      <c r="I13450" t="s">
        <v>175</v>
      </c>
      <c r="J13450" t="s">
        <v>49</v>
      </c>
      <c r="L13450" t="s">
        <v>202</v>
      </c>
      <c r="O13450" t="s">
        <v>67</v>
      </c>
      <c r="P13450" t="s">
        <v>72</v>
      </c>
      <c r="Q13450">
        <v>18</v>
      </c>
      <c r="S13450">
        <v>1</v>
      </c>
      <c r="W13450">
        <v>18</v>
      </c>
    </row>
    <row r="13451" spans="1:23" x14ac:dyDescent="0.25">
      <c r="A13451" t="s">
        <v>198</v>
      </c>
      <c r="B13451" s="5">
        <v>45579</v>
      </c>
      <c r="C13451" t="s">
        <v>168</v>
      </c>
      <c r="G13451" t="s">
        <v>43</v>
      </c>
      <c r="H13451" t="s">
        <v>44</v>
      </c>
      <c r="I13451" t="s">
        <v>175</v>
      </c>
      <c r="J13451" t="s">
        <v>49</v>
      </c>
      <c r="L13451" t="s">
        <v>202</v>
      </c>
      <c r="O13451" t="s">
        <v>67</v>
      </c>
      <c r="P13451" t="s">
        <v>72</v>
      </c>
      <c r="Q13451">
        <v>18</v>
      </c>
      <c r="S13451">
        <v>1</v>
      </c>
      <c r="W13451">
        <v>18</v>
      </c>
    </row>
    <row r="13452" spans="1:23" x14ac:dyDescent="0.25">
      <c r="A13452" t="s">
        <v>198</v>
      </c>
      <c r="B13452" s="5">
        <v>45579</v>
      </c>
      <c r="C13452" t="s">
        <v>168</v>
      </c>
      <c r="G13452" t="s">
        <v>43</v>
      </c>
      <c r="H13452" t="s">
        <v>44</v>
      </c>
      <c r="I13452" t="s">
        <v>175</v>
      </c>
      <c r="J13452" t="s">
        <v>49</v>
      </c>
      <c r="L13452" t="s">
        <v>202</v>
      </c>
      <c r="O13452" t="s">
        <v>67</v>
      </c>
      <c r="P13452" t="s">
        <v>72</v>
      </c>
      <c r="Q13452">
        <v>18</v>
      </c>
      <c r="S13452">
        <v>1</v>
      </c>
      <c r="W13452">
        <v>18</v>
      </c>
    </row>
    <row r="13453" spans="1:23" x14ac:dyDescent="0.25">
      <c r="A13453" t="s">
        <v>198</v>
      </c>
      <c r="B13453" s="5">
        <v>45579</v>
      </c>
      <c r="C13453" t="s">
        <v>167</v>
      </c>
      <c r="G13453" t="s">
        <v>43</v>
      </c>
      <c r="H13453" t="s">
        <v>44</v>
      </c>
      <c r="I13453" t="s">
        <v>175</v>
      </c>
      <c r="J13453" t="s">
        <v>49</v>
      </c>
      <c r="L13453" t="s">
        <v>202</v>
      </c>
      <c r="O13453" t="s">
        <v>67</v>
      </c>
      <c r="P13453" t="s">
        <v>72</v>
      </c>
      <c r="Q13453">
        <v>28</v>
      </c>
      <c r="S13453">
        <v>1</v>
      </c>
      <c r="W13453">
        <v>28</v>
      </c>
    </row>
    <row r="13454" spans="1:23" x14ac:dyDescent="0.25">
      <c r="A13454" t="s">
        <v>198</v>
      </c>
      <c r="B13454" s="5">
        <v>45579</v>
      </c>
      <c r="C13454" t="s">
        <v>166</v>
      </c>
      <c r="G13454" t="s">
        <v>43</v>
      </c>
      <c r="H13454" t="s">
        <v>44</v>
      </c>
      <c r="I13454" t="s">
        <v>175</v>
      </c>
      <c r="J13454" t="s">
        <v>49</v>
      </c>
      <c r="L13454" t="s">
        <v>202</v>
      </c>
      <c r="O13454" t="s">
        <v>67</v>
      </c>
      <c r="P13454" t="s">
        <v>72</v>
      </c>
      <c r="Q13454">
        <v>16.7</v>
      </c>
      <c r="S13454">
        <v>1</v>
      </c>
      <c r="W13454">
        <v>16.7</v>
      </c>
    </row>
    <row r="13455" spans="1:23" x14ac:dyDescent="0.25">
      <c r="A13455" t="s">
        <v>198</v>
      </c>
      <c r="B13455" s="5">
        <v>45579</v>
      </c>
      <c r="C13455" t="s">
        <v>166</v>
      </c>
      <c r="G13455" t="s">
        <v>43</v>
      </c>
      <c r="H13455" t="s">
        <v>44</v>
      </c>
      <c r="I13455" t="s">
        <v>175</v>
      </c>
      <c r="J13455" t="s">
        <v>49</v>
      </c>
      <c r="L13455" t="s">
        <v>202</v>
      </c>
      <c r="O13455" t="s">
        <v>67</v>
      </c>
      <c r="P13455" t="s">
        <v>72</v>
      </c>
      <c r="Q13455">
        <v>16.7</v>
      </c>
      <c r="S13455">
        <v>1</v>
      </c>
      <c r="W13455">
        <v>16.7</v>
      </c>
    </row>
    <row r="13456" spans="1:23" x14ac:dyDescent="0.25">
      <c r="A13456" t="s">
        <v>198</v>
      </c>
      <c r="B13456" s="5">
        <v>45579</v>
      </c>
      <c r="C13456" t="s">
        <v>166</v>
      </c>
      <c r="G13456" t="s">
        <v>43</v>
      </c>
      <c r="H13456" t="s">
        <v>44</v>
      </c>
      <c r="I13456" t="s">
        <v>175</v>
      </c>
      <c r="J13456" t="s">
        <v>49</v>
      </c>
      <c r="L13456" t="s">
        <v>202</v>
      </c>
      <c r="O13456" t="s">
        <v>67</v>
      </c>
      <c r="P13456" t="s">
        <v>72</v>
      </c>
      <c r="Q13456">
        <v>16.7</v>
      </c>
      <c r="S13456">
        <v>1</v>
      </c>
      <c r="W13456">
        <v>16.7</v>
      </c>
    </row>
    <row r="13457" spans="1:23" x14ac:dyDescent="0.25">
      <c r="A13457" t="s">
        <v>198</v>
      </c>
      <c r="B13457" s="5">
        <v>45579</v>
      </c>
      <c r="C13457" t="s">
        <v>168</v>
      </c>
      <c r="G13457" t="s">
        <v>43</v>
      </c>
      <c r="H13457" t="s">
        <v>44</v>
      </c>
      <c r="I13457" t="s">
        <v>175</v>
      </c>
      <c r="J13457" t="s">
        <v>49</v>
      </c>
      <c r="L13457" t="s">
        <v>202</v>
      </c>
      <c r="O13457" t="s">
        <v>67</v>
      </c>
      <c r="P13457" t="s">
        <v>72</v>
      </c>
      <c r="Q13457">
        <v>18</v>
      </c>
      <c r="S13457">
        <v>1</v>
      </c>
      <c r="W13457">
        <v>18</v>
      </c>
    </row>
    <row r="13458" spans="1:23" x14ac:dyDescent="0.25">
      <c r="A13458" t="s">
        <v>198</v>
      </c>
      <c r="B13458" s="5">
        <v>45579</v>
      </c>
      <c r="C13458" t="s">
        <v>166</v>
      </c>
      <c r="G13458" t="s">
        <v>43</v>
      </c>
      <c r="H13458" t="s">
        <v>44</v>
      </c>
      <c r="I13458" t="s">
        <v>175</v>
      </c>
      <c r="J13458" t="s">
        <v>49</v>
      </c>
      <c r="L13458" t="s">
        <v>202</v>
      </c>
      <c r="O13458" t="s">
        <v>67</v>
      </c>
      <c r="P13458" t="s">
        <v>72</v>
      </c>
      <c r="Q13458">
        <v>16.7</v>
      </c>
      <c r="S13458">
        <v>1</v>
      </c>
      <c r="W13458">
        <v>16.7</v>
      </c>
    </row>
    <row r="13459" spans="1:23" x14ac:dyDescent="0.25">
      <c r="A13459" t="s">
        <v>198</v>
      </c>
      <c r="B13459" s="5">
        <v>45580</v>
      </c>
      <c r="C13459" t="s">
        <v>169</v>
      </c>
      <c r="G13459" t="s">
        <v>43</v>
      </c>
      <c r="H13459" t="s">
        <v>44</v>
      </c>
      <c r="I13459" t="s">
        <v>178</v>
      </c>
      <c r="J13459" t="s">
        <v>49</v>
      </c>
      <c r="L13459" t="s">
        <v>202</v>
      </c>
      <c r="O13459" t="s">
        <v>67</v>
      </c>
      <c r="P13459" t="s">
        <v>72</v>
      </c>
      <c r="Q13459">
        <v>28</v>
      </c>
      <c r="S13459">
        <v>1</v>
      </c>
      <c r="W13459">
        <v>28</v>
      </c>
    </row>
    <row r="13460" spans="1:23" x14ac:dyDescent="0.25">
      <c r="A13460" t="s">
        <v>198</v>
      </c>
      <c r="B13460" s="5">
        <v>45581</v>
      </c>
      <c r="C13460" t="s">
        <v>172</v>
      </c>
      <c r="G13460" t="s">
        <v>43</v>
      </c>
      <c r="H13460" t="s">
        <v>44</v>
      </c>
      <c r="I13460" t="s">
        <v>178</v>
      </c>
      <c r="J13460" t="s">
        <v>49</v>
      </c>
      <c r="L13460" t="s">
        <v>202</v>
      </c>
      <c r="O13460" t="s">
        <v>67</v>
      </c>
      <c r="P13460" t="s">
        <v>72</v>
      </c>
      <c r="Q13460">
        <v>45</v>
      </c>
      <c r="S13460">
        <v>1</v>
      </c>
      <c r="W13460">
        <v>45</v>
      </c>
    </row>
    <row r="13461" spans="1:23" x14ac:dyDescent="0.25">
      <c r="A13461" t="s">
        <v>198</v>
      </c>
      <c r="B13461" s="5">
        <v>45581</v>
      </c>
      <c r="C13461" t="s">
        <v>169</v>
      </c>
      <c r="G13461" t="s">
        <v>43</v>
      </c>
      <c r="H13461" t="s">
        <v>44</v>
      </c>
      <c r="I13461" t="s">
        <v>178</v>
      </c>
      <c r="J13461" t="s">
        <v>49</v>
      </c>
      <c r="L13461" t="s">
        <v>202</v>
      </c>
      <c r="O13461" t="s">
        <v>67</v>
      </c>
      <c r="P13461" t="s">
        <v>72</v>
      </c>
      <c r="Q13461">
        <v>28</v>
      </c>
      <c r="S13461">
        <v>1</v>
      </c>
      <c r="W13461">
        <v>28</v>
      </c>
    </row>
    <row r="13462" spans="1:23" x14ac:dyDescent="0.25">
      <c r="A13462" t="s">
        <v>198</v>
      </c>
      <c r="B13462" s="5">
        <v>45579</v>
      </c>
      <c r="C13462" t="s">
        <v>168</v>
      </c>
      <c r="G13462" t="s">
        <v>43</v>
      </c>
      <c r="H13462" t="s">
        <v>44</v>
      </c>
      <c r="I13462" t="s">
        <v>175</v>
      </c>
      <c r="J13462" t="s">
        <v>49</v>
      </c>
      <c r="L13462" t="s">
        <v>202</v>
      </c>
      <c r="O13462" t="s">
        <v>67</v>
      </c>
      <c r="P13462" t="s">
        <v>72</v>
      </c>
      <c r="Q13462">
        <v>18</v>
      </c>
      <c r="S13462">
        <v>1</v>
      </c>
      <c r="W13462">
        <v>18</v>
      </c>
    </row>
    <row r="13463" spans="1:23" x14ac:dyDescent="0.25">
      <c r="A13463" t="s">
        <v>198</v>
      </c>
      <c r="B13463" s="5">
        <v>45579</v>
      </c>
      <c r="C13463" t="s">
        <v>168</v>
      </c>
      <c r="G13463" t="s">
        <v>43</v>
      </c>
      <c r="H13463" t="s">
        <v>44</v>
      </c>
      <c r="I13463" t="s">
        <v>175</v>
      </c>
      <c r="J13463" t="s">
        <v>49</v>
      </c>
      <c r="L13463" t="s">
        <v>202</v>
      </c>
      <c r="O13463" t="s">
        <v>67</v>
      </c>
      <c r="P13463" t="s">
        <v>72</v>
      </c>
      <c r="Q13463">
        <v>18</v>
      </c>
      <c r="S13463">
        <v>1</v>
      </c>
      <c r="W13463">
        <v>18</v>
      </c>
    </row>
    <row r="13464" spans="1:23" x14ac:dyDescent="0.25">
      <c r="A13464" t="s">
        <v>198</v>
      </c>
      <c r="B13464" s="5">
        <v>45579</v>
      </c>
      <c r="C13464" t="s">
        <v>167</v>
      </c>
      <c r="G13464" t="s">
        <v>43</v>
      </c>
      <c r="H13464" t="s">
        <v>44</v>
      </c>
      <c r="I13464" t="s">
        <v>175</v>
      </c>
      <c r="J13464" t="s">
        <v>49</v>
      </c>
      <c r="L13464" t="s">
        <v>202</v>
      </c>
      <c r="O13464" t="s">
        <v>67</v>
      </c>
      <c r="P13464" t="s">
        <v>72</v>
      </c>
      <c r="Q13464">
        <v>28</v>
      </c>
      <c r="S13464">
        <v>1</v>
      </c>
      <c r="W13464">
        <v>28</v>
      </c>
    </row>
    <row r="13465" spans="1:23" x14ac:dyDescent="0.25">
      <c r="A13465" t="s">
        <v>198</v>
      </c>
      <c r="B13465" s="5">
        <v>45579</v>
      </c>
      <c r="C13465" t="s">
        <v>167</v>
      </c>
      <c r="G13465" t="s">
        <v>43</v>
      </c>
      <c r="H13465" t="s">
        <v>44</v>
      </c>
      <c r="I13465" t="s">
        <v>175</v>
      </c>
      <c r="J13465" t="s">
        <v>49</v>
      </c>
      <c r="L13465" t="s">
        <v>202</v>
      </c>
      <c r="O13465" t="s">
        <v>67</v>
      </c>
      <c r="P13465" t="s">
        <v>72</v>
      </c>
      <c r="Q13465">
        <v>28</v>
      </c>
      <c r="S13465">
        <v>1</v>
      </c>
      <c r="W13465">
        <v>28</v>
      </c>
    </row>
    <row r="13466" spans="1:23" x14ac:dyDescent="0.25">
      <c r="A13466" t="s">
        <v>198</v>
      </c>
      <c r="B13466" s="5">
        <v>45579</v>
      </c>
      <c r="C13466" t="s">
        <v>163</v>
      </c>
      <c r="G13466" t="s">
        <v>43</v>
      </c>
      <c r="H13466" t="s">
        <v>45</v>
      </c>
      <c r="I13466" t="s">
        <v>179</v>
      </c>
      <c r="J13466" t="s">
        <v>49</v>
      </c>
      <c r="L13466" t="s">
        <v>202</v>
      </c>
      <c r="O13466" t="s">
        <v>67</v>
      </c>
      <c r="P13466" t="s">
        <v>72</v>
      </c>
      <c r="Q13466">
        <v>20</v>
      </c>
      <c r="S13466">
        <v>1</v>
      </c>
      <c r="W13466">
        <v>20</v>
      </c>
    </row>
    <row r="13467" spans="1:23" x14ac:dyDescent="0.25">
      <c r="A13467" t="s">
        <v>198</v>
      </c>
      <c r="B13467" s="5">
        <v>45579</v>
      </c>
      <c r="C13467" t="s">
        <v>167</v>
      </c>
      <c r="G13467" t="s">
        <v>43</v>
      </c>
      <c r="H13467" t="s">
        <v>44</v>
      </c>
      <c r="I13467" t="s">
        <v>175</v>
      </c>
      <c r="J13467" t="s">
        <v>49</v>
      </c>
      <c r="L13467" t="s">
        <v>202</v>
      </c>
      <c r="O13467" t="s">
        <v>67</v>
      </c>
      <c r="P13467" t="s">
        <v>72</v>
      </c>
      <c r="Q13467">
        <v>28</v>
      </c>
      <c r="S13467">
        <v>1</v>
      </c>
      <c r="W13467">
        <v>28</v>
      </c>
    </row>
    <row r="13468" spans="1:23" x14ac:dyDescent="0.25">
      <c r="A13468" t="s">
        <v>198</v>
      </c>
      <c r="B13468" s="5">
        <v>45579</v>
      </c>
      <c r="C13468" t="s">
        <v>166</v>
      </c>
      <c r="G13468" t="s">
        <v>43</v>
      </c>
      <c r="H13468" t="s">
        <v>44</v>
      </c>
      <c r="I13468" t="s">
        <v>175</v>
      </c>
      <c r="J13468" t="s">
        <v>49</v>
      </c>
      <c r="L13468" t="s">
        <v>202</v>
      </c>
      <c r="O13468" t="s">
        <v>67</v>
      </c>
      <c r="P13468" t="s">
        <v>72</v>
      </c>
      <c r="Q13468">
        <v>16.7</v>
      </c>
      <c r="S13468">
        <v>1</v>
      </c>
      <c r="W13468">
        <v>16.7</v>
      </c>
    </row>
    <row r="13469" spans="1:23" x14ac:dyDescent="0.25">
      <c r="A13469" t="s">
        <v>198</v>
      </c>
      <c r="B13469" s="5">
        <v>45586</v>
      </c>
      <c r="C13469" t="s">
        <v>172</v>
      </c>
      <c r="G13469" t="s">
        <v>43</v>
      </c>
      <c r="H13469" t="s">
        <v>44</v>
      </c>
      <c r="I13469" t="s">
        <v>178</v>
      </c>
      <c r="J13469" t="s">
        <v>49</v>
      </c>
      <c r="L13469" t="s">
        <v>202</v>
      </c>
      <c r="O13469" t="s">
        <v>67</v>
      </c>
      <c r="P13469" t="s">
        <v>72</v>
      </c>
      <c r="Q13469">
        <v>45</v>
      </c>
      <c r="S13469">
        <v>1</v>
      </c>
      <c r="W13469">
        <v>45</v>
      </c>
    </row>
    <row r="13470" spans="1:23" x14ac:dyDescent="0.25">
      <c r="A13470" t="s">
        <v>198</v>
      </c>
      <c r="B13470" s="5">
        <v>45586</v>
      </c>
      <c r="C13470" t="s">
        <v>166</v>
      </c>
      <c r="G13470" t="s">
        <v>43</v>
      </c>
      <c r="H13470" t="s">
        <v>44</v>
      </c>
      <c r="I13470" t="s">
        <v>175</v>
      </c>
      <c r="J13470" t="s">
        <v>49</v>
      </c>
      <c r="L13470" t="s">
        <v>202</v>
      </c>
      <c r="O13470" t="s">
        <v>67</v>
      </c>
      <c r="P13470" t="s">
        <v>72</v>
      </c>
      <c r="Q13470">
        <v>16.7</v>
      </c>
      <c r="S13470">
        <v>1</v>
      </c>
      <c r="W13470">
        <v>16.7</v>
      </c>
    </row>
    <row r="13471" spans="1:23" x14ac:dyDescent="0.25">
      <c r="A13471" t="s">
        <v>198</v>
      </c>
      <c r="B13471" s="5">
        <v>45586</v>
      </c>
      <c r="C13471" t="s">
        <v>168</v>
      </c>
      <c r="G13471" t="s">
        <v>43</v>
      </c>
      <c r="H13471" t="s">
        <v>44</v>
      </c>
      <c r="I13471" t="s">
        <v>175</v>
      </c>
      <c r="J13471" t="s">
        <v>49</v>
      </c>
      <c r="L13471" t="s">
        <v>202</v>
      </c>
      <c r="O13471" t="s">
        <v>67</v>
      </c>
      <c r="P13471" t="s">
        <v>72</v>
      </c>
      <c r="Q13471">
        <v>18</v>
      </c>
      <c r="S13471">
        <v>1</v>
      </c>
      <c r="W13471">
        <v>18</v>
      </c>
    </row>
    <row r="13472" spans="1:23" x14ac:dyDescent="0.25">
      <c r="A13472" t="s">
        <v>198</v>
      </c>
      <c r="B13472" s="5">
        <v>45586</v>
      </c>
      <c r="C13472" t="s">
        <v>172</v>
      </c>
      <c r="G13472" t="s">
        <v>43</v>
      </c>
      <c r="H13472" t="s">
        <v>44</v>
      </c>
      <c r="I13472" t="s">
        <v>178</v>
      </c>
      <c r="J13472" t="s">
        <v>49</v>
      </c>
      <c r="L13472" t="s">
        <v>202</v>
      </c>
      <c r="O13472" t="s">
        <v>67</v>
      </c>
      <c r="P13472" t="s">
        <v>72</v>
      </c>
      <c r="Q13472">
        <v>45</v>
      </c>
      <c r="S13472">
        <v>1</v>
      </c>
      <c r="W13472">
        <v>45</v>
      </c>
    </row>
    <row r="13473" spans="1:23" x14ac:dyDescent="0.25">
      <c r="A13473" t="s">
        <v>198</v>
      </c>
      <c r="B13473" s="5">
        <v>45587</v>
      </c>
      <c r="C13473" t="s">
        <v>172</v>
      </c>
      <c r="G13473" t="s">
        <v>43</v>
      </c>
      <c r="H13473" t="s">
        <v>44</v>
      </c>
      <c r="I13473" t="s">
        <v>178</v>
      </c>
      <c r="J13473" t="s">
        <v>49</v>
      </c>
      <c r="L13473" t="s">
        <v>202</v>
      </c>
      <c r="O13473" t="s">
        <v>67</v>
      </c>
      <c r="P13473" t="s">
        <v>72</v>
      </c>
      <c r="Q13473">
        <v>45</v>
      </c>
      <c r="S13473">
        <v>1</v>
      </c>
      <c r="W13473">
        <v>45</v>
      </c>
    </row>
    <row r="13474" spans="1:23" x14ac:dyDescent="0.25">
      <c r="A13474" t="s">
        <v>198</v>
      </c>
      <c r="B13474" s="5">
        <v>45587</v>
      </c>
      <c r="C13474" t="s">
        <v>172</v>
      </c>
      <c r="G13474" t="s">
        <v>43</v>
      </c>
      <c r="H13474" t="s">
        <v>44</v>
      </c>
      <c r="I13474" t="s">
        <v>178</v>
      </c>
      <c r="J13474" t="s">
        <v>49</v>
      </c>
      <c r="L13474" t="s">
        <v>202</v>
      </c>
      <c r="O13474" t="s">
        <v>67</v>
      </c>
      <c r="P13474" t="s">
        <v>72</v>
      </c>
      <c r="Q13474">
        <v>45</v>
      </c>
      <c r="S13474">
        <v>1</v>
      </c>
      <c r="W13474">
        <v>45</v>
      </c>
    </row>
    <row r="13475" spans="1:23" x14ac:dyDescent="0.25">
      <c r="A13475" t="s">
        <v>198</v>
      </c>
      <c r="B13475" s="5">
        <v>45590</v>
      </c>
      <c r="C13475" t="s">
        <v>162</v>
      </c>
      <c r="G13475" t="s">
        <v>43</v>
      </c>
      <c r="H13475" t="s">
        <v>44</v>
      </c>
      <c r="I13475" t="s">
        <v>176</v>
      </c>
      <c r="J13475" t="s">
        <v>49</v>
      </c>
      <c r="L13475" t="s">
        <v>202</v>
      </c>
      <c r="O13475" t="s">
        <v>67</v>
      </c>
      <c r="P13475" t="s">
        <v>72</v>
      </c>
      <c r="Q13475">
        <v>16.7</v>
      </c>
      <c r="S13475">
        <v>1</v>
      </c>
      <c r="W13475">
        <v>16.7</v>
      </c>
    </row>
    <row r="13476" spans="1:23" x14ac:dyDescent="0.25">
      <c r="A13476" t="s">
        <v>198</v>
      </c>
      <c r="B13476" s="5">
        <v>45537</v>
      </c>
      <c r="C13476" t="s">
        <v>167</v>
      </c>
      <c r="G13476" t="s">
        <v>43</v>
      </c>
      <c r="H13476" t="s">
        <v>44</v>
      </c>
      <c r="I13476" t="s">
        <v>175</v>
      </c>
      <c r="J13476" t="s">
        <v>49</v>
      </c>
      <c r="L13476" t="s">
        <v>202</v>
      </c>
      <c r="O13476" t="s">
        <v>67</v>
      </c>
      <c r="P13476" t="s">
        <v>72</v>
      </c>
      <c r="Q13476">
        <v>28</v>
      </c>
      <c r="S13476">
        <v>1</v>
      </c>
      <c r="W13476">
        <v>28</v>
      </c>
    </row>
    <row r="13477" spans="1:23" x14ac:dyDescent="0.25">
      <c r="A13477" t="s">
        <v>198</v>
      </c>
      <c r="B13477" s="5">
        <v>45537</v>
      </c>
      <c r="C13477" t="s">
        <v>168</v>
      </c>
      <c r="G13477" t="s">
        <v>43</v>
      </c>
      <c r="H13477" t="s">
        <v>44</v>
      </c>
      <c r="I13477" t="s">
        <v>175</v>
      </c>
      <c r="J13477" t="s">
        <v>49</v>
      </c>
      <c r="L13477" t="s">
        <v>202</v>
      </c>
      <c r="O13477" t="s">
        <v>67</v>
      </c>
      <c r="P13477" t="s">
        <v>72</v>
      </c>
      <c r="Q13477">
        <v>18</v>
      </c>
      <c r="S13477">
        <v>1</v>
      </c>
      <c r="W13477">
        <v>18</v>
      </c>
    </row>
    <row r="13478" spans="1:23" x14ac:dyDescent="0.25">
      <c r="A13478" t="s">
        <v>198</v>
      </c>
      <c r="B13478" s="5">
        <v>45538</v>
      </c>
      <c r="C13478" t="s">
        <v>163</v>
      </c>
      <c r="G13478" t="s">
        <v>43</v>
      </c>
      <c r="H13478" t="s">
        <v>45</v>
      </c>
      <c r="I13478" t="s">
        <v>179</v>
      </c>
      <c r="J13478" t="s">
        <v>49</v>
      </c>
      <c r="L13478" t="s">
        <v>202</v>
      </c>
      <c r="O13478" t="s">
        <v>67</v>
      </c>
      <c r="P13478" t="s">
        <v>72</v>
      </c>
      <c r="Q13478">
        <v>20</v>
      </c>
      <c r="S13478">
        <v>1</v>
      </c>
      <c r="W13478">
        <v>20</v>
      </c>
    </row>
    <row r="13479" spans="1:23" x14ac:dyDescent="0.25">
      <c r="A13479" t="s">
        <v>198</v>
      </c>
      <c r="B13479" s="5">
        <v>45544</v>
      </c>
      <c r="C13479" t="s">
        <v>167</v>
      </c>
      <c r="G13479" t="s">
        <v>43</v>
      </c>
      <c r="H13479" t="s">
        <v>44</v>
      </c>
      <c r="I13479" t="s">
        <v>175</v>
      </c>
      <c r="J13479" t="s">
        <v>49</v>
      </c>
      <c r="L13479" t="s">
        <v>202</v>
      </c>
      <c r="O13479" t="s">
        <v>67</v>
      </c>
      <c r="P13479" t="s">
        <v>72</v>
      </c>
      <c r="Q13479">
        <v>28</v>
      </c>
      <c r="S13479">
        <v>1</v>
      </c>
      <c r="W13479">
        <v>28</v>
      </c>
    </row>
    <row r="13480" spans="1:23" x14ac:dyDescent="0.25">
      <c r="A13480" t="s">
        <v>198</v>
      </c>
      <c r="B13480" s="5">
        <v>45544</v>
      </c>
      <c r="C13480" t="s">
        <v>168</v>
      </c>
      <c r="G13480" t="s">
        <v>43</v>
      </c>
      <c r="H13480" t="s">
        <v>44</v>
      </c>
      <c r="I13480" t="s">
        <v>175</v>
      </c>
      <c r="J13480" t="s">
        <v>49</v>
      </c>
      <c r="L13480" t="s">
        <v>202</v>
      </c>
      <c r="O13480" t="s">
        <v>67</v>
      </c>
      <c r="P13480" t="s">
        <v>72</v>
      </c>
      <c r="Q13480">
        <v>18</v>
      </c>
      <c r="S13480">
        <v>1</v>
      </c>
      <c r="W13480">
        <v>18</v>
      </c>
    </row>
    <row r="13481" spans="1:23" x14ac:dyDescent="0.25">
      <c r="A13481" t="s">
        <v>198</v>
      </c>
      <c r="B13481" s="5">
        <v>45544</v>
      </c>
      <c r="C13481" t="s">
        <v>167</v>
      </c>
      <c r="G13481" t="s">
        <v>43</v>
      </c>
      <c r="H13481" t="s">
        <v>44</v>
      </c>
      <c r="I13481" t="s">
        <v>175</v>
      </c>
      <c r="J13481" t="s">
        <v>49</v>
      </c>
      <c r="L13481" t="s">
        <v>202</v>
      </c>
      <c r="O13481" t="s">
        <v>67</v>
      </c>
      <c r="P13481" t="s">
        <v>72</v>
      </c>
      <c r="Q13481">
        <v>28</v>
      </c>
      <c r="S13481">
        <v>1</v>
      </c>
      <c r="W13481">
        <v>28</v>
      </c>
    </row>
    <row r="13482" spans="1:23" x14ac:dyDescent="0.25">
      <c r="A13482" t="s">
        <v>198</v>
      </c>
      <c r="B13482" s="5">
        <v>45547</v>
      </c>
      <c r="C13482" t="s">
        <v>161</v>
      </c>
      <c r="G13482" t="s">
        <v>43</v>
      </c>
      <c r="H13482" t="s">
        <v>44</v>
      </c>
      <c r="I13482" t="s">
        <v>174</v>
      </c>
      <c r="J13482" t="s">
        <v>49</v>
      </c>
      <c r="L13482" t="s">
        <v>202</v>
      </c>
      <c r="O13482" t="s">
        <v>67</v>
      </c>
      <c r="P13482" t="s">
        <v>72</v>
      </c>
      <c r="Q13482">
        <v>30</v>
      </c>
      <c r="S13482">
        <v>1</v>
      </c>
      <c r="W13482">
        <v>30</v>
      </c>
    </row>
    <row r="13483" spans="1:23" x14ac:dyDescent="0.25">
      <c r="A13483" t="s">
        <v>198</v>
      </c>
      <c r="B13483" s="5">
        <v>45551</v>
      </c>
      <c r="C13483" t="s">
        <v>166</v>
      </c>
      <c r="G13483" t="s">
        <v>43</v>
      </c>
      <c r="H13483" t="s">
        <v>44</v>
      </c>
      <c r="I13483" t="s">
        <v>175</v>
      </c>
      <c r="J13483" t="s">
        <v>49</v>
      </c>
      <c r="L13483" t="s">
        <v>202</v>
      </c>
      <c r="O13483" t="s">
        <v>67</v>
      </c>
      <c r="P13483" t="s">
        <v>72</v>
      </c>
      <c r="Q13483">
        <v>16.7</v>
      </c>
      <c r="S13483">
        <v>1</v>
      </c>
      <c r="W13483">
        <v>16.7</v>
      </c>
    </row>
    <row r="13484" spans="1:23" x14ac:dyDescent="0.25">
      <c r="A13484" t="s">
        <v>198</v>
      </c>
      <c r="B13484" s="5">
        <v>45537</v>
      </c>
      <c r="C13484" t="s">
        <v>167</v>
      </c>
      <c r="G13484" t="s">
        <v>43</v>
      </c>
      <c r="H13484" t="s">
        <v>44</v>
      </c>
      <c r="I13484" t="s">
        <v>175</v>
      </c>
      <c r="J13484" t="s">
        <v>49</v>
      </c>
      <c r="L13484" t="s">
        <v>202</v>
      </c>
      <c r="O13484" t="s">
        <v>67</v>
      </c>
      <c r="P13484" t="s">
        <v>72</v>
      </c>
      <c r="Q13484">
        <v>28</v>
      </c>
      <c r="S13484">
        <v>1</v>
      </c>
      <c r="W13484">
        <v>28</v>
      </c>
    </row>
    <row r="13485" spans="1:23" x14ac:dyDescent="0.25">
      <c r="A13485" t="s">
        <v>198</v>
      </c>
      <c r="B13485" s="5">
        <v>45544</v>
      </c>
      <c r="C13485" t="s">
        <v>168</v>
      </c>
      <c r="G13485" t="s">
        <v>43</v>
      </c>
      <c r="H13485" t="s">
        <v>44</v>
      </c>
      <c r="I13485" t="s">
        <v>175</v>
      </c>
      <c r="J13485" t="s">
        <v>49</v>
      </c>
      <c r="L13485" t="s">
        <v>202</v>
      </c>
      <c r="O13485" t="s">
        <v>67</v>
      </c>
      <c r="P13485" t="s">
        <v>72</v>
      </c>
      <c r="Q13485">
        <v>18</v>
      </c>
      <c r="S13485">
        <v>1</v>
      </c>
      <c r="W13485">
        <v>18</v>
      </c>
    </row>
    <row r="13486" spans="1:23" x14ac:dyDescent="0.25">
      <c r="A13486" t="s">
        <v>198</v>
      </c>
      <c r="B13486" s="5">
        <v>45544</v>
      </c>
      <c r="C13486" t="s">
        <v>168</v>
      </c>
      <c r="G13486" t="s">
        <v>43</v>
      </c>
      <c r="H13486" t="s">
        <v>44</v>
      </c>
      <c r="I13486" t="s">
        <v>175</v>
      </c>
      <c r="J13486" t="s">
        <v>49</v>
      </c>
      <c r="L13486" t="s">
        <v>202</v>
      </c>
      <c r="O13486" t="s">
        <v>67</v>
      </c>
      <c r="P13486" t="s">
        <v>72</v>
      </c>
      <c r="Q13486">
        <v>18</v>
      </c>
      <c r="S13486">
        <v>1</v>
      </c>
      <c r="W13486">
        <v>18</v>
      </c>
    </row>
    <row r="13487" spans="1:23" x14ac:dyDescent="0.25">
      <c r="A13487" t="s">
        <v>198</v>
      </c>
      <c r="B13487" s="5">
        <v>45544</v>
      </c>
      <c r="C13487" t="s">
        <v>167</v>
      </c>
      <c r="G13487" t="s">
        <v>43</v>
      </c>
      <c r="H13487" t="s">
        <v>44</v>
      </c>
      <c r="I13487" t="s">
        <v>175</v>
      </c>
      <c r="J13487" t="s">
        <v>49</v>
      </c>
      <c r="L13487" t="s">
        <v>202</v>
      </c>
      <c r="O13487" t="s">
        <v>67</v>
      </c>
      <c r="P13487" t="s">
        <v>72</v>
      </c>
      <c r="Q13487">
        <v>28</v>
      </c>
      <c r="S13487">
        <v>1</v>
      </c>
      <c r="W13487">
        <v>28</v>
      </c>
    </row>
    <row r="13488" spans="1:23" x14ac:dyDescent="0.25">
      <c r="A13488" t="s">
        <v>198</v>
      </c>
      <c r="B13488" s="5">
        <v>45551</v>
      </c>
      <c r="C13488" t="s">
        <v>168</v>
      </c>
      <c r="G13488" t="s">
        <v>43</v>
      </c>
      <c r="H13488" t="s">
        <v>44</v>
      </c>
      <c r="I13488" t="s">
        <v>175</v>
      </c>
      <c r="J13488" t="s">
        <v>49</v>
      </c>
      <c r="L13488" t="s">
        <v>202</v>
      </c>
      <c r="O13488" t="s">
        <v>67</v>
      </c>
      <c r="P13488" t="s">
        <v>72</v>
      </c>
      <c r="Q13488">
        <v>18</v>
      </c>
      <c r="S13488">
        <v>1</v>
      </c>
      <c r="W13488">
        <v>18</v>
      </c>
    </row>
    <row r="13489" spans="1:23" x14ac:dyDescent="0.25">
      <c r="A13489" t="s">
        <v>198</v>
      </c>
      <c r="B13489" s="5">
        <v>45551</v>
      </c>
      <c r="C13489" t="s">
        <v>168</v>
      </c>
      <c r="G13489" t="s">
        <v>43</v>
      </c>
      <c r="H13489" t="s">
        <v>44</v>
      </c>
      <c r="I13489" t="s">
        <v>175</v>
      </c>
      <c r="J13489" t="s">
        <v>49</v>
      </c>
      <c r="L13489" t="s">
        <v>202</v>
      </c>
      <c r="O13489" t="s">
        <v>67</v>
      </c>
      <c r="P13489" t="s">
        <v>72</v>
      </c>
      <c r="Q13489">
        <v>18</v>
      </c>
      <c r="S13489">
        <v>1</v>
      </c>
      <c r="W13489">
        <v>18</v>
      </c>
    </row>
    <row r="13490" spans="1:23" x14ac:dyDescent="0.25">
      <c r="A13490" t="s">
        <v>198</v>
      </c>
      <c r="B13490" s="5">
        <v>45551</v>
      </c>
      <c r="C13490" t="s">
        <v>166</v>
      </c>
      <c r="G13490" t="s">
        <v>43</v>
      </c>
      <c r="H13490" t="s">
        <v>44</v>
      </c>
      <c r="I13490" t="s">
        <v>175</v>
      </c>
      <c r="J13490" t="s">
        <v>49</v>
      </c>
      <c r="L13490" t="s">
        <v>202</v>
      </c>
      <c r="O13490" t="s">
        <v>67</v>
      </c>
      <c r="P13490" t="s">
        <v>72</v>
      </c>
      <c r="Q13490">
        <v>16.7</v>
      </c>
      <c r="S13490">
        <v>1</v>
      </c>
      <c r="W13490">
        <v>16.7</v>
      </c>
    </row>
    <row r="13491" spans="1:23" x14ac:dyDescent="0.25">
      <c r="A13491" t="s">
        <v>198</v>
      </c>
      <c r="B13491" s="5">
        <v>45551</v>
      </c>
      <c r="C13491" t="s">
        <v>166</v>
      </c>
      <c r="G13491" t="s">
        <v>43</v>
      </c>
      <c r="H13491" t="s">
        <v>44</v>
      </c>
      <c r="I13491" t="s">
        <v>175</v>
      </c>
      <c r="J13491" t="s">
        <v>49</v>
      </c>
      <c r="L13491" t="s">
        <v>202</v>
      </c>
      <c r="O13491" t="s">
        <v>67</v>
      </c>
      <c r="P13491" t="s">
        <v>72</v>
      </c>
      <c r="Q13491">
        <v>16.7</v>
      </c>
      <c r="S13491">
        <v>1</v>
      </c>
      <c r="W13491">
        <v>16.7</v>
      </c>
    </row>
    <row r="13492" spans="1:23" x14ac:dyDescent="0.25">
      <c r="A13492" t="s">
        <v>198</v>
      </c>
      <c r="B13492" s="5">
        <v>45551</v>
      </c>
      <c r="C13492" t="s">
        <v>166</v>
      </c>
      <c r="G13492" t="s">
        <v>43</v>
      </c>
      <c r="H13492" t="s">
        <v>44</v>
      </c>
      <c r="I13492" t="s">
        <v>175</v>
      </c>
      <c r="J13492" t="s">
        <v>49</v>
      </c>
      <c r="L13492" t="s">
        <v>202</v>
      </c>
      <c r="O13492" t="s">
        <v>67</v>
      </c>
      <c r="P13492" t="s">
        <v>72</v>
      </c>
      <c r="Q13492">
        <v>16.7</v>
      </c>
      <c r="S13492">
        <v>1</v>
      </c>
      <c r="W13492">
        <v>16.7</v>
      </c>
    </row>
    <row r="13493" spans="1:23" x14ac:dyDescent="0.25">
      <c r="A13493" t="s">
        <v>198</v>
      </c>
      <c r="B13493" s="5">
        <v>45551</v>
      </c>
      <c r="C13493" t="s">
        <v>166</v>
      </c>
      <c r="G13493" t="s">
        <v>43</v>
      </c>
      <c r="H13493" t="s">
        <v>44</v>
      </c>
      <c r="I13493" t="s">
        <v>175</v>
      </c>
      <c r="J13493" t="s">
        <v>49</v>
      </c>
      <c r="L13493" t="s">
        <v>202</v>
      </c>
      <c r="O13493" t="s">
        <v>67</v>
      </c>
      <c r="P13493" t="s">
        <v>72</v>
      </c>
      <c r="Q13493">
        <v>16.7</v>
      </c>
      <c r="S13493">
        <v>1</v>
      </c>
      <c r="W13493">
        <v>16.7</v>
      </c>
    </row>
    <row r="13494" spans="1:23" x14ac:dyDescent="0.25">
      <c r="A13494" t="s">
        <v>198</v>
      </c>
      <c r="B13494" s="5">
        <v>45551</v>
      </c>
      <c r="C13494" t="s">
        <v>167</v>
      </c>
      <c r="G13494" t="s">
        <v>43</v>
      </c>
      <c r="H13494" t="s">
        <v>44</v>
      </c>
      <c r="I13494" t="s">
        <v>175</v>
      </c>
      <c r="J13494" t="s">
        <v>49</v>
      </c>
      <c r="L13494" t="s">
        <v>202</v>
      </c>
      <c r="O13494" t="s">
        <v>67</v>
      </c>
      <c r="P13494" t="s">
        <v>72</v>
      </c>
      <c r="Q13494">
        <v>28</v>
      </c>
      <c r="S13494">
        <v>1</v>
      </c>
      <c r="W13494">
        <v>28</v>
      </c>
    </row>
    <row r="13495" spans="1:23" x14ac:dyDescent="0.25">
      <c r="A13495" t="s">
        <v>198</v>
      </c>
      <c r="B13495" s="5">
        <v>45551</v>
      </c>
      <c r="C13495" t="s">
        <v>166</v>
      </c>
      <c r="G13495" t="s">
        <v>43</v>
      </c>
      <c r="H13495" t="s">
        <v>44</v>
      </c>
      <c r="I13495" t="s">
        <v>175</v>
      </c>
      <c r="J13495" t="s">
        <v>49</v>
      </c>
      <c r="L13495" t="s">
        <v>202</v>
      </c>
      <c r="O13495" t="s">
        <v>67</v>
      </c>
      <c r="P13495" t="s">
        <v>72</v>
      </c>
      <c r="Q13495">
        <v>16.7</v>
      </c>
      <c r="S13495">
        <v>1</v>
      </c>
      <c r="W13495">
        <v>16.7</v>
      </c>
    </row>
    <row r="13496" spans="1:23" x14ac:dyDescent="0.25">
      <c r="A13496" t="s">
        <v>198</v>
      </c>
      <c r="B13496" s="5">
        <v>45551</v>
      </c>
      <c r="C13496" t="s">
        <v>167</v>
      </c>
      <c r="G13496" t="s">
        <v>43</v>
      </c>
      <c r="H13496" t="s">
        <v>44</v>
      </c>
      <c r="I13496" t="s">
        <v>175</v>
      </c>
      <c r="J13496" t="s">
        <v>49</v>
      </c>
      <c r="L13496" t="s">
        <v>202</v>
      </c>
      <c r="O13496" t="s">
        <v>67</v>
      </c>
      <c r="P13496" t="s">
        <v>72</v>
      </c>
      <c r="Q13496">
        <v>28</v>
      </c>
      <c r="S13496">
        <v>1</v>
      </c>
      <c r="W13496">
        <v>28</v>
      </c>
    </row>
    <row r="13497" spans="1:23" x14ac:dyDescent="0.25">
      <c r="A13497" t="s">
        <v>198</v>
      </c>
      <c r="B13497" s="5">
        <v>45551</v>
      </c>
      <c r="C13497" t="s">
        <v>167</v>
      </c>
      <c r="G13497" t="s">
        <v>43</v>
      </c>
      <c r="H13497" t="s">
        <v>44</v>
      </c>
      <c r="I13497" t="s">
        <v>175</v>
      </c>
      <c r="J13497" t="s">
        <v>49</v>
      </c>
      <c r="L13497" t="s">
        <v>202</v>
      </c>
      <c r="O13497" t="s">
        <v>67</v>
      </c>
      <c r="P13497" t="s">
        <v>72</v>
      </c>
      <c r="Q13497">
        <v>28</v>
      </c>
      <c r="S13497">
        <v>1</v>
      </c>
      <c r="W13497">
        <v>28</v>
      </c>
    </row>
    <row r="13498" spans="1:23" x14ac:dyDescent="0.25">
      <c r="A13498" t="s">
        <v>198</v>
      </c>
      <c r="B13498" s="5">
        <v>45551</v>
      </c>
      <c r="C13498" t="s">
        <v>167</v>
      </c>
      <c r="G13498" t="s">
        <v>43</v>
      </c>
      <c r="H13498" t="s">
        <v>44</v>
      </c>
      <c r="I13498" t="s">
        <v>175</v>
      </c>
      <c r="J13498" t="s">
        <v>49</v>
      </c>
      <c r="L13498" t="s">
        <v>202</v>
      </c>
      <c r="O13498" t="s">
        <v>67</v>
      </c>
      <c r="P13498" t="s">
        <v>72</v>
      </c>
      <c r="Q13498">
        <v>28</v>
      </c>
      <c r="S13498">
        <v>1</v>
      </c>
      <c r="W13498">
        <v>28</v>
      </c>
    </row>
    <row r="13499" spans="1:23" x14ac:dyDescent="0.25">
      <c r="A13499" t="s">
        <v>198</v>
      </c>
      <c r="B13499" s="5">
        <v>45551</v>
      </c>
      <c r="C13499" t="s">
        <v>167</v>
      </c>
      <c r="G13499" t="s">
        <v>43</v>
      </c>
      <c r="H13499" t="s">
        <v>44</v>
      </c>
      <c r="I13499" t="s">
        <v>175</v>
      </c>
      <c r="J13499" t="s">
        <v>49</v>
      </c>
      <c r="L13499" t="s">
        <v>202</v>
      </c>
      <c r="O13499" t="s">
        <v>67</v>
      </c>
      <c r="P13499" t="s">
        <v>72</v>
      </c>
      <c r="Q13499">
        <v>28</v>
      </c>
      <c r="S13499">
        <v>1</v>
      </c>
      <c r="W13499">
        <v>28</v>
      </c>
    </row>
    <row r="13500" spans="1:23" x14ac:dyDescent="0.25">
      <c r="A13500" t="s">
        <v>198</v>
      </c>
      <c r="B13500" s="5">
        <v>45551</v>
      </c>
      <c r="C13500" t="s">
        <v>166</v>
      </c>
      <c r="G13500" t="s">
        <v>43</v>
      </c>
      <c r="H13500" t="s">
        <v>44</v>
      </c>
      <c r="I13500" t="s">
        <v>175</v>
      </c>
      <c r="J13500" t="s">
        <v>49</v>
      </c>
      <c r="L13500" t="s">
        <v>202</v>
      </c>
      <c r="O13500" t="s">
        <v>67</v>
      </c>
      <c r="P13500" t="s">
        <v>72</v>
      </c>
      <c r="Q13500">
        <v>16.7</v>
      </c>
      <c r="S13500">
        <v>1</v>
      </c>
      <c r="W13500">
        <v>16.7</v>
      </c>
    </row>
    <row r="13501" spans="1:23" x14ac:dyDescent="0.25">
      <c r="A13501" t="s">
        <v>198</v>
      </c>
      <c r="B13501" s="5">
        <v>45555</v>
      </c>
      <c r="C13501" t="s">
        <v>171</v>
      </c>
      <c r="G13501" t="s">
        <v>43</v>
      </c>
      <c r="H13501" t="s">
        <v>44</v>
      </c>
      <c r="I13501" t="s">
        <v>178</v>
      </c>
      <c r="J13501" t="s">
        <v>49</v>
      </c>
      <c r="L13501" t="s">
        <v>202</v>
      </c>
      <c r="O13501" t="s">
        <v>67</v>
      </c>
      <c r="P13501" t="s">
        <v>72</v>
      </c>
      <c r="Q13501">
        <v>30.83</v>
      </c>
      <c r="S13501">
        <v>1</v>
      </c>
      <c r="W13501">
        <v>30.83</v>
      </c>
    </row>
    <row r="13502" spans="1:23" x14ac:dyDescent="0.25">
      <c r="A13502" t="s">
        <v>198</v>
      </c>
      <c r="B13502" s="5">
        <v>45556</v>
      </c>
      <c r="C13502" t="s">
        <v>169</v>
      </c>
      <c r="G13502" t="s">
        <v>43</v>
      </c>
      <c r="H13502" t="s">
        <v>44</v>
      </c>
      <c r="I13502" t="s">
        <v>178</v>
      </c>
      <c r="J13502" t="s">
        <v>49</v>
      </c>
      <c r="L13502" t="s">
        <v>202</v>
      </c>
      <c r="O13502" t="s">
        <v>67</v>
      </c>
      <c r="P13502" t="s">
        <v>72</v>
      </c>
      <c r="Q13502">
        <v>28</v>
      </c>
      <c r="S13502">
        <v>1</v>
      </c>
      <c r="W13502">
        <v>28</v>
      </c>
    </row>
    <row r="13503" spans="1:23" x14ac:dyDescent="0.25">
      <c r="A13503" t="s">
        <v>198</v>
      </c>
      <c r="B13503" s="5">
        <v>45556</v>
      </c>
      <c r="C13503" t="s">
        <v>169</v>
      </c>
      <c r="G13503" t="s">
        <v>43</v>
      </c>
      <c r="H13503" t="s">
        <v>44</v>
      </c>
      <c r="I13503" t="s">
        <v>178</v>
      </c>
      <c r="J13503" t="s">
        <v>49</v>
      </c>
      <c r="L13503" t="s">
        <v>202</v>
      </c>
      <c r="O13503" t="s">
        <v>67</v>
      </c>
      <c r="P13503" t="s">
        <v>72</v>
      </c>
      <c r="Q13503">
        <v>28</v>
      </c>
      <c r="S13503">
        <v>1</v>
      </c>
      <c r="W13503">
        <v>28</v>
      </c>
    </row>
    <row r="13504" spans="1:23" x14ac:dyDescent="0.25">
      <c r="A13504" t="s">
        <v>198</v>
      </c>
      <c r="B13504" s="5">
        <v>45556</v>
      </c>
      <c r="C13504" t="s">
        <v>172</v>
      </c>
      <c r="G13504" t="s">
        <v>43</v>
      </c>
      <c r="H13504" t="s">
        <v>44</v>
      </c>
      <c r="I13504" t="s">
        <v>178</v>
      </c>
      <c r="J13504" t="s">
        <v>49</v>
      </c>
      <c r="L13504" t="s">
        <v>202</v>
      </c>
      <c r="O13504" t="s">
        <v>67</v>
      </c>
      <c r="P13504" t="s">
        <v>72</v>
      </c>
      <c r="Q13504">
        <v>45</v>
      </c>
      <c r="S13504">
        <v>1</v>
      </c>
      <c r="W13504">
        <v>45</v>
      </c>
    </row>
    <row r="13505" spans="1:23" x14ac:dyDescent="0.25">
      <c r="A13505" t="s">
        <v>198</v>
      </c>
      <c r="B13505" s="5">
        <v>45558</v>
      </c>
      <c r="C13505" t="s">
        <v>166</v>
      </c>
      <c r="G13505" t="s">
        <v>43</v>
      </c>
      <c r="H13505" t="s">
        <v>44</v>
      </c>
      <c r="I13505" t="s">
        <v>175</v>
      </c>
      <c r="J13505" t="s">
        <v>49</v>
      </c>
      <c r="L13505" t="s">
        <v>202</v>
      </c>
      <c r="O13505" t="s">
        <v>67</v>
      </c>
      <c r="P13505" t="s">
        <v>72</v>
      </c>
      <c r="Q13505">
        <v>16.7</v>
      </c>
      <c r="S13505">
        <v>1</v>
      </c>
      <c r="W13505">
        <v>16.7</v>
      </c>
    </row>
    <row r="13506" spans="1:23" x14ac:dyDescent="0.25">
      <c r="A13506" t="s">
        <v>198</v>
      </c>
      <c r="B13506" s="5">
        <v>45558</v>
      </c>
      <c r="C13506" t="s">
        <v>166</v>
      </c>
      <c r="G13506" t="s">
        <v>43</v>
      </c>
      <c r="H13506" t="s">
        <v>44</v>
      </c>
      <c r="I13506" t="s">
        <v>175</v>
      </c>
      <c r="J13506" t="s">
        <v>49</v>
      </c>
      <c r="L13506" t="s">
        <v>202</v>
      </c>
      <c r="O13506" t="s">
        <v>67</v>
      </c>
      <c r="P13506" t="s">
        <v>72</v>
      </c>
      <c r="Q13506">
        <v>16.7</v>
      </c>
      <c r="S13506">
        <v>1</v>
      </c>
      <c r="W13506">
        <v>16.7</v>
      </c>
    </row>
    <row r="13507" spans="1:23" x14ac:dyDescent="0.25">
      <c r="A13507" t="s">
        <v>198</v>
      </c>
      <c r="B13507" s="5">
        <v>45558</v>
      </c>
      <c r="C13507" t="s">
        <v>166</v>
      </c>
      <c r="G13507" t="s">
        <v>43</v>
      </c>
      <c r="H13507" t="s">
        <v>44</v>
      </c>
      <c r="I13507" t="s">
        <v>175</v>
      </c>
      <c r="J13507" t="s">
        <v>49</v>
      </c>
      <c r="L13507" t="s">
        <v>202</v>
      </c>
      <c r="O13507" t="s">
        <v>67</v>
      </c>
      <c r="P13507" t="s">
        <v>72</v>
      </c>
      <c r="Q13507">
        <v>16.7</v>
      </c>
      <c r="S13507">
        <v>1</v>
      </c>
      <c r="W13507">
        <v>16.7</v>
      </c>
    </row>
    <row r="13508" spans="1:23" x14ac:dyDescent="0.25">
      <c r="A13508" t="s">
        <v>198</v>
      </c>
      <c r="B13508" s="5">
        <v>45558</v>
      </c>
      <c r="C13508" t="s">
        <v>170</v>
      </c>
      <c r="G13508" t="s">
        <v>43</v>
      </c>
      <c r="H13508" t="s">
        <v>44</v>
      </c>
      <c r="I13508" t="s">
        <v>178</v>
      </c>
      <c r="J13508" t="s">
        <v>49</v>
      </c>
      <c r="L13508" t="s">
        <v>202</v>
      </c>
      <c r="O13508" t="s">
        <v>67</v>
      </c>
      <c r="P13508" t="s">
        <v>72</v>
      </c>
      <c r="Q13508">
        <v>38</v>
      </c>
      <c r="S13508">
        <v>1</v>
      </c>
      <c r="W13508">
        <v>38</v>
      </c>
    </row>
    <row r="13509" spans="1:23" x14ac:dyDescent="0.25">
      <c r="A13509" t="s">
        <v>198</v>
      </c>
      <c r="B13509" s="5">
        <v>45558</v>
      </c>
      <c r="C13509" t="s">
        <v>160</v>
      </c>
      <c r="G13509" t="s">
        <v>43</v>
      </c>
      <c r="H13509" t="s">
        <v>44</v>
      </c>
      <c r="I13509" t="s">
        <v>174</v>
      </c>
      <c r="J13509" t="s">
        <v>49</v>
      </c>
      <c r="L13509" t="s">
        <v>202</v>
      </c>
      <c r="O13509" t="s">
        <v>67</v>
      </c>
      <c r="P13509" t="s">
        <v>72</v>
      </c>
      <c r="Q13509">
        <v>22</v>
      </c>
      <c r="S13509">
        <v>1</v>
      </c>
      <c r="W13509">
        <v>22</v>
      </c>
    </row>
    <row r="13510" spans="1:23" x14ac:dyDescent="0.25">
      <c r="A13510" t="s">
        <v>198</v>
      </c>
      <c r="B13510" s="5">
        <v>45558</v>
      </c>
      <c r="C13510" t="s">
        <v>164</v>
      </c>
      <c r="G13510" t="s">
        <v>43</v>
      </c>
      <c r="H13510" t="s">
        <v>44</v>
      </c>
      <c r="I13510" t="s">
        <v>173</v>
      </c>
      <c r="J13510" t="s">
        <v>49</v>
      </c>
      <c r="L13510" t="s">
        <v>202</v>
      </c>
      <c r="O13510" t="s">
        <v>67</v>
      </c>
      <c r="P13510" t="s">
        <v>72</v>
      </c>
      <c r="Q13510">
        <v>18</v>
      </c>
      <c r="S13510">
        <v>1</v>
      </c>
      <c r="W13510">
        <v>18</v>
      </c>
    </row>
    <row r="13511" spans="1:23" x14ac:dyDescent="0.25">
      <c r="A13511" t="s">
        <v>198</v>
      </c>
      <c r="B13511" s="5">
        <v>45537</v>
      </c>
      <c r="C13511" t="s">
        <v>168</v>
      </c>
      <c r="G13511" t="s">
        <v>43</v>
      </c>
      <c r="H13511" t="s">
        <v>44</v>
      </c>
      <c r="I13511" t="s">
        <v>175</v>
      </c>
      <c r="J13511" t="s">
        <v>49</v>
      </c>
      <c r="L13511" t="s">
        <v>202</v>
      </c>
      <c r="O13511" t="s">
        <v>67</v>
      </c>
      <c r="P13511" t="s">
        <v>72</v>
      </c>
      <c r="Q13511">
        <v>18</v>
      </c>
      <c r="S13511">
        <v>1</v>
      </c>
      <c r="W13511">
        <v>18</v>
      </c>
    </row>
    <row r="13512" spans="1:23" x14ac:dyDescent="0.25">
      <c r="A13512" t="s">
        <v>198</v>
      </c>
      <c r="B13512" s="5">
        <v>45537</v>
      </c>
      <c r="C13512" t="s">
        <v>167</v>
      </c>
      <c r="G13512" t="s">
        <v>43</v>
      </c>
      <c r="H13512" t="s">
        <v>44</v>
      </c>
      <c r="I13512" t="s">
        <v>175</v>
      </c>
      <c r="J13512" t="s">
        <v>49</v>
      </c>
      <c r="L13512" t="s">
        <v>202</v>
      </c>
      <c r="O13512" t="s">
        <v>67</v>
      </c>
      <c r="P13512" t="s">
        <v>72</v>
      </c>
      <c r="Q13512">
        <v>28</v>
      </c>
      <c r="S13512">
        <v>1</v>
      </c>
      <c r="W13512">
        <v>28</v>
      </c>
    </row>
    <row r="13513" spans="1:23" x14ac:dyDescent="0.25">
      <c r="A13513" t="s">
        <v>198</v>
      </c>
      <c r="B13513" s="5">
        <v>45537</v>
      </c>
      <c r="C13513" t="s">
        <v>167</v>
      </c>
      <c r="G13513" t="s">
        <v>43</v>
      </c>
      <c r="H13513" t="s">
        <v>44</v>
      </c>
      <c r="I13513" t="s">
        <v>175</v>
      </c>
      <c r="J13513" t="s">
        <v>49</v>
      </c>
      <c r="L13513" t="s">
        <v>202</v>
      </c>
      <c r="O13513" t="s">
        <v>67</v>
      </c>
      <c r="P13513" t="s">
        <v>72</v>
      </c>
      <c r="Q13513">
        <v>28</v>
      </c>
      <c r="S13513">
        <v>1</v>
      </c>
      <c r="W13513">
        <v>28</v>
      </c>
    </row>
    <row r="13514" spans="1:23" x14ac:dyDescent="0.25">
      <c r="A13514" t="s">
        <v>198</v>
      </c>
      <c r="B13514" s="5">
        <v>45537</v>
      </c>
      <c r="C13514" t="s">
        <v>167</v>
      </c>
      <c r="G13514" t="s">
        <v>43</v>
      </c>
      <c r="H13514" t="s">
        <v>44</v>
      </c>
      <c r="I13514" t="s">
        <v>175</v>
      </c>
      <c r="J13514" t="s">
        <v>49</v>
      </c>
      <c r="L13514" t="s">
        <v>202</v>
      </c>
      <c r="O13514" t="s">
        <v>67</v>
      </c>
      <c r="P13514" t="s">
        <v>72</v>
      </c>
      <c r="Q13514">
        <v>28</v>
      </c>
      <c r="S13514">
        <v>1</v>
      </c>
      <c r="W13514">
        <v>28</v>
      </c>
    </row>
    <row r="13515" spans="1:23" x14ac:dyDescent="0.25">
      <c r="A13515" t="s">
        <v>198</v>
      </c>
      <c r="B13515" s="5">
        <v>45537</v>
      </c>
      <c r="C13515" t="s">
        <v>167</v>
      </c>
      <c r="G13515" t="s">
        <v>43</v>
      </c>
      <c r="H13515" t="s">
        <v>44</v>
      </c>
      <c r="I13515" t="s">
        <v>175</v>
      </c>
      <c r="J13515" t="s">
        <v>49</v>
      </c>
      <c r="L13515" t="s">
        <v>202</v>
      </c>
      <c r="O13515" t="s">
        <v>67</v>
      </c>
      <c r="P13515" t="s">
        <v>72</v>
      </c>
      <c r="Q13515">
        <v>28</v>
      </c>
      <c r="S13515">
        <v>1</v>
      </c>
      <c r="W13515">
        <v>28</v>
      </c>
    </row>
    <row r="13516" spans="1:23" x14ac:dyDescent="0.25">
      <c r="A13516" t="s">
        <v>198</v>
      </c>
      <c r="B13516" s="5">
        <v>45537</v>
      </c>
      <c r="C13516" t="s">
        <v>167</v>
      </c>
      <c r="G13516" t="s">
        <v>43</v>
      </c>
      <c r="H13516" t="s">
        <v>44</v>
      </c>
      <c r="I13516" t="s">
        <v>175</v>
      </c>
      <c r="J13516" t="s">
        <v>49</v>
      </c>
      <c r="L13516" t="s">
        <v>202</v>
      </c>
      <c r="O13516" t="s">
        <v>67</v>
      </c>
      <c r="P13516" t="s">
        <v>72</v>
      </c>
      <c r="Q13516">
        <v>28</v>
      </c>
      <c r="S13516">
        <v>1</v>
      </c>
      <c r="W13516">
        <v>28</v>
      </c>
    </row>
    <row r="13517" spans="1:23" x14ac:dyDescent="0.25">
      <c r="A13517" t="s">
        <v>198</v>
      </c>
      <c r="B13517" s="5">
        <v>45544</v>
      </c>
      <c r="C13517" t="s">
        <v>168</v>
      </c>
      <c r="G13517" t="s">
        <v>43</v>
      </c>
      <c r="H13517" t="s">
        <v>44</v>
      </c>
      <c r="I13517" t="s">
        <v>175</v>
      </c>
      <c r="J13517" t="s">
        <v>49</v>
      </c>
      <c r="L13517" t="s">
        <v>202</v>
      </c>
      <c r="O13517" t="s">
        <v>67</v>
      </c>
      <c r="P13517" t="s">
        <v>72</v>
      </c>
      <c r="Q13517">
        <v>18</v>
      </c>
      <c r="S13517">
        <v>1</v>
      </c>
      <c r="W13517">
        <v>18</v>
      </c>
    </row>
    <row r="13518" spans="1:23" x14ac:dyDescent="0.25">
      <c r="A13518" t="s">
        <v>198</v>
      </c>
      <c r="B13518" s="5">
        <v>45544</v>
      </c>
      <c r="C13518" t="s">
        <v>167</v>
      </c>
      <c r="G13518" t="s">
        <v>43</v>
      </c>
      <c r="H13518" t="s">
        <v>44</v>
      </c>
      <c r="I13518" t="s">
        <v>175</v>
      </c>
      <c r="J13518" t="s">
        <v>49</v>
      </c>
      <c r="L13518" t="s">
        <v>202</v>
      </c>
      <c r="O13518" t="s">
        <v>67</v>
      </c>
      <c r="P13518" t="s">
        <v>72</v>
      </c>
      <c r="Q13518">
        <v>28</v>
      </c>
      <c r="S13518">
        <v>1</v>
      </c>
      <c r="W13518">
        <v>28</v>
      </c>
    </row>
    <row r="13519" spans="1:23" x14ac:dyDescent="0.25">
      <c r="A13519" t="s">
        <v>198</v>
      </c>
      <c r="B13519" s="5">
        <v>45544</v>
      </c>
      <c r="C13519" t="s">
        <v>167</v>
      </c>
      <c r="G13519" t="s">
        <v>43</v>
      </c>
      <c r="H13519" t="s">
        <v>44</v>
      </c>
      <c r="I13519" t="s">
        <v>175</v>
      </c>
      <c r="J13519" t="s">
        <v>49</v>
      </c>
      <c r="L13519" t="s">
        <v>202</v>
      </c>
      <c r="O13519" t="s">
        <v>67</v>
      </c>
      <c r="P13519" t="s">
        <v>72</v>
      </c>
      <c r="Q13519">
        <v>28</v>
      </c>
      <c r="S13519">
        <v>1</v>
      </c>
      <c r="W13519">
        <v>28</v>
      </c>
    </row>
    <row r="13520" spans="1:23" x14ac:dyDescent="0.25">
      <c r="A13520" t="s">
        <v>198</v>
      </c>
      <c r="B13520" s="5">
        <v>45544</v>
      </c>
      <c r="C13520" t="s">
        <v>167</v>
      </c>
      <c r="G13520" t="s">
        <v>43</v>
      </c>
      <c r="H13520" t="s">
        <v>44</v>
      </c>
      <c r="I13520" t="s">
        <v>175</v>
      </c>
      <c r="J13520" t="s">
        <v>49</v>
      </c>
      <c r="L13520" t="s">
        <v>202</v>
      </c>
      <c r="O13520" t="s">
        <v>67</v>
      </c>
      <c r="P13520" t="s">
        <v>72</v>
      </c>
      <c r="Q13520">
        <v>28</v>
      </c>
      <c r="S13520">
        <v>1</v>
      </c>
      <c r="W13520">
        <v>28</v>
      </c>
    </row>
    <row r="13521" spans="1:23" x14ac:dyDescent="0.25">
      <c r="A13521" t="s">
        <v>198</v>
      </c>
      <c r="B13521" s="5">
        <v>45544</v>
      </c>
      <c r="C13521" t="s">
        <v>167</v>
      </c>
      <c r="G13521" t="s">
        <v>43</v>
      </c>
      <c r="H13521" t="s">
        <v>44</v>
      </c>
      <c r="I13521" t="s">
        <v>175</v>
      </c>
      <c r="J13521" t="s">
        <v>49</v>
      </c>
      <c r="L13521" t="s">
        <v>202</v>
      </c>
      <c r="O13521" t="s">
        <v>67</v>
      </c>
      <c r="P13521" t="s">
        <v>72</v>
      </c>
      <c r="Q13521">
        <v>28</v>
      </c>
      <c r="S13521">
        <v>1</v>
      </c>
      <c r="W13521">
        <v>28</v>
      </c>
    </row>
    <row r="13522" spans="1:23" x14ac:dyDescent="0.25">
      <c r="A13522" t="s">
        <v>198</v>
      </c>
      <c r="B13522" s="5">
        <v>45544</v>
      </c>
      <c r="C13522" t="s">
        <v>167</v>
      </c>
      <c r="G13522" t="s">
        <v>43</v>
      </c>
      <c r="H13522" t="s">
        <v>44</v>
      </c>
      <c r="I13522" t="s">
        <v>175</v>
      </c>
      <c r="J13522" t="s">
        <v>49</v>
      </c>
      <c r="L13522" t="s">
        <v>202</v>
      </c>
      <c r="O13522" t="s">
        <v>67</v>
      </c>
      <c r="P13522" t="s">
        <v>72</v>
      </c>
      <c r="Q13522">
        <v>28</v>
      </c>
      <c r="S13522">
        <v>1</v>
      </c>
      <c r="W13522">
        <v>28</v>
      </c>
    </row>
    <row r="13523" spans="1:23" x14ac:dyDescent="0.25">
      <c r="A13523" t="s">
        <v>198</v>
      </c>
      <c r="B13523" s="5">
        <v>45537</v>
      </c>
      <c r="C13523" t="s">
        <v>167</v>
      </c>
      <c r="G13523" t="s">
        <v>43</v>
      </c>
      <c r="H13523" t="s">
        <v>44</v>
      </c>
      <c r="I13523" t="s">
        <v>175</v>
      </c>
      <c r="J13523" t="s">
        <v>49</v>
      </c>
      <c r="L13523" t="s">
        <v>202</v>
      </c>
      <c r="O13523" t="s">
        <v>67</v>
      </c>
      <c r="P13523" t="s">
        <v>72</v>
      </c>
      <c r="Q13523">
        <v>28</v>
      </c>
      <c r="S13523">
        <v>1</v>
      </c>
      <c r="W13523">
        <v>28</v>
      </c>
    </row>
    <row r="13524" spans="1:23" x14ac:dyDescent="0.25">
      <c r="A13524" t="s">
        <v>198</v>
      </c>
      <c r="B13524" s="5">
        <v>45537</v>
      </c>
      <c r="C13524" t="s">
        <v>167</v>
      </c>
      <c r="G13524" t="s">
        <v>43</v>
      </c>
      <c r="H13524" t="s">
        <v>44</v>
      </c>
      <c r="I13524" t="s">
        <v>175</v>
      </c>
      <c r="J13524" t="s">
        <v>49</v>
      </c>
      <c r="L13524" t="s">
        <v>202</v>
      </c>
      <c r="O13524" t="s">
        <v>67</v>
      </c>
      <c r="P13524" t="s">
        <v>72</v>
      </c>
      <c r="Q13524">
        <v>28</v>
      </c>
      <c r="S13524">
        <v>1</v>
      </c>
      <c r="W13524">
        <v>28</v>
      </c>
    </row>
    <row r="13525" spans="1:23" x14ac:dyDescent="0.25">
      <c r="A13525" t="s">
        <v>198</v>
      </c>
      <c r="B13525" s="5">
        <v>45544</v>
      </c>
      <c r="C13525" t="s">
        <v>168</v>
      </c>
      <c r="G13525" t="s">
        <v>43</v>
      </c>
      <c r="H13525" t="s">
        <v>44</v>
      </c>
      <c r="I13525" t="s">
        <v>175</v>
      </c>
      <c r="J13525" t="s">
        <v>49</v>
      </c>
      <c r="L13525" t="s">
        <v>202</v>
      </c>
      <c r="O13525" t="s">
        <v>67</v>
      </c>
      <c r="P13525" t="s">
        <v>72</v>
      </c>
      <c r="Q13525">
        <v>18</v>
      </c>
      <c r="S13525">
        <v>1</v>
      </c>
      <c r="W13525">
        <v>18</v>
      </c>
    </row>
    <row r="13526" spans="1:23" x14ac:dyDescent="0.25">
      <c r="A13526" t="s">
        <v>198</v>
      </c>
      <c r="B13526" s="5">
        <v>45544</v>
      </c>
      <c r="C13526" t="s">
        <v>167</v>
      </c>
      <c r="G13526" t="s">
        <v>43</v>
      </c>
      <c r="H13526" t="s">
        <v>44</v>
      </c>
      <c r="I13526" t="s">
        <v>175</v>
      </c>
      <c r="J13526" t="s">
        <v>49</v>
      </c>
      <c r="L13526" t="s">
        <v>202</v>
      </c>
      <c r="O13526" t="s">
        <v>67</v>
      </c>
      <c r="P13526" t="s">
        <v>72</v>
      </c>
      <c r="Q13526">
        <v>28</v>
      </c>
      <c r="S13526">
        <v>1</v>
      </c>
      <c r="W13526">
        <v>28</v>
      </c>
    </row>
    <row r="13527" spans="1:23" x14ac:dyDescent="0.25">
      <c r="A13527" t="s">
        <v>198</v>
      </c>
      <c r="B13527" s="5">
        <v>45544</v>
      </c>
      <c r="C13527" t="s">
        <v>167</v>
      </c>
      <c r="G13527" t="s">
        <v>43</v>
      </c>
      <c r="H13527" t="s">
        <v>44</v>
      </c>
      <c r="I13527" t="s">
        <v>175</v>
      </c>
      <c r="J13527" t="s">
        <v>49</v>
      </c>
      <c r="L13527" t="s">
        <v>202</v>
      </c>
      <c r="O13527" t="s">
        <v>67</v>
      </c>
      <c r="P13527" t="s">
        <v>72</v>
      </c>
      <c r="Q13527">
        <v>28</v>
      </c>
      <c r="S13527">
        <v>1</v>
      </c>
      <c r="W13527">
        <v>28</v>
      </c>
    </row>
    <row r="13528" spans="1:23" x14ac:dyDescent="0.25">
      <c r="A13528" t="s">
        <v>198</v>
      </c>
      <c r="B13528" s="5">
        <v>45544</v>
      </c>
      <c r="C13528" t="s">
        <v>168</v>
      </c>
      <c r="G13528" t="s">
        <v>43</v>
      </c>
      <c r="H13528" t="s">
        <v>44</v>
      </c>
      <c r="I13528" t="s">
        <v>175</v>
      </c>
      <c r="J13528" t="s">
        <v>49</v>
      </c>
      <c r="L13528" t="s">
        <v>202</v>
      </c>
      <c r="O13528" t="s">
        <v>67</v>
      </c>
      <c r="P13528" t="s">
        <v>72</v>
      </c>
      <c r="Q13528">
        <v>18</v>
      </c>
      <c r="S13528">
        <v>1</v>
      </c>
      <c r="W13528">
        <v>18</v>
      </c>
    </row>
    <row r="13529" spans="1:23" x14ac:dyDescent="0.25">
      <c r="A13529" t="s">
        <v>198</v>
      </c>
      <c r="B13529" s="5">
        <v>45551</v>
      </c>
      <c r="C13529" t="s">
        <v>166</v>
      </c>
      <c r="G13529" t="s">
        <v>43</v>
      </c>
      <c r="H13529" t="s">
        <v>44</v>
      </c>
      <c r="I13529" t="s">
        <v>175</v>
      </c>
      <c r="J13529" t="s">
        <v>49</v>
      </c>
      <c r="L13529" t="s">
        <v>202</v>
      </c>
      <c r="O13529" t="s">
        <v>67</v>
      </c>
      <c r="P13529" t="s">
        <v>72</v>
      </c>
      <c r="Q13529">
        <v>16.7</v>
      </c>
      <c r="S13529">
        <v>1</v>
      </c>
      <c r="W13529">
        <v>16.7</v>
      </c>
    </row>
    <row r="13530" spans="1:23" x14ac:dyDescent="0.25">
      <c r="A13530" t="s">
        <v>198</v>
      </c>
      <c r="B13530" s="5">
        <v>45551</v>
      </c>
      <c r="C13530" t="s">
        <v>166</v>
      </c>
      <c r="G13530" t="s">
        <v>43</v>
      </c>
      <c r="H13530" t="s">
        <v>44</v>
      </c>
      <c r="I13530" t="s">
        <v>175</v>
      </c>
      <c r="J13530" t="s">
        <v>49</v>
      </c>
      <c r="L13530" t="s">
        <v>202</v>
      </c>
      <c r="O13530" t="s">
        <v>67</v>
      </c>
      <c r="P13530" t="s">
        <v>72</v>
      </c>
      <c r="Q13530">
        <v>16.7</v>
      </c>
      <c r="S13530">
        <v>1</v>
      </c>
      <c r="W13530">
        <v>16.7</v>
      </c>
    </row>
    <row r="13531" spans="1:23" x14ac:dyDescent="0.25">
      <c r="A13531" t="s">
        <v>198</v>
      </c>
      <c r="B13531" s="5">
        <v>45551</v>
      </c>
      <c r="C13531" t="s">
        <v>167</v>
      </c>
      <c r="G13531" t="s">
        <v>43</v>
      </c>
      <c r="H13531" t="s">
        <v>44</v>
      </c>
      <c r="I13531" t="s">
        <v>175</v>
      </c>
      <c r="J13531" t="s">
        <v>49</v>
      </c>
      <c r="L13531" t="s">
        <v>202</v>
      </c>
      <c r="O13531" t="s">
        <v>67</v>
      </c>
      <c r="P13531" t="s">
        <v>72</v>
      </c>
      <c r="Q13531">
        <v>28</v>
      </c>
      <c r="S13531">
        <v>1</v>
      </c>
      <c r="W13531">
        <v>28</v>
      </c>
    </row>
    <row r="13532" spans="1:23" x14ac:dyDescent="0.25">
      <c r="A13532" t="s">
        <v>198</v>
      </c>
      <c r="B13532" s="5">
        <v>45551</v>
      </c>
      <c r="C13532" t="s">
        <v>167</v>
      </c>
      <c r="G13532" t="s">
        <v>43</v>
      </c>
      <c r="H13532" t="s">
        <v>44</v>
      </c>
      <c r="I13532" t="s">
        <v>175</v>
      </c>
      <c r="J13532" t="s">
        <v>49</v>
      </c>
      <c r="L13532" t="s">
        <v>202</v>
      </c>
      <c r="O13532" t="s">
        <v>67</v>
      </c>
      <c r="P13532" t="s">
        <v>72</v>
      </c>
      <c r="Q13532">
        <v>28</v>
      </c>
      <c r="S13532">
        <v>1</v>
      </c>
      <c r="W13532">
        <v>28</v>
      </c>
    </row>
    <row r="13533" spans="1:23" x14ac:dyDescent="0.25">
      <c r="A13533" t="s">
        <v>198</v>
      </c>
      <c r="B13533" s="5">
        <v>45551</v>
      </c>
      <c r="C13533" t="s">
        <v>167</v>
      </c>
      <c r="G13533" t="s">
        <v>43</v>
      </c>
      <c r="H13533" t="s">
        <v>44</v>
      </c>
      <c r="I13533" t="s">
        <v>175</v>
      </c>
      <c r="J13533" t="s">
        <v>49</v>
      </c>
      <c r="L13533" t="s">
        <v>202</v>
      </c>
      <c r="O13533" t="s">
        <v>67</v>
      </c>
      <c r="P13533" t="s">
        <v>72</v>
      </c>
      <c r="Q13533">
        <v>28</v>
      </c>
      <c r="S13533">
        <v>1</v>
      </c>
      <c r="W13533">
        <v>28</v>
      </c>
    </row>
    <row r="13534" spans="1:23" x14ac:dyDescent="0.25">
      <c r="A13534" t="s">
        <v>198</v>
      </c>
      <c r="B13534" s="5">
        <v>45551</v>
      </c>
      <c r="C13534" t="s">
        <v>167</v>
      </c>
      <c r="G13534" t="s">
        <v>43</v>
      </c>
      <c r="H13534" t="s">
        <v>44</v>
      </c>
      <c r="I13534" t="s">
        <v>175</v>
      </c>
      <c r="J13534" t="s">
        <v>49</v>
      </c>
      <c r="L13534" t="s">
        <v>202</v>
      </c>
      <c r="O13534" t="s">
        <v>67</v>
      </c>
      <c r="P13534" t="s">
        <v>72</v>
      </c>
      <c r="Q13534">
        <v>28</v>
      </c>
      <c r="S13534">
        <v>1</v>
      </c>
      <c r="W13534">
        <v>28</v>
      </c>
    </row>
    <row r="13535" spans="1:23" x14ac:dyDescent="0.25">
      <c r="A13535" t="s">
        <v>198</v>
      </c>
      <c r="B13535" s="5">
        <v>45551</v>
      </c>
      <c r="C13535" t="s">
        <v>167</v>
      </c>
      <c r="G13535" t="s">
        <v>43</v>
      </c>
      <c r="H13535" t="s">
        <v>44</v>
      </c>
      <c r="I13535" t="s">
        <v>175</v>
      </c>
      <c r="J13535" t="s">
        <v>49</v>
      </c>
      <c r="L13535" t="s">
        <v>202</v>
      </c>
      <c r="O13535" t="s">
        <v>67</v>
      </c>
      <c r="P13535" t="s">
        <v>72</v>
      </c>
      <c r="Q13535">
        <v>28</v>
      </c>
      <c r="S13535">
        <v>1</v>
      </c>
      <c r="W13535">
        <v>28</v>
      </c>
    </row>
    <row r="13536" spans="1:23" x14ac:dyDescent="0.25">
      <c r="A13536" t="s">
        <v>198</v>
      </c>
      <c r="B13536" s="5">
        <v>45551</v>
      </c>
      <c r="C13536" t="s">
        <v>166</v>
      </c>
      <c r="G13536" t="s">
        <v>43</v>
      </c>
      <c r="H13536" t="s">
        <v>44</v>
      </c>
      <c r="I13536" t="s">
        <v>175</v>
      </c>
      <c r="J13536" t="s">
        <v>49</v>
      </c>
      <c r="L13536" t="s">
        <v>202</v>
      </c>
      <c r="O13536" t="s">
        <v>67</v>
      </c>
      <c r="P13536" t="s">
        <v>72</v>
      </c>
      <c r="Q13536">
        <v>16.7</v>
      </c>
      <c r="S13536">
        <v>1</v>
      </c>
      <c r="W13536">
        <v>16.7</v>
      </c>
    </row>
    <row r="13537" spans="1:23" x14ac:dyDescent="0.25">
      <c r="A13537" t="s">
        <v>198</v>
      </c>
      <c r="B13537" s="5">
        <v>45551</v>
      </c>
      <c r="C13537" t="s">
        <v>166</v>
      </c>
      <c r="G13537" t="s">
        <v>43</v>
      </c>
      <c r="H13537" t="s">
        <v>44</v>
      </c>
      <c r="I13537" t="s">
        <v>175</v>
      </c>
      <c r="J13537" t="s">
        <v>49</v>
      </c>
      <c r="L13537" t="s">
        <v>202</v>
      </c>
      <c r="O13537" t="s">
        <v>67</v>
      </c>
      <c r="P13537" t="s">
        <v>72</v>
      </c>
      <c r="Q13537">
        <v>16.7</v>
      </c>
      <c r="S13537">
        <v>1</v>
      </c>
      <c r="W13537">
        <v>16.7</v>
      </c>
    </row>
    <row r="13538" spans="1:23" x14ac:dyDescent="0.25">
      <c r="A13538" t="s">
        <v>198</v>
      </c>
      <c r="B13538" s="5">
        <v>45551</v>
      </c>
      <c r="C13538" t="s">
        <v>165</v>
      </c>
      <c r="G13538" t="s">
        <v>43</v>
      </c>
      <c r="H13538" t="s">
        <v>44</v>
      </c>
      <c r="I13538" t="s">
        <v>173</v>
      </c>
      <c r="J13538" t="s">
        <v>49</v>
      </c>
      <c r="L13538" t="s">
        <v>202</v>
      </c>
      <c r="O13538" t="s">
        <v>67</v>
      </c>
      <c r="P13538" t="s">
        <v>72</v>
      </c>
      <c r="Q13538">
        <v>35</v>
      </c>
      <c r="S13538">
        <v>1</v>
      </c>
      <c r="W13538">
        <v>35</v>
      </c>
    </row>
    <row r="13539" spans="1:23" x14ac:dyDescent="0.25">
      <c r="A13539" t="s">
        <v>198</v>
      </c>
      <c r="B13539" s="5">
        <v>45551</v>
      </c>
      <c r="C13539" t="s">
        <v>163</v>
      </c>
      <c r="G13539" t="s">
        <v>43</v>
      </c>
      <c r="H13539" t="s">
        <v>45</v>
      </c>
      <c r="I13539" t="s">
        <v>179</v>
      </c>
      <c r="J13539" t="s">
        <v>49</v>
      </c>
      <c r="L13539" t="s">
        <v>202</v>
      </c>
      <c r="O13539" t="s">
        <v>67</v>
      </c>
      <c r="P13539" t="s">
        <v>72</v>
      </c>
      <c r="Q13539">
        <v>0</v>
      </c>
      <c r="S13539">
        <v>0</v>
      </c>
      <c r="W13539">
        <v>20</v>
      </c>
    </row>
    <row r="13540" spans="1:23" x14ac:dyDescent="0.25">
      <c r="A13540" t="s">
        <v>198</v>
      </c>
      <c r="B13540" s="5">
        <v>45555</v>
      </c>
      <c r="C13540" t="s">
        <v>171</v>
      </c>
      <c r="G13540" t="s">
        <v>43</v>
      </c>
      <c r="H13540" t="s">
        <v>44</v>
      </c>
      <c r="I13540" t="s">
        <v>178</v>
      </c>
      <c r="J13540" t="s">
        <v>49</v>
      </c>
      <c r="L13540" t="s">
        <v>202</v>
      </c>
      <c r="O13540" t="s">
        <v>67</v>
      </c>
      <c r="P13540" t="s">
        <v>72</v>
      </c>
      <c r="Q13540">
        <v>30.83</v>
      </c>
      <c r="S13540">
        <v>1</v>
      </c>
      <c r="W13540">
        <v>30.83</v>
      </c>
    </row>
    <row r="13541" spans="1:23" x14ac:dyDescent="0.25">
      <c r="A13541" t="s">
        <v>198</v>
      </c>
      <c r="B13541" s="5">
        <v>45558</v>
      </c>
      <c r="C13541" t="s">
        <v>171</v>
      </c>
      <c r="G13541" t="s">
        <v>43</v>
      </c>
      <c r="H13541" t="s">
        <v>44</v>
      </c>
      <c r="I13541" t="s">
        <v>178</v>
      </c>
      <c r="J13541" t="s">
        <v>49</v>
      </c>
      <c r="L13541" t="s">
        <v>202</v>
      </c>
      <c r="O13541" t="s">
        <v>67</v>
      </c>
      <c r="P13541" t="s">
        <v>72</v>
      </c>
      <c r="Q13541">
        <v>30.83</v>
      </c>
      <c r="S13541">
        <v>1</v>
      </c>
      <c r="W13541">
        <v>30.83</v>
      </c>
    </row>
    <row r="13542" spans="1:23" x14ac:dyDescent="0.25">
      <c r="A13542" t="s">
        <v>198</v>
      </c>
      <c r="B13542" s="5">
        <v>45558</v>
      </c>
      <c r="C13542" t="s">
        <v>168</v>
      </c>
      <c r="G13542" t="s">
        <v>43</v>
      </c>
      <c r="H13542" t="s">
        <v>44</v>
      </c>
      <c r="I13542" t="s">
        <v>175</v>
      </c>
      <c r="J13542" t="s">
        <v>49</v>
      </c>
      <c r="L13542" t="s">
        <v>202</v>
      </c>
      <c r="O13542" t="s">
        <v>67</v>
      </c>
      <c r="P13542" t="s">
        <v>72</v>
      </c>
      <c r="Q13542">
        <v>18</v>
      </c>
      <c r="S13542">
        <v>1</v>
      </c>
      <c r="W13542">
        <v>18</v>
      </c>
    </row>
    <row r="13543" spans="1:23" x14ac:dyDescent="0.25">
      <c r="A13543" t="s">
        <v>198</v>
      </c>
      <c r="B13543" s="5">
        <v>45558</v>
      </c>
      <c r="C13543" t="s">
        <v>168</v>
      </c>
      <c r="G13543" t="s">
        <v>43</v>
      </c>
      <c r="H13543" t="s">
        <v>44</v>
      </c>
      <c r="I13543" t="s">
        <v>175</v>
      </c>
      <c r="J13543" t="s">
        <v>49</v>
      </c>
      <c r="L13543" t="s">
        <v>202</v>
      </c>
      <c r="O13543" t="s">
        <v>67</v>
      </c>
      <c r="P13543" t="s">
        <v>72</v>
      </c>
      <c r="Q13543">
        <v>18</v>
      </c>
      <c r="S13543">
        <v>1</v>
      </c>
      <c r="W13543">
        <v>18</v>
      </c>
    </row>
    <row r="13544" spans="1:23" x14ac:dyDescent="0.25">
      <c r="A13544" t="s">
        <v>198</v>
      </c>
      <c r="B13544" s="5">
        <v>45558</v>
      </c>
      <c r="C13544" t="s">
        <v>172</v>
      </c>
      <c r="G13544" t="s">
        <v>43</v>
      </c>
      <c r="H13544" t="s">
        <v>44</v>
      </c>
      <c r="I13544" t="s">
        <v>178</v>
      </c>
      <c r="J13544" t="s">
        <v>49</v>
      </c>
      <c r="L13544" t="s">
        <v>202</v>
      </c>
      <c r="O13544" t="s">
        <v>67</v>
      </c>
      <c r="P13544" t="s">
        <v>72</v>
      </c>
      <c r="Q13544">
        <v>45</v>
      </c>
      <c r="S13544">
        <v>1</v>
      </c>
      <c r="W13544">
        <v>45</v>
      </c>
    </row>
    <row r="13545" spans="1:23" x14ac:dyDescent="0.25">
      <c r="A13545" t="s">
        <v>198</v>
      </c>
      <c r="B13545" s="5">
        <v>45558</v>
      </c>
      <c r="C13545" t="s">
        <v>167</v>
      </c>
      <c r="G13545" t="s">
        <v>43</v>
      </c>
      <c r="H13545" t="s">
        <v>44</v>
      </c>
      <c r="I13545" t="s">
        <v>175</v>
      </c>
      <c r="J13545" t="s">
        <v>49</v>
      </c>
      <c r="L13545" t="s">
        <v>202</v>
      </c>
      <c r="O13545" t="s">
        <v>67</v>
      </c>
      <c r="P13545" t="s">
        <v>72</v>
      </c>
      <c r="Q13545">
        <v>28</v>
      </c>
      <c r="S13545">
        <v>1</v>
      </c>
      <c r="W13545">
        <v>28</v>
      </c>
    </row>
    <row r="13546" spans="1:23" x14ac:dyDescent="0.25">
      <c r="A13546" t="s">
        <v>198</v>
      </c>
      <c r="B13546" s="5">
        <v>45558</v>
      </c>
      <c r="C13546" t="s">
        <v>167</v>
      </c>
      <c r="G13546" t="s">
        <v>43</v>
      </c>
      <c r="H13546" t="s">
        <v>44</v>
      </c>
      <c r="I13546" t="s">
        <v>175</v>
      </c>
      <c r="J13546" t="s">
        <v>49</v>
      </c>
      <c r="L13546" t="s">
        <v>202</v>
      </c>
      <c r="O13546" t="s">
        <v>67</v>
      </c>
      <c r="P13546" t="s">
        <v>72</v>
      </c>
      <c r="Q13546">
        <v>28</v>
      </c>
      <c r="S13546">
        <v>1</v>
      </c>
      <c r="W13546">
        <v>28</v>
      </c>
    </row>
    <row r="13547" spans="1:23" x14ac:dyDescent="0.25">
      <c r="A13547" t="s">
        <v>198</v>
      </c>
      <c r="B13547" s="5">
        <v>45558</v>
      </c>
      <c r="C13547" t="s">
        <v>167</v>
      </c>
      <c r="G13547" t="s">
        <v>43</v>
      </c>
      <c r="H13547" t="s">
        <v>44</v>
      </c>
      <c r="I13547" t="s">
        <v>175</v>
      </c>
      <c r="J13547" t="s">
        <v>49</v>
      </c>
      <c r="L13547" t="s">
        <v>202</v>
      </c>
      <c r="O13547" t="s">
        <v>67</v>
      </c>
      <c r="P13547" t="s">
        <v>72</v>
      </c>
      <c r="Q13547">
        <v>28</v>
      </c>
      <c r="S13547">
        <v>1</v>
      </c>
      <c r="W13547">
        <v>28</v>
      </c>
    </row>
    <row r="13548" spans="1:23" x14ac:dyDescent="0.25">
      <c r="A13548" t="s">
        <v>198</v>
      </c>
      <c r="B13548" s="5">
        <v>45558</v>
      </c>
      <c r="C13548" t="s">
        <v>166</v>
      </c>
      <c r="G13548" t="s">
        <v>43</v>
      </c>
      <c r="H13548" t="s">
        <v>44</v>
      </c>
      <c r="I13548" t="s">
        <v>175</v>
      </c>
      <c r="J13548" t="s">
        <v>49</v>
      </c>
      <c r="L13548" t="s">
        <v>202</v>
      </c>
      <c r="O13548" t="s">
        <v>67</v>
      </c>
      <c r="P13548" t="s">
        <v>72</v>
      </c>
      <c r="Q13548">
        <v>16.7</v>
      </c>
      <c r="S13548">
        <v>1</v>
      </c>
      <c r="W13548">
        <v>16.7</v>
      </c>
    </row>
    <row r="13549" spans="1:23" x14ac:dyDescent="0.25">
      <c r="A13549" t="s">
        <v>198</v>
      </c>
      <c r="B13549" s="5">
        <v>45558</v>
      </c>
      <c r="C13549" t="s">
        <v>166</v>
      </c>
      <c r="G13549" t="s">
        <v>43</v>
      </c>
      <c r="H13549" t="s">
        <v>44</v>
      </c>
      <c r="I13549" t="s">
        <v>175</v>
      </c>
      <c r="J13549" t="s">
        <v>49</v>
      </c>
      <c r="L13549" t="s">
        <v>202</v>
      </c>
      <c r="O13549" t="s">
        <v>67</v>
      </c>
      <c r="P13549" t="s">
        <v>72</v>
      </c>
      <c r="Q13549">
        <v>16.7</v>
      </c>
      <c r="S13549">
        <v>1</v>
      </c>
      <c r="W13549">
        <v>16.7</v>
      </c>
    </row>
    <row r="13550" spans="1:23" x14ac:dyDescent="0.25">
      <c r="A13550" t="s">
        <v>198</v>
      </c>
      <c r="B13550" s="5">
        <v>45558</v>
      </c>
      <c r="C13550" t="s">
        <v>166</v>
      </c>
      <c r="G13550" t="s">
        <v>43</v>
      </c>
      <c r="H13550" t="s">
        <v>44</v>
      </c>
      <c r="I13550" t="s">
        <v>175</v>
      </c>
      <c r="J13550" t="s">
        <v>49</v>
      </c>
      <c r="L13550" t="s">
        <v>202</v>
      </c>
      <c r="O13550" t="s">
        <v>67</v>
      </c>
      <c r="P13550" t="s">
        <v>72</v>
      </c>
      <c r="Q13550">
        <v>16.7</v>
      </c>
      <c r="S13550">
        <v>1</v>
      </c>
      <c r="W13550">
        <v>16.7</v>
      </c>
    </row>
    <row r="13551" spans="1:23" x14ac:dyDescent="0.25">
      <c r="A13551" t="s">
        <v>198</v>
      </c>
      <c r="B13551" s="5">
        <v>45558</v>
      </c>
      <c r="C13551" t="s">
        <v>166</v>
      </c>
      <c r="G13551" t="s">
        <v>43</v>
      </c>
      <c r="H13551" t="s">
        <v>44</v>
      </c>
      <c r="I13551" t="s">
        <v>175</v>
      </c>
      <c r="J13551" t="s">
        <v>49</v>
      </c>
      <c r="L13551" t="s">
        <v>202</v>
      </c>
      <c r="O13551" t="s">
        <v>67</v>
      </c>
      <c r="P13551" t="s">
        <v>72</v>
      </c>
      <c r="Q13551">
        <v>16.7</v>
      </c>
      <c r="S13551">
        <v>1</v>
      </c>
      <c r="W13551">
        <v>16.7</v>
      </c>
    </row>
    <row r="13552" spans="1:23" x14ac:dyDescent="0.25">
      <c r="A13552" t="s">
        <v>198</v>
      </c>
      <c r="B13552" s="5">
        <v>45558</v>
      </c>
      <c r="C13552" t="s">
        <v>166</v>
      </c>
      <c r="G13552" t="s">
        <v>43</v>
      </c>
      <c r="H13552" t="s">
        <v>44</v>
      </c>
      <c r="I13552" t="s">
        <v>175</v>
      </c>
      <c r="J13552" t="s">
        <v>49</v>
      </c>
      <c r="L13552" t="s">
        <v>202</v>
      </c>
      <c r="O13552" t="s">
        <v>67</v>
      </c>
      <c r="P13552" t="s">
        <v>72</v>
      </c>
      <c r="Q13552">
        <v>16.7</v>
      </c>
      <c r="S13552">
        <v>1</v>
      </c>
      <c r="W13552">
        <v>16.7</v>
      </c>
    </row>
    <row r="13553" spans="1:23" x14ac:dyDescent="0.25">
      <c r="A13553" t="s">
        <v>198</v>
      </c>
      <c r="B13553" s="5">
        <v>45558</v>
      </c>
      <c r="C13553" t="s">
        <v>170</v>
      </c>
      <c r="G13553" t="s">
        <v>43</v>
      </c>
      <c r="H13553" t="s">
        <v>44</v>
      </c>
      <c r="I13553" t="s">
        <v>178</v>
      </c>
      <c r="J13553" t="s">
        <v>49</v>
      </c>
      <c r="L13553" t="s">
        <v>202</v>
      </c>
      <c r="O13553" t="s">
        <v>67</v>
      </c>
      <c r="P13553" t="s">
        <v>72</v>
      </c>
      <c r="Q13553">
        <v>38</v>
      </c>
      <c r="S13553">
        <v>1</v>
      </c>
      <c r="W13553">
        <v>38</v>
      </c>
    </row>
    <row r="13554" spans="1:23" x14ac:dyDescent="0.25">
      <c r="A13554" t="s">
        <v>198</v>
      </c>
      <c r="B13554" s="5">
        <v>45551</v>
      </c>
      <c r="C13554" t="s">
        <v>166</v>
      </c>
      <c r="G13554" t="s">
        <v>43</v>
      </c>
      <c r="H13554" t="s">
        <v>44</v>
      </c>
      <c r="I13554" t="s">
        <v>175</v>
      </c>
      <c r="J13554" t="s">
        <v>49</v>
      </c>
      <c r="L13554" t="s">
        <v>202</v>
      </c>
      <c r="O13554" t="s">
        <v>67</v>
      </c>
      <c r="P13554" t="s">
        <v>72</v>
      </c>
      <c r="Q13554">
        <v>16.7</v>
      </c>
      <c r="S13554">
        <v>1</v>
      </c>
      <c r="W13554">
        <v>16.7</v>
      </c>
    </row>
    <row r="13555" spans="1:23" x14ac:dyDescent="0.25">
      <c r="A13555" t="s">
        <v>198</v>
      </c>
      <c r="B13555" s="5">
        <v>45551</v>
      </c>
      <c r="C13555" t="s">
        <v>166</v>
      </c>
      <c r="G13555" t="s">
        <v>43</v>
      </c>
      <c r="H13555" t="s">
        <v>44</v>
      </c>
      <c r="I13555" t="s">
        <v>175</v>
      </c>
      <c r="J13555" t="s">
        <v>49</v>
      </c>
      <c r="L13555" t="s">
        <v>202</v>
      </c>
      <c r="O13555" t="s">
        <v>67</v>
      </c>
      <c r="P13555" t="s">
        <v>72</v>
      </c>
      <c r="Q13555">
        <v>16.7</v>
      </c>
      <c r="S13555">
        <v>1</v>
      </c>
      <c r="W13555">
        <v>16.7</v>
      </c>
    </row>
    <row r="13556" spans="1:23" x14ac:dyDescent="0.25">
      <c r="A13556" t="s">
        <v>198</v>
      </c>
      <c r="B13556" s="5">
        <v>45551</v>
      </c>
      <c r="C13556" t="s">
        <v>166</v>
      </c>
      <c r="G13556" t="s">
        <v>43</v>
      </c>
      <c r="H13556" t="s">
        <v>44</v>
      </c>
      <c r="I13556" t="s">
        <v>175</v>
      </c>
      <c r="J13556" t="s">
        <v>49</v>
      </c>
      <c r="L13556" t="s">
        <v>202</v>
      </c>
      <c r="O13556" t="s">
        <v>67</v>
      </c>
      <c r="P13556" t="s">
        <v>72</v>
      </c>
      <c r="Q13556">
        <v>16.7</v>
      </c>
      <c r="S13556">
        <v>1</v>
      </c>
      <c r="W13556">
        <v>16.7</v>
      </c>
    </row>
    <row r="13557" spans="1:23" x14ac:dyDescent="0.25">
      <c r="A13557" t="s">
        <v>198</v>
      </c>
      <c r="B13557" s="5">
        <v>45551</v>
      </c>
      <c r="C13557" t="s">
        <v>166</v>
      </c>
      <c r="G13557" t="s">
        <v>43</v>
      </c>
      <c r="H13557" t="s">
        <v>44</v>
      </c>
      <c r="I13557" t="s">
        <v>175</v>
      </c>
      <c r="J13557" t="s">
        <v>49</v>
      </c>
      <c r="L13557" t="s">
        <v>202</v>
      </c>
      <c r="O13557" t="s">
        <v>67</v>
      </c>
      <c r="P13557" t="s">
        <v>72</v>
      </c>
      <c r="Q13557">
        <v>16.7</v>
      </c>
      <c r="S13557">
        <v>1</v>
      </c>
      <c r="W13557">
        <v>16.7</v>
      </c>
    </row>
    <row r="13558" spans="1:23" x14ac:dyDescent="0.25">
      <c r="A13558" t="s">
        <v>198</v>
      </c>
      <c r="B13558" s="5">
        <v>45551</v>
      </c>
      <c r="C13558" t="s">
        <v>166</v>
      </c>
      <c r="G13558" t="s">
        <v>43</v>
      </c>
      <c r="H13558" t="s">
        <v>44</v>
      </c>
      <c r="I13558" t="s">
        <v>175</v>
      </c>
      <c r="J13558" t="s">
        <v>49</v>
      </c>
      <c r="L13558" t="s">
        <v>202</v>
      </c>
      <c r="O13558" t="s">
        <v>67</v>
      </c>
      <c r="P13558" t="s">
        <v>72</v>
      </c>
      <c r="Q13558">
        <v>16.7</v>
      </c>
      <c r="S13558">
        <v>1</v>
      </c>
      <c r="W13558">
        <v>16.7</v>
      </c>
    </row>
    <row r="13559" spans="1:23" x14ac:dyDescent="0.25">
      <c r="A13559" t="s">
        <v>198</v>
      </c>
      <c r="B13559" s="5">
        <v>45552</v>
      </c>
      <c r="C13559" t="s">
        <v>162</v>
      </c>
      <c r="G13559" t="s">
        <v>43</v>
      </c>
      <c r="H13559" t="s">
        <v>44</v>
      </c>
      <c r="I13559" t="s">
        <v>176</v>
      </c>
      <c r="J13559" t="s">
        <v>49</v>
      </c>
      <c r="L13559" t="s">
        <v>202</v>
      </c>
      <c r="O13559" t="s">
        <v>67</v>
      </c>
      <c r="P13559" t="s">
        <v>72</v>
      </c>
      <c r="Q13559">
        <v>16.7</v>
      </c>
      <c r="S13559">
        <v>1</v>
      </c>
      <c r="W13559">
        <v>16.7</v>
      </c>
    </row>
    <row r="13560" spans="1:23" x14ac:dyDescent="0.25">
      <c r="A13560" t="s">
        <v>198</v>
      </c>
      <c r="B13560" s="5">
        <v>45556</v>
      </c>
      <c r="C13560" t="s">
        <v>169</v>
      </c>
      <c r="G13560" t="s">
        <v>43</v>
      </c>
      <c r="H13560" t="s">
        <v>44</v>
      </c>
      <c r="I13560" t="s">
        <v>178</v>
      </c>
      <c r="J13560" t="s">
        <v>49</v>
      </c>
      <c r="L13560" t="s">
        <v>202</v>
      </c>
      <c r="O13560" t="s">
        <v>67</v>
      </c>
      <c r="P13560" t="s">
        <v>72</v>
      </c>
      <c r="Q13560">
        <v>28</v>
      </c>
      <c r="S13560">
        <v>1</v>
      </c>
      <c r="W13560">
        <v>28</v>
      </c>
    </row>
    <row r="13561" spans="1:23" x14ac:dyDescent="0.25">
      <c r="A13561" t="s">
        <v>198</v>
      </c>
      <c r="B13561" s="5">
        <v>45556</v>
      </c>
      <c r="C13561" t="s">
        <v>170</v>
      </c>
      <c r="G13561" t="s">
        <v>43</v>
      </c>
      <c r="H13561" t="s">
        <v>44</v>
      </c>
      <c r="I13561" t="s">
        <v>178</v>
      </c>
      <c r="J13561" t="s">
        <v>49</v>
      </c>
      <c r="L13561" t="s">
        <v>202</v>
      </c>
      <c r="O13561" t="s">
        <v>67</v>
      </c>
      <c r="P13561" t="s">
        <v>72</v>
      </c>
      <c r="Q13561">
        <v>38</v>
      </c>
      <c r="S13561">
        <v>1</v>
      </c>
      <c r="W13561">
        <v>38</v>
      </c>
    </row>
    <row r="13562" spans="1:23" x14ac:dyDescent="0.25">
      <c r="A13562" t="s">
        <v>198</v>
      </c>
      <c r="B13562" s="5">
        <v>45556</v>
      </c>
      <c r="C13562" t="s">
        <v>171</v>
      </c>
      <c r="G13562" t="s">
        <v>43</v>
      </c>
      <c r="H13562" t="s">
        <v>44</v>
      </c>
      <c r="I13562" t="s">
        <v>178</v>
      </c>
      <c r="J13562" t="s">
        <v>49</v>
      </c>
      <c r="L13562" t="s">
        <v>202</v>
      </c>
      <c r="O13562" t="s">
        <v>67</v>
      </c>
      <c r="P13562" t="s">
        <v>72</v>
      </c>
      <c r="Q13562">
        <v>30.83</v>
      </c>
      <c r="S13562">
        <v>1</v>
      </c>
      <c r="W13562">
        <v>30.83</v>
      </c>
    </row>
    <row r="13563" spans="1:23" x14ac:dyDescent="0.25">
      <c r="A13563" t="s">
        <v>198</v>
      </c>
      <c r="B13563" s="5">
        <v>45556</v>
      </c>
      <c r="C13563" t="s">
        <v>171</v>
      </c>
      <c r="G13563" t="s">
        <v>43</v>
      </c>
      <c r="H13563" t="s">
        <v>44</v>
      </c>
      <c r="I13563" t="s">
        <v>178</v>
      </c>
      <c r="J13563" t="s">
        <v>49</v>
      </c>
      <c r="L13563" t="s">
        <v>202</v>
      </c>
      <c r="O13563" t="s">
        <v>67</v>
      </c>
      <c r="P13563" t="s">
        <v>72</v>
      </c>
      <c r="Q13563">
        <v>30.83</v>
      </c>
      <c r="S13563">
        <v>1</v>
      </c>
      <c r="W13563">
        <v>30.83</v>
      </c>
    </row>
    <row r="13564" spans="1:23" x14ac:dyDescent="0.25">
      <c r="A13564" t="s">
        <v>198</v>
      </c>
      <c r="B13564" s="5">
        <v>45556</v>
      </c>
      <c r="C13564" t="s">
        <v>171</v>
      </c>
      <c r="G13564" t="s">
        <v>43</v>
      </c>
      <c r="H13564" t="s">
        <v>44</v>
      </c>
      <c r="I13564" t="s">
        <v>178</v>
      </c>
      <c r="J13564" t="s">
        <v>49</v>
      </c>
      <c r="L13564" t="s">
        <v>202</v>
      </c>
      <c r="O13564" t="s">
        <v>67</v>
      </c>
      <c r="P13564" t="s">
        <v>72</v>
      </c>
      <c r="Q13564">
        <v>30.83</v>
      </c>
      <c r="S13564">
        <v>1</v>
      </c>
      <c r="W13564">
        <v>30.83</v>
      </c>
    </row>
    <row r="13565" spans="1:23" x14ac:dyDescent="0.25">
      <c r="A13565" t="s">
        <v>198</v>
      </c>
      <c r="B13565" s="5">
        <v>45556</v>
      </c>
      <c r="C13565" t="s">
        <v>171</v>
      </c>
      <c r="G13565" t="s">
        <v>43</v>
      </c>
      <c r="H13565" t="s">
        <v>44</v>
      </c>
      <c r="I13565" t="s">
        <v>178</v>
      </c>
      <c r="J13565" t="s">
        <v>49</v>
      </c>
      <c r="L13565" t="s">
        <v>202</v>
      </c>
      <c r="O13565" t="s">
        <v>67</v>
      </c>
      <c r="P13565" t="s">
        <v>72</v>
      </c>
      <c r="Q13565">
        <v>30.83</v>
      </c>
      <c r="S13565">
        <v>1</v>
      </c>
      <c r="W13565">
        <v>30.83</v>
      </c>
    </row>
    <row r="13566" spans="1:23" x14ac:dyDescent="0.25">
      <c r="A13566" t="s">
        <v>198</v>
      </c>
      <c r="B13566" s="5">
        <v>45558</v>
      </c>
      <c r="C13566" t="s">
        <v>168</v>
      </c>
      <c r="G13566" t="s">
        <v>43</v>
      </c>
      <c r="H13566" t="s">
        <v>44</v>
      </c>
      <c r="I13566" t="s">
        <v>175</v>
      </c>
      <c r="J13566" t="s">
        <v>49</v>
      </c>
      <c r="L13566" t="s">
        <v>202</v>
      </c>
      <c r="O13566" t="s">
        <v>67</v>
      </c>
      <c r="P13566" t="s">
        <v>72</v>
      </c>
      <c r="Q13566">
        <v>18</v>
      </c>
      <c r="S13566">
        <v>1</v>
      </c>
      <c r="W13566">
        <v>18</v>
      </c>
    </row>
    <row r="13567" spans="1:23" x14ac:dyDescent="0.25">
      <c r="A13567" t="s">
        <v>198</v>
      </c>
      <c r="B13567" s="5">
        <v>45558</v>
      </c>
      <c r="C13567" t="s">
        <v>168</v>
      </c>
      <c r="G13567" t="s">
        <v>43</v>
      </c>
      <c r="H13567" t="s">
        <v>44</v>
      </c>
      <c r="I13567" t="s">
        <v>175</v>
      </c>
      <c r="J13567" t="s">
        <v>49</v>
      </c>
      <c r="L13567" t="s">
        <v>202</v>
      </c>
      <c r="O13567" t="s">
        <v>67</v>
      </c>
      <c r="P13567" t="s">
        <v>72</v>
      </c>
      <c r="Q13567">
        <v>18</v>
      </c>
      <c r="S13567">
        <v>1</v>
      </c>
      <c r="W13567">
        <v>18</v>
      </c>
    </row>
    <row r="13568" spans="1:23" x14ac:dyDescent="0.25">
      <c r="A13568" t="s">
        <v>198</v>
      </c>
      <c r="B13568" s="5">
        <v>45558</v>
      </c>
      <c r="C13568" t="s">
        <v>168</v>
      </c>
      <c r="G13568" t="s">
        <v>43</v>
      </c>
      <c r="H13568" t="s">
        <v>44</v>
      </c>
      <c r="I13568" t="s">
        <v>175</v>
      </c>
      <c r="J13568" t="s">
        <v>49</v>
      </c>
      <c r="L13568" t="s">
        <v>202</v>
      </c>
      <c r="O13568" t="s">
        <v>67</v>
      </c>
      <c r="P13568" t="s">
        <v>72</v>
      </c>
      <c r="Q13568">
        <v>18</v>
      </c>
      <c r="S13568">
        <v>1</v>
      </c>
      <c r="W13568">
        <v>18</v>
      </c>
    </row>
    <row r="13569" spans="1:23" x14ac:dyDescent="0.25">
      <c r="A13569" t="s">
        <v>198</v>
      </c>
      <c r="B13569" s="5">
        <v>45558</v>
      </c>
      <c r="C13569" t="s">
        <v>172</v>
      </c>
      <c r="G13569" t="s">
        <v>43</v>
      </c>
      <c r="H13569" t="s">
        <v>44</v>
      </c>
      <c r="I13569" t="s">
        <v>178</v>
      </c>
      <c r="J13569" t="s">
        <v>49</v>
      </c>
      <c r="L13569" t="s">
        <v>202</v>
      </c>
      <c r="O13569" t="s">
        <v>67</v>
      </c>
      <c r="P13569" t="s">
        <v>72</v>
      </c>
      <c r="Q13569">
        <v>45</v>
      </c>
      <c r="S13569">
        <v>1</v>
      </c>
      <c r="W13569">
        <v>45</v>
      </c>
    </row>
    <row r="13570" spans="1:23" x14ac:dyDescent="0.25">
      <c r="A13570" t="s">
        <v>198</v>
      </c>
      <c r="B13570" s="5">
        <v>45558</v>
      </c>
      <c r="C13570" t="s">
        <v>167</v>
      </c>
      <c r="G13570" t="s">
        <v>43</v>
      </c>
      <c r="H13570" t="s">
        <v>44</v>
      </c>
      <c r="I13570" t="s">
        <v>175</v>
      </c>
      <c r="J13570" t="s">
        <v>49</v>
      </c>
      <c r="L13570" t="s">
        <v>202</v>
      </c>
      <c r="O13570" t="s">
        <v>67</v>
      </c>
      <c r="P13570" t="s">
        <v>72</v>
      </c>
      <c r="Q13570">
        <v>28</v>
      </c>
      <c r="S13570">
        <v>1</v>
      </c>
      <c r="W13570">
        <v>28</v>
      </c>
    </row>
    <row r="13571" spans="1:23" x14ac:dyDescent="0.25">
      <c r="A13571" t="s">
        <v>198</v>
      </c>
      <c r="B13571" s="5">
        <v>45558</v>
      </c>
      <c r="C13571" t="s">
        <v>167</v>
      </c>
      <c r="G13571" t="s">
        <v>43</v>
      </c>
      <c r="H13571" t="s">
        <v>44</v>
      </c>
      <c r="I13571" t="s">
        <v>175</v>
      </c>
      <c r="J13571" t="s">
        <v>49</v>
      </c>
      <c r="L13571" t="s">
        <v>202</v>
      </c>
      <c r="O13571" t="s">
        <v>67</v>
      </c>
      <c r="P13571" t="s">
        <v>72</v>
      </c>
      <c r="Q13571">
        <v>28</v>
      </c>
      <c r="S13571">
        <v>1</v>
      </c>
      <c r="W13571">
        <v>28</v>
      </c>
    </row>
    <row r="13572" spans="1:23" x14ac:dyDescent="0.25">
      <c r="A13572" t="s">
        <v>198</v>
      </c>
      <c r="B13572" s="5">
        <v>45558</v>
      </c>
      <c r="C13572" t="s">
        <v>167</v>
      </c>
      <c r="G13572" t="s">
        <v>43</v>
      </c>
      <c r="H13572" t="s">
        <v>44</v>
      </c>
      <c r="I13572" t="s">
        <v>175</v>
      </c>
      <c r="J13572" t="s">
        <v>49</v>
      </c>
      <c r="L13572" t="s">
        <v>202</v>
      </c>
      <c r="O13572" t="s">
        <v>67</v>
      </c>
      <c r="P13572" t="s">
        <v>72</v>
      </c>
      <c r="Q13572">
        <v>28</v>
      </c>
      <c r="S13572">
        <v>1</v>
      </c>
      <c r="W13572">
        <v>28</v>
      </c>
    </row>
    <row r="13573" spans="1:23" x14ac:dyDescent="0.25">
      <c r="A13573" t="s">
        <v>198</v>
      </c>
      <c r="B13573" s="5">
        <v>45558</v>
      </c>
      <c r="C13573" t="s">
        <v>167</v>
      </c>
      <c r="G13573" t="s">
        <v>43</v>
      </c>
      <c r="H13573" t="s">
        <v>44</v>
      </c>
      <c r="I13573" t="s">
        <v>175</v>
      </c>
      <c r="J13573" t="s">
        <v>49</v>
      </c>
      <c r="L13573" t="s">
        <v>202</v>
      </c>
      <c r="O13573" t="s">
        <v>67</v>
      </c>
      <c r="P13573" t="s">
        <v>72</v>
      </c>
      <c r="Q13573">
        <v>28</v>
      </c>
      <c r="S13573">
        <v>1</v>
      </c>
      <c r="W13573">
        <v>28</v>
      </c>
    </row>
    <row r="13574" spans="1:23" x14ac:dyDescent="0.25">
      <c r="A13574" t="s">
        <v>198</v>
      </c>
      <c r="B13574" s="5">
        <v>45558</v>
      </c>
      <c r="C13574" t="s">
        <v>170</v>
      </c>
      <c r="G13574" t="s">
        <v>43</v>
      </c>
      <c r="H13574" t="s">
        <v>44</v>
      </c>
      <c r="I13574" t="s">
        <v>178</v>
      </c>
      <c r="J13574" t="s">
        <v>49</v>
      </c>
      <c r="L13574" t="s">
        <v>202</v>
      </c>
      <c r="O13574" t="s">
        <v>67</v>
      </c>
      <c r="P13574" t="s">
        <v>72</v>
      </c>
      <c r="Q13574">
        <v>38</v>
      </c>
      <c r="S13574">
        <v>1</v>
      </c>
      <c r="W13574">
        <v>38</v>
      </c>
    </row>
    <row r="13575" spans="1:23" x14ac:dyDescent="0.25">
      <c r="A13575" t="s">
        <v>198</v>
      </c>
      <c r="B13575" s="5">
        <v>45562</v>
      </c>
      <c r="C13575" t="s">
        <v>170</v>
      </c>
      <c r="G13575" t="s">
        <v>43</v>
      </c>
      <c r="H13575" t="s">
        <v>44</v>
      </c>
      <c r="I13575" t="s">
        <v>178</v>
      </c>
      <c r="J13575" t="s">
        <v>49</v>
      </c>
      <c r="L13575" t="s">
        <v>202</v>
      </c>
      <c r="O13575" t="s">
        <v>67</v>
      </c>
      <c r="P13575" t="s">
        <v>72</v>
      </c>
      <c r="Q13575">
        <v>38</v>
      </c>
      <c r="S13575">
        <v>1</v>
      </c>
      <c r="W13575">
        <v>38</v>
      </c>
    </row>
    <row r="13576" spans="1:23" x14ac:dyDescent="0.25">
      <c r="A13576" t="s">
        <v>198</v>
      </c>
      <c r="B13576" s="5">
        <v>45562</v>
      </c>
      <c r="C13576" t="s">
        <v>169</v>
      </c>
      <c r="G13576" t="s">
        <v>43</v>
      </c>
      <c r="H13576" t="s">
        <v>44</v>
      </c>
      <c r="I13576" t="s">
        <v>178</v>
      </c>
      <c r="J13576" t="s">
        <v>49</v>
      </c>
      <c r="L13576" t="s">
        <v>202</v>
      </c>
      <c r="O13576" t="s">
        <v>67</v>
      </c>
      <c r="P13576" t="s">
        <v>72</v>
      </c>
      <c r="Q13576">
        <v>28</v>
      </c>
      <c r="S13576">
        <v>1</v>
      </c>
      <c r="W13576">
        <v>28</v>
      </c>
    </row>
    <row r="13577" spans="1:23" x14ac:dyDescent="0.25">
      <c r="A13577" t="s">
        <v>198</v>
      </c>
      <c r="B13577" s="5">
        <v>45562</v>
      </c>
      <c r="C13577" t="s">
        <v>169</v>
      </c>
      <c r="G13577" t="s">
        <v>43</v>
      </c>
      <c r="H13577" t="s">
        <v>44</v>
      </c>
      <c r="I13577" t="s">
        <v>178</v>
      </c>
      <c r="J13577" t="s">
        <v>49</v>
      </c>
      <c r="L13577" t="s">
        <v>202</v>
      </c>
      <c r="O13577" t="s">
        <v>67</v>
      </c>
      <c r="P13577" t="s">
        <v>72</v>
      </c>
      <c r="Q13577">
        <v>28</v>
      </c>
      <c r="S13577">
        <v>1</v>
      </c>
      <c r="W13577">
        <v>28</v>
      </c>
    </row>
    <row r="13578" spans="1:23" x14ac:dyDescent="0.25">
      <c r="A13578" t="s">
        <v>198</v>
      </c>
      <c r="B13578" s="5">
        <v>45562</v>
      </c>
      <c r="C13578" t="s">
        <v>169</v>
      </c>
      <c r="G13578" t="s">
        <v>43</v>
      </c>
      <c r="H13578" t="s">
        <v>44</v>
      </c>
      <c r="I13578" t="s">
        <v>178</v>
      </c>
      <c r="J13578" t="s">
        <v>49</v>
      </c>
      <c r="L13578" t="s">
        <v>202</v>
      </c>
      <c r="O13578" t="s">
        <v>67</v>
      </c>
      <c r="P13578" t="s">
        <v>72</v>
      </c>
      <c r="Q13578">
        <v>28</v>
      </c>
      <c r="S13578">
        <v>1</v>
      </c>
      <c r="W13578">
        <v>28</v>
      </c>
    </row>
    <row r="13579" spans="1:23" x14ac:dyDescent="0.25">
      <c r="A13579" t="s">
        <v>198</v>
      </c>
      <c r="B13579" s="5">
        <v>45562</v>
      </c>
      <c r="C13579" t="s">
        <v>169</v>
      </c>
      <c r="G13579" t="s">
        <v>43</v>
      </c>
      <c r="H13579" t="s">
        <v>44</v>
      </c>
      <c r="I13579" t="s">
        <v>178</v>
      </c>
      <c r="J13579" t="s">
        <v>49</v>
      </c>
      <c r="L13579" t="s">
        <v>202</v>
      </c>
      <c r="O13579" t="s">
        <v>67</v>
      </c>
      <c r="P13579" t="s">
        <v>72</v>
      </c>
      <c r="Q13579">
        <v>28</v>
      </c>
      <c r="S13579">
        <v>1</v>
      </c>
      <c r="W13579">
        <v>28</v>
      </c>
    </row>
    <row r="13580" spans="1:23" x14ac:dyDescent="0.25">
      <c r="A13580" t="s">
        <v>198</v>
      </c>
      <c r="B13580" s="5">
        <v>45565</v>
      </c>
      <c r="C13580" t="s">
        <v>168</v>
      </c>
      <c r="G13580" t="s">
        <v>43</v>
      </c>
      <c r="H13580" t="s">
        <v>44</v>
      </c>
      <c r="I13580" t="s">
        <v>175</v>
      </c>
      <c r="J13580" t="s">
        <v>49</v>
      </c>
      <c r="L13580" t="s">
        <v>202</v>
      </c>
      <c r="O13580" t="s">
        <v>67</v>
      </c>
      <c r="P13580" t="s">
        <v>72</v>
      </c>
      <c r="Q13580">
        <v>18</v>
      </c>
      <c r="S13580">
        <v>1</v>
      </c>
      <c r="W13580">
        <v>18</v>
      </c>
    </row>
    <row r="13581" spans="1:23" x14ac:dyDescent="0.25">
      <c r="A13581" t="s">
        <v>198</v>
      </c>
      <c r="B13581" s="5">
        <v>45565</v>
      </c>
      <c r="C13581" t="s">
        <v>168</v>
      </c>
      <c r="G13581" t="s">
        <v>43</v>
      </c>
      <c r="H13581" t="s">
        <v>44</v>
      </c>
      <c r="I13581" t="s">
        <v>175</v>
      </c>
      <c r="J13581" t="s">
        <v>49</v>
      </c>
      <c r="L13581" t="s">
        <v>202</v>
      </c>
      <c r="O13581" t="s">
        <v>67</v>
      </c>
      <c r="P13581" t="s">
        <v>72</v>
      </c>
      <c r="Q13581">
        <v>18</v>
      </c>
      <c r="S13581">
        <v>1</v>
      </c>
      <c r="W13581">
        <v>18</v>
      </c>
    </row>
    <row r="13582" spans="1:23" x14ac:dyDescent="0.25">
      <c r="A13582" t="s">
        <v>198</v>
      </c>
      <c r="B13582" s="5">
        <v>45565</v>
      </c>
      <c r="C13582" t="s">
        <v>166</v>
      </c>
      <c r="G13582" t="s">
        <v>43</v>
      </c>
      <c r="H13582" t="s">
        <v>44</v>
      </c>
      <c r="I13582" t="s">
        <v>175</v>
      </c>
      <c r="J13582" t="s">
        <v>49</v>
      </c>
      <c r="L13582" t="s">
        <v>202</v>
      </c>
      <c r="O13582" t="s">
        <v>67</v>
      </c>
      <c r="P13582" t="s">
        <v>72</v>
      </c>
      <c r="Q13582">
        <v>16.7</v>
      </c>
      <c r="S13582">
        <v>1</v>
      </c>
      <c r="W13582">
        <v>16.7</v>
      </c>
    </row>
    <row r="13583" spans="1:23" x14ac:dyDescent="0.25">
      <c r="A13583" t="s">
        <v>198</v>
      </c>
      <c r="B13583" s="5">
        <v>45565</v>
      </c>
      <c r="C13583" t="s">
        <v>170</v>
      </c>
      <c r="G13583" t="s">
        <v>43</v>
      </c>
      <c r="H13583" t="s">
        <v>44</v>
      </c>
      <c r="I13583" t="s">
        <v>178</v>
      </c>
      <c r="J13583" t="s">
        <v>49</v>
      </c>
      <c r="L13583" t="s">
        <v>202</v>
      </c>
      <c r="O13583" t="s">
        <v>67</v>
      </c>
      <c r="P13583" t="s">
        <v>72</v>
      </c>
      <c r="Q13583">
        <v>38</v>
      </c>
      <c r="S13583">
        <v>1</v>
      </c>
      <c r="W13583">
        <v>38</v>
      </c>
    </row>
    <row r="13584" spans="1:23" x14ac:dyDescent="0.25">
      <c r="A13584" t="s">
        <v>198</v>
      </c>
      <c r="B13584" s="5">
        <v>45565</v>
      </c>
      <c r="C13584" t="s">
        <v>169</v>
      </c>
      <c r="G13584" t="s">
        <v>43</v>
      </c>
      <c r="H13584" t="s">
        <v>44</v>
      </c>
      <c r="I13584" t="s">
        <v>178</v>
      </c>
      <c r="J13584" t="s">
        <v>49</v>
      </c>
      <c r="L13584" t="s">
        <v>202</v>
      </c>
      <c r="O13584" t="s">
        <v>67</v>
      </c>
      <c r="P13584" t="s">
        <v>72</v>
      </c>
      <c r="Q13584">
        <v>28</v>
      </c>
      <c r="S13584">
        <v>1</v>
      </c>
      <c r="W13584">
        <v>28</v>
      </c>
    </row>
    <row r="13585" spans="1:23" x14ac:dyDescent="0.25">
      <c r="A13585" t="s">
        <v>198</v>
      </c>
      <c r="B13585" s="5">
        <v>45567</v>
      </c>
      <c r="C13585" t="s">
        <v>169</v>
      </c>
      <c r="G13585" t="s">
        <v>43</v>
      </c>
      <c r="H13585" t="s">
        <v>44</v>
      </c>
      <c r="I13585" t="s">
        <v>178</v>
      </c>
      <c r="J13585" t="s">
        <v>49</v>
      </c>
      <c r="L13585" t="s">
        <v>202</v>
      </c>
      <c r="O13585" t="s">
        <v>67</v>
      </c>
      <c r="P13585" t="s">
        <v>72</v>
      </c>
      <c r="Q13585">
        <v>28</v>
      </c>
      <c r="S13585">
        <v>1</v>
      </c>
      <c r="W13585">
        <v>28</v>
      </c>
    </row>
    <row r="13586" spans="1:23" x14ac:dyDescent="0.25">
      <c r="A13586" t="s">
        <v>198</v>
      </c>
      <c r="B13586" s="5">
        <v>45568</v>
      </c>
      <c r="C13586" t="s">
        <v>170</v>
      </c>
      <c r="G13586" t="s">
        <v>43</v>
      </c>
      <c r="H13586" t="s">
        <v>44</v>
      </c>
      <c r="I13586" t="s">
        <v>178</v>
      </c>
      <c r="J13586" t="s">
        <v>49</v>
      </c>
      <c r="L13586" t="s">
        <v>202</v>
      </c>
      <c r="O13586" t="s">
        <v>67</v>
      </c>
      <c r="P13586" t="s">
        <v>72</v>
      </c>
      <c r="Q13586">
        <v>38</v>
      </c>
      <c r="S13586">
        <v>1</v>
      </c>
      <c r="W13586">
        <v>38</v>
      </c>
    </row>
    <row r="13587" spans="1:23" x14ac:dyDescent="0.25">
      <c r="A13587" t="s">
        <v>198</v>
      </c>
      <c r="B13587" s="5">
        <v>45572</v>
      </c>
      <c r="C13587" t="s">
        <v>167</v>
      </c>
      <c r="G13587" t="s">
        <v>43</v>
      </c>
      <c r="H13587" t="s">
        <v>44</v>
      </c>
      <c r="I13587" t="s">
        <v>175</v>
      </c>
      <c r="J13587" t="s">
        <v>49</v>
      </c>
      <c r="L13587" t="s">
        <v>202</v>
      </c>
      <c r="O13587" t="s">
        <v>67</v>
      </c>
      <c r="P13587" t="s">
        <v>72</v>
      </c>
      <c r="Q13587">
        <v>28</v>
      </c>
      <c r="S13587">
        <v>1</v>
      </c>
      <c r="W13587">
        <v>28</v>
      </c>
    </row>
    <row r="13588" spans="1:23" x14ac:dyDescent="0.25">
      <c r="A13588" t="s">
        <v>198</v>
      </c>
      <c r="B13588" s="5">
        <v>45572</v>
      </c>
      <c r="C13588" t="s">
        <v>167</v>
      </c>
      <c r="G13588" t="s">
        <v>43</v>
      </c>
      <c r="H13588" t="s">
        <v>44</v>
      </c>
      <c r="I13588" t="s">
        <v>175</v>
      </c>
      <c r="J13588" t="s">
        <v>49</v>
      </c>
      <c r="L13588" t="s">
        <v>202</v>
      </c>
      <c r="O13588" t="s">
        <v>67</v>
      </c>
      <c r="P13588" t="s">
        <v>72</v>
      </c>
      <c r="Q13588">
        <v>28</v>
      </c>
      <c r="S13588">
        <v>1</v>
      </c>
      <c r="W13588">
        <v>28</v>
      </c>
    </row>
    <row r="13589" spans="1:23" x14ac:dyDescent="0.25">
      <c r="A13589" t="s">
        <v>198</v>
      </c>
      <c r="B13589" s="5">
        <v>45572</v>
      </c>
      <c r="C13589" t="s">
        <v>168</v>
      </c>
      <c r="G13589" t="s">
        <v>43</v>
      </c>
      <c r="H13589" t="s">
        <v>44</v>
      </c>
      <c r="I13589" t="s">
        <v>175</v>
      </c>
      <c r="J13589" t="s">
        <v>49</v>
      </c>
      <c r="L13589" t="s">
        <v>202</v>
      </c>
      <c r="O13589" t="s">
        <v>67</v>
      </c>
      <c r="P13589" t="s">
        <v>72</v>
      </c>
      <c r="Q13589">
        <v>18</v>
      </c>
      <c r="S13589">
        <v>1</v>
      </c>
      <c r="W13589">
        <v>18</v>
      </c>
    </row>
    <row r="13590" spans="1:23" x14ac:dyDescent="0.25">
      <c r="A13590" t="s">
        <v>198</v>
      </c>
      <c r="B13590" s="5">
        <v>45572</v>
      </c>
      <c r="C13590" t="s">
        <v>166</v>
      </c>
      <c r="G13590" t="s">
        <v>43</v>
      </c>
      <c r="H13590" t="s">
        <v>44</v>
      </c>
      <c r="I13590" t="s">
        <v>175</v>
      </c>
      <c r="J13590" t="s">
        <v>49</v>
      </c>
      <c r="L13590" t="s">
        <v>202</v>
      </c>
      <c r="O13590" t="s">
        <v>67</v>
      </c>
      <c r="P13590" t="s">
        <v>72</v>
      </c>
      <c r="Q13590">
        <v>16.7</v>
      </c>
      <c r="S13590">
        <v>1</v>
      </c>
      <c r="W13590">
        <v>16.7</v>
      </c>
    </row>
    <row r="13591" spans="1:23" x14ac:dyDescent="0.25">
      <c r="A13591" t="s">
        <v>198</v>
      </c>
      <c r="B13591" s="5">
        <v>45574</v>
      </c>
      <c r="C13591" t="s">
        <v>169</v>
      </c>
      <c r="G13591" t="s">
        <v>43</v>
      </c>
      <c r="H13591" t="s">
        <v>44</v>
      </c>
      <c r="I13591" t="s">
        <v>178</v>
      </c>
      <c r="J13591" t="s">
        <v>49</v>
      </c>
      <c r="L13591" t="s">
        <v>202</v>
      </c>
      <c r="O13591" t="s">
        <v>67</v>
      </c>
      <c r="P13591" t="s">
        <v>72</v>
      </c>
      <c r="Q13591">
        <v>28</v>
      </c>
      <c r="S13591">
        <v>1</v>
      </c>
      <c r="W13591">
        <v>28</v>
      </c>
    </row>
    <row r="13592" spans="1:23" x14ac:dyDescent="0.25">
      <c r="A13592" t="s">
        <v>198</v>
      </c>
      <c r="B13592" s="5">
        <v>45574</v>
      </c>
      <c r="C13592" t="s">
        <v>170</v>
      </c>
      <c r="G13592" t="s">
        <v>43</v>
      </c>
      <c r="H13592" t="s">
        <v>44</v>
      </c>
      <c r="I13592" t="s">
        <v>178</v>
      </c>
      <c r="J13592" t="s">
        <v>49</v>
      </c>
      <c r="L13592" t="s">
        <v>202</v>
      </c>
      <c r="O13592" t="s">
        <v>67</v>
      </c>
      <c r="P13592" t="s">
        <v>72</v>
      </c>
      <c r="Q13592">
        <v>38</v>
      </c>
      <c r="S13592">
        <v>1</v>
      </c>
      <c r="W13592">
        <v>38</v>
      </c>
    </row>
    <row r="13593" spans="1:23" x14ac:dyDescent="0.25">
      <c r="A13593" t="s">
        <v>198</v>
      </c>
      <c r="B13593" s="5">
        <v>45574</v>
      </c>
      <c r="C13593" t="s">
        <v>171</v>
      </c>
      <c r="G13593" t="s">
        <v>43</v>
      </c>
      <c r="H13593" t="s">
        <v>44</v>
      </c>
      <c r="I13593" t="s">
        <v>178</v>
      </c>
      <c r="J13593" t="s">
        <v>49</v>
      </c>
      <c r="L13593" t="s">
        <v>202</v>
      </c>
      <c r="O13593" t="s">
        <v>67</v>
      </c>
      <c r="P13593" t="s">
        <v>72</v>
      </c>
      <c r="Q13593">
        <v>30.83</v>
      </c>
      <c r="S13593">
        <v>1</v>
      </c>
      <c r="W13593">
        <v>30.83</v>
      </c>
    </row>
    <row r="13594" spans="1:23" x14ac:dyDescent="0.25">
      <c r="A13594" t="s">
        <v>198</v>
      </c>
      <c r="B13594" s="5">
        <v>45575</v>
      </c>
      <c r="C13594" t="s">
        <v>170</v>
      </c>
      <c r="G13594" t="s">
        <v>43</v>
      </c>
      <c r="H13594" t="s">
        <v>44</v>
      </c>
      <c r="I13594" t="s">
        <v>178</v>
      </c>
      <c r="J13594" t="s">
        <v>49</v>
      </c>
      <c r="L13594" t="s">
        <v>202</v>
      </c>
      <c r="O13594" t="s">
        <v>67</v>
      </c>
      <c r="P13594" t="s">
        <v>72</v>
      </c>
      <c r="Q13594">
        <v>38</v>
      </c>
      <c r="S13594">
        <v>1</v>
      </c>
      <c r="W13594">
        <v>38</v>
      </c>
    </row>
    <row r="13595" spans="1:23" x14ac:dyDescent="0.25">
      <c r="A13595" t="s">
        <v>198</v>
      </c>
      <c r="B13595" s="5">
        <v>45576</v>
      </c>
      <c r="C13595" t="s">
        <v>169</v>
      </c>
      <c r="G13595" t="s">
        <v>43</v>
      </c>
      <c r="H13595" t="s">
        <v>44</v>
      </c>
      <c r="I13595" t="s">
        <v>178</v>
      </c>
      <c r="J13595" t="s">
        <v>49</v>
      </c>
      <c r="L13595" t="s">
        <v>202</v>
      </c>
      <c r="O13595" t="s">
        <v>67</v>
      </c>
      <c r="P13595" t="s">
        <v>72</v>
      </c>
      <c r="Q13595">
        <v>28</v>
      </c>
      <c r="S13595">
        <v>1</v>
      </c>
      <c r="W13595">
        <v>28</v>
      </c>
    </row>
    <row r="13596" spans="1:23" x14ac:dyDescent="0.25">
      <c r="A13596" t="s">
        <v>198</v>
      </c>
      <c r="B13596" s="5">
        <v>45551</v>
      </c>
      <c r="C13596" t="s">
        <v>168</v>
      </c>
      <c r="G13596" t="s">
        <v>43</v>
      </c>
      <c r="H13596" t="s">
        <v>44</v>
      </c>
      <c r="I13596" t="s">
        <v>175</v>
      </c>
      <c r="J13596" t="s">
        <v>49</v>
      </c>
      <c r="L13596" t="s">
        <v>202</v>
      </c>
      <c r="O13596" t="s">
        <v>67</v>
      </c>
      <c r="P13596" t="s">
        <v>72</v>
      </c>
      <c r="Q13596">
        <v>18</v>
      </c>
      <c r="S13596">
        <v>1</v>
      </c>
      <c r="W13596">
        <v>18</v>
      </c>
    </row>
    <row r="13597" spans="1:23" x14ac:dyDescent="0.25">
      <c r="A13597" t="s">
        <v>198</v>
      </c>
      <c r="B13597" s="5">
        <v>45551</v>
      </c>
      <c r="C13597" t="s">
        <v>166</v>
      </c>
      <c r="G13597" t="s">
        <v>43</v>
      </c>
      <c r="H13597" t="s">
        <v>44</v>
      </c>
      <c r="I13597" t="s">
        <v>175</v>
      </c>
      <c r="J13597" t="s">
        <v>49</v>
      </c>
      <c r="L13597" t="s">
        <v>202</v>
      </c>
      <c r="O13597" t="s">
        <v>67</v>
      </c>
      <c r="P13597" t="s">
        <v>72</v>
      </c>
      <c r="Q13597">
        <v>16.7</v>
      </c>
      <c r="S13597">
        <v>1</v>
      </c>
      <c r="W13597">
        <v>16.7</v>
      </c>
    </row>
    <row r="13598" spans="1:23" x14ac:dyDescent="0.25">
      <c r="A13598" t="s">
        <v>198</v>
      </c>
      <c r="B13598" s="5">
        <v>45551</v>
      </c>
      <c r="C13598" t="s">
        <v>167</v>
      </c>
      <c r="G13598" t="s">
        <v>43</v>
      </c>
      <c r="H13598" t="s">
        <v>44</v>
      </c>
      <c r="I13598" t="s">
        <v>175</v>
      </c>
      <c r="J13598" t="s">
        <v>49</v>
      </c>
      <c r="L13598" t="s">
        <v>202</v>
      </c>
      <c r="O13598" t="s">
        <v>67</v>
      </c>
      <c r="P13598" t="s">
        <v>72</v>
      </c>
      <c r="Q13598">
        <v>28</v>
      </c>
      <c r="S13598">
        <v>1</v>
      </c>
      <c r="W13598">
        <v>28</v>
      </c>
    </row>
    <row r="13599" spans="1:23" x14ac:dyDescent="0.25">
      <c r="A13599" t="s">
        <v>198</v>
      </c>
      <c r="B13599" s="5">
        <v>45551</v>
      </c>
      <c r="C13599" t="s">
        <v>167</v>
      </c>
      <c r="G13599" t="s">
        <v>43</v>
      </c>
      <c r="H13599" t="s">
        <v>44</v>
      </c>
      <c r="I13599" t="s">
        <v>175</v>
      </c>
      <c r="J13599" t="s">
        <v>49</v>
      </c>
      <c r="L13599" t="s">
        <v>202</v>
      </c>
      <c r="O13599" t="s">
        <v>67</v>
      </c>
      <c r="P13599" t="s">
        <v>72</v>
      </c>
      <c r="Q13599">
        <v>28</v>
      </c>
      <c r="S13599">
        <v>1</v>
      </c>
      <c r="W13599">
        <v>28</v>
      </c>
    </row>
    <row r="13600" spans="1:23" x14ac:dyDescent="0.25">
      <c r="A13600" t="s">
        <v>198</v>
      </c>
      <c r="B13600" s="5">
        <v>45551</v>
      </c>
      <c r="C13600" t="s">
        <v>166</v>
      </c>
      <c r="G13600" t="s">
        <v>43</v>
      </c>
      <c r="H13600" t="s">
        <v>44</v>
      </c>
      <c r="I13600" t="s">
        <v>175</v>
      </c>
      <c r="J13600" t="s">
        <v>49</v>
      </c>
      <c r="L13600" t="s">
        <v>202</v>
      </c>
      <c r="O13600" t="s">
        <v>67</v>
      </c>
      <c r="P13600" t="s">
        <v>72</v>
      </c>
      <c r="Q13600">
        <v>16.7</v>
      </c>
      <c r="S13600">
        <v>1</v>
      </c>
      <c r="W13600">
        <v>16.7</v>
      </c>
    </row>
    <row r="13601" spans="1:23" x14ac:dyDescent="0.25">
      <c r="A13601" t="s">
        <v>198</v>
      </c>
      <c r="B13601" s="5">
        <v>45551</v>
      </c>
      <c r="C13601" t="s">
        <v>162</v>
      </c>
      <c r="G13601" t="s">
        <v>43</v>
      </c>
      <c r="H13601" t="s">
        <v>44</v>
      </c>
      <c r="I13601" t="s">
        <v>176</v>
      </c>
      <c r="J13601" t="s">
        <v>49</v>
      </c>
      <c r="L13601" t="s">
        <v>202</v>
      </c>
      <c r="O13601" t="s">
        <v>67</v>
      </c>
      <c r="P13601" t="s">
        <v>72</v>
      </c>
      <c r="Q13601">
        <v>16.7</v>
      </c>
      <c r="S13601">
        <v>1</v>
      </c>
      <c r="W13601">
        <v>16.7</v>
      </c>
    </row>
    <row r="13602" spans="1:23" x14ac:dyDescent="0.25">
      <c r="A13602" t="s">
        <v>198</v>
      </c>
      <c r="B13602" s="5">
        <v>45551</v>
      </c>
      <c r="C13602" t="s">
        <v>162</v>
      </c>
      <c r="G13602" t="s">
        <v>43</v>
      </c>
      <c r="H13602" t="s">
        <v>44</v>
      </c>
      <c r="I13602" t="s">
        <v>176</v>
      </c>
      <c r="J13602" t="s">
        <v>49</v>
      </c>
      <c r="L13602" t="s">
        <v>202</v>
      </c>
      <c r="O13602" t="s">
        <v>67</v>
      </c>
      <c r="P13602" t="s">
        <v>72</v>
      </c>
      <c r="Q13602">
        <v>16.7</v>
      </c>
      <c r="S13602">
        <v>1</v>
      </c>
      <c r="W13602">
        <v>16.7</v>
      </c>
    </row>
    <row r="13603" spans="1:23" x14ac:dyDescent="0.25">
      <c r="A13603" t="s">
        <v>198</v>
      </c>
      <c r="B13603" s="5">
        <v>45555</v>
      </c>
      <c r="C13603" t="s">
        <v>170</v>
      </c>
      <c r="G13603" t="s">
        <v>43</v>
      </c>
      <c r="H13603" t="s">
        <v>44</v>
      </c>
      <c r="I13603" t="s">
        <v>178</v>
      </c>
      <c r="J13603" t="s">
        <v>49</v>
      </c>
      <c r="L13603" t="s">
        <v>202</v>
      </c>
      <c r="O13603" t="s">
        <v>67</v>
      </c>
      <c r="P13603" t="s">
        <v>72</v>
      </c>
      <c r="Q13603">
        <v>38</v>
      </c>
      <c r="S13603">
        <v>1</v>
      </c>
      <c r="W13603">
        <v>38</v>
      </c>
    </row>
    <row r="13604" spans="1:23" x14ac:dyDescent="0.25">
      <c r="A13604" t="s">
        <v>198</v>
      </c>
      <c r="B13604" s="5">
        <v>45556</v>
      </c>
      <c r="C13604" t="s">
        <v>169</v>
      </c>
      <c r="G13604" t="s">
        <v>43</v>
      </c>
      <c r="H13604" t="s">
        <v>44</v>
      </c>
      <c r="I13604" t="s">
        <v>178</v>
      </c>
      <c r="J13604" t="s">
        <v>49</v>
      </c>
      <c r="L13604" t="s">
        <v>202</v>
      </c>
      <c r="O13604" t="s">
        <v>67</v>
      </c>
      <c r="P13604" t="s">
        <v>72</v>
      </c>
      <c r="Q13604">
        <v>28</v>
      </c>
      <c r="S13604">
        <v>1</v>
      </c>
      <c r="W13604">
        <v>28</v>
      </c>
    </row>
    <row r="13605" spans="1:23" x14ac:dyDescent="0.25">
      <c r="A13605" t="s">
        <v>198</v>
      </c>
      <c r="B13605" s="5">
        <v>45556</v>
      </c>
      <c r="C13605" t="s">
        <v>169</v>
      </c>
      <c r="G13605" t="s">
        <v>43</v>
      </c>
      <c r="H13605" t="s">
        <v>44</v>
      </c>
      <c r="I13605" t="s">
        <v>178</v>
      </c>
      <c r="J13605" t="s">
        <v>49</v>
      </c>
      <c r="L13605" t="s">
        <v>202</v>
      </c>
      <c r="O13605" t="s">
        <v>67</v>
      </c>
      <c r="P13605" t="s">
        <v>72</v>
      </c>
      <c r="Q13605">
        <v>28</v>
      </c>
      <c r="S13605">
        <v>1</v>
      </c>
      <c r="W13605">
        <v>28</v>
      </c>
    </row>
    <row r="13606" spans="1:23" x14ac:dyDescent="0.25">
      <c r="A13606" t="s">
        <v>198</v>
      </c>
      <c r="B13606" s="5">
        <v>45556</v>
      </c>
      <c r="C13606" t="s">
        <v>169</v>
      </c>
      <c r="G13606" t="s">
        <v>43</v>
      </c>
      <c r="H13606" t="s">
        <v>44</v>
      </c>
      <c r="I13606" t="s">
        <v>178</v>
      </c>
      <c r="J13606" t="s">
        <v>49</v>
      </c>
      <c r="L13606" t="s">
        <v>202</v>
      </c>
      <c r="O13606" t="s">
        <v>67</v>
      </c>
      <c r="P13606" t="s">
        <v>72</v>
      </c>
      <c r="Q13606">
        <v>28</v>
      </c>
      <c r="S13606">
        <v>1</v>
      </c>
      <c r="W13606">
        <v>28</v>
      </c>
    </row>
    <row r="13607" spans="1:23" x14ac:dyDescent="0.25">
      <c r="A13607" t="s">
        <v>198</v>
      </c>
      <c r="B13607" s="5">
        <v>45556</v>
      </c>
      <c r="C13607" t="s">
        <v>170</v>
      </c>
      <c r="G13607" t="s">
        <v>43</v>
      </c>
      <c r="H13607" t="s">
        <v>44</v>
      </c>
      <c r="I13607" t="s">
        <v>178</v>
      </c>
      <c r="J13607" t="s">
        <v>49</v>
      </c>
      <c r="L13607" t="s">
        <v>202</v>
      </c>
      <c r="O13607" t="s">
        <v>67</v>
      </c>
      <c r="P13607" t="s">
        <v>72</v>
      </c>
      <c r="Q13607">
        <v>38</v>
      </c>
      <c r="S13607">
        <v>1</v>
      </c>
      <c r="W13607">
        <v>38</v>
      </c>
    </row>
    <row r="13608" spans="1:23" x14ac:dyDescent="0.25">
      <c r="A13608" t="s">
        <v>198</v>
      </c>
      <c r="B13608" s="5">
        <v>45556</v>
      </c>
      <c r="C13608" t="s">
        <v>170</v>
      </c>
      <c r="G13608" t="s">
        <v>43</v>
      </c>
      <c r="H13608" t="s">
        <v>44</v>
      </c>
      <c r="I13608" t="s">
        <v>178</v>
      </c>
      <c r="J13608" t="s">
        <v>49</v>
      </c>
      <c r="L13608" t="s">
        <v>202</v>
      </c>
      <c r="O13608" t="s">
        <v>67</v>
      </c>
      <c r="P13608" t="s">
        <v>72</v>
      </c>
      <c r="Q13608">
        <v>38</v>
      </c>
      <c r="S13608">
        <v>1</v>
      </c>
      <c r="W13608">
        <v>38</v>
      </c>
    </row>
    <row r="13609" spans="1:23" x14ac:dyDescent="0.25">
      <c r="A13609" t="s">
        <v>198</v>
      </c>
      <c r="B13609" s="5">
        <v>45556</v>
      </c>
      <c r="C13609" t="s">
        <v>170</v>
      </c>
      <c r="G13609" t="s">
        <v>43</v>
      </c>
      <c r="H13609" t="s">
        <v>44</v>
      </c>
      <c r="I13609" t="s">
        <v>178</v>
      </c>
      <c r="J13609" t="s">
        <v>49</v>
      </c>
      <c r="L13609" t="s">
        <v>202</v>
      </c>
      <c r="O13609" t="s">
        <v>67</v>
      </c>
      <c r="P13609" t="s">
        <v>72</v>
      </c>
      <c r="Q13609">
        <v>38</v>
      </c>
      <c r="S13609">
        <v>1</v>
      </c>
      <c r="W13609">
        <v>38</v>
      </c>
    </row>
    <row r="13610" spans="1:23" x14ac:dyDescent="0.25">
      <c r="A13610" t="s">
        <v>198</v>
      </c>
      <c r="B13610" s="5">
        <v>45556</v>
      </c>
      <c r="C13610" t="s">
        <v>172</v>
      </c>
      <c r="G13610" t="s">
        <v>43</v>
      </c>
      <c r="H13610" t="s">
        <v>44</v>
      </c>
      <c r="I13610" t="s">
        <v>178</v>
      </c>
      <c r="J13610" t="s">
        <v>49</v>
      </c>
      <c r="L13610" t="s">
        <v>202</v>
      </c>
      <c r="O13610" t="s">
        <v>67</v>
      </c>
      <c r="P13610" t="s">
        <v>72</v>
      </c>
      <c r="Q13610">
        <v>45</v>
      </c>
      <c r="S13610">
        <v>1</v>
      </c>
      <c r="W13610">
        <v>45</v>
      </c>
    </row>
    <row r="13611" spans="1:23" x14ac:dyDescent="0.25">
      <c r="A13611" t="s">
        <v>198</v>
      </c>
      <c r="B13611" s="5">
        <v>45556</v>
      </c>
      <c r="C13611" t="s">
        <v>172</v>
      </c>
      <c r="G13611" t="s">
        <v>43</v>
      </c>
      <c r="H13611" t="s">
        <v>44</v>
      </c>
      <c r="I13611" t="s">
        <v>178</v>
      </c>
      <c r="J13611" t="s">
        <v>49</v>
      </c>
      <c r="L13611" t="s">
        <v>202</v>
      </c>
      <c r="O13611" t="s">
        <v>67</v>
      </c>
      <c r="P13611" t="s">
        <v>72</v>
      </c>
      <c r="Q13611">
        <v>45</v>
      </c>
      <c r="S13611">
        <v>1</v>
      </c>
      <c r="W13611">
        <v>45</v>
      </c>
    </row>
    <row r="13612" spans="1:23" x14ac:dyDescent="0.25">
      <c r="A13612" t="s">
        <v>198</v>
      </c>
      <c r="B13612" s="5">
        <v>45558</v>
      </c>
      <c r="C13612" t="s">
        <v>171</v>
      </c>
      <c r="G13612" t="s">
        <v>43</v>
      </c>
      <c r="H13612" t="s">
        <v>44</v>
      </c>
      <c r="I13612" t="s">
        <v>178</v>
      </c>
      <c r="J13612" t="s">
        <v>49</v>
      </c>
      <c r="L13612" t="s">
        <v>202</v>
      </c>
      <c r="O13612" t="s">
        <v>67</v>
      </c>
      <c r="P13612" t="s">
        <v>72</v>
      </c>
      <c r="Q13612">
        <v>30.83</v>
      </c>
      <c r="S13612">
        <v>1</v>
      </c>
      <c r="W13612">
        <v>30.83</v>
      </c>
    </row>
    <row r="13613" spans="1:23" x14ac:dyDescent="0.25">
      <c r="A13613" t="s">
        <v>198</v>
      </c>
      <c r="B13613" s="5">
        <v>45558</v>
      </c>
      <c r="C13613" t="s">
        <v>168</v>
      </c>
      <c r="G13613" t="s">
        <v>43</v>
      </c>
      <c r="H13613" t="s">
        <v>44</v>
      </c>
      <c r="I13613" t="s">
        <v>175</v>
      </c>
      <c r="J13613" t="s">
        <v>49</v>
      </c>
      <c r="L13613" t="s">
        <v>202</v>
      </c>
      <c r="O13613" t="s">
        <v>67</v>
      </c>
      <c r="P13613" t="s">
        <v>72</v>
      </c>
      <c r="Q13613">
        <v>18</v>
      </c>
      <c r="S13613">
        <v>1</v>
      </c>
      <c r="W13613">
        <v>18</v>
      </c>
    </row>
    <row r="13614" spans="1:23" x14ac:dyDescent="0.25">
      <c r="A13614" t="s">
        <v>198</v>
      </c>
      <c r="B13614" s="5">
        <v>45558</v>
      </c>
      <c r="C13614" t="s">
        <v>168</v>
      </c>
      <c r="G13614" t="s">
        <v>43</v>
      </c>
      <c r="H13614" t="s">
        <v>44</v>
      </c>
      <c r="I13614" t="s">
        <v>175</v>
      </c>
      <c r="J13614" t="s">
        <v>49</v>
      </c>
      <c r="L13614" t="s">
        <v>202</v>
      </c>
      <c r="O13614" t="s">
        <v>67</v>
      </c>
      <c r="P13614" t="s">
        <v>72</v>
      </c>
      <c r="Q13614">
        <v>18</v>
      </c>
      <c r="S13614">
        <v>1</v>
      </c>
      <c r="W13614">
        <v>18</v>
      </c>
    </row>
    <row r="13615" spans="1:23" x14ac:dyDescent="0.25">
      <c r="A13615" t="s">
        <v>198</v>
      </c>
      <c r="B13615" s="5">
        <v>45558</v>
      </c>
      <c r="C13615" t="s">
        <v>168</v>
      </c>
      <c r="G13615" t="s">
        <v>43</v>
      </c>
      <c r="H13615" t="s">
        <v>44</v>
      </c>
      <c r="I13615" t="s">
        <v>175</v>
      </c>
      <c r="J13615" t="s">
        <v>49</v>
      </c>
      <c r="L13615" t="s">
        <v>202</v>
      </c>
      <c r="O13615" t="s">
        <v>67</v>
      </c>
      <c r="P13615" t="s">
        <v>72</v>
      </c>
      <c r="Q13615">
        <v>18</v>
      </c>
      <c r="S13615">
        <v>1</v>
      </c>
      <c r="W13615">
        <v>18</v>
      </c>
    </row>
    <row r="13616" spans="1:23" x14ac:dyDescent="0.25">
      <c r="A13616" t="s">
        <v>198</v>
      </c>
      <c r="B13616" s="5">
        <v>45558</v>
      </c>
      <c r="C13616" t="s">
        <v>168</v>
      </c>
      <c r="G13616" t="s">
        <v>43</v>
      </c>
      <c r="H13616" t="s">
        <v>44</v>
      </c>
      <c r="I13616" t="s">
        <v>175</v>
      </c>
      <c r="J13616" t="s">
        <v>49</v>
      </c>
      <c r="L13616" t="s">
        <v>202</v>
      </c>
      <c r="O13616" t="s">
        <v>67</v>
      </c>
      <c r="P13616" t="s">
        <v>72</v>
      </c>
      <c r="Q13616">
        <v>18</v>
      </c>
      <c r="S13616">
        <v>1</v>
      </c>
      <c r="W13616">
        <v>18</v>
      </c>
    </row>
    <row r="13617" spans="1:23" x14ac:dyDescent="0.25">
      <c r="A13617" t="s">
        <v>198</v>
      </c>
      <c r="B13617" s="5">
        <v>45558</v>
      </c>
      <c r="C13617" t="s">
        <v>169</v>
      </c>
      <c r="G13617" t="s">
        <v>43</v>
      </c>
      <c r="H13617" t="s">
        <v>44</v>
      </c>
      <c r="I13617" t="s">
        <v>178</v>
      </c>
      <c r="J13617" t="s">
        <v>49</v>
      </c>
      <c r="L13617" t="s">
        <v>202</v>
      </c>
      <c r="O13617" t="s">
        <v>67</v>
      </c>
      <c r="P13617" t="s">
        <v>72</v>
      </c>
      <c r="Q13617">
        <v>28</v>
      </c>
      <c r="S13617">
        <v>1</v>
      </c>
      <c r="W13617">
        <v>28</v>
      </c>
    </row>
    <row r="13618" spans="1:23" x14ac:dyDescent="0.25">
      <c r="A13618" t="s">
        <v>198</v>
      </c>
      <c r="B13618" s="5">
        <v>45558</v>
      </c>
      <c r="C13618" t="s">
        <v>170</v>
      </c>
      <c r="G13618" t="s">
        <v>43</v>
      </c>
      <c r="H13618" t="s">
        <v>44</v>
      </c>
      <c r="I13618" t="s">
        <v>178</v>
      </c>
      <c r="J13618" t="s">
        <v>49</v>
      </c>
      <c r="L13618" t="s">
        <v>202</v>
      </c>
      <c r="O13618" t="s">
        <v>67</v>
      </c>
      <c r="P13618" t="s">
        <v>72</v>
      </c>
      <c r="Q13618">
        <v>38</v>
      </c>
      <c r="S13618">
        <v>1</v>
      </c>
      <c r="W13618">
        <v>38</v>
      </c>
    </row>
    <row r="13619" spans="1:23" x14ac:dyDescent="0.25">
      <c r="A13619" t="s">
        <v>198</v>
      </c>
      <c r="B13619" s="5">
        <v>45558</v>
      </c>
      <c r="C13619" t="s">
        <v>170</v>
      </c>
      <c r="G13619" t="s">
        <v>43</v>
      </c>
      <c r="H13619" t="s">
        <v>44</v>
      </c>
      <c r="I13619" t="s">
        <v>178</v>
      </c>
      <c r="J13619" t="s">
        <v>49</v>
      </c>
      <c r="L13619" t="s">
        <v>202</v>
      </c>
      <c r="O13619" t="s">
        <v>67</v>
      </c>
      <c r="P13619" t="s">
        <v>72</v>
      </c>
      <c r="Q13619">
        <v>38</v>
      </c>
      <c r="S13619">
        <v>1</v>
      </c>
      <c r="W13619">
        <v>38</v>
      </c>
    </row>
    <row r="13620" spans="1:23" x14ac:dyDescent="0.25">
      <c r="A13620" t="s">
        <v>198</v>
      </c>
      <c r="B13620" s="5">
        <v>45565</v>
      </c>
      <c r="C13620" t="s">
        <v>167</v>
      </c>
      <c r="G13620" t="s">
        <v>43</v>
      </c>
      <c r="H13620" t="s">
        <v>44</v>
      </c>
      <c r="I13620" t="s">
        <v>175</v>
      </c>
      <c r="J13620" t="s">
        <v>49</v>
      </c>
      <c r="L13620" t="s">
        <v>202</v>
      </c>
      <c r="O13620" t="s">
        <v>67</v>
      </c>
      <c r="P13620" t="s">
        <v>72</v>
      </c>
      <c r="Q13620">
        <v>28</v>
      </c>
      <c r="S13620">
        <v>1</v>
      </c>
      <c r="W13620">
        <v>28</v>
      </c>
    </row>
    <row r="13621" spans="1:23" x14ac:dyDescent="0.25">
      <c r="A13621" t="s">
        <v>198</v>
      </c>
      <c r="B13621" s="5">
        <v>45565</v>
      </c>
      <c r="C13621" t="s">
        <v>170</v>
      </c>
      <c r="G13621" t="s">
        <v>43</v>
      </c>
      <c r="H13621" t="s">
        <v>44</v>
      </c>
      <c r="I13621" t="s">
        <v>178</v>
      </c>
      <c r="J13621" t="s">
        <v>49</v>
      </c>
      <c r="L13621" t="s">
        <v>202</v>
      </c>
      <c r="O13621" t="s">
        <v>67</v>
      </c>
      <c r="P13621" t="s">
        <v>72</v>
      </c>
      <c r="Q13621">
        <v>38</v>
      </c>
      <c r="S13621">
        <v>1</v>
      </c>
      <c r="W13621">
        <v>38</v>
      </c>
    </row>
    <row r="13622" spans="1:23" x14ac:dyDescent="0.25">
      <c r="A13622" t="s">
        <v>198</v>
      </c>
      <c r="B13622" s="5">
        <v>45566</v>
      </c>
      <c r="C13622" t="s">
        <v>170</v>
      </c>
      <c r="G13622" t="s">
        <v>43</v>
      </c>
      <c r="H13622" t="s">
        <v>44</v>
      </c>
      <c r="I13622" t="s">
        <v>178</v>
      </c>
      <c r="J13622" t="s">
        <v>49</v>
      </c>
      <c r="L13622" t="s">
        <v>202</v>
      </c>
      <c r="O13622" t="s">
        <v>67</v>
      </c>
      <c r="P13622" t="s">
        <v>72</v>
      </c>
      <c r="Q13622">
        <v>38</v>
      </c>
      <c r="S13622">
        <v>1</v>
      </c>
      <c r="W13622">
        <v>38</v>
      </c>
    </row>
    <row r="13623" spans="1:23" x14ac:dyDescent="0.25">
      <c r="A13623" t="s">
        <v>198</v>
      </c>
      <c r="B13623" s="5">
        <v>45568</v>
      </c>
      <c r="C13623" t="s">
        <v>170</v>
      </c>
      <c r="G13623" t="s">
        <v>43</v>
      </c>
      <c r="H13623" t="s">
        <v>44</v>
      </c>
      <c r="I13623" t="s">
        <v>178</v>
      </c>
      <c r="J13623" t="s">
        <v>49</v>
      </c>
      <c r="L13623" t="s">
        <v>202</v>
      </c>
      <c r="O13623" t="s">
        <v>67</v>
      </c>
      <c r="P13623" t="s">
        <v>72</v>
      </c>
      <c r="Q13623">
        <v>38</v>
      </c>
      <c r="S13623">
        <v>1</v>
      </c>
      <c r="W13623">
        <v>38</v>
      </c>
    </row>
    <row r="13624" spans="1:23" x14ac:dyDescent="0.25">
      <c r="A13624" t="s">
        <v>198</v>
      </c>
      <c r="B13624" s="5">
        <v>45569</v>
      </c>
      <c r="C13624" t="s">
        <v>169</v>
      </c>
      <c r="G13624" t="s">
        <v>43</v>
      </c>
      <c r="H13624" t="s">
        <v>44</v>
      </c>
      <c r="I13624" t="s">
        <v>178</v>
      </c>
      <c r="J13624" t="s">
        <v>49</v>
      </c>
      <c r="L13624" t="s">
        <v>202</v>
      </c>
      <c r="O13624" t="s">
        <v>67</v>
      </c>
      <c r="P13624" t="s">
        <v>72</v>
      </c>
      <c r="Q13624">
        <v>28</v>
      </c>
      <c r="S13624">
        <v>1</v>
      </c>
      <c r="W13624">
        <v>28</v>
      </c>
    </row>
    <row r="13625" spans="1:23" x14ac:dyDescent="0.25">
      <c r="A13625" t="s">
        <v>198</v>
      </c>
      <c r="B13625" s="5">
        <v>45572</v>
      </c>
      <c r="C13625" t="s">
        <v>160</v>
      </c>
      <c r="G13625" t="s">
        <v>43</v>
      </c>
      <c r="H13625" t="s">
        <v>44</v>
      </c>
      <c r="I13625" t="s">
        <v>174</v>
      </c>
      <c r="J13625" t="s">
        <v>49</v>
      </c>
      <c r="L13625" t="s">
        <v>202</v>
      </c>
      <c r="O13625" t="s">
        <v>67</v>
      </c>
      <c r="P13625" t="s">
        <v>72</v>
      </c>
      <c r="Q13625">
        <v>22</v>
      </c>
      <c r="S13625">
        <v>1</v>
      </c>
      <c r="W13625">
        <v>22</v>
      </c>
    </row>
    <row r="13626" spans="1:23" x14ac:dyDescent="0.25">
      <c r="A13626" t="s">
        <v>198</v>
      </c>
      <c r="B13626" s="5">
        <v>45572</v>
      </c>
      <c r="C13626" t="s">
        <v>170</v>
      </c>
      <c r="G13626" t="s">
        <v>43</v>
      </c>
      <c r="H13626" t="s">
        <v>44</v>
      </c>
      <c r="I13626" t="s">
        <v>178</v>
      </c>
      <c r="J13626" t="s">
        <v>49</v>
      </c>
      <c r="L13626" t="s">
        <v>202</v>
      </c>
      <c r="O13626" t="s">
        <v>67</v>
      </c>
      <c r="P13626" t="s">
        <v>72</v>
      </c>
      <c r="Q13626">
        <v>38</v>
      </c>
      <c r="S13626">
        <v>1</v>
      </c>
      <c r="W13626">
        <v>38</v>
      </c>
    </row>
    <row r="13627" spans="1:23" x14ac:dyDescent="0.25">
      <c r="A13627" t="s">
        <v>198</v>
      </c>
      <c r="B13627" s="5">
        <v>45572</v>
      </c>
      <c r="C13627" t="s">
        <v>167</v>
      </c>
      <c r="G13627" t="s">
        <v>43</v>
      </c>
      <c r="H13627" t="s">
        <v>44</v>
      </c>
      <c r="I13627" t="s">
        <v>175</v>
      </c>
      <c r="J13627" t="s">
        <v>49</v>
      </c>
      <c r="L13627" t="s">
        <v>202</v>
      </c>
      <c r="O13627" t="s">
        <v>67</v>
      </c>
      <c r="P13627" t="s">
        <v>72</v>
      </c>
      <c r="Q13627">
        <v>28</v>
      </c>
      <c r="S13627">
        <v>1</v>
      </c>
      <c r="W13627">
        <v>28</v>
      </c>
    </row>
    <row r="13628" spans="1:23" x14ac:dyDescent="0.25">
      <c r="A13628" t="s">
        <v>198</v>
      </c>
      <c r="B13628" s="5">
        <v>45572</v>
      </c>
      <c r="C13628" t="s">
        <v>167</v>
      </c>
      <c r="G13628" t="s">
        <v>43</v>
      </c>
      <c r="H13628" t="s">
        <v>44</v>
      </c>
      <c r="I13628" t="s">
        <v>175</v>
      </c>
      <c r="J13628" t="s">
        <v>49</v>
      </c>
      <c r="L13628" t="s">
        <v>202</v>
      </c>
      <c r="O13628" t="s">
        <v>67</v>
      </c>
      <c r="P13628" t="s">
        <v>72</v>
      </c>
      <c r="Q13628">
        <v>28</v>
      </c>
      <c r="S13628">
        <v>1</v>
      </c>
      <c r="W13628">
        <v>28</v>
      </c>
    </row>
    <row r="13629" spans="1:23" x14ac:dyDescent="0.25">
      <c r="A13629" t="s">
        <v>198</v>
      </c>
      <c r="B13629" s="5">
        <v>45572</v>
      </c>
      <c r="C13629" t="s">
        <v>167</v>
      </c>
      <c r="G13629" t="s">
        <v>43</v>
      </c>
      <c r="H13629" t="s">
        <v>44</v>
      </c>
      <c r="I13629" t="s">
        <v>175</v>
      </c>
      <c r="J13629" t="s">
        <v>49</v>
      </c>
      <c r="L13629" t="s">
        <v>202</v>
      </c>
      <c r="O13629" t="s">
        <v>67</v>
      </c>
      <c r="P13629" t="s">
        <v>72</v>
      </c>
      <c r="Q13629">
        <v>28</v>
      </c>
      <c r="S13629">
        <v>1</v>
      </c>
      <c r="W13629">
        <v>28</v>
      </c>
    </row>
    <row r="13630" spans="1:23" x14ac:dyDescent="0.25">
      <c r="A13630" t="s">
        <v>198</v>
      </c>
      <c r="B13630" s="5">
        <v>45572</v>
      </c>
      <c r="C13630" t="s">
        <v>166</v>
      </c>
      <c r="G13630" t="s">
        <v>43</v>
      </c>
      <c r="H13630" t="s">
        <v>44</v>
      </c>
      <c r="I13630" t="s">
        <v>175</v>
      </c>
      <c r="J13630" t="s">
        <v>49</v>
      </c>
      <c r="L13630" t="s">
        <v>202</v>
      </c>
      <c r="O13630" t="s">
        <v>67</v>
      </c>
      <c r="P13630" t="s">
        <v>72</v>
      </c>
      <c r="Q13630">
        <v>16.7</v>
      </c>
      <c r="S13630">
        <v>1</v>
      </c>
      <c r="W13630">
        <v>16.7</v>
      </c>
    </row>
    <row r="13631" spans="1:23" x14ac:dyDescent="0.25">
      <c r="A13631" t="s">
        <v>198</v>
      </c>
      <c r="B13631" s="5">
        <v>45560</v>
      </c>
      <c r="C13631" t="s">
        <v>169</v>
      </c>
      <c r="G13631" t="s">
        <v>43</v>
      </c>
      <c r="H13631" t="s">
        <v>44</v>
      </c>
      <c r="I13631" t="s">
        <v>178</v>
      </c>
      <c r="J13631" t="s">
        <v>49</v>
      </c>
      <c r="L13631" t="s">
        <v>202</v>
      </c>
      <c r="O13631" t="s">
        <v>67</v>
      </c>
      <c r="P13631" t="s">
        <v>72</v>
      </c>
      <c r="Q13631">
        <v>28</v>
      </c>
      <c r="S13631">
        <v>1</v>
      </c>
      <c r="W13631">
        <v>28</v>
      </c>
    </row>
    <row r="13632" spans="1:23" x14ac:dyDescent="0.25">
      <c r="A13632" t="s">
        <v>198</v>
      </c>
      <c r="B13632" s="5">
        <v>45560</v>
      </c>
      <c r="C13632" t="s">
        <v>169</v>
      </c>
      <c r="G13632" t="s">
        <v>43</v>
      </c>
      <c r="H13632" t="s">
        <v>44</v>
      </c>
      <c r="I13632" t="s">
        <v>178</v>
      </c>
      <c r="J13632" t="s">
        <v>49</v>
      </c>
      <c r="L13632" t="s">
        <v>202</v>
      </c>
      <c r="O13632" t="s">
        <v>67</v>
      </c>
      <c r="P13632" t="s">
        <v>72</v>
      </c>
      <c r="Q13632">
        <v>28</v>
      </c>
      <c r="S13632">
        <v>1</v>
      </c>
      <c r="W13632">
        <v>28</v>
      </c>
    </row>
    <row r="13633" spans="1:23" x14ac:dyDescent="0.25">
      <c r="A13633" t="s">
        <v>198</v>
      </c>
      <c r="B13633" s="5">
        <v>45565</v>
      </c>
      <c r="C13633" t="s">
        <v>168</v>
      </c>
      <c r="G13633" t="s">
        <v>43</v>
      </c>
      <c r="H13633" t="s">
        <v>44</v>
      </c>
      <c r="I13633" t="s">
        <v>175</v>
      </c>
      <c r="J13633" t="s">
        <v>49</v>
      </c>
      <c r="L13633" t="s">
        <v>202</v>
      </c>
      <c r="O13633" t="s">
        <v>67</v>
      </c>
      <c r="P13633" t="s">
        <v>72</v>
      </c>
      <c r="Q13633">
        <v>18</v>
      </c>
      <c r="S13633">
        <v>1</v>
      </c>
      <c r="W13633">
        <v>18</v>
      </c>
    </row>
    <row r="13634" spans="1:23" x14ac:dyDescent="0.25">
      <c r="A13634" t="s">
        <v>198</v>
      </c>
      <c r="B13634" s="5">
        <v>45565</v>
      </c>
      <c r="C13634" t="s">
        <v>166</v>
      </c>
      <c r="G13634" t="s">
        <v>43</v>
      </c>
      <c r="H13634" t="s">
        <v>44</v>
      </c>
      <c r="I13634" t="s">
        <v>175</v>
      </c>
      <c r="J13634" t="s">
        <v>49</v>
      </c>
      <c r="L13634" t="s">
        <v>202</v>
      </c>
      <c r="O13634" t="s">
        <v>67</v>
      </c>
      <c r="P13634" t="s">
        <v>72</v>
      </c>
      <c r="Q13634">
        <v>16.7</v>
      </c>
      <c r="S13634">
        <v>1</v>
      </c>
      <c r="W13634">
        <v>16.7</v>
      </c>
    </row>
    <row r="13635" spans="1:23" x14ac:dyDescent="0.25">
      <c r="A13635" t="s">
        <v>198</v>
      </c>
      <c r="B13635" s="5">
        <v>45565</v>
      </c>
      <c r="C13635" t="s">
        <v>169</v>
      </c>
      <c r="G13635" t="s">
        <v>43</v>
      </c>
      <c r="H13635" t="s">
        <v>44</v>
      </c>
      <c r="I13635" t="s">
        <v>178</v>
      </c>
      <c r="J13635" t="s">
        <v>49</v>
      </c>
      <c r="L13635" t="s">
        <v>202</v>
      </c>
      <c r="O13635" t="s">
        <v>67</v>
      </c>
      <c r="P13635" t="s">
        <v>72</v>
      </c>
      <c r="Q13635">
        <v>28</v>
      </c>
      <c r="S13635">
        <v>1</v>
      </c>
      <c r="W13635">
        <v>28</v>
      </c>
    </row>
    <row r="13636" spans="1:23" x14ac:dyDescent="0.25">
      <c r="A13636" t="s">
        <v>198</v>
      </c>
      <c r="B13636" s="5">
        <v>45572</v>
      </c>
      <c r="C13636" t="s">
        <v>168</v>
      </c>
      <c r="G13636" t="s">
        <v>43</v>
      </c>
      <c r="H13636" t="s">
        <v>44</v>
      </c>
      <c r="I13636" t="s">
        <v>175</v>
      </c>
      <c r="J13636" t="s">
        <v>49</v>
      </c>
      <c r="L13636" t="s">
        <v>202</v>
      </c>
      <c r="O13636" t="s">
        <v>67</v>
      </c>
      <c r="P13636" t="s">
        <v>72</v>
      </c>
      <c r="Q13636">
        <v>18</v>
      </c>
      <c r="S13636">
        <v>1</v>
      </c>
      <c r="W13636">
        <v>18</v>
      </c>
    </row>
    <row r="13637" spans="1:23" x14ac:dyDescent="0.25">
      <c r="A13637" t="s">
        <v>198</v>
      </c>
      <c r="B13637" s="5">
        <v>45572</v>
      </c>
      <c r="C13637" t="s">
        <v>168</v>
      </c>
      <c r="G13637" t="s">
        <v>43</v>
      </c>
      <c r="H13637" t="s">
        <v>44</v>
      </c>
      <c r="I13637" t="s">
        <v>175</v>
      </c>
      <c r="J13637" t="s">
        <v>49</v>
      </c>
      <c r="L13637" t="s">
        <v>202</v>
      </c>
      <c r="O13637" t="s">
        <v>67</v>
      </c>
      <c r="P13637" t="s">
        <v>72</v>
      </c>
      <c r="Q13637">
        <v>18</v>
      </c>
      <c r="S13637">
        <v>1</v>
      </c>
      <c r="W13637">
        <v>18</v>
      </c>
    </row>
    <row r="13638" spans="1:23" x14ac:dyDescent="0.25">
      <c r="A13638" t="s">
        <v>198</v>
      </c>
      <c r="B13638" s="5">
        <v>45572</v>
      </c>
      <c r="C13638" t="s">
        <v>168</v>
      </c>
      <c r="G13638" t="s">
        <v>43</v>
      </c>
      <c r="H13638" t="s">
        <v>44</v>
      </c>
      <c r="I13638" t="s">
        <v>175</v>
      </c>
      <c r="J13638" t="s">
        <v>49</v>
      </c>
      <c r="L13638" t="s">
        <v>202</v>
      </c>
      <c r="O13638" t="s">
        <v>67</v>
      </c>
      <c r="P13638" t="s">
        <v>72</v>
      </c>
      <c r="Q13638">
        <v>18</v>
      </c>
      <c r="S13638">
        <v>1</v>
      </c>
      <c r="W13638">
        <v>18</v>
      </c>
    </row>
    <row r="13639" spans="1:23" x14ac:dyDescent="0.25">
      <c r="A13639" t="s">
        <v>198</v>
      </c>
      <c r="B13639" s="5">
        <v>45574</v>
      </c>
      <c r="C13639" t="s">
        <v>171</v>
      </c>
      <c r="G13639" t="s">
        <v>43</v>
      </c>
      <c r="H13639" t="s">
        <v>44</v>
      </c>
      <c r="I13639" t="s">
        <v>178</v>
      </c>
      <c r="J13639" t="s">
        <v>49</v>
      </c>
      <c r="L13639" t="s">
        <v>202</v>
      </c>
      <c r="O13639" t="s">
        <v>67</v>
      </c>
      <c r="P13639" t="s">
        <v>72</v>
      </c>
      <c r="Q13639">
        <v>30.83</v>
      </c>
      <c r="S13639">
        <v>1</v>
      </c>
      <c r="W13639">
        <v>30.83</v>
      </c>
    </row>
    <row r="13640" spans="1:23" x14ac:dyDescent="0.25">
      <c r="A13640" t="s">
        <v>198</v>
      </c>
      <c r="B13640" s="5">
        <v>45574</v>
      </c>
      <c r="C13640" t="s">
        <v>170</v>
      </c>
      <c r="G13640" t="s">
        <v>43</v>
      </c>
      <c r="H13640" t="s">
        <v>44</v>
      </c>
      <c r="I13640" t="s">
        <v>178</v>
      </c>
      <c r="J13640" t="s">
        <v>49</v>
      </c>
      <c r="L13640" t="s">
        <v>202</v>
      </c>
      <c r="O13640" t="s">
        <v>67</v>
      </c>
      <c r="P13640" t="s">
        <v>72</v>
      </c>
      <c r="Q13640">
        <v>38</v>
      </c>
      <c r="S13640">
        <v>1</v>
      </c>
      <c r="W13640">
        <v>38</v>
      </c>
    </row>
    <row r="13641" spans="1:23" x14ac:dyDescent="0.25">
      <c r="A13641" t="s">
        <v>198</v>
      </c>
      <c r="B13641" s="5">
        <v>45574</v>
      </c>
      <c r="C13641" t="s">
        <v>169</v>
      </c>
      <c r="G13641" t="s">
        <v>43</v>
      </c>
      <c r="H13641" t="s">
        <v>44</v>
      </c>
      <c r="I13641" t="s">
        <v>178</v>
      </c>
      <c r="J13641" t="s">
        <v>49</v>
      </c>
      <c r="L13641" t="s">
        <v>202</v>
      </c>
      <c r="O13641" t="s">
        <v>67</v>
      </c>
      <c r="P13641" t="s">
        <v>72</v>
      </c>
      <c r="Q13641">
        <v>28</v>
      </c>
      <c r="S13641">
        <v>1</v>
      </c>
      <c r="W13641">
        <v>28</v>
      </c>
    </row>
    <row r="13642" spans="1:23" x14ac:dyDescent="0.25">
      <c r="A13642" t="s">
        <v>198</v>
      </c>
      <c r="B13642" s="5">
        <v>45558</v>
      </c>
      <c r="C13642" t="s">
        <v>169</v>
      </c>
      <c r="G13642" t="s">
        <v>43</v>
      </c>
      <c r="H13642" t="s">
        <v>44</v>
      </c>
      <c r="I13642" t="s">
        <v>178</v>
      </c>
      <c r="J13642" t="s">
        <v>49</v>
      </c>
      <c r="L13642" t="s">
        <v>202</v>
      </c>
      <c r="O13642" t="s">
        <v>67</v>
      </c>
      <c r="P13642" t="s">
        <v>72</v>
      </c>
      <c r="Q13642">
        <v>28</v>
      </c>
      <c r="S13642">
        <v>1</v>
      </c>
      <c r="W13642">
        <v>28</v>
      </c>
    </row>
    <row r="13643" spans="1:23" x14ac:dyDescent="0.25">
      <c r="A13643" t="s">
        <v>198</v>
      </c>
      <c r="B13643" s="5">
        <v>45558</v>
      </c>
      <c r="C13643" t="s">
        <v>167</v>
      </c>
      <c r="G13643" t="s">
        <v>43</v>
      </c>
      <c r="H13643" t="s">
        <v>44</v>
      </c>
      <c r="I13643" t="s">
        <v>175</v>
      </c>
      <c r="J13643" t="s">
        <v>49</v>
      </c>
      <c r="L13643" t="s">
        <v>202</v>
      </c>
      <c r="O13643" t="s">
        <v>67</v>
      </c>
      <c r="P13643" t="s">
        <v>72</v>
      </c>
      <c r="Q13643">
        <v>28</v>
      </c>
      <c r="S13643">
        <v>1</v>
      </c>
      <c r="W13643">
        <v>28</v>
      </c>
    </row>
    <row r="13644" spans="1:23" x14ac:dyDescent="0.25">
      <c r="A13644" t="s">
        <v>198</v>
      </c>
      <c r="B13644" s="5">
        <v>45558</v>
      </c>
      <c r="C13644" t="s">
        <v>166</v>
      </c>
      <c r="G13644" t="s">
        <v>43</v>
      </c>
      <c r="H13644" t="s">
        <v>44</v>
      </c>
      <c r="I13644" t="s">
        <v>175</v>
      </c>
      <c r="J13644" t="s">
        <v>49</v>
      </c>
      <c r="L13644" t="s">
        <v>202</v>
      </c>
      <c r="O13644" t="s">
        <v>67</v>
      </c>
      <c r="P13644" t="s">
        <v>72</v>
      </c>
      <c r="Q13644">
        <v>16.7</v>
      </c>
      <c r="S13644">
        <v>1</v>
      </c>
      <c r="W13644">
        <v>16.7</v>
      </c>
    </row>
    <row r="13645" spans="1:23" x14ac:dyDescent="0.25">
      <c r="A13645" t="s">
        <v>198</v>
      </c>
      <c r="B13645" s="5">
        <v>45558</v>
      </c>
      <c r="C13645" t="s">
        <v>166</v>
      </c>
      <c r="G13645" t="s">
        <v>43</v>
      </c>
      <c r="H13645" t="s">
        <v>44</v>
      </c>
      <c r="I13645" t="s">
        <v>175</v>
      </c>
      <c r="J13645" t="s">
        <v>49</v>
      </c>
      <c r="L13645" t="s">
        <v>202</v>
      </c>
      <c r="O13645" t="s">
        <v>67</v>
      </c>
      <c r="P13645" t="s">
        <v>72</v>
      </c>
      <c r="Q13645">
        <v>16.7</v>
      </c>
      <c r="S13645">
        <v>1</v>
      </c>
      <c r="W13645">
        <v>16.7</v>
      </c>
    </row>
    <row r="13646" spans="1:23" x14ac:dyDescent="0.25">
      <c r="A13646" t="s">
        <v>198</v>
      </c>
      <c r="B13646" s="5">
        <v>45558</v>
      </c>
      <c r="C13646" t="s">
        <v>163</v>
      </c>
      <c r="G13646" t="s">
        <v>43</v>
      </c>
      <c r="H13646" t="s">
        <v>45</v>
      </c>
      <c r="I13646" t="s">
        <v>179</v>
      </c>
      <c r="J13646" t="s">
        <v>49</v>
      </c>
      <c r="L13646" t="s">
        <v>202</v>
      </c>
      <c r="O13646" t="s">
        <v>67</v>
      </c>
      <c r="P13646" t="s">
        <v>72</v>
      </c>
      <c r="Q13646">
        <v>20</v>
      </c>
      <c r="S13646">
        <v>1</v>
      </c>
      <c r="W13646">
        <v>20</v>
      </c>
    </row>
    <row r="13647" spans="1:23" x14ac:dyDescent="0.25">
      <c r="A13647" t="s">
        <v>198</v>
      </c>
      <c r="B13647" s="5">
        <v>45562</v>
      </c>
      <c r="C13647" t="s">
        <v>170</v>
      </c>
      <c r="G13647" t="s">
        <v>43</v>
      </c>
      <c r="H13647" t="s">
        <v>44</v>
      </c>
      <c r="I13647" t="s">
        <v>178</v>
      </c>
      <c r="J13647" t="s">
        <v>49</v>
      </c>
      <c r="L13647" t="s">
        <v>202</v>
      </c>
      <c r="O13647" t="s">
        <v>67</v>
      </c>
      <c r="P13647" t="s">
        <v>72</v>
      </c>
      <c r="Q13647">
        <v>38</v>
      </c>
      <c r="S13647">
        <v>1</v>
      </c>
      <c r="W13647">
        <v>38</v>
      </c>
    </row>
    <row r="13648" spans="1:23" x14ac:dyDescent="0.25">
      <c r="A13648" t="s">
        <v>198</v>
      </c>
      <c r="B13648" s="5">
        <v>45562</v>
      </c>
      <c r="C13648" t="s">
        <v>169</v>
      </c>
      <c r="G13648" t="s">
        <v>43</v>
      </c>
      <c r="H13648" t="s">
        <v>44</v>
      </c>
      <c r="I13648" t="s">
        <v>178</v>
      </c>
      <c r="J13648" t="s">
        <v>49</v>
      </c>
      <c r="L13648" t="s">
        <v>202</v>
      </c>
      <c r="O13648" t="s">
        <v>67</v>
      </c>
      <c r="P13648" t="s">
        <v>72</v>
      </c>
      <c r="Q13648">
        <v>28</v>
      </c>
      <c r="S13648">
        <v>1</v>
      </c>
      <c r="W13648">
        <v>28</v>
      </c>
    </row>
    <row r="13649" spans="1:23" x14ac:dyDescent="0.25">
      <c r="A13649" t="s">
        <v>198</v>
      </c>
      <c r="B13649" s="5">
        <v>45562</v>
      </c>
      <c r="C13649" t="s">
        <v>169</v>
      </c>
      <c r="G13649" t="s">
        <v>43</v>
      </c>
      <c r="H13649" t="s">
        <v>44</v>
      </c>
      <c r="I13649" t="s">
        <v>178</v>
      </c>
      <c r="J13649" t="s">
        <v>49</v>
      </c>
      <c r="L13649" t="s">
        <v>202</v>
      </c>
      <c r="O13649" t="s">
        <v>67</v>
      </c>
      <c r="P13649" t="s">
        <v>72</v>
      </c>
      <c r="Q13649">
        <v>28</v>
      </c>
      <c r="S13649">
        <v>1</v>
      </c>
      <c r="W13649">
        <v>28</v>
      </c>
    </row>
    <row r="13650" spans="1:23" x14ac:dyDescent="0.25">
      <c r="A13650" t="s">
        <v>198</v>
      </c>
      <c r="B13650" s="5">
        <v>45565</v>
      </c>
      <c r="C13650" t="s">
        <v>168</v>
      </c>
      <c r="G13650" t="s">
        <v>43</v>
      </c>
      <c r="H13650" t="s">
        <v>44</v>
      </c>
      <c r="I13650" t="s">
        <v>175</v>
      </c>
      <c r="J13650" t="s">
        <v>49</v>
      </c>
      <c r="L13650" t="s">
        <v>202</v>
      </c>
      <c r="O13650" t="s">
        <v>67</v>
      </c>
      <c r="P13650" t="s">
        <v>72</v>
      </c>
      <c r="Q13650">
        <v>18</v>
      </c>
      <c r="S13650">
        <v>1</v>
      </c>
      <c r="W13650">
        <v>18</v>
      </c>
    </row>
    <row r="13651" spans="1:23" x14ac:dyDescent="0.25">
      <c r="A13651" t="s">
        <v>198</v>
      </c>
      <c r="B13651" s="5">
        <v>45565</v>
      </c>
      <c r="C13651" t="s">
        <v>168</v>
      </c>
      <c r="G13651" t="s">
        <v>43</v>
      </c>
      <c r="H13651" t="s">
        <v>44</v>
      </c>
      <c r="I13651" t="s">
        <v>175</v>
      </c>
      <c r="J13651" t="s">
        <v>49</v>
      </c>
      <c r="L13651" t="s">
        <v>202</v>
      </c>
      <c r="O13651" t="s">
        <v>67</v>
      </c>
      <c r="P13651" t="s">
        <v>72</v>
      </c>
      <c r="Q13651">
        <v>18</v>
      </c>
      <c r="S13651">
        <v>1</v>
      </c>
      <c r="W13651">
        <v>18</v>
      </c>
    </row>
    <row r="13652" spans="1:23" x14ac:dyDescent="0.25">
      <c r="A13652" t="s">
        <v>198</v>
      </c>
      <c r="B13652" s="5">
        <v>45565</v>
      </c>
      <c r="C13652" t="s">
        <v>167</v>
      </c>
      <c r="G13652" t="s">
        <v>43</v>
      </c>
      <c r="H13652" t="s">
        <v>44</v>
      </c>
      <c r="I13652" t="s">
        <v>175</v>
      </c>
      <c r="J13652" t="s">
        <v>49</v>
      </c>
      <c r="L13652" t="s">
        <v>202</v>
      </c>
      <c r="O13652" t="s">
        <v>67</v>
      </c>
      <c r="P13652" t="s">
        <v>72</v>
      </c>
      <c r="Q13652">
        <v>28</v>
      </c>
      <c r="S13652">
        <v>1</v>
      </c>
      <c r="W13652">
        <v>28</v>
      </c>
    </row>
    <row r="13653" spans="1:23" x14ac:dyDescent="0.25">
      <c r="A13653" t="s">
        <v>198</v>
      </c>
      <c r="B13653" s="5">
        <v>45565</v>
      </c>
      <c r="C13653" t="s">
        <v>170</v>
      </c>
      <c r="G13653" t="s">
        <v>43</v>
      </c>
      <c r="H13653" t="s">
        <v>44</v>
      </c>
      <c r="I13653" t="s">
        <v>178</v>
      </c>
      <c r="J13653" t="s">
        <v>49</v>
      </c>
      <c r="L13653" t="s">
        <v>202</v>
      </c>
      <c r="O13653" t="s">
        <v>67</v>
      </c>
      <c r="P13653" t="s">
        <v>72</v>
      </c>
      <c r="Q13653">
        <v>38</v>
      </c>
      <c r="S13653">
        <v>1</v>
      </c>
      <c r="W13653">
        <v>38</v>
      </c>
    </row>
    <row r="13654" spans="1:23" x14ac:dyDescent="0.25">
      <c r="A13654" t="s">
        <v>198</v>
      </c>
      <c r="B13654" s="5">
        <v>45565</v>
      </c>
      <c r="C13654" t="s">
        <v>169</v>
      </c>
      <c r="G13654" t="s">
        <v>43</v>
      </c>
      <c r="H13654" t="s">
        <v>44</v>
      </c>
      <c r="I13654" t="s">
        <v>178</v>
      </c>
      <c r="J13654" t="s">
        <v>49</v>
      </c>
      <c r="L13654" t="s">
        <v>202</v>
      </c>
      <c r="O13654" t="s">
        <v>67</v>
      </c>
      <c r="P13654" t="s">
        <v>72</v>
      </c>
      <c r="Q13654">
        <v>28</v>
      </c>
      <c r="S13654">
        <v>1</v>
      </c>
      <c r="W13654">
        <v>28</v>
      </c>
    </row>
    <row r="13655" spans="1:23" x14ac:dyDescent="0.25">
      <c r="A13655" t="s">
        <v>198</v>
      </c>
      <c r="B13655" s="5">
        <v>45565</v>
      </c>
      <c r="C13655" t="s">
        <v>170</v>
      </c>
      <c r="G13655" t="s">
        <v>43</v>
      </c>
      <c r="H13655" t="s">
        <v>44</v>
      </c>
      <c r="I13655" t="s">
        <v>178</v>
      </c>
      <c r="J13655" t="s">
        <v>49</v>
      </c>
      <c r="L13655" t="s">
        <v>202</v>
      </c>
      <c r="O13655" t="s">
        <v>67</v>
      </c>
      <c r="P13655" t="s">
        <v>72</v>
      </c>
      <c r="Q13655">
        <v>38</v>
      </c>
      <c r="S13655">
        <v>1</v>
      </c>
      <c r="W13655">
        <v>38</v>
      </c>
    </row>
    <row r="13656" spans="1:23" x14ac:dyDescent="0.25">
      <c r="A13656" t="s">
        <v>198</v>
      </c>
      <c r="B13656" s="5">
        <v>45565</v>
      </c>
      <c r="C13656" t="s">
        <v>169</v>
      </c>
      <c r="G13656" t="s">
        <v>43</v>
      </c>
      <c r="H13656" t="s">
        <v>44</v>
      </c>
      <c r="I13656" t="s">
        <v>178</v>
      </c>
      <c r="J13656" t="s">
        <v>49</v>
      </c>
      <c r="L13656" t="s">
        <v>202</v>
      </c>
      <c r="O13656" t="s">
        <v>67</v>
      </c>
      <c r="P13656" t="s">
        <v>72</v>
      </c>
      <c r="Q13656">
        <v>28</v>
      </c>
      <c r="S13656">
        <v>1</v>
      </c>
      <c r="W13656">
        <v>28</v>
      </c>
    </row>
    <row r="13657" spans="1:23" x14ac:dyDescent="0.25">
      <c r="A13657" t="s">
        <v>198</v>
      </c>
      <c r="B13657" s="5">
        <v>45565</v>
      </c>
      <c r="C13657" t="s">
        <v>163</v>
      </c>
      <c r="G13657" t="s">
        <v>43</v>
      </c>
      <c r="H13657" t="s">
        <v>45</v>
      </c>
      <c r="I13657" t="s">
        <v>179</v>
      </c>
      <c r="J13657" t="s">
        <v>49</v>
      </c>
      <c r="L13657" t="s">
        <v>202</v>
      </c>
      <c r="O13657" t="s">
        <v>67</v>
      </c>
      <c r="P13657" t="s">
        <v>72</v>
      </c>
      <c r="Q13657">
        <v>20</v>
      </c>
      <c r="S13657">
        <v>1</v>
      </c>
      <c r="W13657">
        <v>20</v>
      </c>
    </row>
    <row r="13658" spans="1:23" x14ac:dyDescent="0.25">
      <c r="A13658" t="s">
        <v>198</v>
      </c>
      <c r="B13658" s="5">
        <v>45568</v>
      </c>
      <c r="C13658" t="s">
        <v>170</v>
      </c>
      <c r="G13658" t="s">
        <v>43</v>
      </c>
      <c r="H13658" t="s">
        <v>44</v>
      </c>
      <c r="I13658" t="s">
        <v>178</v>
      </c>
      <c r="J13658" t="s">
        <v>49</v>
      </c>
      <c r="L13658" t="s">
        <v>202</v>
      </c>
      <c r="O13658" t="s">
        <v>67</v>
      </c>
      <c r="P13658" t="s">
        <v>72</v>
      </c>
      <c r="Q13658">
        <v>38</v>
      </c>
      <c r="S13658">
        <v>1</v>
      </c>
      <c r="W13658">
        <v>38</v>
      </c>
    </row>
    <row r="13659" spans="1:23" x14ac:dyDescent="0.25">
      <c r="A13659" t="s">
        <v>198</v>
      </c>
      <c r="B13659" s="5">
        <v>45572</v>
      </c>
      <c r="C13659" t="s">
        <v>169</v>
      </c>
      <c r="G13659" t="s">
        <v>43</v>
      </c>
      <c r="H13659" t="s">
        <v>44</v>
      </c>
      <c r="I13659" t="s">
        <v>178</v>
      </c>
      <c r="J13659" t="s">
        <v>49</v>
      </c>
      <c r="L13659" t="s">
        <v>202</v>
      </c>
      <c r="O13659" t="s">
        <v>67</v>
      </c>
      <c r="P13659" t="s">
        <v>72</v>
      </c>
      <c r="Q13659">
        <v>28</v>
      </c>
      <c r="S13659">
        <v>1</v>
      </c>
      <c r="W13659">
        <v>28</v>
      </c>
    </row>
    <row r="13660" spans="1:23" x14ac:dyDescent="0.25">
      <c r="A13660" t="s">
        <v>198</v>
      </c>
      <c r="B13660" s="5">
        <v>45572</v>
      </c>
      <c r="C13660" t="s">
        <v>167</v>
      </c>
      <c r="G13660" t="s">
        <v>43</v>
      </c>
      <c r="H13660" t="s">
        <v>44</v>
      </c>
      <c r="I13660" t="s">
        <v>175</v>
      </c>
      <c r="J13660" t="s">
        <v>49</v>
      </c>
      <c r="L13660" t="s">
        <v>202</v>
      </c>
      <c r="O13660" t="s">
        <v>67</v>
      </c>
      <c r="P13660" t="s">
        <v>72</v>
      </c>
      <c r="Q13660">
        <v>28</v>
      </c>
      <c r="S13660">
        <v>1</v>
      </c>
      <c r="W13660">
        <v>28</v>
      </c>
    </row>
    <row r="13661" spans="1:23" x14ac:dyDescent="0.25">
      <c r="A13661" t="s">
        <v>198</v>
      </c>
      <c r="B13661" s="5">
        <v>45579</v>
      </c>
      <c r="C13661" t="s">
        <v>168</v>
      </c>
      <c r="G13661" t="s">
        <v>43</v>
      </c>
      <c r="H13661" t="s">
        <v>44</v>
      </c>
      <c r="I13661" t="s">
        <v>175</v>
      </c>
      <c r="J13661" t="s">
        <v>49</v>
      </c>
      <c r="L13661" t="s">
        <v>202</v>
      </c>
      <c r="O13661" t="s">
        <v>67</v>
      </c>
      <c r="P13661" t="s">
        <v>72</v>
      </c>
      <c r="Q13661">
        <v>18</v>
      </c>
      <c r="S13661">
        <v>1</v>
      </c>
      <c r="W13661">
        <v>18</v>
      </c>
    </row>
    <row r="13662" spans="1:23" x14ac:dyDescent="0.25">
      <c r="A13662" t="s">
        <v>198</v>
      </c>
      <c r="B13662" s="5">
        <v>45579</v>
      </c>
      <c r="C13662" t="s">
        <v>168</v>
      </c>
      <c r="G13662" t="s">
        <v>43</v>
      </c>
      <c r="H13662" t="s">
        <v>44</v>
      </c>
      <c r="I13662" t="s">
        <v>175</v>
      </c>
      <c r="J13662" t="s">
        <v>49</v>
      </c>
      <c r="L13662" t="s">
        <v>202</v>
      </c>
      <c r="O13662" t="s">
        <v>67</v>
      </c>
      <c r="P13662" t="s">
        <v>72</v>
      </c>
      <c r="Q13662">
        <v>18</v>
      </c>
      <c r="S13662">
        <v>1</v>
      </c>
      <c r="W13662">
        <v>18</v>
      </c>
    </row>
    <row r="13663" spans="1:23" x14ac:dyDescent="0.25">
      <c r="A13663" t="s">
        <v>198</v>
      </c>
      <c r="B13663" s="5">
        <v>45579</v>
      </c>
      <c r="C13663" t="s">
        <v>168</v>
      </c>
      <c r="G13663" t="s">
        <v>43</v>
      </c>
      <c r="H13663" t="s">
        <v>44</v>
      </c>
      <c r="I13663" t="s">
        <v>175</v>
      </c>
      <c r="J13663" t="s">
        <v>49</v>
      </c>
      <c r="L13663" t="s">
        <v>202</v>
      </c>
      <c r="O13663" t="s">
        <v>67</v>
      </c>
      <c r="P13663" t="s">
        <v>72</v>
      </c>
      <c r="Q13663">
        <v>18</v>
      </c>
      <c r="S13663">
        <v>1</v>
      </c>
      <c r="W13663">
        <v>18</v>
      </c>
    </row>
    <row r="13664" spans="1:23" x14ac:dyDescent="0.25">
      <c r="A13664" t="s">
        <v>198</v>
      </c>
      <c r="B13664" s="5">
        <v>45579</v>
      </c>
      <c r="C13664" t="s">
        <v>168</v>
      </c>
      <c r="G13664" t="s">
        <v>43</v>
      </c>
      <c r="H13664" t="s">
        <v>44</v>
      </c>
      <c r="I13664" t="s">
        <v>175</v>
      </c>
      <c r="J13664" t="s">
        <v>49</v>
      </c>
      <c r="L13664" t="s">
        <v>202</v>
      </c>
      <c r="O13664" t="s">
        <v>67</v>
      </c>
      <c r="P13664" t="s">
        <v>72</v>
      </c>
      <c r="Q13664">
        <v>18</v>
      </c>
      <c r="S13664">
        <v>1</v>
      </c>
      <c r="W13664">
        <v>18</v>
      </c>
    </row>
    <row r="13665" spans="1:23" x14ac:dyDescent="0.25">
      <c r="A13665" t="s">
        <v>198</v>
      </c>
      <c r="B13665" s="5">
        <v>45579</v>
      </c>
      <c r="C13665" t="s">
        <v>166</v>
      </c>
      <c r="G13665" t="s">
        <v>43</v>
      </c>
      <c r="H13665" t="s">
        <v>44</v>
      </c>
      <c r="I13665" t="s">
        <v>175</v>
      </c>
      <c r="J13665" t="s">
        <v>49</v>
      </c>
      <c r="L13665" t="s">
        <v>202</v>
      </c>
      <c r="O13665" t="s">
        <v>67</v>
      </c>
      <c r="P13665" t="s">
        <v>72</v>
      </c>
      <c r="Q13665">
        <v>16.7</v>
      </c>
      <c r="S13665">
        <v>1</v>
      </c>
      <c r="W13665">
        <v>16.7</v>
      </c>
    </row>
    <row r="13666" spans="1:23" x14ac:dyDescent="0.25">
      <c r="A13666" t="s">
        <v>198</v>
      </c>
      <c r="B13666" s="5">
        <v>45579</v>
      </c>
      <c r="C13666" t="s">
        <v>167</v>
      </c>
      <c r="G13666" t="s">
        <v>43</v>
      </c>
      <c r="H13666" t="s">
        <v>44</v>
      </c>
      <c r="I13666" t="s">
        <v>175</v>
      </c>
      <c r="J13666" t="s">
        <v>49</v>
      </c>
      <c r="L13666" t="s">
        <v>202</v>
      </c>
      <c r="O13666" t="s">
        <v>67</v>
      </c>
      <c r="P13666" t="s">
        <v>72</v>
      </c>
      <c r="Q13666">
        <v>28</v>
      </c>
      <c r="S13666">
        <v>1</v>
      </c>
      <c r="W13666">
        <v>28</v>
      </c>
    </row>
    <row r="13667" spans="1:23" x14ac:dyDescent="0.25">
      <c r="A13667" t="s">
        <v>198</v>
      </c>
      <c r="B13667" s="5">
        <v>45579</v>
      </c>
      <c r="C13667" t="s">
        <v>166</v>
      </c>
      <c r="G13667" t="s">
        <v>43</v>
      </c>
      <c r="H13667" t="s">
        <v>44</v>
      </c>
      <c r="I13667" t="s">
        <v>175</v>
      </c>
      <c r="J13667" t="s">
        <v>49</v>
      </c>
      <c r="L13667" t="s">
        <v>202</v>
      </c>
      <c r="O13667" t="s">
        <v>67</v>
      </c>
      <c r="P13667" t="s">
        <v>72</v>
      </c>
      <c r="Q13667">
        <v>16.7</v>
      </c>
      <c r="S13667">
        <v>1</v>
      </c>
      <c r="W13667">
        <v>16.7</v>
      </c>
    </row>
    <row r="13668" spans="1:23" x14ac:dyDescent="0.25">
      <c r="A13668" t="s">
        <v>198</v>
      </c>
      <c r="B13668" s="5">
        <v>45580</v>
      </c>
      <c r="C13668" t="s">
        <v>172</v>
      </c>
      <c r="G13668" t="s">
        <v>43</v>
      </c>
      <c r="H13668" t="s">
        <v>44</v>
      </c>
      <c r="I13668" t="s">
        <v>178</v>
      </c>
      <c r="J13668" t="s">
        <v>49</v>
      </c>
      <c r="L13668" t="s">
        <v>202</v>
      </c>
      <c r="O13668" t="s">
        <v>67</v>
      </c>
      <c r="P13668" t="s">
        <v>72</v>
      </c>
      <c r="Q13668">
        <v>45</v>
      </c>
      <c r="S13668">
        <v>1</v>
      </c>
      <c r="W13668">
        <v>45</v>
      </c>
    </row>
    <row r="13669" spans="1:23" x14ac:dyDescent="0.25">
      <c r="A13669" t="s">
        <v>198</v>
      </c>
      <c r="B13669" s="5">
        <v>45580</v>
      </c>
      <c r="C13669" t="s">
        <v>169</v>
      </c>
      <c r="G13669" t="s">
        <v>43</v>
      </c>
      <c r="H13669" t="s">
        <v>44</v>
      </c>
      <c r="I13669" t="s">
        <v>178</v>
      </c>
      <c r="J13669" t="s">
        <v>49</v>
      </c>
      <c r="L13669" t="s">
        <v>202</v>
      </c>
      <c r="O13669" t="s">
        <v>67</v>
      </c>
      <c r="P13669" t="s">
        <v>72</v>
      </c>
      <c r="Q13669">
        <v>28</v>
      </c>
      <c r="S13669">
        <v>1</v>
      </c>
      <c r="W13669">
        <v>28</v>
      </c>
    </row>
    <row r="13670" spans="1:23" x14ac:dyDescent="0.25">
      <c r="A13670" t="s">
        <v>198</v>
      </c>
      <c r="B13670" s="5">
        <v>45586</v>
      </c>
      <c r="C13670" t="s">
        <v>169</v>
      </c>
      <c r="G13670" t="s">
        <v>43</v>
      </c>
      <c r="H13670" t="s">
        <v>44</v>
      </c>
      <c r="I13670" t="s">
        <v>178</v>
      </c>
      <c r="J13670" t="s">
        <v>49</v>
      </c>
      <c r="L13670" t="s">
        <v>202</v>
      </c>
      <c r="O13670" t="s">
        <v>67</v>
      </c>
      <c r="P13670" t="s">
        <v>72</v>
      </c>
      <c r="Q13670">
        <v>28</v>
      </c>
      <c r="S13670">
        <v>1</v>
      </c>
      <c r="W13670">
        <v>28</v>
      </c>
    </row>
    <row r="13671" spans="1:23" x14ac:dyDescent="0.25">
      <c r="A13671" t="s">
        <v>198</v>
      </c>
      <c r="B13671" s="5">
        <v>45586</v>
      </c>
      <c r="C13671" t="s">
        <v>169</v>
      </c>
      <c r="G13671" t="s">
        <v>43</v>
      </c>
      <c r="H13671" t="s">
        <v>44</v>
      </c>
      <c r="I13671" t="s">
        <v>178</v>
      </c>
      <c r="J13671" t="s">
        <v>49</v>
      </c>
      <c r="L13671" t="s">
        <v>202</v>
      </c>
      <c r="O13671" t="s">
        <v>67</v>
      </c>
      <c r="P13671" t="s">
        <v>72</v>
      </c>
      <c r="Q13671">
        <v>28</v>
      </c>
      <c r="S13671">
        <v>1</v>
      </c>
      <c r="W13671">
        <v>28</v>
      </c>
    </row>
    <row r="13672" spans="1:23" x14ac:dyDescent="0.25">
      <c r="A13672" t="s">
        <v>198</v>
      </c>
      <c r="B13672" s="5">
        <v>45586</v>
      </c>
      <c r="C13672" t="s">
        <v>168</v>
      </c>
      <c r="G13672" t="s">
        <v>43</v>
      </c>
      <c r="H13672" t="s">
        <v>44</v>
      </c>
      <c r="I13672" t="s">
        <v>175</v>
      </c>
      <c r="J13672" t="s">
        <v>49</v>
      </c>
      <c r="L13672" t="s">
        <v>202</v>
      </c>
      <c r="O13672" t="s">
        <v>67</v>
      </c>
      <c r="P13672" t="s">
        <v>72</v>
      </c>
      <c r="Q13672">
        <v>18</v>
      </c>
      <c r="S13672">
        <v>1</v>
      </c>
      <c r="W13672">
        <v>18</v>
      </c>
    </row>
    <row r="13673" spans="1:23" x14ac:dyDescent="0.25">
      <c r="A13673" t="s">
        <v>198</v>
      </c>
      <c r="B13673" s="5">
        <v>45586</v>
      </c>
      <c r="C13673" t="s">
        <v>168</v>
      </c>
      <c r="G13673" t="s">
        <v>43</v>
      </c>
      <c r="H13673" t="s">
        <v>44</v>
      </c>
      <c r="I13673" t="s">
        <v>175</v>
      </c>
      <c r="J13673" t="s">
        <v>49</v>
      </c>
      <c r="L13673" t="s">
        <v>202</v>
      </c>
      <c r="O13673" t="s">
        <v>67</v>
      </c>
      <c r="P13673" t="s">
        <v>72</v>
      </c>
      <c r="Q13673">
        <v>18</v>
      </c>
      <c r="S13673">
        <v>1</v>
      </c>
      <c r="W13673">
        <v>18</v>
      </c>
    </row>
    <row r="13674" spans="1:23" x14ac:dyDescent="0.25">
      <c r="A13674" t="s">
        <v>198</v>
      </c>
      <c r="B13674" s="5">
        <v>45586</v>
      </c>
      <c r="C13674" t="s">
        <v>166</v>
      </c>
      <c r="G13674" t="s">
        <v>43</v>
      </c>
      <c r="H13674" t="s">
        <v>44</v>
      </c>
      <c r="I13674" t="s">
        <v>175</v>
      </c>
      <c r="J13674" t="s">
        <v>49</v>
      </c>
      <c r="L13674" t="s">
        <v>202</v>
      </c>
      <c r="O13674" t="s">
        <v>67</v>
      </c>
      <c r="P13674" t="s">
        <v>72</v>
      </c>
      <c r="Q13674">
        <v>16.7</v>
      </c>
      <c r="S13674">
        <v>1</v>
      </c>
      <c r="W13674">
        <v>16.7</v>
      </c>
    </row>
    <row r="13675" spans="1:23" x14ac:dyDescent="0.25">
      <c r="A13675" t="s">
        <v>198</v>
      </c>
      <c r="B13675" s="5">
        <v>45586</v>
      </c>
      <c r="C13675" t="s">
        <v>167</v>
      </c>
      <c r="G13675" t="s">
        <v>43</v>
      </c>
      <c r="H13675" t="s">
        <v>44</v>
      </c>
      <c r="I13675" t="s">
        <v>175</v>
      </c>
      <c r="J13675" t="s">
        <v>49</v>
      </c>
      <c r="L13675" t="s">
        <v>202</v>
      </c>
      <c r="O13675" t="s">
        <v>67</v>
      </c>
      <c r="P13675" t="s">
        <v>72</v>
      </c>
      <c r="Q13675">
        <v>28</v>
      </c>
      <c r="S13675">
        <v>1</v>
      </c>
      <c r="W13675">
        <v>28</v>
      </c>
    </row>
    <row r="13676" spans="1:23" x14ac:dyDescent="0.25">
      <c r="A13676" t="s">
        <v>198</v>
      </c>
      <c r="B13676" s="5">
        <v>45586</v>
      </c>
      <c r="C13676" t="s">
        <v>167</v>
      </c>
      <c r="G13676" t="s">
        <v>43</v>
      </c>
      <c r="H13676" t="s">
        <v>44</v>
      </c>
      <c r="I13676" t="s">
        <v>175</v>
      </c>
      <c r="J13676" t="s">
        <v>49</v>
      </c>
      <c r="L13676" t="s">
        <v>202</v>
      </c>
      <c r="O13676" t="s">
        <v>67</v>
      </c>
      <c r="P13676" t="s">
        <v>72</v>
      </c>
      <c r="Q13676">
        <v>28</v>
      </c>
      <c r="S13676">
        <v>1</v>
      </c>
      <c r="W13676">
        <v>28</v>
      </c>
    </row>
    <row r="13677" spans="1:23" x14ac:dyDescent="0.25">
      <c r="A13677" t="s">
        <v>198</v>
      </c>
      <c r="B13677" s="5">
        <v>45586</v>
      </c>
      <c r="C13677" t="s">
        <v>169</v>
      </c>
      <c r="G13677" t="s">
        <v>43</v>
      </c>
      <c r="H13677" t="s">
        <v>44</v>
      </c>
      <c r="I13677" t="s">
        <v>178</v>
      </c>
      <c r="J13677" t="s">
        <v>49</v>
      </c>
      <c r="L13677" t="s">
        <v>202</v>
      </c>
      <c r="O13677" t="s">
        <v>67</v>
      </c>
      <c r="P13677" t="s">
        <v>72</v>
      </c>
      <c r="Q13677">
        <v>28</v>
      </c>
      <c r="S13677">
        <v>1</v>
      </c>
      <c r="W13677">
        <v>28</v>
      </c>
    </row>
    <row r="13678" spans="1:23" x14ac:dyDescent="0.25">
      <c r="A13678" t="s">
        <v>198</v>
      </c>
      <c r="B13678" s="5">
        <v>45586</v>
      </c>
      <c r="C13678" t="s">
        <v>169</v>
      </c>
      <c r="G13678" t="s">
        <v>43</v>
      </c>
      <c r="H13678" t="s">
        <v>44</v>
      </c>
      <c r="I13678" t="s">
        <v>178</v>
      </c>
      <c r="J13678" t="s">
        <v>49</v>
      </c>
      <c r="L13678" t="s">
        <v>202</v>
      </c>
      <c r="O13678" t="s">
        <v>67</v>
      </c>
      <c r="P13678" t="s">
        <v>72</v>
      </c>
      <c r="Q13678">
        <v>28</v>
      </c>
      <c r="S13678">
        <v>1</v>
      </c>
      <c r="W13678">
        <v>28</v>
      </c>
    </row>
    <row r="13679" spans="1:23" x14ac:dyDescent="0.25">
      <c r="A13679" t="s">
        <v>198</v>
      </c>
      <c r="B13679" s="5">
        <v>45586</v>
      </c>
      <c r="C13679" t="s">
        <v>170</v>
      </c>
      <c r="G13679" t="s">
        <v>43</v>
      </c>
      <c r="H13679" t="s">
        <v>44</v>
      </c>
      <c r="I13679" t="s">
        <v>178</v>
      </c>
      <c r="J13679" t="s">
        <v>49</v>
      </c>
      <c r="L13679" t="s">
        <v>202</v>
      </c>
      <c r="O13679" t="s">
        <v>67</v>
      </c>
      <c r="P13679" t="s">
        <v>72</v>
      </c>
      <c r="Q13679">
        <v>38</v>
      </c>
      <c r="S13679">
        <v>1</v>
      </c>
      <c r="W13679">
        <v>38</v>
      </c>
    </row>
    <row r="13680" spans="1:23" x14ac:dyDescent="0.25">
      <c r="A13680" t="s">
        <v>198</v>
      </c>
      <c r="B13680" s="5">
        <v>45586</v>
      </c>
      <c r="C13680" t="s">
        <v>170</v>
      </c>
      <c r="G13680" t="s">
        <v>43</v>
      </c>
      <c r="H13680" t="s">
        <v>44</v>
      </c>
      <c r="I13680" t="s">
        <v>178</v>
      </c>
      <c r="J13680" t="s">
        <v>49</v>
      </c>
      <c r="L13680" t="s">
        <v>202</v>
      </c>
      <c r="O13680" t="s">
        <v>67</v>
      </c>
      <c r="P13680" t="s">
        <v>72</v>
      </c>
      <c r="Q13680">
        <v>38</v>
      </c>
      <c r="S13680">
        <v>1</v>
      </c>
      <c r="W13680">
        <v>38</v>
      </c>
    </row>
    <row r="13681" spans="1:23" x14ac:dyDescent="0.25">
      <c r="A13681" t="s">
        <v>198</v>
      </c>
      <c r="B13681" s="5">
        <v>45586</v>
      </c>
      <c r="C13681" t="s">
        <v>167</v>
      </c>
      <c r="G13681" t="s">
        <v>43</v>
      </c>
      <c r="H13681" t="s">
        <v>44</v>
      </c>
      <c r="I13681" t="s">
        <v>175</v>
      </c>
      <c r="J13681" t="s">
        <v>49</v>
      </c>
      <c r="L13681" t="s">
        <v>202</v>
      </c>
      <c r="O13681" t="s">
        <v>67</v>
      </c>
      <c r="P13681" t="s">
        <v>72</v>
      </c>
      <c r="Q13681">
        <v>28</v>
      </c>
      <c r="S13681">
        <v>1</v>
      </c>
      <c r="W13681">
        <v>28</v>
      </c>
    </row>
    <row r="13682" spans="1:23" x14ac:dyDescent="0.25">
      <c r="A13682" t="s">
        <v>198</v>
      </c>
      <c r="B13682" s="5">
        <v>45586</v>
      </c>
      <c r="C13682" t="s">
        <v>166</v>
      </c>
      <c r="G13682" t="s">
        <v>43</v>
      </c>
      <c r="H13682" t="s">
        <v>44</v>
      </c>
      <c r="I13682" t="s">
        <v>175</v>
      </c>
      <c r="J13682" t="s">
        <v>49</v>
      </c>
      <c r="L13682" t="s">
        <v>202</v>
      </c>
      <c r="O13682" t="s">
        <v>67</v>
      </c>
      <c r="P13682" t="s">
        <v>72</v>
      </c>
      <c r="Q13682">
        <v>16.7</v>
      </c>
      <c r="S13682">
        <v>1</v>
      </c>
      <c r="W13682">
        <v>16.7</v>
      </c>
    </row>
    <row r="13683" spans="1:23" x14ac:dyDescent="0.25">
      <c r="A13683" t="s">
        <v>198</v>
      </c>
      <c r="B13683" s="5">
        <v>45573</v>
      </c>
      <c r="C13683" t="s">
        <v>170</v>
      </c>
      <c r="G13683" t="s">
        <v>43</v>
      </c>
      <c r="H13683" t="s">
        <v>44</v>
      </c>
      <c r="I13683" t="s">
        <v>178</v>
      </c>
      <c r="J13683" t="s">
        <v>49</v>
      </c>
      <c r="L13683" t="s">
        <v>202</v>
      </c>
      <c r="O13683" t="s">
        <v>67</v>
      </c>
      <c r="P13683" t="s">
        <v>72</v>
      </c>
      <c r="Q13683">
        <v>38</v>
      </c>
      <c r="S13683">
        <v>1</v>
      </c>
      <c r="W13683">
        <v>38</v>
      </c>
    </row>
    <row r="13684" spans="1:23" x14ac:dyDescent="0.25">
      <c r="A13684" t="s">
        <v>198</v>
      </c>
      <c r="B13684" s="5">
        <v>45575</v>
      </c>
      <c r="C13684" t="s">
        <v>170</v>
      </c>
      <c r="G13684" t="s">
        <v>43</v>
      </c>
      <c r="H13684" t="s">
        <v>44</v>
      </c>
      <c r="I13684" t="s">
        <v>178</v>
      </c>
      <c r="J13684" t="s">
        <v>49</v>
      </c>
      <c r="L13684" t="s">
        <v>202</v>
      </c>
      <c r="O13684" t="s">
        <v>67</v>
      </c>
      <c r="P13684" t="s">
        <v>72</v>
      </c>
      <c r="Q13684">
        <v>38</v>
      </c>
      <c r="S13684">
        <v>1</v>
      </c>
      <c r="W13684">
        <v>38</v>
      </c>
    </row>
    <row r="13685" spans="1:23" x14ac:dyDescent="0.25">
      <c r="A13685" t="s">
        <v>198</v>
      </c>
      <c r="B13685" s="5">
        <v>45575</v>
      </c>
      <c r="C13685" t="s">
        <v>170</v>
      </c>
      <c r="G13685" t="s">
        <v>43</v>
      </c>
      <c r="H13685" t="s">
        <v>44</v>
      </c>
      <c r="I13685" t="s">
        <v>178</v>
      </c>
      <c r="J13685" t="s">
        <v>49</v>
      </c>
      <c r="L13685" t="s">
        <v>202</v>
      </c>
      <c r="O13685" t="s">
        <v>67</v>
      </c>
      <c r="P13685" t="s">
        <v>72</v>
      </c>
      <c r="Q13685">
        <v>38</v>
      </c>
      <c r="S13685">
        <v>1</v>
      </c>
      <c r="W13685">
        <v>38</v>
      </c>
    </row>
    <row r="13686" spans="1:23" x14ac:dyDescent="0.25">
      <c r="A13686" t="s">
        <v>198</v>
      </c>
      <c r="B13686" s="5">
        <v>45579</v>
      </c>
      <c r="C13686" t="s">
        <v>168</v>
      </c>
      <c r="G13686" t="s">
        <v>43</v>
      </c>
      <c r="H13686" t="s">
        <v>44</v>
      </c>
      <c r="I13686" t="s">
        <v>175</v>
      </c>
      <c r="J13686" t="s">
        <v>49</v>
      </c>
      <c r="L13686" t="s">
        <v>202</v>
      </c>
      <c r="O13686" t="s">
        <v>67</v>
      </c>
      <c r="P13686" t="s">
        <v>72</v>
      </c>
      <c r="Q13686">
        <v>18</v>
      </c>
      <c r="S13686">
        <v>1</v>
      </c>
      <c r="W13686">
        <v>18</v>
      </c>
    </row>
    <row r="13687" spans="1:23" x14ac:dyDescent="0.25">
      <c r="A13687" t="s">
        <v>198</v>
      </c>
      <c r="B13687" s="5">
        <v>45579</v>
      </c>
      <c r="C13687" t="s">
        <v>166</v>
      </c>
      <c r="G13687" t="s">
        <v>43</v>
      </c>
      <c r="H13687" t="s">
        <v>44</v>
      </c>
      <c r="I13687" t="s">
        <v>175</v>
      </c>
      <c r="J13687" t="s">
        <v>49</v>
      </c>
      <c r="L13687" t="s">
        <v>202</v>
      </c>
      <c r="O13687" t="s">
        <v>67</v>
      </c>
      <c r="P13687" t="s">
        <v>72</v>
      </c>
      <c r="Q13687">
        <v>16.7</v>
      </c>
      <c r="S13687">
        <v>1</v>
      </c>
      <c r="W13687">
        <v>16.7</v>
      </c>
    </row>
    <row r="13688" spans="1:23" x14ac:dyDescent="0.25">
      <c r="A13688" t="s">
        <v>198</v>
      </c>
      <c r="B13688" s="5">
        <v>45579</v>
      </c>
      <c r="C13688" t="s">
        <v>166</v>
      </c>
      <c r="G13688" t="s">
        <v>43</v>
      </c>
      <c r="H13688" t="s">
        <v>44</v>
      </c>
      <c r="I13688" t="s">
        <v>175</v>
      </c>
      <c r="J13688" t="s">
        <v>49</v>
      </c>
      <c r="L13688" t="s">
        <v>202</v>
      </c>
      <c r="O13688" t="s">
        <v>67</v>
      </c>
      <c r="P13688" t="s">
        <v>72</v>
      </c>
      <c r="Q13688">
        <v>16.7</v>
      </c>
      <c r="S13688">
        <v>1</v>
      </c>
      <c r="W13688">
        <v>16.7</v>
      </c>
    </row>
    <row r="13689" spans="1:23" x14ac:dyDescent="0.25">
      <c r="A13689" t="s">
        <v>198</v>
      </c>
      <c r="B13689" s="5">
        <v>45579</v>
      </c>
      <c r="C13689" t="s">
        <v>168</v>
      </c>
      <c r="G13689" t="s">
        <v>43</v>
      </c>
      <c r="H13689" t="s">
        <v>44</v>
      </c>
      <c r="I13689" t="s">
        <v>175</v>
      </c>
      <c r="J13689" t="s">
        <v>49</v>
      </c>
      <c r="L13689" t="s">
        <v>202</v>
      </c>
      <c r="O13689" t="s">
        <v>67</v>
      </c>
      <c r="P13689" t="s">
        <v>72</v>
      </c>
      <c r="Q13689">
        <v>18</v>
      </c>
      <c r="S13689">
        <v>1</v>
      </c>
      <c r="W13689">
        <v>18</v>
      </c>
    </row>
    <row r="13690" spans="1:23" x14ac:dyDescent="0.25">
      <c r="A13690" t="s">
        <v>198</v>
      </c>
      <c r="B13690" s="5">
        <v>45579</v>
      </c>
      <c r="C13690" t="s">
        <v>167</v>
      </c>
      <c r="G13690" t="s">
        <v>43</v>
      </c>
      <c r="H13690" t="s">
        <v>44</v>
      </c>
      <c r="I13690" t="s">
        <v>175</v>
      </c>
      <c r="J13690" t="s">
        <v>49</v>
      </c>
      <c r="L13690" t="s">
        <v>202</v>
      </c>
      <c r="O13690" t="s">
        <v>67</v>
      </c>
      <c r="P13690" t="s">
        <v>72</v>
      </c>
      <c r="Q13690">
        <v>28</v>
      </c>
      <c r="S13690">
        <v>1</v>
      </c>
      <c r="W13690">
        <v>28</v>
      </c>
    </row>
    <row r="13691" spans="1:23" x14ac:dyDescent="0.25">
      <c r="A13691" t="s">
        <v>198</v>
      </c>
      <c r="B13691" s="5">
        <v>45579</v>
      </c>
      <c r="C13691" t="s">
        <v>166</v>
      </c>
      <c r="G13691" t="s">
        <v>43</v>
      </c>
      <c r="H13691" t="s">
        <v>44</v>
      </c>
      <c r="I13691" t="s">
        <v>175</v>
      </c>
      <c r="J13691" t="s">
        <v>49</v>
      </c>
      <c r="L13691" t="s">
        <v>202</v>
      </c>
      <c r="O13691" t="s">
        <v>67</v>
      </c>
      <c r="P13691" t="s">
        <v>72</v>
      </c>
      <c r="Q13691">
        <v>0</v>
      </c>
      <c r="S13691">
        <v>0</v>
      </c>
      <c r="W13691">
        <v>16.7</v>
      </c>
    </row>
    <row r="13692" spans="1:23" x14ac:dyDescent="0.25">
      <c r="A13692" t="s">
        <v>198</v>
      </c>
      <c r="B13692" s="5">
        <v>45580</v>
      </c>
      <c r="C13692" t="s">
        <v>171</v>
      </c>
      <c r="G13692" t="s">
        <v>43</v>
      </c>
      <c r="H13692" t="s">
        <v>44</v>
      </c>
      <c r="I13692" t="s">
        <v>178</v>
      </c>
      <c r="J13692" t="s">
        <v>49</v>
      </c>
      <c r="L13692" t="s">
        <v>202</v>
      </c>
      <c r="O13692" t="s">
        <v>67</v>
      </c>
      <c r="P13692" t="s">
        <v>72</v>
      </c>
      <c r="Q13692">
        <v>30.83</v>
      </c>
      <c r="S13692">
        <v>1</v>
      </c>
      <c r="W13692">
        <v>30.83</v>
      </c>
    </row>
    <row r="13693" spans="1:23" x14ac:dyDescent="0.25">
      <c r="A13693" t="s">
        <v>198</v>
      </c>
      <c r="B13693" s="5">
        <v>45581</v>
      </c>
      <c r="C13693" t="s">
        <v>169</v>
      </c>
      <c r="G13693" t="s">
        <v>43</v>
      </c>
      <c r="H13693" t="s">
        <v>44</v>
      </c>
      <c r="I13693" t="s">
        <v>178</v>
      </c>
      <c r="J13693" t="s">
        <v>49</v>
      </c>
      <c r="L13693" t="s">
        <v>202</v>
      </c>
      <c r="O13693" t="s">
        <v>67</v>
      </c>
      <c r="P13693" t="s">
        <v>72</v>
      </c>
      <c r="Q13693">
        <v>28</v>
      </c>
      <c r="S13693">
        <v>1</v>
      </c>
      <c r="W13693">
        <v>28</v>
      </c>
    </row>
    <row r="13694" spans="1:23" x14ac:dyDescent="0.25">
      <c r="A13694" t="s">
        <v>198</v>
      </c>
      <c r="B13694" s="5">
        <v>45581</v>
      </c>
      <c r="C13694" t="s">
        <v>170</v>
      </c>
      <c r="G13694" t="s">
        <v>43</v>
      </c>
      <c r="H13694" t="s">
        <v>44</v>
      </c>
      <c r="I13694" t="s">
        <v>178</v>
      </c>
      <c r="J13694" t="s">
        <v>49</v>
      </c>
      <c r="L13694" t="s">
        <v>202</v>
      </c>
      <c r="O13694" t="s">
        <v>67</v>
      </c>
      <c r="P13694" t="s">
        <v>72</v>
      </c>
      <c r="Q13694">
        <v>38</v>
      </c>
      <c r="S13694">
        <v>1</v>
      </c>
      <c r="W13694">
        <v>38</v>
      </c>
    </row>
    <row r="13695" spans="1:23" x14ac:dyDescent="0.25">
      <c r="A13695" t="s">
        <v>198</v>
      </c>
      <c r="B13695" s="5">
        <v>45582</v>
      </c>
      <c r="C13695" t="s">
        <v>170</v>
      </c>
      <c r="G13695" t="s">
        <v>43</v>
      </c>
      <c r="H13695" t="s">
        <v>44</v>
      </c>
      <c r="I13695" t="s">
        <v>178</v>
      </c>
      <c r="J13695" t="s">
        <v>49</v>
      </c>
      <c r="L13695" t="s">
        <v>202</v>
      </c>
      <c r="O13695" t="s">
        <v>67</v>
      </c>
      <c r="P13695" t="s">
        <v>72</v>
      </c>
      <c r="Q13695">
        <v>38</v>
      </c>
      <c r="S13695">
        <v>1</v>
      </c>
      <c r="W13695">
        <v>38</v>
      </c>
    </row>
    <row r="13696" spans="1:23" x14ac:dyDescent="0.25">
      <c r="A13696" t="s">
        <v>198</v>
      </c>
      <c r="B13696" s="5">
        <v>45582</v>
      </c>
      <c r="C13696" t="s">
        <v>171</v>
      </c>
      <c r="G13696" t="s">
        <v>43</v>
      </c>
      <c r="H13696" t="s">
        <v>44</v>
      </c>
      <c r="I13696" t="s">
        <v>178</v>
      </c>
      <c r="J13696" t="s">
        <v>49</v>
      </c>
      <c r="L13696" t="s">
        <v>202</v>
      </c>
      <c r="O13696" t="s">
        <v>67</v>
      </c>
      <c r="P13696" t="s">
        <v>72</v>
      </c>
      <c r="Q13696">
        <v>30.83</v>
      </c>
      <c r="S13696">
        <v>1</v>
      </c>
      <c r="W13696">
        <v>30.83</v>
      </c>
    </row>
    <row r="13697" spans="1:23" x14ac:dyDescent="0.25">
      <c r="A13697" t="s">
        <v>198</v>
      </c>
      <c r="B13697" s="5">
        <v>45582</v>
      </c>
      <c r="C13697" t="s">
        <v>161</v>
      </c>
      <c r="G13697" t="s">
        <v>43</v>
      </c>
      <c r="H13697" t="s">
        <v>44</v>
      </c>
      <c r="I13697" t="s">
        <v>174</v>
      </c>
      <c r="J13697" t="s">
        <v>49</v>
      </c>
      <c r="L13697" t="s">
        <v>202</v>
      </c>
      <c r="O13697" t="s">
        <v>67</v>
      </c>
      <c r="P13697" t="s">
        <v>72</v>
      </c>
      <c r="Q13697">
        <v>30</v>
      </c>
      <c r="S13697">
        <v>1</v>
      </c>
      <c r="W13697">
        <v>30</v>
      </c>
    </row>
    <row r="13698" spans="1:23" x14ac:dyDescent="0.25">
      <c r="A13698" t="s">
        <v>198</v>
      </c>
      <c r="B13698" s="5">
        <v>45586</v>
      </c>
      <c r="C13698" t="s">
        <v>166</v>
      </c>
      <c r="G13698" t="s">
        <v>43</v>
      </c>
      <c r="H13698" t="s">
        <v>44</v>
      </c>
      <c r="I13698" t="s">
        <v>175</v>
      </c>
      <c r="J13698" t="s">
        <v>49</v>
      </c>
      <c r="L13698" t="s">
        <v>202</v>
      </c>
      <c r="O13698" t="s">
        <v>67</v>
      </c>
      <c r="P13698" t="s">
        <v>72</v>
      </c>
      <c r="Q13698">
        <v>16.7</v>
      </c>
      <c r="S13698">
        <v>1</v>
      </c>
      <c r="W13698">
        <v>16.7</v>
      </c>
    </row>
    <row r="13699" spans="1:23" x14ac:dyDescent="0.25">
      <c r="A13699" t="s">
        <v>198</v>
      </c>
      <c r="B13699" s="5">
        <v>45589</v>
      </c>
      <c r="C13699" t="s">
        <v>169</v>
      </c>
      <c r="G13699" t="s">
        <v>43</v>
      </c>
      <c r="H13699" t="s">
        <v>44</v>
      </c>
      <c r="I13699" t="s">
        <v>178</v>
      </c>
      <c r="J13699" t="s">
        <v>49</v>
      </c>
      <c r="L13699" t="s">
        <v>202</v>
      </c>
      <c r="O13699" t="s">
        <v>67</v>
      </c>
      <c r="P13699" t="s">
        <v>72</v>
      </c>
      <c r="Q13699">
        <v>28</v>
      </c>
      <c r="S13699">
        <v>1</v>
      </c>
      <c r="W13699">
        <v>28</v>
      </c>
    </row>
    <row r="13700" spans="1:23" x14ac:dyDescent="0.25">
      <c r="A13700" t="s">
        <v>198</v>
      </c>
      <c r="B13700" s="5">
        <v>45586</v>
      </c>
      <c r="C13700" t="s">
        <v>168</v>
      </c>
      <c r="G13700" t="s">
        <v>43</v>
      </c>
      <c r="H13700" t="s">
        <v>44</v>
      </c>
      <c r="I13700" t="s">
        <v>175</v>
      </c>
      <c r="J13700" t="s">
        <v>49</v>
      </c>
      <c r="L13700" t="s">
        <v>202</v>
      </c>
      <c r="O13700" t="s">
        <v>67</v>
      </c>
      <c r="P13700" t="s">
        <v>72</v>
      </c>
      <c r="Q13700">
        <v>0</v>
      </c>
      <c r="S13700">
        <v>0</v>
      </c>
      <c r="W13700">
        <v>18</v>
      </c>
    </row>
    <row r="13701" spans="1:23" x14ac:dyDescent="0.25">
      <c r="A13701" t="s">
        <v>198</v>
      </c>
      <c r="B13701" s="5">
        <v>45586</v>
      </c>
      <c r="C13701" t="s">
        <v>171</v>
      </c>
      <c r="G13701" t="s">
        <v>43</v>
      </c>
      <c r="H13701" t="s">
        <v>44</v>
      </c>
      <c r="I13701" t="s">
        <v>178</v>
      </c>
      <c r="J13701" t="s">
        <v>49</v>
      </c>
      <c r="L13701" t="s">
        <v>202</v>
      </c>
      <c r="O13701" t="s">
        <v>67</v>
      </c>
      <c r="P13701" t="s">
        <v>72</v>
      </c>
      <c r="Q13701">
        <v>30.83</v>
      </c>
      <c r="S13701">
        <v>1</v>
      </c>
      <c r="W13701">
        <v>30.83</v>
      </c>
    </row>
    <row r="13702" spans="1:23" x14ac:dyDescent="0.25">
      <c r="A13702" t="s">
        <v>198</v>
      </c>
      <c r="B13702" s="5">
        <v>45586</v>
      </c>
      <c r="C13702" t="s">
        <v>171</v>
      </c>
      <c r="G13702" t="s">
        <v>43</v>
      </c>
      <c r="H13702" t="s">
        <v>44</v>
      </c>
      <c r="I13702" t="s">
        <v>178</v>
      </c>
      <c r="J13702" t="s">
        <v>49</v>
      </c>
      <c r="L13702" t="s">
        <v>202</v>
      </c>
      <c r="O13702" t="s">
        <v>67</v>
      </c>
      <c r="P13702" t="s">
        <v>72</v>
      </c>
      <c r="Q13702">
        <v>30.83</v>
      </c>
      <c r="S13702">
        <v>1</v>
      </c>
      <c r="W13702">
        <v>30.83</v>
      </c>
    </row>
    <row r="13703" spans="1:23" x14ac:dyDescent="0.25">
      <c r="A13703" t="s">
        <v>198</v>
      </c>
      <c r="B13703" s="5">
        <v>45586</v>
      </c>
      <c r="C13703" t="s">
        <v>172</v>
      </c>
      <c r="G13703" t="s">
        <v>43</v>
      </c>
      <c r="H13703" t="s">
        <v>44</v>
      </c>
      <c r="I13703" t="s">
        <v>178</v>
      </c>
      <c r="J13703" t="s">
        <v>49</v>
      </c>
      <c r="L13703" t="s">
        <v>202</v>
      </c>
      <c r="O13703" t="s">
        <v>67</v>
      </c>
      <c r="P13703" t="s">
        <v>72</v>
      </c>
      <c r="Q13703">
        <v>45</v>
      </c>
      <c r="S13703">
        <v>1</v>
      </c>
      <c r="W13703">
        <v>45</v>
      </c>
    </row>
    <row r="13704" spans="1:23" x14ac:dyDescent="0.25">
      <c r="A13704" t="s">
        <v>198</v>
      </c>
      <c r="B13704" s="5">
        <v>45586</v>
      </c>
      <c r="C13704" t="s">
        <v>170</v>
      </c>
      <c r="G13704" t="s">
        <v>43</v>
      </c>
      <c r="H13704" t="s">
        <v>44</v>
      </c>
      <c r="I13704" t="s">
        <v>178</v>
      </c>
      <c r="J13704" t="s">
        <v>49</v>
      </c>
      <c r="L13704" t="s">
        <v>202</v>
      </c>
      <c r="O13704" t="s">
        <v>67</v>
      </c>
      <c r="P13704" t="s">
        <v>72</v>
      </c>
      <c r="Q13704">
        <v>38</v>
      </c>
      <c r="S13704">
        <v>1</v>
      </c>
      <c r="W13704">
        <v>38</v>
      </c>
    </row>
    <row r="13705" spans="1:23" x14ac:dyDescent="0.25">
      <c r="A13705" t="s">
        <v>198</v>
      </c>
      <c r="B13705" s="5">
        <v>45586</v>
      </c>
      <c r="C13705" t="s">
        <v>167</v>
      </c>
      <c r="G13705" t="s">
        <v>43</v>
      </c>
      <c r="H13705" t="s">
        <v>44</v>
      </c>
      <c r="I13705" t="s">
        <v>175</v>
      </c>
      <c r="J13705" t="s">
        <v>49</v>
      </c>
      <c r="L13705" t="s">
        <v>202</v>
      </c>
      <c r="O13705" t="s">
        <v>67</v>
      </c>
      <c r="P13705" t="s">
        <v>72</v>
      </c>
      <c r="Q13705">
        <v>28</v>
      </c>
      <c r="S13705">
        <v>1</v>
      </c>
      <c r="W13705">
        <v>28</v>
      </c>
    </row>
    <row r="13706" spans="1:23" x14ac:dyDescent="0.25">
      <c r="A13706" t="s">
        <v>198</v>
      </c>
      <c r="B13706" s="5">
        <v>45586</v>
      </c>
      <c r="C13706" t="s">
        <v>166</v>
      </c>
      <c r="G13706" t="s">
        <v>43</v>
      </c>
      <c r="H13706" t="s">
        <v>44</v>
      </c>
      <c r="I13706" t="s">
        <v>175</v>
      </c>
      <c r="J13706" t="s">
        <v>49</v>
      </c>
      <c r="L13706" t="s">
        <v>202</v>
      </c>
      <c r="O13706" t="s">
        <v>67</v>
      </c>
      <c r="P13706" t="s">
        <v>72</v>
      </c>
      <c r="Q13706">
        <v>16.7</v>
      </c>
      <c r="S13706">
        <v>1</v>
      </c>
      <c r="W13706">
        <v>16.7</v>
      </c>
    </row>
    <row r="13707" spans="1:23" x14ac:dyDescent="0.25">
      <c r="A13707" t="s">
        <v>198</v>
      </c>
      <c r="B13707" s="5">
        <v>45589</v>
      </c>
      <c r="C13707" t="s">
        <v>169</v>
      </c>
      <c r="G13707" t="s">
        <v>43</v>
      </c>
      <c r="H13707" t="s">
        <v>44</v>
      </c>
      <c r="I13707" t="s">
        <v>178</v>
      </c>
      <c r="J13707" t="s">
        <v>49</v>
      </c>
      <c r="L13707" t="s">
        <v>202</v>
      </c>
      <c r="O13707" t="s">
        <v>67</v>
      </c>
      <c r="P13707" t="s">
        <v>72</v>
      </c>
      <c r="Q13707">
        <v>28</v>
      </c>
      <c r="S13707">
        <v>1</v>
      </c>
      <c r="W13707">
        <v>28</v>
      </c>
    </row>
    <row r="13708" spans="1:23" x14ac:dyDescent="0.25">
      <c r="A13708" t="s">
        <v>198</v>
      </c>
      <c r="B13708" s="5">
        <v>45589</v>
      </c>
      <c r="C13708" t="s">
        <v>170</v>
      </c>
      <c r="G13708" t="s">
        <v>43</v>
      </c>
      <c r="H13708" t="s">
        <v>44</v>
      </c>
      <c r="I13708" t="s">
        <v>178</v>
      </c>
      <c r="J13708" t="s">
        <v>49</v>
      </c>
      <c r="L13708" t="s">
        <v>202</v>
      </c>
      <c r="O13708" t="s">
        <v>67</v>
      </c>
      <c r="P13708" t="s">
        <v>72</v>
      </c>
      <c r="Q13708">
        <v>38</v>
      </c>
      <c r="S13708">
        <v>1</v>
      </c>
      <c r="W13708">
        <v>38</v>
      </c>
    </row>
    <row r="13709" spans="1:23" x14ac:dyDescent="0.25">
      <c r="A13709" t="s">
        <v>198</v>
      </c>
      <c r="B13709" s="5">
        <v>45572</v>
      </c>
      <c r="C13709" t="s">
        <v>167</v>
      </c>
      <c r="G13709" t="s">
        <v>43</v>
      </c>
      <c r="H13709" t="s">
        <v>44</v>
      </c>
      <c r="I13709" t="s">
        <v>175</v>
      </c>
      <c r="J13709" t="s">
        <v>49</v>
      </c>
      <c r="L13709" t="s">
        <v>202</v>
      </c>
      <c r="O13709" t="s">
        <v>67</v>
      </c>
      <c r="P13709" t="s">
        <v>72</v>
      </c>
      <c r="Q13709">
        <v>28</v>
      </c>
      <c r="S13709">
        <v>1</v>
      </c>
      <c r="W13709">
        <v>28</v>
      </c>
    </row>
    <row r="13710" spans="1:23" x14ac:dyDescent="0.25">
      <c r="A13710" t="s">
        <v>198</v>
      </c>
      <c r="B13710" s="5">
        <v>45572</v>
      </c>
      <c r="C13710" t="s">
        <v>168</v>
      </c>
      <c r="G13710" t="s">
        <v>43</v>
      </c>
      <c r="H13710" t="s">
        <v>44</v>
      </c>
      <c r="I13710" t="s">
        <v>175</v>
      </c>
      <c r="J13710" t="s">
        <v>49</v>
      </c>
      <c r="L13710" t="s">
        <v>202</v>
      </c>
      <c r="O13710" t="s">
        <v>67</v>
      </c>
      <c r="P13710" t="s">
        <v>72</v>
      </c>
      <c r="Q13710">
        <v>18</v>
      </c>
      <c r="S13710">
        <v>1</v>
      </c>
      <c r="W13710">
        <v>18</v>
      </c>
    </row>
    <row r="13711" spans="1:23" x14ac:dyDescent="0.25">
      <c r="A13711" t="s">
        <v>198</v>
      </c>
      <c r="B13711" s="5">
        <v>45572</v>
      </c>
      <c r="C13711" t="s">
        <v>166</v>
      </c>
      <c r="G13711" t="s">
        <v>43</v>
      </c>
      <c r="H13711" t="s">
        <v>44</v>
      </c>
      <c r="I13711" t="s">
        <v>175</v>
      </c>
      <c r="J13711" t="s">
        <v>49</v>
      </c>
      <c r="L13711" t="s">
        <v>202</v>
      </c>
      <c r="O13711" t="s">
        <v>67</v>
      </c>
      <c r="P13711" t="s">
        <v>72</v>
      </c>
      <c r="Q13711">
        <v>16.7</v>
      </c>
      <c r="S13711">
        <v>1</v>
      </c>
      <c r="W13711">
        <v>16.7</v>
      </c>
    </row>
    <row r="13712" spans="1:23" x14ac:dyDescent="0.25">
      <c r="A13712" t="s">
        <v>198</v>
      </c>
      <c r="B13712" s="5">
        <v>45572</v>
      </c>
      <c r="C13712" t="s">
        <v>166</v>
      </c>
      <c r="G13712" t="s">
        <v>43</v>
      </c>
      <c r="H13712" t="s">
        <v>44</v>
      </c>
      <c r="I13712" t="s">
        <v>175</v>
      </c>
      <c r="J13712" t="s">
        <v>49</v>
      </c>
      <c r="L13712" t="s">
        <v>202</v>
      </c>
      <c r="O13712" t="s">
        <v>67</v>
      </c>
      <c r="P13712" t="s">
        <v>72</v>
      </c>
      <c r="Q13712">
        <v>16.7</v>
      </c>
      <c r="S13712">
        <v>1</v>
      </c>
      <c r="W13712">
        <v>16.7</v>
      </c>
    </row>
    <row r="13713" spans="1:23" x14ac:dyDescent="0.25">
      <c r="A13713" t="s">
        <v>198</v>
      </c>
      <c r="B13713" s="5">
        <v>45573</v>
      </c>
      <c r="C13713" t="s">
        <v>170</v>
      </c>
      <c r="G13713" t="s">
        <v>43</v>
      </c>
      <c r="H13713" t="s">
        <v>44</v>
      </c>
      <c r="I13713" t="s">
        <v>178</v>
      </c>
      <c r="J13713" t="s">
        <v>49</v>
      </c>
      <c r="L13713" t="s">
        <v>202</v>
      </c>
      <c r="O13713" t="s">
        <v>67</v>
      </c>
      <c r="P13713" t="s">
        <v>72</v>
      </c>
      <c r="Q13713">
        <v>38</v>
      </c>
      <c r="S13713">
        <v>1</v>
      </c>
      <c r="W13713">
        <v>38</v>
      </c>
    </row>
    <row r="13714" spans="1:23" x14ac:dyDescent="0.25">
      <c r="A13714" t="s">
        <v>198</v>
      </c>
      <c r="B13714" s="5">
        <v>45575</v>
      </c>
      <c r="C13714" t="s">
        <v>170</v>
      </c>
      <c r="G13714" t="s">
        <v>43</v>
      </c>
      <c r="H13714" t="s">
        <v>44</v>
      </c>
      <c r="I13714" t="s">
        <v>178</v>
      </c>
      <c r="J13714" t="s">
        <v>49</v>
      </c>
      <c r="L13714" t="s">
        <v>202</v>
      </c>
      <c r="O13714" t="s">
        <v>67</v>
      </c>
      <c r="P13714" t="s">
        <v>72</v>
      </c>
      <c r="Q13714">
        <v>38</v>
      </c>
      <c r="S13714">
        <v>1</v>
      </c>
      <c r="W13714">
        <v>38</v>
      </c>
    </row>
    <row r="13715" spans="1:23" x14ac:dyDescent="0.25">
      <c r="A13715" t="s">
        <v>198</v>
      </c>
      <c r="B13715" s="5">
        <v>45579</v>
      </c>
      <c r="C13715" t="s">
        <v>168</v>
      </c>
      <c r="G13715" t="s">
        <v>43</v>
      </c>
      <c r="H13715" t="s">
        <v>44</v>
      </c>
      <c r="I13715" t="s">
        <v>175</v>
      </c>
      <c r="J13715" t="s">
        <v>49</v>
      </c>
      <c r="L13715" t="s">
        <v>202</v>
      </c>
      <c r="O13715" t="s">
        <v>67</v>
      </c>
      <c r="P13715" t="s">
        <v>72</v>
      </c>
      <c r="Q13715">
        <v>18</v>
      </c>
      <c r="S13715">
        <v>1</v>
      </c>
      <c r="W13715">
        <v>18</v>
      </c>
    </row>
    <row r="13716" spans="1:23" x14ac:dyDescent="0.25">
      <c r="A13716" t="s">
        <v>198</v>
      </c>
      <c r="B13716" s="5">
        <v>45579</v>
      </c>
      <c r="C13716" t="s">
        <v>167</v>
      </c>
      <c r="G13716" t="s">
        <v>43</v>
      </c>
      <c r="H13716" t="s">
        <v>44</v>
      </c>
      <c r="I13716" t="s">
        <v>175</v>
      </c>
      <c r="J13716" t="s">
        <v>49</v>
      </c>
      <c r="L13716" t="s">
        <v>202</v>
      </c>
      <c r="O13716" t="s">
        <v>67</v>
      </c>
      <c r="P13716" t="s">
        <v>72</v>
      </c>
      <c r="Q13716">
        <v>28</v>
      </c>
      <c r="S13716">
        <v>1</v>
      </c>
      <c r="W13716">
        <v>28</v>
      </c>
    </row>
    <row r="13717" spans="1:23" x14ac:dyDescent="0.25">
      <c r="A13717" t="s">
        <v>198</v>
      </c>
      <c r="B13717" s="5">
        <v>45579</v>
      </c>
      <c r="C13717" t="s">
        <v>168</v>
      </c>
      <c r="G13717" t="s">
        <v>43</v>
      </c>
      <c r="H13717" t="s">
        <v>44</v>
      </c>
      <c r="I13717" t="s">
        <v>175</v>
      </c>
      <c r="J13717" t="s">
        <v>49</v>
      </c>
      <c r="L13717" t="s">
        <v>202</v>
      </c>
      <c r="O13717" t="s">
        <v>67</v>
      </c>
      <c r="P13717" t="s">
        <v>72</v>
      </c>
      <c r="Q13717">
        <v>18</v>
      </c>
      <c r="S13717">
        <v>1</v>
      </c>
      <c r="W13717">
        <v>18</v>
      </c>
    </row>
    <row r="13718" spans="1:23" x14ac:dyDescent="0.25">
      <c r="A13718" t="s">
        <v>198</v>
      </c>
      <c r="B13718" s="5">
        <v>45579</v>
      </c>
      <c r="C13718" t="s">
        <v>168</v>
      </c>
      <c r="G13718" t="s">
        <v>43</v>
      </c>
      <c r="H13718" t="s">
        <v>44</v>
      </c>
      <c r="I13718" t="s">
        <v>175</v>
      </c>
      <c r="J13718" t="s">
        <v>49</v>
      </c>
      <c r="L13718" t="s">
        <v>202</v>
      </c>
      <c r="O13718" t="s">
        <v>67</v>
      </c>
      <c r="P13718" t="s">
        <v>72</v>
      </c>
      <c r="Q13718">
        <v>18</v>
      </c>
      <c r="S13718">
        <v>1</v>
      </c>
      <c r="W13718">
        <v>18</v>
      </c>
    </row>
    <row r="13719" spans="1:23" x14ac:dyDescent="0.25">
      <c r="A13719" t="s">
        <v>198</v>
      </c>
      <c r="B13719" s="5">
        <v>45579</v>
      </c>
      <c r="C13719" t="s">
        <v>166</v>
      </c>
      <c r="G13719" t="s">
        <v>43</v>
      </c>
      <c r="H13719" t="s">
        <v>44</v>
      </c>
      <c r="I13719" t="s">
        <v>175</v>
      </c>
      <c r="J13719" t="s">
        <v>49</v>
      </c>
      <c r="L13719" t="s">
        <v>202</v>
      </c>
      <c r="O13719" t="s">
        <v>67</v>
      </c>
      <c r="P13719" t="s">
        <v>72</v>
      </c>
      <c r="Q13719">
        <v>16.7</v>
      </c>
      <c r="S13719">
        <v>1</v>
      </c>
      <c r="W13719">
        <v>16.7</v>
      </c>
    </row>
    <row r="13720" spans="1:23" x14ac:dyDescent="0.25">
      <c r="A13720" t="s">
        <v>198</v>
      </c>
      <c r="B13720" s="5">
        <v>45579</v>
      </c>
      <c r="C13720" t="s">
        <v>166</v>
      </c>
      <c r="G13720" t="s">
        <v>43</v>
      </c>
      <c r="H13720" t="s">
        <v>44</v>
      </c>
      <c r="I13720" t="s">
        <v>175</v>
      </c>
      <c r="J13720" t="s">
        <v>49</v>
      </c>
      <c r="L13720" t="s">
        <v>202</v>
      </c>
      <c r="O13720" t="s">
        <v>67</v>
      </c>
      <c r="P13720" t="s">
        <v>72</v>
      </c>
      <c r="Q13720">
        <v>16.7</v>
      </c>
      <c r="S13720">
        <v>1</v>
      </c>
      <c r="W13720">
        <v>16.7</v>
      </c>
    </row>
    <row r="13721" spans="1:23" x14ac:dyDescent="0.25">
      <c r="A13721" t="s">
        <v>198</v>
      </c>
      <c r="B13721" s="5">
        <v>45579</v>
      </c>
      <c r="C13721" t="s">
        <v>168</v>
      </c>
      <c r="G13721" t="s">
        <v>43</v>
      </c>
      <c r="H13721" t="s">
        <v>44</v>
      </c>
      <c r="I13721" t="s">
        <v>175</v>
      </c>
      <c r="J13721" t="s">
        <v>49</v>
      </c>
      <c r="L13721" t="s">
        <v>202</v>
      </c>
      <c r="O13721" t="s">
        <v>67</v>
      </c>
      <c r="P13721" t="s">
        <v>72</v>
      </c>
      <c r="Q13721">
        <v>18</v>
      </c>
      <c r="S13721">
        <v>1</v>
      </c>
      <c r="W13721">
        <v>18</v>
      </c>
    </row>
    <row r="13722" spans="1:23" x14ac:dyDescent="0.25">
      <c r="A13722" t="s">
        <v>198</v>
      </c>
      <c r="B13722" s="5">
        <v>45579</v>
      </c>
      <c r="C13722" t="s">
        <v>167</v>
      </c>
      <c r="G13722" t="s">
        <v>43</v>
      </c>
      <c r="H13722" t="s">
        <v>44</v>
      </c>
      <c r="I13722" t="s">
        <v>175</v>
      </c>
      <c r="J13722" t="s">
        <v>49</v>
      </c>
      <c r="L13722" t="s">
        <v>202</v>
      </c>
      <c r="O13722" t="s">
        <v>67</v>
      </c>
      <c r="P13722" t="s">
        <v>72</v>
      </c>
      <c r="Q13722">
        <v>28</v>
      </c>
      <c r="S13722">
        <v>1</v>
      </c>
      <c r="W13722">
        <v>28</v>
      </c>
    </row>
    <row r="13723" spans="1:23" x14ac:dyDescent="0.25">
      <c r="A13723" t="s">
        <v>198</v>
      </c>
      <c r="B13723" s="5">
        <v>45579</v>
      </c>
      <c r="C13723" t="s">
        <v>167</v>
      </c>
      <c r="G13723" t="s">
        <v>43</v>
      </c>
      <c r="H13723" t="s">
        <v>44</v>
      </c>
      <c r="I13723" t="s">
        <v>175</v>
      </c>
      <c r="J13723" t="s">
        <v>49</v>
      </c>
      <c r="L13723" t="s">
        <v>202</v>
      </c>
      <c r="O13723" t="s">
        <v>67</v>
      </c>
      <c r="P13723" t="s">
        <v>72</v>
      </c>
      <c r="Q13723">
        <v>28</v>
      </c>
      <c r="S13723">
        <v>1</v>
      </c>
      <c r="W13723">
        <v>28</v>
      </c>
    </row>
    <row r="13724" spans="1:23" x14ac:dyDescent="0.25">
      <c r="A13724" t="s">
        <v>198</v>
      </c>
      <c r="B13724" s="5">
        <v>45579</v>
      </c>
      <c r="C13724" t="s">
        <v>166</v>
      </c>
      <c r="G13724" t="s">
        <v>43</v>
      </c>
      <c r="H13724" t="s">
        <v>44</v>
      </c>
      <c r="I13724" t="s">
        <v>175</v>
      </c>
      <c r="J13724" t="s">
        <v>49</v>
      </c>
      <c r="L13724" t="s">
        <v>202</v>
      </c>
      <c r="O13724" t="s">
        <v>67</v>
      </c>
      <c r="P13724" t="s">
        <v>72</v>
      </c>
      <c r="Q13724">
        <v>16.7</v>
      </c>
      <c r="S13724">
        <v>1</v>
      </c>
      <c r="W13724">
        <v>16.7</v>
      </c>
    </row>
    <row r="13725" spans="1:23" x14ac:dyDescent="0.25">
      <c r="A13725" t="s">
        <v>198</v>
      </c>
      <c r="B13725" s="5">
        <v>45579</v>
      </c>
      <c r="C13725" t="s">
        <v>168</v>
      </c>
      <c r="G13725" t="s">
        <v>43</v>
      </c>
      <c r="H13725" t="s">
        <v>44</v>
      </c>
      <c r="I13725" t="s">
        <v>175</v>
      </c>
      <c r="J13725" t="s">
        <v>49</v>
      </c>
      <c r="L13725" t="s">
        <v>202</v>
      </c>
      <c r="O13725" t="s">
        <v>67</v>
      </c>
      <c r="P13725" t="s">
        <v>72</v>
      </c>
      <c r="Q13725">
        <v>18</v>
      </c>
      <c r="S13725">
        <v>1</v>
      </c>
      <c r="W13725">
        <v>18</v>
      </c>
    </row>
    <row r="13726" spans="1:23" x14ac:dyDescent="0.25">
      <c r="A13726" t="s">
        <v>198</v>
      </c>
      <c r="B13726" s="5">
        <v>45580</v>
      </c>
      <c r="C13726" t="s">
        <v>170</v>
      </c>
      <c r="G13726" t="s">
        <v>43</v>
      </c>
      <c r="H13726" t="s">
        <v>44</v>
      </c>
      <c r="I13726" t="s">
        <v>178</v>
      </c>
      <c r="J13726" t="s">
        <v>49</v>
      </c>
      <c r="L13726" t="s">
        <v>202</v>
      </c>
      <c r="O13726" t="s">
        <v>67</v>
      </c>
      <c r="P13726" t="s">
        <v>72</v>
      </c>
      <c r="Q13726">
        <v>38</v>
      </c>
      <c r="S13726">
        <v>1</v>
      </c>
      <c r="W13726">
        <v>38</v>
      </c>
    </row>
    <row r="13727" spans="1:23" x14ac:dyDescent="0.25">
      <c r="A13727" t="s">
        <v>198</v>
      </c>
      <c r="B13727" s="5">
        <v>45580</v>
      </c>
      <c r="C13727" t="s">
        <v>171</v>
      </c>
      <c r="G13727" t="s">
        <v>43</v>
      </c>
      <c r="H13727" t="s">
        <v>44</v>
      </c>
      <c r="I13727" t="s">
        <v>178</v>
      </c>
      <c r="J13727" t="s">
        <v>49</v>
      </c>
      <c r="L13727" t="s">
        <v>202</v>
      </c>
      <c r="O13727" t="s">
        <v>67</v>
      </c>
      <c r="P13727" t="s">
        <v>72</v>
      </c>
      <c r="Q13727">
        <v>30.83</v>
      </c>
      <c r="S13727">
        <v>1</v>
      </c>
      <c r="W13727">
        <v>30.83</v>
      </c>
    </row>
    <row r="13728" spans="1:23" x14ac:dyDescent="0.25">
      <c r="A13728" t="s">
        <v>198</v>
      </c>
      <c r="B13728" s="5">
        <v>45580</v>
      </c>
      <c r="C13728" t="s">
        <v>170</v>
      </c>
      <c r="G13728" t="s">
        <v>43</v>
      </c>
      <c r="H13728" t="s">
        <v>44</v>
      </c>
      <c r="I13728" t="s">
        <v>178</v>
      </c>
      <c r="J13728" t="s">
        <v>49</v>
      </c>
      <c r="L13728" t="s">
        <v>202</v>
      </c>
      <c r="O13728" t="s">
        <v>67</v>
      </c>
      <c r="P13728" t="s">
        <v>72</v>
      </c>
      <c r="Q13728">
        <v>38</v>
      </c>
      <c r="S13728">
        <v>1</v>
      </c>
      <c r="W13728">
        <v>38</v>
      </c>
    </row>
    <row r="13729" spans="1:23" x14ac:dyDescent="0.25">
      <c r="A13729" t="s">
        <v>198</v>
      </c>
      <c r="B13729" s="5">
        <v>45583</v>
      </c>
      <c r="C13729" t="s">
        <v>172</v>
      </c>
      <c r="G13729" t="s">
        <v>43</v>
      </c>
      <c r="H13729" t="s">
        <v>44</v>
      </c>
      <c r="I13729" t="s">
        <v>178</v>
      </c>
      <c r="J13729" t="s">
        <v>49</v>
      </c>
      <c r="L13729" t="s">
        <v>202</v>
      </c>
      <c r="O13729" t="s">
        <v>67</v>
      </c>
      <c r="P13729" t="s">
        <v>72</v>
      </c>
      <c r="Q13729">
        <v>45</v>
      </c>
      <c r="S13729">
        <v>1</v>
      </c>
      <c r="W13729">
        <v>45</v>
      </c>
    </row>
    <row r="13730" spans="1:23" x14ac:dyDescent="0.25">
      <c r="A13730" t="s">
        <v>198</v>
      </c>
      <c r="B13730" s="5">
        <v>45576</v>
      </c>
      <c r="C13730" t="s">
        <v>170</v>
      </c>
      <c r="G13730" t="s">
        <v>43</v>
      </c>
      <c r="H13730" t="s">
        <v>44</v>
      </c>
      <c r="I13730" t="s">
        <v>178</v>
      </c>
      <c r="J13730" t="s">
        <v>49</v>
      </c>
      <c r="L13730" t="s">
        <v>202</v>
      </c>
      <c r="O13730" t="s">
        <v>67</v>
      </c>
      <c r="P13730" t="s">
        <v>72</v>
      </c>
      <c r="Q13730">
        <v>38</v>
      </c>
      <c r="S13730">
        <v>1</v>
      </c>
      <c r="W13730">
        <v>38</v>
      </c>
    </row>
    <row r="13731" spans="1:23" x14ac:dyDescent="0.25">
      <c r="A13731" t="s">
        <v>198</v>
      </c>
      <c r="B13731" s="5">
        <v>45579</v>
      </c>
      <c r="C13731" t="s">
        <v>169</v>
      </c>
      <c r="G13731" t="s">
        <v>43</v>
      </c>
      <c r="H13731" t="s">
        <v>44</v>
      </c>
      <c r="I13731" t="s">
        <v>178</v>
      </c>
      <c r="J13731" t="s">
        <v>49</v>
      </c>
      <c r="L13731" t="s">
        <v>202</v>
      </c>
      <c r="O13731" t="s">
        <v>67</v>
      </c>
      <c r="P13731" t="s">
        <v>72</v>
      </c>
      <c r="Q13731">
        <v>28</v>
      </c>
      <c r="S13731">
        <v>1</v>
      </c>
      <c r="W13731">
        <v>28</v>
      </c>
    </row>
    <row r="13732" spans="1:23" x14ac:dyDescent="0.25">
      <c r="A13732" t="s">
        <v>198</v>
      </c>
      <c r="B13732" s="5">
        <v>45579</v>
      </c>
      <c r="C13732" t="s">
        <v>168</v>
      </c>
      <c r="G13732" t="s">
        <v>43</v>
      </c>
      <c r="H13732" t="s">
        <v>44</v>
      </c>
      <c r="I13732" t="s">
        <v>175</v>
      </c>
      <c r="J13732" t="s">
        <v>49</v>
      </c>
      <c r="L13732" t="s">
        <v>202</v>
      </c>
      <c r="O13732" t="s">
        <v>67</v>
      </c>
      <c r="P13732" t="s">
        <v>72</v>
      </c>
      <c r="Q13732">
        <v>18</v>
      </c>
      <c r="S13732">
        <v>1</v>
      </c>
      <c r="W13732">
        <v>18</v>
      </c>
    </row>
    <row r="13733" spans="1:23" x14ac:dyDescent="0.25">
      <c r="A13733" t="s">
        <v>198</v>
      </c>
      <c r="B13733" s="5">
        <v>45579</v>
      </c>
      <c r="C13733" t="s">
        <v>167</v>
      </c>
      <c r="G13733" t="s">
        <v>43</v>
      </c>
      <c r="H13733" t="s">
        <v>44</v>
      </c>
      <c r="I13733" t="s">
        <v>175</v>
      </c>
      <c r="J13733" t="s">
        <v>49</v>
      </c>
      <c r="L13733" t="s">
        <v>202</v>
      </c>
      <c r="O13733" t="s">
        <v>67</v>
      </c>
      <c r="P13733" t="s">
        <v>72</v>
      </c>
      <c r="Q13733">
        <v>28</v>
      </c>
      <c r="S13733">
        <v>1</v>
      </c>
      <c r="W13733">
        <v>28</v>
      </c>
    </row>
    <row r="13734" spans="1:23" x14ac:dyDescent="0.25">
      <c r="A13734" t="s">
        <v>198</v>
      </c>
      <c r="B13734" s="5">
        <v>45579</v>
      </c>
      <c r="C13734" t="s">
        <v>168</v>
      </c>
      <c r="G13734" t="s">
        <v>43</v>
      </c>
      <c r="H13734" t="s">
        <v>44</v>
      </c>
      <c r="I13734" t="s">
        <v>175</v>
      </c>
      <c r="J13734" t="s">
        <v>49</v>
      </c>
      <c r="L13734" t="s">
        <v>202</v>
      </c>
      <c r="O13734" t="s">
        <v>67</v>
      </c>
      <c r="P13734" t="s">
        <v>72</v>
      </c>
      <c r="Q13734">
        <v>18</v>
      </c>
      <c r="S13734">
        <v>1</v>
      </c>
      <c r="W13734">
        <v>18</v>
      </c>
    </row>
    <row r="13735" spans="1:23" x14ac:dyDescent="0.25">
      <c r="A13735" t="s">
        <v>198</v>
      </c>
      <c r="B13735" s="5">
        <v>45579</v>
      </c>
      <c r="C13735" t="s">
        <v>168</v>
      </c>
      <c r="G13735" t="s">
        <v>43</v>
      </c>
      <c r="H13735" t="s">
        <v>44</v>
      </c>
      <c r="I13735" t="s">
        <v>175</v>
      </c>
      <c r="J13735" t="s">
        <v>49</v>
      </c>
      <c r="L13735" t="s">
        <v>202</v>
      </c>
      <c r="O13735" t="s">
        <v>67</v>
      </c>
      <c r="P13735" t="s">
        <v>72</v>
      </c>
      <c r="Q13735">
        <v>18</v>
      </c>
      <c r="S13735">
        <v>1</v>
      </c>
      <c r="W13735">
        <v>18</v>
      </c>
    </row>
    <row r="13736" spans="1:23" x14ac:dyDescent="0.25">
      <c r="A13736" t="s">
        <v>198</v>
      </c>
      <c r="B13736" s="5">
        <v>45579</v>
      </c>
      <c r="C13736" t="s">
        <v>166</v>
      </c>
      <c r="G13736" t="s">
        <v>43</v>
      </c>
      <c r="H13736" t="s">
        <v>44</v>
      </c>
      <c r="I13736" t="s">
        <v>175</v>
      </c>
      <c r="J13736" t="s">
        <v>49</v>
      </c>
      <c r="L13736" t="s">
        <v>202</v>
      </c>
      <c r="O13736" t="s">
        <v>67</v>
      </c>
      <c r="P13736" t="s">
        <v>72</v>
      </c>
      <c r="Q13736">
        <v>16.7</v>
      </c>
      <c r="S13736">
        <v>1</v>
      </c>
      <c r="W13736">
        <v>16.7</v>
      </c>
    </row>
    <row r="13737" spans="1:23" x14ac:dyDescent="0.25">
      <c r="A13737" t="s">
        <v>198</v>
      </c>
      <c r="B13737" s="5">
        <v>45579</v>
      </c>
      <c r="C13737" t="s">
        <v>166</v>
      </c>
      <c r="G13737" t="s">
        <v>43</v>
      </c>
      <c r="H13737" t="s">
        <v>44</v>
      </c>
      <c r="I13737" t="s">
        <v>175</v>
      </c>
      <c r="J13737" t="s">
        <v>49</v>
      </c>
      <c r="L13737" t="s">
        <v>202</v>
      </c>
      <c r="O13737" t="s">
        <v>67</v>
      </c>
      <c r="P13737" t="s">
        <v>72</v>
      </c>
      <c r="Q13737">
        <v>16.7</v>
      </c>
      <c r="S13737">
        <v>1</v>
      </c>
      <c r="W13737">
        <v>16.7</v>
      </c>
    </row>
    <row r="13738" spans="1:23" x14ac:dyDescent="0.25">
      <c r="A13738" t="s">
        <v>198</v>
      </c>
      <c r="B13738" s="5">
        <v>45579</v>
      </c>
      <c r="C13738" t="s">
        <v>166</v>
      </c>
      <c r="G13738" t="s">
        <v>43</v>
      </c>
      <c r="H13738" t="s">
        <v>44</v>
      </c>
      <c r="I13738" t="s">
        <v>175</v>
      </c>
      <c r="J13738" t="s">
        <v>49</v>
      </c>
      <c r="L13738" t="s">
        <v>202</v>
      </c>
      <c r="O13738" t="s">
        <v>67</v>
      </c>
      <c r="P13738" t="s">
        <v>72</v>
      </c>
      <c r="Q13738">
        <v>16.7</v>
      </c>
      <c r="S13738">
        <v>1</v>
      </c>
      <c r="W13738">
        <v>16.7</v>
      </c>
    </row>
    <row r="13739" spans="1:23" x14ac:dyDescent="0.25">
      <c r="A13739" t="s">
        <v>198</v>
      </c>
      <c r="B13739" s="5">
        <v>45579</v>
      </c>
      <c r="C13739" t="s">
        <v>167</v>
      </c>
      <c r="G13739" t="s">
        <v>43</v>
      </c>
      <c r="H13739" t="s">
        <v>44</v>
      </c>
      <c r="I13739" t="s">
        <v>175</v>
      </c>
      <c r="J13739" t="s">
        <v>49</v>
      </c>
      <c r="L13739" t="s">
        <v>202</v>
      </c>
      <c r="O13739" t="s">
        <v>67</v>
      </c>
      <c r="P13739" t="s">
        <v>72</v>
      </c>
      <c r="Q13739">
        <v>28</v>
      </c>
      <c r="S13739">
        <v>1</v>
      </c>
      <c r="W13739">
        <v>28</v>
      </c>
    </row>
    <row r="13740" spans="1:23" x14ac:dyDescent="0.25">
      <c r="A13740" t="s">
        <v>198</v>
      </c>
      <c r="B13740" s="5">
        <v>45579</v>
      </c>
      <c r="C13740" t="s">
        <v>168</v>
      </c>
      <c r="G13740" t="s">
        <v>43</v>
      </c>
      <c r="H13740" t="s">
        <v>44</v>
      </c>
      <c r="I13740" t="s">
        <v>175</v>
      </c>
      <c r="J13740" t="s">
        <v>49</v>
      </c>
      <c r="L13740" t="s">
        <v>202</v>
      </c>
      <c r="O13740" t="s">
        <v>67</v>
      </c>
      <c r="P13740" t="s">
        <v>72</v>
      </c>
      <c r="Q13740">
        <v>18</v>
      </c>
      <c r="S13740">
        <v>1</v>
      </c>
      <c r="W13740">
        <v>18</v>
      </c>
    </row>
    <row r="13741" spans="1:23" x14ac:dyDescent="0.25">
      <c r="A13741" t="s">
        <v>198</v>
      </c>
      <c r="B13741" s="5">
        <v>45579</v>
      </c>
      <c r="C13741" t="s">
        <v>166</v>
      </c>
      <c r="G13741" t="s">
        <v>43</v>
      </c>
      <c r="H13741" t="s">
        <v>44</v>
      </c>
      <c r="I13741" t="s">
        <v>175</v>
      </c>
      <c r="J13741" t="s">
        <v>49</v>
      </c>
      <c r="L13741" t="s">
        <v>202</v>
      </c>
      <c r="O13741" t="s">
        <v>67</v>
      </c>
      <c r="P13741" t="s">
        <v>72</v>
      </c>
      <c r="Q13741">
        <v>16.7</v>
      </c>
      <c r="S13741">
        <v>1</v>
      </c>
      <c r="W13741">
        <v>16.7</v>
      </c>
    </row>
    <row r="13742" spans="1:23" x14ac:dyDescent="0.25">
      <c r="A13742" t="s">
        <v>198</v>
      </c>
      <c r="B13742" s="5">
        <v>45581</v>
      </c>
      <c r="C13742" t="s">
        <v>169</v>
      </c>
      <c r="G13742" t="s">
        <v>43</v>
      </c>
      <c r="H13742" t="s">
        <v>44</v>
      </c>
      <c r="I13742" t="s">
        <v>178</v>
      </c>
      <c r="J13742" t="s">
        <v>49</v>
      </c>
      <c r="L13742" t="s">
        <v>202</v>
      </c>
      <c r="O13742" t="s">
        <v>67</v>
      </c>
      <c r="P13742" t="s">
        <v>72</v>
      </c>
      <c r="Q13742">
        <v>28</v>
      </c>
      <c r="S13742">
        <v>1</v>
      </c>
      <c r="W13742">
        <v>28</v>
      </c>
    </row>
    <row r="13743" spans="1:23" x14ac:dyDescent="0.25">
      <c r="A13743" t="s">
        <v>198</v>
      </c>
      <c r="B13743" s="5">
        <v>45583</v>
      </c>
      <c r="C13743" t="s">
        <v>171</v>
      </c>
      <c r="G13743" t="s">
        <v>43</v>
      </c>
      <c r="H13743" t="s">
        <v>44</v>
      </c>
      <c r="I13743" t="s">
        <v>178</v>
      </c>
      <c r="J13743" t="s">
        <v>49</v>
      </c>
      <c r="L13743" t="s">
        <v>202</v>
      </c>
      <c r="O13743" t="s">
        <v>67</v>
      </c>
      <c r="P13743" t="s">
        <v>72</v>
      </c>
      <c r="Q13743">
        <v>30.83</v>
      </c>
      <c r="S13743">
        <v>1</v>
      </c>
      <c r="W13743">
        <v>30.83</v>
      </c>
    </row>
    <row r="13744" spans="1:23" x14ac:dyDescent="0.25">
      <c r="A13744" t="s">
        <v>198</v>
      </c>
      <c r="B13744" s="5">
        <v>45586</v>
      </c>
      <c r="C13744" t="s">
        <v>168</v>
      </c>
      <c r="G13744" t="s">
        <v>43</v>
      </c>
      <c r="H13744" t="s">
        <v>44</v>
      </c>
      <c r="I13744" t="s">
        <v>175</v>
      </c>
      <c r="J13744" t="s">
        <v>49</v>
      </c>
      <c r="L13744" t="s">
        <v>202</v>
      </c>
      <c r="O13744" t="s">
        <v>67</v>
      </c>
      <c r="P13744" t="s">
        <v>72</v>
      </c>
      <c r="Q13744">
        <v>18</v>
      </c>
      <c r="S13744">
        <v>1</v>
      </c>
      <c r="W13744">
        <v>18</v>
      </c>
    </row>
    <row r="13745" spans="1:23" x14ac:dyDescent="0.25">
      <c r="A13745" t="s">
        <v>198</v>
      </c>
      <c r="B13745" s="5">
        <v>45586</v>
      </c>
      <c r="C13745" t="s">
        <v>166</v>
      </c>
      <c r="G13745" t="s">
        <v>43</v>
      </c>
      <c r="H13745" t="s">
        <v>44</v>
      </c>
      <c r="I13745" t="s">
        <v>175</v>
      </c>
      <c r="J13745" t="s">
        <v>49</v>
      </c>
      <c r="L13745" t="s">
        <v>202</v>
      </c>
      <c r="O13745" t="s">
        <v>67</v>
      </c>
      <c r="P13745" t="s">
        <v>72</v>
      </c>
      <c r="Q13745">
        <v>16.7</v>
      </c>
      <c r="S13745">
        <v>1</v>
      </c>
      <c r="W13745">
        <v>16.7</v>
      </c>
    </row>
    <row r="13746" spans="1:23" x14ac:dyDescent="0.25">
      <c r="A13746" t="s">
        <v>198</v>
      </c>
      <c r="B13746" s="5">
        <v>45586</v>
      </c>
      <c r="C13746" t="s">
        <v>167</v>
      </c>
      <c r="G13746" t="s">
        <v>43</v>
      </c>
      <c r="H13746" t="s">
        <v>44</v>
      </c>
      <c r="I13746" t="s">
        <v>175</v>
      </c>
      <c r="J13746" t="s">
        <v>49</v>
      </c>
      <c r="L13746" t="s">
        <v>202</v>
      </c>
      <c r="O13746" t="s">
        <v>67</v>
      </c>
      <c r="P13746" t="s">
        <v>72</v>
      </c>
      <c r="Q13746">
        <v>28</v>
      </c>
      <c r="S13746">
        <v>1</v>
      </c>
      <c r="W13746">
        <v>28</v>
      </c>
    </row>
    <row r="13747" spans="1:23" x14ac:dyDescent="0.25">
      <c r="A13747" t="s">
        <v>198</v>
      </c>
      <c r="B13747" s="5">
        <v>45586</v>
      </c>
      <c r="C13747" t="s">
        <v>167</v>
      </c>
      <c r="G13747" t="s">
        <v>43</v>
      </c>
      <c r="H13747" t="s">
        <v>44</v>
      </c>
      <c r="I13747" t="s">
        <v>175</v>
      </c>
      <c r="J13747" t="s">
        <v>49</v>
      </c>
      <c r="L13747" t="s">
        <v>202</v>
      </c>
      <c r="O13747" t="s">
        <v>67</v>
      </c>
      <c r="P13747" t="s">
        <v>72</v>
      </c>
      <c r="Q13747">
        <v>28</v>
      </c>
      <c r="S13747">
        <v>1</v>
      </c>
      <c r="W13747">
        <v>28</v>
      </c>
    </row>
    <row r="13748" spans="1:23" x14ac:dyDescent="0.25">
      <c r="A13748" t="s">
        <v>198</v>
      </c>
      <c r="B13748" s="5">
        <v>45589</v>
      </c>
      <c r="C13748" t="s">
        <v>171</v>
      </c>
      <c r="G13748" t="s">
        <v>43</v>
      </c>
      <c r="H13748" t="s">
        <v>44</v>
      </c>
      <c r="I13748" t="s">
        <v>178</v>
      </c>
      <c r="J13748" t="s">
        <v>49</v>
      </c>
      <c r="L13748" t="s">
        <v>202</v>
      </c>
      <c r="O13748" t="s">
        <v>67</v>
      </c>
      <c r="P13748" t="s">
        <v>72</v>
      </c>
      <c r="Q13748">
        <v>30.83</v>
      </c>
      <c r="S13748">
        <v>1</v>
      </c>
      <c r="W13748">
        <v>30.83</v>
      </c>
    </row>
    <row r="13749" spans="1:23" x14ac:dyDescent="0.25">
      <c r="A13749" t="s">
        <v>198</v>
      </c>
      <c r="B13749" s="5">
        <v>45586</v>
      </c>
      <c r="C13749" t="s">
        <v>168</v>
      </c>
      <c r="G13749" t="s">
        <v>43</v>
      </c>
      <c r="H13749" t="s">
        <v>44</v>
      </c>
      <c r="I13749" t="s">
        <v>175</v>
      </c>
      <c r="J13749" t="s">
        <v>49</v>
      </c>
      <c r="L13749" t="s">
        <v>202</v>
      </c>
      <c r="O13749" t="s">
        <v>67</v>
      </c>
      <c r="P13749" t="s">
        <v>72</v>
      </c>
      <c r="Q13749">
        <v>18</v>
      </c>
      <c r="S13749">
        <v>1</v>
      </c>
      <c r="W13749">
        <v>18</v>
      </c>
    </row>
    <row r="13750" spans="1:23" x14ac:dyDescent="0.25">
      <c r="A13750" t="s">
        <v>198</v>
      </c>
      <c r="B13750" s="5">
        <v>45586</v>
      </c>
      <c r="C13750" t="s">
        <v>166</v>
      </c>
      <c r="G13750" t="s">
        <v>43</v>
      </c>
      <c r="H13750" t="s">
        <v>44</v>
      </c>
      <c r="I13750" t="s">
        <v>175</v>
      </c>
      <c r="J13750" t="s">
        <v>49</v>
      </c>
      <c r="L13750" t="s">
        <v>202</v>
      </c>
      <c r="O13750" t="s">
        <v>67</v>
      </c>
      <c r="P13750" t="s">
        <v>72</v>
      </c>
      <c r="Q13750">
        <v>16.7</v>
      </c>
      <c r="S13750">
        <v>1</v>
      </c>
      <c r="W13750">
        <v>16.7</v>
      </c>
    </row>
    <row r="13751" spans="1:23" x14ac:dyDescent="0.25">
      <c r="A13751" t="s">
        <v>198</v>
      </c>
      <c r="B13751" s="5">
        <v>45586</v>
      </c>
      <c r="C13751" t="s">
        <v>166</v>
      </c>
      <c r="G13751" t="s">
        <v>43</v>
      </c>
      <c r="H13751" t="s">
        <v>44</v>
      </c>
      <c r="I13751" t="s">
        <v>175</v>
      </c>
      <c r="J13751" t="s">
        <v>49</v>
      </c>
      <c r="L13751" t="s">
        <v>202</v>
      </c>
      <c r="O13751" t="s">
        <v>67</v>
      </c>
      <c r="P13751" t="s">
        <v>72</v>
      </c>
      <c r="Q13751">
        <v>16.7</v>
      </c>
      <c r="S13751">
        <v>1</v>
      </c>
      <c r="W13751">
        <v>16.7</v>
      </c>
    </row>
    <row r="13752" spans="1:23" x14ac:dyDescent="0.25">
      <c r="A13752" t="s">
        <v>198</v>
      </c>
      <c r="B13752" s="5">
        <v>45586</v>
      </c>
      <c r="C13752" t="s">
        <v>168</v>
      </c>
      <c r="G13752" t="s">
        <v>43</v>
      </c>
      <c r="H13752" t="s">
        <v>44</v>
      </c>
      <c r="I13752" t="s">
        <v>175</v>
      </c>
      <c r="J13752" t="s">
        <v>49</v>
      </c>
      <c r="L13752" t="s">
        <v>202</v>
      </c>
      <c r="O13752" t="s">
        <v>67</v>
      </c>
      <c r="P13752" t="s">
        <v>72</v>
      </c>
      <c r="Q13752">
        <v>18</v>
      </c>
      <c r="S13752">
        <v>1</v>
      </c>
      <c r="W13752">
        <v>18</v>
      </c>
    </row>
    <row r="13753" spans="1:23" x14ac:dyDescent="0.25">
      <c r="A13753" t="s">
        <v>198</v>
      </c>
      <c r="B13753" s="5">
        <v>45586</v>
      </c>
      <c r="C13753" t="s">
        <v>167</v>
      </c>
      <c r="G13753" t="s">
        <v>43</v>
      </c>
      <c r="H13753" t="s">
        <v>44</v>
      </c>
      <c r="I13753" t="s">
        <v>175</v>
      </c>
      <c r="J13753" t="s">
        <v>49</v>
      </c>
      <c r="L13753" t="s">
        <v>202</v>
      </c>
      <c r="O13753" t="s">
        <v>67</v>
      </c>
      <c r="P13753" t="s">
        <v>72</v>
      </c>
      <c r="Q13753">
        <v>28</v>
      </c>
      <c r="S13753">
        <v>1</v>
      </c>
      <c r="W13753">
        <v>28</v>
      </c>
    </row>
    <row r="13754" spans="1:23" x14ac:dyDescent="0.25">
      <c r="A13754" t="s">
        <v>198</v>
      </c>
      <c r="B13754" s="5">
        <v>45586</v>
      </c>
      <c r="C13754" t="s">
        <v>167</v>
      </c>
      <c r="G13754" t="s">
        <v>43</v>
      </c>
      <c r="H13754" t="s">
        <v>44</v>
      </c>
      <c r="I13754" t="s">
        <v>175</v>
      </c>
      <c r="J13754" t="s">
        <v>49</v>
      </c>
      <c r="L13754" t="s">
        <v>202</v>
      </c>
      <c r="O13754" t="s">
        <v>67</v>
      </c>
      <c r="P13754" t="s">
        <v>72</v>
      </c>
      <c r="Q13754">
        <v>28</v>
      </c>
      <c r="S13754">
        <v>1</v>
      </c>
      <c r="W13754">
        <v>28</v>
      </c>
    </row>
    <row r="13755" spans="1:23" x14ac:dyDescent="0.25">
      <c r="A13755" t="s">
        <v>198</v>
      </c>
      <c r="B13755" s="5">
        <v>45586</v>
      </c>
      <c r="C13755" t="s">
        <v>167</v>
      </c>
      <c r="G13755" t="s">
        <v>43</v>
      </c>
      <c r="H13755" t="s">
        <v>44</v>
      </c>
      <c r="I13755" t="s">
        <v>175</v>
      </c>
      <c r="J13755" t="s">
        <v>49</v>
      </c>
      <c r="L13755" t="s">
        <v>202</v>
      </c>
      <c r="O13755" t="s">
        <v>67</v>
      </c>
      <c r="P13755" t="s">
        <v>72</v>
      </c>
      <c r="Q13755">
        <v>28</v>
      </c>
      <c r="S13755">
        <v>1</v>
      </c>
      <c r="W13755">
        <v>28</v>
      </c>
    </row>
    <row r="13756" spans="1:23" x14ac:dyDescent="0.25">
      <c r="A13756" t="s">
        <v>198</v>
      </c>
      <c r="B13756" s="5">
        <v>45586</v>
      </c>
      <c r="C13756" t="s">
        <v>167</v>
      </c>
      <c r="G13756" t="s">
        <v>43</v>
      </c>
      <c r="H13756" t="s">
        <v>44</v>
      </c>
      <c r="I13756" t="s">
        <v>175</v>
      </c>
      <c r="J13756" t="s">
        <v>49</v>
      </c>
      <c r="L13756" t="s">
        <v>202</v>
      </c>
      <c r="O13756" t="s">
        <v>67</v>
      </c>
      <c r="P13756" t="s">
        <v>72</v>
      </c>
      <c r="Q13756">
        <v>28</v>
      </c>
      <c r="S13756">
        <v>1</v>
      </c>
      <c r="W13756">
        <v>28</v>
      </c>
    </row>
    <row r="13757" spans="1:23" x14ac:dyDescent="0.25">
      <c r="A13757" t="s">
        <v>198</v>
      </c>
      <c r="B13757" s="5">
        <v>45586</v>
      </c>
      <c r="C13757" t="s">
        <v>168</v>
      </c>
      <c r="G13757" t="s">
        <v>43</v>
      </c>
      <c r="H13757" t="s">
        <v>44</v>
      </c>
      <c r="I13757" t="s">
        <v>175</v>
      </c>
      <c r="J13757" t="s">
        <v>49</v>
      </c>
      <c r="L13757" t="s">
        <v>202</v>
      </c>
      <c r="O13757" t="s">
        <v>67</v>
      </c>
      <c r="P13757" t="s">
        <v>72</v>
      </c>
      <c r="Q13757">
        <v>18</v>
      </c>
      <c r="S13757">
        <v>1</v>
      </c>
      <c r="W13757">
        <v>18</v>
      </c>
    </row>
    <row r="13758" spans="1:23" x14ac:dyDescent="0.25">
      <c r="A13758" t="s">
        <v>198</v>
      </c>
      <c r="B13758" s="5">
        <v>45586</v>
      </c>
      <c r="C13758" t="s">
        <v>168</v>
      </c>
      <c r="G13758" t="s">
        <v>43</v>
      </c>
      <c r="H13758" t="s">
        <v>44</v>
      </c>
      <c r="I13758" t="s">
        <v>175</v>
      </c>
      <c r="J13758" t="s">
        <v>49</v>
      </c>
      <c r="L13758" t="s">
        <v>202</v>
      </c>
      <c r="O13758" t="s">
        <v>67</v>
      </c>
      <c r="P13758" t="s">
        <v>72</v>
      </c>
      <c r="Q13758">
        <v>18</v>
      </c>
      <c r="S13758">
        <v>1</v>
      </c>
      <c r="W13758">
        <v>18</v>
      </c>
    </row>
    <row r="13759" spans="1:23" x14ac:dyDescent="0.25">
      <c r="A13759" t="s">
        <v>198</v>
      </c>
      <c r="B13759" s="5">
        <v>45586</v>
      </c>
      <c r="C13759" t="s">
        <v>171</v>
      </c>
      <c r="G13759" t="s">
        <v>43</v>
      </c>
      <c r="H13759" t="s">
        <v>44</v>
      </c>
      <c r="I13759" t="s">
        <v>178</v>
      </c>
      <c r="J13759" t="s">
        <v>49</v>
      </c>
      <c r="L13759" t="s">
        <v>202</v>
      </c>
      <c r="O13759" t="s">
        <v>67</v>
      </c>
      <c r="P13759" t="s">
        <v>72</v>
      </c>
      <c r="Q13759">
        <v>30.83</v>
      </c>
      <c r="S13759">
        <v>1</v>
      </c>
      <c r="W13759">
        <v>30.83</v>
      </c>
    </row>
    <row r="13760" spans="1:23" x14ac:dyDescent="0.25">
      <c r="A13760" t="s">
        <v>198</v>
      </c>
      <c r="B13760" s="5">
        <v>45586</v>
      </c>
      <c r="C13760" t="s">
        <v>172</v>
      </c>
      <c r="G13760" t="s">
        <v>43</v>
      </c>
      <c r="H13760" t="s">
        <v>44</v>
      </c>
      <c r="I13760" t="s">
        <v>178</v>
      </c>
      <c r="J13760" t="s">
        <v>49</v>
      </c>
      <c r="L13760" t="s">
        <v>202</v>
      </c>
      <c r="O13760" t="s">
        <v>67</v>
      </c>
      <c r="P13760" t="s">
        <v>72</v>
      </c>
      <c r="Q13760">
        <v>45</v>
      </c>
      <c r="S13760">
        <v>1</v>
      </c>
      <c r="W13760">
        <v>45</v>
      </c>
    </row>
    <row r="13761" spans="1:23" x14ac:dyDescent="0.25">
      <c r="A13761" t="s">
        <v>198</v>
      </c>
      <c r="B13761" s="5">
        <v>45586</v>
      </c>
      <c r="C13761" t="s">
        <v>166</v>
      </c>
      <c r="G13761" t="s">
        <v>43</v>
      </c>
      <c r="H13761" t="s">
        <v>44</v>
      </c>
      <c r="I13761" t="s">
        <v>175</v>
      </c>
      <c r="J13761" t="s">
        <v>49</v>
      </c>
      <c r="L13761" t="s">
        <v>202</v>
      </c>
      <c r="O13761" t="s">
        <v>67</v>
      </c>
      <c r="P13761" t="s">
        <v>72</v>
      </c>
      <c r="Q13761">
        <v>16.7</v>
      </c>
      <c r="S13761">
        <v>1</v>
      </c>
      <c r="W13761">
        <v>16.7</v>
      </c>
    </row>
    <row r="13762" spans="1:23" x14ac:dyDescent="0.25">
      <c r="A13762" t="s">
        <v>198</v>
      </c>
      <c r="B13762" s="5">
        <v>45587</v>
      </c>
      <c r="C13762" t="s">
        <v>170</v>
      </c>
      <c r="G13762" t="s">
        <v>43</v>
      </c>
      <c r="H13762" t="s">
        <v>44</v>
      </c>
      <c r="I13762" t="s">
        <v>178</v>
      </c>
      <c r="J13762" t="s">
        <v>49</v>
      </c>
      <c r="L13762" t="s">
        <v>202</v>
      </c>
      <c r="O13762" t="s">
        <v>67</v>
      </c>
      <c r="P13762" t="s">
        <v>72</v>
      </c>
      <c r="Q13762">
        <v>38</v>
      </c>
      <c r="S13762">
        <v>1</v>
      </c>
      <c r="W13762">
        <v>38</v>
      </c>
    </row>
    <row r="13763" spans="1:23" x14ac:dyDescent="0.25">
      <c r="A13763" t="s">
        <v>198</v>
      </c>
      <c r="B13763" s="5">
        <v>45537</v>
      </c>
      <c r="C13763" t="s">
        <v>168</v>
      </c>
      <c r="G13763" t="s">
        <v>43</v>
      </c>
      <c r="H13763" t="s">
        <v>44</v>
      </c>
      <c r="I13763" t="s">
        <v>175</v>
      </c>
      <c r="J13763" t="s">
        <v>49</v>
      </c>
      <c r="L13763" t="s">
        <v>202</v>
      </c>
      <c r="O13763" t="s">
        <v>67</v>
      </c>
      <c r="P13763" t="s">
        <v>72</v>
      </c>
      <c r="Q13763">
        <v>18</v>
      </c>
      <c r="S13763">
        <v>1</v>
      </c>
      <c r="W13763">
        <v>18</v>
      </c>
    </row>
    <row r="13764" spans="1:23" x14ac:dyDescent="0.25">
      <c r="A13764" t="s">
        <v>198</v>
      </c>
      <c r="B13764" s="5">
        <v>45537</v>
      </c>
      <c r="C13764" t="s">
        <v>167</v>
      </c>
      <c r="G13764" t="s">
        <v>43</v>
      </c>
      <c r="H13764" t="s">
        <v>44</v>
      </c>
      <c r="I13764" t="s">
        <v>175</v>
      </c>
      <c r="J13764" t="s">
        <v>49</v>
      </c>
      <c r="L13764" t="s">
        <v>202</v>
      </c>
      <c r="O13764" t="s">
        <v>67</v>
      </c>
      <c r="P13764" t="s">
        <v>72</v>
      </c>
      <c r="Q13764">
        <v>28</v>
      </c>
      <c r="S13764">
        <v>1</v>
      </c>
      <c r="W13764">
        <v>28</v>
      </c>
    </row>
    <row r="13765" spans="1:23" x14ac:dyDescent="0.25">
      <c r="A13765" t="s">
        <v>198</v>
      </c>
      <c r="B13765" s="5">
        <v>45537</v>
      </c>
      <c r="C13765" t="s">
        <v>167</v>
      </c>
      <c r="G13765" t="s">
        <v>43</v>
      </c>
      <c r="H13765" t="s">
        <v>44</v>
      </c>
      <c r="I13765" t="s">
        <v>175</v>
      </c>
      <c r="J13765" t="s">
        <v>49</v>
      </c>
      <c r="L13765" t="s">
        <v>202</v>
      </c>
      <c r="O13765" t="s">
        <v>67</v>
      </c>
      <c r="P13765" t="s">
        <v>72</v>
      </c>
      <c r="Q13765">
        <v>28</v>
      </c>
      <c r="S13765">
        <v>1</v>
      </c>
      <c r="W13765">
        <v>28</v>
      </c>
    </row>
    <row r="13766" spans="1:23" x14ac:dyDescent="0.25">
      <c r="A13766" t="s">
        <v>198</v>
      </c>
      <c r="B13766" s="5">
        <v>45538</v>
      </c>
      <c r="C13766" t="s">
        <v>163</v>
      </c>
      <c r="G13766" t="s">
        <v>43</v>
      </c>
      <c r="H13766" t="s">
        <v>45</v>
      </c>
      <c r="I13766" t="s">
        <v>179</v>
      </c>
      <c r="J13766" t="s">
        <v>49</v>
      </c>
      <c r="L13766" t="s">
        <v>202</v>
      </c>
      <c r="O13766" t="s">
        <v>67</v>
      </c>
      <c r="P13766" t="s">
        <v>72</v>
      </c>
      <c r="Q13766">
        <v>20</v>
      </c>
      <c r="S13766">
        <v>1</v>
      </c>
      <c r="W13766">
        <v>20</v>
      </c>
    </row>
    <row r="13767" spans="1:23" x14ac:dyDescent="0.25">
      <c r="A13767" t="s">
        <v>198</v>
      </c>
      <c r="B13767" s="5">
        <v>45547</v>
      </c>
      <c r="C13767" t="s">
        <v>161</v>
      </c>
      <c r="G13767" t="s">
        <v>43</v>
      </c>
      <c r="H13767" t="s">
        <v>44</v>
      </c>
      <c r="I13767" t="s">
        <v>174</v>
      </c>
      <c r="J13767" t="s">
        <v>49</v>
      </c>
      <c r="L13767" t="s">
        <v>202</v>
      </c>
      <c r="O13767" t="s">
        <v>67</v>
      </c>
      <c r="P13767" t="s">
        <v>72</v>
      </c>
      <c r="Q13767">
        <v>30</v>
      </c>
      <c r="S13767">
        <v>1</v>
      </c>
      <c r="W13767">
        <v>30</v>
      </c>
    </row>
    <row r="13768" spans="1:23" x14ac:dyDescent="0.25">
      <c r="A13768" t="s">
        <v>198</v>
      </c>
      <c r="B13768" s="5">
        <v>45551</v>
      </c>
      <c r="C13768" t="s">
        <v>168</v>
      </c>
      <c r="G13768" t="s">
        <v>43</v>
      </c>
      <c r="H13768" t="s">
        <v>44</v>
      </c>
      <c r="I13768" t="s">
        <v>175</v>
      </c>
      <c r="J13768" t="s">
        <v>49</v>
      </c>
      <c r="L13768" t="s">
        <v>202</v>
      </c>
      <c r="O13768" t="s">
        <v>67</v>
      </c>
      <c r="P13768" t="s">
        <v>72</v>
      </c>
      <c r="Q13768">
        <v>18</v>
      </c>
      <c r="S13768">
        <v>1</v>
      </c>
      <c r="W13768">
        <v>18</v>
      </c>
    </row>
    <row r="13769" spans="1:23" x14ac:dyDescent="0.25">
      <c r="A13769" t="s">
        <v>198</v>
      </c>
      <c r="B13769" s="5">
        <v>45551</v>
      </c>
      <c r="C13769" t="s">
        <v>168</v>
      </c>
      <c r="G13769" t="s">
        <v>43</v>
      </c>
      <c r="H13769" t="s">
        <v>44</v>
      </c>
      <c r="I13769" t="s">
        <v>175</v>
      </c>
      <c r="J13769" t="s">
        <v>49</v>
      </c>
      <c r="L13769" t="s">
        <v>202</v>
      </c>
      <c r="O13769" t="s">
        <v>67</v>
      </c>
      <c r="P13769" t="s">
        <v>72</v>
      </c>
      <c r="Q13769">
        <v>18</v>
      </c>
      <c r="S13769">
        <v>1</v>
      </c>
      <c r="W13769">
        <v>18</v>
      </c>
    </row>
    <row r="13770" spans="1:23" x14ac:dyDescent="0.25">
      <c r="A13770" t="s">
        <v>198</v>
      </c>
      <c r="B13770" s="5">
        <v>45551</v>
      </c>
      <c r="C13770" t="s">
        <v>166</v>
      </c>
      <c r="G13770" t="s">
        <v>43</v>
      </c>
      <c r="H13770" t="s">
        <v>44</v>
      </c>
      <c r="I13770" t="s">
        <v>175</v>
      </c>
      <c r="J13770" t="s">
        <v>49</v>
      </c>
      <c r="L13770" t="s">
        <v>202</v>
      </c>
      <c r="O13770" t="s">
        <v>67</v>
      </c>
      <c r="P13770" t="s">
        <v>72</v>
      </c>
      <c r="Q13770">
        <v>16.7</v>
      </c>
      <c r="S13770">
        <v>1</v>
      </c>
      <c r="W13770">
        <v>16.7</v>
      </c>
    </row>
    <row r="13771" spans="1:23" x14ac:dyDescent="0.25">
      <c r="A13771" t="s">
        <v>198</v>
      </c>
      <c r="B13771" s="5">
        <v>45537</v>
      </c>
      <c r="C13771" t="s">
        <v>168</v>
      </c>
      <c r="G13771" t="s">
        <v>43</v>
      </c>
      <c r="H13771" t="s">
        <v>44</v>
      </c>
      <c r="I13771" t="s">
        <v>175</v>
      </c>
      <c r="J13771" t="s">
        <v>49</v>
      </c>
      <c r="L13771" t="s">
        <v>202</v>
      </c>
      <c r="O13771" t="s">
        <v>67</v>
      </c>
      <c r="P13771" t="s">
        <v>72</v>
      </c>
      <c r="Q13771">
        <v>18</v>
      </c>
      <c r="S13771">
        <v>1</v>
      </c>
      <c r="W13771">
        <v>18</v>
      </c>
    </row>
    <row r="13772" spans="1:23" x14ac:dyDescent="0.25">
      <c r="A13772" t="s">
        <v>198</v>
      </c>
      <c r="B13772" s="5">
        <v>45537</v>
      </c>
      <c r="C13772" t="s">
        <v>167</v>
      </c>
      <c r="G13772" t="s">
        <v>43</v>
      </c>
      <c r="H13772" t="s">
        <v>44</v>
      </c>
      <c r="I13772" t="s">
        <v>175</v>
      </c>
      <c r="J13772" t="s">
        <v>49</v>
      </c>
      <c r="L13772" t="s">
        <v>202</v>
      </c>
      <c r="O13772" t="s">
        <v>67</v>
      </c>
      <c r="P13772" t="s">
        <v>72</v>
      </c>
      <c r="Q13772">
        <v>28</v>
      </c>
      <c r="S13772">
        <v>1</v>
      </c>
      <c r="W13772">
        <v>28</v>
      </c>
    </row>
    <row r="13773" spans="1:23" x14ac:dyDescent="0.25">
      <c r="A13773" t="s">
        <v>198</v>
      </c>
      <c r="B13773" s="5">
        <v>45537</v>
      </c>
      <c r="C13773" t="s">
        <v>167</v>
      </c>
      <c r="G13773" t="s">
        <v>43</v>
      </c>
      <c r="H13773" t="s">
        <v>44</v>
      </c>
      <c r="I13773" t="s">
        <v>175</v>
      </c>
      <c r="J13773" t="s">
        <v>49</v>
      </c>
      <c r="L13773" t="s">
        <v>202</v>
      </c>
      <c r="O13773" t="s">
        <v>67</v>
      </c>
      <c r="P13773" t="s">
        <v>72</v>
      </c>
      <c r="Q13773">
        <v>28</v>
      </c>
      <c r="S13773">
        <v>1</v>
      </c>
      <c r="W13773">
        <v>28</v>
      </c>
    </row>
    <row r="13774" spans="1:23" x14ac:dyDescent="0.25">
      <c r="A13774" t="s">
        <v>198</v>
      </c>
      <c r="B13774" s="5">
        <v>45538</v>
      </c>
      <c r="C13774" t="s">
        <v>160</v>
      </c>
      <c r="G13774" t="s">
        <v>43</v>
      </c>
      <c r="H13774" t="s">
        <v>44</v>
      </c>
      <c r="I13774" t="s">
        <v>174</v>
      </c>
      <c r="J13774" t="s">
        <v>49</v>
      </c>
      <c r="L13774" t="s">
        <v>202</v>
      </c>
      <c r="O13774" t="s">
        <v>67</v>
      </c>
      <c r="P13774" t="s">
        <v>72</v>
      </c>
      <c r="Q13774">
        <v>22</v>
      </c>
      <c r="S13774">
        <v>1</v>
      </c>
      <c r="W13774">
        <v>22</v>
      </c>
    </row>
    <row r="13775" spans="1:23" x14ac:dyDescent="0.25">
      <c r="A13775" t="s">
        <v>198</v>
      </c>
      <c r="B13775" s="5">
        <v>45544</v>
      </c>
      <c r="C13775" t="s">
        <v>168</v>
      </c>
      <c r="G13775" t="s">
        <v>43</v>
      </c>
      <c r="H13775" t="s">
        <v>44</v>
      </c>
      <c r="I13775" t="s">
        <v>175</v>
      </c>
      <c r="J13775" t="s">
        <v>49</v>
      </c>
      <c r="L13775" t="s">
        <v>202</v>
      </c>
      <c r="O13775" t="s">
        <v>67</v>
      </c>
      <c r="P13775" t="s">
        <v>72</v>
      </c>
      <c r="Q13775">
        <v>18</v>
      </c>
      <c r="S13775">
        <v>1</v>
      </c>
      <c r="W13775">
        <v>18</v>
      </c>
    </row>
    <row r="13776" spans="1:23" x14ac:dyDescent="0.25">
      <c r="A13776" t="s">
        <v>198</v>
      </c>
      <c r="B13776" s="5">
        <v>45544</v>
      </c>
      <c r="C13776" t="s">
        <v>168</v>
      </c>
      <c r="G13776" t="s">
        <v>43</v>
      </c>
      <c r="H13776" t="s">
        <v>44</v>
      </c>
      <c r="I13776" t="s">
        <v>175</v>
      </c>
      <c r="J13776" t="s">
        <v>49</v>
      </c>
      <c r="L13776" t="s">
        <v>202</v>
      </c>
      <c r="O13776" t="s">
        <v>67</v>
      </c>
      <c r="P13776" t="s">
        <v>72</v>
      </c>
      <c r="Q13776">
        <v>18</v>
      </c>
      <c r="S13776">
        <v>1</v>
      </c>
      <c r="W13776">
        <v>18</v>
      </c>
    </row>
    <row r="13777" spans="1:23" x14ac:dyDescent="0.25">
      <c r="A13777" t="s">
        <v>198</v>
      </c>
      <c r="B13777" s="5">
        <v>45547</v>
      </c>
      <c r="C13777" t="s">
        <v>162</v>
      </c>
      <c r="G13777" t="s">
        <v>43</v>
      </c>
      <c r="H13777" t="s">
        <v>44</v>
      </c>
      <c r="I13777" t="s">
        <v>176</v>
      </c>
      <c r="J13777" t="s">
        <v>49</v>
      </c>
      <c r="L13777" t="s">
        <v>202</v>
      </c>
      <c r="O13777" t="s">
        <v>67</v>
      </c>
      <c r="P13777" t="s">
        <v>72</v>
      </c>
      <c r="Q13777">
        <v>16.7</v>
      </c>
      <c r="S13777">
        <v>1</v>
      </c>
      <c r="W13777">
        <v>16.7</v>
      </c>
    </row>
    <row r="13778" spans="1:23" x14ac:dyDescent="0.25">
      <c r="A13778" t="s">
        <v>198</v>
      </c>
      <c r="B13778" s="5">
        <v>45551</v>
      </c>
      <c r="C13778" t="s">
        <v>168</v>
      </c>
      <c r="G13778" t="s">
        <v>43</v>
      </c>
      <c r="H13778" t="s">
        <v>44</v>
      </c>
      <c r="I13778" t="s">
        <v>175</v>
      </c>
      <c r="J13778" t="s">
        <v>49</v>
      </c>
      <c r="L13778" t="s">
        <v>202</v>
      </c>
      <c r="O13778" t="s">
        <v>67</v>
      </c>
      <c r="P13778" t="s">
        <v>72</v>
      </c>
      <c r="Q13778">
        <v>18</v>
      </c>
      <c r="S13778">
        <v>1</v>
      </c>
      <c r="W13778">
        <v>18</v>
      </c>
    </row>
    <row r="13779" spans="1:23" x14ac:dyDescent="0.25">
      <c r="A13779" t="s">
        <v>198</v>
      </c>
      <c r="B13779" s="5">
        <v>45551</v>
      </c>
      <c r="C13779" t="s">
        <v>168</v>
      </c>
      <c r="G13779" t="s">
        <v>43</v>
      </c>
      <c r="H13779" t="s">
        <v>44</v>
      </c>
      <c r="I13779" t="s">
        <v>175</v>
      </c>
      <c r="J13779" t="s">
        <v>49</v>
      </c>
      <c r="L13779" t="s">
        <v>202</v>
      </c>
      <c r="O13779" t="s">
        <v>67</v>
      </c>
      <c r="P13779" t="s">
        <v>72</v>
      </c>
      <c r="Q13779">
        <v>18</v>
      </c>
      <c r="S13779">
        <v>1</v>
      </c>
      <c r="W13779">
        <v>18</v>
      </c>
    </row>
    <row r="13780" spans="1:23" x14ac:dyDescent="0.25">
      <c r="A13780" t="s">
        <v>198</v>
      </c>
      <c r="B13780" s="5">
        <v>45551</v>
      </c>
      <c r="C13780" t="s">
        <v>166</v>
      </c>
      <c r="G13780" t="s">
        <v>43</v>
      </c>
      <c r="H13780" t="s">
        <v>44</v>
      </c>
      <c r="I13780" t="s">
        <v>175</v>
      </c>
      <c r="J13780" t="s">
        <v>49</v>
      </c>
      <c r="L13780" t="s">
        <v>202</v>
      </c>
      <c r="O13780" t="s">
        <v>67</v>
      </c>
      <c r="P13780" t="s">
        <v>72</v>
      </c>
      <c r="Q13780">
        <v>16.7</v>
      </c>
      <c r="S13780">
        <v>1</v>
      </c>
      <c r="W13780">
        <v>16.7</v>
      </c>
    </row>
    <row r="13781" spans="1:23" x14ac:dyDescent="0.25">
      <c r="A13781" t="s">
        <v>198</v>
      </c>
      <c r="B13781" s="5">
        <v>45551</v>
      </c>
      <c r="C13781" t="s">
        <v>166</v>
      </c>
      <c r="G13781" t="s">
        <v>43</v>
      </c>
      <c r="H13781" t="s">
        <v>44</v>
      </c>
      <c r="I13781" t="s">
        <v>175</v>
      </c>
      <c r="J13781" t="s">
        <v>49</v>
      </c>
      <c r="L13781" t="s">
        <v>202</v>
      </c>
      <c r="O13781" t="s">
        <v>67</v>
      </c>
      <c r="P13781" t="s">
        <v>72</v>
      </c>
      <c r="Q13781">
        <v>16.7</v>
      </c>
      <c r="S13781">
        <v>1</v>
      </c>
      <c r="W13781">
        <v>16.7</v>
      </c>
    </row>
    <row r="13782" spans="1:23" x14ac:dyDescent="0.25">
      <c r="A13782" t="s">
        <v>198</v>
      </c>
      <c r="B13782" s="5">
        <v>45551</v>
      </c>
      <c r="C13782" t="s">
        <v>167</v>
      </c>
      <c r="G13782" t="s">
        <v>43</v>
      </c>
      <c r="H13782" t="s">
        <v>44</v>
      </c>
      <c r="I13782" t="s">
        <v>175</v>
      </c>
      <c r="J13782" t="s">
        <v>49</v>
      </c>
      <c r="L13782" t="s">
        <v>202</v>
      </c>
      <c r="O13782" t="s">
        <v>67</v>
      </c>
      <c r="P13782" t="s">
        <v>72</v>
      </c>
      <c r="Q13782">
        <v>28</v>
      </c>
      <c r="S13782">
        <v>1</v>
      </c>
      <c r="W13782">
        <v>28</v>
      </c>
    </row>
    <row r="13783" spans="1:23" x14ac:dyDescent="0.25">
      <c r="A13783" t="s">
        <v>198</v>
      </c>
      <c r="B13783" s="5">
        <v>45551</v>
      </c>
      <c r="C13783" t="s">
        <v>166</v>
      </c>
      <c r="G13783" t="s">
        <v>43</v>
      </c>
      <c r="H13783" t="s">
        <v>44</v>
      </c>
      <c r="I13783" t="s">
        <v>175</v>
      </c>
      <c r="J13783" t="s">
        <v>49</v>
      </c>
      <c r="L13783" t="s">
        <v>202</v>
      </c>
      <c r="O13783" t="s">
        <v>67</v>
      </c>
      <c r="P13783" t="s">
        <v>72</v>
      </c>
      <c r="Q13783">
        <v>16.7</v>
      </c>
      <c r="S13783">
        <v>1</v>
      </c>
      <c r="W13783">
        <v>16.7</v>
      </c>
    </row>
    <row r="13784" spans="1:23" x14ac:dyDescent="0.25">
      <c r="A13784" t="s">
        <v>198</v>
      </c>
      <c r="B13784" s="5">
        <v>45551</v>
      </c>
      <c r="C13784" t="s">
        <v>166</v>
      </c>
      <c r="G13784" t="s">
        <v>43</v>
      </c>
      <c r="H13784" t="s">
        <v>44</v>
      </c>
      <c r="I13784" t="s">
        <v>175</v>
      </c>
      <c r="J13784" t="s">
        <v>49</v>
      </c>
      <c r="L13784" t="s">
        <v>202</v>
      </c>
      <c r="O13784" t="s">
        <v>67</v>
      </c>
      <c r="P13784" t="s">
        <v>72</v>
      </c>
      <c r="Q13784">
        <v>16.7</v>
      </c>
      <c r="S13784">
        <v>1</v>
      </c>
      <c r="W13784">
        <v>16.7</v>
      </c>
    </row>
    <row r="13785" spans="1:23" x14ac:dyDescent="0.25">
      <c r="A13785" t="s">
        <v>198</v>
      </c>
      <c r="B13785" s="5">
        <v>45551</v>
      </c>
      <c r="C13785" t="s">
        <v>166</v>
      </c>
      <c r="G13785" t="s">
        <v>43</v>
      </c>
      <c r="H13785" t="s">
        <v>44</v>
      </c>
      <c r="I13785" t="s">
        <v>175</v>
      </c>
      <c r="J13785" t="s">
        <v>49</v>
      </c>
      <c r="L13785" t="s">
        <v>202</v>
      </c>
      <c r="O13785" t="s">
        <v>67</v>
      </c>
      <c r="P13785" t="s">
        <v>72</v>
      </c>
      <c r="Q13785">
        <v>16.7</v>
      </c>
      <c r="S13785">
        <v>1</v>
      </c>
      <c r="W13785">
        <v>16.7</v>
      </c>
    </row>
    <row r="13786" spans="1:23" x14ac:dyDescent="0.25">
      <c r="A13786" t="s">
        <v>198</v>
      </c>
      <c r="B13786" s="5">
        <v>45555</v>
      </c>
      <c r="C13786" t="s">
        <v>171</v>
      </c>
      <c r="G13786" t="s">
        <v>43</v>
      </c>
      <c r="H13786" t="s">
        <v>44</v>
      </c>
      <c r="I13786" t="s">
        <v>178</v>
      </c>
      <c r="J13786" t="s">
        <v>49</v>
      </c>
      <c r="L13786" t="s">
        <v>202</v>
      </c>
      <c r="O13786" t="s">
        <v>67</v>
      </c>
      <c r="P13786" t="s">
        <v>72</v>
      </c>
      <c r="Q13786">
        <v>30.83</v>
      </c>
      <c r="S13786">
        <v>1</v>
      </c>
      <c r="W13786">
        <v>30.83</v>
      </c>
    </row>
    <row r="13787" spans="1:23" x14ac:dyDescent="0.25">
      <c r="A13787" t="s">
        <v>198</v>
      </c>
      <c r="B13787" s="5">
        <v>45556</v>
      </c>
      <c r="C13787" t="s">
        <v>171</v>
      </c>
      <c r="G13787" t="s">
        <v>43</v>
      </c>
      <c r="H13787" t="s">
        <v>44</v>
      </c>
      <c r="I13787" t="s">
        <v>178</v>
      </c>
      <c r="J13787" t="s">
        <v>49</v>
      </c>
      <c r="L13787" t="s">
        <v>202</v>
      </c>
      <c r="O13787" t="s">
        <v>67</v>
      </c>
      <c r="P13787" t="s">
        <v>72</v>
      </c>
      <c r="Q13787">
        <v>30.83</v>
      </c>
      <c r="S13787">
        <v>1</v>
      </c>
      <c r="W13787">
        <v>30.83</v>
      </c>
    </row>
    <row r="13788" spans="1:23" x14ac:dyDescent="0.25">
      <c r="A13788" t="s">
        <v>198</v>
      </c>
      <c r="B13788" s="5">
        <v>45556</v>
      </c>
      <c r="C13788" t="s">
        <v>172</v>
      </c>
      <c r="G13788" t="s">
        <v>43</v>
      </c>
      <c r="H13788" t="s">
        <v>44</v>
      </c>
      <c r="I13788" t="s">
        <v>178</v>
      </c>
      <c r="J13788" t="s">
        <v>49</v>
      </c>
      <c r="L13788" t="s">
        <v>202</v>
      </c>
      <c r="O13788" t="s">
        <v>67</v>
      </c>
      <c r="P13788" t="s">
        <v>72</v>
      </c>
      <c r="Q13788">
        <v>45</v>
      </c>
      <c r="S13788">
        <v>1</v>
      </c>
      <c r="W13788">
        <v>45</v>
      </c>
    </row>
    <row r="13789" spans="1:23" x14ac:dyDescent="0.25">
      <c r="A13789" t="s">
        <v>198</v>
      </c>
      <c r="B13789" s="5">
        <v>45558</v>
      </c>
      <c r="C13789" t="s">
        <v>168</v>
      </c>
      <c r="G13789" t="s">
        <v>43</v>
      </c>
      <c r="H13789" t="s">
        <v>44</v>
      </c>
      <c r="I13789" t="s">
        <v>175</v>
      </c>
      <c r="J13789" t="s">
        <v>49</v>
      </c>
      <c r="L13789" t="s">
        <v>202</v>
      </c>
      <c r="O13789" t="s">
        <v>67</v>
      </c>
      <c r="P13789" t="s">
        <v>72</v>
      </c>
      <c r="Q13789">
        <v>18</v>
      </c>
      <c r="S13789">
        <v>1</v>
      </c>
      <c r="W13789">
        <v>18</v>
      </c>
    </row>
    <row r="13790" spans="1:23" x14ac:dyDescent="0.25">
      <c r="A13790" t="s">
        <v>198</v>
      </c>
      <c r="B13790" s="5">
        <v>45558</v>
      </c>
      <c r="C13790" t="s">
        <v>168</v>
      </c>
      <c r="G13790" t="s">
        <v>43</v>
      </c>
      <c r="H13790" t="s">
        <v>44</v>
      </c>
      <c r="I13790" t="s">
        <v>175</v>
      </c>
      <c r="J13790" t="s">
        <v>49</v>
      </c>
      <c r="L13790" t="s">
        <v>202</v>
      </c>
      <c r="O13790" t="s">
        <v>67</v>
      </c>
      <c r="P13790" t="s">
        <v>72</v>
      </c>
      <c r="Q13790">
        <v>18</v>
      </c>
      <c r="S13790">
        <v>1</v>
      </c>
      <c r="W13790">
        <v>18</v>
      </c>
    </row>
    <row r="13791" spans="1:23" x14ac:dyDescent="0.25">
      <c r="A13791" t="s">
        <v>198</v>
      </c>
      <c r="B13791" s="5">
        <v>45558</v>
      </c>
      <c r="C13791" t="s">
        <v>168</v>
      </c>
      <c r="G13791" t="s">
        <v>43</v>
      </c>
      <c r="H13791" t="s">
        <v>44</v>
      </c>
      <c r="I13791" t="s">
        <v>175</v>
      </c>
      <c r="J13791" t="s">
        <v>49</v>
      </c>
      <c r="L13791" t="s">
        <v>202</v>
      </c>
      <c r="O13791" t="s">
        <v>67</v>
      </c>
      <c r="P13791" t="s">
        <v>72</v>
      </c>
      <c r="Q13791">
        <v>18</v>
      </c>
      <c r="S13791">
        <v>1</v>
      </c>
      <c r="W13791">
        <v>18</v>
      </c>
    </row>
    <row r="13792" spans="1:23" x14ac:dyDescent="0.25">
      <c r="A13792" t="s">
        <v>198</v>
      </c>
      <c r="B13792" s="5">
        <v>45558</v>
      </c>
      <c r="C13792" t="s">
        <v>168</v>
      </c>
      <c r="G13792" t="s">
        <v>43</v>
      </c>
      <c r="H13792" t="s">
        <v>44</v>
      </c>
      <c r="I13792" t="s">
        <v>175</v>
      </c>
      <c r="J13792" t="s">
        <v>49</v>
      </c>
      <c r="L13792" t="s">
        <v>202</v>
      </c>
      <c r="O13792" t="s">
        <v>67</v>
      </c>
      <c r="P13792" t="s">
        <v>72</v>
      </c>
      <c r="Q13792">
        <v>18</v>
      </c>
      <c r="S13792">
        <v>1</v>
      </c>
      <c r="W13792">
        <v>18</v>
      </c>
    </row>
    <row r="13793" spans="1:23" x14ac:dyDescent="0.25">
      <c r="A13793" t="s">
        <v>198</v>
      </c>
      <c r="B13793" s="5">
        <v>45558</v>
      </c>
      <c r="C13793" t="s">
        <v>172</v>
      </c>
      <c r="G13793" t="s">
        <v>43</v>
      </c>
      <c r="H13793" t="s">
        <v>44</v>
      </c>
      <c r="I13793" t="s">
        <v>178</v>
      </c>
      <c r="J13793" t="s">
        <v>49</v>
      </c>
      <c r="L13793" t="s">
        <v>202</v>
      </c>
      <c r="O13793" t="s">
        <v>67</v>
      </c>
      <c r="P13793" t="s">
        <v>72</v>
      </c>
      <c r="Q13793">
        <v>45</v>
      </c>
      <c r="S13793">
        <v>1</v>
      </c>
      <c r="W13793">
        <v>45</v>
      </c>
    </row>
    <row r="13794" spans="1:23" x14ac:dyDescent="0.25">
      <c r="A13794" t="s">
        <v>198</v>
      </c>
      <c r="B13794" s="5">
        <v>45558</v>
      </c>
      <c r="C13794" t="s">
        <v>169</v>
      </c>
      <c r="G13794" t="s">
        <v>43</v>
      </c>
      <c r="H13794" t="s">
        <v>44</v>
      </c>
      <c r="I13794" t="s">
        <v>178</v>
      </c>
      <c r="J13794" t="s">
        <v>49</v>
      </c>
      <c r="L13794" t="s">
        <v>202</v>
      </c>
      <c r="O13794" t="s">
        <v>67</v>
      </c>
      <c r="P13794" t="s">
        <v>72</v>
      </c>
      <c r="Q13794">
        <v>28</v>
      </c>
      <c r="S13794">
        <v>1</v>
      </c>
      <c r="W13794">
        <v>28</v>
      </c>
    </row>
    <row r="13795" spans="1:23" x14ac:dyDescent="0.25">
      <c r="A13795" t="s">
        <v>198</v>
      </c>
      <c r="B13795" s="5">
        <v>45558</v>
      </c>
      <c r="C13795" t="s">
        <v>167</v>
      </c>
      <c r="G13795" t="s">
        <v>43</v>
      </c>
      <c r="H13795" t="s">
        <v>44</v>
      </c>
      <c r="I13795" t="s">
        <v>175</v>
      </c>
      <c r="J13795" t="s">
        <v>49</v>
      </c>
      <c r="L13795" t="s">
        <v>202</v>
      </c>
      <c r="O13795" t="s">
        <v>67</v>
      </c>
      <c r="P13795" t="s">
        <v>72</v>
      </c>
      <c r="Q13795">
        <v>28</v>
      </c>
      <c r="S13795">
        <v>1</v>
      </c>
      <c r="W13795">
        <v>28</v>
      </c>
    </row>
    <row r="13796" spans="1:23" x14ac:dyDescent="0.25">
      <c r="A13796" t="s">
        <v>198</v>
      </c>
      <c r="B13796" s="5">
        <v>45558</v>
      </c>
      <c r="C13796" t="s">
        <v>167</v>
      </c>
      <c r="G13796" t="s">
        <v>43</v>
      </c>
      <c r="H13796" t="s">
        <v>44</v>
      </c>
      <c r="I13796" t="s">
        <v>175</v>
      </c>
      <c r="J13796" t="s">
        <v>49</v>
      </c>
      <c r="L13796" t="s">
        <v>202</v>
      </c>
      <c r="O13796" t="s">
        <v>67</v>
      </c>
      <c r="P13796" t="s">
        <v>72</v>
      </c>
      <c r="Q13796">
        <v>28</v>
      </c>
      <c r="S13796">
        <v>1</v>
      </c>
      <c r="W13796">
        <v>28</v>
      </c>
    </row>
    <row r="13797" spans="1:23" x14ac:dyDescent="0.25">
      <c r="A13797" t="s">
        <v>198</v>
      </c>
      <c r="B13797" s="5">
        <v>45558</v>
      </c>
      <c r="C13797" t="s">
        <v>167</v>
      </c>
      <c r="G13797" t="s">
        <v>43</v>
      </c>
      <c r="H13797" t="s">
        <v>44</v>
      </c>
      <c r="I13797" t="s">
        <v>175</v>
      </c>
      <c r="J13797" t="s">
        <v>49</v>
      </c>
      <c r="L13797" t="s">
        <v>202</v>
      </c>
      <c r="O13797" t="s">
        <v>67</v>
      </c>
      <c r="P13797" t="s">
        <v>72</v>
      </c>
      <c r="Q13797">
        <v>28</v>
      </c>
      <c r="S13797">
        <v>1</v>
      </c>
      <c r="W13797">
        <v>28</v>
      </c>
    </row>
    <row r="13798" spans="1:23" x14ac:dyDescent="0.25">
      <c r="A13798" t="s">
        <v>198</v>
      </c>
      <c r="B13798" s="5">
        <v>45558</v>
      </c>
      <c r="C13798" t="s">
        <v>166</v>
      </c>
      <c r="G13798" t="s">
        <v>43</v>
      </c>
      <c r="H13798" t="s">
        <v>44</v>
      </c>
      <c r="I13798" t="s">
        <v>175</v>
      </c>
      <c r="J13798" t="s">
        <v>49</v>
      </c>
      <c r="L13798" t="s">
        <v>202</v>
      </c>
      <c r="O13798" t="s">
        <v>67</v>
      </c>
      <c r="P13798" t="s">
        <v>72</v>
      </c>
      <c r="Q13798">
        <v>16.7</v>
      </c>
      <c r="S13798">
        <v>1</v>
      </c>
      <c r="W13798">
        <v>16.7</v>
      </c>
    </row>
    <row r="13799" spans="1:23" x14ac:dyDescent="0.25">
      <c r="A13799" t="s">
        <v>198</v>
      </c>
      <c r="B13799" s="5">
        <v>45558</v>
      </c>
      <c r="C13799" t="s">
        <v>166</v>
      </c>
      <c r="G13799" t="s">
        <v>43</v>
      </c>
      <c r="H13799" t="s">
        <v>44</v>
      </c>
      <c r="I13799" t="s">
        <v>175</v>
      </c>
      <c r="J13799" t="s">
        <v>49</v>
      </c>
      <c r="L13799" t="s">
        <v>202</v>
      </c>
      <c r="O13799" t="s">
        <v>67</v>
      </c>
      <c r="P13799" t="s">
        <v>72</v>
      </c>
      <c r="Q13799">
        <v>16.7</v>
      </c>
      <c r="S13799">
        <v>1</v>
      </c>
      <c r="W13799">
        <v>16.7</v>
      </c>
    </row>
    <row r="13800" spans="1:23" x14ac:dyDescent="0.25">
      <c r="A13800" t="s">
        <v>198</v>
      </c>
      <c r="B13800" s="5">
        <v>45558</v>
      </c>
      <c r="C13800" t="s">
        <v>166</v>
      </c>
      <c r="G13800" t="s">
        <v>43</v>
      </c>
      <c r="H13800" t="s">
        <v>44</v>
      </c>
      <c r="I13800" t="s">
        <v>175</v>
      </c>
      <c r="J13800" t="s">
        <v>49</v>
      </c>
      <c r="L13800" t="s">
        <v>202</v>
      </c>
      <c r="O13800" t="s">
        <v>67</v>
      </c>
      <c r="P13800" t="s">
        <v>72</v>
      </c>
      <c r="Q13800">
        <v>16.7</v>
      </c>
      <c r="S13800">
        <v>1</v>
      </c>
      <c r="W13800">
        <v>16.7</v>
      </c>
    </row>
    <row r="13801" spans="1:23" x14ac:dyDescent="0.25">
      <c r="A13801" t="s">
        <v>198</v>
      </c>
      <c r="B13801" s="5">
        <v>45558</v>
      </c>
      <c r="C13801" t="s">
        <v>163</v>
      </c>
      <c r="G13801" t="s">
        <v>43</v>
      </c>
      <c r="H13801" t="s">
        <v>45</v>
      </c>
      <c r="I13801" t="s">
        <v>179</v>
      </c>
      <c r="J13801" t="s">
        <v>49</v>
      </c>
      <c r="L13801" t="s">
        <v>202</v>
      </c>
      <c r="O13801" t="s">
        <v>67</v>
      </c>
      <c r="P13801" t="s">
        <v>72</v>
      </c>
      <c r="Q13801">
        <v>20</v>
      </c>
      <c r="S13801">
        <v>1</v>
      </c>
      <c r="W13801">
        <v>20</v>
      </c>
    </row>
    <row r="13802" spans="1:23" x14ac:dyDescent="0.25">
      <c r="A13802" t="s">
        <v>198</v>
      </c>
      <c r="B13802" s="5">
        <v>45537</v>
      </c>
      <c r="C13802" t="s">
        <v>168</v>
      </c>
      <c r="G13802" t="s">
        <v>43</v>
      </c>
      <c r="H13802" t="s">
        <v>44</v>
      </c>
      <c r="I13802" t="s">
        <v>175</v>
      </c>
      <c r="J13802" t="s">
        <v>49</v>
      </c>
      <c r="L13802" t="s">
        <v>202</v>
      </c>
      <c r="O13802" t="s">
        <v>67</v>
      </c>
      <c r="P13802" t="s">
        <v>72</v>
      </c>
      <c r="Q13802">
        <v>18</v>
      </c>
      <c r="S13802">
        <v>1</v>
      </c>
      <c r="W13802">
        <v>18</v>
      </c>
    </row>
    <row r="13803" spans="1:23" x14ac:dyDescent="0.25">
      <c r="A13803" t="s">
        <v>198</v>
      </c>
      <c r="B13803" s="5">
        <v>45538</v>
      </c>
      <c r="C13803" t="s">
        <v>160</v>
      </c>
      <c r="G13803" t="s">
        <v>43</v>
      </c>
      <c r="H13803" t="s">
        <v>44</v>
      </c>
      <c r="I13803" t="s">
        <v>174</v>
      </c>
      <c r="J13803" t="s">
        <v>49</v>
      </c>
      <c r="L13803" t="s">
        <v>202</v>
      </c>
      <c r="O13803" t="s">
        <v>67</v>
      </c>
      <c r="P13803" t="s">
        <v>72</v>
      </c>
      <c r="Q13803">
        <v>0</v>
      </c>
      <c r="S13803">
        <v>0</v>
      </c>
      <c r="W13803">
        <v>22</v>
      </c>
    </row>
    <row r="13804" spans="1:23" x14ac:dyDescent="0.25">
      <c r="A13804" t="s">
        <v>198</v>
      </c>
      <c r="B13804" s="5">
        <v>45540</v>
      </c>
      <c r="C13804" t="s">
        <v>160</v>
      </c>
      <c r="G13804" t="s">
        <v>43</v>
      </c>
      <c r="H13804" t="s">
        <v>44</v>
      </c>
      <c r="I13804" t="s">
        <v>174</v>
      </c>
      <c r="J13804" t="s">
        <v>49</v>
      </c>
      <c r="L13804" t="s">
        <v>202</v>
      </c>
      <c r="O13804" t="s">
        <v>67</v>
      </c>
      <c r="P13804" t="s">
        <v>72</v>
      </c>
      <c r="Q13804">
        <v>22</v>
      </c>
      <c r="S13804">
        <v>1</v>
      </c>
      <c r="W13804">
        <v>22</v>
      </c>
    </row>
    <row r="13805" spans="1:23" x14ac:dyDescent="0.25">
      <c r="A13805" t="s">
        <v>198</v>
      </c>
      <c r="B13805" s="5">
        <v>45544</v>
      </c>
      <c r="C13805" t="s">
        <v>167</v>
      </c>
      <c r="G13805" t="s">
        <v>43</v>
      </c>
      <c r="H13805" t="s">
        <v>44</v>
      </c>
      <c r="I13805" t="s">
        <v>175</v>
      </c>
      <c r="J13805" t="s">
        <v>49</v>
      </c>
      <c r="L13805" t="s">
        <v>202</v>
      </c>
      <c r="O13805" t="s">
        <v>67</v>
      </c>
      <c r="P13805" t="s">
        <v>72</v>
      </c>
      <c r="Q13805">
        <v>28</v>
      </c>
      <c r="S13805">
        <v>1</v>
      </c>
      <c r="W13805">
        <v>28</v>
      </c>
    </row>
    <row r="13806" spans="1:23" x14ac:dyDescent="0.25">
      <c r="A13806" t="s">
        <v>198</v>
      </c>
      <c r="B13806" s="5">
        <v>45544</v>
      </c>
      <c r="C13806" t="s">
        <v>167</v>
      </c>
      <c r="G13806" t="s">
        <v>43</v>
      </c>
      <c r="H13806" t="s">
        <v>44</v>
      </c>
      <c r="I13806" t="s">
        <v>175</v>
      </c>
      <c r="J13806" t="s">
        <v>49</v>
      </c>
      <c r="L13806" t="s">
        <v>202</v>
      </c>
      <c r="O13806" t="s">
        <v>67</v>
      </c>
      <c r="P13806" t="s">
        <v>72</v>
      </c>
      <c r="Q13806">
        <v>28</v>
      </c>
      <c r="S13806">
        <v>1</v>
      </c>
      <c r="W13806">
        <v>28</v>
      </c>
    </row>
    <row r="13807" spans="1:23" x14ac:dyDescent="0.25">
      <c r="A13807" t="s">
        <v>198</v>
      </c>
      <c r="B13807" s="5">
        <v>45544</v>
      </c>
      <c r="C13807" t="s">
        <v>167</v>
      </c>
      <c r="G13807" t="s">
        <v>43</v>
      </c>
      <c r="H13807" t="s">
        <v>44</v>
      </c>
      <c r="I13807" t="s">
        <v>175</v>
      </c>
      <c r="J13807" t="s">
        <v>49</v>
      </c>
      <c r="L13807" t="s">
        <v>202</v>
      </c>
      <c r="O13807" t="s">
        <v>67</v>
      </c>
      <c r="P13807" t="s">
        <v>72</v>
      </c>
      <c r="Q13807">
        <v>28</v>
      </c>
      <c r="S13807">
        <v>1</v>
      </c>
      <c r="W13807">
        <v>28</v>
      </c>
    </row>
    <row r="13808" spans="1:23" x14ac:dyDescent="0.25">
      <c r="A13808" t="s">
        <v>198</v>
      </c>
      <c r="B13808" s="5">
        <v>45544</v>
      </c>
      <c r="C13808" t="s">
        <v>167</v>
      </c>
      <c r="G13808" t="s">
        <v>43</v>
      </c>
      <c r="H13808" t="s">
        <v>44</v>
      </c>
      <c r="I13808" t="s">
        <v>175</v>
      </c>
      <c r="J13808" t="s">
        <v>49</v>
      </c>
      <c r="L13808" t="s">
        <v>202</v>
      </c>
      <c r="O13808" t="s">
        <v>67</v>
      </c>
      <c r="P13808" t="s">
        <v>72</v>
      </c>
      <c r="Q13808">
        <v>28</v>
      </c>
      <c r="S13808">
        <v>1</v>
      </c>
      <c r="W13808">
        <v>28</v>
      </c>
    </row>
    <row r="13809" spans="1:23" x14ac:dyDescent="0.25">
      <c r="A13809" t="s">
        <v>198</v>
      </c>
      <c r="B13809" s="5">
        <v>45544</v>
      </c>
      <c r="C13809" t="s">
        <v>167</v>
      </c>
      <c r="G13809" t="s">
        <v>43</v>
      </c>
      <c r="H13809" t="s">
        <v>44</v>
      </c>
      <c r="I13809" t="s">
        <v>175</v>
      </c>
      <c r="J13809" t="s">
        <v>49</v>
      </c>
      <c r="L13809" t="s">
        <v>202</v>
      </c>
      <c r="O13809" t="s">
        <v>67</v>
      </c>
      <c r="P13809" t="s">
        <v>72</v>
      </c>
      <c r="Q13809">
        <v>28</v>
      </c>
      <c r="S13809">
        <v>1</v>
      </c>
      <c r="W13809">
        <v>28</v>
      </c>
    </row>
    <row r="13810" spans="1:23" x14ac:dyDescent="0.25">
      <c r="A13810" t="s">
        <v>198</v>
      </c>
      <c r="B13810" s="5">
        <v>45544</v>
      </c>
      <c r="C13810" t="s">
        <v>167</v>
      </c>
      <c r="G13810" t="s">
        <v>43</v>
      </c>
      <c r="H13810" t="s">
        <v>44</v>
      </c>
      <c r="I13810" t="s">
        <v>175</v>
      </c>
      <c r="J13810" t="s">
        <v>49</v>
      </c>
      <c r="L13810" t="s">
        <v>202</v>
      </c>
      <c r="O13810" t="s">
        <v>67</v>
      </c>
      <c r="P13810" t="s">
        <v>72</v>
      </c>
      <c r="Q13810">
        <v>28</v>
      </c>
      <c r="S13810">
        <v>1</v>
      </c>
      <c r="W13810">
        <v>28</v>
      </c>
    </row>
    <row r="13811" spans="1:23" x14ac:dyDescent="0.25">
      <c r="A13811" t="s">
        <v>198</v>
      </c>
      <c r="B13811" s="5">
        <v>45537</v>
      </c>
      <c r="C13811" t="s">
        <v>167</v>
      </c>
      <c r="G13811" t="s">
        <v>43</v>
      </c>
      <c r="H13811" t="s">
        <v>44</v>
      </c>
      <c r="I13811" t="s">
        <v>175</v>
      </c>
      <c r="J13811" t="s">
        <v>49</v>
      </c>
      <c r="L13811" t="s">
        <v>202</v>
      </c>
      <c r="O13811" t="s">
        <v>67</v>
      </c>
      <c r="P13811" t="s">
        <v>72</v>
      </c>
      <c r="Q13811">
        <v>28</v>
      </c>
      <c r="S13811">
        <v>1</v>
      </c>
      <c r="W13811">
        <v>28</v>
      </c>
    </row>
    <row r="13812" spans="1:23" x14ac:dyDescent="0.25">
      <c r="A13812" t="s">
        <v>198</v>
      </c>
      <c r="B13812" s="5">
        <v>45537</v>
      </c>
      <c r="C13812" t="s">
        <v>167</v>
      </c>
      <c r="G13812" t="s">
        <v>43</v>
      </c>
      <c r="H13812" t="s">
        <v>44</v>
      </c>
      <c r="I13812" t="s">
        <v>175</v>
      </c>
      <c r="J13812" t="s">
        <v>49</v>
      </c>
      <c r="L13812" t="s">
        <v>202</v>
      </c>
      <c r="O13812" t="s">
        <v>67</v>
      </c>
      <c r="P13812" t="s">
        <v>72</v>
      </c>
      <c r="Q13812">
        <v>28</v>
      </c>
      <c r="S13812">
        <v>1</v>
      </c>
      <c r="W13812">
        <v>28</v>
      </c>
    </row>
    <row r="13813" spans="1:23" x14ac:dyDescent="0.25">
      <c r="A13813" t="s">
        <v>198</v>
      </c>
      <c r="B13813" s="5">
        <v>45544</v>
      </c>
      <c r="C13813" t="s">
        <v>167</v>
      </c>
      <c r="G13813" t="s">
        <v>43</v>
      </c>
      <c r="H13813" t="s">
        <v>44</v>
      </c>
      <c r="I13813" t="s">
        <v>175</v>
      </c>
      <c r="J13813" t="s">
        <v>49</v>
      </c>
      <c r="L13813" t="s">
        <v>202</v>
      </c>
      <c r="O13813" t="s">
        <v>67</v>
      </c>
      <c r="P13813" t="s">
        <v>72</v>
      </c>
      <c r="Q13813">
        <v>28</v>
      </c>
      <c r="S13813">
        <v>1</v>
      </c>
      <c r="W13813">
        <v>28</v>
      </c>
    </row>
    <row r="13814" spans="1:23" x14ac:dyDescent="0.25">
      <c r="A13814" t="s">
        <v>198</v>
      </c>
      <c r="B13814" s="5">
        <v>45544</v>
      </c>
      <c r="C13814" t="s">
        <v>168</v>
      </c>
      <c r="G13814" t="s">
        <v>43</v>
      </c>
      <c r="H13814" t="s">
        <v>44</v>
      </c>
      <c r="I13814" t="s">
        <v>175</v>
      </c>
      <c r="J13814" t="s">
        <v>49</v>
      </c>
      <c r="L13814" t="s">
        <v>202</v>
      </c>
      <c r="O13814" t="s">
        <v>67</v>
      </c>
      <c r="P13814" t="s">
        <v>72</v>
      </c>
      <c r="Q13814">
        <v>18</v>
      </c>
      <c r="S13814">
        <v>1</v>
      </c>
      <c r="W13814">
        <v>18</v>
      </c>
    </row>
    <row r="13815" spans="1:23" x14ac:dyDescent="0.25">
      <c r="A13815" t="s">
        <v>198</v>
      </c>
      <c r="B13815" s="5">
        <v>45544</v>
      </c>
      <c r="C13815" t="s">
        <v>168</v>
      </c>
      <c r="G13815" t="s">
        <v>43</v>
      </c>
      <c r="H13815" t="s">
        <v>44</v>
      </c>
      <c r="I13815" t="s">
        <v>175</v>
      </c>
      <c r="J13815" t="s">
        <v>49</v>
      </c>
      <c r="L13815" t="s">
        <v>202</v>
      </c>
      <c r="O13815" t="s">
        <v>67</v>
      </c>
      <c r="P13815" t="s">
        <v>72</v>
      </c>
      <c r="Q13815">
        <v>18</v>
      </c>
      <c r="S13815">
        <v>1</v>
      </c>
      <c r="W13815">
        <v>18</v>
      </c>
    </row>
    <row r="13816" spans="1:23" x14ac:dyDescent="0.25">
      <c r="A13816" t="s">
        <v>198</v>
      </c>
      <c r="B13816" s="5">
        <v>45551</v>
      </c>
      <c r="C13816" t="s">
        <v>166</v>
      </c>
      <c r="G13816" t="s">
        <v>43</v>
      </c>
      <c r="H13816" t="s">
        <v>44</v>
      </c>
      <c r="I13816" t="s">
        <v>175</v>
      </c>
      <c r="J13816" t="s">
        <v>49</v>
      </c>
      <c r="L13816" t="s">
        <v>202</v>
      </c>
      <c r="O13816" t="s">
        <v>67</v>
      </c>
      <c r="P13816" t="s">
        <v>72</v>
      </c>
      <c r="Q13816">
        <v>16.7</v>
      </c>
      <c r="S13816">
        <v>1</v>
      </c>
      <c r="W13816">
        <v>16.7</v>
      </c>
    </row>
    <row r="13817" spans="1:23" x14ac:dyDescent="0.25">
      <c r="A13817" t="s">
        <v>198</v>
      </c>
      <c r="B13817" s="5">
        <v>45551</v>
      </c>
      <c r="C13817" t="s">
        <v>166</v>
      </c>
      <c r="G13817" t="s">
        <v>43</v>
      </c>
      <c r="H13817" t="s">
        <v>44</v>
      </c>
      <c r="I13817" t="s">
        <v>175</v>
      </c>
      <c r="J13817" t="s">
        <v>49</v>
      </c>
      <c r="L13817" t="s">
        <v>202</v>
      </c>
      <c r="O13817" t="s">
        <v>67</v>
      </c>
      <c r="P13817" t="s">
        <v>72</v>
      </c>
      <c r="Q13817">
        <v>16.7</v>
      </c>
      <c r="S13817">
        <v>1</v>
      </c>
      <c r="W13817">
        <v>16.7</v>
      </c>
    </row>
    <row r="13818" spans="1:23" x14ac:dyDescent="0.25">
      <c r="A13818" t="s">
        <v>198</v>
      </c>
      <c r="B13818" s="5">
        <v>45551</v>
      </c>
      <c r="C13818" t="s">
        <v>166</v>
      </c>
      <c r="G13818" t="s">
        <v>43</v>
      </c>
      <c r="H13818" t="s">
        <v>44</v>
      </c>
      <c r="I13818" t="s">
        <v>175</v>
      </c>
      <c r="J13818" t="s">
        <v>49</v>
      </c>
      <c r="L13818" t="s">
        <v>202</v>
      </c>
      <c r="O13818" t="s">
        <v>67</v>
      </c>
      <c r="P13818" t="s">
        <v>72</v>
      </c>
      <c r="Q13818">
        <v>16.7</v>
      </c>
      <c r="S13818">
        <v>1</v>
      </c>
      <c r="W13818">
        <v>16.7</v>
      </c>
    </row>
    <row r="13819" spans="1:23" x14ac:dyDescent="0.25">
      <c r="A13819" t="s">
        <v>198</v>
      </c>
      <c r="B13819" s="5">
        <v>45551</v>
      </c>
      <c r="C13819" t="s">
        <v>166</v>
      </c>
      <c r="G13819" t="s">
        <v>43</v>
      </c>
      <c r="H13819" t="s">
        <v>44</v>
      </c>
      <c r="I13819" t="s">
        <v>175</v>
      </c>
      <c r="J13819" t="s">
        <v>49</v>
      </c>
      <c r="L13819" t="s">
        <v>202</v>
      </c>
      <c r="O13819" t="s">
        <v>67</v>
      </c>
      <c r="P13819" t="s">
        <v>72</v>
      </c>
      <c r="Q13819">
        <v>16.7</v>
      </c>
      <c r="S13819">
        <v>1</v>
      </c>
      <c r="W13819">
        <v>16.7</v>
      </c>
    </row>
    <row r="13820" spans="1:23" x14ac:dyDescent="0.25">
      <c r="A13820" t="s">
        <v>198</v>
      </c>
      <c r="B13820" s="5">
        <v>45551</v>
      </c>
      <c r="C13820" t="s">
        <v>167</v>
      </c>
      <c r="G13820" t="s">
        <v>43</v>
      </c>
      <c r="H13820" t="s">
        <v>44</v>
      </c>
      <c r="I13820" t="s">
        <v>175</v>
      </c>
      <c r="J13820" t="s">
        <v>49</v>
      </c>
      <c r="L13820" t="s">
        <v>202</v>
      </c>
      <c r="O13820" t="s">
        <v>67</v>
      </c>
      <c r="P13820" t="s">
        <v>72</v>
      </c>
      <c r="Q13820">
        <v>28</v>
      </c>
      <c r="S13820">
        <v>1</v>
      </c>
      <c r="W13820">
        <v>28</v>
      </c>
    </row>
    <row r="13821" spans="1:23" x14ac:dyDescent="0.25">
      <c r="A13821" t="s">
        <v>198</v>
      </c>
      <c r="B13821" s="5">
        <v>45551</v>
      </c>
      <c r="C13821" t="s">
        <v>167</v>
      </c>
      <c r="G13821" t="s">
        <v>43</v>
      </c>
      <c r="H13821" t="s">
        <v>44</v>
      </c>
      <c r="I13821" t="s">
        <v>175</v>
      </c>
      <c r="J13821" t="s">
        <v>49</v>
      </c>
      <c r="L13821" t="s">
        <v>202</v>
      </c>
      <c r="O13821" t="s">
        <v>67</v>
      </c>
      <c r="P13821" t="s">
        <v>72</v>
      </c>
      <c r="Q13821">
        <v>28</v>
      </c>
      <c r="S13821">
        <v>1</v>
      </c>
      <c r="W13821">
        <v>28</v>
      </c>
    </row>
    <row r="13822" spans="1:23" x14ac:dyDescent="0.25">
      <c r="A13822" t="s">
        <v>198</v>
      </c>
      <c r="B13822" s="5">
        <v>45551</v>
      </c>
      <c r="C13822" t="s">
        <v>166</v>
      </c>
      <c r="G13822" t="s">
        <v>43</v>
      </c>
      <c r="H13822" t="s">
        <v>44</v>
      </c>
      <c r="I13822" t="s">
        <v>175</v>
      </c>
      <c r="J13822" t="s">
        <v>49</v>
      </c>
      <c r="L13822" t="s">
        <v>202</v>
      </c>
      <c r="O13822" t="s">
        <v>67</v>
      </c>
      <c r="P13822" t="s">
        <v>72</v>
      </c>
      <c r="Q13822">
        <v>16.7</v>
      </c>
      <c r="S13822">
        <v>1</v>
      </c>
      <c r="W13822">
        <v>16.7</v>
      </c>
    </row>
    <row r="13823" spans="1:23" x14ac:dyDescent="0.25">
      <c r="A13823" t="s">
        <v>198</v>
      </c>
      <c r="B13823" s="5">
        <v>45551</v>
      </c>
      <c r="C13823" t="s">
        <v>166</v>
      </c>
      <c r="G13823" t="s">
        <v>43</v>
      </c>
      <c r="H13823" t="s">
        <v>44</v>
      </c>
      <c r="I13823" t="s">
        <v>175</v>
      </c>
      <c r="J13823" t="s">
        <v>49</v>
      </c>
      <c r="L13823" t="s">
        <v>202</v>
      </c>
      <c r="O13823" t="s">
        <v>67</v>
      </c>
      <c r="P13823" t="s">
        <v>72</v>
      </c>
      <c r="Q13823">
        <v>16.7</v>
      </c>
      <c r="S13823">
        <v>1</v>
      </c>
      <c r="W13823">
        <v>16.7</v>
      </c>
    </row>
    <row r="13824" spans="1:23" x14ac:dyDescent="0.25">
      <c r="A13824" t="s">
        <v>198</v>
      </c>
      <c r="B13824" s="5">
        <v>45551</v>
      </c>
      <c r="C13824" t="s">
        <v>166</v>
      </c>
      <c r="G13824" t="s">
        <v>43</v>
      </c>
      <c r="H13824" t="s">
        <v>44</v>
      </c>
      <c r="I13824" t="s">
        <v>175</v>
      </c>
      <c r="J13824" t="s">
        <v>49</v>
      </c>
      <c r="L13824" t="s">
        <v>202</v>
      </c>
      <c r="O13824" t="s">
        <v>67</v>
      </c>
      <c r="P13824" t="s">
        <v>72</v>
      </c>
      <c r="Q13824">
        <v>16.7</v>
      </c>
      <c r="S13824">
        <v>1</v>
      </c>
      <c r="W13824">
        <v>16.7</v>
      </c>
    </row>
    <row r="13825" spans="1:23" x14ac:dyDescent="0.25">
      <c r="A13825" t="s">
        <v>198</v>
      </c>
      <c r="B13825" s="5">
        <v>45552</v>
      </c>
      <c r="C13825" t="s">
        <v>162</v>
      </c>
      <c r="G13825" t="s">
        <v>43</v>
      </c>
      <c r="H13825" t="s">
        <v>44</v>
      </c>
      <c r="I13825" t="s">
        <v>176</v>
      </c>
      <c r="J13825" t="s">
        <v>49</v>
      </c>
      <c r="L13825" t="s">
        <v>202</v>
      </c>
      <c r="O13825" t="s">
        <v>67</v>
      </c>
      <c r="P13825" t="s">
        <v>72</v>
      </c>
      <c r="Q13825">
        <v>16.7</v>
      </c>
      <c r="S13825">
        <v>1</v>
      </c>
      <c r="W13825">
        <v>16.7</v>
      </c>
    </row>
    <row r="13826" spans="1:23" x14ac:dyDescent="0.25">
      <c r="A13826" t="s">
        <v>198</v>
      </c>
      <c r="B13826" s="5">
        <v>45555</v>
      </c>
      <c r="C13826" t="s">
        <v>170</v>
      </c>
      <c r="G13826" t="s">
        <v>43</v>
      </c>
      <c r="H13826" t="s">
        <v>44</v>
      </c>
      <c r="I13826" t="s">
        <v>178</v>
      </c>
      <c r="J13826" t="s">
        <v>49</v>
      </c>
      <c r="L13826" t="s">
        <v>202</v>
      </c>
      <c r="O13826" t="s">
        <v>67</v>
      </c>
      <c r="P13826" t="s">
        <v>72</v>
      </c>
      <c r="Q13826">
        <v>38</v>
      </c>
      <c r="S13826">
        <v>1</v>
      </c>
      <c r="W13826">
        <v>38</v>
      </c>
    </row>
    <row r="13827" spans="1:23" x14ac:dyDescent="0.25">
      <c r="A13827" t="s">
        <v>198</v>
      </c>
      <c r="B13827" s="5">
        <v>45556</v>
      </c>
      <c r="C13827" t="s">
        <v>169</v>
      </c>
      <c r="G13827" t="s">
        <v>43</v>
      </c>
      <c r="H13827" t="s">
        <v>44</v>
      </c>
      <c r="I13827" t="s">
        <v>178</v>
      </c>
      <c r="J13827" t="s">
        <v>49</v>
      </c>
      <c r="L13827" t="s">
        <v>202</v>
      </c>
      <c r="O13827" t="s">
        <v>67</v>
      </c>
      <c r="P13827" t="s">
        <v>72</v>
      </c>
      <c r="Q13827">
        <v>28</v>
      </c>
      <c r="S13827">
        <v>1</v>
      </c>
      <c r="W13827">
        <v>28</v>
      </c>
    </row>
    <row r="13828" spans="1:23" x14ac:dyDescent="0.25">
      <c r="A13828" t="s">
        <v>198</v>
      </c>
      <c r="B13828" s="5">
        <v>45556</v>
      </c>
      <c r="C13828" t="s">
        <v>170</v>
      </c>
      <c r="G13828" t="s">
        <v>43</v>
      </c>
      <c r="H13828" t="s">
        <v>44</v>
      </c>
      <c r="I13828" t="s">
        <v>178</v>
      </c>
      <c r="J13828" t="s">
        <v>49</v>
      </c>
      <c r="L13828" t="s">
        <v>202</v>
      </c>
      <c r="O13828" t="s">
        <v>67</v>
      </c>
      <c r="P13828" t="s">
        <v>72</v>
      </c>
      <c r="Q13828">
        <v>38</v>
      </c>
      <c r="S13828">
        <v>1</v>
      </c>
      <c r="W13828">
        <v>38</v>
      </c>
    </row>
    <row r="13829" spans="1:23" x14ac:dyDescent="0.25">
      <c r="A13829" t="s">
        <v>198</v>
      </c>
      <c r="B13829" s="5">
        <v>45556</v>
      </c>
      <c r="C13829" t="s">
        <v>170</v>
      </c>
      <c r="G13829" t="s">
        <v>43</v>
      </c>
      <c r="H13829" t="s">
        <v>44</v>
      </c>
      <c r="I13829" t="s">
        <v>178</v>
      </c>
      <c r="J13829" t="s">
        <v>49</v>
      </c>
      <c r="L13829" t="s">
        <v>202</v>
      </c>
      <c r="O13829" t="s">
        <v>67</v>
      </c>
      <c r="P13829" t="s">
        <v>72</v>
      </c>
      <c r="Q13829">
        <v>38</v>
      </c>
      <c r="S13829">
        <v>1</v>
      </c>
      <c r="W13829">
        <v>38</v>
      </c>
    </row>
    <row r="13830" spans="1:23" x14ac:dyDescent="0.25">
      <c r="A13830" t="s">
        <v>198</v>
      </c>
      <c r="B13830" s="5">
        <v>45556</v>
      </c>
      <c r="C13830" t="s">
        <v>170</v>
      </c>
      <c r="G13830" t="s">
        <v>43</v>
      </c>
      <c r="H13830" t="s">
        <v>44</v>
      </c>
      <c r="I13830" t="s">
        <v>178</v>
      </c>
      <c r="J13830" t="s">
        <v>49</v>
      </c>
      <c r="L13830" t="s">
        <v>202</v>
      </c>
      <c r="O13830" t="s">
        <v>67</v>
      </c>
      <c r="P13830" t="s">
        <v>72</v>
      </c>
      <c r="Q13830">
        <v>38</v>
      </c>
      <c r="S13830">
        <v>1</v>
      </c>
      <c r="W13830">
        <v>38</v>
      </c>
    </row>
    <row r="13831" spans="1:23" x14ac:dyDescent="0.25">
      <c r="A13831" t="s">
        <v>198</v>
      </c>
      <c r="B13831" s="5">
        <v>45558</v>
      </c>
      <c r="C13831" t="s">
        <v>171</v>
      </c>
      <c r="G13831" t="s">
        <v>43</v>
      </c>
      <c r="H13831" t="s">
        <v>44</v>
      </c>
      <c r="I13831" t="s">
        <v>178</v>
      </c>
      <c r="J13831" t="s">
        <v>49</v>
      </c>
      <c r="L13831" t="s">
        <v>202</v>
      </c>
      <c r="O13831" t="s">
        <v>67</v>
      </c>
      <c r="P13831" t="s">
        <v>72</v>
      </c>
      <c r="Q13831">
        <v>30.83</v>
      </c>
      <c r="S13831">
        <v>1</v>
      </c>
      <c r="W13831">
        <v>30.83</v>
      </c>
    </row>
    <row r="13832" spans="1:23" x14ac:dyDescent="0.25">
      <c r="A13832" t="s">
        <v>198</v>
      </c>
      <c r="B13832" s="5">
        <v>45558</v>
      </c>
      <c r="C13832" t="s">
        <v>168</v>
      </c>
      <c r="G13832" t="s">
        <v>43</v>
      </c>
      <c r="H13832" t="s">
        <v>44</v>
      </c>
      <c r="I13832" t="s">
        <v>175</v>
      </c>
      <c r="J13832" t="s">
        <v>49</v>
      </c>
      <c r="L13832" t="s">
        <v>202</v>
      </c>
      <c r="O13832" t="s">
        <v>67</v>
      </c>
      <c r="P13832" t="s">
        <v>72</v>
      </c>
      <c r="Q13832">
        <v>18</v>
      </c>
      <c r="S13832">
        <v>1</v>
      </c>
      <c r="W13832">
        <v>18</v>
      </c>
    </row>
    <row r="13833" spans="1:23" x14ac:dyDescent="0.25">
      <c r="A13833" t="s">
        <v>198</v>
      </c>
      <c r="B13833" s="5">
        <v>45558</v>
      </c>
      <c r="C13833" t="s">
        <v>168</v>
      </c>
      <c r="G13833" t="s">
        <v>43</v>
      </c>
      <c r="H13833" t="s">
        <v>44</v>
      </c>
      <c r="I13833" t="s">
        <v>175</v>
      </c>
      <c r="J13833" t="s">
        <v>49</v>
      </c>
      <c r="L13833" t="s">
        <v>202</v>
      </c>
      <c r="O13833" t="s">
        <v>67</v>
      </c>
      <c r="P13833" t="s">
        <v>72</v>
      </c>
      <c r="Q13833">
        <v>18</v>
      </c>
      <c r="S13833">
        <v>1</v>
      </c>
      <c r="W13833">
        <v>18</v>
      </c>
    </row>
    <row r="13834" spans="1:23" x14ac:dyDescent="0.25">
      <c r="A13834" t="s">
        <v>198</v>
      </c>
      <c r="B13834" s="5">
        <v>45558</v>
      </c>
      <c r="C13834" t="s">
        <v>172</v>
      </c>
      <c r="G13834" t="s">
        <v>43</v>
      </c>
      <c r="H13834" t="s">
        <v>44</v>
      </c>
      <c r="I13834" t="s">
        <v>178</v>
      </c>
      <c r="J13834" t="s">
        <v>49</v>
      </c>
      <c r="L13834" t="s">
        <v>202</v>
      </c>
      <c r="O13834" t="s">
        <v>67</v>
      </c>
      <c r="P13834" t="s">
        <v>72</v>
      </c>
      <c r="Q13834">
        <v>45</v>
      </c>
      <c r="S13834">
        <v>1</v>
      </c>
      <c r="W13834">
        <v>45</v>
      </c>
    </row>
    <row r="13835" spans="1:23" x14ac:dyDescent="0.25">
      <c r="A13835" t="s">
        <v>198</v>
      </c>
      <c r="B13835" s="5">
        <v>45558</v>
      </c>
      <c r="C13835" t="s">
        <v>167</v>
      </c>
      <c r="G13835" t="s">
        <v>43</v>
      </c>
      <c r="H13835" t="s">
        <v>44</v>
      </c>
      <c r="I13835" t="s">
        <v>175</v>
      </c>
      <c r="J13835" t="s">
        <v>49</v>
      </c>
      <c r="L13835" t="s">
        <v>202</v>
      </c>
      <c r="O13835" t="s">
        <v>67</v>
      </c>
      <c r="P13835" t="s">
        <v>72</v>
      </c>
      <c r="Q13835">
        <v>28</v>
      </c>
      <c r="S13835">
        <v>1</v>
      </c>
      <c r="W13835">
        <v>28</v>
      </c>
    </row>
    <row r="13836" spans="1:23" x14ac:dyDescent="0.25">
      <c r="A13836" t="s">
        <v>198</v>
      </c>
      <c r="B13836" s="5">
        <v>45558</v>
      </c>
      <c r="C13836" t="s">
        <v>167</v>
      </c>
      <c r="G13836" t="s">
        <v>43</v>
      </c>
      <c r="H13836" t="s">
        <v>44</v>
      </c>
      <c r="I13836" t="s">
        <v>175</v>
      </c>
      <c r="J13836" t="s">
        <v>49</v>
      </c>
      <c r="L13836" t="s">
        <v>202</v>
      </c>
      <c r="O13836" t="s">
        <v>67</v>
      </c>
      <c r="P13836" t="s">
        <v>72</v>
      </c>
      <c r="Q13836">
        <v>28</v>
      </c>
      <c r="S13836">
        <v>1</v>
      </c>
      <c r="W13836">
        <v>28</v>
      </c>
    </row>
    <row r="13837" spans="1:23" x14ac:dyDescent="0.25">
      <c r="A13837" t="s">
        <v>198</v>
      </c>
      <c r="B13837" s="5">
        <v>45558</v>
      </c>
      <c r="C13837" t="s">
        <v>166</v>
      </c>
      <c r="G13837" t="s">
        <v>43</v>
      </c>
      <c r="H13837" t="s">
        <v>44</v>
      </c>
      <c r="I13837" t="s">
        <v>175</v>
      </c>
      <c r="J13837" t="s">
        <v>49</v>
      </c>
      <c r="L13837" t="s">
        <v>202</v>
      </c>
      <c r="O13837" t="s">
        <v>67</v>
      </c>
      <c r="P13837" t="s">
        <v>72</v>
      </c>
      <c r="Q13837">
        <v>16.7</v>
      </c>
      <c r="S13837">
        <v>1</v>
      </c>
      <c r="W13837">
        <v>16.7</v>
      </c>
    </row>
    <row r="13838" spans="1:23" x14ac:dyDescent="0.25">
      <c r="A13838" t="s">
        <v>198</v>
      </c>
      <c r="B13838" s="5">
        <v>45551</v>
      </c>
      <c r="C13838" t="s">
        <v>167</v>
      </c>
      <c r="G13838" t="s">
        <v>43</v>
      </c>
      <c r="H13838" t="s">
        <v>44</v>
      </c>
      <c r="I13838" t="s">
        <v>175</v>
      </c>
      <c r="J13838" t="s">
        <v>49</v>
      </c>
      <c r="L13838" t="s">
        <v>202</v>
      </c>
      <c r="O13838" t="s">
        <v>67</v>
      </c>
      <c r="P13838" t="s">
        <v>72</v>
      </c>
      <c r="Q13838">
        <v>28</v>
      </c>
      <c r="S13838">
        <v>1</v>
      </c>
      <c r="W13838">
        <v>28</v>
      </c>
    </row>
    <row r="13839" spans="1:23" x14ac:dyDescent="0.25">
      <c r="A13839" t="s">
        <v>198</v>
      </c>
      <c r="B13839" s="5">
        <v>45551</v>
      </c>
      <c r="C13839" t="s">
        <v>166</v>
      </c>
      <c r="G13839" t="s">
        <v>43</v>
      </c>
      <c r="H13839" t="s">
        <v>44</v>
      </c>
      <c r="I13839" t="s">
        <v>175</v>
      </c>
      <c r="J13839" t="s">
        <v>49</v>
      </c>
      <c r="L13839" t="s">
        <v>202</v>
      </c>
      <c r="O13839" t="s">
        <v>67</v>
      </c>
      <c r="P13839" t="s">
        <v>72</v>
      </c>
      <c r="Q13839">
        <v>16.7</v>
      </c>
      <c r="S13839">
        <v>1</v>
      </c>
      <c r="W13839">
        <v>16.7</v>
      </c>
    </row>
    <row r="13840" spans="1:23" x14ac:dyDescent="0.25">
      <c r="A13840" t="s">
        <v>198</v>
      </c>
      <c r="B13840" s="5">
        <v>45551</v>
      </c>
      <c r="C13840" t="s">
        <v>166</v>
      </c>
      <c r="G13840" t="s">
        <v>43</v>
      </c>
      <c r="H13840" t="s">
        <v>44</v>
      </c>
      <c r="I13840" t="s">
        <v>175</v>
      </c>
      <c r="J13840" t="s">
        <v>49</v>
      </c>
      <c r="L13840" t="s">
        <v>202</v>
      </c>
      <c r="O13840" t="s">
        <v>67</v>
      </c>
      <c r="P13840" t="s">
        <v>72</v>
      </c>
      <c r="Q13840">
        <v>16.7</v>
      </c>
      <c r="S13840">
        <v>1</v>
      </c>
      <c r="W13840">
        <v>16.7</v>
      </c>
    </row>
    <row r="13841" spans="1:23" x14ac:dyDescent="0.25">
      <c r="A13841" t="s">
        <v>198</v>
      </c>
      <c r="B13841" s="5">
        <v>45556</v>
      </c>
      <c r="C13841" t="s">
        <v>170</v>
      </c>
      <c r="G13841" t="s">
        <v>43</v>
      </c>
      <c r="H13841" t="s">
        <v>44</v>
      </c>
      <c r="I13841" t="s">
        <v>178</v>
      </c>
      <c r="J13841" t="s">
        <v>49</v>
      </c>
      <c r="L13841" t="s">
        <v>202</v>
      </c>
      <c r="O13841" t="s">
        <v>67</v>
      </c>
      <c r="P13841" t="s">
        <v>72</v>
      </c>
      <c r="Q13841">
        <v>38</v>
      </c>
      <c r="S13841">
        <v>1</v>
      </c>
      <c r="W13841">
        <v>38</v>
      </c>
    </row>
    <row r="13842" spans="1:23" x14ac:dyDescent="0.25">
      <c r="A13842" t="s">
        <v>198</v>
      </c>
      <c r="B13842" s="5">
        <v>45556</v>
      </c>
      <c r="C13842" t="s">
        <v>171</v>
      </c>
      <c r="G13842" t="s">
        <v>43</v>
      </c>
      <c r="H13842" t="s">
        <v>44</v>
      </c>
      <c r="I13842" t="s">
        <v>178</v>
      </c>
      <c r="J13842" t="s">
        <v>49</v>
      </c>
      <c r="L13842" t="s">
        <v>202</v>
      </c>
      <c r="O13842" t="s">
        <v>67</v>
      </c>
      <c r="P13842" t="s">
        <v>72</v>
      </c>
      <c r="Q13842">
        <v>30.83</v>
      </c>
      <c r="S13842">
        <v>1</v>
      </c>
      <c r="W13842">
        <v>30.83</v>
      </c>
    </row>
    <row r="13843" spans="1:23" x14ac:dyDescent="0.25">
      <c r="A13843" t="s">
        <v>198</v>
      </c>
      <c r="B13843" s="5">
        <v>45556</v>
      </c>
      <c r="C13843" t="s">
        <v>172</v>
      </c>
      <c r="G13843" t="s">
        <v>43</v>
      </c>
      <c r="H13843" t="s">
        <v>44</v>
      </c>
      <c r="I13843" t="s">
        <v>178</v>
      </c>
      <c r="J13843" t="s">
        <v>49</v>
      </c>
      <c r="L13843" t="s">
        <v>202</v>
      </c>
      <c r="O13843" t="s">
        <v>67</v>
      </c>
      <c r="P13843" t="s">
        <v>72</v>
      </c>
      <c r="Q13843">
        <v>45</v>
      </c>
      <c r="S13843">
        <v>1</v>
      </c>
      <c r="W13843">
        <v>45</v>
      </c>
    </row>
    <row r="13844" spans="1:23" x14ac:dyDescent="0.25">
      <c r="A13844" t="s">
        <v>198</v>
      </c>
      <c r="B13844" s="5">
        <v>45556</v>
      </c>
      <c r="C13844" t="s">
        <v>172</v>
      </c>
      <c r="G13844" t="s">
        <v>43</v>
      </c>
      <c r="H13844" t="s">
        <v>44</v>
      </c>
      <c r="I13844" t="s">
        <v>178</v>
      </c>
      <c r="J13844" t="s">
        <v>49</v>
      </c>
      <c r="L13844" t="s">
        <v>202</v>
      </c>
      <c r="O13844" t="s">
        <v>67</v>
      </c>
      <c r="P13844" t="s">
        <v>72</v>
      </c>
      <c r="Q13844">
        <v>45</v>
      </c>
      <c r="S13844">
        <v>1</v>
      </c>
      <c r="W13844">
        <v>45</v>
      </c>
    </row>
    <row r="13845" spans="1:23" x14ac:dyDescent="0.25">
      <c r="A13845" t="s">
        <v>198</v>
      </c>
      <c r="B13845" s="5">
        <v>45558</v>
      </c>
      <c r="C13845" t="s">
        <v>168</v>
      </c>
      <c r="G13845" t="s">
        <v>43</v>
      </c>
      <c r="H13845" t="s">
        <v>44</v>
      </c>
      <c r="I13845" t="s">
        <v>175</v>
      </c>
      <c r="J13845" t="s">
        <v>49</v>
      </c>
      <c r="L13845" t="s">
        <v>202</v>
      </c>
      <c r="O13845" t="s">
        <v>67</v>
      </c>
      <c r="P13845" t="s">
        <v>72</v>
      </c>
      <c r="Q13845">
        <v>18</v>
      </c>
      <c r="S13845">
        <v>1</v>
      </c>
      <c r="W13845">
        <v>18</v>
      </c>
    </row>
    <row r="13846" spans="1:23" x14ac:dyDescent="0.25">
      <c r="A13846" t="s">
        <v>198</v>
      </c>
      <c r="B13846" s="5">
        <v>45558</v>
      </c>
      <c r="C13846" t="s">
        <v>167</v>
      </c>
      <c r="G13846" t="s">
        <v>43</v>
      </c>
      <c r="H13846" t="s">
        <v>44</v>
      </c>
      <c r="I13846" t="s">
        <v>175</v>
      </c>
      <c r="J13846" t="s">
        <v>49</v>
      </c>
      <c r="L13846" t="s">
        <v>202</v>
      </c>
      <c r="O13846" t="s">
        <v>67</v>
      </c>
      <c r="P13846" t="s">
        <v>72</v>
      </c>
      <c r="Q13846">
        <v>28</v>
      </c>
      <c r="S13846">
        <v>1</v>
      </c>
      <c r="W13846">
        <v>28</v>
      </c>
    </row>
    <row r="13847" spans="1:23" x14ac:dyDescent="0.25">
      <c r="A13847" t="s">
        <v>198</v>
      </c>
      <c r="B13847" s="5">
        <v>45558</v>
      </c>
      <c r="C13847" t="s">
        <v>167</v>
      </c>
      <c r="G13847" t="s">
        <v>43</v>
      </c>
      <c r="H13847" t="s">
        <v>44</v>
      </c>
      <c r="I13847" t="s">
        <v>175</v>
      </c>
      <c r="J13847" t="s">
        <v>49</v>
      </c>
      <c r="L13847" t="s">
        <v>202</v>
      </c>
      <c r="O13847" t="s">
        <v>67</v>
      </c>
      <c r="P13847" t="s">
        <v>72</v>
      </c>
      <c r="Q13847">
        <v>28</v>
      </c>
      <c r="S13847">
        <v>1</v>
      </c>
      <c r="W13847">
        <v>28</v>
      </c>
    </row>
    <row r="13848" spans="1:23" x14ac:dyDescent="0.25">
      <c r="A13848" t="s">
        <v>198</v>
      </c>
      <c r="B13848" s="5">
        <v>45558</v>
      </c>
      <c r="C13848" t="s">
        <v>166</v>
      </c>
      <c r="G13848" t="s">
        <v>43</v>
      </c>
      <c r="H13848" t="s">
        <v>44</v>
      </c>
      <c r="I13848" t="s">
        <v>175</v>
      </c>
      <c r="J13848" t="s">
        <v>49</v>
      </c>
      <c r="L13848" t="s">
        <v>202</v>
      </c>
      <c r="O13848" t="s">
        <v>67</v>
      </c>
      <c r="P13848" t="s">
        <v>72</v>
      </c>
      <c r="Q13848">
        <v>16.7</v>
      </c>
      <c r="S13848">
        <v>1</v>
      </c>
      <c r="W13848">
        <v>16.7</v>
      </c>
    </row>
    <row r="13849" spans="1:23" x14ac:dyDescent="0.25">
      <c r="A13849" t="s">
        <v>198</v>
      </c>
      <c r="B13849" s="5">
        <v>45558</v>
      </c>
      <c r="C13849" t="s">
        <v>166</v>
      </c>
      <c r="G13849" t="s">
        <v>43</v>
      </c>
      <c r="H13849" t="s">
        <v>44</v>
      </c>
      <c r="I13849" t="s">
        <v>175</v>
      </c>
      <c r="J13849" t="s">
        <v>49</v>
      </c>
      <c r="L13849" t="s">
        <v>202</v>
      </c>
      <c r="O13849" t="s">
        <v>67</v>
      </c>
      <c r="P13849" t="s">
        <v>72</v>
      </c>
      <c r="Q13849">
        <v>16.7</v>
      </c>
      <c r="S13849">
        <v>1</v>
      </c>
      <c r="W13849">
        <v>16.7</v>
      </c>
    </row>
    <row r="13850" spans="1:23" x14ac:dyDescent="0.25">
      <c r="A13850" t="s">
        <v>198</v>
      </c>
      <c r="B13850" s="5">
        <v>45558</v>
      </c>
      <c r="C13850" t="s">
        <v>170</v>
      </c>
      <c r="G13850" t="s">
        <v>43</v>
      </c>
      <c r="H13850" t="s">
        <v>44</v>
      </c>
      <c r="I13850" t="s">
        <v>178</v>
      </c>
      <c r="J13850" t="s">
        <v>49</v>
      </c>
      <c r="L13850" t="s">
        <v>202</v>
      </c>
      <c r="O13850" t="s">
        <v>67</v>
      </c>
      <c r="P13850" t="s">
        <v>72</v>
      </c>
      <c r="Q13850">
        <v>38</v>
      </c>
      <c r="S13850">
        <v>1</v>
      </c>
      <c r="W13850">
        <v>38</v>
      </c>
    </row>
    <row r="13851" spans="1:23" x14ac:dyDescent="0.25">
      <c r="A13851" t="s">
        <v>198</v>
      </c>
      <c r="B13851" s="5">
        <v>45558</v>
      </c>
      <c r="C13851" t="s">
        <v>170</v>
      </c>
      <c r="G13851" t="s">
        <v>43</v>
      </c>
      <c r="H13851" t="s">
        <v>44</v>
      </c>
      <c r="I13851" t="s">
        <v>178</v>
      </c>
      <c r="J13851" t="s">
        <v>49</v>
      </c>
      <c r="L13851" t="s">
        <v>202</v>
      </c>
      <c r="O13851" t="s">
        <v>67</v>
      </c>
      <c r="P13851" t="s">
        <v>72</v>
      </c>
      <c r="Q13851">
        <v>38</v>
      </c>
      <c r="S13851">
        <v>1</v>
      </c>
      <c r="W13851">
        <v>38</v>
      </c>
    </row>
    <row r="13852" spans="1:23" x14ac:dyDescent="0.25">
      <c r="A13852" t="s">
        <v>198</v>
      </c>
      <c r="B13852" s="5">
        <v>45561</v>
      </c>
      <c r="C13852" t="s">
        <v>170</v>
      </c>
      <c r="G13852" t="s">
        <v>43</v>
      </c>
      <c r="H13852" t="s">
        <v>44</v>
      </c>
      <c r="I13852" t="s">
        <v>178</v>
      </c>
      <c r="J13852" t="s">
        <v>49</v>
      </c>
      <c r="L13852" t="s">
        <v>202</v>
      </c>
      <c r="O13852" t="s">
        <v>67</v>
      </c>
      <c r="P13852" t="s">
        <v>72</v>
      </c>
      <c r="Q13852">
        <v>38</v>
      </c>
      <c r="S13852">
        <v>1</v>
      </c>
      <c r="W13852">
        <v>38</v>
      </c>
    </row>
    <row r="13853" spans="1:23" x14ac:dyDescent="0.25">
      <c r="A13853" t="s">
        <v>198</v>
      </c>
      <c r="B13853" s="5">
        <v>45562</v>
      </c>
      <c r="C13853" t="s">
        <v>170</v>
      </c>
      <c r="G13853" t="s">
        <v>43</v>
      </c>
      <c r="H13853" t="s">
        <v>44</v>
      </c>
      <c r="I13853" t="s">
        <v>178</v>
      </c>
      <c r="J13853" t="s">
        <v>49</v>
      </c>
      <c r="L13853" t="s">
        <v>202</v>
      </c>
      <c r="O13853" t="s">
        <v>67</v>
      </c>
      <c r="P13853" t="s">
        <v>72</v>
      </c>
      <c r="Q13853">
        <v>38</v>
      </c>
      <c r="S13853">
        <v>1</v>
      </c>
      <c r="W13853">
        <v>38</v>
      </c>
    </row>
    <row r="13854" spans="1:23" x14ac:dyDescent="0.25">
      <c r="A13854" t="s">
        <v>198</v>
      </c>
      <c r="B13854" s="5">
        <v>45562</v>
      </c>
      <c r="C13854" t="s">
        <v>170</v>
      </c>
      <c r="G13854" t="s">
        <v>43</v>
      </c>
      <c r="H13854" t="s">
        <v>44</v>
      </c>
      <c r="I13854" t="s">
        <v>178</v>
      </c>
      <c r="J13854" t="s">
        <v>49</v>
      </c>
      <c r="L13854" t="s">
        <v>202</v>
      </c>
      <c r="O13854" t="s">
        <v>67</v>
      </c>
      <c r="P13854" t="s">
        <v>72</v>
      </c>
      <c r="Q13854">
        <v>38</v>
      </c>
      <c r="S13854">
        <v>1</v>
      </c>
      <c r="W13854">
        <v>38</v>
      </c>
    </row>
    <row r="13855" spans="1:23" x14ac:dyDescent="0.25">
      <c r="A13855" t="s">
        <v>198</v>
      </c>
      <c r="B13855" s="5">
        <v>45565</v>
      </c>
      <c r="C13855" t="s">
        <v>168</v>
      </c>
      <c r="G13855" t="s">
        <v>43</v>
      </c>
      <c r="H13855" t="s">
        <v>44</v>
      </c>
      <c r="I13855" t="s">
        <v>175</v>
      </c>
      <c r="J13855" t="s">
        <v>49</v>
      </c>
      <c r="L13855" t="s">
        <v>202</v>
      </c>
      <c r="O13855" t="s">
        <v>67</v>
      </c>
      <c r="P13855" t="s">
        <v>72</v>
      </c>
      <c r="Q13855">
        <v>18</v>
      </c>
      <c r="S13855">
        <v>1</v>
      </c>
      <c r="W13855">
        <v>18</v>
      </c>
    </row>
    <row r="13856" spans="1:23" x14ac:dyDescent="0.25">
      <c r="A13856" t="s">
        <v>198</v>
      </c>
      <c r="B13856" s="5">
        <v>45565</v>
      </c>
      <c r="C13856" t="s">
        <v>167</v>
      </c>
      <c r="G13856" t="s">
        <v>43</v>
      </c>
      <c r="H13856" t="s">
        <v>44</v>
      </c>
      <c r="I13856" t="s">
        <v>175</v>
      </c>
      <c r="J13856" t="s">
        <v>49</v>
      </c>
      <c r="L13856" t="s">
        <v>202</v>
      </c>
      <c r="O13856" t="s">
        <v>67</v>
      </c>
      <c r="P13856" t="s">
        <v>72</v>
      </c>
      <c r="Q13856">
        <v>28</v>
      </c>
      <c r="S13856">
        <v>1</v>
      </c>
      <c r="W13856">
        <v>28</v>
      </c>
    </row>
    <row r="13857" spans="1:23" x14ac:dyDescent="0.25">
      <c r="A13857" t="s">
        <v>198</v>
      </c>
      <c r="B13857" s="5">
        <v>45567</v>
      </c>
      <c r="C13857" t="s">
        <v>169</v>
      </c>
      <c r="G13857" t="s">
        <v>43</v>
      </c>
      <c r="H13857" t="s">
        <v>44</v>
      </c>
      <c r="I13857" t="s">
        <v>178</v>
      </c>
      <c r="J13857" t="s">
        <v>49</v>
      </c>
      <c r="L13857" t="s">
        <v>202</v>
      </c>
      <c r="O13857" t="s">
        <v>67</v>
      </c>
      <c r="P13857" t="s">
        <v>72</v>
      </c>
      <c r="Q13857">
        <v>28</v>
      </c>
      <c r="S13857">
        <v>1</v>
      </c>
      <c r="W13857">
        <v>28</v>
      </c>
    </row>
    <row r="13858" spans="1:23" x14ac:dyDescent="0.25">
      <c r="A13858" t="s">
        <v>198</v>
      </c>
      <c r="B13858" s="5">
        <v>45569</v>
      </c>
      <c r="C13858" t="s">
        <v>169</v>
      </c>
      <c r="G13858" t="s">
        <v>43</v>
      </c>
      <c r="H13858" t="s">
        <v>44</v>
      </c>
      <c r="I13858" t="s">
        <v>178</v>
      </c>
      <c r="J13858" t="s">
        <v>49</v>
      </c>
      <c r="L13858" t="s">
        <v>202</v>
      </c>
      <c r="O13858" t="s">
        <v>67</v>
      </c>
      <c r="P13858" t="s">
        <v>72</v>
      </c>
      <c r="Q13858">
        <v>28</v>
      </c>
      <c r="S13858">
        <v>1</v>
      </c>
      <c r="W13858">
        <v>28</v>
      </c>
    </row>
    <row r="13859" spans="1:23" x14ac:dyDescent="0.25">
      <c r="A13859" t="s">
        <v>198</v>
      </c>
      <c r="B13859" s="5">
        <v>45572</v>
      </c>
      <c r="C13859" t="s">
        <v>167</v>
      </c>
      <c r="G13859" t="s">
        <v>43</v>
      </c>
      <c r="H13859" t="s">
        <v>44</v>
      </c>
      <c r="I13859" t="s">
        <v>175</v>
      </c>
      <c r="J13859" t="s">
        <v>49</v>
      </c>
      <c r="L13859" t="s">
        <v>202</v>
      </c>
      <c r="O13859" t="s">
        <v>67</v>
      </c>
      <c r="P13859" t="s">
        <v>72</v>
      </c>
      <c r="Q13859">
        <v>28</v>
      </c>
      <c r="S13859">
        <v>1</v>
      </c>
      <c r="W13859">
        <v>28</v>
      </c>
    </row>
    <row r="13860" spans="1:23" x14ac:dyDescent="0.25">
      <c r="A13860" t="s">
        <v>198</v>
      </c>
      <c r="B13860" s="5">
        <v>45572</v>
      </c>
      <c r="C13860" t="s">
        <v>167</v>
      </c>
      <c r="G13860" t="s">
        <v>43</v>
      </c>
      <c r="H13860" t="s">
        <v>44</v>
      </c>
      <c r="I13860" t="s">
        <v>175</v>
      </c>
      <c r="J13860" t="s">
        <v>49</v>
      </c>
      <c r="L13860" t="s">
        <v>202</v>
      </c>
      <c r="O13860" t="s">
        <v>67</v>
      </c>
      <c r="P13860" t="s">
        <v>72</v>
      </c>
      <c r="Q13860">
        <v>28</v>
      </c>
      <c r="S13860">
        <v>1</v>
      </c>
      <c r="W13860">
        <v>28</v>
      </c>
    </row>
    <row r="13861" spans="1:23" x14ac:dyDescent="0.25">
      <c r="A13861" t="s">
        <v>198</v>
      </c>
      <c r="B13861" s="5">
        <v>45572</v>
      </c>
      <c r="C13861" t="s">
        <v>167</v>
      </c>
      <c r="G13861" t="s">
        <v>43</v>
      </c>
      <c r="H13861" t="s">
        <v>44</v>
      </c>
      <c r="I13861" t="s">
        <v>175</v>
      </c>
      <c r="J13861" t="s">
        <v>49</v>
      </c>
      <c r="L13861" t="s">
        <v>202</v>
      </c>
      <c r="O13861" t="s">
        <v>67</v>
      </c>
      <c r="P13861" t="s">
        <v>72</v>
      </c>
      <c r="Q13861">
        <v>28</v>
      </c>
      <c r="S13861">
        <v>1</v>
      </c>
      <c r="W13861">
        <v>28</v>
      </c>
    </row>
    <row r="13862" spans="1:23" x14ac:dyDescent="0.25">
      <c r="A13862" t="s">
        <v>198</v>
      </c>
      <c r="B13862" s="5">
        <v>45572</v>
      </c>
      <c r="C13862" t="s">
        <v>168</v>
      </c>
      <c r="G13862" t="s">
        <v>43</v>
      </c>
      <c r="H13862" t="s">
        <v>44</v>
      </c>
      <c r="I13862" t="s">
        <v>175</v>
      </c>
      <c r="J13862" t="s">
        <v>49</v>
      </c>
      <c r="L13862" t="s">
        <v>202</v>
      </c>
      <c r="O13862" t="s">
        <v>67</v>
      </c>
      <c r="P13862" t="s">
        <v>72</v>
      </c>
      <c r="Q13862">
        <v>18</v>
      </c>
      <c r="S13862">
        <v>1</v>
      </c>
      <c r="W13862">
        <v>18</v>
      </c>
    </row>
    <row r="13863" spans="1:23" x14ac:dyDescent="0.25">
      <c r="A13863" t="s">
        <v>198</v>
      </c>
      <c r="B13863" s="5">
        <v>45572</v>
      </c>
      <c r="C13863" t="s">
        <v>168</v>
      </c>
      <c r="G13863" t="s">
        <v>43</v>
      </c>
      <c r="H13863" t="s">
        <v>44</v>
      </c>
      <c r="I13863" t="s">
        <v>175</v>
      </c>
      <c r="J13863" t="s">
        <v>49</v>
      </c>
      <c r="L13863" t="s">
        <v>202</v>
      </c>
      <c r="O13863" t="s">
        <v>67</v>
      </c>
      <c r="P13863" t="s">
        <v>72</v>
      </c>
      <c r="Q13863">
        <v>18</v>
      </c>
      <c r="S13863">
        <v>1</v>
      </c>
      <c r="W13863">
        <v>18</v>
      </c>
    </row>
    <row r="13864" spans="1:23" x14ac:dyDescent="0.25">
      <c r="A13864" t="s">
        <v>198</v>
      </c>
      <c r="B13864" s="5">
        <v>45572</v>
      </c>
      <c r="C13864" t="s">
        <v>168</v>
      </c>
      <c r="G13864" t="s">
        <v>43</v>
      </c>
      <c r="H13864" t="s">
        <v>44</v>
      </c>
      <c r="I13864" t="s">
        <v>175</v>
      </c>
      <c r="J13864" t="s">
        <v>49</v>
      </c>
      <c r="L13864" t="s">
        <v>202</v>
      </c>
      <c r="O13864" t="s">
        <v>67</v>
      </c>
      <c r="P13864" t="s">
        <v>72</v>
      </c>
      <c r="Q13864">
        <v>18</v>
      </c>
      <c r="S13864">
        <v>1</v>
      </c>
      <c r="W13864">
        <v>18</v>
      </c>
    </row>
    <row r="13865" spans="1:23" x14ac:dyDescent="0.25">
      <c r="A13865" t="s">
        <v>198</v>
      </c>
      <c r="B13865" s="5">
        <v>45572</v>
      </c>
      <c r="C13865" t="s">
        <v>166</v>
      </c>
      <c r="G13865" t="s">
        <v>43</v>
      </c>
      <c r="H13865" t="s">
        <v>44</v>
      </c>
      <c r="I13865" t="s">
        <v>175</v>
      </c>
      <c r="J13865" t="s">
        <v>49</v>
      </c>
      <c r="L13865" t="s">
        <v>202</v>
      </c>
      <c r="O13865" t="s">
        <v>67</v>
      </c>
      <c r="P13865" t="s">
        <v>72</v>
      </c>
      <c r="Q13865">
        <v>16.7</v>
      </c>
      <c r="S13865">
        <v>1</v>
      </c>
      <c r="W13865">
        <v>16.7</v>
      </c>
    </row>
    <row r="13866" spans="1:23" x14ac:dyDescent="0.25">
      <c r="A13866" t="s">
        <v>198</v>
      </c>
      <c r="B13866" s="5">
        <v>45572</v>
      </c>
      <c r="C13866" t="s">
        <v>166</v>
      </c>
      <c r="G13866" t="s">
        <v>43</v>
      </c>
      <c r="H13866" t="s">
        <v>44</v>
      </c>
      <c r="I13866" t="s">
        <v>175</v>
      </c>
      <c r="J13866" t="s">
        <v>49</v>
      </c>
      <c r="L13866" t="s">
        <v>202</v>
      </c>
      <c r="O13866" t="s">
        <v>67</v>
      </c>
      <c r="P13866" t="s">
        <v>72</v>
      </c>
      <c r="Q13866">
        <v>16.7</v>
      </c>
      <c r="S13866">
        <v>1</v>
      </c>
      <c r="W13866">
        <v>16.7</v>
      </c>
    </row>
    <row r="13867" spans="1:23" x14ac:dyDescent="0.25">
      <c r="A13867" t="s">
        <v>198</v>
      </c>
      <c r="B13867" s="5">
        <v>45572</v>
      </c>
      <c r="C13867" t="s">
        <v>164</v>
      </c>
      <c r="G13867" t="s">
        <v>43</v>
      </c>
      <c r="H13867" t="s">
        <v>44</v>
      </c>
      <c r="I13867" t="s">
        <v>173</v>
      </c>
      <c r="J13867" t="s">
        <v>49</v>
      </c>
      <c r="L13867" t="s">
        <v>202</v>
      </c>
      <c r="O13867" t="s">
        <v>67</v>
      </c>
      <c r="P13867" t="s">
        <v>72</v>
      </c>
      <c r="Q13867">
        <v>18</v>
      </c>
      <c r="S13867">
        <v>1</v>
      </c>
      <c r="W13867">
        <v>18</v>
      </c>
    </row>
    <row r="13868" spans="1:23" x14ac:dyDescent="0.25">
      <c r="A13868" t="s">
        <v>198</v>
      </c>
      <c r="B13868" s="5">
        <v>45574</v>
      </c>
      <c r="C13868" t="s">
        <v>170</v>
      </c>
      <c r="G13868" t="s">
        <v>43</v>
      </c>
      <c r="H13868" t="s">
        <v>44</v>
      </c>
      <c r="I13868" t="s">
        <v>178</v>
      </c>
      <c r="J13868" t="s">
        <v>49</v>
      </c>
      <c r="L13868" t="s">
        <v>202</v>
      </c>
      <c r="O13868" t="s">
        <v>67</v>
      </c>
      <c r="P13868" t="s">
        <v>72</v>
      </c>
      <c r="Q13868">
        <v>38</v>
      </c>
      <c r="S13868">
        <v>1</v>
      </c>
      <c r="W13868">
        <v>38</v>
      </c>
    </row>
    <row r="13869" spans="1:23" x14ac:dyDescent="0.25">
      <c r="A13869" t="s">
        <v>198</v>
      </c>
      <c r="B13869" s="5">
        <v>45575</v>
      </c>
      <c r="C13869" t="s">
        <v>169</v>
      </c>
      <c r="G13869" t="s">
        <v>43</v>
      </c>
      <c r="H13869" t="s">
        <v>44</v>
      </c>
      <c r="I13869" t="s">
        <v>178</v>
      </c>
      <c r="J13869" t="s">
        <v>49</v>
      </c>
      <c r="L13869" t="s">
        <v>202</v>
      </c>
      <c r="O13869" t="s">
        <v>67</v>
      </c>
      <c r="P13869" t="s">
        <v>72</v>
      </c>
      <c r="Q13869">
        <v>28</v>
      </c>
      <c r="S13869">
        <v>1</v>
      </c>
      <c r="W13869">
        <v>28</v>
      </c>
    </row>
    <row r="13870" spans="1:23" x14ac:dyDescent="0.25">
      <c r="A13870" t="s">
        <v>198</v>
      </c>
      <c r="B13870" s="5">
        <v>45575</v>
      </c>
      <c r="C13870" t="s">
        <v>169</v>
      </c>
      <c r="G13870" t="s">
        <v>43</v>
      </c>
      <c r="H13870" t="s">
        <v>44</v>
      </c>
      <c r="I13870" t="s">
        <v>178</v>
      </c>
      <c r="J13870" t="s">
        <v>49</v>
      </c>
      <c r="L13870" t="s">
        <v>202</v>
      </c>
      <c r="O13870" t="s">
        <v>67</v>
      </c>
      <c r="P13870" t="s">
        <v>72</v>
      </c>
      <c r="Q13870">
        <v>28</v>
      </c>
      <c r="S13870">
        <v>1</v>
      </c>
      <c r="W13870">
        <v>28</v>
      </c>
    </row>
    <row r="13871" spans="1:23" x14ac:dyDescent="0.25">
      <c r="A13871" t="s">
        <v>198</v>
      </c>
      <c r="B13871" s="5">
        <v>45575</v>
      </c>
      <c r="C13871" t="s">
        <v>170</v>
      </c>
      <c r="G13871" t="s">
        <v>43</v>
      </c>
      <c r="H13871" t="s">
        <v>44</v>
      </c>
      <c r="I13871" t="s">
        <v>178</v>
      </c>
      <c r="J13871" t="s">
        <v>49</v>
      </c>
      <c r="L13871" t="s">
        <v>202</v>
      </c>
      <c r="O13871" t="s">
        <v>67</v>
      </c>
      <c r="P13871" t="s">
        <v>72</v>
      </c>
      <c r="Q13871">
        <v>38</v>
      </c>
      <c r="S13871">
        <v>1</v>
      </c>
      <c r="W13871">
        <v>38</v>
      </c>
    </row>
    <row r="13872" spans="1:23" x14ac:dyDescent="0.25">
      <c r="A13872" t="s">
        <v>198</v>
      </c>
      <c r="B13872" s="5">
        <v>45576</v>
      </c>
      <c r="C13872" t="s">
        <v>169</v>
      </c>
      <c r="G13872" t="s">
        <v>43</v>
      </c>
      <c r="H13872" t="s">
        <v>44</v>
      </c>
      <c r="I13872" t="s">
        <v>178</v>
      </c>
      <c r="J13872" t="s">
        <v>49</v>
      </c>
      <c r="L13872" t="s">
        <v>202</v>
      </c>
      <c r="O13872" t="s">
        <v>67</v>
      </c>
      <c r="P13872" t="s">
        <v>72</v>
      </c>
      <c r="Q13872">
        <v>28</v>
      </c>
      <c r="S13872">
        <v>1</v>
      </c>
      <c r="W13872">
        <v>28</v>
      </c>
    </row>
    <row r="13873" spans="1:23" x14ac:dyDescent="0.25">
      <c r="A13873" t="s">
        <v>198</v>
      </c>
      <c r="B13873" s="5">
        <v>45547</v>
      </c>
      <c r="C13873" t="s">
        <v>162</v>
      </c>
      <c r="G13873" t="s">
        <v>43</v>
      </c>
      <c r="H13873" t="s">
        <v>44</v>
      </c>
      <c r="I13873" t="s">
        <v>176</v>
      </c>
      <c r="J13873" t="s">
        <v>49</v>
      </c>
      <c r="L13873" t="s">
        <v>202</v>
      </c>
      <c r="O13873" t="s">
        <v>67</v>
      </c>
      <c r="P13873" t="s">
        <v>72</v>
      </c>
      <c r="Q13873">
        <v>16.7</v>
      </c>
      <c r="S13873">
        <v>1</v>
      </c>
      <c r="W13873">
        <v>16.7</v>
      </c>
    </row>
    <row r="13874" spans="1:23" x14ac:dyDescent="0.25">
      <c r="A13874" t="s">
        <v>198</v>
      </c>
      <c r="B13874" s="5">
        <v>45551</v>
      </c>
      <c r="C13874" t="s">
        <v>166</v>
      </c>
      <c r="G13874" t="s">
        <v>43</v>
      </c>
      <c r="H13874" t="s">
        <v>44</v>
      </c>
      <c r="I13874" t="s">
        <v>175</v>
      </c>
      <c r="J13874" t="s">
        <v>49</v>
      </c>
      <c r="L13874" t="s">
        <v>202</v>
      </c>
      <c r="O13874" t="s">
        <v>67</v>
      </c>
      <c r="P13874" t="s">
        <v>72</v>
      </c>
      <c r="Q13874">
        <v>16.7</v>
      </c>
      <c r="S13874">
        <v>1</v>
      </c>
      <c r="W13874">
        <v>16.7</v>
      </c>
    </row>
    <row r="13875" spans="1:23" x14ac:dyDescent="0.25">
      <c r="A13875" t="s">
        <v>198</v>
      </c>
      <c r="B13875" s="5">
        <v>45551</v>
      </c>
      <c r="C13875" t="s">
        <v>166</v>
      </c>
      <c r="G13875" t="s">
        <v>43</v>
      </c>
      <c r="H13875" t="s">
        <v>44</v>
      </c>
      <c r="I13875" t="s">
        <v>175</v>
      </c>
      <c r="J13875" t="s">
        <v>49</v>
      </c>
      <c r="L13875" t="s">
        <v>202</v>
      </c>
      <c r="O13875" t="s">
        <v>67</v>
      </c>
      <c r="P13875" t="s">
        <v>72</v>
      </c>
      <c r="Q13875">
        <v>16.7</v>
      </c>
      <c r="S13875">
        <v>1</v>
      </c>
      <c r="W13875">
        <v>16.7</v>
      </c>
    </row>
    <row r="13876" spans="1:23" x14ac:dyDescent="0.25">
      <c r="A13876" t="s">
        <v>198</v>
      </c>
      <c r="B13876" s="5">
        <v>45551</v>
      </c>
      <c r="C13876" t="s">
        <v>166</v>
      </c>
      <c r="G13876" t="s">
        <v>43</v>
      </c>
      <c r="H13876" t="s">
        <v>44</v>
      </c>
      <c r="I13876" t="s">
        <v>175</v>
      </c>
      <c r="J13876" t="s">
        <v>49</v>
      </c>
      <c r="L13876" t="s">
        <v>202</v>
      </c>
      <c r="O13876" t="s">
        <v>67</v>
      </c>
      <c r="P13876" t="s">
        <v>72</v>
      </c>
      <c r="Q13876">
        <v>16.7</v>
      </c>
      <c r="S13876">
        <v>1</v>
      </c>
      <c r="W13876">
        <v>16.7</v>
      </c>
    </row>
    <row r="13877" spans="1:23" x14ac:dyDescent="0.25">
      <c r="A13877" t="s">
        <v>198</v>
      </c>
      <c r="B13877" s="5">
        <v>45551</v>
      </c>
      <c r="C13877" t="s">
        <v>166</v>
      </c>
      <c r="G13877" t="s">
        <v>43</v>
      </c>
      <c r="H13877" t="s">
        <v>44</v>
      </c>
      <c r="I13877" t="s">
        <v>175</v>
      </c>
      <c r="J13877" t="s">
        <v>49</v>
      </c>
      <c r="L13877" t="s">
        <v>202</v>
      </c>
      <c r="O13877" t="s">
        <v>67</v>
      </c>
      <c r="P13877" t="s">
        <v>72</v>
      </c>
      <c r="Q13877">
        <v>16.7</v>
      </c>
      <c r="S13877">
        <v>1</v>
      </c>
      <c r="W13877">
        <v>16.7</v>
      </c>
    </row>
    <row r="13878" spans="1:23" x14ac:dyDescent="0.25">
      <c r="A13878" t="s">
        <v>198</v>
      </c>
      <c r="B13878" s="5">
        <v>45551</v>
      </c>
      <c r="C13878" t="s">
        <v>166</v>
      </c>
      <c r="G13878" t="s">
        <v>43</v>
      </c>
      <c r="H13878" t="s">
        <v>44</v>
      </c>
      <c r="I13878" t="s">
        <v>175</v>
      </c>
      <c r="J13878" t="s">
        <v>49</v>
      </c>
      <c r="L13878" t="s">
        <v>202</v>
      </c>
      <c r="O13878" t="s">
        <v>67</v>
      </c>
      <c r="P13878" t="s">
        <v>72</v>
      </c>
      <c r="Q13878">
        <v>16.7</v>
      </c>
      <c r="S13878">
        <v>1</v>
      </c>
      <c r="W13878">
        <v>16.7</v>
      </c>
    </row>
    <row r="13879" spans="1:23" x14ac:dyDescent="0.25">
      <c r="A13879" t="s">
        <v>198</v>
      </c>
      <c r="B13879" s="5">
        <v>45551</v>
      </c>
      <c r="C13879" t="s">
        <v>166</v>
      </c>
      <c r="G13879" t="s">
        <v>43</v>
      </c>
      <c r="H13879" t="s">
        <v>44</v>
      </c>
      <c r="I13879" t="s">
        <v>175</v>
      </c>
      <c r="J13879" t="s">
        <v>49</v>
      </c>
      <c r="L13879" t="s">
        <v>202</v>
      </c>
      <c r="O13879" t="s">
        <v>67</v>
      </c>
      <c r="P13879" t="s">
        <v>72</v>
      </c>
      <c r="Q13879">
        <v>16.7</v>
      </c>
      <c r="S13879">
        <v>1</v>
      </c>
      <c r="W13879">
        <v>16.7</v>
      </c>
    </row>
    <row r="13880" spans="1:23" x14ac:dyDescent="0.25">
      <c r="A13880" t="s">
        <v>198</v>
      </c>
      <c r="B13880" s="5">
        <v>45551</v>
      </c>
      <c r="C13880" t="s">
        <v>166</v>
      </c>
      <c r="G13880" t="s">
        <v>43</v>
      </c>
      <c r="H13880" t="s">
        <v>44</v>
      </c>
      <c r="I13880" t="s">
        <v>175</v>
      </c>
      <c r="J13880" t="s">
        <v>49</v>
      </c>
      <c r="L13880" t="s">
        <v>202</v>
      </c>
      <c r="O13880" t="s">
        <v>67</v>
      </c>
      <c r="P13880" t="s">
        <v>72</v>
      </c>
      <c r="Q13880">
        <v>16.7</v>
      </c>
      <c r="S13880">
        <v>1</v>
      </c>
      <c r="W13880">
        <v>16.7</v>
      </c>
    </row>
    <row r="13881" spans="1:23" x14ac:dyDescent="0.25">
      <c r="A13881" t="s">
        <v>198</v>
      </c>
      <c r="B13881" s="5">
        <v>45553</v>
      </c>
      <c r="C13881" t="s">
        <v>161</v>
      </c>
      <c r="G13881" t="s">
        <v>43</v>
      </c>
      <c r="H13881" t="s">
        <v>44</v>
      </c>
      <c r="I13881" t="s">
        <v>174</v>
      </c>
      <c r="J13881" t="s">
        <v>49</v>
      </c>
      <c r="L13881" t="s">
        <v>202</v>
      </c>
      <c r="O13881" t="s">
        <v>67</v>
      </c>
      <c r="P13881" t="s">
        <v>72</v>
      </c>
      <c r="Q13881">
        <v>30</v>
      </c>
      <c r="S13881">
        <v>1</v>
      </c>
      <c r="W13881">
        <v>30</v>
      </c>
    </row>
    <row r="13882" spans="1:23" x14ac:dyDescent="0.25">
      <c r="A13882" t="s">
        <v>198</v>
      </c>
      <c r="B13882" s="5">
        <v>45555</v>
      </c>
      <c r="C13882" t="s">
        <v>169</v>
      </c>
      <c r="G13882" t="s">
        <v>43</v>
      </c>
      <c r="H13882" t="s">
        <v>44</v>
      </c>
      <c r="I13882" t="s">
        <v>178</v>
      </c>
      <c r="J13882" t="s">
        <v>49</v>
      </c>
      <c r="L13882" t="s">
        <v>202</v>
      </c>
      <c r="O13882" t="s">
        <v>67</v>
      </c>
      <c r="P13882" t="s">
        <v>72</v>
      </c>
      <c r="Q13882">
        <v>28</v>
      </c>
      <c r="S13882">
        <v>1</v>
      </c>
      <c r="W13882">
        <v>28</v>
      </c>
    </row>
    <row r="13883" spans="1:23" x14ac:dyDescent="0.25">
      <c r="A13883" t="s">
        <v>198</v>
      </c>
      <c r="B13883" s="5">
        <v>45556</v>
      </c>
      <c r="C13883" t="s">
        <v>169</v>
      </c>
      <c r="G13883" t="s">
        <v>43</v>
      </c>
      <c r="H13883" t="s">
        <v>44</v>
      </c>
      <c r="I13883" t="s">
        <v>178</v>
      </c>
      <c r="J13883" t="s">
        <v>49</v>
      </c>
      <c r="L13883" t="s">
        <v>202</v>
      </c>
      <c r="O13883" t="s">
        <v>67</v>
      </c>
      <c r="P13883" t="s">
        <v>72</v>
      </c>
      <c r="Q13883">
        <v>28</v>
      </c>
      <c r="S13883">
        <v>1</v>
      </c>
      <c r="W13883">
        <v>28</v>
      </c>
    </row>
    <row r="13884" spans="1:23" x14ac:dyDescent="0.25">
      <c r="A13884" t="s">
        <v>198</v>
      </c>
      <c r="B13884" s="5">
        <v>45556</v>
      </c>
      <c r="C13884" t="s">
        <v>169</v>
      </c>
      <c r="G13884" t="s">
        <v>43</v>
      </c>
      <c r="H13884" t="s">
        <v>44</v>
      </c>
      <c r="I13884" t="s">
        <v>178</v>
      </c>
      <c r="J13884" t="s">
        <v>49</v>
      </c>
      <c r="L13884" t="s">
        <v>202</v>
      </c>
      <c r="O13884" t="s">
        <v>67</v>
      </c>
      <c r="P13884" t="s">
        <v>72</v>
      </c>
      <c r="Q13884">
        <v>28</v>
      </c>
      <c r="S13884">
        <v>1</v>
      </c>
      <c r="W13884">
        <v>28</v>
      </c>
    </row>
    <row r="13885" spans="1:23" x14ac:dyDescent="0.25">
      <c r="A13885" t="s">
        <v>198</v>
      </c>
      <c r="B13885" s="5">
        <v>45556</v>
      </c>
      <c r="C13885" t="s">
        <v>170</v>
      </c>
      <c r="G13885" t="s">
        <v>43</v>
      </c>
      <c r="H13885" t="s">
        <v>44</v>
      </c>
      <c r="I13885" t="s">
        <v>178</v>
      </c>
      <c r="J13885" t="s">
        <v>49</v>
      </c>
      <c r="L13885" t="s">
        <v>202</v>
      </c>
      <c r="O13885" t="s">
        <v>67</v>
      </c>
      <c r="P13885" t="s">
        <v>72</v>
      </c>
      <c r="Q13885">
        <v>38</v>
      </c>
      <c r="S13885">
        <v>1</v>
      </c>
      <c r="W13885">
        <v>38</v>
      </c>
    </row>
    <row r="13886" spans="1:23" x14ac:dyDescent="0.25">
      <c r="A13886" t="s">
        <v>198</v>
      </c>
      <c r="B13886" s="5">
        <v>45556</v>
      </c>
      <c r="C13886" t="s">
        <v>170</v>
      </c>
      <c r="G13886" t="s">
        <v>43</v>
      </c>
      <c r="H13886" t="s">
        <v>44</v>
      </c>
      <c r="I13886" t="s">
        <v>178</v>
      </c>
      <c r="J13886" t="s">
        <v>49</v>
      </c>
      <c r="L13886" t="s">
        <v>202</v>
      </c>
      <c r="O13886" t="s">
        <v>67</v>
      </c>
      <c r="P13886" t="s">
        <v>72</v>
      </c>
      <c r="Q13886">
        <v>38</v>
      </c>
      <c r="S13886">
        <v>1</v>
      </c>
      <c r="W13886">
        <v>38</v>
      </c>
    </row>
    <row r="13887" spans="1:23" x14ac:dyDescent="0.25">
      <c r="A13887" t="s">
        <v>198</v>
      </c>
      <c r="B13887" s="5">
        <v>45556</v>
      </c>
      <c r="C13887" t="s">
        <v>171</v>
      </c>
      <c r="G13887" t="s">
        <v>43</v>
      </c>
      <c r="H13887" t="s">
        <v>44</v>
      </c>
      <c r="I13887" t="s">
        <v>178</v>
      </c>
      <c r="J13887" t="s">
        <v>49</v>
      </c>
      <c r="L13887" t="s">
        <v>202</v>
      </c>
      <c r="O13887" t="s">
        <v>67</v>
      </c>
      <c r="P13887" t="s">
        <v>72</v>
      </c>
      <c r="Q13887">
        <v>30.83</v>
      </c>
      <c r="S13887">
        <v>1</v>
      </c>
      <c r="W13887">
        <v>30.83</v>
      </c>
    </row>
    <row r="13888" spans="1:23" x14ac:dyDescent="0.25">
      <c r="A13888" t="s">
        <v>198</v>
      </c>
      <c r="B13888" s="5">
        <v>45556</v>
      </c>
      <c r="C13888" t="s">
        <v>172</v>
      </c>
      <c r="G13888" t="s">
        <v>43</v>
      </c>
      <c r="H13888" t="s">
        <v>44</v>
      </c>
      <c r="I13888" t="s">
        <v>178</v>
      </c>
      <c r="J13888" t="s">
        <v>49</v>
      </c>
      <c r="L13888" t="s">
        <v>202</v>
      </c>
      <c r="O13888" t="s">
        <v>67</v>
      </c>
      <c r="P13888" t="s">
        <v>72</v>
      </c>
      <c r="Q13888">
        <v>45</v>
      </c>
      <c r="S13888">
        <v>1</v>
      </c>
      <c r="W13888">
        <v>45</v>
      </c>
    </row>
    <row r="13889" spans="1:23" x14ac:dyDescent="0.25">
      <c r="A13889" t="s">
        <v>198</v>
      </c>
      <c r="B13889" s="5">
        <v>45558</v>
      </c>
      <c r="C13889" t="s">
        <v>168</v>
      </c>
      <c r="G13889" t="s">
        <v>43</v>
      </c>
      <c r="H13889" t="s">
        <v>44</v>
      </c>
      <c r="I13889" t="s">
        <v>175</v>
      </c>
      <c r="J13889" t="s">
        <v>49</v>
      </c>
      <c r="L13889" t="s">
        <v>202</v>
      </c>
      <c r="O13889" t="s">
        <v>67</v>
      </c>
      <c r="P13889" t="s">
        <v>72</v>
      </c>
      <c r="Q13889">
        <v>18</v>
      </c>
      <c r="S13889">
        <v>1</v>
      </c>
      <c r="W13889">
        <v>18</v>
      </c>
    </row>
    <row r="13890" spans="1:23" x14ac:dyDescent="0.25">
      <c r="A13890" t="s">
        <v>198</v>
      </c>
      <c r="B13890" s="5">
        <v>45558</v>
      </c>
      <c r="C13890" t="s">
        <v>168</v>
      </c>
      <c r="G13890" t="s">
        <v>43</v>
      </c>
      <c r="H13890" t="s">
        <v>44</v>
      </c>
      <c r="I13890" t="s">
        <v>175</v>
      </c>
      <c r="J13890" t="s">
        <v>49</v>
      </c>
      <c r="L13890" t="s">
        <v>202</v>
      </c>
      <c r="O13890" t="s">
        <v>67</v>
      </c>
      <c r="P13890" t="s">
        <v>72</v>
      </c>
      <c r="Q13890">
        <v>18</v>
      </c>
      <c r="S13890">
        <v>1</v>
      </c>
      <c r="W13890">
        <v>18</v>
      </c>
    </row>
    <row r="13891" spans="1:23" x14ac:dyDescent="0.25">
      <c r="A13891" t="s">
        <v>198</v>
      </c>
      <c r="B13891" s="5">
        <v>45558</v>
      </c>
      <c r="C13891" t="s">
        <v>168</v>
      </c>
      <c r="G13891" t="s">
        <v>43</v>
      </c>
      <c r="H13891" t="s">
        <v>44</v>
      </c>
      <c r="I13891" t="s">
        <v>175</v>
      </c>
      <c r="J13891" t="s">
        <v>49</v>
      </c>
      <c r="L13891" t="s">
        <v>202</v>
      </c>
      <c r="O13891" t="s">
        <v>67</v>
      </c>
      <c r="P13891" t="s">
        <v>72</v>
      </c>
      <c r="Q13891">
        <v>18</v>
      </c>
      <c r="S13891">
        <v>1</v>
      </c>
      <c r="W13891">
        <v>18</v>
      </c>
    </row>
    <row r="13892" spans="1:23" x14ac:dyDescent="0.25">
      <c r="A13892" t="s">
        <v>198</v>
      </c>
      <c r="B13892" s="5">
        <v>45558</v>
      </c>
      <c r="C13892" t="s">
        <v>163</v>
      </c>
      <c r="G13892" t="s">
        <v>43</v>
      </c>
      <c r="H13892" t="s">
        <v>45</v>
      </c>
      <c r="I13892" t="s">
        <v>179</v>
      </c>
      <c r="J13892" t="s">
        <v>49</v>
      </c>
      <c r="L13892" t="s">
        <v>202</v>
      </c>
      <c r="O13892" t="s">
        <v>67</v>
      </c>
      <c r="P13892" t="s">
        <v>72</v>
      </c>
      <c r="Q13892">
        <v>20</v>
      </c>
      <c r="S13892">
        <v>1</v>
      </c>
      <c r="W13892">
        <v>20</v>
      </c>
    </row>
    <row r="13893" spans="1:23" x14ac:dyDescent="0.25">
      <c r="A13893" t="s">
        <v>198</v>
      </c>
      <c r="B13893" s="5">
        <v>45558</v>
      </c>
      <c r="C13893" t="s">
        <v>164</v>
      </c>
      <c r="G13893" t="s">
        <v>43</v>
      </c>
      <c r="H13893" t="s">
        <v>44</v>
      </c>
      <c r="I13893" t="s">
        <v>173</v>
      </c>
      <c r="J13893" t="s">
        <v>49</v>
      </c>
      <c r="L13893" t="s">
        <v>202</v>
      </c>
      <c r="O13893" t="s">
        <v>67</v>
      </c>
      <c r="P13893" t="s">
        <v>72</v>
      </c>
      <c r="Q13893">
        <v>18</v>
      </c>
      <c r="S13893">
        <v>1</v>
      </c>
      <c r="W13893">
        <v>18</v>
      </c>
    </row>
    <row r="13894" spans="1:23" x14ac:dyDescent="0.25">
      <c r="A13894" t="s">
        <v>198</v>
      </c>
      <c r="B13894" s="5">
        <v>45560</v>
      </c>
      <c r="C13894" t="s">
        <v>169</v>
      </c>
      <c r="G13894" t="s">
        <v>43</v>
      </c>
      <c r="H13894" t="s">
        <v>44</v>
      </c>
      <c r="I13894" t="s">
        <v>178</v>
      </c>
      <c r="J13894" t="s">
        <v>49</v>
      </c>
      <c r="L13894" t="s">
        <v>202</v>
      </c>
      <c r="O13894" t="s">
        <v>67</v>
      </c>
      <c r="P13894" t="s">
        <v>72</v>
      </c>
      <c r="Q13894">
        <v>28</v>
      </c>
      <c r="S13894">
        <v>1</v>
      </c>
      <c r="W13894">
        <v>28</v>
      </c>
    </row>
    <row r="13895" spans="1:23" x14ac:dyDescent="0.25">
      <c r="A13895" t="s">
        <v>198</v>
      </c>
      <c r="B13895" s="5">
        <v>45565</v>
      </c>
      <c r="C13895" t="s">
        <v>168</v>
      </c>
      <c r="G13895" t="s">
        <v>43</v>
      </c>
      <c r="H13895" t="s">
        <v>44</v>
      </c>
      <c r="I13895" t="s">
        <v>175</v>
      </c>
      <c r="J13895" t="s">
        <v>49</v>
      </c>
      <c r="L13895" t="s">
        <v>202</v>
      </c>
      <c r="O13895" t="s">
        <v>67</v>
      </c>
      <c r="P13895" t="s">
        <v>72</v>
      </c>
      <c r="Q13895">
        <v>18</v>
      </c>
      <c r="S13895">
        <v>1</v>
      </c>
      <c r="W13895">
        <v>18</v>
      </c>
    </row>
    <row r="13896" spans="1:23" x14ac:dyDescent="0.25">
      <c r="A13896" t="s">
        <v>198</v>
      </c>
      <c r="B13896" s="5">
        <v>45565</v>
      </c>
      <c r="C13896" t="s">
        <v>163</v>
      </c>
      <c r="G13896" t="s">
        <v>43</v>
      </c>
      <c r="H13896" t="s">
        <v>45</v>
      </c>
      <c r="I13896" t="s">
        <v>179</v>
      </c>
      <c r="J13896" t="s">
        <v>49</v>
      </c>
      <c r="L13896" t="s">
        <v>202</v>
      </c>
      <c r="O13896" t="s">
        <v>67</v>
      </c>
      <c r="P13896" t="s">
        <v>72</v>
      </c>
      <c r="Q13896">
        <v>20</v>
      </c>
      <c r="S13896">
        <v>1</v>
      </c>
      <c r="W13896">
        <v>20</v>
      </c>
    </row>
    <row r="13897" spans="1:23" x14ac:dyDescent="0.25">
      <c r="A13897" t="s">
        <v>198</v>
      </c>
      <c r="B13897" s="5">
        <v>45565</v>
      </c>
      <c r="C13897" t="s">
        <v>163</v>
      </c>
      <c r="G13897" t="s">
        <v>43</v>
      </c>
      <c r="H13897" t="s">
        <v>45</v>
      </c>
      <c r="I13897" t="s">
        <v>179</v>
      </c>
      <c r="J13897" t="s">
        <v>49</v>
      </c>
      <c r="L13897" t="s">
        <v>202</v>
      </c>
      <c r="O13897" t="s">
        <v>67</v>
      </c>
      <c r="P13897" t="s">
        <v>72</v>
      </c>
      <c r="Q13897">
        <v>20</v>
      </c>
      <c r="S13897">
        <v>1</v>
      </c>
      <c r="W13897">
        <v>20</v>
      </c>
    </row>
    <row r="13898" spans="1:23" x14ac:dyDescent="0.25">
      <c r="A13898" t="s">
        <v>198</v>
      </c>
      <c r="B13898" s="5">
        <v>45567</v>
      </c>
      <c r="C13898" t="s">
        <v>170</v>
      </c>
      <c r="G13898" t="s">
        <v>43</v>
      </c>
      <c r="H13898" t="s">
        <v>44</v>
      </c>
      <c r="I13898" t="s">
        <v>178</v>
      </c>
      <c r="J13898" t="s">
        <v>49</v>
      </c>
      <c r="L13898" t="s">
        <v>202</v>
      </c>
      <c r="O13898" t="s">
        <v>67</v>
      </c>
      <c r="P13898" t="s">
        <v>72</v>
      </c>
      <c r="Q13898">
        <v>38</v>
      </c>
      <c r="S13898">
        <v>1</v>
      </c>
      <c r="W13898">
        <v>38</v>
      </c>
    </row>
    <row r="13899" spans="1:23" x14ac:dyDescent="0.25">
      <c r="A13899" t="s">
        <v>198</v>
      </c>
      <c r="B13899" s="5">
        <v>45568</v>
      </c>
      <c r="C13899" t="s">
        <v>170</v>
      </c>
      <c r="G13899" t="s">
        <v>43</v>
      </c>
      <c r="H13899" t="s">
        <v>44</v>
      </c>
      <c r="I13899" t="s">
        <v>178</v>
      </c>
      <c r="J13899" t="s">
        <v>49</v>
      </c>
      <c r="L13899" t="s">
        <v>202</v>
      </c>
      <c r="O13899" t="s">
        <v>67</v>
      </c>
      <c r="P13899" t="s">
        <v>72</v>
      </c>
      <c r="Q13899">
        <v>38</v>
      </c>
      <c r="S13899">
        <v>1</v>
      </c>
      <c r="W13899">
        <v>38</v>
      </c>
    </row>
    <row r="13900" spans="1:23" x14ac:dyDescent="0.25">
      <c r="A13900" t="s">
        <v>198</v>
      </c>
      <c r="B13900" s="5">
        <v>45568</v>
      </c>
      <c r="C13900" t="s">
        <v>170</v>
      </c>
      <c r="G13900" t="s">
        <v>43</v>
      </c>
      <c r="H13900" t="s">
        <v>44</v>
      </c>
      <c r="I13900" t="s">
        <v>178</v>
      </c>
      <c r="J13900" t="s">
        <v>49</v>
      </c>
      <c r="L13900" t="s">
        <v>202</v>
      </c>
      <c r="O13900" t="s">
        <v>67</v>
      </c>
      <c r="P13900" t="s">
        <v>72</v>
      </c>
      <c r="Q13900">
        <v>38</v>
      </c>
      <c r="S13900">
        <v>1</v>
      </c>
      <c r="W13900">
        <v>38</v>
      </c>
    </row>
    <row r="13901" spans="1:23" x14ac:dyDescent="0.25">
      <c r="A13901" t="s">
        <v>198</v>
      </c>
      <c r="B13901" s="5">
        <v>45572</v>
      </c>
      <c r="C13901" t="s">
        <v>167</v>
      </c>
      <c r="G13901" t="s">
        <v>43</v>
      </c>
      <c r="H13901" t="s">
        <v>44</v>
      </c>
      <c r="I13901" t="s">
        <v>175</v>
      </c>
      <c r="J13901" t="s">
        <v>49</v>
      </c>
      <c r="L13901" t="s">
        <v>202</v>
      </c>
      <c r="O13901" t="s">
        <v>67</v>
      </c>
      <c r="P13901" t="s">
        <v>72</v>
      </c>
      <c r="Q13901">
        <v>28</v>
      </c>
      <c r="S13901">
        <v>1</v>
      </c>
      <c r="W13901">
        <v>28</v>
      </c>
    </row>
    <row r="13902" spans="1:23" x14ac:dyDescent="0.25">
      <c r="A13902" t="s">
        <v>198</v>
      </c>
      <c r="B13902" s="5">
        <v>45572</v>
      </c>
      <c r="C13902" t="s">
        <v>167</v>
      </c>
      <c r="G13902" t="s">
        <v>43</v>
      </c>
      <c r="H13902" t="s">
        <v>44</v>
      </c>
      <c r="I13902" t="s">
        <v>175</v>
      </c>
      <c r="J13902" t="s">
        <v>49</v>
      </c>
      <c r="L13902" t="s">
        <v>202</v>
      </c>
      <c r="O13902" t="s">
        <v>67</v>
      </c>
      <c r="P13902" t="s">
        <v>72</v>
      </c>
      <c r="Q13902">
        <v>28</v>
      </c>
      <c r="S13902">
        <v>1</v>
      </c>
      <c r="W13902">
        <v>28</v>
      </c>
    </row>
    <row r="13903" spans="1:23" x14ac:dyDescent="0.25">
      <c r="A13903" t="s">
        <v>198</v>
      </c>
      <c r="B13903" s="5">
        <v>45572</v>
      </c>
      <c r="C13903" t="s">
        <v>167</v>
      </c>
      <c r="G13903" t="s">
        <v>43</v>
      </c>
      <c r="H13903" t="s">
        <v>44</v>
      </c>
      <c r="I13903" t="s">
        <v>175</v>
      </c>
      <c r="J13903" t="s">
        <v>49</v>
      </c>
      <c r="L13903" t="s">
        <v>202</v>
      </c>
      <c r="O13903" t="s">
        <v>67</v>
      </c>
      <c r="P13903" t="s">
        <v>72</v>
      </c>
      <c r="Q13903">
        <v>28</v>
      </c>
      <c r="S13903">
        <v>1</v>
      </c>
      <c r="W13903">
        <v>28</v>
      </c>
    </row>
    <row r="13904" spans="1:23" x14ac:dyDescent="0.25">
      <c r="A13904" t="s">
        <v>198</v>
      </c>
      <c r="B13904" s="5">
        <v>45572</v>
      </c>
      <c r="C13904" t="s">
        <v>167</v>
      </c>
      <c r="G13904" t="s">
        <v>43</v>
      </c>
      <c r="H13904" t="s">
        <v>44</v>
      </c>
      <c r="I13904" t="s">
        <v>175</v>
      </c>
      <c r="J13904" t="s">
        <v>49</v>
      </c>
      <c r="L13904" t="s">
        <v>202</v>
      </c>
      <c r="O13904" t="s">
        <v>67</v>
      </c>
      <c r="P13904" t="s">
        <v>72</v>
      </c>
      <c r="Q13904">
        <v>28</v>
      </c>
      <c r="S13904">
        <v>1</v>
      </c>
      <c r="W13904">
        <v>28</v>
      </c>
    </row>
    <row r="13905" spans="1:23" x14ac:dyDescent="0.25">
      <c r="A13905" t="s">
        <v>198</v>
      </c>
      <c r="B13905" s="5">
        <v>45572</v>
      </c>
      <c r="C13905" t="s">
        <v>166</v>
      </c>
      <c r="G13905" t="s">
        <v>43</v>
      </c>
      <c r="H13905" t="s">
        <v>44</v>
      </c>
      <c r="I13905" t="s">
        <v>175</v>
      </c>
      <c r="J13905" t="s">
        <v>49</v>
      </c>
      <c r="L13905" t="s">
        <v>202</v>
      </c>
      <c r="O13905" t="s">
        <v>67</v>
      </c>
      <c r="P13905" t="s">
        <v>72</v>
      </c>
      <c r="Q13905">
        <v>16.7</v>
      </c>
      <c r="S13905">
        <v>1</v>
      </c>
      <c r="W13905">
        <v>16.7</v>
      </c>
    </row>
    <row r="13906" spans="1:23" x14ac:dyDescent="0.25">
      <c r="A13906" t="s">
        <v>198</v>
      </c>
      <c r="B13906" s="5">
        <v>45572</v>
      </c>
      <c r="C13906" t="s">
        <v>166</v>
      </c>
      <c r="G13906" t="s">
        <v>43</v>
      </c>
      <c r="H13906" t="s">
        <v>44</v>
      </c>
      <c r="I13906" t="s">
        <v>175</v>
      </c>
      <c r="J13906" t="s">
        <v>49</v>
      </c>
      <c r="L13906" t="s">
        <v>202</v>
      </c>
      <c r="O13906" t="s">
        <v>67</v>
      </c>
      <c r="P13906" t="s">
        <v>72</v>
      </c>
      <c r="Q13906">
        <v>16.7</v>
      </c>
      <c r="S13906">
        <v>1</v>
      </c>
      <c r="W13906">
        <v>16.7</v>
      </c>
    </row>
    <row r="13907" spans="1:23" x14ac:dyDescent="0.25">
      <c r="A13907" t="s">
        <v>198</v>
      </c>
      <c r="B13907" s="5">
        <v>45573</v>
      </c>
      <c r="C13907" t="s">
        <v>169</v>
      </c>
      <c r="G13907" t="s">
        <v>43</v>
      </c>
      <c r="H13907" t="s">
        <v>44</v>
      </c>
      <c r="I13907" t="s">
        <v>178</v>
      </c>
      <c r="J13907" t="s">
        <v>49</v>
      </c>
      <c r="L13907" t="s">
        <v>202</v>
      </c>
      <c r="O13907" t="s">
        <v>67</v>
      </c>
      <c r="P13907" t="s">
        <v>72</v>
      </c>
      <c r="Q13907">
        <v>28</v>
      </c>
      <c r="S13907">
        <v>1</v>
      </c>
      <c r="W13907">
        <v>28</v>
      </c>
    </row>
    <row r="13908" spans="1:23" x14ac:dyDescent="0.25">
      <c r="A13908" t="s">
        <v>198</v>
      </c>
      <c r="B13908" s="5">
        <v>45573</v>
      </c>
      <c r="C13908" t="s">
        <v>169</v>
      </c>
      <c r="G13908" t="s">
        <v>43</v>
      </c>
      <c r="H13908" t="s">
        <v>44</v>
      </c>
      <c r="I13908" t="s">
        <v>178</v>
      </c>
      <c r="J13908" t="s">
        <v>49</v>
      </c>
      <c r="L13908" t="s">
        <v>202</v>
      </c>
      <c r="O13908" t="s">
        <v>67</v>
      </c>
      <c r="P13908" t="s">
        <v>72</v>
      </c>
      <c r="Q13908">
        <v>28</v>
      </c>
      <c r="S13908">
        <v>1</v>
      </c>
      <c r="W13908">
        <v>28</v>
      </c>
    </row>
    <row r="13909" spans="1:23" x14ac:dyDescent="0.25">
      <c r="A13909" t="s">
        <v>198</v>
      </c>
      <c r="B13909" s="5">
        <v>45561</v>
      </c>
      <c r="C13909" t="s">
        <v>170</v>
      </c>
      <c r="G13909" t="s">
        <v>43</v>
      </c>
      <c r="H13909" t="s">
        <v>44</v>
      </c>
      <c r="I13909" t="s">
        <v>178</v>
      </c>
      <c r="J13909" t="s">
        <v>49</v>
      </c>
      <c r="L13909" t="s">
        <v>202</v>
      </c>
      <c r="O13909" t="s">
        <v>67</v>
      </c>
      <c r="P13909" t="s">
        <v>72</v>
      </c>
      <c r="Q13909">
        <v>38</v>
      </c>
      <c r="S13909">
        <v>1</v>
      </c>
      <c r="W13909">
        <v>38</v>
      </c>
    </row>
    <row r="13910" spans="1:23" x14ac:dyDescent="0.25">
      <c r="A13910" t="s">
        <v>198</v>
      </c>
      <c r="B13910" s="5">
        <v>45565</v>
      </c>
      <c r="C13910" t="s">
        <v>168</v>
      </c>
      <c r="G13910" t="s">
        <v>43</v>
      </c>
      <c r="H13910" t="s">
        <v>44</v>
      </c>
      <c r="I13910" t="s">
        <v>175</v>
      </c>
      <c r="J13910" t="s">
        <v>49</v>
      </c>
      <c r="L13910" t="s">
        <v>202</v>
      </c>
      <c r="O13910" t="s">
        <v>67</v>
      </c>
      <c r="P13910" t="s">
        <v>72</v>
      </c>
      <c r="Q13910">
        <v>18</v>
      </c>
      <c r="S13910">
        <v>1</v>
      </c>
      <c r="W13910">
        <v>18</v>
      </c>
    </row>
    <row r="13911" spans="1:23" x14ac:dyDescent="0.25">
      <c r="A13911" t="s">
        <v>198</v>
      </c>
      <c r="B13911" s="5">
        <v>45565</v>
      </c>
      <c r="C13911" t="s">
        <v>167</v>
      </c>
      <c r="G13911" t="s">
        <v>43</v>
      </c>
      <c r="H13911" t="s">
        <v>44</v>
      </c>
      <c r="I13911" t="s">
        <v>175</v>
      </c>
      <c r="J13911" t="s">
        <v>49</v>
      </c>
      <c r="L13911" t="s">
        <v>202</v>
      </c>
      <c r="O13911" t="s">
        <v>67</v>
      </c>
      <c r="P13911" t="s">
        <v>72</v>
      </c>
      <c r="Q13911">
        <v>28</v>
      </c>
      <c r="S13911">
        <v>1</v>
      </c>
      <c r="W13911">
        <v>28</v>
      </c>
    </row>
    <row r="13912" spans="1:23" x14ac:dyDescent="0.25">
      <c r="A13912" t="s">
        <v>198</v>
      </c>
      <c r="B13912" s="5">
        <v>45565</v>
      </c>
      <c r="C13912" t="s">
        <v>163</v>
      </c>
      <c r="G13912" t="s">
        <v>43</v>
      </c>
      <c r="H13912" t="s">
        <v>45</v>
      </c>
      <c r="I13912" t="s">
        <v>179</v>
      </c>
      <c r="J13912" t="s">
        <v>49</v>
      </c>
      <c r="L13912" t="s">
        <v>202</v>
      </c>
      <c r="O13912" t="s">
        <v>67</v>
      </c>
      <c r="P13912" t="s">
        <v>72</v>
      </c>
      <c r="Q13912">
        <v>20</v>
      </c>
      <c r="S13912">
        <v>1</v>
      </c>
      <c r="W13912">
        <v>20</v>
      </c>
    </row>
    <row r="13913" spans="1:23" x14ac:dyDescent="0.25">
      <c r="A13913" t="s">
        <v>198</v>
      </c>
      <c r="B13913" s="5">
        <v>45566</v>
      </c>
      <c r="C13913" t="s">
        <v>170</v>
      </c>
      <c r="G13913" t="s">
        <v>43</v>
      </c>
      <c r="H13913" t="s">
        <v>44</v>
      </c>
      <c r="I13913" t="s">
        <v>178</v>
      </c>
      <c r="J13913" t="s">
        <v>49</v>
      </c>
      <c r="L13913" t="s">
        <v>202</v>
      </c>
      <c r="O13913" t="s">
        <v>67</v>
      </c>
      <c r="P13913" t="s">
        <v>72</v>
      </c>
      <c r="Q13913">
        <v>38</v>
      </c>
      <c r="S13913">
        <v>1</v>
      </c>
      <c r="W13913">
        <v>38</v>
      </c>
    </row>
    <row r="13914" spans="1:23" x14ac:dyDescent="0.25">
      <c r="A13914" t="s">
        <v>198</v>
      </c>
      <c r="B13914" s="5">
        <v>45569</v>
      </c>
      <c r="C13914" t="s">
        <v>169</v>
      </c>
      <c r="G13914" t="s">
        <v>43</v>
      </c>
      <c r="H13914" t="s">
        <v>44</v>
      </c>
      <c r="I13914" t="s">
        <v>178</v>
      </c>
      <c r="J13914" t="s">
        <v>49</v>
      </c>
      <c r="L13914" t="s">
        <v>202</v>
      </c>
      <c r="O13914" t="s">
        <v>67</v>
      </c>
      <c r="P13914" t="s">
        <v>72</v>
      </c>
      <c r="Q13914">
        <v>28</v>
      </c>
      <c r="S13914">
        <v>1</v>
      </c>
      <c r="W13914">
        <v>28</v>
      </c>
    </row>
    <row r="13915" spans="1:23" x14ac:dyDescent="0.25">
      <c r="A13915" t="s">
        <v>198</v>
      </c>
      <c r="B13915" s="5">
        <v>45572</v>
      </c>
      <c r="C13915" t="s">
        <v>169</v>
      </c>
      <c r="G13915" t="s">
        <v>43</v>
      </c>
      <c r="H13915" t="s">
        <v>44</v>
      </c>
      <c r="I13915" t="s">
        <v>178</v>
      </c>
      <c r="J13915" t="s">
        <v>49</v>
      </c>
      <c r="L13915" t="s">
        <v>202</v>
      </c>
      <c r="O13915" t="s">
        <v>67</v>
      </c>
      <c r="P13915" t="s">
        <v>72</v>
      </c>
      <c r="Q13915">
        <v>28</v>
      </c>
      <c r="S13915">
        <v>1</v>
      </c>
      <c r="W13915">
        <v>28</v>
      </c>
    </row>
    <row r="13916" spans="1:23" x14ac:dyDescent="0.25">
      <c r="A13916" t="s">
        <v>198</v>
      </c>
      <c r="B13916" s="5">
        <v>45572</v>
      </c>
      <c r="C13916" t="s">
        <v>167</v>
      </c>
      <c r="G13916" t="s">
        <v>43</v>
      </c>
      <c r="H13916" t="s">
        <v>44</v>
      </c>
      <c r="I13916" t="s">
        <v>175</v>
      </c>
      <c r="J13916" t="s">
        <v>49</v>
      </c>
      <c r="L13916" t="s">
        <v>202</v>
      </c>
      <c r="O13916" t="s">
        <v>67</v>
      </c>
      <c r="P13916" t="s">
        <v>72</v>
      </c>
      <c r="Q13916">
        <v>28</v>
      </c>
      <c r="S13916">
        <v>1</v>
      </c>
      <c r="W13916">
        <v>28</v>
      </c>
    </row>
    <row r="13917" spans="1:23" x14ac:dyDescent="0.25">
      <c r="A13917" t="s">
        <v>198</v>
      </c>
      <c r="B13917" s="5">
        <v>45572</v>
      </c>
      <c r="C13917" t="s">
        <v>167</v>
      </c>
      <c r="G13917" t="s">
        <v>43</v>
      </c>
      <c r="H13917" t="s">
        <v>44</v>
      </c>
      <c r="I13917" t="s">
        <v>175</v>
      </c>
      <c r="J13917" t="s">
        <v>49</v>
      </c>
      <c r="L13917" t="s">
        <v>202</v>
      </c>
      <c r="O13917" t="s">
        <v>67</v>
      </c>
      <c r="P13917" t="s">
        <v>72</v>
      </c>
      <c r="Q13917">
        <v>28</v>
      </c>
      <c r="S13917">
        <v>1</v>
      </c>
      <c r="W13917">
        <v>28</v>
      </c>
    </row>
    <row r="13918" spans="1:23" x14ac:dyDescent="0.25">
      <c r="A13918" t="s">
        <v>198</v>
      </c>
      <c r="B13918" s="5">
        <v>45572</v>
      </c>
      <c r="C13918" t="s">
        <v>167</v>
      </c>
      <c r="G13918" t="s">
        <v>43</v>
      </c>
      <c r="H13918" t="s">
        <v>44</v>
      </c>
      <c r="I13918" t="s">
        <v>175</v>
      </c>
      <c r="J13918" t="s">
        <v>49</v>
      </c>
      <c r="L13918" t="s">
        <v>202</v>
      </c>
      <c r="O13918" t="s">
        <v>67</v>
      </c>
      <c r="P13918" t="s">
        <v>72</v>
      </c>
      <c r="Q13918">
        <v>28</v>
      </c>
      <c r="S13918">
        <v>1</v>
      </c>
      <c r="W13918">
        <v>28</v>
      </c>
    </row>
    <row r="13919" spans="1:23" x14ac:dyDescent="0.25">
      <c r="A13919" t="s">
        <v>198</v>
      </c>
      <c r="B13919" s="5">
        <v>45572</v>
      </c>
      <c r="C13919" t="s">
        <v>168</v>
      </c>
      <c r="G13919" t="s">
        <v>43</v>
      </c>
      <c r="H13919" t="s">
        <v>44</v>
      </c>
      <c r="I13919" t="s">
        <v>175</v>
      </c>
      <c r="J13919" t="s">
        <v>49</v>
      </c>
      <c r="L13919" t="s">
        <v>202</v>
      </c>
      <c r="O13919" t="s">
        <v>67</v>
      </c>
      <c r="P13919" t="s">
        <v>72</v>
      </c>
      <c r="Q13919">
        <v>18</v>
      </c>
      <c r="S13919">
        <v>1</v>
      </c>
      <c r="W13919">
        <v>18</v>
      </c>
    </row>
    <row r="13920" spans="1:23" x14ac:dyDescent="0.25">
      <c r="A13920" t="s">
        <v>198</v>
      </c>
      <c r="B13920" s="5">
        <v>45572</v>
      </c>
      <c r="C13920" t="s">
        <v>168</v>
      </c>
      <c r="G13920" t="s">
        <v>43</v>
      </c>
      <c r="H13920" t="s">
        <v>44</v>
      </c>
      <c r="I13920" t="s">
        <v>175</v>
      </c>
      <c r="J13920" t="s">
        <v>49</v>
      </c>
      <c r="L13920" t="s">
        <v>202</v>
      </c>
      <c r="O13920" t="s">
        <v>67</v>
      </c>
      <c r="P13920" t="s">
        <v>72</v>
      </c>
      <c r="Q13920">
        <v>18</v>
      </c>
      <c r="S13920">
        <v>1</v>
      </c>
      <c r="W13920">
        <v>18</v>
      </c>
    </row>
    <row r="13921" spans="1:23" x14ac:dyDescent="0.25">
      <c r="A13921" t="s">
        <v>198</v>
      </c>
      <c r="B13921" s="5">
        <v>45572</v>
      </c>
      <c r="C13921" t="s">
        <v>168</v>
      </c>
      <c r="G13921" t="s">
        <v>43</v>
      </c>
      <c r="H13921" t="s">
        <v>44</v>
      </c>
      <c r="I13921" t="s">
        <v>175</v>
      </c>
      <c r="J13921" t="s">
        <v>49</v>
      </c>
      <c r="L13921" t="s">
        <v>202</v>
      </c>
      <c r="O13921" t="s">
        <v>67</v>
      </c>
      <c r="P13921" t="s">
        <v>72</v>
      </c>
      <c r="Q13921">
        <v>18</v>
      </c>
      <c r="S13921">
        <v>1</v>
      </c>
      <c r="W13921">
        <v>18</v>
      </c>
    </row>
    <row r="13922" spans="1:23" x14ac:dyDescent="0.25">
      <c r="A13922" t="s">
        <v>198</v>
      </c>
      <c r="B13922" s="5">
        <v>45572</v>
      </c>
      <c r="C13922" t="s">
        <v>168</v>
      </c>
      <c r="G13922" t="s">
        <v>43</v>
      </c>
      <c r="H13922" t="s">
        <v>44</v>
      </c>
      <c r="I13922" t="s">
        <v>175</v>
      </c>
      <c r="J13922" t="s">
        <v>49</v>
      </c>
      <c r="L13922" t="s">
        <v>202</v>
      </c>
      <c r="O13922" t="s">
        <v>67</v>
      </c>
      <c r="P13922" t="s">
        <v>72</v>
      </c>
      <c r="Q13922">
        <v>18</v>
      </c>
      <c r="S13922">
        <v>1</v>
      </c>
      <c r="W13922">
        <v>18</v>
      </c>
    </row>
    <row r="13923" spans="1:23" x14ac:dyDescent="0.25">
      <c r="A13923" t="s">
        <v>198</v>
      </c>
      <c r="B13923" s="5">
        <v>45572</v>
      </c>
      <c r="C13923" t="s">
        <v>166</v>
      </c>
      <c r="G13923" t="s">
        <v>43</v>
      </c>
      <c r="H13923" t="s">
        <v>44</v>
      </c>
      <c r="I13923" t="s">
        <v>175</v>
      </c>
      <c r="J13923" t="s">
        <v>49</v>
      </c>
      <c r="L13923" t="s">
        <v>202</v>
      </c>
      <c r="O13923" t="s">
        <v>67</v>
      </c>
      <c r="P13923" t="s">
        <v>72</v>
      </c>
      <c r="Q13923">
        <v>16.7</v>
      </c>
      <c r="S13923">
        <v>1</v>
      </c>
      <c r="W13923">
        <v>16.7</v>
      </c>
    </row>
    <row r="13924" spans="1:23" x14ac:dyDescent="0.25">
      <c r="A13924" t="s">
        <v>198</v>
      </c>
      <c r="B13924" s="5">
        <v>45572</v>
      </c>
      <c r="C13924" t="s">
        <v>166</v>
      </c>
      <c r="G13924" t="s">
        <v>43</v>
      </c>
      <c r="H13924" t="s">
        <v>44</v>
      </c>
      <c r="I13924" t="s">
        <v>175</v>
      </c>
      <c r="J13924" t="s">
        <v>49</v>
      </c>
      <c r="L13924" t="s">
        <v>202</v>
      </c>
      <c r="O13924" t="s">
        <v>67</v>
      </c>
      <c r="P13924" t="s">
        <v>72</v>
      </c>
      <c r="Q13924">
        <v>16.7</v>
      </c>
      <c r="S13924">
        <v>1</v>
      </c>
      <c r="W13924">
        <v>16.7</v>
      </c>
    </row>
    <row r="13925" spans="1:23" x14ac:dyDescent="0.25">
      <c r="A13925" t="s">
        <v>198</v>
      </c>
      <c r="B13925" s="5">
        <v>45572</v>
      </c>
      <c r="C13925" t="s">
        <v>166</v>
      </c>
      <c r="G13925" t="s">
        <v>43</v>
      </c>
      <c r="H13925" t="s">
        <v>44</v>
      </c>
      <c r="I13925" t="s">
        <v>175</v>
      </c>
      <c r="J13925" t="s">
        <v>49</v>
      </c>
      <c r="L13925" t="s">
        <v>202</v>
      </c>
      <c r="O13925" t="s">
        <v>67</v>
      </c>
      <c r="P13925" t="s">
        <v>72</v>
      </c>
      <c r="Q13925">
        <v>16.7</v>
      </c>
      <c r="S13925">
        <v>1</v>
      </c>
      <c r="W13925">
        <v>16.7</v>
      </c>
    </row>
    <row r="13926" spans="1:23" x14ac:dyDescent="0.25">
      <c r="A13926" t="s">
        <v>198</v>
      </c>
      <c r="B13926" s="5">
        <v>45572</v>
      </c>
      <c r="C13926" t="s">
        <v>166</v>
      </c>
      <c r="G13926" t="s">
        <v>43</v>
      </c>
      <c r="H13926" t="s">
        <v>44</v>
      </c>
      <c r="I13926" t="s">
        <v>175</v>
      </c>
      <c r="J13926" t="s">
        <v>49</v>
      </c>
      <c r="L13926" t="s">
        <v>202</v>
      </c>
      <c r="O13926" t="s">
        <v>67</v>
      </c>
      <c r="P13926" t="s">
        <v>72</v>
      </c>
      <c r="Q13926">
        <v>16.7</v>
      </c>
      <c r="S13926">
        <v>1</v>
      </c>
      <c r="W13926">
        <v>16.7</v>
      </c>
    </row>
    <row r="13927" spans="1:23" x14ac:dyDescent="0.25">
      <c r="A13927" t="s">
        <v>198</v>
      </c>
      <c r="B13927" s="5">
        <v>45572</v>
      </c>
      <c r="C13927" t="s">
        <v>166</v>
      </c>
      <c r="G13927" t="s">
        <v>43</v>
      </c>
      <c r="H13927" t="s">
        <v>44</v>
      </c>
      <c r="I13927" t="s">
        <v>175</v>
      </c>
      <c r="J13927" t="s">
        <v>49</v>
      </c>
      <c r="L13927" t="s">
        <v>202</v>
      </c>
      <c r="O13927" t="s">
        <v>67</v>
      </c>
      <c r="P13927" t="s">
        <v>72</v>
      </c>
      <c r="Q13927">
        <v>16.7</v>
      </c>
      <c r="S13927">
        <v>1</v>
      </c>
      <c r="W13927">
        <v>16.7</v>
      </c>
    </row>
    <row r="13928" spans="1:23" x14ac:dyDescent="0.25">
      <c r="A13928" t="s">
        <v>198</v>
      </c>
      <c r="B13928" s="5">
        <v>45572</v>
      </c>
      <c r="C13928" t="s">
        <v>164</v>
      </c>
      <c r="G13928" t="s">
        <v>43</v>
      </c>
      <c r="H13928" t="s">
        <v>44</v>
      </c>
      <c r="I13928" t="s">
        <v>173</v>
      </c>
      <c r="J13928" t="s">
        <v>49</v>
      </c>
      <c r="L13928" t="s">
        <v>202</v>
      </c>
      <c r="O13928" t="s">
        <v>67</v>
      </c>
      <c r="P13928" t="s">
        <v>72</v>
      </c>
      <c r="Q13928">
        <v>18</v>
      </c>
      <c r="S13928">
        <v>1</v>
      </c>
      <c r="W13928">
        <v>18</v>
      </c>
    </row>
    <row r="13929" spans="1:23" x14ac:dyDescent="0.25">
      <c r="A13929" t="s">
        <v>198</v>
      </c>
      <c r="B13929" s="5">
        <v>45574</v>
      </c>
      <c r="C13929" t="s">
        <v>172</v>
      </c>
      <c r="G13929" t="s">
        <v>43</v>
      </c>
      <c r="H13929" t="s">
        <v>44</v>
      </c>
      <c r="I13929" t="s">
        <v>178</v>
      </c>
      <c r="J13929" t="s">
        <v>49</v>
      </c>
      <c r="L13929" t="s">
        <v>202</v>
      </c>
      <c r="O13929" t="s">
        <v>67</v>
      </c>
      <c r="P13929" t="s">
        <v>72</v>
      </c>
      <c r="Q13929">
        <v>45</v>
      </c>
      <c r="S13929">
        <v>1</v>
      </c>
      <c r="W13929">
        <v>45</v>
      </c>
    </row>
    <row r="13930" spans="1:23" x14ac:dyDescent="0.25">
      <c r="A13930" t="s">
        <v>198</v>
      </c>
      <c r="B13930" s="5">
        <v>45574</v>
      </c>
      <c r="C13930" t="s">
        <v>170</v>
      </c>
      <c r="G13930" t="s">
        <v>43</v>
      </c>
      <c r="H13930" t="s">
        <v>44</v>
      </c>
      <c r="I13930" t="s">
        <v>178</v>
      </c>
      <c r="J13930" t="s">
        <v>49</v>
      </c>
      <c r="L13930" t="s">
        <v>202</v>
      </c>
      <c r="O13930" t="s">
        <v>67</v>
      </c>
      <c r="P13930" t="s">
        <v>72</v>
      </c>
      <c r="Q13930">
        <v>38</v>
      </c>
      <c r="S13930">
        <v>1</v>
      </c>
      <c r="W13930">
        <v>38</v>
      </c>
    </row>
    <row r="13931" spans="1:23" x14ac:dyDescent="0.25">
      <c r="A13931" t="s">
        <v>198</v>
      </c>
      <c r="B13931" s="5">
        <v>45574</v>
      </c>
      <c r="C13931" t="s">
        <v>169</v>
      </c>
      <c r="G13931" t="s">
        <v>43</v>
      </c>
      <c r="H13931" t="s">
        <v>44</v>
      </c>
      <c r="I13931" t="s">
        <v>178</v>
      </c>
      <c r="J13931" t="s">
        <v>49</v>
      </c>
      <c r="L13931" t="s">
        <v>202</v>
      </c>
      <c r="O13931" t="s">
        <v>67</v>
      </c>
      <c r="P13931" t="s">
        <v>72</v>
      </c>
      <c r="Q13931">
        <v>28</v>
      </c>
      <c r="S13931">
        <v>1</v>
      </c>
      <c r="W13931">
        <v>28</v>
      </c>
    </row>
    <row r="13932" spans="1:23" x14ac:dyDescent="0.25">
      <c r="A13932" t="s">
        <v>198</v>
      </c>
      <c r="B13932" s="5">
        <v>45558</v>
      </c>
      <c r="C13932" t="s">
        <v>167</v>
      </c>
      <c r="G13932" t="s">
        <v>43</v>
      </c>
      <c r="H13932" t="s">
        <v>44</v>
      </c>
      <c r="I13932" t="s">
        <v>175</v>
      </c>
      <c r="J13932" t="s">
        <v>49</v>
      </c>
      <c r="L13932" t="s">
        <v>202</v>
      </c>
      <c r="O13932" t="s">
        <v>67</v>
      </c>
      <c r="P13932" t="s">
        <v>72</v>
      </c>
      <c r="Q13932">
        <v>28</v>
      </c>
      <c r="S13932">
        <v>1</v>
      </c>
      <c r="W13932">
        <v>28</v>
      </c>
    </row>
    <row r="13933" spans="1:23" x14ac:dyDescent="0.25">
      <c r="A13933" t="s">
        <v>198</v>
      </c>
      <c r="B13933" s="5">
        <v>45558</v>
      </c>
      <c r="C13933" t="s">
        <v>166</v>
      </c>
      <c r="G13933" t="s">
        <v>43</v>
      </c>
      <c r="H13933" t="s">
        <v>44</v>
      </c>
      <c r="I13933" t="s">
        <v>175</v>
      </c>
      <c r="J13933" t="s">
        <v>49</v>
      </c>
      <c r="L13933" t="s">
        <v>202</v>
      </c>
      <c r="O13933" t="s">
        <v>67</v>
      </c>
      <c r="P13933" t="s">
        <v>72</v>
      </c>
      <c r="Q13933">
        <v>16.7</v>
      </c>
      <c r="S13933">
        <v>1</v>
      </c>
      <c r="W13933">
        <v>16.7</v>
      </c>
    </row>
    <row r="13934" spans="1:23" x14ac:dyDescent="0.25">
      <c r="A13934" t="s">
        <v>198</v>
      </c>
      <c r="B13934" s="5">
        <v>45558</v>
      </c>
      <c r="C13934" t="s">
        <v>170</v>
      </c>
      <c r="G13934" t="s">
        <v>43</v>
      </c>
      <c r="H13934" t="s">
        <v>44</v>
      </c>
      <c r="I13934" t="s">
        <v>178</v>
      </c>
      <c r="J13934" t="s">
        <v>49</v>
      </c>
      <c r="L13934" t="s">
        <v>202</v>
      </c>
      <c r="O13934" t="s">
        <v>67</v>
      </c>
      <c r="P13934" t="s">
        <v>72</v>
      </c>
      <c r="Q13934">
        <v>38</v>
      </c>
      <c r="S13934">
        <v>1</v>
      </c>
      <c r="W13934">
        <v>38</v>
      </c>
    </row>
    <row r="13935" spans="1:23" x14ac:dyDescent="0.25">
      <c r="A13935" t="s">
        <v>198</v>
      </c>
      <c r="B13935" s="5">
        <v>45558</v>
      </c>
      <c r="C13935" t="s">
        <v>170</v>
      </c>
      <c r="G13935" t="s">
        <v>43</v>
      </c>
      <c r="H13935" t="s">
        <v>44</v>
      </c>
      <c r="I13935" t="s">
        <v>178</v>
      </c>
      <c r="J13935" t="s">
        <v>49</v>
      </c>
      <c r="L13935" t="s">
        <v>202</v>
      </c>
      <c r="O13935" t="s">
        <v>67</v>
      </c>
      <c r="P13935" t="s">
        <v>72</v>
      </c>
      <c r="Q13935">
        <v>38</v>
      </c>
      <c r="S13935">
        <v>1</v>
      </c>
      <c r="W13935">
        <v>38</v>
      </c>
    </row>
    <row r="13936" spans="1:23" x14ac:dyDescent="0.25">
      <c r="A13936" t="s">
        <v>198</v>
      </c>
      <c r="B13936" s="5">
        <v>45558</v>
      </c>
      <c r="C13936" t="s">
        <v>163</v>
      </c>
      <c r="G13936" t="s">
        <v>43</v>
      </c>
      <c r="H13936" t="s">
        <v>45</v>
      </c>
      <c r="I13936" t="s">
        <v>179</v>
      </c>
      <c r="J13936" t="s">
        <v>49</v>
      </c>
      <c r="L13936" t="s">
        <v>202</v>
      </c>
      <c r="O13936" t="s">
        <v>67</v>
      </c>
      <c r="P13936" t="s">
        <v>72</v>
      </c>
      <c r="Q13936">
        <v>20</v>
      </c>
      <c r="S13936">
        <v>1</v>
      </c>
      <c r="W13936">
        <v>20</v>
      </c>
    </row>
    <row r="13937" spans="1:23" x14ac:dyDescent="0.25">
      <c r="A13937" t="s">
        <v>198</v>
      </c>
      <c r="B13937" s="5">
        <v>45558</v>
      </c>
      <c r="C13937" t="s">
        <v>160</v>
      </c>
      <c r="G13937" t="s">
        <v>43</v>
      </c>
      <c r="H13937" t="s">
        <v>44</v>
      </c>
      <c r="I13937" t="s">
        <v>174</v>
      </c>
      <c r="J13937" t="s">
        <v>49</v>
      </c>
      <c r="L13937" t="s">
        <v>202</v>
      </c>
      <c r="O13937" t="s">
        <v>67</v>
      </c>
      <c r="P13937" t="s">
        <v>72</v>
      </c>
      <c r="Q13937">
        <v>22</v>
      </c>
      <c r="S13937">
        <v>1</v>
      </c>
      <c r="W13937">
        <v>22</v>
      </c>
    </row>
    <row r="13938" spans="1:23" x14ac:dyDescent="0.25">
      <c r="A13938" t="s">
        <v>198</v>
      </c>
      <c r="B13938" s="5">
        <v>45561</v>
      </c>
      <c r="C13938" t="s">
        <v>169</v>
      </c>
      <c r="G13938" t="s">
        <v>43</v>
      </c>
      <c r="H13938" t="s">
        <v>44</v>
      </c>
      <c r="I13938" t="s">
        <v>178</v>
      </c>
      <c r="J13938" t="s">
        <v>49</v>
      </c>
      <c r="L13938" t="s">
        <v>202</v>
      </c>
      <c r="O13938" t="s">
        <v>67</v>
      </c>
      <c r="P13938" t="s">
        <v>72</v>
      </c>
      <c r="Q13938">
        <v>28</v>
      </c>
      <c r="S13938">
        <v>1</v>
      </c>
      <c r="W13938">
        <v>28</v>
      </c>
    </row>
    <row r="13939" spans="1:23" x14ac:dyDescent="0.25">
      <c r="A13939" t="s">
        <v>198</v>
      </c>
      <c r="B13939" s="5">
        <v>45561</v>
      </c>
      <c r="C13939" t="s">
        <v>162</v>
      </c>
      <c r="G13939" t="s">
        <v>43</v>
      </c>
      <c r="H13939" t="s">
        <v>44</v>
      </c>
      <c r="I13939" t="s">
        <v>176</v>
      </c>
      <c r="J13939" t="s">
        <v>49</v>
      </c>
      <c r="L13939" t="s">
        <v>202</v>
      </c>
      <c r="O13939" t="s">
        <v>67</v>
      </c>
      <c r="P13939" t="s">
        <v>72</v>
      </c>
      <c r="Q13939">
        <v>16.7</v>
      </c>
      <c r="S13939">
        <v>1</v>
      </c>
      <c r="W13939">
        <v>16.7</v>
      </c>
    </row>
    <row r="13940" spans="1:23" x14ac:dyDescent="0.25">
      <c r="A13940" t="s">
        <v>198</v>
      </c>
      <c r="B13940" s="5">
        <v>45562</v>
      </c>
      <c r="C13940" t="s">
        <v>169</v>
      </c>
      <c r="G13940" t="s">
        <v>43</v>
      </c>
      <c r="H13940" t="s">
        <v>44</v>
      </c>
      <c r="I13940" t="s">
        <v>178</v>
      </c>
      <c r="J13940" t="s">
        <v>49</v>
      </c>
      <c r="L13940" t="s">
        <v>202</v>
      </c>
      <c r="O13940" t="s">
        <v>67</v>
      </c>
      <c r="P13940" t="s">
        <v>72</v>
      </c>
      <c r="Q13940">
        <v>28</v>
      </c>
      <c r="S13940">
        <v>1</v>
      </c>
      <c r="W13940">
        <v>28</v>
      </c>
    </row>
    <row r="13941" spans="1:23" x14ac:dyDescent="0.25">
      <c r="A13941" t="s">
        <v>198</v>
      </c>
      <c r="B13941" s="5">
        <v>45562</v>
      </c>
      <c r="C13941" t="s">
        <v>170</v>
      </c>
      <c r="G13941" t="s">
        <v>43</v>
      </c>
      <c r="H13941" t="s">
        <v>44</v>
      </c>
      <c r="I13941" t="s">
        <v>178</v>
      </c>
      <c r="J13941" t="s">
        <v>49</v>
      </c>
      <c r="L13941" t="s">
        <v>202</v>
      </c>
      <c r="O13941" t="s">
        <v>67</v>
      </c>
      <c r="P13941" t="s">
        <v>72</v>
      </c>
      <c r="Q13941">
        <v>38</v>
      </c>
      <c r="S13941">
        <v>1</v>
      </c>
      <c r="W13941">
        <v>38</v>
      </c>
    </row>
    <row r="13942" spans="1:23" x14ac:dyDescent="0.25">
      <c r="A13942" t="s">
        <v>198</v>
      </c>
      <c r="B13942" s="5">
        <v>45562</v>
      </c>
      <c r="C13942" t="s">
        <v>170</v>
      </c>
      <c r="G13942" t="s">
        <v>43</v>
      </c>
      <c r="H13942" t="s">
        <v>44</v>
      </c>
      <c r="I13942" t="s">
        <v>178</v>
      </c>
      <c r="J13942" t="s">
        <v>49</v>
      </c>
      <c r="L13942" t="s">
        <v>202</v>
      </c>
      <c r="O13942" t="s">
        <v>67</v>
      </c>
      <c r="P13942" t="s">
        <v>72</v>
      </c>
      <c r="Q13942">
        <v>38</v>
      </c>
      <c r="S13942">
        <v>1</v>
      </c>
      <c r="W13942">
        <v>38</v>
      </c>
    </row>
    <row r="13943" spans="1:23" x14ac:dyDescent="0.25">
      <c r="A13943" t="s">
        <v>198</v>
      </c>
      <c r="B13943" s="5">
        <v>45565</v>
      </c>
      <c r="C13943" t="s">
        <v>167</v>
      </c>
      <c r="G13943" t="s">
        <v>43</v>
      </c>
      <c r="H13943" t="s">
        <v>44</v>
      </c>
      <c r="I13943" t="s">
        <v>175</v>
      </c>
      <c r="J13943" t="s">
        <v>49</v>
      </c>
      <c r="L13943" t="s">
        <v>202</v>
      </c>
      <c r="O13943" t="s">
        <v>67</v>
      </c>
      <c r="P13943" t="s">
        <v>72</v>
      </c>
      <c r="Q13943">
        <v>28</v>
      </c>
      <c r="S13943">
        <v>1</v>
      </c>
      <c r="W13943">
        <v>28</v>
      </c>
    </row>
    <row r="13944" spans="1:23" x14ac:dyDescent="0.25">
      <c r="A13944" t="s">
        <v>198</v>
      </c>
      <c r="B13944" s="5">
        <v>45566</v>
      </c>
      <c r="C13944" t="s">
        <v>170</v>
      </c>
      <c r="G13944" t="s">
        <v>43</v>
      </c>
      <c r="H13944" t="s">
        <v>44</v>
      </c>
      <c r="I13944" t="s">
        <v>178</v>
      </c>
      <c r="J13944" t="s">
        <v>49</v>
      </c>
      <c r="L13944" t="s">
        <v>202</v>
      </c>
      <c r="O13944" t="s">
        <v>67</v>
      </c>
      <c r="P13944" t="s">
        <v>72</v>
      </c>
      <c r="Q13944">
        <v>38</v>
      </c>
      <c r="S13944">
        <v>1</v>
      </c>
      <c r="W13944">
        <v>38</v>
      </c>
    </row>
    <row r="13945" spans="1:23" x14ac:dyDescent="0.25">
      <c r="A13945" t="s">
        <v>198</v>
      </c>
      <c r="B13945" s="5">
        <v>45572</v>
      </c>
      <c r="C13945" t="s">
        <v>167</v>
      </c>
      <c r="G13945" t="s">
        <v>43</v>
      </c>
      <c r="H13945" t="s">
        <v>44</v>
      </c>
      <c r="I13945" t="s">
        <v>175</v>
      </c>
      <c r="J13945" t="s">
        <v>49</v>
      </c>
      <c r="L13945" t="s">
        <v>202</v>
      </c>
      <c r="O13945" t="s">
        <v>67</v>
      </c>
      <c r="P13945" t="s">
        <v>72</v>
      </c>
      <c r="Q13945">
        <v>28</v>
      </c>
      <c r="S13945">
        <v>1</v>
      </c>
      <c r="W13945">
        <v>28</v>
      </c>
    </row>
    <row r="13946" spans="1:23" x14ac:dyDescent="0.25">
      <c r="A13946" t="s">
        <v>198</v>
      </c>
      <c r="B13946" s="5">
        <v>45572</v>
      </c>
      <c r="C13946" t="s">
        <v>167</v>
      </c>
      <c r="G13946" t="s">
        <v>43</v>
      </c>
      <c r="H13946" t="s">
        <v>44</v>
      </c>
      <c r="I13946" t="s">
        <v>175</v>
      </c>
      <c r="J13946" t="s">
        <v>49</v>
      </c>
      <c r="L13946" t="s">
        <v>202</v>
      </c>
      <c r="O13946" t="s">
        <v>67</v>
      </c>
      <c r="P13946" t="s">
        <v>72</v>
      </c>
      <c r="Q13946">
        <v>28</v>
      </c>
      <c r="S13946">
        <v>1</v>
      </c>
      <c r="W13946">
        <v>28</v>
      </c>
    </row>
    <row r="13947" spans="1:23" x14ac:dyDescent="0.25">
      <c r="A13947" t="s">
        <v>198</v>
      </c>
      <c r="B13947" s="5">
        <v>45579</v>
      </c>
      <c r="C13947" t="s">
        <v>169</v>
      </c>
      <c r="G13947" t="s">
        <v>43</v>
      </c>
      <c r="H13947" t="s">
        <v>44</v>
      </c>
      <c r="I13947" t="s">
        <v>178</v>
      </c>
      <c r="J13947" t="s">
        <v>49</v>
      </c>
      <c r="L13947" t="s">
        <v>202</v>
      </c>
      <c r="O13947" t="s">
        <v>67</v>
      </c>
      <c r="P13947" t="s">
        <v>72</v>
      </c>
      <c r="Q13947">
        <v>28</v>
      </c>
      <c r="S13947">
        <v>1</v>
      </c>
      <c r="W13947">
        <v>28</v>
      </c>
    </row>
    <row r="13948" spans="1:23" x14ac:dyDescent="0.25">
      <c r="A13948" t="s">
        <v>198</v>
      </c>
      <c r="B13948" s="5">
        <v>45579</v>
      </c>
      <c r="C13948" t="s">
        <v>167</v>
      </c>
      <c r="G13948" t="s">
        <v>43</v>
      </c>
      <c r="H13948" t="s">
        <v>44</v>
      </c>
      <c r="I13948" t="s">
        <v>175</v>
      </c>
      <c r="J13948" t="s">
        <v>49</v>
      </c>
      <c r="L13948" t="s">
        <v>202</v>
      </c>
      <c r="O13948" t="s">
        <v>67</v>
      </c>
      <c r="P13948" t="s">
        <v>72</v>
      </c>
      <c r="Q13948">
        <v>28</v>
      </c>
      <c r="S13948">
        <v>1</v>
      </c>
      <c r="W13948">
        <v>28</v>
      </c>
    </row>
    <row r="13949" spans="1:23" x14ac:dyDescent="0.25">
      <c r="A13949" t="s">
        <v>198</v>
      </c>
      <c r="B13949" s="5">
        <v>45579</v>
      </c>
      <c r="C13949" t="s">
        <v>167</v>
      </c>
      <c r="G13949" t="s">
        <v>43</v>
      </c>
      <c r="H13949" t="s">
        <v>44</v>
      </c>
      <c r="I13949" t="s">
        <v>175</v>
      </c>
      <c r="J13949" t="s">
        <v>49</v>
      </c>
      <c r="L13949" t="s">
        <v>202</v>
      </c>
      <c r="O13949" t="s">
        <v>67</v>
      </c>
      <c r="P13949" t="s">
        <v>72</v>
      </c>
      <c r="Q13949">
        <v>28</v>
      </c>
      <c r="S13949">
        <v>1</v>
      </c>
      <c r="W13949">
        <v>28</v>
      </c>
    </row>
    <row r="13950" spans="1:23" x14ac:dyDescent="0.25">
      <c r="A13950" t="s">
        <v>198</v>
      </c>
      <c r="B13950" s="5">
        <v>45579</v>
      </c>
      <c r="C13950" t="s">
        <v>168</v>
      </c>
      <c r="G13950" t="s">
        <v>43</v>
      </c>
      <c r="H13950" t="s">
        <v>44</v>
      </c>
      <c r="I13950" t="s">
        <v>175</v>
      </c>
      <c r="J13950" t="s">
        <v>49</v>
      </c>
      <c r="L13950" t="s">
        <v>202</v>
      </c>
      <c r="O13950" t="s">
        <v>67</v>
      </c>
      <c r="P13950" t="s">
        <v>72</v>
      </c>
      <c r="Q13950">
        <v>18</v>
      </c>
      <c r="S13950">
        <v>1</v>
      </c>
      <c r="W13950">
        <v>18</v>
      </c>
    </row>
    <row r="13951" spans="1:23" x14ac:dyDescent="0.25">
      <c r="A13951" t="s">
        <v>198</v>
      </c>
      <c r="B13951" s="5">
        <v>45579</v>
      </c>
      <c r="C13951" t="s">
        <v>166</v>
      </c>
      <c r="G13951" t="s">
        <v>43</v>
      </c>
      <c r="H13951" t="s">
        <v>44</v>
      </c>
      <c r="I13951" t="s">
        <v>175</v>
      </c>
      <c r="J13951" t="s">
        <v>49</v>
      </c>
      <c r="L13951" t="s">
        <v>202</v>
      </c>
      <c r="O13951" t="s">
        <v>67</v>
      </c>
      <c r="P13951" t="s">
        <v>72</v>
      </c>
      <c r="Q13951">
        <v>16.7</v>
      </c>
      <c r="S13951">
        <v>1</v>
      </c>
      <c r="W13951">
        <v>16.7</v>
      </c>
    </row>
    <row r="13952" spans="1:23" x14ac:dyDescent="0.25">
      <c r="A13952" t="s">
        <v>198</v>
      </c>
      <c r="B13952" s="5">
        <v>45579</v>
      </c>
      <c r="C13952" t="s">
        <v>168</v>
      </c>
      <c r="G13952" t="s">
        <v>43</v>
      </c>
      <c r="H13952" t="s">
        <v>44</v>
      </c>
      <c r="I13952" t="s">
        <v>175</v>
      </c>
      <c r="J13952" t="s">
        <v>49</v>
      </c>
      <c r="L13952" t="s">
        <v>202</v>
      </c>
      <c r="O13952" t="s">
        <v>67</v>
      </c>
      <c r="P13952" t="s">
        <v>72</v>
      </c>
      <c r="Q13952">
        <v>18</v>
      </c>
      <c r="S13952">
        <v>1</v>
      </c>
      <c r="W13952">
        <v>18</v>
      </c>
    </row>
    <row r="13953" spans="1:23" x14ac:dyDescent="0.25">
      <c r="A13953" t="s">
        <v>198</v>
      </c>
      <c r="B13953" s="5">
        <v>45579</v>
      </c>
      <c r="C13953" t="s">
        <v>166</v>
      </c>
      <c r="G13953" t="s">
        <v>43</v>
      </c>
      <c r="H13953" t="s">
        <v>44</v>
      </c>
      <c r="I13953" t="s">
        <v>175</v>
      </c>
      <c r="J13953" t="s">
        <v>49</v>
      </c>
      <c r="L13953" t="s">
        <v>202</v>
      </c>
      <c r="O13953" t="s">
        <v>67</v>
      </c>
      <c r="P13953" t="s">
        <v>72</v>
      </c>
      <c r="Q13953">
        <v>16.7</v>
      </c>
      <c r="S13953">
        <v>1</v>
      </c>
      <c r="W13953">
        <v>16.7</v>
      </c>
    </row>
    <row r="13954" spans="1:23" x14ac:dyDescent="0.25">
      <c r="A13954" t="s">
        <v>198</v>
      </c>
      <c r="B13954" s="5">
        <v>45579</v>
      </c>
      <c r="C13954" t="s">
        <v>167</v>
      </c>
      <c r="G13954" t="s">
        <v>43</v>
      </c>
      <c r="H13954" t="s">
        <v>44</v>
      </c>
      <c r="I13954" t="s">
        <v>175</v>
      </c>
      <c r="J13954" t="s">
        <v>49</v>
      </c>
      <c r="L13954" t="s">
        <v>202</v>
      </c>
      <c r="O13954" t="s">
        <v>67</v>
      </c>
      <c r="P13954" t="s">
        <v>72</v>
      </c>
      <c r="Q13954">
        <v>28</v>
      </c>
      <c r="S13954">
        <v>1</v>
      </c>
      <c r="W13954">
        <v>28</v>
      </c>
    </row>
    <row r="13955" spans="1:23" x14ac:dyDescent="0.25">
      <c r="A13955" t="s">
        <v>198</v>
      </c>
      <c r="B13955" s="5">
        <v>45581</v>
      </c>
      <c r="C13955" t="s">
        <v>171</v>
      </c>
      <c r="G13955" t="s">
        <v>43</v>
      </c>
      <c r="H13955" t="s">
        <v>44</v>
      </c>
      <c r="I13955" t="s">
        <v>178</v>
      </c>
      <c r="J13955" t="s">
        <v>49</v>
      </c>
      <c r="L13955" t="s">
        <v>202</v>
      </c>
      <c r="O13955" t="s">
        <v>67</v>
      </c>
      <c r="P13955" t="s">
        <v>72</v>
      </c>
      <c r="Q13955">
        <v>30.83</v>
      </c>
      <c r="S13955">
        <v>1</v>
      </c>
      <c r="W13955">
        <v>30.83</v>
      </c>
    </row>
    <row r="13956" spans="1:23" x14ac:dyDescent="0.25">
      <c r="A13956" t="s">
        <v>198</v>
      </c>
      <c r="B13956" s="5">
        <v>45582</v>
      </c>
      <c r="C13956" t="s">
        <v>170</v>
      </c>
      <c r="G13956" t="s">
        <v>43</v>
      </c>
      <c r="H13956" t="s">
        <v>44</v>
      </c>
      <c r="I13956" t="s">
        <v>178</v>
      </c>
      <c r="J13956" t="s">
        <v>49</v>
      </c>
      <c r="L13956" t="s">
        <v>202</v>
      </c>
      <c r="O13956" t="s">
        <v>67</v>
      </c>
      <c r="P13956" t="s">
        <v>72</v>
      </c>
      <c r="Q13956">
        <v>38</v>
      </c>
      <c r="S13956">
        <v>1</v>
      </c>
      <c r="W13956">
        <v>38</v>
      </c>
    </row>
    <row r="13957" spans="1:23" x14ac:dyDescent="0.25">
      <c r="A13957" t="s">
        <v>198</v>
      </c>
      <c r="B13957" s="5">
        <v>45582</v>
      </c>
      <c r="C13957" t="s">
        <v>160</v>
      </c>
      <c r="G13957" t="s">
        <v>43</v>
      </c>
      <c r="H13957" t="s">
        <v>44</v>
      </c>
      <c r="I13957" t="s">
        <v>174</v>
      </c>
      <c r="J13957" t="s">
        <v>49</v>
      </c>
      <c r="L13957" t="s">
        <v>202</v>
      </c>
      <c r="O13957" t="s">
        <v>67</v>
      </c>
      <c r="P13957" t="s">
        <v>72</v>
      </c>
      <c r="Q13957">
        <v>22</v>
      </c>
      <c r="S13957">
        <v>1</v>
      </c>
      <c r="W13957">
        <v>22</v>
      </c>
    </row>
    <row r="13958" spans="1:23" x14ac:dyDescent="0.25">
      <c r="A13958" t="s">
        <v>198</v>
      </c>
      <c r="B13958" s="5">
        <v>45582</v>
      </c>
      <c r="C13958" t="s">
        <v>161</v>
      </c>
      <c r="G13958" t="s">
        <v>43</v>
      </c>
      <c r="H13958" t="s">
        <v>44</v>
      </c>
      <c r="I13958" t="s">
        <v>174</v>
      </c>
      <c r="J13958" t="s">
        <v>49</v>
      </c>
      <c r="L13958" t="s">
        <v>202</v>
      </c>
      <c r="O13958" t="s">
        <v>67</v>
      </c>
      <c r="P13958" t="s">
        <v>72</v>
      </c>
      <c r="Q13958">
        <v>30</v>
      </c>
      <c r="S13958">
        <v>1</v>
      </c>
      <c r="W13958">
        <v>30</v>
      </c>
    </row>
    <row r="13959" spans="1:23" x14ac:dyDescent="0.25">
      <c r="A13959" t="s">
        <v>198</v>
      </c>
      <c r="B13959" s="5">
        <v>45586</v>
      </c>
      <c r="C13959" t="s">
        <v>170</v>
      </c>
      <c r="G13959" t="s">
        <v>43</v>
      </c>
      <c r="H13959" t="s">
        <v>44</v>
      </c>
      <c r="I13959" t="s">
        <v>178</v>
      </c>
      <c r="J13959" t="s">
        <v>49</v>
      </c>
      <c r="L13959" t="s">
        <v>202</v>
      </c>
      <c r="O13959" t="s">
        <v>67</v>
      </c>
      <c r="P13959" t="s">
        <v>72</v>
      </c>
      <c r="Q13959">
        <v>38</v>
      </c>
      <c r="S13959">
        <v>1</v>
      </c>
      <c r="W13959">
        <v>38</v>
      </c>
    </row>
    <row r="13960" spans="1:23" x14ac:dyDescent="0.25">
      <c r="A13960" t="s">
        <v>198</v>
      </c>
      <c r="B13960" s="5">
        <v>45586</v>
      </c>
      <c r="C13960" t="s">
        <v>166</v>
      </c>
      <c r="G13960" t="s">
        <v>43</v>
      </c>
      <c r="H13960" t="s">
        <v>44</v>
      </c>
      <c r="I13960" t="s">
        <v>175</v>
      </c>
      <c r="J13960" t="s">
        <v>49</v>
      </c>
      <c r="L13960" t="s">
        <v>202</v>
      </c>
      <c r="O13960" t="s">
        <v>67</v>
      </c>
      <c r="P13960" t="s">
        <v>72</v>
      </c>
      <c r="Q13960">
        <v>16.7</v>
      </c>
      <c r="S13960">
        <v>1</v>
      </c>
      <c r="W13960">
        <v>16.7</v>
      </c>
    </row>
    <row r="13961" spans="1:23" x14ac:dyDescent="0.25">
      <c r="A13961" t="s">
        <v>198</v>
      </c>
      <c r="B13961" s="5">
        <v>45586</v>
      </c>
      <c r="C13961" t="s">
        <v>166</v>
      </c>
      <c r="G13961" t="s">
        <v>43</v>
      </c>
      <c r="H13961" t="s">
        <v>44</v>
      </c>
      <c r="I13961" t="s">
        <v>175</v>
      </c>
      <c r="J13961" t="s">
        <v>49</v>
      </c>
      <c r="L13961" t="s">
        <v>202</v>
      </c>
      <c r="O13961" t="s">
        <v>67</v>
      </c>
      <c r="P13961" t="s">
        <v>72</v>
      </c>
      <c r="Q13961">
        <v>16.7</v>
      </c>
      <c r="S13961">
        <v>1</v>
      </c>
      <c r="W13961">
        <v>16.7</v>
      </c>
    </row>
    <row r="13962" spans="1:23" x14ac:dyDescent="0.25">
      <c r="A13962" t="s">
        <v>198</v>
      </c>
      <c r="B13962" s="5">
        <v>45586</v>
      </c>
      <c r="C13962" t="s">
        <v>167</v>
      </c>
      <c r="G13962" t="s">
        <v>43</v>
      </c>
      <c r="H13962" t="s">
        <v>44</v>
      </c>
      <c r="I13962" t="s">
        <v>175</v>
      </c>
      <c r="J13962" t="s">
        <v>49</v>
      </c>
      <c r="L13962" t="s">
        <v>202</v>
      </c>
      <c r="O13962" t="s">
        <v>67</v>
      </c>
      <c r="P13962" t="s">
        <v>72</v>
      </c>
      <c r="Q13962">
        <v>28</v>
      </c>
      <c r="S13962">
        <v>1</v>
      </c>
      <c r="W13962">
        <v>28</v>
      </c>
    </row>
    <row r="13963" spans="1:23" x14ac:dyDescent="0.25">
      <c r="A13963" t="s">
        <v>198</v>
      </c>
      <c r="B13963" s="5">
        <v>45586</v>
      </c>
      <c r="C13963" t="s">
        <v>167</v>
      </c>
      <c r="G13963" t="s">
        <v>43</v>
      </c>
      <c r="H13963" t="s">
        <v>44</v>
      </c>
      <c r="I13963" t="s">
        <v>175</v>
      </c>
      <c r="J13963" t="s">
        <v>49</v>
      </c>
      <c r="L13963" t="s">
        <v>202</v>
      </c>
      <c r="O13963" t="s">
        <v>67</v>
      </c>
      <c r="P13963" t="s">
        <v>72</v>
      </c>
      <c r="Q13963">
        <v>28</v>
      </c>
      <c r="S13963">
        <v>1</v>
      </c>
      <c r="W13963">
        <v>28</v>
      </c>
    </row>
    <row r="13964" spans="1:23" x14ac:dyDescent="0.25">
      <c r="A13964" t="s">
        <v>198</v>
      </c>
      <c r="B13964" s="5">
        <v>45586</v>
      </c>
      <c r="C13964" t="s">
        <v>167</v>
      </c>
      <c r="G13964" t="s">
        <v>43</v>
      </c>
      <c r="H13964" t="s">
        <v>44</v>
      </c>
      <c r="I13964" t="s">
        <v>175</v>
      </c>
      <c r="J13964" t="s">
        <v>49</v>
      </c>
      <c r="L13964" t="s">
        <v>202</v>
      </c>
      <c r="O13964" t="s">
        <v>67</v>
      </c>
      <c r="P13964" t="s">
        <v>72</v>
      </c>
      <c r="Q13964">
        <v>28</v>
      </c>
      <c r="S13964">
        <v>1</v>
      </c>
      <c r="W13964">
        <v>28</v>
      </c>
    </row>
    <row r="13965" spans="1:23" x14ac:dyDescent="0.25">
      <c r="A13965" t="s">
        <v>198</v>
      </c>
      <c r="B13965" s="5">
        <v>45586</v>
      </c>
      <c r="C13965" t="s">
        <v>167</v>
      </c>
      <c r="G13965" t="s">
        <v>43</v>
      </c>
      <c r="H13965" t="s">
        <v>44</v>
      </c>
      <c r="I13965" t="s">
        <v>175</v>
      </c>
      <c r="J13965" t="s">
        <v>49</v>
      </c>
      <c r="L13965" t="s">
        <v>202</v>
      </c>
      <c r="O13965" t="s">
        <v>67</v>
      </c>
      <c r="P13965" t="s">
        <v>72</v>
      </c>
      <c r="Q13965">
        <v>28</v>
      </c>
      <c r="S13965">
        <v>1</v>
      </c>
      <c r="W13965">
        <v>28</v>
      </c>
    </row>
    <row r="13966" spans="1:23" x14ac:dyDescent="0.25">
      <c r="A13966" t="s">
        <v>198</v>
      </c>
      <c r="B13966" s="5">
        <v>45586</v>
      </c>
      <c r="C13966" t="s">
        <v>167</v>
      </c>
      <c r="G13966" t="s">
        <v>43</v>
      </c>
      <c r="H13966" t="s">
        <v>44</v>
      </c>
      <c r="I13966" t="s">
        <v>175</v>
      </c>
      <c r="J13966" t="s">
        <v>49</v>
      </c>
      <c r="L13966" t="s">
        <v>202</v>
      </c>
      <c r="O13966" t="s">
        <v>67</v>
      </c>
      <c r="P13966" t="s">
        <v>72</v>
      </c>
      <c r="Q13966">
        <v>28</v>
      </c>
      <c r="S13966">
        <v>1</v>
      </c>
      <c r="W13966">
        <v>28</v>
      </c>
    </row>
    <row r="13967" spans="1:23" x14ac:dyDescent="0.25">
      <c r="A13967" t="s">
        <v>198</v>
      </c>
      <c r="B13967" s="5">
        <v>45574</v>
      </c>
      <c r="C13967" t="s">
        <v>169</v>
      </c>
      <c r="G13967" t="s">
        <v>43</v>
      </c>
      <c r="H13967" t="s">
        <v>44</v>
      </c>
      <c r="I13967" t="s">
        <v>178</v>
      </c>
      <c r="J13967" t="s">
        <v>49</v>
      </c>
      <c r="L13967" t="s">
        <v>202</v>
      </c>
      <c r="O13967" t="s">
        <v>67</v>
      </c>
      <c r="P13967" t="s">
        <v>72</v>
      </c>
      <c r="Q13967">
        <v>28</v>
      </c>
      <c r="S13967">
        <v>1</v>
      </c>
      <c r="W13967">
        <v>28</v>
      </c>
    </row>
    <row r="13968" spans="1:23" x14ac:dyDescent="0.25">
      <c r="A13968" t="s">
        <v>198</v>
      </c>
      <c r="B13968" s="5">
        <v>45574</v>
      </c>
      <c r="C13968" t="s">
        <v>171</v>
      </c>
      <c r="G13968" t="s">
        <v>43</v>
      </c>
      <c r="H13968" t="s">
        <v>44</v>
      </c>
      <c r="I13968" t="s">
        <v>178</v>
      </c>
      <c r="J13968" t="s">
        <v>49</v>
      </c>
      <c r="L13968" t="s">
        <v>202</v>
      </c>
      <c r="O13968" t="s">
        <v>67</v>
      </c>
      <c r="P13968" t="s">
        <v>72</v>
      </c>
      <c r="Q13968">
        <v>30.83</v>
      </c>
      <c r="S13968">
        <v>1</v>
      </c>
      <c r="W13968">
        <v>30.83</v>
      </c>
    </row>
    <row r="13969" spans="1:23" x14ac:dyDescent="0.25">
      <c r="A13969" t="s">
        <v>198</v>
      </c>
      <c r="B13969" s="5">
        <v>45575</v>
      </c>
      <c r="C13969" t="s">
        <v>169</v>
      </c>
      <c r="G13969" t="s">
        <v>43</v>
      </c>
      <c r="H13969" t="s">
        <v>44</v>
      </c>
      <c r="I13969" t="s">
        <v>178</v>
      </c>
      <c r="J13969" t="s">
        <v>49</v>
      </c>
      <c r="L13969" t="s">
        <v>202</v>
      </c>
      <c r="O13969" t="s">
        <v>67</v>
      </c>
      <c r="P13969" t="s">
        <v>72</v>
      </c>
      <c r="Q13969">
        <v>28</v>
      </c>
      <c r="S13969">
        <v>1</v>
      </c>
      <c r="W13969">
        <v>28</v>
      </c>
    </row>
    <row r="13970" spans="1:23" x14ac:dyDescent="0.25">
      <c r="A13970" t="s">
        <v>198</v>
      </c>
      <c r="B13970" s="5">
        <v>45575</v>
      </c>
      <c r="C13970" t="s">
        <v>169</v>
      </c>
      <c r="G13970" t="s">
        <v>43</v>
      </c>
      <c r="H13970" t="s">
        <v>44</v>
      </c>
      <c r="I13970" t="s">
        <v>178</v>
      </c>
      <c r="J13970" t="s">
        <v>49</v>
      </c>
      <c r="L13970" t="s">
        <v>202</v>
      </c>
      <c r="O13970" t="s">
        <v>67</v>
      </c>
      <c r="P13970" t="s">
        <v>72</v>
      </c>
      <c r="Q13970">
        <v>28</v>
      </c>
      <c r="S13970">
        <v>1</v>
      </c>
      <c r="W13970">
        <v>28</v>
      </c>
    </row>
    <row r="13971" spans="1:23" x14ac:dyDescent="0.25">
      <c r="A13971" t="s">
        <v>198</v>
      </c>
      <c r="B13971" s="5">
        <v>45575</v>
      </c>
      <c r="C13971" t="s">
        <v>169</v>
      </c>
      <c r="G13971" t="s">
        <v>43</v>
      </c>
      <c r="H13971" t="s">
        <v>44</v>
      </c>
      <c r="I13971" t="s">
        <v>178</v>
      </c>
      <c r="J13971" t="s">
        <v>49</v>
      </c>
      <c r="L13971" t="s">
        <v>202</v>
      </c>
      <c r="O13971" t="s">
        <v>67</v>
      </c>
      <c r="P13971" t="s">
        <v>72</v>
      </c>
      <c r="Q13971">
        <v>28</v>
      </c>
      <c r="S13971">
        <v>1</v>
      </c>
      <c r="W13971">
        <v>28</v>
      </c>
    </row>
    <row r="13972" spans="1:23" x14ac:dyDescent="0.25">
      <c r="A13972" t="s">
        <v>198</v>
      </c>
      <c r="B13972" s="5">
        <v>45575</v>
      </c>
      <c r="C13972" t="s">
        <v>171</v>
      </c>
      <c r="G13972" t="s">
        <v>43</v>
      </c>
      <c r="H13972" t="s">
        <v>44</v>
      </c>
      <c r="I13972" t="s">
        <v>178</v>
      </c>
      <c r="J13972" t="s">
        <v>49</v>
      </c>
      <c r="L13972" t="s">
        <v>202</v>
      </c>
      <c r="O13972" t="s">
        <v>67</v>
      </c>
      <c r="P13972" t="s">
        <v>72</v>
      </c>
      <c r="Q13972">
        <v>30.83</v>
      </c>
      <c r="S13972">
        <v>1</v>
      </c>
      <c r="W13972">
        <v>30.83</v>
      </c>
    </row>
    <row r="13973" spans="1:23" x14ac:dyDescent="0.25">
      <c r="A13973" t="s">
        <v>198</v>
      </c>
      <c r="B13973" s="5">
        <v>45576</v>
      </c>
      <c r="C13973" t="s">
        <v>160</v>
      </c>
      <c r="G13973" t="s">
        <v>43</v>
      </c>
      <c r="H13973" t="s">
        <v>44</v>
      </c>
      <c r="I13973" t="s">
        <v>174</v>
      </c>
      <c r="J13973" t="s">
        <v>49</v>
      </c>
      <c r="L13973" t="s">
        <v>202</v>
      </c>
      <c r="O13973" t="s">
        <v>67</v>
      </c>
      <c r="P13973" t="s">
        <v>72</v>
      </c>
      <c r="Q13973">
        <v>22</v>
      </c>
      <c r="S13973">
        <v>1</v>
      </c>
      <c r="W13973">
        <v>22</v>
      </c>
    </row>
    <row r="13974" spans="1:23" x14ac:dyDescent="0.25">
      <c r="A13974" t="s">
        <v>198</v>
      </c>
      <c r="B13974" s="5">
        <v>45579</v>
      </c>
      <c r="C13974" t="s">
        <v>168</v>
      </c>
      <c r="G13974" t="s">
        <v>43</v>
      </c>
      <c r="H13974" t="s">
        <v>44</v>
      </c>
      <c r="I13974" t="s">
        <v>175</v>
      </c>
      <c r="J13974" t="s">
        <v>49</v>
      </c>
      <c r="L13974" t="s">
        <v>202</v>
      </c>
      <c r="O13974" t="s">
        <v>67</v>
      </c>
      <c r="P13974" t="s">
        <v>72</v>
      </c>
      <c r="Q13974">
        <v>18</v>
      </c>
      <c r="S13974">
        <v>1</v>
      </c>
      <c r="W13974">
        <v>18</v>
      </c>
    </row>
    <row r="13975" spans="1:23" x14ac:dyDescent="0.25">
      <c r="A13975" t="s">
        <v>198</v>
      </c>
      <c r="B13975" s="5">
        <v>45579</v>
      </c>
      <c r="C13975" t="s">
        <v>168</v>
      </c>
      <c r="G13975" t="s">
        <v>43</v>
      </c>
      <c r="H13975" t="s">
        <v>44</v>
      </c>
      <c r="I13975" t="s">
        <v>175</v>
      </c>
      <c r="J13975" t="s">
        <v>49</v>
      </c>
      <c r="L13975" t="s">
        <v>202</v>
      </c>
      <c r="O13975" t="s">
        <v>67</v>
      </c>
      <c r="P13975" t="s">
        <v>72</v>
      </c>
      <c r="Q13975">
        <v>18</v>
      </c>
      <c r="S13975">
        <v>1</v>
      </c>
      <c r="W13975">
        <v>18</v>
      </c>
    </row>
    <row r="13976" spans="1:23" x14ac:dyDescent="0.25">
      <c r="A13976" t="s">
        <v>198</v>
      </c>
      <c r="B13976" s="5">
        <v>45579</v>
      </c>
      <c r="C13976" t="s">
        <v>166</v>
      </c>
      <c r="G13976" t="s">
        <v>43</v>
      </c>
      <c r="H13976" t="s">
        <v>44</v>
      </c>
      <c r="I13976" t="s">
        <v>175</v>
      </c>
      <c r="J13976" t="s">
        <v>49</v>
      </c>
      <c r="L13976" t="s">
        <v>202</v>
      </c>
      <c r="O13976" t="s">
        <v>67</v>
      </c>
      <c r="P13976" t="s">
        <v>72</v>
      </c>
      <c r="Q13976">
        <v>16.7</v>
      </c>
      <c r="S13976">
        <v>1</v>
      </c>
      <c r="W13976">
        <v>16.7</v>
      </c>
    </row>
    <row r="13977" spans="1:23" x14ac:dyDescent="0.25">
      <c r="A13977" t="s">
        <v>198</v>
      </c>
      <c r="B13977" s="5">
        <v>45579</v>
      </c>
      <c r="C13977" t="s">
        <v>166</v>
      </c>
      <c r="G13977" t="s">
        <v>43</v>
      </c>
      <c r="H13977" t="s">
        <v>44</v>
      </c>
      <c r="I13977" t="s">
        <v>175</v>
      </c>
      <c r="J13977" t="s">
        <v>49</v>
      </c>
      <c r="L13977" t="s">
        <v>202</v>
      </c>
      <c r="O13977" t="s">
        <v>67</v>
      </c>
      <c r="P13977" t="s">
        <v>72</v>
      </c>
      <c r="Q13977">
        <v>16.7</v>
      </c>
      <c r="S13977">
        <v>1</v>
      </c>
      <c r="W13977">
        <v>16.7</v>
      </c>
    </row>
    <row r="13978" spans="1:23" x14ac:dyDescent="0.25">
      <c r="A13978" t="s">
        <v>198</v>
      </c>
      <c r="B13978" s="5">
        <v>45579</v>
      </c>
      <c r="C13978" t="s">
        <v>168</v>
      </c>
      <c r="G13978" t="s">
        <v>43</v>
      </c>
      <c r="H13978" t="s">
        <v>44</v>
      </c>
      <c r="I13978" t="s">
        <v>175</v>
      </c>
      <c r="J13978" t="s">
        <v>49</v>
      </c>
      <c r="L13978" t="s">
        <v>202</v>
      </c>
      <c r="O13978" t="s">
        <v>67</v>
      </c>
      <c r="P13978" t="s">
        <v>72</v>
      </c>
      <c r="Q13978">
        <v>18</v>
      </c>
      <c r="S13978">
        <v>1</v>
      </c>
      <c r="W13978">
        <v>18</v>
      </c>
    </row>
    <row r="13979" spans="1:23" x14ac:dyDescent="0.25">
      <c r="A13979" t="s">
        <v>198</v>
      </c>
      <c r="B13979" s="5">
        <v>45579</v>
      </c>
      <c r="C13979" t="s">
        <v>167</v>
      </c>
      <c r="G13979" t="s">
        <v>43</v>
      </c>
      <c r="H13979" t="s">
        <v>44</v>
      </c>
      <c r="I13979" t="s">
        <v>175</v>
      </c>
      <c r="J13979" t="s">
        <v>49</v>
      </c>
      <c r="L13979" t="s">
        <v>202</v>
      </c>
      <c r="O13979" t="s">
        <v>67</v>
      </c>
      <c r="P13979" t="s">
        <v>72</v>
      </c>
      <c r="Q13979">
        <v>28</v>
      </c>
      <c r="S13979">
        <v>1</v>
      </c>
      <c r="W13979">
        <v>28</v>
      </c>
    </row>
    <row r="13980" spans="1:23" x14ac:dyDescent="0.25">
      <c r="A13980" t="s">
        <v>198</v>
      </c>
      <c r="B13980" s="5">
        <v>45579</v>
      </c>
      <c r="C13980" t="s">
        <v>167</v>
      </c>
      <c r="G13980" t="s">
        <v>43</v>
      </c>
      <c r="H13980" t="s">
        <v>44</v>
      </c>
      <c r="I13980" t="s">
        <v>175</v>
      </c>
      <c r="J13980" t="s">
        <v>49</v>
      </c>
      <c r="L13980" t="s">
        <v>202</v>
      </c>
      <c r="O13980" t="s">
        <v>67</v>
      </c>
      <c r="P13980" t="s">
        <v>72</v>
      </c>
      <c r="Q13980">
        <v>28</v>
      </c>
      <c r="S13980">
        <v>1</v>
      </c>
      <c r="W13980">
        <v>28</v>
      </c>
    </row>
    <row r="13981" spans="1:23" x14ac:dyDescent="0.25">
      <c r="A13981" t="s">
        <v>198</v>
      </c>
      <c r="B13981" s="5">
        <v>45582</v>
      </c>
      <c r="C13981" t="s">
        <v>170</v>
      </c>
      <c r="G13981" t="s">
        <v>43</v>
      </c>
      <c r="H13981" t="s">
        <v>44</v>
      </c>
      <c r="I13981" t="s">
        <v>178</v>
      </c>
      <c r="J13981" t="s">
        <v>49</v>
      </c>
      <c r="L13981" t="s">
        <v>202</v>
      </c>
      <c r="O13981" t="s">
        <v>67</v>
      </c>
      <c r="P13981" t="s">
        <v>72</v>
      </c>
      <c r="Q13981">
        <v>38</v>
      </c>
      <c r="S13981">
        <v>1</v>
      </c>
      <c r="W13981">
        <v>38</v>
      </c>
    </row>
    <row r="13982" spans="1:23" x14ac:dyDescent="0.25">
      <c r="A13982" t="s">
        <v>198</v>
      </c>
      <c r="B13982" s="5">
        <v>45582</v>
      </c>
      <c r="C13982" t="s">
        <v>169</v>
      </c>
      <c r="G13982" t="s">
        <v>43</v>
      </c>
      <c r="H13982" t="s">
        <v>44</v>
      </c>
      <c r="I13982" t="s">
        <v>178</v>
      </c>
      <c r="J13982" t="s">
        <v>49</v>
      </c>
      <c r="L13982" t="s">
        <v>202</v>
      </c>
      <c r="O13982" t="s">
        <v>67</v>
      </c>
      <c r="P13982" t="s">
        <v>72</v>
      </c>
      <c r="Q13982">
        <v>28</v>
      </c>
      <c r="S13982">
        <v>1</v>
      </c>
      <c r="W13982">
        <v>28</v>
      </c>
    </row>
    <row r="13983" spans="1:23" x14ac:dyDescent="0.25">
      <c r="A13983" t="s">
        <v>198</v>
      </c>
      <c r="B13983" s="5">
        <v>45582</v>
      </c>
      <c r="C13983" t="s">
        <v>161</v>
      </c>
      <c r="G13983" t="s">
        <v>43</v>
      </c>
      <c r="H13983" t="s">
        <v>44</v>
      </c>
      <c r="I13983" t="s">
        <v>174</v>
      </c>
      <c r="J13983" t="s">
        <v>49</v>
      </c>
      <c r="L13983" t="s">
        <v>202</v>
      </c>
      <c r="O13983" t="s">
        <v>67</v>
      </c>
      <c r="P13983" t="s">
        <v>72</v>
      </c>
      <c r="Q13983">
        <v>30</v>
      </c>
      <c r="S13983">
        <v>1</v>
      </c>
      <c r="W13983">
        <v>30</v>
      </c>
    </row>
    <row r="13984" spans="1:23" x14ac:dyDescent="0.25">
      <c r="A13984" t="s">
        <v>198</v>
      </c>
      <c r="B13984" s="5">
        <v>45586</v>
      </c>
      <c r="C13984" t="s">
        <v>172</v>
      </c>
      <c r="G13984" t="s">
        <v>43</v>
      </c>
      <c r="H13984" t="s">
        <v>44</v>
      </c>
      <c r="I13984" t="s">
        <v>178</v>
      </c>
      <c r="J13984" t="s">
        <v>49</v>
      </c>
      <c r="L13984" t="s">
        <v>202</v>
      </c>
      <c r="O13984" t="s">
        <v>67</v>
      </c>
      <c r="P13984" t="s">
        <v>72</v>
      </c>
      <c r="Q13984">
        <v>45</v>
      </c>
      <c r="S13984">
        <v>1</v>
      </c>
      <c r="W13984">
        <v>45</v>
      </c>
    </row>
    <row r="13985" spans="1:23" x14ac:dyDescent="0.25">
      <c r="A13985" t="s">
        <v>198</v>
      </c>
      <c r="B13985" s="5">
        <v>45586</v>
      </c>
      <c r="C13985" t="s">
        <v>166</v>
      </c>
      <c r="G13985" t="s">
        <v>43</v>
      </c>
      <c r="H13985" t="s">
        <v>44</v>
      </c>
      <c r="I13985" t="s">
        <v>175</v>
      </c>
      <c r="J13985" t="s">
        <v>49</v>
      </c>
      <c r="L13985" t="s">
        <v>202</v>
      </c>
      <c r="O13985" t="s">
        <v>67</v>
      </c>
      <c r="P13985" t="s">
        <v>72</v>
      </c>
      <c r="Q13985">
        <v>16.7</v>
      </c>
      <c r="S13985">
        <v>1</v>
      </c>
      <c r="W13985">
        <v>16.7</v>
      </c>
    </row>
    <row r="13986" spans="1:23" x14ac:dyDescent="0.25">
      <c r="A13986" t="s">
        <v>198</v>
      </c>
      <c r="B13986" s="5">
        <v>45588</v>
      </c>
      <c r="C13986" t="s">
        <v>169</v>
      </c>
      <c r="G13986" t="s">
        <v>43</v>
      </c>
      <c r="H13986" t="s">
        <v>44</v>
      </c>
      <c r="I13986" t="s">
        <v>178</v>
      </c>
      <c r="J13986" t="s">
        <v>49</v>
      </c>
      <c r="L13986" t="s">
        <v>202</v>
      </c>
      <c r="O13986" t="s">
        <v>67</v>
      </c>
      <c r="P13986" t="s">
        <v>72</v>
      </c>
      <c r="Q13986">
        <v>28</v>
      </c>
      <c r="S13986">
        <v>1</v>
      </c>
      <c r="W13986">
        <v>28</v>
      </c>
    </row>
    <row r="13987" spans="1:23" x14ac:dyDescent="0.25">
      <c r="A13987" t="s">
        <v>198</v>
      </c>
      <c r="B13987" s="5">
        <v>45588</v>
      </c>
      <c r="C13987" t="s">
        <v>169</v>
      </c>
      <c r="G13987" t="s">
        <v>43</v>
      </c>
      <c r="H13987" t="s">
        <v>44</v>
      </c>
      <c r="I13987" t="s">
        <v>178</v>
      </c>
      <c r="J13987" t="s">
        <v>49</v>
      </c>
      <c r="L13987" t="s">
        <v>202</v>
      </c>
      <c r="O13987" t="s">
        <v>67</v>
      </c>
      <c r="P13987" t="s">
        <v>72</v>
      </c>
      <c r="Q13987">
        <v>28</v>
      </c>
      <c r="S13987">
        <v>1</v>
      </c>
      <c r="W13987">
        <v>28</v>
      </c>
    </row>
    <row r="13988" spans="1:23" x14ac:dyDescent="0.25">
      <c r="A13988" t="s">
        <v>198</v>
      </c>
      <c r="B13988" s="5">
        <v>45589</v>
      </c>
      <c r="C13988" t="s">
        <v>170</v>
      </c>
      <c r="G13988" t="s">
        <v>43</v>
      </c>
      <c r="H13988" t="s">
        <v>44</v>
      </c>
      <c r="I13988" t="s">
        <v>178</v>
      </c>
      <c r="J13988" t="s">
        <v>49</v>
      </c>
      <c r="L13988" t="s">
        <v>202</v>
      </c>
      <c r="O13988" t="s">
        <v>67</v>
      </c>
      <c r="P13988" t="s">
        <v>72</v>
      </c>
      <c r="Q13988">
        <v>38</v>
      </c>
      <c r="S13988">
        <v>1</v>
      </c>
      <c r="W13988">
        <v>38</v>
      </c>
    </row>
    <row r="13989" spans="1:23" x14ac:dyDescent="0.25">
      <c r="A13989" t="s">
        <v>198</v>
      </c>
      <c r="B13989" s="5">
        <v>45589</v>
      </c>
      <c r="C13989" t="s">
        <v>169</v>
      </c>
      <c r="G13989" t="s">
        <v>43</v>
      </c>
      <c r="H13989" t="s">
        <v>44</v>
      </c>
      <c r="I13989" t="s">
        <v>178</v>
      </c>
      <c r="J13989" t="s">
        <v>49</v>
      </c>
      <c r="L13989" t="s">
        <v>202</v>
      </c>
      <c r="O13989" t="s">
        <v>67</v>
      </c>
      <c r="P13989" t="s">
        <v>72</v>
      </c>
      <c r="Q13989">
        <v>28</v>
      </c>
      <c r="S13989">
        <v>1</v>
      </c>
      <c r="W13989">
        <v>28</v>
      </c>
    </row>
    <row r="13990" spans="1:23" x14ac:dyDescent="0.25">
      <c r="A13990" t="s">
        <v>198</v>
      </c>
      <c r="B13990" s="5">
        <v>45586</v>
      </c>
      <c r="C13990" t="s">
        <v>162</v>
      </c>
      <c r="G13990" t="s">
        <v>43</v>
      </c>
      <c r="H13990" t="s">
        <v>44</v>
      </c>
      <c r="I13990" t="s">
        <v>176</v>
      </c>
      <c r="J13990" t="s">
        <v>49</v>
      </c>
      <c r="L13990" t="s">
        <v>202</v>
      </c>
      <c r="O13990" t="s">
        <v>67</v>
      </c>
      <c r="P13990" t="s">
        <v>72</v>
      </c>
      <c r="Q13990">
        <v>0</v>
      </c>
      <c r="S13990">
        <v>0</v>
      </c>
      <c r="W13990">
        <v>16.7</v>
      </c>
    </row>
    <row r="13991" spans="1:23" x14ac:dyDescent="0.25">
      <c r="A13991" t="s">
        <v>198</v>
      </c>
      <c r="B13991" s="5">
        <v>45586</v>
      </c>
      <c r="C13991" t="s">
        <v>169</v>
      </c>
      <c r="G13991" t="s">
        <v>43</v>
      </c>
      <c r="H13991" t="s">
        <v>44</v>
      </c>
      <c r="I13991" t="s">
        <v>178</v>
      </c>
      <c r="J13991" t="s">
        <v>49</v>
      </c>
      <c r="L13991" t="s">
        <v>202</v>
      </c>
      <c r="O13991" t="s">
        <v>67</v>
      </c>
      <c r="P13991" t="s">
        <v>72</v>
      </c>
      <c r="Q13991">
        <v>28</v>
      </c>
      <c r="S13991">
        <v>1</v>
      </c>
      <c r="W13991">
        <v>28</v>
      </c>
    </row>
    <row r="13992" spans="1:23" x14ac:dyDescent="0.25">
      <c r="A13992" t="s">
        <v>198</v>
      </c>
      <c r="B13992" s="5">
        <v>45586</v>
      </c>
      <c r="C13992" t="s">
        <v>171</v>
      </c>
      <c r="G13992" t="s">
        <v>43</v>
      </c>
      <c r="H13992" t="s">
        <v>44</v>
      </c>
      <c r="I13992" t="s">
        <v>178</v>
      </c>
      <c r="J13992" t="s">
        <v>49</v>
      </c>
      <c r="L13992" t="s">
        <v>202</v>
      </c>
      <c r="O13992" t="s">
        <v>67</v>
      </c>
      <c r="P13992" t="s">
        <v>72</v>
      </c>
      <c r="Q13992">
        <v>30.83</v>
      </c>
      <c r="S13992">
        <v>1</v>
      </c>
      <c r="W13992">
        <v>30.83</v>
      </c>
    </row>
    <row r="13993" spans="1:23" x14ac:dyDescent="0.25">
      <c r="A13993" t="s">
        <v>198</v>
      </c>
      <c r="B13993" s="5">
        <v>45586</v>
      </c>
      <c r="C13993" t="s">
        <v>170</v>
      </c>
      <c r="G13993" t="s">
        <v>43</v>
      </c>
      <c r="H13993" t="s">
        <v>44</v>
      </c>
      <c r="I13993" t="s">
        <v>178</v>
      </c>
      <c r="J13993" t="s">
        <v>49</v>
      </c>
      <c r="L13993" t="s">
        <v>202</v>
      </c>
      <c r="O13993" t="s">
        <v>67</v>
      </c>
      <c r="P13993" t="s">
        <v>72</v>
      </c>
      <c r="Q13993">
        <v>38</v>
      </c>
      <c r="S13993">
        <v>1</v>
      </c>
      <c r="W13993">
        <v>38</v>
      </c>
    </row>
    <row r="13994" spans="1:23" x14ac:dyDescent="0.25">
      <c r="A13994" t="s">
        <v>198</v>
      </c>
      <c r="B13994" s="5">
        <v>45586</v>
      </c>
      <c r="C13994" t="s">
        <v>167</v>
      </c>
      <c r="G13994" t="s">
        <v>43</v>
      </c>
      <c r="H13994" t="s">
        <v>44</v>
      </c>
      <c r="I13994" t="s">
        <v>175</v>
      </c>
      <c r="J13994" t="s">
        <v>49</v>
      </c>
      <c r="L13994" t="s">
        <v>202</v>
      </c>
      <c r="O13994" t="s">
        <v>67</v>
      </c>
      <c r="P13994" t="s">
        <v>72</v>
      </c>
      <c r="Q13994">
        <v>28</v>
      </c>
      <c r="S13994">
        <v>1</v>
      </c>
      <c r="W13994">
        <v>28</v>
      </c>
    </row>
    <row r="13995" spans="1:23" x14ac:dyDescent="0.25">
      <c r="A13995" t="s">
        <v>198</v>
      </c>
      <c r="B13995" s="5">
        <v>45586</v>
      </c>
      <c r="C13995" t="s">
        <v>167</v>
      </c>
      <c r="G13995" t="s">
        <v>43</v>
      </c>
      <c r="H13995" t="s">
        <v>44</v>
      </c>
      <c r="I13995" t="s">
        <v>175</v>
      </c>
      <c r="J13995" t="s">
        <v>49</v>
      </c>
      <c r="L13995" t="s">
        <v>202</v>
      </c>
      <c r="O13995" t="s">
        <v>67</v>
      </c>
      <c r="P13995" t="s">
        <v>72</v>
      </c>
      <c r="Q13995">
        <v>28</v>
      </c>
      <c r="S13995">
        <v>1</v>
      </c>
      <c r="W13995">
        <v>28</v>
      </c>
    </row>
    <row r="13996" spans="1:23" x14ac:dyDescent="0.25">
      <c r="A13996" t="s">
        <v>198</v>
      </c>
      <c r="B13996" s="5">
        <v>45587</v>
      </c>
      <c r="C13996" t="s">
        <v>169</v>
      </c>
      <c r="G13996" t="s">
        <v>43</v>
      </c>
      <c r="H13996" t="s">
        <v>44</v>
      </c>
      <c r="I13996" t="s">
        <v>178</v>
      </c>
      <c r="J13996" t="s">
        <v>49</v>
      </c>
      <c r="L13996" t="s">
        <v>202</v>
      </c>
      <c r="O13996" t="s">
        <v>67</v>
      </c>
      <c r="P13996" t="s">
        <v>72</v>
      </c>
      <c r="Q13996">
        <v>28</v>
      </c>
      <c r="S13996">
        <v>1</v>
      </c>
      <c r="W13996">
        <v>28</v>
      </c>
    </row>
    <row r="13997" spans="1:23" x14ac:dyDescent="0.25">
      <c r="A13997" t="s">
        <v>198</v>
      </c>
      <c r="B13997" s="5">
        <v>45588</v>
      </c>
      <c r="C13997" t="s">
        <v>169</v>
      </c>
      <c r="G13997" t="s">
        <v>43</v>
      </c>
      <c r="H13997" t="s">
        <v>44</v>
      </c>
      <c r="I13997" t="s">
        <v>178</v>
      </c>
      <c r="J13997" t="s">
        <v>49</v>
      </c>
      <c r="L13997" t="s">
        <v>202</v>
      </c>
      <c r="O13997" t="s">
        <v>67</v>
      </c>
      <c r="P13997" t="s">
        <v>72</v>
      </c>
      <c r="Q13997">
        <v>28</v>
      </c>
      <c r="S13997">
        <v>1</v>
      </c>
      <c r="W13997">
        <v>28</v>
      </c>
    </row>
    <row r="13998" spans="1:23" x14ac:dyDescent="0.25">
      <c r="A13998" t="s">
        <v>198</v>
      </c>
      <c r="B13998" s="5">
        <v>45589</v>
      </c>
      <c r="C13998" t="s">
        <v>161</v>
      </c>
      <c r="G13998" t="s">
        <v>43</v>
      </c>
      <c r="H13998" t="s">
        <v>44</v>
      </c>
      <c r="I13998" t="s">
        <v>174</v>
      </c>
      <c r="J13998" t="s">
        <v>49</v>
      </c>
      <c r="L13998" t="s">
        <v>202</v>
      </c>
      <c r="O13998" t="s">
        <v>67</v>
      </c>
      <c r="P13998" t="s">
        <v>72</v>
      </c>
      <c r="Q13998">
        <v>30</v>
      </c>
      <c r="S13998">
        <v>1</v>
      </c>
      <c r="W13998">
        <v>30</v>
      </c>
    </row>
    <row r="13999" spans="1:23" x14ac:dyDescent="0.25">
      <c r="A13999" t="s">
        <v>198</v>
      </c>
      <c r="B13999" s="5">
        <v>45572</v>
      </c>
      <c r="C13999" t="s">
        <v>167</v>
      </c>
      <c r="G13999" t="s">
        <v>43</v>
      </c>
      <c r="H13999" t="s">
        <v>44</v>
      </c>
      <c r="I13999" t="s">
        <v>175</v>
      </c>
      <c r="J13999" t="s">
        <v>49</v>
      </c>
      <c r="L13999" t="s">
        <v>202</v>
      </c>
      <c r="O13999" t="s">
        <v>67</v>
      </c>
      <c r="P13999" t="s">
        <v>72</v>
      </c>
      <c r="Q13999">
        <v>28</v>
      </c>
      <c r="S13999">
        <v>1</v>
      </c>
      <c r="W13999">
        <v>28</v>
      </c>
    </row>
    <row r="14000" spans="1:23" x14ac:dyDescent="0.25">
      <c r="A14000" t="s">
        <v>198</v>
      </c>
      <c r="B14000" s="5">
        <v>45572</v>
      </c>
      <c r="C14000" t="s">
        <v>167</v>
      </c>
      <c r="G14000" t="s">
        <v>43</v>
      </c>
      <c r="H14000" t="s">
        <v>44</v>
      </c>
      <c r="I14000" t="s">
        <v>175</v>
      </c>
      <c r="J14000" t="s">
        <v>49</v>
      </c>
      <c r="L14000" t="s">
        <v>202</v>
      </c>
      <c r="O14000" t="s">
        <v>67</v>
      </c>
      <c r="P14000" t="s">
        <v>72</v>
      </c>
      <c r="Q14000">
        <v>28</v>
      </c>
      <c r="S14000">
        <v>1</v>
      </c>
      <c r="W14000">
        <v>28</v>
      </c>
    </row>
    <row r="14001" spans="1:23" x14ac:dyDescent="0.25">
      <c r="A14001" t="s">
        <v>198</v>
      </c>
      <c r="B14001" s="5">
        <v>45572</v>
      </c>
      <c r="C14001" t="s">
        <v>168</v>
      </c>
      <c r="G14001" t="s">
        <v>43</v>
      </c>
      <c r="H14001" t="s">
        <v>44</v>
      </c>
      <c r="I14001" t="s">
        <v>175</v>
      </c>
      <c r="J14001" t="s">
        <v>49</v>
      </c>
      <c r="L14001" t="s">
        <v>202</v>
      </c>
      <c r="O14001" t="s">
        <v>67</v>
      </c>
      <c r="P14001" t="s">
        <v>72</v>
      </c>
      <c r="Q14001">
        <v>18</v>
      </c>
      <c r="S14001">
        <v>1</v>
      </c>
      <c r="W14001">
        <v>18</v>
      </c>
    </row>
    <row r="14002" spans="1:23" x14ac:dyDescent="0.25">
      <c r="A14002" t="s">
        <v>198</v>
      </c>
      <c r="B14002" s="5">
        <v>45572</v>
      </c>
      <c r="C14002" t="s">
        <v>168</v>
      </c>
      <c r="G14002" t="s">
        <v>43</v>
      </c>
      <c r="H14002" t="s">
        <v>44</v>
      </c>
      <c r="I14002" t="s">
        <v>175</v>
      </c>
      <c r="J14002" t="s">
        <v>49</v>
      </c>
      <c r="L14002" t="s">
        <v>202</v>
      </c>
      <c r="O14002" t="s">
        <v>67</v>
      </c>
      <c r="P14002" t="s">
        <v>72</v>
      </c>
      <c r="Q14002">
        <v>18</v>
      </c>
      <c r="S14002">
        <v>1</v>
      </c>
      <c r="W14002">
        <v>18</v>
      </c>
    </row>
    <row r="14003" spans="1:23" x14ac:dyDescent="0.25">
      <c r="A14003" t="s">
        <v>198</v>
      </c>
      <c r="B14003" s="5">
        <v>45572</v>
      </c>
      <c r="C14003" t="s">
        <v>166</v>
      </c>
      <c r="G14003" t="s">
        <v>43</v>
      </c>
      <c r="H14003" t="s">
        <v>44</v>
      </c>
      <c r="I14003" t="s">
        <v>175</v>
      </c>
      <c r="J14003" t="s">
        <v>49</v>
      </c>
      <c r="L14003" t="s">
        <v>202</v>
      </c>
      <c r="O14003" t="s">
        <v>67</v>
      </c>
      <c r="P14003" t="s">
        <v>72</v>
      </c>
      <c r="Q14003">
        <v>16.7</v>
      </c>
      <c r="S14003">
        <v>1</v>
      </c>
      <c r="W14003">
        <v>16.7</v>
      </c>
    </row>
    <row r="14004" spans="1:23" x14ac:dyDescent="0.25">
      <c r="A14004" t="s">
        <v>198</v>
      </c>
      <c r="B14004" s="5">
        <v>45572</v>
      </c>
      <c r="C14004" t="s">
        <v>166</v>
      </c>
      <c r="G14004" t="s">
        <v>43</v>
      </c>
      <c r="H14004" t="s">
        <v>44</v>
      </c>
      <c r="I14004" t="s">
        <v>175</v>
      </c>
      <c r="J14004" t="s">
        <v>49</v>
      </c>
      <c r="L14004" t="s">
        <v>202</v>
      </c>
      <c r="O14004" t="s">
        <v>67</v>
      </c>
      <c r="P14004" t="s">
        <v>72</v>
      </c>
      <c r="Q14004">
        <v>16.7</v>
      </c>
      <c r="S14004">
        <v>1</v>
      </c>
      <c r="W14004">
        <v>16.7</v>
      </c>
    </row>
    <row r="14005" spans="1:23" x14ac:dyDescent="0.25">
      <c r="A14005" t="s">
        <v>198</v>
      </c>
      <c r="B14005" s="5">
        <v>45575</v>
      </c>
      <c r="C14005" t="s">
        <v>170</v>
      </c>
      <c r="G14005" t="s">
        <v>43</v>
      </c>
      <c r="H14005" t="s">
        <v>44</v>
      </c>
      <c r="I14005" t="s">
        <v>178</v>
      </c>
      <c r="J14005" t="s">
        <v>49</v>
      </c>
      <c r="L14005" t="s">
        <v>202</v>
      </c>
      <c r="O14005" t="s">
        <v>67</v>
      </c>
      <c r="P14005" t="s">
        <v>72</v>
      </c>
      <c r="Q14005">
        <v>38</v>
      </c>
      <c r="S14005">
        <v>1</v>
      </c>
      <c r="W14005">
        <v>38</v>
      </c>
    </row>
    <row r="14006" spans="1:23" x14ac:dyDescent="0.25">
      <c r="A14006" t="s">
        <v>198</v>
      </c>
      <c r="B14006" s="5">
        <v>45575</v>
      </c>
      <c r="C14006" t="s">
        <v>162</v>
      </c>
      <c r="G14006" t="s">
        <v>43</v>
      </c>
      <c r="H14006" t="s">
        <v>44</v>
      </c>
      <c r="I14006" t="s">
        <v>176</v>
      </c>
      <c r="J14006" t="s">
        <v>49</v>
      </c>
      <c r="L14006" t="s">
        <v>202</v>
      </c>
      <c r="O14006" t="s">
        <v>67</v>
      </c>
      <c r="P14006" t="s">
        <v>72</v>
      </c>
      <c r="Q14006">
        <v>16.7</v>
      </c>
      <c r="S14006">
        <v>1</v>
      </c>
      <c r="W14006">
        <v>16.7</v>
      </c>
    </row>
    <row r="14007" spans="1:23" x14ac:dyDescent="0.25">
      <c r="A14007" t="s">
        <v>198</v>
      </c>
      <c r="B14007" s="5">
        <v>45576</v>
      </c>
      <c r="C14007" t="s">
        <v>169</v>
      </c>
      <c r="G14007" t="s">
        <v>43</v>
      </c>
      <c r="H14007" t="s">
        <v>44</v>
      </c>
      <c r="I14007" t="s">
        <v>178</v>
      </c>
      <c r="J14007" t="s">
        <v>49</v>
      </c>
      <c r="L14007" t="s">
        <v>202</v>
      </c>
      <c r="O14007" t="s">
        <v>67</v>
      </c>
      <c r="P14007" t="s">
        <v>72</v>
      </c>
      <c r="Q14007">
        <v>28</v>
      </c>
      <c r="S14007">
        <v>1</v>
      </c>
      <c r="W14007">
        <v>28</v>
      </c>
    </row>
    <row r="14008" spans="1:23" x14ac:dyDescent="0.25">
      <c r="A14008" t="s">
        <v>198</v>
      </c>
      <c r="B14008" s="5">
        <v>45579</v>
      </c>
      <c r="C14008" t="s">
        <v>167</v>
      </c>
      <c r="G14008" t="s">
        <v>43</v>
      </c>
      <c r="H14008" t="s">
        <v>44</v>
      </c>
      <c r="I14008" t="s">
        <v>175</v>
      </c>
      <c r="J14008" t="s">
        <v>49</v>
      </c>
      <c r="L14008" t="s">
        <v>202</v>
      </c>
      <c r="O14008" t="s">
        <v>67</v>
      </c>
      <c r="P14008" t="s">
        <v>72</v>
      </c>
      <c r="Q14008">
        <v>28</v>
      </c>
      <c r="S14008">
        <v>1</v>
      </c>
      <c r="W14008">
        <v>28</v>
      </c>
    </row>
    <row r="14009" spans="1:23" x14ac:dyDescent="0.25">
      <c r="A14009" t="s">
        <v>198</v>
      </c>
      <c r="B14009" s="5">
        <v>45579</v>
      </c>
      <c r="C14009" t="s">
        <v>166</v>
      </c>
      <c r="G14009" t="s">
        <v>43</v>
      </c>
      <c r="H14009" t="s">
        <v>44</v>
      </c>
      <c r="I14009" t="s">
        <v>175</v>
      </c>
      <c r="J14009" t="s">
        <v>49</v>
      </c>
      <c r="L14009" t="s">
        <v>202</v>
      </c>
      <c r="O14009" t="s">
        <v>67</v>
      </c>
      <c r="P14009" t="s">
        <v>72</v>
      </c>
      <c r="Q14009">
        <v>16.7</v>
      </c>
      <c r="S14009">
        <v>1</v>
      </c>
      <c r="W14009">
        <v>16.7</v>
      </c>
    </row>
    <row r="14010" spans="1:23" x14ac:dyDescent="0.25">
      <c r="A14010" t="s">
        <v>198</v>
      </c>
      <c r="B14010" s="5">
        <v>45579</v>
      </c>
      <c r="C14010" t="s">
        <v>168</v>
      </c>
      <c r="G14010" t="s">
        <v>43</v>
      </c>
      <c r="H14010" t="s">
        <v>44</v>
      </c>
      <c r="I14010" t="s">
        <v>175</v>
      </c>
      <c r="J14010" t="s">
        <v>49</v>
      </c>
      <c r="L14010" t="s">
        <v>202</v>
      </c>
      <c r="O14010" t="s">
        <v>67</v>
      </c>
      <c r="P14010" t="s">
        <v>72</v>
      </c>
      <c r="Q14010">
        <v>18</v>
      </c>
      <c r="S14010">
        <v>1</v>
      </c>
      <c r="W14010">
        <v>18</v>
      </c>
    </row>
    <row r="14011" spans="1:23" x14ac:dyDescent="0.25">
      <c r="A14011" t="s">
        <v>198</v>
      </c>
      <c r="B14011" s="5">
        <v>45579</v>
      </c>
      <c r="C14011" t="s">
        <v>168</v>
      </c>
      <c r="G14011" t="s">
        <v>43</v>
      </c>
      <c r="H14011" t="s">
        <v>44</v>
      </c>
      <c r="I14011" t="s">
        <v>175</v>
      </c>
      <c r="J14011" t="s">
        <v>49</v>
      </c>
      <c r="L14011" t="s">
        <v>202</v>
      </c>
      <c r="O14011" t="s">
        <v>67</v>
      </c>
      <c r="P14011" t="s">
        <v>72</v>
      </c>
      <c r="Q14011">
        <v>18</v>
      </c>
      <c r="S14011">
        <v>1</v>
      </c>
      <c r="W14011">
        <v>18</v>
      </c>
    </row>
    <row r="14012" spans="1:23" x14ac:dyDescent="0.25">
      <c r="A14012" t="s">
        <v>198</v>
      </c>
      <c r="B14012" s="5">
        <v>45579</v>
      </c>
      <c r="C14012" t="s">
        <v>166</v>
      </c>
      <c r="G14012" t="s">
        <v>43</v>
      </c>
      <c r="H14012" t="s">
        <v>44</v>
      </c>
      <c r="I14012" t="s">
        <v>175</v>
      </c>
      <c r="J14012" t="s">
        <v>49</v>
      </c>
      <c r="L14012" t="s">
        <v>202</v>
      </c>
      <c r="O14012" t="s">
        <v>67</v>
      </c>
      <c r="P14012" t="s">
        <v>72</v>
      </c>
      <c r="Q14012">
        <v>16.7</v>
      </c>
      <c r="S14012">
        <v>1</v>
      </c>
      <c r="W14012">
        <v>16.7</v>
      </c>
    </row>
    <row r="14013" spans="1:23" x14ac:dyDescent="0.25">
      <c r="A14013" t="s">
        <v>198</v>
      </c>
      <c r="B14013" s="5">
        <v>45581</v>
      </c>
      <c r="C14013" t="s">
        <v>170</v>
      </c>
      <c r="G14013" t="s">
        <v>43</v>
      </c>
      <c r="H14013" t="s">
        <v>44</v>
      </c>
      <c r="I14013" t="s">
        <v>178</v>
      </c>
      <c r="J14013" t="s">
        <v>49</v>
      </c>
      <c r="L14013" t="s">
        <v>202</v>
      </c>
      <c r="O14013" t="s">
        <v>67</v>
      </c>
      <c r="P14013" t="s">
        <v>72</v>
      </c>
      <c r="Q14013">
        <v>38</v>
      </c>
      <c r="S14013">
        <v>1</v>
      </c>
      <c r="W14013">
        <v>38</v>
      </c>
    </row>
    <row r="14014" spans="1:23" x14ac:dyDescent="0.25">
      <c r="A14014" t="s">
        <v>198</v>
      </c>
      <c r="B14014" s="5">
        <v>45581</v>
      </c>
      <c r="C14014" t="s">
        <v>170</v>
      </c>
      <c r="G14014" t="s">
        <v>43</v>
      </c>
      <c r="H14014" t="s">
        <v>44</v>
      </c>
      <c r="I14014" t="s">
        <v>178</v>
      </c>
      <c r="J14014" t="s">
        <v>49</v>
      </c>
      <c r="L14014" t="s">
        <v>202</v>
      </c>
      <c r="O14014" t="s">
        <v>67</v>
      </c>
      <c r="P14014" t="s">
        <v>72</v>
      </c>
      <c r="Q14014">
        <v>38</v>
      </c>
      <c r="S14014">
        <v>1</v>
      </c>
      <c r="W14014">
        <v>38</v>
      </c>
    </row>
    <row r="14015" spans="1:23" x14ac:dyDescent="0.25">
      <c r="A14015" t="s">
        <v>198</v>
      </c>
      <c r="B14015" s="5">
        <v>45581</v>
      </c>
      <c r="C14015" t="s">
        <v>165</v>
      </c>
      <c r="G14015" t="s">
        <v>43</v>
      </c>
      <c r="H14015" t="s">
        <v>44</v>
      </c>
      <c r="I14015" t="s">
        <v>173</v>
      </c>
      <c r="J14015" t="s">
        <v>49</v>
      </c>
      <c r="L14015" t="s">
        <v>202</v>
      </c>
      <c r="O14015" t="s">
        <v>67</v>
      </c>
      <c r="P14015" t="s">
        <v>72</v>
      </c>
      <c r="Q14015">
        <v>35</v>
      </c>
      <c r="S14015">
        <v>1</v>
      </c>
      <c r="W14015">
        <v>35</v>
      </c>
    </row>
    <row r="14016" spans="1:23" x14ac:dyDescent="0.25">
      <c r="A14016" t="s">
        <v>198</v>
      </c>
      <c r="B14016" s="5">
        <v>45582</v>
      </c>
      <c r="C14016" t="s">
        <v>169</v>
      </c>
      <c r="G14016" t="s">
        <v>43</v>
      </c>
      <c r="H14016" t="s">
        <v>44</v>
      </c>
      <c r="I14016" t="s">
        <v>178</v>
      </c>
      <c r="J14016" t="s">
        <v>49</v>
      </c>
      <c r="L14016" t="s">
        <v>202</v>
      </c>
      <c r="O14016" t="s">
        <v>67</v>
      </c>
      <c r="P14016" t="s">
        <v>72</v>
      </c>
      <c r="Q14016">
        <v>28</v>
      </c>
      <c r="S14016">
        <v>1</v>
      </c>
      <c r="W14016">
        <v>28</v>
      </c>
    </row>
    <row r="14017" spans="1:23" x14ac:dyDescent="0.25">
      <c r="A14017" t="s">
        <v>198</v>
      </c>
      <c r="B14017" s="5">
        <v>45583</v>
      </c>
      <c r="C14017" t="s">
        <v>171</v>
      </c>
      <c r="G14017" t="s">
        <v>43</v>
      </c>
      <c r="H14017" t="s">
        <v>44</v>
      </c>
      <c r="I14017" t="s">
        <v>178</v>
      </c>
      <c r="J14017" t="s">
        <v>49</v>
      </c>
      <c r="L14017" t="s">
        <v>202</v>
      </c>
      <c r="O14017" t="s">
        <v>67</v>
      </c>
      <c r="P14017" t="s">
        <v>72</v>
      </c>
      <c r="Q14017">
        <v>30.83</v>
      </c>
      <c r="S14017">
        <v>1</v>
      </c>
      <c r="W14017">
        <v>30.83</v>
      </c>
    </row>
    <row r="14018" spans="1:23" x14ac:dyDescent="0.25">
      <c r="A14018" t="s">
        <v>198</v>
      </c>
      <c r="B14018" s="5">
        <v>45583</v>
      </c>
      <c r="C14018" t="s">
        <v>169</v>
      </c>
      <c r="G14018" t="s">
        <v>43</v>
      </c>
      <c r="H14018" t="s">
        <v>44</v>
      </c>
      <c r="I14018" t="s">
        <v>178</v>
      </c>
      <c r="J14018" t="s">
        <v>49</v>
      </c>
      <c r="L14018" t="s">
        <v>202</v>
      </c>
      <c r="O14018" t="s">
        <v>67</v>
      </c>
      <c r="P14018" t="s">
        <v>72</v>
      </c>
      <c r="Q14018">
        <v>28</v>
      </c>
      <c r="S14018">
        <v>1</v>
      </c>
      <c r="W14018">
        <v>28</v>
      </c>
    </row>
    <row r="14019" spans="1:23" x14ac:dyDescent="0.25">
      <c r="A14019" t="s">
        <v>198</v>
      </c>
      <c r="B14019" s="5">
        <v>45583</v>
      </c>
      <c r="C14019" t="s">
        <v>169</v>
      </c>
      <c r="G14019" t="s">
        <v>43</v>
      </c>
      <c r="H14019" t="s">
        <v>44</v>
      </c>
      <c r="I14019" t="s">
        <v>178</v>
      </c>
      <c r="J14019" t="s">
        <v>49</v>
      </c>
      <c r="L14019" t="s">
        <v>202</v>
      </c>
      <c r="O14019" t="s">
        <v>67</v>
      </c>
      <c r="P14019" t="s">
        <v>72</v>
      </c>
      <c r="Q14019">
        <v>28</v>
      </c>
      <c r="S14019">
        <v>1</v>
      </c>
      <c r="W14019">
        <v>28</v>
      </c>
    </row>
    <row r="14020" spans="1:23" x14ac:dyDescent="0.25">
      <c r="A14020" t="s">
        <v>198</v>
      </c>
      <c r="B14020" s="5">
        <v>45579</v>
      </c>
      <c r="C14020" t="s">
        <v>167</v>
      </c>
      <c r="G14020" t="s">
        <v>43</v>
      </c>
      <c r="H14020" t="s">
        <v>44</v>
      </c>
      <c r="I14020" t="s">
        <v>175</v>
      </c>
      <c r="J14020" t="s">
        <v>49</v>
      </c>
      <c r="L14020" t="s">
        <v>202</v>
      </c>
      <c r="O14020" t="s">
        <v>67</v>
      </c>
      <c r="P14020" t="s">
        <v>72</v>
      </c>
      <c r="Q14020">
        <v>28</v>
      </c>
      <c r="S14020">
        <v>1</v>
      </c>
      <c r="W14020">
        <v>28</v>
      </c>
    </row>
    <row r="14021" spans="1:23" x14ac:dyDescent="0.25">
      <c r="A14021" t="s">
        <v>198</v>
      </c>
      <c r="B14021" s="5">
        <v>45579</v>
      </c>
      <c r="C14021" t="s">
        <v>167</v>
      </c>
      <c r="G14021" t="s">
        <v>43</v>
      </c>
      <c r="H14021" t="s">
        <v>44</v>
      </c>
      <c r="I14021" t="s">
        <v>175</v>
      </c>
      <c r="J14021" t="s">
        <v>49</v>
      </c>
      <c r="L14021" t="s">
        <v>202</v>
      </c>
      <c r="O14021" t="s">
        <v>67</v>
      </c>
      <c r="P14021" t="s">
        <v>72</v>
      </c>
      <c r="Q14021">
        <v>28</v>
      </c>
      <c r="S14021">
        <v>1</v>
      </c>
      <c r="W14021">
        <v>28</v>
      </c>
    </row>
    <row r="14022" spans="1:23" x14ac:dyDescent="0.25">
      <c r="A14022" t="s">
        <v>198</v>
      </c>
      <c r="B14022" s="5">
        <v>45579</v>
      </c>
      <c r="C14022" t="s">
        <v>167</v>
      </c>
      <c r="G14022" t="s">
        <v>43</v>
      </c>
      <c r="H14022" t="s">
        <v>44</v>
      </c>
      <c r="I14022" t="s">
        <v>175</v>
      </c>
      <c r="J14022" t="s">
        <v>49</v>
      </c>
      <c r="L14022" t="s">
        <v>202</v>
      </c>
      <c r="O14022" t="s">
        <v>67</v>
      </c>
      <c r="P14022" t="s">
        <v>72</v>
      </c>
      <c r="Q14022">
        <v>28</v>
      </c>
      <c r="S14022">
        <v>1</v>
      </c>
      <c r="W14022">
        <v>28</v>
      </c>
    </row>
    <row r="14023" spans="1:23" x14ac:dyDescent="0.25">
      <c r="A14023" t="s">
        <v>198</v>
      </c>
      <c r="B14023" s="5">
        <v>45579</v>
      </c>
      <c r="C14023" t="s">
        <v>167</v>
      </c>
      <c r="G14023" t="s">
        <v>43</v>
      </c>
      <c r="H14023" t="s">
        <v>44</v>
      </c>
      <c r="I14023" t="s">
        <v>175</v>
      </c>
      <c r="J14023" t="s">
        <v>49</v>
      </c>
      <c r="L14023" t="s">
        <v>202</v>
      </c>
      <c r="O14023" t="s">
        <v>67</v>
      </c>
      <c r="P14023" t="s">
        <v>72</v>
      </c>
      <c r="Q14023">
        <v>28</v>
      </c>
      <c r="S14023">
        <v>1</v>
      </c>
      <c r="W14023">
        <v>28</v>
      </c>
    </row>
    <row r="14024" spans="1:23" x14ac:dyDescent="0.25">
      <c r="A14024" t="s">
        <v>198</v>
      </c>
      <c r="B14024" s="5">
        <v>45579</v>
      </c>
      <c r="C14024" t="s">
        <v>167</v>
      </c>
      <c r="G14024" t="s">
        <v>43</v>
      </c>
      <c r="H14024" t="s">
        <v>44</v>
      </c>
      <c r="I14024" t="s">
        <v>175</v>
      </c>
      <c r="J14024" t="s">
        <v>49</v>
      </c>
      <c r="L14024" t="s">
        <v>202</v>
      </c>
      <c r="O14024" t="s">
        <v>67</v>
      </c>
      <c r="P14024" t="s">
        <v>72</v>
      </c>
      <c r="Q14024">
        <v>28</v>
      </c>
      <c r="S14024">
        <v>1</v>
      </c>
      <c r="W14024">
        <v>28</v>
      </c>
    </row>
    <row r="14025" spans="1:23" x14ac:dyDescent="0.25">
      <c r="A14025" t="s">
        <v>198</v>
      </c>
      <c r="B14025" s="5">
        <v>45579</v>
      </c>
      <c r="C14025" t="s">
        <v>167</v>
      </c>
      <c r="G14025" t="s">
        <v>43</v>
      </c>
      <c r="H14025" t="s">
        <v>44</v>
      </c>
      <c r="I14025" t="s">
        <v>175</v>
      </c>
      <c r="J14025" t="s">
        <v>49</v>
      </c>
      <c r="L14025" t="s">
        <v>202</v>
      </c>
      <c r="O14025" t="s">
        <v>67</v>
      </c>
      <c r="P14025" t="s">
        <v>72</v>
      </c>
      <c r="Q14025">
        <v>28</v>
      </c>
      <c r="S14025">
        <v>1</v>
      </c>
      <c r="W14025">
        <v>28</v>
      </c>
    </row>
    <row r="14026" spans="1:23" x14ac:dyDescent="0.25">
      <c r="A14026" t="s">
        <v>198</v>
      </c>
      <c r="B14026" s="5">
        <v>45579</v>
      </c>
      <c r="C14026" t="s">
        <v>167</v>
      </c>
      <c r="G14026" t="s">
        <v>43</v>
      </c>
      <c r="H14026" t="s">
        <v>44</v>
      </c>
      <c r="I14026" t="s">
        <v>175</v>
      </c>
      <c r="J14026" t="s">
        <v>49</v>
      </c>
      <c r="L14026" t="s">
        <v>202</v>
      </c>
      <c r="O14026" t="s">
        <v>67</v>
      </c>
      <c r="P14026" t="s">
        <v>72</v>
      </c>
      <c r="Q14026">
        <v>28</v>
      </c>
      <c r="S14026">
        <v>1</v>
      </c>
      <c r="W14026">
        <v>28</v>
      </c>
    </row>
    <row r="14027" spans="1:23" x14ac:dyDescent="0.25">
      <c r="A14027" t="s">
        <v>198</v>
      </c>
      <c r="B14027" s="5">
        <v>45579</v>
      </c>
      <c r="C14027" t="s">
        <v>166</v>
      </c>
      <c r="G14027" t="s">
        <v>43</v>
      </c>
      <c r="H14027" t="s">
        <v>44</v>
      </c>
      <c r="I14027" t="s">
        <v>175</v>
      </c>
      <c r="J14027" t="s">
        <v>49</v>
      </c>
      <c r="L14027" t="s">
        <v>202</v>
      </c>
      <c r="O14027" t="s">
        <v>67</v>
      </c>
      <c r="P14027" t="s">
        <v>72</v>
      </c>
      <c r="Q14027">
        <v>16.7</v>
      </c>
      <c r="S14027">
        <v>1</v>
      </c>
      <c r="W14027">
        <v>16.7</v>
      </c>
    </row>
    <row r="14028" spans="1:23" x14ac:dyDescent="0.25">
      <c r="A14028" t="s">
        <v>198</v>
      </c>
      <c r="B14028" s="5">
        <v>45580</v>
      </c>
      <c r="C14028" t="s">
        <v>172</v>
      </c>
      <c r="G14028" t="s">
        <v>43</v>
      </c>
      <c r="H14028" t="s">
        <v>44</v>
      </c>
      <c r="I14028" t="s">
        <v>178</v>
      </c>
      <c r="J14028" t="s">
        <v>49</v>
      </c>
      <c r="L14028" t="s">
        <v>202</v>
      </c>
      <c r="O14028" t="s">
        <v>67</v>
      </c>
      <c r="P14028" t="s">
        <v>72</v>
      </c>
      <c r="Q14028">
        <v>45</v>
      </c>
      <c r="S14028">
        <v>1</v>
      </c>
      <c r="W14028">
        <v>45</v>
      </c>
    </row>
    <row r="14029" spans="1:23" x14ac:dyDescent="0.25">
      <c r="A14029" t="s">
        <v>198</v>
      </c>
      <c r="B14029" s="5">
        <v>45581</v>
      </c>
      <c r="C14029" t="s">
        <v>170</v>
      </c>
      <c r="G14029" t="s">
        <v>43</v>
      </c>
      <c r="H14029" t="s">
        <v>44</v>
      </c>
      <c r="I14029" t="s">
        <v>178</v>
      </c>
      <c r="J14029" t="s">
        <v>49</v>
      </c>
      <c r="L14029" t="s">
        <v>202</v>
      </c>
      <c r="O14029" t="s">
        <v>67</v>
      </c>
      <c r="P14029" t="s">
        <v>72</v>
      </c>
      <c r="Q14029">
        <v>38</v>
      </c>
      <c r="S14029">
        <v>1</v>
      </c>
      <c r="W14029">
        <v>38</v>
      </c>
    </row>
    <row r="14030" spans="1:23" x14ac:dyDescent="0.25">
      <c r="A14030" t="s">
        <v>198</v>
      </c>
      <c r="B14030" s="5">
        <v>45581</v>
      </c>
      <c r="C14030" t="s">
        <v>170</v>
      </c>
      <c r="G14030" t="s">
        <v>43</v>
      </c>
      <c r="H14030" t="s">
        <v>44</v>
      </c>
      <c r="I14030" t="s">
        <v>178</v>
      </c>
      <c r="J14030" t="s">
        <v>49</v>
      </c>
      <c r="L14030" t="s">
        <v>202</v>
      </c>
      <c r="O14030" t="s">
        <v>67</v>
      </c>
      <c r="P14030" t="s">
        <v>72</v>
      </c>
      <c r="Q14030">
        <v>38</v>
      </c>
      <c r="S14030">
        <v>1</v>
      </c>
      <c r="W14030">
        <v>38</v>
      </c>
    </row>
    <row r="14031" spans="1:23" x14ac:dyDescent="0.25">
      <c r="A14031" t="s">
        <v>198</v>
      </c>
      <c r="B14031" s="5">
        <v>45581</v>
      </c>
      <c r="C14031" t="s">
        <v>164</v>
      </c>
      <c r="G14031" t="s">
        <v>43</v>
      </c>
      <c r="H14031" t="s">
        <v>44</v>
      </c>
      <c r="I14031" t="s">
        <v>173</v>
      </c>
      <c r="J14031" t="s">
        <v>49</v>
      </c>
      <c r="L14031" t="s">
        <v>202</v>
      </c>
      <c r="O14031" t="s">
        <v>67</v>
      </c>
      <c r="P14031" t="s">
        <v>72</v>
      </c>
      <c r="Q14031">
        <v>18</v>
      </c>
      <c r="S14031">
        <v>1</v>
      </c>
      <c r="W14031">
        <v>18</v>
      </c>
    </row>
    <row r="14032" spans="1:23" x14ac:dyDescent="0.25">
      <c r="A14032" t="s">
        <v>198</v>
      </c>
      <c r="B14032" s="5">
        <v>45581</v>
      </c>
      <c r="C14032" t="s">
        <v>164</v>
      </c>
      <c r="G14032" t="s">
        <v>43</v>
      </c>
      <c r="H14032" t="s">
        <v>44</v>
      </c>
      <c r="I14032" t="s">
        <v>173</v>
      </c>
      <c r="J14032" t="s">
        <v>49</v>
      </c>
      <c r="L14032" t="s">
        <v>202</v>
      </c>
      <c r="O14032" t="s">
        <v>67</v>
      </c>
      <c r="P14032" t="s">
        <v>72</v>
      </c>
      <c r="Q14032">
        <v>18</v>
      </c>
      <c r="S14032">
        <v>1</v>
      </c>
      <c r="W14032">
        <v>18</v>
      </c>
    </row>
    <row r="14033" spans="1:23" x14ac:dyDescent="0.25">
      <c r="A14033" t="s">
        <v>198</v>
      </c>
      <c r="B14033" s="5">
        <v>45582</v>
      </c>
      <c r="C14033" t="s">
        <v>170</v>
      </c>
      <c r="G14033" t="s">
        <v>43</v>
      </c>
      <c r="H14033" t="s">
        <v>44</v>
      </c>
      <c r="I14033" t="s">
        <v>178</v>
      </c>
      <c r="J14033" t="s">
        <v>49</v>
      </c>
      <c r="L14033" t="s">
        <v>202</v>
      </c>
      <c r="O14033" t="s">
        <v>67</v>
      </c>
      <c r="P14033" t="s">
        <v>72</v>
      </c>
      <c r="Q14033">
        <v>38</v>
      </c>
      <c r="S14033">
        <v>1</v>
      </c>
      <c r="W14033">
        <v>38</v>
      </c>
    </row>
    <row r="14034" spans="1:23" x14ac:dyDescent="0.25">
      <c r="A14034" t="s">
        <v>198</v>
      </c>
      <c r="B14034" s="5">
        <v>45582</v>
      </c>
      <c r="C14034" t="s">
        <v>169</v>
      </c>
      <c r="G14034" t="s">
        <v>43</v>
      </c>
      <c r="H14034" t="s">
        <v>44</v>
      </c>
      <c r="I14034" t="s">
        <v>178</v>
      </c>
      <c r="J14034" t="s">
        <v>49</v>
      </c>
      <c r="L14034" t="s">
        <v>202</v>
      </c>
      <c r="O14034" t="s">
        <v>67</v>
      </c>
      <c r="P14034" t="s">
        <v>72</v>
      </c>
      <c r="Q14034">
        <v>28</v>
      </c>
      <c r="S14034">
        <v>1</v>
      </c>
      <c r="W14034">
        <v>28</v>
      </c>
    </row>
    <row r="14035" spans="1:23" x14ac:dyDescent="0.25">
      <c r="A14035" t="s">
        <v>198</v>
      </c>
      <c r="B14035" s="5">
        <v>45583</v>
      </c>
      <c r="C14035" t="s">
        <v>170</v>
      </c>
      <c r="G14035" t="s">
        <v>43</v>
      </c>
      <c r="H14035" t="s">
        <v>44</v>
      </c>
      <c r="I14035" t="s">
        <v>178</v>
      </c>
      <c r="J14035" t="s">
        <v>49</v>
      </c>
      <c r="L14035" t="s">
        <v>202</v>
      </c>
      <c r="O14035" t="s">
        <v>67</v>
      </c>
      <c r="P14035" t="s">
        <v>72</v>
      </c>
      <c r="Q14035">
        <v>38</v>
      </c>
      <c r="S14035">
        <v>1</v>
      </c>
      <c r="W14035">
        <v>38</v>
      </c>
    </row>
    <row r="14036" spans="1:23" x14ac:dyDescent="0.25">
      <c r="A14036" t="s">
        <v>198</v>
      </c>
      <c r="B14036" s="5">
        <v>45586</v>
      </c>
      <c r="C14036" t="s">
        <v>166</v>
      </c>
      <c r="G14036" t="s">
        <v>43</v>
      </c>
      <c r="H14036" t="s">
        <v>44</v>
      </c>
      <c r="I14036" t="s">
        <v>175</v>
      </c>
      <c r="J14036" t="s">
        <v>49</v>
      </c>
      <c r="L14036" t="s">
        <v>202</v>
      </c>
      <c r="O14036" t="s">
        <v>67</v>
      </c>
      <c r="P14036" t="s">
        <v>72</v>
      </c>
      <c r="Q14036">
        <v>16.7</v>
      </c>
      <c r="S14036">
        <v>1</v>
      </c>
      <c r="W14036">
        <v>16.7</v>
      </c>
    </row>
    <row r="14037" spans="1:23" x14ac:dyDescent="0.25">
      <c r="A14037" t="s">
        <v>198</v>
      </c>
      <c r="B14037" s="5">
        <v>45586</v>
      </c>
      <c r="C14037" t="s">
        <v>166</v>
      </c>
      <c r="G14037" t="s">
        <v>43</v>
      </c>
      <c r="H14037" t="s">
        <v>44</v>
      </c>
      <c r="I14037" t="s">
        <v>175</v>
      </c>
      <c r="J14037" t="s">
        <v>49</v>
      </c>
      <c r="L14037" t="s">
        <v>202</v>
      </c>
      <c r="O14037" t="s">
        <v>67</v>
      </c>
      <c r="P14037" t="s">
        <v>72</v>
      </c>
      <c r="Q14037">
        <v>16.7</v>
      </c>
      <c r="S14037">
        <v>1</v>
      </c>
      <c r="W14037">
        <v>16.7</v>
      </c>
    </row>
    <row r="14038" spans="1:23" x14ac:dyDescent="0.25">
      <c r="A14038" t="s">
        <v>198</v>
      </c>
      <c r="B14038" s="5">
        <v>45586</v>
      </c>
      <c r="C14038" t="s">
        <v>167</v>
      </c>
      <c r="G14038" t="s">
        <v>43</v>
      </c>
      <c r="H14038" t="s">
        <v>44</v>
      </c>
      <c r="I14038" t="s">
        <v>175</v>
      </c>
      <c r="J14038" t="s">
        <v>49</v>
      </c>
      <c r="L14038" t="s">
        <v>202</v>
      </c>
      <c r="O14038" t="s">
        <v>67</v>
      </c>
      <c r="P14038" t="s">
        <v>72</v>
      </c>
      <c r="Q14038">
        <v>28</v>
      </c>
      <c r="S14038">
        <v>1</v>
      </c>
      <c r="W14038">
        <v>28</v>
      </c>
    </row>
    <row r="14039" spans="1:23" x14ac:dyDescent="0.25">
      <c r="A14039" t="s">
        <v>198</v>
      </c>
      <c r="B14039" s="5">
        <v>45586</v>
      </c>
      <c r="C14039" t="s">
        <v>167</v>
      </c>
      <c r="G14039" t="s">
        <v>43</v>
      </c>
      <c r="H14039" t="s">
        <v>44</v>
      </c>
      <c r="I14039" t="s">
        <v>175</v>
      </c>
      <c r="J14039" t="s">
        <v>49</v>
      </c>
      <c r="L14039" t="s">
        <v>202</v>
      </c>
      <c r="O14039" t="s">
        <v>67</v>
      </c>
      <c r="P14039" t="s">
        <v>72</v>
      </c>
      <c r="Q14039">
        <v>28</v>
      </c>
      <c r="S14039">
        <v>1</v>
      </c>
      <c r="W14039">
        <v>28</v>
      </c>
    </row>
    <row r="14040" spans="1:23" x14ac:dyDescent="0.25">
      <c r="A14040" t="s">
        <v>198</v>
      </c>
      <c r="B14040" s="5">
        <v>45586</v>
      </c>
      <c r="C14040" t="s">
        <v>167</v>
      </c>
      <c r="G14040" t="s">
        <v>43</v>
      </c>
      <c r="H14040" t="s">
        <v>44</v>
      </c>
      <c r="I14040" t="s">
        <v>175</v>
      </c>
      <c r="J14040" t="s">
        <v>49</v>
      </c>
      <c r="L14040" t="s">
        <v>202</v>
      </c>
      <c r="O14040" t="s">
        <v>67</v>
      </c>
      <c r="P14040" t="s">
        <v>72</v>
      </c>
      <c r="Q14040">
        <v>28</v>
      </c>
      <c r="S14040">
        <v>1</v>
      </c>
      <c r="W14040">
        <v>28</v>
      </c>
    </row>
    <row r="14041" spans="1:23" x14ac:dyDescent="0.25">
      <c r="A14041" t="s">
        <v>198</v>
      </c>
      <c r="B14041" s="5">
        <v>45586</v>
      </c>
      <c r="C14041" t="s">
        <v>167</v>
      </c>
      <c r="G14041" t="s">
        <v>43</v>
      </c>
      <c r="H14041" t="s">
        <v>44</v>
      </c>
      <c r="I14041" t="s">
        <v>175</v>
      </c>
      <c r="J14041" t="s">
        <v>49</v>
      </c>
      <c r="L14041" t="s">
        <v>202</v>
      </c>
      <c r="O14041" t="s">
        <v>67</v>
      </c>
      <c r="P14041" t="s">
        <v>72</v>
      </c>
      <c r="Q14041">
        <v>28</v>
      </c>
      <c r="S14041">
        <v>1</v>
      </c>
      <c r="W14041">
        <v>28</v>
      </c>
    </row>
    <row r="14042" spans="1:23" x14ac:dyDescent="0.25">
      <c r="A14042" t="s">
        <v>198</v>
      </c>
      <c r="B14042" s="5">
        <v>45586</v>
      </c>
      <c r="C14042" t="s">
        <v>172</v>
      </c>
      <c r="G14042" t="s">
        <v>43</v>
      </c>
      <c r="H14042" t="s">
        <v>44</v>
      </c>
      <c r="I14042" t="s">
        <v>178</v>
      </c>
      <c r="J14042" t="s">
        <v>49</v>
      </c>
      <c r="L14042" t="s">
        <v>202</v>
      </c>
      <c r="O14042" t="s">
        <v>67</v>
      </c>
      <c r="P14042" t="s">
        <v>72</v>
      </c>
      <c r="Q14042">
        <v>45</v>
      </c>
      <c r="S14042">
        <v>1</v>
      </c>
      <c r="W14042">
        <v>45</v>
      </c>
    </row>
    <row r="14043" spans="1:23" x14ac:dyDescent="0.25">
      <c r="A14043" t="s">
        <v>198</v>
      </c>
      <c r="B14043" s="5">
        <v>45586</v>
      </c>
      <c r="C14043" t="s">
        <v>172</v>
      </c>
      <c r="G14043" t="s">
        <v>43</v>
      </c>
      <c r="H14043" t="s">
        <v>44</v>
      </c>
      <c r="I14043" t="s">
        <v>178</v>
      </c>
      <c r="J14043" t="s">
        <v>49</v>
      </c>
      <c r="L14043" t="s">
        <v>202</v>
      </c>
      <c r="O14043" t="s">
        <v>67</v>
      </c>
      <c r="P14043" t="s">
        <v>72</v>
      </c>
      <c r="Q14043">
        <v>45</v>
      </c>
      <c r="S14043">
        <v>1</v>
      </c>
      <c r="W14043">
        <v>45</v>
      </c>
    </row>
    <row r="14044" spans="1:23" x14ac:dyDescent="0.25">
      <c r="A14044" t="s">
        <v>198</v>
      </c>
      <c r="B14044" s="5">
        <v>45586</v>
      </c>
      <c r="C14044" t="s">
        <v>170</v>
      </c>
      <c r="G14044" t="s">
        <v>43</v>
      </c>
      <c r="H14044" t="s">
        <v>44</v>
      </c>
      <c r="I14044" t="s">
        <v>178</v>
      </c>
      <c r="J14044" t="s">
        <v>49</v>
      </c>
      <c r="L14044" t="s">
        <v>202</v>
      </c>
      <c r="O14044" t="s">
        <v>67</v>
      </c>
      <c r="P14044" t="s">
        <v>72</v>
      </c>
      <c r="Q14044">
        <v>38</v>
      </c>
      <c r="S14044">
        <v>1</v>
      </c>
      <c r="W14044">
        <v>38</v>
      </c>
    </row>
    <row r="14045" spans="1:23" x14ac:dyDescent="0.25">
      <c r="A14045" t="s">
        <v>198</v>
      </c>
      <c r="B14045" s="5">
        <v>45586</v>
      </c>
      <c r="C14045" t="s">
        <v>170</v>
      </c>
      <c r="G14045" t="s">
        <v>43</v>
      </c>
      <c r="H14045" t="s">
        <v>44</v>
      </c>
      <c r="I14045" t="s">
        <v>178</v>
      </c>
      <c r="J14045" t="s">
        <v>49</v>
      </c>
      <c r="L14045" t="s">
        <v>202</v>
      </c>
      <c r="O14045" t="s">
        <v>67</v>
      </c>
      <c r="P14045" t="s">
        <v>72</v>
      </c>
      <c r="Q14045">
        <v>38</v>
      </c>
      <c r="S14045">
        <v>1</v>
      </c>
      <c r="W14045">
        <v>38</v>
      </c>
    </row>
    <row r="14046" spans="1:23" x14ac:dyDescent="0.25">
      <c r="A14046" t="s">
        <v>198</v>
      </c>
      <c r="B14046" s="5">
        <v>45586</v>
      </c>
      <c r="C14046" t="s">
        <v>166</v>
      </c>
      <c r="G14046" t="s">
        <v>43</v>
      </c>
      <c r="H14046" t="s">
        <v>44</v>
      </c>
      <c r="I14046" t="s">
        <v>175</v>
      </c>
      <c r="J14046" t="s">
        <v>49</v>
      </c>
      <c r="L14046" t="s">
        <v>202</v>
      </c>
      <c r="O14046" t="s">
        <v>67</v>
      </c>
      <c r="P14046" t="s">
        <v>72</v>
      </c>
      <c r="Q14046">
        <v>16.7</v>
      </c>
      <c r="S14046">
        <v>1</v>
      </c>
      <c r="W14046">
        <v>16.7</v>
      </c>
    </row>
    <row r="14047" spans="1:23" x14ac:dyDescent="0.25">
      <c r="A14047" t="s">
        <v>198</v>
      </c>
      <c r="B14047" s="5">
        <v>45586</v>
      </c>
      <c r="C14047" t="s">
        <v>166</v>
      </c>
      <c r="G14047" t="s">
        <v>43</v>
      </c>
      <c r="H14047" t="s">
        <v>44</v>
      </c>
      <c r="I14047" t="s">
        <v>175</v>
      </c>
      <c r="J14047" t="s">
        <v>49</v>
      </c>
      <c r="L14047" t="s">
        <v>202</v>
      </c>
      <c r="O14047" t="s">
        <v>67</v>
      </c>
      <c r="P14047" t="s">
        <v>72</v>
      </c>
      <c r="Q14047">
        <v>16.7</v>
      </c>
      <c r="S14047">
        <v>1</v>
      </c>
      <c r="W14047">
        <v>16.7</v>
      </c>
    </row>
    <row r="14048" spans="1:23" x14ac:dyDescent="0.25">
      <c r="A14048" t="s">
        <v>198</v>
      </c>
      <c r="B14048" s="5">
        <v>45586</v>
      </c>
      <c r="C14048" t="s">
        <v>168</v>
      </c>
      <c r="G14048" t="s">
        <v>43</v>
      </c>
      <c r="H14048" t="s">
        <v>44</v>
      </c>
      <c r="I14048" t="s">
        <v>175</v>
      </c>
      <c r="J14048" t="s">
        <v>49</v>
      </c>
      <c r="L14048" t="s">
        <v>202</v>
      </c>
      <c r="O14048" t="s">
        <v>67</v>
      </c>
      <c r="P14048" t="s">
        <v>72</v>
      </c>
      <c r="Q14048">
        <v>18</v>
      </c>
      <c r="S14048">
        <v>1</v>
      </c>
      <c r="W14048">
        <v>18</v>
      </c>
    </row>
    <row r="14049" spans="1:23" x14ac:dyDescent="0.25">
      <c r="A14049" t="s">
        <v>198</v>
      </c>
      <c r="B14049" s="5">
        <v>45586</v>
      </c>
      <c r="C14049" t="s">
        <v>166</v>
      </c>
      <c r="G14049" t="s">
        <v>43</v>
      </c>
      <c r="H14049" t="s">
        <v>44</v>
      </c>
      <c r="I14049" t="s">
        <v>175</v>
      </c>
      <c r="J14049" t="s">
        <v>49</v>
      </c>
      <c r="L14049" t="s">
        <v>202</v>
      </c>
      <c r="O14049" t="s">
        <v>67</v>
      </c>
      <c r="P14049" t="s">
        <v>72</v>
      </c>
      <c r="Q14049">
        <v>16.7</v>
      </c>
      <c r="S14049">
        <v>1</v>
      </c>
      <c r="W14049">
        <v>16.7</v>
      </c>
    </row>
    <row r="14050" spans="1:23" x14ac:dyDescent="0.25">
      <c r="A14050" t="s">
        <v>198</v>
      </c>
      <c r="B14050" s="5">
        <v>45586</v>
      </c>
      <c r="C14050" t="s">
        <v>166</v>
      </c>
      <c r="G14050" t="s">
        <v>43</v>
      </c>
      <c r="H14050" t="s">
        <v>44</v>
      </c>
      <c r="I14050" t="s">
        <v>175</v>
      </c>
      <c r="J14050" t="s">
        <v>49</v>
      </c>
      <c r="L14050" t="s">
        <v>202</v>
      </c>
      <c r="O14050" t="s">
        <v>67</v>
      </c>
      <c r="P14050" t="s">
        <v>72</v>
      </c>
      <c r="Q14050">
        <v>16.7</v>
      </c>
      <c r="S14050">
        <v>1</v>
      </c>
      <c r="W14050">
        <v>16.7</v>
      </c>
    </row>
    <row r="14051" spans="1:23" x14ac:dyDescent="0.25">
      <c r="A14051" t="s">
        <v>198</v>
      </c>
      <c r="B14051" s="5">
        <v>45586</v>
      </c>
      <c r="C14051" t="s">
        <v>169</v>
      </c>
      <c r="G14051" t="s">
        <v>43</v>
      </c>
      <c r="H14051" t="s">
        <v>44</v>
      </c>
      <c r="I14051" t="s">
        <v>178</v>
      </c>
      <c r="J14051" t="s">
        <v>49</v>
      </c>
      <c r="L14051" t="s">
        <v>202</v>
      </c>
      <c r="O14051" t="s">
        <v>67</v>
      </c>
      <c r="P14051" t="s">
        <v>72</v>
      </c>
      <c r="Q14051">
        <v>28</v>
      </c>
      <c r="S14051">
        <v>1</v>
      </c>
      <c r="W14051">
        <v>28</v>
      </c>
    </row>
    <row r="14052" spans="1:23" x14ac:dyDescent="0.25">
      <c r="A14052" t="s">
        <v>198</v>
      </c>
      <c r="B14052" s="5">
        <v>45586</v>
      </c>
      <c r="C14052" t="s">
        <v>172</v>
      </c>
      <c r="G14052" t="s">
        <v>43</v>
      </c>
      <c r="H14052" t="s">
        <v>44</v>
      </c>
      <c r="I14052" t="s">
        <v>178</v>
      </c>
      <c r="J14052" t="s">
        <v>49</v>
      </c>
      <c r="L14052" t="s">
        <v>202</v>
      </c>
      <c r="O14052" t="s">
        <v>67</v>
      </c>
      <c r="P14052" t="s">
        <v>72</v>
      </c>
      <c r="Q14052">
        <v>45</v>
      </c>
      <c r="S14052">
        <v>1</v>
      </c>
      <c r="W14052">
        <v>45</v>
      </c>
    </row>
    <row r="14053" spans="1:23" x14ac:dyDescent="0.25">
      <c r="A14053" t="s">
        <v>198</v>
      </c>
      <c r="B14053" s="5">
        <v>45586</v>
      </c>
      <c r="C14053" t="s">
        <v>167</v>
      </c>
      <c r="G14053" t="s">
        <v>43</v>
      </c>
      <c r="H14053" t="s">
        <v>44</v>
      </c>
      <c r="I14053" t="s">
        <v>175</v>
      </c>
      <c r="J14053" t="s">
        <v>49</v>
      </c>
      <c r="L14053" t="s">
        <v>202</v>
      </c>
      <c r="O14053" t="s">
        <v>67</v>
      </c>
      <c r="P14053" t="s">
        <v>72</v>
      </c>
      <c r="Q14053">
        <v>28</v>
      </c>
      <c r="S14053">
        <v>1</v>
      </c>
      <c r="W14053">
        <v>28</v>
      </c>
    </row>
    <row r="14054" spans="1:23" x14ac:dyDescent="0.25">
      <c r="A14054" t="s">
        <v>198</v>
      </c>
      <c r="B14054" s="5">
        <v>45586</v>
      </c>
      <c r="C14054" t="s">
        <v>166</v>
      </c>
      <c r="G14054" t="s">
        <v>43</v>
      </c>
      <c r="H14054" t="s">
        <v>44</v>
      </c>
      <c r="I14054" t="s">
        <v>175</v>
      </c>
      <c r="J14054" t="s">
        <v>49</v>
      </c>
      <c r="L14054" t="s">
        <v>202</v>
      </c>
      <c r="O14054" t="s">
        <v>67</v>
      </c>
      <c r="P14054" t="s">
        <v>72</v>
      </c>
      <c r="Q14054">
        <v>16.7</v>
      </c>
      <c r="S14054">
        <v>1</v>
      </c>
      <c r="W14054">
        <v>16.7</v>
      </c>
    </row>
    <row r="14055" spans="1:23" x14ac:dyDescent="0.25">
      <c r="A14055" t="s">
        <v>198</v>
      </c>
      <c r="B14055" s="5">
        <v>45588</v>
      </c>
      <c r="C14055" t="s">
        <v>171</v>
      </c>
      <c r="G14055" t="s">
        <v>43</v>
      </c>
      <c r="H14055" t="s">
        <v>44</v>
      </c>
      <c r="I14055" t="s">
        <v>178</v>
      </c>
      <c r="J14055" t="s">
        <v>49</v>
      </c>
      <c r="L14055" t="s">
        <v>202</v>
      </c>
      <c r="O14055" t="s">
        <v>67</v>
      </c>
      <c r="P14055" t="s">
        <v>72</v>
      </c>
      <c r="Q14055">
        <v>30.83</v>
      </c>
      <c r="S14055">
        <v>1</v>
      </c>
      <c r="W14055">
        <v>30.83</v>
      </c>
    </row>
    <row r="14056" spans="1:23" x14ac:dyDescent="0.25">
      <c r="A14056" t="s">
        <v>198</v>
      </c>
      <c r="B14056" s="5">
        <v>45589</v>
      </c>
      <c r="C14056" t="s">
        <v>169</v>
      </c>
      <c r="G14056" t="s">
        <v>43</v>
      </c>
      <c r="H14056" t="s">
        <v>44</v>
      </c>
      <c r="I14056" t="s">
        <v>178</v>
      </c>
      <c r="J14056" t="s">
        <v>49</v>
      </c>
      <c r="L14056" t="s">
        <v>202</v>
      </c>
      <c r="O14056" t="s">
        <v>67</v>
      </c>
      <c r="P14056" t="s">
        <v>72</v>
      </c>
      <c r="Q14056">
        <v>28</v>
      </c>
      <c r="S14056">
        <v>1</v>
      </c>
      <c r="W14056">
        <v>28</v>
      </c>
    </row>
    <row r="14057" spans="1:23" x14ac:dyDescent="0.25">
      <c r="A14057" t="s">
        <v>198</v>
      </c>
      <c r="B14057" s="5">
        <v>45537</v>
      </c>
      <c r="C14057" t="s">
        <v>167</v>
      </c>
      <c r="G14057" t="s">
        <v>43</v>
      </c>
      <c r="H14057" t="s">
        <v>44</v>
      </c>
      <c r="I14057" t="s">
        <v>175</v>
      </c>
      <c r="J14057" t="s">
        <v>49</v>
      </c>
      <c r="L14057" t="s">
        <v>202</v>
      </c>
      <c r="O14057" t="s">
        <v>67</v>
      </c>
      <c r="P14057" t="s">
        <v>72</v>
      </c>
      <c r="Q14057">
        <v>28</v>
      </c>
      <c r="S14057">
        <v>1</v>
      </c>
      <c r="W14057">
        <v>28</v>
      </c>
    </row>
    <row r="14058" spans="1:23" x14ac:dyDescent="0.25">
      <c r="A14058" t="s">
        <v>198</v>
      </c>
      <c r="B14058" s="5">
        <v>45538</v>
      </c>
      <c r="C14058" t="s">
        <v>163</v>
      </c>
      <c r="G14058" t="s">
        <v>43</v>
      </c>
      <c r="H14058" t="s">
        <v>45</v>
      </c>
      <c r="I14058" t="s">
        <v>179</v>
      </c>
      <c r="J14058" t="s">
        <v>49</v>
      </c>
      <c r="L14058" t="s">
        <v>202</v>
      </c>
      <c r="O14058" t="s">
        <v>67</v>
      </c>
      <c r="P14058" t="s">
        <v>72</v>
      </c>
      <c r="Q14058">
        <v>0</v>
      </c>
      <c r="S14058">
        <v>0</v>
      </c>
      <c r="W14058">
        <v>20</v>
      </c>
    </row>
    <row r="14059" spans="1:23" x14ac:dyDescent="0.25">
      <c r="A14059" t="s">
        <v>198</v>
      </c>
      <c r="B14059" s="5">
        <v>45544</v>
      </c>
      <c r="C14059" t="s">
        <v>168</v>
      </c>
      <c r="G14059" t="s">
        <v>43</v>
      </c>
      <c r="H14059" t="s">
        <v>44</v>
      </c>
      <c r="I14059" t="s">
        <v>175</v>
      </c>
      <c r="J14059" t="s">
        <v>49</v>
      </c>
      <c r="L14059" t="s">
        <v>202</v>
      </c>
      <c r="O14059" t="s">
        <v>67</v>
      </c>
      <c r="P14059" t="s">
        <v>72</v>
      </c>
      <c r="Q14059">
        <v>18</v>
      </c>
      <c r="S14059">
        <v>1</v>
      </c>
      <c r="W14059">
        <v>18</v>
      </c>
    </row>
    <row r="14060" spans="1:23" x14ac:dyDescent="0.25">
      <c r="A14060" t="s">
        <v>198</v>
      </c>
      <c r="B14060" s="5">
        <v>45544</v>
      </c>
      <c r="C14060" t="s">
        <v>168</v>
      </c>
      <c r="G14060" t="s">
        <v>43</v>
      </c>
      <c r="H14060" t="s">
        <v>44</v>
      </c>
      <c r="I14060" t="s">
        <v>175</v>
      </c>
      <c r="J14060" t="s">
        <v>49</v>
      </c>
      <c r="L14060" t="s">
        <v>202</v>
      </c>
      <c r="O14060" t="s">
        <v>67</v>
      </c>
      <c r="P14060" t="s">
        <v>72</v>
      </c>
      <c r="Q14060">
        <v>18</v>
      </c>
      <c r="S14060">
        <v>1</v>
      </c>
      <c r="W14060">
        <v>18</v>
      </c>
    </row>
    <row r="14061" spans="1:23" x14ac:dyDescent="0.25">
      <c r="A14061" t="s">
        <v>198</v>
      </c>
      <c r="B14061" s="5">
        <v>45544</v>
      </c>
      <c r="C14061" t="s">
        <v>168</v>
      </c>
      <c r="G14061" t="s">
        <v>43</v>
      </c>
      <c r="H14061" t="s">
        <v>44</v>
      </c>
      <c r="I14061" t="s">
        <v>175</v>
      </c>
      <c r="J14061" t="s">
        <v>49</v>
      </c>
      <c r="L14061" t="s">
        <v>202</v>
      </c>
      <c r="O14061" t="s">
        <v>67</v>
      </c>
      <c r="P14061" t="s">
        <v>72</v>
      </c>
      <c r="Q14061">
        <v>18</v>
      </c>
      <c r="S14061">
        <v>1</v>
      </c>
      <c r="W14061">
        <v>18</v>
      </c>
    </row>
    <row r="14062" spans="1:23" x14ac:dyDescent="0.25">
      <c r="A14062" t="s">
        <v>198</v>
      </c>
      <c r="B14062" s="5">
        <v>45544</v>
      </c>
      <c r="C14062" t="s">
        <v>167</v>
      </c>
      <c r="G14062" t="s">
        <v>43</v>
      </c>
      <c r="H14062" t="s">
        <v>44</v>
      </c>
      <c r="I14062" t="s">
        <v>175</v>
      </c>
      <c r="J14062" t="s">
        <v>49</v>
      </c>
      <c r="L14062" t="s">
        <v>202</v>
      </c>
      <c r="O14062" t="s">
        <v>67</v>
      </c>
      <c r="P14062" t="s">
        <v>72</v>
      </c>
      <c r="Q14062">
        <v>28</v>
      </c>
      <c r="S14062">
        <v>1</v>
      </c>
      <c r="W14062">
        <v>28</v>
      </c>
    </row>
    <row r="14063" spans="1:23" x14ac:dyDescent="0.25">
      <c r="A14063" t="s">
        <v>198</v>
      </c>
      <c r="B14063" s="5">
        <v>45544</v>
      </c>
      <c r="C14063" t="s">
        <v>167</v>
      </c>
      <c r="G14063" t="s">
        <v>43</v>
      </c>
      <c r="H14063" t="s">
        <v>44</v>
      </c>
      <c r="I14063" t="s">
        <v>175</v>
      </c>
      <c r="J14063" t="s">
        <v>49</v>
      </c>
      <c r="L14063" t="s">
        <v>202</v>
      </c>
      <c r="O14063" t="s">
        <v>67</v>
      </c>
      <c r="P14063" t="s">
        <v>72</v>
      </c>
      <c r="Q14063">
        <v>28</v>
      </c>
      <c r="S14063">
        <v>1</v>
      </c>
      <c r="W14063">
        <v>28</v>
      </c>
    </row>
    <row r="14064" spans="1:23" x14ac:dyDescent="0.25">
      <c r="A14064" t="s">
        <v>198</v>
      </c>
      <c r="B14064" s="5">
        <v>45544</v>
      </c>
      <c r="C14064" t="s">
        <v>168</v>
      </c>
      <c r="G14064" t="s">
        <v>43</v>
      </c>
      <c r="H14064" t="s">
        <v>44</v>
      </c>
      <c r="I14064" t="s">
        <v>175</v>
      </c>
      <c r="J14064" t="s">
        <v>49</v>
      </c>
      <c r="L14064" t="s">
        <v>202</v>
      </c>
      <c r="O14064" t="s">
        <v>67</v>
      </c>
      <c r="P14064" t="s">
        <v>72</v>
      </c>
      <c r="Q14064">
        <v>18</v>
      </c>
      <c r="S14064">
        <v>1</v>
      </c>
      <c r="W14064">
        <v>18</v>
      </c>
    </row>
    <row r="14065" spans="1:23" x14ac:dyDescent="0.25">
      <c r="A14065" t="s">
        <v>198</v>
      </c>
      <c r="B14065" s="5">
        <v>45551</v>
      </c>
      <c r="C14065" t="s">
        <v>168</v>
      </c>
      <c r="G14065" t="s">
        <v>43</v>
      </c>
      <c r="H14065" t="s">
        <v>44</v>
      </c>
      <c r="I14065" t="s">
        <v>175</v>
      </c>
      <c r="J14065" t="s">
        <v>49</v>
      </c>
      <c r="L14065" t="s">
        <v>202</v>
      </c>
      <c r="O14065" t="s">
        <v>67</v>
      </c>
      <c r="P14065" t="s">
        <v>72</v>
      </c>
      <c r="Q14065">
        <v>18</v>
      </c>
      <c r="S14065">
        <v>1</v>
      </c>
      <c r="W14065">
        <v>18</v>
      </c>
    </row>
    <row r="14066" spans="1:23" x14ac:dyDescent="0.25">
      <c r="A14066" t="s">
        <v>198</v>
      </c>
      <c r="B14066" s="5">
        <v>45551</v>
      </c>
      <c r="C14066" t="s">
        <v>161</v>
      </c>
      <c r="G14066" t="s">
        <v>43</v>
      </c>
      <c r="H14066" t="s">
        <v>44</v>
      </c>
      <c r="I14066" t="s">
        <v>174</v>
      </c>
      <c r="J14066" t="s">
        <v>49</v>
      </c>
      <c r="L14066" t="s">
        <v>202</v>
      </c>
      <c r="O14066" t="s">
        <v>67</v>
      </c>
      <c r="P14066" t="s">
        <v>72</v>
      </c>
      <c r="Q14066">
        <v>30</v>
      </c>
      <c r="S14066">
        <v>1</v>
      </c>
      <c r="W14066">
        <v>30</v>
      </c>
    </row>
    <row r="14067" spans="1:23" x14ac:dyDescent="0.25">
      <c r="A14067" t="s">
        <v>198</v>
      </c>
      <c r="B14067" s="5">
        <v>45551</v>
      </c>
      <c r="C14067" t="s">
        <v>166</v>
      </c>
      <c r="G14067" t="s">
        <v>43</v>
      </c>
      <c r="H14067" t="s">
        <v>44</v>
      </c>
      <c r="I14067" t="s">
        <v>175</v>
      </c>
      <c r="J14067" t="s">
        <v>49</v>
      </c>
      <c r="L14067" t="s">
        <v>202</v>
      </c>
      <c r="O14067" t="s">
        <v>67</v>
      </c>
      <c r="P14067" t="s">
        <v>72</v>
      </c>
      <c r="Q14067">
        <v>16.7</v>
      </c>
      <c r="S14067">
        <v>1</v>
      </c>
      <c r="W14067">
        <v>16.7</v>
      </c>
    </row>
    <row r="14068" spans="1:23" x14ac:dyDescent="0.25">
      <c r="A14068" t="s">
        <v>198</v>
      </c>
      <c r="B14068" s="5">
        <v>45537</v>
      </c>
      <c r="C14068" t="s">
        <v>168</v>
      </c>
      <c r="G14068" t="s">
        <v>43</v>
      </c>
      <c r="H14068" t="s">
        <v>44</v>
      </c>
      <c r="I14068" t="s">
        <v>175</v>
      </c>
      <c r="J14068" t="s">
        <v>49</v>
      </c>
      <c r="L14068" t="s">
        <v>202</v>
      </c>
      <c r="O14068" t="s">
        <v>67</v>
      </c>
      <c r="P14068" t="s">
        <v>72</v>
      </c>
      <c r="Q14068">
        <v>18</v>
      </c>
      <c r="S14068">
        <v>1</v>
      </c>
      <c r="W14068">
        <v>18</v>
      </c>
    </row>
    <row r="14069" spans="1:23" x14ac:dyDescent="0.25">
      <c r="A14069" t="s">
        <v>198</v>
      </c>
      <c r="B14069" s="5">
        <v>45537</v>
      </c>
      <c r="C14069" t="s">
        <v>167</v>
      </c>
      <c r="G14069" t="s">
        <v>43</v>
      </c>
      <c r="H14069" t="s">
        <v>44</v>
      </c>
      <c r="I14069" t="s">
        <v>175</v>
      </c>
      <c r="J14069" t="s">
        <v>49</v>
      </c>
      <c r="L14069" t="s">
        <v>202</v>
      </c>
      <c r="O14069" t="s">
        <v>67</v>
      </c>
      <c r="P14069" t="s">
        <v>72</v>
      </c>
      <c r="Q14069">
        <v>28</v>
      </c>
      <c r="S14069">
        <v>1</v>
      </c>
      <c r="W14069">
        <v>28</v>
      </c>
    </row>
    <row r="14070" spans="1:23" x14ac:dyDescent="0.25">
      <c r="A14070" t="s">
        <v>198</v>
      </c>
      <c r="B14070" s="5">
        <v>45537</v>
      </c>
      <c r="C14070" t="s">
        <v>167</v>
      </c>
      <c r="G14070" t="s">
        <v>43</v>
      </c>
      <c r="H14070" t="s">
        <v>44</v>
      </c>
      <c r="I14070" t="s">
        <v>175</v>
      </c>
      <c r="J14070" t="s">
        <v>49</v>
      </c>
      <c r="L14070" t="s">
        <v>202</v>
      </c>
      <c r="O14070" t="s">
        <v>67</v>
      </c>
      <c r="P14070" t="s">
        <v>72</v>
      </c>
      <c r="Q14070">
        <v>28</v>
      </c>
      <c r="S14070">
        <v>1</v>
      </c>
      <c r="W14070">
        <v>28</v>
      </c>
    </row>
    <row r="14071" spans="1:23" x14ac:dyDescent="0.25">
      <c r="A14071" t="s">
        <v>198</v>
      </c>
      <c r="B14071" s="5">
        <v>45537</v>
      </c>
      <c r="C14071" t="s">
        <v>167</v>
      </c>
      <c r="G14071" t="s">
        <v>43</v>
      </c>
      <c r="H14071" t="s">
        <v>44</v>
      </c>
      <c r="I14071" t="s">
        <v>175</v>
      </c>
      <c r="J14071" t="s">
        <v>49</v>
      </c>
      <c r="L14071" t="s">
        <v>202</v>
      </c>
      <c r="O14071" t="s">
        <v>67</v>
      </c>
      <c r="P14071" t="s">
        <v>72</v>
      </c>
      <c r="Q14071">
        <v>28</v>
      </c>
      <c r="S14071">
        <v>1</v>
      </c>
      <c r="W14071">
        <v>28</v>
      </c>
    </row>
    <row r="14072" spans="1:23" x14ac:dyDescent="0.25">
      <c r="A14072" t="s">
        <v>198</v>
      </c>
      <c r="B14072" s="5">
        <v>45544</v>
      </c>
      <c r="C14072" t="s">
        <v>160</v>
      </c>
      <c r="G14072" t="s">
        <v>43</v>
      </c>
      <c r="H14072" t="s">
        <v>44</v>
      </c>
      <c r="I14072" t="s">
        <v>174</v>
      </c>
      <c r="J14072" t="s">
        <v>49</v>
      </c>
      <c r="L14072" t="s">
        <v>202</v>
      </c>
      <c r="O14072" t="s">
        <v>67</v>
      </c>
      <c r="P14072" t="s">
        <v>72</v>
      </c>
      <c r="Q14072">
        <v>22</v>
      </c>
      <c r="S14072">
        <v>1</v>
      </c>
      <c r="W14072">
        <v>22</v>
      </c>
    </row>
    <row r="14073" spans="1:23" x14ac:dyDescent="0.25">
      <c r="A14073" t="s">
        <v>198</v>
      </c>
      <c r="B14073" s="5">
        <v>45544</v>
      </c>
      <c r="C14073" t="s">
        <v>167</v>
      </c>
      <c r="G14073" t="s">
        <v>43</v>
      </c>
      <c r="H14073" t="s">
        <v>44</v>
      </c>
      <c r="I14073" t="s">
        <v>175</v>
      </c>
      <c r="J14073" t="s">
        <v>49</v>
      </c>
      <c r="L14073" t="s">
        <v>202</v>
      </c>
      <c r="O14073" t="s">
        <v>67</v>
      </c>
      <c r="P14073" t="s">
        <v>72</v>
      </c>
      <c r="Q14073">
        <v>28</v>
      </c>
      <c r="S14073">
        <v>1</v>
      </c>
      <c r="W14073">
        <v>28</v>
      </c>
    </row>
    <row r="14074" spans="1:23" x14ac:dyDescent="0.25">
      <c r="A14074" t="s">
        <v>198</v>
      </c>
      <c r="B14074" s="5">
        <v>45544</v>
      </c>
      <c r="C14074" t="s">
        <v>167</v>
      </c>
      <c r="G14074" t="s">
        <v>43</v>
      </c>
      <c r="H14074" t="s">
        <v>44</v>
      </c>
      <c r="I14074" t="s">
        <v>175</v>
      </c>
      <c r="J14074" t="s">
        <v>49</v>
      </c>
      <c r="L14074" t="s">
        <v>202</v>
      </c>
      <c r="O14074" t="s">
        <v>67</v>
      </c>
      <c r="P14074" t="s">
        <v>72</v>
      </c>
      <c r="Q14074">
        <v>28</v>
      </c>
      <c r="S14074">
        <v>1</v>
      </c>
      <c r="W14074">
        <v>28</v>
      </c>
    </row>
    <row r="14075" spans="1:23" x14ac:dyDescent="0.25">
      <c r="A14075" t="s">
        <v>198</v>
      </c>
      <c r="B14075" s="5">
        <v>45544</v>
      </c>
      <c r="C14075" t="s">
        <v>167</v>
      </c>
      <c r="G14075" t="s">
        <v>43</v>
      </c>
      <c r="H14075" t="s">
        <v>44</v>
      </c>
      <c r="I14075" t="s">
        <v>175</v>
      </c>
      <c r="J14075" t="s">
        <v>49</v>
      </c>
      <c r="L14075" t="s">
        <v>202</v>
      </c>
      <c r="O14075" t="s">
        <v>67</v>
      </c>
      <c r="P14075" t="s">
        <v>72</v>
      </c>
      <c r="Q14075">
        <v>28</v>
      </c>
      <c r="S14075">
        <v>1</v>
      </c>
      <c r="W14075">
        <v>28</v>
      </c>
    </row>
    <row r="14076" spans="1:23" x14ac:dyDescent="0.25">
      <c r="A14076" t="s">
        <v>198</v>
      </c>
      <c r="B14076" s="5">
        <v>45544</v>
      </c>
      <c r="C14076" t="s">
        <v>167</v>
      </c>
      <c r="G14076" t="s">
        <v>43</v>
      </c>
      <c r="H14076" t="s">
        <v>44</v>
      </c>
      <c r="I14076" t="s">
        <v>175</v>
      </c>
      <c r="J14076" t="s">
        <v>49</v>
      </c>
      <c r="L14076" t="s">
        <v>202</v>
      </c>
      <c r="O14076" t="s">
        <v>67</v>
      </c>
      <c r="P14076" t="s">
        <v>72</v>
      </c>
      <c r="Q14076">
        <v>28</v>
      </c>
      <c r="S14076">
        <v>1</v>
      </c>
      <c r="W14076">
        <v>28</v>
      </c>
    </row>
    <row r="14077" spans="1:23" x14ac:dyDescent="0.25">
      <c r="A14077" t="s">
        <v>198</v>
      </c>
      <c r="B14077" s="5">
        <v>45544</v>
      </c>
      <c r="C14077" t="s">
        <v>168</v>
      </c>
      <c r="G14077" t="s">
        <v>43</v>
      </c>
      <c r="H14077" t="s">
        <v>44</v>
      </c>
      <c r="I14077" t="s">
        <v>175</v>
      </c>
      <c r="J14077" t="s">
        <v>49</v>
      </c>
      <c r="L14077" t="s">
        <v>202</v>
      </c>
      <c r="O14077" t="s">
        <v>67</v>
      </c>
      <c r="P14077" t="s">
        <v>72</v>
      </c>
      <c r="Q14077">
        <v>18</v>
      </c>
      <c r="S14077">
        <v>1</v>
      </c>
      <c r="W14077">
        <v>18</v>
      </c>
    </row>
    <row r="14078" spans="1:23" x14ac:dyDescent="0.25">
      <c r="A14078" t="s">
        <v>198</v>
      </c>
      <c r="B14078" s="5">
        <v>45551</v>
      </c>
      <c r="C14078" t="s">
        <v>168</v>
      </c>
      <c r="G14078" t="s">
        <v>43</v>
      </c>
      <c r="H14078" t="s">
        <v>44</v>
      </c>
      <c r="I14078" t="s">
        <v>175</v>
      </c>
      <c r="J14078" t="s">
        <v>49</v>
      </c>
      <c r="L14078" t="s">
        <v>202</v>
      </c>
      <c r="O14078" t="s">
        <v>67</v>
      </c>
      <c r="P14078" t="s">
        <v>72</v>
      </c>
      <c r="Q14078">
        <v>18</v>
      </c>
      <c r="S14078">
        <v>1</v>
      </c>
      <c r="W14078">
        <v>18</v>
      </c>
    </row>
    <row r="14079" spans="1:23" x14ac:dyDescent="0.25">
      <c r="A14079" t="s">
        <v>198</v>
      </c>
      <c r="B14079" s="5">
        <v>45551</v>
      </c>
      <c r="C14079" t="s">
        <v>168</v>
      </c>
      <c r="G14079" t="s">
        <v>43</v>
      </c>
      <c r="H14079" t="s">
        <v>44</v>
      </c>
      <c r="I14079" t="s">
        <v>175</v>
      </c>
      <c r="J14079" t="s">
        <v>49</v>
      </c>
      <c r="L14079" t="s">
        <v>202</v>
      </c>
      <c r="O14079" t="s">
        <v>67</v>
      </c>
      <c r="P14079" t="s">
        <v>72</v>
      </c>
      <c r="Q14079">
        <v>18</v>
      </c>
      <c r="S14079">
        <v>1</v>
      </c>
      <c r="W14079">
        <v>18</v>
      </c>
    </row>
    <row r="14080" spans="1:23" x14ac:dyDescent="0.25">
      <c r="A14080" t="s">
        <v>198</v>
      </c>
      <c r="B14080" s="5">
        <v>45551</v>
      </c>
      <c r="C14080" t="s">
        <v>168</v>
      </c>
      <c r="G14080" t="s">
        <v>43</v>
      </c>
      <c r="H14080" t="s">
        <v>44</v>
      </c>
      <c r="I14080" t="s">
        <v>175</v>
      </c>
      <c r="J14080" t="s">
        <v>49</v>
      </c>
      <c r="L14080" t="s">
        <v>202</v>
      </c>
      <c r="O14080" t="s">
        <v>67</v>
      </c>
      <c r="P14080" t="s">
        <v>72</v>
      </c>
      <c r="Q14080">
        <v>18</v>
      </c>
      <c r="S14080">
        <v>1</v>
      </c>
      <c r="W14080">
        <v>18</v>
      </c>
    </row>
    <row r="14081" spans="1:23" x14ac:dyDescent="0.25">
      <c r="A14081" t="s">
        <v>198</v>
      </c>
      <c r="B14081" s="5">
        <v>45551</v>
      </c>
      <c r="C14081" t="s">
        <v>166</v>
      </c>
      <c r="G14081" t="s">
        <v>43</v>
      </c>
      <c r="H14081" t="s">
        <v>44</v>
      </c>
      <c r="I14081" t="s">
        <v>175</v>
      </c>
      <c r="J14081" t="s">
        <v>49</v>
      </c>
      <c r="L14081" t="s">
        <v>202</v>
      </c>
      <c r="O14081" t="s">
        <v>67</v>
      </c>
      <c r="P14081" t="s">
        <v>72</v>
      </c>
      <c r="Q14081">
        <v>16.7</v>
      </c>
      <c r="S14081">
        <v>1</v>
      </c>
      <c r="W14081">
        <v>16.7</v>
      </c>
    </row>
    <row r="14082" spans="1:23" x14ac:dyDescent="0.25">
      <c r="A14082" t="s">
        <v>198</v>
      </c>
      <c r="B14082" s="5">
        <v>45551</v>
      </c>
      <c r="C14082" t="s">
        <v>166</v>
      </c>
      <c r="G14082" t="s">
        <v>43</v>
      </c>
      <c r="H14082" t="s">
        <v>44</v>
      </c>
      <c r="I14082" t="s">
        <v>175</v>
      </c>
      <c r="J14082" t="s">
        <v>49</v>
      </c>
      <c r="L14082" t="s">
        <v>202</v>
      </c>
      <c r="O14082" t="s">
        <v>67</v>
      </c>
      <c r="P14082" t="s">
        <v>72</v>
      </c>
      <c r="Q14082">
        <v>16.7</v>
      </c>
      <c r="S14082">
        <v>1</v>
      </c>
      <c r="W14082">
        <v>16.7</v>
      </c>
    </row>
    <row r="14083" spans="1:23" x14ac:dyDescent="0.25">
      <c r="A14083" t="s">
        <v>198</v>
      </c>
      <c r="B14083" s="5">
        <v>45551</v>
      </c>
      <c r="C14083" t="s">
        <v>167</v>
      </c>
      <c r="G14083" t="s">
        <v>43</v>
      </c>
      <c r="H14083" t="s">
        <v>44</v>
      </c>
      <c r="I14083" t="s">
        <v>175</v>
      </c>
      <c r="J14083" t="s">
        <v>49</v>
      </c>
      <c r="L14083" t="s">
        <v>202</v>
      </c>
      <c r="O14083" t="s">
        <v>67</v>
      </c>
      <c r="P14083" t="s">
        <v>72</v>
      </c>
      <c r="Q14083">
        <v>28</v>
      </c>
      <c r="S14083">
        <v>1</v>
      </c>
      <c r="W14083">
        <v>28</v>
      </c>
    </row>
    <row r="14084" spans="1:23" x14ac:dyDescent="0.25">
      <c r="A14084" t="s">
        <v>198</v>
      </c>
      <c r="B14084" s="5">
        <v>45551</v>
      </c>
      <c r="C14084" t="s">
        <v>166</v>
      </c>
      <c r="G14084" t="s">
        <v>43</v>
      </c>
      <c r="H14084" t="s">
        <v>44</v>
      </c>
      <c r="I14084" t="s">
        <v>175</v>
      </c>
      <c r="J14084" t="s">
        <v>49</v>
      </c>
      <c r="L14084" t="s">
        <v>202</v>
      </c>
      <c r="O14084" t="s">
        <v>67</v>
      </c>
      <c r="P14084" t="s">
        <v>72</v>
      </c>
      <c r="Q14084">
        <v>16.7</v>
      </c>
      <c r="S14084">
        <v>1</v>
      </c>
      <c r="W14084">
        <v>16.7</v>
      </c>
    </row>
    <row r="14085" spans="1:23" x14ac:dyDescent="0.25">
      <c r="A14085" t="s">
        <v>198</v>
      </c>
      <c r="B14085" s="5">
        <v>45556</v>
      </c>
      <c r="C14085" t="s">
        <v>170</v>
      </c>
      <c r="G14085" t="s">
        <v>43</v>
      </c>
      <c r="H14085" t="s">
        <v>44</v>
      </c>
      <c r="I14085" t="s">
        <v>178</v>
      </c>
      <c r="J14085" t="s">
        <v>49</v>
      </c>
      <c r="L14085" t="s">
        <v>202</v>
      </c>
      <c r="O14085" t="s">
        <v>67</v>
      </c>
      <c r="P14085" t="s">
        <v>72</v>
      </c>
      <c r="Q14085">
        <v>38</v>
      </c>
      <c r="S14085">
        <v>1</v>
      </c>
      <c r="W14085">
        <v>38</v>
      </c>
    </row>
    <row r="14086" spans="1:23" x14ac:dyDescent="0.25">
      <c r="A14086" t="s">
        <v>198</v>
      </c>
      <c r="B14086" s="5">
        <v>45556</v>
      </c>
      <c r="C14086" t="s">
        <v>170</v>
      </c>
      <c r="G14086" t="s">
        <v>43</v>
      </c>
      <c r="H14086" t="s">
        <v>44</v>
      </c>
      <c r="I14086" t="s">
        <v>178</v>
      </c>
      <c r="J14086" t="s">
        <v>49</v>
      </c>
      <c r="L14086" t="s">
        <v>202</v>
      </c>
      <c r="O14086" t="s">
        <v>67</v>
      </c>
      <c r="P14086" t="s">
        <v>72</v>
      </c>
      <c r="Q14086">
        <v>38</v>
      </c>
      <c r="S14086">
        <v>1</v>
      </c>
      <c r="W14086">
        <v>38</v>
      </c>
    </row>
    <row r="14087" spans="1:23" x14ac:dyDescent="0.25">
      <c r="A14087" t="s">
        <v>198</v>
      </c>
      <c r="B14087" s="5">
        <v>45556</v>
      </c>
      <c r="C14087" t="s">
        <v>170</v>
      </c>
      <c r="G14087" t="s">
        <v>43</v>
      </c>
      <c r="H14087" t="s">
        <v>44</v>
      </c>
      <c r="I14087" t="s">
        <v>178</v>
      </c>
      <c r="J14087" t="s">
        <v>49</v>
      </c>
      <c r="L14087" t="s">
        <v>202</v>
      </c>
      <c r="O14087" t="s">
        <v>67</v>
      </c>
      <c r="P14087" t="s">
        <v>72</v>
      </c>
      <c r="Q14087">
        <v>38</v>
      </c>
      <c r="S14087">
        <v>1</v>
      </c>
      <c r="W14087">
        <v>38</v>
      </c>
    </row>
    <row r="14088" spans="1:23" x14ac:dyDescent="0.25">
      <c r="A14088" t="s">
        <v>198</v>
      </c>
      <c r="B14088" s="5">
        <v>45556</v>
      </c>
      <c r="C14088" t="s">
        <v>170</v>
      </c>
      <c r="G14088" t="s">
        <v>43</v>
      </c>
      <c r="H14088" t="s">
        <v>44</v>
      </c>
      <c r="I14088" t="s">
        <v>178</v>
      </c>
      <c r="J14088" t="s">
        <v>49</v>
      </c>
      <c r="L14088" t="s">
        <v>202</v>
      </c>
      <c r="O14088" t="s">
        <v>67</v>
      </c>
      <c r="P14088" t="s">
        <v>72</v>
      </c>
      <c r="Q14088">
        <v>38</v>
      </c>
      <c r="S14088">
        <v>1</v>
      </c>
      <c r="W14088">
        <v>38</v>
      </c>
    </row>
    <row r="14089" spans="1:23" x14ac:dyDescent="0.25">
      <c r="A14089" t="s">
        <v>198</v>
      </c>
      <c r="B14089" s="5">
        <v>45556</v>
      </c>
      <c r="C14089" t="s">
        <v>172</v>
      </c>
      <c r="G14089" t="s">
        <v>43</v>
      </c>
      <c r="H14089" t="s">
        <v>44</v>
      </c>
      <c r="I14089" t="s">
        <v>178</v>
      </c>
      <c r="J14089" t="s">
        <v>49</v>
      </c>
      <c r="L14089" t="s">
        <v>202</v>
      </c>
      <c r="O14089" t="s">
        <v>67</v>
      </c>
      <c r="P14089" t="s">
        <v>72</v>
      </c>
      <c r="Q14089">
        <v>45</v>
      </c>
      <c r="S14089">
        <v>1</v>
      </c>
      <c r="W14089">
        <v>45</v>
      </c>
    </row>
    <row r="14090" spans="1:23" x14ac:dyDescent="0.25">
      <c r="A14090" t="s">
        <v>198</v>
      </c>
      <c r="B14090" s="5">
        <v>45558</v>
      </c>
      <c r="C14090" t="s">
        <v>171</v>
      </c>
      <c r="G14090" t="s">
        <v>43</v>
      </c>
      <c r="H14090" t="s">
        <v>44</v>
      </c>
      <c r="I14090" t="s">
        <v>178</v>
      </c>
      <c r="J14090" t="s">
        <v>49</v>
      </c>
      <c r="L14090" t="s">
        <v>202</v>
      </c>
      <c r="O14090" t="s">
        <v>67</v>
      </c>
      <c r="P14090" t="s">
        <v>72</v>
      </c>
      <c r="Q14090">
        <v>30.83</v>
      </c>
      <c r="S14090">
        <v>1</v>
      </c>
      <c r="W14090">
        <v>30.83</v>
      </c>
    </row>
    <row r="14091" spans="1:23" x14ac:dyDescent="0.25">
      <c r="A14091" t="s">
        <v>198</v>
      </c>
      <c r="B14091" s="5">
        <v>45558</v>
      </c>
      <c r="C14091" t="s">
        <v>168</v>
      </c>
      <c r="G14091" t="s">
        <v>43</v>
      </c>
      <c r="H14091" t="s">
        <v>44</v>
      </c>
      <c r="I14091" t="s">
        <v>175</v>
      </c>
      <c r="J14091" t="s">
        <v>49</v>
      </c>
      <c r="L14091" t="s">
        <v>202</v>
      </c>
      <c r="O14091" t="s">
        <v>67</v>
      </c>
      <c r="P14091" t="s">
        <v>72</v>
      </c>
      <c r="Q14091">
        <v>18</v>
      </c>
      <c r="S14091">
        <v>1</v>
      </c>
      <c r="W14091">
        <v>18</v>
      </c>
    </row>
    <row r="14092" spans="1:23" x14ac:dyDescent="0.25">
      <c r="A14092" t="s">
        <v>198</v>
      </c>
      <c r="B14092" s="5">
        <v>45558</v>
      </c>
      <c r="C14092" t="s">
        <v>168</v>
      </c>
      <c r="G14092" t="s">
        <v>43</v>
      </c>
      <c r="H14092" t="s">
        <v>44</v>
      </c>
      <c r="I14092" t="s">
        <v>175</v>
      </c>
      <c r="J14092" t="s">
        <v>49</v>
      </c>
      <c r="L14092" t="s">
        <v>202</v>
      </c>
      <c r="O14092" t="s">
        <v>67</v>
      </c>
      <c r="P14092" t="s">
        <v>72</v>
      </c>
      <c r="Q14092">
        <v>18</v>
      </c>
      <c r="S14092">
        <v>1</v>
      </c>
      <c r="W14092">
        <v>18</v>
      </c>
    </row>
    <row r="14093" spans="1:23" x14ac:dyDescent="0.25">
      <c r="A14093" t="s">
        <v>198</v>
      </c>
      <c r="B14093" s="5">
        <v>45558</v>
      </c>
      <c r="C14093" t="s">
        <v>166</v>
      </c>
      <c r="G14093" t="s">
        <v>43</v>
      </c>
      <c r="H14093" t="s">
        <v>44</v>
      </c>
      <c r="I14093" t="s">
        <v>175</v>
      </c>
      <c r="J14093" t="s">
        <v>49</v>
      </c>
      <c r="L14093" t="s">
        <v>202</v>
      </c>
      <c r="O14093" t="s">
        <v>67</v>
      </c>
      <c r="P14093" t="s">
        <v>72</v>
      </c>
      <c r="Q14093">
        <v>16.7</v>
      </c>
      <c r="S14093">
        <v>1</v>
      </c>
      <c r="W14093">
        <v>16.7</v>
      </c>
    </row>
    <row r="14094" spans="1:23" x14ac:dyDescent="0.25">
      <c r="A14094" t="s">
        <v>198</v>
      </c>
      <c r="B14094" s="5">
        <v>45558</v>
      </c>
      <c r="C14094" t="s">
        <v>166</v>
      </c>
      <c r="G14094" t="s">
        <v>43</v>
      </c>
      <c r="H14094" t="s">
        <v>44</v>
      </c>
      <c r="I14094" t="s">
        <v>175</v>
      </c>
      <c r="J14094" t="s">
        <v>49</v>
      </c>
      <c r="L14094" t="s">
        <v>202</v>
      </c>
      <c r="O14094" t="s">
        <v>67</v>
      </c>
      <c r="P14094" t="s">
        <v>72</v>
      </c>
      <c r="Q14094">
        <v>16.7</v>
      </c>
      <c r="S14094">
        <v>1</v>
      </c>
      <c r="W14094">
        <v>16.7</v>
      </c>
    </row>
    <row r="14095" spans="1:23" x14ac:dyDescent="0.25">
      <c r="A14095" t="s">
        <v>198</v>
      </c>
      <c r="B14095" s="5">
        <v>45558</v>
      </c>
      <c r="C14095" t="s">
        <v>166</v>
      </c>
      <c r="G14095" t="s">
        <v>43</v>
      </c>
      <c r="H14095" t="s">
        <v>44</v>
      </c>
      <c r="I14095" t="s">
        <v>175</v>
      </c>
      <c r="J14095" t="s">
        <v>49</v>
      </c>
      <c r="L14095" t="s">
        <v>202</v>
      </c>
      <c r="O14095" t="s">
        <v>67</v>
      </c>
      <c r="P14095" t="s">
        <v>72</v>
      </c>
      <c r="Q14095">
        <v>16.7</v>
      </c>
      <c r="S14095">
        <v>1</v>
      </c>
      <c r="W14095">
        <v>16.7</v>
      </c>
    </row>
    <row r="14096" spans="1:23" x14ac:dyDescent="0.25">
      <c r="A14096" t="s">
        <v>198</v>
      </c>
      <c r="B14096" s="5">
        <v>45558</v>
      </c>
      <c r="C14096" t="s">
        <v>166</v>
      </c>
      <c r="G14096" t="s">
        <v>43</v>
      </c>
      <c r="H14096" t="s">
        <v>44</v>
      </c>
      <c r="I14096" t="s">
        <v>175</v>
      </c>
      <c r="J14096" t="s">
        <v>49</v>
      </c>
      <c r="L14096" t="s">
        <v>202</v>
      </c>
      <c r="O14096" t="s">
        <v>67</v>
      </c>
      <c r="P14096" t="s">
        <v>72</v>
      </c>
      <c r="Q14096">
        <v>16.7</v>
      </c>
      <c r="S14096">
        <v>1</v>
      </c>
      <c r="W14096">
        <v>16.7</v>
      </c>
    </row>
    <row r="14097" spans="1:23" x14ac:dyDescent="0.25">
      <c r="A14097" t="s">
        <v>198</v>
      </c>
      <c r="B14097" s="5">
        <v>45558</v>
      </c>
      <c r="C14097" t="s">
        <v>170</v>
      </c>
      <c r="G14097" t="s">
        <v>43</v>
      </c>
      <c r="H14097" t="s">
        <v>44</v>
      </c>
      <c r="I14097" t="s">
        <v>178</v>
      </c>
      <c r="J14097" t="s">
        <v>49</v>
      </c>
      <c r="L14097" t="s">
        <v>202</v>
      </c>
      <c r="O14097" t="s">
        <v>67</v>
      </c>
      <c r="P14097" t="s">
        <v>72</v>
      </c>
      <c r="Q14097">
        <v>38</v>
      </c>
      <c r="S14097">
        <v>1</v>
      </c>
      <c r="W14097">
        <v>38</v>
      </c>
    </row>
    <row r="14098" spans="1:23" x14ac:dyDescent="0.25">
      <c r="A14098" t="s">
        <v>198</v>
      </c>
      <c r="B14098" s="5">
        <v>45537</v>
      </c>
      <c r="C14098" t="s">
        <v>167</v>
      </c>
      <c r="G14098" t="s">
        <v>43</v>
      </c>
      <c r="H14098" t="s">
        <v>44</v>
      </c>
      <c r="I14098" t="s">
        <v>175</v>
      </c>
      <c r="J14098" t="s">
        <v>49</v>
      </c>
      <c r="L14098" t="s">
        <v>202</v>
      </c>
      <c r="O14098" t="s">
        <v>67</v>
      </c>
      <c r="P14098" t="s">
        <v>72</v>
      </c>
      <c r="Q14098">
        <v>28</v>
      </c>
      <c r="S14098">
        <v>1</v>
      </c>
      <c r="W14098">
        <v>28</v>
      </c>
    </row>
    <row r="14099" spans="1:23" x14ac:dyDescent="0.25">
      <c r="A14099" t="s">
        <v>198</v>
      </c>
      <c r="B14099" s="5">
        <v>45537</v>
      </c>
      <c r="C14099" t="s">
        <v>167</v>
      </c>
      <c r="G14099" t="s">
        <v>43</v>
      </c>
      <c r="H14099" t="s">
        <v>44</v>
      </c>
      <c r="I14099" t="s">
        <v>175</v>
      </c>
      <c r="J14099" t="s">
        <v>49</v>
      </c>
      <c r="L14099" t="s">
        <v>202</v>
      </c>
      <c r="O14099" t="s">
        <v>67</v>
      </c>
      <c r="P14099" t="s">
        <v>72</v>
      </c>
      <c r="Q14099">
        <v>28</v>
      </c>
      <c r="S14099">
        <v>1</v>
      </c>
      <c r="W14099">
        <v>28</v>
      </c>
    </row>
    <row r="14100" spans="1:23" x14ac:dyDescent="0.25">
      <c r="A14100" t="s">
        <v>198</v>
      </c>
      <c r="B14100" s="5">
        <v>45538</v>
      </c>
      <c r="C14100" t="s">
        <v>161</v>
      </c>
      <c r="G14100" t="s">
        <v>43</v>
      </c>
      <c r="H14100" t="s">
        <v>44</v>
      </c>
      <c r="I14100" t="s">
        <v>174</v>
      </c>
      <c r="J14100" t="s">
        <v>49</v>
      </c>
      <c r="L14100" t="s">
        <v>202</v>
      </c>
      <c r="O14100" t="s">
        <v>67</v>
      </c>
      <c r="P14100" t="s">
        <v>72</v>
      </c>
      <c r="Q14100">
        <v>30</v>
      </c>
      <c r="S14100">
        <v>1</v>
      </c>
      <c r="W14100">
        <v>30</v>
      </c>
    </row>
    <row r="14101" spans="1:23" x14ac:dyDescent="0.25">
      <c r="A14101" t="s">
        <v>198</v>
      </c>
      <c r="B14101" s="5">
        <v>45544</v>
      </c>
      <c r="C14101" t="s">
        <v>167</v>
      </c>
      <c r="G14101" t="s">
        <v>43</v>
      </c>
      <c r="H14101" t="s">
        <v>44</v>
      </c>
      <c r="I14101" t="s">
        <v>175</v>
      </c>
      <c r="J14101" t="s">
        <v>49</v>
      </c>
      <c r="L14101" t="s">
        <v>202</v>
      </c>
      <c r="O14101" t="s">
        <v>67</v>
      </c>
      <c r="P14101" t="s">
        <v>72</v>
      </c>
      <c r="Q14101">
        <v>28</v>
      </c>
      <c r="S14101">
        <v>1</v>
      </c>
      <c r="W14101">
        <v>28</v>
      </c>
    </row>
    <row r="14102" spans="1:23" x14ac:dyDescent="0.25">
      <c r="A14102" t="s">
        <v>198</v>
      </c>
      <c r="B14102" s="5">
        <v>45544</v>
      </c>
      <c r="C14102" t="s">
        <v>167</v>
      </c>
      <c r="G14102" t="s">
        <v>43</v>
      </c>
      <c r="H14102" t="s">
        <v>44</v>
      </c>
      <c r="I14102" t="s">
        <v>175</v>
      </c>
      <c r="J14102" t="s">
        <v>49</v>
      </c>
      <c r="L14102" t="s">
        <v>202</v>
      </c>
      <c r="O14102" t="s">
        <v>67</v>
      </c>
      <c r="P14102" t="s">
        <v>72</v>
      </c>
      <c r="Q14102">
        <v>28</v>
      </c>
      <c r="S14102">
        <v>1</v>
      </c>
      <c r="W14102">
        <v>28</v>
      </c>
    </row>
    <row r="14103" spans="1:23" x14ac:dyDescent="0.25">
      <c r="A14103" t="s">
        <v>198</v>
      </c>
      <c r="B14103" s="5">
        <v>45544</v>
      </c>
      <c r="C14103" t="s">
        <v>167</v>
      </c>
      <c r="G14103" t="s">
        <v>43</v>
      </c>
      <c r="H14103" t="s">
        <v>44</v>
      </c>
      <c r="I14103" t="s">
        <v>175</v>
      </c>
      <c r="J14103" t="s">
        <v>49</v>
      </c>
      <c r="L14103" t="s">
        <v>202</v>
      </c>
      <c r="O14103" t="s">
        <v>67</v>
      </c>
      <c r="P14103" t="s">
        <v>72</v>
      </c>
      <c r="Q14103">
        <v>28</v>
      </c>
      <c r="S14103">
        <v>1</v>
      </c>
      <c r="W14103">
        <v>28</v>
      </c>
    </row>
    <row r="14104" spans="1:23" x14ac:dyDescent="0.25">
      <c r="A14104" t="s">
        <v>198</v>
      </c>
      <c r="B14104" s="5">
        <v>45551</v>
      </c>
      <c r="C14104" t="s">
        <v>168</v>
      </c>
      <c r="G14104" t="s">
        <v>43</v>
      </c>
      <c r="H14104" t="s">
        <v>44</v>
      </c>
      <c r="I14104" t="s">
        <v>175</v>
      </c>
      <c r="J14104" t="s">
        <v>49</v>
      </c>
      <c r="L14104" t="s">
        <v>202</v>
      </c>
      <c r="O14104" t="s">
        <v>67</v>
      </c>
      <c r="P14104" t="s">
        <v>72</v>
      </c>
      <c r="Q14104">
        <v>18</v>
      </c>
      <c r="S14104">
        <v>1</v>
      </c>
      <c r="W14104">
        <v>18</v>
      </c>
    </row>
    <row r="14105" spans="1:23" x14ac:dyDescent="0.25">
      <c r="A14105" t="s">
        <v>198</v>
      </c>
      <c r="B14105" s="5">
        <v>45551</v>
      </c>
      <c r="C14105" t="s">
        <v>168</v>
      </c>
      <c r="G14105" t="s">
        <v>43</v>
      </c>
      <c r="H14105" t="s">
        <v>44</v>
      </c>
      <c r="I14105" t="s">
        <v>175</v>
      </c>
      <c r="J14105" t="s">
        <v>49</v>
      </c>
      <c r="L14105" t="s">
        <v>202</v>
      </c>
      <c r="O14105" t="s">
        <v>67</v>
      </c>
      <c r="P14105" t="s">
        <v>72</v>
      </c>
      <c r="Q14105">
        <v>18</v>
      </c>
      <c r="S14105">
        <v>1</v>
      </c>
      <c r="W14105">
        <v>18</v>
      </c>
    </row>
    <row r="14106" spans="1:23" x14ac:dyDescent="0.25">
      <c r="A14106" t="s">
        <v>198</v>
      </c>
      <c r="B14106" s="5">
        <v>45537</v>
      </c>
      <c r="C14106" t="s">
        <v>168</v>
      </c>
      <c r="G14106" t="s">
        <v>43</v>
      </c>
      <c r="H14106" t="s">
        <v>44</v>
      </c>
      <c r="I14106" t="s">
        <v>175</v>
      </c>
      <c r="J14106" t="s">
        <v>49</v>
      </c>
      <c r="L14106" t="s">
        <v>202</v>
      </c>
      <c r="O14106" t="s">
        <v>67</v>
      </c>
      <c r="P14106" t="s">
        <v>72</v>
      </c>
      <c r="Q14106">
        <v>18</v>
      </c>
      <c r="S14106">
        <v>1</v>
      </c>
      <c r="W14106">
        <v>18</v>
      </c>
    </row>
    <row r="14107" spans="1:23" x14ac:dyDescent="0.25">
      <c r="A14107" t="s">
        <v>198</v>
      </c>
      <c r="B14107" s="5">
        <v>45537</v>
      </c>
      <c r="C14107" t="s">
        <v>167</v>
      </c>
      <c r="G14107" t="s">
        <v>43</v>
      </c>
      <c r="H14107" t="s">
        <v>44</v>
      </c>
      <c r="I14107" t="s">
        <v>175</v>
      </c>
      <c r="J14107" t="s">
        <v>49</v>
      </c>
      <c r="L14107" t="s">
        <v>202</v>
      </c>
      <c r="O14107" t="s">
        <v>67</v>
      </c>
      <c r="P14107" t="s">
        <v>72</v>
      </c>
      <c r="Q14107">
        <v>28</v>
      </c>
      <c r="S14107">
        <v>1</v>
      </c>
      <c r="W14107">
        <v>28</v>
      </c>
    </row>
    <row r="14108" spans="1:23" x14ac:dyDescent="0.25">
      <c r="A14108" t="s">
        <v>198</v>
      </c>
      <c r="B14108" s="5">
        <v>45537</v>
      </c>
      <c r="C14108" t="s">
        <v>167</v>
      </c>
      <c r="G14108" t="s">
        <v>43</v>
      </c>
      <c r="H14108" t="s">
        <v>44</v>
      </c>
      <c r="I14108" t="s">
        <v>175</v>
      </c>
      <c r="J14108" t="s">
        <v>49</v>
      </c>
      <c r="L14108" t="s">
        <v>202</v>
      </c>
      <c r="O14108" t="s">
        <v>67</v>
      </c>
      <c r="P14108" t="s">
        <v>72</v>
      </c>
      <c r="Q14108">
        <v>28</v>
      </c>
      <c r="S14108">
        <v>1</v>
      </c>
      <c r="W14108">
        <v>28</v>
      </c>
    </row>
    <row r="14109" spans="1:23" x14ac:dyDescent="0.25">
      <c r="A14109" t="s">
        <v>198</v>
      </c>
      <c r="B14109" s="5">
        <v>45537</v>
      </c>
      <c r="C14109" t="s">
        <v>167</v>
      </c>
      <c r="G14109" t="s">
        <v>43</v>
      </c>
      <c r="H14109" t="s">
        <v>44</v>
      </c>
      <c r="I14109" t="s">
        <v>175</v>
      </c>
      <c r="J14109" t="s">
        <v>49</v>
      </c>
      <c r="L14109" t="s">
        <v>202</v>
      </c>
      <c r="O14109" t="s">
        <v>67</v>
      </c>
      <c r="P14109" t="s">
        <v>72</v>
      </c>
      <c r="Q14109">
        <v>28</v>
      </c>
      <c r="S14109">
        <v>1</v>
      </c>
      <c r="W14109">
        <v>28</v>
      </c>
    </row>
    <row r="14110" spans="1:23" x14ac:dyDescent="0.25">
      <c r="A14110" t="s">
        <v>198</v>
      </c>
      <c r="B14110" s="5">
        <v>45537</v>
      </c>
      <c r="C14110" t="s">
        <v>167</v>
      </c>
      <c r="G14110" t="s">
        <v>43</v>
      </c>
      <c r="H14110" t="s">
        <v>44</v>
      </c>
      <c r="I14110" t="s">
        <v>175</v>
      </c>
      <c r="J14110" t="s">
        <v>49</v>
      </c>
      <c r="L14110" t="s">
        <v>202</v>
      </c>
      <c r="O14110" t="s">
        <v>67</v>
      </c>
      <c r="P14110" t="s">
        <v>72</v>
      </c>
      <c r="Q14110">
        <v>28</v>
      </c>
      <c r="S14110">
        <v>1</v>
      </c>
      <c r="W14110">
        <v>28</v>
      </c>
    </row>
    <row r="14111" spans="1:23" x14ac:dyDescent="0.25">
      <c r="A14111" t="s">
        <v>198</v>
      </c>
      <c r="B14111" s="5">
        <v>45544</v>
      </c>
      <c r="C14111" t="s">
        <v>168</v>
      </c>
      <c r="G14111" t="s">
        <v>43</v>
      </c>
      <c r="H14111" t="s">
        <v>44</v>
      </c>
      <c r="I14111" t="s">
        <v>175</v>
      </c>
      <c r="J14111" t="s">
        <v>49</v>
      </c>
      <c r="L14111" t="s">
        <v>202</v>
      </c>
      <c r="O14111" t="s">
        <v>67</v>
      </c>
      <c r="P14111" t="s">
        <v>72</v>
      </c>
      <c r="Q14111">
        <v>18</v>
      </c>
      <c r="S14111">
        <v>1</v>
      </c>
      <c r="W14111">
        <v>18</v>
      </c>
    </row>
    <row r="14112" spans="1:23" x14ac:dyDescent="0.25">
      <c r="A14112" t="s">
        <v>198</v>
      </c>
      <c r="B14112" s="5">
        <v>45544</v>
      </c>
      <c r="C14112" t="s">
        <v>167</v>
      </c>
      <c r="G14112" t="s">
        <v>43</v>
      </c>
      <c r="H14112" t="s">
        <v>44</v>
      </c>
      <c r="I14112" t="s">
        <v>175</v>
      </c>
      <c r="J14112" t="s">
        <v>49</v>
      </c>
      <c r="L14112" t="s">
        <v>202</v>
      </c>
      <c r="O14112" t="s">
        <v>67</v>
      </c>
      <c r="P14112" t="s">
        <v>72</v>
      </c>
      <c r="Q14112">
        <v>28</v>
      </c>
      <c r="S14112">
        <v>1</v>
      </c>
      <c r="W14112">
        <v>28</v>
      </c>
    </row>
    <row r="14113" spans="1:23" x14ac:dyDescent="0.25">
      <c r="A14113" t="s">
        <v>198</v>
      </c>
      <c r="B14113" s="5">
        <v>45551</v>
      </c>
      <c r="C14113" t="s">
        <v>166</v>
      </c>
      <c r="G14113" t="s">
        <v>43</v>
      </c>
      <c r="H14113" t="s">
        <v>44</v>
      </c>
      <c r="I14113" t="s">
        <v>175</v>
      </c>
      <c r="J14113" t="s">
        <v>49</v>
      </c>
      <c r="L14113" t="s">
        <v>202</v>
      </c>
      <c r="O14113" t="s">
        <v>67</v>
      </c>
      <c r="P14113" t="s">
        <v>72</v>
      </c>
      <c r="Q14113">
        <v>16.7</v>
      </c>
      <c r="S14113">
        <v>1</v>
      </c>
      <c r="W14113">
        <v>16.7</v>
      </c>
    </row>
    <row r="14114" spans="1:23" x14ac:dyDescent="0.25">
      <c r="A14114" t="s">
        <v>198</v>
      </c>
      <c r="B14114" s="5">
        <v>45551</v>
      </c>
      <c r="C14114" t="s">
        <v>166</v>
      </c>
      <c r="G14114" t="s">
        <v>43</v>
      </c>
      <c r="H14114" t="s">
        <v>44</v>
      </c>
      <c r="I14114" t="s">
        <v>175</v>
      </c>
      <c r="J14114" t="s">
        <v>49</v>
      </c>
      <c r="L14114" t="s">
        <v>202</v>
      </c>
      <c r="O14114" t="s">
        <v>67</v>
      </c>
      <c r="P14114" t="s">
        <v>72</v>
      </c>
      <c r="Q14114">
        <v>16.7</v>
      </c>
      <c r="S14114">
        <v>1</v>
      </c>
      <c r="W14114">
        <v>16.7</v>
      </c>
    </row>
    <row r="14115" spans="1:23" x14ac:dyDescent="0.25">
      <c r="A14115" t="s">
        <v>198</v>
      </c>
      <c r="B14115" s="5">
        <v>45551</v>
      </c>
      <c r="C14115" t="s">
        <v>166</v>
      </c>
      <c r="G14115" t="s">
        <v>43</v>
      </c>
      <c r="H14115" t="s">
        <v>44</v>
      </c>
      <c r="I14115" t="s">
        <v>175</v>
      </c>
      <c r="J14115" t="s">
        <v>49</v>
      </c>
      <c r="L14115" t="s">
        <v>202</v>
      </c>
      <c r="O14115" t="s">
        <v>67</v>
      </c>
      <c r="P14115" t="s">
        <v>72</v>
      </c>
      <c r="Q14115">
        <v>16.7</v>
      </c>
      <c r="S14115">
        <v>1</v>
      </c>
      <c r="W14115">
        <v>16.7</v>
      </c>
    </row>
    <row r="14116" spans="1:23" x14ac:dyDescent="0.25">
      <c r="A14116" t="s">
        <v>198</v>
      </c>
      <c r="B14116" s="5">
        <v>45551</v>
      </c>
      <c r="C14116" t="s">
        <v>167</v>
      </c>
      <c r="G14116" t="s">
        <v>43</v>
      </c>
      <c r="H14116" t="s">
        <v>44</v>
      </c>
      <c r="I14116" t="s">
        <v>175</v>
      </c>
      <c r="J14116" t="s">
        <v>49</v>
      </c>
      <c r="L14116" t="s">
        <v>202</v>
      </c>
      <c r="O14116" t="s">
        <v>67</v>
      </c>
      <c r="P14116" t="s">
        <v>72</v>
      </c>
      <c r="Q14116">
        <v>28</v>
      </c>
      <c r="S14116">
        <v>1</v>
      </c>
      <c r="W14116">
        <v>28</v>
      </c>
    </row>
    <row r="14117" spans="1:23" x14ac:dyDescent="0.25">
      <c r="A14117" t="s">
        <v>198</v>
      </c>
      <c r="B14117" s="5">
        <v>45551</v>
      </c>
      <c r="C14117" t="s">
        <v>166</v>
      </c>
      <c r="G14117" t="s">
        <v>43</v>
      </c>
      <c r="H14117" t="s">
        <v>44</v>
      </c>
      <c r="I14117" t="s">
        <v>175</v>
      </c>
      <c r="J14117" t="s">
        <v>49</v>
      </c>
      <c r="L14117" t="s">
        <v>202</v>
      </c>
      <c r="O14117" t="s">
        <v>67</v>
      </c>
      <c r="P14117" t="s">
        <v>72</v>
      </c>
      <c r="Q14117">
        <v>16.7</v>
      </c>
      <c r="S14117">
        <v>1</v>
      </c>
      <c r="W14117">
        <v>16.7</v>
      </c>
    </row>
    <row r="14118" spans="1:23" x14ac:dyDescent="0.25">
      <c r="A14118" t="s">
        <v>198</v>
      </c>
      <c r="B14118" s="5">
        <v>45551</v>
      </c>
      <c r="C14118" t="s">
        <v>166</v>
      </c>
      <c r="G14118" t="s">
        <v>43</v>
      </c>
      <c r="H14118" t="s">
        <v>44</v>
      </c>
      <c r="I14118" t="s">
        <v>175</v>
      </c>
      <c r="J14118" t="s">
        <v>49</v>
      </c>
      <c r="L14118" t="s">
        <v>202</v>
      </c>
      <c r="O14118" t="s">
        <v>67</v>
      </c>
      <c r="P14118" t="s">
        <v>72</v>
      </c>
      <c r="Q14118">
        <v>16.7</v>
      </c>
      <c r="S14118">
        <v>1</v>
      </c>
      <c r="W14118">
        <v>16.7</v>
      </c>
    </row>
    <row r="14119" spans="1:23" x14ac:dyDescent="0.25">
      <c r="A14119" t="s">
        <v>198</v>
      </c>
      <c r="B14119" s="5">
        <v>45555</v>
      </c>
      <c r="C14119" t="s">
        <v>172</v>
      </c>
      <c r="G14119" t="s">
        <v>43</v>
      </c>
      <c r="H14119" t="s">
        <v>44</v>
      </c>
      <c r="I14119" t="s">
        <v>178</v>
      </c>
      <c r="J14119" t="s">
        <v>49</v>
      </c>
      <c r="L14119" t="s">
        <v>202</v>
      </c>
      <c r="O14119" t="s">
        <v>67</v>
      </c>
      <c r="P14119" t="s">
        <v>72</v>
      </c>
      <c r="Q14119">
        <v>45</v>
      </c>
      <c r="S14119">
        <v>1</v>
      </c>
      <c r="W14119">
        <v>45</v>
      </c>
    </row>
    <row r="14120" spans="1:23" x14ac:dyDescent="0.25">
      <c r="A14120" t="s">
        <v>198</v>
      </c>
      <c r="B14120" s="5">
        <v>45555</v>
      </c>
      <c r="C14120" t="s">
        <v>170</v>
      </c>
      <c r="G14120" t="s">
        <v>43</v>
      </c>
      <c r="H14120" t="s">
        <v>44</v>
      </c>
      <c r="I14120" t="s">
        <v>178</v>
      </c>
      <c r="J14120" t="s">
        <v>49</v>
      </c>
      <c r="L14120" t="s">
        <v>202</v>
      </c>
      <c r="O14120" t="s">
        <v>67</v>
      </c>
      <c r="P14120" t="s">
        <v>72</v>
      </c>
      <c r="Q14120">
        <v>38</v>
      </c>
      <c r="S14120">
        <v>1</v>
      </c>
      <c r="W14120">
        <v>38</v>
      </c>
    </row>
    <row r="14121" spans="1:23" x14ac:dyDescent="0.25">
      <c r="A14121" t="s">
        <v>198</v>
      </c>
      <c r="B14121" s="5">
        <v>45556</v>
      </c>
      <c r="C14121" t="s">
        <v>170</v>
      </c>
      <c r="G14121" t="s">
        <v>43</v>
      </c>
      <c r="H14121" t="s">
        <v>44</v>
      </c>
      <c r="I14121" t="s">
        <v>178</v>
      </c>
      <c r="J14121" t="s">
        <v>49</v>
      </c>
      <c r="L14121" t="s">
        <v>202</v>
      </c>
      <c r="O14121" t="s">
        <v>67</v>
      </c>
      <c r="P14121" t="s">
        <v>72</v>
      </c>
      <c r="Q14121">
        <v>38</v>
      </c>
      <c r="S14121">
        <v>1</v>
      </c>
      <c r="W14121">
        <v>38</v>
      </c>
    </row>
    <row r="14122" spans="1:23" x14ac:dyDescent="0.25">
      <c r="A14122" t="s">
        <v>198</v>
      </c>
      <c r="B14122" s="5">
        <v>45556</v>
      </c>
      <c r="C14122" t="s">
        <v>170</v>
      </c>
      <c r="G14122" t="s">
        <v>43</v>
      </c>
      <c r="H14122" t="s">
        <v>44</v>
      </c>
      <c r="I14122" t="s">
        <v>178</v>
      </c>
      <c r="J14122" t="s">
        <v>49</v>
      </c>
      <c r="L14122" t="s">
        <v>202</v>
      </c>
      <c r="O14122" t="s">
        <v>67</v>
      </c>
      <c r="P14122" t="s">
        <v>72</v>
      </c>
      <c r="Q14122">
        <v>38</v>
      </c>
      <c r="S14122">
        <v>1</v>
      </c>
      <c r="W14122">
        <v>38</v>
      </c>
    </row>
    <row r="14123" spans="1:23" x14ac:dyDescent="0.25">
      <c r="A14123" t="s">
        <v>198</v>
      </c>
      <c r="B14123" s="5">
        <v>45556</v>
      </c>
      <c r="C14123" t="s">
        <v>171</v>
      </c>
      <c r="G14123" t="s">
        <v>43</v>
      </c>
      <c r="H14123" t="s">
        <v>44</v>
      </c>
      <c r="I14123" t="s">
        <v>178</v>
      </c>
      <c r="J14123" t="s">
        <v>49</v>
      </c>
      <c r="L14123" t="s">
        <v>202</v>
      </c>
      <c r="O14123" t="s">
        <v>67</v>
      </c>
      <c r="P14123" t="s">
        <v>72</v>
      </c>
      <c r="Q14123">
        <v>30.83</v>
      </c>
      <c r="S14123">
        <v>1</v>
      </c>
      <c r="W14123">
        <v>30.83</v>
      </c>
    </row>
    <row r="14124" spans="1:23" x14ac:dyDescent="0.25">
      <c r="A14124" t="s">
        <v>198</v>
      </c>
      <c r="B14124" s="5">
        <v>45558</v>
      </c>
      <c r="C14124" t="s">
        <v>171</v>
      </c>
      <c r="G14124" t="s">
        <v>43</v>
      </c>
      <c r="H14124" t="s">
        <v>44</v>
      </c>
      <c r="I14124" t="s">
        <v>178</v>
      </c>
      <c r="J14124" t="s">
        <v>49</v>
      </c>
      <c r="L14124" t="s">
        <v>202</v>
      </c>
      <c r="O14124" t="s">
        <v>67</v>
      </c>
      <c r="P14124" t="s">
        <v>72</v>
      </c>
      <c r="Q14124">
        <v>30.83</v>
      </c>
      <c r="S14124">
        <v>1</v>
      </c>
      <c r="W14124">
        <v>30.83</v>
      </c>
    </row>
    <row r="14125" spans="1:23" x14ac:dyDescent="0.25">
      <c r="A14125" t="s">
        <v>198</v>
      </c>
      <c r="B14125" s="5">
        <v>45558</v>
      </c>
      <c r="C14125" t="s">
        <v>168</v>
      </c>
      <c r="G14125" t="s">
        <v>43</v>
      </c>
      <c r="H14125" t="s">
        <v>44</v>
      </c>
      <c r="I14125" t="s">
        <v>175</v>
      </c>
      <c r="J14125" t="s">
        <v>49</v>
      </c>
      <c r="L14125" t="s">
        <v>202</v>
      </c>
      <c r="O14125" t="s">
        <v>67</v>
      </c>
      <c r="P14125" t="s">
        <v>72</v>
      </c>
      <c r="Q14125">
        <v>18</v>
      </c>
      <c r="S14125">
        <v>1</v>
      </c>
      <c r="W14125">
        <v>18</v>
      </c>
    </row>
    <row r="14126" spans="1:23" x14ac:dyDescent="0.25">
      <c r="A14126" t="s">
        <v>198</v>
      </c>
      <c r="B14126" s="5">
        <v>45558</v>
      </c>
      <c r="C14126" t="s">
        <v>169</v>
      </c>
      <c r="G14126" t="s">
        <v>43</v>
      </c>
      <c r="H14126" t="s">
        <v>44</v>
      </c>
      <c r="I14126" t="s">
        <v>178</v>
      </c>
      <c r="J14126" t="s">
        <v>49</v>
      </c>
      <c r="L14126" t="s">
        <v>202</v>
      </c>
      <c r="O14126" t="s">
        <v>67</v>
      </c>
      <c r="P14126" t="s">
        <v>72</v>
      </c>
      <c r="Q14126">
        <v>28</v>
      </c>
      <c r="S14126">
        <v>1</v>
      </c>
      <c r="W14126">
        <v>28</v>
      </c>
    </row>
    <row r="14127" spans="1:23" x14ac:dyDescent="0.25">
      <c r="A14127" t="s">
        <v>198</v>
      </c>
      <c r="B14127" s="5">
        <v>45558</v>
      </c>
      <c r="C14127" t="s">
        <v>167</v>
      </c>
      <c r="G14127" t="s">
        <v>43</v>
      </c>
      <c r="H14127" t="s">
        <v>44</v>
      </c>
      <c r="I14127" t="s">
        <v>175</v>
      </c>
      <c r="J14127" t="s">
        <v>49</v>
      </c>
      <c r="L14127" t="s">
        <v>202</v>
      </c>
      <c r="O14127" t="s">
        <v>67</v>
      </c>
      <c r="P14127" t="s">
        <v>72</v>
      </c>
      <c r="Q14127">
        <v>28</v>
      </c>
      <c r="S14127">
        <v>1</v>
      </c>
      <c r="W14127">
        <v>28</v>
      </c>
    </row>
    <row r="14128" spans="1:23" x14ac:dyDescent="0.25">
      <c r="A14128" t="s">
        <v>198</v>
      </c>
      <c r="B14128" s="5">
        <v>45558</v>
      </c>
      <c r="C14128" t="s">
        <v>167</v>
      </c>
      <c r="G14128" t="s">
        <v>43</v>
      </c>
      <c r="H14128" t="s">
        <v>44</v>
      </c>
      <c r="I14128" t="s">
        <v>175</v>
      </c>
      <c r="J14128" t="s">
        <v>49</v>
      </c>
      <c r="L14128" t="s">
        <v>202</v>
      </c>
      <c r="O14128" t="s">
        <v>67</v>
      </c>
      <c r="P14128" t="s">
        <v>72</v>
      </c>
      <c r="Q14128">
        <v>28</v>
      </c>
      <c r="S14128">
        <v>1</v>
      </c>
      <c r="W14128">
        <v>28</v>
      </c>
    </row>
    <row r="14129" spans="1:23" x14ac:dyDescent="0.25">
      <c r="A14129" t="s">
        <v>198</v>
      </c>
      <c r="B14129" s="5">
        <v>45558</v>
      </c>
      <c r="C14129" t="s">
        <v>166</v>
      </c>
      <c r="G14129" t="s">
        <v>43</v>
      </c>
      <c r="H14129" t="s">
        <v>44</v>
      </c>
      <c r="I14129" t="s">
        <v>175</v>
      </c>
      <c r="J14129" t="s">
        <v>49</v>
      </c>
      <c r="L14129" t="s">
        <v>202</v>
      </c>
      <c r="O14129" t="s">
        <v>67</v>
      </c>
      <c r="P14129" t="s">
        <v>72</v>
      </c>
      <c r="Q14129">
        <v>16.7</v>
      </c>
      <c r="S14129">
        <v>1</v>
      </c>
      <c r="W14129">
        <v>16.7</v>
      </c>
    </row>
    <row r="14130" spans="1:23" x14ac:dyDescent="0.25">
      <c r="A14130" t="s">
        <v>198</v>
      </c>
      <c r="B14130" s="5">
        <v>45558</v>
      </c>
      <c r="C14130" t="s">
        <v>166</v>
      </c>
      <c r="G14130" t="s">
        <v>43</v>
      </c>
      <c r="H14130" t="s">
        <v>44</v>
      </c>
      <c r="I14130" t="s">
        <v>175</v>
      </c>
      <c r="J14130" t="s">
        <v>49</v>
      </c>
      <c r="L14130" t="s">
        <v>202</v>
      </c>
      <c r="O14130" t="s">
        <v>67</v>
      </c>
      <c r="P14130" t="s">
        <v>72</v>
      </c>
      <c r="Q14130">
        <v>16.7</v>
      </c>
      <c r="S14130">
        <v>1</v>
      </c>
      <c r="W14130">
        <v>16.7</v>
      </c>
    </row>
    <row r="14131" spans="1:23" x14ac:dyDescent="0.25">
      <c r="A14131" t="s">
        <v>198</v>
      </c>
      <c r="B14131" s="5">
        <v>45558</v>
      </c>
      <c r="C14131" t="s">
        <v>166</v>
      </c>
      <c r="G14131" t="s">
        <v>43</v>
      </c>
      <c r="H14131" t="s">
        <v>44</v>
      </c>
      <c r="I14131" t="s">
        <v>175</v>
      </c>
      <c r="J14131" t="s">
        <v>49</v>
      </c>
      <c r="L14131" t="s">
        <v>202</v>
      </c>
      <c r="O14131" t="s">
        <v>67</v>
      </c>
      <c r="P14131" t="s">
        <v>72</v>
      </c>
      <c r="Q14131">
        <v>16.7</v>
      </c>
      <c r="S14131">
        <v>1</v>
      </c>
      <c r="W14131">
        <v>16.7</v>
      </c>
    </row>
    <row r="14132" spans="1:23" x14ac:dyDescent="0.25">
      <c r="A14132" t="s">
        <v>198</v>
      </c>
      <c r="B14132" s="5">
        <v>45558</v>
      </c>
      <c r="C14132" t="s">
        <v>166</v>
      </c>
      <c r="G14132" t="s">
        <v>43</v>
      </c>
      <c r="H14132" t="s">
        <v>44</v>
      </c>
      <c r="I14132" t="s">
        <v>175</v>
      </c>
      <c r="J14132" t="s">
        <v>49</v>
      </c>
      <c r="L14132" t="s">
        <v>202</v>
      </c>
      <c r="O14132" t="s">
        <v>67</v>
      </c>
      <c r="P14132" t="s">
        <v>72</v>
      </c>
      <c r="Q14132">
        <v>16.7</v>
      </c>
      <c r="S14132">
        <v>1</v>
      </c>
      <c r="W14132">
        <v>16.7</v>
      </c>
    </row>
    <row r="14133" spans="1:23" x14ac:dyDescent="0.25">
      <c r="A14133" t="s">
        <v>198</v>
      </c>
      <c r="B14133" s="5">
        <v>45551</v>
      </c>
      <c r="C14133" t="s">
        <v>166</v>
      </c>
      <c r="G14133" t="s">
        <v>43</v>
      </c>
      <c r="H14133" t="s">
        <v>44</v>
      </c>
      <c r="I14133" t="s">
        <v>175</v>
      </c>
      <c r="J14133" t="s">
        <v>49</v>
      </c>
      <c r="L14133" t="s">
        <v>202</v>
      </c>
      <c r="O14133" t="s">
        <v>67</v>
      </c>
      <c r="P14133" t="s">
        <v>72</v>
      </c>
      <c r="Q14133">
        <v>16.7</v>
      </c>
      <c r="S14133">
        <v>1</v>
      </c>
      <c r="W14133">
        <v>16.7</v>
      </c>
    </row>
    <row r="14134" spans="1:23" x14ac:dyDescent="0.25">
      <c r="A14134" t="s">
        <v>198</v>
      </c>
      <c r="B14134" s="5">
        <v>45551</v>
      </c>
      <c r="C14134" t="s">
        <v>166</v>
      </c>
      <c r="G14134" t="s">
        <v>43</v>
      </c>
      <c r="H14134" t="s">
        <v>44</v>
      </c>
      <c r="I14134" t="s">
        <v>175</v>
      </c>
      <c r="J14134" t="s">
        <v>49</v>
      </c>
      <c r="L14134" t="s">
        <v>202</v>
      </c>
      <c r="O14134" t="s">
        <v>67</v>
      </c>
      <c r="P14134" t="s">
        <v>72</v>
      </c>
      <c r="Q14134">
        <v>16.7</v>
      </c>
      <c r="S14134">
        <v>1</v>
      </c>
      <c r="W14134">
        <v>16.7</v>
      </c>
    </row>
    <row r="14135" spans="1:23" x14ac:dyDescent="0.25">
      <c r="A14135" t="s">
        <v>198</v>
      </c>
      <c r="B14135" s="5">
        <v>45551</v>
      </c>
      <c r="C14135" t="s">
        <v>166</v>
      </c>
      <c r="G14135" t="s">
        <v>43</v>
      </c>
      <c r="H14135" t="s">
        <v>44</v>
      </c>
      <c r="I14135" t="s">
        <v>175</v>
      </c>
      <c r="J14135" t="s">
        <v>49</v>
      </c>
      <c r="L14135" t="s">
        <v>202</v>
      </c>
      <c r="O14135" t="s">
        <v>67</v>
      </c>
      <c r="P14135" t="s">
        <v>72</v>
      </c>
      <c r="Q14135">
        <v>16.7</v>
      </c>
      <c r="S14135">
        <v>1</v>
      </c>
      <c r="W14135">
        <v>16.7</v>
      </c>
    </row>
    <row r="14136" spans="1:23" x14ac:dyDescent="0.25">
      <c r="A14136" t="s">
        <v>198</v>
      </c>
      <c r="B14136" s="5">
        <v>45551</v>
      </c>
      <c r="C14136" t="s">
        <v>167</v>
      </c>
      <c r="G14136" t="s">
        <v>43</v>
      </c>
      <c r="H14136" t="s">
        <v>44</v>
      </c>
      <c r="I14136" t="s">
        <v>175</v>
      </c>
      <c r="J14136" t="s">
        <v>49</v>
      </c>
      <c r="L14136" t="s">
        <v>202</v>
      </c>
      <c r="O14136" t="s">
        <v>67</v>
      </c>
      <c r="P14136" t="s">
        <v>72</v>
      </c>
      <c r="Q14136">
        <v>28</v>
      </c>
      <c r="S14136">
        <v>1</v>
      </c>
      <c r="W14136">
        <v>28</v>
      </c>
    </row>
    <row r="14137" spans="1:23" x14ac:dyDescent="0.25">
      <c r="A14137" t="s">
        <v>198</v>
      </c>
      <c r="B14137" s="5">
        <v>45551</v>
      </c>
      <c r="C14137" t="s">
        <v>166</v>
      </c>
      <c r="G14137" t="s">
        <v>43</v>
      </c>
      <c r="H14137" t="s">
        <v>44</v>
      </c>
      <c r="I14137" t="s">
        <v>175</v>
      </c>
      <c r="J14137" t="s">
        <v>49</v>
      </c>
      <c r="L14137" t="s">
        <v>202</v>
      </c>
      <c r="O14137" t="s">
        <v>67</v>
      </c>
      <c r="P14137" t="s">
        <v>72</v>
      </c>
      <c r="Q14137">
        <v>16.7</v>
      </c>
      <c r="S14137">
        <v>1</v>
      </c>
      <c r="W14137">
        <v>16.7</v>
      </c>
    </row>
    <row r="14138" spans="1:23" x14ac:dyDescent="0.25">
      <c r="A14138" t="s">
        <v>198</v>
      </c>
      <c r="B14138" s="5">
        <v>45551</v>
      </c>
      <c r="C14138" t="s">
        <v>166</v>
      </c>
      <c r="G14138" t="s">
        <v>43</v>
      </c>
      <c r="H14138" t="s">
        <v>44</v>
      </c>
      <c r="I14138" t="s">
        <v>175</v>
      </c>
      <c r="J14138" t="s">
        <v>49</v>
      </c>
      <c r="L14138" t="s">
        <v>202</v>
      </c>
      <c r="O14138" t="s">
        <v>67</v>
      </c>
      <c r="P14138" t="s">
        <v>72</v>
      </c>
      <c r="Q14138">
        <v>16.7</v>
      </c>
      <c r="S14138">
        <v>1</v>
      </c>
      <c r="W14138">
        <v>16.7</v>
      </c>
    </row>
    <row r="14139" spans="1:23" x14ac:dyDescent="0.25">
      <c r="A14139" t="s">
        <v>198</v>
      </c>
      <c r="B14139" s="5">
        <v>45551</v>
      </c>
      <c r="C14139" t="s">
        <v>166</v>
      </c>
      <c r="G14139" t="s">
        <v>43</v>
      </c>
      <c r="H14139" t="s">
        <v>44</v>
      </c>
      <c r="I14139" t="s">
        <v>175</v>
      </c>
      <c r="J14139" t="s">
        <v>49</v>
      </c>
      <c r="L14139" t="s">
        <v>202</v>
      </c>
      <c r="O14139" t="s">
        <v>67</v>
      </c>
      <c r="P14139" t="s">
        <v>72</v>
      </c>
      <c r="Q14139">
        <v>16.7</v>
      </c>
      <c r="S14139">
        <v>1</v>
      </c>
      <c r="W14139">
        <v>16.7</v>
      </c>
    </row>
    <row r="14140" spans="1:23" x14ac:dyDescent="0.25">
      <c r="A14140" t="s">
        <v>198</v>
      </c>
      <c r="B14140" s="5">
        <v>45551</v>
      </c>
      <c r="C14140" t="s">
        <v>166</v>
      </c>
      <c r="G14140" t="s">
        <v>43</v>
      </c>
      <c r="H14140" t="s">
        <v>44</v>
      </c>
      <c r="I14140" t="s">
        <v>175</v>
      </c>
      <c r="J14140" t="s">
        <v>49</v>
      </c>
      <c r="L14140" t="s">
        <v>202</v>
      </c>
      <c r="O14140" t="s">
        <v>67</v>
      </c>
      <c r="P14140" t="s">
        <v>72</v>
      </c>
      <c r="Q14140">
        <v>16.7</v>
      </c>
      <c r="S14140">
        <v>1</v>
      </c>
      <c r="W14140">
        <v>16.7</v>
      </c>
    </row>
    <row r="14141" spans="1:23" x14ac:dyDescent="0.25">
      <c r="A14141" t="s">
        <v>198</v>
      </c>
      <c r="B14141" s="5">
        <v>45551</v>
      </c>
      <c r="C14141" t="s">
        <v>166</v>
      </c>
      <c r="G14141" t="s">
        <v>43</v>
      </c>
      <c r="H14141" t="s">
        <v>44</v>
      </c>
      <c r="I14141" t="s">
        <v>175</v>
      </c>
      <c r="J14141" t="s">
        <v>49</v>
      </c>
      <c r="L14141" t="s">
        <v>202</v>
      </c>
      <c r="O14141" t="s">
        <v>67</v>
      </c>
      <c r="P14141" t="s">
        <v>72</v>
      </c>
      <c r="Q14141">
        <v>16.7</v>
      </c>
      <c r="S14141">
        <v>1</v>
      </c>
      <c r="W14141">
        <v>16.7</v>
      </c>
    </row>
    <row r="14142" spans="1:23" x14ac:dyDescent="0.25">
      <c r="A14142" t="s">
        <v>198</v>
      </c>
      <c r="B14142" s="5">
        <v>45556</v>
      </c>
      <c r="C14142" t="s">
        <v>169</v>
      </c>
      <c r="G14142" t="s">
        <v>43</v>
      </c>
      <c r="H14142" t="s">
        <v>44</v>
      </c>
      <c r="I14142" t="s">
        <v>178</v>
      </c>
      <c r="J14142" t="s">
        <v>49</v>
      </c>
      <c r="L14142" t="s">
        <v>202</v>
      </c>
      <c r="O14142" t="s">
        <v>67</v>
      </c>
      <c r="P14142" t="s">
        <v>72</v>
      </c>
      <c r="Q14142">
        <v>28</v>
      </c>
      <c r="S14142">
        <v>1</v>
      </c>
      <c r="W14142">
        <v>28</v>
      </c>
    </row>
    <row r="14143" spans="1:23" x14ac:dyDescent="0.25">
      <c r="A14143" t="s">
        <v>198</v>
      </c>
      <c r="B14143" s="5">
        <v>45556</v>
      </c>
      <c r="C14143" t="s">
        <v>171</v>
      </c>
      <c r="G14143" t="s">
        <v>43</v>
      </c>
      <c r="H14143" t="s">
        <v>44</v>
      </c>
      <c r="I14143" t="s">
        <v>178</v>
      </c>
      <c r="J14143" t="s">
        <v>49</v>
      </c>
      <c r="L14143" t="s">
        <v>202</v>
      </c>
      <c r="O14143" t="s">
        <v>67</v>
      </c>
      <c r="P14143" t="s">
        <v>72</v>
      </c>
      <c r="Q14143">
        <v>30.83</v>
      </c>
      <c r="S14143">
        <v>1</v>
      </c>
      <c r="W14143">
        <v>30.83</v>
      </c>
    </row>
    <row r="14144" spans="1:23" x14ac:dyDescent="0.25">
      <c r="A14144" t="s">
        <v>198</v>
      </c>
      <c r="B14144" s="5">
        <v>45556</v>
      </c>
      <c r="C14144" t="s">
        <v>171</v>
      </c>
      <c r="G14144" t="s">
        <v>43</v>
      </c>
      <c r="H14144" t="s">
        <v>44</v>
      </c>
      <c r="I14144" t="s">
        <v>178</v>
      </c>
      <c r="J14144" t="s">
        <v>49</v>
      </c>
      <c r="L14144" t="s">
        <v>202</v>
      </c>
      <c r="O14144" t="s">
        <v>67</v>
      </c>
      <c r="P14144" t="s">
        <v>72</v>
      </c>
      <c r="Q14144">
        <v>30.83</v>
      </c>
      <c r="S14144">
        <v>1</v>
      </c>
      <c r="W14144">
        <v>30.83</v>
      </c>
    </row>
    <row r="14145" spans="1:23" x14ac:dyDescent="0.25">
      <c r="A14145" t="s">
        <v>198</v>
      </c>
      <c r="B14145" s="5">
        <v>45558</v>
      </c>
      <c r="C14145" t="s">
        <v>171</v>
      </c>
      <c r="G14145" t="s">
        <v>43</v>
      </c>
      <c r="H14145" t="s">
        <v>44</v>
      </c>
      <c r="I14145" t="s">
        <v>178</v>
      </c>
      <c r="J14145" t="s">
        <v>49</v>
      </c>
      <c r="L14145" t="s">
        <v>202</v>
      </c>
      <c r="O14145" t="s">
        <v>67</v>
      </c>
      <c r="P14145" t="s">
        <v>72</v>
      </c>
      <c r="Q14145">
        <v>30.83</v>
      </c>
      <c r="S14145">
        <v>1</v>
      </c>
      <c r="W14145">
        <v>30.83</v>
      </c>
    </row>
    <row r="14146" spans="1:23" x14ac:dyDescent="0.25">
      <c r="A14146" t="s">
        <v>198</v>
      </c>
      <c r="B14146" s="5">
        <v>45558</v>
      </c>
      <c r="C14146" t="s">
        <v>168</v>
      </c>
      <c r="G14146" t="s">
        <v>43</v>
      </c>
      <c r="H14146" t="s">
        <v>44</v>
      </c>
      <c r="I14146" t="s">
        <v>175</v>
      </c>
      <c r="J14146" t="s">
        <v>49</v>
      </c>
      <c r="L14146" t="s">
        <v>202</v>
      </c>
      <c r="O14146" t="s">
        <v>67</v>
      </c>
      <c r="P14146" t="s">
        <v>72</v>
      </c>
      <c r="Q14146">
        <v>18</v>
      </c>
      <c r="S14146">
        <v>1</v>
      </c>
      <c r="W14146">
        <v>18</v>
      </c>
    </row>
    <row r="14147" spans="1:23" x14ac:dyDescent="0.25">
      <c r="A14147" t="s">
        <v>198</v>
      </c>
      <c r="B14147" s="5">
        <v>45558</v>
      </c>
      <c r="C14147" t="s">
        <v>169</v>
      </c>
      <c r="G14147" t="s">
        <v>43</v>
      </c>
      <c r="H14147" t="s">
        <v>44</v>
      </c>
      <c r="I14147" t="s">
        <v>178</v>
      </c>
      <c r="J14147" t="s">
        <v>49</v>
      </c>
      <c r="L14147" t="s">
        <v>202</v>
      </c>
      <c r="O14147" t="s">
        <v>67</v>
      </c>
      <c r="P14147" t="s">
        <v>72</v>
      </c>
      <c r="Q14147">
        <v>28</v>
      </c>
      <c r="S14147">
        <v>1</v>
      </c>
      <c r="W14147">
        <v>28</v>
      </c>
    </row>
    <row r="14148" spans="1:23" x14ac:dyDescent="0.25">
      <c r="A14148" t="s">
        <v>198</v>
      </c>
      <c r="B14148" s="5">
        <v>45558</v>
      </c>
      <c r="C14148" t="s">
        <v>169</v>
      </c>
      <c r="G14148" t="s">
        <v>43</v>
      </c>
      <c r="H14148" t="s">
        <v>44</v>
      </c>
      <c r="I14148" t="s">
        <v>178</v>
      </c>
      <c r="J14148" t="s">
        <v>49</v>
      </c>
      <c r="L14148" t="s">
        <v>202</v>
      </c>
      <c r="O14148" t="s">
        <v>67</v>
      </c>
      <c r="P14148" t="s">
        <v>72</v>
      </c>
      <c r="Q14148">
        <v>28</v>
      </c>
      <c r="S14148">
        <v>1</v>
      </c>
      <c r="W14148">
        <v>28</v>
      </c>
    </row>
    <row r="14149" spans="1:23" x14ac:dyDescent="0.25">
      <c r="A14149" t="s">
        <v>198</v>
      </c>
      <c r="B14149" s="5">
        <v>45558</v>
      </c>
      <c r="C14149" t="s">
        <v>167</v>
      </c>
      <c r="G14149" t="s">
        <v>43</v>
      </c>
      <c r="H14149" t="s">
        <v>44</v>
      </c>
      <c r="I14149" t="s">
        <v>175</v>
      </c>
      <c r="J14149" t="s">
        <v>49</v>
      </c>
      <c r="L14149" t="s">
        <v>202</v>
      </c>
      <c r="O14149" t="s">
        <v>67</v>
      </c>
      <c r="P14149" t="s">
        <v>72</v>
      </c>
      <c r="Q14149">
        <v>28</v>
      </c>
      <c r="S14149">
        <v>1</v>
      </c>
      <c r="W14149">
        <v>28</v>
      </c>
    </row>
    <row r="14150" spans="1:23" x14ac:dyDescent="0.25">
      <c r="A14150" t="s">
        <v>198</v>
      </c>
      <c r="B14150" s="5">
        <v>45558</v>
      </c>
      <c r="C14150" t="s">
        <v>166</v>
      </c>
      <c r="G14150" t="s">
        <v>43</v>
      </c>
      <c r="H14150" t="s">
        <v>44</v>
      </c>
      <c r="I14150" t="s">
        <v>175</v>
      </c>
      <c r="J14150" t="s">
        <v>49</v>
      </c>
      <c r="L14150" t="s">
        <v>202</v>
      </c>
      <c r="O14150" t="s">
        <v>67</v>
      </c>
      <c r="P14150" t="s">
        <v>72</v>
      </c>
      <c r="Q14150">
        <v>16.7</v>
      </c>
      <c r="S14150">
        <v>1</v>
      </c>
      <c r="W14150">
        <v>16.7</v>
      </c>
    </row>
    <row r="14151" spans="1:23" x14ac:dyDescent="0.25">
      <c r="A14151" t="s">
        <v>198</v>
      </c>
      <c r="B14151" s="5">
        <v>45558</v>
      </c>
      <c r="C14151" t="s">
        <v>170</v>
      </c>
      <c r="G14151" t="s">
        <v>43</v>
      </c>
      <c r="H14151" t="s">
        <v>44</v>
      </c>
      <c r="I14151" t="s">
        <v>178</v>
      </c>
      <c r="J14151" t="s">
        <v>49</v>
      </c>
      <c r="L14151" t="s">
        <v>202</v>
      </c>
      <c r="O14151" t="s">
        <v>67</v>
      </c>
      <c r="P14151" t="s">
        <v>72</v>
      </c>
      <c r="Q14151">
        <v>38</v>
      </c>
      <c r="S14151">
        <v>1</v>
      </c>
      <c r="W14151">
        <v>38</v>
      </c>
    </row>
    <row r="14152" spans="1:23" x14ac:dyDescent="0.25">
      <c r="A14152" t="s">
        <v>198</v>
      </c>
      <c r="B14152" s="5">
        <v>45558</v>
      </c>
      <c r="C14152" t="s">
        <v>170</v>
      </c>
      <c r="G14152" t="s">
        <v>43</v>
      </c>
      <c r="H14152" t="s">
        <v>44</v>
      </c>
      <c r="I14152" t="s">
        <v>178</v>
      </c>
      <c r="J14152" t="s">
        <v>49</v>
      </c>
      <c r="L14152" t="s">
        <v>202</v>
      </c>
      <c r="O14152" t="s">
        <v>67</v>
      </c>
      <c r="P14152" t="s">
        <v>72</v>
      </c>
      <c r="Q14152">
        <v>38</v>
      </c>
      <c r="S14152">
        <v>1</v>
      </c>
      <c r="W14152">
        <v>38</v>
      </c>
    </row>
    <row r="14153" spans="1:23" x14ac:dyDescent="0.25">
      <c r="A14153" t="s">
        <v>198</v>
      </c>
      <c r="B14153" s="5">
        <v>45565</v>
      </c>
      <c r="C14153" t="s">
        <v>166</v>
      </c>
      <c r="G14153" t="s">
        <v>43</v>
      </c>
      <c r="H14153" t="s">
        <v>44</v>
      </c>
      <c r="I14153" t="s">
        <v>175</v>
      </c>
      <c r="J14153" t="s">
        <v>49</v>
      </c>
      <c r="L14153" t="s">
        <v>202</v>
      </c>
      <c r="O14153" t="s">
        <v>67</v>
      </c>
      <c r="P14153" t="s">
        <v>72</v>
      </c>
      <c r="Q14153">
        <v>16.7</v>
      </c>
      <c r="S14153">
        <v>1</v>
      </c>
      <c r="W14153">
        <v>16.7</v>
      </c>
    </row>
    <row r="14154" spans="1:23" x14ac:dyDescent="0.25">
      <c r="A14154" t="s">
        <v>198</v>
      </c>
      <c r="B14154" s="5">
        <v>45565</v>
      </c>
      <c r="C14154" t="s">
        <v>170</v>
      </c>
      <c r="G14154" t="s">
        <v>43</v>
      </c>
      <c r="H14154" t="s">
        <v>44</v>
      </c>
      <c r="I14154" t="s">
        <v>178</v>
      </c>
      <c r="J14154" t="s">
        <v>49</v>
      </c>
      <c r="L14154" t="s">
        <v>202</v>
      </c>
      <c r="O14154" t="s">
        <v>67</v>
      </c>
      <c r="P14154" t="s">
        <v>72</v>
      </c>
      <c r="Q14154">
        <v>38</v>
      </c>
      <c r="S14154">
        <v>1</v>
      </c>
      <c r="W14154">
        <v>38</v>
      </c>
    </row>
    <row r="14155" spans="1:23" x14ac:dyDescent="0.25">
      <c r="A14155" t="s">
        <v>198</v>
      </c>
      <c r="B14155" s="5">
        <v>45565</v>
      </c>
      <c r="C14155" t="s">
        <v>163</v>
      </c>
      <c r="G14155" t="s">
        <v>43</v>
      </c>
      <c r="H14155" t="s">
        <v>45</v>
      </c>
      <c r="I14155" t="s">
        <v>179</v>
      </c>
      <c r="J14155" t="s">
        <v>49</v>
      </c>
      <c r="L14155" t="s">
        <v>202</v>
      </c>
      <c r="O14155" t="s">
        <v>67</v>
      </c>
      <c r="P14155" t="s">
        <v>72</v>
      </c>
      <c r="Q14155">
        <v>20</v>
      </c>
      <c r="S14155">
        <v>1</v>
      </c>
      <c r="W14155">
        <v>20</v>
      </c>
    </row>
    <row r="14156" spans="1:23" x14ac:dyDescent="0.25">
      <c r="A14156" t="s">
        <v>198</v>
      </c>
      <c r="B14156" s="5">
        <v>45567</v>
      </c>
      <c r="C14156" t="s">
        <v>169</v>
      </c>
      <c r="G14156" t="s">
        <v>43</v>
      </c>
      <c r="H14156" t="s">
        <v>44</v>
      </c>
      <c r="I14156" t="s">
        <v>178</v>
      </c>
      <c r="J14156" t="s">
        <v>49</v>
      </c>
      <c r="L14156" t="s">
        <v>202</v>
      </c>
      <c r="O14156" t="s">
        <v>67</v>
      </c>
      <c r="P14156" t="s">
        <v>72</v>
      </c>
      <c r="Q14156">
        <v>28</v>
      </c>
      <c r="S14156">
        <v>1</v>
      </c>
      <c r="W14156">
        <v>28</v>
      </c>
    </row>
    <row r="14157" spans="1:23" x14ac:dyDescent="0.25">
      <c r="A14157" t="s">
        <v>198</v>
      </c>
      <c r="B14157" s="5">
        <v>45567</v>
      </c>
      <c r="C14157" t="s">
        <v>169</v>
      </c>
      <c r="G14157" t="s">
        <v>43</v>
      </c>
      <c r="H14157" t="s">
        <v>44</v>
      </c>
      <c r="I14157" t="s">
        <v>178</v>
      </c>
      <c r="J14157" t="s">
        <v>49</v>
      </c>
      <c r="L14157" t="s">
        <v>202</v>
      </c>
      <c r="O14157" t="s">
        <v>67</v>
      </c>
      <c r="P14157" t="s">
        <v>72</v>
      </c>
      <c r="Q14157">
        <v>28</v>
      </c>
      <c r="S14157">
        <v>1</v>
      </c>
      <c r="W14157">
        <v>28</v>
      </c>
    </row>
    <row r="14158" spans="1:23" x14ac:dyDescent="0.25">
      <c r="A14158" t="s">
        <v>198</v>
      </c>
      <c r="B14158" s="5">
        <v>45568</v>
      </c>
      <c r="C14158" t="s">
        <v>162</v>
      </c>
      <c r="G14158" t="s">
        <v>43</v>
      </c>
      <c r="H14158" t="s">
        <v>44</v>
      </c>
      <c r="I14158" t="s">
        <v>176</v>
      </c>
      <c r="J14158" t="s">
        <v>49</v>
      </c>
      <c r="L14158" t="s">
        <v>202</v>
      </c>
      <c r="O14158" t="s">
        <v>67</v>
      </c>
      <c r="P14158" t="s">
        <v>72</v>
      </c>
      <c r="Q14158">
        <v>16.7</v>
      </c>
      <c r="S14158">
        <v>1</v>
      </c>
      <c r="W14158">
        <v>16.7</v>
      </c>
    </row>
    <row r="14159" spans="1:23" x14ac:dyDescent="0.25">
      <c r="A14159" t="s">
        <v>198</v>
      </c>
      <c r="B14159" s="5">
        <v>45572</v>
      </c>
      <c r="C14159" t="s">
        <v>167</v>
      </c>
      <c r="G14159" t="s">
        <v>43</v>
      </c>
      <c r="H14159" t="s">
        <v>44</v>
      </c>
      <c r="I14159" t="s">
        <v>175</v>
      </c>
      <c r="J14159" t="s">
        <v>49</v>
      </c>
      <c r="L14159" t="s">
        <v>202</v>
      </c>
      <c r="O14159" t="s">
        <v>67</v>
      </c>
      <c r="P14159" t="s">
        <v>72</v>
      </c>
      <c r="Q14159">
        <v>28</v>
      </c>
      <c r="S14159">
        <v>1</v>
      </c>
      <c r="W14159">
        <v>28</v>
      </c>
    </row>
    <row r="14160" spans="1:23" x14ac:dyDescent="0.25">
      <c r="A14160" t="s">
        <v>198</v>
      </c>
      <c r="B14160" s="5">
        <v>45572</v>
      </c>
      <c r="C14160" t="s">
        <v>167</v>
      </c>
      <c r="G14160" t="s">
        <v>43</v>
      </c>
      <c r="H14160" t="s">
        <v>44</v>
      </c>
      <c r="I14160" t="s">
        <v>175</v>
      </c>
      <c r="J14160" t="s">
        <v>49</v>
      </c>
      <c r="L14160" t="s">
        <v>202</v>
      </c>
      <c r="O14160" t="s">
        <v>67</v>
      </c>
      <c r="P14160" t="s">
        <v>72</v>
      </c>
      <c r="Q14160">
        <v>28</v>
      </c>
      <c r="S14160">
        <v>1</v>
      </c>
      <c r="W14160">
        <v>28</v>
      </c>
    </row>
    <row r="14161" spans="1:23" x14ac:dyDescent="0.25">
      <c r="A14161" t="s">
        <v>198</v>
      </c>
      <c r="B14161" s="5">
        <v>45572</v>
      </c>
      <c r="C14161" t="s">
        <v>168</v>
      </c>
      <c r="G14161" t="s">
        <v>43</v>
      </c>
      <c r="H14161" t="s">
        <v>44</v>
      </c>
      <c r="I14161" t="s">
        <v>175</v>
      </c>
      <c r="J14161" t="s">
        <v>49</v>
      </c>
      <c r="L14161" t="s">
        <v>202</v>
      </c>
      <c r="O14161" t="s">
        <v>67</v>
      </c>
      <c r="P14161" t="s">
        <v>72</v>
      </c>
      <c r="Q14161">
        <v>18</v>
      </c>
      <c r="S14161">
        <v>1</v>
      </c>
      <c r="W14161">
        <v>18</v>
      </c>
    </row>
    <row r="14162" spans="1:23" x14ac:dyDescent="0.25">
      <c r="A14162" t="s">
        <v>198</v>
      </c>
      <c r="B14162" s="5">
        <v>45572</v>
      </c>
      <c r="C14162" t="s">
        <v>166</v>
      </c>
      <c r="G14162" t="s">
        <v>43</v>
      </c>
      <c r="H14162" t="s">
        <v>44</v>
      </c>
      <c r="I14162" t="s">
        <v>175</v>
      </c>
      <c r="J14162" t="s">
        <v>49</v>
      </c>
      <c r="L14162" t="s">
        <v>202</v>
      </c>
      <c r="O14162" t="s">
        <v>67</v>
      </c>
      <c r="P14162" t="s">
        <v>72</v>
      </c>
      <c r="Q14162">
        <v>16.7</v>
      </c>
      <c r="S14162">
        <v>1</v>
      </c>
      <c r="W14162">
        <v>16.7</v>
      </c>
    </row>
    <row r="14163" spans="1:23" x14ac:dyDescent="0.25">
      <c r="A14163" t="s">
        <v>198</v>
      </c>
      <c r="B14163" s="5">
        <v>45572</v>
      </c>
      <c r="C14163" t="s">
        <v>166</v>
      </c>
      <c r="G14163" t="s">
        <v>43</v>
      </c>
      <c r="H14163" t="s">
        <v>44</v>
      </c>
      <c r="I14163" t="s">
        <v>175</v>
      </c>
      <c r="J14163" t="s">
        <v>49</v>
      </c>
      <c r="L14163" t="s">
        <v>202</v>
      </c>
      <c r="O14163" t="s">
        <v>67</v>
      </c>
      <c r="P14163" t="s">
        <v>72</v>
      </c>
      <c r="Q14163">
        <v>16.7</v>
      </c>
      <c r="S14163">
        <v>1</v>
      </c>
      <c r="W14163">
        <v>16.7</v>
      </c>
    </row>
    <row r="14164" spans="1:23" x14ac:dyDescent="0.25">
      <c r="A14164" t="s">
        <v>198</v>
      </c>
      <c r="B14164" s="5">
        <v>45573</v>
      </c>
      <c r="C14164" t="s">
        <v>170</v>
      </c>
      <c r="G14164" t="s">
        <v>43</v>
      </c>
      <c r="H14164" t="s">
        <v>44</v>
      </c>
      <c r="I14164" t="s">
        <v>178</v>
      </c>
      <c r="J14164" t="s">
        <v>49</v>
      </c>
      <c r="L14164" t="s">
        <v>202</v>
      </c>
      <c r="O14164" t="s">
        <v>67</v>
      </c>
      <c r="P14164" t="s">
        <v>72</v>
      </c>
      <c r="Q14164">
        <v>38</v>
      </c>
      <c r="S14164">
        <v>1</v>
      </c>
      <c r="W14164">
        <v>38</v>
      </c>
    </row>
    <row r="14165" spans="1:23" x14ac:dyDescent="0.25">
      <c r="A14165" t="s">
        <v>198</v>
      </c>
      <c r="B14165" s="5">
        <v>45574</v>
      </c>
      <c r="C14165" t="s">
        <v>170</v>
      </c>
      <c r="G14165" t="s">
        <v>43</v>
      </c>
      <c r="H14165" t="s">
        <v>44</v>
      </c>
      <c r="I14165" t="s">
        <v>178</v>
      </c>
      <c r="J14165" t="s">
        <v>49</v>
      </c>
      <c r="L14165" t="s">
        <v>202</v>
      </c>
      <c r="O14165" t="s">
        <v>67</v>
      </c>
      <c r="P14165" t="s">
        <v>72</v>
      </c>
      <c r="Q14165">
        <v>38</v>
      </c>
      <c r="S14165">
        <v>1</v>
      </c>
      <c r="W14165">
        <v>38</v>
      </c>
    </row>
    <row r="14166" spans="1:23" x14ac:dyDescent="0.25">
      <c r="A14166" t="s">
        <v>198</v>
      </c>
      <c r="B14166" s="5">
        <v>45574</v>
      </c>
      <c r="C14166" t="s">
        <v>169</v>
      </c>
      <c r="G14166" t="s">
        <v>43</v>
      </c>
      <c r="H14166" t="s">
        <v>44</v>
      </c>
      <c r="I14166" t="s">
        <v>178</v>
      </c>
      <c r="J14166" t="s">
        <v>49</v>
      </c>
      <c r="L14166" t="s">
        <v>202</v>
      </c>
      <c r="O14166" t="s">
        <v>67</v>
      </c>
      <c r="P14166" t="s">
        <v>72</v>
      </c>
      <c r="Q14166">
        <v>28</v>
      </c>
      <c r="S14166">
        <v>1</v>
      </c>
      <c r="W14166">
        <v>28</v>
      </c>
    </row>
    <row r="14167" spans="1:23" x14ac:dyDescent="0.25">
      <c r="A14167" t="s">
        <v>198</v>
      </c>
      <c r="B14167" s="5">
        <v>45575</v>
      </c>
      <c r="C14167" t="s">
        <v>170</v>
      </c>
      <c r="G14167" t="s">
        <v>43</v>
      </c>
      <c r="H14167" t="s">
        <v>44</v>
      </c>
      <c r="I14167" t="s">
        <v>178</v>
      </c>
      <c r="J14167" t="s">
        <v>49</v>
      </c>
      <c r="L14167" t="s">
        <v>202</v>
      </c>
      <c r="O14167" t="s">
        <v>67</v>
      </c>
      <c r="P14167" t="s">
        <v>72</v>
      </c>
      <c r="Q14167">
        <v>38</v>
      </c>
      <c r="S14167">
        <v>1</v>
      </c>
      <c r="W14167">
        <v>38</v>
      </c>
    </row>
    <row r="14168" spans="1:23" x14ac:dyDescent="0.25">
      <c r="A14168" t="s">
        <v>198</v>
      </c>
      <c r="B14168" s="5">
        <v>45551</v>
      </c>
      <c r="C14168" t="s">
        <v>166</v>
      </c>
      <c r="G14168" t="s">
        <v>43</v>
      </c>
      <c r="H14168" t="s">
        <v>44</v>
      </c>
      <c r="I14168" t="s">
        <v>175</v>
      </c>
      <c r="J14168" t="s">
        <v>49</v>
      </c>
      <c r="L14168" t="s">
        <v>202</v>
      </c>
      <c r="O14168" t="s">
        <v>67</v>
      </c>
      <c r="P14168" t="s">
        <v>72</v>
      </c>
      <c r="Q14168">
        <v>16.7</v>
      </c>
      <c r="S14168">
        <v>1</v>
      </c>
      <c r="W14168">
        <v>16.7</v>
      </c>
    </row>
    <row r="14169" spans="1:23" x14ac:dyDescent="0.25">
      <c r="A14169" t="s">
        <v>198</v>
      </c>
      <c r="B14169" s="5">
        <v>45551</v>
      </c>
      <c r="C14169" t="s">
        <v>166</v>
      </c>
      <c r="G14169" t="s">
        <v>43</v>
      </c>
      <c r="H14169" t="s">
        <v>44</v>
      </c>
      <c r="I14169" t="s">
        <v>175</v>
      </c>
      <c r="J14169" t="s">
        <v>49</v>
      </c>
      <c r="L14169" t="s">
        <v>202</v>
      </c>
      <c r="O14169" t="s">
        <v>67</v>
      </c>
      <c r="P14169" t="s">
        <v>72</v>
      </c>
      <c r="Q14169">
        <v>16.7</v>
      </c>
      <c r="S14169">
        <v>1</v>
      </c>
      <c r="W14169">
        <v>16.7</v>
      </c>
    </row>
    <row r="14170" spans="1:23" x14ac:dyDescent="0.25">
      <c r="A14170" t="s">
        <v>198</v>
      </c>
      <c r="B14170" s="5">
        <v>45551</v>
      </c>
      <c r="C14170" t="s">
        <v>166</v>
      </c>
      <c r="G14170" t="s">
        <v>43</v>
      </c>
      <c r="H14170" t="s">
        <v>44</v>
      </c>
      <c r="I14170" t="s">
        <v>175</v>
      </c>
      <c r="J14170" t="s">
        <v>49</v>
      </c>
      <c r="L14170" t="s">
        <v>202</v>
      </c>
      <c r="O14170" t="s">
        <v>67</v>
      </c>
      <c r="P14170" t="s">
        <v>72</v>
      </c>
      <c r="Q14170">
        <v>16.7</v>
      </c>
      <c r="S14170">
        <v>1</v>
      </c>
      <c r="W14170">
        <v>16.7</v>
      </c>
    </row>
    <row r="14171" spans="1:23" x14ac:dyDescent="0.25">
      <c r="A14171" t="s">
        <v>198</v>
      </c>
      <c r="B14171" s="5">
        <v>45551</v>
      </c>
      <c r="C14171" t="s">
        <v>166</v>
      </c>
      <c r="G14171" t="s">
        <v>43</v>
      </c>
      <c r="H14171" t="s">
        <v>44</v>
      </c>
      <c r="I14171" t="s">
        <v>175</v>
      </c>
      <c r="J14171" t="s">
        <v>49</v>
      </c>
      <c r="L14171" t="s">
        <v>202</v>
      </c>
      <c r="O14171" t="s">
        <v>67</v>
      </c>
      <c r="P14171" t="s">
        <v>72</v>
      </c>
      <c r="Q14171">
        <v>16.7</v>
      </c>
      <c r="S14171">
        <v>1</v>
      </c>
      <c r="W14171">
        <v>16.7</v>
      </c>
    </row>
    <row r="14172" spans="1:23" x14ac:dyDescent="0.25">
      <c r="A14172" t="s">
        <v>198</v>
      </c>
      <c r="B14172" s="5">
        <v>45556</v>
      </c>
      <c r="C14172" t="s">
        <v>170</v>
      </c>
      <c r="G14172" t="s">
        <v>43</v>
      </c>
      <c r="H14172" t="s">
        <v>44</v>
      </c>
      <c r="I14172" t="s">
        <v>178</v>
      </c>
      <c r="J14172" t="s">
        <v>49</v>
      </c>
      <c r="L14172" t="s">
        <v>202</v>
      </c>
      <c r="O14172" t="s">
        <v>67</v>
      </c>
      <c r="P14172" t="s">
        <v>72</v>
      </c>
      <c r="Q14172">
        <v>38</v>
      </c>
      <c r="S14172">
        <v>1</v>
      </c>
      <c r="W14172">
        <v>38</v>
      </c>
    </row>
    <row r="14173" spans="1:23" x14ac:dyDescent="0.25">
      <c r="A14173" t="s">
        <v>198</v>
      </c>
      <c r="B14173" s="5">
        <v>45558</v>
      </c>
      <c r="C14173" t="s">
        <v>168</v>
      </c>
      <c r="G14173" t="s">
        <v>43</v>
      </c>
      <c r="H14173" t="s">
        <v>44</v>
      </c>
      <c r="I14173" t="s">
        <v>175</v>
      </c>
      <c r="J14173" t="s">
        <v>49</v>
      </c>
      <c r="L14173" t="s">
        <v>202</v>
      </c>
      <c r="O14173" t="s">
        <v>67</v>
      </c>
      <c r="P14173" t="s">
        <v>72</v>
      </c>
      <c r="Q14173">
        <v>18</v>
      </c>
      <c r="S14173">
        <v>1</v>
      </c>
      <c r="W14173">
        <v>18</v>
      </c>
    </row>
    <row r="14174" spans="1:23" x14ac:dyDescent="0.25">
      <c r="A14174" t="s">
        <v>198</v>
      </c>
      <c r="B14174" s="5">
        <v>45558</v>
      </c>
      <c r="C14174" t="s">
        <v>170</v>
      </c>
      <c r="G14174" t="s">
        <v>43</v>
      </c>
      <c r="H14174" t="s">
        <v>44</v>
      </c>
      <c r="I14174" t="s">
        <v>178</v>
      </c>
      <c r="J14174" t="s">
        <v>49</v>
      </c>
      <c r="L14174" t="s">
        <v>202</v>
      </c>
      <c r="O14174" t="s">
        <v>67</v>
      </c>
      <c r="P14174" t="s">
        <v>72</v>
      </c>
      <c r="Q14174">
        <v>38</v>
      </c>
      <c r="S14174">
        <v>1</v>
      </c>
      <c r="W14174">
        <v>38</v>
      </c>
    </row>
    <row r="14175" spans="1:23" x14ac:dyDescent="0.25">
      <c r="A14175" t="s">
        <v>198</v>
      </c>
      <c r="B14175" s="5">
        <v>45558</v>
      </c>
      <c r="C14175" t="s">
        <v>170</v>
      </c>
      <c r="G14175" t="s">
        <v>43</v>
      </c>
      <c r="H14175" t="s">
        <v>44</v>
      </c>
      <c r="I14175" t="s">
        <v>178</v>
      </c>
      <c r="J14175" t="s">
        <v>49</v>
      </c>
      <c r="L14175" t="s">
        <v>202</v>
      </c>
      <c r="O14175" t="s">
        <v>67</v>
      </c>
      <c r="P14175" t="s">
        <v>72</v>
      </c>
      <c r="Q14175">
        <v>38</v>
      </c>
      <c r="S14175">
        <v>1</v>
      </c>
      <c r="W14175">
        <v>38</v>
      </c>
    </row>
    <row r="14176" spans="1:23" x14ac:dyDescent="0.25">
      <c r="A14176" t="s">
        <v>198</v>
      </c>
      <c r="B14176" s="5">
        <v>45561</v>
      </c>
      <c r="C14176" t="s">
        <v>169</v>
      </c>
      <c r="G14176" t="s">
        <v>43</v>
      </c>
      <c r="H14176" t="s">
        <v>44</v>
      </c>
      <c r="I14176" t="s">
        <v>178</v>
      </c>
      <c r="J14176" t="s">
        <v>49</v>
      </c>
      <c r="L14176" t="s">
        <v>202</v>
      </c>
      <c r="O14176" t="s">
        <v>67</v>
      </c>
      <c r="P14176" t="s">
        <v>72</v>
      </c>
      <c r="Q14176">
        <v>28</v>
      </c>
      <c r="S14176">
        <v>1</v>
      </c>
      <c r="W14176">
        <v>28</v>
      </c>
    </row>
    <row r="14177" spans="1:23" x14ac:dyDescent="0.25">
      <c r="A14177" t="s">
        <v>198</v>
      </c>
      <c r="B14177" s="5">
        <v>45561</v>
      </c>
      <c r="C14177" t="s">
        <v>162</v>
      </c>
      <c r="G14177" t="s">
        <v>43</v>
      </c>
      <c r="H14177" t="s">
        <v>44</v>
      </c>
      <c r="I14177" t="s">
        <v>176</v>
      </c>
      <c r="J14177" t="s">
        <v>49</v>
      </c>
      <c r="L14177" t="s">
        <v>202</v>
      </c>
      <c r="O14177" t="s">
        <v>67</v>
      </c>
      <c r="P14177" t="s">
        <v>72</v>
      </c>
      <c r="Q14177">
        <v>16.7</v>
      </c>
      <c r="S14177">
        <v>1</v>
      </c>
      <c r="W14177">
        <v>16.7</v>
      </c>
    </row>
    <row r="14178" spans="1:23" x14ac:dyDescent="0.25">
      <c r="A14178" t="s">
        <v>198</v>
      </c>
      <c r="B14178" s="5">
        <v>45562</v>
      </c>
      <c r="C14178" t="s">
        <v>170</v>
      </c>
      <c r="G14178" t="s">
        <v>43</v>
      </c>
      <c r="H14178" t="s">
        <v>44</v>
      </c>
      <c r="I14178" t="s">
        <v>178</v>
      </c>
      <c r="J14178" t="s">
        <v>49</v>
      </c>
      <c r="L14178" t="s">
        <v>202</v>
      </c>
      <c r="O14178" t="s">
        <v>67</v>
      </c>
      <c r="P14178" t="s">
        <v>72</v>
      </c>
      <c r="Q14178">
        <v>38</v>
      </c>
      <c r="S14178">
        <v>1</v>
      </c>
      <c r="W14178">
        <v>38</v>
      </c>
    </row>
    <row r="14179" spans="1:23" x14ac:dyDescent="0.25">
      <c r="A14179" t="s">
        <v>198</v>
      </c>
      <c r="B14179" s="5">
        <v>45562</v>
      </c>
      <c r="C14179" t="s">
        <v>169</v>
      </c>
      <c r="G14179" t="s">
        <v>43</v>
      </c>
      <c r="H14179" t="s">
        <v>44</v>
      </c>
      <c r="I14179" t="s">
        <v>178</v>
      </c>
      <c r="J14179" t="s">
        <v>49</v>
      </c>
      <c r="L14179" t="s">
        <v>202</v>
      </c>
      <c r="O14179" t="s">
        <v>67</v>
      </c>
      <c r="P14179" t="s">
        <v>72</v>
      </c>
      <c r="Q14179">
        <v>28</v>
      </c>
      <c r="S14179">
        <v>1</v>
      </c>
      <c r="W14179">
        <v>28</v>
      </c>
    </row>
    <row r="14180" spans="1:23" x14ac:dyDescent="0.25">
      <c r="A14180" t="s">
        <v>198</v>
      </c>
      <c r="B14180" s="5">
        <v>45565</v>
      </c>
      <c r="C14180" t="s">
        <v>166</v>
      </c>
      <c r="G14180" t="s">
        <v>43</v>
      </c>
      <c r="H14180" t="s">
        <v>44</v>
      </c>
      <c r="I14180" t="s">
        <v>175</v>
      </c>
      <c r="J14180" t="s">
        <v>49</v>
      </c>
      <c r="L14180" t="s">
        <v>202</v>
      </c>
      <c r="O14180" t="s">
        <v>67</v>
      </c>
      <c r="P14180" t="s">
        <v>72</v>
      </c>
      <c r="Q14180">
        <v>16.7</v>
      </c>
      <c r="S14180">
        <v>1</v>
      </c>
      <c r="W14180">
        <v>16.7</v>
      </c>
    </row>
    <row r="14181" spans="1:23" x14ac:dyDescent="0.25">
      <c r="A14181" t="s">
        <v>198</v>
      </c>
      <c r="B14181" s="5">
        <v>45565</v>
      </c>
      <c r="C14181" t="s">
        <v>168</v>
      </c>
      <c r="G14181" t="s">
        <v>43</v>
      </c>
      <c r="H14181" t="s">
        <v>44</v>
      </c>
      <c r="I14181" t="s">
        <v>175</v>
      </c>
      <c r="J14181" t="s">
        <v>49</v>
      </c>
      <c r="L14181" t="s">
        <v>202</v>
      </c>
      <c r="O14181" t="s">
        <v>67</v>
      </c>
      <c r="P14181" t="s">
        <v>72</v>
      </c>
      <c r="Q14181">
        <v>18</v>
      </c>
      <c r="S14181">
        <v>1</v>
      </c>
      <c r="W14181">
        <v>18</v>
      </c>
    </row>
    <row r="14182" spans="1:23" x14ac:dyDescent="0.25">
      <c r="A14182" t="s">
        <v>198</v>
      </c>
      <c r="B14182" s="5">
        <v>45565</v>
      </c>
      <c r="C14182" t="s">
        <v>169</v>
      </c>
      <c r="G14182" t="s">
        <v>43</v>
      </c>
      <c r="H14182" t="s">
        <v>44</v>
      </c>
      <c r="I14182" t="s">
        <v>178</v>
      </c>
      <c r="J14182" t="s">
        <v>49</v>
      </c>
      <c r="L14182" t="s">
        <v>202</v>
      </c>
      <c r="O14182" t="s">
        <v>67</v>
      </c>
      <c r="P14182" t="s">
        <v>72</v>
      </c>
      <c r="Q14182">
        <v>28</v>
      </c>
      <c r="S14182">
        <v>1</v>
      </c>
      <c r="W14182">
        <v>28</v>
      </c>
    </row>
    <row r="14183" spans="1:23" x14ac:dyDescent="0.25">
      <c r="A14183" t="s">
        <v>198</v>
      </c>
      <c r="B14183" s="5">
        <v>45568</v>
      </c>
      <c r="C14183" t="s">
        <v>161</v>
      </c>
      <c r="G14183" t="s">
        <v>43</v>
      </c>
      <c r="H14183" t="s">
        <v>44</v>
      </c>
      <c r="I14183" t="s">
        <v>174</v>
      </c>
      <c r="J14183" t="s">
        <v>49</v>
      </c>
      <c r="L14183" t="s">
        <v>202</v>
      </c>
      <c r="O14183" t="s">
        <v>67</v>
      </c>
      <c r="P14183" t="s">
        <v>72</v>
      </c>
      <c r="Q14183">
        <v>30</v>
      </c>
      <c r="S14183">
        <v>1</v>
      </c>
      <c r="W14183">
        <v>30</v>
      </c>
    </row>
    <row r="14184" spans="1:23" x14ac:dyDescent="0.25">
      <c r="A14184" t="s">
        <v>198</v>
      </c>
      <c r="B14184" s="5">
        <v>45572</v>
      </c>
      <c r="C14184" t="s">
        <v>161</v>
      </c>
      <c r="G14184" t="s">
        <v>43</v>
      </c>
      <c r="H14184" t="s">
        <v>44</v>
      </c>
      <c r="I14184" t="s">
        <v>174</v>
      </c>
      <c r="J14184" t="s">
        <v>49</v>
      </c>
      <c r="L14184" t="s">
        <v>202</v>
      </c>
      <c r="O14184" t="s">
        <v>67</v>
      </c>
      <c r="P14184" t="s">
        <v>72</v>
      </c>
      <c r="Q14184">
        <v>30</v>
      </c>
      <c r="S14184">
        <v>1</v>
      </c>
      <c r="W14184">
        <v>30</v>
      </c>
    </row>
    <row r="14185" spans="1:23" x14ac:dyDescent="0.25">
      <c r="A14185" t="s">
        <v>198</v>
      </c>
      <c r="B14185" s="5">
        <v>45572</v>
      </c>
      <c r="C14185" t="s">
        <v>163</v>
      </c>
      <c r="G14185" t="s">
        <v>43</v>
      </c>
      <c r="H14185" t="s">
        <v>45</v>
      </c>
      <c r="I14185" t="s">
        <v>179</v>
      </c>
      <c r="J14185" t="s">
        <v>49</v>
      </c>
      <c r="L14185" t="s">
        <v>202</v>
      </c>
      <c r="O14185" t="s">
        <v>67</v>
      </c>
      <c r="P14185" t="s">
        <v>72</v>
      </c>
      <c r="Q14185">
        <v>20</v>
      </c>
      <c r="S14185">
        <v>1</v>
      </c>
      <c r="W14185">
        <v>20</v>
      </c>
    </row>
    <row r="14186" spans="1:23" x14ac:dyDescent="0.25">
      <c r="A14186" t="s">
        <v>198</v>
      </c>
      <c r="B14186" s="5">
        <v>45572</v>
      </c>
      <c r="C14186" t="s">
        <v>167</v>
      </c>
      <c r="G14186" t="s">
        <v>43</v>
      </c>
      <c r="H14186" t="s">
        <v>44</v>
      </c>
      <c r="I14186" t="s">
        <v>175</v>
      </c>
      <c r="J14186" t="s">
        <v>49</v>
      </c>
      <c r="L14186" t="s">
        <v>202</v>
      </c>
      <c r="O14186" t="s">
        <v>67</v>
      </c>
      <c r="P14186" t="s">
        <v>72</v>
      </c>
      <c r="Q14186">
        <v>28</v>
      </c>
      <c r="S14186">
        <v>1</v>
      </c>
      <c r="W14186">
        <v>28</v>
      </c>
    </row>
    <row r="14187" spans="1:23" x14ac:dyDescent="0.25">
      <c r="A14187" t="s">
        <v>198</v>
      </c>
      <c r="B14187" s="5">
        <v>45572</v>
      </c>
      <c r="C14187" t="s">
        <v>167</v>
      </c>
      <c r="G14187" t="s">
        <v>43</v>
      </c>
      <c r="H14187" t="s">
        <v>44</v>
      </c>
      <c r="I14187" t="s">
        <v>175</v>
      </c>
      <c r="J14187" t="s">
        <v>49</v>
      </c>
      <c r="L14187" t="s">
        <v>202</v>
      </c>
      <c r="O14187" t="s">
        <v>67</v>
      </c>
      <c r="P14187" t="s">
        <v>72</v>
      </c>
      <c r="Q14187">
        <v>28</v>
      </c>
      <c r="S14187">
        <v>1</v>
      </c>
      <c r="W14187">
        <v>28</v>
      </c>
    </row>
    <row r="14188" spans="1:23" x14ac:dyDescent="0.25">
      <c r="A14188" t="s">
        <v>198</v>
      </c>
      <c r="B14188" s="5">
        <v>45572</v>
      </c>
      <c r="C14188" t="s">
        <v>167</v>
      </c>
      <c r="G14188" t="s">
        <v>43</v>
      </c>
      <c r="H14188" t="s">
        <v>44</v>
      </c>
      <c r="I14188" t="s">
        <v>175</v>
      </c>
      <c r="J14188" t="s">
        <v>49</v>
      </c>
      <c r="L14188" t="s">
        <v>202</v>
      </c>
      <c r="O14188" t="s">
        <v>67</v>
      </c>
      <c r="P14188" t="s">
        <v>72</v>
      </c>
      <c r="Q14188">
        <v>28</v>
      </c>
      <c r="S14188">
        <v>1</v>
      </c>
      <c r="W14188">
        <v>28</v>
      </c>
    </row>
    <row r="14189" spans="1:23" x14ac:dyDescent="0.25">
      <c r="A14189" t="s">
        <v>198</v>
      </c>
      <c r="B14189" s="5">
        <v>45572</v>
      </c>
      <c r="C14189" t="s">
        <v>167</v>
      </c>
      <c r="G14189" t="s">
        <v>43</v>
      </c>
      <c r="H14189" t="s">
        <v>44</v>
      </c>
      <c r="I14189" t="s">
        <v>175</v>
      </c>
      <c r="J14189" t="s">
        <v>49</v>
      </c>
      <c r="L14189" t="s">
        <v>202</v>
      </c>
      <c r="O14189" t="s">
        <v>67</v>
      </c>
      <c r="P14189" t="s">
        <v>72</v>
      </c>
      <c r="Q14189">
        <v>28</v>
      </c>
      <c r="S14189">
        <v>1</v>
      </c>
      <c r="W14189">
        <v>28</v>
      </c>
    </row>
    <row r="14190" spans="1:23" x14ac:dyDescent="0.25">
      <c r="A14190" t="s">
        <v>198</v>
      </c>
      <c r="B14190" s="5">
        <v>45572</v>
      </c>
      <c r="C14190" t="s">
        <v>167</v>
      </c>
      <c r="G14190" t="s">
        <v>43</v>
      </c>
      <c r="H14190" t="s">
        <v>44</v>
      </c>
      <c r="I14190" t="s">
        <v>175</v>
      </c>
      <c r="J14190" t="s">
        <v>49</v>
      </c>
      <c r="L14190" t="s">
        <v>202</v>
      </c>
      <c r="O14190" t="s">
        <v>67</v>
      </c>
      <c r="P14190" t="s">
        <v>72</v>
      </c>
      <c r="Q14190">
        <v>28</v>
      </c>
      <c r="S14190">
        <v>1</v>
      </c>
      <c r="W14190">
        <v>28</v>
      </c>
    </row>
    <row r="14191" spans="1:23" x14ac:dyDescent="0.25">
      <c r="A14191" t="s">
        <v>198</v>
      </c>
      <c r="B14191" s="5">
        <v>45572</v>
      </c>
      <c r="C14191" t="s">
        <v>166</v>
      </c>
      <c r="G14191" t="s">
        <v>43</v>
      </c>
      <c r="H14191" t="s">
        <v>44</v>
      </c>
      <c r="I14191" t="s">
        <v>175</v>
      </c>
      <c r="J14191" t="s">
        <v>49</v>
      </c>
      <c r="L14191" t="s">
        <v>202</v>
      </c>
      <c r="O14191" t="s">
        <v>67</v>
      </c>
      <c r="P14191" t="s">
        <v>72</v>
      </c>
      <c r="Q14191">
        <v>16.7</v>
      </c>
      <c r="S14191">
        <v>1</v>
      </c>
      <c r="W14191">
        <v>16.7</v>
      </c>
    </row>
    <row r="14192" spans="1:23" x14ac:dyDescent="0.25">
      <c r="A14192" t="s">
        <v>198</v>
      </c>
      <c r="B14192" s="5">
        <v>45572</v>
      </c>
      <c r="C14192" t="s">
        <v>166</v>
      </c>
      <c r="G14192" t="s">
        <v>43</v>
      </c>
      <c r="H14192" t="s">
        <v>44</v>
      </c>
      <c r="I14192" t="s">
        <v>175</v>
      </c>
      <c r="J14192" t="s">
        <v>49</v>
      </c>
      <c r="L14192" t="s">
        <v>202</v>
      </c>
      <c r="O14192" t="s">
        <v>67</v>
      </c>
      <c r="P14192" t="s">
        <v>72</v>
      </c>
      <c r="Q14192">
        <v>16.7</v>
      </c>
      <c r="S14192">
        <v>1</v>
      </c>
      <c r="W14192">
        <v>16.7</v>
      </c>
    </row>
    <row r="14193" spans="1:23" x14ac:dyDescent="0.25">
      <c r="A14193" t="s">
        <v>198</v>
      </c>
      <c r="B14193" s="5">
        <v>45573</v>
      </c>
      <c r="C14193" t="s">
        <v>169</v>
      </c>
      <c r="G14193" t="s">
        <v>43</v>
      </c>
      <c r="H14193" t="s">
        <v>44</v>
      </c>
      <c r="I14193" t="s">
        <v>178</v>
      </c>
      <c r="J14193" t="s">
        <v>49</v>
      </c>
      <c r="L14193" t="s">
        <v>202</v>
      </c>
      <c r="O14193" t="s">
        <v>67</v>
      </c>
      <c r="P14193" t="s">
        <v>72</v>
      </c>
      <c r="Q14193">
        <v>28</v>
      </c>
      <c r="S14193">
        <v>1</v>
      </c>
      <c r="W14193">
        <v>28</v>
      </c>
    </row>
    <row r="14194" spans="1:23" x14ac:dyDescent="0.25">
      <c r="A14194" t="s">
        <v>198</v>
      </c>
      <c r="B14194" s="5">
        <v>45560</v>
      </c>
      <c r="C14194" t="s">
        <v>169</v>
      </c>
      <c r="G14194" t="s">
        <v>43</v>
      </c>
      <c r="H14194" t="s">
        <v>44</v>
      </c>
      <c r="I14194" t="s">
        <v>178</v>
      </c>
      <c r="J14194" t="s">
        <v>49</v>
      </c>
      <c r="L14194" t="s">
        <v>202</v>
      </c>
      <c r="O14194" t="s">
        <v>67</v>
      </c>
      <c r="P14194" t="s">
        <v>72</v>
      </c>
      <c r="Q14194">
        <v>28</v>
      </c>
      <c r="S14194">
        <v>1</v>
      </c>
      <c r="W14194">
        <v>28</v>
      </c>
    </row>
    <row r="14195" spans="1:23" x14ac:dyDescent="0.25">
      <c r="A14195" t="s">
        <v>198</v>
      </c>
      <c r="B14195" s="5">
        <v>45565</v>
      </c>
      <c r="C14195" t="s">
        <v>166</v>
      </c>
      <c r="G14195" t="s">
        <v>43</v>
      </c>
      <c r="H14195" t="s">
        <v>44</v>
      </c>
      <c r="I14195" t="s">
        <v>175</v>
      </c>
      <c r="J14195" t="s">
        <v>49</v>
      </c>
      <c r="L14195" t="s">
        <v>202</v>
      </c>
      <c r="O14195" t="s">
        <v>67</v>
      </c>
      <c r="P14195" t="s">
        <v>72</v>
      </c>
      <c r="Q14195">
        <v>16.7</v>
      </c>
      <c r="S14195">
        <v>1</v>
      </c>
      <c r="W14195">
        <v>16.7</v>
      </c>
    </row>
    <row r="14196" spans="1:23" x14ac:dyDescent="0.25">
      <c r="A14196" t="s">
        <v>198</v>
      </c>
      <c r="B14196" s="5">
        <v>45565</v>
      </c>
      <c r="C14196" t="s">
        <v>166</v>
      </c>
      <c r="G14196" t="s">
        <v>43</v>
      </c>
      <c r="H14196" t="s">
        <v>44</v>
      </c>
      <c r="I14196" t="s">
        <v>175</v>
      </c>
      <c r="J14196" t="s">
        <v>49</v>
      </c>
      <c r="L14196" t="s">
        <v>202</v>
      </c>
      <c r="O14196" t="s">
        <v>67</v>
      </c>
      <c r="P14196" t="s">
        <v>72</v>
      </c>
      <c r="Q14196">
        <v>16.7</v>
      </c>
      <c r="S14196">
        <v>1</v>
      </c>
      <c r="W14196">
        <v>16.7</v>
      </c>
    </row>
    <row r="14197" spans="1:23" x14ac:dyDescent="0.25">
      <c r="A14197" t="s">
        <v>198</v>
      </c>
      <c r="B14197" s="5">
        <v>45565</v>
      </c>
      <c r="C14197" t="s">
        <v>168</v>
      </c>
      <c r="G14197" t="s">
        <v>43</v>
      </c>
      <c r="H14197" t="s">
        <v>44</v>
      </c>
      <c r="I14197" t="s">
        <v>175</v>
      </c>
      <c r="J14197" t="s">
        <v>49</v>
      </c>
      <c r="L14197" t="s">
        <v>202</v>
      </c>
      <c r="O14197" t="s">
        <v>67</v>
      </c>
      <c r="P14197" t="s">
        <v>72</v>
      </c>
      <c r="Q14197">
        <v>18</v>
      </c>
      <c r="S14197">
        <v>1</v>
      </c>
      <c r="W14197">
        <v>18</v>
      </c>
    </row>
    <row r="14198" spans="1:23" x14ac:dyDescent="0.25">
      <c r="A14198" t="s">
        <v>198</v>
      </c>
      <c r="B14198" s="5">
        <v>45565</v>
      </c>
      <c r="C14198" t="s">
        <v>167</v>
      </c>
      <c r="G14198" t="s">
        <v>43</v>
      </c>
      <c r="H14198" t="s">
        <v>44</v>
      </c>
      <c r="I14198" t="s">
        <v>175</v>
      </c>
      <c r="J14198" t="s">
        <v>49</v>
      </c>
      <c r="L14198" t="s">
        <v>202</v>
      </c>
      <c r="O14198" t="s">
        <v>67</v>
      </c>
      <c r="P14198" t="s">
        <v>72</v>
      </c>
      <c r="Q14198">
        <v>28</v>
      </c>
      <c r="S14198">
        <v>1</v>
      </c>
      <c r="W14198">
        <v>28</v>
      </c>
    </row>
    <row r="14199" spans="1:23" x14ac:dyDescent="0.25">
      <c r="A14199" t="s">
        <v>198</v>
      </c>
      <c r="B14199" s="5">
        <v>45567</v>
      </c>
      <c r="C14199" t="s">
        <v>170</v>
      </c>
      <c r="G14199" t="s">
        <v>43</v>
      </c>
      <c r="H14199" t="s">
        <v>44</v>
      </c>
      <c r="I14199" t="s">
        <v>178</v>
      </c>
      <c r="J14199" t="s">
        <v>49</v>
      </c>
      <c r="L14199" t="s">
        <v>202</v>
      </c>
      <c r="O14199" t="s">
        <v>67</v>
      </c>
      <c r="P14199" t="s">
        <v>72</v>
      </c>
      <c r="Q14199">
        <v>38</v>
      </c>
      <c r="S14199">
        <v>1</v>
      </c>
      <c r="W14199">
        <v>38</v>
      </c>
    </row>
    <row r="14200" spans="1:23" x14ac:dyDescent="0.25">
      <c r="A14200" t="s">
        <v>198</v>
      </c>
      <c r="B14200" s="5">
        <v>45568</v>
      </c>
      <c r="C14200" t="s">
        <v>169</v>
      </c>
      <c r="G14200" t="s">
        <v>43</v>
      </c>
      <c r="H14200" t="s">
        <v>44</v>
      </c>
      <c r="I14200" t="s">
        <v>178</v>
      </c>
      <c r="J14200" t="s">
        <v>49</v>
      </c>
      <c r="L14200" t="s">
        <v>202</v>
      </c>
      <c r="O14200" t="s">
        <v>67</v>
      </c>
      <c r="P14200" t="s">
        <v>72</v>
      </c>
      <c r="Q14200">
        <v>28</v>
      </c>
      <c r="S14200">
        <v>1</v>
      </c>
      <c r="W14200">
        <v>28</v>
      </c>
    </row>
    <row r="14201" spans="1:23" x14ac:dyDescent="0.25">
      <c r="A14201" t="s">
        <v>198</v>
      </c>
      <c r="B14201" s="5">
        <v>45569</v>
      </c>
      <c r="C14201" t="s">
        <v>169</v>
      </c>
      <c r="G14201" t="s">
        <v>43</v>
      </c>
      <c r="H14201" t="s">
        <v>44</v>
      </c>
      <c r="I14201" t="s">
        <v>178</v>
      </c>
      <c r="J14201" t="s">
        <v>49</v>
      </c>
      <c r="L14201" t="s">
        <v>202</v>
      </c>
      <c r="O14201" t="s">
        <v>67</v>
      </c>
      <c r="P14201" t="s">
        <v>72</v>
      </c>
      <c r="Q14201">
        <v>28</v>
      </c>
      <c r="S14201">
        <v>1</v>
      </c>
      <c r="W14201">
        <v>28</v>
      </c>
    </row>
    <row r="14202" spans="1:23" x14ac:dyDescent="0.25">
      <c r="A14202" t="s">
        <v>198</v>
      </c>
      <c r="B14202" s="5">
        <v>45569</v>
      </c>
      <c r="C14202" t="s">
        <v>170</v>
      </c>
      <c r="G14202" t="s">
        <v>43</v>
      </c>
      <c r="H14202" t="s">
        <v>44</v>
      </c>
      <c r="I14202" t="s">
        <v>178</v>
      </c>
      <c r="J14202" t="s">
        <v>49</v>
      </c>
      <c r="L14202" t="s">
        <v>202</v>
      </c>
      <c r="O14202" t="s">
        <v>67</v>
      </c>
      <c r="P14202" t="s">
        <v>72</v>
      </c>
      <c r="Q14202">
        <v>38</v>
      </c>
      <c r="S14202">
        <v>1</v>
      </c>
      <c r="W14202">
        <v>38</v>
      </c>
    </row>
    <row r="14203" spans="1:23" x14ac:dyDescent="0.25">
      <c r="A14203" t="s">
        <v>198</v>
      </c>
      <c r="B14203" s="5">
        <v>45569</v>
      </c>
      <c r="C14203" t="s">
        <v>170</v>
      </c>
      <c r="G14203" t="s">
        <v>43</v>
      </c>
      <c r="H14203" t="s">
        <v>44</v>
      </c>
      <c r="I14203" t="s">
        <v>178</v>
      </c>
      <c r="J14203" t="s">
        <v>49</v>
      </c>
      <c r="L14203" t="s">
        <v>202</v>
      </c>
      <c r="O14203" t="s">
        <v>67</v>
      </c>
      <c r="P14203" t="s">
        <v>72</v>
      </c>
      <c r="Q14203">
        <v>38</v>
      </c>
      <c r="S14203">
        <v>1</v>
      </c>
      <c r="W14203">
        <v>38</v>
      </c>
    </row>
    <row r="14204" spans="1:23" x14ac:dyDescent="0.25">
      <c r="A14204" t="s">
        <v>198</v>
      </c>
      <c r="B14204" s="5">
        <v>45572</v>
      </c>
      <c r="C14204" t="s">
        <v>170</v>
      </c>
      <c r="G14204" t="s">
        <v>43</v>
      </c>
      <c r="H14204" t="s">
        <v>44</v>
      </c>
      <c r="I14204" t="s">
        <v>178</v>
      </c>
      <c r="J14204" t="s">
        <v>49</v>
      </c>
      <c r="L14204" t="s">
        <v>202</v>
      </c>
      <c r="O14204" t="s">
        <v>67</v>
      </c>
      <c r="P14204" t="s">
        <v>72</v>
      </c>
      <c r="Q14204">
        <v>38</v>
      </c>
      <c r="S14204">
        <v>1</v>
      </c>
      <c r="W14204">
        <v>38</v>
      </c>
    </row>
    <row r="14205" spans="1:23" x14ac:dyDescent="0.25">
      <c r="A14205" t="s">
        <v>198</v>
      </c>
      <c r="B14205" s="5">
        <v>45572</v>
      </c>
      <c r="C14205" t="s">
        <v>167</v>
      </c>
      <c r="G14205" t="s">
        <v>43</v>
      </c>
      <c r="H14205" t="s">
        <v>44</v>
      </c>
      <c r="I14205" t="s">
        <v>175</v>
      </c>
      <c r="J14205" t="s">
        <v>49</v>
      </c>
      <c r="L14205" t="s">
        <v>202</v>
      </c>
      <c r="O14205" t="s">
        <v>67</v>
      </c>
      <c r="P14205" t="s">
        <v>72</v>
      </c>
      <c r="Q14205">
        <v>28</v>
      </c>
      <c r="S14205">
        <v>1</v>
      </c>
      <c r="W14205">
        <v>28</v>
      </c>
    </row>
    <row r="14206" spans="1:23" x14ac:dyDescent="0.25">
      <c r="A14206" t="s">
        <v>198</v>
      </c>
      <c r="B14206" s="5">
        <v>45572</v>
      </c>
      <c r="C14206" t="s">
        <v>167</v>
      </c>
      <c r="G14206" t="s">
        <v>43</v>
      </c>
      <c r="H14206" t="s">
        <v>44</v>
      </c>
      <c r="I14206" t="s">
        <v>175</v>
      </c>
      <c r="J14206" t="s">
        <v>49</v>
      </c>
      <c r="L14206" t="s">
        <v>202</v>
      </c>
      <c r="O14206" t="s">
        <v>67</v>
      </c>
      <c r="P14206" t="s">
        <v>72</v>
      </c>
      <c r="Q14206">
        <v>28</v>
      </c>
      <c r="S14206">
        <v>1</v>
      </c>
      <c r="W14206">
        <v>28</v>
      </c>
    </row>
    <row r="14207" spans="1:23" x14ac:dyDescent="0.25">
      <c r="A14207" t="s">
        <v>198</v>
      </c>
      <c r="B14207" s="5">
        <v>45572</v>
      </c>
      <c r="C14207" t="s">
        <v>167</v>
      </c>
      <c r="G14207" t="s">
        <v>43</v>
      </c>
      <c r="H14207" t="s">
        <v>44</v>
      </c>
      <c r="I14207" t="s">
        <v>175</v>
      </c>
      <c r="J14207" t="s">
        <v>49</v>
      </c>
      <c r="L14207" t="s">
        <v>202</v>
      </c>
      <c r="O14207" t="s">
        <v>67</v>
      </c>
      <c r="P14207" t="s">
        <v>72</v>
      </c>
      <c r="Q14207">
        <v>28</v>
      </c>
      <c r="S14207">
        <v>1</v>
      </c>
      <c r="W14207">
        <v>28</v>
      </c>
    </row>
    <row r="14208" spans="1:23" x14ac:dyDescent="0.25">
      <c r="A14208" t="s">
        <v>198</v>
      </c>
      <c r="B14208" s="5">
        <v>45572</v>
      </c>
      <c r="C14208" t="s">
        <v>168</v>
      </c>
      <c r="G14208" t="s">
        <v>43</v>
      </c>
      <c r="H14208" t="s">
        <v>44</v>
      </c>
      <c r="I14208" t="s">
        <v>175</v>
      </c>
      <c r="J14208" t="s">
        <v>49</v>
      </c>
      <c r="L14208" t="s">
        <v>202</v>
      </c>
      <c r="O14208" t="s">
        <v>67</v>
      </c>
      <c r="P14208" t="s">
        <v>72</v>
      </c>
      <c r="Q14208">
        <v>18</v>
      </c>
      <c r="S14208">
        <v>1</v>
      </c>
      <c r="W14208">
        <v>18</v>
      </c>
    </row>
    <row r="14209" spans="1:23" x14ac:dyDescent="0.25">
      <c r="A14209" t="s">
        <v>198</v>
      </c>
      <c r="B14209" s="5">
        <v>45572</v>
      </c>
      <c r="C14209" t="s">
        <v>168</v>
      </c>
      <c r="G14209" t="s">
        <v>43</v>
      </c>
      <c r="H14209" t="s">
        <v>44</v>
      </c>
      <c r="I14209" t="s">
        <v>175</v>
      </c>
      <c r="J14209" t="s">
        <v>49</v>
      </c>
      <c r="L14209" t="s">
        <v>202</v>
      </c>
      <c r="O14209" t="s">
        <v>67</v>
      </c>
      <c r="P14209" t="s">
        <v>72</v>
      </c>
      <c r="Q14209">
        <v>18</v>
      </c>
      <c r="S14209">
        <v>1</v>
      </c>
      <c r="W14209">
        <v>18</v>
      </c>
    </row>
    <row r="14210" spans="1:23" x14ac:dyDescent="0.25">
      <c r="A14210" t="s">
        <v>198</v>
      </c>
      <c r="B14210" s="5">
        <v>45572</v>
      </c>
      <c r="C14210" t="s">
        <v>168</v>
      </c>
      <c r="G14210" t="s">
        <v>43</v>
      </c>
      <c r="H14210" t="s">
        <v>44</v>
      </c>
      <c r="I14210" t="s">
        <v>175</v>
      </c>
      <c r="J14210" t="s">
        <v>49</v>
      </c>
      <c r="L14210" t="s">
        <v>202</v>
      </c>
      <c r="O14210" t="s">
        <v>67</v>
      </c>
      <c r="P14210" t="s">
        <v>72</v>
      </c>
      <c r="Q14210">
        <v>18</v>
      </c>
      <c r="S14210">
        <v>1</v>
      </c>
      <c r="W14210">
        <v>18</v>
      </c>
    </row>
    <row r="14211" spans="1:23" x14ac:dyDescent="0.25">
      <c r="A14211" t="s">
        <v>198</v>
      </c>
      <c r="B14211" s="5">
        <v>45572</v>
      </c>
      <c r="C14211" t="s">
        <v>166</v>
      </c>
      <c r="G14211" t="s">
        <v>43</v>
      </c>
      <c r="H14211" t="s">
        <v>44</v>
      </c>
      <c r="I14211" t="s">
        <v>175</v>
      </c>
      <c r="J14211" t="s">
        <v>49</v>
      </c>
      <c r="L14211" t="s">
        <v>202</v>
      </c>
      <c r="O14211" t="s">
        <v>67</v>
      </c>
      <c r="P14211" t="s">
        <v>72</v>
      </c>
      <c r="Q14211">
        <v>16.7</v>
      </c>
      <c r="S14211">
        <v>1</v>
      </c>
      <c r="W14211">
        <v>16.7</v>
      </c>
    </row>
    <row r="14212" spans="1:23" x14ac:dyDescent="0.25">
      <c r="A14212" t="s">
        <v>198</v>
      </c>
      <c r="B14212" s="5">
        <v>45573</v>
      </c>
      <c r="C14212" t="s">
        <v>170</v>
      </c>
      <c r="G14212" t="s">
        <v>43</v>
      </c>
      <c r="H14212" t="s">
        <v>44</v>
      </c>
      <c r="I14212" t="s">
        <v>178</v>
      </c>
      <c r="J14212" t="s">
        <v>49</v>
      </c>
      <c r="L14212" t="s">
        <v>202</v>
      </c>
      <c r="O14212" t="s">
        <v>67</v>
      </c>
      <c r="P14212" t="s">
        <v>72</v>
      </c>
      <c r="Q14212">
        <v>38</v>
      </c>
      <c r="S14212">
        <v>1</v>
      </c>
      <c r="W14212">
        <v>38</v>
      </c>
    </row>
    <row r="14213" spans="1:23" x14ac:dyDescent="0.25">
      <c r="A14213" t="s">
        <v>198</v>
      </c>
      <c r="B14213" s="5">
        <v>45574</v>
      </c>
      <c r="C14213" t="s">
        <v>169</v>
      </c>
      <c r="G14213" t="s">
        <v>43</v>
      </c>
      <c r="H14213" t="s">
        <v>44</v>
      </c>
      <c r="I14213" t="s">
        <v>178</v>
      </c>
      <c r="J14213" t="s">
        <v>49</v>
      </c>
      <c r="L14213" t="s">
        <v>202</v>
      </c>
      <c r="O14213" t="s">
        <v>67</v>
      </c>
      <c r="P14213" t="s">
        <v>72</v>
      </c>
      <c r="Q14213">
        <v>28</v>
      </c>
      <c r="S14213">
        <v>1</v>
      </c>
      <c r="W14213">
        <v>28</v>
      </c>
    </row>
    <row r="14214" spans="1:23" x14ac:dyDescent="0.25">
      <c r="A14214" t="s">
        <v>198</v>
      </c>
      <c r="B14214" s="5">
        <v>45574</v>
      </c>
      <c r="C14214" t="s">
        <v>170</v>
      </c>
      <c r="G14214" t="s">
        <v>43</v>
      </c>
      <c r="H14214" t="s">
        <v>44</v>
      </c>
      <c r="I14214" t="s">
        <v>178</v>
      </c>
      <c r="J14214" t="s">
        <v>49</v>
      </c>
      <c r="L14214" t="s">
        <v>202</v>
      </c>
      <c r="O14214" t="s">
        <v>67</v>
      </c>
      <c r="P14214" t="s">
        <v>72</v>
      </c>
      <c r="Q14214">
        <v>38</v>
      </c>
      <c r="S14214">
        <v>1</v>
      </c>
      <c r="W14214">
        <v>38</v>
      </c>
    </row>
    <row r="14215" spans="1:23" x14ac:dyDescent="0.25">
      <c r="A14215" t="s">
        <v>198</v>
      </c>
      <c r="B14215" s="5">
        <v>45574</v>
      </c>
      <c r="C14215" t="s">
        <v>170</v>
      </c>
      <c r="G14215" t="s">
        <v>43</v>
      </c>
      <c r="H14215" t="s">
        <v>44</v>
      </c>
      <c r="I14215" t="s">
        <v>178</v>
      </c>
      <c r="J14215" t="s">
        <v>49</v>
      </c>
      <c r="L14215" t="s">
        <v>202</v>
      </c>
      <c r="O14215" t="s">
        <v>67</v>
      </c>
      <c r="P14215" t="s">
        <v>72</v>
      </c>
      <c r="Q14215">
        <v>38</v>
      </c>
      <c r="S14215">
        <v>1</v>
      </c>
      <c r="W14215">
        <v>38</v>
      </c>
    </row>
    <row r="14216" spans="1:23" x14ac:dyDescent="0.25">
      <c r="A14216" t="s">
        <v>198</v>
      </c>
      <c r="B14216" s="5">
        <v>45558</v>
      </c>
      <c r="C14216" t="s">
        <v>166</v>
      </c>
      <c r="G14216" t="s">
        <v>43</v>
      </c>
      <c r="H14216" t="s">
        <v>44</v>
      </c>
      <c r="I14216" t="s">
        <v>175</v>
      </c>
      <c r="J14216" t="s">
        <v>49</v>
      </c>
      <c r="L14216" t="s">
        <v>202</v>
      </c>
      <c r="O14216" t="s">
        <v>67</v>
      </c>
      <c r="P14216" t="s">
        <v>72</v>
      </c>
      <c r="Q14216">
        <v>16.7</v>
      </c>
      <c r="S14216">
        <v>1</v>
      </c>
      <c r="W14216">
        <v>16.7</v>
      </c>
    </row>
    <row r="14217" spans="1:23" x14ac:dyDescent="0.25">
      <c r="A14217" t="s">
        <v>198</v>
      </c>
      <c r="B14217" s="5">
        <v>45558</v>
      </c>
      <c r="C14217" t="s">
        <v>166</v>
      </c>
      <c r="G14217" t="s">
        <v>43</v>
      </c>
      <c r="H14217" t="s">
        <v>44</v>
      </c>
      <c r="I14217" t="s">
        <v>175</v>
      </c>
      <c r="J14217" t="s">
        <v>49</v>
      </c>
      <c r="L14217" t="s">
        <v>202</v>
      </c>
      <c r="O14217" t="s">
        <v>67</v>
      </c>
      <c r="P14217" t="s">
        <v>72</v>
      </c>
      <c r="Q14217">
        <v>16.7</v>
      </c>
      <c r="S14217">
        <v>1</v>
      </c>
      <c r="W14217">
        <v>16.7</v>
      </c>
    </row>
    <row r="14218" spans="1:23" x14ac:dyDescent="0.25">
      <c r="A14218" t="s">
        <v>198</v>
      </c>
      <c r="B14218" s="5">
        <v>45561</v>
      </c>
      <c r="C14218" t="s">
        <v>169</v>
      </c>
      <c r="G14218" t="s">
        <v>43</v>
      </c>
      <c r="H14218" t="s">
        <v>44</v>
      </c>
      <c r="I14218" t="s">
        <v>178</v>
      </c>
      <c r="J14218" t="s">
        <v>49</v>
      </c>
      <c r="L14218" t="s">
        <v>202</v>
      </c>
      <c r="O14218" t="s">
        <v>67</v>
      </c>
      <c r="P14218" t="s">
        <v>72</v>
      </c>
      <c r="Q14218">
        <v>28</v>
      </c>
      <c r="S14218">
        <v>1</v>
      </c>
      <c r="W14218">
        <v>28</v>
      </c>
    </row>
    <row r="14219" spans="1:23" x14ac:dyDescent="0.25">
      <c r="A14219" t="s">
        <v>198</v>
      </c>
      <c r="B14219" s="5">
        <v>45562</v>
      </c>
      <c r="C14219" t="s">
        <v>170</v>
      </c>
      <c r="G14219" t="s">
        <v>43</v>
      </c>
      <c r="H14219" t="s">
        <v>44</v>
      </c>
      <c r="I14219" t="s">
        <v>178</v>
      </c>
      <c r="J14219" t="s">
        <v>49</v>
      </c>
      <c r="L14219" t="s">
        <v>202</v>
      </c>
      <c r="O14219" t="s">
        <v>67</v>
      </c>
      <c r="P14219" t="s">
        <v>72</v>
      </c>
      <c r="Q14219">
        <v>38</v>
      </c>
      <c r="S14219">
        <v>1</v>
      </c>
      <c r="W14219">
        <v>38</v>
      </c>
    </row>
    <row r="14220" spans="1:23" x14ac:dyDescent="0.25">
      <c r="A14220" t="s">
        <v>198</v>
      </c>
      <c r="B14220" s="5">
        <v>45565</v>
      </c>
      <c r="C14220" t="s">
        <v>168</v>
      </c>
      <c r="G14220" t="s">
        <v>43</v>
      </c>
      <c r="H14220" t="s">
        <v>44</v>
      </c>
      <c r="I14220" t="s">
        <v>175</v>
      </c>
      <c r="J14220" t="s">
        <v>49</v>
      </c>
      <c r="L14220" t="s">
        <v>202</v>
      </c>
      <c r="O14220" t="s">
        <v>67</v>
      </c>
      <c r="P14220" t="s">
        <v>72</v>
      </c>
      <c r="Q14220">
        <v>18</v>
      </c>
      <c r="S14220">
        <v>1</v>
      </c>
      <c r="W14220">
        <v>18</v>
      </c>
    </row>
    <row r="14221" spans="1:23" x14ac:dyDescent="0.25">
      <c r="A14221" t="s">
        <v>198</v>
      </c>
      <c r="B14221" s="5">
        <v>45565</v>
      </c>
      <c r="C14221" t="s">
        <v>169</v>
      </c>
      <c r="G14221" t="s">
        <v>43</v>
      </c>
      <c r="H14221" t="s">
        <v>44</v>
      </c>
      <c r="I14221" t="s">
        <v>178</v>
      </c>
      <c r="J14221" t="s">
        <v>49</v>
      </c>
      <c r="L14221" t="s">
        <v>202</v>
      </c>
      <c r="O14221" t="s">
        <v>67</v>
      </c>
      <c r="P14221" t="s">
        <v>72</v>
      </c>
      <c r="Q14221">
        <v>28</v>
      </c>
      <c r="S14221">
        <v>1</v>
      </c>
      <c r="W14221">
        <v>28</v>
      </c>
    </row>
    <row r="14222" spans="1:23" x14ac:dyDescent="0.25">
      <c r="A14222" t="s">
        <v>198</v>
      </c>
      <c r="B14222" s="5">
        <v>45565</v>
      </c>
      <c r="C14222" t="s">
        <v>166</v>
      </c>
      <c r="G14222" t="s">
        <v>43</v>
      </c>
      <c r="H14222" t="s">
        <v>44</v>
      </c>
      <c r="I14222" t="s">
        <v>175</v>
      </c>
      <c r="J14222" t="s">
        <v>49</v>
      </c>
      <c r="L14222" t="s">
        <v>202</v>
      </c>
      <c r="O14222" t="s">
        <v>67</v>
      </c>
      <c r="P14222" t="s">
        <v>72</v>
      </c>
      <c r="Q14222">
        <v>16.7</v>
      </c>
      <c r="S14222">
        <v>1</v>
      </c>
      <c r="W14222">
        <v>16.7</v>
      </c>
    </row>
    <row r="14223" spans="1:23" x14ac:dyDescent="0.25">
      <c r="A14223" t="s">
        <v>198</v>
      </c>
      <c r="B14223" s="5">
        <v>45565</v>
      </c>
      <c r="C14223" t="s">
        <v>166</v>
      </c>
      <c r="G14223" t="s">
        <v>43</v>
      </c>
      <c r="H14223" t="s">
        <v>44</v>
      </c>
      <c r="I14223" t="s">
        <v>175</v>
      </c>
      <c r="J14223" t="s">
        <v>49</v>
      </c>
      <c r="L14223" t="s">
        <v>202</v>
      </c>
      <c r="O14223" t="s">
        <v>67</v>
      </c>
      <c r="P14223" t="s">
        <v>72</v>
      </c>
      <c r="Q14223">
        <v>16.7</v>
      </c>
      <c r="S14223">
        <v>1</v>
      </c>
      <c r="W14223">
        <v>16.7</v>
      </c>
    </row>
    <row r="14224" spans="1:23" x14ac:dyDescent="0.25">
      <c r="A14224" t="s">
        <v>198</v>
      </c>
      <c r="B14224" s="5">
        <v>45566</v>
      </c>
      <c r="C14224" t="s">
        <v>170</v>
      </c>
      <c r="G14224" t="s">
        <v>43</v>
      </c>
      <c r="H14224" t="s">
        <v>44</v>
      </c>
      <c r="I14224" t="s">
        <v>178</v>
      </c>
      <c r="J14224" t="s">
        <v>49</v>
      </c>
      <c r="L14224" t="s">
        <v>202</v>
      </c>
      <c r="O14224" t="s">
        <v>67</v>
      </c>
      <c r="P14224" t="s">
        <v>72</v>
      </c>
      <c r="Q14224">
        <v>38</v>
      </c>
      <c r="S14224">
        <v>1</v>
      </c>
      <c r="W14224">
        <v>38</v>
      </c>
    </row>
    <row r="14225" spans="1:23" x14ac:dyDescent="0.25">
      <c r="A14225" t="s">
        <v>198</v>
      </c>
      <c r="B14225" s="5">
        <v>45567</v>
      </c>
      <c r="C14225" t="s">
        <v>169</v>
      </c>
      <c r="G14225" t="s">
        <v>43</v>
      </c>
      <c r="H14225" t="s">
        <v>44</v>
      </c>
      <c r="I14225" t="s">
        <v>178</v>
      </c>
      <c r="J14225" t="s">
        <v>49</v>
      </c>
      <c r="L14225" t="s">
        <v>202</v>
      </c>
      <c r="O14225" t="s">
        <v>67</v>
      </c>
      <c r="P14225" t="s">
        <v>72</v>
      </c>
      <c r="Q14225">
        <v>28</v>
      </c>
      <c r="S14225">
        <v>1</v>
      </c>
      <c r="W14225">
        <v>28</v>
      </c>
    </row>
    <row r="14226" spans="1:23" x14ac:dyDescent="0.25">
      <c r="A14226" t="s">
        <v>198</v>
      </c>
      <c r="B14226" s="5">
        <v>45568</v>
      </c>
      <c r="C14226" t="s">
        <v>169</v>
      </c>
      <c r="G14226" t="s">
        <v>43</v>
      </c>
      <c r="H14226" t="s">
        <v>44</v>
      </c>
      <c r="I14226" t="s">
        <v>178</v>
      </c>
      <c r="J14226" t="s">
        <v>49</v>
      </c>
      <c r="L14226" t="s">
        <v>202</v>
      </c>
      <c r="O14226" t="s">
        <v>67</v>
      </c>
      <c r="P14226" t="s">
        <v>72</v>
      </c>
      <c r="Q14226">
        <v>28</v>
      </c>
      <c r="S14226">
        <v>1</v>
      </c>
      <c r="W14226">
        <v>28</v>
      </c>
    </row>
    <row r="14227" spans="1:23" x14ac:dyDescent="0.25">
      <c r="A14227" t="s">
        <v>198</v>
      </c>
      <c r="B14227" s="5">
        <v>45568</v>
      </c>
      <c r="C14227" t="s">
        <v>161</v>
      </c>
      <c r="G14227" t="s">
        <v>43</v>
      </c>
      <c r="H14227" t="s">
        <v>44</v>
      </c>
      <c r="I14227" t="s">
        <v>174</v>
      </c>
      <c r="J14227" t="s">
        <v>49</v>
      </c>
      <c r="L14227" t="s">
        <v>202</v>
      </c>
      <c r="O14227" t="s">
        <v>67</v>
      </c>
      <c r="P14227" t="s">
        <v>72</v>
      </c>
      <c r="Q14227">
        <v>30</v>
      </c>
      <c r="S14227">
        <v>1</v>
      </c>
      <c r="W14227">
        <v>30</v>
      </c>
    </row>
    <row r="14228" spans="1:23" x14ac:dyDescent="0.25">
      <c r="A14228" t="s">
        <v>198</v>
      </c>
      <c r="B14228" s="5">
        <v>45569</v>
      </c>
      <c r="C14228" t="s">
        <v>170</v>
      </c>
      <c r="G14228" t="s">
        <v>43</v>
      </c>
      <c r="H14228" t="s">
        <v>44</v>
      </c>
      <c r="I14228" t="s">
        <v>178</v>
      </c>
      <c r="J14228" t="s">
        <v>49</v>
      </c>
      <c r="L14228" t="s">
        <v>202</v>
      </c>
      <c r="O14228" t="s">
        <v>67</v>
      </c>
      <c r="P14228" t="s">
        <v>72</v>
      </c>
      <c r="Q14228">
        <v>38</v>
      </c>
      <c r="S14228">
        <v>1</v>
      </c>
      <c r="W14228">
        <v>38</v>
      </c>
    </row>
    <row r="14229" spans="1:23" x14ac:dyDescent="0.25">
      <c r="A14229" t="s">
        <v>198</v>
      </c>
      <c r="B14229" s="5">
        <v>45569</v>
      </c>
      <c r="C14229" t="s">
        <v>169</v>
      </c>
      <c r="G14229" t="s">
        <v>43</v>
      </c>
      <c r="H14229" t="s">
        <v>44</v>
      </c>
      <c r="I14229" t="s">
        <v>178</v>
      </c>
      <c r="J14229" t="s">
        <v>49</v>
      </c>
      <c r="L14229" t="s">
        <v>202</v>
      </c>
      <c r="O14229" t="s">
        <v>67</v>
      </c>
      <c r="P14229" t="s">
        <v>72</v>
      </c>
      <c r="Q14229">
        <v>28</v>
      </c>
      <c r="S14229">
        <v>1</v>
      </c>
      <c r="W14229">
        <v>28</v>
      </c>
    </row>
    <row r="14230" spans="1:23" x14ac:dyDescent="0.25">
      <c r="A14230" t="s">
        <v>198</v>
      </c>
      <c r="B14230" s="5">
        <v>45572</v>
      </c>
      <c r="C14230" t="s">
        <v>167</v>
      </c>
      <c r="G14230" t="s">
        <v>43</v>
      </c>
      <c r="H14230" t="s">
        <v>44</v>
      </c>
      <c r="I14230" t="s">
        <v>175</v>
      </c>
      <c r="J14230" t="s">
        <v>49</v>
      </c>
      <c r="L14230" t="s">
        <v>202</v>
      </c>
      <c r="O14230" t="s">
        <v>67</v>
      </c>
      <c r="P14230" t="s">
        <v>72</v>
      </c>
      <c r="Q14230">
        <v>28</v>
      </c>
      <c r="S14230">
        <v>1</v>
      </c>
      <c r="W14230">
        <v>28</v>
      </c>
    </row>
    <row r="14231" spans="1:23" x14ac:dyDescent="0.25">
      <c r="A14231" t="s">
        <v>198</v>
      </c>
      <c r="B14231" s="5">
        <v>45572</v>
      </c>
      <c r="C14231" t="s">
        <v>167</v>
      </c>
      <c r="G14231" t="s">
        <v>43</v>
      </c>
      <c r="H14231" t="s">
        <v>44</v>
      </c>
      <c r="I14231" t="s">
        <v>175</v>
      </c>
      <c r="J14231" t="s">
        <v>49</v>
      </c>
      <c r="L14231" t="s">
        <v>202</v>
      </c>
      <c r="O14231" t="s">
        <v>67</v>
      </c>
      <c r="P14231" t="s">
        <v>72</v>
      </c>
      <c r="Q14231">
        <v>28</v>
      </c>
      <c r="S14231">
        <v>1</v>
      </c>
      <c r="W14231">
        <v>28</v>
      </c>
    </row>
    <row r="14232" spans="1:23" x14ac:dyDescent="0.25">
      <c r="A14232" t="s">
        <v>198</v>
      </c>
      <c r="B14232" s="5">
        <v>45576</v>
      </c>
      <c r="C14232" t="s">
        <v>169</v>
      </c>
      <c r="G14232" t="s">
        <v>43</v>
      </c>
      <c r="H14232" t="s">
        <v>44</v>
      </c>
      <c r="I14232" t="s">
        <v>178</v>
      </c>
      <c r="J14232" t="s">
        <v>49</v>
      </c>
      <c r="L14232" t="s">
        <v>202</v>
      </c>
      <c r="O14232" t="s">
        <v>67</v>
      </c>
      <c r="P14232" t="s">
        <v>72</v>
      </c>
      <c r="Q14232">
        <v>28</v>
      </c>
      <c r="S14232">
        <v>1</v>
      </c>
      <c r="W14232">
        <v>28</v>
      </c>
    </row>
    <row r="14233" spans="1:23" x14ac:dyDescent="0.25">
      <c r="A14233" t="s">
        <v>198</v>
      </c>
      <c r="B14233" s="5">
        <v>45579</v>
      </c>
      <c r="C14233" t="s">
        <v>168</v>
      </c>
      <c r="G14233" t="s">
        <v>43</v>
      </c>
      <c r="H14233" t="s">
        <v>44</v>
      </c>
      <c r="I14233" t="s">
        <v>175</v>
      </c>
      <c r="J14233" t="s">
        <v>49</v>
      </c>
      <c r="L14233" t="s">
        <v>202</v>
      </c>
      <c r="O14233" t="s">
        <v>67</v>
      </c>
      <c r="P14233" t="s">
        <v>72</v>
      </c>
      <c r="Q14233">
        <v>18</v>
      </c>
      <c r="S14233">
        <v>1</v>
      </c>
      <c r="W14233">
        <v>18</v>
      </c>
    </row>
    <row r="14234" spans="1:23" x14ac:dyDescent="0.25">
      <c r="A14234" t="s">
        <v>198</v>
      </c>
      <c r="B14234" s="5">
        <v>45579</v>
      </c>
      <c r="C14234" t="s">
        <v>168</v>
      </c>
      <c r="G14234" t="s">
        <v>43</v>
      </c>
      <c r="H14234" t="s">
        <v>44</v>
      </c>
      <c r="I14234" t="s">
        <v>175</v>
      </c>
      <c r="J14234" t="s">
        <v>49</v>
      </c>
      <c r="L14234" t="s">
        <v>202</v>
      </c>
      <c r="O14234" t="s">
        <v>67</v>
      </c>
      <c r="P14234" t="s">
        <v>72</v>
      </c>
      <c r="Q14234">
        <v>18</v>
      </c>
      <c r="S14234">
        <v>1</v>
      </c>
      <c r="W14234">
        <v>18</v>
      </c>
    </row>
    <row r="14235" spans="1:23" x14ac:dyDescent="0.25">
      <c r="A14235" t="s">
        <v>198</v>
      </c>
      <c r="B14235" s="5">
        <v>45579</v>
      </c>
      <c r="C14235" t="s">
        <v>167</v>
      </c>
      <c r="G14235" t="s">
        <v>43</v>
      </c>
      <c r="H14235" t="s">
        <v>44</v>
      </c>
      <c r="I14235" t="s">
        <v>175</v>
      </c>
      <c r="J14235" t="s">
        <v>49</v>
      </c>
      <c r="L14235" t="s">
        <v>202</v>
      </c>
      <c r="O14235" t="s">
        <v>67</v>
      </c>
      <c r="P14235" t="s">
        <v>72</v>
      </c>
      <c r="Q14235">
        <v>28</v>
      </c>
      <c r="S14235">
        <v>1</v>
      </c>
      <c r="W14235">
        <v>28</v>
      </c>
    </row>
    <row r="14236" spans="1:23" x14ac:dyDescent="0.25">
      <c r="A14236" t="s">
        <v>198</v>
      </c>
      <c r="B14236" s="5">
        <v>45579</v>
      </c>
      <c r="C14236" t="s">
        <v>166</v>
      </c>
      <c r="G14236" t="s">
        <v>43</v>
      </c>
      <c r="H14236" t="s">
        <v>44</v>
      </c>
      <c r="I14236" t="s">
        <v>175</v>
      </c>
      <c r="J14236" t="s">
        <v>49</v>
      </c>
      <c r="L14236" t="s">
        <v>202</v>
      </c>
      <c r="O14236" t="s">
        <v>67</v>
      </c>
      <c r="P14236" t="s">
        <v>72</v>
      </c>
      <c r="Q14236">
        <v>16.7</v>
      </c>
      <c r="S14236">
        <v>1</v>
      </c>
      <c r="W14236">
        <v>16.7</v>
      </c>
    </row>
    <row r="14237" spans="1:23" x14ac:dyDescent="0.25">
      <c r="A14237" t="s">
        <v>198</v>
      </c>
      <c r="B14237" s="5">
        <v>45579</v>
      </c>
      <c r="C14237" t="s">
        <v>166</v>
      </c>
      <c r="G14237" t="s">
        <v>43</v>
      </c>
      <c r="H14237" t="s">
        <v>44</v>
      </c>
      <c r="I14237" t="s">
        <v>175</v>
      </c>
      <c r="J14237" t="s">
        <v>49</v>
      </c>
      <c r="L14237" t="s">
        <v>202</v>
      </c>
      <c r="O14237" t="s">
        <v>67</v>
      </c>
      <c r="P14237" t="s">
        <v>72</v>
      </c>
      <c r="Q14237">
        <v>16.7</v>
      </c>
      <c r="S14237">
        <v>1</v>
      </c>
      <c r="W14237">
        <v>16.7</v>
      </c>
    </row>
    <row r="14238" spans="1:23" x14ac:dyDescent="0.25">
      <c r="A14238" t="s">
        <v>198</v>
      </c>
      <c r="B14238" s="5">
        <v>45579</v>
      </c>
      <c r="C14238" t="s">
        <v>167</v>
      </c>
      <c r="G14238" t="s">
        <v>43</v>
      </c>
      <c r="H14238" t="s">
        <v>44</v>
      </c>
      <c r="I14238" t="s">
        <v>175</v>
      </c>
      <c r="J14238" t="s">
        <v>49</v>
      </c>
      <c r="L14238" t="s">
        <v>202</v>
      </c>
      <c r="O14238" t="s">
        <v>67</v>
      </c>
      <c r="P14238" t="s">
        <v>72</v>
      </c>
      <c r="Q14238">
        <v>28</v>
      </c>
      <c r="S14238">
        <v>1</v>
      </c>
      <c r="W14238">
        <v>28</v>
      </c>
    </row>
    <row r="14239" spans="1:23" x14ac:dyDescent="0.25">
      <c r="A14239" t="s">
        <v>198</v>
      </c>
      <c r="B14239" s="5">
        <v>45579</v>
      </c>
      <c r="C14239" t="s">
        <v>168</v>
      </c>
      <c r="G14239" t="s">
        <v>43</v>
      </c>
      <c r="H14239" t="s">
        <v>44</v>
      </c>
      <c r="I14239" t="s">
        <v>175</v>
      </c>
      <c r="J14239" t="s">
        <v>49</v>
      </c>
      <c r="L14239" t="s">
        <v>202</v>
      </c>
      <c r="O14239" t="s">
        <v>67</v>
      </c>
      <c r="P14239" t="s">
        <v>72</v>
      </c>
      <c r="Q14239">
        <v>18</v>
      </c>
      <c r="S14239">
        <v>1</v>
      </c>
      <c r="W14239">
        <v>18</v>
      </c>
    </row>
    <row r="14240" spans="1:23" x14ac:dyDescent="0.25">
      <c r="A14240" t="s">
        <v>198</v>
      </c>
      <c r="B14240" s="5">
        <v>45580</v>
      </c>
      <c r="C14240" t="s">
        <v>170</v>
      </c>
      <c r="G14240" t="s">
        <v>43</v>
      </c>
      <c r="H14240" t="s">
        <v>44</v>
      </c>
      <c r="I14240" t="s">
        <v>178</v>
      </c>
      <c r="J14240" t="s">
        <v>49</v>
      </c>
      <c r="L14240" t="s">
        <v>202</v>
      </c>
      <c r="O14240" t="s">
        <v>67</v>
      </c>
      <c r="P14240" t="s">
        <v>72</v>
      </c>
      <c r="Q14240">
        <v>38</v>
      </c>
      <c r="S14240">
        <v>1</v>
      </c>
      <c r="W14240">
        <v>38</v>
      </c>
    </row>
    <row r="14241" spans="1:23" x14ac:dyDescent="0.25">
      <c r="A14241" t="s">
        <v>198</v>
      </c>
      <c r="B14241" s="5">
        <v>45581</v>
      </c>
      <c r="C14241" t="s">
        <v>165</v>
      </c>
      <c r="G14241" t="s">
        <v>43</v>
      </c>
      <c r="H14241" t="s">
        <v>44</v>
      </c>
      <c r="I14241" t="s">
        <v>173</v>
      </c>
      <c r="J14241" t="s">
        <v>49</v>
      </c>
      <c r="L14241" t="s">
        <v>202</v>
      </c>
      <c r="O14241" t="s">
        <v>67</v>
      </c>
      <c r="P14241" t="s">
        <v>72</v>
      </c>
      <c r="Q14241">
        <v>35</v>
      </c>
      <c r="S14241">
        <v>1</v>
      </c>
      <c r="W14241">
        <v>35</v>
      </c>
    </row>
    <row r="14242" spans="1:23" x14ac:dyDescent="0.25">
      <c r="A14242" t="s">
        <v>198</v>
      </c>
      <c r="B14242" s="5">
        <v>45581</v>
      </c>
      <c r="C14242" t="s">
        <v>165</v>
      </c>
      <c r="G14242" t="s">
        <v>43</v>
      </c>
      <c r="H14242" t="s">
        <v>44</v>
      </c>
      <c r="I14242" t="s">
        <v>173</v>
      </c>
      <c r="J14242" t="s">
        <v>49</v>
      </c>
      <c r="L14242" t="s">
        <v>202</v>
      </c>
      <c r="O14242" t="s">
        <v>67</v>
      </c>
      <c r="P14242" t="s">
        <v>72</v>
      </c>
      <c r="Q14242">
        <v>35</v>
      </c>
      <c r="S14242">
        <v>1</v>
      </c>
      <c r="W14242">
        <v>35</v>
      </c>
    </row>
    <row r="14243" spans="1:23" x14ac:dyDescent="0.25">
      <c r="A14243" t="s">
        <v>198</v>
      </c>
      <c r="B14243" s="5">
        <v>45586</v>
      </c>
      <c r="C14243" t="s">
        <v>166</v>
      </c>
      <c r="G14243" t="s">
        <v>43</v>
      </c>
      <c r="H14243" t="s">
        <v>44</v>
      </c>
      <c r="I14243" t="s">
        <v>175</v>
      </c>
      <c r="J14243" t="s">
        <v>49</v>
      </c>
      <c r="L14243" t="s">
        <v>202</v>
      </c>
      <c r="O14243" t="s">
        <v>67</v>
      </c>
      <c r="P14243" t="s">
        <v>72</v>
      </c>
      <c r="Q14243">
        <v>16.7</v>
      </c>
      <c r="S14243">
        <v>1</v>
      </c>
      <c r="W14243">
        <v>16.7</v>
      </c>
    </row>
    <row r="14244" spans="1:23" x14ac:dyDescent="0.25">
      <c r="A14244" t="s">
        <v>198</v>
      </c>
      <c r="B14244" s="5">
        <v>45586</v>
      </c>
      <c r="C14244" t="s">
        <v>166</v>
      </c>
      <c r="G14244" t="s">
        <v>43</v>
      </c>
      <c r="H14244" t="s">
        <v>44</v>
      </c>
      <c r="I14244" t="s">
        <v>175</v>
      </c>
      <c r="J14244" t="s">
        <v>49</v>
      </c>
      <c r="L14244" t="s">
        <v>202</v>
      </c>
      <c r="O14244" t="s">
        <v>67</v>
      </c>
      <c r="P14244" t="s">
        <v>72</v>
      </c>
      <c r="Q14244">
        <v>16.7</v>
      </c>
      <c r="S14244">
        <v>1</v>
      </c>
      <c r="W14244">
        <v>16.7</v>
      </c>
    </row>
    <row r="14245" spans="1:23" x14ac:dyDescent="0.25">
      <c r="A14245" t="s">
        <v>198</v>
      </c>
      <c r="B14245" s="5">
        <v>45586</v>
      </c>
      <c r="C14245" t="s">
        <v>168</v>
      </c>
      <c r="G14245" t="s">
        <v>43</v>
      </c>
      <c r="H14245" t="s">
        <v>44</v>
      </c>
      <c r="I14245" t="s">
        <v>175</v>
      </c>
      <c r="J14245" t="s">
        <v>49</v>
      </c>
      <c r="L14245" t="s">
        <v>202</v>
      </c>
      <c r="O14245" t="s">
        <v>67</v>
      </c>
      <c r="P14245" t="s">
        <v>72</v>
      </c>
      <c r="Q14245">
        <v>18</v>
      </c>
      <c r="S14245">
        <v>1</v>
      </c>
      <c r="W14245">
        <v>18</v>
      </c>
    </row>
    <row r="14246" spans="1:23" x14ac:dyDescent="0.25">
      <c r="A14246" t="s">
        <v>198</v>
      </c>
      <c r="B14246" s="5">
        <v>45586</v>
      </c>
      <c r="C14246" t="s">
        <v>168</v>
      </c>
      <c r="G14246" t="s">
        <v>43</v>
      </c>
      <c r="H14246" t="s">
        <v>44</v>
      </c>
      <c r="I14246" t="s">
        <v>175</v>
      </c>
      <c r="J14246" t="s">
        <v>49</v>
      </c>
      <c r="L14246" t="s">
        <v>202</v>
      </c>
      <c r="O14246" t="s">
        <v>67</v>
      </c>
      <c r="P14246" t="s">
        <v>72</v>
      </c>
      <c r="Q14246">
        <v>18</v>
      </c>
      <c r="S14246">
        <v>1</v>
      </c>
      <c r="W14246">
        <v>18</v>
      </c>
    </row>
    <row r="14247" spans="1:23" x14ac:dyDescent="0.25">
      <c r="A14247" t="s">
        <v>198</v>
      </c>
      <c r="B14247" s="5">
        <v>45586</v>
      </c>
      <c r="C14247" t="s">
        <v>162</v>
      </c>
      <c r="G14247" t="s">
        <v>43</v>
      </c>
      <c r="H14247" t="s">
        <v>44</v>
      </c>
      <c r="I14247" t="s">
        <v>176</v>
      </c>
      <c r="J14247" t="s">
        <v>49</v>
      </c>
      <c r="L14247" t="s">
        <v>202</v>
      </c>
      <c r="O14247" t="s">
        <v>67</v>
      </c>
      <c r="P14247" t="s">
        <v>72</v>
      </c>
      <c r="Q14247">
        <v>0</v>
      </c>
      <c r="S14247">
        <v>0</v>
      </c>
      <c r="W14247">
        <v>16.7</v>
      </c>
    </row>
    <row r="14248" spans="1:23" x14ac:dyDescent="0.25">
      <c r="A14248" t="s">
        <v>198</v>
      </c>
      <c r="B14248" s="5">
        <v>45586</v>
      </c>
      <c r="C14248" t="s">
        <v>171</v>
      </c>
      <c r="G14248" t="s">
        <v>43</v>
      </c>
      <c r="H14248" t="s">
        <v>44</v>
      </c>
      <c r="I14248" t="s">
        <v>178</v>
      </c>
      <c r="J14248" t="s">
        <v>49</v>
      </c>
      <c r="L14248" t="s">
        <v>202</v>
      </c>
      <c r="O14248" t="s">
        <v>67</v>
      </c>
      <c r="P14248" t="s">
        <v>72</v>
      </c>
      <c r="Q14248">
        <v>30.83</v>
      </c>
      <c r="S14248">
        <v>1</v>
      </c>
      <c r="W14248">
        <v>30.83</v>
      </c>
    </row>
    <row r="14249" spans="1:23" x14ac:dyDescent="0.25">
      <c r="A14249" t="s">
        <v>198</v>
      </c>
      <c r="B14249" s="5">
        <v>45586</v>
      </c>
      <c r="C14249" t="s">
        <v>171</v>
      </c>
      <c r="G14249" t="s">
        <v>43</v>
      </c>
      <c r="H14249" t="s">
        <v>44</v>
      </c>
      <c r="I14249" t="s">
        <v>178</v>
      </c>
      <c r="J14249" t="s">
        <v>49</v>
      </c>
      <c r="L14249" t="s">
        <v>202</v>
      </c>
      <c r="O14249" t="s">
        <v>67</v>
      </c>
      <c r="P14249" t="s">
        <v>72</v>
      </c>
      <c r="Q14249">
        <v>30.83</v>
      </c>
      <c r="S14249">
        <v>1</v>
      </c>
      <c r="W14249">
        <v>30.83</v>
      </c>
    </row>
    <row r="14250" spans="1:23" x14ac:dyDescent="0.25">
      <c r="A14250" t="s">
        <v>198</v>
      </c>
      <c r="B14250" s="5">
        <v>45586</v>
      </c>
      <c r="C14250" t="s">
        <v>170</v>
      </c>
      <c r="G14250" t="s">
        <v>43</v>
      </c>
      <c r="H14250" t="s">
        <v>44</v>
      </c>
      <c r="I14250" t="s">
        <v>178</v>
      </c>
      <c r="J14250" t="s">
        <v>49</v>
      </c>
      <c r="L14250" t="s">
        <v>202</v>
      </c>
      <c r="O14250" t="s">
        <v>67</v>
      </c>
      <c r="P14250" t="s">
        <v>72</v>
      </c>
      <c r="Q14250">
        <v>38</v>
      </c>
      <c r="S14250">
        <v>1</v>
      </c>
      <c r="W14250">
        <v>38</v>
      </c>
    </row>
    <row r="14251" spans="1:23" x14ac:dyDescent="0.25">
      <c r="A14251" t="s">
        <v>198</v>
      </c>
      <c r="B14251" s="5">
        <v>45574</v>
      </c>
      <c r="C14251" t="s">
        <v>169</v>
      </c>
      <c r="G14251" t="s">
        <v>43</v>
      </c>
      <c r="H14251" t="s">
        <v>44</v>
      </c>
      <c r="I14251" t="s">
        <v>178</v>
      </c>
      <c r="J14251" t="s">
        <v>49</v>
      </c>
      <c r="L14251" t="s">
        <v>202</v>
      </c>
      <c r="O14251" t="s">
        <v>67</v>
      </c>
      <c r="P14251" t="s">
        <v>72</v>
      </c>
      <c r="Q14251">
        <v>28</v>
      </c>
      <c r="S14251">
        <v>1</v>
      </c>
      <c r="W14251">
        <v>28</v>
      </c>
    </row>
    <row r="14252" spans="1:23" x14ac:dyDescent="0.25">
      <c r="A14252" t="s">
        <v>198</v>
      </c>
      <c r="B14252" s="5">
        <v>45575</v>
      </c>
      <c r="C14252" t="s">
        <v>169</v>
      </c>
      <c r="G14252" t="s">
        <v>43</v>
      </c>
      <c r="H14252" t="s">
        <v>44</v>
      </c>
      <c r="I14252" t="s">
        <v>178</v>
      </c>
      <c r="J14252" t="s">
        <v>49</v>
      </c>
      <c r="L14252" t="s">
        <v>202</v>
      </c>
      <c r="O14252" t="s">
        <v>67</v>
      </c>
      <c r="P14252" t="s">
        <v>72</v>
      </c>
      <c r="Q14252">
        <v>28</v>
      </c>
      <c r="S14252">
        <v>1</v>
      </c>
      <c r="W14252">
        <v>28</v>
      </c>
    </row>
    <row r="14253" spans="1:23" x14ac:dyDescent="0.25">
      <c r="A14253" t="s">
        <v>198</v>
      </c>
      <c r="B14253" s="5">
        <v>45576</v>
      </c>
      <c r="C14253" t="s">
        <v>170</v>
      </c>
      <c r="G14253" t="s">
        <v>43</v>
      </c>
      <c r="H14253" t="s">
        <v>44</v>
      </c>
      <c r="I14253" t="s">
        <v>178</v>
      </c>
      <c r="J14253" t="s">
        <v>49</v>
      </c>
      <c r="L14253" t="s">
        <v>202</v>
      </c>
      <c r="O14253" t="s">
        <v>67</v>
      </c>
      <c r="P14253" t="s">
        <v>72</v>
      </c>
      <c r="Q14253">
        <v>38</v>
      </c>
      <c r="S14253">
        <v>1</v>
      </c>
      <c r="W14253">
        <v>38</v>
      </c>
    </row>
    <row r="14254" spans="1:23" x14ac:dyDescent="0.25">
      <c r="A14254" t="s">
        <v>198</v>
      </c>
      <c r="B14254" s="5">
        <v>45579</v>
      </c>
      <c r="C14254" t="s">
        <v>168</v>
      </c>
      <c r="G14254" t="s">
        <v>43</v>
      </c>
      <c r="H14254" t="s">
        <v>44</v>
      </c>
      <c r="I14254" t="s">
        <v>175</v>
      </c>
      <c r="J14254" t="s">
        <v>49</v>
      </c>
      <c r="L14254" t="s">
        <v>202</v>
      </c>
      <c r="O14254" t="s">
        <v>67</v>
      </c>
      <c r="P14254" t="s">
        <v>72</v>
      </c>
      <c r="Q14254">
        <v>18</v>
      </c>
      <c r="S14254">
        <v>1</v>
      </c>
      <c r="W14254">
        <v>18</v>
      </c>
    </row>
    <row r="14255" spans="1:23" x14ac:dyDescent="0.25">
      <c r="A14255" t="s">
        <v>198</v>
      </c>
      <c r="B14255" s="5">
        <v>45579</v>
      </c>
      <c r="C14255" t="s">
        <v>167</v>
      </c>
      <c r="G14255" t="s">
        <v>43</v>
      </c>
      <c r="H14255" t="s">
        <v>44</v>
      </c>
      <c r="I14255" t="s">
        <v>175</v>
      </c>
      <c r="J14255" t="s">
        <v>49</v>
      </c>
      <c r="L14255" t="s">
        <v>202</v>
      </c>
      <c r="O14255" t="s">
        <v>67</v>
      </c>
      <c r="P14255" t="s">
        <v>72</v>
      </c>
      <c r="Q14255">
        <v>28</v>
      </c>
      <c r="S14255">
        <v>1</v>
      </c>
      <c r="W14255">
        <v>28</v>
      </c>
    </row>
    <row r="14256" spans="1:23" x14ac:dyDescent="0.25">
      <c r="A14256" t="s">
        <v>198</v>
      </c>
      <c r="B14256" s="5">
        <v>45579</v>
      </c>
      <c r="C14256" t="s">
        <v>167</v>
      </c>
      <c r="G14256" t="s">
        <v>43</v>
      </c>
      <c r="H14256" t="s">
        <v>44</v>
      </c>
      <c r="I14256" t="s">
        <v>175</v>
      </c>
      <c r="J14256" t="s">
        <v>49</v>
      </c>
      <c r="L14256" t="s">
        <v>202</v>
      </c>
      <c r="O14256" t="s">
        <v>67</v>
      </c>
      <c r="P14256" t="s">
        <v>72</v>
      </c>
      <c r="Q14256">
        <v>28</v>
      </c>
      <c r="S14256">
        <v>1</v>
      </c>
      <c r="W14256">
        <v>28</v>
      </c>
    </row>
    <row r="14257" spans="1:23" x14ac:dyDescent="0.25">
      <c r="A14257" t="s">
        <v>198</v>
      </c>
      <c r="B14257" s="5">
        <v>45579</v>
      </c>
      <c r="C14257" t="s">
        <v>167</v>
      </c>
      <c r="G14257" t="s">
        <v>43</v>
      </c>
      <c r="H14257" t="s">
        <v>44</v>
      </c>
      <c r="I14257" t="s">
        <v>175</v>
      </c>
      <c r="J14257" t="s">
        <v>49</v>
      </c>
      <c r="L14257" t="s">
        <v>202</v>
      </c>
      <c r="O14257" t="s">
        <v>67</v>
      </c>
      <c r="P14257" t="s">
        <v>72</v>
      </c>
      <c r="Q14257">
        <v>28</v>
      </c>
      <c r="S14257">
        <v>1</v>
      </c>
      <c r="W14257">
        <v>28</v>
      </c>
    </row>
    <row r="14258" spans="1:23" x14ac:dyDescent="0.25">
      <c r="A14258" t="s">
        <v>198</v>
      </c>
      <c r="B14258" s="5">
        <v>45579</v>
      </c>
      <c r="C14258" t="s">
        <v>166</v>
      </c>
      <c r="G14258" t="s">
        <v>43</v>
      </c>
      <c r="H14258" t="s">
        <v>44</v>
      </c>
      <c r="I14258" t="s">
        <v>175</v>
      </c>
      <c r="J14258" t="s">
        <v>49</v>
      </c>
      <c r="L14258" t="s">
        <v>202</v>
      </c>
      <c r="O14258" t="s">
        <v>67</v>
      </c>
      <c r="P14258" t="s">
        <v>72</v>
      </c>
      <c r="Q14258">
        <v>16.7</v>
      </c>
      <c r="S14258">
        <v>1</v>
      </c>
      <c r="W14258">
        <v>16.7</v>
      </c>
    </row>
    <row r="14259" spans="1:23" x14ac:dyDescent="0.25">
      <c r="A14259" t="s">
        <v>198</v>
      </c>
      <c r="B14259" s="5">
        <v>45579</v>
      </c>
      <c r="C14259" t="s">
        <v>166</v>
      </c>
      <c r="G14259" t="s">
        <v>43</v>
      </c>
      <c r="H14259" t="s">
        <v>44</v>
      </c>
      <c r="I14259" t="s">
        <v>175</v>
      </c>
      <c r="J14259" t="s">
        <v>49</v>
      </c>
      <c r="L14259" t="s">
        <v>202</v>
      </c>
      <c r="O14259" t="s">
        <v>67</v>
      </c>
      <c r="P14259" t="s">
        <v>72</v>
      </c>
      <c r="Q14259">
        <v>16.7</v>
      </c>
      <c r="S14259">
        <v>1</v>
      </c>
      <c r="W14259">
        <v>16.7</v>
      </c>
    </row>
    <row r="14260" spans="1:23" x14ac:dyDescent="0.25">
      <c r="A14260" t="s">
        <v>198</v>
      </c>
      <c r="B14260" s="5">
        <v>45579</v>
      </c>
      <c r="C14260" t="s">
        <v>168</v>
      </c>
      <c r="G14260" t="s">
        <v>43</v>
      </c>
      <c r="H14260" t="s">
        <v>44</v>
      </c>
      <c r="I14260" t="s">
        <v>175</v>
      </c>
      <c r="J14260" t="s">
        <v>49</v>
      </c>
      <c r="L14260" t="s">
        <v>202</v>
      </c>
      <c r="O14260" t="s">
        <v>67</v>
      </c>
      <c r="P14260" t="s">
        <v>72</v>
      </c>
      <c r="Q14260">
        <v>18</v>
      </c>
      <c r="S14260">
        <v>1</v>
      </c>
      <c r="W14260">
        <v>18</v>
      </c>
    </row>
    <row r="14261" spans="1:23" x14ac:dyDescent="0.25">
      <c r="A14261" t="s">
        <v>198</v>
      </c>
      <c r="B14261" s="5">
        <v>45579</v>
      </c>
      <c r="C14261" t="s">
        <v>166</v>
      </c>
      <c r="G14261" t="s">
        <v>43</v>
      </c>
      <c r="H14261" t="s">
        <v>44</v>
      </c>
      <c r="I14261" t="s">
        <v>175</v>
      </c>
      <c r="J14261" t="s">
        <v>49</v>
      </c>
      <c r="L14261" t="s">
        <v>202</v>
      </c>
      <c r="O14261" t="s">
        <v>67</v>
      </c>
      <c r="P14261" t="s">
        <v>72</v>
      </c>
      <c r="Q14261">
        <v>16.7</v>
      </c>
      <c r="S14261">
        <v>1</v>
      </c>
      <c r="W14261">
        <v>16.7</v>
      </c>
    </row>
    <row r="14262" spans="1:23" x14ac:dyDescent="0.25">
      <c r="A14262" t="s">
        <v>198</v>
      </c>
      <c r="B14262" s="5">
        <v>45579</v>
      </c>
      <c r="C14262" t="s">
        <v>166</v>
      </c>
      <c r="G14262" t="s">
        <v>43</v>
      </c>
      <c r="H14262" t="s">
        <v>44</v>
      </c>
      <c r="I14262" t="s">
        <v>175</v>
      </c>
      <c r="J14262" t="s">
        <v>49</v>
      </c>
      <c r="L14262" t="s">
        <v>202</v>
      </c>
      <c r="O14262" t="s">
        <v>67</v>
      </c>
      <c r="P14262" t="s">
        <v>72</v>
      </c>
      <c r="Q14262">
        <v>16.7</v>
      </c>
      <c r="S14262">
        <v>1</v>
      </c>
      <c r="W14262">
        <v>16.7</v>
      </c>
    </row>
    <row r="14263" spans="1:23" x14ac:dyDescent="0.25">
      <c r="A14263" t="s">
        <v>198</v>
      </c>
      <c r="B14263" s="5">
        <v>45580</v>
      </c>
      <c r="C14263" t="s">
        <v>169</v>
      </c>
      <c r="G14263" t="s">
        <v>43</v>
      </c>
      <c r="H14263" t="s">
        <v>44</v>
      </c>
      <c r="I14263" t="s">
        <v>178</v>
      </c>
      <c r="J14263" t="s">
        <v>49</v>
      </c>
      <c r="L14263" t="s">
        <v>202</v>
      </c>
      <c r="O14263" t="s">
        <v>67</v>
      </c>
      <c r="P14263" t="s">
        <v>72</v>
      </c>
      <c r="Q14263">
        <v>28</v>
      </c>
      <c r="S14263">
        <v>1</v>
      </c>
      <c r="W14263">
        <v>28</v>
      </c>
    </row>
    <row r="14264" spans="1:23" x14ac:dyDescent="0.25">
      <c r="A14264" t="s">
        <v>198</v>
      </c>
      <c r="B14264" s="5">
        <v>45581</v>
      </c>
      <c r="C14264" t="s">
        <v>169</v>
      </c>
      <c r="G14264" t="s">
        <v>43</v>
      </c>
      <c r="H14264" t="s">
        <v>44</v>
      </c>
      <c r="I14264" t="s">
        <v>178</v>
      </c>
      <c r="J14264" t="s">
        <v>49</v>
      </c>
      <c r="L14264" t="s">
        <v>202</v>
      </c>
      <c r="O14264" t="s">
        <v>67</v>
      </c>
      <c r="P14264" t="s">
        <v>72</v>
      </c>
      <c r="Q14264">
        <v>28</v>
      </c>
      <c r="S14264">
        <v>1</v>
      </c>
      <c r="W14264">
        <v>28</v>
      </c>
    </row>
    <row r="14265" spans="1:23" x14ac:dyDescent="0.25">
      <c r="A14265" t="s">
        <v>198</v>
      </c>
      <c r="B14265" s="5">
        <v>45581</v>
      </c>
      <c r="C14265" t="s">
        <v>164</v>
      </c>
      <c r="G14265" t="s">
        <v>43</v>
      </c>
      <c r="H14265" t="s">
        <v>44</v>
      </c>
      <c r="I14265" t="s">
        <v>173</v>
      </c>
      <c r="J14265" t="s">
        <v>49</v>
      </c>
      <c r="L14265" t="s">
        <v>202</v>
      </c>
      <c r="O14265" t="s">
        <v>67</v>
      </c>
      <c r="P14265" t="s">
        <v>72</v>
      </c>
      <c r="Q14265">
        <v>18</v>
      </c>
      <c r="S14265">
        <v>1</v>
      </c>
      <c r="W14265">
        <v>18</v>
      </c>
    </row>
    <row r="14266" spans="1:23" x14ac:dyDescent="0.25">
      <c r="A14266" t="s">
        <v>198</v>
      </c>
      <c r="B14266" s="5">
        <v>45581</v>
      </c>
      <c r="C14266" t="s">
        <v>164</v>
      </c>
      <c r="G14266" t="s">
        <v>43</v>
      </c>
      <c r="H14266" t="s">
        <v>44</v>
      </c>
      <c r="I14266" t="s">
        <v>173</v>
      </c>
      <c r="J14266" t="s">
        <v>49</v>
      </c>
      <c r="L14266" t="s">
        <v>202</v>
      </c>
      <c r="O14266" t="s">
        <v>67</v>
      </c>
      <c r="P14266" t="s">
        <v>72</v>
      </c>
      <c r="Q14266">
        <v>18</v>
      </c>
      <c r="S14266">
        <v>1</v>
      </c>
      <c r="W14266">
        <v>18</v>
      </c>
    </row>
    <row r="14267" spans="1:23" x14ac:dyDescent="0.25">
      <c r="A14267" t="s">
        <v>198</v>
      </c>
      <c r="B14267" s="5">
        <v>45583</v>
      </c>
      <c r="C14267" t="s">
        <v>169</v>
      </c>
      <c r="G14267" t="s">
        <v>43</v>
      </c>
      <c r="H14267" t="s">
        <v>44</v>
      </c>
      <c r="I14267" t="s">
        <v>178</v>
      </c>
      <c r="J14267" t="s">
        <v>49</v>
      </c>
      <c r="L14267" t="s">
        <v>202</v>
      </c>
      <c r="O14267" t="s">
        <v>67</v>
      </c>
      <c r="P14267" t="s">
        <v>72</v>
      </c>
      <c r="Q14267">
        <v>28</v>
      </c>
      <c r="S14267">
        <v>1</v>
      </c>
      <c r="W14267">
        <v>28</v>
      </c>
    </row>
    <row r="14268" spans="1:23" x14ac:dyDescent="0.25">
      <c r="A14268" t="s">
        <v>198</v>
      </c>
      <c r="B14268" s="5">
        <v>45586</v>
      </c>
      <c r="C14268" t="s">
        <v>168</v>
      </c>
      <c r="G14268" t="s">
        <v>43</v>
      </c>
      <c r="H14268" t="s">
        <v>44</v>
      </c>
      <c r="I14268" t="s">
        <v>175</v>
      </c>
      <c r="J14268" t="s">
        <v>49</v>
      </c>
      <c r="L14268" t="s">
        <v>202</v>
      </c>
      <c r="O14268" t="s">
        <v>67</v>
      </c>
      <c r="P14268" t="s">
        <v>72</v>
      </c>
      <c r="Q14268">
        <v>18</v>
      </c>
      <c r="S14268">
        <v>1</v>
      </c>
      <c r="W14268">
        <v>18</v>
      </c>
    </row>
    <row r="14269" spans="1:23" x14ac:dyDescent="0.25">
      <c r="A14269" t="s">
        <v>198</v>
      </c>
      <c r="B14269" s="5">
        <v>45586</v>
      </c>
      <c r="C14269" t="s">
        <v>166</v>
      </c>
      <c r="G14269" t="s">
        <v>43</v>
      </c>
      <c r="H14269" t="s">
        <v>44</v>
      </c>
      <c r="I14269" t="s">
        <v>175</v>
      </c>
      <c r="J14269" t="s">
        <v>49</v>
      </c>
      <c r="L14269" t="s">
        <v>202</v>
      </c>
      <c r="O14269" t="s">
        <v>67</v>
      </c>
      <c r="P14269" t="s">
        <v>72</v>
      </c>
      <c r="Q14269">
        <v>16.7</v>
      </c>
      <c r="S14269">
        <v>1</v>
      </c>
      <c r="W14269">
        <v>16.7</v>
      </c>
    </row>
    <row r="14270" spans="1:23" x14ac:dyDescent="0.25">
      <c r="A14270" t="s">
        <v>198</v>
      </c>
      <c r="B14270" s="5">
        <v>45586</v>
      </c>
      <c r="C14270" t="s">
        <v>166</v>
      </c>
      <c r="G14270" t="s">
        <v>43</v>
      </c>
      <c r="H14270" t="s">
        <v>44</v>
      </c>
      <c r="I14270" t="s">
        <v>175</v>
      </c>
      <c r="J14270" t="s">
        <v>49</v>
      </c>
      <c r="L14270" t="s">
        <v>202</v>
      </c>
      <c r="O14270" t="s">
        <v>67</v>
      </c>
      <c r="P14270" t="s">
        <v>72</v>
      </c>
      <c r="Q14270">
        <v>16.7</v>
      </c>
      <c r="S14270">
        <v>1</v>
      </c>
      <c r="W14270">
        <v>16.7</v>
      </c>
    </row>
    <row r="14271" spans="1:23" x14ac:dyDescent="0.25">
      <c r="A14271" t="s">
        <v>198</v>
      </c>
      <c r="B14271" s="5">
        <v>45586</v>
      </c>
      <c r="C14271" t="s">
        <v>166</v>
      </c>
      <c r="G14271" t="s">
        <v>43</v>
      </c>
      <c r="H14271" t="s">
        <v>44</v>
      </c>
      <c r="I14271" t="s">
        <v>175</v>
      </c>
      <c r="J14271" t="s">
        <v>49</v>
      </c>
      <c r="L14271" t="s">
        <v>202</v>
      </c>
      <c r="O14271" t="s">
        <v>67</v>
      </c>
      <c r="P14271" t="s">
        <v>72</v>
      </c>
      <c r="Q14271">
        <v>16.7</v>
      </c>
      <c r="S14271">
        <v>1</v>
      </c>
      <c r="W14271">
        <v>16.7</v>
      </c>
    </row>
    <row r="14272" spans="1:23" x14ac:dyDescent="0.25">
      <c r="A14272" t="s">
        <v>198</v>
      </c>
      <c r="B14272" s="5">
        <v>45586</v>
      </c>
      <c r="C14272" t="s">
        <v>166</v>
      </c>
      <c r="G14272" t="s">
        <v>43</v>
      </c>
      <c r="H14272" t="s">
        <v>44</v>
      </c>
      <c r="I14272" t="s">
        <v>175</v>
      </c>
      <c r="J14272" t="s">
        <v>49</v>
      </c>
      <c r="L14272" t="s">
        <v>202</v>
      </c>
      <c r="O14272" t="s">
        <v>67</v>
      </c>
      <c r="P14272" t="s">
        <v>72</v>
      </c>
      <c r="Q14272">
        <v>16.7</v>
      </c>
      <c r="S14272">
        <v>1</v>
      </c>
      <c r="W14272">
        <v>16.7</v>
      </c>
    </row>
    <row r="14273" spans="1:23" x14ac:dyDescent="0.25">
      <c r="A14273" t="s">
        <v>198</v>
      </c>
      <c r="B14273" s="5">
        <v>45589</v>
      </c>
      <c r="C14273" t="s">
        <v>161</v>
      </c>
      <c r="G14273" t="s">
        <v>43</v>
      </c>
      <c r="H14273" t="s">
        <v>44</v>
      </c>
      <c r="I14273" t="s">
        <v>174</v>
      </c>
      <c r="J14273" t="s">
        <v>49</v>
      </c>
      <c r="L14273" t="s">
        <v>202</v>
      </c>
      <c r="O14273" t="s">
        <v>67</v>
      </c>
      <c r="P14273" t="s">
        <v>72</v>
      </c>
      <c r="Q14273">
        <v>30</v>
      </c>
      <c r="S14273">
        <v>1</v>
      </c>
      <c r="W14273">
        <v>30</v>
      </c>
    </row>
    <row r="14274" spans="1:23" x14ac:dyDescent="0.25">
      <c r="A14274" t="s">
        <v>198</v>
      </c>
      <c r="B14274" s="5">
        <v>45589</v>
      </c>
      <c r="C14274" t="s">
        <v>169</v>
      </c>
      <c r="G14274" t="s">
        <v>43</v>
      </c>
      <c r="H14274" t="s">
        <v>44</v>
      </c>
      <c r="I14274" t="s">
        <v>178</v>
      </c>
      <c r="J14274" t="s">
        <v>49</v>
      </c>
      <c r="L14274" t="s">
        <v>202</v>
      </c>
      <c r="O14274" t="s">
        <v>67</v>
      </c>
      <c r="P14274" t="s">
        <v>72</v>
      </c>
      <c r="Q14274">
        <v>28</v>
      </c>
      <c r="S14274">
        <v>1</v>
      </c>
      <c r="W14274">
        <v>28</v>
      </c>
    </row>
    <row r="14275" spans="1:23" x14ac:dyDescent="0.25">
      <c r="A14275" t="s">
        <v>198</v>
      </c>
      <c r="B14275" s="5">
        <v>45586</v>
      </c>
      <c r="C14275" t="s">
        <v>167</v>
      </c>
      <c r="G14275" t="s">
        <v>43</v>
      </c>
      <c r="H14275" t="s">
        <v>44</v>
      </c>
      <c r="I14275" t="s">
        <v>175</v>
      </c>
      <c r="J14275" t="s">
        <v>49</v>
      </c>
      <c r="L14275" t="s">
        <v>202</v>
      </c>
      <c r="O14275" t="s">
        <v>67</v>
      </c>
      <c r="P14275" t="s">
        <v>72</v>
      </c>
      <c r="Q14275">
        <v>28</v>
      </c>
      <c r="S14275">
        <v>1</v>
      </c>
      <c r="W14275">
        <v>28</v>
      </c>
    </row>
    <row r="14276" spans="1:23" x14ac:dyDescent="0.25">
      <c r="A14276" t="s">
        <v>198</v>
      </c>
      <c r="B14276" s="5">
        <v>45586</v>
      </c>
      <c r="C14276" t="s">
        <v>167</v>
      </c>
      <c r="G14276" t="s">
        <v>43</v>
      </c>
      <c r="H14276" t="s">
        <v>44</v>
      </c>
      <c r="I14276" t="s">
        <v>175</v>
      </c>
      <c r="J14276" t="s">
        <v>49</v>
      </c>
      <c r="L14276" t="s">
        <v>202</v>
      </c>
      <c r="O14276" t="s">
        <v>67</v>
      </c>
      <c r="P14276" t="s">
        <v>72</v>
      </c>
      <c r="Q14276">
        <v>28</v>
      </c>
      <c r="S14276">
        <v>1</v>
      </c>
      <c r="W14276">
        <v>28</v>
      </c>
    </row>
    <row r="14277" spans="1:23" x14ac:dyDescent="0.25">
      <c r="A14277" t="s">
        <v>198</v>
      </c>
      <c r="B14277" s="5">
        <v>45587</v>
      </c>
      <c r="C14277" t="s">
        <v>171</v>
      </c>
      <c r="G14277" t="s">
        <v>43</v>
      </c>
      <c r="H14277" t="s">
        <v>44</v>
      </c>
      <c r="I14277" t="s">
        <v>178</v>
      </c>
      <c r="J14277" t="s">
        <v>49</v>
      </c>
      <c r="L14277" t="s">
        <v>202</v>
      </c>
      <c r="O14277" t="s">
        <v>67</v>
      </c>
      <c r="P14277" t="s">
        <v>72</v>
      </c>
      <c r="Q14277">
        <v>30.83</v>
      </c>
      <c r="S14277">
        <v>1</v>
      </c>
      <c r="W14277">
        <v>30.83</v>
      </c>
    </row>
    <row r="14278" spans="1:23" x14ac:dyDescent="0.25">
      <c r="A14278" t="s">
        <v>198</v>
      </c>
      <c r="B14278" s="5">
        <v>45589</v>
      </c>
      <c r="C14278" t="s">
        <v>170</v>
      </c>
      <c r="G14278" t="s">
        <v>43</v>
      </c>
      <c r="H14278" t="s">
        <v>44</v>
      </c>
      <c r="I14278" t="s">
        <v>178</v>
      </c>
      <c r="J14278" t="s">
        <v>49</v>
      </c>
      <c r="L14278" t="s">
        <v>202</v>
      </c>
      <c r="O14278" t="s">
        <v>67</v>
      </c>
      <c r="P14278" t="s">
        <v>72</v>
      </c>
      <c r="Q14278">
        <v>38</v>
      </c>
      <c r="S14278">
        <v>1</v>
      </c>
      <c r="W14278">
        <v>38</v>
      </c>
    </row>
    <row r="14279" spans="1:23" x14ac:dyDescent="0.25">
      <c r="A14279" t="s">
        <v>198</v>
      </c>
      <c r="B14279" s="5">
        <v>45590</v>
      </c>
      <c r="C14279" t="s">
        <v>162</v>
      </c>
      <c r="G14279" t="s">
        <v>43</v>
      </c>
      <c r="H14279" t="s">
        <v>44</v>
      </c>
      <c r="I14279" t="s">
        <v>176</v>
      </c>
      <c r="J14279" t="s">
        <v>49</v>
      </c>
      <c r="L14279" t="s">
        <v>202</v>
      </c>
      <c r="O14279" t="s">
        <v>67</v>
      </c>
      <c r="P14279" t="s">
        <v>72</v>
      </c>
      <c r="Q14279">
        <v>16.7</v>
      </c>
      <c r="S14279">
        <v>1</v>
      </c>
      <c r="W14279">
        <v>16.7</v>
      </c>
    </row>
    <row r="14280" spans="1:23" x14ac:dyDescent="0.25">
      <c r="A14280" t="s">
        <v>198</v>
      </c>
      <c r="B14280" s="5">
        <v>45572</v>
      </c>
      <c r="C14280" t="s">
        <v>168</v>
      </c>
      <c r="G14280" t="s">
        <v>43</v>
      </c>
      <c r="H14280" t="s">
        <v>44</v>
      </c>
      <c r="I14280" t="s">
        <v>175</v>
      </c>
      <c r="J14280" t="s">
        <v>49</v>
      </c>
      <c r="L14280" t="s">
        <v>202</v>
      </c>
      <c r="O14280" t="s">
        <v>67</v>
      </c>
      <c r="P14280" t="s">
        <v>72</v>
      </c>
      <c r="Q14280">
        <v>18</v>
      </c>
      <c r="S14280">
        <v>1</v>
      </c>
      <c r="W14280">
        <v>18</v>
      </c>
    </row>
    <row r="14281" spans="1:23" x14ac:dyDescent="0.25">
      <c r="A14281" t="s">
        <v>198</v>
      </c>
      <c r="B14281" s="5">
        <v>45572</v>
      </c>
      <c r="C14281" t="s">
        <v>166</v>
      </c>
      <c r="G14281" t="s">
        <v>43</v>
      </c>
      <c r="H14281" t="s">
        <v>44</v>
      </c>
      <c r="I14281" t="s">
        <v>175</v>
      </c>
      <c r="J14281" t="s">
        <v>49</v>
      </c>
      <c r="L14281" t="s">
        <v>202</v>
      </c>
      <c r="O14281" t="s">
        <v>67</v>
      </c>
      <c r="P14281" t="s">
        <v>72</v>
      </c>
      <c r="Q14281">
        <v>16.7</v>
      </c>
      <c r="S14281">
        <v>1</v>
      </c>
      <c r="W14281">
        <v>16.7</v>
      </c>
    </row>
    <row r="14282" spans="1:23" x14ac:dyDescent="0.25">
      <c r="A14282" t="s">
        <v>198</v>
      </c>
      <c r="B14282" s="5">
        <v>45572</v>
      </c>
      <c r="C14282" t="s">
        <v>166</v>
      </c>
      <c r="G14282" t="s">
        <v>43</v>
      </c>
      <c r="H14282" t="s">
        <v>44</v>
      </c>
      <c r="I14282" t="s">
        <v>175</v>
      </c>
      <c r="J14282" t="s">
        <v>49</v>
      </c>
      <c r="L14282" t="s">
        <v>202</v>
      </c>
      <c r="O14282" t="s">
        <v>67</v>
      </c>
      <c r="P14282" t="s">
        <v>72</v>
      </c>
      <c r="Q14282">
        <v>16.7</v>
      </c>
      <c r="S14282">
        <v>1</v>
      </c>
      <c r="W14282">
        <v>16.7</v>
      </c>
    </row>
    <row r="14283" spans="1:23" x14ac:dyDescent="0.25">
      <c r="A14283" t="s">
        <v>198</v>
      </c>
      <c r="B14283" s="5">
        <v>45572</v>
      </c>
      <c r="C14283" t="s">
        <v>166</v>
      </c>
      <c r="G14283" t="s">
        <v>43</v>
      </c>
      <c r="H14283" t="s">
        <v>44</v>
      </c>
      <c r="I14283" t="s">
        <v>175</v>
      </c>
      <c r="J14283" t="s">
        <v>49</v>
      </c>
      <c r="L14283" t="s">
        <v>202</v>
      </c>
      <c r="O14283" t="s">
        <v>67</v>
      </c>
      <c r="P14283" t="s">
        <v>72</v>
      </c>
      <c r="Q14283">
        <v>16.7</v>
      </c>
      <c r="S14283">
        <v>1</v>
      </c>
      <c r="W14283">
        <v>16.7</v>
      </c>
    </row>
    <row r="14284" spans="1:23" x14ac:dyDescent="0.25">
      <c r="A14284" t="s">
        <v>198</v>
      </c>
      <c r="B14284" s="5">
        <v>45572</v>
      </c>
      <c r="C14284" t="s">
        <v>164</v>
      </c>
      <c r="G14284" t="s">
        <v>43</v>
      </c>
      <c r="H14284" t="s">
        <v>44</v>
      </c>
      <c r="I14284" t="s">
        <v>173</v>
      </c>
      <c r="J14284" t="s">
        <v>49</v>
      </c>
      <c r="L14284" t="s">
        <v>202</v>
      </c>
      <c r="O14284" t="s">
        <v>67</v>
      </c>
      <c r="P14284" t="s">
        <v>72</v>
      </c>
      <c r="Q14284">
        <v>18</v>
      </c>
      <c r="S14284">
        <v>1</v>
      </c>
      <c r="W14284">
        <v>18</v>
      </c>
    </row>
    <row r="14285" spans="1:23" x14ac:dyDescent="0.25">
      <c r="A14285" t="s">
        <v>198</v>
      </c>
      <c r="B14285" s="5">
        <v>45574</v>
      </c>
      <c r="C14285" t="s">
        <v>172</v>
      </c>
      <c r="G14285" t="s">
        <v>43</v>
      </c>
      <c r="H14285" t="s">
        <v>44</v>
      </c>
      <c r="I14285" t="s">
        <v>178</v>
      </c>
      <c r="J14285" t="s">
        <v>49</v>
      </c>
      <c r="L14285" t="s">
        <v>202</v>
      </c>
      <c r="O14285" t="s">
        <v>67</v>
      </c>
      <c r="P14285" t="s">
        <v>72</v>
      </c>
      <c r="Q14285">
        <v>45</v>
      </c>
      <c r="S14285">
        <v>1</v>
      </c>
      <c r="W14285">
        <v>45</v>
      </c>
    </row>
    <row r="14286" spans="1:23" x14ac:dyDescent="0.25">
      <c r="A14286" t="s">
        <v>198</v>
      </c>
      <c r="B14286" s="5">
        <v>45575</v>
      </c>
      <c r="C14286" t="s">
        <v>169</v>
      </c>
      <c r="G14286" t="s">
        <v>43</v>
      </c>
      <c r="H14286" t="s">
        <v>44</v>
      </c>
      <c r="I14286" t="s">
        <v>178</v>
      </c>
      <c r="J14286" t="s">
        <v>49</v>
      </c>
      <c r="L14286" t="s">
        <v>202</v>
      </c>
      <c r="O14286" t="s">
        <v>67</v>
      </c>
      <c r="P14286" t="s">
        <v>72</v>
      </c>
      <c r="Q14286">
        <v>28</v>
      </c>
      <c r="S14286">
        <v>1</v>
      </c>
      <c r="W14286">
        <v>28</v>
      </c>
    </row>
    <row r="14287" spans="1:23" x14ac:dyDescent="0.25">
      <c r="A14287" t="s">
        <v>198</v>
      </c>
      <c r="B14287" s="5">
        <v>45579</v>
      </c>
      <c r="C14287" t="s">
        <v>167</v>
      </c>
      <c r="G14287" t="s">
        <v>43</v>
      </c>
      <c r="H14287" t="s">
        <v>44</v>
      </c>
      <c r="I14287" t="s">
        <v>175</v>
      </c>
      <c r="J14287" t="s">
        <v>49</v>
      </c>
      <c r="L14287" t="s">
        <v>202</v>
      </c>
      <c r="O14287" t="s">
        <v>67</v>
      </c>
      <c r="P14287" t="s">
        <v>72</v>
      </c>
      <c r="Q14287">
        <v>28</v>
      </c>
      <c r="S14287">
        <v>1</v>
      </c>
      <c r="W14287">
        <v>28</v>
      </c>
    </row>
    <row r="14288" spans="1:23" x14ac:dyDescent="0.25">
      <c r="A14288" t="s">
        <v>198</v>
      </c>
      <c r="B14288" s="5">
        <v>45579</v>
      </c>
      <c r="C14288" t="s">
        <v>166</v>
      </c>
      <c r="G14288" t="s">
        <v>43</v>
      </c>
      <c r="H14288" t="s">
        <v>44</v>
      </c>
      <c r="I14288" t="s">
        <v>175</v>
      </c>
      <c r="J14288" t="s">
        <v>49</v>
      </c>
      <c r="L14288" t="s">
        <v>202</v>
      </c>
      <c r="O14288" t="s">
        <v>67</v>
      </c>
      <c r="P14288" t="s">
        <v>72</v>
      </c>
      <c r="Q14288">
        <v>16.7</v>
      </c>
      <c r="S14288">
        <v>1</v>
      </c>
      <c r="W14288">
        <v>16.7</v>
      </c>
    </row>
    <row r="14289" spans="1:23" x14ac:dyDescent="0.25">
      <c r="A14289" t="s">
        <v>198</v>
      </c>
      <c r="B14289" s="5">
        <v>45579</v>
      </c>
      <c r="C14289" t="s">
        <v>166</v>
      </c>
      <c r="G14289" t="s">
        <v>43</v>
      </c>
      <c r="H14289" t="s">
        <v>44</v>
      </c>
      <c r="I14289" t="s">
        <v>175</v>
      </c>
      <c r="J14289" t="s">
        <v>49</v>
      </c>
      <c r="L14289" t="s">
        <v>202</v>
      </c>
      <c r="O14289" t="s">
        <v>67</v>
      </c>
      <c r="P14289" t="s">
        <v>72</v>
      </c>
      <c r="Q14289">
        <v>16.7</v>
      </c>
      <c r="S14289">
        <v>1</v>
      </c>
      <c r="W14289">
        <v>16.7</v>
      </c>
    </row>
    <row r="14290" spans="1:23" x14ac:dyDescent="0.25">
      <c r="A14290" t="s">
        <v>198</v>
      </c>
      <c r="B14290" s="5">
        <v>45579</v>
      </c>
      <c r="C14290" t="s">
        <v>166</v>
      </c>
      <c r="G14290" t="s">
        <v>43</v>
      </c>
      <c r="H14290" t="s">
        <v>44</v>
      </c>
      <c r="I14290" t="s">
        <v>175</v>
      </c>
      <c r="J14290" t="s">
        <v>49</v>
      </c>
      <c r="L14290" t="s">
        <v>202</v>
      </c>
      <c r="O14290" t="s">
        <v>67</v>
      </c>
      <c r="P14290" t="s">
        <v>72</v>
      </c>
      <c r="Q14290">
        <v>16.7</v>
      </c>
      <c r="S14290">
        <v>1</v>
      </c>
      <c r="W14290">
        <v>16.7</v>
      </c>
    </row>
    <row r="14291" spans="1:23" x14ac:dyDescent="0.25">
      <c r="A14291" t="s">
        <v>198</v>
      </c>
      <c r="B14291" s="5">
        <v>45581</v>
      </c>
      <c r="C14291" t="s">
        <v>164</v>
      </c>
      <c r="G14291" t="s">
        <v>43</v>
      </c>
      <c r="H14291" t="s">
        <v>44</v>
      </c>
      <c r="I14291" t="s">
        <v>173</v>
      </c>
      <c r="J14291" t="s">
        <v>49</v>
      </c>
      <c r="L14291" t="s">
        <v>202</v>
      </c>
      <c r="O14291" t="s">
        <v>67</v>
      </c>
      <c r="P14291" t="s">
        <v>72</v>
      </c>
      <c r="Q14291">
        <v>18</v>
      </c>
      <c r="S14291">
        <v>1</v>
      </c>
      <c r="W14291">
        <v>18</v>
      </c>
    </row>
    <row r="14292" spans="1:23" x14ac:dyDescent="0.25">
      <c r="A14292" t="s">
        <v>198</v>
      </c>
      <c r="B14292" s="5">
        <v>45581</v>
      </c>
      <c r="C14292" t="s">
        <v>164</v>
      </c>
      <c r="G14292" t="s">
        <v>43</v>
      </c>
      <c r="H14292" t="s">
        <v>44</v>
      </c>
      <c r="I14292" t="s">
        <v>173</v>
      </c>
      <c r="J14292" t="s">
        <v>49</v>
      </c>
      <c r="L14292" t="s">
        <v>202</v>
      </c>
      <c r="O14292" t="s">
        <v>67</v>
      </c>
      <c r="P14292" t="s">
        <v>72</v>
      </c>
      <c r="Q14292">
        <v>18</v>
      </c>
      <c r="S14292">
        <v>1</v>
      </c>
      <c r="W14292">
        <v>18</v>
      </c>
    </row>
    <row r="14293" spans="1:23" x14ac:dyDescent="0.25">
      <c r="A14293" t="s">
        <v>198</v>
      </c>
      <c r="B14293" s="5">
        <v>45583</v>
      </c>
      <c r="C14293" t="s">
        <v>172</v>
      </c>
      <c r="G14293" t="s">
        <v>43</v>
      </c>
      <c r="H14293" t="s">
        <v>44</v>
      </c>
      <c r="I14293" t="s">
        <v>178</v>
      </c>
      <c r="J14293" t="s">
        <v>49</v>
      </c>
      <c r="L14293" t="s">
        <v>202</v>
      </c>
      <c r="O14293" t="s">
        <v>67</v>
      </c>
      <c r="P14293" t="s">
        <v>72</v>
      </c>
      <c r="Q14293">
        <v>45</v>
      </c>
      <c r="S14293">
        <v>1</v>
      </c>
      <c r="W14293">
        <v>45</v>
      </c>
    </row>
    <row r="14294" spans="1:23" x14ac:dyDescent="0.25">
      <c r="A14294" t="s">
        <v>198</v>
      </c>
      <c r="B14294" s="5">
        <v>45576</v>
      </c>
      <c r="C14294" t="s">
        <v>169</v>
      </c>
      <c r="G14294" t="s">
        <v>43</v>
      </c>
      <c r="H14294" t="s">
        <v>44</v>
      </c>
      <c r="I14294" t="s">
        <v>178</v>
      </c>
      <c r="J14294" t="s">
        <v>49</v>
      </c>
      <c r="L14294" t="s">
        <v>202</v>
      </c>
      <c r="O14294" t="s">
        <v>67</v>
      </c>
      <c r="P14294" t="s">
        <v>72</v>
      </c>
      <c r="Q14294">
        <v>28</v>
      </c>
      <c r="S14294">
        <v>1</v>
      </c>
      <c r="W14294">
        <v>28</v>
      </c>
    </row>
    <row r="14295" spans="1:23" x14ac:dyDescent="0.25">
      <c r="A14295" t="s">
        <v>198</v>
      </c>
      <c r="B14295" s="5">
        <v>45579</v>
      </c>
      <c r="C14295" t="s">
        <v>167</v>
      </c>
      <c r="G14295" t="s">
        <v>43</v>
      </c>
      <c r="H14295" t="s">
        <v>44</v>
      </c>
      <c r="I14295" t="s">
        <v>175</v>
      </c>
      <c r="J14295" t="s">
        <v>49</v>
      </c>
      <c r="L14295" t="s">
        <v>202</v>
      </c>
      <c r="O14295" t="s">
        <v>67</v>
      </c>
      <c r="P14295" t="s">
        <v>72</v>
      </c>
      <c r="Q14295">
        <v>28</v>
      </c>
      <c r="S14295">
        <v>1</v>
      </c>
      <c r="W14295">
        <v>28</v>
      </c>
    </row>
    <row r="14296" spans="1:23" x14ac:dyDescent="0.25">
      <c r="A14296" t="s">
        <v>198</v>
      </c>
      <c r="B14296" s="5">
        <v>45579</v>
      </c>
      <c r="C14296" t="s">
        <v>168</v>
      </c>
      <c r="G14296" t="s">
        <v>43</v>
      </c>
      <c r="H14296" t="s">
        <v>44</v>
      </c>
      <c r="I14296" t="s">
        <v>175</v>
      </c>
      <c r="J14296" t="s">
        <v>49</v>
      </c>
      <c r="L14296" t="s">
        <v>202</v>
      </c>
      <c r="O14296" t="s">
        <v>67</v>
      </c>
      <c r="P14296" t="s">
        <v>72</v>
      </c>
      <c r="Q14296">
        <v>18</v>
      </c>
      <c r="S14296">
        <v>1</v>
      </c>
      <c r="W14296">
        <v>18</v>
      </c>
    </row>
    <row r="14297" spans="1:23" x14ac:dyDescent="0.25">
      <c r="A14297" t="s">
        <v>198</v>
      </c>
      <c r="B14297" s="5">
        <v>45579</v>
      </c>
      <c r="C14297" t="s">
        <v>168</v>
      </c>
      <c r="G14297" t="s">
        <v>43</v>
      </c>
      <c r="H14297" t="s">
        <v>44</v>
      </c>
      <c r="I14297" t="s">
        <v>175</v>
      </c>
      <c r="J14297" t="s">
        <v>49</v>
      </c>
      <c r="L14297" t="s">
        <v>202</v>
      </c>
      <c r="O14297" t="s">
        <v>67</v>
      </c>
      <c r="P14297" t="s">
        <v>72</v>
      </c>
      <c r="Q14297">
        <v>18</v>
      </c>
      <c r="S14297">
        <v>1</v>
      </c>
      <c r="W14297">
        <v>18</v>
      </c>
    </row>
    <row r="14298" spans="1:23" x14ac:dyDescent="0.25">
      <c r="A14298" t="s">
        <v>198</v>
      </c>
      <c r="B14298" s="5">
        <v>45579</v>
      </c>
      <c r="C14298" t="s">
        <v>166</v>
      </c>
      <c r="G14298" t="s">
        <v>43</v>
      </c>
      <c r="H14298" t="s">
        <v>44</v>
      </c>
      <c r="I14298" t="s">
        <v>175</v>
      </c>
      <c r="J14298" t="s">
        <v>49</v>
      </c>
      <c r="L14298" t="s">
        <v>202</v>
      </c>
      <c r="O14298" t="s">
        <v>67</v>
      </c>
      <c r="P14298" t="s">
        <v>72</v>
      </c>
      <c r="Q14298">
        <v>16.7</v>
      </c>
      <c r="S14298">
        <v>1</v>
      </c>
      <c r="W14298">
        <v>16.7</v>
      </c>
    </row>
    <row r="14299" spans="1:23" x14ac:dyDescent="0.25">
      <c r="A14299" t="s">
        <v>198</v>
      </c>
      <c r="B14299" s="5">
        <v>45579</v>
      </c>
      <c r="C14299" t="s">
        <v>166</v>
      </c>
      <c r="G14299" t="s">
        <v>43</v>
      </c>
      <c r="H14299" t="s">
        <v>44</v>
      </c>
      <c r="I14299" t="s">
        <v>175</v>
      </c>
      <c r="J14299" t="s">
        <v>49</v>
      </c>
      <c r="L14299" t="s">
        <v>202</v>
      </c>
      <c r="O14299" t="s">
        <v>67</v>
      </c>
      <c r="P14299" t="s">
        <v>72</v>
      </c>
      <c r="Q14299">
        <v>16.7</v>
      </c>
      <c r="S14299">
        <v>1</v>
      </c>
      <c r="W14299">
        <v>16.7</v>
      </c>
    </row>
    <row r="14300" spans="1:23" x14ac:dyDescent="0.25">
      <c r="A14300" t="s">
        <v>198</v>
      </c>
      <c r="B14300" s="5">
        <v>45579</v>
      </c>
      <c r="C14300" t="s">
        <v>168</v>
      </c>
      <c r="G14300" t="s">
        <v>43</v>
      </c>
      <c r="H14300" t="s">
        <v>44</v>
      </c>
      <c r="I14300" t="s">
        <v>175</v>
      </c>
      <c r="J14300" t="s">
        <v>49</v>
      </c>
      <c r="L14300" t="s">
        <v>202</v>
      </c>
      <c r="O14300" t="s">
        <v>67</v>
      </c>
      <c r="P14300" t="s">
        <v>72</v>
      </c>
      <c r="Q14300">
        <v>18</v>
      </c>
      <c r="S14300">
        <v>1</v>
      </c>
      <c r="W14300">
        <v>18</v>
      </c>
    </row>
    <row r="14301" spans="1:23" x14ac:dyDescent="0.25">
      <c r="A14301" t="s">
        <v>198</v>
      </c>
      <c r="B14301" s="5">
        <v>45579</v>
      </c>
      <c r="C14301" t="s">
        <v>166</v>
      </c>
      <c r="G14301" t="s">
        <v>43</v>
      </c>
      <c r="H14301" t="s">
        <v>44</v>
      </c>
      <c r="I14301" t="s">
        <v>175</v>
      </c>
      <c r="J14301" t="s">
        <v>49</v>
      </c>
      <c r="L14301" t="s">
        <v>202</v>
      </c>
      <c r="O14301" t="s">
        <v>67</v>
      </c>
      <c r="P14301" t="s">
        <v>72</v>
      </c>
      <c r="Q14301">
        <v>16.7</v>
      </c>
      <c r="S14301">
        <v>1</v>
      </c>
      <c r="W14301">
        <v>16.7</v>
      </c>
    </row>
    <row r="14302" spans="1:23" x14ac:dyDescent="0.25">
      <c r="A14302" t="s">
        <v>198</v>
      </c>
      <c r="B14302" s="5">
        <v>45583</v>
      </c>
      <c r="C14302" t="s">
        <v>170</v>
      </c>
      <c r="G14302" t="s">
        <v>43</v>
      </c>
      <c r="H14302" t="s">
        <v>44</v>
      </c>
      <c r="I14302" t="s">
        <v>178</v>
      </c>
      <c r="J14302" t="s">
        <v>49</v>
      </c>
      <c r="L14302" t="s">
        <v>202</v>
      </c>
      <c r="O14302" t="s">
        <v>67</v>
      </c>
      <c r="P14302" t="s">
        <v>72</v>
      </c>
      <c r="Q14302">
        <v>38</v>
      </c>
      <c r="S14302">
        <v>1</v>
      </c>
      <c r="W14302">
        <v>38</v>
      </c>
    </row>
    <row r="14303" spans="1:23" x14ac:dyDescent="0.25">
      <c r="A14303" t="s">
        <v>198</v>
      </c>
      <c r="B14303" s="5">
        <v>45586</v>
      </c>
      <c r="C14303" t="s">
        <v>168</v>
      </c>
      <c r="G14303" t="s">
        <v>43</v>
      </c>
      <c r="H14303" t="s">
        <v>44</v>
      </c>
      <c r="I14303" t="s">
        <v>175</v>
      </c>
      <c r="J14303" t="s">
        <v>49</v>
      </c>
      <c r="L14303" t="s">
        <v>202</v>
      </c>
      <c r="O14303" t="s">
        <v>67</v>
      </c>
      <c r="P14303" t="s">
        <v>72</v>
      </c>
      <c r="Q14303">
        <v>18</v>
      </c>
      <c r="S14303">
        <v>1</v>
      </c>
      <c r="W14303">
        <v>18</v>
      </c>
    </row>
    <row r="14304" spans="1:23" x14ac:dyDescent="0.25">
      <c r="A14304" t="s">
        <v>198</v>
      </c>
      <c r="B14304" s="5">
        <v>45586</v>
      </c>
      <c r="C14304" t="s">
        <v>168</v>
      </c>
      <c r="G14304" t="s">
        <v>43</v>
      </c>
      <c r="H14304" t="s">
        <v>44</v>
      </c>
      <c r="I14304" t="s">
        <v>175</v>
      </c>
      <c r="J14304" t="s">
        <v>49</v>
      </c>
      <c r="L14304" t="s">
        <v>202</v>
      </c>
      <c r="O14304" t="s">
        <v>67</v>
      </c>
      <c r="P14304" t="s">
        <v>72</v>
      </c>
      <c r="Q14304">
        <v>18</v>
      </c>
      <c r="S14304">
        <v>1</v>
      </c>
      <c r="W14304">
        <v>18</v>
      </c>
    </row>
    <row r="14305" spans="1:23" x14ac:dyDescent="0.25">
      <c r="A14305" t="s">
        <v>198</v>
      </c>
      <c r="B14305" s="5">
        <v>45586</v>
      </c>
      <c r="C14305" t="s">
        <v>168</v>
      </c>
      <c r="G14305" t="s">
        <v>43</v>
      </c>
      <c r="H14305" t="s">
        <v>44</v>
      </c>
      <c r="I14305" t="s">
        <v>175</v>
      </c>
      <c r="J14305" t="s">
        <v>49</v>
      </c>
      <c r="L14305" t="s">
        <v>202</v>
      </c>
      <c r="O14305" t="s">
        <v>67</v>
      </c>
      <c r="P14305" t="s">
        <v>72</v>
      </c>
      <c r="Q14305">
        <v>18</v>
      </c>
      <c r="S14305">
        <v>1</v>
      </c>
      <c r="W14305">
        <v>18</v>
      </c>
    </row>
    <row r="14306" spans="1:23" x14ac:dyDescent="0.25">
      <c r="A14306" t="s">
        <v>198</v>
      </c>
      <c r="B14306" s="5">
        <v>45586</v>
      </c>
      <c r="C14306" t="s">
        <v>166</v>
      </c>
      <c r="G14306" t="s">
        <v>43</v>
      </c>
      <c r="H14306" t="s">
        <v>44</v>
      </c>
      <c r="I14306" t="s">
        <v>175</v>
      </c>
      <c r="J14306" t="s">
        <v>49</v>
      </c>
      <c r="L14306" t="s">
        <v>202</v>
      </c>
      <c r="O14306" t="s">
        <v>67</v>
      </c>
      <c r="P14306" t="s">
        <v>72</v>
      </c>
      <c r="Q14306">
        <v>16.7</v>
      </c>
      <c r="S14306">
        <v>1</v>
      </c>
      <c r="W14306">
        <v>16.7</v>
      </c>
    </row>
    <row r="14307" spans="1:23" x14ac:dyDescent="0.25">
      <c r="A14307" t="s">
        <v>198</v>
      </c>
      <c r="B14307" s="5">
        <v>45586</v>
      </c>
      <c r="C14307" t="s">
        <v>166</v>
      </c>
      <c r="G14307" t="s">
        <v>43</v>
      </c>
      <c r="H14307" t="s">
        <v>44</v>
      </c>
      <c r="I14307" t="s">
        <v>175</v>
      </c>
      <c r="J14307" t="s">
        <v>49</v>
      </c>
      <c r="L14307" t="s">
        <v>202</v>
      </c>
      <c r="O14307" t="s">
        <v>67</v>
      </c>
      <c r="P14307" t="s">
        <v>72</v>
      </c>
      <c r="Q14307">
        <v>16.7</v>
      </c>
      <c r="S14307">
        <v>1</v>
      </c>
      <c r="W14307">
        <v>16.7</v>
      </c>
    </row>
    <row r="14308" spans="1:23" x14ac:dyDescent="0.25">
      <c r="A14308" t="s">
        <v>198</v>
      </c>
      <c r="B14308" s="5">
        <v>45586</v>
      </c>
      <c r="C14308" t="s">
        <v>167</v>
      </c>
      <c r="G14308" t="s">
        <v>43</v>
      </c>
      <c r="H14308" t="s">
        <v>44</v>
      </c>
      <c r="I14308" t="s">
        <v>175</v>
      </c>
      <c r="J14308" t="s">
        <v>49</v>
      </c>
      <c r="L14308" t="s">
        <v>202</v>
      </c>
      <c r="O14308" t="s">
        <v>67</v>
      </c>
      <c r="P14308" t="s">
        <v>72</v>
      </c>
      <c r="Q14308">
        <v>28</v>
      </c>
      <c r="S14308">
        <v>1</v>
      </c>
      <c r="W14308">
        <v>28</v>
      </c>
    </row>
    <row r="14309" spans="1:23" x14ac:dyDescent="0.25">
      <c r="A14309" t="s">
        <v>198</v>
      </c>
      <c r="B14309" s="5">
        <v>45586</v>
      </c>
      <c r="C14309" t="s">
        <v>167</v>
      </c>
      <c r="G14309" t="s">
        <v>43</v>
      </c>
      <c r="H14309" t="s">
        <v>44</v>
      </c>
      <c r="I14309" t="s">
        <v>175</v>
      </c>
      <c r="J14309" t="s">
        <v>49</v>
      </c>
      <c r="L14309" t="s">
        <v>202</v>
      </c>
      <c r="O14309" t="s">
        <v>67</v>
      </c>
      <c r="P14309" t="s">
        <v>72</v>
      </c>
      <c r="Q14309">
        <v>28</v>
      </c>
      <c r="S14309">
        <v>1</v>
      </c>
      <c r="W14309">
        <v>28</v>
      </c>
    </row>
    <row r="14310" spans="1:23" x14ac:dyDescent="0.25">
      <c r="A14310" t="s">
        <v>198</v>
      </c>
      <c r="B14310" s="5">
        <v>45586</v>
      </c>
      <c r="C14310" t="s">
        <v>168</v>
      </c>
      <c r="G14310" t="s">
        <v>43</v>
      </c>
      <c r="H14310" t="s">
        <v>44</v>
      </c>
      <c r="I14310" t="s">
        <v>175</v>
      </c>
      <c r="J14310" t="s">
        <v>49</v>
      </c>
      <c r="L14310" t="s">
        <v>202</v>
      </c>
      <c r="O14310" t="s">
        <v>67</v>
      </c>
      <c r="P14310" t="s">
        <v>72</v>
      </c>
      <c r="Q14310">
        <v>18</v>
      </c>
      <c r="S14310">
        <v>1</v>
      </c>
      <c r="W14310">
        <v>18</v>
      </c>
    </row>
    <row r="14311" spans="1:23" x14ac:dyDescent="0.25">
      <c r="A14311" t="s">
        <v>198</v>
      </c>
      <c r="B14311" s="5">
        <v>45586</v>
      </c>
      <c r="C14311" t="s">
        <v>170</v>
      </c>
      <c r="G14311" t="s">
        <v>43</v>
      </c>
      <c r="H14311" t="s">
        <v>44</v>
      </c>
      <c r="I14311" t="s">
        <v>178</v>
      </c>
      <c r="J14311" t="s">
        <v>49</v>
      </c>
      <c r="L14311" t="s">
        <v>202</v>
      </c>
      <c r="O14311" t="s">
        <v>67</v>
      </c>
      <c r="P14311" t="s">
        <v>72</v>
      </c>
      <c r="Q14311">
        <v>38</v>
      </c>
      <c r="S14311">
        <v>1</v>
      </c>
      <c r="W14311">
        <v>38</v>
      </c>
    </row>
    <row r="14312" spans="1:23" x14ac:dyDescent="0.25">
      <c r="A14312" t="s">
        <v>198</v>
      </c>
      <c r="B14312" s="5">
        <v>45587</v>
      </c>
      <c r="C14312" t="s">
        <v>169</v>
      </c>
      <c r="G14312" t="s">
        <v>43</v>
      </c>
      <c r="H14312" t="s">
        <v>44</v>
      </c>
      <c r="I14312" t="s">
        <v>178</v>
      </c>
      <c r="J14312" t="s">
        <v>49</v>
      </c>
      <c r="L14312" t="s">
        <v>202</v>
      </c>
      <c r="O14312" t="s">
        <v>67</v>
      </c>
      <c r="P14312" t="s">
        <v>72</v>
      </c>
      <c r="Q14312">
        <v>28</v>
      </c>
      <c r="S14312">
        <v>1</v>
      </c>
      <c r="W14312">
        <v>28</v>
      </c>
    </row>
    <row r="14313" spans="1:23" x14ac:dyDescent="0.25">
      <c r="A14313" t="s">
        <v>198</v>
      </c>
      <c r="B14313" s="5">
        <v>45587</v>
      </c>
      <c r="C14313" t="s">
        <v>170</v>
      </c>
      <c r="G14313" t="s">
        <v>43</v>
      </c>
      <c r="H14313" t="s">
        <v>44</v>
      </c>
      <c r="I14313" t="s">
        <v>178</v>
      </c>
      <c r="J14313" t="s">
        <v>49</v>
      </c>
      <c r="L14313" t="s">
        <v>202</v>
      </c>
      <c r="O14313" t="s">
        <v>67</v>
      </c>
      <c r="P14313" t="s">
        <v>72</v>
      </c>
      <c r="Q14313">
        <v>38</v>
      </c>
      <c r="S14313">
        <v>1</v>
      </c>
      <c r="W14313">
        <v>38</v>
      </c>
    </row>
    <row r="14314" spans="1:23" x14ac:dyDescent="0.25">
      <c r="A14314" t="s">
        <v>198</v>
      </c>
      <c r="B14314" s="5">
        <v>45586</v>
      </c>
      <c r="C14314" t="s">
        <v>168</v>
      </c>
      <c r="G14314" t="s">
        <v>43</v>
      </c>
      <c r="H14314" t="s">
        <v>44</v>
      </c>
      <c r="I14314" t="s">
        <v>175</v>
      </c>
      <c r="J14314" t="s">
        <v>49</v>
      </c>
      <c r="L14314" t="s">
        <v>202</v>
      </c>
      <c r="O14314" t="s">
        <v>67</v>
      </c>
      <c r="P14314" t="s">
        <v>72</v>
      </c>
      <c r="Q14314">
        <v>18</v>
      </c>
      <c r="S14314">
        <v>1</v>
      </c>
      <c r="W14314">
        <v>18</v>
      </c>
    </row>
    <row r="14315" spans="1:23" x14ac:dyDescent="0.25">
      <c r="A14315" t="s">
        <v>198</v>
      </c>
      <c r="B14315" s="5">
        <v>45586</v>
      </c>
      <c r="C14315" t="s">
        <v>166</v>
      </c>
      <c r="G14315" t="s">
        <v>43</v>
      </c>
      <c r="H14315" t="s">
        <v>44</v>
      </c>
      <c r="I14315" t="s">
        <v>175</v>
      </c>
      <c r="J14315" t="s">
        <v>49</v>
      </c>
      <c r="L14315" t="s">
        <v>202</v>
      </c>
      <c r="O14315" t="s">
        <v>67</v>
      </c>
      <c r="P14315" t="s">
        <v>72</v>
      </c>
      <c r="Q14315">
        <v>16.7</v>
      </c>
      <c r="S14315">
        <v>1</v>
      </c>
      <c r="W14315">
        <v>16.7</v>
      </c>
    </row>
    <row r="14316" spans="1:23" x14ac:dyDescent="0.25">
      <c r="A14316" t="s">
        <v>198</v>
      </c>
      <c r="B14316" s="5">
        <v>45586</v>
      </c>
      <c r="C14316" t="s">
        <v>166</v>
      </c>
      <c r="G14316" t="s">
        <v>43</v>
      </c>
      <c r="H14316" t="s">
        <v>44</v>
      </c>
      <c r="I14316" t="s">
        <v>175</v>
      </c>
      <c r="J14316" t="s">
        <v>49</v>
      </c>
      <c r="L14316" t="s">
        <v>202</v>
      </c>
      <c r="O14316" t="s">
        <v>67</v>
      </c>
      <c r="P14316" t="s">
        <v>72</v>
      </c>
      <c r="Q14316">
        <v>16.7</v>
      </c>
      <c r="S14316">
        <v>1</v>
      </c>
      <c r="W14316">
        <v>16.7</v>
      </c>
    </row>
    <row r="14317" spans="1:23" x14ac:dyDescent="0.25">
      <c r="A14317" t="s">
        <v>198</v>
      </c>
      <c r="B14317" s="5">
        <v>45586</v>
      </c>
      <c r="C14317" t="s">
        <v>166</v>
      </c>
      <c r="G14317" t="s">
        <v>43</v>
      </c>
      <c r="H14317" t="s">
        <v>44</v>
      </c>
      <c r="I14317" t="s">
        <v>175</v>
      </c>
      <c r="J14317" t="s">
        <v>49</v>
      </c>
      <c r="L14317" t="s">
        <v>202</v>
      </c>
      <c r="O14317" t="s">
        <v>67</v>
      </c>
      <c r="P14317" t="s">
        <v>72</v>
      </c>
      <c r="Q14317">
        <v>16.7</v>
      </c>
      <c r="S14317">
        <v>1</v>
      </c>
      <c r="W14317">
        <v>16.7</v>
      </c>
    </row>
    <row r="14318" spans="1:23" x14ac:dyDescent="0.25">
      <c r="A14318" t="s">
        <v>198</v>
      </c>
      <c r="B14318" s="5">
        <v>45586</v>
      </c>
      <c r="C14318" t="s">
        <v>167</v>
      </c>
      <c r="G14318" t="s">
        <v>43</v>
      </c>
      <c r="H14318" t="s">
        <v>44</v>
      </c>
      <c r="I14318" t="s">
        <v>175</v>
      </c>
      <c r="J14318" t="s">
        <v>49</v>
      </c>
      <c r="L14318" t="s">
        <v>202</v>
      </c>
      <c r="O14318" t="s">
        <v>67</v>
      </c>
      <c r="P14318" t="s">
        <v>72</v>
      </c>
      <c r="Q14318">
        <v>28</v>
      </c>
      <c r="S14318">
        <v>1</v>
      </c>
      <c r="W14318">
        <v>28</v>
      </c>
    </row>
    <row r="14319" spans="1:23" x14ac:dyDescent="0.25">
      <c r="A14319" t="s">
        <v>198</v>
      </c>
      <c r="B14319" s="5">
        <v>45586</v>
      </c>
      <c r="C14319" t="s">
        <v>169</v>
      </c>
      <c r="G14319" t="s">
        <v>43</v>
      </c>
      <c r="H14319" t="s">
        <v>44</v>
      </c>
      <c r="I14319" t="s">
        <v>178</v>
      </c>
      <c r="J14319" t="s">
        <v>49</v>
      </c>
      <c r="L14319" t="s">
        <v>202</v>
      </c>
      <c r="O14319" t="s">
        <v>67</v>
      </c>
      <c r="P14319" t="s">
        <v>72</v>
      </c>
      <c r="Q14319">
        <v>28</v>
      </c>
      <c r="S14319">
        <v>1</v>
      </c>
      <c r="W14319">
        <v>28</v>
      </c>
    </row>
    <row r="14320" spans="1:23" x14ac:dyDescent="0.25">
      <c r="A14320" t="s">
        <v>198</v>
      </c>
      <c r="B14320" s="5">
        <v>45586</v>
      </c>
      <c r="C14320" t="s">
        <v>171</v>
      </c>
      <c r="G14320" t="s">
        <v>43</v>
      </c>
      <c r="H14320" t="s">
        <v>44</v>
      </c>
      <c r="I14320" t="s">
        <v>178</v>
      </c>
      <c r="J14320" t="s">
        <v>49</v>
      </c>
      <c r="L14320" t="s">
        <v>202</v>
      </c>
      <c r="O14320" t="s">
        <v>67</v>
      </c>
      <c r="P14320" t="s">
        <v>72</v>
      </c>
      <c r="Q14320">
        <v>30.83</v>
      </c>
      <c r="S14320">
        <v>1</v>
      </c>
      <c r="W14320">
        <v>30.83</v>
      </c>
    </row>
    <row r="14321" spans="1:23" x14ac:dyDescent="0.25">
      <c r="A14321" t="s">
        <v>198</v>
      </c>
      <c r="B14321" s="5">
        <v>45586</v>
      </c>
      <c r="C14321" t="s">
        <v>172</v>
      </c>
      <c r="G14321" t="s">
        <v>43</v>
      </c>
      <c r="H14321" t="s">
        <v>44</v>
      </c>
      <c r="I14321" t="s">
        <v>178</v>
      </c>
      <c r="J14321" t="s">
        <v>49</v>
      </c>
      <c r="L14321" t="s">
        <v>202</v>
      </c>
      <c r="O14321" t="s">
        <v>67</v>
      </c>
      <c r="P14321" t="s">
        <v>72</v>
      </c>
      <c r="Q14321">
        <v>45</v>
      </c>
      <c r="S14321">
        <v>1</v>
      </c>
      <c r="W14321">
        <v>45</v>
      </c>
    </row>
    <row r="14322" spans="1:23" x14ac:dyDescent="0.25">
      <c r="A14322" t="s">
        <v>198</v>
      </c>
      <c r="B14322" s="5">
        <v>45586</v>
      </c>
      <c r="C14322" t="s">
        <v>170</v>
      </c>
      <c r="G14322" t="s">
        <v>43</v>
      </c>
      <c r="H14322" t="s">
        <v>44</v>
      </c>
      <c r="I14322" t="s">
        <v>178</v>
      </c>
      <c r="J14322" t="s">
        <v>49</v>
      </c>
      <c r="L14322" t="s">
        <v>202</v>
      </c>
      <c r="O14322" t="s">
        <v>67</v>
      </c>
      <c r="P14322" t="s">
        <v>72</v>
      </c>
      <c r="Q14322">
        <v>38</v>
      </c>
      <c r="S14322">
        <v>1</v>
      </c>
      <c r="W14322">
        <v>38</v>
      </c>
    </row>
    <row r="14323" spans="1:23" x14ac:dyDescent="0.25">
      <c r="A14323" t="s">
        <v>198</v>
      </c>
      <c r="B14323" s="5">
        <v>45586</v>
      </c>
      <c r="C14323" t="s">
        <v>167</v>
      </c>
      <c r="G14323" t="s">
        <v>43</v>
      </c>
      <c r="H14323" t="s">
        <v>44</v>
      </c>
      <c r="I14323" t="s">
        <v>175</v>
      </c>
      <c r="J14323" t="s">
        <v>49</v>
      </c>
      <c r="L14323" t="s">
        <v>202</v>
      </c>
      <c r="O14323" t="s">
        <v>67</v>
      </c>
      <c r="P14323" t="s">
        <v>72</v>
      </c>
      <c r="Q14323">
        <v>28</v>
      </c>
      <c r="S14323">
        <v>1</v>
      </c>
      <c r="W14323">
        <v>28</v>
      </c>
    </row>
    <row r="14324" spans="1:23" x14ac:dyDescent="0.25">
      <c r="A14324" t="s">
        <v>198</v>
      </c>
      <c r="B14324" s="5">
        <v>45586</v>
      </c>
      <c r="C14324" t="s">
        <v>166</v>
      </c>
      <c r="G14324" t="s">
        <v>43</v>
      </c>
      <c r="H14324" t="s">
        <v>44</v>
      </c>
      <c r="I14324" t="s">
        <v>175</v>
      </c>
      <c r="J14324" t="s">
        <v>49</v>
      </c>
      <c r="L14324" t="s">
        <v>202</v>
      </c>
      <c r="O14324" t="s">
        <v>67</v>
      </c>
      <c r="P14324" t="s">
        <v>72</v>
      </c>
      <c r="Q14324">
        <v>16.7</v>
      </c>
      <c r="S14324">
        <v>1</v>
      </c>
      <c r="W14324">
        <v>16.7</v>
      </c>
    </row>
    <row r="14325" spans="1:23" x14ac:dyDescent="0.25">
      <c r="A14325" t="s">
        <v>198</v>
      </c>
      <c r="B14325" s="5">
        <v>45589</v>
      </c>
      <c r="C14325" t="s">
        <v>170</v>
      </c>
      <c r="G14325" t="s">
        <v>43</v>
      </c>
      <c r="H14325" t="s">
        <v>44</v>
      </c>
      <c r="I14325" t="s">
        <v>178</v>
      </c>
      <c r="J14325" t="s">
        <v>49</v>
      </c>
      <c r="L14325" t="s">
        <v>202</v>
      </c>
      <c r="O14325" t="s">
        <v>67</v>
      </c>
      <c r="P14325" t="s">
        <v>72</v>
      </c>
      <c r="Q14325">
        <v>38</v>
      </c>
      <c r="S14325">
        <v>1</v>
      </c>
      <c r="W14325">
        <v>38</v>
      </c>
    </row>
    <row r="14326" spans="1:23" x14ac:dyDescent="0.25">
      <c r="A14326" t="s">
        <v>198</v>
      </c>
      <c r="B14326" s="5">
        <v>45590</v>
      </c>
      <c r="C14326" t="s">
        <v>162</v>
      </c>
      <c r="G14326" t="s">
        <v>43</v>
      </c>
      <c r="H14326" t="s">
        <v>44</v>
      </c>
      <c r="I14326" t="s">
        <v>176</v>
      </c>
      <c r="J14326" t="s">
        <v>49</v>
      </c>
      <c r="L14326" t="s">
        <v>202</v>
      </c>
      <c r="O14326" t="s">
        <v>67</v>
      </c>
      <c r="P14326" t="s">
        <v>72</v>
      </c>
      <c r="Q14326">
        <v>16.7</v>
      </c>
      <c r="S14326">
        <v>1</v>
      </c>
      <c r="W14326">
        <v>16.7</v>
      </c>
    </row>
    <row r="14327" spans="1:23" x14ac:dyDescent="0.25">
      <c r="A14327" t="s">
        <v>198</v>
      </c>
      <c r="B14327" s="5">
        <v>45537</v>
      </c>
      <c r="C14327" t="s">
        <v>168</v>
      </c>
      <c r="G14327" t="s">
        <v>43</v>
      </c>
      <c r="H14327" t="s">
        <v>44</v>
      </c>
      <c r="I14327" t="s">
        <v>175</v>
      </c>
      <c r="J14327" t="s">
        <v>49</v>
      </c>
      <c r="L14327" t="s">
        <v>202</v>
      </c>
      <c r="O14327" t="s">
        <v>67</v>
      </c>
      <c r="P14327" t="s">
        <v>72</v>
      </c>
      <c r="Q14327">
        <v>18</v>
      </c>
      <c r="S14327">
        <v>1</v>
      </c>
      <c r="W14327">
        <v>18</v>
      </c>
    </row>
    <row r="14328" spans="1:23" x14ac:dyDescent="0.25">
      <c r="A14328" t="s">
        <v>198</v>
      </c>
      <c r="B14328" s="5">
        <v>45537</v>
      </c>
      <c r="C14328" t="s">
        <v>167</v>
      </c>
      <c r="G14328" t="s">
        <v>43</v>
      </c>
      <c r="H14328" t="s">
        <v>44</v>
      </c>
      <c r="I14328" t="s">
        <v>175</v>
      </c>
      <c r="J14328" t="s">
        <v>49</v>
      </c>
      <c r="L14328" t="s">
        <v>202</v>
      </c>
      <c r="O14328" t="s">
        <v>67</v>
      </c>
      <c r="P14328" t="s">
        <v>72</v>
      </c>
      <c r="Q14328">
        <v>28</v>
      </c>
      <c r="S14328">
        <v>1</v>
      </c>
      <c r="W14328">
        <v>28</v>
      </c>
    </row>
    <row r="14329" spans="1:23" x14ac:dyDescent="0.25">
      <c r="A14329" t="s">
        <v>198</v>
      </c>
      <c r="B14329" s="5">
        <v>45537</v>
      </c>
      <c r="C14329" t="s">
        <v>167</v>
      </c>
      <c r="G14329" t="s">
        <v>43</v>
      </c>
      <c r="H14329" t="s">
        <v>44</v>
      </c>
      <c r="I14329" t="s">
        <v>175</v>
      </c>
      <c r="J14329" t="s">
        <v>49</v>
      </c>
      <c r="L14329" t="s">
        <v>202</v>
      </c>
      <c r="O14329" t="s">
        <v>67</v>
      </c>
      <c r="P14329" t="s">
        <v>72</v>
      </c>
      <c r="Q14329">
        <v>28</v>
      </c>
      <c r="S14329">
        <v>1</v>
      </c>
      <c r="W14329">
        <v>28</v>
      </c>
    </row>
    <row r="14330" spans="1:23" x14ac:dyDescent="0.25">
      <c r="A14330" t="s">
        <v>198</v>
      </c>
      <c r="B14330" s="5">
        <v>45544</v>
      </c>
      <c r="C14330" t="s">
        <v>168</v>
      </c>
      <c r="G14330" t="s">
        <v>43</v>
      </c>
      <c r="H14330" t="s">
        <v>44</v>
      </c>
      <c r="I14330" t="s">
        <v>175</v>
      </c>
      <c r="J14330" t="s">
        <v>49</v>
      </c>
      <c r="L14330" t="s">
        <v>202</v>
      </c>
      <c r="O14330" t="s">
        <v>67</v>
      </c>
      <c r="P14330" t="s">
        <v>72</v>
      </c>
      <c r="Q14330">
        <v>18</v>
      </c>
      <c r="S14330">
        <v>1</v>
      </c>
      <c r="W14330">
        <v>18</v>
      </c>
    </row>
    <row r="14331" spans="1:23" x14ac:dyDescent="0.25">
      <c r="A14331" t="s">
        <v>198</v>
      </c>
      <c r="B14331" s="5">
        <v>45544</v>
      </c>
      <c r="C14331" t="s">
        <v>167</v>
      </c>
      <c r="G14331" t="s">
        <v>43</v>
      </c>
      <c r="H14331" t="s">
        <v>44</v>
      </c>
      <c r="I14331" t="s">
        <v>175</v>
      </c>
      <c r="J14331" t="s">
        <v>49</v>
      </c>
      <c r="L14331" t="s">
        <v>202</v>
      </c>
      <c r="O14331" t="s">
        <v>67</v>
      </c>
      <c r="P14331" t="s">
        <v>72</v>
      </c>
      <c r="Q14331">
        <v>28</v>
      </c>
      <c r="S14331">
        <v>1</v>
      </c>
      <c r="W14331">
        <v>28</v>
      </c>
    </row>
    <row r="14332" spans="1:23" x14ac:dyDescent="0.25">
      <c r="A14332" t="s">
        <v>198</v>
      </c>
      <c r="B14332" s="5">
        <v>45544</v>
      </c>
      <c r="C14332" t="s">
        <v>168</v>
      </c>
      <c r="G14332" t="s">
        <v>43</v>
      </c>
      <c r="H14332" t="s">
        <v>44</v>
      </c>
      <c r="I14332" t="s">
        <v>175</v>
      </c>
      <c r="J14332" t="s">
        <v>49</v>
      </c>
      <c r="L14332" t="s">
        <v>202</v>
      </c>
      <c r="O14332" t="s">
        <v>67</v>
      </c>
      <c r="P14332" t="s">
        <v>72</v>
      </c>
      <c r="Q14332">
        <v>18</v>
      </c>
      <c r="S14332">
        <v>1</v>
      </c>
      <c r="W14332">
        <v>18</v>
      </c>
    </row>
    <row r="14333" spans="1:23" x14ac:dyDescent="0.25">
      <c r="A14333" t="s">
        <v>198</v>
      </c>
      <c r="B14333" s="5">
        <v>45544</v>
      </c>
      <c r="C14333" t="s">
        <v>168</v>
      </c>
      <c r="G14333" t="s">
        <v>43</v>
      </c>
      <c r="H14333" t="s">
        <v>44</v>
      </c>
      <c r="I14333" t="s">
        <v>175</v>
      </c>
      <c r="J14333" t="s">
        <v>49</v>
      </c>
      <c r="L14333" t="s">
        <v>202</v>
      </c>
      <c r="O14333" t="s">
        <v>67</v>
      </c>
      <c r="P14333" t="s">
        <v>72</v>
      </c>
      <c r="Q14333">
        <v>18</v>
      </c>
      <c r="S14333">
        <v>1</v>
      </c>
      <c r="W14333">
        <v>18</v>
      </c>
    </row>
    <row r="14334" spans="1:23" x14ac:dyDescent="0.25">
      <c r="A14334" t="s">
        <v>198</v>
      </c>
      <c r="B14334" s="5">
        <v>45544</v>
      </c>
      <c r="C14334" t="s">
        <v>167</v>
      </c>
      <c r="G14334" t="s">
        <v>43</v>
      </c>
      <c r="H14334" t="s">
        <v>44</v>
      </c>
      <c r="I14334" t="s">
        <v>175</v>
      </c>
      <c r="J14334" t="s">
        <v>49</v>
      </c>
      <c r="L14334" t="s">
        <v>202</v>
      </c>
      <c r="O14334" t="s">
        <v>67</v>
      </c>
      <c r="P14334" t="s">
        <v>72</v>
      </c>
      <c r="Q14334">
        <v>28</v>
      </c>
      <c r="S14334">
        <v>1</v>
      </c>
      <c r="W14334">
        <v>28</v>
      </c>
    </row>
    <row r="14335" spans="1:23" x14ac:dyDescent="0.25">
      <c r="A14335" t="s">
        <v>198</v>
      </c>
      <c r="B14335" s="5">
        <v>45544</v>
      </c>
      <c r="C14335" t="s">
        <v>167</v>
      </c>
      <c r="G14335" t="s">
        <v>43</v>
      </c>
      <c r="H14335" t="s">
        <v>44</v>
      </c>
      <c r="I14335" t="s">
        <v>175</v>
      </c>
      <c r="J14335" t="s">
        <v>49</v>
      </c>
      <c r="L14335" t="s">
        <v>202</v>
      </c>
      <c r="O14335" t="s">
        <v>67</v>
      </c>
      <c r="P14335" t="s">
        <v>72</v>
      </c>
      <c r="Q14335">
        <v>28</v>
      </c>
      <c r="S14335">
        <v>1</v>
      </c>
      <c r="W14335">
        <v>28</v>
      </c>
    </row>
    <row r="14336" spans="1:23" x14ac:dyDescent="0.25">
      <c r="A14336" t="s">
        <v>198</v>
      </c>
      <c r="B14336" s="5">
        <v>45544</v>
      </c>
      <c r="C14336" t="s">
        <v>168</v>
      </c>
      <c r="G14336" t="s">
        <v>43</v>
      </c>
      <c r="H14336" t="s">
        <v>44</v>
      </c>
      <c r="I14336" t="s">
        <v>175</v>
      </c>
      <c r="J14336" t="s">
        <v>49</v>
      </c>
      <c r="L14336" t="s">
        <v>202</v>
      </c>
      <c r="O14336" t="s">
        <v>67</v>
      </c>
      <c r="P14336" t="s">
        <v>72</v>
      </c>
      <c r="Q14336">
        <v>18</v>
      </c>
      <c r="S14336">
        <v>1</v>
      </c>
      <c r="W14336">
        <v>18</v>
      </c>
    </row>
    <row r="14337" spans="1:23" x14ac:dyDescent="0.25">
      <c r="A14337" t="s">
        <v>198</v>
      </c>
      <c r="B14337" s="5">
        <v>45544</v>
      </c>
      <c r="C14337" t="s">
        <v>165</v>
      </c>
      <c r="G14337" t="s">
        <v>43</v>
      </c>
      <c r="H14337" t="s">
        <v>44</v>
      </c>
      <c r="I14337" t="s">
        <v>173</v>
      </c>
      <c r="J14337" t="s">
        <v>49</v>
      </c>
      <c r="L14337" t="s">
        <v>202</v>
      </c>
      <c r="O14337" t="s">
        <v>67</v>
      </c>
      <c r="P14337" t="s">
        <v>72</v>
      </c>
      <c r="Q14337">
        <v>35</v>
      </c>
      <c r="S14337">
        <v>1</v>
      </c>
      <c r="W14337">
        <v>35</v>
      </c>
    </row>
    <row r="14338" spans="1:23" x14ac:dyDescent="0.25">
      <c r="A14338" t="s">
        <v>198</v>
      </c>
      <c r="B14338" s="5">
        <v>45551</v>
      </c>
      <c r="C14338" t="s">
        <v>168</v>
      </c>
      <c r="G14338" t="s">
        <v>43</v>
      </c>
      <c r="H14338" t="s">
        <v>44</v>
      </c>
      <c r="I14338" t="s">
        <v>175</v>
      </c>
      <c r="J14338" t="s">
        <v>49</v>
      </c>
      <c r="L14338" t="s">
        <v>202</v>
      </c>
      <c r="O14338" t="s">
        <v>67</v>
      </c>
      <c r="P14338" t="s">
        <v>72</v>
      </c>
      <c r="Q14338">
        <v>18</v>
      </c>
      <c r="S14338">
        <v>1</v>
      </c>
      <c r="W14338">
        <v>18</v>
      </c>
    </row>
    <row r="14339" spans="1:23" x14ac:dyDescent="0.25">
      <c r="A14339" t="s">
        <v>198</v>
      </c>
      <c r="B14339" s="5">
        <v>45551</v>
      </c>
      <c r="C14339" t="s">
        <v>168</v>
      </c>
      <c r="G14339" t="s">
        <v>43</v>
      </c>
      <c r="H14339" t="s">
        <v>44</v>
      </c>
      <c r="I14339" t="s">
        <v>175</v>
      </c>
      <c r="J14339" t="s">
        <v>49</v>
      </c>
      <c r="L14339" t="s">
        <v>202</v>
      </c>
      <c r="O14339" t="s">
        <v>67</v>
      </c>
      <c r="P14339" t="s">
        <v>72</v>
      </c>
      <c r="Q14339">
        <v>18</v>
      </c>
      <c r="S14339">
        <v>1</v>
      </c>
      <c r="W14339">
        <v>18</v>
      </c>
    </row>
    <row r="14340" spans="1:23" x14ac:dyDescent="0.25">
      <c r="A14340" t="s">
        <v>198</v>
      </c>
      <c r="B14340" s="5">
        <v>45551</v>
      </c>
      <c r="C14340" t="s">
        <v>168</v>
      </c>
      <c r="G14340" t="s">
        <v>43</v>
      </c>
      <c r="H14340" t="s">
        <v>44</v>
      </c>
      <c r="I14340" t="s">
        <v>175</v>
      </c>
      <c r="J14340" t="s">
        <v>49</v>
      </c>
      <c r="L14340" t="s">
        <v>202</v>
      </c>
      <c r="O14340" t="s">
        <v>67</v>
      </c>
      <c r="P14340" t="s">
        <v>72</v>
      </c>
      <c r="Q14340">
        <v>18</v>
      </c>
      <c r="S14340">
        <v>1</v>
      </c>
      <c r="W14340">
        <v>18</v>
      </c>
    </row>
    <row r="14341" spans="1:23" x14ac:dyDescent="0.25">
      <c r="A14341" t="s">
        <v>198</v>
      </c>
      <c r="B14341" s="5">
        <v>45551</v>
      </c>
      <c r="C14341" t="s">
        <v>166</v>
      </c>
      <c r="G14341" t="s">
        <v>43</v>
      </c>
      <c r="H14341" t="s">
        <v>44</v>
      </c>
      <c r="I14341" t="s">
        <v>175</v>
      </c>
      <c r="J14341" t="s">
        <v>49</v>
      </c>
      <c r="L14341" t="s">
        <v>202</v>
      </c>
      <c r="O14341" t="s">
        <v>67</v>
      </c>
      <c r="P14341" t="s">
        <v>72</v>
      </c>
      <c r="Q14341">
        <v>16.7</v>
      </c>
      <c r="S14341">
        <v>1</v>
      </c>
      <c r="W14341">
        <v>16.7</v>
      </c>
    </row>
    <row r="14342" spans="1:23" x14ac:dyDescent="0.25">
      <c r="A14342" t="s">
        <v>198</v>
      </c>
      <c r="B14342" s="5">
        <v>45537</v>
      </c>
      <c r="C14342" t="s">
        <v>167</v>
      </c>
      <c r="G14342" t="s">
        <v>43</v>
      </c>
      <c r="H14342" t="s">
        <v>44</v>
      </c>
      <c r="I14342" t="s">
        <v>175</v>
      </c>
      <c r="J14342" t="s">
        <v>49</v>
      </c>
      <c r="L14342" t="s">
        <v>202</v>
      </c>
      <c r="O14342" t="s">
        <v>67</v>
      </c>
      <c r="P14342" t="s">
        <v>72</v>
      </c>
      <c r="Q14342">
        <v>28</v>
      </c>
      <c r="S14342">
        <v>1</v>
      </c>
      <c r="W14342">
        <v>28</v>
      </c>
    </row>
    <row r="14343" spans="1:23" x14ac:dyDescent="0.25">
      <c r="A14343" t="s">
        <v>198</v>
      </c>
      <c r="B14343" s="5">
        <v>45537</v>
      </c>
      <c r="C14343" t="s">
        <v>168</v>
      </c>
      <c r="G14343" t="s">
        <v>43</v>
      </c>
      <c r="H14343" t="s">
        <v>44</v>
      </c>
      <c r="I14343" t="s">
        <v>175</v>
      </c>
      <c r="J14343" t="s">
        <v>49</v>
      </c>
      <c r="L14343" t="s">
        <v>202</v>
      </c>
      <c r="O14343" t="s">
        <v>67</v>
      </c>
      <c r="P14343" t="s">
        <v>72</v>
      </c>
      <c r="Q14343">
        <v>18</v>
      </c>
      <c r="S14343">
        <v>1</v>
      </c>
      <c r="W14343">
        <v>18</v>
      </c>
    </row>
    <row r="14344" spans="1:23" x14ac:dyDescent="0.25">
      <c r="A14344" t="s">
        <v>198</v>
      </c>
      <c r="B14344" s="5">
        <v>45537</v>
      </c>
      <c r="C14344" t="s">
        <v>167</v>
      </c>
      <c r="G14344" t="s">
        <v>43</v>
      </c>
      <c r="H14344" t="s">
        <v>44</v>
      </c>
      <c r="I14344" t="s">
        <v>175</v>
      </c>
      <c r="J14344" t="s">
        <v>49</v>
      </c>
      <c r="L14344" t="s">
        <v>202</v>
      </c>
      <c r="O14344" t="s">
        <v>67</v>
      </c>
      <c r="P14344" t="s">
        <v>72</v>
      </c>
      <c r="Q14344">
        <v>28</v>
      </c>
      <c r="S14344">
        <v>1</v>
      </c>
      <c r="W14344">
        <v>28</v>
      </c>
    </row>
    <row r="14345" spans="1:23" x14ac:dyDescent="0.25">
      <c r="A14345" t="s">
        <v>198</v>
      </c>
      <c r="B14345" s="5">
        <v>45544</v>
      </c>
      <c r="C14345" t="s">
        <v>168</v>
      </c>
      <c r="G14345" t="s">
        <v>43</v>
      </c>
      <c r="H14345" t="s">
        <v>44</v>
      </c>
      <c r="I14345" t="s">
        <v>175</v>
      </c>
      <c r="J14345" t="s">
        <v>49</v>
      </c>
      <c r="L14345" t="s">
        <v>202</v>
      </c>
      <c r="O14345" t="s">
        <v>67</v>
      </c>
      <c r="P14345" t="s">
        <v>72</v>
      </c>
      <c r="Q14345">
        <v>18</v>
      </c>
      <c r="S14345">
        <v>1</v>
      </c>
      <c r="W14345">
        <v>18</v>
      </c>
    </row>
    <row r="14346" spans="1:23" x14ac:dyDescent="0.25">
      <c r="A14346" t="s">
        <v>198</v>
      </c>
      <c r="B14346" s="5">
        <v>45544</v>
      </c>
      <c r="C14346" t="s">
        <v>168</v>
      </c>
      <c r="G14346" t="s">
        <v>43</v>
      </c>
      <c r="H14346" t="s">
        <v>44</v>
      </c>
      <c r="I14346" t="s">
        <v>175</v>
      </c>
      <c r="J14346" t="s">
        <v>49</v>
      </c>
      <c r="L14346" t="s">
        <v>202</v>
      </c>
      <c r="O14346" t="s">
        <v>67</v>
      </c>
      <c r="P14346" t="s">
        <v>72</v>
      </c>
      <c r="Q14346">
        <v>18</v>
      </c>
      <c r="S14346">
        <v>1</v>
      </c>
      <c r="W14346">
        <v>18</v>
      </c>
    </row>
    <row r="14347" spans="1:23" x14ac:dyDescent="0.25">
      <c r="A14347" t="s">
        <v>198</v>
      </c>
      <c r="B14347" s="5">
        <v>45544</v>
      </c>
      <c r="C14347" t="s">
        <v>167</v>
      </c>
      <c r="G14347" t="s">
        <v>43</v>
      </c>
      <c r="H14347" t="s">
        <v>44</v>
      </c>
      <c r="I14347" t="s">
        <v>175</v>
      </c>
      <c r="J14347" t="s">
        <v>49</v>
      </c>
      <c r="L14347" t="s">
        <v>202</v>
      </c>
      <c r="O14347" t="s">
        <v>67</v>
      </c>
      <c r="P14347" t="s">
        <v>72</v>
      </c>
      <c r="Q14347">
        <v>28</v>
      </c>
      <c r="S14347">
        <v>1</v>
      </c>
      <c r="W14347">
        <v>28</v>
      </c>
    </row>
    <row r="14348" spans="1:23" x14ac:dyDescent="0.25">
      <c r="A14348" t="s">
        <v>198</v>
      </c>
      <c r="B14348" s="5">
        <v>45544</v>
      </c>
      <c r="C14348" t="s">
        <v>167</v>
      </c>
      <c r="G14348" t="s">
        <v>43</v>
      </c>
      <c r="H14348" t="s">
        <v>44</v>
      </c>
      <c r="I14348" t="s">
        <v>175</v>
      </c>
      <c r="J14348" t="s">
        <v>49</v>
      </c>
      <c r="L14348" t="s">
        <v>202</v>
      </c>
      <c r="O14348" t="s">
        <v>67</v>
      </c>
      <c r="P14348" t="s">
        <v>72</v>
      </c>
      <c r="Q14348">
        <v>28</v>
      </c>
      <c r="S14348">
        <v>1</v>
      </c>
      <c r="W14348">
        <v>28</v>
      </c>
    </row>
    <row r="14349" spans="1:23" x14ac:dyDescent="0.25">
      <c r="A14349" t="s">
        <v>198</v>
      </c>
      <c r="B14349" s="5">
        <v>45544</v>
      </c>
      <c r="C14349" t="s">
        <v>168</v>
      </c>
      <c r="G14349" t="s">
        <v>43</v>
      </c>
      <c r="H14349" t="s">
        <v>44</v>
      </c>
      <c r="I14349" t="s">
        <v>175</v>
      </c>
      <c r="J14349" t="s">
        <v>49</v>
      </c>
      <c r="L14349" t="s">
        <v>202</v>
      </c>
      <c r="O14349" t="s">
        <v>67</v>
      </c>
      <c r="P14349" t="s">
        <v>72</v>
      </c>
      <c r="Q14349">
        <v>18</v>
      </c>
      <c r="S14349">
        <v>1</v>
      </c>
      <c r="W14349">
        <v>18</v>
      </c>
    </row>
    <row r="14350" spans="1:23" x14ac:dyDescent="0.25">
      <c r="A14350" t="s">
        <v>198</v>
      </c>
      <c r="B14350" s="5">
        <v>45547</v>
      </c>
      <c r="C14350" t="s">
        <v>162</v>
      </c>
      <c r="G14350" t="s">
        <v>43</v>
      </c>
      <c r="H14350" t="s">
        <v>44</v>
      </c>
      <c r="I14350" t="s">
        <v>176</v>
      </c>
      <c r="J14350" t="s">
        <v>49</v>
      </c>
      <c r="L14350" t="s">
        <v>202</v>
      </c>
      <c r="O14350" t="s">
        <v>67</v>
      </c>
      <c r="P14350" t="s">
        <v>72</v>
      </c>
      <c r="Q14350">
        <v>16.7</v>
      </c>
      <c r="S14350">
        <v>1</v>
      </c>
      <c r="W14350">
        <v>16.7</v>
      </c>
    </row>
    <row r="14351" spans="1:23" x14ac:dyDescent="0.25">
      <c r="A14351" t="s">
        <v>198</v>
      </c>
      <c r="B14351" s="5">
        <v>45551</v>
      </c>
      <c r="C14351" t="s">
        <v>168</v>
      </c>
      <c r="G14351" t="s">
        <v>43</v>
      </c>
      <c r="H14351" t="s">
        <v>44</v>
      </c>
      <c r="I14351" t="s">
        <v>175</v>
      </c>
      <c r="J14351" t="s">
        <v>49</v>
      </c>
      <c r="L14351" t="s">
        <v>202</v>
      </c>
      <c r="O14351" t="s">
        <v>67</v>
      </c>
      <c r="P14351" t="s">
        <v>72</v>
      </c>
      <c r="Q14351">
        <v>18</v>
      </c>
      <c r="S14351">
        <v>1</v>
      </c>
      <c r="W14351">
        <v>18</v>
      </c>
    </row>
    <row r="14352" spans="1:23" x14ac:dyDescent="0.25">
      <c r="A14352" t="s">
        <v>198</v>
      </c>
      <c r="B14352" s="5">
        <v>45551</v>
      </c>
      <c r="C14352" t="s">
        <v>160</v>
      </c>
      <c r="G14352" t="s">
        <v>43</v>
      </c>
      <c r="H14352" t="s">
        <v>44</v>
      </c>
      <c r="I14352" t="s">
        <v>174</v>
      </c>
      <c r="J14352" t="s">
        <v>49</v>
      </c>
      <c r="L14352" t="s">
        <v>202</v>
      </c>
      <c r="O14352" t="s">
        <v>67</v>
      </c>
      <c r="P14352" t="s">
        <v>72</v>
      </c>
      <c r="Q14352">
        <v>22</v>
      </c>
      <c r="S14352">
        <v>1</v>
      </c>
      <c r="W14352">
        <v>22</v>
      </c>
    </row>
    <row r="14353" spans="1:23" x14ac:dyDescent="0.25">
      <c r="A14353" t="s">
        <v>198</v>
      </c>
      <c r="B14353" s="5">
        <v>45551</v>
      </c>
      <c r="C14353" t="s">
        <v>166</v>
      </c>
      <c r="G14353" t="s">
        <v>43</v>
      </c>
      <c r="H14353" t="s">
        <v>44</v>
      </c>
      <c r="I14353" t="s">
        <v>175</v>
      </c>
      <c r="J14353" t="s">
        <v>49</v>
      </c>
      <c r="L14353" t="s">
        <v>202</v>
      </c>
      <c r="O14353" t="s">
        <v>67</v>
      </c>
      <c r="P14353" t="s">
        <v>72</v>
      </c>
      <c r="Q14353">
        <v>16.7</v>
      </c>
      <c r="S14353">
        <v>1</v>
      </c>
      <c r="W14353">
        <v>16.7</v>
      </c>
    </row>
    <row r="14354" spans="1:23" x14ac:dyDescent="0.25">
      <c r="A14354" t="s">
        <v>198</v>
      </c>
      <c r="B14354" s="5">
        <v>45551</v>
      </c>
      <c r="C14354" t="s">
        <v>166</v>
      </c>
      <c r="G14354" t="s">
        <v>43</v>
      </c>
      <c r="H14354" t="s">
        <v>44</v>
      </c>
      <c r="I14354" t="s">
        <v>175</v>
      </c>
      <c r="J14354" t="s">
        <v>49</v>
      </c>
      <c r="L14354" t="s">
        <v>202</v>
      </c>
      <c r="O14354" t="s">
        <v>67</v>
      </c>
      <c r="P14354" t="s">
        <v>72</v>
      </c>
      <c r="Q14354">
        <v>16.7</v>
      </c>
      <c r="S14354">
        <v>1</v>
      </c>
      <c r="W14354">
        <v>16.7</v>
      </c>
    </row>
    <row r="14355" spans="1:23" x14ac:dyDescent="0.25">
      <c r="A14355" t="s">
        <v>198</v>
      </c>
      <c r="B14355" s="5">
        <v>45551</v>
      </c>
      <c r="C14355" t="s">
        <v>166</v>
      </c>
      <c r="G14355" t="s">
        <v>43</v>
      </c>
      <c r="H14355" t="s">
        <v>44</v>
      </c>
      <c r="I14355" t="s">
        <v>175</v>
      </c>
      <c r="J14355" t="s">
        <v>49</v>
      </c>
      <c r="L14355" t="s">
        <v>202</v>
      </c>
      <c r="O14355" t="s">
        <v>67</v>
      </c>
      <c r="P14355" t="s">
        <v>72</v>
      </c>
      <c r="Q14355">
        <v>16.7</v>
      </c>
      <c r="S14355">
        <v>1</v>
      </c>
      <c r="W14355">
        <v>16.7</v>
      </c>
    </row>
    <row r="14356" spans="1:23" x14ac:dyDescent="0.25">
      <c r="A14356" t="s">
        <v>198</v>
      </c>
      <c r="B14356" s="5">
        <v>45551</v>
      </c>
      <c r="C14356" t="s">
        <v>166</v>
      </c>
      <c r="G14356" t="s">
        <v>43</v>
      </c>
      <c r="H14356" t="s">
        <v>44</v>
      </c>
      <c r="I14356" t="s">
        <v>175</v>
      </c>
      <c r="J14356" t="s">
        <v>49</v>
      </c>
      <c r="L14356" t="s">
        <v>202</v>
      </c>
      <c r="O14356" t="s">
        <v>67</v>
      </c>
      <c r="P14356" t="s">
        <v>72</v>
      </c>
      <c r="Q14356">
        <v>16.7</v>
      </c>
      <c r="S14356">
        <v>1</v>
      </c>
      <c r="W14356">
        <v>16.7</v>
      </c>
    </row>
    <row r="14357" spans="1:23" x14ac:dyDescent="0.25">
      <c r="A14357" t="s">
        <v>198</v>
      </c>
      <c r="B14357" s="5">
        <v>45556</v>
      </c>
      <c r="C14357" t="s">
        <v>170</v>
      </c>
      <c r="G14357" t="s">
        <v>43</v>
      </c>
      <c r="H14357" t="s">
        <v>44</v>
      </c>
      <c r="I14357" t="s">
        <v>178</v>
      </c>
      <c r="J14357" t="s">
        <v>49</v>
      </c>
      <c r="L14357" t="s">
        <v>202</v>
      </c>
      <c r="O14357" t="s">
        <v>67</v>
      </c>
      <c r="P14357" t="s">
        <v>72</v>
      </c>
      <c r="Q14357">
        <v>38</v>
      </c>
      <c r="S14357">
        <v>1</v>
      </c>
      <c r="W14357">
        <v>38</v>
      </c>
    </row>
    <row r="14358" spans="1:23" x14ac:dyDescent="0.25">
      <c r="A14358" t="s">
        <v>198</v>
      </c>
      <c r="B14358" s="5">
        <v>45556</v>
      </c>
      <c r="C14358" t="s">
        <v>172</v>
      </c>
      <c r="G14358" t="s">
        <v>43</v>
      </c>
      <c r="H14358" t="s">
        <v>44</v>
      </c>
      <c r="I14358" t="s">
        <v>178</v>
      </c>
      <c r="J14358" t="s">
        <v>49</v>
      </c>
      <c r="L14358" t="s">
        <v>202</v>
      </c>
      <c r="O14358" t="s">
        <v>67</v>
      </c>
      <c r="P14358" t="s">
        <v>72</v>
      </c>
      <c r="Q14358">
        <v>45</v>
      </c>
      <c r="S14358">
        <v>1</v>
      </c>
      <c r="W14358">
        <v>45</v>
      </c>
    </row>
    <row r="14359" spans="1:23" x14ac:dyDescent="0.25">
      <c r="A14359" t="s">
        <v>198</v>
      </c>
      <c r="B14359" s="5">
        <v>45558</v>
      </c>
      <c r="C14359" t="s">
        <v>168</v>
      </c>
      <c r="G14359" t="s">
        <v>43</v>
      </c>
      <c r="H14359" t="s">
        <v>44</v>
      </c>
      <c r="I14359" t="s">
        <v>175</v>
      </c>
      <c r="J14359" t="s">
        <v>49</v>
      </c>
      <c r="L14359" t="s">
        <v>202</v>
      </c>
      <c r="O14359" t="s">
        <v>67</v>
      </c>
      <c r="P14359" t="s">
        <v>72</v>
      </c>
      <c r="Q14359">
        <v>18</v>
      </c>
      <c r="S14359">
        <v>1</v>
      </c>
      <c r="W14359">
        <v>18</v>
      </c>
    </row>
    <row r="14360" spans="1:23" x14ac:dyDescent="0.25">
      <c r="A14360" t="s">
        <v>198</v>
      </c>
      <c r="B14360" s="5">
        <v>45558</v>
      </c>
      <c r="C14360" t="s">
        <v>168</v>
      </c>
      <c r="G14360" t="s">
        <v>43</v>
      </c>
      <c r="H14360" t="s">
        <v>44</v>
      </c>
      <c r="I14360" t="s">
        <v>175</v>
      </c>
      <c r="J14360" t="s">
        <v>49</v>
      </c>
      <c r="L14360" t="s">
        <v>202</v>
      </c>
      <c r="O14360" t="s">
        <v>67</v>
      </c>
      <c r="P14360" t="s">
        <v>72</v>
      </c>
      <c r="Q14360">
        <v>18</v>
      </c>
      <c r="S14360">
        <v>1</v>
      </c>
      <c r="W14360">
        <v>18</v>
      </c>
    </row>
    <row r="14361" spans="1:23" x14ac:dyDescent="0.25">
      <c r="A14361" t="s">
        <v>198</v>
      </c>
      <c r="B14361" s="5">
        <v>45558</v>
      </c>
      <c r="C14361" t="s">
        <v>168</v>
      </c>
      <c r="G14361" t="s">
        <v>43</v>
      </c>
      <c r="H14361" t="s">
        <v>44</v>
      </c>
      <c r="I14361" t="s">
        <v>175</v>
      </c>
      <c r="J14361" t="s">
        <v>49</v>
      </c>
      <c r="L14361" t="s">
        <v>202</v>
      </c>
      <c r="O14361" t="s">
        <v>67</v>
      </c>
      <c r="P14361" t="s">
        <v>72</v>
      </c>
      <c r="Q14361">
        <v>18</v>
      </c>
      <c r="S14361">
        <v>1</v>
      </c>
      <c r="W14361">
        <v>18</v>
      </c>
    </row>
    <row r="14362" spans="1:23" x14ac:dyDescent="0.25">
      <c r="A14362" t="s">
        <v>198</v>
      </c>
      <c r="B14362" s="5">
        <v>45558</v>
      </c>
      <c r="C14362" t="s">
        <v>169</v>
      </c>
      <c r="G14362" t="s">
        <v>43</v>
      </c>
      <c r="H14362" t="s">
        <v>44</v>
      </c>
      <c r="I14362" t="s">
        <v>178</v>
      </c>
      <c r="J14362" t="s">
        <v>49</v>
      </c>
      <c r="L14362" t="s">
        <v>202</v>
      </c>
      <c r="O14362" t="s">
        <v>67</v>
      </c>
      <c r="P14362" t="s">
        <v>72</v>
      </c>
      <c r="Q14362">
        <v>28</v>
      </c>
      <c r="S14362">
        <v>1</v>
      </c>
      <c r="W14362">
        <v>28</v>
      </c>
    </row>
    <row r="14363" spans="1:23" x14ac:dyDescent="0.25">
      <c r="A14363" t="s">
        <v>198</v>
      </c>
      <c r="B14363" s="5">
        <v>45558</v>
      </c>
      <c r="C14363" t="s">
        <v>167</v>
      </c>
      <c r="G14363" t="s">
        <v>43</v>
      </c>
      <c r="H14363" t="s">
        <v>44</v>
      </c>
      <c r="I14363" t="s">
        <v>175</v>
      </c>
      <c r="J14363" t="s">
        <v>49</v>
      </c>
      <c r="L14363" t="s">
        <v>202</v>
      </c>
      <c r="O14363" t="s">
        <v>67</v>
      </c>
      <c r="P14363" t="s">
        <v>72</v>
      </c>
      <c r="Q14363">
        <v>28</v>
      </c>
      <c r="S14363">
        <v>1</v>
      </c>
      <c r="W14363">
        <v>28</v>
      </c>
    </row>
    <row r="14364" spans="1:23" x14ac:dyDescent="0.25">
      <c r="A14364" t="s">
        <v>198</v>
      </c>
      <c r="B14364" s="5">
        <v>45558</v>
      </c>
      <c r="C14364" t="s">
        <v>167</v>
      </c>
      <c r="G14364" t="s">
        <v>43</v>
      </c>
      <c r="H14364" t="s">
        <v>44</v>
      </c>
      <c r="I14364" t="s">
        <v>175</v>
      </c>
      <c r="J14364" t="s">
        <v>49</v>
      </c>
      <c r="L14364" t="s">
        <v>202</v>
      </c>
      <c r="O14364" t="s">
        <v>67</v>
      </c>
      <c r="P14364" t="s">
        <v>72</v>
      </c>
      <c r="Q14364">
        <v>28</v>
      </c>
      <c r="S14364">
        <v>1</v>
      </c>
      <c r="W14364">
        <v>28</v>
      </c>
    </row>
    <row r="14365" spans="1:23" x14ac:dyDescent="0.25">
      <c r="A14365" t="s">
        <v>198</v>
      </c>
      <c r="B14365" s="5">
        <v>45558</v>
      </c>
      <c r="C14365" t="s">
        <v>166</v>
      </c>
      <c r="G14365" t="s">
        <v>43</v>
      </c>
      <c r="H14365" t="s">
        <v>44</v>
      </c>
      <c r="I14365" t="s">
        <v>175</v>
      </c>
      <c r="J14365" t="s">
        <v>49</v>
      </c>
      <c r="L14365" t="s">
        <v>202</v>
      </c>
      <c r="O14365" t="s">
        <v>67</v>
      </c>
      <c r="P14365" t="s">
        <v>72</v>
      </c>
      <c r="Q14365">
        <v>16.7</v>
      </c>
      <c r="S14365">
        <v>1</v>
      </c>
      <c r="W14365">
        <v>16.7</v>
      </c>
    </row>
    <row r="14366" spans="1:23" x14ac:dyDescent="0.25">
      <c r="A14366" t="s">
        <v>198</v>
      </c>
      <c r="B14366" s="5">
        <v>45558</v>
      </c>
      <c r="C14366" t="s">
        <v>166</v>
      </c>
      <c r="G14366" t="s">
        <v>43</v>
      </c>
      <c r="H14366" t="s">
        <v>44</v>
      </c>
      <c r="I14366" t="s">
        <v>175</v>
      </c>
      <c r="J14366" t="s">
        <v>49</v>
      </c>
      <c r="L14366" t="s">
        <v>202</v>
      </c>
      <c r="O14366" t="s">
        <v>67</v>
      </c>
      <c r="P14366" t="s">
        <v>72</v>
      </c>
      <c r="Q14366">
        <v>16.7</v>
      </c>
      <c r="S14366">
        <v>1</v>
      </c>
      <c r="W14366">
        <v>16.7</v>
      </c>
    </row>
    <row r="14367" spans="1:23" x14ac:dyDescent="0.25">
      <c r="A14367" t="s">
        <v>198</v>
      </c>
      <c r="B14367" s="5">
        <v>45558</v>
      </c>
      <c r="C14367" t="s">
        <v>163</v>
      </c>
      <c r="G14367" t="s">
        <v>43</v>
      </c>
      <c r="H14367" t="s">
        <v>45</v>
      </c>
      <c r="I14367" t="s">
        <v>179</v>
      </c>
      <c r="J14367" t="s">
        <v>49</v>
      </c>
      <c r="L14367" t="s">
        <v>202</v>
      </c>
      <c r="O14367" t="s">
        <v>67</v>
      </c>
      <c r="P14367" t="s">
        <v>72</v>
      </c>
      <c r="Q14367">
        <v>20</v>
      </c>
      <c r="S14367">
        <v>1</v>
      </c>
      <c r="W14367">
        <v>20</v>
      </c>
    </row>
    <row r="14368" spans="1:23" x14ac:dyDescent="0.25">
      <c r="A14368" t="s">
        <v>198</v>
      </c>
      <c r="B14368" s="5">
        <v>45537</v>
      </c>
      <c r="C14368" t="s">
        <v>168</v>
      </c>
      <c r="G14368" t="s">
        <v>43</v>
      </c>
      <c r="H14368" t="s">
        <v>44</v>
      </c>
      <c r="I14368" t="s">
        <v>175</v>
      </c>
      <c r="J14368" t="s">
        <v>49</v>
      </c>
      <c r="L14368" t="s">
        <v>202</v>
      </c>
      <c r="O14368" t="s">
        <v>67</v>
      </c>
      <c r="P14368" t="s">
        <v>72</v>
      </c>
      <c r="Q14368">
        <v>18</v>
      </c>
      <c r="S14368">
        <v>1</v>
      </c>
      <c r="W14368">
        <v>18</v>
      </c>
    </row>
    <row r="14369" spans="1:23" x14ac:dyDescent="0.25">
      <c r="A14369" t="s">
        <v>198</v>
      </c>
      <c r="B14369" s="5">
        <v>45537</v>
      </c>
      <c r="C14369" t="s">
        <v>167</v>
      </c>
      <c r="G14369" t="s">
        <v>43</v>
      </c>
      <c r="H14369" t="s">
        <v>44</v>
      </c>
      <c r="I14369" t="s">
        <v>175</v>
      </c>
      <c r="J14369" t="s">
        <v>49</v>
      </c>
      <c r="L14369" t="s">
        <v>202</v>
      </c>
      <c r="O14369" t="s">
        <v>67</v>
      </c>
      <c r="P14369" t="s">
        <v>72</v>
      </c>
      <c r="Q14369">
        <v>28</v>
      </c>
      <c r="S14369">
        <v>1</v>
      </c>
      <c r="W14369">
        <v>28</v>
      </c>
    </row>
    <row r="14370" spans="1:23" x14ac:dyDescent="0.25">
      <c r="A14370" t="s">
        <v>198</v>
      </c>
      <c r="B14370" s="5">
        <v>45538</v>
      </c>
      <c r="C14370" t="s">
        <v>160</v>
      </c>
      <c r="G14370" t="s">
        <v>43</v>
      </c>
      <c r="H14370" t="s">
        <v>44</v>
      </c>
      <c r="I14370" t="s">
        <v>174</v>
      </c>
      <c r="J14370" t="s">
        <v>49</v>
      </c>
      <c r="L14370" t="s">
        <v>202</v>
      </c>
      <c r="O14370" t="s">
        <v>67</v>
      </c>
      <c r="P14370" t="s">
        <v>72</v>
      </c>
      <c r="Q14370">
        <v>22</v>
      </c>
      <c r="S14370">
        <v>1</v>
      </c>
      <c r="W14370">
        <v>22</v>
      </c>
    </row>
    <row r="14371" spans="1:23" x14ac:dyDescent="0.25">
      <c r="A14371" t="s">
        <v>198</v>
      </c>
      <c r="B14371" s="5">
        <v>45544</v>
      </c>
      <c r="C14371" t="s">
        <v>167</v>
      </c>
      <c r="G14371" t="s">
        <v>43</v>
      </c>
      <c r="H14371" t="s">
        <v>44</v>
      </c>
      <c r="I14371" t="s">
        <v>175</v>
      </c>
      <c r="J14371" t="s">
        <v>49</v>
      </c>
      <c r="L14371" t="s">
        <v>202</v>
      </c>
      <c r="O14371" t="s">
        <v>67</v>
      </c>
      <c r="P14371" t="s">
        <v>72</v>
      </c>
      <c r="Q14371">
        <v>28</v>
      </c>
      <c r="S14371">
        <v>1</v>
      </c>
      <c r="W14371">
        <v>28</v>
      </c>
    </row>
    <row r="14372" spans="1:23" x14ac:dyDescent="0.25">
      <c r="A14372" t="s">
        <v>198</v>
      </c>
      <c r="B14372" s="5">
        <v>45544</v>
      </c>
      <c r="C14372" t="s">
        <v>167</v>
      </c>
      <c r="G14372" t="s">
        <v>43</v>
      </c>
      <c r="H14372" t="s">
        <v>44</v>
      </c>
      <c r="I14372" t="s">
        <v>175</v>
      </c>
      <c r="J14372" t="s">
        <v>49</v>
      </c>
      <c r="L14372" t="s">
        <v>202</v>
      </c>
      <c r="O14372" t="s">
        <v>67</v>
      </c>
      <c r="P14372" t="s">
        <v>72</v>
      </c>
      <c r="Q14372">
        <v>28</v>
      </c>
      <c r="S14372">
        <v>1</v>
      </c>
      <c r="W14372">
        <v>28</v>
      </c>
    </row>
    <row r="14373" spans="1:23" x14ac:dyDescent="0.25">
      <c r="A14373" t="s">
        <v>198</v>
      </c>
      <c r="B14373" s="5">
        <v>45544</v>
      </c>
      <c r="C14373" t="s">
        <v>167</v>
      </c>
      <c r="G14373" t="s">
        <v>43</v>
      </c>
      <c r="H14373" t="s">
        <v>44</v>
      </c>
      <c r="I14373" t="s">
        <v>175</v>
      </c>
      <c r="J14373" t="s">
        <v>49</v>
      </c>
      <c r="L14373" t="s">
        <v>202</v>
      </c>
      <c r="O14373" t="s">
        <v>67</v>
      </c>
      <c r="P14373" t="s">
        <v>72</v>
      </c>
      <c r="Q14373">
        <v>28</v>
      </c>
      <c r="S14373">
        <v>1</v>
      </c>
      <c r="W14373">
        <v>28</v>
      </c>
    </row>
    <row r="14374" spans="1:23" x14ac:dyDescent="0.25">
      <c r="A14374" t="s">
        <v>198</v>
      </c>
      <c r="B14374" s="5">
        <v>45544</v>
      </c>
      <c r="C14374" t="s">
        <v>167</v>
      </c>
      <c r="G14374" t="s">
        <v>43</v>
      </c>
      <c r="H14374" t="s">
        <v>44</v>
      </c>
      <c r="I14374" t="s">
        <v>175</v>
      </c>
      <c r="J14374" t="s">
        <v>49</v>
      </c>
      <c r="L14374" t="s">
        <v>202</v>
      </c>
      <c r="O14374" t="s">
        <v>67</v>
      </c>
      <c r="P14374" t="s">
        <v>72</v>
      </c>
      <c r="Q14374">
        <v>28</v>
      </c>
      <c r="S14374">
        <v>1</v>
      </c>
      <c r="W14374">
        <v>28</v>
      </c>
    </row>
    <row r="14375" spans="1:23" x14ac:dyDescent="0.25">
      <c r="A14375" t="s">
        <v>198</v>
      </c>
      <c r="B14375" s="5">
        <v>45551</v>
      </c>
      <c r="C14375" t="s">
        <v>168</v>
      </c>
      <c r="G14375" t="s">
        <v>43</v>
      </c>
      <c r="H14375" t="s">
        <v>44</v>
      </c>
      <c r="I14375" t="s">
        <v>175</v>
      </c>
      <c r="J14375" t="s">
        <v>49</v>
      </c>
      <c r="L14375" t="s">
        <v>202</v>
      </c>
      <c r="O14375" t="s">
        <v>67</v>
      </c>
      <c r="P14375" t="s">
        <v>72</v>
      </c>
      <c r="Q14375">
        <v>18</v>
      </c>
      <c r="S14375">
        <v>1</v>
      </c>
      <c r="W14375">
        <v>18</v>
      </c>
    </row>
    <row r="14376" spans="1:23" x14ac:dyDescent="0.25">
      <c r="A14376" t="s">
        <v>198</v>
      </c>
      <c r="B14376" s="5">
        <v>45537</v>
      </c>
      <c r="C14376" t="s">
        <v>167</v>
      </c>
      <c r="G14376" t="s">
        <v>43</v>
      </c>
      <c r="H14376" t="s">
        <v>44</v>
      </c>
      <c r="I14376" t="s">
        <v>175</v>
      </c>
      <c r="J14376" t="s">
        <v>49</v>
      </c>
      <c r="L14376" t="s">
        <v>202</v>
      </c>
      <c r="O14376" t="s">
        <v>67</v>
      </c>
      <c r="P14376" t="s">
        <v>72</v>
      </c>
      <c r="Q14376">
        <v>28</v>
      </c>
      <c r="S14376">
        <v>1</v>
      </c>
      <c r="W14376">
        <v>28</v>
      </c>
    </row>
    <row r="14377" spans="1:23" x14ac:dyDescent="0.25">
      <c r="A14377" t="s">
        <v>198</v>
      </c>
      <c r="B14377" s="5">
        <v>45537</v>
      </c>
      <c r="C14377" t="s">
        <v>167</v>
      </c>
      <c r="G14377" t="s">
        <v>43</v>
      </c>
      <c r="H14377" t="s">
        <v>44</v>
      </c>
      <c r="I14377" t="s">
        <v>175</v>
      </c>
      <c r="J14377" t="s">
        <v>49</v>
      </c>
      <c r="L14377" t="s">
        <v>202</v>
      </c>
      <c r="O14377" t="s">
        <v>67</v>
      </c>
      <c r="P14377" t="s">
        <v>72</v>
      </c>
      <c r="Q14377">
        <v>28</v>
      </c>
      <c r="S14377">
        <v>1</v>
      </c>
      <c r="W14377">
        <v>28</v>
      </c>
    </row>
    <row r="14378" spans="1:23" x14ac:dyDescent="0.25">
      <c r="A14378" t="s">
        <v>198</v>
      </c>
      <c r="B14378" s="5">
        <v>45544</v>
      </c>
      <c r="C14378" t="s">
        <v>168</v>
      </c>
      <c r="G14378" t="s">
        <v>43</v>
      </c>
      <c r="H14378" t="s">
        <v>44</v>
      </c>
      <c r="I14378" t="s">
        <v>175</v>
      </c>
      <c r="J14378" t="s">
        <v>49</v>
      </c>
      <c r="L14378" t="s">
        <v>202</v>
      </c>
      <c r="O14378" t="s">
        <v>67</v>
      </c>
      <c r="P14378" t="s">
        <v>72</v>
      </c>
      <c r="Q14378">
        <v>18</v>
      </c>
      <c r="S14378">
        <v>1</v>
      </c>
      <c r="W14378">
        <v>18</v>
      </c>
    </row>
    <row r="14379" spans="1:23" x14ac:dyDescent="0.25">
      <c r="A14379" t="s">
        <v>198</v>
      </c>
      <c r="B14379" s="5">
        <v>45544</v>
      </c>
      <c r="C14379" t="s">
        <v>168</v>
      </c>
      <c r="G14379" t="s">
        <v>43</v>
      </c>
      <c r="H14379" t="s">
        <v>44</v>
      </c>
      <c r="I14379" t="s">
        <v>175</v>
      </c>
      <c r="J14379" t="s">
        <v>49</v>
      </c>
      <c r="L14379" t="s">
        <v>202</v>
      </c>
      <c r="O14379" t="s">
        <v>67</v>
      </c>
      <c r="P14379" t="s">
        <v>72</v>
      </c>
      <c r="Q14379">
        <v>18</v>
      </c>
      <c r="S14379">
        <v>1</v>
      </c>
      <c r="W14379">
        <v>18</v>
      </c>
    </row>
    <row r="14380" spans="1:23" x14ac:dyDescent="0.25">
      <c r="A14380" t="s">
        <v>198</v>
      </c>
      <c r="B14380" s="5">
        <v>45544</v>
      </c>
      <c r="C14380" t="s">
        <v>167</v>
      </c>
      <c r="G14380" t="s">
        <v>43</v>
      </c>
      <c r="H14380" t="s">
        <v>44</v>
      </c>
      <c r="I14380" t="s">
        <v>175</v>
      </c>
      <c r="J14380" t="s">
        <v>49</v>
      </c>
      <c r="L14380" t="s">
        <v>202</v>
      </c>
      <c r="O14380" t="s">
        <v>67</v>
      </c>
      <c r="P14380" t="s">
        <v>72</v>
      </c>
      <c r="Q14380">
        <v>28</v>
      </c>
      <c r="S14380">
        <v>1</v>
      </c>
      <c r="W14380">
        <v>28</v>
      </c>
    </row>
    <row r="14381" spans="1:23" x14ac:dyDescent="0.25">
      <c r="A14381" t="s">
        <v>198</v>
      </c>
      <c r="B14381" s="5">
        <v>45544</v>
      </c>
      <c r="C14381" t="s">
        <v>167</v>
      </c>
      <c r="G14381" t="s">
        <v>43</v>
      </c>
      <c r="H14381" t="s">
        <v>44</v>
      </c>
      <c r="I14381" t="s">
        <v>175</v>
      </c>
      <c r="J14381" t="s">
        <v>49</v>
      </c>
      <c r="L14381" t="s">
        <v>202</v>
      </c>
      <c r="O14381" t="s">
        <v>67</v>
      </c>
      <c r="P14381" t="s">
        <v>72</v>
      </c>
      <c r="Q14381">
        <v>28</v>
      </c>
      <c r="S14381">
        <v>1</v>
      </c>
      <c r="W14381">
        <v>28</v>
      </c>
    </row>
    <row r="14382" spans="1:23" x14ac:dyDescent="0.25">
      <c r="A14382" t="s">
        <v>198</v>
      </c>
      <c r="B14382" s="5">
        <v>45551</v>
      </c>
      <c r="C14382" t="s">
        <v>166</v>
      </c>
      <c r="G14382" t="s">
        <v>43</v>
      </c>
      <c r="H14382" t="s">
        <v>44</v>
      </c>
      <c r="I14382" t="s">
        <v>175</v>
      </c>
      <c r="J14382" t="s">
        <v>49</v>
      </c>
      <c r="L14382" t="s">
        <v>202</v>
      </c>
      <c r="O14382" t="s">
        <v>67</v>
      </c>
      <c r="P14382" t="s">
        <v>72</v>
      </c>
      <c r="Q14382">
        <v>16.7</v>
      </c>
      <c r="S14382">
        <v>1</v>
      </c>
      <c r="W14382">
        <v>16.7</v>
      </c>
    </row>
    <row r="14383" spans="1:23" x14ac:dyDescent="0.25">
      <c r="A14383" t="s">
        <v>198</v>
      </c>
      <c r="B14383" s="5">
        <v>45551</v>
      </c>
      <c r="C14383" t="s">
        <v>166</v>
      </c>
      <c r="G14383" t="s">
        <v>43</v>
      </c>
      <c r="H14383" t="s">
        <v>44</v>
      </c>
      <c r="I14383" t="s">
        <v>175</v>
      </c>
      <c r="J14383" t="s">
        <v>49</v>
      </c>
      <c r="L14383" t="s">
        <v>202</v>
      </c>
      <c r="O14383" t="s">
        <v>67</v>
      </c>
      <c r="P14383" t="s">
        <v>72</v>
      </c>
      <c r="Q14383">
        <v>16.7</v>
      </c>
      <c r="S14383">
        <v>1</v>
      </c>
      <c r="W14383">
        <v>16.7</v>
      </c>
    </row>
    <row r="14384" spans="1:23" x14ac:dyDescent="0.25">
      <c r="A14384" t="s">
        <v>198</v>
      </c>
      <c r="B14384" s="5">
        <v>45551</v>
      </c>
      <c r="C14384" t="s">
        <v>166</v>
      </c>
      <c r="G14384" t="s">
        <v>43</v>
      </c>
      <c r="H14384" t="s">
        <v>44</v>
      </c>
      <c r="I14384" t="s">
        <v>175</v>
      </c>
      <c r="J14384" t="s">
        <v>49</v>
      </c>
      <c r="L14384" t="s">
        <v>202</v>
      </c>
      <c r="O14384" t="s">
        <v>67</v>
      </c>
      <c r="P14384" t="s">
        <v>72</v>
      </c>
      <c r="Q14384">
        <v>16.7</v>
      </c>
      <c r="S14384">
        <v>1</v>
      </c>
      <c r="W14384">
        <v>16.7</v>
      </c>
    </row>
    <row r="14385" spans="1:23" x14ac:dyDescent="0.25">
      <c r="A14385" t="s">
        <v>198</v>
      </c>
      <c r="B14385" s="5">
        <v>45551</v>
      </c>
      <c r="C14385" t="s">
        <v>167</v>
      </c>
      <c r="G14385" t="s">
        <v>43</v>
      </c>
      <c r="H14385" t="s">
        <v>44</v>
      </c>
      <c r="I14385" t="s">
        <v>175</v>
      </c>
      <c r="J14385" t="s">
        <v>49</v>
      </c>
      <c r="L14385" t="s">
        <v>202</v>
      </c>
      <c r="O14385" t="s">
        <v>67</v>
      </c>
      <c r="P14385" t="s">
        <v>72</v>
      </c>
      <c r="Q14385">
        <v>28</v>
      </c>
      <c r="S14385">
        <v>1</v>
      </c>
      <c r="W14385">
        <v>28</v>
      </c>
    </row>
    <row r="14386" spans="1:23" x14ac:dyDescent="0.25">
      <c r="A14386" t="s">
        <v>198</v>
      </c>
      <c r="B14386" s="5">
        <v>45551</v>
      </c>
      <c r="C14386" t="s">
        <v>166</v>
      </c>
      <c r="G14386" t="s">
        <v>43</v>
      </c>
      <c r="H14386" t="s">
        <v>44</v>
      </c>
      <c r="I14386" t="s">
        <v>175</v>
      </c>
      <c r="J14386" t="s">
        <v>49</v>
      </c>
      <c r="L14386" t="s">
        <v>202</v>
      </c>
      <c r="O14386" t="s">
        <v>67</v>
      </c>
      <c r="P14386" t="s">
        <v>72</v>
      </c>
      <c r="Q14386">
        <v>16.7</v>
      </c>
      <c r="S14386">
        <v>1</v>
      </c>
      <c r="W14386">
        <v>16.7</v>
      </c>
    </row>
    <row r="14387" spans="1:23" x14ac:dyDescent="0.25">
      <c r="A14387" t="s">
        <v>198</v>
      </c>
      <c r="B14387" s="5">
        <v>45551</v>
      </c>
      <c r="C14387" t="s">
        <v>166</v>
      </c>
      <c r="G14387" t="s">
        <v>43</v>
      </c>
      <c r="H14387" t="s">
        <v>44</v>
      </c>
      <c r="I14387" t="s">
        <v>175</v>
      </c>
      <c r="J14387" t="s">
        <v>49</v>
      </c>
      <c r="L14387" t="s">
        <v>202</v>
      </c>
      <c r="O14387" t="s">
        <v>67</v>
      </c>
      <c r="P14387" t="s">
        <v>72</v>
      </c>
      <c r="Q14387">
        <v>16.7</v>
      </c>
      <c r="S14387">
        <v>1</v>
      </c>
      <c r="W14387">
        <v>16.7</v>
      </c>
    </row>
    <row r="14388" spans="1:23" x14ac:dyDescent="0.25">
      <c r="A14388" t="s">
        <v>198</v>
      </c>
      <c r="B14388" s="5">
        <v>45551</v>
      </c>
      <c r="C14388" t="s">
        <v>166</v>
      </c>
      <c r="G14388" t="s">
        <v>43</v>
      </c>
      <c r="H14388" t="s">
        <v>44</v>
      </c>
      <c r="I14388" t="s">
        <v>175</v>
      </c>
      <c r="J14388" t="s">
        <v>49</v>
      </c>
      <c r="L14388" t="s">
        <v>202</v>
      </c>
      <c r="O14388" t="s">
        <v>67</v>
      </c>
      <c r="P14388" t="s">
        <v>72</v>
      </c>
      <c r="Q14388">
        <v>16.7</v>
      </c>
      <c r="S14388">
        <v>1</v>
      </c>
      <c r="W14388">
        <v>16.7</v>
      </c>
    </row>
    <row r="14389" spans="1:23" x14ac:dyDescent="0.25">
      <c r="A14389" t="s">
        <v>198</v>
      </c>
      <c r="B14389" s="5">
        <v>45551</v>
      </c>
      <c r="C14389" t="s">
        <v>162</v>
      </c>
      <c r="G14389" t="s">
        <v>43</v>
      </c>
      <c r="H14389" t="s">
        <v>44</v>
      </c>
      <c r="I14389" t="s">
        <v>176</v>
      </c>
      <c r="J14389" t="s">
        <v>49</v>
      </c>
      <c r="L14389" t="s">
        <v>202</v>
      </c>
      <c r="O14389" t="s">
        <v>67</v>
      </c>
      <c r="P14389" t="s">
        <v>72</v>
      </c>
      <c r="Q14389">
        <v>16.7</v>
      </c>
      <c r="S14389">
        <v>1</v>
      </c>
      <c r="W14389">
        <v>16.7</v>
      </c>
    </row>
    <row r="14390" spans="1:23" x14ac:dyDescent="0.25">
      <c r="A14390" t="s">
        <v>198</v>
      </c>
      <c r="B14390" s="5">
        <v>45556</v>
      </c>
      <c r="C14390" t="s">
        <v>170</v>
      </c>
      <c r="G14390" t="s">
        <v>43</v>
      </c>
      <c r="H14390" t="s">
        <v>44</v>
      </c>
      <c r="I14390" t="s">
        <v>178</v>
      </c>
      <c r="J14390" t="s">
        <v>49</v>
      </c>
      <c r="L14390" t="s">
        <v>202</v>
      </c>
      <c r="O14390" t="s">
        <v>67</v>
      </c>
      <c r="P14390" t="s">
        <v>72</v>
      </c>
      <c r="Q14390">
        <v>38</v>
      </c>
      <c r="S14390">
        <v>1</v>
      </c>
      <c r="W14390">
        <v>38</v>
      </c>
    </row>
    <row r="14391" spans="1:23" x14ac:dyDescent="0.25">
      <c r="A14391" t="s">
        <v>198</v>
      </c>
      <c r="B14391" s="5">
        <v>45556</v>
      </c>
      <c r="C14391" t="s">
        <v>172</v>
      </c>
      <c r="G14391" t="s">
        <v>43</v>
      </c>
      <c r="H14391" t="s">
        <v>44</v>
      </c>
      <c r="I14391" t="s">
        <v>178</v>
      </c>
      <c r="J14391" t="s">
        <v>49</v>
      </c>
      <c r="L14391" t="s">
        <v>202</v>
      </c>
      <c r="O14391" t="s">
        <v>67</v>
      </c>
      <c r="P14391" t="s">
        <v>72</v>
      </c>
      <c r="Q14391">
        <v>45</v>
      </c>
      <c r="S14391">
        <v>1</v>
      </c>
      <c r="W14391">
        <v>45</v>
      </c>
    </row>
    <row r="14392" spans="1:23" x14ac:dyDescent="0.25">
      <c r="A14392" t="s">
        <v>198</v>
      </c>
      <c r="B14392" s="5">
        <v>45558</v>
      </c>
      <c r="C14392" t="s">
        <v>171</v>
      </c>
      <c r="G14392" t="s">
        <v>43</v>
      </c>
      <c r="H14392" t="s">
        <v>44</v>
      </c>
      <c r="I14392" t="s">
        <v>178</v>
      </c>
      <c r="J14392" t="s">
        <v>49</v>
      </c>
      <c r="L14392" t="s">
        <v>202</v>
      </c>
      <c r="O14392" t="s">
        <v>67</v>
      </c>
      <c r="P14392" t="s">
        <v>72</v>
      </c>
      <c r="Q14392">
        <v>30.83</v>
      </c>
      <c r="S14392">
        <v>1</v>
      </c>
      <c r="W14392">
        <v>30.83</v>
      </c>
    </row>
    <row r="14393" spans="1:23" x14ac:dyDescent="0.25">
      <c r="A14393" t="s">
        <v>198</v>
      </c>
      <c r="B14393" s="5">
        <v>45558</v>
      </c>
      <c r="C14393" t="s">
        <v>168</v>
      </c>
      <c r="G14393" t="s">
        <v>43</v>
      </c>
      <c r="H14393" t="s">
        <v>44</v>
      </c>
      <c r="I14393" t="s">
        <v>175</v>
      </c>
      <c r="J14393" t="s">
        <v>49</v>
      </c>
      <c r="L14393" t="s">
        <v>202</v>
      </c>
      <c r="O14393" t="s">
        <v>67</v>
      </c>
      <c r="P14393" t="s">
        <v>72</v>
      </c>
      <c r="Q14393">
        <v>18</v>
      </c>
      <c r="S14393">
        <v>1</v>
      </c>
      <c r="W14393">
        <v>18</v>
      </c>
    </row>
    <row r="14394" spans="1:23" x14ac:dyDescent="0.25">
      <c r="A14394" t="s">
        <v>198</v>
      </c>
      <c r="B14394" s="5">
        <v>45558</v>
      </c>
      <c r="C14394" t="s">
        <v>168</v>
      </c>
      <c r="G14394" t="s">
        <v>43</v>
      </c>
      <c r="H14394" t="s">
        <v>44</v>
      </c>
      <c r="I14394" t="s">
        <v>175</v>
      </c>
      <c r="J14394" t="s">
        <v>49</v>
      </c>
      <c r="L14394" t="s">
        <v>202</v>
      </c>
      <c r="O14394" t="s">
        <v>67</v>
      </c>
      <c r="P14394" t="s">
        <v>72</v>
      </c>
      <c r="Q14394">
        <v>18</v>
      </c>
      <c r="S14394">
        <v>1</v>
      </c>
      <c r="W14394">
        <v>18</v>
      </c>
    </row>
    <row r="14395" spans="1:23" x14ac:dyDescent="0.25">
      <c r="A14395" t="s">
        <v>198</v>
      </c>
      <c r="B14395" s="5">
        <v>45558</v>
      </c>
      <c r="C14395" t="s">
        <v>168</v>
      </c>
      <c r="G14395" t="s">
        <v>43</v>
      </c>
      <c r="H14395" t="s">
        <v>44</v>
      </c>
      <c r="I14395" t="s">
        <v>175</v>
      </c>
      <c r="J14395" t="s">
        <v>49</v>
      </c>
      <c r="L14395" t="s">
        <v>202</v>
      </c>
      <c r="O14395" t="s">
        <v>67</v>
      </c>
      <c r="P14395" t="s">
        <v>72</v>
      </c>
      <c r="Q14395">
        <v>18</v>
      </c>
      <c r="S14395">
        <v>1</v>
      </c>
      <c r="W14395">
        <v>18</v>
      </c>
    </row>
    <row r="14396" spans="1:23" x14ac:dyDescent="0.25">
      <c r="A14396" t="s">
        <v>198</v>
      </c>
      <c r="B14396" s="5">
        <v>45558</v>
      </c>
      <c r="C14396" t="s">
        <v>172</v>
      </c>
      <c r="G14396" t="s">
        <v>43</v>
      </c>
      <c r="H14396" t="s">
        <v>44</v>
      </c>
      <c r="I14396" t="s">
        <v>178</v>
      </c>
      <c r="J14396" t="s">
        <v>49</v>
      </c>
      <c r="L14396" t="s">
        <v>202</v>
      </c>
      <c r="O14396" t="s">
        <v>67</v>
      </c>
      <c r="P14396" t="s">
        <v>72</v>
      </c>
      <c r="Q14396">
        <v>45</v>
      </c>
      <c r="S14396">
        <v>1</v>
      </c>
      <c r="W14396">
        <v>45</v>
      </c>
    </row>
    <row r="14397" spans="1:23" x14ac:dyDescent="0.25">
      <c r="A14397" t="s">
        <v>198</v>
      </c>
      <c r="B14397" s="5">
        <v>45558</v>
      </c>
      <c r="C14397" t="s">
        <v>169</v>
      </c>
      <c r="G14397" t="s">
        <v>43</v>
      </c>
      <c r="H14397" t="s">
        <v>44</v>
      </c>
      <c r="I14397" t="s">
        <v>178</v>
      </c>
      <c r="J14397" t="s">
        <v>49</v>
      </c>
      <c r="L14397" t="s">
        <v>202</v>
      </c>
      <c r="O14397" t="s">
        <v>67</v>
      </c>
      <c r="P14397" t="s">
        <v>72</v>
      </c>
      <c r="Q14397">
        <v>28</v>
      </c>
      <c r="S14397">
        <v>1</v>
      </c>
      <c r="W14397">
        <v>28</v>
      </c>
    </row>
    <row r="14398" spans="1:23" x14ac:dyDescent="0.25">
      <c r="A14398" t="s">
        <v>198</v>
      </c>
      <c r="B14398" s="5">
        <v>45558</v>
      </c>
      <c r="C14398" t="s">
        <v>167</v>
      </c>
      <c r="G14398" t="s">
        <v>43</v>
      </c>
      <c r="H14398" t="s">
        <v>44</v>
      </c>
      <c r="I14398" t="s">
        <v>175</v>
      </c>
      <c r="J14398" t="s">
        <v>49</v>
      </c>
      <c r="L14398" t="s">
        <v>202</v>
      </c>
      <c r="O14398" t="s">
        <v>67</v>
      </c>
      <c r="P14398" t="s">
        <v>72</v>
      </c>
      <c r="Q14398">
        <v>28</v>
      </c>
      <c r="S14398">
        <v>1</v>
      </c>
      <c r="W14398">
        <v>28</v>
      </c>
    </row>
    <row r="14399" spans="1:23" x14ac:dyDescent="0.25">
      <c r="A14399" t="s">
        <v>198</v>
      </c>
      <c r="B14399" s="5">
        <v>45558</v>
      </c>
      <c r="C14399" t="s">
        <v>166</v>
      </c>
      <c r="G14399" t="s">
        <v>43</v>
      </c>
      <c r="H14399" t="s">
        <v>44</v>
      </c>
      <c r="I14399" t="s">
        <v>175</v>
      </c>
      <c r="J14399" t="s">
        <v>49</v>
      </c>
      <c r="L14399" t="s">
        <v>202</v>
      </c>
      <c r="O14399" t="s">
        <v>67</v>
      </c>
      <c r="P14399" t="s">
        <v>72</v>
      </c>
      <c r="Q14399">
        <v>16.7</v>
      </c>
      <c r="S14399">
        <v>1</v>
      </c>
      <c r="W14399">
        <v>16.7</v>
      </c>
    </row>
    <row r="14400" spans="1:23" x14ac:dyDescent="0.25">
      <c r="A14400" t="s">
        <v>198</v>
      </c>
      <c r="B14400" s="5">
        <v>45558</v>
      </c>
      <c r="C14400" t="s">
        <v>170</v>
      </c>
      <c r="G14400" t="s">
        <v>43</v>
      </c>
      <c r="H14400" t="s">
        <v>44</v>
      </c>
      <c r="I14400" t="s">
        <v>178</v>
      </c>
      <c r="J14400" t="s">
        <v>49</v>
      </c>
      <c r="L14400" t="s">
        <v>202</v>
      </c>
      <c r="O14400" t="s">
        <v>67</v>
      </c>
      <c r="P14400" t="s">
        <v>72</v>
      </c>
      <c r="Q14400">
        <v>38</v>
      </c>
      <c r="S14400">
        <v>1</v>
      </c>
      <c r="W14400">
        <v>38</v>
      </c>
    </row>
    <row r="14401" spans="1:23" x14ac:dyDescent="0.25">
      <c r="A14401" t="s">
        <v>198</v>
      </c>
      <c r="B14401" s="5">
        <v>45551</v>
      </c>
      <c r="C14401" t="s">
        <v>168</v>
      </c>
      <c r="G14401" t="s">
        <v>43</v>
      </c>
      <c r="H14401" t="s">
        <v>44</v>
      </c>
      <c r="I14401" t="s">
        <v>175</v>
      </c>
      <c r="J14401" t="s">
        <v>49</v>
      </c>
      <c r="L14401" t="s">
        <v>202</v>
      </c>
      <c r="O14401" t="s">
        <v>67</v>
      </c>
      <c r="P14401" t="s">
        <v>72</v>
      </c>
      <c r="Q14401">
        <v>18</v>
      </c>
      <c r="S14401">
        <v>1</v>
      </c>
      <c r="W14401">
        <v>18</v>
      </c>
    </row>
    <row r="14402" spans="1:23" x14ac:dyDescent="0.25">
      <c r="A14402" t="s">
        <v>198</v>
      </c>
      <c r="B14402" s="5">
        <v>45551</v>
      </c>
      <c r="C14402" t="s">
        <v>166</v>
      </c>
      <c r="G14402" t="s">
        <v>43</v>
      </c>
      <c r="H14402" t="s">
        <v>44</v>
      </c>
      <c r="I14402" t="s">
        <v>175</v>
      </c>
      <c r="J14402" t="s">
        <v>49</v>
      </c>
      <c r="L14402" t="s">
        <v>202</v>
      </c>
      <c r="O14402" t="s">
        <v>67</v>
      </c>
      <c r="P14402" t="s">
        <v>72</v>
      </c>
      <c r="Q14402">
        <v>16.7</v>
      </c>
      <c r="S14402">
        <v>1</v>
      </c>
      <c r="W14402">
        <v>16.7</v>
      </c>
    </row>
    <row r="14403" spans="1:23" x14ac:dyDescent="0.25">
      <c r="A14403" t="s">
        <v>198</v>
      </c>
      <c r="B14403" s="5">
        <v>45551</v>
      </c>
      <c r="C14403" t="s">
        <v>166</v>
      </c>
      <c r="G14403" t="s">
        <v>43</v>
      </c>
      <c r="H14403" t="s">
        <v>44</v>
      </c>
      <c r="I14403" t="s">
        <v>175</v>
      </c>
      <c r="J14403" t="s">
        <v>49</v>
      </c>
      <c r="L14403" t="s">
        <v>202</v>
      </c>
      <c r="O14403" t="s">
        <v>67</v>
      </c>
      <c r="P14403" t="s">
        <v>72</v>
      </c>
      <c r="Q14403">
        <v>16.7</v>
      </c>
      <c r="S14403">
        <v>1</v>
      </c>
      <c r="W14403">
        <v>16.7</v>
      </c>
    </row>
    <row r="14404" spans="1:23" x14ac:dyDescent="0.25">
      <c r="A14404" t="s">
        <v>198</v>
      </c>
      <c r="B14404" s="5">
        <v>45551</v>
      </c>
      <c r="C14404" t="s">
        <v>166</v>
      </c>
      <c r="G14404" t="s">
        <v>43</v>
      </c>
      <c r="H14404" t="s">
        <v>44</v>
      </c>
      <c r="I14404" t="s">
        <v>175</v>
      </c>
      <c r="J14404" t="s">
        <v>49</v>
      </c>
      <c r="L14404" t="s">
        <v>202</v>
      </c>
      <c r="O14404" t="s">
        <v>67</v>
      </c>
      <c r="P14404" t="s">
        <v>72</v>
      </c>
      <c r="Q14404">
        <v>16.7</v>
      </c>
      <c r="S14404">
        <v>1</v>
      </c>
      <c r="W14404">
        <v>16.7</v>
      </c>
    </row>
    <row r="14405" spans="1:23" x14ac:dyDescent="0.25">
      <c r="A14405" t="s">
        <v>198</v>
      </c>
      <c r="B14405" s="5">
        <v>45551</v>
      </c>
      <c r="C14405" t="s">
        <v>167</v>
      </c>
      <c r="G14405" t="s">
        <v>43</v>
      </c>
      <c r="H14405" t="s">
        <v>44</v>
      </c>
      <c r="I14405" t="s">
        <v>175</v>
      </c>
      <c r="J14405" t="s">
        <v>49</v>
      </c>
      <c r="L14405" t="s">
        <v>202</v>
      </c>
      <c r="O14405" t="s">
        <v>67</v>
      </c>
      <c r="P14405" t="s">
        <v>72</v>
      </c>
      <c r="Q14405">
        <v>28</v>
      </c>
      <c r="S14405">
        <v>1</v>
      </c>
      <c r="W14405">
        <v>28</v>
      </c>
    </row>
    <row r="14406" spans="1:23" x14ac:dyDescent="0.25">
      <c r="A14406" t="s">
        <v>198</v>
      </c>
      <c r="B14406" s="5">
        <v>45551</v>
      </c>
      <c r="C14406" t="s">
        <v>167</v>
      </c>
      <c r="G14406" t="s">
        <v>43</v>
      </c>
      <c r="H14406" t="s">
        <v>44</v>
      </c>
      <c r="I14406" t="s">
        <v>175</v>
      </c>
      <c r="J14406" t="s">
        <v>49</v>
      </c>
      <c r="L14406" t="s">
        <v>202</v>
      </c>
      <c r="O14406" t="s">
        <v>67</v>
      </c>
      <c r="P14406" t="s">
        <v>72</v>
      </c>
      <c r="Q14406">
        <v>0</v>
      </c>
      <c r="S14406">
        <v>0</v>
      </c>
      <c r="W14406">
        <v>28</v>
      </c>
    </row>
    <row r="14407" spans="1:23" x14ac:dyDescent="0.25">
      <c r="A14407" t="s">
        <v>198</v>
      </c>
      <c r="B14407" s="5">
        <v>45551</v>
      </c>
      <c r="C14407" t="s">
        <v>167</v>
      </c>
      <c r="G14407" t="s">
        <v>43</v>
      </c>
      <c r="H14407" t="s">
        <v>44</v>
      </c>
      <c r="I14407" t="s">
        <v>175</v>
      </c>
      <c r="J14407" t="s">
        <v>49</v>
      </c>
      <c r="L14407" t="s">
        <v>202</v>
      </c>
      <c r="O14407" t="s">
        <v>67</v>
      </c>
      <c r="P14407" t="s">
        <v>72</v>
      </c>
      <c r="Q14407">
        <v>28</v>
      </c>
      <c r="S14407">
        <v>1</v>
      </c>
      <c r="W14407">
        <v>28</v>
      </c>
    </row>
    <row r="14408" spans="1:23" x14ac:dyDescent="0.25">
      <c r="A14408" t="s">
        <v>198</v>
      </c>
      <c r="B14408" s="5">
        <v>45551</v>
      </c>
      <c r="C14408" t="s">
        <v>166</v>
      </c>
      <c r="G14408" t="s">
        <v>43</v>
      </c>
      <c r="H14408" t="s">
        <v>44</v>
      </c>
      <c r="I14408" t="s">
        <v>175</v>
      </c>
      <c r="J14408" t="s">
        <v>49</v>
      </c>
      <c r="L14408" t="s">
        <v>202</v>
      </c>
      <c r="O14408" t="s">
        <v>67</v>
      </c>
      <c r="P14408" t="s">
        <v>72</v>
      </c>
      <c r="Q14408">
        <v>16.7</v>
      </c>
      <c r="S14408">
        <v>1</v>
      </c>
      <c r="W14408">
        <v>16.7</v>
      </c>
    </row>
    <row r="14409" spans="1:23" x14ac:dyDescent="0.25">
      <c r="A14409" t="s">
        <v>198</v>
      </c>
      <c r="B14409" s="5">
        <v>45551</v>
      </c>
      <c r="C14409" t="s">
        <v>166</v>
      </c>
      <c r="G14409" t="s">
        <v>43</v>
      </c>
      <c r="H14409" t="s">
        <v>44</v>
      </c>
      <c r="I14409" t="s">
        <v>175</v>
      </c>
      <c r="J14409" t="s">
        <v>49</v>
      </c>
      <c r="L14409" t="s">
        <v>202</v>
      </c>
      <c r="O14409" t="s">
        <v>67</v>
      </c>
      <c r="P14409" t="s">
        <v>72</v>
      </c>
      <c r="Q14409">
        <v>16.7</v>
      </c>
      <c r="S14409">
        <v>1</v>
      </c>
      <c r="W14409">
        <v>16.7</v>
      </c>
    </row>
    <row r="14410" spans="1:23" x14ac:dyDescent="0.25">
      <c r="A14410" t="s">
        <v>198</v>
      </c>
      <c r="B14410" s="5">
        <v>45551</v>
      </c>
      <c r="C14410" t="s">
        <v>166</v>
      </c>
      <c r="G14410" t="s">
        <v>43</v>
      </c>
      <c r="H14410" t="s">
        <v>44</v>
      </c>
      <c r="I14410" t="s">
        <v>175</v>
      </c>
      <c r="J14410" t="s">
        <v>49</v>
      </c>
      <c r="L14410" t="s">
        <v>202</v>
      </c>
      <c r="O14410" t="s">
        <v>67</v>
      </c>
      <c r="P14410" t="s">
        <v>72</v>
      </c>
      <c r="Q14410">
        <v>16.7</v>
      </c>
      <c r="S14410">
        <v>1</v>
      </c>
      <c r="W14410">
        <v>16.7</v>
      </c>
    </row>
    <row r="14411" spans="1:23" x14ac:dyDescent="0.25">
      <c r="A14411" t="s">
        <v>198</v>
      </c>
      <c r="B14411" s="5">
        <v>45551</v>
      </c>
      <c r="C14411" t="s">
        <v>162</v>
      </c>
      <c r="G14411" t="s">
        <v>43</v>
      </c>
      <c r="H14411" t="s">
        <v>44</v>
      </c>
      <c r="I14411" t="s">
        <v>176</v>
      </c>
      <c r="J14411" t="s">
        <v>49</v>
      </c>
      <c r="L14411" t="s">
        <v>202</v>
      </c>
      <c r="O14411" t="s">
        <v>67</v>
      </c>
      <c r="P14411" t="s">
        <v>72</v>
      </c>
      <c r="Q14411">
        <v>16.7</v>
      </c>
      <c r="S14411">
        <v>1</v>
      </c>
      <c r="W14411">
        <v>16.7</v>
      </c>
    </row>
    <row r="14412" spans="1:23" x14ac:dyDescent="0.25">
      <c r="A14412" t="s">
        <v>198</v>
      </c>
      <c r="B14412" s="5">
        <v>45553</v>
      </c>
      <c r="C14412" t="s">
        <v>161</v>
      </c>
      <c r="G14412" t="s">
        <v>43</v>
      </c>
      <c r="H14412" t="s">
        <v>44</v>
      </c>
      <c r="I14412" t="s">
        <v>174</v>
      </c>
      <c r="J14412" t="s">
        <v>49</v>
      </c>
      <c r="L14412" t="s">
        <v>202</v>
      </c>
      <c r="O14412" t="s">
        <v>67</v>
      </c>
      <c r="P14412" t="s">
        <v>72</v>
      </c>
      <c r="Q14412">
        <v>30</v>
      </c>
      <c r="S14412">
        <v>1</v>
      </c>
      <c r="W14412">
        <v>30</v>
      </c>
    </row>
    <row r="14413" spans="1:23" x14ac:dyDescent="0.25">
      <c r="A14413" t="s">
        <v>198</v>
      </c>
      <c r="B14413" s="5">
        <v>45556</v>
      </c>
      <c r="C14413" t="s">
        <v>170</v>
      </c>
      <c r="G14413" t="s">
        <v>43</v>
      </c>
      <c r="H14413" t="s">
        <v>44</v>
      </c>
      <c r="I14413" t="s">
        <v>178</v>
      </c>
      <c r="J14413" t="s">
        <v>49</v>
      </c>
      <c r="L14413" t="s">
        <v>202</v>
      </c>
      <c r="O14413" t="s">
        <v>67</v>
      </c>
      <c r="P14413" t="s">
        <v>72</v>
      </c>
      <c r="Q14413">
        <v>38</v>
      </c>
      <c r="S14413">
        <v>1</v>
      </c>
      <c r="W14413">
        <v>38</v>
      </c>
    </row>
    <row r="14414" spans="1:23" x14ac:dyDescent="0.25">
      <c r="A14414" t="s">
        <v>198</v>
      </c>
      <c r="B14414" s="5">
        <v>45556</v>
      </c>
      <c r="C14414" t="s">
        <v>171</v>
      </c>
      <c r="G14414" t="s">
        <v>43</v>
      </c>
      <c r="H14414" t="s">
        <v>44</v>
      </c>
      <c r="I14414" t="s">
        <v>178</v>
      </c>
      <c r="J14414" t="s">
        <v>49</v>
      </c>
      <c r="L14414" t="s">
        <v>202</v>
      </c>
      <c r="O14414" t="s">
        <v>67</v>
      </c>
      <c r="P14414" t="s">
        <v>72</v>
      </c>
      <c r="Q14414">
        <v>30.83</v>
      </c>
      <c r="S14414">
        <v>1</v>
      </c>
      <c r="W14414">
        <v>30.83</v>
      </c>
    </row>
    <row r="14415" spans="1:23" x14ac:dyDescent="0.25">
      <c r="A14415" t="s">
        <v>198</v>
      </c>
      <c r="B14415" s="5">
        <v>45556</v>
      </c>
      <c r="C14415" t="s">
        <v>171</v>
      </c>
      <c r="G14415" t="s">
        <v>43</v>
      </c>
      <c r="H14415" t="s">
        <v>44</v>
      </c>
      <c r="I14415" t="s">
        <v>178</v>
      </c>
      <c r="J14415" t="s">
        <v>49</v>
      </c>
      <c r="L14415" t="s">
        <v>202</v>
      </c>
      <c r="O14415" t="s">
        <v>67</v>
      </c>
      <c r="P14415" t="s">
        <v>72</v>
      </c>
      <c r="Q14415">
        <v>30.83</v>
      </c>
      <c r="S14415">
        <v>1</v>
      </c>
      <c r="W14415">
        <v>30.83</v>
      </c>
    </row>
    <row r="14416" spans="1:23" x14ac:dyDescent="0.25">
      <c r="A14416" t="s">
        <v>198</v>
      </c>
      <c r="B14416" s="5">
        <v>45556</v>
      </c>
      <c r="C14416" t="s">
        <v>171</v>
      </c>
      <c r="G14416" t="s">
        <v>43</v>
      </c>
      <c r="H14416" t="s">
        <v>44</v>
      </c>
      <c r="I14416" t="s">
        <v>178</v>
      </c>
      <c r="J14416" t="s">
        <v>49</v>
      </c>
      <c r="L14416" t="s">
        <v>202</v>
      </c>
      <c r="O14416" t="s">
        <v>67</v>
      </c>
      <c r="P14416" t="s">
        <v>72</v>
      </c>
      <c r="Q14416">
        <v>30.83</v>
      </c>
      <c r="S14416">
        <v>1</v>
      </c>
      <c r="W14416">
        <v>30.83</v>
      </c>
    </row>
    <row r="14417" spans="1:23" x14ac:dyDescent="0.25">
      <c r="A14417" t="s">
        <v>198</v>
      </c>
      <c r="B14417" s="5">
        <v>45556</v>
      </c>
      <c r="C14417" t="s">
        <v>172</v>
      </c>
      <c r="G14417" t="s">
        <v>43</v>
      </c>
      <c r="H14417" t="s">
        <v>44</v>
      </c>
      <c r="I14417" t="s">
        <v>178</v>
      </c>
      <c r="J14417" t="s">
        <v>49</v>
      </c>
      <c r="L14417" t="s">
        <v>202</v>
      </c>
      <c r="O14417" t="s">
        <v>67</v>
      </c>
      <c r="P14417" t="s">
        <v>72</v>
      </c>
      <c r="Q14417">
        <v>45</v>
      </c>
      <c r="S14417">
        <v>1</v>
      </c>
      <c r="W14417">
        <v>45</v>
      </c>
    </row>
    <row r="14418" spans="1:23" x14ac:dyDescent="0.25">
      <c r="A14418" t="s">
        <v>198</v>
      </c>
      <c r="B14418" s="5">
        <v>45558</v>
      </c>
      <c r="C14418" t="s">
        <v>171</v>
      </c>
      <c r="G14418" t="s">
        <v>43</v>
      </c>
      <c r="H14418" t="s">
        <v>44</v>
      </c>
      <c r="I14418" t="s">
        <v>178</v>
      </c>
      <c r="J14418" t="s">
        <v>49</v>
      </c>
      <c r="L14418" t="s">
        <v>202</v>
      </c>
      <c r="O14418" t="s">
        <v>67</v>
      </c>
      <c r="P14418" t="s">
        <v>72</v>
      </c>
      <c r="Q14418">
        <v>30.83</v>
      </c>
      <c r="S14418">
        <v>1</v>
      </c>
      <c r="W14418">
        <v>30.83</v>
      </c>
    </row>
    <row r="14419" spans="1:23" x14ac:dyDescent="0.25">
      <c r="A14419" t="s">
        <v>198</v>
      </c>
      <c r="B14419" s="5">
        <v>45558</v>
      </c>
      <c r="C14419" t="s">
        <v>171</v>
      </c>
      <c r="G14419" t="s">
        <v>43</v>
      </c>
      <c r="H14419" t="s">
        <v>44</v>
      </c>
      <c r="I14419" t="s">
        <v>178</v>
      </c>
      <c r="J14419" t="s">
        <v>49</v>
      </c>
      <c r="L14419" t="s">
        <v>202</v>
      </c>
      <c r="O14419" t="s">
        <v>67</v>
      </c>
      <c r="P14419" t="s">
        <v>72</v>
      </c>
      <c r="Q14419">
        <v>30.83</v>
      </c>
      <c r="S14419">
        <v>1</v>
      </c>
      <c r="W14419">
        <v>30.83</v>
      </c>
    </row>
    <row r="14420" spans="1:23" x14ac:dyDescent="0.25">
      <c r="A14420" t="s">
        <v>198</v>
      </c>
      <c r="B14420" s="5">
        <v>45558</v>
      </c>
      <c r="C14420" t="s">
        <v>168</v>
      </c>
      <c r="G14420" t="s">
        <v>43</v>
      </c>
      <c r="H14420" t="s">
        <v>44</v>
      </c>
      <c r="I14420" t="s">
        <v>175</v>
      </c>
      <c r="J14420" t="s">
        <v>49</v>
      </c>
      <c r="L14420" t="s">
        <v>202</v>
      </c>
      <c r="O14420" t="s">
        <v>67</v>
      </c>
      <c r="P14420" t="s">
        <v>72</v>
      </c>
      <c r="Q14420">
        <v>18</v>
      </c>
      <c r="S14420">
        <v>1</v>
      </c>
      <c r="W14420">
        <v>18</v>
      </c>
    </row>
    <row r="14421" spans="1:23" x14ac:dyDescent="0.25">
      <c r="A14421" t="s">
        <v>198</v>
      </c>
      <c r="B14421" s="5">
        <v>45558</v>
      </c>
      <c r="C14421" t="s">
        <v>172</v>
      </c>
      <c r="G14421" t="s">
        <v>43</v>
      </c>
      <c r="H14421" t="s">
        <v>44</v>
      </c>
      <c r="I14421" t="s">
        <v>178</v>
      </c>
      <c r="J14421" t="s">
        <v>49</v>
      </c>
      <c r="L14421" t="s">
        <v>202</v>
      </c>
      <c r="O14421" t="s">
        <v>67</v>
      </c>
      <c r="P14421" t="s">
        <v>72</v>
      </c>
      <c r="Q14421">
        <v>45</v>
      </c>
      <c r="S14421">
        <v>1</v>
      </c>
      <c r="W14421">
        <v>45</v>
      </c>
    </row>
    <row r="14422" spans="1:23" x14ac:dyDescent="0.25">
      <c r="A14422" t="s">
        <v>198</v>
      </c>
      <c r="B14422" s="5">
        <v>45558</v>
      </c>
      <c r="C14422" t="s">
        <v>167</v>
      </c>
      <c r="G14422" t="s">
        <v>43</v>
      </c>
      <c r="H14422" t="s">
        <v>44</v>
      </c>
      <c r="I14422" t="s">
        <v>175</v>
      </c>
      <c r="J14422" t="s">
        <v>49</v>
      </c>
      <c r="L14422" t="s">
        <v>202</v>
      </c>
      <c r="O14422" t="s">
        <v>67</v>
      </c>
      <c r="P14422" t="s">
        <v>72</v>
      </c>
      <c r="Q14422">
        <v>28</v>
      </c>
      <c r="S14422">
        <v>1</v>
      </c>
      <c r="W14422">
        <v>28</v>
      </c>
    </row>
    <row r="14423" spans="1:23" x14ac:dyDescent="0.25">
      <c r="A14423" t="s">
        <v>198</v>
      </c>
      <c r="B14423" s="5">
        <v>45558</v>
      </c>
      <c r="C14423" t="s">
        <v>166</v>
      </c>
      <c r="G14423" t="s">
        <v>43</v>
      </c>
      <c r="H14423" t="s">
        <v>44</v>
      </c>
      <c r="I14423" t="s">
        <v>175</v>
      </c>
      <c r="J14423" t="s">
        <v>49</v>
      </c>
      <c r="L14423" t="s">
        <v>202</v>
      </c>
      <c r="O14423" t="s">
        <v>67</v>
      </c>
      <c r="P14423" t="s">
        <v>72</v>
      </c>
      <c r="Q14423">
        <v>16.7</v>
      </c>
      <c r="S14423">
        <v>1</v>
      </c>
      <c r="W14423">
        <v>16.7</v>
      </c>
    </row>
    <row r="14424" spans="1:23" x14ac:dyDescent="0.25">
      <c r="A14424" t="s">
        <v>198</v>
      </c>
      <c r="B14424" s="5">
        <v>45558</v>
      </c>
      <c r="C14424" t="s">
        <v>166</v>
      </c>
      <c r="G14424" t="s">
        <v>43</v>
      </c>
      <c r="H14424" t="s">
        <v>44</v>
      </c>
      <c r="I14424" t="s">
        <v>175</v>
      </c>
      <c r="J14424" t="s">
        <v>49</v>
      </c>
      <c r="L14424" t="s">
        <v>202</v>
      </c>
      <c r="O14424" t="s">
        <v>67</v>
      </c>
      <c r="P14424" t="s">
        <v>72</v>
      </c>
      <c r="Q14424">
        <v>16.7</v>
      </c>
      <c r="S14424">
        <v>1</v>
      </c>
      <c r="W14424">
        <v>16.7</v>
      </c>
    </row>
    <row r="14425" spans="1:23" x14ac:dyDescent="0.25">
      <c r="A14425" t="s">
        <v>198</v>
      </c>
      <c r="B14425" s="5">
        <v>45558</v>
      </c>
      <c r="C14425" t="s">
        <v>166</v>
      </c>
      <c r="G14425" t="s">
        <v>43</v>
      </c>
      <c r="H14425" t="s">
        <v>44</v>
      </c>
      <c r="I14425" t="s">
        <v>175</v>
      </c>
      <c r="J14425" t="s">
        <v>49</v>
      </c>
      <c r="L14425" t="s">
        <v>202</v>
      </c>
      <c r="O14425" t="s">
        <v>67</v>
      </c>
      <c r="P14425" t="s">
        <v>72</v>
      </c>
      <c r="Q14425">
        <v>16.7</v>
      </c>
      <c r="S14425">
        <v>1</v>
      </c>
      <c r="W14425">
        <v>16.7</v>
      </c>
    </row>
    <row r="14426" spans="1:23" x14ac:dyDescent="0.25">
      <c r="A14426" t="s">
        <v>198</v>
      </c>
      <c r="B14426" s="5">
        <v>45558</v>
      </c>
      <c r="C14426" t="s">
        <v>170</v>
      </c>
      <c r="G14426" t="s">
        <v>43</v>
      </c>
      <c r="H14426" t="s">
        <v>44</v>
      </c>
      <c r="I14426" t="s">
        <v>178</v>
      </c>
      <c r="J14426" t="s">
        <v>49</v>
      </c>
      <c r="L14426" t="s">
        <v>202</v>
      </c>
      <c r="O14426" t="s">
        <v>67</v>
      </c>
      <c r="P14426" t="s">
        <v>72</v>
      </c>
      <c r="Q14426">
        <v>38</v>
      </c>
      <c r="S14426">
        <v>1</v>
      </c>
      <c r="W14426">
        <v>38</v>
      </c>
    </row>
    <row r="14427" spans="1:23" x14ac:dyDescent="0.25">
      <c r="A14427" t="s">
        <v>198</v>
      </c>
      <c r="B14427" s="5">
        <v>45562</v>
      </c>
      <c r="C14427" t="s">
        <v>169</v>
      </c>
      <c r="G14427" t="s">
        <v>43</v>
      </c>
      <c r="H14427" t="s">
        <v>44</v>
      </c>
      <c r="I14427" t="s">
        <v>178</v>
      </c>
      <c r="J14427" t="s">
        <v>49</v>
      </c>
      <c r="L14427" t="s">
        <v>202</v>
      </c>
      <c r="O14427" t="s">
        <v>67</v>
      </c>
      <c r="P14427" t="s">
        <v>72</v>
      </c>
      <c r="Q14427">
        <v>28</v>
      </c>
      <c r="S14427">
        <v>1</v>
      </c>
      <c r="W14427">
        <v>28</v>
      </c>
    </row>
    <row r="14428" spans="1:23" x14ac:dyDescent="0.25">
      <c r="A14428" t="s">
        <v>198</v>
      </c>
      <c r="B14428" s="5">
        <v>45562</v>
      </c>
      <c r="C14428" t="s">
        <v>169</v>
      </c>
      <c r="G14428" t="s">
        <v>43</v>
      </c>
      <c r="H14428" t="s">
        <v>44</v>
      </c>
      <c r="I14428" t="s">
        <v>178</v>
      </c>
      <c r="J14428" t="s">
        <v>49</v>
      </c>
      <c r="L14428" t="s">
        <v>202</v>
      </c>
      <c r="O14428" t="s">
        <v>67</v>
      </c>
      <c r="P14428" t="s">
        <v>72</v>
      </c>
      <c r="Q14428">
        <v>28</v>
      </c>
      <c r="S14428">
        <v>1</v>
      </c>
      <c r="W14428">
        <v>28</v>
      </c>
    </row>
    <row r="14429" spans="1:23" x14ac:dyDescent="0.25">
      <c r="A14429" t="s">
        <v>198</v>
      </c>
      <c r="B14429" s="5">
        <v>45562</v>
      </c>
      <c r="C14429" t="s">
        <v>170</v>
      </c>
      <c r="G14429" t="s">
        <v>43</v>
      </c>
      <c r="H14429" t="s">
        <v>44</v>
      </c>
      <c r="I14429" t="s">
        <v>178</v>
      </c>
      <c r="J14429" t="s">
        <v>49</v>
      </c>
      <c r="L14429" t="s">
        <v>202</v>
      </c>
      <c r="O14429" t="s">
        <v>67</v>
      </c>
      <c r="P14429" t="s">
        <v>72</v>
      </c>
      <c r="Q14429">
        <v>38</v>
      </c>
      <c r="S14429">
        <v>1</v>
      </c>
      <c r="W14429">
        <v>38</v>
      </c>
    </row>
    <row r="14430" spans="1:23" x14ac:dyDescent="0.25">
      <c r="A14430" t="s">
        <v>198</v>
      </c>
      <c r="B14430" s="5">
        <v>45565</v>
      </c>
      <c r="C14430" t="s">
        <v>166</v>
      </c>
      <c r="G14430" t="s">
        <v>43</v>
      </c>
      <c r="H14430" t="s">
        <v>44</v>
      </c>
      <c r="I14430" t="s">
        <v>175</v>
      </c>
      <c r="J14430" t="s">
        <v>49</v>
      </c>
      <c r="L14430" t="s">
        <v>202</v>
      </c>
      <c r="O14430" t="s">
        <v>67</v>
      </c>
      <c r="P14430" t="s">
        <v>72</v>
      </c>
      <c r="Q14430">
        <v>16.7</v>
      </c>
      <c r="S14430">
        <v>1</v>
      </c>
      <c r="W14430">
        <v>16.7</v>
      </c>
    </row>
    <row r="14431" spans="1:23" x14ac:dyDescent="0.25">
      <c r="A14431" t="s">
        <v>198</v>
      </c>
      <c r="B14431" s="5">
        <v>45565</v>
      </c>
      <c r="C14431" t="s">
        <v>168</v>
      </c>
      <c r="G14431" t="s">
        <v>43</v>
      </c>
      <c r="H14431" t="s">
        <v>44</v>
      </c>
      <c r="I14431" t="s">
        <v>175</v>
      </c>
      <c r="J14431" t="s">
        <v>49</v>
      </c>
      <c r="L14431" t="s">
        <v>202</v>
      </c>
      <c r="O14431" t="s">
        <v>67</v>
      </c>
      <c r="P14431" t="s">
        <v>72</v>
      </c>
      <c r="Q14431">
        <v>18</v>
      </c>
      <c r="S14431">
        <v>1</v>
      </c>
      <c r="W14431">
        <v>18</v>
      </c>
    </row>
    <row r="14432" spans="1:23" x14ac:dyDescent="0.25">
      <c r="A14432" t="s">
        <v>198</v>
      </c>
      <c r="B14432" s="5">
        <v>45565</v>
      </c>
      <c r="C14432" t="s">
        <v>168</v>
      </c>
      <c r="G14432" t="s">
        <v>43</v>
      </c>
      <c r="H14432" t="s">
        <v>44</v>
      </c>
      <c r="I14432" t="s">
        <v>175</v>
      </c>
      <c r="J14432" t="s">
        <v>49</v>
      </c>
      <c r="L14432" t="s">
        <v>202</v>
      </c>
      <c r="O14432" t="s">
        <v>67</v>
      </c>
      <c r="P14432" t="s">
        <v>72</v>
      </c>
      <c r="Q14432">
        <v>18</v>
      </c>
      <c r="S14432">
        <v>1</v>
      </c>
      <c r="W14432">
        <v>18</v>
      </c>
    </row>
    <row r="14433" spans="1:23" x14ac:dyDescent="0.25">
      <c r="A14433" t="s">
        <v>198</v>
      </c>
      <c r="B14433" s="5">
        <v>45565</v>
      </c>
      <c r="C14433" t="s">
        <v>168</v>
      </c>
      <c r="G14433" t="s">
        <v>43</v>
      </c>
      <c r="H14433" t="s">
        <v>44</v>
      </c>
      <c r="I14433" t="s">
        <v>175</v>
      </c>
      <c r="J14433" t="s">
        <v>49</v>
      </c>
      <c r="L14433" t="s">
        <v>202</v>
      </c>
      <c r="O14433" t="s">
        <v>67</v>
      </c>
      <c r="P14433" t="s">
        <v>72</v>
      </c>
      <c r="Q14433">
        <v>18</v>
      </c>
      <c r="S14433">
        <v>1</v>
      </c>
      <c r="W14433">
        <v>18</v>
      </c>
    </row>
    <row r="14434" spans="1:23" x14ac:dyDescent="0.25">
      <c r="A14434" t="s">
        <v>198</v>
      </c>
      <c r="B14434" s="5">
        <v>45565</v>
      </c>
      <c r="C14434" t="s">
        <v>169</v>
      </c>
      <c r="G14434" t="s">
        <v>43</v>
      </c>
      <c r="H14434" t="s">
        <v>44</v>
      </c>
      <c r="I14434" t="s">
        <v>178</v>
      </c>
      <c r="J14434" t="s">
        <v>49</v>
      </c>
      <c r="L14434" t="s">
        <v>202</v>
      </c>
      <c r="O14434" t="s">
        <v>67</v>
      </c>
      <c r="P14434" t="s">
        <v>72</v>
      </c>
      <c r="Q14434">
        <v>28</v>
      </c>
      <c r="S14434">
        <v>1</v>
      </c>
      <c r="W14434">
        <v>28</v>
      </c>
    </row>
    <row r="14435" spans="1:23" x14ac:dyDescent="0.25">
      <c r="A14435" t="s">
        <v>198</v>
      </c>
      <c r="B14435" s="5">
        <v>45565</v>
      </c>
      <c r="C14435" t="s">
        <v>163</v>
      </c>
      <c r="G14435" t="s">
        <v>43</v>
      </c>
      <c r="H14435" t="s">
        <v>45</v>
      </c>
      <c r="I14435" t="s">
        <v>179</v>
      </c>
      <c r="J14435" t="s">
        <v>49</v>
      </c>
      <c r="L14435" t="s">
        <v>202</v>
      </c>
      <c r="O14435" t="s">
        <v>67</v>
      </c>
      <c r="P14435" t="s">
        <v>72</v>
      </c>
      <c r="Q14435">
        <v>0</v>
      </c>
      <c r="S14435">
        <v>0</v>
      </c>
      <c r="W14435">
        <v>20</v>
      </c>
    </row>
    <row r="14436" spans="1:23" x14ac:dyDescent="0.25">
      <c r="A14436" t="s">
        <v>198</v>
      </c>
      <c r="B14436" s="5">
        <v>45565</v>
      </c>
      <c r="C14436" t="s">
        <v>163</v>
      </c>
      <c r="G14436" t="s">
        <v>43</v>
      </c>
      <c r="H14436" t="s">
        <v>45</v>
      </c>
      <c r="I14436" t="s">
        <v>179</v>
      </c>
      <c r="J14436" t="s">
        <v>49</v>
      </c>
      <c r="L14436" t="s">
        <v>202</v>
      </c>
      <c r="O14436" t="s">
        <v>67</v>
      </c>
      <c r="P14436" t="s">
        <v>72</v>
      </c>
      <c r="Q14436">
        <v>20</v>
      </c>
      <c r="S14436">
        <v>1</v>
      </c>
      <c r="W14436">
        <v>20</v>
      </c>
    </row>
    <row r="14437" spans="1:23" x14ac:dyDescent="0.25">
      <c r="A14437" t="s">
        <v>198</v>
      </c>
      <c r="B14437" s="5">
        <v>45567</v>
      </c>
      <c r="C14437" t="s">
        <v>170</v>
      </c>
      <c r="G14437" t="s">
        <v>43</v>
      </c>
      <c r="H14437" t="s">
        <v>44</v>
      </c>
      <c r="I14437" t="s">
        <v>178</v>
      </c>
      <c r="J14437" t="s">
        <v>49</v>
      </c>
      <c r="L14437" t="s">
        <v>202</v>
      </c>
      <c r="O14437" t="s">
        <v>67</v>
      </c>
      <c r="P14437" t="s">
        <v>72</v>
      </c>
      <c r="Q14437">
        <v>38</v>
      </c>
      <c r="S14437">
        <v>1</v>
      </c>
      <c r="W14437">
        <v>38</v>
      </c>
    </row>
    <row r="14438" spans="1:23" x14ac:dyDescent="0.25">
      <c r="A14438" t="s">
        <v>198</v>
      </c>
      <c r="B14438" s="5">
        <v>45568</v>
      </c>
      <c r="C14438" t="s">
        <v>170</v>
      </c>
      <c r="G14438" t="s">
        <v>43</v>
      </c>
      <c r="H14438" t="s">
        <v>44</v>
      </c>
      <c r="I14438" t="s">
        <v>178</v>
      </c>
      <c r="J14438" t="s">
        <v>49</v>
      </c>
      <c r="L14438" t="s">
        <v>202</v>
      </c>
      <c r="O14438" t="s">
        <v>67</v>
      </c>
      <c r="P14438" t="s">
        <v>72</v>
      </c>
      <c r="Q14438">
        <v>38</v>
      </c>
      <c r="S14438">
        <v>1</v>
      </c>
      <c r="W14438">
        <v>38</v>
      </c>
    </row>
    <row r="14439" spans="1:23" x14ac:dyDescent="0.25">
      <c r="A14439" t="s">
        <v>198</v>
      </c>
      <c r="B14439" s="5">
        <v>45568</v>
      </c>
      <c r="C14439" t="s">
        <v>170</v>
      </c>
      <c r="G14439" t="s">
        <v>43</v>
      </c>
      <c r="H14439" t="s">
        <v>44</v>
      </c>
      <c r="I14439" t="s">
        <v>178</v>
      </c>
      <c r="J14439" t="s">
        <v>49</v>
      </c>
      <c r="L14439" t="s">
        <v>202</v>
      </c>
      <c r="O14439" t="s">
        <v>67</v>
      </c>
      <c r="P14439" t="s">
        <v>72</v>
      </c>
      <c r="Q14439">
        <v>38</v>
      </c>
      <c r="S14439">
        <v>1</v>
      </c>
      <c r="W14439">
        <v>38</v>
      </c>
    </row>
    <row r="14440" spans="1:23" x14ac:dyDescent="0.25">
      <c r="A14440" t="s">
        <v>198</v>
      </c>
      <c r="B14440" s="5">
        <v>45572</v>
      </c>
      <c r="C14440" t="s">
        <v>168</v>
      </c>
      <c r="G14440" t="s">
        <v>43</v>
      </c>
      <c r="H14440" t="s">
        <v>44</v>
      </c>
      <c r="I14440" t="s">
        <v>175</v>
      </c>
      <c r="J14440" t="s">
        <v>49</v>
      </c>
      <c r="L14440" t="s">
        <v>202</v>
      </c>
      <c r="O14440" t="s">
        <v>67</v>
      </c>
      <c r="P14440" t="s">
        <v>72</v>
      </c>
      <c r="Q14440">
        <v>18</v>
      </c>
      <c r="S14440">
        <v>1</v>
      </c>
      <c r="W14440">
        <v>18</v>
      </c>
    </row>
    <row r="14441" spans="1:23" x14ac:dyDescent="0.25">
      <c r="A14441" t="s">
        <v>198</v>
      </c>
      <c r="B14441" s="5">
        <v>45572</v>
      </c>
      <c r="C14441" t="s">
        <v>166</v>
      </c>
      <c r="G14441" t="s">
        <v>43</v>
      </c>
      <c r="H14441" t="s">
        <v>44</v>
      </c>
      <c r="I14441" t="s">
        <v>175</v>
      </c>
      <c r="J14441" t="s">
        <v>49</v>
      </c>
      <c r="L14441" t="s">
        <v>202</v>
      </c>
      <c r="O14441" t="s">
        <v>67</v>
      </c>
      <c r="P14441" t="s">
        <v>72</v>
      </c>
      <c r="Q14441">
        <v>16.7</v>
      </c>
      <c r="S14441">
        <v>1</v>
      </c>
      <c r="W14441">
        <v>16.7</v>
      </c>
    </row>
    <row r="14442" spans="1:23" x14ac:dyDescent="0.25">
      <c r="A14442" t="s">
        <v>198</v>
      </c>
      <c r="B14442" s="5">
        <v>45572</v>
      </c>
      <c r="C14442" t="s">
        <v>166</v>
      </c>
      <c r="G14442" t="s">
        <v>43</v>
      </c>
      <c r="H14442" t="s">
        <v>44</v>
      </c>
      <c r="I14442" t="s">
        <v>175</v>
      </c>
      <c r="J14442" t="s">
        <v>49</v>
      </c>
      <c r="L14442" t="s">
        <v>202</v>
      </c>
      <c r="O14442" t="s">
        <v>67</v>
      </c>
      <c r="P14442" t="s">
        <v>72</v>
      </c>
      <c r="Q14442">
        <v>16.7</v>
      </c>
      <c r="S14442">
        <v>1</v>
      </c>
      <c r="W14442">
        <v>16.7</v>
      </c>
    </row>
    <row r="14443" spans="1:23" x14ac:dyDescent="0.25">
      <c r="A14443" t="s">
        <v>198</v>
      </c>
      <c r="B14443" s="5">
        <v>45573</v>
      </c>
      <c r="C14443" t="s">
        <v>170</v>
      </c>
      <c r="G14443" t="s">
        <v>43</v>
      </c>
      <c r="H14443" t="s">
        <v>44</v>
      </c>
      <c r="I14443" t="s">
        <v>178</v>
      </c>
      <c r="J14443" t="s">
        <v>49</v>
      </c>
      <c r="L14443" t="s">
        <v>202</v>
      </c>
      <c r="O14443" t="s">
        <v>67</v>
      </c>
      <c r="P14443" t="s">
        <v>72</v>
      </c>
      <c r="Q14443">
        <v>38</v>
      </c>
      <c r="S14443">
        <v>1</v>
      </c>
      <c r="W14443">
        <v>38</v>
      </c>
    </row>
    <row r="14444" spans="1:23" x14ac:dyDescent="0.25">
      <c r="A14444" t="s">
        <v>198</v>
      </c>
      <c r="B14444" s="5">
        <v>45573</v>
      </c>
      <c r="C14444" t="s">
        <v>170</v>
      </c>
      <c r="G14444" t="s">
        <v>43</v>
      </c>
      <c r="H14444" t="s">
        <v>44</v>
      </c>
      <c r="I14444" t="s">
        <v>178</v>
      </c>
      <c r="J14444" t="s">
        <v>49</v>
      </c>
      <c r="L14444" t="s">
        <v>202</v>
      </c>
      <c r="O14444" t="s">
        <v>67</v>
      </c>
      <c r="P14444" t="s">
        <v>72</v>
      </c>
      <c r="Q14444">
        <v>38</v>
      </c>
      <c r="S14444">
        <v>1</v>
      </c>
      <c r="W14444">
        <v>38</v>
      </c>
    </row>
    <row r="14445" spans="1:23" x14ac:dyDescent="0.25">
      <c r="A14445" t="s">
        <v>198</v>
      </c>
      <c r="B14445" s="5">
        <v>45575</v>
      </c>
      <c r="C14445" t="s">
        <v>169</v>
      </c>
      <c r="G14445" t="s">
        <v>43</v>
      </c>
      <c r="H14445" t="s">
        <v>44</v>
      </c>
      <c r="I14445" t="s">
        <v>178</v>
      </c>
      <c r="J14445" t="s">
        <v>49</v>
      </c>
      <c r="L14445" t="s">
        <v>202</v>
      </c>
      <c r="O14445" t="s">
        <v>67</v>
      </c>
      <c r="P14445" t="s">
        <v>72</v>
      </c>
      <c r="Q14445">
        <v>28</v>
      </c>
      <c r="S14445">
        <v>1</v>
      </c>
      <c r="W14445">
        <v>28</v>
      </c>
    </row>
    <row r="14446" spans="1:23" x14ac:dyDescent="0.25">
      <c r="A14446" t="s">
        <v>198</v>
      </c>
      <c r="B14446" s="5">
        <v>45576</v>
      </c>
      <c r="C14446" t="s">
        <v>169</v>
      </c>
      <c r="G14446" t="s">
        <v>43</v>
      </c>
      <c r="H14446" t="s">
        <v>44</v>
      </c>
      <c r="I14446" t="s">
        <v>178</v>
      </c>
      <c r="J14446" t="s">
        <v>49</v>
      </c>
      <c r="L14446" t="s">
        <v>202</v>
      </c>
      <c r="O14446" t="s">
        <v>67</v>
      </c>
      <c r="P14446" t="s">
        <v>72</v>
      </c>
      <c r="Q14446">
        <v>28</v>
      </c>
      <c r="S14446">
        <v>1</v>
      </c>
      <c r="W14446">
        <v>28</v>
      </c>
    </row>
    <row r="14447" spans="1:23" x14ac:dyDescent="0.25">
      <c r="A14447" t="s">
        <v>198</v>
      </c>
      <c r="B14447" s="5">
        <v>45551</v>
      </c>
      <c r="C14447" t="s">
        <v>161</v>
      </c>
      <c r="G14447" t="s">
        <v>43</v>
      </c>
      <c r="H14447" t="s">
        <v>44</v>
      </c>
      <c r="I14447" t="s">
        <v>174</v>
      </c>
      <c r="J14447" t="s">
        <v>49</v>
      </c>
      <c r="L14447" t="s">
        <v>202</v>
      </c>
      <c r="O14447" t="s">
        <v>67</v>
      </c>
      <c r="P14447" t="s">
        <v>72</v>
      </c>
      <c r="Q14447">
        <v>30</v>
      </c>
      <c r="S14447">
        <v>1</v>
      </c>
      <c r="W14447">
        <v>30</v>
      </c>
    </row>
    <row r="14448" spans="1:23" x14ac:dyDescent="0.25">
      <c r="A14448" t="s">
        <v>198</v>
      </c>
      <c r="B14448" s="5">
        <v>45551</v>
      </c>
      <c r="C14448" t="s">
        <v>166</v>
      </c>
      <c r="G14448" t="s">
        <v>43</v>
      </c>
      <c r="H14448" t="s">
        <v>44</v>
      </c>
      <c r="I14448" t="s">
        <v>175</v>
      </c>
      <c r="J14448" t="s">
        <v>49</v>
      </c>
      <c r="L14448" t="s">
        <v>202</v>
      </c>
      <c r="O14448" t="s">
        <v>67</v>
      </c>
      <c r="P14448" t="s">
        <v>72</v>
      </c>
      <c r="Q14448">
        <v>16.7</v>
      </c>
      <c r="S14448">
        <v>1</v>
      </c>
      <c r="W14448">
        <v>16.7</v>
      </c>
    </row>
    <row r="14449" spans="1:23" x14ac:dyDescent="0.25">
      <c r="A14449" t="s">
        <v>198</v>
      </c>
      <c r="B14449" s="5">
        <v>45551</v>
      </c>
      <c r="C14449" t="s">
        <v>166</v>
      </c>
      <c r="G14449" t="s">
        <v>43</v>
      </c>
      <c r="H14449" t="s">
        <v>44</v>
      </c>
      <c r="I14449" t="s">
        <v>175</v>
      </c>
      <c r="J14449" t="s">
        <v>49</v>
      </c>
      <c r="L14449" t="s">
        <v>202</v>
      </c>
      <c r="O14449" t="s">
        <v>67</v>
      </c>
      <c r="P14449" t="s">
        <v>72</v>
      </c>
      <c r="Q14449">
        <v>16.7</v>
      </c>
      <c r="S14449">
        <v>1</v>
      </c>
      <c r="W14449">
        <v>16.7</v>
      </c>
    </row>
    <row r="14450" spans="1:23" x14ac:dyDescent="0.25">
      <c r="A14450" t="s">
        <v>198</v>
      </c>
      <c r="B14450" s="5">
        <v>45551</v>
      </c>
      <c r="C14450" t="s">
        <v>167</v>
      </c>
      <c r="G14450" t="s">
        <v>43</v>
      </c>
      <c r="H14450" t="s">
        <v>44</v>
      </c>
      <c r="I14450" t="s">
        <v>175</v>
      </c>
      <c r="J14450" t="s">
        <v>49</v>
      </c>
      <c r="L14450" t="s">
        <v>202</v>
      </c>
      <c r="O14450" t="s">
        <v>67</v>
      </c>
      <c r="P14450" t="s">
        <v>72</v>
      </c>
      <c r="Q14450">
        <v>28</v>
      </c>
      <c r="S14450">
        <v>1</v>
      </c>
      <c r="W14450">
        <v>28</v>
      </c>
    </row>
    <row r="14451" spans="1:23" x14ac:dyDescent="0.25">
      <c r="A14451" t="s">
        <v>198</v>
      </c>
      <c r="B14451" s="5">
        <v>45551</v>
      </c>
      <c r="C14451" t="s">
        <v>167</v>
      </c>
      <c r="G14451" t="s">
        <v>43</v>
      </c>
      <c r="H14451" t="s">
        <v>44</v>
      </c>
      <c r="I14451" t="s">
        <v>175</v>
      </c>
      <c r="J14451" t="s">
        <v>49</v>
      </c>
      <c r="L14451" t="s">
        <v>202</v>
      </c>
      <c r="O14451" t="s">
        <v>67</v>
      </c>
      <c r="P14451" t="s">
        <v>72</v>
      </c>
      <c r="Q14451">
        <v>28</v>
      </c>
      <c r="S14451">
        <v>1</v>
      </c>
      <c r="W14451">
        <v>28</v>
      </c>
    </row>
    <row r="14452" spans="1:23" x14ac:dyDescent="0.25">
      <c r="A14452" t="s">
        <v>198</v>
      </c>
      <c r="B14452" s="5">
        <v>45551</v>
      </c>
      <c r="C14452" t="s">
        <v>166</v>
      </c>
      <c r="G14452" t="s">
        <v>43</v>
      </c>
      <c r="H14452" t="s">
        <v>44</v>
      </c>
      <c r="I14452" t="s">
        <v>175</v>
      </c>
      <c r="J14452" t="s">
        <v>49</v>
      </c>
      <c r="L14452" t="s">
        <v>202</v>
      </c>
      <c r="O14452" t="s">
        <v>67</v>
      </c>
      <c r="P14452" t="s">
        <v>72</v>
      </c>
      <c r="Q14452">
        <v>16.7</v>
      </c>
      <c r="S14452">
        <v>1</v>
      </c>
      <c r="W14452">
        <v>16.7</v>
      </c>
    </row>
    <row r="14453" spans="1:23" x14ac:dyDescent="0.25">
      <c r="A14453" t="s">
        <v>198</v>
      </c>
      <c r="B14453" s="5">
        <v>45551</v>
      </c>
      <c r="C14453" t="s">
        <v>167</v>
      </c>
      <c r="G14453" t="s">
        <v>43</v>
      </c>
      <c r="H14453" t="s">
        <v>44</v>
      </c>
      <c r="I14453" t="s">
        <v>175</v>
      </c>
      <c r="J14453" t="s">
        <v>49</v>
      </c>
      <c r="L14453" t="s">
        <v>202</v>
      </c>
      <c r="O14453" t="s">
        <v>67</v>
      </c>
      <c r="P14453" t="s">
        <v>72</v>
      </c>
      <c r="Q14453">
        <v>28</v>
      </c>
      <c r="S14453">
        <v>1</v>
      </c>
      <c r="W14453">
        <v>28</v>
      </c>
    </row>
    <row r="14454" spans="1:23" x14ac:dyDescent="0.25">
      <c r="A14454" t="s">
        <v>198</v>
      </c>
      <c r="B14454" s="5">
        <v>45551</v>
      </c>
      <c r="C14454" t="s">
        <v>166</v>
      </c>
      <c r="G14454" t="s">
        <v>43</v>
      </c>
      <c r="H14454" t="s">
        <v>44</v>
      </c>
      <c r="I14454" t="s">
        <v>175</v>
      </c>
      <c r="J14454" t="s">
        <v>49</v>
      </c>
      <c r="L14454" t="s">
        <v>202</v>
      </c>
      <c r="O14454" t="s">
        <v>67</v>
      </c>
      <c r="P14454" t="s">
        <v>72</v>
      </c>
      <c r="Q14454">
        <v>16.7</v>
      </c>
      <c r="S14454">
        <v>1</v>
      </c>
      <c r="W14454">
        <v>16.7</v>
      </c>
    </row>
    <row r="14455" spans="1:23" x14ac:dyDescent="0.25">
      <c r="A14455" t="s">
        <v>198</v>
      </c>
      <c r="B14455" s="5">
        <v>45551</v>
      </c>
      <c r="C14455" t="s">
        <v>166</v>
      </c>
      <c r="G14455" t="s">
        <v>43</v>
      </c>
      <c r="H14455" t="s">
        <v>44</v>
      </c>
      <c r="I14455" t="s">
        <v>175</v>
      </c>
      <c r="J14455" t="s">
        <v>49</v>
      </c>
      <c r="L14455" t="s">
        <v>202</v>
      </c>
      <c r="O14455" t="s">
        <v>67</v>
      </c>
      <c r="P14455" t="s">
        <v>72</v>
      </c>
      <c r="Q14455">
        <v>16.7</v>
      </c>
      <c r="S14455">
        <v>1</v>
      </c>
      <c r="W14455">
        <v>16.7</v>
      </c>
    </row>
    <row r="14456" spans="1:23" x14ac:dyDescent="0.25">
      <c r="A14456" t="s">
        <v>198</v>
      </c>
      <c r="B14456" s="5">
        <v>45551</v>
      </c>
      <c r="C14456" t="s">
        <v>162</v>
      </c>
      <c r="G14456" t="s">
        <v>43</v>
      </c>
      <c r="H14456" t="s">
        <v>44</v>
      </c>
      <c r="I14456" t="s">
        <v>176</v>
      </c>
      <c r="J14456" t="s">
        <v>49</v>
      </c>
      <c r="L14456" t="s">
        <v>202</v>
      </c>
      <c r="O14456" t="s">
        <v>67</v>
      </c>
      <c r="P14456" t="s">
        <v>72</v>
      </c>
      <c r="Q14456">
        <v>16.7</v>
      </c>
      <c r="S14456">
        <v>1</v>
      </c>
      <c r="W14456">
        <v>16.7</v>
      </c>
    </row>
    <row r="14457" spans="1:23" x14ac:dyDescent="0.25">
      <c r="A14457" t="s">
        <v>198</v>
      </c>
      <c r="B14457" s="5">
        <v>45552</v>
      </c>
      <c r="C14457" t="s">
        <v>162</v>
      </c>
      <c r="G14457" t="s">
        <v>43</v>
      </c>
      <c r="H14457" t="s">
        <v>44</v>
      </c>
      <c r="I14457" t="s">
        <v>176</v>
      </c>
      <c r="J14457" t="s">
        <v>49</v>
      </c>
      <c r="L14457" t="s">
        <v>202</v>
      </c>
      <c r="O14457" t="s">
        <v>67</v>
      </c>
      <c r="P14457" t="s">
        <v>72</v>
      </c>
      <c r="Q14457">
        <v>16.7</v>
      </c>
      <c r="S14457">
        <v>1</v>
      </c>
      <c r="W14457">
        <v>16.7</v>
      </c>
    </row>
    <row r="14458" spans="1:23" x14ac:dyDescent="0.25">
      <c r="A14458" t="s">
        <v>198</v>
      </c>
      <c r="B14458" s="5">
        <v>45553</v>
      </c>
      <c r="C14458" t="s">
        <v>161</v>
      </c>
      <c r="G14458" t="s">
        <v>43</v>
      </c>
      <c r="H14458" t="s">
        <v>44</v>
      </c>
      <c r="I14458" t="s">
        <v>174</v>
      </c>
      <c r="J14458" t="s">
        <v>49</v>
      </c>
      <c r="L14458" t="s">
        <v>202</v>
      </c>
      <c r="O14458" t="s">
        <v>67</v>
      </c>
      <c r="P14458" t="s">
        <v>72</v>
      </c>
      <c r="Q14458">
        <v>30</v>
      </c>
      <c r="S14458">
        <v>1</v>
      </c>
      <c r="W14458">
        <v>30</v>
      </c>
    </row>
    <row r="14459" spans="1:23" x14ac:dyDescent="0.25">
      <c r="A14459" t="s">
        <v>198</v>
      </c>
      <c r="B14459" s="5">
        <v>45556</v>
      </c>
      <c r="C14459" t="s">
        <v>170</v>
      </c>
      <c r="G14459" t="s">
        <v>43</v>
      </c>
      <c r="H14459" t="s">
        <v>44</v>
      </c>
      <c r="I14459" t="s">
        <v>178</v>
      </c>
      <c r="J14459" t="s">
        <v>49</v>
      </c>
      <c r="L14459" t="s">
        <v>202</v>
      </c>
      <c r="O14459" t="s">
        <v>67</v>
      </c>
      <c r="P14459" t="s">
        <v>72</v>
      </c>
      <c r="Q14459">
        <v>38</v>
      </c>
      <c r="S14459">
        <v>1</v>
      </c>
      <c r="W14459">
        <v>38</v>
      </c>
    </row>
    <row r="14460" spans="1:23" x14ac:dyDescent="0.25">
      <c r="A14460" t="s">
        <v>198</v>
      </c>
      <c r="B14460" s="5">
        <v>45556</v>
      </c>
      <c r="C14460" t="s">
        <v>172</v>
      </c>
      <c r="G14460" t="s">
        <v>43</v>
      </c>
      <c r="H14460" t="s">
        <v>44</v>
      </c>
      <c r="I14460" t="s">
        <v>178</v>
      </c>
      <c r="J14460" t="s">
        <v>49</v>
      </c>
      <c r="L14460" t="s">
        <v>202</v>
      </c>
      <c r="O14460" t="s">
        <v>67</v>
      </c>
      <c r="P14460" t="s">
        <v>72</v>
      </c>
      <c r="Q14460">
        <v>45</v>
      </c>
      <c r="S14460">
        <v>1</v>
      </c>
      <c r="W14460">
        <v>45</v>
      </c>
    </row>
    <row r="14461" spans="1:23" x14ac:dyDescent="0.25">
      <c r="A14461" t="s">
        <v>198</v>
      </c>
      <c r="B14461" s="5">
        <v>45556</v>
      </c>
      <c r="C14461" t="s">
        <v>172</v>
      </c>
      <c r="G14461" t="s">
        <v>43</v>
      </c>
      <c r="H14461" t="s">
        <v>44</v>
      </c>
      <c r="I14461" t="s">
        <v>178</v>
      </c>
      <c r="J14461" t="s">
        <v>49</v>
      </c>
      <c r="L14461" t="s">
        <v>202</v>
      </c>
      <c r="O14461" t="s">
        <v>67</v>
      </c>
      <c r="P14461" t="s">
        <v>72</v>
      </c>
      <c r="Q14461">
        <v>45</v>
      </c>
      <c r="S14461">
        <v>1</v>
      </c>
      <c r="W14461">
        <v>45</v>
      </c>
    </row>
    <row r="14462" spans="1:23" x14ac:dyDescent="0.25">
      <c r="A14462" t="s">
        <v>198</v>
      </c>
      <c r="B14462" s="5">
        <v>45558</v>
      </c>
      <c r="C14462" t="s">
        <v>171</v>
      </c>
      <c r="G14462" t="s">
        <v>43</v>
      </c>
      <c r="H14462" t="s">
        <v>44</v>
      </c>
      <c r="I14462" t="s">
        <v>178</v>
      </c>
      <c r="J14462" t="s">
        <v>49</v>
      </c>
      <c r="L14462" t="s">
        <v>202</v>
      </c>
      <c r="O14462" t="s">
        <v>67</v>
      </c>
      <c r="P14462" t="s">
        <v>72</v>
      </c>
      <c r="Q14462">
        <v>30.83</v>
      </c>
      <c r="S14462">
        <v>1</v>
      </c>
      <c r="W14462">
        <v>30.83</v>
      </c>
    </row>
    <row r="14463" spans="1:23" x14ac:dyDescent="0.25">
      <c r="A14463" t="s">
        <v>198</v>
      </c>
      <c r="B14463" s="5">
        <v>45558</v>
      </c>
      <c r="C14463" t="s">
        <v>168</v>
      </c>
      <c r="G14463" t="s">
        <v>43</v>
      </c>
      <c r="H14463" t="s">
        <v>44</v>
      </c>
      <c r="I14463" t="s">
        <v>175</v>
      </c>
      <c r="J14463" t="s">
        <v>49</v>
      </c>
      <c r="L14463" t="s">
        <v>202</v>
      </c>
      <c r="O14463" t="s">
        <v>67</v>
      </c>
      <c r="P14463" t="s">
        <v>72</v>
      </c>
      <c r="Q14463">
        <v>18</v>
      </c>
      <c r="S14463">
        <v>1</v>
      </c>
      <c r="W14463">
        <v>18</v>
      </c>
    </row>
    <row r="14464" spans="1:23" x14ac:dyDescent="0.25">
      <c r="A14464" t="s">
        <v>198</v>
      </c>
      <c r="B14464" s="5">
        <v>45558</v>
      </c>
      <c r="C14464" t="s">
        <v>168</v>
      </c>
      <c r="G14464" t="s">
        <v>43</v>
      </c>
      <c r="H14464" t="s">
        <v>44</v>
      </c>
      <c r="I14464" t="s">
        <v>175</v>
      </c>
      <c r="J14464" t="s">
        <v>49</v>
      </c>
      <c r="L14464" t="s">
        <v>202</v>
      </c>
      <c r="O14464" t="s">
        <v>67</v>
      </c>
      <c r="P14464" t="s">
        <v>72</v>
      </c>
      <c r="Q14464">
        <v>18</v>
      </c>
      <c r="S14464">
        <v>1</v>
      </c>
      <c r="W14464">
        <v>18</v>
      </c>
    </row>
    <row r="14465" spans="1:23" x14ac:dyDescent="0.25">
      <c r="A14465" t="s">
        <v>198</v>
      </c>
      <c r="B14465" s="5">
        <v>45558</v>
      </c>
      <c r="C14465" t="s">
        <v>168</v>
      </c>
      <c r="G14465" t="s">
        <v>43</v>
      </c>
      <c r="H14465" t="s">
        <v>44</v>
      </c>
      <c r="I14465" t="s">
        <v>175</v>
      </c>
      <c r="J14465" t="s">
        <v>49</v>
      </c>
      <c r="L14465" t="s">
        <v>202</v>
      </c>
      <c r="O14465" t="s">
        <v>67</v>
      </c>
      <c r="P14465" t="s">
        <v>72</v>
      </c>
      <c r="Q14465">
        <v>18</v>
      </c>
      <c r="S14465">
        <v>1</v>
      </c>
      <c r="W14465">
        <v>18</v>
      </c>
    </row>
    <row r="14466" spans="1:23" x14ac:dyDescent="0.25">
      <c r="A14466" t="s">
        <v>198</v>
      </c>
      <c r="B14466" s="5">
        <v>45558</v>
      </c>
      <c r="C14466" t="s">
        <v>168</v>
      </c>
      <c r="G14466" t="s">
        <v>43</v>
      </c>
      <c r="H14466" t="s">
        <v>44</v>
      </c>
      <c r="I14466" t="s">
        <v>175</v>
      </c>
      <c r="J14466" t="s">
        <v>49</v>
      </c>
      <c r="L14466" t="s">
        <v>202</v>
      </c>
      <c r="O14466" t="s">
        <v>67</v>
      </c>
      <c r="P14466" t="s">
        <v>72</v>
      </c>
      <c r="Q14466">
        <v>18</v>
      </c>
      <c r="S14466">
        <v>1</v>
      </c>
      <c r="W14466">
        <v>18</v>
      </c>
    </row>
    <row r="14467" spans="1:23" x14ac:dyDescent="0.25">
      <c r="A14467" t="s">
        <v>198</v>
      </c>
      <c r="B14467" s="5">
        <v>45558</v>
      </c>
      <c r="C14467" t="s">
        <v>170</v>
      </c>
      <c r="G14467" t="s">
        <v>43</v>
      </c>
      <c r="H14467" t="s">
        <v>44</v>
      </c>
      <c r="I14467" t="s">
        <v>178</v>
      </c>
      <c r="J14467" t="s">
        <v>49</v>
      </c>
      <c r="L14467" t="s">
        <v>202</v>
      </c>
      <c r="O14467" t="s">
        <v>67</v>
      </c>
      <c r="P14467" t="s">
        <v>72</v>
      </c>
      <c r="Q14467">
        <v>38</v>
      </c>
      <c r="S14467">
        <v>1</v>
      </c>
      <c r="W14467">
        <v>38</v>
      </c>
    </row>
    <row r="14468" spans="1:23" x14ac:dyDescent="0.25">
      <c r="A14468" t="s">
        <v>198</v>
      </c>
      <c r="B14468" s="5">
        <v>45558</v>
      </c>
      <c r="C14468" t="s">
        <v>164</v>
      </c>
      <c r="G14468" t="s">
        <v>43</v>
      </c>
      <c r="H14468" t="s">
        <v>44</v>
      </c>
      <c r="I14468" t="s">
        <v>173</v>
      </c>
      <c r="J14468" t="s">
        <v>49</v>
      </c>
      <c r="L14468" t="s">
        <v>202</v>
      </c>
      <c r="O14468" t="s">
        <v>67</v>
      </c>
      <c r="P14468" t="s">
        <v>72</v>
      </c>
      <c r="Q14468">
        <v>18</v>
      </c>
      <c r="S14468">
        <v>1</v>
      </c>
      <c r="W14468">
        <v>18</v>
      </c>
    </row>
    <row r="14469" spans="1:23" x14ac:dyDescent="0.25">
      <c r="A14469" t="s">
        <v>198</v>
      </c>
      <c r="B14469" s="5">
        <v>45561</v>
      </c>
      <c r="C14469" t="s">
        <v>170</v>
      </c>
      <c r="G14469" t="s">
        <v>43</v>
      </c>
      <c r="H14469" t="s">
        <v>44</v>
      </c>
      <c r="I14469" t="s">
        <v>178</v>
      </c>
      <c r="J14469" t="s">
        <v>49</v>
      </c>
      <c r="L14469" t="s">
        <v>202</v>
      </c>
      <c r="O14469" t="s">
        <v>67</v>
      </c>
      <c r="P14469" t="s">
        <v>72</v>
      </c>
      <c r="Q14469">
        <v>38</v>
      </c>
      <c r="S14469">
        <v>1</v>
      </c>
      <c r="W14469">
        <v>38</v>
      </c>
    </row>
    <row r="14470" spans="1:23" x14ac:dyDescent="0.25">
      <c r="A14470" t="s">
        <v>198</v>
      </c>
      <c r="B14470" s="5">
        <v>45561</v>
      </c>
      <c r="C14470" t="s">
        <v>170</v>
      </c>
      <c r="G14470" t="s">
        <v>43</v>
      </c>
      <c r="H14470" t="s">
        <v>44</v>
      </c>
      <c r="I14470" t="s">
        <v>178</v>
      </c>
      <c r="J14470" t="s">
        <v>49</v>
      </c>
      <c r="L14470" t="s">
        <v>202</v>
      </c>
      <c r="O14470" t="s">
        <v>67</v>
      </c>
      <c r="P14470" t="s">
        <v>72</v>
      </c>
      <c r="Q14470">
        <v>38</v>
      </c>
      <c r="S14470">
        <v>1</v>
      </c>
      <c r="W14470">
        <v>38</v>
      </c>
    </row>
    <row r="14471" spans="1:23" x14ac:dyDescent="0.25">
      <c r="A14471" t="s">
        <v>198</v>
      </c>
      <c r="B14471" s="5">
        <v>45565</v>
      </c>
      <c r="C14471" t="s">
        <v>166</v>
      </c>
      <c r="G14471" t="s">
        <v>43</v>
      </c>
      <c r="H14471" t="s">
        <v>44</v>
      </c>
      <c r="I14471" t="s">
        <v>175</v>
      </c>
      <c r="J14471" t="s">
        <v>49</v>
      </c>
      <c r="L14471" t="s">
        <v>202</v>
      </c>
      <c r="O14471" t="s">
        <v>67</v>
      </c>
      <c r="P14471" t="s">
        <v>72</v>
      </c>
      <c r="Q14471">
        <v>16.7</v>
      </c>
      <c r="S14471">
        <v>1</v>
      </c>
      <c r="W14471">
        <v>16.7</v>
      </c>
    </row>
    <row r="14472" spans="1:23" x14ac:dyDescent="0.25">
      <c r="A14472" t="s">
        <v>198</v>
      </c>
      <c r="B14472" s="5">
        <v>45565</v>
      </c>
      <c r="C14472" t="s">
        <v>168</v>
      </c>
      <c r="G14472" t="s">
        <v>43</v>
      </c>
      <c r="H14472" t="s">
        <v>44</v>
      </c>
      <c r="I14472" t="s">
        <v>175</v>
      </c>
      <c r="J14472" t="s">
        <v>49</v>
      </c>
      <c r="L14472" t="s">
        <v>202</v>
      </c>
      <c r="O14472" t="s">
        <v>67</v>
      </c>
      <c r="P14472" t="s">
        <v>72</v>
      </c>
      <c r="Q14472">
        <v>18</v>
      </c>
      <c r="S14472">
        <v>1</v>
      </c>
      <c r="W14472">
        <v>18</v>
      </c>
    </row>
    <row r="14473" spans="1:23" x14ac:dyDescent="0.25">
      <c r="A14473" t="s">
        <v>198</v>
      </c>
      <c r="B14473" s="5">
        <v>45565</v>
      </c>
      <c r="C14473" t="s">
        <v>168</v>
      </c>
      <c r="G14473" t="s">
        <v>43</v>
      </c>
      <c r="H14473" t="s">
        <v>44</v>
      </c>
      <c r="I14473" t="s">
        <v>175</v>
      </c>
      <c r="J14473" t="s">
        <v>49</v>
      </c>
      <c r="L14473" t="s">
        <v>202</v>
      </c>
      <c r="O14473" t="s">
        <v>67</v>
      </c>
      <c r="P14473" t="s">
        <v>72</v>
      </c>
      <c r="Q14473">
        <v>18</v>
      </c>
      <c r="S14473">
        <v>1</v>
      </c>
      <c r="W14473">
        <v>18</v>
      </c>
    </row>
    <row r="14474" spans="1:23" x14ac:dyDescent="0.25">
      <c r="A14474" t="s">
        <v>198</v>
      </c>
      <c r="B14474" s="5">
        <v>45565</v>
      </c>
      <c r="C14474" t="s">
        <v>167</v>
      </c>
      <c r="G14474" t="s">
        <v>43</v>
      </c>
      <c r="H14474" t="s">
        <v>44</v>
      </c>
      <c r="I14474" t="s">
        <v>175</v>
      </c>
      <c r="J14474" t="s">
        <v>49</v>
      </c>
      <c r="L14474" t="s">
        <v>202</v>
      </c>
      <c r="O14474" t="s">
        <v>67</v>
      </c>
      <c r="P14474" t="s">
        <v>72</v>
      </c>
      <c r="Q14474">
        <v>28</v>
      </c>
      <c r="S14474">
        <v>1</v>
      </c>
      <c r="W14474">
        <v>28</v>
      </c>
    </row>
    <row r="14475" spans="1:23" x14ac:dyDescent="0.25">
      <c r="A14475" t="s">
        <v>198</v>
      </c>
      <c r="B14475" s="5">
        <v>45565</v>
      </c>
      <c r="C14475" t="s">
        <v>170</v>
      </c>
      <c r="G14475" t="s">
        <v>43</v>
      </c>
      <c r="H14475" t="s">
        <v>44</v>
      </c>
      <c r="I14475" t="s">
        <v>178</v>
      </c>
      <c r="J14475" t="s">
        <v>49</v>
      </c>
      <c r="L14475" t="s">
        <v>202</v>
      </c>
      <c r="O14475" t="s">
        <v>67</v>
      </c>
      <c r="P14475" t="s">
        <v>72</v>
      </c>
      <c r="Q14475">
        <v>38</v>
      </c>
      <c r="S14475">
        <v>1</v>
      </c>
      <c r="W14475">
        <v>38</v>
      </c>
    </row>
    <row r="14476" spans="1:23" x14ac:dyDescent="0.25">
      <c r="A14476" t="s">
        <v>198</v>
      </c>
      <c r="B14476" s="5">
        <v>45568</v>
      </c>
      <c r="C14476" t="s">
        <v>160</v>
      </c>
      <c r="G14476" t="s">
        <v>43</v>
      </c>
      <c r="H14476" t="s">
        <v>44</v>
      </c>
      <c r="I14476" t="s">
        <v>174</v>
      </c>
      <c r="J14476" t="s">
        <v>49</v>
      </c>
      <c r="L14476" t="s">
        <v>202</v>
      </c>
      <c r="O14476" t="s">
        <v>67</v>
      </c>
      <c r="P14476" t="s">
        <v>72</v>
      </c>
      <c r="Q14476">
        <v>22</v>
      </c>
      <c r="S14476">
        <v>1</v>
      </c>
      <c r="W14476">
        <v>22</v>
      </c>
    </row>
    <row r="14477" spans="1:23" x14ac:dyDescent="0.25">
      <c r="A14477" t="s">
        <v>198</v>
      </c>
      <c r="B14477" s="5">
        <v>45572</v>
      </c>
      <c r="C14477" t="s">
        <v>169</v>
      </c>
      <c r="G14477" t="s">
        <v>43</v>
      </c>
      <c r="H14477" t="s">
        <v>44</v>
      </c>
      <c r="I14477" t="s">
        <v>178</v>
      </c>
      <c r="J14477" t="s">
        <v>49</v>
      </c>
      <c r="L14477" t="s">
        <v>202</v>
      </c>
      <c r="O14477" t="s">
        <v>67</v>
      </c>
      <c r="P14477" t="s">
        <v>72</v>
      </c>
      <c r="Q14477">
        <v>28</v>
      </c>
      <c r="S14477">
        <v>1</v>
      </c>
      <c r="W14477">
        <v>28</v>
      </c>
    </row>
    <row r="14478" spans="1:23" x14ac:dyDescent="0.25">
      <c r="A14478" t="s">
        <v>198</v>
      </c>
      <c r="B14478" s="5">
        <v>45572</v>
      </c>
      <c r="C14478" t="s">
        <v>167</v>
      </c>
      <c r="G14478" t="s">
        <v>43</v>
      </c>
      <c r="H14478" t="s">
        <v>44</v>
      </c>
      <c r="I14478" t="s">
        <v>175</v>
      </c>
      <c r="J14478" t="s">
        <v>49</v>
      </c>
      <c r="L14478" t="s">
        <v>202</v>
      </c>
      <c r="O14478" t="s">
        <v>67</v>
      </c>
      <c r="P14478" t="s">
        <v>72</v>
      </c>
      <c r="Q14478">
        <v>28</v>
      </c>
      <c r="S14478">
        <v>1</v>
      </c>
      <c r="W14478">
        <v>28</v>
      </c>
    </row>
    <row r="14479" spans="1:23" x14ac:dyDescent="0.25">
      <c r="A14479" t="s">
        <v>198</v>
      </c>
      <c r="B14479" s="5">
        <v>45572</v>
      </c>
      <c r="C14479" t="s">
        <v>167</v>
      </c>
      <c r="G14479" t="s">
        <v>43</v>
      </c>
      <c r="H14479" t="s">
        <v>44</v>
      </c>
      <c r="I14479" t="s">
        <v>175</v>
      </c>
      <c r="J14479" t="s">
        <v>49</v>
      </c>
      <c r="L14479" t="s">
        <v>202</v>
      </c>
      <c r="O14479" t="s">
        <v>67</v>
      </c>
      <c r="P14479" t="s">
        <v>72</v>
      </c>
      <c r="Q14479">
        <v>28</v>
      </c>
      <c r="S14479">
        <v>1</v>
      </c>
      <c r="W14479">
        <v>28</v>
      </c>
    </row>
    <row r="14480" spans="1:23" x14ac:dyDescent="0.25">
      <c r="A14480" t="s">
        <v>198</v>
      </c>
      <c r="B14480" s="5">
        <v>45572</v>
      </c>
      <c r="C14480" t="s">
        <v>167</v>
      </c>
      <c r="G14480" t="s">
        <v>43</v>
      </c>
      <c r="H14480" t="s">
        <v>44</v>
      </c>
      <c r="I14480" t="s">
        <v>175</v>
      </c>
      <c r="J14480" t="s">
        <v>49</v>
      </c>
      <c r="L14480" t="s">
        <v>202</v>
      </c>
      <c r="O14480" t="s">
        <v>67</v>
      </c>
      <c r="P14480" t="s">
        <v>72</v>
      </c>
      <c r="Q14480">
        <v>28</v>
      </c>
      <c r="S14480">
        <v>1</v>
      </c>
      <c r="W14480">
        <v>28</v>
      </c>
    </row>
    <row r="14481" spans="1:23" x14ac:dyDescent="0.25">
      <c r="A14481" t="s">
        <v>198</v>
      </c>
      <c r="B14481" s="5">
        <v>45572</v>
      </c>
      <c r="C14481" t="s">
        <v>167</v>
      </c>
      <c r="G14481" t="s">
        <v>43</v>
      </c>
      <c r="H14481" t="s">
        <v>44</v>
      </c>
      <c r="I14481" t="s">
        <v>175</v>
      </c>
      <c r="J14481" t="s">
        <v>49</v>
      </c>
      <c r="L14481" t="s">
        <v>202</v>
      </c>
      <c r="O14481" t="s">
        <v>67</v>
      </c>
      <c r="P14481" t="s">
        <v>72</v>
      </c>
      <c r="Q14481">
        <v>28</v>
      </c>
      <c r="S14481">
        <v>1</v>
      </c>
      <c r="W14481">
        <v>28</v>
      </c>
    </row>
    <row r="14482" spans="1:23" x14ac:dyDescent="0.25">
      <c r="A14482" t="s">
        <v>198</v>
      </c>
      <c r="B14482" s="5">
        <v>45572</v>
      </c>
      <c r="C14482" t="s">
        <v>168</v>
      </c>
      <c r="G14482" t="s">
        <v>43</v>
      </c>
      <c r="H14482" t="s">
        <v>44</v>
      </c>
      <c r="I14482" t="s">
        <v>175</v>
      </c>
      <c r="J14482" t="s">
        <v>49</v>
      </c>
      <c r="L14482" t="s">
        <v>202</v>
      </c>
      <c r="O14482" t="s">
        <v>67</v>
      </c>
      <c r="P14482" t="s">
        <v>72</v>
      </c>
      <c r="Q14482">
        <v>18</v>
      </c>
      <c r="S14482">
        <v>1</v>
      </c>
      <c r="W14482">
        <v>18</v>
      </c>
    </row>
    <row r="14483" spans="1:23" x14ac:dyDescent="0.25">
      <c r="A14483" t="s">
        <v>198</v>
      </c>
      <c r="B14483" s="5">
        <v>45558</v>
      </c>
      <c r="C14483" t="s">
        <v>163</v>
      </c>
      <c r="G14483" t="s">
        <v>43</v>
      </c>
      <c r="H14483" t="s">
        <v>45</v>
      </c>
      <c r="I14483" t="s">
        <v>179</v>
      </c>
      <c r="J14483" t="s">
        <v>49</v>
      </c>
      <c r="L14483" t="s">
        <v>202</v>
      </c>
      <c r="O14483" t="s">
        <v>67</v>
      </c>
      <c r="P14483" t="s">
        <v>72</v>
      </c>
      <c r="Q14483">
        <v>20</v>
      </c>
      <c r="S14483">
        <v>1</v>
      </c>
      <c r="W14483">
        <v>20</v>
      </c>
    </row>
    <row r="14484" spans="1:23" x14ac:dyDescent="0.25">
      <c r="A14484" t="s">
        <v>198</v>
      </c>
      <c r="B14484" s="5">
        <v>45562</v>
      </c>
      <c r="C14484" t="s">
        <v>170</v>
      </c>
      <c r="G14484" t="s">
        <v>43</v>
      </c>
      <c r="H14484" t="s">
        <v>44</v>
      </c>
      <c r="I14484" t="s">
        <v>178</v>
      </c>
      <c r="J14484" t="s">
        <v>49</v>
      </c>
      <c r="L14484" t="s">
        <v>202</v>
      </c>
      <c r="O14484" t="s">
        <v>67</v>
      </c>
      <c r="P14484" t="s">
        <v>72</v>
      </c>
      <c r="Q14484">
        <v>38</v>
      </c>
      <c r="S14484">
        <v>1</v>
      </c>
      <c r="W14484">
        <v>38</v>
      </c>
    </row>
    <row r="14485" spans="1:23" x14ac:dyDescent="0.25">
      <c r="A14485" t="s">
        <v>198</v>
      </c>
      <c r="B14485" s="5">
        <v>45562</v>
      </c>
      <c r="C14485" t="s">
        <v>170</v>
      </c>
      <c r="G14485" t="s">
        <v>43</v>
      </c>
      <c r="H14485" t="s">
        <v>44</v>
      </c>
      <c r="I14485" t="s">
        <v>178</v>
      </c>
      <c r="J14485" t="s">
        <v>49</v>
      </c>
      <c r="L14485" t="s">
        <v>202</v>
      </c>
      <c r="O14485" t="s">
        <v>67</v>
      </c>
      <c r="P14485" t="s">
        <v>72</v>
      </c>
      <c r="Q14485">
        <v>38</v>
      </c>
      <c r="S14485">
        <v>1</v>
      </c>
      <c r="W14485">
        <v>38</v>
      </c>
    </row>
    <row r="14486" spans="1:23" x14ac:dyDescent="0.25">
      <c r="A14486" t="s">
        <v>198</v>
      </c>
      <c r="B14486" s="5">
        <v>45565</v>
      </c>
      <c r="C14486" t="s">
        <v>168</v>
      </c>
      <c r="G14486" t="s">
        <v>43</v>
      </c>
      <c r="H14486" t="s">
        <v>44</v>
      </c>
      <c r="I14486" t="s">
        <v>175</v>
      </c>
      <c r="J14486" t="s">
        <v>49</v>
      </c>
      <c r="L14486" t="s">
        <v>202</v>
      </c>
      <c r="O14486" t="s">
        <v>67</v>
      </c>
      <c r="P14486" t="s">
        <v>72</v>
      </c>
      <c r="Q14486">
        <v>18</v>
      </c>
      <c r="S14486">
        <v>1</v>
      </c>
      <c r="W14486">
        <v>18</v>
      </c>
    </row>
    <row r="14487" spans="1:23" x14ac:dyDescent="0.25">
      <c r="A14487" t="s">
        <v>198</v>
      </c>
      <c r="B14487" s="5">
        <v>45565</v>
      </c>
      <c r="C14487" t="s">
        <v>169</v>
      </c>
      <c r="G14487" t="s">
        <v>43</v>
      </c>
      <c r="H14487" t="s">
        <v>44</v>
      </c>
      <c r="I14487" t="s">
        <v>178</v>
      </c>
      <c r="J14487" t="s">
        <v>49</v>
      </c>
      <c r="L14487" t="s">
        <v>202</v>
      </c>
      <c r="O14487" t="s">
        <v>67</v>
      </c>
      <c r="P14487" t="s">
        <v>72</v>
      </c>
      <c r="Q14487">
        <v>28</v>
      </c>
      <c r="S14487">
        <v>1</v>
      </c>
      <c r="W14487">
        <v>28</v>
      </c>
    </row>
    <row r="14488" spans="1:23" x14ac:dyDescent="0.25">
      <c r="A14488" t="s">
        <v>198</v>
      </c>
      <c r="B14488" s="5">
        <v>45565</v>
      </c>
      <c r="C14488" t="s">
        <v>169</v>
      </c>
      <c r="G14488" t="s">
        <v>43</v>
      </c>
      <c r="H14488" t="s">
        <v>44</v>
      </c>
      <c r="I14488" t="s">
        <v>178</v>
      </c>
      <c r="J14488" t="s">
        <v>49</v>
      </c>
      <c r="L14488" t="s">
        <v>202</v>
      </c>
      <c r="O14488" t="s">
        <v>67</v>
      </c>
      <c r="P14488" t="s">
        <v>72</v>
      </c>
      <c r="Q14488">
        <v>28</v>
      </c>
      <c r="S14488">
        <v>1</v>
      </c>
      <c r="W14488">
        <v>28</v>
      </c>
    </row>
    <row r="14489" spans="1:23" x14ac:dyDescent="0.25">
      <c r="A14489" t="s">
        <v>198</v>
      </c>
      <c r="B14489" s="5">
        <v>45568</v>
      </c>
      <c r="C14489" t="s">
        <v>170</v>
      </c>
      <c r="G14489" t="s">
        <v>43</v>
      </c>
      <c r="H14489" t="s">
        <v>44</v>
      </c>
      <c r="I14489" t="s">
        <v>178</v>
      </c>
      <c r="J14489" t="s">
        <v>49</v>
      </c>
      <c r="L14489" t="s">
        <v>202</v>
      </c>
      <c r="O14489" t="s">
        <v>67</v>
      </c>
      <c r="P14489" t="s">
        <v>72</v>
      </c>
      <c r="Q14489">
        <v>38</v>
      </c>
      <c r="S14489">
        <v>1</v>
      </c>
      <c r="W14489">
        <v>38</v>
      </c>
    </row>
    <row r="14490" spans="1:23" x14ac:dyDescent="0.25">
      <c r="A14490" t="s">
        <v>198</v>
      </c>
      <c r="B14490" s="5">
        <v>45572</v>
      </c>
      <c r="C14490" t="s">
        <v>169</v>
      </c>
      <c r="G14490" t="s">
        <v>43</v>
      </c>
      <c r="H14490" t="s">
        <v>44</v>
      </c>
      <c r="I14490" t="s">
        <v>178</v>
      </c>
      <c r="J14490" t="s">
        <v>49</v>
      </c>
      <c r="L14490" t="s">
        <v>202</v>
      </c>
      <c r="O14490" t="s">
        <v>67</v>
      </c>
      <c r="P14490" t="s">
        <v>72</v>
      </c>
      <c r="Q14490">
        <v>28</v>
      </c>
      <c r="S14490">
        <v>1</v>
      </c>
      <c r="W14490">
        <v>28</v>
      </c>
    </row>
    <row r="14491" spans="1:23" x14ac:dyDescent="0.25">
      <c r="A14491" t="s">
        <v>198</v>
      </c>
      <c r="B14491" s="5">
        <v>45572</v>
      </c>
      <c r="C14491" t="s">
        <v>167</v>
      </c>
      <c r="G14491" t="s">
        <v>43</v>
      </c>
      <c r="H14491" t="s">
        <v>44</v>
      </c>
      <c r="I14491" t="s">
        <v>175</v>
      </c>
      <c r="J14491" t="s">
        <v>49</v>
      </c>
      <c r="L14491" t="s">
        <v>202</v>
      </c>
      <c r="O14491" t="s">
        <v>67</v>
      </c>
      <c r="P14491" t="s">
        <v>72</v>
      </c>
      <c r="Q14491">
        <v>28</v>
      </c>
      <c r="S14491">
        <v>1</v>
      </c>
      <c r="W14491">
        <v>28</v>
      </c>
    </row>
    <row r="14492" spans="1:23" x14ac:dyDescent="0.25">
      <c r="A14492" t="s">
        <v>198</v>
      </c>
      <c r="B14492" s="5">
        <v>45572</v>
      </c>
      <c r="C14492" t="s">
        <v>168</v>
      </c>
      <c r="G14492" t="s">
        <v>43</v>
      </c>
      <c r="H14492" t="s">
        <v>44</v>
      </c>
      <c r="I14492" t="s">
        <v>175</v>
      </c>
      <c r="J14492" t="s">
        <v>49</v>
      </c>
      <c r="L14492" t="s">
        <v>202</v>
      </c>
      <c r="O14492" t="s">
        <v>67</v>
      </c>
      <c r="P14492" t="s">
        <v>72</v>
      </c>
      <c r="Q14492">
        <v>18</v>
      </c>
      <c r="S14492">
        <v>1</v>
      </c>
      <c r="W14492">
        <v>18</v>
      </c>
    </row>
    <row r="14493" spans="1:23" x14ac:dyDescent="0.25">
      <c r="A14493" t="s">
        <v>198</v>
      </c>
      <c r="B14493" s="5">
        <v>45572</v>
      </c>
      <c r="C14493" t="s">
        <v>168</v>
      </c>
      <c r="G14493" t="s">
        <v>43</v>
      </c>
      <c r="H14493" t="s">
        <v>44</v>
      </c>
      <c r="I14493" t="s">
        <v>175</v>
      </c>
      <c r="J14493" t="s">
        <v>49</v>
      </c>
      <c r="L14493" t="s">
        <v>202</v>
      </c>
      <c r="O14493" t="s">
        <v>67</v>
      </c>
      <c r="P14493" t="s">
        <v>72</v>
      </c>
      <c r="Q14493">
        <v>18</v>
      </c>
      <c r="S14493">
        <v>1</v>
      </c>
      <c r="W14493">
        <v>18</v>
      </c>
    </row>
    <row r="14494" spans="1:23" x14ac:dyDescent="0.25">
      <c r="A14494" t="s">
        <v>198</v>
      </c>
      <c r="B14494" s="5">
        <v>45572</v>
      </c>
      <c r="C14494" t="s">
        <v>168</v>
      </c>
      <c r="G14494" t="s">
        <v>43</v>
      </c>
      <c r="H14494" t="s">
        <v>44</v>
      </c>
      <c r="I14494" t="s">
        <v>175</v>
      </c>
      <c r="J14494" t="s">
        <v>49</v>
      </c>
      <c r="L14494" t="s">
        <v>202</v>
      </c>
      <c r="O14494" t="s">
        <v>67</v>
      </c>
      <c r="P14494" t="s">
        <v>72</v>
      </c>
      <c r="Q14494">
        <v>18</v>
      </c>
      <c r="S14494">
        <v>1</v>
      </c>
      <c r="W14494">
        <v>18</v>
      </c>
    </row>
    <row r="14495" spans="1:23" x14ac:dyDescent="0.25">
      <c r="A14495" t="s">
        <v>198</v>
      </c>
      <c r="B14495" s="5">
        <v>45572</v>
      </c>
      <c r="C14495" t="s">
        <v>166</v>
      </c>
      <c r="G14495" t="s">
        <v>43</v>
      </c>
      <c r="H14495" t="s">
        <v>44</v>
      </c>
      <c r="I14495" t="s">
        <v>175</v>
      </c>
      <c r="J14495" t="s">
        <v>49</v>
      </c>
      <c r="L14495" t="s">
        <v>202</v>
      </c>
      <c r="O14495" t="s">
        <v>67</v>
      </c>
      <c r="P14495" t="s">
        <v>72</v>
      </c>
      <c r="Q14495">
        <v>16.7</v>
      </c>
      <c r="S14495">
        <v>1</v>
      </c>
      <c r="W14495">
        <v>16.7</v>
      </c>
    </row>
    <row r="14496" spans="1:23" x14ac:dyDescent="0.25">
      <c r="A14496" t="s">
        <v>198</v>
      </c>
      <c r="B14496" s="5">
        <v>45572</v>
      </c>
      <c r="C14496" t="s">
        <v>166</v>
      </c>
      <c r="G14496" t="s">
        <v>43</v>
      </c>
      <c r="H14496" t="s">
        <v>44</v>
      </c>
      <c r="I14496" t="s">
        <v>175</v>
      </c>
      <c r="J14496" t="s">
        <v>49</v>
      </c>
      <c r="L14496" t="s">
        <v>202</v>
      </c>
      <c r="O14496" t="s">
        <v>67</v>
      </c>
      <c r="P14496" t="s">
        <v>72</v>
      </c>
      <c r="Q14496">
        <v>16.7</v>
      </c>
      <c r="S14496">
        <v>1</v>
      </c>
      <c r="W14496">
        <v>16.7</v>
      </c>
    </row>
    <row r="14497" spans="1:23" x14ac:dyDescent="0.25">
      <c r="A14497" t="s">
        <v>198</v>
      </c>
      <c r="B14497" s="5">
        <v>45574</v>
      </c>
      <c r="C14497" t="s">
        <v>170</v>
      </c>
      <c r="G14497" t="s">
        <v>43</v>
      </c>
      <c r="H14497" t="s">
        <v>44</v>
      </c>
      <c r="I14497" t="s">
        <v>178</v>
      </c>
      <c r="J14497" t="s">
        <v>49</v>
      </c>
      <c r="L14497" t="s">
        <v>202</v>
      </c>
      <c r="O14497" t="s">
        <v>67</v>
      </c>
      <c r="P14497" t="s">
        <v>72</v>
      </c>
      <c r="Q14497">
        <v>38</v>
      </c>
      <c r="S14497">
        <v>1</v>
      </c>
      <c r="W14497">
        <v>38</v>
      </c>
    </row>
    <row r="14498" spans="1:23" x14ac:dyDescent="0.25">
      <c r="A14498" t="s">
        <v>198</v>
      </c>
      <c r="B14498" s="5">
        <v>45574</v>
      </c>
      <c r="C14498" t="s">
        <v>169</v>
      </c>
      <c r="G14498" t="s">
        <v>43</v>
      </c>
      <c r="H14498" t="s">
        <v>44</v>
      </c>
      <c r="I14498" t="s">
        <v>178</v>
      </c>
      <c r="J14498" t="s">
        <v>49</v>
      </c>
      <c r="L14498" t="s">
        <v>202</v>
      </c>
      <c r="O14498" t="s">
        <v>67</v>
      </c>
      <c r="P14498" t="s">
        <v>72</v>
      </c>
      <c r="Q14498">
        <v>28</v>
      </c>
      <c r="S14498">
        <v>1</v>
      </c>
      <c r="W14498">
        <v>28</v>
      </c>
    </row>
    <row r="14499" spans="1:23" x14ac:dyDescent="0.25">
      <c r="A14499" t="s">
        <v>198</v>
      </c>
      <c r="B14499" s="5">
        <v>45574</v>
      </c>
      <c r="C14499" t="s">
        <v>172</v>
      </c>
      <c r="G14499" t="s">
        <v>43</v>
      </c>
      <c r="H14499" t="s">
        <v>44</v>
      </c>
      <c r="I14499" t="s">
        <v>178</v>
      </c>
      <c r="J14499" t="s">
        <v>49</v>
      </c>
      <c r="L14499" t="s">
        <v>202</v>
      </c>
      <c r="O14499" t="s">
        <v>67</v>
      </c>
      <c r="P14499" t="s">
        <v>72</v>
      </c>
      <c r="Q14499">
        <v>45</v>
      </c>
      <c r="S14499">
        <v>1</v>
      </c>
      <c r="W14499">
        <v>45</v>
      </c>
    </row>
    <row r="14500" spans="1:23" x14ac:dyDescent="0.25">
      <c r="A14500" t="s">
        <v>198</v>
      </c>
      <c r="B14500" s="5">
        <v>45558</v>
      </c>
      <c r="C14500" t="s">
        <v>169</v>
      </c>
      <c r="G14500" t="s">
        <v>43</v>
      </c>
      <c r="H14500" t="s">
        <v>44</v>
      </c>
      <c r="I14500" t="s">
        <v>178</v>
      </c>
      <c r="J14500" t="s">
        <v>49</v>
      </c>
      <c r="L14500" t="s">
        <v>202</v>
      </c>
      <c r="O14500" t="s">
        <v>67</v>
      </c>
      <c r="P14500" t="s">
        <v>72</v>
      </c>
      <c r="Q14500">
        <v>28</v>
      </c>
      <c r="S14500">
        <v>1</v>
      </c>
      <c r="W14500">
        <v>28</v>
      </c>
    </row>
    <row r="14501" spans="1:23" x14ac:dyDescent="0.25">
      <c r="A14501" t="s">
        <v>198</v>
      </c>
      <c r="B14501" s="5">
        <v>45558</v>
      </c>
      <c r="C14501" t="s">
        <v>167</v>
      </c>
      <c r="G14501" t="s">
        <v>43</v>
      </c>
      <c r="H14501" t="s">
        <v>44</v>
      </c>
      <c r="I14501" t="s">
        <v>175</v>
      </c>
      <c r="J14501" t="s">
        <v>49</v>
      </c>
      <c r="L14501" t="s">
        <v>202</v>
      </c>
      <c r="O14501" t="s">
        <v>67</v>
      </c>
      <c r="P14501" t="s">
        <v>72</v>
      </c>
      <c r="Q14501">
        <v>28</v>
      </c>
      <c r="S14501">
        <v>1</v>
      </c>
      <c r="W14501">
        <v>28</v>
      </c>
    </row>
    <row r="14502" spans="1:23" x14ac:dyDescent="0.25">
      <c r="A14502" t="s">
        <v>198</v>
      </c>
      <c r="B14502" s="5">
        <v>45558</v>
      </c>
      <c r="C14502" t="s">
        <v>167</v>
      </c>
      <c r="G14502" t="s">
        <v>43</v>
      </c>
      <c r="H14502" t="s">
        <v>44</v>
      </c>
      <c r="I14502" t="s">
        <v>175</v>
      </c>
      <c r="J14502" t="s">
        <v>49</v>
      </c>
      <c r="L14502" t="s">
        <v>202</v>
      </c>
      <c r="O14502" t="s">
        <v>67</v>
      </c>
      <c r="P14502" t="s">
        <v>72</v>
      </c>
      <c r="Q14502">
        <v>28</v>
      </c>
      <c r="S14502">
        <v>1</v>
      </c>
      <c r="W14502">
        <v>28</v>
      </c>
    </row>
    <row r="14503" spans="1:23" x14ac:dyDescent="0.25">
      <c r="A14503" t="s">
        <v>198</v>
      </c>
      <c r="B14503" s="5">
        <v>45558</v>
      </c>
      <c r="C14503" t="s">
        <v>166</v>
      </c>
      <c r="G14503" t="s">
        <v>43</v>
      </c>
      <c r="H14503" t="s">
        <v>44</v>
      </c>
      <c r="I14503" t="s">
        <v>175</v>
      </c>
      <c r="J14503" t="s">
        <v>49</v>
      </c>
      <c r="L14503" t="s">
        <v>202</v>
      </c>
      <c r="O14503" t="s">
        <v>67</v>
      </c>
      <c r="P14503" t="s">
        <v>72</v>
      </c>
      <c r="Q14503">
        <v>16.7</v>
      </c>
      <c r="S14503">
        <v>1</v>
      </c>
      <c r="W14503">
        <v>16.7</v>
      </c>
    </row>
    <row r="14504" spans="1:23" x14ac:dyDescent="0.25">
      <c r="A14504" t="s">
        <v>198</v>
      </c>
      <c r="B14504" s="5">
        <v>45558</v>
      </c>
      <c r="C14504" t="s">
        <v>166</v>
      </c>
      <c r="G14504" t="s">
        <v>43</v>
      </c>
      <c r="H14504" t="s">
        <v>44</v>
      </c>
      <c r="I14504" t="s">
        <v>175</v>
      </c>
      <c r="J14504" t="s">
        <v>49</v>
      </c>
      <c r="L14504" t="s">
        <v>202</v>
      </c>
      <c r="O14504" t="s">
        <v>67</v>
      </c>
      <c r="P14504" t="s">
        <v>72</v>
      </c>
      <c r="Q14504">
        <v>16.7</v>
      </c>
      <c r="S14504">
        <v>1</v>
      </c>
      <c r="W14504">
        <v>16.7</v>
      </c>
    </row>
    <row r="14505" spans="1:23" x14ac:dyDescent="0.25">
      <c r="A14505" t="s">
        <v>198</v>
      </c>
      <c r="B14505" s="5">
        <v>45558</v>
      </c>
      <c r="C14505" t="s">
        <v>170</v>
      </c>
      <c r="G14505" t="s">
        <v>43</v>
      </c>
      <c r="H14505" t="s">
        <v>44</v>
      </c>
      <c r="I14505" t="s">
        <v>178</v>
      </c>
      <c r="J14505" t="s">
        <v>49</v>
      </c>
      <c r="L14505" t="s">
        <v>202</v>
      </c>
      <c r="O14505" t="s">
        <v>67</v>
      </c>
      <c r="P14505" t="s">
        <v>72</v>
      </c>
      <c r="Q14505">
        <v>38</v>
      </c>
      <c r="S14505">
        <v>1</v>
      </c>
      <c r="W14505">
        <v>38</v>
      </c>
    </row>
    <row r="14506" spans="1:23" x14ac:dyDescent="0.25">
      <c r="A14506" t="s">
        <v>198</v>
      </c>
      <c r="B14506" s="5">
        <v>45562</v>
      </c>
      <c r="C14506" t="s">
        <v>170</v>
      </c>
      <c r="G14506" t="s">
        <v>43</v>
      </c>
      <c r="H14506" t="s">
        <v>44</v>
      </c>
      <c r="I14506" t="s">
        <v>178</v>
      </c>
      <c r="J14506" t="s">
        <v>49</v>
      </c>
      <c r="L14506" t="s">
        <v>202</v>
      </c>
      <c r="O14506" t="s">
        <v>67</v>
      </c>
      <c r="P14506" t="s">
        <v>72</v>
      </c>
      <c r="Q14506">
        <v>38</v>
      </c>
      <c r="S14506">
        <v>1</v>
      </c>
      <c r="W14506">
        <v>38</v>
      </c>
    </row>
    <row r="14507" spans="1:23" x14ac:dyDescent="0.25">
      <c r="A14507" t="s">
        <v>198</v>
      </c>
      <c r="B14507" s="5">
        <v>45565</v>
      </c>
      <c r="C14507" t="s">
        <v>168</v>
      </c>
      <c r="G14507" t="s">
        <v>43</v>
      </c>
      <c r="H14507" t="s">
        <v>44</v>
      </c>
      <c r="I14507" t="s">
        <v>175</v>
      </c>
      <c r="J14507" t="s">
        <v>49</v>
      </c>
      <c r="L14507" t="s">
        <v>202</v>
      </c>
      <c r="O14507" t="s">
        <v>67</v>
      </c>
      <c r="P14507" t="s">
        <v>72</v>
      </c>
      <c r="Q14507">
        <v>18</v>
      </c>
      <c r="S14507">
        <v>1</v>
      </c>
      <c r="W14507">
        <v>18</v>
      </c>
    </row>
    <row r="14508" spans="1:23" x14ac:dyDescent="0.25">
      <c r="A14508" t="s">
        <v>198</v>
      </c>
      <c r="B14508" s="5">
        <v>45565</v>
      </c>
      <c r="C14508" t="s">
        <v>168</v>
      </c>
      <c r="G14508" t="s">
        <v>43</v>
      </c>
      <c r="H14508" t="s">
        <v>44</v>
      </c>
      <c r="I14508" t="s">
        <v>175</v>
      </c>
      <c r="J14508" t="s">
        <v>49</v>
      </c>
      <c r="L14508" t="s">
        <v>202</v>
      </c>
      <c r="O14508" t="s">
        <v>67</v>
      </c>
      <c r="P14508" t="s">
        <v>72</v>
      </c>
      <c r="Q14508">
        <v>18</v>
      </c>
      <c r="S14508">
        <v>1</v>
      </c>
      <c r="W14508">
        <v>18</v>
      </c>
    </row>
    <row r="14509" spans="1:23" x14ac:dyDescent="0.25">
      <c r="A14509" t="s">
        <v>198</v>
      </c>
      <c r="B14509" s="5">
        <v>45565</v>
      </c>
      <c r="C14509" t="s">
        <v>168</v>
      </c>
      <c r="G14509" t="s">
        <v>43</v>
      </c>
      <c r="H14509" t="s">
        <v>44</v>
      </c>
      <c r="I14509" t="s">
        <v>175</v>
      </c>
      <c r="J14509" t="s">
        <v>49</v>
      </c>
      <c r="L14509" t="s">
        <v>202</v>
      </c>
      <c r="O14509" t="s">
        <v>67</v>
      </c>
      <c r="P14509" t="s">
        <v>72</v>
      </c>
      <c r="Q14509">
        <v>18</v>
      </c>
      <c r="S14509">
        <v>1</v>
      </c>
      <c r="W14509">
        <v>18</v>
      </c>
    </row>
    <row r="14510" spans="1:23" x14ac:dyDescent="0.25">
      <c r="A14510" t="s">
        <v>198</v>
      </c>
      <c r="B14510" s="5">
        <v>45565</v>
      </c>
      <c r="C14510" t="s">
        <v>169</v>
      </c>
      <c r="G14510" t="s">
        <v>43</v>
      </c>
      <c r="H14510" t="s">
        <v>44</v>
      </c>
      <c r="I14510" t="s">
        <v>178</v>
      </c>
      <c r="J14510" t="s">
        <v>49</v>
      </c>
      <c r="L14510" t="s">
        <v>202</v>
      </c>
      <c r="O14510" t="s">
        <v>67</v>
      </c>
      <c r="P14510" t="s">
        <v>72</v>
      </c>
      <c r="Q14510">
        <v>28</v>
      </c>
      <c r="S14510">
        <v>1</v>
      </c>
      <c r="W14510">
        <v>28</v>
      </c>
    </row>
    <row r="14511" spans="1:23" x14ac:dyDescent="0.25">
      <c r="A14511" t="s">
        <v>198</v>
      </c>
      <c r="B14511" s="5">
        <v>45567</v>
      </c>
      <c r="C14511" t="s">
        <v>170</v>
      </c>
      <c r="G14511" t="s">
        <v>43</v>
      </c>
      <c r="H14511" t="s">
        <v>44</v>
      </c>
      <c r="I14511" t="s">
        <v>178</v>
      </c>
      <c r="J14511" t="s">
        <v>49</v>
      </c>
      <c r="L14511" t="s">
        <v>202</v>
      </c>
      <c r="O14511" t="s">
        <v>67</v>
      </c>
      <c r="P14511" t="s">
        <v>72</v>
      </c>
      <c r="Q14511">
        <v>38</v>
      </c>
      <c r="S14511">
        <v>1</v>
      </c>
      <c r="W14511">
        <v>38</v>
      </c>
    </row>
    <row r="14512" spans="1:23" x14ac:dyDescent="0.25">
      <c r="A14512" t="s">
        <v>198</v>
      </c>
      <c r="B14512" s="5">
        <v>45568</v>
      </c>
      <c r="C14512" t="s">
        <v>169</v>
      </c>
      <c r="G14512" t="s">
        <v>43</v>
      </c>
      <c r="H14512" t="s">
        <v>44</v>
      </c>
      <c r="I14512" t="s">
        <v>178</v>
      </c>
      <c r="J14512" t="s">
        <v>49</v>
      </c>
      <c r="L14512" t="s">
        <v>202</v>
      </c>
      <c r="O14512" t="s">
        <v>67</v>
      </c>
      <c r="P14512" t="s">
        <v>72</v>
      </c>
      <c r="Q14512">
        <v>28</v>
      </c>
      <c r="S14512">
        <v>1</v>
      </c>
      <c r="W14512">
        <v>28</v>
      </c>
    </row>
    <row r="14513" spans="1:23" x14ac:dyDescent="0.25">
      <c r="A14513" t="s">
        <v>198</v>
      </c>
      <c r="B14513" s="5">
        <v>45568</v>
      </c>
      <c r="C14513" t="s">
        <v>162</v>
      </c>
      <c r="G14513" t="s">
        <v>43</v>
      </c>
      <c r="H14513" t="s">
        <v>44</v>
      </c>
      <c r="I14513" t="s">
        <v>176</v>
      </c>
      <c r="J14513" t="s">
        <v>49</v>
      </c>
      <c r="L14513" t="s">
        <v>202</v>
      </c>
      <c r="O14513" t="s">
        <v>67</v>
      </c>
      <c r="P14513" t="s">
        <v>72</v>
      </c>
      <c r="Q14513">
        <v>16.7</v>
      </c>
      <c r="S14513">
        <v>1</v>
      </c>
      <c r="W14513">
        <v>16.7</v>
      </c>
    </row>
    <row r="14514" spans="1:23" x14ac:dyDescent="0.25">
      <c r="A14514" t="s">
        <v>198</v>
      </c>
      <c r="B14514" s="5">
        <v>45572</v>
      </c>
      <c r="C14514" t="s">
        <v>163</v>
      </c>
      <c r="G14514" t="s">
        <v>43</v>
      </c>
      <c r="H14514" t="s">
        <v>45</v>
      </c>
      <c r="I14514" t="s">
        <v>179</v>
      </c>
      <c r="J14514" t="s">
        <v>49</v>
      </c>
      <c r="L14514" t="s">
        <v>202</v>
      </c>
      <c r="O14514" t="s">
        <v>67</v>
      </c>
      <c r="P14514" t="s">
        <v>72</v>
      </c>
      <c r="Q14514">
        <v>20</v>
      </c>
      <c r="S14514">
        <v>1</v>
      </c>
      <c r="W14514">
        <v>20</v>
      </c>
    </row>
    <row r="14515" spans="1:23" x14ac:dyDescent="0.25">
      <c r="A14515" t="s">
        <v>198</v>
      </c>
      <c r="B14515" s="5">
        <v>45572</v>
      </c>
      <c r="C14515" t="s">
        <v>167</v>
      </c>
      <c r="G14515" t="s">
        <v>43</v>
      </c>
      <c r="H14515" t="s">
        <v>44</v>
      </c>
      <c r="I14515" t="s">
        <v>175</v>
      </c>
      <c r="J14515" t="s">
        <v>49</v>
      </c>
      <c r="L14515" t="s">
        <v>202</v>
      </c>
      <c r="O14515" t="s">
        <v>67</v>
      </c>
      <c r="P14515" t="s">
        <v>72</v>
      </c>
      <c r="Q14515">
        <v>28</v>
      </c>
      <c r="S14515">
        <v>1</v>
      </c>
      <c r="W14515">
        <v>28</v>
      </c>
    </row>
    <row r="14516" spans="1:23" x14ac:dyDescent="0.25">
      <c r="A14516" t="s">
        <v>198</v>
      </c>
      <c r="B14516" s="5">
        <v>45572</v>
      </c>
      <c r="C14516" t="s">
        <v>167</v>
      </c>
      <c r="G14516" t="s">
        <v>43</v>
      </c>
      <c r="H14516" t="s">
        <v>44</v>
      </c>
      <c r="I14516" t="s">
        <v>175</v>
      </c>
      <c r="J14516" t="s">
        <v>49</v>
      </c>
      <c r="L14516" t="s">
        <v>202</v>
      </c>
      <c r="O14516" t="s">
        <v>67</v>
      </c>
      <c r="P14516" t="s">
        <v>72</v>
      </c>
      <c r="Q14516">
        <v>28</v>
      </c>
      <c r="S14516">
        <v>1</v>
      </c>
      <c r="W14516">
        <v>28</v>
      </c>
    </row>
    <row r="14517" spans="1:23" x14ac:dyDescent="0.25">
      <c r="A14517" t="s">
        <v>198</v>
      </c>
      <c r="B14517" s="5">
        <v>45579</v>
      </c>
      <c r="C14517" t="s">
        <v>168</v>
      </c>
      <c r="G14517" t="s">
        <v>43</v>
      </c>
      <c r="H14517" t="s">
        <v>44</v>
      </c>
      <c r="I14517" t="s">
        <v>175</v>
      </c>
      <c r="J14517" t="s">
        <v>49</v>
      </c>
      <c r="L14517" t="s">
        <v>202</v>
      </c>
      <c r="O14517" t="s">
        <v>67</v>
      </c>
      <c r="P14517" t="s">
        <v>72</v>
      </c>
      <c r="Q14517">
        <v>18</v>
      </c>
      <c r="S14517">
        <v>1</v>
      </c>
      <c r="W14517">
        <v>18</v>
      </c>
    </row>
    <row r="14518" spans="1:23" x14ac:dyDescent="0.25">
      <c r="A14518" t="s">
        <v>198</v>
      </c>
      <c r="B14518" s="5">
        <v>45579</v>
      </c>
      <c r="C14518" t="s">
        <v>168</v>
      </c>
      <c r="G14518" t="s">
        <v>43</v>
      </c>
      <c r="H14518" t="s">
        <v>44</v>
      </c>
      <c r="I14518" t="s">
        <v>175</v>
      </c>
      <c r="J14518" t="s">
        <v>49</v>
      </c>
      <c r="L14518" t="s">
        <v>202</v>
      </c>
      <c r="O14518" t="s">
        <v>67</v>
      </c>
      <c r="P14518" t="s">
        <v>72</v>
      </c>
      <c r="Q14518">
        <v>18</v>
      </c>
      <c r="S14518">
        <v>1</v>
      </c>
      <c r="W14518">
        <v>18</v>
      </c>
    </row>
    <row r="14519" spans="1:23" x14ac:dyDescent="0.25">
      <c r="A14519" t="s">
        <v>198</v>
      </c>
      <c r="B14519" s="5">
        <v>45579</v>
      </c>
      <c r="C14519" t="s">
        <v>168</v>
      </c>
      <c r="G14519" t="s">
        <v>43</v>
      </c>
      <c r="H14519" t="s">
        <v>44</v>
      </c>
      <c r="I14519" t="s">
        <v>175</v>
      </c>
      <c r="J14519" t="s">
        <v>49</v>
      </c>
      <c r="L14519" t="s">
        <v>202</v>
      </c>
      <c r="O14519" t="s">
        <v>67</v>
      </c>
      <c r="P14519" t="s">
        <v>72</v>
      </c>
      <c r="Q14519">
        <v>18</v>
      </c>
      <c r="S14519">
        <v>1</v>
      </c>
      <c r="W14519">
        <v>18</v>
      </c>
    </row>
    <row r="14520" spans="1:23" x14ac:dyDescent="0.25">
      <c r="A14520" t="s">
        <v>198</v>
      </c>
      <c r="B14520" s="5">
        <v>45579</v>
      </c>
      <c r="C14520" t="s">
        <v>168</v>
      </c>
      <c r="G14520" t="s">
        <v>43</v>
      </c>
      <c r="H14520" t="s">
        <v>44</v>
      </c>
      <c r="I14520" t="s">
        <v>175</v>
      </c>
      <c r="J14520" t="s">
        <v>49</v>
      </c>
      <c r="L14520" t="s">
        <v>202</v>
      </c>
      <c r="O14520" t="s">
        <v>67</v>
      </c>
      <c r="P14520" t="s">
        <v>72</v>
      </c>
      <c r="Q14520">
        <v>18</v>
      </c>
      <c r="S14520">
        <v>1</v>
      </c>
      <c r="W14520">
        <v>18</v>
      </c>
    </row>
    <row r="14521" spans="1:23" x14ac:dyDescent="0.25">
      <c r="A14521" t="s">
        <v>198</v>
      </c>
      <c r="B14521" s="5">
        <v>45579</v>
      </c>
      <c r="C14521" t="s">
        <v>167</v>
      </c>
      <c r="G14521" t="s">
        <v>43</v>
      </c>
      <c r="H14521" t="s">
        <v>44</v>
      </c>
      <c r="I14521" t="s">
        <v>175</v>
      </c>
      <c r="J14521" t="s">
        <v>49</v>
      </c>
      <c r="L14521" t="s">
        <v>202</v>
      </c>
      <c r="O14521" t="s">
        <v>67</v>
      </c>
      <c r="P14521" t="s">
        <v>72</v>
      </c>
      <c r="Q14521">
        <v>28</v>
      </c>
      <c r="S14521">
        <v>1</v>
      </c>
      <c r="W14521">
        <v>28</v>
      </c>
    </row>
    <row r="14522" spans="1:23" x14ac:dyDescent="0.25">
      <c r="A14522" t="s">
        <v>198</v>
      </c>
      <c r="B14522" s="5">
        <v>45579</v>
      </c>
      <c r="C14522" t="s">
        <v>166</v>
      </c>
      <c r="G14522" t="s">
        <v>43</v>
      </c>
      <c r="H14522" t="s">
        <v>44</v>
      </c>
      <c r="I14522" t="s">
        <v>175</v>
      </c>
      <c r="J14522" t="s">
        <v>49</v>
      </c>
      <c r="L14522" t="s">
        <v>202</v>
      </c>
      <c r="O14522" t="s">
        <v>67</v>
      </c>
      <c r="P14522" t="s">
        <v>72</v>
      </c>
      <c r="Q14522">
        <v>16.7</v>
      </c>
      <c r="S14522">
        <v>1</v>
      </c>
      <c r="W14522">
        <v>16.7</v>
      </c>
    </row>
    <row r="14523" spans="1:23" x14ac:dyDescent="0.25">
      <c r="A14523" t="s">
        <v>198</v>
      </c>
      <c r="B14523" s="5">
        <v>45579</v>
      </c>
      <c r="C14523" t="s">
        <v>168</v>
      </c>
      <c r="G14523" t="s">
        <v>43</v>
      </c>
      <c r="H14523" t="s">
        <v>44</v>
      </c>
      <c r="I14523" t="s">
        <v>175</v>
      </c>
      <c r="J14523" t="s">
        <v>49</v>
      </c>
      <c r="L14523" t="s">
        <v>202</v>
      </c>
      <c r="O14523" t="s">
        <v>67</v>
      </c>
      <c r="P14523" t="s">
        <v>72</v>
      </c>
      <c r="Q14523">
        <v>18</v>
      </c>
      <c r="S14523">
        <v>1</v>
      </c>
      <c r="W14523">
        <v>18</v>
      </c>
    </row>
    <row r="14524" spans="1:23" x14ac:dyDescent="0.25">
      <c r="A14524" t="s">
        <v>198</v>
      </c>
      <c r="B14524" s="5">
        <v>45579</v>
      </c>
      <c r="C14524" t="s">
        <v>168</v>
      </c>
      <c r="G14524" t="s">
        <v>43</v>
      </c>
      <c r="H14524" t="s">
        <v>44</v>
      </c>
      <c r="I14524" t="s">
        <v>175</v>
      </c>
      <c r="J14524" t="s">
        <v>49</v>
      </c>
      <c r="L14524" t="s">
        <v>202</v>
      </c>
      <c r="O14524" t="s">
        <v>67</v>
      </c>
      <c r="P14524" t="s">
        <v>72</v>
      </c>
      <c r="Q14524">
        <v>18</v>
      </c>
      <c r="S14524">
        <v>1</v>
      </c>
      <c r="W14524">
        <v>18</v>
      </c>
    </row>
    <row r="14525" spans="1:23" x14ac:dyDescent="0.25">
      <c r="A14525" t="s">
        <v>198</v>
      </c>
      <c r="B14525" s="5">
        <v>45579</v>
      </c>
      <c r="C14525" t="s">
        <v>166</v>
      </c>
      <c r="G14525" t="s">
        <v>43</v>
      </c>
      <c r="H14525" t="s">
        <v>44</v>
      </c>
      <c r="I14525" t="s">
        <v>175</v>
      </c>
      <c r="J14525" t="s">
        <v>49</v>
      </c>
      <c r="L14525" t="s">
        <v>202</v>
      </c>
      <c r="O14525" t="s">
        <v>67</v>
      </c>
      <c r="P14525" t="s">
        <v>72</v>
      </c>
      <c r="Q14525">
        <v>16.7</v>
      </c>
      <c r="S14525">
        <v>1</v>
      </c>
      <c r="W14525">
        <v>16.7</v>
      </c>
    </row>
    <row r="14526" spans="1:23" x14ac:dyDescent="0.25">
      <c r="A14526" t="s">
        <v>198</v>
      </c>
      <c r="B14526" s="5">
        <v>45579</v>
      </c>
      <c r="C14526" t="s">
        <v>168</v>
      </c>
      <c r="G14526" t="s">
        <v>43</v>
      </c>
      <c r="H14526" t="s">
        <v>44</v>
      </c>
      <c r="I14526" t="s">
        <v>175</v>
      </c>
      <c r="J14526" t="s">
        <v>49</v>
      </c>
      <c r="L14526" t="s">
        <v>202</v>
      </c>
      <c r="O14526" t="s">
        <v>67</v>
      </c>
      <c r="P14526" t="s">
        <v>72</v>
      </c>
      <c r="Q14526">
        <v>0</v>
      </c>
      <c r="S14526">
        <v>0</v>
      </c>
      <c r="W14526">
        <v>18</v>
      </c>
    </row>
    <row r="14527" spans="1:23" x14ac:dyDescent="0.25">
      <c r="A14527" t="s">
        <v>198</v>
      </c>
      <c r="B14527" s="5">
        <v>45579</v>
      </c>
      <c r="C14527" t="s">
        <v>168</v>
      </c>
      <c r="G14527" t="s">
        <v>43</v>
      </c>
      <c r="H14527" t="s">
        <v>44</v>
      </c>
      <c r="I14527" t="s">
        <v>175</v>
      </c>
      <c r="J14527" t="s">
        <v>49</v>
      </c>
      <c r="L14527" t="s">
        <v>202</v>
      </c>
      <c r="O14527" t="s">
        <v>67</v>
      </c>
      <c r="P14527" t="s">
        <v>72</v>
      </c>
      <c r="Q14527">
        <v>18</v>
      </c>
      <c r="S14527">
        <v>1</v>
      </c>
      <c r="W14527">
        <v>18</v>
      </c>
    </row>
    <row r="14528" spans="1:23" x14ac:dyDescent="0.25">
      <c r="A14528" t="s">
        <v>198</v>
      </c>
      <c r="B14528" s="5">
        <v>45582</v>
      </c>
      <c r="C14528" t="s">
        <v>170</v>
      </c>
      <c r="G14528" t="s">
        <v>43</v>
      </c>
      <c r="H14528" t="s">
        <v>44</v>
      </c>
      <c r="I14528" t="s">
        <v>178</v>
      </c>
      <c r="J14528" t="s">
        <v>49</v>
      </c>
      <c r="L14528" t="s">
        <v>202</v>
      </c>
      <c r="O14528" t="s">
        <v>67</v>
      </c>
      <c r="P14528" t="s">
        <v>72</v>
      </c>
      <c r="Q14528">
        <v>38</v>
      </c>
      <c r="S14528">
        <v>1</v>
      </c>
      <c r="W14528">
        <v>38</v>
      </c>
    </row>
    <row r="14529" spans="1:23" x14ac:dyDescent="0.25">
      <c r="A14529" t="s">
        <v>198</v>
      </c>
      <c r="B14529" s="5">
        <v>45582</v>
      </c>
      <c r="C14529" t="s">
        <v>161</v>
      </c>
      <c r="G14529" t="s">
        <v>43</v>
      </c>
      <c r="H14529" t="s">
        <v>44</v>
      </c>
      <c r="I14529" t="s">
        <v>174</v>
      </c>
      <c r="J14529" t="s">
        <v>49</v>
      </c>
      <c r="L14529" t="s">
        <v>202</v>
      </c>
      <c r="O14529" t="s">
        <v>67</v>
      </c>
      <c r="P14529" t="s">
        <v>72</v>
      </c>
      <c r="Q14529">
        <v>30</v>
      </c>
      <c r="S14529">
        <v>1</v>
      </c>
      <c r="W14529">
        <v>30</v>
      </c>
    </row>
    <row r="14530" spans="1:23" x14ac:dyDescent="0.25">
      <c r="A14530" t="s">
        <v>198</v>
      </c>
      <c r="B14530" s="5">
        <v>45583</v>
      </c>
      <c r="C14530" t="s">
        <v>171</v>
      </c>
      <c r="G14530" t="s">
        <v>43</v>
      </c>
      <c r="H14530" t="s">
        <v>44</v>
      </c>
      <c r="I14530" t="s">
        <v>178</v>
      </c>
      <c r="J14530" t="s">
        <v>49</v>
      </c>
      <c r="L14530" t="s">
        <v>202</v>
      </c>
      <c r="O14530" t="s">
        <v>67</v>
      </c>
      <c r="P14530" t="s">
        <v>72</v>
      </c>
      <c r="Q14530">
        <v>30.83</v>
      </c>
      <c r="S14530">
        <v>1</v>
      </c>
      <c r="W14530">
        <v>30.83</v>
      </c>
    </row>
    <row r="14531" spans="1:23" x14ac:dyDescent="0.25">
      <c r="A14531" t="s">
        <v>198</v>
      </c>
      <c r="B14531" s="5">
        <v>45586</v>
      </c>
      <c r="C14531" t="s">
        <v>166</v>
      </c>
      <c r="G14531" t="s">
        <v>43</v>
      </c>
      <c r="H14531" t="s">
        <v>44</v>
      </c>
      <c r="I14531" t="s">
        <v>175</v>
      </c>
      <c r="J14531" t="s">
        <v>49</v>
      </c>
      <c r="L14531" t="s">
        <v>202</v>
      </c>
      <c r="O14531" t="s">
        <v>67</v>
      </c>
      <c r="P14531" t="s">
        <v>72</v>
      </c>
      <c r="Q14531">
        <v>16.7</v>
      </c>
      <c r="S14531">
        <v>1</v>
      </c>
      <c r="W14531">
        <v>16.7</v>
      </c>
    </row>
    <row r="14532" spans="1:23" x14ac:dyDescent="0.25">
      <c r="A14532" t="s">
        <v>198</v>
      </c>
      <c r="B14532" s="5">
        <v>45586</v>
      </c>
      <c r="C14532" t="s">
        <v>167</v>
      </c>
      <c r="G14532" t="s">
        <v>43</v>
      </c>
      <c r="H14532" t="s">
        <v>44</v>
      </c>
      <c r="I14532" t="s">
        <v>175</v>
      </c>
      <c r="J14532" t="s">
        <v>49</v>
      </c>
      <c r="L14532" t="s">
        <v>202</v>
      </c>
      <c r="O14532" t="s">
        <v>67</v>
      </c>
      <c r="P14532" t="s">
        <v>72</v>
      </c>
      <c r="Q14532">
        <v>28</v>
      </c>
      <c r="S14532">
        <v>1</v>
      </c>
      <c r="W14532">
        <v>28</v>
      </c>
    </row>
    <row r="14533" spans="1:23" x14ac:dyDescent="0.25">
      <c r="A14533" t="s">
        <v>198</v>
      </c>
      <c r="B14533" s="5">
        <v>45586</v>
      </c>
      <c r="C14533" t="s">
        <v>171</v>
      </c>
      <c r="G14533" t="s">
        <v>43</v>
      </c>
      <c r="H14533" t="s">
        <v>44</v>
      </c>
      <c r="I14533" t="s">
        <v>178</v>
      </c>
      <c r="J14533" t="s">
        <v>49</v>
      </c>
      <c r="L14533" t="s">
        <v>202</v>
      </c>
      <c r="O14533" t="s">
        <v>67</v>
      </c>
      <c r="P14533" t="s">
        <v>72</v>
      </c>
      <c r="Q14533">
        <v>30.83</v>
      </c>
      <c r="S14533">
        <v>1</v>
      </c>
      <c r="W14533">
        <v>30.83</v>
      </c>
    </row>
    <row r="14534" spans="1:23" x14ac:dyDescent="0.25">
      <c r="A14534" t="s">
        <v>198</v>
      </c>
      <c r="B14534" s="5">
        <v>45586</v>
      </c>
      <c r="C14534" t="s">
        <v>172</v>
      </c>
      <c r="G14534" t="s">
        <v>43</v>
      </c>
      <c r="H14534" t="s">
        <v>44</v>
      </c>
      <c r="I14534" t="s">
        <v>178</v>
      </c>
      <c r="J14534" t="s">
        <v>49</v>
      </c>
      <c r="L14534" t="s">
        <v>202</v>
      </c>
      <c r="O14534" t="s">
        <v>67</v>
      </c>
      <c r="P14534" t="s">
        <v>72</v>
      </c>
      <c r="Q14534">
        <v>45</v>
      </c>
      <c r="S14534">
        <v>1</v>
      </c>
      <c r="W14534">
        <v>45</v>
      </c>
    </row>
    <row r="14535" spans="1:23" x14ac:dyDescent="0.25">
      <c r="A14535" t="s">
        <v>198</v>
      </c>
      <c r="B14535" s="5">
        <v>45586</v>
      </c>
      <c r="C14535" t="s">
        <v>172</v>
      </c>
      <c r="G14535" t="s">
        <v>43</v>
      </c>
      <c r="H14535" t="s">
        <v>44</v>
      </c>
      <c r="I14535" t="s">
        <v>178</v>
      </c>
      <c r="J14535" t="s">
        <v>49</v>
      </c>
      <c r="L14535" t="s">
        <v>202</v>
      </c>
      <c r="O14535" t="s">
        <v>67</v>
      </c>
      <c r="P14535" t="s">
        <v>72</v>
      </c>
      <c r="Q14535">
        <v>45</v>
      </c>
      <c r="S14535">
        <v>1</v>
      </c>
      <c r="W14535">
        <v>45</v>
      </c>
    </row>
    <row r="14536" spans="1:23" x14ac:dyDescent="0.25">
      <c r="A14536" t="s">
        <v>198</v>
      </c>
      <c r="B14536" s="5">
        <v>45586</v>
      </c>
      <c r="C14536" t="s">
        <v>170</v>
      </c>
      <c r="G14536" t="s">
        <v>43</v>
      </c>
      <c r="H14536" t="s">
        <v>44</v>
      </c>
      <c r="I14536" t="s">
        <v>178</v>
      </c>
      <c r="J14536" t="s">
        <v>49</v>
      </c>
      <c r="L14536" t="s">
        <v>202</v>
      </c>
      <c r="O14536" t="s">
        <v>67</v>
      </c>
      <c r="P14536" t="s">
        <v>72</v>
      </c>
      <c r="Q14536">
        <v>38</v>
      </c>
      <c r="S14536">
        <v>1</v>
      </c>
      <c r="W14536">
        <v>38</v>
      </c>
    </row>
    <row r="14537" spans="1:23" x14ac:dyDescent="0.25">
      <c r="A14537" t="s">
        <v>198</v>
      </c>
      <c r="B14537" s="5">
        <v>45586</v>
      </c>
      <c r="C14537" t="s">
        <v>167</v>
      </c>
      <c r="G14537" t="s">
        <v>43</v>
      </c>
      <c r="H14537" t="s">
        <v>44</v>
      </c>
      <c r="I14537" t="s">
        <v>175</v>
      </c>
      <c r="J14537" t="s">
        <v>49</v>
      </c>
      <c r="L14537" t="s">
        <v>202</v>
      </c>
      <c r="O14537" t="s">
        <v>67</v>
      </c>
      <c r="P14537" t="s">
        <v>72</v>
      </c>
      <c r="Q14537">
        <v>28</v>
      </c>
      <c r="S14537">
        <v>1</v>
      </c>
      <c r="W14537">
        <v>28</v>
      </c>
    </row>
    <row r="14538" spans="1:23" x14ac:dyDescent="0.25">
      <c r="A14538" t="s">
        <v>198</v>
      </c>
      <c r="B14538" s="5">
        <v>45573</v>
      </c>
      <c r="C14538" t="s">
        <v>170</v>
      </c>
      <c r="G14538" t="s">
        <v>43</v>
      </c>
      <c r="H14538" t="s">
        <v>44</v>
      </c>
      <c r="I14538" t="s">
        <v>178</v>
      </c>
      <c r="J14538" t="s">
        <v>49</v>
      </c>
      <c r="L14538" t="s">
        <v>202</v>
      </c>
      <c r="O14538" t="s">
        <v>67</v>
      </c>
      <c r="P14538" t="s">
        <v>72</v>
      </c>
      <c r="Q14538">
        <v>38</v>
      </c>
      <c r="S14538">
        <v>1</v>
      </c>
      <c r="W14538">
        <v>38</v>
      </c>
    </row>
    <row r="14539" spans="1:23" x14ac:dyDescent="0.25">
      <c r="A14539" t="s">
        <v>198</v>
      </c>
      <c r="B14539" s="5">
        <v>45574</v>
      </c>
      <c r="C14539" t="s">
        <v>170</v>
      </c>
      <c r="G14539" t="s">
        <v>43</v>
      </c>
      <c r="H14539" t="s">
        <v>44</v>
      </c>
      <c r="I14539" t="s">
        <v>178</v>
      </c>
      <c r="J14539" t="s">
        <v>49</v>
      </c>
      <c r="L14539" t="s">
        <v>202</v>
      </c>
      <c r="O14539" t="s">
        <v>67</v>
      </c>
      <c r="P14539" t="s">
        <v>72</v>
      </c>
      <c r="Q14539">
        <v>38</v>
      </c>
      <c r="S14539">
        <v>1</v>
      </c>
      <c r="W14539">
        <v>38</v>
      </c>
    </row>
    <row r="14540" spans="1:23" x14ac:dyDescent="0.25">
      <c r="A14540" t="s">
        <v>198</v>
      </c>
      <c r="B14540" s="5">
        <v>45574</v>
      </c>
      <c r="C14540" t="s">
        <v>171</v>
      </c>
      <c r="G14540" t="s">
        <v>43</v>
      </c>
      <c r="H14540" t="s">
        <v>44</v>
      </c>
      <c r="I14540" t="s">
        <v>178</v>
      </c>
      <c r="J14540" t="s">
        <v>49</v>
      </c>
      <c r="L14540" t="s">
        <v>202</v>
      </c>
      <c r="O14540" t="s">
        <v>67</v>
      </c>
      <c r="P14540" t="s">
        <v>72</v>
      </c>
      <c r="Q14540">
        <v>30.83</v>
      </c>
      <c r="S14540">
        <v>1</v>
      </c>
      <c r="W14540">
        <v>30.83</v>
      </c>
    </row>
    <row r="14541" spans="1:23" x14ac:dyDescent="0.25">
      <c r="A14541" t="s">
        <v>198</v>
      </c>
      <c r="B14541" s="5">
        <v>45574</v>
      </c>
      <c r="C14541" t="s">
        <v>170</v>
      </c>
      <c r="G14541" t="s">
        <v>43</v>
      </c>
      <c r="H14541" t="s">
        <v>44</v>
      </c>
      <c r="I14541" t="s">
        <v>178</v>
      </c>
      <c r="J14541" t="s">
        <v>49</v>
      </c>
      <c r="L14541" t="s">
        <v>202</v>
      </c>
      <c r="O14541" t="s">
        <v>67</v>
      </c>
      <c r="P14541" t="s">
        <v>72</v>
      </c>
      <c r="Q14541">
        <v>38</v>
      </c>
      <c r="S14541">
        <v>1</v>
      </c>
      <c r="W14541">
        <v>38</v>
      </c>
    </row>
    <row r="14542" spans="1:23" x14ac:dyDescent="0.25">
      <c r="A14542" t="s">
        <v>198</v>
      </c>
      <c r="B14542" s="5">
        <v>45574</v>
      </c>
      <c r="C14542" t="s">
        <v>170</v>
      </c>
      <c r="G14542" t="s">
        <v>43</v>
      </c>
      <c r="H14542" t="s">
        <v>44</v>
      </c>
      <c r="I14542" t="s">
        <v>178</v>
      </c>
      <c r="J14542" t="s">
        <v>49</v>
      </c>
      <c r="L14542" t="s">
        <v>202</v>
      </c>
      <c r="O14542" t="s">
        <v>67</v>
      </c>
      <c r="P14542" t="s">
        <v>72</v>
      </c>
      <c r="Q14542">
        <v>38</v>
      </c>
      <c r="S14542">
        <v>1</v>
      </c>
      <c r="W14542">
        <v>38</v>
      </c>
    </row>
    <row r="14543" spans="1:23" x14ac:dyDescent="0.25">
      <c r="A14543" t="s">
        <v>198</v>
      </c>
      <c r="B14543" s="5">
        <v>45576</v>
      </c>
      <c r="C14543" t="s">
        <v>160</v>
      </c>
      <c r="G14543" t="s">
        <v>43</v>
      </c>
      <c r="H14543" t="s">
        <v>44</v>
      </c>
      <c r="I14543" t="s">
        <v>174</v>
      </c>
      <c r="J14543" t="s">
        <v>49</v>
      </c>
      <c r="L14543" t="s">
        <v>202</v>
      </c>
      <c r="O14543" t="s">
        <v>67</v>
      </c>
      <c r="P14543" t="s">
        <v>72</v>
      </c>
      <c r="Q14543">
        <v>22</v>
      </c>
      <c r="S14543">
        <v>1</v>
      </c>
      <c r="W14543">
        <v>22</v>
      </c>
    </row>
    <row r="14544" spans="1:23" x14ac:dyDescent="0.25">
      <c r="A14544" t="s">
        <v>198</v>
      </c>
      <c r="B14544" s="5">
        <v>45576</v>
      </c>
      <c r="C14544" t="s">
        <v>170</v>
      </c>
      <c r="G14544" t="s">
        <v>43</v>
      </c>
      <c r="H14544" t="s">
        <v>44</v>
      </c>
      <c r="I14544" t="s">
        <v>178</v>
      </c>
      <c r="J14544" t="s">
        <v>49</v>
      </c>
      <c r="L14544" t="s">
        <v>202</v>
      </c>
      <c r="O14544" t="s">
        <v>67</v>
      </c>
      <c r="P14544" t="s">
        <v>72</v>
      </c>
      <c r="Q14544">
        <v>38</v>
      </c>
      <c r="S14544">
        <v>1</v>
      </c>
      <c r="W14544">
        <v>38</v>
      </c>
    </row>
    <row r="14545" spans="1:23" x14ac:dyDescent="0.25">
      <c r="A14545" t="s">
        <v>198</v>
      </c>
      <c r="B14545" s="5">
        <v>45576</v>
      </c>
      <c r="C14545" t="s">
        <v>170</v>
      </c>
      <c r="G14545" t="s">
        <v>43</v>
      </c>
      <c r="H14545" t="s">
        <v>44</v>
      </c>
      <c r="I14545" t="s">
        <v>178</v>
      </c>
      <c r="J14545" t="s">
        <v>49</v>
      </c>
      <c r="L14545" t="s">
        <v>202</v>
      </c>
      <c r="O14545" t="s">
        <v>67</v>
      </c>
      <c r="P14545" t="s">
        <v>72</v>
      </c>
      <c r="Q14545">
        <v>38</v>
      </c>
      <c r="S14545">
        <v>1</v>
      </c>
      <c r="W14545">
        <v>38</v>
      </c>
    </row>
    <row r="14546" spans="1:23" x14ac:dyDescent="0.25">
      <c r="A14546" t="s">
        <v>198</v>
      </c>
      <c r="B14546" s="5">
        <v>45579</v>
      </c>
      <c r="C14546" t="s">
        <v>167</v>
      </c>
      <c r="G14546" t="s">
        <v>43</v>
      </c>
      <c r="H14546" t="s">
        <v>44</v>
      </c>
      <c r="I14546" t="s">
        <v>175</v>
      </c>
      <c r="J14546" t="s">
        <v>49</v>
      </c>
      <c r="L14546" t="s">
        <v>202</v>
      </c>
      <c r="O14546" t="s">
        <v>67</v>
      </c>
      <c r="P14546" t="s">
        <v>72</v>
      </c>
      <c r="Q14546">
        <v>28</v>
      </c>
      <c r="S14546">
        <v>1</v>
      </c>
      <c r="W14546">
        <v>28</v>
      </c>
    </row>
    <row r="14547" spans="1:23" x14ac:dyDescent="0.25">
      <c r="A14547" t="s">
        <v>198</v>
      </c>
      <c r="B14547" s="5">
        <v>45579</v>
      </c>
      <c r="C14547" t="s">
        <v>168</v>
      </c>
      <c r="G14547" t="s">
        <v>43</v>
      </c>
      <c r="H14547" t="s">
        <v>44</v>
      </c>
      <c r="I14547" t="s">
        <v>175</v>
      </c>
      <c r="J14547" t="s">
        <v>49</v>
      </c>
      <c r="L14547" t="s">
        <v>202</v>
      </c>
      <c r="O14547" t="s">
        <v>67</v>
      </c>
      <c r="P14547" t="s">
        <v>72</v>
      </c>
      <c r="Q14547">
        <v>18</v>
      </c>
      <c r="S14547">
        <v>1</v>
      </c>
      <c r="W14547">
        <v>18</v>
      </c>
    </row>
    <row r="14548" spans="1:23" x14ac:dyDescent="0.25">
      <c r="A14548" t="s">
        <v>198</v>
      </c>
      <c r="B14548" s="5">
        <v>45579</v>
      </c>
      <c r="C14548" t="s">
        <v>168</v>
      </c>
      <c r="G14548" t="s">
        <v>43</v>
      </c>
      <c r="H14548" t="s">
        <v>44</v>
      </c>
      <c r="I14548" t="s">
        <v>175</v>
      </c>
      <c r="J14548" t="s">
        <v>49</v>
      </c>
      <c r="L14548" t="s">
        <v>202</v>
      </c>
      <c r="O14548" t="s">
        <v>67</v>
      </c>
      <c r="P14548" t="s">
        <v>72</v>
      </c>
      <c r="Q14548">
        <v>18</v>
      </c>
      <c r="S14548">
        <v>1</v>
      </c>
      <c r="W14548">
        <v>18</v>
      </c>
    </row>
    <row r="14549" spans="1:23" x14ac:dyDescent="0.25">
      <c r="A14549" t="s">
        <v>198</v>
      </c>
      <c r="B14549" s="5">
        <v>45579</v>
      </c>
      <c r="C14549" t="s">
        <v>166</v>
      </c>
      <c r="G14549" t="s">
        <v>43</v>
      </c>
      <c r="H14549" t="s">
        <v>44</v>
      </c>
      <c r="I14549" t="s">
        <v>175</v>
      </c>
      <c r="J14549" t="s">
        <v>49</v>
      </c>
      <c r="L14549" t="s">
        <v>202</v>
      </c>
      <c r="O14549" t="s">
        <v>67</v>
      </c>
      <c r="P14549" t="s">
        <v>72</v>
      </c>
      <c r="Q14549">
        <v>16.7</v>
      </c>
      <c r="S14549">
        <v>1</v>
      </c>
      <c r="W14549">
        <v>16.7</v>
      </c>
    </row>
    <row r="14550" spans="1:23" x14ac:dyDescent="0.25">
      <c r="A14550" t="s">
        <v>198</v>
      </c>
      <c r="B14550" s="5">
        <v>45579</v>
      </c>
      <c r="C14550" t="s">
        <v>166</v>
      </c>
      <c r="G14550" t="s">
        <v>43</v>
      </c>
      <c r="H14550" t="s">
        <v>44</v>
      </c>
      <c r="I14550" t="s">
        <v>175</v>
      </c>
      <c r="J14550" t="s">
        <v>49</v>
      </c>
      <c r="L14550" t="s">
        <v>202</v>
      </c>
      <c r="O14550" t="s">
        <v>67</v>
      </c>
      <c r="P14550" t="s">
        <v>72</v>
      </c>
      <c r="Q14550">
        <v>16.7</v>
      </c>
      <c r="S14550">
        <v>1</v>
      </c>
      <c r="W14550">
        <v>16.7</v>
      </c>
    </row>
    <row r="14551" spans="1:23" x14ac:dyDescent="0.25">
      <c r="A14551" t="s">
        <v>198</v>
      </c>
      <c r="B14551" s="5">
        <v>45579</v>
      </c>
      <c r="C14551" t="s">
        <v>167</v>
      </c>
      <c r="G14551" t="s">
        <v>43</v>
      </c>
      <c r="H14551" t="s">
        <v>44</v>
      </c>
      <c r="I14551" t="s">
        <v>175</v>
      </c>
      <c r="J14551" t="s">
        <v>49</v>
      </c>
      <c r="L14551" t="s">
        <v>202</v>
      </c>
      <c r="O14551" t="s">
        <v>67</v>
      </c>
      <c r="P14551" t="s">
        <v>72</v>
      </c>
      <c r="Q14551">
        <v>28</v>
      </c>
      <c r="S14551">
        <v>1</v>
      </c>
      <c r="W14551">
        <v>28</v>
      </c>
    </row>
    <row r="14552" spans="1:23" x14ac:dyDescent="0.25">
      <c r="A14552" t="s">
        <v>198</v>
      </c>
      <c r="B14552" s="5">
        <v>45579</v>
      </c>
      <c r="C14552" t="s">
        <v>167</v>
      </c>
      <c r="G14552" t="s">
        <v>43</v>
      </c>
      <c r="H14552" t="s">
        <v>44</v>
      </c>
      <c r="I14552" t="s">
        <v>175</v>
      </c>
      <c r="J14552" t="s">
        <v>49</v>
      </c>
      <c r="L14552" t="s">
        <v>202</v>
      </c>
      <c r="O14552" t="s">
        <v>67</v>
      </c>
      <c r="P14552" t="s">
        <v>72</v>
      </c>
      <c r="Q14552">
        <v>28</v>
      </c>
      <c r="S14552">
        <v>1</v>
      </c>
      <c r="W14552">
        <v>28</v>
      </c>
    </row>
    <row r="14553" spans="1:23" x14ac:dyDescent="0.25">
      <c r="A14553" t="s">
        <v>198</v>
      </c>
      <c r="B14553" s="5">
        <v>45580</v>
      </c>
      <c r="C14553" t="s">
        <v>169</v>
      </c>
      <c r="G14553" t="s">
        <v>43</v>
      </c>
      <c r="H14553" t="s">
        <v>44</v>
      </c>
      <c r="I14553" t="s">
        <v>178</v>
      </c>
      <c r="J14553" t="s">
        <v>49</v>
      </c>
      <c r="L14553" t="s">
        <v>202</v>
      </c>
      <c r="O14553" t="s">
        <v>67</v>
      </c>
      <c r="P14553" t="s">
        <v>72</v>
      </c>
      <c r="Q14553">
        <v>28</v>
      </c>
      <c r="S14553">
        <v>1</v>
      </c>
      <c r="W14553">
        <v>28</v>
      </c>
    </row>
    <row r="14554" spans="1:23" x14ac:dyDescent="0.25">
      <c r="A14554" t="s">
        <v>198</v>
      </c>
      <c r="B14554" s="5">
        <v>45581</v>
      </c>
      <c r="C14554" t="s">
        <v>165</v>
      </c>
      <c r="G14554" t="s">
        <v>43</v>
      </c>
      <c r="H14554" t="s">
        <v>44</v>
      </c>
      <c r="I14554" t="s">
        <v>173</v>
      </c>
      <c r="J14554" t="s">
        <v>49</v>
      </c>
      <c r="L14554" t="s">
        <v>202</v>
      </c>
      <c r="O14554" t="s">
        <v>67</v>
      </c>
      <c r="P14554" t="s">
        <v>72</v>
      </c>
      <c r="Q14554">
        <v>35</v>
      </c>
      <c r="S14554">
        <v>1</v>
      </c>
      <c r="W14554">
        <v>35</v>
      </c>
    </row>
    <row r="14555" spans="1:23" x14ac:dyDescent="0.25">
      <c r="A14555" t="s">
        <v>198</v>
      </c>
      <c r="B14555" s="5">
        <v>45582</v>
      </c>
      <c r="C14555" t="s">
        <v>170</v>
      </c>
      <c r="G14555" t="s">
        <v>43</v>
      </c>
      <c r="H14555" t="s">
        <v>44</v>
      </c>
      <c r="I14555" t="s">
        <v>178</v>
      </c>
      <c r="J14555" t="s">
        <v>49</v>
      </c>
      <c r="L14555" t="s">
        <v>202</v>
      </c>
      <c r="O14555" t="s">
        <v>67</v>
      </c>
      <c r="P14555" t="s">
        <v>72</v>
      </c>
      <c r="Q14555">
        <v>38</v>
      </c>
      <c r="S14555">
        <v>1</v>
      </c>
      <c r="W14555">
        <v>38</v>
      </c>
    </row>
    <row r="14556" spans="1:23" x14ac:dyDescent="0.25">
      <c r="A14556" t="s">
        <v>198</v>
      </c>
      <c r="B14556" s="5">
        <v>45582</v>
      </c>
      <c r="C14556" t="s">
        <v>170</v>
      </c>
      <c r="G14556" t="s">
        <v>43</v>
      </c>
      <c r="H14556" t="s">
        <v>44</v>
      </c>
      <c r="I14556" t="s">
        <v>178</v>
      </c>
      <c r="J14556" t="s">
        <v>49</v>
      </c>
      <c r="L14556" t="s">
        <v>202</v>
      </c>
      <c r="O14556" t="s">
        <v>67</v>
      </c>
      <c r="P14556" t="s">
        <v>72</v>
      </c>
      <c r="Q14556">
        <v>38</v>
      </c>
      <c r="S14556">
        <v>1</v>
      </c>
      <c r="W14556">
        <v>38</v>
      </c>
    </row>
    <row r="14557" spans="1:23" x14ac:dyDescent="0.25">
      <c r="A14557" t="s">
        <v>198</v>
      </c>
      <c r="B14557" s="5">
        <v>45583</v>
      </c>
      <c r="C14557" t="s">
        <v>170</v>
      </c>
      <c r="G14557" t="s">
        <v>43</v>
      </c>
      <c r="H14557" t="s">
        <v>44</v>
      </c>
      <c r="I14557" t="s">
        <v>178</v>
      </c>
      <c r="J14557" t="s">
        <v>49</v>
      </c>
      <c r="L14557" t="s">
        <v>202</v>
      </c>
      <c r="O14557" t="s">
        <v>67</v>
      </c>
      <c r="P14557" t="s">
        <v>72</v>
      </c>
      <c r="Q14557">
        <v>38</v>
      </c>
      <c r="S14557">
        <v>1</v>
      </c>
      <c r="W14557">
        <v>38</v>
      </c>
    </row>
    <row r="14558" spans="1:23" x14ac:dyDescent="0.25">
      <c r="A14558" t="s">
        <v>198</v>
      </c>
      <c r="B14558" s="5">
        <v>45586</v>
      </c>
      <c r="C14558" t="s">
        <v>166</v>
      </c>
      <c r="G14558" t="s">
        <v>43</v>
      </c>
      <c r="H14558" t="s">
        <v>44</v>
      </c>
      <c r="I14558" t="s">
        <v>175</v>
      </c>
      <c r="J14558" t="s">
        <v>49</v>
      </c>
      <c r="L14558" t="s">
        <v>202</v>
      </c>
      <c r="O14558" t="s">
        <v>67</v>
      </c>
      <c r="P14558" t="s">
        <v>72</v>
      </c>
      <c r="Q14558">
        <v>16.7</v>
      </c>
      <c r="S14558">
        <v>1</v>
      </c>
      <c r="W14558">
        <v>16.7</v>
      </c>
    </row>
    <row r="14559" spans="1:23" x14ac:dyDescent="0.25">
      <c r="A14559" t="s">
        <v>198</v>
      </c>
      <c r="B14559" s="5">
        <v>45586</v>
      </c>
      <c r="C14559" t="s">
        <v>166</v>
      </c>
      <c r="G14559" t="s">
        <v>43</v>
      </c>
      <c r="H14559" t="s">
        <v>44</v>
      </c>
      <c r="I14559" t="s">
        <v>175</v>
      </c>
      <c r="J14559" t="s">
        <v>49</v>
      </c>
      <c r="L14559" t="s">
        <v>202</v>
      </c>
      <c r="O14559" t="s">
        <v>67</v>
      </c>
      <c r="P14559" t="s">
        <v>72</v>
      </c>
      <c r="Q14559">
        <v>16.7</v>
      </c>
      <c r="S14559">
        <v>1</v>
      </c>
      <c r="W14559">
        <v>16.7</v>
      </c>
    </row>
    <row r="14560" spans="1:23" x14ac:dyDescent="0.25">
      <c r="A14560" t="s">
        <v>198</v>
      </c>
      <c r="B14560" s="5">
        <v>45587</v>
      </c>
      <c r="C14560" t="s">
        <v>170</v>
      </c>
      <c r="G14560" t="s">
        <v>43</v>
      </c>
      <c r="H14560" t="s">
        <v>44</v>
      </c>
      <c r="I14560" t="s">
        <v>178</v>
      </c>
      <c r="J14560" t="s">
        <v>49</v>
      </c>
      <c r="L14560" t="s">
        <v>202</v>
      </c>
      <c r="O14560" t="s">
        <v>67</v>
      </c>
      <c r="P14560" t="s">
        <v>72</v>
      </c>
      <c r="Q14560">
        <v>38</v>
      </c>
      <c r="S14560">
        <v>1</v>
      </c>
      <c r="W14560">
        <v>38</v>
      </c>
    </row>
    <row r="14561" spans="1:23" x14ac:dyDescent="0.25">
      <c r="A14561" t="s">
        <v>198</v>
      </c>
      <c r="B14561" s="5">
        <v>45588</v>
      </c>
      <c r="C14561" t="s">
        <v>169</v>
      </c>
      <c r="G14561" t="s">
        <v>43</v>
      </c>
      <c r="H14561" t="s">
        <v>44</v>
      </c>
      <c r="I14561" t="s">
        <v>178</v>
      </c>
      <c r="J14561" t="s">
        <v>49</v>
      </c>
      <c r="L14561" t="s">
        <v>202</v>
      </c>
      <c r="O14561" t="s">
        <v>67</v>
      </c>
      <c r="P14561" t="s">
        <v>72</v>
      </c>
      <c r="Q14561">
        <v>28</v>
      </c>
      <c r="S14561">
        <v>1</v>
      </c>
      <c r="W14561">
        <v>28</v>
      </c>
    </row>
    <row r="14562" spans="1:23" x14ac:dyDescent="0.25">
      <c r="A14562" t="s">
        <v>198</v>
      </c>
      <c r="B14562" s="5">
        <v>45589</v>
      </c>
      <c r="C14562" t="s">
        <v>169</v>
      </c>
      <c r="G14562" t="s">
        <v>43</v>
      </c>
      <c r="H14562" t="s">
        <v>44</v>
      </c>
      <c r="I14562" t="s">
        <v>178</v>
      </c>
      <c r="J14562" t="s">
        <v>49</v>
      </c>
      <c r="L14562" t="s">
        <v>202</v>
      </c>
      <c r="O14562" t="s">
        <v>67</v>
      </c>
      <c r="P14562" t="s">
        <v>72</v>
      </c>
      <c r="Q14562">
        <v>28</v>
      </c>
      <c r="S14562">
        <v>1</v>
      </c>
      <c r="W14562">
        <v>28</v>
      </c>
    </row>
    <row r="14563" spans="1:23" x14ac:dyDescent="0.25">
      <c r="A14563" t="s">
        <v>198</v>
      </c>
      <c r="B14563" s="5">
        <v>45589</v>
      </c>
      <c r="C14563" t="s">
        <v>170</v>
      </c>
      <c r="G14563" t="s">
        <v>43</v>
      </c>
      <c r="H14563" t="s">
        <v>44</v>
      </c>
      <c r="I14563" t="s">
        <v>178</v>
      </c>
      <c r="J14563" t="s">
        <v>49</v>
      </c>
      <c r="L14563" t="s">
        <v>202</v>
      </c>
      <c r="O14563" t="s">
        <v>67</v>
      </c>
      <c r="P14563" t="s">
        <v>72</v>
      </c>
      <c r="Q14563">
        <v>38</v>
      </c>
      <c r="S14563">
        <v>1</v>
      </c>
      <c r="W14563">
        <v>38</v>
      </c>
    </row>
    <row r="14564" spans="1:23" x14ac:dyDescent="0.25">
      <c r="A14564" t="s">
        <v>198</v>
      </c>
      <c r="B14564" s="5">
        <v>45586</v>
      </c>
      <c r="C14564" t="s">
        <v>167</v>
      </c>
      <c r="G14564" t="s">
        <v>43</v>
      </c>
      <c r="H14564" t="s">
        <v>44</v>
      </c>
      <c r="I14564" t="s">
        <v>175</v>
      </c>
      <c r="J14564" t="s">
        <v>49</v>
      </c>
      <c r="L14564" t="s">
        <v>202</v>
      </c>
      <c r="O14564" t="s">
        <v>67</v>
      </c>
      <c r="P14564" t="s">
        <v>72</v>
      </c>
      <c r="Q14564">
        <v>28</v>
      </c>
      <c r="S14564">
        <v>1</v>
      </c>
      <c r="W14564">
        <v>28</v>
      </c>
    </row>
    <row r="14565" spans="1:23" x14ac:dyDescent="0.25">
      <c r="A14565" t="s">
        <v>198</v>
      </c>
      <c r="B14565" s="5">
        <v>45586</v>
      </c>
      <c r="C14565" t="s">
        <v>167</v>
      </c>
      <c r="G14565" t="s">
        <v>43</v>
      </c>
      <c r="H14565" t="s">
        <v>44</v>
      </c>
      <c r="I14565" t="s">
        <v>175</v>
      </c>
      <c r="J14565" t="s">
        <v>49</v>
      </c>
      <c r="L14565" t="s">
        <v>202</v>
      </c>
      <c r="O14565" t="s">
        <v>67</v>
      </c>
      <c r="P14565" t="s">
        <v>72</v>
      </c>
      <c r="Q14565">
        <v>28</v>
      </c>
      <c r="S14565">
        <v>1</v>
      </c>
      <c r="W14565">
        <v>28</v>
      </c>
    </row>
    <row r="14566" spans="1:23" x14ac:dyDescent="0.25">
      <c r="A14566" t="s">
        <v>198</v>
      </c>
      <c r="B14566" s="5">
        <v>45586</v>
      </c>
      <c r="C14566" t="s">
        <v>168</v>
      </c>
      <c r="G14566" t="s">
        <v>43</v>
      </c>
      <c r="H14566" t="s">
        <v>44</v>
      </c>
      <c r="I14566" t="s">
        <v>175</v>
      </c>
      <c r="J14566" t="s">
        <v>49</v>
      </c>
      <c r="L14566" t="s">
        <v>202</v>
      </c>
      <c r="O14566" t="s">
        <v>67</v>
      </c>
      <c r="P14566" t="s">
        <v>72</v>
      </c>
      <c r="Q14566">
        <v>18</v>
      </c>
      <c r="S14566">
        <v>1</v>
      </c>
      <c r="W14566">
        <v>18</v>
      </c>
    </row>
    <row r="14567" spans="1:23" x14ac:dyDescent="0.25">
      <c r="A14567" t="s">
        <v>198</v>
      </c>
      <c r="B14567" s="5">
        <v>45586</v>
      </c>
      <c r="C14567" t="s">
        <v>172</v>
      </c>
      <c r="G14567" t="s">
        <v>43</v>
      </c>
      <c r="H14567" t="s">
        <v>44</v>
      </c>
      <c r="I14567" t="s">
        <v>178</v>
      </c>
      <c r="J14567" t="s">
        <v>49</v>
      </c>
      <c r="L14567" t="s">
        <v>202</v>
      </c>
      <c r="O14567" t="s">
        <v>67</v>
      </c>
      <c r="P14567" t="s">
        <v>72</v>
      </c>
      <c r="Q14567">
        <v>45</v>
      </c>
      <c r="S14567">
        <v>1</v>
      </c>
      <c r="W14567">
        <v>45</v>
      </c>
    </row>
    <row r="14568" spans="1:23" x14ac:dyDescent="0.25">
      <c r="A14568" t="s">
        <v>198</v>
      </c>
      <c r="B14568" s="5">
        <v>45589</v>
      </c>
      <c r="C14568" t="s">
        <v>160</v>
      </c>
      <c r="G14568" t="s">
        <v>43</v>
      </c>
      <c r="H14568" t="s">
        <v>44</v>
      </c>
      <c r="I14568" t="s">
        <v>174</v>
      </c>
      <c r="J14568" t="s">
        <v>49</v>
      </c>
      <c r="L14568" t="s">
        <v>202</v>
      </c>
      <c r="O14568" t="s">
        <v>67</v>
      </c>
      <c r="P14568" t="s">
        <v>72</v>
      </c>
      <c r="Q14568">
        <v>22</v>
      </c>
      <c r="S14568">
        <v>1</v>
      </c>
      <c r="W14568">
        <v>22</v>
      </c>
    </row>
    <row r="14569" spans="1:23" x14ac:dyDescent="0.25">
      <c r="A14569" t="s">
        <v>198</v>
      </c>
      <c r="B14569" s="5">
        <v>45572</v>
      </c>
      <c r="C14569" t="s">
        <v>167</v>
      </c>
      <c r="G14569" t="s">
        <v>43</v>
      </c>
      <c r="H14569" t="s">
        <v>44</v>
      </c>
      <c r="I14569" t="s">
        <v>175</v>
      </c>
      <c r="J14569" t="s">
        <v>49</v>
      </c>
      <c r="L14569" t="s">
        <v>202</v>
      </c>
      <c r="O14569" t="s">
        <v>67</v>
      </c>
      <c r="P14569" t="s">
        <v>72</v>
      </c>
      <c r="Q14569">
        <v>28</v>
      </c>
      <c r="S14569">
        <v>1</v>
      </c>
      <c r="W14569">
        <v>28</v>
      </c>
    </row>
    <row r="14570" spans="1:23" x14ac:dyDescent="0.25">
      <c r="A14570" t="s">
        <v>198</v>
      </c>
      <c r="B14570" s="5">
        <v>45572</v>
      </c>
      <c r="C14570" t="s">
        <v>167</v>
      </c>
      <c r="G14570" t="s">
        <v>43</v>
      </c>
      <c r="H14570" t="s">
        <v>44</v>
      </c>
      <c r="I14570" t="s">
        <v>175</v>
      </c>
      <c r="J14570" t="s">
        <v>49</v>
      </c>
      <c r="L14570" t="s">
        <v>202</v>
      </c>
      <c r="O14570" t="s">
        <v>67</v>
      </c>
      <c r="P14570" t="s">
        <v>72</v>
      </c>
      <c r="Q14570">
        <v>28</v>
      </c>
      <c r="S14570">
        <v>1</v>
      </c>
      <c r="W14570">
        <v>28</v>
      </c>
    </row>
    <row r="14571" spans="1:23" x14ac:dyDescent="0.25">
      <c r="A14571" t="s">
        <v>198</v>
      </c>
      <c r="B14571" s="5">
        <v>45572</v>
      </c>
      <c r="C14571" t="s">
        <v>168</v>
      </c>
      <c r="G14571" t="s">
        <v>43</v>
      </c>
      <c r="H14571" t="s">
        <v>44</v>
      </c>
      <c r="I14571" t="s">
        <v>175</v>
      </c>
      <c r="J14571" t="s">
        <v>49</v>
      </c>
      <c r="L14571" t="s">
        <v>202</v>
      </c>
      <c r="O14571" t="s">
        <v>67</v>
      </c>
      <c r="P14571" t="s">
        <v>72</v>
      </c>
      <c r="Q14571">
        <v>18</v>
      </c>
      <c r="S14571">
        <v>1</v>
      </c>
      <c r="W14571">
        <v>18</v>
      </c>
    </row>
    <row r="14572" spans="1:23" x14ac:dyDescent="0.25">
      <c r="A14572" t="s">
        <v>198</v>
      </c>
      <c r="B14572" s="5">
        <v>45572</v>
      </c>
      <c r="C14572" t="s">
        <v>168</v>
      </c>
      <c r="G14572" t="s">
        <v>43</v>
      </c>
      <c r="H14572" t="s">
        <v>44</v>
      </c>
      <c r="I14572" t="s">
        <v>175</v>
      </c>
      <c r="J14572" t="s">
        <v>49</v>
      </c>
      <c r="L14572" t="s">
        <v>202</v>
      </c>
      <c r="O14572" t="s">
        <v>67</v>
      </c>
      <c r="P14572" t="s">
        <v>72</v>
      </c>
      <c r="Q14572">
        <v>18</v>
      </c>
      <c r="S14572">
        <v>1</v>
      </c>
      <c r="W14572">
        <v>18</v>
      </c>
    </row>
    <row r="14573" spans="1:23" x14ac:dyDescent="0.25">
      <c r="A14573" t="s">
        <v>198</v>
      </c>
      <c r="B14573" s="5">
        <v>45572</v>
      </c>
      <c r="C14573" t="s">
        <v>168</v>
      </c>
      <c r="G14573" t="s">
        <v>43</v>
      </c>
      <c r="H14573" t="s">
        <v>44</v>
      </c>
      <c r="I14573" t="s">
        <v>175</v>
      </c>
      <c r="J14573" t="s">
        <v>49</v>
      </c>
      <c r="L14573" t="s">
        <v>202</v>
      </c>
      <c r="O14573" t="s">
        <v>67</v>
      </c>
      <c r="P14573" t="s">
        <v>72</v>
      </c>
      <c r="Q14573">
        <v>18</v>
      </c>
      <c r="S14573">
        <v>1</v>
      </c>
      <c r="W14573">
        <v>18</v>
      </c>
    </row>
    <row r="14574" spans="1:23" x14ac:dyDescent="0.25">
      <c r="A14574" t="s">
        <v>198</v>
      </c>
      <c r="B14574" s="5">
        <v>45572</v>
      </c>
      <c r="C14574" t="s">
        <v>166</v>
      </c>
      <c r="G14574" t="s">
        <v>43</v>
      </c>
      <c r="H14574" t="s">
        <v>44</v>
      </c>
      <c r="I14574" t="s">
        <v>175</v>
      </c>
      <c r="J14574" t="s">
        <v>49</v>
      </c>
      <c r="L14574" t="s">
        <v>202</v>
      </c>
      <c r="O14574" t="s">
        <v>67</v>
      </c>
      <c r="P14574" t="s">
        <v>72</v>
      </c>
      <c r="Q14574">
        <v>16.7</v>
      </c>
      <c r="S14574">
        <v>1</v>
      </c>
      <c r="W14574">
        <v>16.7</v>
      </c>
    </row>
    <row r="14575" spans="1:23" x14ac:dyDescent="0.25">
      <c r="A14575" t="s">
        <v>198</v>
      </c>
      <c r="B14575" s="5">
        <v>45574</v>
      </c>
      <c r="C14575" t="s">
        <v>170</v>
      </c>
      <c r="G14575" t="s">
        <v>43</v>
      </c>
      <c r="H14575" t="s">
        <v>44</v>
      </c>
      <c r="I14575" t="s">
        <v>178</v>
      </c>
      <c r="J14575" t="s">
        <v>49</v>
      </c>
      <c r="L14575" t="s">
        <v>202</v>
      </c>
      <c r="O14575" t="s">
        <v>67</v>
      </c>
      <c r="P14575" t="s">
        <v>72</v>
      </c>
      <c r="Q14575">
        <v>38</v>
      </c>
      <c r="S14575">
        <v>1</v>
      </c>
      <c r="W14575">
        <v>38</v>
      </c>
    </row>
    <row r="14576" spans="1:23" x14ac:dyDescent="0.25">
      <c r="A14576" t="s">
        <v>198</v>
      </c>
      <c r="B14576" s="5">
        <v>45574</v>
      </c>
      <c r="C14576" t="s">
        <v>170</v>
      </c>
      <c r="G14576" t="s">
        <v>43</v>
      </c>
      <c r="H14576" t="s">
        <v>44</v>
      </c>
      <c r="I14576" t="s">
        <v>178</v>
      </c>
      <c r="J14576" t="s">
        <v>49</v>
      </c>
      <c r="L14576" t="s">
        <v>202</v>
      </c>
      <c r="O14576" t="s">
        <v>67</v>
      </c>
      <c r="P14576" t="s">
        <v>72</v>
      </c>
      <c r="Q14576">
        <v>38</v>
      </c>
      <c r="S14576">
        <v>1</v>
      </c>
      <c r="W14576">
        <v>38</v>
      </c>
    </row>
    <row r="14577" spans="1:23" x14ac:dyDescent="0.25">
      <c r="A14577" t="s">
        <v>198</v>
      </c>
      <c r="B14577" s="5">
        <v>45579</v>
      </c>
      <c r="C14577" t="s">
        <v>168</v>
      </c>
      <c r="G14577" t="s">
        <v>43</v>
      </c>
      <c r="H14577" t="s">
        <v>44</v>
      </c>
      <c r="I14577" t="s">
        <v>175</v>
      </c>
      <c r="J14577" t="s">
        <v>49</v>
      </c>
      <c r="L14577" t="s">
        <v>202</v>
      </c>
      <c r="O14577" t="s">
        <v>67</v>
      </c>
      <c r="P14577" t="s">
        <v>72</v>
      </c>
      <c r="Q14577">
        <v>18</v>
      </c>
      <c r="S14577">
        <v>1</v>
      </c>
      <c r="W14577">
        <v>18</v>
      </c>
    </row>
    <row r="14578" spans="1:23" x14ac:dyDescent="0.25">
      <c r="A14578" t="s">
        <v>198</v>
      </c>
      <c r="B14578" s="5">
        <v>45579</v>
      </c>
      <c r="C14578" t="s">
        <v>168</v>
      </c>
      <c r="G14578" t="s">
        <v>43</v>
      </c>
      <c r="H14578" t="s">
        <v>44</v>
      </c>
      <c r="I14578" t="s">
        <v>175</v>
      </c>
      <c r="J14578" t="s">
        <v>49</v>
      </c>
      <c r="L14578" t="s">
        <v>202</v>
      </c>
      <c r="O14578" t="s">
        <v>67</v>
      </c>
      <c r="P14578" t="s">
        <v>72</v>
      </c>
      <c r="Q14578">
        <v>18</v>
      </c>
      <c r="S14578">
        <v>1</v>
      </c>
      <c r="W14578">
        <v>18</v>
      </c>
    </row>
    <row r="14579" spans="1:23" x14ac:dyDescent="0.25">
      <c r="A14579" t="s">
        <v>198</v>
      </c>
      <c r="B14579" s="5">
        <v>45579</v>
      </c>
      <c r="C14579" t="s">
        <v>167</v>
      </c>
      <c r="G14579" t="s">
        <v>43</v>
      </c>
      <c r="H14579" t="s">
        <v>44</v>
      </c>
      <c r="I14579" t="s">
        <v>175</v>
      </c>
      <c r="J14579" t="s">
        <v>49</v>
      </c>
      <c r="L14579" t="s">
        <v>202</v>
      </c>
      <c r="O14579" t="s">
        <v>67</v>
      </c>
      <c r="P14579" t="s">
        <v>72</v>
      </c>
      <c r="Q14579">
        <v>28</v>
      </c>
      <c r="S14579">
        <v>1</v>
      </c>
      <c r="W14579">
        <v>28</v>
      </c>
    </row>
    <row r="14580" spans="1:23" x14ac:dyDescent="0.25">
      <c r="A14580" t="s">
        <v>198</v>
      </c>
      <c r="B14580" s="5">
        <v>45579</v>
      </c>
      <c r="C14580" t="s">
        <v>168</v>
      </c>
      <c r="G14580" t="s">
        <v>43</v>
      </c>
      <c r="H14580" t="s">
        <v>44</v>
      </c>
      <c r="I14580" t="s">
        <v>175</v>
      </c>
      <c r="J14580" t="s">
        <v>49</v>
      </c>
      <c r="L14580" t="s">
        <v>202</v>
      </c>
      <c r="O14580" t="s">
        <v>67</v>
      </c>
      <c r="P14580" t="s">
        <v>72</v>
      </c>
      <c r="Q14580">
        <v>18</v>
      </c>
      <c r="S14580">
        <v>1</v>
      </c>
      <c r="W14580">
        <v>18</v>
      </c>
    </row>
    <row r="14581" spans="1:23" x14ac:dyDescent="0.25">
      <c r="A14581" t="s">
        <v>198</v>
      </c>
      <c r="B14581" s="5">
        <v>45579</v>
      </c>
      <c r="C14581" t="s">
        <v>167</v>
      </c>
      <c r="G14581" t="s">
        <v>43</v>
      </c>
      <c r="H14581" t="s">
        <v>44</v>
      </c>
      <c r="I14581" t="s">
        <v>175</v>
      </c>
      <c r="J14581" t="s">
        <v>49</v>
      </c>
      <c r="L14581" t="s">
        <v>202</v>
      </c>
      <c r="O14581" t="s">
        <v>67</v>
      </c>
      <c r="P14581" t="s">
        <v>72</v>
      </c>
      <c r="Q14581">
        <v>28</v>
      </c>
      <c r="S14581">
        <v>1</v>
      </c>
      <c r="W14581">
        <v>28</v>
      </c>
    </row>
    <row r="14582" spans="1:23" x14ac:dyDescent="0.25">
      <c r="A14582" t="s">
        <v>198</v>
      </c>
      <c r="B14582" s="5">
        <v>45579</v>
      </c>
      <c r="C14582" t="s">
        <v>166</v>
      </c>
      <c r="G14582" t="s">
        <v>43</v>
      </c>
      <c r="H14582" t="s">
        <v>44</v>
      </c>
      <c r="I14582" t="s">
        <v>175</v>
      </c>
      <c r="J14582" t="s">
        <v>49</v>
      </c>
      <c r="L14582" t="s">
        <v>202</v>
      </c>
      <c r="O14582" t="s">
        <v>67</v>
      </c>
      <c r="P14582" t="s">
        <v>72</v>
      </c>
      <c r="Q14582">
        <v>16.7</v>
      </c>
      <c r="S14582">
        <v>1</v>
      </c>
      <c r="W14582">
        <v>16.7</v>
      </c>
    </row>
    <row r="14583" spans="1:23" x14ac:dyDescent="0.25">
      <c r="A14583" t="s">
        <v>198</v>
      </c>
      <c r="B14583" s="5">
        <v>45579</v>
      </c>
      <c r="C14583" t="s">
        <v>166</v>
      </c>
      <c r="G14583" t="s">
        <v>43</v>
      </c>
      <c r="H14583" t="s">
        <v>44</v>
      </c>
      <c r="I14583" t="s">
        <v>175</v>
      </c>
      <c r="J14583" t="s">
        <v>49</v>
      </c>
      <c r="L14583" t="s">
        <v>202</v>
      </c>
      <c r="O14583" t="s">
        <v>67</v>
      </c>
      <c r="P14583" t="s">
        <v>72</v>
      </c>
      <c r="Q14583">
        <v>16.7</v>
      </c>
      <c r="S14583">
        <v>1</v>
      </c>
      <c r="W14583">
        <v>16.7</v>
      </c>
    </row>
    <row r="14584" spans="1:23" x14ac:dyDescent="0.25">
      <c r="A14584" t="s">
        <v>198</v>
      </c>
      <c r="B14584" s="5">
        <v>45579</v>
      </c>
      <c r="C14584" t="s">
        <v>167</v>
      </c>
      <c r="G14584" t="s">
        <v>43</v>
      </c>
      <c r="H14584" t="s">
        <v>44</v>
      </c>
      <c r="I14584" t="s">
        <v>175</v>
      </c>
      <c r="J14584" t="s">
        <v>49</v>
      </c>
      <c r="L14584" t="s">
        <v>202</v>
      </c>
      <c r="O14584" t="s">
        <v>67</v>
      </c>
      <c r="P14584" t="s">
        <v>72</v>
      </c>
      <c r="Q14584">
        <v>28</v>
      </c>
      <c r="S14584">
        <v>1</v>
      </c>
      <c r="W14584">
        <v>28</v>
      </c>
    </row>
    <row r="14585" spans="1:23" x14ac:dyDescent="0.25">
      <c r="A14585" t="s">
        <v>198</v>
      </c>
      <c r="B14585" s="5">
        <v>45579</v>
      </c>
      <c r="C14585" t="s">
        <v>167</v>
      </c>
      <c r="G14585" t="s">
        <v>43</v>
      </c>
      <c r="H14585" t="s">
        <v>44</v>
      </c>
      <c r="I14585" t="s">
        <v>175</v>
      </c>
      <c r="J14585" t="s">
        <v>49</v>
      </c>
      <c r="L14585" t="s">
        <v>202</v>
      </c>
      <c r="O14585" t="s">
        <v>67</v>
      </c>
      <c r="P14585" t="s">
        <v>72</v>
      </c>
      <c r="Q14585">
        <v>28</v>
      </c>
      <c r="S14585">
        <v>1</v>
      </c>
      <c r="W14585">
        <v>28</v>
      </c>
    </row>
    <row r="14586" spans="1:23" x14ac:dyDescent="0.25">
      <c r="A14586" t="s">
        <v>198</v>
      </c>
      <c r="B14586" s="5">
        <v>45579</v>
      </c>
      <c r="C14586" t="s">
        <v>168</v>
      </c>
      <c r="G14586" t="s">
        <v>43</v>
      </c>
      <c r="H14586" t="s">
        <v>44</v>
      </c>
      <c r="I14586" t="s">
        <v>175</v>
      </c>
      <c r="J14586" t="s">
        <v>49</v>
      </c>
      <c r="L14586" t="s">
        <v>202</v>
      </c>
      <c r="O14586" t="s">
        <v>67</v>
      </c>
      <c r="P14586" t="s">
        <v>72</v>
      </c>
      <c r="Q14586">
        <v>18</v>
      </c>
      <c r="S14586">
        <v>1</v>
      </c>
      <c r="W14586">
        <v>18</v>
      </c>
    </row>
    <row r="14587" spans="1:23" x14ac:dyDescent="0.25">
      <c r="A14587" t="s">
        <v>198</v>
      </c>
      <c r="B14587" s="5">
        <v>45579</v>
      </c>
      <c r="C14587" t="s">
        <v>166</v>
      </c>
      <c r="G14587" t="s">
        <v>43</v>
      </c>
      <c r="H14587" t="s">
        <v>44</v>
      </c>
      <c r="I14587" t="s">
        <v>175</v>
      </c>
      <c r="J14587" t="s">
        <v>49</v>
      </c>
      <c r="L14587" t="s">
        <v>202</v>
      </c>
      <c r="O14587" t="s">
        <v>67</v>
      </c>
      <c r="P14587" t="s">
        <v>72</v>
      </c>
      <c r="Q14587">
        <v>16.7</v>
      </c>
      <c r="S14587">
        <v>1</v>
      </c>
      <c r="W14587">
        <v>16.7</v>
      </c>
    </row>
    <row r="14588" spans="1:23" x14ac:dyDescent="0.25">
      <c r="A14588" t="s">
        <v>198</v>
      </c>
      <c r="B14588" s="5">
        <v>45581</v>
      </c>
      <c r="C14588" t="s">
        <v>169</v>
      </c>
      <c r="G14588" t="s">
        <v>43</v>
      </c>
      <c r="H14588" t="s">
        <v>44</v>
      </c>
      <c r="I14588" t="s">
        <v>178</v>
      </c>
      <c r="J14588" t="s">
        <v>49</v>
      </c>
      <c r="L14588" t="s">
        <v>202</v>
      </c>
      <c r="O14588" t="s">
        <v>67</v>
      </c>
      <c r="P14588" t="s">
        <v>72</v>
      </c>
      <c r="Q14588">
        <v>28</v>
      </c>
      <c r="S14588">
        <v>1</v>
      </c>
      <c r="W14588">
        <v>28</v>
      </c>
    </row>
    <row r="14589" spans="1:23" x14ac:dyDescent="0.25">
      <c r="A14589" t="s">
        <v>198</v>
      </c>
      <c r="B14589" s="5">
        <v>45581</v>
      </c>
      <c r="C14589" t="s">
        <v>172</v>
      </c>
      <c r="G14589" t="s">
        <v>43</v>
      </c>
      <c r="H14589" t="s">
        <v>44</v>
      </c>
      <c r="I14589" t="s">
        <v>178</v>
      </c>
      <c r="J14589" t="s">
        <v>49</v>
      </c>
      <c r="L14589" t="s">
        <v>202</v>
      </c>
      <c r="O14589" t="s">
        <v>67</v>
      </c>
      <c r="P14589" t="s">
        <v>72</v>
      </c>
      <c r="Q14589">
        <v>45</v>
      </c>
      <c r="S14589">
        <v>1</v>
      </c>
      <c r="W14589">
        <v>45</v>
      </c>
    </row>
    <row r="14590" spans="1:23" x14ac:dyDescent="0.25">
      <c r="A14590" t="s">
        <v>198</v>
      </c>
      <c r="B14590" s="5">
        <v>45581</v>
      </c>
      <c r="C14590" t="s">
        <v>169</v>
      </c>
      <c r="G14590" t="s">
        <v>43</v>
      </c>
      <c r="H14590" t="s">
        <v>44</v>
      </c>
      <c r="I14590" t="s">
        <v>178</v>
      </c>
      <c r="J14590" t="s">
        <v>49</v>
      </c>
      <c r="L14590" t="s">
        <v>202</v>
      </c>
      <c r="O14590" t="s">
        <v>67</v>
      </c>
      <c r="P14590" t="s">
        <v>72</v>
      </c>
      <c r="Q14590">
        <v>28</v>
      </c>
      <c r="S14590">
        <v>1</v>
      </c>
      <c r="W14590">
        <v>28</v>
      </c>
    </row>
    <row r="14591" spans="1:23" x14ac:dyDescent="0.25">
      <c r="A14591" t="s">
        <v>198</v>
      </c>
      <c r="B14591" s="5">
        <v>45581</v>
      </c>
      <c r="C14591" t="s">
        <v>164</v>
      </c>
      <c r="G14591" t="s">
        <v>43</v>
      </c>
      <c r="H14591" t="s">
        <v>44</v>
      </c>
      <c r="I14591" t="s">
        <v>173</v>
      </c>
      <c r="J14591" t="s">
        <v>49</v>
      </c>
      <c r="L14591" t="s">
        <v>202</v>
      </c>
      <c r="O14591" t="s">
        <v>67</v>
      </c>
      <c r="P14591" t="s">
        <v>72</v>
      </c>
      <c r="Q14591">
        <v>18</v>
      </c>
      <c r="S14591">
        <v>1</v>
      </c>
      <c r="W14591">
        <v>18</v>
      </c>
    </row>
    <row r="14592" spans="1:23" x14ac:dyDescent="0.25">
      <c r="A14592" t="s">
        <v>198</v>
      </c>
      <c r="B14592" s="5">
        <v>45582</v>
      </c>
      <c r="C14592" t="s">
        <v>170</v>
      </c>
      <c r="G14592" t="s">
        <v>43</v>
      </c>
      <c r="H14592" t="s">
        <v>44</v>
      </c>
      <c r="I14592" t="s">
        <v>178</v>
      </c>
      <c r="J14592" t="s">
        <v>49</v>
      </c>
      <c r="L14592" t="s">
        <v>202</v>
      </c>
      <c r="O14592" t="s">
        <v>67</v>
      </c>
      <c r="P14592" t="s">
        <v>72</v>
      </c>
      <c r="Q14592">
        <v>38</v>
      </c>
      <c r="S14592">
        <v>1</v>
      </c>
      <c r="W14592">
        <v>38</v>
      </c>
    </row>
    <row r="14593" spans="1:23" x14ac:dyDescent="0.25">
      <c r="A14593" t="s">
        <v>198</v>
      </c>
      <c r="B14593" s="5">
        <v>45583</v>
      </c>
      <c r="C14593" t="s">
        <v>170</v>
      </c>
      <c r="G14593" t="s">
        <v>43</v>
      </c>
      <c r="H14593" t="s">
        <v>44</v>
      </c>
      <c r="I14593" t="s">
        <v>178</v>
      </c>
      <c r="J14593" t="s">
        <v>49</v>
      </c>
      <c r="L14593" t="s">
        <v>202</v>
      </c>
      <c r="O14593" t="s">
        <v>67</v>
      </c>
      <c r="P14593" t="s">
        <v>72</v>
      </c>
      <c r="Q14593">
        <v>38</v>
      </c>
      <c r="S14593">
        <v>1</v>
      </c>
      <c r="W14593">
        <v>38</v>
      </c>
    </row>
    <row r="14594" spans="1:23" x14ac:dyDescent="0.25">
      <c r="A14594" t="s">
        <v>198</v>
      </c>
      <c r="B14594" s="5">
        <v>45576</v>
      </c>
      <c r="C14594" t="s">
        <v>170</v>
      </c>
      <c r="G14594" t="s">
        <v>43</v>
      </c>
      <c r="H14594" t="s">
        <v>44</v>
      </c>
      <c r="I14594" t="s">
        <v>178</v>
      </c>
      <c r="J14594" t="s">
        <v>49</v>
      </c>
      <c r="L14594" t="s">
        <v>202</v>
      </c>
      <c r="O14594" t="s">
        <v>67</v>
      </c>
      <c r="P14594" t="s">
        <v>72</v>
      </c>
      <c r="Q14594">
        <v>38</v>
      </c>
      <c r="S14594">
        <v>1</v>
      </c>
      <c r="W14594">
        <v>38</v>
      </c>
    </row>
    <row r="14595" spans="1:23" x14ac:dyDescent="0.25">
      <c r="A14595" t="s">
        <v>198</v>
      </c>
      <c r="B14595" s="5">
        <v>45579</v>
      </c>
      <c r="C14595" t="s">
        <v>168</v>
      </c>
      <c r="G14595" t="s">
        <v>43</v>
      </c>
      <c r="H14595" t="s">
        <v>44</v>
      </c>
      <c r="I14595" t="s">
        <v>175</v>
      </c>
      <c r="J14595" t="s">
        <v>49</v>
      </c>
      <c r="L14595" t="s">
        <v>202</v>
      </c>
      <c r="O14595" t="s">
        <v>67</v>
      </c>
      <c r="P14595" t="s">
        <v>72</v>
      </c>
      <c r="Q14595">
        <v>18</v>
      </c>
      <c r="S14595">
        <v>1</v>
      </c>
      <c r="W14595">
        <v>18</v>
      </c>
    </row>
    <row r="14596" spans="1:23" x14ac:dyDescent="0.25">
      <c r="A14596" t="s">
        <v>198</v>
      </c>
      <c r="B14596" s="5">
        <v>45579</v>
      </c>
      <c r="C14596" t="s">
        <v>168</v>
      </c>
      <c r="G14596" t="s">
        <v>43</v>
      </c>
      <c r="H14596" t="s">
        <v>44</v>
      </c>
      <c r="I14596" t="s">
        <v>175</v>
      </c>
      <c r="J14596" t="s">
        <v>49</v>
      </c>
      <c r="L14596" t="s">
        <v>202</v>
      </c>
      <c r="O14596" t="s">
        <v>67</v>
      </c>
      <c r="P14596" t="s">
        <v>72</v>
      </c>
      <c r="Q14596">
        <v>18</v>
      </c>
      <c r="S14596">
        <v>1</v>
      </c>
      <c r="W14596">
        <v>18</v>
      </c>
    </row>
    <row r="14597" spans="1:23" x14ac:dyDescent="0.25">
      <c r="A14597" t="s">
        <v>198</v>
      </c>
      <c r="B14597" s="5">
        <v>45579</v>
      </c>
      <c r="C14597" t="s">
        <v>168</v>
      </c>
      <c r="G14597" t="s">
        <v>43</v>
      </c>
      <c r="H14597" t="s">
        <v>44</v>
      </c>
      <c r="I14597" t="s">
        <v>175</v>
      </c>
      <c r="J14597" t="s">
        <v>49</v>
      </c>
      <c r="L14597" t="s">
        <v>202</v>
      </c>
      <c r="O14597" t="s">
        <v>67</v>
      </c>
      <c r="P14597" t="s">
        <v>72</v>
      </c>
      <c r="Q14597">
        <v>18</v>
      </c>
      <c r="S14597">
        <v>1</v>
      </c>
      <c r="W14597">
        <v>18</v>
      </c>
    </row>
    <row r="14598" spans="1:23" x14ac:dyDescent="0.25">
      <c r="A14598" t="s">
        <v>198</v>
      </c>
      <c r="B14598" s="5">
        <v>45579</v>
      </c>
      <c r="C14598" t="s">
        <v>167</v>
      </c>
      <c r="G14598" t="s">
        <v>43</v>
      </c>
      <c r="H14598" t="s">
        <v>44</v>
      </c>
      <c r="I14598" t="s">
        <v>175</v>
      </c>
      <c r="J14598" t="s">
        <v>49</v>
      </c>
      <c r="L14598" t="s">
        <v>202</v>
      </c>
      <c r="O14598" t="s">
        <v>67</v>
      </c>
      <c r="P14598" t="s">
        <v>72</v>
      </c>
      <c r="Q14598">
        <v>28</v>
      </c>
      <c r="S14598">
        <v>1</v>
      </c>
      <c r="W14598">
        <v>28</v>
      </c>
    </row>
    <row r="14599" spans="1:23" x14ac:dyDescent="0.25">
      <c r="A14599" t="s">
        <v>198</v>
      </c>
      <c r="B14599" s="5">
        <v>45579</v>
      </c>
      <c r="C14599" t="s">
        <v>166</v>
      </c>
      <c r="G14599" t="s">
        <v>43</v>
      </c>
      <c r="H14599" t="s">
        <v>44</v>
      </c>
      <c r="I14599" t="s">
        <v>175</v>
      </c>
      <c r="J14599" t="s">
        <v>49</v>
      </c>
      <c r="L14599" t="s">
        <v>202</v>
      </c>
      <c r="O14599" t="s">
        <v>67</v>
      </c>
      <c r="P14599" t="s">
        <v>72</v>
      </c>
      <c r="Q14599">
        <v>16.7</v>
      </c>
      <c r="S14599">
        <v>1</v>
      </c>
      <c r="W14599">
        <v>16.7</v>
      </c>
    </row>
    <row r="14600" spans="1:23" x14ac:dyDescent="0.25">
      <c r="A14600" t="s">
        <v>198</v>
      </c>
      <c r="B14600" s="5">
        <v>45579</v>
      </c>
      <c r="C14600" t="s">
        <v>167</v>
      </c>
      <c r="G14600" t="s">
        <v>43</v>
      </c>
      <c r="H14600" t="s">
        <v>44</v>
      </c>
      <c r="I14600" t="s">
        <v>175</v>
      </c>
      <c r="J14600" t="s">
        <v>49</v>
      </c>
      <c r="L14600" t="s">
        <v>202</v>
      </c>
      <c r="O14600" t="s">
        <v>67</v>
      </c>
      <c r="P14600" t="s">
        <v>72</v>
      </c>
      <c r="Q14600">
        <v>28</v>
      </c>
      <c r="S14600">
        <v>1</v>
      </c>
      <c r="W14600">
        <v>28</v>
      </c>
    </row>
    <row r="14601" spans="1:23" x14ac:dyDescent="0.25">
      <c r="A14601" t="s">
        <v>198</v>
      </c>
      <c r="B14601" s="5">
        <v>45580</v>
      </c>
      <c r="C14601" t="s">
        <v>170</v>
      </c>
      <c r="G14601" t="s">
        <v>43</v>
      </c>
      <c r="H14601" t="s">
        <v>44</v>
      </c>
      <c r="I14601" t="s">
        <v>178</v>
      </c>
      <c r="J14601" t="s">
        <v>49</v>
      </c>
      <c r="L14601" t="s">
        <v>202</v>
      </c>
      <c r="O14601" t="s">
        <v>67</v>
      </c>
      <c r="P14601" t="s">
        <v>72</v>
      </c>
      <c r="Q14601">
        <v>38</v>
      </c>
      <c r="S14601">
        <v>1</v>
      </c>
      <c r="W14601">
        <v>38</v>
      </c>
    </row>
    <row r="14602" spans="1:23" x14ac:dyDescent="0.25">
      <c r="A14602" t="s">
        <v>198</v>
      </c>
      <c r="B14602" s="5">
        <v>45580</v>
      </c>
      <c r="C14602" t="s">
        <v>170</v>
      </c>
      <c r="G14602" t="s">
        <v>43</v>
      </c>
      <c r="H14602" t="s">
        <v>44</v>
      </c>
      <c r="I14602" t="s">
        <v>178</v>
      </c>
      <c r="J14602" t="s">
        <v>49</v>
      </c>
      <c r="L14602" t="s">
        <v>202</v>
      </c>
      <c r="O14602" t="s">
        <v>67</v>
      </c>
      <c r="P14602" t="s">
        <v>72</v>
      </c>
      <c r="Q14602">
        <v>38</v>
      </c>
      <c r="S14602">
        <v>1</v>
      </c>
      <c r="W14602">
        <v>38</v>
      </c>
    </row>
    <row r="14603" spans="1:23" x14ac:dyDescent="0.25">
      <c r="A14603" t="s">
        <v>198</v>
      </c>
      <c r="B14603" s="5">
        <v>45581</v>
      </c>
      <c r="C14603" t="s">
        <v>169</v>
      </c>
      <c r="G14603" t="s">
        <v>43</v>
      </c>
      <c r="H14603" t="s">
        <v>44</v>
      </c>
      <c r="I14603" t="s">
        <v>178</v>
      </c>
      <c r="J14603" t="s">
        <v>49</v>
      </c>
      <c r="L14603" t="s">
        <v>202</v>
      </c>
      <c r="O14603" t="s">
        <v>67</v>
      </c>
      <c r="P14603" t="s">
        <v>72</v>
      </c>
      <c r="Q14603">
        <v>28</v>
      </c>
      <c r="S14603">
        <v>1</v>
      </c>
      <c r="W14603">
        <v>28</v>
      </c>
    </row>
    <row r="14604" spans="1:23" x14ac:dyDescent="0.25">
      <c r="A14604" t="s">
        <v>198</v>
      </c>
      <c r="B14604" s="5">
        <v>45586</v>
      </c>
      <c r="C14604" t="s">
        <v>166</v>
      </c>
      <c r="G14604" t="s">
        <v>43</v>
      </c>
      <c r="H14604" t="s">
        <v>44</v>
      </c>
      <c r="I14604" t="s">
        <v>175</v>
      </c>
      <c r="J14604" t="s">
        <v>49</v>
      </c>
      <c r="L14604" t="s">
        <v>202</v>
      </c>
      <c r="O14604" t="s">
        <v>67</v>
      </c>
      <c r="P14604" t="s">
        <v>72</v>
      </c>
      <c r="Q14604">
        <v>16.7</v>
      </c>
      <c r="S14604">
        <v>1</v>
      </c>
      <c r="W14604">
        <v>16.7</v>
      </c>
    </row>
    <row r="14605" spans="1:23" x14ac:dyDescent="0.25">
      <c r="A14605" t="s">
        <v>198</v>
      </c>
      <c r="B14605" s="5">
        <v>45586</v>
      </c>
      <c r="C14605" t="s">
        <v>167</v>
      </c>
      <c r="G14605" t="s">
        <v>43</v>
      </c>
      <c r="H14605" t="s">
        <v>44</v>
      </c>
      <c r="I14605" t="s">
        <v>175</v>
      </c>
      <c r="J14605" t="s">
        <v>49</v>
      </c>
      <c r="L14605" t="s">
        <v>202</v>
      </c>
      <c r="O14605" t="s">
        <v>67</v>
      </c>
      <c r="P14605" t="s">
        <v>72</v>
      </c>
      <c r="Q14605">
        <v>28</v>
      </c>
      <c r="S14605">
        <v>1</v>
      </c>
      <c r="W14605">
        <v>28</v>
      </c>
    </row>
    <row r="14606" spans="1:23" x14ac:dyDescent="0.25">
      <c r="A14606" t="s">
        <v>198</v>
      </c>
      <c r="B14606" s="5">
        <v>45586</v>
      </c>
      <c r="C14606" t="s">
        <v>167</v>
      </c>
      <c r="G14606" t="s">
        <v>43</v>
      </c>
      <c r="H14606" t="s">
        <v>44</v>
      </c>
      <c r="I14606" t="s">
        <v>175</v>
      </c>
      <c r="J14606" t="s">
        <v>49</v>
      </c>
      <c r="L14606" t="s">
        <v>202</v>
      </c>
      <c r="O14606" t="s">
        <v>67</v>
      </c>
      <c r="P14606" t="s">
        <v>72</v>
      </c>
      <c r="Q14606">
        <v>28</v>
      </c>
      <c r="S14606">
        <v>1</v>
      </c>
      <c r="W14606">
        <v>28</v>
      </c>
    </row>
    <row r="14607" spans="1:23" x14ac:dyDescent="0.25">
      <c r="A14607" t="s">
        <v>198</v>
      </c>
      <c r="B14607" s="5">
        <v>45586</v>
      </c>
      <c r="C14607" t="s">
        <v>162</v>
      </c>
      <c r="G14607" t="s">
        <v>43</v>
      </c>
      <c r="H14607" t="s">
        <v>44</v>
      </c>
      <c r="I14607" t="s">
        <v>176</v>
      </c>
      <c r="J14607" t="s">
        <v>49</v>
      </c>
      <c r="L14607" t="s">
        <v>202</v>
      </c>
      <c r="O14607" t="s">
        <v>67</v>
      </c>
      <c r="P14607" t="s">
        <v>72</v>
      </c>
      <c r="Q14607">
        <v>16.7</v>
      </c>
      <c r="S14607">
        <v>1</v>
      </c>
      <c r="W14607">
        <v>16.7</v>
      </c>
    </row>
    <row r="14608" spans="1:23" x14ac:dyDescent="0.25">
      <c r="A14608" t="s">
        <v>198</v>
      </c>
      <c r="B14608" s="5">
        <v>45586</v>
      </c>
      <c r="C14608" t="s">
        <v>162</v>
      </c>
      <c r="G14608" t="s">
        <v>43</v>
      </c>
      <c r="H14608" t="s">
        <v>44</v>
      </c>
      <c r="I14608" t="s">
        <v>176</v>
      </c>
      <c r="J14608" t="s">
        <v>49</v>
      </c>
      <c r="L14608" t="s">
        <v>202</v>
      </c>
      <c r="O14608" t="s">
        <v>67</v>
      </c>
      <c r="P14608" t="s">
        <v>72</v>
      </c>
      <c r="Q14608">
        <v>16.7</v>
      </c>
      <c r="S14608">
        <v>1</v>
      </c>
      <c r="W14608">
        <v>16.7</v>
      </c>
    </row>
    <row r="14609" spans="1:23" x14ac:dyDescent="0.25">
      <c r="A14609" t="s">
        <v>198</v>
      </c>
      <c r="B14609" s="5">
        <v>45586</v>
      </c>
      <c r="C14609" t="s">
        <v>167</v>
      </c>
      <c r="G14609" t="s">
        <v>43</v>
      </c>
      <c r="H14609" t="s">
        <v>44</v>
      </c>
      <c r="I14609" t="s">
        <v>175</v>
      </c>
      <c r="J14609" t="s">
        <v>49</v>
      </c>
      <c r="L14609" t="s">
        <v>202</v>
      </c>
      <c r="O14609" t="s">
        <v>67</v>
      </c>
      <c r="P14609" t="s">
        <v>72</v>
      </c>
      <c r="Q14609">
        <v>28</v>
      </c>
      <c r="S14609">
        <v>1</v>
      </c>
      <c r="W14609">
        <v>28</v>
      </c>
    </row>
    <row r="14610" spans="1:23" x14ac:dyDescent="0.25">
      <c r="A14610" t="s">
        <v>198</v>
      </c>
      <c r="B14610" s="5">
        <v>45586</v>
      </c>
      <c r="C14610" t="s">
        <v>167</v>
      </c>
      <c r="G14610" t="s">
        <v>43</v>
      </c>
      <c r="H14610" t="s">
        <v>44</v>
      </c>
      <c r="I14610" t="s">
        <v>175</v>
      </c>
      <c r="J14610" t="s">
        <v>49</v>
      </c>
      <c r="L14610" t="s">
        <v>202</v>
      </c>
      <c r="O14610" t="s">
        <v>67</v>
      </c>
      <c r="P14610" t="s">
        <v>72</v>
      </c>
      <c r="Q14610">
        <v>28</v>
      </c>
      <c r="S14610">
        <v>1</v>
      </c>
      <c r="W14610">
        <v>28</v>
      </c>
    </row>
    <row r="14611" spans="1:23" x14ac:dyDescent="0.25">
      <c r="A14611" t="s">
        <v>198</v>
      </c>
      <c r="B14611" s="5">
        <v>45586</v>
      </c>
      <c r="C14611" t="s">
        <v>167</v>
      </c>
      <c r="G14611" t="s">
        <v>43</v>
      </c>
      <c r="H14611" t="s">
        <v>44</v>
      </c>
      <c r="I14611" t="s">
        <v>175</v>
      </c>
      <c r="J14611" t="s">
        <v>49</v>
      </c>
      <c r="L14611" t="s">
        <v>202</v>
      </c>
      <c r="O14611" t="s">
        <v>67</v>
      </c>
      <c r="P14611" t="s">
        <v>72</v>
      </c>
      <c r="Q14611">
        <v>28</v>
      </c>
      <c r="S14611">
        <v>1</v>
      </c>
      <c r="W14611">
        <v>28</v>
      </c>
    </row>
    <row r="14612" spans="1:23" x14ac:dyDescent="0.25">
      <c r="A14612" t="s">
        <v>198</v>
      </c>
      <c r="B14612" s="5">
        <v>45588</v>
      </c>
      <c r="C14612" t="s">
        <v>169</v>
      </c>
      <c r="G14612" t="s">
        <v>43</v>
      </c>
      <c r="H14612" t="s">
        <v>44</v>
      </c>
      <c r="I14612" t="s">
        <v>178</v>
      </c>
      <c r="J14612" t="s">
        <v>49</v>
      </c>
      <c r="L14612" t="s">
        <v>202</v>
      </c>
      <c r="O14612" t="s">
        <v>67</v>
      </c>
      <c r="P14612" t="s">
        <v>72</v>
      </c>
      <c r="Q14612">
        <v>28</v>
      </c>
      <c r="S14612">
        <v>1</v>
      </c>
      <c r="W14612">
        <v>28</v>
      </c>
    </row>
    <row r="14613" spans="1:23" x14ac:dyDescent="0.25">
      <c r="A14613" t="s">
        <v>198</v>
      </c>
      <c r="B14613" s="5">
        <v>45586</v>
      </c>
      <c r="C14613" t="s">
        <v>169</v>
      </c>
      <c r="G14613" t="s">
        <v>43</v>
      </c>
      <c r="H14613" t="s">
        <v>44</v>
      </c>
      <c r="I14613" t="s">
        <v>178</v>
      </c>
      <c r="J14613" t="s">
        <v>49</v>
      </c>
      <c r="L14613" t="s">
        <v>202</v>
      </c>
      <c r="O14613" t="s">
        <v>67</v>
      </c>
      <c r="P14613" t="s">
        <v>72</v>
      </c>
      <c r="Q14613">
        <v>28</v>
      </c>
      <c r="S14613">
        <v>1</v>
      </c>
      <c r="W14613">
        <v>28</v>
      </c>
    </row>
    <row r="14614" spans="1:23" x14ac:dyDescent="0.25">
      <c r="A14614" t="s">
        <v>198</v>
      </c>
      <c r="B14614" s="5">
        <v>45586</v>
      </c>
      <c r="C14614" t="s">
        <v>166</v>
      </c>
      <c r="G14614" t="s">
        <v>43</v>
      </c>
      <c r="H14614" t="s">
        <v>44</v>
      </c>
      <c r="I14614" t="s">
        <v>175</v>
      </c>
      <c r="J14614" t="s">
        <v>49</v>
      </c>
      <c r="L14614" t="s">
        <v>202</v>
      </c>
      <c r="O14614" t="s">
        <v>67</v>
      </c>
      <c r="P14614" t="s">
        <v>72</v>
      </c>
      <c r="Q14614">
        <v>16.7</v>
      </c>
      <c r="S14614">
        <v>1</v>
      </c>
      <c r="W14614">
        <v>16.7</v>
      </c>
    </row>
    <row r="14615" spans="1:23" x14ac:dyDescent="0.25">
      <c r="A14615" t="s">
        <v>198</v>
      </c>
      <c r="B14615" s="5">
        <v>45586</v>
      </c>
      <c r="C14615" t="s">
        <v>166</v>
      </c>
      <c r="G14615" t="s">
        <v>43</v>
      </c>
      <c r="H14615" t="s">
        <v>44</v>
      </c>
      <c r="I14615" t="s">
        <v>175</v>
      </c>
      <c r="J14615" t="s">
        <v>49</v>
      </c>
      <c r="L14615" t="s">
        <v>202</v>
      </c>
      <c r="O14615" t="s">
        <v>67</v>
      </c>
      <c r="P14615" t="s">
        <v>72</v>
      </c>
      <c r="Q14615">
        <v>16.7</v>
      </c>
      <c r="S14615">
        <v>1</v>
      </c>
      <c r="W14615">
        <v>16.7</v>
      </c>
    </row>
    <row r="14616" spans="1:23" x14ac:dyDescent="0.25">
      <c r="A14616" t="s">
        <v>198</v>
      </c>
      <c r="B14616" s="5">
        <v>45586</v>
      </c>
      <c r="C14616" t="s">
        <v>167</v>
      </c>
      <c r="G14616" t="s">
        <v>43</v>
      </c>
      <c r="H14616" t="s">
        <v>44</v>
      </c>
      <c r="I14616" t="s">
        <v>175</v>
      </c>
      <c r="J14616" t="s">
        <v>49</v>
      </c>
      <c r="L14616" t="s">
        <v>202</v>
      </c>
      <c r="O14616" t="s">
        <v>67</v>
      </c>
      <c r="P14616" t="s">
        <v>72</v>
      </c>
      <c r="Q14616">
        <v>28</v>
      </c>
      <c r="S14616">
        <v>1</v>
      </c>
      <c r="W14616">
        <v>28</v>
      </c>
    </row>
    <row r="14617" spans="1:23" x14ac:dyDescent="0.25">
      <c r="A14617" t="s">
        <v>198</v>
      </c>
      <c r="B14617" s="5">
        <v>45586</v>
      </c>
      <c r="C14617" t="s">
        <v>168</v>
      </c>
      <c r="G14617" t="s">
        <v>43</v>
      </c>
      <c r="H14617" t="s">
        <v>44</v>
      </c>
      <c r="I14617" t="s">
        <v>175</v>
      </c>
      <c r="J14617" t="s">
        <v>49</v>
      </c>
      <c r="L14617" t="s">
        <v>202</v>
      </c>
      <c r="O14617" t="s">
        <v>67</v>
      </c>
      <c r="P14617" t="s">
        <v>72</v>
      </c>
      <c r="Q14617">
        <v>18</v>
      </c>
      <c r="S14617">
        <v>1</v>
      </c>
      <c r="W14617">
        <v>18</v>
      </c>
    </row>
    <row r="14618" spans="1:23" x14ac:dyDescent="0.25">
      <c r="A14618" t="s">
        <v>198</v>
      </c>
      <c r="B14618" s="5">
        <v>45586</v>
      </c>
      <c r="C14618" t="s">
        <v>168</v>
      </c>
      <c r="G14618" t="s">
        <v>43</v>
      </c>
      <c r="H14618" t="s">
        <v>44</v>
      </c>
      <c r="I14618" t="s">
        <v>175</v>
      </c>
      <c r="J14618" t="s">
        <v>49</v>
      </c>
      <c r="L14618" t="s">
        <v>202</v>
      </c>
      <c r="O14618" t="s">
        <v>67</v>
      </c>
      <c r="P14618" t="s">
        <v>72</v>
      </c>
      <c r="Q14618">
        <v>18</v>
      </c>
      <c r="S14618">
        <v>1</v>
      </c>
      <c r="W14618">
        <v>18</v>
      </c>
    </row>
    <row r="14619" spans="1:23" x14ac:dyDescent="0.25">
      <c r="A14619" t="s">
        <v>198</v>
      </c>
      <c r="B14619" s="5">
        <v>45586</v>
      </c>
      <c r="C14619" t="s">
        <v>170</v>
      </c>
      <c r="G14619" t="s">
        <v>43</v>
      </c>
      <c r="H14619" t="s">
        <v>44</v>
      </c>
      <c r="I14619" t="s">
        <v>178</v>
      </c>
      <c r="J14619" t="s">
        <v>49</v>
      </c>
      <c r="L14619" t="s">
        <v>202</v>
      </c>
      <c r="O14619" t="s">
        <v>67</v>
      </c>
      <c r="P14619" t="s">
        <v>72</v>
      </c>
      <c r="Q14619">
        <v>38</v>
      </c>
      <c r="S14619">
        <v>1</v>
      </c>
      <c r="W14619">
        <v>38</v>
      </c>
    </row>
    <row r="14620" spans="1:23" x14ac:dyDescent="0.25">
      <c r="A14620" t="s">
        <v>198</v>
      </c>
      <c r="B14620" s="5">
        <v>45586</v>
      </c>
      <c r="C14620" t="s">
        <v>167</v>
      </c>
      <c r="G14620" t="s">
        <v>43</v>
      </c>
      <c r="H14620" t="s">
        <v>44</v>
      </c>
      <c r="I14620" t="s">
        <v>175</v>
      </c>
      <c r="J14620" t="s">
        <v>49</v>
      </c>
      <c r="L14620" t="s">
        <v>202</v>
      </c>
      <c r="O14620" t="s">
        <v>67</v>
      </c>
      <c r="P14620" t="s">
        <v>72</v>
      </c>
      <c r="Q14620">
        <v>28</v>
      </c>
      <c r="S14620">
        <v>1</v>
      </c>
      <c r="W14620">
        <v>28</v>
      </c>
    </row>
    <row r="14621" spans="1:23" x14ac:dyDescent="0.25">
      <c r="A14621" t="s">
        <v>198</v>
      </c>
      <c r="B14621" s="5">
        <v>45586</v>
      </c>
      <c r="C14621" t="s">
        <v>166</v>
      </c>
      <c r="G14621" t="s">
        <v>43</v>
      </c>
      <c r="H14621" t="s">
        <v>44</v>
      </c>
      <c r="I14621" t="s">
        <v>175</v>
      </c>
      <c r="J14621" t="s">
        <v>49</v>
      </c>
      <c r="L14621" t="s">
        <v>202</v>
      </c>
      <c r="O14621" t="s">
        <v>67</v>
      </c>
      <c r="P14621" t="s">
        <v>72</v>
      </c>
      <c r="Q14621">
        <v>16.7</v>
      </c>
      <c r="S14621">
        <v>1</v>
      </c>
      <c r="W14621">
        <v>16.7</v>
      </c>
    </row>
    <row r="14622" spans="1:23" x14ac:dyDescent="0.25">
      <c r="A14622" t="s">
        <v>198</v>
      </c>
      <c r="B14622" s="5">
        <v>45588</v>
      </c>
      <c r="C14622" t="s">
        <v>171</v>
      </c>
      <c r="G14622" t="s">
        <v>43</v>
      </c>
      <c r="H14622" t="s">
        <v>44</v>
      </c>
      <c r="I14622" t="s">
        <v>178</v>
      </c>
      <c r="J14622" t="s">
        <v>49</v>
      </c>
      <c r="L14622" t="s">
        <v>202</v>
      </c>
      <c r="O14622" t="s">
        <v>67</v>
      </c>
      <c r="P14622" t="s">
        <v>72</v>
      </c>
      <c r="Q14622">
        <v>30.83</v>
      </c>
      <c r="S14622">
        <v>1</v>
      </c>
      <c r="W14622">
        <v>30.83</v>
      </c>
    </row>
    <row r="14623" spans="1:23" x14ac:dyDescent="0.25">
      <c r="A14623" t="s">
        <v>198</v>
      </c>
      <c r="B14623" s="5">
        <v>45589</v>
      </c>
      <c r="C14623" t="s">
        <v>170</v>
      </c>
      <c r="G14623" t="s">
        <v>43</v>
      </c>
      <c r="H14623" t="s">
        <v>44</v>
      </c>
      <c r="I14623" t="s">
        <v>178</v>
      </c>
      <c r="J14623" t="s">
        <v>49</v>
      </c>
      <c r="L14623" t="s">
        <v>202</v>
      </c>
      <c r="O14623" t="s">
        <v>67</v>
      </c>
      <c r="P14623" t="s">
        <v>72</v>
      </c>
      <c r="Q14623">
        <v>38</v>
      </c>
      <c r="S14623">
        <v>1</v>
      </c>
      <c r="W14623">
        <v>38</v>
      </c>
    </row>
    <row r="14624" spans="1:23" x14ac:dyDescent="0.25">
      <c r="A14624" t="s">
        <v>198</v>
      </c>
      <c r="B14624" s="5">
        <v>45537</v>
      </c>
      <c r="C14624" t="s">
        <v>167</v>
      </c>
      <c r="G14624" t="s">
        <v>43</v>
      </c>
      <c r="H14624" t="s">
        <v>44</v>
      </c>
      <c r="I14624" t="s">
        <v>175</v>
      </c>
      <c r="J14624" t="s">
        <v>49</v>
      </c>
      <c r="L14624" t="s">
        <v>202</v>
      </c>
      <c r="O14624" t="s">
        <v>67</v>
      </c>
      <c r="P14624" t="s">
        <v>72</v>
      </c>
      <c r="Q14624">
        <v>28</v>
      </c>
      <c r="S14624">
        <v>1</v>
      </c>
      <c r="W14624">
        <v>28</v>
      </c>
    </row>
    <row r="14625" spans="1:23" x14ac:dyDescent="0.25">
      <c r="A14625" t="s">
        <v>198</v>
      </c>
      <c r="B14625" s="5">
        <v>45537</v>
      </c>
      <c r="C14625" t="s">
        <v>167</v>
      </c>
      <c r="G14625" t="s">
        <v>43</v>
      </c>
      <c r="H14625" t="s">
        <v>44</v>
      </c>
      <c r="I14625" t="s">
        <v>175</v>
      </c>
      <c r="J14625" t="s">
        <v>49</v>
      </c>
      <c r="L14625" t="s">
        <v>202</v>
      </c>
      <c r="O14625" t="s">
        <v>67</v>
      </c>
      <c r="P14625" t="s">
        <v>72</v>
      </c>
      <c r="Q14625">
        <v>28</v>
      </c>
      <c r="S14625">
        <v>1</v>
      </c>
      <c r="W14625">
        <v>28</v>
      </c>
    </row>
    <row r="14626" spans="1:23" x14ac:dyDescent="0.25">
      <c r="A14626" t="s">
        <v>198</v>
      </c>
      <c r="B14626" s="5">
        <v>45544</v>
      </c>
      <c r="C14626" t="s">
        <v>168</v>
      </c>
      <c r="G14626" t="s">
        <v>43</v>
      </c>
      <c r="H14626" t="s">
        <v>44</v>
      </c>
      <c r="I14626" t="s">
        <v>175</v>
      </c>
      <c r="J14626" t="s">
        <v>49</v>
      </c>
      <c r="L14626" t="s">
        <v>202</v>
      </c>
      <c r="O14626" t="s">
        <v>67</v>
      </c>
      <c r="P14626" t="s">
        <v>72</v>
      </c>
      <c r="Q14626">
        <v>18</v>
      </c>
      <c r="S14626">
        <v>1</v>
      </c>
      <c r="W14626">
        <v>18</v>
      </c>
    </row>
    <row r="14627" spans="1:23" x14ac:dyDescent="0.25">
      <c r="A14627" t="s">
        <v>198</v>
      </c>
      <c r="B14627" s="5">
        <v>45544</v>
      </c>
      <c r="C14627" t="s">
        <v>167</v>
      </c>
      <c r="G14627" t="s">
        <v>43</v>
      </c>
      <c r="H14627" t="s">
        <v>44</v>
      </c>
      <c r="I14627" t="s">
        <v>175</v>
      </c>
      <c r="J14627" t="s">
        <v>49</v>
      </c>
      <c r="L14627" t="s">
        <v>202</v>
      </c>
      <c r="O14627" t="s">
        <v>67</v>
      </c>
      <c r="P14627" t="s">
        <v>72</v>
      </c>
      <c r="Q14627">
        <v>28</v>
      </c>
      <c r="S14627">
        <v>1</v>
      </c>
      <c r="W14627">
        <v>28</v>
      </c>
    </row>
    <row r="14628" spans="1:23" x14ac:dyDescent="0.25">
      <c r="A14628" t="s">
        <v>198</v>
      </c>
      <c r="B14628" s="5">
        <v>45544</v>
      </c>
      <c r="C14628" t="s">
        <v>168</v>
      </c>
      <c r="G14628" t="s">
        <v>43</v>
      </c>
      <c r="H14628" t="s">
        <v>44</v>
      </c>
      <c r="I14628" t="s">
        <v>175</v>
      </c>
      <c r="J14628" t="s">
        <v>49</v>
      </c>
      <c r="L14628" t="s">
        <v>202</v>
      </c>
      <c r="O14628" t="s">
        <v>67</v>
      </c>
      <c r="P14628" t="s">
        <v>72</v>
      </c>
      <c r="Q14628">
        <v>18</v>
      </c>
      <c r="S14628">
        <v>1</v>
      </c>
      <c r="W14628">
        <v>18</v>
      </c>
    </row>
    <row r="14629" spans="1:23" x14ac:dyDescent="0.25">
      <c r="A14629" t="s">
        <v>198</v>
      </c>
      <c r="B14629" s="5">
        <v>45551</v>
      </c>
      <c r="C14629" t="s">
        <v>168</v>
      </c>
      <c r="G14629" t="s">
        <v>43</v>
      </c>
      <c r="H14629" t="s">
        <v>44</v>
      </c>
      <c r="I14629" t="s">
        <v>175</v>
      </c>
      <c r="J14629" t="s">
        <v>49</v>
      </c>
      <c r="L14629" t="s">
        <v>202</v>
      </c>
      <c r="O14629" t="s">
        <v>67</v>
      </c>
      <c r="P14629" t="s">
        <v>72</v>
      </c>
      <c r="Q14629">
        <v>18</v>
      </c>
      <c r="S14629">
        <v>1</v>
      </c>
      <c r="W14629">
        <v>18</v>
      </c>
    </row>
    <row r="14630" spans="1:23" x14ac:dyDescent="0.25">
      <c r="A14630" t="s">
        <v>198</v>
      </c>
      <c r="B14630" s="5">
        <v>45551</v>
      </c>
      <c r="C14630" t="s">
        <v>166</v>
      </c>
      <c r="G14630" t="s">
        <v>43</v>
      </c>
      <c r="H14630" t="s">
        <v>44</v>
      </c>
      <c r="I14630" t="s">
        <v>175</v>
      </c>
      <c r="J14630" t="s">
        <v>49</v>
      </c>
      <c r="L14630" t="s">
        <v>202</v>
      </c>
      <c r="O14630" t="s">
        <v>67</v>
      </c>
      <c r="P14630" t="s">
        <v>72</v>
      </c>
      <c r="Q14630">
        <v>16.7</v>
      </c>
      <c r="S14630">
        <v>1</v>
      </c>
      <c r="W14630">
        <v>16.7</v>
      </c>
    </row>
    <row r="14631" spans="1:23" x14ac:dyDescent="0.25">
      <c r="A14631" t="s">
        <v>198</v>
      </c>
      <c r="B14631" s="5">
        <v>45551</v>
      </c>
      <c r="C14631" t="s">
        <v>166</v>
      </c>
      <c r="G14631" t="s">
        <v>43</v>
      </c>
      <c r="H14631" t="s">
        <v>44</v>
      </c>
      <c r="I14631" t="s">
        <v>175</v>
      </c>
      <c r="J14631" t="s">
        <v>49</v>
      </c>
      <c r="L14631" t="s">
        <v>202</v>
      </c>
      <c r="O14631" t="s">
        <v>67</v>
      </c>
      <c r="P14631" t="s">
        <v>72</v>
      </c>
      <c r="Q14631">
        <v>16.7</v>
      </c>
      <c r="S14631">
        <v>1</v>
      </c>
      <c r="W14631">
        <v>16.7</v>
      </c>
    </row>
    <row r="14632" spans="1:23" x14ac:dyDescent="0.25">
      <c r="A14632" t="s">
        <v>198</v>
      </c>
      <c r="B14632" s="5">
        <v>45537</v>
      </c>
      <c r="C14632" t="s">
        <v>168</v>
      </c>
      <c r="G14632" t="s">
        <v>43</v>
      </c>
      <c r="H14632" t="s">
        <v>44</v>
      </c>
      <c r="I14632" t="s">
        <v>175</v>
      </c>
      <c r="J14632" t="s">
        <v>49</v>
      </c>
      <c r="L14632" t="s">
        <v>202</v>
      </c>
      <c r="O14632" t="s">
        <v>67</v>
      </c>
      <c r="P14632" t="s">
        <v>72</v>
      </c>
      <c r="Q14632">
        <v>18</v>
      </c>
      <c r="S14632">
        <v>1</v>
      </c>
      <c r="W14632">
        <v>18</v>
      </c>
    </row>
    <row r="14633" spans="1:23" x14ac:dyDescent="0.25">
      <c r="A14633" t="s">
        <v>198</v>
      </c>
      <c r="B14633" s="5">
        <v>45537</v>
      </c>
      <c r="C14633" t="s">
        <v>168</v>
      </c>
      <c r="G14633" t="s">
        <v>43</v>
      </c>
      <c r="H14633" t="s">
        <v>44</v>
      </c>
      <c r="I14633" t="s">
        <v>175</v>
      </c>
      <c r="J14633" t="s">
        <v>49</v>
      </c>
      <c r="L14633" t="s">
        <v>202</v>
      </c>
      <c r="O14633" t="s">
        <v>67</v>
      </c>
      <c r="P14633" t="s">
        <v>72</v>
      </c>
      <c r="Q14633">
        <v>18</v>
      </c>
      <c r="S14633">
        <v>1</v>
      </c>
      <c r="W14633">
        <v>18</v>
      </c>
    </row>
    <row r="14634" spans="1:23" x14ac:dyDescent="0.25">
      <c r="A14634" t="s">
        <v>198</v>
      </c>
      <c r="B14634" s="5">
        <v>45537</v>
      </c>
      <c r="C14634" t="s">
        <v>167</v>
      </c>
      <c r="G14634" t="s">
        <v>43</v>
      </c>
      <c r="H14634" t="s">
        <v>44</v>
      </c>
      <c r="I14634" t="s">
        <v>175</v>
      </c>
      <c r="J14634" t="s">
        <v>49</v>
      </c>
      <c r="L14634" t="s">
        <v>202</v>
      </c>
      <c r="O14634" t="s">
        <v>67</v>
      </c>
      <c r="P14634" t="s">
        <v>72</v>
      </c>
      <c r="Q14634">
        <v>28</v>
      </c>
      <c r="S14634">
        <v>1</v>
      </c>
      <c r="W14634">
        <v>28</v>
      </c>
    </row>
    <row r="14635" spans="1:23" x14ac:dyDescent="0.25">
      <c r="A14635" t="s">
        <v>198</v>
      </c>
      <c r="B14635" s="5">
        <v>45537</v>
      </c>
      <c r="C14635" t="s">
        <v>167</v>
      </c>
      <c r="G14635" t="s">
        <v>43</v>
      </c>
      <c r="H14635" t="s">
        <v>44</v>
      </c>
      <c r="I14635" t="s">
        <v>175</v>
      </c>
      <c r="J14635" t="s">
        <v>49</v>
      </c>
      <c r="L14635" t="s">
        <v>202</v>
      </c>
      <c r="O14635" t="s">
        <v>67</v>
      </c>
      <c r="P14635" t="s">
        <v>72</v>
      </c>
      <c r="Q14635">
        <v>28</v>
      </c>
      <c r="S14635">
        <v>1</v>
      </c>
      <c r="W14635">
        <v>28</v>
      </c>
    </row>
    <row r="14636" spans="1:23" x14ac:dyDescent="0.25">
      <c r="A14636" t="s">
        <v>198</v>
      </c>
      <c r="B14636" s="5">
        <v>45544</v>
      </c>
      <c r="C14636" t="s">
        <v>167</v>
      </c>
      <c r="G14636" t="s">
        <v>43</v>
      </c>
      <c r="H14636" t="s">
        <v>44</v>
      </c>
      <c r="I14636" t="s">
        <v>175</v>
      </c>
      <c r="J14636" t="s">
        <v>49</v>
      </c>
      <c r="L14636" t="s">
        <v>202</v>
      </c>
      <c r="O14636" t="s">
        <v>67</v>
      </c>
      <c r="P14636" t="s">
        <v>72</v>
      </c>
      <c r="Q14636">
        <v>28</v>
      </c>
      <c r="S14636">
        <v>1</v>
      </c>
      <c r="W14636">
        <v>28</v>
      </c>
    </row>
    <row r="14637" spans="1:23" x14ac:dyDescent="0.25">
      <c r="A14637" t="s">
        <v>198</v>
      </c>
      <c r="B14637" s="5">
        <v>45544</v>
      </c>
      <c r="C14637" t="s">
        <v>167</v>
      </c>
      <c r="G14637" t="s">
        <v>43</v>
      </c>
      <c r="H14637" t="s">
        <v>44</v>
      </c>
      <c r="I14637" t="s">
        <v>175</v>
      </c>
      <c r="J14637" t="s">
        <v>49</v>
      </c>
      <c r="L14637" t="s">
        <v>202</v>
      </c>
      <c r="O14637" t="s">
        <v>67</v>
      </c>
      <c r="P14637" t="s">
        <v>72</v>
      </c>
      <c r="Q14637">
        <v>28</v>
      </c>
      <c r="S14637">
        <v>1</v>
      </c>
      <c r="W14637">
        <v>28</v>
      </c>
    </row>
    <row r="14638" spans="1:23" x14ac:dyDescent="0.25">
      <c r="A14638" t="s">
        <v>198</v>
      </c>
      <c r="B14638" s="5">
        <v>45544</v>
      </c>
      <c r="C14638" t="s">
        <v>167</v>
      </c>
      <c r="G14638" t="s">
        <v>43</v>
      </c>
      <c r="H14638" t="s">
        <v>44</v>
      </c>
      <c r="I14638" t="s">
        <v>175</v>
      </c>
      <c r="J14638" t="s">
        <v>49</v>
      </c>
      <c r="L14638" t="s">
        <v>202</v>
      </c>
      <c r="O14638" t="s">
        <v>67</v>
      </c>
      <c r="P14638" t="s">
        <v>72</v>
      </c>
      <c r="Q14638">
        <v>28</v>
      </c>
      <c r="S14638">
        <v>1</v>
      </c>
      <c r="W14638">
        <v>28</v>
      </c>
    </row>
    <row r="14639" spans="1:23" x14ac:dyDescent="0.25">
      <c r="A14639" t="s">
        <v>198</v>
      </c>
      <c r="B14639" s="5">
        <v>45544</v>
      </c>
      <c r="C14639" t="s">
        <v>168</v>
      </c>
      <c r="G14639" t="s">
        <v>43</v>
      </c>
      <c r="H14639" t="s">
        <v>44</v>
      </c>
      <c r="I14639" t="s">
        <v>175</v>
      </c>
      <c r="J14639" t="s">
        <v>49</v>
      </c>
      <c r="L14639" t="s">
        <v>202</v>
      </c>
      <c r="O14639" t="s">
        <v>67</v>
      </c>
      <c r="P14639" t="s">
        <v>72</v>
      </c>
      <c r="Q14639">
        <v>18</v>
      </c>
      <c r="S14639">
        <v>1</v>
      </c>
      <c r="W14639">
        <v>18</v>
      </c>
    </row>
    <row r="14640" spans="1:23" x14ac:dyDescent="0.25">
      <c r="A14640" t="s">
        <v>198</v>
      </c>
      <c r="B14640" s="5">
        <v>45545</v>
      </c>
      <c r="C14640" t="s">
        <v>162</v>
      </c>
      <c r="G14640" t="s">
        <v>43</v>
      </c>
      <c r="H14640" t="s">
        <v>44</v>
      </c>
      <c r="I14640" t="s">
        <v>176</v>
      </c>
      <c r="J14640" t="s">
        <v>49</v>
      </c>
      <c r="L14640" t="s">
        <v>202</v>
      </c>
      <c r="O14640" t="s">
        <v>67</v>
      </c>
      <c r="P14640" t="s">
        <v>72</v>
      </c>
      <c r="Q14640">
        <v>16.7</v>
      </c>
      <c r="S14640">
        <v>1</v>
      </c>
      <c r="W14640">
        <v>16.7</v>
      </c>
    </row>
    <row r="14641" spans="1:23" x14ac:dyDescent="0.25">
      <c r="A14641" t="s">
        <v>198</v>
      </c>
      <c r="B14641" s="5">
        <v>45551</v>
      </c>
      <c r="C14641" t="s">
        <v>167</v>
      </c>
      <c r="G14641" t="s">
        <v>43</v>
      </c>
      <c r="H14641" t="s">
        <v>44</v>
      </c>
      <c r="I14641" t="s">
        <v>175</v>
      </c>
      <c r="J14641" t="s">
        <v>49</v>
      </c>
      <c r="L14641" t="s">
        <v>202</v>
      </c>
      <c r="O14641" t="s">
        <v>67</v>
      </c>
      <c r="P14641" t="s">
        <v>72</v>
      </c>
      <c r="Q14641">
        <v>28</v>
      </c>
      <c r="S14641">
        <v>1</v>
      </c>
      <c r="W14641">
        <v>28</v>
      </c>
    </row>
    <row r="14642" spans="1:23" x14ac:dyDescent="0.25">
      <c r="A14642" t="s">
        <v>198</v>
      </c>
      <c r="B14642" s="5">
        <v>45551</v>
      </c>
      <c r="C14642" t="s">
        <v>166</v>
      </c>
      <c r="G14642" t="s">
        <v>43</v>
      </c>
      <c r="H14642" t="s">
        <v>44</v>
      </c>
      <c r="I14642" t="s">
        <v>175</v>
      </c>
      <c r="J14642" t="s">
        <v>49</v>
      </c>
      <c r="L14642" t="s">
        <v>202</v>
      </c>
      <c r="O14642" t="s">
        <v>67</v>
      </c>
      <c r="P14642" t="s">
        <v>72</v>
      </c>
      <c r="Q14642">
        <v>16.7</v>
      </c>
      <c r="S14642">
        <v>1</v>
      </c>
      <c r="W14642">
        <v>16.7</v>
      </c>
    </row>
    <row r="14643" spans="1:23" x14ac:dyDescent="0.25">
      <c r="A14643" t="s">
        <v>198</v>
      </c>
      <c r="B14643" s="5">
        <v>45555</v>
      </c>
      <c r="C14643" t="s">
        <v>172</v>
      </c>
      <c r="G14643" t="s">
        <v>43</v>
      </c>
      <c r="H14643" t="s">
        <v>44</v>
      </c>
      <c r="I14643" t="s">
        <v>178</v>
      </c>
      <c r="J14643" t="s">
        <v>49</v>
      </c>
      <c r="L14643" t="s">
        <v>202</v>
      </c>
      <c r="O14643" t="s">
        <v>67</v>
      </c>
      <c r="P14643" t="s">
        <v>72</v>
      </c>
      <c r="Q14643">
        <v>45</v>
      </c>
      <c r="S14643">
        <v>1</v>
      </c>
      <c r="W14643">
        <v>45</v>
      </c>
    </row>
    <row r="14644" spans="1:23" x14ac:dyDescent="0.25">
      <c r="A14644" t="s">
        <v>198</v>
      </c>
      <c r="B14644" s="5">
        <v>45555</v>
      </c>
      <c r="C14644" t="s">
        <v>171</v>
      </c>
      <c r="G14644" t="s">
        <v>43</v>
      </c>
      <c r="H14644" t="s">
        <v>44</v>
      </c>
      <c r="I14644" t="s">
        <v>178</v>
      </c>
      <c r="J14644" t="s">
        <v>49</v>
      </c>
      <c r="L14644" t="s">
        <v>202</v>
      </c>
      <c r="O14644" t="s">
        <v>67</v>
      </c>
      <c r="P14644" t="s">
        <v>72</v>
      </c>
      <c r="Q14644">
        <v>30.83</v>
      </c>
      <c r="S14644">
        <v>1</v>
      </c>
      <c r="W14644">
        <v>30.83</v>
      </c>
    </row>
    <row r="14645" spans="1:23" x14ac:dyDescent="0.25">
      <c r="A14645" t="s">
        <v>198</v>
      </c>
      <c r="B14645" s="5">
        <v>45556</v>
      </c>
      <c r="C14645" t="s">
        <v>170</v>
      </c>
      <c r="G14645" t="s">
        <v>43</v>
      </c>
      <c r="H14645" t="s">
        <v>44</v>
      </c>
      <c r="I14645" t="s">
        <v>178</v>
      </c>
      <c r="J14645" t="s">
        <v>49</v>
      </c>
      <c r="L14645" t="s">
        <v>202</v>
      </c>
      <c r="O14645" t="s">
        <v>67</v>
      </c>
      <c r="P14645" t="s">
        <v>72</v>
      </c>
      <c r="Q14645">
        <v>38</v>
      </c>
      <c r="S14645">
        <v>1</v>
      </c>
      <c r="W14645">
        <v>38</v>
      </c>
    </row>
    <row r="14646" spans="1:23" x14ac:dyDescent="0.25">
      <c r="A14646" t="s">
        <v>198</v>
      </c>
      <c r="B14646" s="5">
        <v>45556</v>
      </c>
      <c r="C14646" t="s">
        <v>172</v>
      </c>
      <c r="G14646" t="s">
        <v>43</v>
      </c>
      <c r="H14646" t="s">
        <v>44</v>
      </c>
      <c r="I14646" t="s">
        <v>178</v>
      </c>
      <c r="J14646" t="s">
        <v>49</v>
      </c>
      <c r="L14646" t="s">
        <v>202</v>
      </c>
      <c r="O14646" t="s">
        <v>67</v>
      </c>
      <c r="P14646" t="s">
        <v>72</v>
      </c>
      <c r="Q14646">
        <v>45</v>
      </c>
      <c r="S14646">
        <v>1</v>
      </c>
      <c r="W14646">
        <v>45</v>
      </c>
    </row>
    <row r="14647" spans="1:23" x14ac:dyDescent="0.25">
      <c r="A14647" t="s">
        <v>198</v>
      </c>
      <c r="B14647" s="5">
        <v>45556</v>
      </c>
      <c r="C14647" t="s">
        <v>172</v>
      </c>
      <c r="G14647" t="s">
        <v>43</v>
      </c>
      <c r="H14647" t="s">
        <v>44</v>
      </c>
      <c r="I14647" t="s">
        <v>178</v>
      </c>
      <c r="J14647" t="s">
        <v>49</v>
      </c>
      <c r="L14647" t="s">
        <v>202</v>
      </c>
      <c r="O14647" t="s">
        <v>67</v>
      </c>
      <c r="P14647" t="s">
        <v>72</v>
      </c>
      <c r="Q14647">
        <v>45</v>
      </c>
      <c r="S14647">
        <v>1</v>
      </c>
      <c r="W14647">
        <v>45</v>
      </c>
    </row>
    <row r="14648" spans="1:23" x14ac:dyDescent="0.25">
      <c r="A14648" t="s">
        <v>198</v>
      </c>
      <c r="B14648" s="5">
        <v>45558</v>
      </c>
      <c r="C14648" t="s">
        <v>171</v>
      </c>
      <c r="G14648" t="s">
        <v>43</v>
      </c>
      <c r="H14648" t="s">
        <v>44</v>
      </c>
      <c r="I14648" t="s">
        <v>178</v>
      </c>
      <c r="J14648" t="s">
        <v>49</v>
      </c>
      <c r="L14648" t="s">
        <v>202</v>
      </c>
      <c r="O14648" t="s">
        <v>67</v>
      </c>
      <c r="P14648" t="s">
        <v>72</v>
      </c>
      <c r="Q14648">
        <v>30.83</v>
      </c>
      <c r="S14648">
        <v>1</v>
      </c>
      <c r="W14648">
        <v>30.83</v>
      </c>
    </row>
    <row r="14649" spans="1:23" x14ac:dyDescent="0.25">
      <c r="A14649" t="s">
        <v>198</v>
      </c>
      <c r="B14649" s="5">
        <v>45558</v>
      </c>
      <c r="C14649" t="s">
        <v>168</v>
      </c>
      <c r="G14649" t="s">
        <v>43</v>
      </c>
      <c r="H14649" t="s">
        <v>44</v>
      </c>
      <c r="I14649" t="s">
        <v>175</v>
      </c>
      <c r="J14649" t="s">
        <v>49</v>
      </c>
      <c r="L14649" t="s">
        <v>202</v>
      </c>
      <c r="O14649" t="s">
        <v>67</v>
      </c>
      <c r="P14649" t="s">
        <v>72</v>
      </c>
      <c r="Q14649">
        <v>18</v>
      </c>
      <c r="S14649">
        <v>1</v>
      </c>
      <c r="W14649">
        <v>18</v>
      </c>
    </row>
    <row r="14650" spans="1:23" x14ac:dyDescent="0.25">
      <c r="A14650" t="s">
        <v>198</v>
      </c>
      <c r="B14650" s="5">
        <v>45558</v>
      </c>
      <c r="C14650" t="s">
        <v>168</v>
      </c>
      <c r="G14650" t="s">
        <v>43</v>
      </c>
      <c r="H14650" t="s">
        <v>44</v>
      </c>
      <c r="I14650" t="s">
        <v>175</v>
      </c>
      <c r="J14650" t="s">
        <v>49</v>
      </c>
      <c r="L14650" t="s">
        <v>202</v>
      </c>
      <c r="O14650" t="s">
        <v>67</v>
      </c>
      <c r="P14650" t="s">
        <v>72</v>
      </c>
      <c r="Q14650">
        <v>18</v>
      </c>
      <c r="S14650">
        <v>1</v>
      </c>
      <c r="W14650">
        <v>18</v>
      </c>
    </row>
    <row r="14651" spans="1:23" x14ac:dyDescent="0.25">
      <c r="A14651" t="s">
        <v>198</v>
      </c>
      <c r="B14651" s="5">
        <v>45558</v>
      </c>
      <c r="C14651" t="s">
        <v>168</v>
      </c>
      <c r="G14651" t="s">
        <v>43</v>
      </c>
      <c r="H14651" t="s">
        <v>44</v>
      </c>
      <c r="I14651" t="s">
        <v>175</v>
      </c>
      <c r="J14651" t="s">
        <v>49</v>
      </c>
      <c r="L14651" t="s">
        <v>202</v>
      </c>
      <c r="O14651" t="s">
        <v>67</v>
      </c>
      <c r="P14651" t="s">
        <v>72</v>
      </c>
      <c r="Q14651">
        <v>18</v>
      </c>
      <c r="S14651">
        <v>1</v>
      </c>
      <c r="W14651">
        <v>18</v>
      </c>
    </row>
    <row r="14652" spans="1:23" x14ac:dyDescent="0.25">
      <c r="A14652" t="s">
        <v>198</v>
      </c>
      <c r="B14652" s="5">
        <v>45558</v>
      </c>
      <c r="C14652" t="s">
        <v>172</v>
      </c>
      <c r="G14652" t="s">
        <v>43</v>
      </c>
      <c r="H14652" t="s">
        <v>44</v>
      </c>
      <c r="I14652" t="s">
        <v>178</v>
      </c>
      <c r="J14652" t="s">
        <v>49</v>
      </c>
      <c r="L14652" t="s">
        <v>202</v>
      </c>
      <c r="O14652" t="s">
        <v>67</v>
      </c>
      <c r="P14652" t="s">
        <v>72</v>
      </c>
      <c r="Q14652">
        <v>45</v>
      </c>
      <c r="S14652">
        <v>1</v>
      </c>
      <c r="W14652">
        <v>45</v>
      </c>
    </row>
    <row r="14653" spans="1:23" x14ac:dyDescent="0.25">
      <c r="A14653" t="s">
        <v>198</v>
      </c>
      <c r="B14653" s="5">
        <v>45558</v>
      </c>
      <c r="C14653" t="s">
        <v>169</v>
      </c>
      <c r="G14653" t="s">
        <v>43</v>
      </c>
      <c r="H14653" t="s">
        <v>44</v>
      </c>
      <c r="I14653" t="s">
        <v>178</v>
      </c>
      <c r="J14653" t="s">
        <v>49</v>
      </c>
      <c r="L14653" t="s">
        <v>202</v>
      </c>
      <c r="O14653" t="s">
        <v>67</v>
      </c>
      <c r="P14653" t="s">
        <v>72</v>
      </c>
      <c r="Q14653">
        <v>28</v>
      </c>
      <c r="S14653">
        <v>1</v>
      </c>
      <c r="W14653">
        <v>28</v>
      </c>
    </row>
    <row r="14654" spans="1:23" x14ac:dyDescent="0.25">
      <c r="A14654" t="s">
        <v>198</v>
      </c>
      <c r="B14654" s="5">
        <v>45558</v>
      </c>
      <c r="C14654" t="s">
        <v>169</v>
      </c>
      <c r="G14654" t="s">
        <v>43</v>
      </c>
      <c r="H14654" t="s">
        <v>44</v>
      </c>
      <c r="I14654" t="s">
        <v>178</v>
      </c>
      <c r="J14654" t="s">
        <v>49</v>
      </c>
      <c r="L14654" t="s">
        <v>202</v>
      </c>
      <c r="O14654" t="s">
        <v>67</v>
      </c>
      <c r="P14654" t="s">
        <v>72</v>
      </c>
      <c r="Q14654">
        <v>28</v>
      </c>
      <c r="S14654">
        <v>1</v>
      </c>
      <c r="W14654">
        <v>28</v>
      </c>
    </row>
    <row r="14655" spans="1:23" x14ac:dyDescent="0.25">
      <c r="A14655" t="s">
        <v>198</v>
      </c>
      <c r="B14655" s="5">
        <v>45558</v>
      </c>
      <c r="C14655" t="s">
        <v>169</v>
      </c>
      <c r="G14655" t="s">
        <v>43</v>
      </c>
      <c r="H14655" t="s">
        <v>44</v>
      </c>
      <c r="I14655" t="s">
        <v>178</v>
      </c>
      <c r="J14655" t="s">
        <v>49</v>
      </c>
      <c r="L14655" t="s">
        <v>202</v>
      </c>
      <c r="O14655" t="s">
        <v>67</v>
      </c>
      <c r="P14655" t="s">
        <v>72</v>
      </c>
      <c r="Q14655">
        <v>28</v>
      </c>
      <c r="S14655">
        <v>1</v>
      </c>
      <c r="W14655">
        <v>28</v>
      </c>
    </row>
    <row r="14656" spans="1:23" x14ac:dyDescent="0.25">
      <c r="A14656" t="s">
        <v>198</v>
      </c>
      <c r="B14656" s="5">
        <v>45558</v>
      </c>
      <c r="C14656" t="s">
        <v>167</v>
      </c>
      <c r="G14656" t="s">
        <v>43</v>
      </c>
      <c r="H14656" t="s">
        <v>44</v>
      </c>
      <c r="I14656" t="s">
        <v>175</v>
      </c>
      <c r="J14656" t="s">
        <v>49</v>
      </c>
      <c r="L14656" t="s">
        <v>202</v>
      </c>
      <c r="O14656" t="s">
        <v>67</v>
      </c>
      <c r="P14656" t="s">
        <v>72</v>
      </c>
      <c r="Q14656">
        <v>28</v>
      </c>
      <c r="S14656">
        <v>1</v>
      </c>
      <c r="W14656">
        <v>28</v>
      </c>
    </row>
    <row r="14657" spans="1:23" x14ac:dyDescent="0.25">
      <c r="A14657" t="s">
        <v>198</v>
      </c>
      <c r="B14657" s="5">
        <v>45558</v>
      </c>
      <c r="C14657" t="s">
        <v>166</v>
      </c>
      <c r="G14657" t="s">
        <v>43</v>
      </c>
      <c r="H14657" t="s">
        <v>44</v>
      </c>
      <c r="I14657" t="s">
        <v>175</v>
      </c>
      <c r="J14657" t="s">
        <v>49</v>
      </c>
      <c r="L14657" t="s">
        <v>202</v>
      </c>
      <c r="O14657" t="s">
        <v>67</v>
      </c>
      <c r="P14657" t="s">
        <v>72</v>
      </c>
      <c r="Q14657">
        <v>16.7</v>
      </c>
      <c r="S14657">
        <v>1</v>
      </c>
      <c r="W14657">
        <v>16.7</v>
      </c>
    </row>
    <row r="14658" spans="1:23" x14ac:dyDescent="0.25">
      <c r="A14658" t="s">
        <v>198</v>
      </c>
      <c r="B14658" s="5">
        <v>45558</v>
      </c>
      <c r="C14658" t="s">
        <v>170</v>
      </c>
      <c r="G14658" t="s">
        <v>43</v>
      </c>
      <c r="H14658" t="s">
        <v>44</v>
      </c>
      <c r="I14658" t="s">
        <v>178</v>
      </c>
      <c r="J14658" t="s">
        <v>49</v>
      </c>
      <c r="L14658" t="s">
        <v>202</v>
      </c>
      <c r="O14658" t="s">
        <v>67</v>
      </c>
      <c r="P14658" t="s">
        <v>72</v>
      </c>
      <c r="Q14658">
        <v>38</v>
      </c>
      <c r="S14658">
        <v>1</v>
      </c>
      <c r="W14658">
        <v>38</v>
      </c>
    </row>
    <row r="14659" spans="1:23" x14ac:dyDescent="0.25">
      <c r="A14659" t="s">
        <v>198</v>
      </c>
      <c r="B14659" s="5">
        <v>45558</v>
      </c>
      <c r="C14659" t="s">
        <v>164</v>
      </c>
      <c r="G14659" t="s">
        <v>43</v>
      </c>
      <c r="H14659" t="s">
        <v>44</v>
      </c>
      <c r="I14659" t="s">
        <v>173</v>
      </c>
      <c r="J14659" t="s">
        <v>49</v>
      </c>
      <c r="L14659" t="s">
        <v>202</v>
      </c>
      <c r="O14659" t="s">
        <v>67</v>
      </c>
      <c r="P14659" t="s">
        <v>72</v>
      </c>
      <c r="Q14659">
        <v>18</v>
      </c>
      <c r="S14659">
        <v>1</v>
      </c>
      <c r="W14659">
        <v>18</v>
      </c>
    </row>
    <row r="14660" spans="1:23" x14ac:dyDescent="0.25">
      <c r="A14660" t="s">
        <v>198</v>
      </c>
      <c r="B14660" s="5">
        <v>45538</v>
      </c>
      <c r="C14660" t="s">
        <v>161</v>
      </c>
      <c r="G14660" t="s">
        <v>43</v>
      </c>
      <c r="H14660" t="s">
        <v>44</v>
      </c>
      <c r="I14660" t="s">
        <v>174</v>
      </c>
      <c r="J14660" t="s">
        <v>49</v>
      </c>
      <c r="L14660" t="s">
        <v>202</v>
      </c>
      <c r="O14660" t="s">
        <v>67</v>
      </c>
      <c r="P14660" t="s">
        <v>72</v>
      </c>
      <c r="Q14660">
        <v>30</v>
      </c>
      <c r="S14660">
        <v>1</v>
      </c>
      <c r="W14660">
        <v>30</v>
      </c>
    </row>
    <row r="14661" spans="1:23" x14ac:dyDescent="0.25">
      <c r="A14661" t="s">
        <v>198</v>
      </c>
      <c r="B14661" s="5">
        <v>45544</v>
      </c>
      <c r="C14661" t="s">
        <v>168</v>
      </c>
      <c r="G14661" t="s">
        <v>43</v>
      </c>
      <c r="H14661" t="s">
        <v>44</v>
      </c>
      <c r="I14661" t="s">
        <v>175</v>
      </c>
      <c r="J14661" t="s">
        <v>49</v>
      </c>
      <c r="L14661" t="s">
        <v>202</v>
      </c>
      <c r="O14661" t="s">
        <v>67</v>
      </c>
      <c r="P14661" t="s">
        <v>72</v>
      </c>
      <c r="Q14661">
        <v>0</v>
      </c>
      <c r="S14661">
        <v>0</v>
      </c>
      <c r="W14661">
        <v>18</v>
      </c>
    </row>
    <row r="14662" spans="1:23" x14ac:dyDescent="0.25">
      <c r="A14662" t="s">
        <v>198</v>
      </c>
      <c r="B14662" s="5">
        <v>45544</v>
      </c>
      <c r="C14662" t="s">
        <v>167</v>
      </c>
      <c r="G14662" t="s">
        <v>43</v>
      </c>
      <c r="H14662" t="s">
        <v>44</v>
      </c>
      <c r="I14662" t="s">
        <v>175</v>
      </c>
      <c r="J14662" t="s">
        <v>49</v>
      </c>
      <c r="L14662" t="s">
        <v>202</v>
      </c>
      <c r="O14662" t="s">
        <v>67</v>
      </c>
      <c r="P14662" t="s">
        <v>72</v>
      </c>
      <c r="Q14662">
        <v>28</v>
      </c>
      <c r="S14662">
        <v>1</v>
      </c>
      <c r="W14662">
        <v>28</v>
      </c>
    </row>
    <row r="14663" spans="1:23" x14ac:dyDescent="0.25">
      <c r="A14663" t="s">
        <v>198</v>
      </c>
      <c r="B14663" s="5">
        <v>45537</v>
      </c>
      <c r="C14663" t="s">
        <v>167</v>
      </c>
      <c r="G14663" t="s">
        <v>43</v>
      </c>
      <c r="H14663" t="s">
        <v>44</v>
      </c>
      <c r="I14663" t="s">
        <v>175</v>
      </c>
      <c r="J14663" t="s">
        <v>49</v>
      </c>
      <c r="L14663" t="s">
        <v>202</v>
      </c>
      <c r="O14663" t="s">
        <v>67</v>
      </c>
      <c r="P14663" t="s">
        <v>72</v>
      </c>
      <c r="Q14663">
        <v>28</v>
      </c>
      <c r="S14663">
        <v>1</v>
      </c>
      <c r="W14663">
        <v>28</v>
      </c>
    </row>
    <row r="14664" spans="1:23" x14ac:dyDescent="0.25">
      <c r="A14664" t="s">
        <v>198</v>
      </c>
      <c r="B14664" s="5">
        <v>45537</v>
      </c>
      <c r="C14664" t="s">
        <v>168</v>
      </c>
      <c r="G14664" t="s">
        <v>43</v>
      </c>
      <c r="H14664" t="s">
        <v>44</v>
      </c>
      <c r="I14664" t="s">
        <v>175</v>
      </c>
      <c r="J14664" t="s">
        <v>49</v>
      </c>
      <c r="L14664" t="s">
        <v>202</v>
      </c>
      <c r="O14664" t="s">
        <v>67</v>
      </c>
      <c r="P14664" t="s">
        <v>72</v>
      </c>
      <c r="Q14664">
        <v>18</v>
      </c>
      <c r="S14664">
        <v>1</v>
      </c>
      <c r="W14664">
        <v>18</v>
      </c>
    </row>
    <row r="14665" spans="1:23" x14ac:dyDescent="0.25">
      <c r="A14665" t="s">
        <v>198</v>
      </c>
      <c r="B14665" s="5">
        <v>45544</v>
      </c>
      <c r="C14665" t="s">
        <v>167</v>
      </c>
      <c r="G14665" t="s">
        <v>43</v>
      </c>
      <c r="H14665" t="s">
        <v>44</v>
      </c>
      <c r="I14665" t="s">
        <v>175</v>
      </c>
      <c r="J14665" t="s">
        <v>49</v>
      </c>
      <c r="L14665" t="s">
        <v>202</v>
      </c>
      <c r="O14665" t="s">
        <v>67</v>
      </c>
      <c r="P14665" t="s">
        <v>72</v>
      </c>
      <c r="Q14665">
        <v>28</v>
      </c>
      <c r="S14665">
        <v>1</v>
      </c>
      <c r="W14665">
        <v>28</v>
      </c>
    </row>
    <row r="14666" spans="1:23" x14ac:dyDescent="0.25">
      <c r="A14666" t="s">
        <v>198</v>
      </c>
      <c r="B14666" s="5">
        <v>45544</v>
      </c>
      <c r="C14666" t="s">
        <v>167</v>
      </c>
      <c r="G14666" t="s">
        <v>43</v>
      </c>
      <c r="H14666" t="s">
        <v>44</v>
      </c>
      <c r="I14666" t="s">
        <v>175</v>
      </c>
      <c r="J14666" t="s">
        <v>49</v>
      </c>
      <c r="L14666" t="s">
        <v>202</v>
      </c>
      <c r="O14666" t="s">
        <v>67</v>
      </c>
      <c r="P14666" t="s">
        <v>72</v>
      </c>
      <c r="Q14666">
        <v>28</v>
      </c>
      <c r="S14666">
        <v>1</v>
      </c>
      <c r="W14666">
        <v>28</v>
      </c>
    </row>
    <row r="14667" spans="1:23" x14ac:dyDescent="0.25">
      <c r="A14667" t="s">
        <v>198</v>
      </c>
      <c r="B14667" s="5">
        <v>45544</v>
      </c>
      <c r="C14667" t="s">
        <v>167</v>
      </c>
      <c r="G14667" t="s">
        <v>43</v>
      </c>
      <c r="H14667" t="s">
        <v>44</v>
      </c>
      <c r="I14667" t="s">
        <v>175</v>
      </c>
      <c r="J14667" t="s">
        <v>49</v>
      </c>
      <c r="L14667" t="s">
        <v>202</v>
      </c>
      <c r="O14667" t="s">
        <v>67</v>
      </c>
      <c r="P14667" t="s">
        <v>72</v>
      </c>
      <c r="Q14667">
        <v>28</v>
      </c>
      <c r="S14667">
        <v>1</v>
      </c>
      <c r="W14667">
        <v>28</v>
      </c>
    </row>
    <row r="14668" spans="1:23" x14ac:dyDescent="0.25">
      <c r="A14668" t="s">
        <v>198</v>
      </c>
      <c r="B14668" s="5">
        <v>45544</v>
      </c>
      <c r="C14668" t="s">
        <v>167</v>
      </c>
      <c r="G14668" t="s">
        <v>43</v>
      </c>
      <c r="H14668" t="s">
        <v>44</v>
      </c>
      <c r="I14668" t="s">
        <v>175</v>
      </c>
      <c r="J14668" t="s">
        <v>49</v>
      </c>
      <c r="L14668" t="s">
        <v>202</v>
      </c>
      <c r="O14668" t="s">
        <v>67</v>
      </c>
      <c r="P14668" t="s">
        <v>72</v>
      </c>
      <c r="Q14668">
        <v>28</v>
      </c>
      <c r="S14668">
        <v>1</v>
      </c>
      <c r="W14668">
        <v>28</v>
      </c>
    </row>
    <row r="14669" spans="1:23" x14ac:dyDescent="0.25">
      <c r="A14669" t="s">
        <v>198</v>
      </c>
      <c r="B14669" s="5">
        <v>45544</v>
      </c>
      <c r="C14669" t="s">
        <v>167</v>
      </c>
      <c r="G14669" t="s">
        <v>43</v>
      </c>
      <c r="H14669" t="s">
        <v>44</v>
      </c>
      <c r="I14669" t="s">
        <v>175</v>
      </c>
      <c r="J14669" t="s">
        <v>49</v>
      </c>
      <c r="L14669" t="s">
        <v>202</v>
      </c>
      <c r="O14669" t="s">
        <v>67</v>
      </c>
      <c r="P14669" t="s">
        <v>72</v>
      </c>
      <c r="Q14669">
        <v>28</v>
      </c>
      <c r="S14669">
        <v>1</v>
      </c>
      <c r="W14669">
        <v>28</v>
      </c>
    </row>
    <row r="14670" spans="1:23" x14ac:dyDescent="0.25">
      <c r="A14670" t="s">
        <v>198</v>
      </c>
      <c r="B14670" s="5">
        <v>45551</v>
      </c>
      <c r="C14670" t="s">
        <v>166</v>
      </c>
      <c r="G14670" t="s">
        <v>43</v>
      </c>
      <c r="H14670" t="s">
        <v>44</v>
      </c>
      <c r="I14670" t="s">
        <v>175</v>
      </c>
      <c r="J14670" t="s">
        <v>49</v>
      </c>
      <c r="L14670" t="s">
        <v>202</v>
      </c>
      <c r="O14670" t="s">
        <v>67</v>
      </c>
      <c r="P14670" t="s">
        <v>72</v>
      </c>
      <c r="Q14670">
        <v>16.7</v>
      </c>
      <c r="S14670">
        <v>1</v>
      </c>
      <c r="W14670">
        <v>16.7</v>
      </c>
    </row>
    <row r="14671" spans="1:23" x14ac:dyDescent="0.25">
      <c r="A14671" t="s">
        <v>198</v>
      </c>
      <c r="B14671" s="5">
        <v>45551</v>
      </c>
      <c r="C14671" t="s">
        <v>166</v>
      </c>
      <c r="G14671" t="s">
        <v>43</v>
      </c>
      <c r="H14671" t="s">
        <v>44</v>
      </c>
      <c r="I14671" t="s">
        <v>175</v>
      </c>
      <c r="J14671" t="s">
        <v>49</v>
      </c>
      <c r="L14671" t="s">
        <v>202</v>
      </c>
      <c r="O14671" t="s">
        <v>67</v>
      </c>
      <c r="P14671" t="s">
        <v>72</v>
      </c>
      <c r="Q14671">
        <v>16.7</v>
      </c>
      <c r="S14671">
        <v>1</v>
      </c>
      <c r="W14671">
        <v>16.7</v>
      </c>
    </row>
    <row r="14672" spans="1:23" x14ac:dyDescent="0.25">
      <c r="A14672" t="s">
        <v>198</v>
      </c>
      <c r="B14672" s="5">
        <v>45551</v>
      </c>
      <c r="C14672" t="s">
        <v>166</v>
      </c>
      <c r="G14672" t="s">
        <v>43</v>
      </c>
      <c r="H14672" t="s">
        <v>44</v>
      </c>
      <c r="I14672" t="s">
        <v>175</v>
      </c>
      <c r="J14672" t="s">
        <v>49</v>
      </c>
      <c r="L14672" t="s">
        <v>202</v>
      </c>
      <c r="O14672" t="s">
        <v>67</v>
      </c>
      <c r="P14672" t="s">
        <v>72</v>
      </c>
      <c r="Q14672">
        <v>16.7</v>
      </c>
      <c r="S14672">
        <v>1</v>
      </c>
      <c r="W14672">
        <v>16.7</v>
      </c>
    </row>
    <row r="14673" spans="1:23" x14ac:dyDescent="0.25">
      <c r="A14673" t="s">
        <v>198</v>
      </c>
      <c r="B14673" s="5">
        <v>45551</v>
      </c>
      <c r="C14673" t="s">
        <v>166</v>
      </c>
      <c r="G14673" t="s">
        <v>43</v>
      </c>
      <c r="H14673" t="s">
        <v>44</v>
      </c>
      <c r="I14673" t="s">
        <v>175</v>
      </c>
      <c r="J14673" t="s">
        <v>49</v>
      </c>
      <c r="L14673" t="s">
        <v>202</v>
      </c>
      <c r="O14673" t="s">
        <v>67</v>
      </c>
      <c r="P14673" t="s">
        <v>72</v>
      </c>
      <c r="Q14673">
        <v>16.7</v>
      </c>
      <c r="S14673">
        <v>1</v>
      </c>
      <c r="W14673">
        <v>16.7</v>
      </c>
    </row>
    <row r="14674" spans="1:23" x14ac:dyDescent="0.25">
      <c r="A14674" t="s">
        <v>198</v>
      </c>
      <c r="B14674" s="5">
        <v>45551</v>
      </c>
      <c r="C14674" t="s">
        <v>166</v>
      </c>
      <c r="G14674" t="s">
        <v>43</v>
      </c>
      <c r="H14674" t="s">
        <v>44</v>
      </c>
      <c r="I14674" t="s">
        <v>175</v>
      </c>
      <c r="J14674" t="s">
        <v>49</v>
      </c>
      <c r="L14674" t="s">
        <v>202</v>
      </c>
      <c r="O14674" t="s">
        <v>67</v>
      </c>
      <c r="P14674" t="s">
        <v>72</v>
      </c>
      <c r="Q14674">
        <v>16.7</v>
      </c>
      <c r="S14674">
        <v>1</v>
      </c>
      <c r="W14674">
        <v>16.7</v>
      </c>
    </row>
    <row r="14675" spans="1:23" x14ac:dyDescent="0.25">
      <c r="A14675" t="s">
        <v>198</v>
      </c>
      <c r="B14675" s="5">
        <v>45558</v>
      </c>
      <c r="C14675" t="s">
        <v>168</v>
      </c>
      <c r="G14675" t="s">
        <v>43</v>
      </c>
      <c r="H14675" t="s">
        <v>44</v>
      </c>
      <c r="I14675" t="s">
        <v>175</v>
      </c>
      <c r="J14675" t="s">
        <v>49</v>
      </c>
      <c r="L14675" t="s">
        <v>202</v>
      </c>
      <c r="O14675" t="s">
        <v>67</v>
      </c>
      <c r="P14675" t="s">
        <v>72</v>
      </c>
      <c r="Q14675">
        <v>18</v>
      </c>
      <c r="S14675">
        <v>1</v>
      </c>
      <c r="W14675">
        <v>18</v>
      </c>
    </row>
    <row r="14676" spans="1:23" x14ac:dyDescent="0.25">
      <c r="A14676" t="s">
        <v>198</v>
      </c>
      <c r="B14676" s="5">
        <v>45558</v>
      </c>
      <c r="C14676" t="s">
        <v>168</v>
      </c>
      <c r="G14676" t="s">
        <v>43</v>
      </c>
      <c r="H14676" t="s">
        <v>44</v>
      </c>
      <c r="I14676" t="s">
        <v>175</v>
      </c>
      <c r="J14676" t="s">
        <v>49</v>
      </c>
      <c r="L14676" t="s">
        <v>202</v>
      </c>
      <c r="O14676" t="s">
        <v>67</v>
      </c>
      <c r="P14676" t="s">
        <v>72</v>
      </c>
      <c r="Q14676">
        <v>18</v>
      </c>
      <c r="S14676">
        <v>1</v>
      </c>
      <c r="W14676">
        <v>18</v>
      </c>
    </row>
    <row r="14677" spans="1:23" x14ac:dyDescent="0.25">
      <c r="A14677" t="s">
        <v>198</v>
      </c>
      <c r="B14677" s="5">
        <v>45558</v>
      </c>
      <c r="C14677" t="s">
        <v>168</v>
      </c>
      <c r="G14677" t="s">
        <v>43</v>
      </c>
      <c r="H14677" t="s">
        <v>44</v>
      </c>
      <c r="I14677" t="s">
        <v>175</v>
      </c>
      <c r="J14677" t="s">
        <v>49</v>
      </c>
      <c r="L14677" t="s">
        <v>202</v>
      </c>
      <c r="O14677" t="s">
        <v>67</v>
      </c>
      <c r="P14677" t="s">
        <v>72</v>
      </c>
      <c r="Q14677">
        <v>18</v>
      </c>
      <c r="S14677">
        <v>1</v>
      </c>
      <c r="W14677">
        <v>18</v>
      </c>
    </row>
    <row r="14678" spans="1:23" x14ac:dyDescent="0.25">
      <c r="A14678" t="s">
        <v>198</v>
      </c>
      <c r="B14678" s="5">
        <v>45558</v>
      </c>
      <c r="C14678" t="s">
        <v>168</v>
      </c>
      <c r="G14678" t="s">
        <v>43</v>
      </c>
      <c r="H14678" t="s">
        <v>44</v>
      </c>
      <c r="I14678" t="s">
        <v>175</v>
      </c>
      <c r="J14678" t="s">
        <v>49</v>
      </c>
      <c r="L14678" t="s">
        <v>202</v>
      </c>
      <c r="O14678" t="s">
        <v>67</v>
      </c>
      <c r="P14678" t="s">
        <v>72</v>
      </c>
      <c r="Q14678">
        <v>18</v>
      </c>
      <c r="S14678">
        <v>1</v>
      </c>
      <c r="W14678">
        <v>18</v>
      </c>
    </row>
    <row r="14679" spans="1:23" x14ac:dyDescent="0.25">
      <c r="A14679" t="s">
        <v>198</v>
      </c>
      <c r="B14679" s="5">
        <v>45558</v>
      </c>
      <c r="C14679" t="s">
        <v>168</v>
      </c>
      <c r="G14679" t="s">
        <v>43</v>
      </c>
      <c r="H14679" t="s">
        <v>44</v>
      </c>
      <c r="I14679" t="s">
        <v>175</v>
      </c>
      <c r="J14679" t="s">
        <v>49</v>
      </c>
      <c r="L14679" t="s">
        <v>202</v>
      </c>
      <c r="O14679" t="s">
        <v>67</v>
      </c>
      <c r="P14679" t="s">
        <v>72</v>
      </c>
      <c r="Q14679">
        <v>18</v>
      </c>
      <c r="S14679">
        <v>1</v>
      </c>
      <c r="W14679">
        <v>18</v>
      </c>
    </row>
    <row r="14680" spans="1:23" x14ac:dyDescent="0.25">
      <c r="A14680" t="s">
        <v>198</v>
      </c>
      <c r="B14680" s="5">
        <v>45558</v>
      </c>
      <c r="C14680" t="s">
        <v>172</v>
      </c>
      <c r="G14680" t="s">
        <v>43</v>
      </c>
      <c r="H14680" t="s">
        <v>44</v>
      </c>
      <c r="I14680" t="s">
        <v>178</v>
      </c>
      <c r="J14680" t="s">
        <v>49</v>
      </c>
      <c r="L14680" t="s">
        <v>202</v>
      </c>
      <c r="O14680" t="s">
        <v>67</v>
      </c>
      <c r="P14680" t="s">
        <v>72</v>
      </c>
      <c r="Q14680">
        <v>45</v>
      </c>
      <c r="S14680">
        <v>1</v>
      </c>
      <c r="W14680">
        <v>45</v>
      </c>
    </row>
    <row r="14681" spans="1:23" x14ac:dyDescent="0.25">
      <c r="A14681" t="s">
        <v>198</v>
      </c>
      <c r="B14681" s="5">
        <v>45558</v>
      </c>
      <c r="C14681" t="s">
        <v>169</v>
      </c>
      <c r="G14681" t="s">
        <v>43</v>
      </c>
      <c r="H14681" t="s">
        <v>44</v>
      </c>
      <c r="I14681" t="s">
        <v>178</v>
      </c>
      <c r="J14681" t="s">
        <v>49</v>
      </c>
      <c r="L14681" t="s">
        <v>202</v>
      </c>
      <c r="O14681" t="s">
        <v>67</v>
      </c>
      <c r="P14681" t="s">
        <v>72</v>
      </c>
      <c r="Q14681">
        <v>28</v>
      </c>
      <c r="S14681">
        <v>1</v>
      </c>
      <c r="W14681">
        <v>28</v>
      </c>
    </row>
    <row r="14682" spans="1:23" x14ac:dyDescent="0.25">
      <c r="A14682" t="s">
        <v>198</v>
      </c>
      <c r="B14682" s="5">
        <v>45558</v>
      </c>
      <c r="C14682" t="s">
        <v>167</v>
      </c>
      <c r="G14682" t="s">
        <v>43</v>
      </c>
      <c r="H14682" t="s">
        <v>44</v>
      </c>
      <c r="I14682" t="s">
        <v>175</v>
      </c>
      <c r="J14682" t="s">
        <v>49</v>
      </c>
      <c r="L14682" t="s">
        <v>202</v>
      </c>
      <c r="O14682" t="s">
        <v>67</v>
      </c>
      <c r="P14682" t="s">
        <v>72</v>
      </c>
      <c r="Q14682">
        <v>28</v>
      </c>
      <c r="S14682">
        <v>1</v>
      </c>
      <c r="W14682">
        <v>28</v>
      </c>
    </row>
    <row r="14683" spans="1:23" x14ac:dyDescent="0.25">
      <c r="A14683" t="s">
        <v>198</v>
      </c>
      <c r="B14683" s="5">
        <v>45558</v>
      </c>
      <c r="C14683" t="s">
        <v>167</v>
      </c>
      <c r="G14683" t="s">
        <v>43</v>
      </c>
      <c r="H14683" t="s">
        <v>44</v>
      </c>
      <c r="I14683" t="s">
        <v>175</v>
      </c>
      <c r="J14683" t="s">
        <v>49</v>
      </c>
      <c r="L14683" t="s">
        <v>202</v>
      </c>
      <c r="O14683" t="s">
        <v>67</v>
      </c>
      <c r="P14683" t="s">
        <v>72</v>
      </c>
      <c r="Q14683">
        <v>28</v>
      </c>
      <c r="S14683">
        <v>1</v>
      </c>
      <c r="W14683">
        <v>28</v>
      </c>
    </row>
    <row r="14684" spans="1:23" x14ac:dyDescent="0.25">
      <c r="A14684" t="s">
        <v>198</v>
      </c>
      <c r="B14684" s="5">
        <v>45558</v>
      </c>
      <c r="C14684" t="s">
        <v>166</v>
      </c>
      <c r="G14684" t="s">
        <v>43</v>
      </c>
      <c r="H14684" t="s">
        <v>44</v>
      </c>
      <c r="I14684" t="s">
        <v>175</v>
      </c>
      <c r="J14684" t="s">
        <v>49</v>
      </c>
      <c r="L14684" t="s">
        <v>202</v>
      </c>
      <c r="O14684" t="s">
        <v>67</v>
      </c>
      <c r="P14684" t="s">
        <v>72</v>
      </c>
      <c r="Q14684">
        <v>16.7</v>
      </c>
      <c r="S14684">
        <v>1</v>
      </c>
      <c r="W14684">
        <v>16.7</v>
      </c>
    </row>
    <row r="14685" spans="1:23" x14ac:dyDescent="0.25">
      <c r="A14685" t="s">
        <v>198</v>
      </c>
      <c r="B14685" s="5">
        <v>45558</v>
      </c>
      <c r="C14685" t="s">
        <v>166</v>
      </c>
      <c r="G14685" t="s">
        <v>43</v>
      </c>
      <c r="H14685" t="s">
        <v>44</v>
      </c>
      <c r="I14685" t="s">
        <v>175</v>
      </c>
      <c r="J14685" t="s">
        <v>49</v>
      </c>
      <c r="L14685" t="s">
        <v>202</v>
      </c>
      <c r="O14685" t="s">
        <v>67</v>
      </c>
      <c r="P14685" t="s">
        <v>72</v>
      </c>
      <c r="Q14685">
        <v>16.7</v>
      </c>
      <c r="S14685">
        <v>1</v>
      </c>
      <c r="W14685">
        <v>16.7</v>
      </c>
    </row>
    <row r="14686" spans="1:23" x14ac:dyDescent="0.25">
      <c r="A14686" t="s">
        <v>198</v>
      </c>
      <c r="B14686" s="5">
        <v>45558</v>
      </c>
      <c r="C14686" t="s">
        <v>166</v>
      </c>
      <c r="G14686" t="s">
        <v>43</v>
      </c>
      <c r="H14686" t="s">
        <v>44</v>
      </c>
      <c r="I14686" t="s">
        <v>175</v>
      </c>
      <c r="J14686" t="s">
        <v>49</v>
      </c>
      <c r="L14686" t="s">
        <v>202</v>
      </c>
      <c r="O14686" t="s">
        <v>67</v>
      </c>
      <c r="P14686" t="s">
        <v>72</v>
      </c>
      <c r="Q14686">
        <v>16.7</v>
      </c>
      <c r="S14686">
        <v>1</v>
      </c>
      <c r="W14686">
        <v>16.7</v>
      </c>
    </row>
    <row r="14687" spans="1:23" x14ac:dyDescent="0.25">
      <c r="A14687" t="s">
        <v>198</v>
      </c>
      <c r="B14687" s="5">
        <v>45551</v>
      </c>
      <c r="C14687" t="s">
        <v>168</v>
      </c>
      <c r="G14687" t="s">
        <v>43</v>
      </c>
      <c r="H14687" t="s">
        <v>44</v>
      </c>
      <c r="I14687" t="s">
        <v>175</v>
      </c>
      <c r="J14687" t="s">
        <v>49</v>
      </c>
      <c r="L14687" t="s">
        <v>202</v>
      </c>
      <c r="O14687" t="s">
        <v>67</v>
      </c>
      <c r="P14687" t="s">
        <v>72</v>
      </c>
      <c r="Q14687">
        <v>18</v>
      </c>
      <c r="S14687">
        <v>1</v>
      </c>
      <c r="W14687">
        <v>18</v>
      </c>
    </row>
    <row r="14688" spans="1:23" x14ac:dyDescent="0.25">
      <c r="A14688" t="s">
        <v>198</v>
      </c>
      <c r="B14688" s="5">
        <v>45551</v>
      </c>
      <c r="C14688" t="s">
        <v>166</v>
      </c>
      <c r="G14688" t="s">
        <v>43</v>
      </c>
      <c r="H14688" t="s">
        <v>44</v>
      </c>
      <c r="I14688" t="s">
        <v>175</v>
      </c>
      <c r="J14688" t="s">
        <v>49</v>
      </c>
      <c r="L14688" t="s">
        <v>202</v>
      </c>
      <c r="O14688" t="s">
        <v>67</v>
      </c>
      <c r="P14688" t="s">
        <v>72</v>
      </c>
      <c r="Q14688">
        <v>16.7</v>
      </c>
      <c r="S14688">
        <v>1</v>
      </c>
      <c r="W14688">
        <v>16.7</v>
      </c>
    </row>
    <row r="14689" spans="1:23" x14ac:dyDescent="0.25">
      <c r="A14689" t="s">
        <v>198</v>
      </c>
      <c r="B14689" s="5">
        <v>45551</v>
      </c>
      <c r="C14689" t="s">
        <v>166</v>
      </c>
      <c r="G14689" t="s">
        <v>43</v>
      </c>
      <c r="H14689" t="s">
        <v>44</v>
      </c>
      <c r="I14689" t="s">
        <v>175</v>
      </c>
      <c r="J14689" t="s">
        <v>49</v>
      </c>
      <c r="L14689" t="s">
        <v>202</v>
      </c>
      <c r="O14689" t="s">
        <v>67</v>
      </c>
      <c r="P14689" t="s">
        <v>72</v>
      </c>
      <c r="Q14689">
        <v>16.7</v>
      </c>
      <c r="S14689">
        <v>1</v>
      </c>
      <c r="W14689">
        <v>16.7</v>
      </c>
    </row>
    <row r="14690" spans="1:23" x14ac:dyDescent="0.25">
      <c r="A14690" t="s">
        <v>198</v>
      </c>
      <c r="B14690" s="5">
        <v>45551</v>
      </c>
      <c r="C14690" t="s">
        <v>167</v>
      </c>
      <c r="G14690" t="s">
        <v>43</v>
      </c>
      <c r="H14690" t="s">
        <v>44</v>
      </c>
      <c r="I14690" t="s">
        <v>175</v>
      </c>
      <c r="J14690" t="s">
        <v>49</v>
      </c>
      <c r="L14690" t="s">
        <v>202</v>
      </c>
      <c r="O14690" t="s">
        <v>67</v>
      </c>
      <c r="P14690" t="s">
        <v>72</v>
      </c>
      <c r="Q14690">
        <v>28</v>
      </c>
      <c r="S14690">
        <v>1</v>
      </c>
      <c r="W14690">
        <v>28</v>
      </c>
    </row>
    <row r="14691" spans="1:23" x14ac:dyDescent="0.25">
      <c r="A14691" t="s">
        <v>198</v>
      </c>
      <c r="B14691" s="5">
        <v>45551</v>
      </c>
      <c r="C14691" t="s">
        <v>167</v>
      </c>
      <c r="G14691" t="s">
        <v>43</v>
      </c>
      <c r="H14691" t="s">
        <v>44</v>
      </c>
      <c r="I14691" t="s">
        <v>175</v>
      </c>
      <c r="J14691" t="s">
        <v>49</v>
      </c>
      <c r="L14691" t="s">
        <v>202</v>
      </c>
      <c r="O14691" t="s">
        <v>67</v>
      </c>
      <c r="P14691" t="s">
        <v>72</v>
      </c>
      <c r="Q14691">
        <v>28</v>
      </c>
      <c r="S14691">
        <v>1</v>
      </c>
      <c r="W14691">
        <v>28</v>
      </c>
    </row>
    <row r="14692" spans="1:23" x14ac:dyDescent="0.25">
      <c r="A14692" t="s">
        <v>198</v>
      </c>
      <c r="B14692" s="5">
        <v>45551</v>
      </c>
      <c r="C14692" t="s">
        <v>167</v>
      </c>
      <c r="G14692" t="s">
        <v>43</v>
      </c>
      <c r="H14692" t="s">
        <v>44</v>
      </c>
      <c r="I14692" t="s">
        <v>175</v>
      </c>
      <c r="J14692" t="s">
        <v>49</v>
      </c>
      <c r="L14692" t="s">
        <v>202</v>
      </c>
      <c r="O14692" t="s">
        <v>67</v>
      </c>
      <c r="P14692" t="s">
        <v>72</v>
      </c>
      <c r="Q14692">
        <v>28</v>
      </c>
      <c r="S14692">
        <v>1</v>
      </c>
      <c r="W14692">
        <v>28</v>
      </c>
    </row>
    <row r="14693" spans="1:23" x14ac:dyDescent="0.25">
      <c r="A14693" t="s">
        <v>198</v>
      </c>
      <c r="B14693" s="5">
        <v>45551</v>
      </c>
      <c r="C14693" t="s">
        <v>166</v>
      </c>
      <c r="G14693" t="s">
        <v>43</v>
      </c>
      <c r="H14693" t="s">
        <v>44</v>
      </c>
      <c r="I14693" t="s">
        <v>175</v>
      </c>
      <c r="J14693" t="s">
        <v>49</v>
      </c>
      <c r="L14693" t="s">
        <v>202</v>
      </c>
      <c r="O14693" t="s">
        <v>67</v>
      </c>
      <c r="P14693" t="s">
        <v>72</v>
      </c>
      <c r="Q14693">
        <v>16.7</v>
      </c>
      <c r="S14693">
        <v>1</v>
      </c>
      <c r="W14693">
        <v>16.7</v>
      </c>
    </row>
    <row r="14694" spans="1:23" x14ac:dyDescent="0.25">
      <c r="A14694" t="s">
        <v>198</v>
      </c>
      <c r="B14694" s="5">
        <v>45551</v>
      </c>
      <c r="C14694" t="s">
        <v>166</v>
      </c>
      <c r="G14694" t="s">
        <v>43</v>
      </c>
      <c r="H14694" t="s">
        <v>44</v>
      </c>
      <c r="I14694" t="s">
        <v>175</v>
      </c>
      <c r="J14694" t="s">
        <v>49</v>
      </c>
      <c r="L14694" t="s">
        <v>202</v>
      </c>
      <c r="O14694" t="s">
        <v>67</v>
      </c>
      <c r="P14694" t="s">
        <v>72</v>
      </c>
      <c r="Q14694">
        <v>16.7</v>
      </c>
      <c r="S14694">
        <v>1</v>
      </c>
      <c r="W14694">
        <v>16.7</v>
      </c>
    </row>
    <row r="14695" spans="1:23" x14ac:dyDescent="0.25">
      <c r="A14695" t="s">
        <v>198</v>
      </c>
      <c r="B14695" s="5">
        <v>45551</v>
      </c>
      <c r="C14695" t="s">
        <v>166</v>
      </c>
      <c r="G14695" t="s">
        <v>43</v>
      </c>
      <c r="H14695" t="s">
        <v>44</v>
      </c>
      <c r="I14695" t="s">
        <v>175</v>
      </c>
      <c r="J14695" t="s">
        <v>49</v>
      </c>
      <c r="L14695" t="s">
        <v>202</v>
      </c>
      <c r="O14695" t="s">
        <v>67</v>
      </c>
      <c r="P14695" t="s">
        <v>72</v>
      </c>
      <c r="Q14695">
        <v>16.7</v>
      </c>
      <c r="S14695">
        <v>1</v>
      </c>
      <c r="W14695">
        <v>16.7</v>
      </c>
    </row>
    <row r="14696" spans="1:23" x14ac:dyDescent="0.25">
      <c r="A14696" t="s">
        <v>198</v>
      </c>
      <c r="B14696" s="5">
        <v>45552</v>
      </c>
      <c r="C14696" t="s">
        <v>162</v>
      </c>
      <c r="G14696" t="s">
        <v>43</v>
      </c>
      <c r="H14696" t="s">
        <v>44</v>
      </c>
      <c r="I14696" t="s">
        <v>176</v>
      </c>
      <c r="J14696" t="s">
        <v>49</v>
      </c>
      <c r="L14696" t="s">
        <v>202</v>
      </c>
      <c r="O14696" t="s">
        <v>67</v>
      </c>
      <c r="P14696" t="s">
        <v>72</v>
      </c>
      <c r="Q14696">
        <v>16.7</v>
      </c>
      <c r="S14696">
        <v>1</v>
      </c>
      <c r="W14696">
        <v>16.7</v>
      </c>
    </row>
    <row r="14697" spans="1:23" x14ac:dyDescent="0.25">
      <c r="A14697" t="s">
        <v>198</v>
      </c>
      <c r="B14697" s="5">
        <v>45553</v>
      </c>
      <c r="C14697" t="s">
        <v>160</v>
      </c>
      <c r="G14697" t="s">
        <v>43</v>
      </c>
      <c r="H14697" t="s">
        <v>44</v>
      </c>
      <c r="I14697" t="s">
        <v>174</v>
      </c>
      <c r="J14697" t="s">
        <v>49</v>
      </c>
      <c r="L14697" t="s">
        <v>202</v>
      </c>
      <c r="O14697" t="s">
        <v>67</v>
      </c>
      <c r="P14697" t="s">
        <v>72</v>
      </c>
      <c r="Q14697">
        <v>22</v>
      </c>
      <c r="S14697">
        <v>1</v>
      </c>
      <c r="W14697">
        <v>22</v>
      </c>
    </row>
    <row r="14698" spans="1:23" x14ac:dyDescent="0.25">
      <c r="A14698" t="s">
        <v>198</v>
      </c>
      <c r="B14698" s="5">
        <v>45556</v>
      </c>
      <c r="C14698" t="s">
        <v>171</v>
      </c>
      <c r="G14698" t="s">
        <v>43</v>
      </c>
      <c r="H14698" t="s">
        <v>44</v>
      </c>
      <c r="I14698" t="s">
        <v>178</v>
      </c>
      <c r="J14698" t="s">
        <v>49</v>
      </c>
      <c r="L14698" t="s">
        <v>202</v>
      </c>
      <c r="O14698" t="s">
        <v>67</v>
      </c>
      <c r="P14698" t="s">
        <v>72</v>
      </c>
      <c r="Q14698">
        <v>30.83</v>
      </c>
      <c r="S14698">
        <v>1</v>
      </c>
      <c r="W14698">
        <v>30.83</v>
      </c>
    </row>
    <row r="14699" spans="1:23" x14ac:dyDescent="0.25">
      <c r="A14699" t="s">
        <v>198</v>
      </c>
      <c r="B14699" s="5">
        <v>45558</v>
      </c>
      <c r="C14699" t="s">
        <v>171</v>
      </c>
      <c r="G14699" t="s">
        <v>43</v>
      </c>
      <c r="H14699" t="s">
        <v>44</v>
      </c>
      <c r="I14699" t="s">
        <v>178</v>
      </c>
      <c r="J14699" t="s">
        <v>49</v>
      </c>
      <c r="L14699" t="s">
        <v>202</v>
      </c>
      <c r="O14699" t="s">
        <v>67</v>
      </c>
      <c r="P14699" t="s">
        <v>72</v>
      </c>
      <c r="Q14699">
        <v>30.83</v>
      </c>
      <c r="S14699">
        <v>1</v>
      </c>
      <c r="W14699">
        <v>30.83</v>
      </c>
    </row>
    <row r="14700" spans="1:23" x14ac:dyDescent="0.25">
      <c r="A14700" t="s">
        <v>198</v>
      </c>
      <c r="B14700" s="5">
        <v>45558</v>
      </c>
      <c r="C14700" t="s">
        <v>168</v>
      </c>
      <c r="G14700" t="s">
        <v>43</v>
      </c>
      <c r="H14700" t="s">
        <v>44</v>
      </c>
      <c r="I14700" t="s">
        <v>175</v>
      </c>
      <c r="J14700" t="s">
        <v>49</v>
      </c>
      <c r="L14700" t="s">
        <v>202</v>
      </c>
      <c r="O14700" t="s">
        <v>67</v>
      </c>
      <c r="P14700" t="s">
        <v>72</v>
      </c>
      <c r="Q14700">
        <v>18</v>
      </c>
      <c r="S14700">
        <v>1</v>
      </c>
      <c r="W14700">
        <v>18</v>
      </c>
    </row>
    <row r="14701" spans="1:23" x14ac:dyDescent="0.25">
      <c r="A14701" t="s">
        <v>198</v>
      </c>
      <c r="B14701" s="5">
        <v>45558</v>
      </c>
      <c r="C14701" t="s">
        <v>168</v>
      </c>
      <c r="G14701" t="s">
        <v>43</v>
      </c>
      <c r="H14701" t="s">
        <v>44</v>
      </c>
      <c r="I14701" t="s">
        <v>175</v>
      </c>
      <c r="J14701" t="s">
        <v>49</v>
      </c>
      <c r="L14701" t="s">
        <v>202</v>
      </c>
      <c r="O14701" t="s">
        <v>67</v>
      </c>
      <c r="P14701" t="s">
        <v>72</v>
      </c>
      <c r="Q14701">
        <v>18</v>
      </c>
      <c r="S14701">
        <v>1</v>
      </c>
      <c r="W14701">
        <v>18</v>
      </c>
    </row>
    <row r="14702" spans="1:23" x14ac:dyDescent="0.25">
      <c r="A14702" t="s">
        <v>198</v>
      </c>
      <c r="B14702" s="5">
        <v>45558</v>
      </c>
      <c r="C14702" t="s">
        <v>168</v>
      </c>
      <c r="G14702" t="s">
        <v>43</v>
      </c>
      <c r="H14702" t="s">
        <v>44</v>
      </c>
      <c r="I14702" t="s">
        <v>175</v>
      </c>
      <c r="J14702" t="s">
        <v>49</v>
      </c>
      <c r="L14702" t="s">
        <v>202</v>
      </c>
      <c r="O14702" t="s">
        <v>67</v>
      </c>
      <c r="P14702" t="s">
        <v>72</v>
      </c>
      <c r="Q14702">
        <v>18</v>
      </c>
      <c r="S14702">
        <v>1</v>
      </c>
      <c r="W14702">
        <v>18</v>
      </c>
    </row>
    <row r="14703" spans="1:23" x14ac:dyDescent="0.25">
      <c r="A14703" t="s">
        <v>198</v>
      </c>
      <c r="B14703" s="5">
        <v>45558</v>
      </c>
      <c r="C14703" t="s">
        <v>168</v>
      </c>
      <c r="G14703" t="s">
        <v>43</v>
      </c>
      <c r="H14703" t="s">
        <v>44</v>
      </c>
      <c r="I14703" t="s">
        <v>175</v>
      </c>
      <c r="J14703" t="s">
        <v>49</v>
      </c>
      <c r="L14703" t="s">
        <v>202</v>
      </c>
      <c r="O14703" t="s">
        <v>67</v>
      </c>
      <c r="P14703" t="s">
        <v>72</v>
      </c>
      <c r="Q14703">
        <v>18</v>
      </c>
      <c r="S14703">
        <v>1</v>
      </c>
      <c r="W14703">
        <v>18</v>
      </c>
    </row>
    <row r="14704" spans="1:23" x14ac:dyDescent="0.25">
      <c r="A14704" t="s">
        <v>198</v>
      </c>
      <c r="B14704" s="5">
        <v>45558</v>
      </c>
      <c r="C14704" t="s">
        <v>168</v>
      </c>
      <c r="G14704" t="s">
        <v>43</v>
      </c>
      <c r="H14704" t="s">
        <v>44</v>
      </c>
      <c r="I14704" t="s">
        <v>175</v>
      </c>
      <c r="J14704" t="s">
        <v>49</v>
      </c>
      <c r="L14704" t="s">
        <v>202</v>
      </c>
      <c r="O14704" t="s">
        <v>67</v>
      </c>
      <c r="P14704" t="s">
        <v>72</v>
      </c>
      <c r="Q14704">
        <v>18</v>
      </c>
      <c r="S14704">
        <v>1</v>
      </c>
      <c r="W14704">
        <v>18</v>
      </c>
    </row>
    <row r="14705" spans="1:23" x14ac:dyDescent="0.25">
      <c r="A14705" t="s">
        <v>198</v>
      </c>
      <c r="B14705" s="5">
        <v>45558</v>
      </c>
      <c r="C14705" t="s">
        <v>168</v>
      </c>
      <c r="G14705" t="s">
        <v>43</v>
      </c>
      <c r="H14705" t="s">
        <v>44</v>
      </c>
      <c r="I14705" t="s">
        <v>175</v>
      </c>
      <c r="J14705" t="s">
        <v>49</v>
      </c>
      <c r="L14705" t="s">
        <v>202</v>
      </c>
      <c r="O14705" t="s">
        <v>67</v>
      </c>
      <c r="P14705" t="s">
        <v>72</v>
      </c>
      <c r="Q14705">
        <v>18</v>
      </c>
      <c r="S14705">
        <v>1</v>
      </c>
      <c r="W14705">
        <v>18</v>
      </c>
    </row>
    <row r="14706" spans="1:23" x14ac:dyDescent="0.25">
      <c r="A14706" t="s">
        <v>198</v>
      </c>
      <c r="B14706" s="5">
        <v>45558</v>
      </c>
      <c r="C14706" t="s">
        <v>172</v>
      </c>
      <c r="G14706" t="s">
        <v>43</v>
      </c>
      <c r="H14706" t="s">
        <v>44</v>
      </c>
      <c r="I14706" t="s">
        <v>178</v>
      </c>
      <c r="J14706" t="s">
        <v>49</v>
      </c>
      <c r="L14706" t="s">
        <v>202</v>
      </c>
      <c r="O14706" t="s">
        <v>67</v>
      </c>
      <c r="P14706" t="s">
        <v>72</v>
      </c>
      <c r="Q14706">
        <v>45</v>
      </c>
      <c r="S14706">
        <v>1</v>
      </c>
      <c r="W14706">
        <v>45</v>
      </c>
    </row>
    <row r="14707" spans="1:23" x14ac:dyDescent="0.25">
      <c r="A14707" t="s">
        <v>198</v>
      </c>
      <c r="B14707" s="5">
        <v>45558</v>
      </c>
      <c r="C14707" t="s">
        <v>172</v>
      </c>
      <c r="G14707" t="s">
        <v>43</v>
      </c>
      <c r="H14707" t="s">
        <v>44</v>
      </c>
      <c r="I14707" t="s">
        <v>178</v>
      </c>
      <c r="J14707" t="s">
        <v>49</v>
      </c>
      <c r="L14707" t="s">
        <v>202</v>
      </c>
      <c r="O14707" t="s">
        <v>67</v>
      </c>
      <c r="P14707" t="s">
        <v>72</v>
      </c>
      <c r="Q14707">
        <v>45</v>
      </c>
      <c r="S14707">
        <v>1</v>
      </c>
      <c r="W14707">
        <v>45</v>
      </c>
    </row>
    <row r="14708" spans="1:23" x14ac:dyDescent="0.25">
      <c r="A14708" t="s">
        <v>198</v>
      </c>
      <c r="B14708" s="5">
        <v>45558</v>
      </c>
      <c r="C14708" t="s">
        <v>169</v>
      </c>
      <c r="G14708" t="s">
        <v>43</v>
      </c>
      <c r="H14708" t="s">
        <v>44</v>
      </c>
      <c r="I14708" t="s">
        <v>178</v>
      </c>
      <c r="J14708" t="s">
        <v>49</v>
      </c>
      <c r="L14708" t="s">
        <v>202</v>
      </c>
      <c r="O14708" t="s">
        <v>67</v>
      </c>
      <c r="P14708" t="s">
        <v>72</v>
      </c>
      <c r="Q14708">
        <v>28</v>
      </c>
      <c r="S14708">
        <v>1</v>
      </c>
      <c r="W14708">
        <v>28</v>
      </c>
    </row>
    <row r="14709" spans="1:23" x14ac:dyDescent="0.25">
      <c r="A14709" t="s">
        <v>198</v>
      </c>
      <c r="B14709" s="5">
        <v>45558</v>
      </c>
      <c r="C14709" t="s">
        <v>167</v>
      </c>
      <c r="G14709" t="s">
        <v>43</v>
      </c>
      <c r="H14709" t="s">
        <v>44</v>
      </c>
      <c r="I14709" t="s">
        <v>175</v>
      </c>
      <c r="J14709" t="s">
        <v>49</v>
      </c>
      <c r="L14709" t="s">
        <v>202</v>
      </c>
      <c r="O14709" t="s">
        <v>67</v>
      </c>
      <c r="P14709" t="s">
        <v>72</v>
      </c>
      <c r="Q14709">
        <v>28</v>
      </c>
      <c r="S14709">
        <v>1</v>
      </c>
      <c r="W14709">
        <v>28</v>
      </c>
    </row>
    <row r="14710" spans="1:23" x14ac:dyDescent="0.25">
      <c r="A14710" t="s">
        <v>198</v>
      </c>
      <c r="B14710" s="5">
        <v>45558</v>
      </c>
      <c r="C14710" t="s">
        <v>167</v>
      </c>
      <c r="G14710" t="s">
        <v>43</v>
      </c>
      <c r="H14710" t="s">
        <v>44</v>
      </c>
      <c r="I14710" t="s">
        <v>175</v>
      </c>
      <c r="J14710" t="s">
        <v>49</v>
      </c>
      <c r="L14710" t="s">
        <v>202</v>
      </c>
      <c r="O14710" t="s">
        <v>67</v>
      </c>
      <c r="P14710" t="s">
        <v>72</v>
      </c>
      <c r="Q14710">
        <v>28</v>
      </c>
      <c r="S14710">
        <v>1</v>
      </c>
      <c r="W14710">
        <v>28</v>
      </c>
    </row>
    <row r="14711" spans="1:23" x14ac:dyDescent="0.25">
      <c r="A14711" t="s">
        <v>198</v>
      </c>
      <c r="B14711" s="5">
        <v>45558</v>
      </c>
      <c r="C14711" t="s">
        <v>166</v>
      </c>
      <c r="G14711" t="s">
        <v>43</v>
      </c>
      <c r="H14711" t="s">
        <v>44</v>
      </c>
      <c r="I14711" t="s">
        <v>175</v>
      </c>
      <c r="J14711" t="s">
        <v>49</v>
      </c>
      <c r="L14711" t="s">
        <v>202</v>
      </c>
      <c r="O14711" t="s">
        <v>67</v>
      </c>
      <c r="P14711" t="s">
        <v>72</v>
      </c>
      <c r="Q14711">
        <v>16.7</v>
      </c>
      <c r="S14711">
        <v>1</v>
      </c>
      <c r="W14711">
        <v>16.7</v>
      </c>
    </row>
    <row r="14712" spans="1:23" x14ac:dyDescent="0.25">
      <c r="A14712" t="s">
        <v>198</v>
      </c>
      <c r="B14712" s="5">
        <v>45558</v>
      </c>
      <c r="C14712" t="s">
        <v>166</v>
      </c>
      <c r="G14712" t="s">
        <v>43</v>
      </c>
      <c r="H14712" t="s">
        <v>44</v>
      </c>
      <c r="I14712" t="s">
        <v>175</v>
      </c>
      <c r="J14712" t="s">
        <v>49</v>
      </c>
      <c r="L14712" t="s">
        <v>202</v>
      </c>
      <c r="O14712" t="s">
        <v>67</v>
      </c>
      <c r="P14712" t="s">
        <v>72</v>
      </c>
      <c r="Q14712">
        <v>16.7</v>
      </c>
      <c r="S14712">
        <v>1</v>
      </c>
      <c r="W14712">
        <v>16.7</v>
      </c>
    </row>
    <row r="14713" spans="1:23" x14ac:dyDescent="0.25">
      <c r="A14713" t="s">
        <v>198</v>
      </c>
      <c r="B14713" s="5">
        <v>45558</v>
      </c>
      <c r="C14713" t="s">
        <v>166</v>
      </c>
      <c r="G14713" t="s">
        <v>43</v>
      </c>
      <c r="H14713" t="s">
        <v>44</v>
      </c>
      <c r="I14713" t="s">
        <v>175</v>
      </c>
      <c r="J14713" t="s">
        <v>49</v>
      </c>
      <c r="L14713" t="s">
        <v>202</v>
      </c>
      <c r="O14713" t="s">
        <v>67</v>
      </c>
      <c r="P14713" t="s">
        <v>72</v>
      </c>
      <c r="Q14713">
        <v>16.7</v>
      </c>
      <c r="S14713">
        <v>1</v>
      </c>
      <c r="W14713">
        <v>16.7</v>
      </c>
    </row>
    <row r="14714" spans="1:23" x14ac:dyDescent="0.25">
      <c r="A14714" t="s">
        <v>198</v>
      </c>
      <c r="B14714" s="5">
        <v>45558</v>
      </c>
      <c r="C14714" t="s">
        <v>170</v>
      </c>
      <c r="G14714" t="s">
        <v>43</v>
      </c>
      <c r="H14714" t="s">
        <v>44</v>
      </c>
      <c r="I14714" t="s">
        <v>178</v>
      </c>
      <c r="J14714" t="s">
        <v>49</v>
      </c>
      <c r="L14714" t="s">
        <v>202</v>
      </c>
      <c r="O14714" t="s">
        <v>67</v>
      </c>
      <c r="P14714" t="s">
        <v>72</v>
      </c>
      <c r="Q14714">
        <v>38</v>
      </c>
      <c r="S14714">
        <v>1</v>
      </c>
      <c r="W14714">
        <v>38</v>
      </c>
    </row>
    <row r="14715" spans="1:23" x14ac:dyDescent="0.25">
      <c r="A14715" t="s">
        <v>198</v>
      </c>
      <c r="B14715" s="5">
        <v>45561</v>
      </c>
      <c r="C14715" t="s">
        <v>170</v>
      </c>
      <c r="G14715" t="s">
        <v>43</v>
      </c>
      <c r="H14715" t="s">
        <v>44</v>
      </c>
      <c r="I14715" t="s">
        <v>178</v>
      </c>
      <c r="J14715" t="s">
        <v>49</v>
      </c>
      <c r="L14715" t="s">
        <v>202</v>
      </c>
      <c r="O14715" t="s">
        <v>67</v>
      </c>
      <c r="P14715" t="s">
        <v>72</v>
      </c>
      <c r="Q14715">
        <v>38</v>
      </c>
      <c r="S14715">
        <v>1</v>
      </c>
      <c r="W14715">
        <v>38</v>
      </c>
    </row>
    <row r="14716" spans="1:23" x14ac:dyDescent="0.25">
      <c r="A14716" t="s">
        <v>198</v>
      </c>
      <c r="B14716" s="5">
        <v>45562</v>
      </c>
      <c r="C14716" t="s">
        <v>160</v>
      </c>
      <c r="G14716" t="s">
        <v>43</v>
      </c>
      <c r="H14716" t="s">
        <v>44</v>
      </c>
      <c r="I14716" t="s">
        <v>174</v>
      </c>
      <c r="J14716" t="s">
        <v>49</v>
      </c>
      <c r="L14716" t="s">
        <v>202</v>
      </c>
      <c r="O14716" t="s">
        <v>67</v>
      </c>
      <c r="P14716" t="s">
        <v>72</v>
      </c>
      <c r="Q14716">
        <v>0</v>
      </c>
      <c r="S14716">
        <v>0</v>
      </c>
      <c r="W14716">
        <v>22</v>
      </c>
    </row>
    <row r="14717" spans="1:23" x14ac:dyDescent="0.25">
      <c r="A14717" t="s">
        <v>198</v>
      </c>
      <c r="B14717" s="5">
        <v>45565</v>
      </c>
      <c r="C14717" t="s">
        <v>166</v>
      </c>
      <c r="G14717" t="s">
        <v>43</v>
      </c>
      <c r="H14717" t="s">
        <v>44</v>
      </c>
      <c r="I14717" t="s">
        <v>175</v>
      </c>
      <c r="J14717" t="s">
        <v>49</v>
      </c>
      <c r="L14717" t="s">
        <v>202</v>
      </c>
      <c r="O14717" t="s">
        <v>67</v>
      </c>
      <c r="P14717" t="s">
        <v>72</v>
      </c>
      <c r="Q14717">
        <v>16.7</v>
      </c>
      <c r="S14717">
        <v>1</v>
      </c>
      <c r="W14717">
        <v>16.7</v>
      </c>
    </row>
    <row r="14718" spans="1:23" x14ac:dyDescent="0.25">
      <c r="A14718" t="s">
        <v>198</v>
      </c>
      <c r="B14718" s="5">
        <v>45565</v>
      </c>
      <c r="C14718" t="s">
        <v>168</v>
      </c>
      <c r="G14718" t="s">
        <v>43</v>
      </c>
      <c r="H14718" t="s">
        <v>44</v>
      </c>
      <c r="I14718" t="s">
        <v>175</v>
      </c>
      <c r="J14718" t="s">
        <v>49</v>
      </c>
      <c r="L14718" t="s">
        <v>202</v>
      </c>
      <c r="O14718" t="s">
        <v>67</v>
      </c>
      <c r="P14718" t="s">
        <v>72</v>
      </c>
      <c r="Q14718">
        <v>18</v>
      </c>
      <c r="S14718">
        <v>1</v>
      </c>
      <c r="W14718">
        <v>18</v>
      </c>
    </row>
    <row r="14719" spans="1:23" x14ac:dyDescent="0.25">
      <c r="A14719" t="s">
        <v>198</v>
      </c>
      <c r="B14719" s="5">
        <v>45565</v>
      </c>
      <c r="C14719" t="s">
        <v>167</v>
      </c>
      <c r="G14719" t="s">
        <v>43</v>
      </c>
      <c r="H14719" t="s">
        <v>44</v>
      </c>
      <c r="I14719" t="s">
        <v>175</v>
      </c>
      <c r="J14719" t="s">
        <v>49</v>
      </c>
      <c r="L14719" t="s">
        <v>202</v>
      </c>
      <c r="O14719" t="s">
        <v>67</v>
      </c>
      <c r="P14719" t="s">
        <v>72</v>
      </c>
      <c r="Q14719">
        <v>28</v>
      </c>
      <c r="S14719">
        <v>1</v>
      </c>
      <c r="W14719">
        <v>28</v>
      </c>
    </row>
    <row r="14720" spans="1:23" x14ac:dyDescent="0.25">
      <c r="A14720" t="s">
        <v>198</v>
      </c>
      <c r="B14720" s="5">
        <v>45565</v>
      </c>
      <c r="C14720" t="s">
        <v>165</v>
      </c>
      <c r="G14720" t="s">
        <v>43</v>
      </c>
      <c r="H14720" t="s">
        <v>44</v>
      </c>
      <c r="I14720" t="s">
        <v>173</v>
      </c>
      <c r="J14720" t="s">
        <v>49</v>
      </c>
      <c r="L14720" t="s">
        <v>202</v>
      </c>
      <c r="O14720" t="s">
        <v>67</v>
      </c>
      <c r="P14720" t="s">
        <v>72</v>
      </c>
      <c r="Q14720">
        <v>0</v>
      </c>
      <c r="S14720">
        <v>0</v>
      </c>
      <c r="W14720">
        <v>35</v>
      </c>
    </row>
    <row r="14721" spans="1:23" x14ac:dyDescent="0.25">
      <c r="A14721" t="s">
        <v>198</v>
      </c>
      <c r="B14721" s="5">
        <v>45565</v>
      </c>
      <c r="C14721" t="s">
        <v>163</v>
      </c>
      <c r="G14721" t="s">
        <v>43</v>
      </c>
      <c r="H14721" t="s">
        <v>45</v>
      </c>
      <c r="I14721" t="s">
        <v>179</v>
      </c>
      <c r="J14721" t="s">
        <v>49</v>
      </c>
      <c r="L14721" t="s">
        <v>202</v>
      </c>
      <c r="O14721" t="s">
        <v>67</v>
      </c>
      <c r="P14721" t="s">
        <v>72</v>
      </c>
      <c r="Q14721">
        <v>20</v>
      </c>
      <c r="S14721">
        <v>1</v>
      </c>
      <c r="W14721">
        <v>20</v>
      </c>
    </row>
    <row r="14722" spans="1:23" x14ac:dyDescent="0.25">
      <c r="A14722" t="s">
        <v>198</v>
      </c>
      <c r="B14722" s="5">
        <v>45566</v>
      </c>
      <c r="C14722" t="s">
        <v>170</v>
      </c>
      <c r="G14722" t="s">
        <v>43</v>
      </c>
      <c r="H14722" t="s">
        <v>44</v>
      </c>
      <c r="I14722" t="s">
        <v>178</v>
      </c>
      <c r="J14722" t="s">
        <v>49</v>
      </c>
      <c r="L14722" t="s">
        <v>202</v>
      </c>
      <c r="O14722" t="s">
        <v>67</v>
      </c>
      <c r="P14722" t="s">
        <v>72</v>
      </c>
      <c r="Q14722">
        <v>38</v>
      </c>
      <c r="S14722">
        <v>1</v>
      </c>
      <c r="W14722">
        <v>38</v>
      </c>
    </row>
    <row r="14723" spans="1:23" x14ac:dyDescent="0.25">
      <c r="A14723" t="s">
        <v>198</v>
      </c>
      <c r="B14723" s="5">
        <v>45566</v>
      </c>
      <c r="C14723" t="s">
        <v>170</v>
      </c>
      <c r="G14723" t="s">
        <v>43</v>
      </c>
      <c r="H14723" t="s">
        <v>44</v>
      </c>
      <c r="I14723" t="s">
        <v>178</v>
      </c>
      <c r="J14723" t="s">
        <v>49</v>
      </c>
      <c r="L14723" t="s">
        <v>202</v>
      </c>
      <c r="O14723" t="s">
        <v>67</v>
      </c>
      <c r="P14723" t="s">
        <v>72</v>
      </c>
      <c r="Q14723">
        <v>38</v>
      </c>
      <c r="S14723">
        <v>1</v>
      </c>
      <c r="W14723">
        <v>38</v>
      </c>
    </row>
    <row r="14724" spans="1:23" x14ac:dyDescent="0.25">
      <c r="A14724" t="s">
        <v>198</v>
      </c>
      <c r="B14724" s="5">
        <v>45566</v>
      </c>
      <c r="C14724" t="s">
        <v>170</v>
      </c>
      <c r="G14724" t="s">
        <v>43</v>
      </c>
      <c r="H14724" t="s">
        <v>44</v>
      </c>
      <c r="I14724" t="s">
        <v>178</v>
      </c>
      <c r="J14724" t="s">
        <v>49</v>
      </c>
      <c r="L14724" t="s">
        <v>202</v>
      </c>
      <c r="O14724" t="s">
        <v>67</v>
      </c>
      <c r="P14724" t="s">
        <v>72</v>
      </c>
      <c r="Q14724">
        <v>38</v>
      </c>
      <c r="S14724">
        <v>1</v>
      </c>
      <c r="W14724">
        <v>38</v>
      </c>
    </row>
    <row r="14725" spans="1:23" x14ac:dyDescent="0.25">
      <c r="A14725" t="s">
        <v>198</v>
      </c>
      <c r="B14725" s="5">
        <v>45572</v>
      </c>
      <c r="C14725" t="s">
        <v>163</v>
      </c>
      <c r="G14725" t="s">
        <v>43</v>
      </c>
      <c r="H14725" t="s">
        <v>45</v>
      </c>
      <c r="I14725" t="s">
        <v>179</v>
      </c>
      <c r="J14725" t="s">
        <v>49</v>
      </c>
      <c r="L14725" t="s">
        <v>202</v>
      </c>
      <c r="O14725" t="s">
        <v>67</v>
      </c>
      <c r="P14725" t="s">
        <v>72</v>
      </c>
      <c r="Q14725">
        <v>20</v>
      </c>
      <c r="S14725">
        <v>1</v>
      </c>
      <c r="W14725">
        <v>20</v>
      </c>
    </row>
    <row r="14726" spans="1:23" x14ac:dyDescent="0.25">
      <c r="A14726" t="s">
        <v>198</v>
      </c>
      <c r="B14726" s="5">
        <v>45572</v>
      </c>
      <c r="C14726" t="s">
        <v>168</v>
      </c>
      <c r="G14726" t="s">
        <v>43</v>
      </c>
      <c r="H14726" t="s">
        <v>44</v>
      </c>
      <c r="I14726" t="s">
        <v>175</v>
      </c>
      <c r="J14726" t="s">
        <v>49</v>
      </c>
      <c r="L14726" t="s">
        <v>202</v>
      </c>
      <c r="O14726" t="s">
        <v>67</v>
      </c>
      <c r="P14726" t="s">
        <v>72</v>
      </c>
      <c r="Q14726">
        <v>18</v>
      </c>
      <c r="S14726">
        <v>1</v>
      </c>
      <c r="W14726">
        <v>18</v>
      </c>
    </row>
    <row r="14727" spans="1:23" x14ac:dyDescent="0.25">
      <c r="A14727" t="s">
        <v>198</v>
      </c>
      <c r="B14727" s="5">
        <v>45572</v>
      </c>
      <c r="C14727" t="s">
        <v>168</v>
      </c>
      <c r="G14727" t="s">
        <v>43</v>
      </c>
      <c r="H14727" t="s">
        <v>44</v>
      </c>
      <c r="I14727" t="s">
        <v>175</v>
      </c>
      <c r="J14727" t="s">
        <v>49</v>
      </c>
      <c r="L14727" t="s">
        <v>202</v>
      </c>
      <c r="O14727" t="s">
        <v>67</v>
      </c>
      <c r="P14727" t="s">
        <v>72</v>
      </c>
      <c r="Q14727">
        <v>18</v>
      </c>
      <c r="S14727">
        <v>1</v>
      </c>
      <c r="W14727">
        <v>18</v>
      </c>
    </row>
    <row r="14728" spans="1:23" x14ac:dyDescent="0.25">
      <c r="A14728" t="s">
        <v>198</v>
      </c>
      <c r="B14728" s="5">
        <v>45572</v>
      </c>
      <c r="C14728" t="s">
        <v>168</v>
      </c>
      <c r="G14728" t="s">
        <v>43</v>
      </c>
      <c r="H14728" t="s">
        <v>44</v>
      </c>
      <c r="I14728" t="s">
        <v>175</v>
      </c>
      <c r="J14728" t="s">
        <v>49</v>
      </c>
      <c r="L14728" t="s">
        <v>202</v>
      </c>
      <c r="O14728" t="s">
        <v>67</v>
      </c>
      <c r="P14728" t="s">
        <v>72</v>
      </c>
      <c r="Q14728">
        <v>18</v>
      </c>
      <c r="S14728">
        <v>1</v>
      </c>
      <c r="W14728">
        <v>18</v>
      </c>
    </row>
    <row r="14729" spans="1:23" x14ac:dyDescent="0.25">
      <c r="A14729" t="s">
        <v>198</v>
      </c>
      <c r="B14729" s="5">
        <v>45572</v>
      </c>
      <c r="C14729" t="s">
        <v>166</v>
      </c>
      <c r="G14729" t="s">
        <v>43</v>
      </c>
      <c r="H14729" t="s">
        <v>44</v>
      </c>
      <c r="I14729" t="s">
        <v>175</v>
      </c>
      <c r="J14729" t="s">
        <v>49</v>
      </c>
      <c r="L14729" t="s">
        <v>202</v>
      </c>
      <c r="O14729" t="s">
        <v>67</v>
      </c>
      <c r="P14729" t="s">
        <v>72</v>
      </c>
      <c r="Q14729">
        <v>16.7</v>
      </c>
      <c r="S14729">
        <v>1</v>
      </c>
      <c r="W14729">
        <v>16.7</v>
      </c>
    </row>
    <row r="14730" spans="1:23" x14ac:dyDescent="0.25">
      <c r="A14730" t="s">
        <v>198</v>
      </c>
      <c r="B14730" s="5">
        <v>45572</v>
      </c>
      <c r="C14730" t="s">
        <v>166</v>
      </c>
      <c r="G14730" t="s">
        <v>43</v>
      </c>
      <c r="H14730" t="s">
        <v>44</v>
      </c>
      <c r="I14730" t="s">
        <v>175</v>
      </c>
      <c r="J14730" t="s">
        <v>49</v>
      </c>
      <c r="L14730" t="s">
        <v>202</v>
      </c>
      <c r="O14730" t="s">
        <v>67</v>
      </c>
      <c r="P14730" t="s">
        <v>72</v>
      </c>
      <c r="Q14730">
        <v>16.7</v>
      </c>
      <c r="S14730">
        <v>1</v>
      </c>
      <c r="W14730">
        <v>16.7</v>
      </c>
    </row>
    <row r="14731" spans="1:23" x14ac:dyDescent="0.25">
      <c r="A14731" t="s">
        <v>198</v>
      </c>
      <c r="B14731" s="5">
        <v>45573</v>
      </c>
      <c r="C14731" t="s">
        <v>169</v>
      </c>
      <c r="G14731" t="s">
        <v>43</v>
      </c>
      <c r="H14731" t="s">
        <v>44</v>
      </c>
      <c r="I14731" t="s">
        <v>178</v>
      </c>
      <c r="J14731" t="s">
        <v>49</v>
      </c>
      <c r="L14731" t="s">
        <v>202</v>
      </c>
      <c r="O14731" t="s">
        <v>67</v>
      </c>
      <c r="P14731" t="s">
        <v>72</v>
      </c>
      <c r="Q14731">
        <v>28</v>
      </c>
      <c r="S14731">
        <v>1</v>
      </c>
      <c r="W14731">
        <v>28</v>
      </c>
    </row>
    <row r="14732" spans="1:23" x14ac:dyDescent="0.25">
      <c r="A14732" t="s">
        <v>198</v>
      </c>
      <c r="B14732" s="5">
        <v>45574</v>
      </c>
      <c r="C14732" t="s">
        <v>169</v>
      </c>
      <c r="G14732" t="s">
        <v>43</v>
      </c>
      <c r="H14732" t="s">
        <v>44</v>
      </c>
      <c r="I14732" t="s">
        <v>178</v>
      </c>
      <c r="J14732" t="s">
        <v>49</v>
      </c>
      <c r="L14732" t="s">
        <v>202</v>
      </c>
      <c r="O14732" t="s">
        <v>67</v>
      </c>
      <c r="P14732" t="s">
        <v>72</v>
      </c>
      <c r="Q14732">
        <v>28</v>
      </c>
      <c r="S14732">
        <v>1</v>
      </c>
      <c r="W14732">
        <v>28</v>
      </c>
    </row>
    <row r="14733" spans="1:23" x14ac:dyDescent="0.25">
      <c r="A14733" t="s">
        <v>198</v>
      </c>
      <c r="B14733" s="5">
        <v>45574</v>
      </c>
      <c r="C14733" t="s">
        <v>171</v>
      </c>
      <c r="G14733" t="s">
        <v>43</v>
      </c>
      <c r="H14733" t="s">
        <v>44</v>
      </c>
      <c r="I14733" t="s">
        <v>178</v>
      </c>
      <c r="J14733" t="s">
        <v>49</v>
      </c>
      <c r="L14733" t="s">
        <v>202</v>
      </c>
      <c r="O14733" t="s">
        <v>67</v>
      </c>
      <c r="P14733" t="s">
        <v>72</v>
      </c>
      <c r="Q14733">
        <v>30.83</v>
      </c>
      <c r="S14733">
        <v>1</v>
      </c>
      <c r="W14733">
        <v>30.83</v>
      </c>
    </row>
    <row r="14734" spans="1:23" x14ac:dyDescent="0.25">
      <c r="A14734" t="s">
        <v>198</v>
      </c>
      <c r="B14734" s="5">
        <v>45574</v>
      </c>
      <c r="C14734" t="s">
        <v>171</v>
      </c>
      <c r="G14734" t="s">
        <v>43</v>
      </c>
      <c r="H14734" t="s">
        <v>44</v>
      </c>
      <c r="I14734" t="s">
        <v>178</v>
      </c>
      <c r="J14734" t="s">
        <v>49</v>
      </c>
      <c r="L14734" t="s">
        <v>202</v>
      </c>
      <c r="O14734" t="s">
        <v>67</v>
      </c>
      <c r="P14734" t="s">
        <v>72</v>
      </c>
      <c r="Q14734">
        <v>30.83</v>
      </c>
      <c r="S14734">
        <v>1</v>
      </c>
      <c r="W14734">
        <v>30.83</v>
      </c>
    </row>
    <row r="14735" spans="1:23" x14ac:dyDescent="0.25">
      <c r="A14735" t="s">
        <v>198</v>
      </c>
      <c r="B14735" s="5">
        <v>45574</v>
      </c>
      <c r="C14735" t="s">
        <v>170</v>
      </c>
      <c r="G14735" t="s">
        <v>43</v>
      </c>
      <c r="H14735" t="s">
        <v>44</v>
      </c>
      <c r="I14735" t="s">
        <v>178</v>
      </c>
      <c r="J14735" t="s">
        <v>49</v>
      </c>
      <c r="L14735" t="s">
        <v>202</v>
      </c>
      <c r="O14735" t="s">
        <v>67</v>
      </c>
      <c r="P14735" t="s">
        <v>72</v>
      </c>
      <c r="Q14735">
        <v>38</v>
      </c>
      <c r="S14735">
        <v>1</v>
      </c>
      <c r="W14735">
        <v>38</v>
      </c>
    </row>
    <row r="14736" spans="1:23" x14ac:dyDescent="0.25">
      <c r="A14736" t="s">
        <v>198</v>
      </c>
      <c r="B14736" s="5">
        <v>45574</v>
      </c>
      <c r="C14736" t="s">
        <v>170</v>
      </c>
      <c r="G14736" t="s">
        <v>43</v>
      </c>
      <c r="H14736" t="s">
        <v>44</v>
      </c>
      <c r="I14736" t="s">
        <v>178</v>
      </c>
      <c r="J14736" t="s">
        <v>49</v>
      </c>
      <c r="L14736" t="s">
        <v>202</v>
      </c>
      <c r="O14736" t="s">
        <v>67</v>
      </c>
      <c r="P14736" t="s">
        <v>72</v>
      </c>
      <c r="Q14736">
        <v>38</v>
      </c>
      <c r="S14736">
        <v>1</v>
      </c>
      <c r="W14736">
        <v>38</v>
      </c>
    </row>
    <row r="14737" spans="1:23" x14ac:dyDescent="0.25">
      <c r="A14737" t="s">
        <v>198</v>
      </c>
      <c r="B14737" s="5">
        <v>45575</v>
      </c>
      <c r="C14737" t="s">
        <v>170</v>
      </c>
      <c r="G14737" t="s">
        <v>43</v>
      </c>
      <c r="H14737" t="s">
        <v>44</v>
      </c>
      <c r="I14737" t="s">
        <v>178</v>
      </c>
      <c r="J14737" t="s">
        <v>49</v>
      </c>
      <c r="L14737" t="s">
        <v>202</v>
      </c>
      <c r="O14737" t="s">
        <v>67</v>
      </c>
      <c r="P14737" t="s">
        <v>72</v>
      </c>
      <c r="Q14737">
        <v>38</v>
      </c>
      <c r="S14737">
        <v>1</v>
      </c>
      <c r="W14737">
        <v>38</v>
      </c>
    </row>
    <row r="14738" spans="1:23" x14ac:dyDescent="0.25">
      <c r="A14738" t="s">
        <v>198</v>
      </c>
      <c r="B14738" s="5">
        <v>45575</v>
      </c>
      <c r="C14738" t="s">
        <v>170</v>
      </c>
      <c r="G14738" t="s">
        <v>43</v>
      </c>
      <c r="H14738" t="s">
        <v>44</v>
      </c>
      <c r="I14738" t="s">
        <v>178</v>
      </c>
      <c r="J14738" t="s">
        <v>49</v>
      </c>
      <c r="L14738" t="s">
        <v>202</v>
      </c>
      <c r="O14738" t="s">
        <v>67</v>
      </c>
      <c r="P14738" t="s">
        <v>72</v>
      </c>
      <c r="Q14738">
        <v>38</v>
      </c>
      <c r="S14738">
        <v>1</v>
      </c>
      <c r="W14738">
        <v>38</v>
      </c>
    </row>
    <row r="14739" spans="1:23" x14ac:dyDescent="0.25">
      <c r="A14739" t="s">
        <v>198</v>
      </c>
      <c r="B14739" s="5">
        <v>45551</v>
      </c>
      <c r="C14739" t="s">
        <v>168</v>
      </c>
      <c r="G14739" t="s">
        <v>43</v>
      </c>
      <c r="H14739" t="s">
        <v>44</v>
      </c>
      <c r="I14739" t="s">
        <v>175</v>
      </c>
      <c r="J14739" t="s">
        <v>49</v>
      </c>
      <c r="L14739" t="s">
        <v>202</v>
      </c>
      <c r="O14739" t="s">
        <v>67</v>
      </c>
      <c r="P14739" t="s">
        <v>72</v>
      </c>
      <c r="Q14739">
        <v>18</v>
      </c>
      <c r="S14739">
        <v>1</v>
      </c>
      <c r="W14739">
        <v>18</v>
      </c>
    </row>
    <row r="14740" spans="1:23" x14ac:dyDescent="0.25">
      <c r="A14740" t="s">
        <v>198</v>
      </c>
      <c r="B14740" s="5">
        <v>45551</v>
      </c>
      <c r="C14740" t="s">
        <v>168</v>
      </c>
      <c r="G14740" t="s">
        <v>43</v>
      </c>
      <c r="H14740" t="s">
        <v>44</v>
      </c>
      <c r="I14740" t="s">
        <v>175</v>
      </c>
      <c r="J14740" t="s">
        <v>49</v>
      </c>
      <c r="L14740" t="s">
        <v>202</v>
      </c>
      <c r="O14740" t="s">
        <v>67</v>
      </c>
      <c r="P14740" t="s">
        <v>72</v>
      </c>
      <c r="Q14740">
        <v>18</v>
      </c>
      <c r="S14740">
        <v>1</v>
      </c>
      <c r="W14740">
        <v>18</v>
      </c>
    </row>
    <row r="14741" spans="1:23" x14ac:dyDescent="0.25">
      <c r="A14741" t="s">
        <v>198</v>
      </c>
      <c r="B14741" s="5">
        <v>45551</v>
      </c>
      <c r="C14741" t="s">
        <v>166</v>
      </c>
      <c r="G14741" t="s">
        <v>43</v>
      </c>
      <c r="H14741" t="s">
        <v>44</v>
      </c>
      <c r="I14741" t="s">
        <v>175</v>
      </c>
      <c r="J14741" t="s">
        <v>49</v>
      </c>
      <c r="L14741" t="s">
        <v>202</v>
      </c>
      <c r="O14741" t="s">
        <v>67</v>
      </c>
      <c r="P14741" t="s">
        <v>72</v>
      </c>
      <c r="Q14741">
        <v>16.7</v>
      </c>
      <c r="S14741">
        <v>1</v>
      </c>
      <c r="W14741">
        <v>16.7</v>
      </c>
    </row>
    <row r="14742" spans="1:23" x14ac:dyDescent="0.25">
      <c r="A14742" t="s">
        <v>198</v>
      </c>
      <c r="B14742" s="5">
        <v>45551</v>
      </c>
      <c r="C14742" t="s">
        <v>166</v>
      </c>
      <c r="G14742" t="s">
        <v>43</v>
      </c>
      <c r="H14742" t="s">
        <v>44</v>
      </c>
      <c r="I14742" t="s">
        <v>175</v>
      </c>
      <c r="J14742" t="s">
        <v>49</v>
      </c>
      <c r="L14742" t="s">
        <v>202</v>
      </c>
      <c r="O14742" t="s">
        <v>67</v>
      </c>
      <c r="P14742" t="s">
        <v>72</v>
      </c>
      <c r="Q14742">
        <v>16.7</v>
      </c>
      <c r="S14742">
        <v>1</v>
      </c>
      <c r="W14742">
        <v>16.7</v>
      </c>
    </row>
    <row r="14743" spans="1:23" x14ac:dyDescent="0.25">
      <c r="A14743" t="s">
        <v>198</v>
      </c>
      <c r="B14743" s="5">
        <v>45551</v>
      </c>
      <c r="C14743" t="s">
        <v>166</v>
      </c>
      <c r="G14743" t="s">
        <v>43</v>
      </c>
      <c r="H14743" t="s">
        <v>44</v>
      </c>
      <c r="I14743" t="s">
        <v>175</v>
      </c>
      <c r="J14743" t="s">
        <v>49</v>
      </c>
      <c r="L14743" t="s">
        <v>202</v>
      </c>
      <c r="O14743" t="s">
        <v>67</v>
      </c>
      <c r="P14743" t="s">
        <v>72</v>
      </c>
      <c r="Q14743">
        <v>16.7</v>
      </c>
      <c r="S14743">
        <v>1</v>
      </c>
      <c r="W14743">
        <v>16.7</v>
      </c>
    </row>
    <row r="14744" spans="1:23" x14ac:dyDescent="0.25">
      <c r="A14744" t="s">
        <v>198</v>
      </c>
      <c r="B14744" s="5">
        <v>45551</v>
      </c>
      <c r="C14744" t="s">
        <v>166</v>
      </c>
      <c r="G14744" t="s">
        <v>43</v>
      </c>
      <c r="H14744" t="s">
        <v>44</v>
      </c>
      <c r="I14744" t="s">
        <v>175</v>
      </c>
      <c r="J14744" t="s">
        <v>49</v>
      </c>
      <c r="L14744" t="s">
        <v>202</v>
      </c>
      <c r="O14744" t="s">
        <v>67</v>
      </c>
      <c r="P14744" t="s">
        <v>72</v>
      </c>
      <c r="Q14744">
        <v>16.7</v>
      </c>
      <c r="S14744">
        <v>1</v>
      </c>
      <c r="W14744">
        <v>16.7</v>
      </c>
    </row>
    <row r="14745" spans="1:23" x14ac:dyDescent="0.25">
      <c r="A14745" t="s">
        <v>198</v>
      </c>
      <c r="B14745" s="5">
        <v>45551</v>
      </c>
      <c r="C14745" t="s">
        <v>166</v>
      </c>
      <c r="G14745" t="s">
        <v>43</v>
      </c>
      <c r="H14745" t="s">
        <v>44</v>
      </c>
      <c r="I14745" t="s">
        <v>175</v>
      </c>
      <c r="J14745" t="s">
        <v>49</v>
      </c>
      <c r="L14745" t="s">
        <v>202</v>
      </c>
      <c r="O14745" t="s">
        <v>67</v>
      </c>
      <c r="P14745" t="s">
        <v>72</v>
      </c>
      <c r="Q14745">
        <v>16.7</v>
      </c>
      <c r="S14745">
        <v>1</v>
      </c>
      <c r="W14745">
        <v>16.7</v>
      </c>
    </row>
    <row r="14746" spans="1:23" x14ac:dyDescent="0.25">
      <c r="A14746" t="s">
        <v>198</v>
      </c>
      <c r="B14746" s="5">
        <v>45551</v>
      </c>
      <c r="C14746" t="s">
        <v>167</v>
      </c>
      <c r="G14746" t="s">
        <v>43</v>
      </c>
      <c r="H14746" t="s">
        <v>44</v>
      </c>
      <c r="I14746" t="s">
        <v>175</v>
      </c>
      <c r="J14746" t="s">
        <v>49</v>
      </c>
      <c r="L14746" t="s">
        <v>202</v>
      </c>
      <c r="O14746" t="s">
        <v>67</v>
      </c>
      <c r="P14746" t="s">
        <v>72</v>
      </c>
      <c r="Q14746">
        <v>28</v>
      </c>
      <c r="S14746">
        <v>1</v>
      </c>
      <c r="W14746">
        <v>28</v>
      </c>
    </row>
    <row r="14747" spans="1:23" x14ac:dyDescent="0.25">
      <c r="A14747" t="s">
        <v>198</v>
      </c>
      <c r="B14747" s="5">
        <v>45551</v>
      </c>
      <c r="C14747" t="s">
        <v>167</v>
      </c>
      <c r="G14747" t="s">
        <v>43</v>
      </c>
      <c r="H14747" t="s">
        <v>44</v>
      </c>
      <c r="I14747" t="s">
        <v>175</v>
      </c>
      <c r="J14747" t="s">
        <v>49</v>
      </c>
      <c r="L14747" t="s">
        <v>202</v>
      </c>
      <c r="O14747" t="s">
        <v>67</v>
      </c>
      <c r="P14747" t="s">
        <v>72</v>
      </c>
      <c r="Q14747">
        <v>28</v>
      </c>
      <c r="S14747">
        <v>1</v>
      </c>
      <c r="W14747">
        <v>28</v>
      </c>
    </row>
    <row r="14748" spans="1:23" x14ac:dyDescent="0.25">
      <c r="A14748" t="s">
        <v>198</v>
      </c>
      <c r="B14748" s="5">
        <v>45551</v>
      </c>
      <c r="C14748" t="s">
        <v>167</v>
      </c>
      <c r="G14748" t="s">
        <v>43</v>
      </c>
      <c r="H14748" t="s">
        <v>44</v>
      </c>
      <c r="I14748" t="s">
        <v>175</v>
      </c>
      <c r="J14748" t="s">
        <v>49</v>
      </c>
      <c r="L14748" t="s">
        <v>202</v>
      </c>
      <c r="O14748" t="s">
        <v>67</v>
      </c>
      <c r="P14748" t="s">
        <v>72</v>
      </c>
      <c r="Q14748">
        <v>28</v>
      </c>
      <c r="S14748">
        <v>1</v>
      </c>
      <c r="W14748">
        <v>28</v>
      </c>
    </row>
    <row r="14749" spans="1:23" x14ac:dyDescent="0.25">
      <c r="A14749" t="s">
        <v>198</v>
      </c>
      <c r="B14749" s="5">
        <v>45551</v>
      </c>
      <c r="C14749" t="s">
        <v>166</v>
      </c>
      <c r="G14749" t="s">
        <v>43</v>
      </c>
      <c r="H14749" t="s">
        <v>44</v>
      </c>
      <c r="I14749" t="s">
        <v>175</v>
      </c>
      <c r="J14749" t="s">
        <v>49</v>
      </c>
      <c r="L14749" t="s">
        <v>202</v>
      </c>
      <c r="O14749" t="s">
        <v>67</v>
      </c>
      <c r="P14749" t="s">
        <v>72</v>
      </c>
      <c r="Q14749">
        <v>16.7</v>
      </c>
      <c r="S14749">
        <v>1</v>
      </c>
      <c r="W14749">
        <v>16.7</v>
      </c>
    </row>
    <row r="14750" spans="1:23" x14ac:dyDescent="0.25">
      <c r="A14750" t="s">
        <v>198</v>
      </c>
      <c r="B14750" s="5">
        <v>45551</v>
      </c>
      <c r="C14750" t="s">
        <v>166</v>
      </c>
      <c r="G14750" t="s">
        <v>43</v>
      </c>
      <c r="H14750" t="s">
        <v>44</v>
      </c>
      <c r="I14750" t="s">
        <v>175</v>
      </c>
      <c r="J14750" t="s">
        <v>49</v>
      </c>
      <c r="L14750" t="s">
        <v>202</v>
      </c>
      <c r="O14750" t="s">
        <v>67</v>
      </c>
      <c r="P14750" t="s">
        <v>72</v>
      </c>
      <c r="Q14750">
        <v>16.7</v>
      </c>
      <c r="S14750">
        <v>1</v>
      </c>
      <c r="W14750">
        <v>16.7</v>
      </c>
    </row>
    <row r="14751" spans="1:23" x14ac:dyDescent="0.25">
      <c r="A14751" t="s">
        <v>198</v>
      </c>
      <c r="B14751" s="5">
        <v>45551</v>
      </c>
      <c r="C14751" t="s">
        <v>165</v>
      </c>
      <c r="G14751" t="s">
        <v>43</v>
      </c>
      <c r="H14751" t="s">
        <v>44</v>
      </c>
      <c r="I14751" t="s">
        <v>173</v>
      </c>
      <c r="J14751" t="s">
        <v>49</v>
      </c>
      <c r="L14751" t="s">
        <v>202</v>
      </c>
      <c r="O14751" t="s">
        <v>67</v>
      </c>
      <c r="P14751" t="s">
        <v>72</v>
      </c>
      <c r="Q14751">
        <v>35</v>
      </c>
      <c r="S14751">
        <v>1</v>
      </c>
      <c r="W14751">
        <v>35</v>
      </c>
    </row>
    <row r="14752" spans="1:23" x14ac:dyDescent="0.25">
      <c r="A14752" t="s">
        <v>198</v>
      </c>
      <c r="B14752" s="5">
        <v>45555</v>
      </c>
      <c r="C14752" t="s">
        <v>170</v>
      </c>
      <c r="G14752" t="s">
        <v>43</v>
      </c>
      <c r="H14752" t="s">
        <v>44</v>
      </c>
      <c r="I14752" t="s">
        <v>178</v>
      </c>
      <c r="J14752" t="s">
        <v>49</v>
      </c>
      <c r="L14752" t="s">
        <v>202</v>
      </c>
      <c r="O14752" t="s">
        <v>67</v>
      </c>
      <c r="P14752" t="s">
        <v>72</v>
      </c>
      <c r="Q14752">
        <v>38</v>
      </c>
      <c r="S14752">
        <v>1</v>
      </c>
      <c r="W14752">
        <v>38</v>
      </c>
    </row>
    <row r="14753" spans="1:23" x14ac:dyDescent="0.25">
      <c r="A14753" t="s">
        <v>198</v>
      </c>
      <c r="B14753" s="5">
        <v>45556</v>
      </c>
      <c r="C14753" t="s">
        <v>169</v>
      </c>
      <c r="G14753" t="s">
        <v>43</v>
      </c>
      <c r="H14753" t="s">
        <v>44</v>
      </c>
      <c r="I14753" t="s">
        <v>178</v>
      </c>
      <c r="J14753" t="s">
        <v>49</v>
      </c>
      <c r="L14753" t="s">
        <v>202</v>
      </c>
      <c r="O14753" t="s">
        <v>67</v>
      </c>
      <c r="P14753" t="s">
        <v>72</v>
      </c>
      <c r="Q14753">
        <v>28</v>
      </c>
      <c r="S14753">
        <v>1</v>
      </c>
      <c r="W14753">
        <v>28</v>
      </c>
    </row>
    <row r="14754" spans="1:23" x14ac:dyDescent="0.25">
      <c r="A14754" t="s">
        <v>198</v>
      </c>
      <c r="B14754" s="5">
        <v>45556</v>
      </c>
      <c r="C14754" t="s">
        <v>169</v>
      </c>
      <c r="G14754" t="s">
        <v>43</v>
      </c>
      <c r="H14754" t="s">
        <v>44</v>
      </c>
      <c r="I14754" t="s">
        <v>178</v>
      </c>
      <c r="J14754" t="s">
        <v>49</v>
      </c>
      <c r="L14754" t="s">
        <v>202</v>
      </c>
      <c r="O14754" t="s">
        <v>67</v>
      </c>
      <c r="P14754" t="s">
        <v>72</v>
      </c>
      <c r="Q14754">
        <v>28</v>
      </c>
      <c r="S14754">
        <v>1</v>
      </c>
      <c r="W14754">
        <v>28</v>
      </c>
    </row>
    <row r="14755" spans="1:23" x14ac:dyDescent="0.25">
      <c r="A14755" t="s">
        <v>198</v>
      </c>
      <c r="B14755" s="5">
        <v>45556</v>
      </c>
      <c r="C14755" t="s">
        <v>170</v>
      </c>
      <c r="G14755" t="s">
        <v>43</v>
      </c>
      <c r="H14755" t="s">
        <v>44</v>
      </c>
      <c r="I14755" t="s">
        <v>178</v>
      </c>
      <c r="J14755" t="s">
        <v>49</v>
      </c>
      <c r="L14755" t="s">
        <v>202</v>
      </c>
      <c r="O14755" t="s">
        <v>67</v>
      </c>
      <c r="P14755" t="s">
        <v>72</v>
      </c>
      <c r="Q14755">
        <v>38</v>
      </c>
      <c r="S14755">
        <v>1</v>
      </c>
      <c r="W14755">
        <v>38</v>
      </c>
    </row>
    <row r="14756" spans="1:23" x14ac:dyDescent="0.25">
      <c r="A14756" t="s">
        <v>198</v>
      </c>
      <c r="B14756" s="5">
        <v>45556</v>
      </c>
      <c r="C14756" t="s">
        <v>170</v>
      </c>
      <c r="G14756" t="s">
        <v>43</v>
      </c>
      <c r="H14756" t="s">
        <v>44</v>
      </c>
      <c r="I14756" t="s">
        <v>178</v>
      </c>
      <c r="J14756" t="s">
        <v>49</v>
      </c>
      <c r="L14756" t="s">
        <v>202</v>
      </c>
      <c r="O14756" t="s">
        <v>67</v>
      </c>
      <c r="P14756" t="s">
        <v>72</v>
      </c>
      <c r="Q14756">
        <v>38</v>
      </c>
      <c r="S14756">
        <v>1</v>
      </c>
      <c r="W14756">
        <v>38</v>
      </c>
    </row>
    <row r="14757" spans="1:23" x14ac:dyDescent="0.25">
      <c r="A14757" t="s">
        <v>198</v>
      </c>
      <c r="B14757" s="5">
        <v>45558</v>
      </c>
      <c r="C14757" t="s">
        <v>171</v>
      </c>
      <c r="G14757" t="s">
        <v>43</v>
      </c>
      <c r="H14757" t="s">
        <v>44</v>
      </c>
      <c r="I14757" t="s">
        <v>178</v>
      </c>
      <c r="J14757" t="s">
        <v>49</v>
      </c>
      <c r="L14757" t="s">
        <v>202</v>
      </c>
      <c r="O14757" t="s">
        <v>67</v>
      </c>
      <c r="P14757" t="s">
        <v>72</v>
      </c>
      <c r="Q14757">
        <v>30.83</v>
      </c>
      <c r="S14757">
        <v>1</v>
      </c>
      <c r="W14757">
        <v>30.83</v>
      </c>
    </row>
    <row r="14758" spans="1:23" x14ac:dyDescent="0.25">
      <c r="A14758" t="s">
        <v>198</v>
      </c>
      <c r="B14758" s="5">
        <v>45558</v>
      </c>
      <c r="C14758" t="s">
        <v>171</v>
      </c>
      <c r="G14758" t="s">
        <v>43</v>
      </c>
      <c r="H14758" t="s">
        <v>44</v>
      </c>
      <c r="I14758" t="s">
        <v>178</v>
      </c>
      <c r="J14758" t="s">
        <v>49</v>
      </c>
      <c r="L14758" t="s">
        <v>202</v>
      </c>
      <c r="O14758" t="s">
        <v>67</v>
      </c>
      <c r="P14758" t="s">
        <v>72</v>
      </c>
      <c r="Q14758">
        <v>30.83</v>
      </c>
      <c r="S14758">
        <v>1</v>
      </c>
      <c r="W14758">
        <v>30.83</v>
      </c>
    </row>
    <row r="14759" spans="1:23" x14ac:dyDescent="0.25">
      <c r="A14759" t="s">
        <v>198</v>
      </c>
      <c r="B14759" s="5">
        <v>45558</v>
      </c>
      <c r="C14759" t="s">
        <v>168</v>
      </c>
      <c r="G14759" t="s">
        <v>43</v>
      </c>
      <c r="H14759" t="s">
        <v>44</v>
      </c>
      <c r="I14759" t="s">
        <v>175</v>
      </c>
      <c r="J14759" t="s">
        <v>49</v>
      </c>
      <c r="L14759" t="s">
        <v>202</v>
      </c>
      <c r="O14759" t="s">
        <v>67</v>
      </c>
      <c r="P14759" t="s">
        <v>72</v>
      </c>
      <c r="Q14759">
        <v>18</v>
      </c>
      <c r="S14759">
        <v>1</v>
      </c>
      <c r="W14759">
        <v>18</v>
      </c>
    </row>
    <row r="14760" spans="1:23" x14ac:dyDescent="0.25">
      <c r="A14760" t="s">
        <v>198</v>
      </c>
      <c r="B14760" s="5">
        <v>45558</v>
      </c>
      <c r="C14760" t="s">
        <v>168</v>
      </c>
      <c r="G14760" t="s">
        <v>43</v>
      </c>
      <c r="H14760" t="s">
        <v>44</v>
      </c>
      <c r="I14760" t="s">
        <v>175</v>
      </c>
      <c r="J14760" t="s">
        <v>49</v>
      </c>
      <c r="L14760" t="s">
        <v>202</v>
      </c>
      <c r="O14760" t="s">
        <v>67</v>
      </c>
      <c r="P14760" t="s">
        <v>72</v>
      </c>
      <c r="Q14760">
        <v>18</v>
      </c>
      <c r="S14760">
        <v>1</v>
      </c>
      <c r="W14760">
        <v>18</v>
      </c>
    </row>
    <row r="14761" spans="1:23" x14ac:dyDescent="0.25">
      <c r="A14761" t="s">
        <v>198</v>
      </c>
      <c r="B14761" s="5">
        <v>45558</v>
      </c>
      <c r="C14761" t="s">
        <v>168</v>
      </c>
      <c r="G14761" t="s">
        <v>43</v>
      </c>
      <c r="H14761" t="s">
        <v>44</v>
      </c>
      <c r="I14761" t="s">
        <v>175</v>
      </c>
      <c r="J14761" t="s">
        <v>49</v>
      </c>
      <c r="L14761" t="s">
        <v>202</v>
      </c>
      <c r="O14761" t="s">
        <v>67</v>
      </c>
      <c r="P14761" t="s">
        <v>72</v>
      </c>
      <c r="Q14761">
        <v>18</v>
      </c>
      <c r="S14761">
        <v>1</v>
      </c>
      <c r="W14761">
        <v>18</v>
      </c>
    </row>
    <row r="14762" spans="1:23" x14ac:dyDescent="0.25">
      <c r="A14762" t="s">
        <v>198</v>
      </c>
      <c r="B14762" s="5">
        <v>45558</v>
      </c>
      <c r="C14762" t="s">
        <v>169</v>
      </c>
      <c r="G14762" t="s">
        <v>43</v>
      </c>
      <c r="H14762" t="s">
        <v>44</v>
      </c>
      <c r="I14762" t="s">
        <v>178</v>
      </c>
      <c r="J14762" t="s">
        <v>49</v>
      </c>
      <c r="L14762" t="s">
        <v>202</v>
      </c>
      <c r="O14762" t="s">
        <v>67</v>
      </c>
      <c r="P14762" t="s">
        <v>72</v>
      </c>
      <c r="Q14762">
        <v>28</v>
      </c>
      <c r="S14762">
        <v>1</v>
      </c>
      <c r="W14762">
        <v>28</v>
      </c>
    </row>
    <row r="14763" spans="1:23" x14ac:dyDescent="0.25">
      <c r="A14763" t="s">
        <v>198</v>
      </c>
      <c r="B14763" s="5">
        <v>45558</v>
      </c>
      <c r="C14763" t="s">
        <v>170</v>
      </c>
      <c r="G14763" t="s">
        <v>43</v>
      </c>
      <c r="H14763" t="s">
        <v>44</v>
      </c>
      <c r="I14763" t="s">
        <v>178</v>
      </c>
      <c r="J14763" t="s">
        <v>49</v>
      </c>
      <c r="L14763" t="s">
        <v>202</v>
      </c>
      <c r="O14763" t="s">
        <v>67</v>
      </c>
      <c r="P14763" t="s">
        <v>72</v>
      </c>
      <c r="Q14763">
        <v>38</v>
      </c>
      <c r="S14763">
        <v>1</v>
      </c>
      <c r="W14763">
        <v>38</v>
      </c>
    </row>
    <row r="14764" spans="1:23" x14ac:dyDescent="0.25">
      <c r="A14764" t="s">
        <v>198</v>
      </c>
      <c r="B14764" s="5">
        <v>45562</v>
      </c>
      <c r="C14764" t="s">
        <v>169</v>
      </c>
      <c r="G14764" t="s">
        <v>43</v>
      </c>
      <c r="H14764" t="s">
        <v>44</v>
      </c>
      <c r="I14764" t="s">
        <v>178</v>
      </c>
      <c r="J14764" t="s">
        <v>49</v>
      </c>
      <c r="L14764" t="s">
        <v>202</v>
      </c>
      <c r="O14764" t="s">
        <v>67</v>
      </c>
      <c r="P14764" t="s">
        <v>72</v>
      </c>
      <c r="Q14764">
        <v>28</v>
      </c>
      <c r="S14764">
        <v>1</v>
      </c>
      <c r="W14764">
        <v>28</v>
      </c>
    </row>
    <row r="14765" spans="1:23" x14ac:dyDescent="0.25">
      <c r="A14765" t="s">
        <v>198</v>
      </c>
      <c r="B14765" s="5">
        <v>45562</v>
      </c>
      <c r="C14765" t="s">
        <v>170</v>
      </c>
      <c r="G14765" t="s">
        <v>43</v>
      </c>
      <c r="H14765" t="s">
        <v>44</v>
      </c>
      <c r="I14765" t="s">
        <v>178</v>
      </c>
      <c r="J14765" t="s">
        <v>49</v>
      </c>
      <c r="L14765" t="s">
        <v>202</v>
      </c>
      <c r="O14765" t="s">
        <v>67</v>
      </c>
      <c r="P14765" t="s">
        <v>72</v>
      </c>
      <c r="Q14765">
        <v>38</v>
      </c>
      <c r="S14765">
        <v>1</v>
      </c>
      <c r="W14765">
        <v>38</v>
      </c>
    </row>
    <row r="14766" spans="1:23" x14ac:dyDescent="0.25">
      <c r="A14766" t="s">
        <v>198</v>
      </c>
      <c r="B14766" s="5">
        <v>45562</v>
      </c>
      <c r="C14766" t="s">
        <v>170</v>
      </c>
      <c r="G14766" t="s">
        <v>43</v>
      </c>
      <c r="H14766" t="s">
        <v>44</v>
      </c>
      <c r="I14766" t="s">
        <v>178</v>
      </c>
      <c r="J14766" t="s">
        <v>49</v>
      </c>
      <c r="L14766" t="s">
        <v>202</v>
      </c>
      <c r="O14766" t="s">
        <v>67</v>
      </c>
      <c r="P14766" t="s">
        <v>72</v>
      </c>
      <c r="Q14766">
        <v>38</v>
      </c>
      <c r="S14766">
        <v>1</v>
      </c>
      <c r="W14766">
        <v>38</v>
      </c>
    </row>
    <row r="14767" spans="1:23" x14ac:dyDescent="0.25">
      <c r="A14767" t="s">
        <v>198</v>
      </c>
      <c r="B14767" s="5">
        <v>45565</v>
      </c>
      <c r="C14767" t="s">
        <v>168</v>
      </c>
      <c r="G14767" t="s">
        <v>43</v>
      </c>
      <c r="H14767" t="s">
        <v>44</v>
      </c>
      <c r="I14767" t="s">
        <v>175</v>
      </c>
      <c r="J14767" t="s">
        <v>49</v>
      </c>
      <c r="L14767" t="s">
        <v>202</v>
      </c>
      <c r="O14767" t="s">
        <v>67</v>
      </c>
      <c r="P14767" t="s">
        <v>72</v>
      </c>
      <c r="Q14767">
        <v>18</v>
      </c>
      <c r="S14767">
        <v>1</v>
      </c>
      <c r="W14767">
        <v>18</v>
      </c>
    </row>
    <row r="14768" spans="1:23" x14ac:dyDescent="0.25">
      <c r="A14768" t="s">
        <v>198</v>
      </c>
      <c r="B14768" s="5">
        <v>45565</v>
      </c>
      <c r="C14768" t="s">
        <v>168</v>
      </c>
      <c r="G14768" t="s">
        <v>43</v>
      </c>
      <c r="H14768" t="s">
        <v>44</v>
      </c>
      <c r="I14768" t="s">
        <v>175</v>
      </c>
      <c r="J14768" t="s">
        <v>49</v>
      </c>
      <c r="L14768" t="s">
        <v>202</v>
      </c>
      <c r="O14768" t="s">
        <v>67</v>
      </c>
      <c r="P14768" t="s">
        <v>72</v>
      </c>
      <c r="Q14768">
        <v>18</v>
      </c>
      <c r="S14768">
        <v>1</v>
      </c>
      <c r="W14768">
        <v>18</v>
      </c>
    </row>
    <row r="14769" spans="1:23" x14ac:dyDescent="0.25">
      <c r="A14769" t="s">
        <v>198</v>
      </c>
      <c r="B14769" s="5">
        <v>45565</v>
      </c>
      <c r="C14769" t="s">
        <v>170</v>
      </c>
      <c r="G14769" t="s">
        <v>43</v>
      </c>
      <c r="H14769" t="s">
        <v>44</v>
      </c>
      <c r="I14769" t="s">
        <v>178</v>
      </c>
      <c r="J14769" t="s">
        <v>49</v>
      </c>
      <c r="L14769" t="s">
        <v>202</v>
      </c>
      <c r="O14769" t="s">
        <v>67</v>
      </c>
      <c r="P14769" t="s">
        <v>72</v>
      </c>
      <c r="Q14769">
        <v>38</v>
      </c>
      <c r="S14769">
        <v>1</v>
      </c>
      <c r="W14769">
        <v>38</v>
      </c>
    </row>
    <row r="14770" spans="1:23" x14ac:dyDescent="0.25">
      <c r="A14770" t="s">
        <v>198</v>
      </c>
      <c r="B14770" s="5">
        <v>45566</v>
      </c>
      <c r="C14770" t="s">
        <v>170</v>
      </c>
      <c r="G14770" t="s">
        <v>43</v>
      </c>
      <c r="H14770" t="s">
        <v>44</v>
      </c>
      <c r="I14770" t="s">
        <v>178</v>
      </c>
      <c r="J14770" t="s">
        <v>49</v>
      </c>
      <c r="L14770" t="s">
        <v>202</v>
      </c>
      <c r="O14770" t="s">
        <v>67</v>
      </c>
      <c r="P14770" t="s">
        <v>72</v>
      </c>
      <c r="Q14770">
        <v>38</v>
      </c>
      <c r="S14770">
        <v>1</v>
      </c>
      <c r="W14770">
        <v>38</v>
      </c>
    </row>
    <row r="14771" spans="1:23" x14ac:dyDescent="0.25">
      <c r="A14771" t="s">
        <v>198</v>
      </c>
      <c r="B14771" s="5">
        <v>45567</v>
      </c>
      <c r="C14771" t="s">
        <v>169</v>
      </c>
      <c r="G14771" t="s">
        <v>43</v>
      </c>
      <c r="H14771" t="s">
        <v>44</v>
      </c>
      <c r="I14771" t="s">
        <v>178</v>
      </c>
      <c r="J14771" t="s">
        <v>49</v>
      </c>
      <c r="L14771" t="s">
        <v>202</v>
      </c>
      <c r="O14771" t="s">
        <v>67</v>
      </c>
      <c r="P14771" t="s">
        <v>72</v>
      </c>
      <c r="Q14771">
        <v>28</v>
      </c>
      <c r="S14771">
        <v>1</v>
      </c>
      <c r="W14771">
        <v>28</v>
      </c>
    </row>
    <row r="14772" spans="1:23" x14ac:dyDescent="0.25">
      <c r="A14772" t="s">
        <v>198</v>
      </c>
      <c r="B14772" s="5">
        <v>45567</v>
      </c>
      <c r="C14772" t="s">
        <v>170</v>
      </c>
      <c r="G14772" t="s">
        <v>43</v>
      </c>
      <c r="H14772" t="s">
        <v>44</v>
      </c>
      <c r="I14772" t="s">
        <v>178</v>
      </c>
      <c r="J14772" t="s">
        <v>49</v>
      </c>
      <c r="L14772" t="s">
        <v>202</v>
      </c>
      <c r="O14772" t="s">
        <v>67</v>
      </c>
      <c r="P14772" t="s">
        <v>72</v>
      </c>
      <c r="Q14772">
        <v>38</v>
      </c>
      <c r="S14772">
        <v>1</v>
      </c>
      <c r="W14772">
        <v>38</v>
      </c>
    </row>
    <row r="14773" spans="1:23" x14ac:dyDescent="0.25">
      <c r="A14773" t="s">
        <v>198</v>
      </c>
      <c r="B14773" s="5">
        <v>45569</v>
      </c>
      <c r="C14773" t="s">
        <v>170</v>
      </c>
      <c r="G14773" t="s">
        <v>43</v>
      </c>
      <c r="H14773" t="s">
        <v>44</v>
      </c>
      <c r="I14773" t="s">
        <v>178</v>
      </c>
      <c r="J14773" t="s">
        <v>49</v>
      </c>
      <c r="L14773" t="s">
        <v>202</v>
      </c>
      <c r="O14773" t="s">
        <v>67</v>
      </c>
      <c r="P14773" t="s">
        <v>72</v>
      </c>
      <c r="Q14773">
        <v>38</v>
      </c>
      <c r="S14773">
        <v>1</v>
      </c>
      <c r="W14773">
        <v>38</v>
      </c>
    </row>
    <row r="14774" spans="1:23" x14ac:dyDescent="0.25">
      <c r="A14774" t="s">
        <v>198</v>
      </c>
      <c r="B14774" s="5">
        <v>45572</v>
      </c>
      <c r="C14774" t="s">
        <v>167</v>
      </c>
      <c r="G14774" t="s">
        <v>43</v>
      </c>
      <c r="H14774" t="s">
        <v>44</v>
      </c>
      <c r="I14774" t="s">
        <v>175</v>
      </c>
      <c r="J14774" t="s">
        <v>49</v>
      </c>
      <c r="L14774" t="s">
        <v>202</v>
      </c>
      <c r="O14774" t="s">
        <v>67</v>
      </c>
      <c r="P14774" t="s">
        <v>72</v>
      </c>
      <c r="Q14774">
        <v>28</v>
      </c>
      <c r="S14774">
        <v>1</v>
      </c>
      <c r="W14774">
        <v>28</v>
      </c>
    </row>
    <row r="14775" spans="1:23" x14ac:dyDescent="0.25">
      <c r="A14775" t="s">
        <v>198</v>
      </c>
      <c r="B14775" s="5">
        <v>45572</v>
      </c>
      <c r="C14775" t="s">
        <v>167</v>
      </c>
      <c r="G14775" t="s">
        <v>43</v>
      </c>
      <c r="H14775" t="s">
        <v>44</v>
      </c>
      <c r="I14775" t="s">
        <v>175</v>
      </c>
      <c r="J14775" t="s">
        <v>49</v>
      </c>
      <c r="L14775" t="s">
        <v>202</v>
      </c>
      <c r="O14775" t="s">
        <v>67</v>
      </c>
      <c r="P14775" t="s">
        <v>72</v>
      </c>
      <c r="Q14775">
        <v>28</v>
      </c>
      <c r="S14775">
        <v>1</v>
      </c>
      <c r="W14775">
        <v>28</v>
      </c>
    </row>
    <row r="14776" spans="1:23" x14ac:dyDescent="0.25">
      <c r="A14776" t="s">
        <v>198</v>
      </c>
      <c r="B14776" s="5">
        <v>45572</v>
      </c>
      <c r="C14776" t="s">
        <v>167</v>
      </c>
      <c r="G14776" t="s">
        <v>43</v>
      </c>
      <c r="H14776" t="s">
        <v>44</v>
      </c>
      <c r="I14776" t="s">
        <v>175</v>
      </c>
      <c r="J14776" t="s">
        <v>49</v>
      </c>
      <c r="L14776" t="s">
        <v>202</v>
      </c>
      <c r="O14776" t="s">
        <v>67</v>
      </c>
      <c r="P14776" t="s">
        <v>72</v>
      </c>
      <c r="Q14776">
        <v>28</v>
      </c>
      <c r="S14776">
        <v>1</v>
      </c>
      <c r="W14776">
        <v>28</v>
      </c>
    </row>
    <row r="14777" spans="1:23" x14ac:dyDescent="0.25">
      <c r="A14777" t="s">
        <v>198</v>
      </c>
      <c r="B14777" s="5">
        <v>45572</v>
      </c>
      <c r="C14777" t="s">
        <v>167</v>
      </c>
      <c r="G14777" t="s">
        <v>43</v>
      </c>
      <c r="H14777" t="s">
        <v>44</v>
      </c>
      <c r="I14777" t="s">
        <v>175</v>
      </c>
      <c r="J14777" t="s">
        <v>49</v>
      </c>
      <c r="L14777" t="s">
        <v>202</v>
      </c>
      <c r="O14777" t="s">
        <v>67</v>
      </c>
      <c r="P14777" t="s">
        <v>72</v>
      </c>
      <c r="Q14777">
        <v>28</v>
      </c>
      <c r="S14777">
        <v>1</v>
      </c>
      <c r="W14777">
        <v>28</v>
      </c>
    </row>
    <row r="14778" spans="1:23" x14ac:dyDescent="0.25">
      <c r="A14778" t="s">
        <v>198</v>
      </c>
      <c r="B14778" s="5">
        <v>45558</v>
      </c>
      <c r="C14778" t="s">
        <v>163</v>
      </c>
      <c r="G14778" t="s">
        <v>43</v>
      </c>
      <c r="H14778" t="s">
        <v>45</v>
      </c>
      <c r="I14778" t="s">
        <v>179</v>
      </c>
      <c r="J14778" t="s">
        <v>49</v>
      </c>
      <c r="L14778" t="s">
        <v>202</v>
      </c>
      <c r="O14778" t="s">
        <v>67</v>
      </c>
      <c r="P14778" t="s">
        <v>72</v>
      </c>
      <c r="Q14778">
        <v>0</v>
      </c>
      <c r="S14778">
        <v>0</v>
      </c>
      <c r="W14778">
        <v>20</v>
      </c>
    </row>
    <row r="14779" spans="1:23" x14ac:dyDescent="0.25">
      <c r="A14779" t="s">
        <v>198</v>
      </c>
      <c r="B14779" s="5">
        <v>45560</v>
      </c>
      <c r="C14779" t="s">
        <v>170</v>
      </c>
      <c r="G14779" t="s">
        <v>43</v>
      </c>
      <c r="H14779" t="s">
        <v>44</v>
      </c>
      <c r="I14779" t="s">
        <v>178</v>
      </c>
      <c r="J14779" t="s">
        <v>49</v>
      </c>
      <c r="L14779" t="s">
        <v>202</v>
      </c>
      <c r="O14779" t="s">
        <v>67</v>
      </c>
      <c r="P14779" t="s">
        <v>72</v>
      </c>
      <c r="Q14779">
        <v>38</v>
      </c>
      <c r="S14779">
        <v>1</v>
      </c>
      <c r="W14779">
        <v>38</v>
      </c>
    </row>
    <row r="14780" spans="1:23" x14ac:dyDescent="0.25">
      <c r="A14780" t="s">
        <v>198</v>
      </c>
      <c r="B14780" s="5">
        <v>45562</v>
      </c>
      <c r="C14780" t="s">
        <v>170</v>
      </c>
      <c r="G14780" t="s">
        <v>43</v>
      </c>
      <c r="H14780" t="s">
        <v>44</v>
      </c>
      <c r="I14780" t="s">
        <v>178</v>
      </c>
      <c r="J14780" t="s">
        <v>49</v>
      </c>
      <c r="L14780" t="s">
        <v>202</v>
      </c>
      <c r="O14780" t="s">
        <v>67</v>
      </c>
      <c r="P14780" t="s">
        <v>72</v>
      </c>
      <c r="Q14780">
        <v>38</v>
      </c>
      <c r="S14780">
        <v>1</v>
      </c>
      <c r="W14780">
        <v>38</v>
      </c>
    </row>
    <row r="14781" spans="1:23" x14ac:dyDescent="0.25">
      <c r="A14781" t="s">
        <v>198</v>
      </c>
      <c r="B14781" s="5">
        <v>45562</v>
      </c>
      <c r="C14781" t="s">
        <v>169</v>
      </c>
      <c r="G14781" t="s">
        <v>43</v>
      </c>
      <c r="H14781" t="s">
        <v>44</v>
      </c>
      <c r="I14781" t="s">
        <v>178</v>
      </c>
      <c r="J14781" t="s">
        <v>49</v>
      </c>
      <c r="L14781" t="s">
        <v>202</v>
      </c>
      <c r="O14781" t="s">
        <v>67</v>
      </c>
      <c r="P14781" t="s">
        <v>72</v>
      </c>
      <c r="Q14781">
        <v>28</v>
      </c>
      <c r="S14781">
        <v>1</v>
      </c>
      <c r="W14781">
        <v>28</v>
      </c>
    </row>
    <row r="14782" spans="1:23" x14ac:dyDescent="0.25">
      <c r="A14782" t="s">
        <v>198</v>
      </c>
      <c r="B14782" s="5">
        <v>45565</v>
      </c>
      <c r="C14782" t="s">
        <v>168</v>
      </c>
      <c r="G14782" t="s">
        <v>43</v>
      </c>
      <c r="H14782" t="s">
        <v>44</v>
      </c>
      <c r="I14782" t="s">
        <v>175</v>
      </c>
      <c r="J14782" t="s">
        <v>49</v>
      </c>
      <c r="L14782" t="s">
        <v>202</v>
      </c>
      <c r="O14782" t="s">
        <v>67</v>
      </c>
      <c r="P14782" t="s">
        <v>72</v>
      </c>
      <c r="Q14782">
        <v>18</v>
      </c>
      <c r="S14782">
        <v>1</v>
      </c>
      <c r="W14782">
        <v>18</v>
      </c>
    </row>
    <row r="14783" spans="1:23" x14ac:dyDescent="0.25">
      <c r="A14783" t="s">
        <v>198</v>
      </c>
      <c r="B14783" s="5">
        <v>45565</v>
      </c>
      <c r="C14783" t="s">
        <v>167</v>
      </c>
      <c r="G14783" t="s">
        <v>43</v>
      </c>
      <c r="H14783" t="s">
        <v>44</v>
      </c>
      <c r="I14783" t="s">
        <v>175</v>
      </c>
      <c r="J14783" t="s">
        <v>49</v>
      </c>
      <c r="L14783" t="s">
        <v>202</v>
      </c>
      <c r="O14783" t="s">
        <v>67</v>
      </c>
      <c r="P14783" t="s">
        <v>72</v>
      </c>
      <c r="Q14783">
        <v>28</v>
      </c>
      <c r="S14783">
        <v>1</v>
      </c>
      <c r="W14783">
        <v>28</v>
      </c>
    </row>
    <row r="14784" spans="1:23" x14ac:dyDescent="0.25">
      <c r="A14784" t="s">
        <v>198</v>
      </c>
      <c r="B14784" s="5">
        <v>45568</v>
      </c>
      <c r="C14784" t="s">
        <v>169</v>
      </c>
      <c r="G14784" t="s">
        <v>43</v>
      </c>
      <c r="H14784" t="s">
        <v>44</v>
      </c>
      <c r="I14784" t="s">
        <v>178</v>
      </c>
      <c r="J14784" t="s">
        <v>49</v>
      </c>
      <c r="L14784" t="s">
        <v>202</v>
      </c>
      <c r="O14784" t="s">
        <v>67</v>
      </c>
      <c r="P14784" t="s">
        <v>72</v>
      </c>
      <c r="Q14784">
        <v>28</v>
      </c>
      <c r="S14784">
        <v>1</v>
      </c>
      <c r="W14784">
        <v>28</v>
      </c>
    </row>
    <row r="14785" spans="1:23" x14ac:dyDescent="0.25">
      <c r="A14785" t="s">
        <v>198</v>
      </c>
      <c r="B14785" s="5">
        <v>45568</v>
      </c>
      <c r="C14785" t="s">
        <v>161</v>
      </c>
      <c r="G14785" t="s">
        <v>43</v>
      </c>
      <c r="H14785" t="s">
        <v>44</v>
      </c>
      <c r="I14785" t="s">
        <v>174</v>
      </c>
      <c r="J14785" t="s">
        <v>49</v>
      </c>
      <c r="L14785" t="s">
        <v>202</v>
      </c>
      <c r="O14785" t="s">
        <v>67</v>
      </c>
      <c r="P14785" t="s">
        <v>72</v>
      </c>
      <c r="Q14785">
        <v>30</v>
      </c>
      <c r="S14785">
        <v>1</v>
      </c>
      <c r="W14785">
        <v>30</v>
      </c>
    </row>
    <row r="14786" spans="1:23" x14ac:dyDescent="0.25">
      <c r="A14786" t="s">
        <v>198</v>
      </c>
      <c r="B14786" s="5">
        <v>45572</v>
      </c>
      <c r="C14786" t="s">
        <v>167</v>
      </c>
      <c r="G14786" t="s">
        <v>43</v>
      </c>
      <c r="H14786" t="s">
        <v>44</v>
      </c>
      <c r="I14786" t="s">
        <v>175</v>
      </c>
      <c r="J14786" t="s">
        <v>49</v>
      </c>
      <c r="L14786" t="s">
        <v>202</v>
      </c>
      <c r="O14786" t="s">
        <v>67</v>
      </c>
      <c r="P14786" t="s">
        <v>72</v>
      </c>
      <c r="Q14786">
        <v>28</v>
      </c>
      <c r="S14786">
        <v>1</v>
      </c>
      <c r="W14786">
        <v>28</v>
      </c>
    </row>
    <row r="14787" spans="1:23" x14ac:dyDescent="0.25">
      <c r="A14787" t="s">
        <v>198</v>
      </c>
      <c r="B14787" s="5">
        <v>45572</v>
      </c>
      <c r="C14787" t="s">
        <v>167</v>
      </c>
      <c r="G14787" t="s">
        <v>43</v>
      </c>
      <c r="H14787" t="s">
        <v>44</v>
      </c>
      <c r="I14787" t="s">
        <v>175</v>
      </c>
      <c r="J14787" t="s">
        <v>49</v>
      </c>
      <c r="L14787" t="s">
        <v>202</v>
      </c>
      <c r="O14787" t="s">
        <v>67</v>
      </c>
      <c r="P14787" t="s">
        <v>72</v>
      </c>
      <c r="Q14787">
        <v>28</v>
      </c>
      <c r="S14787">
        <v>1</v>
      </c>
      <c r="W14787">
        <v>28</v>
      </c>
    </row>
    <row r="14788" spans="1:23" x14ac:dyDescent="0.25">
      <c r="A14788" t="s">
        <v>198</v>
      </c>
      <c r="B14788" s="5">
        <v>45572</v>
      </c>
      <c r="C14788" t="s">
        <v>167</v>
      </c>
      <c r="G14788" t="s">
        <v>43</v>
      </c>
      <c r="H14788" t="s">
        <v>44</v>
      </c>
      <c r="I14788" t="s">
        <v>175</v>
      </c>
      <c r="J14788" t="s">
        <v>49</v>
      </c>
      <c r="L14788" t="s">
        <v>202</v>
      </c>
      <c r="O14788" t="s">
        <v>67</v>
      </c>
      <c r="P14788" t="s">
        <v>72</v>
      </c>
      <c r="Q14788">
        <v>28</v>
      </c>
      <c r="S14788">
        <v>1</v>
      </c>
      <c r="W14788">
        <v>28</v>
      </c>
    </row>
    <row r="14789" spans="1:23" x14ac:dyDescent="0.25">
      <c r="A14789" t="s">
        <v>198</v>
      </c>
      <c r="B14789" s="5">
        <v>45572</v>
      </c>
      <c r="C14789" t="s">
        <v>168</v>
      </c>
      <c r="G14789" t="s">
        <v>43</v>
      </c>
      <c r="H14789" t="s">
        <v>44</v>
      </c>
      <c r="I14789" t="s">
        <v>175</v>
      </c>
      <c r="J14789" t="s">
        <v>49</v>
      </c>
      <c r="L14789" t="s">
        <v>202</v>
      </c>
      <c r="O14789" t="s">
        <v>67</v>
      </c>
      <c r="P14789" t="s">
        <v>72</v>
      </c>
      <c r="Q14789">
        <v>18</v>
      </c>
      <c r="S14789">
        <v>1</v>
      </c>
      <c r="W14789">
        <v>18</v>
      </c>
    </row>
    <row r="14790" spans="1:23" x14ac:dyDescent="0.25">
      <c r="A14790" t="s">
        <v>198</v>
      </c>
      <c r="B14790" s="5">
        <v>45572</v>
      </c>
      <c r="C14790" t="s">
        <v>166</v>
      </c>
      <c r="G14790" t="s">
        <v>43</v>
      </c>
      <c r="H14790" t="s">
        <v>44</v>
      </c>
      <c r="I14790" t="s">
        <v>175</v>
      </c>
      <c r="J14790" t="s">
        <v>49</v>
      </c>
      <c r="L14790" t="s">
        <v>202</v>
      </c>
      <c r="O14790" t="s">
        <v>67</v>
      </c>
      <c r="P14790" t="s">
        <v>72</v>
      </c>
      <c r="Q14790">
        <v>16.7</v>
      </c>
      <c r="S14790">
        <v>1</v>
      </c>
      <c r="W14790">
        <v>16.7</v>
      </c>
    </row>
    <row r="14791" spans="1:23" x14ac:dyDescent="0.25">
      <c r="A14791" t="s">
        <v>198</v>
      </c>
      <c r="B14791" s="5">
        <v>45572</v>
      </c>
      <c r="C14791" t="s">
        <v>166</v>
      </c>
      <c r="G14791" t="s">
        <v>43</v>
      </c>
      <c r="H14791" t="s">
        <v>44</v>
      </c>
      <c r="I14791" t="s">
        <v>175</v>
      </c>
      <c r="J14791" t="s">
        <v>49</v>
      </c>
      <c r="L14791" t="s">
        <v>202</v>
      </c>
      <c r="O14791" t="s">
        <v>67</v>
      </c>
      <c r="P14791" t="s">
        <v>72</v>
      </c>
      <c r="Q14791">
        <v>16.7</v>
      </c>
      <c r="S14791">
        <v>1</v>
      </c>
      <c r="W14791">
        <v>16.7</v>
      </c>
    </row>
    <row r="14792" spans="1:23" x14ac:dyDescent="0.25">
      <c r="A14792" t="s">
        <v>198</v>
      </c>
      <c r="B14792" s="5">
        <v>45572</v>
      </c>
      <c r="C14792" t="s">
        <v>166</v>
      </c>
      <c r="G14792" t="s">
        <v>43</v>
      </c>
      <c r="H14792" t="s">
        <v>44</v>
      </c>
      <c r="I14792" t="s">
        <v>175</v>
      </c>
      <c r="J14792" t="s">
        <v>49</v>
      </c>
      <c r="L14792" t="s">
        <v>202</v>
      </c>
      <c r="O14792" t="s">
        <v>67</v>
      </c>
      <c r="P14792" t="s">
        <v>72</v>
      </c>
      <c r="Q14792">
        <v>16.7</v>
      </c>
      <c r="S14792">
        <v>1</v>
      </c>
      <c r="W14792">
        <v>16.7</v>
      </c>
    </row>
    <row r="14793" spans="1:23" x14ac:dyDescent="0.25">
      <c r="A14793" t="s">
        <v>198</v>
      </c>
      <c r="B14793" s="5">
        <v>45573</v>
      </c>
      <c r="C14793" t="s">
        <v>170</v>
      </c>
      <c r="G14793" t="s">
        <v>43</v>
      </c>
      <c r="H14793" t="s">
        <v>44</v>
      </c>
      <c r="I14793" t="s">
        <v>178</v>
      </c>
      <c r="J14793" t="s">
        <v>49</v>
      </c>
      <c r="L14793" t="s">
        <v>202</v>
      </c>
      <c r="O14793" t="s">
        <v>67</v>
      </c>
      <c r="P14793" t="s">
        <v>72</v>
      </c>
      <c r="Q14793">
        <v>38</v>
      </c>
      <c r="S14793">
        <v>1</v>
      </c>
      <c r="W14793">
        <v>38</v>
      </c>
    </row>
    <row r="14794" spans="1:23" x14ac:dyDescent="0.25">
      <c r="A14794" t="s">
        <v>198</v>
      </c>
      <c r="B14794" s="5">
        <v>45575</v>
      </c>
      <c r="C14794" t="s">
        <v>169</v>
      </c>
      <c r="G14794" t="s">
        <v>43</v>
      </c>
      <c r="H14794" t="s">
        <v>44</v>
      </c>
      <c r="I14794" t="s">
        <v>178</v>
      </c>
      <c r="J14794" t="s">
        <v>49</v>
      </c>
      <c r="L14794" t="s">
        <v>202</v>
      </c>
      <c r="O14794" t="s">
        <v>67</v>
      </c>
      <c r="P14794" t="s">
        <v>72</v>
      </c>
      <c r="Q14794">
        <v>28</v>
      </c>
      <c r="S14794">
        <v>1</v>
      </c>
      <c r="W14794">
        <v>28</v>
      </c>
    </row>
    <row r="14795" spans="1:23" x14ac:dyDescent="0.25">
      <c r="A14795" t="s">
        <v>198</v>
      </c>
      <c r="B14795" s="5">
        <v>45575</v>
      </c>
      <c r="C14795" t="s">
        <v>169</v>
      </c>
      <c r="G14795" t="s">
        <v>43</v>
      </c>
      <c r="H14795" t="s">
        <v>44</v>
      </c>
      <c r="I14795" t="s">
        <v>178</v>
      </c>
      <c r="J14795" t="s">
        <v>49</v>
      </c>
      <c r="L14795" t="s">
        <v>202</v>
      </c>
      <c r="O14795" t="s">
        <v>67</v>
      </c>
      <c r="P14795" t="s">
        <v>72</v>
      </c>
      <c r="Q14795">
        <v>28</v>
      </c>
      <c r="S14795">
        <v>1</v>
      </c>
      <c r="W14795">
        <v>28</v>
      </c>
    </row>
    <row r="14796" spans="1:23" x14ac:dyDescent="0.25">
      <c r="A14796" t="s">
        <v>198</v>
      </c>
      <c r="B14796" s="5">
        <v>45575</v>
      </c>
      <c r="C14796" t="s">
        <v>169</v>
      </c>
      <c r="G14796" t="s">
        <v>43</v>
      </c>
      <c r="H14796" t="s">
        <v>44</v>
      </c>
      <c r="I14796" t="s">
        <v>178</v>
      </c>
      <c r="J14796" t="s">
        <v>49</v>
      </c>
      <c r="L14796" t="s">
        <v>202</v>
      </c>
      <c r="O14796" t="s">
        <v>67</v>
      </c>
      <c r="P14796" t="s">
        <v>72</v>
      </c>
      <c r="Q14796">
        <v>28</v>
      </c>
      <c r="S14796">
        <v>1</v>
      </c>
      <c r="W14796">
        <v>28</v>
      </c>
    </row>
    <row r="14797" spans="1:23" x14ac:dyDescent="0.25">
      <c r="A14797" t="s">
        <v>198</v>
      </c>
      <c r="B14797" s="5">
        <v>45575</v>
      </c>
      <c r="C14797" t="s">
        <v>169</v>
      </c>
      <c r="G14797" t="s">
        <v>43</v>
      </c>
      <c r="H14797" t="s">
        <v>44</v>
      </c>
      <c r="I14797" t="s">
        <v>178</v>
      </c>
      <c r="J14797" t="s">
        <v>49</v>
      </c>
      <c r="L14797" t="s">
        <v>202</v>
      </c>
      <c r="O14797" t="s">
        <v>67</v>
      </c>
      <c r="P14797" t="s">
        <v>72</v>
      </c>
      <c r="Q14797">
        <v>28</v>
      </c>
      <c r="S14797">
        <v>1</v>
      </c>
      <c r="W14797">
        <v>28</v>
      </c>
    </row>
    <row r="14798" spans="1:23" x14ac:dyDescent="0.25">
      <c r="A14798" t="s">
        <v>198</v>
      </c>
      <c r="B14798" s="5">
        <v>45558</v>
      </c>
      <c r="C14798" t="s">
        <v>167</v>
      </c>
      <c r="G14798" t="s">
        <v>43</v>
      </c>
      <c r="H14798" t="s">
        <v>44</v>
      </c>
      <c r="I14798" t="s">
        <v>175</v>
      </c>
      <c r="J14798" t="s">
        <v>49</v>
      </c>
      <c r="L14798" t="s">
        <v>202</v>
      </c>
      <c r="O14798" t="s">
        <v>67</v>
      </c>
      <c r="P14798" t="s">
        <v>72</v>
      </c>
      <c r="Q14798">
        <v>28</v>
      </c>
      <c r="S14798">
        <v>1</v>
      </c>
      <c r="W14798">
        <v>28</v>
      </c>
    </row>
    <row r="14799" spans="1:23" x14ac:dyDescent="0.25">
      <c r="A14799" t="s">
        <v>198</v>
      </c>
      <c r="B14799" s="5">
        <v>45558</v>
      </c>
      <c r="C14799" t="s">
        <v>167</v>
      </c>
      <c r="G14799" t="s">
        <v>43</v>
      </c>
      <c r="H14799" t="s">
        <v>44</v>
      </c>
      <c r="I14799" t="s">
        <v>175</v>
      </c>
      <c r="J14799" t="s">
        <v>49</v>
      </c>
      <c r="L14799" t="s">
        <v>202</v>
      </c>
      <c r="O14799" t="s">
        <v>67</v>
      </c>
      <c r="P14799" t="s">
        <v>72</v>
      </c>
      <c r="Q14799">
        <v>28</v>
      </c>
      <c r="S14799">
        <v>1</v>
      </c>
      <c r="W14799">
        <v>28</v>
      </c>
    </row>
    <row r="14800" spans="1:23" x14ac:dyDescent="0.25">
      <c r="A14800" t="s">
        <v>198</v>
      </c>
      <c r="B14800" s="5">
        <v>45558</v>
      </c>
      <c r="C14800" t="s">
        <v>167</v>
      </c>
      <c r="G14800" t="s">
        <v>43</v>
      </c>
      <c r="H14800" t="s">
        <v>44</v>
      </c>
      <c r="I14800" t="s">
        <v>175</v>
      </c>
      <c r="J14800" t="s">
        <v>49</v>
      </c>
      <c r="L14800" t="s">
        <v>202</v>
      </c>
      <c r="O14800" t="s">
        <v>67</v>
      </c>
      <c r="P14800" t="s">
        <v>72</v>
      </c>
      <c r="Q14800">
        <v>28</v>
      </c>
      <c r="S14800">
        <v>1</v>
      </c>
      <c r="W14800">
        <v>28</v>
      </c>
    </row>
    <row r="14801" spans="1:23" x14ac:dyDescent="0.25">
      <c r="A14801" t="s">
        <v>198</v>
      </c>
      <c r="B14801" s="5">
        <v>45558</v>
      </c>
      <c r="C14801" t="s">
        <v>166</v>
      </c>
      <c r="G14801" t="s">
        <v>43</v>
      </c>
      <c r="H14801" t="s">
        <v>44</v>
      </c>
      <c r="I14801" t="s">
        <v>175</v>
      </c>
      <c r="J14801" t="s">
        <v>49</v>
      </c>
      <c r="L14801" t="s">
        <v>202</v>
      </c>
      <c r="O14801" t="s">
        <v>67</v>
      </c>
      <c r="P14801" t="s">
        <v>72</v>
      </c>
      <c r="Q14801">
        <v>16.7</v>
      </c>
      <c r="S14801">
        <v>1</v>
      </c>
      <c r="W14801">
        <v>16.7</v>
      </c>
    </row>
    <row r="14802" spans="1:23" x14ac:dyDescent="0.25">
      <c r="A14802" t="s">
        <v>198</v>
      </c>
      <c r="B14802" s="5">
        <v>45558</v>
      </c>
      <c r="C14802" t="s">
        <v>166</v>
      </c>
      <c r="G14802" t="s">
        <v>43</v>
      </c>
      <c r="H14802" t="s">
        <v>44</v>
      </c>
      <c r="I14802" t="s">
        <v>175</v>
      </c>
      <c r="J14802" t="s">
        <v>49</v>
      </c>
      <c r="L14802" t="s">
        <v>202</v>
      </c>
      <c r="O14802" t="s">
        <v>67</v>
      </c>
      <c r="P14802" t="s">
        <v>72</v>
      </c>
      <c r="Q14802">
        <v>16.7</v>
      </c>
      <c r="S14802">
        <v>1</v>
      </c>
      <c r="W14802">
        <v>16.7</v>
      </c>
    </row>
    <row r="14803" spans="1:23" x14ac:dyDescent="0.25">
      <c r="A14803" t="s">
        <v>198</v>
      </c>
      <c r="B14803" s="5">
        <v>45558</v>
      </c>
      <c r="C14803" t="s">
        <v>166</v>
      </c>
      <c r="G14803" t="s">
        <v>43</v>
      </c>
      <c r="H14803" t="s">
        <v>44</v>
      </c>
      <c r="I14803" t="s">
        <v>175</v>
      </c>
      <c r="J14803" t="s">
        <v>49</v>
      </c>
      <c r="L14803" t="s">
        <v>202</v>
      </c>
      <c r="O14803" t="s">
        <v>67</v>
      </c>
      <c r="P14803" t="s">
        <v>72</v>
      </c>
      <c r="Q14803">
        <v>16.7</v>
      </c>
      <c r="S14803">
        <v>1</v>
      </c>
      <c r="W14803">
        <v>16.7</v>
      </c>
    </row>
    <row r="14804" spans="1:23" x14ac:dyDescent="0.25">
      <c r="A14804" t="s">
        <v>198</v>
      </c>
      <c r="B14804" s="5">
        <v>45558</v>
      </c>
      <c r="C14804" t="s">
        <v>166</v>
      </c>
      <c r="G14804" t="s">
        <v>43</v>
      </c>
      <c r="H14804" t="s">
        <v>44</v>
      </c>
      <c r="I14804" t="s">
        <v>175</v>
      </c>
      <c r="J14804" t="s">
        <v>49</v>
      </c>
      <c r="L14804" t="s">
        <v>202</v>
      </c>
      <c r="O14804" t="s">
        <v>67</v>
      </c>
      <c r="P14804" t="s">
        <v>72</v>
      </c>
      <c r="Q14804">
        <v>16.7</v>
      </c>
      <c r="S14804">
        <v>1</v>
      </c>
      <c r="W14804">
        <v>16.7</v>
      </c>
    </row>
    <row r="14805" spans="1:23" x14ac:dyDescent="0.25">
      <c r="A14805" t="s">
        <v>198</v>
      </c>
      <c r="B14805" s="5">
        <v>45558</v>
      </c>
      <c r="C14805" t="s">
        <v>170</v>
      </c>
      <c r="G14805" t="s">
        <v>43</v>
      </c>
      <c r="H14805" t="s">
        <v>44</v>
      </c>
      <c r="I14805" t="s">
        <v>178</v>
      </c>
      <c r="J14805" t="s">
        <v>49</v>
      </c>
      <c r="L14805" t="s">
        <v>202</v>
      </c>
      <c r="O14805" t="s">
        <v>67</v>
      </c>
      <c r="P14805" t="s">
        <v>72</v>
      </c>
      <c r="Q14805">
        <v>38</v>
      </c>
      <c r="S14805">
        <v>1</v>
      </c>
      <c r="W14805">
        <v>38</v>
      </c>
    </row>
    <row r="14806" spans="1:23" x14ac:dyDescent="0.25">
      <c r="A14806" t="s">
        <v>198</v>
      </c>
      <c r="B14806" s="5">
        <v>45560</v>
      </c>
      <c r="C14806" t="s">
        <v>169</v>
      </c>
      <c r="G14806" t="s">
        <v>43</v>
      </c>
      <c r="H14806" t="s">
        <v>44</v>
      </c>
      <c r="I14806" t="s">
        <v>178</v>
      </c>
      <c r="J14806" t="s">
        <v>49</v>
      </c>
      <c r="L14806" t="s">
        <v>202</v>
      </c>
      <c r="O14806" t="s">
        <v>67</v>
      </c>
      <c r="P14806" t="s">
        <v>72</v>
      </c>
      <c r="Q14806">
        <v>28</v>
      </c>
      <c r="S14806">
        <v>1</v>
      </c>
      <c r="W14806">
        <v>28</v>
      </c>
    </row>
    <row r="14807" spans="1:23" x14ac:dyDescent="0.25">
      <c r="A14807" t="s">
        <v>198</v>
      </c>
      <c r="B14807" s="5">
        <v>45561</v>
      </c>
      <c r="C14807" t="s">
        <v>170</v>
      </c>
      <c r="G14807" t="s">
        <v>43</v>
      </c>
      <c r="H14807" t="s">
        <v>44</v>
      </c>
      <c r="I14807" t="s">
        <v>178</v>
      </c>
      <c r="J14807" t="s">
        <v>49</v>
      </c>
      <c r="L14807" t="s">
        <v>202</v>
      </c>
      <c r="O14807" t="s">
        <v>67</v>
      </c>
      <c r="P14807" t="s">
        <v>72</v>
      </c>
      <c r="Q14807">
        <v>38</v>
      </c>
      <c r="S14807">
        <v>1</v>
      </c>
      <c r="W14807">
        <v>38</v>
      </c>
    </row>
    <row r="14808" spans="1:23" x14ac:dyDescent="0.25">
      <c r="A14808" t="s">
        <v>198</v>
      </c>
      <c r="B14808" s="5">
        <v>45562</v>
      </c>
      <c r="C14808" t="s">
        <v>170</v>
      </c>
      <c r="G14808" t="s">
        <v>43</v>
      </c>
      <c r="H14808" t="s">
        <v>44</v>
      </c>
      <c r="I14808" t="s">
        <v>178</v>
      </c>
      <c r="J14808" t="s">
        <v>49</v>
      </c>
      <c r="L14808" t="s">
        <v>202</v>
      </c>
      <c r="O14808" t="s">
        <v>67</v>
      </c>
      <c r="P14808" t="s">
        <v>72</v>
      </c>
      <c r="Q14808">
        <v>38</v>
      </c>
      <c r="S14808">
        <v>1</v>
      </c>
      <c r="W14808">
        <v>38</v>
      </c>
    </row>
    <row r="14809" spans="1:23" x14ac:dyDescent="0.25">
      <c r="A14809" t="s">
        <v>198</v>
      </c>
      <c r="B14809" s="5">
        <v>45565</v>
      </c>
      <c r="C14809" t="s">
        <v>166</v>
      </c>
      <c r="G14809" t="s">
        <v>43</v>
      </c>
      <c r="H14809" t="s">
        <v>44</v>
      </c>
      <c r="I14809" t="s">
        <v>175</v>
      </c>
      <c r="J14809" t="s">
        <v>49</v>
      </c>
      <c r="L14809" t="s">
        <v>202</v>
      </c>
      <c r="O14809" t="s">
        <v>67</v>
      </c>
      <c r="P14809" t="s">
        <v>72</v>
      </c>
      <c r="Q14809">
        <v>16.7</v>
      </c>
      <c r="S14809">
        <v>1</v>
      </c>
      <c r="W14809">
        <v>16.7</v>
      </c>
    </row>
    <row r="14810" spans="1:23" x14ac:dyDescent="0.25">
      <c r="A14810" t="s">
        <v>198</v>
      </c>
      <c r="B14810" s="5">
        <v>45565</v>
      </c>
      <c r="C14810" t="s">
        <v>168</v>
      </c>
      <c r="G14810" t="s">
        <v>43</v>
      </c>
      <c r="H14810" t="s">
        <v>44</v>
      </c>
      <c r="I14810" t="s">
        <v>175</v>
      </c>
      <c r="J14810" t="s">
        <v>49</v>
      </c>
      <c r="L14810" t="s">
        <v>202</v>
      </c>
      <c r="O14810" t="s">
        <v>67</v>
      </c>
      <c r="P14810" t="s">
        <v>72</v>
      </c>
      <c r="Q14810">
        <v>18</v>
      </c>
      <c r="S14810">
        <v>1</v>
      </c>
      <c r="W14810">
        <v>18</v>
      </c>
    </row>
    <row r="14811" spans="1:23" x14ac:dyDescent="0.25">
      <c r="A14811" t="s">
        <v>198</v>
      </c>
      <c r="B14811" s="5">
        <v>45565</v>
      </c>
      <c r="C14811" t="s">
        <v>168</v>
      </c>
      <c r="G14811" t="s">
        <v>43</v>
      </c>
      <c r="H14811" t="s">
        <v>44</v>
      </c>
      <c r="I14811" t="s">
        <v>175</v>
      </c>
      <c r="J14811" t="s">
        <v>49</v>
      </c>
      <c r="L14811" t="s">
        <v>202</v>
      </c>
      <c r="O14811" t="s">
        <v>67</v>
      </c>
      <c r="P14811" t="s">
        <v>72</v>
      </c>
      <c r="Q14811">
        <v>18</v>
      </c>
      <c r="S14811">
        <v>1</v>
      </c>
      <c r="W14811">
        <v>18</v>
      </c>
    </row>
    <row r="14812" spans="1:23" x14ac:dyDescent="0.25">
      <c r="A14812" t="s">
        <v>198</v>
      </c>
      <c r="B14812" s="5">
        <v>45565</v>
      </c>
      <c r="C14812" t="s">
        <v>169</v>
      </c>
      <c r="G14812" t="s">
        <v>43</v>
      </c>
      <c r="H14812" t="s">
        <v>44</v>
      </c>
      <c r="I14812" t="s">
        <v>178</v>
      </c>
      <c r="J14812" t="s">
        <v>49</v>
      </c>
      <c r="L14812" t="s">
        <v>202</v>
      </c>
      <c r="O14812" t="s">
        <v>67</v>
      </c>
      <c r="P14812" t="s">
        <v>72</v>
      </c>
      <c r="Q14812">
        <v>28</v>
      </c>
      <c r="S14812">
        <v>1</v>
      </c>
      <c r="W14812">
        <v>28</v>
      </c>
    </row>
    <row r="14813" spans="1:23" x14ac:dyDescent="0.25">
      <c r="A14813" t="s">
        <v>198</v>
      </c>
      <c r="B14813" s="5">
        <v>45567</v>
      </c>
      <c r="C14813" t="s">
        <v>169</v>
      </c>
      <c r="G14813" t="s">
        <v>43</v>
      </c>
      <c r="H14813" t="s">
        <v>44</v>
      </c>
      <c r="I14813" t="s">
        <v>178</v>
      </c>
      <c r="J14813" t="s">
        <v>49</v>
      </c>
      <c r="L14813" t="s">
        <v>202</v>
      </c>
      <c r="O14813" t="s">
        <v>67</v>
      </c>
      <c r="P14813" t="s">
        <v>72</v>
      </c>
      <c r="Q14813">
        <v>28</v>
      </c>
      <c r="S14813">
        <v>1</v>
      </c>
      <c r="W14813">
        <v>28</v>
      </c>
    </row>
    <row r="14814" spans="1:23" x14ac:dyDescent="0.25">
      <c r="A14814" t="s">
        <v>198</v>
      </c>
      <c r="B14814" s="5">
        <v>45572</v>
      </c>
      <c r="C14814" t="s">
        <v>167</v>
      </c>
      <c r="G14814" t="s">
        <v>43</v>
      </c>
      <c r="H14814" t="s">
        <v>44</v>
      </c>
      <c r="I14814" t="s">
        <v>175</v>
      </c>
      <c r="J14814" t="s">
        <v>49</v>
      </c>
      <c r="L14814" t="s">
        <v>202</v>
      </c>
      <c r="O14814" t="s">
        <v>67</v>
      </c>
      <c r="P14814" t="s">
        <v>72</v>
      </c>
      <c r="Q14814">
        <v>28</v>
      </c>
      <c r="S14814">
        <v>1</v>
      </c>
      <c r="W14814">
        <v>28</v>
      </c>
    </row>
    <row r="14815" spans="1:23" x14ac:dyDescent="0.25">
      <c r="A14815" t="s">
        <v>198</v>
      </c>
      <c r="B14815" s="5">
        <v>45579</v>
      </c>
      <c r="C14815" t="s">
        <v>169</v>
      </c>
      <c r="G14815" t="s">
        <v>43</v>
      </c>
      <c r="H14815" t="s">
        <v>44</v>
      </c>
      <c r="I14815" t="s">
        <v>178</v>
      </c>
      <c r="J14815" t="s">
        <v>49</v>
      </c>
      <c r="L14815" t="s">
        <v>202</v>
      </c>
      <c r="O14815" t="s">
        <v>67</v>
      </c>
      <c r="P14815" t="s">
        <v>72</v>
      </c>
      <c r="Q14815">
        <v>28</v>
      </c>
      <c r="S14815">
        <v>1</v>
      </c>
      <c r="W14815">
        <v>28</v>
      </c>
    </row>
    <row r="14816" spans="1:23" x14ac:dyDescent="0.25">
      <c r="A14816" t="s">
        <v>198</v>
      </c>
      <c r="B14816" s="5">
        <v>45579</v>
      </c>
      <c r="C14816" t="s">
        <v>168</v>
      </c>
      <c r="G14816" t="s">
        <v>43</v>
      </c>
      <c r="H14816" t="s">
        <v>44</v>
      </c>
      <c r="I14816" t="s">
        <v>175</v>
      </c>
      <c r="J14816" t="s">
        <v>49</v>
      </c>
      <c r="L14816" t="s">
        <v>202</v>
      </c>
      <c r="O14816" t="s">
        <v>67</v>
      </c>
      <c r="P14816" t="s">
        <v>72</v>
      </c>
      <c r="Q14816">
        <v>18</v>
      </c>
      <c r="S14816">
        <v>1</v>
      </c>
      <c r="W14816">
        <v>18</v>
      </c>
    </row>
    <row r="14817" spans="1:23" x14ac:dyDescent="0.25">
      <c r="A14817" t="s">
        <v>198</v>
      </c>
      <c r="B14817" s="5">
        <v>45579</v>
      </c>
      <c r="C14817" t="s">
        <v>167</v>
      </c>
      <c r="G14817" t="s">
        <v>43</v>
      </c>
      <c r="H14817" t="s">
        <v>44</v>
      </c>
      <c r="I14817" t="s">
        <v>175</v>
      </c>
      <c r="J14817" t="s">
        <v>49</v>
      </c>
      <c r="L14817" t="s">
        <v>202</v>
      </c>
      <c r="O14817" t="s">
        <v>67</v>
      </c>
      <c r="P14817" t="s">
        <v>72</v>
      </c>
      <c r="Q14817">
        <v>28</v>
      </c>
      <c r="S14817">
        <v>1</v>
      </c>
      <c r="W14817">
        <v>28</v>
      </c>
    </row>
    <row r="14818" spans="1:23" x14ac:dyDescent="0.25">
      <c r="A14818" t="s">
        <v>198</v>
      </c>
      <c r="B14818" s="5">
        <v>45579</v>
      </c>
      <c r="C14818" t="s">
        <v>167</v>
      </c>
      <c r="G14818" t="s">
        <v>43</v>
      </c>
      <c r="H14818" t="s">
        <v>44</v>
      </c>
      <c r="I14818" t="s">
        <v>175</v>
      </c>
      <c r="J14818" t="s">
        <v>49</v>
      </c>
      <c r="L14818" t="s">
        <v>202</v>
      </c>
      <c r="O14818" t="s">
        <v>67</v>
      </c>
      <c r="P14818" t="s">
        <v>72</v>
      </c>
      <c r="Q14818">
        <v>28</v>
      </c>
      <c r="S14818">
        <v>1</v>
      </c>
      <c r="W14818">
        <v>28</v>
      </c>
    </row>
    <row r="14819" spans="1:23" x14ac:dyDescent="0.25">
      <c r="A14819" t="s">
        <v>198</v>
      </c>
      <c r="B14819" s="5">
        <v>45579</v>
      </c>
      <c r="C14819" t="s">
        <v>168</v>
      </c>
      <c r="G14819" t="s">
        <v>43</v>
      </c>
      <c r="H14819" t="s">
        <v>44</v>
      </c>
      <c r="I14819" t="s">
        <v>175</v>
      </c>
      <c r="J14819" t="s">
        <v>49</v>
      </c>
      <c r="L14819" t="s">
        <v>202</v>
      </c>
      <c r="O14819" t="s">
        <v>67</v>
      </c>
      <c r="P14819" t="s">
        <v>72</v>
      </c>
      <c r="Q14819">
        <v>18</v>
      </c>
      <c r="S14819">
        <v>1</v>
      </c>
      <c r="W14819">
        <v>18</v>
      </c>
    </row>
    <row r="14820" spans="1:23" x14ac:dyDescent="0.25">
      <c r="A14820" t="s">
        <v>198</v>
      </c>
      <c r="B14820" s="5">
        <v>45579</v>
      </c>
      <c r="C14820" t="s">
        <v>166</v>
      </c>
      <c r="G14820" t="s">
        <v>43</v>
      </c>
      <c r="H14820" t="s">
        <v>44</v>
      </c>
      <c r="I14820" t="s">
        <v>175</v>
      </c>
      <c r="J14820" t="s">
        <v>49</v>
      </c>
      <c r="L14820" t="s">
        <v>202</v>
      </c>
      <c r="O14820" t="s">
        <v>67</v>
      </c>
      <c r="P14820" t="s">
        <v>72</v>
      </c>
      <c r="Q14820">
        <v>16.7</v>
      </c>
      <c r="S14820">
        <v>1</v>
      </c>
      <c r="W14820">
        <v>16.7</v>
      </c>
    </row>
    <row r="14821" spans="1:23" x14ac:dyDescent="0.25">
      <c r="A14821" t="s">
        <v>198</v>
      </c>
      <c r="B14821" s="5">
        <v>45579</v>
      </c>
      <c r="C14821" t="s">
        <v>168</v>
      </c>
      <c r="G14821" t="s">
        <v>43</v>
      </c>
      <c r="H14821" t="s">
        <v>44</v>
      </c>
      <c r="I14821" t="s">
        <v>175</v>
      </c>
      <c r="J14821" t="s">
        <v>49</v>
      </c>
      <c r="L14821" t="s">
        <v>202</v>
      </c>
      <c r="O14821" t="s">
        <v>67</v>
      </c>
      <c r="P14821" t="s">
        <v>72</v>
      </c>
      <c r="Q14821">
        <v>18</v>
      </c>
      <c r="S14821">
        <v>1</v>
      </c>
      <c r="W14821">
        <v>18</v>
      </c>
    </row>
    <row r="14822" spans="1:23" x14ac:dyDescent="0.25">
      <c r="A14822" t="s">
        <v>198</v>
      </c>
      <c r="B14822" s="5">
        <v>45579</v>
      </c>
      <c r="C14822" t="s">
        <v>168</v>
      </c>
      <c r="G14822" t="s">
        <v>43</v>
      </c>
      <c r="H14822" t="s">
        <v>44</v>
      </c>
      <c r="I14822" t="s">
        <v>175</v>
      </c>
      <c r="J14822" t="s">
        <v>49</v>
      </c>
      <c r="L14822" t="s">
        <v>202</v>
      </c>
      <c r="O14822" t="s">
        <v>67</v>
      </c>
      <c r="P14822" t="s">
        <v>72</v>
      </c>
      <c r="Q14822">
        <v>18</v>
      </c>
      <c r="S14822">
        <v>1</v>
      </c>
      <c r="W14822">
        <v>18</v>
      </c>
    </row>
    <row r="14823" spans="1:23" x14ac:dyDescent="0.25">
      <c r="A14823" t="s">
        <v>198</v>
      </c>
      <c r="B14823" s="5">
        <v>45579</v>
      </c>
      <c r="C14823" t="s">
        <v>168</v>
      </c>
      <c r="G14823" t="s">
        <v>43</v>
      </c>
      <c r="H14823" t="s">
        <v>44</v>
      </c>
      <c r="I14823" t="s">
        <v>175</v>
      </c>
      <c r="J14823" t="s">
        <v>49</v>
      </c>
      <c r="L14823" t="s">
        <v>202</v>
      </c>
      <c r="O14823" t="s">
        <v>67</v>
      </c>
      <c r="P14823" t="s">
        <v>72</v>
      </c>
      <c r="Q14823">
        <v>18</v>
      </c>
      <c r="S14823">
        <v>1</v>
      </c>
      <c r="W14823">
        <v>18</v>
      </c>
    </row>
    <row r="14824" spans="1:23" x14ac:dyDescent="0.25">
      <c r="A14824" t="s">
        <v>198</v>
      </c>
      <c r="B14824" s="5">
        <v>45579</v>
      </c>
      <c r="C14824" t="s">
        <v>166</v>
      </c>
      <c r="G14824" t="s">
        <v>43</v>
      </c>
      <c r="H14824" t="s">
        <v>44</v>
      </c>
      <c r="I14824" t="s">
        <v>175</v>
      </c>
      <c r="J14824" t="s">
        <v>49</v>
      </c>
      <c r="L14824" t="s">
        <v>202</v>
      </c>
      <c r="O14824" t="s">
        <v>67</v>
      </c>
      <c r="P14824" t="s">
        <v>72</v>
      </c>
      <c r="Q14824">
        <v>16.7</v>
      </c>
      <c r="S14824">
        <v>1</v>
      </c>
      <c r="W14824">
        <v>16.7</v>
      </c>
    </row>
    <row r="14825" spans="1:23" x14ac:dyDescent="0.25">
      <c r="A14825" t="s">
        <v>198</v>
      </c>
      <c r="B14825" s="5">
        <v>45579</v>
      </c>
      <c r="C14825" t="s">
        <v>167</v>
      </c>
      <c r="G14825" t="s">
        <v>43</v>
      </c>
      <c r="H14825" t="s">
        <v>44</v>
      </c>
      <c r="I14825" t="s">
        <v>175</v>
      </c>
      <c r="J14825" t="s">
        <v>49</v>
      </c>
      <c r="L14825" t="s">
        <v>202</v>
      </c>
      <c r="O14825" t="s">
        <v>67</v>
      </c>
      <c r="P14825" t="s">
        <v>72</v>
      </c>
      <c r="Q14825">
        <v>28</v>
      </c>
      <c r="S14825">
        <v>1</v>
      </c>
      <c r="W14825">
        <v>28</v>
      </c>
    </row>
    <row r="14826" spans="1:23" x14ac:dyDescent="0.25">
      <c r="A14826" t="s">
        <v>198</v>
      </c>
      <c r="B14826" s="5">
        <v>45579</v>
      </c>
      <c r="C14826" t="s">
        <v>166</v>
      </c>
      <c r="G14826" t="s">
        <v>43</v>
      </c>
      <c r="H14826" t="s">
        <v>44</v>
      </c>
      <c r="I14826" t="s">
        <v>175</v>
      </c>
      <c r="J14826" t="s">
        <v>49</v>
      </c>
      <c r="L14826" t="s">
        <v>202</v>
      </c>
      <c r="O14826" t="s">
        <v>67</v>
      </c>
      <c r="P14826" t="s">
        <v>72</v>
      </c>
      <c r="Q14826">
        <v>16.7</v>
      </c>
      <c r="S14826">
        <v>1</v>
      </c>
      <c r="W14826">
        <v>16.7</v>
      </c>
    </row>
    <row r="14827" spans="1:23" x14ac:dyDescent="0.25">
      <c r="A14827" t="s">
        <v>198</v>
      </c>
      <c r="B14827" s="5">
        <v>45581</v>
      </c>
      <c r="C14827" t="s">
        <v>169</v>
      </c>
      <c r="G14827" t="s">
        <v>43</v>
      </c>
      <c r="H14827" t="s">
        <v>44</v>
      </c>
      <c r="I14827" t="s">
        <v>178</v>
      </c>
      <c r="J14827" t="s">
        <v>49</v>
      </c>
      <c r="L14827" t="s">
        <v>202</v>
      </c>
      <c r="O14827" t="s">
        <v>67</v>
      </c>
      <c r="P14827" t="s">
        <v>72</v>
      </c>
      <c r="Q14827">
        <v>28</v>
      </c>
      <c r="S14827">
        <v>1</v>
      </c>
      <c r="W14827">
        <v>28</v>
      </c>
    </row>
    <row r="14828" spans="1:23" x14ac:dyDescent="0.25">
      <c r="A14828" t="s">
        <v>198</v>
      </c>
      <c r="B14828" s="5">
        <v>45581</v>
      </c>
      <c r="C14828" t="s">
        <v>164</v>
      </c>
      <c r="G14828" t="s">
        <v>43</v>
      </c>
      <c r="H14828" t="s">
        <v>44</v>
      </c>
      <c r="I14828" t="s">
        <v>173</v>
      </c>
      <c r="J14828" t="s">
        <v>49</v>
      </c>
      <c r="L14828" t="s">
        <v>202</v>
      </c>
      <c r="O14828" t="s">
        <v>67</v>
      </c>
      <c r="P14828" t="s">
        <v>72</v>
      </c>
      <c r="Q14828">
        <v>18</v>
      </c>
      <c r="S14828">
        <v>1</v>
      </c>
      <c r="W14828">
        <v>18</v>
      </c>
    </row>
    <row r="14829" spans="1:23" x14ac:dyDescent="0.25">
      <c r="A14829" t="s">
        <v>198</v>
      </c>
      <c r="B14829" s="5">
        <v>45582</v>
      </c>
      <c r="C14829" t="s">
        <v>169</v>
      </c>
      <c r="G14829" t="s">
        <v>43</v>
      </c>
      <c r="H14829" t="s">
        <v>44</v>
      </c>
      <c r="I14829" t="s">
        <v>178</v>
      </c>
      <c r="J14829" t="s">
        <v>49</v>
      </c>
      <c r="L14829" t="s">
        <v>202</v>
      </c>
      <c r="O14829" t="s">
        <v>67</v>
      </c>
      <c r="P14829" t="s">
        <v>72</v>
      </c>
      <c r="Q14829">
        <v>28</v>
      </c>
      <c r="S14829">
        <v>1</v>
      </c>
      <c r="W14829">
        <v>28</v>
      </c>
    </row>
    <row r="14830" spans="1:23" x14ac:dyDescent="0.25">
      <c r="A14830" t="s">
        <v>198</v>
      </c>
      <c r="B14830" s="5">
        <v>45582</v>
      </c>
      <c r="C14830" t="s">
        <v>160</v>
      </c>
      <c r="G14830" t="s">
        <v>43</v>
      </c>
      <c r="H14830" t="s">
        <v>44</v>
      </c>
      <c r="I14830" t="s">
        <v>174</v>
      </c>
      <c r="J14830" t="s">
        <v>49</v>
      </c>
      <c r="L14830" t="s">
        <v>202</v>
      </c>
      <c r="O14830" t="s">
        <v>67</v>
      </c>
      <c r="P14830" t="s">
        <v>72</v>
      </c>
      <c r="Q14830">
        <v>22</v>
      </c>
      <c r="S14830">
        <v>1</v>
      </c>
      <c r="W14830">
        <v>22</v>
      </c>
    </row>
    <row r="14831" spans="1:23" x14ac:dyDescent="0.25">
      <c r="A14831" t="s">
        <v>198</v>
      </c>
      <c r="B14831" s="5">
        <v>45583</v>
      </c>
      <c r="C14831" t="s">
        <v>169</v>
      </c>
      <c r="G14831" t="s">
        <v>43</v>
      </c>
      <c r="H14831" t="s">
        <v>44</v>
      </c>
      <c r="I14831" t="s">
        <v>178</v>
      </c>
      <c r="J14831" t="s">
        <v>49</v>
      </c>
      <c r="L14831" t="s">
        <v>202</v>
      </c>
      <c r="O14831" t="s">
        <v>67</v>
      </c>
      <c r="P14831" t="s">
        <v>72</v>
      </c>
      <c r="Q14831">
        <v>28</v>
      </c>
      <c r="S14831">
        <v>1</v>
      </c>
      <c r="W14831">
        <v>28</v>
      </c>
    </row>
    <row r="14832" spans="1:23" x14ac:dyDescent="0.25">
      <c r="A14832" t="s">
        <v>198</v>
      </c>
      <c r="B14832" s="5">
        <v>45586</v>
      </c>
      <c r="C14832" t="s">
        <v>166</v>
      </c>
      <c r="G14832" t="s">
        <v>43</v>
      </c>
      <c r="H14832" t="s">
        <v>44</v>
      </c>
      <c r="I14832" t="s">
        <v>175</v>
      </c>
      <c r="J14832" t="s">
        <v>49</v>
      </c>
      <c r="L14832" t="s">
        <v>202</v>
      </c>
      <c r="O14832" t="s">
        <v>67</v>
      </c>
      <c r="P14832" t="s">
        <v>72</v>
      </c>
      <c r="Q14832">
        <v>16.7</v>
      </c>
      <c r="S14832">
        <v>1</v>
      </c>
      <c r="W14832">
        <v>16.7</v>
      </c>
    </row>
    <row r="14833" spans="1:23" x14ac:dyDescent="0.25">
      <c r="A14833" t="s">
        <v>198</v>
      </c>
      <c r="B14833" s="5">
        <v>45586</v>
      </c>
      <c r="C14833" t="s">
        <v>166</v>
      </c>
      <c r="G14833" t="s">
        <v>43</v>
      </c>
      <c r="H14833" t="s">
        <v>44</v>
      </c>
      <c r="I14833" t="s">
        <v>175</v>
      </c>
      <c r="J14833" t="s">
        <v>49</v>
      </c>
      <c r="L14833" t="s">
        <v>202</v>
      </c>
      <c r="O14833" t="s">
        <v>67</v>
      </c>
      <c r="P14833" t="s">
        <v>72</v>
      </c>
      <c r="Q14833">
        <v>16.7</v>
      </c>
      <c r="S14833">
        <v>1</v>
      </c>
      <c r="W14833">
        <v>16.7</v>
      </c>
    </row>
    <row r="14834" spans="1:23" x14ac:dyDescent="0.25">
      <c r="A14834" t="s">
        <v>198</v>
      </c>
      <c r="B14834" s="5">
        <v>45586</v>
      </c>
      <c r="C14834" t="s">
        <v>167</v>
      </c>
      <c r="G14834" t="s">
        <v>43</v>
      </c>
      <c r="H14834" t="s">
        <v>44</v>
      </c>
      <c r="I14834" t="s">
        <v>175</v>
      </c>
      <c r="J14834" t="s">
        <v>49</v>
      </c>
      <c r="L14834" t="s">
        <v>202</v>
      </c>
      <c r="O14834" t="s">
        <v>67</v>
      </c>
      <c r="P14834" t="s">
        <v>72</v>
      </c>
      <c r="Q14834">
        <v>28</v>
      </c>
      <c r="S14834">
        <v>1</v>
      </c>
      <c r="W14834">
        <v>28</v>
      </c>
    </row>
    <row r="14835" spans="1:23" x14ac:dyDescent="0.25">
      <c r="A14835" t="s">
        <v>198</v>
      </c>
      <c r="B14835" s="5">
        <v>45586</v>
      </c>
      <c r="C14835" t="s">
        <v>167</v>
      </c>
      <c r="G14835" t="s">
        <v>43</v>
      </c>
      <c r="H14835" t="s">
        <v>44</v>
      </c>
      <c r="I14835" t="s">
        <v>175</v>
      </c>
      <c r="J14835" t="s">
        <v>49</v>
      </c>
      <c r="L14835" t="s">
        <v>202</v>
      </c>
      <c r="O14835" t="s">
        <v>67</v>
      </c>
      <c r="P14835" t="s">
        <v>72</v>
      </c>
      <c r="Q14835">
        <v>28</v>
      </c>
      <c r="S14835">
        <v>1</v>
      </c>
      <c r="W14835">
        <v>28</v>
      </c>
    </row>
    <row r="14836" spans="1:23" x14ac:dyDescent="0.25">
      <c r="A14836" t="s">
        <v>198</v>
      </c>
      <c r="B14836" s="5">
        <v>45586</v>
      </c>
      <c r="C14836" t="s">
        <v>168</v>
      </c>
      <c r="G14836" t="s">
        <v>43</v>
      </c>
      <c r="H14836" t="s">
        <v>44</v>
      </c>
      <c r="I14836" t="s">
        <v>175</v>
      </c>
      <c r="J14836" t="s">
        <v>49</v>
      </c>
      <c r="L14836" t="s">
        <v>202</v>
      </c>
      <c r="O14836" t="s">
        <v>67</v>
      </c>
      <c r="P14836" t="s">
        <v>72</v>
      </c>
      <c r="Q14836">
        <v>18</v>
      </c>
      <c r="S14836">
        <v>1</v>
      </c>
      <c r="W14836">
        <v>18</v>
      </c>
    </row>
    <row r="14837" spans="1:23" x14ac:dyDescent="0.25">
      <c r="A14837" t="s">
        <v>198</v>
      </c>
      <c r="B14837" s="5">
        <v>45586</v>
      </c>
      <c r="C14837" t="s">
        <v>168</v>
      </c>
      <c r="G14837" t="s">
        <v>43</v>
      </c>
      <c r="H14837" t="s">
        <v>44</v>
      </c>
      <c r="I14837" t="s">
        <v>175</v>
      </c>
      <c r="J14837" t="s">
        <v>49</v>
      </c>
      <c r="L14837" t="s">
        <v>202</v>
      </c>
      <c r="O14837" t="s">
        <v>67</v>
      </c>
      <c r="P14837" t="s">
        <v>72</v>
      </c>
      <c r="Q14837">
        <v>18</v>
      </c>
      <c r="S14837">
        <v>1</v>
      </c>
      <c r="W14837">
        <v>18</v>
      </c>
    </row>
    <row r="14838" spans="1:23" x14ac:dyDescent="0.25">
      <c r="A14838" t="s">
        <v>198</v>
      </c>
      <c r="B14838" s="5">
        <v>45586</v>
      </c>
      <c r="C14838" t="s">
        <v>170</v>
      </c>
      <c r="G14838" t="s">
        <v>43</v>
      </c>
      <c r="H14838" t="s">
        <v>44</v>
      </c>
      <c r="I14838" t="s">
        <v>178</v>
      </c>
      <c r="J14838" t="s">
        <v>49</v>
      </c>
      <c r="L14838" t="s">
        <v>202</v>
      </c>
      <c r="O14838" t="s">
        <v>67</v>
      </c>
      <c r="P14838" t="s">
        <v>72</v>
      </c>
      <c r="Q14838">
        <v>38</v>
      </c>
      <c r="S14838">
        <v>1</v>
      </c>
      <c r="W14838">
        <v>38</v>
      </c>
    </row>
    <row r="14839" spans="1:23" x14ac:dyDescent="0.25">
      <c r="A14839" t="s">
        <v>198</v>
      </c>
      <c r="B14839" s="5">
        <v>45586</v>
      </c>
      <c r="C14839" t="s">
        <v>170</v>
      </c>
      <c r="G14839" t="s">
        <v>43</v>
      </c>
      <c r="H14839" t="s">
        <v>44</v>
      </c>
      <c r="I14839" t="s">
        <v>178</v>
      </c>
      <c r="J14839" t="s">
        <v>49</v>
      </c>
      <c r="L14839" t="s">
        <v>202</v>
      </c>
      <c r="O14839" t="s">
        <v>67</v>
      </c>
      <c r="P14839" t="s">
        <v>72</v>
      </c>
      <c r="Q14839">
        <v>38</v>
      </c>
      <c r="S14839">
        <v>1</v>
      </c>
      <c r="W14839">
        <v>38</v>
      </c>
    </row>
    <row r="14840" spans="1:23" x14ac:dyDescent="0.25">
      <c r="A14840" t="s">
        <v>198</v>
      </c>
      <c r="B14840" s="5">
        <v>45586</v>
      </c>
      <c r="C14840" t="s">
        <v>170</v>
      </c>
      <c r="G14840" t="s">
        <v>43</v>
      </c>
      <c r="H14840" t="s">
        <v>44</v>
      </c>
      <c r="I14840" t="s">
        <v>178</v>
      </c>
      <c r="J14840" t="s">
        <v>49</v>
      </c>
      <c r="L14840" t="s">
        <v>202</v>
      </c>
      <c r="O14840" t="s">
        <v>67</v>
      </c>
      <c r="P14840" t="s">
        <v>72</v>
      </c>
      <c r="Q14840">
        <v>38</v>
      </c>
      <c r="S14840">
        <v>1</v>
      </c>
      <c r="W14840">
        <v>38</v>
      </c>
    </row>
    <row r="14841" spans="1:23" x14ac:dyDescent="0.25">
      <c r="A14841" t="s">
        <v>198</v>
      </c>
      <c r="B14841" s="5">
        <v>45586</v>
      </c>
      <c r="C14841" t="s">
        <v>167</v>
      </c>
      <c r="G14841" t="s">
        <v>43</v>
      </c>
      <c r="H14841" t="s">
        <v>44</v>
      </c>
      <c r="I14841" t="s">
        <v>175</v>
      </c>
      <c r="J14841" t="s">
        <v>49</v>
      </c>
      <c r="L14841" t="s">
        <v>202</v>
      </c>
      <c r="O14841" t="s">
        <v>67</v>
      </c>
      <c r="P14841" t="s">
        <v>72</v>
      </c>
      <c r="Q14841">
        <v>28</v>
      </c>
      <c r="S14841">
        <v>1</v>
      </c>
      <c r="W14841">
        <v>28</v>
      </c>
    </row>
    <row r="14842" spans="1:23" x14ac:dyDescent="0.25">
      <c r="A14842" t="s">
        <v>198</v>
      </c>
      <c r="B14842" s="5">
        <v>45586</v>
      </c>
      <c r="C14842" t="s">
        <v>167</v>
      </c>
      <c r="G14842" t="s">
        <v>43</v>
      </c>
      <c r="H14842" t="s">
        <v>44</v>
      </c>
      <c r="I14842" t="s">
        <v>175</v>
      </c>
      <c r="J14842" t="s">
        <v>49</v>
      </c>
      <c r="L14842" t="s">
        <v>202</v>
      </c>
      <c r="O14842" t="s">
        <v>67</v>
      </c>
      <c r="P14842" t="s">
        <v>72</v>
      </c>
      <c r="Q14842">
        <v>28</v>
      </c>
      <c r="S14842">
        <v>1</v>
      </c>
      <c r="W14842">
        <v>28</v>
      </c>
    </row>
    <row r="14843" spans="1:23" x14ac:dyDescent="0.25">
      <c r="A14843" t="s">
        <v>198</v>
      </c>
      <c r="B14843" s="5">
        <v>45573</v>
      </c>
      <c r="C14843" t="s">
        <v>170</v>
      </c>
      <c r="G14843" t="s">
        <v>43</v>
      </c>
      <c r="H14843" t="s">
        <v>44</v>
      </c>
      <c r="I14843" t="s">
        <v>178</v>
      </c>
      <c r="J14843" t="s">
        <v>49</v>
      </c>
      <c r="L14843" t="s">
        <v>202</v>
      </c>
      <c r="O14843" t="s">
        <v>67</v>
      </c>
      <c r="P14843" t="s">
        <v>72</v>
      </c>
      <c r="Q14843">
        <v>38</v>
      </c>
      <c r="S14843">
        <v>1</v>
      </c>
      <c r="W14843">
        <v>38</v>
      </c>
    </row>
    <row r="14844" spans="1:23" x14ac:dyDescent="0.25">
      <c r="A14844" t="s">
        <v>198</v>
      </c>
      <c r="B14844" s="5">
        <v>45574</v>
      </c>
      <c r="C14844" t="s">
        <v>170</v>
      </c>
      <c r="G14844" t="s">
        <v>43</v>
      </c>
      <c r="H14844" t="s">
        <v>44</v>
      </c>
      <c r="I14844" t="s">
        <v>178</v>
      </c>
      <c r="J14844" t="s">
        <v>49</v>
      </c>
      <c r="L14844" t="s">
        <v>202</v>
      </c>
      <c r="O14844" t="s">
        <v>67</v>
      </c>
      <c r="P14844" t="s">
        <v>72</v>
      </c>
      <c r="Q14844">
        <v>38</v>
      </c>
      <c r="S14844">
        <v>1</v>
      </c>
      <c r="W14844">
        <v>38</v>
      </c>
    </row>
    <row r="14845" spans="1:23" x14ac:dyDescent="0.25">
      <c r="A14845" t="s">
        <v>198</v>
      </c>
      <c r="B14845" s="5">
        <v>45575</v>
      </c>
      <c r="C14845" t="s">
        <v>169</v>
      </c>
      <c r="G14845" t="s">
        <v>43</v>
      </c>
      <c r="H14845" t="s">
        <v>44</v>
      </c>
      <c r="I14845" t="s">
        <v>178</v>
      </c>
      <c r="J14845" t="s">
        <v>49</v>
      </c>
      <c r="L14845" t="s">
        <v>202</v>
      </c>
      <c r="O14845" t="s">
        <v>67</v>
      </c>
      <c r="P14845" t="s">
        <v>72</v>
      </c>
      <c r="Q14845">
        <v>28</v>
      </c>
      <c r="S14845">
        <v>1</v>
      </c>
      <c r="W14845">
        <v>28</v>
      </c>
    </row>
    <row r="14846" spans="1:23" x14ac:dyDescent="0.25">
      <c r="A14846" t="s">
        <v>198</v>
      </c>
      <c r="B14846" s="5">
        <v>45579</v>
      </c>
      <c r="C14846" t="s">
        <v>168</v>
      </c>
      <c r="G14846" t="s">
        <v>43</v>
      </c>
      <c r="H14846" t="s">
        <v>44</v>
      </c>
      <c r="I14846" t="s">
        <v>175</v>
      </c>
      <c r="J14846" t="s">
        <v>49</v>
      </c>
      <c r="L14846" t="s">
        <v>202</v>
      </c>
      <c r="O14846" t="s">
        <v>67</v>
      </c>
      <c r="P14846" t="s">
        <v>72</v>
      </c>
      <c r="Q14846">
        <v>18</v>
      </c>
      <c r="S14846">
        <v>1</v>
      </c>
      <c r="W14846">
        <v>18</v>
      </c>
    </row>
    <row r="14847" spans="1:23" x14ac:dyDescent="0.25">
      <c r="A14847" t="s">
        <v>198</v>
      </c>
      <c r="B14847" s="5">
        <v>45579</v>
      </c>
      <c r="C14847" t="s">
        <v>167</v>
      </c>
      <c r="G14847" t="s">
        <v>43</v>
      </c>
      <c r="H14847" t="s">
        <v>44</v>
      </c>
      <c r="I14847" t="s">
        <v>175</v>
      </c>
      <c r="J14847" t="s">
        <v>49</v>
      </c>
      <c r="L14847" t="s">
        <v>202</v>
      </c>
      <c r="O14847" t="s">
        <v>67</v>
      </c>
      <c r="P14847" t="s">
        <v>72</v>
      </c>
      <c r="Q14847">
        <v>28</v>
      </c>
      <c r="S14847">
        <v>1</v>
      </c>
      <c r="W14847">
        <v>28</v>
      </c>
    </row>
    <row r="14848" spans="1:23" x14ac:dyDescent="0.25">
      <c r="A14848" t="s">
        <v>198</v>
      </c>
      <c r="B14848" s="5">
        <v>45579</v>
      </c>
      <c r="C14848" t="s">
        <v>168</v>
      </c>
      <c r="G14848" t="s">
        <v>43</v>
      </c>
      <c r="H14848" t="s">
        <v>44</v>
      </c>
      <c r="I14848" t="s">
        <v>175</v>
      </c>
      <c r="J14848" t="s">
        <v>49</v>
      </c>
      <c r="L14848" t="s">
        <v>202</v>
      </c>
      <c r="O14848" t="s">
        <v>67</v>
      </c>
      <c r="P14848" t="s">
        <v>72</v>
      </c>
      <c r="Q14848">
        <v>18</v>
      </c>
      <c r="S14848">
        <v>1</v>
      </c>
      <c r="W14848">
        <v>18</v>
      </c>
    </row>
    <row r="14849" spans="1:23" x14ac:dyDescent="0.25">
      <c r="A14849" t="s">
        <v>198</v>
      </c>
      <c r="B14849" s="5">
        <v>45579</v>
      </c>
      <c r="C14849" t="s">
        <v>166</v>
      </c>
      <c r="G14849" t="s">
        <v>43</v>
      </c>
      <c r="H14849" t="s">
        <v>44</v>
      </c>
      <c r="I14849" t="s">
        <v>175</v>
      </c>
      <c r="J14849" t="s">
        <v>49</v>
      </c>
      <c r="L14849" t="s">
        <v>202</v>
      </c>
      <c r="O14849" t="s">
        <v>67</v>
      </c>
      <c r="P14849" t="s">
        <v>72</v>
      </c>
      <c r="Q14849">
        <v>16.7</v>
      </c>
      <c r="S14849">
        <v>1</v>
      </c>
      <c r="W14849">
        <v>16.7</v>
      </c>
    </row>
    <row r="14850" spans="1:23" x14ac:dyDescent="0.25">
      <c r="A14850" t="s">
        <v>198</v>
      </c>
      <c r="B14850" s="5">
        <v>45579</v>
      </c>
      <c r="C14850" t="s">
        <v>168</v>
      </c>
      <c r="G14850" t="s">
        <v>43</v>
      </c>
      <c r="H14850" t="s">
        <v>44</v>
      </c>
      <c r="I14850" t="s">
        <v>175</v>
      </c>
      <c r="J14850" t="s">
        <v>49</v>
      </c>
      <c r="L14850" t="s">
        <v>202</v>
      </c>
      <c r="O14850" t="s">
        <v>67</v>
      </c>
      <c r="P14850" t="s">
        <v>72</v>
      </c>
      <c r="Q14850">
        <v>18</v>
      </c>
      <c r="S14850">
        <v>1</v>
      </c>
      <c r="W14850">
        <v>18</v>
      </c>
    </row>
    <row r="14851" spans="1:23" x14ac:dyDescent="0.25">
      <c r="A14851" t="s">
        <v>198</v>
      </c>
      <c r="B14851" s="5">
        <v>45579</v>
      </c>
      <c r="C14851" t="s">
        <v>166</v>
      </c>
      <c r="G14851" t="s">
        <v>43</v>
      </c>
      <c r="H14851" t="s">
        <v>44</v>
      </c>
      <c r="I14851" t="s">
        <v>175</v>
      </c>
      <c r="J14851" t="s">
        <v>49</v>
      </c>
      <c r="L14851" t="s">
        <v>202</v>
      </c>
      <c r="O14851" t="s">
        <v>67</v>
      </c>
      <c r="P14851" t="s">
        <v>72</v>
      </c>
      <c r="Q14851">
        <v>16.7</v>
      </c>
      <c r="S14851">
        <v>1</v>
      </c>
      <c r="W14851">
        <v>16.7</v>
      </c>
    </row>
    <row r="14852" spans="1:23" x14ac:dyDescent="0.25">
      <c r="A14852" t="s">
        <v>198</v>
      </c>
      <c r="B14852" s="5">
        <v>45579</v>
      </c>
      <c r="C14852" t="s">
        <v>168</v>
      </c>
      <c r="G14852" t="s">
        <v>43</v>
      </c>
      <c r="H14852" t="s">
        <v>44</v>
      </c>
      <c r="I14852" t="s">
        <v>175</v>
      </c>
      <c r="J14852" t="s">
        <v>49</v>
      </c>
      <c r="L14852" t="s">
        <v>202</v>
      </c>
      <c r="O14852" t="s">
        <v>67</v>
      </c>
      <c r="P14852" t="s">
        <v>72</v>
      </c>
      <c r="Q14852">
        <v>18</v>
      </c>
      <c r="S14852">
        <v>1</v>
      </c>
      <c r="W14852">
        <v>18</v>
      </c>
    </row>
    <row r="14853" spans="1:23" x14ac:dyDescent="0.25">
      <c r="A14853" t="s">
        <v>198</v>
      </c>
      <c r="B14853" s="5">
        <v>45579</v>
      </c>
      <c r="C14853" t="s">
        <v>168</v>
      </c>
      <c r="G14853" t="s">
        <v>43</v>
      </c>
      <c r="H14853" t="s">
        <v>44</v>
      </c>
      <c r="I14853" t="s">
        <v>175</v>
      </c>
      <c r="J14853" t="s">
        <v>49</v>
      </c>
      <c r="L14853" t="s">
        <v>202</v>
      </c>
      <c r="O14853" t="s">
        <v>67</v>
      </c>
      <c r="P14853" t="s">
        <v>72</v>
      </c>
      <c r="Q14853">
        <v>18</v>
      </c>
      <c r="S14853">
        <v>1</v>
      </c>
      <c r="W14853">
        <v>18</v>
      </c>
    </row>
    <row r="14854" spans="1:23" x14ac:dyDescent="0.25">
      <c r="A14854" t="s">
        <v>198</v>
      </c>
      <c r="B14854" s="5">
        <v>45579</v>
      </c>
      <c r="C14854" t="s">
        <v>167</v>
      </c>
      <c r="G14854" t="s">
        <v>43</v>
      </c>
      <c r="H14854" t="s">
        <v>44</v>
      </c>
      <c r="I14854" t="s">
        <v>175</v>
      </c>
      <c r="J14854" t="s">
        <v>49</v>
      </c>
      <c r="L14854" t="s">
        <v>202</v>
      </c>
      <c r="O14854" t="s">
        <v>67</v>
      </c>
      <c r="P14854" t="s">
        <v>72</v>
      </c>
      <c r="Q14854">
        <v>28</v>
      </c>
      <c r="S14854">
        <v>1</v>
      </c>
      <c r="W14854">
        <v>28</v>
      </c>
    </row>
    <row r="14855" spans="1:23" x14ac:dyDescent="0.25">
      <c r="A14855" t="s">
        <v>198</v>
      </c>
      <c r="B14855" s="5">
        <v>45580</v>
      </c>
      <c r="C14855" t="s">
        <v>171</v>
      </c>
      <c r="G14855" t="s">
        <v>43</v>
      </c>
      <c r="H14855" t="s">
        <v>44</v>
      </c>
      <c r="I14855" t="s">
        <v>178</v>
      </c>
      <c r="J14855" t="s">
        <v>49</v>
      </c>
      <c r="L14855" t="s">
        <v>202</v>
      </c>
      <c r="O14855" t="s">
        <v>67</v>
      </c>
      <c r="P14855" t="s">
        <v>72</v>
      </c>
      <c r="Q14855">
        <v>30.83</v>
      </c>
      <c r="S14855">
        <v>1</v>
      </c>
      <c r="W14855">
        <v>30.83</v>
      </c>
    </row>
    <row r="14856" spans="1:23" x14ac:dyDescent="0.25">
      <c r="A14856" t="s">
        <v>198</v>
      </c>
      <c r="B14856" s="5">
        <v>45580</v>
      </c>
      <c r="C14856" t="s">
        <v>170</v>
      </c>
      <c r="G14856" t="s">
        <v>43</v>
      </c>
      <c r="H14856" t="s">
        <v>44</v>
      </c>
      <c r="I14856" t="s">
        <v>178</v>
      </c>
      <c r="J14856" t="s">
        <v>49</v>
      </c>
      <c r="L14856" t="s">
        <v>202</v>
      </c>
      <c r="O14856" t="s">
        <v>67</v>
      </c>
      <c r="P14856" t="s">
        <v>72</v>
      </c>
      <c r="Q14856">
        <v>38</v>
      </c>
      <c r="S14856">
        <v>1</v>
      </c>
      <c r="W14856">
        <v>38</v>
      </c>
    </row>
    <row r="14857" spans="1:23" x14ac:dyDescent="0.25">
      <c r="A14857" t="s">
        <v>198</v>
      </c>
      <c r="B14857" s="5">
        <v>45581</v>
      </c>
      <c r="C14857" t="s">
        <v>165</v>
      </c>
      <c r="G14857" t="s">
        <v>43</v>
      </c>
      <c r="H14857" t="s">
        <v>44</v>
      </c>
      <c r="I14857" t="s">
        <v>173</v>
      </c>
      <c r="J14857" t="s">
        <v>49</v>
      </c>
      <c r="L14857" t="s">
        <v>202</v>
      </c>
      <c r="O14857" t="s">
        <v>67</v>
      </c>
      <c r="P14857" t="s">
        <v>72</v>
      </c>
      <c r="Q14857">
        <v>35</v>
      </c>
      <c r="S14857">
        <v>1</v>
      </c>
      <c r="W14857">
        <v>35</v>
      </c>
    </row>
    <row r="14858" spans="1:23" x14ac:dyDescent="0.25">
      <c r="A14858" t="s">
        <v>198</v>
      </c>
      <c r="B14858" s="5">
        <v>45582</v>
      </c>
      <c r="C14858" t="s">
        <v>171</v>
      </c>
      <c r="G14858" t="s">
        <v>43</v>
      </c>
      <c r="H14858" t="s">
        <v>44</v>
      </c>
      <c r="I14858" t="s">
        <v>178</v>
      </c>
      <c r="J14858" t="s">
        <v>49</v>
      </c>
      <c r="L14858" t="s">
        <v>202</v>
      </c>
      <c r="O14858" t="s">
        <v>67</v>
      </c>
      <c r="P14858" t="s">
        <v>72</v>
      </c>
      <c r="Q14858">
        <v>30.83</v>
      </c>
      <c r="S14858">
        <v>1</v>
      </c>
      <c r="W14858">
        <v>30.83</v>
      </c>
    </row>
    <row r="14859" spans="1:23" x14ac:dyDescent="0.25">
      <c r="A14859" t="s">
        <v>198</v>
      </c>
      <c r="B14859" s="5">
        <v>45583</v>
      </c>
      <c r="C14859" t="s">
        <v>169</v>
      </c>
      <c r="G14859" t="s">
        <v>43</v>
      </c>
      <c r="H14859" t="s">
        <v>44</v>
      </c>
      <c r="I14859" t="s">
        <v>178</v>
      </c>
      <c r="J14859" t="s">
        <v>49</v>
      </c>
      <c r="L14859" t="s">
        <v>202</v>
      </c>
      <c r="O14859" t="s">
        <v>67</v>
      </c>
      <c r="P14859" t="s">
        <v>72</v>
      </c>
      <c r="Q14859">
        <v>28</v>
      </c>
      <c r="S14859">
        <v>1</v>
      </c>
      <c r="W14859">
        <v>28</v>
      </c>
    </row>
    <row r="14860" spans="1:23" x14ac:dyDescent="0.25">
      <c r="A14860" t="s">
        <v>198</v>
      </c>
      <c r="B14860" s="5">
        <v>45586</v>
      </c>
      <c r="C14860" t="s">
        <v>168</v>
      </c>
      <c r="G14860" t="s">
        <v>43</v>
      </c>
      <c r="H14860" t="s">
        <v>44</v>
      </c>
      <c r="I14860" t="s">
        <v>175</v>
      </c>
      <c r="J14860" t="s">
        <v>49</v>
      </c>
      <c r="L14860" t="s">
        <v>202</v>
      </c>
      <c r="O14860" t="s">
        <v>67</v>
      </c>
      <c r="P14860" t="s">
        <v>72</v>
      </c>
      <c r="Q14860">
        <v>18</v>
      </c>
      <c r="S14860">
        <v>1</v>
      </c>
      <c r="W14860">
        <v>18</v>
      </c>
    </row>
    <row r="14861" spans="1:23" x14ac:dyDescent="0.25">
      <c r="A14861" t="s">
        <v>198</v>
      </c>
      <c r="B14861" s="5">
        <v>45586</v>
      </c>
      <c r="C14861" t="s">
        <v>166</v>
      </c>
      <c r="G14861" t="s">
        <v>43</v>
      </c>
      <c r="H14861" t="s">
        <v>44</v>
      </c>
      <c r="I14861" t="s">
        <v>175</v>
      </c>
      <c r="J14861" t="s">
        <v>49</v>
      </c>
      <c r="L14861" t="s">
        <v>202</v>
      </c>
      <c r="O14861" t="s">
        <v>67</v>
      </c>
      <c r="P14861" t="s">
        <v>72</v>
      </c>
      <c r="Q14861">
        <v>16.7</v>
      </c>
      <c r="S14861">
        <v>1</v>
      </c>
      <c r="W14861">
        <v>16.7</v>
      </c>
    </row>
    <row r="14862" spans="1:23" x14ac:dyDescent="0.25">
      <c r="A14862" t="s">
        <v>198</v>
      </c>
      <c r="B14862" s="5">
        <v>45586</v>
      </c>
      <c r="C14862" t="s">
        <v>166</v>
      </c>
      <c r="G14862" t="s">
        <v>43</v>
      </c>
      <c r="H14862" t="s">
        <v>44</v>
      </c>
      <c r="I14862" t="s">
        <v>175</v>
      </c>
      <c r="J14862" t="s">
        <v>49</v>
      </c>
      <c r="L14862" t="s">
        <v>202</v>
      </c>
      <c r="O14862" t="s">
        <v>67</v>
      </c>
      <c r="P14862" t="s">
        <v>72</v>
      </c>
      <c r="Q14862">
        <v>16.7</v>
      </c>
      <c r="S14862">
        <v>1</v>
      </c>
      <c r="W14862">
        <v>16.7</v>
      </c>
    </row>
    <row r="14863" spans="1:23" x14ac:dyDescent="0.25">
      <c r="A14863" t="s">
        <v>198</v>
      </c>
      <c r="B14863" s="5">
        <v>45586</v>
      </c>
      <c r="C14863" t="s">
        <v>166</v>
      </c>
      <c r="G14863" t="s">
        <v>43</v>
      </c>
      <c r="H14863" t="s">
        <v>44</v>
      </c>
      <c r="I14863" t="s">
        <v>175</v>
      </c>
      <c r="J14863" t="s">
        <v>49</v>
      </c>
      <c r="L14863" t="s">
        <v>202</v>
      </c>
      <c r="O14863" t="s">
        <v>67</v>
      </c>
      <c r="P14863" t="s">
        <v>72</v>
      </c>
      <c r="Q14863">
        <v>16.7</v>
      </c>
      <c r="S14863">
        <v>1</v>
      </c>
      <c r="W14863">
        <v>16.7</v>
      </c>
    </row>
    <row r="14864" spans="1:23" x14ac:dyDescent="0.25">
      <c r="A14864" t="s">
        <v>198</v>
      </c>
      <c r="B14864" s="5">
        <v>45587</v>
      </c>
      <c r="C14864" t="s">
        <v>170</v>
      </c>
      <c r="G14864" t="s">
        <v>43</v>
      </c>
      <c r="H14864" t="s">
        <v>44</v>
      </c>
      <c r="I14864" t="s">
        <v>178</v>
      </c>
      <c r="J14864" t="s">
        <v>49</v>
      </c>
      <c r="L14864" t="s">
        <v>202</v>
      </c>
      <c r="O14864" t="s">
        <v>67</v>
      </c>
      <c r="P14864" t="s">
        <v>72</v>
      </c>
      <c r="Q14864">
        <v>38</v>
      </c>
      <c r="S14864">
        <v>1</v>
      </c>
      <c r="W14864">
        <v>38</v>
      </c>
    </row>
    <row r="14865" spans="1:23" x14ac:dyDescent="0.25">
      <c r="A14865" t="s">
        <v>198</v>
      </c>
      <c r="B14865" s="5">
        <v>45588</v>
      </c>
      <c r="C14865" t="s">
        <v>169</v>
      </c>
      <c r="G14865" t="s">
        <v>43</v>
      </c>
      <c r="H14865" t="s">
        <v>44</v>
      </c>
      <c r="I14865" t="s">
        <v>178</v>
      </c>
      <c r="J14865" t="s">
        <v>49</v>
      </c>
      <c r="L14865" t="s">
        <v>202</v>
      </c>
      <c r="O14865" t="s">
        <v>67</v>
      </c>
      <c r="P14865" t="s">
        <v>72</v>
      </c>
      <c r="Q14865">
        <v>28</v>
      </c>
      <c r="S14865">
        <v>1</v>
      </c>
      <c r="W14865">
        <v>28</v>
      </c>
    </row>
    <row r="14866" spans="1:23" x14ac:dyDescent="0.25">
      <c r="A14866" t="s">
        <v>198</v>
      </c>
      <c r="B14866" s="5">
        <v>45589</v>
      </c>
      <c r="C14866" t="s">
        <v>170</v>
      </c>
      <c r="G14866" t="s">
        <v>43</v>
      </c>
      <c r="H14866" t="s">
        <v>44</v>
      </c>
      <c r="I14866" t="s">
        <v>178</v>
      </c>
      <c r="J14866" t="s">
        <v>49</v>
      </c>
      <c r="L14866" t="s">
        <v>202</v>
      </c>
      <c r="O14866" t="s">
        <v>67</v>
      </c>
      <c r="P14866" t="s">
        <v>72</v>
      </c>
      <c r="Q14866">
        <v>38</v>
      </c>
      <c r="S14866">
        <v>1</v>
      </c>
      <c r="W14866">
        <v>38</v>
      </c>
    </row>
    <row r="14867" spans="1:23" x14ac:dyDescent="0.25">
      <c r="A14867" t="s">
        <v>198</v>
      </c>
      <c r="B14867" s="5">
        <v>45586</v>
      </c>
      <c r="C14867" t="s">
        <v>167</v>
      </c>
      <c r="G14867" t="s">
        <v>43</v>
      </c>
      <c r="H14867" t="s">
        <v>44</v>
      </c>
      <c r="I14867" t="s">
        <v>175</v>
      </c>
      <c r="J14867" t="s">
        <v>49</v>
      </c>
      <c r="L14867" t="s">
        <v>202</v>
      </c>
      <c r="O14867" t="s">
        <v>67</v>
      </c>
      <c r="P14867" t="s">
        <v>72</v>
      </c>
      <c r="Q14867">
        <v>28</v>
      </c>
      <c r="S14867">
        <v>1</v>
      </c>
      <c r="W14867">
        <v>28</v>
      </c>
    </row>
    <row r="14868" spans="1:23" x14ac:dyDescent="0.25">
      <c r="A14868" t="s">
        <v>198</v>
      </c>
      <c r="B14868" s="5">
        <v>45586</v>
      </c>
      <c r="C14868" t="s">
        <v>168</v>
      </c>
      <c r="G14868" t="s">
        <v>43</v>
      </c>
      <c r="H14868" t="s">
        <v>44</v>
      </c>
      <c r="I14868" t="s">
        <v>175</v>
      </c>
      <c r="J14868" t="s">
        <v>49</v>
      </c>
      <c r="L14868" t="s">
        <v>202</v>
      </c>
      <c r="O14868" t="s">
        <v>67</v>
      </c>
      <c r="P14868" t="s">
        <v>72</v>
      </c>
      <c r="Q14868">
        <v>18</v>
      </c>
      <c r="S14868">
        <v>1</v>
      </c>
      <c r="W14868">
        <v>18</v>
      </c>
    </row>
    <row r="14869" spans="1:23" x14ac:dyDescent="0.25">
      <c r="A14869" t="s">
        <v>198</v>
      </c>
      <c r="B14869" s="5">
        <v>45586</v>
      </c>
      <c r="C14869" t="s">
        <v>172</v>
      </c>
      <c r="G14869" t="s">
        <v>43</v>
      </c>
      <c r="H14869" t="s">
        <v>44</v>
      </c>
      <c r="I14869" t="s">
        <v>178</v>
      </c>
      <c r="J14869" t="s">
        <v>49</v>
      </c>
      <c r="L14869" t="s">
        <v>202</v>
      </c>
      <c r="O14869" t="s">
        <v>67</v>
      </c>
      <c r="P14869" t="s">
        <v>72</v>
      </c>
      <c r="Q14869">
        <v>45</v>
      </c>
      <c r="S14869">
        <v>1</v>
      </c>
      <c r="W14869">
        <v>45</v>
      </c>
    </row>
    <row r="14870" spans="1:23" x14ac:dyDescent="0.25">
      <c r="A14870" t="s">
        <v>198</v>
      </c>
      <c r="B14870" s="5">
        <v>45586</v>
      </c>
      <c r="C14870" t="s">
        <v>170</v>
      </c>
      <c r="G14870" t="s">
        <v>43</v>
      </c>
      <c r="H14870" t="s">
        <v>44</v>
      </c>
      <c r="I14870" t="s">
        <v>178</v>
      </c>
      <c r="J14870" t="s">
        <v>49</v>
      </c>
      <c r="L14870" t="s">
        <v>202</v>
      </c>
      <c r="O14870" t="s">
        <v>67</v>
      </c>
      <c r="P14870" t="s">
        <v>72</v>
      </c>
      <c r="Q14870">
        <v>38</v>
      </c>
      <c r="S14870">
        <v>1</v>
      </c>
      <c r="W14870">
        <v>38</v>
      </c>
    </row>
    <row r="14871" spans="1:23" x14ac:dyDescent="0.25">
      <c r="A14871" t="s">
        <v>198</v>
      </c>
      <c r="B14871" s="5">
        <v>45586</v>
      </c>
      <c r="C14871" t="s">
        <v>170</v>
      </c>
      <c r="G14871" t="s">
        <v>43</v>
      </c>
      <c r="H14871" t="s">
        <v>44</v>
      </c>
      <c r="I14871" t="s">
        <v>178</v>
      </c>
      <c r="J14871" t="s">
        <v>49</v>
      </c>
      <c r="L14871" t="s">
        <v>202</v>
      </c>
      <c r="O14871" t="s">
        <v>67</v>
      </c>
      <c r="P14871" t="s">
        <v>72</v>
      </c>
      <c r="Q14871">
        <v>38</v>
      </c>
      <c r="S14871">
        <v>1</v>
      </c>
      <c r="W14871">
        <v>38</v>
      </c>
    </row>
    <row r="14872" spans="1:23" x14ac:dyDescent="0.25">
      <c r="A14872" t="s">
        <v>198</v>
      </c>
      <c r="B14872" s="5">
        <v>45586</v>
      </c>
      <c r="C14872" t="s">
        <v>170</v>
      </c>
      <c r="G14872" t="s">
        <v>43</v>
      </c>
      <c r="H14872" t="s">
        <v>44</v>
      </c>
      <c r="I14872" t="s">
        <v>178</v>
      </c>
      <c r="J14872" t="s">
        <v>49</v>
      </c>
      <c r="L14872" t="s">
        <v>202</v>
      </c>
      <c r="O14872" t="s">
        <v>67</v>
      </c>
      <c r="P14872" t="s">
        <v>72</v>
      </c>
      <c r="Q14872">
        <v>38</v>
      </c>
      <c r="S14872">
        <v>1</v>
      </c>
      <c r="W14872">
        <v>38</v>
      </c>
    </row>
    <row r="14873" spans="1:23" x14ac:dyDescent="0.25">
      <c r="A14873" t="s">
        <v>198</v>
      </c>
      <c r="B14873" s="5">
        <v>45586</v>
      </c>
      <c r="C14873" t="s">
        <v>166</v>
      </c>
      <c r="G14873" t="s">
        <v>43</v>
      </c>
      <c r="H14873" t="s">
        <v>44</v>
      </c>
      <c r="I14873" t="s">
        <v>175</v>
      </c>
      <c r="J14873" t="s">
        <v>49</v>
      </c>
      <c r="L14873" t="s">
        <v>202</v>
      </c>
      <c r="O14873" t="s">
        <v>67</v>
      </c>
      <c r="P14873" t="s">
        <v>72</v>
      </c>
      <c r="Q14873">
        <v>16.7</v>
      </c>
      <c r="S14873">
        <v>1</v>
      </c>
      <c r="W14873">
        <v>16.7</v>
      </c>
    </row>
    <row r="14874" spans="1:23" x14ac:dyDescent="0.25">
      <c r="A14874" t="s">
        <v>198</v>
      </c>
      <c r="B14874" s="5">
        <v>45587</v>
      </c>
      <c r="C14874" t="s">
        <v>169</v>
      </c>
      <c r="G14874" t="s">
        <v>43</v>
      </c>
      <c r="H14874" t="s">
        <v>44</v>
      </c>
      <c r="I14874" t="s">
        <v>178</v>
      </c>
      <c r="J14874" t="s">
        <v>49</v>
      </c>
      <c r="L14874" t="s">
        <v>202</v>
      </c>
      <c r="O14874" t="s">
        <v>67</v>
      </c>
      <c r="P14874" t="s">
        <v>72</v>
      </c>
      <c r="Q14874">
        <v>28</v>
      </c>
      <c r="S14874">
        <v>1</v>
      </c>
      <c r="W14874">
        <v>28</v>
      </c>
    </row>
    <row r="14875" spans="1:23" x14ac:dyDescent="0.25">
      <c r="A14875" t="s">
        <v>198</v>
      </c>
      <c r="B14875" s="5">
        <v>45587</v>
      </c>
      <c r="C14875" t="s">
        <v>169</v>
      </c>
      <c r="G14875" t="s">
        <v>43</v>
      </c>
      <c r="H14875" t="s">
        <v>44</v>
      </c>
      <c r="I14875" t="s">
        <v>178</v>
      </c>
      <c r="J14875" t="s">
        <v>49</v>
      </c>
      <c r="L14875" t="s">
        <v>202</v>
      </c>
      <c r="O14875" t="s">
        <v>67</v>
      </c>
      <c r="P14875" t="s">
        <v>72</v>
      </c>
      <c r="Q14875">
        <v>28</v>
      </c>
      <c r="S14875">
        <v>1</v>
      </c>
      <c r="W14875">
        <v>28</v>
      </c>
    </row>
    <row r="14876" spans="1:23" x14ac:dyDescent="0.25">
      <c r="A14876" t="s">
        <v>198</v>
      </c>
      <c r="B14876" s="5">
        <v>45589</v>
      </c>
      <c r="C14876" t="s">
        <v>170</v>
      </c>
      <c r="G14876" t="s">
        <v>43</v>
      </c>
      <c r="H14876" t="s">
        <v>44</v>
      </c>
      <c r="I14876" t="s">
        <v>178</v>
      </c>
      <c r="J14876" t="s">
        <v>49</v>
      </c>
      <c r="L14876" t="s">
        <v>202</v>
      </c>
      <c r="O14876" t="s">
        <v>67</v>
      </c>
      <c r="P14876" t="s">
        <v>72</v>
      </c>
      <c r="Q14876">
        <v>38</v>
      </c>
      <c r="S14876">
        <v>1</v>
      </c>
      <c r="W14876">
        <v>38</v>
      </c>
    </row>
    <row r="14877" spans="1:23" x14ac:dyDescent="0.25">
      <c r="A14877" t="s">
        <v>198</v>
      </c>
      <c r="B14877" s="5">
        <v>45572</v>
      </c>
      <c r="C14877" t="s">
        <v>167</v>
      </c>
      <c r="G14877" t="s">
        <v>43</v>
      </c>
      <c r="H14877" t="s">
        <v>44</v>
      </c>
      <c r="I14877" t="s">
        <v>175</v>
      </c>
      <c r="J14877" t="s">
        <v>49</v>
      </c>
      <c r="L14877" t="s">
        <v>202</v>
      </c>
      <c r="O14877" t="s">
        <v>67</v>
      </c>
      <c r="P14877" t="s">
        <v>72</v>
      </c>
      <c r="Q14877">
        <v>28</v>
      </c>
      <c r="S14877">
        <v>1</v>
      </c>
      <c r="W14877">
        <v>28</v>
      </c>
    </row>
    <row r="14878" spans="1:23" x14ac:dyDescent="0.25">
      <c r="A14878" t="s">
        <v>198</v>
      </c>
      <c r="B14878" s="5">
        <v>45572</v>
      </c>
      <c r="C14878" t="s">
        <v>168</v>
      </c>
      <c r="G14878" t="s">
        <v>43</v>
      </c>
      <c r="H14878" t="s">
        <v>44</v>
      </c>
      <c r="I14878" t="s">
        <v>175</v>
      </c>
      <c r="J14878" t="s">
        <v>49</v>
      </c>
      <c r="L14878" t="s">
        <v>202</v>
      </c>
      <c r="O14878" t="s">
        <v>67</v>
      </c>
      <c r="P14878" t="s">
        <v>72</v>
      </c>
      <c r="Q14878">
        <v>18</v>
      </c>
      <c r="S14878">
        <v>1</v>
      </c>
      <c r="W14878">
        <v>18</v>
      </c>
    </row>
    <row r="14879" spans="1:23" x14ac:dyDescent="0.25">
      <c r="A14879" t="s">
        <v>198</v>
      </c>
      <c r="B14879" s="5">
        <v>45572</v>
      </c>
      <c r="C14879" t="s">
        <v>168</v>
      </c>
      <c r="G14879" t="s">
        <v>43</v>
      </c>
      <c r="H14879" t="s">
        <v>44</v>
      </c>
      <c r="I14879" t="s">
        <v>175</v>
      </c>
      <c r="J14879" t="s">
        <v>49</v>
      </c>
      <c r="L14879" t="s">
        <v>202</v>
      </c>
      <c r="O14879" t="s">
        <v>67</v>
      </c>
      <c r="P14879" t="s">
        <v>72</v>
      </c>
      <c r="Q14879">
        <v>18</v>
      </c>
      <c r="S14879">
        <v>1</v>
      </c>
      <c r="W14879">
        <v>18</v>
      </c>
    </row>
    <row r="14880" spans="1:23" x14ac:dyDescent="0.25">
      <c r="A14880" t="s">
        <v>198</v>
      </c>
      <c r="B14880" s="5">
        <v>45572</v>
      </c>
      <c r="C14880" t="s">
        <v>166</v>
      </c>
      <c r="G14880" t="s">
        <v>43</v>
      </c>
      <c r="H14880" t="s">
        <v>44</v>
      </c>
      <c r="I14880" t="s">
        <v>175</v>
      </c>
      <c r="J14880" t="s">
        <v>49</v>
      </c>
      <c r="L14880" t="s">
        <v>202</v>
      </c>
      <c r="O14880" t="s">
        <v>67</v>
      </c>
      <c r="P14880" t="s">
        <v>72</v>
      </c>
      <c r="Q14880">
        <v>16.7</v>
      </c>
      <c r="S14880">
        <v>1</v>
      </c>
      <c r="W14880">
        <v>16.7</v>
      </c>
    </row>
    <row r="14881" spans="1:23" x14ac:dyDescent="0.25">
      <c r="A14881" t="s">
        <v>198</v>
      </c>
      <c r="B14881" s="5">
        <v>45572</v>
      </c>
      <c r="C14881" t="s">
        <v>166</v>
      </c>
      <c r="G14881" t="s">
        <v>43</v>
      </c>
      <c r="H14881" t="s">
        <v>44</v>
      </c>
      <c r="I14881" t="s">
        <v>175</v>
      </c>
      <c r="J14881" t="s">
        <v>49</v>
      </c>
      <c r="L14881" t="s">
        <v>202</v>
      </c>
      <c r="O14881" t="s">
        <v>67</v>
      </c>
      <c r="P14881" t="s">
        <v>72</v>
      </c>
      <c r="Q14881">
        <v>16.7</v>
      </c>
      <c r="S14881">
        <v>1</v>
      </c>
      <c r="W14881">
        <v>16.7</v>
      </c>
    </row>
    <row r="14882" spans="1:23" x14ac:dyDescent="0.25">
      <c r="A14882" t="s">
        <v>198</v>
      </c>
      <c r="B14882" s="5">
        <v>45572</v>
      </c>
      <c r="C14882" t="s">
        <v>168</v>
      </c>
      <c r="G14882" t="s">
        <v>43</v>
      </c>
      <c r="H14882" t="s">
        <v>44</v>
      </c>
      <c r="I14882" t="s">
        <v>175</v>
      </c>
      <c r="J14882" t="s">
        <v>49</v>
      </c>
      <c r="L14882" t="s">
        <v>202</v>
      </c>
      <c r="O14882" t="s">
        <v>67</v>
      </c>
      <c r="P14882" t="s">
        <v>72</v>
      </c>
      <c r="Q14882">
        <v>18</v>
      </c>
      <c r="S14882">
        <v>1</v>
      </c>
      <c r="W14882">
        <v>18</v>
      </c>
    </row>
    <row r="14883" spans="1:23" x14ac:dyDescent="0.25">
      <c r="A14883" t="s">
        <v>198</v>
      </c>
      <c r="B14883" s="5">
        <v>45572</v>
      </c>
      <c r="C14883" t="s">
        <v>165</v>
      </c>
      <c r="G14883" t="s">
        <v>43</v>
      </c>
      <c r="H14883" t="s">
        <v>44</v>
      </c>
      <c r="I14883" t="s">
        <v>173</v>
      </c>
      <c r="J14883" t="s">
        <v>49</v>
      </c>
      <c r="L14883" t="s">
        <v>202</v>
      </c>
      <c r="O14883" t="s">
        <v>67</v>
      </c>
      <c r="P14883" t="s">
        <v>72</v>
      </c>
      <c r="Q14883">
        <v>35</v>
      </c>
      <c r="S14883">
        <v>1</v>
      </c>
      <c r="W14883">
        <v>35</v>
      </c>
    </row>
    <row r="14884" spans="1:23" x14ac:dyDescent="0.25">
      <c r="A14884" t="s">
        <v>198</v>
      </c>
      <c r="B14884" s="5">
        <v>45573</v>
      </c>
      <c r="C14884" t="s">
        <v>169</v>
      </c>
      <c r="G14884" t="s">
        <v>43</v>
      </c>
      <c r="H14884" t="s">
        <v>44</v>
      </c>
      <c r="I14884" t="s">
        <v>178</v>
      </c>
      <c r="J14884" t="s">
        <v>49</v>
      </c>
      <c r="L14884" t="s">
        <v>202</v>
      </c>
      <c r="O14884" t="s">
        <v>67</v>
      </c>
      <c r="P14884" t="s">
        <v>72</v>
      </c>
      <c r="Q14884">
        <v>28</v>
      </c>
      <c r="S14884">
        <v>1</v>
      </c>
      <c r="W14884">
        <v>28</v>
      </c>
    </row>
    <row r="14885" spans="1:23" x14ac:dyDescent="0.25">
      <c r="A14885" t="s">
        <v>198</v>
      </c>
      <c r="B14885" s="5">
        <v>45574</v>
      </c>
      <c r="C14885" t="s">
        <v>171</v>
      </c>
      <c r="G14885" t="s">
        <v>43</v>
      </c>
      <c r="H14885" t="s">
        <v>44</v>
      </c>
      <c r="I14885" t="s">
        <v>178</v>
      </c>
      <c r="J14885" t="s">
        <v>49</v>
      </c>
      <c r="L14885" t="s">
        <v>202</v>
      </c>
      <c r="O14885" t="s">
        <v>67</v>
      </c>
      <c r="P14885" t="s">
        <v>72</v>
      </c>
      <c r="Q14885">
        <v>30.83</v>
      </c>
      <c r="S14885">
        <v>1</v>
      </c>
      <c r="W14885">
        <v>30.83</v>
      </c>
    </row>
    <row r="14886" spans="1:23" x14ac:dyDescent="0.25">
      <c r="A14886" t="s">
        <v>198</v>
      </c>
      <c r="B14886" s="5">
        <v>45574</v>
      </c>
      <c r="C14886" t="s">
        <v>170</v>
      </c>
      <c r="G14886" t="s">
        <v>43</v>
      </c>
      <c r="H14886" t="s">
        <v>44</v>
      </c>
      <c r="I14886" t="s">
        <v>178</v>
      </c>
      <c r="J14886" t="s">
        <v>49</v>
      </c>
      <c r="L14886" t="s">
        <v>202</v>
      </c>
      <c r="O14886" t="s">
        <v>67</v>
      </c>
      <c r="P14886" t="s">
        <v>72</v>
      </c>
      <c r="Q14886">
        <v>38</v>
      </c>
      <c r="S14886">
        <v>1</v>
      </c>
      <c r="W14886">
        <v>38</v>
      </c>
    </row>
    <row r="14887" spans="1:23" x14ac:dyDescent="0.25">
      <c r="A14887" t="s">
        <v>198</v>
      </c>
      <c r="B14887" s="5">
        <v>45579</v>
      </c>
      <c r="C14887" t="s">
        <v>168</v>
      </c>
      <c r="G14887" t="s">
        <v>43</v>
      </c>
      <c r="H14887" t="s">
        <v>44</v>
      </c>
      <c r="I14887" t="s">
        <v>175</v>
      </c>
      <c r="J14887" t="s">
        <v>49</v>
      </c>
      <c r="L14887" t="s">
        <v>202</v>
      </c>
      <c r="O14887" t="s">
        <v>67</v>
      </c>
      <c r="P14887" t="s">
        <v>72</v>
      </c>
      <c r="Q14887">
        <v>18</v>
      </c>
      <c r="S14887">
        <v>1</v>
      </c>
      <c r="W14887">
        <v>18</v>
      </c>
    </row>
    <row r="14888" spans="1:23" x14ac:dyDescent="0.25">
      <c r="A14888" t="s">
        <v>198</v>
      </c>
      <c r="B14888" s="5">
        <v>45579</v>
      </c>
      <c r="C14888" t="s">
        <v>168</v>
      </c>
      <c r="G14888" t="s">
        <v>43</v>
      </c>
      <c r="H14888" t="s">
        <v>44</v>
      </c>
      <c r="I14888" t="s">
        <v>175</v>
      </c>
      <c r="J14888" t="s">
        <v>49</v>
      </c>
      <c r="L14888" t="s">
        <v>202</v>
      </c>
      <c r="O14888" t="s">
        <v>67</v>
      </c>
      <c r="P14888" t="s">
        <v>72</v>
      </c>
      <c r="Q14888">
        <v>18</v>
      </c>
      <c r="S14888">
        <v>1</v>
      </c>
      <c r="W14888">
        <v>18</v>
      </c>
    </row>
    <row r="14889" spans="1:23" x14ac:dyDescent="0.25">
      <c r="A14889" t="s">
        <v>198</v>
      </c>
      <c r="B14889" s="5">
        <v>45579</v>
      </c>
      <c r="C14889" t="s">
        <v>167</v>
      </c>
      <c r="G14889" t="s">
        <v>43</v>
      </c>
      <c r="H14889" t="s">
        <v>44</v>
      </c>
      <c r="I14889" t="s">
        <v>175</v>
      </c>
      <c r="J14889" t="s">
        <v>49</v>
      </c>
      <c r="L14889" t="s">
        <v>202</v>
      </c>
      <c r="O14889" t="s">
        <v>67</v>
      </c>
      <c r="P14889" t="s">
        <v>72</v>
      </c>
      <c r="Q14889">
        <v>28</v>
      </c>
      <c r="S14889">
        <v>1</v>
      </c>
      <c r="W14889">
        <v>28</v>
      </c>
    </row>
    <row r="14890" spans="1:23" x14ac:dyDescent="0.25">
      <c r="A14890" t="s">
        <v>198</v>
      </c>
      <c r="B14890" s="5">
        <v>45579</v>
      </c>
      <c r="C14890" t="s">
        <v>166</v>
      </c>
      <c r="G14890" t="s">
        <v>43</v>
      </c>
      <c r="H14890" t="s">
        <v>44</v>
      </c>
      <c r="I14890" t="s">
        <v>175</v>
      </c>
      <c r="J14890" t="s">
        <v>49</v>
      </c>
      <c r="L14890" t="s">
        <v>202</v>
      </c>
      <c r="O14890" t="s">
        <v>67</v>
      </c>
      <c r="P14890" t="s">
        <v>72</v>
      </c>
      <c r="Q14890">
        <v>16.7</v>
      </c>
      <c r="S14890">
        <v>1</v>
      </c>
      <c r="W14890">
        <v>16.7</v>
      </c>
    </row>
    <row r="14891" spans="1:23" x14ac:dyDescent="0.25">
      <c r="A14891" t="s">
        <v>198</v>
      </c>
      <c r="B14891" s="5">
        <v>45579</v>
      </c>
      <c r="C14891" t="s">
        <v>168</v>
      </c>
      <c r="G14891" t="s">
        <v>43</v>
      </c>
      <c r="H14891" t="s">
        <v>44</v>
      </c>
      <c r="I14891" t="s">
        <v>175</v>
      </c>
      <c r="J14891" t="s">
        <v>49</v>
      </c>
      <c r="L14891" t="s">
        <v>202</v>
      </c>
      <c r="O14891" t="s">
        <v>67</v>
      </c>
      <c r="P14891" t="s">
        <v>72</v>
      </c>
      <c r="Q14891">
        <v>18</v>
      </c>
      <c r="S14891">
        <v>1</v>
      </c>
      <c r="W14891">
        <v>18</v>
      </c>
    </row>
    <row r="14892" spans="1:23" x14ac:dyDescent="0.25">
      <c r="A14892" t="s">
        <v>198</v>
      </c>
      <c r="B14892" s="5">
        <v>45579</v>
      </c>
      <c r="C14892" t="s">
        <v>167</v>
      </c>
      <c r="G14892" t="s">
        <v>43</v>
      </c>
      <c r="H14892" t="s">
        <v>44</v>
      </c>
      <c r="I14892" t="s">
        <v>175</v>
      </c>
      <c r="J14892" t="s">
        <v>49</v>
      </c>
      <c r="L14892" t="s">
        <v>202</v>
      </c>
      <c r="O14892" t="s">
        <v>67</v>
      </c>
      <c r="P14892" t="s">
        <v>72</v>
      </c>
      <c r="Q14892">
        <v>28</v>
      </c>
      <c r="S14892">
        <v>1</v>
      </c>
      <c r="W14892">
        <v>28</v>
      </c>
    </row>
    <row r="14893" spans="1:23" x14ac:dyDescent="0.25">
      <c r="A14893" t="s">
        <v>198</v>
      </c>
      <c r="B14893" s="5">
        <v>45579</v>
      </c>
      <c r="C14893" t="s">
        <v>167</v>
      </c>
      <c r="G14893" t="s">
        <v>43</v>
      </c>
      <c r="H14893" t="s">
        <v>44</v>
      </c>
      <c r="I14893" t="s">
        <v>175</v>
      </c>
      <c r="J14893" t="s">
        <v>49</v>
      </c>
      <c r="L14893" t="s">
        <v>202</v>
      </c>
      <c r="O14893" t="s">
        <v>67</v>
      </c>
      <c r="P14893" t="s">
        <v>72</v>
      </c>
      <c r="Q14893">
        <v>28</v>
      </c>
      <c r="S14893">
        <v>1</v>
      </c>
      <c r="W14893">
        <v>28</v>
      </c>
    </row>
    <row r="14894" spans="1:23" x14ac:dyDescent="0.25">
      <c r="A14894" t="s">
        <v>198</v>
      </c>
      <c r="B14894" s="5">
        <v>45580</v>
      </c>
      <c r="C14894" t="s">
        <v>170</v>
      </c>
      <c r="G14894" t="s">
        <v>43</v>
      </c>
      <c r="H14894" t="s">
        <v>44</v>
      </c>
      <c r="I14894" t="s">
        <v>178</v>
      </c>
      <c r="J14894" t="s">
        <v>49</v>
      </c>
      <c r="L14894" t="s">
        <v>202</v>
      </c>
      <c r="O14894" t="s">
        <v>67</v>
      </c>
      <c r="P14894" t="s">
        <v>72</v>
      </c>
      <c r="Q14894">
        <v>38</v>
      </c>
      <c r="S14894">
        <v>1</v>
      </c>
      <c r="W14894">
        <v>38</v>
      </c>
    </row>
    <row r="14895" spans="1:23" x14ac:dyDescent="0.25">
      <c r="A14895" t="s">
        <v>198</v>
      </c>
      <c r="B14895" s="5">
        <v>45581</v>
      </c>
      <c r="C14895" t="s">
        <v>170</v>
      </c>
      <c r="G14895" t="s">
        <v>43</v>
      </c>
      <c r="H14895" t="s">
        <v>44</v>
      </c>
      <c r="I14895" t="s">
        <v>178</v>
      </c>
      <c r="J14895" t="s">
        <v>49</v>
      </c>
      <c r="L14895" t="s">
        <v>202</v>
      </c>
      <c r="O14895" t="s">
        <v>67</v>
      </c>
      <c r="P14895" t="s">
        <v>72</v>
      </c>
      <c r="Q14895">
        <v>38</v>
      </c>
      <c r="S14895">
        <v>1</v>
      </c>
      <c r="W14895">
        <v>38</v>
      </c>
    </row>
    <row r="14896" spans="1:23" x14ac:dyDescent="0.25">
      <c r="A14896" t="s">
        <v>198</v>
      </c>
      <c r="B14896" s="5">
        <v>45581</v>
      </c>
      <c r="C14896" t="s">
        <v>170</v>
      </c>
      <c r="G14896" t="s">
        <v>43</v>
      </c>
      <c r="H14896" t="s">
        <v>44</v>
      </c>
      <c r="I14896" t="s">
        <v>178</v>
      </c>
      <c r="J14896" t="s">
        <v>49</v>
      </c>
      <c r="L14896" t="s">
        <v>202</v>
      </c>
      <c r="O14896" t="s">
        <v>67</v>
      </c>
      <c r="P14896" t="s">
        <v>72</v>
      </c>
      <c r="Q14896">
        <v>38</v>
      </c>
      <c r="S14896">
        <v>1</v>
      </c>
      <c r="W14896">
        <v>38</v>
      </c>
    </row>
    <row r="14897" spans="1:23" x14ac:dyDescent="0.25">
      <c r="A14897" t="s">
        <v>198</v>
      </c>
      <c r="B14897" s="5">
        <v>45579</v>
      </c>
      <c r="C14897" t="s">
        <v>169</v>
      </c>
      <c r="G14897" t="s">
        <v>43</v>
      </c>
      <c r="H14897" t="s">
        <v>44</v>
      </c>
      <c r="I14897" t="s">
        <v>178</v>
      </c>
      <c r="J14897" t="s">
        <v>49</v>
      </c>
      <c r="L14897" t="s">
        <v>202</v>
      </c>
      <c r="O14897" t="s">
        <v>67</v>
      </c>
      <c r="P14897" t="s">
        <v>72</v>
      </c>
      <c r="Q14897">
        <v>28</v>
      </c>
      <c r="S14897">
        <v>1</v>
      </c>
      <c r="W14897">
        <v>28</v>
      </c>
    </row>
    <row r="14898" spans="1:23" x14ac:dyDescent="0.25">
      <c r="A14898" t="s">
        <v>198</v>
      </c>
      <c r="B14898" s="5">
        <v>45579</v>
      </c>
      <c r="C14898" t="s">
        <v>168</v>
      </c>
      <c r="G14898" t="s">
        <v>43</v>
      </c>
      <c r="H14898" t="s">
        <v>44</v>
      </c>
      <c r="I14898" t="s">
        <v>175</v>
      </c>
      <c r="J14898" t="s">
        <v>49</v>
      </c>
      <c r="L14898" t="s">
        <v>202</v>
      </c>
      <c r="O14898" t="s">
        <v>67</v>
      </c>
      <c r="P14898" t="s">
        <v>72</v>
      </c>
      <c r="Q14898">
        <v>18</v>
      </c>
      <c r="S14898">
        <v>1</v>
      </c>
      <c r="W14898">
        <v>18</v>
      </c>
    </row>
    <row r="14899" spans="1:23" x14ac:dyDescent="0.25">
      <c r="A14899" t="s">
        <v>198</v>
      </c>
      <c r="B14899" s="5">
        <v>45579</v>
      </c>
      <c r="C14899" t="s">
        <v>167</v>
      </c>
      <c r="G14899" t="s">
        <v>43</v>
      </c>
      <c r="H14899" t="s">
        <v>44</v>
      </c>
      <c r="I14899" t="s">
        <v>175</v>
      </c>
      <c r="J14899" t="s">
        <v>49</v>
      </c>
      <c r="L14899" t="s">
        <v>202</v>
      </c>
      <c r="O14899" t="s">
        <v>67</v>
      </c>
      <c r="P14899" t="s">
        <v>72</v>
      </c>
      <c r="Q14899">
        <v>28</v>
      </c>
      <c r="S14899">
        <v>1</v>
      </c>
      <c r="W14899">
        <v>28</v>
      </c>
    </row>
    <row r="14900" spans="1:23" x14ac:dyDescent="0.25">
      <c r="A14900" t="s">
        <v>198</v>
      </c>
      <c r="B14900" s="5">
        <v>45579</v>
      </c>
      <c r="C14900" t="s">
        <v>167</v>
      </c>
      <c r="G14900" t="s">
        <v>43</v>
      </c>
      <c r="H14900" t="s">
        <v>44</v>
      </c>
      <c r="I14900" t="s">
        <v>175</v>
      </c>
      <c r="J14900" t="s">
        <v>49</v>
      </c>
      <c r="L14900" t="s">
        <v>202</v>
      </c>
      <c r="O14900" t="s">
        <v>67</v>
      </c>
      <c r="P14900" t="s">
        <v>72</v>
      </c>
      <c r="Q14900">
        <v>28</v>
      </c>
      <c r="S14900">
        <v>1</v>
      </c>
      <c r="W14900">
        <v>28</v>
      </c>
    </row>
    <row r="14901" spans="1:23" x14ac:dyDescent="0.25">
      <c r="A14901" t="s">
        <v>198</v>
      </c>
      <c r="B14901" s="5">
        <v>45579</v>
      </c>
      <c r="C14901" t="s">
        <v>166</v>
      </c>
      <c r="G14901" t="s">
        <v>43</v>
      </c>
      <c r="H14901" t="s">
        <v>44</v>
      </c>
      <c r="I14901" t="s">
        <v>175</v>
      </c>
      <c r="J14901" t="s">
        <v>49</v>
      </c>
      <c r="L14901" t="s">
        <v>202</v>
      </c>
      <c r="O14901" t="s">
        <v>67</v>
      </c>
      <c r="P14901" t="s">
        <v>72</v>
      </c>
      <c r="Q14901">
        <v>16.7</v>
      </c>
      <c r="S14901">
        <v>1</v>
      </c>
      <c r="W14901">
        <v>16.7</v>
      </c>
    </row>
    <row r="14902" spans="1:23" x14ac:dyDescent="0.25">
      <c r="A14902" t="s">
        <v>198</v>
      </c>
      <c r="B14902" s="5">
        <v>45579</v>
      </c>
      <c r="C14902" t="s">
        <v>168</v>
      </c>
      <c r="G14902" t="s">
        <v>43</v>
      </c>
      <c r="H14902" t="s">
        <v>44</v>
      </c>
      <c r="I14902" t="s">
        <v>175</v>
      </c>
      <c r="J14902" t="s">
        <v>49</v>
      </c>
      <c r="L14902" t="s">
        <v>202</v>
      </c>
      <c r="O14902" t="s">
        <v>67</v>
      </c>
      <c r="P14902" t="s">
        <v>72</v>
      </c>
      <c r="Q14902">
        <v>18</v>
      </c>
      <c r="S14902">
        <v>1</v>
      </c>
      <c r="W14902">
        <v>18</v>
      </c>
    </row>
    <row r="14903" spans="1:23" x14ac:dyDescent="0.25">
      <c r="A14903" t="s">
        <v>198</v>
      </c>
      <c r="B14903" s="5">
        <v>45579</v>
      </c>
      <c r="C14903" t="s">
        <v>166</v>
      </c>
      <c r="G14903" t="s">
        <v>43</v>
      </c>
      <c r="H14903" t="s">
        <v>44</v>
      </c>
      <c r="I14903" t="s">
        <v>175</v>
      </c>
      <c r="J14903" t="s">
        <v>49</v>
      </c>
      <c r="L14903" t="s">
        <v>202</v>
      </c>
      <c r="O14903" t="s">
        <v>67</v>
      </c>
      <c r="P14903" t="s">
        <v>72</v>
      </c>
      <c r="Q14903">
        <v>16.7</v>
      </c>
      <c r="S14903">
        <v>1</v>
      </c>
      <c r="W14903">
        <v>16.7</v>
      </c>
    </row>
    <row r="14904" spans="1:23" x14ac:dyDescent="0.25">
      <c r="A14904" t="s">
        <v>198</v>
      </c>
      <c r="B14904" s="5">
        <v>45579</v>
      </c>
      <c r="C14904" t="s">
        <v>166</v>
      </c>
      <c r="G14904" t="s">
        <v>43</v>
      </c>
      <c r="H14904" t="s">
        <v>44</v>
      </c>
      <c r="I14904" t="s">
        <v>175</v>
      </c>
      <c r="J14904" t="s">
        <v>49</v>
      </c>
      <c r="L14904" t="s">
        <v>202</v>
      </c>
      <c r="O14904" t="s">
        <v>67</v>
      </c>
      <c r="P14904" t="s">
        <v>72</v>
      </c>
      <c r="Q14904">
        <v>16.7</v>
      </c>
      <c r="S14904">
        <v>1</v>
      </c>
      <c r="W14904">
        <v>16.7</v>
      </c>
    </row>
    <row r="14905" spans="1:23" x14ac:dyDescent="0.25">
      <c r="A14905" t="s">
        <v>198</v>
      </c>
      <c r="B14905" s="5">
        <v>45580</v>
      </c>
      <c r="C14905" t="s">
        <v>170</v>
      </c>
      <c r="G14905" t="s">
        <v>43</v>
      </c>
      <c r="H14905" t="s">
        <v>44</v>
      </c>
      <c r="I14905" t="s">
        <v>178</v>
      </c>
      <c r="J14905" t="s">
        <v>49</v>
      </c>
      <c r="L14905" t="s">
        <v>202</v>
      </c>
      <c r="O14905" t="s">
        <v>67</v>
      </c>
      <c r="P14905" t="s">
        <v>72</v>
      </c>
      <c r="Q14905">
        <v>38</v>
      </c>
      <c r="S14905">
        <v>1</v>
      </c>
      <c r="W14905">
        <v>38</v>
      </c>
    </row>
    <row r="14906" spans="1:23" x14ac:dyDescent="0.25">
      <c r="A14906" t="s">
        <v>198</v>
      </c>
      <c r="B14906" s="5">
        <v>45581</v>
      </c>
      <c r="C14906" t="s">
        <v>164</v>
      </c>
      <c r="G14906" t="s">
        <v>43</v>
      </c>
      <c r="H14906" t="s">
        <v>44</v>
      </c>
      <c r="I14906" t="s">
        <v>173</v>
      </c>
      <c r="J14906" t="s">
        <v>49</v>
      </c>
      <c r="L14906" t="s">
        <v>202</v>
      </c>
      <c r="O14906" t="s">
        <v>67</v>
      </c>
      <c r="P14906" t="s">
        <v>72</v>
      </c>
      <c r="Q14906">
        <v>18</v>
      </c>
      <c r="S14906">
        <v>1</v>
      </c>
      <c r="W14906">
        <v>18</v>
      </c>
    </row>
    <row r="14907" spans="1:23" x14ac:dyDescent="0.25">
      <c r="A14907" t="s">
        <v>198</v>
      </c>
      <c r="B14907" s="5">
        <v>45583</v>
      </c>
      <c r="C14907" t="s">
        <v>169</v>
      </c>
      <c r="G14907" t="s">
        <v>43</v>
      </c>
      <c r="H14907" t="s">
        <v>44</v>
      </c>
      <c r="I14907" t="s">
        <v>178</v>
      </c>
      <c r="J14907" t="s">
        <v>49</v>
      </c>
      <c r="L14907" t="s">
        <v>202</v>
      </c>
      <c r="O14907" t="s">
        <v>67</v>
      </c>
      <c r="P14907" t="s">
        <v>72</v>
      </c>
      <c r="Q14907">
        <v>28</v>
      </c>
      <c r="S14907">
        <v>1</v>
      </c>
      <c r="W14907">
        <v>28</v>
      </c>
    </row>
    <row r="14908" spans="1:23" x14ac:dyDescent="0.25">
      <c r="A14908" t="s">
        <v>198</v>
      </c>
      <c r="B14908" s="5">
        <v>45586</v>
      </c>
      <c r="C14908" t="s">
        <v>166</v>
      </c>
      <c r="G14908" t="s">
        <v>43</v>
      </c>
      <c r="H14908" t="s">
        <v>44</v>
      </c>
      <c r="I14908" t="s">
        <v>175</v>
      </c>
      <c r="J14908" t="s">
        <v>49</v>
      </c>
      <c r="L14908" t="s">
        <v>202</v>
      </c>
      <c r="O14908" t="s">
        <v>67</v>
      </c>
      <c r="P14908" t="s">
        <v>72</v>
      </c>
      <c r="Q14908">
        <v>16.7</v>
      </c>
      <c r="S14908">
        <v>1</v>
      </c>
      <c r="W14908">
        <v>16.7</v>
      </c>
    </row>
    <row r="14909" spans="1:23" x14ac:dyDescent="0.25">
      <c r="A14909" t="s">
        <v>198</v>
      </c>
      <c r="B14909" s="5">
        <v>45586</v>
      </c>
      <c r="C14909" t="s">
        <v>167</v>
      </c>
      <c r="G14909" t="s">
        <v>43</v>
      </c>
      <c r="H14909" t="s">
        <v>44</v>
      </c>
      <c r="I14909" t="s">
        <v>175</v>
      </c>
      <c r="J14909" t="s">
        <v>49</v>
      </c>
      <c r="L14909" t="s">
        <v>202</v>
      </c>
      <c r="O14909" t="s">
        <v>67</v>
      </c>
      <c r="P14909" t="s">
        <v>72</v>
      </c>
      <c r="Q14909">
        <v>28</v>
      </c>
      <c r="S14909">
        <v>1</v>
      </c>
      <c r="W14909">
        <v>28</v>
      </c>
    </row>
    <row r="14910" spans="1:23" x14ac:dyDescent="0.25">
      <c r="A14910" t="s">
        <v>198</v>
      </c>
      <c r="B14910" s="5">
        <v>45586</v>
      </c>
      <c r="C14910" t="s">
        <v>167</v>
      </c>
      <c r="G14910" t="s">
        <v>43</v>
      </c>
      <c r="H14910" t="s">
        <v>44</v>
      </c>
      <c r="I14910" t="s">
        <v>175</v>
      </c>
      <c r="J14910" t="s">
        <v>49</v>
      </c>
      <c r="L14910" t="s">
        <v>202</v>
      </c>
      <c r="O14910" t="s">
        <v>67</v>
      </c>
      <c r="P14910" t="s">
        <v>72</v>
      </c>
      <c r="Q14910">
        <v>28</v>
      </c>
      <c r="S14910">
        <v>1</v>
      </c>
      <c r="W14910">
        <v>28</v>
      </c>
    </row>
    <row r="14911" spans="1:23" x14ac:dyDescent="0.25">
      <c r="A14911" t="s">
        <v>198</v>
      </c>
      <c r="B14911" s="5">
        <v>45586</v>
      </c>
      <c r="C14911" t="s">
        <v>167</v>
      </c>
      <c r="G14911" t="s">
        <v>43</v>
      </c>
      <c r="H14911" t="s">
        <v>44</v>
      </c>
      <c r="I14911" t="s">
        <v>175</v>
      </c>
      <c r="J14911" t="s">
        <v>49</v>
      </c>
      <c r="L14911" t="s">
        <v>202</v>
      </c>
      <c r="O14911" t="s">
        <v>67</v>
      </c>
      <c r="P14911" t="s">
        <v>72</v>
      </c>
      <c r="Q14911">
        <v>28</v>
      </c>
      <c r="S14911">
        <v>1</v>
      </c>
      <c r="W14911">
        <v>28</v>
      </c>
    </row>
    <row r="14912" spans="1:23" x14ac:dyDescent="0.25">
      <c r="A14912" t="s">
        <v>198</v>
      </c>
      <c r="B14912" s="5">
        <v>45586</v>
      </c>
      <c r="C14912" t="s">
        <v>167</v>
      </c>
      <c r="G14912" t="s">
        <v>43</v>
      </c>
      <c r="H14912" t="s">
        <v>44</v>
      </c>
      <c r="I14912" t="s">
        <v>175</v>
      </c>
      <c r="J14912" t="s">
        <v>49</v>
      </c>
      <c r="L14912" t="s">
        <v>202</v>
      </c>
      <c r="O14912" t="s">
        <v>67</v>
      </c>
      <c r="P14912" t="s">
        <v>72</v>
      </c>
      <c r="Q14912">
        <v>28</v>
      </c>
      <c r="S14912">
        <v>1</v>
      </c>
      <c r="W14912">
        <v>28</v>
      </c>
    </row>
    <row r="14913" spans="1:23" x14ac:dyDescent="0.25">
      <c r="A14913" t="s">
        <v>198</v>
      </c>
      <c r="B14913" s="5">
        <v>45586</v>
      </c>
      <c r="C14913" t="s">
        <v>167</v>
      </c>
      <c r="G14913" t="s">
        <v>43</v>
      </c>
      <c r="H14913" t="s">
        <v>44</v>
      </c>
      <c r="I14913" t="s">
        <v>175</v>
      </c>
      <c r="J14913" t="s">
        <v>49</v>
      </c>
      <c r="L14913" t="s">
        <v>202</v>
      </c>
      <c r="O14913" t="s">
        <v>67</v>
      </c>
      <c r="P14913" t="s">
        <v>72</v>
      </c>
      <c r="Q14913">
        <v>28</v>
      </c>
      <c r="S14913">
        <v>1</v>
      </c>
      <c r="W14913">
        <v>28</v>
      </c>
    </row>
    <row r="14914" spans="1:23" x14ac:dyDescent="0.25">
      <c r="A14914" t="s">
        <v>198</v>
      </c>
      <c r="B14914" s="5">
        <v>45586</v>
      </c>
      <c r="C14914" t="s">
        <v>168</v>
      </c>
      <c r="G14914" t="s">
        <v>43</v>
      </c>
      <c r="H14914" t="s">
        <v>44</v>
      </c>
      <c r="I14914" t="s">
        <v>175</v>
      </c>
      <c r="J14914" t="s">
        <v>49</v>
      </c>
      <c r="L14914" t="s">
        <v>202</v>
      </c>
      <c r="O14914" t="s">
        <v>67</v>
      </c>
      <c r="P14914" t="s">
        <v>72</v>
      </c>
      <c r="Q14914">
        <v>18</v>
      </c>
      <c r="S14914">
        <v>1</v>
      </c>
      <c r="W14914">
        <v>18</v>
      </c>
    </row>
    <row r="14915" spans="1:23" x14ac:dyDescent="0.25">
      <c r="A14915" t="s">
        <v>198</v>
      </c>
      <c r="B14915" s="5">
        <v>45586</v>
      </c>
      <c r="C14915" t="s">
        <v>169</v>
      </c>
      <c r="G14915" t="s">
        <v>43</v>
      </c>
      <c r="H14915" t="s">
        <v>44</v>
      </c>
      <c r="I14915" t="s">
        <v>178</v>
      </c>
      <c r="J14915" t="s">
        <v>49</v>
      </c>
      <c r="L14915" t="s">
        <v>202</v>
      </c>
      <c r="O14915" t="s">
        <v>67</v>
      </c>
      <c r="P14915" t="s">
        <v>72</v>
      </c>
      <c r="Q14915">
        <v>28</v>
      </c>
      <c r="S14915">
        <v>1</v>
      </c>
      <c r="W14915">
        <v>28</v>
      </c>
    </row>
    <row r="14916" spans="1:23" x14ac:dyDescent="0.25">
      <c r="A14916" t="s">
        <v>198</v>
      </c>
      <c r="B14916" s="5">
        <v>45586</v>
      </c>
      <c r="C14916" t="s">
        <v>170</v>
      </c>
      <c r="G14916" t="s">
        <v>43</v>
      </c>
      <c r="H14916" t="s">
        <v>44</v>
      </c>
      <c r="I14916" t="s">
        <v>178</v>
      </c>
      <c r="J14916" t="s">
        <v>49</v>
      </c>
      <c r="L14916" t="s">
        <v>202</v>
      </c>
      <c r="O14916" t="s">
        <v>67</v>
      </c>
      <c r="P14916" t="s">
        <v>72</v>
      </c>
      <c r="Q14916">
        <v>38</v>
      </c>
      <c r="S14916">
        <v>1</v>
      </c>
      <c r="W14916">
        <v>38</v>
      </c>
    </row>
    <row r="14917" spans="1:23" x14ac:dyDescent="0.25">
      <c r="A14917" t="s">
        <v>198</v>
      </c>
      <c r="B14917" s="5">
        <v>45586</v>
      </c>
      <c r="C14917" t="s">
        <v>170</v>
      </c>
      <c r="G14917" t="s">
        <v>43</v>
      </c>
      <c r="H14917" t="s">
        <v>44</v>
      </c>
      <c r="I14917" t="s">
        <v>178</v>
      </c>
      <c r="J14917" t="s">
        <v>49</v>
      </c>
      <c r="L14917" t="s">
        <v>202</v>
      </c>
      <c r="O14917" t="s">
        <v>67</v>
      </c>
      <c r="P14917" t="s">
        <v>72</v>
      </c>
      <c r="Q14917">
        <v>38</v>
      </c>
      <c r="S14917">
        <v>1</v>
      </c>
      <c r="W14917">
        <v>38</v>
      </c>
    </row>
    <row r="14918" spans="1:23" x14ac:dyDescent="0.25">
      <c r="A14918" t="s">
        <v>198</v>
      </c>
      <c r="B14918" s="5">
        <v>45586</v>
      </c>
      <c r="C14918" t="s">
        <v>170</v>
      </c>
      <c r="G14918" t="s">
        <v>43</v>
      </c>
      <c r="H14918" t="s">
        <v>44</v>
      </c>
      <c r="I14918" t="s">
        <v>178</v>
      </c>
      <c r="J14918" t="s">
        <v>49</v>
      </c>
      <c r="L14918" t="s">
        <v>202</v>
      </c>
      <c r="O14918" t="s">
        <v>67</v>
      </c>
      <c r="P14918" t="s">
        <v>72</v>
      </c>
      <c r="Q14918">
        <v>38</v>
      </c>
      <c r="S14918">
        <v>1</v>
      </c>
      <c r="W14918">
        <v>38</v>
      </c>
    </row>
    <row r="14919" spans="1:23" x14ac:dyDescent="0.25">
      <c r="A14919" t="s">
        <v>198</v>
      </c>
      <c r="B14919" s="5">
        <v>45586</v>
      </c>
      <c r="C14919" t="s">
        <v>167</v>
      </c>
      <c r="G14919" t="s">
        <v>43</v>
      </c>
      <c r="H14919" t="s">
        <v>44</v>
      </c>
      <c r="I14919" t="s">
        <v>175</v>
      </c>
      <c r="J14919" t="s">
        <v>49</v>
      </c>
      <c r="L14919" t="s">
        <v>202</v>
      </c>
      <c r="O14919" t="s">
        <v>67</v>
      </c>
      <c r="P14919" t="s">
        <v>72</v>
      </c>
      <c r="Q14919">
        <v>28</v>
      </c>
      <c r="S14919">
        <v>1</v>
      </c>
      <c r="W14919">
        <v>28</v>
      </c>
    </row>
    <row r="14920" spans="1:23" x14ac:dyDescent="0.25">
      <c r="A14920" t="s">
        <v>198</v>
      </c>
      <c r="B14920" s="5">
        <v>45587</v>
      </c>
      <c r="C14920" t="s">
        <v>171</v>
      </c>
      <c r="G14920" t="s">
        <v>43</v>
      </c>
      <c r="H14920" t="s">
        <v>44</v>
      </c>
      <c r="I14920" t="s">
        <v>178</v>
      </c>
      <c r="J14920" t="s">
        <v>49</v>
      </c>
      <c r="L14920" t="s">
        <v>202</v>
      </c>
      <c r="O14920" t="s">
        <v>67</v>
      </c>
      <c r="P14920" t="s">
        <v>72</v>
      </c>
      <c r="Q14920">
        <v>30.83</v>
      </c>
      <c r="S14920">
        <v>1</v>
      </c>
      <c r="W14920">
        <v>30.83</v>
      </c>
    </row>
    <row r="14921" spans="1:23" x14ac:dyDescent="0.25">
      <c r="A14921" t="s">
        <v>198</v>
      </c>
      <c r="B14921" s="5">
        <v>45589</v>
      </c>
      <c r="C14921" t="s">
        <v>171</v>
      </c>
      <c r="G14921" t="s">
        <v>43</v>
      </c>
      <c r="H14921" t="s">
        <v>44</v>
      </c>
      <c r="I14921" t="s">
        <v>178</v>
      </c>
      <c r="J14921" t="s">
        <v>49</v>
      </c>
      <c r="L14921" t="s">
        <v>202</v>
      </c>
      <c r="O14921" t="s">
        <v>67</v>
      </c>
      <c r="P14921" t="s">
        <v>72</v>
      </c>
      <c r="Q14921">
        <v>30.83</v>
      </c>
      <c r="S14921">
        <v>1</v>
      </c>
      <c r="W14921">
        <v>30.83</v>
      </c>
    </row>
    <row r="14922" spans="1:23" x14ac:dyDescent="0.25">
      <c r="A14922" t="s">
        <v>198</v>
      </c>
      <c r="B14922" s="5">
        <v>45586</v>
      </c>
      <c r="C14922" t="s">
        <v>168</v>
      </c>
      <c r="G14922" t="s">
        <v>43</v>
      </c>
      <c r="H14922" t="s">
        <v>44</v>
      </c>
      <c r="I14922" t="s">
        <v>175</v>
      </c>
      <c r="J14922" t="s">
        <v>49</v>
      </c>
      <c r="L14922" t="s">
        <v>202</v>
      </c>
      <c r="O14922" t="s">
        <v>67</v>
      </c>
      <c r="P14922" t="s">
        <v>72</v>
      </c>
      <c r="Q14922">
        <v>18</v>
      </c>
      <c r="S14922">
        <v>1</v>
      </c>
      <c r="W14922">
        <v>18</v>
      </c>
    </row>
    <row r="14923" spans="1:23" x14ac:dyDescent="0.25">
      <c r="A14923" t="s">
        <v>198</v>
      </c>
      <c r="B14923" s="5">
        <v>45586</v>
      </c>
      <c r="C14923" t="s">
        <v>166</v>
      </c>
      <c r="G14923" t="s">
        <v>43</v>
      </c>
      <c r="H14923" t="s">
        <v>44</v>
      </c>
      <c r="I14923" t="s">
        <v>175</v>
      </c>
      <c r="J14923" t="s">
        <v>49</v>
      </c>
      <c r="L14923" t="s">
        <v>202</v>
      </c>
      <c r="O14923" t="s">
        <v>67</v>
      </c>
      <c r="P14923" t="s">
        <v>72</v>
      </c>
      <c r="Q14923">
        <v>16.7</v>
      </c>
      <c r="S14923">
        <v>1</v>
      </c>
      <c r="W14923">
        <v>16.7</v>
      </c>
    </row>
    <row r="14924" spans="1:23" x14ac:dyDescent="0.25">
      <c r="A14924" t="s">
        <v>198</v>
      </c>
      <c r="B14924" s="5">
        <v>45586</v>
      </c>
      <c r="C14924" t="s">
        <v>166</v>
      </c>
      <c r="G14924" t="s">
        <v>43</v>
      </c>
      <c r="H14924" t="s">
        <v>44</v>
      </c>
      <c r="I14924" t="s">
        <v>175</v>
      </c>
      <c r="J14924" t="s">
        <v>49</v>
      </c>
      <c r="L14924" t="s">
        <v>202</v>
      </c>
      <c r="O14924" t="s">
        <v>67</v>
      </c>
      <c r="P14924" t="s">
        <v>72</v>
      </c>
      <c r="Q14924">
        <v>16.7</v>
      </c>
      <c r="S14924">
        <v>1</v>
      </c>
      <c r="W14924">
        <v>16.7</v>
      </c>
    </row>
    <row r="14925" spans="1:23" x14ac:dyDescent="0.25">
      <c r="A14925" t="s">
        <v>198</v>
      </c>
      <c r="B14925" s="5">
        <v>45586</v>
      </c>
      <c r="C14925" t="s">
        <v>166</v>
      </c>
      <c r="G14925" t="s">
        <v>43</v>
      </c>
      <c r="H14925" t="s">
        <v>44</v>
      </c>
      <c r="I14925" t="s">
        <v>175</v>
      </c>
      <c r="J14925" t="s">
        <v>49</v>
      </c>
      <c r="L14925" t="s">
        <v>202</v>
      </c>
      <c r="O14925" t="s">
        <v>67</v>
      </c>
      <c r="P14925" t="s">
        <v>72</v>
      </c>
      <c r="Q14925">
        <v>16.7</v>
      </c>
      <c r="S14925">
        <v>1</v>
      </c>
      <c r="W14925">
        <v>16.7</v>
      </c>
    </row>
    <row r="14926" spans="1:23" x14ac:dyDescent="0.25">
      <c r="A14926" t="s">
        <v>198</v>
      </c>
      <c r="B14926" s="5">
        <v>45586</v>
      </c>
      <c r="C14926" t="s">
        <v>167</v>
      </c>
      <c r="G14926" t="s">
        <v>43</v>
      </c>
      <c r="H14926" t="s">
        <v>44</v>
      </c>
      <c r="I14926" t="s">
        <v>175</v>
      </c>
      <c r="J14926" t="s">
        <v>49</v>
      </c>
      <c r="L14926" t="s">
        <v>202</v>
      </c>
      <c r="O14926" t="s">
        <v>67</v>
      </c>
      <c r="P14926" t="s">
        <v>72</v>
      </c>
      <c r="Q14926">
        <v>28</v>
      </c>
      <c r="S14926">
        <v>1</v>
      </c>
      <c r="W14926">
        <v>28</v>
      </c>
    </row>
    <row r="14927" spans="1:23" x14ac:dyDescent="0.25">
      <c r="A14927" t="s">
        <v>198</v>
      </c>
      <c r="B14927" s="5">
        <v>45586</v>
      </c>
      <c r="C14927" t="s">
        <v>168</v>
      </c>
      <c r="G14927" t="s">
        <v>43</v>
      </c>
      <c r="H14927" t="s">
        <v>44</v>
      </c>
      <c r="I14927" t="s">
        <v>175</v>
      </c>
      <c r="J14927" t="s">
        <v>49</v>
      </c>
      <c r="L14927" t="s">
        <v>202</v>
      </c>
      <c r="O14927" t="s">
        <v>67</v>
      </c>
      <c r="P14927" t="s">
        <v>72</v>
      </c>
      <c r="Q14927">
        <v>18</v>
      </c>
      <c r="S14927">
        <v>1</v>
      </c>
      <c r="W14927">
        <v>18</v>
      </c>
    </row>
    <row r="14928" spans="1:23" x14ac:dyDescent="0.25">
      <c r="A14928" t="s">
        <v>198</v>
      </c>
      <c r="B14928" s="5">
        <v>45586</v>
      </c>
      <c r="C14928" t="s">
        <v>168</v>
      </c>
      <c r="G14928" t="s">
        <v>43</v>
      </c>
      <c r="H14928" t="s">
        <v>44</v>
      </c>
      <c r="I14928" t="s">
        <v>175</v>
      </c>
      <c r="J14928" t="s">
        <v>49</v>
      </c>
      <c r="L14928" t="s">
        <v>202</v>
      </c>
      <c r="O14928" t="s">
        <v>67</v>
      </c>
      <c r="P14928" t="s">
        <v>72</v>
      </c>
      <c r="Q14928">
        <v>18</v>
      </c>
      <c r="S14928">
        <v>1</v>
      </c>
      <c r="W14928">
        <v>18</v>
      </c>
    </row>
    <row r="14929" spans="1:23" x14ac:dyDescent="0.25">
      <c r="A14929" t="s">
        <v>198</v>
      </c>
      <c r="B14929" s="5">
        <v>45586</v>
      </c>
      <c r="C14929" t="s">
        <v>172</v>
      </c>
      <c r="G14929" t="s">
        <v>43</v>
      </c>
      <c r="H14929" t="s">
        <v>44</v>
      </c>
      <c r="I14929" t="s">
        <v>178</v>
      </c>
      <c r="J14929" t="s">
        <v>49</v>
      </c>
      <c r="L14929" t="s">
        <v>202</v>
      </c>
      <c r="O14929" t="s">
        <v>67</v>
      </c>
      <c r="P14929" t="s">
        <v>72</v>
      </c>
      <c r="Q14929">
        <v>45</v>
      </c>
      <c r="S14929">
        <v>1</v>
      </c>
      <c r="W14929">
        <v>45</v>
      </c>
    </row>
    <row r="14930" spans="1:23" x14ac:dyDescent="0.25">
      <c r="A14930" t="s">
        <v>198</v>
      </c>
      <c r="B14930" s="5">
        <v>45587</v>
      </c>
      <c r="C14930" t="s">
        <v>171</v>
      </c>
      <c r="G14930" t="s">
        <v>43</v>
      </c>
      <c r="H14930" t="s">
        <v>44</v>
      </c>
      <c r="I14930" t="s">
        <v>178</v>
      </c>
      <c r="J14930" t="s">
        <v>49</v>
      </c>
      <c r="L14930" t="s">
        <v>202</v>
      </c>
      <c r="O14930" t="s">
        <v>67</v>
      </c>
      <c r="P14930" t="s">
        <v>72</v>
      </c>
      <c r="Q14930">
        <v>30.83</v>
      </c>
      <c r="S14930">
        <v>1</v>
      </c>
      <c r="W14930">
        <v>30.83</v>
      </c>
    </row>
    <row r="14931" spans="1:23" x14ac:dyDescent="0.25">
      <c r="A14931" t="s">
        <v>198</v>
      </c>
      <c r="B14931" s="5">
        <v>45562</v>
      </c>
      <c r="C14931" t="s">
        <v>170</v>
      </c>
      <c r="G14931" t="s">
        <v>43</v>
      </c>
      <c r="H14931" t="s">
        <v>44</v>
      </c>
      <c r="I14931" t="s">
        <v>178</v>
      </c>
      <c r="J14931" t="s">
        <v>49</v>
      </c>
      <c r="L14931" t="s">
        <v>202</v>
      </c>
      <c r="O14931" t="s">
        <v>67</v>
      </c>
      <c r="P14931" t="s">
        <v>72</v>
      </c>
      <c r="Q14931">
        <v>38</v>
      </c>
      <c r="S14931">
        <v>1</v>
      </c>
      <c r="W14931">
        <v>38</v>
      </c>
    </row>
    <row r="14932" spans="1:23" x14ac:dyDescent="0.25">
      <c r="A14932" t="s">
        <v>198</v>
      </c>
      <c r="B14932" s="5">
        <v>45565</v>
      </c>
      <c r="C14932" t="s">
        <v>169</v>
      </c>
      <c r="G14932" t="s">
        <v>43</v>
      </c>
      <c r="H14932" t="s">
        <v>44</v>
      </c>
      <c r="I14932" t="s">
        <v>178</v>
      </c>
      <c r="J14932" t="s">
        <v>49</v>
      </c>
      <c r="L14932" t="s">
        <v>202</v>
      </c>
      <c r="O14932" t="s">
        <v>67</v>
      </c>
      <c r="P14932" t="s">
        <v>72</v>
      </c>
      <c r="Q14932">
        <v>28</v>
      </c>
      <c r="S14932">
        <v>1</v>
      </c>
      <c r="W14932">
        <v>28</v>
      </c>
    </row>
    <row r="14933" spans="1:23" x14ac:dyDescent="0.25">
      <c r="A14933" t="s">
        <v>198</v>
      </c>
      <c r="B14933" s="5">
        <v>45565</v>
      </c>
      <c r="C14933" t="s">
        <v>170</v>
      </c>
      <c r="G14933" t="s">
        <v>43</v>
      </c>
      <c r="H14933" t="s">
        <v>44</v>
      </c>
      <c r="I14933" t="s">
        <v>178</v>
      </c>
      <c r="J14933" t="s">
        <v>49</v>
      </c>
      <c r="L14933" t="s">
        <v>202</v>
      </c>
      <c r="O14933" t="s">
        <v>67</v>
      </c>
      <c r="P14933" t="s">
        <v>72</v>
      </c>
      <c r="Q14933">
        <v>38</v>
      </c>
      <c r="S14933">
        <v>1</v>
      </c>
      <c r="W14933">
        <v>38</v>
      </c>
    </row>
    <row r="14934" spans="1:23" x14ac:dyDescent="0.25">
      <c r="A14934" t="s">
        <v>198</v>
      </c>
      <c r="B14934" s="5">
        <v>45565</v>
      </c>
      <c r="C14934" t="s">
        <v>170</v>
      </c>
      <c r="G14934" t="s">
        <v>43</v>
      </c>
      <c r="H14934" t="s">
        <v>44</v>
      </c>
      <c r="I14934" t="s">
        <v>178</v>
      </c>
      <c r="J14934" t="s">
        <v>49</v>
      </c>
      <c r="L14934" t="s">
        <v>202</v>
      </c>
      <c r="O14934" t="s">
        <v>67</v>
      </c>
      <c r="P14934" t="s">
        <v>72</v>
      </c>
      <c r="Q14934">
        <v>38</v>
      </c>
      <c r="S14934">
        <v>1</v>
      </c>
      <c r="W14934">
        <v>38</v>
      </c>
    </row>
    <row r="14935" spans="1:23" x14ac:dyDescent="0.25">
      <c r="A14935" t="s">
        <v>198</v>
      </c>
      <c r="B14935" s="5">
        <v>45568</v>
      </c>
      <c r="C14935" t="s">
        <v>162</v>
      </c>
      <c r="G14935" t="s">
        <v>43</v>
      </c>
      <c r="H14935" t="s">
        <v>44</v>
      </c>
      <c r="I14935" t="s">
        <v>176</v>
      </c>
      <c r="J14935" t="s">
        <v>49</v>
      </c>
      <c r="L14935" t="s">
        <v>202</v>
      </c>
      <c r="O14935" t="s">
        <v>67</v>
      </c>
      <c r="P14935" t="s">
        <v>72</v>
      </c>
      <c r="Q14935">
        <v>16.7</v>
      </c>
      <c r="S14935">
        <v>1</v>
      </c>
      <c r="W14935">
        <v>16.7</v>
      </c>
    </row>
    <row r="14936" spans="1:23" x14ac:dyDescent="0.25">
      <c r="A14936" t="s">
        <v>198</v>
      </c>
      <c r="B14936" s="5">
        <v>45572</v>
      </c>
      <c r="C14936" t="s">
        <v>167</v>
      </c>
      <c r="G14936" t="s">
        <v>43</v>
      </c>
      <c r="H14936" t="s">
        <v>44</v>
      </c>
      <c r="I14936" t="s">
        <v>175</v>
      </c>
      <c r="J14936" t="s">
        <v>49</v>
      </c>
      <c r="L14936" t="s">
        <v>202</v>
      </c>
      <c r="O14936" t="s">
        <v>67</v>
      </c>
      <c r="P14936" t="s">
        <v>72</v>
      </c>
      <c r="Q14936">
        <v>28</v>
      </c>
      <c r="S14936">
        <v>1</v>
      </c>
      <c r="W14936">
        <v>28</v>
      </c>
    </row>
    <row r="14937" spans="1:23" x14ac:dyDescent="0.25">
      <c r="A14937" t="s">
        <v>198</v>
      </c>
      <c r="B14937" s="5">
        <v>45572</v>
      </c>
      <c r="C14937" t="s">
        <v>168</v>
      </c>
      <c r="G14937" t="s">
        <v>43</v>
      </c>
      <c r="H14937" t="s">
        <v>44</v>
      </c>
      <c r="I14937" t="s">
        <v>175</v>
      </c>
      <c r="J14937" t="s">
        <v>49</v>
      </c>
      <c r="L14937" t="s">
        <v>202</v>
      </c>
      <c r="O14937" t="s">
        <v>67</v>
      </c>
      <c r="P14937" t="s">
        <v>72</v>
      </c>
      <c r="Q14937">
        <v>0</v>
      </c>
      <c r="S14937">
        <v>0</v>
      </c>
      <c r="W14937">
        <v>18</v>
      </c>
    </row>
    <row r="14938" spans="1:23" x14ac:dyDescent="0.25">
      <c r="A14938" t="s">
        <v>198</v>
      </c>
      <c r="B14938" s="5">
        <v>45572</v>
      </c>
      <c r="C14938" t="s">
        <v>166</v>
      </c>
      <c r="G14938" t="s">
        <v>43</v>
      </c>
      <c r="H14938" t="s">
        <v>44</v>
      </c>
      <c r="I14938" t="s">
        <v>175</v>
      </c>
      <c r="J14938" t="s">
        <v>49</v>
      </c>
      <c r="L14938" t="s">
        <v>202</v>
      </c>
      <c r="O14938" t="s">
        <v>67</v>
      </c>
      <c r="P14938" t="s">
        <v>72</v>
      </c>
      <c r="Q14938">
        <v>16.7</v>
      </c>
      <c r="S14938">
        <v>1</v>
      </c>
      <c r="W14938">
        <v>16.7</v>
      </c>
    </row>
    <row r="14939" spans="1:23" x14ac:dyDescent="0.25">
      <c r="A14939" t="s">
        <v>198</v>
      </c>
      <c r="B14939" s="5">
        <v>45574</v>
      </c>
      <c r="C14939" t="s">
        <v>170</v>
      </c>
      <c r="G14939" t="s">
        <v>43</v>
      </c>
      <c r="H14939" t="s">
        <v>44</v>
      </c>
      <c r="I14939" t="s">
        <v>178</v>
      </c>
      <c r="J14939" t="s">
        <v>49</v>
      </c>
      <c r="L14939" t="s">
        <v>202</v>
      </c>
      <c r="O14939" t="s">
        <v>67</v>
      </c>
      <c r="P14939" t="s">
        <v>72</v>
      </c>
      <c r="Q14939">
        <v>38</v>
      </c>
      <c r="S14939">
        <v>1</v>
      </c>
      <c r="W14939">
        <v>38</v>
      </c>
    </row>
    <row r="14940" spans="1:23" x14ac:dyDescent="0.25">
      <c r="A14940" t="s">
        <v>198</v>
      </c>
      <c r="B14940" s="5">
        <v>45574</v>
      </c>
      <c r="C14940" t="s">
        <v>170</v>
      </c>
      <c r="G14940" t="s">
        <v>43</v>
      </c>
      <c r="H14940" t="s">
        <v>44</v>
      </c>
      <c r="I14940" t="s">
        <v>178</v>
      </c>
      <c r="J14940" t="s">
        <v>49</v>
      </c>
      <c r="L14940" t="s">
        <v>202</v>
      </c>
      <c r="O14940" t="s">
        <v>67</v>
      </c>
      <c r="P14940" t="s">
        <v>72</v>
      </c>
      <c r="Q14940">
        <v>38</v>
      </c>
      <c r="S14940">
        <v>1</v>
      </c>
      <c r="W14940">
        <v>38</v>
      </c>
    </row>
    <row r="14941" spans="1:23" x14ac:dyDescent="0.25">
      <c r="A14941" t="s">
        <v>198</v>
      </c>
      <c r="B14941" s="5">
        <v>45574</v>
      </c>
      <c r="C14941" t="s">
        <v>169</v>
      </c>
      <c r="G14941" t="s">
        <v>43</v>
      </c>
      <c r="H14941" t="s">
        <v>44</v>
      </c>
      <c r="I14941" t="s">
        <v>178</v>
      </c>
      <c r="J14941" t="s">
        <v>49</v>
      </c>
      <c r="L14941" t="s">
        <v>202</v>
      </c>
      <c r="O14941" t="s">
        <v>67</v>
      </c>
      <c r="P14941" t="s">
        <v>72</v>
      </c>
      <c r="Q14941">
        <v>28</v>
      </c>
      <c r="S14941">
        <v>1</v>
      </c>
      <c r="W14941">
        <v>28</v>
      </c>
    </row>
    <row r="14942" spans="1:23" x14ac:dyDescent="0.25">
      <c r="A14942" t="s">
        <v>198</v>
      </c>
      <c r="B14942" s="5">
        <v>45575</v>
      </c>
      <c r="C14942" t="s">
        <v>170</v>
      </c>
      <c r="G14942" t="s">
        <v>43</v>
      </c>
      <c r="H14942" t="s">
        <v>44</v>
      </c>
      <c r="I14942" t="s">
        <v>178</v>
      </c>
      <c r="J14942" t="s">
        <v>49</v>
      </c>
      <c r="L14942" t="s">
        <v>202</v>
      </c>
      <c r="O14942" t="s">
        <v>67</v>
      </c>
      <c r="P14942" t="s">
        <v>72</v>
      </c>
      <c r="Q14942">
        <v>38</v>
      </c>
      <c r="S14942">
        <v>1</v>
      </c>
      <c r="W14942">
        <v>38</v>
      </c>
    </row>
    <row r="14943" spans="1:23" x14ac:dyDescent="0.25">
      <c r="A14943" t="s">
        <v>198</v>
      </c>
      <c r="B14943" s="5">
        <v>45575</v>
      </c>
      <c r="C14943" t="s">
        <v>169</v>
      </c>
      <c r="G14943" t="s">
        <v>43</v>
      </c>
      <c r="H14943" t="s">
        <v>44</v>
      </c>
      <c r="I14943" t="s">
        <v>178</v>
      </c>
      <c r="J14943" t="s">
        <v>49</v>
      </c>
      <c r="L14943" t="s">
        <v>202</v>
      </c>
      <c r="O14943" t="s">
        <v>67</v>
      </c>
      <c r="P14943" t="s">
        <v>72</v>
      </c>
      <c r="Q14943">
        <v>28</v>
      </c>
      <c r="S14943">
        <v>1</v>
      </c>
      <c r="W14943">
        <v>28</v>
      </c>
    </row>
    <row r="14944" spans="1:23" x14ac:dyDescent="0.25">
      <c r="A14944" t="s">
        <v>198</v>
      </c>
      <c r="B14944" s="5">
        <v>45576</v>
      </c>
      <c r="C14944" t="s">
        <v>169</v>
      </c>
      <c r="G14944" t="s">
        <v>43</v>
      </c>
      <c r="H14944" t="s">
        <v>44</v>
      </c>
      <c r="I14944" t="s">
        <v>178</v>
      </c>
      <c r="J14944" t="s">
        <v>49</v>
      </c>
      <c r="L14944" t="s">
        <v>202</v>
      </c>
      <c r="O14944" t="s">
        <v>67</v>
      </c>
      <c r="P14944" t="s">
        <v>72</v>
      </c>
      <c r="Q14944">
        <v>28</v>
      </c>
      <c r="S14944">
        <v>1</v>
      </c>
      <c r="W14944">
        <v>28</v>
      </c>
    </row>
    <row r="14945" spans="1:23" x14ac:dyDescent="0.25">
      <c r="A14945" t="s">
        <v>198</v>
      </c>
      <c r="B14945" s="5">
        <v>45551</v>
      </c>
      <c r="C14945" t="s">
        <v>166</v>
      </c>
      <c r="G14945" t="s">
        <v>43</v>
      </c>
      <c r="H14945" t="s">
        <v>44</v>
      </c>
      <c r="I14945" t="s">
        <v>175</v>
      </c>
      <c r="J14945" t="s">
        <v>49</v>
      </c>
      <c r="L14945" t="s">
        <v>202</v>
      </c>
      <c r="O14945" t="s">
        <v>67</v>
      </c>
      <c r="P14945" t="s">
        <v>72</v>
      </c>
      <c r="Q14945">
        <v>16.7</v>
      </c>
      <c r="S14945">
        <v>1</v>
      </c>
      <c r="W14945">
        <v>16.7</v>
      </c>
    </row>
    <row r="14946" spans="1:23" x14ac:dyDescent="0.25">
      <c r="A14946" t="s">
        <v>198</v>
      </c>
      <c r="B14946" s="5">
        <v>45551</v>
      </c>
      <c r="C14946" t="s">
        <v>165</v>
      </c>
      <c r="G14946" t="s">
        <v>43</v>
      </c>
      <c r="H14946" t="s">
        <v>44</v>
      </c>
      <c r="I14946" t="s">
        <v>173</v>
      </c>
      <c r="J14946" t="s">
        <v>49</v>
      </c>
      <c r="L14946" t="s">
        <v>202</v>
      </c>
      <c r="O14946" t="s">
        <v>67</v>
      </c>
      <c r="P14946" t="s">
        <v>72</v>
      </c>
      <c r="Q14946">
        <v>35</v>
      </c>
      <c r="S14946">
        <v>1</v>
      </c>
      <c r="W14946">
        <v>35</v>
      </c>
    </row>
    <row r="14947" spans="1:23" x14ac:dyDescent="0.25">
      <c r="A14947" t="s">
        <v>198</v>
      </c>
      <c r="B14947" s="5">
        <v>45556</v>
      </c>
      <c r="C14947" t="s">
        <v>170</v>
      </c>
      <c r="G14947" t="s">
        <v>43</v>
      </c>
      <c r="H14947" t="s">
        <v>44</v>
      </c>
      <c r="I14947" t="s">
        <v>178</v>
      </c>
      <c r="J14947" t="s">
        <v>49</v>
      </c>
      <c r="L14947" t="s">
        <v>202</v>
      </c>
      <c r="O14947" t="s">
        <v>67</v>
      </c>
      <c r="P14947" t="s">
        <v>72</v>
      </c>
      <c r="Q14947">
        <v>38</v>
      </c>
      <c r="S14947">
        <v>1</v>
      </c>
      <c r="W14947">
        <v>38</v>
      </c>
    </row>
    <row r="14948" spans="1:23" x14ac:dyDescent="0.25">
      <c r="A14948" t="s">
        <v>198</v>
      </c>
      <c r="B14948" s="5">
        <v>45558</v>
      </c>
      <c r="C14948" t="s">
        <v>168</v>
      </c>
      <c r="G14948" t="s">
        <v>43</v>
      </c>
      <c r="H14948" t="s">
        <v>44</v>
      </c>
      <c r="I14948" t="s">
        <v>175</v>
      </c>
      <c r="J14948" t="s">
        <v>49</v>
      </c>
      <c r="L14948" t="s">
        <v>202</v>
      </c>
      <c r="O14948" t="s">
        <v>67</v>
      </c>
      <c r="P14948" t="s">
        <v>72</v>
      </c>
      <c r="Q14948">
        <v>18</v>
      </c>
      <c r="S14948">
        <v>1</v>
      </c>
      <c r="W14948">
        <v>18</v>
      </c>
    </row>
    <row r="14949" spans="1:23" x14ac:dyDescent="0.25">
      <c r="A14949" t="s">
        <v>198</v>
      </c>
      <c r="B14949" s="5">
        <v>45558</v>
      </c>
      <c r="C14949" t="s">
        <v>168</v>
      </c>
      <c r="G14949" t="s">
        <v>43</v>
      </c>
      <c r="H14949" t="s">
        <v>44</v>
      </c>
      <c r="I14949" t="s">
        <v>175</v>
      </c>
      <c r="J14949" t="s">
        <v>49</v>
      </c>
      <c r="L14949" t="s">
        <v>202</v>
      </c>
      <c r="O14949" t="s">
        <v>67</v>
      </c>
      <c r="P14949" t="s">
        <v>72</v>
      </c>
      <c r="Q14949">
        <v>18</v>
      </c>
      <c r="S14949">
        <v>1</v>
      </c>
      <c r="W14949">
        <v>18</v>
      </c>
    </row>
    <row r="14950" spans="1:23" x14ac:dyDescent="0.25">
      <c r="A14950" t="s">
        <v>198</v>
      </c>
      <c r="B14950" s="5">
        <v>45558</v>
      </c>
      <c r="C14950" t="s">
        <v>168</v>
      </c>
      <c r="G14950" t="s">
        <v>43</v>
      </c>
      <c r="H14950" t="s">
        <v>44</v>
      </c>
      <c r="I14950" t="s">
        <v>175</v>
      </c>
      <c r="J14950" t="s">
        <v>49</v>
      </c>
      <c r="L14950" t="s">
        <v>202</v>
      </c>
      <c r="O14950" t="s">
        <v>67</v>
      </c>
      <c r="P14950" t="s">
        <v>72</v>
      </c>
      <c r="Q14950">
        <v>18</v>
      </c>
      <c r="S14950">
        <v>1</v>
      </c>
      <c r="W14950">
        <v>18</v>
      </c>
    </row>
    <row r="14951" spans="1:23" x14ac:dyDescent="0.25">
      <c r="A14951" t="s">
        <v>198</v>
      </c>
      <c r="B14951" s="5">
        <v>45558</v>
      </c>
      <c r="C14951" t="s">
        <v>168</v>
      </c>
      <c r="G14951" t="s">
        <v>43</v>
      </c>
      <c r="H14951" t="s">
        <v>44</v>
      </c>
      <c r="I14951" t="s">
        <v>175</v>
      </c>
      <c r="J14951" t="s">
        <v>49</v>
      </c>
      <c r="L14951" t="s">
        <v>202</v>
      </c>
      <c r="O14951" t="s">
        <v>67</v>
      </c>
      <c r="P14951" t="s">
        <v>72</v>
      </c>
      <c r="Q14951">
        <v>18</v>
      </c>
      <c r="S14951">
        <v>1</v>
      </c>
      <c r="W14951">
        <v>18</v>
      </c>
    </row>
    <row r="14952" spans="1:23" x14ac:dyDescent="0.25">
      <c r="A14952" t="s">
        <v>198</v>
      </c>
      <c r="B14952" s="5">
        <v>45558</v>
      </c>
      <c r="C14952" t="s">
        <v>168</v>
      </c>
      <c r="G14952" t="s">
        <v>43</v>
      </c>
      <c r="H14952" t="s">
        <v>44</v>
      </c>
      <c r="I14952" t="s">
        <v>175</v>
      </c>
      <c r="J14952" t="s">
        <v>49</v>
      </c>
      <c r="L14952" t="s">
        <v>202</v>
      </c>
      <c r="O14952" t="s">
        <v>67</v>
      </c>
      <c r="P14952" t="s">
        <v>72</v>
      </c>
      <c r="Q14952">
        <v>18</v>
      </c>
      <c r="S14952">
        <v>1</v>
      </c>
      <c r="W14952">
        <v>18</v>
      </c>
    </row>
    <row r="14953" spans="1:23" x14ac:dyDescent="0.25">
      <c r="A14953" t="s">
        <v>198</v>
      </c>
      <c r="B14953" s="5">
        <v>45558</v>
      </c>
      <c r="C14953" t="s">
        <v>169</v>
      </c>
      <c r="G14953" t="s">
        <v>43</v>
      </c>
      <c r="H14953" t="s">
        <v>44</v>
      </c>
      <c r="I14953" t="s">
        <v>178</v>
      </c>
      <c r="J14953" t="s">
        <v>49</v>
      </c>
      <c r="L14953" t="s">
        <v>202</v>
      </c>
      <c r="O14953" t="s">
        <v>67</v>
      </c>
      <c r="P14953" t="s">
        <v>72</v>
      </c>
      <c r="Q14953">
        <v>28</v>
      </c>
      <c r="S14953">
        <v>1</v>
      </c>
      <c r="W14953">
        <v>28</v>
      </c>
    </row>
    <row r="14954" spans="1:23" x14ac:dyDescent="0.25">
      <c r="A14954" t="s">
        <v>198</v>
      </c>
      <c r="B14954" s="5">
        <v>45558</v>
      </c>
      <c r="C14954" t="s">
        <v>166</v>
      </c>
      <c r="G14954" t="s">
        <v>43</v>
      </c>
      <c r="H14954" t="s">
        <v>44</v>
      </c>
      <c r="I14954" t="s">
        <v>175</v>
      </c>
      <c r="J14954" t="s">
        <v>49</v>
      </c>
      <c r="L14954" t="s">
        <v>202</v>
      </c>
      <c r="O14954" t="s">
        <v>67</v>
      </c>
      <c r="P14954" t="s">
        <v>72</v>
      </c>
      <c r="Q14954">
        <v>16.7</v>
      </c>
      <c r="S14954">
        <v>1</v>
      </c>
      <c r="W14954">
        <v>16.7</v>
      </c>
    </row>
    <row r="14955" spans="1:23" x14ac:dyDescent="0.25">
      <c r="A14955" t="s">
        <v>198</v>
      </c>
      <c r="B14955" s="5">
        <v>45558</v>
      </c>
      <c r="C14955" t="s">
        <v>164</v>
      </c>
      <c r="G14955" t="s">
        <v>43</v>
      </c>
      <c r="H14955" t="s">
        <v>44</v>
      </c>
      <c r="I14955" t="s">
        <v>173</v>
      </c>
      <c r="J14955" t="s">
        <v>49</v>
      </c>
      <c r="L14955" t="s">
        <v>202</v>
      </c>
      <c r="O14955" t="s">
        <v>67</v>
      </c>
      <c r="P14955" t="s">
        <v>72</v>
      </c>
      <c r="Q14955">
        <v>18</v>
      </c>
      <c r="S14955">
        <v>1</v>
      </c>
      <c r="W14955">
        <v>18</v>
      </c>
    </row>
    <row r="14956" spans="1:23" x14ac:dyDescent="0.25">
      <c r="A14956" t="s">
        <v>198</v>
      </c>
      <c r="B14956" s="5">
        <v>45562</v>
      </c>
      <c r="C14956" t="s">
        <v>170</v>
      </c>
      <c r="G14956" t="s">
        <v>43</v>
      </c>
      <c r="H14956" t="s">
        <v>44</v>
      </c>
      <c r="I14956" t="s">
        <v>178</v>
      </c>
      <c r="J14956" t="s">
        <v>49</v>
      </c>
      <c r="L14956" t="s">
        <v>202</v>
      </c>
      <c r="O14956" t="s">
        <v>67</v>
      </c>
      <c r="P14956" t="s">
        <v>72</v>
      </c>
      <c r="Q14956">
        <v>38</v>
      </c>
      <c r="S14956">
        <v>1</v>
      </c>
      <c r="W14956">
        <v>38</v>
      </c>
    </row>
    <row r="14957" spans="1:23" x14ac:dyDescent="0.25">
      <c r="A14957" t="s">
        <v>198</v>
      </c>
      <c r="B14957" s="5">
        <v>45565</v>
      </c>
      <c r="C14957" t="s">
        <v>168</v>
      </c>
      <c r="G14957" t="s">
        <v>43</v>
      </c>
      <c r="H14957" t="s">
        <v>44</v>
      </c>
      <c r="I14957" t="s">
        <v>175</v>
      </c>
      <c r="J14957" t="s">
        <v>49</v>
      </c>
      <c r="L14957" t="s">
        <v>202</v>
      </c>
      <c r="O14957" t="s">
        <v>67</v>
      </c>
      <c r="P14957" t="s">
        <v>72</v>
      </c>
      <c r="Q14957">
        <v>18</v>
      </c>
      <c r="S14957">
        <v>1</v>
      </c>
      <c r="W14957">
        <v>18</v>
      </c>
    </row>
    <row r="14958" spans="1:23" x14ac:dyDescent="0.25">
      <c r="A14958" t="s">
        <v>198</v>
      </c>
      <c r="B14958" s="5">
        <v>45565</v>
      </c>
      <c r="C14958" t="s">
        <v>168</v>
      </c>
      <c r="G14958" t="s">
        <v>43</v>
      </c>
      <c r="H14958" t="s">
        <v>44</v>
      </c>
      <c r="I14958" t="s">
        <v>175</v>
      </c>
      <c r="J14958" t="s">
        <v>49</v>
      </c>
      <c r="L14958" t="s">
        <v>202</v>
      </c>
      <c r="O14958" t="s">
        <v>67</v>
      </c>
      <c r="P14958" t="s">
        <v>72</v>
      </c>
      <c r="Q14958">
        <v>18</v>
      </c>
      <c r="S14958">
        <v>1</v>
      </c>
      <c r="W14958">
        <v>18</v>
      </c>
    </row>
    <row r="14959" spans="1:23" x14ac:dyDescent="0.25">
      <c r="A14959" t="s">
        <v>198</v>
      </c>
      <c r="B14959" s="5">
        <v>45565</v>
      </c>
      <c r="C14959" t="s">
        <v>166</v>
      </c>
      <c r="G14959" t="s">
        <v>43</v>
      </c>
      <c r="H14959" t="s">
        <v>44</v>
      </c>
      <c r="I14959" t="s">
        <v>175</v>
      </c>
      <c r="J14959" t="s">
        <v>49</v>
      </c>
      <c r="L14959" t="s">
        <v>202</v>
      </c>
      <c r="O14959" t="s">
        <v>67</v>
      </c>
      <c r="P14959" t="s">
        <v>72</v>
      </c>
      <c r="Q14959">
        <v>16.7</v>
      </c>
      <c r="S14959">
        <v>1</v>
      </c>
      <c r="W14959">
        <v>16.7</v>
      </c>
    </row>
    <row r="14960" spans="1:23" x14ac:dyDescent="0.25">
      <c r="A14960" t="s">
        <v>198</v>
      </c>
      <c r="B14960" s="5">
        <v>45565</v>
      </c>
      <c r="C14960" t="s">
        <v>168</v>
      </c>
      <c r="G14960" t="s">
        <v>43</v>
      </c>
      <c r="H14960" t="s">
        <v>44</v>
      </c>
      <c r="I14960" t="s">
        <v>175</v>
      </c>
      <c r="J14960" t="s">
        <v>49</v>
      </c>
      <c r="L14960" t="s">
        <v>202</v>
      </c>
      <c r="O14960" t="s">
        <v>67</v>
      </c>
      <c r="P14960" t="s">
        <v>72</v>
      </c>
      <c r="Q14960">
        <v>18</v>
      </c>
      <c r="S14960">
        <v>1</v>
      </c>
      <c r="W14960">
        <v>18</v>
      </c>
    </row>
    <row r="14961" spans="1:23" x14ac:dyDescent="0.25">
      <c r="A14961" t="s">
        <v>198</v>
      </c>
      <c r="B14961" s="5">
        <v>45565</v>
      </c>
      <c r="C14961" t="s">
        <v>167</v>
      </c>
      <c r="G14961" t="s">
        <v>43</v>
      </c>
      <c r="H14961" t="s">
        <v>44</v>
      </c>
      <c r="I14961" t="s">
        <v>175</v>
      </c>
      <c r="J14961" t="s">
        <v>49</v>
      </c>
      <c r="L14961" t="s">
        <v>202</v>
      </c>
      <c r="O14961" t="s">
        <v>67</v>
      </c>
      <c r="P14961" t="s">
        <v>72</v>
      </c>
      <c r="Q14961">
        <v>28</v>
      </c>
      <c r="S14961">
        <v>1</v>
      </c>
      <c r="W14961">
        <v>28</v>
      </c>
    </row>
    <row r="14962" spans="1:23" x14ac:dyDescent="0.25">
      <c r="A14962" t="s">
        <v>198</v>
      </c>
      <c r="B14962" s="5">
        <v>45565</v>
      </c>
      <c r="C14962" t="s">
        <v>167</v>
      </c>
      <c r="G14962" t="s">
        <v>43</v>
      </c>
      <c r="H14962" t="s">
        <v>44</v>
      </c>
      <c r="I14962" t="s">
        <v>175</v>
      </c>
      <c r="J14962" t="s">
        <v>49</v>
      </c>
      <c r="L14962" t="s">
        <v>202</v>
      </c>
      <c r="O14962" t="s">
        <v>67</v>
      </c>
      <c r="P14962" t="s">
        <v>72</v>
      </c>
      <c r="Q14962">
        <v>28</v>
      </c>
      <c r="S14962">
        <v>1</v>
      </c>
      <c r="W14962">
        <v>28</v>
      </c>
    </row>
    <row r="14963" spans="1:23" x14ac:dyDescent="0.25">
      <c r="A14963" t="s">
        <v>198</v>
      </c>
      <c r="B14963" s="5">
        <v>45565</v>
      </c>
      <c r="C14963" t="s">
        <v>163</v>
      </c>
      <c r="G14963" t="s">
        <v>43</v>
      </c>
      <c r="H14963" t="s">
        <v>45</v>
      </c>
      <c r="I14963" t="s">
        <v>179</v>
      </c>
      <c r="J14963" t="s">
        <v>49</v>
      </c>
      <c r="L14963" t="s">
        <v>202</v>
      </c>
      <c r="O14963" t="s">
        <v>67</v>
      </c>
      <c r="P14963" t="s">
        <v>72</v>
      </c>
      <c r="Q14963">
        <v>20</v>
      </c>
      <c r="S14963">
        <v>1</v>
      </c>
      <c r="W14963">
        <v>20</v>
      </c>
    </row>
    <row r="14964" spans="1:23" x14ac:dyDescent="0.25">
      <c r="A14964" t="s">
        <v>198</v>
      </c>
      <c r="B14964" s="5">
        <v>45558</v>
      </c>
      <c r="C14964" t="s">
        <v>166</v>
      </c>
      <c r="G14964" t="s">
        <v>43</v>
      </c>
      <c r="H14964" t="s">
        <v>44</v>
      </c>
      <c r="I14964" t="s">
        <v>175</v>
      </c>
      <c r="J14964" t="s">
        <v>49</v>
      </c>
      <c r="L14964" t="s">
        <v>202</v>
      </c>
      <c r="O14964" t="s">
        <v>67</v>
      </c>
      <c r="P14964" t="s">
        <v>72</v>
      </c>
      <c r="Q14964">
        <v>16.7</v>
      </c>
      <c r="S14964">
        <v>1</v>
      </c>
      <c r="W14964">
        <v>16.7</v>
      </c>
    </row>
    <row r="14965" spans="1:23" x14ac:dyDescent="0.25">
      <c r="A14965" t="s">
        <v>198</v>
      </c>
      <c r="B14965" s="5">
        <v>45558</v>
      </c>
      <c r="C14965" t="s">
        <v>170</v>
      </c>
      <c r="G14965" t="s">
        <v>43</v>
      </c>
      <c r="H14965" t="s">
        <v>44</v>
      </c>
      <c r="I14965" t="s">
        <v>178</v>
      </c>
      <c r="J14965" t="s">
        <v>49</v>
      </c>
      <c r="L14965" t="s">
        <v>202</v>
      </c>
      <c r="O14965" t="s">
        <v>67</v>
      </c>
      <c r="P14965" t="s">
        <v>72</v>
      </c>
      <c r="Q14965">
        <v>38</v>
      </c>
      <c r="S14965">
        <v>1</v>
      </c>
      <c r="W14965">
        <v>38</v>
      </c>
    </row>
    <row r="14966" spans="1:23" x14ac:dyDescent="0.25">
      <c r="A14966" t="s">
        <v>198</v>
      </c>
      <c r="B14966" s="5">
        <v>45560</v>
      </c>
      <c r="C14966" t="s">
        <v>170</v>
      </c>
      <c r="G14966" t="s">
        <v>43</v>
      </c>
      <c r="H14966" t="s">
        <v>44</v>
      </c>
      <c r="I14966" t="s">
        <v>178</v>
      </c>
      <c r="J14966" t="s">
        <v>49</v>
      </c>
      <c r="L14966" t="s">
        <v>202</v>
      </c>
      <c r="O14966" t="s">
        <v>67</v>
      </c>
      <c r="P14966" t="s">
        <v>72</v>
      </c>
      <c r="Q14966">
        <v>38</v>
      </c>
      <c r="S14966">
        <v>1</v>
      </c>
      <c r="W14966">
        <v>38</v>
      </c>
    </row>
    <row r="14967" spans="1:23" x14ac:dyDescent="0.25">
      <c r="A14967" t="s">
        <v>198</v>
      </c>
      <c r="B14967" s="5">
        <v>45562</v>
      </c>
      <c r="C14967" t="s">
        <v>169</v>
      </c>
      <c r="G14967" t="s">
        <v>43</v>
      </c>
      <c r="H14967" t="s">
        <v>44</v>
      </c>
      <c r="I14967" t="s">
        <v>178</v>
      </c>
      <c r="J14967" t="s">
        <v>49</v>
      </c>
      <c r="L14967" t="s">
        <v>202</v>
      </c>
      <c r="O14967" t="s">
        <v>67</v>
      </c>
      <c r="P14967" t="s">
        <v>72</v>
      </c>
      <c r="Q14967">
        <v>28</v>
      </c>
      <c r="S14967">
        <v>1</v>
      </c>
      <c r="W14967">
        <v>28</v>
      </c>
    </row>
    <row r="14968" spans="1:23" x14ac:dyDescent="0.25">
      <c r="A14968" t="s">
        <v>198</v>
      </c>
      <c r="B14968" s="5">
        <v>45565</v>
      </c>
      <c r="C14968" t="s">
        <v>167</v>
      </c>
      <c r="G14968" t="s">
        <v>43</v>
      </c>
      <c r="H14968" t="s">
        <v>44</v>
      </c>
      <c r="I14968" t="s">
        <v>175</v>
      </c>
      <c r="J14968" t="s">
        <v>49</v>
      </c>
      <c r="L14968" t="s">
        <v>202</v>
      </c>
      <c r="O14968" t="s">
        <v>67</v>
      </c>
      <c r="P14968" t="s">
        <v>72</v>
      </c>
      <c r="Q14968">
        <v>28</v>
      </c>
      <c r="S14968">
        <v>1</v>
      </c>
      <c r="W14968">
        <v>28</v>
      </c>
    </row>
    <row r="14969" spans="1:23" x14ac:dyDescent="0.25">
      <c r="A14969" t="s">
        <v>198</v>
      </c>
      <c r="B14969" s="5">
        <v>45565</v>
      </c>
      <c r="C14969" t="s">
        <v>169</v>
      </c>
      <c r="G14969" t="s">
        <v>43</v>
      </c>
      <c r="H14969" t="s">
        <v>44</v>
      </c>
      <c r="I14969" t="s">
        <v>178</v>
      </c>
      <c r="J14969" t="s">
        <v>49</v>
      </c>
      <c r="L14969" t="s">
        <v>202</v>
      </c>
      <c r="O14969" t="s">
        <v>67</v>
      </c>
      <c r="P14969" t="s">
        <v>72</v>
      </c>
      <c r="Q14969">
        <v>28</v>
      </c>
      <c r="S14969">
        <v>1</v>
      </c>
      <c r="W14969">
        <v>28</v>
      </c>
    </row>
    <row r="14970" spans="1:23" x14ac:dyDescent="0.25">
      <c r="A14970" t="s">
        <v>198</v>
      </c>
      <c r="B14970" s="5">
        <v>45565</v>
      </c>
      <c r="C14970" t="s">
        <v>170</v>
      </c>
      <c r="G14970" t="s">
        <v>43</v>
      </c>
      <c r="H14970" t="s">
        <v>44</v>
      </c>
      <c r="I14970" t="s">
        <v>178</v>
      </c>
      <c r="J14970" t="s">
        <v>49</v>
      </c>
      <c r="L14970" t="s">
        <v>202</v>
      </c>
      <c r="O14970" t="s">
        <v>67</v>
      </c>
      <c r="P14970" t="s">
        <v>72</v>
      </c>
      <c r="Q14970">
        <v>38</v>
      </c>
      <c r="S14970">
        <v>1</v>
      </c>
      <c r="W14970">
        <v>38</v>
      </c>
    </row>
    <row r="14971" spans="1:23" x14ac:dyDescent="0.25">
      <c r="A14971" t="s">
        <v>198</v>
      </c>
      <c r="B14971" s="5">
        <v>45565</v>
      </c>
      <c r="C14971" t="s">
        <v>170</v>
      </c>
      <c r="G14971" t="s">
        <v>43</v>
      </c>
      <c r="H14971" t="s">
        <v>44</v>
      </c>
      <c r="I14971" t="s">
        <v>178</v>
      </c>
      <c r="J14971" t="s">
        <v>49</v>
      </c>
      <c r="L14971" t="s">
        <v>202</v>
      </c>
      <c r="O14971" t="s">
        <v>67</v>
      </c>
      <c r="P14971" t="s">
        <v>72</v>
      </c>
      <c r="Q14971">
        <v>38</v>
      </c>
      <c r="S14971">
        <v>1</v>
      </c>
      <c r="W14971">
        <v>38</v>
      </c>
    </row>
    <row r="14972" spans="1:23" x14ac:dyDescent="0.25">
      <c r="A14972" t="s">
        <v>198</v>
      </c>
      <c r="B14972" s="5">
        <v>45572</v>
      </c>
      <c r="C14972" t="s">
        <v>160</v>
      </c>
      <c r="G14972" t="s">
        <v>43</v>
      </c>
      <c r="H14972" t="s">
        <v>44</v>
      </c>
      <c r="I14972" t="s">
        <v>174</v>
      </c>
      <c r="J14972" t="s">
        <v>49</v>
      </c>
      <c r="L14972" t="s">
        <v>202</v>
      </c>
      <c r="O14972" t="s">
        <v>67</v>
      </c>
      <c r="P14972" t="s">
        <v>72</v>
      </c>
      <c r="Q14972">
        <v>22</v>
      </c>
      <c r="S14972">
        <v>1</v>
      </c>
      <c r="W14972">
        <v>22</v>
      </c>
    </row>
    <row r="14973" spans="1:23" x14ac:dyDescent="0.25">
      <c r="A14973" t="s">
        <v>198</v>
      </c>
      <c r="B14973" s="5">
        <v>45572</v>
      </c>
      <c r="C14973" t="s">
        <v>167</v>
      </c>
      <c r="G14973" t="s">
        <v>43</v>
      </c>
      <c r="H14973" t="s">
        <v>44</v>
      </c>
      <c r="I14973" t="s">
        <v>175</v>
      </c>
      <c r="J14973" t="s">
        <v>49</v>
      </c>
      <c r="L14973" t="s">
        <v>202</v>
      </c>
      <c r="O14973" t="s">
        <v>67</v>
      </c>
      <c r="P14973" t="s">
        <v>72</v>
      </c>
      <c r="Q14973">
        <v>28</v>
      </c>
      <c r="S14973">
        <v>1</v>
      </c>
      <c r="W14973">
        <v>28</v>
      </c>
    </row>
    <row r="14974" spans="1:23" x14ac:dyDescent="0.25">
      <c r="A14974" t="s">
        <v>198</v>
      </c>
      <c r="B14974" s="5">
        <v>45572</v>
      </c>
      <c r="C14974" t="s">
        <v>168</v>
      </c>
      <c r="G14974" t="s">
        <v>43</v>
      </c>
      <c r="H14974" t="s">
        <v>44</v>
      </c>
      <c r="I14974" t="s">
        <v>175</v>
      </c>
      <c r="J14974" t="s">
        <v>49</v>
      </c>
      <c r="L14974" t="s">
        <v>202</v>
      </c>
      <c r="O14974" t="s">
        <v>67</v>
      </c>
      <c r="P14974" t="s">
        <v>72</v>
      </c>
      <c r="Q14974">
        <v>18</v>
      </c>
      <c r="S14974">
        <v>1</v>
      </c>
      <c r="W14974">
        <v>18</v>
      </c>
    </row>
    <row r="14975" spans="1:23" x14ac:dyDescent="0.25">
      <c r="A14975" t="s">
        <v>198</v>
      </c>
      <c r="B14975" s="5">
        <v>45572</v>
      </c>
      <c r="C14975" t="s">
        <v>166</v>
      </c>
      <c r="G14975" t="s">
        <v>43</v>
      </c>
      <c r="H14975" t="s">
        <v>44</v>
      </c>
      <c r="I14975" t="s">
        <v>175</v>
      </c>
      <c r="J14975" t="s">
        <v>49</v>
      </c>
      <c r="L14975" t="s">
        <v>202</v>
      </c>
      <c r="O14975" t="s">
        <v>67</v>
      </c>
      <c r="P14975" t="s">
        <v>72</v>
      </c>
      <c r="Q14975">
        <v>16.7</v>
      </c>
      <c r="S14975">
        <v>1</v>
      </c>
      <c r="W14975">
        <v>16.7</v>
      </c>
    </row>
    <row r="14976" spans="1:23" x14ac:dyDescent="0.25">
      <c r="A14976" t="s">
        <v>198</v>
      </c>
      <c r="B14976" s="5">
        <v>45572</v>
      </c>
      <c r="C14976" t="s">
        <v>166</v>
      </c>
      <c r="G14976" t="s">
        <v>43</v>
      </c>
      <c r="H14976" t="s">
        <v>44</v>
      </c>
      <c r="I14976" t="s">
        <v>175</v>
      </c>
      <c r="J14976" t="s">
        <v>49</v>
      </c>
      <c r="L14976" t="s">
        <v>202</v>
      </c>
      <c r="O14976" t="s">
        <v>67</v>
      </c>
      <c r="P14976" t="s">
        <v>72</v>
      </c>
      <c r="Q14976">
        <v>16.7</v>
      </c>
      <c r="S14976">
        <v>1</v>
      </c>
      <c r="W14976">
        <v>16.7</v>
      </c>
    </row>
    <row r="14977" spans="1:23" x14ac:dyDescent="0.25">
      <c r="A14977" t="s">
        <v>198</v>
      </c>
      <c r="B14977" s="5">
        <v>45572</v>
      </c>
      <c r="C14977" t="s">
        <v>166</v>
      </c>
      <c r="G14977" t="s">
        <v>43</v>
      </c>
      <c r="H14977" t="s">
        <v>44</v>
      </c>
      <c r="I14977" t="s">
        <v>175</v>
      </c>
      <c r="J14977" t="s">
        <v>49</v>
      </c>
      <c r="L14977" t="s">
        <v>202</v>
      </c>
      <c r="O14977" t="s">
        <v>67</v>
      </c>
      <c r="P14977" t="s">
        <v>72</v>
      </c>
      <c r="Q14977">
        <v>16.7</v>
      </c>
      <c r="S14977">
        <v>1</v>
      </c>
      <c r="W14977">
        <v>16.7</v>
      </c>
    </row>
    <row r="14978" spans="1:23" x14ac:dyDescent="0.25">
      <c r="A14978" t="s">
        <v>198</v>
      </c>
      <c r="B14978" s="5">
        <v>45558</v>
      </c>
      <c r="C14978" t="s">
        <v>168</v>
      </c>
      <c r="G14978" t="s">
        <v>43</v>
      </c>
      <c r="H14978" t="s">
        <v>44</v>
      </c>
      <c r="I14978" t="s">
        <v>175</v>
      </c>
      <c r="J14978" t="s">
        <v>49</v>
      </c>
      <c r="L14978" t="s">
        <v>202</v>
      </c>
      <c r="O14978" t="s">
        <v>67</v>
      </c>
      <c r="P14978" t="s">
        <v>72</v>
      </c>
      <c r="Q14978">
        <v>18</v>
      </c>
      <c r="S14978">
        <v>1</v>
      </c>
      <c r="W14978">
        <v>18</v>
      </c>
    </row>
    <row r="14979" spans="1:23" x14ac:dyDescent="0.25">
      <c r="A14979" t="s">
        <v>198</v>
      </c>
      <c r="B14979" s="5">
        <v>45558</v>
      </c>
      <c r="C14979" t="s">
        <v>172</v>
      </c>
      <c r="G14979" t="s">
        <v>43</v>
      </c>
      <c r="H14979" t="s">
        <v>44</v>
      </c>
      <c r="I14979" t="s">
        <v>178</v>
      </c>
      <c r="J14979" t="s">
        <v>49</v>
      </c>
      <c r="L14979" t="s">
        <v>202</v>
      </c>
      <c r="O14979" t="s">
        <v>67</v>
      </c>
      <c r="P14979" t="s">
        <v>72</v>
      </c>
      <c r="Q14979">
        <v>45</v>
      </c>
      <c r="S14979">
        <v>1</v>
      </c>
      <c r="W14979">
        <v>45</v>
      </c>
    </row>
    <row r="14980" spans="1:23" x14ac:dyDescent="0.25">
      <c r="A14980" t="s">
        <v>198</v>
      </c>
      <c r="B14980" s="5">
        <v>45558</v>
      </c>
      <c r="C14980" t="s">
        <v>172</v>
      </c>
      <c r="G14980" t="s">
        <v>43</v>
      </c>
      <c r="H14980" t="s">
        <v>44</v>
      </c>
      <c r="I14980" t="s">
        <v>178</v>
      </c>
      <c r="J14980" t="s">
        <v>49</v>
      </c>
      <c r="L14980" t="s">
        <v>202</v>
      </c>
      <c r="O14980" t="s">
        <v>67</v>
      </c>
      <c r="P14980" t="s">
        <v>72</v>
      </c>
      <c r="Q14980">
        <v>45</v>
      </c>
      <c r="S14980">
        <v>1</v>
      </c>
      <c r="W14980">
        <v>45</v>
      </c>
    </row>
    <row r="14981" spans="1:23" x14ac:dyDescent="0.25">
      <c r="A14981" t="s">
        <v>198</v>
      </c>
      <c r="B14981" s="5">
        <v>45558</v>
      </c>
      <c r="C14981" t="s">
        <v>169</v>
      </c>
      <c r="G14981" t="s">
        <v>43</v>
      </c>
      <c r="H14981" t="s">
        <v>44</v>
      </c>
      <c r="I14981" t="s">
        <v>178</v>
      </c>
      <c r="J14981" t="s">
        <v>49</v>
      </c>
      <c r="L14981" t="s">
        <v>202</v>
      </c>
      <c r="O14981" t="s">
        <v>67</v>
      </c>
      <c r="P14981" t="s">
        <v>72</v>
      </c>
      <c r="Q14981">
        <v>28</v>
      </c>
      <c r="S14981">
        <v>1</v>
      </c>
      <c r="W14981">
        <v>28</v>
      </c>
    </row>
    <row r="14982" spans="1:23" x14ac:dyDescent="0.25">
      <c r="A14982" t="s">
        <v>198</v>
      </c>
      <c r="B14982" s="5">
        <v>45558</v>
      </c>
      <c r="C14982" t="s">
        <v>166</v>
      </c>
      <c r="G14982" t="s">
        <v>43</v>
      </c>
      <c r="H14982" t="s">
        <v>44</v>
      </c>
      <c r="I14982" t="s">
        <v>175</v>
      </c>
      <c r="J14982" t="s">
        <v>49</v>
      </c>
      <c r="L14982" t="s">
        <v>202</v>
      </c>
      <c r="O14982" t="s">
        <v>67</v>
      </c>
      <c r="P14982" t="s">
        <v>72</v>
      </c>
      <c r="Q14982">
        <v>16.7</v>
      </c>
      <c r="S14982">
        <v>1</v>
      </c>
      <c r="W14982">
        <v>16.7</v>
      </c>
    </row>
    <row r="14983" spans="1:23" x14ac:dyDescent="0.25">
      <c r="A14983" t="s">
        <v>198</v>
      </c>
      <c r="B14983" s="5">
        <v>45558</v>
      </c>
      <c r="C14983" t="s">
        <v>166</v>
      </c>
      <c r="G14983" t="s">
        <v>43</v>
      </c>
      <c r="H14983" t="s">
        <v>44</v>
      </c>
      <c r="I14983" t="s">
        <v>175</v>
      </c>
      <c r="J14983" t="s">
        <v>49</v>
      </c>
      <c r="L14983" t="s">
        <v>202</v>
      </c>
      <c r="O14983" t="s">
        <v>67</v>
      </c>
      <c r="P14983" t="s">
        <v>72</v>
      </c>
      <c r="Q14983">
        <v>16.7</v>
      </c>
      <c r="S14983">
        <v>1</v>
      </c>
      <c r="W14983">
        <v>16.7</v>
      </c>
    </row>
    <row r="14984" spans="1:23" x14ac:dyDescent="0.25">
      <c r="A14984" t="s">
        <v>198</v>
      </c>
      <c r="B14984" s="5">
        <v>45558</v>
      </c>
      <c r="C14984" t="s">
        <v>170</v>
      </c>
      <c r="G14984" t="s">
        <v>43</v>
      </c>
      <c r="H14984" t="s">
        <v>44</v>
      </c>
      <c r="I14984" t="s">
        <v>178</v>
      </c>
      <c r="J14984" t="s">
        <v>49</v>
      </c>
      <c r="L14984" t="s">
        <v>202</v>
      </c>
      <c r="O14984" t="s">
        <v>67</v>
      </c>
      <c r="P14984" t="s">
        <v>72</v>
      </c>
      <c r="Q14984">
        <v>38</v>
      </c>
      <c r="S14984">
        <v>1</v>
      </c>
      <c r="W14984">
        <v>38</v>
      </c>
    </row>
    <row r="14985" spans="1:23" x14ac:dyDescent="0.25">
      <c r="A14985" t="s">
        <v>198</v>
      </c>
      <c r="B14985" s="5">
        <v>45562</v>
      </c>
      <c r="C14985" t="s">
        <v>169</v>
      </c>
      <c r="G14985" t="s">
        <v>43</v>
      </c>
      <c r="H14985" t="s">
        <v>44</v>
      </c>
      <c r="I14985" t="s">
        <v>178</v>
      </c>
      <c r="J14985" t="s">
        <v>49</v>
      </c>
      <c r="L14985" t="s">
        <v>202</v>
      </c>
      <c r="O14985" t="s">
        <v>67</v>
      </c>
      <c r="P14985" t="s">
        <v>72</v>
      </c>
      <c r="Q14985">
        <v>28</v>
      </c>
      <c r="S14985">
        <v>1</v>
      </c>
      <c r="W14985">
        <v>28</v>
      </c>
    </row>
    <row r="14986" spans="1:23" x14ac:dyDescent="0.25">
      <c r="A14986" t="s">
        <v>198</v>
      </c>
      <c r="B14986" s="5">
        <v>45562</v>
      </c>
      <c r="C14986" t="s">
        <v>170</v>
      </c>
      <c r="G14986" t="s">
        <v>43</v>
      </c>
      <c r="H14986" t="s">
        <v>44</v>
      </c>
      <c r="I14986" t="s">
        <v>178</v>
      </c>
      <c r="J14986" t="s">
        <v>49</v>
      </c>
      <c r="L14986" t="s">
        <v>202</v>
      </c>
      <c r="O14986" t="s">
        <v>67</v>
      </c>
      <c r="P14986" t="s">
        <v>72</v>
      </c>
      <c r="Q14986">
        <v>38</v>
      </c>
      <c r="S14986">
        <v>1</v>
      </c>
      <c r="W14986">
        <v>38</v>
      </c>
    </row>
    <row r="14987" spans="1:23" x14ac:dyDescent="0.25">
      <c r="A14987" t="s">
        <v>198</v>
      </c>
      <c r="B14987" s="5">
        <v>45565</v>
      </c>
      <c r="C14987" t="s">
        <v>168</v>
      </c>
      <c r="G14987" t="s">
        <v>43</v>
      </c>
      <c r="H14987" t="s">
        <v>44</v>
      </c>
      <c r="I14987" t="s">
        <v>175</v>
      </c>
      <c r="J14987" t="s">
        <v>49</v>
      </c>
      <c r="L14987" t="s">
        <v>202</v>
      </c>
      <c r="O14987" t="s">
        <v>67</v>
      </c>
      <c r="P14987" t="s">
        <v>72</v>
      </c>
      <c r="Q14987">
        <v>18</v>
      </c>
      <c r="S14987">
        <v>1</v>
      </c>
      <c r="W14987">
        <v>18</v>
      </c>
    </row>
    <row r="14988" spans="1:23" x14ac:dyDescent="0.25">
      <c r="A14988" t="s">
        <v>198</v>
      </c>
      <c r="B14988" s="5">
        <v>45565</v>
      </c>
      <c r="C14988" t="s">
        <v>168</v>
      </c>
      <c r="G14988" t="s">
        <v>43</v>
      </c>
      <c r="H14988" t="s">
        <v>44</v>
      </c>
      <c r="I14988" t="s">
        <v>175</v>
      </c>
      <c r="J14988" t="s">
        <v>49</v>
      </c>
      <c r="L14988" t="s">
        <v>202</v>
      </c>
      <c r="O14988" t="s">
        <v>67</v>
      </c>
      <c r="P14988" t="s">
        <v>72</v>
      </c>
      <c r="Q14988">
        <v>18</v>
      </c>
      <c r="S14988">
        <v>1</v>
      </c>
      <c r="W14988">
        <v>18</v>
      </c>
    </row>
    <row r="14989" spans="1:23" x14ac:dyDescent="0.25">
      <c r="A14989" t="s">
        <v>198</v>
      </c>
      <c r="B14989" s="5">
        <v>45565</v>
      </c>
      <c r="C14989" t="s">
        <v>168</v>
      </c>
      <c r="G14989" t="s">
        <v>43</v>
      </c>
      <c r="H14989" t="s">
        <v>44</v>
      </c>
      <c r="I14989" t="s">
        <v>175</v>
      </c>
      <c r="J14989" t="s">
        <v>49</v>
      </c>
      <c r="L14989" t="s">
        <v>202</v>
      </c>
      <c r="O14989" t="s">
        <v>67</v>
      </c>
      <c r="P14989" t="s">
        <v>72</v>
      </c>
      <c r="Q14989">
        <v>18</v>
      </c>
      <c r="S14989">
        <v>1</v>
      </c>
      <c r="W14989">
        <v>18</v>
      </c>
    </row>
    <row r="14990" spans="1:23" x14ac:dyDescent="0.25">
      <c r="A14990" t="s">
        <v>198</v>
      </c>
      <c r="B14990" s="5">
        <v>45565</v>
      </c>
      <c r="C14990" t="s">
        <v>167</v>
      </c>
      <c r="G14990" t="s">
        <v>43</v>
      </c>
      <c r="H14990" t="s">
        <v>44</v>
      </c>
      <c r="I14990" t="s">
        <v>175</v>
      </c>
      <c r="J14990" t="s">
        <v>49</v>
      </c>
      <c r="L14990" t="s">
        <v>202</v>
      </c>
      <c r="O14990" t="s">
        <v>67</v>
      </c>
      <c r="P14990" t="s">
        <v>72</v>
      </c>
      <c r="Q14990">
        <v>28</v>
      </c>
      <c r="S14990">
        <v>1</v>
      </c>
      <c r="W14990">
        <v>28</v>
      </c>
    </row>
    <row r="14991" spans="1:23" x14ac:dyDescent="0.25">
      <c r="A14991" t="s">
        <v>198</v>
      </c>
      <c r="B14991" s="5">
        <v>45565</v>
      </c>
      <c r="C14991" t="s">
        <v>167</v>
      </c>
      <c r="G14991" t="s">
        <v>43</v>
      </c>
      <c r="H14991" t="s">
        <v>44</v>
      </c>
      <c r="I14991" t="s">
        <v>175</v>
      </c>
      <c r="J14991" t="s">
        <v>49</v>
      </c>
      <c r="L14991" t="s">
        <v>202</v>
      </c>
      <c r="O14991" t="s">
        <v>67</v>
      </c>
      <c r="P14991" t="s">
        <v>72</v>
      </c>
      <c r="Q14991">
        <v>28</v>
      </c>
      <c r="S14991">
        <v>1</v>
      </c>
      <c r="W14991">
        <v>28</v>
      </c>
    </row>
    <row r="14992" spans="1:23" x14ac:dyDescent="0.25">
      <c r="A14992" t="s">
        <v>198</v>
      </c>
      <c r="B14992" s="5">
        <v>45565</v>
      </c>
      <c r="C14992" t="s">
        <v>163</v>
      </c>
      <c r="G14992" t="s">
        <v>43</v>
      </c>
      <c r="H14992" t="s">
        <v>45</v>
      </c>
      <c r="I14992" t="s">
        <v>179</v>
      </c>
      <c r="J14992" t="s">
        <v>49</v>
      </c>
      <c r="L14992" t="s">
        <v>202</v>
      </c>
      <c r="O14992" t="s">
        <v>67</v>
      </c>
      <c r="P14992" t="s">
        <v>72</v>
      </c>
      <c r="Q14992">
        <v>0</v>
      </c>
      <c r="S14992">
        <v>0</v>
      </c>
      <c r="W14992">
        <v>20</v>
      </c>
    </row>
    <row r="14993" spans="1:23" x14ac:dyDescent="0.25">
      <c r="A14993" t="s">
        <v>198</v>
      </c>
      <c r="B14993" s="5">
        <v>45567</v>
      </c>
      <c r="C14993" t="s">
        <v>170</v>
      </c>
      <c r="G14993" t="s">
        <v>43</v>
      </c>
      <c r="H14993" t="s">
        <v>44</v>
      </c>
      <c r="I14993" t="s">
        <v>178</v>
      </c>
      <c r="J14993" t="s">
        <v>49</v>
      </c>
      <c r="L14993" t="s">
        <v>202</v>
      </c>
      <c r="O14993" t="s">
        <v>67</v>
      </c>
      <c r="P14993" t="s">
        <v>72</v>
      </c>
      <c r="Q14993">
        <v>38</v>
      </c>
      <c r="S14993">
        <v>1</v>
      </c>
      <c r="W14993">
        <v>38</v>
      </c>
    </row>
    <row r="14994" spans="1:23" x14ac:dyDescent="0.25">
      <c r="A14994" t="s">
        <v>198</v>
      </c>
      <c r="B14994" s="5">
        <v>45568</v>
      </c>
      <c r="C14994" t="s">
        <v>169</v>
      </c>
      <c r="G14994" t="s">
        <v>43</v>
      </c>
      <c r="H14994" t="s">
        <v>44</v>
      </c>
      <c r="I14994" t="s">
        <v>178</v>
      </c>
      <c r="J14994" t="s">
        <v>49</v>
      </c>
      <c r="L14994" t="s">
        <v>202</v>
      </c>
      <c r="O14994" t="s">
        <v>67</v>
      </c>
      <c r="P14994" t="s">
        <v>72</v>
      </c>
      <c r="Q14994">
        <v>28</v>
      </c>
      <c r="S14994">
        <v>1</v>
      </c>
      <c r="W14994">
        <v>28</v>
      </c>
    </row>
    <row r="14995" spans="1:23" x14ac:dyDescent="0.25">
      <c r="A14995" t="s">
        <v>198</v>
      </c>
      <c r="B14995" s="5">
        <v>45576</v>
      </c>
      <c r="C14995" t="s">
        <v>170</v>
      </c>
      <c r="G14995" t="s">
        <v>43</v>
      </c>
      <c r="H14995" t="s">
        <v>44</v>
      </c>
      <c r="I14995" t="s">
        <v>178</v>
      </c>
      <c r="J14995" t="s">
        <v>49</v>
      </c>
      <c r="L14995" t="s">
        <v>202</v>
      </c>
      <c r="O14995" t="s">
        <v>67</v>
      </c>
      <c r="P14995" t="s">
        <v>72</v>
      </c>
      <c r="Q14995">
        <v>38</v>
      </c>
      <c r="S14995">
        <v>1</v>
      </c>
      <c r="W14995">
        <v>38</v>
      </c>
    </row>
    <row r="14996" spans="1:23" x14ac:dyDescent="0.25">
      <c r="A14996" t="s">
        <v>198</v>
      </c>
      <c r="B14996" s="5">
        <v>45579</v>
      </c>
      <c r="C14996" t="s">
        <v>167</v>
      </c>
      <c r="G14996" t="s">
        <v>43</v>
      </c>
      <c r="H14996" t="s">
        <v>44</v>
      </c>
      <c r="I14996" t="s">
        <v>175</v>
      </c>
      <c r="J14996" t="s">
        <v>49</v>
      </c>
      <c r="L14996" t="s">
        <v>202</v>
      </c>
      <c r="O14996" t="s">
        <v>67</v>
      </c>
      <c r="P14996" t="s">
        <v>72</v>
      </c>
      <c r="Q14996">
        <v>28</v>
      </c>
      <c r="S14996">
        <v>1</v>
      </c>
      <c r="W14996">
        <v>28</v>
      </c>
    </row>
    <row r="14997" spans="1:23" x14ac:dyDescent="0.25">
      <c r="A14997" t="s">
        <v>198</v>
      </c>
      <c r="B14997" s="5">
        <v>45579</v>
      </c>
      <c r="C14997" t="s">
        <v>167</v>
      </c>
      <c r="G14997" t="s">
        <v>43</v>
      </c>
      <c r="H14997" t="s">
        <v>44</v>
      </c>
      <c r="I14997" t="s">
        <v>175</v>
      </c>
      <c r="J14997" t="s">
        <v>49</v>
      </c>
      <c r="L14997" t="s">
        <v>202</v>
      </c>
      <c r="O14997" t="s">
        <v>67</v>
      </c>
      <c r="P14997" t="s">
        <v>72</v>
      </c>
      <c r="Q14997">
        <v>28</v>
      </c>
      <c r="S14997">
        <v>1</v>
      </c>
      <c r="W14997">
        <v>28</v>
      </c>
    </row>
    <row r="14998" spans="1:23" x14ac:dyDescent="0.25">
      <c r="A14998" t="s">
        <v>198</v>
      </c>
      <c r="B14998" s="5">
        <v>45579</v>
      </c>
      <c r="C14998" t="s">
        <v>168</v>
      </c>
      <c r="G14998" t="s">
        <v>43</v>
      </c>
      <c r="H14998" t="s">
        <v>44</v>
      </c>
      <c r="I14998" t="s">
        <v>175</v>
      </c>
      <c r="J14998" t="s">
        <v>49</v>
      </c>
      <c r="L14998" t="s">
        <v>202</v>
      </c>
      <c r="O14998" t="s">
        <v>67</v>
      </c>
      <c r="P14998" t="s">
        <v>72</v>
      </c>
      <c r="Q14998">
        <v>18</v>
      </c>
      <c r="S14998">
        <v>1</v>
      </c>
      <c r="W14998">
        <v>18</v>
      </c>
    </row>
    <row r="14999" spans="1:23" x14ac:dyDescent="0.25">
      <c r="A14999" t="s">
        <v>198</v>
      </c>
      <c r="B14999" s="5">
        <v>45579</v>
      </c>
      <c r="C14999" t="s">
        <v>166</v>
      </c>
      <c r="G14999" t="s">
        <v>43</v>
      </c>
      <c r="H14999" t="s">
        <v>44</v>
      </c>
      <c r="I14999" t="s">
        <v>175</v>
      </c>
      <c r="J14999" t="s">
        <v>49</v>
      </c>
      <c r="L14999" t="s">
        <v>202</v>
      </c>
      <c r="O14999" t="s">
        <v>67</v>
      </c>
      <c r="P14999" t="s">
        <v>72</v>
      </c>
      <c r="Q14999">
        <v>16.7</v>
      </c>
      <c r="S14999">
        <v>1</v>
      </c>
      <c r="W14999">
        <v>16.7</v>
      </c>
    </row>
    <row r="15000" spans="1:23" x14ac:dyDescent="0.25">
      <c r="A15000" t="s">
        <v>198</v>
      </c>
      <c r="B15000" s="5">
        <v>45579</v>
      </c>
      <c r="C15000" t="s">
        <v>166</v>
      </c>
      <c r="G15000" t="s">
        <v>43</v>
      </c>
      <c r="H15000" t="s">
        <v>44</v>
      </c>
      <c r="I15000" t="s">
        <v>175</v>
      </c>
      <c r="J15000" t="s">
        <v>49</v>
      </c>
      <c r="L15000" t="s">
        <v>202</v>
      </c>
      <c r="O15000" t="s">
        <v>67</v>
      </c>
      <c r="P15000" t="s">
        <v>72</v>
      </c>
      <c r="Q15000">
        <v>16.7</v>
      </c>
      <c r="S15000">
        <v>1</v>
      </c>
      <c r="W15000">
        <v>16.7</v>
      </c>
    </row>
    <row r="15001" spans="1:23" x14ac:dyDescent="0.25">
      <c r="A15001" t="s">
        <v>198</v>
      </c>
      <c r="B15001" s="5">
        <v>45579</v>
      </c>
      <c r="C15001" t="s">
        <v>166</v>
      </c>
      <c r="G15001" t="s">
        <v>43</v>
      </c>
      <c r="H15001" t="s">
        <v>44</v>
      </c>
      <c r="I15001" t="s">
        <v>175</v>
      </c>
      <c r="J15001" t="s">
        <v>49</v>
      </c>
      <c r="L15001" t="s">
        <v>202</v>
      </c>
      <c r="O15001" t="s">
        <v>67</v>
      </c>
      <c r="P15001" t="s">
        <v>72</v>
      </c>
      <c r="Q15001">
        <v>16.7</v>
      </c>
      <c r="S15001">
        <v>1</v>
      </c>
      <c r="W15001">
        <v>16.7</v>
      </c>
    </row>
    <row r="15002" spans="1:23" x14ac:dyDescent="0.25">
      <c r="A15002" t="s">
        <v>198</v>
      </c>
      <c r="B15002" s="5">
        <v>45580</v>
      </c>
      <c r="C15002" t="s">
        <v>170</v>
      </c>
      <c r="G15002" t="s">
        <v>43</v>
      </c>
      <c r="H15002" t="s">
        <v>44</v>
      </c>
      <c r="I15002" t="s">
        <v>178</v>
      </c>
      <c r="J15002" t="s">
        <v>49</v>
      </c>
      <c r="L15002" t="s">
        <v>202</v>
      </c>
      <c r="O15002" t="s">
        <v>67</v>
      </c>
      <c r="P15002" t="s">
        <v>72</v>
      </c>
      <c r="Q15002">
        <v>38</v>
      </c>
      <c r="S15002">
        <v>1</v>
      </c>
      <c r="W15002">
        <v>38</v>
      </c>
    </row>
    <row r="15003" spans="1:23" x14ac:dyDescent="0.25">
      <c r="A15003" t="s">
        <v>198</v>
      </c>
      <c r="B15003" s="5">
        <v>45583</v>
      </c>
      <c r="C15003" t="s">
        <v>169</v>
      </c>
      <c r="G15003" t="s">
        <v>43</v>
      </c>
      <c r="H15003" t="s">
        <v>44</v>
      </c>
      <c r="I15003" t="s">
        <v>178</v>
      </c>
      <c r="J15003" t="s">
        <v>49</v>
      </c>
      <c r="L15003" t="s">
        <v>202</v>
      </c>
      <c r="O15003" t="s">
        <v>67</v>
      </c>
      <c r="P15003" t="s">
        <v>72</v>
      </c>
      <c r="Q15003">
        <v>28</v>
      </c>
      <c r="S15003">
        <v>1</v>
      </c>
      <c r="W15003">
        <v>28</v>
      </c>
    </row>
    <row r="15004" spans="1:23" x14ac:dyDescent="0.25">
      <c r="A15004" t="s">
        <v>198</v>
      </c>
      <c r="B15004" s="5">
        <v>45586</v>
      </c>
      <c r="C15004" t="s">
        <v>166</v>
      </c>
      <c r="G15004" t="s">
        <v>43</v>
      </c>
      <c r="H15004" t="s">
        <v>44</v>
      </c>
      <c r="I15004" t="s">
        <v>175</v>
      </c>
      <c r="J15004" t="s">
        <v>49</v>
      </c>
      <c r="L15004" t="s">
        <v>202</v>
      </c>
      <c r="O15004" t="s">
        <v>67</v>
      </c>
      <c r="P15004" t="s">
        <v>72</v>
      </c>
      <c r="Q15004">
        <v>16.7</v>
      </c>
      <c r="S15004">
        <v>1</v>
      </c>
      <c r="W15004">
        <v>16.7</v>
      </c>
    </row>
    <row r="15005" spans="1:23" x14ac:dyDescent="0.25">
      <c r="A15005" t="s">
        <v>198</v>
      </c>
      <c r="B15005" s="5">
        <v>45586</v>
      </c>
      <c r="C15005" t="s">
        <v>166</v>
      </c>
      <c r="G15005" t="s">
        <v>43</v>
      </c>
      <c r="H15005" t="s">
        <v>44</v>
      </c>
      <c r="I15005" t="s">
        <v>175</v>
      </c>
      <c r="J15005" t="s">
        <v>49</v>
      </c>
      <c r="L15005" t="s">
        <v>202</v>
      </c>
      <c r="O15005" t="s">
        <v>67</v>
      </c>
      <c r="P15005" t="s">
        <v>72</v>
      </c>
      <c r="Q15005">
        <v>16.7</v>
      </c>
      <c r="S15005">
        <v>1</v>
      </c>
      <c r="W15005">
        <v>16.7</v>
      </c>
    </row>
    <row r="15006" spans="1:23" x14ac:dyDescent="0.25">
      <c r="A15006" t="s">
        <v>198</v>
      </c>
      <c r="B15006" s="5">
        <v>45586</v>
      </c>
      <c r="C15006" t="s">
        <v>166</v>
      </c>
      <c r="G15006" t="s">
        <v>43</v>
      </c>
      <c r="H15006" t="s">
        <v>44</v>
      </c>
      <c r="I15006" t="s">
        <v>175</v>
      </c>
      <c r="J15006" t="s">
        <v>49</v>
      </c>
      <c r="L15006" t="s">
        <v>202</v>
      </c>
      <c r="O15006" t="s">
        <v>67</v>
      </c>
      <c r="P15006" t="s">
        <v>72</v>
      </c>
      <c r="Q15006">
        <v>16.7</v>
      </c>
      <c r="S15006">
        <v>1</v>
      </c>
      <c r="W15006">
        <v>16.7</v>
      </c>
    </row>
    <row r="15007" spans="1:23" x14ac:dyDescent="0.25">
      <c r="A15007" t="s">
        <v>198</v>
      </c>
      <c r="B15007" s="5">
        <v>45586</v>
      </c>
      <c r="C15007" t="s">
        <v>166</v>
      </c>
      <c r="G15007" t="s">
        <v>43</v>
      </c>
      <c r="H15007" t="s">
        <v>44</v>
      </c>
      <c r="I15007" t="s">
        <v>175</v>
      </c>
      <c r="J15007" t="s">
        <v>49</v>
      </c>
      <c r="L15007" t="s">
        <v>202</v>
      </c>
      <c r="O15007" t="s">
        <v>67</v>
      </c>
      <c r="P15007" t="s">
        <v>72</v>
      </c>
      <c r="Q15007">
        <v>16.7</v>
      </c>
      <c r="S15007">
        <v>1</v>
      </c>
      <c r="W15007">
        <v>16.7</v>
      </c>
    </row>
    <row r="15008" spans="1:23" x14ac:dyDescent="0.25">
      <c r="A15008" t="s">
        <v>198</v>
      </c>
      <c r="B15008" s="5">
        <v>45586</v>
      </c>
      <c r="C15008" t="s">
        <v>167</v>
      </c>
      <c r="G15008" t="s">
        <v>43</v>
      </c>
      <c r="H15008" t="s">
        <v>44</v>
      </c>
      <c r="I15008" t="s">
        <v>175</v>
      </c>
      <c r="J15008" t="s">
        <v>49</v>
      </c>
      <c r="L15008" t="s">
        <v>202</v>
      </c>
      <c r="O15008" t="s">
        <v>67</v>
      </c>
      <c r="P15008" t="s">
        <v>72</v>
      </c>
      <c r="Q15008">
        <v>28</v>
      </c>
      <c r="S15008">
        <v>1</v>
      </c>
      <c r="W15008">
        <v>28</v>
      </c>
    </row>
    <row r="15009" spans="1:23" x14ac:dyDescent="0.25">
      <c r="A15009" t="s">
        <v>198</v>
      </c>
      <c r="B15009" s="5">
        <v>45586</v>
      </c>
      <c r="C15009" t="s">
        <v>167</v>
      </c>
      <c r="G15009" t="s">
        <v>43</v>
      </c>
      <c r="H15009" t="s">
        <v>44</v>
      </c>
      <c r="I15009" t="s">
        <v>175</v>
      </c>
      <c r="J15009" t="s">
        <v>49</v>
      </c>
      <c r="L15009" t="s">
        <v>202</v>
      </c>
      <c r="O15009" t="s">
        <v>67</v>
      </c>
      <c r="P15009" t="s">
        <v>72</v>
      </c>
      <c r="Q15009">
        <v>28</v>
      </c>
      <c r="S15009">
        <v>1</v>
      </c>
      <c r="W15009">
        <v>28</v>
      </c>
    </row>
    <row r="15010" spans="1:23" x14ac:dyDescent="0.25">
      <c r="A15010" t="s">
        <v>198</v>
      </c>
      <c r="B15010" s="5">
        <v>45586</v>
      </c>
      <c r="C15010" t="s">
        <v>167</v>
      </c>
      <c r="G15010" t="s">
        <v>43</v>
      </c>
      <c r="H15010" t="s">
        <v>44</v>
      </c>
      <c r="I15010" t="s">
        <v>175</v>
      </c>
      <c r="J15010" t="s">
        <v>49</v>
      </c>
      <c r="L15010" t="s">
        <v>202</v>
      </c>
      <c r="O15010" t="s">
        <v>67</v>
      </c>
      <c r="P15010" t="s">
        <v>72</v>
      </c>
      <c r="Q15010">
        <v>28</v>
      </c>
      <c r="S15010">
        <v>1</v>
      </c>
      <c r="W15010">
        <v>28</v>
      </c>
    </row>
    <row r="15011" spans="1:23" x14ac:dyDescent="0.25">
      <c r="A15011" t="s">
        <v>198</v>
      </c>
      <c r="B15011" s="5">
        <v>45586</v>
      </c>
      <c r="C15011" t="s">
        <v>167</v>
      </c>
      <c r="G15011" t="s">
        <v>43</v>
      </c>
      <c r="H15011" t="s">
        <v>44</v>
      </c>
      <c r="I15011" t="s">
        <v>175</v>
      </c>
      <c r="J15011" t="s">
        <v>49</v>
      </c>
      <c r="L15011" t="s">
        <v>202</v>
      </c>
      <c r="O15011" t="s">
        <v>67</v>
      </c>
      <c r="P15011" t="s">
        <v>72</v>
      </c>
      <c r="Q15011">
        <v>0</v>
      </c>
      <c r="S15011">
        <v>0</v>
      </c>
      <c r="W15011">
        <v>28</v>
      </c>
    </row>
    <row r="15012" spans="1:23" x14ac:dyDescent="0.25">
      <c r="A15012" t="s">
        <v>198</v>
      </c>
      <c r="B15012" s="5">
        <v>45586</v>
      </c>
      <c r="C15012" t="s">
        <v>167</v>
      </c>
      <c r="G15012" t="s">
        <v>43</v>
      </c>
      <c r="H15012" t="s">
        <v>44</v>
      </c>
      <c r="I15012" t="s">
        <v>175</v>
      </c>
      <c r="J15012" t="s">
        <v>49</v>
      </c>
      <c r="L15012" t="s">
        <v>202</v>
      </c>
      <c r="O15012" t="s">
        <v>67</v>
      </c>
      <c r="P15012" t="s">
        <v>72</v>
      </c>
      <c r="Q15012">
        <v>28</v>
      </c>
      <c r="S15012">
        <v>1</v>
      </c>
      <c r="W15012">
        <v>28</v>
      </c>
    </row>
    <row r="15013" spans="1:23" x14ac:dyDescent="0.25">
      <c r="A15013" t="s">
        <v>198</v>
      </c>
      <c r="B15013" s="5">
        <v>45586</v>
      </c>
      <c r="C15013" t="s">
        <v>167</v>
      </c>
      <c r="G15013" t="s">
        <v>43</v>
      </c>
      <c r="H15013" t="s">
        <v>44</v>
      </c>
      <c r="I15013" t="s">
        <v>175</v>
      </c>
      <c r="J15013" t="s">
        <v>49</v>
      </c>
      <c r="L15013" t="s">
        <v>202</v>
      </c>
      <c r="O15013" t="s">
        <v>67</v>
      </c>
      <c r="P15013" t="s">
        <v>72</v>
      </c>
      <c r="Q15013">
        <v>28</v>
      </c>
      <c r="S15013">
        <v>1</v>
      </c>
      <c r="W15013">
        <v>28</v>
      </c>
    </row>
    <row r="15014" spans="1:23" x14ac:dyDescent="0.25">
      <c r="A15014" t="s">
        <v>198</v>
      </c>
      <c r="B15014" s="5">
        <v>45586</v>
      </c>
      <c r="C15014" t="s">
        <v>168</v>
      </c>
      <c r="G15014" t="s">
        <v>43</v>
      </c>
      <c r="H15014" t="s">
        <v>44</v>
      </c>
      <c r="I15014" t="s">
        <v>175</v>
      </c>
      <c r="J15014" t="s">
        <v>49</v>
      </c>
      <c r="L15014" t="s">
        <v>202</v>
      </c>
      <c r="O15014" t="s">
        <v>67</v>
      </c>
      <c r="P15014" t="s">
        <v>72</v>
      </c>
      <c r="Q15014">
        <v>18</v>
      </c>
      <c r="S15014">
        <v>1</v>
      </c>
      <c r="W15014">
        <v>18</v>
      </c>
    </row>
    <row r="15015" spans="1:23" x14ac:dyDescent="0.25">
      <c r="A15015" t="s">
        <v>198</v>
      </c>
      <c r="B15015" s="5">
        <v>45586</v>
      </c>
      <c r="C15015" t="s">
        <v>171</v>
      </c>
      <c r="G15015" t="s">
        <v>43</v>
      </c>
      <c r="H15015" t="s">
        <v>44</v>
      </c>
      <c r="I15015" t="s">
        <v>178</v>
      </c>
      <c r="J15015" t="s">
        <v>49</v>
      </c>
      <c r="L15015" t="s">
        <v>202</v>
      </c>
      <c r="O15015" t="s">
        <v>67</v>
      </c>
      <c r="P15015" t="s">
        <v>72</v>
      </c>
      <c r="Q15015">
        <v>30.83</v>
      </c>
      <c r="S15015">
        <v>1</v>
      </c>
      <c r="W15015">
        <v>30.83</v>
      </c>
    </row>
    <row r="15016" spans="1:23" x14ac:dyDescent="0.25">
      <c r="A15016" t="s">
        <v>198</v>
      </c>
      <c r="B15016" s="5">
        <v>45586</v>
      </c>
      <c r="C15016" t="s">
        <v>170</v>
      </c>
      <c r="G15016" t="s">
        <v>43</v>
      </c>
      <c r="H15016" t="s">
        <v>44</v>
      </c>
      <c r="I15016" t="s">
        <v>178</v>
      </c>
      <c r="J15016" t="s">
        <v>49</v>
      </c>
      <c r="L15016" t="s">
        <v>202</v>
      </c>
      <c r="O15016" t="s">
        <v>67</v>
      </c>
      <c r="P15016" t="s">
        <v>72</v>
      </c>
      <c r="Q15016">
        <v>38</v>
      </c>
      <c r="S15016">
        <v>1</v>
      </c>
      <c r="W15016">
        <v>38</v>
      </c>
    </row>
    <row r="15017" spans="1:23" x14ac:dyDescent="0.25">
      <c r="A15017" t="s">
        <v>198</v>
      </c>
      <c r="B15017" s="5">
        <v>45586</v>
      </c>
      <c r="C15017" t="s">
        <v>170</v>
      </c>
      <c r="G15017" t="s">
        <v>43</v>
      </c>
      <c r="H15017" t="s">
        <v>44</v>
      </c>
      <c r="I15017" t="s">
        <v>178</v>
      </c>
      <c r="J15017" t="s">
        <v>49</v>
      </c>
      <c r="L15017" t="s">
        <v>202</v>
      </c>
      <c r="O15017" t="s">
        <v>67</v>
      </c>
      <c r="P15017" t="s">
        <v>72</v>
      </c>
      <c r="Q15017">
        <v>38</v>
      </c>
      <c r="S15017">
        <v>1</v>
      </c>
      <c r="W15017">
        <v>38</v>
      </c>
    </row>
    <row r="15018" spans="1:23" x14ac:dyDescent="0.25">
      <c r="A15018" t="s">
        <v>198</v>
      </c>
      <c r="B15018" s="5">
        <v>45586</v>
      </c>
      <c r="C15018" t="s">
        <v>170</v>
      </c>
      <c r="G15018" t="s">
        <v>43</v>
      </c>
      <c r="H15018" t="s">
        <v>44</v>
      </c>
      <c r="I15018" t="s">
        <v>178</v>
      </c>
      <c r="J15018" t="s">
        <v>49</v>
      </c>
      <c r="L15018" t="s">
        <v>202</v>
      </c>
      <c r="O15018" t="s">
        <v>67</v>
      </c>
      <c r="P15018" t="s">
        <v>72</v>
      </c>
      <c r="Q15018">
        <v>38</v>
      </c>
      <c r="S15018">
        <v>1</v>
      </c>
      <c r="W15018">
        <v>38</v>
      </c>
    </row>
    <row r="15019" spans="1:23" x14ac:dyDescent="0.25">
      <c r="A15019" t="s">
        <v>198</v>
      </c>
      <c r="B15019" s="5">
        <v>45586</v>
      </c>
      <c r="C15019" t="s">
        <v>167</v>
      </c>
      <c r="G15019" t="s">
        <v>43</v>
      </c>
      <c r="H15019" t="s">
        <v>44</v>
      </c>
      <c r="I15019" t="s">
        <v>175</v>
      </c>
      <c r="J15019" t="s">
        <v>49</v>
      </c>
      <c r="L15019" t="s">
        <v>202</v>
      </c>
      <c r="O15019" t="s">
        <v>67</v>
      </c>
      <c r="P15019" t="s">
        <v>72</v>
      </c>
      <c r="Q15019">
        <v>28</v>
      </c>
      <c r="S15019">
        <v>1</v>
      </c>
      <c r="W15019">
        <v>28</v>
      </c>
    </row>
    <row r="15020" spans="1:23" x14ac:dyDescent="0.25">
      <c r="A15020" t="s">
        <v>198</v>
      </c>
      <c r="B15020" s="5">
        <v>45573</v>
      </c>
      <c r="C15020" t="s">
        <v>169</v>
      </c>
      <c r="G15020" t="s">
        <v>43</v>
      </c>
      <c r="H15020" t="s">
        <v>44</v>
      </c>
      <c r="I15020" t="s">
        <v>178</v>
      </c>
      <c r="J15020" t="s">
        <v>49</v>
      </c>
      <c r="L15020" t="s">
        <v>202</v>
      </c>
      <c r="O15020" t="s">
        <v>67</v>
      </c>
      <c r="P15020" t="s">
        <v>72</v>
      </c>
      <c r="Q15020">
        <v>28</v>
      </c>
      <c r="S15020">
        <v>1</v>
      </c>
      <c r="W15020">
        <v>28</v>
      </c>
    </row>
    <row r="15021" spans="1:23" x14ac:dyDescent="0.25">
      <c r="A15021" t="s">
        <v>198</v>
      </c>
      <c r="B15021" s="5">
        <v>45573</v>
      </c>
      <c r="C15021" t="s">
        <v>170</v>
      </c>
      <c r="G15021" t="s">
        <v>43</v>
      </c>
      <c r="H15021" t="s">
        <v>44</v>
      </c>
      <c r="I15021" t="s">
        <v>178</v>
      </c>
      <c r="J15021" t="s">
        <v>49</v>
      </c>
      <c r="L15021" t="s">
        <v>202</v>
      </c>
      <c r="O15021" t="s">
        <v>67</v>
      </c>
      <c r="P15021" t="s">
        <v>72</v>
      </c>
      <c r="Q15021">
        <v>38</v>
      </c>
      <c r="S15021">
        <v>1</v>
      </c>
      <c r="W15021">
        <v>38</v>
      </c>
    </row>
    <row r="15022" spans="1:23" x14ac:dyDescent="0.25">
      <c r="A15022" t="s">
        <v>198</v>
      </c>
      <c r="B15022" s="5">
        <v>45574</v>
      </c>
      <c r="C15022" t="s">
        <v>169</v>
      </c>
      <c r="G15022" t="s">
        <v>43</v>
      </c>
      <c r="H15022" t="s">
        <v>44</v>
      </c>
      <c r="I15022" t="s">
        <v>178</v>
      </c>
      <c r="J15022" t="s">
        <v>49</v>
      </c>
      <c r="L15022" t="s">
        <v>202</v>
      </c>
      <c r="O15022" t="s">
        <v>67</v>
      </c>
      <c r="P15022" t="s">
        <v>72</v>
      </c>
      <c r="Q15022">
        <v>28</v>
      </c>
      <c r="S15022">
        <v>1</v>
      </c>
      <c r="W15022">
        <v>28</v>
      </c>
    </row>
    <row r="15023" spans="1:23" x14ac:dyDescent="0.25">
      <c r="A15023" t="s">
        <v>198</v>
      </c>
      <c r="B15023" s="5">
        <v>45575</v>
      </c>
      <c r="C15023" t="s">
        <v>170</v>
      </c>
      <c r="G15023" t="s">
        <v>43</v>
      </c>
      <c r="H15023" t="s">
        <v>44</v>
      </c>
      <c r="I15023" t="s">
        <v>178</v>
      </c>
      <c r="J15023" t="s">
        <v>49</v>
      </c>
      <c r="L15023" t="s">
        <v>202</v>
      </c>
      <c r="O15023" t="s">
        <v>67</v>
      </c>
      <c r="P15023" t="s">
        <v>72</v>
      </c>
      <c r="Q15023">
        <v>38</v>
      </c>
      <c r="S15023">
        <v>1</v>
      </c>
      <c r="W15023">
        <v>38</v>
      </c>
    </row>
    <row r="15024" spans="1:23" x14ac:dyDescent="0.25">
      <c r="A15024" t="s">
        <v>198</v>
      </c>
      <c r="B15024" s="5">
        <v>45575</v>
      </c>
      <c r="C15024" t="s">
        <v>170</v>
      </c>
      <c r="G15024" t="s">
        <v>43</v>
      </c>
      <c r="H15024" t="s">
        <v>44</v>
      </c>
      <c r="I15024" t="s">
        <v>178</v>
      </c>
      <c r="J15024" t="s">
        <v>49</v>
      </c>
      <c r="L15024" t="s">
        <v>202</v>
      </c>
      <c r="O15024" t="s">
        <v>67</v>
      </c>
      <c r="P15024" t="s">
        <v>72</v>
      </c>
      <c r="Q15024">
        <v>38</v>
      </c>
      <c r="S15024">
        <v>1</v>
      </c>
      <c r="W15024">
        <v>38</v>
      </c>
    </row>
    <row r="15025" spans="1:23" x14ac:dyDescent="0.25">
      <c r="A15025" t="s">
        <v>198</v>
      </c>
      <c r="B15025" s="5">
        <v>45576</v>
      </c>
      <c r="C15025" t="s">
        <v>170</v>
      </c>
      <c r="G15025" t="s">
        <v>43</v>
      </c>
      <c r="H15025" t="s">
        <v>44</v>
      </c>
      <c r="I15025" t="s">
        <v>178</v>
      </c>
      <c r="J15025" t="s">
        <v>49</v>
      </c>
      <c r="L15025" t="s">
        <v>202</v>
      </c>
      <c r="O15025" t="s">
        <v>67</v>
      </c>
      <c r="P15025" t="s">
        <v>72</v>
      </c>
      <c r="Q15025">
        <v>38</v>
      </c>
      <c r="S15025">
        <v>1</v>
      </c>
      <c r="W15025">
        <v>38</v>
      </c>
    </row>
    <row r="15026" spans="1:23" x14ac:dyDescent="0.25">
      <c r="A15026" t="s">
        <v>198</v>
      </c>
      <c r="B15026" s="5">
        <v>45579</v>
      </c>
      <c r="C15026" t="s">
        <v>168</v>
      </c>
      <c r="G15026" t="s">
        <v>43</v>
      </c>
      <c r="H15026" t="s">
        <v>44</v>
      </c>
      <c r="I15026" t="s">
        <v>175</v>
      </c>
      <c r="J15026" t="s">
        <v>49</v>
      </c>
      <c r="L15026" t="s">
        <v>202</v>
      </c>
      <c r="O15026" t="s">
        <v>67</v>
      </c>
      <c r="P15026" t="s">
        <v>72</v>
      </c>
      <c r="Q15026">
        <v>18</v>
      </c>
      <c r="S15026">
        <v>1</v>
      </c>
      <c r="W15026">
        <v>18</v>
      </c>
    </row>
    <row r="15027" spans="1:23" x14ac:dyDescent="0.25">
      <c r="A15027" t="s">
        <v>198</v>
      </c>
      <c r="B15027" s="5">
        <v>45579</v>
      </c>
      <c r="C15027" t="s">
        <v>167</v>
      </c>
      <c r="G15027" t="s">
        <v>43</v>
      </c>
      <c r="H15027" t="s">
        <v>44</v>
      </c>
      <c r="I15027" t="s">
        <v>175</v>
      </c>
      <c r="J15027" t="s">
        <v>49</v>
      </c>
      <c r="L15027" t="s">
        <v>202</v>
      </c>
      <c r="O15027" t="s">
        <v>67</v>
      </c>
      <c r="P15027" t="s">
        <v>72</v>
      </c>
      <c r="Q15027">
        <v>28</v>
      </c>
      <c r="S15027">
        <v>1</v>
      </c>
      <c r="W15027">
        <v>28</v>
      </c>
    </row>
    <row r="15028" spans="1:23" x14ac:dyDescent="0.25">
      <c r="A15028" t="s">
        <v>198</v>
      </c>
      <c r="B15028" s="5">
        <v>45579</v>
      </c>
      <c r="C15028" t="s">
        <v>166</v>
      </c>
      <c r="G15028" t="s">
        <v>43</v>
      </c>
      <c r="H15028" t="s">
        <v>44</v>
      </c>
      <c r="I15028" t="s">
        <v>175</v>
      </c>
      <c r="J15028" t="s">
        <v>49</v>
      </c>
      <c r="L15028" t="s">
        <v>202</v>
      </c>
      <c r="O15028" t="s">
        <v>67</v>
      </c>
      <c r="P15028" t="s">
        <v>72</v>
      </c>
      <c r="Q15028">
        <v>16.7</v>
      </c>
      <c r="S15028">
        <v>1</v>
      </c>
      <c r="W15028">
        <v>16.7</v>
      </c>
    </row>
    <row r="15029" spans="1:23" x14ac:dyDescent="0.25">
      <c r="A15029" t="s">
        <v>198</v>
      </c>
      <c r="B15029" s="5">
        <v>45579</v>
      </c>
      <c r="C15029" t="s">
        <v>166</v>
      </c>
      <c r="G15029" t="s">
        <v>43</v>
      </c>
      <c r="H15029" t="s">
        <v>44</v>
      </c>
      <c r="I15029" t="s">
        <v>175</v>
      </c>
      <c r="J15029" t="s">
        <v>49</v>
      </c>
      <c r="L15029" t="s">
        <v>202</v>
      </c>
      <c r="O15029" t="s">
        <v>67</v>
      </c>
      <c r="P15029" t="s">
        <v>72</v>
      </c>
      <c r="Q15029">
        <v>16.7</v>
      </c>
      <c r="S15029">
        <v>1</v>
      </c>
      <c r="W15029">
        <v>16.7</v>
      </c>
    </row>
    <row r="15030" spans="1:23" x14ac:dyDescent="0.25">
      <c r="A15030" t="s">
        <v>198</v>
      </c>
      <c r="B15030" s="5">
        <v>45579</v>
      </c>
      <c r="C15030" t="s">
        <v>166</v>
      </c>
      <c r="G15030" t="s">
        <v>43</v>
      </c>
      <c r="H15030" t="s">
        <v>44</v>
      </c>
      <c r="I15030" t="s">
        <v>175</v>
      </c>
      <c r="J15030" t="s">
        <v>49</v>
      </c>
      <c r="L15030" t="s">
        <v>202</v>
      </c>
      <c r="O15030" t="s">
        <v>67</v>
      </c>
      <c r="P15030" t="s">
        <v>72</v>
      </c>
      <c r="Q15030">
        <v>16.7</v>
      </c>
      <c r="S15030">
        <v>1</v>
      </c>
      <c r="W15030">
        <v>16.7</v>
      </c>
    </row>
    <row r="15031" spans="1:23" x14ac:dyDescent="0.25">
      <c r="A15031" t="s">
        <v>198</v>
      </c>
      <c r="B15031" s="5">
        <v>45579</v>
      </c>
      <c r="C15031" t="s">
        <v>168</v>
      </c>
      <c r="G15031" t="s">
        <v>43</v>
      </c>
      <c r="H15031" t="s">
        <v>44</v>
      </c>
      <c r="I15031" t="s">
        <v>175</v>
      </c>
      <c r="J15031" t="s">
        <v>49</v>
      </c>
      <c r="L15031" t="s">
        <v>202</v>
      </c>
      <c r="O15031" t="s">
        <v>67</v>
      </c>
      <c r="P15031" t="s">
        <v>72</v>
      </c>
      <c r="Q15031">
        <v>18</v>
      </c>
      <c r="S15031">
        <v>1</v>
      </c>
      <c r="W15031">
        <v>18</v>
      </c>
    </row>
    <row r="15032" spans="1:23" x14ac:dyDescent="0.25">
      <c r="A15032" t="s">
        <v>198</v>
      </c>
      <c r="B15032" s="5">
        <v>45579</v>
      </c>
      <c r="C15032" t="s">
        <v>168</v>
      </c>
      <c r="G15032" t="s">
        <v>43</v>
      </c>
      <c r="H15032" t="s">
        <v>44</v>
      </c>
      <c r="I15032" t="s">
        <v>175</v>
      </c>
      <c r="J15032" t="s">
        <v>49</v>
      </c>
      <c r="L15032" t="s">
        <v>202</v>
      </c>
      <c r="O15032" t="s">
        <v>67</v>
      </c>
      <c r="P15032" t="s">
        <v>72</v>
      </c>
      <c r="Q15032">
        <v>18</v>
      </c>
      <c r="S15032">
        <v>1</v>
      </c>
      <c r="W15032">
        <v>18</v>
      </c>
    </row>
    <row r="15033" spans="1:23" x14ac:dyDescent="0.25">
      <c r="A15033" t="s">
        <v>198</v>
      </c>
      <c r="B15033" s="5">
        <v>45579</v>
      </c>
      <c r="C15033" t="s">
        <v>168</v>
      </c>
      <c r="G15033" t="s">
        <v>43</v>
      </c>
      <c r="H15033" t="s">
        <v>44</v>
      </c>
      <c r="I15033" t="s">
        <v>175</v>
      </c>
      <c r="J15033" t="s">
        <v>49</v>
      </c>
      <c r="L15033" t="s">
        <v>202</v>
      </c>
      <c r="O15033" t="s">
        <v>67</v>
      </c>
      <c r="P15033" t="s">
        <v>72</v>
      </c>
      <c r="Q15033">
        <v>18</v>
      </c>
      <c r="S15033">
        <v>1</v>
      </c>
      <c r="W15033">
        <v>18</v>
      </c>
    </row>
    <row r="15034" spans="1:23" x14ac:dyDescent="0.25">
      <c r="A15034" t="s">
        <v>198</v>
      </c>
      <c r="B15034" s="5">
        <v>45581</v>
      </c>
      <c r="C15034" t="s">
        <v>164</v>
      </c>
      <c r="G15034" t="s">
        <v>43</v>
      </c>
      <c r="H15034" t="s">
        <v>44</v>
      </c>
      <c r="I15034" t="s">
        <v>173</v>
      </c>
      <c r="J15034" t="s">
        <v>49</v>
      </c>
      <c r="L15034" t="s">
        <v>202</v>
      </c>
      <c r="O15034" t="s">
        <v>67</v>
      </c>
      <c r="P15034" t="s">
        <v>72</v>
      </c>
      <c r="Q15034">
        <v>18</v>
      </c>
      <c r="S15034">
        <v>1</v>
      </c>
      <c r="W15034">
        <v>18</v>
      </c>
    </row>
    <row r="15035" spans="1:23" x14ac:dyDescent="0.25">
      <c r="A15035" t="s">
        <v>198</v>
      </c>
      <c r="B15035" s="5">
        <v>45582</v>
      </c>
      <c r="C15035" t="s">
        <v>170</v>
      </c>
      <c r="G15035" t="s">
        <v>43</v>
      </c>
      <c r="H15035" t="s">
        <v>44</v>
      </c>
      <c r="I15035" t="s">
        <v>178</v>
      </c>
      <c r="J15035" t="s">
        <v>49</v>
      </c>
      <c r="L15035" t="s">
        <v>202</v>
      </c>
      <c r="O15035" t="s">
        <v>67</v>
      </c>
      <c r="P15035" t="s">
        <v>72</v>
      </c>
      <c r="Q15035">
        <v>38</v>
      </c>
      <c r="S15035">
        <v>1</v>
      </c>
      <c r="W15035">
        <v>38</v>
      </c>
    </row>
    <row r="15036" spans="1:23" x14ac:dyDescent="0.25">
      <c r="A15036" t="s">
        <v>198</v>
      </c>
      <c r="B15036" s="5">
        <v>45586</v>
      </c>
      <c r="C15036" t="s">
        <v>161</v>
      </c>
      <c r="G15036" t="s">
        <v>43</v>
      </c>
      <c r="H15036" t="s">
        <v>44</v>
      </c>
      <c r="I15036" t="s">
        <v>174</v>
      </c>
      <c r="J15036" t="s">
        <v>49</v>
      </c>
      <c r="L15036" t="s">
        <v>202</v>
      </c>
      <c r="O15036" t="s">
        <v>67</v>
      </c>
      <c r="P15036" t="s">
        <v>72</v>
      </c>
      <c r="Q15036">
        <v>30</v>
      </c>
      <c r="S15036">
        <v>1</v>
      </c>
      <c r="W15036">
        <v>30</v>
      </c>
    </row>
    <row r="15037" spans="1:23" x14ac:dyDescent="0.25">
      <c r="A15037" t="s">
        <v>198</v>
      </c>
      <c r="B15037" s="5">
        <v>45566</v>
      </c>
      <c r="C15037" t="s">
        <v>170</v>
      </c>
      <c r="G15037" t="s">
        <v>43</v>
      </c>
      <c r="H15037" t="s">
        <v>44</v>
      </c>
      <c r="I15037" t="s">
        <v>178</v>
      </c>
      <c r="J15037" t="s">
        <v>49</v>
      </c>
      <c r="L15037" t="s">
        <v>202</v>
      </c>
      <c r="O15037" t="s">
        <v>67</v>
      </c>
      <c r="P15037" t="s">
        <v>72</v>
      </c>
      <c r="Q15037">
        <v>38</v>
      </c>
      <c r="S15037">
        <v>1</v>
      </c>
      <c r="W15037">
        <v>38</v>
      </c>
    </row>
    <row r="15038" spans="1:23" x14ac:dyDescent="0.25">
      <c r="A15038" t="s">
        <v>198</v>
      </c>
      <c r="B15038" s="5">
        <v>45567</v>
      </c>
      <c r="C15038" t="s">
        <v>170</v>
      </c>
      <c r="G15038" t="s">
        <v>43</v>
      </c>
      <c r="H15038" t="s">
        <v>44</v>
      </c>
      <c r="I15038" t="s">
        <v>178</v>
      </c>
      <c r="J15038" t="s">
        <v>49</v>
      </c>
      <c r="L15038" t="s">
        <v>202</v>
      </c>
      <c r="O15038" t="s">
        <v>67</v>
      </c>
      <c r="P15038" t="s">
        <v>72</v>
      </c>
      <c r="Q15038">
        <v>38</v>
      </c>
      <c r="S15038">
        <v>1</v>
      </c>
      <c r="W15038">
        <v>38</v>
      </c>
    </row>
    <row r="15039" spans="1:23" x14ac:dyDescent="0.25">
      <c r="A15039" t="s">
        <v>198</v>
      </c>
      <c r="B15039" s="5">
        <v>45568</v>
      </c>
      <c r="C15039" t="s">
        <v>170</v>
      </c>
      <c r="G15039" t="s">
        <v>43</v>
      </c>
      <c r="H15039" t="s">
        <v>44</v>
      </c>
      <c r="I15039" t="s">
        <v>178</v>
      </c>
      <c r="J15039" t="s">
        <v>49</v>
      </c>
      <c r="L15039" t="s">
        <v>202</v>
      </c>
      <c r="O15039" t="s">
        <v>67</v>
      </c>
      <c r="P15039" t="s">
        <v>72</v>
      </c>
      <c r="Q15039">
        <v>38</v>
      </c>
      <c r="S15039">
        <v>1</v>
      </c>
      <c r="W15039">
        <v>38</v>
      </c>
    </row>
    <row r="15040" spans="1:23" x14ac:dyDescent="0.25">
      <c r="A15040" t="s">
        <v>198</v>
      </c>
      <c r="B15040" s="5">
        <v>45572</v>
      </c>
      <c r="C15040" t="s">
        <v>170</v>
      </c>
      <c r="G15040" t="s">
        <v>43</v>
      </c>
      <c r="H15040" t="s">
        <v>44</v>
      </c>
      <c r="I15040" t="s">
        <v>178</v>
      </c>
      <c r="J15040" t="s">
        <v>49</v>
      </c>
      <c r="L15040" t="s">
        <v>202</v>
      </c>
      <c r="O15040" t="s">
        <v>67</v>
      </c>
      <c r="P15040" t="s">
        <v>72</v>
      </c>
      <c r="Q15040">
        <v>38</v>
      </c>
      <c r="S15040">
        <v>1</v>
      </c>
      <c r="W15040">
        <v>38</v>
      </c>
    </row>
    <row r="15041" spans="1:23" x14ac:dyDescent="0.25">
      <c r="A15041" t="s">
        <v>198</v>
      </c>
      <c r="B15041" s="5">
        <v>45572</v>
      </c>
      <c r="C15041" t="s">
        <v>167</v>
      </c>
      <c r="G15041" t="s">
        <v>43</v>
      </c>
      <c r="H15041" t="s">
        <v>44</v>
      </c>
      <c r="I15041" t="s">
        <v>175</v>
      </c>
      <c r="J15041" t="s">
        <v>49</v>
      </c>
      <c r="L15041" t="s">
        <v>202</v>
      </c>
      <c r="O15041" t="s">
        <v>67</v>
      </c>
      <c r="P15041" t="s">
        <v>72</v>
      </c>
      <c r="Q15041">
        <v>28</v>
      </c>
      <c r="S15041">
        <v>1</v>
      </c>
      <c r="W15041">
        <v>28</v>
      </c>
    </row>
    <row r="15042" spans="1:23" x14ac:dyDescent="0.25">
      <c r="A15042" t="s">
        <v>198</v>
      </c>
      <c r="B15042" s="5">
        <v>45572</v>
      </c>
      <c r="C15042" t="s">
        <v>167</v>
      </c>
      <c r="G15042" t="s">
        <v>43</v>
      </c>
      <c r="H15042" t="s">
        <v>44</v>
      </c>
      <c r="I15042" t="s">
        <v>175</v>
      </c>
      <c r="J15042" t="s">
        <v>49</v>
      </c>
      <c r="L15042" t="s">
        <v>202</v>
      </c>
      <c r="O15042" t="s">
        <v>67</v>
      </c>
      <c r="P15042" t="s">
        <v>72</v>
      </c>
      <c r="Q15042">
        <v>28</v>
      </c>
      <c r="S15042">
        <v>1</v>
      </c>
      <c r="W15042">
        <v>28</v>
      </c>
    </row>
    <row r="15043" spans="1:23" x14ac:dyDescent="0.25">
      <c r="A15043" t="s">
        <v>198</v>
      </c>
      <c r="B15043" s="5">
        <v>45572</v>
      </c>
      <c r="C15043" t="s">
        <v>166</v>
      </c>
      <c r="G15043" t="s">
        <v>43</v>
      </c>
      <c r="H15043" t="s">
        <v>44</v>
      </c>
      <c r="I15043" t="s">
        <v>175</v>
      </c>
      <c r="J15043" t="s">
        <v>49</v>
      </c>
      <c r="L15043" t="s">
        <v>202</v>
      </c>
      <c r="O15043" t="s">
        <v>67</v>
      </c>
      <c r="P15043" t="s">
        <v>72</v>
      </c>
      <c r="Q15043">
        <v>16.7</v>
      </c>
      <c r="S15043">
        <v>1</v>
      </c>
      <c r="W15043">
        <v>16.7</v>
      </c>
    </row>
    <row r="15044" spans="1:23" x14ac:dyDescent="0.25">
      <c r="A15044" t="s">
        <v>198</v>
      </c>
      <c r="B15044" s="5">
        <v>45572</v>
      </c>
      <c r="C15044" t="s">
        <v>166</v>
      </c>
      <c r="G15044" t="s">
        <v>43</v>
      </c>
      <c r="H15044" t="s">
        <v>44</v>
      </c>
      <c r="I15044" t="s">
        <v>175</v>
      </c>
      <c r="J15044" t="s">
        <v>49</v>
      </c>
      <c r="L15044" t="s">
        <v>202</v>
      </c>
      <c r="O15044" t="s">
        <v>67</v>
      </c>
      <c r="P15044" t="s">
        <v>72</v>
      </c>
      <c r="Q15044">
        <v>16.7</v>
      </c>
      <c r="S15044">
        <v>1</v>
      </c>
      <c r="W15044">
        <v>16.7</v>
      </c>
    </row>
    <row r="15045" spans="1:23" x14ac:dyDescent="0.25">
      <c r="A15045" t="s">
        <v>198</v>
      </c>
      <c r="B15045" s="5">
        <v>45572</v>
      </c>
      <c r="C15045" t="s">
        <v>166</v>
      </c>
      <c r="G15045" t="s">
        <v>43</v>
      </c>
      <c r="H15045" t="s">
        <v>44</v>
      </c>
      <c r="I15045" t="s">
        <v>175</v>
      </c>
      <c r="J15045" t="s">
        <v>49</v>
      </c>
      <c r="L15045" t="s">
        <v>202</v>
      </c>
      <c r="O15045" t="s">
        <v>67</v>
      </c>
      <c r="P15045" t="s">
        <v>72</v>
      </c>
      <c r="Q15045">
        <v>16.7</v>
      </c>
      <c r="S15045">
        <v>1</v>
      </c>
      <c r="W15045">
        <v>16.7</v>
      </c>
    </row>
    <row r="15046" spans="1:23" x14ac:dyDescent="0.25">
      <c r="A15046" t="s">
        <v>198</v>
      </c>
      <c r="B15046" s="5">
        <v>45573</v>
      </c>
      <c r="C15046" t="s">
        <v>170</v>
      </c>
      <c r="G15046" t="s">
        <v>43</v>
      </c>
      <c r="H15046" t="s">
        <v>44</v>
      </c>
      <c r="I15046" t="s">
        <v>178</v>
      </c>
      <c r="J15046" t="s">
        <v>49</v>
      </c>
      <c r="L15046" t="s">
        <v>202</v>
      </c>
      <c r="O15046" t="s">
        <v>67</v>
      </c>
      <c r="P15046" t="s">
        <v>72</v>
      </c>
      <c r="Q15046">
        <v>38</v>
      </c>
      <c r="S15046">
        <v>1</v>
      </c>
      <c r="W15046">
        <v>38</v>
      </c>
    </row>
    <row r="15047" spans="1:23" x14ac:dyDescent="0.25">
      <c r="A15047" t="s">
        <v>198</v>
      </c>
      <c r="B15047" s="5">
        <v>45573</v>
      </c>
      <c r="C15047" t="s">
        <v>170</v>
      </c>
      <c r="G15047" t="s">
        <v>43</v>
      </c>
      <c r="H15047" t="s">
        <v>44</v>
      </c>
      <c r="I15047" t="s">
        <v>178</v>
      </c>
      <c r="J15047" t="s">
        <v>49</v>
      </c>
      <c r="L15047" t="s">
        <v>202</v>
      </c>
      <c r="O15047" t="s">
        <v>67</v>
      </c>
      <c r="P15047" t="s">
        <v>72</v>
      </c>
      <c r="Q15047">
        <v>38</v>
      </c>
      <c r="S15047">
        <v>1</v>
      </c>
      <c r="W15047">
        <v>38</v>
      </c>
    </row>
    <row r="15048" spans="1:23" x14ac:dyDescent="0.25">
      <c r="A15048" t="s">
        <v>198</v>
      </c>
      <c r="B15048" s="5">
        <v>45574</v>
      </c>
      <c r="C15048" t="s">
        <v>170</v>
      </c>
      <c r="G15048" t="s">
        <v>43</v>
      </c>
      <c r="H15048" t="s">
        <v>44</v>
      </c>
      <c r="I15048" t="s">
        <v>178</v>
      </c>
      <c r="J15048" t="s">
        <v>49</v>
      </c>
      <c r="L15048" t="s">
        <v>202</v>
      </c>
      <c r="O15048" t="s">
        <v>67</v>
      </c>
      <c r="P15048" t="s">
        <v>72</v>
      </c>
      <c r="Q15048">
        <v>38</v>
      </c>
      <c r="S15048">
        <v>1</v>
      </c>
      <c r="W15048">
        <v>38</v>
      </c>
    </row>
    <row r="15049" spans="1:23" x14ac:dyDescent="0.25">
      <c r="A15049" t="s">
        <v>198</v>
      </c>
      <c r="B15049" s="5">
        <v>45574</v>
      </c>
      <c r="C15049" t="s">
        <v>170</v>
      </c>
      <c r="G15049" t="s">
        <v>43</v>
      </c>
      <c r="H15049" t="s">
        <v>44</v>
      </c>
      <c r="I15049" t="s">
        <v>178</v>
      </c>
      <c r="J15049" t="s">
        <v>49</v>
      </c>
      <c r="L15049" t="s">
        <v>202</v>
      </c>
      <c r="O15049" t="s">
        <v>67</v>
      </c>
      <c r="P15049" t="s">
        <v>72</v>
      </c>
      <c r="Q15049">
        <v>38</v>
      </c>
      <c r="S15049">
        <v>1</v>
      </c>
      <c r="W15049">
        <v>38</v>
      </c>
    </row>
    <row r="15050" spans="1:23" x14ac:dyDescent="0.25">
      <c r="A15050" t="s">
        <v>198</v>
      </c>
      <c r="B15050" s="5">
        <v>45575</v>
      </c>
      <c r="C15050" t="s">
        <v>170</v>
      </c>
      <c r="G15050" t="s">
        <v>43</v>
      </c>
      <c r="H15050" t="s">
        <v>44</v>
      </c>
      <c r="I15050" t="s">
        <v>178</v>
      </c>
      <c r="J15050" t="s">
        <v>49</v>
      </c>
      <c r="L15050" t="s">
        <v>202</v>
      </c>
      <c r="O15050" t="s">
        <v>67</v>
      </c>
      <c r="P15050" t="s">
        <v>72</v>
      </c>
      <c r="Q15050">
        <v>38</v>
      </c>
      <c r="S15050">
        <v>1</v>
      </c>
      <c r="W15050">
        <v>38</v>
      </c>
    </row>
    <row r="15051" spans="1:23" x14ac:dyDescent="0.25">
      <c r="A15051" t="s">
        <v>198</v>
      </c>
      <c r="B15051" s="5">
        <v>45579</v>
      </c>
      <c r="C15051" t="s">
        <v>167</v>
      </c>
      <c r="G15051" t="s">
        <v>43</v>
      </c>
      <c r="H15051" t="s">
        <v>44</v>
      </c>
      <c r="I15051" t="s">
        <v>175</v>
      </c>
      <c r="J15051" t="s">
        <v>49</v>
      </c>
      <c r="L15051" t="s">
        <v>202</v>
      </c>
      <c r="O15051" t="s">
        <v>67</v>
      </c>
      <c r="P15051" t="s">
        <v>72</v>
      </c>
      <c r="Q15051">
        <v>28</v>
      </c>
      <c r="S15051">
        <v>1</v>
      </c>
      <c r="W15051">
        <v>28</v>
      </c>
    </row>
    <row r="15052" spans="1:23" x14ac:dyDescent="0.25">
      <c r="A15052" t="s">
        <v>198</v>
      </c>
      <c r="B15052" s="5">
        <v>45579</v>
      </c>
      <c r="C15052" t="s">
        <v>168</v>
      </c>
      <c r="G15052" t="s">
        <v>43</v>
      </c>
      <c r="H15052" t="s">
        <v>44</v>
      </c>
      <c r="I15052" t="s">
        <v>175</v>
      </c>
      <c r="J15052" t="s">
        <v>49</v>
      </c>
      <c r="L15052" t="s">
        <v>202</v>
      </c>
      <c r="O15052" t="s">
        <v>67</v>
      </c>
      <c r="P15052" t="s">
        <v>72</v>
      </c>
      <c r="Q15052">
        <v>18</v>
      </c>
      <c r="S15052">
        <v>1</v>
      </c>
      <c r="W15052">
        <v>18</v>
      </c>
    </row>
    <row r="15053" spans="1:23" x14ac:dyDescent="0.25">
      <c r="A15053" t="s">
        <v>198</v>
      </c>
      <c r="B15053" s="5">
        <v>45579</v>
      </c>
      <c r="C15053" t="s">
        <v>166</v>
      </c>
      <c r="G15053" t="s">
        <v>43</v>
      </c>
      <c r="H15053" t="s">
        <v>44</v>
      </c>
      <c r="I15053" t="s">
        <v>175</v>
      </c>
      <c r="J15053" t="s">
        <v>49</v>
      </c>
      <c r="L15053" t="s">
        <v>202</v>
      </c>
      <c r="O15053" t="s">
        <v>67</v>
      </c>
      <c r="P15053" t="s">
        <v>72</v>
      </c>
      <c r="Q15053">
        <v>16.7</v>
      </c>
      <c r="S15053">
        <v>1</v>
      </c>
      <c r="W15053">
        <v>16.7</v>
      </c>
    </row>
    <row r="15054" spans="1:23" x14ac:dyDescent="0.25">
      <c r="A15054" t="s">
        <v>198</v>
      </c>
      <c r="B15054" s="5">
        <v>45579</v>
      </c>
      <c r="C15054" t="s">
        <v>168</v>
      </c>
      <c r="G15054" t="s">
        <v>43</v>
      </c>
      <c r="H15054" t="s">
        <v>44</v>
      </c>
      <c r="I15054" t="s">
        <v>175</v>
      </c>
      <c r="J15054" t="s">
        <v>49</v>
      </c>
      <c r="L15054" t="s">
        <v>202</v>
      </c>
      <c r="O15054" t="s">
        <v>67</v>
      </c>
      <c r="P15054" t="s">
        <v>72</v>
      </c>
      <c r="Q15054">
        <v>18</v>
      </c>
      <c r="S15054">
        <v>1</v>
      </c>
      <c r="W15054">
        <v>18</v>
      </c>
    </row>
    <row r="15055" spans="1:23" x14ac:dyDescent="0.25">
      <c r="A15055" t="s">
        <v>198</v>
      </c>
      <c r="B15055" s="5">
        <v>45579</v>
      </c>
      <c r="C15055" t="s">
        <v>168</v>
      </c>
      <c r="G15055" t="s">
        <v>43</v>
      </c>
      <c r="H15055" t="s">
        <v>44</v>
      </c>
      <c r="I15055" t="s">
        <v>175</v>
      </c>
      <c r="J15055" t="s">
        <v>49</v>
      </c>
      <c r="L15055" t="s">
        <v>202</v>
      </c>
      <c r="O15055" t="s">
        <v>67</v>
      </c>
      <c r="P15055" t="s">
        <v>72</v>
      </c>
      <c r="Q15055">
        <v>18</v>
      </c>
      <c r="S15055">
        <v>1</v>
      </c>
      <c r="W15055">
        <v>18</v>
      </c>
    </row>
    <row r="15056" spans="1:23" x14ac:dyDescent="0.25">
      <c r="A15056" t="s">
        <v>198</v>
      </c>
      <c r="B15056" s="5">
        <v>45579</v>
      </c>
      <c r="C15056" t="s">
        <v>166</v>
      </c>
      <c r="G15056" t="s">
        <v>43</v>
      </c>
      <c r="H15056" t="s">
        <v>44</v>
      </c>
      <c r="I15056" t="s">
        <v>175</v>
      </c>
      <c r="J15056" t="s">
        <v>49</v>
      </c>
      <c r="L15056" t="s">
        <v>202</v>
      </c>
      <c r="O15056" t="s">
        <v>67</v>
      </c>
      <c r="P15056" t="s">
        <v>72</v>
      </c>
      <c r="Q15056">
        <v>16.7</v>
      </c>
      <c r="S15056">
        <v>1</v>
      </c>
      <c r="W15056">
        <v>16.7</v>
      </c>
    </row>
    <row r="15057" spans="1:23" x14ac:dyDescent="0.25">
      <c r="A15057" t="s">
        <v>198</v>
      </c>
      <c r="B15057" s="5">
        <v>45579</v>
      </c>
      <c r="C15057" t="s">
        <v>166</v>
      </c>
      <c r="G15057" t="s">
        <v>43</v>
      </c>
      <c r="H15057" t="s">
        <v>44</v>
      </c>
      <c r="I15057" t="s">
        <v>175</v>
      </c>
      <c r="J15057" t="s">
        <v>49</v>
      </c>
      <c r="L15057" t="s">
        <v>202</v>
      </c>
      <c r="O15057" t="s">
        <v>67</v>
      </c>
      <c r="P15057" t="s">
        <v>72</v>
      </c>
      <c r="Q15057">
        <v>16.7</v>
      </c>
      <c r="S15057">
        <v>1</v>
      </c>
      <c r="W15057">
        <v>16.7</v>
      </c>
    </row>
    <row r="15058" spans="1:23" x14ac:dyDescent="0.25">
      <c r="A15058" t="s">
        <v>198</v>
      </c>
      <c r="B15058" s="5">
        <v>45586</v>
      </c>
      <c r="C15058" t="s">
        <v>166</v>
      </c>
      <c r="G15058" t="s">
        <v>43</v>
      </c>
      <c r="H15058" t="s">
        <v>44</v>
      </c>
      <c r="I15058" t="s">
        <v>175</v>
      </c>
      <c r="J15058" t="s">
        <v>49</v>
      </c>
      <c r="L15058" t="s">
        <v>202</v>
      </c>
      <c r="O15058" t="s">
        <v>67</v>
      </c>
      <c r="P15058" t="s">
        <v>72</v>
      </c>
      <c r="Q15058">
        <v>16.7</v>
      </c>
      <c r="S15058">
        <v>1</v>
      </c>
      <c r="W15058">
        <v>16.7</v>
      </c>
    </row>
    <row r="15059" spans="1:23" x14ac:dyDescent="0.25">
      <c r="A15059" t="s">
        <v>198</v>
      </c>
      <c r="B15059" s="5">
        <v>45586</v>
      </c>
      <c r="C15059" t="s">
        <v>167</v>
      </c>
      <c r="G15059" t="s">
        <v>43</v>
      </c>
      <c r="H15059" t="s">
        <v>44</v>
      </c>
      <c r="I15059" t="s">
        <v>175</v>
      </c>
      <c r="J15059" t="s">
        <v>49</v>
      </c>
      <c r="L15059" t="s">
        <v>202</v>
      </c>
      <c r="O15059" t="s">
        <v>67</v>
      </c>
      <c r="P15059" t="s">
        <v>72</v>
      </c>
      <c r="Q15059">
        <v>28</v>
      </c>
      <c r="S15059">
        <v>1</v>
      </c>
      <c r="W15059">
        <v>28</v>
      </c>
    </row>
    <row r="15060" spans="1:23" x14ac:dyDescent="0.25">
      <c r="A15060" t="s">
        <v>198</v>
      </c>
      <c r="B15060" s="5">
        <v>45586</v>
      </c>
      <c r="C15060" t="s">
        <v>167</v>
      </c>
      <c r="G15060" t="s">
        <v>43</v>
      </c>
      <c r="H15060" t="s">
        <v>44</v>
      </c>
      <c r="I15060" t="s">
        <v>175</v>
      </c>
      <c r="J15060" t="s">
        <v>49</v>
      </c>
      <c r="L15060" t="s">
        <v>202</v>
      </c>
      <c r="O15060" t="s">
        <v>67</v>
      </c>
      <c r="P15060" t="s">
        <v>72</v>
      </c>
      <c r="Q15060">
        <v>28</v>
      </c>
      <c r="S15060">
        <v>1</v>
      </c>
      <c r="W15060">
        <v>28</v>
      </c>
    </row>
    <row r="15061" spans="1:23" x14ac:dyDescent="0.25">
      <c r="A15061" t="s">
        <v>198</v>
      </c>
      <c r="B15061" s="5">
        <v>45586</v>
      </c>
      <c r="C15061" t="s">
        <v>170</v>
      </c>
      <c r="G15061" t="s">
        <v>43</v>
      </c>
      <c r="H15061" t="s">
        <v>44</v>
      </c>
      <c r="I15061" t="s">
        <v>178</v>
      </c>
      <c r="J15061" t="s">
        <v>49</v>
      </c>
      <c r="L15061" t="s">
        <v>202</v>
      </c>
      <c r="O15061" t="s">
        <v>67</v>
      </c>
      <c r="P15061" t="s">
        <v>72</v>
      </c>
      <c r="Q15061">
        <v>38</v>
      </c>
      <c r="S15061">
        <v>1</v>
      </c>
      <c r="W15061">
        <v>38</v>
      </c>
    </row>
    <row r="15062" spans="1:23" x14ac:dyDescent="0.25">
      <c r="A15062" t="s">
        <v>198</v>
      </c>
      <c r="B15062" s="5">
        <v>45586</v>
      </c>
      <c r="C15062" t="s">
        <v>167</v>
      </c>
      <c r="G15062" t="s">
        <v>43</v>
      </c>
      <c r="H15062" t="s">
        <v>44</v>
      </c>
      <c r="I15062" t="s">
        <v>175</v>
      </c>
      <c r="J15062" t="s">
        <v>49</v>
      </c>
      <c r="L15062" t="s">
        <v>202</v>
      </c>
      <c r="O15062" t="s">
        <v>67</v>
      </c>
      <c r="P15062" t="s">
        <v>72</v>
      </c>
      <c r="Q15062">
        <v>28</v>
      </c>
      <c r="S15062">
        <v>1</v>
      </c>
      <c r="W15062">
        <v>28</v>
      </c>
    </row>
    <row r="15063" spans="1:23" x14ac:dyDescent="0.25">
      <c r="A15063" t="s">
        <v>198</v>
      </c>
      <c r="B15063" s="5">
        <v>45586</v>
      </c>
      <c r="C15063" t="s">
        <v>167</v>
      </c>
      <c r="G15063" t="s">
        <v>43</v>
      </c>
      <c r="H15063" t="s">
        <v>44</v>
      </c>
      <c r="I15063" t="s">
        <v>175</v>
      </c>
      <c r="J15063" t="s">
        <v>49</v>
      </c>
      <c r="L15063" t="s">
        <v>202</v>
      </c>
      <c r="O15063" t="s">
        <v>67</v>
      </c>
      <c r="P15063" t="s">
        <v>72</v>
      </c>
      <c r="Q15063">
        <v>28</v>
      </c>
      <c r="S15063">
        <v>1</v>
      </c>
      <c r="W15063">
        <v>28</v>
      </c>
    </row>
    <row r="15064" spans="1:23" x14ac:dyDescent="0.25">
      <c r="A15064" t="s">
        <v>198</v>
      </c>
      <c r="B15064" s="5">
        <v>45586</v>
      </c>
      <c r="C15064" t="s">
        <v>167</v>
      </c>
      <c r="G15064" t="s">
        <v>43</v>
      </c>
      <c r="H15064" t="s">
        <v>44</v>
      </c>
      <c r="I15064" t="s">
        <v>175</v>
      </c>
      <c r="J15064" t="s">
        <v>49</v>
      </c>
      <c r="L15064" t="s">
        <v>202</v>
      </c>
      <c r="O15064" t="s">
        <v>67</v>
      </c>
      <c r="P15064" t="s">
        <v>72</v>
      </c>
      <c r="Q15064">
        <v>28</v>
      </c>
      <c r="S15064">
        <v>1</v>
      </c>
      <c r="W15064">
        <v>28</v>
      </c>
    </row>
    <row r="15065" spans="1:23" x14ac:dyDescent="0.25">
      <c r="A15065" t="s">
        <v>198</v>
      </c>
      <c r="B15065" s="5">
        <v>45586</v>
      </c>
      <c r="C15065" t="s">
        <v>166</v>
      </c>
      <c r="G15065" t="s">
        <v>43</v>
      </c>
      <c r="H15065" t="s">
        <v>44</v>
      </c>
      <c r="I15065" t="s">
        <v>175</v>
      </c>
      <c r="J15065" t="s">
        <v>49</v>
      </c>
      <c r="L15065" t="s">
        <v>202</v>
      </c>
      <c r="O15065" t="s">
        <v>67</v>
      </c>
      <c r="P15065" t="s">
        <v>72</v>
      </c>
      <c r="Q15065">
        <v>16.7</v>
      </c>
      <c r="S15065">
        <v>1</v>
      </c>
      <c r="W15065">
        <v>16.7</v>
      </c>
    </row>
    <row r="15066" spans="1:23" x14ac:dyDescent="0.25">
      <c r="A15066" t="s">
        <v>198</v>
      </c>
      <c r="B15066" s="5">
        <v>45587</v>
      </c>
      <c r="C15066" t="s">
        <v>170</v>
      </c>
      <c r="G15066" t="s">
        <v>43</v>
      </c>
      <c r="H15066" t="s">
        <v>44</v>
      </c>
      <c r="I15066" t="s">
        <v>178</v>
      </c>
      <c r="J15066" t="s">
        <v>49</v>
      </c>
      <c r="L15066" t="s">
        <v>202</v>
      </c>
      <c r="O15066" t="s">
        <v>67</v>
      </c>
      <c r="P15066" t="s">
        <v>72</v>
      </c>
      <c r="Q15066">
        <v>38</v>
      </c>
      <c r="S15066">
        <v>1</v>
      </c>
      <c r="W15066">
        <v>38</v>
      </c>
    </row>
    <row r="15067" spans="1:23" x14ac:dyDescent="0.25">
      <c r="A15067" t="s">
        <v>198</v>
      </c>
      <c r="B15067" s="5">
        <v>45588</v>
      </c>
      <c r="C15067" t="s">
        <v>169</v>
      </c>
      <c r="G15067" t="s">
        <v>43</v>
      </c>
      <c r="H15067" t="s">
        <v>44</v>
      </c>
      <c r="I15067" t="s">
        <v>178</v>
      </c>
      <c r="J15067" t="s">
        <v>49</v>
      </c>
      <c r="L15067" t="s">
        <v>202</v>
      </c>
      <c r="O15067" t="s">
        <v>67</v>
      </c>
      <c r="P15067" t="s">
        <v>72</v>
      </c>
      <c r="Q15067">
        <v>28</v>
      </c>
      <c r="S15067">
        <v>1</v>
      </c>
      <c r="W15067">
        <v>28</v>
      </c>
    </row>
    <row r="15068" spans="1:23" x14ac:dyDescent="0.25">
      <c r="A15068" t="s">
        <v>198</v>
      </c>
      <c r="B15068" s="5">
        <v>45572</v>
      </c>
      <c r="C15068" t="s">
        <v>167</v>
      </c>
      <c r="G15068" t="s">
        <v>43</v>
      </c>
      <c r="H15068" t="s">
        <v>44</v>
      </c>
      <c r="I15068" t="s">
        <v>175</v>
      </c>
      <c r="J15068" t="s">
        <v>49</v>
      </c>
      <c r="L15068" t="s">
        <v>202</v>
      </c>
      <c r="O15068" t="s">
        <v>67</v>
      </c>
      <c r="P15068" t="s">
        <v>72</v>
      </c>
      <c r="Q15068">
        <v>28</v>
      </c>
      <c r="S15068">
        <v>1</v>
      </c>
      <c r="W15068">
        <v>28</v>
      </c>
    </row>
    <row r="15069" spans="1:23" x14ac:dyDescent="0.25">
      <c r="A15069" t="s">
        <v>198</v>
      </c>
      <c r="B15069" s="5">
        <v>45572</v>
      </c>
      <c r="C15069" t="s">
        <v>168</v>
      </c>
      <c r="G15069" t="s">
        <v>43</v>
      </c>
      <c r="H15069" t="s">
        <v>44</v>
      </c>
      <c r="I15069" t="s">
        <v>175</v>
      </c>
      <c r="J15069" t="s">
        <v>49</v>
      </c>
      <c r="L15069" t="s">
        <v>202</v>
      </c>
      <c r="O15069" t="s">
        <v>67</v>
      </c>
      <c r="P15069" t="s">
        <v>72</v>
      </c>
      <c r="Q15069">
        <v>18</v>
      </c>
      <c r="S15069">
        <v>1</v>
      </c>
      <c r="W15069">
        <v>18</v>
      </c>
    </row>
    <row r="15070" spans="1:23" x14ac:dyDescent="0.25">
      <c r="A15070" t="s">
        <v>198</v>
      </c>
      <c r="B15070" s="5">
        <v>45572</v>
      </c>
      <c r="C15070" t="s">
        <v>168</v>
      </c>
      <c r="G15070" t="s">
        <v>43</v>
      </c>
      <c r="H15070" t="s">
        <v>44</v>
      </c>
      <c r="I15070" t="s">
        <v>175</v>
      </c>
      <c r="J15070" t="s">
        <v>49</v>
      </c>
      <c r="L15070" t="s">
        <v>202</v>
      </c>
      <c r="O15070" t="s">
        <v>67</v>
      </c>
      <c r="P15070" t="s">
        <v>72</v>
      </c>
      <c r="Q15070">
        <v>18</v>
      </c>
      <c r="S15070">
        <v>1</v>
      </c>
      <c r="W15070">
        <v>18</v>
      </c>
    </row>
    <row r="15071" spans="1:23" x14ac:dyDescent="0.25">
      <c r="A15071" t="s">
        <v>198</v>
      </c>
      <c r="B15071" s="5">
        <v>45572</v>
      </c>
      <c r="C15071" t="s">
        <v>168</v>
      </c>
      <c r="G15071" t="s">
        <v>43</v>
      </c>
      <c r="H15071" t="s">
        <v>44</v>
      </c>
      <c r="I15071" t="s">
        <v>175</v>
      </c>
      <c r="J15071" t="s">
        <v>49</v>
      </c>
      <c r="L15071" t="s">
        <v>202</v>
      </c>
      <c r="O15071" t="s">
        <v>67</v>
      </c>
      <c r="P15071" t="s">
        <v>72</v>
      </c>
      <c r="Q15071">
        <v>18</v>
      </c>
      <c r="S15071">
        <v>1</v>
      </c>
      <c r="W15071">
        <v>18</v>
      </c>
    </row>
    <row r="15072" spans="1:23" x14ac:dyDescent="0.25">
      <c r="A15072" t="s">
        <v>198</v>
      </c>
      <c r="B15072" s="5">
        <v>45572</v>
      </c>
      <c r="C15072" t="s">
        <v>166</v>
      </c>
      <c r="G15072" t="s">
        <v>43</v>
      </c>
      <c r="H15072" t="s">
        <v>44</v>
      </c>
      <c r="I15072" t="s">
        <v>175</v>
      </c>
      <c r="J15072" t="s">
        <v>49</v>
      </c>
      <c r="L15072" t="s">
        <v>202</v>
      </c>
      <c r="O15072" t="s">
        <v>67</v>
      </c>
      <c r="P15072" t="s">
        <v>72</v>
      </c>
      <c r="Q15072">
        <v>16.7</v>
      </c>
      <c r="S15072">
        <v>1</v>
      </c>
      <c r="W15072">
        <v>16.7</v>
      </c>
    </row>
    <row r="15073" spans="1:23" x14ac:dyDescent="0.25">
      <c r="A15073" t="s">
        <v>198</v>
      </c>
      <c r="B15073" s="5">
        <v>45572</v>
      </c>
      <c r="C15073" t="s">
        <v>166</v>
      </c>
      <c r="G15073" t="s">
        <v>43</v>
      </c>
      <c r="H15073" t="s">
        <v>44</v>
      </c>
      <c r="I15073" t="s">
        <v>175</v>
      </c>
      <c r="J15073" t="s">
        <v>49</v>
      </c>
      <c r="L15073" t="s">
        <v>202</v>
      </c>
      <c r="O15073" t="s">
        <v>67</v>
      </c>
      <c r="P15073" t="s">
        <v>72</v>
      </c>
      <c r="Q15073">
        <v>16.7</v>
      </c>
      <c r="S15073">
        <v>1</v>
      </c>
      <c r="W15073">
        <v>16.7</v>
      </c>
    </row>
    <row r="15074" spans="1:23" x14ac:dyDescent="0.25">
      <c r="A15074" t="s">
        <v>198</v>
      </c>
      <c r="B15074" s="5">
        <v>45572</v>
      </c>
      <c r="C15074" t="s">
        <v>166</v>
      </c>
      <c r="G15074" t="s">
        <v>43</v>
      </c>
      <c r="H15074" t="s">
        <v>44</v>
      </c>
      <c r="I15074" t="s">
        <v>175</v>
      </c>
      <c r="J15074" t="s">
        <v>49</v>
      </c>
      <c r="L15074" t="s">
        <v>202</v>
      </c>
      <c r="O15074" t="s">
        <v>67</v>
      </c>
      <c r="P15074" t="s">
        <v>72</v>
      </c>
      <c r="Q15074">
        <v>16.7</v>
      </c>
      <c r="S15074">
        <v>1</v>
      </c>
      <c r="W15074">
        <v>16.7</v>
      </c>
    </row>
    <row r="15075" spans="1:23" x14ac:dyDescent="0.25">
      <c r="A15075" t="s">
        <v>198</v>
      </c>
      <c r="B15075" s="5">
        <v>45572</v>
      </c>
      <c r="C15075" t="s">
        <v>166</v>
      </c>
      <c r="G15075" t="s">
        <v>43</v>
      </c>
      <c r="H15075" t="s">
        <v>44</v>
      </c>
      <c r="I15075" t="s">
        <v>175</v>
      </c>
      <c r="J15075" t="s">
        <v>49</v>
      </c>
      <c r="L15075" t="s">
        <v>202</v>
      </c>
      <c r="O15075" t="s">
        <v>67</v>
      </c>
      <c r="P15075" t="s">
        <v>72</v>
      </c>
      <c r="Q15075">
        <v>16.7</v>
      </c>
      <c r="S15075">
        <v>1</v>
      </c>
      <c r="W15075">
        <v>16.7</v>
      </c>
    </row>
    <row r="15076" spans="1:23" x14ac:dyDescent="0.25">
      <c r="A15076" t="s">
        <v>198</v>
      </c>
      <c r="B15076" s="5">
        <v>45572</v>
      </c>
      <c r="C15076" t="s">
        <v>166</v>
      </c>
      <c r="G15076" t="s">
        <v>43</v>
      </c>
      <c r="H15076" t="s">
        <v>44</v>
      </c>
      <c r="I15076" t="s">
        <v>175</v>
      </c>
      <c r="J15076" t="s">
        <v>49</v>
      </c>
      <c r="L15076" t="s">
        <v>202</v>
      </c>
      <c r="O15076" t="s">
        <v>67</v>
      </c>
      <c r="P15076" t="s">
        <v>72</v>
      </c>
      <c r="Q15076">
        <v>16.7</v>
      </c>
      <c r="S15076">
        <v>1</v>
      </c>
      <c r="W15076">
        <v>16.7</v>
      </c>
    </row>
    <row r="15077" spans="1:23" x14ac:dyDescent="0.25">
      <c r="A15077" t="s">
        <v>198</v>
      </c>
      <c r="B15077" s="5">
        <v>45573</v>
      </c>
      <c r="C15077" t="s">
        <v>169</v>
      </c>
      <c r="G15077" t="s">
        <v>43</v>
      </c>
      <c r="H15077" t="s">
        <v>44</v>
      </c>
      <c r="I15077" t="s">
        <v>178</v>
      </c>
      <c r="J15077" t="s">
        <v>49</v>
      </c>
      <c r="L15077" t="s">
        <v>202</v>
      </c>
      <c r="O15077" t="s">
        <v>67</v>
      </c>
      <c r="P15077" t="s">
        <v>72</v>
      </c>
      <c r="Q15077">
        <v>28</v>
      </c>
      <c r="S15077">
        <v>1</v>
      </c>
      <c r="W15077">
        <v>28</v>
      </c>
    </row>
    <row r="15078" spans="1:23" x14ac:dyDescent="0.25">
      <c r="A15078" t="s">
        <v>198</v>
      </c>
      <c r="B15078" s="5">
        <v>45574</v>
      </c>
      <c r="C15078" t="s">
        <v>172</v>
      </c>
      <c r="G15078" t="s">
        <v>43</v>
      </c>
      <c r="H15078" t="s">
        <v>44</v>
      </c>
      <c r="I15078" t="s">
        <v>178</v>
      </c>
      <c r="J15078" t="s">
        <v>49</v>
      </c>
      <c r="L15078" t="s">
        <v>202</v>
      </c>
      <c r="O15078" t="s">
        <v>67</v>
      </c>
      <c r="P15078" t="s">
        <v>72</v>
      </c>
      <c r="Q15078">
        <v>45</v>
      </c>
      <c r="S15078">
        <v>1</v>
      </c>
      <c r="W15078">
        <v>45</v>
      </c>
    </row>
    <row r="15079" spans="1:23" x14ac:dyDescent="0.25">
      <c r="A15079" t="s">
        <v>198</v>
      </c>
      <c r="B15079" s="5">
        <v>45574</v>
      </c>
      <c r="C15079" t="s">
        <v>170</v>
      </c>
      <c r="G15079" t="s">
        <v>43</v>
      </c>
      <c r="H15079" t="s">
        <v>44</v>
      </c>
      <c r="I15079" t="s">
        <v>178</v>
      </c>
      <c r="J15079" t="s">
        <v>49</v>
      </c>
      <c r="L15079" t="s">
        <v>202</v>
      </c>
      <c r="O15079" t="s">
        <v>67</v>
      </c>
      <c r="P15079" t="s">
        <v>72</v>
      </c>
      <c r="Q15079">
        <v>38</v>
      </c>
      <c r="S15079">
        <v>1</v>
      </c>
      <c r="W15079">
        <v>38</v>
      </c>
    </row>
    <row r="15080" spans="1:23" x14ac:dyDescent="0.25">
      <c r="A15080" t="s">
        <v>198</v>
      </c>
      <c r="B15080" s="5">
        <v>45574</v>
      </c>
      <c r="C15080" t="s">
        <v>169</v>
      </c>
      <c r="G15080" t="s">
        <v>43</v>
      </c>
      <c r="H15080" t="s">
        <v>44</v>
      </c>
      <c r="I15080" t="s">
        <v>178</v>
      </c>
      <c r="J15080" t="s">
        <v>49</v>
      </c>
      <c r="L15080" t="s">
        <v>202</v>
      </c>
      <c r="O15080" t="s">
        <v>67</v>
      </c>
      <c r="P15080" t="s">
        <v>72</v>
      </c>
      <c r="Q15080">
        <v>28</v>
      </c>
      <c r="S15080">
        <v>1</v>
      </c>
      <c r="W15080">
        <v>28</v>
      </c>
    </row>
    <row r="15081" spans="1:23" x14ac:dyDescent="0.25">
      <c r="A15081" t="s">
        <v>198</v>
      </c>
      <c r="B15081" s="5">
        <v>45575</v>
      </c>
      <c r="C15081" t="s">
        <v>169</v>
      </c>
      <c r="G15081" t="s">
        <v>43</v>
      </c>
      <c r="H15081" t="s">
        <v>44</v>
      </c>
      <c r="I15081" t="s">
        <v>178</v>
      </c>
      <c r="J15081" t="s">
        <v>49</v>
      </c>
      <c r="L15081" t="s">
        <v>202</v>
      </c>
      <c r="O15081" t="s">
        <v>67</v>
      </c>
      <c r="P15081" t="s">
        <v>72</v>
      </c>
      <c r="Q15081">
        <v>28</v>
      </c>
      <c r="S15081">
        <v>1</v>
      </c>
      <c r="W15081">
        <v>28</v>
      </c>
    </row>
    <row r="15082" spans="1:23" x14ac:dyDescent="0.25">
      <c r="A15082" t="s">
        <v>198</v>
      </c>
      <c r="B15082" s="5">
        <v>45575</v>
      </c>
      <c r="C15082" t="s">
        <v>170</v>
      </c>
      <c r="G15082" t="s">
        <v>43</v>
      </c>
      <c r="H15082" t="s">
        <v>44</v>
      </c>
      <c r="I15082" t="s">
        <v>178</v>
      </c>
      <c r="J15082" t="s">
        <v>49</v>
      </c>
      <c r="L15082" t="s">
        <v>202</v>
      </c>
      <c r="O15082" t="s">
        <v>67</v>
      </c>
      <c r="P15082" t="s">
        <v>72</v>
      </c>
      <c r="Q15082">
        <v>38</v>
      </c>
      <c r="S15082">
        <v>1</v>
      </c>
      <c r="W15082">
        <v>38</v>
      </c>
    </row>
    <row r="15083" spans="1:23" x14ac:dyDescent="0.25">
      <c r="A15083" t="s">
        <v>198</v>
      </c>
      <c r="B15083" s="5">
        <v>45575</v>
      </c>
      <c r="C15083" t="s">
        <v>171</v>
      </c>
      <c r="G15083" t="s">
        <v>43</v>
      </c>
      <c r="H15083" t="s">
        <v>44</v>
      </c>
      <c r="I15083" t="s">
        <v>178</v>
      </c>
      <c r="J15083" t="s">
        <v>49</v>
      </c>
      <c r="L15083" t="s">
        <v>202</v>
      </c>
      <c r="O15083" t="s">
        <v>67</v>
      </c>
      <c r="P15083" t="s">
        <v>72</v>
      </c>
      <c r="Q15083">
        <v>30.83</v>
      </c>
      <c r="S15083">
        <v>1</v>
      </c>
      <c r="W15083">
        <v>30.83</v>
      </c>
    </row>
    <row r="15084" spans="1:23" x14ac:dyDescent="0.25">
      <c r="A15084" t="s">
        <v>198</v>
      </c>
      <c r="B15084" s="5">
        <v>45579</v>
      </c>
      <c r="C15084" t="s">
        <v>169</v>
      </c>
      <c r="G15084" t="s">
        <v>43</v>
      </c>
      <c r="H15084" t="s">
        <v>44</v>
      </c>
      <c r="I15084" t="s">
        <v>178</v>
      </c>
      <c r="J15084" t="s">
        <v>49</v>
      </c>
      <c r="L15084" t="s">
        <v>202</v>
      </c>
      <c r="O15084" t="s">
        <v>67</v>
      </c>
      <c r="P15084" t="s">
        <v>72</v>
      </c>
      <c r="Q15084">
        <v>28</v>
      </c>
      <c r="S15084">
        <v>1</v>
      </c>
      <c r="W15084">
        <v>28</v>
      </c>
    </row>
    <row r="15085" spans="1:23" x14ac:dyDescent="0.25">
      <c r="A15085" t="s">
        <v>198</v>
      </c>
      <c r="B15085" s="5">
        <v>45579</v>
      </c>
      <c r="C15085" t="s">
        <v>169</v>
      </c>
      <c r="G15085" t="s">
        <v>43</v>
      </c>
      <c r="H15085" t="s">
        <v>44</v>
      </c>
      <c r="I15085" t="s">
        <v>178</v>
      </c>
      <c r="J15085" t="s">
        <v>49</v>
      </c>
      <c r="L15085" t="s">
        <v>202</v>
      </c>
      <c r="O15085" t="s">
        <v>67</v>
      </c>
      <c r="P15085" t="s">
        <v>72</v>
      </c>
      <c r="Q15085">
        <v>28</v>
      </c>
      <c r="S15085">
        <v>1</v>
      </c>
      <c r="W15085">
        <v>28</v>
      </c>
    </row>
    <row r="15086" spans="1:23" x14ac:dyDescent="0.25">
      <c r="A15086" t="s">
        <v>198</v>
      </c>
      <c r="B15086" s="5">
        <v>45579</v>
      </c>
      <c r="C15086" t="s">
        <v>168</v>
      </c>
      <c r="G15086" t="s">
        <v>43</v>
      </c>
      <c r="H15086" t="s">
        <v>44</v>
      </c>
      <c r="I15086" t="s">
        <v>175</v>
      </c>
      <c r="J15086" t="s">
        <v>49</v>
      </c>
      <c r="L15086" t="s">
        <v>202</v>
      </c>
      <c r="O15086" t="s">
        <v>67</v>
      </c>
      <c r="P15086" t="s">
        <v>72</v>
      </c>
      <c r="Q15086">
        <v>18</v>
      </c>
      <c r="S15086">
        <v>1</v>
      </c>
      <c r="W15086">
        <v>18</v>
      </c>
    </row>
    <row r="15087" spans="1:23" x14ac:dyDescent="0.25">
      <c r="A15087" t="s">
        <v>198</v>
      </c>
      <c r="B15087" s="5">
        <v>45579</v>
      </c>
      <c r="C15087" t="s">
        <v>168</v>
      </c>
      <c r="G15087" t="s">
        <v>43</v>
      </c>
      <c r="H15087" t="s">
        <v>44</v>
      </c>
      <c r="I15087" t="s">
        <v>175</v>
      </c>
      <c r="J15087" t="s">
        <v>49</v>
      </c>
      <c r="L15087" t="s">
        <v>202</v>
      </c>
      <c r="O15087" t="s">
        <v>67</v>
      </c>
      <c r="P15087" t="s">
        <v>72</v>
      </c>
      <c r="Q15087">
        <v>18</v>
      </c>
      <c r="S15087">
        <v>1</v>
      </c>
      <c r="W15087">
        <v>18</v>
      </c>
    </row>
    <row r="15088" spans="1:23" x14ac:dyDescent="0.25">
      <c r="A15088" t="s">
        <v>198</v>
      </c>
      <c r="B15088" s="5">
        <v>45579</v>
      </c>
      <c r="C15088" t="s">
        <v>168</v>
      </c>
      <c r="G15088" t="s">
        <v>43</v>
      </c>
      <c r="H15088" t="s">
        <v>44</v>
      </c>
      <c r="I15088" t="s">
        <v>175</v>
      </c>
      <c r="J15088" t="s">
        <v>49</v>
      </c>
      <c r="L15088" t="s">
        <v>202</v>
      </c>
      <c r="O15088" t="s">
        <v>67</v>
      </c>
      <c r="P15088" t="s">
        <v>72</v>
      </c>
      <c r="Q15088">
        <v>18</v>
      </c>
      <c r="S15088">
        <v>1</v>
      </c>
      <c r="W15088">
        <v>18</v>
      </c>
    </row>
    <row r="15089" spans="1:23" x14ac:dyDescent="0.25">
      <c r="A15089" t="s">
        <v>198</v>
      </c>
      <c r="B15089" s="5">
        <v>45579</v>
      </c>
      <c r="C15089" t="s">
        <v>166</v>
      </c>
      <c r="G15089" t="s">
        <v>43</v>
      </c>
      <c r="H15089" t="s">
        <v>44</v>
      </c>
      <c r="I15089" t="s">
        <v>175</v>
      </c>
      <c r="J15089" t="s">
        <v>49</v>
      </c>
      <c r="L15089" t="s">
        <v>202</v>
      </c>
      <c r="O15089" t="s">
        <v>67</v>
      </c>
      <c r="P15089" t="s">
        <v>72</v>
      </c>
      <c r="Q15089">
        <v>16.7</v>
      </c>
      <c r="S15089">
        <v>1</v>
      </c>
      <c r="W15089">
        <v>16.7</v>
      </c>
    </row>
    <row r="15090" spans="1:23" x14ac:dyDescent="0.25">
      <c r="A15090" t="s">
        <v>198</v>
      </c>
      <c r="B15090" s="5">
        <v>45579</v>
      </c>
      <c r="C15090" t="s">
        <v>166</v>
      </c>
      <c r="G15090" t="s">
        <v>43</v>
      </c>
      <c r="H15090" t="s">
        <v>44</v>
      </c>
      <c r="I15090" t="s">
        <v>175</v>
      </c>
      <c r="J15090" t="s">
        <v>49</v>
      </c>
      <c r="L15090" t="s">
        <v>202</v>
      </c>
      <c r="O15090" t="s">
        <v>67</v>
      </c>
      <c r="P15090" t="s">
        <v>72</v>
      </c>
      <c r="Q15090">
        <v>16.7</v>
      </c>
      <c r="S15090">
        <v>1</v>
      </c>
      <c r="W15090">
        <v>16.7</v>
      </c>
    </row>
    <row r="15091" spans="1:23" x14ac:dyDescent="0.25">
      <c r="A15091" t="s">
        <v>198</v>
      </c>
      <c r="B15091" s="5">
        <v>45579</v>
      </c>
      <c r="C15091" t="s">
        <v>166</v>
      </c>
      <c r="G15091" t="s">
        <v>43</v>
      </c>
      <c r="H15091" t="s">
        <v>44</v>
      </c>
      <c r="I15091" t="s">
        <v>175</v>
      </c>
      <c r="J15091" t="s">
        <v>49</v>
      </c>
      <c r="L15091" t="s">
        <v>202</v>
      </c>
      <c r="O15091" t="s">
        <v>67</v>
      </c>
      <c r="P15091" t="s">
        <v>72</v>
      </c>
      <c r="Q15091">
        <v>16.7</v>
      </c>
      <c r="S15091">
        <v>1</v>
      </c>
      <c r="W15091">
        <v>16.7</v>
      </c>
    </row>
    <row r="15092" spans="1:23" x14ac:dyDescent="0.25">
      <c r="A15092" t="s">
        <v>198</v>
      </c>
      <c r="B15092" s="5">
        <v>45580</v>
      </c>
      <c r="C15092" t="s">
        <v>169</v>
      </c>
      <c r="G15092" t="s">
        <v>43</v>
      </c>
      <c r="H15092" t="s">
        <v>44</v>
      </c>
      <c r="I15092" t="s">
        <v>178</v>
      </c>
      <c r="J15092" t="s">
        <v>49</v>
      </c>
      <c r="L15092" t="s">
        <v>202</v>
      </c>
      <c r="O15092" t="s">
        <v>67</v>
      </c>
      <c r="P15092" t="s">
        <v>72</v>
      </c>
      <c r="Q15092">
        <v>28</v>
      </c>
      <c r="S15092">
        <v>1</v>
      </c>
      <c r="W15092">
        <v>28</v>
      </c>
    </row>
    <row r="15093" spans="1:23" x14ac:dyDescent="0.25">
      <c r="A15093" t="s">
        <v>198</v>
      </c>
      <c r="B15093" s="5">
        <v>45582</v>
      </c>
      <c r="C15093" t="s">
        <v>170</v>
      </c>
      <c r="G15093" t="s">
        <v>43</v>
      </c>
      <c r="H15093" t="s">
        <v>44</v>
      </c>
      <c r="I15093" t="s">
        <v>178</v>
      </c>
      <c r="J15093" t="s">
        <v>49</v>
      </c>
      <c r="L15093" t="s">
        <v>202</v>
      </c>
      <c r="O15093" t="s">
        <v>67</v>
      </c>
      <c r="P15093" t="s">
        <v>72</v>
      </c>
      <c r="Q15093">
        <v>38</v>
      </c>
      <c r="S15093">
        <v>1</v>
      </c>
      <c r="W15093">
        <v>38</v>
      </c>
    </row>
    <row r="15094" spans="1:23" x14ac:dyDescent="0.25">
      <c r="A15094" t="s">
        <v>198</v>
      </c>
      <c r="B15094" s="5">
        <v>45579</v>
      </c>
      <c r="C15094" t="s">
        <v>166</v>
      </c>
      <c r="G15094" t="s">
        <v>43</v>
      </c>
      <c r="H15094" t="s">
        <v>44</v>
      </c>
      <c r="I15094" t="s">
        <v>175</v>
      </c>
      <c r="J15094" t="s">
        <v>49</v>
      </c>
      <c r="L15094" t="s">
        <v>202</v>
      </c>
      <c r="O15094" t="s">
        <v>67</v>
      </c>
      <c r="P15094" t="s">
        <v>72</v>
      </c>
      <c r="Q15094">
        <v>16.7</v>
      </c>
      <c r="S15094">
        <v>1</v>
      </c>
      <c r="W15094">
        <v>16.7</v>
      </c>
    </row>
    <row r="15095" spans="1:23" x14ac:dyDescent="0.25">
      <c r="A15095" t="s">
        <v>198</v>
      </c>
      <c r="B15095" s="5">
        <v>45581</v>
      </c>
      <c r="C15095" t="s">
        <v>170</v>
      </c>
      <c r="G15095" t="s">
        <v>43</v>
      </c>
      <c r="H15095" t="s">
        <v>44</v>
      </c>
      <c r="I15095" t="s">
        <v>178</v>
      </c>
      <c r="J15095" t="s">
        <v>49</v>
      </c>
      <c r="L15095" t="s">
        <v>202</v>
      </c>
      <c r="O15095" t="s">
        <v>67</v>
      </c>
      <c r="P15095" t="s">
        <v>72</v>
      </c>
      <c r="Q15095">
        <v>38</v>
      </c>
      <c r="S15095">
        <v>1</v>
      </c>
      <c r="W15095">
        <v>38</v>
      </c>
    </row>
    <row r="15096" spans="1:23" x14ac:dyDescent="0.25">
      <c r="A15096" t="s">
        <v>198</v>
      </c>
      <c r="B15096" s="5">
        <v>45581</v>
      </c>
      <c r="C15096" t="s">
        <v>170</v>
      </c>
      <c r="G15096" t="s">
        <v>43</v>
      </c>
      <c r="H15096" t="s">
        <v>44</v>
      </c>
      <c r="I15096" t="s">
        <v>178</v>
      </c>
      <c r="J15096" t="s">
        <v>49</v>
      </c>
      <c r="L15096" t="s">
        <v>202</v>
      </c>
      <c r="O15096" t="s">
        <v>67</v>
      </c>
      <c r="P15096" t="s">
        <v>72</v>
      </c>
      <c r="Q15096">
        <v>38</v>
      </c>
      <c r="S15096">
        <v>1</v>
      </c>
      <c r="W15096">
        <v>38</v>
      </c>
    </row>
    <row r="15097" spans="1:23" x14ac:dyDescent="0.25">
      <c r="A15097" t="s">
        <v>198</v>
      </c>
      <c r="B15097" s="5">
        <v>45581</v>
      </c>
      <c r="C15097" t="s">
        <v>164</v>
      </c>
      <c r="G15097" t="s">
        <v>43</v>
      </c>
      <c r="H15097" t="s">
        <v>44</v>
      </c>
      <c r="I15097" t="s">
        <v>173</v>
      </c>
      <c r="J15097" t="s">
        <v>49</v>
      </c>
      <c r="L15097" t="s">
        <v>202</v>
      </c>
      <c r="O15097" t="s">
        <v>67</v>
      </c>
      <c r="P15097" t="s">
        <v>72</v>
      </c>
      <c r="Q15097">
        <v>0</v>
      </c>
      <c r="S15097">
        <v>0</v>
      </c>
      <c r="W15097">
        <v>18</v>
      </c>
    </row>
    <row r="15098" spans="1:23" x14ac:dyDescent="0.25">
      <c r="A15098" t="s">
        <v>198</v>
      </c>
      <c r="B15098" s="5">
        <v>45581</v>
      </c>
      <c r="C15098" t="s">
        <v>165</v>
      </c>
      <c r="G15098" t="s">
        <v>43</v>
      </c>
      <c r="H15098" t="s">
        <v>44</v>
      </c>
      <c r="I15098" t="s">
        <v>173</v>
      </c>
      <c r="J15098" t="s">
        <v>49</v>
      </c>
      <c r="L15098" t="s">
        <v>202</v>
      </c>
      <c r="O15098" t="s">
        <v>67</v>
      </c>
      <c r="P15098" t="s">
        <v>72</v>
      </c>
      <c r="Q15098">
        <v>35</v>
      </c>
      <c r="S15098">
        <v>1</v>
      </c>
      <c r="W15098">
        <v>35</v>
      </c>
    </row>
    <row r="15099" spans="1:23" x14ac:dyDescent="0.25">
      <c r="A15099" t="s">
        <v>198</v>
      </c>
      <c r="B15099" s="5">
        <v>45582</v>
      </c>
      <c r="C15099" t="s">
        <v>170</v>
      </c>
      <c r="G15099" t="s">
        <v>43</v>
      </c>
      <c r="H15099" t="s">
        <v>44</v>
      </c>
      <c r="I15099" t="s">
        <v>178</v>
      </c>
      <c r="J15099" t="s">
        <v>49</v>
      </c>
      <c r="L15099" t="s">
        <v>202</v>
      </c>
      <c r="O15099" t="s">
        <v>67</v>
      </c>
      <c r="P15099" t="s">
        <v>72</v>
      </c>
      <c r="Q15099">
        <v>38</v>
      </c>
      <c r="S15099">
        <v>1</v>
      </c>
      <c r="W15099">
        <v>38</v>
      </c>
    </row>
    <row r="15100" spans="1:23" x14ac:dyDescent="0.25">
      <c r="A15100" t="s">
        <v>198</v>
      </c>
      <c r="B15100" s="5">
        <v>45586</v>
      </c>
      <c r="C15100" t="s">
        <v>166</v>
      </c>
      <c r="G15100" t="s">
        <v>43</v>
      </c>
      <c r="H15100" t="s">
        <v>44</v>
      </c>
      <c r="I15100" t="s">
        <v>175</v>
      </c>
      <c r="J15100" t="s">
        <v>49</v>
      </c>
      <c r="L15100" t="s">
        <v>202</v>
      </c>
      <c r="O15100" t="s">
        <v>67</v>
      </c>
      <c r="P15100" t="s">
        <v>72</v>
      </c>
      <c r="Q15100">
        <v>16.7</v>
      </c>
      <c r="S15100">
        <v>1</v>
      </c>
      <c r="W15100">
        <v>16.7</v>
      </c>
    </row>
    <row r="15101" spans="1:23" x14ac:dyDescent="0.25">
      <c r="A15101" t="s">
        <v>198</v>
      </c>
      <c r="B15101" s="5">
        <v>45586</v>
      </c>
      <c r="C15101" t="s">
        <v>167</v>
      </c>
      <c r="G15101" t="s">
        <v>43</v>
      </c>
      <c r="H15101" t="s">
        <v>44</v>
      </c>
      <c r="I15101" t="s">
        <v>175</v>
      </c>
      <c r="J15101" t="s">
        <v>49</v>
      </c>
      <c r="L15101" t="s">
        <v>202</v>
      </c>
      <c r="O15101" t="s">
        <v>67</v>
      </c>
      <c r="P15101" t="s">
        <v>72</v>
      </c>
      <c r="Q15101">
        <v>28</v>
      </c>
      <c r="S15101">
        <v>1</v>
      </c>
      <c r="W15101">
        <v>28</v>
      </c>
    </row>
    <row r="15102" spans="1:23" x14ac:dyDescent="0.25">
      <c r="A15102" t="s">
        <v>198</v>
      </c>
      <c r="B15102" s="5">
        <v>45586</v>
      </c>
      <c r="C15102" t="s">
        <v>168</v>
      </c>
      <c r="G15102" t="s">
        <v>43</v>
      </c>
      <c r="H15102" t="s">
        <v>44</v>
      </c>
      <c r="I15102" t="s">
        <v>175</v>
      </c>
      <c r="J15102" t="s">
        <v>49</v>
      </c>
      <c r="L15102" t="s">
        <v>202</v>
      </c>
      <c r="O15102" t="s">
        <v>67</v>
      </c>
      <c r="P15102" t="s">
        <v>72</v>
      </c>
      <c r="Q15102">
        <v>18</v>
      </c>
      <c r="S15102">
        <v>1</v>
      </c>
      <c r="W15102">
        <v>18</v>
      </c>
    </row>
    <row r="15103" spans="1:23" x14ac:dyDescent="0.25">
      <c r="A15103" t="s">
        <v>198</v>
      </c>
      <c r="B15103" s="5">
        <v>45586</v>
      </c>
      <c r="C15103" t="s">
        <v>168</v>
      </c>
      <c r="G15103" t="s">
        <v>43</v>
      </c>
      <c r="H15103" t="s">
        <v>44</v>
      </c>
      <c r="I15103" t="s">
        <v>175</v>
      </c>
      <c r="J15103" t="s">
        <v>49</v>
      </c>
      <c r="L15103" t="s">
        <v>202</v>
      </c>
      <c r="O15103" t="s">
        <v>67</v>
      </c>
      <c r="P15103" t="s">
        <v>72</v>
      </c>
      <c r="Q15103">
        <v>18</v>
      </c>
      <c r="S15103">
        <v>1</v>
      </c>
      <c r="W15103">
        <v>18</v>
      </c>
    </row>
    <row r="15104" spans="1:23" x14ac:dyDescent="0.25">
      <c r="A15104" t="s">
        <v>198</v>
      </c>
      <c r="B15104" s="5">
        <v>45586</v>
      </c>
      <c r="C15104" t="s">
        <v>171</v>
      </c>
      <c r="G15104" t="s">
        <v>43</v>
      </c>
      <c r="H15104" t="s">
        <v>44</v>
      </c>
      <c r="I15104" t="s">
        <v>178</v>
      </c>
      <c r="J15104" t="s">
        <v>49</v>
      </c>
      <c r="L15104" t="s">
        <v>202</v>
      </c>
      <c r="O15104" t="s">
        <v>67</v>
      </c>
      <c r="P15104" t="s">
        <v>72</v>
      </c>
      <c r="Q15104">
        <v>30.83</v>
      </c>
      <c r="S15104">
        <v>1</v>
      </c>
      <c r="W15104">
        <v>30.83</v>
      </c>
    </row>
    <row r="15105" spans="1:23" x14ac:dyDescent="0.25">
      <c r="A15105" t="s">
        <v>198</v>
      </c>
      <c r="B15105" s="5">
        <v>45586</v>
      </c>
      <c r="C15105" t="s">
        <v>170</v>
      </c>
      <c r="G15105" t="s">
        <v>43</v>
      </c>
      <c r="H15105" t="s">
        <v>44</v>
      </c>
      <c r="I15105" t="s">
        <v>178</v>
      </c>
      <c r="J15105" t="s">
        <v>49</v>
      </c>
      <c r="L15105" t="s">
        <v>202</v>
      </c>
      <c r="O15105" t="s">
        <v>67</v>
      </c>
      <c r="P15105" t="s">
        <v>72</v>
      </c>
      <c r="Q15105">
        <v>38</v>
      </c>
      <c r="S15105">
        <v>1</v>
      </c>
      <c r="W15105">
        <v>38</v>
      </c>
    </row>
    <row r="15106" spans="1:23" x14ac:dyDescent="0.25">
      <c r="A15106" t="s">
        <v>198</v>
      </c>
      <c r="B15106" s="5">
        <v>45586</v>
      </c>
      <c r="C15106" t="s">
        <v>167</v>
      </c>
      <c r="G15106" t="s">
        <v>43</v>
      </c>
      <c r="H15106" t="s">
        <v>44</v>
      </c>
      <c r="I15106" t="s">
        <v>175</v>
      </c>
      <c r="J15106" t="s">
        <v>49</v>
      </c>
      <c r="L15106" t="s">
        <v>202</v>
      </c>
      <c r="O15106" t="s">
        <v>67</v>
      </c>
      <c r="P15106" t="s">
        <v>72</v>
      </c>
      <c r="Q15106">
        <v>28</v>
      </c>
      <c r="S15106">
        <v>1</v>
      </c>
      <c r="W15106">
        <v>28</v>
      </c>
    </row>
    <row r="15107" spans="1:23" x14ac:dyDescent="0.25">
      <c r="A15107" t="s">
        <v>198</v>
      </c>
      <c r="B15107" s="5">
        <v>45589</v>
      </c>
      <c r="C15107" t="s">
        <v>160</v>
      </c>
      <c r="G15107" t="s">
        <v>43</v>
      </c>
      <c r="H15107" t="s">
        <v>44</v>
      </c>
      <c r="I15107" t="s">
        <v>174</v>
      </c>
      <c r="J15107" t="s">
        <v>49</v>
      </c>
      <c r="L15107" t="s">
        <v>202</v>
      </c>
      <c r="O15107" t="s">
        <v>67</v>
      </c>
      <c r="P15107" t="s">
        <v>72</v>
      </c>
      <c r="Q15107">
        <v>22</v>
      </c>
      <c r="S15107">
        <v>1</v>
      </c>
      <c r="W15107">
        <v>22</v>
      </c>
    </row>
    <row r="15108" spans="1:23" x14ac:dyDescent="0.25">
      <c r="A15108" t="s">
        <v>198</v>
      </c>
      <c r="B15108" s="5">
        <v>45583</v>
      </c>
      <c r="C15108" t="s">
        <v>172</v>
      </c>
      <c r="G15108" t="s">
        <v>43</v>
      </c>
      <c r="H15108" t="s">
        <v>44</v>
      </c>
      <c r="I15108" t="s">
        <v>178</v>
      </c>
      <c r="J15108" t="s">
        <v>49</v>
      </c>
      <c r="L15108" t="s">
        <v>202</v>
      </c>
      <c r="O15108" t="s">
        <v>67</v>
      </c>
      <c r="P15108" t="s">
        <v>72</v>
      </c>
      <c r="Q15108">
        <v>45</v>
      </c>
      <c r="S15108">
        <v>1</v>
      </c>
      <c r="W15108">
        <v>45</v>
      </c>
    </row>
    <row r="15109" spans="1:23" x14ac:dyDescent="0.25">
      <c r="A15109" t="s">
        <v>198</v>
      </c>
      <c r="B15109" s="5">
        <v>45586</v>
      </c>
      <c r="C15109" t="s">
        <v>172</v>
      </c>
      <c r="G15109" t="s">
        <v>43</v>
      </c>
      <c r="H15109" t="s">
        <v>44</v>
      </c>
      <c r="I15109" t="s">
        <v>178</v>
      </c>
      <c r="J15109" t="s">
        <v>49</v>
      </c>
      <c r="L15109" t="s">
        <v>202</v>
      </c>
      <c r="O15109" t="s">
        <v>67</v>
      </c>
      <c r="P15109" t="s">
        <v>72</v>
      </c>
      <c r="Q15109">
        <v>45</v>
      </c>
      <c r="S15109">
        <v>1</v>
      </c>
      <c r="W15109">
        <v>45</v>
      </c>
    </row>
    <row r="15110" spans="1:23" x14ac:dyDescent="0.25">
      <c r="A15110" t="s">
        <v>198</v>
      </c>
      <c r="B15110" s="5">
        <v>45586</v>
      </c>
      <c r="C15110" t="s">
        <v>170</v>
      </c>
      <c r="G15110" t="s">
        <v>43</v>
      </c>
      <c r="H15110" t="s">
        <v>44</v>
      </c>
      <c r="I15110" t="s">
        <v>178</v>
      </c>
      <c r="J15110" t="s">
        <v>49</v>
      </c>
      <c r="L15110" t="s">
        <v>202</v>
      </c>
      <c r="O15110" t="s">
        <v>67</v>
      </c>
      <c r="P15110" t="s">
        <v>72</v>
      </c>
      <c r="Q15110">
        <v>38</v>
      </c>
      <c r="S15110">
        <v>1</v>
      </c>
      <c r="W15110">
        <v>38</v>
      </c>
    </row>
    <row r="15111" spans="1:23" x14ac:dyDescent="0.25">
      <c r="A15111" t="s">
        <v>198</v>
      </c>
      <c r="B15111" s="5">
        <v>45586</v>
      </c>
      <c r="C15111" t="s">
        <v>166</v>
      </c>
      <c r="G15111" t="s">
        <v>43</v>
      </c>
      <c r="H15111" t="s">
        <v>44</v>
      </c>
      <c r="I15111" t="s">
        <v>175</v>
      </c>
      <c r="J15111" t="s">
        <v>49</v>
      </c>
      <c r="L15111" t="s">
        <v>202</v>
      </c>
      <c r="O15111" t="s">
        <v>67</v>
      </c>
      <c r="P15111" t="s">
        <v>72</v>
      </c>
      <c r="Q15111">
        <v>16.7</v>
      </c>
      <c r="S15111">
        <v>1</v>
      </c>
      <c r="W15111">
        <v>16.7</v>
      </c>
    </row>
    <row r="15112" spans="1:23" x14ac:dyDescent="0.25">
      <c r="A15112" t="s">
        <v>198</v>
      </c>
      <c r="B15112" s="5">
        <v>45586</v>
      </c>
      <c r="C15112" t="s">
        <v>170</v>
      </c>
      <c r="G15112" t="s">
        <v>43</v>
      </c>
      <c r="H15112" t="s">
        <v>44</v>
      </c>
      <c r="I15112" t="s">
        <v>178</v>
      </c>
      <c r="J15112" t="s">
        <v>49</v>
      </c>
      <c r="L15112" t="s">
        <v>202</v>
      </c>
      <c r="O15112" t="s">
        <v>67</v>
      </c>
      <c r="P15112" t="s">
        <v>72</v>
      </c>
      <c r="Q15112">
        <v>38</v>
      </c>
      <c r="S15112">
        <v>1</v>
      </c>
      <c r="W15112">
        <v>38</v>
      </c>
    </row>
    <row r="15113" spans="1:23" x14ac:dyDescent="0.25">
      <c r="A15113" t="s">
        <v>198</v>
      </c>
      <c r="B15113" s="5">
        <v>45587</v>
      </c>
      <c r="C15113" t="s">
        <v>170</v>
      </c>
      <c r="G15113" t="s">
        <v>43</v>
      </c>
      <c r="H15113" t="s">
        <v>44</v>
      </c>
      <c r="I15113" t="s">
        <v>178</v>
      </c>
      <c r="J15113" t="s">
        <v>49</v>
      </c>
      <c r="L15113" t="s">
        <v>202</v>
      </c>
      <c r="O15113" t="s">
        <v>67</v>
      </c>
      <c r="P15113" t="s">
        <v>72</v>
      </c>
      <c r="Q15113">
        <v>38</v>
      </c>
      <c r="S15113">
        <v>1</v>
      </c>
      <c r="W15113">
        <v>38</v>
      </c>
    </row>
    <row r="15114" spans="1:23" x14ac:dyDescent="0.25">
      <c r="A15114" t="s">
        <v>198</v>
      </c>
      <c r="B15114" s="5">
        <v>45537</v>
      </c>
      <c r="C15114" t="s">
        <v>168</v>
      </c>
      <c r="G15114" t="s">
        <v>43</v>
      </c>
      <c r="H15114" t="s">
        <v>44</v>
      </c>
      <c r="I15114" t="s">
        <v>175</v>
      </c>
      <c r="J15114" t="s">
        <v>49</v>
      </c>
      <c r="L15114" t="s">
        <v>202</v>
      </c>
      <c r="O15114" t="s">
        <v>67</v>
      </c>
      <c r="P15114" t="s">
        <v>72</v>
      </c>
      <c r="Q15114">
        <v>18</v>
      </c>
      <c r="S15114">
        <v>1</v>
      </c>
      <c r="W15114">
        <v>18</v>
      </c>
    </row>
    <row r="15115" spans="1:23" x14ac:dyDescent="0.25">
      <c r="A15115" t="s">
        <v>198</v>
      </c>
      <c r="B15115" s="5">
        <v>45537</v>
      </c>
      <c r="C15115" t="s">
        <v>168</v>
      </c>
      <c r="G15115" t="s">
        <v>43</v>
      </c>
      <c r="H15115" t="s">
        <v>44</v>
      </c>
      <c r="I15115" t="s">
        <v>175</v>
      </c>
      <c r="J15115" t="s">
        <v>49</v>
      </c>
      <c r="L15115" t="s">
        <v>202</v>
      </c>
      <c r="O15115" t="s">
        <v>67</v>
      </c>
      <c r="P15115" t="s">
        <v>72</v>
      </c>
      <c r="Q15115">
        <v>18</v>
      </c>
      <c r="S15115">
        <v>1</v>
      </c>
      <c r="W15115">
        <v>18</v>
      </c>
    </row>
    <row r="15116" spans="1:23" x14ac:dyDescent="0.25">
      <c r="A15116" t="s">
        <v>198</v>
      </c>
      <c r="B15116" s="5">
        <v>45537</v>
      </c>
      <c r="C15116" t="s">
        <v>168</v>
      </c>
      <c r="G15116" t="s">
        <v>43</v>
      </c>
      <c r="H15116" t="s">
        <v>44</v>
      </c>
      <c r="I15116" t="s">
        <v>175</v>
      </c>
      <c r="J15116" t="s">
        <v>49</v>
      </c>
      <c r="L15116" t="s">
        <v>202</v>
      </c>
      <c r="O15116" t="s">
        <v>67</v>
      </c>
      <c r="P15116" t="s">
        <v>72</v>
      </c>
      <c r="Q15116">
        <v>18</v>
      </c>
      <c r="S15116">
        <v>1</v>
      </c>
      <c r="W15116">
        <v>18</v>
      </c>
    </row>
    <row r="15117" spans="1:23" x14ac:dyDescent="0.25">
      <c r="A15117" t="s">
        <v>198</v>
      </c>
      <c r="B15117" s="5">
        <v>45537</v>
      </c>
      <c r="C15117" t="s">
        <v>167</v>
      </c>
      <c r="G15117" t="s">
        <v>43</v>
      </c>
      <c r="H15117" t="s">
        <v>44</v>
      </c>
      <c r="I15117" t="s">
        <v>175</v>
      </c>
      <c r="J15117" t="s">
        <v>49</v>
      </c>
      <c r="L15117" t="s">
        <v>202</v>
      </c>
      <c r="O15117" t="s">
        <v>67</v>
      </c>
      <c r="P15117" t="s">
        <v>72</v>
      </c>
      <c r="Q15117">
        <v>28</v>
      </c>
      <c r="S15117">
        <v>1</v>
      </c>
      <c r="W15117">
        <v>28</v>
      </c>
    </row>
    <row r="15118" spans="1:23" x14ac:dyDescent="0.25">
      <c r="A15118" t="s">
        <v>198</v>
      </c>
      <c r="B15118" s="5">
        <v>45544</v>
      </c>
      <c r="C15118" t="s">
        <v>167</v>
      </c>
      <c r="G15118" t="s">
        <v>43</v>
      </c>
      <c r="H15118" t="s">
        <v>44</v>
      </c>
      <c r="I15118" t="s">
        <v>175</v>
      </c>
      <c r="J15118" t="s">
        <v>49</v>
      </c>
      <c r="L15118" t="s">
        <v>202</v>
      </c>
      <c r="O15118" t="s">
        <v>67</v>
      </c>
      <c r="P15118" t="s">
        <v>72</v>
      </c>
      <c r="Q15118">
        <v>28</v>
      </c>
      <c r="S15118">
        <v>1</v>
      </c>
      <c r="W15118">
        <v>28</v>
      </c>
    </row>
    <row r="15119" spans="1:23" x14ac:dyDescent="0.25">
      <c r="A15119" t="s">
        <v>198</v>
      </c>
      <c r="B15119" s="5">
        <v>45544</v>
      </c>
      <c r="C15119" t="s">
        <v>168</v>
      </c>
      <c r="G15119" t="s">
        <v>43</v>
      </c>
      <c r="H15119" t="s">
        <v>44</v>
      </c>
      <c r="I15119" t="s">
        <v>175</v>
      </c>
      <c r="J15119" t="s">
        <v>49</v>
      </c>
      <c r="L15119" t="s">
        <v>202</v>
      </c>
      <c r="O15119" t="s">
        <v>67</v>
      </c>
      <c r="P15119" t="s">
        <v>72</v>
      </c>
      <c r="Q15119">
        <v>18</v>
      </c>
      <c r="S15119">
        <v>1</v>
      </c>
      <c r="W15119">
        <v>18</v>
      </c>
    </row>
    <row r="15120" spans="1:23" x14ac:dyDescent="0.25">
      <c r="A15120" t="s">
        <v>198</v>
      </c>
      <c r="B15120" s="5">
        <v>45551</v>
      </c>
      <c r="C15120" t="s">
        <v>168</v>
      </c>
      <c r="G15120" t="s">
        <v>43</v>
      </c>
      <c r="H15120" t="s">
        <v>44</v>
      </c>
      <c r="I15120" t="s">
        <v>175</v>
      </c>
      <c r="J15120" t="s">
        <v>49</v>
      </c>
      <c r="L15120" t="s">
        <v>202</v>
      </c>
      <c r="O15120" t="s">
        <v>67</v>
      </c>
      <c r="P15120" t="s">
        <v>72</v>
      </c>
      <c r="Q15120">
        <v>18</v>
      </c>
      <c r="S15120">
        <v>1</v>
      </c>
      <c r="W15120">
        <v>18</v>
      </c>
    </row>
    <row r="15121" spans="1:23" x14ac:dyDescent="0.25">
      <c r="A15121" t="s">
        <v>198</v>
      </c>
      <c r="B15121" s="5">
        <v>45551</v>
      </c>
      <c r="C15121" t="s">
        <v>168</v>
      </c>
      <c r="G15121" t="s">
        <v>43</v>
      </c>
      <c r="H15121" t="s">
        <v>44</v>
      </c>
      <c r="I15121" t="s">
        <v>175</v>
      </c>
      <c r="J15121" t="s">
        <v>49</v>
      </c>
      <c r="L15121" t="s">
        <v>202</v>
      </c>
      <c r="O15121" t="s">
        <v>67</v>
      </c>
      <c r="P15121" t="s">
        <v>72</v>
      </c>
      <c r="Q15121">
        <v>18</v>
      </c>
      <c r="S15121">
        <v>1</v>
      </c>
      <c r="W15121">
        <v>18</v>
      </c>
    </row>
    <row r="15122" spans="1:23" x14ac:dyDescent="0.25">
      <c r="A15122" t="s">
        <v>198</v>
      </c>
      <c r="B15122" s="5">
        <v>45551</v>
      </c>
      <c r="C15122" t="s">
        <v>166</v>
      </c>
      <c r="G15122" t="s">
        <v>43</v>
      </c>
      <c r="H15122" t="s">
        <v>44</v>
      </c>
      <c r="I15122" t="s">
        <v>175</v>
      </c>
      <c r="J15122" t="s">
        <v>49</v>
      </c>
      <c r="L15122" t="s">
        <v>202</v>
      </c>
      <c r="O15122" t="s">
        <v>67</v>
      </c>
      <c r="P15122" t="s">
        <v>72</v>
      </c>
      <c r="Q15122">
        <v>16.7</v>
      </c>
      <c r="S15122">
        <v>1</v>
      </c>
      <c r="W15122">
        <v>16.7</v>
      </c>
    </row>
    <row r="15123" spans="1:23" x14ac:dyDescent="0.25">
      <c r="A15123" t="s">
        <v>198</v>
      </c>
      <c r="B15123" s="5">
        <v>45551</v>
      </c>
      <c r="C15123" t="s">
        <v>166</v>
      </c>
      <c r="G15123" t="s">
        <v>43</v>
      </c>
      <c r="H15123" t="s">
        <v>44</v>
      </c>
      <c r="I15123" t="s">
        <v>175</v>
      </c>
      <c r="J15123" t="s">
        <v>49</v>
      </c>
      <c r="L15123" t="s">
        <v>202</v>
      </c>
      <c r="O15123" t="s">
        <v>67</v>
      </c>
      <c r="P15123" t="s">
        <v>72</v>
      </c>
      <c r="Q15123">
        <v>0</v>
      </c>
      <c r="S15123">
        <v>0</v>
      </c>
      <c r="W15123">
        <v>16.7</v>
      </c>
    </row>
    <row r="15124" spans="1:23" x14ac:dyDescent="0.25">
      <c r="A15124" t="s">
        <v>198</v>
      </c>
      <c r="B15124" s="5">
        <v>45537</v>
      </c>
      <c r="C15124" t="s">
        <v>168</v>
      </c>
      <c r="G15124" t="s">
        <v>43</v>
      </c>
      <c r="H15124" t="s">
        <v>44</v>
      </c>
      <c r="I15124" t="s">
        <v>175</v>
      </c>
      <c r="J15124" t="s">
        <v>49</v>
      </c>
      <c r="L15124" t="s">
        <v>202</v>
      </c>
      <c r="O15124" t="s">
        <v>67</v>
      </c>
      <c r="P15124" t="s">
        <v>72</v>
      </c>
      <c r="Q15124">
        <v>18</v>
      </c>
      <c r="S15124">
        <v>1</v>
      </c>
      <c r="W15124">
        <v>18</v>
      </c>
    </row>
    <row r="15125" spans="1:23" x14ac:dyDescent="0.25">
      <c r="A15125" t="s">
        <v>198</v>
      </c>
      <c r="B15125" s="5">
        <v>45540</v>
      </c>
      <c r="C15125" t="s">
        <v>161</v>
      </c>
      <c r="G15125" t="s">
        <v>43</v>
      </c>
      <c r="H15125" t="s">
        <v>44</v>
      </c>
      <c r="I15125" t="s">
        <v>174</v>
      </c>
      <c r="J15125" t="s">
        <v>49</v>
      </c>
      <c r="L15125" t="s">
        <v>202</v>
      </c>
      <c r="O15125" t="s">
        <v>67</v>
      </c>
      <c r="P15125" t="s">
        <v>72</v>
      </c>
      <c r="Q15125">
        <v>30</v>
      </c>
      <c r="S15125">
        <v>1</v>
      </c>
      <c r="W15125">
        <v>30</v>
      </c>
    </row>
    <row r="15126" spans="1:23" x14ac:dyDescent="0.25">
      <c r="A15126" t="s">
        <v>198</v>
      </c>
      <c r="B15126" s="5">
        <v>45544</v>
      </c>
      <c r="C15126" t="s">
        <v>167</v>
      </c>
      <c r="G15126" t="s">
        <v>43</v>
      </c>
      <c r="H15126" t="s">
        <v>44</v>
      </c>
      <c r="I15126" t="s">
        <v>175</v>
      </c>
      <c r="J15126" t="s">
        <v>49</v>
      </c>
      <c r="L15126" t="s">
        <v>202</v>
      </c>
      <c r="O15126" t="s">
        <v>67</v>
      </c>
      <c r="P15126" t="s">
        <v>72</v>
      </c>
      <c r="Q15126">
        <v>28</v>
      </c>
      <c r="S15126">
        <v>1</v>
      </c>
      <c r="W15126">
        <v>28</v>
      </c>
    </row>
    <row r="15127" spans="1:23" x14ac:dyDescent="0.25">
      <c r="A15127" t="s">
        <v>198</v>
      </c>
      <c r="B15127" s="5">
        <v>45544</v>
      </c>
      <c r="C15127" t="s">
        <v>167</v>
      </c>
      <c r="G15127" t="s">
        <v>43</v>
      </c>
      <c r="H15127" t="s">
        <v>44</v>
      </c>
      <c r="I15127" t="s">
        <v>175</v>
      </c>
      <c r="J15127" t="s">
        <v>49</v>
      </c>
      <c r="L15127" t="s">
        <v>202</v>
      </c>
      <c r="O15127" t="s">
        <v>67</v>
      </c>
      <c r="P15127" t="s">
        <v>72</v>
      </c>
      <c r="Q15127">
        <v>28</v>
      </c>
      <c r="S15127">
        <v>1</v>
      </c>
      <c r="W15127">
        <v>28</v>
      </c>
    </row>
    <row r="15128" spans="1:23" x14ac:dyDescent="0.25">
      <c r="A15128" t="s">
        <v>198</v>
      </c>
      <c r="B15128" s="5">
        <v>45545</v>
      </c>
      <c r="C15128" t="s">
        <v>162</v>
      </c>
      <c r="G15128" t="s">
        <v>43</v>
      </c>
      <c r="H15128" t="s">
        <v>44</v>
      </c>
      <c r="I15128" t="s">
        <v>176</v>
      </c>
      <c r="J15128" t="s">
        <v>49</v>
      </c>
      <c r="L15128" t="s">
        <v>202</v>
      </c>
      <c r="O15128" t="s">
        <v>67</v>
      </c>
      <c r="P15128" t="s">
        <v>72</v>
      </c>
      <c r="Q15128">
        <v>16.7</v>
      </c>
      <c r="S15128">
        <v>1</v>
      </c>
      <c r="W15128">
        <v>16.7</v>
      </c>
    </row>
    <row r="15129" spans="1:23" x14ac:dyDescent="0.25">
      <c r="A15129" t="s">
        <v>198</v>
      </c>
      <c r="B15129" s="5">
        <v>45537</v>
      </c>
      <c r="C15129" t="s">
        <v>167</v>
      </c>
      <c r="G15129" t="s">
        <v>43</v>
      </c>
      <c r="H15129" t="s">
        <v>44</v>
      </c>
      <c r="I15129" t="s">
        <v>175</v>
      </c>
      <c r="J15129" t="s">
        <v>49</v>
      </c>
      <c r="L15129" t="s">
        <v>202</v>
      </c>
      <c r="O15129" t="s">
        <v>67</v>
      </c>
      <c r="P15129" t="s">
        <v>72</v>
      </c>
      <c r="Q15129">
        <v>28</v>
      </c>
      <c r="S15129">
        <v>1</v>
      </c>
      <c r="W15129">
        <v>28</v>
      </c>
    </row>
    <row r="15130" spans="1:23" x14ac:dyDescent="0.25">
      <c r="A15130" t="s">
        <v>198</v>
      </c>
      <c r="B15130" s="5">
        <v>45544</v>
      </c>
      <c r="C15130" t="s">
        <v>167</v>
      </c>
      <c r="G15130" t="s">
        <v>43</v>
      </c>
      <c r="H15130" t="s">
        <v>44</v>
      </c>
      <c r="I15130" t="s">
        <v>175</v>
      </c>
      <c r="J15130" t="s">
        <v>49</v>
      </c>
      <c r="L15130" t="s">
        <v>202</v>
      </c>
      <c r="O15130" t="s">
        <v>67</v>
      </c>
      <c r="P15130" t="s">
        <v>72</v>
      </c>
      <c r="Q15130">
        <v>28</v>
      </c>
      <c r="S15130">
        <v>1</v>
      </c>
      <c r="W15130">
        <v>28</v>
      </c>
    </row>
    <row r="15131" spans="1:23" x14ac:dyDescent="0.25">
      <c r="A15131" t="s">
        <v>198</v>
      </c>
      <c r="B15131" s="5">
        <v>45544</v>
      </c>
      <c r="C15131" t="s">
        <v>168</v>
      </c>
      <c r="G15131" t="s">
        <v>43</v>
      </c>
      <c r="H15131" t="s">
        <v>44</v>
      </c>
      <c r="I15131" t="s">
        <v>175</v>
      </c>
      <c r="J15131" t="s">
        <v>49</v>
      </c>
      <c r="L15131" t="s">
        <v>202</v>
      </c>
      <c r="O15131" t="s">
        <v>67</v>
      </c>
      <c r="P15131" t="s">
        <v>72</v>
      </c>
      <c r="Q15131">
        <v>18</v>
      </c>
      <c r="S15131">
        <v>1</v>
      </c>
      <c r="W15131">
        <v>18</v>
      </c>
    </row>
    <row r="15132" spans="1:23" x14ac:dyDescent="0.25">
      <c r="A15132" t="s">
        <v>198</v>
      </c>
      <c r="B15132" s="5">
        <v>45551</v>
      </c>
      <c r="C15132" t="s">
        <v>167</v>
      </c>
      <c r="G15132" t="s">
        <v>43</v>
      </c>
      <c r="H15132" t="s">
        <v>44</v>
      </c>
      <c r="I15132" t="s">
        <v>175</v>
      </c>
      <c r="J15132" t="s">
        <v>49</v>
      </c>
      <c r="L15132" t="s">
        <v>202</v>
      </c>
      <c r="O15132" t="s">
        <v>67</v>
      </c>
      <c r="P15132" t="s">
        <v>72</v>
      </c>
      <c r="Q15132">
        <v>28</v>
      </c>
      <c r="S15132">
        <v>1</v>
      </c>
      <c r="W15132">
        <v>28</v>
      </c>
    </row>
    <row r="15133" spans="1:23" x14ac:dyDescent="0.25">
      <c r="A15133" t="s">
        <v>198</v>
      </c>
      <c r="B15133" s="5">
        <v>45551</v>
      </c>
      <c r="C15133" t="s">
        <v>166</v>
      </c>
      <c r="G15133" t="s">
        <v>43</v>
      </c>
      <c r="H15133" t="s">
        <v>44</v>
      </c>
      <c r="I15133" t="s">
        <v>175</v>
      </c>
      <c r="J15133" t="s">
        <v>49</v>
      </c>
      <c r="L15133" t="s">
        <v>202</v>
      </c>
      <c r="O15133" t="s">
        <v>67</v>
      </c>
      <c r="P15133" t="s">
        <v>72</v>
      </c>
      <c r="Q15133">
        <v>16.7</v>
      </c>
      <c r="S15133">
        <v>1</v>
      </c>
      <c r="W15133">
        <v>16.7</v>
      </c>
    </row>
    <row r="15134" spans="1:23" x14ac:dyDescent="0.25">
      <c r="A15134" t="s">
        <v>198</v>
      </c>
      <c r="B15134" s="5">
        <v>45551</v>
      </c>
      <c r="C15134" t="s">
        <v>166</v>
      </c>
      <c r="G15134" t="s">
        <v>43</v>
      </c>
      <c r="H15134" t="s">
        <v>44</v>
      </c>
      <c r="I15134" t="s">
        <v>175</v>
      </c>
      <c r="J15134" t="s">
        <v>49</v>
      </c>
      <c r="L15134" t="s">
        <v>202</v>
      </c>
      <c r="O15134" t="s">
        <v>67</v>
      </c>
      <c r="P15134" t="s">
        <v>72</v>
      </c>
      <c r="Q15134">
        <v>16.7</v>
      </c>
      <c r="S15134">
        <v>1</v>
      </c>
      <c r="W15134">
        <v>16.7</v>
      </c>
    </row>
    <row r="15135" spans="1:23" x14ac:dyDescent="0.25">
      <c r="A15135" t="s">
        <v>198</v>
      </c>
      <c r="B15135" s="5">
        <v>45551</v>
      </c>
      <c r="C15135" t="s">
        <v>166</v>
      </c>
      <c r="G15135" t="s">
        <v>43</v>
      </c>
      <c r="H15135" t="s">
        <v>44</v>
      </c>
      <c r="I15135" t="s">
        <v>175</v>
      </c>
      <c r="J15135" t="s">
        <v>49</v>
      </c>
      <c r="L15135" t="s">
        <v>202</v>
      </c>
      <c r="O15135" t="s">
        <v>67</v>
      </c>
      <c r="P15135" t="s">
        <v>72</v>
      </c>
      <c r="Q15135">
        <v>16.7</v>
      </c>
      <c r="S15135">
        <v>1</v>
      </c>
      <c r="W15135">
        <v>16.7</v>
      </c>
    </row>
    <row r="15136" spans="1:23" x14ac:dyDescent="0.25">
      <c r="A15136" t="s">
        <v>198</v>
      </c>
      <c r="B15136" s="5">
        <v>45551</v>
      </c>
      <c r="C15136" t="s">
        <v>162</v>
      </c>
      <c r="G15136" t="s">
        <v>43</v>
      </c>
      <c r="H15136" t="s">
        <v>44</v>
      </c>
      <c r="I15136" t="s">
        <v>176</v>
      </c>
      <c r="J15136" t="s">
        <v>49</v>
      </c>
      <c r="L15136" t="s">
        <v>202</v>
      </c>
      <c r="O15136" t="s">
        <v>67</v>
      </c>
      <c r="P15136" t="s">
        <v>72</v>
      </c>
      <c r="Q15136">
        <v>16.7</v>
      </c>
      <c r="S15136">
        <v>1</v>
      </c>
      <c r="W15136">
        <v>16.7</v>
      </c>
    </row>
    <row r="15137" spans="1:23" x14ac:dyDescent="0.25">
      <c r="A15137" t="s">
        <v>198</v>
      </c>
      <c r="B15137" s="5">
        <v>45551</v>
      </c>
      <c r="C15137" t="s">
        <v>164</v>
      </c>
      <c r="G15137" t="s">
        <v>43</v>
      </c>
      <c r="H15137" t="s">
        <v>44</v>
      </c>
      <c r="I15137" t="s">
        <v>173</v>
      </c>
      <c r="J15137" t="s">
        <v>49</v>
      </c>
      <c r="L15137" t="s">
        <v>202</v>
      </c>
      <c r="O15137" t="s">
        <v>67</v>
      </c>
      <c r="P15137" t="s">
        <v>72</v>
      </c>
      <c r="Q15137">
        <v>18</v>
      </c>
      <c r="S15137">
        <v>1</v>
      </c>
      <c r="W15137">
        <v>18</v>
      </c>
    </row>
    <row r="15138" spans="1:23" x14ac:dyDescent="0.25">
      <c r="A15138" t="s">
        <v>198</v>
      </c>
      <c r="B15138" s="5">
        <v>45556</v>
      </c>
      <c r="C15138" t="s">
        <v>169</v>
      </c>
      <c r="G15138" t="s">
        <v>43</v>
      </c>
      <c r="H15138" t="s">
        <v>44</v>
      </c>
      <c r="I15138" t="s">
        <v>178</v>
      </c>
      <c r="J15138" t="s">
        <v>49</v>
      </c>
      <c r="L15138" t="s">
        <v>202</v>
      </c>
      <c r="O15138" t="s">
        <v>67</v>
      </c>
      <c r="P15138" t="s">
        <v>72</v>
      </c>
      <c r="Q15138">
        <v>28</v>
      </c>
      <c r="S15138">
        <v>1</v>
      </c>
      <c r="W15138">
        <v>28</v>
      </c>
    </row>
    <row r="15139" spans="1:23" x14ac:dyDescent="0.25">
      <c r="A15139" t="s">
        <v>198</v>
      </c>
      <c r="B15139" s="5">
        <v>45556</v>
      </c>
      <c r="C15139" t="s">
        <v>170</v>
      </c>
      <c r="G15139" t="s">
        <v>43</v>
      </c>
      <c r="H15139" t="s">
        <v>44</v>
      </c>
      <c r="I15139" t="s">
        <v>178</v>
      </c>
      <c r="J15139" t="s">
        <v>49</v>
      </c>
      <c r="L15139" t="s">
        <v>202</v>
      </c>
      <c r="O15139" t="s">
        <v>67</v>
      </c>
      <c r="P15139" t="s">
        <v>72</v>
      </c>
      <c r="Q15139">
        <v>0</v>
      </c>
      <c r="S15139">
        <v>0</v>
      </c>
      <c r="W15139">
        <v>38</v>
      </c>
    </row>
    <row r="15140" spans="1:23" x14ac:dyDescent="0.25">
      <c r="A15140" t="s">
        <v>198</v>
      </c>
      <c r="B15140" s="5">
        <v>45556</v>
      </c>
      <c r="C15140" t="s">
        <v>171</v>
      </c>
      <c r="G15140" t="s">
        <v>43</v>
      </c>
      <c r="H15140" t="s">
        <v>44</v>
      </c>
      <c r="I15140" t="s">
        <v>178</v>
      </c>
      <c r="J15140" t="s">
        <v>49</v>
      </c>
      <c r="L15140" t="s">
        <v>202</v>
      </c>
      <c r="O15140" t="s">
        <v>67</v>
      </c>
      <c r="P15140" t="s">
        <v>72</v>
      </c>
      <c r="Q15140">
        <v>30.83</v>
      </c>
      <c r="S15140">
        <v>1</v>
      </c>
      <c r="W15140">
        <v>30.83</v>
      </c>
    </row>
    <row r="15141" spans="1:23" x14ac:dyDescent="0.25">
      <c r="A15141" t="s">
        <v>198</v>
      </c>
      <c r="B15141" s="5">
        <v>45558</v>
      </c>
      <c r="C15141" t="s">
        <v>168</v>
      </c>
      <c r="G15141" t="s">
        <v>43</v>
      </c>
      <c r="H15141" t="s">
        <v>44</v>
      </c>
      <c r="I15141" t="s">
        <v>175</v>
      </c>
      <c r="J15141" t="s">
        <v>49</v>
      </c>
      <c r="L15141" t="s">
        <v>202</v>
      </c>
      <c r="O15141" t="s">
        <v>67</v>
      </c>
      <c r="P15141" t="s">
        <v>72</v>
      </c>
      <c r="Q15141">
        <v>18</v>
      </c>
      <c r="S15141">
        <v>1</v>
      </c>
      <c r="W15141">
        <v>18</v>
      </c>
    </row>
    <row r="15142" spans="1:23" x14ac:dyDescent="0.25">
      <c r="A15142" t="s">
        <v>198</v>
      </c>
      <c r="B15142" s="5">
        <v>45558</v>
      </c>
      <c r="C15142" t="s">
        <v>172</v>
      </c>
      <c r="G15142" t="s">
        <v>43</v>
      </c>
      <c r="H15142" t="s">
        <v>44</v>
      </c>
      <c r="I15142" t="s">
        <v>178</v>
      </c>
      <c r="J15142" t="s">
        <v>49</v>
      </c>
      <c r="L15142" t="s">
        <v>202</v>
      </c>
      <c r="O15142" t="s">
        <v>67</v>
      </c>
      <c r="P15142" t="s">
        <v>72</v>
      </c>
      <c r="Q15142">
        <v>45</v>
      </c>
      <c r="S15142">
        <v>1</v>
      </c>
      <c r="W15142">
        <v>45</v>
      </c>
    </row>
    <row r="15143" spans="1:23" x14ac:dyDescent="0.25">
      <c r="A15143" t="s">
        <v>198</v>
      </c>
      <c r="B15143" s="5">
        <v>45558</v>
      </c>
      <c r="C15143" t="s">
        <v>167</v>
      </c>
      <c r="G15143" t="s">
        <v>43</v>
      </c>
      <c r="H15143" t="s">
        <v>44</v>
      </c>
      <c r="I15143" t="s">
        <v>175</v>
      </c>
      <c r="J15143" t="s">
        <v>49</v>
      </c>
      <c r="L15143" t="s">
        <v>202</v>
      </c>
      <c r="O15143" t="s">
        <v>67</v>
      </c>
      <c r="P15143" t="s">
        <v>72</v>
      </c>
      <c r="Q15143">
        <v>28</v>
      </c>
      <c r="S15143">
        <v>1</v>
      </c>
      <c r="W15143">
        <v>28</v>
      </c>
    </row>
    <row r="15144" spans="1:23" x14ac:dyDescent="0.25">
      <c r="A15144" t="s">
        <v>198</v>
      </c>
      <c r="B15144" s="5">
        <v>45558</v>
      </c>
      <c r="C15144" t="s">
        <v>167</v>
      </c>
      <c r="G15144" t="s">
        <v>43</v>
      </c>
      <c r="H15144" t="s">
        <v>44</v>
      </c>
      <c r="I15144" t="s">
        <v>175</v>
      </c>
      <c r="J15144" t="s">
        <v>49</v>
      </c>
      <c r="L15144" t="s">
        <v>202</v>
      </c>
      <c r="O15144" t="s">
        <v>67</v>
      </c>
      <c r="P15144" t="s">
        <v>72</v>
      </c>
      <c r="Q15144">
        <v>28</v>
      </c>
      <c r="S15144">
        <v>1</v>
      </c>
      <c r="W15144">
        <v>28</v>
      </c>
    </row>
    <row r="15145" spans="1:23" x14ac:dyDescent="0.25">
      <c r="A15145" t="s">
        <v>198</v>
      </c>
      <c r="B15145" s="5">
        <v>45558</v>
      </c>
      <c r="C15145" t="s">
        <v>167</v>
      </c>
      <c r="G15145" t="s">
        <v>43</v>
      </c>
      <c r="H15145" t="s">
        <v>44</v>
      </c>
      <c r="I15145" t="s">
        <v>175</v>
      </c>
      <c r="J15145" t="s">
        <v>49</v>
      </c>
      <c r="L15145" t="s">
        <v>202</v>
      </c>
      <c r="O15145" t="s">
        <v>67</v>
      </c>
      <c r="P15145" t="s">
        <v>72</v>
      </c>
      <c r="Q15145">
        <v>28</v>
      </c>
      <c r="S15145">
        <v>1</v>
      </c>
      <c r="W15145">
        <v>28</v>
      </c>
    </row>
    <row r="15146" spans="1:23" x14ac:dyDescent="0.25">
      <c r="A15146" t="s">
        <v>198</v>
      </c>
      <c r="B15146" s="5">
        <v>45558</v>
      </c>
      <c r="C15146" t="s">
        <v>167</v>
      </c>
      <c r="G15146" t="s">
        <v>43</v>
      </c>
      <c r="H15146" t="s">
        <v>44</v>
      </c>
      <c r="I15146" t="s">
        <v>175</v>
      </c>
      <c r="J15146" t="s">
        <v>49</v>
      </c>
      <c r="L15146" t="s">
        <v>202</v>
      </c>
      <c r="O15146" t="s">
        <v>67</v>
      </c>
      <c r="P15146" t="s">
        <v>72</v>
      </c>
      <c r="Q15146">
        <v>28</v>
      </c>
      <c r="S15146">
        <v>1</v>
      </c>
      <c r="W15146">
        <v>28</v>
      </c>
    </row>
    <row r="15147" spans="1:23" x14ac:dyDescent="0.25">
      <c r="A15147" t="s">
        <v>198</v>
      </c>
      <c r="B15147" s="5">
        <v>45558</v>
      </c>
      <c r="C15147" t="s">
        <v>166</v>
      </c>
      <c r="G15147" t="s">
        <v>43</v>
      </c>
      <c r="H15147" t="s">
        <v>44</v>
      </c>
      <c r="I15147" t="s">
        <v>175</v>
      </c>
      <c r="J15147" t="s">
        <v>49</v>
      </c>
      <c r="L15147" t="s">
        <v>202</v>
      </c>
      <c r="O15147" t="s">
        <v>67</v>
      </c>
      <c r="P15147" t="s">
        <v>72</v>
      </c>
      <c r="Q15147">
        <v>16.7</v>
      </c>
      <c r="S15147">
        <v>1</v>
      </c>
      <c r="W15147">
        <v>16.7</v>
      </c>
    </row>
    <row r="15148" spans="1:23" x14ac:dyDescent="0.25">
      <c r="A15148" t="s">
        <v>198</v>
      </c>
      <c r="B15148" s="5">
        <v>45558</v>
      </c>
      <c r="C15148" t="s">
        <v>166</v>
      </c>
      <c r="G15148" t="s">
        <v>43</v>
      </c>
      <c r="H15148" t="s">
        <v>44</v>
      </c>
      <c r="I15148" t="s">
        <v>175</v>
      </c>
      <c r="J15148" t="s">
        <v>49</v>
      </c>
      <c r="L15148" t="s">
        <v>202</v>
      </c>
      <c r="O15148" t="s">
        <v>67</v>
      </c>
      <c r="P15148" t="s">
        <v>72</v>
      </c>
      <c r="Q15148">
        <v>16.7</v>
      </c>
      <c r="S15148">
        <v>1</v>
      </c>
      <c r="W15148">
        <v>16.7</v>
      </c>
    </row>
    <row r="15149" spans="1:23" x14ac:dyDescent="0.25">
      <c r="A15149" t="s">
        <v>198</v>
      </c>
      <c r="B15149" s="5">
        <v>45558</v>
      </c>
      <c r="C15149" t="s">
        <v>166</v>
      </c>
      <c r="G15149" t="s">
        <v>43</v>
      </c>
      <c r="H15149" t="s">
        <v>44</v>
      </c>
      <c r="I15149" t="s">
        <v>175</v>
      </c>
      <c r="J15149" t="s">
        <v>49</v>
      </c>
      <c r="L15149" t="s">
        <v>202</v>
      </c>
      <c r="O15149" t="s">
        <v>67</v>
      </c>
      <c r="P15149" t="s">
        <v>72</v>
      </c>
      <c r="Q15149">
        <v>16.7</v>
      </c>
      <c r="S15149">
        <v>1</v>
      </c>
      <c r="W15149">
        <v>16.7</v>
      </c>
    </row>
    <row r="15150" spans="1:23" x14ac:dyDescent="0.25">
      <c r="A15150" t="s">
        <v>198</v>
      </c>
      <c r="B15150" s="5">
        <v>45558</v>
      </c>
      <c r="C15150" t="s">
        <v>170</v>
      </c>
      <c r="G15150" t="s">
        <v>43</v>
      </c>
      <c r="H15150" t="s">
        <v>44</v>
      </c>
      <c r="I15150" t="s">
        <v>178</v>
      </c>
      <c r="J15150" t="s">
        <v>49</v>
      </c>
      <c r="L15150" t="s">
        <v>202</v>
      </c>
      <c r="O15150" t="s">
        <v>67</v>
      </c>
      <c r="P15150" t="s">
        <v>72</v>
      </c>
      <c r="Q15150">
        <v>38</v>
      </c>
      <c r="S15150">
        <v>1</v>
      </c>
      <c r="W15150">
        <v>38</v>
      </c>
    </row>
    <row r="15151" spans="1:23" x14ac:dyDescent="0.25">
      <c r="A15151" t="s">
        <v>198</v>
      </c>
      <c r="B15151" s="5">
        <v>45537</v>
      </c>
      <c r="C15151" t="s">
        <v>168</v>
      </c>
      <c r="G15151" t="s">
        <v>43</v>
      </c>
      <c r="H15151" t="s">
        <v>44</v>
      </c>
      <c r="I15151" t="s">
        <v>175</v>
      </c>
      <c r="J15151" t="s">
        <v>49</v>
      </c>
      <c r="L15151" t="s">
        <v>202</v>
      </c>
      <c r="O15151" t="s">
        <v>67</v>
      </c>
      <c r="P15151" t="s">
        <v>72</v>
      </c>
      <c r="Q15151">
        <v>18</v>
      </c>
      <c r="S15151">
        <v>1</v>
      </c>
      <c r="W15151">
        <v>18</v>
      </c>
    </row>
    <row r="15152" spans="1:23" x14ac:dyDescent="0.25">
      <c r="A15152" t="s">
        <v>198</v>
      </c>
      <c r="B15152" s="5">
        <v>45537</v>
      </c>
      <c r="C15152" t="s">
        <v>167</v>
      </c>
      <c r="G15152" t="s">
        <v>43</v>
      </c>
      <c r="H15152" t="s">
        <v>44</v>
      </c>
      <c r="I15152" t="s">
        <v>175</v>
      </c>
      <c r="J15152" t="s">
        <v>49</v>
      </c>
      <c r="L15152" t="s">
        <v>202</v>
      </c>
      <c r="O15152" t="s">
        <v>67</v>
      </c>
      <c r="P15152" t="s">
        <v>72</v>
      </c>
      <c r="Q15152">
        <v>28</v>
      </c>
      <c r="S15152">
        <v>1</v>
      </c>
      <c r="W15152">
        <v>28</v>
      </c>
    </row>
    <row r="15153" spans="1:23" x14ac:dyDescent="0.25">
      <c r="A15153" t="s">
        <v>198</v>
      </c>
      <c r="B15153" s="5">
        <v>45544</v>
      </c>
      <c r="C15153" t="s">
        <v>168</v>
      </c>
      <c r="G15153" t="s">
        <v>43</v>
      </c>
      <c r="H15153" t="s">
        <v>44</v>
      </c>
      <c r="I15153" t="s">
        <v>175</v>
      </c>
      <c r="J15153" t="s">
        <v>49</v>
      </c>
      <c r="L15153" t="s">
        <v>202</v>
      </c>
      <c r="O15153" t="s">
        <v>67</v>
      </c>
      <c r="P15153" t="s">
        <v>72</v>
      </c>
      <c r="Q15153">
        <v>18</v>
      </c>
      <c r="S15153">
        <v>1</v>
      </c>
      <c r="W15153">
        <v>18</v>
      </c>
    </row>
    <row r="15154" spans="1:23" x14ac:dyDescent="0.25">
      <c r="A15154" t="s">
        <v>198</v>
      </c>
      <c r="B15154" s="5">
        <v>45544</v>
      </c>
      <c r="C15154" t="s">
        <v>168</v>
      </c>
      <c r="G15154" t="s">
        <v>43</v>
      </c>
      <c r="H15154" t="s">
        <v>44</v>
      </c>
      <c r="I15154" t="s">
        <v>175</v>
      </c>
      <c r="J15154" t="s">
        <v>49</v>
      </c>
      <c r="L15154" t="s">
        <v>202</v>
      </c>
      <c r="O15154" t="s">
        <v>67</v>
      </c>
      <c r="P15154" t="s">
        <v>72</v>
      </c>
      <c r="Q15154">
        <v>18</v>
      </c>
      <c r="S15154">
        <v>1</v>
      </c>
      <c r="W15154">
        <v>18</v>
      </c>
    </row>
    <row r="15155" spans="1:23" x14ac:dyDescent="0.25">
      <c r="A15155" t="s">
        <v>198</v>
      </c>
      <c r="B15155" s="5">
        <v>45544</v>
      </c>
      <c r="C15155" t="s">
        <v>168</v>
      </c>
      <c r="G15155" t="s">
        <v>43</v>
      </c>
      <c r="H15155" t="s">
        <v>44</v>
      </c>
      <c r="I15155" t="s">
        <v>175</v>
      </c>
      <c r="J15155" t="s">
        <v>49</v>
      </c>
      <c r="L15155" t="s">
        <v>202</v>
      </c>
      <c r="O15155" t="s">
        <v>67</v>
      </c>
      <c r="P15155" t="s">
        <v>72</v>
      </c>
      <c r="Q15155">
        <v>18</v>
      </c>
      <c r="S15155">
        <v>1</v>
      </c>
      <c r="W15155">
        <v>18</v>
      </c>
    </row>
    <row r="15156" spans="1:23" x14ac:dyDescent="0.25">
      <c r="A15156" t="s">
        <v>198</v>
      </c>
      <c r="B15156" s="5">
        <v>45544</v>
      </c>
      <c r="C15156" t="s">
        <v>167</v>
      </c>
      <c r="G15156" t="s">
        <v>43</v>
      </c>
      <c r="H15156" t="s">
        <v>44</v>
      </c>
      <c r="I15156" t="s">
        <v>175</v>
      </c>
      <c r="J15156" t="s">
        <v>49</v>
      </c>
      <c r="L15156" t="s">
        <v>202</v>
      </c>
      <c r="O15156" t="s">
        <v>67</v>
      </c>
      <c r="P15156" t="s">
        <v>72</v>
      </c>
      <c r="Q15156">
        <v>28</v>
      </c>
      <c r="S15156">
        <v>1</v>
      </c>
      <c r="W15156">
        <v>28</v>
      </c>
    </row>
    <row r="15157" spans="1:23" x14ac:dyDescent="0.25">
      <c r="A15157" t="s">
        <v>198</v>
      </c>
      <c r="B15157" s="5">
        <v>45544</v>
      </c>
      <c r="C15157" t="s">
        <v>165</v>
      </c>
      <c r="G15157" t="s">
        <v>43</v>
      </c>
      <c r="H15157" t="s">
        <v>44</v>
      </c>
      <c r="I15157" t="s">
        <v>173</v>
      </c>
      <c r="J15157" t="s">
        <v>49</v>
      </c>
      <c r="L15157" t="s">
        <v>202</v>
      </c>
      <c r="O15157" t="s">
        <v>67</v>
      </c>
      <c r="P15157" t="s">
        <v>72</v>
      </c>
      <c r="Q15157">
        <v>0</v>
      </c>
      <c r="S15157">
        <v>0</v>
      </c>
      <c r="W15157">
        <v>35</v>
      </c>
    </row>
    <row r="15158" spans="1:23" x14ac:dyDescent="0.25">
      <c r="A15158" t="s">
        <v>198</v>
      </c>
      <c r="B15158" s="5">
        <v>45551</v>
      </c>
      <c r="C15158" t="s">
        <v>168</v>
      </c>
      <c r="G15158" t="s">
        <v>43</v>
      </c>
      <c r="H15158" t="s">
        <v>44</v>
      </c>
      <c r="I15158" t="s">
        <v>175</v>
      </c>
      <c r="J15158" t="s">
        <v>49</v>
      </c>
      <c r="L15158" t="s">
        <v>202</v>
      </c>
      <c r="O15158" t="s">
        <v>67</v>
      </c>
      <c r="P15158" t="s">
        <v>72</v>
      </c>
      <c r="Q15158">
        <v>18</v>
      </c>
      <c r="S15158">
        <v>1</v>
      </c>
      <c r="W15158">
        <v>18</v>
      </c>
    </row>
    <row r="15159" spans="1:23" x14ac:dyDescent="0.25">
      <c r="A15159" t="s">
        <v>198</v>
      </c>
      <c r="B15159" s="5">
        <v>45551</v>
      </c>
      <c r="C15159" t="s">
        <v>166</v>
      </c>
      <c r="G15159" t="s">
        <v>43</v>
      </c>
      <c r="H15159" t="s">
        <v>44</v>
      </c>
      <c r="I15159" t="s">
        <v>175</v>
      </c>
      <c r="J15159" t="s">
        <v>49</v>
      </c>
      <c r="L15159" t="s">
        <v>202</v>
      </c>
      <c r="O15159" t="s">
        <v>67</v>
      </c>
      <c r="P15159" t="s">
        <v>72</v>
      </c>
      <c r="Q15159">
        <v>16.7</v>
      </c>
      <c r="S15159">
        <v>1</v>
      </c>
      <c r="W15159">
        <v>16.7</v>
      </c>
    </row>
    <row r="15160" spans="1:23" x14ac:dyDescent="0.25">
      <c r="A15160" t="s">
        <v>198</v>
      </c>
      <c r="B15160" s="5">
        <v>45551</v>
      </c>
      <c r="C15160" t="s">
        <v>166</v>
      </c>
      <c r="G15160" t="s">
        <v>43</v>
      </c>
      <c r="H15160" t="s">
        <v>44</v>
      </c>
      <c r="I15160" t="s">
        <v>175</v>
      </c>
      <c r="J15160" t="s">
        <v>49</v>
      </c>
      <c r="L15160" t="s">
        <v>202</v>
      </c>
      <c r="O15160" t="s">
        <v>67</v>
      </c>
      <c r="P15160" t="s">
        <v>72</v>
      </c>
      <c r="Q15160">
        <v>16.7</v>
      </c>
      <c r="S15160">
        <v>1</v>
      </c>
      <c r="W15160">
        <v>16.7</v>
      </c>
    </row>
    <row r="15161" spans="1:23" x14ac:dyDescent="0.25">
      <c r="A15161" t="s">
        <v>198</v>
      </c>
      <c r="B15161" s="5">
        <v>45551</v>
      </c>
      <c r="C15161" t="s">
        <v>167</v>
      </c>
      <c r="G15161" t="s">
        <v>43</v>
      </c>
      <c r="H15161" t="s">
        <v>44</v>
      </c>
      <c r="I15161" t="s">
        <v>175</v>
      </c>
      <c r="J15161" t="s">
        <v>49</v>
      </c>
      <c r="L15161" t="s">
        <v>202</v>
      </c>
      <c r="O15161" t="s">
        <v>67</v>
      </c>
      <c r="P15161" t="s">
        <v>72</v>
      </c>
      <c r="Q15161">
        <v>28</v>
      </c>
      <c r="S15161">
        <v>1</v>
      </c>
      <c r="W15161">
        <v>28</v>
      </c>
    </row>
    <row r="15162" spans="1:23" x14ac:dyDescent="0.25">
      <c r="A15162" t="s">
        <v>198</v>
      </c>
      <c r="B15162" s="5">
        <v>45551</v>
      </c>
      <c r="C15162" t="s">
        <v>168</v>
      </c>
      <c r="G15162" t="s">
        <v>43</v>
      </c>
      <c r="H15162" t="s">
        <v>44</v>
      </c>
      <c r="I15162" t="s">
        <v>175</v>
      </c>
      <c r="J15162" t="s">
        <v>49</v>
      </c>
      <c r="L15162" t="s">
        <v>202</v>
      </c>
      <c r="O15162" t="s">
        <v>67</v>
      </c>
      <c r="P15162" t="s">
        <v>72</v>
      </c>
      <c r="Q15162">
        <v>18</v>
      </c>
      <c r="S15162">
        <v>1</v>
      </c>
      <c r="W15162">
        <v>18</v>
      </c>
    </row>
    <row r="15163" spans="1:23" x14ac:dyDescent="0.25">
      <c r="A15163" t="s">
        <v>198</v>
      </c>
      <c r="B15163" s="5">
        <v>45551</v>
      </c>
      <c r="C15163" t="s">
        <v>166</v>
      </c>
      <c r="G15163" t="s">
        <v>43</v>
      </c>
      <c r="H15163" t="s">
        <v>44</v>
      </c>
      <c r="I15163" t="s">
        <v>175</v>
      </c>
      <c r="J15163" t="s">
        <v>49</v>
      </c>
      <c r="L15163" t="s">
        <v>202</v>
      </c>
      <c r="O15163" t="s">
        <v>67</v>
      </c>
      <c r="P15163" t="s">
        <v>72</v>
      </c>
      <c r="Q15163">
        <v>16.7</v>
      </c>
      <c r="S15163">
        <v>1</v>
      </c>
      <c r="W15163">
        <v>16.7</v>
      </c>
    </row>
    <row r="15164" spans="1:23" x14ac:dyDescent="0.25">
      <c r="A15164" t="s">
        <v>198</v>
      </c>
      <c r="B15164" s="5">
        <v>45551</v>
      </c>
      <c r="C15164" t="s">
        <v>166</v>
      </c>
      <c r="G15164" t="s">
        <v>43</v>
      </c>
      <c r="H15164" t="s">
        <v>44</v>
      </c>
      <c r="I15164" t="s">
        <v>175</v>
      </c>
      <c r="J15164" t="s">
        <v>49</v>
      </c>
      <c r="L15164" t="s">
        <v>202</v>
      </c>
      <c r="O15164" t="s">
        <v>67</v>
      </c>
      <c r="P15164" t="s">
        <v>72</v>
      </c>
      <c r="Q15164">
        <v>16.7</v>
      </c>
      <c r="S15164">
        <v>1</v>
      </c>
      <c r="W15164">
        <v>16.7</v>
      </c>
    </row>
    <row r="15165" spans="1:23" x14ac:dyDescent="0.25">
      <c r="A15165" t="s">
        <v>198</v>
      </c>
      <c r="B15165" s="5">
        <v>45551</v>
      </c>
      <c r="C15165" t="s">
        <v>166</v>
      </c>
      <c r="G15165" t="s">
        <v>43</v>
      </c>
      <c r="H15165" t="s">
        <v>44</v>
      </c>
      <c r="I15165" t="s">
        <v>175</v>
      </c>
      <c r="J15165" t="s">
        <v>49</v>
      </c>
      <c r="L15165" t="s">
        <v>202</v>
      </c>
      <c r="O15165" t="s">
        <v>67</v>
      </c>
      <c r="P15165" t="s">
        <v>72</v>
      </c>
      <c r="Q15165">
        <v>16.7</v>
      </c>
      <c r="S15165">
        <v>1</v>
      </c>
      <c r="W15165">
        <v>16.7</v>
      </c>
    </row>
    <row r="15166" spans="1:23" x14ac:dyDescent="0.25">
      <c r="A15166" t="s">
        <v>198</v>
      </c>
      <c r="B15166" s="5">
        <v>45551</v>
      </c>
      <c r="C15166" t="s">
        <v>167</v>
      </c>
      <c r="G15166" t="s">
        <v>43</v>
      </c>
      <c r="H15166" t="s">
        <v>44</v>
      </c>
      <c r="I15166" t="s">
        <v>175</v>
      </c>
      <c r="J15166" t="s">
        <v>49</v>
      </c>
      <c r="L15166" t="s">
        <v>202</v>
      </c>
      <c r="O15166" t="s">
        <v>67</v>
      </c>
      <c r="P15166" t="s">
        <v>72</v>
      </c>
      <c r="Q15166">
        <v>28</v>
      </c>
      <c r="S15166">
        <v>1</v>
      </c>
      <c r="W15166">
        <v>28</v>
      </c>
    </row>
    <row r="15167" spans="1:23" x14ac:dyDescent="0.25">
      <c r="A15167" t="s">
        <v>198</v>
      </c>
      <c r="B15167" s="5">
        <v>45551</v>
      </c>
      <c r="C15167" t="s">
        <v>167</v>
      </c>
      <c r="G15167" t="s">
        <v>43</v>
      </c>
      <c r="H15167" t="s">
        <v>44</v>
      </c>
      <c r="I15167" t="s">
        <v>175</v>
      </c>
      <c r="J15167" t="s">
        <v>49</v>
      </c>
      <c r="L15167" t="s">
        <v>202</v>
      </c>
      <c r="O15167" t="s">
        <v>67</v>
      </c>
      <c r="P15167" t="s">
        <v>72</v>
      </c>
      <c r="Q15167">
        <v>28</v>
      </c>
      <c r="S15167">
        <v>1</v>
      </c>
      <c r="W15167">
        <v>28</v>
      </c>
    </row>
    <row r="15168" spans="1:23" x14ac:dyDescent="0.25">
      <c r="A15168" t="s">
        <v>198</v>
      </c>
      <c r="B15168" s="5">
        <v>45551</v>
      </c>
      <c r="C15168" t="s">
        <v>167</v>
      </c>
      <c r="G15168" t="s">
        <v>43</v>
      </c>
      <c r="H15168" t="s">
        <v>44</v>
      </c>
      <c r="I15168" t="s">
        <v>175</v>
      </c>
      <c r="J15168" t="s">
        <v>49</v>
      </c>
      <c r="L15168" t="s">
        <v>202</v>
      </c>
      <c r="O15168" t="s">
        <v>67</v>
      </c>
      <c r="P15168" t="s">
        <v>72</v>
      </c>
      <c r="Q15168">
        <v>28</v>
      </c>
      <c r="S15168">
        <v>1</v>
      </c>
      <c r="W15168">
        <v>28</v>
      </c>
    </row>
    <row r="15169" spans="1:23" x14ac:dyDescent="0.25">
      <c r="A15169" t="s">
        <v>198</v>
      </c>
      <c r="B15169" s="5">
        <v>45551</v>
      </c>
      <c r="C15169" t="s">
        <v>167</v>
      </c>
      <c r="G15169" t="s">
        <v>43</v>
      </c>
      <c r="H15169" t="s">
        <v>44</v>
      </c>
      <c r="I15169" t="s">
        <v>175</v>
      </c>
      <c r="J15169" t="s">
        <v>49</v>
      </c>
      <c r="L15169" t="s">
        <v>202</v>
      </c>
      <c r="O15169" t="s">
        <v>67</v>
      </c>
      <c r="P15169" t="s">
        <v>72</v>
      </c>
      <c r="Q15169">
        <v>28</v>
      </c>
      <c r="S15169">
        <v>1</v>
      </c>
      <c r="W15169">
        <v>28</v>
      </c>
    </row>
    <row r="15170" spans="1:23" x14ac:dyDescent="0.25">
      <c r="A15170" t="s">
        <v>198</v>
      </c>
      <c r="B15170" s="5">
        <v>45551</v>
      </c>
      <c r="C15170" t="s">
        <v>166</v>
      </c>
      <c r="G15170" t="s">
        <v>43</v>
      </c>
      <c r="H15170" t="s">
        <v>44</v>
      </c>
      <c r="I15170" t="s">
        <v>175</v>
      </c>
      <c r="J15170" t="s">
        <v>49</v>
      </c>
      <c r="L15170" t="s">
        <v>202</v>
      </c>
      <c r="O15170" t="s">
        <v>67</v>
      </c>
      <c r="P15170" t="s">
        <v>72</v>
      </c>
      <c r="Q15170">
        <v>16.7</v>
      </c>
      <c r="S15170">
        <v>1</v>
      </c>
      <c r="W15170">
        <v>16.7</v>
      </c>
    </row>
    <row r="15171" spans="1:23" x14ac:dyDescent="0.25">
      <c r="A15171" t="s">
        <v>198</v>
      </c>
      <c r="B15171" s="5">
        <v>45551</v>
      </c>
      <c r="C15171" t="s">
        <v>166</v>
      </c>
      <c r="G15171" t="s">
        <v>43</v>
      </c>
      <c r="H15171" t="s">
        <v>44</v>
      </c>
      <c r="I15171" t="s">
        <v>175</v>
      </c>
      <c r="J15171" t="s">
        <v>49</v>
      </c>
      <c r="L15171" t="s">
        <v>202</v>
      </c>
      <c r="O15171" t="s">
        <v>67</v>
      </c>
      <c r="P15171" t="s">
        <v>72</v>
      </c>
      <c r="Q15171">
        <v>16.7</v>
      </c>
      <c r="S15171">
        <v>1</v>
      </c>
      <c r="W15171">
        <v>16.7</v>
      </c>
    </row>
    <row r="15172" spans="1:23" x14ac:dyDescent="0.25">
      <c r="A15172" t="s">
        <v>198</v>
      </c>
      <c r="B15172" s="5">
        <v>45551</v>
      </c>
      <c r="C15172" t="s">
        <v>167</v>
      </c>
      <c r="G15172" t="s">
        <v>43</v>
      </c>
      <c r="H15172" t="s">
        <v>44</v>
      </c>
      <c r="I15172" t="s">
        <v>175</v>
      </c>
      <c r="J15172" t="s">
        <v>49</v>
      </c>
      <c r="L15172" t="s">
        <v>202</v>
      </c>
      <c r="O15172" t="s">
        <v>67</v>
      </c>
      <c r="P15172" t="s">
        <v>72</v>
      </c>
      <c r="Q15172">
        <v>28</v>
      </c>
      <c r="S15172">
        <v>1</v>
      </c>
      <c r="W15172">
        <v>28</v>
      </c>
    </row>
    <row r="15173" spans="1:23" x14ac:dyDescent="0.25">
      <c r="A15173" t="s">
        <v>198</v>
      </c>
      <c r="B15173" s="5">
        <v>45551</v>
      </c>
      <c r="C15173" t="s">
        <v>167</v>
      </c>
      <c r="G15173" t="s">
        <v>43</v>
      </c>
      <c r="H15173" t="s">
        <v>44</v>
      </c>
      <c r="I15173" t="s">
        <v>175</v>
      </c>
      <c r="J15173" t="s">
        <v>49</v>
      </c>
      <c r="L15173" t="s">
        <v>202</v>
      </c>
      <c r="O15173" t="s">
        <v>67</v>
      </c>
      <c r="P15173" t="s">
        <v>72</v>
      </c>
      <c r="Q15173">
        <v>28</v>
      </c>
      <c r="S15173">
        <v>1</v>
      </c>
      <c r="W15173">
        <v>28</v>
      </c>
    </row>
    <row r="15174" spans="1:23" x14ac:dyDescent="0.25">
      <c r="A15174" t="s">
        <v>198</v>
      </c>
      <c r="B15174" s="5">
        <v>45551</v>
      </c>
      <c r="C15174" t="s">
        <v>166</v>
      </c>
      <c r="G15174" t="s">
        <v>43</v>
      </c>
      <c r="H15174" t="s">
        <v>44</v>
      </c>
      <c r="I15174" t="s">
        <v>175</v>
      </c>
      <c r="J15174" t="s">
        <v>49</v>
      </c>
      <c r="L15174" t="s">
        <v>202</v>
      </c>
      <c r="O15174" t="s">
        <v>67</v>
      </c>
      <c r="P15174" t="s">
        <v>72</v>
      </c>
      <c r="Q15174">
        <v>16.7</v>
      </c>
      <c r="S15174">
        <v>1</v>
      </c>
      <c r="W15174">
        <v>16.7</v>
      </c>
    </row>
    <row r="15175" spans="1:23" x14ac:dyDescent="0.25">
      <c r="A15175" t="s">
        <v>198</v>
      </c>
      <c r="B15175" s="5">
        <v>45551</v>
      </c>
      <c r="C15175" t="s">
        <v>165</v>
      </c>
      <c r="G15175" t="s">
        <v>43</v>
      </c>
      <c r="H15175" t="s">
        <v>44</v>
      </c>
      <c r="I15175" t="s">
        <v>173</v>
      </c>
      <c r="J15175" t="s">
        <v>49</v>
      </c>
      <c r="L15175" t="s">
        <v>202</v>
      </c>
      <c r="O15175" t="s">
        <v>67</v>
      </c>
      <c r="P15175" t="s">
        <v>72</v>
      </c>
      <c r="Q15175">
        <v>0</v>
      </c>
      <c r="S15175">
        <v>0</v>
      </c>
      <c r="W15175">
        <v>35</v>
      </c>
    </row>
    <row r="15176" spans="1:23" x14ac:dyDescent="0.25">
      <c r="A15176" t="s">
        <v>198</v>
      </c>
      <c r="B15176" s="5">
        <v>45558</v>
      </c>
      <c r="C15176" t="s">
        <v>168</v>
      </c>
      <c r="G15176" t="s">
        <v>43</v>
      </c>
      <c r="H15176" t="s">
        <v>44</v>
      </c>
      <c r="I15176" t="s">
        <v>175</v>
      </c>
      <c r="J15176" t="s">
        <v>49</v>
      </c>
      <c r="L15176" t="s">
        <v>202</v>
      </c>
      <c r="O15176" t="s">
        <v>67</v>
      </c>
      <c r="P15176" t="s">
        <v>72</v>
      </c>
      <c r="Q15176">
        <v>18</v>
      </c>
      <c r="S15176">
        <v>1</v>
      </c>
      <c r="W15176">
        <v>18</v>
      </c>
    </row>
    <row r="15177" spans="1:23" x14ac:dyDescent="0.25">
      <c r="A15177" t="s">
        <v>198</v>
      </c>
      <c r="B15177" s="5">
        <v>45558</v>
      </c>
      <c r="C15177" t="s">
        <v>168</v>
      </c>
      <c r="G15177" t="s">
        <v>43</v>
      </c>
      <c r="H15177" t="s">
        <v>44</v>
      </c>
      <c r="I15177" t="s">
        <v>175</v>
      </c>
      <c r="J15177" t="s">
        <v>49</v>
      </c>
      <c r="L15177" t="s">
        <v>202</v>
      </c>
      <c r="O15177" t="s">
        <v>67</v>
      </c>
      <c r="P15177" t="s">
        <v>72</v>
      </c>
      <c r="Q15177">
        <v>18</v>
      </c>
      <c r="S15177">
        <v>1</v>
      </c>
      <c r="W15177">
        <v>18</v>
      </c>
    </row>
    <row r="15178" spans="1:23" x14ac:dyDescent="0.25">
      <c r="A15178" t="s">
        <v>198</v>
      </c>
      <c r="B15178" s="5">
        <v>45558</v>
      </c>
      <c r="C15178" t="s">
        <v>168</v>
      </c>
      <c r="G15178" t="s">
        <v>43</v>
      </c>
      <c r="H15178" t="s">
        <v>44</v>
      </c>
      <c r="I15178" t="s">
        <v>175</v>
      </c>
      <c r="J15178" t="s">
        <v>49</v>
      </c>
      <c r="L15178" t="s">
        <v>202</v>
      </c>
      <c r="O15178" t="s">
        <v>67</v>
      </c>
      <c r="P15178" t="s">
        <v>72</v>
      </c>
      <c r="Q15178">
        <v>18</v>
      </c>
      <c r="S15178">
        <v>1</v>
      </c>
      <c r="W15178">
        <v>18</v>
      </c>
    </row>
    <row r="15179" spans="1:23" x14ac:dyDescent="0.25">
      <c r="A15179" t="s">
        <v>198</v>
      </c>
      <c r="B15179" s="5">
        <v>45558</v>
      </c>
      <c r="C15179" t="s">
        <v>169</v>
      </c>
      <c r="G15179" t="s">
        <v>43</v>
      </c>
      <c r="H15179" t="s">
        <v>44</v>
      </c>
      <c r="I15179" t="s">
        <v>178</v>
      </c>
      <c r="J15179" t="s">
        <v>49</v>
      </c>
      <c r="L15179" t="s">
        <v>202</v>
      </c>
      <c r="O15179" t="s">
        <v>67</v>
      </c>
      <c r="P15179" t="s">
        <v>72</v>
      </c>
      <c r="Q15179">
        <v>28</v>
      </c>
      <c r="S15179">
        <v>1</v>
      </c>
      <c r="W15179">
        <v>28</v>
      </c>
    </row>
    <row r="15180" spans="1:23" x14ac:dyDescent="0.25">
      <c r="A15180" t="s">
        <v>198</v>
      </c>
      <c r="B15180" s="5">
        <v>45558</v>
      </c>
      <c r="C15180" t="s">
        <v>167</v>
      </c>
      <c r="G15180" t="s">
        <v>43</v>
      </c>
      <c r="H15180" t="s">
        <v>44</v>
      </c>
      <c r="I15180" t="s">
        <v>175</v>
      </c>
      <c r="J15180" t="s">
        <v>49</v>
      </c>
      <c r="L15180" t="s">
        <v>202</v>
      </c>
      <c r="O15180" t="s">
        <v>67</v>
      </c>
      <c r="P15180" t="s">
        <v>72</v>
      </c>
      <c r="Q15180">
        <v>28</v>
      </c>
      <c r="S15180">
        <v>1</v>
      </c>
      <c r="W15180">
        <v>28</v>
      </c>
    </row>
    <row r="15181" spans="1:23" x14ac:dyDescent="0.25">
      <c r="A15181" t="s">
        <v>198</v>
      </c>
      <c r="B15181" s="5">
        <v>45558</v>
      </c>
      <c r="C15181" t="s">
        <v>167</v>
      </c>
      <c r="G15181" t="s">
        <v>43</v>
      </c>
      <c r="H15181" t="s">
        <v>44</v>
      </c>
      <c r="I15181" t="s">
        <v>175</v>
      </c>
      <c r="J15181" t="s">
        <v>49</v>
      </c>
      <c r="L15181" t="s">
        <v>202</v>
      </c>
      <c r="O15181" t="s">
        <v>67</v>
      </c>
      <c r="P15181" t="s">
        <v>72</v>
      </c>
      <c r="Q15181">
        <v>28</v>
      </c>
      <c r="S15181">
        <v>1</v>
      </c>
      <c r="W15181">
        <v>28</v>
      </c>
    </row>
    <row r="15182" spans="1:23" x14ac:dyDescent="0.25">
      <c r="A15182" t="s">
        <v>198</v>
      </c>
      <c r="B15182" s="5">
        <v>45558</v>
      </c>
      <c r="C15182" t="s">
        <v>167</v>
      </c>
      <c r="G15182" t="s">
        <v>43</v>
      </c>
      <c r="H15182" t="s">
        <v>44</v>
      </c>
      <c r="I15182" t="s">
        <v>175</v>
      </c>
      <c r="J15182" t="s">
        <v>49</v>
      </c>
      <c r="L15182" t="s">
        <v>202</v>
      </c>
      <c r="O15182" t="s">
        <v>67</v>
      </c>
      <c r="P15182" t="s">
        <v>72</v>
      </c>
      <c r="Q15182">
        <v>28</v>
      </c>
      <c r="S15182">
        <v>1</v>
      </c>
      <c r="W15182">
        <v>28</v>
      </c>
    </row>
    <row r="15183" spans="1:23" x14ac:dyDescent="0.25">
      <c r="A15183" t="s">
        <v>198</v>
      </c>
      <c r="B15183" s="5">
        <v>45558</v>
      </c>
      <c r="C15183" t="s">
        <v>166</v>
      </c>
      <c r="G15183" t="s">
        <v>43</v>
      </c>
      <c r="H15183" t="s">
        <v>44</v>
      </c>
      <c r="I15183" t="s">
        <v>175</v>
      </c>
      <c r="J15183" t="s">
        <v>49</v>
      </c>
      <c r="L15183" t="s">
        <v>202</v>
      </c>
      <c r="O15183" t="s">
        <v>67</v>
      </c>
      <c r="P15183" t="s">
        <v>72</v>
      </c>
      <c r="Q15183">
        <v>16.7</v>
      </c>
      <c r="S15183">
        <v>1</v>
      </c>
      <c r="W15183">
        <v>16.7</v>
      </c>
    </row>
    <row r="15184" spans="1:23" x14ac:dyDescent="0.25">
      <c r="A15184" t="s">
        <v>198</v>
      </c>
      <c r="B15184" s="5">
        <v>45558</v>
      </c>
      <c r="C15184" t="s">
        <v>166</v>
      </c>
      <c r="G15184" t="s">
        <v>43</v>
      </c>
      <c r="H15184" t="s">
        <v>44</v>
      </c>
      <c r="I15184" t="s">
        <v>175</v>
      </c>
      <c r="J15184" t="s">
        <v>49</v>
      </c>
      <c r="L15184" t="s">
        <v>202</v>
      </c>
      <c r="O15184" t="s">
        <v>67</v>
      </c>
      <c r="P15184" t="s">
        <v>72</v>
      </c>
      <c r="Q15184">
        <v>16.7</v>
      </c>
      <c r="S15184">
        <v>1</v>
      </c>
      <c r="W15184">
        <v>16.7</v>
      </c>
    </row>
    <row r="15185" spans="1:23" x14ac:dyDescent="0.25">
      <c r="A15185" t="s">
        <v>198</v>
      </c>
      <c r="B15185" s="5">
        <v>45558</v>
      </c>
      <c r="C15185" t="s">
        <v>166</v>
      </c>
      <c r="G15185" t="s">
        <v>43</v>
      </c>
      <c r="H15185" t="s">
        <v>44</v>
      </c>
      <c r="I15185" t="s">
        <v>175</v>
      </c>
      <c r="J15185" t="s">
        <v>49</v>
      </c>
      <c r="L15185" t="s">
        <v>202</v>
      </c>
      <c r="O15185" t="s">
        <v>67</v>
      </c>
      <c r="P15185" t="s">
        <v>72</v>
      </c>
      <c r="Q15185">
        <v>16.7</v>
      </c>
      <c r="S15185">
        <v>1</v>
      </c>
      <c r="W15185">
        <v>16.7</v>
      </c>
    </row>
    <row r="15186" spans="1:23" x14ac:dyDescent="0.25">
      <c r="A15186" t="s">
        <v>198</v>
      </c>
      <c r="B15186" s="5">
        <v>45544</v>
      </c>
      <c r="C15186" t="s">
        <v>167</v>
      </c>
      <c r="G15186" t="s">
        <v>43</v>
      </c>
      <c r="H15186" t="s">
        <v>44</v>
      </c>
      <c r="I15186" t="s">
        <v>175</v>
      </c>
      <c r="J15186" t="s">
        <v>49</v>
      </c>
      <c r="L15186" t="s">
        <v>202</v>
      </c>
      <c r="O15186" t="s">
        <v>67</v>
      </c>
      <c r="P15186" t="s">
        <v>72</v>
      </c>
      <c r="Q15186">
        <v>28</v>
      </c>
      <c r="S15186">
        <v>1</v>
      </c>
      <c r="W15186">
        <v>28</v>
      </c>
    </row>
    <row r="15187" spans="1:23" x14ac:dyDescent="0.25">
      <c r="A15187" t="s">
        <v>198</v>
      </c>
      <c r="B15187" s="5">
        <v>45544</v>
      </c>
      <c r="C15187" t="s">
        <v>167</v>
      </c>
      <c r="G15187" t="s">
        <v>43</v>
      </c>
      <c r="H15187" t="s">
        <v>44</v>
      </c>
      <c r="I15187" t="s">
        <v>175</v>
      </c>
      <c r="J15187" t="s">
        <v>49</v>
      </c>
      <c r="L15187" t="s">
        <v>202</v>
      </c>
      <c r="O15187" t="s">
        <v>67</v>
      </c>
      <c r="P15187" t="s">
        <v>72</v>
      </c>
      <c r="Q15187">
        <v>28</v>
      </c>
      <c r="S15187">
        <v>1</v>
      </c>
      <c r="W15187">
        <v>28</v>
      </c>
    </row>
    <row r="15188" spans="1:23" x14ac:dyDescent="0.25">
      <c r="A15188" t="s">
        <v>198</v>
      </c>
      <c r="B15188" s="5">
        <v>45544</v>
      </c>
      <c r="C15188" t="s">
        <v>167</v>
      </c>
      <c r="G15188" t="s">
        <v>43</v>
      </c>
      <c r="H15188" t="s">
        <v>44</v>
      </c>
      <c r="I15188" t="s">
        <v>175</v>
      </c>
      <c r="J15188" t="s">
        <v>49</v>
      </c>
      <c r="L15188" t="s">
        <v>202</v>
      </c>
      <c r="O15188" t="s">
        <v>67</v>
      </c>
      <c r="P15188" t="s">
        <v>72</v>
      </c>
      <c r="Q15188">
        <v>28</v>
      </c>
      <c r="S15188">
        <v>1</v>
      </c>
      <c r="W15188">
        <v>28</v>
      </c>
    </row>
    <row r="15189" spans="1:23" x14ac:dyDescent="0.25">
      <c r="A15189" t="s">
        <v>198</v>
      </c>
      <c r="B15189" s="5">
        <v>45544</v>
      </c>
      <c r="C15189" t="s">
        <v>168</v>
      </c>
      <c r="G15189" t="s">
        <v>43</v>
      </c>
      <c r="H15189" t="s">
        <v>44</v>
      </c>
      <c r="I15189" t="s">
        <v>175</v>
      </c>
      <c r="J15189" t="s">
        <v>49</v>
      </c>
      <c r="L15189" t="s">
        <v>202</v>
      </c>
      <c r="O15189" t="s">
        <v>67</v>
      </c>
      <c r="P15189" t="s">
        <v>72</v>
      </c>
      <c r="Q15189">
        <v>18</v>
      </c>
      <c r="S15189">
        <v>1</v>
      </c>
      <c r="W15189">
        <v>18</v>
      </c>
    </row>
    <row r="15190" spans="1:23" x14ac:dyDescent="0.25">
      <c r="A15190" t="s">
        <v>198</v>
      </c>
      <c r="B15190" s="5">
        <v>45551</v>
      </c>
      <c r="C15190" t="s">
        <v>168</v>
      </c>
      <c r="G15190" t="s">
        <v>43</v>
      </c>
      <c r="H15190" t="s">
        <v>44</v>
      </c>
      <c r="I15190" t="s">
        <v>175</v>
      </c>
      <c r="J15190" t="s">
        <v>49</v>
      </c>
      <c r="L15190" t="s">
        <v>202</v>
      </c>
      <c r="O15190" t="s">
        <v>67</v>
      </c>
      <c r="P15190" t="s">
        <v>72</v>
      </c>
      <c r="Q15190">
        <v>18</v>
      </c>
      <c r="S15190">
        <v>1</v>
      </c>
      <c r="W15190">
        <v>18</v>
      </c>
    </row>
    <row r="15191" spans="1:23" x14ac:dyDescent="0.25">
      <c r="A15191" t="s">
        <v>198</v>
      </c>
      <c r="B15191" s="5">
        <v>45551</v>
      </c>
      <c r="C15191" t="s">
        <v>168</v>
      </c>
      <c r="G15191" t="s">
        <v>43</v>
      </c>
      <c r="H15191" t="s">
        <v>44</v>
      </c>
      <c r="I15191" t="s">
        <v>175</v>
      </c>
      <c r="J15191" t="s">
        <v>49</v>
      </c>
      <c r="L15191" t="s">
        <v>202</v>
      </c>
      <c r="O15191" t="s">
        <v>67</v>
      </c>
      <c r="P15191" t="s">
        <v>72</v>
      </c>
      <c r="Q15191">
        <v>18</v>
      </c>
      <c r="S15191">
        <v>1</v>
      </c>
      <c r="W15191">
        <v>18</v>
      </c>
    </row>
    <row r="15192" spans="1:23" x14ac:dyDescent="0.25">
      <c r="A15192" t="s">
        <v>198</v>
      </c>
      <c r="B15192" s="5">
        <v>45551</v>
      </c>
      <c r="C15192" t="s">
        <v>166</v>
      </c>
      <c r="G15192" t="s">
        <v>43</v>
      </c>
      <c r="H15192" t="s">
        <v>44</v>
      </c>
      <c r="I15192" t="s">
        <v>175</v>
      </c>
      <c r="J15192" t="s">
        <v>49</v>
      </c>
      <c r="L15192" t="s">
        <v>202</v>
      </c>
      <c r="O15192" t="s">
        <v>67</v>
      </c>
      <c r="P15192" t="s">
        <v>72</v>
      </c>
      <c r="Q15192">
        <v>16.7</v>
      </c>
      <c r="S15192">
        <v>1</v>
      </c>
      <c r="W15192">
        <v>16.7</v>
      </c>
    </row>
    <row r="15193" spans="1:23" x14ac:dyDescent="0.25">
      <c r="A15193" t="s">
        <v>198</v>
      </c>
      <c r="B15193" s="5">
        <v>45551</v>
      </c>
      <c r="C15193" t="s">
        <v>167</v>
      </c>
      <c r="G15193" t="s">
        <v>43</v>
      </c>
      <c r="H15193" t="s">
        <v>44</v>
      </c>
      <c r="I15193" t="s">
        <v>175</v>
      </c>
      <c r="J15193" t="s">
        <v>49</v>
      </c>
      <c r="L15193" t="s">
        <v>202</v>
      </c>
      <c r="O15193" t="s">
        <v>67</v>
      </c>
      <c r="P15193" t="s">
        <v>72</v>
      </c>
      <c r="Q15193">
        <v>28</v>
      </c>
      <c r="S15193">
        <v>1</v>
      </c>
      <c r="W15193">
        <v>28</v>
      </c>
    </row>
    <row r="15194" spans="1:23" x14ac:dyDescent="0.25">
      <c r="A15194" t="s">
        <v>198</v>
      </c>
      <c r="B15194" s="5">
        <v>45551</v>
      </c>
      <c r="C15194" t="s">
        <v>167</v>
      </c>
      <c r="G15194" t="s">
        <v>43</v>
      </c>
      <c r="H15194" t="s">
        <v>44</v>
      </c>
      <c r="I15194" t="s">
        <v>175</v>
      </c>
      <c r="J15194" t="s">
        <v>49</v>
      </c>
      <c r="L15194" t="s">
        <v>202</v>
      </c>
      <c r="O15194" t="s">
        <v>67</v>
      </c>
      <c r="P15194" t="s">
        <v>72</v>
      </c>
      <c r="Q15194">
        <v>28</v>
      </c>
      <c r="S15194">
        <v>1</v>
      </c>
      <c r="W15194">
        <v>28</v>
      </c>
    </row>
    <row r="15195" spans="1:23" x14ac:dyDescent="0.25">
      <c r="A15195" t="s">
        <v>198</v>
      </c>
      <c r="B15195" s="5">
        <v>45551</v>
      </c>
      <c r="C15195" t="s">
        <v>166</v>
      </c>
      <c r="G15195" t="s">
        <v>43</v>
      </c>
      <c r="H15195" t="s">
        <v>44</v>
      </c>
      <c r="I15195" t="s">
        <v>175</v>
      </c>
      <c r="J15195" t="s">
        <v>49</v>
      </c>
      <c r="L15195" t="s">
        <v>202</v>
      </c>
      <c r="O15195" t="s">
        <v>67</v>
      </c>
      <c r="P15195" t="s">
        <v>72</v>
      </c>
      <c r="Q15195">
        <v>16.7</v>
      </c>
      <c r="S15195">
        <v>1</v>
      </c>
      <c r="W15195">
        <v>16.7</v>
      </c>
    </row>
    <row r="15196" spans="1:23" x14ac:dyDescent="0.25">
      <c r="A15196" t="s">
        <v>198</v>
      </c>
      <c r="B15196" s="5">
        <v>45556</v>
      </c>
      <c r="C15196" t="s">
        <v>170</v>
      </c>
      <c r="G15196" t="s">
        <v>43</v>
      </c>
      <c r="H15196" t="s">
        <v>44</v>
      </c>
      <c r="I15196" t="s">
        <v>178</v>
      </c>
      <c r="J15196" t="s">
        <v>49</v>
      </c>
      <c r="L15196" t="s">
        <v>202</v>
      </c>
      <c r="O15196" t="s">
        <v>67</v>
      </c>
      <c r="P15196" t="s">
        <v>72</v>
      </c>
      <c r="Q15196">
        <v>38</v>
      </c>
      <c r="S15196">
        <v>1</v>
      </c>
      <c r="W15196">
        <v>38</v>
      </c>
    </row>
    <row r="15197" spans="1:23" x14ac:dyDescent="0.25">
      <c r="A15197" t="s">
        <v>198</v>
      </c>
      <c r="B15197" s="5">
        <v>45556</v>
      </c>
      <c r="C15197" t="s">
        <v>170</v>
      </c>
      <c r="G15197" t="s">
        <v>43</v>
      </c>
      <c r="H15197" t="s">
        <v>44</v>
      </c>
      <c r="I15197" t="s">
        <v>178</v>
      </c>
      <c r="J15197" t="s">
        <v>49</v>
      </c>
      <c r="L15197" t="s">
        <v>202</v>
      </c>
      <c r="O15197" t="s">
        <v>67</v>
      </c>
      <c r="P15197" t="s">
        <v>72</v>
      </c>
      <c r="Q15197">
        <v>38</v>
      </c>
      <c r="S15197">
        <v>1</v>
      </c>
      <c r="W15197">
        <v>38</v>
      </c>
    </row>
    <row r="15198" spans="1:23" x14ac:dyDescent="0.25">
      <c r="A15198" t="s">
        <v>198</v>
      </c>
      <c r="B15198" s="5">
        <v>45556</v>
      </c>
      <c r="C15198" t="s">
        <v>171</v>
      </c>
      <c r="G15198" t="s">
        <v>43</v>
      </c>
      <c r="H15198" t="s">
        <v>44</v>
      </c>
      <c r="I15198" t="s">
        <v>178</v>
      </c>
      <c r="J15198" t="s">
        <v>49</v>
      </c>
      <c r="L15198" t="s">
        <v>202</v>
      </c>
      <c r="O15198" t="s">
        <v>67</v>
      </c>
      <c r="P15198" t="s">
        <v>72</v>
      </c>
      <c r="Q15198">
        <v>30.83</v>
      </c>
      <c r="S15198">
        <v>1</v>
      </c>
      <c r="W15198">
        <v>30.83</v>
      </c>
    </row>
    <row r="15199" spans="1:23" x14ac:dyDescent="0.25">
      <c r="A15199" t="s">
        <v>198</v>
      </c>
      <c r="B15199" s="5">
        <v>45556</v>
      </c>
      <c r="C15199" t="s">
        <v>172</v>
      </c>
      <c r="G15199" t="s">
        <v>43</v>
      </c>
      <c r="H15199" t="s">
        <v>44</v>
      </c>
      <c r="I15199" t="s">
        <v>178</v>
      </c>
      <c r="J15199" t="s">
        <v>49</v>
      </c>
      <c r="L15199" t="s">
        <v>202</v>
      </c>
      <c r="O15199" t="s">
        <v>67</v>
      </c>
      <c r="P15199" t="s">
        <v>72</v>
      </c>
      <c r="Q15199">
        <v>45</v>
      </c>
      <c r="S15199">
        <v>1</v>
      </c>
      <c r="W15199">
        <v>45</v>
      </c>
    </row>
    <row r="15200" spans="1:23" x14ac:dyDescent="0.25">
      <c r="A15200" t="s">
        <v>198</v>
      </c>
      <c r="B15200" s="5">
        <v>45565</v>
      </c>
      <c r="C15200" t="s">
        <v>168</v>
      </c>
      <c r="G15200" t="s">
        <v>43</v>
      </c>
      <c r="H15200" t="s">
        <v>44</v>
      </c>
      <c r="I15200" t="s">
        <v>175</v>
      </c>
      <c r="J15200" t="s">
        <v>49</v>
      </c>
      <c r="L15200" t="s">
        <v>202</v>
      </c>
      <c r="O15200" t="s">
        <v>67</v>
      </c>
      <c r="P15200" t="s">
        <v>72</v>
      </c>
      <c r="Q15200">
        <v>18</v>
      </c>
      <c r="S15200">
        <v>1</v>
      </c>
      <c r="W15200">
        <v>18</v>
      </c>
    </row>
    <row r="15201" spans="1:23" x14ac:dyDescent="0.25">
      <c r="A15201" t="s">
        <v>198</v>
      </c>
      <c r="B15201" s="5">
        <v>45565</v>
      </c>
      <c r="C15201" t="s">
        <v>166</v>
      </c>
      <c r="G15201" t="s">
        <v>43</v>
      </c>
      <c r="H15201" t="s">
        <v>44</v>
      </c>
      <c r="I15201" t="s">
        <v>175</v>
      </c>
      <c r="J15201" t="s">
        <v>49</v>
      </c>
      <c r="L15201" t="s">
        <v>202</v>
      </c>
      <c r="O15201" t="s">
        <v>67</v>
      </c>
      <c r="P15201" t="s">
        <v>72</v>
      </c>
      <c r="Q15201">
        <v>16.7</v>
      </c>
      <c r="S15201">
        <v>1</v>
      </c>
      <c r="W15201">
        <v>16.7</v>
      </c>
    </row>
    <row r="15202" spans="1:23" x14ac:dyDescent="0.25">
      <c r="A15202" t="s">
        <v>198</v>
      </c>
      <c r="B15202" s="5">
        <v>45565</v>
      </c>
      <c r="C15202" t="s">
        <v>168</v>
      </c>
      <c r="G15202" t="s">
        <v>43</v>
      </c>
      <c r="H15202" t="s">
        <v>44</v>
      </c>
      <c r="I15202" t="s">
        <v>175</v>
      </c>
      <c r="J15202" t="s">
        <v>49</v>
      </c>
      <c r="L15202" t="s">
        <v>202</v>
      </c>
      <c r="O15202" t="s">
        <v>67</v>
      </c>
      <c r="P15202" t="s">
        <v>72</v>
      </c>
      <c r="Q15202">
        <v>18</v>
      </c>
      <c r="S15202">
        <v>1</v>
      </c>
      <c r="W15202">
        <v>18</v>
      </c>
    </row>
    <row r="15203" spans="1:23" x14ac:dyDescent="0.25">
      <c r="A15203" t="s">
        <v>198</v>
      </c>
      <c r="B15203" s="5">
        <v>45565</v>
      </c>
      <c r="C15203" t="s">
        <v>168</v>
      </c>
      <c r="G15203" t="s">
        <v>43</v>
      </c>
      <c r="H15203" t="s">
        <v>44</v>
      </c>
      <c r="I15203" t="s">
        <v>175</v>
      </c>
      <c r="J15203" t="s">
        <v>49</v>
      </c>
      <c r="L15203" t="s">
        <v>202</v>
      </c>
      <c r="O15203" t="s">
        <v>67</v>
      </c>
      <c r="P15203" t="s">
        <v>72</v>
      </c>
      <c r="Q15203">
        <v>18</v>
      </c>
      <c r="S15203">
        <v>1</v>
      </c>
      <c r="W15203">
        <v>18</v>
      </c>
    </row>
    <row r="15204" spans="1:23" x14ac:dyDescent="0.25">
      <c r="A15204" t="s">
        <v>198</v>
      </c>
      <c r="B15204" s="5">
        <v>45565</v>
      </c>
      <c r="C15204" t="s">
        <v>167</v>
      </c>
      <c r="G15204" t="s">
        <v>43</v>
      </c>
      <c r="H15204" t="s">
        <v>44</v>
      </c>
      <c r="I15204" t="s">
        <v>175</v>
      </c>
      <c r="J15204" t="s">
        <v>49</v>
      </c>
      <c r="L15204" t="s">
        <v>202</v>
      </c>
      <c r="O15204" t="s">
        <v>67</v>
      </c>
      <c r="P15204" t="s">
        <v>72</v>
      </c>
      <c r="Q15204">
        <v>28</v>
      </c>
      <c r="S15204">
        <v>1</v>
      </c>
      <c r="W15204">
        <v>28</v>
      </c>
    </row>
    <row r="15205" spans="1:23" x14ac:dyDescent="0.25">
      <c r="A15205" t="s">
        <v>198</v>
      </c>
      <c r="B15205" s="5">
        <v>45565</v>
      </c>
      <c r="C15205" t="s">
        <v>167</v>
      </c>
      <c r="G15205" t="s">
        <v>43</v>
      </c>
      <c r="H15205" t="s">
        <v>44</v>
      </c>
      <c r="I15205" t="s">
        <v>175</v>
      </c>
      <c r="J15205" t="s">
        <v>49</v>
      </c>
      <c r="L15205" t="s">
        <v>202</v>
      </c>
      <c r="O15205" t="s">
        <v>67</v>
      </c>
      <c r="P15205" t="s">
        <v>72</v>
      </c>
      <c r="Q15205">
        <v>28</v>
      </c>
      <c r="S15205">
        <v>1</v>
      </c>
      <c r="W15205">
        <v>28</v>
      </c>
    </row>
    <row r="15206" spans="1:23" x14ac:dyDescent="0.25">
      <c r="A15206" t="s">
        <v>198</v>
      </c>
      <c r="B15206" s="5">
        <v>45565</v>
      </c>
      <c r="C15206" t="s">
        <v>170</v>
      </c>
      <c r="G15206" t="s">
        <v>43</v>
      </c>
      <c r="H15206" t="s">
        <v>44</v>
      </c>
      <c r="I15206" t="s">
        <v>178</v>
      </c>
      <c r="J15206" t="s">
        <v>49</v>
      </c>
      <c r="L15206" t="s">
        <v>202</v>
      </c>
      <c r="O15206" t="s">
        <v>67</v>
      </c>
      <c r="P15206" t="s">
        <v>72</v>
      </c>
      <c r="Q15206">
        <v>38</v>
      </c>
      <c r="S15206">
        <v>1</v>
      </c>
      <c r="W15206">
        <v>38</v>
      </c>
    </row>
    <row r="15207" spans="1:23" x14ac:dyDescent="0.25">
      <c r="A15207" t="s">
        <v>198</v>
      </c>
      <c r="B15207" s="5">
        <v>45565</v>
      </c>
      <c r="C15207" t="s">
        <v>163</v>
      </c>
      <c r="G15207" t="s">
        <v>43</v>
      </c>
      <c r="H15207" t="s">
        <v>45</v>
      </c>
      <c r="I15207" t="s">
        <v>179</v>
      </c>
      <c r="J15207" t="s">
        <v>49</v>
      </c>
      <c r="L15207" t="s">
        <v>202</v>
      </c>
      <c r="O15207" t="s">
        <v>67</v>
      </c>
      <c r="P15207" t="s">
        <v>72</v>
      </c>
      <c r="Q15207">
        <v>20</v>
      </c>
      <c r="S15207">
        <v>1</v>
      </c>
      <c r="W15207">
        <v>20</v>
      </c>
    </row>
    <row r="15208" spans="1:23" x14ac:dyDescent="0.25">
      <c r="A15208" t="s">
        <v>198</v>
      </c>
      <c r="B15208" s="5">
        <v>45567</v>
      </c>
      <c r="C15208" t="s">
        <v>169</v>
      </c>
      <c r="G15208" t="s">
        <v>43</v>
      </c>
      <c r="H15208" t="s">
        <v>44</v>
      </c>
      <c r="I15208" t="s">
        <v>178</v>
      </c>
      <c r="J15208" t="s">
        <v>49</v>
      </c>
      <c r="L15208" t="s">
        <v>202</v>
      </c>
      <c r="O15208" t="s">
        <v>67</v>
      </c>
      <c r="P15208" t="s">
        <v>72</v>
      </c>
      <c r="Q15208">
        <v>28</v>
      </c>
      <c r="S15208">
        <v>1</v>
      </c>
      <c r="W15208">
        <v>28</v>
      </c>
    </row>
    <row r="15209" spans="1:23" x14ac:dyDescent="0.25">
      <c r="A15209" t="s">
        <v>198</v>
      </c>
      <c r="B15209" s="5">
        <v>45567</v>
      </c>
      <c r="C15209" t="s">
        <v>169</v>
      </c>
      <c r="G15209" t="s">
        <v>43</v>
      </c>
      <c r="H15209" t="s">
        <v>44</v>
      </c>
      <c r="I15209" t="s">
        <v>178</v>
      </c>
      <c r="J15209" t="s">
        <v>49</v>
      </c>
      <c r="L15209" t="s">
        <v>202</v>
      </c>
      <c r="O15209" t="s">
        <v>67</v>
      </c>
      <c r="P15209" t="s">
        <v>72</v>
      </c>
      <c r="Q15209">
        <v>28</v>
      </c>
      <c r="S15209">
        <v>1</v>
      </c>
      <c r="W15209">
        <v>28</v>
      </c>
    </row>
    <row r="15210" spans="1:23" x14ac:dyDescent="0.25">
      <c r="A15210" t="s">
        <v>198</v>
      </c>
      <c r="B15210" s="5">
        <v>45567</v>
      </c>
      <c r="C15210" t="s">
        <v>169</v>
      </c>
      <c r="G15210" t="s">
        <v>43</v>
      </c>
      <c r="H15210" t="s">
        <v>44</v>
      </c>
      <c r="I15210" t="s">
        <v>178</v>
      </c>
      <c r="J15210" t="s">
        <v>49</v>
      </c>
      <c r="L15210" t="s">
        <v>202</v>
      </c>
      <c r="O15210" t="s">
        <v>67</v>
      </c>
      <c r="P15210" t="s">
        <v>72</v>
      </c>
      <c r="Q15210">
        <v>28</v>
      </c>
      <c r="S15210">
        <v>1</v>
      </c>
      <c r="W15210">
        <v>28</v>
      </c>
    </row>
    <row r="15211" spans="1:23" x14ac:dyDescent="0.25">
      <c r="A15211" t="s">
        <v>198</v>
      </c>
      <c r="B15211" s="5">
        <v>45568</v>
      </c>
      <c r="C15211" t="s">
        <v>170</v>
      </c>
      <c r="G15211" t="s">
        <v>43</v>
      </c>
      <c r="H15211" t="s">
        <v>44</v>
      </c>
      <c r="I15211" t="s">
        <v>178</v>
      </c>
      <c r="J15211" t="s">
        <v>49</v>
      </c>
      <c r="L15211" t="s">
        <v>202</v>
      </c>
      <c r="O15211" t="s">
        <v>67</v>
      </c>
      <c r="P15211" t="s">
        <v>72</v>
      </c>
      <c r="Q15211">
        <v>38</v>
      </c>
      <c r="S15211">
        <v>1</v>
      </c>
      <c r="W15211">
        <v>38</v>
      </c>
    </row>
    <row r="15212" spans="1:23" x14ac:dyDescent="0.25">
      <c r="A15212" t="s">
        <v>198</v>
      </c>
      <c r="B15212" s="5">
        <v>45569</v>
      </c>
      <c r="C15212" t="s">
        <v>169</v>
      </c>
      <c r="G15212" t="s">
        <v>43</v>
      </c>
      <c r="H15212" t="s">
        <v>44</v>
      </c>
      <c r="I15212" t="s">
        <v>178</v>
      </c>
      <c r="J15212" t="s">
        <v>49</v>
      </c>
      <c r="L15212" t="s">
        <v>202</v>
      </c>
      <c r="O15212" t="s">
        <v>67</v>
      </c>
      <c r="P15212" t="s">
        <v>72</v>
      </c>
      <c r="Q15212">
        <v>28</v>
      </c>
      <c r="S15212">
        <v>1</v>
      </c>
      <c r="W15212">
        <v>28</v>
      </c>
    </row>
    <row r="15213" spans="1:23" x14ac:dyDescent="0.25">
      <c r="A15213" t="s">
        <v>198</v>
      </c>
      <c r="B15213" s="5">
        <v>45572</v>
      </c>
      <c r="C15213" t="s">
        <v>161</v>
      </c>
      <c r="G15213" t="s">
        <v>43</v>
      </c>
      <c r="H15213" t="s">
        <v>44</v>
      </c>
      <c r="I15213" t="s">
        <v>174</v>
      </c>
      <c r="J15213" t="s">
        <v>49</v>
      </c>
      <c r="L15213" t="s">
        <v>202</v>
      </c>
      <c r="O15213" t="s">
        <v>67</v>
      </c>
      <c r="P15213" t="s">
        <v>72</v>
      </c>
      <c r="Q15213">
        <v>30</v>
      </c>
      <c r="S15213">
        <v>1</v>
      </c>
      <c r="W15213">
        <v>30</v>
      </c>
    </row>
    <row r="15214" spans="1:23" x14ac:dyDescent="0.25">
      <c r="A15214" t="s">
        <v>198</v>
      </c>
      <c r="B15214" s="5">
        <v>45572</v>
      </c>
      <c r="C15214" t="s">
        <v>167</v>
      </c>
      <c r="G15214" t="s">
        <v>43</v>
      </c>
      <c r="H15214" t="s">
        <v>44</v>
      </c>
      <c r="I15214" t="s">
        <v>175</v>
      </c>
      <c r="J15214" t="s">
        <v>49</v>
      </c>
      <c r="L15214" t="s">
        <v>202</v>
      </c>
      <c r="O15214" t="s">
        <v>67</v>
      </c>
      <c r="P15214" t="s">
        <v>72</v>
      </c>
      <c r="Q15214">
        <v>28</v>
      </c>
      <c r="S15214">
        <v>1</v>
      </c>
      <c r="W15214">
        <v>28</v>
      </c>
    </row>
    <row r="15215" spans="1:23" x14ac:dyDescent="0.25">
      <c r="A15215" t="s">
        <v>198</v>
      </c>
      <c r="B15215" s="5">
        <v>45572</v>
      </c>
      <c r="C15215" t="s">
        <v>167</v>
      </c>
      <c r="G15215" t="s">
        <v>43</v>
      </c>
      <c r="H15215" t="s">
        <v>44</v>
      </c>
      <c r="I15215" t="s">
        <v>175</v>
      </c>
      <c r="J15215" t="s">
        <v>49</v>
      </c>
      <c r="L15215" t="s">
        <v>202</v>
      </c>
      <c r="O15215" t="s">
        <v>67</v>
      </c>
      <c r="P15215" t="s">
        <v>72</v>
      </c>
      <c r="Q15215">
        <v>28</v>
      </c>
      <c r="S15215">
        <v>1</v>
      </c>
      <c r="W15215">
        <v>28</v>
      </c>
    </row>
    <row r="15216" spans="1:23" x14ac:dyDescent="0.25">
      <c r="A15216" t="s">
        <v>198</v>
      </c>
      <c r="B15216" s="5">
        <v>45574</v>
      </c>
      <c r="C15216" t="s">
        <v>169</v>
      </c>
      <c r="G15216" t="s">
        <v>43</v>
      </c>
      <c r="H15216" t="s">
        <v>44</v>
      </c>
      <c r="I15216" t="s">
        <v>178</v>
      </c>
      <c r="J15216" t="s">
        <v>49</v>
      </c>
      <c r="L15216" t="s">
        <v>202</v>
      </c>
      <c r="O15216" t="s">
        <v>67</v>
      </c>
      <c r="P15216" t="s">
        <v>72</v>
      </c>
      <c r="Q15216">
        <v>28</v>
      </c>
      <c r="S15216">
        <v>1</v>
      </c>
      <c r="W15216">
        <v>28</v>
      </c>
    </row>
    <row r="15217" spans="1:23" x14ac:dyDescent="0.25">
      <c r="A15217" t="s">
        <v>198</v>
      </c>
      <c r="B15217" s="5">
        <v>45551</v>
      </c>
      <c r="C15217" t="s">
        <v>166</v>
      </c>
      <c r="G15217" t="s">
        <v>43</v>
      </c>
      <c r="H15217" t="s">
        <v>44</v>
      </c>
      <c r="I15217" t="s">
        <v>175</v>
      </c>
      <c r="J15217" t="s">
        <v>49</v>
      </c>
      <c r="L15217" t="s">
        <v>202</v>
      </c>
      <c r="O15217" t="s">
        <v>67</v>
      </c>
      <c r="P15217" t="s">
        <v>72</v>
      </c>
      <c r="Q15217">
        <v>16.7</v>
      </c>
      <c r="S15217">
        <v>1</v>
      </c>
      <c r="W15217">
        <v>16.7</v>
      </c>
    </row>
    <row r="15218" spans="1:23" x14ac:dyDescent="0.25">
      <c r="A15218" t="s">
        <v>198</v>
      </c>
      <c r="B15218" s="5">
        <v>45551</v>
      </c>
      <c r="C15218" t="s">
        <v>166</v>
      </c>
      <c r="G15218" t="s">
        <v>43</v>
      </c>
      <c r="H15218" t="s">
        <v>44</v>
      </c>
      <c r="I15218" t="s">
        <v>175</v>
      </c>
      <c r="J15218" t="s">
        <v>49</v>
      </c>
      <c r="L15218" t="s">
        <v>202</v>
      </c>
      <c r="O15218" t="s">
        <v>67</v>
      </c>
      <c r="P15218" t="s">
        <v>72</v>
      </c>
      <c r="Q15218">
        <v>16.7</v>
      </c>
      <c r="S15218">
        <v>1</v>
      </c>
      <c r="W15218">
        <v>16.7</v>
      </c>
    </row>
    <row r="15219" spans="1:23" x14ac:dyDescent="0.25">
      <c r="A15219" t="s">
        <v>198</v>
      </c>
      <c r="B15219" s="5">
        <v>45551</v>
      </c>
      <c r="C15219" t="s">
        <v>166</v>
      </c>
      <c r="G15219" t="s">
        <v>43</v>
      </c>
      <c r="H15219" t="s">
        <v>44</v>
      </c>
      <c r="I15219" t="s">
        <v>175</v>
      </c>
      <c r="J15219" t="s">
        <v>49</v>
      </c>
      <c r="L15219" t="s">
        <v>202</v>
      </c>
      <c r="O15219" t="s">
        <v>67</v>
      </c>
      <c r="P15219" t="s">
        <v>72</v>
      </c>
      <c r="Q15219">
        <v>16.7</v>
      </c>
      <c r="S15219">
        <v>1</v>
      </c>
      <c r="W15219">
        <v>16.7</v>
      </c>
    </row>
    <row r="15220" spans="1:23" x14ac:dyDescent="0.25">
      <c r="A15220" t="s">
        <v>198</v>
      </c>
      <c r="B15220" s="5">
        <v>45551</v>
      </c>
      <c r="C15220" t="s">
        <v>166</v>
      </c>
      <c r="G15220" t="s">
        <v>43</v>
      </c>
      <c r="H15220" t="s">
        <v>44</v>
      </c>
      <c r="I15220" t="s">
        <v>175</v>
      </c>
      <c r="J15220" t="s">
        <v>49</v>
      </c>
      <c r="L15220" t="s">
        <v>202</v>
      </c>
      <c r="O15220" t="s">
        <v>67</v>
      </c>
      <c r="P15220" t="s">
        <v>72</v>
      </c>
      <c r="Q15220">
        <v>16.7</v>
      </c>
      <c r="S15220">
        <v>1</v>
      </c>
      <c r="W15220">
        <v>16.7</v>
      </c>
    </row>
    <row r="15221" spans="1:23" x14ac:dyDescent="0.25">
      <c r="A15221" t="s">
        <v>198</v>
      </c>
      <c r="B15221" s="5">
        <v>45551</v>
      </c>
      <c r="C15221" t="s">
        <v>166</v>
      </c>
      <c r="G15221" t="s">
        <v>43</v>
      </c>
      <c r="H15221" t="s">
        <v>44</v>
      </c>
      <c r="I15221" t="s">
        <v>175</v>
      </c>
      <c r="J15221" t="s">
        <v>49</v>
      </c>
      <c r="L15221" t="s">
        <v>202</v>
      </c>
      <c r="O15221" t="s">
        <v>67</v>
      </c>
      <c r="P15221" t="s">
        <v>72</v>
      </c>
      <c r="Q15221">
        <v>16.7</v>
      </c>
      <c r="S15221">
        <v>1</v>
      </c>
      <c r="W15221">
        <v>16.7</v>
      </c>
    </row>
    <row r="15222" spans="1:23" x14ac:dyDescent="0.25">
      <c r="A15222" t="s">
        <v>198</v>
      </c>
      <c r="B15222" s="5">
        <v>45555</v>
      </c>
      <c r="C15222" t="s">
        <v>172</v>
      </c>
      <c r="G15222" t="s">
        <v>43</v>
      </c>
      <c r="H15222" t="s">
        <v>44</v>
      </c>
      <c r="I15222" t="s">
        <v>178</v>
      </c>
      <c r="J15222" t="s">
        <v>49</v>
      </c>
      <c r="L15222" t="s">
        <v>202</v>
      </c>
      <c r="O15222" t="s">
        <v>67</v>
      </c>
      <c r="P15222" t="s">
        <v>72</v>
      </c>
      <c r="Q15222">
        <v>45</v>
      </c>
      <c r="S15222">
        <v>1</v>
      </c>
      <c r="W15222">
        <v>45</v>
      </c>
    </row>
    <row r="15223" spans="1:23" x14ac:dyDescent="0.25">
      <c r="A15223" t="s">
        <v>198</v>
      </c>
      <c r="B15223" s="5">
        <v>45558</v>
      </c>
      <c r="C15223" t="s">
        <v>171</v>
      </c>
      <c r="G15223" t="s">
        <v>43</v>
      </c>
      <c r="H15223" t="s">
        <v>44</v>
      </c>
      <c r="I15223" t="s">
        <v>178</v>
      </c>
      <c r="J15223" t="s">
        <v>49</v>
      </c>
      <c r="L15223" t="s">
        <v>202</v>
      </c>
      <c r="O15223" t="s">
        <v>67</v>
      </c>
      <c r="P15223" t="s">
        <v>72</v>
      </c>
      <c r="Q15223">
        <v>30.83</v>
      </c>
      <c r="S15223">
        <v>1</v>
      </c>
      <c r="W15223">
        <v>30.83</v>
      </c>
    </row>
    <row r="15224" spans="1:23" x14ac:dyDescent="0.25">
      <c r="A15224" t="s">
        <v>198</v>
      </c>
      <c r="B15224" s="5">
        <v>45558</v>
      </c>
      <c r="C15224" t="s">
        <v>168</v>
      </c>
      <c r="G15224" t="s">
        <v>43</v>
      </c>
      <c r="H15224" t="s">
        <v>44</v>
      </c>
      <c r="I15224" t="s">
        <v>175</v>
      </c>
      <c r="J15224" t="s">
        <v>49</v>
      </c>
      <c r="L15224" t="s">
        <v>202</v>
      </c>
      <c r="O15224" t="s">
        <v>67</v>
      </c>
      <c r="P15224" t="s">
        <v>72</v>
      </c>
      <c r="Q15224">
        <v>18</v>
      </c>
      <c r="S15224">
        <v>1</v>
      </c>
      <c r="W15224">
        <v>18</v>
      </c>
    </row>
    <row r="15225" spans="1:23" x14ac:dyDescent="0.25">
      <c r="A15225" t="s">
        <v>198</v>
      </c>
      <c r="B15225" s="5">
        <v>45558</v>
      </c>
      <c r="C15225" t="s">
        <v>168</v>
      </c>
      <c r="G15225" t="s">
        <v>43</v>
      </c>
      <c r="H15225" t="s">
        <v>44</v>
      </c>
      <c r="I15225" t="s">
        <v>175</v>
      </c>
      <c r="J15225" t="s">
        <v>49</v>
      </c>
      <c r="L15225" t="s">
        <v>202</v>
      </c>
      <c r="O15225" t="s">
        <v>67</v>
      </c>
      <c r="P15225" t="s">
        <v>72</v>
      </c>
      <c r="Q15225">
        <v>18</v>
      </c>
      <c r="S15225">
        <v>1</v>
      </c>
      <c r="W15225">
        <v>18</v>
      </c>
    </row>
    <row r="15226" spans="1:23" x14ac:dyDescent="0.25">
      <c r="A15226" t="s">
        <v>198</v>
      </c>
      <c r="B15226" s="5">
        <v>45558</v>
      </c>
      <c r="C15226" t="s">
        <v>169</v>
      </c>
      <c r="G15226" t="s">
        <v>43</v>
      </c>
      <c r="H15226" t="s">
        <v>44</v>
      </c>
      <c r="I15226" t="s">
        <v>178</v>
      </c>
      <c r="J15226" t="s">
        <v>49</v>
      </c>
      <c r="L15226" t="s">
        <v>202</v>
      </c>
      <c r="O15226" t="s">
        <v>67</v>
      </c>
      <c r="P15226" t="s">
        <v>72</v>
      </c>
      <c r="Q15226">
        <v>28</v>
      </c>
      <c r="S15226">
        <v>1</v>
      </c>
      <c r="W15226">
        <v>28</v>
      </c>
    </row>
    <row r="15227" spans="1:23" x14ac:dyDescent="0.25">
      <c r="A15227" t="s">
        <v>198</v>
      </c>
      <c r="B15227" s="5">
        <v>45558</v>
      </c>
      <c r="C15227" t="s">
        <v>167</v>
      </c>
      <c r="G15227" t="s">
        <v>43</v>
      </c>
      <c r="H15227" t="s">
        <v>44</v>
      </c>
      <c r="I15227" t="s">
        <v>175</v>
      </c>
      <c r="J15227" t="s">
        <v>49</v>
      </c>
      <c r="L15227" t="s">
        <v>202</v>
      </c>
      <c r="O15227" t="s">
        <v>67</v>
      </c>
      <c r="P15227" t="s">
        <v>72</v>
      </c>
      <c r="Q15227">
        <v>28</v>
      </c>
      <c r="S15227">
        <v>1</v>
      </c>
      <c r="W15227">
        <v>28</v>
      </c>
    </row>
    <row r="15228" spans="1:23" x14ac:dyDescent="0.25">
      <c r="A15228" t="s">
        <v>198</v>
      </c>
      <c r="B15228" s="5">
        <v>45558</v>
      </c>
      <c r="C15228" t="s">
        <v>166</v>
      </c>
      <c r="G15228" t="s">
        <v>43</v>
      </c>
      <c r="H15228" t="s">
        <v>44</v>
      </c>
      <c r="I15228" t="s">
        <v>175</v>
      </c>
      <c r="J15228" t="s">
        <v>49</v>
      </c>
      <c r="L15228" t="s">
        <v>202</v>
      </c>
      <c r="O15228" t="s">
        <v>67</v>
      </c>
      <c r="P15228" t="s">
        <v>72</v>
      </c>
      <c r="Q15228">
        <v>16.7</v>
      </c>
      <c r="S15228">
        <v>1</v>
      </c>
      <c r="W15228">
        <v>16.7</v>
      </c>
    </row>
    <row r="15229" spans="1:23" x14ac:dyDescent="0.25">
      <c r="A15229" t="s">
        <v>198</v>
      </c>
      <c r="B15229" s="5">
        <v>45558</v>
      </c>
      <c r="C15229" t="s">
        <v>166</v>
      </c>
      <c r="G15229" t="s">
        <v>43</v>
      </c>
      <c r="H15229" t="s">
        <v>44</v>
      </c>
      <c r="I15229" t="s">
        <v>175</v>
      </c>
      <c r="J15229" t="s">
        <v>49</v>
      </c>
      <c r="L15229" t="s">
        <v>202</v>
      </c>
      <c r="O15229" t="s">
        <v>67</v>
      </c>
      <c r="P15229" t="s">
        <v>72</v>
      </c>
      <c r="Q15229">
        <v>16.7</v>
      </c>
      <c r="S15229">
        <v>1</v>
      </c>
      <c r="W15229">
        <v>16.7</v>
      </c>
    </row>
    <row r="15230" spans="1:23" x14ac:dyDescent="0.25">
      <c r="A15230" t="s">
        <v>198</v>
      </c>
      <c r="B15230" s="5">
        <v>45558</v>
      </c>
      <c r="C15230" t="s">
        <v>164</v>
      </c>
      <c r="G15230" t="s">
        <v>43</v>
      </c>
      <c r="H15230" t="s">
        <v>44</v>
      </c>
      <c r="I15230" t="s">
        <v>173</v>
      </c>
      <c r="J15230" t="s">
        <v>49</v>
      </c>
      <c r="L15230" t="s">
        <v>202</v>
      </c>
      <c r="O15230" t="s">
        <v>67</v>
      </c>
      <c r="P15230" t="s">
        <v>72</v>
      </c>
      <c r="Q15230">
        <v>0</v>
      </c>
      <c r="S15230">
        <v>0</v>
      </c>
      <c r="W15230">
        <v>18</v>
      </c>
    </row>
    <row r="15231" spans="1:23" x14ac:dyDescent="0.25">
      <c r="A15231" t="s">
        <v>198</v>
      </c>
      <c r="B15231" s="5">
        <v>45562</v>
      </c>
      <c r="C15231" t="s">
        <v>170</v>
      </c>
      <c r="G15231" t="s">
        <v>43</v>
      </c>
      <c r="H15231" t="s">
        <v>44</v>
      </c>
      <c r="I15231" t="s">
        <v>178</v>
      </c>
      <c r="J15231" t="s">
        <v>49</v>
      </c>
      <c r="L15231" t="s">
        <v>202</v>
      </c>
      <c r="O15231" t="s">
        <v>67</v>
      </c>
      <c r="P15231" t="s">
        <v>72</v>
      </c>
      <c r="Q15231">
        <v>38</v>
      </c>
      <c r="S15231">
        <v>1</v>
      </c>
      <c r="W15231">
        <v>38</v>
      </c>
    </row>
    <row r="15232" spans="1:23" x14ac:dyDescent="0.25">
      <c r="A15232" t="s">
        <v>198</v>
      </c>
      <c r="B15232" s="5">
        <v>45565</v>
      </c>
      <c r="C15232" t="s">
        <v>168</v>
      </c>
      <c r="G15232" t="s">
        <v>43</v>
      </c>
      <c r="H15232" t="s">
        <v>44</v>
      </c>
      <c r="I15232" t="s">
        <v>175</v>
      </c>
      <c r="J15232" t="s">
        <v>49</v>
      </c>
      <c r="L15232" t="s">
        <v>202</v>
      </c>
      <c r="O15232" t="s">
        <v>67</v>
      </c>
      <c r="P15232" t="s">
        <v>72</v>
      </c>
      <c r="Q15232">
        <v>18</v>
      </c>
      <c r="S15232">
        <v>1</v>
      </c>
      <c r="W15232">
        <v>18</v>
      </c>
    </row>
    <row r="15233" spans="1:23" x14ac:dyDescent="0.25">
      <c r="A15233" t="s">
        <v>198</v>
      </c>
      <c r="B15233" s="5">
        <v>45565</v>
      </c>
      <c r="C15233" t="s">
        <v>165</v>
      </c>
      <c r="G15233" t="s">
        <v>43</v>
      </c>
      <c r="H15233" t="s">
        <v>44</v>
      </c>
      <c r="I15233" t="s">
        <v>173</v>
      </c>
      <c r="J15233" t="s">
        <v>49</v>
      </c>
      <c r="L15233" t="s">
        <v>202</v>
      </c>
      <c r="O15233" t="s">
        <v>67</v>
      </c>
      <c r="P15233" t="s">
        <v>72</v>
      </c>
      <c r="Q15233">
        <v>35</v>
      </c>
      <c r="S15233">
        <v>1</v>
      </c>
      <c r="W15233">
        <v>35</v>
      </c>
    </row>
    <row r="15234" spans="1:23" x14ac:dyDescent="0.25">
      <c r="A15234" t="s">
        <v>198</v>
      </c>
      <c r="B15234" s="5">
        <v>45558</v>
      </c>
      <c r="C15234" t="s">
        <v>166</v>
      </c>
      <c r="G15234" t="s">
        <v>43</v>
      </c>
      <c r="H15234" t="s">
        <v>44</v>
      </c>
      <c r="I15234" t="s">
        <v>175</v>
      </c>
      <c r="J15234" t="s">
        <v>49</v>
      </c>
      <c r="L15234" t="s">
        <v>202</v>
      </c>
      <c r="O15234" t="s">
        <v>67</v>
      </c>
      <c r="P15234" t="s">
        <v>72</v>
      </c>
      <c r="Q15234">
        <v>16.7</v>
      </c>
      <c r="S15234">
        <v>1</v>
      </c>
      <c r="W15234">
        <v>16.7</v>
      </c>
    </row>
    <row r="15235" spans="1:23" x14ac:dyDescent="0.25">
      <c r="A15235" t="s">
        <v>198</v>
      </c>
      <c r="B15235" s="5">
        <v>45558</v>
      </c>
      <c r="C15235" t="s">
        <v>170</v>
      </c>
      <c r="G15235" t="s">
        <v>43</v>
      </c>
      <c r="H15235" t="s">
        <v>44</v>
      </c>
      <c r="I15235" t="s">
        <v>178</v>
      </c>
      <c r="J15235" t="s">
        <v>49</v>
      </c>
      <c r="L15235" t="s">
        <v>202</v>
      </c>
      <c r="O15235" t="s">
        <v>67</v>
      </c>
      <c r="P15235" t="s">
        <v>72</v>
      </c>
      <c r="Q15235">
        <v>38</v>
      </c>
      <c r="S15235">
        <v>1</v>
      </c>
      <c r="W15235">
        <v>38</v>
      </c>
    </row>
    <row r="15236" spans="1:23" x14ac:dyDescent="0.25">
      <c r="A15236" t="s">
        <v>198</v>
      </c>
      <c r="B15236" s="5">
        <v>45558</v>
      </c>
      <c r="C15236" t="s">
        <v>164</v>
      </c>
      <c r="G15236" t="s">
        <v>43</v>
      </c>
      <c r="H15236" t="s">
        <v>44</v>
      </c>
      <c r="I15236" t="s">
        <v>173</v>
      </c>
      <c r="J15236" t="s">
        <v>49</v>
      </c>
      <c r="L15236" t="s">
        <v>202</v>
      </c>
      <c r="O15236" t="s">
        <v>67</v>
      </c>
      <c r="P15236" t="s">
        <v>72</v>
      </c>
      <c r="Q15236">
        <v>18</v>
      </c>
      <c r="S15236">
        <v>1</v>
      </c>
      <c r="W15236">
        <v>18</v>
      </c>
    </row>
    <row r="15237" spans="1:23" x14ac:dyDescent="0.25">
      <c r="A15237" t="s">
        <v>198</v>
      </c>
      <c r="B15237" s="5">
        <v>45560</v>
      </c>
      <c r="C15237" t="s">
        <v>169</v>
      </c>
      <c r="G15237" t="s">
        <v>43</v>
      </c>
      <c r="H15237" t="s">
        <v>44</v>
      </c>
      <c r="I15237" t="s">
        <v>178</v>
      </c>
      <c r="J15237" t="s">
        <v>49</v>
      </c>
      <c r="L15237" t="s">
        <v>202</v>
      </c>
      <c r="O15237" t="s">
        <v>67</v>
      </c>
      <c r="P15237" t="s">
        <v>72</v>
      </c>
      <c r="Q15237">
        <v>28</v>
      </c>
      <c r="S15237">
        <v>1</v>
      </c>
      <c r="W15237">
        <v>28</v>
      </c>
    </row>
    <row r="15238" spans="1:23" x14ac:dyDescent="0.25">
      <c r="A15238" t="s">
        <v>198</v>
      </c>
      <c r="B15238" s="5">
        <v>45560</v>
      </c>
      <c r="C15238" t="s">
        <v>169</v>
      </c>
      <c r="G15238" t="s">
        <v>43</v>
      </c>
      <c r="H15238" t="s">
        <v>44</v>
      </c>
      <c r="I15238" t="s">
        <v>178</v>
      </c>
      <c r="J15238" t="s">
        <v>49</v>
      </c>
      <c r="L15238" t="s">
        <v>202</v>
      </c>
      <c r="O15238" t="s">
        <v>67</v>
      </c>
      <c r="P15238" t="s">
        <v>72</v>
      </c>
      <c r="Q15238">
        <v>28</v>
      </c>
      <c r="S15238">
        <v>1</v>
      </c>
      <c r="W15238">
        <v>28</v>
      </c>
    </row>
    <row r="15239" spans="1:23" x14ac:dyDescent="0.25">
      <c r="A15239" t="s">
        <v>198</v>
      </c>
      <c r="B15239" s="5">
        <v>45561</v>
      </c>
      <c r="C15239" t="s">
        <v>162</v>
      </c>
      <c r="G15239" t="s">
        <v>43</v>
      </c>
      <c r="H15239" t="s">
        <v>44</v>
      </c>
      <c r="I15239" t="s">
        <v>176</v>
      </c>
      <c r="J15239" t="s">
        <v>49</v>
      </c>
      <c r="L15239" t="s">
        <v>202</v>
      </c>
      <c r="O15239" t="s">
        <v>67</v>
      </c>
      <c r="P15239" t="s">
        <v>72</v>
      </c>
      <c r="Q15239">
        <v>16.7</v>
      </c>
      <c r="S15239">
        <v>1</v>
      </c>
      <c r="W15239">
        <v>16.7</v>
      </c>
    </row>
    <row r="15240" spans="1:23" x14ac:dyDescent="0.25">
      <c r="A15240" t="s">
        <v>198</v>
      </c>
      <c r="B15240" s="5">
        <v>45562</v>
      </c>
      <c r="C15240" t="s">
        <v>169</v>
      </c>
      <c r="G15240" t="s">
        <v>43</v>
      </c>
      <c r="H15240" t="s">
        <v>44</v>
      </c>
      <c r="I15240" t="s">
        <v>178</v>
      </c>
      <c r="J15240" t="s">
        <v>49</v>
      </c>
      <c r="L15240" t="s">
        <v>202</v>
      </c>
      <c r="O15240" t="s">
        <v>67</v>
      </c>
      <c r="P15240" t="s">
        <v>72</v>
      </c>
      <c r="Q15240">
        <v>28</v>
      </c>
      <c r="S15240">
        <v>1</v>
      </c>
      <c r="W15240">
        <v>28</v>
      </c>
    </row>
    <row r="15241" spans="1:23" x14ac:dyDescent="0.25">
      <c r="A15241" t="s">
        <v>198</v>
      </c>
      <c r="B15241" s="5">
        <v>45565</v>
      </c>
      <c r="C15241" t="s">
        <v>168</v>
      </c>
      <c r="G15241" t="s">
        <v>43</v>
      </c>
      <c r="H15241" t="s">
        <v>44</v>
      </c>
      <c r="I15241" t="s">
        <v>175</v>
      </c>
      <c r="J15241" t="s">
        <v>49</v>
      </c>
      <c r="L15241" t="s">
        <v>202</v>
      </c>
      <c r="O15241" t="s">
        <v>67</v>
      </c>
      <c r="P15241" t="s">
        <v>72</v>
      </c>
      <c r="Q15241">
        <v>18</v>
      </c>
      <c r="S15241">
        <v>1</v>
      </c>
      <c r="W15241">
        <v>18</v>
      </c>
    </row>
    <row r="15242" spans="1:23" x14ac:dyDescent="0.25">
      <c r="A15242" t="s">
        <v>198</v>
      </c>
      <c r="B15242" s="5">
        <v>45565</v>
      </c>
      <c r="C15242" t="s">
        <v>168</v>
      </c>
      <c r="G15242" t="s">
        <v>43</v>
      </c>
      <c r="H15242" t="s">
        <v>44</v>
      </c>
      <c r="I15242" t="s">
        <v>175</v>
      </c>
      <c r="J15242" t="s">
        <v>49</v>
      </c>
      <c r="L15242" t="s">
        <v>202</v>
      </c>
      <c r="O15242" t="s">
        <v>67</v>
      </c>
      <c r="P15242" t="s">
        <v>72</v>
      </c>
      <c r="Q15242">
        <v>18</v>
      </c>
      <c r="S15242">
        <v>1</v>
      </c>
      <c r="W15242">
        <v>18</v>
      </c>
    </row>
    <row r="15243" spans="1:23" x14ac:dyDescent="0.25">
      <c r="A15243" t="s">
        <v>198</v>
      </c>
      <c r="B15243" s="5">
        <v>45565</v>
      </c>
      <c r="C15243" t="s">
        <v>168</v>
      </c>
      <c r="G15243" t="s">
        <v>43</v>
      </c>
      <c r="H15243" t="s">
        <v>44</v>
      </c>
      <c r="I15243" t="s">
        <v>175</v>
      </c>
      <c r="J15243" t="s">
        <v>49</v>
      </c>
      <c r="L15243" t="s">
        <v>202</v>
      </c>
      <c r="O15243" t="s">
        <v>67</v>
      </c>
      <c r="P15243" t="s">
        <v>72</v>
      </c>
      <c r="Q15243">
        <v>18</v>
      </c>
      <c r="S15243">
        <v>1</v>
      </c>
      <c r="W15243">
        <v>18</v>
      </c>
    </row>
    <row r="15244" spans="1:23" x14ac:dyDescent="0.25">
      <c r="A15244" t="s">
        <v>198</v>
      </c>
      <c r="B15244" s="5">
        <v>45565</v>
      </c>
      <c r="C15244" t="s">
        <v>168</v>
      </c>
      <c r="G15244" t="s">
        <v>43</v>
      </c>
      <c r="H15244" t="s">
        <v>44</v>
      </c>
      <c r="I15244" t="s">
        <v>175</v>
      </c>
      <c r="J15244" t="s">
        <v>49</v>
      </c>
      <c r="L15244" t="s">
        <v>202</v>
      </c>
      <c r="O15244" t="s">
        <v>67</v>
      </c>
      <c r="P15244" t="s">
        <v>72</v>
      </c>
      <c r="Q15244">
        <v>18</v>
      </c>
      <c r="S15244">
        <v>1</v>
      </c>
      <c r="W15244">
        <v>18</v>
      </c>
    </row>
    <row r="15245" spans="1:23" x14ac:dyDescent="0.25">
      <c r="A15245" t="s">
        <v>198</v>
      </c>
      <c r="B15245" s="5">
        <v>45565</v>
      </c>
      <c r="C15245" t="s">
        <v>166</v>
      </c>
      <c r="G15245" t="s">
        <v>43</v>
      </c>
      <c r="H15245" t="s">
        <v>44</v>
      </c>
      <c r="I15245" t="s">
        <v>175</v>
      </c>
      <c r="J15245" t="s">
        <v>49</v>
      </c>
      <c r="L15245" t="s">
        <v>202</v>
      </c>
      <c r="O15245" t="s">
        <v>67</v>
      </c>
      <c r="P15245" t="s">
        <v>72</v>
      </c>
      <c r="Q15245">
        <v>16.7</v>
      </c>
      <c r="S15245">
        <v>1</v>
      </c>
      <c r="W15245">
        <v>16.7</v>
      </c>
    </row>
    <row r="15246" spans="1:23" x14ac:dyDescent="0.25">
      <c r="A15246" t="s">
        <v>198</v>
      </c>
      <c r="B15246" s="5">
        <v>45565</v>
      </c>
      <c r="C15246" t="s">
        <v>166</v>
      </c>
      <c r="G15246" t="s">
        <v>43</v>
      </c>
      <c r="H15246" t="s">
        <v>44</v>
      </c>
      <c r="I15246" t="s">
        <v>175</v>
      </c>
      <c r="J15246" t="s">
        <v>49</v>
      </c>
      <c r="L15246" t="s">
        <v>202</v>
      </c>
      <c r="O15246" t="s">
        <v>67</v>
      </c>
      <c r="P15246" t="s">
        <v>72</v>
      </c>
      <c r="Q15246">
        <v>16.7</v>
      </c>
      <c r="S15246">
        <v>1</v>
      </c>
      <c r="W15246">
        <v>16.7</v>
      </c>
    </row>
    <row r="15247" spans="1:23" x14ac:dyDescent="0.25">
      <c r="A15247" t="s">
        <v>198</v>
      </c>
      <c r="B15247" s="5">
        <v>45565</v>
      </c>
      <c r="C15247" t="s">
        <v>167</v>
      </c>
      <c r="G15247" t="s">
        <v>43</v>
      </c>
      <c r="H15247" t="s">
        <v>44</v>
      </c>
      <c r="I15247" t="s">
        <v>175</v>
      </c>
      <c r="J15247" t="s">
        <v>49</v>
      </c>
      <c r="L15247" t="s">
        <v>202</v>
      </c>
      <c r="O15247" t="s">
        <v>67</v>
      </c>
      <c r="P15247" t="s">
        <v>72</v>
      </c>
      <c r="Q15247">
        <v>28</v>
      </c>
      <c r="S15247">
        <v>1</v>
      </c>
      <c r="W15247">
        <v>28</v>
      </c>
    </row>
    <row r="15248" spans="1:23" x14ac:dyDescent="0.25">
      <c r="A15248" t="s">
        <v>198</v>
      </c>
      <c r="B15248" s="5">
        <v>45565</v>
      </c>
      <c r="C15248" t="s">
        <v>163</v>
      </c>
      <c r="G15248" t="s">
        <v>43</v>
      </c>
      <c r="H15248" t="s">
        <v>45</v>
      </c>
      <c r="I15248" t="s">
        <v>179</v>
      </c>
      <c r="J15248" t="s">
        <v>49</v>
      </c>
      <c r="L15248" t="s">
        <v>202</v>
      </c>
      <c r="O15248" t="s">
        <v>67</v>
      </c>
      <c r="P15248" t="s">
        <v>72</v>
      </c>
      <c r="Q15248">
        <v>20</v>
      </c>
      <c r="S15248">
        <v>1</v>
      </c>
      <c r="W15248">
        <v>20</v>
      </c>
    </row>
    <row r="15249" spans="1:23" x14ac:dyDescent="0.25">
      <c r="A15249" t="s">
        <v>198</v>
      </c>
      <c r="B15249" s="5">
        <v>45572</v>
      </c>
      <c r="C15249" t="s">
        <v>167</v>
      </c>
      <c r="G15249" t="s">
        <v>43</v>
      </c>
      <c r="H15249" t="s">
        <v>44</v>
      </c>
      <c r="I15249" t="s">
        <v>175</v>
      </c>
      <c r="J15249" t="s">
        <v>49</v>
      </c>
      <c r="L15249" t="s">
        <v>202</v>
      </c>
      <c r="O15249" t="s">
        <v>67</v>
      </c>
      <c r="P15249" t="s">
        <v>72</v>
      </c>
      <c r="Q15249">
        <v>28</v>
      </c>
      <c r="S15249">
        <v>1</v>
      </c>
      <c r="W15249">
        <v>28</v>
      </c>
    </row>
    <row r="15250" spans="1:23" x14ac:dyDescent="0.25">
      <c r="A15250" t="s">
        <v>198</v>
      </c>
      <c r="B15250" s="5">
        <v>45572</v>
      </c>
      <c r="C15250" t="s">
        <v>167</v>
      </c>
      <c r="G15250" t="s">
        <v>43</v>
      </c>
      <c r="H15250" t="s">
        <v>44</v>
      </c>
      <c r="I15250" t="s">
        <v>175</v>
      </c>
      <c r="J15250" t="s">
        <v>49</v>
      </c>
      <c r="L15250" t="s">
        <v>202</v>
      </c>
      <c r="O15250" t="s">
        <v>67</v>
      </c>
      <c r="P15250" t="s">
        <v>72</v>
      </c>
      <c r="Q15250">
        <v>28</v>
      </c>
      <c r="S15250">
        <v>1</v>
      </c>
      <c r="W15250">
        <v>28</v>
      </c>
    </row>
    <row r="15251" spans="1:23" x14ac:dyDescent="0.25">
      <c r="A15251" t="s">
        <v>198</v>
      </c>
      <c r="B15251" s="5">
        <v>45572</v>
      </c>
      <c r="C15251" t="s">
        <v>168</v>
      </c>
      <c r="G15251" t="s">
        <v>43</v>
      </c>
      <c r="H15251" t="s">
        <v>44</v>
      </c>
      <c r="I15251" t="s">
        <v>175</v>
      </c>
      <c r="J15251" t="s">
        <v>49</v>
      </c>
      <c r="L15251" t="s">
        <v>202</v>
      </c>
      <c r="O15251" t="s">
        <v>67</v>
      </c>
      <c r="P15251" t="s">
        <v>72</v>
      </c>
      <c r="Q15251">
        <v>18</v>
      </c>
      <c r="S15251">
        <v>1</v>
      </c>
      <c r="W15251">
        <v>18</v>
      </c>
    </row>
    <row r="15252" spans="1:23" x14ac:dyDescent="0.25">
      <c r="A15252" t="s">
        <v>198</v>
      </c>
      <c r="B15252" s="5">
        <v>45572</v>
      </c>
      <c r="C15252" t="s">
        <v>166</v>
      </c>
      <c r="G15252" t="s">
        <v>43</v>
      </c>
      <c r="H15252" t="s">
        <v>44</v>
      </c>
      <c r="I15252" t="s">
        <v>175</v>
      </c>
      <c r="J15252" t="s">
        <v>49</v>
      </c>
      <c r="L15252" t="s">
        <v>202</v>
      </c>
      <c r="O15252" t="s">
        <v>67</v>
      </c>
      <c r="P15252" t="s">
        <v>72</v>
      </c>
      <c r="Q15252">
        <v>16.7</v>
      </c>
      <c r="S15252">
        <v>1</v>
      </c>
      <c r="W15252">
        <v>16.7</v>
      </c>
    </row>
    <row r="15253" spans="1:23" x14ac:dyDescent="0.25">
      <c r="A15253" t="s">
        <v>198</v>
      </c>
      <c r="B15253" s="5">
        <v>45558</v>
      </c>
      <c r="C15253" t="s">
        <v>168</v>
      </c>
      <c r="G15253" t="s">
        <v>43</v>
      </c>
      <c r="H15253" t="s">
        <v>44</v>
      </c>
      <c r="I15253" t="s">
        <v>175</v>
      </c>
      <c r="J15253" t="s">
        <v>49</v>
      </c>
      <c r="L15253" t="s">
        <v>202</v>
      </c>
      <c r="O15253" t="s">
        <v>67</v>
      </c>
      <c r="P15253" t="s">
        <v>72</v>
      </c>
      <c r="Q15253">
        <v>18</v>
      </c>
      <c r="S15253">
        <v>1</v>
      </c>
      <c r="W15253">
        <v>18</v>
      </c>
    </row>
    <row r="15254" spans="1:23" x14ac:dyDescent="0.25">
      <c r="A15254" t="s">
        <v>198</v>
      </c>
      <c r="B15254" s="5">
        <v>45558</v>
      </c>
      <c r="C15254" t="s">
        <v>168</v>
      </c>
      <c r="G15254" t="s">
        <v>43</v>
      </c>
      <c r="H15254" t="s">
        <v>44</v>
      </c>
      <c r="I15254" t="s">
        <v>175</v>
      </c>
      <c r="J15254" t="s">
        <v>49</v>
      </c>
      <c r="L15254" t="s">
        <v>202</v>
      </c>
      <c r="O15254" t="s">
        <v>67</v>
      </c>
      <c r="P15254" t="s">
        <v>72</v>
      </c>
      <c r="Q15254">
        <v>18</v>
      </c>
      <c r="S15254">
        <v>1</v>
      </c>
      <c r="W15254">
        <v>18</v>
      </c>
    </row>
    <row r="15255" spans="1:23" x14ac:dyDescent="0.25">
      <c r="A15255" t="s">
        <v>198</v>
      </c>
      <c r="B15255" s="5">
        <v>45558</v>
      </c>
      <c r="C15255" t="s">
        <v>169</v>
      </c>
      <c r="G15255" t="s">
        <v>43</v>
      </c>
      <c r="H15255" t="s">
        <v>44</v>
      </c>
      <c r="I15255" t="s">
        <v>178</v>
      </c>
      <c r="J15255" t="s">
        <v>49</v>
      </c>
      <c r="L15255" t="s">
        <v>202</v>
      </c>
      <c r="O15255" t="s">
        <v>67</v>
      </c>
      <c r="P15255" t="s">
        <v>72</v>
      </c>
      <c r="Q15255">
        <v>28</v>
      </c>
      <c r="S15255">
        <v>1</v>
      </c>
      <c r="W15255">
        <v>28</v>
      </c>
    </row>
    <row r="15256" spans="1:23" x14ac:dyDescent="0.25">
      <c r="A15256" t="s">
        <v>198</v>
      </c>
      <c r="B15256" s="5">
        <v>45558</v>
      </c>
      <c r="C15256" t="s">
        <v>167</v>
      </c>
      <c r="G15256" t="s">
        <v>43</v>
      </c>
      <c r="H15256" t="s">
        <v>44</v>
      </c>
      <c r="I15256" t="s">
        <v>175</v>
      </c>
      <c r="J15256" t="s">
        <v>49</v>
      </c>
      <c r="L15256" t="s">
        <v>202</v>
      </c>
      <c r="O15256" t="s">
        <v>67</v>
      </c>
      <c r="P15256" t="s">
        <v>72</v>
      </c>
      <c r="Q15256">
        <v>28</v>
      </c>
      <c r="S15256">
        <v>1</v>
      </c>
      <c r="W15256">
        <v>28</v>
      </c>
    </row>
    <row r="15257" spans="1:23" x14ac:dyDescent="0.25">
      <c r="A15257" t="s">
        <v>198</v>
      </c>
      <c r="B15257" s="5">
        <v>45558</v>
      </c>
      <c r="C15257" t="s">
        <v>167</v>
      </c>
      <c r="G15257" t="s">
        <v>43</v>
      </c>
      <c r="H15257" t="s">
        <v>44</v>
      </c>
      <c r="I15257" t="s">
        <v>175</v>
      </c>
      <c r="J15257" t="s">
        <v>49</v>
      </c>
      <c r="L15257" t="s">
        <v>202</v>
      </c>
      <c r="O15257" t="s">
        <v>67</v>
      </c>
      <c r="P15257" t="s">
        <v>72</v>
      </c>
      <c r="Q15257">
        <v>28</v>
      </c>
      <c r="S15257">
        <v>1</v>
      </c>
      <c r="W15257">
        <v>28</v>
      </c>
    </row>
    <row r="15258" spans="1:23" x14ac:dyDescent="0.25">
      <c r="A15258" t="s">
        <v>198</v>
      </c>
      <c r="B15258" s="5">
        <v>45558</v>
      </c>
      <c r="C15258" t="s">
        <v>166</v>
      </c>
      <c r="G15258" t="s">
        <v>43</v>
      </c>
      <c r="H15258" t="s">
        <v>44</v>
      </c>
      <c r="I15258" t="s">
        <v>175</v>
      </c>
      <c r="J15258" t="s">
        <v>49</v>
      </c>
      <c r="L15258" t="s">
        <v>202</v>
      </c>
      <c r="O15258" t="s">
        <v>67</v>
      </c>
      <c r="P15258" t="s">
        <v>72</v>
      </c>
      <c r="Q15258">
        <v>16.7</v>
      </c>
      <c r="S15258">
        <v>1</v>
      </c>
      <c r="W15258">
        <v>16.7</v>
      </c>
    </row>
    <row r="15259" spans="1:23" x14ac:dyDescent="0.25">
      <c r="A15259" t="s">
        <v>198</v>
      </c>
      <c r="B15259" s="5">
        <v>45558</v>
      </c>
      <c r="C15259" t="s">
        <v>166</v>
      </c>
      <c r="G15259" t="s">
        <v>43</v>
      </c>
      <c r="H15259" t="s">
        <v>44</v>
      </c>
      <c r="I15259" t="s">
        <v>175</v>
      </c>
      <c r="J15259" t="s">
        <v>49</v>
      </c>
      <c r="L15259" t="s">
        <v>202</v>
      </c>
      <c r="O15259" t="s">
        <v>67</v>
      </c>
      <c r="P15259" t="s">
        <v>72</v>
      </c>
      <c r="Q15259">
        <v>16.7</v>
      </c>
      <c r="S15259">
        <v>1</v>
      </c>
      <c r="W15259">
        <v>16.7</v>
      </c>
    </row>
    <row r="15260" spans="1:23" x14ac:dyDescent="0.25">
      <c r="A15260" t="s">
        <v>198</v>
      </c>
      <c r="B15260" s="5">
        <v>45558</v>
      </c>
      <c r="C15260" t="s">
        <v>166</v>
      </c>
      <c r="G15260" t="s">
        <v>43</v>
      </c>
      <c r="H15260" t="s">
        <v>44</v>
      </c>
      <c r="I15260" t="s">
        <v>175</v>
      </c>
      <c r="J15260" t="s">
        <v>49</v>
      </c>
      <c r="L15260" t="s">
        <v>202</v>
      </c>
      <c r="O15260" t="s">
        <v>67</v>
      </c>
      <c r="P15260" t="s">
        <v>72</v>
      </c>
      <c r="Q15260">
        <v>16.7</v>
      </c>
      <c r="S15260">
        <v>1</v>
      </c>
      <c r="W15260">
        <v>16.7</v>
      </c>
    </row>
    <row r="15261" spans="1:23" x14ac:dyDescent="0.25">
      <c r="A15261" t="s">
        <v>198</v>
      </c>
      <c r="B15261" s="5">
        <v>45558</v>
      </c>
      <c r="C15261" t="s">
        <v>166</v>
      </c>
      <c r="G15261" t="s">
        <v>43</v>
      </c>
      <c r="H15261" t="s">
        <v>44</v>
      </c>
      <c r="I15261" t="s">
        <v>175</v>
      </c>
      <c r="J15261" t="s">
        <v>49</v>
      </c>
      <c r="L15261" t="s">
        <v>202</v>
      </c>
      <c r="O15261" t="s">
        <v>67</v>
      </c>
      <c r="P15261" t="s">
        <v>72</v>
      </c>
      <c r="Q15261">
        <v>16.7</v>
      </c>
      <c r="S15261">
        <v>1</v>
      </c>
      <c r="W15261">
        <v>16.7</v>
      </c>
    </row>
    <row r="15262" spans="1:23" x14ac:dyDescent="0.25">
      <c r="A15262" t="s">
        <v>198</v>
      </c>
      <c r="B15262" s="5">
        <v>45558</v>
      </c>
      <c r="C15262" t="s">
        <v>166</v>
      </c>
      <c r="G15262" t="s">
        <v>43</v>
      </c>
      <c r="H15262" t="s">
        <v>44</v>
      </c>
      <c r="I15262" t="s">
        <v>175</v>
      </c>
      <c r="J15262" t="s">
        <v>49</v>
      </c>
      <c r="L15262" t="s">
        <v>202</v>
      </c>
      <c r="O15262" t="s">
        <v>67</v>
      </c>
      <c r="P15262" t="s">
        <v>72</v>
      </c>
      <c r="Q15262">
        <v>16.7</v>
      </c>
      <c r="S15262">
        <v>1</v>
      </c>
      <c r="W15262">
        <v>16.7</v>
      </c>
    </row>
    <row r="15263" spans="1:23" x14ac:dyDescent="0.25">
      <c r="A15263" t="s">
        <v>198</v>
      </c>
      <c r="B15263" s="5">
        <v>45558</v>
      </c>
      <c r="C15263" t="s">
        <v>166</v>
      </c>
      <c r="G15263" t="s">
        <v>43</v>
      </c>
      <c r="H15263" t="s">
        <v>44</v>
      </c>
      <c r="I15263" t="s">
        <v>175</v>
      </c>
      <c r="J15263" t="s">
        <v>49</v>
      </c>
      <c r="L15263" t="s">
        <v>202</v>
      </c>
      <c r="O15263" t="s">
        <v>67</v>
      </c>
      <c r="P15263" t="s">
        <v>72</v>
      </c>
      <c r="Q15263">
        <v>16.7</v>
      </c>
      <c r="S15263">
        <v>1</v>
      </c>
      <c r="W15263">
        <v>16.7</v>
      </c>
    </row>
    <row r="15264" spans="1:23" x14ac:dyDescent="0.25">
      <c r="A15264" t="s">
        <v>198</v>
      </c>
      <c r="B15264" s="5">
        <v>45558</v>
      </c>
      <c r="C15264" t="s">
        <v>170</v>
      </c>
      <c r="G15264" t="s">
        <v>43</v>
      </c>
      <c r="H15264" t="s">
        <v>44</v>
      </c>
      <c r="I15264" t="s">
        <v>178</v>
      </c>
      <c r="J15264" t="s">
        <v>49</v>
      </c>
      <c r="L15264" t="s">
        <v>202</v>
      </c>
      <c r="O15264" t="s">
        <v>67</v>
      </c>
      <c r="P15264" t="s">
        <v>72</v>
      </c>
      <c r="Q15264">
        <v>38</v>
      </c>
      <c r="S15264">
        <v>1</v>
      </c>
      <c r="W15264">
        <v>38</v>
      </c>
    </row>
    <row r="15265" spans="1:23" x14ac:dyDescent="0.25">
      <c r="A15265" t="s">
        <v>198</v>
      </c>
      <c r="B15265" s="5">
        <v>45558</v>
      </c>
      <c r="C15265" t="s">
        <v>164</v>
      </c>
      <c r="G15265" t="s">
        <v>43</v>
      </c>
      <c r="H15265" t="s">
        <v>44</v>
      </c>
      <c r="I15265" t="s">
        <v>173</v>
      </c>
      <c r="J15265" t="s">
        <v>49</v>
      </c>
      <c r="L15265" t="s">
        <v>202</v>
      </c>
      <c r="O15265" t="s">
        <v>67</v>
      </c>
      <c r="P15265" t="s">
        <v>72</v>
      </c>
      <c r="Q15265">
        <v>18</v>
      </c>
      <c r="S15265">
        <v>1</v>
      </c>
      <c r="W15265">
        <v>18</v>
      </c>
    </row>
    <row r="15266" spans="1:23" x14ac:dyDescent="0.25">
      <c r="A15266" t="s">
        <v>198</v>
      </c>
      <c r="B15266" s="5">
        <v>45558</v>
      </c>
      <c r="C15266" t="s">
        <v>164</v>
      </c>
      <c r="G15266" t="s">
        <v>43</v>
      </c>
      <c r="H15266" t="s">
        <v>44</v>
      </c>
      <c r="I15266" t="s">
        <v>173</v>
      </c>
      <c r="J15266" t="s">
        <v>49</v>
      </c>
      <c r="L15266" t="s">
        <v>202</v>
      </c>
      <c r="O15266" t="s">
        <v>67</v>
      </c>
      <c r="P15266" t="s">
        <v>72</v>
      </c>
      <c r="Q15266">
        <v>18</v>
      </c>
      <c r="S15266">
        <v>1</v>
      </c>
      <c r="W15266">
        <v>18</v>
      </c>
    </row>
    <row r="15267" spans="1:23" x14ac:dyDescent="0.25">
      <c r="A15267" t="s">
        <v>198</v>
      </c>
      <c r="B15267" s="5">
        <v>45561</v>
      </c>
      <c r="C15267" t="s">
        <v>170</v>
      </c>
      <c r="G15267" t="s">
        <v>43</v>
      </c>
      <c r="H15267" t="s">
        <v>44</v>
      </c>
      <c r="I15267" t="s">
        <v>178</v>
      </c>
      <c r="J15267" t="s">
        <v>49</v>
      </c>
      <c r="L15267" t="s">
        <v>202</v>
      </c>
      <c r="O15267" t="s">
        <v>67</v>
      </c>
      <c r="P15267" t="s">
        <v>72</v>
      </c>
      <c r="Q15267">
        <v>38</v>
      </c>
      <c r="S15267">
        <v>1</v>
      </c>
      <c r="W15267">
        <v>38</v>
      </c>
    </row>
    <row r="15268" spans="1:23" x14ac:dyDescent="0.25">
      <c r="A15268" t="s">
        <v>198</v>
      </c>
      <c r="B15268" s="5">
        <v>45562</v>
      </c>
      <c r="C15268" t="s">
        <v>170</v>
      </c>
      <c r="G15268" t="s">
        <v>43</v>
      </c>
      <c r="H15268" t="s">
        <v>44</v>
      </c>
      <c r="I15268" t="s">
        <v>178</v>
      </c>
      <c r="J15268" t="s">
        <v>49</v>
      </c>
      <c r="L15268" t="s">
        <v>202</v>
      </c>
      <c r="O15268" t="s">
        <v>67</v>
      </c>
      <c r="P15268" t="s">
        <v>72</v>
      </c>
      <c r="Q15268">
        <v>38</v>
      </c>
      <c r="S15268">
        <v>1</v>
      </c>
      <c r="W15268">
        <v>38</v>
      </c>
    </row>
    <row r="15269" spans="1:23" x14ac:dyDescent="0.25">
      <c r="A15269" t="s">
        <v>198</v>
      </c>
      <c r="B15269" s="5">
        <v>45562</v>
      </c>
      <c r="C15269" t="s">
        <v>170</v>
      </c>
      <c r="G15269" t="s">
        <v>43</v>
      </c>
      <c r="H15269" t="s">
        <v>44</v>
      </c>
      <c r="I15269" t="s">
        <v>178</v>
      </c>
      <c r="J15269" t="s">
        <v>49</v>
      </c>
      <c r="L15269" t="s">
        <v>202</v>
      </c>
      <c r="O15269" t="s">
        <v>67</v>
      </c>
      <c r="P15269" t="s">
        <v>72</v>
      </c>
      <c r="Q15269">
        <v>38</v>
      </c>
      <c r="S15269">
        <v>1</v>
      </c>
      <c r="W15269">
        <v>38</v>
      </c>
    </row>
    <row r="15270" spans="1:23" x14ac:dyDescent="0.25">
      <c r="A15270" t="s">
        <v>198</v>
      </c>
      <c r="B15270" s="5">
        <v>45565</v>
      </c>
      <c r="C15270" t="s">
        <v>168</v>
      </c>
      <c r="G15270" t="s">
        <v>43</v>
      </c>
      <c r="H15270" t="s">
        <v>44</v>
      </c>
      <c r="I15270" t="s">
        <v>175</v>
      </c>
      <c r="J15270" t="s">
        <v>49</v>
      </c>
      <c r="L15270" t="s">
        <v>202</v>
      </c>
      <c r="O15270" t="s">
        <v>67</v>
      </c>
      <c r="P15270" t="s">
        <v>72</v>
      </c>
      <c r="Q15270">
        <v>18</v>
      </c>
      <c r="S15270">
        <v>1</v>
      </c>
      <c r="W15270">
        <v>18</v>
      </c>
    </row>
    <row r="15271" spans="1:23" x14ac:dyDescent="0.25">
      <c r="A15271" t="s">
        <v>198</v>
      </c>
      <c r="B15271" s="5">
        <v>45565</v>
      </c>
      <c r="C15271" t="s">
        <v>166</v>
      </c>
      <c r="G15271" t="s">
        <v>43</v>
      </c>
      <c r="H15271" t="s">
        <v>44</v>
      </c>
      <c r="I15271" t="s">
        <v>175</v>
      </c>
      <c r="J15271" t="s">
        <v>49</v>
      </c>
      <c r="L15271" t="s">
        <v>202</v>
      </c>
      <c r="O15271" t="s">
        <v>67</v>
      </c>
      <c r="P15271" t="s">
        <v>72</v>
      </c>
      <c r="Q15271">
        <v>16.7</v>
      </c>
      <c r="S15271">
        <v>1</v>
      </c>
      <c r="W15271">
        <v>16.7</v>
      </c>
    </row>
    <row r="15272" spans="1:23" x14ac:dyDescent="0.25">
      <c r="A15272" t="s">
        <v>198</v>
      </c>
      <c r="B15272" s="5">
        <v>45565</v>
      </c>
      <c r="C15272" t="s">
        <v>166</v>
      </c>
      <c r="G15272" t="s">
        <v>43</v>
      </c>
      <c r="H15272" t="s">
        <v>44</v>
      </c>
      <c r="I15272" t="s">
        <v>175</v>
      </c>
      <c r="J15272" t="s">
        <v>49</v>
      </c>
      <c r="L15272" t="s">
        <v>202</v>
      </c>
      <c r="O15272" t="s">
        <v>67</v>
      </c>
      <c r="P15272" t="s">
        <v>72</v>
      </c>
      <c r="Q15272">
        <v>16.7</v>
      </c>
      <c r="S15272">
        <v>1</v>
      </c>
      <c r="W15272">
        <v>16.7</v>
      </c>
    </row>
    <row r="15273" spans="1:23" x14ac:dyDescent="0.25">
      <c r="A15273" t="s">
        <v>198</v>
      </c>
      <c r="B15273" s="5">
        <v>45565</v>
      </c>
      <c r="C15273" t="s">
        <v>170</v>
      </c>
      <c r="G15273" t="s">
        <v>43</v>
      </c>
      <c r="H15273" t="s">
        <v>44</v>
      </c>
      <c r="I15273" t="s">
        <v>178</v>
      </c>
      <c r="J15273" t="s">
        <v>49</v>
      </c>
      <c r="L15273" t="s">
        <v>202</v>
      </c>
      <c r="O15273" t="s">
        <v>67</v>
      </c>
      <c r="P15273" t="s">
        <v>72</v>
      </c>
      <c r="Q15273">
        <v>38</v>
      </c>
      <c r="S15273">
        <v>1</v>
      </c>
      <c r="W15273">
        <v>38</v>
      </c>
    </row>
    <row r="15274" spans="1:23" x14ac:dyDescent="0.25">
      <c r="A15274" t="s">
        <v>198</v>
      </c>
      <c r="B15274" s="5">
        <v>45565</v>
      </c>
      <c r="C15274" t="s">
        <v>170</v>
      </c>
      <c r="G15274" t="s">
        <v>43</v>
      </c>
      <c r="H15274" t="s">
        <v>44</v>
      </c>
      <c r="I15274" t="s">
        <v>178</v>
      </c>
      <c r="J15274" t="s">
        <v>49</v>
      </c>
      <c r="L15274" t="s">
        <v>202</v>
      </c>
      <c r="O15274" t="s">
        <v>67</v>
      </c>
      <c r="P15274" t="s">
        <v>72</v>
      </c>
      <c r="Q15274">
        <v>38</v>
      </c>
      <c r="S15274">
        <v>1</v>
      </c>
      <c r="W15274">
        <v>38</v>
      </c>
    </row>
    <row r="15275" spans="1:23" x14ac:dyDescent="0.25">
      <c r="A15275" t="s">
        <v>198</v>
      </c>
      <c r="B15275" s="5">
        <v>45565</v>
      </c>
      <c r="C15275" t="s">
        <v>169</v>
      </c>
      <c r="G15275" t="s">
        <v>43</v>
      </c>
      <c r="H15275" t="s">
        <v>44</v>
      </c>
      <c r="I15275" t="s">
        <v>178</v>
      </c>
      <c r="J15275" t="s">
        <v>49</v>
      </c>
      <c r="L15275" t="s">
        <v>202</v>
      </c>
      <c r="O15275" t="s">
        <v>67</v>
      </c>
      <c r="P15275" t="s">
        <v>72</v>
      </c>
      <c r="Q15275">
        <v>28</v>
      </c>
      <c r="S15275">
        <v>1</v>
      </c>
      <c r="W15275">
        <v>28</v>
      </c>
    </row>
    <row r="15276" spans="1:23" x14ac:dyDescent="0.25">
      <c r="A15276" t="s">
        <v>198</v>
      </c>
      <c r="B15276" s="5">
        <v>45568</v>
      </c>
      <c r="C15276" t="s">
        <v>170</v>
      </c>
      <c r="G15276" t="s">
        <v>43</v>
      </c>
      <c r="H15276" t="s">
        <v>44</v>
      </c>
      <c r="I15276" t="s">
        <v>178</v>
      </c>
      <c r="J15276" t="s">
        <v>49</v>
      </c>
      <c r="L15276" t="s">
        <v>202</v>
      </c>
      <c r="O15276" t="s">
        <v>67</v>
      </c>
      <c r="P15276" t="s">
        <v>72</v>
      </c>
      <c r="Q15276">
        <v>38</v>
      </c>
      <c r="S15276">
        <v>1</v>
      </c>
      <c r="W15276">
        <v>38</v>
      </c>
    </row>
    <row r="15277" spans="1:23" x14ac:dyDescent="0.25">
      <c r="A15277" t="s">
        <v>198</v>
      </c>
      <c r="B15277" s="5">
        <v>45569</v>
      </c>
      <c r="C15277" t="s">
        <v>169</v>
      </c>
      <c r="G15277" t="s">
        <v>43</v>
      </c>
      <c r="H15277" t="s">
        <v>44</v>
      </c>
      <c r="I15277" t="s">
        <v>178</v>
      </c>
      <c r="J15277" t="s">
        <v>49</v>
      </c>
      <c r="L15277" t="s">
        <v>202</v>
      </c>
      <c r="O15277" t="s">
        <v>67</v>
      </c>
      <c r="P15277" t="s">
        <v>72</v>
      </c>
      <c r="Q15277">
        <v>28</v>
      </c>
      <c r="S15277">
        <v>1</v>
      </c>
      <c r="W15277">
        <v>28</v>
      </c>
    </row>
    <row r="15278" spans="1:23" x14ac:dyDescent="0.25">
      <c r="A15278" t="s">
        <v>198</v>
      </c>
      <c r="B15278" s="5">
        <v>45579</v>
      </c>
      <c r="C15278" t="s">
        <v>168</v>
      </c>
      <c r="G15278" t="s">
        <v>43</v>
      </c>
      <c r="H15278" t="s">
        <v>44</v>
      </c>
      <c r="I15278" t="s">
        <v>175</v>
      </c>
      <c r="J15278" t="s">
        <v>49</v>
      </c>
      <c r="L15278" t="s">
        <v>202</v>
      </c>
      <c r="O15278" t="s">
        <v>67</v>
      </c>
      <c r="P15278" t="s">
        <v>72</v>
      </c>
      <c r="Q15278">
        <v>18</v>
      </c>
      <c r="S15278">
        <v>1</v>
      </c>
      <c r="W15278">
        <v>18</v>
      </c>
    </row>
    <row r="15279" spans="1:23" x14ac:dyDescent="0.25">
      <c r="A15279" t="s">
        <v>198</v>
      </c>
      <c r="B15279" s="5">
        <v>45579</v>
      </c>
      <c r="C15279" t="s">
        <v>167</v>
      </c>
      <c r="G15279" t="s">
        <v>43</v>
      </c>
      <c r="H15279" t="s">
        <v>44</v>
      </c>
      <c r="I15279" t="s">
        <v>175</v>
      </c>
      <c r="J15279" t="s">
        <v>49</v>
      </c>
      <c r="L15279" t="s">
        <v>202</v>
      </c>
      <c r="O15279" t="s">
        <v>67</v>
      </c>
      <c r="P15279" t="s">
        <v>72</v>
      </c>
      <c r="Q15279">
        <v>28</v>
      </c>
      <c r="S15279">
        <v>1</v>
      </c>
      <c r="W15279">
        <v>28</v>
      </c>
    </row>
    <row r="15280" spans="1:23" x14ac:dyDescent="0.25">
      <c r="A15280" t="s">
        <v>198</v>
      </c>
      <c r="B15280" s="5">
        <v>45579</v>
      </c>
      <c r="C15280" t="s">
        <v>166</v>
      </c>
      <c r="G15280" t="s">
        <v>43</v>
      </c>
      <c r="H15280" t="s">
        <v>44</v>
      </c>
      <c r="I15280" t="s">
        <v>175</v>
      </c>
      <c r="J15280" t="s">
        <v>49</v>
      </c>
      <c r="L15280" t="s">
        <v>202</v>
      </c>
      <c r="O15280" t="s">
        <v>67</v>
      </c>
      <c r="P15280" t="s">
        <v>72</v>
      </c>
      <c r="Q15280">
        <v>16.7</v>
      </c>
      <c r="S15280">
        <v>1</v>
      </c>
      <c r="W15280">
        <v>16.7</v>
      </c>
    </row>
    <row r="15281" spans="1:23" x14ac:dyDescent="0.25">
      <c r="A15281" t="s">
        <v>198</v>
      </c>
      <c r="B15281" s="5">
        <v>45580</v>
      </c>
      <c r="C15281" t="s">
        <v>172</v>
      </c>
      <c r="G15281" t="s">
        <v>43</v>
      </c>
      <c r="H15281" t="s">
        <v>44</v>
      </c>
      <c r="I15281" t="s">
        <v>178</v>
      </c>
      <c r="J15281" t="s">
        <v>49</v>
      </c>
      <c r="L15281" t="s">
        <v>202</v>
      </c>
      <c r="O15281" t="s">
        <v>67</v>
      </c>
      <c r="P15281" t="s">
        <v>72</v>
      </c>
      <c r="Q15281">
        <v>45</v>
      </c>
      <c r="S15281">
        <v>1</v>
      </c>
      <c r="W15281">
        <v>45</v>
      </c>
    </row>
    <row r="15282" spans="1:23" x14ac:dyDescent="0.25">
      <c r="A15282" t="s">
        <v>198</v>
      </c>
      <c r="B15282" s="5">
        <v>45581</v>
      </c>
      <c r="C15282" t="s">
        <v>169</v>
      </c>
      <c r="G15282" t="s">
        <v>43</v>
      </c>
      <c r="H15282" t="s">
        <v>44</v>
      </c>
      <c r="I15282" t="s">
        <v>178</v>
      </c>
      <c r="J15282" t="s">
        <v>49</v>
      </c>
      <c r="L15282" t="s">
        <v>202</v>
      </c>
      <c r="O15282" t="s">
        <v>67</v>
      </c>
      <c r="P15282" t="s">
        <v>72</v>
      </c>
      <c r="Q15282">
        <v>28</v>
      </c>
      <c r="S15282">
        <v>1</v>
      </c>
      <c r="W15282">
        <v>28</v>
      </c>
    </row>
    <row r="15283" spans="1:23" x14ac:dyDescent="0.25">
      <c r="A15283" t="s">
        <v>198</v>
      </c>
      <c r="B15283" s="5">
        <v>45582</v>
      </c>
      <c r="C15283" t="s">
        <v>169</v>
      </c>
      <c r="G15283" t="s">
        <v>43</v>
      </c>
      <c r="H15283" t="s">
        <v>44</v>
      </c>
      <c r="I15283" t="s">
        <v>178</v>
      </c>
      <c r="J15283" t="s">
        <v>49</v>
      </c>
      <c r="L15283" t="s">
        <v>202</v>
      </c>
      <c r="O15283" t="s">
        <v>67</v>
      </c>
      <c r="P15283" t="s">
        <v>72</v>
      </c>
      <c r="Q15283">
        <v>28</v>
      </c>
      <c r="S15283">
        <v>1</v>
      </c>
      <c r="W15283">
        <v>28</v>
      </c>
    </row>
    <row r="15284" spans="1:23" x14ac:dyDescent="0.25">
      <c r="A15284" t="s">
        <v>198</v>
      </c>
      <c r="B15284" s="5">
        <v>45583</v>
      </c>
      <c r="C15284" t="s">
        <v>172</v>
      </c>
      <c r="G15284" t="s">
        <v>43</v>
      </c>
      <c r="H15284" t="s">
        <v>44</v>
      </c>
      <c r="I15284" t="s">
        <v>178</v>
      </c>
      <c r="J15284" t="s">
        <v>49</v>
      </c>
      <c r="L15284" t="s">
        <v>202</v>
      </c>
      <c r="O15284" t="s">
        <v>67</v>
      </c>
      <c r="P15284" t="s">
        <v>72</v>
      </c>
      <c r="Q15284">
        <v>45</v>
      </c>
      <c r="S15284">
        <v>1</v>
      </c>
      <c r="W15284">
        <v>45</v>
      </c>
    </row>
    <row r="15285" spans="1:23" x14ac:dyDescent="0.25">
      <c r="A15285" t="s">
        <v>198</v>
      </c>
      <c r="B15285" s="5">
        <v>45583</v>
      </c>
      <c r="C15285" t="s">
        <v>170</v>
      </c>
      <c r="G15285" t="s">
        <v>43</v>
      </c>
      <c r="H15285" t="s">
        <v>44</v>
      </c>
      <c r="I15285" t="s">
        <v>178</v>
      </c>
      <c r="J15285" t="s">
        <v>49</v>
      </c>
      <c r="L15285" t="s">
        <v>202</v>
      </c>
      <c r="O15285" t="s">
        <v>67</v>
      </c>
      <c r="P15285" t="s">
        <v>72</v>
      </c>
      <c r="Q15285">
        <v>38</v>
      </c>
      <c r="S15285">
        <v>1</v>
      </c>
      <c r="W15285">
        <v>38</v>
      </c>
    </row>
    <row r="15286" spans="1:23" x14ac:dyDescent="0.25">
      <c r="A15286" t="s">
        <v>198</v>
      </c>
      <c r="B15286" s="5">
        <v>45586</v>
      </c>
      <c r="C15286" t="s">
        <v>168</v>
      </c>
      <c r="G15286" t="s">
        <v>43</v>
      </c>
      <c r="H15286" t="s">
        <v>44</v>
      </c>
      <c r="I15286" t="s">
        <v>175</v>
      </c>
      <c r="J15286" t="s">
        <v>49</v>
      </c>
      <c r="L15286" t="s">
        <v>202</v>
      </c>
      <c r="O15286" t="s">
        <v>67</v>
      </c>
      <c r="P15286" t="s">
        <v>72</v>
      </c>
      <c r="Q15286">
        <v>18</v>
      </c>
      <c r="S15286">
        <v>1</v>
      </c>
      <c r="W15286">
        <v>18</v>
      </c>
    </row>
    <row r="15287" spans="1:23" x14ac:dyDescent="0.25">
      <c r="A15287" t="s">
        <v>198</v>
      </c>
      <c r="B15287" s="5">
        <v>45586</v>
      </c>
      <c r="C15287" t="s">
        <v>166</v>
      </c>
      <c r="G15287" t="s">
        <v>43</v>
      </c>
      <c r="H15287" t="s">
        <v>44</v>
      </c>
      <c r="I15287" t="s">
        <v>175</v>
      </c>
      <c r="J15287" t="s">
        <v>49</v>
      </c>
      <c r="L15287" t="s">
        <v>202</v>
      </c>
      <c r="O15287" t="s">
        <v>67</v>
      </c>
      <c r="P15287" t="s">
        <v>72</v>
      </c>
      <c r="Q15287">
        <v>16.7</v>
      </c>
      <c r="S15287">
        <v>1</v>
      </c>
      <c r="W15287">
        <v>16.7</v>
      </c>
    </row>
    <row r="15288" spans="1:23" x14ac:dyDescent="0.25">
      <c r="A15288" t="s">
        <v>198</v>
      </c>
      <c r="B15288" s="5">
        <v>45586</v>
      </c>
      <c r="C15288" t="s">
        <v>166</v>
      </c>
      <c r="G15288" t="s">
        <v>43</v>
      </c>
      <c r="H15288" t="s">
        <v>44</v>
      </c>
      <c r="I15288" t="s">
        <v>175</v>
      </c>
      <c r="J15288" t="s">
        <v>49</v>
      </c>
      <c r="L15288" t="s">
        <v>202</v>
      </c>
      <c r="O15288" t="s">
        <v>67</v>
      </c>
      <c r="P15288" t="s">
        <v>72</v>
      </c>
      <c r="Q15288">
        <v>16.7</v>
      </c>
      <c r="S15288">
        <v>1</v>
      </c>
      <c r="W15288">
        <v>16.7</v>
      </c>
    </row>
    <row r="15289" spans="1:23" x14ac:dyDescent="0.25">
      <c r="A15289" t="s">
        <v>198</v>
      </c>
      <c r="B15289" s="5">
        <v>45586</v>
      </c>
      <c r="C15289" t="s">
        <v>167</v>
      </c>
      <c r="G15289" t="s">
        <v>43</v>
      </c>
      <c r="H15289" t="s">
        <v>44</v>
      </c>
      <c r="I15289" t="s">
        <v>175</v>
      </c>
      <c r="J15289" t="s">
        <v>49</v>
      </c>
      <c r="L15289" t="s">
        <v>202</v>
      </c>
      <c r="O15289" t="s">
        <v>67</v>
      </c>
      <c r="P15289" t="s">
        <v>72</v>
      </c>
      <c r="Q15289">
        <v>28</v>
      </c>
      <c r="S15289">
        <v>1</v>
      </c>
      <c r="W15289">
        <v>28</v>
      </c>
    </row>
    <row r="15290" spans="1:23" x14ac:dyDescent="0.25">
      <c r="A15290" t="s">
        <v>198</v>
      </c>
      <c r="B15290" s="5">
        <v>45586</v>
      </c>
      <c r="C15290" t="s">
        <v>167</v>
      </c>
      <c r="G15290" t="s">
        <v>43</v>
      </c>
      <c r="H15290" t="s">
        <v>44</v>
      </c>
      <c r="I15290" t="s">
        <v>175</v>
      </c>
      <c r="J15290" t="s">
        <v>49</v>
      </c>
      <c r="L15290" t="s">
        <v>202</v>
      </c>
      <c r="O15290" t="s">
        <v>67</v>
      </c>
      <c r="P15290" t="s">
        <v>72</v>
      </c>
      <c r="Q15290">
        <v>28</v>
      </c>
      <c r="S15290">
        <v>1</v>
      </c>
      <c r="W15290">
        <v>28</v>
      </c>
    </row>
    <row r="15291" spans="1:23" x14ac:dyDescent="0.25">
      <c r="A15291" t="s">
        <v>198</v>
      </c>
      <c r="B15291" s="5">
        <v>45586</v>
      </c>
      <c r="C15291" t="s">
        <v>168</v>
      </c>
      <c r="G15291" t="s">
        <v>43</v>
      </c>
      <c r="H15291" t="s">
        <v>44</v>
      </c>
      <c r="I15291" t="s">
        <v>175</v>
      </c>
      <c r="J15291" t="s">
        <v>49</v>
      </c>
      <c r="L15291" t="s">
        <v>202</v>
      </c>
      <c r="O15291" t="s">
        <v>67</v>
      </c>
      <c r="P15291" t="s">
        <v>72</v>
      </c>
      <c r="Q15291">
        <v>18</v>
      </c>
      <c r="S15291">
        <v>1</v>
      </c>
      <c r="W15291">
        <v>18</v>
      </c>
    </row>
    <row r="15292" spans="1:23" x14ac:dyDescent="0.25">
      <c r="A15292" t="s">
        <v>198</v>
      </c>
      <c r="B15292" s="5">
        <v>45586</v>
      </c>
      <c r="C15292" t="s">
        <v>168</v>
      </c>
      <c r="G15292" t="s">
        <v>43</v>
      </c>
      <c r="H15292" t="s">
        <v>44</v>
      </c>
      <c r="I15292" t="s">
        <v>175</v>
      </c>
      <c r="J15292" t="s">
        <v>49</v>
      </c>
      <c r="L15292" t="s">
        <v>202</v>
      </c>
      <c r="O15292" t="s">
        <v>67</v>
      </c>
      <c r="P15292" t="s">
        <v>72</v>
      </c>
      <c r="Q15292">
        <v>18</v>
      </c>
      <c r="S15292">
        <v>1</v>
      </c>
      <c r="W15292">
        <v>18</v>
      </c>
    </row>
    <row r="15293" spans="1:23" x14ac:dyDescent="0.25">
      <c r="A15293" t="s">
        <v>198</v>
      </c>
      <c r="B15293" s="5">
        <v>45573</v>
      </c>
      <c r="C15293" t="s">
        <v>169</v>
      </c>
      <c r="G15293" t="s">
        <v>43</v>
      </c>
      <c r="H15293" t="s">
        <v>44</v>
      </c>
      <c r="I15293" t="s">
        <v>178</v>
      </c>
      <c r="J15293" t="s">
        <v>49</v>
      </c>
      <c r="L15293" t="s">
        <v>202</v>
      </c>
      <c r="O15293" t="s">
        <v>67</v>
      </c>
      <c r="P15293" t="s">
        <v>72</v>
      </c>
      <c r="Q15293">
        <v>28</v>
      </c>
      <c r="S15293">
        <v>1</v>
      </c>
      <c r="W15293">
        <v>28</v>
      </c>
    </row>
    <row r="15294" spans="1:23" x14ac:dyDescent="0.25">
      <c r="A15294" t="s">
        <v>198</v>
      </c>
      <c r="B15294" s="5">
        <v>45574</v>
      </c>
      <c r="C15294" t="s">
        <v>172</v>
      </c>
      <c r="G15294" t="s">
        <v>43</v>
      </c>
      <c r="H15294" t="s">
        <v>44</v>
      </c>
      <c r="I15294" t="s">
        <v>178</v>
      </c>
      <c r="J15294" t="s">
        <v>49</v>
      </c>
      <c r="L15294" t="s">
        <v>202</v>
      </c>
      <c r="O15294" t="s">
        <v>67</v>
      </c>
      <c r="P15294" t="s">
        <v>72</v>
      </c>
      <c r="Q15294">
        <v>45</v>
      </c>
      <c r="S15294">
        <v>1</v>
      </c>
      <c r="W15294">
        <v>45</v>
      </c>
    </row>
    <row r="15295" spans="1:23" x14ac:dyDescent="0.25">
      <c r="A15295" t="s">
        <v>198</v>
      </c>
      <c r="B15295" s="5">
        <v>45575</v>
      </c>
      <c r="C15295" t="s">
        <v>169</v>
      </c>
      <c r="G15295" t="s">
        <v>43</v>
      </c>
      <c r="H15295" t="s">
        <v>44</v>
      </c>
      <c r="I15295" t="s">
        <v>178</v>
      </c>
      <c r="J15295" t="s">
        <v>49</v>
      </c>
      <c r="L15295" t="s">
        <v>202</v>
      </c>
      <c r="O15295" t="s">
        <v>67</v>
      </c>
      <c r="P15295" t="s">
        <v>72</v>
      </c>
      <c r="Q15295">
        <v>28</v>
      </c>
      <c r="S15295">
        <v>1</v>
      </c>
      <c r="W15295">
        <v>28</v>
      </c>
    </row>
    <row r="15296" spans="1:23" x14ac:dyDescent="0.25">
      <c r="A15296" t="s">
        <v>198</v>
      </c>
      <c r="B15296" s="5">
        <v>45575</v>
      </c>
      <c r="C15296" t="s">
        <v>169</v>
      </c>
      <c r="G15296" t="s">
        <v>43</v>
      </c>
      <c r="H15296" t="s">
        <v>44</v>
      </c>
      <c r="I15296" t="s">
        <v>178</v>
      </c>
      <c r="J15296" t="s">
        <v>49</v>
      </c>
      <c r="L15296" t="s">
        <v>202</v>
      </c>
      <c r="O15296" t="s">
        <v>67</v>
      </c>
      <c r="P15296" t="s">
        <v>72</v>
      </c>
      <c r="Q15296">
        <v>28</v>
      </c>
      <c r="S15296">
        <v>1</v>
      </c>
      <c r="W15296">
        <v>28</v>
      </c>
    </row>
    <row r="15297" spans="1:23" x14ac:dyDescent="0.25">
      <c r="A15297" t="s">
        <v>198</v>
      </c>
      <c r="B15297" s="5">
        <v>45575</v>
      </c>
      <c r="C15297" t="s">
        <v>171</v>
      </c>
      <c r="G15297" t="s">
        <v>43</v>
      </c>
      <c r="H15297" t="s">
        <v>44</v>
      </c>
      <c r="I15297" t="s">
        <v>178</v>
      </c>
      <c r="J15297" t="s">
        <v>49</v>
      </c>
      <c r="L15297" t="s">
        <v>202</v>
      </c>
      <c r="O15297" t="s">
        <v>67</v>
      </c>
      <c r="P15297" t="s">
        <v>72</v>
      </c>
      <c r="Q15297">
        <v>30.83</v>
      </c>
      <c r="S15297">
        <v>1</v>
      </c>
      <c r="W15297">
        <v>30.83</v>
      </c>
    </row>
    <row r="15298" spans="1:23" x14ac:dyDescent="0.25">
      <c r="A15298" t="s">
        <v>198</v>
      </c>
      <c r="B15298" s="5">
        <v>45579</v>
      </c>
      <c r="C15298" t="s">
        <v>168</v>
      </c>
      <c r="G15298" t="s">
        <v>43</v>
      </c>
      <c r="H15298" t="s">
        <v>44</v>
      </c>
      <c r="I15298" t="s">
        <v>175</v>
      </c>
      <c r="J15298" t="s">
        <v>49</v>
      </c>
      <c r="L15298" t="s">
        <v>202</v>
      </c>
      <c r="O15298" t="s">
        <v>67</v>
      </c>
      <c r="P15298" t="s">
        <v>72</v>
      </c>
      <c r="Q15298">
        <v>18</v>
      </c>
      <c r="S15298">
        <v>1</v>
      </c>
      <c r="W15298">
        <v>18</v>
      </c>
    </row>
    <row r="15299" spans="1:23" x14ac:dyDescent="0.25">
      <c r="A15299" t="s">
        <v>198</v>
      </c>
      <c r="B15299" s="5">
        <v>45579</v>
      </c>
      <c r="C15299" t="s">
        <v>166</v>
      </c>
      <c r="G15299" t="s">
        <v>43</v>
      </c>
      <c r="H15299" t="s">
        <v>44</v>
      </c>
      <c r="I15299" t="s">
        <v>175</v>
      </c>
      <c r="J15299" t="s">
        <v>49</v>
      </c>
      <c r="L15299" t="s">
        <v>202</v>
      </c>
      <c r="O15299" t="s">
        <v>67</v>
      </c>
      <c r="P15299" t="s">
        <v>72</v>
      </c>
      <c r="Q15299">
        <v>16.7</v>
      </c>
      <c r="S15299">
        <v>1</v>
      </c>
      <c r="W15299">
        <v>16.7</v>
      </c>
    </row>
    <row r="15300" spans="1:23" x14ac:dyDescent="0.25">
      <c r="A15300" t="s">
        <v>198</v>
      </c>
      <c r="B15300" s="5">
        <v>45579</v>
      </c>
      <c r="C15300" t="s">
        <v>166</v>
      </c>
      <c r="G15300" t="s">
        <v>43</v>
      </c>
      <c r="H15300" t="s">
        <v>44</v>
      </c>
      <c r="I15300" t="s">
        <v>175</v>
      </c>
      <c r="J15300" t="s">
        <v>49</v>
      </c>
      <c r="L15300" t="s">
        <v>202</v>
      </c>
      <c r="O15300" t="s">
        <v>67</v>
      </c>
      <c r="P15300" t="s">
        <v>72</v>
      </c>
      <c r="Q15300">
        <v>16.7</v>
      </c>
      <c r="S15300">
        <v>1</v>
      </c>
      <c r="W15300">
        <v>16.7</v>
      </c>
    </row>
    <row r="15301" spans="1:23" x14ac:dyDescent="0.25">
      <c r="A15301" t="s">
        <v>198</v>
      </c>
      <c r="B15301" s="5">
        <v>45579</v>
      </c>
      <c r="C15301" t="s">
        <v>167</v>
      </c>
      <c r="G15301" t="s">
        <v>43</v>
      </c>
      <c r="H15301" t="s">
        <v>44</v>
      </c>
      <c r="I15301" t="s">
        <v>175</v>
      </c>
      <c r="J15301" t="s">
        <v>49</v>
      </c>
      <c r="L15301" t="s">
        <v>202</v>
      </c>
      <c r="O15301" t="s">
        <v>67</v>
      </c>
      <c r="P15301" t="s">
        <v>72</v>
      </c>
      <c r="Q15301">
        <v>28</v>
      </c>
      <c r="S15301">
        <v>1</v>
      </c>
      <c r="W15301">
        <v>28</v>
      </c>
    </row>
    <row r="15302" spans="1:23" x14ac:dyDescent="0.25">
      <c r="A15302" t="s">
        <v>198</v>
      </c>
      <c r="B15302" s="5">
        <v>45579</v>
      </c>
      <c r="C15302" t="s">
        <v>166</v>
      </c>
      <c r="G15302" t="s">
        <v>43</v>
      </c>
      <c r="H15302" t="s">
        <v>44</v>
      </c>
      <c r="I15302" t="s">
        <v>175</v>
      </c>
      <c r="J15302" t="s">
        <v>49</v>
      </c>
      <c r="L15302" t="s">
        <v>202</v>
      </c>
      <c r="O15302" t="s">
        <v>67</v>
      </c>
      <c r="P15302" t="s">
        <v>72</v>
      </c>
      <c r="Q15302">
        <v>16.7</v>
      </c>
      <c r="S15302">
        <v>1</v>
      </c>
      <c r="W15302">
        <v>16.7</v>
      </c>
    </row>
    <row r="15303" spans="1:23" x14ac:dyDescent="0.25">
      <c r="A15303" t="s">
        <v>198</v>
      </c>
      <c r="B15303" s="5">
        <v>45579</v>
      </c>
      <c r="C15303" t="s">
        <v>166</v>
      </c>
      <c r="G15303" t="s">
        <v>43</v>
      </c>
      <c r="H15303" t="s">
        <v>44</v>
      </c>
      <c r="I15303" t="s">
        <v>175</v>
      </c>
      <c r="J15303" t="s">
        <v>49</v>
      </c>
      <c r="L15303" t="s">
        <v>202</v>
      </c>
      <c r="O15303" t="s">
        <v>67</v>
      </c>
      <c r="P15303" t="s">
        <v>72</v>
      </c>
      <c r="Q15303">
        <v>16.7</v>
      </c>
      <c r="S15303">
        <v>1</v>
      </c>
      <c r="W15303">
        <v>16.7</v>
      </c>
    </row>
    <row r="15304" spans="1:23" x14ac:dyDescent="0.25">
      <c r="A15304" t="s">
        <v>198</v>
      </c>
      <c r="B15304" s="5">
        <v>45579</v>
      </c>
      <c r="C15304" t="s">
        <v>166</v>
      </c>
      <c r="G15304" t="s">
        <v>43</v>
      </c>
      <c r="H15304" t="s">
        <v>44</v>
      </c>
      <c r="I15304" t="s">
        <v>175</v>
      </c>
      <c r="J15304" t="s">
        <v>49</v>
      </c>
      <c r="L15304" t="s">
        <v>202</v>
      </c>
      <c r="O15304" t="s">
        <v>67</v>
      </c>
      <c r="P15304" t="s">
        <v>72</v>
      </c>
      <c r="Q15304">
        <v>16.7</v>
      </c>
      <c r="S15304">
        <v>1</v>
      </c>
      <c r="W15304">
        <v>16.7</v>
      </c>
    </row>
    <row r="15305" spans="1:23" x14ac:dyDescent="0.25">
      <c r="A15305" t="s">
        <v>198</v>
      </c>
      <c r="B15305" s="5">
        <v>45579</v>
      </c>
      <c r="C15305" t="s">
        <v>166</v>
      </c>
      <c r="G15305" t="s">
        <v>43</v>
      </c>
      <c r="H15305" t="s">
        <v>44</v>
      </c>
      <c r="I15305" t="s">
        <v>175</v>
      </c>
      <c r="J15305" t="s">
        <v>49</v>
      </c>
      <c r="L15305" t="s">
        <v>202</v>
      </c>
      <c r="O15305" t="s">
        <v>67</v>
      </c>
      <c r="P15305" t="s">
        <v>72</v>
      </c>
      <c r="Q15305">
        <v>16.7</v>
      </c>
      <c r="S15305">
        <v>1</v>
      </c>
      <c r="W15305">
        <v>16.7</v>
      </c>
    </row>
    <row r="15306" spans="1:23" x14ac:dyDescent="0.25">
      <c r="A15306" t="s">
        <v>198</v>
      </c>
      <c r="B15306" s="5">
        <v>45580</v>
      </c>
      <c r="C15306" t="s">
        <v>170</v>
      </c>
      <c r="G15306" t="s">
        <v>43</v>
      </c>
      <c r="H15306" t="s">
        <v>44</v>
      </c>
      <c r="I15306" t="s">
        <v>178</v>
      </c>
      <c r="J15306" t="s">
        <v>49</v>
      </c>
      <c r="L15306" t="s">
        <v>202</v>
      </c>
      <c r="O15306" t="s">
        <v>67</v>
      </c>
      <c r="P15306" t="s">
        <v>72</v>
      </c>
      <c r="Q15306">
        <v>38</v>
      </c>
      <c r="S15306">
        <v>1</v>
      </c>
      <c r="W15306">
        <v>38</v>
      </c>
    </row>
    <row r="15307" spans="1:23" x14ac:dyDescent="0.25">
      <c r="A15307" t="s">
        <v>198</v>
      </c>
      <c r="B15307" s="5">
        <v>45581</v>
      </c>
      <c r="C15307" t="s">
        <v>170</v>
      </c>
      <c r="G15307" t="s">
        <v>43</v>
      </c>
      <c r="H15307" t="s">
        <v>44</v>
      </c>
      <c r="I15307" t="s">
        <v>178</v>
      </c>
      <c r="J15307" t="s">
        <v>49</v>
      </c>
      <c r="L15307" t="s">
        <v>202</v>
      </c>
      <c r="O15307" t="s">
        <v>67</v>
      </c>
      <c r="P15307" t="s">
        <v>72</v>
      </c>
      <c r="Q15307">
        <v>38</v>
      </c>
      <c r="S15307">
        <v>1</v>
      </c>
      <c r="W15307">
        <v>38</v>
      </c>
    </row>
    <row r="15308" spans="1:23" x14ac:dyDescent="0.25">
      <c r="A15308" t="s">
        <v>198</v>
      </c>
      <c r="B15308" s="5">
        <v>45581</v>
      </c>
      <c r="C15308" t="s">
        <v>165</v>
      </c>
      <c r="G15308" t="s">
        <v>43</v>
      </c>
      <c r="H15308" t="s">
        <v>44</v>
      </c>
      <c r="I15308" t="s">
        <v>173</v>
      </c>
      <c r="J15308" t="s">
        <v>49</v>
      </c>
      <c r="L15308" t="s">
        <v>202</v>
      </c>
      <c r="O15308" t="s">
        <v>67</v>
      </c>
      <c r="P15308" t="s">
        <v>72</v>
      </c>
      <c r="Q15308">
        <v>35</v>
      </c>
      <c r="S15308">
        <v>1</v>
      </c>
      <c r="W15308">
        <v>35</v>
      </c>
    </row>
    <row r="15309" spans="1:23" x14ac:dyDescent="0.25">
      <c r="A15309" t="s">
        <v>198</v>
      </c>
      <c r="B15309" s="5">
        <v>45582</v>
      </c>
      <c r="C15309" t="s">
        <v>172</v>
      </c>
      <c r="G15309" t="s">
        <v>43</v>
      </c>
      <c r="H15309" t="s">
        <v>44</v>
      </c>
      <c r="I15309" t="s">
        <v>178</v>
      </c>
      <c r="J15309" t="s">
        <v>49</v>
      </c>
      <c r="L15309" t="s">
        <v>202</v>
      </c>
      <c r="O15309" t="s">
        <v>67</v>
      </c>
      <c r="P15309" t="s">
        <v>72</v>
      </c>
      <c r="Q15309">
        <v>45</v>
      </c>
      <c r="S15309">
        <v>1</v>
      </c>
      <c r="W15309">
        <v>45</v>
      </c>
    </row>
    <row r="15310" spans="1:23" x14ac:dyDescent="0.25">
      <c r="A15310" t="s">
        <v>198</v>
      </c>
      <c r="B15310" s="5">
        <v>45583</v>
      </c>
      <c r="C15310" t="s">
        <v>170</v>
      </c>
      <c r="G15310" t="s">
        <v>43</v>
      </c>
      <c r="H15310" t="s">
        <v>44</v>
      </c>
      <c r="I15310" t="s">
        <v>178</v>
      </c>
      <c r="J15310" t="s">
        <v>49</v>
      </c>
      <c r="L15310" t="s">
        <v>202</v>
      </c>
      <c r="O15310" t="s">
        <v>67</v>
      </c>
      <c r="P15310" t="s">
        <v>72</v>
      </c>
      <c r="Q15310">
        <v>38</v>
      </c>
      <c r="S15310">
        <v>1</v>
      </c>
      <c r="W15310">
        <v>38</v>
      </c>
    </row>
    <row r="15311" spans="1:23" x14ac:dyDescent="0.25">
      <c r="A15311" t="s">
        <v>198</v>
      </c>
      <c r="B15311" s="5">
        <v>45583</v>
      </c>
      <c r="C15311" t="s">
        <v>170</v>
      </c>
      <c r="G15311" t="s">
        <v>43</v>
      </c>
      <c r="H15311" t="s">
        <v>44</v>
      </c>
      <c r="I15311" t="s">
        <v>178</v>
      </c>
      <c r="J15311" t="s">
        <v>49</v>
      </c>
      <c r="L15311" t="s">
        <v>202</v>
      </c>
      <c r="O15311" t="s">
        <v>67</v>
      </c>
      <c r="P15311" t="s">
        <v>72</v>
      </c>
      <c r="Q15311">
        <v>38</v>
      </c>
      <c r="S15311">
        <v>1</v>
      </c>
      <c r="W15311">
        <v>38</v>
      </c>
    </row>
    <row r="15312" spans="1:23" x14ac:dyDescent="0.25">
      <c r="A15312" t="s">
        <v>198</v>
      </c>
      <c r="B15312" s="5">
        <v>45586</v>
      </c>
      <c r="C15312" t="s">
        <v>170</v>
      </c>
      <c r="G15312" t="s">
        <v>43</v>
      </c>
      <c r="H15312" t="s">
        <v>44</v>
      </c>
      <c r="I15312" t="s">
        <v>178</v>
      </c>
      <c r="J15312" t="s">
        <v>49</v>
      </c>
      <c r="L15312" t="s">
        <v>202</v>
      </c>
      <c r="O15312" t="s">
        <v>67</v>
      </c>
      <c r="P15312" t="s">
        <v>72</v>
      </c>
      <c r="Q15312">
        <v>38</v>
      </c>
      <c r="S15312">
        <v>1</v>
      </c>
      <c r="W15312">
        <v>38</v>
      </c>
    </row>
    <row r="15313" spans="1:23" x14ac:dyDescent="0.25">
      <c r="A15313" t="s">
        <v>198</v>
      </c>
      <c r="B15313" s="5">
        <v>45569</v>
      </c>
      <c r="C15313" t="s">
        <v>169</v>
      </c>
      <c r="G15313" t="s">
        <v>43</v>
      </c>
      <c r="H15313" t="s">
        <v>44</v>
      </c>
      <c r="I15313" t="s">
        <v>178</v>
      </c>
      <c r="J15313" t="s">
        <v>49</v>
      </c>
      <c r="L15313" t="s">
        <v>202</v>
      </c>
      <c r="O15313" t="s">
        <v>67</v>
      </c>
      <c r="P15313" t="s">
        <v>72</v>
      </c>
      <c r="Q15313">
        <v>28</v>
      </c>
      <c r="S15313">
        <v>1</v>
      </c>
      <c r="W15313">
        <v>28</v>
      </c>
    </row>
    <row r="15314" spans="1:23" x14ac:dyDescent="0.25">
      <c r="A15314" t="s">
        <v>198</v>
      </c>
      <c r="B15314" s="5">
        <v>45572</v>
      </c>
      <c r="C15314" t="s">
        <v>168</v>
      </c>
      <c r="G15314" t="s">
        <v>43</v>
      </c>
      <c r="H15314" t="s">
        <v>44</v>
      </c>
      <c r="I15314" t="s">
        <v>175</v>
      </c>
      <c r="J15314" t="s">
        <v>49</v>
      </c>
      <c r="L15314" t="s">
        <v>202</v>
      </c>
      <c r="O15314" t="s">
        <v>67</v>
      </c>
      <c r="P15314" t="s">
        <v>72</v>
      </c>
      <c r="Q15314">
        <v>18</v>
      </c>
      <c r="S15314">
        <v>1</v>
      </c>
      <c r="W15314">
        <v>18</v>
      </c>
    </row>
    <row r="15315" spans="1:23" x14ac:dyDescent="0.25">
      <c r="A15315" t="s">
        <v>198</v>
      </c>
      <c r="B15315" s="5">
        <v>45572</v>
      </c>
      <c r="C15315" t="s">
        <v>166</v>
      </c>
      <c r="G15315" t="s">
        <v>43</v>
      </c>
      <c r="H15315" t="s">
        <v>44</v>
      </c>
      <c r="I15315" t="s">
        <v>175</v>
      </c>
      <c r="J15315" t="s">
        <v>49</v>
      </c>
      <c r="L15315" t="s">
        <v>202</v>
      </c>
      <c r="O15315" t="s">
        <v>67</v>
      </c>
      <c r="P15315" t="s">
        <v>72</v>
      </c>
      <c r="Q15315">
        <v>16.7</v>
      </c>
      <c r="S15315">
        <v>1</v>
      </c>
      <c r="W15315">
        <v>16.7</v>
      </c>
    </row>
    <row r="15316" spans="1:23" x14ac:dyDescent="0.25">
      <c r="A15316" t="s">
        <v>198</v>
      </c>
      <c r="B15316" s="5">
        <v>45572</v>
      </c>
      <c r="C15316" t="s">
        <v>166</v>
      </c>
      <c r="G15316" t="s">
        <v>43</v>
      </c>
      <c r="H15316" t="s">
        <v>44</v>
      </c>
      <c r="I15316" t="s">
        <v>175</v>
      </c>
      <c r="J15316" t="s">
        <v>49</v>
      </c>
      <c r="L15316" t="s">
        <v>202</v>
      </c>
      <c r="O15316" t="s">
        <v>67</v>
      </c>
      <c r="P15316" t="s">
        <v>72</v>
      </c>
      <c r="Q15316">
        <v>16.7</v>
      </c>
      <c r="S15316">
        <v>1</v>
      </c>
      <c r="W15316">
        <v>16.7</v>
      </c>
    </row>
    <row r="15317" spans="1:23" x14ac:dyDescent="0.25">
      <c r="A15317" t="s">
        <v>198</v>
      </c>
      <c r="B15317" s="5">
        <v>45573</v>
      </c>
      <c r="C15317" t="s">
        <v>170</v>
      </c>
      <c r="G15317" t="s">
        <v>43</v>
      </c>
      <c r="H15317" t="s">
        <v>44</v>
      </c>
      <c r="I15317" t="s">
        <v>178</v>
      </c>
      <c r="J15317" t="s">
        <v>49</v>
      </c>
      <c r="L15317" t="s">
        <v>202</v>
      </c>
      <c r="O15317" t="s">
        <v>67</v>
      </c>
      <c r="P15317" t="s">
        <v>72</v>
      </c>
      <c r="Q15317">
        <v>38</v>
      </c>
      <c r="S15317">
        <v>1</v>
      </c>
      <c r="W15317">
        <v>38</v>
      </c>
    </row>
    <row r="15318" spans="1:23" x14ac:dyDescent="0.25">
      <c r="A15318" t="s">
        <v>198</v>
      </c>
      <c r="B15318" s="5">
        <v>45574</v>
      </c>
      <c r="C15318" t="s">
        <v>170</v>
      </c>
      <c r="G15318" t="s">
        <v>43</v>
      </c>
      <c r="H15318" t="s">
        <v>44</v>
      </c>
      <c r="I15318" t="s">
        <v>178</v>
      </c>
      <c r="J15318" t="s">
        <v>49</v>
      </c>
      <c r="L15318" t="s">
        <v>202</v>
      </c>
      <c r="O15318" t="s">
        <v>67</v>
      </c>
      <c r="P15318" t="s">
        <v>72</v>
      </c>
      <c r="Q15318">
        <v>38</v>
      </c>
      <c r="S15318">
        <v>1</v>
      </c>
      <c r="W15318">
        <v>38</v>
      </c>
    </row>
    <row r="15319" spans="1:23" x14ac:dyDescent="0.25">
      <c r="A15319" t="s">
        <v>198</v>
      </c>
      <c r="B15319" s="5">
        <v>45575</v>
      </c>
      <c r="C15319" t="s">
        <v>169</v>
      </c>
      <c r="G15319" t="s">
        <v>43</v>
      </c>
      <c r="H15319" t="s">
        <v>44</v>
      </c>
      <c r="I15319" t="s">
        <v>178</v>
      </c>
      <c r="J15319" t="s">
        <v>49</v>
      </c>
      <c r="L15319" t="s">
        <v>202</v>
      </c>
      <c r="O15319" t="s">
        <v>67</v>
      </c>
      <c r="P15319" t="s">
        <v>72</v>
      </c>
      <c r="Q15319">
        <v>28</v>
      </c>
      <c r="S15319">
        <v>1</v>
      </c>
      <c r="W15319">
        <v>28</v>
      </c>
    </row>
    <row r="15320" spans="1:23" x14ac:dyDescent="0.25">
      <c r="A15320" t="s">
        <v>198</v>
      </c>
      <c r="B15320" s="5">
        <v>45579</v>
      </c>
      <c r="C15320" t="s">
        <v>167</v>
      </c>
      <c r="G15320" t="s">
        <v>43</v>
      </c>
      <c r="H15320" t="s">
        <v>44</v>
      </c>
      <c r="I15320" t="s">
        <v>175</v>
      </c>
      <c r="J15320" t="s">
        <v>49</v>
      </c>
      <c r="L15320" t="s">
        <v>202</v>
      </c>
      <c r="O15320" t="s">
        <v>67</v>
      </c>
      <c r="P15320" t="s">
        <v>72</v>
      </c>
      <c r="Q15320">
        <v>28</v>
      </c>
      <c r="S15320">
        <v>1</v>
      </c>
      <c r="W15320">
        <v>28</v>
      </c>
    </row>
    <row r="15321" spans="1:23" x14ac:dyDescent="0.25">
      <c r="A15321" t="s">
        <v>198</v>
      </c>
      <c r="B15321" s="5">
        <v>45579</v>
      </c>
      <c r="C15321" t="s">
        <v>167</v>
      </c>
      <c r="G15321" t="s">
        <v>43</v>
      </c>
      <c r="H15321" t="s">
        <v>44</v>
      </c>
      <c r="I15321" t="s">
        <v>175</v>
      </c>
      <c r="J15321" t="s">
        <v>49</v>
      </c>
      <c r="L15321" t="s">
        <v>202</v>
      </c>
      <c r="O15321" t="s">
        <v>67</v>
      </c>
      <c r="P15321" t="s">
        <v>72</v>
      </c>
      <c r="Q15321">
        <v>28</v>
      </c>
      <c r="S15321">
        <v>1</v>
      </c>
      <c r="W15321">
        <v>28</v>
      </c>
    </row>
    <row r="15322" spans="1:23" x14ac:dyDescent="0.25">
      <c r="A15322" t="s">
        <v>198</v>
      </c>
      <c r="B15322" s="5">
        <v>45579</v>
      </c>
      <c r="C15322" t="s">
        <v>167</v>
      </c>
      <c r="G15322" t="s">
        <v>43</v>
      </c>
      <c r="H15322" t="s">
        <v>44</v>
      </c>
      <c r="I15322" t="s">
        <v>175</v>
      </c>
      <c r="J15322" t="s">
        <v>49</v>
      </c>
      <c r="L15322" t="s">
        <v>202</v>
      </c>
      <c r="O15322" t="s">
        <v>67</v>
      </c>
      <c r="P15322" t="s">
        <v>72</v>
      </c>
      <c r="Q15322">
        <v>28</v>
      </c>
      <c r="S15322">
        <v>1</v>
      </c>
      <c r="W15322">
        <v>28</v>
      </c>
    </row>
    <row r="15323" spans="1:23" x14ac:dyDescent="0.25">
      <c r="A15323" t="s">
        <v>198</v>
      </c>
      <c r="B15323" s="5">
        <v>45579</v>
      </c>
      <c r="C15323" t="s">
        <v>166</v>
      </c>
      <c r="G15323" t="s">
        <v>43</v>
      </c>
      <c r="H15323" t="s">
        <v>44</v>
      </c>
      <c r="I15323" t="s">
        <v>175</v>
      </c>
      <c r="J15323" t="s">
        <v>49</v>
      </c>
      <c r="L15323" t="s">
        <v>202</v>
      </c>
      <c r="O15323" t="s">
        <v>67</v>
      </c>
      <c r="P15323" t="s">
        <v>72</v>
      </c>
      <c r="Q15323">
        <v>16.7</v>
      </c>
      <c r="S15323">
        <v>1</v>
      </c>
      <c r="W15323">
        <v>16.7</v>
      </c>
    </row>
    <row r="15324" spans="1:23" x14ac:dyDescent="0.25">
      <c r="A15324" t="s">
        <v>198</v>
      </c>
      <c r="B15324" s="5">
        <v>45587</v>
      </c>
      <c r="C15324" t="s">
        <v>169</v>
      </c>
      <c r="G15324" t="s">
        <v>43</v>
      </c>
      <c r="H15324" t="s">
        <v>44</v>
      </c>
      <c r="I15324" t="s">
        <v>178</v>
      </c>
      <c r="J15324" t="s">
        <v>49</v>
      </c>
      <c r="L15324" t="s">
        <v>202</v>
      </c>
      <c r="O15324" t="s">
        <v>67</v>
      </c>
      <c r="P15324" t="s">
        <v>72</v>
      </c>
      <c r="Q15324">
        <v>28</v>
      </c>
      <c r="S15324">
        <v>1</v>
      </c>
      <c r="W15324">
        <v>28</v>
      </c>
    </row>
    <row r="15325" spans="1:23" x14ac:dyDescent="0.25">
      <c r="A15325" t="s">
        <v>198</v>
      </c>
      <c r="B15325" s="5">
        <v>45590</v>
      </c>
      <c r="C15325" t="s">
        <v>162</v>
      </c>
      <c r="G15325" t="s">
        <v>43</v>
      </c>
      <c r="H15325" t="s">
        <v>44</v>
      </c>
      <c r="I15325" t="s">
        <v>176</v>
      </c>
      <c r="J15325" t="s">
        <v>49</v>
      </c>
      <c r="L15325" t="s">
        <v>202</v>
      </c>
      <c r="O15325" t="s">
        <v>67</v>
      </c>
      <c r="P15325" t="s">
        <v>72</v>
      </c>
      <c r="Q15325">
        <v>16.7</v>
      </c>
      <c r="S15325">
        <v>1</v>
      </c>
      <c r="W15325">
        <v>16.7</v>
      </c>
    </row>
    <row r="15326" spans="1:23" x14ac:dyDescent="0.25">
      <c r="A15326" t="s">
        <v>198</v>
      </c>
      <c r="B15326" s="5">
        <v>45586</v>
      </c>
      <c r="C15326" t="s">
        <v>167</v>
      </c>
      <c r="G15326" t="s">
        <v>43</v>
      </c>
      <c r="H15326" t="s">
        <v>44</v>
      </c>
      <c r="I15326" t="s">
        <v>175</v>
      </c>
      <c r="J15326" t="s">
        <v>49</v>
      </c>
      <c r="L15326" t="s">
        <v>202</v>
      </c>
      <c r="O15326" t="s">
        <v>67</v>
      </c>
      <c r="P15326" t="s">
        <v>72</v>
      </c>
      <c r="Q15326">
        <v>28</v>
      </c>
      <c r="S15326">
        <v>1</v>
      </c>
      <c r="W15326">
        <v>28</v>
      </c>
    </row>
    <row r="15327" spans="1:23" x14ac:dyDescent="0.25">
      <c r="A15327" t="s">
        <v>198</v>
      </c>
      <c r="B15327" s="5">
        <v>45586</v>
      </c>
      <c r="C15327" t="s">
        <v>167</v>
      </c>
      <c r="G15327" t="s">
        <v>43</v>
      </c>
      <c r="H15327" t="s">
        <v>44</v>
      </c>
      <c r="I15327" t="s">
        <v>175</v>
      </c>
      <c r="J15327" t="s">
        <v>49</v>
      </c>
      <c r="L15327" t="s">
        <v>202</v>
      </c>
      <c r="O15327" t="s">
        <v>67</v>
      </c>
      <c r="P15327" t="s">
        <v>72</v>
      </c>
      <c r="Q15327">
        <v>28</v>
      </c>
      <c r="S15327">
        <v>1</v>
      </c>
      <c r="W15327">
        <v>28</v>
      </c>
    </row>
    <row r="15328" spans="1:23" x14ac:dyDescent="0.25">
      <c r="A15328" t="s">
        <v>198</v>
      </c>
      <c r="B15328" s="5">
        <v>45586</v>
      </c>
      <c r="C15328" t="s">
        <v>166</v>
      </c>
      <c r="G15328" t="s">
        <v>43</v>
      </c>
      <c r="H15328" t="s">
        <v>44</v>
      </c>
      <c r="I15328" t="s">
        <v>175</v>
      </c>
      <c r="J15328" t="s">
        <v>49</v>
      </c>
      <c r="L15328" t="s">
        <v>202</v>
      </c>
      <c r="O15328" t="s">
        <v>67</v>
      </c>
      <c r="P15328" t="s">
        <v>72</v>
      </c>
      <c r="Q15328">
        <v>16.7</v>
      </c>
      <c r="S15328">
        <v>1</v>
      </c>
      <c r="W15328">
        <v>16.7</v>
      </c>
    </row>
    <row r="15329" spans="1:23" x14ac:dyDescent="0.25">
      <c r="A15329" t="s">
        <v>198</v>
      </c>
      <c r="B15329" s="5">
        <v>45588</v>
      </c>
      <c r="C15329" t="s">
        <v>169</v>
      </c>
      <c r="G15329" t="s">
        <v>43</v>
      </c>
      <c r="H15329" t="s">
        <v>44</v>
      </c>
      <c r="I15329" t="s">
        <v>178</v>
      </c>
      <c r="J15329" t="s">
        <v>49</v>
      </c>
      <c r="L15329" t="s">
        <v>202</v>
      </c>
      <c r="O15329" t="s">
        <v>67</v>
      </c>
      <c r="P15329" t="s">
        <v>72</v>
      </c>
      <c r="Q15329">
        <v>28</v>
      </c>
      <c r="S15329">
        <v>1</v>
      </c>
      <c r="W15329">
        <v>28</v>
      </c>
    </row>
    <row r="15330" spans="1:23" x14ac:dyDescent="0.25">
      <c r="A15330" t="s">
        <v>198</v>
      </c>
      <c r="B15330" s="5">
        <v>45590</v>
      </c>
      <c r="C15330" t="s">
        <v>162</v>
      </c>
      <c r="G15330" t="s">
        <v>43</v>
      </c>
      <c r="H15330" t="s">
        <v>44</v>
      </c>
      <c r="I15330" t="s">
        <v>176</v>
      </c>
      <c r="J15330" t="s">
        <v>49</v>
      </c>
      <c r="L15330" t="s">
        <v>202</v>
      </c>
      <c r="O15330" t="s">
        <v>67</v>
      </c>
      <c r="P15330" t="s">
        <v>72</v>
      </c>
      <c r="Q15330">
        <v>16.7</v>
      </c>
      <c r="S15330">
        <v>1</v>
      </c>
      <c r="W15330">
        <v>16.7</v>
      </c>
    </row>
    <row r="15331" spans="1:23" x14ac:dyDescent="0.25">
      <c r="A15331" t="s">
        <v>198</v>
      </c>
      <c r="B15331" s="5">
        <v>45572</v>
      </c>
      <c r="C15331" t="s">
        <v>167</v>
      </c>
      <c r="G15331" t="s">
        <v>43</v>
      </c>
      <c r="H15331" t="s">
        <v>44</v>
      </c>
      <c r="I15331" t="s">
        <v>175</v>
      </c>
      <c r="J15331" t="s">
        <v>49</v>
      </c>
      <c r="L15331" t="s">
        <v>202</v>
      </c>
      <c r="O15331" t="s">
        <v>67</v>
      </c>
      <c r="P15331" t="s">
        <v>72</v>
      </c>
      <c r="Q15331">
        <v>28</v>
      </c>
      <c r="S15331">
        <v>1</v>
      </c>
      <c r="W15331">
        <v>28</v>
      </c>
    </row>
    <row r="15332" spans="1:23" x14ac:dyDescent="0.25">
      <c r="A15332" t="s">
        <v>198</v>
      </c>
      <c r="B15332" s="5">
        <v>45572</v>
      </c>
      <c r="C15332" t="s">
        <v>167</v>
      </c>
      <c r="G15332" t="s">
        <v>43</v>
      </c>
      <c r="H15332" t="s">
        <v>44</v>
      </c>
      <c r="I15332" t="s">
        <v>175</v>
      </c>
      <c r="J15332" t="s">
        <v>49</v>
      </c>
      <c r="L15332" t="s">
        <v>202</v>
      </c>
      <c r="O15332" t="s">
        <v>67</v>
      </c>
      <c r="P15332" t="s">
        <v>72</v>
      </c>
      <c r="Q15332">
        <v>28</v>
      </c>
      <c r="S15332">
        <v>1</v>
      </c>
      <c r="W15332">
        <v>28</v>
      </c>
    </row>
    <row r="15333" spans="1:23" x14ac:dyDescent="0.25">
      <c r="A15333" t="s">
        <v>198</v>
      </c>
      <c r="B15333" s="5">
        <v>45572</v>
      </c>
      <c r="C15333" t="s">
        <v>168</v>
      </c>
      <c r="G15333" t="s">
        <v>43</v>
      </c>
      <c r="H15333" t="s">
        <v>44</v>
      </c>
      <c r="I15333" t="s">
        <v>175</v>
      </c>
      <c r="J15333" t="s">
        <v>49</v>
      </c>
      <c r="L15333" t="s">
        <v>202</v>
      </c>
      <c r="O15333" t="s">
        <v>67</v>
      </c>
      <c r="P15333" t="s">
        <v>72</v>
      </c>
      <c r="Q15333">
        <v>18</v>
      </c>
      <c r="S15333">
        <v>1</v>
      </c>
      <c r="W15333">
        <v>18</v>
      </c>
    </row>
    <row r="15334" spans="1:23" x14ac:dyDescent="0.25">
      <c r="A15334" t="s">
        <v>198</v>
      </c>
      <c r="B15334" s="5">
        <v>45572</v>
      </c>
      <c r="C15334" t="s">
        <v>168</v>
      </c>
      <c r="G15334" t="s">
        <v>43</v>
      </c>
      <c r="H15334" t="s">
        <v>44</v>
      </c>
      <c r="I15334" t="s">
        <v>175</v>
      </c>
      <c r="J15334" t="s">
        <v>49</v>
      </c>
      <c r="L15334" t="s">
        <v>202</v>
      </c>
      <c r="O15334" t="s">
        <v>67</v>
      </c>
      <c r="P15334" t="s">
        <v>72</v>
      </c>
      <c r="Q15334">
        <v>18</v>
      </c>
      <c r="S15334">
        <v>1</v>
      </c>
      <c r="W15334">
        <v>18</v>
      </c>
    </row>
    <row r="15335" spans="1:23" x14ac:dyDescent="0.25">
      <c r="A15335" t="s">
        <v>198</v>
      </c>
      <c r="B15335" s="5">
        <v>45572</v>
      </c>
      <c r="C15335" t="s">
        <v>168</v>
      </c>
      <c r="G15335" t="s">
        <v>43</v>
      </c>
      <c r="H15335" t="s">
        <v>44</v>
      </c>
      <c r="I15335" t="s">
        <v>175</v>
      </c>
      <c r="J15335" t="s">
        <v>49</v>
      </c>
      <c r="L15335" t="s">
        <v>202</v>
      </c>
      <c r="O15335" t="s">
        <v>67</v>
      </c>
      <c r="P15335" t="s">
        <v>72</v>
      </c>
      <c r="Q15335">
        <v>18</v>
      </c>
      <c r="S15335">
        <v>1</v>
      </c>
      <c r="W15335">
        <v>18</v>
      </c>
    </row>
    <row r="15336" spans="1:23" x14ac:dyDescent="0.25">
      <c r="A15336" t="s">
        <v>198</v>
      </c>
      <c r="B15336" s="5">
        <v>45572</v>
      </c>
      <c r="C15336" t="s">
        <v>166</v>
      </c>
      <c r="G15336" t="s">
        <v>43</v>
      </c>
      <c r="H15336" t="s">
        <v>44</v>
      </c>
      <c r="I15336" t="s">
        <v>175</v>
      </c>
      <c r="J15336" t="s">
        <v>49</v>
      </c>
      <c r="L15336" t="s">
        <v>202</v>
      </c>
      <c r="O15336" t="s">
        <v>67</v>
      </c>
      <c r="P15336" t="s">
        <v>72</v>
      </c>
      <c r="Q15336">
        <v>16.7</v>
      </c>
      <c r="S15336">
        <v>1</v>
      </c>
      <c r="W15336">
        <v>16.7</v>
      </c>
    </row>
    <row r="15337" spans="1:23" x14ac:dyDescent="0.25">
      <c r="A15337" t="s">
        <v>198</v>
      </c>
      <c r="B15337" s="5">
        <v>45572</v>
      </c>
      <c r="C15337" t="s">
        <v>166</v>
      </c>
      <c r="G15337" t="s">
        <v>43</v>
      </c>
      <c r="H15337" t="s">
        <v>44</v>
      </c>
      <c r="I15337" t="s">
        <v>175</v>
      </c>
      <c r="J15337" t="s">
        <v>49</v>
      </c>
      <c r="L15337" t="s">
        <v>202</v>
      </c>
      <c r="O15337" t="s">
        <v>67</v>
      </c>
      <c r="P15337" t="s">
        <v>72</v>
      </c>
      <c r="Q15337">
        <v>16.7</v>
      </c>
      <c r="S15337">
        <v>1</v>
      </c>
      <c r="W15337">
        <v>16.7</v>
      </c>
    </row>
    <row r="15338" spans="1:23" x14ac:dyDescent="0.25">
      <c r="A15338" t="s">
        <v>198</v>
      </c>
      <c r="B15338" s="5">
        <v>45572</v>
      </c>
      <c r="C15338" t="s">
        <v>166</v>
      </c>
      <c r="G15338" t="s">
        <v>43</v>
      </c>
      <c r="H15338" t="s">
        <v>44</v>
      </c>
      <c r="I15338" t="s">
        <v>175</v>
      </c>
      <c r="J15338" t="s">
        <v>49</v>
      </c>
      <c r="L15338" t="s">
        <v>202</v>
      </c>
      <c r="O15338" t="s">
        <v>67</v>
      </c>
      <c r="P15338" t="s">
        <v>72</v>
      </c>
      <c r="Q15338">
        <v>16.7</v>
      </c>
      <c r="S15338">
        <v>1</v>
      </c>
      <c r="W15338">
        <v>16.7</v>
      </c>
    </row>
    <row r="15339" spans="1:23" x14ac:dyDescent="0.25">
      <c r="A15339" t="s">
        <v>198</v>
      </c>
      <c r="B15339" s="5">
        <v>45572</v>
      </c>
      <c r="C15339" t="s">
        <v>166</v>
      </c>
      <c r="G15339" t="s">
        <v>43</v>
      </c>
      <c r="H15339" t="s">
        <v>44</v>
      </c>
      <c r="I15339" t="s">
        <v>175</v>
      </c>
      <c r="J15339" t="s">
        <v>49</v>
      </c>
      <c r="L15339" t="s">
        <v>202</v>
      </c>
      <c r="O15339" t="s">
        <v>67</v>
      </c>
      <c r="P15339" t="s">
        <v>72</v>
      </c>
      <c r="Q15339">
        <v>16.7</v>
      </c>
      <c r="S15339">
        <v>1</v>
      </c>
      <c r="W15339">
        <v>16.7</v>
      </c>
    </row>
    <row r="15340" spans="1:23" x14ac:dyDescent="0.25">
      <c r="A15340" t="s">
        <v>198</v>
      </c>
      <c r="B15340" s="5">
        <v>45573</v>
      </c>
      <c r="C15340" t="s">
        <v>170</v>
      </c>
      <c r="G15340" t="s">
        <v>43</v>
      </c>
      <c r="H15340" t="s">
        <v>44</v>
      </c>
      <c r="I15340" t="s">
        <v>178</v>
      </c>
      <c r="J15340" t="s">
        <v>49</v>
      </c>
      <c r="L15340" t="s">
        <v>202</v>
      </c>
      <c r="O15340" t="s">
        <v>67</v>
      </c>
      <c r="P15340" t="s">
        <v>72</v>
      </c>
      <c r="Q15340">
        <v>38</v>
      </c>
      <c r="S15340">
        <v>1</v>
      </c>
      <c r="W15340">
        <v>38</v>
      </c>
    </row>
    <row r="15341" spans="1:23" x14ac:dyDescent="0.25">
      <c r="A15341" t="s">
        <v>198</v>
      </c>
      <c r="B15341" s="5">
        <v>45574</v>
      </c>
      <c r="C15341" t="s">
        <v>169</v>
      </c>
      <c r="G15341" t="s">
        <v>43</v>
      </c>
      <c r="H15341" t="s">
        <v>44</v>
      </c>
      <c r="I15341" t="s">
        <v>178</v>
      </c>
      <c r="J15341" t="s">
        <v>49</v>
      </c>
      <c r="L15341" t="s">
        <v>202</v>
      </c>
      <c r="O15341" t="s">
        <v>67</v>
      </c>
      <c r="P15341" t="s">
        <v>72</v>
      </c>
      <c r="Q15341">
        <v>28</v>
      </c>
      <c r="S15341">
        <v>1</v>
      </c>
      <c r="W15341">
        <v>28</v>
      </c>
    </row>
    <row r="15342" spans="1:23" x14ac:dyDescent="0.25">
      <c r="A15342" t="s">
        <v>198</v>
      </c>
      <c r="B15342" s="5">
        <v>45575</v>
      </c>
      <c r="C15342" t="s">
        <v>170</v>
      </c>
      <c r="G15342" t="s">
        <v>43</v>
      </c>
      <c r="H15342" t="s">
        <v>44</v>
      </c>
      <c r="I15342" t="s">
        <v>178</v>
      </c>
      <c r="J15342" t="s">
        <v>49</v>
      </c>
      <c r="L15342" t="s">
        <v>202</v>
      </c>
      <c r="O15342" t="s">
        <v>67</v>
      </c>
      <c r="P15342" t="s">
        <v>72</v>
      </c>
      <c r="Q15342">
        <v>38</v>
      </c>
      <c r="S15342">
        <v>1</v>
      </c>
      <c r="W15342">
        <v>38</v>
      </c>
    </row>
    <row r="15343" spans="1:23" x14ac:dyDescent="0.25">
      <c r="A15343" t="s">
        <v>198</v>
      </c>
      <c r="B15343" s="5">
        <v>45576</v>
      </c>
      <c r="C15343" t="s">
        <v>169</v>
      </c>
      <c r="G15343" t="s">
        <v>43</v>
      </c>
      <c r="H15343" t="s">
        <v>44</v>
      </c>
      <c r="I15343" t="s">
        <v>178</v>
      </c>
      <c r="J15343" t="s">
        <v>49</v>
      </c>
      <c r="L15343" t="s">
        <v>202</v>
      </c>
      <c r="O15343" t="s">
        <v>67</v>
      </c>
      <c r="P15343" t="s">
        <v>72</v>
      </c>
      <c r="Q15343">
        <v>28</v>
      </c>
      <c r="S15343">
        <v>1</v>
      </c>
      <c r="W15343">
        <v>28</v>
      </c>
    </row>
    <row r="15344" spans="1:23" x14ac:dyDescent="0.25">
      <c r="A15344" t="s">
        <v>198</v>
      </c>
      <c r="B15344" s="5">
        <v>45576</v>
      </c>
      <c r="C15344" t="s">
        <v>170</v>
      </c>
      <c r="G15344" t="s">
        <v>43</v>
      </c>
      <c r="H15344" t="s">
        <v>44</v>
      </c>
      <c r="I15344" t="s">
        <v>178</v>
      </c>
      <c r="J15344" t="s">
        <v>49</v>
      </c>
      <c r="L15344" t="s">
        <v>202</v>
      </c>
      <c r="O15344" t="s">
        <v>67</v>
      </c>
      <c r="P15344" t="s">
        <v>72</v>
      </c>
      <c r="Q15344">
        <v>38</v>
      </c>
      <c r="S15344">
        <v>1</v>
      </c>
      <c r="W15344">
        <v>38</v>
      </c>
    </row>
    <row r="15345" spans="1:23" x14ac:dyDescent="0.25">
      <c r="A15345" t="s">
        <v>198</v>
      </c>
      <c r="B15345" s="5">
        <v>45576</v>
      </c>
      <c r="C15345" t="s">
        <v>170</v>
      </c>
      <c r="G15345" t="s">
        <v>43</v>
      </c>
      <c r="H15345" t="s">
        <v>44</v>
      </c>
      <c r="I15345" t="s">
        <v>178</v>
      </c>
      <c r="J15345" t="s">
        <v>49</v>
      </c>
      <c r="L15345" t="s">
        <v>202</v>
      </c>
      <c r="O15345" t="s">
        <v>67</v>
      </c>
      <c r="P15345" t="s">
        <v>72</v>
      </c>
      <c r="Q15345">
        <v>38</v>
      </c>
      <c r="S15345">
        <v>1</v>
      </c>
      <c r="W15345">
        <v>38</v>
      </c>
    </row>
    <row r="15346" spans="1:23" x14ac:dyDescent="0.25">
      <c r="A15346" t="s">
        <v>198</v>
      </c>
      <c r="B15346" s="5">
        <v>45576</v>
      </c>
      <c r="C15346" t="s">
        <v>170</v>
      </c>
      <c r="G15346" t="s">
        <v>43</v>
      </c>
      <c r="H15346" t="s">
        <v>44</v>
      </c>
      <c r="I15346" t="s">
        <v>178</v>
      </c>
      <c r="J15346" t="s">
        <v>49</v>
      </c>
      <c r="L15346" t="s">
        <v>202</v>
      </c>
      <c r="O15346" t="s">
        <v>67</v>
      </c>
      <c r="P15346" t="s">
        <v>72</v>
      </c>
      <c r="Q15346">
        <v>38</v>
      </c>
      <c r="S15346">
        <v>1</v>
      </c>
      <c r="W15346">
        <v>38</v>
      </c>
    </row>
    <row r="15347" spans="1:23" x14ac:dyDescent="0.25">
      <c r="A15347" t="s">
        <v>198</v>
      </c>
      <c r="B15347" s="5">
        <v>45579</v>
      </c>
      <c r="C15347" t="s">
        <v>168</v>
      </c>
      <c r="G15347" t="s">
        <v>43</v>
      </c>
      <c r="H15347" t="s">
        <v>44</v>
      </c>
      <c r="I15347" t="s">
        <v>175</v>
      </c>
      <c r="J15347" t="s">
        <v>49</v>
      </c>
      <c r="L15347" t="s">
        <v>202</v>
      </c>
      <c r="O15347" t="s">
        <v>67</v>
      </c>
      <c r="P15347" t="s">
        <v>72</v>
      </c>
      <c r="Q15347">
        <v>18</v>
      </c>
      <c r="S15347">
        <v>1</v>
      </c>
      <c r="W15347">
        <v>18</v>
      </c>
    </row>
    <row r="15348" spans="1:23" x14ac:dyDescent="0.25">
      <c r="A15348" t="s">
        <v>198</v>
      </c>
      <c r="B15348" s="5">
        <v>45579</v>
      </c>
      <c r="C15348" t="s">
        <v>167</v>
      </c>
      <c r="G15348" t="s">
        <v>43</v>
      </c>
      <c r="H15348" t="s">
        <v>44</v>
      </c>
      <c r="I15348" t="s">
        <v>175</v>
      </c>
      <c r="J15348" t="s">
        <v>49</v>
      </c>
      <c r="L15348" t="s">
        <v>202</v>
      </c>
      <c r="O15348" t="s">
        <v>67</v>
      </c>
      <c r="P15348" t="s">
        <v>72</v>
      </c>
      <c r="Q15348">
        <v>28</v>
      </c>
      <c r="S15348">
        <v>1</v>
      </c>
      <c r="W15348">
        <v>28</v>
      </c>
    </row>
    <row r="15349" spans="1:23" x14ac:dyDescent="0.25">
      <c r="A15349" t="s">
        <v>198</v>
      </c>
      <c r="B15349" s="5">
        <v>45579</v>
      </c>
      <c r="C15349" t="s">
        <v>168</v>
      </c>
      <c r="G15349" t="s">
        <v>43</v>
      </c>
      <c r="H15349" t="s">
        <v>44</v>
      </c>
      <c r="I15349" t="s">
        <v>175</v>
      </c>
      <c r="J15349" t="s">
        <v>49</v>
      </c>
      <c r="L15349" t="s">
        <v>202</v>
      </c>
      <c r="O15349" t="s">
        <v>67</v>
      </c>
      <c r="P15349" t="s">
        <v>72</v>
      </c>
      <c r="Q15349">
        <v>18</v>
      </c>
      <c r="S15349">
        <v>1</v>
      </c>
      <c r="W15349">
        <v>18</v>
      </c>
    </row>
    <row r="15350" spans="1:23" x14ac:dyDescent="0.25">
      <c r="A15350" t="s">
        <v>198</v>
      </c>
      <c r="B15350" s="5">
        <v>45579</v>
      </c>
      <c r="C15350" t="s">
        <v>167</v>
      </c>
      <c r="G15350" t="s">
        <v>43</v>
      </c>
      <c r="H15350" t="s">
        <v>44</v>
      </c>
      <c r="I15350" t="s">
        <v>175</v>
      </c>
      <c r="J15350" t="s">
        <v>49</v>
      </c>
      <c r="L15350" t="s">
        <v>202</v>
      </c>
      <c r="O15350" t="s">
        <v>67</v>
      </c>
      <c r="P15350" t="s">
        <v>72</v>
      </c>
      <c r="Q15350">
        <v>28</v>
      </c>
      <c r="S15350">
        <v>1</v>
      </c>
      <c r="W15350">
        <v>28</v>
      </c>
    </row>
    <row r="15351" spans="1:23" x14ac:dyDescent="0.25">
      <c r="A15351" t="s">
        <v>198</v>
      </c>
      <c r="B15351" s="5">
        <v>45579</v>
      </c>
      <c r="C15351" t="s">
        <v>167</v>
      </c>
      <c r="G15351" t="s">
        <v>43</v>
      </c>
      <c r="H15351" t="s">
        <v>44</v>
      </c>
      <c r="I15351" t="s">
        <v>175</v>
      </c>
      <c r="J15351" t="s">
        <v>49</v>
      </c>
      <c r="L15351" t="s">
        <v>202</v>
      </c>
      <c r="O15351" t="s">
        <v>67</v>
      </c>
      <c r="P15351" t="s">
        <v>72</v>
      </c>
      <c r="Q15351">
        <v>28</v>
      </c>
      <c r="S15351">
        <v>1</v>
      </c>
      <c r="W15351">
        <v>28</v>
      </c>
    </row>
    <row r="15352" spans="1:23" x14ac:dyDescent="0.25">
      <c r="A15352" t="s">
        <v>198</v>
      </c>
      <c r="B15352" s="5">
        <v>45579</v>
      </c>
      <c r="C15352" t="s">
        <v>167</v>
      </c>
      <c r="G15352" t="s">
        <v>43</v>
      </c>
      <c r="H15352" t="s">
        <v>44</v>
      </c>
      <c r="I15352" t="s">
        <v>175</v>
      </c>
      <c r="J15352" t="s">
        <v>49</v>
      </c>
      <c r="L15352" t="s">
        <v>202</v>
      </c>
      <c r="O15352" t="s">
        <v>67</v>
      </c>
      <c r="P15352" t="s">
        <v>72</v>
      </c>
      <c r="Q15352">
        <v>28</v>
      </c>
      <c r="S15352">
        <v>1</v>
      </c>
      <c r="W15352">
        <v>28</v>
      </c>
    </row>
    <row r="15353" spans="1:23" x14ac:dyDescent="0.25">
      <c r="A15353" t="s">
        <v>198</v>
      </c>
      <c r="B15353" s="5">
        <v>45579</v>
      </c>
      <c r="C15353" t="s">
        <v>166</v>
      </c>
      <c r="G15353" t="s">
        <v>43</v>
      </c>
      <c r="H15353" t="s">
        <v>44</v>
      </c>
      <c r="I15353" t="s">
        <v>175</v>
      </c>
      <c r="J15353" t="s">
        <v>49</v>
      </c>
      <c r="L15353" t="s">
        <v>202</v>
      </c>
      <c r="O15353" t="s">
        <v>67</v>
      </c>
      <c r="P15353" t="s">
        <v>72</v>
      </c>
      <c r="Q15353">
        <v>16.7</v>
      </c>
      <c r="S15353">
        <v>1</v>
      </c>
      <c r="W15353">
        <v>16.7</v>
      </c>
    </row>
    <row r="15354" spans="1:23" x14ac:dyDescent="0.25">
      <c r="A15354" t="s">
        <v>198</v>
      </c>
      <c r="B15354" s="5">
        <v>45581</v>
      </c>
      <c r="C15354" t="s">
        <v>170</v>
      </c>
      <c r="G15354" t="s">
        <v>43</v>
      </c>
      <c r="H15354" t="s">
        <v>44</v>
      </c>
      <c r="I15354" t="s">
        <v>178</v>
      </c>
      <c r="J15354" t="s">
        <v>49</v>
      </c>
      <c r="L15354" t="s">
        <v>202</v>
      </c>
      <c r="O15354" t="s">
        <v>67</v>
      </c>
      <c r="P15354" t="s">
        <v>72</v>
      </c>
      <c r="Q15354">
        <v>38</v>
      </c>
      <c r="S15354">
        <v>1</v>
      </c>
      <c r="W15354">
        <v>38</v>
      </c>
    </row>
    <row r="15355" spans="1:23" x14ac:dyDescent="0.25">
      <c r="A15355" t="s">
        <v>198</v>
      </c>
      <c r="B15355" s="5">
        <v>45581</v>
      </c>
      <c r="C15355" t="s">
        <v>169</v>
      </c>
      <c r="G15355" t="s">
        <v>43</v>
      </c>
      <c r="H15355" t="s">
        <v>44</v>
      </c>
      <c r="I15355" t="s">
        <v>178</v>
      </c>
      <c r="J15355" t="s">
        <v>49</v>
      </c>
      <c r="L15355" t="s">
        <v>202</v>
      </c>
      <c r="O15355" t="s">
        <v>67</v>
      </c>
      <c r="P15355" t="s">
        <v>72</v>
      </c>
      <c r="Q15355">
        <v>28</v>
      </c>
      <c r="S15355">
        <v>1</v>
      </c>
      <c r="W15355">
        <v>28</v>
      </c>
    </row>
    <row r="15356" spans="1:23" x14ac:dyDescent="0.25">
      <c r="A15356" t="s">
        <v>198</v>
      </c>
      <c r="B15356" s="5">
        <v>45581</v>
      </c>
      <c r="C15356" t="s">
        <v>164</v>
      </c>
      <c r="G15356" t="s">
        <v>43</v>
      </c>
      <c r="H15356" t="s">
        <v>44</v>
      </c>
      <c r="I15356" t="s">
        <v>173</v>
      </c>
      <c r="J15356" t="s">
        <v>49</v>
      </c>
      <c r="L15356" t="s">
        <v>202</v>
      </c>
      <c r="O15356" t="s">
        <v>67</v>
      </c>
      <c r="P15356" t="s">
        <v>72</v>
      </c>
      <c r="Q15356">
        <v>18</v>
      </c>
      <c r="S15356">
        <v>1</v>
      </c>
      <c r="W15356">
        <v>18</v>
      </c>
    </row>
    <row r="15357" spans="1:23" x14ac:dyDescent="0.25">
      <c r="A15357" t="s">
        <v>198</v>
      </c>
      <c r="B15357" s="5">
        <v>45586</v>
      </c>
      <c r="C15357" t="s">
        <v>166</v>
      </c>
      <c r="G15357" t="s">
        <v>43</v>
      </c>
      <c r="H15357" t="s">
        <v>44</v>
      </c>
      <c r="I15357" t="s">
        <v>175</v>
      </c>
      <c r="J15357" t="s">
        <v>49</v>
      </c>
      <c r="L15357" t="s">
        <v>202</v>
      </c>
      <c r="O15357" t="s">
        <v>67</v>
      </c>
      <c r="P15357" t="s">
        <v>72</v>
      </c>
      <c r="Q15357">
        <v>16.7</v>
      </c>
      <c r="S15357">
        <v>1</v>
      </c>
      <c r="W15357">
        <v>16.7</v>
      </c>
    </row>
    <row r="15358" spans="1:23" x14ac:dyDescent="0.25">
      <c r="A15358" t="s">
        <v>198</v>
      </c>
      <c r="B15358" s="5">
        <v>45586</v>
      </c>
      <c r="C15358" t="s">
        <v>167</v>
      </c>
      <c r="G15358" t="s">
        <v>43</v>
      </c>
      <c r="H15358" t="s">
        <v>44</v>
      </c>
      <c r="I15358" t="s">
        <v>175</v>
      </c>
      <c r="J15358" t="s">
        <v>49</v>
      </c>
      <c r="L15358" t="s">
        <v>202</v>
      </c>
      <c r="O15358" t="s">
        <v>67</v>
      </c>
      <c r="P15358" t="s">
        <v>72</v>
      </c>
      <c r="Q15358">
        <v>28</v>
      </c>
      <c r="S15358">
        <v>1</v>
      </c>
      <c r="W15358">
        <v>28</v>
      </c>
    </row>
    <row r="15359" spans="1:23" x14ac:dyDescent="0.25">
      <c r="A15359" t="s">
        <v>198</v>
      </c>
      <c r="B15359" s="5">
        <v>45586</v>
      </c>
      <c r="C15359" t="s">
        <v>167</v>
      </c>
      <c r="G15359" t="s">
        <v>43</v>
      </c>
      <c r="H15359" t="s">
        <v>44</v>
      </c>
      <c r="I15359" t="s">
        <v>175</v>
      </c>
      <c r="J15359" t="s">
        <v>49</v>
      </c>
      <c r="L15359" t="s">
        <v>202</v>
      </c>
      <c r="O15359" t="s">
        <v>67</v>
      </c>
      <c r="P15359" t="s">
        <v>72</v>
      </c>
      <c r="Q15359">
        <v>28</v>
      </c>
      <c r="S15359">
        <v>1</v>
      </c>
      <c r="W15359">
        <v>28</v>
      </c>
    </row>
    <row r="15360" spans="1:23" x14ac:dyDescent="0.25">
      <c r="A15360" t="s">
        <v>198</v>
      </c>
      <c r="B15360" s="5">
        <v>45586</v>
      </c>
      <c r="C15360" t="s">
        <v>167</v>
      </c>
      <c r="G15360" t="s">
        <v>43</v>
      </c>
      <c r="H15360" t="s">
        <v>44</v>
      </c>
      <c r="I15360" t="s">
        <v>175</v>
      </c>
      <c r="J15360" t="s">
        <v>49</v>
      </c>
      <c r="L15360" t="s">
        <v>202</v>
      </c>
      <c r="O15360" t="s">
        <v>67</v>
      </c>
      <c r="P15360" t="s">
        <v>72</v>
      </c>
      <c r="Q15360">
        <v>28</v>
      </c>
      <c r="S15360">
        <v>1</v>
      </c>
      <c r="W15360">
        <v>28</v>
      </c>
    </row>
    <row r="15361" spans="1:23" x14ac:dyDescent="0.25">
      <c r="A15361" t="s">
        <v>198</v>
      </c>
      <c r="B15361" s="5">
        <v>45586</v>
      </c>
      <c r="C15361" t="s">
        <v>168</v>
      </c>
      <c r="G15361" t="s">
        <v>43</v>
      </c>
      <c r="H15361" t="s">
        <v>44</v>
      </c>
      <c r="I15361" t="s">
        <v>175</v>
      </c>
      <c r="J15361" t="s">
        <v>49</v>
      </c>
      <c r="L15361" t="s">
        <v>202</v>
      </c>
      <c r="O15361" t="s">
        <v>67</v>
      </c>
      <c r="P15361" t="s">
        <v>72</v>
      </c>
      <c r="Q15361">
        <v>18</v>
      </c>
      <c r="S15361">
        <v>1</v>
      </c>
      <c r="W15361">
        <v>18</v>
      </c>
    </row>
    <row r="15362" spans="1:23" x14ac:dyDescent="0.25">
      <c r="A15362" t="s">
        <v>198</v>
      </c>
      <c r="B15362" s="5">
        <v>45586</v>
      </c>
      <c r="C15362" t="s">
        <v>168</v>
      </c>
      <c r="G15362" t="s">
        <v>43</v>
      </c>
      <c r="H15362" t="s">
        <v>44</v>
      </c>
      <c r="I15362" t="s">
        <v>175</v>
      </c>
      <c r="J15362" t="s">
        <v>49</v>
      </c>
      <c r="L15362" t="s">
        <v>202</v>
      </c>
      <c r="O15362" t="s">
        <v>67</v>
      </c>
      <c r="P15362" t="s">
        <v>72</v>
      </c>
      <c r="Q15362">
        <v>18</v>
      </c>
      <c r="S15362">
        <v>1</v>
      </c>
      <c r="W15362">
        <v>18</v>
      </c>
    </row>
    <row r="15363" spans="1:23" x14ac:dyDescent="0.25">
      <c r="A15363" t="s">
        <v>198</v>
      </c>
      <c r="B15363" s="5">
        <v>45586</v>
      </c>
      <c r="C15363" t="s">
        <v>170</v>
      </c>
      <c r="G15363" t="s">
        <v>43</v>
      </c>
      <c r="H15363" t="s">
        <v>44</v>
      </c>
      <c r="I15363" t="s">
        <v>178</v>
      </c>
      <c r="J15363" t="s">
        <v>49</v>
      </c>
      <c r="L15363" t="s">
        <v>202</v>
      </c>
      <c r="O15363" t="s">
        <v>67</v>
      </c>
      <c r="P15363" t="s">
        <v>72</v>
      </c>
      <c r="Q15363">
        <v>38</v>
      </c>
      <c r="S15363">
        <v>1</v>
      </c>
      <c r="W15363">
        <v>38</v>
      </c>
    </row>
    <row r="15364" spans="1:23" x14ac:dyDescent="0.25">
      <c r="A15364" t="s">
        <v>198</v>
      </c>
      <c r="B15364" s="5">
        <v>45586</v>
      </c>
      <c r="C15364" t="s">
        <v>167</v>
      </c>
      <c r="G15364" t="s">
        <v>43</v>
      </c>
      <c r="H15364" t="s">
        <v>44</v>
      </c>
      <c r="I15364" t="s">
        <v>175</v>
      </c>
      <c r="J15364" t="s">
        <v>49</v>
      </c>
      <c r="L15364" t="s">
        <v>202</v>
      </c>
      <c r="O15364" t="s">
        <v>67</v>
      </c>
      <c r="P15364" t="s">
        <v>72</v>
      </c>
      <c r="Q15364">
        <v>28</v>
      </c>
      <c r="S15364">
        <v>1</v>
      </c>
      <c r="W15364">
        <v>28</v>
      </c>
    </row>
    <row r="15365" spans="1:23" x14ac:dyDescent="0.25">
      <c r="A15365" t="s">
        <v>198</v>
      </c>
      <c r="B15365" s="5">
        <v>45586</v>
      </c>
      <c r="C15365" t="s">
        <v>167</v>
      </c>
      <c r="G15365" t="s">
        <v>43</v>
      </c>
      <c r="H15365" t="s">
        <v>44</v>
      </c>
      <c r="I15365" t="s">
        <v>175</v>
      </c>
      <c r="J15365" t="s">
        <v>49</v>
      </c>
      <c r="L15365" t="s">
        <v>202</v>
      </c>
      <c r="O15365" t="s">
        <v>67</v>
      </c>
      <c r="P15365" t="s">
        <v>72</v>
      </c>
      <c r="Q15365">
        <v>28</v>
      </c>
      <c r="S15365">
        <v>1</v>
      </c>
      <c r="W15365">
        <v>28</v>
      </c>
    </row>
    <row r="15366" spans="1:23" x14ac:dyDescent="0.25">
      <c r="A15366" t="s">
        <v>198</v>
      </c>
      <c r="B15366" s="5">
        <v>45587</v>
      </c>
      <c r="C15366" t="s">
        <v>170</v>
      </c>
      <c r="G15366" t="s">
        <v>43</v>
      </c>
      <c r="H15366" t="s">
        <v>44</v>
      </c>
      <c r="I15366" t="s">
        <v>178</v>
      </c>
      <c r="J15366" t="s">
        <v>49</v>
      </c>
      <c r="L15366" t="s">
        <v>202</v>
      </c>
      <c r="O15366" t="s">
        <v>67</v>
      </c>
      <c r="P15366" t="s">
        <v>72</v>
      </c>
      <c r="Q15366">
        <v>38</v>
      </c>
      <c r="S15366">
        <v>1</v>
      </c>
      <c r="W15366">
        <v>38</v>
      </c>
    </row>
    <row r="15367" spans="1:23" x14ac:dyDescent="0.25">
      <c r="A15367" t="s">
        <v>198</v>
      </c>
      <c r="B15367" s="5">
        <v>45589</v>
      </c>
      <c r="C15367" t="s">
        <v>170</v>
      </c>
      <c r="G15367" t="s">
        <v>43</v>
      </c>
      <c r="H15367" t="s">
        <v>44</v>
      </c>
      <c r="I15367" t="s">
        <v>178</v>
      </c>
      <c r="J15367" t="s">
        <v>49</v>
      </c>
      <c r="L15367" t="s">
        <v>202</v>
      </c>
      <c r="O15367" t="s">
        <v>67</v>
      </c>
      <c r="P15367" t="s">
        <v>72</v>
      </c>
      <c r="Q15367">
        <v>38</v>
      </c>
      <c r="S15367">
        <v>1</v>
      </c>
      <c r="W15367">
        <v>38</v>
      </c>
    </row>
    <row r="15368" spans="1:23" x14ac:dyDescent="0.25">
      <c r="A15368" t="s">
        <v>198</v>
      </c>
      <c r="B15368" s="5">
        <v>45589</v>
      </c>
      <c r="C15368" t="s">
        <v>170</v>
      </c>
      <c r="G15368" t="s">
        <v>43</v>
      </c>
      <c r="H15368" t="s">
        <v>44</v>
      </c>
      <c r="I15368" t="s">
        <v>178</v>
      </c>
      <c r="J15368" t="s">
        <v>49</v>
      </c>
      <c r="L15368" t="s">
        <v>202</v>
      </c>
      <c r="O15368" t="s">
        <v>67</v>
      </c>
      <c r="P15368" t="s">
        <v>72</v>
      </c>
      <c r="Q15368">
        <v>38</v>
      </c>
      <c r="S15368">
        <v>1</v>
      </c>
      <c r="W15368">
        <v>38</v>
      </c>
    </row>
    <row r="15369" spans="1:23" x14ac:dyDescent="0.25">
      <c r="A15369" t="s">
        <v>198</v>
      </c>
      <c r="B15369" s="5">
        <v>45582</v>
      </c>
      <c r="C15369" t="s">
        <v>171</v>
      </c>
      <c r="G15369" t="s">
        <v>43</v>
      </c>
      <c r="H15369" t="s">
        <v>44</v>
      </c>
      <c r="I15369" t="s">
        <v>178</v>
      </c>
      <c r="J15369" t="s">
        <v>49</v>
      </c>
      <c r="L15369" t="s">
        <v>202</v>
      </c>
      <c r="O15369" t="s">
        <v>67</v>
      </c>
      <c r="P15369" t="s">
        <v>72</v>
      </c>
      <c r="Q15369">
        <v>30.83</v>
      </c>
      <c r="S15369">
        <v>1</v>
      </c>
      <c r="W15369">
        <v>30.83</v>
      </c>
    </row>
    <row r="15370" spans="1:23" x14ac:dyDescent="0.25">
      <c r="A15370" t="s">
        <v>198</v>
      </c>
      <c r="B15370" s="5">
        <v>45583</v>
      </c>
      <c r="C15370" t="s">
        <v>170</v>
      </c>
      <c r="G15370" t="s">
        <v>43</v>
      </c>
      <c r="H15370" t="s">
        <v>44</v>
      </c>
      <c r="I15370" t="s">
        <v>178</v>
      </c>
      <c r="J15370" t="s">
        <v>49</v>
      </c>
      <c r="L15370" t="s">
        <v>202</v>
      </c>
      <c r="O15370" t="s">
        <v>67</v>
      </c>
      <c r="P15370" t="s">
        <v>72</v>
      </c>
      <c r="Q15370">
        <v>38</v>
      </c>
      <c r="S15370">
        <v>1</v>
      </c>
      <c r="W15370">
        <v>38</v>
      </c>
    </row>
    <row r="15371" spans="1:23" x14ac:dyDescent="0.25">
      <c r="A15371" t="s">
        <v>198</v>
      </c>
      <c r="B15371" s="5">
        <v>45586</v>
      </c>
      <c r="C15371" t="s">
        <v>170</v>
      </c>
      <c r="G15371" t="s">
        <v>43</v>
      </c>
      <c r="H15371" t="s">
        <v>44</v>
      </c>
      <c r="I15371" t="s">
        <v>178</v>
      </c>
      <c r="J15371" t="s">
        <v>49</v>
      </c>
      <c r="L15371" t="s">
        <v>202</v>
      </c>
      <c r="O15371" t="s">
        <v>67</v>
      </c>
      <c r="P15371" t="s">
        <v>72</v>
      </c>
      <c r="Q15371">
        <v>38</v>
      </c>
      <c r="S15371">
        <v>1</v>
      </c>
      <c r="W15371">
        <v>38</v>
      </c>
    </row>
    <row r="15372" spans="1:23" x14ac:dyDescent="0.25">
      <c r="A15372" t="s">
        <v>198</v>
      </c>
      <c r="B15372" s="5">
        <v>45586</v>
      </c>
      <c r="C15372" t="s">
        <v>168</v>
      </c>
      <c r="G15372" t="s">
        <v>43</v>
      </c>
      <c r="H15372" t="s">
        <v>44</v>
      </c>
      <c r="I15372" t="s">
        <v>175</v>
      </c>
      <c r="J15372" t="s">
        <v>49</v>
      </c>
      <c r="L15372" t="s">
        <v>202</v>
      </c>
      <c r="O15372" t="s">
        <v>67</v>
      </c>
      <c r="P15372" t="s">
        <v>72</v>
      </c>
      <c r="Q15372">
        <v>18</v>
      </c>
      <c r="S15372">
        <v>1</v>
      </c>
      <c r="W15372">
        <v>18</v>
      </c>
    </row>
    <row r="15373" spans="1:23" x14ac:dyDescent="0.25">
      <c r="A15373" t="s">
        <v>198</v>
      </c>
      <c r="B15373" s="5">
        <v>45586</v>
      </c>
      <c r="C15373" t="s">
        <v>166</v>
      </c>
      <c r="G15373" t="s">
        <v>43</v>
      </c>
      <c r="H15373" t="s">
        <v>44</v>
      </c>
      <c r="I15373" t="s">
        <v>175</v>
      </c>
      <c r="J15373" t="s">
        <v>49</v>
      </c>
      <c r="L15373" t="s">
        <v>202</v>
      </c>
      <c r="O15373" t="s">
        <v>67</v>
      </c>
      <c r="P15373" t="s">
        <v>72</v>
      </c>
      <c r="Q15373">
        <v>16.7</v>
      </c>
      <c r="S15373">
        <v>1</v>
      </c>
      <c r="W15373">
        <v>16.7</v>
      </c>
    </row>
    <row r="15374" spans="1:23" x14ac:dyDescent="0.25">
      <c r="A15374" t="s">
        <v>198</v>
      </c>
      <c r="B15374" s="5">
        <v>45586</v>
      </c>
      <c r="C15374" t="s">
        <v>166</v>
      </c>
      <c r="G15374" t="s">
        <v>43</v>
      </c>
      <c r="H15374" t="s">
        <v>44</v>
      </c>
      <c r="I15374" t="s">
        <v>175</v>
      </c>
      <c r="J15374" t="s">
        <v>49</v>
      </c>
      <c r="L15374" t="s">
        <v>202</v>
      </c>
      <c r="O15374" t="s">
        <v>67</v>
      </c>
      <c r="P15374" t="s">
        <v>72</v>
      </c>
      <c r="Q15374">
        <v>16.7</v>
      </c>
      <c r="S15374">
        <v>1</v>
      </c>
      <c r="W15374">
        <v>16.7</v>
      </c>
    </row>
    <row r="15375" spans="1:23" x14ac:dyDescent="0.25">
      <c r="A15375" t="s">
        <v>198</v>
      </c>
      <c r="B15375" s="5">
        <v>45586</v>
      </c>
      <c r="C15375" t="s">
        <v>167</v>
      </c>
      <c r="G15375" t="s">
        <v>43</v>
      </c>
      <c r="H15375" t="s">
        <v>44</v>
      </c>
      <c r="I15375" t="s">
        <v>175</v>
      </c>
      <c r="J15375" t="s">
        <v>49</v>
      </c>
      <c r="L15375" t="s">
        <v>202</v>
      </c>
      <c r="O15375" t="s">
        <v>67</v>
      </c>
      <c r="P15375" t="s">
        <v>72</v>
      </c>
      <c r="Q15375">
        <v>28</v>
      </c>
      <c r="S15375">
        <v>1</v>
      </c>
      <c r="W15375">
        <v>28</v>
      </c>
    </row>
    <row r="15376" spans="1:23" x14ac:dyDescent="0.25">
      <c r="A15376" t="s">
        <v>198</v>
      </c>
      <c r="B15376" s="5">
        <v>45586</v>
      </c>
      <c r="C15376" t="s">
        <v>167</v>
      </c>
      <c r="G15376" t="s">
        <v>43</v>
      </c>
      <c r="H15376" t="s">
        <v>44</v>
      </c>
      <c r="I15376" t="s">
        <v>175</v>
      </c>
      <c r="J15376" t="s">
        <v>49</v>
      </c>
      <c r="L15376" t="s">
        <v>202</v>
      </c>
      <c r="O15376" t="s">
        <v>67</v>
      </c>
      <c r="P15376" t="s">
        <v>72</v>
      </c>
      <c r="Q15376">
        <v>28</v>
      </c>
      <c r="S15376">
        <v>1</v>
      </c>
      <c r="W15376">
        <v>28</v>
      </c>
    </row>
    <row r="15377" spans="1:23" x14ac:dyDescent="0.25">
      <c r="A15377" t="s">
        <v>198</v>
      </c>
      <c r="B15377" s="5">
        <v>45586</v>
      </c>
      <c r="C15377" t="s">
        <v>167</v>
      </c>
      <c r="G15377" t="s">
        <v>43</v>
      </c>
      <c r="H15377" t="s">
        <v>44</v>
      </c>
      <c r="I15377" t="s">
        <v>175</v>
      </c>
      <c r="J15377" t="s">
        <v>49</v>
      </c>
      <c r="L15377" t="s">
        <v>202</v>
      </c>
      <c r="O15377" t="s">
        <v>67</v>
      </c>
      <c r="P15377" t="s">
        <v>72</v>
      </c>
      <c r="Q15377">
        <v>28</v>
      </c>
      <c r="S15377">
        <v>1</v>
      </c>
      <c r="W15377">
        <v>28</v>
      </c>
    </row>
    <row r="15378" spans="1:23" x14ac:dyDescent="0.25">
      <c r="A15378" t="s">
        <v>198</v>
      </c>
      <c r="B15378" s="5">
        <v>45586</v>
      </c>
      <c r="C15378" t="s">
        <v>168</v>
      </c>
      <c r="G15378" t="s">
        <v>43</v>
      </c>
      <c r="H15378" t="s">
        <v>44</v>
      </c>
      <c r="I15378" t="s">
        <v>175</v>
      </c>
      <c r="J15378" t="s">
        <v>49</v>
      </c>
      <c r="L15378" t="s">
        <v>202</v>
      </c>
      <c r="O15378" t="s">
        <v>67</v>
      </c>
      <c r="P15378" t="s">
        <v>72</v>
      </c>
      <c r="Q15378">
        <v>18</v>
      </c>
      <c r="S15378">
        <v>1</v>
      </c>
      <c r="W15378">
        <v>18</v>
      </c>
    </row>
    <row r="15379" spans="1:23" x14ac:dyDescent="0.25">
      <c r="A15379" t="s">
        <v>198</v>
      </c>
      <c r="B15379" s="5">
        <v>45586</v>
      </c>
      <c r="C15379" t="s">
        <v>170</v>
      </c>
      <c r="G15379" t="s">
        <v>43</v>
      </c>
      <c r="H15379" t="s">
        <v>44</v>
      </c>
      <c r="I15379" t="s">
        <v>178</v>
      </c>
      <c r="J15379" t="s">
        <v>49</v>
      </c>
      <c r="L15379" t="s">
        <v>202</v>
      </c>
      <c r="O15379" t="s">
        <v>67</v>
      </c>
      <c r="P15379" t="s">
        <v>72</v>
      </c>
      <c r="Q15379">
        <v>38</v>
      </c>
      <c r="S15379">
        <v>1</v>
      </c>
      <c r="W15379">
        <v>38</v>
      </c>
    </row>
    <row r="15380" spans="1:23" x14ac:dyDescent="0.25">
      <c r="A15380" t="s">
        <v>198</v>
      </c>
      <c r="B15380" s="5">
        <v>45586</v>
      </c>
      <c r="C15380" t="s">
        <v>167</v>
      </c>
      <c r="G15380" t="s">
        <v>43</v>
      </c>
      <c r="H15380" t="s">
        <v>44</v>
      </c>
      <c r="I15380" t="s">
        <v>175</v>
      </c>
      <c r="J15380" t="s">
        <v>49</v>
      </c>
      <c r="L15380" t="s">
        <v>202</v>
      </c>
      <c r="O15380" t="s">
        <v>67</v>
      </c>
      <c r="P15380" t="s">
        <v>72</v>
      </c>
      <c r="Q15380">
        <v>28</v>
      </c>
      <c r="S15380">
        <v>1</v>
      </c>
      <c r="W15380">
        <v>28</v>
      </c>
    </row>
    <row r="15381" spans="1:23" x14ac:dyDescent="0.25">
      <c r="A15381" t="s">
        <v>198</v>
      </c>
      <c r="B15381" s="5">
        <v>45586</v>
      </c>
      <c r="C15381" t="s">
        <v>166</v>
      </c>
      <c r="G15381" t="s">
        <v>43</v>
      </c>
      <c r="H15381" t="s">
        <v>44</v>
      </c>
      <c r="I15381" t="s">
        <v>175</v>
      </c>
      <c r="J15381" t="s">
        <v>49</v>
      </c>
      <c r="L15381" t="s">
        <v>202</v>
      </c>
      <c r="O15381" t="s">
        <v>67</v>
      </c>
      <c r="P15381" t="s">
        <v>72</v>
      </c>
      <c r="Q15381">
        <v>16.7</v>
      </c>
      <c r="S15381">
        <v>1</v>
      </c>
      <c r="W15381">
        <v>16.7</v>
      </c>
    </row>
    <row r="15382" spans="1:23" x14ac:dyDescent="0.25">
      <c r="A15382" t="s">
        <v>198</v>
      </c>
      <c r="B15382" s="5">
        <v>45587</v>
      </c>
      <c r="C15382" t="s">
        <v>172</v>
      </c>
      <c r="G15382" t="s">
        <v>43</v>
      </c>
      <c r="H15382" t="s">
        <v>44</v>
      </c>
      <c r="I15382" t="s">
        <v>178</v>
      </c>
      <c r="J15382" t="s">
        <v>49</v>
      </c>
      <c r="L15382" t="s">
        <v>202</v>
      </c>
      <c r="O15382" t="s">
        <v>67</v>
      </c>
      <c r="P15382" t="s">
        <v>72</v>
      </c>
      <c r="Q15382">
        <v>45</v>
      </c>
      <c r="S15382">
        <v>1</v>
      </c>
      <c r="W15382">
        <v>45</v>
      </c>
    </row>
    <row r="15383" spans="1:23" x14ac:dyDescent="0.25">
      <c r="A15383" t="s">
        <v>198</v>
      </c>
      <c r="B15383" s="5">
        <v>45589</v>
      </c>
      <c r="C15383" t="s">
        <v>161</v>
      </c>
      <c r="G15383" t="s">
        <v>43</v>
      </c>
      <c r="H15383" t="s">
        <v>44</v>
      </c>
      <c r="I15383" t="s">
        <v>174</v>
      </c>
      <c r="J15383" t="s">
        <v>49</v>
      </c>
      <c r="L15383" t="s">
        <v>202</v>
      </c>
      <c r="O15383" t="s">
        <v>67</v>
      </c>
      <c r="P15383" t="s">
        <v>72</v>
      </c>
      <c r="Q15383">
        <v>30</v>
      </c>
      <c r="S15383">
        <v>1</v>
      </c>
      <c r="W15383">
        <v>30</v>
      </c>
    </row>
    <row r="15384" spans="1:23" x14ac:dyDescent="0.25">
      <c r="A15384" t="s">
        <v>198</v>
      </c>
      <c r="B15384" s="5">
        <v>45589</v>
      </c>
      <c r="C15384" t="s">
        <v>169</v>
      </c>
      <c r="G15384" t="s">
        <v>43</v>
      </c>
      <c r="H15384" t="s">
        <v>44</v>
      </c>
      <c r="I15384" t="s">
        <v>178</v>
      </c>
      <c r="J15384" t="s">
        <v>49</v>
      </c>
      <c r="L15384" t="s">
        <v>202</v>
      </c>
      <c r="O15384" t="s">
        <v>67</v>
      </c>
      <c r="P15384" t="s">
        <v>72</v>
      </c>
      <c r="Q15384">
        <v>28</v>
      </c>
      <c r="S15384">
        <v>1</v>
      </c>
      <c r="W15384">
        <v>28</v>
      </c>
    </row>
    <row r="15385" spans="1:23" x14ac:dyDescent="0.25">
      <c r="A15385" t="s">
        <v>198</v>
      </c>
      <c r="B15385" s="5">
        <v>45590</v>
      </c>
      <c r="C15385" t="s">
        <v>162</v>
      </c>
      <c r="G15385" t="s">
        <v>43</v>
      </c>
      <c r="H15385" t="s">
        <v>44</v>
      </c>
      <c r="I15385" t="s">
        <v>176</v>
      </c>
      <c r="J15385" t="s">
        <v>49</v>
      </c>
      <c r="L15385" t="s">
        <v>202</v>
      </c>
      <c r="O15385" t="s">
        <v>67</v>
      </c>
      <c r="P15385" t="s">
        <v>72</v>
      </c>
      <c r="Q15385">
        <v>16.7</v>
      </c>
      <c r="S15385">
        <v>1</v>
      </c>
      <c r="W15385">
        <v>16.7</v>
      </c>
    </row>
    <row r="15386" spans="1:23" x14ac:dyDescent="0.25">
      <c r="A15386" t="s">
        <v>198</v>
      </c>
      <c r="B15386" s="5">
        <v>45537</v>
      </c>
      <c r="C15386" t="s">
        <v>168</v>
      </c>
      <c r="G15386" t="s">
        <v>43</v>
      </c>
      <c r="H15386" t="s">
        <v>44</v>
      </c>
      <c r="I15386" t="s">
        <v>175</v>
      </c>
      <c r="J15386" t="s">
        <v>49</v>
      </c>
      <c r="L15386" t="s">
        <v>202</v>
      </c>
      <c r="O15386" t="s">
        <v>67</v>
      </c>
      <c r="P15386" t="s">
        <v>72</v>
      </c>
      <c r="Q15386">
        <v>18</v>
      </c>
      <c r="S15386">
        <v>1</v>
      </c>
      <c r="W15386">
        <v>18</v>
      </c>
    </row>
    <row r="15387" spans="1:23" x14ac:dyDescent="0.25">
      <c r="A15387" t="s">
        <v>198</v>
      </c>
      <c r="B15387" s="5">
        <v>45537</v>
      </c>
      <c r="C15387" t="s">
        <v>168</v>
      </c>
      <c r="G15387" t="s">
        <v>43</v>
      </c>
      <c r="H15387" t="s">
        <v>44</v>
      </c>
      <c r="I15387" t="s">
        <v>175</v>
      </c>
      <c r="J15387" t="s">
        <v>49</v>
      </c>
      <c r="L15387" t="s">
        <v>202</v>
      </c>
      <c r="O15387" t="s">
        <v>67</v>
      </c>
      <c r="P15387" t="s">
        <v>72</v>
      </c>
      <c r="Q15387">
        <v>18</v>
      </c>
      <c r="S15387">
        <v>1</v>
      </c>
      <c r="W15387">
        <v>18</v>
      </c>
    </row>
    <row r="15388" spans="1:23" x14ac:dyDescent="0.25">
      <c r="A15388" t="s">
        <v>198</v>
      </c>
      <c r="B15388" s="5">
        <v>45537</v>
      </c>
      <c r="C15388" t="s">
        <v>167</v>
      </c>
      <c r="G15388" t="s">
        <v>43</v>
      </c>
      <c r="H15388" t="s">
        <v>44</v>
      </c>
      <c r="I15388" t="s">
        <v>175</v>
      </c>
      <c r="J15388" t="s">
        <v>49</v>
      </c>
      <c r="L15388" t="s">
        <v>202</v>
      </c>
      <c r="O15388" t="s">
        <v>67</v>
      </c>
      <c r="P15388" t="s">
        <v>72</v>
      </c>
      <c r="Q15388">
        <v>28</v>
      </c>
      <c r="S15388">
        <v>1</v>
      </c>
      <c r="W15388">
        <v>28</v>
      </c>
    </row>
    <row r="15389" spans="1:23" x14ac:dyDescent="0.25">
      <c r="A15389" t="s">
        <v>198</v>
      </c>
      <c r="B15389" s="5">
        <v>45544</v>
      </c>
      <c r="C15389" t="s">
        <v>167</v>
      </c>
      <c r="G15389" t="s">
        <v>43</v>
      </c>
      <c r="H15389" t="s">
        <v>44</v>
      </c>
      <c r="I15389" t="s">
        <v>175</v>
      </c>
      <c r="J15389" t="s">
        <v>49</v>
      </c>
      <c r="L15389" t="s">
        <v>202</v>
      </c>
      <c r="O15389" t="s">
        <v>67</v>
      </c>
      <c r="P15389" t="s">
        <v>72</v>
      </c>
      <c r="Q15389">
        <v>28</v>
      </c>
      <c r="S15389">
        <v>1</v>
      </c>
      <c r="W15389">
        <v>28</v>
      </c>
    </row>
    <row r="15390" spans="1:23" x14ac:dyDescent="0.25">
      <c r="A15390" t="s">
        <v>198</v>
      </c>
      <c r="B15390" s="5">
        <v>45544</v>
      </c>
      <c r="C15390" t="s">
        <v>168</v>
      </c>
      <c r="G15390" t="s">
        <v>43</v>
      </c>
      <c r="H15390" t="s">
        <v>44</v>
      </c>
      <c r="I15390" t="s">
        <v>175</v>
      </c>
      <c r="J15390" t="s">
        <v>49</v>
      </c>
      <c r="L15390" t="s">
        <v>202</v>
      </c>
      <c r="O15390" t="s">
        <v>67</v>
      </c>
      <c r="P15390" t="s">
        <v>72</v>
      </c>
      <c r="Q15390">
        <v>18</v>
      </c>
      <c r="S15390">
        <v>1</v>
      </c>
      <c r="W15390">
        <v>18</v>
      </c>
    </row>
    <row r="15391" spans="1:23" x14ac:dyDescent="0.25">
      <c r="A15391" t="s">
        <v>198</v>
      </c>
      <c r="B15391" s="5">
        <v>45544</v>
      </c>
      <c r="C15391" t="s">
        <v>167</v>
      </c>
      <c r="G15391" t="s">
        <v>43</v>
      </c>
      <c r="H15391" t="s">
        <v>44</v>
      </c>
      <c r="I15391" t="s">
        <v>175</v>
      </c>
      <c r="J15391" t="s">
        <v>49</v>
      </c>
      <c r="L15391" t="s">
        <v>202</v>
      </c>
      <c r="O15391" t="s">
        <v>67</v>
      </c>
      <c r="P15391" t="s">
        <v>72</v>
      </c>
      <c r="Q15391">
        <v>28</v>
      </c>
      <c r="S15391">
        <v>1</v>
      </c>
      <c r="W15391">
        <v>28</v>
      </c>
    </row>
    <row r="15392" spans="1:23" x14ac:dyDescent="0.25">
      <c r="A15392" t="s">
        <v>198</v>
      </c>
      <c r="B15392" s="5">
        <v>45544</v>
      </c>
      <c r="C15392" t="s">
        <v>168</v>
      </c>
      <c r="G15392" t="s">
        <v>43</v>
      </c>
      <c r="H15392" t="s">
        <v>44</v>
      </c>
      <c r="I15392" t="s">
        <v>175</v>
      </c>
      <c r="J15392" t="s">
        <v>49</v>
      </c>
      <c r="L15392" t="s">
        <v>202</v>
      </c>
      <c r="O15392" t="s">
        <v>67</v>
      </c>
      <c r="P15392" t="s">
        <v>72</v>
      </c>
      <c r="Q15392">
        <v>18</v>
      </c>
      <c r="S15392">
        <v>1</v>
      </c>
      <c r="W15392">
        <v>18</v>
      </c>
    </row>
    <row r="15393" spans="1:23" x14ac:dyDescent="0.25">
      <c r="A15393" t="s">
        <v>198</v>
      </c>
      <c r="B15393" s="5">
        <v>45545</v>
      </c>
      <c r="C15393" t="s">
        <v>162</v>
      </c>
      <c r="G15393" t="s">
        <v>43</v>
      </c>
      <c r="H15393" t="s">
        <v>44</v>
      </c>
      <c r="I15393" t="s">
        <v>176</v>
      </c>
      <c r="J15393" t="s">
        <v>49</v>
      </c>
      <c r="L15393" t="s">
        <v>202</v>
      </c>
      <c r="O15393" t="s">
        <v>67</v>
      </c>
      <c r="P15393" t="s">
        <v>72</v>
      </c>
      <c r="Q15393">
        <v>16.7</v>
      </c>
      <c r="S15393">
        <v>1</v>
      </c>
      <c r="W15393">
        <v>16.7</v>
      </c>
    </row>
    <row r="15394" spans="1:23" x14ac:dyDescent="0.25">
      <c r="A15394" t="s">
        <v>198</v>
      </c>
      <c r="B15394" s="5">
        <v>45545</v>
      </c>
      <c r="C15394" t="s">
        <v>162</v>
      </c>
      <c r="G15394" t="s">
        <v>43</v>
      </c>
      <c r="H15394" t="s">
        <v>44</v>
      </c>
      <c r="I15394" t="s">
        <v>176</v>
      </c>
      <c r="J15394" t="s">
        <v>49</v>
      </c>
      <c r="L15394" t="s">
        <v>202</v>
      </c>
      <c r="O15394" t="s">
        <v>67</v>
      </c>
      <c r="P15394" t="s">
        <v>72</v>
      </c>
      <c r="Q15394">
        <v>16.7</v>
      </c>
      <c r="S15394">
        <v>1</v>
      </c>
      <c r="W15394">
        <v>16.7</v>
      </c>
    </row>
    <row r="15395" spans="1:23" x14ac:dyDescent="0.25">
      <c r="A15395" t="s">
        <v>198</v>
      </c>
      <c r="B15395" s="5">
        <v>45551</v>
      </c>
      <c r="C15395" t="s">
        <v>168</v>
      </c>
      <c r="G15395" t="s">
        <v>43</v>
      </c>
      <c r="H15395" t="s">
        <v>44</v>
      </c>
      <c r="I15395" t="s">
        <v>175</v>
      </c>
      <c r="J15395" t="s">
        <v>49</v>
      </c>
      <c r="L15395" t="s">
        <v>202</v>
      </c>
      <c r="O15395" t="s">
        <v>67</v>
      </c>
      <c r="P15395" t="s">
        <v>72</v>
      </c>
      <c r="Q15395">
        <v>18</v>
      </c>
      <c r="S15395">
        <v>1</v>
      </c>
      <c r="W15395">
        <v>18</v>
      </c>
    </row>
    <row r="15396" spans="1:23" x14ac:dyDescent="0.25">
      <c r="A15396" t="s">
        <v>198</v>
      </c>
      <c r="B15396" s="5">
        <v>45551</v>
      </c>
      <c r="C15396" t="s">
        <v>168</v>
      </c>
      <c r="G15396" t="s">
        <v>43</v>
      </c>
      <c r="H15396" t="s">
        <v>44</v>
      </c>
      <c r="I15396" t="s">
        <v>175</v>
      </c>
      <c r="J15396" t="s">
        <v>49</v>
      </c>
      <c r="L15396" t="s">
        <v>202</v>
      </c>
      <c r="O15396" t="s">
        <v>67</v>
      </c>
      <c r="P15396" t="s">
        <v>72</v>
      </c>
      <c r="Q15396">
        <v>18</v>
      </c>
      <c r="S15396">
        <v>1</v>
      </c>
      <c r="W15396">
        <v>18</v>
      </c>
    </row>
    <row r="15397" spans="1:23" x14ac:dyDescent="0.25">
      <c r="A15397" t="s">
        <v>198</v>
      </c>
      <c r="B15397" s="5">
        <v>45551</v>
      </c>
      <c r="C15397" t="s">
        <v>166</v>
      </c>
      <c r="G15397" t="s">
        <v>43</v>
      </c>
      <c r="H15397" t="s">
        <v>44</v>
      </c>
      <c r="I15397" t="s">
        <v>175</v>
      </c>
      <c r="J15397" t="s">
        <v>49</v>
      </c>
      <c r="L15397" t="s">
        <v>202</v>
      </c>
      <c r="O15397" t="s">
        <v>67</v>
      </c>
      <c r="P15397" t="s">
        <v>72</v>
      </c>
      <c r="Q15397">
        <v>16.7</v>
      </c>
      <c r="S15397">
        <v>1</v>
      </c>
      <c r="W15397">
        <v>16.7</v>
      </c>
    </row>
    <row r="15398" spans="1:23" x14ac:dyDescent="0.25">
      <c r="A15398" t="s">
        <v>198</v>
      </c>
      <c r="B15398" s="5">
        <v>45551</v>
      </c>
      <c r="C15398" t="s">
        <v>167</v>
      </c>
      <c r="G15398" t="s">
        <v>43</v>
      </c>
      <c r="H15398" t="s">
        <v>44</v>
      </c>
      <c r="I15398" t="s">
        <v>175</v>
      </c>
      <c r="J15398" t="s">
        <v>49</v>
      </c>
      <c r="L15398" t="s">
        <v>202</v>
      </c>
      <c r="O15398" t="s">
        <v>67</v>
      </c>
      <c r="P15398" t="s">
        <v>72</v>
      </c>
      <c r="Q15398">
        <v>28</v>
      </c>
      <c r="S15398">
        <v>1</v>
      </c>
      <c r="W15398">
        <v>28</v>
      </c>
    </row>
    <row r="15399" spans="1:23" x14ac:dyDescent="0.25">
      <c r="A15399" t="s">
        <v>198</v>
      </c>
      <c r="B15399" s="5">
        <v>45537</v>
      </c>
      <c r="C15399" t="s">
        <v>167</v>
      </c>
      <c r="G15399" t="s">
        <v>43</v>
      </c>
      <c r="H15399" t="s">
        <v>44</v>
      </c>
      <c r="I15399" t="s">
        <v>175</v>
      </c>
      <c r="J15399" t="s">
        <v>49</v>
      </c>
      <c r="L15399" t="s">
        <v>202</v>
      </c>
      <c r="O15399" t="s">
        <v>67</v>
      </c>
      <c r="P15399" t="s">
        <v>72</v>
      </c>
      <c r="Q15399">
        <v>28</v>
      </c>
      <c r="S15399">
        <v>1</v>
      </c>
      <c r="W15399">
        <v>28</v>
      </c>
    </row>
    <row r="15400" spans="1:23" x14ac:dyDescent="0.25">
      <c r="A15400" t="s">
        <v>198</v>
      </c>
      <c r="B15400" s="5">
        <v>45537</v>
      </c>
      <c r="C15400" t="s">
        <v>167</v>
      </c>
      <c r="G15400" t="s">
        <v>43</v>
      </c>
      <c r="H15400" t="s">
        <v>44</v>
      </c>
      <c r="I15400" t="s">
        <v>175</v>
      </c>
      <c r="J15400" t="s">
        <v>49</v>
      </c>
      <c r="L15400" t="s">
        <v>202</v>
      </c>
      <c r="O15400" t="s">
        <v>67</v>
      </c>
      <c r="P15400" t="s">
        <v>72</v>
      </c>
      <c r="Q15400">
        <v>28</v>
      </c>
      <c r="S15400">
        <v>1</v>
      </c>
      <c r="W15400">
        <v>28</v>
      </c>
    </row>
    <row r="15401" spans="1:23" x14ac:dyDescent="0.25">
      <c r="A15401" t="s">
        <v>198</v>
      </c>
      <c r="B15401" s="5">
        <v>45537</v>
      </c>
      <c r="C15401" t="s">
        <v>167</v>
      </c>
      <c r="G15401" t="s">
        <v>43</v>
      </c>
      <c r="H15401" t="s">
        <v>44</v>
      </c>
      <c r="I15401" t="s">
        <v>175</v>
      </c>
      <c r="J15401" t="s">
        <v>49</v>
      </c>
      <c r="L15401" t="s">
        <v>202</v>
      </c>
      <c r="O15401" t="s">
        <v>67</v>
      </c>
      <c r="P15401" t="s">
        <v>72</v>
      </c>
      <c r="Q15401">
        <v>28</v>
      </c>
      <c r="S15401">
        <v>1</v>
      </c>
      <c r="W15401">
        <v>28</v>
      </c>
    </row>
    <row r="15402" spans="1:23" x14ac:dyDescent="0.25">
      <c r="A15402" t="s">
        <v>198</v>
      </c>
      <c r="B15402" s="5">
        <v>45544</v>
      </c>
      <c r="C15402" t="s">
        <v>167</v>
      </c>
      <c r="G15402" t="s">
        <v>43</v>
      </c>
      <c r="H15402" t="s">
        <v>44</v>
      </c>
      <c r="I15402" t="s">
        <v>175</v>
      </c>
      <c r="J15402" t="s">
        <v>49</v>
      </c>
      <c r="L15402" t="s">
        <v>202</v>
      </c>
      <c r="O15402" t="s">
        <v>67</v>
      </c>
      <c r="P15402" t="s">
        <v>72</v>
      </c>
      <c r="Q15402">
        <v>28</v>
      </c>
      <c r="S15402">
        <v>1</v>
      </c>
      <c r="W15402">
        <v>28</v>
      </c>
    </row>
    <row r="15403" spans="1:23" x14ac:dyDescent="0.25">
      <c r="A15403" t="s">
        <v>198</v>
      </c>
      <c r="B15403" s="5">
        <v>45544</v>
      </c>
      <c r="C15403" t="s">
        <v>168</v>
      </c>
      <c r="G15403" t="s">
        <v>43</v>
      </c>
      <c r="H15403" t="s">
        <v>44</v>
      </c>
      <c r="I15403" t="s">
        <v>175</v>
      </c>
      <c r="J15403" t="s">
        <v>49</v>
      </c>
      <c r="L15403" t="s">
        <v>202</v>
      </c>
      <c r="O15403" t="s">
        <v>67</v>
      </c>
      <c r="P15403" t="s">
        <v>72</v>
      </c>
      <c r="Q15403">
        <v>18</v>
      </c>
      <c r="S15403">
        <v>1</v>
      </c>
      <c r="W15403">
        <v>18</v>
      </c>
    </row>
    <row r="15404" spans="1:23" x14ac:dyDescent="0.25">
      <c r="A15404" t="s">
        <v>198</v>
      </c>
      <c r="B15404" s="5">
        <v>45544</v>
      </c>
      <c r="C15404" t="s">
        <v>165</v>
      </c>
      <c r="G15404" t="s">
        <v>43</v>
      </c>
      <c r="H15404" t="s">
        <v>44</v>
      </c>
      <c r="I15404" t="s">
        <v>173</v>
      </c>
      <c r="J15404" t="s">
        <v>49</v>
      </c>
      <c r="L15404" t="s">
        <v>202</v>
      </c>
      <c r="O15404" t="s">
        <v>67</v>
      </c>
      <c r="P15404" t="s">
        <v>72</v>
      </c>
      <c r="Q15404">
        <v>0</v>
      </c>
      <c r="S15404">
        <v>0</v>
      </c>
      <c r="W15404">
        <v>35</v>
      </c>
    </row>
    <row r="15405" spans="1:23" x14ac:dyDescent="0.25">
      <c r="A15405" t="s">
        <v>198</v>
      </c>
      <c r="B15405" s="5">
        <v>45537</v>
      </c>
      <c r="C15405" t="s">
        <v>167</v>
      </c>
      <c r="G15405" t="s">
        <v>43</v>
      </c>
      <c r="H15405" t="s">
        <v>44</v>
      </c>
      <c r="I15405" t="s">
        <v>175</v>
      </c>
      <c r="J15405" t="s">
        <v>49</v>
      </c>
      <c r="L15405" t="s">
        <v>202</v>
      </c>
      <c r="O15405" t="s">
        <v>67</v>
      </c>
      <c r="P15405" t="s">
        <v>72</v>
      </c>
      <c r="Q15405">
        <v>28</v>
      </c>
      <c r="S15405">
        <v>1</v>
      </c>
      <c r="W15405">
        <v>28</v>
      </c>
    </row>
    <row r="15406" spans="1:23" x14ac:dyDescent="0.25">
      <c r="A15406" t="s">
        <v>198</v>
      </c>
      <c r="B15406" s="5">
        <v>45537</v>
      </c>
      <c r="C15406" t="s">
        <v>167</v>
      </c>
      <c r="G15406" t="s">
        <v>43</v>
      </c>
      <c r="H15406" t="s">
        <v>44</v>
      </c>
      <c r="I15406" t="s">
        <v>175</v>
      </c>
      <c r="J15406" t="s">
        <v>49</v>
      </c>
      <c r="L15406" t="s">
        <v>202</v>
      </c>
      <c r="O15406" t="s">
        <v>67</v>
      </c>
      <c r="P15406" t="s">
        <v>72</v>
      </c>
      <c r="Q15406">
        <v>28</v>
      </c>
      <c r="S15406">
        <v>1</v>
      </c>
      <c r="W15406">
        <v>28</v>
      </c>
    </row>
    <row r="15407" spans="1:23" x14ac:dyDescent="0.25">
      <c r="A15407" t="s">
        <v>198</v>
      </c>
      <c r="B15407" s="5">
        <v>45538</v>
      </c>
      <c r="C15407" t="s">
        <v>163</v>
      </c>
      <c r="G15407" t="s">
        <v>43</v>
      </c>
      <c r="H15407" t="s">
        <v>45</v>
      </c>
      <c r="I15407" t="s">
        <v>179</v>
      </c>
      <c r="J15407" t="s">
        <v>49</v>
      </c>
      <c r="L15407" t="s">
        <v>202</v>
      </c>
      <c r="O15407" t="s">
        <v>67</v>
      </c>
      <c r="P15407" t="s">
        <v>72</v>
      </c>
      <c r="Q15407">
        <v>0</v>
      </c>
      <c r="S15407">
        <v>0</v>
      </c>
      <c r="W15407">
        <v>20</v>
      </c>
    </row>
    <row r="15408" spans="1:23" x14ac:dyDescent="0.25">
      <c r="A15408" t="s">
        <v>198</v>
      </c>
      <c r="B15408" s="5">
        <v>45544</v>
      </c>
      <c r="C15408" t="s">
        <v>168</v>
      </c>
      <c r="G15408" t="s">
        <v>43</v>
      </c>
      <c r="H15408" t="s">
        <v>44</v>
      </c>
      <c r="I15408" t="s">
        <v>175</v>
      </c>
      <c r="J15408" t="s">
        <v>49</v>
      </c>
      <c r="L15408" t="s">
        <v>202</v>
      </c>
      <c r="O15408" t="s">
        <v>67</v>
      </c>
      <c r="P15408" t="s">
        <v>72</v>
      </c>
      <c r="Q15408">
        <v>18</v>
      </c>
      <c r="S15408">
        <v>1</v>
      </c>
      <c r="W15408">
        <v>18</v>
      </c>
    </row>
    <row r="15409" spans="1:23" x14ac:dyDescent="0.25">
      <c r="A15409" t="s">
        <v>198</v>
      </c>
      <c r="B15409" s="5">
        <v>45551</v>
      </c>
      <c r="C15409" t="s">
        <v>166</v>
      </c>
      <c r="G15409" t="s">
        <v>43</v>
      </c>
      <c r="H15409" t="s">
        <v>44</v>
      </c>
      <c r="I15409" t="s">
        <v>175</v>
      </c>
      <c r="J15409" t="s">
        <v>49</v>
      </c>
      <c r="L15409" t="s">
        <v>202</v>
      </c>
      <c r="O15409" t="s">
        <v>67</v>
      </c>
      <c r="P15409" t="s">
        <v>72</v>
      </c>
      <c r="Q15409">
        <v>16.7</v>
      </c>
      <c r="S15409">
        <v>1</v>
      </c>
      <c r="W15409">
        <v>16.7</v>
      </c>
    </row>
    <row r="15410" spans="1:23" x14ac:dyDescent="0.25">
      <c r="A15410" t="s">
        <v>198</v>
      </c>
      <c r="B15410" s="5">
        <v>45551</v>
      </c>
      <c r="C15410" t="s">
        <v>166</v>
      </c>
      <c r="G15410" t="s">
        <v>43</v>
      </c>
      <c r="H15410" t="s">
        <v>44</v>
      </c>
      <c r="I15410" t="s">
        <v>175</v>
      </c>
      <c r="J15410" t="s">
        <v>49</v>
      </c>
      <c r="L15410" t="s">
        <v>202</v>
      </c>
      <c r="O15410" t="s">
        <v>67</v>
      </c>
      <c r="P15410" t="s">
        <v>72</v>
      </c>
      <c r="Q15410">
        <v>16.7</v>
      </c>
      <c r="S15410">
        <v>1</v>
      </c>
      <c r="W15410">
        <v>16.7</v>
      </c>
    </row>
    <row r="15411" spans="1:23" x14ac:dyDescent="0.25">
      <c r="A15411" t="s">
        <v>198</v>
      </c>
      <c r="B15411" s="5">
        <v>45555</v>
      </c>
      <c r="C15411" t="s">
        <v>169</v>
      </c>
      <c r="G15411" t="s">
        <v>43</v>
      </c>
      <c r="H15411" t="s">
        <v>44</v>
      </c>
      <c r="I15411" t="s">
        <v>178</v>
      </c>
      <c r="J15411" t="s">
        <v>49</v>
      </c>
      <c r="L15411" t="s">
        <v>202</v>
      </c>
      <c r="O15411" t="s">
        <v>67</v>
      </c>
      <c r="P15411" t="s">
        <v>72</v>
      </c>
      <c r="Q15411">
        <v>28</v>
      </c>
      <c r="S15411">
        <v>1</v>
      </c>
      <c r="W15411">
        <v>28</v>
      </c>
    </row>
    <row r="15412" spans="1:23" x14ac:dyDescent="0.25">
      <c r="A15412" t="s">
        <v>198</v>
      </c>
      <c r="B15412" s="5">
        <v>45556</v>
      </c>
      <c r="C15412" t="s">
        <v>169</v>
      </c>
      <c r="G15412" t="s">
        <v>43</v>
      </c>
      <c r="H15412" t="s">
        <v>44</v>
      </c>
      <c r="I15412" t="s">
        <v>178</v>
      </c>
      <c r="J15412" t="s">
        <v>49</v>
      </c>
      <c r="L15412" t="s">
        <v>202</v>
      </c>
      <c r="O15412" t="s">
        <v>67</v>
      </c>
      <c r="P15412" t="s">
        <v>72</v>
      </c>
      <c r="Q15412">
        <v>28</v>
      </c>
      <c r="S15412">
        <v>1</v>
      </c>
      <c r="W15412">
        <v>28</v>
      </c>
    </row>
    <row r="15413" spans="1:23" x14ac:dyDescent="0.25">
      <c r="A15413" t="s">
        <v>198</v>
      </c>
      <c r="B15413" s="5">
        <v>45556</v>
      </c>
      <c r="C15413" t="s">
        <v>169</v>
      </c>
      <c r="G15413" t="s">
        <v>43</v>
      </c>
      <c r="H15413" t="s">
        <v>44</v>
      </c>
      <c r="I15413" t="s">
        <v>178</v>
      </c>
      <c r="J15413" t="s">
        <v>49</v>
      </c>
      <c r="L15413" t="s">
        <v>202</v>
      </c>
      <c r="O15413" t="s">
        <v>67</v>
      </c>
      <c r="P15413" t="s">
        <v>72</v>
      </c>
      <c r="Q15413">
        <v>28</v>
      </c>
      <c r="S15413">
        <v>1</v>
      </c>
      <c r="W15413">
        <v>28</v>
      </c>
    </row>
    <row r="15414" spans="1:23" x14ac:dyDescent="0.25">
      <c r="A15414" t="s">
        <v>198</v>
      </c>
      <c r="B15414" s="5">
        <v>45556</v>
      </c>
      <c r="C15414" t="s">
        <v>170</v>
      </c>
      <c r="G15414" t="s">
        <v>43</v>
      </c>
      <c r="H15414" t="s">
        <v>44</v>
      </c>
      <c r="I15414" t="s">
        <v>178</v>
      </c>
      <c r="J15414" t="s">
        <v>49</v>
      </c>
      <c r="L15414" t="s">
        <v>202</v>
      </c>
      <c r="O15414" t="s">
        <v>67</v>
      </c>
      <c r="P15414" t="s">
        <v>72</v>
      </c>
      <c r="Q15414">
        <v>38</v>
      </c>
      <c r="S15414">
        <v>1</v>
      </c>
      <c r="W15414">
        <v>38</v>
      </c>
    </row>
    <row r="15415" spans="1:23" x14ac:dyDescent="0.25">
      <c r="A15415" t="s">
        <v>198</v>
      </c>
      <c r="B15415" s="5">
        <v>45558</v>
      </c>
      <c r="C15415" t="s">
        <v>171</v>
      </c>
      <c r="G15415" t="s">
        <v>43</v>
      </c>
      <c r="H15415" t="s">
        <v>44</v>
      </c>
      <c r="I15415" t="s">
        <v>178</v>
      </c>
      <c r="J15415" t="s">
        <v>49</v>
      </c>
      <c r="L15415" t="s">
        <v>202</v>
      </c>
      <c r="O15415" t="s">
        <v>67</v>
      </c>
      <c r="P15415" t="s">
        <v>72</v>
      </c>
      <c r="Q15415">
        <v>30.83</v>
      </c>
      <c r="S15415">
        <v>1</v>
      </c>
      <c r="W15415">
        <v>30.83</v>
      </c>
    </row>
    <row r="15416" spans="1:23" x14ac:dyDescent="0.25">
      <c r="A15416" t="s">
        <v>198</v>
      </c>
      <c r="B15416" s="5">
        <v>45558</v>
      </c>
      <c r="C15416" t="s">
        <v>168</v>
      </c>
      <c r="G15416" t="s">
        <v>43</v>
      </c>
      <c r="H15416" t="s">
        <v>44</v>
      </c>
      <c r="I15416" t="s">
        <v>175</v>
      </c>
      <c r="J15416" t="s">
        <v>49</v>
      </c>
      <c r="L15416" t="s">
        <v>202</v>
      </c>
      <c r="O15416" t="s">
        <v>67</v>
      </c>
      <c r="P15416" t="s">
        <v>72</v>
      </c>
      <c r="Q15416">
        <v>18</v>
      </c>
      <c r="S15416">
        <v>1</v>
      </c>
      <c r="W15416">
        <v>18</v>
      </c>
    </row>
    <row r="15417" spans="1:23" x14ac:dyDescent="0.25">
      <c r="A15417" t="s">
        <v>198</v>
      </c>
      <c r="B15417" s="5">
        <v>45558</v>
      </c>
      <c r="C15417" t="s">
        <v>168</v>
      </c>
      <c r="G15417" t="s">
        <v>43</v>
      </c>
      <c r="H15417" t="s">
        <v>44</v>
      </c>
      <c r="I15417" t="s">
        <v>175</v>
      </c>
      <c r="J15417" t="s">
        <v>49</v>
      </c>
      <c r="L15417" t="s">
        <v>202</v>
      </c>
      <c r="O15417" t="s">
        <v>67</v>
      </c>
      <c r="P15417" t="s">
        <v>72</v>
      </c>
      <c r="Q15417">
        <v>18</v>
      </c>
      <c r="S15417">
        <v>1</v>
      </c>
      <c r="W15417">
        <v>18</v>
      </c>
    </row>
    <row r="15418" spans="1:23" x14ac:dyDescent="0.25">
      <c r="A15418" t="s">
        <v>198</v>
      </c>
      <c r="B15418" s="5">
        <v>45558</v>
      </c>
      <c r="C15418" t="s">
        <v>168</v>
      </c>
      <c r="G15418" t="s">
        <v>43</v>
      </c>
      <c r="H15418" t="s">
        <v>44</v>
      </c>
      <c r="I15418" t="s">
        <v>175</v>
      </c>
      <c r="J15418" t="s">
        <v>49</v>
      </c>
      <c r="L15418" t="s">
        <v>202</v>
      </c>
      <c r="O15418" t="s">
        <v>67</v>
      </c>
      <c r="P15418" t="s">
        <v>72</v>
      </c>
      <c r="Q15418">
        <v>18</v>
      </c>
      <c r="S15418">
        <v>1</v>
      </c>
      <c r="W15418">
        <v>18</v>
      </c>
    </row>
    <row r="15419" spans="1:23" x14ac:dyDescent="0.25">
      <c r="A15419" t="s">
        <v>198</v>
      </c>
      <c r="B15419" s="5">
        <v>45558</v>
      </c>
      <c r="C15419" t="s">
        <v>168</v>
      </c>
      <c r="G15419" t="s">
        <v>43</v>
      </c>
      <c r="H15419" t="s">
        <v>44</v>
      </c>
      <c r="I15419" t="s">
        <v>175</v>
      </c>
      <c r="J15419" t="s">
        <v>49</v>
      </c>
      <c r="L15419" t="s">
        <v>202</v>
      </c>
      <c r="O15419" t="s">
        <v>67</v>
      </c>
      <c r="P15419" t="s">
        <v>72</v>
      </c>
      <c r="Q15419">
        <v>18</v>
      </c>
      <c r="S15419">
        <v>1</v>
      </c>
      <c r="W15419">
        <v>18</v>
      </c>
    </row>
    <row r="15420" spans="1:23" x14ac:dyDescent="0.25">
      <c r="A15420" t="s">
        <v>198</v>
      </c>
      <c r="B15420" s="5">
        <v>45558</v>
      </c>
      <c r="C15420" t="s">
        <v>168</v>
      </c>
      <c r="G15420" t="s">
        <v>43</v>
      </c>
      <c r="H15420" t="s">
        <v>44</v>
      </c>
      <c r="I15420" t="s">
        <v>175</v>
      </c>
      <c r="J15420" t="s">
        <v>49</v>
      </c>
      <c r="L15420" t="s">
        <v>202</v>
      </c>
      <c r="O15420" t="s">
        <v>67</v>
      </c>
      <c r="P15420" t="s">
        <v>72</v>
      </c>
      <c r="Q15420">
        <v>18</v>
      </c>
      <c r="S15420">
        <v>1</v>
      </c>
      <c r="W15420">
        <v>18</v>
      </c>
    </row>
    <row r="15421" spans="1:23" x14ac:dyDescent="0.25">
      <c r="A15421" t="s">
        <v>198</v>
      </c>
      <c r="B15421" s="5">
        <v>45558</v>
      </c>
      <c r="C15421" t="s">
        <v>168</v>
      </c>
      <c r="G15421" t="s">
        <v>43</v>
      </c>
      <c r="H15421" t="s">
        <v>44</v>
      </c>
      <c r="I15421" t="s">
        <v>175</v>
      </c>
      <c r="J15421" t="s">
        <v>49</v>
      </c>
      <c r="L15421" t="s">
        <v>202</v>
      </c>
      <c r="O15421" t="s">
        <v>67</v>
      </c>
      <c r="P15421" t="s">
        <v>72</v>
      </c>
      <c r="Q15421">
        <v>18</v>
      </c>
      <c r="S15421">
        <v>1</v>
      </c>
      <c r="W15421">
        <v>18</v>
      </c>
    </row>
    <row r="15422" spans="1:23" x14ac:dyDescent="0.25">
      <c r="A15422" t="s">
        <v>198</v>
      </c>
      <c r="B15422" s="5">
        <v>45558</v>
      </c>
      <c r="C15422" t="s">
        <v>169</v>
      </c>
      <c r="G15422" t="s">
        <v>43</v>
      </c>
      <c r="H15422" t="s">
        <v>44</v>
      </c>
      <c r="I15422" t="s">
        <v>178</v>
      </c>
      <c r="J15422" t="s">
        <v>49</v>
      </c>
      <c r="L15422" t="s">
        <v>202</v>
      </c>
      <c r="O15422" t="s">
        <v>67</v>
      </c>
      <c r="P15422" t="s">
        <v>72</v>
      </c>
      <c r="Q15422">
        <v>28</v>
      </c>
      <c r="S15422">
        <v>1</v>
      </c>
      <c r="W15422">
        <v>28</v>
      </c>
    </row>
    <row r="15423" spans="1:23" x14ac:dyDescent="0.25">
      <c r="A15423" t="s">
        <v>198</v>
      </c>
      <c r="B15423" s="5">
        <v>45558</v>
      </c>
      <c r="C15423" t="s">
        <v>167</v>
      </c>
      <c r="G15423" t="s">
        <v>43</v>
      </c>
      <c r="H15423" t="s">
        <v>44</v>
      </c>
      <c r="I15423" t="s">
        <v>175</v>
      </c>
      <c r="J15423" t="s">
        <v>49</v>
      </c>
      <c r="L15423" t="s">
        <v>202</v>
      </c>
      <c r="O15423" t="s">
        <v>67</v>
      </c>
      <c r="P15423" t="s">
        <v>72</v>
      </c>
      <c r="Q15423">
        <v>28</v>
      </c>
      <c r="S15423">
        <v>1</v>
      </c>
      <c r="W15423">
        <v>28</v>
      </c>
    </row>
    <row r="15424" spans="1:23" x14ac:dyDescent="0.25">
      <c r="A15424" t="s">
        <v>198</v>
      </c>
      <c r="B15424" s="5">
        <v>45558</v>
      </c>
      <c r="C15424" t="s">
        <v>167</v>
      </c>
      <c r="G15424" t="s">
        <v>43</v>
      </c>
      <c r="H15424" t="s">
        <v>44</v>
      </c>
      <c r="I15424" t="s">
        <v>175</v>
      </c>
      <c r="J15424" t="s">
        <v>49</v>
      </c>
      <c r="L15424" t="s">
        <v>202</v>
      </c>
      <c r="O15424" t="s">
        <v>67</v>
      </c>
      <c r="P15424" t="s">
        <v>72</v>
      </c>
      <c r="Q15424">
        <v>28</v>
      </c>
      <c r="S15424">
        <v>1</v>
      </c>
      <c r="W15424">
        <v>28</v>
      </c>
    </row>
    <row r="15425" spans="1:23" x14ac:dyDescent="0.25">
      <c r="A15425" t="s">
        <v>198</v>
      </c>
      <c r="B15425" s="5">
        <v>45558</v>
      </c>
      <c r="C15425" t="s">
        <v>166</v>
      </c>
      <c r="G15425" t="s">
        <v>43</v>
      </c>
      <c r="H15425" t="s">
        <v>44</v>
      </c>
      <c r="I15425" t="s">
        <v>175</v>
      </c>
      <c r="J15425" t="s">
        <v>49</v>
      </c>
      <c r="L15425" t="s">
        <v>202</v>
      </c>
      <c r="O15425" t="s">
        <v>67</v>
      </c>
      <c r="P15425" t="s">
        <v>72</v>
      </c>
      <c r="Q15425">
        <v>16.7</v>
      </c>
      <c r="S15425">
        <v>1</v>
      </c>
      <c r="W15425">
        <v>16.7</v>
      </c>
    </row>
    <row r="15426" spans="1:23" x14ac:dyDescent="0.25">
      <c r="A15426" t="s">
        <v>198</v>
      </c>
      <c r="B15426" s="5">
        <v>45558</v>
      </c>
      <c r="C15426" t="s">
        <v>166</v>
      </c>
      <c r="G15426" t="s">
        <v>43</v>
      </c>
      <c r="H15426" t="s">
        <v>44</v>
      </c>
      <c r="I15426" t="s">
        <v>175</v>
      </c>
      <c r="J15426" t="s">
        <v>49</v>
      </c>
      <c r="L15426" t="s">
        <v>202</v>
      </c>
      <c r="O15426" t="s">
        <v>67</v>
      </c>
      <c r="P15426" t="s">
        <v>72</v>
      </c>
      <c r="Q15426">
        <v>16.7</v>
      </c>
      <c r="S15426">
        <v>1</v>
      </c>
      <c r="W15426">
        <v>16.7</v>
      </c>
    </row>
    <row r="15427" spans="1:23" x14ac:dyDescent="0.25">
      <c r="A15427" t="s">
        <v>198</v>
      </c>
      <c r="B15427" s="5">
        <v>45558</v>
      </c>
      <c r="C15427" t="s">
        <v>166</v>
      </c>
      <c r="G15427" t="s">
        <v>43</v>
      </c>
      <c r="H15427" t="s">
        <v>44</v>
      </c>
      <c r="I15427" t="s">
        <v>175</v>
      </c>
      <c r="J15427" t="s">
        <v>49</v>
      </c>
      <c r="L15427" t="s">
        <v>202</v>
      </c>
      <c r="O15427" t="s">
        <v>67</v>
      </c>
      <c r="P15427" t="s">
        <v>72</v>
      </c>
      <c r="Q15427">
        <v>16.7</v>
      </c>
      <c r="S15427">
        <v>1</v>
      </c>
      <c r="W15427">
        <v>16.7</v>
      </c>
    </row>
    <row r="15428" spans="1:23" x14ac:dyDescent="0.25">
      <c r="A15428" t="s">
        <v>198</v>
      </c>
      <c r="B15428" s="5">
        <v>45558</v>
      </c>
      <c r="C15428" t="s">
        <v>166</v>
      </c>
      <c r="G15428" t="s">
        <v>43</v>
      </c>
      <c r="H15428" t="s">
        <v>44</v>
      </c>
      <c r="I15428" t="s">
        <v>175</v>
      </c>
      <c r="J15428" t="s">
        <v>49</v>
      </c>
      <c r="L15428" t="s">
        <v>202</v>
      </c>
      <c r="O15428" t="s">
        <v>67</v>
      </c>
      <c r="P15428" t="s">
        <v>72</v>
      </c>
      <c r="Q15428">
        <v>16.7</v>
      </c>
      <c r="S15428">
        <v>1</v>
      </c>
      <c r="W15428">
        <v>16.7</v>
      </c>
    </row>
    <row r="15429" spans="1:23" x14ac:dyDescent="0.25">
      <c r="A15429" t="s">
        <v>198</v>
      </c>
      <c r="B15429" s="5">
        <v>45558</v>
      </c>
      <c r="C15429" t="s">
        <v>170</v>
      </c>
      <c r="G15429" t="s">
        <v>43</v>
      </c>
      <c r="H15429" t="s">
        <v>44</v>
      </c>
      <c r="I15429" t="s">
        <v>178</v>
      </c>
      <c r="J15429" t="s">
        <v>49</v>
      </c>
      <c r="L15429" t="s">
        <v>202</v>
      </c>
      <c r="O15429" t="s">
        <v>67</v>
      </c>
      <c r="P15429" t="s">
        <v>72</v>
      </c>
      <c r="Q15429">
        <v>38</v>
      </c>
      <c r="S15429">
        <v>1</v>
      </c>
      <c r="W15429">
        <v>38</v>
      </c>
    </row>
    <row r="15430" spans="1:23" x14ac:dyDescent="0.25">
      <c r="A15430" t="s">
        <v>198</v>
      </c>
      <c r="B15430" s="5">
        <v>45558</v>
      </c>
      <c r="C15430" t="s">
        <v>164</v>
      </c>
      <c r="G15430" t="s">
        <v>43</v>
      </c>
      <c r="H15430" t="s">
        <v>44</v>
      </c>
      <c r="I15430" t="s">
        <v>173</v>
      </c>
      <c r="J15430" t="s">
        <v>49</v>
      </c>
      <c r="L15430" t="s">
        <v>202</v>
      </c>
      <c r="O15430" t="s">
        <v>67</v>
      </c>
      <c r="P15430" t="s">
        <v>72</v>
      </c>
      <c r="Q15430">
        <v>18</v>
      </c>
      <c r="S15430">
        <v>1</v>
      </c>
      <c r="W15430">
        <v>18</v>
      </c>
    </row>
    <row r="15431" spans="1:23" x14ac:dyDescent="0.25">
      <c r="A15431" t="s">
        <v>198</v>
      </c>
      <c r="B15431" s="5">
        <v>45558</v>
      </c>
      <c r="C15431" t="s">
        <v>165</v>
      </c>
      <c r="G15431" t="s">
        <v>43</v>
      </c>
      <c r="H15431" t="s">
        <v>44</v>
      </c>
      <c r="I15431" t="s">
        <v>173</v>
      </c>
      <c r="J15431" t="s">
        <v>49</v>
      </c>
      <c r="L15431" t="s">
        <v>202</v>
      </c>
      <c r="O15431" t="s">
        <v>67</v>
      </c>
      <c r="P15431" t="s">
        <v>72</v>
      </c>
      <c r="Q15431">
        <v>35</v>
      </c>
      <c r="S15431">
        <v>1</v>
      </c>
      <c r="W15431">
        <v>35</v>
      </c>
    </row>
    <row r="15432" spans="1:23" x14ac:dyDescent="0.25">
      <c r="A15432" t="s">
        <v>198</v>
      </c>
      <c r="B15432" s="5">
        <v>45560</v>
      </c>
      <c r="C15432" t="s">
        <v>170</v>
      </c>
      <c r="G15432" t="s">
        <v>43</v>
      </c>
      <c r="H15432" t="s">
        <v>44</v>
      </c>
      <c r="I15432" t="s">
        <v>178</v>
      </c>
      <c r="J15432" t="s">
        <v>49</v>
      </c>
      <c r="L15432" t="s">
        <v>202</v>
      </c>
      <c r="O15432" t="s">
        <v>67</v>
      </c>
      <c r="P15432" t="s">
        <v>72</v>
      </c>
      <c r="Q15432">
        <v>38</v>
      </c>
      <c r="S15432">
        <v>1</v>
      </c>
      <c r="W15432">
        <v>38</v>
      </c>
    </row>
    <row r="15433" spans="1:23" x14ac:dyDescent="0.25">
      <c r="A15433" t="s">
        <v>198</v>
      </c>
      <c r="B15433" s="5">
        <v>45561</v>
      </c>
      <c r="C15433" t="s">
        <v>170</v>
      </c>
      <c r="G15433" t="s">
        <v>43</v>
      </c>
      <c r="H15433" t="s">
        <v>44</v>
      </c>
      <c r="I15433" t="s">
        <v>178</v>
      </c>
      <c r="J15433" t="s">
        <v>49</v>
      </c>
      <c r="L15433" t="s">
        <v>202</v>
      </c>
      <c r="O15433" t="s">
        <v>67</v>
      </c>
      <c r="P15433" t="s">
        <v>72</v>
      </c>
      <c r="Q15433">
        <v>38</v>
      </c>
      <c r="S15433">
        <v>1</v>
      </c>
      <c r="W15433">
        <v>38</v>
      </c>
    </row>
    <row r="15434" spans="1:23" x14ac:dyDescent="0.25">
      <c r="A15434" t="s">
        <v>198</v>
      </c>
      <c r="B15434" s="5">
        <v>45562</v>
      </c>
      <c r="C15434" t="s">
        <v>169</v>
      </c>
      <c r="G15434" t="s">
        <v>43</v>
      </c>
      <c r="H15434" t="s">
        <v>44</v>
      </c>
      <c r="I15434" t="s">
        <v>178</v>
      </c>
      <c r="J15434" t="s">
        <v>49</v>
      </c>
      <c r="L15434" t="s">
        <v>202</v>
      </c>
      <c r="O15434" t="s">
        <v>67</v>
      </c>
      <c r="P15434" t="s">
        <v>72</v>
      </c>
      <c r="Q15434">
        <v>28</v>
      </c>
      <c r="S15434">
        <v>1</v>
      </c>
      <c r="W15434">
        <v>28</v>
      </c>
    </row>
    <row r="15435" spans="1:23" x14ac:dyDescent="0.25">
      <c r="A15435" t="s">
        <v>198</v>
      </c>
      <c r="B15435" s="5">
        <v>45537</v>
      </c>
      <c r="C15435" t="s">
        <v>167</v>
      </c>
      <c r="G15435" t="s">
        <v>43</v>
      </c>
      <c r="H15435" t="s">
        <v>44</v>
      </c>
      <c r="I15435" t="s">
        <v>175</v>
      </c>
      <c r="J15435" t="s">
        <v>49</v>
      </c>
      <c r="L15435" t="s">
        <v>202</v>
      </c>
      <c r="O15435" t="s">
        <v>67</v>
      </c>
      <c r="P15435" t="s">
        <v>72</v>
      </c>
      <c r="Q15435">
        <v>28</v>
      </c>
      <c r="S15435">
        <v>1</v>
      </c>
      <c r="W15435">
        <v>28</v>
      </c>
    </row>
    <row r="15436" spans="1:23" x14ac:dyDescent="0.25">
      <c r="A15436" t="s">
        <v>198</v>
      </c>
      <c r="B15436" s="5">
        <v>45537</v>
      </c>
      <c r="C15436" t="s">
        <v>167</v>
      </c>
      <c r="G15436" t="s">
        <v>43</v>
      </c>
      <c r="H15436" t="s">
        <v>44</v>
      </c>
      <c r="I15436" t="s">
        <v>175</v>
      </c>
      <c r="J15436" t="s">
        <v>49</v>
      </c>
      <c r="L15436" t="s">
        <v>202</v>
      </c>
      <c r="O15436" t="s">
        <v>67</v>
      </c>
      <c r="P15436" t="s">
        <v>72</v>
      </c>
      <c r="Q15436">
        <v>28</v>
      </c>
      <c r="S15436">
        <v>1</v>
      </c>
      <c r="W15436">
        <v>28</v>
      </c>
    </row>
    <row r="15437" spans="1:23" x14ac:dyDescent="0.25">
      <c r="A15437" t="s">
        <v>198</v>
      </c>
      <c r="B15437" s="5">
        <v>45544</v>
      </c>
      <c r="C15437" t="s">
        <v>168</v>
      </c>
      <c r="G15437" t="s">
        <v>43</v>
      </c>
      <c r="H15437" t="s">
        <v>44</v>
      </c>
      <c r="I15437" t="s">
        <v>175</v>
      </c>
      <c r="J15437" t="s">
        <v>49</v>
      </c>
      <c r="L15437" t="s">
        <v>202</v>
      </c>
      <c r="O15437" t="s">
        <v>67</v>
      </c>
      <c r="P15437" t="s">
        <v>72</v>
      </c>
      <c r="Q15437">
        <v>18</v>
      </c>
      <c r="S15437">
        <v>1</v>
      </c>
      <c r="W15437">
        <v>18</v>
      </c>
    </row>
    <row r="15438" spans="1:23" x14ac:dyDescent="0.25">
      <c r="A15438" t="s">
        <v>198</v>
      </c>
      <c r="B15438" s="5">
        <v>45544</v>
      </c>
      <c r="C15438" t="s">
        <v>167</v>
      </c>
      <c r="G15438" t="s">
        <v>43</v>
      </c>
      <c r="H15438" t="s">
        <v>44</v>
      </c>
      <c r="I15438" t="s">
        <v>175</v>
      </c>
      <c r="J15438" t="s">
        <v>49</v>
      </c>
      <c r="L15438" t="s">
        <v>202</v>
      </c>
      <c r="O15438" t="s">
        <v>67</v>
      </c>
      <c r="P15438" t="s">
        <v>72</v>
      </c>
      <c r="Q15438">
        <v>28</v>
      </c>
      <c r="S15438">
        <v>1</v>
      </c>
      <c r="W15438">
        <v>28</v>
      </c>
    </row>
    <row r="15439" spans="1:23" x14ac:dyDescent="0.25">
      <c r="A15439" t="s">
        <v>198</v>
      </c>
      <c r="B15439" s="5">
        <v>45544</v>
      </c>
      <c r="C15439" t="s">
        <v>168</v>
      </c>
      <c r="G15439" t="s">
        <v>43</v>
      </c>
      <c r="H15439" t="s">
        <v>44</v>
      </c>
      <c r="I15439" t="s">
        <v>175</v>
      </c>
      <c r="J15439" t="s">
        <v>49</v>
      </c>
      <c r="L15439" t="s">
        <v>202</v>
      </c>
      <c r="O15439" t="s">
        <v>67</v>
      </c>
      <c r="P15439" t="s">
        <v>72</v>
      </c>
      <c r="Q15439">
        <v>18</v>
      </c>
      <c r="S15439">
        <v>1</v>
      </c>
      <c r="W15439">
        <v>18</v>
      </c>
    </row>
    <row r="15440" spans="1:23" x14ac:dyDescent="0.25">
      <c r="A15440" t="s">
        <v>198</v>
      </c>
      <c r="B15440" s="5">
        <v>45551</v>
      </c>
      <c r="C15440" t="s">
        <v>168</v>
      </c>
      <c r="G15440" t="s">
        <v>43</v>
      </c>
      <c r="H15440" t="s">
        <v>44</v>
      </c>
      <c r="I15440" t="s">
        <v>175</v>
      </c>
      <c r="J15440" t="s">
        <v>49</v>
      </c>
      <c r="L15440" t="s">
        <v>202</v>
      </c>
      <c r="O15440" t="s">
        <v>67</v>
      </c>
      <c r="P15440" t="s">
        <v>72</v>
      </c>
      <c r="Q15440">
        <v>18</v>
      </c>
      <c r="S15440">
        <v>1</v>
      </c>
      <c r="W15440">
        <v>18</v>
      </c>
    </row>
    <row r="15441" spans="1:23" x14ac:dyDescent="0.25">
      <c r="A15441" t="s">
        <v>198</v>
      </c>
      <c r="B15441" s="5">
        <v>45551</v>
      </c>
      <c r="C15441" t="s">
        <v>166</v>
      </c>
      <c r="G15441" t="s">
        <v>43</v>
      </c>
      <c r="H15441" t="s">
        <v>44</v>
      </c>
      <c r="I15441" t="s">
        <v>175</v>
      </c>
      <c r="J15441" t="s">
        <v>49</v>
      </c>
      <c r="L15441" t="s">
        <v>202</v>
      </c>
      <c r="O15441" t="s">
        <v>67</v>
      </c>
      <c r="P15441" t="s">
        <v>72</v>
      </c>
      <c r="Q15441">
        <v>16.7</v>
      </c>
      <c r="S15441">
        <v>1</v>
      </c>
      <c r="W15441">
        <v>16.7</v>
      </c>
    </row>
    <row r="15442" spans="1:23" x14ac:dyDescent="0.25">
      <c r="A15442" t="s">
        <v>198</v>
      </c>
      <c r="B15442" s="5">
        <v>45551</v>
      </c>
      <c r="C15442" t="s">
        <v>166</v>
      </c>
      <c r="G15442" t="s">
        <v>43</v>
      </c>
      <c r="H15442" t="s">
        <v>44</v>
      </c>
      <c r="I15442" t="s">
        <v>175</v>
      </c>
      <c r="J15442" t="s">
        <v>49</v>
      </c>
      <c r="L15442" t="s">
        <v>202</v>
      </c>
      <c r="O15442" t="s">
        <v>67</v>
      </c>
      <c r="P15442" t="s">
        <v>72</v>
      </c>
      <c r="Q15442">
        <v>16.7</v>
      </c>
      <c r="S15442">
        <v>1</v>
      </c>
      <c r="W15442">
        <v>16.7</v>
      </c>
    </row>
    <row r="15443" spans="1:23" x14ac:dyDescent="0.25">
      <c r="A15443" t="s">
        <v>198</v>
      </c>
      <c r="B15443" s="5">
        <v>45551</v>
      </c>
      <c r="C15443" t="s">
        <v>166</v>
      </c>
      <c r="G15443" t="s">
        <v>43</v>
      </c>
      <c r="H15443" t="s">
        <v>44</v>
      </c>
      <c r="I15443" t="s">
        <v>175</v>
      </c>
      <c r="J15443" t="s">
        <v>49</v>
      </c>
      <c r="L15443" t="s">
        <v>202</v>
      </c>
      <c r="O15443" t="s">
        <v>67</v>
      </c>
      <c r="P15443" t="s">
        <v>72</v>
      </c>
      <c r="Q15443">
        <v>16.7</v>
      </c>
      <c r="S15443">
        <v>1</v>
      </c>
      <c r="W15443">
        <v>16.7</v>
      </c>
    </row>
    <row r="15444" spans="1:23" x14ac:dyDescent="0.25">
      <c r="A15444" t="s">
        <v>198</v>
      </c>
      <c r="B15444" s="5">
        <v>45551</v>
      </c>
      <c r="C15444" t="s">
        <v>166</v>
      </c>
      <c r="G15444" t="s">
        <v>43</v>
      </c>
      <c r="H15444" t="s">
        <v>44</v>
      </c>
      <c r="I15444" t="s">
        <v>175</v>
      </c>
      <c r="J15444" t="s">
        <v>49</v>
      </c>
      <c r="L15444" t="s">
        <v>202</v>
      </c>
      <c r="O15444" t="s">
        <v>67</v>
      </c>
      <c r="P15444" t="s">
        <v>72</v>
      </c>
      <c r="Q15444">
        <v>16.7</v>
      </c>
      <c r="S15444">
        <v>1</v>
      </c>
      <c r="W15444">
        <v>16.7</v>
      </c>
    </row>
    <row r="15445" spans="1:23" x14ac:dyDescent="0.25">
      <c r="A15445" t="s">
        <v>198</v>
      </c>
      <c r="B15445" s="5">
        <v>45551</v>
      </c>
      <c r="C15445" t="s">
        <v>167</v>
      </c>
      <c r="G15445" t="s">
        <v>43</v>
      </c>
      <c r="H15445" t="s">
        <v>44</v>
      </c>
      <c r="I15445" t="s">
        <v>175</v>
      </c>
      <c r="J15445" t="s">
        <v>49</v>
      </c>
      <c r="L15445" t="s">
        <v>202</v>
      </c>
      <c r="O15445" t="s">
        <v>67</v>
      </c>
      <c r="P15445" t="s">
        <v>72</v>
      </c>
      <c r="Q15445">
        <v>28</v>
      </c>
      <c r="S15445">
        <v>1</v>
      </c>
      <c r="W15445">
        <v>28</v>
      </c>
    </row>
    <row r="15446" spans="1:23" x14ac:dyDescent="0.25">
      <c r="A15446" t="s">
        <v>198</v>
      </c>
      <c r="B15446" s="5">
        <v>45551</v>
      </c>
      <c r="C15446" t="s">
        <v>166</v>
      </c>
      <c r="G15446" t="s">
        <v>43</v>
      </c>
      <c r="H15446" t="s">
        <v>44</v>
      </c>
      <c r="I15446" t="s">
        <v>175</v>
      </c>
      <c r="J15446" t="s">
        <v>49</v>
      </c>
      <c r="L15446" t="s">
        <v>202</v>
      </c>
      <c r="O15446" t="s">
        <v>67</v>
      </c>
      <c r="P15446" t="s">
        <v>72</v>
      </c>
      <c r="Q15446">
        <v>16.7</v>
      </c>
      <c r="S15446">
        <v>1</v>
      </c>
      <c r="W15446">
        <v>16.7</v>
      </c>
    </row>
    <row r="15447" spans="1:23" x14ac:dyDescent="0.25">
      <c r="A15447" t="s">
        <v>198</v>
      </c>
      <c r="B15447" s="5">
        <v>45551</v>
      </c>
      <c r="C15447" t="s">
        <v>168</v>
      </c>
      <c r="G15447" t="s">
        <v>43</v>
      </c>
      <c r="H15447" t="s">
        <v>44</v>
      </c>
      <c r="I15447" t="s">
        <v>175</v>
      </c>
      <c r="J15447" t="s">
        <v>49</v>
      </c>
      <c r="L15447" t="s">
        <v>202</v>
      </c>
      <c r="O15447" t="s">
        <v>67</v>
      </c>
      <c r="P15447" t="s">
        <v>72</v>
      </c>
      <c r="Q15447">
        <v>18</v>
      </c>
      <c r="S15447">
        <v>1</v>
      </c>
      <c r="W15447">
        <v>18</v>
      </c>
    </row>
    <row r="15448" spans="1:23" x14ac:dyDescent="0.25">
      <c r="A15448" t="s">
        <v>198</v>
      </c>
      <c r="B15448" s="5">
        <v>45551</v>
      </c>
      <c r="C15448" t="s">
        <v>166</v>
      </c>
      <c r="G15448" t="s">
        <v>43</v>
      </c>
      <c r="H15448" t="s">
        <v>44</v>
      </c>
      <c r="I15448" t="s">
        <v>175</v>
      </c>
      <c r="J15448" t="s">
        <v>49</v>
      </c>
      <c r="L15448" t="s">
        <v>202</v>
      </c>
      <c r="O15448" t="s">
        <v>67</v>
      </c>
      <c r="P15448" t="s">
        <v>72</v>
      </c>
      <c r="Q15448">
        <v>16.7</v>
      </c>
      <c r="S15448">
        <v>1</v>
      </c>
      <c r="W15448">
        <v>16.7</v>
      </c>
    </row>
    <row r="15449" spans="1:23" x14ac:dyDescent="0.25">
      <c r="A15449" t="s">
        <v>198</v>
      </c>
      <c r="B15449" s="5">
        <v>45551</v>
      </c>
      <c r="C15449" t="s">
        <v>167</v>
      </c>
      <c r="G15449" t="s">
        <v>43</v>
      </c>
      <c r="H15449" t="s">
        <v>44</v>
      </c>
      <c r="I15449" t="s">
        <v>175</v>
      </c>
      <c r="J15449" t="s">
        <v>49</v>
      </c>
      <c r="L15449" t="s">
        <v>202</v>
      </c>
      <c r="O15449" t="s">
        <v>67</v>
      </c>
      <c r="P15449" t="s">
        <v>72</v>
      </c>
      <c r="Q15449">
        <v>28</v>
      </c>
      <c r="S15449">
        <v>1</v>
      </c>
      <c r="W15449">
        <v>28</v>
      </c>
    </row>
    <row r="15450" spans="1:23" x14ac:dyDescent="0.25">
      <c r="A15450" t="s">
        <v>198</v>
      </c>
      <c r="B15450" s="5">
        <v>45551</v>
      </c>
      <c r="C15450" t="s">
        <v>167</v>
      </c>
      <c r="G15450" t="s">
        <v>43</v>
      </c>
      <c r="H15450" t="s">
        <v>44</v>
      </c>
      <c r="I15450" t="s">
        <v>175</v>
      </c>
      <c r="J15450" t="s">
        <v>49</v>
      </c>
      <c r="L15450" t="s">
        <v>202</v>
      </c>
      <c r="O15450" t="s">
        <v>67</v>
      </c>
      <c r="P15450" t="s">
        <v>72</v>
      </c>
      <c r="Q15450">
        <v>28</v>
      </c>
      <c r="S15450">
        <v>1</v>
      </c>
      <c r="W15450">
        <v>28</v>
      </c>
    </row>
    <row r="15451" spans="1:23" x14ac:dyDescent="0.25">
      <c r="A15451" t="s">
        <v>198</v>
      </c>
      <c r="B15451" s="5">
        <v>45551</v>
      </c>
      <c r="C15451" t="s">
        <v>167</v>
      </c>
      <c r="G15451" t="s">
        <v>43</v>
      </c>
      <c r="H15451" t="s">
        <v>44</v>
      </c>
      <c r="I15451" t="s">
        <v>175</v>
      </c>
      <c r="J15451" t="s">
        <v>49</v>
      </c>
      <c r="L15451" t="s">
        <v>202</v>
      </c>
      <c r="O15451" t="s">
        <v>67</v>
      </c>
      <c r="P15451" t="s">
        <v>72</v>
      </c>
      <c r="Q15451">
        <v>28</v>
      </c>
      <c r="S15451">
        <v>1</v>
      </c>
      <c r="W15451">
        <v>28</v>
      </c>
    </row>
    <row r="15452" spans="1:23" x14ac:dyDescent="0.25">
      <c r="A15452" t="s">
        <v>198</v>
      </c>
      <c r="B15452" s="5">
        <v>45551</v>
      </c>
      <c r="C15452" t="s">
        <v>167</v>
      </c>
      <c r="G15452" t="s">
        <v>43</v>
      </c>
      <c r="H15452" t="s">
        <v>44</v>
      </c>
      <c r="I15452" t="s">
        <v>175</v>
      </c>
      <c r="J15452" t="s">
        <v>49</v>
      </c>
      <c r="L15452" t="s">
        <v>202</v>
      </c>
      <c r="O15452" t="s">
        <v>67</v>
      </c>
      <c r="P15452" t="s">
        <v>72</v>
      </c>
      <c r="Q15452">
        <v>28</v>
      </c>
      <c r="S15452">
        <v>1</v>
      </c>
      <c r="W15452">
        <v>28</v>
      </c>
    </row>
    <row r="15453" spans="1:23" x14ac:dyDescent="0.25">
      <c r="A15453" t="s">
        <v>198</v>
      </c>
      <c r="B15453" s="5">
        <v>45551</v>
      </c>
      <c r="C15453" t="s">
        <v>166</v>
      </c>
      <c r="G15453" t="s">
        <v>43</v>
      </c>
      <c r="H15453" t="s">
        <v>44</v>
      </c>
      <c r="I15453" t="s">
        <v>175</v>
      </c>
      <c r="J15453" t="s">
        <v>49</v>
      </c>
      <c r="L15453" t="s">
        <v>202</v>
      </c>
      <c r="O15453" t="s">
        <v>67</v>
      </c>
      <c r="P15453" t="s">
        <v>72</v>
      </c>
      <c r="Q15453">
        <v>16.7</v>
      </c>
      <c r="S15453">
        <v>1</v>
      </c>
      <c r="W15453">
        <v>16.7</v>
      </c>
    </row>
    <row r="15454" spans="1:23" x14ac:dyDescent="0.25">
      <c r="A15454" t="s">
        <v>198</v>
      </c>
      <c r="B15454" s="5">
        <v>45551</v>
      </c>
      <c r="C15454" t="s">
        <v>163</v>
      </c>
      <c r="G15454" t="s">
        <v>43</v>
      </c>
      <c r="H15454" t="s">
        <v>45</v>
      </c>
      <c r="I15454" t="s">
        <v>179</v>
      </c>
      <c r="J15454" t="s">
        <v>49</v>
      </c>
      <c r="L15454" t="s">
        <v>202</v>
      </c>
      <c r="O15454" t="s">
        <v>67</v>
      </c>
      <c r="P15454" t="s">
        <v>72</v>
      </c>
      <c r="Q15454">
        <v>0</v>
      </c>
      <c r="S15454">
        <v>0</v>
      </c>
      <c r="W15454">
        <v>20</v>
      </c>
    </row>
    <row r="15455" spans="1:23" x14ac:dyDescent="0.25">
      <c r="A15455" t="s">
        <v>198</v>
      </c>
      <c r="B15455" s="5">
        <v>45556</v>
      </c>
      <c r="C15455" t="s">
        <v>169</v>
      </c>
      <c r="G15455" t="s">
        <v>43</v>
      </c>
      <c r="H15455" t="s">
        <v>44</v>
      </c>
      <c r="I15455" t="s">
        <v>178</v>
      </c>
      <c r="J15455" t="s">
        <v>49</v>
      </c>
      <c r="L15455" t="s">
        <v>202</v>
      </c>
      <c r="O15455" t="s">
        <v>67</v>
      </c>
      <c r="P15455" t="s">
        <v>72</v>
      </c>
      <c r="Q15455">
        <v>28</v>
      </c>
      <c r="S15455">
        <v>1</v>
      </c>
      <c r="W15455">
        <v>28</v>
      </c>
    </row>
    <row r="15456" spans="1:23" x14ac:dyDescent="0.25">
      <c r="A15456" t="s">
        <v>198</v>
      </c>
      <c r="B15456" s="5">
        <v>45556</v>
      </c>
      <c r="C15456" t="s">
        <v>170</v>
      </c>
      <c r="G15456" t="s">
        <v>43</v>
      </c>
      <c r="H15456" t="s">
        <v>44</v>
      </c>
      <c r="I15456" t="s">
        <v>178</v>
      </c>
      <c r="J15456" t="s">
        <v>49</v>
      </c>
      <c r="L15456" t="s">
        <v>202</v>
      </c>
      <c r="O15456" t="s">
        <v>67</v>
      </c>
      <c r="P15456" t="s">
        <v>72</v>
      </c>
      <c r="Q15456">
        <v>38</v>
      </c>
      <c r="S15456">
        <v>1</v>
      </c>
      <c r="W15456">
        <v>38</v>
      </c>
    </row>
    <row r="15457" spans="1:23" x14ac:dyDescent="0.25">
      <c r="A15457" t="s">
        <v>198</v>
      </c>
      <c r="B15457" s="5">
        <v>45558</v>
      </c>
      <c r="C15457" t="s">
        <v>171</v>
      </c>
      <c r="G15457" t="s">
        <v>43</v>
      </c>
      <c r="H15457" t="s">
        <v>44</v>
      </c>
      <c r="I15457" t="s">
        <v>178</v>
      </c>
      <c r="J15457" t="s">
        <v>49</v>
      </c>
      <c r="L15457" t="s">
        <v>202</v>
      </c>
      <c r="O15457" t="s">
        <v>67</v>
      </c>
      <c r="P15457" t="s">
        <v>72</v>
      </c>
      <c r="Q15457">
        <v>30.83</v>
      </c>
      <c r="S15457">
        <v>1</v>
      </c>
      <c r="W15457">
        <v>30.83</v>
      </c>
    </row>
    <row r="15458" spans="1:23" x14ac:dyDescent="0.25">
      <c r="A15458" t="s">
        <v>198</v>
      </c>
      <c r="B15458" s="5">
        <v>45558</v>
      </c>
      <c r="C15458" t="s">
        <v>168</v>
      </c>
      <c r="G15458" t="s">
        <v>43</v>
      </c>
      <c r="H15458" t="s">
        <v>44</v>
      </c>
      <c r="I15458" t="s">
        <v>175</v>
      </c>
      <c r="J15458" t="s">
        <v>49</v>
      </c>
      <c r="L15458" t="s">
        <v>202</v>
      </c>
      <c r="O15458" t="s">
        <v>67</v>
      </c>
      <c r="P15458" t="s">
        <v>72</v>
      </c>
      <c r="Q15458">
        <v>18</v>
      </c>
      <c r="S15458">
        <v>1</v>
      </c>
      <c r="W15458">
        <v>18</v>
      </c>
    </row>
    <row r="15459" spans="1:23" x14ac:dyDescent="0.25">
      <c r="A15459" t="s">
        <v>198</v>
      </c>
      <c r="B15459" s="5">
        <v>45558</v>
      </c>
      <c r="C15459" t="s">
        <v>168</v>
      </c>
      <c r="G15459" t="s">
        <v>43</v>
      </c>
      <c r="H15459" t="s">
        <v>44</v>
      </c>
      <c r="I15459" t="s">
        <v>175</v>
      </c>
      <c r="J15459" t="s">
        <v>49</v>
      </c>
      <c r="L15459" t="s">
        <v>202</v>
      </c>
      <c r="O15459" t="s">
        <v>67</v>
      </c>
      <c r="P15459" t="s">
        <v>72</v>
      </c>
      <c r="Q15459">
        <v>18</v>
      </c>
      <c r="S15459">
        <v>1</v>
      </c>
      <c r="W15459">
        <v>18</v>
      </c>
    </row>
    <row r="15460" spans="1:23" x14ac:dyDescent="0.25">
      <c r="A15460" t="s">
        <v>198</v>
      </c>
      <c r="B15460" s="5">
        <v>45558</v>
      </c>
      <c r="C15460" t="s">
        <v>168</v>
      </c>
      <c r="G15460" t="s">
        <v>43</v>
      </c>
      <c r="H15460" t="s">
        <v>44</v>
      </c>
      <c r="I15460" t="s">
        <v>175</v>
      </c>
      <c r="J15460" t="s">
        <v>49</v>
      </c>
      <c r="L15460" t="s">
        <v>202</v>
      </c>
      <c r="O15460" t="s">
        <v>67</v>
      </c>
      <c r="P15460" t="s">
        <v>72</v>
      </c>
      <c r="Q15460">
        <v>18</v>
      </c>
      <c r="S15460">
        <v>1</v>
      </c>
      <c r="W15460">
        <v>18</v>
      </c>
    </row>
    <row r="15461" spans="1:23" x14ac:dyDescent="0.25">
      <c r="A15461" t="s">
        <v>198</v>
      </c>
      <c r="B15461" s="5">
        <v>45558</v>
      </c>
      <c r="C15461" t="s">
        <v>172</v>
      </c>
      <c r="G15461" t="s">
        <v>43</v>
      </c>
      <c r="H15461" t="s">
        <v>44</v>
      </c>
      <c r="I15461" t="s">
        <v>178</v>
      </c>
      <c r="J15461" t="s">
        <v>49</v>
      </c>
      <c r="L15461" t="s">
        <v>202</v>
      </c>
      <c r="O15461" t="s">
        <v>67</v>
      </c>
      <c r="P15461" t="s">
        <v>72</v>
      </c>
      <c r="Q15461">
        <v>45</v>
      </c>
      <c r="S15461">
        <v>1</v>
      </c>
      <c r="W15461">
        <v>45</v>
      </c>
    </row>
    <row r="15462" spans="1:23" x14ac:dyDescent="0.25">
      <c r="A15462" t="s">
        <v>198</v>
      </c>
      <c r="B15462" s="5">
        <v>45558</v>
      </c>
      <c r="C15462" t="s">
        <v>169</v>
      </c>
      <c r="G15462" t="s">
        <v>43</v>
      </c>
      <c r="H15462" t="s">
        <v>44</v>
      </c>
      <c r="I15462" t="s">
        <v>178</v>
      </c>
      <c r="J15462" t="s">
        <v>49</v>
      </c>
      <c r="L15462" t="s">
        <v>202</v>
      </c>
      <c r="O15462" t="s">
        <v>67</v>
      </c>
      <c r="P15462" t="s">
        <v>72</v>
      </c>
      <c r="Q15462">
        <v>28</v>
      </c>
      <c r="S15462">
        <v>1</v>
      </c>
      <c r="W15462">
        <v>28</v>
      </c>
    </row>
    <row r="15463" spans="1:23" x14ac:dyDescent="0.25">
      <c r="A15463" t="s">
        <v>198</v>
      </c>
      <c r="B15463" s="5">
        <v>45558</v>
      </c>
      <c r="C15463" t="s">
        <v>167</v>
      </c>
      <c r="G15463" t="s">
        <v>43</v>
      </c>
      <c r="H15463" t="s">
        <v>44</v>
      </c>
      <c r="I15463" t="s">
        <v>175</v>
      </c>
      <c r="J15463" t="s">
        <v>49</v>
      </c>
      <c r="L15463" t="s">
        <v>202</v>
      </c>
      <c r="O15463" t="s">
        <v>67</v>
      </c>
      <c r="P15463" t="s">
        <v>72</v>
      </c>
      <c r="Q15463">
        <v>28</v>
      </c>
      <c r="S15463">
        <v>1</v>
      </c>
      <c r="W15463">
        <v>28</v>
      </c>
    </row>
    <row r="15464" spans="1:23" x14ac:dyDescent="0.25">
      <c r="A15464" t="s">
        <v>198</v>
      </c>
      <c r="B15464" s="5">
        <v>45558</v>
      </c>
      <c r="C15464" t="s">
        <v>167</v>
      </c>
      <c r="G15464" t="s">
        <v>43</v>
      </c>
      <c r="H15464" t="s">
        <v>44</v>
      </c>
      <c r="I15464" t="s">
        <v>175</v>
      </c>
      <c r="J15464" t="s">
        <v>49</v>
      </c>
      <c r="L15464" t="s">
        <v>202</v>
      </c>
      <c r="O15464" t="s">
        <v>67</v>
      </c>
      <c r="P15464" t="s">
        <v>72</v>
      </c>
      <c r="Q15464">
        <v>28</v>
      </c>
      <c r="S15464">
        <v>1</v>
      </c>
      <c r="W15464">
        <v>28</v>
      </c>
    </row>
    <row r="15465" spans="1:23" x14ac:dyDescent="0.25">
      <c r="A15465" t="s">
        <v>198</v>
      </c>
      <c r="B15465" s="5">
        <v>45558</v>
      </c>
      <c r="C15465" t="s">
        <v>167</v>
      </c>
      <c r="G15465" t="s">
        <v>43</v>
      </c>
      <c r="H15465" t="s">
        <v>44</v>
      </c>
      <c r="I15465" t="s">
        <v>175</v>
      </c>
      <c r="J15465" t="s">
        <v>49</v>
      </c>
      <c r="L15465" t="s">
        <v>202</v>
      </c>
      <c r="O15465" t="s">
        <v>67</v>
      </c>
      <c r="P15465" t="s">
        <v>72</v>
      </c>
      <c r="Q15465">
        <v>28</v>
      </c>
      <c r="S15465">
        <v>1</v>
      </c>
      <c r="W15465">
        <v>28</v>
      </c>
    </row>
    <row r="15466" spans="1:23" x14ac:dyDescent="0.25">
      <c r="A15466" t="s">
        <v>198</v>
      </c>
      <c r="B15466" s="5">
        <v>45558</v>
      </c>
      <c r="C15466" t="s">
        <v>167</v>
      </c>
      <c r="G15466" t="s">
        <v>43</v>
      </c>
      <c r="H15466" t="s">
        <v>44</v>
      </c>
      <c r="I15466" t="s">
        <v>175</v>
      </c>
      <c r="J15466" t="s">
        <v>49</v>
      </c>
      <c r="L15466" t="s">
        <v>202</v>
      </c>
      <c r="O15466" t="s">
        <v>67</v>
      </c>
      <c r="P15466" t="s">
        <v>72</v>
      </c>
      <c r="Q15466">
        <v>28</v>
      </c>
      <c r="S15466">
        <v>1</v>
      </c>
      <c r="W15466">
        <v>28</v>
      </c>
    </row>
    <row r="15467" spans="1:23" x14ac:dyDescent="0.25">
      <c r="A15467" t="s">
        <v>198</v>
      </c>
      <c r="B15467" s="5">
        <v>45558</v>
      </c>
      <c r="C15467" t="s">
        <v>166</v>
      </c>
      <c r="G15467" t="s">
        <v>43</v>
      </c>
      <c r="H15467" t="s">
        <v>44</v>
      </c>
      <c r="I15467" t="s">
        <v>175</v>
      </c>
      <c r="J15467" t="s">
        <v>49</v>
      </c>
      <c r="L15467" t="s">
        <v>202</v>
      </c>
      <c r="O15467" t="s">
        <v>67</v>
      </c>
      <c r="P15467" t="s">
        <v>72</v>
      </c>
      <c r="Q15467">
        <v>16.7</v>
      </c>
      <c r="S15467">
        <v>1</v>
      </c>
      <c r="W15467">
        <v>16.7</v>
      </c>
    </row>
    <row r="15468" spans="1:23" x14ac:dyDescent="0.25">
      <c r="A15468" t="s">
        <v>198</v>
      </c>
      <c r="B15468" s="5">
        <v>45544</v>
      </c>
      <c r="C15468" t="s">
        <v>167</v>
      </c>
      <c r="G15468" t="s">
        <v>43</v>
      </c>
      <c r="H15468" t="s">
        <v>44</v>
      </c>
      <c r="I15468" t="s">
        <v>175</v>
      </c>
      <c r="J15468" t="s">
        <v>49</v>
      </c>
      <c r="L15468" t="s">
        <v>202</v>
      </c>
      <c r="O15468" t="s">
        <v>67</v>
      </c>
      <c r="P15468" t="s">
        <v>72</v>
      </c>
      <c r="Q15468">
        <v>28</v>
      </c>
      <c r="S15468">
        <v>1</v>
      </c>
      <c r="W15468">
        <v>28</v>
      </c>
    </row>
    <row r="15469" spans="1:23" x14ac:dyDescent="0.25">
      <c r="A15469" t="s">
        <v>198</v>
      </c>
      <c r="B15469" s="5">
        <v>45544</v>
      </c>
      <c r="C15469" t="s">
        <v>163</v>
      </c>
      <c r="G15469" t="s">
        <v>43</v>
      </c>
      <c r="H15469" t="s">
        <v>45</v>
      </c>
      <c r="I15469" t="s">
        <v>179</v>
      </c>
      <c r="J15469" t="s">
        <v>49</v>
      </c>
      <c r="L15469" t="s">
        <v>202</v>
      </c>
      <c r="O15469" t="s">
        <v>67</v>
      </c>
      <c r="P15469" t="s">
        <v>72</v>
      </c>
      <c r="Q15469">
        <v>20</v>
      </c>
      <c r="S15469">
        <v>1</v>
      </c>
      <c r="W15469">
        <v>20</v>
      </c>
    </row>
    <row r="15470" spans="1:23" x14ac:dyDescent="0.25">
      <c r="A15470" t="s">
        <v>198</v>
      </c>
      <c r="B15470" s="5">
        <v>45544</v>
      </c>
      <c r="C15470" t="s">
        <v>163</v>
      </c>
      <c r="G15470" t="s">
        <v>43</v>
      </c>
      <c r="H15470" t="s">
        <v>45</v>
      </c>
      <c r="I15470" t="s">
        <v>179</v>
      </c>
      <c r="J15470" t="s">
        <v>49</v>
      </c>
      <c r="L15470" t="s">
        <v>202</v>
      </c>
      <c r="O15470" t="s">
        <v>67</v>
      </c>
      <c r="P15470" t="s">
        <v>72</v>
      </c>
      <c r="Q15470">
        <v>20</v>
      </c>
      <c r="S15470">
        <v>1</v>
      </c>
      <c r="W15470">
        <v>20</v>
      </c>
    </row>
    <row r="15471" spans="1:23" x14ac:dyDescent="0.25">
      <c r="A15471" t="s">
        <v>198</v>
      </c>
      <c r="B15471" s="5">
        <v>45551</v>
      </c>
      <c r="C15471" t="s">
        <v>168</v>
      </c>
      <c r="G15471" t="s">
        <v>43</v>
      </c>
      <c r="H15471" t="s">
        <v>44</v>
      </c>
      <c r="I15471" t="s">
        <v>175</v>
      </c>
      <c r="J15471" t="s">
        <v>49</v>
      </c>
      <c r="L15471" t="s">
        <v>202</v>
      </c>
      <c r="O15471" t="s">
        <v>67</v>
      </c>
      <c r="P15471" t="s">
        <v>72</v>
      </c>
      <c r="Q15471">
        <v>18</v>
      </c>
      <c r="S15471">
        <v>1</v>
      </c>
      <c r="W15471">
        <v>18</v>
      </c>
    </row>
    <row r="15472" spans="1:23" x14ac:dyDescent="0.25">
      <c r="A15472" t="s">
        <v>198</v>
      </c>
      <c r="B15472" s="5">
        <v>45551</v>
      </c>
      <c r="C15472" t="s">
        <v>168</v>
      </c>
      <c r="G15472" t="s">
        <v>43</v>
      </c>
      <c r="H15472" t="s">
        <v>44</v>
      </c>
      <c r="I15472" t="s">
        <v>175</v>
      </c>
      <c r="J15472" t="s">
        <v>49</v>
      </c>
      <c r="L15472" t="s">
        <v>202</v>
      </c>
      <c r="O15472" t="s">
        <v>67</v>
      </c>
      <c r="P15472" t="s">
        <v>72</v>
      </c>
      <c r="Q15472">
        <v>18</v>
      </c>
      <c r="S15472">
        <v>1</v>
      </c>
      <c r="W15472">
        <v>18</v>
      </c>
    </row>
    <row r="15473" spans="1:23" x14ac:dyDescent="0.25">
      <c r="A15473" t="s">
        <v>198</v>
      </c>
      <c r="B15473" s="5">
        <v>45551</v>
      </c>
      <c r="C15473" t="s">
        <v>161</v>
      </c>
      <c r="G15473" t="s">
        <v>43</v>
      </c>
      <c r="H15473" t="s">
        <v>44</v>
      </c>
      <c r="I15473" t="s">
        <v>174</v>
      </c>
      <c r="J15473" t="s">
        <v>49</v>
      </c>
      <c r="L15473" t="s">
        <v>202</v>
      </c>
      <c r="O15473" t="s">
        <v>67</v>
      </c>
      <c r="P15473" t="s">
        <v>72</v>
      </c>
      <c r="Q15473">
        <v>30</v>
      </c>
      <c r="S15473">
        <v>1</v>
      </c>
      <c r="W15473">
        <v>30</v>
      </c>
    </row>
    <row r="15474" spans="1:23" x14ac:dyDescent="0.25">
      <c r="A15474" t="s">
        <v>198</v>
      </c>
      <c r="B15474" s="5">
        <v>45551</v>
      </c>
      <c r="C15474" t="s">
        <v>167</v>
      </c>
      <c r="G15474" t="s">
        <v>43</v>
      </c>
      <c r="H15474" t="s">
        <v>44</v>
      </c>
      <c r="I15474" t="s">
        <v>175</v>
      </c>
      <c r="J15474" t="s">
        <v>49</v>
      </c>
      <c r="L15474" t="s">
        <v>202</v>
      </c>
      <c r="O15474" t="s">
        <v>67</v>
      </c>
      <c r="P15474" t="s">
        <v>72</v>
      </c>
      <c r="Q15474">
        <v>28</v>
      </c>
      <c r="S15474">
        <v>1</v>
      </c>
      <c r="W15474">
        <v>28</v>
      </c>
    </row>
    <row r="15475" spans="1:23" x14ac:dyDescent="0.25">
      <c r="A15475" t="s">
        <v>198</v>
      </c>
      <c r="B15475" s="5">
        <v>45551</v>
      </c>
      <c r="C15475" t="s">
        <v>167</v>
      </c>
      <c r="G15475" t="s">
        <v>43</v>
      </c>
      <c r="H15475" t="s">
        <v>44</v>
      </c>
      <c r="I15475" t="s">
        <v>175</v>
      </c>
      <c r="J15475" t="s">
        <v>49</v>
      </c>
      <c r="L15475" t="s">
        <v>202</v>
      </c>
      <c r="O15475" t="s">
        <v>67</v>
      </c>
      <c r="P15475" t="s">
        <v>72</v>
      </c>
      <c r="Q15475">
        <v>28</v>
      </c>
      <c r="S15475">
        <v>1</v>
      </c>
      <c r="W15475">
        <v>28</v>
      </c>
    </row>
    <row r="15476" spans="1:23" x14ac:dyDescent="0.25">
      <c r="A15476" t="s">
        <v>198</v>
      </c>
      <c r="B15476" s="5">
        <v>45551</v>
      </c>
      <c r="C15476" t="s">
        <v>166</v>
      </c>
      <c r="G15476" t="s">
        <v>43</v>
      </c>
      <c r="H15476" t="s">
        <v>44</v>
      </c>
      <c r="I15476" t="s">
        <v>175</v>
      </c>
      <c r="J15476" t="s">
        <v>49</v>
      </c>
      <c r="L15476" t="s">
        <v>202</v>
      </c>
      <c r="O15476" t="s">
        <v>67</v>
      </c>
      <c r="P15476" t="s">
        <v>72</v>
      </c>
      <c r="Q15476">
        <v>16.7</v>
      </c>
      <c r="S15476">
        <v>1</v>
      </c>
      <c r="W15476">
        <v>16.7</v>
      </c>
    </row>
    <row r="15477" spans="1:23" x14ac:dyDescent="0.25">
      <c r="A15477" t="s">
        <v>198</v>
      </c>
      <c r="B15477" s="5">
        <v>45551</v>
      </c>
      <c r="C15477" t="s">
        <v>166</v>
      </c>
      <c r="G15477" t="s">
        <v>43</v>
      </c>
      <c r="H15477" t="s">
        <v>44</v>
      </c>
      <c r="I15477" t="s">
        <v>175</v>
      </c>
      <c r="J15477" t="s">
        <v>49</v>
      </c>
      <c r="L15477" t="s">
        <v>202</v>
      </c>
      <c r="O15477" t="s">
        <v>67</v>
      </c>
      <c r="P15477" t="s">
        <v>72</v>
      </c>
      <c r="Q15477">
        <v>16.7</v>
      </c>
      <c r="S15477">
        <v>1</v>
      </c>
      <c r="W15477">
        <v>16.7</v>
      </c>
    </row>
    <row r="15478" spans="1:23" x14ac:dyDescent="0.25">
      <c r="A15478" t="s">
        <v>198</v>
      </c>
      <c r="B15478" s="5">
        <v>45551</v>
      </c>
      <c r="C15478" t="s">
        <v>162</v>
      </c>
      <c r="G15478" t="s">
        <v>43</v>
      </c>
      <c r="H15478" t="s">
        <v>44</v>
      </c>
      <c r="I15478" t="s">
        <v>176</v>
      </c>
      <c r="J15478" t="s">
        <v>49</v>
      </c>
      <c r="L15478" t="s">
        <v>202</v>
      </c>
      <c r="O15478" t="s">
        <v>67</v>
      </c>
      <c r="P15478" t="s">
        <v>72</v>
      </c>
      <c r="Q15478">
        <v>16.7</v>
      </c>
      <c r="S15478">
        <v>1</v>
      </c>
      <c r="W15478">
        <v>16.7</v>
      </c>
    </row>
    <row r="15479" spans="1:23" x14ac:dyDescent="0.25">
      <c r="A15479" t="s">
        <v>198</v>
      </c>
      <c r="B15479" s="5">
        <v>45551</v>
      </c>
      <c r="C15479" t="s">
        <v>165</v>
      </c>
      <c r="G15479" t="s">
        <v>43</v>
      </c>
      <c r="H15479" t="s">
        <v>44</v>
      </c>
      <c r="I15479" t="s">
        <v>173</v>
      </c>
      <c r="J15479" t="s">
        <v>49</v>
      </c>
      <c r="L15479" t="s">
        <v>202</v>
      </c>
      <c r="O15479" t="s">
        <v>67</v>
      </c>
      <c r="P15479" t="s">
        <v>72</v>
      </c>
      <c r="Q15479">
        <v>35</v>
      </c>
      <c r="S15479">
        <v>1</v>
      </c>
      <c r="W15479">
        <v>35</v>
      </c>
    </row>
    <row r="15480" spans="1:23" x14ac:dyDescent="0.25">
      <c r="A15480" t="s">
        <v>198</v>
      </c>
      <c r="B15480" s="5">
        <v>45551</v>
      </c>
      <c r="C15480" t="s">
        <v>163</v>
      </c>
      <c r="G15480" t="s">
        <v>43</v>
      </c>
      <c r="H15480" t="s">
        <v>45</v>
      </c>
      <c r="I15480" t="s">
        <v>179</v>
      </c>
      <c r="J15480" t="s">
        <v>49</v>
      </c>
      <c r="L15480" t="s">
        <v>202</v>
      </c>
      <c r="O15480" t="s">
        <v>67</v>
      </c>
      <c r="P15480" t="s">
        <v>72</v>
      </c>
      <c r="Q15480">
        <v>20</v>
      </c>
      <c r="S15480">
        <v>1</v>
      </c>
      <c r="W15480">
        <v>20</v>
      </c>
    </row>
    <row r="15481" spans="1:23" x14ac:dyDescent="0.25">
      <c r="A15481" t="s">
        <v>198</v>
      </c>
      <c r="B15481" s="5">
        <v>45551</v>
      </c>
      <c r="C15481" t="s">
        <v>163</v>
      </c>
      <c r="G15481" t="s">
        <v>43</v>
      </c>
      <c r="H15481" t="s">
        <v>45</v>
      </c>
      <c r="I15481" t="s">
        <v>179</v>
      </c>
      <c r="J15481" t="s">
        <v>49</v>
      </c>
      <c r="L15481" t="s">
        <v>202</v>
      </c>
      <c r="O15481" t="s">
        <v>67</v>
      </c>
      <c r="P15481" t="s">
        <v>72</v>
      </c>
      <c r="Q15481">
        <v>20</v>
      </c>
      <c r="S15481">
        <v>1</v>
      </c>
      <c r="W15481">
        <v>20</v>
      </c>
    </row>
    <row r="15482" spans="1:23" x14ac:dyDescent="0.25">
      <c r="A15482" t="s">
        <v>198</v>
      </c>
      <c r="B15482" s="5">
        <v>45555</v>
      </c>
      <c r="C15482" t="s">
        <v>162</v>
      </c>
      <c r="G15482" t="s">
        <v>43</v>
      </c>
      <c r="H15482" t="s">
        <v>44</v>
      </c>
      <c r="I15482" t="s">
        <v>176</v>
      </c>
      <c r="J15482" t="s">
        <v>49</v>
      </c>
      <c r="L15482" t="s">
        <v>202</v>
      </c>
      <c r="O15482" t="s">
        <v>67</v>
      </c>
      <c r="P15482" t="s">
        <v>72</v>
      </c>
      <c r="Q15482">
        <v>16.7</v>
      </c>
      <c r="S15482">
        <v>1</v>
      </c>
      <c r="W15482">
        <v>16.7</v>
      </c>
    </row>
    <row r="15483" spans="1:23" x14ac:dyDescent="0.25">
      <c r="A15483" t="s">
        <v>198</v>
      </c>
      <c r="B15483" s="5">
        <v>45556</v>
      </c>
      <c r="C15483" t="s">
        <v>171</v>
      </c>
      <c r="G15483" t="s">
        <v>43</v>
      </c>
      <c r="H15483" t="s">
        <v>44</v>
      </c>
      <c r="I15483" t="s">
        <v>178</v>
      </c>
      <c r="J15483" t="s">
        <v>49</v>
      </c>
      <c r="L15483" t="s">
        <v>202</v>
      </c>
      <c r="O15483" t="s">
        <v>67</v>
      </c>
      <c r="P15483" t="s">
        <v>72</v>
      </c>
      <c r="Q15483">
        <v>30.83</v>
      </c>
      <c r="S15483">
        <v>1</v>
      </c>
      <c r="W15483">
        <v>30.83</v>
      </c>
    </row>
    <row r="15484" spans="1:23" x14ac:dyDescent="0.25">
      <c r="A15484" t="s">
        <v>198</v>
      </c>
      <c r="B15484" s="5">
        <v>45556</v>
      </c>
      <c r="C15484" t="s">
        <v>171</v>
      </c>
      <c r="G15484" t="s">
        <v>43</v>
      </c>
      <c r="H15484" t="s">
        <v>44</v>
      </c>
      <c r="I15484" t="s">
        <v>178</v>
      </c>
      <c r="J15484" t="s">
        <v>49</v>
      </c>
      <c r="L15484" t="s">
        <v>202</v>
      </c>
      <c r="O15484" t="s">
        <v>67</v>
      </c>
      <c r="P15484" t="s">
        <v>72</v>
      </c>
      <c r="Q15484">
        <v>30.83</v>
      </c>
      <c r="S15484">
        <v>1</v>
      </c>
      <c r="W15484">
        <v>30.83</v>
      </c>
    </row>
    <row r="15485" spans="1:23" x14ac:dyDescent="0.25">
      <c r="A15485" t="s">
        <v>198</v>
      </c>
      <c r="B15485" s="5">
        <v>45556</v>
      </c>
      <c r="C15485" t="s">
        <v>172</v>
      </c>
      <c r="G15485" t="s">
        <v>43</v>
      </c>
      <c r="H15485" t="s">
        <v>44</v>
      </c>
      <c r="I15485" t="s">
        <v>178</v>
      </c>
      <c r="J15485" t="s">
        <v>49</v>
      </c>
      <c r="L15485" t="s">
        <v>202</v>
      </c>
      <c r="O15485" t="s">
        <v>67</v>
      </c>
      <c r="P15485" t="s">
        <v>72</v>
      </c>
      <c r="Q15485">
        <v>45</v>
      </c>
      <c r="S15485">
        <v>1</v>
      </c>
      <c r="W15485">
        <v>45</v>
      </c>
    </row>
    <row r="15486" spans="1:23" x14ac:dyDescent="0.25">
      <c r="A15486" t="s">
        <v>198</v>
      </c>
      <c r="B15486" s="5">
        <v>45556</v>
      </c>
      <c r="C15486" t="s">
        <v>172</v>
      </c>
      <c r="G15486" t="s">
        <v>43</v>
      </c>
      <c r="H15486" t="s">
        <v>44</v>
      </c>
      <c r="I15486" t="s">
        <v>178</v>
      </c>
      <c r="J15486" t="s">
        <v>49</v>
      </c>
      <c r="L15486" t="s">
        <v>202</v>
      </c>
      <c r="O15486" t="s">
        <v>67</v>
      </c>
      <c r="P15486" t="s">
        <v>72</v>
      </c>
      <c r="Q15486">
        <v>45</v>
      </c>
      <c r="S15486">
        <v>1</v>
      </c>
      <c r="W15486">
        <v>45</v>
      </c>
    </row>
    <row r="15487" spans="1:23" x14ac:dyDescent="0.25">
      <c r="A15487" t="s">
        <v>198</v>
      </c>
      <c r="B15487" s="5">
        <v>45556</v>
      </c>
      <c r="C15487" t="s">
        <v>172</v>
      </c>
      <c r="G15487" t="s">
        <v>43</v>
      </c>
      <c r="H15487" t="s">
        <v>44</v>
      </c>
      <c r="I15487" t="s">
        <v>178</v>
      </c>
      <c r="J15487" t="s">
        <v>49</v>
      </c>
      <c r="L15487" t="s">
        <v>202</v>
      </c>
      <c r="O15487" t="s">
        <v>67</v>
      </c>
      <c r="P15487" t="s">
        <v>72</v>
      </c>
      <c r="Q15487">
        <v>45</v>
      </c>
      <c r="S15487">
        <v>1</v>
      </c>
      <c r="W15487">
        <v>45</v>
      </c>
    </row>
    <row r="15488" spans="1:23" x14ac:dyDescent="0.25">
      <c r="A15488" t="s">
        <v>198</v>
      </c>
      <c r="B15488" s="5">
        <v>45562</v>
      </c>
      <c r="C15488" t="s">
        <v>170</v>
      </c>
      <c r="G15488" t="s">
        <v>43</v>
      </c>
      <c r="H15488" t="s">
        <v>44</v>
      </c>
      <c r="I15488" t="s">
        <v>178</v>
      </c>
      <c r="J15488" t="s">
        <v>49</v>
      </c>
      <c r="L15488" t="s">
        <v>202</v>
      </c>
      <c r="O15488" t="s">
        <v>67</v>
      </c>
      <c r="P15488" t="s">
        <v>72</v>
      </c>
      <c r="Q15488">
        <v>38</v>
      </c>
      <c r="S15488">
        <v>1</v>
      </c>
      <c r="W15488">
        <v>38</v>
      </c>
    </row>
    <row r="15489" spans="1:23" x14ac:dyDescent="0.25">
      <c r="A15489" t="s">
        <v>198</v>
      </c>
      <c r="B15489" s="5">
        <v>45565</v>
      </c>
      <c r="C15489" t="s">
        <v>166</v>
      </c>
      <c r="G15489" t="s">
        <v>43</v>
      </c>
      <c r="H15489" t="s">
        <v>44</v>
      </c>
      <c r="I15489" t="s">
        <v>175</v>
      </c>
      <c r="J15489" t="s">
        <v>49</v>
      </c>
      <c r="L15489" t="s">
        <v>202</v>
      </c>
      <c r="O15489" t="s">
        <v>67</v>
      </c>
      <c r="P15489" t="s">
        <v>72</v>
      </c>
      <c r="Q15489">
        <v>16.7</v>
      </c>
      <c r="S15489">
        <v>1</v>
      </c>
      <c r="W15489">
        <v>16.7</v>
      </c>
    </row>
    <row r="15490" spans="1:23" x14ac:dyDescent="0.25">
      <c r="A15490" t="s">
        <v>198</v>
      </c>
      <c r="B15490" s="5">
        <v>45565</v>
      </c>
      <c r="C15490" t="s">
        <v>168</v>
      </c>
      <c r="G15490" t="s">
        <v>43</v>
      </c>
      <c r="H15490" t="s">
        <v>44</v>
      </c>
      <c r="I15490" t="s">
        <v>175</v>
      </c>
      <c r="J15490" t="s">
        <v>49</v>
      </c>
      <c r="L15490" t="s">
        <v>202</v>
      </c>
      <c r="O15490" t="s">
        <v>67</v>
      </c>
      <c r="P15490" t="s">
        <v>72</v>
      </c>
      <c r="Q15490">
        <v>18</v>
      </c>
      <c r="S15490">
        <v>1</v>
      </c>
      <c r="W15490">
        <v>18</v>
      </c>
    </row>
    <row r="15491" spans="1:23" x14ac:dyDescent="0.25">
      <c r="A15491" t="s">
        <v>198</v>
      </c>
      <c r="B15491" s="5">
        <v>45565</v>
      </c>
      <c r="C15491" t="s">
        <v>169</v>
      </c>
      <c r="G15491" t="s">
        <v>43</v>
      </c>
      <c r="H15491" t="s">
        <v>44</v>
      </c>
      <c r="I15491" t="s">
        <v>178</v>
      </c>
      <c r="J15491" t="s">
        <v>49</v>
      </c>
      <c r="L15491" t="s">
        <v>202</v>
      </c>
      <c r="O15491" t="s">
        <v>67</v>
      </c>
      <c r="P15491" t="s">
        <v>72</v>
      </c>
      <c r="Q15491">
        <v>28</v>
      </c>
      <c r="S15491">
        <v>1</v>
      </c>
      <c r="W15491">
        <v>28</v>
      </c>
    </row>
    <row r="15492" spans="1:23" x14ac:dyDescent="0.25">
      <c r="A15492" t="s">
        <v>198</v>
      </c>
      <c r="B15492" s="5">
        <v>45565</v>
      </c>
      <c r="C15492" t="s">
        <v>170</v>
      </c>
      <c r="G15492" t="s">
        <v>43</v>
      </c>
      <c r="H15492" t="s">
        <v>44</v>
      </c>
      <c r="I15492" t="s">
        <v>178</v>
      </c>
      <c r="J15492" t="s">
        <v>49</v>
      </c>
      <c r="L15492" t="s">
        <v>202</v>
      </c>
      <c r="O15492" t="s">
        <v>67</v>
      </c>
      <c r="P15492" t="s">
        <v>72</v>
      </c>
      <c r="Q15492">
        <v>38</v>
      </c>
      <c r="S15492">
        <v>1</v>
      </c>
      <c r="W15492">
        <v>38</v>
      </c>
    </row>
    <row r="15493" spans="1:23" x14ac:dyDescent="0.25">
      <c r="A15493" t="s">
        <v>198</v>
      </c>
      <c r="B15493" s="5">
        <v>45565</v>
      </c>
      <c r="C15493" t="s">
        <v>163</v>
      </c>
      <c r="G15493" t="s">
        <v>43</v>
      </c>
      <c r="H15493" t="s">
        <v>45</v>
      </c>
      <c r="I15493" t="s">
        <v>179</v>
      </c>
      <c r="J15493" t="s">
        <v>49</v>
      </c>
      <c r="L15493" t="s">
        <v>202</v>
      </c>
      <c r="O15493" t="s">
        <v>67</v>
      </c>
      <c r="P15493" t="s">
        <v>72</v>
      </c>
      <c r="Q15493">
        <v>20</v>
      </c>
      <c r="S15493">
        <v>1</v>
      </c>
      <c r="W15493">
        <v>20</v>
      </c>
    </row>
    <row r="15494" spans="1:23" x14ac:dyDescent="0.25">
      <c r="A15494" t="s">
        <v>198</v>
      </c>
      <c r="B15494" s="5">
        <v>45565</v>
      </c>
      <c r="C15494" t="s">
        <v>163</v>
      </c>
      <c r="G15494" t="s">
        <v>43</v>
      </c>
      <c r="H15494" t="s">
        <v>45</v>
      </c>
      <c r="I15494" t="s">
        <v>179</v>
      </c>
      <c r="J15494" t="s">
        <v>49</v>
      </c>
      <c r="L15494" t="s">
        <v>202</v>
      </c>
      <c r="O15494" t="s">
        <v>67</v>
      </c>
      <c r="P15494" t="s">
        <v>72</v>
      </c>
      <c r="Q15494">
        <v>20</v>
      </c>
      <c r="S15494">
        <v>1</v>
      </c>
      <c r="W15494">
        <v>20</v>
      </c>
    </row>
    <row r="15495" spans="1:23" x14ac:dyDescent="0.25">
      <c r="A15495" t="s">
        <v>198</v>
      </c>
      <c r="B15495" s="5">
        <v>45567</v>
      </c>
      <c r="C15495" t="s">
        <v>170</v>
      </c>
      <c r="G15495" t="s">
        <v>43</v>
      </c>
      <c r="H15495" t="s">
        <v>44</v>
      </c>
      <c r="I15495" t="s">
        <v>178</v>
      </c>
      <c r="J15495" t="s">
        <v>49</v>
      </c>
      <c r="L15495" t="s">
        <v>202</v>
      </c>
      <c r="O15495" t="s">
        <v>67</v>
      </c>
      <c r="P15495" t="s">
        <v>72</v>
      </c>
      <c r="Q15495">
        <v>38</v>
      </c>
      <c r="S15495">
        <v>1</v>
      </c>
      <c r="W15495">
        <v>38</v>
      </c>
    </row>
    <row r="15496" spans="1:23" x14ac:dyDescent="0.25">
      <c r="A15496" t="s">
        <v>198</v>
      </c>
      <c r="B15496" s="5">
        <v>45567</v>
      </c>
      <c r="C15496" t="s">
        <v>170</v>
      </c>
      <c r="G15496" t="s">
        <v>43</v>
      </c>
      <c r="H15496" t="s">
        <v>44</v>
      </c>
      <c r="I15496" t="s">
        <v>178</v>
      </c>
      <c r="J15496" t="s">
        <v>49</v>
      </c>
      <c r="L15496" t="s">
        <v>202</v>
      </c>
      <c r="O15496" t="s">
        <v>67</v>
      </c>
      <c r="P15496" t="s">
        <v>72</v>
      </c>
      <c r="Q15496">
        <v>38</v>
      </c>
      <c r="S15496">
        <v>1</v>
      </c>
      <c r="W15496">
        <v>38</v>
      </c>
    </row>
    <row r="15497" spans="1:23" x14ac:dyDescent="0.25">
      <c r="A15497" t="s">
        <v>198</v>
      </c>
      <c r="B15497" s="5">
        <v>45568</v>
      </c>
      <c r="C15497" t="s">
        <v>170</v>
      </c>
      <c r="G15497" t="s">
        <v>43</v>
      </c>
      <c r="H15497" t="s">
        <v>44</v>
      </c>
      <c r="I15497" t="s">
        <v>178</v>
      </c>
      <c r="J15497" t="s">
        <v>49</v>
      </c>
      <c r="L15497" t="s">
        <v>202</v>
      </c>
      <c r="O15497" t="s">
        <v>67</v>
      </c>
      <c r="P15497" t="s">
        <v>72</v>
      </c>
      <c r="Q15497">
        <v>38</v>
      </c>
      <c r="S15497">
        <v>1</v>
      </c>
      <c r="W15497">
        <v>38</v>
      </c>
    </row>
    <row r="15498" spans="1:23" x14ac:dyDescent="0.25">
      <c r="A15498" t="s">
        <v>198</v>
      </c>
      <c r="B15498" s="5">
        <v>45568</v>
      </c>
      <c r="C15498" t="s">
        <v>170</v>
      </c>
      <c r="G15498" t="s">
        <v>43</v>
      </c>
      <c r="H15498" t="s">
        <v>44</v>
      </c>
      <c r="I15498" t="s">
        <v>178</v>
      </c>
      <c r="J15498" t="s">
        <v>49</v>
      </c>
      <c r="L15498" t="s">
        <v>202</v>
      </c>
      <c r="O15498" t="s">
        <v>67</v>
      </c>
      <c r="P15498" t="s">
        <v>72</v>
      </c>
      <c r="Q15498">
        <v>38</v>
      </c>
      <c r="S15498">
        <v>1</v>
      </c>
      <c r="W15498">
        <v>38</v>
      </c>
    </row>
    <row r="15499" spans="1:23" x14ac:dyDescent="0.25">
      <c r="A15499" t="s">
        <v>198</v>
      </c>
      <c r="B15499" s="5">
        <v>45568</v>
      </c>
      <c r="C15499" t="s">
        <v>169</v>
      </c>
      <c r="G15499" t="s">
        <v>43</v>
      </c>
      <c r="H15499" t="s">
        <v>44</v>
      </c>
      <c r="I15499" t="s">
        <v>178</v>
      </c>
      <c r="J15499" t="s">
        <v>49</v>
      </c>
      <c r="L15499" t="s">
        <v>202</v>
      </c>
      <c r="O15499" t="s">
        <v>67</v>
      </c>
      <c r="P15499" t="s">
        <v>72</v>
      </c>
      <c r="Q15499">
        <v>28</v>
      </c>
      <c r="S15499">
        <v>1</v>
      </c>
      <c r="W15499">
        <v>28</v>
      </c>
    </row>
    <row r="15500" spans="1:23" x14ac:dyDescent="0.25">
      <c r="A15500" t="s">
        <v>198</v>
      </c>
      <c r="B15500" s="5">
        <v>45572</v>
      </c>
      <c r="C15500" t="s">
        <v>167</v>
      </c>
      <c r="G15500" t="s">
        <v>43</v>
      </c>
      <c r="H15500" t="s">
        <v>44</v>
      </c>
      <c r="I15500" t="s">
        <v>175</v>
      </c>
      <c r="J15500" t="s">
        <v>49</v>
      </c>
      <c r="L15500" t="s">
        <v>202</v>
      </c>
      <c r="O15500" t="s">
        <v>67</v>
      </c>
      <c r="P15500" t="s">
        <v>72</v>
      </c>
      <c r="Q15500">
        <v>28</v>
      </c>
      <c r="S15500">
        <v>1</v>
      </c>
      <c r="W15500">
        <v>28</v>
      </c>
    </row>
    <row r="15501" spans="1:23" x14ac:dyDescent="0.25">
      <c r="A15501" t="s">
        <v>198</v>
      </c>
      <c r="B15501" s="5">
        <v>45572</v>
      </c>
      <c r="C15501" t="s">
        <v>167</v>
      </c>
      <c r="G15501" t="s">
        <v>43</v>
      </c>
      <c r="H15501" t="s">
        <v>44</v>
      </c>
      <c r="I15501" t="s">
        <v>175</v>
      </c>
      <c r="J15501" t="s">
        <v>49</v>
      </c>
      <c r="L15501" t="s">
        <v>202</v>
      </c>
      <c r="O15501" t="s">
        <v>67</v>
      </c>
      <c r="P15501" t="s">
        <v>72</v>
      </c>
      <c r="Q15501">
        <v>28</v>
      </c>
      <c r="S15501">
        <v>1</v>
      </c>
      <c r="W15501">
        <v>28</v>
      </c>
    </row>
    <row r="15502" spans="1:23" x14ac:dyDescent="0.25">
      <c r="A15502" t="s">
        <v>198</v>
      </c>
      <c r="B15502" s="5">
        <v>45572</v>
      </c>
      <c r="C15502" t="s">
        <v>167</v>
      </c>
      <c r="G15502" t="s">
        <v>43</v>
      </c>
      <c r="H15502" t="s">
        <v>44</v>
      </c>
      <c r="I15502" t="s">
        <v>175</v>
      </c>
      <c r="J15502" t="s">
        <v>49</v>
      </c>
      <c r="L15502" t="s">
        <v>202</v>
      </c>
      <c r="O15502" t="s">
        <v>67</v>
      </c>
      <c r="P15502" t="s">
        <v>72</v>
      </c>
      <c r="Q15502">
        <v>28</v>
      </c>
      <c r="S15502">
        <v>1</v>
      </c>
      <c r="W15502">
        <v>28</v>
      </c>
    </row>
    <row r="15503" spans="1:23" x14ac:dyDescent="0.25">
      <c r="A15503" t="s">
        <v>198</v>
      </c>
      <c r="B15503" s="5">
        <v>45572</v>
      </c>
      <c r="C15503" t="s">
        <v>167</v>
      </c>
      <c r="G15503" t="s">
        <v>43</v>
      </c>
      <c r="H15503" t="s">
        <v>44</v>
      </c>
      <c r="I15503" t="s">
        <v>175</v>
      </c>
      <c r="J15503" t="s">
        <v>49</v>
      </c>
      <c r="L15503" t="s">
        <v>202</v>
      </c>
      <c r="O15503" t="s">
        <v>67</v>
      </c>
      <c r="P15503" t="s">
        <v>72</v>
      </c>
      <c r="Q15503">
        <v>28</v>
      </c>
      <c r="S15503">
        <v>1</v>
      </c>
      <c r="W15503">
        <v>28</v>
      </c>
    </row>
    <row r="15504" spans="1:23" x14ac:dyDescent="0.25">
      <c r="A15504" t="s">
        <v>198</v>
      </c>
      <c r="B15504" s="5">
        <v>45572</v>
      </c>
      <c r="C15504" t="s">
        <v>166</v>
      </c>
      <c r="G15504" t="s">
        <v>43</v>
      </c>
      <c r="H15504" t="s">
        <v>44</v>
      </c>
      <c r="I15504" t="s">
        <v>175</v>
      </c>
      <c r="J15504" t="s">
        <v>49</v>
      </c>
      <c r="L15504" t="s">
        <v>202</v>
      </c>
      <c r="O15504" t="s">
        <v>67</v>
      </c>
      <c r="P15504" t="s">
        <v>72</v>
      </c>
      <c r="Q15504">
        <v>16.7</v>
      </c>
      <c r="S15504">
        <v>1</v>
      </c>
      <c r="W15504">
        <v>16.7</v>
      </c>
    </row>
    <row r="15505" spans="1:23" x14ac:dyDescent="0.25">
      <c r="A15505" t="s">
        <v>198</v>
      </c>
      <c r="B15505" s="5">
        <v>45572</v>
      </c>
      <c r="C15505" t="s">
        <v>166</v>
      </c>
      <c r="G15505" t="s">
        <v>43</v>
      </c>
      <c r="H15505" t="s">
        <v>44</v>
      </c>
      <c r="I15505" t="s">
        <v>175</v>
      </c>
      <c r="J15505" t="s">
        <v>49</v>
      </c>
      <c r="L15505" t="s">
        <v>202</v>
      </c>
      <c r="O15505" t="s">
        <v>67</v>
      </c>
      <c r="P15505" t="s">
        <v>72</v>
      </c>
      <c r="Q15505">
        <v>16.7</v>
      </c>
      <c r="S15505">
        <v>1</v>
      </c>
      <c r="W15505">
        <v>16.7</v>
      </c>
    </row>
    <row r="15506" spans="1:23" x14ac:dyDescent="0.25">
      <c r="A15506" t="s">
        <v>198</v>
      </c>
      <c r="B15506" s="5">
        <v>45572</v>
      </c>
      <c r="C15506" t="s">
        <v>166</v>
      </c>
      <c r="G15506" t="s">
        <v>43</v>
      </c>
      <c r="H15506" t="s">
        <v>44</v>
      </c>
      <c r="I15506" t="s">
        <v>175</v>
      </c>
      <c r="J15506" t="s">
        <v>49</v>
      </c>
      <c r="L15506" t="s">
        <v>202</v>
      </c>
      <c r="O15506" t="s">
        <v>67</v>
      </c>
      <c r="P15506" t="s">
        <v>72</v>
      </c>
      <c r="Q15506">
        <v>16.7</v>
      </c>
      <c r="S15506">
        <v>1</v>
      </c>
      <c r="W15506">
        <v>16.7</v>
      </c>
    </row>
    <row r="15507" spans="1:23" x14ac:dyDescent="0.25">
      <c r="A15507" t="s">
        <v>198</v>
      </c>
      <c r="B15507" s="5">
        <v>45572</v>
      </c>
      <c r="C15507" t="s">
        <v>166</v>
      </c>
      <c r="G15507" t="s">
        <v>43</v>
      </c>
      <c r="H15507" t="s">
        <v>44</v>
      </c>
      <c r="I15507" t="s">
        <v>175</v>
      </c>
      <c r="J15507" t="s">
        <v>49</v>
      </c>
      <c r="L15507" t="s">
        <v>202</v>
      </c>
      <c r="O15507" t="s">
        <v>67</v>
      </c>
      <c r="P15507" t="s">
        <v>72</v>
      </c>
      <c r="Q15507">
        <v>16.7</v>
      </c>
      <c r="S15507">
        <v>1</v>
      </c>
      <c r="W15507">
        <v>16.7</v>
      </c>
    </row>
    <row r="15508" spans="1:23" x14ac:dyDescent="0.25">
      <c r="A15508" t="s">
        <v>198</v>
      </c>
      <c r="B15508" s="5">
        <v>45572</v>
      </c>
      <c r="C15508" t="s">
        <v>166</v>
      </c>
      <c r="G15508" t="s">
        <v>43</v>
      </c>
      <c r="H15508" t="s">
        <v>44</v>
      </c>
      <c r="I15508" t="s">
        <v>175</v>
      </c>
      <c r="J15508" t="s">
        <v>49</v>
      </c>
      <c r="L15508" t="s">
        <v>202</v>
      </c>
      <c r="O15508" t="s">
        <v>67</v>
      </c>
      <c r="P15508" t="s">
        <v>72</v>
      </c>
      <c r="Q15508">
        <v>16.7</v>
      </c>
      <c r="S15508">
        <v>1</v>
      </c>
      <c r="W15508">
        <v>16.7</v>
      </c>
    </row>
    <row r="15509" spans="1:23" x14ac:dyDescent="0.25">
      <c r="A15509" t="s">
        <v>198</v>
      </c>
      <c r="B15509" s="5">
        <v>45572</v>
      </c>
      <c r="C15509" t="s">
        <v>166</v>
      </c>
      <c r="G15509" t="s">
        <v>43</v>
      </c>
      <c r="H15509" t="s">
        <v>44</v>
      </c>
      <c r="I15509" t="s">
        <v>175</v>
      </c>
      <c r="J15509" t="s">
        <v>49</v>
      </c>
      <c r="L15509" t="s">
        <v>202</v>
      </c>
      <c r="O15509" t="s">
        <v>67</v>
      </c>
      <c r="P15509" t="s">
        <v>72</v>
      </c>
      <c r="Q15509">
        <v>16.7</v>
      </c>
      <c r="S15509">
        <v>1</v>
      </c>
      <c r="W15509">
        <v>16.7</v>
      </c>
    </row>
    <row r="15510" spans="1:23" x14ac:dyDescent="0.25">
      <c r="A15510" t="s">
        <v>198</v>
      </c>
      <c r="B15510" s="5">
        <v>45572</v>
      </c>
      <c r="C15510" t="s">
        <v>166</v>
      </c>
      <c r="G15510" t="s">
        <v>43</v>
      </c>
      <c r="H15510" t="s">
        <v>44</v>
      </c>
      <c r="I15510" t="s">
        <v>175</v>
      </c>
      <c r="J15510" t="s">
        <v>49</v>
      </c>
      <c r="L15510" t="s">
        <v>202</v>
      </c>
      <c r="O15510" t="s">
        <v>67</v>
      </c>
      <c r="P15510" t="s">
        <v>72</v>
      </c>
      <c r="Q15510">
        <v>16.7</v>
      </c>
      <c r="S15510">
        <v>1</v>
      </c>
      <c r="W15510">
        <v>16.7</v>
      </c>
    </row>
    <row r="15511" spans="1:23" x14ac:dyDescent="0.25">
      <c r="A15511" t="s">
        <v>198</v>
      </c>
      <c r="B15511" s="5">
        <v>45572</v>
      </c>
      <c r="C15511" t="s">
        <v>166</v>
      </c>
      <c r="G15511" t="s">
        <v>43</v>
      </c>
      <c r="H15511" t="s">
        <v>44</v>
      </c>
      <c r="I15511" t="s">
        <v>175</v>
      </c>
      <c r="J15511" t="s">
        <v>49</v>
      </c>
      <c r="L15511" t="s">
        <v>202</v>
      </c>
      <c r="O15511" t="s">
        <v>67</v>
      </c>
      <c r="P15511" t="s">
        <v>72</v>
      </c>
      <c r="Q15511">
        <v>16.7</v>
      </c>
      <c r="S15511">
        <v>1</v>
      </c>
      <c r="W15511">
        <v>16.7</v>
      </c>
    </row>
    <row r="15512" spans="1:23" x14ac:dyDescent="0.25">
      <c r="A15512" t="s">
        <v>198</v>
      </c>
      <c r="B15512" s="5">
        <v>45573</v>
      </c>
      <c r="C15512" t="s">
        <v>169</v>
      </c>
      <c r="G15512" t="s">
        <v>43</v>
      </c>
      <c r="H15512" t="s">
        <v>44</v>
      </c>
      <c r="I15512" t="s">
        <v>178</v>
      </c>
      <c r="J15512" t="s">
        <v>49</v>
      </c>
      <c r="L15512" t="s">
        <v>202</v>
      </c>
      <c r="O15512" t="s">
        <v>67</v>
      </c>
      <c r="P15512" t="s">
        <v>72</v>
      </c>
      <c r="Q15512">
        <v>28</v>
      </c>
      <c r="S15512">
        <v>1</v>
      </c>
      <c r="W15512">
        <v>28</v>
      </c>
    </row>
    <row r="15513" spans="1:23" x14ac:dyDescent="0.25">
      <c r="A15513" t="s">
        <v>198</v>
      </c>
      <c r="B15513" s="5">
        <v>45573</v>
      </c>
      <c r="C15513" t="s">
        <v>169</v>
      </c>
      <c r="G15513" t="s">
        <v>43</v>
      </c>
      <c r="H15513" t="s">
        <v>44</v>
      </c>
      <c r="I15513" t="s">
        <v>178</v>
      </c>
      <c r="J15513" t="s">
        <v>49</v>
      </c>
      <c r="L15513" t="s">
        <v>202</v>
      </c>
      <c r="O15513" t="s">
        <v>67</v>
      </c>
      <c r="P15513" t="s">
        <v>72</v>
      </c>
      <c r="Q15513">
        <v>28</v>
      </c>
      <c r="S15513">
        <v>1</v>
      </c>
      <c r="W15513">
        <v>28</v>
      </c>
    </row>
    <row r="15514" spans="1:23" x14ac:dyDescent="0.25">
      <c r="A15514" t="s">
        <v>198</v>
      </c>
      <c r="B15514" s="5">
        <v>45574</v>
      </c>
      <c r="C15514" t="s">
        <v>171</v>
      </c>
      <c r="G15514" t="s">
        <v>43</v>
      </c>
      <c r="H15514" t="s">
        <v>44</v>
      </c>
      <c r="I15514" t="s">
        <v>178</v>
      </c>
      <c r="J15514" t="s">
        <v>49</v>
      </c>
      <c r="L15514" t="s">
        <v>202</v>
      </c>
      <c r="O15514" t="s">
        <v>67</v>
      </c>
      <c r="P15514" t="s">
        <v>72</v>
      </c>
      <c r="Q15514">
        <v>30.83</v>
      </c>
      <c r="S15514">
        <v>1</v>
      </c>
      <c r="W15514">
        <v>30.83</v>
      </c>
    </row>
    <row r="15515" spans="1:23" x14ac:dyDescent="0.25">
      <c r="A15515" t="s">
        <v>198</v>
      </c>
      <c r="B15515" s="5">
        <v>45574</v>
      </c>
      <c r="C15515" t="s">
        <v>170</v>
      </c>
      <c r="G15515" t="s">
        <v>43</v>
      </c>
      <c r="H15515" t="s">
        <v>44</v>
      </c>
      <c r="I15515" t="s">
        <v>178</v>
      </c>
      <c r="J15515" t="s">
        <v>49</v>
      </c>
      <c r="L15515" t="s">
        <v>202</v>
      </c>
      <c r="O15515" t="s">
        <v>67</v>
      </c>
      <c r="P15515" t="s">
        <v>72</v>
      </c>
      <c r="Q15515">
        <v>38</v>
      </c>
      <c r="S15515">
        <v>1</v>
      </c>
      <c r="W15515">
        <v>38</v>
      </c>
    </row>
    <row r="15516" spans="1:23" x14ac:dyDescent="0.25">
      <c r="A15516" t="s">
        <v>198</v>
      </c>
      <c r="B15516" s="5">
        <v>45574</v>
      </c>
      <c r="C15516" t="s">
        <v>170</v>
      </c>
      <c r="G15516" t="s">
        <v>43</v>
      </c>
      <c r="H15516" t="s">
        <v>44</v>
      </c>
      <c r="I15516" t="s">
        <v>178</v>
      </c>
      <c r="J15516" t="s">
        <v>49</v>
      </c>
      <c r="L15516" t="s">
        <v>202</v>
      </c>
      <c r="O15516" t="s">
        <v>67</v>
      </c>
      <c r="P15516" t="s">
        <v>72</v>
      </c>
      <c r="Q15516">
        <v>38</v>
      </c>
      <c r="S15516">
        <v>1</v>
      </c>
      <c r="W15516">
        <v>38</v>
      </c>
    </row>
    <row r="15517" spans="1:23" x14ac:dyDescent="0.25">
      <c r="A15517" t="s">
        <v>198</v>
      </c>
      <c r="B15517" s="5">
        <v>45575</v>
      </c>
      <c r="C15517" t="s">
        <v>170</v>
      </c>
      <c r="G15517" t="s">
        <v>43</v>
      </c>
      <c r="H15517" t="s">
        <v>44</v>
      </c>
      <c r="I15517" t="s">
        <v>178</v>
      </c>
      <c r="J15517" t="s">
        <v>49</v>
      </c>
      <c r="L15517" t="s">
        <v>202</v>
      </c>
      <c r="O15517" t="s">
        <v>67</v>
      </c>
      <c r="P15517" t="s">
        <v>72</v>
      </c>
      <c r="Q15517">
        <v>38</v>
      </c>
      <c r="S15517">
        <v>1</v>
      </c>
      <c r="W15517">
        <v>38</v>
      </c>
    </row>
    <row r="15518" spans="1:23" x14ac:dyDescent="0.25">
      <c r="A15518" t="s">
        <v>198</v>
      </c>
      <c r="B15518" s="5">
        <v>45576</v>
      </c>
      <c r="C15518" t="s">
        <v>169</v>
      </c>
      <c r="G15518" t="s">
        <v>43</v>
      </c>
      <c r="H15518" t="s">
        <v>44</v>
      </c>
      <c r="I15518" t="s">
        <v>178</v>
      </c>
      <c r="J15518" t="s">
        <v>49</v>
      </c>
      <c r="L15518" t="s">
        <v>202</v>
      </c>
      <c r="O15518" t="s">
        <v>67</v>
      </c>
      <c r="P15518" t="s">
        <v>72</v>
      </c>
      <c r="Q15518">
        <v>28</v>
      </c>
      <c r="S15518">
        <v>1</v>
      </c>
      <c r="W15518">
        <v>28</v>
      </c>
    </row>
    <row r="15519" spans="1:23" x14ac:dyDescent="0.25">
      <c r="A15519" t="s">
        <v>198</v>
      </c>
      <c r="B15519" s="5">
        <v>45551</v>
      </c>
      <c r="C15519" t="s">
        <v>166</v>
      </c>
      <c r="G15519" t="s">
        <v>43</v>
      </c>
      <c r="H15519" t="s">
        <v>44</v>
      </c>
      <c r="I15519" t="s">
        <v>175</v>
      </c>
      <c r="J15519" t="s">
        <v>49</v>
      </c>
      <c r="L15519" t="s">
        <v>202</v>
      </c>
      <c r="O15519" t="s">
        <v>67</v>
      </c>
      <c r="P15519" t="s">
        <v>72</v>
      </c>
      <c r="Q15519">
        <v>16.7</v>
      </c>
      <c r="S15519">
        <v>1</v>
      </c>
      <c r="W15519">
        <v>16.7</v>
      </c>
    </row>
    <row r="15520" spans="1:23" x14ac:dyDescent="0.25">
      <c r="A15520" t="s">
        <v>198</v>
      </c>
      <c r="B15520" s="5">
        <v>45551</v>
      </c>
      <c r="C15520" t="s">
        <v>166</v>
      </c>
      <c r="G15520" t="s">
        <v>43</v>
      </c>
      <c r="H15520" t="s">
        <v>44</v>
      </c>
      <c r="I15520" t="s">
        <v>175</v>
      </c>
      <c r="J15520" t="s">
        <v>49</v>
      </c>
      <c r="L15520" t="s">
        <v>202</v>
      </c>
      <c r="O15520" t="s">
        <v>67</v>
      </c>
      <c r="P15520" t="s">
        <v>72</v>
      </c>
      <c r="Q15520">
        <v>16.7</v>
      </c>
      <c r="S15520">
        <v>1</v>
      </c>
      <c r="W15520">
        <v>16.7</v>
      </c>
    </row>
    <row r="15521" spans="1:23" x14ac:dyDescent="0.25">
      <c r="A15521" t="s">
        <v>198</v>
      </c>
      <c r="B15521" s="5">
        <v>45551</v>
      </c>
      <c r="C15521" t="s">
        <v>166</v>
      </c>
      <c r="G15521" t="s">
        <v>43</v>
      </c>
      <c r="H15521" t="s">
        <v>44</v>
      </c>
      <c r="I15521" t="s">
        <v>175</v>
      </c>
      <c r="J15521" t="s">
        <v>49</v>
      </c>
      <c r="L15521" t="s">
        <v>202</v>
      </c>
      <c r="O15521" t="s">
        <v>67</v>
      </c>
      <c r="P15521" t="s">
        <v>72</v>
      </c>
      <c r="Q15521">
        <v>16.7</v>
      </c>
      <c r="S15521">
        <v>1</v>
      </c>
      <c r="W15521">
        <v>16.7</v>
      </c>
    </row>
    <row r="15522" spans="1:23" x14ac:dyDescent="0.25">
      <c r="A15522" t="s">
        <v>198</v>
      </c>
      <c r="B15522" s="5">
        <v>45553</v>
      </c>
      <c r="C15522" t="s">
        <v>161</v>
      </c>
      <c r="G15522" t="s">
        <v>43</v>
      </c>
      <c r="H15522" t="s">
        <v>44</v>
      </c>
      <c r="I15522" t="s">
        <v>174</v>
      </c>
      <c r="J15522" t="s">
        <v>49</v>
      </c>
      <c r="L15522" t="s">
        <v>202</v>
      </c>
      <c r="O15522" t="s">
        <v>67</v>
      </c>
      <c r="P15522" t="s">
        <v>72</v>
      </c>
      <c r="Q15522">
        <v>30</v>
      </c>
      <c r="S15522">
        <v>1</v>
      </c>
      <c r="W15522">
        <v>30</v>
      </c>
    </row>
    <row r="15523" spans="1:23" x14ac:dyDescent="0.25">
      <c r="A15523" t="s">
        <v>198</v>
      </c>
      <c r="B15523" s="5">
        <v>45555</v>
      </c>
      <c r="C15523" t="s">
        <v>171</v>
      </c>
      <c r="G15523" t="s">
        <v>43</v>
      </c>
      <c r="H15523" t="s">
        <v>44</v>
      </c>
      <c r="I15523" t="s">
        <v>178</v>
      </c>
      <c r="J15523" t="s">
        <v>49</v>
      </c>
      <c r="L15523" t="s">
        <v>202</v>
      </c>
      <c r="O15523" t="s">
        <v>67</v>
      </c>
      <c r="P15523" t="s">
        <v>72</v>
      </c>
      <c r="Q15523">
        <v>30.83</v>
      </c>
      <c r="S15523">
        <v>1</v>
      </c>
      <c r="W15523">
        <v>30.83</v>
      </c>
    </row>
    <row r="15524" spans="1:23" x14ac:dyDescent="0.25">
      <c r="A15524" t="s">
        <v>198</v>
      </c>
      <c r="B15524" s="5">
        <v>45556</v>
      </c>
      <c r="C15524" t="s">
        <v>169</v>
      </c>
      <c r="G15524" t="s">
        <v>43</v>
      </c>
      <c r="H15524" t="s">
        <v>44</v>
      </c>
      <c r="I15524" t="s">
        <v>178</v>
      </c>
      <c r="J15524" t="s">
        <v>49</v>
      </c>
      <c r="L15524" t="s">
        <v>202</v>
      </c>
      <c r="O15524" t="s">
        <v>67</v>
      </c>
      <c r="P15524" t="s">
        <v>72</v>
      </c>
      <c r="Q15524">
        <v>28</v>
      </c>
      <c r="S15524">
        <v>1</v>
      </c>
      <c r="W15524">
        <v>28</v>
      </c>
    </row>
    <row r="15525" spans="1:23" x14ac:dyDescent="0.25">
      <c r="A15525" t="s">
        <v>198</v>
      </c>
      <c r="B15525" s="5">
        <v>45556</v>
      </c>
      <c r="C15525" t="s">
        <v>170</v>
      </c>
      <c r="G15525" t="s">
        <v>43</v>
      </c>
      <c r="H15525" t="s">
        <v>44</v>
      </c>
      <c r="I15525" t="s">
        <v>178</v>
      </c>
      <c r="J15525" t="s">
        <v>49</v>
      </c>
      <c r="L15525" t="s">
        <v>202</v>
      </c>
      <c r="O15525" t="s">
        <v>67</v>
      </c>
      <c r="P15525" t="s">
        <v>72</v>
      </c>
      <c r="Q15525">
        <v>38</v>
      </c>
      <c r="S15525">
        <v>1</v>
      </c>
      <c r="W15525">
        <v>38</v>
      </c>
    </row>
    <row r="15526" spans="1:23" x14ac:dyDescent="0.25">
      <c r="A15526" t="s">
        <v>198</v>
      </c>
      <c r="B15526" s="5">
        <v>45558</v>
      </c>
      <c r="C15526" t="s">
        <v>168</v>
      </c>
      <c r="G15526" t="s">
        <v>43</v>
      </c>
      <c r="H15526" t="s">
        <v>44</v>
      </c>
      <c r="I15526" t="s">
        <v>175</v>
      </c>
      <c r="J15526" t="s">
        <v>49</v>
      </c>
      <c r="L15526" t="s">
        <v>202</v>
      </c>
      <c r="O15526" t="s">
        <v>67</v>
      </c>
      <c r="P15526" t="s">
        <v>72</v>
      </c>
      <c r="Q15526">
        <v>18</v>
      </c>
      <c r="S15526">
        <v>1</v>
      </c>
      <c r="W15526">
        <v>18</v>
      </c>
    </row>
    <row r="15527" spans="1:23" x14ac:dyDescent="0.25">
      <c r="A15527" t="s">
        <v>198</v>
      </c>
      <c r="B15527" s="5">
        <v>45558</v>
      </c>
      <c r="C15527" t="s">
        <v>168</v>
      </c>
      <c r="G15527" t="s">
        <v>43</v>
      </c>
      <c r="H15527" t="s">
        <v>44</v>
      </c>
      <c r="I15527" t="s">
        <v>175</v>
      </c>
      <c r="J15527" t="s">
        <v>49</v>
      </c>
      <c r="L15527" t="s">
        <v>202</v>
      </c>
      <c r="O15527" t="s">
        <v>67</v>
      </c>
      <c r="P15527" t="s">
        <v>72</v>
      </c>
      <c r="Q15527">
        <v>18</v>
      </c>
      <c r="S15527">
        <v>1</v>
      </c>
      <c r="W15527">
        <v>18</v>
      </c>
    </row>
    <row r="15528" spans="1:23" x14ac:dyDescent="0.25">
      <c r="A15528" t="s">
        <v>198</v>
      </c>
      <c r="B15528" s="5">
        <v>45558</v>
      </c>
      <c r="C15528" t="s">
        <v>168</v>
      </c>
      <c r="G15528" t="s">
        <v>43</v>
      </c>
      <c r="H15528" t="s">
        <v>44</v>
      </c>
      <c r="I15528" t="s">
        <v>175</v>
      </c>
      <c r="J15528" t="s">
        <v>49</v>
      </c>
      <c r="L15528" t="s">
        <v>202</v>
      </c>
      <c r="O15528" t="s">
        <v>67</v>
      </c>
      <c r="P15528" t="s">
        <v>72</v>
      </c>
      <c r="Q15528">
        <v>18</v>
      </c>
      <c r="S15528">
        <v>1</v>
      </c>
      <c r="W15528">
        <v>18</v>
      </c>
    </row>
    <row r="15529" spans="1:23" x14ac:dyDescent="0.25">
      <c r="A15529" t="s">
        <v>198</v>
      </c>
      <c r="B15529" s="5">
        <v>45558</v>
      </c>
      <c r="C15529" t="s">
        <v>168</v>
      </c>
      <c r="G15529" t="s">
        <v>43</v>
      </c>
      <c r="H15529" t="s">
        <v>44</v>
      </c>
      <c r="I15529" t="s">
        <v>175</v>
      </c>
      <c r="J15529" t="s">
        <v>49</v>
      </c>
      <c r="L15529" t="s">
        <v>202</v>
      </c>
      <c r="O15529" t="s">
        <v>67</v>
      </c>
      <c r="P15529" t="s">
        <v>72</v>
      </c>
      <c r="Q15529">
        <v>18</v>
      </c>
      <c r="S15529">
        <v>1</v>
      </c>
      <c r="W15529">
        <v>18</v>
      </c>
    </row>
    <row r="15530" spans="1:23" x14ac:dyDescent="0.25">
      <c r="A15530" t="s">
        <v>198</v>
      </c>
      <c r="B15530" s="5">
        <v>45558</v>
      </c>
      <c r="C15530" t="s">
        <v>168</v>
      </c>
      <c r="G15530" t="s">
        <v>43</v>
      </c>
      <c r="H15530" t="s">
        <v>44</v>
      </c>
      <c r="I15530" t="s">
        <v>175</v>
      </c>
      <c r="J15530" t="s">
        <v>49</v>
      </c>
      <c r="L15530" t="s">
        <v>202</v>
      </c>
      <c r="O15530" t="s">
        <v>67</v>
      </c>
      <c r="P15530" t="s">
        <v>72</v>
      </c>
      <c r="Q15530">
        <v>18</v>
      </c>
      <c r="S15530">
        <v>1</v>
      </c>
      <c r="W15530">
        <v>18</v>
      </c>
    </row>
    <row r="15531" spans="1:23" x14ac:dyDescent="0.25">
      <c r="A15531" t="s">
        <v>198</v>
      </c>
      <c r="B15531" s="5">
        <v>45558</v>
      </c>
      <c r="C15531" t="s">
        <v>172</v>
      </c>
      <c r="G15531" t="s">
        <v>43</v>
      </c>
      <c r="H15531" t="s">
        <v>44</v>
      </c>
      <c r="I15531" t="s">
        <v>178</v>
      </c>
      <c r="J15531" t="s">
        <v>49</v>
      </c>
      <c r="L15531" t="s">
        <v>202</v>
      </c>
      <c r="O15531" t="s">
        <v>67</v>
      </c>
      <c r="P15531" t="s">
        <v>72</v>
      </c>
      <c r="Q15531">
        <v>45</v>
      </c>
      <c r="S15531">
        <v>1</v>
      </c>
      <c r="W15531">
        <v>45</v>
      </c>
    </row>
    <row r="15532" spans="1:23" x14ac:dyDescent="0.25">
      <c r="A15532" t="s">
        <v>198</v>
      </c>
      <c r="B15532" s="5">
        <v>45558</v>
      </c>
      <c r="C15532" t="s">
        <v>167</v>
      </c>
      <c r="G15532" t="s">
        <v>43</v>
      </c>
      <c r="H15532" t="s">
        <v>44</v>
      </c>
      <c r="I15532" t="s">
        <v>175</v>
      </c>
      <c r="J15532" t="s">
        <v>49</v>
      </c>
      <c r="L15532" t="s">
        <v>202</v>
      </c>
      <c r="O15532" t="s">
        <v>67</v>
      </c>
      <c r="P15532" t="s">
        <v>72</v>
      </c>
      <c r="Q15532">
        <v>28</v>
      </c>
      <c r="S15532">
        <v>1</v>
      </c>
      <c r="W15532">
        <v>28</v>
      </c>
    </row>
    <row r="15533" spans="1:23" x14ac:dyDescent="0.25">
      <c r="A15533" t="s">
        <v>198</v>
      </c>
      <c r="B15533" s="5">
        <v>45558</v>
      </c>
      <c r="C15533" t="s">
        <v>167</v>
      </c>
      <c r="G15533" t="s">
        <v>43</v>
      </c>
      <c r="H15533" t="s">
        <v>44</v>
      </c>
      <c r="I15533" t="s">
        <v>175</v>
      </c>
      <c r="J15533" t="s">
        <v>49</v>
      </c>
      <c r="L15533" t="s">
        <v>202</v>
      </c>
      <c r="O15533" t="s">
        <v>67</v>
      </c>
      <c r="P15533" t="s">
        <v>72</v>
      </c>
      <c r="Q15533">
        <v>28</v>
      </c>
      <c r="S15533">
        <v>1</v>
      </c>
      <c r="W15533">
        <v>28</v>
      </c>
    </row>
    <row r="15534" spans="1:23" x14ac:dyDescent="0.25">
      <c r="A15534" t="s">
        <v>198</v>
      </c>
      <c r="B15534" s="5">
        <v>45558</v>
      </c>
      <c r="C15534" t="s">
        <v>166</v>
      </c>
      <c r="G15534" t="s">
        <v>43</v>
      </c>
      <c r="H15534" t="s">
        <v>44</v>
      </c>
      <c r="I15534" t="s">
        <v>175</v>
      </c>
      <c r="J15534" t="s">
        <v>49</v>
      </c>
      <c r="L15534" t="s">
        <v>202</v>
      </c>
      <c r="O15534" t="s">
        <v>67</v>
      </c>
      <c r="P15534" t="s">
        <v>72</v>
      </c>
      <c r="Q15534">
        <v>16.7</v>
      </c>
      <c r="S15534">
        <v>1</v>
      </c>
      <c r="W15534">
        <v>16.7</v>
      </c>
    </row>
    <row r="15535" spans="1:23" x14ac:dyDescent="0.25">
      <c r="A15535" t="s">
        <v>198</v>
      </c>
      <c r="B15535" s="5">
        <v>45558</v>
      </c>
      <c r="C15535" t="s">
        <v>166</v>
      </c>
      <c r="G15535" t="s">
        <v>43</v>
      </c>
      <c r="H15535" t="s">
        <v>44</v>
      </c>
      <c r="I15535" t="s">
        <v>175</v>
      </c>
      <c r="J15535" t="s">
        <v>49</v>
      </c>
      <c r="L15535" t="s">
        <v>202</v>
      </c>
      <c r="O15535" t="s">
        <v>67</v>
      </c>
      <c r="P15535" t="s">
        <v>72</v>
      </c>
      <c r="Q15535">
        <v>16.7</v>
      </c>
      <c r="S15535">
        <v>1</v>
      </c>
      <c r="W15535">
        <v>16.7</v>
      </c>
    </row>
    <row r="15536" spans="1:23" x14ac:dyDescent="0.25">
      <c r="A15536" t="s">
        <v>198</v>
      </c>
      <c r="B15536" s="5">
        <v>45558</v>
      </c>
      <c r="C15536" t="s">
        <v>170</v>
      </c>
      <c r="G15536" t="s">
        <v>43</v>
      </c>
      <c r="H15536" t="s">
        <v>44</v>
      </c>
      <c r="I15536" t="s">
        <v>178</v>
      </c>
      <c r="J15536" t="s">
        <v>49</v>
      </c>
      <c r="L15536" t="s">
        <v>202</v>
      </c>
      <c r="O15536" t="s">
        <v>67</v>
      </c>
      <c r="P15536" t="s">
        <v>72</v>
      </c>
      <c r="Q15536">
        <v>38</v>
      </c>
      <c r="S15536">
        <v>1</v>
      </c>
      <c r="W15536">
        <v>38</v>
      </c>
    </row>
    <row r="15537" spans="1:23" x14ac:dyDescent="0.25">
      <c r="A15537" t="s">
        <v>198</v>
      </c>
      <c r="B15537" s="5">
        <v>45558</v>
      </c>
      <c r="C15537" t="s">
        <v>170</v>
      </c>
      <c r="G15537" t="s">
        <v>43</v>
      </c>
      <c r="H15537" t="s">
        <v>44</v>
      </c>
      <c r="I15537" t="s">
        <v>178</v>
      </c>
      <c r="J15537" t="s">
        <v>49</v>
      </c>
      <c r="L15537" t="s">
        <v>202</v>
      </c>
      <c r="O15537" t="s">
        <v>67</v>
      </c>
      <c r="P15537" t="s">
        <v>72</v>
      </c>
      <c r="Q15537">
        <v>38</v>
      </c>
      <c r="S15537">
        <v>1</v>
      </c>
      <c r="W15537">
        <v>38</v>
      </c>
    </row>
    <row r="15538" spans="1:23" x14ac:dyDescent="0.25">
      <c r="A15538" t="s">
        <v>198</v>
      </c>
      <c r="B15538" s="5">
        <v>45561</v>
      </c>
      <c r="C15538" t="s">
        <v>170</v>
      </c>
      <c r="G15538" t="s">
        <v>43</v>
      </c>
      <c r="H15538" t="s">
        <v>44</v>
      </c>
      <c r="I15538" t="s">
        <v>178</v>
      </c>
      <c r="J15538" t="s">
        <v>49</v>
      </c>
      <c r="L15538" t="s">
        <v>202</v>
      </c>
      <c r="O15538" t="s">
        <v>67</v>
      </c>
      <c r="P15538" t="s">
        <v>72</v>
      </c>
      <c r="Q15538">
        <v>38</v>
      </c>
      <c r="S15538">
        <v>1</v>
      </c>
      <c r="W15538">
        <v>38</v>
      </c>
    </row>
    <row r="15539" spans="1:23" x14ac:dyDescent="0.25">
      <c r="A15539" t="s">
        <v>198</v>
      </c>
      <c r="B15539" s="5">
        <v>45562</v>
      </c>
      <c r="C15539" t="s">
        <v>169</v>
      </c>
      <c r="G15539" t="s">
        <v>43</v>
      </c>
      <c r="H15539" t="s">
        <v>44</v>
      </c>
      <c r="I15539" t="s">
        <v>178</v>
      </c>
      <c r="J15539" t="s">
        <v>49</v>
      </c>
      <c r="L15539" t="s">
        <v>202</v>
      </c>
      <c r="O15539" t="s">
        <v>67</v>
      </c>
      <c r="P15539" t="s">
        <v>72</v>
      </c>
      <c r="Q15539">
        <v>28</v>
      </c>
      <c r="S15539">
        <v>1</v>
      </c>
      <c r="W15539">
        <v>28</v>
      </c>
    </row>
    <row r="15540" spans="1:23" x14ac:dyDescent="0.25">
      <c r="A15540" t="s">
        <v>198</v>
      </c>
      <c r="B15540" s="5">
        <v>45562</v>
      </c>
      <c r="C15540" t="s">
        <v>169</v>
      </c>
      <c r="G15540" t="s">
        <v>43</v>
      </c>
      <c r="H15540" t="s">
        <v>44</v>
      </c>
      <c r="I15540" t="s">
        <v>178</v>
      </c>
      <c r="J15540" t="s">
        <v>49</v>
      </c>
      <c r="L15540" t="s">
        <v>202</v>
      </c>
      <c r="O15540" t="s">
        <v>67</v>
      </c>
      <c r="P15540" t="s">
        <v>72</v>
      </c>
      <c r="Q15540">
        <v>28</v>
      </c>
      <c r="S15540">
        <v>1</v>
      </c>
      <c r="W15540">
        <v>28</v>
      </c>
    </row>
    <row r="15541" spans="1:23" x14ac:dyDescent="0.25">
      <c r="A15541" t="s">
        <v>198</v>
      </c>
      <c r="B15541" s="5">
        <v>45565</v>
      </c>
      <c r="C15541" t="s">
        <v>168</v>
      </c>
      <c r="G15541" t="s">
        <v>43</v>
      </c>
      <c r="H15541" t="s">
        <v>44</v>
      </c>
      <c r="I15541" t="s">
        <v>175</v>
      </c>
      <c r="J15541" t="s">
        <v>49</v>
      </c>
      <c r="L15541" t="s">
        <v>202</v>
      </c>
      <c r="O15541" t="s">
        <v>67</v>
      </c>
      <c r="P15541" t="s">
        <v>72</v>
      </c>
      <c r="Q15541">
        <v>18</v>
      </c>
      <c r="S15541">
        <v>1</v>
      </c>
      <c r="W15541">
        <v>18</v>
      </c>
    </row>
    <row r="15542" spans="1:23" x14ac:dyDescent="0.25">
      <c r="A15542" t="s">
        <v>198</v>
      </c>
      <c r="B15542" s="5">
        <v>45565</v>
      </c>
      <c r="C15542" t="s">
        <v>168</v>
      </c>
      <c r="G15542" t="s">
        <v>43</v>
      </c>
      <c r="H15542" t="s">
        <v>44</v>
      </c>
      <c r="I15542" t="s">
        <v>175</v>
      </c>
      <c r="J15542" t="s">
        <v>49</v>
      </c>
      <c r="L15542" t="s">
        <v>202</v>
      </c>
      <c r="O15542" t="s">
        <v>67</v>
      </c>
      <c r="P15542" t="s">
        <v>72</v>
      </c>
      <c r="Q15542">
        <v>18</v>
      </c>
      <c r="S15542">
        <v>1</v>
      </c>
      <c r="W15542">
        <v>18</v>
      </c>
    </row>
    <row r="15543" spans="1:23" x14ac:dyDescent="0.25">
      <c r="A15543" t="s">
        <v>198</v>
      </c>
      <c r="B15543" s="5">
        <v>45565</v>
      </c>
      <c r="C15543" t="s">
        <v>169</v>
      </c>
      <c r="G15543" t="s">
        <v>43</v>
      </c>
      <c r="H15543" t="s">
        <v>44</v>
      </c>
      <c r="I15543" t="s">
        <v>178</v>
      </c>
      <c r="J15543" t="s">
        <v>49</v>
      </c>
      <c r="L15543" t="s">
        <v>202</v>
      </c>
      <c r="O15543" t="s">
        <v>67</v>
      </c>
      <c r="P15543" t="s">
        <v>72</v>
      </c>
      <c r="Q15543">
        <v>28</v>
      </c>
      <c r="S15543">
        <v>1</v>
      </c>
      <c r="W15543">
        <v>28</v>
      </c>
    </row>
    <row r="15544" spans="1:23" x14ac:dyDescent="0.25">
      <c r="A15544" t="s">
        <v>198</v>
      </c>
      <c r="B15544" s="5">
        <v>45565</v>
      </c>
      <c r="C15544" t="s">
        <v>167</v>
      </c>
      <c r="G15544" t="s">
        <v>43</v>
      </c>
      <c r="H15544" t="s">
        <v>44</v>
      </c>
      <c r="I15544" t="s">
        <v>175</v>
      </c>
      <c r="J15544" t="s">
        <v>49</v>
      </c>
      <c r="L15544" t="s">
        <v>202</v>
      </c>
      <c r="O15544" t="s">
        <v>67</v>
      </c>
      <c r="P15544" t="s">
        <v>72</v>
      </c>
      <c r="Q15544">
        <v>28</v>
      </c>
      <c r="S15544">
        <v>1</v>
      </c>
      <c r="W15544">
        <v>28</v>
      </c>
    </row>
    <row r="15545" spans="1:23" x14ac:dyDescent="0.25">
      <c r="A15545" t="s">
        <v>198</v>
      </c>
      <c r="B15545" s="5">
        <v>45565</v>
      </c>
      <c r="C15545" t="s">
        <v>163</v>
      </c>
      <c r="G15545" t="s">
        <v>43</v>
      </c>
      <c r="H15545" t="s">
        <v>45</v>
      </c>
      <c r="I15545" t="s">
        <v>179</v>
      </c>
      <c r="J15545" t="s">
        <v>49</v>
      </c>
      <c r="L15545" t="s">
        <v>202</v>
      </c>
      <c r="O15545" t="s">
        <v>67</v>
      </c>
      <c r="P15545" t="s">
        <v>72</v>
      </c>
      <c r="Q15545">
        <v>20</v>
      </c>
      <c r="S15545">
        <v>1</v>
      </c>
      <c r="W15545">
        <v>20</v>
      </c>
    </row>
    <row r="15546" spans="1:23" x14ac:dyDescent="0.25">
      <c r="A15546" t="s">
        <v>198</v>
      </c>
      <c r="B15546" s="5">
        <v>45558</v>
      </c>
      <c r="C15546" t="s">
        <v>166</v>
      </c>
      <c r="G15546" t="s">
        <v>43</v>
      </c>
      <c r="H15546" t="s">
        <v>44</v>
      </c>
      <c r="I15546" t="s">
        <v>175</v>
      </c>
      <c r="J15546" t="s">
        <v>49</v>
      </c>
      <c r="L15546" t="s">
        <v>202</v>
      </c>
      <c r="O15546" t="s">
        <v>67</v>
      </c>
      <c r="P15546" t="s">
        <v>72</v>
      </c>
      <c r="Q15546">
        <v>16.7</v>
      </c>
      <c r="S15546">
        <v>1</v>
      </c>
      <c r="W15546">
        <v>16.7</v>
      </c>
    </row>
    <row r="15547" spans="1:23" x14ac:dyDescent="0.25">
      <c r="A15547" t="s">
        <v>198</v>
      </c>
      <c r="B15547" s="5">
        <v>45565</v>
      </c>
      <c r="C15547" t="s">
        <v>168</v>
      </c>
      <c r="G15547" t="s">
        <v>43</v>
      </c>
      <c r="H15547" t="s">
        <v>44</v>
      </c>
      <c r="I15547" t="s">
        <v>175</v>
      </c>
      <c r="J15547" t="s">
        <v>49</v>
      </c>
      <c r="L15547" t="s">
        <v>202</v>
      </c>
      <c r="O15547" t="s">
        <v>67</v>
      </c>
      <c r="P15547" t="s">
        <v>72</v>
      </c>
      <c r="Q15547">
        <v>18</v>
      </c>
      <c r="S15547">
        <v>1</v>
      </c>
      <c r="W15547">
        <v>18</v>
      </c>
    </row>
    <row r="15548" spans="1:23" x14ac:dyDescent="0.25">
      <c r="A15548" t="s">
        <v>198</v>
      </c>
      <c r="B15548" s="5">
        <v>45565</v>
      </c>
      <c r="C15548" t="s">
        <v>168</v>
      </c>
      <c r="G15548" t="s">
        <v>43</v>
      </c>
      <c r="H15548" t="s">
        <v>44</v>
      </c>
      <c r="I15548" t="s">
        <v>175</v>
      </c>
      <c r="J15548" t="s">
        <v>49</v>
      </c>
      <c r="L15548" t="s">
        <v>202</v>
      </c>
      <c r="O15548" t="s">
        <v>67</v>
      </c>
      <c r="P15548" t="s">
        <v>72</v>
      </c>
      <c r="Q15548">
        <v>18</v>
      </c>
      <c r="S15548">
        <v>1</v>
      </c>
      <c r="W15548">
        <v>18</v>
      </c>
    </row>
    <row r="15549" spans="1:23" x14ac:dyDescent="0.25">
      <c r="A15549" t="s">
        <v>198</v>
      </c>
      <c r="B15549" s="5">
        <v>45565</v>
      </c>
      <c r="C15549" t="s">
        <v>168</v>
      </c>
      <c r="G15549" t="s">
        <v>43</v>
      </c>
      <c r="H15549" t="s">
        <v>44</v>
      </c>
      <c r="I15549" t="s">
        <v>175</v>
      </c>
      <c r="J15549" t="s">
        <v>49</v>
      </c>
      <c r="L15549" t="s">
        <v>202</v>
      </c>
      <c r="O15549" t="s">
        <v>67</v>
      </c>
      <c r="P15549" t="s">
        <v>72</v>
      </c>
      <c r="Q15549">
        <v>18</v>
      </c>
      <c r="S15549">
        <v>1</v>
      </c>
      <c r="W15549">
        <v>18</v>
      </c>
    </row>
    <row r="15550" spans="1:23" x14ac:dyDescent="0.25">
      <c r="A15550" t="s">
        <v>198</v>
      </c>
      <c r="B15550" s="5">
        <v>45565</v>
      </c>
      <c r="C15550" t="s">
        <v>168</v>
      </c>
      <c r="G15550" t="s">
        <v>43</v>
      </c>
      <c r="H15550" t="s">
        <v>44</v>
      </c>
      <c r="I15550" t="s">
        <v>175</v>
      </c>
      <c r="J15550" t="s">
        <v>49</v>
      </c>
      <c r="L15550" t="s">
        <v>202</v>
      </c>
      <c r="O15550" t="s">
        <v>67</v>
      </c>
      <c r="P15550" t="s">
        <v>72</v>
      </c>
      <c r="Q15550">
        <v>18</v>
      </c>
      <c r="S15550">
        <v>1</v>
      </c>
      <c r="W15550">
        <v>18</v>
      </c>
    </row>
    <row r="15551" spans="1:23" x14ac:dyDescent="0.25">
      <c r="A15551" t="s">
        <v>198</v>
      </c>
      <c r="B15551" s="5">
        <v>45565</v>
      </c>
      <c r="C15551" t="s">
        <v>168</v>
      </c>
      <c r="G15551" t="s">
        <v>43</v>
      </c>
      <c r="H15551" t="s">
        <v>44</v>
      </c>
      <c r="I15551" t="s">
        <v>175</v>
      </c>
      <c r="J15551" t="s">
        <v>49</v>
      </c>
      <c r="L15551" t="s">
        <v>202</v>
      </c>
      <c r="O15551" t="s">
        <v>67</v>
      </c>
      <c r="P15551" t="s">
        <v>72</v>
      </c>
      <c r="Q15551">
        <v>18</v>
      </c>
      <c r="S15551">
        <v>1</v>
      </c>
      <c r="W15551">
        <v>18</v>
      </c>
    </row>
    <row r="15552" spans="1:23" x14ac:dyDescent="0.25">
      <c r="A15552" t="s">
        <v>198</v>
      </c>
      <c r="B15552" s="5">
        <v>45565</v>
      </c>
      <c r="C15552" t="s">
        <v>168</v>
      </c>
      <c r="G15552" t="s">
        <v>43</v>
      </c>
      <c r="H15552" t="s">
        <v>44</v>
      </c>
      <c r="I15552" t="s">
        <v>175</v>
      </c>
      <c r="J15552" t="s">
        <v>49</v>
      </c>
      <c r="L15552" t="s">
        <v>202</v>
      </c>
      <c r="O15552" t="s">
        <v>67</v>
      </c>
      <c r="P15552" t="s">
        <v>72</v>
      </c>
      <c r="Q15552">
        <v>18</v>
      </c>
      <c r="S15552">
        <v>1</v>
      </c>
      <c r="W15552">
        <v>18</v>
      </c>
    </row>
    <row r="15553" spans="1:23" x14ac:dyDescent="0.25">
      <c r="A15553" t="s">
        <v>198</v>
      </c>
      <c r="B15553" s="5">
        <v>45567</v>
      </c>
      <c r="C15553" t="s">
        <v>169</v>
      </c>
      <c r="G15553" t="s">
        <v>43</v>
      </c>
      <c r="H15553" t="s">
        <v>44</v>
      </c>
      <c r="I15553" t="s">
        <v>178</v>
      </c>
      <c r="J15553" t="s">
        <v>49</v>
      </c>
      <c r="L15553" t="s">
        <v>202</v>
      </c>
      <c r="O15553" t="s">
        <v>67</v>
      </c>
      <c r="P15553" t="s">
        <v>72</v>
      </c>
      <c r="Q15553">
        <v>28</v>
      </c>
      <c r="S15553">
        <v>1</v>
      </c>
      <c r="W15553">
        <v>28</v>
      </c>
    </row>
    <row r="15554" spans="1:23" x14ac:dyDescent="0.25">
      <c r="A15554" t="s">
        <v>198</v>
      </c>
      <c r="B15554" s="5">
        <v>45567</v>
      </c>
      <c r="C15554" t="s">
        <v>170</v>
      </c>
      <c r="G15554" t="s">
        <v>43</v>
      </c>
      <c r="H15554" t="s">
        <v>44</v>
      </c>
      <c r="I15554" t="s">
        <v>178</v>
      </c>
      <c r="J15554" t="s">
        <v>49</v>
      </c>
      <c r="L15554" t="s">
        <v>202</v>
      </c>
      <c r="O15554" t="s">
        <v>67</v>
      </c>
      <c r="P15554" t="s">
        <v>72</v>
      </c>
      <c r="Q15554">
        <v>38</v>
      </c>
      <c r="S15554">
        <v>1</v>
      </c>
      <c r="W15554">
        <v>38</v>
      </c>
    </row>
    <row r="15555" spans="1:23" x14ac:dyDescent="0.25">
      <c r="A15555" t="s">
        <v>198</v>
      </c>
      <c r="B15555" s="5">
        <v>45569</v>
      </c>
      <c r="C15555" t="s">
        <v>169</v>
      </c>
      <c r="G15555" t="s">
        <v>43</v>
      </c>
      <c r="H15555" t="s">
        <v>44</v>
      </c>
      <c r="I15555" t="s">
        <v>178</v>
      </c>
      <c r="J15555" t="s">
        <v>49</v>
      </c>
      <c r="L15555" t="s">
        <v>202</v>
      </c>
      <c r="O15555" t="s">
        <v>67</v>
      </c>
      <c r="P15555" t="s">
        <v>72</v>
      </c>
      <c r="Q15555">
        <v>28</v>
      </c>
      <c r="S15555">
        <v>1</v>
      </c>
      <c r="W15555">
        <v>28</v>
      </c>
    </row>
    <row r="15556" spans="1:23" x14ac:dyDescent="0.25">
      <c r="A15556" t="s">
        <v>198</v>
      </c>
      <c r="B15556" s="5">
        <v>45572</v>
      </c>
      <c r="C15556" t="s">
        <v>167</v>
      </c>
      <c r="G15556" t="s">
        <v>43</v>
      </c>
      <c r="H15556" t="s">
        <v>44</v>
      </c>
      <c r="I15556" t="s">
        <v>175</v>
      </c>
      <c r="J15556" t="s">
        <v>49</v>
      </c>
      <c r="L15556" t="s">
        <v>202</v>
      </c>
      <c r="O15556" t="s">
        <v>67</v>
      </c>
      <c r="P15556" t="s">
        <v>72</v>
      </c>
      <c r="Q15556">
        <v>28</v>
      </c>
      <c r="S15556">
        <v>1</v>
      </c>
      <c r="W15556">
        <v>28</v>
      </c>
    </row>
    <row r="15557" spans="1:23" x14ac:dyDescent="0.25">
      <c r="A15557" t="s">
        <v>198</v>
      </c>
      <c r="B15557" s="5">
        <v>45572</v>
      </c>
      <c r="C15557" t="s">
        <v>167</v>
      </c>
      <c r="G15557" t="s">
        <v>43</v>
      </c>
      <c r="H15557" t="s">
        <v>44</v>
      </c>
      <c r="I15557" t="s">
        <v>175</v>
      </c>
      <c r="J15557" t="s">
        <v>49</v>
      </c>
      <c r="L15557" t="s">
        <v>202</v>
      </c>
      <c r="O15557" t="s">
        <v>67</v>
      </c>
      <c r="P15557" t="s">
        <v>72</v>
      </c>
      <c r="Q15557">
        <v>28</v>
      </c>
      <c r="S15557">
        <v>1</v>
      </c>
      <c r="W15557">
        <v>28</v>
      </c>
    </row>
    <row r="15558" spans="1:23" x14ac:dyDescent="0.25">
      <c r="A15558" t="s">
        <v>198</v>
      </c>
      <c r="B15558" s="5">
        <v>45572</v>
      </c>
      <c r="C15558" t="s">
        <v>167</v>
      </c>
      <c r="G15558" t="s">
        <v>43</v>
      </c>
      <c r="H15558" t="s">
        <v>44</v>
      </c>
      <c r="I15558" t="s">
        <v>175</v>
      </c>
      <c r="J15558" t="s">
        <v>49</v>
      </c>
      <c r="L15558" t="s">
        <v>202</v>
      </c>
      <c r="O15558" t="s">
        <v>67</v>
      </c>
      <c r="P15558" t="s">
        <v>72</v>
      </c>
      <c r="Q15558">
        <v>28</v>
      </c>
      <c r="S15558">
        <v>1</v>
      </c>
      <c r="W15558">
        <v>28</v>
      </c>
    </row>
    <row r="15559" spans="1:23" x14ac:dyDescent="0.25">
      <c r="A15559" t="s">
        <v>198</v>
      </c>
      <c r="B15559" s="5">
        <v>45572</v>
      </c>
      <c r="C15559" t="s">
        <v>168</v>
      </c>
      <c r="G15559" t="s">
        <v>43</v>
      </c>
      <c r="H15559" t="s">
        <v>44</v>
      </c>
      <c r="I15559" t="s">
        <v>175</v>
      </c>
      <c r="J15559" t="s">
        <v>49</v>
      </c>
      <c r="L15559" t="s">
        <v>202</v>
      </c>
      <c r="O15559" t="s">
        <v>67</v>
      </c>
      <c r="P15559" t="s">
        <v>72</v>
      </c>
      <c r="Q15559">
        <v>18</v>
      </c>
      <c r="S15559">
        <v>1</v>
      </c>
      <c r="W15559">
        <v>18</v>
      </c>
    </row>
    <row r="15560" spans="1:23" x14ac:dyDescent="0.25">
      <c r="A15560" t="s">
        <v>198</v>
      </c>
      <c r="B15560" s="5">
        <v>45572</v>
      </c>
      <c r="C15560" t="s">
        <v>168</v>
      </c>
      <c r="G15560" t="s">
        <v>43</v>
      </c>
      <c r="H15560" t="s">
        <v>44</v>
      </c>
      <c r="I15560" t="s">
        <v>175</v>
      </c>
      <c r="J15560" t="s">
        <v>49</v>
      </c>
      <c r="L15560" t="s">
        <v>202</v>
      </c>
      <c r="O15560" t="s">
        <v>67</v>
      </c>
      <c r="P15560" t="s">
        <v>72</v>
      </c>
      <c r="Q15560">
        <v>18</v>
      </c>
      <c r="S15560">
        <v>1</v>
      </c>
      <c r="W15560">
        <v>18</v>
      </c>
    </row>
    <row r="15561" spans="1:23" x14ac:dyDescent="0.25">
      <c r="A15561" t="s">
        <v>198</v>
      </c>
      <c r="B15561" s="5">
        <v>45572</v>
      </c>
      <c r="C15561" t="s">
        <v>166</v>
      </c>
      <c r="G15561" t="s">
        <v>43</v>
      </c>
      <c r="H15561" t="s">
        <v>44</v>
      </c>
      <c r="I15561" t="s">
        <v>175</v>
      </c>
      <c r="J15561" t="s">
        <v>49</v>
      </c>
      <c r="L15561" t="s">
        <v>202</v>
      </c>
      <c r="O15561" t="s">
        <v>67</v>
      </c>
      <c r="P15561" t="s">
        <v>72</v>
      </c>
      <c r="Q15561">
        <v>16.7</v>
      </c>
      <c r="S15561">
        <v>1</v>
      </c>
      <c r="W15561">
        <v>16.7</v>
      </c>
    </row>
    <row r="15562" spans="1:23" x14ac:dyDescent="0.25">
      <c r="A15562" t="s">
        <v>198</v>
      </c>
      <c r="B15562" s="5">
        <v>45558</v>
      </c>
      <c r="C15562" t="s">
        <v>169</v>
      </c>
      <c r="G15562" t="s">
        <v>43</v>
      </c>
      <c r="H15562" t="s">
        <v>44</v>
      </c>
      <c r="I15562" t="s">
        <v>178</v>
      </c>
      <c r="J15562" t="s">
        <v>49</v>
      </c>
      <c r="L15562" t="s">
        <v>202</v>
      </c>
      <c r="O15562" t="s">
        <v>67</v>
      </c>
      <c r="P15562" t="s">
        <v>72</v>
      </c>
      <c r="Q15562">
        <v>28</v>
      </c>
      <c r="S15562">
        <v>1</v>
      </c>
      <c r="W15562">
        <v>28</v>
      </c>
    </row>
    <row r="15563" spans="1:23" x14ac:dyDescent="0.25">
      <c r="A15563" t="s">
        <v>198</v>
      </c>
      <c r="B15563" s="5">
        <v>45558</v>
      </c>
      <c r="C15563" t="s">
        <v>166</v>
      </c>
      <c r="G15563" t="s">
        <v>43</v>
      </c>
      <c r="H15563" t="s">
        <v>44</v>
      </c>
      <c r="I15563" t="s">
        <v>175</v>
      </c>
      <c r="J15563" t="s">
        <v>49</v>
      </c>
      <c r="L15563" t="s">
        <v>202</v>
      </c>
      <c r="O15563" t="s">
        <v>67</v>
      </c>
      <c r="P15563" t="s">
        <v>72</v>
      </c>
      <c r="Q15563">
        <v>16.7</v>
      </c>
      <c r="S15563">
        <v>1</v>
      </c>
      <c r="W15563">
        <v>16.7</v>
      </c>
    </row>
    <row r="15564" spans="1:23" x14ac:dyDescent="0.25">
      <c r="A15564" t="s">
        <v>198</v>
      </c>
      <c r="B15564" s="5">
        <v>45558</v>
      </c>
      <c r="C15564" t="s">
        <v>166</v>
      </c>
      <c r="G15564" t="s">
        <v>43</v>
      </c>
      <c r="H15564" t="s">
        <v>44</v>
      </c>
      <c r="I15564" t="s">
        <v>175</v>
      </c>
      <c r="J15564" t="s">
        <v>49</v>
      </c>
      <c r="L15564" t="s">
        <v>202</v>
      </c>
      <c r="O15564" t="s">
        <v>67</v>
      </c>
      <c r="P15564" t="s">
        <v>72</v>
      </c>
      <c r="Q15564">
        <v>16.7</v>
      </c>
      <c r="S15564">
        <v>1</v>
      </c>
      <c r="W15564">
        <v>16.7</v>
      </c>
    </row>
    <row r="15565" spans="1:23" x14ac:dyDescent="0.25">
      <c r="A15565" t="s">
        <v>198</v>
      </c>
      <c r="B15565" s="5">
        <v>45558</v>
      </c>
      <c r="C15565" t="s">
        <v>166</v>
      </c>
      <c r="G15565" t="s">
        <v>43</v>
      </c>
      <c r="H15565" t="s">
        <v>44</v>
      </c>
      <c r="I15565" t="s">
        <v>175</v>
      </c>
      <c r="J15565" t="s">
        <v>49</v>
      </c>
      <c r="L15565" t="s">
        <v>202</v>
      </c>
      <c r="O15565" t="s">
        <v>67</v>
      </c>
      <c r="P15565" t="s">
        <v>72</v>
      </c>
      <c r="Q15565">
        <v>16.7</v>
      </c>
      <c r="S15565">
        <v>1</v>
      </c>
      <c r="W15565">
        <v>16.7</v>
      </c>
    </row>
    <row r="15566" spans="1:23" x14ac:dyDescent="0.25">
      <c r="A15566" t="s">
        <v>198</v>
      </c>
      <c r="B15566" s="5">
        <v>45558</v>
      </c>
      <c r="C15566" t="s">
        <v>166</v>
      </c>
      <c r="G15566" t="s">
        <v>43</v>
      </c>
      <c r="H15566" t="s">
        <v>44</v>
      </c>
      <c r="I15566" t="s">
        <v>175</v>
      </c>
      <c r="J15566" t="s">
        <v>49</v>
      </c>
      <c r="L15566" t="s">
        <v>202</v>
      </c>
      <c r="O15566" t="s">
        <v>67</v>
      </c>
      <c r="P15566" t="s">
        <v>72</v>
      </c>
      <c r="Q15566">
        <v>16.7</v>
      </c>
      <c r="S15566">
        <v>1</v>
      </c>
      <c r="W15566">
        <v>16.7</v>
      </c>
    </row>
    <row r="15567" spans="1:23" x14ac:dyDescent="0.25">
      <c r="A15567" t="s">
        <v>198</v>
      </c>
      <c r="B15567" s="5">
        <v>45558</v>
      </c>
      <c r="C15567" t="s">
        <v>166</v>
      </c>
      <c r="G15567" t="s">
        <v>43</v>
      </c>
      <c r="H15567" t="s">
        <v>44</v>
      </c>
      <c r="I15567" t="s">
        <v>175</v>
      </c>
      <c r="J15567" t="s">
        <v>49</v>
      </c>
      <c r="L15567" t="s">
        <v>202</v>
      </c>
      <c r="O15567" t="s">
        <v>67</v>
      </c>
      <c r="P15567" t="s">
        <v>72</v>
      </c>
      <c r="Q15567">
        <v>16.7</v>
      </c>
      <c r="S15567">
        <v>1</v>
      </c>
      <c r="W15567">
        <v>16.7</v>
      </c>
    </row>
    <row r="15568" spans="1:23" x14ac:dyDescent="0.25">
      <c r="A15568" t="s">
        <v>198</v>
      </c>
      <c r="B15568" s="5">
        <v>45558</v>
      </c>
      <c r="C15568" t="s">
        <v>161</v>
      </c>
      <c r="G15568" t="s">
        <v>43</v>
      </c>
      <c r="H15568" t="s">
        <v>44</v>
      </c>
      <c r="I15568" t="s">
        <v>174</v>
      </c>
      <c r="J15568" t="s">
        <v>49</v>
      </c>
      <c r="L15568" t="s">
        <v>202</v>
      </c>
      <c r="O15568" t="s">
        <v>67</v>
      </c>
      <c r="P15568" t="s">
        <v>72</v>
      </c>
      <c r="Q15568">
        <v>30</v>
      </c>
      <c r="S15568">
        <v>1</v>
      </c>
      <c r="W15568">
        <v>30</v>
      </c>
    </row>
    <row r="15569" spans="1:23" x14ac:dyDescent="0.25">
      <c r="A15569" t="s">
        <v>198</v>
      </c>
      <c r="B15569" s="5">
        <v>45560</v>
      </c>
      <c r="C15569" t="s">
        <v>170</v>
      </c>
      <c r="G15569" t="s">
        <v>43</v>
      </c>
      <c r="H15569" t="s">
        <v>44</v>
      </c>
      <c r="I15569" t="s">
        <v>178</v>
      </c>
      <c r="J15569" t="s">
        <v>49</v>
      </c>
      <c r="L15569" t="s">
        <v>202</v>
      </c>
      <c r="O15569" t="s">
        <v>67</v>
      </c>
      <c r="P15569" t="s">
        <v>72</v>
      </c>
      <c r="Q15569">
        <v>38</v>
      </c>
      <c r="S15569">
        <v>1</v>
      </c>
      <c r="W15569">
        <v>38</v>
      </c>
    </row>
    <row r="15570" spans="1:23" x14ac:dyDescent="0.25">
      <c r="A15570" t="s">
        <v>198</v>
      </c>
      <c r="B15570" s="5">
        <v>45561</v>
      </c>
      <c r="C15570" t="s">
        <v>162</v>
      </c>
      <c r="G15570" t="s">
        <v>43</v>
      </c>
      <c r="H15570" t="s">
        <v>44</v>
      </c>
      <c r="I15570" t="s">
        <v>176</v>
      </c>
      <c r="J15570" t="s">
        <v>49</v>
      </c>
      <c r="L15570" t="s">
        <v>202</v>
      </c>
      <c r="O15570" t="s">
        <v>67</v>
      </c>
      <c r="P15570" t="s">
        <v>72</v>
      </c>
      <c r="Q15570">
        <v>16.7</v>
      </c>
      <c r="S15570">
        <v>1</v>
      </c>
      <c r="W15570">
        <v>16.7</v>
      </c>
    </row>
    <row r="15571" spans="1:23" x14ac:dyDescent="0.25">
      <c r="A15571" t="s">
        <v>198</v>
      </c>
      <c r="B15571" s="5">
        <v>45562</v>
      </c>
      <c r="C15571" t="s">
        <v>170</v>
      </c>
      <c r="G15571" t="s">
        <v>43</v>
      </c>
      <c r="H15571" t="s">
        <v>44</v>
      </c>
      <c r="I15571" t="s">
        <v>178</v>
      </c>
      <c r="J15571" t="s">
        <v>49</v>
      </c>
      <c r="L15571" t="s">
        <v>202</v>
      </c>
      <c r="O15571" t="s">
        <v>67</v>
      </c>
      <c r="P15571" t="s">
        <v>72</v>
      </c>
      <c r="Q15571">
        <v>38</v>
      </c>
      <c r="S15571">
        <v>1</v>
      </c>
      <c r="W15571">
        <v>38</v>
      </c>
    </row>
    <row r="15572" spans="1:23" x14ac:dyDescent="0.25">
      <c r="A15572" t="s">
        <v>198</v>
      </c>
      <c r="B15572" s="5">
        <v>45565</v>
      </c>
      <c r="C15572" t="s">
        <v>168</v>
      </c>
      <c r="G15572" t="s">
        <v>43</v>
      </c>
      <c r="H15572" t="s">
        <v>44</v>
      </c>
      <c r="I15572" t="s">
        <v>175</v>
      </c>
      <c r="J15572" t="s">
        <v>49</v>
      </c>
      <c r="L15572" t="s">
        <v>202</v>
      </c>
      <c r="O15572" t="s">
        <v>67</v>
      </c>
      <c r="P15572" t="s">
        <v>72</v>
      </c>
      <c r="Q15572">
        <v>18</v>
      </c>
      <c r="S15572">
        <v>1</v>
      </c>
      <c r="W15572">
        <v>18</v>
      </c>
    </row>
    <row r="15573" spans="1:23" x14ac:dyDescent="0.25">
      <c r="A15573" t="s">
        <v>198</v>
      </c>
      <c r="B15573" s="5">
        <v>45565</v>
      </c>
      <c r="C15573" t="s">
        <v>168</v>
      </c>
      <c r="G15573" t="s">
        <v>43</v>
      </c>
      <c r="H15573" t="s">
        <v>44</v>
      </c>
      <c r="I15573" t="s">
        <v>175</v>
      </c>
      <c r="J15573" t="s">
        <v>49</v>
      </c>
      <c r="L15573" t="s">
        <v>202</v>
      </c>
      <c r="O15573" t="s">
        <v>67</v>
      </c>
      <c r="P15573" t="s">
        <v>72</v>
      </c>
      <c r="Q15573">
        <v>18</v>
      </c>
      <c r="S15573">
        <v>1</v>
      </c>
      <c r="W15573">
        <v>18</v>
      </c>
    </row>
    <row r="15574" spans="1:23" x14ac:dyDescent="0.25">
      <c r="A15574" t="s">
        <v>198</v>
      </c>
      <c r="B15574" s="5">
        <v>45565</v>
      </c>
      <c r="C15574" t="s">
        <v>168</v>
      </c>
      <c r="G15574" t="s">
        <v>43</v>
      </c>
      <c r="H15574" t="s">
        <v>44</v>
      </c>
      <c r="I15574" t="s">
        <v>175</v>
      </c>
      <c r="J15574" t="s">
        <v>49</v>
      </c>
      <c r="L15574" t="s">
        <v>202</v>
      </c>
      <c r="O15574" t="s">
        <v>67</v>
      </c>
      <c r="P15574" t="s">
        <v>72</v>
      </c>
      <c r="Q15574">
        <v>18</v>
      </c>
      <c r="S15574">
        <v>1</v>
      </c>
      <c r="W15574">
        <v>18</v>
      </c>
    </row>
    <row r="15575" spans="1:23" x14ac:dyDescent="0.25">
      <c r="A15575" t="s">
        <v>198</v>
      </c>
      <c r="B15575" s="5">
        <v>45566</v>
      </c>
      <c r="C15575" t="s">
        <v>169</v>
      </c>
      <c r="G15575" t="s">
        <v>43</v>
      </c>
      <c r="H15575" t="s">
        <v>44</v>
      </c>
      <c r="I15575" t="s">
        <v>178</v>
      </c>
      <c r="J15575" t="s">
        <v>49</v>
      </c>
      <c r="L15575" t="s">
        <v>202</v>
      </c>
      <c r="O15575" t="s">
        <v>67</v>
      </c>
      <c r="P15575" t="s">
        <v>72</v>
      </c>
      <c r="Q15575">
        <v>28</v>
      </c>
      <c r="S15575">
        <v>1</v>
      </c>
      <c r="W15575">
        <v>28</v>
      </c>
    </row>
    <row r="15576" spans="1:23" x14ac:dyDescent="0.25">
      <c r="A15576" t="s">
        <v>198</v>
      </c>
      <c r="B15576" s="5">
        <v>45576</v>
      </c>
      <c r="C15576" t="s">
        <v>170</v>
      </c>
      <c r="G15576" t="s">
        <v>43</v>
      </c>
      <c r="H15576" t="s">
        <v>44</v>
      </c>
      <c r="I15576" t="s">
        <v>178</v>
      </c>
      <c r="J15576" t="s">
        <v>49</v>
      </c>
      <c r="L15576" t="s">
        <v>202</v>
      </c>
      <c r="O15576" t="s">
        <v>67</v>
      </c>
      <c r="P15576" t="s">
        <v>72</v>
      </c>
      <c r="Q15576">
        <v>38</v>
      </c>
      <c r="S15576">
        <v>1</v>
      </c>
      <c r="W15576">
        <v>38</v>
      </c>
    </row>
    <row r="15577" spans="1:23" x14ac:dyDescent="0.25">
      <c r="A15577" t="s">
        <v>198</v>
      </c>
      <c r="B15577" s="5">
        <v>45576</v>
      </c>
      <c r="C15577" t="s">
        <v>170</v>
      </c>
      <c r="G15577" t="s">
        <v>43</v>
      </c>
      <c r="H15577" t="s">
        <v>44</v>
      </c>
      <c r="I15577" t="s">
        <v>178</v>
      </c>
      <c r="J15577" t="s">
        <v>49</v>
      </c>
      <c r="L15577" t="s">
        <v>202</v>
      </c>
      <c r="O15577" t="s">
        <v>67</v>
      </c>
      <c r="P15577" t="s">
        <v>72</v>
      </c>
      <c r="Q15577">
        <v>38</v>
      </c>
      <c r="S15577">
        <v>1</v>
      </c>
      <c r="W15577">
        <v>38</v>
      </c>
    </row>
    <row r="15578" spans="1:23" x14ac:dyDescent="0.25">
      <c r="A15578" t="s">
        <v>198</v>
      </c>
      <c r="B15578" s="5">
        <v>45579</v>
      </c>
      <c r="C15578" t="s">
        <v>168</v>
      </c>
      <c r="G15578" t="s">
        <v>43</v>
      </c>
      <c r="H15578" t="s">
        <v>44</v>
      </c>
      <c r="I15578" t="s">
        <v>175</v>
      </c>
      <c r="J15578" t="s">
        <v>49</v>
      </c>
      <c r="L15578" t="s">
        <v>202</v>
      </c>
      <c r="O15578" t="s">
        <v>67</v>
      </c>
      <c r="P15578" t="s">
        <v>72</v>
      </c>
      <c r="Q15578">
        <v>18</v>
      </c>
      <c r="S15578">
        <v>1</v>
      </c>
      <c r="W15578">
        <v>18</v>
      </c>
    </row>
    <row r="15579" spans="1:23" x14ac:dyDescent="0.25">
      <c r="A15579" t="s">
        <v>198</v>
      </c>
      <c r="B15579" s="5">
        <v>45579</v>
      </c>
      <c r="C15579" t="s">
        <v>167</v>
      </c>
      <c r="G15579" t="s">
        <v>43</v>
      </c>
      <c r="H15579" t="s">
        <v>44</v>
      </c>
      <c r="I15579" t="s">
        <v>175</v>
      </c>
      <c r="J15579" t="s">
        <v>49</v>
      </c>
      <c r="L15579" t="s">
        <v>202</v>
      </c>
      <c r="O15579" t="s">
        <v>67</v>
      </c>
      <c r="P15579" t="s">
        <v>72</v>
      </c>
      <c r="Q15579">
        <v>28</v>
      </c>
      <c r="S15579">
        <v>1</v>
      </c>
      <c r="W15579">
        <v>28</v>
      </c>
    </row>
    <row r="15580" spans="1:23" x14ac:dyDescent="0.25">
      <c r="A15580" t="s">
        <v>198</v>
      </c>
      <c r="B15580" s="5">
        <v>45579</v>
      </c>
      <c r="C15580" t="s">
        <v>167</v>
      </c>
      <c r="G15580" t="s">
        <v>43</v>
      </c>
      <c r="H15580" t="s">
        <v>44</v>
      </c>
      <c r="I15580" t="s">
        <v>175</v>
      </c>
      <c r="J15580" t="s">
        <v>49</v>
      </c>
      <c r="L15580" t="s">
        <v>202</v>
      </c>
      <c r="O15580" t="s">
        <v>67</v>
      </c>
      <c r="P15580" t="s">
        <v>72</v>
      </c>
      <c r="Q15580">
        <v>28</v>
      </c>
      <c r="S15580">
        <v>1</v>
      </c>
      <c r="W15580">
        <v>28</v>
      </c>
    </row>
    <row r="15581" spans="1:23" x14ac:dyDescent="0.25">
      <c r="A15581" t="s">
        <v>198</v>
      </c>
      <c r="B15581" s="5">
        <v>45579</v>
      </c>
      <c r="C15581" t="s">
        <v>168</v>
      </c>
      <c r="G15581" t="s">
        <v>43</v>
      </c>
      <c r="H15581" t="s">
        <v>44</v>
      </c>
      <c r="I15581" t="s">
        <v>175</v>
      </c>
      <c r="J15581" t="s">
        <v>49</v>
      </c>
      <c r="L15581" t="s">
        <v>202</v>
      </c>
      <c r="O15581" t="s">
        <v>67</v>
      </c>
      <c r="P15581" t="s">
        <v>72</v>
      </c>
      <c r="Q15581">
        <v>18</v>
      </c>
      <c r="S15581">
        <v>1</v>
      </c>
      <c r="W15581">
        <v>18</v>
      </c>
    </row>
    <row r="15582" spans="1:23" x14ac:dyDescent="0.25">
      <c r="A15582" t="s">
        <v>198</v>
      </c>
      <c r="B15582" s="5">
        <v>45581</v>
      </c>
      <c r="C15582" t="s">
        <v>170</v>
      </c>
      <c r="G15582" t="s">
        <v>43</v>
      </c>
      <c r="H15582" t="s">
        <v>44</v>
      </c>
      <c r="I15582" t="s">
        <v>178</v>
      </c>
      <c r="J15582" t="s">
        <v>49</v>
      </c>
      <c r="L15582" t="s">
        <v>202</v>
      </c>
      <c r="O15582" t="s">
        <v>67</v>
      </c>
      <c r="P15582" t="s">
        <v>72</v>
      </c>
      <c r="Q15582">
        <v>38</v>
      </c>
      <c r="S15582">
        <v>1</v>
      </c>
      <c r="W15582">
        <v>38</v>
      </c>
    </row>
    <row r="15583" spans="1:23" x14ac:dyDescent="0.25">
      <c r="A15583" t="s">
        <v>198</v>
      </c>
      <c r="B15583" s="5">
        <v>45583</v>
      </c>
      <c r="C15583" t="s">
        <v>172</v>
      </c>
      <c r="G15583" t="s">
        <v>43</v>
      </c>
      <c r="H15583" t="s">
        <v>44</v>
      </c>
      <c r="I15583" t="s">
        <v>178</v>
      </c>
      <c r="J15583" t="s">
        <v>49</v>
      </c>
      <c r="L15583" t="s">
        <v>202</v>
      </c>
      <c r="O15583" t="s">
        <v>67</v>
      </c>
      <c r="P15583" t="s">
        <v>72</v>
      </c>
      <c r="Q15583">
        <v>45</v>
      </c>
      <c r="S15583">
        <v>1</v>
      </c>
      <c r="W15583">
        <v>45</v>
      </c>
    </row>
    <row r="15584" spans="1:23" x14ac:dyDescent="0.25">
      <c r="A15584" t="s">
        <v>198</v>
      </c>
      <c r="B15584" s="5">
        <v>45583</v>
      </c>
      <c r="C15584" t="s">
        <v>170</v>
      </c>
      <c r="G15584" t="s">
        <v>43</v>
      </c>
      <c r="H15584" t="s">
        <v>44</v>
      </c>
      <c r="I15584" t="s">
        <v>178</v>
      </c>
      <c r="J15584" t="s">
        <v>49</v>
      </c>
      <c r="L15584" t="s">
        <v>202</v>
      </c>
      <c r="O15584" t="s">
        <v>67</v>
      </c>
      <c r="P15584" t="s">
        <v>72</v>
      </c>
      <c r="Q15584">
        <v>38</v>
      </c>
      <c r="S15584">
        <v>1</v>
      </c>
      <c r="W15584">
        <v>38</v>
      </c>
    </row>
    <row r="15585" spans="1:23" x14ac:dyDescent="0.25">
      <c r="A15585" t="s">
        <v>198</v>
      </c>
      <c r="B15585" s="5">
        <v>45586</v>
      </c>
      <c r="C15585" t="s">
        <v>166</v>
      </c>
      <c r="G15585" t="s">
        <v>43</v>
      </c>
      <c r="H15585" t="s">
        <v>44</v>
      </c>
      <c r="I15585" t="s">
        <v>175</v>
      </c>
      <c r="J15585" t="s">
        <v>49</v>
      </c>
      <c r="L15585" t="s">
        <v>202</v>
      </c>
      <c r="O15585" t="s">
        <v>67</v>
      </c>
      <c r="P15585" t="s">
        <v>72</v>
      </c>
      <c r="Q15585">
        <v>16.7</v>
      </c>
      <c r="S15585">
        <v>1</v>
      </c>
      <c r="W15585">
        <v>16.7</v>
      </c>
    </row>
    <row r="15586" spans="1:23" x14ac:dyDescent="0.25">
      <c r="A15586" t="s">
        <v>198</v>
      </c>
      <c r="B15586" s="5">
        <v>45586</v>
      </c>
      <c r="C15586" t="s">
        <v>166</v>
      </c>
      <c r="G15586" t="s">
        <v>43</v>
      </c>
      <c r="H15586" t="s">
        <v>44</v>
      </c>
      <c r="I15586" t="s">
        <v>175</v>
      </c>
      <c r="J15586" t="s">
        <v>49</v>
      </c>
      <c r="L15586" t="s">
        <v>202</v>
      </c>
      <c r="O15586" t="s">
        <v>67</v>
      </c>
      <c r="P15586" t="s">
        <v>72</v>
      </c>
      <c r="Q15586">
        <v>16.7</v>
      </c>
      <c r="S15586">
        <v>1</v>
      </c>
      <c r="W15586">
        <v>16.7</v>
      </c>
    </row>
    <row r="15587" spans="1:23" x14ac:dyDescent="0.25">
      <c r="A15587" t="s">
        <v>198</v>
      </c>
      <c r="B15587" s="5">
        <v>45586</v>
      </c>
      <c r="C15587" t="s">
        <v>167</v>
      </c>
      <c r="G15587" t="s">
        <v>43</v>
      </c>
      <c r="H15587" t="s">
        <v>44</v>
      </c>
      <c r="I15587" t="s">
        <v>175</v>
      </c>
      <c r="J15587" t="s">
        <v>49</v>
      </c>
      <c r="L15587" t="s">
        <v>202</v>
      </c>
      <c r="O15587" t="s">
        <v>67</v>
      </c>
      <c r="P15587" t="s">
        <v>72</v>
      </c>
      <c r="Q15587">
        <v>28</v>
      </c>
      <c r="S15587">
        <v>1</v>
      </c>
      <c r="W15587">
        <v>28</v>
      </c>
    </row>
    <row r="15588" spans="1:23" x14ac:dyDescent="0.25">
      <c r="A15588" t="s">
        <v>198</v>
      </c>
      <c r="B15588" s="5">
        <v>45586</v>
      </c>
      <c r="C15588" t="s">
        <v>167</v>
      </c>
      <c r="G15588" t="s">
        <v>43</v>
      </c>
      <c r="H15588" t="s">
        <v>44</v>
      </c>
      <c r="I15588" t="s">
        <v>175</v>
      </c>
      <c r="J15588" t="s">
        <v>49</v>
      </c>
      <c r="L15588" t="s">
        <v>202</v>
      </c>
      <c r="O15588" t="s">
        <v>67</v>
      </c>
      <c r="P15588" t="s">
        <v>72</v>
      </c>
      <c r="Q15588">
        <v>28</v>
      </c>
      <c r="S15588">
        <v>1</v>
      </c>
      <c r="W15588">
        <v>28</v>
      </c>
    </row>
    <row r="15589" spans="1:23" x14ac:dyDescent="0.25">
      <c r="A15589" t="s">
        <v>198</v>
      </c>
      <c r="B15589" s="5">
        <v>45586</v>
      </c>
      <c r="C15589" t="s">
        <v>167</v>
      </c>
      <c r="G15589" t="s">
        <v>43</v>
      </c>
      <c r="H15589" t="s">
        <v>44</v>
      </c>
      <c r="I15589" t="s">
        <v>175</v>
      </c>
      <c r="J15589" t="s">
        <v>49</v>
      </c>
      <c r="L15589" t="s">
        <v>202</v>
      </c>
      <c r="O15589" t="s">
        <v>67</v>
      </c>
      <c r="P15589" t="s">
        <v>72</v>
      </c>
      <c r="Q15589">
        <v>28</v>
      </c>
      <c r="S15589">
        <v>1</v>
      </c>
      <c r="W15589">
        <v>28</v>
      </c>
    </row>
    <row r="15590" spans="1:23" x14ac:dyDescent="0.25">
      <c r="A15590" t="s">
        <v>198</v>
      </c>
      <c r="B15590" s="5">
        <v>45586</v>
      </c>
      <c r="C15590" t="s">
        <v>168</v>
      </c>
      <c r="G15590" t="s">
        <v>43</v>
      </c>
      <c r="H15590" t="s">
        <v>44</v>
      </c>
      <c r="I15590" t="s">
        <v>175</v>
      </c>
      <c r="J15590" t="s">
        <v>49</v>
      </c>
      <c r="L15590" t="s">
        <v>202</v>
      </c>
      <c r="O15590" t="s">
        <v>67</v>
      </c>
      <c r="P15590" t="s">
        <v>72</v>
      </c>
      <c r="Q15590">
        <v>18</v>
      </c>
      <c r="S15590">
        <v>1</v>
      </c>
      <c r="W15590">
        <v>18</v>
      </c>
    </row>
    <row r="15591" spans="1:23" x14ac:dyDescent="0.25">
      <c r="A15591" t="s">
        <v>198</v>
      </c>
      <c r="B15591" s="5">
        <v>45586</v>
      </c>
      <c r="C15591" t="s">
        <v>168</v>
      </c>
      <c r="G15591" t="s">
        <v>43</v>
      </c>
      <c r="H15591" t="s">
        <v>44</v>
      </c>
      <c r="I15591" t="s">
        <v>175</v>
      </c>
      <c r="J15591" t="s">
        <v>49</v>
      </c>
      <c r="L15591" t="s">
        <v>202</v>
      </c>
      <c r="O15591" t="s">
        <v>67</v>
      </c>
      <c r="P15591" t="s">
        <v>72</v>
      </c>
      <c r="Q15591">
        <v>18</v>
      </c>
      <c r="S15591">
        <v>1</v>
      </c>
      <c r="W15591">
        <v>18</v>
      </c>
    </row>
    <row r="15592" spans="1:23" x14ac:dyDescent="0.25">
      <c r="A15592" t="s">
        <v>198</v>
      </c>
      <c r="B15592" s="5">
        <v>45586</v>
      </c>
      <c r="C15592" t="s">
        <v>170</v>
      </c>
      <c r="G15592" t="s">
        <v>43</v>
      </c>
      <c r="H15592" t="s">
        <v>44</v>
      </c>
      <c r="I15592" t="s">
        <v>178</v>
      </c>
      <c r="J15592" t="s">
        <v>49</v>
      </c>
      <c r="L15592" t="s">
        <v>202</v>
      </c>
      <c r="O15592" t="s">
        <v>67</v>
      </c>
      <c r="P15592" t="s">
        <v>72</v>
      </c>
      <c r="Q15592">
        <v>38</v>
      </c>
      <c r="S15592">
        <v>1</v>
      </c>
      <c r="W15592">
        <v>38</v>
      </c>
    </row>
    <row r="15593" spans="1:23" x14ac:dyDescent="0.25">
      <c r="A15593" t="s">
        <v>198</v>
      </c>
      <c r="B15593" s="5">
        <v>45586</v>
      </c>
      <c r="C15593" t="s">
        <v>167</v>
      </c>
      <c r="G15593" t="s">
        <v>43</v>
      </c>
      <c r="H15593" t="s">
        <v>44</v>
      </c>
      <c r="I15593" t="s">
        <v>175</v>
      </c>
      <c r="J15593" t="s">
        <v>49</v>
      </c>
      <c r="L15593" t="s">
        <v>202</v>
      </c>
      <c r="O15593" t="s">
        <v>67</v>
      </c>
      <c r="P15593" t="s">
        <v>72</v>
      </c>
      <c r="Q15593">
        <v>28</v>
      </c>
      <c r="S15593">
        <v>1</v>
      </c>
      <c r="W15593">
        <v>28</v>
      </c>
    </row>
    <row r="15594" spans="1:23" x14ac:dyDescent="0.25">
      <c r="A15594" t="s">
        <v>198</v>
      </c>
      <c r="B15594" s="5">
        <v>45574</v>
      </c>
      <c r="C15594" t="s">
        <v>172</v>
      </c>
      <c r="G15594" t="s">
        <v>43</v>
      </c>
      <c r="H15594" t="s">
        <v>44</v>
      </c>
      <c r="I15594" t="s">
        <v>178</v>
      </c>
      <c r="J15594" t="s">
        <v>49</v>
      </c>
      <c r="L15594" t="s">
        <v>202</v>
      </c>
      <c r="O15594" t="s">
        <v>67</v>
      </c>
      <c r="P15594" t="s">
        <v>72</v>
      </c>
      <c r="Q15594">
        <v>45</v>
      </c>
      <c r="S15594">
        <v>1</v>
      </c>
      <c r="W15594">
        <v>45</v>
      </c>
    </row>
    <row r="15595" spans="1:23" x14ac:dyDescent="0.25">
      <c r="A15595" t="s">
        <v>198</v>
      </c>
      <c r="B15595" s="5">
        <v>45575</v>
      </c>
      <c r="C15595" t="s">
        <v>169</v>
      </c>
      <c r="G15595" t="s">
        <v>43</v>
      </c>
      <c r="H15595" t="s">
        <v>44</v>
      </c>
      <c r="I15595" t="s">
        <v>178</v>
      </c>
      <c r="J15595" t="s">
        <v>49</v>
      </c>
      <c r="L15595" t="s">
        <v>202</v>
      </c>
      <c r="O15595" t="s">
        <v>67</v>
      </c>
      <c r="P15595" t="s">
        <v>72</v>
      </c>
      <c r="Q15595">
        <v>28</v>
      </c>
      <c r="S15595">
        <v>1</v>
      </c>
      <c r="W15595">
        <v>28</v>
      </c>
    </row>
    <row r="15596" spans="1:23" x14ac:dyDescent="0.25">
      <c r="A15596" t="s">
        <v>198</v>
      </c>
      <c r="B15596" s="5">
        <v>45575</v>
      </c>
      <c r="C15596" t="s">
        <v>170</v>
      </c>
      <c r="G15596" t="s">
        <v>43</v>
      </c>
      <c r="H15596" t="s">
        <v>44</v>
      </c>
      <c r="I15596" t="s">
        <v>178</v>
      </c>
      <c r="J15596" t="s">
        <v>49</v>
      </c>
      <c r="L15596" t="s">
        <v>202</v>
      </c>
      <c r="O15596" t="s">
        <v>67</v>
      </c>
      <c r="P15596" t="s">
        <v>72</v>
      </c>
      <c r="Q15596">
        <v>38</v>
      </c>
      <c r="S15596">
        <v>1</v>
      </c>
      <c r="W15596">
        <v>38</v>
      </c>
    </row>
    <row r="15597" spans="1:23" x14ac:dyDescent="0.25">
      <c r="A15597" t="s">
        <v>198</v>
      </c>
      <c r="B15597" s="5">
        <v>45576</v>
      </c>
      <c r="C15597" t="s">
        <v>170</v>
      </c>
      <c r="G15597" t="s">
        <v>43</v>
      </c>
      <c r="H15597" t="s">
        <v>44</v>
      </c>
      <c r="I15597" t="s">
        <v>178</v>
      </c>
      <c r="J15597" t="s">
        <v>49</v>
      </c>
      <c r="L15597" t="s">
        <v>202</v>
      </c>
      <c r="O15597" t="s">
        <v>67</v>
      </c>
      <c r="P15597" t="s">
        <v>72</v>
      </c>
      <c r="Q15597">
        <v>38</v>
      </c>
      <c r="S15597">
        <v>1</v>
      </c>
      <c r="W15597">
        <v>38</v>
      </c>
    </row>
    <row r="15598" spans="1:23" x14ac:dyDescent="0.25">
      <c r="A15598" t="s">
        <v>198</v>
      </c>
      <c r="B15598" s="5">
        <v>45579</v>
      </c>
      <c r="C15598" t="s">
        <v>168</v>
      </c>
      <c r="G15598" t="s">
        <v>43</v>
      </c>
      <c r="H15598" t="s">
        <v>44</v>
      </c>
      <c r="I15598" t="s">
        <v>175</v>
      </c>
      <c r="J15598" t="s">
        <v>49</v>
      </c>
      <c r="L15598" t="s">
        <v>202</v>
      </c>
      <c r="O15598" t="s">
        <v>67</v>
      </c>
      <c r="P15598" t="s">
        <v>72</v>
      </c>
      <c r="Q15598">
        <v>18</v>
      </c>
      <c r="S15598">
        <v>1</v>
      </c>
      <c r="W15598">
        <v>18</v>
      </c>
    </row>
    <row r="15599" spans="1:23" x14ac:dyDescent="0.25">
      <c r="A15599" t="s">
        <v>198</v>
      </c>
      <c r="B15599" s="5">
        <v>45579</v>
      </c>
      <c r="C15599" t="s">
        <v>168</v>
      </c>
      <c r="G15599" t="s">
        <v>43</v>
      </c>
      <c r="H15599" t="s">
        <v>44</v>
      </c>
      <c r="I15599" t="s">
        <v>175</v>
      </c>
      <c r="J15599" t="s">
        <v>49</v>
      </c>
      <c r="L15599" t="s">
        <v>202</v>
      </c>
      <c r="O15599" t="s">
        <v>67</v>
      </c>
      <c r="P15599" t="s">
        <v>72</v>
      </c>
      <c r="Q15599">
        <v>18</v>
      </c>
      <c r="S15599">
        <v>1</v>
      </c>
      <c r="W15599">
        <v>18</v>
      </c>
    </row>
    <row r="15600" spans="1:23" x14ac:dyDescent="0.25">
      <c r="A15600" t="s">
        <v>198</v>
      </c>
      <c r="B15600" s="5">
        <v>45579</v>
      </c>
      <c r="C15600" t="s">
        <v>168</v>
      </c>
      <c r="G15600" t="s">
        <v>43</v>
      </c>
      <c r="H15600" t="s">
        <v>44</v>
      </c>
      <c r="I15600" t="s">
        <v>175</v>
      </c>
      <c r="J15600" t="s">
        <v>49</v>
      </c>
      <c r="L15600" t="s">
        <v>202</v>
      </c>
      <c r="O15600" t="s">
        <v>67</v>
      </c>
      <c r="P15600" t="s">
        <v>72</v>
      </c>
      <c r="Q15600">
        <v>18</v>
      </c>
      <c r="S15600">
        <v>1</v>
      </c>
      <c r="W15600">
        <v>18</v>
      </c>
    </row>
    <row r="15601" spans="1:23" x14ac:dyDescent="0.25">
      <c r="A15601" t="s">
        <v>198</v>
      </c>
      <c r="B15601" s="5">
        <v>45579</v>
      </c>
      <c r="C15601" t="s">
        <v>168</v>
      </c>
      <c r="G15601" t="s">
        <v>43</v>
      </c>
      <c r="H15601" t="s">
        <v>44</v>
      </c>
      <c r="I15601" t="s">
        <v>175</v>
      </c>
      <c r="J15601" t="s">
        <v>49</v>
      </c>
      <c r="L15601" t="s">
        <v>202</v>
      </c>
      <c r="O15601" t="s">
        <v>67</v>
      </c>
      <c r="P15601" t="s">
        <v>72</v>
      </c>
      <c r="Q15601">
        <v>18</v>
      </c>
      <c r="S15601">
        <v>1</v>
      </c>
      <c r="W15601">
        <v>18</v>
      </c>
    </row>
    <row r="15602" spans="1:23" x14ac:dyDescent="0.25">
      <c r="A15602" t="s">
        <v>198</v>
      </c>
      <c r="B15602" s="5">
        <v>45579</v>
      </c>
      <c r="C15602" t="s">
        <v>167</v>
      </c>
      <c r="G15602" t="s">
        <v>43</v>
      </c>
      <c r="H15602" t="s">
        <v>44</v>
      </c>
      <c r="I15602" t="s">
        <v>175</v>
      </c>
      <c r="J15602" t="s">
        <v>49</v>
      </c>
      <c r="L15602" t="s">
        <v>202</v>
      </c>
      <c r="O15602" t="s">
        <v>67</v>
      </c>
      <c r="P15602" t="s">
        <v>72</v>
      </c>
      <c r="Q15602">
        <v>28</v>
      </c>
      <c r="S15602">
        <v>1</v>
      </c>
      <c r="W15602">
        <v>28</v>
      </c>
    </row>
    <row r="15603" spans="1:23" x14ac:dyDescent="0.25">
      <c r="A15603" t="s">
        <v>198</v>
      </c>
      <c r="B15603" s="5">
        <v>45579</v>
      </c>
      <c r="C15603" t="s">
        <v>163</v>
      </c>
      <c r="G15603" t="s">
        <v>43</v>
      </c>
      <c r="H15603" t="s">
        <v>45</v>
      </c>
      <c r="I15603" t="s">
        <v>179</v>
      </c>
      <c r="J15603" t="s">
        <v>49</v>
      </c>
      <c r="L15603" t="s">
        <v>202</v>
      </c>
      <c r="O15603" t="s">
        <v>67</v>
      </c>
      <c r="P15603" t="s">
        <v>72</v>
      </c>
      <c r="Q15603">
        <v>20</v>
      </c>
      <c r="S15603">
        <v>1</v>
      </c>
      <c r="W15603">
        <v>20</v>
      </c>
    </row>
    <row r="15604" spans="1:23" x14ac:dyDescent="0.25">
      <c r="A15604" t="s">
        <v>198</v>
      </c>
      <c r="B15604" s="5">
        <v>45579</v>
      </c>
      <c r="C15604" t="s">
        <v>166</v>
      </c>
      <c r="G15604" t="s">
        <v>43</v>
      </c>
      <c r="H15604" t="s">
        <v>44</v>
      </c>
      <c r="I15604" t="s">
        <v>175</v>
      </c>
      <c r="J15604" t="s">
        <v>49</v>
      </c>
      <c r="L15604" t="s">
        <v>202</v>
      </c>
      <c r="O15604" t="s">
        <v>67</v>
      </c>
      <c r="P15604" t="s">
        <v>72</v>
      </c>
      <c r="Q15604">
        <v>16.7</v>
      </c>
      <c r="S15604">
        <v>1</v>
      </c>
      <c r="W15604">
        <v>16.7</v>
      </c>
    </row>
    <row r="15605" spans="1:23" x14ac:dyDescent="0.25">
      <c r="A15605" t="s">
        <v>198</v>
      </c>
      <c r="B15605" s="5">
        <v>45579</v>
      </c>
      <c r="C15605" t="s">
        <v>166</v>
      </c>
      <c r="G15605" t="s">
        <v>43</v>
      </c>
      <c r="H15605" t="s">
        <v>44</v>
      </c>
      <c r="I15605" t="s">
        <v>175</v>
      </c>
      <c r="J15605" t="s">
        <v>49</v>
      </c>
      <c r="L15605" t="s">
        <v>202</v>
      </c>
      <c r="O15605" t="s">
        <v>67</v>
      </c>
      <c r="P15605" t="s">
        <v>72</v>
      </c>
      <c r="Q15605">
        <v>16.7</v>
      </c>
      <c r="S15605">
        <v>1</v>
      </c>
      <c r="W15605">
        <v>16.7</v>
      </c>
    </row>
    <row r="15606" spans="1:23" x14ac:dyDescent="0.25">
      <c r="A15606" t="s">
        <v>198</v>
      </c>
      <c r="B15606" s="5">
        <v>45579</v>
      </c>
      <c r="C15606" t="s">
        <v>166</v>
      </c>
      <c r="G15606" t="s">
        <v>43</v>
      </c>
      <c r="H15606" t="s">
        <v>44</v>
      </c>
      <c r="I15606" t="s">
        <v>175</v>
      </c>
      <c r="J15606" t="s">
        <v>49</v>
      </c>
      <c r="L15606" t="s">
        <v>202</v>
      </c>
      <c r="O15606" t="s">
        <v>67</v>
      </c>
      <c r="P15606" t="s">
        <v>72</v>
      </c>
      <c r="Q15606">
        <v>16.7</v>
      </c>
      <c r="S15606">
        <v>1</v>
      </c>
      <c r="W15606">
        <v>16.7</v>
      </c>
    </row>
    <row r="15607" spans="1:23" x14ac:dyDescent="0.25">
      <c r="A15607" t="s">
        <v>198</v>
      </c>
      <c r="B15607" s="5">
        <v>45581</v>
      </c>
      <c r="C15607" t="s">
        <v>170</v>
      </c>
      <c r="G15607" t="s">
        <v>43</v>
      </c>
      <c r="H15607" t="s">
        <v>44</v>
      </c>
      <c r="I15607" t="s">
        <v>178</v>
      </c>
      <c r="J15607" t="s">
        <v>49</v>
      </c>
      <c r="L15607" t="s">
        <v>202</v>
      </c>
      <c r="O15607" t="s">
        <v>67</v>
      </c>
      <c r="P15607" t="s">
        <v>72</v>
      </c>
      <c r="Q15607">
        <v>38</v>
      </c>
      <c r="S15607">
        <v>1</v>
      </c>
      <c r="W15607">
        <v>38</v>
      </c>
    </row>
    <row r="15608" spans="1:23" x14ac:dyDescent="0.25">
      <c r="A15608" t="s">
        <v>198</v>
      </c>
      <c r="B15608" s="5">
        <v>45581</v>
      </c>
      <c r="C15608" t="s">
        <v>170</v>
      </c>
      <c r="G15608" t="s">
        <v>43</v>
      </c>
      <c r="H15608" t="s">
        <v>44</v>
      </c>
      <c r="I15608" t="s">
        <v>178</v>
      </c>
      <c r="J15608" t="s">
        <v>49</v>
      </c>
      <c r="L15608" t="s">
        <v>202</v>
      </c>
      <c r="O15608" t="s">
        <v>67</v>
      </c>
      <c r="P15608" t="s">
        <v>72</v>
      </c>
      <c r="Q15608">
        <v>38</v>
      </c>
      <c r="S15608">
        <v>1</v>
      </c>
      <c r="W15608">
        <v>38</v>
      </c>
    </row>
    <row r="15609" spans="1:23" x14ac:dyDescent="0.25">
      <c r="A15609" t="s">
        <v>198</v>
      </c>
      <c r="B15609" s="5">
        <v>45581</v>
      </c>
      <c r="C15609" t="s">
        <v>164</v>
      </c>
      <c r="G15609" t="s">
        <v>43</v>
      </c>
      <c r="H15609" t="s">
        <v>44</v>
      </c>
      <c r="I15609" t="s">
        <v>173</v>
      </c>
      <c r="J15609" t="s">
        <v>49</v>
      </c>
      <c r="L15609" t="s">
        <v>202</v>
      </c>
      <c r="O15609" t="s">
        <v>67</v>
      </c>
      <c r="P15609" t="s">
        <v>72</v>
      </c>
      <c r="Q15609">
        <v>18</v>
      </c>
      <c r="S15609">
        <v>1</v>
      </c>
      <c r="W15609">
        <v>18</v>
      </c>
    </row>
    <row r="15610" spans="1:23" x14ac:dyDescent="0.25">
      <c r="A15610" t="s">
        <v>198</v>
      </c>
      <c r="B15610" s="5">
        <v>45582</v>
      </c>
      <c r="C15610" t="s">
        <v>170</v>
      </c>
      <c r="G15610" t="s">
        <v>43</v>
      </c>
      <c r="H15610" t="s">
        <v>44</v>
      </c>
      <c r="I15610" t="s">
        <v>178</v>
      </c>
      <c r="J15610" t="s">
        <v>49</v>
      </c>
      <c r="L15610" t="s">
        <v>202</v>
      </c>
      <c r="O15610" t="s">
        <v>67</v>
      </c>
      <c r="P15610" t="s">
        <v>72</v>
      </c>
      <c r="Q15610">
        <v>38</v>
      </c>
      <c r="S15610">
        <v>1</v>
      </c>
      <c r="W15610">
        <v>38</v>
      </c>
    </row>
    <row r="15611" spans="1:23" x14ac:dyDescent="0.25">
      <c r="A15611" t="s">
        <v>198</v>
      </c>
      <c r="B15611" s="5">
        <v>45582</v>
      </c>
      <c r="C15611" t="s">
        <v>172</v>
      </c>
      <c r="G15611" t="s">
        <v>43</v>
      </c>
      <c r="H15611" t="s">
        <v>44</v>
      </c>
      <c r="I15611" t="s">
        <v>178</v>
      </c>
      <c r="J15611" t="s">
        <v>49</v>
      </c>
      <c r="L15611" t="s">
        <v>202</v>
      </c>
      <c r="O15611" t="s">
        <v>67</v>
      </c>
      <c r="P15611" t="s">
        <v>72</v>
      </c>
      <c r="Q15611">
        <v>45</v>
      </c>
      <c r="S15611">
        <v>1</v>
      </c>
      <c r="W15611">
        <v>45</v>
      </c>
    </row>
    <row r="15612" spans="1:23" x14ac:dyDescent="0.25">
      <c r="A15612" t="s">
        <v>198</v>
      </c>
      <c r="B15612" s="5">
        <v>45582</v>
      </c>
      <c r="C15612" t="s">
        <v>169</v>
      </c>
      <c r="G15612" t="s">
        <v>43</v>
      </c>
      <c r="H15612" t="s">
        <v>44</v>
      </c>
      <c r="I15612" t="s">
        <v>178</v>
      </c>
      <c r="J15612" t="s">
        <v>49</v>
      </c>
      <c r="L15612" t="s">
        <v>202</v>
      </c>
      <c r="O15612" t="s">
        <v>67</v>
      </c>
      <c r="P15612" t="s">
        <v>72</v>
      </c>
      <c r="Q15612">
        <v>28</v>
      </c>
      <c r="S15612">
        <v>1</v>
      </c>
      <c r="W15612">
        <v>28</v>
      </c>
    </row>
    <row r="15613" spans="1:23" x14ac:dyDescent="0.25">
      <c r="A15613" t="s">
        <v>198</v>
      </c>
      <c r="B15613" s="5">
        <v>45583</v>
      </c>
      <c r="C15613" t="s">
        <v>169</v>
      </c>
      <c r="G15613" t="s">
        <v>43</v>
      </c>
      <c r="H15613" t="s">
        <v>44</v>
      </c>
      <c r="I15613" t="s">
        <v>178</v>
      </c>
      <c r="J15613" t="s">
        <v>49</v>
      </c>
      <c r="L15613" t="s">
        <v>202</v>
      </c>
      <c r="O15613" t="s">
        <v>67</v>
      </c>
      <c r="P15613" t="s">
        <v>72</v>
      </c>
      <c r="Q15613">
        <v>28</v>
      </c>
      <c r="S15613">
        <v>1</v>
      </c>
      <c r="W15613">
        <v>28</v>
      </c>
    </row>
    <row r="15614" spans="1:23" x14ac:dyDescent="0.25">
      <c r="A15614" t="s">
        <v>198</v>
      </c>
      <c r="B15614" s="5">
        <v>45583</v>
      </c>
      <c r="C15614" t="s">
        <v>169</v>
      </c>
      <c r="G15614" t="s">
        <v>43</v>
      </c>
      <c r="H15614" t="s">
        <v>44</v>
      </c>
      <c r="I15614" t="s">
        <v>178</v>
      </c>
      <c r="J15614" t="s">
        <v>49</v>
      </c>
      <c r="L15614" t="s">
        <v>202</v>
      </c>
      <c r="O15614" t="s">
        <v>67</v>
      </c>
      <c r="P15614" t="s">
        <v>72</v>
      </c>
      <c r="Q15614">
        <v>28</v>
      </c>
      <c r="S15614">
        <v>1</v>
      </c>
      <c r="W15614">
        <v>28</v>
      </c>
    </row>
    <row r="15615" spans="1:23" x14ac:dyDescent="0.25">
      <c r="A15615" t="s">
        <v>198</v>
      </c>
      <c r="B15615" s="5">
        <v>45586</v>
      </c>
      <c r="C15615" t="s">
        <v>160</v>
      </c>
      <c r="G15615" t="s">
        <v>43</v>
      </c>
      <c r="H15615" t="s">
        <v>44</v>
      </c>
      <c r="I15615" t="s">
        <v>174</v>
      </c>
      <c r="J15615" t="s">
        <v>49</v>
      </c>
      <c r="L15615" t="s">
        <v>202</v>
      </c>
      <c r="O15615" t="s">
        <v>67</v>
      </c>
      <c r="P15615" t="s">
        <v>72</v>
      </c>
      <c r="Q15615">
        <v>22</v>
      </c>
      <c r="S15615">
        <v>1</v>
      </c>
      <c r="W15615">
        <v>22</v>
      </c>
    </row>
    <row r="15616" spans="1:23" x14ac:dyDescent="0.25">
      <c r="A15616" t="s">
        <v>198</v>
      </c>
      <c r="B15616" s="5">
        <v>45586</v>
      </c>
      <c r="C15616" t="s">
        <v>169</v>
      </c>
      <c r="G15616" t="s">
        <v>43</v>
      </c>
      <c r="H15616" t="s">
        <v>44</v>
      </c>
      <c r="I15616" t="s">
        <v>178</v>
      </c>
      <c r="J15616" t="s">
        <v>49</v>
      </c>
      <c r="L15616" t="s">
        <v>202</v>
      </c>
      <c r="O15616" t="s">
        <v>67</v>
      </c>
      <c r="P15616" t="s">
        <v>72</v>
      </c>
      <c r="Q15616">
        <v>28</v>
      </c>
      <c r="S15616">
        <v>1</v>
      </c>
      <c r="W15616">
        <v>28</v>
      </c>
    </row>
    <row r="15617" spans="1:23" x14ac:dyDescent="0.25">
      <c r="A15617" t="s">
        <v>198</v>
      </c>
      <c r="B15617" s="5">
        <v>45586</v>
      </c>
      <c r="C15617" t="s">
        <v>168</v>
      </c>
      <c r="G15617" t="s">
        <v>43</v>
      </c>
      <c r="H15617" t="s">
        <v>44</v>
      </c>
      <c r="I15617" t="s">
        <v>175</v>
      </c>
      <c r="J15617" t="s">
        <v>49</v>
      </c>
      <c r="L15617" t="s">
        <v>202</v>
      </c>
      <c r="O15617" t="s">
        <v>67</v>
      </c>
      <c r="P15617" t="s">
        <v>72</v>
      </c>
      <c r="Q15617">
        <v>18</v>
      </c>
      <c r="S15617">
        <v>1</v>
      </c>
      <c r="W15617">
        <v>18</v>
      </c>
    </row>
    <row r="15618" spans="1:23" x14ac:dyDescent="0.25">
      <c r="A15618" t="s">
        <v>198</v>
      </c>
      <c r="B15618" s="5">
        <v>45565</v>
      </c>
      <c r="C15618" t="s">
        <v>163</v>
      </c>
      <c r="G15618" t="s">
        <v>43</v>
      </c>
      <c r="H15618" t="s">
        <v>45</v>
      </c>
      <c r="I15618" t="s">
        <v>179</v>
      </c>
      <c r="J15618" t="s">
        <v>49</v>
      </c>
      <c r="L15618" t="s">
        <v>202</v>
      </c>
      <c r="O15618" t="s">
        <v>67</v>
      </c>
      <c r="P15618" t="s">
        <v>72</v>
      </c>
      <c r="Q15618">
        <v>20</v>
      </c>
      <c r="S15618">
        <v>1</v>
      </c>
      <c r="W15618">
        <v>20</v>
      </c>
    </row>
    <row r="15619" spans="1:23" x14ac:dyDescent="0.25">
      <c r="A15619" t="s">
        <v>198</v>
      </c>
      <c r="B15619" s="5">
        <v>45568</v>
      </c>
      <c r="C15619" t="s">
        <v>160</v>
      </c>
      <c r="G15619" t="s">
        <v>43</v>
      </c>
      <c r="H15619" t="s">
        <v>44</v>
      </c>
      <c r="I15619" t="s">
        <v>174</v>
      </c>
      <c r="J15619" t="s">
        <v>49</v>
      </c>
      <c r="L15619" t="s">
        <v>202</v>
      </c>
      <c r="O15619" t="s">
        <v>67</v>
      </c>
      <c r="P15619" t="s">
        <v>72</v>
      </c>
      <c r="Q15619">
        <v>22</v>
      </c>
      <c r="S15619">
        <v>1</v>
      </c>
      <c r="W15619">
        <v>22</v>
      </c>
    </row>
    <row r="15620" spans="1:23" x14ac:dyDescent="0.25">
      <c r="A15620" t="s">
        <v>198</v>
      </c>
      <c r="B15620" s="5">
        <v>45572</v>
      </c>
      <c r="C15620" t="s">
        <v>167</v>
      </c>
      <c r="G15620" t="s">
        <v>43</v>
      </c>
      <c r="H15620" t="s">
        <v>44</v>
      </c>
      <c r="I15620" t="s">
        <v>175</v>
      </c>
      <c r="J15620" t="s">
        <v>49</v>
      </c>
      <c r="L15620" t="s">
        <v>202</v>
      </c>
      <c r="O15620" t="s">
        <v>67</v>
      </c>
      <c r="P15620" t="s">
        <v>72</v>
      </c>
      <c r="Q15620">
        <v>28</v>
      </c>
      <c r="S15620">
        <v>1</v>
      </c>
      <c r="W15620">
        <v>28</v>
      </c>
    </row>
    <row r="15621" spans="1:23" x14ac:dyDescent="0.25">
      <c r="A15621" t="s">
        <v>198</v>
      </c>
      <c r="B15621" s="5">
        <v>45572</v>
      </c>
      <c r="C15621" t="s">
        <v>167</v>
      </c>
      <c r="G15621" t="s">
        <v>43</v>
      </c>
      <c r="H15621" t="s">
        <v>44</v>
      </c>
      <c r="I15621" t="s">
        <v>175</v>
      </c>
      <c r="J15621" t="s">
        <v>49</v>
      </c>
      <c r="L15621" t="s">
        <v>202</v>
      </c>
      <c r="O15621" t="s">
        <v>67</v>
      </c>
      <c r="P15621" t="s">
        <v>72</v>
      </c>
      <c r="Q15621">
        <v>28</v>
      </c>
      <c r="S15621">
        <v>1</v>
      </c>
      <c r="W15621">
        <v>28</v>
      </c>
    </row>
    <row r="15622" spans="1:23" x14ac:dyDescent="0.25">
      <c r="A15622" t="s">
        <v>198</v>
      </c>
      <c r="B15622" s="5">
        <v>45572</v>
      </c>
      <c r="C15622" t="s">
        <v>167</v>
      </c>
      <c r="G15622" t="s">
        <v>43</v>
      </c>
      <c r="H15622" t="s">
        <v>44</v>
      </c>
      <c r="I15622" t="s">
        <v>175</v>
      </c>
      <c r="J15622" t="s">
        <v>49</v>
      </c>
      <c r="L15622" t="s">
        <v>202</v>
      </c>
      <c r="O15622" t="s">
        <v>67</v>
      </c>
      <c r="P15622" t="s">
        <v>72</v>
      </c>
      <c r="Q15622">
        <v>28</v>
      </c>
      <c r="S15622">
        <v>1</v>
      </c>
      <c r="W15622">
        <v>28</v>
      </c>
    </row>
    <row r="15623" spans="1:23" x14ac:dyDescent="0.25">
      <c r="A15623" t="s">
        <v>198</v>
      </c>
      <c r="B15623" s="5">
        <v>45572</v>
      </c>
      <c r="C15623" t="s">
        <v>168</v>
      </c>
      <c r="G15623" t="s">
        <v>43</v>
      </c>
      <c r="H15623" t="s">
        <v>44</v>
      </c>
      <c r="I15623" t="s">
        <v>175</v>
      </c>
      <c r="J15623" t="s">
        <v>49</v>
      </c>
      <c r="L15623" t="s">
        <v>202</v>
      </c>
      <c r="O15623" t="s">
        <v>67</v>
      </c>
      <c r="P15623" t="s">
        <v>72</v>
      </c>
      <c r="Q15623">
        <v>18</v>
      </c>
      <c r="S15623">
        <v>1</v>
      </c>
      <c r="W15623">
        <v>18</v>
      </c>
    </row>
    <row r="15624" spans="1:23" x14ac:dyDescent="0.25">
      <c r="A15624" t="s">
        <v>198</v>
      </c>
      <c r="B15624" s="5">
        <v>45572</v>
      </c>
      <c r="C15624" t="s">
        <v>166</v>
      </c>
      <c r="G15624" t="s">
        <v>43</v>
      </c>
      <c r="H15624" t="s">
        <v>44</v>
      </c>
      <c r="I15624" t="s">
        <v>175</v>
      </c>
      <c r="J15624" t="s">
        <v>49</v>
      </c>
      <c r="L15624" t="s">
        <v>202</v>
      </c>
      <c r="O15624" t="s">
        <v>67</v>
      </c>
      <c r="P15624" t="s">
        <v>72</v>
      </c>
      <c r="Q15624">
        <v>16.7</v>
      </c>
      <c r="S15624">
        <v>1</v>
      </c>
      <c r="W15624">
        <v>16.7</v>
      </c>
    </row>
    <row r="15625" spans="1:23" x14ac:dyDescent="0.25">
      <c r="A15625" t="s">
        <v>198</v>
      </c>
      <c r="B15625" s="5">
        <v>45572</v>
      </c>
      <c r="C15625" t="s">
        <v>166</v>
      </c>
      <c r="G15625" t="s">
        <v>43</v>
      </c>
      <c r="H15625" t="s">
        <v>44</v>
      </c>
      <c r="I15625" t="s">
        <v>175</v>
      </c>
      <c r="J15625" t="s">
        <v>49</v>
      </c>
      <c r="L15625" t="s">
        <v>202</v>
      </c>
      <c r="O15625" t="s">
        <v>67</v>
      </c>
      <c r="P15625" t="s">
        <v>72</v>
      </c>
      <c r="Q15625">
        <v>16.7</v>
      </c>
      <c r="S15625">
        <v>1</v>
      </c>
      <c r="W15625">
        <v>16.7</v>
      </c>
    </row>
    <row r="15626" spans="1:23" x14ac:dyDescent="0.25">
      <c r="A15626" t="s">
        <v>198</v>
      </c>
      <c r="B15626" s="5">
        <v>45573</v>
      </c>
      <c r="C15626" t="s">
        <v>170</v>
      </c>
      <c r="G15626" t="s">
        <v>43</v>
      </c>
      <c r="H15626" t="s">
        <v>44</v>
      </c>
      <c r="I15626" t="s">
        <v>178</v>
      </c>
      <c r="J15626" t="s">
        <v>49</v>
      </c>
      <c r="L15626" t="s">
        <v>202</v>
      </c>
      <c r="O15626" t="s">
        <v>67</v>
      </c>
      <c r="P15626" t="s">
        <v>72</v>
      </c>
      <c r="Q15626">
        <v>38</v>
      </c>
      <c r="S15626">
        <v>1</v>
      </c>
      <c r="W15626">
        <v>38</v>
      </c>
    </row>
    <row r="15627" spans="1:23" x14ac:dyDescent="0.25">
      <c r="A15627" t="s">
        <v>198</v>
      </c>
      <c r="B15627" s="5">
        <v>45574</v>
      </c>
      <c r="C15627" t="s">
        <v>170</v>
      </c>
      <c r="G15627" t="s">
        <v>43</v>
      </c>
      <c r="H15627" t="s">
        <v>44</v>
      </c>
      <c r="I15627" t="s">
        <v>178</v>
      </c>
      <c r="J15627" t="s">
        <v>49</v>
      </c>
      <c r="L15627" t="s">
        <v>202</v>
      </c>
      <c r="O15627" t="s">
        <v>67</v>
      </c>
      <c r="P15627" t="s">
        <v>72</v>
      </c>
      <c r="Q15627">
        <v>38</v>
      </c>
      <c r="S15627">
        <v>1</v>
      </c>
      <c r="W15627">
        <v>38</v>
      </c>
    </row>
    <row r="15628" spans="1:23" x14ac:dyDescent="0.25">
      <c r="A15628" t="s">
        <v>198</v>
      </c>
      <c r="B15628" s="5">
        <v>45576</v>
      </c>
      <c r="C15628" t="s">
        <v>160</v>
      </c>
      <c r="G15628" t="s">
        <v>43</v>
      </c>
      <c r="H15628" t="s">
        <v>44</v>
      </c>
      <c r="I15628" t="s">
        <v>174</v>
      </c>
      <c r="J15628" t="s">
        <v>49</v>
      </c>
      <c r="L15628" t="s">
        <v>202</v>
      </c>
      <c r="O15628" t="s">
        <v>67</v>
      </c>
      <c r="P15628" t="s">
        <v>72</v>
      </c>
      <c r="Q15628">
        <v>22</v>
      </c>
      <c r="S15628">
        <v>1</v>
      </c>
      <c r="W15628">
        <v>22</v>
      </c>
    </row>
    <row r="15629" spans="1:23" x14ac:dyDescent="0.25">
      <c r="A15629" t="s">
        <v>198</v>
      </c>
      <c r="B15629" s="5">
        <v>45579</v>
      </c>
      <c r="C15629" t="s">
        <v>168</v>
      </c>
      <c r="G15629" t="s">
        <v>43</v>
      </c>
      <c r="H15629" t="s">
        <v>44</v>
      </c>
      <c r="I15629" t="s">
        <v>175</v>
      </c>
      <c r="J15629" t="s">
        <v>49</v>
      </c>
      <c r="L15629" t="s">
        <v>202</v>
      </c>
      <c r="O15629" t="s">
        <v>67</v>
      </c>
      <c r="P15629" t="s">
        <v>72</v>
      </c>
      <c r="Q15629">
        <v>18</v>
      </c>
      <c r="S15629">
        <v>1</v>
      </c>
      <c r="W15629">
        <v>18</v>
      </c>
    </row>
    <row r="15630" spans="1:23" x14ac:dyDescent="0.25">
      <c r="A15630" t="s">
        <v>198</v>
      </c>
      <c r="B15630" s="5">
        <v>45579</v>
      </c>
      <c r="C15630" t="s">
        <v>168</v>
      </c>
      <c r="G15630" t="s">
        <v>43</v>
      </c>
      <c r="H15630" t="s">
        <v>44</v>
      </c>
      <c r="I15630" t="s">
        <v>175</v>
      </c>
      <c r="J15630" t="s">
        <v>49</v>
      </c>
      <c r="L15630" t="s">
        <v>202</v>
      </c>
      <c r="O15630" t="s">
        <v>67</v>
      </c>
      <c r="P15630" t="s">
        <v>72</v>
      </c>
      <c r="Q15630">
        <v>18</v>
      </c>
      <c r="S15630">
        <v>1</v>
      </c>
      <c r="W15630">
        <v>18</v>
      </c>
    </row>
    <row r="15631" spans="1:23" x14ac:dyDescent="0.25">
      <c r="A15631" t="s">
        <v>198</v>
      </c>
      <c r="B15631" s="5">
        <v>45579</v>
      </c>
      <c r="C15631" t="s">
        <v>167</v>
      </c>
      <c r="G15631" t="s">
        <v>43</v>
      </c>
      <c r="H15631" t="s">
        <v>44</v>
      </c>
      <c r="I15631" t="s">
        <v>175</v>
      </c>
      <c r="J15631" t="s">
        <v>49</v>
      </c>
      <c r="L15631" t="s">
        <v>202</v>
      </c>
      <c r="O15631" t="s">
        <v>67</v>
      </c>
      <c r="P15631" t="s">
        <v>72</v>
      </c>
      <c r="Q15631">
        <v>28</v>
      </c>
      <c r="S15631">
        <v>1</v>
      </c>
      <c r="W15631">
        <v>28</v>
      </c>
    </row>
    <row r="15632" spans="1:23" x14ac:dyDescent="0.25">
      <c r="A15632" t="s">
        <v>198</v>
      </c>
      <c r="B15632" s="5">
        <v>45579</v>
      </c>
      <c r="C15632" t="s">
        <v>167</v>
      </c>
      <c r="G15632" t="s">
        <v>43</v>
      </c>
      <c r="H15632" t="s">
        <v>44</v>
      </c>
      <c r="I15632" t="s">
        <v>175</v>
      </c>
      <c r="J15632" t="s">
        <v>49</v>
      </c>
      <c r="L15632" t="s">
        <v>202</v>
      </c>
      <c r="O15632" t="s">
        <v>67</v>
      </c>
      <c r="P15632" t="s">
        <v>72</v>
      </c>
      <c r="Q15632">
        <v>28</v>
      </c>
      <c r="S15632">
        <v>1</v>
      </c>
      <c r="W15632">
        <v>28</v>
      </c>
    </row>
    <row r="15633" spans="1:23" x14ac:dyDescent="0.25">
      <c r="A15633" t="s">
        <v>198</v>
      </c>
      <c r="B15633" s="5">
        <v>45579</v>
      </c>
      <c r="C15633" t="s">
        <v>166</v>
      </c>
      <c r="G15633" t="s">
        <v>43</v>
      </c>
      <c r="H15633" t="s">
        <v>44</v>
      </c>
      <c r="I15633" t="s">
        <v>175</v>
      </c>
      <c r="J15633" t="s">
        <v>49</v>
      </c>
      <c r="L15633" t="s">
        <v>202</v>
      </c>
      <c r="O15633" t="s">
        <v>67</v>
      </c>
      <c r="P15633" t="s">
        <v>72</v>
      </c>
      <c r="Q15633">
        <v>16.7</v>
      </c>
      <c r="S15633">
        <v>1</v>
      </c>
      <c r="W15633">
        <v>16.7</v>
      </c>
    </row>
    <row r="15634" spans="1:23" x14ac:dyDescent="0.25">
      <c r="A15634" t="s">
        <v>198</v>
      </c>
      <c r="B15634" s="5">
        <v>45579</v>
      </c>
      <c r="C15634" t="s">
        <v>168</v>
      </c>
      <c r="G15634" t="s">
        <v>43</v>
      </c>
      <c r="H15634" t="s">
        <v>44</v>
      </c>
      <c r="I15634" t="s">
        <v>175</v>
      </c>
      <c r="J15634" t="s">
        <v>49</v>
      </c>
      <c r="L15634" t="s">
        <v>202</v>
      </c>
      <c r="O15634" t="s">
        <v>67</v>
      </c>
      <c r="P15634" t="s">
        <v>72</v>
      </c>
      <c r="Q15634">
        <v>18</v>
      </c>
      <c r="S15634">
        <v>1</v>
      </c>
      <c r="W15634">
        <v>18</v>
      </c>
    </row>
    <row r="15635" spans="1:23" x14ac:dyDescent="0.25">
      <c r="A15635" t="s">
        <v>198</v>
      </c>
      <c r="B15635" s="5">
        <v>45579</v>
      </c>
      <c r="C15635" t="s">
        <v>166</v>
      </c>
      <c r="G15635" t="s">
        <v>43</v>
      </c>
      <c r="H15635" t="s">
        <v>44</v>
      </c>
      <c r="I15635" t="s">
        <v>175</v>
      </c>
      <c r="J15635" t="s">
        <v>49</v>
      </c>
      <c r="L15635" t="s">
        <v>202</v>
      </c>
      <c r="O15635" t="s">
        <v>67</v>
      </c>
      <c r="P15635" t="s">
        <v>72</v>
      </c>
      <c r="Q15635">
        <v>16.7</v>
      </c>
      <c r="S15635">
        <v>1</v>
      </c>
      <c r="W15635">
        <v>16.7</v>
      </c>
    </row>
    <row r="15636" spans="1:23" x14ac:dyDescent="0.25">
      <c r="A15636" t="s">
        <v>198</v>
      </c>
      <c r="B15636" s="5">
        <v>45579</v>
      </c>
      <c r="C15636" t="s">
        <v>166</v>
      </c>
      <c r="G15636" t="s">
        <v>43</v>
      </c>
      <c r="H15636" t="s">
        <v>44</v>
      </c>
      <c r="I15636" t="s">
        <v>175</v>
      </c>
      <c r="J15636" t="s">
        <v>49</v>
      </c>
      <c r="L15636" t="s">
        <v>202</v>
      </c>
      <c r="O15636" t="s">
        <v>67</v>
      </c>
      <c r="P15636" t="s">
        <v>72</v>
      </c>
      <c r="Q15636">
        <v>16.7</v>
      </c>
      <c r="S15636">
        <v>1</v>
      </c>
      <c r="W15636">
        <v>16.7</v>
      </c>
    </row>
    <row r="15637" spans="1:23" x14ac:dyDescent="0.25">
      <c r="A15637" t="s">
        <v>198</v>
      </c>
      <c r="B15637" s="5">
        <v>45579</v>
      </c>
      <c r="C15637" t="s">
        <v>166</v>
      </c>
      <c r="G15637" t="s">
        <v>43</v>
      </c>
      <c r="H15637" t="s">
        <v>44</v>
      </c>
      <c r="I15637" t="s">
        <v>175</v>
      </c>
      <c r="J15637" t="s">
        <v>49</v>
      </c>
      <c r="L15637" t="s">
        <v>202</v>
      </c>
      <c r="O15637" t="s">
        <v>67</v>
      </c>
      <c r="P15637" t="s">
        <v>72</v>
      </c>
      <c r="Q15637">
        <v>16.7</v>
      </c>
      <c r="S15637">
        <v>1</v>
      </c>
      <c r="W15637">
        <v>16.7</v>
      </c>
    </row>
    <row r="15638" spans="1:23" x14ac:dyDescent="0.25">
      <c r="A15638" t="s">
        <v>198</v>
      </c>
      <c r="B15638" s="5">
        <v>45579</v>
      </c>
      <c r="C15638" t="s">
        <v>168</v>
      </c>
      <c r="G15638" t="s">
        <v>43</v>
      </c>
      <c r="H15638" t="s">
        <v>44</v>
      </c>
      <c r="I15638" t="s">
        <v>175</v>
      </c>
      <c r="J15638" t="s">
        <v>49</v>
      </c>
      <c r="L15638" t="s">
        <v>202</v>
      </c>
      <c r="O15638" t="s">
        <v>67</v>
      </c>
      <c r="P15638" t="s">
        <v>72</v>
      </c>
      <c r="Q15638">
        <v>18</v>
      </c>
      <c r="S15638">
        <v>1</v>
      </c>
      <c r="W15638">
        <v>18</v>
      </c>
    </row>
    <row r="15639" spans="1:23" x14ac:dyDescent="0.25">
      <c r="A15639" t="s">
        <v>198</v>
      </c>
      <c r="B15639" s="5">
        <v>45579</v>
      </c>
      <c r="C15639" t="s">
        <v>168</v>
      </c>
      <c r="G15639" t="s">
        <v>43</v>
      </c>
      <c r="H15639" t="s">
        <v>44</v>
      </c>
      <c r="I15639" t="s">
        <v>175</v>
      </c>
      <c r="J15639" t="s">
        <v>49</v>
      </c>
      <c r="L15639" t="s">
        <v>202</v>
      </c>
      <c r="O15639" t="s">
        <v>67</v>
      </c>
      <c r="P15639" t="s">
        <v>72</v>
      </c>
      <c r="Q15639">
        <v>18</v>
      </c>
      <c r="S15639">
        <v>1</v>
      </c>
      <c r="W15639">
        <v>18</v>
      </c>
    </row>
    <row r="15640" spans="1:23" x14ac:dyDescent="0.25">
      <c r="A15640" t="s">
        <v>198</v>
      </c>
      <c r="B15640" s="5">
        <v>45579</v>
      </c>
      <c r="C15640" t="s">
        <v>168</v>
      </c>
      <c r="G15640" t="s">
        <v>43</v>
      </c>
      <c r="H15640" t="s">
        <v>44</v>
      </c>
      <c r="I15640" t="s">
        <v>175</v>
      </c>
      <c r="J15640" t="s">
        <v>49</v>
      </c>
      <c r="L15640" t="s">
        <v>202</v>
      </c>
      <c r="O15640" t="s">
        <v>67</v>
      </c>
      <c r="P15640" t="s">
        <v>72</v>
      </c>
      <c r="Q15640">
        <v>18</v>
      </c>
      <c r="S15640">
        <v>1</v>
      </c>
      <c r="W15640">
        <v>18</v>
      </c>
    </row>
    <row r="15641" spans="1:23" x14ac:dyDescent="0.25">
      <c r="A15641" t="s">
        <v>198</v>
      </c>
      <c r="B15641" s="5">
        <v>45579</v>
      </c>
      <c r="C15641" t="s">
        <v>167</v>
      </c>
      <c r="G15641" t="s">
        <v>43</v>
      </c>
      <c r="H15641" t="s">
        <v>44</v>
      </c>
      <c r="I15641" t="s">
        <v>175</v>
      </c>
      <c r="J15641" t="s">
        <v>49</v>
      </c>
      <c r="L15641" t="s">
        <v>202</v>
      </c>
      <c r="O15641" t="s">
        <v>67</v>
      </c>
      <c r="P15641" t="s">
        <v>72</v>
      </c>
      <c r="Q15641">
        <v>28</v>
      </c>
      <c r="S15641">
        <v>1</v>
      </c>
      <c r="W15641">
        <v>28</v>
      </c>
    </row>
    <row r="15642" spans="1:23" x14ac:dyDescent="0.25">
      <c r="A15642" t="s">
        <v>198</v>
      </c>
      <c r="B15642" s="5">
        <v>45579</v>
      </c>
      <c r="C15642" t="s">
        <v>167</v>
      </c>
      <c r="G15642" t="s">
        <v>43</v>
      </c>
      <c r="H15642" t="s">
        <v>44</v>
      </c>
      <c r="I15642" t="s">
        <v>175</v>
      </c>
      <c r="J15642" t="s">
        <v>49</v>
      </c>
      <c r="L15642" t="s">
        <v>202</v>
      </c>
      <c r="O15642" t="s">
        <v>67</v>
      </c>
      <c r="P15642" t="s">
        <v>72</v>
      </c>
      <c r="Q15642">
        <v>28</v>
      </c>
      <c r="S15642">
        <v>1</v>
      </c>
      <c r="W15642">
        <v>28</v>
      </c>
    </row>
    <row r="15643" spans="1:23" x14ac:dyDescent="0.25">
      <c r="A15643" t="s">
        <v>198</v>
      </c>
      <c r="B15643" s="5">
        <v>45587</v>
      </c>
      <c r="C15643" t="s">
        <v>171</v>
      </c>
      <c r="G15643" t="s">
        <v>43</v>
      </c>
      <c r="H15643" t="s">
        <v>44</v>
      </c>
      <c r="I15643" t="s">
        <v>178</v>
      </c>
      <c r="J15643" t="s">
        <v>49</v>
      </c>
      <c r="L15643" t="s">
        <v>202</v>
      </c>
      <c r="O15643" t="s">
        <v>67</v>
      </c>
      <c r="P15643" t="s">
        <v>72</v>
      </c>
      <c r="Q15643">
        <v>30.83</v>
      </c>
      <c r="S15643">
        <v>1</v>
      </c>
      <c r="W15643">
        <v>30.83</v>
      </c>
    </row>
    <row r="15644" spans="1:23" x14ac:dyDescent="0.25">
      <c r="A15644" t="s">
        <v>198</v>
      </c>
      <c r="B15644" s="5">
        <v>45589</v>
      </c>
      <c r="C15644" t="s">
        <v>170</v>
      </c>
      <c r="G15644" t="s">
        <v>43</v>
      </c>
      <c r="H15644" t="s">
        <v>44</v>
      </c>
      <c r="I15644" t="s">
        <v>178</v>
      </c>
      <c r="J15644" t="s">
        <v>49</v>
      </c>
      <c r="L15644" t="s">
        <v>202</v>
      </c>
      <c r="O15644" t="s">
        <v>67</v>
      </c>
      <c r="P15644" t="s">
        <v>72</v>
      </c>
      <c r="Q15644">
        <v>38</v>
      </c>
      <c r="S15644">
        <v>1</v>
      </c>
      <c r="W15644">
        <v>38</v>
      </c>
    </row>
    <row r="15645" spans="1:23" x14ac:dyDescent="0.25">
      <c r="A15645" t="s">
        <v>198</v>
      </c>
      <c r="B15645" s="5">
        <v>45586</v>
      </c>
      <c r="C15645" t="s">
        <v>166</v>
      </c>
      <c r="G15645" t="s">
        <v>43</v>
      </c>
      <c r="H15645" t="s">
        <v>44</v>
      </c>
      <c r="I15645" t="s">
        <v>175</v>
      </c>
      <c r="J15645" t="s">
        <v>49</v>
      </c>
      <c r="L15645" t="s">
        <v>202</v>
      </c>
      <c r="O15645" t="s">
        <v>67</v>
      </c>
      <c r="P15645" t="s">
        <v>72</v>
      </c>
      <c r="Q15645">
        <v>16.7</v>
      </c>
      <c r="S15645">
        <v>1</v>
      </c>
      <c r="W15645">
        <v>16.7</v>
      </c>
    </row>
    <row r="15646" spans="1:23" x14ac:dyDescent="0.25">
      <c r="A15646" t="s">
        <v>198</v>
      </c>
      <c r="B15646" s="5">
        <v>45586</v>
      </c>
      <c r="C15646" t="s">
        <v>162</v>
      </c>
      <c r="G15646" t="s">
        <v>43</v>
      </c>
      <c r="H15646" t="s">
        <v>44</v>
      </c>
      <c r="I15646" t="s">
        <v>176</v>
      </c>
      <c r="J15646" t="s">
        <v>49</v>
      </c>
      <c r="L15646" t="s">
        <v>202</v>
      </c>
      <c r="O15646" t="s">
        <v>67</v>
      </c>
      <c r="P15646" t="s">
        <v>72</v>
      </c>
      <c r="Q15646">
        <v>0</v>
      </c>
      <c r="S15646">
        <v>0</v>
      </c>
      <c r="W15646">
        <v>16.7</v>
      </c>
    </row>
    <row r="15647" spans="1:23" x14ac:dyDescent="0.25">
      <c r="A15647" t="s">
        <v>198</v>
      </c>
      <c r="B15647" s="5">
        <v>45586</v>
      </c>
      <c r="C15647" t="s">
        <v>171</v>
      </c>
      <c r="G15647" t="s">
        <v>43</v>
      </c>
      <c r="H15647" t="s">
        <v>44</v>
      </c>
      <c r="I15647" t="s">
        <v>178</v>
      </c>
      <c r="J15647" t="s">
        <v>49</v>
      </c>
      <c r="L15647" t="s">
        <v>202</v>
      </c>
      <c r="O15647" t="s">
        <v>67</v>
      </c>
      <c r="P15647" t="s">
        <v>72</v>
      </c>
      <c r="Q15647">
        <v>30.83</v>
      </c>
      <c r="S15647">
        <v>1</v>
      </c>
      <c r="W15647">
        <v>30.83</v>
      </c>
    </row>
    <row r="15648" spans="1:23" x14ac:dyDescent="0.25">
      <c r="A15648" t="s">
        <v>198</v>
      </c>
      <c r="B15648" s="5">
        <v>45586</v>
      </c>
      <c r="C15648" t="s">
        <v>172</v>
      </c>
      <c r="G15648" t="s">
        <v>43</v>
      </c>
      <c r="H15648" t="s">
        <v>44</v>
      </c>
      <c r="I15648" t="s">
        <v>178</v>
      </c>
      <c r="J15648" t="s">
        <v>49</v>
      </c>
      <c r="L15648" t="s">
        <v>202</v>
      </c>
      <c r="O15648" t="s">
        <v>67</v>
      </c>
      <c r="P15648" t="s">
        <v>72</v>
      </c>
      <c r="Q15648">
        <v>45</v>
      </c>
      <c r="S15648">
        <v>1</v>
      </c>
      <c r="W15648">
        <v>45</v>
      </c>
    </row>
    <row r="15649" spans="1:23" x14ac:dyDescent="0.25">
      <c r="A15649" t="s">
        <v>198</v>
      </c>
      <c r="B15649" s="5">
        <v>45586</v>
      </c>
      <c r="C15649" t="s">
        <v>172</v>
      </c>
      <c r="G15649" t="s">
        <v>43</v>
      </c>
      <c r="H15649" t="s">
        <v>44</v>
      </c>
      <c r="I15649" t="s">
        <v>178</v>
      </c>
      <c r="J15649" t="s">
        <v>49</v>
      </c>
      <c r="L15649" t="s">
        <v>202</v>
      </c>
      <c r="O15649" t="s">
        <v>67</v>
      </c>
      <c r="P15649" t="s">
        <v>72</v>
      </c>
      <c r="Q15649">
        <v>45</v>
      </c>
      <c r="S15649">
        <v>1</v>
      </c>
      <c r="W15649">
        <v>45</v>
      </c>
    </row>
    <row r="15650" spans="1:23" x14ac:dyDescent="0.25">
      <c r="A15650" t="s">
        <v>198</v>
      </c>
      <c r="B15650" s="5">
        <v>45586</v>
      </c>
      <c r="C15650" t="s">
        <v>170</v>
      </c>
      <c r="G15650" t="s">
        <v>43</v>
      </c>
      <c r="H15650" t="s">
        <v>44</v>
      </c>
      <c r="I15650" t="s">
        <v>178</v>
      </c>
      <c r="J15650" t="s">
        <v>49</v>
      </c>
      <c r="L15650" t="s">
        <v>202</v>
      </c>
      <c r="O15650" t="s">
        <v>67</v>
      </c>
      <c r="P15650" t="s">
        <v>72</v>
      </c>
      <c r="Q15650">
        <v>38</v>
      </c>
      <c r="S15650">
        <v>1</v>
      </c>
      <c r="W15650">
        <v>38</v>
      </c>
    </row>
    <row r="15651" spans="1:23" x14ac:dyDescent="0.25">
      <c r="A15651" t="s">
        <v>198</v>
      </c>
      <c r="B15651" s="5">
        <v>45586</v>
      </c>
      <c r="C15651" t="s">
        <v>170</v>
      </c>
      <c r="G15651" t="s">
        <v>43</v>
      </c>
      <c r="H15651" t="s">
        <v>44</v>
      </c>
      <c r="I15651" t="s">
        <v>178</v>
      </c>
      <c r="J15651" t="s">
        <v>49</v>
      </c>
      <c r="L15651" t="s">
        <v>202</v>
      </c>
      <c r="O15651" t="s">
        <v>67</v>
      </c>
      <c r="P15651" t="s">
        <v>72</v>
      </c>
      <c r="Q15651">
        <v>38</v>
      </c>
      <c r="S15651">
        <v>1</v>
      </c>
      <c r="W15651">
        <v>38</v>
      </c>
    </row>
    <row r="15652" spans="1:23" x14ac:dyDescent="0.25">
      <c r="A15652" t="s">
        <v>198</v>
      </c>
      <c r="B15652" s="5">
        <v>45589</v>
      </c>
      <c r="C15652" t="s">
        <v>160</v>
      </c>
      <c r="G15652" t="s">
        <v>43</v>
      </c>
      <c r="H15652" t="s">
        <v>44</v>
      </c>
      <c r="I15652" t="s">
        <v>174</v>
      </c>
      <c r="J15652" t="s">
        <v>49</v>
      </c>
      <c r="L15652" t="s">
        <v>202</v>
      </c>
      <c r="O15652" t="s">
        <v>67</v>
      </c>
      <c r="P15652" t="s">
        <v>72</v>
      </c>
      <c r="Q15652">
        <v>22</v>
      </c>
      <c r="S15652">
        <v>1</v>
      </c>
      <c r="W15652">
        <v>22</v>
      </c>
    </row>
    <row r="15653" spans="1:23" x14ac:dyDescent="0.25">
      <c r="A15653" t="s">
        <v>198</v>
      </c>
      <c r="B15653" s="5">
        <v>45572</v>
      </c>
      <c r="C15653" t="s">
        <v>167</v>
      </c>
      <c r="G15653" t="s">
        <v>43</v>
      </c>
      <c r="H15653" t="s">
        <v>44</v>
      </c>
      <c r="I15653" t="s">
        <v>175</v>
      </c>
      <c r="J15653" t="s">
        <v>49</v>
      </c>
      <c r="L15653" t="s">
        <v>202</v>
      </c>
      <c r="O15653" t="s">
        <v>67</v>
      </c>
      <c r="P15653" t="s">
        <v>72</v>
      </c>
      <c r="Q15653">
        <v>28</v>
      </c>
      <c r="S15653">
        <v>1</v>
      </c>
      <c r="W15653">
        <v>28</v>
      </c>
    </row>
    <row r="15654" spans="1:23" x14ac:dyDescent="0.25">
      <c r="A15654" t="s">
        <v>198</v>
      </c>
      <c r="B15654" s="5">
        <v>45572</v>
      </c>
      <c r="C15654" t="s">
        <v>168</v>
      </c>
      <c r="G15654" t="s">
        <v>43</v>
      </c>
      <c r="H15654" t="s">
        <v>44</v>
      </c>
      <c r="I15654" t="s">
        <v>175</v>
      </c>
      <c r="J15654" t="s">
        <v>49</v>
      </c>
      <c r="L15654" t="s">
        <v>202</v>
      </c>
      <c r="O15654" t="s">
        <v>67</v>
      </c>
      <c r="P15654" t="s">
        <v>72</v>
      </c>
      <c r="Q15654">
        <v>18</v>
      </c>
      <c r="S15654">
        <v>1</v>
      </c>
      <c r="W15654">
        <v>18</v>
      </c>
    </row>
    <row r="15655" spans="1:23" x14ac:dyDescent="0.25">
      <c r="A15655" t="s">
        <v>198</v>
      </c>
      <c r="B15655" s="5">
        <v>45572</v>
      </c>
      <c r="C15655" t="s">
        <v>168</v>
      </c>
      <c r="G15655" t="s">
        <v>43</v>
      </c>
      <c r="H15655" t="s">
        <v>44</v>
      </c>
      <c r="I15655" t="s">
        <v>175</v>
      </c>
      <c r="J15655" t="s">
        <v>49</v>
      </c>
      <c r="L15655" t="s">
        <v>202</v>
      </c>
      <c r="O15655" t="s">
        <v>67</v>
      </c>
      <c r="P15655" t="s">
        <v>72</v>
      </c>
      <c r="Q15655">
        <v>18</v>
      </c>
      <c r="S15655">
        <v>1</v>
      </c>
      <c r="W15655">
        <v>18</v>
      </c>
    </row>
    <row r="15656" spans="1:23" x14ac:dyDescent="0.25">
      <c r="A15656" t="s">
        <v>198</v>
      </c>
      <c r="B15656" s="5">
        <v>45572</v>
      </c>
      <c r="C15656" t="s">
        <v>166</v>
      </c>
      <c r="G15656" t="s">
        <v>43</v>
      </c>
      <c r="H15656" t="s">
        <v>44</v>
      </c>
      <c r="I15656" t="s">
        <v>175</v>
      </c>
      <c r="J15656" t="s">
        <v>49</v>
      </c>
      <c r="L15656" t="s">
        <v>202</v>
      </c>
      <c r="O15656" t="s">
        <v>67</v>
      </c>
      <c r="P15656" t="s">
        <v>72</v>
      </c>
      <c r="Q15656">
        <v>16.7</v>
      </c>
      <c r="S15656">
        <v>1</v>
      </c>
      <c r="W15656">
        <v>16.7</v>
      </c>
    </row>
    <row r="15657" spans="1:23" x14ac:dyDescent="0.25">
      <c r="A15657" t="s">
        <v>198</v>
      </c>
      <c r="B15657" s="5">
        <v>45573</v>
      </c>
      <c r="C15657" t="s">
        <v>169</v>
      </c>
      <c r="G15657" t="s">
        <v>43</v>
      </c>
      <c r="H15657" t="s">
        <v>44</v>
      </c>
      <c r="I15657" t="s">
        <v>178</v>
      </c>
      <c r="J15657" t="s">
        <v>49</v>
      </c>
      <c r="L15657" t="s">
        <v>202</v>
      </c>
      <c r="O15657" t="s">
        <v>67</v>
      </c>
      <c r="P15657" t="s">
        <v>72</v>
      </c>
      <c r="Q15657">
        <v>28</v>
      </c>
      <c r="S15657">
        <v>1</v>
      </c>
      <c r="W15657">
        <v>28</v>
      </c>
    </row>
    <row r="15658" spans="1:23" x14ac:dyDescent="0.25">
      <c r="A15658" t="s">
        <v>198</v>
      </c>
      <c r="B15658" s="5">
        <v>45574</v>
      </c>
      <c r="C15658" t="s">
        <v>170</v>
      </c>
      <c r="G15658" t="s">
        <v>43</v>
      </c>
      <c r="H15658" t="s">
        <v>44</v>
      </c>
      <c r="I15658" t="s">
        <v>178</v>
      </c>
      <c r="J15658" t="s">
        <v>49</v>
      </c>
      <c r="L15658" t="s">
        <v>202</v>
      </c>
      <c r="O15658" t="s">
        <v>67</v>
      </c>
      <c r="P15658" t="s">
        <v>72</v>
      </c>
      <c r="Q15658">
        <v>38</v>
      </c>
      <c r="S15658">
        <v>1</v>
      </c>
      <c r="W15658">
        <v>38</v>
      </c>
    </row>
    <row r="15659" spans="1:23" x14ac:dyDescent="0.25">
      <c r="A15659" t="s">
        <v>198</v>
      </c>
      <c r="B15659" s="5">
        <v>45576</v>
      </c>
      <c r="C15659" t="s">
        <v>170</v>
      </c>
      <c r="G15659" t="s">
        <v>43</v>
      </c>
      <c r="H15659" t="s">
        <v>44</v>
      </c>
      <c r="I15659" t="s">
        <v>178</v>
      </c>
      <c r="J15659" t="s">
        <v>49</v>
      </c>
      <c r="L15659" t="s">
        <v>202</v>
      </c>
      <c r="O15659" t="s">
        <v>67</v>
      </c>
      <c r="P15659" t="s">
        <v>72</v>
      </c>
      <c r="Q15659">
        <v>38</v>
      </c>
      <c r="S15659">
        <v>1</v>
      </c>
      <c r="W15659">
        <v>38</v>
      </c>
    </row>
    <row r="15660" spans="1:23" x14ac:dyDescent="0.25">
      <c r="A15660" t="s">
        <v>198</v>
      </c>
      <c r="B15660" s="5">
        <v>45579</v>
      </c>
      <c r="C15660" t="s">
        <v>168</v>
      </c>
      <c r="G15660" t="s">
        <v>43</v>
      </c>
      <c r="H15660" t="s">
        <v>44</v>
      </c>
      <c r="I15660" t="s">
        <v>175</v>
      </c>
      <c r="J15660" t="s">
        <v>49</v>
      </c>
      <c r="L15660" t="s">
        <v>202</v>
      </c>
      <c r="O15660" t="s">
        <v>67</v>
      </c>
      <c r="P15660" t="s">
        <v>72</v>
      </c>
      <c r="Q15660">
        <v>18</v>
      </c>
      <c r="S15660">
        <v>1</v>
      </c>
      <c r="W15660">
        <v>18</v>
      </c>
    </row>
    <row r="15661" spans="1:23" x14ac:dyDescent="0.25">
      <c r="A15661" t="s">
        <v>198</v>
      </c>
      <c r="B15661" s="5">
        <v>45579</v>
      </c>
      <c r="C15661" t="s">
        <v>167</v>
      </c>
      <c r="G15661" t="s">
        <v>43</v>
      </c>
      <c r="H15661" t="s">
        <v>44</v>
      </c>
      <c r="I15661" t="s">
        <v>175</v>
      </c>
      <c r="J15661" t="s">
        <v>49</v>
      </c>
      <c r="L15661" t="s">
        <v>202</v>
      </c>
      <c r="O15661" t="s">
        <v>67</v>
      </c>
      <c r="P15661" t="s">
        <v>72</v>
      </c>
      <c r="Q15661">
        <v>28</v>
      </c>
      <c r="S15661">
        <v>1</v>
      </c>
      <c r="W15661">
        <v>28</v>
      </c>
    </row>
    <row r="15662" spans="1:23" x14ac:dyDescent="0.25">
      <c r="A15662" t="s">
        <v>198</v>
      </c>
      <c r="B15662" s="5">
        <v>45579</v>
      </c>
      <c r="C15662" t="s">
        <v>166</v>
      </c>
      <c r="G15662" t="s">
        <v>43</v>
      </c>
      <c r="H15662" t="s">
        <v>44</v>
      </c>
      <c r="I15662" t="s">
        <v>175</v>
      </c>
      <c r="J15662" t="s">
        <v>49</v>
      </c>
      <c r="L15662" t="s">
        <v>202</v>
      </c>
      <c r="O15662" t="s">
        <v>67</v>
      </c>
      <c r="P15662" t="s">
        <v>72</v>
      </c>
      <c r="Q15662">
        <v>16.7</v>
      </c>
      <c r="S15662">
        <v>1</v>
      </c>
      <c r="W15662">
        <v>16.7</v>
      </c>
    </row>
    <row r="15663" spans="1:23" x14ac:dyDescent="0.25">
      <c r="A15663" t="s">
        <v>198</v>
      </c>
      <c r="B15663" s="5">
        <v>45580</v>
      </c>
      <c r="C15663" t="s">
        <v>170</v>
      </c>
      <c r="G15663" t="s">
        <v>43</v>
      </c>
      <c r="H15663" t="s">
        <v>44</v>
      </c>
      <c r="I15663" t="s">
        <v>178</v>
      </c>
      <c r="J15663" t="s">
        <v>49</v>
      </c>
      <c r="L15663" t="s">
        <v>202</v>
      </c>
      <c r="O15663" t="s">
        <v>67</v>
      </c>
      <c r="P15663" t="s">
        <v>72</v>
      </c>
      <c r="Q15663">
        <v>38</v>
      </c>
      <c r="S15663">
        <v>1</v>
      </c>
      <c r="W15663">
        <v>38</v>
      </c>
    </row>
    <row r="15664" spans="1:23" x14ac:dyDescent="0.25">
      <c r="A15664" t="s">
        <v>198</v>
      </c>
      <c r="B15664" s="5">
        <v>45581</v>
      </c>
      <c r="C15664" t="s">
        <v>164</v>
      </c>
      <c r="G15664" t="s">
        <v>43</v>
      </c>
      <c r="H15664" t="s">
        <v>44</v>
      </c>
      <c r="I15664" t="s">
        <v>173</v>
      </c>
      <c r="J15664" t="s">
        <v>49</v>
      </c>
      <c r="L15664" t="s">
        <v>202</v>
      </c>
      <c r="O15664" t="s">
        <v>67</v>
      </c>
      <c r="P15664" t="s">
        <v>72</v>
      </c>
      <c r="Q15664">
        <v>0</v>
      </c>
      <c r="S15664">
        <v>0</v>
      </c>
      <c r="W15664">
        <v>18</v>
      </c>
    </row>
    <row r="15665" spans="1:23" x14ac:dyDescent="0.25">
      <c r="A15665" t="s">
        <v>198</v>
      </c>
      <c r="B15665" s="5">
        <v>45582</v>
      </c>
      <c r="C15665" t="s">
        <v>172</v>
      </c>
      <c r="G15665" t="s">
        <v>43</v>
      </c>
      <c r="H15665" t="s">
        <v>44</v>
      </c>
      <c r="I15665" t="s">
        <v>178</v>
      </c>
      <c r="J15665" t="s">
        <v>49</v>
      </c>
      <c r="L15665" t="s">
        <v>202</v>
      </c>
      <c r="O15665" t="s">
        <v>67</v>
      </c>
      <c r="P15665" t="s">
        <v>72</v>
      </c>
      <c r="Q15665">
        <v>45</v>
      </c>
      <c r="S15665">
        <v>1</v>
      </c>
      <c r="W15665">
        <v>45</v>
      </c>
    </row>
    <row r="15666" spans="1:23" x14ac:dyDescent="0.25">
      <c r="A15666" t="s">
        <v>198</v>
      </c>
      <c r="B15666" s="5">
        <v>45579</v>
      </c>
      <c r="C15666" t="s">
        <v>166</v>
      </c>
      <c r="G15666" t="s">
        <v>43</v>
      </c>
      <c r="H15666" t="s">
        <v>44</v>
      </c>
      <c r="I15666" t="s">
        <v>175</v>
      </c>
      <c r="J15666" t="s">
        <v>49</v>
      </c>
      <c r="L15666" t="s">
        <v>202</v>
      </c>
      <c r="O15666" t="s">
        <v>67</v>
      </c>
      <c r="P15666" t="s">
        <v>72</v>
      </c>
      <c r="Q15666">
        <v>16.7</v>
      </c>
      <c r="S15666">
        <v>1</v>
      </c>
      <c r="W15666">
        <v>16.7</v>
      </c>
    </row>
    <row r="15667" spans="1:23" x14ac:dyDescent="0.25">
      <c r="A15667" t="s">
        <v>198</v>
      </c>
      <c r="B15667" s="5">
        <v>45586</v>
      </c>
      <c r="C15667" t="s">
        <v>166</v>
      </c>
      <c r="G15667" t="s">
        <v>43</v>
      </c>
      <c r="H15667" t="s">
        <v>44</v>
      </c>
      <c r="I15667" t="s">
        <v>175</v>
      </c>
      <c r="J15667" t="s">
        <v>49</v>
      </c>
      <c r="L15667" t="s">
        <v>202</v>
      </c>
      <c r="O15667" t="s">
        <v>67</v>
      </c>
      <c r="P15667" t="s">
        <v>72</v>
      </c>
      <c r="Q15667">
        <v>16.7</v>
      </c>
      <c r="S15667">
        <v>1</v>
      </c>
      <c r="W15667">
        <v>16.7</v>
      </c>
    </row>
    <row r="15668" spans="1:23" x14ac:dyDescent="0.25">
      <c r="A15668" t="s">
        <v>198</v>
      </c>
      <c r="B15668" s="5">
        <v>45586</v>
      </c>
      <c r="C15668" t="s">
        <v>167</v>
      </c>
      <c r="G15668" t="s">
        <v>43</v>
      </c>
      <c r="H15668" t="s">
        <v>44</v>
      </c>
      <c r="I15668" t="s">
        <v>175</v>
      </c>
      <c r="J15668" t="s">
        <v>49</v>
      </c>
      <c r="L15668" t="s">
        <v>202</v>
      </c>
      <c r="O15668" t="s">
        <v>67</v>
      </c>
      <c r="P15668" t="s">
        <v>72</v>
      </c>
      <c r="Q15668">
        <v>28</v>
      </c>
      <c r="S15668">
        <v>1</v>
      </c>
      <c r="W15668">
        <v>28</v>
      </c>
    </row>
    <row r="15669" spans="1:23" x14ac:dyDescent="0.25">
      <c r="A15669" t="s">
        <v>198</v>
      </c>
      <c r="B15669" s="5">
        <v>45586</v>
      </c>
      <c r="C15669" t="s">
        <v>167</v>
      </c>
      <c r="G15669" t="s">
        <v>43</v>
      </c>
      <c r="H15669" t="s">
        <v>44</v>
      </c>
      <c r="I15669" t="s">
        <v>175</v>
      </c>
      <c r="J15669" t="s">
        <v>49</v>
      </c>
      <c r="L15669" t="s">
        <v>202</v>
      </c>
      <c r="O15669" t="s">
        <v>67</v>
      </c>
      <c r="P15669" t="s">
        <v>72</v>
      </c>
      <c r="Q15669">
        <v>28</v>
      </c>
      <c r="S15669">
        <v>1</v>
      </c>
      <c r="W15669">
        <v>28</v>
      </c>
    </row>
    <row r="15670" spans="1:23" x14ac:dyDescent="0.25">
      <c r="A15670" t="s">
        <v>198</v>
      </c>
      <c r="B15670" s="5">
        <v>45586</v>
      </c>
      <c r="C15670" t="s">
        <v>167</v>
      </c>
      <c r="G15670" t="s">
        <v>43</v>
      </c>
      <c r="H15670" t="s">
        <v>44</v>
      </c>
      <c r="I15670" t="s">
        <v>175</v>
      </c>
      <c r="J15670" t="s">
        <v>49</v>
      </c>
      <c r="L15670" t="s">
        <v>202</v>
      </c>
      <c r="O15670" t="s">
        <v>67</v>
      </c>
      <c r="P15670" t="s">
        <v>72</v>
      </c>
      <c r="Q15670">
        <v>28</v>
      </c>
      <c r="S15670">
        <v>1</v>
      </c>
      <c r="W15670">
        <v>28</v>
      </c>
    </row>
    <row r="15671" spans="1:23" x14ac:dyDescent="0.25">
      <c r="A15671" t="s">
        <v>198</v>
      </c>
      <c r="B15671" s="5">
        <v>45586</v>
      </c>
      <c r="C15671" t="s">
        <v>168</v>
      </c>
      <c r="G15671" t="s">
        <v>43</v>
      </c>
      <c r="H15671" t="s">
        <v>44</v>
      </c>
      <c r="I15671" t="s">
        <v>175</v>
      </c>
      <c r="J15671" t="s">
        <v>49</v>
      </c>
      <c r="L15671" t="s">
        <v>202</v>
      </c>
      <c r="O15671" t="s">
        <v>67</v>
      </c>
      <c r="P15671" t="s">
        <v>72</v>
      </c>
      <c r="Q15671">
        <v>18</v>
      </c>
      <c r="S15671">
        <v>1</v>
      </c>
      <c r="W15671">
        <v>18</v>
      </c>
    </row>
    <row r="15672" spans="1:23" x14ac:dyDescent="0.25">
      <c r="A15672" t="s">
        <v>198</v>
      </c>
      <c r="B15672" s="5">
        <v>45586</v>
      </c>
      <c r="C15672" t="s">
        <v>162</v>
      </c>
      <c r="G15672" t="s">
        <v>43</v>
      </c>
      <c r="H15672" t="s">
        <v>44</v>
      </c>
      <c r="I15672" t="s">
        <v>176</v>
      </c>
      <c r="J15672" t="s">
        <v>49</v>
      </c>
      <c r="L15672" t="s">
        <v>202</v>
      </c>
      <c r="O15672" t="s">
        <v>67</v>
      </c>
      <c r="P15672" t="s">
        <v>72</v>
      </c>
      <c r="Q15672">
        <v>16.7</v>
      </c>
      <c r="S15672">
        <v>1</v>
      </c>
      <c r="W15672">
        <v>16.7</v>
      </c>
    </row>
    <row r="15673" spans="1:23" x14ac:dyDescent="0.25">
      <c r="A15673" t="s">
        <v>198</v>
      </c>
      <c r="B15673" s="5">
        <v>45586</v>
      </c>
      <c r="C15673" t="s">
        <v>167</v>
      </c>
      <c r="G15673" t="s">
        <v>43</v>
      </c>
      <c r="H15673" t="s">
        <v>44</v>
      </c>
      <c r="I15673" t="s">
        <v>175</v>
      </c>
      <c r="J15673" t="s">
        <v>49</v>
      </c>
      <c r="L15673" t="s">
        <v>202</v>
      </c>
      <c r="O15673" t="s">
        <v>67</v>
      </c>
      <c r="P15673" t="s">
        <v>72</v>
      </c>
      <c r="Q15673">
        <v>28</v>
      </c>
      <c r="S15673">
        <v>1</v>
      </c>
      <c r="W15673">
        <v>28</v>
      </c>
    </row>
    <row r="15674" spans="1:23" x14ac:dyDescent="0.25">
      <c r="A15674" t="s">
        <v>198</v>
      </c>
      <c r="B15674" s="5">
        <v>45587</v>
      </c>
      <c r="C15674" t="s">
        <v>169</v>
      </c>
      <c r="G15674" t="s">
        <v>43</v>
      </c>
      <c r="H15674" t="s">
        <v>44</v>
      </c>
      <c r="I15674" t="s">
        <v>178</v>
      </c>
      <c r="J15674" t="s">
        <v>49</v>
      </c>
      <c r="L15674" t="s">
        <v>202</v>
      </c>
      <c r="O15674" t="s">
        <v>67</v>
      </c>
      <c r="P15674" t="s">
        <v>72</v>
      </c>
      <c r="Q15674">
        <v>28</v>
      </c>
      <c r="S15674">
        <v>1</v>
      </c>
      <c r="W15674">
        <v>28</v>
      </c>
    </row>
    <row r="15675" spans="1:23" x14ac:dyDescent="0.25">
      <c r="A15675" t="s">
        <v>198</v>
      </c>
      <c r="B15675" s="5">
        <v>45589</v>
      </c>
      <c r="C15675" t="s">
        <v>170</v>
      </c>
      <c r="G15675" t="s">
        <v>43</v>
      </c>
      <c r="H15675" t="s">
        <v>44</v>
      </c>
      <c r="I15675" t="s">
        <v>178</v>
      </c>
      <c r="J15675" t="s">
        <v>49</v>
      </c>
      <c r="L15675" t="s">
        <v>202</v>
      </c>
      <c r="O15675" t="s">
        <v>67</v>
      </c>
      <c r="P15675" t="s">
        <v>72</v>
      </c>
      <c r="Q15675">
        <v>38</v>
      </c>
      <c r="S15675">
        <v>1</v>
      </c>
      <c r="W15675">
        <v>38</v>
      </c>
    </row>
    <row r="15676" spans="1:23" x14ac:dyDescent="0.25">
      <c r="A15676" t="s">
        <v>198</v>
      </c>
      <c r="B15676" s="5">
        <v>45582</v>
      </c>
      <c r="C15676" t="s">
        <v>170</v>
      </c>
      <c r="G15676" t="s">
        <v>43</v>
      </c>
      <c r="H15676" t="s">
        <v>44</v>
      </c>
      <c r="I15676" t="s">
        <v>178</v>
      </c>
      <c r="J15676" t="s">
        <v>49</v>
      </c>
      <c r="L15676" t="s">
        <v>202</v>
      </c>
      <c r="O15676" t="s">
        <v>67</v>
      </c>
      <c r="P15676" t="s">
        <v>72</v>
      </c>
      <c r="Q15676">
        <v>38</v>
      </c>
      <c r="S15676">
        <v>1</v>
      </c>
      <c r="W15676">
        <v>38</v>
      </c>
    </row>
    <row r="15677" spans="1:23" x14ac:dyDescent="0.25">
      <c r="A15677" t="s">
        <v>198</v>
      </c>
      <c r="B15677" s="5">
        <v>45586</v>
      </c>
      <c r="C15677" t="s">
        <v>168</v>
      </c>
      <c r="G15677" t="s">
        <v>43</v>
      </c>
      <c r="H15677" t="s">
        <v>44</v>
      </c>
      <c r="I15677" t="s">
        <v>175</v>
      </c>
      <c r="J15677" t="s">
        <v>49</v>
      </c>
      <c r="L15677" t="s">
        <v>202</v>
      </c>
      <c r="O15677" t="s">
        <v>67</v>
      </c>
      <c r="P15677" t="s">
        <v>72</v>
      </c>
      <c r="Q15677">
        <v>18</v>
      </c>
      <c r="S15677">
        <v>1</v>
      </c>
      <c r="W15677">
        <v>18</v>
      </c>
    </row>
    <row r="15678" spans="1:23" x14ac:dyDescent="0.25">
      <c r="A15678" t="s">
        <v>198</v>
      </c>
      <c r="B15678" s="5">
        <v>45586</v>
      </c>
      <c r="C15678" t="s">
        <v>167</v>
      </c>
      <c r="G15678" t="s">
        <v>43</v>
      </c>
      <c r="H15678" t="s">
        <v>44</v>
      </c>
      <c r="I15678" t="s">
        <v>175</v>
      </c>
      <c r="J15678" t="s">
        <v>49</v>
      </c>
      <c r="L15678" t="s">
        <v>202</v>
      </c>
      <c r="O15678" t="s">
        <v>67</v>
      </c>
      <c r="P15678" t="s">
        <v>72</v>
      </c>
      <c r="Q15678">
        <v>28</v>
      </c>
      <c r="S15678">
        <v>1</v>
      </c>
      <c r="W15678">
        <v>28</v>
      </c>
    </row>
    <row r="15679" spans="1:23" x14ac:dyDescent="0.25">
      <c r="A15679" t="s">
        <v>198</v>
      </c>
      <c r="B15679" s="5">
        <v>45586</v>
      </c>
      <c r="C15679" t="s">
        <v>167</v>
      </c>
      <c r="G15679" t="s">
        <v>43</v>
      </c>
      <c r="H15679" t="s">
        <v>44</v>
      </c>
      <c r="I15679" t="s">
        <v>175</v>
      </c>
      <c r="J15679" t="s">
        <v>49</v>
      </c>
      <c r="L15679" t="s">
        <v>202</v>
      </c>
      <c r="O15679" t="s">
        <v>67</v>
      </c>
      <c r="P15679" t="s">
        <v>72</v>
      </c>
      <c r="Q15679">
        <v>28</v>
      </c>
      <c r="S15679">
        <v>1</v>
      </c>
      <c r="W15679">
        <v>28</v>
      </c>
    </row>
    <row r="15680" spans="1:23" x14ac:dyDescent="0.25">
      <c r="A15680" t="s">
        <v>198</v>
      </c>
      <c r="B15680" s="5">
        <v>45586</v>
      </c>
      <c r="C15680" t="s">
        <v>168</v>
      </c>
      <c r="G15680" t="s">
        <v>43</v>
      </c>
      <c r="H15680" t="s">
        <v>44</v>
      </c>
      <c r="I15680" t="s">
        <v>175</v>
      </c>
      <c r="J15680" t="s">
        <v>49</v>
      </c>
      <c r="L15680" t="s">
        <v>202</v>
      </c>
      <c r="O15680" t="s">
        <v>67</v>
      </c>
      <c r="P15680" t="s">
        <v>72</v>
      </c>
      <c r="Q15680">
        <v>18</v>
      </c>
      <c r="S15680">
        <v>1</v>
      </c>
      <c r="W15680">
        <v>18</v>
      </c>
    </row>
    <row r="15681" spans="1:23" x14ac:dyDescent="0.25">
      <c r="A15681" t="s">
        <v>198</v>
      </c>
      <c r="B15681" s="5">
        <v>45586</v>
      </c>
      <c r="C15681" t="s">
        <v>170</v>
      </c>
      <c r="G15681" t="s">
        <v>43</v>
      </c>
      <c r="H15681" t="s">
        <v>44</v>
      </c>
      <c r="I15681" t="s">
        <v>178</v>
      </c>
      <c r="J15681" t="s">
        <v>49</v>
      </c>
      <c r="L15681" t="s">
        <v>202</v>
      </c>
      <c r="O15681" t="s">
        <v>67</v>
      </c>
      <c r="P15681" t="s">
        <v>72</v>
      </c>
      <c r="Q15681">
        <v>38</v>
      </c>
      <c r="S15681">
        <v>1</v>
      </c>
      <c r="W15681">
        <v>38</v>
      </c>
    </row>
    <row r="15682" spans="1:23" x14ac:dyDescent="0.25">
      <c r="A15682" t="s">
        <v>198</v>
      </c>
      <c r="B15682" s="5">
        <v>45586</v>
      </c>
      <c r="C15682" t="s">
        <v>170</v>
      </c>
      <c r="G15682" t="s">
        <v>43</v>
      </c>
      <c r="H15682" t="s">
        <v>44</v>
      </c>
      <c r="I15682" t="s">
        <v>178</v>
      </c>
      <c r="J15682" t="s">
        <v>49</v>
      </c>
      <c r="L15682" t="s">
        <v>202</v>
      </c>
      <c r="O15682" t="s">
        <v>67</v>
      </c>
      <c r="P15682" t="s">
        <v>72</v>
      </c>
      <c r="Q15682">
        <v>38</v>
      </c>
      <c r="S15682">
        <v>1</v>
      </c>
      <c r="W15682">
        <v>38</v>
      </c>
    </row>
    <row r="15683" spans="1:23" x14ac:dyDescent="0.25">
      <c r="A15683" t="s">
        <v>198</v>
      </c>
      <c r="B15683" s="5">
        <v>45587</v>
      </c>
      <c r="C15683" t="s">
        <v>170</v>
      </c>
      <c r="G15683" t="s">
        <v>43</v>
      </c>
      <c r="H15683" t="s">
        <v>44</v>
      </c>
      <c r="I15683" t="s">
        <v>178</v>
      </c>
      <c r="J15683" t="s">
        <v>49</v>
      </c>
      <c r="L15683" t="s">
        <v>202</v>
      </c>
      <c r="O15683" t="s">
        <v>67</v>
      </c>
      <c r="P15683" t="s">
        <v>72</v>
      </c>
      <c r="Q15683">
        <v>38</v>
      </c>
      <c r="S15683">
        <v>1</v>
      </c>
      <c r="W15683">
        <v>38</v>
      </c>
    </row>
    <row r="15684" spans="1:23" x14ac:dyDescent="0.25">
      <c r="A15684" t="s">
        <v>198</v>
      </c>
      <c r="B15684" s="5">
        <v>45537</v>
      </c>
      <c r="C15684" t="s">
        <v>168</v>
      </c>
      <c r="G15684" t="s">
        <v>43</v>
      </c>
      <c r="H15684" t="s">
        <v>44</v>
      </c>
      <c r="I15684" t="s">
        <v>175</v>
      </c>
      <c r="J15684" t="s">
        <v>49</v>
      </c>
      <c r="L15684" t="s">
        <v>202</v>
      </c>
      <c r="O15684" t="s">
        <v>67</v>
      </c>
      <c r="P15684" t="s">
        <v>72</v>
      </c>
      <c r="Q15684">
        <v>18</v>
      </c>
      <c r="S15684">
        <v>1</v>
      </c>
      <c r="W15684">
        <v>18</v>
      </c>
    </row>
    <row r="15685" spans="1:23" x14ac:dyDescent="0.25">
      <c r="A15685" t="s">
        <v>198</v>
      </c>
      <c r="B15685" s="5">
        <v>45537</v>
      </c>
      <c r="C15685" t="s">
        <v>168</v>
      </c>
      <c r="G15685" t="s">
        <v>43</v>
      </c>
      <c r="H15685" t="s">
        <v>44</v>
      </c>
      <c r="I15685" t="s">
        <v>175</v>
      </c>
      <c r="J15685" t="s">
        <v>49</v>
      </c>
      <c r="L15685" t="s">
        <v>202</v>
      </c>
      <c r="O15685" t="s">
        <v>67</v>
      </c>
      <c r="P15685" t="s">
        <v>72</v>
      </c>
      <c r="Q15685">
        <v>18</v>
      </c>
      <c r="S15685">
        <v>1</v>
      </c>
      <c r="W15685">
        <v>18</v>
      </c>
    </row>
    <row r="15686" spans="1:23" x14ac:dyDescent="0.25">
      <c r="A15686" t="s">
        <v>198</v>
      </c>
      <c r="B15686" s="5">
        <v>45537</v>
      </c>
      <c r="C15686" t="s">
        <v>168</v>
      </c>
      <c r="G15686" t="s">
        <v>43</v>
      </c>
      <c r="H15686" t="s">
        <v>44</v>
      </c>
      <c r="I15686" t="s">
        <v>175</v>
      </c>
      <c r="J15686" t="s">
        <v>49</v>
      </c>
      <c r="L15686" t="s">
        <v>202</v>
      </c>
      <c r="O15686" t="s">
        <v>67</v>
      </c>
      <c r="P15686" t="s">
        <v>72</v>
      </c>
      <c r="Q15686">
        <v>18</v>
      </c>
      <c r="S15686">
        <v>1</v>
      </c>
      <c r="W15686">
        <v>18</v>
      </c>
    </row>
    <row r="15687" spans="1:23" x14ac:dyDescent="0.25">
      <c r="A15687" t="s">
        <v>198</v>
      </c>
      <c r="B15687" s="5">
        <v>45537</v>
      </c>
      <c r="C15687" t="s">
        <v>168</v>
      </c>
      <c r="G15687" t="s">
        <v>43</v>
      </c>
      <c r="H15687" t="s">
        <v>44</v>
      </c>
      <c r="I15687" t="s">
        <v>175</v>
      </c>
      <c r="J15687" t="s">
        <v>49</v>
      </c>
      <c r="L15687" t="s">
        <v>202</v>
      </c>
      <c r="O15687" t="s">
        <v>67</v>
      </c>
      <c r="P15687" t="s">
        <v>72</v>
      </c>
      <c r="Q15687">
        <v>18</v>
      </c>
      <c r="S15687">
        <v>1</v>
      </c>
      <c r="W15687">
        <v>18</v>
      </c>
    </row>
    <row r="15688" spans="1:23" x14ac:dyDescent="0.25">
      <c r="A15688" t="s">
        <v>198</v>
      </c>
      <c r="B15688" s="5">
        <v>45537</v>
      </c>
      <c r="C15688" t="s">
        <v>167</v>
      </c>
      <c r="G15688" t="s">
        <v>43</v>
      </c>
      <c r="H15688" t="s">
        <v>44</v>
      </c>
      <c r="I15688" t="s">
        <v>175</v>
      </c>
      <c r="J15688" t="s">
        <v>49</v>
      </c>
      <c r="L15688" t="s">
        <v>202</v>
      </c>
      <c r="O15688" t="s">
        <v>67</v>
      </c>
      <c r="P15688" t="s">
        <v>72</v>
      </c>
      <c r="Q15688">
        <v>28</v>
      </c>
      <c r="S15688">
        <v>1</v>
      </c>
      <c r="W15688">
        <v>28</v>
      </c>
    </row>
    <row r="15689" spans="1:23" x14ac:dyDescent="0.25">
      <c r="A15689" t="s">
        <v>198</v>
      </c>
      <c r="B15689" s="5">
        <v>45537</v>
      </c>
      <c r="C15689" t="s">
        <v>167</v>
      </c>
      <c r="G15689" t="s">
        <v>43</v>
      </c>
      <c r="H15689" t="s">
        <v>44</v>
      </c>
      <c r="I15689" t="s">
        <v>175</v>
      </c>
      <c r="J15689" t="s">
        <v>49</v>
      </c>
      <c r="L15689" t="s">
        <v>202</v>
      </c>
      <c r="O15689" t="s">
        <v>67</v>
      </c>
      <c r="P15689" t="s">
        <v>72</v>
      </c>
      <c r="Q15689">
        <v>28</v>
      </c>
      <c r="S15689">
        <v>1</v>
      </c>
      <c r="W15689">
        <v>28</v>
      </c>
    </row>
    <row r="15690" spans="1:23" x14ac:dyDescent="0.25">
      <c r="A15690" t="s">
        <v>198</v>
      </c>
      <c r="B15690" s="5">
        <v>45544</v>
      </c>
      <c r="C15690" t="s">
        <v>168</v>
      </c>
      <c r="G15690" t="s">
        <v>43</v>
      </c>
      <c r="H15690" t="s">
        <v>44</v>
      </c>
      <c r="I15690" t="s">
        <v>175</v>
      </c>
      <c r="J15690" t="s">
        <v>49</v>
      </c>
      <c r="L15690" t="s">
        <v>202</v>
      </c>
      <c r="O15690" t="s">
        <v>67</v>
      </c>
      <c r="P15690" t="s">
        <v>72</v>
      </c>
      <c r="Q15690">
        <v>18</v>
      </c>
      <c r="S15690">
        <v>1</v>
      </c>
      <c r="W15690">
        <v>18</v>
      </c>
    </row>
    <row r="15691" spans="1:23" x14ac:dyDescent="0.25">
      <c r="A15691" t="s">
        <v>198</v>
      </c>
      <c r="B15691" s="5">
        <v>45544</v>
      </c>
      <c r="C15691" t="s">
        <v>167</v>
      </c>
      <c r="G15691" t="s">
        <v>43</v>
      </c>
      <c r="H15691" t="s">
        <v>44</v>
      </c>
      <c r="I15691" t="s">
        <v>175</v>
      </c>
      <c r="J15691" t="s">
        <v>49</v>
      </c>
      <c r="L15691" t="s">
        <v>202</v>
      </c>
      <c r="O15691" t="s">
        <v>67</v>
      </c>
      <c r="P15691" t="s">
        <v>72</v>
      </c>
      <c r="Q15691">
        <v>28</v>
      </c>
      <c r="S15691">
        <v>1</v>
      </c>
      <c r="W15691">
        <v>28</v>
      </c>
    </row>
    <row r="15692" spans="1:23" x14ac:dyDescent="0.25">
      <c r="A15692" t="s">
        <v>198</v>
      </c>
      <c r="B15692" s="5">
        <v>45544</v>
      </c>
      <c r="C15692" t="s">
        <v>167</v>
      </c>
      <c r="G15692" t="s">
        <v>43</v>
      </c>
      <c r="H15692" t="s">
        <v>44</v>
      </c>
      <c r="I15692" t="s">
        <v>175</v>
      </c>
      <c r="J15692" t="s">
        <v>49</v>
      </c>
      <c r="L15692" t="s">
        <v>202</v>
      </c>
      <c r="O15692" t="s">
        <v>67</v>
      </c>
      <c r="P15692" t="s">
        <v>72</v>
      </c>
      <c r="Q15692">
        <v>28</v>
      </c>
      <c r="S15692">
        <v>1</v>
      </c>
      <c r="W15692">
        <v>28</v>
      </c>
    </row>
    <row r="15693" spans="1:23" x14ac:dyDescent="0.25">
      <c r="A15693" t="s">
        <v>198</v>
      </c>
      <c r="B15693" s="5">
        <v>45544</v>
      </c>
      <c r="C15693" t="s">
        <v>167</v>
      </c>
      <c r="G15693" t="s">
        <v>43</v>
      </c>
      <c r="H15693" t="s">
        <v>44</v>
      </c>
      <c r="I15693" t="s">
        <v>175</v>
      </c>
      <c r="J15693" t="s">
        <v>49</v>
      </c>
      <c r="L15693" t="s">
        <v>202</v>
      </c>
      <c r="O15693" t="s">
        <v>67</v>
      </c>
      <c r="P15693" t="s">
        <v>72</v>
      </c>
      <c r="Q15693">
        <v>28</v>
      </c>
      <c r="S15693">
        <v>1</v>
      </c>
      <c r="W15693">
        <v>28</v>
      </c>
    </row>
    <row r="15694" spans="1:23" x14ac:dyDescent="0.25">
      <c r="A15694" t="s">
        <v>198</v>
      </c>
      <c r="B15694" s="5">
        <v>45544</v>
      </c>
      <c r="C15694" t="s">
        <v>167</v>
      </c>
      <c r="G15694" t="s">
        <v>43</v>
      </c>
      <c r="H15694" t="s">
        <v>44</v>
      </c>
      <c r="I15694" t="s">
        <v>175</v>
      </c>
      <c r="J15694" t="s">
        <v>49</v>
      </c>
      <c r="L15694" t="s">
        <v>202</v>
      </c>
      <c r="O15694" t="s">
        <v>67</v>
      </c>
      <c r="P15694" t="s">
        <v>72</v>
      </c>
      <c r="Q15694">
        <v>28</v>
      </c>
      <c r="S15694">
        <v>1</v>
      </c>
      <c r="W15694">
        <v>28</v>
      </c>
    </row>
    <row r="15695" spans="1:23" x14ac:dyDescent="0.25">
      <c r="A15695" t="s">
        <v>198</v>
      </c>
      <c r="B15695" s="5">
        <v>45544</v>
      </c>
      <c r="C15695" t="s">
        <v>168</v>
      </c>
      <c r="G15695" t="s">
        <v>43</v>
      </c>
      <c r="H15695" t="s">
        <v>44</v>
      </c>
      <c r="I15695" t="s">
        <v>175</v>
      </c>
      <c r="J15695" t="s">
        <v>49</v>
      </c>
      <c r="L15695" t="s">
        <v>202</v>
      </c>
      <c r="O15695" t="s">
        <v>67</v>
      </c>
      <c r="P15695" t="s">
        <v>72</v>
      </c>
      <c r="Q15695">
        <v>18</v>
      </c>
      <c r="S15695">
        <v>1</v>
      </c>
      <c r="W15695">
        <v>18</v>
      </c>
    </row>
    <row r="15696" spans="1:23" x14ac:dyDescent="0.25">
      <c r="A15696" t="s">
        <v>198</v>
      </c>
      <c r="B15696" s="5">
        <v>45544</v>
      </c>
      <c r="C15696" t="s">
        <v>165</v>
      </c>
      <c r="G15696" t="s">
        <v>43</v>
      </c>
      <c r="H15696" t="s">
        <v>44</v>
      </c>
      <c r="I15696" t="s">
        <v>173</v>
      </c>
      <c r="J15696" t="s">
        <v>49</v>
      </c>
      <c r="L15696" t="s">
        <v>202</v>
      </c>
      <c r="O15696" t="s">
        <v>67</v>
      </c>
      <c r="P15696" t="s">
        <v>72</v>
      </c>
      <c r="Q15696">
        <v>35</v>
      </c>
      <c r="S15696">
        <v>1</v>
      </c>
      <c r="W15696">
        <v>35</v>
      </c>
    </row>
    <row r="15697" spans="1:23" x14ac:dyDescent="0.25">
      <c r="A15697" t="s">
        <v>198</v>
      </c>
      <c r="B15697" s="5">
        <v>45551</v>
      </c>
      <c r="C15697" t="s">
        <v>168</v>
      </c>
      <c r="G15697" t="s">
        <v>43</v>
      </c>
      <c r="H15697" t="s">
        <v>44</v>
      </c>
      <c r="I15697" t="s">
        <v>175</v>
      </c>
      <c r="J15697" t="s">
        <v>49</v>
      </c>
      <c r="L15697" t="s">
        <v>202</v>
      </c>
      <c r="O15697" t="s">
        <v>67</v>
      </c>
      <c r="P15697" t="s">
        <v>72</v>
      </c>
      <c r="Q15697">
        <v>18</v>
      </c>
      <c r="S15697">
        <v>1</v>
      </c>
      <c r="W15697">
        <v>18</v>
      </c>
    </row>
    <row r="15698" spans="1:23" x14ac:dyDescent="0.25">
      <c r="A15698" t="s">
        <v>198</v>
      </c>
      <c r="B15698" s="5">
        <v>45551</v>
      </c>
      <c r="C15698" t="s">
        <v>166</v>
      </c>
      <c r="G15698" t="s">
        <v>43</v>
      </c>
      <c r="H15698" t="s">
        <v>44</v>
      </c>
      <c r="I15698" t="s">
        <v>175</v>
      </c>
      <c r="J15698" t="s">
        <v>49</v>
      </c>
      <c r="L15698" t="s">
        <v>202</v>
      </c>
      <c r="O15698" t="s">
        <v>67</v>
      </c>
      <c r="P15698" t="s">
        <v>72</v>
      </c>
      <c r="Q15698">
        <v>16.7</v>
      </c>
      <c r="S15698">
        <v>1</v>
      </c>
      <c r="W15698">
        <v>16.7</v>
      </c>
    </row>
    <row r="15699" spans="1:23" x14ac:dyDescent="0.25">
      <c r="A15699" t="s">
        <v>198</v>
      </c>
      <c r="B15699" s="5">
        <v>45551</v>
      </c>
      <c r="C15699" t="s">
        <v>167</v>
      </c>
      <c r="G15699" t="s">
        <v>43</v>
      </c>
      <c r="H15699" t="s">
        <v>44</v>
      </c>
      <c r="I15699" t="s">
        <v>175</v>
      </c>
      <c r="J15699" t="s">
        <v>49</v>
      </c>
      <c r="L15699" t="s">
        <v>202</v>
      </c>
      <c r="O15699" t="s">
        <v>67</v>
      </c>
      <c r="P15699" t="s">
        <v>72</v>
      </c>
      <c r="Q15699">
        <v>28</v>
      </c>
      <c r="S15699">
        <v>1</v>
      </c>
      <c r="W15699">
        <v>28</v>
      </c>
    </row>
    <row r="15700" spans="1:23" x14ac:dyDescent="0.25">
      <c r="A15700" t="s">
        <v>198</v>
      </c>
      <c r="B15700" s="5">
        <v>45551</v>
      </c>
      <c r="C15700" t="s">
        <v>166</v>
      </c>
      <c r="G15700" t="s">
        <v>43</v>
      </c>
      <c r="H15700" t="s">
        <v>44</v>
      </c>
      <c r="I15700" t="s">
        <v>175</v>
      </c>
      <c r="J15700" t="s">
        <v>49</v>
      </c>
      <c r="L15700" t="s">
        <v>202</v>
      </c>
      <c r="O15700" t="s">
        <v>67</v>
      </c>
      <c r="P15700" t="s">
        <v>72</v>
      </c>
      <c r="Q15700">
        <v>16.7</v>
      </c>
      <c r="S15700">
        <v>1</v>
      </c>
      <c r="W15700">
        <v>16.7</v>
      </c>
    </row>
    <row r="15701" spans="1:23" x14ac:dyDescent="0.25">
      <c r="A15701" t="s">
        <v>198</v>
      </c>
      <c r="B15701" s="5">
        <v>45551</v>
      </c>
      <c r="C15701" t="s">
        <v>166</v>
      </c>
      <c r="G15701" t="s">
        <v>43</v>
      </c>
      <c r="H15701" t="s">
        <v>44</v>
      </c>
      <c r="I15701" t="s">
        <v>175</v>
      </c>
      <c r="J15701" t="s">
        <v>49</v>
      </c>
      <c r="L15701" t="s">
        <v>202</v>
      </c>
      <c r="O15701" t="s">
        <v>67</v>
      </c>
      <c r="P15701" t="s">
        <v>72</v>
      </c>
      <c r="Q15701">
        <v>16.7</v>
      </c>
      <c r="S15701">
        <v>1</v>
      </c>
      <c r="W15701">
        <v>16.7</v>
      </c>
    </row>
    <row r="15702" spans="1:23" x14ac:dyDescent="0.25">
      <c r="A15702" t="s">
        <v>198</v>
      </c>
      <c r="B15702" s="5">
        <v>45551</v>
      </c>
      <c r="C15702" t="s">
        <v>167</v>
      </c>
      <c r="G15702" t="s">
        <v>43</v>
      </c>
      <c r="H15702" t="s">
        <v>44</v>
      </c>
      <c r="I15702" t="s">
        <v>175</v>
      </c>
      <c r="J15702" t="s">
        <v>49</v>
      </c>
      <c r="L15702" t="s">
        <v>202</v>
      </c>
      <c r="O15702" t="s">
        <v>67</v>
      </c>
      <c r="P15702" t="s">
        <v>72</v>
      </c>
      <c r="Q15702">
        <v>28</v>
      </c>
      <c r="S15702">
        <v>1</v>
      </c>
      <c r="W15702">
        <v>28</v>
      </c>
    </row>
    <row r="15703" spans="1:23" x14ac:dyDescent="0.25">
      <c r="A15703" t="s">
        <v>198</v>
      </c>
      <c r="B15703" s="5">
        <v>45537</v>
      </c>
      <c r="C15703" t="s">
        <v>168</v>
      </c>
      <c r="G15703" t="s">
        <v>43</v>
      </c>
      <c r="H15703" t="s">
        <v>44</v>
      </c>
      <c r="I15703" t="s">
        <v>175</v>
      </c>
      <c r="J15703" t="s">
        <v>49</v>
      </c>
      <c r="L15703" t="s">
        <v>202</v>
      </c>
      <c r="O15703" t="s">
        <v>67</v>
      </c>
      <c r="P15703" t="s">
        <v>72</v>
      </c>
      <c r="Q15703">
        <v>18</v>
      </c>
      <c r="S15703">
        <v>1</v>
      </c>
      <c r="W15703">
        <v>18</v>
      </c>
    </row>
    <row r="15704" spans="1:23" x14ac:dyDescent="0.25">
      <c r="A15704" t="s">
        <v>198</v>
      </c>
      <c r="B15704" s="5">
        <v>45537</v>
      </c>
      <c r="C15704" t="s">
        <v>167</v>
      </c>
      <c r="G15704" t="s">
        <v>43</v>
      </c>
      <c r="H15704" t="s">
        <v>44</v>
      </c>
      <c r="I15704" t="s">
        <v>175</v>
      </c>
      <c r="J15704" t="s">
        <v>49</v>
      </c>
      <c r="L15704" t="s">
        <v>202</v>
      </c>
      <c r="O15704" t="s">
        <v>67</v>
      </c>
      <c r="P15704" t="s">
        <v>72</v>
      </c>
      <c r="Q15704">
        <v>28</v>
      </c>
      <c r="S15704">
        <v>1</v>
      </c>
      <c r="W15704">
        <v>28</v>
      </c>
    </row>
    <row r="15705" spans="1:23" x14ac:dyDescent="0.25">
      <c r="A15705" t="s">
        <v>198</v>
      </c>
      <c r="B15705" s="5">
        <v>45544</v>
      </c>
      <c r="C15705" t="s">
        <v>168</v>
      </c>
      <c r="G15705" t="s">
        <v>43</v>
      </c>
      <c r="H15705" t="s">
        <v>44</v>
      </c>
      <c r="I15705" t="s">
        <v>175</v>
      </c>
      <c r="J15705" t="s">
        <v>49</v>
      </c>
      <c r="L15705" t="s">
        <v>202</v>
      </c>
      <c r="O15705" t="s">
        <v>67</v>
      </c>
      <c r="P15705" t="s">
        <v>72</v>
      </c>
      <c r="Q15705">
        <v>18</v>
      </c>
      <c r="S15705">
        <v>1</v>
      </c>
      <c r="W15705">
        <v>18</v>
      </c>
    </row>
    <row r="15706" spans="1:23" x14ac:dyDescent="0.25">
      <c r="A15706" t="s">
        <v>198</v>
      </c>
      <c r="B15706" s="5">
        <v>45544</v>
      </c>
      <c r="C15706" t="s">
        <v>168</v>
      </c>
      <c r="G15706" t="s">
        <v>43</v>
      </c>
      <c r="H15706" t="s">
        <v>44</v>
      </c>
      <c r="I15706" t="s">
        <v>175</v>
      </c>
      <c r="J15706" t="s">
        <v>49</v>
      </c>
      <c r="L15706" t="s">
        <v>202</v>
      </c>
      <c r="O15706" t="s">
        <v>67</v>
      </c>
      <c r="P15706" t="s">
        <v>72</v>
      </c>
      <c r="Q15706">
        <v>18</v>
      </c>
      <c r="S15706">
        <v>1</v>
      </c>
      <c r="W15706">
        <v>18</v>
      </c>
    </row>
    <row r="15707" spans="1:23" x14ac:dyDescent="0.25">
      <c r="A15707" t="s">
        <v>198</v>
      </c>
      <c r="B15707" s="5">
        <v>45544</v>
      </c>
      <c r="C15707" t="s">
        <v>167</v>
      </c>
      <c r="G15707" t="s">
        <v>43</v>
      </c>
      <c r="H15707" t="s">
        <v>44</v>
      </c>
      <c r="I15707" t="s">
        <v>175</v>
      </c>
      <c r="J15707" t="s">
        <v>49</v>
      </c>
      <c r="L15707" t="s">
        <v>202</v>
      </c>
      <c r="O15707" t="s">
        <v>67</v>
      </c>
      <c r="P15707" t="s">
        <v>72</v>
      </c>
      <c r="Q15707">
        <v>28</v>
      </c>
      <c r="S15707">
        <v>1</v>
      </c>
      <c r="W15707">
        <v>28</v>
      </c>
    </row>
    <row r="15708" spans="1:23" x14ac:dyDescent="0.25">
      <c r="A15708" t="s">
        <v>198</v>
      </c>
      <c r="B15708" s="5">
        <v>45544</v>
      </c>
      <c r="C15708" t="s">
        <v>167</v>
      </c>
      <c r="G15708" t="s">
        <v>43</v>
      </c>
      <c r="H15708" t="s">
        <v>44</v>
      </c>
      <c r="I15708" t="s">
        <v>175</v>
      </c>
      <c r="J15708" t="s">
        <v>49</v>
      </c>
      <c r="L15708" t="s">
        <v>202</v>
      </c>
      <c r="O15708" t="s">
        <v>67</v>
      </c>
      <c r="P15708" t="s">
        <v>72</v>
      </c>
      <c r="Q15708">
        <v>28</v>
      </c>
      <c r="S15708">
        <v>1</v>
      </c>
      <c r="W15708">
        <v>28</v>
      </c>
    </row>
    <row r="15709" spans="1:23" x14ac:dyDescent="0.25">
      <c r="A15709" t="s">
        <v>198</v>
      </c>
      <c r="B15709" s="5">
        <v>45544</v>
      </c>
      <c r="C15709" t="s">
        <v>167</v>
      </c>
      <c r="G15709" t="s">
        <v>43</v>
      </c>
      <c r="H15709" t="s">
        <v>44</v>
      </c>
      <c r="I15709" t="s">
        <v>175</v>
      </c>
      <c r="J15709" t="s">
        <v>49</v>
      </c>
      <c r="L15709" t="s">
        <v>202</v>
      </c>
      <c r="O15709" t="s">
        <v>67</v>
      </c>
      <c r="P15709" t="s">
        <v>72</v>
      </c>
      <c r="Q15709">
        <v>28</v>
      </c>
      <c r="S15709">
        <v>1</v>
      </c>
      <c r="W15709">
        <v>28</v>
      </c>
    </row>
    <row r="15710" spans="1:23" x14ac:dyDescent="0.25">
      <c r="A15710" t="s">
        <v>198</v>
      </c>
      <c r="B15710" s="5">
        <v>45544</v>
      </c>
      <c r="C15710" t="s">
        <v>167</v>
      </c>
      <c r="G15710" t="s">
        <v>43</v>
      </c>
      <c r="H15710" t="s">
        <v>44</v>
      </c>
      <c r="I15710" t="s">
        <v>175</v>
      </c>
      <c r="J15710" t="s">
        <v>49</v>
      </c>
      <c r="L15710" t="s">
        <v>202</v>
      </c>
      <c r="O15710" t="s">
        <v>67</v>
      </c>
      <c r="P15710" t="s">
        <v>72</v>
      </c>
      <c r="Q15710">
        <v>28</v>
      </c>
      <c r="S15710">
        <v>1</v>
      </c>
      <c r="W15710">
        <v>28</v>
      </c>
    </row>
    <row r="15711" spans="1:23" x14ac:dyDescent="0.25">
      <c r="A15711" t="s">
        <v>198</v>
      </c>
      <c r="B15711" s="5">
        <v>45544</v>
      </c>
      <c r="C15711" t="s">
        <v>168</v>
      </c>
      <c r="G15711" t="s">
        <v>43</v>
      </c>
      <c r="H15711" t="s">
        <v>44</v>
      </c>
      <c r="I15711" t="s">
        <v>175</v>
      </c>
      <c r="J15711" t="s">
        <v>49</v>
      </c>
      <c r="L15711" t="s">
        <v>202</v>
      </c>
      <c r="O15711" t="s">
        <v>67</v>
      </c>
      <c r="P15711" t="s">
        <v>72</v>
      </c>
      <c r="Q15711">
        <v>18</v>
      </c>
      <c r="S15711">
        <v>1</v>
      </c>
      <c r="W15711">
        <v>18</v>
      </c>
    </row>
    <row r="15712" spans="1:23" x14ac:dyDescent="0.25">
      <c r="A15712" t="s">
        <v>198</v>
      </c>
      <c r="B15712" s="5">
        <v>45544</v>
      </c>
      <c r="C15712" t="s">
        <v>165</v>
      </c>
      <c r="G15712" t="s">
        <v>43</v>
      </c>
      <c r="H15712" t="s">
        <v>44</v>
      </c>
      <c r="I15712" t="s">
        <v>173</v>
      </c>
      <c r="J15712" t="s">
        <v>49</v>
      </c>
      <c r="L15712" t="s">
        <v>202</v>
      </c>
      <c r="O15712" t="s">
        <v>67</v>
      </c>
      <c r="P15712" t="s">
        <v>72</v>
      </c>
      <c r="Q15712">
        <v>35</v>
      </c>
      <c r="S15712">
        <v>1</v>
      </c>
      <c r="W15712">
        <v>35</v>
      </c>
    </row>
    <row r="15713" spans="1:23" x14ac:dyDescent="0.25">
      <c r="A15713" t="s">
        <v>198</v>
      </c>
      <c r="B15713" s="5">
        <v>45551</v>
      </c>
      <c r="C15713" t="s">
        <v>168</v>
      </c>
      <c r="G15713" t="s">
        <v>43</v>
      </c>
      <c r="H15713" t="s">
        <v>44</v>
      </c>
      <c r="I15713" t="s">
        <v>175</v>
      </c>
      <c r="J15713" t="s">
        <v>49</v>
      </c>
      <c r="L15713" t="s">
        <v>202</v>
      </c>
      <c r="O15713" t="s">
        <v>67</v>
      </c>
      <c r="P15713" t="s">
        <v>72</v>
      </c>
      <c r="Q15713">
        <v>18</v>
      </c>
      <c r="S15713">
        <v>1</v>
      </c>
      <c r="W15713">
        <v>18</v>
      </c>
    </row>
    <row r="15714" spans="1:23" x14ac:dyDescent="0.25">
      <c r="A15714" t="s">
        <v>198</v>
      </c>
      <c r="B15714" s="5">
        <v>45537</v>
      </c>
      <c r="C15714" t="s">
        <v>167</v>
      </c>
      <c r="G15714" t="s">
        <v>43</v>
      </c>
      <c r="H15714" t="s">
        <v>44</v>
      </c>
      <c r="I15714" t="s">
        <v>175</v>
      </c>
      <c r="J15714" t="s">
        <v>49</v>
      </c>
      <c r="L15714" t="s">
        <v>202</v>
      </c>
      <c r="O15714" t="s">
        <v>67</v>
      </c>
      <c r="P15714" t="s">
        <v>72</v>
      </c>
      <c r="Q15714">
        <v>28</v>
      </c>
      <c r="S15714">
        <v>1</v>
      </c>
      <c r="W15714">
        <v>28</v>
      </c>
    </row>
    <row r="15715" spans="1:23" x14ac:dyDescent="0.25">
      <c r="A15715" t="s">
        <v>198</v>
      </c>
      <c r="B15715" s="5">
        <v>45537</v>
      </c>
      <c r="C15715" t="s">
        <v>167</v>
      </c>
      <c r="G15715" t="s">
        <v>43</v>
      </c>
      <c r="H15715" t="s">
        <v>44</v>
      </c>
      <c r="I15715" t="s">
        <v>175</v>
      </c>
      <c r="J15715" t="s">
        <v>49</v>
      </c>
      <c r="L15715" t="s">
        <v>202</v>
      </c>
      <c r="O15715" t="s">
        <v>67</v>
      </c>
      <c r="P15715" t="s">
        <v>72</v>
      </c>
      <c r="Q15715">
        <v>28</v>
      </c>
      <c r="S15715">
        <v>1</v>
      </c>
      <c r="W15715">
        <v>28</v>
      </c>
    </row>
    <row r="15716" spans="1:23" x14ac:dyDescent="0.25">
      <c r="A15716" t="s">
        <v>198</v>
      </c>
      <c r="B15716" s="5">
        <v>45537</v>
      </c>
      <c r="C15716" t="s">
        <v>167</v>
      </c>
      <c r="G15716" t="s">
        <v>43</v>
      </c>
      <c r="H15716" t="s">
        <v>44</v>
      </c>
      <c r="I15716" t="s">
        <v>175</v>
      </c>
      <c r="J15716" t="s">
        <v>49</v>
      </c>
      <c r="L15716" t="s">
        <v>202</v>
      </c>
      <c r="O15716" t="s">
        <v>67</v>
      </c>
      <c r="P15716" t="s">
        <v>72</v>
      </c>
      <c r="Q15716">
        <v>28</v>
      </c>
      <c r="S15716">
        <v>1</v>
      </c>
      <c r="W15716">
        <v>28</v>
      </c>
    </row>
    <row r="15717" spans="1:23" x14ac:dyDescent="0.25">
      <c r="A15717" t="s">
        <v>198</v>
      </c>
      <c r="B15717" s="5">
        <v>45537</v>
      </c>
      <c r="C15717" t="s">
        <v>167</v>
      </c>
      <c r="G15717" t="s">
        <v>43</v>
      </c>
      <c r="H15717" t="s">
        <v>44</v>
      </c>
      <c r="I15717" t="s">
        <v>175</v>
      </c>
      <c r="J15717" t="s">
        <v>49</v>
      </c>
      <c r="L15717" t="s">
        <v>202</v>
      </c>
      <c r="O15717" t="s">
        <v>67</v>
      </c>
      <c r="P15717" t="s">
        <v>72</v>
      </c>
      <c r="Q15717">
        <v>28</v>
      </c>
      <c r="S15717">
        <v>1</v>
      </c>
      <c r="W15717">
        <v>28</v>
      </c>
    </row>
    <row r="15718" spans="1:23" x14ac:dyDescent="0.25">
      <c r="A15718" t="s">
        <v>198</v>
      </c>
      <c r="B15718" s="5">
        <v>45537</v>
      </c>
      <c r="C15718" t="s">
        <v>167</v>
      </c>
      <c r="G15718" t="s">
        <v>43</v>
      </c>
      <c r="H15718" t="s">
        <v>44</v>
      </c>
      <c r="I15718" t="s">
        <v>175</v>
      </c>
      <c r="J15718" t="s">
        <v>49</v>
      </c>
      <c r="L15718" t="s">
        <v>202</v>
      </c>
      <c r="O15718" t="s">
        <v>67</v>
      </c>
      <c r="P15718" t="s">
        <v>72</v>
      </c>
      <c r="Q15718">
        <v>28</v>
      </c>
      <c r="S15718">
        <v>1</v>
      </c>
      <c r="W15718">
        <v>28</v>
      </c>
    </row>
    <row r="15719" spans="1:23" x14ac:dyDescent="0.25">
      <c r="A15719" t="s">
        <v>198</v>
      </c>
      <c r="B15719" s="5">
        <v>45544</v>
      </c>
      <c r="C15719" t="s">
        <v>168</v>
      </c>
      <c r="G15719" t="s">
        <v>43</v>
      </c>
      <c r="H15719" t="s">
        <v>44</v>
      </c>
      <c r="I15719" t="s">
        <v>175</v>
      </c>
      <c r="J15719" t="s">
        <v>49</v>
      </c>
      <c r="L15719" t="s">
        <v>202</v>
      </c>
      <c r="O15719" t="s">
        <v>67</v>
      </c>
      <c r="P15719" t="s">
        <v>72</v>
      </c>
      <c r="Q15719">
        <v>18</v>
      </c>
      <c r="S15719">
        <v>1</v>
      </c>
      <c r="W15719">
        <v>18</v>
      </c>
    </row>
    <row r="15720" spans="1:23" x14ac:dyDescent="0.25">
      <c r="A15720" t="s">
        <v>198</v>
      </c>
      <c r="B15720" s="5">
        <v>45551</v>
      </c>
      <c r="C15720" t="s">
        <v>166</v>
      </c>
      <c r="G15720" t="s">
        <v>43</v>
      </c>
      <c r="H15720" t="s">
        <v>44</v>
      </c>
      <c r="I15720" t="s">
        <v>175</v>
      </c>
      <c r="J15720" t="s">
        <v>49</v>
      </c>
      <c r="L15720" t="s">
        <v>202</v>
      </c>
      <c r="O15720" t="s">
        <v>67</v>
      </c>
      <c r="P15720" t="s">
        <v>72</v>
      </c>
      <c r="Q15720">
        <v>16.7</v>
      </c>
      <c r="S15720">
        <v>1</v>
      </c>
      <c r="W15720">
        <v>16.7</v>
      </c>
    </row>
    <row r="15721" spans="1:23" x14ac:dyDescent="0.25">
      <c r="A15721" t="s">
        <v>198</v>
      </c>
      <c r="B15721" s="5">
        <v>45551</v>
      </c>
      <c r="C15721" t="s">
        <v>166</v>
      </c>
      <c r="G15721" t="s">
        <v>43</v>
      </c>
      <c r="H15721" t="s">
        <v>44</v>
      </c>
      <c r="I15721" t="s">
        <v>175</v>
      </c>
      <c r="J15721" t="s">
        <v>49</v>
      </c>
      <c r="L15721" t="s">
        <v>202</v>
      </c>
      <c r="O15721" t="s">
        <v>67</v>
      </c>
      <c r="P15721" t="s">
        <v>72</v>
      </c>
      <c r="Q15721">
        <v>16.7</v>
      </c>
      <c r="S15721">
        <v>1</v>
      </c>
      <c r="W15721">
        <v>16.7</v>
      </c>
    </row>
    <row r="15722" spans="1:23" x14ac:dyDescent="0.25">
      <c r="A15722" t="s">
        <v>198</v>
      </c>
      <c r="B15722" s="5">
        <v>45551</v>
      </c>
      <c r="C15722" t="s">
        <v>166</v>
      </c>
      <c r="G15722" t="s">
        <v>43</v>
      </c>
      <c r="H15722" t="s">
        <v>44</v>
      </c>
      <c r="I15722" t="s">
        <v>175</v>
      </c>
      <c r="J15722" t="s">
        <v>49</v>
      </c>
      <c r="L15722" t="s">
        <v>202</v>
      </c>
      <c r="O15722" t="s">
        <v>67</v>
      </c>
      <c r="P15722" t="s">
        <v>72</v>
      </c>
      <c r="Q15722">
        <v>16.7</v>
      </c>
      <c r="S15722">
        <v>1</v>
      </c>
      <c r="W15722">
        <v>16.7</v>
      </c>
    </row>
    <row r="15723" spans="1:23" x14ac:dyDescent="0.25">
      <c r="A15723" t="s">
        <v>198</v>
      </c>
      <c r="B15723" s="5">
        <v>45551</v>
      </c>
      <c r="C15723" t="s">
        <v>162</v>
      </c>
      <c r="G15723" t="s">
        <v>43</v>
      </c>
      <c r="H15723" t="s">
        <v>44</v>
      </c>
      <c r="I15723" t="s">
        <v>176</v>
      </c>
      <c r="J15723" t="s">
        <v>49</v>
      </c>
      <c r="L15723" t="s">
        <v>202</v>
      </c>
      <c r="O15723" t="s">
        <v>67</v>
      </c>
      <c r="P15723" t="s">
        <v>72</v>
      </c>
      <c r="Q15723">
        <v>16.7</v>
      </c>
      <c r="S15723">
        <v>1</v>
      </c>
      <c r="W15723">
        <v>16.7</v>
      </c>
    </row>
    <row r="15724" spans="1:23" x14ac:dyDescent="0.25">
      <c r="A15724" t="s">
        <v>198</v>
      </c>
      <c r="B15724" s="5">
        <v>45551</v>
      </c>
      <c r="C15724" t="s">
        <v>164</v>
      </c>
      <c r="G15724" t="s">
        <v>43</v>
      </c>
      <c r="H15724" t="s">
        <v>44</v>
      </c>
      <c r="I15724" t="s">
        <v>173</v>
      </c>
      <c r="J15724" t="s">
        <v>49</v>
      </c>
      <c r="L15724" t="s">
        <v>202</v>
      </c>
      <c r="O15724" t="s">
        <v>67</v>
      </c>
      <c r="P15724" t="s">
        <v>72</v>
      </c>
      <c r="Q15724">
        <v>18</v>
      </c>
      <c r="S15724">
        <v>1</v>
      </c>
      <c r="W15724">
        <v>18</v>
      </c>
    </row>
    <row r="15725" spans="1:23" x14ac:dyDescent="0.25">
      <c r="A15725" t="s">
        <v>198</v>
      </c>
      <c r="B15725" s="5">
        <v>45551</v>
      </c>
      <c r="C15725" t="s">
        <v>163</v>
      </c>
      <c r="G15725" t="s">
        <v>43</v>
      </c>
      <c r="H15725" t="s">
        <v>45</v>
      </c>
      <c r="I15725" t="s">
        <v>179</v>
      </c>
      <c r="J15725" t="s">
        <v>49</v>
      </c>
      <c r="L15725" t="s">
        <v>202</v>
      </c>
      <c r="O15725" t="s">
        <v>67</v>
      </c>
      <c r="P15725" t="s">
        <v>72</v>
      </c>
      <c r="Q15725">
        <v>0</v>
      </c>
      <c r="S15725">
        <v>0</v>
      </c>
      <c r="W15725">
        <v>20</v>
      </c>
    </row>
    <row r="15726" spans="1:23" x14ac:dyDescent="0.25">
      <c r="A15726" t="s">
        <v>198</v>
      </c>
      <c r="B15726" s="5">
        <v>45553</v>
      </c>
      <c r="C15726" t="s">
        <v>161</v>
      </c>
      <c r="G15726" t="s">
        <v>43</v>
      </c>
      <c r="H15726" t="s">
        <v>44</v>
      </c>
      <c r="I15726" t="s">
        <v>174</v>
      </c>
      <c r="J15726" t="s">
        <v>49</v>
      </c>
      <c r="L15726" t="s">
        <v>202</v>
      </c>
      <c r="O15726" t="s">
        <v>67</v>
      </c>
      <c r="P15726" t="s">
        <v>72</v>
      </c>
      <c r="Q15726">
        <v>30</v>
      </c>
      <c r="S15726">
        <v>1</v>
      </c>
      <c r="W15726">
        <v>30</v>
      </c>
    </row>
    <row r="15727" spans="1:23" x14ac:dyDescent="0.25">
      <c r="A15727" t="s">
        <v>198</v>
      </c>
      <c r="B15727" s="5">
        <v>45556</v>
      </c>
      <c r="C15727" t="s">
        <v>170</v>
      </c>
      <c r="G15727" t="s">
        <v>43</v>
      </c>
      <c r="H15727" t="s">
        <v>44</v>
      </c>
      <c r="I15727" t="s">
        <v>178</v>
      </c>
      <c r="J15727" t="s">
        <v>49</v>
      </c>
      <c r="L15727" t="s">
        <v>202</v>
      </c>
      <c r="O15727" t="s">
        <v>67</v>
      </c>
      <c r="P15727" t="s">
        <v>72</v>
      </c>
      <c r="Q15727">
        <v>38</v>
      </c>
      <c r="S15727">
        <v>1</v>
      </c>
      <c r="W15727">
        <v>38</v>
      </c>
    </row>
    <row r="15728" spans="1:23" x14ac:dyDescent="0.25">
      <c r="A15728" t="s">
        <v>198</v>
      </c>
      <c r="B15728" s="5">
        <v>45556</v>
      </c>
      <c r="C15728" t="s">
        <v>170</v>
      </c>
      <c r="G15728" t="s">
        <v>43</v>
      </c>
      <c r="H15728" t="s">
        <v>44</v>
      </c>
      <c r="I15728" t="s">
        <v>178</v>
      </c>
      <c r="J15728" t="s">
        <v>49</v>
      </c>
      <c r="L15728" t="s">
        <v>202</v>
      </c>
      <c r="O15728" t="s">
        <v>67</v>
      </c>
      <c r="P15728" t="s">
        <v>72</v>
      </c>
      <c r="Q15728">
        <v>38</v>
      </c>
      <c r="S15728">
        <v>1</v>
      </c>
      <c r="W15728">
        <v>38</v>
      </c>
    </row>
    <row r="15729" spans="1:23" x14ac:dyDescent="0.25">
      <c r="A15729" t="s">
        <v>198</v>
      </c>
      <c r="B15729" s="5">
        <v>45556</v>
      </c>
      <c r="C15729" t="s">
        <v>171</v>
      </c>
      <c r="G15729" t="s">
        <v>43</v>
      </c>
      <c r="H15729" t="s">
        <v>44</v>
      </c>
      <c r="I15729" t="s">
        <v>178</v>
      </c>
      <c r="J15729" t="s">
        <v>49</v>
      </c>
      <c r="L15729" t="s">
        <v>202</v>
      </c>
      <c r="O15729" t="s">
        <v>67</v>
      </c>
      <c r="P15729" t="s">
        <v>72</v>
      </c>
      <c r="Q15729">
        <v>30.83</v>
      </c>
      <c r="S15729">
        <v>1</v>
      </c>
      <c r="W15729">
        <v>30.83</v>
      </c>
    </row>
    <row r="15730" spans="1:23" x14ac:dyDescent="0.25">
      <c r="A15730" t="s">
        <v>198</v>
      </c>
      <c r="B15730" s="5">
        <v>45556</v>
      </c>
      <c r="C15730" t="s">
        <v>172</v>
      </c>
      <c r="G15730" t="s">
        <v>43</v>
      </c>
      <c r="H15730" t="s">
        <v>44</v>
      </c>
      <c r="I15730" t="s">
        <v>178</v>
      </c>
      <c r="J15730" t="s">
        <v>49</v>
      </c>
      <c r="L15730" t="s">
        <v>202</v>
      </c>
      <c r="O15730" t="s">
        <v>67</v>
      </c>
      <c r="P15730" t="s">
        <v>72</v>
      </c>
      <c r="Q15730">
        <v>45</v>
      </c>
      <c r="S15730">
        <v>1</v>
      </c>
      <c r="W15730">
        <v>45</v>
      </c>
    </row>
    <row r="15731" spans="1:23" x14ac:dyDescent="0.25">
      <c r="A15731" t="s">
        <v>198</v>
      </c>
      <c r="B15731" s="5">
        <v>45556</v>
      </c>
      <c r="C15731" t="s">
        <v>172</v>
      </c>
      <c r="G15731" t="s">
        <v>43</v>
      </c>
      <c r="H15731" t="s">
        <v>44</v>
      </c>
      <c r="I15731" t="s">
        <v>178</v>
      </c>
      <c r="J15731" t="s">
        <v>49</v>
      </c>
      <c r="L15731" t="s">
        <v>202</v>
      </c>
      <c r="O15731" t="s">
        <v>67</v>
      </c>
      <c r="P15731" t="s">
        <v>72</v>
      </c>
      <c r="Q15731">
        <v>45</v>
      </c>
      <c r="S15731">
        <v>1</v>
      </c>
      <c r="W15731">
        <v>45</v>
      </c>
    </row>
    <row r="15732" spans="1:23" x14ac:dyDescent="0.25">
      <c r="A15732" t="s">
        <v>198</v>
      </c>
      <c r="B15732" s="5">
        <v>45558</v>
      </c>
      <c r="C15732" t="s">
        <v>168</v>
      </c>
      <c r="G15732" t="s">
        <v>43</v>
      </c>
      <c r="H15732" t="s">
        <v>44</v>
      </c>
      <c r="I15732" t="s">
        <v>175</v>
      </c>
      <c r="J15732" t="s">
        <v>49</v>
      </c>
      <c r="L15732" t="s">
        <v>202</v>
      </c>
      <c r="O15732" t="s">
        <v>67</v>
      </c>
      <c r="P15732" t="s">
        <v>72</v>
      </c>
      <c r="Q15732">
        <v>18</v>
      </c>
      <c r="S15732">
        <v>1</v>
      </c>
      <c r="W15732">
        <v>18</v>
      </c>
    </row>
    <row r="15733" spans="1:23" x14ac:dyDescent="0.25">
      <c r="A15733" t="s">
        <v>198</v>
      </c>
      <c r="B15733" s="5">
        <v>45558</v>
      </c>
      <c r="C15733" t="s">
        <v>168</v>
      </c>
      <c r="G15733" t="s">
        <v>43</v>
      </c>
      <c r="H15733" t="s">
        <v>44</v>
      </c>
      <c r="I15733" t="s">
        <v>175</v>
      </c>
      <c r="J15733" t="s">
        <v>49</v>
      </c>
      <c r="L15733" t="s">
        <v>202</v>
      </c>
      <c r="O15733" t="s">
        <v>67</v>
      </c>
      <c r="P15733" t="s">
        <v>72</v>
      </c>
      <c r="Q15733">
        <v>18</v>
      </c>
      <c r="S15733">
        <v>1</v>
      </c>
      <c r="W15733">
        <v>18</v>
      </c>
    </row>
    <row r="15734" spans="1:23" x14ac:dyDescent="0.25">
      <c r="A15734" t="s">
        <v>198</v>
      </c>
      <c r="B15734" s="5">
        <v>45558</v>
      </c>
      <c r="C15734" t="s">
        <v>168</v>
      </c>
      <c r="G15734" t="s">
        <v>43</v>
      </c>
      <c r="H15734" t="s">
        <v>44</v>
      </c>
      <c r="I15734" t="s">
        <v>175</v>
      </c>
      <c r="J15734" t="s">
        <v>49</v>
      </c>
      <c r="L15734" t="s">
        <v>202</v>
      </c>
      <c r="O15734" t="s">
        <v>67</v>
      </c>
      <c r="P15734" t="s">
        <v>72</v>
      </c>
      <c r="Q15734">
        <v>18</v>
      </c>
      <c r="S15734">
        <v>1</v>
      </c>
      <c r="W15734">
        <v>18</v>
      </c>
    </row>
    <row r="15735" spans="1:23" x14ac:dyDescent="0.25">
      <c r="A15735" t="s">
        <v>198</v>
      </c>
      <c r="B15735" s="5">
        <v>45558</v>
      </c>
      <c r="C15735" t="s">
        <v>168</v>
      </c>
      <c r="G15735" t="s">
        <v>43</v>
      </c>
      <c r="H15735" t="s">
        <v>44</v>
      </c>
      <c r="I15735" t="s">
        <v>175</v>
      </c>
      <c r="J15735" t="s">
        <v>49</v>
      </c>
      <c r="L15735" t="s">
        <v>202</v>
      </c>
      <c r="O15735" t="s">
        <v>67</v>
      </c>
      <c r="P15735" t="s">
        <v>72</v>
      </c>
      <c r="Q15735">
        <v>18</v>
      </c>
      <c r="S15735">
        <v>1</v>
      </c>
      <c r="W15735">
        <v>18</v>
      </c>
    </row>
    <row r="15736" spans="1:23" x14ac:dyDescent="0.25">
      <c r="A15736" t="s">
        <v>198</v>
      </c>
      <c r="B15736" s="5">
        <v>45558</v>
      </c>
      <c r="C15736" t="s">
        <v>167</v>
      </c>
      <c r="G15736" t="s">
        <v>43</v>
      </c>
      <c r="H15736" t="s">
        <v>44</v>
      </c>
      <c r="I15736" t="s">
        <v>175</v>
      </c>
      <c r="J15736" t="s">
        <v>49</v>
      </c>
      <c r="L15736" t="s">
        <v>202</v>
      </c>
      <c r="O15736" t="s">
        <v>67</v>
      </c>
      <c r="P15736" t="s">
        <v>72</v>
      </c>
      <c r="Q15736">
        <v>28</v>
      </c>
      <c r="S15736">
        <v>1</v>
      </c>
      <c r="W15736">
        <v>28</v>
      </c>
    </row>
    <row r="15737" spans="1:23" x14ac:dyDescent="0.25">
      <c r="A15737" t="s">
        <v>198</v>
      </c>
      <c r="B15737" s="5">
        <v>45558</v>
      </c>
      <c r="C15737" t="s">
        <v>167</v>
      </c>
      <c r="G15737" t="s">
        <v>43</v>
      </c>
      <c r="H15737" t="s">
        <v>44</v>
      </c>
      <c r="I15737" t="s">
        <v>175</v>
      </c>
      <c r="J15737" t="s">
        <v>49</v>
      </c>
      <c r="L15737" t="s">
        <v>202</v>
      </c>
      <c r="O15737" t="s">
        <v>67</v>
      </c>
      <c r="P15737" t="s">
        <v>72</v>
      </c>
      <c r="Q15737">
        <v>28</v>
      </c>
      <c r="S15737">
        <v>1</v>
      </c>
      <c r="W15737">
        <v>28</v>
      </c>
    </row>
    <row r="15738" spans="1:23" x14ac:dyDescent="0.25">
      <c r="A15738" t="s">
        <v>198</v>
      </c>
      <c r="B15738" s="5">
        <v>45558</v>
      </c>
      <c r="C15738" t="s">
        <v>166</v>
      </c>
      <c r="G15738" t="s">
        <v>43</v>
      </c>
      <c r="H15738" t="s">
        <v>44</v>
      </c>
      <c r="I15738" t="s">
        <v>175</v>
      </c>
      <c r="J15738" t="s">
        <v>49</v>
      </c>
      <c r="L15738" t="s">
        <v>202</v>
      </c>
      <c r="O15738" t="s">
        <v>67</v>
      </c>
      <c r="P15738" t="s">
        <v>72</v>
      </c>
      <c r="Q15738">
        <v>16.7</v>
      </c>
      <c r="S15738">
        <v>1</v>
      </c>
      <c r="W15738">
        <v>16.7</v>
      </c>
    </row>
    <row r="15739" spans="1:23" x14ac:dyDescent="0.25">
      <c r="A15739" t="s">
        <v>198</v>
      </c>
      <c r="B15739" s="5">
        <v>45558</v>
      </c>
      <c r="C15739" t="s">
        <v>166</v>
      </c>
      <c r="G15739" t="s">
        <v>43</v>
      </c>
      <c r="H15739" t="s">
        <v>44</v>
      </c>
      <c r="I15739" t="s">
        <v>175</v>
      </c>
      <c r="J15739" t="s">
        <v>49</v>
      </c>
      <c r="L15739" t="s">
        <v>202</v>
      </c>
      <c r="O15739" t="s">
        <v>67</v>
      </c>
      <c r="P15739" t="s">
        <v>72</v>
      </c>
      <c r="Q15739">
        <v>16.7</v>
      </c>
      <c r="S15739">
        <v>1</v>
      </c>
      <c r="W15739">
        <v>16.7</v>
      </c>
    </row>
    <row r="15740" spans="1:23" x14ac:dyDescent="0.25">
      <c r="A15740" t="s">
        <v>198</v>
      </c>
      <c r="B15740" s="5">
        <v>45558</v>
      </c>
      <c r="C15740" t="s">
        <v>166</v>
      </c>
      <c r="G15740" t="s">
        <v>43</v>
      </c>
      <c r="H15740" t="s">
        <v>44</v>
      </c>
      <c r="I15740" t="s">
        <v>175</v>
      </c>
      <c r="J15740" t="s">
        <v>49</v>
      </c>
      <c r="L15740" t="s">
        <v>202</v>
      </c>
      <c r="O15740" t="s">
        <v>67</v>
      </c>
      <c r="P15740" t="s">
        <v>72</v>
      </c>
      <c r="Q15740">
        <v>16.7</v>
      </c>
      <c r="S15740">
        <v>1</v>
      </c>
      <c r="W15740">
        <v>16.7</v>
      </c>
    </row>
    <row r="15741" spans="1:23" x14ac:dyDescent="0.25">
      <c r="A15741" t="s">
        <v>198</v>
      </c>
      <c r="B15741" s="5">
        <v>45558</v>
      </c>
      <c r="C15741" t="s">
        <v>170</v>
      </c>
      <c r="G15741" t="s">
        <v>43</v>
      </c>
      <c r="H15741" t="s">
        <v>44</v>
      </c>
      <c r="I15741" t="s">
        <v>178</v>
      </c>
      <c r="J15741" t="s">
        <v>49</v>
      </c>
      <c r="L15741" t="s">
        <v>202</v>
      </c>
      <c r="O15741" t="s">
        <v>67</v>
      </c>
      <c r="P15741" t="s">
        <v>72</v>
      </c>
      <c r="Q15741">
        <v>38</v>
      </c>
      <c r="S15741">
        <v>1</v>
      </c>
      <c r="W15741">
        <v>38</v>
      </c>
    </row>
    <row r="15742" spans="1:23" x14ac:dyDescent="0.25">
      <c r="A15742" t="s">
        <v>198</v>
      </c>
      <c r="B15742" s="5">
        <v>45558</v>
      </c>
      <c r="C15742" t="s">
        <v>163</v>
      </c>
      <c r="G15742" t="s">
        <v>43</v>
      </c>
      <c r="H15742" t="s">
        <v>45</v>
      </c>
      <c r="I15742" t="s">
        <v>179</v>
      </c>
      <c r="J15742" t="s">
        <v>49</v>
      </c>
      <c r="L15742" t="s">
        <v>202</v>
      </c>
      <c r="O15742" t="s">
        <v>67</v>
      </c>
      <c r="P15742" t="s">
        <v>72</v>
      </c>
      <c r="Q15742">
        <v>20</v>
      </c>
      <c r="S15742">
        <v>1</v>
      </c>
      <c r="W15742">
        <v>20</v>
      </c>
    </row>
    <row r="15743" spans="1:23" x14ac:dyDescent="0.25">
      <c r="A15743" t="s">
        <v>198</v>
      </c>
      <c r="B15743" s="5">
        <v>45561</v>
      </c>
      <c r="C15743" t="s">
        <v>169</v>
      </c>
      <c r="G15743" t="s">
        <v>43</v>
      </c>
      <c r="H15743" t="s">
        <v>44</v>
      </c>
      <c r="I15743" t="s">
        <v>178</v>
      </c>
      <c r="J15743" t="s">
        <v>49</v>
      </c>
      <c r="L15743" t="s">
        <v>202</v>
      </c>
      <c r="O15743" t="s">
        <v>67</v>
      </c>
      <c r="P15743" t="s">
        <v>72</v>
      </c>
      <c r="Q15743">
        <v>28</v>
      </c>
      <c r="S15743">
        <v>1</v>
      </c>
      <c r="W15743">
        <v>28</v>
      </c>
    </row>
    <row r="15744" spans="1:23" x14ac:dyDescent="0.25">
      <c r="A15744" t="s">
        <v>198</v>
      </c>
      <c r="B15744" s="5">
        <v>45537</v>
      </c>
      <c r="C15744" t="s">
        <v>167</v>
      </c>
      <c r="G15744" t="s">
        <v>43</v>
      </c>
      <c r="H15744" t="s">
        <v>44</v>
      </c>
      <c r="I15744" t="s">
        <v>175</v>
      </c>
      <c r="J15744" t="s">
        <v>49</v>
      </c>
      <c r="L15744" t="s">
        <v>202</v>
      </c>
      <c r="O15744" t="s">
        <v>67</v>
      </c>
      <c r="P15744" t="s">
        <v>72</v>
      </c>
      <c r="Q15744">
        <v>28</v>
      </c>
      <c r="S15744">
        <v>1</v>
      </c>
      <c r="W15744">
        <v>28</v>
      </c>
    </row>
    <row r="15745" spans="1:23" x14ac:dyDescent="0.25">
      <c r="A15745" t="s">
        <v>198</v>
      </c>
      <c r="B15745" s="5">
        <v>45538</v>
      </c>
      <c r="C15745" t="s">
        <v>163</v>
      </c>
      <c r="G15745" t="s">
        <v>43</v>
      </c>
      <c r="H15745" t="s">
        <v>45</v>
      </c>
      <c r="I15745" t="s">
        <v>179</v>
      </c>
      <c r="J15745" t="s">
        <v>49</v>
      </c>
      <c r="L15745" t="s">
        <v>202</v>
      </c>
      <c r="O15745" t="s">
        <v>67</v>
      </c>
      <c r="P15745" t="s">
        <v>72</v>
      </c>
      <c r="Q15745">
        <v>0</v>
      </c>
      <c r="S15745">
        <v>0</v>
      </c>
      <c r="W15745">
        <v>20</v>
      </c>
    </row>
    <row r="15746" spans="1:23" x14ac:dyDescent="0.25">
      <c r="A15746" t="s">
        <v>198</v>
      </c>
      <c r="B15746" s="5">
        <v>45544</v>
      </c>
      <c r="C15746" t="s">
        <v>168</v>
      </c>
      <c r="G15746" t="s">
        <v>43</v>
      </c>
      <c r="H15746" t="s">
        <v>44</v>
      </c>
      <c r="I15746" t="s">
        <v>175</v>
      </c>
      <c r="J15746" t="s">
        <v>49</v>
      </c>
      <c r="L15746" t="s">
        <v>202</v>
      </c>
      <c r="O15746" t="s">
        <v>67</v>
      </c>
      <c r="P15746" t="s">
        <v>72</v>
      </c>
      <c r="Q15746">
        <v>18</v>
      </c>
      <c r="S15746">
        <v>1</v>
      </c>
      <c r="W15746">
        <v>18</v>
      </c>
    </row>
    <row r="15747" spans="1:23" x14ac:dyDescent="0.25">
      <c r="A15747" t="s">
        <v>198</v>
      </c>
      <c r="B15747" s="5">
        <v>45544</v>
      </c>
      <c r="C15747" t="s">
        <v>168</v>
      </c>
      <c r="G15747" t="s">
        <v>43</v>
      </c>
      <c r="H15747" t="s">
        <v>44</v>
      </c>
      <c r="I15747" t="s">
        <v>175</v>
      </c>
      <c r="J15747" t="s">
        <v>49</v>
      </c>
      <c r="L15747" t="s">
        <v>202</v>
      </c>
      <c r="O15747" t="s">
        <v>67</v>
      </c>
      <c r="P15747" t="s">
        <v>72</v>
      </c>
      <c r="Q15747">
        <v>18</v>
      </c>
      <c r="S15747">
        <v>1</v>
      </c>
      <c r="W15747">
        <v>18</v>
      </c>
    </row>
    <row r="15748" spans="1:23" x14ac:dyDescent="0.25">
      <c r="A15748" t="s">
        <v>198</v>
      </c>
      <c r="B15748" s="5">
        <v>45551</v>
      </c>
      <c r="C15748" t="s">
        <v>168</v>
      </c>
      <c r="G15748" t="s">
        <v>43</v>
      </c>
      <c r="H15748" t="s">
        <v>44</v>
      </c>
      <c r="I15748" t="s">
        <v>175</v>
      </c>
      <c r="J15748" t="s">
        <v>49</v>
      </c>
      <c r="L15748" t="s">
        <v>202</v>
      </c>
      <c r="O15748" t="s">
        <v>67</v>
      </c>
      <c r="P15748" t="s">
        <v>72</v>
      </c>
      <c r="Q15748">
        <v>18</v>
      </c>
      <c r="S15748">
        <v>1</v>
      </c>
      <c r="W15748">
        <v>18</v>
      </c>
    </row>
    <row r="15749" spans="1:23" x14ac:dyDescent="0.25">
      <c r="A15749" t="s">
        <v>198</v>
      </c>
      <c r="B15749" s="5">
        <v>45551</v>
      </c>
      <c r="C15749" t="s">
        <v>166</v>
      </c>
      <c r="G15749" t="s">
        <v>43</v>
      </c>
      <c r="H15749" t="s">
        <v>44</v>
      </c>
      <c r="I15749" t="s">
        <v>175</v>
      </c>
      <c r="J15749" t="s">
        <v>49</v>
      </c>
      <c r="L15749" t="s">
        <v>202</v>
      </c>
      <c r="O15749" t="s">
        <v>67</v>
      </c>
      <c r="P15749" t="s">
        <v>72</v>
      </c>
      <c r="Q15749">
        <v>16.7</v>
      </c>
      <c r="S15749">
        <v>1</v>
      </c>
      <c r="W15749">
        <v>16.7</v>
      </c>
    </row>
    <row r="15750" spans="1:23" x14ac:dyDescent="0.25">
      <c r="A15750" t="s">
        <v>198</v>
      </c>
      <c r="B15750" s="5">
        <v>45551</v>
      </c>
      <c r="C15750" t="s">
        <v>167</v>
      </c>
      <c r="G15750" t="s">
        <v>43</v>
      </c>
      <c r="H15750" t="s">
        <v>44</v>
      </c>
      <c r="I15750" t="s">
        <v>175</v>
      </c>
      <c r="J15750" t="s">
        <v>49</v>
      </c>
      <c r="L15750" t="s">
        <v>202</v>
      </c>
      <c r="O15750" t="s">
        <v>67</v>
      </c>
      <c r="P15750" t="s">
        <v>72</v>
      </c>
      <c r="Q15750">
        <v>28</v>
      </c>
      <c r="S15750">
        <v>1</v>
      </c>
      <c r="W15750">
        <v>28</v>
      </c>
    </row>
    <row r="15751" spans="1:23" x14ac:dyDescent="0.25">
      <c r="A15751" t="s">
        <v>198</v>
      </c>
      <c r="B15751" s="5">
        <v>45551</v>
      </c>
      <c r="C15751" t="s">
        <v>166</v>
      </c>
      <c r="G15751" t="s">
        <v>43</v>
      </c>
      <c r="H15751" t="s">
        <v>44</v>
      </c>
      <c r="I15751" t="s">
        <v>175</v>
      </c>
      <c r="J15751" t="s">
        <v>49</v>
      </c>
      <c r="L15751" t="s">
        <v>202</v>
      </c>
      <c r="O15751" t="s">
        <v>67</v>
      </c>
      <c r="P15751" t="s">
        <v>72</v>
      </c>
      <c r="Q15751">
        <v>16.7</v>
      </c>
      <c r="S15751">
        <v>1</v>
      </c>
      <c r="W15751">
        <v>16.7</v>
      </c>
    </row>
    <row r="15752" spans="1:23" x14ac:dyDescent="0.25">
      <c r="A15752" t="s">
        <v>198</v>
      </c>
      <c r="B15752" s="5">
        <v>45551</v>
      </c>
      <c r="C15752" t="s">
        <v>167</v>
      </c>
      <c r="G15752" t="s">
        <v>43</v>
      </c>
      <c r="H15752" t="s">
        <v>44</v>
      </c>
      <c r="I15752" t="s">
        <v>175</v>
      </c>
      <c r="J15752" t="s">
        <v>49</v>
      </c>
      <c r="L15752" t="s">
        <v>202</v>
      </c>
      <c r="O15752" t="s">
        <v>67</v>
      </c>
      <c r="P15752" t="s">
        <v>72</v>
      </c>
      <c r="Q15752">
        <v>28</v>
      </c>
      <c r="S15752">
        <v>1</v>
      </c>
      <c r="W15752">
        <v>28</v>
      </c>
    </row>
    <row r="15753" spans="1:23" x14ac:dyDescent="0.25">
      <c r="A15753" t="s">
        <v>198</v>
      </c>
      <c r="B15753" s="5">
        <v>45551</v>
      </c>
      <c r="C15753" t="s">
        <v>167</v>
      </c>
      <c r="G15753" t="s">
        <v>43</v>
      </c>
      <c r="H15753" t="s">
        <v>44</v>
      </c>
      <c r="I15753" t="s">
        <v>175</v>
      </c>
      <c r="J15753" t="s">
        <v>49</v>
      </c>
      <c r="L15753" t="s">
        <v>202</v>
      </c>
      <c r="O15753" t="s">
        <v>67</v>
      </c>
      <c r="P15753" t="s">
        <v>72</v>
      </c>
      <c r="Q15753">
        <v>28</v>
      </c>
      <c r="S15753">
        <v>1</v>
      </c>
      <c r="W15753">
        <v>28</v>
      </c>
    </row>
    <row r="15754" spans="1:23" x14ac:dyDescent="0.25">
      <c r="A15754" t="s">
        <v>198</v>
      </c>
      <c r="B15754" s="5">
        <v>45551</v>
      </c>
      <c r="C15754" t="s">
        <v>166</v>
      </c>
      <c r="G15754" t="s">
        <v>43</v>
      </c>
      <c r="H15754" t="s">
        <v>44</v>
      </c>
      <c r="I15754" t="s">
        <v>175</v>
      </c>
      <c r="J15754" t="s">
        <v>49</v>
      </c>
      <c r="L15754" t="s">
        <v>202</v>
      </c>
      <c r="O15754" t="s">
        <v>67</v>
      </c>
      <c r="P15754" t="s">
        <v>72</v>
      </c>
      <c r="Q15754">
        <v>16.7</v>
      </c>
      <c r="S15754">
        <v>1</v>
      </c>
      <c r="W15754">
        <v>16.7</v>
      </c>
    </row>
    <row r="15755" spans="1:23" x14ac:dyDescent="0.25">
      <c r="A15755" t="s">
        <v>198</v>
      </c>
      <c r="B15755" s="5">
        <v>45551</v>
      </c>
      <c r="C15755" t="s">
        <v>168</v>
      </c>
      <c r="G15755" t="s">
        <v>43</v>
      </c>
      <c r="H15755" t="s">
        <v>44</v>
      </c>
      <c r="I15755" t="s">
        <v>175</v>
      </c>
      <c r="J15755" t="s">
        <v>49</v>
      </c>
      <c r="L15755" t="s">
        <v>202</v>
      </c>
      <c r="O15755" t="s">
        <v>67</v>
      </c>
      <c r="P15755" t="s">
        <v>72</v>
      </c>
      <c r="Q15755">
        <v>18</v>
      </c>
      <c r="S15755">
        <v>1</v>
      </c>
      <c r="W15755">
        <v>18</v>
      </c>
    </row>
    <row r="15756" spans="1:23" x14ac:dyDescent="0.25">
      <c r="A15756" t="s">
        <v>198</v>
      </c>
      <c r="B15756" s="5">
        <v>45551</v>
      </c>
      <c r="C15756" t="s">
        <v>167</v>
      </c>
      <c r="G15756" t="s">
        <v>43</v>
      </c>
      <c r="H15756" t="s">
        <v>44</v>
      </c>
      <c r="I15756" t="s">
        <v>175</v>
      </c>
      <c r="J15756" t="s">
        <v>49</v>
      </c>
      <c r="L15756" t="s">
        <v>202</v>
      </c>
      <c r="O15756" t="s">
        <v>67</v>
      </c>
      <c r="P15756" t="s">
        <v>72</v>
      </c>
      <c r="Q15756">
        <v>28</v>
      </c>
      <c r="S15756">
        <v>1</v>
      </c>
      <c r="W15756">
        <v>28</v>
      </c>
    </row>
    <row r="15757" spans="1:23" x14ac:dyDescent="0.25">
      <c r="A15757" t="s">
        <v>198</v>
      </c>
      <c r="B15757" s="5">
        <v>45551</v>
      </c>
      <c r="C15757" t="s">
        <v>167</v>
      </c>
      <c r="G15757" t="s">
        <v>43</v>
      </c>
      <c r="H15757" t="s">
        <v>44</v>
      </c>
      <c r="I15757" t="s">
        <v>175</v>
      </c>
      <c r="J15757" t="s">
        <v>49</v>
      </c>
      <c r="L15757" t="s">
        <v>202</v>
      </c>
      <c r="O15757" t="s">
        <v>67</v>
      </c>
      <c r="P15757" t="s">
        <v>72</v>
      </c>
      <c r="Q15757">
        <v>28</v>
      </c>
      <c r="S15757">
        <v>1</v>
      </c>
      <c r="W15757">
        <v>28</v>
      </c>
    </row>
    <row r="15758" spans="1:23" x14ac:dyDescent="0.25">
      <c r="A15758" t="s">
        <v>198</v>
      </c>
      <c r="B15758" s="5">
        <v>45551</v>
      </c>
      <c r="C15758" t="s">
        <v>167</v>
      </c>
      <c r="G15758" t="s">
        <v>43</v>
      </c>
      <c r="H15758" t="s">
        <v>44</v>
      </c>
      <c r="I15758" t="s">
        <v>175</v>
      </c>
      <c r="J15758" t="s">
        <v>49</v>
      </c>
      <c r="L15758" t="s">
        <v>202</v>
      </c>
      <c r="O15758" t="s">
        <v>67</v>
      </c>
      <c r="P15758" t="s">
        <v>72</v>
      </c>
      <c r="Q15758">
        <v>28</v>
      </c>
      <c r="S15758">
        <v>1</v>
      </c>
      <c r="W15758">
        <v>28</v>
      </c>
    </row>
    <row r="15759" spans="1:23" x14ac:dyDescent="0.25">
      <c r="A15759" t="s">
        <v>198</v>
      </c>
      <c r="B15759" s="5">
        <v>45551</v>
      </c>
      <c r="C15759" t="s">
        <v>166</v>
      </c>
      <c r="G15759" t="s">
        <v>43</v>
      </c>
      <c r="H15759" t="s">
        <v>44</v>
      </c>
      <c r="I15759" t="s">
        <v>175</v>
      </c>
      <c r="J15759" t="s">
        <v>49</v>
      </c>
      <c r="L15759" t="s">
        <v>202</v>
      </c>
      <c r="O15759" t="s">
        <v>67</v>
      </c>
      <c r="P15759" t="s">
        <v>72</v>
      </c>
      <c r="Q15759">
        <v>16.7</v>
      </c>
      <c r="S15759">
        <v>1</v>
      </c>
      <c r="W15759">
        <v>16.7</v>
      </c>
    </row>
    <row r="15760" spans="1:23" x14ac:dyDescent="0.25">
      <c r="A15760" t="s">
        <v>198</v>
      </c>
      <c r="B15760" s="5">
        <v>45551</v>
      </c>
      <c r="C15760" t="s">
        <v>165</v>
      </c>
      <c r="G15760" t="s">
        <v>43</v>
      </c>
      <c r="H15760" t="s">
        <v>44</v>
      </c>
      <c r="I15760" t="s">
        <v>173</v>
      </c>
      <c r="J15760" t="s">
        <v>49</v>
      </c>
      <c r="L15760" t="s">
        <v>202</v>
      </c>
      <c r="O15760" t="s">
        <v>67</v>
      </c>
      <c r="P15760" t="s">
        <v>72</v>
      </c>
      <c r="Q15760">
        <v>35</v>
      </c>
      <c r="S15760">
        <v>1</v>
      </c>
      <c r="W15760">
        <v>35</v>
      </c>
    </row>
    <row r="15761" spans="1:23" x14ac:dyDescent="0.25">
      <c r="A15761" t="s">
        <v>198</v>
      </c>
      <c r="B15761" s="5">
        <v>45556</v>
      </c>
      <c r="C15761" t="s">
        <v>169</v>
      </c>
      <c r="G15761" t="s">
        <v>43</v>
      </c>
      <c r="H15761" t="s">
        <v>44</v>
      </c>
      <c r="I15761" t="s">
        <v>178</v>
      </c>
      <c r="J15761" t="s">
        <v>49</v>
      </c>
      <c r="L15761" t="s">
        <v>202</v>
      </c>
      <c r="O15761" t="s">
        <v>67</v>
      </c>
      <c r="P15761" t="s">
        <v>72</v>
      </c>
      <c r="Q15761">
        <v>28</v>
      </c>
      <c r="S15761">
        <v>1</v>
      </c>
      <c r="W15761">
        <v>28</v>
      </c>
    </row>
    <row r="15762" spans="1:23" x14ac:dyDescent="0.25">
      <c r="A15762" t="s">
        <v>198</v>
      </c>
      <c r="B15762" s="5">
        <v>45556</v>
      </c>
      <c r="C15762" t="s">
        <v>169</v>
      </c>
      <c r="G15762" t="s">
        <v>43</v>
      </c>
      <c r="H15762" t="s">
        <v>44</v>
      </c>
      <c r="I15762" t="s">
        <v>178</v>
      </c>
      <c r="J15762" t="s">
        <v>49</v>
      </c>
      <c r="L15762" t="s">
        <v>202</v>
      </c>
      <c r="O15762" t="s">
        <v>67</v>
      </c>
      <c r="P15762" t="s">
        <v>72</v>
      </c>
      <c r="Q15762">
        <v>28</v>
      </c>
      <c r="S15762">
        <v>1</v>
      </c>
      <c r="W15762">
        <v>28</v>
      </c>
    </row>
    <row r="15763" spans="1:23" x14ac:dyDescent="0.25">
      <c r="A15763" t="s">
        <v>198</v>
      </c>
      <c r="B15763" s="5">
        <v>45556</v>
      </c>
      <c r="C15763" t="s">
        <v>171</v>
      </c>
      <c r="G15763" t="s">
        <v>43</v>
      </c>
      <c r="H15763" t="s">
        <v>44</v>
      </c>
      <c r="I15763" t="s">
        <v>178</v>
      </c>
      <c r="J15763" t="s">
        <v>49</v>
      </c>
      <c r="L15763" t="s">
        <v>202</v>
      </c>
      <c r="O15763" t="s">
        <v>67</v>
      </c>
      <c r="P15763" t="s">
        <v>72</v>
      </c>
      <c r="Q15763">
        <v>30.83</v>
      </c>
      <c r="S15763">
        <v>1</v>
      </c>
      <c r="W15763">
        <v>30.83</v>
      </c>
    </row>
    <row r="15764" spans="1:23" x14ac:dyDescent="0.25">
      <c r="A15764" t="s">
        <v>198</v>
      </c>
      <c r="B15764" s="5">
        <v>45558</v>
      </c>
      <c r="C15764" t="s">
        <v>168</v>
      </c>
      <c r="G15764" t="s">
        <v>43</v>
      </c>
      <c r="H15764" t="s">
        <v>44</v>
      </c>
      <c r="I15764" t="s">
        <v>175</v>
      </c>
      <c r="J15764" t="s">
        <v>49</v>
      </c>
      <c r="L15764" t="s">
        <v>202</v>
      </c>
      <c r="O15764" t="s">
        <v>67</v>
      </c>
      <c r="P15764" t="s">
        <v>72</v>
      </c>
      <c r="Q15764">
        <v>18</v>
      </c>
      <c r="S15764">
        <v>1</v>
      </c>
      <c r="W15764">
        <v>18</v>
      </c>
    </row>
    <row r="15765" spans="1:23" x14ac:dyDescent="0.25">
      <c r="A15765" t="s">
        <v>198</v>
      </c>
      <c r="B15765" s="5">
        <v>45558</v>
      </c>
      <c r="C15765" t="s">
        <v>168</v>
      </c>
      <c r="G15765" t="s">
        <v>43</v>
      </c>
      <c r="H15765" t="s">
        <v>44</v>
      </c>
      <c r="I15765" t="s">
        <v>175</v>
      </c>
      <c r="J15765" t="s">
        <v>49</v>
      </c>
      <c r="L15765" t="s">
        <v>202</v>
      </c>
      <c r="O15765" t="s">
        <v>67</v>
      </c>
      <c r="P15765" t="s">
        <v>72</v>
      </c>
      <c r="Q15765">
        <v>18</v>
      </c>
      <c r="S15765">
        <v>1</v>
      </c>
      <c r="W15765">
        <v>18</v>
      </c>
    </row>
    <row r="15766" spans="1:23" x14ac:dyDescent="0.25">
      <c r="A15766" t="s">
        <v>198</v>
      </c>
      <c r="B15766" s="5">
        <v>45558</v>
      </c>
      <c r="C15766" t="s">
        <v>169</v>
      </c>
      <c r="G15766" t="s">
        <v>43</v>
      </c>
      <c r="H15766" t="s">
        <v>44</v>
      </c>
      <c r="I15766" t="s">
        <v>178</v>
      </c>
      <c r="J15766" t="s">
        <v>49</v>
      </c>
      <c r="L15766" t="s">
        <v>202</v>
      </c>
      <c r="O15766" t="s">
        <v>67</v>
      </c>
      <c r="P15766" t="s">
        <v>72</v>
      </c>
      <c r="Q15766">
        <v>28</v>
      </c>
      <c r="S15766">
        <v>1</v>
      </c>
      <c r="W15766">
        <v>28</v>
      </c>
    </row>
    <row r="15767" spans="1:23" x14ac:dyDescent="0.25">
      <c r="A15767" t="s">
        <v>198</v>
      </c>
      <c r="B15767" s="5">
        <v>45558</v>
      </c>
      <c r="C15767" t="s">
        <v>167</v>
      </c>
      <c r="G15767" t="s">
        <v>43</v>
      </c>
      <c r="H15767" t="s">
        <v>44</v>
      </c>
      <c r="I15767" t="s">
        <v>175</v>
      </c>
      <c r="J15767" t="s">
        <v>49</v>
      </c>
      <c r="L15767" t="s">
        <v>202</v>
      </c>
      <c r="O15767" t="s">
        <v>67</v>
      </c>
      <c r="P15767" t="s">
        <v>72</v>
      </c>
      <c r="Q15767">
        <v>28</v>
      </c>
      <c r="S15767">
        <v>1</v>
      </c>
      <c r="W15767">
        <v>28</v>
      </c>
    </row>
    <row r="15768" spans="1:23" x14ac:dyDescent="0.25">
      <c r="A15768" t="s">
        <v>198</v>
      </c>
      <c r="B15768" s="5">
        <v>45544</v>
      </c>
      <c r="C15768" t="s">
        <v>167</v>
      </c>
      <c r="G15768" t="s">
        <v>43</v>
      </c>
      <c r="H15768" t="s">
        <v>44</v>
      </c>
      <c r="I15768" t="s">
        <v>175</v>
      </c>
      <c r="J15768" t="s">
        <v>49</v>
      </c>
      <c r="L15768" t="s">
        <v>202</v>
      </c>
      <c r="O15768" t="s">
        <v>67</v>
      </c>
      <c r="P15768" t="s">
        <v>72</v>
      </c>
      <c r="Q15768">
        <v>28</v>
      </c>
      <c r="S15768">
        <v>1</v>
      </c>
      <c r="W15768">
        <v>28</v>
      </c>
    </row>
    <row r="15769" spans="1:23" x14ac:dyDescent="0.25">
      <c r="A15769" t="s">
        <v>198</v>
      </c>
      <c r="B15769" s="5">
        <v>45544</v>
      </c>
      <c r="C15769" t="s">
        <v>167</v>
      </c>
      <c r="G15769" t="s">
        <v>43</v>
      </c>
      <c r="H15769" t="s">
        <v>44</v>
      </c>
      <c r="I15769" t="s">
        <v>175</v>
      </c>
      <c r="J15769" t="s">
        <v>49</v>
      </c>
      <c r="L15769" t="s">
        <v>202</v>
      </c>
      <c r="O15769" t="s">
        <v>67</v>
      </c>
      <c r="P15769" t="s">
        <v>72</v>
      </c>
      <c r="Q15769">
        <v>28</v>
      </c>
      <c r="S15769">
        <v>1</v>
      </c>
      <c r="W15769">
        <v>28</v>
      </c>
    </row>
    <row r="15770" spans="1:23" x14ac:dyDescent="0.25">
      <c r="A15770" t="s">
        <v>198</v>
      </c>
      <c r="B15770" s="5">
        <v>45545</v>
      </c>
      <c r="C15770" t="s">
        <v>162</v>
      </c>
      <c r="G15770" t="s">
        <v>43</v>
      </c>
      <c r="H15770" t="s">
        <v>44</v>
      </c>
      <c r="I15770" t="s">
        <v>176</v>
      </c>
      <c r="J15770" t="s">
        <v>49</v>
      </c>
      <c r="L15770" t="s">
        <v>202</v>
      </c>
      <c r="O15770" t="s">
        <v>67</v>
      </c>
      <c r="P15770" t="s">
        <v>72</v>
      </c>
      <c r="Q15770">
        <v>16.7</v>
      </c>
      <c r="S15770">
        <v>1</v>
      </c>
      <c r="W15770">
        <v>16.7</v>
      </c>
    </row>
    <row r="15771" spans="1:23" x14ac:dyDescent="0.25">
      <c r="A15771" t="s">
        <v>198</v>
      </c>
      <c r="B15771" s="5">
        <v>45551</v>
      </c>
      <c r="C15771" t="s">
        <v>168</v>
      </c>
      <c r="G15771" t="s">
        <v>43</v>
      </c>
      <c r="H15771" t="s">
        <v>44</v>
      </c>
      <c r="I15771" t="s">
        <v>175</v>
      </c>
      <c r="J15771" t="s">
        <v>49</v>
      </c>
      <c r="L15771" t="s">
        <v>202</v>
      </c>
      <c r="O15771" t="s">
        <v>67</v>
      </c>
      <c r="P15771" t="s">
        <v>72</v>
      </c>
      <c r="Q15771">
        <v>18</v>
      </c>
      <c r="S15771">
        <v>1</v>
      </c>
      <c r="W15771">
        <v>18</v>
      </c>
    </row>
    <row r="15772" spans="1:23" x14ac:dyDescent="0.25">
      <c r="A15772" t="s">
        <v>198</v>
      </c>
      <c r="B15772" s="5">
        <v>45551</v>
      </c>
      <c r="C15772" t="s">
        <v>168</v>
      </c>
      <c r="G15772" t="s">
        <v>43</v>
      </c>
      <c r="H15772" t="s">
        <v>44</v>
      </c>
      <c r="I15772" t="s">
        <v>175</v>
      </c>
      <c r="J15772" t="s">
        <v>49</v>
      </c>
      <c r="L15772" t="s">
        <v>202</v>
      </c>
      <c r="O15772" t="s">
        <v>67</v>
      </c>
      <c r="P15772" t="s">
        <v>72</v>
      </c>
      <c r="Q15772">
        <v>18</v>
      </c>
      <c r="S15772">
        <v>1</v>
      </c>
      <c r="W15772">
        <v>18</v>
      </c>
    </row>
    <row r="15773" spans="1:23" x14ac:dyDescent="0.25">
      <c r="A15773" t="s">
        <v>198</v>
      </c>
      <c r="B15773" s="5">
        <v>45551</v>
      </c>
      <c r="C15773" t="s">
        <v>166</v>
      </c>
      <c r="G15773" t="s">
        <v>43</v>
      </c>
      <c r="H15773" t="s">
        <v>44</v>
      </c>
      <c r="I15773" t="s">
        <v>175</v>
      </c>
      <c r="J15773" t="s">
        <v>49</v>
      </c>
      <c r="L15773" t="s">
        <v>202</v>
      </c>
      <c r="O15773" t="s">
        <v>67</v>
      </c>
      <c r="P15773" t="s">
        <v>72</v>
      </c>
      <c r="Q15773">
        <v>16.7</v>
      </c>
      <c r="S15773">
        <v>1</v>
      </c>
      <c r="W15773">
        <v>16.7</v>
      </c>
    </row>
    <row r="15774" spans="1:23" x14ac:dyDescent="0.25">
      <c r="A15774" t="s">
        <v>198</v>
      </c>
      <c r="B15774" s="5">
        <v>45551</v>
      </c>
      <c r="C15774" t="s">
        <v>166</v>
      </c>
      <c r="G15774" t="s">
        <v>43</v>
      </c>
      <c r="H15774" t="s">
        <v>44</v>
      </c>
      <c r="I15774" t="s">
        <v>175</v>
      </c>
      <c r="J15774" t="s">
        <v>49</v>
      </c>
      <c r="L15774" t="s">
        <v>202</v>
      </c>
      <c r="O15774" t="s">
        <v>67</v>
      </c>
      <c r="P15774" t="s">
        <v>72</v>
      </c>
      <c r="Q15774">
        <v>16.7</v>
      </c>
      <c r="S15774">
        <v>1</v>
      </c>
      <c r="W15774">
        <v>16.7</v>
      </c>
    </row>
    <row r="15775" spans="1:23" x14ac:dyDescent="0.25">
      <c r="A15775" t="s">
        <v>198</v>
      </c>
      <c r="B15775" s="5">
        <v>45551</v>
      </c>
      <c r="C15775" t="s">
        <v>166</v>
      </c>
      <c r="G15775" t="s">
        <v>43</v>
      </c>
      <c r="H15775" t="s">
        <v>44</v>
      </c>
      <c r="I15775" t="s">
        <v>175</v>
      </c>
      <c r="J15775" t="s">
        <v>49</v>
      </c>
      <c r="L15775" t="s">
        <v>202</v>
      </c>
      <c r="O15775" t="s">
        <v>67</v>
      </c>
      <c r="P15775" t="s">
        <v>72</v>
      </c>
      <c r="Q15775">
        <v>16.7</v>
      </c>
      <c r="S15775">
        <v>1</v>
      </c>
      <c r="W15775">
        <v>16.7</v>
      </c>
    </row>
    <row r="15776" spans="1:23" x14ac:dyDescent="0.25">
      <c r="A15776" t="s">
        <v>198</v>
      </c>
      <c r="B15776" s="5">
        <v>45551</v>
      </c>
      <c r="C15776" t="s">
        <v>166</v>
      </c>
      <c r="G15776" t="s">
        <v>43</v>
      </c>
      <c r="H15776" t="s">
        <v>44</v>
      </c>
      <c r="I15776" t="s">
        <v>175</v>
      </c>
      <c r="J15776" t="s">
        <v>49</v>
      </c>
      <c r="L15776" t="s">
        <v>202</v>
      </c>
      <c r="O15776" t="s">
        <v>67</v>
      </c>
      <c r="P15776" t="s">
        <v>72</v>
      </c>
      <c r="Q15776">
        <v>16.7</v>
      </c>
      <c r="S15776">
        <v>1</v>
      </c>
      <c r="W15776">
        <v>16.7</v>
      </c>
    </row>
    <row r="15777" spans="1:23" x14ac:dyDescent="0.25">
      <c r="A15777" t="s">
        <v>198</v>
      </c>
      <c r="B15777" s="5">
        <v>45551</v>
      </c>
      <c r="C15777" t="s">
        <v>167</v>
      </c>
      <c r="G15777" t="s">
        <v>43</v>
      </c>
      <c r="H15777" t="s">
        <v>44</v>
      </c>
      <c r="I15777" t="s">
        <v>175</v>
      </c>
      <c r="J15777" t="s">
        <v>49</v>
      </c>
      <c r="L15777" t="s">
        <v>202</v>
      </c>
      <c r="O15777" t="s">
        <v>67</v>
      </c>
      <c r="P15777" t="s">
        <v>72</v>
      </c>
      <c r="Q15777">
        <v>28</v>
      </c>
      <c r="S15777">
        <v>1</v>
      </c>
      <c r="W15777">
        <v>28</v>
      </c>
    </row>
    <row r="15778" spans="1:23" x14ac:dyDescent="0.25">
      <c r="A15778" t="s">
        <v>198</v>
      </c>
      <c r="B15778" s="5">
        <v>45551</v>
      </c>
      <c r="C15778" t="s">
        <v>166</v>
      </c>
      <c r="G15778" t="s">
        <v>43</v>
      </c>
      <c r="H15778" t="s">
        <v>44</v>
      </c>
      <c r="I15778" t="s">
        <v>175</v>
      </c>
      <c r="J15778" t="s">
        <v>49</v>
      </c>
      <c r="L15778" t="s">
        <v>202</v>
      </c>
      <c r="O15778" t="s">
        <v>67</v>
      </c>
      <c r="P15778" t="s">
        <v>72</v>
      </c>
      <c r="Q15778">
        <v>16.7</v>
      </c>
      <c r="S15778">
        <v>1</v>
      </c>
      <c r="W15778">
        <v>16.7</v>
      </c>
    </row>
    <row r="15779" spans="1:23" x14ac:dyDescent="0.25">
      <c r="A15779" t="s">
        <v>198</v>
      </c>
      <c r="B15779" s="5">
        <v>45551</v>
      </c>
      <c r="C15779" t="s">
        <v>166</v>
      </c>
      <c r="G15779" t="s">
        <v>43</v>
      </c>
      <c r="H15779" t="s">
        <v>44</v>
      </c>
      <c r="I15779" t="s">
        <v>175</v>
      </c>
      <c r="J15779" t="s">
        <v>49</v>
      </c>
      <c r="L15779" t="s">
        <v>202</v>
      </c>
      <c r="O15779" t="s">
        <v>67</v>
      </c>
      <c r="P15779" t="s">
        <v>72</v>
      </c>
      <c r="Q15779">
        <v>16.7</v>
      </c>
      <c r="S15779">
        <v>1</v>
      </c>
      <c r="W15779">
        <v>16.7</v>
      </c>
    </row>
    <row r="15780" spans="1:23" x14ac:dyDescent="0.25">
      <c r="A15780" t="s">
        <v>198</v>
      </c>
      <c r="B15780" s="5">
        <v>45551</v>
      </c>
      <c r="C15780" t="s">
        <v>166</v>
      </c>
      <c r="G15780" t="s">
        <v>43</v>
      </c>
      <c r="H15780" t="s">
        <v>44</v>
      </c>
      <c r="I15780" t="s">
        <v>175</v>
      </c>
      <c r="J15780" t="s">
        <v>49</v>
      </c>
      <c r="L15780" t="s">
        <v>202</v>
      </c>
      <c r="O15780" t="s">
        <v>67</v>
      </c>
      <c r="P15780" t="s">
        <v>72</v>
      </c>
      <c r="Q15780">
        <v>16.7</v>
      </c>
      <c r="S15780">
        <v>1</v>
      </c>
      <c r="W15780">
        <v>16.7</v>
      </c>
    </row>
    <row r="15781" spans="1:23" x14ac:dyDescent="0.25">
      <c r="A15781" t="s">
        <v>198</v>
      </c>
      <c r="B15781" s="5">
        <v>45555</v>
      </c>
      <c r="C15781" t="s">
        <v>170</v>
      </c>
      <c r="G15781" t="s">
        <v>43</v>
      </c>
      <c r="H15781" t="s">
        <v>44</v>
      </c>
      <c r="I15781" t="s">
        <v>178</v>
      </c>
      <c r="J15781" t="s">
        <v>49</v>
      </c>
      <c r="L15781" t="s">
        <v>202</v>
      </c>
      <c r="O15781" t="s">
        <v>67</v>
      </c>
      <c r="P15781" t="s">
        <v>72</v>
      </c>
      <c r="Q15781">
        <v>38</v>
      </c>
      <c r="S15781">
        <v>1</v>
      </c>
      <c r="W15781">
        <v>38</v>
      </c>
    </row>
    <row r="15782" spans="1:23" x14ac:dyDescent="0.25">
      <c r="A15782" t="s">
        <v>198</v>
      </c>
      <c r="B15782" s="5">
        <v>45556</v>
      </c>
      <c r="C15782" t="s">
        <v>171</v>
      </c>
      <c r="G15782" t="s">
        <v>43</v>
      </c>
      <c r="H15782" t="s">
        <v>44</v>
      </c>
      <c r="I15782" t="s">
        <v>178</v>
      </c>
      <c r="J15782" t="s">
        <v>49</v>
      </c>
      <c r="L15782" t="s">
        <v>202</v>
      </c>
      <c r="O15782" t="s">
        <v>67</v>
      </c>
      <c r="P15782" t="s">
        <v>72</v>
      </c>
      <c r="Q15782">
        <v>30.83</v>
      </c>
      <c r="S15782">
        <v>1</v>
      </c>
      <c r="W15782">
        <v>30.83</v>
      </c>
    </row>
    <row r="15783" spans="1:23" x14ac:dyDescent="0.25">
      <c r="A15783" t="s">
        <v>198</v>
      </c>
      <c r="B15783" s="5">
        <v>45556</v>
      </c>
      <c r="C15783" t="s">
        <v>172</v>
      </c>
      <c r="G15783" t="s">
        <v>43</v>
      </c>
      <c r="H15783" t="s">
        <v>44</v>
      </c>
      <c r="I15783" t="s">
        <v>178</v>
      </c>
      <c r="J15783" t="s">
        <v>49</v>
      </c>
      <c r="L15783" t="s">
        <v>202</v>
      </c>
      <c r="O15783" t="s">
        <v>67</v>
      </c>
      <c r="P15783" t="s">
        <v>72</v>
      </c>
      <c r="Q15783">
        <v>45</v>
      </c>
      <c r="S15783">
        <v>1</v>
      </c>
      <c r="W15783">
        <v>45</v>
      </c>
    </row>
    <row r="15784" spans="1:23" x14ac:dyDescent="0.25">
      <c r="A15784" t="s">
        <v>198</v>
      </c>
      <c r="B15784" s="5">
        <v>45565</v>
      </c>
      <c r="C15784" t="s">
        <v>168</v>
      </c>
      <c r="G15784" t="s">
        <v>43</v>
      </c>
      <c r="H15784" t="s">
        <v>44</v>
      </c>
      <c r="I15784" t="s">
        <v>175</v>
      </c>
      <c r="J15784" t="s">
        <v>49</v>
      </c>
      <c r="L15784" t="s">
        <v>202</v>
      </c>
      <c r="O15784" t="s">
        <v>67</v>
      </c>
      <c r="P15784" t="s">
        <v>72</v>
      </c>
      <c r="Q15784">
        <v>18</v>
      </c>
      <c r="S15784">
        <v>1</v>
      </c>
      <c r="W15784">
        <v>18</v>
      </c>
    </row>
    <row r="15785" spans="1:23" x14ac:dyDescent="0.25">
      <c r="A15785" t="s">
        <v>198</v>
      </c>
      <c r="B15785" s="5">
        <v>45565</v>
      </c>
      <c r="C15785" t="s">
        <v>168</v>
      </c>
      <c r="G15785" t="s">
        <v>43</v>
      </c>
      <c r="H15785" t="s">
        <v>44</v>
      </c>
      <c r="I15785" t="s">
        <v>175</v>
      </c>
      <c r="J15785" t="s">
        <v>49</v>
      </c>
      <c r="L15785" t="s">
        <v>202</v>
      </c>
      <c r="O15785" t="s">
        <v>67</v>
      </c>
      <c r="P15785" t="s">
        <v>72</v>
      </c>
      <c r="Q15785">
        <v>18</v>
      </c>
      <c r="S15785">
        <v>1</v>
      </c>
      <c r="W15785">
        <v>18</v>
      </c>
    </row>
    <row r="15786" spans="1:23" x14ac:dyDescent="0.25">
      <c r="A15786" t="s">
        <v>198</v>
      </c>
      <c r="B15786" s="5">
        <v>45565</v>
      </c>
      <c r="C15786" t="s">
        <v>169</v>
      </c>
      <c r="G15786" t="s">
        <v>43</v>
      </c>
      <c r="H15786" t="s">
        <v>44</v>
      </c>
      <c r="I15786" t="s">
        <v>178</v>
      </c>
      <c r="J15786" t="s">
        <v>49</v>
      </c>
      <c r="L15786" t="s">
        <v>202</v>
      </c>
      <c r="O15786" t="s">
        <v>67</v>
      </c>
      <c r="P15786" t="s">
        <v>72</v>
      </c>
      <c r="Q15786">
        <v>28</v>
      </c>
      <c r="S15786">
        <v>1</v>
      </c>
      <c r="W15786">
        <v>28</v>
      </c>
    </row>
    <row r="15787" spans="1:23" x14ac:dyDescent="0.25">
      <c r="A15787" t="s">
        <v>198</v>
      </c>
      <c r="B15787" s="5">
        <v>45565</v>
      </c>
      <c r="C15787" t="s">
        <v>163</v>
      </c>
      <c r="G15787" t="s">
        <v>43</v>
      </c>
      <c r="H15787" t="s">
        <v>45</v>
      </c>
      <c r="I15787" t="s">
        <v>179</v>
      </c>
      <c r="J15787" t="s">
        <v>49</v>
      </c>
      <c r="L15787" t="s">
        <v>202</v>
      </c>
      <c r="O15787" t="s">
        <v>67</v>
      </c>
      <c r="P15787" t="s">
        <v>72</v>
      </c>
      <c r="Q15787">
        <v>20</v>
      </c>
      <c r="S15787">
        <v>1</v>
      </c>
      <c r="W15787">
        <v>20</v>
      </c>
    </row>
    <row r="15788" spans="1:23" x14ac:dyDescent="0.25">
      <c r="A15788" t="s">
        <v>198</v>
      </c>
      <c r="B15788" s="5">
        <v>45566</v>
      </c>
      <c r="C15788" t="s">
        <v>170</v>
      </c>
      <c r="G15788" t="s">
        <v>43</v>
      </c>
      <c r="H15788" t="s">
        <v>44</v>
      </c>
      <c r="I15788" t="s">
        <v>178</v>
      </c>
      <c r="J15788" t="s">
        <v>49</v>
      </c>
      <c r="L15788" t="s">
        <v>202</v>
      </c>
      <c r="O15788" t="s">
        <v>67</v>
      </c>
      <c r="P15788" t="s">
        <v>72</v>
      </c>
      <c r="Q15788">
        <v>38</v>
      </c>
      <c r="S15788">
        <v>1</v>
      </c>
      <c r="W15788">
        <v>38</v>
      </c>
    </row>
    <row r="15789" spans="1:23" x14ac:dyDescent="0.25">
      <c r="A15789" t="s">
        <v>198</v>
      </c>
      <c r="B15789" s="5">
        <v>45569</v>
      </c>
      <c r="C15789" t="s">
        <v>170</v>
      </c>
      <c r="G15789" t="s">
        <v>43</v>
      </c>
      <c r="H15789" t="s">
        <v>44</v>
      </c>
      <c r="I15789" t="s">
        <v>178</v>
      </c>
      <c r="J15789" t="s">
        <v>49</v>
      </c>
      <c r="L15789" t="s">
        <v>202</v>
      </c>
      <c r="O15789" t="s">
        <v>67</v>
      </c>
      <c r="P15789" t="s">
        <v>72</v>
      </c>
      <c r="Q15789">
        <v>38</v>
      </c>
      <c r="S15789">
        <v>1</v>
      </c>
      <c r="W15789">
        <v>38</v>
      </c>
    </row>
    <row r="15790" spans="1:23" x14ac:dyDescent="0.25">
      <c r="A15790" t="s">
        <v>198</v>
      </c>
      <c r="B15790" s="5">
        <v>45572</v>
      </c>
      <c r="C15790" t="s">
        <v>168</v>
      </c>
      <c r="G15790" t="s">
        <v>43</v>
      </c>
      <c r="H15790" t="s">
        <v>44</v>
      </c>
      <c r="I15790" t="s">
        <v>175</v>
      </c>
      <c r="J15790" t="s">
        <v>49</v>
      </c>
      <c r="L15790" t="s">
        <v>202</v>
      </c>
      <c r="O15790" t="s">
        <v>67</v>
      </c>
      <c r="P15790" t="s">
        <v>72</v>
      </c>
      <c r="Q15790">
        <v>18</v>
      </c>
      <c r="S15790">
        <v>1</v>
      </c>
      <c r="W15790">
        <v>18</v>
      </c>
    </row>
    <row r="15791" spans="1:23" x14ac:dyDescent="0.25">
      <c r="A15791" t="s">
        <v>198</v>
      </c>
      <c r="B15791" s="5">
        <v>45572</v>
      </c>
      <c r="C15791" t="s">
        <v>167</v>
      </c>
      <c r="G15791" t="s">
        <v>43</v>
      </c>
      <c r="H15791" t="s">
        <v>44</v>
      </c>
      <c r="I15791" t="s">
        <v>175</v>
      </c>
      <c r="J15791" t="s">
        <v>49</v>
      </c>
      <c r="L15791" t="s">
        <v>202</v>
      </c>
      <c r="O15791" t="s">
        <v>67</v>
      </c>
      <c r="P15791" t="s">
        <v>72</v>
      </c>
      <c r="Q15791">
        <v>28</v>
      </c>
      <c r="S15791">
        <v>1</v>
      </c>
      <c r="W15791">
        <v>28</v>
      </c>
    </row>
    <row r="15792" spans="1:23" x14ac:dyDescent="0.25">
      <c r="A15792" t="s">
        <v>198</v>
      </c>
      <c r="B15792" s="5">
        <v>45572</v>
      </c>
      <c r="C15792" t="s">
        <v>168</v>
      </c>
      <c r="G15792" t="s">
        <v>43</v>
      </c>
      <c r="H15792" t="s">
        <v>44</v>
      </c>
      <c r="I15792" t="s">
        <v>175</v>
      </c>
      <c r="J15792" t="s">
        <v>49</v>
      </c>
      <c r="L15792" t="s">
        <v>202</v>
      </c>
      <c r="O15792" t="s">
        <v>67</v>
      </c>
      <c r="P15792" t="s">
        <v>72</v>
      </c>
      <c r="Q15792">
        <v>18</v>
      </c>
      <c r="S15792">
        <v>1</v>
      </c>
      <c r="W15792">
        <v>18</v>
      </c>
    </row>
    <row r="15793" spans="1:23" x14ac:dyDescent="0.25">
      <c r="A15793" t="s">
        <v>198</v>
      </c>
      <c r="B15793" s="5">
        <v>45572</v>
      </c>
      <c r="C15793" t="s">
        <v>166</v>
      </c>
      <c r="G15793" t="s">
        <v>43</v>
      </c>
      <c r="H15793" t="s">
        <v>44</v>
      </c>
      <c r="I15793" t="s">
        <v>175</v>
      </c>
      <c r="J15793" t="s">
        <v>49</v>
      </c>
      <c r="L15793" t="s">
        <v>202</v>
      </c>
      <c r="O15793" t="s">
        <v>67</v>
      </c>
      <c r="P15793" t="s">
        <v>72</v>
      </c>
      <c r="Q15793">
        <v>16.7</v>
      </c>
      <c r="S15793">
        <v>1</v>
      </c>
      <c r="W15793">
        <v>16.7</v>
      </c>
    </row>
    <row r="15794" spans="1:23" x14ac:dyDescent="0.25">
      <c r="A15794" t="s">
        <v>198</v>
      </c>
      <c r="B15794" s="5">
        <v>45572</v>
      </c>
      <c r="C15794" t="s">
        <v>166</v>
      </c>
      <c r="G15794" t="s">
        <v>43</v>
      </c>
      <c r="H15794" t="s">
        <v>44</v>
      </c>
      <c r="I15794" t="s">
        <v>175</v>
      </c>
      <c r="J15794" t="s">
        <v>49</v>
      </c>
      <c r="L15794" t="s">
        <v>202</v>
      </c>
      <c r="O15794" t="s">
        <v>67</v>
      </c>
      <c r="P15794" t="s">
        <v>72</v>
      </c>
      <c r="Q15794">
        <v>16.7</v>
      </c>
      <c r="S15794">
        <v>1</v>
      </c>
      <c r="W15794">
        <v>16.7</v>
      </c>
    </row>
    <row r="15795" spans="1:23" x14ac:dyDescent="0.25">
      <c r="A15795" t="s">
        <v>198</v>
      </c>
      <c r="B15795" s="5">
        <v>45574</v>
      </c>
      <c r="C15795" t="s">
        <v>170</v>
      </c>
      <c r="G15795" t="s">
        <v>43</v>
      </c>
      <c r="H15795" t="s">
        <v>44</v>
      </c>
      <c r="I15795" t="s">
        <v>178</v>
      </c>
      <c r="J15795" t="s">
        <v>49</v>
      </c>
      <c r="L15795" t="s">
        <v>202</v>
      </c>
      <c r="O15795" t="s">
        <v>67</v>
      </c>
      <c r="P15795" t="s">
        <v>72</v>
      </c>
      <c r="Q15795">
        <v>38</v>
      </c>
      <c r="S15795">
        <v>1</v>
      </c>
      <c r="W15795">
        <v>38</v>
      </c>
    </row>
    <row r="15796" spans="1:23" x14ac:dyDescent="0.25">
      <c r="A15796" t="s">
        <v>198</v>
      </c>
      <c r="B15796" s="5">
        <v>45574</v>
      </c>
      <c r="C15796" t="s">
        <v>169</v>
      </c>
      <c r="G15796" t="s">
        <v>43</v>
      </c>
      <c r="H15796" t="s">
        <v>44</v>
      </c>
      <c r="I15796" t="s">
        <v>178</v>
      </c>
      <c r="J15796" t="s">
        <v>49</v>
      </c>
      <c r="L15796" t="s">
        <v>202</v>
      </c>
      <c r="O15796" t="s">
        <v>67</v>
      </c>
      <c r="P15796" t="s">
        <v>72</v>
      </c>
      <c r="Q15796">
        <v>28</v>
      </c>
      <c r="S15796">
        <v>1</v>
      </c>
      <c r="W15796">
        <v>28</v>
      </c>
    </row>
    <row r="15797" spans="1:23" x14ac:dyDescent="0.25">
      <c r="A15797" t="s">
        <v>198</v>
      </c>
      <c r="B15797" s="5">
        <v>45575</v>
      </c>
      <c r="C15797" t="s">
        <v>170</v>
      </c>
      <c r="G15797" t="s">
        <v>43</v>
      </c>
      <c r="H15797" t="s">
        <v>44</v>
      </c>
      <c r="I15797" t="s">
        <v>178</v>
      </c>
      <c r="J15797" t="s">
        <v>49</v>
      </c>
      <c r="L15797" t="s">
        <v>202</v>
      </c>
      <c r="O15797" t="s">
        <v>67</v>
      </c>
      <c r="P15797" t="s">
        <v>72</v>
      </c>
      <c r="Q15797">
        <v>38</v>
      </c>
      <c r="S15797">
        <v>1</v>
      </c>
      <c r="W15797">
        <v>38</v>
      </c>
    </row>
    <row r="15798" spans="1:23" x14ac:dyDescent="0.25">
      <c r="A15798" t="s">
        <v>198</v>
      </c>
      <c r="B15798" s="5">
        <v>45575</v>
      </c>
      <c r="C15798" t="s">
        <v>170</v>
      </c>
      <c r="G15798" t="s">
        <v>43</v>
      </c>
      <c r="H15798" t="s">
        <v>44</v>
      </c>
      <c r="I15798" t="s">
        <v>178</v>
      </c>
      <c r="J15798" t="s">
        <v>49</v>
      </c>
      <c r="L15798" t="s">
        <v>202</v>
      </c>
      <c r="O15798" t="s">
        <v>67</v>
      </c>
      <c r="P15798" t="s">
        <v>72</v>
      </c>
      <c r="Q15798">
        <v>38</v>
      </c>
      <c r="S15798">
        <v>1</v>
      </c>
      <c r="W15798">
        <v>38</v>
      </c>
    </row>
    <row r="15799" spans="1:23" x14ac:dyDescent="0.25">
      <c r="A15799" t="s">
        <v>198</v>
      </c>
      <c r="B15799" s="5">
        <v>45551</v>
      </c>
      <c r="C15799" t="s">
        <v>165</v>
      </c>
      <c r="G15799" t="s">
        <v>43</v>
      </c>
      <c r="H15799" t="s">
        <v>44</v>
      </c>
      <c r="I15799" t="s">
        <v>173</v>
      </c>
      <c r="J15799" t="s">
        <v>49</v>
      </c>
      <c r="L15799" t="s">
        <v>202</v>
      </c>
      <c r="O15799" t="s">
        <v>67</v>
      </c>
      <c r="P15799" t="s">
        <v>72</v>
      </c>
      <c r="Q15799">
        <v>35</v>
      </c>
      <c r="S15799">
        <v>1</v>
      </c>
      <c r="W15799">
        <v>35</v>
      </c>
    </row>
    <row r="15800" spans="1:23" x14ac:dyDescent="0.25">
      <c r="A15800" t="s">
        <v>198</v>
      </c>
      <c r="B15800" s="5">
        <v>45551</v>
      </c>
      <c r="C15800" t="s">
        <v>163</v>
      </c>
      <c r="G15800" t="s">
        <v>43</v>
      </c>
      <c r="H15800" t="s">
        <v>45</v>
      </c>
      <c r="I15800" t="s">
        <v>179</v>
      </c>
      <c r="J15800" t="s">
        <v>49</v>
      </c>
      <c r="L15800" t="s">
        <v>202</v>
      </c>
      <c r="O15800" t="s">
        <v>67</v>
      </c>
      <c r="P15800" t="s">
        <v>72</v>
      </c>
      <c r="Q15800">
        <v>20</v>
      </c>
      <c r="S15800">
        <v>1</v>
      </c>
      <c r="W15800">
        <v>20</v>
      </c>
    </row>
    <row r="15801" spans="1:23" x14ac:dyDescent="0.25">
      <c r="A15801" t="s">
        <v>198</v>
      </c>
      <c r="B15801" s="5">
        <v>45555</v>
      </c>
      <c r="C15801" t="s">
        <v>171</v>
      </c>
      <c r="G15801" t="s">
        <v>43</v>
      </c>
      <c r="H15801" t="s">
        <v>44</v>
      </c>
      <c r="I15801" t="s">
        <v>178</v>
      </c>
      <c r="J15801" t="s">
        <v>49</v>
      </c>
      <c r="L15801" t="s">
        <v>202</v>
      </c>
      <c r="O15801" t="s">
        <v>67</v>
      </c>
      <c r="P15801" t="s">
        <v>72</v>
      </c>
      <c r="Q15801">
        <v>30.83</v>
      </c>
      <c r="S15801">
        <v>1</v>
      </c>
      <c r="W15801">
        <v>30.83</v>
      </c>
    </row>
    <row r="15802" spans="1:23" x14ac:dyDescent="0.25">
      <c r="A15802" t="s">
        <v>198</v>
      </c>
      <c r="B15802" s="5">
        <v>45556</v>
      </c>
      <c r="C15802" t="s">
        <v>169</v>
      </c>
      <c r="G15802" t="s">
        <v>43</v>
      </c>
      <c r="H15802" t="s">
        <v>44</v>
      </c>
      <c r="I15802" t="s">
        <v>178</v>
      </c>
      <c r="J15802" t="s">
        <v>49</v>
      </c>
      <c r="L15802" t="s">
        <v>202</v>
      </c>
      <c r="O15802" t="s">
        <v>67</v>
      </c>
      <c r="P15802" t="s">
        <v>72</v>
      </c>
      <c r="Q15802">
        <v>28</v>
      </c>
      <c r="S15802">
        <v>1</v>
      </c>
      <c r="W15802">
        <v>28</v>
      </c>
    </row>
    <row r="15803" spans="1:23" x14ac:dyDescent="0.25">
      <c r="A15803" t="s">
        <v>198</v>
      </c>
      <c r="B15803" s="5">
        <v>45556</v>
      </c>
      <c r="C15803" t="s">
        <v>170</v>
      </c>
      <c r="G15803" t="s">
        <v>43</v>
      </c>
      <c r="H15803" t="s">
        <v>44</v>
      </c>
      <c r="I15803" t="s">
        <v>178</v>
      </c>
      <c r="J15803" t="s">
        <v>49</v>
      </c>
      <c r="L15803" t="s">
        <v>202</v>
      </c>
      <c r="O15803" t="s">
        <v>67</v>
      </c>
      <c r="P15803" t="s">
        <v>72</v>
      </c>
      <c r="Q15803">
        <v>38</v>
      </c>
      <c r="S15803">
        <v>1</v>
      </c>
      <c r="W15803">
        <v>38</v>
      </c>
    </row>
    <row r="15804" spans="1:23" x14ac:dyDescent="0.25">
      <c r="A15804" t="s">
        <v>198</v>
      </c>
      <c r="B15804" s="5">
        <v>45556</v>
      </c>
      <c r="C15804" t="s">
        <v>172</v>
      </c>
      <c r="G15804" t="s">
        <v>43</v>
      </c>
      <c r="H15804" t="s">
        <v>44</v>
      </c>
      <c r="I15804" t="s">
        <v>178</v>
      </c>
      <c r="J15804" t="s">
        <v>49</v>
      </c>
      <c r="L15804" t="s">
        <v>202</v>
      </c>
      <c r="O15804" t="s">
        <v>67</v>
      </c>
      <c r="P15804" t="s">
        <v>72</v>
      </c>
      <c r="Q15804">
        <v>45</v>
      </c>
      <c r="S15804">
        <v>1</v>
      </c>
      <c r="W15804">
        <v>45</v>
      </c>
    </row>
    <row r="15805" spans="1:23" x14ac:dyDescent="0.25">
      <c r="A15805" t="s">
        <v>198</v>
      </c>
      <c r="B15805" s="5">
        <v>45558</v>
      </c>
      <c r="C15805" t="s">
        <v>171</v>
      </c>
      <c r="G15805" t="s">
        <v>43</v>
      </c>
      <c r="H15805" t="s">
        <v>44</v>
      </c>
      <c r="I15805" t="s">
        <v>178</v>
      </c>
      <c r="J15805" t="s">
        <v>49</v>
      </c>
      <c r="L15805" t="s">
        <v>202</v>
      </c>
      <c r="O15805" t="s">
        <v>67</v>
      </c>
      <c r="P15805" t="s">
        <v>72</v>
      </c>
      <c r="Q15805">
        <v>30.83</v>
      </c>
      <c r="S15805">
        <v>1</v>
      </c>
      <c r="W15805">
        <v>30.83</v>
      </c>
    </row>
    <row r="15806" spans="1:23" x14ac:dyDescent="0.25">
      <c r="A15806" t="s">
        <v>198</v>
      </c>
      <c r="B15806" s="5">
        <v>45558</v>
      </c>
      <c r="C15806" t="s">
        <v>168</v>
      </c>
      <c r="G15806" t="s">
        <v>43</v>
      </c>
      <c r="H15806" t="s">
        <v>44</v>
      </c>
      <c r="I15806" t="s">
        <v>175</v>
      </c>
      <c r="J15806" t="s">
        <v>49</v>
      </c>
      <c r="L15806" t="s">
        <v>202</v>
      </c>
      <c r="O15806" t="s">
        <v>67</v>
      </c>
      <c r="P15806" t="s">
        <v>72</v>
      </c>
      <c r="Q15806">
        <v>18</v>
      </c>
      <c r="S15806">
        <v>1</v>
      </c>
      <c r="W15806">
        <v>18</v>
      </c>
    </row>
    <row r="15807" spans="1:23" x14ac:dyDescent="0.25">
      <c r="A15807" t="s">
        <v>198</v>
      </c>
      <c r="B15807" s="5">
        <v>45558</v>
      </c>
      <c r="C15807" t="s">
        <v>168</v>
      </c>
      <c r="G15807" t="s">
        <v>43</v>
      </c>
      <c r="H15807" t="s">
        <v>44</v>
      </c>
      <c r="I15807" t="s">
        <v>175</v>
      </c>
      <c r="J15807" t="s">
        <v>49</v>
      </c>
      <c r="L15807" t="s">
        <v>202</v>
      </c>
      <c r="O15807" t="s">
        <v>67</v>
      </c>
      <c r="P15807" t="s">
        <v>72</v>
      </c>
      <c r="Q15807">
        <v>18</v>
      </c>
      <c r="S15807">
        <v>1</v>
      </c>
      <c r="W15807">
        <v>18</v>
      </c>
    </row>
    <row r="15808" spans="1:23" x14ac:dyDescent="0.25">
      <c r="A15808" t="s">
        <v>198</v>
      </c>
      <c r="B15808" s="5">
        <v>45558</v>
      </c>
      <c r="C15808" t="s">
        <v>168</v>
      </c>
      <c r="G15808" t="s">
        <v>43</v>
      </c>
      <c r="H15808" t="s">
        <v>44</v>
      </c>
      <c r="I15808" t="s">
        <v>175</v>
      </c>
      <c r="J15808" t="s">
        <v>49</v>
      </c>
      <c r="L15808" t="s">
        <v>202</v>
      </c>
      <c r="O15808" t="s">
        <v>67</v>
      </c>
      <c r="P15808" t="s">
        <v>72</v>
      </c>
      <c r="Q15808">
        <v>18</v>
      </c>
      <c r="S15808">
        <v>1</v>
      </c>
      <c r="W15808">
        <v>18</v>
      </c>
    </row>
    <row r="15809" spans="1:23" x14ac:dyDescent="0.25">
      <c r="A15809" t="s">
        <v>198</v>
      </c>
      <c r="B15809" s="5">
        <v>45558</v>
      </c>
      <c r="C15809" t="s">
        <v>168</v>
      </c>
      <c r="G15809" t="s">
        <v>43</v>
      </c>
      <c r="H15809" t="s">
        <v>44</v>
      </c>
      <c r="I15809" t="s">
        <v>175</v>
      </c>
      <c r="J15809" t="s">
        <v>49</v>
      </c>
      <c r="L15809" t="s">
        <v>202</v>
      </c>
      <c r="O15809" t="s">
        <v>67</v>
      </c>
      <c r="P15809" t="s">
        <v>72</v>
      </c>
      <c r="Q15809">
        <v>18</v>
      </c>
      <c r="S15809">
        <v>1</v>
      </c>
      <c r="W15809">
        <v>18</v>
      </c>
    </row>
    <row r="15810" spans="1:23" x14ac:dyDescent="0.25">
      <c r="A15810" t="s">
        <v>198</v>
      </c>
      <c r="B15810" s="5">
        <v>45558</v>
      </c>
      <c r="C15810" t="s">
        <v>169</v>
      </c>
      <c r="G15810" t="s">
        <v>43</v>
      </c>
      <c r="H15810" t="s">
        <v>44</v>
      </c>
      <c r="I15810" t="s">
        <v>178</v>
      </c>
      <c r="J15810" t="s">
        <v>49</v>
      </c>
      <c r="L15810" t="s">
        <v>202</v>
      </c>
      <c r="O15810" t="s">
        <v>67</v>
      </c>
      <c r="P15810" t="s">
        <v>72</v>
      </c>
      <c r="Q15810">
        <v>28</v>
      </c>
      <c r="S15810">
        <v>1</v>
      </c>
      <c r="W15810">
        <v>28</v>
      </c>
    </row>
    <row r="15811" spans="1:23" x14ac:dyDescent="0.25">
      <c r="A15811" t="s">
        <v>198</v>
      </c>
      <c r="B15811" s="5">
        <v>45558</v>
      </c>
      <c r="C15811" t="s">
        <v>167</v>
      </c>
      <c r="G15811" t="s">
        <v>43</v>
      </c>
      <c r="H15811" t="s">
        <v>44</v>
      </c>
      <c r="I15811" t="s">
        <v>175</v>
      </c>
      <c r="J15811" t="s">
        <v>49</v>
      </c>
      <c r="L15811" t="s">
        <v>202</v>
      </c>
      <c r="O15811" t="s">
        <v>67</v>
      </c>
      <c r="P15811" t="s">
        <v>72</v>
      </c>
      <c r="Q15811">
        <v>28</v>
      </c>
      <c r="S15811">
        <v>1</v>
      </c>
      <c r="W15811">
        <v>28</v>
      </c>
    </row>
    <row r="15812" spans="1:23" x14ac:dyDescent="0.25">
      <c r="A15812" t="s">
        <v>198</v>
      </c>
      <c r="B15812" s="5">
        <v>45558</v>
      </c>
      <c r="C15812" t="s">
        <v>170</v>
      </c>
      <c r="G15812" t="s">
        <v>43</v>
      </c>
      <c r="H15812" t="s">
        <v>44</v>
      </c>
      <c r="I15812" t="s">
        <v>178</v>
      </c>
      <c r="J15812" t="s">
        <v>49</v>
      </c>
      <c r="L15812" t="s">
        <v>202</v>
      </c>
      <c r="O15812" t="s">
        <v>67</v>
      </c>
      <c r="P15812" t="s">
        <v>72</v>
      </c>
      <c r="Q15812">
        <v>38</v>
      </c>
      <c r="S15812">
        <v>1</v>
      </c>
      <c r="W15812">
        <v>38</v>
      </c>
    </row>
    <row r="15813" spans="1:23" x14ac:dyDescent="0.25">
      <c r="A15813" t="s">
        <v>198</v>
      </c>
      <c r="B15813" s="5">
        <v>45558</v>
      </c>
      <c r="C15813" t="s">
        <v>170</v>
      </c>
      <c r="G15813" t="s">
        <v>43</v>
      </c>
      <c r="H15813" t="s">
        <v>44</v>
      </c>
      <c r="I15813" t="s">
        <v>178</v>
      </c>
      <c r="J15813" t="s">
        <v>49</v>
      </c>
      <c r="L15813" t="s">
        <v>202</v>
      </c>
      <c r="O15813" t="s">
        <v>67</v>
      </c>
      <c r="P15813" t="s">
        <v>72</v>
      </c>
      <c r="Q15813">
        <v>38</v>
      </c>
      <c r="S15813">
        <v>1</v>
      </c>
      <c r="W15813">
        <v>38</v>
      </c>
    </row>
    <row r="15814" spans="1:23" x14ac:dyDescent="0.25">
      <c r="A15814" t="s">
        <v>198</v>
      </c>
      <c r="B15814" s="5">
        <v>45558</v>
      </c>
      <c r="C15814" t="s">
        <v>165</v>
      </c>
      <c r="G15814" t="s">
        <v>43</v>
      </c>
      <c r="H15814" t="s">
        <v>44</v>
      </c>
      <c r="I15814" t="s">
        <v>173</v>
      </c>
      <c r="J15814" t="s">
        <v>49</v>
      </c>
      <c r="L15814" t="s">
        <v>202</v>
      </c>
      <c r="O15814" t="s">
        <v>67</v>
      </c>
      <c r="P15814" t="s">
        <v>72</v>
      </c>
      <c r="Q15814">
        <v>35</v>
      </c>
      <c r="S15814">
        <v>1</v>
      </c>
      <c r="W15814">
        <v>35</v>
      </c>
    </row>
    <row r="15815" spans="1:23" x14ac:dyDescent="0.25">
      <c r="A15815" t="s">
        <v>198</v>
      </c>
      <c r="B15815" s="5">
        <v>45561</v>
      </c>
      <c r="C15815" t="s">
        <v>170</v>
      </c>
      <c r="G15815" t="s">
        <v>43</v>
      </c>
      <c r="H15815" t="s">
        <v>44</v>
      </c>
      <c r="I15815" t="s">
        <v>178</v>
      </c>
      <c r="J15815" t="s">
        <v>49</v>
      </c>
      <c r="L15815" t="s">
        <v>202</v>
      </c>
      <c r="O15815" t="s">
        <v>67</v>
      </c>
      <c r="P15815" t="s">
        <v>72</v>
      </c>
      <c r="Q15815">
        <v>38</v>
      </c>
      <c r="S15815">
        <v>1</v>
      </c>
      <c r="W15815">
        <v>38</v>
      </c>
    </row>
    <row r="15816" spans="1:23" x14ac:dyDescent="0.25">
      <c r="A15816" t="s">
        <v>198</v>
      </c>
      <c r="B15816" s="5">
        <v>45561</v>
      </c>
      <c r="C15816" t="s">
        <v>162</v>
      </c>
      <c r="G15816" t="s">
        <v>43</v>
      </c>
      <c r="H15816" t="s">
        <v>44</v>
      </c>
      <c r="I15816" t="s">
        <v>176</v>
      </c>
      <c r="J15816" t="s">
        <v>49</v>
      </c>
      <c r="L15816" t="s">
        <v>202</v>
      </c>
      <c r="O15816" t="s">
        <v>67</v>
      </c>
      <c r="P15816" t="s">
        <v>72</v>
      </c>
      <c r="Q15816">
        <v>16.7</v>
      </c>
      <c r="S15816">
        <v>1</v>
      </c>
      <c r="W15816">
        <v>16.7</v>
      </c>
    </row>
    <row r="15817" spans="1:23" x14ac:dyDescent="0.25">
      <c r="A15817" t="s">
        <v>198</v>
      </c>
      <c r="B15817" s="5">
        <v>45562</v>
      </c>
      <c r="C15817" t="s">
        <v>170</v>
      </c>
      <c r="G15817" t="s">
        <v>43</v>
      </c>
      <c r="H15817" t="s">
        <v>44</v>
      </c>
      <c r="I15817" t="s">
        <v>178</v>
      </c>
      <c r="J15817" t="s">
        <v>49</v>
      </c>
      <c r="L15817" t="s">
        <v>202</v>
      </c>
      <c r="O15817" t="s">
        <v>67</v>
      </c>
      <c r="P15817" t="s">
        <v>72</v>
      </c>
      <c r="Q15817">
        <v>38</v>
      </c>
      <c r="S15817">
        <v>1</v>
      </c>
      <c r="W15817">
        <v>38</v>
      </c>
    </row>
    <row r="15818" spans="1:23" x14ac:dyDescent="0.25">
      <c r="A15818" t="s">
        <v>198</v>
      </c>
      <c r="B15818" s="5">
        <v>45565</v>
      </c>
      <c r="C15818" t="s">
        <v>168</v>
      </c>
      <c r="G15818" t="s">
        <v>43</v>
      </c>
      <c r="H15818" t="s">
        <v>44</v>
      </c>
      <c r="I15818" t="s">
        <v>175</v>
      </c>
      <c r="J15818" t="s">
        <v>49</v>
      </c>
      <c r="L15818" t="s">
        <v>202</v>
      </c>
      <c r="O15818" t="s">
        <v>67</v>
      </c>
      <c r="P15818" t="s">
        <v>72</v>
      </c>
      <c r="Q15818">
        <v>18</v>
      </c>
      <c r="S15818">
        <v>1</v>
      </c>
      <c r="W15818">
        <v>18</v>
      </c>
    </row>
    <row r="15819" spans="1:23" x14ac:dyDescent="0.25">
      <c r="A15819" t="s">
        <v>198</v>
      </c>
      <c r="B15819" s="5">
        <v>45565</v>
      </c>
      <c r="C15819" t="s">
        <v>166</v>
      </c>
      <c r="G15819" t="s">
        <v>43</v>
      </c>
      <c r="H15819" t="s">
        <v>44</v>
      </c>
      <c r="I15819" t="s">
        <v>175</v>
      </c>
      <c r="J15819" t="s">
        <v>49</v>
      </c>
      <c r="L15819" t="s">
        <v>202</v>
      </c>
      <c r="O15819" t="s">
        <v>67</v>
      </c>
      <c r="P15819" t="s">
        <v>72</v>
      </c>
      <c r="Q15819">
        <v>16.7</v>
      </c>
      <c r="S15819">
        <v>1</v>
      </c>
      <c r="W15819">
        <v>16.7</v>
      </c>
    </row>
    <row r="15820" spans="1:23" x14ac:dyDescent="0.25">
      <c r="A15820" t="s">
        <v>198</v>
      </c>
      <c r="B15820" s="5">
        <v>45565</v>
      </c>
      <c r="C15820" t="s">
        <v>166</v>
      </c>
      <c r="G15820" t="s">
        <v>43</v>
      </c>
      <c r="H15820" t="s">
        <v>44</v>
      </c>
      <c r="I15820" t="s">
        <v>175</v>
      </c>
      <c r="J15820" t="s">
        <v>49</v>
      </c>
      <c r="L15820" t="s">
        <v>202</v>
      </c>
      <c r="O15820" t="s">
        <v>67</v>
      </c>
      <c r="P15820" t="s">
        <v>72</v>
      </c>
      <c r="Q15820">
        <v>16.7</v>
      </c>
      <c r="S15820">
        <v>1</v>
      </c>
      <c r="W15820">
        <v>16.7</v>
      </c>
    </row>
    <row r="15821" spans="1:23" x14ac:dyDescent="0.25">
      <c r="A15821" t="s">
        <v>198</v>
      </c>
      <c r="B15821" s="5">
        <v>45565</v>
      </c>
      <c r="C15821" t="s">
        <v>168</v>
      </c>
      <c r="G15821" t="s">
        <v>43</v>
      </c>
      <c r="H15821" t="s">
        <v>44</v>
      </c>
      <c r="I15821" t="s">
        <v>175</v>
      </c>
      <c r="J15821" t="s">
        <v>49</v>
      </c>
      <c r="L15821" t="s">
        <v>202</v>
      </c>
      <c r="O15821" t="s">
        <v>67</v>
      </c>
      <c r="P15821" t="s">
        <v>72</v>
      </c>
      <c r="Q15821">
        <v>18</v>
      </c>
      <c r="S15821">
        <v>1</v>
      </c>
      <c r="W15821">
        <v>18</v>
      </c>
    </row>
    <row r="15822" spans="1:23" x14ac:dyDescent="0.25">
      <c r="A15822" t="s">
        <v>198</v>
      </c>
      <c r="B15822" s="5">
        <v>45565</v>
      </c>
      <c r="C15822" t="s">
        <v>169</v>
      </c>
      <c r="G15822" t="s">
        <v>43</v>
      </c>
      <c r="H15822" t="s">
        <v>44</v>
      </c>
      <c r="I15822" t="s">
        <v>178</v>
      </c>
      <c r="J15822" t="s">
        <v>49</v>
      </c>
      <c r="L15822" t="s">
        <v>202</v>
      </c>
      <c r="O15822" t="s">
        <v>67</v>
      </c>
      <c r="P15822" t="s">
        <v>72</v>
      </c>
      <c r="Q15822">
        <v>28</v>
      </c>
      <c r="S15822">
        <v>1</v>
      </c>
      <c r="W15822">
        <v>28</v>
      </c>
    </row>
    <row r="15823" spans="1:23" x14ac:dyDescent="0.25">
      <c r="A15823" t="s">
        <v>198</v>
      </c>
      <c r="B15823" s="5">
        <v>45565</v>
      </c>
      <c r="C15823" t="s">
        <v>166</v>
      </c>
      <c r="G15823" t="s">
        <v>43</v>
      </c>
      <c r="H15823" t="s">
        <v>44</v>
      </c>
      <c r="I15823" t="s">
        <v>175</v>
      </c>
      <c r="J15823" t="s">
        <v>49</v>
      </c>
      <c r="L15823" t="s">
        <v>202</v>
      </c>
      <c r="O15823" t="s">
        <v>67</v>
      </c>
      <c r="P15823" t="s">
        <v>72</v>
      </c>
      <c r="Q15823">
        <v>16.7</v>
      </c>
      <c r="S15823">
        <v>1</v>
      </c>
      <c r="W15823">
        <v>16.7</v>
      </c>
    </row>
    <row r="15824" spans="1:23" x14ac:dyDescent="0.25">
      <c r="A15824" t="s">
        <v>198</v>
      </c>
      <c r="B15824" s="5">
        <v>45558</v>
      </c>
      <c r="C15824" t="s">
        <v>166</v>
      </c>
      <c r="G15824" t="s">
        <v>43</v>
      </c>
      <c r="H15824" t="s">
        <v>44</v>
      </c>
      <c r="I15824" t="s">
        <v>175</v>
      </c>
      <c r="J15824" t="s">
        <v>49</v>
      </c>
      <c r="L15824" t="s">
        <v>202</v>
      </c>
      <c r="O15824" t="s">
        <v>67</v>
      </c>
      <c r="P15824" t="s">
        <v>72</v>
      </c>
      <c r="Q15824">
        <v>16.7</v>
      </c>
      <c r="S15824">
        <v>1</v>
      </c>
      <c r="W15824">
        <v>16.7</v>
      </c>
    </row>
    <row r="15825" spans="1:23" x14ac:dyDescent="0.25">
      <c r="A15825" t="s">
        <v>198</v>
      </c>
      <c r="B15825" s="5">
        <v>45558</v>
      </c>
      <c r="C15825" t="s">
        <v>166</v>
      </c>
      <c r="G15825" t="s">
        <v>43</v>
      </c>
      <c r="H15825" t="s">
        <v>44</v>
      </c>
      <c r="I15825" t="s">
        <v>175</v>
      </c>
      <c r="J15825" t="s">
        <v>49</v>
      </c>
      <c r="L15825" t="s">
        <v>202</v>
      </c>
      <c r="O15825" t="s">
        <v>67</v>
      </c>
      <c r="P15825" t="s">
        <v>72</v>
      </c>
      <c r="Q15825">
        <v>16.7</v>
      </c>
      <c r="S15825">
        <v>1</v>
      </c>
      <c r="W15825">
        <v>16.7</v>
      </c>
    </row>
    <row r="15826" spans="1:23" x14ac:dyDescent="0.25">
      <c r="A15826" t="s">
        <v>198</v>
      </c>
      <c r="B15826" s="5">
        <v>45558</v>
      </c>
      <c r="C15826" t="s">
        <v>163</v>
      </c>
      <c r="G15826" t="s">
        <v>43</v>
      </c>
      <c r="H15826" t="s">
        <v>45</v>
      </c>
      <c r="I15826" t="s">
        <v>179</v>
      </c>
      <c r="J15826" t="s">
        <v>49</v>
      </c>
      <c r="L15826" t="s">
        <v>202</v>
      </c>
      <c r="O15826" t="s">
        <v>67</v>
      </c>
      <c r="P15826" t="s">
        <v>72</v>
      </c>
      <c r="Q15826">
        <v>20</v>
      </c>
      <c r="S15826">
        <v>1</v>
      </c>
      <c r="W15826">
        <v>20</v>
      </c>
    </row>
    <row r="15827" spans="1:23" x14ac:dyDescent="0.25">
      <c r="A15827" t="s">
        <v>198</v>
      </c>
      <c r="B15827" s="5">
        <v>45561</v>
      </c>
      <c r="C15827" t="s">
        <v>170</v>
      </c>
      <c r="G15827" t="s">
        <v>43</v>
      </c>
      <c r="H15827" t="s">
        <v>44</v>
      </c>
      <c r="I15827" t="s">
        <v>178</v>
      </c>
      <c r="J15827" t="s">
        <v>49</v>
      </c>
      <c r="L15827" t="s">
        <v>202</v>
      </c>
      <c r="O15827" t="s">
        <v>67</v>
      </c>
      <c r="P15827" t="s">
        <v>72</v>
      </c>
      <c r="Q15827">
        <v>38</v>
      </c>
      <c r="S15827">
        <v>1</v>
      </c>
      <c r="W15827">
        <v>38</v>
      </c>
    </row>
    <row r="15828" spans="1:23" x14ac:dyDescent="0.25">
      <c r="A15828" t="s">
        <v>198</v>
      </c>
      <c r="B15828" s="5">
        <v>45562</v>
      </c>
      <c r="C15828" t="s">
        <v>170</v>
      </c>
      <c r="G15828" t="s">
        <v>43</v>
      </c>
      <c r="H15828" t="s">
        <v>44</v>
      </c>
      <c r="I15828" t="s">
        <v>178</v>
      </c>
      <c r="J15828" t="s">
        <v>49</v>
      </c>
      <c r="L15828" t="s">
        <v>202</v>
      </c>
      <c r="O15828" t="s">
        <v>67</v>
      </c>
      <c r="P15828" t="s">
        <v>72</v>
      </c>
      <c r="Q15828">
        <v>38</v>
      </c>
      <c r="S15828">
        <v>1</v>
      </c>
      <c r="W15828">
        <v>38</v>
      </c>
    </row>
    <row r="15829" spans="1:23" x14ac:dyDescent="0.25">
      <c r="A15829" t="s">
        <v>198</v>
      </c>
      <c r="B15829" s="5">
        <v>45562</v>
      </c>
      <c r="C15829" t="s">
        <v>170</v>
      </c>
      <c r="G15829" t="s">
        <v>43</v>
      </c>
      <c r="H15829" t="s">
        <v>44</v>
      </c>
      <c r="I15829" t="s">
        <v>178</v>
      </c>
      <c r="J15829" t="s">
        <v>49</v>
      </c>
      <c r="L15829" t="s">
        <v>202</v>
      </c>
      <c r="O15829" t="s">
        <v>67</v>
      </c>
      <c r="P15829" t="s">
        <v>72</v>
      </c>
      <c r="Q15829">
        <v>38</v>
      </c>
      <c r="S15829">
        <v>1</v>
      </c>
      <c r="W15829">
        <v>38</v>
      </c>
    </row>
    <row r="15830" spans="1:23" x14ac:dyDescent="0.25">
      <c r="A15830" t="s">
        <v>198</v>
      </c>
      <c r="B15830" s="5">
        <v>45565</v>
      </c>
      <c r="C15830" t="s">
        <v>168</v>
      </c>
      <c r="G15830" t="s">
        <v>43</v>
      </c>
      <c r="H15830" t="s">
        <v>44</v>
      </c>
      <c r="I15830" t="s">
        <v>175</v>
      </c>
      <c r="J15830" t="s">
        <v>49</v>
      </c>
      <c r="L15830" t="s">
        <v>202</v>
      </c>
      <c r="O15830" t="s">
        <v>67</v>
      </c>
      <c r="P15830" t="s">
        <v>72</v>
      </c>
      <c r="Q15830">
        <v>18</v>
      </c>
      <c r="S15830">
        <v>1</v>
      </c>
      <c r="W15830">
        <v>18</v>
      </c>
    </row>
    <row r="15831" spans="1:23" x14ac:dyDescent="0.25">
      <c r="A15831" t="s">
        <v>198</v>
      </c>
      <c r="B15831" s="5">
        <v>45565</v>
      </c>
      <c r="C15831" t="s">
        <v>167</v>
      </c>
      <c r="G15831" t="s">
        <v>43</v>
      </c>
      <c r="H15831" t="s">
        <v>44</v>
      </c>
      <c r="I15831" t="s">
        <v>175</v>
      </c>
      <c r="J15831" t="s">
        <v>49</v>
      </c>
      <c r="L15831" t="s">
        <v>202</v>
      </c>
      <c r="O15831" t="s">
        <v>67</v>
      </c>
      <c r="P15831" t="s">
        <v>72</v>
      </c>
      <c r="Q15831">
        <v>28</v>
      </c>
      <c r="S15831">
        <v>1</v>
      </c>
      <c r="W15831">
        <v>28</v>
      </c>
    </row>
    <row r="15832" spans="1:23" x14ac:dyDescent="0.25">
      <c r="A15832" t="s">
        <v>198</v>
      </c>
      <c r="B15832" s="5">
        <v>45565</v>
      </c>
      <c r="C15832" t="s">
        <v>167</v>
      </c>
      <c r="G15832" t="s">
        <v>43</v>
      </c>
      <c r="H15832" t="s">
        <v>44</v>
      </c>
      <c r="I15832" t="s">
        <v>175</v>
      </c>
      <c r="J15832" t="s">
        <v>49</v>
      </c>
      <c r="L15832" t="s">
        <v>202</v>
      </c>
      <c r="O15832" t="s">
        <v>67</v>
      </c>
      <c r="P15832" t="s">
        <v>72</v>
      </c>
      <c r="Q15832">
        <v>28</v>
      </c>
      <c r="S15832">
        <v>1</v>
      </c>
      <c r="W15832">
        <v>28</v>
      </c>
    </row>
    <row r="15833" spans="1:23" x14ac:dyDescent="0.25">
      <c r="A15833" t="s">
        <v>198</v>
      </c>
      <c r="B15833" s="5">
        <v>45565</v>
      </c>
      <c r="C15833" t="s">
        <v>169</v>
      </c>
      <c r="G15833" t="s">
        <v>43</v>
      </c>
      <c r="H15833" t="s">
        <v>44</v>
      </c>
      <c r="I15833" t="s">
        <v>178</v>
      </c>
      <c r="J15833" t="s">
        <v>49</v>
      </c>
      <c r="L15833" t="s">
        <v>202</v>
      </c>
      <c r="O15833" t="s">
        <v>67</v>
      </c>
      <c r="P15833" t="s">
        <v>72</v>
      </c>
      <c r="Q15833">
        <v>28</v>
      </c>
      <c r="S15833">
        <v>1</v>
      </c>
      <c r="W15833">
        <v>28</v>
      </c>
    </row>
    <row r="15834" spans="1:23" x14ac:dyDescent="0.25">
      <c r="A15834" t="s">
        <v>198</v>
      </c>
      <c r="B15834" s="5">
        <v>45565</v>
      </c>
      <c r="C15834" t="s">
        <v>167</v>
      </c>
      <c r="G15834" t="s">
        <v>43</v>
      </c>
      <c r="H15834" t="s">
        <v>44</v>
      </c>
      <c r="I15834" t="s">
        <v>175</v>
      </c>
      <c r="J15834" t="s">
        <v>49</v>
      </c>
      <c r="L15834" t="s">
        <v>202</v>
      </c>
      <c r="O15834" t="s">
        <v>67</v>
      </c>
      <c r="P15834" t="s">
        <v>72</v>
      </c>
      <c r="Q15834">
        <v>28</v>
      </c>
      <c r="S15834">
        <v>1</v>
      </c>
      <c r="W15834">
        <v>28</v>
      </c>
    </row>
    <row r="15835" spans="1:23" x14ac:dyDescent="0.25">
      <c r="A15835" t="s">
        <v>198</v>
      </c>
      <c r="B15835" s="5">
        <v>45565</v>
      </c>
      <c r="C15835" t="s">
        <v>170</v>
      </c>
      <c r="G15835" t="s">
        <v>43</v>
      </c>
      <c r="H15835" t="s">
        <v>44</v>
      </c>
      <c r="I15835" t="s">
        <v>178</v>
      </c>
      <c r="J15835" t="s">
        <v>49</v>
      </c>
      <c r="L15835" t="s">
        <v>202</v>
      </c>
      <c r="O15835" t="s">
        <v>67</v>
      </c>
      <c r="P15835" t="s">
        <v>72</v>
      </c>
      <c r="Q15835">
        <v>38</v>
      </c>
      <c r="S15835">
        <v>1</v>
      </c>
      <c r="W15835">
        <v>38</v>
      </c>
    </row>
    <row r="15836" spans="1:23" x14ac:dyDescent="0.25">
      <c r="A15836" t="s">
        <v>198</v>
      </c>
      <c r="B15836" s="5">
        <v>45567</v>
      </c>
      <c r="C15836" t="s">
        <v>170</v>
      </c>
      <c r="G15836" t="s">
        <v>43</v>
      </c>
      <c r="H15836" t="s">
        <v>44</v>
      </c>
      <c r="I15836" t="s">
        <v>178</v>
      </c>
      <c r="J15836" t="s">
        <v>49</v>
      </c>
      <c r="L15836" t="s">
        <v>202</v>
      </c>
      <c r="O15836" t="s">
        <v>67</v>
      </c>
      <c r="P15836" t="s">
        <v>72</v>
      </c>
      <c r="Q15836">
        <v>38</v>
      </c>
      <c r="S15836">
        <v>1</v>
      </c>
      <c r="W15836">
        <v>38</v>
      </c>
    </row>
    <row r="15837" spans="1:23" x14ac:dyDescent="0.25">
      <c r="A15837" t="s">
        <v>198</v>
      </c>
      <c r="B15837" s="5">
        <v>45567</v>
      </c>
      <c r="C15837" t="s">
        <v>170</v>
      </c>
      <c r="G15837" t="s">
        <v>43</v>
      </c>
      <c r="H15837" t="s">
        <v>44</v>
      </c>
      <c r="I15837" t="s">
        <v>178</v>
      </c>
      <c r="J15837" t="s">
        <v>49</v>
      </c>
      <c r="L15837" t="s">
        <v>202</v>
      </c>
      <c r="O15837" t="s">
        <v>67</v>
      </c>
      <c r="P15837" t="s">
        <v>72</v>
      </c>
      <c r="Q15837">
        <v>38</v>
      </c>
      <c r="S15837">
        <v>1</v>
      </c>
      <c r="W15837">
        <v>38</v>
      </c>
    </row>
    <row r="15838" spans="1:23" x14ac:dyDescent="0.25">
      <c r="A15838" t="s">
        <v>198</v>
      </c>
      <c r="B15838" s="5">
        <v>45572</v>
      </c>
      <c r="C15838" t="s">
        <v>170</v>
      </c>
      <c r="G15838" t="s">
        <v>43</v>
      </c>
      <c r="H15838" t="s">
        <v>44</v>
      </c>
      <c r="I15838" t="s">
        <v>178</v>
      </c>
      <c r="J15838" t="s">
        <v>49</v>
      </c>
      <c r="L15838" t="s">
        <v>202</v>
      </c>
      <c r="O15838" t="s">
        <v>67</v>
      </c>
      <c r="P15838" t="s">
        <v>72</v>
      </c>
      <c r="Q15838">
        <v>38</v>
      </c>
      <c r="S15838">
        <v>1</v>
      </c>
      <c r="W15838">
        <v>38</v>
      </c>
    </row>
    <row r="15839" spans="1:23" x14ac:dyDescent="0.25">
      <c r="A15839" t="s">
        <v>198</v>
      </c>
      <c r="B15839" s="5">
        <v>45572</v>
      </c>
      <c r="C15839" t="s">
        <v>167</v>
      </c>
      <c r="G15839" t="s">
        <v>43</v>
      </c>
      <c r="H15839" t="s">
        <v>44</v>
      </c>
      <c r="I15839" t="s">
        <v>175</v>
      </c>
      <c r="J15839" t="s">
        <v>49</v>
      </c>
      <c r="L15839" t="s">
        <v>202</v>
      </c>
      <c r="O15839" t="s">
        <v>67</v>
      </c>
      <c r="P15839" t="s">
        <v>72</v>
      </c>
      <c r="Q15839">
        <v>28</v>
      </c>
      <c r="S15839">
        <v>1</v>
      </c>
      <c r="W15839">
        <v>28</v>
      </c>
    </row>
    <row r="15840" spans="1:23" x14ac:dyDescent="0.25">
      <c r="A15840" t="s">
        <v>198</v>
      </c>
      <c r="B15840" s="5">
        <v>45572</v>
      </c>
      <c r="C15840" t="s">
        <v>168</v>
      </c>
      <c r="G15840" t="s">
        <v>43</v>
      </c>
      <c r="H15840" t="s">
        <v>44</v>
      </c>
      <c r="I15840" t="s">
        <v>175</v>
      </c>
      <c r="J15840" t="s">
        <v>49</v>
      </c>
      <c r="L15840" t="s">
        <v>202</v>
      </c>
      <c r="O15840" t="s">
        <v>67</v>
      </c>
      <c r="P15840" t="s">
        <v>72</v>
      </c>
      <c r="Q15840">
        <v>18</v>
      </c>
      <c r="S15840">
        <v>1</v>
      </c>
      <c r="W15840">
        <v>18</v>
      </c>
    </row>
    <row r="15841" spans="1:23" x14ac:dyDescent="0.25">
      <c r="A15841" t="s">
        <v>198</v>
      </c>
      <c r="B15841" s="5">
        <v>45558</v>
      </c>
      <c r="C15841" t="s">
        <v>168</v>
      </c>
      <c r="G15841" t="s">
        <v>43</v>
      </c>
      <c r="H15841" t="s">
        <v>44</v>
      </c>
      <c r="I15841" t="s">
        <v>175</v>
      </c>
      <c r="J15841" t="s">
        <v>49</v>
      </c>
      <c r="L15841" t="s">
        <v>202</v>
      </c>
      <c r="O15841" t="s">
        <v>67</v>
      </c>
      <c r="P15841" t="s">
        <v>72</v>
      </c>
      <c r="Q15841">
        <v>18</v>
      </c>
      <c r="S15841">
        <v>1</v>
      </c>
      <c r="W15841">
        <v>18</v>
      </c>
    </row>
    <row r="15842" spans="1:23" x14ac:dyDescent="0.25">
      <c r="A15842" t="s">
        <v>198</v>
      </c>
      <c r="B15842" s="5">
        <v>45558</v>
      </c>
      <c r="C15842" t="s">
        <v>169</v>
      </c>
      <c r="G15842" t="s">
        <v>43</v>
      </c>
      <c r="H15842" t="s">
        <v>44</v>
      </c>
      <c r="I15842" t="s">
        <v>178</v>
      </c>
      <c r="J15842" t="s">
        <v>49</v>
      </c>
      <c r="L15842" t="s">
        <v>202</v>
      </c>
      <c r="O15842" t="s">
        <v>67</v>
      </c>
      <c r="P15842" t="s">
        <v>72</v>
      </c>
      <c r="Q15842">
        <v>28</v>
      </c>
      <c r="S15842">
        <v>1</v>
      </c>
      <c r="W15842">
        <v>28</v>
      </c>
    </row>
    <row r="15843" spans="1:23" x14ac:dyDescent="0.25">
      <c r="A15843" t="s">
        <v>198</v>
      </c>
      <c r="B15843" s="5">
        <v>45558</v>
      </c>
      <c r="C15843" t="s">
        <v>167</v>
      </c>
      <c r="G15843" t="s">
        <v>43</v>
      </c>
      <c r="H15843" t="s">
        <v>44</v>
      </c>
      <c r="I15843" t="s">
        <v>175</v>
      </c>
      <c r="J15843" t="s">
        <v>49</v>
      </c>
      <c r="L15843" t="s">
        <v>202</v>
      </c>
      <c r="O15843" t="s">
        <v>67</v>
      </c>
      <c r="P15843" t="s">
        <v>72</v>
      </c>
      <c r="Q15843">
        <v>28</v>
      </c>
      <c r="S15843">
        <v>1</v>
      </c>
      <c r="W15843">
        <v>28</v>
      </c>
    </row>
    <row r="15844" spans="1:23" x14ac:dyDescent="0.25">
      <c r="A15844" t="s">
        <v>198</v>
      </c>
      <c r="B15844" s="5">
        <v>45558</v>
      </c>
      <c r="C15844" t="s">
        <v>167</v>
      </c>
      <c r="G15844" t="s">
        <v>43</v>
      </c>
      <c r="H15844" t="s">
        <v>44</v>
      </c>
      <c r="I15844" t="s">
        <v>175</v>
      </c>
      <c r="J15844" t="s">
        <v>49</v>
      </c>
      <c r="L15844" t="s">
        <v>202</v>
      </c>
      <c r="O15844" t="s">
        <v>67</v>
      </c>
      <c r="P15844" t="s">
        <v>72</v>
      </c>
      <c r="Q15844">
        <v>28</v>
      </c>
      <c r="S15844">
        <v>1</v>
      </c>
      <c r="W15844">
        <v>28</v>
      </c>
    </row>
    <row r="15845" spans="1:23" x14ac:dyDescent="0.25">
      <c r="A15845" t="s">
        <v>198</v>
      </c>
      <c r="B15845" s="5">
        <v>45558</v>
      </c>
      <c r="C15845" t="s">
        <v>166</v>
      </c>
      <c r="G15845" t="s">
        <v>43</v>
      </c>
      <c r="H15845" t="s">
        <v>44</v>
      </c>
      <c r="I15845" t="s">
        <v>175</v>
      </c>
      <c r="J15845" t="s">
        <v>49</v>
      </c>
      <c r="L15845" t="s">
        <v>202</v>
      </c>
      <c r="O15845" t="s">
        <v>67</v>
      </c>
      <c r="P15845" t="s">
        <v>72</v>
      </c>
      <c r="Q15845">
        <v>16.7</v>
      </c>
      <c r="S15845">
        <v>1</v>
      </c>
      <c r="W15845">
        <v>16.7</v>
      </c>
    </row>
    <row r="15846" spans="1:23" x14ac:dyDescent="0.25">
      <c r="A15846" t="s">
        <v>198</v>
      </c>
      <c r="B15846" s="5">
        <v>45558</v>
      </c>
      <c r="C15846" t="s">
        <v>161</v>
      </c>
      <c r="G15846" t="s">
        <v>43</v>
      </c>
      <c r="H15846" t="s">
        <v>44</v>
      </c>
      <c r="I15846" t="s">
        <v>174</v>
      </c>
      <c r="J15846" t="s">
        <v>49</v>
      </c>
      <c r="L15846" t="s">
        <v>202</v>
      </c>
      <c r="O15846" t="s">
        <v>67</v>
      </c>
      <c r="P15846" t="s">
        <v>72</v>
      </c>
      <c r="Q15846">
        <v>30</v>
      </c>
      <c r="S15846">
        <v>1</v>
      </c>
      <c r="W15846">
        <v>30</v>
      </c>
    </row>
    <row r="15847" spans="1:23" x14ac:dyDescent="0.25">
      <c r="A15847" t="s">
        <v>198</v>
      </c>
      <c r="B15847" s="5">
        <v>45558</v>
      </c>
      <c r="C15847" t="s">
        <v>164</v>
      </c>
      <c r="G15847" t="s">
        <v>43</v>
      </c>
      <c r="H15847" t="s">
        <v>44</v>
      </c>
      <c r="I15847" t="s">
        <v>173</v>
      </c>
      <c r="J15847" t="s">
        <v>49</v>
      </c>
      <c r="L15847" t="s">
        <v>202</v>
      </c>
      <c r="O15847" t="s">
        <v>67</v>
      </c>
      <c r="P15847" t="s">
        <v>72</v>
      </c>
      <c r="Q15847">
        <v>18</v>
      </c>
      <c r="S15847">
        <v>1</v>
      </c>
      <c r="W15847">
        <v>18</v>
      </c>
    </row>
    <row r="15848" spans="1:23" x14ac:dyDescent="0.25">
      <c r="A15848" t="s">
        <v>198</v>
      </c>
      <c r="B15848" s="5">
        <v>45560</v>
      </c>
      <c r="C15848" t="s">
        <v>169</v>
      </c>
      <c r="G15848" t="s">
        <v>43</v>
      </c>
      <c r="H15848" t="s">
        <v>44</v>
      </c>
      <c r="I15848" t="s">
        <v>178</v>
      </c>
      <c r="J15848" t="s">
        <v>49</v>
      </c>
      <c r="L15848" t="s">
        <v>202</v>
      </c>
      <c r="O15848" t="s">
        <v>67</v>
      </c>
      <c r="P15848" t="s">
        <v>72</v>
      </c>
      <c r="Q15848">
        <v>28</v>
      </c>
      <c r="S15848">
        <v>1</v>
      </c>
      <c r="W15848">
        <v>28</v>
      </c>
    </row>
    <row r="15849" spans="1:23" x14ac:dyDescent="0.25">
      <c r="A15849" t="s">
        <v>198</v>
      </c>
      <c r="B15849" s="5">
        <v>45565</v>
      </c>
      <c r="C15849" t="s">
        <v>166</v>
      </c>
      <c r="G15849" t="s">
        <v>43</v>
      </c>
      <c r="H15849" t="s">
        <v>44</v>
      </c>
      <c r="I15849" t="s">
        <v>175</v>
      </c>
      <c r="J15849" t="s">
        <v>49</v>
      </c>
      <c r="L15849" t="s">
        <v>202</v>
      </c>
      <c r="O15849" t="s">
        <v>67</v>
      </c>
      <c r="P15849" t="s">
        <v>72</v>
      </c>
      <c r="Q15849">
        <v>16.7</v>
      </c>
      <c r="S15849">
        <v>1</v>
      </c>
      <c r="W15849">
        <v>16.7</v>
      </c>
    </row>
    <row r="15850" spans="1:23" x14ac:dyDescent="0.25">
      <c r="A15850" t="s">
        <v>198</v>
      </c>
      <c r="B15850" s="5">
        <v>45565</v>
      </c>
      <c r="C15850" t="s">
        <v>168</v>
      </c>
      <c r="G15850" t="s">
        <v>43</v>
      </c>
      <c r="H15850" t="s">
        <v>44</v>
      </c>
      <c r="I15850" t="s">
        <v>175</v>
      </c>
      <c r="J15850" t="s">
        <v>49</v>
      </c>
      <c r="L15850" t="s">
        <v>202</v>
      </c>
      <c r="O15850" t="s">
        <v>67</v>
      </c>
      <c r="P15850" t="s">
        <v>72</v>
      </c>
      <c r="Q15850">
        <v>18</v>
      </c>
      <c r="S15850">
        <v>1</v>
      </c>
      <c r="W15850">
        <v>18</v>
      </c>
    </row>
    <row r="15851" spans="1:23" x14ac:dyDescent="0.25">
      <c r="A15851" t="s">
        <v>198</v>
      </c>
      <c r="B15851" s="5">
        <v>45565</v>
      </c>
      <c r="C15851" t="s">
        <v>167</v>
      </c>
      <c r="G15851" t="s">
        <v>43</v>
      </c>
      <c r="H15851" t="s">
        <v>44</v>
      </c>
      <c r="I15851" t="s">
        <v>175</v>
      </c>
      <c r="J15851" t="s">
        <v>49</v>
      </c>
      <c r="L15851" t="s">
        <v>202</v>
      </c>
      <c r="O15851" t="s">
        <v>67</v>
      </c>
      <c r="P15851" t="s">
        <v>72</v>
      </c>
      <c r="Q15851">
        <v>28</v>
      </c>
      <c r="S15851">
        <v>1</v>
      </c>
      <c r="W15851">
        <v>28</v>
      </c>
    </row>
    <row r="15852" spans="1:23" x14ac:dyDescent="0.25">
      <c r="A15852" t="s">
        <v>198</v>
      </c>
      <c r="B15852" s="5">
        <v>45565</v>
      </c>
      <c r="C15852" t="s">
        <v>167</v>
      </c>
      <c r="G15852" t="s">
        <v>43</v>
      </c>
      <c r="H15852" t="s">
        <v>44</v>
      </c>
      <c r="I15852" t="s">
        <v>175</v>
      </c>
      <c r="J15852" t="s">
        <v>49</v>
      </c>
      <c r="L15852" t="s">
        <v>202</v>
      </c>
      <c r="O15852" t="s">
        <v>67</v>
      </c>
      <c r="P15852" t="s">
        <v>72</v>
      </c>
      <c r="Q15852">
        <v>28</v>
      </c>
      <c r="S15852">
        <v>1</v>
      </c>
      <c r="W15852">
        <v>28</v>
      </c>
    </row>
    <row r="15853" spans="1:23" x14ac:dyDescent="0.25">
      <c r="A15853" t="s">
        <v>198</v>
      </c>
      <c r="B15853" s="5">
        <v>45567</v>
      </c>
      <c r="C15853" t="s">
        <v>170</v>
      </c>
      <c r="G15853" t="s">
        <v>43</v>
      </c>
      <c r="H15853" t="s">
        <v>44</v>
      </c>
      <c r="I15853" t="s">
        <v>178</v>
      </c>
      <c r="J15853" t="s">
        <v>49</v>
      </c>
      <c r="L15853" t="s">
        <v>202</v>
      </c>
      <c r="O15853" t="s">
        <v>67</v>
      </c>
      <c r="P15853" t="s">
        <v>72</v>
      </c>
      <c r="Q15853">
        <v>38</v>
      </c>
      <c r="S15853">
        <v>1</v>
      </c>
      <c r="W15853">
        <v>38</v>
      </c>
    </row>
    <row r="15854" spans="1:23" x14ac:dyDescent="0.25">
      <c r="A15854" t="s">
        <v>198</v>
      </c>
      <c r="B15854" s="5">
        <v>45569</v>
      </c>
      <c r="C15854" t="s">
        <v>169</v>
      </c>
      <c r="G15854" t="s">
        <v>43</v>
      </c>
      <c r="H15854" t="s">
        <v>44</v>
      </c>
      <c r="I15854" t="s">
        <v>178</v>
      </c>
      <c r="J15854" t="s">
        <v>49</v>
      </c>
      <c r="L15854" t="s">
        <v>202</v>
      </c>
      <c r="O15854" t="s">
        <v>67</v>
      </c>
      <c r="P15854" t="s">
        <v>72</v>
      </c>
      <c r="Q15854">
        <v>28</v>
      </c>
      <c r="S15854">
        <v>1</v>
      </c>
      <c r="W15854">
        <v>28</v>
      </c>
    </row>
    <row r="15855" spans="1:23" x14ac:dyDescent="0.25">
      <c r="A15855" t="s">
        <v>198</v>
      </c>
      <c r="B15855" s="5">
        <v>45576</v>
      </c>
      <c r="C15855" t="s">
        <v>160</v>
      </c>
      <c r="G15855" t="s">
        <v>43</v>
      </c>
      <c r="H15855" t="s">
        <v>44</v>
      </c>
      <c r="I15855" t="s">
        <v>174</v>
      </c>
      <c r="J15855" t="s">
        <v>49</v>
      </c>
      <c r="L15855" t="s">
        <v>202</v>
      </c>
      <c r="O15855" t="s">
        <v>67</v>
      </c>
      <c r="P15855" t="s">
        <v>72</v>
      </c>
      <c r="Q15855">
        <v>22</v>
      </c>
      <c r="S15855">
        <v>1</v>
      </c>
      <c r="W15855">
        <v>22</v>
      </c>
    </row>
    <row r="15856" spans="1:23" x14ac:dyDescent="0.25">
      <c r="A15856" t="s">
        <v>198</v>
      </c>
      <c r="B15856" s="5">
        <v>45579</v>
      </c>
      <c r="C15856" t="s">
        <v>168</v>
      </c>
      <c r="G15856" t="s">
        <v>43</v>
      </c>
      <c r="H15856" t="s">
        <v>44</v>
      </c>
      <c r="I15856" t="s">
        <v>175</v>
      </c>
      <c r="J15856" t="s">
        <v>49</v>
      </c>
      <c r="L15856" t="s">
        <v>202</v>
      </c>
      <c r="O15856" t="s">
        <v>67</v>
      </c>
      <c r="P15856" t="s">
        <v>72</v>
      </c>
      <c r="Q15856">
        <v>18</v>
      </c>
      <c r="S15856">
        <v>1</v>
      </c>
      <c r="W15856">
        <v>18</v>
      </c>
    </row>
    <row r="15857" spans="1:23" x14ac:dyDescent="0.25">
      <c r="A15857" t="s">
        <v>198</v>
      </c>
      <c r="B15857" s="5">
        <v>45579</v>
      </c>
      <c r="C15857" t="s">
        <v>168</v>
      </c>
      <c r="G15857" t="s">
        <v>43</v>
      </c>
      <c r="H15857" t="s">
        <v>44</v>
      </c>
      <c r="I15857" t="s">
        <v>175</v>
      </c>
      <c r="J15857" t="s">
        <v>49</v>
      </c>
      <c r="L15857" t="s">
        <v>202</v>
      </c>
      <c r="O15857" t="s">
        <v>67</v>
      </c>
      <c r="P15857" t="s">
        <v>72</v>
      </c>
      <c r="Q15857">
        <v>18</v>
      </c>
      <c r="S15857">
        <v>1</v>
      </c>
      <c r="W15857">
        <v>18</v>
      </c>
    </row>
    <row r="15858" spans="1:23" x14ac:dyDescent="0.25">
      <c r="A15858" t="s">
        <v>198</v>
      </c>
      <c r="B15858" s="5">
        <v>45579</v>
      </c>
      <c r="C15858" t="s">
        <v>167</v>
      </c>
      <c r="G15858" t="s">
        <v>43</v>
      </c>
      <c r="H15858" t="s">
        <v>44</v>
      </c>
      <c r="I15858" t="s">
        <v>175</v>
      </c>
      <c r="J15858" t="s">
        <v>49</v>
      </c>
      <c r="L15858" t="s">
        <v>202</v>
      </c>
      <c r="O15858" t="s">
        <v>67</v>
      </c>
      <c r="P15858" t="s">
        <v>72</v>
      </c>
      <c r="Q15858">
        <v>28</v>
      </c>
      <c r="S15858">
        <v>1</v>
      </c>
      <c r="W15858">
        <v>28</v>
      </c>
    </row>
    <row r="15859" spans="1:23" x14ac:dyDescent="0.25">
      <c r="A15859" t="s">
        <v>198</v>
      </c>
      <c r="B15859" s="5">
        <v>45579</v>
      </c>
      <c r="C15859" t="s">
        <v>167</v>
      </c>
      <c r="G15859" t="s">
        <v>43</v>
      </c>
      <c r="H15859" t="s">
        <v>44</v>
      </c>
      <c r="I15859" t="s">
        <v>175</v>
      </c>
      <c r="J15859" t="s">
        <v>49</v>
      </c>
      <c r="L15859" t="s">
        <v>202</v>
      </c>
      <c r="O15859" t="s">
        <v>67</v>
      </c>
      <c r="P15859" t="s">
        <v>72</v>
      </c>
      <c r="Q15859">
        <v>28</v>
      </c>
      <c r="S15859">
        <v>1</v>
      </c>
      <c r="W15859">
        <v>28</v>
      </c>
    </row>
    <row r="15860" spans="1:23" x14ac:dyDescent="0.25">
      <c r="A15860" t="s">
        <v>198</v>
      </c>
      <c r="B15860" s="5">
        <v>45579</v>
      </c>
      <c r="C15860" t="s">
        <v>167</v>
      </c>
      <c r="G15860" t="s">
        <v>43</v>
      </c>
      <c r="H15860" t="s">
        <v>44</v>
      </c>
      <c r="I15860" t="s">
        <v>175</v>
      </c>
      <c r="J15860" t="s">
        <v>49</v>
      </c>
      <c r="L15860" t="s">
        <v>202</v>
      </c>
      <c r="O15860" t="s">
        <v>67</v>
      </c>
      <c r="P15860" t="s">
        <v>72</v>
      </c>
      <c r="Q15860">
        <v>28</v>
      </c>
      <c r="S15860">
        <v>1</v>
      </c>
      <c r="W15860">
        <v>28</v>
      </c>
    </row>
    <row r="15861" spans="1:23" x14ac:dyDescent="0.25">
      <c r="A15861" t="s">
        <v>198</v>
      </c>
      <c r="B15861" s="5">
        <v>45579</v>
      </c>
      <c r="C15861" t="s">
        <v>167</v>
      </c>
      <c r="G15861" t="s">
        <v>43</v>
      </c>
      <c r="H15861" t="s">
        <v>44</v>
      </c>
      <c r="I15861" t="s">
        <v>175</v>
      </c>
      <c r="J15861" t="s">
        <v>49</v>
      </c>
      <c r="L15861" t="s">
        <v>202</v>
      </c>
      <c r="O15861" t="s">
        <v>67</v>
      </c>
      <c r="P15861" t="s">
        <v>72</v>
      </c>
      <c r="Q15861">
        <v>28</v>
      </c>
      <c r="S15861">
        <v>1</v>
      </c>
      <c r="W15861">
        <v>28</v>
      </c>
    </row>
    <row r="15862" spans="1:23" x14ac:dyDescent="0.25">
      <c r="A15862" t="s">
        <v>198</v>
      </c>
      <c r="B15862" s="5">
        <v>45579</v>
      </c>
      <c r="C15862" t="s">
        <v>168</v>
      </c>
      <c r="G15862" t="s">
        <v>43</v>
      </c>
      <c r="H15862" t="s">
        <v>44</v>
      </c>
      <c r="I15862" t="s">
        <v>175</v>
      </c>
      <c r="J15862" t="s">
        <v>49</v>
      </c>
      <c r="L15862" t="s">
        <v>202</v>
      </c>
      <c r="O15862" t="s">
        <v>67</v>
      </c>
      <c r="P15862" t="s">
        <v>72</v>
      </c>
      <c r="Q15862">
        <v>18</v>
      </c>
      <c r="S15862">
        <v>1</v>
      </c>
      <c r="W15862">
        <v>18</v>
      </c>
    </row>
    <row r="15863" spans="1:23" x14ac:dyDescent="0.25">
      <c r="A15863" t="s">
        <v>198</v>
      </c>
      <c r="B15863" s="5">
        <v>45581</v>
      </c>
      <c r="C15863" t="s">
        <v>172</v>
      </c>
      <c r="G15863" t="s">
        <v>43</v>
      </c>
      <c r="H15863" t="s">
        <v>44</v>
      </c>
      <c r="I15863" t="s">
        <v>178</v>
      </c>
      <c r="J15863" t="s">
        <v>49</v>
      </c>
      <c r="L15863" t="s">
        <v>202</v>
      </c>
      <c r="O15863" t="s">
        <v>67</v>
      </c>
      <c r="P15863" t="s">
        <v>72</v>
      </c>
      <c r="Q15863">
        <v>45</v>
      </c>
      <c r="S15863">
        <v>1</v>
      </c>
      <c r="W15863">
        <v>45</v>
      </c>
    </row>
    <row r="15864" spans="1:23" x14ac:dyDescent="0.25">
      <c r="A15864" t="s">
        <v>198</v>
      </c>
      <c r="B15864" s="5">
        <v>45581</v>
      </c>
      <c r="C15864" t="s">
        <v>164</v>
      </c>
      <c r="G15864" t="s">
        <v>43</v>
      </c>
      <c r="H15864" t="s">
        <v>44</v>
      </c>
      <c r="I15864" t="s">
        <v>173</v>
      </c>
      <c r="J15864" t="s">
        <v>49</v>
      </c>
      <c r="L15864" t="s">
        <v>202</v>
      </c>
      <c r="O15864" t="s">
        <v>67</v>
      </c>
      <c r="P15864" t="s">
        <v>72</v>
      </c>
      <c r="Q15864">
        <v>18</v>
      </c>
      <c r="S15864">
        <v>1</v>
      </c>
      <c r="W15864">
        <v>18</v>
      </c>
    </row>
    <row r="15865" spans="1:23" x14ac:dyDescent="0.25">
      <c r="A15865" t="s">
        <v>198</v>
      </c>
      <c r="B15865" s="5">
        <v>45581</v>
      </c>
      <c r="C15865" t="s">
        <v>164</v>
      </c>
      <c r="G15865" t="s">
        <v>43</v>
      </c>
      <c r="H15865" t="s">
        <v>44</v>
      </c>
      <c r="I15865" t="s">
        <v>173</v>
      </c>
      <c r="J15865" t="s">
        <v>49</v>
      </c>
      <c r="L15865" t="s">
        <v>202</v>
      </c>
      <c r="O15865" t="s">
        <v>67</v>
      </c>
      <c r="P15865" t="s">
        <v>72</v>
      </c>
      <c r="Q15865">
        <v>18</v>
      </c>
      <c r="S15865">
        <v>1</v>
      </c>
      <c r="W15865">
        <v>18</v>
      </c>
    </row>
    <row r="15866" spans="1:23" x14ac:dyDescent="0.25">
      <c r="A15866" t="s">
        <v>198</v>
      </c>
      <c r="B15866" s="5">
        <v>45582</v>
      </c>
      <c r="C15866" t="s">
        <v>170</v>
      </c>
      <c r="G15866" t="s">
        <v>43</v>
      </c>
      <c r="H15866" t="s">
        <v>44</v>
      </c>
      <c r="I15866" t="s">
        <v>178</v>
      </c>
      <c r="J15866" t="s">
        <v>49</v>
      </c>
      <c r="L15866" t="s">
        <v>202</v>
      </c>
      <c r="O15866" t="s">
        <v>67</v>
      </c>
      <c r="P15866" t="s">
        <v>72</v>
      </c>
      <c r="Q15866">
        <v>38</v>
      </c>
      <c r="S15866">
        <v>1</v>
      </c>
      <c r="W15866">
        <v>38</v>
      </c>
    </row>
    <row r="15867" spans="1:23" x14ac:dyDescent="0.25">
      <c r="A15867" t="s">
        <v>198</v>
      </c>
      <c r="B15867" s="5">
        <v>45586</v>
      </c>
      <c r="C15867" t="s">
        <v>167</v>
      </c>
      <c r="G15867" t="s">
        <v>43</v>
      </c>
      <c r="H15867" t="s">
        <v>44</v>
      </c>
      <c r="I15867" t="s">
        <v>175</v>
      </c>
      <c r="J15867" t="s">
        <v>49</v>
      </c>
      <c r="L15867" t="s">
        <v>202</v>
      </c>
      <c r="O15867" t="s">
        <v>67</v>
      </c>
      <c r="P15867" t="s">
        <v>72</v>
      </c>
      <c r="Q15867">
        <v>28</v>
      </c>
      <c r="S15867">
        <v>1</v>
      </c>
      <c r="W15867">
        <v>28</v>
      </c>
    </row>
    <row r="15868" spans="1:23" x14ac:dyDescent="0.25">
      <c r="A15868" t="s">
        <v>198</v>
      </c>
      <c r="B15868" s="5">
        <v>45586</v>
      </c>
      <c r="C15868" t="s">
        <v>168</v>
      </c>
      <c r="G15868" t="s">
        <v>43</v>
      </c>
      <c r="H15868" t="s">
        <v>44</v>
      </c>
      <c r="I15868" t="s">
        <v>175</v>
      </c>
      <c r="J15868" t="s">
        <v>49</v>
      </c>
      <c r="L15868" t="s">
        <v>202</v>
      </c>
      <c r="O15868" t="s">
        <v>67</v>
      </c>
      <c r="P15868" t="s">
        <v>72</v>
      </c>
      <c r="Q15868">
        <v>18</v>
      </c>
      <c r="S15868">
        <v>1</v>
      </c>
      <c r="W15868">
        <v>18</v>
      </c>
    </row>
    <row r="15869" spans="1:23" x14ac:dyDescent="0.25">
      <c r="A15869" t="s">
        <v>198</v>
      </c>
      <c r="B15869" s="5">
        <v>45586</v>
      </c>
      <c r="C15869" t="s">
        <v>170</v>
      </c>
      <c r="G15869" t="s">
        <v>43</v>
      </c>
      <c r="H15869" t="s">
        <v>44</v>
      </c>
      <c r="I15869" t="s">
        <v>178</v>
      </c>
      <c r="J15869" t="s">
        <v>49</v>
      </c>
      <c r="L15869" t="s">
        <v>202</v>
      </c>
      <c r="O15869" t="s">
        <v>67</v>
      </c>
      <c r="P15869" t="s">
        <v>72</v>
      </c>
      <c r="Q15869">
        <v>38</v>
      </c>
      <c r="S15869">
        <v>1</v>
      </c>
      <c r="W15869">
        <v>38</v>
      </c>
    </row>
    <row r="15870" spans="1:23" x14ac:dyDescent="0.25">
      <c r="A15870" t="s">
        <v>198</v>
      </c>
      <c r="B15870" s="5">
        <v>45586</v>
      </c>
      <c r="C15870" t="s">
        <v>167</v>
      </c>
      <c r="G15870" t="s">
        <v>43</v>
      </c>
      <c r="H15870" t="s">
        <v>44</v>
      </c>
      <c r="I15870" t="s">
        <v>175</v>
      </c>
      <c r="J15870" t="s">
        <v>49</v>
      </c>
      <c r="L15870" t="s">
        <v>202</v>
      </c>
      <c r="O15870" t="s">
        <v>67</v>
      </c>
      <c r="P15870" t="s">
        <v>72</v>
      </c>
      <c r="Q15870">
        <v>28</v>
      </c>
      <c r="S15870">
        <v>1</v>
      </c>
      <c r="W15870">
        <v>28</v>
      </c>
    </row>
    <row r="15871" spans="1:23" x14ac:dyDescent="0.25">
      <c r="A15871" t="s">
        <v>198</v>
      </c>
      <c r="B15871" s="5">
        <v>45586</v>
      </c>
      <c r="C15871" t="s">
        <v>167</v>
      </c>
      <c r="G15871" t="s">
        <v>43</v>
      </c>
      <c r="H15871" t="s">
        <v>44</v>
      </c>
      <c r="I15871" t="s">
        <v>175</v>
      </c>
      <c r="J15871" t="s">
        <v>49</v>
      </c>
      <c r="L15871" t="s">
        <v>202</v>
      </c>
      <c r="O15871" t="s">
        <v>67</v>
      </c>
      <c r="P15871" t="s">
        <v>72</v>
      </c>
      <c r="Q15871">
        <v>28</v>
      </c>
      <c r="S15871">
        <v>1</v>
      </c>
      <c r="W15871">
        <v>28</v>
      </c>
    </row>
    <row r="15872" spans="1:23" x14ac:dyDescent="0.25">
      <c r="A15872" t="s">
        <v>198</v>
      </c>
      <c r="B15872" s="5">
        <v>45573</v>
      </c>
      <c r="C15872" t="s">
        <v>170</v>
      </c>
      <c r="G15872" t="s">
        <v>43</v>
      </c>
      <c r="H15872" t="s">
        <v>44</v>
      </c>
      <c r="I15872" t="s">
        <v>178</v>
      </c>
      <c r="J15872" t="s">
        <v>49</v>
      </c>
      <c r="L15872" t="s">
        <v>202</v>
      </c>
      <c r="O15872" t="s">
        <v>67</v>
      </c>
      <c r="P15872" t="s">
        <v>72</v>
      </c>
      <c r="Q15872">
        <v>38</v>
      </c>
      <c r="S15872">
        <v>1</v>
      </c>
      <c r="W15872">
        <v>38</v>
      </c>
    </row>
    <row r="15873" spans="1:23" x14ac:dyDescent="0.25">
      <c r="A15873" t="s">
        <v>198</v>
      </c>
      <c r="B15873" s="5">
        <v>45574</v>
      </c>
      <c r="C15873" t="s">
        <v>169</v>
      </c>
      <c r="G15873" t="s">
        <v>43</v>
      </c>
      <c r="H15873" t="s">
        <v>44</v>
      </c>
      <c r="I15873" t="s">
        <v>178</v>
      </c>
      <c r="J15873" t="s">
        <v>49</v>
      </c>
      <c r="L15873" t="s">
        <v>202</v>
      </c>
      <c r="O15873" t="s">
        <v>67</v>
      </c>
      <c r="P15873" t="s">
        <v>72</v>
      </c>
      <c r="Q15873">
        <v>28</v>
      </c>
      <c r="S15873">
        <v>1</v>
      </c>
      <c r="W15873">
        <v>28</v>
      </c>
    </row>
    <row r="15874" spans="1:23" x14ac:dyDescent="0.25">
      <c r="A15874" t="s">
        <v>198</v>
      </c>
      <c r="B15874" s="5">
        <v>45575</v>
      </c>
      <c r="C15874" t="s">
        <v>170</v>
      </c>
      <c r="G15874" t="s">
        <v>43</v>
      </c>
      <c r="H15874" t="s">
        <v>44</v>
      </c>
      <c r="I15874" t="s">
        <v>178</v>
      </c>
      <c r="J15874" t="s">
        <v>49</v>
      </c>
      <c r="L15874" t="s">
        <v>202</v>
      </c>
      <c r="O15874" t="s">
        <v>67</v>
      </c>
      <c r="P15874" t="s">
        <v>72</v>
      </c>
      <c r="Q15874">
        <v>38</v>
      </c>
      <c r="S15874">
        <v>1</v>
      </c>
      <c r="W15874">
        <v>38</v>
      </c>
    </row>
    <row r="15875" spans="1:23" x14ac:dyDescent="0.25">
      <c r="A15875" t="s">
        <v>198</v>
      </c>
      <c r="B15875" s="5">
        <v>45575</v>
      </c>
      <c r="C15875" t="s">
        <v>169</v>
      </c>
      <c r="G15875" t="s">
        <v>43</v>
      </c>
      <c r="H15875" t="s">
        <v>44</v>
      </c>
      <c r="I15875" t="s">
        <v>178</v>
      </c>
      <c r="J15875" t="s">
        <v>49</v>
      </c>
      <c r="L15875" t="s">
        <v>202</v>
      </c>
      <c r="O15875" t="s">
        <v>67</v>
      </c>
      <c r="P15875" t="s">
        <v>72</v>
      </c>
      <c r="Q15875">
        <v>28</v>
      </c>
      <c r="S15875">
        <v>1</v>
      </c>
      <c r="W15875">
        <v>28</v>
      </c>
    </row>
    <row r="15876" spans="1:23" x14ac:dyDescent="0.25">
      <c r="A15876" t="s">
        <v>198</v>
      </c>
      <c r="B15876" s="5">
        <v>45575</v>
      </c>
      <c r="C15876" t="s">
        <v>170</v>
      </c>
      <c r="G15876" t="s">
        <v>43</v>
      </c>
      <c r="H15876" t="s">
        <v>44</v>
      </c>
      <c r="I15876" t="s">
        <v>178</v>
      </c>
      <c r="J15876" t="s">
        <v>49</v>
      </c>
      <c r="L15876" t="s">
        <v>202</v>
      </c>
      <c r="O15876" t="s">
        <v>67</v>
      </c>
      <c r="P15876" t="s">
        <v>72</v>
      </c>
      <c r="Q15876">
        <v>38</v>
      </c>
      <c r="S15876">
        <v>1</v>
      </c>
      <c r="W15876">
        <v>38</v>
      </c>
    </row>
    <row r="15877" spans="1:23" x14ac:dyDescent="0.25">
      <c r="A15877" t="s">
        <v>198</v>
      </c>
      <c r="B15877" s="5">
        <v>45579</v>
      </c>
      <c r="C15877" t="s">
        <v>169</v>
      </c>
      <c r="G15877" t="s">
        <v>43</v>
      </c>
      <c r="H15877" t="s">
        <v>44</v>
      </c>
      <c r="I15877" t="s">
        <v>178</v>
      </c>
      <c r="J15877" t="s">
        <v>49</v>
      </c>
      <c r="L15877" t="s">
        <v>202</v>
      </c>
      <c r="O15877" t="s">
        <v>67</v>
      </c>
      <c r="P15877" t="s">
        <v>72</v>
      </c>
      <c r="Q15877">
        <v>28</v>
      </c>
      <c r="S15877">
        <v>1</v>
      </c>
      <c r="W15877">
        <v>28</v>
      </c>
    </row>
    <row r="15878" spans="1:23" x14ac:dyDescent="0.25">
      <c r="A15878" t="s">
        <v>198</v>
      </c>
      <c r="B15878" s="5">
        <v>45579</v>
      </c>
      <c r="C15878" t="s">
        <v>168</v>
      </c>
      <c r="G15878" t="s">
        <v>43</v>
      </c>
      <c r="H15878" t="s">
        <v>44</v>
      </c>
      <c r="I15878" t="s">
        <v>175</v>
      </c>
      <c r="J15878" t="s">
        <v>49</v>
      </c>
      <c r="L15878" t="s">
        <v>202</v>
      </c>
      <c r="O15878" t="s">
        <v>67</v>
      </c>
      <c r="P15878" t="s">
        <v>72</v>
      </c>
      <c r="Q15878">
        <v>18</v>
      </c>
      <c r="S15878">
        <v>1</v>
      </c>
      <c r="W15878">
        <v>18</v>
      </c>
    </row>
    <row r="15879" spans="1:23" x14ac:dyDescent="0.25">
      <c r="A15879" t="s">
        <v>198</v>
      </c>
      <c r="B15879" s="5">
        <v>45579</v>
      </c>
      <c r="C15879" t="s">
        <v>167</v>
      </c>
      <c r="G15879" t="s">
        <v>43</v>
      </c>
      <c r="H15879" t="s">
        <v>44</v>
      </c>
      <c r="I15879" t="s">
        <v>175</v>
      </c>
      <c r="J15879" t="s">
        <v>49</v>
      </c>
      <c r="L15879" t="s">
        <v>202</v>
      </c>
      <c r="O15879" t="s">
        <v>67</v>
      </c>
      <c r="P15879" t="s">
        <v>72</v>
      </c>
      <c r="Q15879">
        <v>28</v>
      </c>
      <c r="S15879">
        <v>1</v>
      </c>
      <c r="W15879">
        <v>28</v>
      </c>
    </row>
    <row r="15880" spans="1:23" x14ac:dyDescent="0.25">
      <c r="A15880" t="s">
        <v>198</v>
      </c>
      <c r="B15880" s="5">
        <v>45579</v>
      </c>
      <c r="C15880" t="s">
        <v>166</v>
      </c>
      <c r="G15880" t="s">
        <v>43</v>
      </c>
      <c r="H15880" t="s">
        <v>44</v>
      </c>
      <c r="I15880" t="s">
        <v>175</v>
      </c>
      <c r="J15880" t="s">
        <v>49</v>
      </c>
      <c r="L15880" t="s">
        <v>202</v>
      </c>
      <c r="O15880" t="s">
        <v>67</v>
      </c>
      <c r="P15880" t="s">
        <v>72</v>
      </c>
      <c r="Q15880">
        <v>16.7</v>
      </c>
      <c r="S15880">
        <v>1</v>
      </c>
      <c r="W15880">
        <v>16.7</v>
      </c>
    </row>
    <row r="15881" spans="1:23" x14ac:dyDescent="0.25">
      <c r="A15881" t="s">
        <v>198</v>
      </c>
      <c r="B15881" s="5">
        <v>45579</v>
      </c>
      <c r="C15881" t="s">
        <v>168</v>
      </c>
      <c r="G15881" t="s">
        <v>43</v>
      </c>
      <c r="H15881" t="s">
        <v>44</v>
      </c>
      <c r="I15881" t="s">
        <v>175</v>
      </c>
      <c r="J15881" t="s">
        <v>49</v>
      </c>
      <c r="L15881" t="s">
        <v>202</v>
      </c>
      <c r="O15881" t="s">
        <v>67</v>
      </c>
      <c r="P15881" t="s">
        <v>72</v>
      </c>
      <c r="Q15881">
        <v>18</v>
      </c>
      <c r="S15881">
        <v>1</v>
      </c>
      <c r="W15881">
        <v>18</v>
      </c>
    </row>
    <row r="15882" spans="1:23" x14ac:dyDescent="0.25">
      <c r="A15882" t="s">
        <v>198</v>
      </c>
      <c r="B15882" s="5">
        <v>45579</v>
      </c>
      <c r="C15882" t="s">
        <v>168</v>
      </c>
      <c r="G15882" t="s">
        <v>43</v>
      </c>
      <c r="H15882" t="s">
        <v>44</v>
      </c>
      <c r="I15882" t="s">
        <v>175</v>
      </c>
      <c r="J15882" t="s">
        <v>49</v>
      </c>
      <c r="L15882" t="s">
        <v>202</v>
      </c>
      <c r="O15882" t="s">
        <v>67</v>
      </c>
      <c r="P15882" t="s">
        <v>72</v>
      </c>
      <c r="Q15882">
        <v>18</v>
      </c>
      <c r="S15882">
        <v>1</v>
      </c>
      <c r="W15882">
        <v>18</v>
      </c>
    </row>
    <row r="15883" spans="1:23" x14ac:dyDescent="0.25">
      <c r="A15883" t="s">
        <v>198</v>
      </c>
      <c r="B15883" s="5">
        <v>45579</v>
      </c>
      <c r="C15883" t="s">
        <v>166</v>
      </c>
      <c r="G15883" t="s">
        <v>43</v>
      </c>
      <c r="H15883" t="s">
        <v>44</v>
      </c>
      <c r="I15883" t="s">
        <v>175</v>
      </c>
      <c r="J15883" t="s">
        <v>49</v>
      </c>
      <c r="L15883" t="s">
        <v>202</v>
      </c>
      <c r="O15883" t="s">
        <v>67</v>
      </c>
      <c r="P15883" t="s">
        <v>72</v>
      </c>
      <c r="Q15883">
        <v>16.7</v>
      </c>
      <c r="S15883">
        <v>1</v>
      </c>
      <c r="W15883">
        <v>16.7</v>
      </c>
    </row>
    <row r="15884" spans="1:23" x14ac:dyDescent="0.25">
      <c r="A15884" t="s">
        <v>198</v>
      </c>
      <c r="B15884" s="5">
        <v>45581</v>
      </c>
      <c r="C15884" t="s">
        <v>169</v>
      </c>
      <c r="G15884" t="s">
        <v>43</v>
      </c>
      <c r="H15884" t="s">
        <v>44</v>
      </c>
      <c r="I15884" t="s">
        <v>178</v>
      </c>
      <c r="J15884" t="s">
        <v>49</v>
      </c>
      <c r="L15884" t="s">
        <v>202</v>
      </c>
      <c r="O15884" t="s">
        <v>67</v>
      </c>
      <c r="P15884" t="s">
        <v>72</v>
      </c>
      <c r="Q15884">
        <v>28</v>
      </c>
      <c r="S15884">
        <v>1</v>
      </c>
      <c r="W15884">
        <v>28</v>
      </c>
    </row>
    <row r="15885" spans="1:23" x14ac:dyDescent="0.25">
      <c r="A15885" t="s">
        <v>198</v>
      </c>
      <c r="B15885" s="5">
        <v>45582</v>
      </c>
      <c r="C15885" t="s">
        <v>172</v>
      </c>
      <c r="G15885" t="s">
        <v>43</v>
      </c>
      <c r="H15885" t="s">
        <v>44</v>
      </c>
      <c r="I15885" t="s">
        <v>178</v>
      </c>
      <c r="J15885" t="s">
        <v>49</v>
      </c>
      <c r="L15885" t="s">
        <v>202</v>
      </c>
      <c r="O15885" t="s">
        <v>67</v>
      </c>
      <c r="P15885" t="s">
        <v>72</v>
      </c>
      <c r="Q15885">
        <v>45</v>
      </c>
      <c r="S15885">
        <v>1</v>
      </c>
      <c r="W15885">
        <v>45</v>
      </c>
    </row>
    <row r="15886" spans="1:23" x14ac:dyDescent="0.25">
      <c r="A15886" t="s">
        <v>198</v>
      </c>
      <c r="B15886" s="5">
        <v>45582</v>
      </c>
      <c r="C15886" t="s">
        <v>169</v>
      </c>
      <c r="G15886" t="s">
        <v>43</v>
      </c>
      <c r="H15886" t="s">
        <v>44</v>
      </c>
      <c r="I15886" t="s">
        <v>178</v>
      </c>
      <c r="J15886" t="s">
        <v>49</v>
      </c>
      <c r="L15886" t="s">
        <v>202</v>
      </c>
      <c r="O15886" t="s">
        <v>67</v>
      </c>
      <c r="P15886" t="s">
        <v>72</v>
      </c>
      <c r="Q15886">
        <v>28</v>
      </c>
      <c r="S15886">
        <v>1</v>
      </c>
      <c r="W15886">
        <v>28</v>
      </c>
    </row>
    <row r="15887" spans="1:23" x14ac:dyDescent="0.25">
      <c r="A15887" t="s">
        <v>198</v>
      </c>
      <c r="B15887" s="5">
        <v>45583</v>
      </c>
      <c r="C15887" t="s">
        <v>170</v>
      </c>
      <c r="G15887" t="s">
        <v>43</v>
      </c>
      <c r="H15887" t="s">
        <v>44</v>
      </c>
      <c r="I15887" t="s">
        <v>178</v>
      </c>
      <c r="J15887" t="s">
        <v>49</v>
      </c>
      <c r="L15887" t="s">
        <v>202</v>
      </c>
      <c r="O15887" t="s">
        <v>67</v>
      </c>
      <c r="P15887" t="s">
        <v>72</v>
      </c>
      <c r="Q15887">
        <v>38</v>
      </c>
      <c r="S15887">
        <v>1</v>
      </c>
      <c r="W15887">
        <v>38</v>
      </c>
    </row>
    <row r="15888" spans="1:23" x14ac:dyDescent="0.25">
      <c r="A15888" t="s">
        <v>198</v>
      </c>
      <c r="B15888" s="5">
        <v>45566</v>
      </c>
      <c r="C15888" t="s">
        <v>170</v>
      </c>
      <c r="G15888" t="s">
        <v>43</v>
      </c>
      <c r="H15888" t="s">
        <v>44</v>
      </c>
      <c r="I15888" t="s">
        <v>178</v>
      </c>
      <c r="J15888" t="s">
        <v>49</v>
      </c>
      <c r="L15888" t="s">
        <v>202</v>
      </c>
      <c r="O15888" t="s">
        <v>67</v>
      </c>
      <c r="P15888" t="s">
        <v>72</v>
      </c>
      <c r="Q15888">
        <v>38</v>
      </c>
      <c r="S15888">
        <v>1</v>
      </c>
      <c r="W15888">
        <v>38</v>
      </c>
    </row>
    <row r="15889" spans="1:23" x14ac:dyDescent="0.25">
      <c r="A15889" t="s">
        <v>198</v>
      </c>
      <c r="B15889" s="5">
        <v>45567</v>
      </c>
      <c r="C15889" t="s">
        <v>170</v>
      </c>
      <c r="G15889" t="s">
        <v>43</v>
      </c>
      <c r="H15889" t="s">
        <v>44</v>
      </c>
      <c r="I15889" t="s">
        <v>178</v>
      </c>
      <c r="J15889" t="s">
        <v>49</v>
      </c>
      <c r="L15889" t="s">
        <v>202</v>
      </c>
      <c r="O15889" t="s">
        <v>67</v>
      </c>
      <c r="P15889" t="s">
        <v>72</v>
      </c>
      <c r="Q15889">
        <v>38</v>
      </c>
      <c r="S15889">
        <v>1</v>
      </c>
      <c r="W15889">
        <v>38</v>
      </c>
    </row>
    <row r="15890" spans="1:23" x14ac:dyDescent="0.25">
      <c r="A15890" t="s">
        <v>198</v>
      </c>
      <c r="B15890" s="5">
        <v>45569</v>
      </c>
      <c r="C15890" t="s">
        <v>169</v>
      </c>
      <c r="G15890" t="s">
        <v>43</v>
      </c>
      <c r="H15890" t="s">
        <v>44</v>
      </c>
      <c r="I15890" t="s">
        <v>178</v>
      </c>
      <c r="J15890" t="s">
        <v>49</v>
      </c>
      <c r="L15890" t="s">
        <v>202</v>
      </c>
      <c r="O15890" t="s">
        <v>67</v>
      </c>
      <c r="P15890" t="s">
        <v>72</v>
      </c>
      <c r="Q15890">
        <v>28</v>
      </c>
      <c r="S15890">
        <v>1</v>
      </c>
      <c r="W15890">
        <v>28</v>
      </c>
    </row>
    <row r="15891" spans="1:23" x14ac:dyDescent="0.25">
      <c r="A15891" t="s">
        <v>198</v>
      </c>
      <c r="B15891" s="5">
        <v>45569</v>
      </c>
      <c r="C15891" t="s">
        <v>169</v>
      </c>
      <c r="G15891" t="s">
        <v>43</v>
      </c>
      <c r="H15891" t="s">
        <v>44</v>
      </c>
      <c r="I15891" t="s">
        <v>178</v>
      </c>
      <c r="J15891" t="s">
        <v>49</v>
      </c>
      <c r="L15891" t="s">
        <v>202</v>
      </c>
      <c r="O15891" t="s">
        <v>67</v>
      </c>
      <c r="P15891" t="s">
        <v>72</v>
      </c>
      <c r="Q15891">
        <v>28</v>
      </c>
      <c r="S15891">
        <v>1</v>
      </c>
      <c r="W15891">
        <v>28</v>
      </c>
    </row>
    <row r="15892" spans="1:23" x14ac:dyDescent="0.25">
      <c r="A15892" t="s">
        <v>198</v>
      </c>
      <c r="B15892" s="5">
        <v>45572</v>
      </c>
      <c r="C15892" t="s">
        <v>167</v>
      </c>
      <c r="G15892" t="s">
        <v>43</v>
      </c>
      <c r="H15892" t="s">
        <v>44</v>
      </c>
      <c r="I15892" t="s">
        <v>175</v>
      </c>
      <c r="J15892" t="s">
        <v>49</v>
      </c>
      <c r="L15892" t="s">
        <v>202</v>
      </c>
      <c r="O15892" t="s">
        <v>67</v>
      </c>
      <c r="P15892" t="s">
        <v>72</v>
      </c>
      <c r="Q15892">
        <v>28</v>
      </c>
      <c r="S15892">
        <v>1</v>
      </c>
      <c r="W15892">
        <v>28</v>
      </c>
    </row>
    <row r="15893" spans="1:23" x14ac:dyDescent="0.25">
      <c r="A15893" t="s">
        <v>198</v>
      </c>
      <c r="B15893" s="5">
        <v>45572</v>
      </c>
      <c r="C15893" t="s">
        <v>167</v>
      </c>
      <c r="G15893" t="s">
        <v>43</v>
      </c>
      <c r="H15893" t="s">
        <v>44</v>
      </c>
      <c r="I15893" t="s">
        <v>175</v>
      </c>
      <c r="J15893" t="s">
        <v>49</v>
      </c>
      <c r="L15893" t="s">
        <v>202</v>
      </c>
      <c r="O15893" t="s">
        <v>67</v>
      </c>
      <c r="P15893" t="s">
        <v>72</v>
      </c>
      <c r="Q15893">
        <v>28</v>
      </c>
      <c r="S15893">
        <v>1</v>
      </c>
      <c r="W15893">
        <v>28</v>
      </c>
    </row>
    <row r="15894" spans="1:23" x14ac:dyDescent="0.25">
      <c r="A15894" t="s">
        <v>198</v>
      </c>
      <c r="B15894" s="5">
        <v>45572</v>
      </c>
      <c r="C15894" t="s">
        <v>167</v>
      </c>
      <c r="G15894" t="s">
        <v>43</v>
      </c>
      <c r="H15894" t="s">
        <v>44</v>
      </c>
      <c r="I15894" t="s">
        <v>175</v>
      </c>
      <c r="J15894" t="s">
        <v>49</v>
      </c>
      <c r="L15894" t="s">
        <v>202</v>
      </c>
      <c r="O15894" t="s">
        <v>67</v>
      </c>
      <c r="P15894" t="s">
        <v>72</v>
      </c>
      <c r="Q15894">
        <v>28</v>
      </c>
      <c r="S15894">
        <v>1</v>
      </c>
      <c r="W15894">
        <v>28</v>
      </c>
    </row>
    <row r="15895" spans="1:23" x14ac:dyDescent="0.25">
      <c r="A15895" t="s">
        <v>198</v>
      </c>
      <c r="B15895" s="5">
        <v>45572</v>
      </c>
      <c r="C15895" t="s">
        <v>168</v>
      </c>
      <c r="G15895" t="s">
        <v>43</v>
      </c>
      <c r="H15895" t="s">
        <v>44</v>
      </c>
      <c r="I15895" t="s">
        <v>175</v>
      </c>
      <c r="J15895" t="s">
        <v>49</v>
      </c>
      <c r="L15895" t="s">
        <v>202</v>
      </c>
      <c r="O15895" t="s">
        <v>67</v>
      </c>
      <c r="P15895" t="s">
        <v>72</v>
      </c>
      <c r="Q15895">
        <v>18</v>
      </c>
      <c r="S15895">
        <v>1</v>
      </c>
      <c r="W15895">
        <v>18</v>
      </c>
    </row>
    <row r="15896" spans="1:23" x14ac:dyDescent="0.25">
      <c r="A15896" t="s">
        <v>198</v>
      </c>
      <c r="B15896" s="5">
        <v>45572</v>
      </c>
      <c r="C15896" t="s">
        <v>168</v>
      </c>
      <c r="G15896" t="s">
        <v>43</v>
      </c>
      <c r="H15896" t="s">
        <v>44</v>
      </c>
      <c r="I15896" t="s">
        <v>175</v>
      </c>
      <c r="J15896" t="s">
        <v>49</v>
      </c>
      <c r="L15896" t="s">
        <v>202</v>
      </c>
      <c r="O15896" t="s">
        <v>67</v>
      </c>
      <c r="P15896" t="s">
        <v>72</v>
      </c>
      <c r="Q15896">
        <v>18</v>
      </c>
      <c r="S15896">
        <v>1</v>
      </c>
      <c r="W15896">
        <v>18</v>
      </c>
    </row>
    <row r="15897" spans="1:23" x14ac:dyDescent="0.25">
      <c r="A15897" t="s">
        <v>198</v>
      </c>
      <c r="B15897" s="5">
        <v>45573</v>
      </c>
      <c r="C15897" t="s">
        <v>169</v>
      </c>
      <c r="G15897" t="s">
        <v>43</v>
      </c>
      <c r="H15897" t="s">
        <v>44</v>
      </c>
      <c r="I15897" t="s">
        <v>178</v>
      </c>
      <c r="J15897" t="s">
        <v>49</v>
      </c>
      <c r="L15897" t="s">
        <v>202</v>
      </c>
      <c r="O15897" t="s">
        <v>67</v>
      </c>
      <c r="P15897" t="s">
        <v>72</v>
      </c>
      <c r="Q15897">
        <v>28</v>
      </c>
      <c r="S15897">
        <v>1</v>
      </c>
      <c r="W15897">
        <v>28</v>
      </c>
    </row>
    <row r="15898" spans="1:23" x14ac:dyDescent="0.25">
      <c r="A15898" t="s">
        <v>198</v>
      </c>
      <c r="B15898" s="5">
        <v>45574</v>
      </c>
      <c r="C15898" t="s">
        <v>169</v>
      </c>
      <c r="G15898" t="s">
        <v>43</v>
      </c>
      <c r="H15898" t="s">
        <v>44</v>
      </c>
      <c r="I15898" t="s">
        <v>178</v>
      </c>
      <c r="J15898" t="s">
        <v>49</v>
      </c>
      <c r="L15898" t="s">
        <v>202</v>
      </c>
      <c r="O15898" t="s">
        <v>67</v>
      </c>
      <c r="P15898" t="s">
        <v>72</v>
      </c>
      <c r="Q15898">
        <v>28</v>
      </c>
      <c r="S15898">
        <v>1</v>
      </c>
      <c r="W15898">
        <v>28</v>
      </c>
    </row>
    <row r="15899" spans="1:23" x14ac:dyDescent="0.25">
      <c r="A15899" t="s">
        <v>198</v>
      </c>
      <c r="B15899" s="5">
        <v>45575</v>
      </c>
      <c r="C15899" t="s">
        <v>172</v>
      </c>
      <c r="G15899" t="s">
        <v>43</v>
      </c>
      <c r="H15899" t="s">
        <v>44</v>
      </c>
      <c r="I15899" t="s">
        <v>178</v>
      </c>
      <c r="J15899" t="s">
        <v>49</v>
      </c>
      <c r="L15899" t="s">
        <v>202</v>
      </c>
      <c r="O15899" t="s">
        <v>67</v>
      </c>
      <c r="P15899" t="s">
        <v>72</v>
      </c>
      <c r="Q15899">
        <v>45</v>
      </c>
      <c r="S15899">
        <v>1</v>
      </c>
      <c r="W15899">
        <v>45</v>
      </c>
    </row>
    <row r="15900" spans="1:23" x14ac:dyDescent="0.25">
      <c r="A15900" t="s">
        <v>198</v>
      </c>
      <c r="B15900" s="5">
        <v>45576</v>
      </c>
      <c r="C15900" t="s">
        <v>170</v>
      </c>
      <c r="G15900" t="s">
        <v>43</v>
      </c>
      <c r="H15900" t="s">
        <v>44</v>
      </c>
      <c r="I15900" t="s">
        <v>178</v>
      </c>
      <c r="J15900" t="s">
        <v>49</v>
      </c>
      <c r="L15900" t="s">
        <v>202</v>
      </c>
      <c r="O15900" t="s">
        <v>67</v>
      </c>
      <c r="P15900" t="s">
        <v>72</v>
      </c>
      <c r="Q15900">
        <v>38</v>
      </c>
      <c r="S15900">
        <v>1</v>
      </c>
      <c r="W15900">
        <v>38</v>
      </c>
    </row>
    <row r="15901" spans="1:23" x14ac:dyDescent="0.25">
      <c r="A15901" t="s">
        <v>198</v>
      </c>
      <c r="B15901" s="5">
        <v>45579</v>
      </c>
      <c r="C15901" t="s">
        <v>168</v>
      </c>
      <c r="G15901" t="s">
        <v>43</v>
      </c>
      <c r="H15901" t="s">
        <v>44</v>
      </c>
      <c r="I15901" t="s">
        <v>175</v>
      </c>
      <c r="J15901" t="s">
        <v>49</v>
      </c>
      <c r="L15901" t="s">
        <v>202</v>
      </c>
      <c r="O15901" t="s">
        <v>67</v>
      </c>
      <c r="P15901" t="s">
        <v>72</v>
      </c>
      <c r="Q15901">
        <v>18</v>
      </c>
      <c r="S15901">
        <v>1</v>
      </c>
      <c r="W15901">
        <v>18</v>
      </c>
    </row>
    <row r="15902" spans="1:23" x14ac:dyDescent="0.25">
      <c r="A15902" t="s">
        <v>198</v>
      </c>
      <c r="B15902" s="5">
        <v>45579</v>
      </c>
      <c r="C15902" t="s">
        <v>168</v>
      </c>
      <c r="G15902" t="s">
        <v>43</v>
      </c>
      <c r="H15902" t="s">
        <v>44</v>
      </c>
      <c r="I15902" t="s">
        <v>175</v>
      </c>
      <c r="J15902" t="s">
        <v>49</v>
      </c>
      <c r="L15902" t="s">
        <v>202</v>
      </c>
      <c r="O15902" t="s">
        <v>67</v>
      </c>
      <c r="P15902" t="s">
        <v>72</v>
      </c>
      <c r="Q15902">
        <v>18</v>
      </c>
      <c r="S15902">
        <v>1</v>
      </c>
      <c r="W15902">
        <v>18</v>
      </c>
    </row>
    <row r="15903" spans="1:23" x14ac:dyDescent="0.25">
      <c r="A15903" t="s">
        <v>198</v>
      </c>
      <c r="B15903" s="5">
        <v>45579</v>
      </c>
      <c r="C15903" t="s">
        <v>168</v>
      </c>
      <c r="G15903" t="s">
        <v>43</v>
      </c>
      <c r="H15903" t="s">
        <v>44</v>
      </c>
      <c r="I15903" t="s">
        <v>175</v>
      </c>
      <c r="J15903" t="s">
        <v>49</v>
      </c>
      <c r="L15903" t="s">
        <v>202</v>
      </c>
      <c r="O15903" t="s">
        <v>67</v>
      </c>
      <c r="P15903" t="s">
        <v>72</v>
      </c>
      <c r="Q15903">
        <v>18</v>
      </c>
      <c r="S15903">
        <v>1</v>
      </c>
      <c r="W15903">
        <v>18</v>
      </c>
    </row>
    <row r="15904" spans="1:23" x14ac:dyDescent="0.25">
      <c r="A15904" t="s">
        <v>198</v>
      </c>
      <c r="B15904" s="5">
        <v>45579</v>
      </c>
      <c r="C15904" t="s">
        <v>168</v>
      </c>
      <c r="G15904" t="s">
        <v>43</v>
      </c>
      <c r="H15904" t="s">
        <v>44</v>
      </c>
      <c r="I15904" t="s">
        <v>175</v>
      </c>
      <c r="J15904" t="s">
        <v>49</v>
      </c>
      <c r="L15904" t="s">
        <v>202</v>
      </c>
      <c r="O15904" t="s">
        <v>67</v>
      </c>
      <c r="P15904" t="s">
        <v>72</v>
      </c>
      <c r="Q15904">
        <v>18</v>
      </c>
      <c r="S15904">
        <v>1</v>
      </c>
      <c r="W15904">
        <v>18</v>
      </c>
    </row>
    <row r="15905" spans="1:23" x14ac:dyDescent="0.25">
      <c r="A15905" t="s">
        <v>198</v>
      </c>
      <c r="B15905" s="5">
        <v>45579</v>
      </c>
      <c r="C15905" t="s">
        <v>166</v>
      </c>
      <c r="G15905" t="s">
        <v>43</v>
      </c>
      <c r="H15905" t="s">
        <v>44</v>
      </c>
      <c r="I15905" t="s">
        <v>175</v>
      </c>
      <c r="J15905" t="s">
        <v>49</v>
      </c>
      <c r="L15905" t="s">
        <v>202</v>
      </c>
      <c r="O15905" t="s">
        <v>67</v>
      </c>
      <c r="P15905" t="s">
        <v>72</v>
      </c>
      <c r="Q15905">
        <v>16.7</v>
      </c>
      <c r="S15905">
        <v>1</v>
      </c>
      <c r="W15905">
        <v>16.7</v>
      </c>
    </row>
    <row r="15906" spans="1:23" x14ac:dyDescent="0.25">
      <c r="A15906" t="s">
        <v>198</v>
      </c>
      <c r="B15906" s="5">
        <v>45579</v>
      </c>
      <c r="C15906" t="s">
        <v>166</v>
      </c>
      <c r="G15906" t="s">
        <v>43</v>
      </c>
      <c r="H15906" t="s">
        <v>44</v>
      </c>
      <c r="I15906" t="s">
        <v>175</v>
      </c>
      <c r="J15906" t="s">
        <v>49</v>
      </c>
      <c r="L15906" t="s">
        <v>202</v>
      </c>
      <c r="O15906" t="s">
        <v>67</v>
      </c>
      <c r="P15906" t="s">
        <v>72</v>
      </c>
      <c r="Q15906">
        <v>16.7</v>
      </c>
      <c r="S15906">
        <v>1</v>
      </c>
      <c r="W15906">
        <v>16.7</v>
      </c>
    </row>
    <row r="15907" spans="1:23" x14ac:dyDescent="0.25">
      <c r="A15907" t="s">
        <v>198</v>
      </c>
      <c r="B15907" s="5">
        <v>45579</v>
      </c>
      <c r="C15907" t="s">
        <v>166</v>
      </c>
      <c r="G15907" t="s">
        <v>43</v>
      </c>
      <c r="H15907" t="s">
        <v>44</v>
      </c>
      <c r="I15907" t="s">
        <v>175</v>
      </c>
      <c r="J15907" t="s">
        <v>49</v>
      </c>
      <c r="L15907" t="s">
        <v>202</v>
      </c>
      <c r="O15907" t="s">
        <v>67</v>
      </c>
      <c r="P15907" t="s">
        <v>72</v>
      </c>
      <c r="Q15907">
        <v>16.7</v>
      </c>
      <c r="S15907">
        <v>1</v>
      </c>
      <c r="W15907">
        <v>16.7</v>
      </c>
    </row>
    <row r="15908" spans="1:23" x14ac:dyDescent="0.25">
      <c r="A15908" t="s">
        <v>198</v>
      </c>
      <c r="B15908" s="5">
        <v>45579</v>
      </c>
      <c r="C15908" t="s">
        <v>167</v>
      </c>
      <c r="G15908" t="s">
        <v>43</v>
      </c>
      <c r="H15908" t="s">
        <v>44</v>
      </c>
      <c r="I15908" t="s">
        <v>175</v>
      </c>
      <c r="J15908" t="s">
        <v>49</v>
      </c>
      <c r="L15908" t="s">
        <v>202</v>
      </c>
      <c r="O15908" t="s">
        <v>67</v>
      </c>
      <c r="P15908" t="s">
        <v>72</v>
      </c>
      <c r="Q15908">
        <v>28</v>
      </c>
      <c r="S15908">
        <v>1</v>
      </c>
      <c r="W15908">
        <v>28</v>
      </c>
    </row>
    <row r="15909" spans="1:23" x14ac:dyDescent="0.25">
      <c r="A15909" t="s">
        <v>198</v>
      </c>
      <c r="B15909" s="5">
        <v>45579</v>
      </c>
      <c r="C15909" t="s">
        <v>167</v>
      </c>
      <c r="G15909" t="s">
        <v>43</v>
      </c>
      <c r="H15909" t="s">
        <v>44</v>
      </c>
      <c r="I15909" t="s">
        <v>175</v>
      </c>
      <c r="J15909" t="s">
        <v>49</v>
      </c>
      <c r="L15909" t="s">
        <v>202</v>
      </c>
      <c r="O15909" t="s">
        <v>67</v>
      </c>
      <c r="P15909" t="s">
        <v>72</v>
      </c>
      <c r="Q15909">
        <v>28</v>
      </c>
      <c r="S15909">
        <v>1</v>
      </c>
      <c r="W15909">
        <v>28</v>
      </c>
    </row>
    <row r="15910" spans="1:23" x14ac:dyDescent="0.25">
      <c r="A15910" t="s">
        <v>198</v>
      </c>
      <c r="B15910" s="5">
        <v>45587</v>
      </c>
      <c r="C15910" t="s">
        <v>170</v>
      </c>
      <c r="G15910" t="s">
        <v>43</v>
      </c>
      <c r="H15910" t="s">
        <v>44</v>
      </c>
      <c r="I15910" t="s">
        <v>178</v>
      </c>
      <c r="J15910" t="s">
        <v>49</v>
      </c>
      <c r="L15910" t="s">
        <v>202</v>
      </c>
      <c r="O15910" t="s">
        <v>67</v>
      </c>
      <c r="P15910" t="s">
        <v>72</v>
      </c>
      <c r="Q15910">
        <v>38</v>
      </c>
      <c r="S15910">
        <v>1</v>
      </c>
      <c r="W15910">
        <v>38</v>
      </c>
    </row>
    <row r="15911" spans="1:23" x14ac:dyDescent="0.25">
      <c r="A15911" t="s">
        <v>198</v>
      </c>
      <c r="B15911" s="5">
        <v>45589</v>
      </c>
      <c r="C15911" t="s">
        <v>170</v>
      </c>
      <c r="G15911" t="s">
        <v>43</v>
      </c>
      <c r="H15911" t="s">
        <v>44</v>
      </c>
      <c r="I15911" t="s">
        <v>178</v>
      </c>
      <c r="J15911" t="s">
        <v>49</v>
      </c>
      <c r="L15911" t="s">
        <v>202</v>
      </c>
      <c r="O15911" t="s">
        <v>67</v>
      </c>
      <c r="P15911" t="s">
        <v>72</v>
      </c>
      <c r="Q15911">
        <v>38</v>
      </c>
      <c r="S15911">
        <v>1</v>
      </c>
      <c r="W15911">
        <v>38</v>
      </c>
    </row>
    <row r="15912" spans="1:23" x14ac:dyDescent="0.25">
      <c r="A15912" t="s">
        <v>198</v>
      </c>
      <c r="B15912" s="5">
        <v>45590</v>
      </c>
      <c r="C15912" t="s">
        <v>162</v>
      </c>
      <c r="G15912" t="s">
        <v>43</v>
      </c>
      <c r="H15912" t="s">
        <v>44</v>
      </c>
      <c r="I15912" t="s">
        <v>176</v>
      </c>
      <c r="J15912" t="s">
        <v>49</v>
      </c>
      <c r="L15912" t="s">
        <v>202</v>
      </c>
      <c r="O15912" t="s">
        <v>67</v>
      </c>
      <c r="P15912" t="s">
        <v>72</v>
      </c>
      <c r="Q15912">
        <v>16.7</v>
      </c>
      <c r="S15912">
        <v>1</v>
      </c>
      <c r="W15912">
        <v>16.7</v>
      </c>
    </row>
    <row r="15913" spans="1:23" x14ac:dyDescent="0.25">
      <c r="A15913" t="s">
        <v>198</v>
      </c>
      <c r="B15913" s="5">
        <v>45586</v>
      </c>
      <c r="C15913" t="s">
        <v>167</v>
      </c>
      <c r="G15913" t="s">
        <v>43</v>
      </c>
      <c r="H15913" t="s">
        <v>44</v>
      </c>
      <c r="I15913" t="s">
        <v>175</v>
      </c>
      <c r="J15913" t="s">
        <v>49</v>
      </c>
      <c r="L15913" t="s">
        <v>202</v>
      </c>
      <c r="O15913" t="s">
        <v>67</v>
      </c>
      <c r="P15913" t="s">
        <v>72</v>
      </c>
      <c r="Q15913">
        <v>28</v>
      </c>
      <c r="S15913">
        <v>1</v>
      </c>
      <c r="W15913">
        <v>28</v>
      </c>
    </row>
    <row r="15914" spans="1:23" x14ac:dyDescent="0.25">
      <c r="A15914" t="s">
        <v>198</v>
      </c>
      <c r="B15914" s="5">
        <v>45586</v>
      </c>
      <c r="C15914" t="s">
        <v>167</v>
      </c>
      <c r="G15914" t="s">
        <v>43</v>
      </c>
      <c r="H15914" t="s">
        <v>44</v>
      </c>
      <c r="I15914" t="s">
        <v>175</v>
      </c>
      <c r="J15914" t="s">
        <v>49</v>
      </c>
      <c r="L15914" t="s">
        <v>202</v>
      </c>
      <c r="O15914" t="s">
        <v>67</v>
      </c>
      <c r="P15914" t="s">
        <v>72</v>
      </c>
      <c r="Q15914">
        <v>28</v>
      </c>
      <c r="S15914">
        <v>1</v>
      </c>
      <c r="W15914">
        <v>28</v>
      </c>
    </row>
    <row r="15915" spans="1:23" x14ac:dyDescent="0.25">
      <c r="A15915" t="s">
        <v>198</v>
      </c>
      <c r="B15915" s="5">
        <v>45586</v>
      </c>
      <c r="C15915" t="s">
        <v>167</v>
      </c>
      <c r="G15915" t="s">
        <v>43</v>
      </c>
      <c r="H15915" t="s">
        <v>44</v>
      </c>
      <c r="I15915" t="s">
        <v>175</v>
      </c>
      <c r="J15915" t="s">
        <v>49</v>
      </c>
      <c r="L15915" t="s">
        <v>202</v>
      </c>
      <c r="O15915" t="s">
        <v>67</v>
      </c>
      <c r="P15915" t="s">
        <v>72</v>
      </c>
      <c r="Q15915">
        <v>28</v>
      </c>
      <c r="S15915">
        <v>1</v>
      </c>
      <c r="W15915">
        <v>28</v>
      </c>
    </row>
    <row r="15916" spans="1:23" x14ac:dyDescent="0.25">
      <c r="A15916" t="s">
        <v>198</v>
      </c>
      <c r="B15916" s="5">
        <v>45586</v>
      </c>
      <c r="C15916" t="s">
        <v>168</v>
      </c>
      <c r="G15916" t="s">
        <v>43</v>
      </c>
      <c r="H15916" t="s">
        <v>44</v>
      </c>
      <c r="I15916" t="s">
        <v>175</v>
      </c>
      <c r="J15916" t="s">
        <v>49</v>
      </c>
      <c r="L15916" t="s">
        <v>202</v>
      </c>
      <c r="O15916" t="s">
        <v>67</v>
      </c>
      <c r="P15916" t="s">
        <v>72</v>
      </c>
      <c r="Q15916">
        <v>18</v>
      </c>
      <c r="S15916">
        <v>1</v>
      </c>
      <c r="W15916">
        <v>18</v>
      </c>
    </row>
    <row r="15917" spans="1:23" x14ac:dyDescent="0.25">
      <c r="A15917" t="s">
        <v>198</v>
      </c>
      <c r="B15917" s="5">
        <v>45586</v>
      </c>
      <c r="C15917" t="s">
        <v>172</v>
      </c>
      <c r="G15917" t="s">
        <v>43</v>
      </c>
      <c r="H15917" t="s">
        <v>44</v>
      </c>
      <c r="I15917" t="s">
        <v>178</v>
      </c>
      <c r="J15917" t="s">
        <v>49</v>
      </c>
      <c r="L15917" t="s">
        <v>202</v>
      </c>
      <c r="O15917" t="s">
        <v>67</v>
      </c>
      <c r="P15917" t="s">
        <v>72</v>
      </c>
      <c r="Q15917">
        <v>45</v>
      </c>
      <c r="S15917">
        <v>1</v>
      </c>
      <c r="W15917">
        <v>45</v>
      </c>
    </row>
    <row r="15918" spans="1:23" x14ac:dyDescent="0.25">
      <c r="A15918" t="s">
        <v>198</v>
      </c>
      <c r="B15918" s="5">
        <v>45586</v>
      </c>
      <c r="C15918" t="s">
        <v>167</v>
      </c>
      <c r="G15918" t="s">
        <v>43</v>
      </c>
      <c r="H15918" t="s">
        <v>44</v>
      </c>
      <c r="I15918" t="s">
        <v>175</v>
      </c>
      <c r="J15918" t="s">
        <v>49</v>
      </c>
      <c r="L15918" t="s">
        <v>202</v>
      </c>
      <c r="O15918" t="s">
        <v>67</v>
      </c>
      <c r="P15918" t="s">
        <v>72</v>
      </c>
      <c r="Q15918">
        <v>28</v>
      </c>
      <c r="S15918">
        <v>1</v>
      </c>
      <c r="W15918">
        <v>28</v>
      </c>
    </row>
    <row r="15919" spans="1:23" x14ac:dyDescent="0.25">
      <c r="A15919" t="s">
        <v>198</v>
      </c>
      <c r="B15919" s="5">
        <v>45589</v>
      </c>
      <c r="C15919" t="s">
        <v>169</v>
      </c>
      <c r="G15919" t="s">
        <v>43</v>
      </c>
      <c r="H15919" t="s">
        <v>44</v>
      </c>
      <c r="I15919" t="s">
        <v>178</v>
      </c>
      <c r="J15919" t="s">
        <v>49</v>
      </c>
      <c r="L15919" t="s">
        <v>202</v>
      </c>
      <c r="O15919" t="s">
        <v>67</v>
      </c>
      <c r="P15919" t="s">
        <v>72</v>
      </c>
      <c r="Q15919">
        <v>28</v>
      </c>
      <c r="S15919">
        <v>1</v>
      </c>
      <c r="W15919">
        <v>28</v>
      </c>
    </row>
    <row r="15920" spans="1:23" x14ac:dyDescent="0.25">
      <c r="A15920" t="s">
        <v>198</v>
      </c>
      <c r="B15920" s="5">
        <v>45572</v>
      </c>
      <c r="C15920" t="s">
        <v>167</v>
      </c>
      <c r="G15920" t="s">
        <v>43</v>
      </c>
      <c r="H15920" t="s">
        <v>44</v>
      </c>
      <c r="I15920" t="s">
        <v>175</v>
      </c>
      <c r="J15920" t="s">
        <v>49</v>
      </c>
      <c r="L15920" t="s">
        <v>202</v>
      </c>
      <c r="O15920" t="s">
        <v>67</v>
      </c>
      <c r="P15920" t="s">
        <v>72</v>
      </c>
      <c r="Q15920">
        <v>0</v>
      </c>
      <c r="S15920">
        <v>0</v>
      </c>
      <c r="W15920">
        <v>28</v>
      </c>
    </row>
    <row r="15921" spans="1:23" x14ac:dyDescent="0.25">
      <c r="A15921" t="s">
        <v>198</v>
      </c>
      <c r="B15921" s="5">
        <v>45572</v>
      </c>
      <c r="C15921" t="s">
        <v>167</v>
      </c>
      <c r="G15921" t="s">
        <v>43</v>
      </c>
      <c r="H15921" t="s">
        <v>44</v>
      </c>
      <c r="I15921" t="s">
        <v>175</v>
      </c>
      <c r="J15921" t="s">
        <v>49</v>
      </c>
      <c r="L15921" t="s">
        <v>202</v>
      </c>
      <c r="O15921" t="s">
        <v>67</v>
      </c>
      <c r="P15921" t="s">
        <v>72</v>
      </c>
      <c r="Q15921">
        <v>28</v>
      </c>
      <c r="S15921">
        <v>1</v>
      </c>
      <c r="W15921">
        <v>28</v>
      </c>
    </row>
    <row r="15922" spans="1:23" x14ac:dyDescent="0.25">
      <c r="A15922" t="s">
        <v>198</v>
      </c>
      <c r="B15922" s="5">
        <v>45572</v>
      </c>
      <c r="C15922" t="s">
        <v>167</v>
      </c>
      <c r="G15922" t="s">
        <v>43</v>
      </c>
      <c r="H15922" t="s">
        <v>44</v>
      </c>
      <c r="I15922" t="s">
        <v>175</v>
      </c>
      <c r="J15922" t="s">
        <v>49</v>
      </c>
      <c r="L15922" t="s">
        <v>202</v>
      </c>
      <c r="O15922" t="s">
        <v>67</v>
      </c>
      <c r="P15922" t="s">
        <v>72</v>
      </c>
      <c r="Q15922">
        <v>28</v>
      </c>
      <c r="S15922">
        <v>1</v>
      </c>
      <c r="W15922">
        <v>28</v>
      </c>
    </row>
    <row r="15923" spans="1:23" x14ac:dyDescent="0.25">
      <c r="A15923" t="s">
        <v>198</v>
      </c>
      <c r="B15923" s="5">
        <v>45572</v>
      </c>
      <c r="C15923" t="s">
        <v>168</v>
      </c>
      <c r="G15923" t="s">
        <v>43</v>
      </c>
      <c r="H15923" t="s">
        <v>44</v>
      </c>
      <c r="I15923" t="s">
        <v>175</v>
      </c>
      <c r="J15923" t="s">
        <v>49</v>
      </c>
      <c r="L15923" t="s">
        <v>202</v>
      </c>
      <c r="O15923" t="s">
        <v>67</v>
      </c>
      <c r="P15923" t="s">
        <v>72</v>
      </c>
      <c r="Q15923">
        <v>18</v>
      </c>
      <c r="S15923">
        <v>1</v>
      </c>
      <c r="W15923">
        <v>18</v>
      </c>
    </row>
    <row r="15924" spans="1:23" x14ac:dyDescent="0.25">
      <c r="A15924" t="s">
        <v>198</v>
      </c>
      <c r="B15924" s="5">
        <v>45572</v>
      </c>
      <c r="C15924" t="s">
        <v>166</v>
      </c>
      <c r="G15924" t="s">
        <v>43</v>
      </c>
      <c r="H15924" t="s">
        <v>44</v>
      </c>
      <c r="I15924" t="s">
        <v>175</v>
      </c>
      <c r="J15924" t="s">
        <v>49</v>
      </c>
      <c r="L15924" t="s">
        <v>202</v>
      </c>
      <c r="O15924" t="s">
        <v>67</v>
      </c>
      <c r="P15924" t="s">
        <v>72</v>
      </c>
      <c r="Q15924">
        <v>16.7</v>
      </c>
      <c r="S15924">
        <v>1</v>
      </c>
      <c r="W15924">
        <v>16.7</v>
      </c>
    </row>
    <row r="15925" spans="1:23" x14ac:dyDescent="0.25">
      <c r="A15925" t="s">
        <v>198</v>
      </c>
      <c r="B15925" s="5">
        <v>45574</v>
      </c>
      <c r="C15925" t="s">
        <v>170</v>
      </c>
      <c r="G15925" t="s">
        <v>43</v>
      </c>
      <c r="H15925" t="s">
        <v>44</v>
      </c>
      <c r="I15925" t="s">
        <v>178</v>
      </c>
      <c r="J15925" t="s">
        <v>49</v>
      </c>
      <c r="L15925" t="s">
        <v>202</v>
      </c>
      <c r="O15925" t="s">
        <v>67</v>
      </c>
      <c r="P15925" t="s">
        <v>72</v>
      </c>
      <c r="Q15925">
        <v>38</v>
      </c>
      <c r="S15925">
        <v>1</v>
      </c>
      <c r="W15925">
        <v>38</v>
      </c>
    </row>
    <row r="15926" spans="1:23" x14ac:dyDescent="0.25">
      <c r="A15926" t="s">
        <v>198</v>
      </c>
      <c r="B15926" s="5">
        <v>45574</v>
      </c>
      <c r="C15926" t="s">
        <v>169</v>
      </c>
      <c r="G15926" t="s">
        <v>43</v>
      </c>
      <c r="H15926" t="s">
        <v>44</v>
      </c>
      <c r="I15926" t="s">
        <v>178</v>
      </c>
      <c r="J15926" t="s">
        <v>49</v>
      </c>
      <c r="L15926" t="s">
        <v>202</v>
      </c>
      <c r="O15926" t="s">
        <v>67</v>
      </c>
      <c r="P15926" t="s">
        <v>72</v>
      </c>
      <c r="Q15926">
        <v>28</v>
      </c>
      <c r="S15926">
        <v>1</v>
      </c>
      <c r="W15926">
        <v>28</v>
      </c>
    </row>
    <row r="15927" spans="1:23" x14ac:dyDescent="0.25">
      <c r="A15927" t="s">
        <v>198</v>
      </c>
      <c r="B15927" s="5">
        <v>45575</v>
      </c>
      <c r="C15927" t="s">
        <v>172</v>
      </c>
      <c r="G15927" t="s">
        <v>43</v>
      </c>
      <c r="H15927" t="s">
        <v>44</v>
      </c>
      <c r="I15927" t="s">
        <v>178</v>
      </c>
      <c r="J15927" t="s">
        <v>49</v>
      </c>
      <c r="L15927" t="s">
        <v>202</v>
      </c>
      <c r="O15927" t="s">
        <v>67</v>
      </c>
      <c r="P15927" t="s">
        <v>72</v>
      </c>
      <c r="Q15927">
        <v>45</v>
      </c>
      <c r="S15927">
        <v>1</v>
      </c>
      <c r="W15927">
        <v>45</v>
      </c>
    </row>
    <row r="15928" spans="1:23" x14ac:dyDescent="0.25">
      <c r="A15928" t="s">
        <v>198</v>
      </c>
      <c r="B15928" s="5">
        <v>45576</v>
      </c>
      <c r="C15928" t="s">
        <v>169</v>
      </c>
      <c r="G15928" t="s">
        <v>43</v>
      </c>
      <c r="H15928" t="s">
        <v>44</v>
      </c>
      <c r="I15928" t="s">
        <v>178</v>
      </c>
      <c r="J15928" t="s">
        <v>49</v>
      </c>
      <c r="L15928" t="s">
        <v>202</v>
      </c>
      <c r="O15928" t="s">
        <v>67</v>
      </c>
      <c r="P15928" t="s">
        <v>72</v>
      </c>
      <c r="Q15928">
        <v>28</v>
      </c>
      <c r="S15928">
        <v>1</v>
      </c>
      <c r="W15928">
        <v>28</v>
      </c>
    </row>
    <row r="15929" spans="1:23" x14ac:dyDescent="0.25">
      <c r="A15929" t="s">
        <v>198</v>
      </c>
      <c r="B15929" s="5">
        <v>45576</v>
      </c>
      <c r="C15929" t="s">
        <v>170</v>
      </c>
      <c r="G15929" t="s">
        <v>43</v>
      </c>
      <c r="H15929" t="s">
        <v>44</v>
      </c>
      <c r="I15929" t="s">
        <v>178</v>
      </c>
      <c r="J15929" t="s">
        <v>49</v>
      </c>
      <c r="L15929" t="s">
        <v>202</v>
      </c>
      <c r="O15929" t="s">
        <v>67</v>
      </c>
      <c r="P15929" t="s">
        <v>72</v>
      </c>
      <c r="Q15929">
        <v>38</v>
      </c>
      <c r="S15929">
        <v>1</v>
      </c>
      <c r="W15929">
        <v>38</v>
      </c>
    </row>
    <row r="15930" spans="1:23" x14ac:dyDescent="0.25">
      <c r="A15930" t="s">
        <v>198</v>
      </c>
      <c r="B15930" s="5">
        <v>45579</v>
      </c>
      <c r="C15930" t="s">
        <v>169</v>
      </c>
      <c r="G15930" t="s">
        <v>43</v>
      </c>
      <c r="H15930" t="s">
        <v>44</v>
      </c>
      <c r="I15930" t="s">
        <v>178</v>
      </c>
      <c r="J15930" t="s">
        <v>49</v>
      </c>
      <c r="L15930" t="s">
        <v>202</v>
      </c>
      <c r="O15930" t="s">
        <v>67</v>
      </c>
      <c r="P15930" t="s">
        <v>72</v>
      </c>
      <c r="Q15930">
        <v>28</v>
      </c>
      <c r="S15930">
        <v>1</v>
      </c>
      <c r="W15930">
        <v>28</v>
      </c>
    </row>
    <row r="15931" spans="1:23" x14ac:dyDescent="0.25">
      <c r="A15931" t="s">
        <v>198</v>
      </c>
      <c r="B15931" s="5">
        <v>45579</v>
      </c>
      <c r="C15931" t="s">
        <v>168</v>
      </c>
      <c r="G15931" t="s">
        <v>43</v>
      </c>
      <c r="H15931" t="s">
        <v>44</v>
      </c>
      <c r="I15931" t="s">
        <v>175</v>
      </c>
      <c r="J15931" t="s">
        <v>49</v>
      </c>
      <c r="L15931" t="s">
        <v>202</v>
      </c>
      <c r="O15931" t="s">
        <v>67</v>
      </c>
      <c r="P15931" t="s">
        <v>72</v>
      </c>
      <c r="Q15931">
        <v>18</v>
      </c>
      <c r="S15931">
        <v>1</v>
      </c>
      <c r="W15931">
        <v>18</v>
      </c>
    </row>
    <row r="15932" spans="1:23" x14ac:dyDescent="0.25">
      <c r="A15932" t="s">
        <v>198</v>
      </c>
      <c r="B15932" s="5">
        <v>45579</v>
      </c>
      <c r="C15932" t="s">
        <v>168</v>
      </c>
      <c r="G15932" t="s">
        <v>43</v>
      </c>
      <c r="H15932" t="s">
        <v>44</v>
      </c>
      <c r="I15932" t="s">
        <v>175</v>
      </c>
      <c r="J15932" t="s">
        <v>49</v>
      </c>
      <c r="L15932" t="s">
        <v>202</v>
      </c>
      <c r="O15932" t="s">
        <v>67</v>
      </c>
      <c r="P15932" t="s">
        <v>72</v>
      </c>
      <c r="Q15932">
        <v>18</v>
      </c>
      <c r="S15932">
        <v>1</v>
      </c>
      <c r="W15932">
        <v>18</v>
      </c>
    </row>
    <row r="15933" spans="1:23" x14ac:dyDescent="0.25">
      <c r="A15933" t="s">
        <v>198</v>
      </c>
      <c r="B15933" s="5">
        <v>45579</v>
      </c>
      <c r="C15933" t="s">
        <v>167</v>
      </c>
      <c r="G15933" t="s">
        <v>43</v>
      </c>
      <c r="H15933" t="s">
        <v>44</v>
      </c>
      <c r="I15933" t="s">
        <v>175</v>
      </c>
      <c r="J15933" t="s">
        <v>49</v>
      </c>
      <c r="L15933" t="s">
        <v>202</v>
      </c>
      <c r="O15933" t="s">
        <v>67</v>
      </c>
      <c r="P15933" t="s">
        <v>72</v>
      </c>
      <c r="Q15933">
        <v>28</v>
      </c>
      <c r="S15933">
        <v>1</v>
      </c>
      <c r="W15933">
        <v>28</v>
      </c>
    </row>
    <row r="15934" spans="1:23" x14ac:dyDescent="0.25">
      <c r="A15934" t="s">
        <v>198</v>
      </c>
      <c r="B15934" s="5">
        <v>45579</v>
      </c>
      <c r="C15934" t="s">
        <v>168</v>
      </c>
      <c r="G15934" t="s">
        <v>43</v>
      </c>
      <c r="H15934" t="s">
        <v>44</v>
      </c>
      <c r="I15934" t="s">
        <v>175</v>
      </c>
      <c r="J15934" t="s">
        <v>49</v>
      </c>
      <c r="L15934" t="s">
        <v>202</v>
      </c>
      <c r="O15934" t="s">
        <v>67</v>
      </c>
      <c r="P15934" t="s">
        <v>72</v>
      </c>
      <c r="Q15934">
        <v>18</v>
      </c>
      <c r="S15934">
        <v>1</v>
      </c>
      <c r="W15934">
        <v>18</v>
      </c>
    </row>
    <row r="15935" spans="1:23" x14ac:dyDescent="0.25">
      <c r="A15935" t="s">
        <v>198</v>
      </c>
      <c r="B15935" s="5">
        <v>45579</v>
      </c>
      <c r="C15935" t="s">
        <v>163</v>
      </c>
      <c r="G15935" t="s">
        <v>43</v>
      </c>
      <c r="H15935" t="s">
        <v>45</v>
      </c>
      <c r="I15935" t="s">
        <v>179</v>
      </c>
      <c r="J15935" t="s">
        <v>49</v>
      </c>
      <c r="L15935" t="s">
        <v>202</v>
      </c>
      <c r="O15935" t="s">
        <v>67</v>
      </c>
      <c r="P15935" t="s">
        <v>72</v>
      </c>
      <c r="Q15935">
        <v>20</v>
      </c>
      <c r="S15935">
        <v>1</v>
      </c>
      <c r="W15935">
        <v>20</v>
      </c>
    </row>
    <row r="15936" spans="1:23" x14ac:dyDescent="0.25">
      <c r="A15936" t="s">
        <v>198</v>
      </c>
      <c r="B15936" s="5">
        <v>45579</v>
      </c>
      <c r="C15936" t="s">
        <v>166</v>
      </c>
      <c r="G15936" t="s">
        <v>43</v>
      </c>
      <c r="H15936" t="s">
        <v>44</v>
      </c>
      <c r="I15936" t="s">
        <v>175</v>
      </c>
      <c r="J15936" t="s">
        <v>49</v>
      </c>
      <c r="L15936" t="s">
        <v>202</v>
      </c>
      <c r="O15936" t="s">
        <v>67</v>
      </c>
      <c r="P15936" t="s">
        <v>72</v>
      </c>
      <c r="Q15936">
        <v>16.7</v>
      </c>
      <c r="S15936">
        <v>1</v>
      </c>
      <c r="W15936">
        <v>16.7</v>
      </c>
    </row>
    <row r="15937" spans="1:23" x14ac:dyDescent="0.25">
      <c r="A15937" t="s">
        <v>198</v>
      </c>
      <c r="B15937" s="5">
        <v>45579</v>
      </c>
      <c r="C15937" t="s">
        <v>167</v>
      </c>
      <c r="G15937" t="s">
        <v>43</v>
      </c>
      <c r="H15937" t="s">
        <v>44</v>
      </c>
      <c r="I15937" t="s">
        <v>175</v>
      </c>
      <c r="J15937" t="s">
        <v>49</v>
      </c>
      <c r="L15937" t="s">
        <v>202</v>
      </c>
      <c r="O15937" t="s">
        <v>67</v>
      </c>
      <c r="P15937" t="s">
        <v>72</v>
      </c>
      <c r="Q15937">
        <v>28</v>
      </c>
      <c r="S15937">
        <v>1</v>
      </c>
      <c r="W15937">
        <v>28</v>
      </c>
    </row>
    <row r="15938" spans="1:23" x14ac:dyDescent="0.25">
      <c r="A15938" t="s">
        <v>198</v>
      </c>
      <c r="B15938" s="5">
        <v>45579</v>
      </c>
      <c r="C15938" t="s">
        <v>167</v>
      </c>
      <c r="G15938" t="s">
        <v>43</v>
      </c>
      <c r="H15938" t="s">
        <v>44</v>
      </c>
      <c r="I15938" t="s">
        <v>175</v>
      </c>
      <c r="J15938" t="s">
        <v>49</v>
      </c>
      <c r="L15938" t="s">
        <v>202</v>
      </c>
      <c r="O15938" t="s">
        <v>67</v>
      </c>
      <c r="P15938" t="s">
        <v>72</v>
      </c>
      <c r="Q15938">
        <v>28</v>
      </c>
      <c r="S15938">
        <v>1</v>
      </c>
      <c r="W15938">
        <v>28</v>
      </c>
    </row>
    <row r="15939" spans="1:23" x14ac:dyDescent="0.25">
      <c r="A15939" t="s">
        <v>198</v>
      </c>
      <c r="B15939" s="5">
        <v>45579</v>
      </c>
      <c r="C15939" t="s">
        <v>166</v>
      </c>
      <c r="G15939" t="s">
        <v>43</v>
      </c>
      <c r="H15939" t="s">
        <v>44</v>
      </c>
      <c r="I15939" t="s">
        <v>175</v>
      </c>
      <c r="J15939" t="s">
        <v>49</v>
      </c>
      <c r="L15939" t="s">
        <v>202</v>
      </c>
      <c r="O15939" t="s">
        <v>67</v>
      </c>
      <c r="P15939" t="s">
        <v>72</v>
      </c>
      <c r="Q15939">
        <v>16.7</v>
      </c>
      <c r="S15939">
        <v>1</v>
      </c>
      <c r="W15939">
        <v>16.7</v>
      </c>
    </row>
    <row r="15940" spans="1:23" x14ac:dyDescent="0.25">
      <c r="A15940" t="s">
        <v>198</v>
      </c>
      <c r="B15940" s="5">
        <v>45579</v>
      </c>
      <c r="C15940" t="s">
        <v>166</v>
      </c>
      <c r="G15940" t="s">
        <v>43</v>
      </c>
      <c r="H15940" t="s">
        <v>44</v>
      </c>
      <c r="I15940" t="s">
        <v>175</v>
      </c>
      <c r="J15940" t="s">
        <v>49</v>
      </c>
      <c r="L15940" t="s">
        <v>202</v>
      </c>
      <c r="O15940" t="s">
        <v>67</v>
      </c>
      <c r="P15940" t="s">
        <v>72</v>
      </c>
      <c r="Q15940">
        <v>16.7</v>
      </c>
      <c r="S15940">
        <v>1</v>
      </c>
      <c r="W15940">
        <v>16.7</v>
      </c>
    </row>
    <row r="15941" spans="1:23" x14ac:dyDescent="0.25">
      <c r="A15941" t="s">
        <v>198</v>
      </c>
      <c r="B15941" s="5">
        <v>45580</v>
      </c>
      <c r="C15941" t="s">
        <v>172</v>
      </c>
      <c r="G15941" t="s">
        <v>43</v>
      </c>
      <c r="H15941" t="s">
        <v>44</v>
      </c>
      <c r="I15941" t="s">
        <v>178</v>
      </c>
      <c r="J15941" t="s">
        <v>49</v>
      </c>
      <c r="L15941" t="s">
        <v>202</v>
      </c>
      <c r="O15941" t="s">
        <v>67</v>
      </c>
      <c r="P15941" t="s">
        <v>72</v>
      </c>
      <c r="Q15941">
        <v>45</v>
      </c>
      <c r="S15941">
        <v>1</v>
      </c>
      <c r="W15941">
        <v>45</v>
      </c>
    </row>
    <row r="15942" spans="1:23" x14ac:dyDescent="0.25">
      <c r="A15942" t="s">
        <v>198</v>
      </c>
      <c r="B15942" s="5">
        <v>45581</v>
      </c>
      <c r="C15942" t="s">
        <v>172</v>
      </c>
      <c r="G15942" t="s">
        <v>43</v>
      </c>
      <c r="H15942" t="s">
        <v>44</v>
      </c>
      <c r="I15942" t="s">
        <v>178</v>
      </c>
      <c r="J15942" t="s">
        <v>49</v>
      </c>
      <c r="L15942" t="s">
        <v>202</v>
      </c>
      <c r="O15942" t="s">
        <v>67</v>
      </c>
      <c r="P15942" t="s">
        <v>72</v>
      </c>
      <c r="Q15942">
        <v>45</v>
      </c>
      <c r="S15942">
        <v>1</v>
      </c>
      <c r="W15942">
        <v>45</v>
      </c>
    </row>
    <row r="15943" spans="1:23" x14ac:dyDescent="0.25">
      <c r="A15943" t="s">
        <v>198</v>
      </c>
      <c r="B15943" s="5">
        <v>45581</v>
      </c>
      <c r="C15943" t="s">
        <v>170</v>
      </c>
      <c r="G15943" t="s">
        <v>43</v>
      </c>
      <c r="H15943" t="s">
        <v>44</v>
      </c>
      <c r="I15943" t="s">
        <v>178</v>
      </c>
      <c r="J15943" t="s">
        <v>49</v>
      </c>
      <c r="L15943" t="s">
        <v>202</v>
      </c>
      <c r="O15943" t="s">
        <v>67</v>
      </c>
      <c r="P15943" t="s">
        <v>72</v>
      </c>
      <c r="Q15943">
        <v>38</v>
      </c>
      <c r="S15943">
        <v>1</v>
      </c>
      <c r="W15943">
        <v>38</v>
      </c>
    </row>
    <row r="15944" spans="1:23" x14ac:dyDescent="0.25">
      <c r="A15944" t="s">
        <v>198</v>
      </c>
      <c r="B15944" s="5">
        <v>45581</v>
      </c>
      <c r="C15944" t="s">
        <v>169</v>
      </c>
      <c r="G15944" t="s">
        <v>43</v>
      </c>
      <c r="H15944" t="s">
        <v>44</v>
      </c>
      <c r="I15944" t="s">
        <v>178</v>
      </c>
      <c r="J15944" t="s">
        <v>49</v>
      </c>
      <c r="L15944" t="s">
        <v>202</v>
      </c>
      <c r="O15944" t="s">
        <v>67</v>
      </c>
      <c r="P15944" t="s">
        <v>72</v>
      </c>
      <c r="Q15944">
        <v>28</v>
      </c>
      <c r="S15944">
        <v>1</v>
      </c>
      <c r="W15944">
        <v>28</v>
      </c>
    </row>
    <row r="15945" spans="1:23" x14ac:dyDescent="0.25">
      <c r="A15945" t="s">
        <v>198</v>
      </c>
      <c r="B15945" s="5">
        <v>45579</v>
      </c>
      <c r="C15945" t="s">
        <v>166</v>
      </c>
      <c r="G15945" t="s">
        <v>43</v>
      </c>
      <c r="H15945" t="s">
        <v>44</v>
      </c>
      <c r="I15945" t="s">
        <v>175</v>
      </c>
      <c r="J15945" t="s">
        <v>49</v>
      </c>
      <c r="L15945" t="s">
        <v>202</v>
      </c>
      <c r="O15945" t="s">
        <v>67</v>
      </c>
      <c r="P15945" t="s">
        <v>72</v>
      </c>
      <c r="Q15945">
        <v>16.7</v>
      </c>
      <c r="S15945">
        <v>1</v>
      </c>
      <c r="W15945">
        <v>16.7</v>
      </c>
    </row>
    <row r="15946" spans="1:23" x14ac:dyDescent="0.25">
      <c r="A15946" t="s">
        <v>198</v>
      </c>
      <c r="B15946" s="5">
        <v>45580</v>
      </c>
      <c r="C15946" t="s">
        <v>170</v>
      </c>
      <c r="G15946" t="s">
        <v>43</v>
      </c>
      <c r="H15946" t="s">
        <v>44</v>
      </c>
      <c r="I15946" t="s">
        <v>178</v>
      </c>
      <c r="J15946" t="s">
        <v>49</v>
      </c>
      <c r="L15946" t="s">
        <v>202</v>
      </c>
      <c r="O15946" t="s">
        <v>67</v>
      </c>
      <c r="P15946" t="s">
        <v>72</v>
      </c>
      <c r="Q15946">
        <v>38</v>
      </c>
      <c r="S15946">
        <v>1</v>
      </c>
      <c r="W15946">
        <v>38</v>
      </c>
    </row>
    <row r="15947" spans="1:23" x14ac:dyDescent="0.25">
      <c r="A15947" t="s">
        <v>198</v>
      </c>
      <c r="B15947" s="5">
        <v>45581</v>
      </c>
      <c r="C15947" t="s">
        <v>171</v>
      </c>
      <c r="G15947" t="s">
        <v>43</v>
      </c>
      <c r="H15947" t="s">
        <v>44</v>
      </c>
      <c r="I15947" t="s">
        <v>178</v>
      </c>
      <c r="J15947" t="s">
        <v>49</v>
      </c>
      <c r="L15947" t="s">
        <v>202</v>
      </c>
      <c r="O15947" t="s">
        <v>67</v>
      </c>
      <c r="P15947" t="s">
        <v>72</v>
      </c>
      <c r="Q15947">
        <v>30.83</v>
      </c>
      <c r="S15947">
        <v>1</v>
      </c>
      <c r="W15947">
        <v>30.83</v>
      </c>
    </row>
    <row r="15948" spans="1:23" x14ac:dyDescent="0.25">
      <c r="A15948" t="s">
        <v>198</v>
      </c>
      <c r="B15948" s="5">
        <v>45581</v>
      </c>
      <c r="C15948" t="s">
        <v>164</v>
      </c>
      <c r="G15948" t="s">
        <v>43</v>
      </c>
      <c r="H15948" t="s">
        <v>44</v>
      </c>
      <c r="I15948" t="s">
        <v>173</v>
      </c>
      <c r="J15948" t="s">
        <v>49</v>
      </c>
      <c r="L15948" t="s">
        <v>202</v>
      </c>
      <c r="O15948" t="s">
        <v>67</v>
      </c>
      <c r="P15948" t="s">
        <v>72</v>
      </c>
      <c r="Q15948">
        <v>18</v>
      </c>
      <c r="S15948">
        <v>1</v>
      </c>
      <c r="W15948">
        <v>18</v>
      </c>
    </row>
    <row r="15949" spans="1:23" x14ac:dyDescent="0.25">
      <c r="A15949" t="s">
        <v>198</v>
      </c>
      <c r="B15949" s="5">
        <v>45582</v>
      </c>
      <c r="C15949" t="s">
        <v>170</v>
      </c>
      <c r="G15949" t="s">
        <v>43</v>
      </c>
      <c r="H15949" t="s">
        <v>44</v>
      </c>
      <c r="I15949" t="s">
        <v>178</v>
      </c>
      <c r="J15949" t="s">
        <v>49</v>
      </c>
      <c r="L15949" t="s">
        <v>202</v>
      </c>
      <c r="O15949" t="s">
        <v>67</v>
      </c>
      <c r="P15949" t="s">
        <v>72</v>
      </c>
      <c r="Q15949">
        <v>38</v>
      </c>
      <c r="S15949">
        <v>1</v>
      </c>
      <c r="W15949">
        <v>38</v>
      </c>
    </row>
    <row r="15950" spans="1:23" x14ac:dyDescent="0.25">
      <c r="A15950" t="s">
        <v>198</v>
      </c>
      <c r="B15950" s="5">
        <v>45583</v>
      </c>
      <c r="C15950" t="s">
        <v>169</v>
      </c>
      <c r="G15950" t="s">
        <v>43</v>
      </c>
      <c r="H15950" t="s">
        <v>44</v>
      </c>
      <c r="I15950" t="s">
        <v>178</v>
      </c>
      <c r="J15950" t="s">
        <v>49</v>
      </c>
      <c r="L15950" t="s">
        <v>202</v>
      </c>
      <c r="O15950" t="s">
        <v>67</v>
      </c>
      <c r="P15950" t="s">
        <v>72</v>
      </c>
      <c r="Q15950">
        <v>28</v>
      </c>
      <c r="S15950">
        <v>1</v>
      </c>
      <c r="W15950">
        <v>28</v>
      </c>
    </row>
    <row r="15951" spans="1:23" x14ac:dyDescent="0.25">
      <c r="A15951" t="s">
        <v>198</v>
      </c>
      <c r="B15951" s="5">
        <v>45583</v>
      </c>
      <c r="C15951" t="s">
        <v>170</v>
      </c>
      <c r="G15951" t="s">
        <v>43</v>
      </c>
      <c r="H15951" t="s">
        <v>44</v>
      </c>
      <c r="I15951" t="s">
        <v>178</v>
      </c>
      <c r="J15951" t="s">
        <v>49</v>
      </c>
      <c r="L15951" t="s">
        <v>202</v>
      </c>
      <c r="O15951" t="s">
        <v>67</v>
      </c>
      <c r="P15951" t="s">
        <v>72</v>
      </c>
      <c r="Q15951">
        <v>38</v>
      </c>
      <c r="S15951">
        <v>1</v>
      </c>
      <c r="W15951">
        <v>38</v>
      </c>
    </row>
    <row r="15952" spans="1:23" x14ac:dyDescent="0.25">
      <c r="A15952" t="s">
        <v>198</v>
      </c>
      <c r="B15952" s="5">
        <v>45583</v>
      </c>
      <c r="C15952" t="s">
        <v>172</v>
      </c>
      <c r="G15952" t="s">
        <v>43</v>
      </c>
      <c r="H15952" t="s">
        <v>44</v>
      </c>
      <c r="I15952" t="s">
        <v>178</v>
      </c>
      <c r="J15952" t="s">
        <v>49</v>
      </c>
      <c r="L15952" t="s">
        <v>202</v>
      </c>
      <c r="O15952" t="s">
        <v>67</v>
      </c>
      <c r="P15952" t="s">
        <v>72</v>
      </c>
      <c r="Q15952">
        <v>45</v>
      </c>
      <c r="S15952">
        <v>1</v>
      </c>
      <c r="W15952">
        <v>45</v>
      </c>
    </row>
    <row r="15953" spans="1:23" x14ac:dyDescent="0.25">
      <c r="A15953" t="s">
        <v>198</v>
      </c>
      <c r="B15953" s="5">
        <v>45583</v>
      </c>
      <c r="C15953" t="s">
        <v>170</v>
      </c>
      <c r="G15953" t="s">
        <v>43</v>
      </c>
      <c r="H15953" t="s">
        <v>44</v>
      </c>
      <c r="I15953" t="s">
        <v>178</v>
      </c>
      <c r="J15953" t="s">
        <v>49</v>
      </c>
      <c r="L15953" t="s">
        <v>202</v>
      </c>
      <c r="O15953" t="s">
        <v>67</v>
      </c>
      <c r="P15953" t="s">
        <v>72</v>
      </c>
      <c r="Q15953">
        <v>38</v>
      </c>
      <c r="S15953">
        <v>1</v>
      </c>
      <c r="W15953">
        <v>38</v>
      </c>
    </row>
    <row r="15954" spans="1:23" x14ac:dyDescent="0.25">
      <c r="A15954" t="s">
        <v>198</v>
      </c>
      <c r="B15954" s="5">
        <v>45586</v>
      </c>
      <c r="C15954" t="s">
        <v>161</v>
      </c>
      <c r="G15954" t="s">
        <v>43</v>
      </c>
      <c r="H15954" t="s">
        <v>44</v>
      </c>
      <c r="I15954" t="s">
        <v>174</v>
      </c>
      <c r="J15954" t="s">
        <v>49</v>
      </c>
      <c r="L15954" t="s">
        <v>202</v>
      </c>
      <c r="O15954" t="s">
        <v>67</v>
      </c>
      <c r="P15954" t="s">
        <v>72</v>
      </c>
      <c r="Q15954">
        <v>30</v>
      </c>
      <c r="S15954">
        <v>1</v>
      </c>
      <c r="W15954">
        <v>30</v>
      </c>
    </row>
    <row r="15955" spans="1:23" x14ac:dyDescent="0.25">
      <c r="A15955" t="s">
        <v>198</v>
      </c>
      <c r="B15955" s="5">
        <v>45586</v>
      </c>
      <c r="C15955" t="s">
        <v>172</v>
      </c>
      <c r="G15955" t="s">
        <v>43</v>
      </c>
      <c r="H15955" t="s">
        <v>44</v>
      </c>
      <c r="I15955" t="s">
        <v>178</v>
      </c>
      <c r="J15955" t="s">
        <v>49</v>
      </c>
      <c r="L15955" t="s">
        <v>202</v>
      </c>
      <c r="O15955" t="s">
        <v>67</v>
      </c>
      <c r="P15955" t="s">
        <v>72</v>
      </c>
      <c r="Q15955">
        <v>45</v>
      </c>
      <c r="S15955">
        <v>1</v>
      </c>
      <c r="W15955">
        <v>45</v>
      </c>
    </row>
    <row r="15956" spans="1:23" x14ac:dyDescent="0.25">
      <c r="A15956" t="s">
        <v>198</v>
      </c>
      <c r="B15956" s="5">
        <v>45586</v>
      </c>
      <c r="C15956" t="s">
        <v>166</v>
      </c>
      <c r="G15956" t="s">
        <v>43</v>
      </c>
      <c r="H15956" t="s">
        <v>44</v>
      </c>
      <c r="I15956" t="s">
        <v>175</v>
      </c>
      <c r="J15956" t="s">
        <v>49</v>
      </c>
      <c r="L15956" t="s">
        <v>202</v>
      </c>
      <c r="O15956" t="s">
        <v>67</v>
      </c>
      <c r="P15956" t="s">
        <v>72</v>
      </c>
      <c r="Q15956">
        <v>16.7</v>
      </c>
      <c r="S15956">
        <v>1</v>
      </c>
      <c r="W15956">
        <v>16.7</v>
      </c>
    </row>
    <row r="15957" spans="1:23" x14ac:dyDescent="0.25">
      <c r="A15957" t="s">
        <v>198</v>
      </c>
      <c r="B15957" s="5">
        <v>45586</v>
      </c>
      <c r="C15957" t="s">
        <v>166</v>
      </c>
      <c r="G15957" t="s">
        <v>43</v>
      </c>
      <c r="H15957" t="s">
        <v>44</v>
      </c>
      <c r="I15957" t="s">
        <v>175</v>
      </c>
      <c r="J15957" t="s">
        <v>49</v>
      </c>
      <c r="L15957" t="s">
        <v>202</v>
      </c>
      <c r="O15957" t="s">
        <v>67</v>
      </c>
      <c r="P15957" t="s">
        <v>72</v>
      </c>
      <c r="Q15957">
        <v>16.7</v>
      </c>
      <c r="S15957">
        <v>1</v>
      </c>
      <c r="W15957">
        <v>16.7</v>
      </c>
    </row>
    <row r="15958" spans="1:23" x14ac:dyDescent="0.25">
      <c r="A15958" t="s">
        <v>198</v>
      </c>
      <c r="B15958" s="5">
        <v>45586</v>
      </c>
      <c r="C15958" t="s">
        <v>166</v>
      </c>
      <c r="G15958" t="s">
        <v>43</v>
      </c>
      <c r="H15958" t="s">
        <v>44</v>
      </c>
      <c r="I15958" t="s">
        <v>175</v>
      </c>
      <c r="J15958" t="s">
        <v>49</v>
      </c>
      <c r="L15958" t="s">
        <v>202</v>
      </c>
      <c r="O15958" t="s">
        <v>67</v>
      </c>
      <c r="P15958" t="s">
        <v>72</v>
      </c>
      <c r="Q15958">
        <v>16.7</v>
      </c>
      <c r="S15958">
        <v>1</v>
      </c>
      <c r="W15958">
        <v>16.7</v>
      </c>
    </row>
    <row r="15959" spans="1:23" x14ac:dyDescent="0.25">
      <c r="A15959" t="s">
        <v>198</v>
      </c>
      <c r="B15959" s="5">
        <v>45586</v>
      </c>
      <c r="C15959" t="s">
        <v>166</v>
      </c>
      <c r="G15959" t="s">
        <v>43</v>
      </c>
      <c r="H15959" t="s">
        <v>44</v>
      </c>
      <c r="I15959" t="s">
        <v>175</v>
      </c>
      <c r="J15959" t="s">
        <v>49</v>
      </c>
      <c r="L15959" t="s">
        <v>202</v>
      </c>
      <c r="O15959" t="s">
        <v>67</v>
      </c>
      <c r="P15959" t="s">
        <v>72</v>
      </c>
      <c r="Q15959">
        <v>16.7</v>
      </c>
      <c r="S15959">
        <v>1</v>
      </c>
      <c r="W15959">
        <v>16.7</v>
      </c>
    </row>
    <row r="15960" spans="1:23" x14ac:dyDescent="0.25">
      <c r="A15960" t="s">
        <v>198</v>
      </c>
      <c r="B15960" s="5">
        <v>45586</v>
      </c>
      <c r="C15960" t="s">
        <v>166</v>
      </c>
      <c r="G15960" t="s">
        <v>43</v>
      </c>
      <c r="H15960" t="s">
        <v>44</v>
      </c>
      <c r="I15960" t="s">
        <v>175</v>
      </c>
      <c r="J15960" t="s">
        <v>49</v>
      </c>
      <c r="L15960" t="s">
        <v>202</v>
      </c>
      <c r="O15960" t="s">
        <v>67</v>
      </c>
      <c r="P15960" t="s">
        <v>72</v>
      </c>
      <c r="Q15960">
        <v>16.7</v>
      </c>
      <c r="S15960">
        <v>1</v>
      </c>
      <c r="W15960">
        <v>16.7</v>
      </c>
    </row>
    <row r="15961" spans="1:23" x14ac:dyDescent="0.25">
      <c r="A15961" t="s">
        <v>198</v>
      </c>
      <c r="B15961" s="5">
        <v>45586</v>
      </c>
      <c r="C15961" t="s">
        <v>167</v>
      </c>
      <c r="G15961" t="s">
        <v>43</v>
      </c>
      <c r="H15961" t="s">
        <v>44</v>
      </c>
      <c r="I15961" t="s">
        <v>175</v>
      </c>
      <c r="J15961" t="s">
        <v>49</v>
      </c>
      <c r="L15961" t="s">
        <v>202</v>
      </c>
      <c r="O15961" t="s">
        <v>67</v>
      </c>
      <c r="P15961" t="s">
        <v>72</v>
      </c>
      <c r="Q15961">
        <v>28</v>
      </c>
      <c r="S15961">
        <v>1</v>
      </c>
      <c r="W15961">
        <v>28</v>
      </c>
    </row>
    <row r="15962" spans="1:23" x14ac:dyDescent="0.25">
      <c r="A15962" t="s">
        <v>198</v>
      </c>
      <c r="B15962" s="5">
        <v>45586</v>
      </c>
      <c r="C15962" t="s">
        <v>167</v>
      </c>
      <c r="G15962" t="s">
        <v>43</v>
      </c>
      <c r="H15962" t="s">
        <v>44</v>
      </c>
      <c r="I15962" t="s">
        <v>175</v>
      </c>
      <c r="J15962" t="s">
        <v>49</v>
      </c>
      <c r="L15962" t="s">
        <v>202</v>
      </c>
      <c r="O15962" t="s">
        <v>67</v>
      </c>
      <c r="P15962" t="s">
        <v>72</v>
      </c>
      <c r="Q15962">
        <v>28</v>
      </c>
      <c r="S15962">
        <v>1</v>
      </c>
      <c r="W15962">
        <v>28</v>
      </c>
    </row>
    <row r="15963" spans="1:23" x14ac:dyDescent="0.25">
      <c r="A15963" t="s">
        <v>198</v>
      </c>
      <c r="B15963" s="5">
        <v>45586</v>
      </c>
      <c r="C15963" t="s">
        <v>171</v>
      </c>
      <c r="G15963" t="s">
        <v>43</v>
      </c>
      <c r="H15963" t="s">
        <v>44</v>
      </c>
      <c r="I15963" t="s">
        <v>178</v>
      </c>
      <c r="J15963" t="s">
        <v>49</v>
      </c>
      <c r="L15963" t="s">
        <v>202</v>
      </c>
      <c r="O15963" t="s">
        <v>67</v>
      </c>
      <c r="P15963" t="s">
        <v>72</v>
      </c>
      <c r="Q15963">
        <v>30.83</v>
      </c>
      <c r="S15963">
        <v>1</v>
      </c>
      <c r="W15963">
        <v>30.83</v>
      </c>
    </row>
    <row r="15964" spans="1:23" x14ac:dyDescent="0.25">
      <c r="A15964" t="s">
        <v>198</v>
      </c>
      <c r="B15964" s="5">
        <v>45586</v>
      </c>
      <c r="C15964" t="s">
        <v>170</v>
      </c>
      <c r="G15964" t="s">
        <v>43</v>
      </c>
      <c r="H15964" t="s">
        <v>44</v>
      </c>
      <c r="I15964" t="s">
        <v>178</v>
      </c>
      <c r="J15964" t="s">
        <v>49</v>
      </c>
      <c r="L15964" t="s">
        <v>202</v>
      </c>
      <c r="O15964" t="s">
        <v>67</v>
      </c>
      <c r="P15964" t="s">
        <v>72</v>
      </c>
      <c r="Q15964">
        <v>38</v>
      </c>
      <c r="S15964">
        <v>1</v>
      </c>
      <c r="W15964">
        <v>38</v>
      </c>
    </row>
    <row r="15965" spans="1:23" x14ac:dyDescent="0.25">
      <c r="A15965" t="s">
        <v>198</v>
      </c>
      <c r="B15965" s="5">
        <v>45586</v>
      </c>
      <c r="C15965" t="s">
        <v>167</v>
      </c>
      <c r="G15965" t="s">
        <v>43</v>
      </c>
      <c r="H15965" t="s">
        <v>44</v>
      </c>
      <c r="I15965" t="s">
        <v>175</v>
      </c>
      <c r="J15965" t="s">
        <v>49</v>
      </c>
      <c r="L15965" t="s">
        <v>202</v>
      </c>
      <c r="O15965" t="s">
        <v>67</v>
      </c>
      <c r="P15965" t="s">
        <v>72</v>
      </c>
      <c r="Q15965">
        <v>28</v>
      </c>
      <c r="S15965">
        <v>1</v>
      </c>
      <c r="W15965">
        <v>28</v>
      </c>
    </row>
    <row r="15966" spans="1:23" x14ac:dyDescent="0.25">
      <c r="A15966" t="s">
        <v>198</v>
      </c>
      <c r="B15966" s="5">
        <v>45586</v>
      </c>
      <c r="C15966" t="s">
        <v>167</v>
      </c>
      <c r="G15966" t="s">
        <v>43</v>
      </c>
      <c r="H15966" t="s">
        <v>44</v>
      </c>
      <c r="I15966" t="s">
        <v>175</v>
      </c>
      <c r="J15966" t="s">
        <v>49</v>
      </c>
      <c r="L15966" t="s">
        <v>202</v>
      </c>
      <c r="O15966" t="s">
        <v>67</v>
      </c>
      <c r="P15966" t="s">
        <v>72</v>
      </c>
      <c r="Q15966">
        <v>28</v>
      </c>
      <c r="S15966">
        <v>1</v>
      </c>
      <c r="W15966">
        <v>28</v>
      </c>
    </row>
    <row r="15967" spans="1:23" x14ac:dyDescent="0.25">
      <c r="A15967" t="s">
        <v>198</v>
      </c>
      <c r="B15967" s="5">
        <v>45588</v>
      </c>
      <c r="C15967" t="s">
        <v>169</v>
      </c>
      <c r="G15967" t="s">
        <v>43</v>
      </c>
      <c r="H15967" t="s">
        <v>44</v>
      </c>
      <c r="I15967" t="s">
        <v>178</v>
      </c>
      <c r="J15967" t="s">
        <v>49</v>
      </c>
      <c r="L15967" t="s">
        <v>202</v>
      </c>
      <c r="O15967" t="s">
        <v>67</v>
      </c>
      <c r="P15967" t="s">
        <v>72</v>
      </c>
      <c r="Q15967">
        <v>28</v>
      </c>
      <c r="S15967">
        <v>1</v>
      </c>
      <c r="W15967">
        <v>28</v>
      </c>
    </row>
    <row r="15968" spans="1:23" x14ac:dyDescent="0.25">
      <c r="A15968" t="s">
        <v>198</v>
      </c>
      <c r="B15968" s="5">
        <v>45589</v>
      </c>
      <c r="C15968" t="s">
        <v>171</v>
      </c>
      <c r="G15968" t="s">
        <v>43</v>
      </c>
      <c r="H15968" t="s">
        <v>44</v>
      </c>
      <c r="I15968" t="s">
        <v>178</v>
      </c>
      <c r="J15968" t="s">
        <v>49</v>
      </c>
      <c r="L15968" t="s">
        <v>202</v>
      </c>
      <c r="O15968" t="s">
        <v>67</v>
      </c>
      <c r="P15968" t="s">
        <v>72</v>
      </c>
      <c r="Q15968">
        <v>30.83</v>
      </c>
      <c r="S15968">
        <v>1</v>
      </c>
      <c r="W15968">
        <v>30.83</v>
      </c>
    </row>
    <row r="15969" spans="1:23" x14ac:dyDescent="0.25">
      <c r="A15969" t="s">
        <v>198</v>
      </c>
      <c r="B15969" s="5">
        <v>45582</v>
      </c>
      <c r="C15969" t="s">
        <v>169</v>
      </c>
      <c r="G15969" t="s">
        <v>43</v>
      </c>
      <c r="H15969" t="s">
        <v>44</v>
      </c>
      <c r="I15969" t="s">
        <v>178</v>
      </c>
      <c r="J15969" t="s">
        <v>49</v>
      </c>
      <c r="L15969" t="s">
        <v>202</v>
      </c>
      <c r="O15969" t="s">
        <v>67</v>
      </c>
      <c r="P15969" t="s">
        <v>72</v>
      </c>
      <c r="Q15969">
        <v>28</v>
      </c>
      <c r="S15969">
        <v>1</v>
      </c>
      <c r="W15969">
        <v>28</v>
      </c>
    </row>
    <row r="15970" spans="1:23" x14ac:dyDescent="0.25">
      <c r="A15970" t="s">
        <v>198</v>
      </c>
      <c r="B15970" s="5">
        <v>45583</v>
      </c>
      <c r="C15970" t="s">
        <v>170</v>
      </c>
      <c r="G15970" t="s">
        <v>43</v>
      </c>
      <c r="H15970" t="s">
        <v>44</v>
      </c>
      <c r="I15970" t="s">
        <v>178</v>
      </c>
      <c r="J15970" t="s">
        <v>49</v>
      </c>
      <c r="L15970" t="s">
        <v>202</v>
      </c>
      <c r="O15970" t="s">
        <v>67</v>
      </c>
      <c r="P15970" t="s">
        <v>72</v>
      </c>
      <c r="Q15970">
        <v>38</v>
      </c>
      <c r="S15970">
        <v>1</v>
      </c>
      <c r="W15970">
        <v>38</v>
      </c>
    </row>
    <row r="15971" spans="1:23" x14ac:dyDescent="0.25">
      <c r="A15971" t="s">
        <v>198</v>
      </c>
      <c r="B15971" s="5">
        <v>45583</v>
      </c>
      <c r="C15971" t="s">
        <v>171</v>
      </c>
      <c r="G15971" t="s">
        <v>43</v>
      </c>
      <c r="H15971" t="s">
        <v>44</v>
      </c>
      <c r="I15971" t="s">
        <v>178</v>
      </c>
      <c r="J15971" t="s">
        <v>49</v>
      </c>
      <c r="L15971" t="s">
        <v>202</v>
      </c>
      <c r="O15971" t="s">
        <v>67</v>
      </c>
      <c r="P15971" t="s">
        <v>72</v>
      </c>
      <c r="Q15971">
        <v>30.83</v>
      </c>
      <c r="S15971">
        <v>1</v>
      </c>
      <c r="W15971">
        <v>30.83</v>
      </c>
    </row>
    <row r="15972" spans="1:23" x14ac:dyDescent="0.25">
      <c r="A15972" t="s">
        <v>198</v>
      </c>
      <c r="B15972" s="5">
        <v>45586</v>
      </c>
      <c r="C15972" t="s">
        <v>169</v>
      </c>
      <c r="G15972" t="s">
        <v>43</v>
      </c>
      <c r="H15972" t="s">
        <v>44</v>
      </c>
      <c r="I15972" t="s">
        <v>178</v>
      </c>
      <c r="J15972" t="s">
        <v>49</v>
      </c>
      <c r="L15972" t="s">
        <v>202</v>
      </c>
      <c r="O15972" t="s">
        <v>67</v>
      </c>
      <c r="P15972" t="s">
        <v>72</v>
      </c>
      <c r="Q15972">
        <v>28</v>
      </c>
      <c r="S15972">
        <v>1</v>
      </c>
      <c r="W15972">
        <v>28</v>
      </c>
    </row>
    <row r="15973" spans="1:23" x14ac:dyDescent="0.25">
      <c r="A15973" t="s">
        <v>198</v>
      </c>
      <c r="B15973" s="5">
        <v>45586</v>
      </c>
      <c r="C15973" t="s">
        <v>166</v>
      </c>
      <c r="G15973" t="s">
        <v>43</v>
      </c>
      <c r="H15973" t="s">
        <v>44</v>
      </c>
      <c r="I15973" t="s">
        <v>175</v>
      </c>
      <c r="J15973" t="s">
        <v>49</v>
      </c>
      <c r="L15973" t="s">
        <v>202</v>
      </c>
      <c r="O15973" t="s">
        <v>67</v>
      </c>
      <c r="P15973" t="s">
        <v>72</v>
      </c>
      <c r="Q15973">
        <v>16.7</v>
      </c>
      <c r="S15973">
        <v>1</v>
      </c>
      <c r="W15973">
        <v>16.7</v>
      </c>
    </row>
    <row r="15974" spans="1:23" x14ac:dyDescent="0.25">
      <c r="A15974" t="s">
        <v>198</v>
      </c>
      <c r="B15974" s="5">
        <v>45586</v>
      </c>
      <c r="C15974" t="s">
        <v>166</v>
      </c>
      <c r="G15974" t="s">
        <v>43</v>
      </c>
      <c r="H15974" t="s">
        <v>44</v>
      </c>
      <c r="I15974" t="s">
        <v>175</v>
      </c>
      <c r="J15974" t="s">
        <v>49</v>
      </c>
      <c r="L15974" t="s">
        <v>202</v>
      </c>
      <c r="O15974" t="s">
        <v>67</v>
      </c>
      <c r="P15974" t="s">
        <v>72</v>
      </c>
      <c r="Q15974">
        <v>16.7</v>
      </c>
      <c r="S15974">
        <v>1</v>
      </c>
      <c r="W15974">
        <v>16.7</v>
      </c>
    </row>
    <row r="15975" spans="1:23" x14ac:dyDescent="0.25">
      <c r="A15975" t="s">
        <v>198</v>
      </c>
      <c r="B15975" s="5">
        <v>45586</v>
      </c>
      <c r="C15975" t="s">
        <v>166</v>
      </c>
      <c r="G15975" t="s">
        <v>43</v>
      </c>
      <c r="H15975" t="s">
        <v>44</v>
      </c>
      <c r="I15975" t="s">
        <v>175</v>
      </c>
      <c r="J15975" t="s">
        <v>49</v>
      </c>
      <c r="L15975" t="s">
        <v>202</v>
      </c>
      <c r="O15975" t="s">
        <v>67</v>
      </c>
      <c r="P15975" t="s">
        <v>72</v>
      </c>
      <c r="Q15975">
        <v>16.7</v>
      </c>
      <c r="S15975">
        <v>1</v>
      </c>
      <c r="W15975">
        <v>16.7</v>
      </c>
    </row>
    <row r="15976" spans="1:23" x14ac:dyDescent="0.25">
      <c r="A15976" t="s">
        <v>198</v>
      </c>
      <c r="B15976" s="5">
        <v>45586</v>
      </c>
      <c r="C15976" t="s">
        <v>167</v>
      </c>
      <c r="G15976" t="s">
        <v>43</v>
      </c>
      <c r="H15976" t="s">
        <v>44</v>
      </c>
      <c r="I15976" t="s">
        <v>175</v>
      </c>
      <c r="J15976" t="s">
        <v>49</v>
      </c>
      <c r="L15976" t="s">
        <v>202</v>
      </c>
      <c r="O15976" t="s">
        <v>67</v>
      </c>
      <c r="P15976" t="s">
        <v>72</v>
      </c>
      <c r="Q15976">
        <v>28</v>
      </c>
      <c r="S15976">
        <v>1</v>
      </c>
      <c r="W15976">
        <v>28</v>
      </c>
    </row>
    <row r="15977" spans="1:23" x14ac:dyDescent="0.25">
      <c r="A15977" t="s">
        <v>198</v>
      </c>
      <c r="B15977" s="5">
        <v>45586</v>
      </c>
      <c r="C15977" t="s">
        <v>167</v>
      </c>
      <c r="G15977" t="s">
        <v>43</v>
      </c>
      <c r="H15977" t="s">
        <v>44</v>
      </c>
      <c r="I15977" t="s">
        <v>175</v>
      </c>
      <c r="J15977" t="s">
        <v>49</v>
      </c>
      <c r="L15977" t="s">
        <v>202</v>
      </c>
      <c r="O15977" t="s">
        <v>67</v>
      </c>
      <c r="P15977" t="s">
        <v>72</v>
      </c>
      <c r="Q15977">
        <v>28</v>
      </c>
      <c r="S15977">
        <v>1</v>
      </c>
      <c r="W15977">
        <v>28</v>
      </c>
    </row>
    <row r="15978" spans="1:23" x14ac:dyDescent="0.25">
      <c r="A15978" t="s">
        <v>198</v>
      </c>
      <c r="B15978" s="5">
        <v>45586</v>
      </c>
      <c r="C15978" t="s">
        <v>167</v>
      </c>
      <c r="G15978" t="s">
        <v>43</v>
      </c>
      <c r="H15978" t="s">
        <v>44</v>
      </c>
      <c r="I15978" t="s">
        <v>175</v>
      </c>
      <c r="J15978" t="s">
        <v>49</v>
      </c>
      <c r="L15978" t="s">
        <v>202</v>
      </c>
      <c r="O15978" t="s">
        <v>67</v>
      </c>
      <c r="P15978" t="s">
        <v>72</v>
      </c>
      <c r="Q15978">
        <v>28</v>
      </c>
      <c r="S15978">
        <v>1</v>
      </c>
      <c r="W15978">
        <v>28</v>
      </c>
    </row>
    <row r="15979" spans="1:23" x14ac:dyDescent="0.25">
      <c r="A15979" t="s">
        <v>198</v>
      </c>
      <c r="B15979" s="5">
        <v>45586</v>
      </c>
      <c r="C15979" t="s">
        <v>162</v>
      </c>
      <c r="G15979" t="s">
        <v>43</v>
      </c>
      <c r="H15979" t="s">
        <v>44</v>
      </c>
      <c r="I15979" t="s">
        <v>176</v>
      </c>
      <c r="J15979" t="s">
        <v>49</v>
      </c>
      <c r="L15979" t="s">
        <v>202</v>
      </c>
      <c r="O15979" t="s">
        <v>67</v>
      </c>
      <c r="P15979" t="s">
        <v>72</v>
      </c>
      <c r="Q15979">
        <v>16.7</v>
      </c>
      <c r="S15979">
        <v>1</v>
      </c>
      <c r="W15979">
        <v>16.7</v>
      </c>
    </row>
    <row r="15980" spans="1:23" x14ac:dyDescent="0.25">
      <c r="A15980" t="s">
        <v>198</v>
      </c>
      <c r="B15980" s="5">
        <v>45586</v>
      </c>
      <c r="C15980" t="s">
        <v>171</v>
      </c>
      <c r="G15980" t="s">
        <v>43</v>
      </c>
      <c r="H15980" t="s">
        <v>44</v>
      </c>
      <c r="I15980" t="s">
        <v>178</v>
      </c>
      <c r="J15980" t="s">
        <v>49</v>
      </c>
      <c r="L15980" t="s">
        <v>202</v>
      </c>
      <c r="O15980" t="s">
        <v>67</v>
      </c>
      <c r="P15980" t="s">
        <v>72</v>
      </c>
      <c r="Q15980">
        <v>30.83</v>
      </c>
      <c r="S15980">
        <v>1</v>
      </c>
      <c r="W15980">
        <v>30.83</v>
      </c>
    </row>
    <row r="15981" spans="1:23" x14ac:dyDescent="0.25">
      <c r="A15981" t="s">
        <v>198</v>
      </c>
      <c r="B15981" s="5">
        <v>45586</v>
      </c>
      <c r="C15981" t="s">
        <v>170</v>
      </c>
      <c r="G15981" t="s">
        <v>43</v>
      </c>
      <c r="H15981" t="s">
        <v>44</v>
      </c>
      <c r="I15981" t="s">
        <v>178</v>
      </c>
      <c r="J15981" t="s">
        <v>49</v>
      </c>
      <c r="L15981" t="s">
        <v>202</v>
      </c>
      <c r="O15981" t="s">
        <v>67</v>
      </c>
      <c r="P15981" t="s">
        <v>72</v>
      </c>
      <c r="Q15981">
        <v>38</v>
      </c>
      <c r="S15981">
        <v>1</v>
      </c>
      <c r="W15981">
        <v>38</v>
      </c>
    </row>
    <row r="15982" spans="1:23" x14ac:dyDescent="0.25">
      <c r="A15982" t="s">
        <v>198</v>
      </c>
      <c r="B15982" s="5">
        <v>45586</v>
      </c>
      <c r="C15982" t="s">
        <v>167</v>
      </c>
      <c r="G15982" t="s">
        <v>43</v>
      </c>
      <c r="H15982" t="s">
        <v>44</v>
      </c>
      <c r="I15982" t="s">
        <v>175</v>
      </c>
      <c r="J15982" t="s">
        <v>49</v>
      </c>
      <c r="L15982" t="s">
        <v>202</v>
      </c>
      <c r="O15982" t="s">
        <v>67</v>
      </c>
      <c r="P15982" t="s">
        <v>72</v>
      </c>
      <c r="Q15982">
        <v>28</v>
      </c>
      <c r="S15982">
        <v>1</v>
      </c>
      <c r="W15982">
        <v>28</v>
      </c>
    </row>
    <row r="15983" spans="1:23" x14ac:dyDescent="0.25">
      <c r="A15983" t="s">
        <v>198</v>
      </c>
      <c r="B15983" s="5">
        <v>45586</v>
      </c>
      <c r="C15983" t="s">
        <v>167</v>
      </c>
      <c r="G15983" t="s">
        <v>43</v>
      </c>
      <c r="H15983" t="s">
        <v>44</v>
      </c>
      <c r="I15983" t="s">
        <v>175</v>
      </c>
      <c r="J15983" t="s">
        <v>49</v>
      </c>
      <c r="L15983" t="s">
        <v>202</v>
      </c>
      <c r="O15983" t="s">
        <v>67</v>
      </c>
      <c r="P15983" t="s">
        <v>72</v>
      </c>
      <c r="Q15983">
        <v>28</v>
      </c>
      <c r="S15983">
        <v>1</v>
      </c>
      <c r="W15983">
        <v>28</v>
      </c>
    </row>
    <row r="15984" spans="1:23" x14ac:dyDescent="0.25">
      <c r="A15984" t="s">
        <v>198</v>
      </c>
      <c r="B15984" s="5">
        <v>45586</v>
      </c>
      <c r="C15984" t="s">
        <v>166</v>
      </c>
      <c r="G15984" t="s">
        <v>43</v>
      </c>
      <c r="H15984" t="s">
        <v>44</v>
      </c>
      <c r="I15984" t="s">
        <v>175</v>
      </c>
      <c r="J15984" t="s">
        <v>49</v>
      </c>
      <c r="L15984" t="s">
        <v>202</v>
      </c>
      <c r="O15984" t="s">
        <v>67</v>
      </c>
      <c r="P15984" t="s">
        <v>72</v>
      </c>
      <c r="Q15984">
        <v>16.7</v>
      </c>
      <c r="S15984">
        <v>1</v>
      </c>
      <c r="W15984">
        <v>16.7</v>
      </c>
    </row>
    <row r="15985" spans="1:23" x14ac:dyDescent="0.25">
      <c r="A15985" t="s">
        <v>198</v>
      </c>
      <c r="B15985" s="5">
        <v>45587</v>
      </c>
      <c r="C15985" t="s">
        <v>169</v>
      </c>
      <c r="G15985" t="s">
        <v>43</v>
      </c>
      <c r="H15985" t="s">
        <v>44</v>
      </c>
      <c r="I15985" t="s">
        <v>178</v>
      </c>
      <c r="J15985" t="s">
        <v>49</v>
      </c>
      <c r="L15985" t="s">
        <v>202</v>
      </c>
      <c r="O15985" t="s">
        <v>67</v>
      </c>
      <c r="P15985" t="s">
        <v>72</v>
      </c>
      <c r="Q15985">
        <v>28</v>
      </c>
      <c r="S15985">
        <v>1</v>
      </c>
      <c r="W15985">
        <v>28</v>
      </c>
    </row>
    <row r="15986" spans="1:23" x14ac:dyDescent="0.25">
      <c r="A15986" t="s">
        <v>198</v>
      </c>
      <c r="B15986" s="5">
        <v>45587</v>
      </c>
      <c r="C15986" t="s">
        <v>172</v>
      </c>
      <c r="G15986" t="s">
        <v>43</v>
      </c>
      <c r="H15986" t="s">
        <v>44</v>
      </c>
      <c r="I15986" t="s">
        <v>178</v>
      </c>
      <c r="J15986" t="s">
        <v>49</v>
      </c>
      <c r="L15986" t="s">
        <v>202</v>
      </c>
      <c r="O15986" t="s">
        <v>67</v>
      </c>
      <c r="P15986" t="s">
        <v>72</v>
      </c>
      <c r="Q15986">
        <v>45</v>
      </c>
      <c r="S15986">
        <v>1</v>
      </c>
      <c r="W15986">
        <v>45</v>
      </c>
    </row>
    <row r="15987" spans="1:23" x14ac:dyDescent="0.25">
      <c r="A15987" t="s">
        <v>198</v>
      </c>
      <c r="B15987" s="5">
        <v>45589</v>
      </c>
      <c r="C15987" t="s">
        <v>170</v>
      </c>
      <c r="G15987" t="s">
        <v>43</v>
      </c>
      <c r="H15987" t="s">
        <v>44</v>
      </c>
      <c r="I15987" t="s">
        <v>178</v>
      </c>
      <c r="J15987" t="s">
        <v>49</v>
      </c>
      <c r="L15987" t="s">
        <v>202</v>
      </c>
      <c r="O15987" t="s">
        <v>67</v>
      </c>
      <c r="P15987" t="s">
        <v>72</v>
      </c>
      <c r="Q15987">
        <v>38</v>
      </c>
      <c r="S15987">
        <v>1</v>
      </c>
      <c r="W15987">
        <v>38</v>
      </c>
    </row>
    <row r="15988" spans="1:23" x14ac:dyDescent="0.25">
      <c r="A15988" t="s">
        <v>198</v>
      </c>
      <c r="B15988" s="5">
        <v>45537</v>
      </c>
      <c r="C15988" t="s">
        <v>167</v>
      </c>
      <c r="G15988" t="s">
        <v>43</v>
      </c>
      <c r="H15988" t="s">
        <v>44</v>
      </c>
      <c r="I15988" t="s">
        <v>175</v>
      </c>
      <c r="J15988" t="s">
        <v>49</v>
      </c>
      <c r="L15988" t="s">
        <v>202</v>
      </c>
      <c r="O15988" t="s">
        <v>67</v>
      </c>
      <c r="P15988" t="s">
        <v>72</v>
      </c>
      <c r="Q15988">
        <v>28</v>
      </c>
      <c r="S15988">
        <v>1</v>
      </c>
      <c r="W15988">
        <v>28</v>
      </c>
    </row>
    <row r="15989" spans="1:23" x14ac:dyDescent="0.25">
      <c r="A15989" t="s">
        <v>198</v>
      </c>
      <c r="B15989" s="5">
        <v>45537</v>
      </c>
      <c r="C15989" t="s">
        <v>167</v>
      </c>
      <c r="G15989" t="s">
        <v>43</v>
      </c>
      <c r="H15989" t="s">
        <v>44</v>
      </c>
      <c r="I15989" t="s">
        <v>175</v>
      </c>
      <c r="J15989" t="s">
        <v>49</v>
      </c>
      <c r="L15989" t="s">
        <v>202</v>
      </c>
      <c r="O15989" t="s">
        <v>67</v>
      </c>
      <c r="P15989" t="s">
        <v>72</v>
      </c>
      <c r="Q15989">
        <v>28</v>
      </c>
      <c r="S15989">
        <v>1</v>
      </c>
      <c r="W15989">
        <v>28</v>
      </c>
    </row>
    <row r="15990" spans="1:23" x14ac:dyDescent="0.25">
      <c r="A15990" t="s">
        <v>198</v>
      </c>
      <c r="B15990" s="5">
        <v>45544</v>
      </c>
      <c r="C15990" t="s">
        <v>168</v>
      </c>
      <c r="G15990" t="s">
        <v>43</v>
      </c>
      <c r="H15990" t="s">
        <v>44</v>
      </c>
      <c r="I15990" t="s">
        <v>175</v>
      </c>
      <c r="J15990" t="s">
        <v>49</v>
      </c>
      <c r="L15990" t="s">
        <v>202</v>
      </c>
      <c r="O15990" t="s">
        <v>67</v>
      </c>
      <c r="P15990" t="s">
        <v>72</v>
      </c>
      <c r="Q15990">
        <v>18</v>
      </c>
      <c r="S15990">
        <v>1</v>
      </c>
      <c r="W15990">
        <v>18</v>
      </c>
    </row>
    <row r="15991" spans="1:23" x14ac:dyDescent="0.25">
      <c r="A15991" t="s">
        <v>198</v>
      </c>
      <c r="B15991" s="5">
        <v>45544</v>
      </c>
      <c r="C15991" t="s">
        <v>167</v>
      </c>
      <c r="G15991" t="s">
        <v>43</v>
      </c>
      <c r="H15991" t="s">
        <v>44</v>
      </c>
      <c r="I15991" t="s">
        <v>175</v>
      </c>
      <c r="J15991" t="s">
        <v>49</v>
      </c>
      <c r="L15991" t="s">
        <v>202</v>
      </c>
      <c r="O15991" t="s">
        <v>67</v>
      </c>
      <c r="P15991" t="s">
        <v>72</v>
      </c>
      <c r="Q15991">
        <v>28</v>
      </c>
      <c r="S15991">
        <v>1</v>
      </c>
      <c r="W15991">
        <v>28</v>
      </c>
    </row>
    <row r="15992" spans="1:23" x14ac:dyDescent="0.25">
      <c r="A15992" t="s">
        <v>198</v>
      </c>
      <c r="B15992" s="5">
        <v>45544</v>
      </c>
      <c r="C15992" t="s">
        <v>167</v>
      </c>
      <c r="G15992" t="s">
        <v>43</v>
      </c>
      <c r="H15992" t="s">
        <v>44</v>
      </c>
      <c r="I15992" t="s">
        <v>175</v>
      </c>
      <c r="J15992" t="s">
        <v>49</v>
      </c>
      <c r="L15992" t="s">
        <v>202</v>
      </c>
      <c r="O15992" t="s">
        <v>67</v>
      </c>
      <c r="P15992" t="s">
        <v>72</v>
      </c>
      <c r="Q15992">
        <v>28</v>
      </c>
      <c r="S15992">
        <v>1</v>
      </c>
      <c r="W15992">
        <v>28</v>
      </c>
    </row>
    <row r="15993" spans="1:23" x14ac:dyDescent="0.25">
      <c r="A15993" t="s">
        <v>198</v>
      </c>
      <c r="B15993" s="5">
        <v>45544</v>
      </c>
      <c r="C15993" t="s">
        <v>164</v>
      </c>
      <c r="G15993" t="s">
        <v>43</v>
      </c>
      <c r="H15993" t="s">
        <v>44</v>
      </c>
      <c r="I15993" t="s">
        <v>173</v>
      </c>
      <c r="J15993" t="s">
        <v>49</v>
      </c>
      <c r="L15993" t="s">
        <v>202</v>
      </c>
      <c r="O15993" t="s">
        <v>67</v>
      </c>
      <c r="P15993" t="s">
        <v>72</v>
      </c>
      <c r="Q15993">
        <v>18</v>
      </c>
      <c r="S15993">
        <v>1</v>
      </c>
      <c r="W15993">
        <v>18</v>
      </c>
    </row>
    <row r="15994" spans="1:23" x14ac:dyDescent="0.25">
      <c r="A15994" t="s">
        <v>198</v>
      </c>
      <c r="B15994" s="5">
        <v>45544</v>
      </c>
      <c r="C15994" t="s">
        <v>164</v>
      </c>
      <c r="G15994" t="s">
        <v>43</v>
      </c>
      <c r="H15994" t="s">
        <v>44</v>
      </c>
      <c r="I15994" t="s">
        <v>173</v>
      </c>
      <c r="J15994" t="s">
        <v>49</v>
      </c>
      <c r="L15994" t="s">
        <v>202</v>
      </c>
      <c r="O15994" t="s">
        <v>67</v>
      </c>
      <c r="P15994" t="s">
        <v>72</v>
      </c>
      <c r="Q15994">
        <v>18</v>
      </c>
      <c r="S15994">
        <v>1</v>
      </c>
      <c r="W15994">
        <v>18</v>
      </c>
    </row>
    <row r="15995" spans="1:23" x14ac:dyDescent="0.25">
      <c r="A15995" t="s">
        <v>198</v>
      </c>
      <c r="B15995" s="5">
        <v>45544</v>
      </c>
      <c r="C15995" t="s">
        <v>164</v>
      </c>
      <c r="G15995" t="s">
        <v>43</v>
      </c>
      <c r="H15995" t="s">
        <v>44</v>
      </c>
      <c r="I15995" t="s">
        <v>173</v>
      </c>
      <c r="J15995" t="s">
        <v>49</v>
      </c>
      <c r="L15995" t="s">
        <v>202</v>
      </c>
      <c r="O15995" t="s">
        <v>67</v>
      </c>
      <c r="P15995" t="s">
        <v>72</v>
      </c>
      <c r="Q15995">
        <v>18</v>
      </c>
      <c r="S15995">
        <v>1</v>
      </c>
      <c r="W15995">
        <v>18</v>
      </c>
    </row>
    <row r="15996" spans="1:23" x14ac:dyDescent="0.25">
      <c r="A15996" t="s">
        <v>198</v>
      </c>
      <c r="B15996" s="5">
        <v>45551</v>
      </c>
      <c r="C15996" t="s">
        <v>168</v>
      </c>
      <c r="G15996" t="s">
        <v>43</v>
      </c>
      <c r="H15996" t="s">
        <v>44</v>
      </c>
      <c r="I15996" t="s">
        <v>175</v>
      </c>
      <c r="J15996" t="s">
        <v>49</v>
      </c>
      <c r="L15996" t="s">
        <v>202</v>
      </c>
      <c r="O15996" t="s">
        <v>67</v>
      </c>
      <c r="P15996" t="s">
        <v>72</v>
      </c>
      <c r="Q15996">
        <v>18</v>
      </c>
      <c r="S15996">
        <v>1</v>
      </c>
      <c r="W15996">
        <v>18</v>
      </c>
    </row>
    <row r="15997" spans="1:23" x14ac:dyDescent="0.25">
      <c r="A15997" t="s">
        <v>198</v>
      </c>
      <c r="B15997" s="5">
        <v>45551</v>
      </c>
      <c r="C15997" t="s">
        <v>168</v>
      </c>
      <c r="G15997" t="s">
        <v>43</v>
      </c>
      <c r="H15997" t="s">
        <v>44</v>
      </c>
      <c r="I15997" t="s">
        <v>175</v>
      </c>
      <c r="J15997" t="s">
        <v>49</v>
      </c>
      <c r="L15997" t="s">
        <v>202</v>
      </c>
      <c r="O15997" t="s">
        <v>67</v>
      </c>
      <c r="P15997" t="s">
        <v>72</v>
      </c>
      <c r="Q15997">
        <v>18</v>
      </c>
      <c r="S15997">
        <v>1</v>
      </c>
      <c r="W15997">
        <v>18</v>
      </c>
    </row>
    <row r="15998" spans="1:23" x14ac:dyDescent="0.25">
      <c r="A15998" t="s">
        <v>198</v>
      </c>
      <c r="B15998" s="5">
        <v>45551</v>
      </c>
      <c r="C15998" t="s">
        <v>166</v>
      </c>
      <c r="G15998" t="s">
        <v>43</v>
      </c>
      <c r="H15998" t="s">
        <v>44</v>
      </c>
      <c r="I15998" t="s">
        <v>175</v>
      </c>
      <c r="J15998" t="s">
        <v>49</v>
      </c>
      <c r="L15998" t="s">
        <v>202</v>
      </c>
      <c r="O15998" t="s">
        <v>67</v>
      </c>
      <c r="P15998" t="s">
        <v>72</v>
      </c>
      <c r="Q15998">
        <v>16.7</v>
      </c>
      <c r="S15998">
        <v>1</v>
      </c>
      <c r="W15998">
        <v>16.7</v>
      </c>
    </row>
    <row r="15999" spans="1:23" x14ac:dyDescent="0.25">
      <c r="A15999" t="s">
        <v>198</v>
      </c>
      <c r="B15999" s="5">
        <v>45551</v>
      </c>
      <c r="C15999" t="s">
        <v>166</v>
      </c>
      <c r="G15999" t="s">
        <v>43</v>
      </c>
      <c r="H15999" t="s">
        <v>44</v>
      </c>
      <c r="I15999" t="s">
        <v>175</v>
      </c>
      <c r="J15999" t="s">
        <v>49</v>
      </c>
      <c r="L15999" t="s">
        <v>202</v>
      </c>
      <c r="O15999" t="s">
        <v>67</v>
      </c>
      <c r="P15999" t="s">
        <v>72</v>
      </c>
      <c r="Q15999">
        <v>16.7</v>
      </c>
      <c r="S15999">
        <v>1</v>
      </c>
      <c r="W15999">
        <v>16.7</v>
      </c>
    </row>
    <row r="16000" spans="1:23" x14ac:dyDescent="0.25">
      <c r="A16000" t="s">
        <v>198</v>
      </c>
      <c r="B16000" s="5">
        <v>45551</v>
      </c>
      <c r="C16000" t="s">
        <v>166</v>
      </c>
      <c r="G16000" t="s">
        <v>43</v>
      </c>
      <c r="H16000" t="s">
        <v>44</v>
      </c>
      <c r="I16000" t="s">
        <v>175</v>
      </c>
      <c r="J16000" t="s">
        <v>49</v>
      </c>
      <c r="L16000" t="s">
        <v>202</v>
      </c>
      <c r="O16000" t="s">
        <v>67</v>
      </c>
      <c r="P16000" t="s">
        <v>72</v>
      </c>
      <c r="Q16000">
        <v>0</v>
      </c>
      <c r="S16000">
        <v>0</v>
      </c>
      <c r="W16000">
        <v>16.7</v>
      </c>
    </row>
    <row r="16001" spans="1:23" x14ac:dyDescent="0.25">
      <c r="A16001" t="s">
        <v>198</v>
      </c>
      <c r="B16001" s="5">
        <v>45551</v>
      </c>
      <c r="C16001" t="s">
        <v>167</v>
      </c>
      <c r="G16001" t="s">
        <v>43</v>
      </c>
      <c r="H16001" t="s">
        <v>44</v>
      </c>
      <c r="I16001" t="s">
        <v>175</v>
      </c>
      <c r="J16001" t="s">
        <v>49</v>
      </c>
      <c r="L16001" t="s">
        <v>202</v>
      </c>
      <c r="O16001" t="s">
        <v>67</v>
      </c>
      <c r="P16001" t="s">
        <v>72</v>
      </c>
      <c r="Q16001">
        <v>28</v>
      </c>
      <c r="S16001">
        <v>1</v>
      </c>
      <c r="W16001">
        <v>28</v>
      </c>
    </row>
    <row r="16002" spans="1:23" x14ac:dyDescent="0.25">
      <c r="A16002" t="s">
        <v>198</v>
      </c>
      <c r="B16002" s="5">
        <v>45551</v>
      </c>
      <c r="C16002" t="s">
        <v>167</v>
      </c>
      <c r="G16002" t="s">
        <v>43</v>
      </c>
      <c r="H16002" t="s">
        <v>44</v>
      </c>
      <c r="I16002" t="s">
        <v>175</v>
      </c>
      <c r="J16002" t="s">
        <v>49</v>
      </c>
      <c r="L16002" t="s">
        <v>202</v>
      </c>
      <c r="O16002" t="s">
        <v>67</v>
      </c>
      <c r="P16002" t="s">
        <v>72</v>
      </c>
      <c r="Q16002">
        <v>28</v>
      </c>
      <c r="S16002">
        <v>1</v>
      </c>
      <c r="W16002">
        <v>28</v>
      </c>
    </row>
    <row r="16003" spans="1:23" x14ac:dyDescent="0.25">
      <c r="A16003" t="s">
        <v>198</v>
      </c>
      <c r="B16003" s="5">
        <v>45537</v>
      </c>
      <c r="C16003" t="s">
        <v>167</v>
      </c>
      <c r="G16003" t="s">
        <v>43</v>
      </c>
      <c r="H16003" t="s">
        <v>44</v>
      </c>
      <c r="I16003" t="s">
        <v>175</v>
      </c>
      <c r="J16003" t="s">
        <v>49</v>
      </c>
      <c r="L16003" t="s">
        <v>202</v>
      </c>
      <c r="O16003" t="s">
        <v>67</v>
      </c>
      <c r="P16003" t="s">
        <v>72</v>
      </c>
      <c r="Q16003">
        <v>28</v>
      </c>
      <c r="S16003">
        <v>1</v>
      </c>
      <c r="W16003">
        <v>28</v>
      </c>
    </row>
    <row r="16004" spans="1:23" x14ac:dyDescent="0.25">
      <c r="A16004" t="s">
        <v>198</v>
      </c>
      <c r="B16004" s="5">
        <v>45537</v>
      </c>
      <c r="C16004" t="s">
        <v>167</v>
      </c>
      <c r="G16004" t="s">
        <v>43</v>
      </c>
      <c r="H16004" t="s">
        <v>44</v>
      </c>
      <c r="I16004" t="s">
        <v>175</v>
      </c>
      <c r="J16004" t="s">
        <v>49</v>
      </c>
      <c r="L16004" t="s">
        <v>202</v>
      </c>
      <c r="O16004" t="s">
        <v>67</v>
      </c>
      <c r="P16004" t="s">
        <v>72</v>
      </c>
      <c r="Q16004">
        <v>28</v>
      </c>
      <c r="S16004">
        <v>1</v>
      </c>
      <c r="W16004">
        <v>28</v>
      </c>
    </row>
    <row r="16005" spans="1:23" x14ac:dyDescent="0.25">
      <c r="A16005" t="s">
        <v>198</v>
      </c>
      <c r="B16005" s="5">
        <v>45540</v>
      </c>
      <c r="C16005" t="s">
        <v>161</v>
      </c>
      <c r="G16005" t="s">
        <v>43</v>
      </c>
      <c r="H16005" t="s">
        <v>44</v>
      </c>
      <c r="I16005" t="s">
        <v>174</v>
      </c>
      <c r="J16005" t="s">
        <v>49</v>
      </c>
      <c r="L16005" t="s">
        <v>202</v>
      </c>
      <c r="O16005" t="s">
        <v>67</v>
      </c>
      <c r="P16005" t="s">
        <v>72</v>
      </c>
      <c r="Q16005">
        <v>30</v>
      </c>
      <c r="S16005">
        <v>1</v>
      </c>
      <c r="W16005">
        <v>30</v>
      </c>
    </row>
    <row r="16006" spans="1:23" x14ac:dyDescent="0.25">
      <c r="A16006" t="s">
        <v>198</v>
      </c>
      <c r="B16006" s="5">
        <v>45544</v>
      </c>
      <c r="C16006" t="s">
        <v>160</v>
      </c>
      <c r="G16006" t="s">
        <v>43</v>
      </c>
      <c r="H16006" t="s">
        <v>44</v>
      </c>
      <c r="I16006" t="s">
        <v>174</v>
      </c>
      <c r="J16006" t="s">
        <v>49</v>
      </c>
      <c r="L16006" t="s">
        <v>202</v>
      </c>
      <c r="O16006" t="s">
        <v>67</v>
      </c>
      <c r="P16006" t="s">
        <v>72</v>
      </c>
      <c r="Q16006">
        <v>22</v>
      </c>
      <c r="S16006">
        <v>1</v>
      </c>
      <c r="W16006">
        <v>22</v>
      </c>
    </row>
    <row r="16007" spans="1:23" x14ac:dyDescent="0.25">
      <c r="A16007" t="s">
        <v>198</v>
      </c>
      <c r="B16007" s="5">
        <v>45544</v>
      </c>
      <c r="C16007" t="s">
        <v>168</v>
      </c>
      <c r="G16007" t="s">
        <v>43</v>
      </c>
      <c r="H16007" t="s">
        <v>44</v>
      </c>
      <c r="I16007" t="s">
        <v>175</v>
      </c>
      <c r="J16007" t="s">
        <v>49</v>
      </c>
      <c r="L16007" t="s">
        <v>202</v>
      </c>
      <c r="O16007" t="s">
        <v>67</v>
      </c>
      <c r="P16007" t="s">
        <v>72</v>
      </c>
      <c r="Q16007">
        <v>18</v>
      </c>
      <c r="S16007">
        <v>1</v>
      </c>
      <c r="W16007">
        <v>18</v>
      </c>
    </row>
    <row r="16008" spans="1:23" x14ac:dyDescent="0.25">
      <c r="A16008" t="s">
        <v>198</v>
      </c>
      <c r="B16008" s="5">
        <v>45544</v>
      </c>
      <c r="C16008" t="s">
        <v>167</v>
      </c>
      <c r="G16008" t="s">
        <v>43</v>
      </c>
      <c r="H16008" t="s">
        <v>44</v>
      </c>
      <c r="I16008" t="s">
        <v>175</v>
      </c>
      <c r="J16008" t="s">
        <v>49</v>
      </c>
      <c r="L16008" t="s">
        <v>202</v>
      </c>
      <c r="O16008" t="s">
        <v>67</v>
      </c>
      <c r="P16008" t="s">
        <v>72</v>
      </c>
      <c r="Q16008">
        <v>28</v>
      </c>
      <c r="S16008">
        <v>1</v>
      </c>
      <c r="W16008">
        <v>28</v>
      </c>
    </row>
    <row r="16009" spans="1:23" x14ac:dyDescent="0.25">
      <c r="A16009" t="s">
        <v>198</v>
      </c>
      <c r="B16009" s="5">
        <v>45544</v>
      </c>
      <c r="C16009" t="s">
        <v>168</v>
      </c>
      <c r="G16009" t="s">
        <v>43</v>
      </c>
      <c r="H16009" t="s">
        <v>44</v>
      </c>
      <c r="I16009" t="s">
        <v>175</v>
      </c>
      <c r="J16009" t="s">
        <v>49</v>
      </c>
      <c r="L16009" t="s">
        <v>202</v>
      </c>
      <c r="O16009" t="s">
        <v>67</v>
      </c>
      <c r="P16009" t="s">
        <v>72</v>
      </c>
      <c r="Q16009">
        <v>18</v>
      </c>
      <c r="S16009">
        <v>1</v>
      </c>
      <c r="W16009">
        <v>18</v>
      </c>
    </row>
    <row r="16010" spans="1:23" x14ac:dyDescent="0.25">
      <c r="A16010" t="s">
        <v>198</v>
      </c>
      <c r="B16010" s="5">
        <v>45544</v>
      </c>
      <c r="C16010" t="s">
        <v>167</v>
      </c>
      <c r="G16010" t="s">
        <v>43</v>
      </c>
      <c r="H16010" t="s">
        <v>44</v>
      </c>
      <c r="I16010" t="s">
        <v>175</v>
      </c>
      <c r="J16010" t="s">
        <v>49</v>
      </c>
      <c r="L16010" t="s">
        <v>202</v>
      </c>
      <c r="O16010" t="s">
        <v>67</v>
      </c>
      <c r="P16010" t="s">
        <v>72</v>
      </c>
      <c r="Q16010">
        <v>28</v>
      </c>
      <c r="S16010">
        <v>1</v>
      </c>
      <c r="W16010">
        <v>28</v>
      </c>
    </row>
    <row r="16011" spans="1:23" x14ac:dyDescent="0.25">
      <c r="A16011" t="s">
        <v>198</v>
      </c>
      <c r="B16011" s="5">
        <v>45544</v>
      </c>
      <c r="C16011" t="s">
        <v>168</v>
      </c>
      <c r="G16011" t="s">
        <v>43</v>
      </c>
      <c r="H16011" t="s">
        <v>44</v>
      </c>
      <c r="I16011" t="s">
        <v>175</v>
      </c>
      <c r="J16011" t="s">
        <v>49</v>
      </c>
      <c r="L16011" t="s">
        <v>202</v>
      </c>
      <c r="O16011" t="s">
        <v>67</v>
      </c>
      <c r="P16011" t="s">
        <v>72</v>
      </c>
      <c r="Q16011">
        <v>18</v>
      </c>
      <c r="S16011">
        <v>1</v>
      </c>
      <c r="W16011">
        <v>18</v>
      </c>
    </row>
    <row r="16012" spans="1:23" x14ac:dyDescent="0.25">
      <c r="A16012" t="s">
        <v>198</v>
      </c>
      <c r="B16012" s="5">
        <v>45544</v>
      </c>
      <c r="C16012" t="s">
        <v>167</v>
      </c>
      <c r="G16012" t="s">
        <v>43</v>
      </c>
      <c r="H16012" t="s">
        <v>44</v>
      </c>
      <c r="I16012" t="s">
        <v>175</v>
      </c>
      <c r="J16012" t="s">
        <v>49</v>
      </c>
      <c r="L16012" t="s">
        <v>202</v>
      </c>
      <c r="O16012" t="s">
        <v>67</v>
      </c>
      <c r="P16012" t="s">
        <v>72</v>
      </c>
      <c r="Q16012">
        <v>28</v>
      </c>
      <c r="S16012">
        <v>1</v>
      </c>
      <c r="W16012">
        <v>28</v>
      </c>
    </row>
    <row r="16013" spans="1:23" x14ac:dyDescent="0.25">
      <c r="A16013" t="s">
        <v>198</v>
      </c>
      <c r="B16013" s="5">
        <v>45544</v>
      </c>
      <c r="C16013" t="s">
        <v>167</v>
      </c>
      <c r="G16013" t="s">
        <v>43</v>
      </c>
      <c r="H16013" t="s">
        <v>44</v>
      </c>
      <c r="I16013" t="s">
        <v>175</v>
      </c>
      <c r="J16013" t="s">
        <v>49</v>
      </c>
      <c r="L16013" t="s">
        <v>202</v>
      </c>
      <c r="O16013" t="s">
        <v>67</v>
      </c>
      <c r="P16013" t="s">
        <v>72</v>
      </c>
      <c r="Q16013">
        <v>28</v>
      </c>
      <c r="S16013">
        <v>1</v>
      </c>
      <c r="W16013">
        <v>28</v>
      </c>
    </row>
    <row r="16014" spans="1:23" x14ac:dyDescent="0.25">
      <c r="A16014" t="s">
        <v>198</v>
      </c>
      <c r="B16014" s="5">
        <v>45544</v>
      </c>
      <c r="C16014" t="s">
        <v>167</v>
      </c>
      <c r="G16014" t="s">
        <v>43</v>
      </c>
      <c r="H16014" t="s">
        <v>44</v>
      </c>
      <c r="I16014" t="s">
        <v>175</v>
      </c>
      <c r="J16014" t="s">
        <v>49</v>
      </c>
      <c r="L16014" t="s">
        <v>202</v>
      </c>
      <c r="O16014" t="s">
        <v>67</v>
      </c>
      <c r="P16014" t="s">
        <v>72</v>
      </c>
      <c r="Q16014">
        <v>28</v>
      </c>
      <c r="S16014">
        <v>1</v>
      </c>
      <c r="W16014">
        <v>28</v>
      </c>
    </row>
    <row r="16015" spans="1:23" x14ac:dyDescent="0.25">
      <c r="A16015" t="s">
        <v>198</v>
      </c>
      <c r="B16015" s="5">
        <v>45544</v>
      </c>
      <c r="C16015" t="s">
        <v>167</v>
      </c>
      <c r="G16015" t="s">
        <v>43</v>
      </c>
      <c r="H16015" t="s">
        <v>44</v>
      </c>
      <c r="I16015" t="s">
        <v>175</v>
      </c>
      <c r="J16015" t="s">
        <v>49</v>
      </c>
      <c r="L16015" t="s">
        <v>202</v>
      </c>
      <c r="O16015" t="s">
        <v>67</v>
      </c>
      <c r="P16015" t="s">
        <v>72</v>
      </c>
      <c r="Q16015">
        <v>28</v>
      </c>
      <c r="S16015">
        <v>1</v>
      </c>
      <c r="W16015">
        <v>28</v>
      </c>
    </row>
    <row r="16016" spans="1:23" x14ac:dyDescent="0.25">
      <c r="A16016" t="s">
        <v>198</v>
      </c>
      <c r="B16016" s="5">
        <v>45537</v>
      </c>
      <c r="C16016" t="s">
        <v>168</v>
      </c>
      <c r="G16016" t="s">
        <v>43</v>
      </c>
      <c r="H16016" t="s">
        <v>44</v>
      </c>
      <c r="I16016" t="s">
        <v>175</v>
      </c>
      <c r="J16016" t="s">
        <v>49</v>
      </c>
      <c r="L16016" t="s">
        <v>202</v>
      </c>
      <c r="O16016" t="s">
        <v>67</v>
      </c>
      <c r="P16016" t="s">
        <v>72</v>
      </c>
      <c r="Q16016">
        <v>18</v>
      </c>
      <c r="S16016">
        <v>1</v>
      </c>
      <c r="W16016">
        <v>18</v>
      </c>
    </row>
    <row r="16017" spans="1:23" x14ac:dyDescent="0.25">
      <c r="A16017" t="s">
        <v>198</v>
      </c>
      <c r="B16017" s="5">
        <v>45537</v>
      </c>
      <c r="C16017" t="s">
        <v>167</v>
      </c>
      <c r="G16017" t="s">
        <v>43</v>
      </c>
      <c r="H16017" t="s">
        <v>44</v>
      </c>
      <c r="I16017" t="s">
        <v>175</v>
      </c>
      <c r="J16017" t="s">
        <v>49</v>
      </c>
      <c r="L16017" t="s">
        <v>202</v>
      </c>
      <c r="O16017" t="s">
        <v>67</v>
      </c>
      <c r="P16017" t="s">
        <v>72</v>
      </c>
      <c r="Q16017">
        <v>28</v>
      </c>
      <c r="S16017">
        <v>1</v>
      </c>
      <c r="W16017">
        <v>28</v>
      </c>
    </row>
    <row r="16018" spans="1:23" x14ac:dyDescent="0.25">
      <c r="A16018" t="s">
        <v>198</v>
      </c>
      <c r="B16018" s="5">
        <v>45544</v>
      </c>
      <c r="C16018" t="s">
        <v>167</v>
      </c>
      <c r="G16018" t="s">
        <v>43</v>
      </c>
      <c r="H16018" t="s">
        <v>44</v>
      </c>
      <c r="I16018" t="s">
        <v>175</v>
      </c>
      <c r="J16018" t="s">
        <v>49</v>
      </c>
      <c r="L16018" t="s">
        <v>202</v>
      </c>
      <c r="O16018" t="s">
        <v>67</v>
      </c>
      <c r="P16018" t="s">
        <v>72</v>
      </c>
      <c r="Q16018">
        <v>28</v>
      </c>
      <c r="S16018">
        <v>1</v>
      </c>
      <c r="W16018">
        <v>28</v>
      </c>
    </row>
    <row r="16019" spans="1:23" x14ac:dyDescent="0.25">
      <c r="A16019" t="s">
        <v>198</v>
      </c>
      <c r="B16019" s="5">
        <v>45544</v>
      </c>
      <c r="C16019" t="s">
        <v>167</v>
      </c>
      <c r="G16019" t="s">
        <v>43</v>
      </c>
      <c r="H16019" t="s">
        <v>44</v>
      </c>
      <c r="I16019" t="s">
        <v>175</v>
      </c>
      <c r="J16019" t="s">
        <v>49</v>
      </c>
      <c r="L16019" t="s">
        <v>202</v>
      </c>
      <c r="O16019" t="s">
        <v>67</v>
      </c>
      <c r="P16019" t="s">
        <v>72</v>
      </c>
      <c r="Q16019">
        <v>28</v>
      </c>
      <c r="S16019">
        <v>1</v>
      </c>
      <c r="W16019">
        <v>28</v>
      </c>
    </row>
    <row r="16020" spans="1:23" x14ac:dyDescent="0.25">
      <c r="A16020" t="s">
        <v>198</v>
      </c>
      <c r="B16020" s="5">
        <v>45551</v>
      </c>
      <c r="C16020" t="s">
        <v>167</v>
      </c>
      <c r="G16020" t="s">
        <v>43</v>
      </c>
      <c r="H16020" t="s">
        <v>44</v>
      </c>
      <c r="I16020" t="s">
        <v>175</v>
      </c>
      <c r="J16020" t="s">
        <v>49</v>
      </c>
      <c r="L16020" t="s">
        <v>202</v>
      </c>
      <c r="O16020" t="s">
        <v>67</v>
      </c>
      <c r="P16020" t="s">
        <v>72</v>
      </c>
      <c r="Q16020">
        <v>28</v>
      </c>
      <c r="S16020">
        <v>1</v>
      </c>
      <c r="W16020">
        <v>28</v>
      </c>
    </row>
    <row r="16021" spans="1:23" x14ac:dyDescent="0.25">
      <c r="A16021" t="s">
        <v>198</v>
      </c>
      <c r="B16021" s="5">
        <v>45551</v>
      </c>
      <c r="C16021" t="s">
        <v>166</v>
      </c>
      <c r="G16021" t="s">
        <v>43</v>
      </c>
      <c r="H16021" t="s">
        <v>44</v>
      </c>
      <c r="I16021" t="s">
        <v>175</v>
      </c>
      <c r="J16021" t="s">
        <v>49</v>
      </c>
      <c r="L16021" t="s">
        <v>202</v>
      </c>
      <c r="O16021" t="s">
        <v>67</v>
      </c>
      <c r="P16021" t="s">
        <v>72</v>
      </c>
      <c r="Q16021">
        <v>16.7</v>
      </c>
      <c r="S16021">
        <v>1</v>
      </c>
      <c r="W16021">
        <v>16.7</v>
      </c>
    </row>
    <row r="16022" spans="1:23" x14ac:dyDescent="0.25">
      <c r="A16022" t="s">
        <v>198</v>
      </c>
      <c r="B16022" s="5">
        <v>45551</v>
      </c>
      <c r="C16022" t="s">
        <v>166</v>
      </c>
      <c r="G16022" t="s">
        <v>43</v>
      </c>
      <c r="H16022" t="s">
        <v>44</v>
      </c>
      <c r="I16022" t="s">
        <v>175</v>
      </c>
      <c r="J16022" t="s">
        <v>49</v>
      </c>
      <c r="L16022" t="s">
        <v>202</v>
      </c>
      <c r="O16022" t="s">
        <v>67</v>
      </c>
      <c r="P16022" t="s">
        <v>72</v>
      </c>
      <c r="Q16022">
        <v>16.7</v>
      </c>
      <c r="S16022">
        <v>1</v>
      </c>
      <c r="W16022">
        <v>16.7</v>
      </c>
    </row>
    <row r="16023" spans="1:23" x14ac:dyDescent="0.25">
      <c r="A16023" t="s">
        <v>198</v>
      </c>
      <c r="B16023" s="5">
        <v>45551</v>
      </c>
      <c r="C16023" t="s">
        <v>166</v>
      </c>
      <c r="G16023" t="s">
        <v>43</v>
      </c>
      <c r="H16023" t="s">
        <v>44</v>
      </c>
      <c r="I16023" t="s">
        <v>175</v>
      </c>
      <c r="J16023" t="s">
        <v>49</v>
      </c>
      <c r="L16023" t="s">
        <v>202</v>
      </c>
      <c r="O16023" t="s">
        <v>67</v>
      </c>
      <c r="P16023" t="s">
        <v>72</v>
      </c>
      <c r="Q16023">
        <v>16.7</v>
      </c>
      <c r="S16023">
        <v>1</v>
      </c>
      <c r="W16023">
        <v>16.7</v>
      </c>
    </row>
    <row r="16024" spans="1:23" x14ac:dyDescent="0.25">
      <c r="A16024" t="s">
        <v>198</v>
      </c>
      <c r="B16024" s="5">
        <v>45551</v>
      </c>
      <c r="C16024" t="s">
        <v>166</v>
      </c>
      <c r="G16024" t="s">
        <v>43</v>
      </c>
      <c r="H16024" t="s">
        <v>44</v>
      </c>
      <c r="I16024" t="s">
        <v>175</v>
      </c>
      <c r="J16024" t="s">
        <v>49</v>
      </c>
      <c r="L16024" t="s">
        <v>202</v>
      </c>
      <c r="O16024" t="s">
        <v>67</v>
      </c>
      <c r="P16024" t="s">
        <v>72</v>
      </c>
      <c r="Q16024">
        <v>16.7</v>
      </c>
      <c r="S16024">
        <v>1</v>
      </c>
      <c r="W16024">
        <v>16.7</v>
      </c>
    </row>
    <row r="16025" spans="1:23" x14ac:dyDescent="0.25">
      <c r="A16025" t="s">
        <v>198</v>
      </c>
      <c r="B16025" s="5">
        <v>45551</v>
      </c>
      <c r="C16025" t="s">
        <v>166</v>
      </c>
      <c r="G16025" t="s">
        <v>43</v>
      </c>
      <c r="H16025" t="s">
        <v>44</v>
      </c>
      <c r="I16025" t="s">
        <v>175</v>
      </c>
      <c r="J16025" t="s">
        <v>49</v>
      </c>
      <c r="L16025" t="s">
        <v>202</v>
      </c>
      <c r="O16025" t="s">
        <v>67</v>
      </c>
      <c r="P16025" t="s">
        <v>72</v>
      </c>
      <c r="Q16025">
        <v>16.7</v>
      </c>
      <c r="S16025">
        <v>1</v>
      </c>
      <c r="W16025">
        <v>16.7</v>
      </c>
    </row>
    <row r="16026" spans="1:23" x14ac:dyDescent="0.25">
      <c r="A16026" t="s">
        <v>198</v>
      </c>
      <c r="B16026" s="5">
        <v>45551</v>
      </c>
      <c r="C16026" t="s">
        <v>162</v>
      </c>
      <c r="G16026" t="s">
        <v>43</v>
      </c>
      <c r="H16026" t="s">
        <v>44</v>
      </c>
      <c r="I16026" t="s">
        <v>176</v>
      </c>
      <c r="J16026" t="s">
        <v>49</v>
      </c>
      <c r="L16026" t="s">
        <v>202</v>
      </c>
      <c r="O16026" t="s">
        <v>67</v>
      </c>
      <c r="P16026" t="s">
        <v>72</v>
      </c>
      <c r="Q16026">
        <v>16.7</v>
      </c>
      <c r="S16026">
        <v>1</v>
      </c>
      <c r="W16026">
        <v>16.7</v>
      </c>
    </row>
    <row r="16027" spans="1:23" x14ac:dyDescent="0.25">
      <c r="A16027" t="s">
        <v>198</v>
      </c>
      <c r="B16027" s="5">
        <v>45558</v>
      </c>
      <c r="C16027" t="s">
        <v>171</v>
      </c>
      <c r="G16027" t="s">
        <v>43</v>
      </c>
      <c r="H16027" t="s">
        <v>44</v>
      </c>
      <c r="I16027" t="s">
        <v>178</v>
      </c>
      <c r="J16027" t="s">
        <v>49</v>
      </c>
      <c r="L16027" t="s">
        <v>202</v>
      </c>
      <c r="O16027" t="s">
        <v>67</v>
      </c>
      <c r="P16027" t="s">
        <v>72</v>
      </c>
      <c r="Q16027">
        <v>30.83</v>
      </c>
      <c r="S16027">
        <v>1</v>
      </c>
      <c r="W16027">
        <v>30.83</v>
      </c>
    </row>
    <row r="16028" spans="1:23" x14ac:dyDescent="0.25">
      <c r="A16028" t="s">
        <v>198</v>
      </c>
      <c r="B16028" s="5">
        <v>45558</v>
      </c>
      <c r="C16028" t="s">
        <v>172</v>
      </c>
      <c r="G16028" t="s">
        <v>43</v>
      </c>
      <c r="H16028" t="s">
        <v>44</v>
      </c>
      <c r="I16028" t="s">
        <v>178</v>
      </c>
      <c r="J16028" t="s">
        <v>49</v>
      </c>
      <c r="L16028" t="s">
        <v>202</v>
      </c>
      <c r="O16028" t="s">
        <v>67</v>
      </c>
      <c r="P16028" t="s">
        <v>72</v>
      </c>
      <c r="Q16028">
        <v>45</v>
      </c>
      <c r="S16028">
        <v>1</v>
      </c>
      <c r="W16028">
        <v>45</v>
      </c>
    </row>
    <row r="16029" spans="1:23" x14ac:dyDescent="0.25">
      <c r="A16029" t="s">
        <v>198</v>
      </c>
      <c r="B16029" s="5">
        <v>45558</v>
      </c>
      <c r="C16029" t="s">
        <v>167</v>
      </c>
      <c r="G16029" t="s">
        <v>43</v>
      </c>
      <c r="H16029" t="s">
        <v>44</v>
      </c>
      <c r="I16029" t="s">
        <v>175</v>
      </c>
      <c r="J16029" t="s">
        <v>49</v>
      </c>
      <c r="L16029" t="s">
        <v>202</v>
      </c>
      <c r="O16029" t="s">
        <v>67</v>
      </c>
      <c r="P16029" t="s">
        <v>72</v>
      </c>
      <c r="Q16029">
        <v>28</v>
      </c>
      <c r="S16029">
        <v>1</v>
      </c>
      <c r="W16029">
        <v>28</v>
      </c>
    </row>
    <row r="16030" spans="1:23" x14ac:dyDescent="0.25">
      <c r="A16030" t="s">
        <v>198</v>
      </c>
      <c r="B16030" s="5">
        <v>45558</v>
      </c>
      <c r="C16030" t="s">
        <v>167</v>
      </c>
      <c r="G16030" t="s">
        <v>43</v>
      </c>
      <c r="H16030" t="s">
        <v>44</v>
      </c>
      <c r="I16030" t="s">
        <v>175</v>
      </c>
      <c r="J16030" t="s">
        <v>49</v>
      </c>
      <c r="L16030" t="s">
        <v>202</v>
      </c>
      <c r="O16030" t="s">
        <v>67</v>
      </c>
      <c r="P16030" t="s">
        <v>72</v>
      </c>
      <c r="Q16030">
        <v>28</v>
      </c>
      <c r="S16030">
        <v>1</v>
      </c>
      <c r="W16030">
        <v>28</v>
      </c>
    </row>
    <row r="16031" spans="1:23" x14ac:dyDescent="0.25">
      <c r="A16031" t="s">
        <v>198</v>
      </c>
      <c r="B16031" s="5">
        <v>45558</v>
      </c>
      <c r="C16031" t="s">
        <v>166</v>
      </c>
      <c r="G16031" t="s">
        <v>43</v>
      </c>
      <c r="H16031" t="s">
        <v>44</v>
      </c>
      <c r="I16031" t="s">
        <v>175</v>
      </c>
      <c r="J16031" t="s">
        <v>49</v>
      </c>
      <c r="L16031" t="s">
        <v>202</v>
      </c>
      <c r="O16031" t="s">
        <v>67</v>
      </c>
      <c r="P16031" t="s">
        <v>72</v>
      </c>
      <c r="Q16031">
        <v>16.7</v>
      </c>
      <c r="S16031">
        <v>1</v>
      </c>
      <c r="W16031">
        <v>16.7</v>
      </c>
    </row>
    <row r="16032" spans="1:23" x14ac:dyDescent="0.25">
      <c r="A16032" t="s">
        <v>198</v>
      </c>
      <c r="B16032" s="5">
        <v>45558</v>
      </c>
      <c r="C16032" t="s">
        <v>170</v>
      </c>
      <c r="G16032" t="s">
        <v>43</v>
      </c>
      <c r="H16032" t="s">
        <v>44</v>
      </c>
      <c r="I16032" t="s">
        <v>178</v>
      </c>
      <c r="J16032" t="s">
        <v>49</v>
      </c>
      <c r="L16032" t="s">
        <v>202</v>
      </c>
      <c r="O16032" t="s">
        <v>67</v>
      </c>
      <c r="P16032" t="s">
        <v>72</v>
      </c>
      <c r="Q16032">
        <v>38</v>
      </c>
      <c r="S16032">
        <v>1</v>
      </c>
      <c r="W16032">
        <v>38</v>
      </c>
    </row>
    <row r="16033" spans="1:23" x14ac:dyDescent="0.25">
      <c r="A16033" t="s">
        <v>198</v>
      </c>
      <c r="B16033" s="5">
        <v>45558</v>
      </c>
      <c r="C16033" t="s">
        <v>161</v>
      </c>
      <c r="G16033" t="s">
        <v>43</v>
      </c>
      <c r="H16033" t="s">
        <v>44</v>
      </c>
      <c r="I16033" t="s">
        <v>174</v>
      </c>
      <c r="J16033" t="s">
        <v>49</v>
      </c>
      <c r="L16033" t="s">
        <v>202</v>
      </c>
      <c r="O16033" t="s">
        <v>67</v>
      </c>
      <c r="P16033" t="s">
        <v>72</v>
      </c>
      <c r="Q16033">
        <v>30</v>
      </c>
      <c r="S16033">
        <v>1</v>
      </c>
      <c r="W16033">
        <v>30</v>
      </c>
    </row>
    <row r="16034" spans="1:23" x14ac:dyDescent="0.25">
      <c r="A16034" t="s">
        <v>198</v>
      </c>
      <c r="B16034" s="5">
        <v>45561</v>
      </c>
      <c r="C16034" t="s">
        <v>170</v>
      </c>
      <c r="G16034" t="s">
        <v>43</v>
      </c>
      <c r="H16034" t="s">
        <v>44</v>
      </c>
      <c r="I16034" t="s">
        <v>178</v>
      </c>
      <c r="J16034" t="s">
        <v>49</v>
      </c>
      <c r="L16034" t="s">
        <v>202</v>
      </c>
      <c r="O16034" t="s">
        <v>67</v>
      </c>
      <c r="P16034" t="s">
        <v>72</v>
      </c>
      <c r="Q16034">
        <v>38</v>
      </c>
      <c r="S16034">
        <v>1</v>
      </c>
      <c r="W16034">
        <v>38</v>
      </c>
    </row>
    <row r="16035" spans="1:23" x14ac:dyDescent="0.25">
      <c r="A16035" t="s">
        <v>198</v>
      </c>
      <c r="B16035" s="5">
        <v>45537</v>
      </c>
      <c r="C16035" t="s">
        <v>167</v>
      </c>
      <c r="G16035" t="s">
        <v>43</v>
      </c>
      <c r="H16035" t="s">
        <v>44</v>
      </c>
      <c r="I16035" t="s">
        <v>175</v>
      </c>
      <c r="J16035" t="s">
        <v>49</v>
      </c>
      <c r="L16035" t="s">
        <v>202</v>
      </c>
      <c r="O16035" t="s">
        <v>67</v>
      </c>
      <c r="P16035" t="s">
        <v>72</v>
      </c>
      <c r="Q16035">
        <v>28</v>
      </c>
      <c r="S16035">
        <v>1</v>
      </c>
      <c r="W16035">
        <v>28</v>
      </c>
    </row>
    <row r="16036" spans="1:23" x14ac:dyDescent="0.25">
      <c r="A16036" t="s">
        <v>198</v>
      </c>
      <c r="B16036" s="5">
        <v>45544</v>
      </c>
      <c r="C16036" t="s">
        <v>168</v>
      </c>
      <c r="G16036" t="s">
        <v>43</v>
      </c>
      <c r="H16036" t="s">
        <v>44</v>
      </c>
      <c r="I16036" t="s">
        <v>175</v>
      </c>
      <c r="J16036" t="s">
        <v>49</v>
      </c>
      <c r="L16036" t="s">
        <v>202</v>
      </c>
      <c r="O16036" t="s">
        <v>67</v>
      </c>
      <c r="P16036" t="s">
        <v>72</v>
      </c>
      <c r="Q16036">
        <v>18</v>
      </c>
      <c r="S16036">
        <v>1</v>
      </c>
      <c r="W16036">
        <v>18</v>
      </c>
    </row>
    <row r="16037" spans="1:23" x14ac:dyDescent="0.25">
      <c r="A16037" t="s">
        <v>198</v>
      </c>
      <c r="B16037" s="5">
        <v>45544</v>
      </c>
      <c r="C16037" t="s">
        <v>167</v>
      </c>
      <c r="G16037" t="s">
        <v>43</v>
      </c>
      <c r="H16037" t="s">
        <v>44</v>
      </c>
      <c r="I16037" t="s">
        <v>175</v>
      </c>
      <c r="J16037" t="s">
        <v>49</v>
      </c>
      <c r="L16037" t="s">
        <v>202</v>
      </c>
      <c r="O16037" t="s">
        <v>67</v>
      </c>
      <c r="P16037" t="s">
        <v>72</v>
      </c>
      <c r="Q16037">
        <v>28</v>
      </c>
      <c r="S16037">
        <v>1</v>
      </c>
      <c r="W16037">
        <v>28</v>
      </c>
    </row>
    <row r="16038" spans="1:23" x14ac:dyDescent="0.25">
      <c r="A16038" t="s">
        <v>198</v>
      </c>
      <c r="B16038" s="5">
        <v>45544</v>
      </c>
      <c r="C16038" t="s">
        <v>167</v>
      </c>
      <c r="G16038" t="s">
        <v>43</v>
      </c>
      <c r="H16038" t="s">
        <v>44</v>
      </c>
      <c r="I16038" t="s">
        <v>175</v>
      </c>
      <c r="J16038" t="s">
        <v>49</v>
      </c>
      <c r="L16038" t="s">
        <v>202</v>
      </c>
      <c r="O16038" t="s">
        <v>67</v>
      </c>
      <c r="P16038" t="s">
        <v>72</v>
      </c>
      <c r="Q16038">
        <v>28</v>
      </c>
      <c r="S16038">
        <v>1</v>
      </c>
      <c r="W16038">
        <v>28</v>
      </c>
    </row>
    <row r="16039" spans="1:23" x14ac:dyDescent="0.25">
      <c r="A16039" t="s">
        <v>198</v>
      </c>
      <c r="B16039" s="5">
        <v>45544</v>
      </c>
      <c r="C16039" t="s">
        <v>167</v>
      </c>
      <c r="G16039" t="s">
        <v>43</v>
      </c>
      <c r="H16039" t="s">
        <v>44</v>
      </c>
      <c r="I16039" t="s">
        <v>175</v>
      </c>
      <c r="J16039" t="s">
        <v>49</v>
      </c>
      <c r="L16039" t="s">
        <v>202</v>
      </c>
      <c r="O16039" t="s">
        <v>67</v>
      </c>
      <c r="P16039" t="s">
        <v>72</v>
      </c>
      <c r="Q16039">
        <v>28</v>
      </c>
      <c r="S16039">
        <v>1</v>
      </c>
      <c r="W16039">
        <v>28</v>
      </c>
    </row>
    <row r="16040" spans="1:23" x14ac:dyDescent="0.25">
      <c r="A16040" t="s">
        <v>198</v>
      </c>
      <c r="B16040" s="5">
        <v>45544</v>
      </c>
      <c r="C16040" t="s">
        <v>167</v>
      </c>
      <c r="G16040" t="s">
        <v>43</v>
      </c>
      <c r="H16040" t="s">
        <v>44</v>
      </c>
      <c r="I16040" t="s">
        <v>175</v>
      </c>
      <c r="J16040" t="s">
        <v>49</v>
      </c>
      <c r="L16040" t="s">
        <v>202</v>
      </c>
      <c r="O16040" t="s">
        <v>67</v>
      </c>
      <c r="P16040" t="s">
        <v>72</v>
      </c>
      <c r="Q16040">
        <v>28</v>
      </c>
      <c r="S16040">
        <v>1</v>
      </c>
      <c r="W16040">
        <v>28</v>
      </c>
    </row>
    <row r="16041" spans="1:23" x14ac:dyDescent="0.25">
      <c r="A16041" t="s">
        <v>198</v>
      </c>
      <c r="B16041" s="5">
        <v>45551</v>
      </c>
      <c r="C16041" t="s">
        <v>166</v>
      </c>
      <c r="G16041" t="s">
        <v>43</v>
      </c>
      <c r="H16041" t="s">
        <v>44</v>
      </c>
      <c r="I16041" t="s">
        <v>175</v>
      </c>
      <c r="J16041" t="s">
        <v>49</v>
      </c>
      <c r="L16041" t="s">
        <v>202</v>
      </c>
      <c r="O16041" t="s">
        <v>67</v>
      </c>
      <c r="P16041" t="s">
        <v>72</v>
      </c>
      <c r="Q16041">
        <v>16.7</v>
      </c>
      <c r="S16041">
        <v>1</v>
      </c>
      <c r="W16041">
        <v>16.7</v>
      </c>
    </row>
    <row r="16042" spans="1:23" x14ac:dyDescent="0.25">
      <c r="A16042" t="s">
        <v>198</v>
      </c>
      <c r="B16042" s="5">
        <v>45551</v>
      </c>
      <c r="C16042" t="s">
        <v>167</v>
      </c>
      <c r="G16042" t="s">
        <v>43</v>
      </c>
      <c r="H16042" t="s">
        <v>44</v>
      </c>
      <c r="I16042" t="s">
        <v>175</v>
      </c>
      <c r="J16042" t="s">
        <v>49</v>
      </c>
      <c r="L16042" t="s">
        <v>202</v>
      </c>
      <c r="O16042" t="s">
        <v>67</v>
      </c>
      <c r="P16042" t="s">
        <v>72</v>
      </c>
      <c r="Q16042">
        <v>28</v>
      </c>
      <c r="S16042">
        <v>1</v>
      </c>
      <c r="W16042">
        <v>28</v>
      </c>
    </row>
    <row r="16043" spans="1:23" x14ac:dyDescent="0.25">
      <c r="A16043" t="s">
        <v>198</v>
      </c>
      <c r="B16043" s="5">
        <v>45551</v>
      </c>
      <c r="C16043" t="s">
        <v>167</v>
      </c>
      <c r="G16043" t="s">
        <v>43</v>
      </c>
      <c r="H16043" t="s">
        <v>44</v>
      </c>
      <c r="I16043" t="s">
        <v>175</v>
      </c>
      <c r="J16043" t="s">
        <v>49</v>
      </c>
      <c r="L16043" t="s">
        <v>202</v>
      </c>
      <c r="O16043" t="s">
        <v>67</v>
      </c>
      <c r="P16043" t="s">
        <v>72</v>
      </c>
      <c r="Q16043">
        <v>28</v>
      </c>
      <c r="S16043">
        <v>1</v>
      </c>
      <c r="W16043">
        <v>28</v>
      </c>
    </row>
    <row r="16044" spans="1:23" x14ac:dyDescent="0.25">
      <c r="A16044" t="s">
        <v>198</v>
      </c>
      <c r="B16044" s="5">
        <v>45551</v>
      </c>
      <c r="C16044" t="s">
        <v>167</v>
      </c>
      <c r="G16044" t="s">
        <v>43</v>
      </c>
      <c r="H16044" t="s">
        <v>44</v>
      </c>
      <c r="I16044" t="s">
        <v>175</v>
      </c>
      <c r="J16044" t="s">
        <v>49</v>
      </c>
      <c r="L16044" t="s">
        <v>202</v>
      </c>
      <c r="O16044" t="s">
        <v>67</v>
      </c>
      <c r="P16044" t="s">
        <v>72</v>
      </c>
      <c r="Q16044">
        <v>28</v>
      </c>
      <c r="S16044">
        <v>1</v>
      </c>
      <c r="W16044">
        <v>28</v>
      </c>
    </row>
    <row r="16045" spans="1:23" x14ac:dyDescent="0.25">
      <c r="A16045" t="s">
        <v>198</v>
      </c>
      <c r="B16045" s="5">
        <v>45551</v>
      </c>
      <c r="C16045" t="s">
        <v>166</v>
      </c>
      <c r="G16045" t="s">
        <v>43</v>
      </c>
      <c r="H16045" t="s">
        <v>44</v>
      </c>
      <c r="I16045" t="s">
        <v>175</v>
      </c>
      <c r="J16045" t="s">
        <v>49</v>
      </c>
      <c r="L16045" t="s">
        <v>202</v>
      </c>
      <c r="O16045" t="s">
        <v>67</v>
      </c>
      <c r="P16045" t="s">
        <v>72</v>
      </c>
      <c r="Q16045">
        <v>16.7</v>
      </c>
      <c r="S16045">
        <v>1</v>
      </c>
      <c r="W16045">
        <v>16.7</v>
      </c>
    </row>
    <row r="16046" spans="1:23" x14ac:dyDescent="0.25">
      <c r="A16046" t="s">
        <v>198</v>
      </c>
      <c r="B16046" s="5">
        <v>45551</v>
      </c>
      <c r="C16046" t="s">
        <v>160</v>
      </c>
      <c r="G16046" t="s">
        <v>43</v>
      </c>
      <c r="H16046" t="s">
        <v>44</v>
      </c>
      <c r="I16046" t="s">
        <v>174</v>
      </c>
      <c r="J16046" t="s">
        <v>49</v>
      </c>
      <c r="L16046" t="s">
        <v>202</v>
      </c>
      <c r="O16046" t="s">
        <v>67</v>
      </c>
      <c r="P16046" t="s">
        <v>72</v>
      </c>
      <c r="Q16046">
        <v>22</v>
      </c>
      <c r="S16046">
        <v>1</v>
      </c>
      <c r="W16046">
        <v>22</v>
      </c>
    </row>
    <row r="16047" spans="1:23" x14ac:dyDescent="0.25">
      <c r="A16047" t="s">
        <v>198</v>
      </c>
      <c r="B16047" s="5">
        <v>45551</v>
      </c>
      <c r="C16047" t="s">
        <v>166</v>
      </c>
      <c r="G16047" t="s">
        <v>43</v>
      </c>
      <c r="H16047" t="s">
        <v>44</v>
      </c>
      <c r="I16047" t="s">
        <v>175</v>
      </c>
      <c r="J16047" t="s">
        <v>49</v>
      </c>
      <c r="L16047" t="s">
        <v>202</v>
      </c>
      <c r="O16047" t="s">
        <v>67</v>
      </c>
      <c r="P16047" t="s">
        <v>72</v>
      </c>
      <c r="Q16047">
        <v>16.7</v>
      </c>
      <c r="S16047">
        <v>1</v>
      </c>
      <c r="W16047">
        <v>16.7</v>
      </c>
    </row>
    <row r="16048" spans="1:23" x14ac:dyDescent="0.25">
      <c r="A16048" t="s">
        <v>198</v>
      </c>
      <c r="B16048" s="5">
        <v>45551</v>
      </c>
      <c r="C16048" t="s">
        <v>166</v>
      </c>
      <c r="G16048" t="s">
        <v>43</v>
      </c>
      <c r="H16048" t="s">
        <v>44</v>
      </c>
      <c r="I16048" t="s">
        <v>175</v>
      </c>
      <c r="J16048" t="s">
        <v>49</v>
      </c>
      <c r="L16048" t="s">
        <v>202</v>
      </c>
      <c r="O16048" t="s">
        <v>67</v>
      </c>
      <c r="P16048" t="s">
        <v>72</v>
      </c>
      <c r="Q16048">
        <v>16.7</v>
      </c>
      <c r="S16048">
        <v>1</v>
      </c>
      <c r="W16048">
        <v>16.7</v>
      </c>
    </row>
    <row r="16049" spans="1:23" x14ac:dyDescent="0.25">
      <c r="A16049" t="s">
        <v>198</v>
      </c>
      <c r="B16049" s="5">
        <v>45551</v>
      </c>
      <c r="C16049" t="s">
        <v>166</v>
      </c>
      <c r="G16049" t="s">
        <v>43</v>
      </c>
      <c r="H16049" t="s">
        <v>44</v>
      </c>
      <c r="I16049" t="s">
        <v>175</v>
      </c>
      <c r="J16049" t="s">
        <v>49</v>
      </c>
      <c r="L16049" t="s">
        <v>202</v>
      </c>
      <c r="O16049" t="s">
        <v>67</v>
      </c>
      <c r="P16049" t="s">
        <v>72</v>
      </c>
      <c r="Q16049">
        <v>16.7</v>
      </c>
      <c r="S16049">
        <v>1</v>
      </c>
      <c r="W16049">
        <v>16.7</v>
      </c>
    </row>
    <row r="16050" spans="1:23" x14ac:dyDescent="0.25">
      <c r="A16050" t="s">
        <v>198</v>
      </c>
      <c r="B16050" s="5">
        <v>45551</v>
      </c>
      <c r="C16050" t="s">
        <v>167</v>
      </c>
      <c r="G16050" t="s">
        <v>43</v>
      </c>
      <c r="H16050" t="s">
        <v>44</v>
      </c>
      <c r="I16050" t="s">
        <v>175</v>
      </c>
      <c r="J16050" t="s">
        <v>49</v>
      </c>
      <c r="L16050" t="s">
        <v>202</v>
      </c>
      <c r="O16050" t="s">
        <v>67</v>
      </c>
      <c r="P16050" t="s">
        <v>72</v>
      </c>
      <c r="Q16050">
        <v>28</v>
      </c>
      <c r="S16050">
        <v>1</v>
      </c>
      <c r="W16050">
        <v>28</v>
      </c>
    </row>
    <row r="16051" spans="1:23" x14ac:dyDescent="0.25">
      <c r="A16051" t="s">
        <v>198</v>
      </c>
      <c r="B16051" s="5">
        <v>45551</v>
      </c>
      <c r="C16051" t="s">
        <v>166</v>
      </c>
      <c r="G16051" t="s">
        <v>43</v>
      </c>
      <c r="H16051" t="s">
        <v>44</v>
      </c>
      <c r="I16051" t="s">
        <v>175</v>
      </c>
      <c r="J16051" t="s">
        <v>49</v>
      </c>
      <c r="L16051" t="s">
        <v>202</v>
      </c>
      <c r="O16051" t="s">
        <v>67</v>
      </c>
      <c r="P16051" t="s">
        <v>72</v>
      </c>
      <c r="Q16051">
        <v>16.7</v>
      </c>
      <c r="S16051">
        <v>1</v>
      </c>
      <c r="W16051">
        <v>16.7</v>
      </c>
    </row>
    <row r="16052" spans="1:23" x14ac:dyDescent="0.25">
      <c r="A16052" t="s">
        <v>198</v>
      </c>
      <c r="B16052" s="5">
        <v>45556</v>
      </c>
      <c r="C16052" t="s">
        <v>169</v>
      </c>
      <c r="G16052" t="s">
        <v>43</v>
      </c>
      <c r="H16052" t="s">
        <v>44</v>
      </c>
      <c r="I16052" t="s">
        <v>178</v>
      </c>
      <c r="J16052" t="s">
        <v>49</v>
      </c>
      <c r="L16052" t="s">
        <v>202</v>
      </c>
      <c r="O16052" t="s">
        <v>67</v>
      </c>
      <c r="P16052" t="s">
        <v>72</v>
      </c>
      <c r="Q16052">
        <v>28</v>
      </c>
      <c r="S16052">
        <v>1</v>
      </c>
      <c r="W16052">
        <v>28</v>
      </c>
    </row>
    <row r="16053" spans="1:23" x14ac:dyDescent="0.25">
      <c r="A16053" t="s">
        <v>198</v>
      </c>
      <c r="B16053" s="5">
        <v>45556</v>
      </c>
      <c r="C16053" t="s">
        <v>169</v>
      </c>
      <c r="G16053" t="s">
        <v>43</v>
      </c>
      <c r="H16053" t="s">
        <v>44</v>
      </c>
      <c r="I16053" t="s">
        <v>178</v>
      </c>
      <c r="J16053" t="s">
        <v>49</v>
      </c>
      <c r="L16053" t="s">
        <v>202</v>
      </c>
      <c r="O16053" t="s">
        <v>67</v>
      </c>
      <c r="P16053" t="s">
        <v>72</v>
      </c>
      <c r="Q16053">
        <v>28</v>
      </c>
      <c r="S16053">
        <v>1</v>
      </c>
      <c r="W16053">
        <v>28</v>
      </c>
    </row>
    <row r="16054" spans="1:23" x14ac:dyDescent="0.25">
      <c r="A16054" t="s">
        <v>198</v>
      </c>
      <c r="B16054" s="5">
        <v>45556</v>
      </c>
      <c r="C16054" t="s">
        <v>170</v>
      </c>
      <c r="G16054" t="s">
        <v>43</v>
      </c>
      <c r="H16054" t="s">
        <v>44</v>
      </c>
      <c r="I16054" t="s">
        <v>178</v>
      </c>
      <c r="J16054" t="s">
        <v>49</v>
      </c>
      <c r="L16054" t="s">
        <v>202</v>
      </c>
      <c r="O16054" t="s">
        <v>67</v>
      </c>
      <c r="P16054" t="s">
        <v>72</v>
      </c>
      <c r="Q16054">
        <v>0</v>
      </c>
      <c r="S16054">
        <v>0</v>
      </c>
      <c r="W16054">
        <v>38</v>
      </c>
    </row>
    <row r="16055" spans="1:23" x14ac:dyDescent="0.25">
      <c r="A16055" t="s">
        <v>198</v>
      </c>
      <c r="B16055" s="5">
        <v>45556</v>
      </c>
      <c r="C16055" t="s">
        <v>172</v>
      </c>
      <c r="G16055" t="s">
        <v>43</v>
      </c>
      <c r="H16055" t="s">
        <v>44</v>
      </c>
      <c r="I16055" t="s">
        <v>178</v>
      </c>
      <c r="J16055" t="s">
        <v>49</v>
      </c>
      <c r="L16055" t="s">
        <v>202</v>
      </c>
      <c r="O16055" t="s">
        <v>67</v>
      </c>
      <c r="P16055" t="s">
        <v>72</v>
      </c>
      <c r="Q16055">
        <v>45</v>
      </c>
      <c r="S16055">
        <v>1</v>
      </c>
      <c r="W16055">
        <v>45</v>
      </c>
    </row>
    <row r="16056" spans="1:23" x14ac:dyDescent="0.25">
      <c r="A16056" t="s">
        <v>198</v>
      </c>
      <c r="B16056" s="5">
        <v>45558</v>
      </c>
      <c r="C16056" t="s">
        <v>171</v>
      </c>
      <c r="G16056" t="s">
        <v>43</v>
      </c>
      <c r="H16056" t="s">
        <v>44</v>
      </c>
      <c r="I16056" t="s">
        <v>178</v>
      </c>
      <c r="J16056" t="s">
        <v>49</v>
      </c>
      <c r="L16056" t="s">
        <v>202</v>
      </c>
      <c r="O16056" t="s">
        <v>67</v>
      </c>
      <c r="P16056" t="s">
        <v>72</v>
      </c>
      <c r="Q16056">
        <v>30.83</v>
      </c>
      <c r="S16056">
        <v>1</v>
      </c>
      <c r="W16056">
        <v>30.83</v>
      </c>
    </row>
    <row r="16057" spans="1:23" x14ac:dyDescent="0.25">
      <c r="A16057" t="s">
        <v>198</v>
      </c>
      <c r="B16057" s="5">
        <v>45558</v>
      </c>
      <c r="C16057" t="s">
        <v>168</v>
      </c>
      <c r="G16057" t="s">
        <v>43</v>
      </c>
      <c r="H16057" t="s">
        <v>44</v>
      </c>
      <c r="I16057" t="s">
        <v>175</v>
      </c>
      <c r="J16057" t="s">
        <v>49</v>
      </c>
      <c r="L16057" t="s">
        <v>202</v>
      </c>
      <c r="O16057" t="s">
        <v>67</v>
      </c>
      <c r="P16057" t="s">
        <v>72</v>
      </c>
      <c r="Q16057">
        <v>18</v>
      </c>
      <c r="S16057">
        <v>1</v>
      </c>
      <c r="W16057">
        <v>18</v>
      </c>
    </row>
    <row r="16058" spans="1:23" x14ac:dyDescent="0.25">
      <c r="A16058" t="s">
        <v>198</v>
      </c>
      <c r="B16058" s="5">
        <v>45558</v>
      </c>
      <c r="C16058" t="s">
        <v>172</v>
      </c>
      <c r="G16058" t="s">
        <v>43</v>
      </c>
      <c r="H16058" t="s">
        <v>44</v>
      </c>
      <c r="I16058" t="s">
        <v>178</v>
      </c>
      <c r="J16058" t="s">
        <v>49</v>
      </c>
      <c r="L16058" t="s">
        <v>202</v>
      </c>
      <c r="O16058" t="s">
        <v>67</v>
      </c>
      <c r="P16058" t="s">
        <v>72</v>
      </c>
      <c r="Q16058">
        <v>45</v>
      </c>
      <c r="S16058">
        <v>1</v>
      </c>
      <c r="W16058">
        <v>45</v>
      </c>
    </row>
    <row r="16059" spans="1:23" x14ac:dyDescent="0.25">
      <c r="A16059" t="s">
        <v>198</v>
      </c>
      <c r="B16059" s="5">
        <v>45558</v>
      </c>
      <c r="C16059" t="s">
        <v>169</v>
      </c>
      <c r="G16059" t="s">
        <v>43</v>
      </c>
      <c r="H16059" t="s">
        <v>44</v>
      </c>
      <c r="I16059" t="s">
        <v>178</v>
      </c>
      <c r="J16059" t="s">
        <v>49</v>
      </c>
      <c r="L16059" t="s">
        <v>202</v>
      </c>
      <c r="O16059" t="s">
        <v>67</v>
      </c>
      <c r="P16059" t="s">
        <v>72</v>
      </c>
      <c r="Q16059">
        <v>28</v>
      </c>
      <c r="S16059">
        <v>1</v>
      </c>
      <c r="W16059">
        <v>28</v>
      </c>
    </row>
    <row r="16060" spans="1:23" x14ac:dyDescent="0.25">
      <c r="A16060" t="s">
        <v>198</v>
      </c>
      <c r="B16060" s="5">
        <v>45544</v>
      </c>
      <c r="C16060" t="s">
        <v>167</v>
      </c>
      <c r="G16060" t="s">
        <v>43</v>
      </c>
      <c r="H16060" t="s">
        <v>44</v>
      </c>
      <c r="I16060" t="s">
        <v>175</v>
      </c>
      <c r="J16060" t="s">
        <v>49</v>
      </c>
      <c r="L16060" t="s">
        <v>202</v>
      </c>
      <c r="O16060" t="s">
        <v>67</v>
      </c>
      <c r="P16060" t="s">
        <v>72</v>
      </c>
      <c r="Q16060">
        <v>28</v>
      </c>
      <c r="S16060">
        <v>1</v>
      </c>
      <c r="W16060">
        <v>28</v>
      </c>
    </row>
    <row r="16061" spans="1:23" x14ac:dyDescent="0.25">
      <c r="A16061" t="s">
        <v>198</v>
      </c>
      <c r="B16061" s="5">
        <v>45544</v>
      </c>
      <c r="C16061" t="s">
        <v>167</v>
      </c>
      <c r="G16061" t="s">
        <v>43</v>
      </c>
      <c r="H16061" t="s">
        <v>44</v>
      </c>
      <c r="I16061" t="s">
        <v>175</v>
      </c>
      <c r="J16061" t="s">
        <v>49</v>
      </c>
      <c r="L16061" t="s">
        <v>202</v>
      </c>
      <c r="O16061" t="s">
        <v>67</v>
      </c>
      <c r="P16061" t="s">
        <v>72</v>
      </c>
      <c r="Q16061">
        <v>28</v>
      </c>
      <c r="S16061">
        <v>1</v>
      </c>
      <c r="W16061">
        <v>28</v>
      </c>
    </row>
    <row r="16062" spans="1:23" x14ac:dyDescent="0.25">
      <c r="A16062" t="s">
        <v>198</v>
      </c>
      <c r="B16062" s="5">
        <v>45544</v>
      </c>
      <c r="C16062" t="s">
        <v>167</v>
      </c>
      <c r="G16062" t="s">
        <v>43</v>
      </c>
      <c r="H16062" t="s">
        <v>44</v>
      </c>
      <c r="I16062" t="s">
        <v>175</v>
      </c>
      <c r="J16062" t="s">
        <v>49</v>
      </c>
      <c r="L16062" t="s">
        <v>202</v>
      </c>
      <c r="O16062" t="s">
        <v>67</v>
      </c>
      <c r="P16062" t="s">
        <v>72</v>
      </c>
      <c r="Q16062">
        <v>28</v>
      </c>
      <c r="S16062">
        <v>1</v>
      </c>
      <c r="W16062">
        <v>28</v>
      </c>
    </row>
    <row r="16063" spans="1:23" x14ac:dyDescent="0.25">
      <c r="A16063" t="s">
        <v>198</v>
      </c>
      <c r="B16063" s="5">
        <v>45544</v>
      </c>
      <c r="C16063" t="s">
        <v>167</v>
      </c>
      <c r="G16063" t="s">
        <v>43</v>
      </c>
      <c r="H16063" t="s">
        <v>44</v>
      </c>
      <c r="I16063" t="s">
        <v>175</v>
      </c>
      <c r="J16063" t="s">
        <v>49</v>
      </c>
      <c r="L16063" t="s">
        <v>202</v>
      </c>
      <c r="O16063" t="s">
        <v>67</v>
      </c>
      <c r="P16063" t="s">
        <v>72</v>
      </c>
      <c r="Q16063">
        <v>28</v>
      </c>
      <c r="S16063">
        <v>1</v>
      </c>
      <c r="W16063">
        <v>28</v>
      </c>
    </row>
    <row r="16064" spans="1:23" x14ac:dyDescent="0.25">
      <c r="A16064" t="s">
        <v>198</v>
      </c>
      <c r="B16064" s="5">
        <v>45544</v>
      </c>
      <c r="C16064" t="s">
        <v>167</v>
      </c>
      <c r="G16064" t="s">
        <v>43</v>
      </c>
      <c r="H16064" t="s">
        <v>44</v>
      </c>
      <c r="I16064" t="s">
        <v>175</v>
      </c>
      <c r="J16064" t="s">
        <v>49</v>
      </c>
      <c r="L16064" t="s">
        <v>202</v>
      </c>
      <c r="O16064" t="s">
        <v>67</v>
      </c>
      <c r="P16064" t="s">
        <v>72</v>
      </c>
      <c r="Q16064">
        <v>28</v>
      </c>
      <c r="S16064">
        <v>1</v>
      </c>
      <c r="W16064">
        <v>28</v>
      </c>
    </row>
    <row r="16065" spans="1:23" x14ac:dyDescent="0.25">
      <c r="A16065" t="s">
        <v>198</v>
      </c>
      <c r="B16065" s="5">
        <v>45544</v>
      </c>
      <c r="C16065" t="s">
        <v>168</v>
      </c>
      <c r="G16065" t="s">
        <v>43</v>
      </c>
      <c r="H16065" t="s">
        <v>44</v>
      </c>
      <c r="I16065" t="s">
        <v>175</v>
      </c>
      <c r="J16065" t="s">
        <v>49</v>
      </c>
      <c r="L16065" t="s">
        <v>202</v>
      </c>
      <c r="O16065" t="s">
        <v>67</v>
      </c>
      <c r="P16065" t="s">
        <v>72</v>
      </c>
      <c r="Q16065">
        <v>18</v>
      </c>
      <c r="S16065">
        <v>1</v>
      </c>
      <c r="W16065">
        <v>18</v>
      </c>
    </row>
    <row r="16066" spans="1:23" x14ac:dyDescent="0.25">
      <c r="A16066" t="s">
        <v>198</v>
      </c>
      <c r="B16066" s="5">
        <v>45551</v>
      </c>
      <c r="C16066" t="s">
        <v>168</v>
      </c>
      <c r="G16066" t="s">
        <v>43</v>
      </c>
      <c r="H16066" t="s">
        <v>44</v>
      </c>
      <c r="I16066" t="s">
        <v>175</v>
      </c>
      <c r="J16066" t="s">
        <v>49</v>
      </c>
      <c r="L16066" t="s">
        <v>202</v>
      </c>
      <c r="O16066" t="s">
        <v>67</v>
      </c>
      <c r="P16066" t="s">
        <v>72</v>
      </c>
      <c r="Q16066">
        <v>18</v>
      </c>
      <c r="S16066">
        <v>1</v>
      </c>
      <c r="W16066">
        <v>18</v>
      </c>
    </row>
    <row r="16067" spans="1:23" x14ac:dyDescent="0.25">
      <c r="A16067" t="s">
        <v>198</v>
      </c>
      <c r="B16067" s="5">
        <v>45551</v>
      </c>
      <c r="C16067" t="s">
        <v>166</v>
      </c>
      <c r="G16067" t="s">
        <v>43</v>
      </c>
      <c r="H16067" t="s">
        <v>44</v>
      </c>
      <c r="I16067" t="s">
        <v>175</v>
      </c>
      <c r="J16067" t="s">
        <v>49</v>
      </c>
      <c r="L16067" t="s">
        <v>202</v>
      </c>
      <c r="O16067" t="s">
        <v>67</v>
      </c>
      <c r="P16067" t="s">
        <v>72</v>
      </c>
      <c r="Q16067">
        <v>16.7</v>
      </c>
      <c r="S16067">
        <v>1</v>
      </c>
      <c r="W16067">
        <v>16.7</v>
      </c>
    </row>
    <row r="16068" spans="1:23" x14ac:dyDescent="0.25">
      <c r="A16068" t="s">
        <v>198</v>
      </c>
      <c r="B16068" s="5">
        <v>45551</v>
      </c>
      <c r="C16068" t="s">
        <v>167</v>
      </c>
      <c r="G16068" t="s">
        <v>43</v>
      </c>
      <c r="H16068" t="s">
        <v>44</v>
      </c>
      <c r="I16068" t="s">
        <v>175</v>
      </c>
      <c r="J16068" t="s">
        <v>49</v>
      </c>
      <c r="L16068" t="s">
        <v>202</v>
      </c>
      <c r="O16068" t="s">
        <v>67</v>
      </c>
      <c r="P16068" t="s">
        <v>72</v>
      </c>
      <c r="Q16068">
        <v>28</v>
      </c>
      <c r="S16068">
        <v>1</v>
      </c>
      <c r="W16068">
        <v>28</v>
      </c>
    </row>
    <row r="16069" spans="1:23" x14ac:dyDescent="0.25">
      <c r="A16069" t="s">
        <v>198</v>
      </c>
      <c r="B16069" s="5">
        <v>45551</v>
      </c>
      <c r="C16069" t="s">
        <v>166</v>
      </c>
      <c r="G16069" t="s">
        <v>43</v>
      </c>
      <c r="H16069" t="s">
        <v>44</v>
      </c>
      <c r="I16069" t="s">
        <v>175</v>
      </c>
      <c r="J16069" t="s">
        <v>49</v>
      </c>
      <c r="L16069" t="s">
        <v>202</v>
      </c>
      <c r="O16069" t="s">
        <v>67</v>
      </c>
      <c r="P16069" t="s">
        <v>72</v>
      </c>
      <c r="Q16069">
        <v>16.7</v>
      </c>
      <c r="S16069">
        <v>1</v>
      </c>
      <c r="W16069">
        <v>16.7</v>
      </c>
    </row>
    <row r="16070" spans="1:23" x14ac:dyDescent="0.25">
      <c r="A16070" t="s">
        <v>198</v>
      </c>
      <c r="B16070" s="5">
        <v>45551</v>
      </c>
      <c r="C16070" t="s">
        <v>166</v>
      </c>
      <c r="G16070" t="s">
        <v>43</v>
      </c>
      <c r="H16070" t="s">
        <v>44</v>
      </c>
      <c r="I16070" t="s">
        <v>175</v>
      </c>
      <c r="J16070" t="s">
        <v>49</v>
      </c>
      <c r="L16070" t="s">
        <v>202</v>
      </c>
      <c r="O16070" t="s">
        <v>67</v>
      </c>
      <c r="P16070" t="s">
        <v>72</v>
      </c>
      <c r="Q16070">
        <v>16.7</v>
      </c>
      <c r="S16070">
        <v>1</v>
      </c>
      <c r="W16070">
        <v>16.7</v>
      </c>
    </row>
    <row r="16071" spans="1:23" x14ac:dyDescent="0.25">
      <c r="A16071" t="s">
        <v>198</v>
      </c>
      <c r="B16071" s="5">
        <v>45551</v>
      </c>
      <c r="C16071" t="s">
        <v>166</v>
      </c>
      <c r="G16071" t="s">
        <v>43</v>
      </c>
      <c r="H16071" t="s">
        <v>44</v>
      </c>
      <c r="I16071" t="s">
        <v>175</v>
      </c>
      <c r="J16071" t="s">
        <v>49</v>
      </c>
      <c r="L16071" t="s">
        <v>202</v>
      </c>
      <c r="O16071" t="s">
        <v>67</v>
      </c>
      <c r="P16071" t="s">
        <v>72</v>
      </c>
      <c r="Q16071">
        <v>0</v>
      </c>
      <c r="S16071">
        <v>0</v>
      </c>
      <c r="W16071">
        <v>16.7</v>
      </c>
    </row>
    <row r="16072" spans="1:23" x14ac:dyDescent="0.25">
      <c r="A16072" t="s">
        <v>198</v>
      </c>
      <c r="B16072" s="5">
        <v>45551</v>
      </c>
      <c r="C16072" t="s">
        <v>166</v>
      </c>
      <c r="G16072" t="s">
        <v>43</v>
      </c>
      <c r="H16072" t="s">
        <v>44</v>
      </c>
      <c r="I16072" t="s">
        <v>175</v>
      </c>
      <c r="J16072" t="s">
        <v>49</v>
      </c>
      <c r="L16072" t="s">
        <v>202</v>
      </c>
      <c r="O16072" t="s">
        <v>67</v>
      </c>
      <c r="P16072" t="s">
        <v>72</v>
      </c>
      <c r="Q16072">
        <v>16.7</v>
      </c>
      <c r="S16072">
        <v>1</v>
      </c>
      <c r="W16072">
        <v>16.7</v>
      </c>
    </row>
    <row r="16073" spans="1:23" x14ac:dyDescent="0.25">
      <c r="A16073" t="s">
        <v>198</v>
      </c>
      <c r="B16073" s="5">
        <v>45551</v>
      </c>
      <c r="C16073" t="s">
        <v>163</v>
      </c>
      <c r="G16073" t="s">
        <v>43</v>
      </c>
      <c r="H16073" t="s">
        <v>45</v>
      </c>
      <c r="I16073" t="s">
        <v>179</v>
      </c>
      <c r="J16073" t="s">
        <v>49</v>
      </c>
      <c r="L16073" t="s">
        <v>202</v>
      </c>
      <c r="O16073" t="s">
        <v>67</v>
      </c>
      <c r="P16073" t="s">
        <v>72</v>
      </c>
      <c r="Q16073">
        <v>20</v>
      </c>
      <c r="S16073">
        <v>1</v>
      </c>
      <c r="W16073">
        <v>20</v>
      </c>
    </row>
    <row r="16074" spans="1:23" x14ac:dyDescent="0.25">
      <c r="A16074" t="s">
        <v>198</v>
      </c>
      <c r="B16074" s="5">
        <v>45556</v>
      </c>
      <c r="C16074" t="s">
        <v>169</v>
      </c>
      <c r="G16074" t="s">
        <v>43</v>
      </c>
      <c r="H16074" t="s">
        <v>44</v>
      </c>
      <c r="I16074" t="s">
        <v>178</v>
      </c>
      <c r="J16074" t="s">
        <v>49</v>
      </c>
      <c r="L16074" t="s">
        <v>202</v>
      </c>
      <c r="O16074" t="s">
        <v>67</v>
      </c>
      <c r="P16074" t="s">
        <v>72</v>
      </c>
      <c r="Q16074">
        <v>28</v>
      </c>
      <c r="S16074">
        <v>1</v>
      </c>
      <c r="W16074">
        <v>28</v>
      </c>
    </row>
    <row r="16075" spans="1:23" x14ac:dyDescent="0.25">
      <c r="A16075" t="s">
        <v>198</v>
      </c>
      <c r="B16075" s="5">
        <v>45556</v>
      </c>
      <c r="C16075" t="s">
        <v>169</v>
      </c>
      <c r="G16075" t="s">
        <v>43</v>
      </c>
      <c r="H16075" t="s">
        <v>44</v>
      </c>
      <c r="I16075" t="s">
        <v>178</v>
      </c>
      <c r="J16075" t="s">
        <v>49</v>
      </c>
      <c r="L16075" t="s">
        <v>202</v>
      </c>
      <c r="O16075" t="s">
        <v>67</v>
      </c>
      <c r="P16075" t="s">
        <v>72</v>
      </c>
      <c r="Q16075">
        <v>28</v>
      </c>
      <c r="S16075">
        <v>1</v>
      </c>
      <c r="W16075">
        <v>28</v>
      </c>
    </row>
    <row r="16076" spans="1:23" x14ac:dyDescent="0.25">
      <c r="A16076" t="s">
        <v>198</v>
      </c>
      <c r="B16076" s="5">
        <v>45556</v>
      </c>
      <c r="C16076" t="s">
        <v>170</v>
      </c>
      <c r="G16076" t="s">
        <v>43</v>
      </c>
      <c r="H16076" t="s">
        <v>44</v>
      </c>
      <c r="I16076" t="s">
        <v>178</v>
      </c>
      <c r="J16076" t="s">
        <v>49</v>
      </c>
      <c r="L16076" t="s">
        <v>202</v>
      </c>
      <c r="O16076" t="s">
        <v>67</v>
      </c>
      <c r="P16076" t="s">
        <v>72</v>
      </c>
      <c r="Q16076">
        <v>38</v>
      </c>
      <c r="S16076">
        <v>1</v>
      </c>
      <c r="W16076">
        <v>38</v>
      </c>
    </row>
    <row r="16077" spans="1:23" x14ac:dyDescent="0.25">
      <c r="A16077" t="s">
        <v>198</v>
      </c>
      <c r="B16077" s="5">
        <v>45556</v>
      </c>
      <c r="C16077" t="s">
        <v>171</v>
      </c>
      <c r="G16077" t="s">
        <v>43</v>
      </c>
      <c r="H16077" t="s">
        <v>44</v>
      </c>
      <c r="I16077" t="s">
        <v>178</v>
      </c>
      <c r="J16077" t="s">
        <v>49</v>
      </c>
      <c r="L16077" t="s">
        <v>202</v>
      </c>
      <c r="O16077" t="s">
        <v>67</v>
      </c>
      <c r="P16077" t="s">
        <v>72</v>
      </c>
      <c r="Q16077">
        <v>30.83</v>
      </c>
      <c r="S16077">
        <v>1</v>
      </c>
      <c r="W16077">
        <v>30.83</v>
      </c>
    </row>
    <row r="16078" spans="1:23" x14ac:dyDescent="0.25">
      <c r="A16078" t="s">
        <v>198</v>
      </c>
      <c r="B16078" s="5">
        <v>45558</v>
      </c>
      <c r="C16078" t="s">
        <v>168</v>
      </c>
      <c r="G16078" t="s">
        <v>43</v>
      </c>
      <c r="H16078" t="s">
        <v>44</v>
      </c>
      <c r="I16078" t="s">
        <v>175</v>
      </c>
      <c r="J16078" t="s">
        <v>49</v>
      </c>
      <c r="L16078" t="s">
        <v>202</v>
      </c>
      <c r="O16078" t="s">
        <v>67</v>
      </c>
      <c r="P16078" t="s">
        <v>72</v>
      </c>
      <c r="Q16078">
        <v>18</v>
      </c>
      <c r="S16078">
        <v>1</v>
      </c>
      <c r="W16078">
        <v>18</v>
      </c>
    </row>
    <row r="16079" spans="1:23" x14ac:dyDescent="0.25">
      <c r="A16079" t="s">
        <v>198</v>
      </c>
      <c r="B16079" s="5">
        <v>45558</v>
      </c>
      <c r="C16079" t="s">
        <v>168</v>
      </c>
      <c r="G16079" t="s">
        <v>43</v>
      </c>
      <c r="H16079" t="s">
        <v>44</v>
      </c>
      <c r="I16079" t="s">
        <v>175</v>
      </c>
      <c r="J16079" t="s">
        <v>49</v>
      </c>
      <c r="L16079" t="s">
        <v>202</v>
      </c>
      <c r="O16079" t="s">
        <v>67</v>
      </c>
      <c r="P16079" t="s">
        <v>72</v>
      </c>
      <c r="Q16079">
        <v>18</v>
      </c>
      <c r="S16079">
        <v>1</v>
      </c>
      <c r="W16079">
        <v>18</v>
      </c>
    </row>
    <row r="16080" spans="1:23" x14ac:dyDescent="0.25">
      <c r="A16080" t="s">
        <v>198</v>
      </c>
      <c r="B16080" s="5">
        <v>45558</v>
      </c>
      <c r="C16080" t="s">
        <v>168</v>
      </c>
      <c r="G16080" t="s">
        <v>43</v>
      </c>
      <c r="H16080" t="s">
        <v>44</v>
      </c>
      <c r="I16080" t="s">
        <v>175</v>
      </c>
      <c r="J16080" t="s">
        <v>49</v>
      </c>
      <c r="L16080" t="s">
        <v>202</v>
      </c>
      <c r="O16080" t="s">
        <v>67</v>
      </c>
      <c r="P16080" t="s">
        <v>72</v>
      </c>
      <c r="Q16080">
        <v>18</v>
      </c>
      <c r="S16080">
        <v>1</v>
      </c>
      <c r="W16080">
        <v>18</v>
      </c>
    </row>
    <row r="16081" spans="1:23" x14ac:dyDescent="0.25">
      <c r="A16081" t="s">
        <v>198</v>
      </c>
      <c r="B16081" s="5">
        <v>45562</v>
      </c>
      <c r="C16081" t="s">
        <v>170</v>
      </c>
      <c r="G16081" t="s">
        <v>43</v>
      </c>
      <c r="H16081" t="s">
        <v>44</v>
      </c>
      <c r="I16081" t="s">
        <v>178</v>
      </c>
      <c r="J16081" t="s">
        <v>49</v>
      </c>
      <c r="L16081" t="s">
        <v>202</v>
      </c>
      <c r="O16081" t="s">
        <v>67</v>
      </c>
      <c r="P16081" t="s">
        <v>72</v>
      </c>
      <c r="Q16081">
        <v>38</v>
      </c>
      <c r="S16081">
        <v>1</v>
      </c>
      <c r="W16081">
        <v>38</v>
      </c>
    </row>
    <row r="16082" spans="1:23" x14ac:dyDescent="0.25">
      <c r="A16082" t="s">
        <v>198</v>
      </c>
      <c r="B16082" s="5">
        <v>45565</v>
      </c>
      <c r="C16082" t="s">
        <v>167</v>
      </c>
      <c r="G16082" t="s">
        <v>43</v>
      </c>
      <c r="H16082" t="s">
        <v>44</v>
      </c>
      <c r="I16082" t="s">
        <v>175</v>
      </c>
      <c r="J16082" t="s">
        <v>49</v>
      </c>
      <c r="L16082" t="s">
        <v>202</v>
      </c>
      <c r="O16082" t="s">
        <v>67</v>
      </c>
      <c r="P16082" t="s">
        <v>72</v>
      </c>
      <c r="Q16082">
        <v>28</v>
      </c>
      <c r="S16082">
        <v>1</v>
      </c>
      <c r="W16082">
        <v>28</v>
      </c>
    </row>
    <row r="16083" spans="1:23" x14ac:dyDescent="0.25">
      <c r="A16083" t="s">
        <v>198</v>
      </c>
      <c r="B16083" s="5">
        <v>45565</v>
      </c>
      <c r="C16083" t="s">
        <v>169</v>
      </c>
      <c r="G16083" t="s">
        <v>43</v>
      </c>
      <c r="H16083" t="s">
        <v>44</v>
      </c>
      <c r="I16083" t="s">
        <v>178</v>
      </c>
      <c r="J16083" t="s">
        <v>49</v>
      </c>
      <c r="L16083" t="s">
        <v>202</v>
      </c>
      <c r="O16083" t="s">
        <v>67</v>
      </c>
      <c r="P16083" t="s">
        <v>72</v>
      </c>
      <c r="Q16083">
        <v>28</v>
      </c>
      <c r="S16083">
        <v>1</v>
      </c>
      <c r="W16083">
        <v>28</v>
      </c>
    </row>
    <row r="16084" spans="1:23" x14ac:dyDescent="0.25">
      <c r="A16084" t="s">
        <v>198</v>
      </c>
      <c r="B16084" s="5">
        <v>45565</v>
      </c>
      <c r="C16084" t="s">
        <v>163</v>
      </c>
      <c r="G16084" t="s">
        <v>43</v>
      </c>
      <c r="H16084" t="s">
        <v>45</v>
      </c>
      <c r="I16084" t="s">
        <v>179</v>
      </c>
      <c r="J16084" t="s">
        <v>49</v>
      </c>
      <c r="L16084" t="s">
        <v>202</v>
      </c>
      <c r="O16084" t="s">
        <v>67</v>
      </c>
      <c r="P16084" t="s">
        <v>72</v>
      </c>
      <c r="Q16084">
        <v>20</v>
      </c>
      <c r="S16084">
        <v>1</v>
      </c>
      <c r="W16084">
        <v>20</v>
      </c>
    </row>
    <row r="16085" spans="1:23" x14ac:dyDescent="0.25">
      <c r="A16085" t="s">
        <v>198</v>
      </c>
      <c r="B16085" s="5">
        <v>45567</v>
      </c>
      <c r="C16085" t="s">
        <v>169</v>
      </c>
      <c r="G16085" t="s">
        <v>43</v>
      </c>
      <c r="H16085" t="s">
        <v>44</v>
      </c>
      <c r="I16085" t="s">
        <v>178</v>
      </c>
      <c r="J16085" t="s">
        <v>49</v>
      </c>
      <c r="L16085" t="s">
        <v>202</v>
      </c>
      <c r="O16085" t="s">
        <v>67</v>
      </c>
      <c r="P16085" t="s">
        <v>72</v>
      </c>
      <c r="Q16085">
        <v>28</v>
      </c>
      <c r="S16085">
        <v>1</v>
      </c>
      <c r="W16085">
        <v>28</v>
      </c>
    </row>
    <row r="16086" spans="1:23" x14ac:dyDescent="0.25">
      <c r="A16086" t="s">
        <v>198</v>
      </c>
      <c r="B16086" s="5">
        <v>45568</v>
      </c>
      <c r="C16086" t="s">
        <v>169</v>
      </c>
      <c r="G16086" t="s">
        <v>43</v>
      </c>
      <c r="H16086" t="s">
        <v>44</v>
      </c>
      <c r="I16086" t="s">
        <v>178</v>
      </c>
      <c r="J16086" t="s">
        <v>49</v>
      </c>
      <c r="L16086" t="s">
        <v>202</v>
      </c>
      <c r="O16086" t="s">
        <v>67</v>
      </c>
      <c r="P16086" t="s">
        <v>72</v>
      </c>
      <c r="Q16086">
        <v>28</v>
      </c>
      <c r="S16086">
        <v>1</v>
      </c>
      <c r="W16086">
        <v>28</v>
      </c>
    </row>
    <row r="16087" spans="1:23" x14ac:dyDescent="0.25">
      <c r="A16087" t="s">
        <v>198</v>
      </c>
      <c r="B16087" s="5">
        <v>45572</v>
      </c>
      <c r="C16087" t="s">
        <v>169</v>
      </c>
      <c r="G16087" t="s">
        <v>43</v>
      </c>
      <c r="H16087" t="s">
        <v>44</v>
      </c>
      <c r="I16087" t="s">
        <v>178</v>
      </c>
      <c r="J16087" t="s">
        <v>49</v>
      </c>
      <c r="L16087" t="s">
        <v>202</v>
      </c>
      <c r="O16087" t="s">
        <v>67</v>
      </c>
      <c r="P16087" t="s">
        <v>72</v>
      </c>
      <c r="Q16087">
        <v>28</v>
      </c>
      <c r="S16087">
        <v>1</v>
      </c>
      <c r="W16087">
        <v>28</v>
      </c>
    </row>
    <row r="16088" spans="1:23" x14ac:dyDescent="0.25">
      <c r="A16088" t="s">
        <v>198</v>
      </c>
      <c r="B16088" s="5">
        <v>45572</v>
      </c>
      <c r="C16088" t="s">
        <v>167</v>
      </c>
      <c r="G16088" t="s">
        <v>43</v>
      </c>
      <c r="H16088" t="s">
        <v>44</v>
      </c>
      <c r="I16088" t="s">
        <v>175</v>
      </c>
      <c r="J16088" t="s">
        <v>49</v>
      </c>
      <c r="L16088" t="s">
        <v>202</v>
      </c>
      <c r="O16088" t="s">
        <v>67</v>
      </c>
      <c r="P16088" t="s">
        <v>72</v>
      </c>
      <c r="Q16088">
        <v>28</v>
      </c>
      <c r="S16088">
        <v>1</v>
      </c>
      <c r="W16088">
        <v>28</v>
      </c>
    </row>
    <row r="16089" spans="1:23" x14ac:dyDescent="0.25">
      <c r="A16089" t="s">
        <v>198</v>
      </c>
      <c r="B16089" s="5">
        <v>45572</v>
      </c>
      <c r="C16089" t="s">
        <v>167</v>
      </c>
      <c r="G16089" t="s">
        <v>43</v>
      </c>
      <c r="H16089" t="s">
        <v>44</v>
      </c>
      <c r="I16089" t="s">
        <v>175</v>
      </c>
      <c r="J16089" t="s">
        <v>49</v>
      </c>
      <c r="L16089" t="s">
        <v>202</v>
      </c>
      <c r="O16089" t="s">
        <v>67</v>
      </c>
      <c r="P16089" t="s">
        <v>72</v>
      </c>
      <c r="Q16089">
        <v>28</v>
      </c>
      <c r="S16089">
        <v>1</v>
      </c>
      <c r="W16089">
        <v>28</v>
      </c>
    </row>
    <row r="16090" spans="1:23" x14ac:dyDescent="0.25">
      <c r="A16090" t="s">
        <v>198</v>
      </c>
      <c r="B16090" s="5">
        <v>45572</v>
      </c>
      <c r="C16090" t="s">
        <v>167</v>
      </c>
      <c r="G16090" t="s">
        <v>43</v>
      </c>
      <c r="H16090" t="s">
        <v>44</v>
      </c>
      <c r="I16090" t="s">
        <v>175</v>
      </c>
      <c r="J16090" t="s">
        <v>49</v>
      </c>
      <c r="L16090" t="s">
        <v>202</v>
      </c>
      <c r="O16090" t="s">
        <v>67</v>
      </c>
      <c r="P16090" t="s">
        <v>72</v>
      </c>
      <c r="Q16090">
        <v>28</v>
      </c>
      <c r="S16090">
        <v>1</v>
      </c>
      <c r="W16090">
        <v>28</v>
      </c>
    </row>
    <row r="16091" spans="1:23" x14ac:dyDescent="0.25">
      <c r="A16091" t="s">
        <v>198</v>
      </c>
      <c r="B16091" s="5">
        <v>45572</v>
      </c>
      <c r="C16091" t="s">
        <v>167</v>
      </c>
      <c r="G16091" t="s">
        <v>43</v>
      </c>
      <c r="H16091" t="s">
        <v>44</v>
      </c>
      <c r="I16091" t="s">
        <v>175</v>
      </c>
      <c r="J16091" t="s">
        <v>49</v>
      </c>
      <c r="L16091" t="s">
        <v>202</v>
      </c>
      <c r="O16091" t="s">
        <v>67</v>
      </c>
      <c r="P16091" t="s">
        <v>72</v>
      </c>
      <c r="Q16091">
        <v>28</v>
      </c>
      <c r="S16091">
        <v>1</v>
      </c>
      <c r="W16091">
        <v>28</v>
      </c>
    </row>
    <row r="16092" spans="1:23" x14ac:dyDescent="0.25">
      <c r="A16092" t="s">
        <v>198</v>
      </c>
      <c r="B16092" s="5">
        <v>45572</v>
      </c>
      <c r="C16092" t="s">
        <v>167</v>
      </c>
      <c r="G16092" t="s">
        <v>43</v>
      </c>
      <c r="H16092" t="s">
        <v>44</v>
      </c>
      <c r="I16092" t="s">
        <v>175</v>
      </c>
      <c r="J16092" t="s">
        <v>49</v>
      </c>
      <c r="L16092" t="s">
        <v>202</v>
      </c>
      <c r="O16092" t="s">
        <v>67</v>
      </c>
      <c r="P16092" t="s">
        <v>72</v>
      </c>
      <c r="Q16092">
        <v>28</v>
      </c>
      <c r="S16092">
        <v>1</v>
      </c>
      <c r="W16092">
        <v>28</v>
      </c>
    </row>
    <row r="16093" spans="1:23" x14ac:dyDescent="0.25">
      <c r="A16093" t="s">
        <v>198</v>
      </c>
      <c r="B16093" s="5">
        <v>45572</v>
      </c>
      <c r="C16093" t="s">
        <v>166</v>
      </c>
      <c r="G16093" t="s">
        <v>43</v>
      </c>
      <c r="H16093" t="s">
        <v>44</v>
      </c>
      <c r="I16093" t="s">
        <v>175</v>
      </c>
      <c r="J16093" t="s">
        <v>49</v>
      </c>
      <c r="L16093" t="s">
        <v>202</v>
      </c>
      <c r="O16093" t="s">
        <v>67</v>
      </c>
      <c r="P16093" t="s">
        <v>72</v>
      </c>
      <c r="Q16093">
        <v>16.7</v>
      </c>
      <c r="S16093">
        <v>1</v>
      </c>
      <c r="W16093">
        <v>16.7</v>
      </c>
    </row>
    <row r="16094" spans="1:23" x14ac:dyDescent="0.25">
      <c r="A16094" t="s">
        <v>198</v>
      </c>
      <c r="B16094" s="5">
        <v>45572</v>
      </c>
      <c r="C16094" t="s">
        <v>168</v>
      </c>
      <c r="G16094" t="s">
        <v>43</v>
      </c>
      <c r="H16094" t="s">
        <v>44</v>
      </c>
      <c r="I16094" t="s">
        <v>175</v>
      </c>
      <c r="J16094" t="s">
        <v>49</v>
      </c>
      <c r="L16094" t="s">
        <v>202</v>
      </c>
      <c r="O16094" t="s">
        <v>67</v>
      </c>
      <c r="P16094" t="s">
        <v>72</v>
      </c>
      <c r="Q16094">
        <v>18</v>
      </c>
      <c r="S16094">
        <v>1</v>
      </c>
      <c r="W16094">
        <v>18</v>
      </c>
    </row>
    <row r="16095" spans="1:23" x14ac:dyDescent="0.25">
      <c r="A16095" t="s">
        <v>198</v>
      </c>
      <c r="B16095" s="5">
        <v>45573</v>
      </c>
      <c r="C16095" t="s">
        <v>169</v>
      </c>
      <c r="G16095" t="s">
        <v>43</v>
      </c>
      <c r="H16095" t="s">
        <v>44</v>
      </c>
      <c r="I16095" t="s">
        <v>178</v>
      </c>
      <c r="J16095" t="s">
        <v>49</v>
      </c>
      <c r="L16095" t="s">
        <v>202</v>
      </c>
      <c r="O16095" t="s">
        <v>67</v>
      </c>
      <c r="P16095" t="s">
        <v>72</v>
      </c>
      <c r="Q16095">
        <v>28</v>
      </c>
      <c r="S16095">
        <v>1</v>
      </c>
      <c r="W16095">
        <v>28</v>
      </c>
    </row>
    <row r="16096" spans="1:23" x14ac:dyDescent="0.25">
      <c r="A16096" t="s">
        <v>198</v>
      </c>
      <c r="B16096" s="5">
        <v>45574</v>
      </c>
      <c r="C16096" t="s">
        <v>170</v>
      </c>
      <c r="G16096" t="s">
        <v>43</v>
      </c>
      <c r="H16096" t="s">
        <v>44</v>
      </c>
      <c r="I16096" t="s">
        <v>178</v>
      </c>
      <c r="J16096" t="s">
        <v>49</v>
      </c>
      <c r="L16096" t="s">
        <v>202</v>
      </c>
      <c r="O16096" t="s">
        <v>67</v>
      </c>
      <c r="P16096" t="s">
        <v>72</v>
      </c>
      <c r="Q16096">
        <v>38</v>
      </c>
      <c r="S16096">
        <v>1</v>
      </c>
      <c r="W16096">
        <v>38</v>
      </c>
    </row>
    <row r="16097" spans="1:23" x14ac:dyDescent="0.25">
      <c r="A16097" t="s">
        <v>198</v>
      </c>
      <c r="B16097" s="5">
        <v>45574</v>
      </c>
      <c r="C16097" t="s">
        <v>171</v>
      </c>
      <c r="G16097" t="s">
        <v>43</v>
      </c>
      <c r="H16097" t="s">
        <v>44</v>
      </c>
      <c r="I16097" t="s">
        <v>178</v>
      </c>
      <c r="J16097" t="s">
        <v>49</v>
      </c>
      <c r="L16097" t="s">
        <v>202</v>
      </c>
      <c r="O16097" t="s">
        <v>67</v>
      </c>
      <c r="P16097" t="s">
        <v>72</v>
      </c>
      <c r="Q16097">
        <v>30.83</v>
      </c>
      <c r="S16097">
        <v>1</v>
      </c>
      <c r="W16097">
        <v>30.83</v>
      </c>
    </row>
    <row r="16098" spans="1:23" x14ac:dyDescent="0.25">
      <c r="A16098" t="s">
        <v>198</v>
      </c>
      <c r="B16098" s="5">
        <v>45574</v>
      </c>
      <c r="C16098" t="s">
        <v>169</v>
      </c>
      <c r="G16098" t="s">
        <v>43</v>
      </c>
      <c r="H16098" t="s">
        <v>44</v>
      </c>
      <c r="I16098" t="s">
        <v>178</v>
      </c>
      <c r="J16098" t="s">
        <v>49</v>
      </c>
      <c r="L16098" t="s">
        <v>202</v>
      </c>
      <c r="O16098" t="s">
        <v>67</v>
      </c>
      <c r="P16098" t="s">
        <v>72</v>
      </c>
      <c r="Q16098">
        <v>28</v>
      </c>
      <c r="S16098">
        <v>1</v>
      </c>
      <c r="W16098">
        <v>28</v>
      </c>
    </row>
    <row r="16099" spans="1:23" x14ac:dyDescent="0.25">
      <c r="A16099" t="s">
        <v>198</v>
      </c>
      <c r="B16099" s="5">
        <v>45574</v>
      </c>
      <c r="C16099" t="s">
        <v>169</v>
      </c>
      <c r="G16099" t="s">
        <v>43</v>
      </c>
      <c r="H16099" t="s">
        <v>44</v>
      </c>
      <c r="I16099" t="s">
        <v>178</v>
      </c>
      <c r="J16099" t="s">
        <v>49</v>
      </c>
      <c r="L16099" t="s">
        <v>202</v>
      </c>
      <c r="O16099" t="s">
        <v>67</v>
      </c>
      <c r="P16099" t="s">
        <v>72</v>
      </c>
      <c r="Q16099">
        <v>28</v>
      </c>
      <c r="S16099">
        <v>1</v>
      </c>
      <c r="W16099">
        <v>28</v>
      </c>
    </row>
    <row r="16100" spans="1:23" x14ac:dyDescent="0.25">
      <c r="A16100" t="s">
        <v>198</v>
      </c>
      <c r="B16100" s="5">
        <v>45575</v>
      </c>
      <c r="C16100" t="s">
        <v>169</v>
      </c>
      <c r="G16100" t="s">
        <v>43</v>
      </c>
      <c r="H16100" t="s">
        <v>44</v>
      </c>
      <c r="I16100" t="s">
        <v>178</v>
      </c>
      <c r="J16100" t="s">
        <v>49</v>
      </c>
      <c r="L16100" t="s">
        <v>202</v>
      </c>
      <c r="O16100" t="s">
        <v>67</v>
      </c>
      <c r="P16100" t="s">
        <v>72</v>
      </c>
      <c r="Q16100">
        <v>28</v>
      </c>
      <c r="S16100">
        <v>1</v>
      </c>
      <c r="W16100">
        <v>28</v>
      </c>
    </row>
    <row r="16101" spans="1:23" x14ac:dyDescent="0.25">
      <c r="A16101" t="s">
        <v>198</v>
      </c>
      <c r="B16101" s="5">
        <v>45575</v>
      </c>
      <c r="C16101" t="s">
        <v>170</v>
      </c>
      <c r="G16101" t="s">
        <v>43</v>
      </c>
      <c r="H16101" t="s">
        <v>44</v>
      </c>
      <c r="I16101" t="s">
        <v>178</v>
      </c>
      <c r="J16101" t="s">
        <v>49</v>
      </c>
      <c r="L16101" t="s">
        <v>202</v>
      </c>
      <c r="O16101" t="s">
        <v>67</v>
      </c>
      <c r="P16101" t="s">
        <v>72</v>
      </c>
      <c r="Q16101">
        <v>38</v>
      </c>
      <c r="S16101">
        <v>1</v>
      </c>
      <c r="W16101">
        <v>38</v>
      </c>
    </row>
    <row r="16102" spans="1:23" x14ac:dyDescent="0.25">
      <c r="A16102" t="s">
        <v>198</v>
      </c>
      <c r="B16102" s="5">
        <v>45575</v>
      </c>
      <c r="C16102" t="s">
        <v>171</v>
      </c>
      <c r="G16102" t="s">
        <v>43</v>
      </c>
      <c r="H16102" t="s">
        <v>44</v>
      </c>
      <c r="I16102" t="s">
        <v>178</v>
      </c>
      <c r="J16102" t="s">
        <v>49</v>
      </c>
      <c r="L16102" t="s">
        <v>202</v>
      </c>
      <c r="O16102" t="s">
        <v>67</v>
      </c>
      <c r="P16102" t="s">
        <v>72</v>
      </c>
      <c r="Q16102">
        <v>30.83</v>
      </c>
      <c r="S16102">
        <v>1</v>
      </c>
      <c r="W16102">
        <v>30.83</v>
      </c>
    </row>
    <row r="16103" spans="1:23" x14ac:dyDescent="0.25">
      <c r="A16103" t="s">
        <v>198</v>
      </c>
      <c r="B16103" s="5">
        <v>45576</v>
      </c>
      <c r="C16103" t="s">
        <v>169</v>
      </c>
      <c r="G16103" t="s">
        <v>43</v>
      </c>
      <c r="H16103" t="s">
        <v>44</v>
      </c>
      <c r="I16103" t="s">
        <v>178</v>
      </c>
      <c r="J16103" t="s">
        <v>49</v>
      </c>
      <c r="L16103" t="s">
        <v>202</v>
      </c>
      <c r="O16103" t="s">
        <v>67</v>
      </c>
      <c r="P16103" t="s">
        <v>72</v>
      </c>
      <c r="Q16103">
        <v>28</v>
      </c>
      <c r="S16103">
        <v>1</v>
      </c>
      <c r="W16103">
        <v>28</v>
      </c>
    </row>
    <row r="16104" spans="1:23" x14ac:dyDescent="0.25">
      <c r="A16104" t="s">
        <v>198</v>
      </c>
      <c r="B16104" s="5">
        <v>45551</v>
      </c>
      <c r="C16104" t="s">
        <v>162</v>
      </c>
      <c r="G16104" t="s">
        <v>43</v>
      </c>
      <c r="H16104" t="s">
        <v>44</v>
      </c>
      <c r="I16104" t="s">
        <v>176</v>
      </c>
      <c r="J16104" t="s">
        <v>49</v>
      </c>
      <c r="L16104" t="s">
        <v>202</v>
      </c>
      <c r="O16104" t="s">
        <v>67</v>
      </c>
      <c r="P16104" t="s">
        <v>72</v>
      </c>
      <c r="Q16104">
        <v>16.7</v>
      </c>
      <c r="S16104">
        <v>1</v>
      </c>
      <c r="W16104">
        <v>16.7</v>
      </c>
    </row>
    <row r="16105" spans="1:23" x14ac:dyDescent="0.25">
      <c r="A16105" t="s">
        <v>198</v>
      </c>
      <c r="B16105" s="5">
        <v>45556</v>
      </c>
      <c r="C16105" t="s">
        <v>170</v>
      </c>
      <c r="G16105" t="s">
        <v>43</v>
      </c>
      <c r="H16105" t="s">
        <v>44</v>
      </c>
      <c r="I16105" t="s">
        <v>178</v>
      </c>
      <c r="J16105" t="s">
        <v>49</v>
      </c>
      <c r="L16105" t="s">
        <v>202</v>
      </c>
      <c r="O16105" t="s">
        <v>67</v>
      </c>
      <c r="P16105" t="s">
        <v>72</v>
      </c>
      <c r="Q16105">
        <v>38</v>
      </c>
      <c r="S16105">
        <v>1</v>
      </c>
      <c r="W16105">
        <v>38</v>
      </c>
    </row>
    <row r="16106" spans="1:23" x14ac:dyDescent="0.25">
      <c r="A16106" t="s">
        <v>198</v>
      </c>
      <c r="B16106" s="5">
        <v>45556</v>
      </c>
      <c r="C16106" t="s">
        <v>171</v>
      </c>
      <c r="G16106" t="s">
        <v>43</v>
      </c>
      <c r="H16106" t="s">
        <v>44</v>
      </c>
      <c r="I16106" t="s">
        <v>178</v>
      </c>
      <c r="J16106" t="s">
        <v>49</v>
      </c>
      <c r="L16106" t="s">
        <v>202</v>
      </c>
      <c r="O16106" t="s">
        <v>67</v>
      </c>
      <c r="P16106" t="s">
        <v>72</v>
      </c>
      <c r="Q16106">
        <v>30.83</v>
      </c>
      <c r="S16106">
        <v>1</v>
      </c>
      <c r="W16106">
        <v>30.83</v>
      </c>
    </row>
    <row r="16107" spans="1:23" x14ac:dyDescent="0.25">
      <c r="A16107" t="s">
        <v>198</v>
      </c>
      <c r="B16107" s="5">
        <v>45558</v>
      </c>
      <c r="C16107" t="s">
        <v>168</v>
      </c>
      <c r="G16107" t="s">
        <v>43</v>
      </c>
      <c r="H16107" t="s">
        <v>44</v>
      </c>
      <c r="I16107" t="s">
        <v>175</v>
      </c>
      <c r="J16107" t="s">
        <v>49</v>
      </c>
      <c r="L16107" t="s">
        <v>202</v>
      </c>
      <c r="O16107" t="s">
        <v>67</v>
      </c>
      <c r="P16107" t="s">
        <v>72</v>
      </c>
      <c r="Q16107">
        <v>18</v>
      </c>
      <c r="S16107">
        <v>1</v>
      </c>
      <c r="W16107">
        <v>18</v>
      </c>
    </row>
    <row r="16108" spans="1:23" x14ac:dyDescent="0.25">
      <c r="A16108" t="s">
        <v>198</v>
      </c>
      <c r="B16108" s="5">
        <v>45558</v>
      </c>
      <c r="C16108" t="s">
        <v>168</v>
      </c>
      <c r="G16108" t="s">
        <v>43</v>
      </c>
      <c r="H16108" t="s">
        <v>44</v>
      </c>
      <c r="I16108" t="s">
        <v>175</v>
      </c>
      <c r="J16108" t="s">
        <v>49</v>
      </c>
      <c r="L16108" t="s">
        <v>202</v>
      </c>
      <c r="O16108" t="s">
        <v>67</v>
      </c>
      <c r="P16108" t="s">
        <v>72</v>
      </c>
      <c r="Q16108">
        <v>18</v>
      </c>
      <c r="S16108">
        <v>1</v>
      </c>
      <c r="W16108">
        <v>18</v>
      </c>
    </row>
    <row r="16109" spans="1:23" x14ac:dyDescent="0.25">
      <c r="A16109" t="s">
        <v>198</v>
      </c>
      <c r="B16109" s="5">
        <v>45558</v>
      </c>
      <c r="C16109" t="s">
        <v>169</v>
      </c>
      <c r="G16109" t="s">
        <v>43</v>
      </c>
      <c r="H16109" t="s">
        <v>44</v>
      </c>
      <c r="I16109" t="s">
        <v>178</v>
      </c>
      <c r="J16109" t="s">
        <v>49</v>
      </c>
      <c r="L16109" t="s">
        <v>202</v>
      </c>
      <c r="O16109" t="s">
        <v>67</v>
      </c>
      <c r="P16109" t="s">
        <v>72</v>
      </c>
      <c r="Q16109">
        <v>28</v>
      </c>
      <c r="S16109">
        <v>1</v>
      </c>
      <c r="W16109">
        <v>28</v>
      </c>
    </row>
    <row r="16110" spans="1:23" x14ac:dyDescent="0.25">
      <c r="A16110" t="s">
        <v>198</v>
      </c>
      <c r="B16110" s="5">
        <v>45558</v>
      </c>
      <c r="C16110" t="s">
        <v>167</v>
      </c>
      <c r="G16110" t="s">
        <v>43</v>
      </c>
      <c r="H16110" t="s">
        <v>44</v>
      </c>
      <c r="I16110" t="s">
        <v>175</v>
      </c>
      <c r="J16110" t="s">
        <v>49</v>
      </c>
      <c r="L16110" t="s">
        <v>202</v>
      </c>
      <c r="O16110" t="s">
        <v>67</v>
      </c>
      <c r="P16110" t="s">
        <v>72</v>
      </c>
      <c r="Q16110">
        <v>28</v>
      </c>
      <c r="S16110">
        <v>1</v>
      </c>
      <c r="W16110">
        <v>28</v>
      </c>
    </row>
    <row r="16111" spans="1:23" x14ac:dyDescent="0.25">
      <c r="A16111" t="s">
        <v>198</v>
      </c>
      <c r="B16111" s="5">
        <v>45558</v>
      </c>
      <c r="C16111" t="s">
        <v>167</v>
      </c>
      <c r="G16111" t="s">
        <v>43</v>
      </c>
      <c r="H16111" t="s">
        <v>44</v>
      </c>
      <c r="I16111" t="s">
        <v>175</v>
      </c>
      <c r="J16111" t="s">
        <v>49</v>
      </c>
      <c r="L16111" t="s">
        <v>202</v>
      </c>
      <c r="O16111" t="s">
        <v>67</v>
      </c>
      <c r="P16111" t="s">
        <v>72</v>
      </c>
      <c r="Q16111">
        <v>28</v>
      </c>
      <c r="S16111">
        <v>1</v>
      </c>
      <c r="W16111">
        <v>28</v>
      </c>
    </row>
    <row r="16112" spans="1:23" x14ac:dyDescent="0.25">
      <c r="A16112" t="s">
        <v>198</v>
      </c>
      <c r="B16112" s="5">
        <v>45558</v>
      </c>
      <c r="C16112" t="s">
        <v>167</v>
      </c>
      <c r="G16112" t="s">
        <v>43</v>
      </c>
      <c r="H16112" t="s">
        <v>44</v>
      </c>
      <c r="I16112" t="s">
        <v>175</v>
      </c>
      <c r="J16112" t="s">
        <v>49</v>
      </c>
      <c r="L16112" t="s">
        <v>202</v>
      </c>
      <c r="O16112" t="s">
        <v>67</v>
      </c>
      <c r="P16112" t="s">
        <v>72</v>
      </c>
      <c r="Q16112">
        <v>28</v>
      </c>
      <c r="S16112">
        <v>1</v>
      </c>
      <c r="W16112">
        <v>28</v>
      </c>
    </row>
    <row r="16113" spans="1:23" x14ac:dyDescent="0.25">
      <c r="A16113" t="s">
        <v>198</v>
      </c>
      <c r="B16113" s="5">
        <v>45558</v>
      </c>
      <c r="C16113" t="s">
        <v>167</v>
      </c>
      <c r="G16113" t="s">
        <v>43</v>
      </c>
      <c r="H16113" t="s">
        <v>44</v>
      </c>
      <c r="I16113" t="s">
        <v>175</v>
      </c>
      <c r="J16113" t="s">
        <v>49</v>
      </c>
      <c r="L16113" t="s">
        <v>202</v>
      </c>
      <c r="O16113" t="s">
        <v>67</v>
      </c>
      <c r="P16113" t="s">
        <v>72</v>
      </c>
      <c r="Q16113">
        <v>28</v>
      </c>
      <c r="S16113">
        <v>1</v>
      </c>
      <c r="W16113">
        <v>28</v>
      </c>
    </row>
    <row r="16114" spans="1:23" x14ac:dyDescent="0.25">
      <c r="A16114" t="s">
        <v>198</v>
      </c>
      <c r="B16114" s="5">
        <v>45558</v>
      </c>
      <c r="C16114" t="s">
        <v>167</v>
      </c>
      <c r="G16114" t="s">
        <v>43</v>
      </c>
      <c r="H16114" t="s">
        <v>44</v>
      </c>
      <c r="I16114" t="s">
        <v>175</v>
      </c>
      <c r="J16114" t="s">
        <v>49</v>
      </c>
      <c r="L16114" t="s">
        <v>202</v>
      </c>
      <c r="O16114" t="s">
        <v>67</v>
      </c>
      <c r="P16114" t="s">
        <v>72</v>
      </c>
      <c r="Q16114">
        <v>28</v>
      </c>
      <c r="S16114">
        <v>1</v>
      </c>
      <c r="W16114">
        <v>28</v>
      </c>
    </row>
    <row r="16115" spans="1:23" x14ac:dyDescent="0.25">
      <c r="A16115" t="s">
        <v>198</v>
      </c>
      <c r="B16115" s="5">
        <v>45558</v>
      </c>
      <c r="C16115" t="s">
        <v>166</v>
      </c>
      <c r="G16115" t="s">
        <v>43</v>
      </c>
      <c r="H16115" t="s">
        <v>44</v>
      </c>
      <c r="I16115" t="s">
        <v>175</v>
      </c>
      <c r="J16115" t="s">
        <v>49</v>
      </c>
      <c r="L16115" t="s">
        <v>202</v>
      </c>
      <c r="O16115" t="s">
        <v>67</v>
      </c>
      <c r="P16115" t="s">
        <v>72</v>
      </c>
      <c r="Q16115">
        <v>16.7</v>
      </c>
      <c r="S16115">
        <v>1</v>
      </c>
      <c r="W16115">
        <v>16.7</v>
      </c>
    </row>
    <row r="16116" spans="1:23" x14ac:dyDescent="0.25">
      <c r="A16116" t="s">
        <v>198</v>
      </c>
      <c r="B16116" s="5">
        <v>45558</v>
      </c>
      <c r="C16116" t="s">
        <v>166</v>
      </c>
      <c r="G16116" t="s">
        <v>43</v>
      </c>
      <c r="H16116" t="s">
        <v>44</v>
      </c>
      <c r="I16116" t="s">
        <v>175</v>
      </c>
      <c r="J16116" t="s">
        <v>49</v>
      </c>
      <c r="L16116" t="s">
        <v>202</v>
      </c>
      <c r="O16116" t="s">
        <v>67</v>
      </c>
      <c r="P16116" t="s">
        <v>72</v>
      </c>
      <c r="Q16116">
        <v>16.7</v>
      </c>
      <c r="S16116">
        <v>1</v>
      </c>
      <c r="W16116">
        <v>16.7</v>
      </c>
    </row>
    <row r="16117" spans="1:23" x14ac:dyDescent="0.25">
      <c r="A16117" t="s">
        <v>198</v>
      </c>
      <c r="B16117" s="5">
        <v>45558</v>
      </c>
      <c r="C16117" t="s">
        <v>170</v>
      </c>
      <c r="G16117" t="s">
        <v>43</v>
      </c>
      <c r="H16117" t="s">
        <v>44</v>
      </c>
      <c r="I16117" t="s">
        <v>178</v>
      </c>
      <c r="J16117" t="s">
        <v>49</v>
      </c>
      <c r="L16117" t="s">
        <v>202</v>
      </c>
      <c r="O16117" t="s">
        <v>67</v>
      </c>
      <c r="P16117" t="s">
        <v>72</v>
      </c>
      <c r="Q16117">
        <v>38</v>
      </c>
      <c r="S16117">
        <v>1</v>
      </c>
      <c r="W16117">
        <v>38</v>
      </c>
    </row>
    <row r="16118" spans="1:23" x14ac:dyDescent="0.25">
      <c r="A16118" t="s">
        <v>198</v>
      </c>
      <c r="B16118" s="5">
        <v>45558</v>
      </c>
      <c r="C16118" t="s">
        <v>164</v>
      </c>
      <c r="G16118" t="s">
        <v>43</v>
      </c>
      <c r="H16118" t="s">
        <v>44</v>
      </c>
      <c r="I16118" t="s">
        <v>173</v>
      </c>
      <c r="J16118" t="s">
        <v>49</v>
      </c>
      <c r="L16118" t="s">
        <v>202</v>
      </c>
      <c r="O16118" t="s">
        <v>67</v>
      </c>
      <c r="P16118" t="s">
        <v>72</v>
      </c>
      <c r="Q16118">
        <v>18</v>
      </c>
      <c r="S16118">
        <v>1</v>
      </c>
      <c r="W16118">
        <v>18</v>
      </c>
    </row>
    <row r="16119" spans="1:23" x14ac:dyDescent="0.25">
      <c r="A16119" t="s">
        <v>198</v>
      </c>
      <c r="B16119" s="5">
        <v>45561</v>
      </c>
      <c r="C16119" t="s">
        <v>169</v>
      </c>
      <c r="G16119" t="s">
        <v>43</v>
      </c>
      <c r="H16119" t="s">
        <v>44</v>
      </c>
      <c r="I16119" t="s">
        <v>178</v>
      </c>
      <c r="J16119" t="s">
        <v>49</v>
      </c>
      <c r="L16119" t="s">
        <v>202</v>
      </c>
      <c r="O16119" t="s">
        <v>67</v>
      </c>
      <c r="P16119" t="s">
        <v>72</v>
      </c>
      <c r="Q16119">
        <v>28</v>
      </c>
      <c r="S16119">
        <v>1</v>
      </c>
      <c r="W16119">
        <v>28</v>
      </c>
    </row>
    <row r="16120" spans="1:23" x14ac:dyDescent="0.25">
      <c r="A16120" t="s">
        <v>198</v>
      </c>
      <c r="B16120" s="5">
        <v>45565</v>
      </c>
      <c r="C16120" t="s">
        <v>168</v>
      </c>
      <c r="G16120" t="s">
        <v>43</v>
      </c>
      <c r="H16120" t="s">
        <v>44</v>
      </c>
      <c r="I16120" t="s">
        <v>175</v>
      </c>
      <c r="J16120" t="s">
        <v>49</v>
      </c>
      <c r="L16120" t="s">
        <v>202</v>
      </c>
      <c r="O16120" t="s">
        <v>67</v>
      </c>
      <c r="P16120" t="s">
        <v>72</v>
      </c>
      <c r="Q16120">
        <v>18</v>
      </c>
      <c r="S16120">
        <v>1</v>
      </c>
      <c r="W16120">
        <v>18</v>
      </c>
    </row>
    <row r="16121" spans="1:23" x14ac:dyDescent="0.25">
      <c r="A16121" t="s">
        <v>198</v>
      </c>
      <c r="B16121" s="5">
        <v>45565</v>
      </c>
      <c r="C16121" t="s">
        <v>168</v>
      </c>
      <c r="G16121" t="s">
        <v>43</v>
      </c>
      <c r="H16121" t="s">
        <v>44</v>
      </c>
      <c r="I16121" t="s">
        <v>175</v>
      </c>
      <c r="J16121" t="s">
        <v>49</v>
      </c>
      <c r="L16121" t="s">
        <v>202</v>
      </c>
      <c r="O16121" t="s">
        <v>67</v>
      </c>
      <c r="P16121" t="s">
        <v>72</v>
      </c>
      <c r="Q16121">
        <v>18</v>
      </c>
      <c r="S16121">
        <v>1</v>
      </c>
      <c r="W16121">
        <v>18</v>
      </c>
    </row>
    <row r="16122" spans="1:23" x14ac:dyDescent="0.25">
      <c r="A16122" t="s">
        <v>198</v>
      </c>
      <c r="B16122" s="5">
        <v>45565</v>
      </c>
      <c r="C16122" t="s">
        <v>166</v>
      </c>
      <c r="G16122" t="s">
        <v>43</v>
      </c>
      <c r="H16122" t="s">
        <v>44</v>
      </c>
      <c r="I16122" t="s">
        <v>175</v>
      </c>
      <c r="J16122" t="s">
        <v>49</v>
      </c>
      <c r="L16122" t="s">
        <v>202</v>
      </c>
      <c r="O16122" t="s">
        <v>67</v>
      </c>
      <c r="P16122" t="s">
        <v>72</v>
      </c>
      <c r="Q16122">
        <v>16.7</v>
      </c>
      <c r="S16122">
        <v>1</v>
      </c>
      <c r="W16122">
        <v>16.7</v>
      </c>
    </row>
    <row r="16123" spans="1:23" x14ac:dyDescent="0.25">
      <c r="A16123" t="s">
        <v>198</v>
      </c>
      <c r="B16123" s="5">
        <v>45565</v>
      </c>
      <c r="C16123" t="s">
        <v>168</v>
      </c>
      <c r="G16123" t="s">
        <v>43</v>
      </c>
      <c r="H16123" t="s">
        <v>44</v>
      </c>
      <c r="I16123" t="s">
        <v>175</v>
      </c>
      <c r="J16123" t="s">
        <v>49</v>
      </c>
      <c r="L16123" t="s">
        <v>202</v>
      </c>
      <c r="O16123" t="s">
        <v>67</v>
      </c>
      <c r="P16123" t="s">
        <v>72</v>
      </c>
      <c r="Q16123">
        <v>18</v>
      </c>
      <c r="S16123">
        <v>1</v>
      </c>
      <c r="W16123">
        <v>18</v>
      </c>
    </row>
    <row r="16124" spans="1:23" x14ac:dyDescent="0.25">
      <c r="A16124" t="s">
        <v>198</v>
      </c>
      <c r="B16124" s="5">
        <v>45565</v>
      </c>
      <c r="C16124" t="s">
        <v>168</v>
      </c>
      <c r="G16124" t="s">
        <v>43</v>
      </c>
      <c r="H16124" t="s">
        <v>44</v>
      </c>
      <c r="I16124" t="s">
        <v>175</v>
      </c>
      <c r="J16124" t="s">
        <v>49</v>
      </c>
      <c r="L16124" t="s">
        <v>202</v>
      </c>
      <c r="O16124" t="s">
        <v>67</v>
      </c>
      <c r="P16124" t="s">
        <v>72</v>
      </c>
      <c r="Q16124">
        <v>18</v>
      </c>
      <c r="S16124">
        <v>1</v>
      </c>
      <c r="W16124">
        <v>18</v>
      </c>
    </row>
    <row r="16125" spans="1:23" x14ac:dyDescent="0.25">
      <c r="A16125" t="s">
        <v>198</v>
      </c>
      <c r="B16125" s="5">
        <v>45565</v>
      </c>
      <c r="C16125" t="s">
        <v>168</v>
      </c>
      <c r="G16125" t="s">
        <v>43</v>
      </c>
      <c r="H16125" t="s">
        <v>44</v>
      </c>
      <c r="I16125" t="s">
        <v>175</v>
      </c>
      <c r="J16125" t="s">
        <v>49</v>
      </c>
      <c r="L16125" t="s">
        <v>202</v>
      </c>
      <c r="O16125" t="s">
        <v>67</v>
      </c>
      <c r="P16125" t="s">
        <v>72</v>
      </c>
      <c r="Q16125">
        <v>18</v>
      </c>
      <c r="S16125">
        <v>1</v>
      </c>
      <c r="W16125">
        <v>18</v>
      </c>
    </row>
    <row r="16126" spans="1:23" x14ac:dyDescent="0.25">
      <c r="A16126" t="s">
        <v>198</v>
      </c>
      <c r="B16126" s="5">
        <v>45565</v>
      </c>
      <c r="C16126" t="s">
        <v>169</v>
      </c>
      <c r="G16126" t="s">
        <v>43</v>
      </c>
      <c r="H16126" t="s">
        <v>44</v>
      </c>
      <c r="I16126" t="s">
        <v>178</v>
      </c>
      <c r="J16126" t="s">
        <v>49</v>
      </c>
      <c r="L16126" t="s">
        <v>202</v>
      </c>
      <c r="O16126" t="s">
        <v>67</v>
      </c>
      <c r="P16126" t="s">
        <v>72</v>
      </c>
      <c r="Q16126">
        <v>28</v>
      </c>
      <c r="S16126">
        <v>1</v>
      </c>
      <c r="W16126">
        <v>28</v>
      </c>
    </row>
    <row r="16127" spans="1:23" x14ac:dyDescent="0.25">
      <c r="A16127" t="s">
        <v>198</v>
      </c>
      <c r="B16127" s="5">
        <v>45558</v>
      </c>
      <c r="C16127" t="s">
        <v>170</v>
      </c>
      <c r="G16127" t="s">
        <v>43</v>
      </c>
      <c r="H16127" t="s">
        <v>44</v>
      </c>
      <c r="I16127" t="s">
        <v>178</v>
      </c>
      <c r="J16127" t="s">
        <v>49</v>
      </c>
      <c r="L16127" t="s">
        <v>202</v>
      </c>
      <c r="O16127" t="s">
        <v>67</v>
      </c>
      <c r="P16127" t="s">
        <v>72</v>
      </c>
      <c r="Q16127">
        <v>38</v>
      </c>
      <c r="S16127">
        <v>1</v>
      </c>
      <c r="W16127">
        <v>38</v>
      </c>
    </row>
    <row r="16128" spans="1:23" x14ac:dyDescent="0.25">
      <c r="A16128" t="s">
        <v>198</v>
      </c>
      <c r="B16128" s="5">
        <v>45558</v>
      </c>
      <c r="C16128" t="s">
        <v>170</v>
      </c>
      <c r="G16128" t="s">
        <v>43</v>
      </c>
      <c r="H16128" t="s">
        <v>44</v>
      </c>
      <c r="I16128" t="s">
        <v>178</v>
      </c>
      <c r="J16128" t="s">
        <v>49</v>
      </c>
      <c r="L16128" t="s">
        <v>202</v>
      </c>
      <c r="O16128" t="s">
        <v>67</v>
      </c>
      <c r="P16128" t="s">
        <v>72</v>
      </c>
      <c r="Q16128">
        <v>38</v>
      </c>
      <c r="S16128">
        <v>1</v>
      </c>
      <c r="W16128">
        <v>38</v>
      </c>
    </row>
    <row r="16129" spans="1:23" x14ac:dyDescent="0.25">
      <c r="A16129" t="s">
        <v>198</v>
      </c>
      <c r="B16129" s="5">
        <v>45562</v>
      </c>
      <c r="C16129" t="s">
        <v>169</v>
      </c>
      <c r="G16129" t="s">
        <v>43</v>
      </c>
      <c r="H16129" t="s">
        <v>44</v>
      </c>
      <c r="I16129" t="s">
        <v>178</v>
      </c>
      <c r="J16129" t="s">
        <v>49</v>
      </c>
      <c r="L16129" t="s">
        <v>202</v>
      </c>
      <c r="O16129" t="s">
        <v>67</v>
      </c>
      <c r="P16129" t="s">
        <v>72</v>
      </c>
      <c r="Q16129">
        <v>28</v>
      </c>
      <c r="S16129">
        <v>1</v>
      </c>
      <c r="W16129">
        <v>28</v>
      </c>
    </row>
    <row r="16130" spans="1:23" x14ac:dyDescent="0.25">
      <c r="A16130" t="s">
        <v>198</v>
      </c>
      <c r="B16130" s="5">
        <v>45565</v>
      </c>
      <c r="C16130" t="s">
        <v>168</v>
      </c>
      <c r="G16130" t="s">
        <v>43</v>
      </c>
      <c r="H16130" t="s">
        <v>44</v>
      </c>
      <c r="I16130" t="s">
        <v>175</v>
      </c>
      <c r="J16130" t="s">
        <v>49</v>
      </c>
      <c r="L16130" t="s">
        <v>202</v>
      </c>
      <c r="O16130" t="s">
        <v>67</v>
      </c>
      <c r="P16130" t="s">
        <v>72</v>
      </c>
      <c r="Q16130">
        <v>18</v>
      </c>
      <c r="S16130">
        <v>1</v>
      </c>
      <c r="W16130">
        <v>18</v>
      </c>
    </row>
    <row r="16131" spans="1:23" x14ac:dyDescent="0.25">
      <c r="A16131" t="s">
        <v>198</v>
      </c>
      <c r="B16131" s="5">
        <v>45565</v>
      </c>
      <c r="C16131" t="s">
        <v>168</v>
      </c>
      <c r="G16131" t="s">
        <v>43</v>
      </c>
      <c r="H16131" t="s">
        <v>44</v>
      </c>
      <c r="I16131" t="s">
        <v>175</v>
      </c>
      <c r="J16131" t="s">
        <v>49</v>
      </c>
      <c r="L16131" t="s">
        <v>202</v>
      </c>
      <c r="O16131" t="s">
        <v>67</v>
      </c>
      <c r="P16131" t="s">
        <v>72</v>
      </c>
      <c r="Q16131">
        <v>18</v>
      </c>
      <c r="S16131">
        <v>1</v>
      </c>
      <c r="W16131">
        <v>18</v>
      </c>
    </row>
    <row r="16132" spans="1:23" x14ac:dyDescent="0.25">
      <c r="A16132" t="s">
        <v>198</v>
      </c>
      <c r="B16132" s="5">
        <v>45565</v>
      </c>
      <c r="C16132" t="s">
        <v>167</v>
      </c>
      <c r="G16132" t="s">
        <v>43</v>
      </c>
      <c r="H16132" t="s">
        <v>44</v>
      </c>
      <c r="I16132" t="s">
        <v>175</v>
      </c>
      <c r="J16132" t="s">
        <v>49</v>
      </c>
      <c r="L16132" t="s">
        <v>202</v>
      </c>
      <c r="O16132" t="s">
        <v>67</v>
      </c>
      <c r="P16132" t="s">
        <v>72</v>
      </c>
      <c r="Q16132">
        <v>28</v>
      </c>
      <c r="S16132">
        <v>1</v>
      </c>
      <c r="W16132">
        <v>28</v>
      </c>
    </row>
    <row r="16133" spans="1:23" x14ac:dyDescent="0.25">
      <c r="A16133" t="s">
        <v>198</v>
      </c>
      <c r="B16133" s="5">
        <v>45565</v>
      </c>
      <c r="C16133" t="s">
        <v>169</v>
      </c>
      <c r="G16133" t="s">
        <v>43</v>
      </c>
      <c r="H16133" t="s">
        <v>44</v>
      </c>
      <c r="I16133" t="s">
        <v>178</v>
      </c>
      <c r="J16133" t="s">
        <v>49</v>
      </c>
      <c r="L16133" t="s">
        <v>202</v>
      </c>
      <c r="O16133" t="s">
        <v>67</v>
      </c>
      <c r="P16133" t="s">
        <v>72</v>
      </c>
      <c r="Q16133">
        <v>28</v>
      </c>
      <c r="S16133">
        <v>1</v>
      </c>
      <c r="W16133">
        <v>28</v>
      </c>
    </row>
    <row r="16134" spans="1:23" x14ac:dyDescent="0.25">
      <c r="A16134" t="s">
        <v>198</v>
      </c>
      <c r="B16134" s="5">
        <v>45565</v>
      </c>
      <c r="C16134" t="s">
        <v>163</v>
      </c>
      <c r="G16134" t="s">
        <v>43</v>
      </c>
      <c r="H16134" t="s">
        <v>45</v>
      </c>
      <c r="I16134" t="s">
        <v>179</v>
      </c>
      <c r="J16134" t="s">
        <v>49</v>
      </c>
      <c r="L16134" t="s">
        <v>202</v>
      </c>
      <c r="O16134" t="s">
        <v>67</v>
      </c>
      <c r="P16134" t="s">
        <v>72</v>
      </c>
      <c r="Q16134">
        <v>20</v>
      </c>
      <c r="S16134">
        <v>1</v>
      </c>
      <c r="W16134">
        <v>20</v>
      </c>
    </row>
    <row r="16135" spans="1:23" x14ac:dyDescent="0.25">
      <c r="A16135" t="s">
        <v>198</v>
      </c>
      <c r="B16135" s="5">
        <v>45568</v>
      </c>
      <c r="C16135" t="s">
        <v>170</v>
      </c>
      <c r="G16135" t="s">
        <v>43</v>
      </c>
      <c r="H16135" t="s">
        <v>44</v>
      </c>
      <c r="I16135" t="s">
        <v>178</v>
      </c>
      <c r="J16135" t="s">
        <v>49</v>
      </c>
      <c r="L16135" t="s">
        <v>202</v>
      </c>
      <c r="O16135" t="s">
        <v>67</v>
      </c>
      <c r="P16135" t="s">
        <v>72</v>
      </c>
      <c r="Q16135">
        <v>38</v>
      </c>
      <c r="S16135">
        <v>1</v>
      </c>
      <c r="W16135">
        <v>38</v>
      </c>
    </row>
    <row r="16136" spans="1:23" x14ac:dyDescent="0.25">
      <c r="A16136" t="s">
        <v>198</v>
      </c>
      <c r="B16136" s="5">
        <v>45572</v>
      </c>
      <c r="C16136" t="s">
        <v>163</v>
      </c>
      <c r="G16136" t="s">
        <v>43</v>
      </c>
      <c r="H16136" t="s">
        <v>45</v>
      </c>
      <c r="I16136" t="s">
        <v>179</v>
      </c>
      <c r="J16136" t="s">
        <v>49</v>
      </c>
      <c r="L16136" t="s">
        <v>202</v>
      </c>
      <c r="O16136" t="s">
        <v>67</v>
      </c>
      <c r="P16136" t="s">
        <v>72</v>
      </c>
      <c r="Q16136">
        <v>0</v>
      </c>
      <c r="S16136">
        <v>0</v>
      </c>
      <c r="W16136">
        <v>20</v>
      </c>
    </row>
    <row r="16137" spans="1:23" x14ac:dyDescent="0.25">
      <c r="A16137" t="s">
        <v>198</v>
      </c>
      <c r="B16137" s="5">
        <v>45572</v>
      </c>
      <c r="C16137" t="s">
        <v>167</v>
      </c>
      <c r="G16137" t="s">
        <v>43</v>
      </c>
      <c r="H16137" t="s">
        <v>44</v>
      </c>
      <c r="I16137" t="s">
        <v>175</v>
      </c>
      <c r="J16137" t="s">
        <v>49</v>
      </c>
      <c r="L16137" t="s">
        <v>202</v>
      </c>
      <c r="O16137" t="s">
        <v>67</v>
      </c>
      <c r="P16137" t="s">
        <v>72</v>
      </c>
      <c r="Q16137">
        <v>28</v>
      </c>
      <c r="S16137">
        <v>1</v>
      </c>
      <c r="W16137">
        <v>28</v>
      </c>
    </row>
    <row r="16138" spans="1:23" x14ac:dyDescent="0.25">
      <c r="A16138" t="s">
        <v>198</v>
      </c>
      <c r="B16138" s="5">
        <v>45572</v>
      </c>
      <c r="C16138" t="s">
        <v>167</v>
      </c>
      <c r="G16138" t="s">
        <v>43</v>
      </c>
      <c r="H16138" t="s">
        <v>44</v>
      </c>
      <c r="I16138" t="s">
        <v>175</v>
      </c>
      <c r="J16138" t="s">
        <v>49</v>
      </c>
      <c r="L16138" t="s">
        <v>202</v>
      </c>
      <c r="O16138" t="s">
        <v>67</v>
      </c>
      <c r="P16138" t="s">
        <v>72</v>
      </c>
      <c r="Q16138">
        <v>28</v>
      </c>
      <c r="S16138">
        <v>1</v>
      </c>
      <c r="W16138">
        <v>28</v>
      </c>
    </row>
    <row r="16139" spans="1:23" x14ac:dyDescent="0.25">
      <c r="A16139" t="s">
        <v>198</v>
      </c>
      <c r="B16139" s="5">
        <v>45572</v>
      </c>
      <c r="C16139" t="s">
        <v>167</v>
      </c>
      <c r="G16139" t="s">
        <v>43</v>
      </c>
      <c r="H16139" t="s">
        <v>44</v>
      </c>
      <c r="I16139" t="s">
        <v>175</v>
      </c>
      <c r="J16139" t="s">
        <v>49</v>
      </c>
      <c r="L16139" t="s">
        <v>202</v>
      </c>
      <c r="O16139" t="s">
        <v>67</v>
      </c>
      <c r="P16139" t="s">
        <v>72</v>
      </c>
      <c r="Q16139">
        <v>28</v>
      </c>
      <c r="S16139">
        <v>1</v>
      </c>
      <c r="W16139">
        <v>28</v>
      </c>
    </row>
    <row r="16140" spans="1:23" x14ac:dyDescent="0.25">
      <c r="A16140" t="s">
        <v>198</v>
      </c>
      <c r="B16140" s="5">
        <v>45572</v>
      </c>
      <c r="C16140" t="s">
        <v>167</v>
      </c>
      <c r="G16140" t="s">
        <v>43</v>
      </c>
      <c r="H16140" t="s">
        <v>44</v>
      </c>
      <c r="I16140" t="s">
        <v>175</v>
      </c>
      <c r="J16140" t="s">
        <v>49</v>
      </c>
      <c r="L16140" t="s">
        <v>202</v>
      </c>
      <c r="O16140" t="s">
        <v>67</v>
      </c>
      <c r="P16140" t="s">
        <v>72</v>
      </c>
      <c r="Q16140">
        <v>28</v>
      </c>
      <c r="S16140">
        <v>1</v>
      </c>
      <c r="W16140">
        <v>28</v>
      </c>
    </row>
    <row r="16141" spans="1:23" x14ac:dyDescent="0.25">
      <c r="A16141" t="s">
        <v>198</v>
      </c>
      <c r="B16141" s="5">
        <v>45572</v>
      </c>
      <c r="C16141" t="s">
        <v>168</v>
      </c>
      <c r="G16141" t="s">
        <v>43</v>
      </c>
      <c r="H16141" t="s">
        <v>44</v>
      </c>
      <c r="I16141" t="s">
        <v>175</v>
      </c>
      <c r="J16141" t="s">
        <v>49</v>
      </c>
      <c r="L16141" t="s">
        <v>202</v>
      </c>
      <c r="O16141" t="s">
        <v>67</v>
      </c>
      <c r="P16141" t="s">
        <v>72</v>
      </c>
      <c r="Q16141">
        <v>18</v>
      </c>
      <c r="S16141">
        <v>1</v>
      </c>
      <c r="W16141">
        <v>18</v>
      </c>
    </row>
    <row r="16142" spans="1:23" x14ac:dyDescent="0.25">
      <c r="A16142" t="s">
        <v>198</v>
      </c>
      <c r="B16142" s="5">
        <v>45572</v>
      </c>
      <c r="C16142" t="s">
        <v>168</v>
      </c>
      <c r="G16142" t="s">
        <v>43</v>
      </c>
      <c r="H16142" t="s">
        <v>44</v>
      </c>
      <c r="I16142" t="s">
        <v>175</v>
      </c>
      <c r="J16142" t="s">
        <v>49</v>
      </c>
      <c r="L16142" t="s">
        <v>202</v>
      </c>
      <c r="O16142" t="s">
        <v>67</v>
      </c>
      <c r="P16142" t="s">
        <v>72</v>
      </c>
      <c r="Q16142">
        <v>18</v>
      </c>
      <c r="S16142">
        <v>1</v>
      </c>
      <c r="W16142">
        <v>18</v>
      </c>
    </row>
    <row r="16143" spans="1:23" x14ac:dyDescent="0.25">
      <c r="A16143" t="s">
        <v>198</v>
      </c>
      <c r="B16143" s="5">
        <v>45572</v>
      </c>
      <c r="C16143" t="s">
        <v>168</v>
      </c>
      <c r="G16143" t="s">
        <v>43</v>
      </c>
      <c r="H16143" t="s">
        <v>44</v>
      </c>
      <c r="I16143" t="s">
        <v>175</v>
      </c>
      <c r="J16143" t="s">
        <v>49</v>
      </c>
      <c r="L16143" t="s">
        <v>202</v>
      </c>
      <c r="O16143" t="s">
        <v>67</v>
      </c>
      <c r="P16143" t="s">
        <v>72</v>
      </c>
      <c r="Q16143">
        <v>18</v>
      </c>
      <c r="S16143">
        <v>1</v>
      </c>
      <c r="W16143">
        <v>18</v>
      </c>
    </row>
    <row r="16144" spans="1:23" x14ac:dyDescent="0.25">
      <c r="A16144" t="s">
        <v>198</v>
      </c>
      <c r="B16144" s="5">
        <v>45572</v>
      </c>
      <c r="C16144" t="s">
        <v>168</v>
      </c>
      <c r="G16144" t="s">
        <v>43</v>
      </c>
      <c r="H16144" t="s">
        <v>44</v>
      </c>
      <c r="I16144" t="s">
        <v>175</v>
      </c>
      <c r="J16144" t="s">
        <v>49</v>
      </c>
      <c r="L16144" t="s">
        <v>202</v>
      </c>
      <c r="O16144" t="s">
        <v>67</v>
      </c>
      <c r="P16144" t="s">
        <v>72</v>
      </c>
      <c r="Q16144">
        <v>18</v>
      </c>
      <c r="S16144">
        <v>1</v>
      </c>
      <c r="W16144">
        <v>18</v>
      </c>
    </row>
    <row r="16145" spans="1:23" x14ac:dyDescent="0.25">
      <c r="A16145" t="s">
        <v>198</v>
      </c>
      <c r="B16145" s="5">
        <v>45572</v>
      </c>
      <c r="C16145" t="s">
        <v>166</v>
      </c>
      <c r="G16145" t="s">
        <v>43</v>
      </c>
      <c r="H16145" t="s">
        <v>44</v>
      </c>
      <c r="I16145" t="s">
        <v>175</v>
      </c>
      <c r="J16145" t="s">
        <v>49</v>
      </c>
      <c r="L16145" t="s">
        <v>202</v>
      </c>
      <c r="O16145" t="s">
        <v>67</v>
      </c>
      <c r="P16145" t="s">
        <v>72</v>
      </c>
      <c r="Q16145">
        <v>16.7</v>
      </c>
      <c r="S16145">
        <v>1</v>
      </c>
      <c r="W16145">
        <v>16.7</v>
      </c>
    </row>
    <row r="16146" spans="1:23" x14ac:dyDescent="0.25">
      <c r="A16146" t="s">
        <v>198</v>
      </c>
      <c r="B16146" s="5">
        <v>45572</v>
      </c>
      <c r="C16146" t="s">
        <v>166</v>
      </c>
      <c r="G16146" t="s">
        <v>43</v>
      </c>
      <c r="H16146" t="s">
        <v>44</v>
      </c>
      <c r="I16146" t="s">
        <v>175</v>
      </c>
      <c r="J16146" t="s">
        <v>49</v>
      </c>
      <c r="L16146" t="s">
        <v>202</v>
      </c>
      <c r="O16146" t="s">
        <v>67</v>
      </c>
      <c r="P16146" t="s">
        <v>72</v>
      </c>
      <c r="Q16146">
        <v>16.7</v>
      </c>
      <c r="S16146">
        <v>1</v>
      </c>
      <c r="W16146">
        <v>16.7</v>
      </c>
    </row>
    <row r="16147" spans="1:23" x14ac:dyDescent="0.25">
      <c r="A16147" t="s">
        <v>198</v>
      </c>
      <c r="B16147" s="5">
        <v>45572</v>
      </c>
      <c r="C16147" t="s">
        <v>166</v>
      </c>
      <c r="G16147" t="s">
        <v>43</v>
      </c>
      <c r="H16147" t="s">
        <v>44</v>
      </c>
      <c r="I16147" t="s">
        <v>175</v>
      </c>
      <c r="J16147" t="s">
        <v>49</v>
      </c>
      <c r="L16147" t="s">
        <v>202</v>
      </c>
      <c r="O16147" t="s">
        <v>67</v>
      </c>
      <c r="P16147" t="s">
        <v>72</v>
      </c>
      <c r="Q16147">
        <v>16.7</v>
      </c>
      <c r="S16147">
        <v>1</v>
      </c>
      <c r="W16147">
        <v>16.7</v>
      </c>
    </row>
    <row r="16148" spans="1:23" x14ac:dyDescent="0.25">
      <c r="A16148" t="s">
        <v>198</v>
      </c>
      <c r="B16148" s="5">
        <v>45558</v>
      </c>
      <c r="C16148" t="s">
        <v>168</v>
      </c>
      <c r="G16148" t="s">
        <v>43</v>
      </c>
      <c r="H16148" t="s">
        <v>44</v>
      </c>
      <c r="I16148" t="s">
        <v>175</v>
      </c>
      <c r="J16148" t="s">
        <v>49</v>
      </c>
      <c r="L16148" t="s">
        <v>202</v>
      </c>
      <c r="O16148" t="s">
        <v>67</v>
      </c>
      <c r="P16148" t="s">
        <v>72</v>
      </c>
      <c r="Q16148">
        <v>18</v>
      </c>
      <c r="S16148">
        <v>1</v>
      </c>
      <c r="W16148">
        <v>18</v>
      </c>
    </row>
    <row r="16149" spans="1:23" x14ac:dyDescent="0.25">
      <c r="A16149" t="s">
        <v>198</v>
      </c>
      <c r="B16149" s="5">
        <v>45558</v>
      </c>
      <c r="C16149" t="s">
        <v>168</v>
      </c>
      <c r="G16149" t="s">
        <v>43</v>
      </c>
      <c r="H16149" t="s">
        <v>44</v>
      </c>
      <c r="I16149" t="s">
        <v>175</v>
      </c>
      <c r="J16149" t="s">
        <v>49</v>
      </c>
      <c r="L16149" t="s">
        <v>202</v>
      </c>
      <c r="O16149" t="s">
        <v>67</v>
      </c>
      <c r="P16149" t="s">
        <v>72</v>
      </c>
      <c r="Q16149">
        <v>18</v>
      </c>
      <c r="S16149">
        <v>1</v>
      </c>
      <c r="W16149">
        <v>18</v>
      </c>
    </row>
    <row r="16150" spans="1:23" x14ac:dyDescent="0.25">
      <c r="A16150" t="s">
        <v>198</v>
      </c>
      <c r="B16150" s="5">
        <v>45558</v>
      </c>
      <c r="C16150" t="s">
        <v>172</v>
      </c>
      <c r="G16150" t="s">
        <v>43</v>
      </c>
      <c r="H16150" t="s">
        <v>44</v>
      </c>
      <c r="I16150" t="s">
        <v>178</v>
      </c>
      <c r="J16150" t="s">
        <v>49</v>
      </c>
      <c r="L16150" t="s">
        <v>202</v>
      </c>
      <c r="O16150" t="s">
        <v>67</v>
      </c>
      <c r="P16150" t="s">
        <v>72</v>
      </c>
      <c r="Q16150">
        <v>45</v>
      </c>
      <c r="S16150">
        <v>1</v>
      </c>
      <c r="W16150">
        <v>45</v>
      </c>
    </row>
    <row r="16151" spans="1:23" x14ac:dyDescent="0.25">
      <c r="A16151" t="s">
        <v>198</v>
      </c>
      <c r="B16151" s="5">
        <v>45558</v>
      </c>
      <c r="C16151" t="s">
        <v>169</v>
      </c>
      <c r="G16151" t="s">
        <v>43</v>
      </c>
      <c r="H16151" t="s">
        <v>44</v>
      </c>
      <c r="I16151" t="s">
        <v>178</v>
      </c>
      <c r="J16151" t="s">
        <v>49</v>
      </c>
      <c r="L16151" t="s">
        <v>202</v>
      </c>
      <c r="O16151" t="s">
        <v>67</v>
      </c>
      <c r="P16151" t="s">
        <v>72</v>
      </c>
      <c r="Q16151">
        <v>28</v>
      </c>
      <c r="S16151">
        <v>1</v>
      </c>
      <c r="W16151">
        <v>28</v>
      </c>
    </row>
    <row r="16152" spans="1:23" x14ac:dyDescent="0.25">
      <c r="A16152" t="s">
        <v>198</v>
      </c>
      <c r="B16152" s="5">
        <v>45558</v>
      </c>
      <c r="C16152" t="s">
        <v>167</v>
      </c>
      <c r="G16152" t="s">
        <v>43</v>
      </c>
      <c r="H16152" t="s">
        <v>44</v>
      </c>
      <c r="I16152" t="s">
        <v>175</v>
      </c>
      <c r="J16152" t="s">
        <v>49</v>
      </c>
      <c r="L16152" t="s">
        <v>202</v>
      </c>
      <c r="O16152" t="s">
        <v>67</v>
      </c>
      <c r="P16152" t="s">
        <v>72</v>
      </c>
      <c r="Q16152">
        <v>28</v>
      </c>
      <c r="S16152">
        <v>1</v>
      </c>
      <c r="W16152">
        <v>28</v>
      </c>
    </row>
    <row r="16153" spans="1:23" x14ac:dyDescent="0.25">
      <c r="A16153" t="s">
        <v>198</v>
      </c>
      <c r="B16153" s="5">
        <v>45558</v>
      </c>
      <c r="C16153" t="s">
        <v>167</v>
      </c>
      <c r="G16153" t="s">
        <v>43</v>
      </c>
      <c r="H16153" t="s">
        <v>44</v>
      </c>
      <c r="I16153" t="s">
        <v>175</v>
      </c>
      <c r="J16153" t="s">
        <v>49</v>
      </c>
      <c r="L16153" t="s">
        <v>202</v>
      </c>
      <c r="O16153" t="s">
        <v>67</v>
      </c>
      <c r="P16153" t="s">
        <v>72</v>
      </c>
      <c r="Q16153">
        <v>28</v>
      </c>
      <c r="S16153">
        <v>1</v>
      </c>
      <c r="W16153">
        <v>28</v>
      </c>
    </row>
    <row r="16154" spans="1:23" x14ac:dyDescent="0.25">
      <c r="A16154" t="s">
        <v>198</v>
      </c>
      <c r="B16154" s="5">
        <v>45558</v>
      </c>
      <c r="C16154" t="s">
        <v>167</v>
      </c>
      <c r="G16154" t="s">
        <v>43</v>
      </c>
      <c r="H16154" t="s">
        <v>44</v>
      </c>
      <c r="I16154" t="s">
        <v>175</v>
      </c>
      <c r="J16154" t="s">
        <v>49</v>
      </c>
      <c r="L16154" t="s">
        <v>202</v>
      </c>
      <c r="O16154" t="s">
        <v>67</v>
      </c>
      <c r="P16154" t="s">
        <v>72</v>
      </c>
      <c r="Q16154">
        <v>28</v>
      </c>
      <c r="S16154">
        <v>1</v>
      </c>
      <c r="W16154">
        <v>28</v>
      </c>
    </row>
    <row r="16155" spans="1:23" x14ac:dyDescent="0.25">
      <c r="A16155" t="s">
        <v>198</v>
      </c>
      <c r="B16155" s="5">
        <v>45558</v>
      </c>
      <c r="C16155" t="s">
        <v>167</v>
      </c>
      <c r="G16155" t="s">
        <v>43</v>
      </c>
      <c r="H16155" t="s">
        <v>44</v>
      </c>
      <c r="I16155" t="s">
        <v>175</v>
      </c>
      <c r="J16155" t="s">
        <v>49</v>
      </c>
      <c r="L16155" t="s">
        <v>202</v>
      </c>
      <c r="O16155" t="s">
        <v>67</v>
      </c>
      <c r="P16155" t="s">
        <v>72</v>
      </c>
      <c r="Q16155">
        <v>28</v>
      </c>
      <c r="S16155">
        <v>1</v>
      </c>
      <c r="W16155">
        <v>28</v>
      </c>
    </row>
    <row r="16156" spans="1:23" x14ac:dyDescent="0.25">
      <c r="A16156" t="s">
        <v>198</v>
      </c>
      <c r="B16156" s="5">
        <v>45558</v>
      </c>
      <c r="C16156" t="s">
        <v>166</v>
      </c>
      <c r="G16156" t="s">
        <v>43</v>
      </c>
      <c r="H16156" t="s">
        <v>44</v>
      </c>
      <c r="I16156" t="s">
        <v>175</v>
      </c>
      <c r="J16156" t="s">
        <v>49</v>
      </c>
      <c r="L16156" t="s">
        <v>202</v>
      </c>
      <c r="O16156" t="s">
        <v>67</v>
      </c>
      <c r="P16156" t="s">
        <v>72</v>
      </c>
      <c r="Q16156">
        <v>16.7</v>
      </c>
      <c r="S16156">
        <v>1</v>
      </c>
      <c r="W16156">
        <v>16.7</v>
      </c>
    </row>
    <row r="16157" spans="1:23" x14ac:dyDescent="0.25">
      <c r="A16157" t="s">
        <v>198</v>
      </c>
      <c r="B16157" s="5">
        <v>45558</v>
      </c>
      <c r="C16157" t="s">
        <v>166</v>
      </c>
      <c r="G16157" t="s">
        <v>43</v>
      </c>
      <c r="H16157" t="s">
        <v>44</v>
      </c>
      <c r="I16157" t="s">
        <v>175</v>
      </c>
      <c r="J16157" t="s">
        <v>49</v>
      </c>
      <c r="L16157" t="s">
        <v>202</v>
      </c>
      <c r="O16157" t="s">
        <v>67</v>
      </c>
      <c r="P16157" t="s">
        <v>72</v>
      </c>
      <c r="Q16157">
        <v>16.7</v>
      </c>
      <c r="S16157">
        <v>1</v>
      </c>
      <c r="W16157">
        <v>16.7</v>
      </c>
    </row>
    <row r="16158" spans="1:23" x14ac:dyDescent="0.25">
      <c r="A16158" t="s">
        <v>198</v>
      </c>
      <c r="B16158" s="5">
        <v>45560</v>
      </c>
      <c r="C16158" t="s">
        <v>170</v>
      </c>
      <c r="G16158" t="s">
        <v>43</v>
      </c>
      <c r="H16158" t="s">
        <v>44</v>
      </c>
      <c r="I16158" t="s">
        <v>178</v>
      </c>
      <c r="J16158" t="s">
        <v>49</v>
      </c>
      <c r="L16158" t="s">
        <v>202</v>
      </c>
      <c r="O16158" t="s">
        <v>67</v>
      </c>
      <c r="P16158" t="s">
        <v>72</v>
      </c>
      <c r="Q16158">
        <v>38</v>
      </c>
      <c r="S16158">
        <v>1</v>
      </c>
      <c r="W16158">
        <v>38</v>
      </c>
    </row>
    <row r="16159" spans="1:23" x14ac:dyDescent="0.25">
      <c r="A16159" t="s">
        <v>198</v>
      </c>
      <c r="B16159" s="5">
        <v>45561</v>
      </c>
      <c r="C16159" t="s">
        <v>170</v>
      </c>
      <c r="G16159" t="s">
        <v>43</v>
      </c>
      <c r="H16159" t="s">
        <v>44</v>
      </c>
      <c r="I16159" t="s">
        <v>178</v>
      </c>
      <c r="J16159" t="s">
        <v>49</v>
      </c>
      <c r="L16159" t="s">
        <v>202</v>
      </c>
      <c r="O16159" t="s">
        <v>67</v>
      </c>
      <c r="P16159" t="s">
        <v>72</v>
      </c>
      <c r="Q16159">
        <v>38</v>
      </c>
      <c r="S16159">
        <v>1</v>
      </c>
      <c r="W16159">
        <v>38</v>
      </c>
    </row>
    <row r="16160" spans="1:23" x14ac:dyDescent="0.25">
      <c r="A16160" t="s">
        <v>198</v>
      </c>
      <c r="B16160" s="5">
        <v>45565</v>
      </c>
      <c r="C16160" t="s">
        <v>168</v>
      </c>
      <c r="G16160" t="s">
        <v>43</v>
      </c>
      <c r="H16160" t="s">
        <v>44</v>
      </c>
      <c r="I16160" t="s">
        <v>175</v>
      </c>
      <c r="J16160" t="s">
        <v>49</v>
      </c>
      <c r="L16160" t="s">
        <v>202</v>
      </c>
      <c r="O16160" t="s">
        <v>67</v>
      </c>
      <c r="P16160" t="s">
        <v>72</v>
      </c>
      <c r="Q16160">
        <v>18</v>
      </c>
      <c r="S16160">
        <v>1</v>
      </c>
      <c r="W16160">
        <v>18</v>
      </c>
    </row>
    <row r="16161" spans="1:23" x14ac:dyDescent="0.25">
      <c r="A16161" t="s">
        <v>198</v>
      </c>
      <c r="B16161" s="5">
        <v>45565</v>
      </c>
      <c r="C16161" t="s">
        <v>168</v>
      </c>
      <c r="G16161" t="s">
        <v>43</v>
      </c>
      <c r="H16161" t="s">
        <v>44</v>
      </c>
      <c r="I16161" t="s">
        <v>175</v>
      </c>
      <c r="J16161" t="s">
        <v>49</v>
      </c>
      <c r="L16161" t="s">
        <v>202</v>
      </c>
      <c r="O16161" t="s">
        <v>67</v>
      </c>
      <c r="P16161" t="s">
        <v>72</v>
      </c>
      <c r="Q16161">
        <v>18</v>
      </c>
      <c r="S16161">
        <v>1</v>
      </c>
      <c r="W16161">
        <v>18</v>
      </c>
    </row>
    <row r="16162" spans="1:23" x14ac:dyDescent="0.25">
      <c r="A16162" t="s">
        <v>198</v>
      </c>
      <c r="B16162" s="5">
        <v>45565</v>
      </c>
      <c r="C16162" t="s">
        <v>166</v>
      </c>
      <c r="G16162" t="s">
        <v>43</v>
      </c>
      <c r="H16162" t="s">
        <v>44</v>
      </c>
      <c r="I16162" t="s">
        <v>175</v>
      </c>
      <c r="J16162" t="s">
        <v>49</v>
      </c>
      <c r="L16162" t="s">
        <v>202</v>
      </c>
      <c r="O16162" t="s">
        <v>67</v>
      </c>
      <c r="P16162" t="s">
        <v>72</v>
      </c>
      <c r="Q16162">
        <v>16.7</v>
      </c>
      <c r="S16162">
        <v>1</v>
      </c>
      <c r="W16162">
        <v>16.7</v>
      </c>
    </row>
    <row r="16163" spans="1:23" x14ac:dyDescent="0.25">
      <c r="A16163" t="s">
        <v>198</v>
      </c>
      <c r="B16163" s="5">
        <v>45565</v>
      </c>
      <c r="C16163" t="s">
        <v>166</v>
      </c>
      <c r="G16163" t="s">
        <v>43</v>
      </c>
      <c r="H16163" t="s">
        <v>44</v>
      </c>
      <c r="I16163" t="s">
        <v>175</v>
      </c>
      <c r="J16163" t="s">
        <v>49</v>
      </c>
      <c r="L16163" t="s">
        <v>202</v>
      </c>
      <c r="O16163" t="s">
        <v>67</v>
      </c>
      <c r="P16163" t="s">
        <v>72</v>
      </c>
      <c r="Q16163">
        <v>16.7</v>
      </c>
      <c r="S16163">
        <v>1</v>
      </c>
      <c r="W16163">
        <v>16.7</v>
      </c>
    </row>
    <row r="16164" spans="1:23" x14ac:dyDescent="0.25">
      <c r="A16164" t="s">
        <v>198</v>
      </c>
      <c r="B16164" s="5">
        <v>45565</v>
      </c>
      <c r="C16164" t="s">
        <v>166</v>
      </c>
      <c r="G16164" t="s">
        <v>43</v>
      </c>
      <c r="H16164" t="s">
        <v>44</v>
      </c>
      <c r="I16164" t="s">
        <v>175</v>
      </c>
      <c r="J16164" t="s">
        <v>49</v>
      </c>
      <c r="L16164" t="s">
        <v>202</v>
      </c>
      <c r="O16164" t="s">
        <v>67</v>
      </c>
      <c r="P16164" t="s">
        <v>72</v>
      </c>
      <c r="Q16164">
        <v>16.7</v>
      </c>
      <c r="S16164">
        <v>1</v>
      </c>
      <c r="W16164">
        <v>16.7</v>
      </c>
    </row>
    <row r="16165" spans="1:23" x14ac:dyDescent="0.25">
      <c r="A16165" t="s">
        <v>198</v>
      </c>
      <c r="B16165" s="5">
        <v>45565</v>
      </c>
      <c r="C16165" t="s">
        <v>168</v>
      </c>
      <c r="G16165" t="s">
        <v>43</v>
      </c>
      <c r="H16165" t="s">
        <v>44</v>
      </c>
      <c r="I16165" t="s">
        <v>175</v>
      </c>
      <c r="J16165" t="s">
        <v>49</v>
      </c>
      <c r="L16165" t="s">
        <v>202</v>
      </c>
      <c r="O16165" t="s">
        <v>67</v>
      </c>
      <c r="P16165" t="s">
        <v>72</v>
      </c>
      <c r="Q16165">
        <v>18</v>
      </c>
      <c r="S16165">
        <v>1</v>
      </c>
      <c r="W16165">
        <v>18</v>
      </c>
    </row>
    <row r="16166" spans="1:23" x14ac:dyDescent="0.25">
      <c r="A16166" t="s">
        <v>198</v>
      </c>
      <c r="B16166" s="5">
        <v>45565</v>
      </c>
      <c r="C16166" t="s">
        <v>167</v>
      </c>
      <c r="G16166" t="s">
        <v>43</v>
      </c>
      <c r="H16166" t="s">
        <v>44</v>
      </c>
      <c r="I16166" t="s">
        <v>175</v>
      </c>
      <c r="J16166" t="s">
        <v>49</v>
      </c>
      <c r="L16166" t="s">
        <v>202</v>
      </c>
      <c r="O16166" t="s">
        <v>67</v>
      </c>
      <c r="P16166" t="s">
        <v>72</v>
      </c>
      <c r="Q16166">
        <v>28</v>
      </c>
      <c r="S16166">
        <v>1</v>
      </c>
      <c r="W16166">
        <v>28</v>
      </c>
    </row>
    <row r="16167" spans="1:23" x14ac:dyDescent="0.25">
      <c r="A16167" t="s">
        <v>198</v>
      </c>
      <c r="B16167" s="5">
        <v>45565</v>
      </c>
      <c r="C16167" t="s">
        <v>167</v>
      </c>
      <c r="G16167" t="s">
        <v>43</v>
      </c>
      <c r="H16167" t="s">
        <v>44</v>
      </c>
      <c r="I16167" t="s">
        <v>175</v>
      </c>
      <c r="J16167" t="s">
        <v>49</v>
      </c>
      <c r="L16167" t="s">
        <v>202</v>
      </c>
      <c r="O16167" t="s">
        <v>67</v>
      </c>
      <c r="P16167" t="s">
        <v>72</v>
      </c>
      <c r="Q16167">
        <v>28</v>
      </c>
      <c r="S16167">
        <v>1</v>
      </c>
      <c r="W16167">
        <v>28</v>
      </c>
    </row>
    <row r="16168" spans="1:23" x14ac:dyDescent="0.25">
      <c r="A16168" t="s">
        <v>198</v>
      </c>
      <c r="B16168" s="5">
        <v>45565</v>
      </c>
      <c r="C16168" t="s">
        <v>166</v>
      </c>
      <c r="G16168" t="s">
        <v>43</v>
      </c>
      <c r="H16168" t="s">
        <v>44</v>
      </c>
      <c r="I16168" t="s">
        <v>175</v>
      </c>
      <c r="J16168" t="s">
        <v>49</v>
      </c>
      <c r="L16168" t="s">
        <v>202</v>
      </c>
      <c r="O16168" t="s">
        <v>67</v>
      </c>
      <c r="P16168" t="s">
        <v>72</v>
      </c>
      <c r="Q16168">
        <v>16.7</v>
      </c>
      <c r="S16168">
        <v>1</v>
      </c>
      <c r="W16168">
        <v>16.7</v>
      </c>
    </row>
    <row r="16169" spans="1:23" x14ac:dyDescent="0.25">
      <c r="A16169" t="s">
        <v>198</v>
      </c>
      <c r="B16169" s="5">
        <v>45565</v>
      </c>
      <c r="C16169" t="s">
        <v>170</v>
      </c>
      <c r="G16169" t="s">
        <v>43</v>
      </c>
      <c r="H16169" t="s">
        <v>44</v>
      </c>
      <c r="I16169" t="s">
        <v>178</v>
      </c>
      <c r="J16169" t="s">
        <v>49</v>
      </c>
      <c r="L16169" t="s">
        <v>202</v>
      </c>
      <c r="O16169" t="s">
        <v>67</v>
      </c>
      <c r="P16169" t="s">
        <v>72</v>
      </c>
      <c r="Q16169">
        <v>38</v>
      </c>
      <c r="S16169">
        <v>1</v>
      </c>
      <c r="W16169">
        <v>38</v>
      </c>
    </row>
    <row r="16170" spans="1:23" x14ac:dyDescent="0.25">
      <c r="A16170" t="s">
        <v>198</v>
      </c>
      <c r="B16170" s="5">
        <v>45569</v>
      </c>
      <c r="C16170" t="s">
        <v>169</v>
      </c>
      <c r="G16170" t="s">
        <v>43</v>
      </c>
      <c r="H16170" t="s">
        <v>44</v>
      </c>
      <c r="I16170" t="s">
        <v>178</v>
      </c>
      <c r="J16170" t="s">
        <v>49</v>
      </c>
      <c r="L16170" t="s">
        <v>202</v>
      </c>
      <c r="O16170" t="s">
        <v>67</v>
      </c>
      <c r="P16170" t="s">
        <v>72</v>
      </c>
      <c r="Q16170">
        <v>28</v>
      </c>
      <c r="S16170">
        <v>1</v>
      </c>
      <c r="W16170">
        <v>28</v>
      </c>
    </row>
    <row r="16171" spans="1:23" x14ac:dyDescent="0.25">
      <c r="A16171" t="s">
        <v>198</v>
      </c>
      <c r="B16171" s="5">
        <v>45579</v>
      </c>
      <c r="C16171" t="s">
        <v>169</v>
      </c>
      <c r="G16171" t="s">
        <v>43</v>
      </c>
      <c r="H16171" t="s">
        <v>44</v>
      </c>
      <c r="I16171" t="s">
        <v>178</v>
      </c>
      <c r="J16171" t="s">
        <v>49</v>
      </c>
      <c r="L16171" t="s">
        <v>202</v>
      </c>
      <c r="O16171" t="s">
        <v>67</v>
      </c>
      <c r="P16171" t="s">
        <v>72</v>
      </c>
      <c r="Q16171">
        <v>28</v>
      </c>
      <c r="S16171">
        <v>1</v>
      </c>
      <c r="W16171">
        <v>28</v>
      </c>
    </row>
    <row r="16172" spans="1:23" x14ac:dyDescent="0.25">
      <c r="A16172" t="s">
        <v>198</v>
      </c>
      <c r="B16172" s="5">
        <v>45579</v>
      </c>
      <c r="C16172" t="s">
        <v>168</v>
      </c>
      <c r="G16172" t="s">
        <v>43</v>
      </c>
      <c r="H16172" t="s">
        <v>44</v>
      </c>
      <c r="I16172" t="s">
        <v>175</v>
      </c>
      <c r="J16172" t="s">
        <v>49</v>
      </c>
      <c r="L16172" t="s">
        <v>202</v>
      </c>
      <c r="O16172" t="s">
        <v>67</v>
      </c>
      <c r="P16172" t="s">
        <v>72</v>
      </c>
      <c r="Q16172">
        <v>18</v>
      </c>
      <c r="S16172">
        <v>1</v>
      </c>
      <c r="W16172">
        <v>18</v>
      </c>
    </row>
    <row r="16173" spans="1:23" x14ac:dyDescent="0.25">
      <c r="A16173" t="s">
        <v>198</v>
      </c>
      <c r="B16173" s="5">
        <v>45579</v>
      </c>
      <c r="C16173" t="s">
        <v>167</v>
      </c>
      <c r="G16173" t="s">
        <v>43</v>
      </c>
      <c r="H16173" t="s">
        <v>44</v>
      </c>
      <c r="I16173" t="s">
        <v>175</v>
      </c>
      <c r="J16173" t="s">
        <v>49</v>
      </c>
      <c r="L16173" t="s">
        <v>202</v>
      </c>
      <c r="O16173" t="s">
        <v>67</v>
      </c>
      <c r="P16173" t="s">
        <v>72</v>
      </c>
      <c r="Q16173">
        <v>28</v>
      </c>
      <c r="S16173">
        <v>1</v>
      </c>
      <c r="W16173">
        <v>28</v>
      </c>
    </row>
    <row r="16174" spans="1:23" x14ac:dyDescent="0.25">
      <c r="A16174" t="s">
        <v>198</v>
      </c>
      <c r="B16174" s="5">
        <v>45579</v>
      </c>
      <c r="C16174" t="s">
        <v>168</v>
      </c>
      <c r="G16174" t="s">
        <v>43</v>
      </c>
      <c r="H16174" t="s">
        <v>44</v>
      </c>
      <c r="I16174" t="s">
        <v>175</v>
      </c>
      <c r="J16174" t="s">
        <v>49</v>
      </c>
      <c r="L16174" t="s">
        <v>202</v>
      </c>
      <c r="O16174" t="s">
        <v>67</v>
      </c>
      <c r="P16174" t="s">
        <v>72</v>
      </c>
      <c r="Q16174">
        <v>18</v>
      </c>
      <c r="S16174">
        <v>1</v>
      </c>
      <c r="W16174">
        <v>18</v>
      </c>
    </row>
    <row r="16175" spans="1:23" x14ac:dyDescent="0.25">
      <c r="A16175" t="s">
        <v>198</v>
      </c>
      <c r="B16175" s="5">
        <v>45579</v>
      </c>
      <c r="C16175" t="s">
        <v>166</v>
      </c>
      <c r="G16175" t="s">
        <v>43</v>
      </c>
      <c r="H16175" t="s">
        <v>44</v>
      </c>
      <c r="I16175" t="s">
        <v>175</v>
      </c>
      <c r="J16175" t="s">
        <v>49</v>
      </c>
      <c r="L16175" t="s">
        <v>202</v>
      </c>
      <c r="O16175" t="s">
        <v>67</v>
      </c>
      <c r="P16175" t="s">
        <v>72</v>
      </c>
      <c r="Q16175">
        <v>16.7</v>
      </c>
      <c r="S16175">
        <v>1</v>
      </c>
      <c r="W16175">
        <v>16.7</v>
      </c>
    </row>
    <row r="16176" spans="1:23" x14ac:dyDescent="0.25">
      <c r="A16176" t="s">
        <v>198</v>
      </c>
      <c r="B16176" s="5">
        <v>45581</v>
      </c>
      <c r="C16176" t="s">
        <v>170</v>
      </c>
      <c r="G16176" t="s">
        <v>43</v>
      </c>
      <c r="H16176" t="s">
        <v>44</v>
      </c>
      <c r="I16176" t="s">
        <v>178</v>
      </c>
      <c r="J16176" t="s">
        <v>49</v>
      </c>
      <c r="L16176" t="s">
        <v>202</v>
      </c>
      <c r="O16176" t="s">
        <v>67</v>
      </c>
      <c r="P16176" t="s">
        <v>72</v>
      </c>
      <c r="Q16176">
        <v>38</v>
      </c>
      <c r="S16176">
        <v>1</v>
      </c>
      <c r="W16176">
        <v>38</v>
      </c>
    </row>
    <row r="16177" spans="1:23" x14ac:dyDescent="0.25">
      <c r="A16177" t="s">
        <v>198</v>
      </c>
      <c r="B16177" s="5">
        <v>45581</v>
      </c>
      <c r="C16177" t="s">
        <v>164</v>
      </c>
      <c r="G16177" t="s">
        <v>43</v>
      </c>
      <c r="H16177" t="s">
        <v>44</v>
      </c>
      <c r="I16177" t="s">
        <v>173</v>
      </c>
      <c r="J16177" t="s">
        <v>49</v>
      </c>
      <c r="L16177" t="s">
        <v>202</v>
      </c>
      <c r="O16177" t="s">
        <v>67</v>
      </c>
      <c r="P16177" t="s">
        <v>72</v>
      </c>
      <c r="Q16177">
        <v>18</v>
      </c>
      <c r="S16177">
        <v>1</v>
      </c>
      <c r="W16177">
        <v>18</v>
      </c>
    </row>
    <row r="16178" spans="1:23" x14ac:dyDescent="0.25">
      <c r="A16178" t="s">
        <v>198</v>
      </c>
      <c r="B16178" s="5">
        <v>45586</v>
      </c>
      <c r="C16178" t="s">
        <v>170</v>
      </c>
      <c r="G16178" t="s">
        <v>43</v>
      </c>
      <c r="H16178" t="s">
        <v>44</v>
      </c>
      <c r="I16178" t="s">
        <v>178</v>
      </c>
      <c r="J16178" t="s">
        <v>49</v>
      </c>
      <c r="L16178" t="s">
        <v>202</v>
      </c>
      <c r="O16178" t="s">
        <v>67</v>
      </c>
      <c r="P16178" t="s">
        <v>72</v>
      </c>
      <c r="Q16178">
        <v>38</v>
      </c>
      <c r="S16178">
        <v>1</v>
      </c>
      <c r="W16178">
        <v>38</v>
      </c>
    </row>
    <row r="16179" spans="1:23" x14ac:dyDescent="0.25">
      <c r="A16179" t="s">
        <v>198</v>
      </c>
      <c r="B16179" s="5">
        <v>45586</v>
      </c>
      <c r="C16179" t="s">
        <v>169</v>
      </c>
      <c r="G16179" t="s">
        <v>43</v>
      </c>
      <c r="H16179" t="s">
        <v>44</v>
      </c>
      <c r="I16179" t="s">
        <v>178</v>
      </c>
      <c r="J16179" t="s">
        <v>49</v>
      </c>
      <c r="L16179" t="s">
        <v>202</v>
      </c>
      <c r="O16179" t="s">
        <v>67</v>
      </c>
      <c r="P16179" t="s">
        <v>72</v>
      </c>
      <c r="Q16179">
        <v>28</v>
      </c>
      <c r="S16179">
        <v>1</v>
      </c>
      <c r="W16179">
        <v>28</v>
      </c>
    </row>
    <row r="16180" spans="1:23" x14ac:dyDescent="0.25">
      <c r="A16180" t="s">
        <v>198</v>
      </c>
      <c r="B16180" s="5">
        <v>45586</v>
      </c>
      <c r="C16180" t="s">
        <v>172</v>
      </c>
      <c r="G16180" t="s">
        <v>43</v>
      </c>
      <c r="H16180" t="s">
        <v>44</v>
      </c>
      <c r="I16180" t="s">
        <v>178</v>
      </c>
      <c r="J16180" t="s">
        <v>49</v>
      </c>
      <c r="L16180" t="s">
        <v>202</v>
      </c>
      <c r="O16180" t="s">
        <v>67</v>
      </c>
      <c r="P16180" t="s">
        <v>72</v>
      </c>
      <c r="Q16180">
        <v>45</v>
      </c>
      <c r="S16180">
        <v>1</v>
      </c>
      <c r="W16180">
        <v>45</v>
      </c>
    </row>
    <row r="16181" spans="1:23" x14ac:dyDescent="0.25">
      <c r="A16181" t="s">
        <v>198</v>
      </c>
      <c r="B16181" s="5">
        <v>45586</v>
      </c>
      <c r="C16181" t="s">
        <v>170</v>
      </c>
      <c r="G16181" t="s">
        <v>43</v>
      </c>
      <c r="H16181" t="s">
        <v>44</v>
      </c>
      <c r="I16181" t="s">
        <v>178</v>
      </c>
      <c r="J16181" t="s">
        <v>49</v>
      </c>
      <c r="L16181" t="s">
        <v>202</v>
      </c>
      <c r="O16181" t="s">
        <v>67</v>
      </c>
      <c r="P16181" t="s">
        <v>72</v>
      </c>
      <c r="Q16181">
        <v>38</v>
      </c>
      <c r="S16181">
        <v>1</v>
      </c>
      <c r="W16181">
        <v>38</v>
      </c>
    </row>
    <row r="16182" spans="1:23" x14ac:dyDescent="0.25">
      <c r="A16182" t="s">
        <v>198</v>
      </c>
      <c r="B16182" s="5">
        <v>45586</v>
      </c>
      <c r="C16182" t="s">
        <v>172</v>
      </c>
      <c r="G16182" t="s">
        <v>43</v>
      </c>
      <c r="H16182" t="s">
        <v>44</v>
      </c>
      <c r="I16182" t="s">
        <v>178</v>
      </c>
      <c r="J16182" t="s">
        <v>49</v>
      </c>
      <c r="L16182" t="s">
        <v>202</v>
      </c>
      <c r="O16182" t="s">
        <v>67</v>
      </c>
      <c r="P16182" t="s">
        <v>72</v>
      </c>
      <c r="Q16182">
        <v>45</v>
      </c>
      <c r="S16182">
        <v>1</v>
      </c>
      <c r="W16182">
        <v>45</v>
      </c>
    </row>
    <row r="16183" spans="1:23" x14ac:dyDescent="0.25">
      <c r="A16183" t="s">
        <v>198</v>
      </c>
      <c r="B16183" s="5">
        <v>45586</v>
      </c>
      <c r="C16183" t="s">
        <v>166</v>
      </c>
      <c r="G16183" t="s">
        <v>43</v>
      </c>
      <c r="H16183" t="s">
        <v>44</v>
      </c>
      <c r="I16183" t="s">
        <v>175</v>
      </c>
      <c r="J16183" t="s">
        <v>49</v>
      </c>
      <c r="L16183" t="s">
        <v>202</v>
      </c>
      <c r="O16183" t="s">
        <v>67</v>
      </c>
      <c r="P16183" t="s">
        <v>72</v>
      </c>
      <c r="Q16183">
        <v>16.7</v>
      </c>
      <c r="S16183">
        <v>1</v>
      </c>
      <c r="W16183">
        <v>16.7</v>
      </c>
    </row>
    <row r="16184" spans="1:23" x14ac:dyDescent="0.25">
      <c r="A16184" t="s">
        <v>198</v>
      </c>
      <c r="B16184" s="5">
        <v>45586</v>
      </c>
      <c r="C16184" t="s">
        <v>167</v>
      </c>
      <c r="G16184" t="s">
        <v>43</v>
      </c>
      <c r="H16184" t="s">
        <v>44</v>
      </c>
      <c r="I16184" t="s">
        <v>175</v>
      </c>
      <c r="J16184" t="s">
        <v>49</v>
      </c>
      <c r="L16184" t="s">
        <v>202</v>
      </c>
      <c r="O16184" t="s">
        <v>67</v>
      </c>
      <c r="P16184" t="s">
        <v>72</v>
      </c>
      <c r="Q16184">
        <v>28</v>
      </c>
      <c r="S16184">
        <v>1</v>
      </c>
      <c r="W16184">
        <v>28</v>
      </c>
    </row>
    <row r="16185" spans="1:23" x14ac:dyDescent="0.25">
      <c r="A16185" t="s">
        <v>198</v>
      </c>
      <c r="B16185" s="5">
        <v>45586</v>
      </c>
      <c r="C16185" t="s">
        <v>169</v>
      </c>
      <c r="G16185" t="s">
        <v>43</v>
      </c>
      <c r="H16185" t="s">
        <v>44</v>
      </c>
      <c r="I16185" t="s">
        <v>178</v>
      </c>
      <c r="J16185" t="s">
        <v>49</v>
      </c>
      <c r="L16185" t="s">
        <v>202</v>
      </c>
      <c r="O16185" t="s">
        <v>67</v>
      </c>
      <c r="P16185" t="s">
        <v>72</v>
      </c>
      <c r="Q16185">
        <v>28</v>
      </c>
      <c r="S16185">
        <v>1</v>
      </c>
      <c r="W16185">
        <v>28</v>
      </c>
    </row>
    <row r="16186" spans="1:23" x14ac:dyDescent="0.25">
      <c r="A16186" t="s">
        <v>198</v>
      </c>
      <c r="B16186" s="5">
        <v>45586</v>
      </c>
      <c r="C16186" t="s">
        <v>170</v>
      </c>
      <c r="G16186" t="s">
        <v>43</v>
      </c>
      <c r="H16186" t="s">
        <v>44</v>
      </c>
      <c r="I16186" t="s">
        <v>178</v>
      </c>
      <c r="J16186" t="s">
        <v>49</v>
      </c>
      <c r="L16186" t="s">
        <v>202</v>
      </c>
      <c r="O16186" t="s">
        <v>67</v>
      </c>
      <c r="P16186" t="s">
        <v>72</v>
      </c>
      <c r="Q16186">
        <v>38</v>
      </c>
      <c r="S16186">
        <v>1</v>
      </c>
      <c r="W16186">
        <v>38</v>
      </c>
    </row>
    <row r="16187" spans="1:23" x14ac:dyDescent="0.25">
      <c r="A16187" t="s">
        <v>198</v>
      </c>
      <c r="B16187" s="5">
        <v>45586</v>
      </c>
      <c r="C16187" t="s">
        <v>167</v>
      </c>
      <c r="G16187" t="s">
        <v>43</v>
      </c>
      <c r="H16187" t="s">
        <v>44</v>
      </c>
      <c r="I16187" t="s">
        <v>175</v>
      </c>
      <c r="J16187" t="s">
        <v>49</v>
      </c>
      <c r="L16187" t="s">
        <v>202</v>
      </c>
      <c r="O16187" t="s">
        <v>67</v>
      </c>
      <c r="P16187" t="s">
        <v>72</v>
      </c>
      <c r="Q16187">
        <v>28</v>
      </c>
      <c r="S16187">
        <v>1</v>
      </c>
      <c r="W16187">
        <v>28</v>
      </c>
    </row>
    <row r="16188" spans="1:23" x14ac:dyDescent="0.25">
      <c r="A16188" t="s">
        <v>198</v>
      </c>
      <c r="B16188" s="5">
        <v>45586</v>
      </c>
      <c r="C16188" t="s">
        <v>166</v>
      </c>
      <c r="G16188" t="s">
        <v>43</v>
      </c>
      <c r="H16188" t="s">
        <v>44</v>
      </c>
      <c r="I16188" t="s">
        <v>175</v>
      </c>
      <c r="J16188" t="s">
        <v>49</v>
      </c>
      <c r="L16188" t="s">
        <v>202</v>
      </c>
      <c r="O16188" t="s">
        <v>67</v>
      </c>
      <c r="P16188" t="s">
        <v>72</v>
      </c>
      <c r="Q16188">
        <v>16.7</v>
      </c>
      <c r="S16188">
        <v>1</v>
      </c>
      <c r="W16188">
        <v>16.7</v>
      </c>
    </row>
    <row r="16189" spans="1:23" x14ac:dyDescent="0.25">
      <c r="A16189" t="s">
        <v>198</v>
      </c>
      <c r="B16189" s="5">
        <v>45586</v>
      </c>
      <c r="C16189" t="s">
        <v>166</v>
      </c>
      <c r="G16189" t="s">
        <v>43</v>
      </c>
      <c r="H16189" t="s">
        <v>44</v>
      </c>
      <c r="I16189" t="s">
        <v>175</v>
      </c>
      <c r="J16189" t="s">
        <v>49</v>
      </c>
      <c r="L16189" t="s">
        <v>202</v>
      </c>
      <c r="O16189" t="s">
        <v>67</v>
      </c>
      <c r="P16189" t="s">
        <v>72</v>
      </c>
      <c r="Q16189">
        <v>16.7</v>
      </c>
      <c r="S16189">
        <v>1</v>
      </c>
      <c r="W16189">
        <v>16.7</v>
      </c>
    </row>
    <row r="16190" spans="1:23" x14ac:dyDescent="0.25">
      <c r="A16190" t="s">
        <v>198</v>
      </c>
      <c r="B16190" s="5">
        <v>45574</v>
      </c>
      <c r="C16190" t="s">
        <v>170</v>
      </c>
      <c r="G16190" t="s">
        <v>43</v>
      </c>
      <c r="H16190" t="s">
        <v>44</v>
      </c>
      <c r="I16190" t="s">
        <v>178</v>
      </c>
      <c r="J16190" t="s">
        <v>49</v>
      </c>
      <c r="L16190" t="s">
        <v>202</v>
      </c>
      <c r="O16190" t="s">
        <v>67</v>
      </c>
      <c r="P16190" t="s">
        <v>72</v>
      </c>
      <c r="Q16190">
        <v>38</v>
      </c>
      <c r="S16190">
        <v>1</v>
      </c>
      <c r="W16190">
        <v>38</v>
      </c>
    </row>
    <row r="16191" spans="1:23" x14ac:dyDescent="0.25">
      <c r="A16191" t="s">
        <v>198</v>
      </c>
      <c r="B16191" s="5">
        <v>45574</v>
      </c>
      <c r="C16191" t="s">
        <v>169</v>
      </c>
      <c r="G16191" t="s">
        <v>43</v>
      </c>
      <c r="H16191" t="s">
        <v>44</v>
      </c>
      <c r="I16191" t="s">
        <v>178</v>
      </c>
      <c r="J16191" t="s">
        <v>49</v>
      </c>
      <c r="L16191" t="s">
        <v>202</v>
      </c>
      <c r="O16191" t="s">
        <v>67</v>
      </c>
      <c r="P16191" t="s">
        <v>72</v>
      </c>
      <c r="Q16191">
        <v>28</v>
      </c>
      <c r="S16191">
        <v>1</v>
      </c>
      <c r="W16191">
        <v>28</v>
      </c>
    </row>
    <row r="16192" spans="1:23" x14ac:dyDescent="0.25">
      <c r="A16192" t="s">
        <v>198</v>
      </c>
      <c r="B16192" s="5">
        <v>45575</v>
      </c>
      <c r="C16192" t="s">
        <v>169</v>
      </c>
      <c r="G16192" t="s">
        <v>43</v>
      </c>
      <c r="H16192" t="s">
        <v>44</v>
      </c>
      <c r="I16192" t="s">
        <v>178</v>
      </c>
      <c r="J16192" t="s">
        <v>49</v>
      </c>
      <c r="L16192" t="s">
        <v>202</v>
      </c>
      <c r="O16192" t="s">
        <v>67</v>
      </c>
      <c r="P16192" t="s">
        <v>72</v>
      </c>
      <c r="Q16192">
        <v>28</v>
      </c>
      <c r="S16192">
        <v>1</v>
      </c>
      <c r="W16192">
        <v>28</v>
      </c>
    </row>
    <row r="16193" spans="1:23" x14ac:dyDescent="0.25">
      <c r="A16193" t="s">
        <v>198</v>
      </c>
      <c r="B16193" s="5">
        <v>45579</v>
      </c>
      <c r="C16193" t="s">
        <v>168</v>
      </c>
      <c r="G16193" t="s">
        <v>43</v>
      </c>
      <c r="H16193" t="s">
        <v>44</v>
      </c>
      <c r="I16193" t="s">
        <v>175</v>
      </c>
      <c r="J16193" t="s">
        <v>49</v>
      </c>
      <c r="L16193" t="s">
        <v>202</v>
      </c>
      <c r="O16193" t="s">
        <v>67</v>
      </c>
      <c r="P16193" t="s">
        <v>72</v>
      </c>
      <c r="Q16193">
        <v>18</v>
      </c>
      <c r="S16193">
        <v>1</v>
      </c>
      <c r="W16193">
        <v>18</v>
      </c>
    </row>
    <row r="16194" spans="1:23" x14ac:dyDescent="0.25">
      <c r="A16194" t="s">
        <v>198</v>
      </c>
      <c r="B16194" s="5">
        <v>45579</v>
      </c>
      <c r="C16194" t="s">
        <v>168</v>
      </c>
      <c r="G16194" t="s">
        <v>43</v>
      </c>
      <c r="H16194" t="s">
        <v>44</v>
      </c>
      <c r="I16194" t="s">
        <v>175</v>
      </c>
      <c r="J16194" t="s">
        <v>49</v>
      </c>
      <c r="L16194" t="s">
        <v>202</v>
      </c>
      <c r="O16194" t="s">
        <v>67</v>
      </c>
      <c r="P16194" t="s">
        <v>72</v>
      </c>
      <c r="Q16194">
        <v>18</v>
      </c>
      <c r="S16194">
        <v>1</v>
      </c>
      <c r="W16194">
        <v>18</v>
      </c>
    </row>
    <row r="16195" spans="1:23" x14ac:dyDescent="0.25">
      <c r="A16195" t="s">
        <v>198</v>
      </c>
      <c r="B16195" s="5">
        <v>45579</v>
      </c>
      <c r="C16195" t="s">
        <v>168</v>
      </c>
      <c r="G16195" t="s">
        <v>43</v>
      </c>
      <c r="H16195" t="s">
        <v>44</v>
      </c>
      <c r="I16195" t="s">
        <v>175</v>
      </c>
      <c r="J16195" t="s">
        <v>49</v>
      </c>
      <c r="L16195" t="s">
        <v>202</v>
      </c>
      <c r="O16195" t="s">
        <v>67</v>
      </c>
      <c r="P16195" t="s">
        <v>72</v>
      </c>
      <c r="Q16195">
        <v>18</v>
      </c>
      <c r="S16195">
        <v>1</v>
      </c>
      <c r="W16195">
        <v>18</v>
      </c>
    </row>
    <row r="16196" spans="1:23" x14ac:dyDescent="0.25">
      <c r="A16196" t="s">
        <v>198</v>
      </c>
      <c r="B16196" s="5">
        <v>45579</v>
      </c>
      <c r="C16196" t="s">
        <v>168</v>
      </c>
      <c r="G16196" t="s">
        <v>43</v>
      </c>
      <c r="H16196" t="s">
        <v>44</v>
      </c>
      <c r="I16196" t="s">
        <v>175</v>
      </c>
      <c r="J16196" t="s">
        <v>49</v>
      </c>
      <c r="L16196" t="s">
        <v>202</v>
      </c>
      <c r="O16196" t="s">
        <v>67</v>
      </c>
      <c r="P16196" t="s">
        <v>72</v>
      </c>
      <c r="Q16196">
        <v>18</v>
      </c>
      <c r="S16196">
        <v>1</v>
      </c>
      <c r="W16196">
        <v>18</v>
      </c>
    </row>
    <row r="16197" spans="1:23" x14ac:dyDescent="0.25">
      <c r="A16197" t="s">
        <v>198</v>
      </c>
      <c r="B16197" s="5">
        <v>45579</v>
      </c>
      <c r="C16197" t="s">
        <v>166</v>
      </c>
      <c r="G16197" t="s">
        <v>43</v>
      </c>
      <c r="H16197" t="s">
        <v>44</v>
      </c>
      <c r="I16197" t="s">
        <v>175</v>
      </c>
      <c r="J16197" t="s">
        <v>49</v>
      </c>
      <c r="L16197" t="s">
        <v>202</v>
      </c>
      <c r="O16197" t="s">
        <v>67</v>
      </c>
      <c r="P16197" t="s">
        <v>72</v>
      </c>
      <c r="Q16197">
        <v>16.7</v>
      </c>
      <c r="S16197">
        <v>1</v>
      </c>
      <c r="W16197">
        <v>16.7</v>
      </c>
    </row>
    <row r="16198" spans="1:23" x14ac:dyDescent="0.25">
      <c r="A16198" t="s">
        <v>198</v>
      </c>
      <c r="B16198" s="5">
        <v>45579</v>
      </c>
      <c r="C16198" t="s">
        <v>167</v>
      </c>
      <c r="G16198" t="s">
        <v>43</v>
      </c>
      <c r="H16198" t="s">
        <v>44</v>
      </c>
      <c r="I16198" t="s">
        <v>175</v>
      </c>
      <c r="J16198" t="s">
        <v>49</v>
      </c>
      <c r="L16198" t="s">
        <v>202</v>
      </c>
      <c r="O16198" t="s">
        <v>67</v>
      </c>
      <c r="P16198" t="s">
        <v>72</v>
      </c>
      <c r="Q16198">
        <v>28</v>
      </c>
      <c r="S16198">
        <v>1</v>
      </c>
      <c r="W16198">
        <v>28</v>
      </c>
    </row>
    <row r="16199" spans="1:23" x14ac:dyDescent="0.25">
      <c r="A16199" t="s">
        <v>198</v>
      </c>
      <c r="B16199" s="5">
        <v>45579</v>
      </c>
      <c r="C16199" t="s">
        <v>167</v>
      </c>
      <c r="G16199" t="s">
        <v>43</v>
      </c>
      <c r="H16199" t="s">
        <v>44</v>
      </c>
      <c r="I16199" t="s">
        <v>175</v>
      </c>
      <c r="J16199" t="s">
        <v>49</v>
      </c>
      <c r="L16199" t="s">
        <v>202</v>
      </c>
      <c r="O16199" t="s">
        <v>67</v>
      </c>
      <c r="P16199" t="s">
        <v>72</v>
      </c>
      <c r="Q16199">
        <v>28</v>
      </c>
      <c r="S16199">
        <v>1</v>
      </c>
      <c r="W16199">
        <v>28</v>
      </c>
    </row>
    <row r="16200" spans="1:23" x14ac:dyDescent="0.25">
      <c r="A16200" t="s">
        <v>198</v>
      </c>
      <c r="B16200" s="5">
        <v>45579</v>
      </c>
      <c r="C16200" t="s">
        <v>166</v>
      </c>
      <c r="G16200" t="s">
        <v>43</v>
      </c>
      <c r="H16200" t="s">
        <v>44</v>
      </c>
      <c r="I16200" t="s">
        <v>175</v>
      </c>
      <c r="J16200" t="s">
        <v>49</v>
      </c>
      <c r="L16200" t="s">
        <v>202</v>
      </c>
      <c r="O16200" t="s">
        <v>67</v>
      </c>
      <c r="P16200" t="s">
        <v>72</v>
      </c>
      <c r="Q16200">
        <v>16.7</v>
      </c>
      <c r="S16200">
        <v>1</v>
      </c>
      <c r="W16200">
        <v>16.7</v>
      </c>
    </row>
    <row r="16201" spans="1:23" x14ac:dyDescent="0.25">
      <c r="A16201" t="s">
        <v>198</v>
      </c>
      <c r="B16201" s="5">
        <v>45579</v>
      </c>
      <c r="C16201" t="s">
        <v>166</v>
      </c>
      <c r="G16201" t="s">
        <v>43</v>
      </c>
      <c r="H16201" t="s">
        <v>44</v>
      </c>
      <c r="I16201" t="s">
        <v>175</v>
      </c>
      <c r="J16201" t="s">
        <v>49</v>
      </c>
      <c r="L16201" t="s">
        <v>202</v>
      </c>
      <c r="O16201" t="s">
        <v>67</v>
      </c>
      <c r="P16201" t="s">
        <v>72</v>
      </c>
      <c r="Q16201">
        <v>16.7</v>
      </c>
      <c r="S16201">
        <v>1</v>
      </c>
      <c r="W16201">
        <v>16.7</v>
      </c>
    </row>
    <row r="16202" spans="1:23" x14ac:dyDescent="0.25">
      <c r="A16202" t="s">
        <v>198</v>
      </c>
      <c r="B16202" s="5">
        <v>45580</v>
      </c>
      <c r="C16202" t="s">
        <v>169</v>
      </c>
      <c r="G16202" t="s">
        <v>43</v>
      </c>
      <c r="H16202" t="s">
        <v>44</v>
      </c>
      <c r="I16202" t="s">
        <v>178</v>
      </c>
      <c r="J16202" t="s">
        <v>49</v>
      </c>
      <c r="L16202" t="s">
        <v>202</v>
      </c>
      <c r="O16202" t="s">
        <v>67</v>
      </c>
      <c r="P16202" t="s">
        <v>72</v>
      </c>
      <c r="Q16202">
        <v>28</v>
      </c>
      <c r="S16202">
        <v>1</v>
      </c>
      <c r="W16202">
        <v>28</v>
      </c>
    </row>
    <row r="16203" spans="1:23" x14ac:dyDescent="0.25">
      <c r="A16203" t="s">
        <v>198</v>
      </c>
      <c r="B16203" s="5">
        <v>45580</v>
      </c>
      <c r="C16203" t="s">
        <v>169</v>
      </c>
      <c r="G16203" t="s">
        <v>43</v>
      </c>
      <c r="H16203" t="s">
        <v>44</v>
      </c>
      <c r="I16203" t="s">
        <v>178</v>
      </c>
      <c r="J16203" t="s">
        <v>49</v>
      </c>
      <c r="L16203" t="s">
        <v>202</v>
      </c>
      <c r="O16203" t="s">
        <v>67</v>
      </c>
      <c r="P16203" t="s">
        <v>72</v>
      </c>
      <c r="Q16203">
        <v>28</v>
      </c>
      <c r="S16203">
        <v>1</v>
      </c>
      <c r="W16203">
        <v>28</v>
      </c>
    </row>
    <row r="16204" spans="1:23" x14ac:dyDescent="0.25">
      <c r="A16204" t="s">
        <v>198</v>
      </c>
      <c r="B16204" s="5">
        <v>45586</v>
      </c>
      <c r="C16204" t="s">
        <v>166</v>
      </c>
      <c r="G16204" t="s">
        <v>43</v>
      </c>
      <c r="H16204" t="s">
        <v>44</v>
      </c>
      <c r="I16204" t="s">
        <v>175</v>
      </c>
      <c r="J16204" t="s">
        <v>49</v>
      </c>
      <c r="L16204" t="s">
        <v>202</v>
      </c>
      <c r="O16204" t="s">
        <v>67</v>
      </c>
      <c r="P16204" t="s">
        <v>72</v>
      </c>
      <c r="Q16204">
        <v>16.7</v>
      </c>
      <c r="S16204">
        <v>1</v>
      </c>
      <c r="W16204">
        <v>16.7</v>
      </c>
    </row>
    <row r="16205" spans="1:23" x14ac:dyDescent="0.25">
      <c r="A16205" t="s">
        <v>198</v>
      </c>
      <c r="B16205" s="5">
        <v>45565</v>
      </c>
      <c r="C16205" t="s">
        <v>163</v>
      </c>
      <c r="G16205" t="s">
        <v>43</v>
      </c>
      <c r="H16205" t="s">
        <v>45</v>
      </c>
      <c r="I16205" t="s">
        <v>179</v>
      </c>
      <c r="J16205" t="s">
        <v>49</v>
      </c>
      <c r="L16205" t="s">
        <v>202</v>
      </c>
      <c r="O16205" t="s">
        <v>67</v>
      </c>
      <c r="P16205" t="s">
        <v>72</v>
      </c>
      <c r="Q16205">
        <v>0</v>
      </c>
      <c r="S16205">
        <v>0</v>
      </c>
      <c r="W16205">
        <v>20</v>
      </c>
    </row>
    <row r="16206" spans="1:23" x14ac:dyDescent="0.25">
      <c r="A16206" t="s">
        <v>198</v>
      </c>
      <c r="B16206" s="5">
        <v>45572</v>
      </c>
      <c r="C16206" t="s">
        <v>167</v>
      </c>
      <c r="G16206" t="s">
        <v>43</v>
      </c>
      <c r="H16206" t="s">
        <v>44</v>
      </c>
      <c r="I16206" t="s">
        <v>175</v>
      </c>
      <c r="J16206" t="s">
        <v>49</v>
      </c>
      <c r="L16206" t="s">
        <v>202</v>
      </c>
      <c r="O16206" t="s">
        <v>67</v>
      </c>
      <c r="P16206" t="s">
        <v>72</v>
      </c>
      <c r="Q16206">
        <v>28</v>
      </c>
      <c r="S16206">
        <v>1</v>
      </c>
      <c r="W16206">
        <v>28</v>
      </c>
    </row>
    <row r="16207" spans="1:23" x14ac:dyDescent="0.25">
      <c r="A16207" t="s">
        <v>198</v>
      </c>
      <c r="B16207" s="5">
        <v>45572</v>
      </c>
      <c r="C16207" t="s">
        <v>168</v>
      </c>
      <c r="G16207" t="s">
        <v>43</v>
      </c>
      <c r="H16207" t="s">
        <v>44</v>
      </c>
      <c r="I16207" t="s">
        <v>175</v>
      </c>
      <c r="J16207" t="s">
        <v>49</v>
      </c>
      <c r="L16207" t="s">
        <v>202</v>
      </c>
      <c r="O16207" t="s">
        <v>67</v>
      </c>
      <c r="P16207" t="s">
        <v>72</v>
      </c>
      <c r="Q16207">
        <v>18</v>
      </c>
      <c r="S16207">
        <v>1</v>
      </c>
      <c r="W16207">
        <v>18</v>
      </c>
    </row>
    <row r="16208" spans="1:23" x14ac:dyDescent="0.25">
      <c r="A16208" t="s">
        <v>198</v>
      </c>
      <c r="B16208" s="5">
        <v>45572</v>
      </c>
      <c r="C16208" t="s">
        <v>166</v>
      </c>
      <c r="G16208" t="s">
        <v>43</v>
      </c>
      <c r="H16208" t="s">
        <v>44</v>
      </c>
      <c r="I16208" t="s">
        <v>175</v>
      </c>
      <c r="J16208" t="s">
        <v>49</v>
      </c>
      <c r="L16208" t="s">
        <v>202</v>
      </c>
      <c r="O16208" t="s">
        <v>67</v>
      </c>
      <c r="P16208" t="s">
        <v>72</v>
      </c>
      <c r="Q16208">
        <v>16.7</v>
      </c>
      <c r="S16208">
        <v>1</v>
      </c>
      <c r="W16208">
        <v>16.7</v>
      </c>
    </row>
    <row r="16209" spans="1:23" x14ac:dyDescent="0.25">
      <c r="A16209" t="s">
        <v>198</v>
      </c>
      <c r="B16209" s="5">
        <v>45572</v>
      </c>
      <c r="C16209" t="s">
        <v>166</v>
      </c>
      <c r="G16209" t="s">
        <v>43</v>
      </c>
      <c r="H16209" t="s">
        <v>44</v>
      </c>
      <c r="I16209" t="s">
        <v>175</v>
      </c>
      <c r="J16209" t="s">
        <v>49</v>
      </c>
      <c r="L16209" t="s">
        <v>202</v>
      </c>
      <c r="O16209" t="s">
        <v>67</v>
      </c>
      <c r="P16209" t="s">
        <v>72</v>
      </c>
      <c r="Q16209">
        <v>16.7</v>
      </c>
      <c r="S16209">
        <v>1</v>
      </c>
      <c r="W16209">
        <v>16.7</v>
      </c>
    </row>
    <row r="16210" spans="1:23" x14ac:dyDescent="0.25">
      <c r="A16210" t="s">
        <v>198</v>
      </c>
      <c r="B16210" s="5">
        <v>45572</v>
      </c>
      <c r="C16210" t="s">
        <v>166</v>
      </c>
      <c r="G16210" t="s">
        <v>43</v>
      </c>
      <c r="H16210" t="s">
        <v>44</v>
      </c>
      <c r="I16210" t="s">
        <v>175</v>
      </c>
      <c r="J16210" t="s">
        <v>49</v>
      </c>
      <c r="L16210" t="s">
        <v>202</v>
      </c>
      <c r="O16210" t="s">
        <v>67</v>
      </c>
      <c r="P16210" t="s">
        <v>72</v>
      </c>
      <c r="Q16210">
        <v>16.7</v>
      </c>
      <c r="S16210">
        <v>1</v>
      </c>
      <c r="W16210">
        <v>16.7</v>
      </c>
    </row>
    <row r="16211" spans="1:23" x14ac:dyDescent="0.25">
      <c r="A16211" t="s">
        <v>198</v>
      </c>
      <c r="B16211" s="5">
        <v>45572</v>
      </c>
      <c r="C16211" t="s">
        <v>165</v>
      </c>
      <c r="G16211" t="s">
        <v>43</v>
      </c>
      <c r="H16211" t="s">
        <v>44</v>
      </c>
      <c r="I16211" t="s">
        <v>173</v>
      </c>
      <c r="J16211" t="s">
        <v>49</v>
      </c>
      <c r="L16211" t="s">
        <v>202</v>
      </c>
      <c r="O16211" t="s">
        <v>67</v>
      </c>
      <c r="P16211" t="s">
        <v>72</v>
      </c>
      <c r="Q16211">
        <v>0</v>
      </c>
      <c r="S16211">
        <v>0</v>
      </c>
      <c r="W16211">
        <v>35</v>
      </c>
    </row>
    <row r="16212" spans="1:23" x14ac:dyDescent="0.25">
      <c r="A16212" t="s">
        <v>198</v>
      </c>
      <c r="B16212" s="5">
        <v>45573</v>
      </c>
      <c r="C16212" t="s">
        <v>170</v>
      </c>
      <c r="G16212" t="s">
        <v>43</v>
      </c>
      <c r="H16212" t="s">
        <v>44</v>
      </c>
      <c r="I16212" t="s">
        <v>178</v>
      </c>
      <c r="J16212" t="s">
        <v>49</v>
      </c>
      <c r="L16212" t="s">
        <v>202</v>
      </c>
      <c r="O16212" t="s">
        <v>67</v>
      </c>
      <c r="P16212" t="s">
        <v>72</v>
      </c>
      <c r="Q16212">
        <v>38</v>
      </c>
      <c r="S16212">
        <v>1</v>
      </c>
      <c r="W16212">
        <v>38</v>
      </c>
    </row>
    <row r="16213" spans="1:23" x14ac:dyDescent="0.25">
      <c r="A16213" t="s">
        <v>198</v>
      </c>
      <c r="B16213" s="5">
        <v>45575</v>
      </c>
      <c r="C16213" t="s">
        <v>170</v>
      </c>
      <c r="G16213" t="s">
        <v>43</v>
      </c>
      <c r="H16213" t="s">
        <v>44</v>
      </c>
      <c r="I16213" t="s">
        <v>178</v>
      </c>
      <c r="J16213" t="s">
        <v>49</v>
      </c>
      <c r="L16213" t="s">
        <v>202</v>
      </c>
      <c r="O16213" t="s">
        <v>67</v>
      </c>
      <c r="P16213" t="s">
        <v>72</v>
      </c>
      <c r="Q16213">
        <v>38</v>
      </c>
      <c r="S16213">
        <v>1</v>
      </c>
      <c r="W16213">
        <v>38</v>
      </c>
    </row>
    <row r="16214" spans="1:23" x14ac:dyDescent="0.25">
      <c r="A16214" t="s">
        <v>198</v>
      </c>
      <c r="B16214" s="5">
        <v>45575</v>
      </c>
      <c r="C16214" t="s">
        <v>162</v>
      </c>
      <c r="G16214" t="s">
        <v>43</v>
      </c>
      <c r="H16214" t="s">
        <v>44</v>
      </c>
      <c r="I16214" t="s">
        <v>176</v>
      </c>
      <c r="J16214" t="s">
        <v>49</v>
      </c>
      <c r="L16214" t="s">
        <v>202</v>
      </c>
      <c r="O16214" t="s">
        <v>67</v>
      </c>
      <c r="P16214" t="s">
        <v>72</v>
      </c>
      <c r="Q16214">
        <v>16.7</v>
      </c>
      <c r="S16214">
        <v>1</v>
      </c>
      <c r="W16214">
        <v>16.7</v>
      </c>
    </row>
    <row r="16215" spans="1:23" x14ac:dyDescent="0.25">
      <c r="A16215" t="s">
        <v>198</v>
      </c>
      <c r="B16215" s="5">
        <v>45575</v>
      </c>
      <c r="C16215" t="s">
        <v>170</v>
      </c>
      <c r="G16215" t="s">
        <v>43</v>
      </c>
      <c r="H16215" t="s">
        <v>44</v>
      </c>
      <c r="I16215" t="s">
        <v>178</v>
      </c>
      <c r="J16215" t="s">
        <v>49</v>
      </c>
      <c r="L16215" t="s">
        <v>202</v>
      </c>
      <c r="O16215" t="s">
        <v>67</v>
      </c>
      <c r="P16215" t="s">
        <v>72</v>
      </c>
      <c r="Q16215">
        <v>38</v>
      </c>
      <c r="S16215">
        <v>1</v>
      </c>
      <c r="W16215">
        <v>38</v>
      </c>
    </row>
    <row r="16216" spans="1:23" x14ac:dyDescent="0.25">
      <c r="A16216" t="s">
        <v>198</v>
      </c>
      <c r="B16216" s="5">
        <v>45579</v>
      </c>
      <c r="C16216" t="s">
        <v>168</v>
      </c>
      <c r="G16216" t="s">
        <v>43</v>
      </c>
      <c r="H16216" t="s">
        <v>44</v>
      </c>
      <c r="I16216" t="s">
        <v>175</v>
      </c>
      <c r="J16216" t="s">
        <v>49</v>
      </c>
      <c r="L16216" t="s">
        <v>202</v>
      </c>
      <c r="O16216" t="s">
        <v>67</v>
      </c>
      <c r="P16216" t="s">
        <v>72</v>
      </c>
      <c r="Q16216">
        <v>18</v>
      </c>
      <c r="S16216">
        <v>1</v>
      </c>
      <c r="W16216">
        <v>18</v>
      </c>
    </row>
    <row r="16217" spans="1:23" x14ac:dyDescent="0.25">
      <c r="A16217" t="s">
        <v>198</v>
      </c>
      <c r="B16217" s="5">
        <v>45579</v>
      </c>
      <c r="C16217" t="s">
        <v>167</v>
      </c>
      <c r="G16217" t="s">
        <v>43</v>
      </c>
      <c r="H16217" t="s">
        <v>44</v>
      </c>
      <c r="I16217" t="s">
        <v>175</v>
      </c>
      <c r="J16217" t="s">
        <v>49</v>
      </c>
      <c r="L16217" t="s">
        <v>202</v>
      </c>
      <c r="O16217" t="s">
        <v>67</v>
      </c>
      <c r="P16217" t="s">
        <v>72</v>
      </c>
      <c r="Q16217">
        <v>28</v>
      </c>
      <c r="S16217">
        <v>1</v>
      </c>
      <c r="W16217">
        <v>28</v>
      </c>
    </row>
    <row r="16218" spans="1:23" x14ac:dyDescent="0.25">
      <c r="A16218" t="s">
        <v>198</v>
      </c>
      <c r="B16218" s="5">
        <v>45579</v>
      </c>
      <c r="C16218" t="s">
        <v>166</v>
      </c>
      <c r="G16218" t="s">
        <v>43</v>
      </c>
      <c r="H16218" t="s">
        <v>44</v>
      </c>
      <c r="I16218" t="s">
        <v>175</v>
      </c>
      <c r="J16218" t="s">
        <v>49</v>
      </c>
      <c r="L16218" t="s">
        <v>202</v>
      </c>
      <c r="O16218" t="s">
        <v>67</v>
      </c>
      <c r="P16218" t="s">
        <v>72</v>
      </c>
      <c r="Q16218">
        <v>16.7</v>
      </c>
      <c r="S16218">
        <v>1</v>
      </c>
      <c r="W16218">
        <v>16.7</v>
      </c>
    </row>
    <row r="16219" spans="1:23" x14ac:dyDescent="0.25">
      <c r="A16219" t="s">
        <v>198</v>
      </c>
      <c r="B16219" s="5">
        <v>45579</v>
      </c>
      <c r="C16219" t="s">
        <v>167</v>
      </c>
      <c r="G16219" t="s">
        <v>43</v>
      </c>
      <c r="H16219" t="s">
        <v>44</v>
      </c>
      <c r="I16219" t="s">
        <v>175</v>
      </c>
      <c r="J16219" t="s">
        <v>49</v>
      </c>
      <c r="L16219" t="s">
        <v>202</v>
      </c>
      <c r="O16219" t="s">
        <v>67</v>
      </c>
      <c r="P16219" t="s">
        <v>72</v>
      </c>
      <c r="Q16219">
        <v>28</v>
      </c>
      <c r="S16219">
        <v>1</v>
      </c>
      <c r="W16219">
        <v>28</v>
      </c>
    </row>
    <row r="16220" spans="1:23" x14ac:dyDescent="0.25">
      <c r="A16220" t="s">
        <v>198</v>
      </c>
      <c r="B16220" s="5">
        <v>45579</v>
      </c>
      <c r="C16220" t="s">
        <v>166</v>
      </c>
      <c r="G16220" t="s">
        <v>43</v>
      </c>
      <c r="H16220" t="s">
        <v>44</v>
      </c>
      <c r="I16220" t="s">
        <v>175</v>
      </c>
      <c r="J16220" t="s">
        <v>49</v>
      </c>
      <c r="L16220" t="s">
        <v>202</v>
      </c>
      <c r="O16220" t="s">
        <v>67</v>
      </c>
      <c r="P16220" t="s">
        <v>72</v>
      </c>
      <c r="Q16220">
        <v>16.7</v>
      </c>
      <c r="S16220">
        <v>1</v>
      </c>
      <c r="W16220">
        <v>16.7</v>
      </c>
    </row>
    <row r="16221" spans="1:23" x14ac:dyDescent="0.25">
      <c r="A16221" t="s">
        <v>198</v>
      </c>
      <c r="B16221" s="5">
        <v>45589</v>
      </c>
      <c r="C16221" t="s">
        <v>171</v>
      </c>
      <c r="G16221" t="s">
        <v>43</v>
      </c>
      <c r="H16221" t="s">
        <v>44</v>
      </c>
      <c r="I16221" t="s">
        <v>178</v>
      </c>
      <c r="J16221" t="s">
        <v>49</v>
      </c>
      <c r="L16221" t="s">
        <v>202</v>
      </c>
      <c r="O16221" t="s">
        <v>67</v>
      </c>
      <c r="P16221" t="s">
        <v>72</v>
      </c>
      <c r="Q16221">
        <v>30.83</v>
      </c>
      <c r="S16221">
        <v>1</v>
      </c>
      <c r="W16221">
        <v>30.83</v>
      </c>
    </row>
    <row r="16222" spans="1:23" x14ac:dyDescent="0.25">
      <c r="A16222" t="s">
        <v>198</v>
      </c>
      <c r="B16222" s="5">
        <v>45586</v>
      </c>
      <c r="C16222" t="s">
        <v>166</v>
      </c>
      <c r="G16222" t="s">
        <v>43</v>
      </c>
      <c r="H16222" t="s">
        <v>44</v>
      </c>
      <c r="I16222" t="s">
        <v>175</v>
      </c>
      <c r="J16222" t="s">
        <v>49</v>
      </c>
      <c r="L16222" t="s">
        <v>202</v>
      </c>
      <c r="O16222" t="s">
        <v>67</v>
      </c>
      <c r="P16222" t="s">
        <v>72</v>
      </c>
      <c r="Q16222">
        <v>16.7</v>
      </c>
      <c r="S16222">
        <v>1</v>
      </c>
      <c r="W16222">
        <v>16.7</v>
      </c>
    </row>
    <row r="16223" spans="1:23" x14ac:dyDescent="0.25">
      <c r="A16223" t="s">
        <v>198</v>
      </c>
      <c r="B16223" s="5">
        <v>45586</v>
      </c>
      <c r="C16223" t="s">
        <v>166</v>
      </c>
      <c r="G16223" t="s">
        <v>43</v>
      </c>
      <c r="H16223" t="s">
        <v>44</v>
      </c>
      <c r="I16223" t="s">
        <v>175</v>
      </c>
      <c r="J16223" t="s">
        <v>49</v>
      </c>
      <c r="L16223" t="s">
        <v>202</v>
      </c>
      <c r="O16223" t="s">
        <v>67</v>
      </c>
      <c r="P16223" t="s">
        <v>72</v>
      </c>
      <c r="Q16223">
        <v>16.7</v>
      </c>
      <c r="S16223">
        <v>1</v>
      </c>
      <c r="W16223">
        <v>16.7</v>
      </c>
    </row>
    <row r="16224" spans="1:23" x14ac:dyDescent="0.25">
      <c r="A16224" t="s">
        <v>198</v>
      </c>
      <c r="B16224" s="5">
        <v>45586</v>
      </c>
      <c r="C16224" t="s">
        <v>168</v>
      </c>
      <c r="G16224" t="s">
        <v>43</v>
      </c>
      <c r="H16224" t="s">
        <v>44</v>
      </c>
      <c r="I16224" t="s">
        <v>175</v>
      </c>
      <c r="J16224" t="s">
        <v>49</v>
      </c>
      <c r="L16224" t="s">
        <v>202</v>
      </c>
      <c r="O16224" t="s">
        <v>67</v>
      </c>
      <c r="P16224" t="s">
        <v>72</v>
      </c>
      <c r="Q16224">
        <v>18</v>
      </c>
      <c r="S16224">
        <v>1</v>
      </c>
      <c r="W16224">
        <v>18</v>
      </c>
    </row>
    <row r="16225" spans="1:23" x14ac:dyDescent="0.25">
      <c r="A16225" t="s">
        <v>198</v>
      </c>
      <c r="B16225" s="5">
        <v>45586</v>
      </c>
      <c r="C16225" t="s">
        <v>168</v>
      </c>
      <c r="G16225" t="s">
        <v>43</v>
      </c>
      <c r="H16225" t="s">
        <v>44</v>
      </c>
      <c r="I16225" t="s">
        <v>175</v>
      </c>
      <c r="J16225" t="s">
        <v>49</v>
      </c>
      <c r="L16225" t="s">
        <v>202</v>
      </c>
      <c r="O16225" t="s">
        <v>67</v>
      </c>
      <c r="P16225" t="s">
        <v>72</v>
      </c>
      <c r="Q16225">
        <v>18</v>
      </c>
      <c r="S16225">
        <v>1</v>
      </c>
      <c r="W16225">
        <v>18</v>
      </c>
    </row>
    <row r="16226" spans="1:23" x14ac:dyDescent="0.25">
      <c r="A16226" t="s">
        <v>198</v>
      </c>
      <c r="B16226" s="5">
        <v>45586</v>
      </c>
      <c r="C16226" t="s">
        <v>171</v>
      </c>
      <c r="G16226" t="s">
        <v>43</v>
      </c>
      <c r="H16226" t="s">
        <v>44</v>
      </c>
      <c r="I16226" t="s">
        <v>178</v>
      </c>
      <c r="J16226" t="s">
        <v>49</v>
      </c>
      <c r="L16226" t="s">
        <v>202</v>
      </c>
      <c r="O16226" t="s">
        <v>67</v>
      </c>
      <c r="P16226" t="s">
        <v>72</v>
      </c>
      <c r="Q16226">
        <v>30.83</v>
      </c>
      <c r="S16226">
        <v>1</v>
      </c>
      <c r="W16226">
        <v>30.83</v>
      </c>
    </row>
    <row r="16227" spans="1:23" x14ac:dyDescent="0.25">
      <c r="A16227" t="s">
        <v>198</v>
      </c>
      <c r="B16227" s="5">
        <v>45586</v>
      </c>
      <c r="C16227" t="s">
        <v>172</v>
      </c>
      <c r="G16227" t="s">
        <v>43</v>
      </c>
      <c r="H16227" t="s">
        <v>44</v>
      </c>
      <c r="I16227" t="s">
        <v>178</v>
      </c>
      <c r="J16227" t="s">
        <v>49</v>
      </c>
      <c r="L16227" t="s">
        <v>202</v>
      </c>
      <c r="O16227" t="s">
        <v>67</v>
      </c>
      <c r="P16227" t="s">
        <v>72</v>
      </c>
      <c r="Q16227">
        <v>45</v>
      </c>
      <c r="S16227">
        <v>1</v>
      </c>
      <c r="W16227">
        <v>45</v>
      </c>
    </row>
    <row r="16228" spans="1:23" x14ac:dyDescent="0.25">
      <c r="A16228" t="s">
        <v>198</v>
      </c>
      <c r="B16228" s="5">
        <v>45586</v>
      </c>
      <c r="C16228" t="s">
        <v>167</v>
      </c>
      <c r="G16228" t="s">
        <v>43</v>
      </c>
      <c r="H16228" t="s">
        <v>44</v>
      </c>
      <c r="I16228" t="s">
        <v>175</v>
      </c>
      <c r="J16228" t="s">
        <v>49</v>
      </c>
      <c r="L16228" t="s">
        <v>202</v>
      </c>
      <c r="O16228" t="s">
        <v>67</v>
      </c>
      <c r="P16228" t="s">
        <v>72</v>
      </c>
      <c r="Q16228">
        <v>28</v>
      </c>
      <c r="S16228">
        <v>1</v>
      </c>
      <c r="W16228">
        <v>28</v>
      </c>
    </row>
    <row r="16229" spans="1:23" x14ac:dyDescent="0.25">
      <c r="A16229" t="s">
        <v>198</v>
      </c>
      <c r="B16229" s="5">
        <v>45572</v>
      </c>
      <c r="C16229" t="s">
        <v>167</v>
      </c>
      <c r="G16229" t="s">
        <v>43</v>
      </c>
      <c r="H16229" t="s">
        <v>44</v>
      </c>
      <c r="I16229" t="s">
        <v>175</v>
      </c>
      <c r="J16229" t="s">
        <v>49</v>
      </c>
      <c r="L16229" t="s">
        <v>202</v>
      </c>
      <c r="O16229" t="s">
        <v>67</v>
      </c>
      <c r="P16229" t="s">
        <v>72</v>
      </c>
      <c r="Q16229">
        <v>28</v>
      </c>
      <c r="S16229">
        <v>1</v>
      </c>
      <c r="W16229">
        <v>28</v>
      </c>
    </row>
    <row r="16230" spans="1:23" x14ac:dyDescent="0.25">
      <c r="A16230" t="s">
        <v>198</v>
      </c>
      <c r="B16230" s="5">
        <v>45572</v>
      </c>
      <c r="C16230" t="s">
        <v>167</v>
      </c>
      <c r="G16230" t="s">
        <v>43</v>
      </c>
      <c r="H16230" t="s">
        <v>44</v>
      </c>
      <c r="I16230" t="s">
        <v>175</v>
      </c>
      <c r="J16230" t="s">
        <v>49</v>
      </c>
      <c r="L16230" t="s">
        <v>202</v>
      </c>
      <c r="O16230" t="s">
        <v>67</v>
      </c>
      <c r="P16230" t="s">
        <v>72</v>
      </c>
      <c r="Q16230">
        <v>28</v>
      </c>
      <c r="S16230">
        <v>1</v>
      </c>
      <c r="W16230">
        <v>28</v>
      </c>
    </row>
    <row r="16231" spans="1:23" x14ac:dyDescent="0.25">
      <c r="A16231" t="s">
        <v>198</v>
      </c>
      <c r="B16231" s="5">
        <v>45572</v>
      </c>
      <c r="C16231" t="s">
        <v>168</v>
      </c>
      <c r="G16231" t="s">
        <v>43</v>
      </c>
      <c r="H16231" t="s">
        <v>44</v>
      </c>
      <c r="I16231" t="s">
        <v>175</v>
      </c>
      <c r="J16231" t="s">
        <v>49</v>
      </c>
      <c r="L16231" t="s">
        <v>202</v>
      </c>
      <c r="O16231" t="s">
        <v>67</v>
      </c>
      <c r="P16231" t="s">
        <v>72</v>
      </c>
      <c r="Q16231">
        <v>18</v>
      </c>
      <c r="S16231">
        <v>1</v>
      </c>
      <c r="W16231">
        <v>18</v>
      </c>
    </row>
    <row r="16232" spans="1:23" x14ac:dyDescent="0.25">
      <c r="A16232" t="s">
        <v>198</v>
      </c>
      <c r="B16232" s="5">
        <v>45572</v>
      </c>
      <c r="C16232" t="s">
        <v>166</v>
      </c>
      <c r="G16232" t="s">
        <v>43</v>
      </c>
      <c r="H16232" t="s">
        <v>44</v>
      </c>
      <c r="I16232" t="s">
        <v>175</v>
      </c>
      <c r="J16232" t="s">
        <v>49</v>
      </c>
      <c r="L16232" t="s">
        <v>202</v>
      </c>
      <c r="O16232" t="s">
        <v>67</v>
      </c>
      <c r="P16232" t="s">
        <v>72</v>
      </c>
      <c r="Q16232">
        <v>16.7</v>
      </c>
      <c r="S16232">
        <v>1</v>
      </c>
      <c r="W16232">
        <v>16.7</v>
      </c>
    </row>
    <row r="16233" spans="1:23" x14ac:dyDescent="0.25">
      <c r="A16233" t="s">
        <v>198</v>
      </c>
      <c r="B16233" s="5">
        <v>45573</v>
      </c>
      <c r="C16233" t="s">
        <v>170</v>
      </c>
      <c r="G16233" t="s">
        <v>43</v>
      </c>
      <c r="H16233" t="s">
        <v>44</v>
      </c>
      <c r="I16233" t="s">
        <v>178</v>
      </c>
      <c r="J16233" t="s">
        <v>49</v>
      </c>
      <c r="L16233" t="s">
        <v>202</v>
      </c>
      <c r="O16233" t="s">
        <v>67</v>
      </c>
      <c r="P16233" t="s">
        <v>72</v>
      </c>
      <c r="Q16233">
        <v>38</v>
      </c>
      <c r="S16233">
        <v>1</v>
      </c>
      <c r="W16233">
        <v>38</v>
      </c>
    </row>
    <row r="16234" spans="1:23" x14ac:dyDescent="0.25">
      <c r="A16234" t="s">
        <v>198</v>
      </c>
      <c r="B16234" s="5">
        <v>45574</v>
      </c>
      <c r="C16234" t="s">
        <v>172</v>
      </c>
      <c r="G16234" t="s">
        <v>43</v>
      </c>
      <c r="H16234" t="s">
        <v>44</v>
      </c>
      <c r="I16234" t="s">
        <v>178</v>
      </c>
      <c r="J16234" t="s">
        <v>49</v>
      </c>
      <c r="L16234" t="s">
        <v>202</v>
      </c>
      <c r="O16234" t="s">
        <v>67</v>
      </c>
      <c r="P16234" t="s">
        <v>72</v>
      </c>
      <c r="Q16234">
        <v>45</v>
      </c>
      <c r="S16234">
        <v>1</v>
      </c>
      <c r="W16234">
        <v>45</v>
      </c>
    </row>
    <row r="16235" spans="1:23" x14ac:dyDescent="0.25">
      <c r="A16235" t="s">
        <v>198</v>
      </c>
      <c r="B16235" s="5">
        <v>45574</v>
      </c>
      <c r="C16235" t="s">
        <v>170</v>
      </c>
      <c r="G16235" t="s">
        <v>43</v>
      </c>
      <c r="H16235" t="s">
        <v>44</v>
      </c>
      <c r="I16235" t="s">
        <v>178</v>
      </c>
      <c r="J16235" t="s">
        <v>49</v>
      </c>
      <c r="L16235" t="s">
        <v>202</v>
      </c>
      <c r="O16235" t="s">
        <v>67</v>
      </c>
      <c r="P16235" t="s">
        <v>72</v>
      </c>
      <c r="Q16235">
        <v>38</v>
      </c>
      <c r="S16235">
        <v>1</v>
      </c>
      <c r="W16235">
        <v>38</v>
      </c>
    </row>
    <row r="16236" spans="1:23" x14ac:dyDescent="0.25">
      <c r="A16236" t="s">
        <v>198</v>
      </c>
      <c r="B16236" s="5">
        <v>45574</v>
      </c>
      <c r="C16236" t="s">
        <v>169</v>
      </c>
      <c r="G16236" t="s">
        <v>43</v>
      </c>
      <c r="H16236" t="s">
        <v>44</v>
      </c>
      <c r="I16236" t="s">
        <v>178</v>
      </c>
      <c r="J16236" t="s">
        <v>49</v>
      </c>
      <c r="L16236" t="s">
        <v>202</v>
      </c>
      <c r="O16236" t="s">
        <v>67</v>
      </c>
      <c r="P16236" t="s">
        <v>72</v>
      </c>
      <c r="Q16236">
        <v>28</v>
      </c>
      <c r="S16236">
        <v>1</v>
      </c>
      <c r="W16236">
        <v>28</v>
      </c>
    </row>
    <row r="16237" spans="1:23" x14ac:dyDescent="0.25">
      <c r="A16237" t="s">
        <v>198</v>
      </c>
      <c r="B16237" s="5">
        <v>45576</v>
      </c>
      <c r="C16237" t="s">
        <v>161</v>
      </c>
      <c r="G16237" t="s">
        <v>43</v>
      </c>
      <c r="H16237" t="s">
        <v>44</v>
      </c>
      <c r="I16237" t="s">
        <v>174</v>
      </c>
      <c r="J16237" t="s">
        <v>49</v>
      </c>
      <c r="L16237" t="s">
        <v>202</v>
      </c>
      <c r="O16237" t="s">
        <v>67</v>
      </c>
      <c r="P16237" t="s">
        <v>72</v>
      </c>
      <c r="Q16237">
        <v>30</v>
      </c>
      <c r="S16237">
        <v>1</v>
      </c>
      <c r="W16237">
        <v>30</v>
      </c>
    </row>
    <row r="16238" spans="1:23" x14ac:dyDescent="0.25">
      <c r="A16238" t="s">
        <v>198</v>
      </c>
      <c r="B16238" s="5">
        <v>45576</v>
      </c>
      <c r="C16238" t="s">
        <v>170</v>
      </c>
      <c r="G16238" t="s">
        <v>43</v>
      </c>
      <c r="H16238" t="s">
        <v>44</v>
      </c>
      <c r="I16238" t="s">
        <v>178</v>
      </c>
      <c r="J16238" t="s">
        <v>49</v>
      </c>
      <c r="L16238" t="s">
        <v>202</v>
      </c>
      <c r="O16238" t="s">
        <v>67</v>
      </c>
      <c r="P16238" t="s">
        <v>72</v>
      </c>
      <c r="Q16238">
        <v>38</v>
      </c>
      <c r="S16238">
        <v>1</v>
      </c>
      <c r="W16238">
        <v>38</v>
      </c>
    </row>
    <row r="16239" spans="1:23" x14ac:dyDescent="0.25">
      <c r="A16239" t="s">
        <v>198</v>
      </c>
      <c r="B16239" s="5">
        <v>45579</v>
      </c>
      <c r="C16239" t="s">
        <v>169</v>
      </c>
      <c r="G16239" t="s">
        <v>43</v>
      </c>
      <c r="H16239" t="s">
        <v>44</v>
      </c>
      <c r="I16239" t="s">
        <v>178</v>
      </c>
      <c r="J16239" t="s">
        <v>49</v>
      </c>
      <c r="L16239" t="s">
        <v>202</v>
      </c>
      <c r="O16239" t="s">
        <v>67</v>
      </c>
      <c r="P16239" t="s">
        <v>72</v>
      </c>
      <c r="Q16239">
        <v>28</v>
      </c>
      <c r="S16239">
        <v>1</v>
      </c>
      <c r="W16239">
        <v>28</v>
      </c>
    </row>
    <row r="16240" spans="1:23" x14ac:dyDescent="0.25">
      <c r="A16240" t="s">
        <v>198</v>
      </c>
      <c r="B16240" s="5">
        <v>45579</v>
      </c>
      <c r="C16240" t="s">
        <v>167</v>
      </c>
      <c r="G16240" t="s">
        <v>43</v>
      </c>
      <c r="H16240" t="s">
        <v>44</v>
      </c>
      <c r="I16240" t="s">
        <v>175</v>
      </c>
      <c r="J16240" t="s">
        <v>49</v>
      </c>
      <c r="L16240" t="s">
        <v>202</v>
      </c>
      <c r="O16240" t="s">
        <v>67</v>
      </c>
      <c r="P16240" t="s">
        <v>72</v>
      </c>
      <c r="Q16240">
        <v>28</v>
      </c>
      <c r="S16240">
        <v>1</v>
      </c>
      <c r="W16240">
        <v>28</v>
      </c>
    </row>
    <row r="16241" spans="1:23" x14ac:dyDescent="0.25">
      <c r="A16241" t="s">
        <v>198</v>
      </c>
      <c r="B16241" s="5">
        <v>45579</v>
      </c>
      <c r="C16241" t="s">
        <v>167</v>
      </c>
      <c r="G16241" t="s">
        <v>43</v>
      </c>
      <c r="H16241" t="s">
        <v>44</v>
      </c>
      <c r="I16241" t="s">
        <v>175</v>
      </c>
      <c r="J16241" t="s">
        <v>49</v>
      </c>
      <c r="L16241" t="s">
        <v>202</v>
      </c>
      <c r="O16241" t="s">
        <v>67</v>
      </c>
      <c r="P16241" t="s">
        <v>72</v>
      </c>
      <c r="Q16241">
        <v>28</v>
      </c>
      <c r="S16241">
        <v>1</v>
      </c>
      <c r="W16241">
        <v>28</v>
      </c>
    </row>
    <row r="16242" spans="1:23" x14ac:dyDescent="0.25">
      <c r="A16242" t="s">
        <v>198</v>
      </c>
      <c r="B16242" s="5">
        <v>45579</v>
      </c>
      <c r="C16242" t="s">
        <v>168</v>
      </c>
      <c r="G16242" t="s">
        <v>43</v>
      </c>
      <c r="H16242" t="s">
        <v>44</v>
      </c>
      <c r="I16242" t="s">
        <v>175</v>
      </c>
      <c r="J16242" t="s">
        <v>49</v>
      </c>
      <c r="L16242" t="s">
        <v>202</v>
      </c>
      <c r="O16242" t="s">
        <v>67</v>
      </c>
      <c r="P16242" t="s">
        <v>72</v>
      </c>
      <c r="Q16242">
        <v>18</v>
      </c>
      <c r="S16242">
        <v>1</v>
      </c>
      <c r="W16242">
        <v>18</v>
      </c>
    </row>
    <row r="16243" spans="1:23" x14ac:dyDescent="0.25">
      <c r="A16243" t="s">
        <v>198</v>
      </c>
      <c r="B16243" s="5">
        <v>45579</v>
      </c>
      <c r="C16243" t="s">
        <v>167</v>
      </c>
      <c r="G16243" t="s">
        <v>43</v>
      </c>
      <c r="H16243" t="s">
        <v>44</v>
      </c>
      <c r="I16243" t="s">
        <v>175</v>
      </c>
      <c r="J16243" t="s">
        <v>49</v>
      </c>
      <c r="L16243" t="s">
        <v>202</v>
      </c>
      <c r="O16243" t="s">
        <v>67</v>
      </c>
      <c r="P16243" t="s">
        <v>72</v>
      </c>
      <c r="Q16243">
        <v>28</v>
      </c>
      <c r="S16243">
        <v>1</v>
      </c>
      <c r="W16243">
        <v>28</v>
      </c>
    </row>
    <row r="16244" spans="1:23" x14ac:dyDescent="0.25">
      <c r="A16244" t="s">
        <v>198</v>
      </c>
      <c r="B16244" s="5">
        <v>45579</v>
      </c>
      <c r="C16244" t="s">
        <v>166</v>
      </c>
      <c r="G16244" t="s">
        <v>43</v>
      </c>
      <c r="H16244" t="s">
        <v>44</v>
      </c>
      <c r="I16244" t="s">
        <v>175</v>
      </c>
      <c r="J16244" t="s">
        <v>49</v>
      </c>
      <c r="L16244" t="s">
        <v>202</v>
      </c>
      <c r="O16244" t="s">
        <v>67</v>
      </c>
      <c r="P16244" t="s">
        <v>72</v>
      </c>
      <c r="Q16244">
        <v>16.7</v>
      </c>
      <c r="S16244">
        <v>1</v>
      </c>
      <c r="W16244">
        <v>16.7</v>
      </c>
    </row>
    <row r="16245" spans="1:23" x14ac:dyDescent="0.25">
      <c r="A16245" t="s">
        <v>198</v>
      </c>
      <c r="B16245" s="5">
        <v>45580</v>
      </c>
      <c r="C16245" t="s">
        <v>170</v>
      </c>
      <c r="G16245" t="s">
        <v>43</v>
      </c>
      <c r="H16245" t="s">
        <v>44</v>
      </c>
      <c r="I16245" t="s">
        <v>178</v>
      </c>
      <c r="J16245" t="s">
        <v>49</v>
      </c>
      <c r="L16245" t="s">
        <v>202</v>
      </c>
      <c r="O16245" t="s">
        <v>67</v>
      </c>
      <c r="P16245" t="s">
        <v>72</v>
      </c>
      <c r="Q16245">
        <v>38</v>
      </c>
      <c r="S16245">
        <v>1</v>
      </c>
      <c r="W16245">
        <v>38</v>
      </c>
    </row>
    <row r="16246" spans="1:23" x14ac:dyDescent="0.25">
      <c r="A16246" t="s">
        <v>198</v>
      </c>
      <c r="B16246" s="5">
        <v>45581</v>
      </c>
      <c r="C16246" t="s">
        <v>164</v>
      </c>
      <c r="G16246" t="s">
        <v>43</v>
      </c>
      <c r="H16246" t="s">
        <v>44</v>
      </c>
      <c r="I16246" t="s">
        <v>173</v>
      </c>
      <c r="J16246" t="s">
        <v>49</v>
      </c>
      <c r="L16246" t="s">
        <v>202</v>
      </c>
      <c r="O16246" t="s">
        <v>67</v>
      </c>
      <c r="P16246" t="s">
        <v>72</v>
      </c>
      <c r="Q16246">
        <v>18</v>
      </c>
      <c r="S16246">
        <v>1</v>
      </c>
      <c r="W16246">
        <v>18</v>
      </c>
    </row>
    <row r="16247" spans="1:23" x14ac:dyDescent="0.25">
      <c r="A16247" t="s">
        <v>198</v>
      </c>
      <c r="B16247" s="5">
        <v>45580</v>
      </c>
      <c r="C16247" t="s">
        <v>170</v>
      </c>
      <c r="G16247" t="s">
        <v>43</v>
      </c>
      <c r="H16247" t="s">
        <v>44</v>
      </c>
      <c r="I16247" t="s">
        <v>178</v>
      </c>
      <c r="J16247" t="s">
        <v>49</v>
      </c>
      <c r="L16247" t="s">
        <v>202</v>
      </c>
      <c r="O16247" t="s">
        <v>67</v>
      </c>
      <c r="P16247" t="s">
        <v>72</v>
      </c>
      <c r="Q16247">
        <v>38</v>
      </c>
      <c r="S16247">
        <v>1</v>
      </c>
      <c r="W16247">
        <v>38</v>
      </c>
    </row>
    <row r="16248" spans="1:23" x14ac:dyDescent="0.25">
      <c r="A16248" t="s">
        <v>198</v>
      </c>
      <c r="B16248" s="5">
        <v>45582</v>
      </c>
      <c r="C16248" t="s">
        <v>161</v>
      </c>
      <c r="G16248" t="s">
        <v>43</v>
      </c>
      <c r="H16248" t="s">
        <v>44</v>
      </c>
      <c r="I16248" t="s">
        <v>174</v>
      </c>
      <c r="J16248" t="s">
        <v>49</v>
      </c>
      <c r="L16248" t="s">
        <v>202</v>
      </c>
      <c r="O16248" t="s">
        <v>67</v>
      </c>
      <c r="P16248" t="s">
        <v>72</v>
      </c>
      <c r="Q16248">
        <v>30</v>
      </c>
      <c r="S16248">
        <v>1</v>
      </c>
      <c r="W16248">
        <v>30</v>
      </c>
    </row>
    <row r="16249" spans="1:23" x14ac:dyDescent="0.25">
      <c r="A16249" t="s">
        <v>198</v>
      </c>
      <c r="B16249" s="5">
        <v>45582</v>
      </c>
      <c r="C16249" t="s">
        <v>161</v>
      </c>
      <c r="G16249" t="s">
        <v>43</v>
      </c>
      <c r="H16249" t="s">
        <v>44</v>
      </c>
      <c r="I16249" t="s">
        <v>174</v>
      </c>
      <c r="J16249" t="s">
        <v>49</v>
      </c>
      <c r="L16249" t="s">
        <v>202</v>
      </c>
      <c r="O16249" t="s">
        <v>67</v>
      </c>
      <c r="P16249" t="s">
        <v>72</v>
      </c>
      <c r="Q16249">
        <v>30</v>
      </c>
      <c r="S16249">
        <v>1</v>
      </c>
      <c r="W16249">
        <v>30</v>
      </c>
    </row>
    <row r="16250" spans="1:23" x14ac:dyDescent="0.25">
      <c r="A16250" t="s">
        <v>198</v>
      </c>
      <c r="B16250" s="5">
        <v>45583</v>
      </c>
      <c r="C16250" t="s">
        <v>170</v>
      </c>
      <c r="G16250" t="s">
        <v>43</v>
      </c>
      <c r="H16250" t="s">
        <v>44</v>
      </c>
      <c r="I16250" t="s">
        <v>178</v>
      </c>
      <c r="J16250" t="s">
        <v>49</v>
      </c>
      <c r="L16250" t="s">
        <v>202</v>
      </c>
      <c r="O16250" t="s">
        <v>67</v>
      </c>
      <c r="P16250" t="s">
        <v>72</v>
      </c>
      <c r="Q16250">
        <v>38</v>
      </c>
      <c r="S16250">
        <v>1</v>
      </c>
      <c r="W16250">
        <v>38</v>
      </c>
    </row>
    <row r="16251" spans="1:23" x14ac:dyDescent="0.25">
      <c r="A16251" t="s">
        <v>198</v>
      </c>
      <c r="B16251" s="5">
        <v>45583</v>
      </c>
      <c r="C16251" t="s">
        <v>170</v>
      </c>
      <c r="G16251" t="s">
        <v>43</v>
      </c>
      <c r="H16251" t="s">
        <v>44</v>
      </c>
      <c r="I16251" t="s">
        <v>178</v>
      </c>
      <c r="J16251" t="s">
        <v>49</v>
      </c>
      <c r="L16251" t="s">
        <v>202</v>
      </c>
      <c r="O16251" t="s">
        <v>67</v>
      </c>
      <c r="P16251" t="s">
        <v>72</v>
      </c>
      <c r="Q16251">
        <v>38</v>
      </c>
      <c r="S16251">
        <v>1</v>
      </c>
      <c r="W16251">
        <v>38</v>
      </c>
    </row>
    <row r="16252" spans="1:23" x14ac:dyDescent="0.25">
      <c r="A16252" t="s">
        <v>198</v>
      </c>
      <c r="B16252" s="5">
        <v>45583</v>
      </c>
      <c r="C16252" t="s">
        <v>172</v>
      </c>
      <c r="G16252" t="s">
        <v>43</v>
      </c>
      <c r="H16252" t="s">
        <v>44</v>
      </c>
      <c r="I16252" t="s">
        <v>178</v>
      </c>
      <c r="J16252" t="s">
        <v>49</v>
      </c>
      <c r="L16252" t="s">
        <v>202</v>
      </c>
      <c r="O16252" t="s">
        <v>67</v>
      </c>
      <c r="P16252" t="s">
        <v>72</v>
      </c>
      <c r="Q16252">
        <v>45</v>
      </c>
      <c r="S16252">
        <v>1</v>
      </c>
      <c r="W16252">
        <v>45</v>
      </c>
    </row>
    <row r="16253" spans="1:23" x14ac:dyDescent="0.25">
      <c r="A16253" t="s">
        <v>198</v>
      </c>
      <c r="B16253" s="5">
        <v>45586</v>
      </c>
      <c r="C16253" t="s">
        <v>166</v>
      </c>
      <c r="G16253" t="s">
        <v>43</v>
      </c>
      <c r="H16253" t="s">
        <v>44</v>
      </c>
      <c r="I16253" t="s">
        <v>175</v>
      </c>
      <c r="J16253" t="s">
        <v>49</v>
      </c>
      <c r="L16253" t="s">
        <v>202</v>
      </c>
      <c r="O16253" t="s">
        <v>67</v>
      </c>
      <c r="P16253" t="s">
        <v>72</v>
      </c>
      <c r="Q16253">
        <v>16.7</v>
      </c>
      <c r="S16253">
        <v>1</v>
      </c>
      <c r="W16253">
        <v>16.7</v>
      </c>
    </row>
    <row r="16254" spans="1:23" x14ac:dyDescent="0.25">
      <c r="A16254" t="s">
        <v>198</v>
      </c>
      <c r="B16254" s="5">
        <v>45586</v>
      </c>
      <c r="C16254" t="s">
        <v>166</v>
      </c>
      <c r="G16254" t="s">
        <v>43</v>
      </c>
      <c r="H16254" t="s">
        <v>44</v>
      </c>
      <c r="I16254" t="s">
        <v>175</v>
      </c>
      <c r="J16254" t="s">
        <v>49</v>
      </c>
      <c r="L16254" t="s">
        <v>202</v>
      </c>
      <c r="O16254" t="s">
        <v>67</v>
      </c>
      <c r="P16254" t="s">
        <v>72</v>
      </c>
      <c r="Q16254">
        <v>16.7</v>
      </c>
      <c r="S16254">
        <v>1</v>
      </c>
      <c r="W16254">
        <v>16.7</v>
      </c>
    </row>
    <row r="16255" spans="1:23" x14ac:dyDescent="0.25">
      <c r="A16255" t="s">
        <v>198</v>
      </c>
      <c r="B16255" s="5">
        <v>45586</v>
      </c>
      <c r="C16255" t="s">
        <v>166</v>
      </c>
      <c r="G16255" t="s">
        <v>43</v>
      </c>
      <c r="H16255" t="s">
        <v>44</v>
      </c>
      <c r="I16255" t="s">
        <v>175</v>
      </c>
      <c r="J16255" t="s">
        <v>49</v>
      </c>
      <c r="L16255" t="s">
        <v>202</v>
      </c>
      <c r="O16255" t="s">
        <v>67</v>
      </c>
      <c r="P16255" t="s">
        <v>72</v>
      </c>
      <c r="Q16255">
        <v>16.7</v>
      </c>
      <c r="S16255">
        <v>1</v>
      </c>
      <c r="W16255">
        <v>16.7</v>
      </c>
    </row>
    <row r="16256" spans="1:23" x14ac:dyDescent="0.25">
      <c r="A16256" t="s">
        <v>198</v>
      </c>
      <c r="B16256" s="5">
        <v>45586</v>
      </c>
      <c r="C16256" t="s">
        <v>166</v>
      </c>
      <c r="G16256" t="s">
        <v>43</v>
      </c>
      <c r="H16256" t="s">
        <v>44</v>
      </c>
      <c r="I16256" t="s">
        <v>175</v>
      </c>
      <c r="J16256" t="s">
        <v>49</v>
      </c>
      <c r="L16256" t="s">
        <v>202</v>
      </c>
      <c r="O16256" t="s">
        <v>67</v>
      </c>
      <c r="P16256" t="s">
        <v>72</v>
      </c>
      <c r="Q16256">
        <v>16.7</v>
      </c>
      <c r="S16256">
        <v>1</v>
      </c>
      <c r="W16256">
        <v>16.7</v>
      </c>
    </row>
    <row r="16257" spans="1:23" x14ac:dyDescent="0.25">
      <c r="A16257" t="s">
        <v>198</v>
      </c>
      <c r="B16257" s="5">
        <v>45586</v>
      </c>
      <c r="C16257" t="s">
        <v>166</v>
      </c>
      <c r="G16257" t="s">
        <v>43</v>
      </c>
      <c r="H16257" t="s">
        <v>44</v>
      </c>
      <c r="I16257" t="s">
        <v>175</v>
      </c>
      <c r="J16257" t="s">
        <v>49</v>
      </c>
      <c r="L16257" t="s">
        <v>202</v>
      </c>
      <c r="O16257" t="s">
        <v>67</v>
      </c>
      <c r="P16257" t="s">
        <v>72</v>
      </c>
      <c r="Q16257">
        <v>16.7</v>
      </c>
      <c r="S16257">
        <v>1</v>
      </c>
      <c r="W16257">
        <v>16.7</v>
      </c>
    </row>
    <row r="16258" spans="1:23" x14ac:dyDescent="0.25">
      <c r="A16258" t="s">
        <v>198</v>
      </c>
      <c r="B16258" s="5">
        <v>45586</v>
      </c>
      <c r="C16258" t="s">
        <v>166</v>
      </c>
      <c r="G16258" t="s">
        <v>43</v>
      </c>
      <c r="H16258" t="s">
        <v>44</v>
      </c>
      <c r="I16258" t="s">
        <v>175</v>
      </c>
      <c r="J16258" t="s">
        <v>49</v>
      </c>
      <c r="L16258" t="s">
        <v>202</v>
      </c>
      <c r="O16258" t="s">
        <v>67</v>
      </c>
      <c r="P16258" t="s">
        <v>72</v>
      </c>
      <c r="Q16258">
        <v>16.7</v>
      </c>
      <c r="S16258">
        <v>1</v>
      </c>
      <c r="W16258">
        <v>16.7</v>
      </c>
    </row>
    <row r="16259" spans="1:23" x14ac:dyDescent="0.25">
      <c r="A16259" t="s">
        <v>198</v>
      </c>
      <c r="B16259" s="5">
        <v>45586</v>
      </c>
      <c r="C16259" t="s">
        <v>167</v>
      </c>
      <c r="G16259" t="s">
        <v>43</v>
      </c>
      <c r="H16259" t="s">
        <v>44</v>
      </c>
      <c r="I16259" t="s">
        <v>175</v>
      </c>
      <c r="J16259" t="s">
        <v>49</v>
      </c>
      <c r="L16259" t="s">
        <v>202</v>
      </c>
      <c r="O16259" t="s">
        <v>67</v>
      </c>
      <c r="P16259" t="s">
        <v>72</v>
      </c>
      <c r="Q16259">
        <v>28</v>
      </c>
      <c r="S16259">
        <v>1</v>
      </c>
      <c r="W16259">
        <v>28</v>
      </c>
    </row>
    <row r="16260" spans="1:23" x14ac:dyDescent="0.25">
      <c r="A16260" t="s">
        <v>198</v>
      </c>
      <c r="B16260" s="5">
        <v>45586</v>
      </c>
      <c r="C16260" t="s">
        <v>168</v>
      </c>
      <c r="G16260" t="s">
        <v>43</v>
      </c>
      <c r="H16260" t="s">
        <v>44</v>
      </c>
      <c r="I16260" t="s">
        <v>175</v>
      </c>
      <c r="J16260" t="s">
        <v>49</v>
      </c>
      <c r="L16260" t="s">
        <v>202</v>
      </c>
      <c r="O16260" t="s">
        <v>67</v>
      </c>
      <c r="P16260" t="s">
        <v>72</v>
      </c>
      <c r="Q16260">
        <v>18</v>
      </c>
      <c r="S16260">
        <v>1</v>
      </c>
      <c r="W16260">
        <v>18</v>
      </c>
    </row>
    <row r="16261" spans="1:23" x14ac:dyDescent="0.25">
      <c r="A16261" t="s">
        <v>198</v>
      </c>
      <c r="B16261" s="5">
        <v>45586</v>
      </c>
      <c r="C16261" t="s">
        <v>169</v>
      </c>
      <c r="G16261" t="s">
        <v>43</v>
      </c>
      <c r="H16261" t="s">
        <v>44</v>
      </c>
      <c r="I16261" t="s">
        <v>178</v>
      </c>
      <c r="J16261" t="s">
        <v>49</v>
      </c>
      <c r="L16261" t="s">
        <v>202</v>
      </c>
      <c r="O16261" t="s">
        <v>67</v>
      </c>
      <c r="P16261" t="s">
        <v>72</v>
      </c>
      <c r="Q16261">
        <v>28</v>
      </c>
      <c r="S16261">
        <v>1</v>
      </c>
      <c r="W16261">
        <v>28</v>
      </c>
    </row>
    <row r="16262" spans="1:23" x14ac:dyDescent="0.25">
      <c r="A16262" t="s">
        <v>198</v>
      </c>
      <c r="B16262" s="5">
        <v>45586</v>
      </c>
      <c r="C16262" t="s">
        <v>170</v>
      </c>
      <c r="G16262" t="s">
        <v>43</v>
      </c>
      <c r="H16262" t="s">
        <v>44</v>
      </c>
      <c r="I16262" t="s">
        <v>178</v>
      </c>
      <c r="J16262" t="s">
        <v>49</v>
      </c>
      <c r="L16262" t="s">
        <v>202</v>
      </c>
      <c r="O16262" t="s">
        <v>67</v>
      </c>
      <c r="P16262" t="s">
        <v>72</v>
      </c>
      <c r="Q16262">
        <v>38</v>
      </c>
      <c r="S16262">
        <v>1</v>
      </c>
      <c r="W16262">
        <v>38</v>
      </c>
    </row>
    <row r="16263" spans="1:23" x14ac:dyDescent="0.25">
      <c r="A16263" t="s">
        <v>198</v>
      </c>
      <c r="B16263" s="5">
        <v>45586</v>
      </c>
      <c r="C16263" t="s">
        <v>167</v>
      </c>
      <c r="G16263" t="s">
        <v>43</v>
      </c>
      <c r="H16263" t="s">
        <v>44</v>
      </c>
      <c r="I16263" t="s">
        <v>175</v>
      </c>
      <c r="J16263" t="s">
        <v>49</v>
      </c>
      <c r="L16263" t="s">
        <v>202</v>
      </c>
      <c r="O16263" t="s">
        <v>67</v>
      </c>
      <c r="P16263" t="s">
        <v>72</v>
      </c>
      <c r="Q16263">
        <v>28</v>
      </c>
      <c r="S16263">
        <v>1</v>
      </c>
      <c r="W16263">
        <v>28</v>
      </c>
    </row>
    <row r="16264" spans="1:23" x14ac:dyDescent="0.25">
      <c r="A16264" t="s">
        <v>198</v>
      </c>
      <c r="B16264" s="5">
        <v>45587</v>
      </c>
      <c r="C16264" t="s">
        <v>170</v>
      </c>
      <c r="G16264" t="s">
        <v>43</v>
      </c>
      <c r="H16264" t="s">
        <v>44</v>
      </c>
      <c r="I16264" t="s">
        <v>178</v>
      </c>
      <c r="J16264" t="s">
        <v>49</v>
      </c>
      <c r="L16264" t="s">
        <v>202</v>
      </c>
      <c r="O16264" t="s">
        <v>67</v>
      </c>
      <c r="P16264" t="s">
        <v>72</v>
      </c>
      <c r="Q16264">
        <v>38</v>
      </c>
      <c r="S16264">
        <v>1</v>
      </c>
      <c r="W16264">
        <v>38</v>
      </c>
    </row>
    <row r="16265" spans="1:23" x14ac:dyDescent="0.25">
      <c r="A16265" t="s">
        <v>198</v>
      </c>
      <c r="B16265" s="5">
        <v>45588</v>
      </c>
      <c r="C16265" t="s">
        <v>169</v>
      </c>
      <c r="G16265" t="s">
        <v>43</v>
      </c>
      <c r="H16265" t="s">
        <v>44</v>
      </c>
      <c r="I16265" t="s">
        <v>178</v>
      </c>
      <c r="J16265" t="s">
        <v>49</v>
      </c>
      <c r="L16265" t="s">
        <v>202</v>
      </c>
      <c r="O16265" t="s">
        <v>67</v>
      </c>
      <c r="P16265" t="s">
        <v>72</v>
      </c>
      <c r="Q16265">
        <v>28</v>
      </c>
      <c r="S16265">
        <v>1</v>
      </c>
      <c r="W16265">
        <v>28</v>
      </c>
    </row>
    <row r="16266" spans="1:23" x14ac:dyDescent="0.25">
      <c r="A16266" t="s">
        <v>198</v>
      </c>
      <c r="B16266" s="5">
        <v>45583</v>
      </c>
      <c r="C16266" t="s">
        <v>169</v>
      </c>
      <c r="G16266" t="s">
        <v>43</v>
      </c>
      <c r="H16266" t="s">
        <v>44</v>
      </c>
      <c r="I16266" t="s">
        <v>178</v>
      </c>
      <c r="J16266" t="s">
        <v>49</v>
      </c>
      <c r="L16266" t="s">
        <v>202</v>
      </c>
      <c r="O16266" t="s">
        <v>67</v>
      </c>
      <c r="P16266" t="s">
        <v>72</v>
      </c>
      <c r="Q16266">
        <v>28</v>
      </c>
      <c r="S16266">
        <v>1</v>
      </c>
      <c r="W16266">
        <v>28</v>
      </c>
    </row>
    <row r="16267" spans="1:23" x14ac:dyDescent="0.25">
      <c r="A16267" t="s">
        <v>198</v>
      </c>
      <c r="B16267" s="5">
        <v>45586</v>
      </c>
      <c r="C16267" t="s">
        <v>169</v>
      </c>
      <c r="G16267" t="s">
        <v>43</v>
      </c>
      <c r="H16267" t="s">
        <v>44</v>
      </c>
      <c r="I16267" t="s">
        <v>178</v>
      </c>
      <c r="J16267" t="s">
        <v>49</v>
      </c>
      <c r="L16267" t="s">
        <v>202</v>
      </c>
      <c r="O16267" t="s">
        <v>67</v>
      </c>
      <c r="P16267" t="s">
        <v>72</v>
      </c>
      <c r="Q16267">
        <v>28</v>
      </c>
      <c r="S16267">
        <v>1</v>
      </c>
      <c r="W16267">
        <v>28</v>
      </c>
    </row>
    <row r="16268" spans="1:23" x14ac:dyDescent="0.25">
      <c r="A16268" t="s">
        <v>198</v>
      </c>
      <c r="B16268" s="5">
        <v>45586</v>
      </c>
      <c r="C16268" t="s">
        <v>172</v>
      </c>
      <c r="G16268" t="s">
        <v>43</v>
      </c>
      <c r="H16268" t="s">
        <v>44</v>
      </c>
      <c r="I16268" t="s">
        <v>178</v>
      </c>
      <c r="J16268" t="s">
        <v>49</v>
      </c>
      <c r="L16268" t="s">
        <v>202</v>
      </c>
      <c r="O16268" t="s">
        <v>67</v>
      </c>
      <c r="P16268" t="s">
        <v>72</v>
      </c>
      <c r="Q16268">
        <v>45</v>
      </c>
      <c r="S16268">
        <v>1</v>
      </c>
      <c r="W16268">
        <v>45</v>
      </c>
    </row>
    <row r="16269" spans="1:23" x14ac:dyDescent="0.25">
      <c r="A16269" t="s">
        <v>198</v>
      </c>
      <c r="B16269" s="5">
        <v>45586</v>
      </c>
      <c r="C16269" t="s">
        <v>166</v>
      </c>
      <c r="G16269" t="s">
        <v>43</v>
      </c>
      <c r="H16269" t="s">
        <v>44</v>
      </c>
      <c r="I16269" t="s">
        <v>175</v>
      </c>
      <c r="J16269" t="s">
        <v>49</v>
      </c>
      <c r="L16269" t="s">
        <v>202</v>
      </c>
      <c r="O16269" t="s">
        <v>67</v>
      </c>
      <c r="P16269" t="s">
        <v>72</v>
      </c>
      <c r="Q16269">
        <v>16.7</v>
      </c>
      <c r="S16269">
        <v>1</v>
      </c>
      <c r="W16269">
        <v>16.7</v>
      </c>
    </row>
    <row r="16270" spans="1:23" x14ac:dyDescent="0.25">
      <c r="A16270" t="s">
        <v>198</v>
      </c>
      <c r="B16270" s="5">
        <v>45586</v>
      </c>
      <c r="C16270" t="s">
        <v>166</v>
      </c>
      <c r="G16270" t="s">
        <v>43</v>
      </c>
      <c r="H16270" t="s">
        <v>44</v>
      </c>
      <c r="I16270" t="s">
        <v>175</v>
      </c>
      <c r="J16270" t="s">
        <v>49</v>
      </c>
      <c r="L16270" t="s">
        <v>202</v>
      </c>
      <c r="O16270" t="s">
        <v>67</v>
      </c>
      <c r="P16270" t="s">
        <v>72</v>
      </c>
      <c r="Q16270">
        <v>16.7</v>
      </c>
      <c r="S16270">
        <v>1</v>
      </c>
      <c r="W16270">
        <v>16.7</v>
      </c>
    </row>
    <row r="16271" spans="1:23" x14ac:dyDescent="0.25">
      <c r="A16271" t="s">
        <v>198</v>
      </c>
      <c r="B16271" s="5">
        <v>45586</v>
      </c>
      <c r="C16271" t="s">
        <v>166</v>
      </c>
      <c r="G16271" t="s">
        <v>43</v>
      </c>
      <c r="H16271" t="s">
        <v>44</v>
      </c>
      <c r="I16271" t="s">
        <v>175</v>
      </c>
      <c r="J16271" t="s">
        <v>49</v>
      </c>
      <c r="L16271" t="s">
        <v>202</v>
      </c>
      <c r="O16271" t="s">
        <v>67</v>
      </c>
      <c r="P16271" t="s">
        <v>72</v>
      </c>
      <c r="Q16271">
        <v>16.7</v>
      </c>
      <c r="S16271">
        <v>1</v>
      </c>
      <c r="W16271">
        <v>16.7</v>
      </c>
    </row>
    <row r="16272" spans="1:23" x14ac:dyDescent="0.25">
      <c r="A16272" t="s">
        <v>198</v>
      </c>
      <c r="B16272" s="5">
        <v>45586</v>
      </c>
      <c r="C16272" t="s">
        <v>166</v>
      </c>
      <c r="G16272" t="s">
        <v>43</v>
      </c>
      <c r="H16272" t="s">
        <v>44</v>
      </c>
      <c r="I16272" t="s">
        <v>175</v>
      </c>
      <c r="J16272" t="s">
        <v>49</v>
      </c>
      <c r="L16272" t="s">
        <v>202</v>
      </c>
      <c r="O16272" t="s">
        <v>67</v>
      </c>
      <c r="P16272" t="s">
        <v>72</v>
      </c>
      <c r="Q16272">
        <v>16.7</v>
      </c>
      <c r="S16272">
        <v>1</v>
      </c>
      <c r="W16272">
        <v>16.7</v>
      </c>
    </row>
    <row r="16273" spans="1:23" x14ac:dyDescent="0.25">
      <c r="A16273" t="s">
        <v>198</v>
      </c>
      <c r="B16273" s="5">
        <v>45586</v>
      </c>
      <c r="C16273" t="s">
        <v>167</v>
      </c>
      <c r="G16273" t="s">
        <v>43</v>
      </c>
      <c r="H16273" t="s">
        <v>44</v>
      </c>
      <c r="I16273" t="s">
        <v>175</v>
      </c>
      <c r="J16273" t="s">
        <v>49</v>
      </c>
      <c r="L16273" t="s">
        <v>202</v>
      </c>
      <c r="O16273" t="s">
        <v>67</v>
      </c>
      <c r="P16273" t="s">
        <v>72</v>
      </c>
      <c r="Q16273">
        <v>28</v>
      </c>
      <c r="S16273">
        <v>1</v>
      </c>
      <c r="W16273">
        <v>28</v>
      </c>
    </row>
    <row r="16274" spans="1:23" x14ac:dyDescent="0.25">
      <c r="A16274" t="s">
        <v>198</v>
      </c>
      <c r="B16274" s="5">
        <v>45586</v>
      </c>
      <c r="C16274" t="s">
        <v>167</v>
      </c>
      <c r="G16274" t="s">
        <v>43</v>
      </c>
      <c r="H16274" t="s">
        <v>44</v>
      </c>
      <c r="I16274" t="s">
        <v>175</v>
      </c>
      <c r="J16274" t="s">
        <v>49</v>
      </c>
      <c r="L16274" t="s">
        <v>202</v>
      </c>
      <c r="O16274" t="s">
        <v>67</v>
      </c>
      <c r="P16274" t="s">
        <v>72</v>
      </c>
      <c r="Q16274">
        <v>28</v>
      </c>
      <c r="S16274">
        <v>1</v>
      </c>
      <c r="W16274">
        <v>28</v>
      </c>
    </row>
    <row r="16275" spans="1:23" x14ac:dyDescent="0.25">
      <c r="A16275" t="s">
        <v>198</v>
      </c>
      <c r="B16275" s="5">
        <v>45586</v>
      </c>
      <c r="C16275" t="s">
        <v>167</v>
      </c>
      <c r="G16275" t="s">
        <v>43</v>
      </c>
      <c r="H16275" t="s">
        <v>44</v>
      </c>
      <c r="I16275" t="s">
        <v>175</v>
      </c>
      <c r="J16275" t="s">
        <v>49</v>
      </c>
      <c r="L16275" t="s">
        <v>202</v>
      </c>
      <c r="O16275" t="s">
        <v>67</v>
      </c>
      <c r="P16275" t="s">
        <v>72</v>
      </c>
      <c r="Q16275">
        <v>28</v>
      </c>
      <c r="S16275">
        <v>1</v>
      </c>
      <c r="W16275">
        <v>28</v>
      </c>
    </row>
    <row r="16276" spans="1:23" x14ac:dyDescent="0.25">
      <c r="A16276" t="s">
        <v>198</v>
      </c>
      <c r="B16276" s="5">
        <v>45537</v>
      </c>
      <c r="C16276" t="s">
        <v>168</v>
      </c>
      <c r="G16276" t="s">
        <v>43</v>
      </c>
      <c r="H16276" t="s">
        <v>44</v>
      </c>
      <c r="I16276" t="s">
        <v>175</v>
      </c>
      <c r="J16276" t="s">
        <v>49</v>
      </c>
      <c r="L16276" t="s">
        <v>202</v>
      </c>
      <c r="O16276" t="s">
        <v>67</v>
      </c>
      <c r="P16276" t="s">
        <v>72</v>
      </c>
      <c r="Q16276">
        <v>18</v>
      </c>
      <c r="S16276">
        <v>1</v>
      </c>
      <c r="W16276">
        <v>18</v>
      </c>
    </row>
    <row r="16277" spans="1:23" x14ac:dyDescent="0.25">
      <c r="A16277" t="s">
        <v>198</v>
      </c>
      <c r="B16277" s="5">
        <v>45537</v>
      </c>
      <c r="C16277" t="s">
        <v>167</v>
      </c>
      <c r="G16277" t="s">
        <v>43</v>
      </c>
      <c r="H16277" t="s">
        <v>44</v>
      </c>
      <c r="I16277" t="s">
        <v>175</v>
      </c>
      <c r="J16277" t="s">
        <v>49</v>
      </c>
      <c r="L16277" t="s">
        <v>202</v>
      </c>
      <c r="O16277" t="s">
        <v>67</v>
      </c>
      <c r="P16277" t="s">
        <v>72</v>
      </c>
      <c r="Q16277">
        <v>28</v>
      </c>
      <c r="S16277">
        <v>1</v>
      </c>
      <c r="W16277">
        <v>28</v>
      </c>
    </row>
    <row r="16278" spans="1:23" x14ac:dyDescent="0.25">
      <c r="A16278" t="s">
        <v>198</v>
      </c>
      <c r="B16278" s="5">
        <v>45537</v>
      </c>
      <c r="C16278" t="s">
        <v>168</v>
      </c>
      <c r="G16278" t="s">
        <v>43</v>
      </c>
      <c r="H16278" t="s">
        <v>44</v>
      </c>
      <c r="I16278" t="s">
        <v>175</v>
      </c>
      <c r="J16278" t="s">
        <v>49</v>
      </c>
      <c r="L16278" t="s">
        <v>202</v>
      </c>
      <c r="O16278" t="s">
        <v>67</v>
      </c>
      <c r="P16278" t="s">
        <v>72</v>
      </c>
      <c r="Q16278">
        <v>18</v>
      </c>
      <c r="S16278">
        <v>1</v>
      </c>
      <c r="W16278">
        <v>18</v>
      </c>
    </row>
    <row r="16279" spans="1:23" x14ac:dyDescent="0.25">
      <c r="A16279" t="s">
        <v>198</v>
      </c>
      <c r="B16279" s="5">
        <v>45544</v>
      </c>
      <c r="C16279" t="s">
        <v>168</v>
      </c>
      <c r="G16279" t="s">
        <v>43</v>
      </c>
      <c r="H16279" t="s">
        <v>44</v>
      </c>
      <c r="I16279" t="s">
        <v>175</v>
      </c>
      <c r="J16279" t="s">
        <v>49</v>
      </c>
      <c r="L16279" t="s">
        <v>202</v>
      </c>
      <c r="O16279" t="s">
        <v>67</v>
      </c>
      <c r="P16279" t="s">
        <v>72</v>
      </c>
      <c r="Q16279">
        <v>18</v>
      </c>
      <c r="S16279">
        <v>1</v>
      </c>
      <c r="W16279">
        <v>18</v>
      </c>
    </row>
    <row r="16280" spans="1:23" x14ac:dyDescent="0.25">
      <c r="A16280" t="s">
        <v>198</v>
      </c>
      <c r="B16280" s="5">
        <v>45544</v>
      </c>
      <c r="C16280" t="s">
        <v>168</v>
      </c>
      <c r="G16280" t="s">
        <v>43</v>
      </c>
      <c r="H16280" t="s">
        <v>44</v>
      </c>
      <c r="I16280" t="s">
        <v>175</v>
      </c>
      <c r="J16280" t="s">
        <v>49</v>
      </c>
      <c r="L16280" t="s">
        <v>202</v>
      </c>
      <c r="O16280" t="s">
        <v>67</v>
      </c>
      <c r="P16280" t="s">
        <v>72</v>
      </c>
      <c r="Q16280">
        <v>18</v>
      </c>
      <c r="S16280">
        <v>1</v>
      </c>
      <c r="W16280">
        <v>18</v>
      </c>
    </row>
    <row r="16281" spans="1:23" x14ac:dyDescent="0.25">
      <c r="A16281" t="s">
        <v>198</v>
      </c>
      <c r="B16281" s="5">
        <v>45544</v>
      </c>
      <c r="C16281" t="s">
        <v>168</v>
      </c>
      <c r="G16281" t="s">
        <v>43</v>
      </c>
      <c r="H16281" t="s">
        <v>44</v>
      </c>
      <c r="I16281" t="s">
        <v>175</v>
      </c>
      <c r="J16281" t="s">
        <v>49</v>
      </c>
      <c r="L16281" t="s">
        <v>202</v>
      </c>
      <c r="O16281" t="s">
        <v>67</v>
      </c>
      <c r="P16281" t="s">
        <v>72</v>
      </c>
      <c r="Q16281">
        <v>18</v>
      </c>
      <c r="S16281">
        <v>1</v>
      </c>
      <c r="W16281">
        <v>18</v>
      </c>
    </row>
    <row r="16282" spans="1:23" x14ac:dyDescent="0.25">
      <c r="A16282" t="s">
        <v>198</v>
      </c>
      <c r="B16282" s="5">
        <v>45544</v>
      </c>
      <c r="C16282" t="s">
        <v>167</v>
      </c>
      <c r="G16282" t="s">
        <v>43</v>
      </c>
      <c r="H16282" t="s">
        <v>44</v>
      </c>
      <c r="I16282" t="s">
        <v>175</v>
      </c>
      <c r="J16282" t="s">
        <v>49</v>
      </c>
      <c r="L16282" t="s">
        <v>202</v>
      </c>
      <c r="O16282" t="s">
        <v>67</v>
      </c>
      <c r="P16282" t="s">
        <v>72</v>
      </c>
      <c r="Q16282">
        <v>28</v>
      </c>
      <c r="S16282">
        <v>1</v>
      </c>
      <c r="W16282">
        <v>28</v>
      </c>
    </row>
    <row r="16283" spans="1:23" x14ac:dyDescent="0.25">
      <c r="A16283" t="s">
        <v>198</v>
      </c>
      <c r="B16283" s="5">
        <v>45544</v>
      </c>
      <c r="C16283" t="s">
        <v>167</v>
      </c>
      <c r="G16283" t="s">
        <v>43</v>
      </c>
      <c r="H16283" t="s">
        <v>44</v>
      </c>
      <c r="I16283" t="s">
        <v>175</v>
      </c>
      <c r="J16283" t="s">
        <v>49</v>
      </c>
      <c r="L16283" t="s">
        <v>202</v>
      </c>
      <c r="O16283" t="s">
        <v>67</v>
      </c>
      <c r="P16283" t="s">
        <v>72</v>
      </c>
      <c r="Q16283">
        <v>28</v>
      </c>
      <c r="S16283">
        <v>1</v>
      </c>
      <c r="W16283">
        <v>28</v>
      </c>
    </row>
    <row r="16284" spans="1:23" x14ac:dyDescent="0.25">
      <c r="A16284" t="s">
        <v>198</v>
      </c>
      <c r="B16284" s="5">
        <v>45544</v>
      </c>
      <c r="C16284" t="s">
        <v>167</v>
      </c>
      <c r="G16284" t="s">
        <v>43</v>
      </c>
      <c r="H16284" t="s">
        <v>44</v>
      </c>
      <c r="I16284" t="s">
        <v>175</v>
      </c>
      <c r="J16284" t="s">
        <v>49</v>
      </c>
      <c r="L16284" t="s">
        <v>202</v>
      </c>
      <c r="O16284" t="s">
        <v>67</v>
      </c>
      <c r="P16284" t="s">
        <v>72</v>
      </c>
      <c r="Q16284">
        <v>28</v>
      </c>
      <c r="S16284">
        <v>1</v>
      </c>
      <c r="W16284">
        <v>28</v>
      </c>
    </row>
    <row r="16285" spans="1:23" x14ac:dyDescent="0.25">
      <c r="A16285" t="s">
        <v>198</v>
      </c>
      <c r="B16285" s="5">
        <v>45544</v>
      </c>
      <c r="C16285" t="s">
        <v>168</v>
      </c>
      <c r="G16285" t="s">
        <v>43</v>
      </c>
      <c r="H16285" t="s">
        <v>44</v>
      </c>
      <c r="I16285" t="s">
        <v>175</v>
      </c>
      <c r="J16285" t="s">
        <v>49</v>
      </c>
      <c r="L16285" t="s">
        <v>202</v>
      </c>
      <c r="O16285" t="s">
        <v>67</v>
      </c>
      <c r="P16285" t="s">
        <v>72</v>
      </c>
      <c r="Q16285">
        <v>18</v>
      </c>
      <c r="S16285">
        <v>1</v>
      </c>
      <c r="W16285">
        <v>18</v>
      </c>
    </row>
    <row r="16286" spans="1:23" x14ac:dyDescent="0.25">
      <c r="A16286" t="s">
        <v>198</v>
      </c>
      <c r="B16286" s="5">
        <v>45551</v>
      </c>
      <c r="C16286" t="s">
        <v>166</v>
      </c>
      <c r="G16286" t="s">
        <v>43</v>
      </c>
      <c r="H16286" t="s">
        <v>44</v>
      </c>
      <c r="I16286" t="s">
        <v>175</v>
      </c>
      <c r="J16286" t="s">
        <v>49</v>
      </c>
      <c r="L16286" t="s">
        <v>202</v>
      </c>
      <c r="O16286" t="s">
        <v>67</v>
      </c>
      <c r="P16286" t="s">
        <v>72</v>
      </c>
      <c r="Q16286">
        <v>16.7</v>
      </c>
      <c r="S16286">
        <v>1</v>
      </c>
      <c r="W16286">
        <v>16.7</v>
      </c>
    </row>
    <row r="16287" spans="1:23" x14ac:dyDescent="0.25">
      <c r="A16287" t="s">
        <v>198</v>
      </c>
      <c r="B16287" s="5">
        <v>45551</v>
      </c>
      <c r="C16287" t="s">
        <v>166</v>
      </c>
      <c r="G16287" t="s">
        <v>43</v>
      </c>
      <c r="H16287" t="s">
        <v>44</v>
      </c>
      <c r="I16287" t="s">
        <v>175</v>
      </c>
      <c r="J16287" t="s">
        <v>49</v>
      </c>
      <c r="L16287" t="s">
        <v>202</v>
      </c>
      <c r="O16287" t="s">
        <v>67</v>
      </c>
      <c r="P16287" t="s">
        <v>72</v>
      </c>
      <c r="Q16287">
        <v>16.7</v>
      </c>
      <c r="S16287">
        <v>1</v>
      </c>
      <c r="W16287">
        <v>16.7</v>
      </c>
    </row>
    <row r="16288" spans="1:23" x14ac:dyDescent="0.25">
      <c r="A16288" t="s">
        <v>198</v>
      </c>
      <c r="B16288" s="5">
        <v>45537</v>
      </c>
      <c r="C16288" t="s">
        <v>167</v>
      </c>
      <c r="G16288" t="s">
        <v>43</v>
      </c>
      <c r="H16288" t="s">
        <v>44</v>
      </c>
      <c r="I16288" t="s">
        <v>175</v>
      </c>
      <c r="J16288" t="s">
        <v>49</v>
      </c>
      <c r="L16288" t="s">
        <v>202</v>
      </c>
      <c r="O16288" t="s">
        <v>67</v>
      </c>
      <c r="P16288" t="s">
        <v>72</v>
      </c>
      <c r="Q16288">
        <v>28</v>
      </c>
      <c r="S16288">
        <v>1</v>
      </c>
      <c r="W16288">
        <v>28</v>
      </c>
    </row>
    <row r="16289" spans="1:23" x14ac:dyDescent="0.25">
      <c r="A16289" t="s">
        <v>198</v>
      </c>
      <c r="B16289" s="5">
        <v>45537</v>
      </c>
      <c r="C16289" t="s">
        <v>167</v>
      </c>
      <c r="G16289" t="s">
        <v>43</v>
      </c>
      <c r="H16289" t="s">
        <v>44</v>
      </c>
      <c r="I16289" t="s">
        <v>175</v>
      </c>
      <c r="J16289" t="s">
        <v>49</v>
      </c>
      <c r="L16289" t="s">
        <v>202</v>
      </c>
      <c r="O16289" t="s">
        <v>67</v>
      </c>
      <c r="P16289" t="s">
        <v>72</v>
      </c>
      <c r="Q16289">
        <v>28</v>
      </c>
      <c r="S16289">
        <v>1</v>
      </c>
      <c r="W16289">
        <v>28</v>
      </c>
    </row>
    <row r="16290" spans="1:23" x14ac:dyDescent="0.25">
      <c r="A16290" t="s">
        <v>198</v>
      </c>
      <c r="B16290" s="5">
        <v>45537</v>
      </c>
      <c r="C16290" t="s">
        <v>167</v>
      </c>
      <c r="G16290" t="s">
        <v>43</v>
      </c>
      <c r="H16290" t="s">
        <v>44</v>
      </c>
      <c r="I16290" t="s">
        <v>175</v>
      </c>
      <c r="J16290" t="s">
        <v>49</v>
      </c>
      <c r="L16290" t="s">
        <v>202</v>
      </c>
      <c r="O16290" t="s">
        <v>67</v>
      </c>
      <c r="P16290" t="s">
        <v>72</v>
      </c>
      <c r="Q16290">
        <v>28</v>
      </c>
      <c r="S16290">
        <v>1</v>
      </c>
      <c r="W16290">
        <v>28</v>
      </c>
    </row>
    <row r="16291" spans="1:23" x14ac:dyDescent="0.25">
      <c r="A16291" t="s">
        <v>198</v>
      </c>
      <c r="B16291" s="5">
        <v>45537</v>
      </c>
      <c r="C16291" t="s">
        <v>167</v>
      </c>
      <c r="G16291" t="s">
        <v>43</v>
      </c>
      <c r="H16291" t="s">
        <v>44</v>
      </c>
      <c r="I16291" t="s">
        <v>175</v>
      </c>
      <c r="J16291" t="s">
        <v>49</v>
      </c>
      <c r="L16291" t="s">
        <v>202</v>
      </c>
      <c r="O16291" t="s">
        <v>67</v>
      </c>
      <c r="P16291" t="s">
        <v>72</v>
      </c>
      <c r="Q16291">
        <v>28</v>
      </c>
      <c r="S16291">
        <v>1</v>
      </c>
      <c r="W16291">
        <v>28</v>
      </c>
    </row>
    <row r="16292" spans="1:23" x14ac:dyDescent="0.25">
      <c r="A16292" t="s">
        <v>198</v>
      </c>
      <c r="B16292" s="5">
        <v>45544</v>
      </c>
      <c r="C16292" t="s">
        <v>167</v>
      </c>
      <c r="G16292" t="s">
        <v>43</v>
      </c>
      <c r="H16292" t="s">
        <v>44</v>
      </c>
      <c r="I16292" t="s">
        <v>175</v>
      </c>
      <c r="J16292" t="s">
        <v>49</v>
      </c>
      <c r="L16292" t="s">
        <v>202</v>
      </c>
      <c r="O16292" t="s">
        <v>67</v>
      </c>
      <c r="P16292" t="s">
        <v>72</v>
      </c>
      <c r="Q16292">
        <v>28</v>
      </c>
      <c r="S16292">
        <v>1</v>
      </c>
      <c r="W16292">
        <v>28</v>
      </c>
    </row>
    <row r="16293" spans="1:23" x14ac:dyDescent="0.25">
      <c r="A16293" t="s">
        <v>198</v>
      </c>
      <c r="B16293" s="5">
        <v>45544</v>
      </c>
      <c r="C16293" t="s">
        <v>168</v>
      </c>
      <c r="G16293" t="s">
        <v>43</v>
      </c>
      <c r="H16293" t="s">
        <v>44</v>
      </c>
      <c r="I16293" t="s">
        <v>175</v>
      </c>
      <c r="J16293" t="s">
        <v>49</v>
      </c>
      <c r="L16293" t="s">
        <v>202</v>
      </c>
      <c r="O16293" t="s">
        <v>67</v>
      </c>
      <c r="P16293" t="s">
        <v>72</v>
      </c>
      <c r="Q16293">
        <v>18</v>
      </c>
      <c r="S16293">
        <v>1</v>
      </c>
      <c r="W16293">
        <v>18</v>
      </c>
    </row>
    <row r="16294" spans="1:23" x14ac:dyDescent="0.25">
      <c r="A16294" t="s">
        <v>198</v>
      </c>
      <c r="B16294" s="5">
        <v>45544</v>
      </c>
      <c r="C16294" t="s">
        <v>167</v>
      </c>
      <c r="G16294" t="s">
        <v>43</v>
      </c>
      <c r="H16294" t="s">
        <v>44</v>
      </c>
      <c r="I16294" t="s">
        <v>175</v>
      </c>
      <c r="J16294" t="s">
        <v>49</v>
      </c>
      <c r="L16294" t="s">
        <v>202</v>
      </c>
      <c r="O16294" t="s">
        <v>67</v>
      </c>
      <c r="P16294" t="s">
        <v>72</v>
      </c>
      <c r="Q16294">
        <v>28</v>
      </c>
      <c r="S16294">
        <v>1</v>
      </c>
      <c r="W16294">
        <v>28</v>
      </c>
    </row>
    <row r="16295" spans="1:23" x14ac:dyDescent="0.25">
      <c r="A16295" t="s">
        <v>198</v>
      </c>
      <c r="B16295" s="5">
        <v>45544</v>
      </c>
      <c r="C16295" t="s">
        <v>167</v>
      </c>
      <c r="G16295" t="s">
        <v>43</v>
      </c>
      <c r="H16295" t="s">
        <v>44</v>
      </c>
      <c r="I16295" t="s">
        <v>175</v>
      </c>
      <c r="J16295" t="s">
        <v>49</v>
      </c>
      <c r="L16295" t="s">
        <v>202</v>
      </c>
      <c r="O16295" t="s">
        <v>67</v>
      </c>
      <c r="P16295" t="s">
        <v>72</v>
      </c>
      <c r="Q16295">
        <v>28</v>
      </c>
      <c r="S16295">
        <v>1</v>
      </c>
      <c r="W16295">
        <v>28</v>
      </c>
    </row>
    <row r="16296" spans="1:23" x14ac:dyDescent="0.25">
      <c r="A16296" t="s">
        <v>198</v>
      </c>
      <c r="B16296" s="5">
        <v>45544</v>
      </c>
      <c r="C16296" t="s">
        <v>163</v>
      </c>
      <c r="G16296" t="s">
        <v>43</v>
      </c>
      <c r="H16296" t="s">
        <v>45</v>
      </c>
      <c r="I16296" t="s">
        <v>179</v>
      </c>
      <c r="J16296" t="s">
        <v>49</v>
      </c>
      <c r="L16296" t="s">
        <v>202</v>
      </c>
      <c r="O16296" t="s">
        <v>67</v>
      </c>
      <c r="P16296" t="s">
        <v>72</v>
      </c>
      <c r="Q16296">
        <v>20</v>
      </c>
      <c r="S16296">
        <v>1</v>
      </c>
      <c r="W16296">
        <v>20</v>
      </c>
    </row>
    <row r="16297" spans="1:23" x14ac:dyDescent="0.25">
      <c r="A16297" t="s">
        <v>198</v>
      </c>
      <c r="B16297" s="5">
        <v>45544</v>
      </c>
      <c r="C16297" t="s">
        <v>164</v>
      </c>
      <c r="G16297" t="s">
        <v>43</v>
      </c>
      <c r="H16297" t="s">
        <v>44</v>
      </c>
      <c r="I16297" t="s">
        <v>173</v>
      </c>
      <c r="J16297" t="s">
        <v>49</v>
      </c>
      <c r="L16297" t="s">
        <v>202</v>
      </c>
      <c r="O16297" t="s">
        <v>67</v>
      </c>
      <c r="P16297" t="s">
        <v>72</v>
      </c>
      <c r="Q16297">
        <v>18</v>
      </c>
      <c r="S16297">
        <v>1</v>
      </c>
      <c r="W16297">
        <v>18</v>
      </c>
    </row>
    <row r="16298" spans="1:23" x14ac:dyDescent="0.25">
      <c r="A16298" t="s">
        <v>198</v>
      </c>
      <c r="B16298" s="5">
        <v>45544</v>
      </c>
      <c r="C16298" t="s">
        <v>165</v>
      </c>
      <c r="G16298" t="s">
        <v>43</v>
      </c>
      <c r="H16298" t="s">
        <v>44</v>
      </c>
      <c r="I16298" t="s">
        <v>173</v>
      </c>
      <c r="J16298" t="s">
        <v>49</v>
      </c>
      <c r="L16298" t="s">
        <v>202</v>
      </c>
      <c r="O16298" t="s">
        <v>67</v>
      </c>
      <c r="P16298" t="s">
        <v>72</v>
      </c>
      <c r="Q16298">
        <v>35</v>
      </c>
      <c r="S16298">
        <v>1</v>
      </c>
      <c r="W16298">
        <v>35</v>
      </c>
    </row>
    <row r="16299" spans="1:23" x14ac:dyDescent="0.25">
      <c r="A16299" t="s">
        <v>198</v>
      </c>
      <c r="B16299" s="5">
        <v>45547</v>
      </c>
      <c r="C16299" t="s">
        <v>161</v>
      </c>
      <c r="G16299" t="s">
        <v>43</v>
      </c>
      <c r="H16299" t="s">
        <v>44</v>
      </c>
      <c r="I16299" t="s">
        <v>174</v>
      </c>
      <c r="J16299" t="s">
        <v>49</v>
      </c>
      <c r="L16299" t="s">
        <v>202</v>
      </c>
      <c r="O16299" t="s">
        <v>67</v>
      </c>
      <c r="P16299" t="s">
        <v>72</v>
      </c>
      <c r="Q16299">
        <v>30</v>
      </c>
      <c r="S16299">
        <v>1</v>
      </c>
      <c r="W16299">
        <v>30</v>
      </c>
    </row>
    <row r="16300" spans="1:23" x14ac:dyDescent="0.25">
      <c r="A16300" t="s">
        <v>198</v>
      </c>
      <c r="B16300" s="5">
        <v>45537</v>
      </c>
      <c r="C16300" t="s">
        <v>167</v>
      </c>
      <c r="G16300" t="s">
        <v>43</v>
      </c>
      <c r="H16300" t="s">
        <v>44</v>
      </c>
      <c r="I16300" t="s">
        <v>175</v>
      </c>
      <c r="J16300" t="s">
        <v>49</v>
      </c>
      <c r="L16300" t="s">
        <v>202</v>
      </c>
      <c r="O16300" t="s">
        <v>67</v>
      </c>
      <c r="P16300" t="s">
        <v>72</v>
      </c>
      <c r="Q16300">
        <v>28</v>
      </c>
      <c r="S16300">
        <v>1</v>
      </c>
      <c r="W16300">
        <v>28</v>
      </c>
    </row>
    <row r="16301" spans="1:23" x14ac:dyDescent="0.25">
      <c r="A16301" t="s">
        <v>198</v>
      </c>
      <c r="B16301" s="5">
        <v>45537</v>
      </c>
      <c r="C16301" t="s">
        <v>167</v>
      </c>
      <c r="G16301" t="s">
        <v>43</v>
      </c>
      <c r="H16301" t="s">
        <v>44</v>
      </c>
      <c r="I16301" t="s">
        <v>175</v>
      </c>
      <c r="J16301" t="s">
        <v>49</v>
      </c>
      <c r="L16301" t="s">
        <v>202</v>
      </c>
      <c r="O16301" t="s">
        <v>67</v>
      </c>
      <c r="P16301" t="s">
        <v>72</v>
      </c>
      <c r="Q16301">
        <v>28</v>
      </c>
      <c r="S16301">
        <v>1</v>
      </c>
      <c r="W16301">
        <v>28</v>
      </c>
    </row>
    <row r="16302" spans="1:23" x14ac:dyDescent="0.25">
      <c r="A16302" t="s">
        <v>198</v>
      </c>
      <c r="B16302" s="5">
        <v>45544</v>
      </c>
      <c r="C16302" t="s">
        <v>168</v>
      </c>
      <c r="G16302" t="s">
        <v>43</v>
      </c>
      <c r="H16302" t="s">
        <v>44</v>
      </c>
      <c r="I16302" t="s">
        <v>175</v>
      </c>
      <c r="J16302" t="s">
        <v>49</v>
      </c>
      <c r="L16302" t="s">
        <v>202</v>
      </c>
      <c r="O16302" t="s">
        <v>67</v>
      </c>
      <c r="P16302" t="s">
        <v>72</v>
      </c>
      <c r="Q16302">
        <v>18</v>
      </c>
      <c r="S16302">
        <v>1</v>
      </c>
      <c r="W16302">
        <v>18</v>
      </c>
    </row>
    <row r="16303" spans="1:23" x14ac:dyDescent="0.25">
      <c r="A16303" t="s">
        <v>198</v>
      </c>
      <c r="B16303" s="5">
        <v>45551</v>
      </c>
      <c r="C16303" t="s">
        <v>167</v>
      </c>
      <c r="G16303" t="s">
        <v>43</v>
      </c>
      <c r="H16303" t="s">
        <v>44</v>
      </c>
      <c r="I16303" t="s">
        <v>175</v>
      </c>
      <c r="J16303" t="s">
        <v>49</v>
      </c>
      <c r="L16303" t="s">
        <v>202</v>
      </c>
      <c r="O16303" t="s">
        <v>67</v>
      </c>
      <c r="P16303" t="s">
        <v>72</v>
      </c>
      <c r="Q16303">
        <v>28</v>
      </c>
      <c r="S16303">
        <v>1</v>
      </c>
      <c r="W16303">
        <v>28</v>
      </c>
    </row>
    <row r="16304" spans="1:23" x14ac:dyDescent="0.25">
      <c r="A16304" t="s">
        <v>198</v>
      </c>
      <c r="B16304" s="5">
        <v>45551</v>
      </c>
      <c r="C16304" t="s">
        <v>167</v>
      </c>
      <c r="G16304" t="s">
        <v>43</v>
      </c>
      <c r="H16304" t="s">
        <v>44</v>
      </c>
      <c r="I16304" t="s">
        <v>175</v>
      </c>
      <c r="J16304" t="s">
        <v>49</v>
      </c>
      <c r="L16304" t="s">
        <v>202</v>
      </c>
      <c r="O16304" t="s">
        <v>67</v>
      </c>
      <c r="P16304" t="s">
        <v>72</v>
      </c>
      <c r="Q16304">
        <v>28</v>
      </c>
      <c r="S16304">
        <v>1</v>
      </c>
      <c r="W16304">
        <v>28</v>
      </c>
    </row>
    <row r="16305" spans="1:23" x14ac:dyDescent="0.25">
      <c r="A16305" t="s">
        <v>198</v>
      </c>
      <c r="B16305" s="5">
        <v>45551</v>
      </c>
      <c r="C16305" t="s">
        <v>167</v>
      </c>
      <c r="G16305" t="s">
        <v>43</v>
      </c>
      <c r="H16305" t="s">
        <v>44</v>
      </c>
      <c r="I16305" t="s">
        <v>175</v>
      </c>
      <c r="J16305" t="s">
        <v>49</v>
      </c>
      <c r="L16305" t="s">
        <v>202</v>
      </c>
      <c r="O16305" t="s">
        <v>67</v>
      </c>
      <c r="P16305" t="s">
        <v>72</v>
      </c>
      <c r="Q16305">
        <v>28</v>
      </c>
      <c r="S16305">
        <v>1</v>
      </c>
      <c r="W16305">
        <v>28</v>
      </c>
    </row>
    <row r="16306" spans="1:23" x14ac:dyDescent="0.25">
      <c r="A16306" t="s">
        <v>198</v>
      </c>
      <c r="B16306" s="5">
        <v>45551</v>
      </c>
      <c r="C16306" t="s">
        <v>166</v>
      </c>
      <c r="G16306" t="s">
        <v>43</v>
      </c>
      <c r="H16306" t="s">
        <v>44</v>
      </c>
      <c r="I16306" t="s">
        <v>175</v>
      </c>
      <c r="J16306" t="s">
        <v>49</v>
      </c>
      <c r="L16306" t="s">
        <v>202</v>
      </c>
      <c r="O16306" t="s">
        <v>67</v>
      </c>
      <c r="P16306" t="s">
        <v>72</v>
      </c>
      <c r="Q16306">
        <v>16.7</v>
      </c>
      <c r="S16306">
        <v>1</v>
      </c>
      <c r="W16306">
        <v>16.7</v>
      </c>
    </row>
    <row r="16307" spans="1:23" x14ac:dyDescent="0.25">
      <c r="A16307" t="s">
        <v>198</v>
      </c>
      <c r="B16307" s="5">
        <v>45556</v>
      </c>
      <c r="C16307" t="s">
        <v>169</v>
      </c>
      <c r="G16307" t="s">
        <v>43</v>
      </c>
      <c r="H16307" t="s">
        <v>44</v>
      </c>
      <c r="I16307" t="s">
        <v>178</v>
      </c>
      <c r="J16307" t="s">
        <v>49</v>
      </c>
      <c r="L16307" t="s">
        <v>202</v>
      </c>
      <c r="O16307" t="s">
        <v>67</v>
      </c>
      <c r="P16307" t="s">
        <v>72</v>
      </c>
      <c r="Q16307">
        <v>28</v>
      </c>
      <c r="S16307">
        <v>1</v>
      </c>
      <c r="W16307">
        <v>28</v>
      </c>
    </row>
    <row r="16308" spans="1:23" x14ac:dyDescent="0.25">
      <c r="A16308" t="s">
        <v>198</v>
      </c>
      <c r="B16308" s="5">
        <v>45556</v>
      </c>
      <c r="C16308" t="s">
        <v>169</v>
      </c>
      <c r="G16308" t="s">
        <v>43</v>
      </c>
      <c r="H16308" t="s">
        <v>44</v>
      </c>
      <c r="I16308" t="s">
        <v>178</v>
      </c>
      <c r="J16308" t="s">
        <v>49</v>
      </c>
      <c r="L16308" t="s">
        <v>202</v>
      </c>
      <c r="O16308" t="s">
        <v>67</v>
      </c>
      <c r="P16308" t="s">
        <v>72</v>
      </c>
      <c r="Q16308">
        <v>28</v>
      </c>
      <c r="S16308">
        <v>1</v>
      </c>
      <c r="W16308">
        <v>28</v>
      </c>
    </row>
    <row r="16309" spans="1:23" x14ac:dyDescent="0.25">
      <c r="A16309" t="s">
        <v>198</v>
      </c>
      <c r="B16309" s="5">
        <v>45556</v>
      </c>
      <c r="C16309" t="s">
        <v>169</v>
      </c>
      <c r="G16309" t="s">
        <v>43</v>
      </c>
      <c r="H16309" t="s">
        <v>44</v>
      </c>
      <c r="I16309" t="s">
        <v>178</v>
      </c>
      <c r="J16309" t="s">
        <v>49</v>
      </c>
      <c r="L16309" t="s">
        <v>202</v>
      </c>
      <c r="O16309" t="s">
        <v>67</v>
      </c>
      <c r="P16309" t="s">
        <v>72</v>
      </c>
      <c r="Q16309">
        <v>28</v>
      </c>
      <c r="S16309">
        <v>1</v>
      </c>
      <c r="W16309">
        <v>28</v>
      </c>
    </row>
    <row r="16310" spans="1:23" x14ac:dyDescent="0.25">
      <c r="A16310" t="s">
        <v>198</v>
      </c>
      <c r="B16310" s="5">
        <v>45556</v>
      </c>
      <c r="C16310" t="s">
        <v>170</v>
      </c>
      <c r="G16310" t="s">
        <v>43</v>
      </c>
      <c r="H16310" t="s">
        <v>44</v>
      </c>
      <c r="I16310" t="s">
        <v>178</v>
      </c>
      <c r="J16310" t="s">
        <v>49</v>
      </c>
      <c r="L16310" t="s">
        <v>202</v>
      </c>
      <c r="O16310" t="s">
        <v>67</v>
      </c>
      <c r="P16310" t="s">
        <v>72</v>
      </c>
      <c r="Q16310">
        <v>38</v>
      </c>
      <c r="S16310">
        <v>1</v>
      </c>
      <c r="W16310">
        <v>38</v>
      </c>
    </row>
    <row r="16311" spans="1:23" x14ac:dyDescent="0.25">
      <c r="A16311" t="s">
        <v>198</v>
      </c>
      <c r="B16311" s="5">
        <v>45556</v>
      </c>
      <c r="C16311" t="s">
        <v>170</v>
      </c>
      <c r="G16311" t="s">
        <v>43</v>
      </c>
      <c r="H16311" t="s">
        <v>44</v>
      </c>
      <c r="I16311" t="s">
        <v>178</v>
      </c>
      <c r="J16311" t="s">
        <v>49</v>
      </c>
      <c r="L16311" t="s">
        <v>202</v>
      </c>
      <c r="O16311" t="s">
        <v>67</v>
      </c>
      <c r="P16311" t="s">
        <v>72</v>
      </c>
      <c r="Q16311">
        <v>38</v>
      </c>
      <c r="S16311">
        <v>1</v>
      </c>
      <c r="W16311">
        <v>38</v>
      </c>
    </row>
    <row r="16312" spans="1:23" x14ac:dyDescent="0.25">
      <c r="A16312" t="s">
        <v>198</v>
      </c>
      <c r="B16312" s="5">
        <v>45558</v>
      </c>
      <c r="C16312" t="s">
        <v>168</v>
      </c>
      <c r="G16312" t="s">
        <v>43</v>
      </c>
      <c r="H16312" t="s">
        <v>44</v>
      </c>
      <c r="I16312" t="s">
        <v>175</v>
      </c>
      <c r="J16312" t="s">
        <v>49</v>
      </c>
      <c r="L16312" t="s">
        <v>202</v>
      </c>
      <c r="O16312" t="s">
        <v>67</v>
      </c>
      <c r="P16312" t="s">
        <v>72</v>
      </c>
      <c r="Q16312">
        <v>18</v>
      </c>
      <c r="S16312">
        <v>1</v>
      </c>
      <c r="W16312">
        <v>18</v>
      </c>
    </row>
    <row r="16313" spans="1:23" x14ac:dyDescent="0.25">
      <c r="A16313" t="s">
        <v>198</v>
      </c>
      <c r="B16313" s="5">
        <v>45558</v>
      </c>
      <c r="C16313" t="s">
        <v>172</v>
      </c>
      <c r="G16313" t="s">
        <v>43</v>
      </c>
      <c r="H16313" t="s">
        <v>44</v>
      </c>
      <c r="I16313" t="s">
        <v>178</v>
      </c>
      <c r="J16313" t="s">
        <v>49</v>
      </c>
      <c r="L16313" t="s">
        <v>202</v>
      </c>
      <c r="O16313" t="s">
        <v>67</v>
      </c>
      <c r="P16313" t="s">
        <v>72</v>
      </c>
      <c r="Q16313">
        <v>45</v>
      </c>
      <c r="S16313">
        <v>1</v>
      </c>
      <c r="W16313">
        <v>45</v>
      </c>
    </row>
    <row r="16314" spans="1:23" x14ac:dyDescent="0.25">
      <c r="A16314" t="s">
        <v>198</v>
      </c>
      <c r="B16314" s="5">
        <v>45558</v>
      </c>
      <c r="C16314" t="s">
        <v>167</v>
      </c>
      <c r="G16314" t="s">
        <v>43</v>
      </c>
      <c r="H16314" t="s">
        <v>44</v>
      </c>
      <c r="I16314" t="s">
        <v>175</v>
      </c>
      <c r="J16314" t="s">
        <v>49</v>
      </c>
      <c r="L16314" t="s">
        <v>202</v>
      </c>
      <c r="O16314" t="s">
        <v>67</v>
      </c>
      <c r="P16314" t="s">
        <v>72</v>
      </c>
      <c r="Q16314">
        <v>28</v>
      </c>
      <c r="S16314">
        <v>1</v>
      </c>
      <c r="W16314">
        <v>28</v>
      </c>
    </row>
    <row r="16315" spans="1:23" x14ac:dyDescent="0.25">
      <c r="A16315" t="s">
        <v>198</v>
      </c>
      <c r="B16315" s="5">
        <v>45558</v>
      </c>
      <c r="C16315" t="s">
        <v>167</v>
      </c>
      <c r="G16315" t="s">
        <v>43</v>
      </c>
      <c r="H16315" t="s">
        <v>44</v>
      </c>
      <c r="I16315" t="s">
        <v>175</v>
      </c>
      <c r="J16315" t="s">
        <v>49</v>
      </c>
      <c r="L16315" t="s">
        <v>202</v>
      </c>
      <c r="O16315" t="s">
        <v>67</v>
      </c>
      <c r="P16315" t="s">
        <v>72</v>
      </c>
      <c r="Q16315">
        <v>28</v>
      </c>
      <c r="S16315">
        <v>1</v>
      </c>
      <c r="W16315">
        <v>28</v>
      </c>
    </row>
    <row r="16316" spans="1:23" x14ac:dyDescent="0.25">
      <c r="A16316" t="s">
        <v>198</v>
      </c>
      <c r="B16316" s="5">
        <v>45558</v>
      </c>
      <c r="C16316" t="s">
        <v>170</v>
      </c>
      <c r="G16316" t="s">
        <v>43</v>
      </c>
      <c r="H16316" t="s">
        <v>44</v>
      </c>
      <c r="I16316" t="s">
        <v>178</v>
      </c>
      <c r="J16316" t="s">
        <v>49</v>
      </c>
      <c r="L16316" t="s">
        <v>202</v>
      </c>
      <c r="O16316" t="s">
        <v>67</v>
      </c>
      <c r="P16316" t="s">
        <v>72</v>
      </c>
      <c r="Q16316">
        <v>38</v>
      </c>
      <c r="S16316">
        <v>1</v>
      </c>
      <c r="W16316">
        <v>38</v>
      </c>
    </row>
    <row r="16317" spans="1:23" x14ac:dyDescent="0.25">
      <c r="A16317" t="s">
        <v>198</v>
      </c>
      <c r="B16317" s="5">
        <v>45558</v>
      </c>
      <c r="C16317" t="s">
        <v>163</v>
      </c>
      <c r="G16317" t="s">
        <v>43</v>
      </c>
      <c r="H16317" t="s">
        <v>45</v>
      </c>
      <c r="I16317" t="s">
        <v>179</v>
      </c>
      <c r="J16317" t="s">
        <v>49</v>
      </c>
      <c r="L16317" t="s">
        <v>202</v>
      </c>
      <c r="O16317" t="s">
        <v>67</v>
      </c>
      <c r="P16317" t="s">
        <v>72</v>
      </c>
      <c r="Q16317">
        <v>0</v>
      </c>
      <c r="S16317">
        <v>0</v>
      </c>
      <c r="W16317">
        <v>20</v>
      </c>
    </row>
    <row r="16318" spans="1:23" x14ac:dyDescent="0.25">
      <c r="A16318" t="s">
        <v>198</v>
      </c>
      <c r="B16318" s="5">
        <v>45558</v>
      </c>
      <c r="C16318" t="s">
        <v>164</v>
      </c>
      <c r="G16318" t="s">
        <v>43</v>
      </c>
      <c r="H16318" t="s">
        <v>44</v>
      </c>
      <c r="I16318" t="s">
        <v>173</v>
      </c>
      <c r="J16318" t="s">
        <v>49</v>
      </c>
      <c r="L16318" t="s">
        <v>202</v>
      </c>
      <c r="O16318" t="s">
        <v>67</v>
      </c>
      <c r="P16318" t="s">
        <v>72</v>
      </c>
      <c r="Q16318">
        <v>18</v>
      </c>
      <c r="S16318">
        <v>1</v>
      </c>
      <c r="W16318">
        <v>18</v>
      </c>
    </row>
    <row r="16319" spans="1:23" x14ac:dyDescent="0.25">
      <c r="A16319" t="s">
        <v>198</v>
      </c>
      <c r="B16319" s="5">
        <v>45537</v>
      </c>
      <c r="C16319" t="s">
        <v>168</v>
      </c>
      <c r="G16319" t="s">
        <v>43</v>
      </c>
      <c r="H16319" t="s">
        <v>44</v>
      </c>
      <c r="I16319" t="s">
        <v>175</v>
      </c>
      <c r="J16319" t="s">
        <v>49</v>
      </c>
      <c r="L16319" t="s">
        <v>202</v>
      </c>
      <c r="O16319" t="s">
        <v>67</v>
      </c>
      <c r="P16319" t="s">
        <v>72</v>
      </c>
      <c r="Q16319">
        <v>18</v>
      </c>
      <c r="S16319">
        <v>1</v>
      </c>
      <c r="W16319">
        <v>18</v>
      </c>
    </row>
    <row r="16320" spans="1:23" x14ac:dyDescent="0.25">
      <c r="A16320" t="s">
        <v>198</v>
      </c>
      <c r="B16320" s="5">
        <v>45537</v>
      </c>
      <c r="C16320" t="s">
        <v>168</v>
      </c>
      <c r="G16320" t="s">
        <v>43</v>
      </c>
      <c r="H16320" t="s">
        <v>44</v>
      </c>
      <c r="I16320" t="s">
        <v>175</v>
      </c>
      <c r="J16320" t="s">
        <v>49</v>
      </c>
      <c r="L16320" t="s">
        <v>202</v>
      </c>
      <c r="O16320" t="s">
        <v>67</v>
      </c>
      <c r="P16320" t="s">
        <v>72</v>
      </c>
      <c r="Q16320">
        <v>18</v>
      </c>
      <c r="S16320">
        <v>1</v>
      </c>
      <c r="W16320">
        <v>18</v>
      </c>
    </row>
    <row r="16321" spans="1:23" x14ac:dyDescent="0.25">
      <c r="A16321" t="s">
        <v>198</v>
      </c>
      <c r="B16321" s="5">
        <v>45537</v>
      </c>
      <c r="C16321" t="s">
        <v>167</v>
      </c>
      <c r="G16321" t="s">
        <v>43</v>
      </c>
      <c r="H16321" t="s">
        <v>44</v>
      </c>
      <c r="I16321" t="s">
        <v>175</v>
      </c>
      <c r="J16321" t="s">
        <v>49</v>
      </c>
      <c r="L16321" t="s">
        <v>202</v>
      </c>
      <c r="O16321" t="s">
        <v>67</v>
      </c>
      <c r="P16321" t="s">
        <v>72</v>
      </c>
      <c r="Q16321">
        <v>28</v>
      </c>
      <c r="S16321">
        <v>1</v>
      </c>
      <c r="W16321">
        <v>28</v>
      </c>
    </row>
    <row r="16322" spans="1:23" x14ac:dyDescent="0.25">
      <c r="A16322" t="s">
        <v>198</v>
      </c>
      <c r="B16322" s="5">
        <v>45537</v>
      </c>
      <c r="C16322" t="s">
        <v>167</v>
      </c>
      <c r="G16322" t="s">
        <v>43</v>
      </c>
      <c r="H16322" t="s">
        <v>44</v>
      </c>
      <c r="I16322" t="s">
        <v>175</v>
      </c>
      <c r="J16322" t="s">
        <v>49</v>
      </c>
      <c r="L16322" t="s">
        <v>202</v>
      </c>
      <c r="O16322" t="s">
        <v>67</v>
      </c>
      <c r="P16322" t="s">
        <v>72</v>
      </c>
      <c r="Q16322">
        <v>28</v>
      </c>
      <c r="S16322">
        <v>1</v>
      </c>
      <c r="W16322">
        <v>28</v>
      </c>
    </row>
    <row r="16323" spans="1:23" x14ac:dyDescent="0.25">
      <c r="A16323" t="s">
        <v>198</v>
      </c>
      <c r="B16323" s="5">
        <v>45544</v>
      </c>
      <c r="C16323" t="s">
        <v>167</v>
      </c>
      <c r="G16323" t="s">
        <v>43</v>
      </c>
      <c r="H16323" t="s">
        <v>44</v>
      </c>
      <c r="I16323" t="s">
        <v>175</v>
      </c>
      <c r="J16323" t="s">
        <v>49</v>
      </c>
      <c r="L16323" t="s">
        <v>202</v>
      </c>
      <c r="O16323" t="s">
        <v>67</v>
      </c>
      <c r="P16323" t="s">
        <v>72</v>
      </c>
      <c r="Q16323">
        <v>28</v>
      </c>
      <c r="S16323">
        <v>1</v>
      </c>
      <c r="W16323">
        <v>28</v>
      </c>
    </row>
    <row r="16324" spans="1:23" x14ac:dyDescent="0.25">
      <c r="A16324" t="s">
        <v>198</v>
      </c>
      <c r="B16324" s="5">
        <v>45544</v>
      </c>
      <c r="C16324" t="s">
        <v>167</v>
      </c>
      <c r="G16324" t="s">
        <v>43</v>
      </c>
      <c r="H16324" t="s">
        <v>44</v>
      </c>
      <c r="I16324" t="s">
        <v>175</v>
      </c>
      <c r="J16324" t="s">
        <v>49</v>
      </c>
      <c r="L16324" t="s">
        <v>202</v>
      </c>
      <c r="O16324" t="s">
        <v>67</v>
      </c>
      <c r="P16324" t="s">
        <v>72</v>
      </c>
      <c r="Q16324">
        <v>28</v>
      </c>
      <c r="S16324">
        <v>1</v>
      </c>
      <c r="W16324">
        <v>28</v>
      </c>
    </row>
    <row r="16325" spans="1:23" x14ac:dyDescent="0.25">
      <c r="A16325" t="s">
        <v>198</v>
      </c>
      <c r="B16325" s="5">
        <v>45544</v>
      </c>
      <c r="C16325" t="s">
        <v>168</v>
      </c>
      <c r="G16325" t="s">
        <v>43</v>
      </c>
      <c r="H16325" t="s">
        <v>44</v>
      </c>
      <c r="I16325" t="s">
        <v>175</v>
      </c>
      <c r="J16325" t="s">
        <v>49</v>
      </c>
      <c r="L16325" t="s">
        <v>202</v>
      </c>
      <c r="O16325" t="s">
        <v>67</v>
      </c>
      <c r="P16325" t="s">
        <v>72</v>
      </c>
      <c r="Q16325">
        <v>18</v>
      </c>
      <c r="S16325">
        <v>1</v>
      </c>
      <c r="W16325">
        <v>18</v>
      </c>
    </row>
    <row r="16326" spans="1:23" x14ac:dyDescent="0.25">
      <c r="A16326" t="s">
        <v>198</v>
      </c>
      <c r="B16326" s="5">
        <v>45551</v>
      </c>
      <c r="C16326" t="s">
        <v>168</v>
      </c>
      <c r="G16326" t="s">
        <v>43</v>
      </c>
      <c r="H16326" t="s">
        <v>44</v>
      </c>
      <c r="I16326" t="s">
        <v>175</v>
      </c>
      <c r="J16326" t="s">
        <v>49</v>
      </c>
      <c r="L16326" t="s">
        <v>202</v>
      </c>
      <c r="O16326" t="s">
        <v>67</v>
      </c>
      <c r="P16326" t="s">
        <v>72</v>
      </c>
      <c r="Q16326">
        <v>18</v>
      </c>
      <c r="S16326">
        <v>1</v>
      </c>
      <c r="W16326">
        <v>18</v>
      </c>
    </row>
    <row r="16327" spans="1:23" x14ac:dyDescent="0.25">
      <c r="A16327" t="s">
        <v>198</v>
      </c>
      <c r="B16327" s="5">
        <v>45551</v>
      </c>
      <c r="C16327" t="s">
        <v>166</v>
      </c>
      <c r="G16327" t="s">
        <v>43</v>
      </c>
      <c r="H16327" t="s">
        <v>44</v>
      </c>
      <c r="I16327" t="s">
        <v>175</v>
      </c>
      <c r="J16327" t="s">
        <v>49</v>
      </c>
      <c r="L16327" t="s">
        <v>202</v>
      </c>
      <c r="O16327" t="s">
        <v>67</v>
      </c>
      <c r="P16327" t="s">
        <v>72</v>
      </c>
      <c r="Q16327">
        <v>16.7</v>
      </c>
      <c r="S16327">
        <v>1</v>
      </c>
      <c r="W16327">
        <v>16.7</v>
      </c>
    </row>
    <row r="16328" spans="1:23" x14ac:dyDescent="0.25">
      <c r="A16328" t="s">
        <v>198</v>
      </c>
      <c r="B16328" s="5">
        <v>45551</v>
      </c>
      <c r="C16328" t="s">
        <v>166</v>
      </c>
      <c r="G16328" t="s">
        <v>43</v>
      </c>
      <c r="H16328" t="s">
        <v>44</v>
      </c>
      <c r="I16328" t="s">
        <v>175</v>
      </c>
      <c r="J16328" t="s">
        <v>49</v>
      </c>
      <c r="L16328" t="s">
        <v>202</v>
      </c>
      <c r="O16328" t="s">
        <v>67</v>
      </c>
      <c r="P16328" t="s">
        <v>72</v>
      </c>
      <c r="Q16328">
        <v>16.7</v>
      </c>
      <c r="S16328">
        <v>1</v>
      </c>
      <c r="W16328">
        <v>16.7</v>
      </c>
    </row>
    <row r="16329" spans="1:23" x14ac:dyDescent="0.25">
      <c r="A16329" t="s">
        <v>198</v>
      </c>
      <c r="B16329" s="5">
        <v>45551</v>
      </c>
      <c r="C16329" t="s">
        <v>167</v>
      </c>
      <c r="G16329" t="s">
        <v>43</v>
      </c>
      <c r="H16329" t="s">
        <v>44</v>
      </c>
      <c r="I16329" t="s">
        <v>175</v>
      </c>
      <c r="J16329" t="s">
        <v>49</v>
      </c>
      <c r="L16329" t="s">
        <v>202</v>
      </c>
      <c r="O16329" t="s">
        <v>67</v>
      </c>
      <c r="P16329" t="s">
        <v>72</v>
      </c>
      <c r="Q16329">
        <v>28</v>
      </c>
      <c r="S16329">
        <v>1</v>
      </c>
      <c r="W16329">
        <v>28</v>
      </c>
    </row>
    <row r="16330" spans="1:23" x14ac:dyDescent="0.25">
      <c r="A16330" t="s">
        <v>198</v>
      </c>
      <c r="B16330" s="5">
        <v>45551</v>
      </c>
      <c r="C16330" t="s">
        <v>166</v>
      </c>
      <c r="G16330" t="s">
        <v>43</v>
      </c>
      <c r="H16330" t="s">
        <v>44</v>
      </c>
      <c r="I16330" t="s">
        <v>175</v>
      </c>
      <c r="J16330" t="s">
        <v>49</v>
      </c>
      <c r="L16330" t="s">
        <v>202</v>
      </c>
      <c r="O16330" t="s">
        <v>67</v>
      </c>
      <c r="P16330" t="s">
        <v>72</v>
      </c>
      <c r="Q16330">
        <v>16.7</v>
      </c>
      <c r="S16330">
        <v>1</v>
      </c>
      <c r="W16330">
        <v>16.7</v>
      </c>
    </row>
    <row r="16331" spans="1:23" x14ac:dyDescent="0.25">
      <c r="A16331" t="s">
        <v>198</v>
      </c>
      <c r="B16331" s="5">
        <v>45551</v>
      </c>
      <c r="C16331" t="s">
        <v>166</v>
      </c>
      <c r="G16331" t="s">
        <v>43</v>
      </c>
      <c r="H16331" t="s">
        <v>44</v>
      </c>
      <c r="I16331" t="s">
        <v>175</v>
      </c>
      <c r="J16331" t="s">
        <v>49</v>
      </c>
      <c r="L16331" t="s">
        <v>202</v>
      </c>
      <c r="O16331" t="s">
        <v>67</v>
      </c>
      <c r="P16331" t="s">
        <v>72</v>
      </c>
      <c r="Q16331">
        <v>16.7</v>
      </c>
      <c r="S16331">
        <v>1</v>
      </c>
      <c r="W16331">
        <v>16.7</v>
      </c>
    </row>
    <row r="16332" spans="1:23" x14ac:dyDescent="0.25">
      <c r="A16332" t="s">
        <v>198</v>
      </c>
      <c r="B16332" s="5">
        <v>45551</v>
      </c>
      <c r="C16332" t="s">
        <v>168</v>
      </c>
      <c r="G16332" t="s">
        <v>43</v>
      </c>
      <c r="H16332" t="s">
        <v>44</v>
      </c>
      <c r="I16332" t="s">
        <v>175</v>
      </c>
      <c r="J16332" t="s">
        <v>49</v>
      </c>
      <c r="L16332" t="s">
        <v>202</v>
      </c>
      <c r="O16332" t="s">
        <v>67</v>
      </c>
      <c r="P16332" t="s">
        <v>72</v>
      </c>
      <c r="Q16332">
        <v>18</v>
      </c>
      <c r="S16332">
        <v>1</v>
      </c>
      <c r="W16332">
        <v>18</v>
      </c>
    </row>
    <row r="16333" spans="1:23" x14ac:dyDescent="0.25">
      <c r="A16333" t="s">
        <v>198</v>
      </c>
      <c r="B16333" s="5">
        <v>45551</v>
      </c>
      <c r="C16333" t="s">
        <v>166</v>
      </c>
      <c r="G16333" t="s">
        <v>43</v>
      </c>
      <c r="H16333" t="s">
        <v>44</v>
      </c>
      <c r="I16333" t="s">
        <v>175</v>
      </c>
      <c r="J16333" t="s">
        <v>49</v>
      </c>
      <c r="L16333" t="s">
        <v>202</v>
      </c>
      <c r="O16333" t="s">
        <v>67</v>
      </c>
      <c r="P16333" t="s">
        <v>72</v>
      </c>
      <c r="Q16333">
        <v>16.7</v>
      </c>
      <c r="S16333">
        <v>1</v>
      </c>
      <c r="W16333">
        <v>16.7</v>
      </c>
    </row>
    <row r="16334" spans="1:23" x14ac:dyDescent="0.25">
      <c r="A16334" t="s">
        <v>198</v>
      </c>
      <c r="B16334" s="5">
        <v>45551</v>
      </c>
      <c r="C16334" t="s">
        <v>166</v>
      </c>
      <c r="G16334" t="s">
        <v>43</v>
      </c>
      <c r="H16334" t="s">
        <v>44</v>
      </c>
      <c r="I16334" t="s">
        <v>175</v>
      </c>
      <c r="J16334" t="s">
        <v>49</v>
      </c>
      <c r="L16334" t="s">
        <v>202</v>
      </c>
      <c r="O16334" t="s">
        <v>67</v>
      </c>
      <c r="P16334" t="s">
        <v>72</v>
      </c>
      <c r="Q16334">
        <v>16.7</v>
      </c>
      <c r="S16334">
        <v>1</v>
      </c>
      <c r="W16334">
        <v>16.7</v>
      </c>
    </row>
    <row r="16335" spans="1:23" x14ac:dyDescent="0.25">
      <c r="A16335" t="s">
        <v>198</v>
      </c>
      <c r="B16335" s="5">
        <v>45551</v>
      </c>
      <c r="C16335" t="s">
        <v>167</v>
      </c>
      <c r="G16335" t="s">
        <v>43</v>
      </c>
      <c r="H16335" t="s">
        <v>44</v>
      </c>
      <c r="I16335" t="s">
        <v>175</v>
      </c>
      <c r="J16335" t="s">
        <v>49</v>
      </c>
      <c r="L16335" t="s">
        <v>202</v>
      </c>
      <c r="O16335" t="s">
        <v>67</v>
      </c>
      <c r="P16335" t="s">
        <v>72</v>
      </c>
      <c r="Q16335">
        <v>28</v>
      </c>
      <c r="S16335">
        <v>1</v>
      </c>
      <c r="W16335">
        <v>28</v>
      </c>
    </row>
    <row r="16336" spans="1:23" x14ac:dyDescent="0.25">
      <c r="A16336" t="s">
        <v>198</v>
      </c>
      <c r="B16336" s="5">
        <v>45551</v>
      </c>
      <c r="C16336" t="s">
        <v>167</v>
      </c>
      <c r="G16336" t="s">
        <v>43</v>
      </c>
      <c r="H16336" t="s">
        <v>44</v>
      </c>
      <c r="I16336" t="s">
        <v>175</v>
      </c>
      <c r="J16336" t="s">
        <v>49</v>
      </c>
      <c r="L16336" t="s">
        <v>202</v>
      </c>
      <c r="O16336" t="s">
        <v>67</v>
      </c>
      <c r="P16336" t="s">
        <v>72</v>
      </c>
      <c r="Q16336">
        <v>28</v>
      </c>
      <c r="S16336">
        <v>1</v>
      </c>
      <c r="W16336">
        <v>28</v>
      </c>
    </row>
    <row r="16337" spans="1:23" x14ac:dyDescent="0.25">
      <c r="A16337" t="s">
        <v>198</v>
      </c>
      <c r="B16337" s="5">
        <v>45551</v>
      </c>
      <c r="C16337" t="s">
        <v>167</v>
      </c>
      <c r="G16337" t="s">
        <v>43</v>
      </c>
      <c r="H16337" t="s">
        <v>44</v>
      </c>
      <c r="I16337" t="s">
        <v>175</v>
      </c>
      <c r="J16337" t="s">
        <v>49</v>
      </c>
      <c r="L16337" t="s">
        <v>202</v>
      </c>
      <c r="O16337" t="s">
        <v>67</v>
      </c>
      <c r="P16337" t="s">
        <v>72</v>
      </c>
      <c r="Q16337">
        <v>28</v>
      </c>
      <c r="S16337">
        <v>1</v>
      </c>
      <c r="W16337">
        <v>28</v>
      </c>
    </row>
    <row r="16338" spans="1:23" x14ac:dyDescent="0.25">
      <c r="A16338" t="s">
        <v>198</v>
      </c>
      <c r="B16338" s="5">
        <v>45551</v>
      </c>
      <c r="C16338" t="s">
        <v>167</v>
      </c>
      <c r="G16338" t="s">
        <v>43</v>
      </c>
      <c r="H16338" t="s">
        <v>44</v>
      </c>
      <c r="I16338" t="s">
        <v>175</v>
      </c>
      <c r="J16338" t="s">
        <v>49</v>
      </c>
      <c r="L16338" t="s">
        <v>202</v>
      </c>
      <c r="O16338" t="s">
        <v>67</v>
      </c>
      <c r="P16338" t="s">
        <v>72</v>
      </c>
      <c r="Q16338">
        <v>28</v>
      </c>
      <c r="S16338">
        <v>1</v>
      </c>
      <c r="W16338">
        <v>28</v>
      </c>
    </row>
    <row r="16339" spans="1:23" x14ac:dyDescent="0.25">
      <c r="A16339" t="s">
        <v>198</v>
      </c>
      <c r="B16339" s="5">
        <v>45551</v>
      </c>
      <c r="C16339" t="s">
        <v>166</v>
      </c>
      <c r="G16339" t="s">
        <v>43</v>
      </c>
      <c r="H16339" t="s">
        <v>44</v>
      </c>
      <c r="I16339" t="s">
        <v>175</v>
      </c>
      <c r="J16339" t="s">
        <v>49</v>
      </c>
      <c r="L16339" t="s">
        <v>202</v>
      </c>
      <c r="O16339" t="s">
        <v>67</v>
      </c>
      <c r="P16339" t="s">
        <v>72</v>
      </c>
      <c r="Q16339">
        <v>16.7</v>
      </c>
      <c r="S16339">
        <v>1</v>
      </c>
      <c r="W16339">
        <v>16.7</v>
      </c>
    </row>
    <row r="16340" spans="1:23" x14ac:dyDescent="0.25">
      <c r="A16340" t="s">
        <v>198</v>
      </c>
      <c r="B16340" s="5">
        <v>45552</v>
      </c>
      <c r="C16340" t="s">
        <v>162</v>
      </c>
      <c r="G16340" t="s">
        <v>43</v>
      </c>
      <c r="H16340" t="s">
        <v>44</v>
      </c>
      <c r="I16340" t="s">
        <v>176</v>
      </c>
      <c r="J16340" t="s">
        <v>49</v>
      </c>
      <c r="L16340" t="s">
        <v>202</v>
      </c>
      <c r="O16340" t="s">
        <v>67</v>
      </c>
      <c r="P16340" t="s">
        <v>72</v>
      </c>
      <c r="Q16340">
        <v>16.7</v>
      </c>
      <c r="S16340">
        <v>1</v>
      </c>
      <c r="W16340">
        <v>16.7</v>
      </c>
    </row>
    <row r="16341" spans="1:23" x14ac:dyDescent="0.25">
      <c r="A16341" t="s">
        <v>198</v>
      </c>
      <c r="B16341" s="5">
        <v>45555</v>
      </c>
      <c r="C16341" t="s">
        <v>169</v>
      </c>
      <c r="G16341" t="s">
        <v>43</v>
      </c>
      <c r="H16341" t="s">
        <v>44</v>
      </c>
      <c r="I16341" t="s">
        <v>178</v>
      </c>
      <c r="J16341" t="s">
        <v>49</v>
      </c>
      <c r="L16341" t="s">
        <v>202</v>
      </c>
      <c r="O16341" t="s">
        <v>67</v>
      </c>
      <c r="P16341" t="s">
        <v>72</v>
      </c>
      <c r="Q16341">
        <v>28</v>
      </c>
      <c r="S16341">
        <v>1</v>
      </c>
      <c r="W16341">
        <v>28</v>
      </c>
    </row>
    <row r="16342" spans="1:23" x14ac:dyDescent="0.25">
      <c r="A16342" t="s">
        <v>198</v>
      </c>
      <c r="B16342" s="5">
        <v>45556</v>
      </c>
      <c r="C16342" t="s">
        <v>169</v>
      </c>
      <c r="G16342" t="s">
        <v>43</v>
      </c>
      <c r="H16342" t="s">
        <v>44</v>
      </c>
      <c r="I16342" t="s">
        <v>178</v>
      </c>
      <c r="J16342" t="s">
        <v>49</v>
      </c>
      <c r="L16342" t="s">
        <v>202</v>
      </c>
      <c r="O16342" t="s">
        <v>67</v>
      </c>
      <c r="P16342" t="s">
        <v>72</v>
      </c>
      <c r="Q16342">
        <v>28</v>
      </c>
      <c r="S16342">
        <v>1</v>
      </c>
      <c r="W16342">
        <v>28</v>
      </c>
    </row>
    <row r="16343" spans="1:23" x14ac:dyDescent="0.25">
      <c r="A16343" t="s">
        <v>198</v>
      </c>
      <c r="B16343" s="5">
        <v>45556</v>
      </c>
      <c r="C16343" t="s">
        <v>169</v>
      </c>
      <c r="G16343" t="s">
        <v>43</v>
      </c>
      <c r="H16343" t="s">
        <v>44</v>
      </c>
      <c r="I16343" t="s">
        <v>178</v>
      </c>
      <c r="J16343" t="s">
        <v>49</v>
      </c>
      <c r="L16343" t="s">
        <v>202</v>
      </c>
      <c r="O16343" t="s">
        <v>67</v>
      </c>
      <c r="P16343" t="s">
        <v>72</v>
      </c>
      <c r="Q16343">
        <v>28</v>
      </c>
      <c r="S16343">
        <v>1</v>
      </c>
      <c r="W16343">
        <v>28</v>
      </c>
    </row>
    <row r="16344" spans="1:23" x14ac:dyDescent="0.25">
      <c r="A16344" t="s">
        <v>198</v>
      </c>
      <c r="B16344" s="5">
        <v>45556</v>
      </c>
      <c r="C16344" t="s">
        <v>170</v>
      </c>
      <c r="G16344" t="s">
        <v>43</v>
      </c>
      <c r="H16344" t="s">
        <v>44</v>
      </c>
      <c r="I16344" t="s">
        <v>178</v>
      </c>
      <c r="J16344" t="s">
        <v>49</v>
      </c>
      <c r="L16344" t="s">
        <v>202</v>
      </c>
      <c r="O16344" t="s">
        <v>67</v>
      </c>
      <c r="P16344" t="s">
        <v>72</v>
      </c>
      <c r="Q16344">
        <v>38</v>
      </c>
      <c r="S16344">
        <v>1</v>
      </c>
      <c r="W16344">
        <v>38</v>
      </c>
    </row>
    <row r="16345" spans="1:23" x14ac:dyDescent="0.25">
      <c r="A16345" t="s">
        <v>198</v>
      </c>
      <c r="B16345" s="5">
        <v>45556</v>
      </c>
      <c r="C16345" t="s">
        <v>171</v>
      </c>
      <c r="G16345" t="s">
        <v>43</v>
      </c>
      <c r="H16345" t="s">
        <v>44</v>
      </c>
      <c r="I16345" t="s">
        <v>178</v>
      </c>
      <c r="J16345" t="s">
        <v>49</v>
      </c>
      <c r="L16345" t="s">
        <v>202</v>
      </c>
      <c r="O16345" t="s">
        <v>67</v>
      </c>
      <c r="P16345" t="s">
        <v>72</v>
      </c>
      <c r="Q16345">
        <v>30.83</v>
      </c>
      <c r="S16345">
        <v>1</v>
      </c>
      <c r="W16345">
        <v>30.83</v>
      </c>
    </row>
    <row r="16346" spans="1:23" x14ac:dyDescent="0.25">
      <c r="A16346" t="s">
        <v>198</v>
      </c>
      <c r="B16346" s="5">
        <v>45556</v>
      </c>
      <c r="C16346" t="s">
        <v>171</v>
      </c>
      <c r="G16346" t="s">
        <v>43</v>
      </c>
      <c r="H16346" t="s">
        <v>44</v>
      </c>
      <c r="I16346" t="s">
        <v>178</v>
      </c>
      <c r="J16346" t="s">
        <v>49</v>
      </c>
      <c r="L16346" t="s">
        <v>202</v>
      </c>
      <c r="O16346" t="s">
        <v>67</v>
      </c>
      <c r="P16346" t="s">
        <v>72</v>
      </c>
      <c r="Q16346">
        <v>30.83</v>
      </c>
      <c r="S16346">
        <v>1</v>
      </c>
      <c r="W16346">
        <v>30.83</v>
      </c>
    </row>
    <row r="16347" spans="1:23" x14ac:dyDescent="0.25">
      <c r="A16347" t="s">
        <v>198</v>
      </c>
      <c r="B16347" s="5">
        <v>45556</v>
      </c>
      <c r="C16347" t="s">
        <v>172</v>
      </c>
      <c r="G16347" t="s">
        <v>43</v>
      </c>
      <c r="H16347" t="s">
        <v>44</v>
      </c>
      <c r="I16347" t="s">
        <v>178</v>
      </c>
      <c r="J16347" t="s">
        <v>49</v>
      </c>
      <c r="L16347" t="s">
        <v>202</v>
      </c>
      <c r="O16347" t="s">
        <v>67</v>
      </c>
      <c r="P16347" t="s">
        <v>72</v>
      </c>
      <c r="Q16347">
        <v>45</v>
      </c>
      <c r="S16347">
        <v>1</v>
      </c>
      <c r="W16347">
        <v>45</v>
      </c>
    </row>
    <row r="16348" spans="1:23" x14ac:dyDescent="0.25">
      <c r="A16348" t="s">
        <v>198</v>
      </c>
      <c r="B16348" s="5">
        <v>45558</v>
      </c>
      <c r="C16348" t="s">
        <v>168</v>
      </c>
      <c r="G16348" t="s">
        <v>43</v>
      </c>
      <c r="H16348" t="s">
        <v>44</v>
      </c>
      <c r="I16348" t="s">
        <v>175</v>
      </c>
      <c r="J16348" t="s">
        <v>49</v>
      </c>
      <c r="L16348" t="s">
        <v>202</v>
      </c>
      <c r="O16348" t="s">
        <v>67</v>
      </c>
      <c r="P16348" t="s">
        <v>72</v>
      </c>
      <c r="Q16348">
        <v>18</v>
      </c>
      <c r="S16348">
        <v>1</v>
      </c>
      <c r="W16348">
        <v>18</v>
      </c>
    </row>
    <row r="16349" spans="1:23" x14ac:dyDescent="0.25">
      <c r="A16349" t="s">
        <v>198</v>
      </c>
      <c r="B16349" s="5">
        <v>45558</v>
      </c>
      <c r="C16349" t="s">
        <v>168</v>
      </c>
      <c r="G16349" t="s">
        <v>43</v>
      </c>
      <c r="H16349" t="s">
        <v>44</v>
      </c>
      <c r="I16349" t="s">
        <v>175</v>
      </c>
      <c r="J16349" t="s">
        <v>49</v>
      </c>
      <c r="L16349" t="s">
        <v>202</v>
      </c>
      <c r="O16349" t="s">
        <v>67</v>
      </c>
      <c r="P16349" t="s">
        <v>72</v>
      </c>
      <c r="Q16349">
        <v>18</v>
      </c>
      <c r="S16349">
        <v>1</v>
      </c>
      <c r="W16349">
        <v>18</v>
      </c>
    </row>
    <row r="16350" spans="1:23" x14ac:dyDescent="0.25">
      <c r="A16350" t="s">
        <v>198</v>
      </c>
      <c r="B16350" s="5">
        <v>45558</v>
      </c>
      <c r="C16350" t="s">
        <v>168</v>
      </c>
      <c r="G16350" t="s">
        <v>43</v>
      </c>
      <c r="H16350" t="s">
        <v>44</v>
      </c>
      <c r="I16350" t="s">
        <v>175</v>
      </c>
      <c r="J16350" t="s">
        <v>49</v>
      </c>
      <c r="L16350" t="s">
        <v>202</v>
      </c>
      <c r="O16350" t="s">
        <v>67</v>
      </c>
      <c r="P16350" t="s">
        <v>72</v>
      </c>
      <c r="Q16350">
        <v>18</v>
      </c>
      <c r="S16350">
        <v>1</v>
      </c>
      <c r="W16350">
        <v>18</v>
      </c>
    </row>
    <row r="16351" spans="1:23" x14ac:dyDescent="0.25">
      <c r="A16351" t="s">
        <v>198</v>
      </c>
      <c r="B16351" s="5">
        <v>45558</v>
      </c>
      <c r="C16351" t="s">
        <v>172</v>
      </c>
      <c r="G16351" t="s">
        <v>43</v>
      </c>
      <c r="H16351" t="s">
        <v>44</v>
      </c>
      <c r="I16351" t="s">
        <v>178</v>
      </c>
      <c r="J16351" t="s">
        <v>49</v>
      </c>
      <c r="L16351" t="s">
        <v>202</v>
      </c>
      <c r="O16351" t="s">
        <v>67</v>
      </c>
      <c r="P16351" t="s">
        <v>72</v>
      </c>
      <c r="Q16351">
        <v>45</v>
      </c>
      <c r="S16351">
        <v>1</v>
      </c>
      <c r="W16351">
        <v>45</v>
      </c>
    </row>
    <row r="16352" spans="1:23" x14ac:dyDescent="0.25">
      <c r="A16352" t="s">
        <v>198</v>
      </c>
      <c r="B16352" s="5">
        <v>45558</v>
      </c>
      <c r="C16352" t="s">
        <v>169</v>
      </c>
      <c r="G16352" t="s">
        <v>43</v>
      </c>
      <c r="H16352" t="s">
        <v>44</v>
      </c>
      <c r="I16352" t="s">
        <v>178</v>
      </c>
      <c r="J16352" t="s">
        <v>49</v>
      </c>
      <c r="L16352" t="s">
        <v>202</v>
      </c>
      <c r="O16352" t="s">
        <v>67</v>
      </c>
      <c r="P16352" t="s">
        <v>72</v>
      </c>
      <c r="Q16352">
        <v>28</v>
      </c>
      <c r="S16352">
        <v>1</v>
      </c>
      <c r="W16352">
        <v>28</v>
      </c>
    </row>
    <row r="16353" spans="1:23" x14ac:dyDescent="0.25">
      <c r="A16353" t="s">
        <v>198</v>
      </c>
      <c r="B16353" s="5">
        <v>45558</v>
      </c>
      <c r="C16353" t="s">
        <v>167</v>
      </c>
      <c r="G16353" t="s">
        <v>43</v>
      </c>
      <c r="H16353" t="s">
        <v>44</v>
      </c>
      <c r="I16353" t="s">
        <v>175</v>
      </c>
      <c r="J16353" t="s">
        <v>49</v>
      </c>
      <c r="L16353" t="s">
        <v>202</v>
      </c>
      <c r="O16353" t="s">
        <v>67</v>
      </c>
      <c r="P16353" t="s">
        <v>72</v>
      </c>
      <c r="Q16353">
        <v>28</v>
      </c>
      <c r="S16353">
        <v>1</v>
      </c>
      <c r="W16353">
        <v>28</v>
      </c>
    </row>
    <row r="16354" spans="1:23" x14ac:dyDescent="0.25">
      <c r="A16354" t="s">
        <v>198</v>
      </c>
      <c r="B16354" s="5">
        <v>45558</v>
      </c>
      <c r="C16354" t="s">
        <v>167</v>
      </c>
      <c r="G16354" t="s">
        <v>43</v>
      </c>
      <c r="H16354" t="s">
        <v>44</v>
      </c>
      <c r="I16354" t="s">
        <v>175</v>
      </c>
      <c r="J16354" t="s">
        <v>49</v>
      </c>
      <c r="L16354" t="s">
        <v>202</v>
      </c>
      <c r="O16354" t="s">
        <v>67</v>
      </c>
      <c r="P16354" t="s">
        <v>72</v>
      </c>
      <c r="Q16354">
        <v>28</v>
      </c>
      <c r="S16354">
        <v>1</v>
      </c>
      <c r="W16354">
        <v>28</v>
      </c>
    </row>
    <row r="16355" spans="1:23" x14ac:dyDescent="0.25">
      <c r="A16355" t="s">
        <v>198</v>
      </c>
      <c r="B16355" s="5">
        <v>45544</v>
      </c>
      <c r="C16355" t="s">
        <v>167</v>
      </c>
      <c r="G16355" t="s">
        <v>43</v>
      </c>
      <c r="H16355" t="s">
        <v>44</v>
      </c>
      <c r="I16355" t="s">
        <v>175</v>
      </c>
      <c r="J16355" t="s">
        <v>49</v>
      </c>
      <c r="L16355" t="s">
        <v>202</v>
      </c>
      <c r="O16355" t="s">
        <v>67</v>
      </c>
      <c r="P16355" t="s">
        <v>72</v>
      </c>
      <c r="Q16355">
        <v>28</v>
      </c>
      <c r="S16355">
        <v>1</v>
      </c>
      <c r="W16355">
        <v>28</v>
      </c>
    </row>
    <row r="16356" spans="1:23" x14ac:dyDescent="0.25">
      <c r="A16356" t="s">
        <v>198</v>
      </c>
      <c r="B16356" s="5">
        <v>45544</v>
      </c>
      <c r="C16356" t="s">
        <v>164</v>
      </c>
      <c r="G16356" t="s">
        <v>43</v>
      </c>
      <c r="H16356" t="s">
        <v>44</v>
      </c>
      <c r="I16356" t="s">
        <v>173</v>
      </c>
      <c r="J16356" t="s">
        <v>49</v>
      </c>
      <c r="L16356" t="s">
        <v>202</v>
      </c>
      <c r="O16356" t="s">
        <v>67</v>
      </c>
      <c r="P16356" t="s">
        <v>72</v>
      </c>
      <c r="Q16356">
        <v>18</v>
      </c>
      <c r="S16356">
        <v>1</v>
      </c>
      <c r="W16356">
        <v>18</v>
      </c>
    </row>
    <row r="16357" spans="1:23" x14ac:dyDescent="0.25">
      <c r="A16357" t="s">
        <v>198</v>
      </c>
      <c r="B16357" s="5">
        <v>45551</v>
      </c>
      <c r="C16357" t="s">
        <v>168</v>
      </c>
      <c r="G16357" t="s">
        <v>43</v>
      </c>
      <c r="H16357" t="s">
        <v>44</v>
      </c>
      <c r="I16357" t="s">
        <v>175</v>
      </c>
      <c r="J16357" t="s">
        <v>49</v>
      </c>
      <c r="L16357" t="s">
        <v>202</v>
      </c>
      <c r="O16357" t="s">
        <v>67</v>
      </c>
      <c r="P16357" t="s">
        <v>72</v>
      </c>
      <c r="Q16357">
        <v>18</v>
      </c>
      <c r="S16357">
        <v>1</v>
      </c>
      <c r="W16357">
        <v>18</v>
      </c>
    </row>
    <row r="16358" spans="1:23" x14ac:dyDescent="0.25">
      <c r="A16358" t="s">
        <v>198</v>
      </c>
      <c r="B16358" s="5">
        <v>45551</v>
      </c>
      <c r="C16358" t="s">
        <v>166</v>
      </c>
      <c r="G16358" t="s">
        <v>43</v>
      </c>
      <c r="H16358" t="s">
        <v>44</v>
      </c>
      <c r="I16358" t="s">
        <v>175</v>
      </c>
      <c r="J16358" t="s">
        <v>49</v>
      </c>
      <c r="L16358" t="s">
        <v>202</v>
      </c>
      <c r="O16358" t="s">
        <v>67</v>
      </c>
      <c r="P16358" t="s">
        <v>72</v>
      </c>
      <c r="Q16358">
        <v>16.7</v>
      </c>
      <c r="S16358">
        <v>1</v>
      </c>
      <c r="W16358">
        <v>16.7</v>
      </c>
    </row>
    <row r="16359" spans="1:23" x14ac:dyDescent="0.25">
      <c r="A16359" t="s">
        <v>198</v>
      </c>
      <c r="B16359" s="5">
        <v>45551</v>
      </c>
      <c r="C16359" t="s">
        <v>166</v>
      </c>
      <c r="G16359" t="s">
        <v>43</v>
      </c>
      <c r="H16359" t="s">
        <v>44</v>
      </c>
      <c r="I16359" t="s">
        <v>175</v>
      </c>
      <c r="J16359" t="s">
        <v>49</v>
      </c>
      <c r="L16359" t="s">
        <v>202</v>
      </c>
      <c r="O16359" t="s">
        <v>67</v>
      </c>
      <c r="P16359" t="s">
        <v>72</v>
      </c>
      <c r="Q16359">
        <v>16.7</v>
      </c>
      <c r="S16359">
        <v>1</v>
      </c>
      <c r="W16359">
        <v>16.7</v>
      </c>
    </row>
    <row r="16360" spans="1:23" x14ac:dyDescent="0.25">
      <c r="A16360" t="s">
        <v>198</v>
      </c>
      <c r="B16360" s="5">
        <v>45551</v>
      </c>
      <c r="C16360" t="s">
        <v>167</v>
      </c>
      <c r="G16360" t="s">
        <v>43</v>
      </c>
      <c r="H16360" t="s">
        <v>44</v>
      </c>
      <c r="I16360" t="s">
        <v>175</v>
      </c>
      <c r="J16360" t="s">
        <v>49</v>
      </c>
      <c r="L16360" t="s">
        <v>202</v>
      </c>
      <c r="O16360" t="s">
        <v>67</v>
      </c>
      <c r="P16360" t="s">
        <v>72</v>
      </c>
      <c r="Q16360">
        <v>28</v>
      </c>
      <c r="S16360">
        <v>1</v>
      </c>
      <c r="W16360">
        <v>28</v>
      </c>
    </row>
    <row r="16361" spans="1:23" x14ac:dyDescent="0.25">
      <c r="A16361" t="s">
        <v>198</v>
      </c>
      <c r="B16361" s="5">
        <v>45551</v>
      </c>
      <c r="C16361" t="s">
        <v>167</v>
      </c>
      <c r="G16361" t="s">
        <v>43</v>
      </c>
      <c r="H16361" t="s">
        <v>44</v>
      </c>
      <c r="I16361" t="s">
        <v>175</v>
      </c>
      <c r="J16361" t="s">
        <v>49</v>
      </c>
      <c r="L16361" t="s">
        <v>202</v>
      </c>
      <c r="O16361" t="s">
        <v>67</v>
      </c>
      <c r="P16361" t="s">
        <v>72</v>
      </c>
      <c r="Q16361">
        <v>28</v>
      </c>
      <c r="S16361">
        <v>1</v>
      </c>
      <c r="W16361">
        <v>28</v>
      </c>
    </row>
    <row r="16362" spans="1:23" x14ac:dyDescent="0.25">
      <c r="A16362" t="s">
        <v>198</v>
      </c>
      <c r="B16362" s="5">
        <v>45551</v>
      </c>
      <c r="C16362" t="s">
        <v>166</v>
      </c>
      <c r="G16362" t="s">
        <v>43</v>
      </c>
      <c r="H16362" t="s">
        <v>44</v>
      </c>
      <c r="I16362" t="s">
        <v>175</v>
      </c>
      <c r="J16362" t="s">
        <v>49</v>
      </c>
      <c r="L16362" t="s">
        <v>202</v>
      </c>
      <c r="O16362" t="s">
        <v>67</v>
      </c>
      <c r="P16362" t="s">
        <v>72</v>
      </c>
      <c r="Q16362">
        <v>16.7</v>
      </c>
      <c r="S16362">
        <v>1</v>
      </c>
      <c r="W16362">
        <v>16.7</v>
      </c>
    </row>
    <row r="16363" spans="1:23" x14ac:dyDescent="0.25">
      <c r="A16363" t="s">
        <v>198</v>
      </c>
      <c r="B16363" s="5">
        <v>45551</v>
      </c>
      <c r="C16363" t="s">
        <v>167</v>
      </c>
      <c r="G16363" t="s">
        <v>43</v>
      </c>
      <c r="H16363" t="s">
        <v>44</v>
      </c>
      <c r="I16363" t="s">
        <v>175</v>
      </c>
      <c r="J16363" t="s">
        <v>49</v>
      </c>
      <c r="L16363" t="s">
        <v>202</v>
      </c>
      <c r="O16363" t="s">
        <v>67</v>
      </c>
      <c r="P16363" t="s">
        <v>72</v>
      </c>
      <c r="Q16363">
        <v>28</v>
      </c>
      <c r="S16363">
        <v>1</v>
      </c>
      <c r="W16363">
        <v>28</v>
      </c>
    </row>
    <row r="16364" spans="1:23" x14ac:dyDescent="0.25">
      <c r="A16364" t="s">
        <v>198</v>
      </c>
      <c r="B16364" s="5">
        <v>45551</v>
      </c>
      <c r="C16364" t="s">
        <v>166</v>
      </c>
      <c r="G16364" t="s">
        <v>43</v>
      </c>
      <c r="H16364" t="s">
        <v>44</v>
      </c>
      <c r="I16364" t="s">
        <v>175</v>
      </c>
      <c r="J16364" t="s">
        <v>49</v>
      </c>
      <c r="L16364" t="s">
        <v>202</v>
      </c>
      <c r="O16364" t="s">
        <v>67</v>
      </c>
      <c r="P16364" t="s">
        <v>72</v>
      </c>
      <c r="Q16364">
        <v>16.7</v>
      </c>
      <c r="S16364">
        <v>1</v>
      </c>
      <c r="W16364">
        <v>16.7</v>
      </c>
    </row>
    <row r="16365" spans="1:23" x14ac:dyDescent="0.25">
      <c r="A16365" t="s">
        <v>198</v>
      </c>
      <c r="B16365" s="5">
        <v>45551</v>
      </c>
      <c r="C16365" t="s">
        <v>166</v>
      </c>
      <c r="G16365" t="s">
        <v>43</v>
      </c>
      <c r="H16365" t="s">
        <v>44</v>
      </c>
      <c r="I16365" t="s">
        <v>175</v>
      </c>
      <c r="J16365" t="s">
        <v>49</v>
      </c>
      <c r="L16365" t="s">
        <v>202</v>
      </c>
      <c r="O16365" t="s">
        <v>67</v>
      </c>
      <c r="P16365" t="s">
        <v>72</v>
      </c>
      <c r="Q16365">
        <v>16.7</v>
      </c>
      <c r="S16365">
        <v>1</v>
      </c>
      <c r="W16365">
        <v>16.7</v>
      </c>
    </row>
    <row r="16366" spans="1:23" x14ac:dyDescent="0.25">
      <c r="A16366" t="s">
        <v>198</v>
      </c>
      <c r="B16366" s="5">
        <v>45551</v>
      </c>
      <c r="C16366" t="s">
        <v>166</v>
      </c>
      <c r="G16366" t="s">
        <v>43</v>
      </c>
      <c r="H16366" t="s">
        <v>44</v>
      </c>
      <c r="I16366" t="s">
        <v>175</v>
      </c>
      <c r="J16366" t="s">
        <v>49</v>
      </c>
      <c r="L16366" t="s">
        <v>202</v>
      </c>
      <c r="O16366" t="s">
        <v>67</v>
      </c>
      <c r="P16366" t="s">
        <v>72</v>
      </c>
      <c r="Q16366">
        <v>16.7</v>
      </c>
      <c r="S16366">
        <v>1</v>
      </c>
      <c r="W16366">
        <v>16.7</v>
      </c>
    </row>
    <row r="16367" spans="1:23" x14ac:dyDescent="0.25">
      <c r="A16367" t="s">
        <v>198</v>
      </c>
      <c r="B16367" s="5">
        <v>45555</v>
      </c>
      <c r="C16367" t="s">
        <v>172</v>
      </c>
      <c r="G16367" t="s">
        <v>43</v>
      </c>
      <c r="H16367" t="s">
        <v>44</v>
      </c>
      <c r="I16367" t="s">
        <v>178</v>
      </c>
      <c r="J16367" t="s">
        <v>49</v>
      </c>
      <c r="L16367" t="s">
        <v>202</v>
      </c>
      <c r="O16367" t="s">
        <v>67</v>
      </c>
      <c r="P16367" t="s">
        <v>72</v>
      </c>
      <c r="Q16367">
        <v>45</v>
      </c>
      <c r="S16367">
        <v>1</v>
      </c>
      <c r="W16367">
        <v>45</v>
      </c>
    </row>
    <row r="16368" spans="1:23" x14ac:dyDescent="0.25">
      <c r="A16368" t="s">
        <v>198</v>
      </c>
      <c r="B16368" s="5">
        <v>45555</v>
      </c>
      <c r="C16368" t="s">
        <v>172</v>
      </c>
      <c r="G16368" t="s">
        <v>43</v>
      </c>
      <c r="H16368" t="s">
        <v>44</v>
      </c>
      <c r="I16368" t="s">
        <v>178</v>
      </c>
      <c r="J16368" t="s">
        <v>49</v>
      </c>
      <c r="L16368" t="s">
        <v>202</v>
      </c>
      <c r="O16368" t="s">
        <v>67</v>
      </c>
      <c r="P16368" t="s">
        <v>72</v>
      </c>
      <c r="Q16368">
        <v>45</v>
      </c>
      <c r="S16368">
        <v>1</v>
      </c>
      <c r="W16368">
        <v>45</v>
      </c>
    </row>
    <row r="16369" spans="1:23" x14ac:dyDescent="0.25">
      <c r="A16369" t="s">
        <v>198</v>
      </c>
      <c r="B16369" s="5">
        <v>45556</v>
      </c>
      <c r="C16369" t="s">
        <v>170</v>
      </c>
      <c r="G16369" t="s">
        <v>43</v>
      </c>
      <c r="H16369" t="s">
        <v>44</v>
      </c>
      <c r="I16369" t="s">
        <v>178</v>
      </c>
      <c r="J16369" t="s">
        <v>49</v>
      </c>
      <c r="L16369" t="s">
        <v>202</v>
      </c>
      <c r="O16369" t="s">
        <v>67</v>
      </c>
      <c r="P16369" t="s">
        <v>72</v>
      </c>
      <c r="Q16369">
        <v>38</v>
      </c>
      <c r="S16369">
        <v>1</v>
      </c>
      <c r="W16369">
        <v>38</v>
      </c>
    </row>
    <row r="16370" spans="1:23" x14ac:dyDescent="0.25">
      <c r="A16370" t="s">
        <v>198</v>
      </c>
      <c r="B16370" s="5">
        <v>45556</v>
      </c>
      <c r="C16370" t="s">
        <v>170</v>
      </c>
      <c r="G16370" t="s">
        <v>43</v>
      </c>
      <c r="H16370" t="s">
        <v>44</v>
      </c>
      <c r="I16370" t="s">
        <v>178</v>
      </c>
      <c r="J16370" t="s">
        <v>49</v>
      </c>
      <c r="L16370" t="s">
        <v>202</v>
      </c>
      <c r="O16370" t="s">
        <v>67</v>
      </c>
      <c r="P16370" t="s">
        <v>72</v>
      </c>
      <c r="Q16370">
        <v>38</v>
      </c>
      <c r="S16370">
        <v>1</v>
      </c>
      <c r="W16370">
        <v>38</v>
      </c>
    </row>
    <row r="16371" spans="1:23" x14ac:dyDescent="0.25">
      <c r="A16371" t="s">
        <v>198</v>
      </c>
      <c r="B16371" s="5">
        <v>45556</v>
      </c>
      <c r="C16371" t="s">
        <v>170</v>
      </c>
      <c r="G16371" t="s">
        <v>43</v>
      </c>
      <c r="H16371" t="s">
        <v>44</v>
      </c>
      <c r="I16371" t="s">
        <v>178</v>
      </c>
      <c r="J16371" t="s">
        <v>49</v>
      </c>
      <c r="L16371" t="s">
        <v>202</v>
      </c>
      <c r="O16371" t="s">
        <v>67</v>
      </c>
      <c r="P16371" t="s">
        <v>72</v>
      </c>
      <c r="Q16371">
        <v>38</v>
      </c>
      <c r="S16371">
        <v>1</v>
      </c>
      <c r="W16371">
        <v>38</v>
      </c>
    </row>
    <row r="16372" spans="1:23" x14ac:dyDescent="0.25">
      <c r="A16372" t="s">
        <v>198</v>
      </c>
      <c r="B16372" s="5">
        <v>45556</v>
      </c>
      <c r="C16372" t="s">
        <v>170</v>
      </c>
      <c r="G16372" t="s">
        <v>43</v>
      </c>
      <c r="H16372" t="s">
        <v>44</v>
      </c>
      <c r="I16372" t="s">
        <v>178</v>
      </c>
      <c r="J16372" t="s">
        <v>49</v>
      </c>
      <c r="L16372" t="s">
        <v>202</v>
      </c>
      <c r="O16372" t="s">
        <v>67</v>
      </c>
      <c r="P16372" t="s">
        <v>72</v>
      </c>
      <c r="Q16372">
        <v>38</v>
      </c>
      <c r="S16372">
        <v>1</v>
      </c>
      <c r="W16372">
        <v>38</v>
      </c>
    </row>
    <row r="16373" spans="1:23" x14ac:dyDescent="0.25">
      <c r="A16373" t="s">
        <v>198</v>
      </c>
      <c r="B16373" s="5">
        <v>45556</v>
      </c>
      <c r="C16373" t="s">
        <v>170</v>
      </c>
      <c r="G16373" t="s">
        <v>43</v>
      </c>
      <c r="H16373" t="s">
        <v>44</v>
      </c>
      <c r="I16373" t="s">
        <v>178</v>
      </c>
      <c r="J16373" t="s">
        <v>49</v>
      </c>
      <c r="L16373" t="s">
        <v>202</v>
      </c>
      <c r="O16373" t="s">
        <v>67</v>
      </c>
      <c r="P16373" t="s">
        <v>72</v>
      </c>
      <c r="Q16373">
        <v>38</v>
      </c>
      <c r="S16373">
        <v>1</v>
      </c>
      <c r="W16373">
        <v>38</v>
      </c>
    </row>
    <row r="16374" spans="1:23" x14ac:dyDescent="0.25">
      <c r="A16374" t="s">
        <v>198</v>
      </c>
      <c r="B16374" s="5">
        <v>45556</v>
      </c>
      <c r="C16374" t="s">
        <v>171</v>
      </c>
      <c r="G16374" t="s">
        <v>43</v>
      </c>
      <c r="H16374" t="s">
        <v>44</v>
      </c>
      <c r="I16374" t="s">
        <v>178</v>
      </c>
      <c r="J16374" t="s">
        <v>49</v>
      </c>
      <c r="L16374" t="s">
        <v>202</v>
      </c>
      <c r="O16374" t="s">
        <v>67</v>
      </c>
      <c r="P16374" t="s">
        <v>72</v>
      </c>
      <c r="Q16374">
        <v>30.83</v>
      </c>
      <c r="S16374">
        <v>1</v>
      </c>
      <c r="W16374">
        <v>30.83</v>
      </c>
    </row>
    <row r="16375" spans="1:23" x14ac:dyDescent="0.25">
      <c r="A16375" t="s">
        <v>198</v>
      </c>
      <c r="B16375" s="5">
        <v>45556</v>
      </c>
      <c r="C16375" t="s">
        <v>171</v>
      </c>
      <c r="G16375" t="s">
        <v>43</v>
      </c>
      <c r="H16375" t="s">
        <v>44</v>
      </c>
      <c r="I16375" t="s">
        <v>178</v>
      </c>
      <c r="J16375" t="s">
        <v>49</v>
      </c>
      <c r="L16375" t="s">
        <v>202</v>
      </c>
      <c r="O16375" t="s">
        <v>67</v>
      </c>
      <c r="P16375" t="s">
        <v>72</v>
      </c>
      <c r="Q16375">
        <v>30.83</v>
      </c>
      <c r="S16375">
        <v>1</v>
      </c>
      <c r="W16375">
        <v>30.83</v>
      </c>
    </row>
    <row r="16376" spans="1:23" x14ac:dyDescent="0.25">
      <c r="A16376" t="s">
        <v>198</v>
      </c>
      <c r="B16376" s="5">
        <v>45537</v>
      </c>
      <c r="C16376" t="s">
        <v>167</v>
      </c>
      <c r="G16376" t="s">
        <v>43</v>
      </c>
      <c r="H16376" t="s">
        <v>44</v>
      </c>
      <c r="I16376" t="s">
        <v>175</v>
      </c>
      <c r="J16376" t="s">
        <v>49</v>
      </c>
      <c r="L16376" t="s">
        <v>202</v>
      </c>
      <c r="O16376" t="s">
        <v>67</v>
      </c>
      <c r="P16376" t="s">
        <v>72</v>
      </c>
      <c r="Q16376">
        <v>28</v>
      </c>
      <c r="S16376">
        <v>1</v>
      </c>
      <c r="W16376">
        <v>28</v>
      </c>
    </row>
    <row r="16377" spans="1:23" x14ac:dyDescent="0.25">
      <c r="A16377" t="s">
        <v>198</v>
      </c>
      <c r="B16377" s="5">
        <v>45537</v>
      </c>
      <c r="C16377" t="s">
        <v>167</v>
      </c>
      <c r="G16377" t="s">
        <v>43</v>
      </c>
      <c r="H16377" t="s">
        <v>44</v>
      </c>
      <c r="I16377" t="s">
        <v>175</v>
      </c>
      <c r="J16377" t="s">
        <v>49</v>
      </c>
      <c r="L16377" t="s">
        <v>202</v>
      </c>
      <c r="O16377" t="s">
        <v>67</v>
      </c>
      <c r="P16377" t="s">
        <v>72</v>
      </c>
      <c r="Q16377">
        <v>28</v>
      </c>
      <c r="S16377">
        <v>1</v>
      </c>
      <c r="W16377">
        <v>28</v>
      </c>
    </row>
    <row r="16378" spans="1:23" x14ac:dyDescent="0.25">
      <c r="A16378" t="s">
        <v>198</v>
      </c>
      <c r="B16378" s="5">
        <v>45538</v>
      </c>
      <c r="C16378" t="s">
        <v>160</v>
      </c>
      <c r="G16378" t="s">
        <v>43</v>
      </c>
      <c r="H16378" t="s">
        <v>44</v>
      </c>
      <c r="I16378" t="s">
        <v>174</v>
      </c>
      <c r="J16378" t="s">
        <v>49</v>
      </c>
      <c r="L16378" t="s">
        <v>202</v>
      </c>
      <c r="O16378" t="s">
        <v>67</v>
      </c>
      <c r="P16378" t="s">
        <v>72</v>
      </c>
      <c r="Q16378">
        <v>22</v>
      </c>
      <c r="S16378">
        <v>1</v>
      </c>
      <c r="W16378">
        <v>22</v>
      </c>
    </row>
    <row r="16379" spans="1:23" x14ac:dyDescent="0.25">
      <c r="A16379" t="s">
        <v>198</v>
      </c>
      <c r="B16379" s="5">
        <v>45544</v>
      </c>
      <c r="C16379" t="s">
        <v>168</v>
      </c>
      <c r="G16379" t="s">
        <v>43</v>
      </c>
      <c r="H16379" t="s">
        <v>44</v>
      </c>
      <c r="I16379" t="s">
        <v>175</v>
      </c>
      <c r="J16379" t="s">
        <v>49</v>
      </c>
      <c r="L16379" t="s">
        <v>202</v>
      </c>
      <c r="O16379" t="s">
        <v>67</v>
      </c>
      <c r="P16379" t="s">
        <v>72</v>
      </c>
      <c r="Q16379">
        <v>18</v>
      </c>
      <c r="S16379">
        <v>1</v>
      </c>
      <c r="W16379">
        <v>18</v>
      </c>
    </row>
    <row r="16380" spans="1:23" x14ac:dyDescent="0.25">
      <c r="A16380" t="s">
        <v>198</v>
      </c>
      <c r="B16380" s="5">
        <v>45544</v>
      </c>
      <c r="C16380" t="s">
        <v>168</v>
      </c>
      <c r="G16380" t="s">
        <v>43</v>
      </c>
      <c r="H16380" t="s">
        <v>44</v>
      </c>
      <c r="I16380" t="s">
        <v>175</v>
      </c>
      <c r="J16380" t="s">
        <v>49</v>
      </c>
      <c r="L16380" t="s">
        <v>202</v>
      </c>
      <c r="O16380" t="s">
        <v>67</v>
      </c>
      <c r="P16380" t="s">
        <v>72</v>
      </c>
      <c r="Q16380">
        <v>18</v>
      </c>
      <c r="S16380">
        <v>1</v>
      </c>
      <c r="W16380">
        <v>18</v>
      </c>
    </row>
    <row r="16381" spans="1:23" x14ac:dyDescent="0.25">
      <c r="A16381" t="s">
        <v>198</v>
      </c>
      <c r="B16381" s="5">
        <v>45544</v>
      </c>
      <c r="C16381" t="s">
        <v>167</v>
      </c>
      <c r="G16381" t="s">
        <v>43</v>
      </c>
      <c r="H16381" t="s">
        <v>44</v>
      </c>
      <c r="I16381" t="s">
        <v>175</v>
      </c>
      <c r="J16381" t="s">
        <v>49</v>
      </c>
      <c r="L16381" t="s">
        <v>202</v>
      </c>
      <c r="O16381" t="s">
        <v>67</v>
      </c>
      <c r="P16381" t="s">
        <v>72</v>
      </c>
      <c r="Q16381">
        <v>28</v>
      </c>
      <c r="S16381">
        <v>1</v>
      </c>
      <c r="W16381">
        <v>28</v>
      </c>
    </row>
    <row r="16382" spans="1:23" x14ac:dyDescent="0.25">
      <c r="A16382" t="s">
        <v>198</v>
      </c>
      <c r="B16382" s="5">
        <v>45544</v>
      </c>
      <c r="C16382" t="s">
        <v>167</v>
      </c>
      <c r="G16382" t="s">
        <v>43</v>
      </c>
      <c r="H16382" t="s">
        <v>44</v>
      </c>
      <c r="I16382" t="s">
        <v>175</v>
      </c>
      <c r="J16382" t="s">
        <v>49</v>
      </c>
      <c r="L16382" t="s">
        <v>202</v>
      </c>
      <c r="O16382" t="s">
        <v>67</v>
      </c>
      <c r="P16382" t="s">
        <v>72</v>
      </c>
      <c r="Q16382">
        <v>28</v>
      </c>
      <c r="S16382">
        <v>1</v>
      </c>
      <c r="W16382">
        <v>28</v>
      </c>
    </row>
    <row r="16383" spans="1:23" x14ac:dyDescent="0.25">
      <c r="A16383" t="s">
        <v>198</v>
      </c>
      <c r="B16383" s="5">
        <v>45544</v>
      </c>
      <c r="C16383" t="s">
        <v>168</v>
      </c>
      <c r="G16383" t="s">
        <v>43</v>
      </c>
      <c r="H16383" t="s">
        <v>44</v>
      </c>
      <c r="I16383" t="s">
        <v>175</v>
      </c>
      <c r="J16383" t="s">
        <v>49</v>
      </c>
      <c r="L16383" t="s">
        <v>202</v>
      </c>
      <c r="O16383" t="s">
        <v>67</v>
      </c>
      <c r="P16383" t="s">
        <v>72</v>
      </c>
      <c r="Q16383">
        <v>18</v>
      </c>
      <c r="S16383">
        <v>1</v>
      </c>
      <c r="W16383">
        <v>18</v>
      </c>
    </row>
    <row r="16384" spans="1:23" x14ac:dyDescent="0.25">
      <c r="A16384" t="s">
        <v>198</v>
      </c>
      <c r="B16384" s="5">
        <v>45547</v>
      </c>
      <c r="C16384" t="s">
        <v>161</v>
      </c>
      <c r="G16384" t="s">
        <v>43</v>
      </c>
      <c r="H16384" t="s">
        <v>44</v>
      </c>
      <c r="I16384" t="s">
        <v>174</v>
      </c>
      <c r="J16384" t="s">
        <v>49</v>
      </c>
      <c r="L16384" t="s">
        <v>202</v>
      </c>
      <c r="O16384" t="s">
        <v>67</v>
      </c>
      <c r="P16384" t="s">
        <v>72</v>
      </c>
      <c r="Q16384">
        <v>30</v>
      </c>
      <c r="S16384">
        <v>1</v>
      </c>
      <c r="W16384">
        <v>30</v>
      </c>
    </row>
    <row r="16385" spans="1:23" x14ac:dyDescent="0.25">
      <c r="A16385" t="s">
        <v>198</v>
      </c>
      <c r="B16385" s="5">
        <v>45551</v>
      </c>
      <c r="C16385" t="s">
        <v>168</v>
      </c>
      <c r="G16385" t="s">
        <v>43</v>
      </c>
      <c r="H16385" t="s">
        <v>44</v>
      </c>
      <c r="I16385" t="s">
        <v>175</v>
      </c>
      <c r="J16385" t="s">
        <v>49</v>
      </c>
      <c r="L16385" t="s">
        <v>202</v>
      </c>
      <c r="O16385" t="s">
        <v>67</v>
      </c>
      <c r="P16385" t="s">
        <v>72</v>
      </c>
      <c r="Q16385">
        <v>18</v>
      </c>
      <c r="S16385">
        <v>1</v>
      </c>
      <c r="W16385">
        <v>18</v>
      </c>
    </row>
    <row r="16386" spans="1:23" x14ac:dyDescent="0.25">
      <c r="A16386" t="s">
        <v>198</v>
      </c>
      <c r="B16386" s="5">
        <v>45551</v>
      </c>
      <c r="C16386" t="s">
        <v>168</v>
      </c>
      <c r="G16386" t="s">
        <v>43</v>
      </c>
      <c r="H16386" t="s">
        <v>44</v>
      </c>
      <c r="I16386" t="s">
        <v>175</v>
      </c>
      <c r="J16386" t="s">
        <v>49</v>
      </c>
      <c r="L16386" t="s">
        <v>202</v>
      </c>
      <c r="O16386" t="s">
        <v>67</v>
      </c>
      <c r="P16386" t="s">
        <v>72</v>
      </c>
      <c r="Q16386">
        <v>18</v>
      </c>
      <c r="S16386">
        <v>1</v>
      </c>
      <c r="W16386">
        <v>18</v>
      </c>
    </row>
    <row r="16387" spans="1:23" x14ac:dyDescent="0.25">
      <c r="A16387" t="s">
        <v>198</v>
      </c>
      <c r="B16387" s="5">
        <v>45551</v>
      </c>
      <c r="C16387" t="s">
        <v>168</v>
      </c>
      <c r="G16387" t="s">
        <v>43</v>
      </c>
      <c r="H16387" t="s">
        <v>44</v>
      </c>
      <c r="I16387" t="s">
        <v>175</v>
      </c>
      <c r="J16387" t="s">
        <v>49</v>
      </c>
      <c r="L16387" t="s">
        <v>202</v>
      </c>
      <c r="O16387" t="s">
        <v>67</v>
      </c>
      <c r="P16387" t="s">
        <v>72</v>
      </c>
      <c r="Q16387">
        <v>18</v>
      </c>
      <c r="S16387">
        <v>1</v>
      </c>
      <c r="W16387">
        <v>18</v>
      </c>
    </row>
    <row r="16388" spans="1:23" x14ac:dyDescent="0.25">
      <c r="A16388" t="s">
        <v>198</v>
      </c>
      <c r="B16388" s="5">
        <v>45551</v>
      </c>
      <c r="C16388" t="s">
        <v>168</v>
      </c>
      <c r="G16388" t="s">
        <v>43</v>
      </c>
      <c r="H16388" t="s">
        <v>44</v>
      </c>
      <c r="I16388" t="s">
        <v>175</v>
      </c>
      <c r="J16388" t="s">
        <v>49</v>
      </c>
      <c r="L16388" t="s">
        <v>202</v>
      </c>
      <c r="O16388" t="s">
        <v>67</v>
      </c>
      <c r="P16388" t="s">
        <v>72</v>
      </c>
      <c r="Q16388">
        <v>18</v>
      </c>
      <c r="S16388">
        <v>1</v>
      </c>
      <c r="W16388">
        <v>18</v>
      </c>
    </row>
    <row r="16389" spans="1:23" x14ac:dyDescent="0.25">
      <c r="A16389" t="s">
        <v>198</v>
      </c>
      <c r="B16389" s="5">
        <v>45551</v>
      </c>
      <c r="C16389" t="s">
        <v>166</v>
      </c>
      <c r="G16389" t="s">
        <v>43</v>
      </c>
      <c r="H16389" t="s">
        <v>44</v>
      </c>
      <c r="I16389" t="s">
        <v>175</v>
      </c>
      <c r="J16389" t="s">
        <v>49</v>
      </c>
      <c r="L16389" t="s">
        <v>202</v>
      </c>
      <c r="O16389" t="s">
        <v>67</v>
      </c>
      <c r="P16389" t="s">
        <v>72</v>
      </c>
      <c r="Q16389">
        <v>16.7</v>
      </c>
      <c r="S16389">
        <v>1</v>
      </c>
      <c r="W16389">
        <v>16.7</v>
      </c>
    </row>
    <row r="16390" spans="1:23" x14ac:dyDescent="0.25">
      <c r="A16390" t="s">
        <v>198</v>
      </c>
      <c r="B16390" s="5">
        <v>45537</v>
      </c>
      <c r="C16390" t="s">
        <v>167</v>
      </c>
      <c r="G16390" t="s">
        <v>43</v>
      </c>
      <c r="H16390" t="s">
        <v>44</v>
      </c>
      <c r="I16390" t="s">
        <v>175</v>
      </c>
      <c r="J16390" t="s">
        <v>49</v>
      </c>
      <c r="L16390" t="s">
        <v>202</v>
      </c>
      <c r="O16390" t="s">
        <v>67</v>
      </c>
      <c r="P16390" t="s">
        <v>72</v>
      </c>
      <c r="Q16390">
        <v>28</v>
      </c>
      <c r="S16390">
        <v>1</v>
      </c>
      <c r="W16390">
        <v>28</v>
      </c>
    </row>
    <row r="16391" spans="1:23" x14ac:dyDescent="0.25">
      <c r="A16391" t="s">
        <v>198</v>
      </c>
      <c r="B16391" s="5">
        <v>45544</v>
      </c>
      <c r="C16391" t="s">
        <v>168</v>
      </c>
      <c r="G16391" t="s">
        <v>43</v>
      </c>
      <c r="H16391" t="s">
        <v>44</v>
      </c>
      <c r="I16391" t="s">
        <v>175</v>
      </c>
      <c r="J16391" t="s">
        <v>49</v>
      </c>
      <c r="L16391" t="s">
        <v>202</v>
      </c>
      <c r="O16391" t="s">
        <v>67</v>
      </c>
      <c r="P16391" t="s">
        <v>72</v>
      </c>
      <c r="Q16391">
        <v>18</v>
      </c>
      <c r="S16391">
        <v>1</v>
      </c>
      <c r="W16391">
        <v>18</v>
      </c>
    </row>
    <row r="16392" spans="1:23" x14ac:dyDescent="0.25">
      <c r="A16392" t="s">
        <v>198</v>
      </c>
      <c r="B16392" s="5">
        <v>45544</v>
      </c>
      <c r="C16392" t="s">
        <v>167</v>
      </c>
      <c r="G16392" t="s">
        <v>43</v>
      </c>
      <c r="H16392" t="s">
        <v>44</v>
      </c>
      <c r="I16392" t="s">
        <v>175</v>
      </c>
      <c r="J16392" t="s">
        <v>49</v>
      </c>
      <c r="L16392" t="s">
        <v>202</v>
      </c>
      <c r="O16392" t="s">
        <v>67</v>
      </c>
      <c r="P16392" t="s">
        <v>72</v>
      </c>
      <c r="Q16392">
        <v>28</v>
      </c>
      <c r="S16392">
        <v>1</v>
      </c>
      <c r="W16392">
        <v>28</v>
      </c>
    </row>
    <row r="16393" spans="1:23" x14ac:dyDescent="0.25">
      <c r="A16393" t="s">
        <v>198</v>
      </c>
      <c r="B16393" s="5">
        <v>45544</v>
      </c>
      <c r="C16393" t="s">
        <v>168</v>
      </c>
      <c r="G16393" t="s">
        <v>43</v>
      </c>
      <c r="H16393" t="s">
        <v>44</v>
      </c>
      <c r="I16393" t="s">
        <v>175</v>
      </c>
      <c r="J16393" t="s">
        <v>49</v>
      </c>
      <c r="L16393" t="s">
        <v>202</v>
      </c>
      <c r="O16393" t="s">
        <v>67</v>
      </c>
      <c r="P16393" t="s">
        <v>72</v>
      </c>
      <c r="Q16393">
        <v>18</v>
      </c>
      <c r="S16393">
        <v>1</v>
      </c>
      <c r="W16393">
        <v>18</v>
      </c>
    </row>
    <row r="16394" spans="1:23" x14ac:dyDescent="0.25">
      <c r="A16394" t="s">
        <v>198</v>
      </c>
      <c r="B16394" s="5">
        <v>45544</v>
      </c>
      <c r="C16394" t="s">
        <v>168</v>
      </c>
      <c r="G16394" t="s">
        <v>43</v>
      </c>
      <c r="H16394" t="s">
        <v>44</v>
      </c>
      <c r="I16394" t="s">
        <v>175</v>
      </c>
      <c r="J16394" t="s">
        <v>49</v>
      </c>
      <c r="L16394" t="s">
        <v>202</v>
      </c>
      <c r="O16394" t="s">
        <v>67</v>
      </c>
      <c r="P16394" t="s">
        <v>72</v>
      </c>
      <c r="Q16394">
        <v>18</v>
      </c>
      <c r="S16394">
        <v>1</v>
      </c>
      <c r="W16394">
        <v>18</v>
      </c>
    </row>
    <row r="16395" spans="1:23" x14ac:dyDescent="0.25">
      <c r="A16395" t="s">
        <v>198</v>
      </c>
      <c r="B16395" s="5">
        <v>45551</v>
      </c>
      <c r="C16395" t="s">
        <v>168</v>
      </c>
      <c r="G16395" t="s">
        <v>43</v>
      </c>
      <c r="H16395" t="s">
        <v>44</v>
      </c>
      <c r="I16395" t="s">
        <v>175</v>
      </c>
      <c r="J16395" t="s">
        <v>49</v>
      </c>
      <c r="L16395" t="s">
        <v>202</v>
      </c>
      <c r="O16395" t="s">
        <v>67</v>
      </c>
      <c r="P16395" t="s">
        <v>72</v>
      </c>
      <c r="Q16395">
        <v>18</v>
      </c>
      <c r="S16395">
        <v>1</v>
      </c>
      <c r="W16395">
        <v>18</v>
      </c>
    </row>
    <row r="16396" spans="1:23" x14ac:dyDescent="0.25">
      <c r="A16396" t="s">
        <v>198</v>
      </c>
      <c r="B16396" s="5">
        <v>45551</v>
      </c>
      <c r="C16396" t="s">
        <v>168</v>
      </c>
      <c r="G16396" t="s">
        <v>43</v>
      </c>
      <c r="H16396" t="s">
        <v>44</v>
      </c>
      <c r="I16396" t="s">
        <v>175</v>
      </c>
      <c r="J16396" t="s">
        <v>49</v>
      </c>
      <c r="L16396" t="s">
        <v>202</v>
      </c>
      <c r="O16396" t="s">
        <v>67</v>
      </c>
      <c r="P16396" t="s">
        <v>72</v>
      </c>
      <c r="Q16396">
        <v>18</v>
      </c>
      <c r="S16396">
        <v>1</v>
      </c>
      <c r="W16396">
        <v>18</v>
      </c>
    </row>
    <row r="16397" spans="1:23" x14ac:dyDescent="0.25">
      <c r="A16397" t="s">
        <v>198</v>
      </c>
      <c r="B16397" s="5">
        <v>45551</v>
      </c>
      <c r="C16397" t="s">
        <v>168</v>
      </c>
      <c r="G16397" t="s">
        <v>43</v>
      </c>
      <c r="H16397" t="s">
        <v>44</v>
      </c>
      <c r="I16397" t="s">
        <v>175</v>
      </c>
      <c r="J16397" t="s">
        <v>49</v>
      </c>
      <c r="L16397" t="s">
        <v>202</v>
      </c>
      <c r="O16397" t="s">
        <v>67</v>
      </c>
      <c r="P16397" t="s">
        <v>72</v>
      </c>
      <c r="Q16397">
        <v>18</v>
      </c>
      <c r="S16397">
        <v>1</v>
      </c>
      <c r="W16397">
        <v>18</v>
      </c>
    </row>
    <row r="16398" spans="1:23" x14ac:dyDescent="0.25">
      <c r="A16398" t="s">
        <v>198</v>
      </c>
      <c r="B16398" s="5">
        <v>45551</v>
      </c>
      <c r="C16398" t="s">
        <v>166</v>
      </c>
      <c r="G16398" t="s">
        <v>43</v>
      </c>
      <c r="H16398" t="s">
        <v>44</v>
      </c>
      <c r="I16398" t="s">
        <v>175</v>
      </c>
      <c r="J16398" t="s">
        <v>49</v>
      </c>
      <c r="L16398" t="s">
        <v>202</v>
      </c>
      <c r="O16398" t="s">
        <v>67</v>
      </c>
      <c r="P16398" t="s">
        <v>72</v>
      </c>
      <c r="Q16398">
        <v>16.7</v>
      </c>
      <c r="S16398">
        <v>1</v>
      </c>
      <c r="W16398">
        <v>16.7</v>
      </c>
    </row>
    <row r="16399" spans="1:23" x14ac:dyDescent="0.25">
      <c r="A16399" t="s">
        <v>198</v>
      </c>
      <c r="B16399" s="5">
        <v>45551</v>
      </c>
      <c r="C16399" t="s">
        <v>166</v>
      </c>
      <c r="G16399" t="s">
        <v>43</v>
      </c>
      <c r="H16399" t="s">
        <v>44</v>
      </c>
      <c r="I16399" t="s">
        <v>175</v>
      </c>
      <c r="J16399" t="s">
        <v>49</v>
      </c>
      <c r="L16399" t="s">
        <v>202</v>
      </c>
      <c r="O16399" t="s">
        <v>67</v>
      </c>
      <c r="P16399" t="s">
        <v>72</v>
      </c>
      <c r="Q16399">
        <v>16.7</v>
      </c>
      <c r="S16399">
        <v>1</v>
      </c>
      <c r="W16399">
        <v>16.7</v>
      </c>
    </row>
    <row r="16400" spans="1:23" x14ac:dyDescent="0.25">
      <c r="A16400" t="s">
        <v>198</v>
      </c>
      <c r="B16400" s="5">
        <v>45537</v>
      </c>
      <c r="C16400" t="s">
        <v>167</v>
      </c>
      <c r="G16400" t="s">
        <v>43</v>
      </c>
      <c r="H16400" t="s">
        <v>44</v>
      </c>
      <c r="I16400" t="s">
        <v>175</v>
      </c>
      <c r="J16400" t="s">
        <v>49</v>
      </c>
      <c r="L16400" t="s">
        <v>202</v>
      </c>
      <c r="O16400" t="s">
        <v>67</v>
      </c>
      <c r="P16400" t="s">
        <v>72</v>
      </c>
      <c r="Q16400">
        <v>28</v>
      </c>
      <c r="S16400">
        <v>1</v>
      </c>
      <c r="W16400">
        <v>28</v>
      </c>
    </row>
    <row r="16401" spans="1:23" x14ac:dyDescent="0.25">
      <c r="A16401" t="s">
        <v>198</v>
      </c>
      <c r="B16401" s="5">
        <v>45537</v>
      </c>
      <c r="C16401" t="s">
        <v>167</v>
      </c>
      <c r="G16401" t="s">
        <v>43</v>
      </c>
      <c r="H16401" t="s">
        <v>44</v>
      </c>
      <c r="I16401" t="s">
        <v>175</v>
      </c>
      <c r="J16401" t="s">
        <v>49</v>
      </c>
      <c r="L16401" t="s">
        <v>202</v>
      </c>
      <c r="O16401" t="s">
        <v>67</v>
      </c>
      <c r="P16401" t="s">
        <v>72</v>
      </c>
      <c r="Q16401">
        <v>28</v>
      </c>
      <c r="S16401">
        <v>1</v>
      </c>
      <c r="W16401">
        <v>28</v>
      </c>
    </row>
    <row r="16402" spans="1:23" x14ac:dyDescent="0.25">
      <c r="A16402" t="s">
        <v>198</v>
      </c>
      <c r="B16402" s="5">
        <v>45551</v>
      </c>
      <c r="C16402" t="s">
        <v>166</v>
      </c>
      <c r="G16402" t="s">
        <v>43</v>
      </c>
      <c r="H16402" t="s">
        <v>44</v>
      </c>
      <c r="I16402" t="s">
        <v>175</v>
      </c>
      <c r="J16402" t="s">
        <v>49</v>
      </c>
      <c r="L16402" t="s">
        <v>202</v>
      </c>
      <c r="O16402" t="s">
        <v>67</v>
      </c>
      <c r="P16402" t="s">
        <v>72</v>
      </c>
      <c r="Q16402">
        <v>16.7</v>
      </c>
      <c r="S16402">
        <v>1</v>
      </c>
      <c r="W16402">
        <v>16.7</v>
      </c>
    </row>
    <row r="16403" spans="1:23" x14ac:dyDescent="0.25">
      <c r="A16403" t="s">
        <v>198</v>
      </c>
      <c r="B16403" s="5">
        <v>45555</v>
      </c>
      <c r="C16403" t="s">
        <v>169</v>
      </c>
      <c r="G16403" t="s">
        <v>43</v>
      </c>
      <c r="H16403" t="s">
        <v>44</v>
      </c>
      <c r="I16403" t="s">
        <v>178</v>
      </c>
      <c r="J16403" t="s">
        <v>49</v>
      </c>
      <c r="L16403" t="s">
        <v>202</v>
      </c>
      <c r="O16403" t="s">
        <v>67</v>
      </c>
      <c r="P16403" t="s">
        <v>72</v>
      </c>
      <c r="Q16403">
        <v>28</v>
      </c>
      <c r="S16403">
        <v>1</v>
      </c>
      <c r="W16403">
        <v>28</v>
      </c>
    </row>
    <row r="16404" spans="1:23" x14ac:dyDescent="0.25">
      <c r="A16404" t="s">
        <v>198</v>
      </c>
      <c r="B16404" s="5">
        <v>45556</v>
      </c>
      <c r="C16404" t="s">
        <v>169</v>
      </c>
      <c r="G16404" t="s">
        <v>43</v>
      </c>
      <c r="H16404" t="s">
        <v>44</v>
      </c>
      <c r="I16404" t="s">
        <v>178</v>
      </c>
      <c r="J16404" t="s">
        <v>49</v>
      </c>
      <c r="L16404" t="s">
        <v>202</v>
      </c>
      <c r="O16404" t="s">
        <v>67</v>
      </c>
      <c r="P16404" t="s">
        <v>72</v>
      </c>
      <c r="Q16404">
        <v>28</v>
      </c>
      <c r="S16404">
        <v>1</v>
      </c>
      <c r="W16404">
        <v>28</v>
      </c>
    </row>
    <row r="16405" spans="1:23" x14ac:dyDescent="0.25">
      <c r="A16405" t="s">
        <v>198</v>
      </c>
      <c r="B16405" s="5">
        <v>45556</v>
      </c>
      <c r="C16405" t="s">
        <v>169</v>
      </c>
      <c r="G16405" t="s">
        <v>43</v>
      </c>
      <c r="H16405" t="s">
        <v>44</v>
      </c>
      <c r="I16405" t="s">
        <v>178</v>
      </c>
      <c r="J16405" t="s">
        <v>49</v>
      </c>
      <c r="L16405" t="s">
        <v>202</v>
      </c>
      <c r="O16405" t="s">
        <v>67</v>
      </c>
      <c r="P16405" t="s">
        <v>72</v>
      </c>
      <c r="Q16405">
        <v>28</v>
      </c>
      <c r="S16405">
        <v>1</v>
      </c>
      <c r="W16405">
        <v>28</v>
      </c>
    </row>
    <row r="16406" spans="1:23" x14ac:dyDescent="0.25">
      <c r="A16406" t="s">
        <v>198</v>
      </c>
      <c r="B16406" s="5">
        <v>45556</v>
      </c>
      <c r="C16406" t="s">
        <v>172</v>
      </c>
      <c r="G16406" t="s">
        <v>43</v>
      </c>
      <c r="H16406" t="s">
        <v>44</v>
      </c>
      <c r="I16406" t="s">
        <v>178</v>
      </c>
      <c r="J16406" t="s">
        <v>49</v>
      </c>
      <c r="L16406" t="s">
        <v>202</v>
      </c>
      <c r="O16406" t="s">
        <v>67</v>
      </c>
      <c r="P16406" t="s">
        <v>72</v>
      </c>
      <c r="Q16406">
        <v>45</v>
      </c>
      <c r="S16406">
        <v>1</v>
      </c>
      <c r="W16406">
        <v>45</v>
      </c>
    </row>
    <row r="16407" spans="1:23" x14ac:dyDescent="0.25">
      <c r="A16407" t="s">
        <v>198</v>
      </c>
      <c r="B16407" s="5">
        <v>45556</v>
      </c>
      <c r="C16407" t="s">
        <v>172</v>
      </c>
      <c r="G16407" t="s">
        <v>43</v>
      </c>
      <c r="H16407" t="s">
        <v>44</v>
      </c>
      <c r="I16407" t="s">
        <v>178</v>
      </c>
      <c r="J16407" t="s">
        <v>49</v>
      </c>
      <c r="L16407" t="s">
        <v>202</v>
      </c>
      <c r="O16407" t="s">
        <v>67</v>
      </c>
      <c r="P16407" t="s">
        <v>72</v>
      </c>
      <c r="Q16407">
        <v>45</v>
      </c>
      <c r="S16407">
        <v>1</v>
      </c>
      <c r="W16407">
        <v>45</v>
      </c>
    </row>
    <row r="16408" spans="1:23" x14ac:dyDescent="0.25">
      <c r="A16408" t="s">
        <v>198</v>
      </c>
      <c r="B16408" s="5">
        <v>45556</v>
      </c>
      <c r="C16408" t="s">
        <v>172</v>
      </c>
      <c r="G16408" t="s">
        <v>43</v>
      </c>
      <c r="H16408" t="s">
        <v>44</v>
      </c>
      <c r="I16408" t="s">
        <v>178</v>
      </c>
      <c r="J16408" t="s">
        <v>49</v>
      </c>
      <c r="L16408" t="s">
        <v>202</v>
      </c>
      <c r="O16408" t="s">
        <v>67</v>
      </c>
      <c r="P16408" t="s">
        <v>72</v>
      </c>
      <c r="Q16408">
        <v>45</v>
      </c>
      <c r="S16408">
        <v>1</v>
      </c>
      <c r="W16408">
        <v>45</v>
      </c>
    </row>
    <row r="16409" spans="1:23" x14ac:dyDescent="0.25">
      <c r="A16409" t="s">
        <v>198</v>
      </c>
      <c r="B16409" s="5">
        <v>45558</v>
      </c>
      <c r="C16409" t="s">
        <v>171</v>
      </c>
      <c r="G16409" t="s">
        <v>43</v>
      </c>
      <c r="H16409" t="s">
        <v>44</v>
      </c>
      <c r="I16409" t="s">
        <v>178</v>
      </c>
      <c r="J16409" t="s">
        <v>49</v>
      </c>
      <c r="L16409" t="s">
        <v>202</v>
      </c>
      <c r="O16409" t="s">
        <v>67</v>
      </c>
      <c r="P16409" t="s">
        <v>72</v>
      </c>
      <c r="Q16409">
        <v>30.83</v>
      </c>
      <c r="S16409">
        <v>1</v>
      </c>
      <c r="W16409">
        <v>30.83</v>
      </c>
    </row>
    <row r="16410" spans="1:23" x14ac:dyDescent="0.25">
      <c r="A16410" t="s">
        <v>198</v>
      </c>
      <c r="B16410" s="5">
        <v>45558</v>
      </c>
      <c r="C16410" t="s">
        <v>168</v>
      </c>
      <c r="G16410" t="s">
        <v>43</v>
      </c>
      <c r="H16410" t="s">
        <v>44</v>
      </c>
      <c r="I16410" t="s">
        <v>175</v>
      </c>
      <c r="J16410" t="s">
        <v>49</v>
      </c>
      <c r="L16410" t="s">
        <v>202</v>
      </c>
      <c r="O16410" t="s">
        <v>67</v>
      </c>
      <c r="P16410" t="s">
        <v>72</v>
      </c>
      <c r="Q16410">
        <v>18</v>
      </c>
      <c r="S16410">
        <v>1</v>
      </c>
      <c r="W16410">
        <v>18</v>
      </c>
    </row>
    <row r="16411" spans="1:23" x14ac:dyDescent="0.25">
      <c r="A16411" t="s">
        <v>198</v>
      </c>
      <c r="B16411" s="5">
        <v>45558</v>
      </c>
      <c r="C16411" t="s">
        <v>168</v>
      </c>
      <c r="G16411" t="s">
        <v>43</v>
      </c>
      <c r="H16411" t="s">
        <v>44</v>
      </c>
      <c r="I16411" t="s">
        <v>175</v>
      </c>
      <c r="J16411" t="s">
        <v>49</v>
      </c>
      <c r="L16411" t="s">
        <v>202</v>
      </c>
      <c r="O16411" t="s">
        <v>67</v>
      </c>
      <c r="P16411" t="s">
        <v>72</v>
      </c>
      <c r="Q16411">
        <v>18</v>
      </c>
      <c r="S16411">
        <v>1</v>
      </c>
      <c r="W16411">
        <v>18</v>
      </c>
    </row>
    <row r="16412" spans="1:23" x14ac:dyDescent="0.25">
      <c r="A16412" t="s">
        <v>198</v>
      </c>
      <c r="B16412" s="5">
        <v>45558</v>
      </c>
      <c r="C16412" t="s">
        <v>168</v>
      </c>
      <c r="G16412" t="s">
        <v>43</v>
      </c>
      <c r="H16412" t="s">
        <v>44</v>
      </c>
      <c r="I16412" t="s">
        <v>175</v>
      </c>
      <c r="J16412" t="s">
        <v>49</v>
      </c>
      <c r="L16412" t="s">
        <v>202</v>
      </c>
      <c r="O16412" t="s">
        <v>67</v>
      </c>
      <c r="P16412" t="s">
        <v>72</v>
      </c>
      <c r="Q16412">
        <v>18</v>
      </c>
      <c r="S16412">
        <v>1</v>
      </c>
      <c r="W16412">
        <v>18</v>
      </c>
    </row>
    <row r="16413" spans="1:23" x14ac:dyDescent="0.25">
      <c r="A16413" t="s">
        <v>198</v>
      </c>
      <c r="B16413" s="5">
        <v>45558</v>
      </c>
      <c r="C16413" t="s">
        <v>168</v>
      </c>
      <c r="G16413" t="s">
        <v>43</v>
      </c>
      <c r="H16413" t="s">
        <v>44</v>
      </c>
      <c r="I16413" t="s">
        <v>175</v>
      </c>
      <c r="J16413" t="s">
        <v>49</v>
      </c>
      <c r="L16413" t="s">
        <v>202</v>
      </c>
      <c r="O16413" t="s">
        <v>67</v>
      </c>
      <c r="P16413" t="s">
        <v>72</v>
      </c>
      <c r="Q16413">
        <v>18</v>
      </c>
      <c r="S16413">
        <v>1</v>
      </c>
      <c r="W16413">
        <v>18</v>
      </c>
    </row>
    <row r="16414" spans="1:23" x14ac:dyDescent="0.25">
      <c r="A16414" t="s">
        <v>198</v>
      </c>
      <c r="B16414" s="5">
        <v>45558</v>
      </c>
      <c r="C16414" t="s">
        <v>168</v>
      </c>
      <c r="G16414" t="s">
        <v>43</v>
      </c>
      <c r="H16414" t="s">
        <v>44</v>
      </c>
      <c r="I16414" t="s">
        <v>175</v>
      </c>
      <c r="J16414" t="s">
        <v>49</v>
      </c>
      <c r="L16414" t="s">
        <v>202</v>
      </c>
      <c r="O16414" t="s">
        <v>67</v>
      </c>
      <c r="P16414" t="s">
        <v>72</v>
      </c>
      <c r="Q16414">
        <v>18</v>
      </c>
      <c r="S16414">
        <v>1</v>
      </c>
      <c r="W16414">
        <v>18</v>
      </c>
    </row>
    <row r="16415" spans="1:23" x14ac:dyDescent="0.25">
      <c r="A16415" t="s">
        <v>198</v>
      </c>
      <c r="B16415" s="5">
        <v>45558</v>
      </c>
      <c r="C16415" t="s">
        <v>167</v>
      </c>
      <c r="G16415" t="s">
        <v>43</v>
      </c>
      <c r="H16415" t="s">
        <v>44</v>
      </c>
      <c r="I16415" t="s">
        <v>175</v>
      </c>
      <c r="J16415" t="s">
        <v>49</v>
      </c>
      <c r="L16415" t="s">
        <v>202</v>
      </c>
      <c r="O16415" t="s">
        <v>67</v>
      </c>
      <c r="P16415" t="s">
        <v>72</v>
      </c>
      <c r="Q16415">
        <v>28</v>
      </c>
      <c r="S16415">
        <v>1</v>
      </c>
      <c r="W16415">
        <v>28</v>
      </c>
    </row>
    <row r="16416" spans="1:23" x14ac:dyDescent="0.25">
      <c r="A16416" t="s">
        <v>198</v>
      </c>
      <c r="B16416" s="5">
        <v>45558</v>
      </c>
      <c r="C16416" t="s">
        <v>166</v>
      </c>
      <c r="G16416" t="s">
        <v>43</v>
      </c>
      <c r="H16416" t="s">
        <v>44</v>
      </c>
      <c r="I16416" t="s">
        <v>175</v>
      </c>
      <c r="J16416" t="s">
        <v>49</v>
      </c>
      <c r="L16416" t="s">
        <v>202</v>
      </c>
      <c r="O16416" t="s">
        <v>67</v>
      </c>
      <c r="P16416" t="s">
        <v>72</v>
      </c>
      <c r="Q16416">
        <v>16.7</v>
      </c>
      <c r="S16416">
        <v>1</v>
      </c>
      <c r="W16416">
        <v>16.7</v>
      </c>
    </row>
    <row r="16417" spans="1:23" x14ac:dyDescent="0.25">
      <c r="A16417" t="s">
        <v>198</v>
      </c>
      <c r="B16417" s="5">
        <v>45558</v>
      </c>
      <c r="C16417" t="s">
        <v>166</v>
      </c>
      <c r="G16417" t="s">
        <v>43</v>
      </c>
      <c r="H16417" t="s">
        <v>44</v>
      </c>
      <c r="I16417" t="s">
        <v>175</v>
      </c>
      <c r="J16417" t="s">
        <v>49</v>
      </c>
      <c r="L16417" t="s">
        <v>202</v>
      </c>
      <c r="O16417" t="s">
        <v>67</v>
      </c>
      <c r="P16417" t="s">
        <v>72</v>
      </c>
      <c r="Q16417">
        <v>16.7</v>
      </c>
      <c r="S16417">
        <v>1</v>
      </c>
      <c r="W16417">
        <v>16.7</v>
      </c>
    </row>
    <row r="16418" spans="1:23" x14ac:dyDescent="0.25">
      <c r="A16418" t="s">
        <v>198</v>
      </c>
      <c r="B16418" s="5">
        <v>45558</v>
      </c>
      <c r="C16418" t="s">
        <v>170</v>
      </c>
      <c r="G16418" t="s">
        <v>43</v>
      </c>
      <c r="H16418" t="s">
        <v>44</v>
      </c>
      <c r="I16418" t="s">
        <v>178</v>
      </c>
      <c r="J16418" t="s">
        <v>49</v>
      </c>
      <c r="L16418" t="s">
        <v>202</v>
      </c>
      <c r="O16418" t="s">
        <v>67</v>
      </c>
      <c r="P16418" t="s">
        <v>72</v>
      </c>
      <c r="Q16418">
        <v>38</v>
      </c>
      <c r="S16418">
        <v>1</v>
      </c>
      <c r="W16418">
        <v>38</v>
      </c>
    </row>
    <row r="16419" spans="1:23" x14ac:dyDescent="0.25">
      <c r="A16419" t="s">
        <v>198</v>
      </c>
      <c r="B16419" s="5">
        <v>45558</v>
      </c>
      <c r="C16419" t="s">
        <v>160</v>
      </c>
      <c r="G16419" t="s">
        <v>43</v>
      </c>
      <c r="H16419" t="s">
        <v>44</v>
      </c>
      <c r="I16419" t="s">
        <v>174</v>
      </c>
      <c r="J16419" t="s">
        <v>49</v>
      </c>
      <c r="L16419" t="s">
        <v>202</v>
      </c>
      <c r="O16419" t="s">
        <v>67</v>
      </c>
      <c r="P16419" t="s">
        <v>72</v>
      </c>
      <c r="Q16419">
        <v>0</v>
      </c>
      <c r="S16419">
        <v>0</v>
      </c>
      <c r="W16419">
        <v>22</v>
      </c>
    </row>
    <row r="16420" spans="1:23" x14ac:dyDescent="0.25">
      <c r="A16420" t="s">
        <v>198</v>
      </c>
      <c r="B16420" s="5">
        <v>45560</v>
      </c>
      <c r="C16420" t="s">
        <v>170</v>
      </c>
      <c r="G16420" t="s">
        <v>43</v>
      </c>
      <c r="H16420" t="s">
        <v>44</v>
      </c>
      <c r="I16420" t="s">
        <v>178</v>
      </c>
      <c r="J16420" t="s">
        <v>49</v>
      </c>
      <c r="L16420" t="s">
        <v>202</v>
      </c>
      <c r="O16420" t="s">
        <v>67</v>
      </c>
      <c r="P16420" t="s">
        <v>72</v>
      </c>
      <c r="Q16420">
        <v>38</v>
      </c>
      <c r="S16420">
        <v>1</v>
      </c>
      <c r="W16420">
        <v>38</v>
      </c>
    </row>
    <row r="16421" spans="1:23" x14ac:dyDescent="0.25">
      <c r="A16421" t="s">
        <v>198</v>
      </c>
      <c r="B16421" s="5">
        <v>45562</v>
      </c>
      <c r="C16421" t="s">
        <v>170</v>
      </c>
      <c r="G16421" t="s">
        <v>43</v>
      </c>
      <c r="H16421" t="s">
        <v>44</v>
      </c>
      <c r="I16421" t="s">
        <v>178</v>
      </c>
      <c r="J16421" t="s">
        <v>49</v>
      </c>
      <c r="L16421" t="s">
        <v>202</v>
      </c>
      <c r="O16421" t="s">
        <v>67</v>
      </c>
      <c r="P16421" t="s">
        <v>72</v>
      </c>
      <c r="Q16421">
        <v>38</v>
      </c>
      <c r="S16421">
        <v>1</v>
      </c>
      <c r="W16421">
        <v>38</v>
      </c>
    </row>
    <row r="16422" spans="1:23" x14ac:dyDescent="0.25">
      <c r="A16422" t="s">
        <v>198</v>
      </c>
      <c r="B16422" s="5">
        <v>45565</v>
      </c>
      <c r="C16422" t="s">
        <v>168</v>
      </c>
      <c r="G16422" t="s">
        <v>43</v>
      </c>
      <c r="H16422" t="s">
        <v>44</v>
      </c>
      <c r="I16422" t="s">
        <v>175</v>
      </c>
      <c r="J16422" t="s">
        <v>49</v>
      </c>
      <c r="L16422" t="s">
        <v>202</v>
      </c>
      <c r="O16422" t="s">
        <v>67</v>
      </c>
      <c r="P16422" t="s">
        <v>72</v>
      </c>
      <c r="Q16422">
        <v>18</v>
      </c>
      <c r="S16422">
        <v>1</v>
      </c>
      <c r="W16422">
        <v>18</v>
      </c>
    </row>
    <row r="16423" spans="1:23" x14ac:dyDescent="0.25">
      <c r="A16423" t="s">
        <v>198</v>
      </c>
      <c r="B16423" s="5">
        <v>45537</v>
      </c>
      <c r="C16423" t="s">
        <v>168</v>
      </c>
      <c r="G16423" t="s">
        <v>43</v>
      </c>
      <c r="H16423" t="s">
        <v>44</v>
      </c>
      <c r="I16423" t="s">
        <v>175</v>
      </c>
      <c r="J16423" t="s">
        <v>49</v>
      </c>
      <c r="L16423" t="s">
        <v>202</v>
      </c>
      <c r="O16423" t="s">
        <v>67</v>
      </c>
      <c r="P16423" t="s">
        <v>72</v>
      </c>
      <c r="Q16423">
        <v>18</v>
      </c>
      <c r="S16423">
        <v>1</v>
      </c>
      <c r="W16423">
        <v>18</v>
      </c>
    </row>
    <row r="16424" spans="1:23" x14ac:dyDescent="0.25">
      <c r="A16424" t="s">
        <v>198</v>
      </c>
      <c r="B16424" s="5">
        <v>45537</v>
      </c>
      <c r="C16424" t="s">
        <v>168</v>
      </c>
      <c r="G16424" t="s">
        <v>43</v>
      </c>
      <c r="H16424" t="s">
        <v>44</v>
      </c>
      <c r="I16424" t="s">
        <v>175</v>
      </c>
      <c r="J16424" t="s">
        <v>49</v>
      </c>
      <c r="L16424" t="s">
        <v>202</v>
      </c>
      <c r="O16424" t="s">
        <v>67</v>
      </c>
      <c r="P16424" t="s">
        <v>72</v>
      </c>
      <c r="Q16424">
        <v>18</v>
      </c>
      <c r="S16424">
        <v>1</v>
      </c>
      <c r="W16424">
        <v>18</v>
      </c>
    </row>
    <row r="16425" spans="1:23" x14ac:dyDescent="0.25">
      <c r="A16425" t="s">
        <v>198</v>
      </c>
      <c r="B16425" s="5">
        <v>45537</v>
      </c>
      <c r="C16425" t="s">
        <v>168</v>
      </c>
      <c r="G16425" t="s">
        <v>43</v>
      </c>
      <c r="H16425" t="s">
        <v>44</v>
      </c>
      <c r="I16425" t="s">
        <v>175</v>
      </c>
      <c r="J16425" t="s">
        <v>49</v>
      </c>
      <c r="L16425" t="s">
        <v>202</v>
      </c>
      <c r="O16425" t="s">
        <v>67</v>
      </c>
      <c r="P16425" t="s">
        <v>72</v>
      </c>
      <c r="Q16425">
        <v>18</v>
      </c>
      <c r="S16425">
        <v>1</v>
      </c>
      <c r="W16425">
        <v>18</v>
      </c>
    </row>
    <row r="16426" spans="1:23" x14ac:dyDescent="0.25">
      <c r="A16426" t="s">
        <v>198</v>
      </c>
      <c r="B16426" s="5">
        <v>45537</v>
      </c>
      <c r="C16426" t="s">
        <v>167</v>
      </c>
      <c r="G16426" t="s">
        <v>43</v>
      </c>
      <c r="H16426" t="s">
        <v>44</v>
      </c>
      <c r="I16426" t="s">
        <v>175</v>
      </c>
      <c r="J16426" t="s">
        <v>49</v>
      </c>
      <c r="L16426" t="s">
        <v>202</v>
      </c>
      <c r="O16426" t="s">
        <v>67</v>
      </c>
      <c r="P16426" t="s">
        <v>72</v>
      </c>
      <c r="Q16426">
        <v>28</v>
      </c>
      <c r="S16426">
        <v>1</v>
      </c>
      <c r="W16426">
        <v>28</v>
      </c>
    </row>
    <row r="16427" spans="1:23" x14ac:dyDescent="0.25">
      <c r="A16427" t="s">
        <v>198</v>
      </c>
      <c r="B16427" s="5">
        <v>45544</v>
      </c>
      <c r="C16427" t="s">
        <v>168</v>
      </c>
      <c r="G16427" t="s">
        <v>43</v>
      </c>
      <c r="H16427" t="s">
        <v>44</v>
      </c>
      <c r="I16427" t="s">
        <v>175</v>
      </c>
      <c r="J16427" t="s">
        <v>49</v>
      </c>
      <c r="L16427" t="s">
        <v>202</v>
      </c>
      <c r="O16427" t="s">
        <v>67</v>
      </c>
      <c r="P16427" t="s">
        <v>72</v>
      </c>
      <c r="Q16427">
        <v>18</v>
      </c>
      <c r="S16427">
        <v>1</v>
      </c>
      <c r="W16427">
        <v>18</v>
      </c>
    </row>
    <row r="16428" spans="1:23" x14ac:dyDescent="0.25">
      <c r="A16428" t="s">
        <v>198</v>
      </c>
      <c r="B16428" s="5">
        <v>45544</v>
      </c>
      <c r="C16428" t="s">
        <v>168</v>
      </c>
      <c r="G16428" t="s">
        <v>43</v>
      </c>
      <c r="H16428" t="s">
        <v>44</v>
      </c>
      <c r="I16428" t="s">
        <v>175</v>
      </c>
      <c r="J16428" t="s">
        <v>49</v>
      </c>
      <c r="L16428" t="s">
        <v>202</v>
      </c>
      <c r="O16428" t="s">
        <v>67</v>
      </c>
      <c r="P16428" t="s">
        <v>72</v>
      </c>
      <c r="Q16428">
        <v>18</v>
      </c>
      <c r="S16428">
        <v>1</v>
      </c>
      <c r="W16428">
        <v>18</v>
      </c>
    </row>
    <row r="16429" spans="1:23" x14ac:dyDescent="0.25">
      <c r="A16429" t="s">
        <v>198</v>
      </c>
      <c r="B16429" s="5">
        <v>45544</v>
      </c>
      <c r="C16429" t="s">
        <v>167</v>
      </c>
      <c r="G16429" t="s">
        <v>43</v>
      </c>
      <c r="H16429" t="s">
        <v>44</v>
      </c>
      <c r="I16429" t="s">
        <v>175</v>
      </c>
      <c r="J16429" t="s">
        <v>49</v>
      </c>
      <c r="L16429" t="s">
        <v>202</v>
      </c>
      <c r="O16429" t="s">
        <v>67</v>
      </c>
      <c r="P16429" t="s">
        <v>72</v>
      </c>
      <c r="Q16429">
        <v>28</v>
      </c>
      <c r="S16429">
        <v>1</v>
      </c>
      <c r="W16429">
        <v>28</v>
      </c>
    </row>
    <row r="16430" spans="1:23" x14ac:dyDescent="0.25">
      <c r="A16430" t="s">
        <v>198</v>
      </c>
      <c r="B16430" s="5">
        <v>45544</v>
      </c>
      <c r="C16430" t="s">
        <v>167</v>
      </c>
      <c r="G16430" t="s">
        <v>43</v>
      </c>
      <c r="H16430" t="s">
        <v>44</v>
      </c>
      <c r="I16430" t="s">
        <v>175</v>
      </c>
      <c r="J16430" t="s">
        <v>49</v>
      </c>
      <c r="L16430" t="s">
        <v>202</v>
      </c>
      <c r="O16430" t="s">
        <v>67</v>
      </c>
      <c r="P16430" t="s">
        <v>72</v>
      </c>
      <c r="Q16430">
        <v>28</v>
      </c>
      <c r="S16430">
        <v>1</v>
      </c>
      <c r="W16430">
        <v>28</v>
      </c>
    </row>
    <row r="16431" spans="1:23" x14ac:dyDescent="0.25">
      <c r="A16431" t="s">
        <v>198</v>
      </c>
      <c r="B16431" s="5">
        <v>45544</v>
      </c>
      <c r="C16431" t="s">
        <v>167</v>
      </c>
      <c r="G16431" t="s">
        <v>43</v>
      </c>
      <c r="H16431" t="s">
        <v>44</v>
      </c>
      <c r="I16431" t="s">
        <v>175</v>
      </c>
      <c r="J16431" t="s">
        <v>49</v>
      </c>
      <c r="L16431" t="s">
        <v>202</v>
      </c>
      <c r="O16431" t="s">
        <v>67</v>
      </c>
      <c r="P16431" t="s">
        <v>72</v>
      </c>
      <c r="Q16431">
        <v>28</v>
      </c>
      <c r="S16431">
        <v>1</v>
      </c>
      <c r="W16431">
        <v>28</v>
      </c>
    </row>
    <row r="16432" spans="1:23" x14ac:dyDescent="0.25">
      <c r="A16432" t="s">
        <v>198</v>
      </c>
      <c r="B16432" s="5">
        <v>45544</v>
      </c>
      <c r="C16432" t="s">
        <v>164</v>
      </c>
      <c r="G16432" t="s">
        <v>43</v>
      </c>
      <c r="H16432" t="s">
        <v>44</v>
      </c>
      <c r="I16432" t="s">
        <v>173</v>
      </c>
      <c r="J16432" t="s">
        <v>49</v>
      </c>
      <c r="L16432" t="s">
        <v>202</v>
      </c>
      <c r="O16432" t="s">
        <v>67</v>
      </c>
      <c r="P16432" t="s">
        <v>72</v>
      </c>
      <c r="Q16432">
        <v>18</v>
      </c>
      <c r="S16432">
        <v>1</v>
      </c>
      <c r="W16432">
        <v>18</v>
      </c>
    </row>
    <row r="16433" spans="1:23" x14ac:dyDescent="0.25">
      <c r="A16433" t="s">
        <v>198</v>
      </c>
      <c r="B16433" s="5">
        <v>45551</v>
      </c>
      <c r="C16433" t="s">
        <v>168</v>
      </c>
      <c r="G16433" t="s">
        <v>43</v>
      </c>
      <c r="H16433" t="s">
        <v>44</v>
      </c>
      <c r="I16433" t="s">
        <v>175</v>
      </c>
      <c r="J16433" t="s">
        <v>49</v>
      </c>
      <c r="L16433" t="s">
        <v>202</v>
      </c>
      <c r="O16433" t="s">
        <v>67</v>
      </c>
      <c r="P16433" t="s">
        <v>72</v>
      </c>
      <c r="Q16433">
        <v>18</v>
      </c>
      <c r="S16433">
        <v>1</v>
      </c>
      <c r="W16433">
        <v>18</v>
      </c>
    </row>
    <row r="16434" spans="1:23" x14ac:dyDescent="0.25">
      <c r="A16434" t="s">
        <v>198</v>
      </c>
      <c r="B16434" s="5">
        <v>45551</v>
      </c>
      <c r="C16434" t="s">
        <v>168</v>
      </c>
      <c r="G16434" t="s">
        <v>43</v>
      </c>
      <c r="H16434" t="s">
        <v>44</v>
      </c>
      <c r="I16434" t="s">
        <v>175</v>
      </c>
      <c r="J16434" t="s">
        <v>49</v>
      </c>
      <c r="L16434" t="s">
        <v>202</v>
      </c>
      <c r="O16434" t="s">
        <v>67</v>
      </c>
      <c r="P16434" t="s">
        <v>72</v>
      </c>
      <c r="Q16434">
        <v>18</v>
      </c>
      <c r="S16434">
        <v>1</v>
      </c>
      <c r="W16434">
        <v>18</v>
      </c>
    </row>
    <row r="16435" spans="1:23" x14ac:dyDescent="0.25">
      <c r="A16435" t="s">
        <v>198</v>
      </c>
      <c r="B16435" s="5">
        <v>45551</v>
      </c>
      <c r="C16435" t="s">
        <v>166</v>
      </c>
      <c r="G16435" t="s">
        <v>43</v>
      </c>
      <c r="H16435" t="s">
        <v>44</v>
      </c>
      <c r="I16435" t="s">
        <v>175</v>
      </c>
      <c r="J16435" t="s">
        <v>49</v>
      </c>
      <c r="L16435" t="s">
        <v>202</v>
      </c>
      <c r="O16435" t="s">
        <v>67</v>
      </c>
      <c r="P16435" t="s">
        <v>72</v>
      </c>
      <c r="Q16435">
        <v>16.7</v>
      </c>
      <c r="S16435">
        <v>1</v>
      </c>
      <c r="W16435">
        <v>16.7</v>
      </c>
    </row>
    <row r="16436" spans="1:23" x14ac:dyDescent="0.25">
      <c r="A16436" t="s">
        <v>198</v>
      </c>
      <c r="B16436" s="5">
        <v>45551</v>
      </c>
      <c r="C16436" t="s">
        <v>166</v>
      </c>
      <c r="G16436" t="s">
        <v>43</v>
      </c>
      <c r="H16436" t="s">
        <v>44</v>
      </c>
      <c r="I16436" t="s">
        <v>175</v>
      </c>
      <c r="J16436" t="s">
        <v>49</v>
      </c>
      <c r="L16436" t="s">
        <v>202</v>
      </c>
      <c r="O16436" t="s">
        <v>67</v>
      </c>
      <c r="P16436" t="s">
        <v>72</v>
      </c>
      <c r="Q16436">
        <v>16.7</v>
      </c>
      <c r="S16436">
        <v>1</v>
      </c>
      <c r="W16436">
        <v>16.7</v>
      </c>
    </row>
    <row r="16437" spans="1:23" x14ac:dyDescent="0.25">
      <c r="A16437" t="s">
        <v>198</v>
      </c>
      <c r="B16437" s="5">
        <v>45551</v>
      </c>
      <c r="C16437" t="s">
        <v>166</v>
      </c>
      <c r="G16437" t="s">
        <v>43</v>
      </c>
      <c r="H16437" t="s">
        <v>44</v>
      </c>
      <c r="I16437" t="s">
        <v>175</v>
      </c>
      <c r="J16437" t="s">
        <v>49</v>
      </c>
      <c r="L16437" t="s">
        <v>202</v>
      </c>
      <c r="O16437" t="s">
        <v>67</v>
      </c>
      <c r="P16437" t="s">
        <v>72</v>
      </c>
      <c r="Q16437">
        <v>16.7</v>
      </c>
      <c r="S16437">
        <v>1</v>
      </c>
      <c r="W16437">
        <v>16.7</v>
      </c>
    </row>
    <row r="16438" spans="1:23" x14ac:dyDescent="0.25">
      <c r="A16438" t="s">
        <v>198</v>
      </c>
      <c r="B16438" s="5">
        <v>45551</v>
      </c>
      <c r="C16438" t="s">
        <v>166</v>
      </c>
      <c r="G16438" t="s">
        <v>43</v>
      </c>
      <c r="H16438" t="s">
        <v>44</v>
      </c>
      <c r="I16438" t="s">
        <v>175</v>
      </c>
      <c r="J16438" t="s">
        <v>49</v>
      </c>
      <c r="L16438" t="s">
        <v>202</v>
      </c>
      <c r="O16438" t="s">
        <v>67</v>
      </c>
      <c r="P16438" t="s">
        <v>72</v>
      </c>
      <c r="Q16438">
        <v>16.7</v>
      </c>
      <c r="S16438">
        <v>1</v>
      </c>
      <c r="W16438">
        <v>16.7</v>
      </c>
    </row>
    <row r="16439" spans="1:23" x14ac:dyDescent="0.25">
      <c r="A16439" t="s">
        <v>198</v>
      </c>
      <c r="B16439" s="5">
        <v>45551</v>
      </c>
      <c r="C16439" t="s">
        <v>166</v>
      </c>
      <c r="G16439" t="s">
        <v>43</v>
      </c>
      <c r="H16439" t="s">
        <v>44</v>
      </c>
      <c r="I16439" t="s">
        <v>175</v>
      </c>
      <c r="J16439" t="s">
        <v>49</v>
      </c>
      <c r="L16439" t="s">
        <v>202</v>
      </c>
      <c r="O16439" t="s">
        <v>67</v>
      </c>
      <c r="P16439" t="s">
        <v>72</v>
      </c>
      <c r="Q16439">
        <v>16.7</v>
      </c>
      <c r="S16439">
        <v>1</v>
      </c>
      <c r="W16439">
        <v>16.7</v>
      </c>
    </row>
    <row r="16440" spans="1:23" x14ac:dyDescent="0.25">
      <c r="A16440" t="s">
        <v>198</v>
      </c>
      <c r="B16440" s="5">
        <v>45551</v>
      </c>
      <c r="C16440" t="s">
        <v>167</v>
      </c>
      <c r="G16440" t="s">
        <v>43</v>
      </c>
      <c r="H16440" t="s">
        <v>44</v>
      </c>
      <c r="I16440" t="s">
        <v>175</v>
      </c>
      <c r="J16440" t="s">
        <v>49</v>
      </c>
      <c r="L16440" t="s">
        <v>202</v>
      </c>
      <c r="O16440" t="s">
        <v>67</v>
      </c>
      <c r="P16440" t="s">
        <v>72</v>
      </c>
      <c r="Q16440">
        <v>28</v>
      </c>
      <c r="S16440">
        <v>1</v>
      </c>
      <c r="W16440">
        <v>28</v>
      </c>
    </row>
    <row r="16441" spans="1:23" x14ac:dyDescent="0.25">
      <c r="A16441" t="s">
        <v>198</v>
      </c>
      <c r="B16441" s="5">
        <v>45551</v>
      </c>
      <c r="C16441" t="s">
        <v>166</v>
      </c>
      <c r="G16441" t="s">
        <v>43</v>
      </c>
      <c r="H16441" t="s">
        <v>44</v>
      </c>
      <c r="I16441" t="s">
        <v>175</v>
      </c>
      <c r="J16441" t="s">
        <v>49</v>
      </c>
      <c r="L16441" t="s">
        <v>202</v>
      </c>
      <c r="O16441" t="s">
        <v>67</v>
      </c>
      <c r="P16441" t="s">
        <v>72</v>
      </c>
      <c r="Q16441">
        <v>16.7</v>
      </c>
      <c r="S16441">
        <v>1</v>
      </c>
      <c r="W16441">
        <v>16.7</v>
      </c>
    </row>
    <row r="16442" spans="1:23" x14ac:dyDescent="0.25">
      <c r="A16442" t="s">
        <v>198</v>
      </c>
      <c r="B16442" s="5">
        <v>45551</v>
      </c>
      <c r="C16442" t="s">
        <v>162</v>
      </c>
      <c r="G16442" t="s">
        <v>43</v>
      </c>
      <c r="H16442" t="s">
        <v>44</v>
      </c>
      <c r="I16442" t="s">
        <v>176</v>
      </c>
      <c r="J16442" t="s">
        <v>49</v>
      </c>
      <c r="L16442" t="s">
        <v>202</v>
      </c>
      <c r="O16442" t="s">
        <v>67</v>
      </c>
      <c r="P16442" t="s">
        <v>72</v>
      </c>
      <c r="Q16442">
        <v>16.7</v>
      </c>
      <c r="S16442">
        <v>1</v>
      </c>
      <c r="W16442">
        <v>16.7</v>
      </c>
    </row>
    <row r="16443" spans="1:23" x14ac:dyDescent="0.25">
      <c r="A16443" t="s">
        <v>198</v>
      </c>
      <c r="B16443" s="5">
        <v>45551</v>
      </c>
      <c r="C16443" t="s">
        <v>163</v>
      </c>
      <c r="G16443" t="s">
        <v>43</v>
      </c>
      <c r="H16443" t="s">
        <v>45</v>
      </c>
      <c r="I16443" t="s">
        <v>179</v>
      </c>
      <c r="J16443" t="s">
        <v>49</v>
      </c>
      <c r="L16443" t="s">
        <v>202</v>
      </c>
      <c r="O16443" t="s">
        <v>67</v>
      </c>
      <c r="P16443" t="s">
        <v>72</v>
      </c>
      <c r="Q16443">
        <v>20</v>
      </c>
      <c r="S16443">
        <v>1</v>
      </c>
      <c r="W16443">
        <v>20</v>
      </c>
    </row>
    <row r="16444" spans="1:23" x14ac:dyDescent="0.25">
      <c r="A16444" t="s">
        <v>198</v>
      </c>
      <c r="B16444" s="5">
        <v>45555</v>
      </c>
      <c r="C16444" t="s">
        <v>162</v>
      </c>
      <c r="G16444" t="s">
        <v>43</v>
      </c>
      <c r="H16444" t="s">
        <v>44</v>
      </c>
      <c r="I16444" t="s">
        <v>176</v>
      </c>
      <c r="J16444" t="s">
        <v>49</v>
      </c>
      <c r="L16444" t="s">
        <v>202</v>
      </c>
      <c r="O16444" t="s">
        <v>67</v>
      </c>
      <c r="P16444" t="s">
        <v>72</v>
      </c>
      <c r="Q16444">
        <v>16.7</v>
      </c>
      <c r="S16444">
        <v>1</v>
      </c>
      <c r="W16444">
        <v>16.7</v>
      </c>
    </row>
    <row r="16445" spans="1:23" x14ac:dyDescent="0.25">
      <c r="A16445" t="s">
        <v>198</v>
      </c>
      <c r="B16445" s="5">
        <v>45556</v>
      </c>
      <c r="C16445" t="s">
        <v>170</v>
      </c>
      <c r="G16445" t="s">
        <v>43</v>
      </c>
      <c r="H16445" t="s">
        <v>44</v>
      </c>
      <c r="I16445" t="s">
        <v>178</v>
      </c>
      <c r="J16445" t="s">
        <v>49</v>
      </c>
      <c r="L16445" t="s">
        <v>202</v>
      </c>
      <c r="O16445" t="s">
        <v>67</v>
      </c>
      <c r="P16445" t="s">
        <v>72</v>
      </c>
      <c r="Q16445">
        <v>38</v>
      </c>
      <c r="S16445">
        <v>1</v>
      </c>
      <c r="W16445">
        <v>38</v>
      </c>
    </row>
    <row r="16446" spans="1:23" x14ac:dyDescent="0.25">
      <c r="A16446" t="s">
        <v>198</v>
      </c>
      <c r="B16446" s="5">
        <v>45556</v>
      </c>
      <c r="C16446" t="s">
        <v>172</v>
      </c>
      <c r="G16446" t="s">
        <v>43</v>
      </c>
      <c r="H16446" t="s">
        <v>44</v>
      </c>
      <c r="I16446" t="s">
        <v>178</v>
      </c>
      <c r="J16446" t="s">
        <v>49</v>
      </c>
      <c r="L16446" t="s">
        <v>202</v>
      </c>
      <c r="O16446" t="s">
        <v>67</v>
      </c>
      <c r="P16446" t="s">
        <v>72</v>
      </c>
      <c r="Q16446">
        <v>45</v>
      </c>
      <c r="S16446">
        <v>1</v>
      </c>
      <c r="W16446">
        <v>45</v>
      </c>
    </row>
    <row r="16447" spans="1:23" x14ac:dyDescent="0.25">
      <c r="A16447" t="s">
        <v>198</v>
      </c>
      <c r="B16447" s="5">
        <v>45558</v>
      </c>
      <c r="C16447" t="s">
        <v>171</v>
      </c>
      <c r="G16447" t="s">
        <v>43</v>
      </c>
      <c r="H16447" t="s">
        <v>44</v>
      </c>
      <c r="I16447" t="s">
        <v>178</v>
      </c>
      <c r="J16447" t="s">
        <v>49</v>
      </c>
      <c r="L16447" t="s">
        <v>202</v>
      </c>
      <c r="O16447" t="s">
        <v>67</v>
      </c>
      <c r="P16447" t="s">
        <v>72</v>
      </c>
      <c r="Q16447">
        <v>30.83</v>
      </c>
      <c r="S16447">
        <v>1</v>
      </c>
      <c r="W16447">
        <v>30.83</v>
      </c>
    </row>
    <row r="16448" spans="1:23" x14ac:dyDescent="0.25">
      <c r="A16448" t="s">
        <v>198</v>
      </c>
      <c r="B16448" s="5">
        <v>45558</v>
      </c>
      <c r="C16448" t="s">
        <v>171</v>
      </c>
      <c r="G16448" t="s">
        <v>43</v>
      </c>
      <c r="H16448" t="s">
        <v>44</v>
      </c>
      <c r="I16448" t="s">
        <v>178</v>
      </c>
      <c r="J16448" t="s">
        <v>49</v>
      </c>
      <c r="L16448" t="s">
        <v>202</v>
      </c>
      <c r="O16448" t="s">
        <v>67</v>
      </c>
      <c r="P16448" t="s">
        <v>72</v>
      </c>
      <c r="Q16448">
        <v>30.83</v>
      </c>
      <c r="S16448">
        <v>1</v>
      </c>
      <c r="W16448">
        <v>30.83</v>
      </c>
    </row>
    <row r="16449" spans="1:23" x14ac:dyDescent="0.25">
      <c r="A16449" t="s">
        <v>198</v>
      </c>
      <c r="B16449" s="5">
        <v>45558</v>
      </c>
      <c r="C16449" t="s">
        <v>168</v>
      </c>
      <c r="G16449" t="s">
        <v>43</v>
      </c>
      <c r="H16449" t="s">
        <v>44</v>
      </c>
      <c r="I16449" t="s">
        <v>175</v>
      </c>
      <c r="J16449" t="s">
        <v>49</v>
      </c>
      <c r="L16449" t="s">
        <v>202</v>
      </c>
      <c r="O16449" t="s">
        <v>67</v>
      </c>
      <c r="P16449" t="s">
        <v>72</v>
      </c>
      <c r="Q16449">
        <v>18</v>
      </c>
      <c r="S16449">
        <v>1</v>
      </c>
      <c r="W16449">
        <v>18</v>
      </c>
    </row>
    <row r="16450" spans="1:23" x14ac:dyDescent="0.25">
      <c r="A16450" t="s">
        <v>198</v>
      </c>
      <c r="B16450" s="5">
        <v>45558</v>
      </c>
      <c r="C16450" t="s">
        <v>168</v>
      </c>
      <c r="G16450" t="s">
        <v>43</v>
      </c>
      <c r="H16450" t="s">
        <v>44</v>
      </c>
      <c r="I16450" t="s">
        <v>175</v>
      </c>
      <c r="J16450" t="s">
        <v>49</v>
      </c>
      <c r="L16450" t="s">
        <v>202</v>
      </c>
      <c r="O16450" t="s">
        <v>67</v>
      </c>
      <c r="P16450" t="s">
        <v>72</v>
      </c>
      <c r="Q16450">
        <v>18</v>
      </c>
      <c r="S16450">
        <v>1</v>
      </c>
      <c r="W16450">
        <v>18</v>
      </c>
    </row>
    <row r="16451" spans="1:23" x14ac:dyDescent="0.25">
      <c r="A16451" t="s">
        <v>198</v>
      </c>
      <c r="B16451" s="5">
        <v>45558</v>
      </c>
      <c r="C16451" t="s">
        <v>169</v>
      </c>
      <c r="G16451" t="s">
        <v>43</v>
      </c>
      <c r="H16451" t="s">
        <v>44</v>
      </c>
      <c r="I16451" t="s">
        <v>178</v>
      </c>
      <c r="J16451" t="s">
        <v>49</v>
      </c>
      <c r="L16451" t="s">
        <v>202</v>
      </c>
      <c r="O16451" t="s">
        <v>67</v>
      </c>
      <c r="P16451" t="s">
        <v>72</v>
      </c>
      <c r="Q16451">
        <v>28</v>
      </c>
      <c r="S16451">
        <v>1</v>
      </c>
      <c r="W16451">
        <v>28</v>
      </c>
    </row>
    <row r="16452" spans="1:23" x14ac:dyDescent="0.25">
      <c r="A16452" t="s">
        <v>198</v>
      </c>
      <c r="B16452" s="5">
        <v>45558</v>
      </c>
      <c r="C16452" t="s">
        <v>169</v>
      </c>
      <c r="G16452" t="s">
        <v>43</v>
      </c>
      <c r="H16452" t="s">
        <v>44</v>
      </c>
      <c r="I16452" t="s">
        <v>178</v>
      </c>
      <c r="J16452" t="s">
        <v>49</v>
      </c>
      <c r="L16452" t="s">
        <v>202</v>
      </c>
      <c r="O16452" t="s">
        <v>67</v>
      </c>
      <c r="P16452" t="s">
        <v>72</v>
      </c>
      <c r="Q16452">
        <v>28</v>
      </c>
      <c r="S16452">
        <v>1</v>
      </c>
      <c r="W16452">
        <v>28</v>
      </c>
    </row>
    <row r="16453" spans="1:23" x14ac:dyDescent="0.25">
      <c r="A16453" t="s">
        <v>198</v>
      </c>
      <c r="B16453" s="5">
        <v>45558</v>
      </c>
      <c r="C16453" t="s">
        <v>169</v>
      </c>
      <c r="G16453" t="s">
        <v>43</v>
      </c>
      <c r="H16453" t="s">
        <v>44</v>
      </c>
      <c r="I16453" t="s">
        <v>178</v>
      </c>
      <c r="J16453" t="s">
        <v>49</v>
      </c>
      <c r="L16453" t="s">
        <v>202</v>
      </c>
      <c r="O16453" t="s">
        <v>67</v>
      </c>
      <c r="P16453" t="s">
        <v>72</v>
      </c>
      <c r="Q16453">
        <v>28</v>
      </c>
      <c r="S16453">
        <v>1</v>
      </c>
      <c r="W16453">
        <v>28</v>
      </c>
    </row>
    <row r="16454" spans="1:23" x14ac:dyDescent="0.25">
      <c r="A16454" t="s">
        <v>198</v>
      </c>
      <c r="B16454" s="5">
        <v>45558</v>
      </c>
      <c r="C16454" t="s">
        <v>167</v>
      </c>
      <c r="G16454" t="s">
        <v>43</v>
      </c>
      <c r="H16454" t="s">
        <v>44</v>
      </c>
      <c r="I16454" t="s">
        <v>175</v>
      </c>
      <c r="J16454" t="s">
        <v>49</v>
      </c>
      <c r="L16454" t="s">
        <v>202</v>
      </c>
      <c r="O16454" t="s">
        <v>67</v>
      </c>
      <c r="P16454" t="s">
        <v>72</v>
      </c>
      <c r="Q16454">
        <v>28</v>
      </c>
      <c r="S16454">
        <v>1</v>
      </c>
      <c r="W16454">
        <v>28</v>
      </c>
    </row>
    <row r="16455" spans="1:23" x14ac:dyDescent="0.25">
      <c r="A16455" t="s">
        <v>198</v>
      </c>
      <c r="B16455" s="5">
        <v>45558</v>
      </c>
      <c r="C16455" t="s">
        <v>166</v>
      </c>
      <c r="G16455" t="s">
        <v>43</v>
      </c>
      <c r="H16455" t="s">
        <v>44</v>
      </c>
      <c r="I16455" t="s">
        <v>175</v>
      </c>
      <c r="J16455" t="s">
        <v>49</v>
      </c>
      <c r="L16455" t="s">
        <v>202</v>
      </c>
      <c r="O16455" t="s">
        <v>67</v>
      </c>
      <c r="P16455" t="s">
        <v>72</v>
      </c>
      <c r="Q16455">
        <v>16.7</v>
      </c>
      <c r="S16455">
        <v>1</v>
      </c>
      <c r="W16455">
        <v>16.7</v>
      </c>
    </row>
    <row r="16456" spans="1:23" x14ac:dyDescent="0.25">
      <c r="A16456" t="s">
        <v>198</v>
      </c>
      <c r="B16456" s="5">
        <v>45558</v>
      </c>
      <c r="C16456" t="s">
        <v>166</v>
      </c>
      <c r="G16456" t="s">
        <v>43</v>
      </c>
      <c r="H16456" t="s">
        <v>44</v>
      </c>
      <c r="I16456" t="s">
        <v>175</v>
      </c>
      <c r="J16456" t="s">
        <v>49</v>
      </c>
      <c r="L16456" t="s">
        <v>202</v>
      </c>
      <c r="O16456" t="s">
        <v>67</v>
      </c>
      <c r="P16456" t="s">
        <v>72</v>
      </c>
      <c r="Q16456">
        <v>16.7</v>
      </c>
      <c r="S16456">
        <v>1</v>
      </c>
      <c r="W16456">
        <v>16.7</v>
      </c>
    </row>
    <row r="16457" spans="1:23" x14ac:dyDescent="0.25">
      <c r="A16457" t="s">
        <v>198</v>
      </c>
      <c r="B16457" s="5">
        <v>45558</v>
      </c>
      <c r="C16457" t="s">
        <v>170</v>
      </c>
      <c r="G16457" t="s">
        <v>43</v>
      </c>
      <c r="H16457" t="s">
        <v>44</v>
      </c>
      <c r="I16457" t="s">
        <v>178</v>
      </c>
      <c r="J16457" t="s">
        <v>49</v>
      </c>
      <c r="L16457" t="s">
        <v>202</v>
      </c>
      <c r="O16457" t="s">
        <v>67</v>
      </c>
      <c r="P16457" t="s">
        <v>72</v>
      </c>
      <c r="Q16457">
        <v>38</v>
      </c>
      <c r="S16457">
        <v>1</v>
      </c>
      <c r="W16457">
        <v>38</v>
      </c>
    </row>
    <row r="16458" spans="1:23" x14ac:dyDescent="0.25">
      <c r="A16458" t="s">
        <v>198</v>
      </c>
      <c r="B16458" s="5">
        <v>45558</v>
      </c>
      <c r="C16458" t="s">
        <v>170</v>
      </c>
      <c r="G16458" t="s">
        <v>43</v>
      </c>
      <c r="H16458" t="s">
        <v>44</v>
      </c>
      <c r="I16458" t="s">
        <v>178</v>
      </c>
      <c r="J16458" t="s">
        <v>49</v>
      </c>
      <c r="L16458" t="s">
        <v>202</v>
      </c>
      <c r="O16458" t="s">
        <v>67</v>
      </c>
      <c r="P16458" t="s">
        <v>72</v>
      </c>
      <c r="Q16458">
        <v>38</v>
      </c>
      <c r="S16458">
        <v>1</v>
      </c>
      <c r="W16458">
        <v>38</v>
      </c>
    </row>
    <row r="16459" spans="1:23" x14ac:dyDescent="0.25">
      <c r="A16459" t="s">
        <v>198</v>
      </c>
      <c r="B16459" s="5">
        <v>45544</v>
      </c>
      <c r="C16459" t="s">
        <v>168</v>
      </c>
      <c r="G16459" t="s">
        <v>43</v>
      </c>
      <c r="H16459" t="s">
        <v>44</v>
      </c>
      <c r="I16459" t="s">
        <v>175</v>
      </c>
      <c r="J16459" t="s">
        <v>49</v>
      </c>
      <c r="L16459" t="s">
        <v>202</v>
      </c>
      <c r="O16459" t="s">
        <v>67</v>
      </c>
      <c r="P16459" t="s">
        <v>72</v>
      </c>
      <c r="Q16459">
        <v>18</v>
      </c>
      <c r="S16459">
        <v>1</v>
      </c>
      <c r="W16459">
        <v>18</v>
      </c>
    </row>
    <row r="16460" spans="1:23" x14ac:dyDescent="0.25">
      <c r="A16460" t="s">
        <v>198</v>
      </c>
      <c r="B16460" s="5">
        <v>45544</v>
      </c>
      <c r="C16460" t="s">
        <v>167</v>
      </c>
      <c r="G16460" t="s">
        <v>43</v>
      </c>
      <c r="H16460" t="s">
        <v>44</v>
      </c>
      <c r="I16460" t="s">
        <v>175</v>
      </c>
      <c r="J16460" t="s">
        <v>49</v>
      </c>
      <c r="L16460" t="s">
        <v>202</v>
      </c>
      <c r="O16460" t="s">
        <v>67</v>
      </c>
      <c r="P16460" t="s">
        <v>72</v>
      </c>
      <c r="Q16460">
        <v>28</v>
      </c>
      <c r="S16460">
        <v>1</v>
      </c>
      <c r="W16460">
        <v>28</v>
      </c>
    </row>
    <row r="16461" spans="1:23" x14ac:dyDescent="0.25">
      <c r="A16461" t="s">
        <v>198</v>
      </c>
      <c r="B16461" s="5">
        <v>45544</v>
      </c>
      <c r="C16461" t="s">
        <v>168</v>
      </c>
      <c r="G16461" t="s">
        <v>43</v>
      </c>
      <c r="H16461" t="s">
        <v>44</v>
      </c>
      <c r="I16461" t="s">
        <v>175</v>
      </c>
      <c r="J16461" t="s">
        <v>49</v>
      </c>
      <c r="L16461" t="s">
        <v>202</v>
      </c>
      <c r="O16461" t="s">
        <v>67</v>
      </c>
      <c r="P16461" t="s">
        <v>72</v>
      </c>
      <c r="Q16461">
        <v>18</v>
      </c>
      <c r="S16461">
        <v>1</v>
      </c>
      <c r="W16461">
        <v>18</v>
      </c>
    </row>
    <row r="16462" spans="1:23" x14ac:dyDescent="0.25">
      <c r="A16462" t="s">
        <v>198</v>
      </c>
      <c r="B16462" s="5">
        <v>45544</v>
      </c>
      <c r="C16462" t="s">
        <v>167</v>
      </c>
      <c r="G16462" t="s">
        <v>43</v>
      </c>
      <c r="H16462" t="s">
        <v>44</v>
      </c>
      <c r="I16462" t="s">
        <v>175</v>
      </c>
      <c r="J16462" t="s">
        <v>49</v>
      </c>
      <c r="L16462" t="s">
        <v>202</v>
      </c>
      <c r="O16462" t="s">
        <v>67</v>
      </c>
      <c r="P16462" t="s">
        <v>72</v>
      </c>
      <c r="Q16462">
        <v>28</v>
      </c>
      <c r="S16462">
        <v>1</v>
      </c>
      <c r="W16462">
        <v>28</v>
      </c>
    </row>
    <row r="16463" spans="1:23" x14ac:dyDescent="0.25">
      <c r="A16463" t="s">
        <v>198</v>
      </c>
      <c r="B16463" s="5">
        <v>45544</v>
      </c>
      <c r="C16463" t="s">
        <v>167</v>
      </c>
      <c r="G16463" t="s">
        <v>43</v>
      </c>
      <c r="H16463" t="s">
        <v>44</v>
      </c>
      <c r="I16463" t="s">
        <v>175</v>
      </c>
      <c r="J16463" t="s">
        <v>49</v>
      </c>
      <c r="L16463" t="s">
        <v>202</v>
      </c>
      <c r="O16463" t="s">
        <v>67</v>
      </c>
      <c r="P16463" t="s">
        <v>72</v>
      </c>
      <c r="Q16463">
        <v>28</v>
      </c>
      <c r="S16463">
        <v>1</v>
      </c>
      <c r="W16463">
        <v>28</v>
      </c>
    </row>
    <row r="16464" spans="1:23" x14ac:dyDescent="0.25">
      <c r="A16464" t="s">
        <v>198</v>
      </c>
      <c r="B16464" s="5">
        <v>45544</v>
      </c>
      <c r="C16464" t="s">
        <v>167</v>
      </c>
      <c r="G16464" t="s">
        <v>43</v>
      </c>
      <c r="H16464" t="s">
        <v>44</v>
      </c>
      <c r="I16464" t="s">
        <v>175</v>
      </c>
      <c r="J16464" t="s">
        <v>49</v>
      </c>
      <c r="L16464" t="s">
        <v>202</v>
      </c>
      <c r="O16464" t="s">
        <v>67</v>
      </c>
      <c r="P16464" t="s">
        <v>72</v>
      </c>
      <c r="Q16464">
        <v>28</v>
      </c>
      <c r="S16464">
        <v>1</v>
      </c>
      <c r="W16464">
        <v>28</v>
      </c>
    </row>
    <row r="16465" spans="1:23" x14ac:dyDescent="0.25">
      <c r="A16465" t="s">
        <v>198</v>
      </c>
      <c r="B16465" s="5">
        <v>45544</v>
      </c>
      <c r="C16465" t="s">
        <v>168</v>
      </c>
      <c r="G16465" t="s">
        <v>43</v>
      </c>
      <c r="H16465" t="s">
        <v>44</v>
      </c>
      <c r="I16465" t="s">
        <v>175</v>
      </c>
      <c r="J16465" t="s">
        <v>49</v>
      </c>
      <c r="L16465" t="s">
        <v>202</v>
      </c>
      <c r="O16465" t="s">
        <v>67</v>
      </c>
      <c r="P16465" t="s">
        <v>72</v>
      </c>
      <c r="Q16465">
        <v>18</v>
      </c>
      <c r="S16465">
        <v>1</v>
      </c>
      <c r="W16465">
        <v>18</v>
      </c>
    </row>
    <row r="16466" spans="1:23" x14ac:dyDescent="0.25">
      <c r="A16466" t="s">
        <v>198</v>
      </c>
      <c r="B16466" s="5">
        <v>45544</v>
      </c>
      <c r="C16466" t="s">
        <v>165</v>
      </c>
      <c r="G16466" t="s">
        <v>43</v>
      </c>
      <c r="H16466" t="s">
        <v>44</v>
      </c>
      <c r="I16466" t="s">
        <v>173</v>
      </c>
      <c r="J16466" t="s">
        <v>49</v>
      </c>
      <c r="L16466" t="s">
        <v>202</v>
      </c>
      <c r="O16466" t="s">
        <v>67</v>
      </c>
      <c r="P16466" t="s">
        <v>72</v>
      </c>
      <c r="Q16466">
        <v>35</v>
      </c>
      <c r="S16466">
        <v>1</v>
      </c>
      <c r="W16466">
        <v>35</v>
      </c>
    </row>
    <row r="16467" spans="1:23" x14ac:dyDescent="0.25">
      <c r="A16467" t="s">
        <v>198</v>
      </c>
      <c r="B16467" s="5">
        <v>45551</v>
      </c>
      <c r="C16467" t="s">
        <v>166</v>
      </c>
      <c r="G16467" t="s">
        <v>43</v>
      </c>
      <c r="H16467" t="s">
        <v>44</v>
      </c>
      <c r="I16467" t="s">
        <v>175</v>
      </c>
      <c r="J16467" t="s">
        <v>49</v>
      </c>
      <c r="L16467" t="s">
        <v>202</v>
      </c>
      <c r="O16467" t="s">
        <v>67</v>
      </c>
      <c r="P16467" t="s">
        <v>72</v>
      </c>
      <c r="Q16467">
        <v>16.7</v>
      </c>
      <c r="S16467">
        <v>1</v>
      </c>
      <c r="W16467">
        <v>16.7</v>
      </c>
    </row>
    <row r="16468" spans="1:23" x14ac:dyDescent="0.25">
      <c r="A16468" t="s">
        <v>198</v>
      </c>
      <c r="B16468" s="5">
        <v>45551</v>
      </c>
      <c r="C16468" t="s">
        <v>167</v>
      </c>
      <c r="G16468" t="s">
        <v>43</v>
      </c>
      <c r="H16468" t="s">
        <v>44</v>
      </c>
      <c r="I16468" t="s">
        <v>175</v>
      </c>
      <c r="J16468" t="s">
        <v>49</v>
      </c>
      <c r="L16468" t="s">
        <v>202</v>
      </c>
      <c r="O16468" t="s">
        <v>67</v>
      </c>
      <c r="P16468" t="s">
        <v>72</v>
      </c>
      <c r="Q16468">
        <v>28</v>
      </c>
      <c r="S16468">
        <v>1</v>
      </c>
      <c r="W16468">
        <v>28</v>
      </c>
    </row>
    <row r="16469" spans="1:23" x14ac:dyDescent="0.25">
      <c r="A16469" t="s">
        <v>198</v>
      </c>
      <c r="B16469" s="5">
        <v>45551</v>
      </c>
      <c r="C16469" t="s">
        <v>167</v>
      </c>
      <c r="G16469" t="s">
        <v>43</v>
      </c>
      <c r="H16469" t="s">
        <v>44</v>
      </c>
      <c r="I16469" t="s">
        <v>175</v>
      </c>
      <c r="J16469" t="s">
        <v>49</v>
      </c>
      <c r="L16469" t="s">
        <v>202</v>
      </c>
      <c r="O16469" t="s">
        <v>67</v>
      </c>
      <c r="P16469" t="s">
        <v>72</v>
      </c>
      <c r="Q16469">
        <v>28</v>
      </c>
      <c r="S16469">
        <v>1</v>
      </c>
      <c r="W16469">
        <v>28</v>
      </c>
    </row>
    <row r="16470" spans="1:23" x14ac:dyDescent="0.25">
      <c r="A16470" t="s">
        <v>198</v>
      </c>
      <c r="B16470" s="5">
        <v>45551</v>
      </c>
      <c r="C16470" t="s">
        <v>166</v>
      </c>
      <c r="G16470" t="s">
        <v>43</v>
      </c>
      <c r="H16470" t="s">
        <v>44</v>
      </c>
      <c r="I16470" t="s">
        <v>175</v>
      </c>
      <c r="J16470" t="s">
        <v>49</v>
      </c>
      <c r="L16470" t="s">
        <v>202</v>
      </c>
      <c r="O16470" t="s">
        <v>67</v>
      </c>
      <c r="P16470" t="s">
        <v>72</v>
      </c>
      <c r="Q16470">
        <v>16.7</v>
      </c>
      <c r="S16470">
        <v>1</v>
      </c>
      <c r="W16470">
        <v>16.7</v>
      </c>
    </row>
    <row r="16471" spans="1:23" x14ac:dyDescent="0.25">
      <c r="A16471" t="s">
        <v>198</v>
      </c>
      <c r="B16471" s="5">
        <v>45551</v>
      </c>
      <c r="C16471" t="s">
        <v>166</v>
      </c>
      <c r="G16471" t="s">
        <v>43</v>
      </c>
      <c r="H16471" t="s">
        <v>44</v>
      </c>
      <c r="I16471" t="s">
        <v>175</v>
      </c>
      <c r="J16471" t="s">
        <v>49</v>
      </c>
      <c r="L16471" t="s">
        <v>202</v>
      </c>
      <c r="O16471" t="s">
        <v>67</v>
      </c>
      <c r="P16471" t="s">
        <v>72</v>
      </c>
      <c r="Q16471">
        <v>16.7</v>
      </c>
      <c r="S16471">
        <v>1</v>
      </c>
      <c r="W16471">
        <v>16.7</v>
      </c>
    </row>
    <row r="16472" spans="1:23" x14ac:dyDescent="0.25">
      <c r="A16472" t="s">
        <v>198</v>
      </c>
      <c r="B16472" s="5">
        <v>45551</v>
      </c>
      <c r="C16472" t="s">
        <v>166</v>
      </c>
      <c r="G16472" t="s">
        <v>43</v>
      </c>
      <c r="H16472" t="s">
        <v>44</v>
      </c>
      <c r="I16472" t="s">
        <v>175</v>
      </c>
      <c r="J16472" t="s">
        <v>49</v>
      </c>
      <c r="L16472" t="s">
        <v>202</v>
      </c>
      <c r="O16472" t="s">
        <v>67</v>
      </c>
      <c r="P16472" t="s">
        <v>72</v>
      </c>
      <c r="Q16472">
        <v>16.7</v>
      </c>
      <c r="S16472">
        <v>1</v>
      </c>
      <c r="W16472">
        <v>16.7</v>
      </c>
    </row>
    <row r="16473" spans="1:23" x14ac:dyDescent="0.25">
      <c r="A16473" t="s">
        <v>198</v>
      </c>
      <c r="B16473" s="5">
        <v>45555</v>
      </c>
      <c r="C16473" t="s">
        <v>172</v>
      </c>
      <c r="G16473" t="s">
        <v>43</v>
      </c>
      <c r="H16473" t="s">
        <v>44</v>
      </c>
      <c r="I16473" t="s">
        <v>178</v>
      </c>
      <c r="J16473" t="s">
        <v>49</v>
      </c>
      <c r="L16473" t="s">
        <v>202</v>
      </c>
      <c r="O16473" t="s">
        <v>67</v>
      </c>
      <c r="P16473" t="s">
        <v>72</v>
      </c>
      <c r="Q16473">
        <v>45</v>
      </c>
      <c r="S16473">
        <v>1</v>
      </c>
      <c r="W16473">
        <v>45</v>
      </c>
    </row>
    <row r="16474" spans="1:23" x14ac:dyDescent="0.25">
      <c r="A16474" t="s">
        <v>198</v>
      </c>
      <c r="B16474" s="5">
        <v>45556</v>
      </c>
      <c r="C16474" t="s">
        <v>169</v>
      </c>
      <c r="G16474" t="s">
        <v>43</v>
      </c>
      <c r="H16474" t="s">
        <v>44</v>
      </c>
      <c r="I16474" t="s">
        <v>178</v>
      </c>
      <c r="J16474" t="s">
        <v>49</v>
      </c>
      <c r="L16474" t="s">
        <v>202</v>
      </c>
      <c r="O16474" t="s">
        <v>67</v>
      </c>
      <c r="P16474" t="s">
        <v>72</v>
      </c>
      <c r="Q16474">
        <v>28</v>
      </c>
      <c r="S16474">
        <v>1</v>
      </c>
      <c r="W16474">
        <v>28</v>
      </c>
    </row>
    <row r="16475" spans="1:23" x14ac:dyDescent="0.25">
      <c r="A16475" t="s">
        <v>198</v>
      </c>
      <c r="B16475" s="5">
        <v>45556</v>
      </c>
      <c r="C16475" t="s">
        <v>169</v>
      </c>
      <c r="G16475" t="s">
        <v>43</v>
      </c>
      <c r="H16475" t="s">
        <v>44</v>
      </c>
      <c r="I16475" t="s">
        <v>178</v>
      </c>
      <c r="J16475" t="s">
        <v>49</v>
      </c>
      <c r="L16475" t="s">
        <v>202</v>
      </c>
      <c r="O16475" t="s">
        <v>67</v>
      </c>
      <c r="P16475" t="s">
        <v>72</v>
      </c>
      <c r="Q16475">
        <v>28</v>
      </c>
      <c r="S16475">
        <v>1</v>
      </c>
      <c r="W16475">
        <v>28</v>
      </c>
    </row>
    <row r="16476" spans="1:23" x14ac:dyDescent="0.25">
      <c r="A16476" t="s">
        <v>198</v>
      </c>
      <c r="B16476" s="5">
        <v>45556</v>
      </c>
      <c r="C16476" t="s">
        <v>171</v>
      </c>
      <c r="G16476" t="s">
        <v>43</v>
      </c>
      <c r="H16476" t="s">
        <v>44</v>
      </c>
      <c r="I16476" t="s">
        <v>178</v>
      </c>
      <c r="J16476" t="s">
        <v>49</v>
      </c>
      <c r="L16476" t="s">
        <v>202</v>
      </c>
      <c r="O16476" t="s">
        <v>67</v>
      </c>
      <c r="P16476" t="s">
        <v>72</v>
      </c>
      <c r="Q16476">
        <v>30.83</v>
      </c>
      <c r="S16476">
        <v>1</v>
      </c>
      <c r="W16476">
        <v>30.83</v>
      </c>
    </row>
    <row r="16477" spans="1:23" x14ac:dyDescent="0.25">
      <c r="A16477" t="s">
        <v>198</v>
      </c>
      <c r="B16477" s="5">
        <v>45556</v>
      </c>
      <c r="C16477" t="s">
        <v>172</v>
      </c>
      <c r="G16477" t="s">
        <v>43</v>
      </c>
      <c r="H16477" t="s">
        <v>44</v>
      </c>
      <c r="I16477" t="s">
        <v>178</v>
      </c>
      <c r="J16477" t="s">
        <v>49</v>
      </c>
      <c r="L16477" t="s">
        <v>202</v>
      </c>
      <c r="O16477" t="s">
        <v>67</v>
      </c>
      <c r="P16477" t="s">
        <v>72</v>
      </c>
      <c r="Q16477">
        <v>45</v>
      </c>
      <c r="S16477">
        <v>1</v>
      </c>
      <c r="W16477">
        <v>45</v>
      </c>
    </row>
    <row r="16478" spans="1:23" x14ac:dyDescent="0.25">
      <c r="A16478" t="s">
        <v>198</v>
      </c>
      <c r="B16478" s="5">
        <v>45556</v>
      </c>
      <c r="C16478" t="s">
        <v>172</v>
      </c>
      <c r="G16478" t="s">
        <v>43</v>
      </c>
      <c r="H16478" t="s">
        <v>44</v>
      </c>
      <c r="I16478" t="s">
        <v>178</v>
      </c>
      <c r="J16478" t="s">
        <v>49</v>
      </c>
      <c r="L16478" t="s">
        <v>202</v>
      </c>
      <c r="O16478" t="s">
        <v>67</v>
      </c>
      <c r="P16478" t="s">
        <v>72</v>
      </c>
      <c r="Q16478">
        <v>45</v>
      </c>
      <c r="S16478">
        <v>1</v>
      </c>
      <c r="W16478">
        <v>45</v>
      </c>
    </row>
    <row r="16479" spans="1:23" x14ac:dyDescent="0.25">
      <c r="A16479" t="s">
        <v>198</v>
      </c>
      <c r="B16479" s="5">
        <v>45565</v>
      </c>
      <c r="C16479" t="s">
        <v>169</v>
      </c>
      <c r="G16479" t="s">
        <v>43</v>
      </c>
      <c r="H16479" t="s">
        <v>44</v>
      </c>
      <c r="I16479" t="s">
        <v>178</v>
      </c>
      <c r="J16479" t="s">
        <v>49</v>
      </c>
      <c r="L16479" t="s">
        <v>202</v>
      </c>
      <c r="O16479" t="s">
        <v>67</v>
      </c>
      <c r="P16479" t="s">
        <v>72</v>
      </c>
      <c r="Q16479">
        <v>28</v>
      </c>
      <c r="S16479">
        <v>1</v>
      </c>
      <c r="W16479">
        <v>28</v>
      </c>
    </row>
    <row r="16480" spans="1:23" x14ac:dyDescent="0.25">
      <c r="A16480" t="s">
        <v>198</v>
      </c>
      <c r="B16480" s="5">
        <v>45565</v>
      </c>
      <c r="C16480" t="s">
        <v>170</v>
      </c>
      <c r="G16480" t="s">
        <v>43</v>
      </c>
      <c r="H16480" t="s">
        <v>44</v>
      </c>
      <c r="I16480" t="s">
        <v>178</v>
      </c>
      <c r="J16480" t="s">
        <v>49</v>
      </c>
      <c r="L16480" t="s">
        <v>202</v>
      </c>
      <c r="O16480" t="s">
        <v>67</v>
      </c>
      <c r="P16480" t="s">
        <v>72</v>
      </c>
      <c r="Q16480">
        <v>38</v>
      </c>
      <c r="S16480">
        <v>1</v>
      </c>
      <c r="W16480">
        <v>38</v>
      </c>
    </row>
    <row r="16481" spans="1:23" x14ac:dyDescent="0.25">
      <c r="A16481" t="s">
        <v>198</v>
      </c>
      <c r="B16481" s="5">
        <v>45565</v>
      </c>
      <c r="C16481" t="s">
        <v>170</v>
      </c>
      <c r="G16481" t="s">
        <v>43</v>
      </c>
      <c r="H16481" t="s">
        <v>44</v>
      </c>
      <c r="I16481" t="s">
        <v>178</v>
      </c>
      <c r="J16481" t="s">
        <v>49</v>
      </c>
      <c r="L16481" t="s">
        <v>202</v>
      </c>
      <c r="O16481" t="s">
        <v>67</v>
      </c>
      <c r="P16481" t="s">
        <v>72</v>
      </c>
      <c r="Q16481">
        <v>38</v>
      </c>
      <c r="S16481">
        <v>1</v>
      </c>
      <c r="W16481">
        <v>38</v>
      </c>
    </row>
    <row r="16482" spans="1:23" x14ac:dyDescent="0.25">
      <c r="A16482" t="s">
        <v>198</v>
      </c>
      <c r="B16482" s="5">
        <v>45566</v>
      </c>
      <c r="C16482" t="s">
        <v>170</v>
      </c>
      <c r="G16482" t="s">
        <v>43</v>
      </c>
      <c r="H16482" t="s">
        <v>44</v>
      </c>
      <c r="I16482" t="s">
        <v>178</v>
      </c>
      <c r="J16482" t="s">
        <v>49</v>
      </c>
      <c r="L16482" t="s">
        <v>202</v>
      </c>
      <c r="O16482" t="s">
        <v>67</v>
      </c>
      <c r="P16482" t="s">
        <v>72</v>
      </c>
      <c r="Q16482">
        <v>38</v>
      </c>
      <c r="S16482">
        <v>1</v>
      </c>
      <c r="W16482">
        <v>38</v>
      </c>
    </row>
    <row r="16483" spans="1:23" x14ac:dyDescent="0.25">
      <c r="A16483" t="s">
        <v>198</v>
      </c>
      <c r="B16483" s="5">
        <v>45566</v>
      </c>
      <c r="C16483" t="s">
        <v>170</v>
      </c>
      <c r="G16483" t="s">
        <v>43</v>
      </c>
      <c r="H16483" t="s">
        <v>44</v>
      </c>
      <c r="I16483" t="s">
        <v>178</v>
      </c>
      <c r="J16483" t="s">
        <v>49</v>
      </c>
      <c r="L16483" t="s">
        <v>202</v>
      </c>
      <c r="O16483" t="s">
        <v>67</v>
      </c>
      <c r="P16483" t="s">
        <v>72</v>
      </c>
      <c r="Q16483">
        <v>38</v>
      </c>
      <c r="S16483">
        <v>1</v>
      </c>
      <c r="W16483">
        <v>38</v>
      </c>
    </row>
    <row r="16484" spans="1:23" x14ac:dyDescent="0.25">
      <c r="A16484" t="s">
        <v>198</v>
      </c>
      <c r="B16484" s="5">
        <v>45566</v>
      </c>
      <c r="C16484" t="s">
        <v>170</v>
      </c>
      <c r="G16484" t="s">
        <v>43</v>
      </c>
      <c r="H16484" t="s">
        <v>44</v>
      </c>
      <c r="I16484" t="s">
        <v>178</v>
      </c>
      <c r="J16484" t="s">
        <v>49</v>
      </c>
      <c r="L16484" t="s">
        <v>202</v>
      </c>
      <c r="O16484" t="s">
        <v>67</v>
      </c>
      <c r="P16484" t="s">
        <v>72</v>
      </c>
      <c r="Q16484">
        <v>38</v>
      </c>
      <c r="S16484">
        <v>1</v>
      </c>
      <c r="W16484">
        <v>38</v>
      </c>
    </row>
    <row r="16485" spans="1:23" x14ac:dyDescent="0.25">
      <c r="A16485" t="s">
        <v>198</v>
      </c>
      <c r="B16485" s="5">
        <v>45569</v>
      </c>
      <c r="C16485" t="s">
        <v>169</v>
      </c>
      <c r="G16485" t="s">
        <v>43</v>
      </c>
      <c r="H16485" t="s">
        <v>44</v>
      </c>
      <c r="I16485" t="s">
        <v>178</v>
      </c>
      <c r="J16485" t="s">
        <v>49</v>
      </c>
      <c r="L16485" t="s">
        <v>202</v>
      </c>
      <c r="O16485" t="s">
        <v>67</v>
      </c>
      <c r="P16485" t="s">
        <v>72</v>
      </c>
      <c r="Q16485">
        <v>28</v>
      </c>
      <c r="S16485">
        <v>1</v>
      </c>
      <c r="W16485">
        <v>28</v>
      </c>
    </row>
    <row r="16486" spans="1:23" x14ac:dyDescent="0.25">
      <c r="A16486" t="s">
        <v>198</v>
      </c>
      <c r="B16486" s="5">
        <v>45572</v>
      </c>
      <c r="C16486" t="s">
        <v>161</v>
      </c>
      <c r="G16486" t="s">
        <v>43</v>
      </c>
      <c r="H16486" t="s">
        <v>44</v>
      </c>
      <c r="I16486" t="s">
        <v>174</v>
      </c>
      <c r="J16486" t="s">
        <v>49</v>
      </c>
      <c r="L16486" t="s">
        <v>202</v>
      </c>
      <c r="O16486" t="s">
        <v>67</v>
      </c>
      <c r="P16486" t="s">
        <v>72</v>
      </c>
      <c r="Q16486">
        <v>30</v>
      </c>
      <c r="S16486">
        <v>1</v>
      </c>
      <c r="W16486">
        <v>30</v>
      </c>
    </row>
    <row r="16487" spans="1:23" x14ac:dyDescent="0.25">
      <c r="A16487" t="s">
        <v>198</v>
      </c>
      <c r="B16487" s="5">
        <v>45572</v>
      </c>
      <c r="C16487" t="s">
        <v>161</v>
      </c>
      <c r="G16487" t="s">
        <v>43</v>
      </c>
      <c r="H16487" t="s">
        <v>44</v>
      </c>
      <c r="I16487" t="s">
        <v>174</v>
      </c>
      <c r="J16487" t="s">
        <v>49</v>
      </c>
      <c r="L16487" t="s">
        <v>202</v>
      </c>
      <c r="O16487" t="s">
        <v>67</v>
      </c>
      <c r="P16487" t="s">
        <v>72</v>
      </c>
      <c r="Q16487">
        <v>0</v>
      </c>
      <c r="S16487">
        <v>0</v>
      </c>
      <c r="W16487">
        <v>30</v>
      </c>
    </row>
    <row r="16488" spans="1:23" x14ac:dyDescent="0.25">
      <c r="A16488" t="s">
        <v>198</v>
      </c>
      <c r="B16488" s="5">
        <v>45572</v>
      </c>
      <c r="C16488" t="s">
        <v>167</v>
      </c>
      <c r="G16488" t="s">
        <v>43</v>
      </c>
      <c r="H16488" t="s">
        <v>44</v>
      </c>
      <c r="I16488" t="s">
        <v>175</v>
      </c>
      <c r="J16488" t="s">
        <v>49</v>
      </c>
      <c r="L16488" t="s">
        <v>202</v>
      </c>
      <c r="O16488" t="s">
        <v>67</v>
      </c>
      <c r="P16488" t="s">
        <v>72</v>
      </c>
      <c r="Q16488">
        <v>28</v>
      </c>
      <c r="S16488">
        <v>1</v>
      </c>
      <c r="W16488">
        <v>28</v>
      </c>
    </row>
    <row r="16489" spans="1:23" x14ac:dyDescent="0.25">
      <c r="A16489" t="s">
        <v>198</v>
      </c>
      <c r="B16489" s="5">
        <v>45572</v>
      </c>
      <c r="C16489" t="s">
        <v>167</v>
      </c>
      <c r="G16489" t="s">
        <v>43</v>
      </c>
      <c r="H16489" t="s">
        <v>44</v>
      </c>
      <c r="I16489" t="s">
        <v>175</v>
      </c>
      <c r="J16489" t="s">
        <v>49</v>
      </c>
      <c r="L16489" t="s">
        <v>202</v>
      </c>
      <c r="O16489" t="s">
        <v>67</v>
      </c>
      <c r="P16489" t="s">
        <v>72</v>
      </c>
      <c r="Q16489">
        <v>28</v>
      </c>
      <c r="S16489">
        <v>1</v>
      </c>
      <c r="W16489">
        <v>28</v>
      </c>
    </row>
    <row r="16490" spans="1:23" x14ac:dyDescent="0.25">
      <c r="A16490" t="s">
        <v>198</v>
      </c>
      <c r="B16490" s="5">
        <v>45572</v>
      </c>
      <c r="C16490" t="s">
        <v>167</v>
      </c>
      <c r="G16490" t="s">
        <v>43</v>
      </c>
      <c r="H16490" t="s">
        <v>44</v>
      </c>
      <c r="I16490" t="s">
        <v>175</v>
      </c>
      <c r="J16490" t="s">
        <v>49</v>
      </c>
      <c r="L16490" t="s">
        <v>202</v>
      </c>
      <c r="O16490" t="s">
        <v>67</v>
      </c>
      <c r="P16490" t="s">
        <v>72</v>
      </c>
      <c r="Q16490">
        <v>28</v>
      </c>
      <c r="S16490">
        <v>1</v>
      </c>
      <c r="W16490">
        <v>28</v>
      </c>
    </row>
    <row r="16491" spans="1:23" x14ac:dyDescent="0.25">
      <c r="A16491" t="s">
        <v>198</v>
      </c>
      <c r="B16491" s="5">
        <v>45572</v>
      </c>
      <c r="C16491" t="s">
        <v>168</v>
      </c>
      <c r="G16491" t="s">
        <v>43</v>
      </c>
      <c r="H16491" t="s">
        <v>44</v>
      </c>
      <c r="I16491" t="s">
        <v>175</v>
      </c>
      <c r="J16491" t="s">
        <v>49</v>
      </c>
      <c r="L16491" t="s">
        <v>202</v>
      </c>
      <c r="O16491" t="s">
        <v>67</v>
      </c>
      <c r="P16491" t="s">
        <v>72</v>
      </c>
      <c r="Q16491">
        <v>18</v>
      </c>
      <c r="S16491">
        <v>1</v>
      </c>
      <c r="W16491">
        <v>18</v>
      </c>
    </row>
    <row r="16492" spans="1:23" x14ac:dyDescent="0.25">
      <c r="A16492" t="s">
        <v>198</v>
      </c>
      <c r="B16492" s="5">
        <v>45572</v>
      </c>
      <c r="C16492" t="s">
        <v>166</v>
      </c>
      <c r="G16492" t="s">
        <v>43</v>
      </c>
      <c r="H16492" t="s">
        <v>44</v>
      </c>
      <c r="I16492" t="s">
        <v>175</v>
      </c>
      <c r="J16492" t="s">
        <v>49</v>
      </c>
      <c r="L16492" t="s">
        <v>202</v>
      </c>
      <c r="O16492" t="s">
        <v>67</v>
      </c>
      <c r="P16492" t="s">
        <v>72</v>
      </c>
      <c r="Q16492">
        <v>16.7</v>
      </c>
      <c r="S16492">
        <v>1</v>
      </c>
      <c r="W16492">
        <v>16.7</v>
      </c>
    </row>
    <row r="16493" spans="1:23" x14ac:dyDescent="0.25">
      <c r="A16493" t="s">
        <v>198</v>
      </c>
      <c r="B16493" s="5">
        <v>45572</v>
      </c>
      <c r="C16493" t="s">
        <v>164</v>
      </c>
      <c r="G16493" t="s">
        <v>43</v>
      </c>
      <c r="H16493" t="s">
        <v>44</v>
      </c>
      <c r="I16493" t="s">
        <v>173</v>
      </c>
      <c r="J16493" t="s">
        <v>49</v>
      </c>
      <c r="L16493" t="s">
        <v>202</v>
      </c>
      <c r="O16493" t="s">
        <v>67</v>
      </c>
      <c r="P16493" t="s">
        <v>72</v>
      </c>
      <c r="Q16493">
        <v>18</v>
      </c>
      <c r="S16493">
        <v>1</v>
      </c>
      <c r="W16493">
        <v>18</v>
      </c>
    </row>
    <row r="16494" spans="1:23" x14ac:dyDescent="0.25">
      <c r="A16494" t="s">
        <v>198</v>
      </c>
      <c r="B16494" s="5">
        <v>45574</v>
      </c>
      <c r="C16494" t="s">
        <v>170</v>
      </c>
      <c r="G16494" t="s">
        <v>43</v>
      </c>
      <c r="H16494" t="s">
        <v>44</v>
      </c>
      <c r="I16494" t="s">
        <v>178</v>
      </c>
      <c r="J16494" t="s">
        <v>49</v>
      </c>
      <c r="L16494" t="s">
        <v>202</v>
      </c>
      <c r="O16494" t="s">
        <v>67</v>
      </c>
      <c r="P16494" t="s">
        <v>72</v>
      </c>
      <c r="Q16494">
        <v>38</v>
      </c>
      <c r="S16494">
        <v>1</v>
      </c>
      <c r="W16494">
        <v>38</v>
      </c>
    </row>
    <row r="16495" spans="1:23" x14ac:dyDescent="0.25">
      <c r="A16495" t="s">
        <v>198</v>
      </c>
      <c r="B16495" s="5">
        <v>45574</v>
      </c>
      <c r="C16495" t="s">
        <v>170</v>
      </c>
      <c r="G16495" t="s">
        <v>43</v>
      </c>
      <c r="H16495" t="s">
        <v>44</v>
      </c>
      <c r="I16495" t="s">
        <v>178</v>
      </c>
      <c r="J16495" t="s">
        <v>49</v>
      </c>
      <c r="L16495" t="s">
        <v>202</v>
      </c>
      <c r="O16495" t="s">
        <v>67</v>
      </c>
      <c r="P16495" t="s">
        <v>72</v>
      </c>
      <c r="Q16495">
        <v>38</v>
      </c>
      <c r="S16495">
        <v>1</v>
      </c>
      <c r="W16495">
        <v>38</v>
      </c>
    </row>
    <row r="16496" spans="1:23" x14ac:dyDescent="0.25">
      <c r="A16496" t="s">
        <v>198</v>
      </c>
      <c r="B16496" s="5">
        <v>45574</v>
      </c>
      <c r="C16496" t="s">
        <v>170</v>
      </c>
      <c r="G16496" t="s">
        <v>43</v>
      </c>
      <c r="H16496" t="s">
        <v>44</v>
      </c>
      <c r="I16496" t="s">
        <v>178</v>
      </c>
      <c r="J16496" t="s">
        <v>49</v>
      </c>
      <c r="L16496" t="s">
        <v>202</v>
      </c>
      <c r="O16496" t="s">
        <v>67</v>
      </c>
      <c r="P16496" t="s">
        <v>72</v>
      </c>
      <c r="Q16496">
        <v>38</v>
      </c>
      <c r="S16496">
        <v>1</v>
      </c>
      <c r="W16496">
        <v>38</v>
      </c>
    </row>
    <row r="16497" spans="1:23" x14ac:dyDescent="0.25">
      <c r="A16497" t="s">
        <v>198</v>
      </c>
      <c r="B16497" s="5">
        <v>45575</v>
      </c>
      <c r="C16497" t="s">
        <v>169</v>
      </c>
      <c r="G16497" t="s">
        <v>43</v>
      </c>
      <c r="H16497" t="s">
        <v>44</v>
      </c>
      <c r="I16497" t="s">
        <v>178</v>
      </c>
      <c r="J16497" t="s">
        <v>49</v>
      </c>
      <c r="L16497" t="s">
        <v>202</v>
      </c>
      <c r="O16497" t="s">
        <v>67</v>
      </c>
      <c r="P16497" t="s">
        <v>72</v>
      </c>
      <c r="Q16497">
        <v>28</v>
      </c>
      <c r="S16497">
        <v>1</v>
      </c>
      <c r="W16497">
        <v>28</v>
      </c>
    </row>
    <row r="16498" spans="1:23" x14ac:dyDescent="0.25">
      <c r="A16498" t="s">
        <v>198</v>
      </c>
      <c r="B16498" s="5">
        <v>45576</v>
      </c>
      <c r="C16498" t="s">
        <v>170</v>
      </c>
      <c r="G16498" t="s">
        <v>43</v>
      </c>
      <c r="H16498" t="s">
        <v>44</v>
      </c>
      <c r="I16498" t="s">
        <v>178</v>
      </c>
      <c r="J16498" t="s">
        <v>49</v>
      </c>
      <c r="L16498" t="s">
        <v>202</v>
      </c>
      <c r="O16498" t="s">
        <v>67</v>
      </c>
      <c r="P16498" t="s">
        <v>72</v>
      </c>
      <c r="Q16498">
        <v>38</v>
      </c>
      <c r="S16498">
        <v>1</v>
      </c>
      <c r="W16498">
        <v>38</v>
      </c>
    </row>
    <row r="16499" spans="1:23" x14ac:dyDescent="0.25">
      <c r="A16499" t="s">
        <v>198</v>
      </c>
      <c r="B16499" s="5">
        <v>45579</v>
      </c>
      <c r="C16499" t="s">
        <v>168</v>
      </c>
      <c r="G16499" t="s">
        <v>43</v>
      </c>
      <c r="H16499" t="s">
        <v>44</v>
      </c>
      <c r="I16499" t="s">
        <v>175</v>
      </c>
      <c r="J16499" t="s">
        <v>49</v>
      </c>
      <c r="L16499" t="s">
        <v>202</v>
      </c>
      <c r="O16499" t="s">
        <v>67</v>
      </c>
      <c r="P16499" t="s">
        <v>72</v>
      </c>
      <c r="Q16499">
        <v>18</v>
      </c>
      <c r="S16499">
        <v>1</v>
      </c>
      <c r="W16499">
        <v>18</v>
      </c>
    </row>
    <row r="16500" spans="1:23" x14ac:dyDescent="0.25">
      <c r="A16500" t="s">
        <v>198</v>
      </c>
      <c r="B16500" s="5">
        <v>45579</v>
      </c>
      <c r="C16500" t="s">
        <v>168</v>
      </c>
      <c r="G16500" t="s">
        <v>43</v>
      </c>
      <c r="H16500" t="s">
        <v>44</v>
      </c>
      <c r="I16500" t="s">
        <v>175</v>
      </c>
      <c r="J16500" t="s">
        <v>49</v>
      </c>
      <c r="L16500" t="s">
        <v>202</v>
      </c>
      <c r="O16500" t="s">
        <v>67</v>
      </c>
      <c r="P16500" t="s">
        <v>72</v>
      </c>
      <c r="Q16500">
        <v>18</v>
      </c>
      <c r="S16500">
        <v>1</v>
      </c>
      <c r="W16500">
        <v>18</v>
      </c>
    </row>
    <row r="16501" spans="1:23" x14ac:dyDescent="0.25">
      <c r="A16501" t="s">
        <v>198</v>
      </c>
      <c r="B16501" s="5">
        <v>45551</v>
      </c>
      <c r="C16501" t="s">
        <v>167</v>
      </c>
      <c r="G16501" t="s">
        <v>43</v>
      </c>
      <c r="H16501" t="s">
        <v>44</v>
      </c>
      <c r="I16501" t="s">
        <v>175</v>
      </c>
      <c r="J16501" t="s">
        <v>49</v>
      </c>
      <c r="L16501" t="s">
        <v>202</v>
      </c>
      <c r="O16501" t="s">
        <v>67</v>
      </c>
      <c r="P16501" t="s">
        <v>72</v>
      </c>
      <c r="Q16501">
        <v>28</v>
      </c>
      <c r="S16501">
        <v>1</v>
      </c>
      <c r="W16501">
        <v>28</v>
      </c>
    </row>
    <row r="16502" spans="1:23" x14ac:dyDescent="0.25">
      <c r="A16502" t="s">
        <v>198</v>
      </c>
      <c r="B16502" s="5">
        <v>45551</v>
      </c>
      <c r="C16502" t="s">
        <v>167</v>
      </c>
      <c r="G16502" t="s">
        <v>43</v>
      </c>
      <c r="H16502" t="s">
        <v>44</v>
      </c>
      <c r="I16502" t="s">
        <v>175</v>
      </c>
      <c r="J16502" t="s">
        <v>49</v>
      </c>
      <c r="L16502" t="s">
        <v>202</v>
      </c>
      <c r="O16502" t="s">
        <v>67</v>
      </c>
      <c r="P16502" t="s">
        <v>72</v>
      </c>
      <c r="Q16502">
        <v>28</v>
      </c>
      <c r="S16502">
        <v>1</v>
      </c>
      <c r="W16502">
        <v>28</v>
      </c>
    </row>
    <row r="16503" spans="1:23" x14ac:dyDescent="0.25">
      <c r="A16503" t="s">
        <v>198</v>
      </c>
      <c r="B16503" s="5">
        <v>45551</v>
      </c>
      <c r="C16503" t="s">
        <v>166</v>
      </c>
      <c r="G16503" t="s">
        <v>43</v>
      </c>
      <c r="H16503" t="s">
        <v>44</v>
      </c>
      <c r="I16503" t="s">
        <v>175</v>
      </c>
      <c r="J16503" t="s">
        <v>49</v>
      </c>
      <c r="L16503" t="s">
        <v>202</v>
      </c>
      <c r="O16503" t="s">
        <v>67</v>
      </c>
      <c r="P16503" t="s">
        <v>72</v>
      </c>
      <c r="Q16503">
        <v>16.7</v>
      </c>
      <c r="S16503">
        <v>1</v>
      </c>
      <c r="W16503">
        <v>16.7</v>
      </c>
    </row>
    <row r="16504" spans="1:23" x14ac:dyDescent="0.25">
      <c r="A16504" t="s">
        <v>198</v>
      </c>
      <c r="B16504" s="5">
        <v>45551</v>
      </c>
      <c r="C16504" t="s">
        <v>166</v>
      </c>
      <c r="G16504" t="s">
        <v>43</v>
      </c>
      <c r="H16504" t="s">
        <v>44</v>
      </c>
      <c r="I16504" t="s">
        <v>175</v>
      </c>
      <c r="J16504" t="s">
        <v>49</v>
      </c>
      <c r="L16504" t="s">
        <v>202</v>
      </c>
      <c r="O16504" t="s">
        <v>67</v>
      </c>
      <c r="P16504" t="s">
        <v>72</v>
      </c>
      <c r="Q16504">
        <v>16.7</v>
      </c>
      <c r="S16504">
        <v>1</v>
      </c>
      <c r="W16504">
        <v>16.7</v>
      </c>
    </row>
    <row r="16505" spans="1:23" x14ac:dyDescent="0.25">
      <c r="A16505" t="s">
        <v>198</v>
      </c>
      <c r="B16505" s="5">
        <v>45555</v>
      </c>
      <c r="C16505" t="s">
        <v>171</v>
      </c>
      <c r="G16505" t="s">
        <v>43</v>
      </c>
      <c r="H16505" t="s">
        <v>44</v>
      </c>
      <c r="I16505" t="s">
        <v>178</v>
      </c>
      <c r="J16505" t="s">
        <v>49</v>
      </c>
      <c r="L16505" t="s">
        <v>202</v>
      </c>
      <c r="O16505" t="s">
        <v>67</v>
      </c>
      <c r="P16505" t="s">
        <v>72</v>
      </c>
      <c r="Q16505">
        <v>30.83</v>
      </c>
      <c r="S16505">
        <v>1</v>
      </c>
      <c r="W16505">
        <v>30.83</v>
      </c>
    </row>
    <row r="16506" spans="1:23" x14ac:dyDescent="0.25">
      <c r="A16506" t="s">
        <v>198</v>
      </c>
      <c r="B16506" s="5">
        <v>45556</v>
      </c>
      <c r="C16506" t="s">
        <v>170</v>
      </c>
      <c r="G16506" t="s">
        <v>43</v>
      </c>
      <c r="H16506" t="s">
        <v>44</v>
      </c>
      <c r="I16506" t="s">
        <v>178</v>
      </c>
      <c r="J16506" t="s">
        <v>49</v>
      </c>
      <c r="L16506" t="s">
        <v>202</v>
      </c>
      <c r="O16506" t="s">
        <v>67</v>
      </c>
      <c r="P16506" t="s">
        <v>72</v>
      </c>
      <c r="Q16506">
        <v>38</v>
      </c>
      <c r="S16506">
        <v>1</v>
      </c>
      <c r="W16506">
        <v>38</v>
      </c>
    </row>
    <row r="16507" spans="1:23" x14ac:dyDescent="0.25">
      <c r="A16507" t="s">
        <v>198</v>
      </c>
      <c r="B16507" s="5">
        <v>45558</v>
      </c>
      <c r="C16507" t="s">
        <v>171</v>
      </c>
      <c r="G16507" t="s">
        <v>43</v>
      </c>
      <c r="H16507" t="s">
        <v>44</v>
      </c>
      <c r="I16507" t="s">
        <v>178</v>
      </c>
      <c r="J16507" t="s">
        <v>49</v>
      </c>
      <c r="L16507" t="s">
        <v>202</v>
      </c>
      <c r="O16507" t="s">
        <v>67</v>
      </c>
      <c r="P16507" t="s">
        <v>72</v>
      </c>
      <c r="Q16507">
        <v>30.83</v>
      </c>
      <c r="S16507">
        <v>1</v>
      </c>
      <c r="W16507">
        <v>30.83</v>
      </c>
    </row>
    <row r="16508" spans="1:23" x14ac:dyDescent="0.25">
      <c r="A16508" t="s">
        <v>198</v>
      </c>
      <c r="B16508" s="5">
        <v>45558</v>
      </c>
      <c r="C16508" t="s">
        <v>171</v>
      </c>
      <c r="G16508" t="s">
        <v>43</v>
      </c>
      <c r="H16508" t="s">
        <v>44</v>
      </c>
      <c r="I16508" t="s">
        <v>178</v>
      </c>
      <c r="J16508" t="s">
        <v>49</v>
      </c>
      <c r="L16508" t="s">
        <v>202</v>
      </c>
      <c r="O16508" t="s">
        <v>67</v>
      </c>
      <c r="P16508" t="s">
        <v>72</v>
      </c>
      <c r="Q16508">
        <v>30.83</v>
      </c>
      <c r="S16508">
        <v>1</v>
      </c>
      <c r="W16508">
        <v>30.83</v>
      </c>
    </row>
    <row r="16509" spans="1:23" x14ac:dyDescent="0.25">
      <c r="A16509" t="s">
        <v>198</v>
      </c>
      <c r="B16509" s="5">
        <v>45558</v>
      </c>
      <c r="C16509" t="s">
        <v>168</v>
      </c>
      <c r="G16509" t="s">
        <v>43</v>
      </c>
      <c r="H16509" t="s">
        <v>44</v>
      </c>
      <c r="I16509" t="s">
        <v>175</v>
      </c>
      <c r="J16509" t="s">
        <v>49</v>
      </c>
      <c r="L16509" t="s">
        <v>202</v>
      </c>
      <c r="O16509" t="s">
        <v>67</v>
      </c>
      <c r="P16509" t="s">
        <v>72</v>
      </c>
      <c r="Q16509">
        <v>18</v>
      </c>
      <c r="S16509">
        <v>1</v>
      </c>
      <c r="W16509">
        <v>18</v>
      </c>
    </row>
    <row r="16510" spans="1:23" x14ac:dyDescent="0.25">
      <c r="A16510" t="s">
        <v>198</v>
      </c>
      <c r="B16510" s="5">
        <v>45558</v>
      </c>
      <c r="C16510" t="s">
        <v>172</v>
      </c>
      <c r="G16510" t="s">
        <v>43</v>
      </c>
      <c r="H16510" t="s">
        <v>44</v>
      </c>
      <c r="I16510" t="s">
        <v>178</v>
      </c>
      <c r="J16510" t="s">
        <v>49</v>
      </c>
      <c r="L16510" t="s">
        <v>202</v>
      </c>
      <c r="O16510" t="s">
        <v>67</v>
      </c>
      <c r="P16510" t="s">
        <v>72</v>
      </c>
      <c r="Q16510">
        <v>45</v>
      </c>
      <c r="S16510">
        <v>1</v>
      </c>
      <c r="W16510">
        <v>45</v>
      </c>
    </row>
    <row r="16511" spans="1:23" x14ac:dyDescent="0.25">
      <c r="A16511" t="s">
        <v>198</v>
      </c>
      <c r="B16511" s="5">
        <v>45558</v>
      </c>
      <c r="C16511" t="s">
        <v>167</v>
      </c>
      <c r="G16511" t="s">
        <v>43</v>
      </c>
      <c r="H16511" t="s">
        <v>44</v>
      </c>
      <c r="I16511" t="s">
        <v>175</v>
      </c>
      <c r="J16511" t="s">
        <v>49</v>
      </c>
      <c r="L16511" t="s">
        <v>202</v>
      </c>
      <c r="O16511" t="s">
        <v>67</v>
      </c>
      <c r="P16511" t="s">
        <v>72</v>
      </c>
      <c r="Q16511">
        <v>28</v>
      </c>
      <c r="S16511">
        <v>1</v>
      </c>
      <c r="W16511">
        <v>28</v>
      </c>
    </row>
    <row r="16512" spans="1:23" x14ac:dyDescent="0.25">
      <c r="A16512" t="s">
        <v>198</v>
      </c>
      <c r="B16512" s="5">
        <v>45558</v>
      </c>
      <c r="C16512" t="s">
        <v>167</v>
      </c>
      <c r="G16512" t="s">
        <v>43</v>
      </c>
      <c r="H16512" t="s">
        <v>44</v>
      </c>
      <c r="I16512" t="s">
        <v>175</v>
      </c>
      <c r="J16512" t="s">
        <v>49</v>
      </c>
      <c r="L16512" t="s">
        <v>202</v>
      </c>
      <c r="O16512" t="s">
        <v>67</v>
      </c>
      <c r="P16512" t="s">
        <v>72</v>
      </c>
      <c r="Q16512">
        <v>28</v>
      </c>
      <c r="S16512">
        <v>1</v>
      </c>
      <c r="W16512">
        <v>28</v>
      </c>
    </row>
    <row r="16513" spans="1:23" x14ac:dyDescent="0.25">
      <c r="A16513" t="s">
        <v>198</v>
      </c>
      <c r="B16513" s="5">
        <v>45558</v>
      </c>
      <c r="C16513" t="s">
        <v>166</v>
      </c>
      <c r="G16513" t="s">
        <v>43</v>
      </c>
      <c r="H16513" t="s">
        <v>44</v>
      </c>
      <c r="I16513" t="s">
        <v>175</v>
      </c>
      <c r="J16513" t="s">
        <v>49</v>
      </c>
      <c r="L16513" t="s">
        <v>202</v>
      </c>
      <c r="O16513" t="s">
        <v>67</v>
      </c>
      <c r="P16513" t="s">
        <v>72</v>
      </c>
      <c r="Q16513">
        <v>16.7</v>
      </c>
      <c r="S16513">
        <v>1</v>
      </c>
      <c r="W16513">
        <v>16.7</v>
      </c>
    </row>
    <row r="16514" spans="1:23" x14ac:dyDescent="0.25">
      <c r="A16514" t="s">
        <v>198</v>
      </c>
      <c r="B16514" s="5">
        <v>45558</v>
      </c>
      <c r="C16514" t="s">
        <v>166</v>
      </c>
      <c r="G16514" t="s">
        <v>43</v>
      </c>
      <c r="H16514" t="s">
        <v>44</v>
      </c>
      <c r="I16514" t="s">
        <v>175</v>
      </c>
      <c r="J16514" t="s">
        <v>49</v>
      </c>
      <c r="L16514" t="s">
        <v>202</v>
      </c>
      <c r="O16514" t="s">
        <v>67</v>
      </c>
      <c r="P16514" t="s">
        <v>72</v>
      </c>
      <c r="Q16514">
        <v>16.7</v>
      </c>
      <c r="S16514">
        <v>1</v>
      </c>
      <c r="W16514">
        <v>16.7</v>
      </c>
    </row>
    <row r="16515" spans="1:23" x14ac:dyDescent="0.25">
      <c r="A16515" t="s">
        <v>198</v>
      </c>
      <c r="B16515" s="5">
        <v>45558</v>
      </c>
      <c r="C16515" t="s">
        <v>166</v>
      </c>
      <c r="G16515" t="s">
        <v>43</v>
      </c>
      <c r="H16515" t="s">
        <v>44</v>
      </c>
      <c r="I16515" t="s">
        <v>175</v>
      </c>
      <c r="J16515" t="s">
        <v>49</v>
      </c>
      <c r="L16515" t="s">
        <v>202</v>
      </c>
      <c r="O16515" t="s">
        <v>67</v>
      </c>
      <c r="P16515" t="s">
        <v>72</v>
      </c>
      <c r="Q16515">
        <v>16.7</v>
      </c>
      <c r="S16515">
        <v>1</v>
      </c>
      <c r="W16515">
        <v>16.7</v>
      </c>
    </row>
    <row r="16516" spans="1:23" x14ac:dyDescent="0.25">
      <c r="A16516" t="s">
        <v>198</v>
      </c>
      <c r="B16516" s="5">
        <v>45558</v>
      </c>
      <c r="C16516" t="s">
        <v>166</v>
      </c>
      <c r="G16516" t="s">
        <v>43</v>
      </c>
      <c r="H16516" t="s">
        <v>44</v>
      </c>
      <c r="I16516" t="s">
        <v>175</v>
      </c>
      <c r="J16516" t="s">
        <v>49</v>
      </c>
      <c r="L16516" t="s">
        <v>202</v>
      </c>
      <c r="O16516" t="s">
        <v>67</v>
      </c>
      <c r="P16516" t="s">
        <v>72</v>
      </c>
      <c r="Q16516">
        <v>16.7</v>
      </c>
      <c r="S16516">
        <v>1</v>
      </c>
      <c r="W16516">
        <v>16.7</v>
      </c>
    </row>
    <row r="16517" spans="1:23" x14ac:dyDescent="0.25">
      <c r="A16517" t="s">
        <v>198</v>
      </c>
      <c r="B16517" s="5">
        <v>45558</v>
      </c>
      <c r="C16517" t="s">
        <v>166</v>
      </c>
      <c r="G16517" t="s">
        <v>43</v>
      </c>
      <c r="H16517" t="s">
        <v>44</v>
      </c>
      <c r="I16517" t="s">
        <v>175</v>
      </c>
      <c r="J16517" t="s">
        <v>49</v>
      </c>
      <c r="L16517" t="s">
        <v>202</v>
      </c>
      <c r="O16517" t="s">
        <v>67</v>
      </c>
      <c r="P16517" t="s">
        <v>72</v>
      </c>
      <c r="Q16517">
        <v>16.7</v>
      </c>
      <c r="S16517">
        <v>1</v>
      </c>
      <c r="W16517">
        <v>16.7</v>
      </c>
    </row>
    <row r="16518" spans="1:23" x14ac:dyDescent="0.25">
      <c r="A16518" t="s">
        <v>198</v>
      </c>
      <c r="B16518" s="5">
        <v>45562</v>
      </c>
      <c r="C16518" t="s">
        <v>169</v>
      </c>
      <c r="G16518" t="s">
        <v>43</v>
      </c>
      <c r="H16518" t="s">
        <v>44</v>
      </c>
      <c r="I16518" t="s">
        <v>178</v>
      </c>
      <c r="J16518" t="s">
        <v>49</v>
      </c>
      <c r="L16518" t="s">
        <v>202</v>
      </c>
      <c r="O16518" t="s">
        <v>67</v>
      </c>
      <c r="P16518" t="s">
        <v>72</v>
      </c>
      <c r="Q16518">
        <v>28</v>
      </c>
      <c r="S16518">
        <v>1</v>
      </c>
      <c r="W16518">
        <v>28</v>
      </c>
    </row>
    <row r="16519" spans="1:23" x14ac:dyDescent="0.25">
      <c r="A16519" t="s">
        <v>198</v>
      </c>
      <c r="B16519" s="5">
        <v>45562</v>
      </c>
      <c r="C16519" t="s">
        <v>170</v>
      </c>
      <c r="G16519" t="s">
        <v>43</v>
      </c>
      <c r="H16519" t="s">
        <v>44</v>
      </c>
      <c r="I16519" t="s">
        <v>178</v>
      </c>
      <c r="J16519" t="s">
        <v>49</v>
      </c>
      <c r="L16519" t="s">
        <v>202</v>
      </c>
      <c r="O16519" t="s">
        <v>67</v>
      </c>
      <c r="P16519" t="s">
        <v>72</v>
      </c>
      <c r="Q16519">
        <v>38</v>
      </c>
      <c r="S16519">
        <v>1</v>
      </c>
      <c r="W16519">
        <v>38</v>
      </c>
    </row>
    <row r="16520" spans="1:23" x14ac:dyDescent="0.25">
      <c r="A16520" t="s">
        <v>198</v>
      </c>
      <c r="B16520" s="5">
        <v>45565</v>
      </c>
      <c r="C16520" t="s">
        <v>168</v>
      </c>
      <c r="G16520" t="s">
        <v>43</v>
      </c>
      <c r="H16520" t="s">
        <v>44</v>
      </c>
      <c r="I16520" t="s">
        <v>175</v>
      </c>
      <c r="J16520" t="s">
        <v>49</v>
      </c>
      <c r="L16520" t="s">
        <v>202</v>
      </c>
      <c r="O16520" t="s">
        <v>67</v>
      </c>
      <c r="P16520" t="s">
        <v>72</v>
      </c>
      <c r="Q16520">
        <v>18</v>
      </c>
      <c r="S16520">
        <v>1</v>
      </c>
      <c r="W16520">
        <v>18</v>
      </c>
    </row>
    <row r="16521" spans="1:23" x14ac:dyDescent="0.25">
      <c r="A16521" t="s">
        <v>198</v>
      </c>
      <c r="B16521" s="5">
        <v>45565</v>
      </c>
      <c r="C16521" t="s">
        <v>168</v>
      </c>
      <c r="G16521" t="s">
        <v>43</v>
      </c>
      <c r="H16521" t="s">
        <v>44</v>
      </c>
      <c r="I16521" t="s">
        <v>175</v>
      </c>
      <c r="J16521" t="s">
        <v>49</v>
      </c>
      <c r="L16521" t="s">
        <v>202</v>
      </c>
      <c r="O16521" t="s">
        <v>67</v>
      </c>
      <c r="P16521" t="s">
        <v>72</v>
      </c>
      <c r="Q16521">
        <v>18</v>
      </c>
      <c r="S16521">
        <v>1</v>
      </c>
      <c r="W16521">
        <v>18</v>
      </c>
    </row>
    <row r="16522" spans="1:23" x14ac:dyDescent="0.25">
      <c r="A16522" t="s">
        <v>198</v>
      </c>
      <c r="B16522" s="5">
        <v>45565</v>
      </c>
      <c r="C16522" t="s">
        <v>166</v>
      </c>
      <c r="G16522" t="s">
        <v>43</v>
      </c>
      <c r="H16522" t="s">
        <v>44</v>
      </c>
      <c r="I16522" t="s">
        <v>175</v>
      </c>
      <c r="J16522" t="s">
        <v>49</v>
      </c>
      <c r="L16522" t="s">
        <v>202</v>
      </c>
      <c r="O16522" t="s">
        <v>67</v>
      </c>
      <c r="P16522" t="s">
        <v>72</v>
      </c>
      <c r="Q16522">
        <v>16.7</v>
      </c>
      <c r="S16522">
        <v>1</v>
      </c>
      <c r="W16522">
        <v>16.7</v>
      </c>
    </row>
    <row r="16523" spans="1:23" x14ac:dyDescent="0.25">
      <c r="A16523" t="s">
        <v>198</v>
      </c>
      <c r="B16523" s="5">
        <v>45560</v>
      </c>
      <c r="C16523" t="s">
        <v>170</v>
      </c>
      <c r="G16523" t="s">
        <v>43</v>
      </c>
      <c r="H16523" t="s">
        <v>44</v>
      </c>
      <c r="I16523" t="s">
        <v>178</v>
      </c>
      <c r="J16523" t="s">
        <v>49</v>
      </c>
      <c r="L16523" t="s">
        <v>202</v>
      </c>
      <c r="O16523" t="s">
        <v>67</v>
      </c>
      <c r="P16523" t="s">
        <v>72</v>
      </c>
      <c r="Q16523">
        <v>38</v>
      </c>
      <c r="S16523">
        <v>1</v>
      </c>
      <c r="W16523">
        <v>38</v>
      </c>
    </row>
    <row r="16524" spans="1:23" x14ac:dyDescent="0.25">
      <c r="A16524" t="s">
        <v>198</v>
      </c>
      <c r="B16524" s="5">
        <v>45562</v>
      </c>
      <c r="C16524" t="s">
        <v>170</v>
      </c>
      <c r="G16524" t="s">
        <v>43</v>
      </c>
      <c r="H16524" t="s">
        <v>44</v>
      </c>
      <c r="I16524" t="s">
        <v>178</v>
      </c>
      <c r="J16524" t="s">
        <v>49</v>
      </c>
      <c r="L16524" t="s">
        <v>202</v>
      </c>
      <c r="O16524" t="s">
        <v>67</v>
      </c>
      <c r="P16524" t="s">
        <v>72</v>
      </c>
      <c r="Q16524">
        <v>38</v>
      </c>
      <c r="S16524">
        <v>1</v>
      </c>
      <c r="W16524">
        <v>38</v>
      </c>
    </row>
    <row r="16525" spans="1:23" x14ac:dyDescent="0.25">
      <c r="A16525" t="s">
        <v>198</v>
      </c>
      <c r="B16525" s="5">
        <v>45562</v>
      </c>
      <c r="C16525" t="s">
        <v>169</v>
      </c>
      <c r="G16525" t="s">
        <v>43</v>
      </c>
      <c r="H16525" t="s">
        <v>44</v>
      </c>
      <c r="I16525" t="s">
        <v>178</v>
      </c>
      <c r="J16525" t="s">
        <v>49</v>
      </c>
      <c r="L16525" t="s">
        <v>202</v>
      </c>
      <c r="O16525" t="s">
        <v>67</v>
      </c>
      <c r="P16525" t="s">
        <v>72</v>
      </c>
      <c r="Q16525">
        <v>28</v>
      </c>
      <c r="S16525">
        <v>1</v>
      </c>
      <c r="W16525">
        <v>28</v>
      </c>
    </row>
    <row r="16526" spans="1:23" x14ac:dyDescent="0.25">
      <c r="A16526" t="s">
        <v>198</v>
      </c>
      <c r="B16526" s="5">
        <v>45562</v>
      </c>
      <c r="C16526" t="s">
        <v>169</v>
      </c>
      <c r="G16526" t="s">
        <v>43</v>
      </c>
      <c r="H16526" t="s">
        <v>44</v>
      </c>
      <c r="I16526" t="s">
        <v>178</v>
      </c>
      <c r="J16526" t="s">
        <v>49</v>
      </c>
      <c r="L16526" t="s">
        <v>202</v>
      </c>
      <c r="O16526" t="s">
        <v>67</v>
      </c>
      <c r="P16526" t="s">
        <v>72</v>
      </c>
      <c r="Q16526">
        <v>28</v>
      </c>
      <c r="S16526">
        <v>1</v>
      </c>
      <c r="W16526">
        <v>28</v>
      </c>
    </row>
    <row r="16527" spans="1:23" x14ac:dyDescent="0.25">
      <c r="A16527" t="s">
        <v>198</v>
      </c>
      <c r="B16527" s="5">
        <v>45565</v>
      </c>
      <c r="C16527" t="s">
        <v>168</v>
      </c>
      <c r="G16527" t="s">
        <v>43</v>
      </c>
      <c r="H16527" t="s">
        <v>44</v>
      </c>
      <c r="I16527" t="s">
        <v>175</v>
      </c>
      <c r="J16527" t="s">
        <v>49</v>
      </c>
      <c r="L16527" t="s">
        <v>202</v>
      </c>
      <c r="O16527" t="s">
        <v>67</v>
      </c>
      <c r="P16527" t="s">
        <v>72</v>
      </c>
      <c r="Q16527">
        <v>18</v>
      </c>
      <c r="S16527">
        <v>1</v>
      </c>
      <c r="W16527">
        <v>18</v>
      </c>
    </row>
    <row r="16528" spans="1:23" x14ac:dyDescent="0.25">
      <c r="A16528" t="s">
        <v>198</v>
      </c>
      <c r="B16528" s="5">
        <v>45565</v>
      </c>
      <c r="C16528" t="s">
        <v>166</v>
      </c>
      <c r="G16528" t="s">
        <v>43</v>
      </c>
      <c r="H16528" t="s">
        <v>44</v>
      </c>
      <c r="I16528" t="s">
        <v>175</v>
      </c>
      <c r="J16528" t="s">
        <v>49</v>
      </c>
      <c r="L16528" t="s">
        <v>202</v>
      </c>
      <c r="O16528" t="s">
        <v>67</v>
      </c>
      <c r="P16528" t="s">
        <v>72</v>
      </c>
      <c r="Q16528">
        <v>16.7</v>
      </c>
      <c r="S16528">
        <v>1</v>
      </c>
      <c r="W16528">
        <v>16.7</v>
      </c>
    </row>
    <row r="16529" spans="1:23" x14ac:dyDescent="0.25">
      <c r="A16529" t="s">
        <v>198</v>
      </c>
      <c r="B16529" s="5">
        <v>45565</v>
      </c>
      <c r="C16529" t="s">
        <v>168</v>
      </c>
      <c r="G16529" t="s">
        <v>43</v>
      </c>
      <c r="H16529" t="s">
        <v>44</v>
      </c>
      <c r="I16529" t="s">
        <v>175</v>
      </c>
      <c r="J16529" t="s">
        <v>49</v>
      </c>
      <c r="L16529" t="s">
        <v>202</v>
      </c>
      <c r="O16529" t="s">
        <v>67</v>
      </c>
      <c r="P16529" t="s">
        <v>72</v>
      </c>
      <c r="Q16529">
        <v>18</v>
      </c>
      <c r="S16529">
        <v>1</v>
      </c>
      <c r="W16529">
        <v>18</v>
      </c>
    </row>
    <row r="16530" spans="1:23" x14ac:dyDescent="0.25">
      <c r="A16530" t="s">
        <v>198</v>
      </c>
      <c r="B16530" s="5">
        <v>45565</v>
      </c>
      <c r="C16530" t="s">
        <v>169</v>
      </c>
      <c r="G16530" t="s">
        <v>43</v>
      </c>
      <c r="H16530" t="s">
        <v>44</v>
      </c>
      <c r="I16530" t="s">
        <v>178</v>
      </c>
      <c r="J16530" t="s">
        <v>49</v>
      </c>
      <c r="L16530" t="s">
        <v>202</v>
      </c>
      <c r="O16530" t="s">
        <v>67</v>
      </c>
      <c r="P16530" t="s">
        <v>72</v>
      </c>
      <c r="Q16530">
        <v>28</v>
      </c>
      <c r="S16530">
        <v>1</v>
      </c>
      <c r="W16530">
        <v>28</v>
      </c>
    </row>
    <row r="16531" spans="1:23" x14ac:dyDescent="0.25">
      <c r="A16531" t="s">
        <v>198</v>
      </c>
      <c r="B16531" s="5">
        <v>45572</v>
      </c>
      <c r="C16531" t="s">
        <v>170</v>
      </c>
      <c r="G16531" t="s">
        <v>43</v>
      </c>
      <c r="H16531" t="s">
        <v>44</v>
      </c>
      <c r="I16531" t="s">
        <v>178</v>
      </c>
      <c r="J16531" t="s">
        <v>49</v>
      </c>
      <c r="L16531" t="s">
        <v>202</v>
      </c>
      <c r="O16531" t="s">
        <v>67</v>
      </c>
      <c r="P16531" t="s">
        <v>72</v>
      </c>
      <c r="Q16531">
        <v>38</v>
      </c>
      <c r="S16531">
        <v>1</v>
      </c>
      <c r="W16531">
        <v>38</v>
      </c>
    </row>
    <row r="16532" spans="1:23" x14ac:dyDescent="0.25">
      <c r="A16532" t="s">
        <v>198</v>
      </c>
      <c r="B16532" s="5">
        <v>45572</v>
      </c>
      <c r="C16532" t="s">
        <v>167</v>
      </c>
      <c r="G16532" t="s">
        <v>43</v>
      </c>
      <c r="H16532" t="s">
        <v>44</v>
      </c>
      <c r="I16532" t="s">
        <v>175</v>
      </c>
      <c r="J16532" t="s">
        <v>49</v>
      </c>
      <c r="L16532" t="s">
        <v>202</v>
      </c>
      <c r="O16532" t="s">
        <v>67</v>
      </c>
      <c r="P16532" t="s">
        <v>72</v>
      </c>
      <c r="Q16532">
        <v>28</v>
      </c>
      <c r="S16532">
        <v>1</v>
      </c>
      <c r="W16532">
        <v>28</v>
      </c>
    </row>
    <row r="16533" spans="1:23" x14ac:dyDescent="0.25">
      <c r="A16533" t="s">
        <v>198</v>
      </c>
      <c r="B16533" s="5">
        <v>45572</v>
      </c>
      <c r="C16533" t="s">
        <v>167</v>
      </c>
      <c r="G16533" t="s">
        <v>43</v>
      </c>
      <c r="H16533" t="s">
        <v>44</v>
      </c>
      <c r="I16533" t="s">
        <v>175</v>
      </c>
      <c r="J16533" t="s">
        <v>49</v>
      </c>
      <c r="L16533" t="s">
        <v>202</v>
      </c>
      <c r="O16533" t="s">
        <v>67</v>
      </c>
      <c r="P16533" t="s">
        <v>72</v>
      </c>
      <c r="Q16533">
        <v>28</v>
      </c>
      <c r="S16533">
        <v>1</v>
      </c>
      <c r="W16533">
        <v>28</v>
      </c>
    </row>
    <row r="16534" spans="1:23" x14ac:dyDescent="0.25">
      <c r="A16534" t="s">
        <v>198</v>
      </c>
      <c r="B16534" s="5">
        <v>45572</v>
      </c>
      <c r="C16534" t="s">
        <v>168</v>
      </c>
      <c r="G16534" t="s">
        <v>43</v>
      </c>
      <c r="H16534" t="s">
        <v>44</v>
      </c>
      <c r="I16534" t="s">
        <v>175</v>
      </c>
      <c r="J16534" t="s">
        <v>49</v>
      </c>
      <c r="L16534" t="s">
        <v>202</v>
      </c>
      <c r="O16534" t="s">
        <v>67</v>
      </c>
      <c r="P16534" t="s">
        <v>72</v>
      </c>
      <c r="Q16534">
        <v>18</v>
      </c>
      <c r="S16534">
        <v>1</v>
      </c>
      <c r="W16534">
        <v>18</v>
      </c>
    </row>
    <row r="16535" spans="1:23" x14ac:dyDescent="0.25">
      <c r="A16535" t="s">
        <v>198</v>
      </c>
      <c r="B16535" s="5">
        <v>45572</v>
      </c>
      <c r="C16535" t="s">
        <v>168</v>
      </c>
      <c r="G16535" t="s">
        <v>43</v>
      </c>
      <c r="H16535" t="s">
        <v>44</v>
      </c>
      <c r="I16535" t="s">
        <v>175</v>
      </c>
      <c r="J16535" t="s">
        <v>49</v>
      </c>
      <c r="L16535" t="s">
        <v>202</v>
      </c>
      <c r="O16535" t="s">
        <v>67</v>
      </c>
      <c r="P16535" t="s">
        <v>72</v>
      </c>
      <c r="Q16535">
        <v>18</v>
      </c>
      <c r="S16535">
        <v>1</v>
      </c>
      <c r="W16535">
        <v>18</v>
      </c>
    </row>
    <row r="16536" spans="1:23" x14ac:dyDescent="0.25">
      <c r="A16536" t="s">
        <v>198</v>
      </c>
      <c r="B16536" s="5">
        <v>45572</v>
      </c>
      <c r="C16536" t="s">
        <v>168</v>
      </c>
      <c r="G16536" t="s">
        <v>43</v>
      </c>
      <c r="H16536" t="s">
        <v>44</v>
      </c>
      <c r="I16536" t="s">
        <v>175</v>
      </c>
      <c r="J16536" t="s">
        <v>49</v>
      </c>
      <c r="L16536" t="s">
        <v>202</v>
      </c>
      <c r="O16536" t="s">
        <v>67</v>
      </c>
      <c r="P16536" t="s">
        <v>72</v>
      </c>
      <c r="Q16536">
        <v>18</v>
      </c>
      <c r="S16536">
        <v>1</v>
      </c>
      <c r="W16536">
        <v>18</v>
      </c>
    </row>
    <row r="16537" spans="1:23" x14ac:dyDescent="0.25">
      <c r="A16537" t="s">
        <v>198</v>
      </c>
      <c r="B16537" s="5">
        <v>45572</v>
      </c>
      <c r="C16537" t="s">
        <v>166</v>
      </c>
      <c r="G16537" t="s">
        <v>43</v>
      </c>
      <c r="H16537" t="s">
        <v>44</v>
      </c>
      <c r="I16537" t="s">
        <v>175</v>
      </c>
      <c r="J16537" t="s">
        <v>49</v>
      </c>
      <c r="L16537" t="s">
        <v>202</v>
      </c>
      <c r="O16537" t="s">
        <v>67</v>
      </c>
      <c r="P16537" t="s">
        <v>72</v>
      </c>
      <c r="Q16537">
        <v>16.7</v>
      </c>
      <c r="S16537">
        <v>1</v>
      </c>
      <c r="W16537">
        <v>16.7</v>
      </c>
    </row>
    <row r="16538" spans="1:23" x14ac:dyDescent="0.25">
      <c r="A16538" t="s">
        <v>198</v>
      </c>
      <c r="B16538" s="5">
        <v>45572</v>
      </c>
      <c r="C16538" t="s">
        <v>166</v>
      </c>
      <c r="G16538" t="s">
        <v>43</v>
      </c>
      <c r="H16538" t="s">
        <v>44</v>
      </c>
      <c r="I16538" t="s">
        <v>175</v>
      </c>
      <c r="J16538" t="s">
        <v>49</v>
      </c>
      <c r="L16538" t="s">
        <v>202</v>
      </c>
      <c r="O16538" t="s">
        <v>67</v>
      </c>
      <c r="P16538" t="s">
        <v>72</v>
      </c>
      <c r="Q16538">
        <v>16.7</v>
      </c>
      <c r="S16538">
        <v>1</v>
      </c>
      <c r="W16538">
        <v>16.7</v>
      </c>
    </row>
    <row r="16539" spans="1:23" x14ac:dyDescent="0.25">
      <c r="A16539" t="s">
        <v>198</v>
      </c>
      <c r="B16539" s="5">
        <v>45573</v>
      </c>
      <c r="C16539" t="s">
        <v>170</v>
      </c>
      <c r="G16539" t="s">
        <v>43</v>
      </c>
      <c r="H16539" t="s">
        <v>44</v>
      </c>
      <c r="I16539" t="s">
        <v>178</v>
      </c>
      <c r="J16539" t="s">
        <v>49</v>
      </c>
      <c r="L16539" t="s">
        <v>202</v>
      </c>
      <c r="O16539" t="s">
        <v>67</v>
      </c>
      <c r="P16539" t="s">
        <v>72</v>
      </c>
      <c r="Q16539">
        <v>38</v>
      </c>
      <c r="S16539">
        <v>1</v>
      </c>
      <c r="W16539">
        <v>38</v>
      </c>
    </row>
    <row r="16540" spans="1:23" x14ac:dyDescent="0.25">
      <c r="A16540" t="s">
        <v>198</v>
      </c>
      <c r="B16540" s="5">
        <v>45574</v>
      </c>
      <c r="C16540" t="s">
        <v>169</v>
      </c>
      <c r="G16540" t="s">
        <v>43</v>
      </c>
      <c r="H16540" t="s">
        <v>44</v>
      </c>
      <c r="I16540" t="s">
        <v>178</v>
      </c>
      <c r="J16540" t="s">
        <v>49</v>
      </c>
      <c r="L16540" t="s">
        <v>202</v>
      </c>
      <c r="O16540" t="s">
        <v>67</v>
      </c>
      <c r="P16540" t="s">
        <v>72</v>
      </c>
      <c r="Q16540">
        <v>28</v>
      </c>
      <c r="S16540">
        <v>1</v>
      </c>
      <c r="W16540">
        <v>28</v>
      </c>
    </row>
    <row r="16541" spans="1:23" x14ac:dyDescent="0.25">
      <c r="A16541" t="s">
        <v>198</v>
      </c>
      <c r="B16541" s="5">
        <v>45574</v>
      </c>
      <c r="C16541" t="s">
        <v>170</v>
      </c>
      <c r="G16541" t="s">
        <v>43</v>
      </c>
      <c r="H16541" t="s">
        <v>44</v>
      </c>
      <c r="I16541" t="s">
        <v>178</v>
      </c>
      <c r="J16541" t="s">
        <v>49</v>
      </c>
      <c r="L16541" t="s">
        <v>202</v>
      </c>
      <c r="O16541" t="s">
        <v>67</v>
      </c>
      <c r="P16541" t="s">
        <v>72</v>
      </c>
      <c r="Q16541">
        <v>38</v>
      </c>
      <c r="S16541">
        <v>1</v>
      </c>
      <c r="W16541">
        <v>38</v>
      </c>
    </row>
    <row r="16542" spans="1:23" x14ac:dyDescent="0.25">
      <c r="A16542" t="s">
        <v>198</v>
      </c>
      <c r="B16542" s="5">
        <v>45575</v>
      </c>
      <c r="C16542" t="s">
        <v>170</v>
      </c>
      <c r="G16542" t="s">
        <v>43</v>
      </c>
      <c r="H16542" t="s">
        <v>44</v>
      </c>
      <c r="I16542" t="s">
        <v>178</v>
      </c>
      <c r="J16542" t="s">
        <v>49</v>
      </c>
      <c r="L16542" t="s">
        <v>202</v>
      </c>
      <c r="O16542" t="s">
        <v>67</v>
      </c>
      <c r="P16542" t="s">
        <v>72</v>
      </c>
      <c r="Q16542">
        <v>38</v>
      </c>
      <c r="S16542">
        <v>1</v>
      </c>
      <c r="W16542">
        <v>38</v>
      </c>
    </row>
    <row r="16543" spans="1:23" x14ac:dyDescent="0.25">
      <c r="A16543" t="s">
        <v>198</v>
      </c>
      <c r="B16543" s="5">
        <v>45575</v>
      </c>
      <c r="C16543" t="s">
        <v>169</v>
      </c>
      <c r="G16543" t="s">
        <v>43</v>
      </c>
      <c r="H16543" t="s">
        <v>44</v>
      </c>
      <c r="I16543" t="s">
        <v>178</v>
      </c>
      <c r="J16543" t="s">
        <v>49</v>
      </c>
      <c r="L16543" t="s">
        <v>202</v>
      </c>
      <c r="O16543" t="s">
        <v>67</v>
      </c>
      <c r="P16543" t="s">
        <v>72</v>
      </c>
      <c r="Q16543">
        <v>28</v>
      </c>
      <c r="S16543">
        <v>1</v>
      </c>
      <c r="W16543">
        <v>28</v>
      </c>
    </row>
    <row r="16544" spans="1:23" x14ac:dyDescent="0.25">
      <c r="A16544" t="s">
        <v>198</v>
      </c>
      <c r="B16544" s="5">
        <v>45576</v>
      </c>
      <c r="C16544" t="s">
        <v>169</v>
      </c>
      <c r="G16544" t="s">
        <v>43</v>
      </c>
      <c r="H16544" t="s">
        <v>44</v>
      </c>
      <c r="I16544" t="s">
        <v>178</v>
      </c>
      <c r="J16544" t="s">
        <v>49</v>
      </c>
      <c r="L16544" t="s">
        <v>202</v>
      </c>
      <c r="O16544" t="s">
        <v>67</v>
      </c>
      <c r="P16544" t="s">
        <v>72</v>
      </c>
      <c r="Q16544">
        <v>28</v>
      </c>
      <c r="S16544">
        <v>1</v>
      </c>
      <c r="W16544">
        <v>28</v>
      </c>
    </row>
    <row r="16545" spans="1:23" x14ac:dyDescent="0.25">
      <c r="A16545" t="s">
        <v>198</v>
      </c>
      <c r="B16545" s="5">
        <v>45558</v>
      </c>
      <c r="C16545" t="s">
        <v>168</v>
      </c>
      <c r="G16545" t="s">
        <v>43</v>
      </c>
      <c r="H16545" t="s">
        <v>44</v>
      </c>
      <c r="I16545" t="s">
        <v>175</v>
      </c>
      <c r="J16545" t="s">
        <v>49</v>
      </c>
      <c r="L16545" t="s">
        <v>202</v>
      </c>
      <c r="O16545" t="s">
        <v>67</v>
      </c>
      <c r="P16545" t="s">
        <v>72</v>
      </c>
      <c r="Q16545">
        <v>18</v>
      </c>
      <c r="S16545">
        <v>1</v>
      </c>
      <c r="W16545">
        <v>18</v>
      </c>
    </row>
    <row r="16546" spans="1:23" x14ac:dyDescent="0.25">
      <c r="A16546" t="s">
        <v>198</v>
      </c>
      <c r="B16546" s="5">
        <v>45558</v>
      </c>
      <c r="C16546" t="s">
        <v>168</v>
      </c>
      <c r="G16546" t="s">
        <v>43</v>
      </c>
      <c r="H16546" t="s">
        <v>44</v>
      </c>
      <c r="I16546" t="s">
        <v>175</v>
      </c>
      <c r="J16546" t="s">
        <v>49</v>
      </c>
      <c r="L16546" t="s">
        <v>202</v>
      </c>
      <c r="O16546" t="s">
        <v>67</v>
      </c>
      <c r="P16546" t="s">
        <v>72</v>
      </c>
      <c r="Q16546">
        <v>18</v>
      </c>
      <c r="S16546">
        <v>1</v>
      </c>
      <c r="W16546">
        <v>18</v>
      </c>
    </row>
    <row r="16547" spans="1:23" x14ac:dyDescent="0.25">
      <c r="A16547" t="s">
        <v>198</v>
      </c>
      <c r="B16547" s="5">
        <v>45558</v>
      </c>
      <c r="C16547" t="s">
        <v>168</v>
      </c>
      <c r="G16547" t="s">
        <v>43</v>
      </c>
      <c r="H16547" t="s">
        <v>44</v>
      </c>
      <c r="I16547" t="s">
        <v>175</v>
      </c>
      <c r="J16547" t="s">
        <v>49</v>
      </c>
      <c r="L16547" t="s">
        <v>202</v>
      </c>
      <c r="O16547" t="s">
        <v>67</v>
      </c>
      <c r="P16547" t="s">
        <v>72</v>
      </c>
      <c r="Q16547">
        <v>18</v>
      </c>
      <c r="S16547">
        <v>1</v>
      </c>
      <c r="W16547">
        <v>18</v>
      </c>
    </row>
    <row r="16548" spans="1:23" x14ac:dyDescent="0.25">
      <c r="A16548" t="s">
        <v>198</v>
      </c>
      <c r="B16548" s="5">
        <v>45558</v>
      </c>
      <c r="C16548" t="s">
        <v>168</v>
      </c>
      <c r="G16548" t="s">
        <v>43</v>
      </c>
      <c r="H16548" t="s">
        <v>44</v>
      </c>
      <c r="I16548" t="s">
        <v>175</v>
      </c>
      <c r="J16548" t="s">
        <v>49</v>
      </c>
      <c r="L16548" t="s">
        <v>202</v>
      </c>
      <c r="O16548" t="s">
        <v>67</v>
      </c>
      <c r="P16548" t="s">
        <v>72</v>
      </c>
      <c r="Q16548">
        <v>18</v>
      </c>
      <c r="S16548">
        <v>1</v>
      </c>
      <c r="W16548">
        <v>18</v>
      </c>
    </row>
    <row r="16549" spans="1:23" x14ac:dyDescent="0.25">
      <c r="A16549" t="s">
        <v>198</v>
      </c>
      <c r="B16549" s="5">
        <v>45558</v>
      </c>
      <c r="C16549" t="s">
        <v>172</v>
      </c>
      <c r="G16549" t="s">
        <v>43</v>
      </c>
      <c r="H16549" t="s">
        <v>44</v>
      </c>
      <c r="I16549" t="s">
        <v>178</v>
      </c>
      <c r="J16549" t="s">
        <v>49</v>
      </c>
      <c r="L16549" t="s">
        <v>202</v>
      </c>
      <c r="O16549" t="s">
        <v>67</v>
      </c>
      <c r="P16549" t="s">
        <v>72</v>
      </c>
      <c r="Q16549">
        <v>45</v>
      </c>
      <c r="S16549">
        <v>1</v>
      </c>
      <c r="W16549">
        <v>45</v>
      </c>
    </row>
    <row r="16550" spans="1:23" x14ac:dyDescent="0.25">
      <c r="A16550" t="s">
        <v>198</v>
      </c>
      <c r="B16550" s="5">
        <v>45558</v>
      </c>
      <c r="C16550" t="s">
        <v>169</v>
      </c>
      <c r="G16550" t="s">
        <v>43</v>
      </c>
      <c r="H16550" t="s">
        <v>44</v>
      </c>
      <c r="I16550" t="s">
        <v>178</v>
      </c>
      <c r="J16550" t="s">
        <v>49</v>
      </c>
      <c r="L16550" t="s">
        <v>202</v>
      </c>
      <c r="O16550" t="s">
        <v>67</v>
      </c>
      <c r="P16550" t="s">
        <v>72</v>
      </c>
      <c r="Q16550">
        <v>28</v>
      </c>
      <c r="S16550">
        <v>1</v>
      </c>
      <c r="W16550">
        <v>28</v>
      </c>
    </row>
    <row r="16551" spans="1:23" x14ac:dyDescent="0.25">
      <c r="A16551" t="s">
        <v>198</v>
      </c>
      <c r="B16551" s="5">
        <v>45558</v>
      </c>
      <c r="C16551" t="s">
        <v>167</v>
      </c>
      <c r="G16551" t="s">
        <v>43</v>
      </c>
      <c r="H16551" t="s">
        <v>44</v>
      </c>
      <c r="I16551" t="s">
        <v>175</v>
      </c>
      <c r="J16551" t="s">
        <v>49</v>
      </c>
      <c r="L16551" t="s">
        <v>202</v>
      </c>
      <c r="O16551" t="s">
        <v>67</v>
      </c>
      <c r="P16551" t="s">
        <v>72</v>
      </c>
      <c r="Q16551">
        <v>28</v>
      </c>
      <c r="S16551">
        <v>1</v>
      </c>
      <c r="W16551">
        <v>28</v>
      </c>
    </row>
    <row r="16552" spans="1:23" x14ac:dyDescent="0.25">
      <c r="A16552" t="s">
        <v>198</v>
      </c>
      <c r="B16552" s="5">
        <v>45558</v>
      </c>
      <c r="C16552" t="s">
        <v>167</v>
      </c>
      <c r="G16552" t="s">
        <v>43</v>
      </c>
      <c r="H16552" t="s">
        <v>44</v>
      </c>
      <c r="I16552" t="s">
        <v>175</v>
      </c>
      <c r="J16552" t="s">
        <v>49</v>
      </c>
      <c r="L16552" t="s">
        <v>202</v>
      </c>
      <c r="O16552" t="s">
        <v>67</v>
      </c>
      <c r="P16552" t="s">
        <v>72</v>
      </c>
      <c r="Q16552">
        <v>28</v>
      </c>
      <c r="S16552">
        <v>1</v>
      </c>
      <c r="W16552">
        <v>28</v>
      </c>
    </row>
    <row r="16553" spans="1:23" x14ac:dyDescent="0.25">
      <c r="A16553" t="s">
        <v>198</v>
      </c>
      <c r="B16553" s="5">
        <v>45558</v>
      </c>
      <c r="C16553" t="s">
        <v>166</v>
      </c>
      <c r="G16553" t="s">
        <v>43</v>
      </c>
      <c r="H16553" t="s">
        <v>44</v>
      </c>
      <c r="I16553" t="s">
        <v>175</v>
      </c>
      <c r="J16553" t="s">
        <v>49</v>
      </c>
      <c r="L16553" t="s">
        <v>202</v>
      </c>
      <c r="O16553" t="s">
        <v>67</v>
      </c>
      <c r="P16553" t="s">
        <v>72</v>
      </c>
      <c r="Q16553">
        <v>16.7</v>
      </c>
      <c r="S16553">
        <v>1</v>
      </c>
      <c r="W16553">
        <v>16.7</v>
      </c>
    </row>
    <row r="16554" spans="1:23" x14ac:dyDescent="0.25">
      <c r="A16554" t="s">
        <v>198</v>
      </c>
      <c r="B16554" s="5">
        <v>45558</v>
      </c>
      <c r="C16554" t="s">
        <v>166</v>
      </c>
      <c r="G16554" t="s">
        <v>43</v>
      </c>
      <c r="H16554" t="s">
        <v>44</v>
      </c>
      <c r="I16554" t="s">
        <v>175</v>
      </c>
      <c r="J16554" t="s">
        <v>49</v>
      </c>
      <c r="L16554" t="s">
        <v>202</v>
      </c>
      <c r="O16554" t="s">
        <v>67</v>
      </c>
      <c r="P16554" t="s">
        <v>72</v>
      </c>
      <c r="Q16554">
        <v>16.7</v>
      </c>
      <c r="S16554">
        <v>1</v>
      </c>
      <c r="W16554">
        <v>16.7</v>
      </c>
    </row>
    <row r="16555" spans="1:23" x14ac:dyDescent="0.25">
      <c r="A16555" t="s">
        <v>198</v>
      </c>
      <c r="B16555" s="5">
        <v>45558</v>
      </c>
      <c r="C16555" t="s">
        <v>166</v>
      </c>
      <c r="G16555" t="s">
        <v>43</v>
      </c>
      <c r="H16555" t="s">
        <v>44</v>
      </c>
      <c r="I16555" t="s">
        <v>175</v>
      </c>
      <c r="J16555" t="s">
        <v>49</v>
      </c>
      <c r="L16555" t="s">
        <v>202</v>
      </c>
      <c r="O16555" t="s">
        <v>67</v>
      </c>
      <c r="P16555" t="s">
        <v>72</v>
      </c>
      <c r="Q16555">
        <v>16.7</v>
      </c>
      <c r="S16555">
        <v>1</v>
      </c>
      <c r="W16555">
        <v>16.7</v>
      </c>
    </row>
    <row r="16556" spans="1:23" x14ac:dyDescent="0.25">
      <c r="A16556" t="s">
        <v>198</v>
      </c>
      <c r="B16556" s="5">
        <v>45562</v>
      </c>
      <c r="C16556" t="s">
        <v>170</v>
      </c>
      <c r="G16556" t="s">
        <v>43</v>
      </c>
      <c r="H16556" t="s">
        <v>44</v>
      </c>
      <c r="I16556" t="s">
        <v>178</v>
      </c>
      <c r="J16556" t="s">
        <v>49</v>
      </c>
      <c r="L16556" t="s">
        <v>202</v>
      </c>
      <c r="O16556" t="s">
        <v>67</v>
      </c>
      <c r="P16556" t="s">
        <v>72</v>
      </c>
      <c r="Q16556">
        <v>38</v>
      </c>
      <c r="S16556">
        <v>1</v>
      </c>
      <c r="W16556">
        <v>38</v>
      </c>
    </row>
    <row r="16557" spans="1:23" x14ac:dyDescent="0.25">
      <c r="A16557" t="s">
        <v>198</v>
      </c>
      <c r="B16557" s="5">
        <v>45565</v>
      </c>
      <c r="C16557" t="s">
        <v>168</v>
      </c>
      <c r="G16557" t="s">
        <v>43</v>
      </c>
      <c r="H16557" t="s">
        <v>44</v>
      </c>
      <c r="I16557" t="s">
        <v>175</v>
      </c>
      <c r="J16557" t="s">
        <v>49</v>
      </c>
      <c r="L16557" t="s">
        <v>202</v>
      </c>
      <c r="O16557" t="s">
        <v>67</v>
      </c>
      <c r="P16557" t="s">
        <v>72</v>
      </c>
      <c r="Q16557">
        <v>18</v>
      </c>
      <c r="S16557">
        <v>1</v>
      </c>
      <c r="W16557">
        <v>18</v>
      </c>
    </row>
    <row r="16558" spans="1:23" x14ac:dyDescent="0.25">
      <c r="A16558" t="s">
        <v>198</v>
      </c>
      <c r="B16558" s="5">
        <v>45565</v>
      </c>
      <c r="C16558" t="s">
        <v>168</v>
      </c>
      <c r="G16558" t="s">
        <v>43</v>
      </c>
      <c r="H16558" t="s">
        <v>44</v>
      </c>
      <c r="I16558" t="s">
        <v>175</v>
      </c>
      <c r="J16558" t="s">
        <v>49</v>
      </c>
      <c r="L16558" t="s">
        <v>202</v>
      </c>
      <c r="O16558" t="s">
        <v>67</v>
      </c>
      <c r="P16558" t="s">
        <v>72</v>
      </c>
      <c r="Q16558">
        <v>18</v>
      </c>
      <c r="S16558">
        <v>1</v>
      </c>
      <c r="W16558">
        <v>18</v>
      </c>
    </row>
    <row r="16559" spans="1:23" x14ac:dyDescent="0.25">
      <c r="A16559" t="s">
        <v>198</v>
      </c>
      <c r="B16559" s="5">
        <v>45565</v>
      </c>
      <c r="C16559" t="s">
        <v>168</v>
      </c>
      <c r="G16559" t="s">
        <v>43</v>
      </c>
      <c r="H16559" t="s">
        <v>44</v>
      </c>
      <c r="I16559" t="s">
        <v>175</v>
      </c>
      <c r="J16559" t="s">
        <v>49</v>
      </c>
      <c r="L16559" t="s">
        <v>202</v>
      </c>
      <c r="O16559" t="s">
        <v>67</v>
      </c>
      <c r="P16559" t="s">
        <v>72</v>
      </c>
      <c r="Q16559">
        <v>18</v>
      </c>
      <c r="S16559">
        <v>1</v>
      </c>
      <c r="W16559">
        <v>18</v>
      </c>
    </row>
    <row r="16560" spans="1:23" x14ac:dyDescent="0.25">
      <c r="A16560" t="s">
        <v>198</v>
      </c>
      <c r="B16560" s="5">
        <v>45565</v>
      </c>
      <c r="C16560" t="s">
        <v>167</v>
      </c>
      <c r="G16560" t="s">
        <v>43</v>
      </c>
      <c r="H16560" t="s">
        <v>44</v>
      </c>
      <c r="I16560" t="s">
        <v>175</v>
      </c>
      <c r="J16560" t="s">
        <v>49</v>
      </c>
      <c r="L16560" t="s">
        <v>202</v>
      </c>
      <c r="O16560" t="s">
        <v>67</v>
      </c>
      <c r="P16560" t="s">
        <v>72</v>
      </c>
      <c r="Q16560">
        <v>28</v>
      </c>
      <c r="S16560">
        <v>1</v>
      </c>
      <c r="W16560">
        <v>28</v>
      </c>
    </row>
    <row r="16561" spans="1:23" x14ac:dyDescent="0.25">
      <c r="A16561" t="s">
        <v>198</v>
      </c>
      <c r="B16561" s="5">
        <v>45565</v>
      </c>
      <c r="C16561" t="s">
        <v>170</v>
      </c>
      <c r="G16561" t="s">
        <v>43</v>
      </c>
      <c r="H16561" t="s">
        <v>44</v>
      </c>
      <c r="I16561" t="s">
        <v>178</v>
      </c>
      <c r="J16561" t="s">
        <v>49</v>
      </c>
      <c r="L16561" t="s">
        <v>202</v>
      </c>
      <c r="O16561" t="s">
        <v>67</v>
      </c>
      <c r="P16561" t="s">
        <v>72</v>
      </c>
      <c r="Q16561">
        <v>38</v>
      </c>
      <c r="S16561">
        <v>1</v>
      </c>
      <c r="W16561">
        <v>38</v>
      </c>
    </row>
    <row r="16562" spans="1:23" x14ac:dyDescent="0.25">
      <c r="A16562" t="s">
        <v>198</v>
      </c>
      <c r="B16562" s="5">
        <v>45565</v>
      </c>
      <c r="C16562" t="s">
        <v>170</v>
      </c>
      <c r="G16562" t="s">
        <v>43</v>
      </c>
      <c r="H16562" t="s">
        <v>44</v>
      </c>
      <c r="I16562" t="s">
        <v>178</v>
      </c>
      <c r="J16562" t="s">
        <v>49</v>
      </c>
      <c r="L16562" t="s">
        <v>202</v>
      </c>
      <c r="O16562" t="s">
        <v>67</v>
      </c>
      <c r="P16562" t="s">
        <v>72</v>
      </c>
      <c r="Q16562">
        <v>38</v>
      </c>
      <c r="S16562">
        <v>1</v>
      </c>
      <c r="W16562">
        <v>38</v>
      </c>
    </row>
    <row r="16563" spans="1:23" x14ac:dyDescent="0.25">
      <c r="A16563" t="s">
        <v>198</v>
      </c>
      <c r="B16563" s="5">
        <v>45565</v>
      </c>
      <c r="C16563" t="s">
        <v>169</v>
      </c>
      <c r="G16563" t="s">
        <v>43</v>
      </c>
      <c r="H16563" t="s">
        <v>44</v>
      </c>
      <c r="I16563" t="s">
        <v>178</v>
      </c>
      <c r="J16563" t="s">
        <v>49</v>
      </c>
      <c r="L16563" t="s">
        <v>202</v>
      </c>
      <c r="O16563" t="s">
        <v>67</v>
      </c>
      <c r="P16563" t="s">
        <v>72</v>
      </c>
      <c r="Q16563">
        <v>28</v>
      </c>
      <c r="S16563">
        <v>1</v>
      </c>
      <c r="W16563">
        <v>28</v>
      </c>
    </row>
    <row r="16564" spans="1:23" x14ac:dyDescent="0.25">
      <c r="A16564" t="s">
        <v>198</v>
      </c>
      <c r="B16564" s="5">
        <v>45565</v>
      </c>
      <c r="C16564" t="s">
        <v>163</v>
      </c>
      <c r="G16564" t="s">
        <v>43</v>
      </c>
      <c r="H16564" t="s">
        <v>45</v>
      </c>
      <c r="I16564" t="s">
        <v>179</v>
      </c>
      <c r="J16564" t="s">
        <v>49</v>
      </c>
      <c r="L16564" t="s">
        <v>202</v>
      </c>
      <c r="O16564" t="s">
        <v>67</v>
      </c>
      <c r="P16564" t="s">
        <v>72</v>
      </c>
      <c r="Q16564">
        <v>0</v>
      </c>
      <c r="S16564">
        <v>0</v>
      </c>
      <c r="W16564">
        <v>20</v>
      </c>
    </row>
    <row r="16565" spans="1:23" x14ac:dyDescent="0.25">
      <c r="A16565" t="s">
        <v>198</v>
      </c>
      <c r="B16565" s="5">
        <v>45566</v>
      </c>
      <c r="C16565" t="s">
        <v>169</v>
      </c>
      <c r="G16565" t="s">
        <v>43</v>
      </c>
      <c r="H16565" t="s">
        <v>44</v>
      </c>
      <c r="I16565" t="s">
        <v>178</v>
      </c>
      <c r="J16565" t="s">
        <v>49</v>
      </c>
      <c r="L16565" t="s">
        <v>202</v>
      </c>
      <c r="O16565" t="s">
        <v>67</v>
      </c>
      <c r="P16565" t="s">
        <v>72</v>
      </c>
      <c r="Q16565">
        <v>28</v>
      </c>
      <c r="S16565">
        <v>1</v>
      </c>
      <c r="W16565">
        <v>28</v>
      </c>
    </row>
    <row r="16566" spans="1:23" x14ac:dyDescent="0.25">
      <c r="A16566" t="s">
        <v>198</v>
      </c>
      <c r="B16566" s="5">
        <v>45567</v>
      </c>
      <c r="C16566" t="s">
        <v>170</v>
      </c>
      <c r="G16566" t="s">
        <v>43</v>
      </c>
      <c r="H16566" t="s">
        <v>44</v>
      </c>
      <c r="I16566" t="s">
        <v>178</v>
      </c>
      <c r="J16566" t="s">
        <v>49</v>
      </c>
      <c r="L16566" t="s">
        <v>202</v>
      </c>
      <c r="O16566" t="s">
        <v>67</v>
      </c>
      <c r="P16566" t="s">
        <v>72</v>
      </c>
      <c r="Q16566">
        <v>38</v>
      </c>
      <c r="S16566">
        <v>1</v>
      </c>
      <c r="W16566">
        <v>38</v>
      </c>
    </row>
    <row r="16567" spans="1:23" x14ac:dyDescent="0.25">
      <c r="A16567" t="s">
        <v>198</v>
      </c>
      <c r="B16567" s="5">
        <v>45565</v>
      </c>
      <c r="C16567" t="s">
        <v>167</v>
      </c>
      <c r="G16567" t="s">
        <v>43</v>
      </c>
      <c r="H16567" t="s">
        <v>44</v>
      </c>
      <c r="I16567" t="s">
        <v>175</v>
      </c>
      <c r="J16567" t="s">
        <v>49</v>
      </c>
      <c r="L16567" t="s">
        <v>202</v>
      </c>
      <c r="O16567" t="s">
        <v>67</v>
      </c>
      <c r="P16567" t="s">
        <v>72</v>
      </c>
      <c r="Q16567">
        <v>28</v>
      </c>
      <c r="S16567">
        <v>1</v>
      </c>
      <c r="W16567">
        <v>28</v>
      </c>
    </row>
    <row r="16568" spans="1:23" x14ac:dyDescent="0.25">
      <c r="A16568" t="s">
        <v>198</v>
      </c>
      <c r="B16568" s="5">
        <v>45565</v>
      </c>
      <c r="C16568" t="s">
        <v>170</v>
      </c>
      <c r="G16568" t="s">
        <v>43</v>
      </c>
      <c r="H16568" t="s">
        <v>44</v>
      </c>
      <c r="I16568" t="s">
        <v>178</v>
      </c>
      <c r="J16568" t="s">
        <v>49</v>
      </c>
      <c r="L16568" t="s">
        <v>202</v>
      </c>
      <c r="O16568" t="s">
        <v>67</v>
      </c>
      <c r="P16568" t="s">
        <v>72</v>
      </c>
      <c r="Q16568">
        <v>38</v>
      </c>
      <c r="S16568">
        <v>1</v>
      </c>
      <c r="W16568">
        <v>38</v>
      </c>
    </row>
    <row r="16569" spans="1:23" x14ac:dyDescent="0.25">
      <c r="A16569" t="s">
        <v>198</v>
      </c>
      <c r="B16569" s="5">
        <v>45565</v>
      </c>
      <c r="C16569" t="s">
        <v>170</v>
      </c>
      <c r="G16569" t="s">
        <v>43</v>
      </c>
      <c r="H16569" t="s">
        <v>44</v>
      </c>
      <c r="I16569" t="s">
        <v>178</v>
      </c>
      <c r="J16569" t="s">
        <v>49</v>
      </c>
      <c r="L16569" t="s">
        <v>202</v>
      </c>
      <c r="O16569" t="s">
        <v>67</v>
      </c>
      <c r="P16569" t="s">
        <v>72</v>
      </c>
      <c r="Q16569">
        <v>38</v>
      </c>
      <c r="S16569">
        <v>1</v>
      </c>
      <c r="W16569">
        <v>38</v>
      </c>
    </row>
    <row r="16570" spans="1:23" x14ac:dyDescent="0.25">
      <c r="A16570" t="s">
        <v>198</v>
      </c>
      <c r="B16570" s="5">
        <v>45565</v>
      </c>
      <c r="C16570" t="s">
        <v>163</v>
      </c>
      <c r="G16570" t="s">
        <v>43</v>
      </c>
      <c r="H16570" t="s">
        <v>45</v>
      </c>
      <c r="I16570" t="s">
        <v>179</v>
      </c>
      <c r="J16570" t="s">
        <v>49</v>
      </c>
      <c r="L16570" t="s">
        <v>202</v>
      </c>
      <c r="O16570" t="s">
        <v>67</v>
      </c>
      <c r="P16570" t="s">
        <v>72</v>
      </c>
      <c r="Q16570">
        <v>20</v>
      </c>
      <c r="S16570">
        <v>1</v>
      </c>
      <c r="W16570">
        <v>20</v>
      </c>
    </row>
    <row r="16571" spans="1:23" x14ac:dyDescent="0.25">
      <c r="A16571" t="s">
        <v>198</v>
      </c>
      <c r="B16571" s="5">
        <v>45565</v>
      </c>
      <c r="C16571" t="s">
        <v>163</v>
      </c>
      <c r="G16571" t="s">
        <v>43</v>
      </c>
      <c r="H16571" t="s">
        <v>45</v>
      </c>
      <c r="I16571" t="s">
        <v>179</v>
      </c>
      <c r="J16571" t="s">
        <v>49</v>
      </c>
      <c r="L16571" t="s">
        <v>202</v>
      </c>
      <c r="O16571" t="s">
        <v>67</v>
      </c>
      <c r="P16571" t="s">
        <v>72</v>
      </c>
      <c r="Q16571">
        <v>0</v>
      </c>
      <c r="S16571">
        <v>0</v>
      </c>
      <c r="W16571">
        <v>20</v>
      </c>
    </row>
    <row r="16572" spans="1:23" x14ac:dyDescent="0.25">
      <c r="A16572" t="s">
        <v>198</v>
      </c>
      <c r="B16572" s="5">
        <v>45567</v>
      </c>
      <c r="C16572" t="s">
        <v>169</v>
      </c>
      <c r="G16572" t="s">
        <v>43</v>
      </c>
      <c r="H16572" t="s">
        <v>44</v>
      </c>
      <c r="I16572" t="s">
        <v>178</v>
      </c>
      <c r="J16572" t="s">
        <v>49</v>
      </c>
      <c r="L16572" t="s">
        <v>202</v>
      </c>
      <c r="O16572" t="s">
        <v>67</v>
      </c>
      <c r="P16572" t="s">
        <v>72</v>
      </c>
      <c r="Q16572">
        <v>28</v>
      </c>
      <c r="S16572">
        <v>1</v>
      </c>
      <c r="W16572">
        <v>28</v>
      </c>
    </row>
    <row r="16573" spans="1:23" x14ac:dyDescent="0.25">
      <c r="A16573" t="s">
        <v>198</v>
      </c>
      <c r="B16573" s="5">
        <v>45567</v>
      </c>
      <c r="C16573" t="s">
        <v>169</v>
      </c>
      <c r="G16573" t="s">
        <v>43</v>
      </c>
      <c r="H16573" t="s">
        <v>44</v>
      </c>
      <c r="I16573" t="s">
        <v>178</v>
      </c>
      <c r="J16573" t="s">
        <v>49</v>
      </c>
      <c r="L16573" t="s">
        <v>202</v>
      </c>
      <c r="O16573" t="s">
        <v>67</v>
      </c>
      <c r="P16573" t="s">
        <v>72</v>
      </c>
      <c r="Q16573">
        <v>28</v>
      </c>
      <c r="S16573">
        <v>1</v>
      </c>
      <c r="W16573">
        <v>28</v>
      </c>
    </row>
    <row r="16574" spans="1:23" x14ac:dyDescent="0.25">
      <c r="A16574" t="s">
        <v>198</v>
      </c>
      <c r="B16574" s="5">
        <v>45572</v>
      </c>
      <c r="C16574" t="s">
        <v>168</v>
      </c>
      <c r="G16574" t="s">
        <v>43</v>
      </c>
      <c r="H16574" t="s">
        <v>44</v>
      </c>
      <c r="I16574" t="s">
        <v>175</v>
      </c>
      <c r="J16574" t="s">
        <v>49</v>
      </c>
      <c r="L16574" t="s">
        <v>202</v>
      </c>
      <c r="O16574" t="s">
        <v>67</v>
      </c>
      <c r="P16574" t="s">
        <v>72</v>
      </c>
      <c r="Q16574">
        <v>18</v>
      </c>
      <c r="S16574">
        <v>1</v>
      </c>
      <c r="W16574">
        <v>18</v>
      </c>
    </row>
    <row r="16575" spans="1:23" x14ac:dyDescent="0.25">
      <c r="A16575" t="s">
        <v>198</v>
      </c>
      <c r="B16575" s="5">
        <v>45572</v>
      </c>
      <c r="C16575" t="s">
        <v>167</v>
      </c>
      <c r="G16575" t="s">
        <v>43</v>
      </c>
      <c r="H16575" t="s">
        <v>44</v>
      </c>
      <c r="I16575" t="s">
        <v>175</v>
      </c>
      <c r="J16575" t="s">
        <v>49</v>
      </c>
      <c r="L16575" t="s">
        <v>202</v>
      </c>
      <c r="O16575" t="s">
        <v>67</v>
      </c>
      <c r="P16575" t="s">
        <v>72</v>
      </c>
      <c r="Q16575">
        <v>28</v>
      </c>
      <c r="S16575">
        <v>1</v>
      </c>
      <c r="W16575">
        <v>28</v>
      </c>
    </row>
    <row r="16576" spans="1:23" x14ac:dyDescent="0.25">
      <c r="A16576" t="s">
        <v>198</v>
      </c>
      <c r="B16576" s="5">
        <v>45572</v>
      </c>
      <c r="C16576" t="s">
        <v>167</v>
      </c>
      <c r="G16576" t="s">
        <v>43</v>
      </c>
      <c r="H16576" t="s">
        <v>44</v>
      </c>
      <c r="I16576" t="s">
        <v>175</v>
      </c>
      <c r="J16576" t="s">
        <v>49</v>
      </c>
      <c r="L16576" t="s">
        <v>202</v>
      </c>
      <c r="O16576" t="s">
        <v>67</v>
      </c>
      <c r="P16576" t="s">
        <v>72</v>
      </c>
      <c r="Q16576">
        <v>28</v>
      </c>
      <c r="S16576">
        <v>1</v>
      </c>
      <c r="W16576">
        <v>28</v>
      </c>
    </row>
    <row r="16577" spans="1:23" x14ac:dyDescent="0.25">
      <c r="A16577" t="s">
        <v>198</v>
      </c>
      <c r="B16577" s="5">
        <v>45572</v>
      </c>
      <c r="C16577" t="s">
        <v>167</v>
      </c>
      <c r="G16577" t="s">
        <v>43</v>
      </c>
      <c r="H16577" t="s">
        <v>44</v>
      </c>
      <c r="I16577" t="s">
        <v>175</v>
      </c>
      <c r="J16577" t="s">
        <v>49</v>
      </c>
      <c r="L16577" t="s">
        <v>202</v>
      </c>
      <c r="O16577" t="s">
        <v>67</v>
      </c>
      <c r="P16577" t="s">
        <v>72</v>
      </c>
      <c r="Q16577">
        <v>28</v>
      </c>
      <c r="S16577">
        <v>1</v>
      </c>
      <c r="W16577">
        <v>28</v>
      </c>
    </row>
    <row r="16578" spans="1:23" x14ac:dyDescent="0.25">
      <c r="A16578" t="s">
        <v>198</v>
      </c>
      <c r="B16578" s="5">
        <v>45572</v>
      </c>
      <c r="C16578" t="s">
        <v>168</v>
      </c>
      <c r="G16578" t="s">
        <v>43</v>
      </c>
      <c r="H16578" t="s">
        <v>44</v>
      </c>
      <c r="I16578" t="s">
        <v>175</v>
      </c>
      <c r="J16578" t="s">
        <v>49</v>
      </c>
      <c r="L16578" t="s">
        <v>202</v>
      </c>
      <c r="O16578" t="s">
        <v>67</v>
      </c>
      <c r="P16578" t="s">
        <v>72</v>
      </c>
      <c r="Q16578">
        <v>18</v>
      </c>
      <c r="S16578">
        <v>1</v>
      </c>
      <c r="W16578">
        <v>18</v>
      </c>
    </row>
    <row r="16579" spans="1:23" x14ac:dyDescent="0.25">
      <c r="A16579" t="s">
        <v>198</v>
      </c>
      <c r="B16579" s="5">
        <v>45574</v>
      </c>
      <c r="C16579" t="s">
        <v>169</v>
      </c>
      <c r="G16579" t="s">
        <v>43</v>
      </c>
      <c r="H16579" t="s">
        <v>44</v>
      </c>
      <c r="I16579" t="s">
        <v>178</v>
      </c>
      <c r="J16579" t="s">
        <v>49</v>
      </c>
      <c r="L16579" t="s">
        <v>202</v>
      </c>
      <c r="O16579" t="s">
        <v>67</v>
      </c>
      <c r="P16579" t="s">
        <v>72</v>
      </c>
      <c r="Q16579">
        <v>28</v>
      </c>
      <c r="S16579">
        <v>1</v>
      </c>
      <c r="W16579">
        <v>28</v>
      </c>
    </row>
    <row r="16580" spans="1:23" x14ac:dyDescent="0.25">
      <c r="A16580" t="s">
        <v>198</v>
      </c>
      <c r="B16580" s="5">
        <v>45574</v>
      </c>
      <c r="C16580" t="s">
        <v>170</v>
      </c>
      <c r="G16580" t="s">
        <v>43</v>
      </c>
      <c r="H16580" t="s">
        <v>44</v>
      </c>
      <c r="I16580" t="s">
        <v>178</v>
      </c>
      <c r="J16580" t="s">
        <v>49</v>
      </c>
      <c r="L16580" t="s">
        <v>202</v>
      </c>
      <c r="O16580" t="s">
        <v>67</v>
      </c>
      <c r="P16580" t="s">
        <v>72</v>
      </c>
      <c r="Q16580">
        <v>38</v>
      </c>
      <c r="S16580">
        <v>1</v>
      </c>
      <c r="W16580">
        <v>38</v>
      </c>
    </row>
    <row r="16581" spans="1:23" x14ac:dyDescent="0.25">
      <c r="A16581" t="s">
        <v>198</v>
      </c>
      <c r="B16581" s="5">
        <v>45574</v>
      </c>
      <c r="C16581" t="s">
        <v>169</v>
      </c>
      <c r="G16581" t="s">
        <v>43</v>
      </c>
      <c r="H16581" t="s">
        <v>44</v>
      </c>
      <c r="I16581" t="s">
        <v>178</v>
      </c>
      <c r="J16581" t="s">
        <v>49</v>
      </c>
      <c r="L16581" t="s">
        <v>202</v>
      </c>
      <c r="O16581" t="s">
        <v>67</v>
      </c>
      <c r="P16581" t="s">
        <v>72</v>
      </c>
      <c r="Q16581">
        <v>28</v>
      </c>
      <c r="S16581">
        <v>1</v>
      </c>
      <c r="W16581">
        <v>28</v>
      </c>
    </row>
    <row r="16582" spans="1:23" x14ac:dyDescent="0.25">
      <c r="A16582" t="s">
        <v>198</v>
      </c>
      <c r="B16582" s="5">
        <v>45575</v>
      </c>
      <c r="C16582" t="s">
        <v>170</v>
      </c>
      <c r="G16582" t="s">
        <v>43</v>
      </c>
      <c r="H16582" t="s">
        <v>44</v>
      </c>
      <c r="I16582" t="s">
        <v>178</v>
      </c>
      <c r="J16582" t="s">
        <v>49</v>
      </c>
      <c r="L16582" t="s">
        <v>202</v>
      </c>
      <c r="O16582" t="s">
        <v>67</v>
      </c>
      <c r="P16582" t="s">
        <v>72</v>
      </c>
      <c r="Q16582">
        <v>38</v>
      </c>
      <c r="S16582">
        <v>1</v>
      </c>
      <c r="W16582">
        <v>38</v>
      </c>
    </row>
    <row r="16583" spans="1:23" x14ac:dyDescent="0.25">
      <c r="A16583" t="s">
        <v>198</v>
      </c>
      <c r="B16583" s="5">
        <v>45579</v>
      </c>
      <c r="C16583" t="s">
        <v>167</v>
      </c>
      <c r="G16583" t="s">
        <v>43</v>
      </c>
      <c r="H16583" t="s">
        <v>44</v>
      </c>
      <c r="I16583" t="s">
        <v>175</v>
      </c>
      <c r="J16583" t="s">
        <v>49</v>
      </c>
      <c r="L16583" t="s">
        <v>202</v>
      </c>
      <c r="O16583" t="s">
        <v>67</v>
      </c>
      <c r="P16583" t="s">
        <v>72</v>
      </c>
      <c r="Q16583">
        <v>28</v>
      </c>
      <c r="S16583">
        <v>1</v>
      </c>
      <c r="W16583">
        <v>28</v>
      </c>
    </row>
    <row r="16584" spans="1:23" x14ac:dyDescent="0.25">
      <c r="A16584" t="s">
        <v>198</v>
      </c>
      <c r="B16584" s="5">
        <v>45579</v>
      </c>
      <c r="C16584" t="s">
        <v>167</v>
      </c>
      <c r="G16584" t="s">
        <v>43</v>
      </c>
      <c r="H16584" t="s">
        <v>44</v>
      </c>
      <c r="I16584" t="s">
        <v>175</v>
      </c>
      <c r="J16584" t="s">
        <v>49</v>
      </c>
      <c r="L16584" t="s">
        <v>202</v>
      </c>
      <c r="O16584" t="s">
        <v>67</v>
      </c>
      <c r="P16584" t="s">
        <v>72</v>
      </c>
      <c r="Q16584">
        <v>28</v>
      </c>
      <c r="S16584">
        <v>1</v>
      </c>
      <c r="W16584">
        <v>28</v>
      </c>
    </row>
    <row r="16585" spans="1:23" x14ac:dyDescent="0.25">
      <c r="A16585" t="s">
        <v>198</v>
      </c>
      <c r="B16585" s="5">
        <v>45579</v>
      </c>
      <c r="C16585" t="s">
        <v>166</v>
      </c>
      <c r="G16585" t="s">
        <v>43</v>
      </c>
      <c r="H16585" t="s">
        <v>44</v>
      </c>
      <c r="I16585" t="s">
        <v>175</v>
      </c>
      <c r="J16585" t="s">
        <v>49</v>
      </c>
      <c r="L16585" t="s">
        <v>202</v>
      </c>
      <c r="O16585" t="s">
        <v>67</v>
      </c>
      <c r="P16585" t="s">
        <v>72</v>
      </c>
      <c r="Q16585">
        <v>16.7</v>
      </c>
      <c r="S16585">
        <v>1</v>
      </c>
      <c r="W16585">
        <v>16.7</v>
      </c>
    </row>
    <row r="16586" spans="1:23" x14ac:dyDescent="0.25">
      <c r="A16586" t="s">
        <v>198</v>
      </c>
      <c r="B16586" s="5">
        <v>45579</v>
      </c>
      <c r="C16586" t="s">
        <v>168</v>
      </c>
      <c r="G16586" t="s">
        <v>43</v>
      </c>
      <c r="H16586" t="s">
        <v>44</v>
      </c>
      <c r="I16586" t="s">
        <v>175</v>
      </c>
      <c r="J16586" t="s">
        <v>49</v>
      </c>
      <c r="L16586" t="s">
        <v>202</v>
      </c>
      <c r="O16586" t="s">
        <v>67</v>
      </c>
      <c r="P16586" t="s">
        <v>72</v>
      </c>
      <c r="Q16586">
        <v>18</v>
      </c>
      <c r="S16586">
        <v>1</v>
      </c>
      <c r="W16586">
        <v>18</v>
      </c>
    </row>
    <row r="16587" spans="1:23" x14ac:dyDescent="0.25">
      <c r="A16587" t="s">
        <v>198</v>
      </c>
      <c r="B16587" s="5">
        <v>45579</v>
      </c>
      <c r="C16587" t="s">
        <v>166</v>
      </c>
      <c r="G16587" t="s">
        <v>43</v>
      </c>
      <c r="H16587" t="s">
        <v>44</v>
      </c>
      <c r="I16587" t="s">
        <v>175</v>
      </c>
      <c r="J16587" t="s">
        <v>49</v>
      </c>
      <c r="L16587" t="s">
        <v>202</v>
      </c>
      <c r="O16587" t="s">
        <v>67</v>
      </c>
      <c r="P16587" t="s">
        <v>72</v>
      </c>
      <c r="Q16587">
        <v>16.7</v>
      </c>
      <c r="S16587">
        <v>1</v>
      </c>
      <c r="W16587">
        <v>16.7</v>
      </c>
    </row>
    <row r="16588" spans="1:23" x14ac:dyDescent="0.25">
      <c r="A16588" t="s">
        <v>198</v>
      </c>
      <c r="B16588" s="5">
        <v>45579</v>
      </c>
      <c r="C16588" t="s">
        <v>168</v>
      </c>
      <c r="G16588" t="s">
        <v>43</v>
      </c>
      <c r="H16588" t="s">
        <v>44</v>
      </c>
      <c r="I16588" t="s">
        <v>175</v>
      </c>
      <c r="J16588" t="s">
        <v>49</v>
      </c>
      <c r="L16588" t="s">
        <v>202</v>
      </c>
      <c r="O16588" t="s">
        <v>67</v>
      </c>
      <c r="P16588" t="s">
        <v>72</v>
      </c>
      <c r="Q16588">
        <v>18</v>
      </c>
      <c r="S16588">
        <v>1</v>
      </c>
      <c r="W16588">
        <v>18</v>
      </c>
    </row>
    <row r="16589" spans="1:23" x14ac:dyDescent="0.25">
      <c r="A16589" t="s">
        <v>198</v>
      </c>
      <c r="B16589" s="5">
        <v>45579</v>
      </c>
      <c r="C16589" t="s">
        <v>166</v>
      </c>
      <c r="G16589" t="s">
        <v>43</v>
      </c>
      <c r="H16589" t="s">
        <v>44</v>
      </c>
      <c r="I16589" t="s">
        <v>175</v>
      </c>
      <c r="J16589" t="s">
        <v>49</v>
      </c>
      <c r="L16589" t="s">
        <v>202</v>
      </c>
      <c r="O16589" t="s">
        <v>67</v>
      </c>
      <c r="P16589" t="s">
        <v>72</v>
      </c>
      <c r="Q16589">
        <v>16.7</v>
      </c>
      <c r="S16589">
        <v>1</v>
      </c>
      <c r="W16589">
        <v>16.7</v>
      </c>
    </row>
    <row r="16590" spans="1:23" x14ac:dyDescent="0.25">
      <c r="A16590" t="s">
        <v>198</v>
      </c>
      <c r="B16590" s="5">
        <v>45579</v>
      </c>
      <c r="C16590" t="s">
        <v>166</v>
      </c>
      <c r="G16590" t="s">
        <v>43</v>
      </c>
      <c r="H16590" t="s">
        <v>44</v>
      </c>
      <c r="I16590" t="s">
        <v>175</v>
      </c>
      <c r="J16590" t="s">
        <v>49</v>
      </c>
      <c r="L16590" t="s">
        <v>202</v>
      </c>
      <c r="O16590" t="s">
        <v>67</v>
      </c>
      <c r="P16590" t="s">
        <v>72</v>
      </c>
      <c r="Q16590">
        <v>16.7</v>
      </c>
      <c r="S16590">
        <v>1</v>
      </c>
      <c r="W16590">
        <v>16.7</v>
      </c>
    </row>
    <row r="16591" spans="1:23" x14ac:dyDescent="0.25">
      <c r="A16591" t="s">
        <v>198</v>
      </c>
      <c r="B16591" s="5">
        <v>45579</v>
      </c>
      <c r="C16591" t="s">
        <v>166</v>
      </c>
      <c r="G16591" t="s">
        <v>43</v>
      </c>
      <c r="H16591" t="s">
        <v>44</v>
      </c>
      <c r="I16591" t="s">
        <v>175</v>
      </c>
      <c r="J16591" t="s">
        <v>49</v>
      </c>
      <c r="L16591" t="s">
        <v>202</v>
      </c>
      <c r="O16591" t="s">
        <v>67</v>
      </c>
      <c r="P16591" t="s">
        <v>72</v>
      </c>
      <c r="Q16591">
        <v>16.7</v>
      </c>
      <c r="S16591">
        <v>1</v>
      </c>
      <c r="W16591">
        <v>16.7</v>
      </c>
    </row>
    <row r="16592" spans="1:23" x14ac:dyDescent="0.25">
      <c r="A16592" t="s">
        <v>198</v>
      </c>
      <c r="B16592" s="5">
        <v>45580</v>
      </c>
      <c r="C16592" t="s">
        <v>170</v>
      </c>
      <c r="G16592" t="s">
        <v>43</v>
      </c>
      <c r="H16592" t="s">
        <v>44</v>
      </c>
      <c r="I16592" t="s">
        <v>178</v>
      </c>
      <c r="J16592" t="s">
        <v>49</v>
      </c>
      <c r="L16592" t="s">
        <v>202</v>
      </c>
      <c r="O16592" t="s">
        <v>67</v>
      </c>
      <c r="P16592" t="s">
        <v>72</v>
      </c>
      <c r="Q16592">
        <v>38</v>
      </c>
      <c r="S16592">
        <v>1</v>
      </c>
      <c r="W16592">
        <v>38</v>
      </c>
    </row>
    <row r="16593" spans="1:23" x14ac:dyDescent="0.25">
      <c r="A16593" t="s">
        <v>198</v>
      </c>
      <c r="B16593" s="5">
        <v>45581</v>
      </c>
      <c r="C16593" t="s">
        <v>169</v>
      </c>
      <c r="G16593" t="s">
        <v>43</v>
      </c>
      <c r="H16593" t="s">
        <v>44</v>
      </c>
      <c r="I16593" t="s">
        <v>178</v>
      </c>
      <c r="J16593" t="s">
        <v>49</v>
      </c>
      <c r="L16593" t="s">
        <v>202</v>
      </c>
      <c r="O16593" t="s">
        <v>67</v>
      </c>
      <c r="P16593" t="s">
        <v>72</v>
      </c>
      <c r="Q16593">
        <v>28</v>
      </c>
      <c r="S16593">
        <v>1</v>
      </c>
      <c r="W16593">
        <v>28</v>
      </c>
    </row>
    <row r="16594" spans="1:23" x14ac:dyDescent="0.25">
      <c r="A16594" t="s">
        <v>198</v>
      </c>
      <c r="B16594" s="5">
        <v>45581</v>
      </c>
      <c r="C16594" t="s">
        <v>169</v>
      </c>
      <c r="G16594" t="s">
        <v>43</v>
      </c>
      <c r="H16594" t="s">
        <v>44</v>
      </c>
      <c r="I16594" t="s">
        <v>178</v>
      </c>
      <c r="J16594" t="s">
        <v>49</v>
      </c>
      <c r="L16594" t="s">
        <v>202</v>
      </c>
      <c r="O16594" t="s">
        <v>67</v>
      </c>
      <c r="P16594" t="s">
        <v>72</v>
      </c>
      <c r="Q16594">
        <v>28</v>
      </c>
      <c r="S16594">
        <v>1</v>
      </c>
      <c r="W16594">
        <v>28</v>
      </c>
    </row>
    <row r="16595" spans="1:23" x14ac:dyDescent="0.25">
      <c r="A16595" t="s">
        <v>198</v>
      </c>
      <c r="B16595" s="5">
        <v>45581</v>
      </c>
      <c r="C16595" t="s">
        <v>164</v>
      </c>
      <c r="G16595" t="s">
        <v>43</v>
      </c>
      <c r="H16595" t="s">
        <v>44</v>
      </c>
      <c r="I16595" t="s">
        <v>173</v>
      </c>
      <c r="J16595" t="s">
        <v>49</v>
      </c>
      <c r="L16595" t="s">
        <v>202</v>
      </c>
      <c r="O16595" t="s">
        <v>67</v>
      </c>
      <c r="P16595" t="s">
        <v>72</v>
      </c>
      <c r="Q16595">
        <v>18</v>
      </c>
      <c r="S16595">
        <v>1</v>
      </c>
      <c r="W16595">
        <v>18</v>
      </c>
    </row>
    <row r="16596" spans="1:23" x14ac:dyDescent="0.25">
      <c r="A16596" t="s">
        <v>198</v>
      </c>
      <c r="B16596" s="5">
        <v>45581</v>
      </c>
      <c r="C16596" t="s">
        <v>165</v>
      </c>
      <c r="G16596" t="s">
        <v>43</v>
      </c>
      <c r="H16596" t="s">
        <v>44</v>
      </c>
      <c r="I16596" t="s">
        <v>173</v>
      </c>
      <c r="J16596" t="s">
        <v>49</v>
      </c>
      <c r="L16596" t="s">
        <v>202</v>
      </c>
      <c r="O16596" t="s">
        <v>67</v>
      </c>
      <c r="P16596" t="s">
        <v>72</v>
      </c>
      <c r="Q16596">
        <v>0</v>
      </c>
      <c r="S16596">
        <v>0</v>
      </c>
      <c r="W16596">
        <v>35</v>
      </c>
    </row>
    <row r="16597" spans="1:23" x14ac:dyDescent="0.25">
      <c r="A16597" t="s">
        <v>198</v>
      </c>
      <c r="B16597" s="5">
        <v>45582</v>
      </c>
      <c r="C16597" t="s">
        <v>170</v>
      </c>
      <c r="G16597" t="s">
        <v>43</v>
      </c>
      <c r="H16597" t="s">
        <v>44</v>
      </c>
      <c r="I16597" t="s">
        <v>178</v>
      </c>
      <c r="J16597" t="s">
        <v>49</v>
      </c>
      <c r="L16597" t="s">
        <v>202</v>
      </c>
      <c r="O16597" t="s">
        <v>67</v>
      </c>
      <c r="P16597" t="s">
        <v>72</v>
      </c>
      <c r="Q16597">
        <v>38</v>
      </c>
      <c r="S16597">
        <v>1</v>
      </c>
      <c r="W16597">
        <v>38</v>
      </c>
    </row>
    <row r="16598" spans="1:23" x14ac:dyDescent="0.25">
      <c r="A16598" t="s">
        <v>198</v>
      </c>
      <c r="B16598" s="5">
        <v>45586</v>
      </c>
      <c r="C16598" t="s">
        <v>170</v>
      </c>
      <c r="G16598" t="s">
        <v>43</v>
      </c>
      <c r="H16598" t="s">
        <v>44</v>
      </c>
      <c r="I16598" t="s">
        <v>178</v>
      </c>
      <c r="J16598" t="s">
        <v>49</v>
      </c>
      <c r="L16598" t="s">
        <v>202</v>
      </c>
      <c r="O16598" t="s">
        <v>67</v>
      </c>
      <c r="P16598" t="s">
        <v>72</v>
      </c>
      <c r="Q16598">
        <v>38</v>
      </c>
      <c r="S16598">
        <v>1</v>
      </c>
      <c r="W16598">
        <v>38</v>
      </c>
    </row>
    <row r="16599" spans="1:23" x14ac:dyDescent="0.25">
      <c r="A16599" t="s">
        <v>198</v>
      </c>
      <c r="B16599" s="5">
        <v>45586</v>
      </c>
      <c r="C16599" t="s">
        <v>166</v>
      </c>
      <c r="G16599" t="s">
        <v>43</v>
      </c>
      <c r="H16599" t="s">
        <v>44</v>
      </c>
      <c r="I16599" t="s">
        <v>175</v>
      </c>
      <c r="J16599" t="s">
        <v>49</v>
      </c>
      <c r="L16599" t="s">
        <v>202</v>
      </c>
      <c r="O16599" t="s">
        <v>67</v>
      </c>
      <c r="P16599" t="s">
        <v>72</v>
      </c>
      <c r="Q16599">
        <v>16.7</v>
      </c>
      <c r="S16599">
        <v>1</v>
      </c>
      <c r="W16599">
        <v>16.7</v>
      </c>
    </row>
    <row r="16600" spans="1:23" x14ac:dyDescent="0.25">
      <c r="A16600" t="s">
        <v>198</v>
      </c>
      <c r="B16600" s="5">
        <v>45586</v>
      </c>
      <c r="C16600" t="s">
        <v>166</v>
      </c>
      <c r="G16600" t="s">
        <v>43</v>
      </c>
      <c r="H16600" t="s">
        <v>44</v>
      </c>
      <c r="I16600" t="s">
        <v>175</v>
      </c>
      <c r="J16600" t="s">
        <v>49</v>
      </c>
      <c r="L16600" t="s">
        <v>202</v>
      </c>
      <c r="O16600" t="s">
        <v>67</v>
      </c>
      <c r="P16600" t="s">
        <v>72</v>
      </c>
      <c r="Q16600">
        <v>16.7</v>
      </c>
      <c r="S16600">
        <v>1</v>
      </c>
      <c r="W16600">
        <v>16.7</v>
      </c>
    </row>
    <row r="16601" spans="1:23" x14ac:dyDescent="0.25">
      <c r="A16601" t="s">
        <v>198</v>
      </c>
      <c r="B16601" s="5">
        <v>45586</v>
      </c>
      <c r="C16601" t="s">
        <v>167</v>
      </c>
      <c r="G16601" t="s">
        <v>43</v>
      </c>
      <c r="H16601" t="s">
        <v>44</v>
      </c>
      <c r="I16601" t="s">
        <v>175</v>
      </c>
      <c r="J16601" t="s">
        <v>49</v>
      </c>
      <c r="L16601" t="s">
        <v>202</v>
      </c>
      <c r="O16601" t="s">
        <v>67</v>
      </c>
      <c r="P16601" t="s">
        <v>72</v>
      </c>
      <c r="Q16601">
        <v>28</v>
      </c>
      <c r="S16601">
        <v>1</v>
      </c>
      <c r="W16601">
        <v>28</v>
      </c>
    </row>
    <row r="16602" spans="1:23" x14ac:dyDescent="0.25">
      <c r="A16602" t="s">
        <v>198</v>
      </c>
      <c r="B16602" s="5">
        <v>45586</v>
      </c>
      <c r="C16602" t="s">
        <v>169</v>
      </c>
      <c r="G16602" t="s">
        <v>43</v>
      </c>
      <c r="H16602" t="s">
        <v>44</v>
      </c>
      <c r="I16602" t="s">
        <v>178</v>
      </c>
      <c r="J16602" t="s">
        <v>49</v>
      </c>
      <c r="L16602" t="s">
        <v>202</v>
      </c>
      <c r="O16602" t="s">
        <v>67</v>
      </c>
      <c r="P16602" t="s">
        <v>72</v>
      </c>
      <c r="Q16602">
        <v>28</v>
      </c>
      <c r="S16602">
        <v>1</v>
      </c>
      <c r="W16602">
        <v>28</v>
      </c>
    </row>
    <row r="16603" spans="1:23" x14ac:dyDescent="0.25">
      <c r="A16603" t="s">
        <v>198</v>
      </c>
      <c r="B16603" s="5">
        <v>45586</v>
      </c>
      <c r="C16603" t="s">
        <v>172</v>
      </c>
      <c r="G16603" t="s">
        <v>43</v>
      </c>
      <c r="H16603" t="s">
        <v>44</v>
      </c>
      <c r="I16603" t="s">
        <v>178</v>
      </c>
      <c r="J16603" t="s">
        <v>49</v>
      </c>
      <c r="L16603" t="s">
        <v>202</v>
      </c>
      <c r="O16603" t="s">
        <v>67</v>
      </c>
      <c r="P16603" t="s">
        <v>72</v>
      </c>
      <c r="Q16603">
        <v>45</v>
      </c>
      <c r="S16603">
        <v>1</v>
      </c>
      <c r="W16603">
        <v>45</v>
      </c>
    </row>
    <row r="16604" spans="1:23" x14ac:dyDescent="0.25">
      <c r="A16604" t="s">
        <v>198</v>
      </c>
      <c r="B16604" s="5">
        <v>45586</v>
      </c>
      <c r="C16604" t="s">
        <v>172</v>
      </c>
      <c r="G16604" t="s">
        <v>43</v>
      </c>
      <c r="H16604" t="s">
        <v>44</v>
      </c>
      <c r="I16604" t="s">
        <v>178</v>
      </c>
      <c r="J16604" t="s">
        <v>49</v>
      </c>
      <c r="L16604" t="s">
        <v>202</v>
      </c>
      <c r="O16604" t="s">
        <v>67</v>
      </c>
      <c r="P16604" t="s">
        <v>72</v>
      </c>
      <c r="Q16604">
        <v>45</v>
      </c>
      <c r="S16604">
        <v>1</v>
      </c>
      <c r="W16604">
        <v>45</v>
      </c>
    </row>
    <row r="16605" spans="1:23" x14ac:dyDescent="0.25">
      <c r="A16605" t="s">
        <v>198</v>
      </c>
      <c r="B16605" s="5">
        <v>45586</v>
      </c>
      <c r="C16605" t="s">
        <v>170</v>
      </c>
      <c r="G16605" t="s">
        <v>43</v>
      </c>
      <c r="H16605" t="s">
        <v>44</v>
      </c>
      <c r="I16605" t="s">
        <v>178</v>
      </c>
      <c r="J16605" t="s">
        <v>49</v>
      </c>
      <c r="L16605" t="s">
        <v>202</v>
      </c>
      <c r="O16605" t="s">
        <v>67</v>
      </c>
      <c r="P16605" t="s">
        <v>72</v>
      </c>
      <c r="Q16605">
        <v>38</v>
      </c>
      <c r="S16605">
        <v>1</v>
      </c>
      <c r="W16605">
        <v>38</v>
      </c>
    </row>
    <row r="16606" spans="1:23" x14ac:dyDescent="0.25">
      <c r="A16606" t="s">
        <v>198</v>
      </c>
      <c r="B16606" s="5">
        <v>45586</v>
      </c>
      <c r="C16606" t="s">
        <v>170</v>
      </c>
      <c r="G16606" t="s">
        <v>43</v>
      </c>
      <c r="H16606" t="s">
        <v>44</v>
      </c>
      <c r="I16606" t="s">
        <v>178</v>
      </c>
      <c r="J16606" t="s">
        <v>49</v>
      </c>
      <c r="L16606" t="s">
        <v>202</v>
      </c>
      <c r="O16606" t="s">
        <v>67</v>
      </c>
      <c r="P16606" t="s">
        <v>72</v>
      </c>
      <c r="Q16606">
        <v>38</v>
      </c>
      <c r="S16606">
        <v>1</v>
      </c>
      <c r="W16606">
        <v>38</v>
      </c>
    </row>
    <row r="16607" spans="1:23" x14ac:dyDescent="0.25">
      <c r="A16607" t="s">
        <v>198</v>
      </c>
      <c r="B16607" s="5">
        <v>45586</v>
      </c>
      <c r="C16607" t="s">
        <v>167</v>
      </c>
      <c r="G16607" t="s">
        <v>43</v>
      </c>
      <c r="H16607" t="s">
        <v>44</v>
      </c>
      <c r="I16607" t="s">
        <v>175</v>
      </c>
      <c r="J16607" t="s">
        <v>49</v>
      </c>
      <c r="L16607" t="s">
        <v>202</v>
      </c>
      <c r="O16607" t="s">
        <v>67</v>
      </c>
      <c r="P16607" t="s">
        <v>72</v>
      </c>
      <c r="Q16607">
        <v>28</v>
      </c>
      <c r="S16607">
        <v>1</v>
      </c>
      <c r="W16607">
        <v>28</v>
      </c>
    </row>
    <row r="16608" spans="1:23" x14ac:dyDescent="0.25">
      <c r="A16608" t="s">
        <v>198</v>
      </c>
      <c r="B16608" s="5">
        <v>45586</v>
      </c>
      <c r="C16608" t="s">
        <v>167</v>
      </c>
      <c r="G16608" t="s">
        <v>43</v>
      </c>
      <c r="H16608" t="s">
        <v>44</v>
      </c>
      <c r="I16608" t="s">
        <v>175</v>
      </c>
      <c r="J16608" t="s">
        <v>49</v>
      </c>
      <c r="L16608" t="s">
        <v>202</v>
      </c>
      <c r="O16608" t="s">
        <v>67</v>
      </c>
      <c r="P16608" t="s">
        <v>72</v>
      </c>
      <c r="Q16608">
        <v>28</v>
      </c>
      <c r="S16608">
        <v>1</v>
      </c>
      <c r="W16608">
        <v>28</v>
      </c>
    </row>
    <row r="16609" spans="1:23" x14ac:dyDescent="0.25">
      <c r="A16609" t="s">
        <v>198</v>
      </c>
      <c r="B16609" s="5">
        <v>45579</v>
      </c>
      <c r="C16609" t="s">
        <v>169</v>
      </c>
      <c r="G16609" t="s">
        <v>43</v>
      </c>
      <c r="H16609" t="s">
        <v>44</v>
      </c>
      <c r="I16609" t="s">
        <v>178</v>
      </c>
      <c r="J16609" t="s">
        <v>49</v>
      </c>
      <c r="L16609" t="s">
        <v>202</v>
      </c>
      <c r="O16609" t="s">
        <v>67</v>
      </c>
      <c r="P16609" t="s">
        <v>72</v>
      </c>
      <c r="Q16609">
        <v>28</v>
      </c>
      <c r="S16609">
        <v>1</v>
      </c>
      <c r="W16609">
        <v>28</v>
      </c>
    </row>
    <row r="16610" spans="1:23" x14ac:dyDescent="0.25">
      <c r="A16610" t="s">
        <v>198</v>
      </c>
      <c r="B16610" s="5">
        <v>45579</v>
      </c>
      <c r="C16610" t="s">
        <v>167</v>
      </c>
      <c r="G16610" t="s">
        <v>43</v>
      </c>
      <c r="H16610" t="s">
        <v>44</v>
      </c>
      <c r="I16610" t="s">
        <v>175</v>
      </c>
      <c r="J16610" t="s">
        <v>49</v>
      </c>
      <c r="L16610" t="s">
        <v>202</v>
      </c>
      <c r="O16610" t="s">
        <v>67</v>
      </c>
      <c r="P16610" t="s">
        <v>72</v>
      </c>
      <c r="Q16610">
        <v>28</v>
      </c>
      <c r="S16610">
        <v>1</v>
      </c>
      <c r="W16610">
        <v>28</v>
      </c>
    </row>
    <row r="16611" spans="1:23" x14ac:dyDescent="0.25">
      <c r="A16611" t="s">
        <v>198</v>
      </c>
      <c r="B16611" s="5">
        <v>45579</v>
      </c>
      <c r="C16611" t="s">
        <v>168</v>
      </c>
      <c r="G16611" t="s">
        <v>43</v>
      </c>
      <c r="H16611" t="s">
        <v>44</v>
      </c>
      <c r="I16611" t="s">
        <v>175</v>
      </c>
      <c r="J16611" t="s">
        <v>49</v>
      </c>
      <c r="L16611" t="s">
        <v>202</v>
      </c>
      <c r="O16611" t="s">
        <v>67</v>
      </c>
      <c r="P16611" t="s">
        <v>72</v>
      </c>
      <c r="Q16611">
        <v>18</v>
      </c>
      <c r="S16611">
        <v>1</v>
      </c>
      <c r="W16611">
        <v>18</v>
      </c>
    </row>
    <row r="16612" spans="1:23" x14ac:dyDescent="0.25">
      <c r="A16612" t="s">
        <v>198</v>
      </c>
      <c r="B16612" s="5">
        <v>45579</v>
      </c>
      <c r="C16612" t="s">
        <v>168</v>
      </c>
      <c r="G16612" t="s">
        <v>43</v>
      </c>
      <c r="H16612" t="s">
        <v>44</v>
      </c>
      <c r="I16612" t="s">
        <v>175</v>
      </c>
      <c r="J16612" t="s">
        <v>49</v>
      </c>
      <c r="L16612" t="s">
        <v>202</v>
      </c>
      <c r="O16612" t="s">
        <v>67</v>
      </c>
      <c r="P16612" t="s">
        <v>72</v>
      </c>
      <c r="Q16612">
        <v>18</v>
      </c>
      <c r="S16612">
        <v>1</v>
      </c>
      <c r="W16612">
        <v>18</v>
      </c>
    </row>
    <row r="16613" spans="1:23" x14ac:dyDescent="0.25">
      <c r="A16613" t="s">
        <v>198</v>
      </c>
      <c r="B16613" s="5">
        <v>45579</v>
      </c>
      <c r="C16613" t="s">
        <v>168</v>
      </c>
      <c r="G16613" t="s">
        <v>43</v>
      </c>
      <c r="H16613" t="s">
        <v>44</v>
      </c>
      <c r="I16613" t="s">
        <v>175</v>
      </c>
      <c r="J16613" t="s">
        <v>49</v>
      </c>
      <c r="L16613" t="s">
        <v>202</v>
      </c>
      <c r="O16613" t="s">
        <v>67</v>
      </c>
      <c r="P16613" t="s">
        <v>72</v>
      </c>
      <c r="Q16613">
        <v>18</v>
      </c>
      <c r="S16613">
        <v>1</v>
      </c>
      <c r="W16613">
        <v>18</v>
      </c>
    </row>
    <row r="16614" spans="1:23" x14ac:dyDescent="0.25">
      <c r="A16614" t="s">
        <v>198</v>
      </c>
      <c r="B16614" s="5">
        <v>45579</v>
      </c>
      <c r="C16614" t="s">
        <v>166</v>
      </c>
      <c r="G16614" t="s">
        <v>43</v>
      </c>
      <c r="H16614" t="s">
        <v>44</v>
      </c>
      <c r="I16614" t="s">
        <v>175</v>
      </c>
      <c r="J16614" t="s">
        <v>49</v>
      </c>
      <c r="L16614" t="s">
        <v>202</v>
      </c>
      <c r="O16614" t="s">
        <v>67</v>
      </c>
      <c r="P16614" t="s">
        <v>72</v>
      </c>
      <c r="Q16614">
        <v>16.7</v>
      </c>
      <c r="S16614">
        <v>1</v>
      </c>
      <c r="W16614">
        <v>16.7</v>
      </c>
    </row>
    <row r="16615" spans="1:23" x14ac:dyDescent="0.25">
      <c r="A16615" t="s">
        <v>198</v>
      </c>
      <c r="B16615" s="5">
        <v>45579</v>
      </c>
      <c r="C16615" t="s">
        <v>166</v>
      </c>
      <c r="G16615" t="s">
        <v>43</v>
      </c>
      <c r="H16615" t="s">
        <v>44</v>
      </c>
      <c r="I16615" t="s">
        <v>175</v>
      </c>
      <c r="J16615" t="s">
        <v>49</v>
      </c>
      <c r="L16615" t="s">
        <v>202</v>
      </c>
      <c r="O16615" t="s">
        <v>67</v>
      </c>
      <c r="P16615" t="s">
        <v>72</v>
      </c>
      <c r="Q16615">
        <v>16.7</v>
      </c>
      <c r="S16615">
        <v>1</v>
      </c>
      <c r="W16615">
        <v>16.7</v>
      </c>
    </row>
    <row r="16616" spans="1:23" x14ac:dyDescent="0.25">
      <c r="A16616" t="s">
        <v>198</v>
      </c>
      <c r="B16616" s="5">
        <v>45579</v>
      </c>
      <c r="C16616" t="s">
        <v>166</v>
      </c>
      <c r="G16616" t="s">
        <v>43</v>
      </c>
      <c r="H16616" t="s">
        <v>44</v>
      </c>
      <c r="I16616" t="s">
        <v>175</v>
      </c>
      <c r="J16616" t="s">
        <v>49</v>
      </c>
      <c r="L16616" t="s">
        <v>202</v>
      </c>
      <c r="O16616" t="s">
        <v>67</v>
      </c>
      <c r="P16616" t="s">
        <v>72</v>
      </c>
      <c r="Q16616">
        <v>16.7</v>
      </c>
      <c r="S16616">
        <v>1</v>
      </c>
      <c r="W16616">
        <v>16.7</v>
      </c>
    </row>
    <row r="16617" spans="1:23" x14ac:dyDescent="0.25">
      <c r="A16617" t="s">
        <v>198</v>
      </c>
      <c r="B16617" s="5">
        <v>45579</v>
      </c>
      <c r="C16617" t="s">
        <v>166</v>
      </c>
      <c r="G16617" t="s">
        <v>43</v>
      </c>
      <c r="H16617" t="s">
        <v>44</v>
      </c>
      <c r="I16617" t="s">
        <v>175</v>
      </c>
      <c r="J16617" t="s">
        <v>49</v>
      </c>
      <c r="L16617" t="s">
        <v>202</v>
      </c>
      <c r="O16617" t="s">
        <v>67</v>
      </c>
      <c r="P16617" t="s">
        <v>72</v>
      </c>
      <c r="Q16617">
        <v>16.7</v>
      </c>
      <c r="S16617">
        <v>1</v>
      </c>
      <c r="W16617">
        <v>16.7</v>
      </c>
    </row>
    <row r="16618" spans="1:23" x14ac:dyDescent="0.25">
      <c r="A16618" t="s">
        <v>198</v>
      </c>
      <c r="B16618" s="5">
        <v>45579</v>
      </c>
      <c r="C16618" t="s">
        <v>168</v>
      </c>
      <c r="G16618" t="s">
        <v>43</v>
      </c>
      <c r="H16618" t="s">
        <v>44</v>
      </c>
      <c r="I16618" t="s">
        <v>175</v>
      </c>
      <c r="J16618" t="s">
        <v>49</v>
      </c>
      <c r="L16618" t="s">
        <v>202</v>
      </c>
      <c r="O16618" t="s">
        <v>67</v>
      </c>
      <c r="P16618" t="s">
        <v>72</v>
      </c>
      <c r="Q16618">
        <v>18</v>
      </c>
      <c r="S16618">
        <v>1</v>
      </c>
      <c r="W16618">
        <v>18</v>
      </c>
    </row>
    <row r="16619" spans="1:23" x14ac:dyDescent="0.25">
      <c r="A16619" t="s">
        <v>198</v>
      </c>
      <c r="B16619" s="5">
        <v>45579</v>
      </c>
      <c r="C16619" t="s">
        <v>167</v>
      </c>
      <c r="G16619" t="s">
        <v>43</v>
      </c>
      <c r="H16619" t="s">
        <v>44</v>
      </c>
      <c r="I16619" t="s">
        <v>175</v>
      </c>
      <c r="J16619" t="s">
        <v>49</v>
      </c>
      <c r="L16619" t="s">
        <v>202</v>
      </c>
      <c r="O16619" t="s">
        <v>67</v>
      </c>
      <c r="P16619" t="s">
        <v>72</v>
      </c>
      <c r="Q16619">
        <v>28</v>
      </c>
      <c r="S16619">
        <v>1</v>
      </c>
      <c r="W16619">
        <v>28</v>
      </c>
    </row>
    <row r="16620" spans="1:23" x14ac:dyDescent="0.25">
      <c r="A16620" t="s">
        <v>198</v>
      </c>
      <c r="B16620" s="5">
        <v>45579</v>
      </c>
      <c r="C16620" t="s">
        <v>166</v>
      </c>
      <c r="G16620" t="s">
        <v>43</v>
      </c>
      <c r="H16620" t="s">
        <v>44</v>
      </c>
      <c r="I16620" t="s">
        <v>175</v>
      </c>
      <c r="J16620" t="s">
        <v>49</v>
      </c>
      <c r="L16620" t="s">
        <v>202</v>
      </c>
      <c r="O16620" t="s">
        <v>67</v>
      </c>
      <c r="P16620" t="s">
        <v>72</v>
      </c>
      <c r="Q16620">
        <v>16.7</v>
      </c>
      <c r="S16620">
        <v>1</v>
      </c>
      <c r="W16620">
        <v>16.7</v>
      </c>
    </row>
    <row r="16621" spans="1:23" x14ac:dyDescent="0.25">
      <c r="A16621" t="s">
        <v>198</v>
      </c>
      <c r="B16621" s="5">
        <v>45579</v>
      </c>
      <c r="C16621" t="s">
        <v>166</v>
      </c>
      <c r="G16621" t="s">
        <v>43</v>
      </c>
      <c r="H16621" t="s">
        <v>44</v>
      </c>
      <c r="I16621" t="s">
        <v>175</v>
      </c>
      <c r="J16621" t="s">
        <v>49</v>
      </c>
      <c r="L16621" t="s">
        <v>202</v>
      </c>
      <c r="O16621" t="s">
        <v>67</v>
      </c>
      <c r="P16621" t="s">
        <v>72</v>
      </c>
      <c r="Q16621">
        <v>16.7</v>
      </c>
      <c r="S16621">
        <v>1</v>
      </c>
      <c r="W16621">
        <v>16.7</v>
      </c>
    </row>
    <row r="16622" spans="1:23" x14ac:dyDescent="0.25">
      <c r="A16622" t="s">
        <v>198</v>
      </c>
      <c r="B16622" s="5">
        <v>45580</v>
      </c>
      <c r="C16622" t="s">
        <v>170</v>
      </c>
      <c r="G16622" t="s">
        <v>43</v>
      </c>
      <c r="H16622" t="s">
        <v>44</v>
      </c>
      <c r="I16622" t="s">
        <v>178</v>
      </c>
      <c r="J16622" t="s">
        <v>49</v>
      </c>
      <c r="L16622" t="s">
        <v>202</v>
      </c>
      <c r="O16622" t="s">
        <v>67</v>
      </c>
      <c r="P16622" t="s">
        <v>72</v>
      </c>
      <c r="Q16622">
        <v>38</v>
      </c>
      <c r="S16622">
        <v>1</v>
      </c>
      <c r="W16622">
        <v>38</v>
      </c>
    </row>
    <row r="16623" spans="1:23" x14ac:dyDescent="0.25">
      <c r="A16623" t="s">
        <v>198</v>
      </c>
      <c r="B16623" s="5">
        <v>45580</v>
      </c>
      <c r="C16623" t="s">
        <v>169</v>
      </c>
      <c r="G16623" t="s">
        <v>43</v>
      </c>
      <c r="H16623" t="s">
        <v>44</v>
      </c>
      <c r="I16623" t="s">
        <v>178</v>
      </c>
      <c r="J16623" t="s">
        <v>49</v>
      </c>
      <c r="L16623" t="s">
        <v>202</v>
      </c>
      <c r="O16623" t="s">
        <v>67</v>
      </c>
      <c r="P16623" t="s">
        <v>72</v>
      </c>
      <c r="Q16623">
        <v>28</v>
      </c>
      <c r="S16623">
        <v>1</v>
      </c>
      <c r="W16623">
        <v>28</v>
      </c>
    </row>
    <row r="16624" spans="1:23" x14ac:dyDescent="0.25">
      <c r="A16624" t="s">
        <v>198</v>
      </c>
      <c r="B16624" s="5">
        <v>45581</v>
      </c>
      <c r="C16624" t="s">
        <v>164</v>
      </c>
      <c r="G16624" t="s">
        <v>43</v>
      </c>
      <c r="H16624" t="s">
        <v>44</v>
      </c>
      <c r="I16624" t="s">
        <v>173</v>
      </c>
      <c r="J16624" t="s">
        <v>49</v>
      </c>
      <c r="L16624" t="s">
        <v>202</v>
      </c>
      <c r="O16624" t="s">
        <v>67</v>
      </c>
      <c r="P16624" t="s">
        <v>72</v>
      </c>
      <c r="Q16624">
        <v>18</v>
      </c>
      <c r="S16624">
        <v>1</v>
      </c>
      <c r="W16624">
        <v>18</v>
      </c>
    </row>
    <row r="16625" spans="1:23" x14ac:dyDescent="0.25">
      <c r="A16625" t="s">
        <v>198</v>
      </c>
      <c r="B16625" s="5">
        <v>45581</v>
      </c>
      <c r="C16625" t="s">
        <v>165</v>
      </c>
      <c r="G16625" t="s">
        <v>43</v>
      </c>
      <c r="H16625" t="s">
        <v>44</v>
      </c>
      <c r="I16625" t="s">
        <v>173</v>
      </c>
      <c r="J16625" t="s">
        <v>49</v>
      </c>
      <c r="L16625" t="s">
        <v>202</v>
      </c>
      <c r="O16625" t="s">
        <v>67</v>
      </c>
      <c r="P16625" t="s">
        <v>72</v>
      </c>
      <c r="Q16625">
        <v>35</v>
      </c>
      <c r="S16625">
        <v>1</v>
      </c>
      <c r="W16625">
        <v>35</v>
      </c>
    </row>
    <row r="16626" spans="1:23" x14ac:dyDescent="0.25">
      <c r="A16626" t="s">
        <v>198</v>
      </c>
      <c r="B16626" s="5">
        <v>45581</v>
      </c>
      <c r="C16626" t="s">
        <v>165</v>
      </c>
      <c r="G16626" t="s">
        <v>43</v>
      </c>
      <c r="H16626" t="s">
        <v>44</v>
      </c>
      <c r="I16626" t="s">
        <v>173</v>
      </c>
      <c r="J16626" t="s">
        <v>49</v>
      </c>
      <c r="L16626" t="s">
        <v>202</v>
      </c>
      <c r="O16626" t="s">
        <v>67</v>
      </c>
      <c r="P16626" t="s">
        <v>72</v>
      </c>
      <c r="Q16626">
        <v>35</v>
      </c>
      <c r="S16626">
        <v>1</v>
      </c>
      <c r="W16626">
        <v>35</v>
      </c>
    </row>
    <row r="16627" spans="1:23" x14ac:dyDescent="0.25">
      <c r="A16627" t="s">
        <v>198</v>
      </c>
      <c r="B16627" s="5">
        <v>45583</v>
      </c>
      <c r="C16627" t="s">
        <v>169</v>
      </c>
      <c r="G16627" t="s">
        <v>43</v>
      </c>
      <c r="H16627" t="s">
        <v>44</v>
      </c>
      <c r="I16627" t="s">
        <v>178</v>
      </c>
      <c r="J16627" t="s">
        <v>49</v>
      </c>
      <c r="L16627" t="s">
        <v>202</v>
      </c>
      <c r="O16627" t="s">
        <v>67</v>
      </c>
      <c r="P16627" t="s">
        <v>72</v>
      </c>
      <c r="Q16627">
        <v>28</v>
      </c>
      <c r="S16627">
        <v>1</v>
      </c>
      <c r="W16627">
        <v>28</v>
      </c>
    </row>
    <row r="16628" spans="1:23" x14ac:dyDescent="0.25">
      <c r="A16628" t="s">
        <v>198</v>
      </c>
      <c r="B16628" s="5">
        <v>45586</v>
      </c>
      <c r="C16628" t="s">
        <v>166</v>
      </c>
      <c r="G16628" t="s">
        <v>43</v>
      </c>
      <c r="H16628" t="s">
        <v>44</v>
      </c>
      <c r="I16628" t="s">
        <v>175</v>
      </c>
      <c r="J16628" t="s">
        <v>49</v>
      </c>
      <c r="L16628" t="s">
        <v>202</v>
      </c>
      <c r="O16628" t="s">
        <v>67</v>
      </c>
      <c r="P16628" t="s">
        <v>72</v>
      </c>
      <c r="Q16628">
        <v>16.7</v>
      </c>
      <c r="S16628">
        <v>1</v>
      </c>
      <c r="W16628">
        <v>16.7</v>
      </c>
    </row>
    <row r="16629" spans="1:23" x14ac:dyDescent="0.25">
      <c r="A16629" t="s">
        <v>198</v>
      </c>
      <c r="B16629" s="5">
        <v>45586</v>
      </c>
      <c r="C16629" t="s">
        <v>166</v>
      </c>
      <c r="G16629" t="s">
        <v>43</v>
      </c>
      <c r="H16629" t="s">
        <v>44</v>
      </c>
      <c r="I16629" t="s">
        <v>175</v>
      </c>
      <c r="J16629" t="s">
        <v>49</v>
      </c>
      <c r="L16629" t="s">
        <v>202</v>
      </c>
      <c r="O16629" t="s">
        <v>67</v>
      </c>
      <c r="P16629" t="s">
        <v>72</v>
      </c>
      <c r="Q16629">
        <v>16.7</v>
      </c>
      <c r="S16629">
        <v>1</v>
      </c>
      <c r="W16629">
        <v>16.7</v>
      </c>
    </row>
    <row r="16630" spans="1:23" x14ac:dyDescent="0.25">
      <c r="A16630" t="s">
        <v>198</v>
      </c>
      <c r="B16630" s="5">
        <v>45586</v>
      </c>
      <c r="C16630" t="s">
        <v>167</v>
      </c>
      <c r="G16630" t="s">
        <v>43</v>
      </c>
      <c r="H16630" t="s">
        <v>44</v>
      </c>
      <c r="I16630" t="s">
        <v>175</v>
      </c>
      <c r="J16630" t="s">
        <v>49</v>
      </c>
      <c r="L16630" t="s">
        <v>202</v>
      </c>
      <c r="O16630" t="s">
        <v>67</v>
      </c>
      <c r="P16630" t="s">
        <v>72</v>
      </c>
      <c r="Q16630">
        <v>28</v>
      </c>
      <c r="S16630">
        <v>1</v>
      </c>
      <c r="W16630">
        <v>28</v>
      </c>
    </row>
    <row r="16631" spans="1:23" x14ac:dyDescent="0.25">
      <c r="A16631" t="s">
        <v>198</v>
      </c>
      <c r="B16631" s="5">
        <v>45586</v>
      </c>
      <c r="C16631" t="s">
        <v>168</v>
      </c>
      <c r="G16631" t="s">
        <v>43</v>
      </c>
      <c r="H16631" t="s">
        <v>44</v>
      </c>
      <c r="I16631" t="s">
        <v>175</v>
      </c>
      <c r="J16631" t="s">
        <v>49</v>
      </c>
      <c r="L16631" t="s">
        <v>202</v>
      </c>
      <c r="O16631" t="s">
        <v>67</v>
      </c>
      <c r="P16631" t="s">
        <v>72</v>
      </c>
      <c r="Q16631">
        <v>18</v>
      </c>
      <c r="S16631">
        <v>1</v>
      </c>
      <c r="W16631">
        <v>18</v>
      </c>
    </row>
    <row r="16632" spans="1:23" x14ac:dyDescent="0.25">
      <c r="A16632" t="s">
        <v>198</v>
      </c>
      <c r="B16632" s="5">
        <v>45586</v>
      </c>
      <c r="C16632" t="s">
        <v>169</v>
      </c>
      <c r="G16632" t="s">
        <v>43</v>
      </c>
      <c r="H16632" t="s">
        <v>44</v>
      </c>
      <c r="I16632" t="s">
        <v>178</v>
      </c>
      <c r="J16632" t="s">
        <v>49</v>
      </c>
      <c r="L16632" t="s">
        <v>202</v>
      </c>
      <c r="O16632" t="s">
        <v>67</v>
      </c>
      <c r="P16632" t="s">
        <v>72</v>
      </c>
      <c r="Q16632">
        <v>28</v>
      </c>
      <c r="S16632">
        <v>1</v>
      </c>
      <c r="W16632">
        <v>28</v>
      </c>
    </row>
    <row r="16633" spans="1:23" x14ac:dyDescent="0.25">
      <c r="A16633" t="s">
        <v>198</v>
      </c>
      <c r="B16633" s="5">
        <v>45586</v>
      </c>
      <c r="C16633" t="s">
        <v>171</v>
      </c>
      <c r="G16633" t="s">
        <v>43</v>
      </c>
      <c r="H16633" t="s">
        <v>44</v>
      </c>
      <c r="I16633" t="s">
        <v>178</v>
      </c>
      <c r="J16633" t="s">
        <v>49</v>
      </c>
      <c r="L16633" t="s">
        <v>202</v>
      </c>
      <c r="O16633" t="s">
        <v>67</v>
      </c>
      <c r="P16633" t="s">
        <v>72</v>
      </c>
      <c r="Q16633">
        <v>30.83</v>
      </c>
      <c r="S16633">
        <v>1</v>
      </c>
      <c r="W16633">
        <v>30.83</v>
      </c>
    </row>
    <row r="16634" spans="1:23" x14ac:dyDescent="0.25">
      <c r="A16634" t="s">
        <v>198</v>
      </c>
      <c r="B16634" s="5">
        <v>45586</v>
      </c>
      <c r="C16634" t="s">
        <v>170</v>
      </c>
      <c r="G16634" t="s">
        <v>43</v>
      </c>
      <c r="H16634" t="s">
        <v>44</v>
      </c>
      <c r="I16634" t="s">
        <v>178</v>
      </c>
      <c r="J16634" t="s">
        <v>49</v>
      </c>
      <c r="L16634" t="s">
        <v>202</v>
      </c>
      <c r="O16634" t="s">
        <v>67</v>
      </c>
      <c r="P16634" t="s">
        <v>72</v>
      </c>
      <c r="Q16634">
        <v>38</v>
      </c>
      <c r="S16634">
        <v>1</v>
      </c>
      <c r="W16634">
        <v>38</v>
      </c>
    </row>
    <row r="16635" spans="1:23" x14ac:dyDescent="0.25">
      <c r="A16635" t="s">
        <v>198</v>
      </c>
      <c r="B16635" s="5">
        <v>45586</v>
      </c>
      <c r="C16635" t="s">
        <v>170</v>
      </c>
      <c r="G16635" t="s">
        <v>43</v>
      </c>
      <c r="H16635" t="s">
        <v>44</v>
      </c>
      <c r="I16635" t="s">
        <v>178</v>
      </c>
      <c r="J16635" t="s">
        <v>49</v>
      </c>
      <c r="L16635" t="s">
        <v>202</v>
      </c>
      <c r="O16635" t="s">
        <v>67</v>
      </c>
      <c r="P16635" t="s">
        <v>72</v>
      </c>
      <c r="Q16635">
        <v>38</v>
      </c>
      <c r="S16635">
        <v>1</v>
      </c>
      <c r="W16635">
        <v>38</v>
      </c>
    </row>
    <row r="16636" spans="1:23" x14ac:dyDescent="0.25">
      <c r="A16636" t="s">
        <v>198</v>
      </c>
      <c r="B16636" s="5">
        <v>45586</v>
      </c>
      <c r="C16636" t="s">
        <v>167</v>
      </c>
      <c r="G16636" t="s">
        <v>43</v>
      </c>
      <c r="H16636" t="s">
        <v>44</v>
      </c>
      <c r="I16636" t="s">
        <v>175</v>
      </c>
      <c r="J16636" t="s">
        <v>49</v>
      </c>
      <c r="L16636" t="s">
        <v>202</v>
      </c>
      <c r="O16636" t="s">
        <v>67</v>
      </c>
      <c r="P16636" t="s">
        <v>72</v>
      </c>
      <c r="Q16636">
        <v>28</v>
      </c>
      <c r="S16636">
        <v>1</v>
      </c>
      <c r="W16636">
        <v>28</v>
      </c>
    </row>
    <row r="16637" spans="1:23" x14ac:dyDescent="0.25">
      <c r="A16637" t="s">
        <v>198</v>
      </c>
      <c r="B16637" s="5">
        <v>45586</v>
      </c>
      <c r="C16637" t="s">
        <v>167</v>
      </c>
      <c r="G16637" t="s">
        <v>43</v>
      </c>
      <c r="H16637" t="s">
        <v>44</v>
      </c>
      <c r="I16637" t="s">
        <v>175</v>
      </c>
      <c r="J16637" t="s">
        <v>49</v>
      </c>
      <c r="L16637" t="s">
        <v>202</v>
      </c>
      <c r="O16637" t="s">
        <v>67</v>
      </c>
      <c r="P16637" t="s">
        <v>72</v>
      </c>
      <c r="Q16637">
        <v>28</v>
      </c>
      <c r="S16637">
        <v>1</v>
      </c>
      <c r="W16637">
        <v>28</v>
      </c>
    </row>
    <row r="16638" spans="1:23" x14ac:dyDescent="0.25">
      <c r="A16638" t="s">
        <v>198</v>
      </c>
      <c r="B16638" s="5">
        <v>45589</v>
      </c>
      <c r="C16638" t="s">
        <v>170</v>
      </c>
      <c r="G16638" t="s">
        <v>43</v>
      </c>
      <c r="H16638" t="s">
        <v>44</v>
      </c>
      <c r="I16638" t="s">
        <v>178</v>
      </c>
      <c r="J16638" t="s">
        <v>49</v>
      </c>
      <c r="L16638" t="s">
        <v>202</v>
      </c>
      <c r="O16638" t="s">
        <v>67</v>
      </c>
      <c r="P16638" t="s">
        <v>72</v>
      </c>
      <c r="Q16638">
        <v>38</v>
      </c>
      <c r="S16638">
        <v>1</v>
      </c>
      <c r="W16638">
        <v>38</v>
      </c>
    </row>
    <row r="16639" spans="1:23" x14ac:dyDescent="0.25">
      <c r="A16639" t="s">
        <v>198</v>
      </c>
      <c r="B16639" s="5">
        <v>45572</v>
      </c>
      <c r="C16639" t="s">
        <v>170</v>
      </c>
      <c r="G16639" t="s">
        <v>43</v>
      </c>
      <c r="H16639" t="s">
        <v>44</v>
      </c>
      <c r="I16639" t="s">
        <v>178</v>
      </c>
      <c r="J16639" t="s">
        <v>49</v>
      </c>
      <c r="L16639" t="s">
        <v>202</v>
      </c>
      <c r="O16639" t="s">
        <v>67</v>
      </c>
      <c r="P16639" t="s">
        <v>72</v>
      </c>
      <c r="Q16639">
        <v>38</v>
      </c>
      <c r="S16639">
        <v>1</v>
      </c>
      <c r="W16639">
        <v>38</v>
      </c>
    </row>
    <row r="16640" spans="1:23" x14ac:dyDescent="0.25">
      <c r="A16640" t="s">
        <v>198</v>
      </c>
      <c r="B16640" s="5">
        <v>45572</v>
      </c>
      <c r="C16640" t="s">
        <v>167</v>
      </c>
      <c r="G16640" t="s">
        <v>43</v>
      </c>
      <c r="H16640" t="s">
        <v>44</v>
      </c>
      <c r="I16640" t="s">
        <v>175</v>
      </c>
      <c r="J16640" t="s">
        <v>49</v>
      </c>
      <c r="L16640" t="s">
        <v>202</v>
      </c>
      <c r="O16640" t="s">
        <v>67</v>
      </c>
      <c r="P16640" t="s">
        <v>72</v>
      </c>
      <c r="Q16640">
        <v>28</v>
      </c>
      <c r="S16640">
        <v>1</v>
      </c>
      <c r="W16640">
        <v>28</v>
      </c>
    </row>
    <row r="16641" spans="1:23" x14ac:dyDescent="0.25">
      <c r="A16641" t="s">
        <v>198</v>
      </c>
      <c r="B16641" s="5">
        <v>45572</v>
      </c>
      <c r="C16641" t="s">
        <v>167</v>
      </c>
      <c r="G16641" t="s">
        <v>43</v>
      </c>
      <c r="H16641" t="s">
        <v>44</v>
      </c>
      <c r="I16641" t="s">
        <v>175</v>
      </c>
      <c r="J16641" t="s">
        <v>49</v>
      </c>
      <c r="L16641" t="s">
        <v>202</v>
      </c>
      <c r="O16641" t="s">
        <v>67</v>
      </c>
      <c r="P16641" t="s">
        <v>72</v>
      </c>
      <c r="Q16641">
        <v>28</v>
      </c>
      <c r="S16641">
        <v>1</v>
      </c>
      <c r="W16641">
        <v>28</v>
      </c>
    </row>
    <row r="16642" spans="1:23" x14ac:dyDescent="0.25">
      <c r="A16642" t="s">
        <v>198</v>
      </c>
      <c r="B16642" s="5">
        <v>45572</v>
      </c>
      <c r="C16642" t="s">
        <v>167</v>
      </c>
      <c r="G16642" t="s">
        <v>43</v>
      </c>
      <c r="H16642" t="s">
        <v>44</v>
      </c>
      <c r="I16642" t="s">
        <v>175</v>
      </c>
      <c r="J16642" t="s">
        <v>49</v>
      </c>
      <c r="L16642" t="s">
        <v>202</v>
      </c>
      <c r="O16642" t="s">
        <v>67</v>
      </c>
      <c r="P16642" t="s">
        <v>72</v>
      </c>
      <c r="Q16642">
        <v>28</v>
      </c>
      <c r="S16642">
        <v>1</v>
      </c>
      <c r="W16642">
        <v>28</v>
      </c>
    </row>
    <row r="16643" spans="1:23" x14ac:dyDescent="0.25">
      <c r="A16643" t="s">
        <v>198</v>
      </c>
      <c r="B16643" s="5">
        <v>45572</v>
      </c>
      <c r="C16643" t="s">
        <v>168</v>
      </c>
      <c r="G16643" t="s">
        <v>43</v>
      </c>
      <c r="H16643" t="s">
        <v>44</v>
      </c>
      <c r="I16643" t="s">
        <v>175</v>
      </c>
      <c r="J16643" t="s">
        <v>49</v>
      </c>
      <c r="L16643" t="s">
        <v>202</v>
      </c>
      <c r="O16643" t="s">
        <v>67</v>
      </c>
      <c r="P16643" t="s">
        <v>72</v>
      </c>
      <c r="Q16643">
        <v>18</v>
      </c>
      <c r="S16643">
        <v>1</v>
      </c>
      <c r="W16643">
        <v>18</v>
      </c>
    </row>
    <row r="16644" spans="1:23" x14ac:dyDescent="0.25">
      <c r="A16644" t="s">
        <v>198</v>
      </c>
      <c r="B16644" s="5">
        <v>45572</v>
      </c>
      <c r="C16644" t="s">
        <v>168</v>
      </c>
      <c r="G16644" t="s">
        <v>43</v>
      </c>
      <c r="H16644" t="s">
        <v>44</v>
      </c>
      <c r="I16644" t="s">
        <v>175</v>
      </c>
      <c r="J16644" t="s">
        <v>49</v>
      </c>
      <c r="L16644" t="s">
        <v>202</v>
      </c>
      <c r="O16644" t="s">
        <v>67</v>
      </c>
      <c r="P16644" t="s">
        <v>72</v>
      </c>
      <c r="Q16644">
        <v>18</v>
      </c>
      <c r="S16644">
        <v>1</v>
      </c>
      <c r="W16644">
        <v>18</v>
      </c>
    </row>
    <row r="16645" spans="1:23" x14ac:dyDescent="0.25">
      <c r="A16645" t="s">
        <v>198</v>
      </c>
      <c r="B16645" s="5">
        <v>45572</v>
      </c>
      <c r="C16645" t="s">
        <v>166</v>
      </c>
      <c r="G16645" t="s">
        <v>43</v>
      </c>
      <c r="H16645" t="s">
        <v>44</v>
      </c>
      <c r="I16645" t="s">
        <v>175</v>
      </c>
      <c r="J16645" t="s">
        <v>49</v>
      </c>
      <c r="L16645" t="s">
        <v>202</v>
      </c>
      <c r="O16645" t="s">
        <v>67</v>
      </c>
      <c r="P16645" t="s">
        <v>72</v>
      </c>
      <c r="Q16645">
        <v>16.7</v>
      </c>
      <c r="S16645">
        <v>1</v>
      </c>
      <c r="W16645">
        <v>16.7</v>
      </c>
    </row>
    <row r="16646" spans="1:23" x14ac:dyDescent="0.25">
      <c r="A16646" t="s">
        <v>198</v>
      </c>
      <c r="B16646" s="5">
        <v>45572</v>
      </c>
      <c r="C16646" t="s">
        <v>166</v>
      </c>
      <c r="G16646" t="s">
        <v>43</v>
      </c>
      <c r="H16646" t="s">
        <v>44</v>
      </c>
      <c r="I16646" t="s">
        <v>175</v>
      </c>
      <c r="J16646" t="s">
        <v>49</v>
      </c>
      <c r="L16646" t="s">
        <v>202</v>
      </c>
      <c r="O16646" t="s">
        <v>67</v>
      </c>
      <c r="P16646" t="s">
        <v>72</v>
      </c>
      <c r="Q16646">
        <v>16.7</v>
      </c>
      <c r="S16646">
        <v>1</v>
      </c>
      <c r="W16646">
        <v>16.7</v>
      </c>
    </row>
    <row r="16647" spans="1:23" x14ac:dyDescent="0.25">
      <c r="A16647" t="s">
        <v>198</v>
      </c>
      <c r="B16647" s="5">
        <v>45573</v>
      </c>
      <c r="C16647" t="s">
        <v>170</v>
      </c>
      <c r="G16647" t="s">
        <v>43</v>
      </c>
      <c r="H16647" t="s">
        <v>44</v>
      </c>
      <c r="I16647" t="s">
        <v>178</v>
      </c>
      <c r="J16647" t="s">
        <v>49</v>
      </c>
      <c r="L16647" t="s">
        <v>202</v>
      </c>
      <c r="O16647" t="s">
        <v>67</v>
      </c>
      <c r="P16647" t="s">
        <v>72</v>
      </c>
      <c r="Q16647">
        <v>38</v>
      </c>
      <c r="S16647">
        <v>1</v>
      </c>
      <c r="W16647">
        <v>38</v>
      </c>
    </row>
    <row r="16648" spans="1:23" x14ac:dyDescent="0.25">
      <c r="A16648" t="s">
        <v>198</v>
      </c>
      <c r="B16648" s="5">
        <v>45574</v>
      </c>
      <c r="C16648" t="s">
        <v>169</v>
      </c>
      <c r="G16648" t="s">
        <v>43</v>
      </c>
      <c r="H16648" t="s">
        <v>44</v>
      </c>
      <c r="I16648" t="s">
        <v>178</v>
      </c>
      <c r="J16648" t="s">
        <v>49</v>
      </c>
      <c r="L16648" t="s">
        <v>202</v>
      </c>
      <c r="O16648" t="s">
        <v>67</v>
      </c>
      <c r="P16648" t="s">
        <v>72</v>
      </c>
      <c r="Q16648">
        <v>28</v>
      </c>
      <c r="S16648">
        <v>1</v>
      </c>
      <c r="W16648">
        <v>28</v>
      </c>
    </row>
    <row r="16649" spans="1:23" x14ac:dyDescent="0.25">
      <c r="A16649" t="s">
        <v>198</v>
      </c>
      <c r="B16649" s="5">
        <v>45575</v>
      </c>
      <c r="C16649" t="s">
        <v>170</v>
      </c>
      <c r="G16649" t="s">
        <v>43</v>
      </c>
      <c r="H16649" t="s">
        <v>44</v>
      </c>
      <c r="I16649" t="s">
        <v>178</v>
      </c>
      <c r="J16649" t="s">
        <v>49</v>
      </c>
      <c r="L16649" t="s">
        <v>202</v>
      </c>
      <c r="O16649" t="s">
        <v>67</v>
      </c>
      <c r="P16649" t="s">
        <v>72</v>
      </c>
      <c r="Q16649">
        <v>38</v>
      </c>
      <c r="S16649">
        <v>1</v>
      </c>
      <c r="W16649">
        <v>38</v>
      </c>
    </row>
    <row r="16650" spans="1:23" x14ac:dyDescent="0.25">
      <c r="A16650" t="s">
        <v>198</v>
      </c>
      <c r="B16650" s="5">
        <v>45575</v>
      </c>
      <c r="C16650" t="s">
        <v>169</v>
      </c>
      <c r="G16650" t="s">
        <v>43</v>
      </c>
      <c r="H16650" t="s">
        <v>44</v>
      </c>
      <c r="I16650" t="s">
        <v>178</v>
      </c>
      <c r="J16650" t="s">
        <v>49</v>
      </c>
      <c r="L16650" t="s">
        <v>202</v>
      </c>
      <c r="O16650" t="s">
        <v>67</v>
      </c>
      <c r="P16650" t="s">
        <v>72</v>
      </c>
      <c r="Q16650">
        <v>28</v>
      </c>
      <c r="S16650">
        <v>1</v>
      </c>
      <c r="W16650">
        <v>28</v>
      </c>
    </row>
    <row r="16651" spans="1:23" x14ac:dyDescent="0.25">
      <c r="A16651" t="s">
        <v>198</v>
      </c>
      <c r="B16651" s="5">
        <v>45575</v>
      </c>
      <c r="C16651" t="s">
        <v>172</v>
      </c>
      <c r="G16651" t="s">
        <v>43</v>
      </c>
      <c r="H16651" t="s">
        <v>44</v>
      </c>
      <c r="I16651" t="s">
        <v>178</v>
      </c>
      <c r="J16651" t="s">
        <v>49</v>
      </c>
      <c r="L16651" t="s">
        <v>202</v>
      </c>
      <c r="O16651" t="s">
        <v>67</v>
      </c>
      <c r="P16651" t="s">
        <v>72</v>
      </c>
      <c r="Q16651">
        <v>45</v>
      </c>
      <c r="S16651">
        <v>1</v>
      </c>
      <c r="W16651">
        <v>45</v>
      </c>
    </row>
    <row r="16652" spans="1:23" x14ac:dyDescent="0.25">
      <c r="A16652" t="s">
        <v>198</v>
      </c>
      <c r="B16652" s="5">
        <v>45579</v>
      </c>
      <c r="C16652" t="s">
        <v>168</v>
      </c>
      <c r="G16652" t="s">
        <v>43</v>
      </c>
      <c r="H16652" t="s">
        <v>44</v>
      </c>
      <c r="I16652" t="s">
        <v>175</v>
      </c>
      <c r="J16652" t="s">
        <v>49</v>
      </c>
      <c r="L16652" t="s">
        <v>202</v>
      </c>
      <c r="O16652" t="s">
        <v>67</v>
      </c>
      <c r="P16652" t="s">
        <v>72</v>
      </c>
      <c r="Q16652">
        <v>18</v>
      </c>
      <c r="S16652">
        <v>1</v>
      </c>
      <c r="W16652">
        <v>18</v>
      </c>
    </row>
    <row r="16653" spans="1:23" x14ac:dyDescent="0.25">
      <c r="A16653" t="s">
        <v>198</v>
      </c>
      <c r="B16653" s="5">
        <v>45579</v>
      </c>
      <c r="C16653" t="s">
        <v>166</v>
      </c>
      <c r="G16653" t="s">
        <v>43</v>
      </c>
      <c r="H16653" t="s">
        <v>44</v>
      </c>
      <c r="I16653" t="s">
        <v>175</v>
      </c>
      <c r="J16653" t="s">
        <v>49</v>
      </c>
      <c r="L16653" t="s">
        <v>202</v>
      </c>
      <c r="O16653" t="s">
        <v>67</v>
      </c>
      <c r="P16653" t="s">
        <v>72</v>
      </c>
      <c r="Q16653">
        <v>16.7</v>
      </c>
      <c r="S16653">
        <v>1</v>
      </c>
      <c r="W16653">
        <v>16.7</v>
      </c>
    </row>
    <row r="16654" spans="1:23" x14ac:dyDescent="0.25">
      <c r="A16654" t="s">
        <v>198</v>
      </c>
      <c r="B16654" s="5">
        <v>45579</v>
      </c>
      <c r="C16654" t="s">
        <v>166</v>
      </c>
      <c r="G16654" t="s">
        <v>43</v>
      </c>
      <c r="H16654" t="s">
        <v>44</v>
      </c>
      <c r="I16654" t="s">
        <v>175</v>
      </c>
      <c r="J16654" t="s">
        <v>49</v>
      </c>
      <c r="L16654" t="s">
        <v>202</v>
      </c>
      <c r="O16654" t="s">
        <v>67</v>
      </c>
      <c r="P16654" t="s">
        <v>72</v>
      </c>
      <c r="Q16654">
        <v>16.7</v>
      </c>
      <c r="S16654">
        <v>1</v>
      </c>
      <c r="W16654">
        <v>16.7</v>
      </c>
    </row>
    <row r="16655" spans="1:23" x14ac:dyDescent="0.25">
      <c r="A16655" t="s">
        <v>198</v>
      </c>
      <c r="B16655" s="5">
        <v>45579</v>
      </c>
      <c r="C16655" t="s">
        <v>168</v>
      </c>
      <c r="G16655" t="s">
        <v>43</v>
      </c>
      <c r="H16655" t="s">
        <v>44</v>
      </c>
      <c r="I16655" t="s">
        <v>175</v>
      </c>
      <c r="J16655" t="s">
        <v>49</v>
      </c>
      <c r="L16655" t="s">
        <v>202</v>
      </c>
      <c r="O16655" t="s">
        <v>67</v>
      </c>
      <c r="P16655" t="s">
        <v>72</v>
      </c>
      <c r="Q16655">
        <v>18</v>
      </c>
      <c r="S16655">
        <v>1</v>
      </c>
      <c r="W16655">
        <v>18</v>
      </c>
    </row>
    <row r="16656" spans="1:23" x14ac:dyDescent="0.25">
      <c r="A16656" t="s">
        <v>198</v>
      </c>
      <c r="B16656" s="5">
        <v>45579</v>
      </c>
      <c r="C16656" t="s">
        <v>167</v>
      </c>
      <c r="G16656" t="s">
        <v>43</v>
      </c>
      <c r="H16656" t="s">
        <v>44</v>
      </c>
      <c r="I16656" t="s">
        <v>175</v>
      </c>
      <c r="J16656" t="s">
        <v>49</v>
      </c>
      <c r="L16656" t="s">
        <v>202</v>
      </c>
      <c r="O16656" t="s">
        <v>67</v>
      </c>
      <c r="P16656" t="s">
        <v>72</v>
      </c>
      <c r="Q16656">
        <v>28</v>
      </c>
      <c r="S16656">
        <v>1</v>
      </c>
      <c r="W16656">
        <v>28</v>
      </c>
    </row>
    <row r="16657" spans="1:23" x14ac:dyDescent="0.25">
      <c r="A16657" t="s">
        <v>198</v>
      </c>
      <c r="B16657" s="5">
        <v>45579</v>
      </c>
      <c r="C16657" t="s">
        <v>166</v>
      </c>
      <c r="G16657" t="s">
        <v>43</v>
      </c>
      <c r="H16657" t="s">
        <v>44</v>
      </c>
      <c r="I16657" t="s">
        <v>175</v>
      </c>
      <c r="J16657" t="s">
        <v>49</v>
      </c>
      <c r="L16657" t="s">
        <v>202</v>
      </c>
      <c r="O16657" t="s">
        <v>67</v>
      </c>
      <c r="P16657" t="s">
        <v>72</v>
      </c>
      <c r="Q16657">
        <v>16.7</v>
      </c>
      <c r="S16657">
        <v>1</v>
      </c>
      <c r="W16657">
        <v>16.7</v>
      </c>
    </row>
    <row r="16658" spans="1:23" x14ac:dyDescent="0.25">
      <c r="A16658" t="s">
        <v>198</v>
      </c>
      <c r="B16658" s="5">
        <v>45581</v>
      </c>
      <c r="C16658" t="s">
        <v>170</v>
      </c>
      <c r="G16658" t="s">
        <v>43</v>
      </c>
      <c r="H16658" t="s">
        <v>44</v>
      </c>
      <c r="I16658" t="s">
        <v>178</v>
      </c>
      <c r="J16658" t="s">
        <v>49</v>
      </c>
      <c r="L16658" t="s">
        <v>202</v>
      </c>
      <c r="O16658" t="s">
        <v>67</v>
      </c>
      <c r="P16658" t="s">
        <v>72</v>
      </c>
      <c r="Q16658">
        <v>38</v>
      </c>
      <c r="S16658">
        <v>1</v>
      </c>
      <c r="W16658">
        <v>38</v>
      </c>
    </row>
    <row r="16659" spans="1:23" x14ac:dyDescent="0.25">
      <c r="A16659" t="s">
        <v>198</v>
      </c>
      <c r="B16659" s="5">
        <v>45579</v>
      </c>
      <c r="C16659" t="s">
        <v>167</v>
      </c>
      <c r="G16659" t="s">
        <v>43</v>
      </c>
      <c r="H16659" t="s">
        <v>44</v>
      </c>
      <c r="I16659" t="s">
        <v>175</v>
      </c>
      <c r="J16659" t="s">
        <v>49</v>
      </c>
      <c r="L16659" t="s">
        <v>202</v>
      </c>
      <c r="O16659" t="s">
        <v>67</v>
      </c>
      <c r="P16659" t="s">
        <v>72</v>
      </c>
      <c r="Q16659">
        <v>28</v>
      </c>
      <c r="S16659">
        <v>1</v>
      </c>
      <c r="W16659">
        <v>28</v>
      </c>
    </row>
    <row r="16660" spans="1:23" x14ac:dyDescent="0.25">
      <c r="A16660" t="s">
        <v>198</v>
      </c>
      <c r="B16660" s="5">
        <v>45579</v>
      </c>
      <c r="C16660" t="s">
        <v>167</v>
      </c>
      <c r="G16660" t="s">
        <v>43</v>
      </c>
      <c r="H16660" t="s">
        <v>44</v>
      </c>
      <c r="I16660" t="s">
        <v>175</v>
      </c>
      <c r="J16660" t="s">
        <v>49</v>
      </c>
      <c r="L16660" t="s">
        <v>202</v>
      </c>
      <c r="O16660" t="s">
        <v>67</v>
      </c>
      <c r="P16660" t="s">
        <v>72</v>
      </c>
      <c r="Q16660">
        <v>28</v>
      </c>
      <c r="S16660">
        <v>1</v>
      </c>
      <c r="W16660">
        <v>28</v>
      </c>
    </row>
    <row r="16661" spans="1:23" x14ac:dyDescent="0.25">
      <c r="A16661" t="s">
        <v>198</v>
      </c>
      <c r="B16661" s="5">
        <v>45579</v>
      </c>
      <c r="C16661" t="s">
        <v>168</v>
      </c>
      <c r="G16661" t="s">
        <v>43</v>
      </c>
      <c r="H16661" t="s">
        <v>44</v>
      </c>
      <c r="I16661" t="s">
        <v>175</v>
      </c>
      <c r="J16661" t="s">
        <v>49</v>
      </c>
      <c r="L16661" t="s">
        <v>202</v>
      </c>
      <c r="O16661" t="s">
        <v>67</v>
      </c>
      <c r="P16661" t="s">
        <v>72</v>
      </c>
      <c r="Q16661">
        <v>18</v>
      </c>
      <c r="S16661">
        <v>1</v>
      </c>
      <c r="W16661">
        <v>18</v>
      </c>
    </row>
    <row r="16662" spans="1:23" x14ac:dyDescent="0.25">
      <c r="A16662" t="s">
        <v>198</v>
      </c>
      <c r="B16662" s="5">
        <v>45579</v>
      </c>
      <c r="C16662" t="s">
        <v>166</v>
      </c>
      <c r="G16662" t="s">
        <v>43</v>
      </c>
      <c r="H16662" t="s">
        <v>44</v>
      </c>
      <c r="I16662" t="s">
        <v>175</v>
      </c>
      <c r="J16662" t="s">
        <v>49</v>
      </c>
      <c r="L16662" t="s">
        <v>202</v>
      </c>
      <c r="O16662" t="s">
        <v>67</v>
      </c>
      <c r="P16662" t="s">
        <v>72</v>
      </c>
      <c r="Q16662">
        <v>16.7</v>
      </c>
      <c r="S16662">
        <v>1</v>
      </c>
      <c r="W16662">
        <v>16.7</v>
      </c>
    </row>
    <row r="16663" spans="1:23" x14ac:dyDescent="0.25">
      <c r="A16663" t="s">
        <v>198</v>
      </c>
      <c r="B16663" s="5">
        <v>45580</v>
      </c>
      <c r="C16663" t="s">
        <v>170</v>
      </c>
      <c r="G16663" t="s">
        <v>43</v>
      </c>
      <c r="H16663" t="s">
        <v>44</v>
      </c>
      <c r="I16663" t="s">
        <v>178</v>
      </c>
      <c r="J16663" t="s">
        <v>49</v>
      </c>
      <c r="L16663" t="s">
        <v>202</v>
      </c>
      <c r="O16663" t="s">
        <v>67</v>
      </c>
      <c r="P16663" t="s">
        <v>72</v>
      </c>
      <c r="Q16663">
        <v>38</v>
      </c>
      <c r="S16663">
        <v>1</v>
      </c>
      <c r="W16663">
        <v>38</v>
      </c>
    </row>
    <row r="16664" spans="1:23" x14ac:dyDescent="0.25">
      <c r="A16664" t="s">
        <v>198</v>
      </c>
      <c r="B16664" s="5">
        <v>45581</v>
      </c>
      <c r="C16664" t="s">
        <v>164</v>
      </c>
      <c r="G16664" t="s">
        <v>43</v>
      </c>
      <c r="H16664" t="s">
        <v>44</v>
      </c>
      <c r="I16664" t="s">
        <v>173</v>
      </c>
      <c r="J16664" t="s">
        <v>49</v>
      </c>
      <c r="L16664" t="s">
        <v>202</v>
      </c>
      <c r="O16664" t="s">
        <v>67</v>
      </c>
      <c r="P16664" t="s">
        <v>72</v>
      </c>
      <c r="Q16664">
        <v>18</v>
      </c>
      <c r="S16664">
        <v>1</v>
      </c>
      <c r="W16664">
        <v>18</v>
      </c>
    </row>
    <row r="16665" spans="1:23" x14ac:dyDescent="0.25">
      <c r="A16665" t="s">
        <v>198</v>
      </c>
      <c r="B16665" s="5">
        <v>45586</v>
      </c>
      <c r="C16665" t="s">
        <v>166</v>
      </c>
      <c r="G16665" t="s">
        <v>43</v>
      </c>
      <c r="H16665" t="s">
        <v>44</v>
      </c>
      <c r="I16665" t="s">
        <v>175</v>
      </c>
      <c r="J16665" t="s">
        <v>49</v>
      </c>
      <c r="L16665" t="s">
        <v>202</v>
      </c>
      <c r="O16665" t="s">
        <v>67</v>
      </c>
      <c r="P16665" t="s">
        <v>72</v>
      </c>
      <c r="Q16665">
        <v>16.7</v>
      </c>
      <c r="S16665">
        <v>1</v>
      </c>
      <c r="W16665">
        <v>16.7</v>
      </c>
    </row>
    <row r="16666" spans="1:23" x14ac:dyDescent="0.25">
      <c r="A16666" t="s">
        <v>198</v>
      </c>
      <c r="B16666" s="5">
        <v>45586</v>
      </c>
      <c r="C16666" t="s">
        <v>166</v>
      </c>
      <c r="G16666" t="s">
        <v>43</v>
      </c>
      <c r="H16666" t="s">
        <v>44</v>
      </c>
      <c r="I16666" t="s">
        <v>175</v>
      </c>
      <c r="J16666" t="s">
        <v>49</v>
      </c>
      <c r="L16666" t="s">
        <v>202</v>
      </c>
      <c r="O16666" t="s">
        <v>67</v>
      </c>
      <c r="P16666" t="s">
        <v>72</v>
      </c>
      <c r="Q16666">
        <v>16.7</v>
      </c>
      <c r="S16666">
        <v>1</v>
      </c>
      <c r="W16666">
        <v>16.7</v>
      </c>
    </row>
    <row r="16667" spans="1:23" x14ac:dyDescent="0.25">
      <c r="A16667" t="s">
        <v>198</v>
      </c>
      <c r="B16667" s="5">
        <v>45586</v>
      </c>
      <c r="C16667" t="s">
        <v>166</v>
      </c>
      <c r="G16667" t="s">
        <v>43</v>
      </c>
      <c r="H16667" t="s">
        <v>44</v>
      </c>
      <c r="I16667" t="s">
        <v>175</v>
      </c>
      <c r="J16667" t="s">
        <v>49</v>
      </c>
      <c r="L16667" t="s">
        <v>202</v>
      </c>
      <c r="O16667" t="s">
        <v>67</v>
      </c>
      <c r="P16667" t="s">
        <v>72</v>
      </c>
      <c r="Q16667">
        <v>16.7</v>
      </c>
      <c r="S16667">
        <v>1</v>
      </c>
      <c r="W16667">
        <v>16.7</v>
      </c>
    </row>
    <row r="16668" spans="1:23" x14ac:dyDescent="0.25">
      <c r="A16668" t="s">
        <v>198</v>
      </c>
      <c r="B16668" s="5">
        <v>45586</v>
      </c>
      <c r="C16668" t="s">
        <v>166</v>
      </c>
      <c r="G16668" t="s">
        <v>43</v>
      </c>
      <c r="H16668" t="s">
        <v>44</v>
      </c>
      <c r="I16668" t="s">
        <v>175</v>
      </c>
      <c r="J16668" t="s">
        <v>49</v>
      </c>
      <c r="L16668" t="s">
        <v>202</v>
      </c>
      <c r="O16668" t="s">
        <v>67</v>
      </c>
      <c r="P16668" t="s">
        <v>72</v>
      </c>
      <c r="Q16668">
        <v>16.7</v>
      </c>
      <c r="S16668">
        <v>1</v>
      </c>
      <c r="W16668">
        <v>16.7</v>
      </c>
    </row>
    <row r="16669" spans="1:23" x14ac:dyDescent="0.25">
      <c r="A16669" t="s">
        <v>198</v>
      </c>
      <c r="B16669" s="5">
        <v>45586</v>
      </c>
      <c r="C16669" t="s">
        <v>167</v>
      </c>
      <c r="G16669" t="s">
        <v>43</v>
      </c>
      <c r="H16669" t="s">
        <v>44</v>
      </c>
      <c r="I16669" t="s">
        <v>175</v>
      </c>
      <c r="J16669" t="s">
        <v>49</v>
      </c>
      <c r="L16669" t="s">
        <v>202</v>
      </c>
      <c r="O16669" t="s">
        <v>67</v>
      </c>
      <c r="P16669" t="s">
        <v>72</v>
      </c>
      <c r="Q16669">
        <v>28</v>
      </c>
      <c r="S16669">
        <v>1</v>
      </c>
      <c r="W16669">
        <v>28</v>
      </c>
    </row>
    <row r="16670" spans="1:23" x14ac:dyDescent="0.25">
      <c r="A16670" t="s">
        <v>198</v>
      </c>
      <c r="B16670" s="5">
        <v>45586</v>
      </c>
      <c r="C16670" t="s">
        <v>171</v>
      </c>
      <c r="G16670" t="s">
        <v>43</v>
      </c>
      <c r="H16670" t="s">
        <v>44</v>
      </c>
      <c r="I16670" t="s">
        <v>178</v>
      </c>
      <c r="J16670" t="s">
        <v>49</v>
      </c>
      <c r="L16670" t="s">
        <v>202</v>
      </c>
      <c r="O16670" t="s">
        <v>67</v>
      </c>
      <c r="P16670" t="s">
        <v>72</v>
      </c>
      <c r="Q16670">
        <v>30.83</v>
      </c>
      <c r="S16670">
        <v>1</v>
      </c>
      <c r="W16670">
        <v>30.83</v>
      </c>
    </row>
    <row r="16671" spans="1:23" x14ac:dyDescent="0.25">
      <c r="A16671" t="s">
        <v>198</v>
      </c>
      <c r="B16671" s="5">
        <v>45586</v>
      </c>
      <c r="C16671" t="s">
        <v>170</v>
      </c>
      <c r="G16671" t="s">
        <v>43</v>
      </c>
      <c r="H16671" t="s">
        <v>44</v>
      </c>
      <c r="I16671" t="s">
        <v>178</v>
      </c>
      <c r="J16671" t="s">
        <v>49</v>
      </c>
      <c r="L16671" t="s">
        <v>202</v>
      </c>
      <c r="O16671" t="s">
        <v>67</v>
      </c>
      <c r="P16671" t="s">
        <v>72</v>
      </c>
      <c r="Q16671">
        <v>38</v>
      </c>
      <c r="S16671">
        <v>1</v>
      </c>
      <c r="W16671">
        <v>38</v>
      </c>
    </row>
    <row r="16672" spans="1:23" x14ac:dyDescent="0.25">
      <c r="A16672" t="s">
        <v>198</v>
      </c>
      <c r="B16672" s="5">
        <v>45586</v>
      </c>
      <c r="C16672" t="s">
        <v>167</v>
      </c>
      <c r="G16672" t="s">
        <v>43</v>
      </c>
      <c r="H16672" t="s">
        <v>44</v>
      </c>
      <c r="I16672" t="s">
        <v>175</v>
      </c>
      <c r="J16672" t="s">
        <v>49</v>
      </c>
      <c r="L16672" t="s">
        <v>202</v>
      </c>
      <c r="O16672" t="s">
        <v>67</v>
      </c>
      <c r="P16672" t="s">
        <v>72</v>
      </c>
      <c r="Q16672">
        <v>28</v>
      </c>
      <c r="S16672">
        <v>1</v>
      </c>
      <c r="W16672">
        <v>28</v>
      </c>
    </row>
    <row r="16673" spans="1:23" x14ac:dyDescent="0.25">
      <c r="A16673" t="s">
        <v>198</v>
      </c>
      <c r="B16673" s="5">
        <v>45586</v>
      </c>
      <c r="C16673" t="s">
        <v>167</v>
      </c>
      <c r="G16673" t="s">
        <v>43</v>
      </c>
      <c r="H16673" t="s">
        <v>44</v>
      </c>
      <c r="I16673" t="s">
        <v>175</v>
      </c>
      <c r="J16673" t="s">
        <v>49</v>
      </c>
      <c r="L16673" t="s">
        <v>202</v>
      </c>
      <c r="O16673" t="s">
        <v>67</v>
      </c>
      <c r="P16673" t="s">
        <v>72</v>
      </c>
      <c r="Q16673">
        <v>28</v>
      </c>
      <c r="S16673">
        <v>1</v>
      </c>
      <c r="W16673">
        <v>28</v>
      </c>
    </row>
    <row r="16674" spans="1:23" x14ac:dyDescent="0.25">
      <c r="A16674" t="s">
        <v>198</v>
      </c>
      <c r="B16674" s="5">
        <v>45586</v>
      </c>
      <c r="C16674" t="s">
        <v>167</v>
      </c>
      <c r="G16674" t="s">
        <v>43</v>
      </c>
      <c r="H16674" t="s">
        <v>44</v>
      </c>
      <c r="I16674" t="s">
        <v>175</v>
      </c>
      <c r="J16674" t="s">
        <v>49</v>
      </c>
      <c r="L16674" t="s">
        <v>202</v>
      </c>
      <c r="O16674" t="s">
        <v>67</v>
      </c>
      <c r="P16674" t="s">
        <v>72</v>
      </c>
      <c r="Q16674">
        <v>28</v>
      </c>
      <c r="S16674">
        <v>1</v>
      </c>
      <c r="W16674">
        <v>28</v>
      </c>
    </row>
    <row r="16675" spans="1:23" x14ac:dyDescent="0.25">
      <c r="A16675" t="s">
        <v>198</v>
      </c>
      <c r="B16675" s="5">
        <v>45586</v>
      </c>
      <c r="C16675" t="s">
        <v>166</v>
      </c>
      <c r="G16675" t="s">
        <v>43</v>
      </c>
      <c r="H16675" t="s">
        <v>44</v>
      </c>
      <c r="I16675" t="s">
        <v>175</v>
      </c>
      <c r="J16675" t="s">
        <v>49</v>
      </c>
      <c r="L16675" t="s">
        <v>202</v>
      </c>
      <c r="O16675" t="s">
        <v>67</v>
      </c>
      <c r="P16675" t="s">
        <v>72</v>
      </c>
      <c r="Q16675">
        <v>16.7</v>
      </c>
      <c r="S16675">
        <v>1</v>
      </c>
      <c r="W16675">
        <v>16.7</v>
      </c>
    </row>
    <row r="16676" spans="1:23" x14ac:dyDescent="0.25">
      <c r="A16676" t="s">
        <v>198</v>
      </c>
      <c r="B16676" s="5">
        <v>45587</v>
      </c>
      <c r="C16676" t="s">
        <v>169</v>
      </c>
      <c r="G16676" t="s">
        <v>43</v>
      </c>
      <c r="H16676" t="s">
        <v>44</v>
      </c>
      <c r="I16676" t="s">
        <v>178</v>
      </c>
      <c r="J16676" t="s">
        <v>49</v>
      </c>
      <c r="L16676" t="s">
        <v>202</v>
      </c>
      <c r="O16676" t="s">
        <v>67</v>
      </c>
      <c r="P16676" t="s">
        <v>72</v>
      </c>
      <c r="Q16676">
        <v>28</v>
      </c>
      <c r="S16676">
        <v>1</v>
      </c>
      <c r="W16676">
        <v>28</v>
      </c>
    </row>
    <row r="16677" spans="1:23" x14ac:dyDescent="0.25">
      <c r="A16677" t="s">
        <v>198</v>
      </c>
      <c r="B16677" s="5">
        <v>45589</v>
      </c>
      <c r="C16677" t="s">
        <v>171</v>
      </c>
      <c r="G16677" t="s">
        <v>43</v>
      </c>
      <c r="H16677" t="s">
        <v>44</v>
      </c>
      <c r="I16677" t="s">
        <v>178</v>
      </c>
      <c r="J16677" t="s">
        <v>49</v>
      </c>
      <c r="L16677" t="s">
        <v>202</v>
      </c>
      <c r="O16677" t="s">
        <v>67</v>
      </c>
      <c r="P16677" t="s">
        <v>72</v>
      </c>
      <c r="Q16677">
        <v>30.83</v>
      </c>
      <c r="S16677">
        <v>1</v>
      </c>
      <c r="W16677">
        <v>30.83</v>
      </c>
    </row>
    <row r="16678" spans="1:23" x14ac:dyDescent="0.25">
      <c r="A16678" t="s">
        <v>198</v>
      </c>
      <c r="B16678" s="5">
        <v>45582</v>
      </c>
      <c r="C16678" t="s">
        <v>171</v>
      </c>
      <c r="G16678" t="s">
        <v>43</v>
      </c>
      <c r="H16678" t="s">
        <v>44</v>
      </c>
      <c r="I16678" t="s">
        <v>178</v>
      </c>
      <c r="J16678" t="s">
        <v>49</v>
      </c>
      <c r="L16678" t="s">
        <v>202</v>
      </c>
      <c r="O16678" t="s">
        <v>67</v>
      </c>
      <c r="P16678" t="s">
        <v>72</v>
      </c>
      <c r="Q16678">
        <v>30.83</v>
      </c>
      <c r="S16678">
        <v>1</v>
      </c>
      <c r="W16678">
        <v>30.83</v>
      </c>
    </row>
    <row r="16679" spans="1:23" x14ac:dyDescent="0.25">
      <c r="A16679" t="s">
        <v>198</v>
      </c>
      <c r="B16679" s="5">
        <v>45586</v>
      </c>
      <c r="C16679" t="s">
        <v>170</v>
      </c>
      <c r="G16679" t="s">
        <v>43</v>
      </c>
      <c r="H16679" t="s">
        <v>44</v>
      </c>
      <c r="I16679" t="s">
        <v>178</v>
      </c>
      <c r="J16679" t="s">
        <v>49</v>
      </c>
      <c r="L16679" t="s">
        <v>202</v>
      </c>
      <c r="O16679" t="s">
        <v>67</v>
      </c>
      <c r="P16679" t="s">
        <v>72</v>
      </c>
      <c r="Q16679">
        <v>38</v>
      </c>
      <c r="S16679">
        <v>1</v>
      </c>
      <c r="W16679">
        <v>38</v>
      </c>
    </row>
    <row r="16680" spans="1:23" x14ac:dyDescent="0.25">
      <c r="A16680" t="s">
        <v>198</v>
      </c>
      <c r="B16680" s="5">
        <v>45586</v>
      </c>
      <c r="C16680" t="s">
        <v>168</v>
      </c>
      <c r="G16680" t="s">
        <v>43</v>
      </c>
      <c r="H16680" t="s">
        <v>44</v>
      </c>
      <c r="I16680" t="s">
        <v>175</v>
      </c>
      <c r="J16680" t="s">
        <v>49</v>
      </c>
      <c r="L16680" t="s">
        <v>202</v>
      </c>
      <c r="O16680" t="s">
        <v>67</v>
      </c>
      <c r="P16680" t="s">
        <v>72</v>
      </c>
      <c r="Q16680">
        <v>18</v>
      </c>
      <c r="S16680">
        <v>1</v>
      </c>
      <c r="W16680">
        <v>18</v>
      </c>
    </row>
    <row r="16681" spans="1:23" x14ac:dyDescent="0.25">
      <c r="A16681" t="s">
        <v>198</v>
      </c>
      <c r="B16681" s="5">
        <v>45586</v>
      </c>
      <c r="C16681" t="s">
        <v>166</v>
      </c>
      <c r="G16681" t="s">
        <v>43</v>
      </c>
      <c r="H16681" t="s">
        <v>44</v>
      </c>
      <c r="I16681" t="s">
        <v>175</v>
      </c>
      <c r="J16681" t="s">
        <v>49</v>
      </c>
      <c r="L16681" t="s">
        <v>202</v>
      </c>
      <c r="O16681" t="s">
        <v>67</v>
      </c>
      <c r="P16681" t="s">
        <v>72</v>
      </c>
      <c r="Q16681">
        <v>16.7</v>
      </c>
      <c r="S16681">
        <v>1</v>
      </c>
      <c r="W16681">
        <v>16.7</v>
      </c>
    </row>
    <row r="16682" spans="1:23" x14ac:dyDescent="0.25">
      <c r="A16682" t="s">
        <v>198</v>
      </c>
      <c r="B16682" s="5">
        <v>45586</v>
      </c>
      <c r="C16682" t="s">
        <v>168</v>
      </c>
      <c r="G16682" t="s">
        <v>43</v>
      </c>
      <c r="H16682" t="s">
        <v>44</v>
      </c>
      <c r="I16682" t="s">
        <v>175</v>
      </c>
      <c r="J16682" t="s">
        <v>49</v>
      </c>
      <c r="L16682" t="s">
        <v>202</v>
      </c>
      <c r="O16682" t="s">
        <v>67</v>
      </c>
      <c r="P16682" t="s">
        <v>72</v>
      </c>
      <c r="Q16682">
        <v>18</v>
      </c>
      <c r="S16682">
        <v>1</v>
      </c>
      <c r="W16682">
        <v>18</v>
      </c>
    </row>
    <row r="16683" spans="1:23" x14ac:dyDescent="0.25">
      <c r="A16683" t="s">
        <v>198</v>
      </c>
      <c r="B16683" s="5">
        <v>45586</v>
      </c>
      <c r="C16683" t="s">
        <v>167</v>
      </c>
      <c r="G16683" t="s">
        <v>43</v>
      </c>
      <c r="H16683" t="s">
        <v>44</v>
      </c>
      <c r="I16683" t="s">
        <v>175</v>
      </c>
      <c r="J16683" t="s">
        <v>49</v>
      </c>
      <c r="L16683" t="s">
        <v>202</v>
      </c>
      <c r="O16683" t="s">
        <v>67</v>
      </c>
      <c r="P16683" t="s">
        <v>72</v>
      </c>
      <c r="Q16683">
        <v>28</v>
      </c>
      <c r="S16683">
        <v>1</v>
      </c>
      <c r="W16683">
        <v>28</v>
      </c>
    </row>
    <row r="16684" spans="1:23" x14ac:dyDescent="0.25">
      <c r="A16684" t="s">
        <v>198</v>
      </c>
      <c r="B16684" s="5">
        <v>45589</v>
      </c>
      <c r="C16684" t="s">
        <v>169</v>
      </c>
      <c r="G16684" t="s">
        <v>43</v>
      </c>
      <c r="H16684" t="s">
        <v>44</v>
      </c>
      <c r="I16684" t="s">
        <v>178</v>
      </c>
      <c r="J16684" t="s">
        <v>49</v>
      </c>
      <c r="L16684" t="s">
        <v>202</v>
      </c>
      <c r="O16684" t="s">
        <v>67</v>
      </c>
      <c r="P16684" t="s">
        <v>72</v>
      </c>
      <c r="Q16684">
        <v>28</v>
      </c>
      <c r="S16684">
        <v>1</v>
      </c>
      <c r="W16684">
        <v>28</v>
      </c>
    </row>
    <row r="16685" spans="1:23" x14ac:dyDescent="0.25">
      <c r="A16685" t="s">
        <v>198</v>
      </c>
      <c r="B16685" s="5">
        <v>45537</v>
      </c>
      <c r="C16685" t="s">
        <v>168</v>
      </c>
      <c r="G16685" t="s">
        <v>43</v>
      </c>
      <c r="H16685" t="s">
        <v>44</v>
      </c>
      <c r="I16685" t="s">
        <v>175</v>
      </c>
      <c r="J16685" t="s">
        <v>49</v>
      </c>
      <c r="L16685" t="s">
        <v>202</v>
      </c>
      <c r="O16685" t="s">
        <v>67</v>
      </c>
      <c r="P16685" t="s">
        <v>72</v>
      </c>
      <c r="Q16685">
        <v>18</v>
      </c>
      <c r="S16685">
        <v>1</v>
      </c>
      <c r="W16685">
        <v>18</v>
      </c>
    </row>
    <row r="16686" spans="1:23" x14ac:dyDescent="0.25">
      <c r="A16686" t="s">
        <v>198</v>
      </c>
      <c r="B16686" s="5">
        <v>45537</v>
      </c>
      <c r="C16686" t="s">
        <v>167</v>
      </c>
      <c r="G16686" t="s">
        <v>43</v>
      </c>
      <c r="H16686" t="s">
        <v>44</v>
      </c>
      <c r="I16686" t="s">
        <v>175</v>
      </c>
      <c r="J16686" t="s">
        <v>49</v>
      </c>
      <c r="L16686" t="s">
        <v>202</v>
      </c>
      <c r="O16686" t="s">
        <v>67</v>
      </c>
      <c r="P16686" t="s">
        <v>72</v>
      </c>
      <c r="Q16686">
        <v>28</v>
      </c>
      <c r="S16686">
        <v>1</v>
      </c>
      <c r="W16686">
        <v>28</v>
      </c>
    </row>
    <row r="16687" spans="1:23" x14ac:dyDescent="0.25">
      <c r="A16687" t="s">
        <v>198</v>
      </c>
      <c r="B16687" s="5">
        <v>45544</v>
      </c>
      <c r="C16687" t="s">
        <v>168</v>
      </c>
      <c r="G16687" t="s">
        <v>43</v>
      </c>
      <c r="H16687" t="s">
        <v>44</v>
      </c>
      <c r="I16687" t="s">
        <v>175</v>
      </c>
      <c r="J16687" t="s">
        <v>49</v>
      </c>
      <c r="L16687" t="s">
        <v>202</v>
      </c>
      <c r="O16687" t="s">
        <v>67</v>
      </c>
      <c r="P16687" t="s">
        <v>72</v>
      </c>
      <c r="Q16687">
        <v>18</v>
      </c>
      <c r="S16687">
        <v>1</v>
      </c>
      <c r="W16687">
        <v>18</v>
      </c>
    </row>
    <row r="16688" spans="1:23" x14ac:dyDescent="0.25">
      <c r="A16688" t="s">
        <v>198</v>
      </c>
      <c r="B16688" s="5">
        <v>45544</v>
      </c>
      <c r="C16688" t="s">
        <v>168</v>
      </c>
      <c r="G16688" t="s">
        <v>43</v>
      </c>
      <c r="H16688" t="s">
        <v>44</v>
      </c>
      <c r="I16688" t="s">
        <v>175</v>
      </c>
      <c r="J16688" t="s">
        <v>49</v>
      </c>
      <c r="L16688" t="s">
        <v>202</v>
      </c>
      <c r="O16688" t="s">
        <v>67</v>
      </c>
      <c r="P16688" t="s">
        <v>72</v>
      </c>
      <c r="Q16688">
        <v>18</v>
      </c>
      <c r="S16688">
        <v>1</v>
      </c>
      <c r="W16688">
        <v>18</v>
      </c>
    </row>
    <row r="16689" spans="1:23" x14ac:dyDescent="0.25">
      <c r="A16689" t="s">
        <v>198</v>
      </c>
      <c r="B16689" s="5">
        <v>45544</v>
      </c>
      <c r="C16689" t="s">
        <v>167</v>
      </c>
      <c r="G16689" t="s">
        <v>43</v>
      </c>
      <c r="H16689" t="s">
        <v>44</v>
      </c>
      <c r="I16689" t="s">
        <v>175</v>
      </c>
      <c r="J16689" t="s">
        <v>49</v>
      </c>
      <c r="L16689" t="s">
        <v>202</v>
      </c>
      <c r="O16689" t="s">
        <v>67</v>
      </c>
      <c r="P16689" t="s">
        <v>72</v>
      </c>
      <c r="Q16689">
        <v>28</v>
      </c>
      <c r="S16689">
        <v>1</v>
      </c>
      <c r="W16689">
        <v>28</v>
      </c>
    </row>
    <row r="16690" spans="1:23" x14ac:dyDescent="0.25">
      <c r="A16690" t="s">
        <v>198</v>
      </c>
      <c r="B16690" s="5">
        <v>45551</v>
      </c>
      <c r="C16690" t="s">
        <v>166</v>
      </c>
      <c r="G16690" t="s">
        <v>43</v>
      </c>
      <c r="H16690" t="s">
        <v>44</v>
      </c>
      <c r="I16690" t="s">
        <v>175</v>
      </c>
      <c r="J16690" t="s">
        <v>49</v>
      </c>
      <c r="L16690" t="s">
        <v>202</v>
      </c>
      <c r="O16690" t="s">
        <v>67</v>
      </c>
      <c r="P16690" t="s">
        <v>72</v>
      </c>
      <c r="Q16690">
        <v>16.7</v>
      </c>
      <c r="S16690">
        <v>1</v>
      </c>
      <c r="W16690">
        <v>16.7</v>
      </c>
    </row>
    <row r="16691" spans="1:23" x14ac:dyDescent="0.25">
      <c r="A16691" t="s">
        <v>198</v>
      </c>
      <c r="B16691" s="5">
        <v>45551</v>
      </c>
      <c r="C16691" t="s">
        <v>166</v>
      </c>
      <c r="G16691" t="s">
        <v>43</v>
      </c>
      <c r="H16691" t="s">
        <v>44</v>
      </c>
      <c r="I16691" t="s">
        <v>175</v>
      </c>
      <c r="J16691" t="s">
        <v>49</v>
      </c>
      <c r="L16691" t="s">
        <v>202</v>
      </c>
      <c r="O16691" t="s">
        <v>67</v>
      </c>
      <c r="P16691" t="s">
        <v>72</v>
      </c>
      <c r="Q16691">
        <v>16.7</v>
      </c>
      <c r="S16691">
        <v>1</v>
      </c>
      <c r="W16691">
        <v>16.7</v>
      </c>
    </row>
    <row r="16692" spans="1:23" x14ac:dyDescent="0.25">
      <c r="A16692" t="s">
        <v>198</v>
      </c>
      <c r="B16692" s="5">
        <v>45551</v>
      </c>
      <c r="C16692" t="s">
        <v>166</v>
      </c>
      <c r="G16692" t="s">
        <v>43</v>
      </c>
      <c r="H16692" t="s">
        <v>44</v>
      </c>
      <c r="I16692" t="s">
        <v>175</v>
      </c>
      <c r="J16692" t="s">
        <v>49</v>
      </c>
      <c r="L16692" t="s">
        <v>202</v>
      </c>
      <c r="O16692" t="s">
        <v>67</v>
      </c>
      <c r="P16692" t="s">
        <v>72</v>
      </c>
      <c r="Q16692">
        <v>16.7</v>
      </c>
      <c r="S16692">
        <v>1</v>
      </c>
      <c r="W16692">
        <v>16.7</v>
      </c>
    </row>
    <row r="16693" spans="1:23" x14ac:dyDescent="0.25">
      <c r="A16693" t="s">
        <v>198</v>
      </c>
      <c r="B16693" s="5">
        <v>45551</v>
      </c>
      <c r="C16693" t="s">
        <v>166</v>
      </c>
      <c r="G16693" t="s">
        <v>43</v>
      </c>
      <c r="H16693" t="s">
        <v>44</v>
      </c>
      <c r="I16693" t="s">
        <v>175</v>
      </c>
      <c r="J16693" t="s">
        <v>49</v>
      </c>
      <c r="L16693" t="s">
        <v>202</v>
      </c>
      <c r="O16693" t="s">
        <v>67</v>
      </c>
      <c r="P16693" t="s">
        <v>72</v>
      </c>
      <c r="Q16693">
        <v>16.7</v>
      </c>
      <c r="S16693">
        <v>1</v>
      </c>
      <c r="W16693">
        <v>16.7</v>
      </c>
    </row>
    <row r="16694" spans="1:23" x14ac:dyDescent="0.25">
      <c r="A16694" t="s">
        <v>198</v>
      </c>
      <c r="B16694" s="5">
        <v>45551</v>
      </c>
      <c r="C16694" t="s">
        <v>166</v>
      </c>
      <c r="G16694" t="s">
        <v>43</v>
      </c>
      <c r="H16694" t="s">
        <v>44</v>
      </c>
      <c r="I16694" t="s">
        <v>175</v>
      </c>
      <c r="J16694" t="s">
        <v>49</v>
      </c>
      <c r="L16694" t="s">
        <v>202</v>
      </c>
      <c r="O16694" t="s">
        <v>67</v>
      </c>
      <c r="P16694" t="s">
        <v>72</v>
      </c>
      <c r="Q16694">
        <v>16.7</v>
      </c>
      <c r="S16694">
        <v>1</v>
      </c>
      <c r="W16694">
        <v>16.7</v>
      </c>
    </row>
    <row r="16695" spans="1:23" x14ac:dyDescent="0.25">
      <c r="A16695" t="s">
        <v>198</v>
      </c>
      <c r="B16695" s="5">
        <v>45537</v>
      </c>
      <c r="C16695" t="s">
        <v>167</v>
      </c>
      <c r="G16695" t="s">
        <v>43</v>
      </c>
      <c r="H16695" t="s">
        <v>44</v>
      </c>
      <c r="I16695" t="s">
        <v>175</v>
      </c>
      <c r="J16695" t="s">
        <v>49</v>
      </c>
      <c r="L16695" t="s">
        <v>202</v>
      </c>
      <c r="O16695" t="s">
        <v>67</v>
      </c>
      <c r="P16695" t="s">
        <v>72</v>
      </c>
      <c r="Q16695">
        <v>28</v>
      </c>
      <c r="S16695">
        <v>1</v>
      </c>
      <c r="W16695">
        <v>28</v>
      </c>
    </row>
    <row r="16696" spans="1:23" x14ac:dyDescent="0.25">
      <c r="A16696" t="s">
        <v>198</v>
      </c>
      <c r="B16696" s="5">
        <v>45537</v>
      </c>
      <c r="C16696" t="s">
        <v>167</v>
      </c>
      <c r="G16696" t="s">
        <v>43</v>
      </c>
      <c r="H16696" t="s">
        <v>44</v>
      </c>
      <c r="I16696" t="s">
        <v>175</v>
      </c>
      <c r="J16696" t="s">
        <v>49</v>
      </c>
      <c r="L16696" t="s">
        <v>202</v>
      </c>
      <c r="O16696" t="s">
        <v>67</v>
      </c>
      <c r="P16696" t="s">
        <v>72</v>
      </c>
      <c r="Q16696">
        <v>28</v>
      </c>
      <c r="S16696">
        <v>1</v>
      </c>
      <c r="W16696">
        <v>28</v>
      </c>
    </row>
    <row r="16697" spans="1:23" x14ac:dyDescent="0.25">
      <c r="A16697" t="s">
        <v>198</v>
      </c>
      <c r="B16697" s="5">
        <v>45537</v>
      </c>
      <c r="C16697" t="s">
        <v>167</v>
      </c>
      <c r="G16697" t="s">
        <v>43</v>
      </c>
      <c r="H16697" t="s">
        <v>44</v>
      </c>
      <c r="I16697" t="s">
        <v>175</v>
      </c>
      <c r="J16697" t="s">
        <v>49</v>
      </c>
      <c r="L16697" t="s">
        <v>202</v>
      </c>
      <c r="O16697" t="s">
        <v>67</v>
      </c>
      <c r="P16697" t="s">
        <v>72</v>
      </c>
      <c r="Q16697">
        <v>28</v>
      </c>
      <c r="S16697">
        <v>1</v>
      </c>
      <c r="W16697">
        <v>28</v>
      </c>
    </row>
    <row r="16698" spans="1:23" x14ac:dyDescent="0.25">
      <c r="A16698" t="s">
        <v>198</v>
      </c>
      <c r="B16698" s="5">
        <v>45540</v>
      </c>
      <c r="C16698" t="s">
        <v>160</v>
      </c>
      <c r="G16698" t="s">
        <v>43</v>
      </c>
      <c r="H16698" t="s">
        <v>44</v>
      </c>
      <c r="I16698" t="s">
        <v>174</v>
      </c>
      <c r="J16698" t="s">
        <v>49</v>
      </c>
      <c r="L16698" t="s">
        <v>202</v>
      </c>
      <c r="O16698" t="s">
        <v>67</v>
      </c>
      <c r="P16698" t="s">
        <v>72</v>
      </c>
      <c r="Q16698">
        <v>22</v>
      </c>
      <c r="S16698">
        <v>1</v>
      </c>
      <c r="W16698">
        <v>22</v>
      </c>
    </row>
    <row r="16699" spans="1:23" x14ac:dyDescent="0.25">
      <c r="A16699" t="s">
        <v>198</v>
      </c>
      <c r="B16699" s="5">
        <v>45544</v>
      </c>
      <c r="C16699" t="s">
        <v>168</v>
      </c>
      <c r="G16699" t="s">
        <v>43</v>
      </c>
      <c r="H16699" t="s">
        <v>44</v>
      </c>
      <c r="I16699" t="s">
        <v>175</v>
      </c>
      <c r="J16699" t="s">
        <v>49</v>
      </c>
      <c r="L16699" t="s">
        <v>202</v>
      </c>
      <c r="O16699" t="s">
        <v>67</v>
      </c>
      <c r="P16699" t="s">
        <v>72</v>
      </c>
      <c r="Q16699">
        <v>18</v>
      </c>
      <c r="S16699">
        <v>1</v>
      </c>
      <c r="W16699">
        <v>18</v>
      </c>
    </row>
    <row r="16700" spans="1:23" x14ac:dyDescent="0.25">
      <c r="A16700" t="s">
        <v>198</v>
      </c>
      <c r="B16700" s="5">
        <v>45544</v>
      </c>
      <c r="C16700" t="s">
        <v>167</v>
      </c>
      <c r="G16700" t="s">
        <v>43</v>
      </c>
      <c r="H16700" t="s">
        <v>44</v>
      </c>
      <c r="I16700" t="s">
        <v>175</v>
      </c>
      <c r="J16700" t="s">
        <v>49</v>
      </c>
      <c r="L16700" t="s">
        <v>202</v>
      </c>
      <c r="O16700" t="s">
        <v>67</v>
      </c>
      <c r="P16700" t="s">
        <v>72</v>
      </c>
      <c r="Q16700">
        <v>28</v>
      </c>
      <c r="S16700">
        <v>1</v>
      </c>
      <c r="W16700">
        <v>28</v>
      </c>
    </row>
    <row r="16701" spans="1:23" x14ac:dyDescent="0.25">
      <c r="A16701" t="s">
        <v>198</v>
      </c>
      <c r="B16701" s="5">
        <v>45544</v>
      </c>
      <c r="C16701" t="s">
        <v>167</v>
      </c>
      <c r="G16701" t="s">
        <v>43</v>
      </c>
      <c r="H16701" t="s">
        <v>44</v>
      </c>
      <c r="I16701" t="s">
        <v>175</v>
      </c>
      <c r="J16701" t="s">
        <v>49</v>
      </c>
      <c r="L16701" t="s">
        <v>202</v>
      </c>
      <c r="O16701" t="s">
        <v>67</v>
      </c>
      <c r="P16701" t="s">
        <v>72</v>
      </c>
      <c r="Q16701">
        <v>28</v>
      </c>
      <c r="S16701">
        <v>1</v>
      </c>
      <c r="W16701">
        <v>28</v>
      </c>
    </row>
    <row r="16702" spans="1:23" x14ac:dyDescent="0.25">
      <c r="A16702" t="s">
        <v>198</v>
      </c>
      <c r="B16702" s="5">
        <v>45544</v>
      </c>
      <c r="C16702" t="s">
        <v>167</v>
      </c>
      <c r="G16702" t="s">
        <v>43</v>
      </c>
      <c r="H16702" t="s">
        <v>44</v>
      </c>
      <c r="I16702" t="s">
        <v>175</v>
      </c>
      <c r="J16702" t="s">
        <v>49</v>
      </c>
      <c r="L16702" t="s">
        <v>202</v>
      </c>
      <c r="O16702" t="s">
        <v>67</v>
      </c>
      <c r="P16702" t="s">
        <v>72</v>
      </c>
      <c r="Q16702">
        <v>28</v>
      </c>
      <c r="S16702">
        <v>1</v>
      </c>
      <c r="W16702">
        <v>28</v>
      </c>
    </row>
    <row r="16703" spans="1:23" x14ac:dyDescent="0.25">
      <c r="A16703" t="s">
        <v>198</v>
      </c>
      <c r="B16703" s="5">
        <v>45544</v>
      </c>
      <c r="C16703" t="s">
        <v>167</v>
      </c>
      <c r="G16703" t="s">
        <v>43</v>
      </c>
      <c r="H16703" t="s">
        <v>44</v>
      </c>
      <c r="I16703" t="s">
        <v>175</v>
      </c>
      <c r="J16703" t="s">
        <v>49</v>
      </c>
      <c r="L16703" t="s">
        <v>202</v>
      </c>
      <c r="O16703" t="s">
        <v>67</v>
      </c>
      <c r="P16703" t="s">
        <v>72</v>
      </c>
      <c r="Q16703">
        <v>28</v>
      </c>
      <c r="S16703">
        <v>1</v>
      </c>
      <c r="W16703">
        <v>28</v>
      </c>
    </row>
    <row r="16704" spans="1:23" x14ac:dyDescent="0.25">
      <c r="A16704" t="s">
        <v>198</v>
      </c>
      <c r="B16704" s="5">
        <v>45544</v>
      </c>
      <c r="C16704" t="s">
        <v>167</v>
      </c>
      <c r="G16704" t="s">
        <v>43</v>
      </c>
      <c r="H16704" t="s">
        <v>44</v>
      </c>
      <c r="I16704" t="s">
        <v>175</v>
      </c>
      <c r="J16704" t="s">
        <v>49</v>
      </c>
      <c r="L16704" t="s">
        <v>202</v>
      </c>
      <c r="O16704" t="s">
        <v>67</v>
      </c>
      <c r="P16704" t="s">
        <v>72</v>
      </c>
      <c r="Q16704">
        <v>28</v>
      </c>
      <c r="S16704">
        <v>1</v>
      </c>
      <c r="W16704">
        <v>28</v>
      </c>
    </row>
    <row r="16705" spans="1:23" x14ac:dyDescent="0.25">
      <c r="A16705" t="s">
        <v>198</v>
      </c>
      <c r="B16705" s="5">
        <v>45544</v>
      </c>
      <c r="C16705" t="s">
        <v>165</v>
      </c>
      <c r="G16705" t="s">
        <v>43</v>
      </c>
      <c r="H16705" t="s">
        <v>44</v>
      </c>
      <c r="I16705" t="s">
        <v>173</v>
      </c>
      <c r="J16705" t="s">
        <v>49</v>
      </c>
      <c r="L16705" t="s">
        <v>202</v>
      </c>
      <c r="O16705" t="s">
        <v>67</v>
      </c>
      <c r="P16705" t="s">
        <v>72</v>
      </c>
      <c r="Q16705">
        <v>35</v>
      </c>
      <c r="S16705">
        <v>1</v>
      </c>
      <c r="W16705">
        <v>35</v>
      </c>
    </row>
    <row r="16706" spans="1:23" x14ac:dyDescent="0.25">
      <c r="A16706" t="s">
        <v>198</v>
      </c>
      <c r="B16706" s="5">
        <v>45551</v>
      </c>
      <c r="C16706" t="s">
        <v>168</v>
      </c>
      <c r="G16706" t="s">
        <v>43</v>
      </c>
      <c r="H16706" t="s">
        <v>44</v>
      </c>
      <c r="I16706" t="s">
        <v>175</v>
      </c>
      <c r="J16706" t="s">
        <v>49</v>
      </c>
      <c r="L16706" t="s">
        <v>202</v>
      </c>
      <c r="O16706" t="s">
        <v>67</v>
      </c>
      <c r="P16706" t="s">
        <v>72</v>
      </c>
      <c r="Q16706">
        <v>18</v>
      </c>
      <c r="S16706">
        <v>1</v>
      </c>
      <c r="W16706">
        <v>18</v>
      </c>
    </row>
    <row r="16707" spans="1:23" x14ac:dyDescent="0.25">
      <c r="A16707" t="s">
        <v>198</v>
      </c>
      <c r="B16707" s="5">
        <v>45551</v>
      </c>
      <c r="C16707" t="s">
        <v>168</v>
      </c>
      <c r="G16707" t="s">
        <v>43</v>
      </c>
      <c r="H16707" t="s">
        <v>44</v>
      </c>
      <c r="I16707" t="s">
        <v>175</v>
      </c>
      <c r="J16707" t="s">
        <v>49</v>
      </c>
      <c r="L16707" t="s">
        <v>202</v>
      </c>
      <c r="O16707" t="s">
        <v>67</v>
      </c>
      <c r="P16707" t="s">
        <v>72</v>
      </c>
      <c r="Q16707">
        <v>18</v>
      </c>
      <c r="S16707">
        <v>1</v>
      </c>
      <c r="W16707">
        <v>18</v>
      </c>
    </row>
    <row r="16708" spans="1:23" x14ac:dyDescent="0.25">
      <c r="A16708" t="s">
        <v>198</v>
      </c>
      <c r="B16708" s="5">
        <v>45551</v>
      </c>
      <c r="C16708" t="s">
        <v>168</v>
      </c>
      <c r="G16708" t="s">
        <v>43</v>
      </c>
      <c r="H16708" t="s">
        <v>44</v>
      </c>
      <c r="I16708" t="s">
        <v>175</v>
      </c>
      <c r="J16708" t="s">
        <v>49</v>
      </c>
      <c r="L16708" t="s">
        <v>202</v>
      </c>
      <c r="O16708" t="s">
        <v>67</v>
      </c>
      <c r="P16708" t="s">
        <v>72</v>
      </c>
      <c r="Q16708">
        <v>18</v>
      </c>
      <c r="S16708">
        <v>1</v>
      </c>
      <c r="W16708">
        <v>18</v>
      </c>
    </row>
    <row r="16709" spans="1:23" x14ac:dyDescent="0.25">
      <c r="A16709" t="s">
        <v>198</v>
      </c>
      <c r="B16709" s="5">
        <v>45537</v>
      </c>
      <c r="C16709" t="s">
        <v>167</v>
      </c>
      <c r="G16709" t="s">
        <v>43</v>
      </c>
      <c r="H16709" t="s">
        <v>44</v>
      </c>
      <c r="I16709" t="s">
        <v>175</v>
      </c>
      <c r="J16709" t="s">
        <v>49</v>
      </c>
      <c r="L16709" t="s">
        <v>202</v>
      </c>
      <c r="O16709" t="s">
        <v>67</v>
      </c>
      <c r="P16709" t="s">
        <v>72</v>
      </c>
      <c r="Q16709">
        <v>28</v>
      </c>
      <c r="S16709">
        <v>1</v>
      </c>
      <c r="W16709">
        <v>28</v>
      </c>
    </row>
    <row r="16710" spans="1:23" x14ac:dyDescent="0.25">
      <c r="A16710" t="s">
        <v>198</v>
      </c>
      <c r="B16710" s="5">
        <v>45537</v>
      </c>
      <c r="C16710" t="s">
        <v>168</v>
      </c>
      <c r="G16710" t="s">
        <v>43</v>
      </c>
      <c r="H16710" t="s">
        <v>44</v>
      </c>
      <c r="I16710" t="s">
        <v>175</v>
      </c>
      <c r="J16710" t="s">
        <v>49</v>
      </c>
      <c r="L16710" t="s">
        <v>202</v>
      </c>
      <c r="O16710" t="s">
        <v>67</v>
      </c>
      <c r="P16710" t="s">
        <v>72</v>
      </c>
      <c r="Q16710">
        <v>18</v>
      </c>
      <c r="S16710">
        <v>1</v>
      </c>
      <c r="W16710">
        <v>18</v>
      </c>
    </row>
    <row r="16711" spans="1:23" x14ac:dyDescent="0.25">
      <c r="A16711" t="s">
        <v>198</v>
      </c>
      <c r="B16711" s="5">
        <v>45537</v>
      </c>
      <c r="C16711" t="s">
        <v>167</v>
      </c>
      <c r="G16711" t="s">
        <v>43</v>
      </c>
      <c r="H16711" t="s">
        <v>44</v>
      </c>
      <c r="I16711" t="s">
        <v>175</v>
      </c>
      <c r="J16711" t="s">
        <v>49</v>
      </c>
      <c r="L16711" t="s">
        <v>202</v>
      </c>
      <c r="O16711" t="s">
        <v>67</v>
      </c>
      <c r="P16711" t="s">
        <v>72</v>
      </c>
      <c r="Q16711">
        <v>28</v>
      </c>
      <c r="S16711">
        <v>1</v>
      </c>
      <c r="W16711">
        <v>28</v>
      </c>
    </row>
    <row r="16712" spans="1:23" x14ac:dyDescent="0.25">
      <c r="A16712" t="s">
        <v>198</v>
      </c>
      <c r="B16712" s="5">
        <v>45537</v>
      </c>
      <c r="C16712" t="s">
        <v>167</v>
      </c>
      <c r="G16712" t="s">
        <v>43</v>
      </c>
      <c r="H16712" t="s">
        <v>44</v>
      </c>
      <c r="I16712" t="s">
        <v>175</v>
      </c>
      <c r="J16712" t="s">
        <v>49</v>
      </c>
      <c r="L16712" t="s">
        <v>202</v>
      </c>
      <c r="O16712" t="s">
        <v>67</v>
      </c>
      <c r="P16712" t="s">
        <v>72</v>
      </c>
      <c r="Q16712">
        <v>28</v>
      </c>
      <c r="S16712">
        <v>1</v>
      </c>
      <c r="W16712">
        <v>28</v>
      </c>
    </row>
    <row r="16713" spans="1:23" x14ac:dyDescent="0.25">
      <c r="A16713" t="s">
        <v>198</v>
      </c>
      <c r="B16713" s="5">
        <v>45544</v>
      </c>
      <c r="C16713" t="s">
        <v>168</v>
      </c>
      <c r="G16713" t="s">
        <v>43</v>
      </c>
      <c r="H16713" t="s">
        <v>44</v>
      </c>
      <c r="I16713" t="s">
        <v>175</v>
      </c>
      <c r="J16713" t="s">
        <v>49</v>
      </c>
      <c r="L16713" t="s">
        <v>202</v>
      </c>
      <c r="O16713" t="s">
        <v>67</v>
      </c>
      <c r="P16713" t="s">
        <v>72</v>
      </c>
      <c r="Q16713">
        <v>18</v>
      </c>
      <c r="S16713">
        <v>1</v>
      </c>
      <c r="W16713">
        <v>18</v>
      </c>
    </row>
    <row r="16714" spans="1:23" x14ac:dyDescent="0.25">
      <c r="A16714" t="s">
        <v>198</v>
      </c>
      <c r="B16714" s="5">
        <v>45551</v>
      </c>
      <c r="C16714" t="s">
        <v>167</v>
      </c>
      <c r="G16714" t="s">
        <v>43</v>
      </c>
      <c r="H16714" t="s">
        <v>44</v>
      </c>
      <c r="I16714" t="s">
        <v>175</v>
      </c>
      <c r="J16714" t="s">
        <v>49</v>
      </c>
      <c r="L16714" t="s">
        <v>202</v>
      </c>
      <c r="O16714" t="s">
        <v>67</v>
      </c>
      <c r="P16714" t="s">
        <v>72</v>
      </c>
      <c r="Q16714">
        <v>28</v>
      </c>
      <c r="S16714">
        <v>1</v>
      </c>
      <c r="W16714">
        <v>28</v>
      </c>
    </row>
    <row r="16715" spans="1:23" x14ac:dyDescent="0.25">
      <c r="A16715" t="s">
        <v>198</v>
      </c>
      <c r="B16715" s="5">
        <v>45551</v>
      </c>
      <c r="C16715" t="s">
        <v>167</v>
      </c>
      <c r="G16715" t="s">
        <v>43</v>
      </c>
      <c r="H16715" t="s">
        <v>44</v>
      </c>
      <c r="I16715" t="s">
        <v>175</v>
      </c>
      <c r="J16715" t="s">
        <v>49</v>
      </c>
      <c r="L16715" t="s">
        <v>202</v>
      </c>
      <c r="O16715" t="s">
        <v>67</v>
      </c>
      <c r="P16715" t="s">
        <v>72</v>
      </c>
      <c r="Q16715">
        <v>28</v>
      </c>
      <c r="S16715">
        <v>1</v>
      </c>
      <c r="W16715">
        <v>28</v>
      </c>
    </row>
    <row r="16716" spans="1:23" x14ac:dyDescent="0.25">
      <c r="A16716" t="s">
        <v>198</v>
      </c>
      <c r="B16716" s="5">
        <v>45551</v>
      </c>
      <c r="C16716" t="s">
        <v>166</v>
      </c>
      <c r="G16716" t="s">
        <v>43</v>
      </c>
      <c r="H16716" t="s">
        <v>44</v>
      </c>
      <c r="I16716" t="s">
        <v>175</v>
      </c>
      <c r="J16716" t="s">
        <v>49</v>
      </c>
      <c r="L16716" t="s">
        <v>202</v>
      </c>
      <c r="O16716" t="s">
        <v>67</v>
      </c>
      <c r="P16716" t="s">
        <v>72</v>
      </c>
      <c r="Q16716">
        <v>16.7</v>
      </c>
      <c r="S16716">
        <v>1</v>
      </c>
      <c r="W16716">
        <v>16.7</v>
      </c>
    </row>
    <row r="16717" spans="1:23" x14ac:dyDescent="0.25">
      <c r="A16717" t="s">
        <v>198</v>
      </c>
      <c r="B16717" s="5">
        <v>45551</v>
      </c>
      <c r="C16717" t="s">
        <v>166</v>
      </c>
      <c r="G16717" t="s">
        <v>43</v>
      </c>
      <c r="H16717" t="s">
        <v>44</v>
      </c>
      <c r="I16717" t="s">
        <v>175</v>
      </c>
      <c r="J16717" t="s">
        <v>49</v>
      </c>
      <c r="L16717" t="s">
        <v>202</v>
      </c>
      <c r="O16717" t="s">
        <v>67</v>
      </c>
      <c r="P16717" t="s">
        <v>72</v>
      </c>
      <c r="Q16717">
        <v>16.7</v>
      </c>
      <c r="S16717">
        <v>1</v>
      </c>
      <c r="W16717">
        <v>16.7</v>
      </c>
    </row>
    <row r="16718" spans="1:23" x14ac:dyDescent="0.25">
      <c r="A16718" t="s">
        <v>198</v>
      </c>
      <c r="B16718" s="5">
        <v>45551</v>
      </c>
      <c r="C16718" t="s">
        <v>166</v>
      </c>
      <c r="G16718" t="s">
        <v>43</v>
      </c>
      <c r="H16718" t="s">
        <v>44</v>
      </c>
      <c r="I16718" t="s">
        <v>175</v>
      </c>
      <c r="J16718" t="s">
        <v>49</v>
      </c>
      <c r="L16718" t="s">
        <v>202</v>
      </c>
      <c r="O16718" t="s">
        <v>67</v>
      </c>
      <c r="P16718" t="s">
        <v>72</v>
      </c>
      <c r="Q16718">
        <v>16.7</v>
      </c>
      <c r="S16718">
        <v>1</v>
      </c>
      <c r="W16718">
        <v>16.7</v>
      </c>
    </row>
    <row r="16719" spans="1:23" x14ac:dyDescent="0.25">
      <c r="A16719" t="s">
        <v>198</v>
      </c>
      <c r="B16719" s="5">
        <v>45551</v>
      </c>
      <c r="C16719" t="s">
        <v>166</v>
      </c>
      <c r="G16719" t="s">
        <v>43</v>
      </c>
      <c r="H16719" t="s">
        <v>44</v>
      </c>
      <c r="I16719" t="s">
        <v>175</v>
      </c>
      <c r="J16719" t="s">
        <v>49</v>
      </c>
      <c r="L16719" t="s">
        <v>202</v>
      </c>
      <c r="O16719" t="s">
        <v>67</v>
      </c>
      <c r="P16719" t="s">
        <v>72</v>
      </c>
      <c r="Q16719">
        <v>16.7</v>
      </c>
      <c r="S16719">
        <v>1</v>
      </c>
      <c r="W16719">
        <v>16.7</v>
      </c>
    </row>
    <row r="16720" spans="1:23" x14ac:dyDescent="0.25">
      <c r="A16720" t="s">
        <v>198</v>
      </c>
      <c r="B16720" s="5">
        <v>45553</v>
      </c>
      <c r="C16720" t="s">
        <v>161</v>
      </c>
      <c r="G16720" t="s">
        <v>43</v>
      </c>
      <c r="H16720" t="s">
        <v>44</v>
      </c>
      <c r="I16720" t="s">
        <v>174</v>
      </c>
      <c r="J16720" t="s">
        <v>49</v>
      </c>
      <c r="L16720" t="s">
        <v>202</v>
      </c>
      <c r="O16720" t="s">
        <v>67</v>
      </c>
      <c r="P16720" t="s">
        <v>72</v>
      </c>
      <c r="Q16720">
        <v>30</v>
      </c>
      <c r="S16720">
        <v>1</v>
      </c>
      <c r="W16720">
        <v>30</v>
      </c>
    </row>
    <row r="16721" spans="1:23" x14ac:dyDescent="0.25">
      <c r="A16721" t="s">
        <v>198</v>
      </c>
      <c r="B16721" s="5">
        <v>45553</v>
      </c>
      <c r="C16721" t="s">
        <v>161</v>
      </c>
      <c r="G16721" t="s">
        <v>43</v>
      </c>
      <c r="H16721" t="s">
        <v>44</v>
      </c>
      <c r="I16721" t="s">
        <v>174</v>
      </c>
      <c r="J16721" t="s">
        <v>49</v>
      </c>
      <c r="L16721" t="s">
        <v>202</v>
      </c>
      <c r="O16721" t="s">
        <v>67</v>
      </c>
      <c r="P16721" t="s">
        <v>72</v>
      </c>
      <c r="Q16721">
        <v>30</v>
      </c>
      <c r="S16721">
        <v>1</v>
      </c>
      <c r="W16721">
        <v>30</v>
      </c>
    </row>
    <row r="16722" spans="1:23" x14ac:dyDescent="0.25">
      <c r="A16722" t="s">
        <v>198</v>
      </c>
      <c r="B16722" s="5">
        <v>45553</v>
      </c>
      <c r="C16722" t="s">
        <v>160</v>
      </c>
      <c r="G16722" t="s">
        <v>43</v>
      </c>
      <c r="H16722" t="s">
        <v>44</v>
      </c>
      <c r="I16722" t="s">
        <v>174</v>
      </c>
      <c r="J16722" t="s">
        <v>49</v>
      </c>
      <c r="L16722" t="s">
        <v>202</v>
      </c>
      <c r="O16722" t="s">
        <v>67</v>
      </c>
      <c r="P16722" t="s">
        <v>72</v>
      </c>
      <c r="Q16722">
        <v>22</v>
      </c>
      <c r="S16722">
        <v>1</v>
      </c>
      <c r="W16722">
        <v>22</v>
      </c>
    </row>
    <row r="16723" spans="1:23" x14ac:dyDescent="0.25">
      <c r="A16723" t="s">
        <v>198</v>
      </c>
      <c r="B16723" s="5">
        <v>45556</v>
      </c>
      <c r="C16723" t="s">
        <v>169</v>
      </c>
      <c r="G16723" t="s">
        <v>43</v>
      </c>
      <c r="H16723" t="s">
        <v>44</v>
      </c>
      <c r="I16723" t="s">
        <v>178</v>
      </c>
      <c r="J16723" t="s">
        <v>49</v>
      </c>
      <c r="L16723" t="s">
        <v>202</v>
      </c>
      <c r="O16723" t="s">
        <v>67</v>
      </c>
      <c r="P16723" t="s">
        <v>72</v>
      </c>
      <c r="Q16723">
        <v>28</v>
      </c>
      <c r="S16723">
        <v>1</v>
      </c>
      <c r="W16723">
        <v>28</v>
      </c>
    </row>
    <row r="16724" spans="1:23" x14ac:dyDescent="0.25">
      <c r="A16724" t="s">
        <v>198</v>
      </c>
      <c r="B16724" s="5">
        <v>45556</v>
      </c>
      <c r="C16724" t="s">
        <v>170</v>
      </c>
      <c r="G16724" t="s">
        <v>43</v>
      </c>
      <c r="H16724" t="s">
        <v>44</v>
      </c>
      <c r="I16724" t="s">
        <v>178</v>
      </c>
      <c r="J16724" t="s">
        <v>49</v>
      </c>
      <c r="L16724" t="s">
        <v>202</v>
      </c>
      <c r="O16724" t="s">
        <v>67</v>
      </c>
      <c r="P16724" t="s">
        <v>72</v>
      </c>
      <c r="Q16724">
        <v>38</v>
      </c>
      <c r="S16724">
        <v>1</v>
      </c>
      <c r="W16724">
        <v>38</v>
      </c>
    </row>
    <row r="16725" spans="1:23" x14ac:dyDescent="0.25">
      <c r="A16725" t="s">
        <v>198</v>
      </c>
      <c r="B16725" s="5">
        <v>45556</v>
      </c>
      <c r="C16725" t="s">
        <v>171</v>
      </c>
      <c r="G16725" t="s">
        <v>43</v>
      </c>
      <c r="H16725" t="s">
        <v>44</v>
      </c>
      <c r="I16725" t="s">
        <v>178</v>
      </c>
      <c r="J16725" t="s">
        <v>49</v>
      </c>
      <c r="L16725" t="s">
        <v>202</v>
      </c>
      <c r="O16725" t="s">
        <v>67</v>
      </c>
      <c r="P16725" t="s">
        <v>72</v>
      </c>
      <c r="Q16725">
        <v>30.83</v>
      </c>
      <c r="S16725">
        <v>1</v>
      </c>
      <c r="W16725">
        <v>30.83</v>
      </c>
    </row>
    <row r="16726" spans="1:23" x14ac:dyDescent="0.25">
      <c r="A16726" t="s">
        <v>198</v>
      </c>
      <c r="B16726" s="5">
        <v>45558</v>
      </c>
      <c r="C16726" t="s">
        <v>171</v>
      </c>
      <c r="G16726" t="s">
        <v>43</v>
      </c>
      <c r="H16726" t="s">
        <v>44</v>
      </c>
      <c r="I16726" t="s">
        <v>178</v>
      </c>
      <c r="J16726" t="s">
        <v>49</v>
      </c>
      <c r="L16726" t="s">
        <v>202</v>
      </c>
      <c r="O16726" t="s">
        <v>67</v>
      </c>
      <c r="P16726" t="s">
        <v>72</v>
      </c>
      <c r="Q16726">
        <v>30.83</v>
      </c>
      <c r="S16726">
        <v>1</v>
      </c>
      <c r="W16726">
        <v>30.83</v>
      </c>
    </row>
    <row r="16727" spans="1:23" x14ac:dyDescent="0.25">
      <c r="A16727" t="s">
        <v>198</v>
      </c>
      <c r="B16727" s="5">
        <v>45558</v>
      </c>
      <c r="C16727" t="s">
        <v>172</v>
      </c>
      <c r="G16727" t="s">
        <v>43</v>
      </c>
      <c r="H16727" t="s">
        <v>44</v>
      </c>
      <c r="I16727" t="s">
        <v>178</v>
      </c>
      <c r="J16727" t="s">
        <v>49</v>
      </c>
      <c r="L16727" t="s">
        <v>202</v>
      </c>
      <c r="O16727" t="s">
        <v>67</v>
      </c>
      <c r="P16727" t="s">
        <v>72</v>
      </c>
      <c r="Q16727">
        <v>45</v>
      </c>
      <c r="S16727">
        <v>1</v>
      </c>
      <c r="W16727">
        <v>45</v>
      </c>
    </row>
    <row r="16728" spans="1:23" x14ac:dyDescent="0.25">
      <c r="A16728" t="s">
        <v>198</v>
      </c>
      <c r="B16728" s="5">
        <v>45558</v>
      </c>
      <c r="C16728" t="s">
        <v>169</v>
      </c>
      <c r="G16728" t="s">
        <v>43</v>
      </c>
      <c r="H16728" t="s">
        <v>44</v>
      </c>
      <c r="I16728" t="s">
        <v>178</v>
      </c>
      <c r="J16728" t="s">
        <v>49</v>
      </c>
      <c r="L16728" t="s">
        <v>202</v>
      </c>
      <c r="O16728" t="s">
        <v>67</v>
      </c>
      <c r="P16728" t="s">
        <v>72</v>
      </c>
      <c r="Q16728">
        <v>28</v>
      </c>
      <c r="S16728">
        <v>1</v>
      </c>
      <c r="W16728">
        <v>28</v>
      </c>
    </row>
    <row r="16729" spans="1:23" x14ac:dyDescent="0.25">
      <c r="A16729" t="s">
        <v>198</v>
      </c>
      <c r="B16729" s="5">
        <v>45558</v>
      </c>
      <c r="C16729" t="s">
        <v>169</v>
      </c>
      <c r="G16729" t="s">
        <v>43</v>
      </c>
      <c r="H16729" t="s">
        <v>44</v>
      </c>
      <c r="I16729" t="s">
        <v>178</v>
      </c>
      <c r="J16729" t="s">
        <v>49</v>
      </c>
      <c r="L16729" t="s">
        <v>202</v>
      </c>
      <c r="O16729" t="s">
        <v>67</v>
      </c>
      <c r="P16729" t="s">
        <v>72</v>
      </c>
      <c r="Q16729">
        <v>28</v>
      </c>
      <c r="S16729">
        <v>1</v>
      </c>
      <c r="W16729">
        <v>28</v>
      </c>
    </row>
    <row r="16730" spans="1:23" x14ac:dyDescent="0.25">
      <c r="A16730" t="s">
        <v>198</v>
      </c>
      <c r="B16730" s="5">
        <v>45558</v>
      </c>
      <c r="C16730" t="s">
        <v>167</v>
      </c>
      <c r="G16730" t="s">
        <v>43</v>
      </c>
      <c r="H16730" t="s">
        <v>44</v>
      </c>
      <c r="I16730" t="s">
        <v>175</v>
      </c>
      <c r="J16730" t="s">
        <v>49</v>
      </c>
      <c r="L16730" t="s">
        <v>202</v>
      </c>
      <c r="O16730" t="s">
        <v>67</v>
      </c>
      <c r="P16730" t="s">
        <v>72</v>
      </c>
      <c r="Q16730">
        <v>28</v>
      </c>
      <c r="S16730">
        <v>1</v>
      </c>
      <c r="W16730">
        <v>28</v>
      </c>
    </row>
    <row r="16731" spans="1:23" x14ac:dyDescent="0.25">
      <c r="A16731" t="s">
        <v>198</v>
      </c>
      <c r="B16731" s="5">
        <v>45558</v>
      </c>
      <c r="C16731" t="s">
        <v>166</v>
      </c>
      <c r="G16731" t="s">
        <v>43</v>
      </c>
      <c r="H16731" t="s">
        <v>44</v>
      </c>
      <c r="I16731" t="s">
        <v>175</v>
      </c>
      <c r="J16731" t="s">
        <v>49</v>
      </c>
      <c r="L16731" t="s">
        <v>202</v>
      </c>
      <c r="O16731" t="s">
        <v>67</v>
      </c>
      <c r="P16731" t="s">
        <v>72</v>
      </c>
      <c r="Q16731">
        <v>16.7</v>
      </c>
      <c r="S16731">
        <v>1</v>
      </c>
      <c r="W16731">
        <v>16.7</v>
      </c>
    </row>
    <row r="16732" spans="1:23" x14ac:dyDescent="0.25">
      <c r="A16732" t="s">
        <v>198</v>
      </c>
      <c r="B16732" s="5">
        <v>45558</v>
      </c>
      <c r="C16732" t="s">
        <v>166</v>
      </c>
      <c r="G16732" t="s">
        <v>43</v>
      </c>
      <c r="H16732" t="s">
        <v>44</v>
      </c>
      <c r="I16732" t="s">
        <v>175</v>
      </c>
      <c r="J16732" t="s">
        <v>49</v>
      </c>
      <c r="L16732" t="s">
        <v>202</v>
      </c>
      <c r="O16732" t="s">
        <v>67</v>
      </c>
      <c r="P16732" t="s">
        <v>72</v>
      </c>
      <c r="Q16732">
        <v>16.7</v>
      </c>
      <c r="S16732">
        <v>1</v>
      </c>
      <c r="W16732">
        <v>16.7</v>
      </c>
    </row>
    <row r="16733" spans="1:23" x14ac:dyDescent="0.25">
      <c r="A16733" t="s">
        <v>198</v>
      </c>
      <c r="B16733" s="5">
        <v>45558</v>
      </c>
      <c r="C16733" t="s">
        <v>166</v>
      </c>
      <c r="G16733" t="s">
        <v>43</v>
      </c>
      <c r="H16733" t="s">
        <v>44</v>
      </c>
      <c r="I16733" t="s">
        <v>175</v>
      </c>
      <c r="J16733" t="s">
        <v>49</v>
      </c>
      <c r="L16733" t="s">
        <v>202</v>
      </c>
      <c r="O16733" t="s">
        <v>67</v>
      </c>
      <c r="P16733" t="s">
        <v>72</v>
      </c>
      <c r="Q16733">
        <v>16.7</v>
      </c>
      <c r="S16733">
        <v>1</v>
      </c>
      <c r="W16733">
        <v>16.7</v>
      </c>
    </row>
    <row r="16734" spans="1:23" x14ac:dyDescent="0.25">
      <c r="A16734" t="s">
        <v>198</v>
      </c>
      <c r="B16734" s="5">
        <v>45558</v>
      </c>
      <c r="C16734" t="s">
        <v>170</v>
      </c>
      <c r="G16734" t="s">
        <v>43</v>
      </c>
      <c r="H16734" t="s">
        <v>44</v>
      </c>
      <c r="I16734" t="s">
        <v>178</v>
      </c>
      <c r="J16734" t="s">
        <v>49</v>
      </c>
      <c r="L16734" t="s">
        <v>202</v>
      </c>
      <c r="O16734" t="s">
        <v>67</v>
      </c>
      <c r="P16734" t="s">
        <v>72</v>
      </c>
      <c r="Q16734">
        <v>38</v>
      </c>
      <c r="S16734">
        <v>1</v>
      </c>
      <c r="W16734">
        <v>38</v>
      </c>
    </row>
    <row r="16735" spans="1:23" x14ac:dyDescent="0.25">
      <c r="A16735" t="s">
        <v>198</v>
      </c>
      <c r="B16735" s="5">
        <v>45558</v>
      </c>
      <c r="C16735" t="s">
        <v>165</v>
      </c>
      <c r="G16735" t="s">
        <v>43</v>
      </c>
      <c r="H16735" t="s">
        <v>44</v>
      </c>
      <c r="I16735" t="s">
        <v>173</v>
      </c>
      <c r="J16735" t="s">
        <v>49</v>
      </c>
      <c r="L16735" t="s">
        <v>202</v>
      </c>
      <c r="O16735" t="s">
        <v>67</v>
      </c>
      <c r="P16735" t="s">
        <v>72</v>
      </c>
      <c r="Q16735">
        <v>0</v>
      </c>
      <c r="S16735">
        <v>0</v>
      </c>
      <c r="W16735">
        <v>35</v>
      </c>
    </row>
    <row r="16736" spans="1:23" x14ac:dyDescent="0.25">
      <c r="A16736" t="s">
        <v>198</v>
      </c>
      <c r="B16736" s="5">
        <v>45561</v>
      </c>
      <c r="C16736" t="s">
        <v>169</v>
      </c>
      <c r="G16736" t="s">
        <v>43</v>
      </c>
      <c r="H16736" t="s">
        <v>44</v>
      </c>
      <c r="I16736" t="s">
        <v>178</v>
      </c>
      <c r="J16736" t="s">
        <v>49</v>
      </c>
      <c r="L16736" t="s">
        <v>202</v>
      </c>
      <c r="O16736" t="s">
        <v>67</v>
      </c>
      <c r="P16736" t="s">
        <v>72</v>
      </c>
      <c r="Q16736">
        <v>28</v>
      </c>
      <c r="S16736">
        <v>1</v>
      </c>
      <c r="W16736">
        <v>28</v>
      </c>
    </row>
    <row r="16737" spans="1:23" x14ac:dyDescent="0.25">
      <c r="A16737" t="s">
        <v>198</v>
      </c>
      <c r="B16737" s="5">
        <v>45537</v>
      </c>
      <c r="C16737" t="s">
        <v>168</v>
      </c>
      <c r="G16737" t="s">
        <v>43</v>
      </c>
      <c r="H16737" t="s">
        <v>44</v>
      </c>
      <c r="I16737" t="s">
        <v>175</v>
      </c>
      <c r="J16737" t="s">
        <v>49</v>
      </c>
      <c r="L16737" t="s">
        <v>202</v>
      </c>
      <c r="O16737" t="s">
        <v>67</v>
      </c>
      <c r="P16737" t="s">
        <v>72</v>
      </c>
      <c r="Q16737">
        <v>0</v>
      </c>
      <c r="S16737">
        <v>0</v>
      </c>
      <c r="W16737">
        <v>18</v>
      </c>
    </row>
    <row r="16738" spans="1:23" x14ac:dyDescent="0.25">
      <c r="A16738" t="s">
        <v>198</v>
      </c>
      <c r="B16738" s="5">
        <v>45537</v>
      </c>
      <c r="C16738" t="s">
        <v>168</v>
      </c>
      <c r="G16738" t="s">
        <v>43</v>
      </c>
      <c r="H16738" t="s">
        <v>44</v>
      </c>
      <c r="I16738" t="s">
        <v>175</v>
      </c>
      <c r="J16738" t="s">
        <v>49</v>
      </c>
      <c r="L16738" t="s">
        <v>202</v>
      </c>
      <c r="O16738" t="s">
        <v>67</v>
      </c>
      <c r="P16738" t="s">
        <v>72</v>
      </c>
      <c r="Q16738">
        <v>18</v>
      </c>
      <c r="S16738">
        <v>1</v>
      </c>
      <c r="W16738">
        <v>18</v>
      </c>
    </row>
    <row r="16739" spans="1:23" x14ac:dyDescent="0.25">
      <c r="A16739" t="s">
        <v>198</v>
      </c>
      <c r="B16739" s="5">
        <v>45537</v>
      </c>
      <c r="C16739" t="s">
        <v>168</v>
      </c>
      <c r="G16739" t="s">
        <v>43</v>
      </c>
      <c r="H16739" t="s">
        <v>44</v>
      </c>
      <c r="I16739" t="s">
        <v>175</v>
      </c>
      <c r="J16739" t="s">
        <v>49</v>
      </c>
      <c r="L16739" t="s">
        <v>202</v>
      </c>
      <c r="O16739" t="s">
        <v>67</v>
      </c>
      <c r="P16739" t="s">
        <v>72</v>
      </c>
      <c r="Q16739">
        <v>18</v>
      </c>
      <c r="S16739">
        <v>1</v>
      </c>
      <c r="W16739">
        <v>18</v>
      </c>
    </row>
    <row r="16740" spans="1:23" x14ac:dyDescent="0.25">
      <c r="A16740" t="s">
        <v>198</v>
      </c>
      <c r="B16740" s="5">
        <v>45537</v>
      </c>
      <c r="C16740" t="s">
        <v>168</v>
      </c>
      <c r="G16740" t="s">
        <v>43</v>
      </c>
      <c r="H16740" t="s">
        <v>44</v>
      </c>
      <c r="I16740" t="s">
        <v>175</v>
      </c>
      <c r="J16740" t="s">
        <v>49</v>
      </c>
      <c r="L16740" t="s">
        <v>202</v>
      </c>
      <c r="O16740" t="s">
        <v>67</v>
      </c>
      <c r="P16740" t="s">
        <v>72</v>
      </c>
      <c r="Q16740">
        <v>18</v>
      </c>
      <c r="S16740">
        <v>1</v>
      </c>
      <c r="W16740">
        <v>18</v>
      </c>
    </row>
    <row r="16741" spans="1:23" x14ac:dyDescent="0.25">
      <c r="A16741" t="s">
        <v>198</v>
      </c>
      <c r="B16741" s="5">
        <v>45544</v>
      </c>
      <c r="C16741" t="s">
        <v>168</v>
      </c>
      <c r="G16741" t="s">
        <v>43</v>
      </c>
      <c r="H16741" t="s">
        <v>44</v>
      </c>
      <c r="I16741" t="s">
        <v>175</v>
      </c>
      <c r="J16741" t="s">
        <v>49</v>
      </c>
      <c r="L16741" t="s">
        <v>202</v>
      </c>
      <c r="O16741" t="s">
        <v>67</v>
      </c>
      <c r="P16741" t="s">
        <v>72</v>
      </c>
      <c r="Q16741">
        <v>18</v>
      </c>
      <c r="S16741">
        <v>1</v>
      </c>
      <c r="W16741">
        <v>18</v>
      </c>
    </row>
    <row r="16742" spans="1:23" x14ac:dyDescent="0.25">
      <c r="A16742" t="s">
        <v>198</v>
      </c>
      <c r="B16742" s="5">
        <v>45544</v>
      </c>
      <c r="C16742" t="s">
        <v>167</v>
      </c>
      <c r="G16742" t="s">
        <v>43</v>
      </c>
      <c r="H16742" t="s">
        <v>44</v>
      </c>
      <c r="I16742" t="s">
        <v>175</v>
      </c>
      <c r="J16742" t="s">
        <v>49</v>
      </c>
      <c r="L16742" t="s">
        <v>202</v>
      </c>
      <c r="O16742" t="s">
        <v>67</v>
      </c>
      <c r="P16742" t="s">
        <v>72</v>
      </c>
      <c r="Q16742">
        <v>28</v>
      </c>
      <c r="S16742">
        <v>1</v>
      </c>
      <c r="W16742">
        <v>28</v>
      </c>
    </row>
    <row r="16743" spans="1:23" x14ac:dyDescent="0.25">
      <c r="A16743" t="s">
        <v>198</v>
      </c>
      <c r="B16743" s="5">
        <v>45544</v>
      </c>
      <c r="C16743" t="s">
        <v>167</v>
      </c>
      <c r="G16743" t="s">
        <v>43</v>
      </c>
      <c r="H16743" t="s">
        <v>44</v>
      </c>
      <c r="I16743" t="s">
        <v>175</v>
      </c>
      <c r="J16743" t="s">
        <v>49</v>
      </c>
      <c r="L16743" t="s">
        <v>202</v>
      </c>
      <c r="O16743" t="s">
        <v>67</v>
      </c>
      <c r="P16743" t="s">
        <v>72</v>
      </c>
      <c r="Q16743">
        <v>28</v>
      </c>
      <c r="S16743">
        <v>1</v>
      </c>
      <c r="W16743">
        <v>28</v>
      </c>
    </row>
    <row r="16744" spans="1:23" x14ac:dyDescent="0.25">
      <c r="A16744" t="s">
        <v>198</v>
      </c>
      <c r="B16744" s="5">
        <v>45544</v>
      </c>
      <c r="C16744" t="s">
        <v>164</v>
      </c>
      <c r="G16744" t="s">
        <v>43</v>
      </c>
      <c r="H16744" t="s">
        <v>44</v>
      </c>
      <c r="I16744" t="s">
        <v>173</v>
      </c>
      <c r="J16744" t="s">
        <v>49</v>
      </c>
      <c r="L16744" t="s">
        <v>202</v>
      </c>
      <c r="O16744" t="s">
        <v>67</v>
      </c>
      <c r="P16744" t="s">
        <v>72</v>
      </c>
      <c r="Q16744">
        <v>18</v>
      </c>
      <c r="S16744">
        <v>1</v>
      </c>
      <c r="W16744">
        <v>18</v>
      </c>
    </row>
    <row r="16745" spans="1:23" x14ac:dyDescent="0.25">
      <c r="A16745" t="s">
        <v>198</v>
      </c>
      <c r="B16745" s="5">
        <v>45551</v>
      </c>
      <c r="C16745" t="s">
        <v>166</v>
      </c>
      <c r="G16745" t="s">
        <v>43</v>
      </c>
      <c r="H16745" t="s">
        <v>44</v>
      </c>
      <c r="I16745" t="s">
        <v>175</v>
      </c>
      <c r="J16745" t="s">
        <v>49</v>
      </c>
      <c r="L16745" t="s">
        <v>202</v>
      </c>
      <c r="O16745" t="s">
        <v>67</v>
      </c>
      <c r="P16745" t="s">
        <v>72</v>
      </c>
      <c r="Q16745">
        <v>16.7</v>
      </c>
      <c r="S16745">
        <v>1</v>
      </c>
      <c r="W16745">
        <v>16.7</v>
      </c>
    </row>
    <row r="16746" spans="1:23" x14ac:dyDescent="0.25">
      <c r="A16746" t="s">
        <v>198</v>
      </c>
      <c r="B16746" s="5">
        <v>45551</v>
      </c>
      <c r="C16746" t="s">
        <v>166</v>
      </c>
      <c r="G16746" t="s">
        <v>43</v>
      </c>
      <c r="H16746" t="s">
        <v>44</v>
      </c>
      <c r="I16746" t="s">
        <v>175</v>
      </c>
      <c r="J16746" t="s">
        <v>49</v>
      </c>
      <c r="L16746" t="s">
        <v>202</v>
      </c>
      <c r="O16746" t="s">
        <v>67</v>
      </c>
      <c r="P16746" t="s">
        <v>72</v>
      </c>
      <c r="Q16746">
        <v>16.7</v>
      </c>
      <c r="S16746">
        <v>1</v>
      </c>
      <c r="W16746">
        <v>16.7</v>
      </c>
    </row>
    <row r="16747" spans="1:23" x14ac:dyDescent="0.25">
      <c r="A16747" t="s">
        <v>198</v>
      </c>
      <c r="B16747" s="5">
        <v>45551</v>
      </c>
      <c r="C16747" t="s">
        <v>166</v>
      </c>
      <c r="G16747" t="s">
        <v>43</v>
      </c>
      <c r="H16747" t="s">
        <v>44</v>
      </c>
      <c r="I16747" t="s">
        <v>175</v>
      </c>
      <c r="J16747" t="s">
        <v>49</v>
      </c>
      <c r="L16747" t="s">
        <v>202</v>
      </c>
      <c r="O16747" t="s">
        <v>67</v>
      </c>
      <c r="P16747" t="s">
        <v>72</v>
      </c>
      <c r="Q16747">
        <v>16.7</v>
      </c>
      <c r="S16747">
        <v>1</v>
      </c>
      <c r="W16747">
        <v>16.7</v>
      </c>
    </row>
    <row r="16748" spans="1:23" x14ac:dyDescent="0.25">
      <c r="A16748" t="s">
        <v>198</v>
      </c>
      <c r="B16748" s="5">
        <v>45551</v>
      </c>
      <c r="C16748" t="s">
        <v>166</v>
      </c>
      <c r="G16748" t="s">
        <v>43</v>
      </c>
      <c r="H16748" t="s">
        <v>44</v>
      </c>
      <c r="I16748" t="s">
        <v>175</v>
      </c>
      <c r="J16748" t="s">
        <v>49</v>
      </c>
      <c r="L16748" t="s">
        <v>202</v>
      </c>
      <c r="O16748" t="s">
        <v>67</v>
      </c>
      <c r="P16748" t="s">
        <v>72</v>
      </c>
      <c r="Q16748">
        <v>16.7</v>
      </c>
      <c r="S16748">
        <v>1</v>
      </c>
      <c r="W16748">
        <v>16.7</v>
      </c>
    </row>
    <row r="16749" spans="1:23" x14ac:dyDescent="0.25">
      <c r="A16749" t="s">
        <v>198</v>
      </c>
      <c r="B16749" s="5">
        <v>45551</v>
      </c>
      <c r="C16749" t="s">
        <v>166</v>
      </c>
      <c r="G16749" t="s">
        <v>43</v>
      </c>
      <c r="H16749" t="s">
        <v>44</v>
      </c>
      <c r="I16749" t="s">
        <v>175</v>
      </c>
      <c r="J16749" t="s">
        <v>49</v>
      </c>
      <c r="L16749" t="s">
        <v>202</v>
      </c>
      <c r="O16749" t="s">
        <v>67</v>
      </c>
      <c r="P16749" t="s">
        <v>72</v>
      </c>
      <c r="Q16749">
        <v>16.7</v>
      </c>
      <c r="S16749">
        <v>1</v>
      </c>
      <c r="W16749">
        <v>16.7</v>
      </c>
    </row>
    <row r="16750" spans="1:23" x14ac:dyDescent="0.25">
      <c r="A16750" t="s">
        <v>198</v>
      </c>
      <c r="B16750" s="5">
        <v>45551</v>
      </c>
      <c r="C16750" t="s">
        <v>167</v>
      </c>
      <c r="G16750" t="s">
        <v>43</v>
      </c>
      <c r="H16750" t="s">
        <v>44</v>
      </c>
      <c r="I16750" t="s">
        <v>175</v>
      </c>
      <c r="J16750" t="s">
        <v>49</v>
      </c>
      <c r="L16750" t="s">
        <v>202</v>
      </c>
      <c r="O16750" t="s">
        <v>67</v>
      </c>
      <c r="P16750" t="s">
        <v>72</v>
      </c>
      <c r="Q16750">
        <v>28</v>
      </c>
      <c r="S16750">
        <v>1</v>
      </c>
      <c r="W16750">
        <v>28</v>
      </c>
    </row>
    <row r="16751" spans="1:23" x14ac:dyDescent="0.25">
      <c r="A16751" t="s">
        <v>198</v>
      </c>
      <c r="B16751" s="5">
        <v>45551</v>
      </c>
      <c r="C16751" t="s">
        <v>167</v>
      </c>
      <c r="G16751" t="s">
        <v>43</v>
      </c>
      <c r="H16751" t="s">
        <v>44</v>
      </c>
      <c r="I16751" t="s">
        <v>175</v>
      </c>
      <c r="J16751" t="s">
        <v>49</v>
      </c>
      <c r="L16751" t="s">
        <v>202</v>
      </c>
      <c r="O16751" t="s">
        <v>67</v>
      </c>
      <c r="P16751" t="s">
        <v>72</v>
      </c>
      <c r="Q16751">
        <v>28</v>
      </c>
      <c r="S16751">
        <v>1</v>
      </c>
      <c r="W16751">
        <v>28</v>
      </c>
    </row>
    <row r="16752" spans="1:23" x14ac:dyDescent="0.25">
      <c r="A16752" t="s">
        <v>198</v>
      </c>
      <c r="B16752" s="5">
        <v>45551</v>
      </c>
      <c r="C16752" t="s">
        <v>167</v>
      </c>
      <c r="G16752" t="s">
        <v>43</v>
      </c>
      <c r="H16752" t="s">
        <v>44</v>
      </c>
      <c r="I16752" t="s">
        <v>175</v>
      </c>
      <c r="J16752" t="s">
        <v>49</v>
      </c>
      <c r="L16752" t="s">
        <v>202</v>
      </c>
      <c r="O16752" t="s">
        <v>67</v>
      </c>
      <c r="P16752" t="s">
        <v>72</v>
      </c>
      <c r="Q16752">
        <v>28</v>
      </c>
      <c r="S16752">
        <v>1</v>
      </c>
      <c r="W16752">
        <v>28</v>
      </c>
    </row>
    <row r="16753" spans="1:23" x14ac:dyDescent="0.25">
      <c r="A16753" t="s">
        <v>198</v>
      </c>
      <c r="B16753" s="5">
        <v>45551</v>
      </c>
      <c r="C16753" t="s">
        <v>167</v>
      </c>
      <c r="G16753" t="s">
        <v>43</v>
      </c>
      <c r="H16753" t="s">
        <v>44</v>
      </c>
      <c r="I16753" t="s">
        <v>175</v>
      </c>
      <c r="J16753" t="s">
        <v>49</v>
      </c>
      <c r="L16753" t="s">
        <v>202</v>
      </c>
      <c r="O16753" t="s">
        <v>67</v>
      </c>
      <c r="P16753" t="s">
        <v>72</v>
      </c>
      <c r="Q16753">
        <v>28</v>
      </c>
      <c r="S16753">
        <v>1</v>
      </c>
      <c r="W16753">
        <v>28</v>
      </c>
    </row>
    <row r="16754" spans="1:23" x14ac:dyDescent="0.25">
      <c r="A16754" t="s">
        <v>198</v>
      </c>
      <c r="B16754" s="5">
        <v>45551</v>
      </c>
      <c r="C16754" t="s">
        <v>167</v>
      </c>
      <c r="G16754" t="s">
        <v>43</v>
      </c>
      <c r="H16754" t="s">
        <v>44</v>
      </c>
      <c r="I16754" t="s">
        <v>175</v>
      </c>
      <c r="J16754" t="s">
        <v>49</v>
      </c>
      <c r="L16754" t="s">
        <v>202</v>
      </c>
      <c r="O16754" t="s">
        <v>67</v>
      </c>
      <c r="P16754" t="s">
        <v>72</v>
      </c>
      <c r="Q16754">
        <v>28</v>
      </c>
      <c r="S16754">
        <v>1</v>
      </c>
      <c r="W16754">
        <v>28</v>
      </c>
    </row>
    <row r="16755" spans="1:23" x14ac:dyDescent="0.25">
      <c r="A16755" t="s">
        <v>198</v>
      </c>
      <c r="B16755" s="5">
        <v>45551</v>
      </c>
      <c r="C16755" t="s">
        <v>166</v>
      </c>
      <c r="G16755" t="s">
        <v>43</v>
      </c>
      <c r="H16755" t="s">
        <v>44</v>
      </c>
      <c r="I16755" t="s">
        <v>175</v>
      </c>
      <c r="J16755" t="s">
        <v>49</v>
      </c>
      <c r="L16755" t="s">
        <v>202</v>
      </c>
      <c r="O16755" t="s">
        <v>67</v>
      </c>
      <c r="P16755" t="s">
        <v>72</v>
      </c>
      <c r="Q16755">
        <v>16.7</v>
      </c>
      <c r="S16755">
        <v>1</v>
      </c>
      <c r="W16755">
        <v>16.7</v>
      </c>
    </row>
    <row r="16756" spans="1:23" x14ac:dyDescent="0.25">
      <c r="A16756" t="s">
        <v>198</v>
      </c>
      <c r="B16756" s="5">
        <v>45551</v>
      </c>
      <c r="C16756" t="s">
        <v>166</v>
      </c>
      <c r="G16756" t="s">
        <v>43</v>
      </c>
      <c r="H16756" t="s">
        <v>44</v>
      </c>
      <c r="I16756" t="s">
        <v>175</v>
      </c>
      <c r="J16756" t="s">
        <v>49</v>
      </c>
      <c r="L16756" t="s">
        <v>202</v>
      </c>
      <c r="O16756" t="s">
        <v>67</v>
      </c>
      <c r="P16756" t="s">
        <v>72</v>
      </c>
      <c r="Q16756">
        <v>16.7</v>
      </c>
      <c r="S16756">
        <v>1</v>
      </c>
      <c r="W16756">
        <v>16.7</v>
      </c>
    </row>
    <row r="16757" spans="1:23" x14ac:dyDescent="0.25">
      <c r="A16757" t="s">
        <v>198</v>
      </c>
      <c r="B16757" s="5">
        <v>45551</v>
      </c>
      <c r="C16757" t="s">
        <v>166</v>
      </c>
      <c r="G16757" t="s">
        <v>43</v>
      </c>
      <c r="H16757" t="s">
        <v>44</v>
      </c>
      <c r="I16757" t="s">
        <v>175</v>
      </c>
      <c r="J16757" t="s">
        <v>49</v>
      </c>
      <c r="L16757" t="s">
        <v>202</v>
      </c>
      <c r="O16757" t="s">
        <v>67</v>
      </c>
      <c r="P16757" t="s">
        <v>72</v>
      </c>
      <c r="Q16757">
        <v>16.7</v>
      </c>
      <c r="S16757">
        <v>1</v>
      </c>
      <c r="W16757">
        <v>16.7</v>
      </c>
    </row>
    <row r="16758" spans="1:23" x14ac:dyDescent="0.25">
      <c r="A16758" t="s">
        <v>198</v>
      </c>
      <c r="B16758" s="5">
        <v>45551</v>
      </c>
      <c r="C16758" t="s">
        <v>166</v>
      </c>
      <c r="G16758" t="s">
        <v>43</v>
      </c>
      <c r="H16758" t="s">
        <v>44</v>
      </c>
      <c r="I16758" t="s">
        <v>175</v>
      </c>
      <c r="J16758" t="s">
        <v>49</v>
      </c>
      <c r="L16758" t="s">
        <v>202</v>
      </c>
      <c r="O16758" t="s">
        <v>67</v>
      </c>
      <c r="P16758" t="s">
        <v>72</v>
      </c>
      <c r="Q16758">
        <v>16.7</v>
      </c>
      <c r="S16758">
        <v>1</v>
      </c>
      <c r="W16758">
        <v>16.7</v>
      </c>
    </row>
    <row r="16759" spans="1:23" x14ac:dyDescent="0.25">
      <c r="A16759" t="s">
        <v>198</v>
      </c>
      <c r="B16759" s="5">
        <v>45555</v>
      </c>
      <c r="C16759" t="s">
        <v>169</v>
      </c>
      <c r="G16759" t="s">
        <v>43</v>
      </c>
      <c r="H16759" t="s">
        <v>44</v>
      </c>
      <c r="I16759" t="s">
        <v>178</v>
      </c>
      <c r="J16759" t="s">
        <v>49</v>
      </c>
      <c r="L16759" t="s">
        <v>202</v>
      </c>
      <c r="O16759" t="s">
        <v>67</v>
      </c>
      <c r="P16759" t="s">
        <v>72</v>
      </c>
      <c r="Q16759">
        <v>28</v>
      </c>
      <c r="S16759">
        <v>1</v>
      </c>
      <c r="W16759">
        <v>28</v>
      </c>
    </row>
    <row r="16760" spans="1:23" x14ac:dyDescent="0.25">
      <c r="A16760" t="s">
        <v>198</v>
      </c>
      <c r="B16760" s="5">
        <v>45556</v>
      </c>
      <c r="C16760" t="s">
        <v>169</v>
      </c>
      <c r="G16760" t="s">
        <v>43</v>
      </c>
      <c r="H16760" t="s">
        <v>44</v>
      </c>
      <c r="I16760" t="s">
        <v>178</v>
      </c>
      <c r="J16760" t="s">
        <v>49</v>
      </c>
      <c r="L16760" t="s">
        <v>202</v>
      </c>
      <c r="O16760" t="s">
        <v>67</v>
      </c>
      <c r="P16760" t="s">
        <v>72</v>
      </c>
      <c r="Q16760">
        <v>28</v>
      </c>
      <c r="S16760">
        <v>1</v>
      </c>
      <c r="W16760">
        <v>28</v>
      </c>
    </row>
    <row r="16761" spans="1:23" x14ac:dyDescent="0.25">
      <c r="A16761" t="s">
        <v>198</v>
      </c>
      <c r="B16761" s="5">
        <v>45556</v>
      </c>
      <c r="C16761" t="s">
        <v>170</v>
      </c>
      <c r="G16761" t="s">
        <v>43</v>
      </c>
      <c r="H16761" t="s">
        <v>44</v>
      </c>
      <c r="I16761" t="s">
        <v>178</v>
      </c>
      <c r="J16761" t="s">
        <v>49</v>
      </c>
      <c r="L16761" t="s">
        <v>202</v>
      </c>
      <c r="O16761" t="s">
        <v>67</v>
      </c>
      <c r="P16761" t="s">
        <v>72</v>
      </c>
      <c r="Q16761">
        <v>38</v>
      </c>
      <c r="S16761">
        <v>1</v>
      </c>
      <c r="W16761">
        <v>38</v>
      </c>
    </row>
    <row r="16762" spans="1:23" x14ac:dyDescent="0.25">
      <c r="A16762" t="s">
        <v>198</v>
      </c>
      <c r="B16762" s="5">
        <v>45556</v>
      </c>
      <c r="C16762" t="s">
        <v>170</v>
      </c>
      <c r="G16762" t="s">
        <v>43</v>
      </c>
      <c r="H16762" t="s">
        <v>44</v>
      </c>
      <c r="I16762" t="s">
        <v>178</v>
      </c>
      <c r="J16762" t="s">
        <v>49</v>
      </c>
      <c r="L16762" t="s">
        <v>202</v>
      </c>
      <c r="O16762" t="s">
        <v>67</v>
      </c>
      <c r="P16762" t="s">
        <v>72</v>
      </c>
      <c r="Q16762">
        <v>38</v>
      </c>
      <c r="S16762">
        <v>1</v>
      </c>
      <c r="W16762">
        <v>38</v>
      </c>
    </row>
    <row r="16763" spans="1:23" x14ac:dyDescent="0.25">
      <c r="A16763" t="s">
        <v>198</v>
      </c>
      <c r="B16763" s="5">
        <v>45556</v>
      </c>
      <c r="C16763" t="s">
        <v>172</v>
      </c>
      <c r="G16763" t="s">
        <v>43</v>
      </c>
      <c r="H16763" t="s">
        <v>44</v>
      </c>
      <c r="I16763" t="s">
        <v>178</v>
      </c>
      <c r="J16763" t="s">
        <v>49</v>
      </c>
      <c r="L16763" t="s">
        <v>202</v>
      </c>
      <c r="O16763" t="s">
        <v>67</v>
      </c>
      <c r="P16763" t="s">
        <v>72</v>
      </c>
      <c r="Q16763">
        <v>45</v>
      </c>
      <c r="S16763">
        <v>1</v>
      </c>
      <c r="W16763">
        <v>45</v>
      </c>
    </row>
    <row r="16764" spans="1:23" x14ac:dyDescent="0.25">
      <c r="A16764" t="s">
        <v>198</v>
      </c>
      <c r="B16764" s="5">
        <v>45558</v>
      </c>
      <c r="C16764" t="s">
        <v>171</v>
      </c>
      <c r="G16764" t="s">
        <v>43</v>
      </c>
      <c r="H16764" t="s">
        <v>44</v>
      </c>
      <c r="I16764" t="s">
        <v>178</v>
      </c>
      <c r="J16764" t="s">
        <v>49</v>
      </c>
      <c r="L16764" t="s">
        <v>202</v>
      </c>
      <c r="O16764" t="s">
        <v>67</v>
      </c>
      <c r="P16764" t="s">
        <v>72</v>
      </c>
      <c r="Q16764">
        <v>30.83</v>
      </c>
      <c r="S16764">
        <v>1</v>
      </c>
      <c r="W16764">
        <v>30.83</v>
      </c>
    </row>
    <row r="16765" spans="1:23" x14ac:dyDescent="0.25">
      <c r="A16765" t="s">
        <v>198</v>
      </c>
      <c r="B16765" s="5">
        <v>45558</v>
      </c>
      <c r="C16765" t="s">
        <v>168</v>
      </c>
      <c r="G16765" t="s">
        <v>43</v>
      </c>
      <c r="H16765" t="s">
        <v>44</v>
      </c>
      <c r="I16765" t="s">
        <v>175</v>
      </c>
      <c r="J16765" t="s">
        <v>49</v>
      </c>
      <c r="L16765" t="s">
        <v>202</v>
      </c>
      <c r="O16765" t="s">
        <v>67</v>
      </c>
      <c r="P16765" t="s">
        <v>72</v>
      </c>
      <c r="Q16765">
        <v>18</v>
      </c>
      <c r="S16765">
        <v>1</v>
      </c>
      <c r="W16765">
        <v>18</v>
      </c>
    </row>
    <row r="16766" spans="1:23" x14ac:dyDescent="0.25">
      <c r="A16766" t="s">
        <v>198</v>
      </c>
      <c r="B16766" s="5">
        <v>45558</v>
      </c>
      <c r="C16766" t="s">
        <v>168</v>
      </c>
      <c r="G16766" t="s">
        <v>43</v>
      </c>
      <c r="H16766" t="s">
        <v>44</v>
      </c>
      <c r="I16766" t="s">
        <v>175</v>
      </c>
      <c r="J16766" t="s">
        <v>49</v>
      </c>
      <c r="L16766" t="s">
        <v>202</v>
      </c>
      <c r="O16766" t="s">
        <v>67</v>
      </c>
      <c r="P16766" t="s">
        <v>72</v>
      </c>
      <c r="Q16766">
        <v>18</v>
      </c>
      <c r="S16766">
        <v>1</v>
      </c>
      <c r="W16766">
        <v>18</v>
      </c>
    </row>
    <row r="16767" spans="1:23" x14ac:dyDescent="0.25">
      <c r="A16767" t="s">
        <v>198</v>
      </c>
      <c r="B16767" s="5">
        <v>45558</v>
      </c>
      <c r="C16767" t="s">
        <v>168</v>
      </c>
      <c r="G16767" t="s">
        <v>43</v>
      </c>
      <c r="H16767" t="s">
        <v>44</v>
      </c>
      <c r="I16767" t="s">
        <v>175</v>
      </c>
      <c r="J16767" t="s">
        <v>49</v>
      </c>
      <c r="L16767" t="s">
        <v>202</v>
      </c>
      <c r="O16767" t="s">
        <v>67</v>
      </c>
      <c r="P16767" t="s">
        <v>72</v>
      </c>
      <c r="Q16767">
        <v>18</v>
      </c>
      <c r="S16767">
        <v>1</v>
      </c>
      <c r="W16767">
        <v>18</v>
      </c>
    </row>
    <row r="16768" spans="1:23" x14ac:dyDescent="0.25">
      <c r="A16768" t="s">
        <v>198</v>
      </c>
      <c r="B16768" s="5">
        <v>45558</v>
      </c>
      <c r="C16768" t="s">
        <v>166</v>
      </c>
      <c r="G16768" t="s">
        <v>43</v>
      </c>
      <c r="H16768" t="s">
        <v>44</v>
      </c>
      <c r="I16768" t="s">
        <v>175</v>
      </c>
      <c r="J16768" t="s">
        <v>49</v>
      </c>
      <c r="L16768" t="s">
        <v>202</v>
      </c>
      <c r="O16768" t="s">
        <v>67</v>
      </c>
      <c r="P16768" t="s">
        <v>72</v>
      </c>
      <c r="Q16768">
        <v>16.7</v>
      </c>
      <c r="S16768">
        <v>1</v>
      </c>
      <c r="W16768">
        <v>16.7</v>
      </c>
    </row>
    <row r="16769" spans="1:23" x14ac:dyDescent="0.25">
      <c r="A16769" t="s">
        <v>198</v>
      </c>
      <c r="B16769" s="5">
        <v>45558</v>
      </c>
      <c r="C16769" t="s">
        <v>166</v>
      </c>
      <c r="G16769" t="s">
        <v>43</v>
      </c>
      <c r="H16769" t="s">
        <v>44</v>
      </c>
      <c r="I16769" t="s">
        <v>175</v>
      </c>
      <c r="J16769" t="s">
        <v>49</v>
      </c>
      <c r="L16769" t="s">
        <v>202</v>
      </c>
      <c r="O16769" t="s">
        <v>67</v>
      </c>
      <c r="P16769" t="s">
        <v>72</v>
      </c>
      <c r="Q16769">
        <v>16.7</v>
      </c>
      <c r="S16769">
        <v>1</v>
      </c>
      <c r="W16769">
        <v>16.7</v>
      </c>
    </row>
    <row r="16770" spans="1:23" x14ac:dyDescent="0.25">
      <c r="A16770" t="s">
        <v>198</v>
      </c>
      <c r="B16770" s="5">
        <v>45558</v>
      </c>
      <c r="C16770" t="s">
        <v>166</v>
      </c>
      <c r="G16770" t="s">
        <v>43</v>
      </c>
      <c r="H16770" t="s">
        <v>44</v>
      </c>
      <c r="I16770" t="s">
        <v>175</v>
      </c>
      <c r="J16770" t="s">
        <v>49</v>
      </c>
      <c r="L16770" t="s">
        <v>202</v>
      </c>
      <c r="O16770" t="s">
        <v>67</v>
      </c>
      <c r="P16770" t="s">
        <v>72</v>
      </c>
      <c r="Q16770">
        <v>16.7</v>
      </c>
      <c r="S16770">
        <v>1</v>
      </c>
      <c r="W16770">
        <v>16.7</v>
      </c>
    </row>
    <row r="16771" spans="1:23" x14ac:dyDescent="0.25">
      <c r="A16771" t="s">
        <v>198</v>
      </c>
      <c r="B16771" s="5">
        <v>45558</v>
      </c>
      <c r="C16771" t="s">
        <v>166</v>
      </c>
      <c r="G16771" t="s">
        <v>43</v>
      </c>
      <c r="H16771" t="s">
        <v>44</v>
      </c>
      <c r="I16771" t="s">
        <v>175</v>
      </c>
      <c r="J16771" t="s">
        <v>49</v>
      </c>
      <c r="L16771" t="s">
        <v>202</v>
      </c>
      <c r="O16771" t="s">
        <v>67</v>
      </c>
      <c r="P16771" t="s">
        <v>72</v>
      </c>
      <c r="Q16771">
        <v>16.7</v>
      </c>
      <c r="S16771">
        <v>1</v>
      </c>
      <c r="W16771">
        <v>16.7</v>
      </c>
    </row>
    <row r="16772" spans="1:23" x14ac:dyDescent="0.25">
      <c r="A16772" t="s">
        <v>198</v>
      </c>
      <c r="B16772" s="5">
        <v>45558</v>
      </c>
      <c r="C16772" t="s">
        <v>170</v>
      </c>
      <c r="G16772" t="s">
        <v>43</v>
      </c>
      <c r="H16772" t="s">
        <v>44</v>
      </c>
      <c r="I16772" t="s">
        <v>178</v>
      </c>
      <c r="J16772" t="s">
        <v>49</v>
      </c>
      <c r="L16772" t="s">
        <v>202</v>
      </c>
      <c r="O16772" t="s">
        <v>67</v>
      </c>
      <c r="P16772" t="s">
        <v>72</v>
      </c>
      <c r="Q16772">
        <v>38</v>
      </c>
      <c r="S16772">
        <v>1</v>
      </c>
      <c r="W16772">
        <v>38</v>
      </c>
    </row>
    <row r="16773" spans="1:23" x14ac:dyDescent="0.25">
      <c r="A16773" t="s">
        <v>198</v>
      </c>
      <c r="B16773" s="5">
        <v>45544</v>
      </c>
      <c r="C16773" t="s">
        <v>167</v>
      </c>
      <c r="G16773" t="s">
        <v>43</v>
      </c>
      <c r="H16773" t="s">
        <v>44</v>
      </c>
      <c r="I16773" t="s">
        <v>175</v>
      </c>
      <c r="J16773" t="s">
        <v>49</v>
      </c>
      <c r="L16773" t="s">
        <v>202</v>
      </c>
      <c r="O16773" t="s">
        <v>67</v>
      </c>
      <c r="P16773" t="s">
        <v>72</v>
      </c>
      <c r="Q16773">
        <v>28</v>
      </c>
      <c r="S16773">
        <v>1</v>
      </c>
      <c r="W16773">
        <v>28</v>
      </c>
    </row>
    <row r="16774" spans="1:23" x14ac:dyDescent="0.25">
      <c r="A16774" t="s">
        <v>198</v>
      </c>
      <c r="B16774" s="5">
        <v>45544</v>
      </c>
      <c r="C16774" t="s">
        <v>165</v>
      </c>
      <c r="G16774" t="s">
        <v>43</v>
      </c>
      <c r="H16774" t="s">
        <v>44</v>
      </c>
      <c r="I16774" t="s">
        <v>173</v>
      </c>
      <c r="J16774" t="s">
        <v>49</v>
      </c>
      <c r="L16774" t="s">
        <v>202</v>
      </c>
      <c r="O16774" t="s">
        <v>67</v>
      </c>
      <c r="P16774" t="s">
        <v>72</v>
      </c>
      <c r="Q16774">
        <v>35</v>
      </c>
      <c r="S16774">
        <v>1</v>
      </c>
      <c r="W16774">
        <v>35</v>
      </c>
    </row>
    <row r="16775" spans="1:23" x14ac:dyDescent="0.25">
      <c r="A16775" t="s">
        <v>198</v>
      </c>
      <c r="B16775" s="5">
        <v>45551</v>
      </c>
      <c r="C16775" t="s">
        <v>168</v>
      </c>
      <c r="G16775" t="s">
        <v>43</v>
      </c>
      <c r="H16775" t="s">
        <v>44</v>
      </c>
      <c r="I16775" t="s">
        <v>175</v>
      </c>
      <c r="J16775" t="s">
        <v>49</v>
      </c>
      <c r="L16775" t="s">
        <v>202</v>
      </c>
      <c r="O16775" t="s">
        <v>67</v>
      </c>
      <c r="P16775" t="s">
        <v>72</v>
      </c>
      <c r="Q16775">
        <v>18</v>
      </c>
      <c r="S16775">
        <v>1</v>
      </c>
      <c r="W16775">
        <v>18</v>
      </c>
    </row>
    <row r="16776" spans="1:23" x14ac:dyDescent="0.25">
      <c r="A16776" t="s">
        <v>198</v>
      </c>
      <c r="B16776" s="5">
        <v>45551</v>
      </c>
      <c r="C16776" t="s">
        <v>168</v>
      </c>
      <c r="G16776" t="s">
        <v>43</v>
      </c>
      <c r="H16776" t="s">
        <v>44</v>
      </c>
      <c r="I16776" t="s">
        <v>175</v>
      </c>
      <c r="J16776" t="s">
        <v>49</v>
      </c>
      <c r="L16776" t="s">
        <v>202</v>
      </c>
      <c r="O16776" t="s">
        <v>67</v>
      </c>
      <c r="P16776" t="s">
        <v>72</v>
      </c>
      <c r="Q16776">
        <v>18</v>
      </c>
      <c r="S16776">
        <v>1</v>
      </c>
      <c r="W16776">
        <v>18</v>
      </c>
    </row>
    <row r="16777" spans="1:23" x14ac:dyDescent="0.25">
      <c r="A16777" t="s">
        <v>198</v>
      </c>
      <c r="B16777" s="5">
        <v>45551</v>
      </c>
      <c r="C16777" t="s">
        <v>168</v>
      </c>
      <c r="G16777" t="s">
        <v>43</v>
      </c>
      <c r="H16777" t="s">
        <v>44</v>
      </c>
      <c r="I16777" t="s">
        <v>175</v>
      </c>
      <c r="J16777" t="s">
        <v>49</v>
      </c>
      <c r="L16777" t="s">
        <v>202</v>
      </c>
      <c r="O16777" t="s">
        <v>67</v>
      </c>
      <c r="P16777" t="s">
        <v>72</v>
      </c>
      <c r="Q16777">
        <v>18</v>
      </c>
      <c r="S16777">
        <v>1</v>
      </c>
      <c r="W16777">
        <v>18</v>
      </c>
    </row>
    <row r="16778" spans="1:23" x14ac:dyDescent="0.25">
      <c r="A16778" t="s">
        <v>198</v>
      </c>
      <c r="B16778" s="5">
        <v>45551</v>
      </c>
      <c r="C16778" t="s">
        <v>166</v>
      </c>
      <c r="G16778" t="s">
        <v>43</v>
      </c>
      <c r="H16778" t="s">
        <v>44</v>
      </c>
      <c r="I16778" t="s">
        <v>175</v>
      </c>
      <c r="J16778" t="s">
        <v>49</v>
      </c>
      <c r="L16778" t="s">
        <v>202</v>
      </c>
      <c r="O16778" t="s">
        <v>67</v>
      </c>
      <c r="P16778" t="s">
        <v>72</v>
      </c>
      <c r="Q16778">
        <v>16.7</v>
      </c>
      <c r="S16778">
        <v>1</v>
      </c>
      <c r="W16778">
        <v>16.7</v>
      </c>
    </row>
    <row r="16779" spans="1:23" x14ac:dyDescent="0.25">
      <c r="A16779" t="s">
        <v>198</v>
      </c>
      <c r="B16779" s="5">
        <v>45551</v>
      </c>
      <c r="C16779" t="s">
        <v>166</v>
      </c>
      <c r="G16779" t="s">
        <v>43</v>
      </c>
      <c r="H16779" t="s">
        <v>44</v>
      </c>
      <c r="I16779" t="s">
        <v>175</v>
      </c>
      <c r="J16779" t="s">
        <v>49</v>
      </c>
      <c r="L16779" t="s">
        <v>202</v>
      </c>
      <c r="O16779" t="s">
        <v>67</v>
      </c>
      <c r="P16779" t="s">
        <v>72</v>
      </c>
      <c r="Q16779">
        <v>16.7</v>
      </c>
      <c r="S16779">
        <v>1</v>
      </c>
      <c r="W16779">
        <v>16.7</v>
      </c>
    </row>
    <row r="16780" spans="1:23" x14ac:dyDescent="0.25">
      <c r="A16780" t="s">
        <v>198</v>
      </c>
      <c r="B16780" s="5">
        <v>45551</v>
      </c>
      <c r="C16780" t="s">
        <v>167</v>
      </c>
      <c r="G16780" t="s">
        <v>43</v>
      </c>
      <c r="H16780" t="s">
        <v>44</v>
      </c>
      <c r="I16780" t="s">
        <v>175</v>
      </c>
      <c r="J16780" t="s">
        <v>49</v>
      </c>
      <c r="L16780" t="s">
        <v>202</v>
      </c>
      <c r="O16780" t="s">
        <v>67</v>
      </c>
      <c r="P16780" t="s">
        <v>72</v>
      </c>
      <c r="Q16780">
        <v>28</v>
      </c>
      <c r="S16780">
        <v>1</v>
      </c>
      <c r="W16780">
        <v>28</v>
      </c>
    </row>
    <row r="16781" spans="1:23" x14ac:dyDescent="0.25">
      <c r="A16781" t="s">
        <v>198</v>
      </c>
      <c r="B16781" s="5">
        <v>45551</v>
      </c>
      <c r="C16781" t="s">
        <v>167</v>
      </c>
      <c r="G16781" t="s">
        <v>43</v>
      </c>
      <c r="H16781" t="s">
        <v>44</v>
      </c>
      <c r="I16781" t="s">
        <v>175</v>
      </c>
      <c r="J16781" t="s">
        <v>49</v>
      </c>
      <c r="L16781" t="s">
        <v>202</v>
      </c>
      <c r="O16781" t="s">
        <v>67</v>
      </c>
      <c r="P16781" t="s">
        <v>72</v>
      </c>
      <c r="Q16781">
        <v>28</v>
      </c>
      <c r="S16781">
        <v>1</v>
      </c>
      <c r="W16781">
        <v>28</v>
      </c>
    </row>
    <row r="16782" spans="1:23" x14ac:dyDescent="0.25">
      <c r="A16782" t="s">
        <v>198</v>
      </c>
      <c r="B16782" s="5">
        <v>45551</v>
      </c>
      <c r="C16782" t="s">
        <v>167</v>
      </c>
      <c r="G16782" t="s">
        <v>43</v>
      </c>
      <c r="H16782" t="s">
        <v>44</v>
      </c>
      <c r="I16782" t="s">
        <v>175</v>
      </c>
      <c r="J16782" t="s">
        <v>49</v>
      </c>
      <c r="L16782" t="s">
        <v>202</v>
      </c>
      <c r="O16782" t="s">
        <v>67</v>
      </c>
      <c r="P16782" t="s">
        <v>72</v>
      </c>
      <c r="Q16782">
        <v>28</v>
      </c>
      <c r="S16782">
        <v>1</v>
      </c>
      <c r="W16782">
        <v>28</v>
      </c>
    </row>
    <row r="16783" spans="1:23" x14ac:dyDescent="0.25">
      <c r="A16783" t="s">
        <v>198</v>
      </c>
      <c r="B16783" s="5">
        <v>45551</v>
      </c>
      <c r="C16783" t="s">
        <v>167</v>
      </c>
      <c r="G16783" t="s">
        <v>43</v>
      </c>
      <c r="H16783" t="s">
        <v>44</v>
      </c>
      <c r="I16783" t="s">
        <v>175</v>
      </c>
      <c r="J16783" t="s">
        <v>49</v>
      </c>
      <c r="L16783" t="s">
        <v>202</v>
      </c>
      <c r="O16783" t="s">
        <v>67</v>
      </c>
      <c r="P16783" t="s">
        <v>72</v>
      </c>
      <c r="Q16783">
        <v>28</v>
      </c>
      <c r="S16783">
        <v>1</v>
      </c>
      <c r="W16783">
        <v>28</v>
      </c>
    </row>
    <row r="16784" spans="1:23" x14ac:dyDescent="0.25">
      <c r="A16784" t="s">
        <v>198</v>
      </c>
      <c r="B16784" s="5">
        <v>45551</v>
      </c>
      <c r="C16784" t="s">
        <v>167</v>
      </c>
      <c r="G16784" t="s">
        <v>43</v>
      </c>
      <c r="H16784" t="s">
        <v>44</v>
      </c>
      <c r="I16784" t="s">
        <v>175</v>
      </c>
      <c r="J16784" t="s">
        <v>49</v>
      </c>
      <c r="L16784" t="s">
        <v>202</v>
      </c>
      <c r="O16784" t="s">
        <v>67</v>
      </c>
      <c r="P16784" t="s">
        <v>72</v>
      </c>
      <c r="Q16784">
        <v>28</v>
      </c>
      <c r="S16784">
        <v>1</v>
      </c>
      <c r="W16784">
        <v>28</v>
      </c>
    </row>
    <row r="16785" spans="1:23" x14ac:dyDescent="0.25">
      <c r="A16785" t="s">
        <v>198</v>
      </c>
      <c r="B16785" s="5">
        <v>45551</v>
      </c>
      <c r="C16785" t="s">
        <v>166</v>
      </c>
      <c r="G16785" t="s">
        <v>43</v>
      </c>
      <c r="H16785" t="s">
        <v>44</v>
      </c>
      <c r="I16785" t="s">
        <v>175</v>
      </c>
      <c r="J16785" t="s">
        <v>49</v>
      </c>
      <c r="L16785" t="s">
        <v>202</v>
      </c>
      <c r="O16785" t="s">
        <v>67</v>
      </c>
      <c r="P16785" t="s">
        <v>72</v>
      </c>
      <c r="Q16785">
        <v>16.7</v>
      </c>
      <c r="S16785">
        <v>1</v>
      </c>
      <c r="W16785">
        <v>16.7</v>
      </c>
    </row>
    <row r="16786" spans="1:23" x14ac:dyDescent="0.25">
      <c r="A16786" t="s">
        <v>198</v>
      </c>
      <c r="B16786" s="5">
        <v>45551</v>
      </c>
      <c r="C16786" t="s">
        <v>166</v>
      </c>
      <c r="G16786" t="s">
        <v>43</v>
      </c>
      <c r="H16786" t="s">
        <v>44</v>
      </c>
      <c r="I16786" t="s">
        <v>175</v>
      </c>
      <c r="J16786" t="s">
        <v>49</v>
      </c>
      <c r="L16786" t="s">
        <v>202</v>
      </c>
      <c r="O16786" t="s">
        <v>67</v>
      </c>
      <c r="P16786" t="s">
        <v>72</v>
      </c>
      <c r="Q16786">
        <v>16.7</v>
      </c>
      <c r="S16786">
        <v>1</v>
      </c>
      <c r="W16786">
        <v>16.7</v>
      </c>
    </row>
    <row r="16787" spans="1:23" x14ac:dyDescent="0.25">
      <c r="A16787" t="s">
        <v>198</v>
      </c>
      <c r="B16787" s="5">
        <v>45551</v>
      </c>
      <c r="C16787" t="s">
        <v>162</v>
      </c>
      <c r="G16787" t="s">
        <v>43</v>
      </c>
      <c r="H16787" t="s">
        <v>44</v>
      </c>
      <c r="I16787" t="s">
        <v>176</v>
      </c>
      <c r="J16787" t="s">
        <v>49</v>
      </c>
      <c r="L16787" t="s">
        <v>202</v>
      </c>
      <c r="O16787" t="s">
        <v>67</v>
      </c>
      <c r="P16787" t="s">
        <v>72</v>
      </c>
      <c r="Q16787">
        <v>16.7</v>
      </c>
      <c r="S16787">
        <v>1</v>
      </c>
      <c r="W16787">
        <v>16.7</v>
      </c>
    </row>
    <row r="16788" spans="1:23" x14ac:dyDescent="0.25">
      <c r="A16788" t="s">
        <v>198</v>
      </c>
      <c r="B16788" s="5">
        <v>45556</v>
      </c>
      <c r="C16788" t="s">
        <v>170</v>
      </c>
      <c r="G16788" t="s">
        <v>43</v>
      </c>
      <c r="H16788" t="s">
        <v>44</v>
      </c>
      <c r="I16788" t="s">
        <v>178</v>
      </c>
      <c r="J16788" t="s">
        <v>49</v>
      </c>
      <c r="L16788" t="s">
        <v>202</v>
      </c>
      <c r="O16788" t="s">
        <v>67</v>
      </c>
      <c r="P16788" t="s">
        <v>72</v>
      </c>
      <c r="Q16788">
        <v>38</v>
      </c>
      <c r="S16788">
        <v>1</v>
      </c>
      <c r="W16788">
        <v>38</v>
      </c>
    </row>
    <row r="16789" spans="1:23" x14ac:dyDescent="0.25">
      <c r="A16789" t="s">
        <v>198</v>
      </c>
      <c r="B16789" s="5">
        <v>45565</v>
      </c>
      <c r="C16789" t="s">
        <v>168</v>
      </c>
      <c r="G16789" t="s">
        <v>43</v>
      </c>
      <c r="H16789" t="s">
        <v>44</v>
      </c>
      <c r="I16789" t="s">
        <v>175</v>
      </c>
      <c r="J16789" t="s">
        <v>49</v>
      </c>
      <c r="L16789" t="s">
        <v>202</v>
      </c>
      <c r="O16789" t="s">
        <v>67</v>
      </c>
      <c r="P16789" t="s">
        <v>72</v>
      </c>
      <c r="Q16789">
        <v>18</v>
      </c>
      <c r="S16789">
        <v>1</v>
      </c>
      <c r="W16789">
        <v>18</v>
      </c>
    </row>
    <row r="16790" spans="1:23" x14ac:dyDescent="0.25">
      <c r="A16790" t="s">
        <v>198</v>
      </c>
      <c r="B16790" s="5">
        <v>45565</v>
      </c>
      <c r="C16790" t="s">
        <v>166</v>
      </c>
      <c r="G16790" t="s">
        <v>43</v>
      </c>
      <c r="H16790" t="s">
        <v>44</v>
      </c>
      <c r="I16790" t="s">
        <v>175</v>
      </c>
      <c r="J16790" t="s">
        <v>49</v>
      </c>
      <c r="L16790" t="s">
        <v>202</v>
      </c>
      <c r="O16790" t="s">
        <v>67</v>
      </c>
      <c r="P16790" t="s">
        <v>72</v>
      </c>
      <c r="Q16790">
        <v>16.7</v>
      </c>
      <c r="S16790">
        <v>1</v>
      </c>
      <c r="W16790">
        <v>16.7</v>
      </c>
    </row>
    <row r="16791" spans="1:23" x14ac:dyDescent="0.25">
      <c r="A16791" t="s">
        <v>198</v>
      </c>
      <c r="B16791" s="5">
        <v>45565</v>
      </c>
      <c r="C16791" t="s">
        <v>166</v>
      </c>
      <c r="G16791" t="s">
        <v>43</v>
      </c>
      <c r="H16791" t="s">
        <v>44</v>
      </c>
      <c r="I16791" t="s">
        <v>175</v>
      </c>
      <c r="J16791" t="s">
        <v>49</v>
      </c>
      <c r="L16791" t="s">
        <v>202</v>
      </c>
      <c r="O16791" t="s">
        <v>67</v>
      </c>
      <c r="P16791" t="s">
        <v>72</v>
      </c>
      <c r="Q16791">
        <v>16.7</v>
      </c>
      <c r="S16791">
        <v>1</v>
      </c>
      <c r="W16791">
        <v>16.7</v>
      </c>
    </row>
    <row r="16792" spans="1:23" x14ac:dyDescent="0.25">
      <c r="A16792" t="s">
        <v>198</v>
      </c>
      <c r="B16792" s="5">
        <v>45565</v>
      </c>
      <c r="C16792" t="s">
        <v>168</v>
      </c>
      <c r="G16792" t="s">
        <v>43</v>
      </c>
      <c r="H16792" t="s">
        <v>44</v>
      </c>
      <c r="I16792" t="s">
        <v>175</v>
      </c>
      <c r="J16792" t="s">
        <v>49</v>
      </c>
      <c r="L16792" t="s">
        <v>202</v>
      </c>
      <c r="O16792" t="s">
        <v>67</v>
      </c>
      <c r="P16792" t="s">
        <v>72</v>
      </c>
      <c r="Q16792">
        <v>18</v>
      </c>
      <c r="S16792">
        <v>1</v>
      </c>
      <c r="W16792">
        <v>18</v>
      </c>
    </row>
    <row r="16793" spans="1:23" x14ac:dyDescent="0.25">
      <c r="A16793" t="s">
        <v>198</v>
      </c>
      <c r="B16793" s="5">
        <v>45565</v>
      </c>
      <c r="C16793" t="s">
        <v>168</v>
      </c>
      <c r="G16793" t="s">
        <v>43</v>
      </c>
      <c r="H16793" t="s">
        <v>44</v>
      </c>
      <c r="I16793" t="s">
        <v>175</v>
      </c>
      <c r="J16793" t="s">
        <v>49</v>
      </c>
      <c r="L16793" t="s">
        <v>202</v>
      </c>
      <c r="O16793" t="s">
        <v>67</v>
      </c>
      <c r="P16793" t="s">
        <v>72</v>
      </c>
      <c r="Q16793">
        <v>18</v>
      </c>
      <c r="S16793">
        <v>1</v>
      </c>
      <c r="W16793">
        <v>18</v>
      </c>
    </row>
    <row r="16794" spans="1:23" x14ac:dyDescent="0.25">
      <c r="A16794" t="s">
        <v>198</v>
      </c>
      <c r="B16794" s="5">
        <v>45565</v>
      </c>
      <c r="C16794" t="s">
        <v>167</v>
      </c>
      <c r="G16794" t="s">
        <v>43</v>
      </c>
      <c r="H16794" t="s">
        <v>44</v>
      </c>
      <c r="I16794" t="s">
        <v>175</v>
      </c>
      <c r="J16794" t="s">
        <v>49</v>
      </c>
      <c r="L16794" t="s">
        <v>202</v>
      </c>
      <c r="O16794" t="s">
        <v>67</v>
      </c>
      <c r="P16794" t="s">
        <v>72</v>
      </c>
      <c r="Q16794">
        <v>28</v>
      </c>
      <c r="S16794">
        <v>1</v>
      </c>
      <c r="W16794">
        <v>28</v>
      </c>
    </row>
    <row r="16795" spans="1:23" x14ac:dyDescent="0.25">
      <c r="A16795" t="s">
        <v>198</v>
      </c>
      <c r="B16795" s="5">
        <v>45565</v>
      </c>
      <c r="C16795" t="s">
        <v>166</v>
      </c>
      <c r="G16795" t="s">
        <v>43</v>
      </c>
      <c r="H16795" t="s">
        <v>44</v>
      </c>
      <c r="I16795" t="s">
        <v>175</v>
      </c>
      <c r="J16795" t="s">
        <v>49</v>
      </c>
      <c r="L16795" t="s">
        <v>202</v>
      </c>
      <c r="O16795" t="s">
        <v>67</v>
      </c>
      <c r="P16795" t="s">
        <v>72</v>
      </c>
      <c r="Q16795">
        <v>16.7</v>
      </c>
      <c r="S16795">
        <v>1</v>
      </c>
      <c r="W16795">
        <v>16.7</v>
      </c>
    </row>
    <row r="16796" spans="1:23" x14ac:dyDescent="0.25">
      <c r="A16796" t="s">
        <v>198</v>
      </c>
      <c r="B16796" s="5">
        <v>45565</v>
      </c>
      <c r="C16796" t="s">
        <v>169</v>
      </c>
      <c r="G16796" t="s">
        <v>43</v>
      </c>
      <c r="H16796" t="s">
        <v>44</v>
      </c>
      <c r="I16796" t="s">
        <v>178</v>
      </c>
      <c r="J16796" t="s">
        <v>49</v>
      </c>
      <c r="L16796" t="s">
        <v>202</v>
      </c>
      <c r="O16796" t="s">
        <v>67</v>
      </c>
      <c r="P16796" t="s">
        <v>72</v>
      </c>
      <c r="Q16796">
        <v>28</v>
      </c>
      <c r="S16796">
        <v>1</v>
      </c>
      <c r="W16796">
        <v>28</v>
      </c>
    </row>
    <row r="16797" spans="1:23" x14ac:dyDescent="0.25">
      <c r="A16797" t="s">
        <v>198</v>
      </c>
      <c r="B16797" s="5">
        <v>45566</v>
      </c>
      <c r="C16797" t="s">
        <v>170</v>
      </c>
      <c r="G16797" t="s">
        <v>43</v>
      </c>
      <c r="H16797" t="s">
        <v>44</v>
      </c>
      <c r="I16797" t="s">
        <v>178</v>
      </c>
      <c r="J16797" t="s">
        <v>49</v>
      </c>
      <c r="L16797" t="s">
        <v>202</v>
      </c>
      <c r="O16797" t="s">
        <v>67</v>
      </c>
      <c r="P16797" t="s">
        <v>72</v>
      </c>
      <c r="Q16797">
        <v>38</v>
      </c>
      <c r="S16797">
        <v>1</v>
      </c>
      <c r="W16797">
        <v>38</v>
      </c>
    </row>
    <row r="16798" spans="1:23" x14ac:dyDescent="0.25">
      <c r="A16798" t="s">
        <v>198</v>
      </c>
      <c r="B16798" s="5">
        <v>45566</v>
      </c>
      <c r="C16798" t="s">
        <v>170</v>
      </c>
      <c r="G16798" t="s">
        <v>43</v>
      </c>
      <c r="H16798" t="s">
        <v>44</v>
      </c>
      <c r="I16798" t="s">
        <v>178</v>
      </c>
      <c r="J16798" t="s">
        <v>49</v>
      </c>
      <c r="L16798" t="s">
        <v>202</v>
      </c>
      <c r="O16798" t="s">
        <v>67</v>
      </c>
      <c r="P16798" t="s">
        <v>72</v>
      </c>
      <c r="Q16798">
        <v>38</v>
      </c>
      <c r="S16798">
        <v>1</v>
      </c>
      <c r="W16798">
        <v>38</v>
      </c>
    </row>
    <row r="16799" spans="1:23" x14ac:dyDescent="0.25">
      <c r="A16799" t="s">
        <v>198</v>
      </c>
      <c r="B16799" s="5">
        <v>45567</v>
      </c>
      <c r="C16799" t="s">
        <v>170</v>
      </c>
      <c r="G16799" t="s">
        <v>43</v>
      </c>
      <c r="H16799" t="s">
        <v>44</v>
      </c>
      <c r="I16799" t="s">
        <v>178</v>
      </c>
      <c r="J16799" t="s">
        <v>49</v>
      </c>
      <c r="L16799" t="s">
        <v>202</v>
      </c>
      <c r="O16799" t="s">
        <v>67</v>
      </c>
      <c r="P16799" t="s">
        <v>72</v>
      </c>
      <c r="Q16799">
        <v>0</v>
      </c>
      <c r="S16799">
        <v>0</v>
      </c>
      <c r="W16799">
        <v>38</v>
      </c>
    </row>
    <row r="16800" spans="1:23" x14ac:dyDescent="0.25">
      <c r="A16800" t="s">
        <v>198</v>
      </c>
      <c r="B16800" s="5">
        <v>45567</v>
      </c>
      <c r="C16800" t="s">
        <v>170</v>
      </c>
      <c r="G16800" t="s">
        <v>43</v>
      </c>
      <c r="H16800" t="s">
        <v>44</v>
      </c>
      <c r="I16800" t="s">
        <v>178</v>
      </c>
      <c r="J16800" t="s">
        <v>49</v>
      </c>
      <c r="L16800" t="s">
        <v>202</v>
      </c>
      <c r="O16800" t="s">
        <v>67</v>
      </c>
      <c r="P16800" t="s">
        <v>72</v>
      </c>
      <c r="Q16800">
        <v>38</v>
      </c>
      <c r="S16800">
        <v>1</v>
      </c>
      <c r="W16800">
        <v>38</v>
      </c>
    </row>
    <row r="16801" spans="1:23" x14ac:dyDescent="0.25">
      <c r="A16801" t="s">
        <v>198</v>
      </c>
      <c r="B16801" s="5">
        <v>45569</v>
      </c>
      <c r="C16801" t="s">
        <v>170</v>
      </c>
      <c r="G16801" t="s">
        <v>43</v>
      </c>
      <c r="H16801" t="s">
        <v>44</v>
      </c>
      <c r="I16801" t="s">
        <v>178</v>
      </c>
      <c r="J16801" t="s">
        <v>49</v>
      </c>
      <c r="L16801" t="s">
        <v>202</v>
      </c>
      <c r="O16801" t="s">
        <v>67</v>
      </c>
      <c r="P16801" t="s">
        <v>72</v>
      </c>
      <c r="Q16801">
        <v>38</v>
      </c>
      <c r="S16801">
        <v>1</v>
      </c>
      <c r="W16801">
        <v>38</v>
      </c>
    </row>
    <row r="16802" spans="1:23" x14ac:dyDescent="0.25">
      <c r="A16802" t="s">
        <v>198</v>
      </c>
      <c r="B16802" s="5">
        <v>45572</v>
      </c>
      <c r="C16802" t="s">
        <v>168</v>
      </c>
      <c r="G16802" t="s">
        <v>43</v>
      </c>
      <c r="H16802" t="s">
        <v>44</v>
      </c>
      <c r="I16802" t="s">
        <v>175</v>
      </c>
      <c r="J16802" t="s">
        <v>49</v>
      </c>
      <c r="L16802" t="s">
        <v>202</v>
      </c>
      <c r="O16802" t="s">
        <v>67</v>
      </c>
      <c r="P16802" t="s">
        <v>72</v>
      </c>
      <c r="Q16802">
        <v>18</v>
      </c>
      <c r="S16802">
        <v>1</v>
      </c>
      <c r="W16802">
        <v>18</v>
      </c>
    </row>
    <row r="16803" spans="1:23" x14ac:dyDescent="0.25">
      <c r="A16803" t="s">
        <v>198</v>
      </c>
      <c r="B16803" s="5">
        <v>45572</v>
      </c>
      <c r="C16803" t="s">
        <v>167</v>
      </c>
      <c r="G16803" t="s">
        <v>43</v>
      </c>
      <c r="H16803" t="s">
        <v>44</v>
      </c>
      <c r="I16803" t="s">
        <v>175</v>
      </c>
      <c r="J16803" t="s">
        <v>49</v>
      </c>
      <c r="L16803" t="s">
        <v>202</v>
      </c>
      <c r="O16803" t="s">
        <v>67</v>
      </c>
      <c r="P16803" t="s">
        <v>72</v>
      </c>
      <c r="Q16803">
        <v>28</v>
      </c>
      <c r="S16803">
        <v>1</v>
      </c>
      <c r="W16803">
        <v>28</v>
      </c>
    </row>
    <row r="16804" spans="1:23" x14ac:dyDescent="0.25">
      <c r="A16804" t="s">
        <v>198</v>
      </c>
      <c r="B16804" s="5">
        <v>45572</v>
      </c>
      <c r="C16804" t="s">
        <v>168</v>
      </c>
      <c r="G16804" t="s">
        <v>43</v>
      </c>
      <c r="H16804" t="s">
        <v>44</v>
      </c>
      <c r="I16804" t="s">
        <v>175</v>
      </c>
      <c r="J16804" t="s">
        <v>49</v>
      </c>
      <c r="L16804" t="s">
        <v>202</v>
      </c>
      <c r="O16804" t="s">
        <v>67</v>
      </c>
      <c r="P16804" t="s">
        <v>72</v>
      </c>
      <c r="Q16804">
        <v>18</v>
      </c>
      <c r="S16804">
        <v>1</v>
      </c>
      <c r="W16804">
        <v>18</v>
      </c>
    </row>
    <row r="16805" spans="1:23" x14ac:dyDescent="0.25">
      <c r="A16805" t="s">
        <v>198</v>
      </c>
      <c r="B16805" s="5">
        <v>45572</v>
      </c>
      <c r="C16805" t="s">
        <v>166</v>
      </c>
      <c r="G16805" t="s">
        <v>43</v>
      </c>
      <c r="H16805" t="s">
        <v>44</v>
      </c>
      <c r="I16805" t="s">
        <v>175</v>
      </c>
      <c r="J16805" t="s">
        <v>49</v>
      </c>
      <c r="L16805" t="s">
        <v>202</v>
      </c>
      <c r="O16805" t="s">
        <v>67</v>
      </c>
      <c r="P16805" t="s">
        <v>72</v>
      </c>
      <c r="Q16805">
        <v>16.7</v>
      </c>
      <c r="S16805">
        <v>1</v>
      </c>
      <c r="W16805">
        <v>16.7</v>
      </c>
    </row>
    <row r="16806" spans="1:23" x14ac:dyDescent="0.25">
      <c r="A16806" t="s">
        <v>198</v>
      </c>
      <c r="B16806" s="5">
        <v>45572</v>
      </c>
      <c r="C16806" t="s">
        <v>168</v>
      </c>
      <c r="G16806" t="s">
        <v>43</v>
      </c>
      <c r="H16806" t="s">
        <v>44</v>
      </c>
      <c r="I16806" t="s">
        <v>175</v>
      </c>
      <c r="J16806" t="s">
        <v>49</v>
      </c>
      <c r="L16806" t="s">
        <v>202</v>
      </c>
      <c r="O16806" t="s">
        <v>67</v>
      </c>
      <c r="P16806" t="s">
        <v>72</v>
      </c>
      <c r="Q16806">
        <v>18</v>
      </c>
      <c r="S16806">
        <v>1</v>
      </c>
      <c r="W16806">
        <v>18</v>
      </c>
    </row>
    <row r="16807" spans="1:23" x14ac:dyDescent="0.25">
      <c r="A16807" t="s">
        <v>198</v>
      </c>
      <c r="B16807" s="5">
        <v>45572</v>
      </c>
      <c r="C16807" t="s">
        <v>166</v>
      </c>
      <c r="G16807" t="s">
        <v>43</v>
      </c>
      <c r="H16807" t="s">
        <v>44</v>
      </c>
      <c r="I16807" t="s">
        <v>175</v>
      </c>
      <c r="J16807" t="s">
        <v>49</v>
      </c>
      <c r="L16807" t="s">
        <v>202</v>
      </c>
      <c r="O16807" t="s">
        <v>67</v>
      </c>
      <c r="P16807" t="s">
        <v>72</v>
      </c>
      <c r="Q16807">
        <v>16.7</v>
      </c>
      <c r="S16807">
        <v>1</v>
      </c>
      <c r="W16807">
        <v>16.7</v>
      </c>
    </row>
    <row r="16808" spans="1:23" x14ac:dyDescent="0.25">
      <c r="A16808" t="s">
        <v>198</v>
      </c>
      <c r="B16808" s="5">
        <v>45574</v>
      </c>
      <c r="C16808" t="s">
        <v>170</v>
      </c>
      <c r="G16808" t="s">
        <v>43</v>
      </c>
      <c r="H16808" t="s">
        <v>44</v>
      </c>
      <c r="I16808" t="s">
        <v>178</v>
      </c>
      <c r="J16808" t="s">
        <v>49</v>
      </c>
      <c r="L16808" t="s">
        <v>202</v>
      </c>
      <c r="O16808" t="s">
        <v>67</v>
      </c>
      <c r="P16808" t="s">
        <v>72</v>
      </c>
      <c r="Q16808">
        <v>38</v>
      </c>
      <c r="S16808">
        <v>1</v>
      </c>
      <c r="W16808">
        <v>38</v>
      </c>
    </row>
    <row r="16809" spans="1:23" x14ac:dyDescent="0.25">
      <c r="A16809" t="s">
        <v>198</v>
      </c>
      <c r="B16809" s="5">
        <v>45574</v>
      </c>
      <c r="C16809" t="s">
        <v>170</v>
      </c>
      <c r="G16809" t="s">
        <v>43</v>
      </c>
      <c r="H16809" t="s">
        <v>44</v>
      </c>
      <c r="I16809" t="s">
        <v>178</v>
      </c>
      <c r="J16809" t="s">
        <v>49</v>
      </c>
      <c r="L16809" t="s">
        <v>202</v>
      </c>
      <c r="O16809" t="s">
        <v>67</v>
      </c>
      <c r="P16809" t="s">
        <v>72</v>
      </c>
      <c r="Q16809">
        <v>38</v>
      </c>
      <c r="S16809">
        <v>1</v>
      </c>
      <c r="W16809">
        <v>38</v>
      </c>
    </row>
    <row r="16810" spans="1:23" x14ac:dyDescent="0.25">
      <c r="A16810" t="s">
        <v>198</v>
      </c>
      <c r="B16810" s="5">
        <v>45574</v>
      </c>
      <c r="C16810" t="s">
        <v>171</v>
      </c>
      <c r="G16810" t="s">
        <v>43</v>
      </c>
      <c r="H16810" t="s">
        <v>44</v>
      </c>
      <c r="I16810" t="s">
        <v>178</v>
      </c>
      <c r="J16810" t="s">
        <v>49</v>
      </c>
      <c r="L16810" t="s">
        <v>202</v>
      </c>
      <c r="O16810" t="s">
        <v>67</v>
      </c>
      <c r="P16810" t="s">
        <v>72</v>
      </c>
      <c r="Q16810">
        <v>30.83</v>
      </c>
      <c r="S16810">
        <v>1</v>
      </c>
      <c r="W16810">
        <v>30.83</v>
      </c>
    </row>
    <row r="16811" spans="1:23" x14ac:dyDescent="0.25">
      <c r="A16811" t="s">
        <v>198</v>
      </c>
      <c r="B16811" s="5">
        <v>45574</v>
      </c>
      <c r="C16811" t="s">
        <v>172</v>
      </c>
      <c r="G16811" t="s">
        <v>43</v>
      </c>
      <c r="H16811" t="s">
        <v>44</v>
      </c>
      <c r="I16811" t="s">
        <v>178</v>
      </c>
      <c r="J16811" t="s">
        <v>49</v>
      </c>
      <c r="L16811" t="s">
        <v>202</v>
      </c>
      <c r="O16811" t="s">
        <v>67</v>
      </c>
      <c r="P16811" t="s">
        <v>72</v>
      </c>
      <c r="Q16811">
        <v>45</v>
      </c>
      <c r="S16811">
        <v>1</v>
      </c>
      <c r="W16811">
        <v>45</v>
      </c>
    </row>
    <row r="16812" spans="1:23" x14ac:dyDescent="0.25">
      <c r="A16812" t="s">
        <v>198</v>
      </c>
      <c r="B16812" s="5">
        <v>45574</v>
      </c>
      <c r="C16812" t="s">
        <v>172</v>
      </c>
      <c r="G16812" t="s">
        <v>43</v>
      </c>
      <c r="H16812" t="s">
        <v>44</v>
      </c>
      <c r="I16812" t="s">
        <v>178</v>
      </c>
      <c r="J16812" t="s">
        <v>49</v>
      </c>
      <c r="L16812" t="s">
        <v>202</v>
      </c>
      <c r="O16812" t="s">
        <v>67</v>
      </c>
      <c r="P16812" t="s">
        <v>72</v>
      </c>
      <c r="Q16812">
        <v>45</v>
      </c>
      <c r="S16812">
        <v>1</v>
      </c>
      <c r="W16812">
        <v>45</v>
      </c>
    </row>
    <row r="16813" spans="1:23" x14ac:dyDescent="0.25">
      <c r="A16813" t="s">
        <v>198</v>
      </c>
      <c r="B16813" s="5">
        <v>45574</v>
      </c>
      <c r="C16813" t="s">
        <v>169</v>
      </c>
      <c r="G16813" t="s">
        <v>43</v>
      </c>
      <c r="H16813" t="s">
        <v>44</v>
      </c>
      <c r="I16813" t="s">
        <v>178</v>
      </c>
      <c r="J16813" t="s">
        <v>49</v>
      </c>
      <c r="L16813" t="s">
        <v>202</v>
      </c>
      <c r="O16813" t="s">
        <v>67</v>
      </c>
      <c r="P16813" t="s">
        <v>72</v>
      </c>
      <c r="Q16813">
        <v>28</v>
      </c>
      <c r="S16813">
        <v>1</v>
      </c>
      <c r="W16813">
        <v>28</v>
      </c>
    </row>
    <row r="16814" spans="1:23" x14ac:dyDescent="0.25">
      <c r="A16814" t="s">
        <v>198</v>
      </c>
      <c r="B16814" s="5">
        <v>45576</v>
      </c>
      <c r="C16814" t="s">
        <v>170</v>
      </c>
      <c r="G16814" t="s">
        <v>43</v>
      </c>
      <c r="H16814" t="s">
        <v>44</v>
      </c>
      <c r="I16814" t="s">
        <v>178</v>
      </c>
      <c r="J16814" t="s">
        <v>49</v>
      </c>
      <c r="L16814" t="s">
        <v>202</v>
      </c>
      <c r="O16814" t="s">
        <v>67</v>
      </c>
      <c r="P16814" t="s">
        <v>72</v>
      </c>
      <c r="Q16814">
        <v>38</v>
      </c>
      <c r="S16814">
        <v>1</v>
      </c>
      <c r="W16814">
        <v>38</v>
      </c>
    </row>
    <row r="16815" spans="1:23" x14ac:dyDescent="0.25">
      <c r="A16815" t="s">
        <v>198</v>
      </c>
      <c r="B16815" s="5">
        <v>45579</v>
      </c>
      <c r="C16815" t="s">
        <v>168</v>
      </c>
      <c r="G16815" t="s">
        <v>43</v>
      </c>
      <c r="H16815" t="s">
        <v>44</v>
      </c>
      <c r="I16815" t="s">
        <v>175</v>
      </c>
      <c r="J16815" t="s">
        <v>49</v>
      </c>
      <c r="L16815" t="s">
        <v>202</v>
      </c>
      <c r="O16815" t="s">
        <v>67</v>
      </c>
      <c r="P16815" t="s">
        <v>72</v>
      </c>
      <c r="Q16815">
        <v>18</v>
      </c>
      <c r="S16815">
        <v>1</v>
      </c>
      <c r="W16815">
        <v>18</v>
      </c>
    </row>
    <row r="16816" spans="1:23" x14ac:dyDescent="0.25">
      <c r="A16816" t="s">
        <v>198</v>
      </c>
      <c r="B16816" s="5">
        <v>45579</v>
      </c>
      <c r="C16816" t="s">
        <v>168</v>
      </c>
      <c r="G16816" t="s">
        <v>43</v>
      </c>
      <c r="H16816" t="s">
        <v>44</v>
      </c>
      <c r="I16816" t="s">
        <v>175</v>
      </c>
      <c r="J16816" t="s">
        <v>49</v>
      </c>
      <c r="L16816" t="s">
        <v>202</v>
      </c>
      <c r="O16816" t="s">
        <v>67</v>
      </c>
      <c r="P16816" t="s">
        <v>72</v>
      </c>
      <c r="Q16816">
        <v>18</v>
      </c>
      <c r="S16816">
        <v>1</v>
      </c>
      <c r="W16816">
        <v>18</v>
      </c>
    </row>
    <row r="16817" spans="1:23" x14ac:dyDescent="0.25">
      <c r="A16817" t="s">
        <v>198</v>
      </c>
      <c r="B16817" s="5">
        <v>45579</v>
      </c>
      <c r="C16817" t="s">
        <v>167</v>
      </c>
      <c r="G16817" t="s">
        <v>43</v>
      </c>
      <c r="H16817" t="s">
        <v>44</v>
      </c>
      <c r="I16817" t="s">
        <v>175</v>
      </c>
      <c r="J16817" t="s">
        <v>49</v>
      </c>
      <c r="L16817" t="s">
        <v>202</v>
      </c>
      <c r="O16817" t="s">
        <v>67</v>
      </c>
      <c r="P16817" t="s">
        <v>72</v>
      </c>
      <c r="Q16817">
        <v>28</v>
      </c>
      <c r="S16817">
        <v>1</v>
      </c>
      <c r="W16817">
        <v>28</v>
      </c>
    </row>
    <row r="16818" spans="1:23" x14ac:dyDescent="0.25">
      <c r="A16818" t="s">
        <v>198</v>
      </c>
      <c r="B16818" s="5">
        <v>45551</v>
      </c>
      <c r="C16818" t="s">
        <v>167</v>
      </c>
      <c r="G16818" t="s">
        <v>43</v>
      </c>
      <c r="H16818" t="s">
        <v>44</v>
      </c>
      <c r="I16818" t="s">
        <v>175</v>
      </c>
      <c r="J16818" t="s">
        <v>49</v>
      </c>
      <c r="L16818" t="s">
        <v>202</v>
      </c>
      <c r="O16818" t="s">
        <v>67</v>
      </c>
      <c r="P16818" t="s">
        <v>72</v>
      </c>
      <c r="Q16818">
        <v>28</v>
      </c>
      <c r="S16818">
        <v>1</v>
      </c>
      <c r="W16818">
        <v>28</v>
      </c>
    </row>
    <row r="16819" spans="1:23" x14ac:dyDescent="0.25">
      <c r="A16819" t="s">
        <v>198</v>
      </c>
      <c r="B16819" s="5">
        <v>45551</v>
      </c>
      <c r="C16819" t="s">
        <v>167</v>
      </c>
      <c r="G16819" t="s">
        <v>43</v>
      </c>
      <c r="H16819" t="s">
        <v>44</v>
      </c>
      <c r="I16819" t="s">
        <v>175</v>
      </c>
      <c r="J16819" t="s">
        <v>49</v>
      </c>
      <c r="L16819" t="s">
        <v>202</v>
      </c>
      <c r="O16819" t="s">
        <v>67</v>
      </c>
      <c r="P16819" t="s">
        <v>72</v>
      </c>
      <c r="Q16819">
        <v>28</v>
      </c>
      <c r="S16819">
        <v>1</v>
      </c>
      <c r="W16819">
        <v>28</v>
      </c>
    </row>
    <row r="16820" spans="1:23" x14ac:dyDescent="0.25">
      <c r="A16820" t="s">
        <v>198</v>
      </c>
      <c r="B16820" s="5">
        <v>45555</v>
      </c>
      <c r="C16820" t="s">
        <v>162</v>
      </c>
      <c r="G16820" t="s">
        <v>43</v>
      </c>
      <c r="H16820" t="s">
        <v>44</v>
      </c>
      <c r="I16820" t="s">
        <v>176</v>
      </c>
      <c r="J16820" t="s">
        <v>49</v>
      </c>
      <c r="L16820" t="s">
        <v>202</v>
      </c>
      <c r="O16820" t="s">
        <v>67</v>
      </c>
      <c r="P16820" t="s">
        <v>72</v>
      </c>
      <c r="Q16820">
        <v>16.7</v>
      </c>
      <c r="S16820">
        <v>1</v>
      </c>
      <c r="W16820">
        <v>16.7</v>
      </c>
    </row>
    <row r="16821" spans="1:23" x14ac:dyDescent="0.25">
      <c r="A16821" t="s">
        <v>198</v>
      </c>
      <c r="B16821" s="5">
        <v>45556</v>
      </c>
      <c r="C16821" t="s">
        <v>169</v>
      </c>
      <c r="G16821" t="s">
        <v>43</v>
      </c>
      <c r="H16821" t="s">
        <v>44</v>
      </c>
      <c r="I16821" t="s">
        <v>178</v>
      </c>
      <c r="J16821" t="s">
        <v>49</v>
      </c>
      <c r="L16821" t="s">
        <v>202</v>
      </c>
      <c r="O16821" t="s">
        <v>67</v>
      </c>
      <c r="P16821" t="s">
        <v>72</v>
      </c>
      <c r="Q16821">
        <v>28</v>
      </c>
      <c r="S16821">
        <v>1</v>
      </c>
      <c r="W16821">
        <v>28</v>
      </c>
    </row>
    <row r="16822" spans="1:23" x14ac:dyDescent="0.25">
      <c r="A16822" t="s">
        <v>198</v>
      </c>
      <c r="B16822" s="5">
        <v>45558</v>
      </c>
      <c r="C16822" t="s">
        <v>171</v>
      </c>
      <c r="G16822" t="s">
        <v>43</v>
      </c>
      <c r="H16822" t="s">
        <v>44</v>
      </c>
      <c r="I16822" t="s">
        <v>178</v>
      </c>
      <c r="J16822" t="s">
        <v>49</v>
      </c>
      <c r="L16822" t="s">
        <v>202</v>
      </c>
      <c r="O16822" t="s">
        <v>67</v>
      </c>
      <c r="P16822" t="s">
        <v>72</v>
      </c>
      <c r="Q16822">
        <v>30.83</v>
      </c>
      <c r="S16822">
        <v>1</v>
      </c>
      <c r="W16822">
        <v>30.83</v>
      </c>
    </row>
    <row r="16823" spans="1:23" x14ac:dyDescent="0.25">
      <c r="A16823" t="s">
        <v>198</v>
      </c>
      <c r="B16823" s="5">
        <v>45558</v>
      </c>
      <c r="C16823" t="s">
        <v>168</v>
      </c>
      <c r="G16823" t="s">
        <v>43</v>
      </c>
      <c r="H16823" t="s">
        <v>44</v>
      </c>
      <c r="I16823" t="s">
        <v>175</v>
      </c>
      <c r="J16823" t="s">
        <v>49</v>
      </c>
      <c r="L16823" t="s">
        <v>202</v>
      </c>
      <c r="O16823" t="s">
        <v>67</v>
      </c>
      <c r="P16823" t="s">
        <v>72</v>
      </c>
      <c r="Q16823">
        <v>18</v>
      </c>
      <c r="S16823">
        <v>1</v>
      </c>
      <c r="W16823">
        <v>18</v>
      </c>
    </row>
    <row r="16824" spans="1:23" x14ac:dyDescent="0.25">
      <c r="A16824" t="s">
        <v>198</v>
      </c>
      <c r="B16824" s="5">
        <v>45558</v>
      </c>
      <c r="C16824" t="s">
        <v>168</v>
      </c>
      <c r="G16824" t="s">
        <v>43</v>
      </c>
      <c r="H16824" t="s">
        <v>44</v>
      </c>
      <c r="I16824" t="s">
        <v>175</v>
      </c>
      <c r="J16824" t="s">
        <v>49</v>
      </c>
      <c r="L16824" t="s">
        <v>202</v>
      </c>
      <c r="O16824" t="s">
        <v>67</v>
      </c>
      <c r="P16824" t="s">
        <v>72</v>
      </c>
      <c r="Q16824">
        <v>18</v>
      </c>
      <c r="S16824">
        <v>1</v>
      </c>
      <c r="W16824">
        <v>18</v>
      </c>
    </row>
    <row r="16825" spans="1:23" x14ac:dyDescent="0.25">
      <c r="A16825" t="s">
        <v>198</v>
      </c>
      <c r="B16825" s="5">
        <v>45558</v>
      </c>
      <c r="C16825" t="s">
        <v>172</v>
      </c>
      <c r="G16825" t="s">
        <v>43</v>
      </c>
      <c r="H16825" t="s">
        <v>44</v>
      </c>
      <c r="I16825" t="s">
        <v>178</v>
      </c>
      <c r="J16825" t="s">
        <v>49</v>
      </c>
      <c r="L16825" t="s">
        <v>202</v>
      </c>
      <c r="O16825" t="s">
        <v>67</v>
      </c>
      <c r="P16825" t="s">
        <v>72</v>
      </c>
      <c r="Q16825">
        <v>45</v>
      </c>
      <c r="S16825">
        <v>1</v>
      </c>
      <c r="W16825">
        <v>45</v>
      </c>
    </row>
    <row r="16826" spans="1:23" x14ac:dyDescent="0.25">
      <c r="A16826" t="s">
        <v>198</v>
      </c>
      <c r="B16826" s="5">
        <v>45558</v>
      </c>
      <c r="C16826" t="s">
        <v>167</v>
      </c>
      <c r="G16826" t="s">
        <v>43</v>
      </c>
      <c r="H16826" t="s">
        <v>44</v>
      </c>
      <c r="I16826" t="s">
        <v>175</v>
      </c>
      <c r="J16826" t="s">
        <v>49</v>
      </c>
      <c r="L16826" t="s">
        <v>202</v>
      </c>
      <c r="O16826" t="s">
        <v>67</v>
      </c>
      <c r="P16826" t="s">
        <v>72</v>
      </c>
      <c r="Q16826">
        <v>28</v>
      </c>
      <c r="S16826">
        <v>1</v>
      </c>
      <c r="W16826">
        <v>28</v>
      </c>
    </row>
    <row r="16827" spans="1:23" x14ac:dyDescent="0.25">
      <c r="A16827" t="s">
        <v>198</v>
      </c>
      <c r="B16827" s="5">
        <v>45558</v>
      </c>
      <c r="C16827" t="s">
        <v>166</v>
      </c>
      <c r="G16827" t="s">
        <v>43</v>
      </c>
      <c r="H16827" t="s">
        <v>44</v>
      </c>
      <c r="I16827" t="s">
        <v>175</v>
      </c>
      <c r="J16827" t="s">
        <v>49</v>
      </c>
      <c r="L16827" t="s">
        <v>202</v>
      </c>
      <c r="O16827" t="s">
        <v>67</v>
      </c>
      <c r="P16827" t="s">
        <v>72</v>
      </c>
      <c r="Q16827">
        <v>16.7</v>
      </c>
      <c r="S16827">
        <v>1</v>
      </c>
      <c r="W16827">
        <v>16.7</v>
      </c>
    </row>
    <row r="16828" spans="1:23" x14ac:dyDescent="0.25">
      <c r="A16828" t="s">
        <v>198</v>
      </c>
      <c r="B16828" s="5">
        <v>45558</v>
      </c>
      <c r="C16828" t="s">
        <v>166</v>
      </c>
      <c r="G16828" t="s">
        <v>43</v>
      </c>
      <c r="H16828" t="s">
        <v>44</v>
      </c>
      <c r="I16828" t="s">
        <v>175</v>
      </c>
      <c r="J16828" t="s">
        <v>49</v>
      </c>
      <c r="L16828" t="s">
        <v>202</v>
      </c>
      <c r="O16828" t="s">
        <v>67</v>
      </c>
      <c r="P16828" t="s">
        <v>72</v>
      </c>
      <c r="Q16828">
        <v>16.7</v>
      </c>
      <c r="S16828">
        <v>1</v>
      </c>
      <c r="W16828">
        <v>16.7</v>
      </c>
    </row>
    <row r="16829" spans="1:23" x14ac:dyDescent="0.25">
      <c r="A16829" t="s">
        <v>198</v>
      </c>
      <c r="B16829" s="5">
        <v>45558</v>
      </c>
      <c r="C16829" t="s">
        <v>166</v>
      </c>
      <c r="G16829" t="s">
        <v>43</v>
      </c>
      <c r="H16829" t="s">
        <v>44</v>
      </c>
      <c r="I16829" t="s">
        <v>175</v>
      </c>
      <c r="J16829" t="s">
        <v>49</v>
      </c>
      <c r="L16829" t="s">
        <v>202</v>
      </c>
      <c r="O16829" t="s">
        <v>67</v>
      </c>
      <c r="P16829" t="s">
        <v>72</v>
      </c>
      <c r="Q16829">
        <v>16.7</v>
      </c>
      <c r="S16829">
        <v>1</v>
      </c>
      <c r="W16829">
        <v>16.7</v>
      </c>
    </row>
    <row r="16830" spans="1:23" x14ac:dyDescent="0.25">
      <c r="A16830" t="s">
        <v>198</v>
      </c>
      <c r="B16830" s="5">
        <v>45558</v>
      </c>
      <c r="C16830" t="s">
        <v>166</v>
      </c>
      <c r="G16830" t="s">
        <v>43</v>
      </c>
      <c r="H16830" t="s">
        <v>44</v>
      </c>
      <c r="I16830" t="s">
        <v>175</v>
      </c>
      <c r="J16830" t="s">
        <v>49</v>
      </c>
      <c r="L16830" t="s">
        <v>202</v>
      </c>
      <c r="O16830" t="s">
        <v>67</v>
      </c>
      <c r="P16830" t="s">
        <v>72</v>
      </c>
      <c r="Q16830">
        <v>16.7</v>
      </c>
      <c r="S16830">
        <v>1</v>
      </c>
      <c r="W16830">
        <v>16.7</v>
      </c>
    </row>
    <row r="16831" spans="1:23" x14ac:dyDescent="0.25">
      <c r="A16831" t="s">
        <v>198</v>
      </c>
      <c r="B16831" s="5">
        <v>45561</v>
      </c>
      <c r="C16831" t="s">
        <v>170</v>
      </c>
      <c r="G16831" t="s">
        <v>43</v>
      </c>
      <c r="H16831" t="s">
        <v>44</v>
      </c>
      <c r="I16831" t="s">
        <v>178</v>
      </c>
      <c r="J16831" t="s">
        <v>49</v>
      </c>
      <c r="L16831" t="s">
        <v>202</v>
      </c>
      <c r="O16831" t="s">
        <v>67</v>
      </c>
      <c r="P16831" t="s">
        <v>72</v>
      </c>
      <c r="Q16831">
        <v>38</v>
      </c>
      <c r="S16831">
        <v>1</v>
      </c>
      <c r="W16831">
        <v>38</v>
      </c>
    </row>
    <row r="16832" spans="1:23" x14ac:dyDescent="0.25">
      <c r="A16832" t="s">
        <v>198</v>
      </c>
      <c r="B16832" s="5">
        <v>45558</v>
      </c>
      <c r="C16832" t="s">
        <v>164</v>
      </c>
      <c r="G16832" t="s">
        <v>43</v>
      </c>
      <c r="H16832" t="s">
        <v>44</v>
      </c>
      <c r="I16832" t="s">
        <v>173</v>
      </c>
      <c r="J16832" t="s">
        <v>49</v>
      </c>
      <c r="L16832" t="s">
        <v>202</v>
      </c>
      <c r="O16832" t="s">
        <v>67</v>
      </c>
      <c r="P16832" t="s">
        <v>72</v>
      </c>
      <c r="Q16832">
        <v>18</v>
      </c>
      <c r="S16832">
        <v>1</v>
      </c>
      <c r="W16832">
        <v>18</v>
      </c>
    </row>
    <row r="16833" spans="1:23" x14ac:dyDescent="0.25">
      <c r="A16833" t="s">
        <v>198</v>
      </c>
      <c r="B16833" s="5">
        <v>45561</v>
      </c>
      <c r="C16833" t="s">
        <v>169</v>
      </c>
      <c r="G16833" t="s">
        <v>43</v>
      </c>
      <c r="H16833" t="s">
        <v>44</v>
      </c>
      <c r="I16833" t="s">
        <v>178</v>
      </c>
      <c r="J16833" t="s">
        <v>49</v>
      </c>
      <c r="L16833" t="s">
        <v>202</v>
      </c>
      <c r="O16833" t="s">
        <v>67</v>
      </c>
      <c r="P16833" t="s">
        <v>72</v>
      </c>
      <c r="Q16833">
        <v>28</v>
      </c>
      <c r="S16833">
        <v>1</v>
      </c>
      <c r="W16833">
        <v>28</v>
      </c>
    </row>
    <row r="16834" spans="1:23" x14ac:dyDescent="0.25">
      <c r="A16834" t="s">
        <v>198</v>
      </c>
      <c r="B16834" s="5">
        <v>45565</v>
      </c>
      <c r="C16834" t="s">
        <v>166</v>
      </c>
      <c r="G16834" t="s">
        <v>43</v>
      </c>
      <c r="H16834" t="s">
        <v>44</v>
      </c>
      <c r="I16834" t="s">
        <v>175</v>
      </c>
      <c r="J16834" t="s">
        <v>49</v>
      </c>
      <c r="L16834" t="s">
        <v>202</v>
      </c>
      <c r="O16834" t="s">
        <v>67</v>
      </c>
      <c r="P16834" t="s">
        <v>72</v>
      </c>
      <c r="Q16834">
        <v>16.7</v>
      </c>
      <c r="S16834">
        <v>1</v>
      </c>
      <c r="W16834">
        <v>16.7</v>
      </c>
    </row>
    <row r="16835" spans="1:23" x14ac:dyDescent="0.25">
      <c r="A16835" t="s">
        <v>198</v>
      </c>
      <c r="B16835" s="5">
        <v>45565</v>
      </c>
      <c r="C16835" t="s">
        <v>166</v>
      </c>
      <c r="G16835" t="s">
        <v>43</v>
      </c>
      <c r="H16835" t="s">
        <v>44</v>
      </c>
      <c r="I16835" t="s">
        <v>175</v>
      </c>
      <c r="J16835" t="s">
        <v>49</v>
      </c>
      <c r="L16835" t="s">
        <v>202</v>
      </c>
      <c r="O16835" t="s">
        <v>67</v>
      </c>
      <c r="P16835" t="s">
        <v>72</v>
      </c>
      <c r="Q16835">
        <v>16.7</v>
      </c>
      <c r="S16835">
        <v>1</v>
      </c>
      <c r="W16835">
        <v>16.7</v>
      </c>
    </row>
    <row r="16836" spans="1:23" x14ac:dyDescent="0.25">
      <c r="A16836" t="s">
        <v>198</v>
      </c>
      <c r="B16836" s="5">
        <v>45565</v>
      </c>
      <c r="C16836" t="s">
        <v>168</v>
      </c>
      <c r="G16836" t="s">
        <v>43</v>
      </c>
      <c r="H16836" t="s">
        <v>44</v>
      </c>
      <c r="I16836" t="s">
        <v>175</v>
      </c>
      <c r="J16836" t="s">
        <v>49</v>
      </c>
      <c r="L16836" t="s">
        <v>202</v>
      </c>
      <c r="O16836" t="s">
        <v>67</v>
      </c>
      <c r="P16836" t="s">
        <v>72</v>
      </c>
      <c r="Q16836">
        <v>18</v>
      </c>
      <c r="S16836">
        <v>1</v>
      </c>
      <c r="W16836">
        <v>18</v>
      </c>
    </row>
    <row r="16837" spans="1:23" x14ac:dyDescent="0.25">
      <c r="A16837" t="s">
        <v>198</v>
      </c>
      <c r="B16837" s="5">
        <v>45565</v>
      </c>
      <c r="C16837" t="s">
        <v>168</v>
      </c>
      <c r="G16837" t="s">
        <v>43</v>
      </c>
      <c r="H16837" t="s">
        <v>44</v>
      </c>
      <c r="I16837" t="s">
        <v>175</v>
      </c>
      <c r="J16837" t="s">
        <v>49</v>
      </c>
      <c r="L16837" t="s">
        <v>202</v>
      </c>
      <c r="O16837" t="s">
        <v>67</v>
      </c>
      <c r="P16837" t="s">
        <v>72</v>
      </c>
      <c r="Q16837">
        <v>18</v>
      </c>
      <c r="S16837">
        <v>1</v>
      </c>
      <c r="W16837">
        <v>18</v>
      </c>
    </row>
    <row r="16838" spans="1:23" x14ac:dyDescent="0.25">
      <c r="A16838" t="s">
        <v>198</v>
      </c>
      <c r="B16838" s="5">
        <v>45565</v>
      </c>
      <c r="C16838" t="s">
        <v>163</v>
      </c>
      <c r="G16838" t="s">
        <v>43</v>
      </c>
      <c r="H16838" t="s">
        <v>45</v>
      </c>
      <c r="I16838" t="s">
        <v>179</v>
      </c>
      <c r="J16838" t="s">
        <v>49</v>
      </c>
      <c r="L16838" t="s">
        <v>202</v>
      </c>
      <c r="O16838" t="s">
        <v>67</v>
      </c>
      <c r="P16838" t="s">
        <v>72</v>
      </c>
      <c r="Q16838">
        <v>0</v>
      </c>
      <c r="S16838">
        <v>0</v>
      </c>
      <c r="W16838">
        <v>20</v>
      </c>
    </row>
    <row r="16839" spans="1:23" x14ac:dyDescent="0.25">
      <c r="A16839" t="s">
        <v>198</v>
      </c>
      <c r="B16839" s="5">
        <v>45565</v>
      </c>
      <c r="C16839" t="s">
        <v>163</v>
      </c>
      <c r="G16839" t="s">
        <v>43</v>
      </c>
      <c r="H16839" t="s">
        <v>45</v>
      </c>
      <c r="I16839" t="s">
        <v>179</v>
      </c>
      <c r="J16839" t="s">
        <v>49</v>
      </c>
      <c r="L16839" t="s">
        <v>202</v>
      </c>
      <c r="O16839" t="s">
        <v>67</v>
      </c>
      <c r="P16839" t="s">
        <v>72</v>
      </c>
      <c r="Q16839">
        <v>20</v>
      </c>
      <c r="S16839">
        <v>1</v>
      </c>
      <c r="W16839">
        <v>20</v>
      </c>
    </row>
    <row r="16840" spans="1:23" x14ac:dyDescent="0.25">
      <c r="A16840" t="s">
        <v>198</v>
      </c>
      <c r="B16840" s="5">
        <v>45567</v>
      </c>
      <c r="C16840" t="s">
        <v>170</v>
      </c>
      <c r="G16840" t="s">
        <v>43</v>
      </c>
      <c r="H16840" t="s">
        <v>44</v>
      </c>
      <c r="I16840" t="s">
        <v>178</v>
      </c>
      <c r="J16840" t="s">
        <v>49</v>
      </c>
      <c r="L16840" t="s">
        <v>202</v>
      </c>
      <c r="O16840" t="s">
        <v>67</v>
      </c>
      <c r="P16840" t="s">
        <v>72</v>
      </c>
      <c r="Q16840">
        <v>38</v>
      </c>
      <c r="S16840">
        <v>1</v>
      </c>
      <c r="W16840">
        <v>38</v>
      </c>
    </row>
    <row r="16841" spans="1:23" x14ac:dyDescent="0.25">
      <c r="A16841" t="s">
        <v>198</v>
      </c>
      <c r="B16841" s="5">
        <v>45568</v>
      </c>
      <c r="C16841" t="s">
        <v>160</v>
      </c>
      <c r="G16841" t="s">
        <v>43</v>
      </c>
      <c r="H16841" t="s">
        <v>44</v>
      </c>
      <c r="I16841" t="s">
        <v>174</v>
      </c>
      <c r="J16841" t="s">
        <v>49</v>
      </c>
      <c r="L16841" t="s">
        <v>202</v>
      </c>
      <c r="O16841" t="s">
        <v>67</v>
      </c>
      <c r="P16841" t="s">
        <v>72</v>
      </c>
      <c r="Q16841">
        <v>22</v>
      </c>
      <c r="S16841">
        <v>1</v>
      </c>
      <c r="W16841">
        <v>22</v>
      </c>
    </row>
    <row r="16842" spans="1:23" x14ac:dyDescent="0.25">
      <c r="A16842" t="s">
        <v>198</v>
      </c>
      <c r="B16842" s="5">
        <v>45569</v>
      </c>
      <c r="C16842" t="s">
        <v>169</v>
      </c>
      <c r="G16842" t="s">
        <v>43</v>
      </c>
      <c r="H16842" t="s">
        <v>44</v>
      </c>
      <c r="I16842" t="s">
        <v>178</v>
      </c>
      <c r="J16842" t="s">
        <v>49</v>
      </c>
      <c r="L16842" t="s">
        <v>202</v>
      </c>
      <c r="O16842" t="s">
        <v>67</v>
      </c>
      <c r="P16842" t="s">
        <v>72</v>
      </c>
      <c r="Q16842">
        <v>28</v>
      </c>
      <c r="S16842">
        <v>1</v>
      </c>
      <c r="W16842">
        <v>28</v>
      </c>
    </row>
    <row r="16843" spans="1:23" x14ac:dyDescent="0.25">
      <c r="A16843" t="s">
        <v>198</v>
      </c>
      <c r="B16843" s="5">
        <v>45572</v>
      </c>
      <c r="C16843" t="s">
        <v>170</v>
      </c>
      <c r="G16843" t="s">
        <v>43</v>
      </c>
      <c r="H16843" t="s">
        <v>44</v>
      </c>
      <c r="I16843" t="s">
        <v>178</v>
      </c>
      <c r="J16843" t="s">
        <v>49</v>
      </c>
      <c r="L16843" t="s">
        <v>202</v>
      </c>
      <c r="O16843" t="s">
        <v>67</v>
      </c>
      <c r="P16843" t="s">
        <v>72</v>
      </c>
      <c r="Q16843">
        <v>38</v>
      </c>
      <c r="S16843">
        <v>1</v>
      </c>
      <c r="W16843">
        <v>38</v>
      </c>
    </row>
    <row r="16844" spans="1:23" x14ac:dyDescent="0.25">
      <c r="A16844" t="s">
        <v>198</v>
      </c>
      <c r="B16844" s="5">
        <v>45572</v>
      </c>
      <c r="C16844" t="s">
        <v>167</v>
      </c>
      <c r="G16844" t="s">
        <v>43</v>
      </c>
      <c r="H16844" t="s">
        <v>44</v>
      </c>
      <c r="I16844" t="s">
        <v>175</v>
      </c>
      <c r="J16844" t="s">
        <v>49</v>
      </c>
      <c r="L16844" t="s">
        <v>202</v>
      </c>
      <c r="O16844" t="s">
        <v>67</v>
      </c>
      <c r="P16844" t="s">
        <v>72</v>
      </c>
      <c r="Q16844">
        <v>28</v>
      </c>
      <c r="S16844">
        <v>1</v>
      </c>
      <c r="W16844">
        <v>28</v>
      </c>
    </row>
    <row r="16845" spans="1:23" x14ac:dyDescent="0.25">
      <c r="A16845" t="s">
        <v>198</v>
      </c>
      <c r="B16845" s="5">
        <v>45572</v>
      </c>
      <c r="C16845" t="s">
        <v>168</v>
      </c>
      <c r="G16845" t="s">
        <v>43</v>
      </c>
      <c r="H16845" t="s">
        <v>44</v>
      </c>
      <c r="I16845" t="s">
        <v>175</v>
      </c>
      <c r="J16845" t="s">
        <v>49</v>
      </c>
      <c r="L16845" t="s">
        <v>202</v>
      </c>
      <c r="O16845" t="s">
        <v>67</v>
      </c>
      <c r="P16845" t="s">
        <v>72</v>
      </c>
      <c r="Q16845">
        <v>18</v>
      </c>
      <c r="S16845">
        <v>1</v>
      </c>
      <c r="W16845">
        <v>18</v>
      </c>
    </row>
    <row r="16846" spans="1:23" x14ac:dyDescent="0.25">
      <c r="A16846" t="s">
        <v>198</v>
      </c>
      <c r="B16846" s="5">
        <v>45572</v>
      </c>
      <c r="C16846" t="s">
        <v>166</v>
      </c>
      <c r="G16846" t="s">
        <v>43</v>
      </c>
      <c r="H16846" t="s">
        <v>44</v>
      </c>
      <c r="I16846" t="s">
        <v>175</v>
      </c>
      <c r="J16846" t="s">
        <v>49</v>
      </c>
      <c r="L16846" t="s">
        <v>202</v>
      </c>
      <c r="O16846" t="s">
        <v>67</v>
      </c>
      <c r="P16846" t="s">
        <v>72</v>
      </c>
      <c r="Q16846">
        <v>16.7</v>
      </c>
      <c r="S16846">
        <v>1</v>
      </c>
      <c r="W16846">
        <v>16.7</v>
      </c>
    </row>
    <row r="16847" spans="1:23" x14ac:dyDescent="0.25">
      <c r="A16847" t="s">
        <v>198</v>
      </c>
      <c r="B16847" s="5">
        <v>45574</v>
      </c>
      <c r="C16847" t="s">
        <v>169</v>
      </c>
      <c r="G16847" t="s">
        <v>43</v>
      </c>
      <c r="H16847" t="s">
        <v>44</v>
      </c>
      <c r="I16847" t="s">
        <v>178</v>
      </c>
      <c r="J16847" t="s">
        <v>49</v>
      </c>
      <c r="L16847" t="s">
        <v>202</v>
      </c>
      <c r="O16847" t="s">
        <v>67</v>
      </c>
      <c r="P16847" t="s">
        <v>72</v>
      </c>
      <c r="Q16847">
        <v>28</v>
      </c>
      <c r="S16847">
        <v>1</v>
      </c>
      <c r="W16847">
        <v>28</v>
      </c>
    </row>
    <row r="16848" spans="1:23" x14ac:dyDescent="0.25">
      <c r="A16848" t="s">
        <v>198</v>
      </c>
      <c r="B16848" s="5">
        <v>45574</v>
      </c>
      <c r="C16848" t="s">
        <v>169</v>
      </c>
      <c r="G16848" t="s">
        <v>43</v>
      </c>
      <c r="H16848" t="s">
        <v>44</v>
      </c>
      <c r="I16848" t="s">
        <v>178</v>
      </c>
      <c r="J16848" t="s">
        <v>49</v>
      </c>
      <c r="L16848" t="s">
        <v>202</v>
      </c>
      <c r="O16848" t="s">
        <v>67</v>
      </c>
      <c r="P16848" t="s">
        <v>72</v>
      </c>
      <c r="Q16848">
        <v>28</v>
      </c>
      <c r="S16848">
        <v>1</v>
      </c>
      <c r="W16848">
        <v>28</v>
      </c>
    </row>
    <row r="16849" spans="1:23" x14ac:dyDescent="0.25">
      <c r="A16849" t="s">
        <v>198</v>
      </c>
      <c r="B16849" s="5">
        <v>45574</v>
      </c>
      <c r="C16849" t="s">
        <v>170</v>
      </c>
      <c r="G16849" t="s">
        <v>43</v>
      </c>
      <c r="H16849" t="s">
        <v>44</v>
      </c>
      <c r="I16849" t="s">
        <v>178</v>
      </c>
      <c r="J16849" t="s">
        <v>49</v>
      </c>
      <c r="L16849" t="s">
        <v>202</v>
      </c>
      <c r="O16849" t="s">
        <v>67</v>
      </c>
      <c r="P16849" t="s">
        <v>72</v>
      </c>
      <c r="Q16849">
        <v>38</v>
      </c>
      <c r="S16849">
        <v>1</v>
      </c>
      <c r="W16849">
        <v>38</v>
      </c>
    </row>
    <row r="16850" spans="1:23" x14ac:dyDescent="0.25">
      <c r="A16850" t="s">
        <v>198</v>
      </c>
      <c r="B16850" s="5">
        <v>45574</v>
      </c>
      <c r="C16850" t="s">
        <v>170</v>
      </c>
      <c r="G16850" t="s">
        <v>43</v>
      </c>
      <c r="H16850" t="s">
        <v>44</v>
      </c>
      <c r="I16850" t="s">
        <v>178</v>
      </c>
      <c r="J16850" t="s">
        <v>49</v>
      </c>
      <c r="L16850" t="s">
        <v>202</v>
      </c>
      <c r="O16850" t="s">
        <v>67</v>
      </c>
      <c r="P16850" t="s">
        <v>72</v>
      </c>
      <c r="Q16850">
        <v>38</v>
      </c>
      <c r="S16850">
        <v>1</v>
      </c>
      <c r="W16850">
        <v>38</v>
      </c>
    </row>
    <row r="16851" spans="1:23" x14ac:dyDescent="0.25">
      <c r="A16851" t="s">
        <v>198</v>
      </c>
      <c r="B16851" s="5">
        <v>45575</v>
      </c>
      <c r="C16851" t="s">
        <v>169</v>
      </c>
      <c r="G16851" t="s">
        <v>43</v>
      </c>
      <c r="H16851" t="s">
        <v>44</v>
      </c>
      <c r="I16851" t="s">
        <v>178</v>
      </c>
      <c r="J16851" t="s">
        <v>49</v>
      </c>
      <c r="L16851" t="s">
        <v>202</v>
      </c>
      <c r="O16851" t="s">
        <v>67</v>
      </c>
      <c r="P16851" t="s">
        <v>72</v>
      </c>
      <c r="Q16851">
        <v>28</v>
      </c>
      <c r="S16851">
        <v>1</v>
      </c>
      <c r="W16851">
        <v>28</v>
      </c>
    </row>
    <row r="16852" spans="1:23" x14ac:dyDescent="0.25">
      <c r="A16852" t="s">
        <v>198</v>
      </c>
      <c r="B16852" s="5">
        <v>45558</v>
      </c>
      <c r="C16852" t="s">
        <v>168</v>
      </c>
      <c r="G16852" t="s">
        <v>43</v>
      </c>
      <c r="H16852" t="s">
        <v>44</v>
      </c>
      <c r="I16852" t="s">
        <v>175</v>
      </c>
      <c r="J16852" t="s">
        <v>49</v>
      </c>
      <c r="L16852" t="s">
        <v>202</v>
      </c>
      <c r="O16852" t="s">
        <v>67</v>
      </c>
      <c r="P16852" t="s">
        <v>72</v>
      </c>
      <c r="Q16852">
        <v>18</v>
      </c>
      <c r="S16852">
        <v>1</v>
      </c>
      <c r="W16852">
        <v>18</v>
      </c>
    </row>
    <row r="16853" spans="1:23" x14ac:dyDescent="0.25">
      <c r="A16853" t="s">
        <v>198</v>
      </c>
      <c r="B16853" s="5">
        <v>45558</v>
      </c>
      <c r="C16853" t="s">
        <v>172</v>
      </c>
      <c r="G16853" t="s">
        <v>43</v>
      </c>
      <c r="H16853" t="s">
        <v>44</v>
      </c>
      <c r="I16853" t="s">
        <v>178</v>
      </c>
      <c r="J16853" t="s">
        <v>49</v>
      </c>
      <c r="L16853" t="s">
        <v>202</v>
      </c>
      <c r="O16853" t="s">
        <v>67</v>
      </c>
      <c r="P16853" t="s">
        <v>72</v>
      </c>
      <c r="Q16853">
        <v>45</v>
      </c>
      <c r="S16853">
        <v>1</v>
      </c>
      <c r="W16853">
        <v>45</v>
      </c>
    </row>
    <row r="16854" spans="1:23" x14ac:dyDescent="0.25">
      <c r="A16854" t="s">
        <v>198</v>
      </c>
      <c r="B16854" s="5">
        <v>45558</v>
      </c>
      <c r="C16854" t="s">
        <v>167</v>
      </c>
      <c r="G16854" t="s">
        <v>43</v>
      </c>
      <c r="H16854" t="s">
        <v>44</v>
      </c>
      <c r="I16854" t="s">
        <v>175</v>
      </c>
      <c r="J16854" t="s">
        <v>49</v>
      </c>
      <c r="L16854" t="s">
        <v>202</v>
      </c>
      <c r="O16854" t="s">
        <v>67</v>
      </c>
      <c r="P16854" t="s">
        <v>72</v>
      </c>
      <c r="Q16854">
        <v>28</v>
      </c>
      <c r="S16854">
        <v>1</v>
      </c>
      <c r="W16854">
        <v>28</v>
      </c>
    </row>
    <row r="16855" spans="1:23" x14ac:dyDescent="0.25">
      <c r="A16855" t="s">
        <v>198</v>
      </c>
      <c r="B16855" s="5">
        <v>45558</v>
      </c>
      <c r="C16855" t="s">
        <v>166</v>
      </c>
      <c r="G16855" t="s">
        <v>43</v>
      </c>
      <c r="H16855" t="s">
        <v>44</v>
      </c>
      <c r="I16855" t="s">
        <v>175</v>
      </c>
      <c r="J16855" t="s">
        <v>49</v>
      </c>
      <c r="L16855" t="s">
        <v>202</v>
      </c>
      <c r="O16855" t="s">
        <v>67</v>
      </c>
      <c r="P16855" t="s">
        <v>72</v>
      </c>
      <c r="Q16855">
        <v>16.7</v>
      </c>
      <c r="S16855">
        <v>1</v>
      </c>
      <c r="W16855">
        <v>16.7</v>
      </c>
    </row>
    <row r="16856" spans="1:23" x14ac:dyDescent="0.25">
      <c r="A16856" t="s">
        <v>198</v>
      </c>
      <c r="B16856" s="5">
        <v>45558</v>
      </c>
      <c r="C16856" t="s">
        <v>166</v>
      </c>
      <c r="G16856" t="s">
        <v>43</v>
      </c>
      <c r="H16856" t="s">
        <v>44</v>
      </c>
      <c r="I16856" t="s">
        <v>175</v>
      </c>
      <c r="J16856" t="s">
        <v>49</v>
      </c>
      <c r="L16856" t="s">
        <v>202</v>
      </c>
      <c r="O16856" t="s">
        <v>67</v>
      </c>
      <c r="P16856" t="s">
        <v>72</v>
      </c>
      <c r="Q16856">
        <v>16.7</v>
      </c>
      <c r="S16856">
        <v>1</v>
      </c>
      <c r="W16856">
        <v>16.7</v>
      </c>
    </row>
    <row r="16857" spans="1:23" x14ac:dyDescent="0.25">
      <c r="A16857" t="s">
        <v>198</v>
      </c>
      <c r="B16857" s="5">
        <v>45558</v>
      </c>
      <c r="C16857" t="s">
        <v>166</v>
      </c>
      <c r="G16857" t="s">
        <v>43</v>
      </c>
      <c r="H16857" t="s">
        <v>44</v>
      </c>
      <c r="I16857" t="s">
        <v>175</v>
      </c>
      <c r="J16857" t="s">
        <v>49</v>
      </c>
      <c r="L16857" t="s">
        <v>202</v>
      </c>
      <c r="O16857" t="s">
        <v>67</v>
      </c>
      <c r="P16857" t="s">
        <v>72</v>
      </c>
      <c r="Q16857">
        <v>16.7</v>
      </c>
      <c r="S16857">
        <v>1</v>
      </c>
      <c r="W16857">
        <v>16.7</v>
      </c>
    </row>
    <row r="16858" spans="1:23" x14ac:dyDescent="0.25">
      <c r="A16858" t="s">
        <v>198</v>
      </c>
      <c r="B16858" s="5">
        <v>45558</v>
      </c>
      <c r="C16858" t="s">
        <v>166</v>
      </c>
      <c r="G16858" t="s">
        <v>43</v>
      </c>
      <c r="H16858" t="s">
        <v>44</v>
      </c>
      <c r="I16858" t="s">
        <v>175</v>
      </c>
      <c r="J16858" t="s">
        <v>49</v>
      </c>
      <c r="L16858" t="s">
        <v>202</v>
      </c>
      <c r="O16858" t="s">
        <v>67</v>
      </c>
      <c r="P16858" t="s">
        <v>72</v>
      </c>
      <c r="Q16858">
        <v>16.7</v>
      </c>
      <c r="S16858">
        <v>1</v>
      </c>
      <c r="W16858">
        <v>16.7</v>
      </c>
    </row>
    <row r="16859" spans="1:23" x14ac:dyDescent="0.25">
      <c r="A16859" t="s">
        <v>198</v>
      </c>
      <c r="B16859" s="5">
        <v>45558</v>
      </c>
      <c r="C16859" t="s">
        <v>170</v>
      </c>
      <c r="G16859" t="s">
        <v>43</v>
      </c>
      <c r="H16859" t="s">
        <v>44</v>
      </c>
      <c r="I16859" t="s">
        <v>178</v>
      </c>
      <c r="J16859" t="s">
        <v>49</v>
      </c>
      <c r="L16859" t="s">
        <v>202</v>
      </c>
      <c r="O16859" t="s">
        <v>67</v>
      </c>
      <c r="P16859" t="s">
        <v>72</v>
      </c>
      <c r="Q16859">
        <v>38</v>
      </c>
      <c r="S16859">
        <v>1</v>
      </c>
      <c r="W16859">
        <v>38</v>
      </c>
    </row>
    <row r="16860" spans="1:23" x14ac:dyDescent="0.25">
      <c r="A16860" t="s">
        <v>198</v>
      </c>
      <c r="B16860" s="5">
        <v>45558</v>
      </c>
      <c r="C16860" t="s">
        <v>160</v>
      </c>
      <c r="G16860" t="s">
        <v>43</v>
      </c>
      <c r="H16860" t="s">
        <v>44</v>
      </c>
      <c r="I16860" t="s">
        <v>174</v>
      </c>
      <c r="J16860" t="s">
        <v>49</v>
      </c>
      <c r="L16860" t="s">
        <v>202</v>
      </c>
      <c r="O16860" t="s">
        <v>67</v>
      </c>
      <c r="P16860" t="s">
        <v>72</v>
      </c>
      <c r="Q16860">
        <v>22</v>
      </c>
      <c r="S16860">
        <v>1</v>
      </c>
      <c r="W16860">
        <v>22</v>
      </c>
    </row>
    <row r="16861" spans="1:23" x14ac:dyDescent="0.25">
      <c r="A16861" t="s">
        <v>198</v>
      </c>
      <c r="B16861" s="5">
        <v>45561</v>
      </c>
      <c r="C16861" t="s">
        <v>169</v>
      </c>
      <c r="G16861" t="s">
        <v>43</v>
      </c>
      <c r="H16861" t="s">
        <v>44</v>
      </c>
      <c r="I16861" t="s">
        <v>178</v>
      </c>
      <c r="J16861" t="s">
        <v>49</v>
      </c>
      <c r="L16861" t="s">
        <v>202</v>
      </c>
      <c r="O16861" t="s">
        <v>67</v>
      </c>
      <c r="P16861" t="s">
        <v>72</v>
      </c>
      <c r="Q16861">
        <v>28</v>
      </c>
      <c r="S16861">
        <v>1</v>
      </c>
      <c r="W16861">
        <v>28</v>
      </c>
    </row>
    <row r="16862" spans="1:23" x14ac:dyDescent="0.25">
      <c r="A16862" t="s">
        <v>198</v>
      </c>
      <c r="B16862" s="5">
        <v>45562</v>
      </c>
      <c r="C16862" t="s">
        <v>169</v>
      </c>
      <c r="G16862" t="s">
        <v>43</v>
      </c>
      <c r="H16862" t="s">
        <v>44</v>
      </c>
      <c r="I16862" t="s">
        <v>178</v>
      </c>
      <c r="J16862" t="s">
        <v>49</v>
      </c>
      <c r="L16862" t="s">
        <v>202</v>
      </c>
      <c r="O16862" t="s">
        <v>67</v>
      </c>
      <c r="P16862" t="s">
        <v>72</v>
      </c>
      <c r="Q16862">
        <v>28</v>
      </c>
      <c r="S16862">
        <v>1</v>
      </c>
      <c r="W16862">
        <v>28</v>
      </c>
    </row>
    <row r="16863" spans="1:23" x14ac:dyDescent="0.25">
      <c r="A16863" t="s">
        <v>198</v>
      </c>
      <c r="B16863" s="5">
        <v>45565</v>
      </c>
      <c r="C16863" t="s">
        <v>168</v>
      </c>
      <c r="G16863" t="s">
        <v>43</v>
      </c>
      <c r="H16863" t="s">
        <v>44</v>
      </c>
      <c r="I16863" t="s">
        <v>175</v>
      </c>
      <c r="J16863" t="s">
        <v>49</v>
      </c>
      <c r="L16863" t="s">
        <v>202</v>
      </c>
      <c r="O16863" t="s">
        <v>67</v>
      </c>
      <c r="P16863" t="s">
        <v>72</v>
      </c>
      <c r="Q16863">
        <v>18</v>
      </c>
      <c r="S16863">
        <v>1</v>
      </c>
      <c r="W16863">
        <v>18</v>
      </c>
    </row>
    <row r="16864" spans="1:23" x14ac:dyDescent="0.25">
      <c r="A16864" t="s">
        <v>198</v>
      </c>
      <c r="B16864" s="5">
        <v>45566</v>
      </c>
      <c r="C16864" t="s">
        <v>170</v>
      </c>
      <c r="G16864" t="s">
        <v>43</v>
      </c>
      <c r="H16864" t="s">
        <v>44</v>
      </c>
      <c r="I16864" t="s">
        <v>178</v>
      </c>
      <c r="J16864" t="s">
        <v>49</v>
      </c>
      <c r="L16864" t="s">
        <v>202</v>
      </c>
      <c r="O16864" t="s">
        <v>67</v>
      </c>
      <c r="P16864" t="s">
        <v>72</v>
      </c>
      <c r="Q16864">
        <v>38</v>
      </c>
      <c r="S16864">
        <v>1</v>
      </c>
      <c r="W16864">
        <v>38</v>
      </c>
    </row>
    <row r="16865" spans="1:23" x14ac:dyDescent="0.25">
      <c r="A16865" t="s">
        <v>198</v>
      </c>
      <c r="B16865" s="5">
        <v>45565</v>
      </c>
      <c r="C16865" t="s">
        <v>167</v>
      </c>
      <c r="G16865" t="s">
        <v>43</v>
      </c>
      <c r="H16865" t="s">
        <v>44</v>
      </c>
      <c r="I16865" t="s">
        <v>175</v>
      </c>
      <c r="J16865" t="s">
        <v>49</v>
      </c>
      <c r="L16865" t="s">
        <v>202</v>
      </c>
      <c r="O16865" t="s">
        <v>67</v>
      </c>
      <c r="P16865" t="s">
        <v>72</v>
      </c>
      <c r="Q16865">
        <v>28</v>
      </c>
      <c r="S16865">
        <v>1</v>
      </c>
      <c r="W16865">
        <v>28</v>
      </c>
    </row>
    <row r="16866" spans="1:23" x14ac:dyDescent="0.25">
      <c r="A16866" t="s">
        <v>198</v>
      </c>
      <c r="B16866" s="5">
        <v>45565</v>
      </c>
      <c r="C16866" t="s">
        <v>169</v>
      </c>
      <c r="G16866" t="s">
        <v>43</v>
      </c>
      <c r="H16866" t="s">
        <v>44</v>
      </c>
      <c r="I16866" t="s">
        <v>178</v>
      </c>
      <c r="J16866" t="s">
        <v>49</v>
      </c>
      <c r="L16866" t="s">
        <v>202</v>
      </c>
      <c r="O16866" t="s">
        <v>67</v>
      </c>
      <c r="P16866" t="s">
        <v>72</v>
      </c>
      <c r="Q16866">
        <v>28</v>
      </c>
      <c r="S16866">
        <v>1</v>
      </c>
      <c r="W16866">
        <v>28</v>
      </c>
    </row>
    <row r="16867" spans="1:23" x14ac:dyDescent="0.25">
      <c r="A16867" t="s">
        <v>198</v>
      </c>
      <c r="B16867" s="5">
        <v>45565</v>
      </c>
      <c r="C16867" t="s">
        <v>167</v>
      </c>
      <c r="G16867" t="s">
        <v>43</v>
      </c>
      <c r="H16867" t="s">
        <v>44</v>
      </c>
      <c r="I16867" t="s">
        <v>175</v>
      </c>
      <c r="J16867" t="s">
        <v>49</v>
      </c>
      <c r="L16867" t="s">
        <v>202</v>
      </c>
      <c r="O16867" t="s">
        <v>67</v>
      </c>
      <c r="P16867" t="s">
        <v>72</v>
      </c>
      <c r="Q16867">
        <v>28</v>
      </c>
      <c r="S16867">
        <v>1</v>
      </c>
      <c r="W16867">
        <v>28</v>
      </c>
    </row>
    <row r="16868" spans="1:23" x14ac:dyDescent="0.25">
      <c r="A16868" t="s">
        <v>198</v>
      </c>
      <c r="B16868" s="5">
        <v>45565</v>
      </c>
      <c r="C16868" t="s">
        <v>166</v>
      </c>
      <c r="G16868" t="s">
        <v>43</v>
      </c>
      <c r="H16868" t="s">
        <v>44</v>
      </c>
      <c r="I16868" t="s">
        <v>175</v>
      </c>
      <c r="J16868" t="s">
        <v>49</v>
      </c>
      <c r="L16868" t="s">
        <v>202</v>
      </c>
      <c r="O16868" t="s">
        <v>67</v>
      </c>
      <c r="P16868" t="s">
        <v>72</v>
      </c>
      <c r="Q16868">
        <v>16.7</v>
      </c>
      <c r="S16868">
        <v>1</v>
      </c>
      <c r="W16868">
        <v>16.7</v>
      </c>
    </row>
    <row r="16869" spans="1:23" x14ac:dyDescent="0.25">
      <c r="A16869" t="s">
        <v>198</v>
      </c>
      <c r="B16869" s="5">
        <v>45565</v>
      </c>
      <c r="C16869" t="s">
        <v>166</v>
      </c>
      <c r="G16869" t="s">
        <v>43</v>
      </c>
      <c r="H16869" t="s">
        <v>44</v>
      </c>
      <c r="I16869" t="s">
        <v>175</v>
      </c>
      <c r="J16869" t="s">
        <v>49</v>
      </c>
      <c r="L16869" t="s">
        <v>202</v>
      </c>
      <c r="O16869" t="s">
        <v>67</v>
      </c>
      <c r="P16869" t="s">
        <v>72</v>
      </c>
      <c r="Q16869">
        <v>16.7</v>
      </c>
      <c r="S16869">
        <v>1</v>
      </c>
      <c r="W16869">
        <v>16.7</v>
      </c>
    </row>
    <row r="16870" spans="1:23" x14ac:dyDescent="0.25">
      <c r="A16870" t="s">
        <v>198</v>
      </c>
      <c r="B16870" s="5">
        <v>45565</v>
      </c>
      <c r="C16870" t="s">
        <v>169</v>
      </c>
      <c r="G16870" t="s">
        <v>43</v>
      </c>
      <c r="H16870" t="s">
        <v>44</v>
      </c>
      <c r="I16870" t="s">
        <v>178</v>
      </c>
      <c r="J16870" t="s">
        <v>49</v>
      </c>
      <c r="L16870" t="s">
        <v>202</v>
      </c>
      <c r="O16870" t="s">
        <v>67</v>
      </c>
      <c r="P16870" t="s">
        <v>72</v>
      </c>
      <c r="Q16870">
        <v>28</v>
      </c>
      <c r="S16870">
        <v>1</v>
      </c>
      <c r="W16870">
        <v>28</v>
      </c>
    </row>
    <row r="16871" spans="1:23" x14ac:dyDescent="0.25">
      <c r="A16871" t="s">
        <v>198</v>
      </c>
      <c r="B16871" s="5">
        <v>45565</v>
      </c>
      <c r="C16871" t="s">
        <v>163</v>
      </c>
      <c r="G16871" t="s">
        <v>43</v>
      </c>
      <c r="H16871" t="s">
        <v>45</v>
      </c>
      <c r="I16871" t="s">
        <v>179</v>
      </c>
      <c r="J16871" t="s">
        <v>49</v>
      </c>
      <c r="L16871" t="s">
        <v>202</v>
      </c>
      <c r="O16871" t="s">
        <v>67</v>
      </c>
      <c r="P16871" t="s">
        <v>72</v>
      </c>
      <c r="Q16871">
        <v>0</v>
      </c>
      <c r="S16871">
        <v>0</v>
      </c>
      <c r="W16871">
        <v>20</v>
      </c>
    </row>
    <row r="16872" spans="1:23" x14ac:dyDescent="0.25">
      <c r="A16872" t="s">
        <v>198</v>
      </c>
      <c r="B16872" s="5">
        <v>45566</v>
      </c>
      <c r="C16872" t="s">
        <v>170</v>
      </c>
      <c r="G16872" t="s">
        <v>43</v>
      </c>
      <c r="H16872" t="s">
        <v>44</v>
      </c>
      <c r="I16872" t="s">
        <v>178</v>
      </c>
      <c r="J16872" t="s">
        <v>49</v>
      </c>
      <c r="L16872" t="s">
        <v>202</v>
      </c>
      <c r="O16872" t="s">
        <v>67</v>
      </c>
      <c r="P16872" t="s">
        <v>72</v>
      </c>
      <c r="Q16872">
        <v>38</v>
      </c>
      <c r="S16872">
        <v>1</v>
      </c>
      <c r="W16872">
        <v>38</v>
      </c>
    </row>
    <row r="16873" spans="1:23" x14ac:dyDescent="0.25">
      <c r="A16873" t="s">
        <v>198</v>
      </c>
      <c r="B16873" s="5">
        <v>45566</v>
      </c>
      <c r="C16873" t="s">
        <v>170</v>
      </c>
      <c r="G16873" t="s">
        <v>43</v>
      </c>
      <c r="H16873" t="s">
        <v>44</v>
      </c>
      <c r="I16873" t="s">
        <v>178</v>
      </c>
      <c r="J16873" t="s">
        <v>49</v>
      </c>
      <c r="L16873" t="s">
        <v>202</v>
      </c>
      <c r="O16873" t="s">
        <v>67</v>
      </c>
      <c r="P16873" t="s">
        <v>72</v>
      </c>
      <c r="Q16873">
        <v>38</v>
      </c>
      <c r="S16873">
        <v>1</v>
      </c>
      <c r="W16873">
        <v>38</v>
      </c>
    </row>
    <row r="16874" spans="1:23" x14ac:dyDescent="0.25">
      <c r="A16874" t="s">
        <v>198</v>
      </c>
      <c r="B16874" s="5">
        <v>45568</v>
      </c>
      <c r="C16874" t="s">
        <v>170</v>
      </c>
      <c r="G16874" t="s">
        <v>43</v>
      </c>
      <c r="H16874" t="s">
        <v>44</v>
      </c>
      <c r="I16874" t="s">
        <v>178</v>
      </c>
      <c r="J16874" t="s">
        <v>49</v>
      </c>
      <c r="L16874" t="s">
        <v>202</v>
      </c>
      <c r="O16874" t="s">
        <v>67</v>
      </c>
      <c r="P16874" t="s">
        <v>72</v>
      </c>
      <c r="Q16874">
        <v>38</v>
      </c>
      <c r="S16874">
        <v>1</v>
      </c>
      <c r="W16874">
        <v>38</v>
      </c>
    </row>
    <row r="16875" spans="1:23" x14ac:dyDescent="0.25">
      <c r="A16875" t="s">
        <v>198</v>
      </c>
      <c r="B16875" s="5">
        <v>45569</v>
      </c>
      <c r="C16875" t="s">
        <v>170</v>
      </c>
      <c r="G16875" t="s">
        <v>43</v>
      </c>
      <c r="H16875" t="s">
        <v>44</v>
      </c>
      <c r="I16875" t="s">
        <v>178</v>
      </c>
      <c r="J16875" t="s">
        <v>49</v>
      </c>
      <c r="L16875" t="s">
        <v>202</v>
      </c>
      <c r="O16875" t="s">
        <v>67</v>
      </c>
      <c r="P16875" t="s">
        <v>72</v>
      </c>
      <c r="Q16875">
        <v>38</v>
      </c>
      <c r="S16875">
        <v>1</v>
      </c>
      <c r="W16875">
        <v>38</v>
      </c>
    </row>
    <row r="16876" spans="1:23" x14ac:dyDescent="0.25">
      <c r="A16876" t="s">
        <v>198</v>
      </c>
      <c r="B16876" s="5">
        <v>45572</v>
      </c>
      <c r="C16876" t="s">
        <v>167</v>
      </c>
      <c r="G16876" t="s">
        <v>43</v>
      </c>
      <c r="H16876" t="s">
        <v>44</v>
      </c>
      <c r="I16876" t="s">
        <v>175</v>
      </c>
      <c r="J16876" t="s">
        <v>49</v>
      </c>
      <c r="L16876" t="s">
        <v>202</v>
      </c>
      <c r="O16876" t="s">
        <v>67</v>
      </c>
      <c r="P16876" t="s">
        <v>72</v>
      </c>
      <c r="Q16876">
        <v>28</v>
      </c>
      <c r="S16876">
        <v>1</v>
      </c>
      <c r="W16876">
        <v>28</v>
      </c>
    </row>
    <row r="16877" spans="1:23" x14ac:dyDescent="0.25">
      <c r="A16877" t="s">
        <v>198</v>
      </c>
      <c r="B16877" s="5">
        <v>45572</v>
      </c>
      <c r="C16877" t="s">
        <v>167</v>
      </c>
      <c r="G16877" t="s">
        <v>43</v>
      </c>
      <c r="H16877" t="s">
        <v>44</v>
      </c>
      <c r="I16877" t="s">
        <v>175</v>
      </c>
      <c r="J16877" t="s">
        <v>49</v>
      </c>
      <c r="L16877" t="s">
        <v>202</v>
      </c>
      <c r="O16877" t="s">
        <v>67</v>
      </c>
      <c r="P16877" t="s">
        <v>72</v>
      </c>
      <c r="Q16877">
        <v>28</v>
      </c>
      <c r="S16877">
        <v>1</v>
      </c>
      <c r="W16877">
        <v>28</v>
      </c>
    </row>
    <row r="16878" spans="1:23" x14ac:dyDescent="0.25">
      <c r="A16878" t="s">
        <v>198</v>
      </c>
      <c r="B16878" s="5">
        <v>45572</v>
      </c>
      <c r="C16878" t="s">
        <v>167</v>
      </c>
      <c r="G16878" t="s">
        <v>43</v>
      </c>
      <c r="H16878" t="s">
        <v>44</v>
      </c>
      <c r="I16878" t="s">
        <v>175</v>
      </c>
      <c r="J16878" t="s">
        <v>49</v>
      </c>
      <c r="L16878" t="s">
        <v>202</v>
      </c>
      <c r="O16878" t="s">
        <v>67</v>
      </c>
      <c r="P16878" t="s">
        <v>72</v>
      </c>
      <c r="Q16878">
        <v>28</v>
      </c>
      <c r="S16878">
        <v>1</v>
      </c>
      <c r="W16878">
        <v>28</v>
      </c>
    </row>
    <row r="16879" spans="1:23" x14ac:dyDescent="0.25">
      <c r="A16879" t="s">
        <v>198</v>
      </c>
      <c r="B16879" s="5">
        <v>45572</v>
      </c>
      <c r="C16879" t="s">
        <v>167</v>
      </c>
      <c r="G16879" t="s">
        <v>43</v>
      </c>
      <c r="H16879" t="s">
        <v>44</v>
      </c>
      <c r="I16879" t="s">
        <v>175</v>
      </c>
      <c r="J16879" t="s">
        <v>49</v>
      </c>
      <c r="L16879" t="s">
        <v>202</v>
      </c>
      <c r="O16879" t="s">
        <v>67</v>
      </c>
      <c r="P16879" t="s">
        <v>72</v>
      </c>
      <c r="Q16879">
        <v>28</v>
      </c>
      <c r="S16879">
        <v>1</v>
      </c>
      <c r="W16879">
        <v>28</v>
      </c>
    </row>
    <row r="16880" spans="1:23" x14ac:dyDescent="0.25">
      <c r="A16880" t="s">
        <v>198</v>
      </c>
      <c r="B16880" s="5">
        <v>45572</v>
      </c>
      <c r="C16880" t="s">
        <v>167</v>
      </c>
      <c r="G16880" t="s">
        <v>43</v>
      </c>
      <c r="H16880" t="s">
        <v>44</v>
      </c>
      <c r="I16880" t="s">
        <v>175</v>
      </c>
      <c r="J16880" t="s">
        <v>49</v>
      </c>
      <c r="L16880" t="s">
        <v>202</v>
      </c>
      <c r="O16880" t="s">
        <v>67</v>
      </c>
      <c r="P16880" t="s">
        <v>72</v>
      </c>
      <c r="Q16880">
        <v>28</v>
      </c>
      <c r="S16880">
        <v>1</v>
      </c>
      <c r="W16880">
        <v>28</v>
      </c>
    </row>
    <row r="16881" spans="1:23" x14ac:dyDescent="0.25">
      <c r="A16881" t="s">
        <v>198</v>
      </c>
      <c r="B16881" s="5">
        <v>45572</v>
      </c>
      <c r="C16881" t="s">
        <v>168</v>
      </c>
      <c r="G16881" t="s">
        <v>43</v>
      </c>
      <c r="H16881" t="s">
        <v>44</v>
      </c>
      <c r="I16881" t="s">
        <v>175</v>
      </c>
      <c r="J16881" t="s">
        <v>49</v>
      </c>
      <c r="L16881" t="s">
        <v>202</v>
      </c>
      <c r="O16881" t="s">
        <v>67</v>
      </c>
      <c r="P16881" t="s">
        <v>72</v>
      </c>
      <c r="Q16881">
        <v>18</v>
      </c>
      <c r="S16881">
        <v>1</v>
      </c>
      <c r="W16881">
        <v>18</v>
      </c>
    </row>
    <row r="16882" spans="1:23" x14ac:dyDescent="0.25">
      <c r="A16882" t="s">
        <v>198</v>
      </c>
      <c r="B16882" s="5">
        <v>45572</v>
      </c>
      <c r="C16882" t="s">
        <v>168</v>
      </c>
      <c r="G16882" t="s">
        <v>43</v>
      </c>
      <c r="H16882" t="s">
        <v>44</v>
      </c>
      <c r="I16882" t="s">
        <v>175</v>
      </c>
      <c r="J16882" t="s">
        <v>49</v>
      </c>
      <c r="L16882" t="s">
        <v>202</v>
      </c>
      <c r="O16882" t="s">
        <v>67</v>
      </c>
      <c r="P16882" t="s">
        <v>72</v>
      </c>
      <c r="Q16882">
        <v>18</v>
      </c>
      <c r="S16882">
        <v>1</v>
      </c>
      <c r="W16882">
        <v>18</v>
      </c>
    </row>
    <row r="16883" spans="1:23" x14ac:dyDescent="0.25">
      <c r="A16883" t="s">
        <v>198</v>
      </c>
      <c r="B16883" s="5">
        <v>45572</v>
      </c>
      <c r="C16883" t="s">
        <v>166</v>
      </c>
      <c r="G16883" t="s">
        <v>43</v>
      </c>
      <c r="H16883" t="s">
        <v>44</v>
      </c>
      <c r="I16883" t="s">
        <v>175</v>
      </c>
      <c r="J16883" t="s">
        <v>49</v>
      </c>
      <c r="L16883" t="s">
        <v>202</v>
      </c>
      <c r="O16883" t="s">
        <v>67</v>
      </c>
      <c r="P16883" t="s">
        <v>72</v>
      </c>
      <c r="Q16883">
        <v>16.7</v>
      </c>
      <c r="S16883">
        <v>1</v>
      </c>
      <c r="W16883">
        <v>16.7</v>
      </c>
    </row>
    <row r="16884" spans="1:23" x14ac:dyDescent="0.25">
      <c r="A16884" t="s">
        <v>198</v>
      </c>
      <c r="B16884" s="5">
        <v>45572</v>
      </c>
      <c r="C16884" t="s">
        <v>166</v>
      </c>
      <c r="G16884" t="s">
        <v>43</v>
      </c>
      <c r="H16884" t="s">
        <v>44</v>
      </c>
      <c r="I16884" t="s">
        <v>175</v>
      </c>
      <c r="J16884" t="s">
        <v>49</v>
      </c>
      <c r="L16884" t="s">
        <v>202</v>
      </c>
      <c r="O16884" t="s">
        <v>67</v>
      </c>
      <c r="P16884" t="s">
        <v>72</v>
      </c>
      <c r="Q16884">
        <v>16.7</v>
      </c>
      <c r="S16884">
        <v>1</v>
      </c>
      <c r="W16884">
        <v>16.7</v>
      </c>
    </row>
    <row r="16885" spans="1:23" x14ac:dyDescent="0.25">
      <c r="A16885" t="s">
        <v>198</v>
      </c>
      <c r="B16885" s="5">
        <v>45574</v>
      </c>
      <c r="C16885" t="s">
        <v>169</v>
      </c>
      <c r="G16885" t="s">
        <v>43</v>
      </c>
      <c r="H16885" t="s">
        <v>44</v>
      </c>
      <c r="I16885" t="s">
        <v>178</v>
      </c>
      <c r="J16885" t="s">
        <v>49</v>
      </c>
      <c r="L16885" t="s">
        <v>202</v>
      </c>
      <c r="O16885" t="s">
        <v>67</v>
      </c>
      <c r="P16885" t="s">
        <v>72</v>
      </c>
      <c r="Q16885">
        <v>28</v>
      </c>
      <c r="S16885">
        <v>1</v>
      </c>
      <c r="W16885">
        <v>28</v>
      </c>
    </row>
    <row r="16886" spans="1:23" x14ac:dyDescent="0.25">
      <c r="A16886" t="s">
        <v>198</v>
      </c>
      <c r="B16886" s="5">
        <v>45576</v>
      </c>
      <c r="C16886" t="s">
        <v>169</v>
      </c>
      <c r="G16886" t="s">
        <v>43</v>
      </c>
      <c r="H16886" t="s">
        <v>44</v>
      </c>
      <c r="I16886" t="s">
        <v>178</v>
      </c>
      <c r="J16886" t="s">
        <v>49</v>
      </c>
      <c r="L16886" t="s">
        <v>202</v>
      </c>
      <c r="O16886" t="s">
        <v>67</v>
      </c>
      <c r="P16886" t="s">
        <v>72</v>
      </c>
      <c r="Q16886">
        <v>28</v>
      </c>
      <c r="S16886">
        <v>1</v>
      </c>
      <c r="W16886">
        <v>28</v>
      </c>
    </row>
    <row r="16887" spans="1:23" x14ac:dyDescent="0.25">
      <c r="A16887" t="s">
        <v>198</v>
      </c>
      <c r="B16887" s="5">
        <v>45579</v>
      </c>
      <c r="C16887" t="s">
        <v>168</v>
      </c>
      <c r="G16887" t="s">
        <v>43</v>
      </c>
      <c r="H16887" t="s">
        <v>44</v>
      </c>
      <c r="I16887" t="s">
        <v>175</v>
      </c>
      <c r="J16887" t="s">
        <v>49</v>
      </c>
      <c r="L16887" t="s">
        <v>202</v>
      </c>
      <c r="O16887" t="s">
        <v>67</v>
      </c>
      <c r="P16887" t="s">
        <v>72</v>
      </c>
      <c r="Q16887">
        <v>18</v>
      </c>
      <c r="S16887">
        <v>1</v>
      </c>
      <c r="W16887">
        <v>18</v>
      </c>
    </row>
    <row r="16888" spans="1:23" x14ac:dyDescent="0.25">
      <c r="A16888" t="s">
        <v>198</v>
      </c>
      <c r="B16888" s="5">
        <v>45579</v>
      </c>
      <c r="C16888" t="s">
        <v>168</v>
      </c>
      <c r="G16888" t="s">
        <v>43</v>
      </c>
      <c r="H16888" t="s">
        <v>44</v>
      </c>
      <c r="I16888" t="s">
        <v>175</v>
      </c>
      <c r="J16888" t="s">
        <v>49</v>
      </c>
      <c r="L16888" t="s">
        <v>202</v>
      </c>
      <c r="O16888" t="s">
        <v>67</v>
      </c>
      <c r="P16888" t="s">
        <v>72</v>
      </c>
      <c r="Q16888">
        <v>18</v>
      </c>
      <c r="S16888">
        <v>1</v>
      </c>
      <c r="W16888">
        <v>18</v>
      </c>
    </row>
    <row r="16889" spans="1:23" x14ac:dyDescent="0.25">
      <c r="A16889" t="s">
        <v>198</v>
      </c>
      <c r="B16889" s="5">
        <v>45579</v>
      </c>
      <c r="C16889" t="s">
        <v>168</v>
      </c>
      <c r="G16889" t="s">
        <v>43</v>
      </c>
      <c r="H16889" t="s">
        <v>44</v>
      </c>
      <c r="I16889" t="s">
        <v>175</v>
      </c>
      <c r="J16889" t="s">
        <v>49</v>
      </c>
      <c r="L16889" t="s">
        <v>202</v>
      </c>
      <c r="O16889" t="s">
        <v>67</v>
      </c>
      <c r="P16889" t="s">
        <v>72</v>
      </c>
      <c r="Q16889">
        <v>0</v>
      </c>
      <c r="S16889">
        <v>0</v>
      </c>
      <c r="W16889">
        <v>18</v>
      </c>
    </row>
    <row r="16890" spans="1:23" x14ac:dyDescent="0.25">
      <c r="A16890" t="s">
        <v>198</v>
      </c>
      <c r="B16890" s="5">
        <v>45579</v>
      </c>
      <c r="C16890" t="s">
        <v>167</v>
      </c>
      <c r="G16890" t="s">
        <v>43</v>
      </c>
      <c r="H16890" t="s">
        <v>44</v>
      </c>
      <c r="I16890" t="s">
        <v>175</v>
      </c>
      <c r="J16890" t="s">
        <v>49</v>
      </c>
      <c r="L16890" t="s">
        <v>202</v>
      </c>
      <c r="O16890" t="s">
        <v>67</v>
      </c>
      <c r="P16890" t="s">
        <v>72</v>
      </c>
      <c r="Q16890">
        <v>28</v>
      </c>
      <c r="S16890">
        <v>1</v>
      </c>
      <c r="W16890">
        <v>28</v>
      </c>
    </row>
    <row r="16891" spans="1:23" x14ac:dyDescent="0.25">
      <c r="A16891" t="s">
        <v>198</v>
      </c>
      <c r="B16891" s="5">
        <v>45579</v>
      </c>
      <c r="C16891" t="s">
        <v>168</v>
      </c>
      <c r="G16891" t="s">
        <v>43</v>
      </c>
      <c r="H16891" t="s">
        <v>44</v>
      </c>
      <c r="I16891" t="s">
        <v>175</v>
      </c>
      <c r="J16891" t="s">
        <v>49</v>
      </c>
      <c r="L16891" t="s">
        <v>202</v>
      </c>
      <c r="O16891" t="s">
        <v>67</v>
      </c>
      <c r="P16891" t="s">
        <v>72</v>
      </c>
      <c r="Q16891">
        <v>18</v>
      </c>
      <c r="S16891">
        <v>1</v>
      </c>
      <c r="W16891">
        <v>18</v>
      </c>
    </row>
    <row r="16892" spans="1:23" x14ac:dyDescent="0.25">
      <c r="A16892" t="s">
        <v>198</v>
      </c>
      <c r="B16892" s="5">
        <v>45579</v>
      </c>
      <c r="C16892" t="s">
        <v>168</v>
      </c>
      <c r="G16892" t="s">
        <v>43</v>
      </c>
      <c r="H16892" t="s">
        <v>44</v>
      </c>
      <c r="I16892" t="s">
        <v>175</v>
      </c>
      <c r="J16892" t="s">
        <v>49</v>
      </c>
      <c r="L16892" t="s">
        <v>202</v>
      </c>
      <c r="O16892" t="s">
        <v>67</v>
      </c>
      <c r="P16892" t="s">
        <v>72</v>
      </c>
      <c r="Q16892">
        <v>18</v>
      </c>
      <c r="S16892">
        <v>1</v>
      </c>
      <c r="W16892">
        <v>18</v>
      </c>
    </row>
    <row r="16893" spans="1:23" x14ac:dyDescent="0.25">
      <c r="A16893" t="s">
        <v>198</v>
      </c>
      <c r="B16893" s="5">
        <v>45579</v>
      </c>
      <c r="C16893" t="s">
        <v>168</v>
      </c>
      <c r="G16893" t="s">
        <v>43</v>
      </c>
      <c r="H16893" t="s">
        <v>44</v>
      </c>
      <c r="I16893" t="s">
        <v>175</v>
      </c>
      <c r="J16893" t="s">
        <v>49</v>
      </c>
      <c r="L16893" t="s">
        <v>202</v>
      </c>
      <c r="O16893" t="s">
        <v>67</v>
      </c>
      <c r="P16893" t="s">
        <v>72</v>
      </c>
      <c r="Q16893">
        <v>18</v>
      </c>
      <c r="S16893">
        <v>1</v>
      </c>
      <c r="W16893">
        <v>18</v>
      </c>
    </row>
    <row r="16894" spans="1:23" x14ac:dyDescent="0.25">
      <c r="A16894" t="s">
        <v>198</v>
      </c>
      <c r="B16894" s="5">
        <v>45586</v>
      </c>
      <c r="C16894" t="s">
        <v>167</v>
      </c>
      <c r="G16894" t="s">
        <v>43</v>
      </c>
      <c r="H16894" t="s">
        <v>44</v>
      </c>
      <c r="I16894" t="s">
        <v>175</v>
      </c>
      <c r="J16894" t="s">
        <v>49</v>
      </c>
      <c r="L16894" t="s">
        <v>202</v>
      </c>
      <c r="O16894" t="s">
        <v>67</v>
      </c>
      <c r="P16894" t="s">
        <v>72</v>
      </c>
      <c r="Q16894">
        <v>28</v>
      </c>
      <c r="S16894">
        <v>1</v>
      </c>
      <c r="W16894">
        <v>28</v>
      </c>
    </row>
    <row r="16895" spans="1:23" x14ac:dyDescent="0.25">
      <c r="A16895" t="s">
        <v>198</v>
      </c>
      <c r="B16895" s="5">
        <v>45586</v>
      </c>
      <c r="C16895" t="s">
        <v>167</v>
      </c>
      <c r="G16895" t="s">
        <v>43</v>
      </c>
      <c r="H16895" t="s">
        <v>44</v>
      </c>
      <c r="I16895" t="s">
        <v>175</v>
      </c>
      <c r="J16895" t="s">
        <v>49</v>
      </c>
      <c r="L16895" t="s">
        <v>202</v>
      </c>
      <c r="O16895" t="s">
        <v>67</v>
      </c>
      <c r="P16895" t="s">
        <v>72</v>
      </c>
      <c r="Q16895">
        <v>28</v>
      </c>
      <c r="S16895">
        <v>1</v>
      </c>
      <c r="W16895">
        <v>28</v>
      </c>
    </row>
    <row r="16896" spans="1:23" x14ac:dyDescent="0.25">
      <c r="A16896" t="s">
        <v>198</v>
      </c>
      <c r="B16896" s="5">
        <v>45589</v>
      </c>
      <c r="C16896" t="s">
        <v>170</v>
      </c>
      <c r="G16896" t="s">
        <v>43</v>
      </c>
      <c r="H16896" t="s">
        <v>44</v>
      </c>
      <c r="I16896" t="s">
        <v>178</v>
      </c>
      <c r="J16896" t="s">
        <v>49</v>
      </c>
      <c r="L16896" t="s">
        <v>202</v>
      </c>
      <c r="O16896" t="s">
        <v>67</v>
      </c>
      <c r="P16896" t="s">
        <v>72</v>
      </c>
      <c r="Q16896">
        <v>0</v>
      </c>
      <c r="S16896">
        <v>0</v>
      </c>
      <c r="W16896">
        <v>38</v>
      </c>
    </row>
    <row r="16897" spans="1:23" x14ac:dyDescent="0.25">
      <c r="A16897" t="s">
        <v>198</v>
      </c>
      <c r="B16897" s="5">
        <v>45589</v>
      </c>
      <c r="C16897" t="s">
        <v>170</v>
      </c>
      <c r="G16897" t="s">
        <v>43</v>
      </c>
      <c r="H16897" t="s">
        <v>44</v>
      </c>
      <c r="I16897" t="s">
        <v>178</v>
      </c>
      <c r="J16897" t="s">
        <v>49</v>
      </c>
      <c r="L16897" t="s">
        <v>202</v>
      </c>
      <c r="O16897" t="s">
        <v>67</v>
      </c>
      <c r="P16897" t="s">
        <v>72</v>
      </c>
      <c r="Q16897">
        <v>38</v>
      </c>
      <c r="S16897">
        <v>1</v>
      </c>
      <c r="W16897">
        <v>38</v>
      </c>
    </row>
    <row r="16898" spans="1:23" x14ac:dyDescent="0.25">
      <c r="A16898" t="s">
        <v>198</v>
      </c>
      <c r="B16898" s="5">
        <v>45589</v>
      </c>
      <c r="C16898" t="s">
        <v>169</v>
      </c>
      <c r="G16898" t="s">
        <v>43</v>
      </c>
      <c r="H16898" t="s">
        <v>44</v>
      </c>
      <c r="I16898" t="s">
        <v>178</v>
      </c>
      <c r="J16898" t="s">
        <v>49</v>
      </c>
      <c r="L16898" t="s">
        <v>202</v>
      </c>
      <c r="O16898" t="s">
        <v>67</v>
      </c>
      <c r="P16898" t="s">
        <v>72</v>
      </c>
      <c r="Q16898">
        <v>28</v>
      </c>
      <c r="S16898">
        <v>1</v>
      </c>
      <c r="W16898">
        <v>28</v>
      </c>
    </row>
    <row r="16899" spans="1:23" x14ac:dyDescent="0.25">
      <c r="A16899" t="s">
        <v>198</v>
      </c>
      <c r="B16899" s="5">
        <v>45579</v>
      </c>
      <c r="C16899" t="s">
        <v>169</v>
      </c>
      <c r="G16899" t="s">
        <v>43</v>
      </c>
      <c r="H16899" t="s">
        <v>44</v>
      </c>
      <c r="I16899" t="s">
        <v>178</v>
      </c>
      <c r="J16899" t="s">
        <v>49</v>
      </c>
      <c r="L16899" t="s">
        <v>202</v>
      </c>
      <c r="O16899" t="s">
        <v>67</v>
      </c>
      <c r="P16899" t="s">
        <v>72</v>
      </c>
      <c r="Q16899">
        <v>28</v>
      </c>
      <c r="S16899">
        <v>1</v>
      </c>
      <c r="W16899">
        <v>28</v>
      </c>
    </row>
    <row r="16900" spans="1:23" x14ac:dyDescent="0.25">
      <c r="A16900" t="s">
        <v>198</v>
      </c>
      <c r="B16900" s="5">
        <v>45579</v>
      </c>
      <c r="C16900" t="s">
        <v>167</v>
      </c>
      <c r="G16900" t="s">
        <v>43</v>
      </c>
      <c r="H16900" t="s">
        <v>44</v>
      </c>
      <c r="I16900" t="s">
        <v>175</v>
      </c>
      <c r="J16900" t="s">
        <v>49</v>
      </c>
      <c r="L16900" t="s">
        <v>202</v>
      </c>
      <c r="O16900" t="s">
        <v>67</v>
      </c>
      <c r="P16900" t="s">
        <v>72</v>
      </c>
      <c r="Q16900">
        <v>28</v>
      </c>
      <c r="S16900">
        <v>1</v>
      </c>
      <c r="W16900">
        <v>28</v>
      </c>
    </row>
    <row r="16901" spans="1:23" x14ac:dyDescent="0.25">
      <c r="A16901" t="s">
        <v>198</v>
      </c>
      <c r="B16901" s="5">
        <v>45579</v>
      </c>
      <c r="C16901" t="s">
        <v>168</v>
      </c>
      <c r="G16901" t="s">
        <v>43</v>
      </c>
      <c r="H16901" t="s">
        <v>44</v>
      </c>
      <c r="I16901" t="s">
        <v>175</v>
      </c>
      <c r="J16901" t="s">
        <v>49</v>
      </c>
      <c r="L16901" t="s">
        <v>202</v>
      </c>
      <c r="O16901" t="s">
        <v>67</v>
      </c>
      <c r="P16901" t="s">
        <v>72</v>
      </c>
      <c r="Q16901">
        <v>18</v>
      </c>
      <c r="S16901">
        <v>1</v>
      </c>
      <c r="W16901">
        <v>18</v>
      </c>
    </row>
    <row r="16902" spans="1:23" x14ac:dyDescent="0.25">
      <c r="A16902" t="s">
        <v>198</v>
      </c>
      <c r="B16902" s="5">
        <v>45579</v>
      </c>
      <c r="C16902" t="s">
        <v>166</v>
      </c>
      <c r="G16902" t="s">
        <v>43</v>
      </c>
      <c r="H16902" t="s">
        <v>44</v>
      </c>
      <c r="I16902" t="s">
        <v>175</v>
      </c>
      <c r="J16902" t="s">
        <v>49</v>
      </c>
      <c r="L16902" t="s">
        <v>202</v>
      </c>
      <c r="O16902" t="s">
        <v>67</v>
      </c>
      <c r="P16902" t="s">
        <v>72</v>
      </c>
      <c r="Q16902">
        <v>16.7</v>
      </c>
      <c r="S16902">
        <v>1</v>
      </c>
      <c r="W16902">
        <v>16.7</v>
      </c>
    </row>
    <row r="16903" spans="1:23" x14ac:dyDescent="0.25">
      <c r="A16903" t="s">
        <v>198</v>
      </c>
      <c r="B16903" s="5">
        <v>45579</v>
      </c>
      <c r="C16903" t="s">
        <v>168</v>
      </c>
      <c r="G16903" t="s">
        <v>43</v>
      </c>
      <c r="H16903" t="s">
        <v>44</v>
      </c>
      <c r="I16903" t="s">
        <v>175</v>
      </c>
      <c r="J16903" t="s">
        <v>49</v>
      </c>
      <c r="L16903" t="s">
        <v>202</v>
      </c>
      <c r="O16903" t="s">
        <v>67</v>
      </c>
      <c r="P16903" t="s">
        <v>72</v>
      </c>
      <c r="Q16903">
        <v>18</v>
      </c>
      <c r="S16903">
        <v>1</v>
      </c>
      <c r="W16903">
        <v>18</v>
      </c>
    </row>
    <row r="16904" spans="1:23" x14ac:dyDescent="0.25">
      <c r="A16904" t="s">
        <v>198</v>
      </c>
      <c r="B16904" s="5">
        <v>45579</v>
      </c>
      <c r="C16904" t="s">
        <v>167</v>
      </c>
      <c r="G16904" t="s">
        <v>43</v>
      </c>
      <c r="H16904" t="s">
        <v>44</v>
      </c>
      <c r="I16904" t="s">
        <v>175</v>
      </c>
      <c r="J16904" t="s">
        <v>49</v>
      </c>
      <c r="L16904" t="s">
        <v>202</v>
      </c>
      <c r="O16904" t="s">
        <v>67</v>
      </c>
      <c r="P16904" t="s">
        <v>72</v>
      </c>
      <c r="Q16904">
        <v>28</v>
      </c>
      <c r="S16904">
        <v>1</v>
      </c>
      <c r="W16904">
        <v>28</v>
      </c>
    </row>
    <row r="16905" spans="1:23" x14ac:dyDescent="0.25">
      <c r="A16905" t="s">
        <v>198</v>
      </c>
      <c r="B16905" s="5">
        <v>45579</v>
      </c>
      <c r="C16905" t="s">
        <v>166</v>
      </c>
      <c r="G16905" t="s">
        <v>43</v>
      </c>
      <c r="H16905" t="s">
        <v>44</v>
      </c>
      <c r="I16905" t="s">
        <v>175</v>
      </c>
      <c r="J16905" t="s">
        <v>49</v>
      </c>
      <c r="L16905" t="s">
        <v>202</v>
      </c>
      <c r="O16905" t="s">
        <v>67</v>
      </c>
      <c r="P16905" t="s">
        <v>72</v>
      </c>
      <c r="Q16905">
        <v>16.7</v>
      </c>
      <c r="S16905">
        <v>1</v>
      </c>
      <c r="W16905">
        <v>16.7</v>
      </c>
    </row>
    <row r="16906" spans="1:23" x14ac:dyDescent="0.25">
      <c r="A16906" t="s">
        <v>198</v>
      </c>
      <c r="B16906" s="5">
        <v>45580</v>
      </c>
      <c r="C16906" t="s">
        <v>172</v>
      </c>
      <c r="G16906" t="s">
        <v>43</v>
      </c>
      <c r="H16906" t="s">
        <v>44</v>
      </c>
      <c r="I16906" t="s">
        <v>178</v>
      </c>
      <c r="J16906" t="s">
        <v>49</v>
      </c>
      <c r="L16906" t="s">
        <v>202</v>
      </c>
      <c r="O16906" t="s">
        <v>67</v>
      </c>
      <c r="P16906" t="s">
        <v>72</v>
      </c>
      <c r="Q16906">
        <v>45</v>
      </c>
      <c r="S16906">
        <v>1</v>
      </c>
      <c r="W16906">
        <v>45</v>
      </c>
    </row>
    <row r="16907" spans="1:23" x14ac:dyDescent="0.25">
      <c r="A16907" t="s">
        <v>198</v>
      </c>
      <c r="B16907" s="5">
        <v>45580</v>
      </c>
      <c r="C16907" t="s">
        <v>169</v>
      </c>
      <c r="G16907" t="s">
        <v>43</v>
      </c>
      <c r="H16907" t="s">
        <v>44</v>
      </c>
      <c r="I16907" t="s">
        <v>178</v>
      </c>
      <c r="J16907" t="s">
        <v>49</v>
      </c>
      <c r="L16907" t="s">
        <v>202</v>
      </c>
      <c r="O16907" t="s">
        <v>67</v>
      </c>
      <c r="P16907" t="s">
        <v>72</v>
      </c>
      <c r="Q16907">
        <v>28</v>
      </c>
      <c r="S16907">
        <v>1</v>
      </c>
      <c r="W16907">
        <v>28</v>
      </c>
    </row>
    <row r="16908" spans="1:23" x14ac:dyDescent="0.25">
      <c r="A16908" t="s">
        <v>198</v>
      </c>
      <c r="B16908" s="5">
        <v>45582</v>
      </c>
      <c r="C16908" t="s">
        <v>172</v>
      </c>
      <c r="G16908" t="s">
        <v>43</v>
      </c>
      <c r="H16908" t="s">
        <v>44</v>
      </c>
      <c r="I16908" t="s">
        <v>178</v>
      </c>
      <c r="J16908" t="s">
        <v>49</v>
      </c>
      <c r="L16908" t="s">
        <v>202</v>
      </c>
      <c r="O16908" t="s">
        <v>67</v>
      </c>
      <c r="P16908" t="s">
        <v>72</v>
      </c>
      <c r="Q16908">
        <v>45</v>
      </c>
      <c r="S16908">
        <v>1</v>
      </c>
      <c r="W16908">
        <v>45</v>
      </c>
    </row>
    <row r="16909" spans="1:23" x14ac:dyDescent="0.25">
      <c r="A16909" t="s">
        <v>198</v>
      </c>
      <c r="B16909" s="5">
        <v>45583</v>
      </c>
      <c r="C16909" t="s">
        <v>170</v>
      </c>
      <c r="G16909" t="s">
        <v>43</v>
      </c>
      <c r="H16909" t="s">
        <v>44</v>
      </c>
      <c r="I16909" t="s">
        <v>178</v>
      </c>
      <c r="J16909" t="s">
        <v>49</v>
      </c>
      <c r="L16909" t="s">
        <v>202</v>
      </c>
      <c r="O16909" t="s">
        <v>67</v>
      </c>
      <c r="P16909" t="s">
        <v>72</v>
      </c>
      <c r="Q16909">
        <v>38</v>
      </c>
      <c r="S16909">
        <v>1</v>
      </c>
      <c r="W16909">
        <v>38</v>
      </c>
    </row>
    <row r="16910" spans="1:23" x14ac:dyDescent="0.25">
      <c r="A16910" t="s">
        <v>198</v>
      </c>
      <c r="B16910" s="5">
        <v>45586</v>
      </c>
      <c r="C16910" t="s">
        <v>166</v>
      </c>
      <c r="G16910" t="s">
        <v>43</v>
      </c>
      <c r="H16910" t="s">
        <v>44</v>
      </c>
      <c r="I16910" t="s">
        <v>175</v>
      </c>
      <c r="J16910" t="s">
        <v>49</v>
      </c>
      <c r="L16910" t="s">
        <v>202</v>
      </c>
      <c r="O16910" t="s">
        <v>67</v>
      </c>
      <c r="P16910" t="s">
        <v>72</v>
      </c>
      <c r="Q16910">
        <v>16.7</v>
      </c>
      <c r="S16910">
        <v>1</v>
      </c>
      <c r="W16910">
        <v>16.7</v>
      </c>
    </row>
    <row r="16911" spans="1:23" x14ac:dyDescent="0.25">
      <c r="A16911" t="s">
        <v>198</v>
      </c>
      <c r="B16911" s="5">
        <v>45586</v>
      </c>
      <c r="C16911" t="s">
        <v>166</v>
      </c>
      <c r="G16911" t="s">
        <v>43</v>
      </c>
      <c r="H16911" t="s">
        <v>44</v>
      </c>
      <c r="I16911" t="s">
        <v>175</v>
      </c>
      <c r="J16911" t="s">
        <v>49</v>
      </c>
      <c r="L16911" t="s">
        <v>202</v>
      </c>
      <c r="O16911" t="s">
        <v>67</v>
      </c>
      <c r="P16911" t="s">
        <v>72</v>
      </c>
      <c r="Q16911">
        <v>16.7</v>
      </c>
      <c r="S16911">
        <v>1</v>
      </c>
      <c r="W16911">
        <v>16.7</v>
      </c>
    </row>
    <row r="16912" spans="1:23" x14ac:dyDescent="0.25">
      <c r="A16912" t="s">
        <v>198</v>
      </c>
      <c r="B16912" s="5">
        <v>45586</v>
      </c>
      <c r="C16912" t="s">
        <v>172</v>
      </c>
      <c r="G16912" t="s">
        <v>43</v>
      </c>
      <c r="H16912" t="s">
        <v>44</v>
      </c>
      <c r="I16912" t="s">
        <v>178</v>
      </c>
      <c r="J16912" t="s">
        <v>49</v>
      </c>
      <c r="L16912" t="s">
        <v>202</v>
      </c>
      <c r="O16912" t="s">
        <v>67</v>
      </c>
      <c r="P16912" t="s">
        <v>72</v>
      </c>
      <c r="Q16912">
        <v>45</v>
      </c>
      <c r="S16912">
        <v>1</v>
      </c>
      <c r="W16912">
        <v>45</v>
      </c>
    </row>
    <row r="16913" spans="1:23" x14ac:dyDescent="0.25">
      <c r="A16913" t="s">
        <v>198</v>
      </c>
      <c r="B16913" s="5">
        <v>45586</v>
      </c>
      <c r="C16913" t="s">
        <v>172</v>
      </c>
      <c r="G16913" t="s">
        <v>43</v>
      </c>
      <c r="H16913" t="s">
        <v>44</v>
      </c>
      <c r="I16913" t="s">
        <v>178</v>
      </c>
      <c r="J16913" t="s">
        <v>49</v>
      </c>
      <c r="L16913" t="s">
        <v>202</v>
      </c>
      <c r="O16913" t="s">
        <v>67</v>
      </c>
      <c r="P16913" t="s">
        <v>72</v>
      </c>
      <c r="Q16913">
        <v>45</v>
      </c>
      <c r="S16913">
        <v>1</v>
      </c>
      <c r="W16913">
        <v>45</v>
      </c>
    </row>
    <row r="16914" spans="1:23" x14ac:dyDescent="0.25">
      <c r="A16914" t="s">
        <v>198</v>
      </c>
      <c r="B16914" s="5">
        <v>45588</v>
      </c>
      <c r="C16914" t="s">
        <v>172</v>
      </c>
      <c r="G16914" t="s">
        <v>43</v>
      </c>
      <c r="H16914" t="s">
        <v>44</v>
      </c>
      <c r="I16914" t="s">
        <v>178</v>
      </c>
      <c r="J16914" t="s">
        <v>49</v>
      </c>
      <c r="L16914" t="s">
        <v>202</v>
      </c>
      <c r="O16914" t="s">
        <v>67</v>
      </c>
      <c r="P16914" t="s">
        <v>72</v>
      </c>
      <c r="Q16914">
        <v>45</v>
      </c>
      <c r="S16914">
        <v>1</v>
      </c>
      <c r="W16914">
        <v>45</v>
      </c>
    </row>
    <row r="16915" spans="1:23" x14ac:dyDescent="0.25">
      <c r="A16915" t="s">
        <v>198</v>
      </c>
      <c r="B16915" s="5">
        <v>45589</v>
      </c>
      <c r="C16915" t="s">
        <v>170</v>
      </c>
      <c r="G16915" t="s">
        <v>43</v>
      </c>
      <c r="H16915" t="s">
        <v>44</v>
      </c>
      <c r="I16915" t="s">
        <v>178</v>
      </c>
      <c r="J16915" t="s">
        <v>49</v>
      </c>
      <c r="L16915" t="s">
        <v>202</v>
      </c>
      <c r="O16915" t="s">
        <v>67</v>
      </c>
      <c r="P16915" t="s">
        <v>72</v>
      </c>
      <c r="Q16915">
        <v>38</v>
      </c>
      <c r="S16915">
        <v>1</v>
      </c>
      <c r="W16915">
        <v>38</v>
      </c>
    </row>
    <row r="16916" spans="1:23" x14ac:dyDescent="0.25">
      <c r="A16916" t="s">
        <v>198</v>
      </c>
      <c r="B16916" s="5">
        <v>45572</v>
      </c>
      <c r="C16916" t="s">
        <v>167</v>
      </c>
      <c r="G16916" t="s">
        <v>43</v>
      </c>
      <c r="H16916" t="s">
        <v>44</v>
      </c>
      <c r="I16916" t="s">
        <v>175</v>
      </c>
      <c r="J16916" t="s">
        <v>49</v>
      </c>
      <c r="L16916" t="s">
        <v>202</v>
      </c>
      <c r="O16916" t="s">
        <v>67</v>
      </c>
      <c r="P16916" t="s">
        <v>72</v>
      </c>
      <c r="Q16916">
        <v>28</v>
      </c>
      <c r="S16916">
        <v>1</v>
      </c>
      <c r="W16916">
        <v>28</v>
      </c>
    </row>
    <row r="16917" spans="1:23" x14ac:dyDescent="0.25">
      <c r="A16917" t="s">
        <v>198</v>
      </c>
      <c r="B16917" s="5">
        <v>45572</v>
      </c>
      <c r="C16917" t="s">
        <v>168</v>
      </c>
      <c r="G16917" t="s">
        <v>43</v>
      </c>
      <c r="H16917" t="s">
        <v>44</v>
      </c>
      <c r="I16917" t="s">
        <v>175</v>
      </c>
      <c r="J16917" t="s">
        <v>49</v>
      </c>
      <c r="L16917" t="s">
        <v>202</v>
      </c>
      <c r="O16917" t="s">
        <v>67</v>
      </c>
      <c r="P16917" t="s">
        <v>72</v>
      </c>
      <c r="Q16917">
        <v>18</v>
      </c>
      <c r="S16917">
        <v>1</v>
      </c>
      <c r="W16917">
        <v>18</v>
      </c>
    </row>
    <row r="16918" spans="1:23" x14ac:dyDescent="0.25">
      <c r="A16918" t="s">
        <v>198</v>
      </c>
      <c r="B16918" s="5">
        <v>45572</v>
      </c>
      <c r="C16918" t="s">
        <v>168</v>
      </c>
      <c r="G16918" t="s">
        <v>43</v>
      </c>
      <c r="H16918" t="s">
        <v>44</v>
      </c>
      <c r="I16918" t="s">
        <v>175</v>
      </c>
      <c r="J16918" t="s">
        <v>49</v>
      </c>
      <c r="L16918" t="s">
        <v>202</v>
      </c>
      <c r="O16918" t="s">
        <v>67</v>
      </c>
      <c r="P16918" t="s">
        <v>72</v>
      </c>
      <c r="Q16918">
        <v>18</v>
      </c>
      <c r="S16918">
        <v>1</v>
      </c>
      <c r="W16918">
        <v>18</v>
      </c>
    </row>
    <row r="16919" spans="1:23" x14ac:dyDescent="0.25">
      <c r="A16919" t="s">
        <v>198</v>
      </c>
      <c r="B16919" s="5">
        <v>45572</v>
      </c>
      <c r="C16919" t="s">
        <v>168</v>
      </c>
      <c r="G16919" t="s">
        <v>43</v>
      </c>
      <c r="H16919" t="s">
        <v>44</v>
      </c>
      <c r="I16919" t="s">
        <v>175</v>
      </c>
      <c r="J16919" t="s">
        <v>49</v>
      </c>
      <c r="L16919" t="s">
        <v>202</v>
      </c>
      <c r="O16919" t="s">
        <v>67</v>
      </c>
      <c r="P16919" t="s">
        <v>72</v>
      </c>
      <c r="Q16919">
        <v>18</v>
      </c>
      <c r="S16919">
        <v>1</v>
      </c>
      <c r="W16919">
        <v>18</v>
      </c>
    </row>
    <row r="16920" spans="1:23" x14ac:dyDescent="0.25">
      <c r="A16920" t="s">
        <v>198</v>
      </c>
      <c r="B16920" s="5">
        <v>45572</v>
      </c>
      <c r="C16920" t="s">
        <v>168</v>
      </c>
      <c r="G16920" t="s">
        <v>43</v>
      </c>
      <c r="H16920" t="s">
        <v>44</v>
      </c>
      <c r="I16920" t="s">
        <v>175</v>
      </c>
      <c r="J16920" t="s">
        <v>49</v>
      </c>
      <c r="L16920" t="s">
        <v>202</v>
      </c>
      <c r="O16920" t="s">
        <v>67</v>
      </c>
      <c r="P16920" t="s">
        <v>72</v>
      </c>
      <c r="Q16920">
        <v>18</v>
      </c>
      <c r="S16920">
        <v>1</v>
      </c>
      <c r="W16920">
        <v>18</v>
      </c>
    </row>
    <row r="16921" spans="1:23" x14ac:dyDescent="0.25">
      <c r="A16921" t="s">
        <v>198</v>
      </c>
      <c r="B16921" s="5">
        <v>45572</v>
      </c>
      <c r="C16921" t="s">
        <v>168</v>
      </c>
      <c r="G16921" t="s">
        <v>43</v>
      </c>
      <c r="H16921" t="s">
        <v>44</v>
      </c>
      <c r="I16921" t="s">
        <v>175</v>
      </c>
      <c r="J16921" t="s">
        <v>49</v>
      </c>
      <c r="L16921" t="s">
        <v>202</v>
      </c>
      <c r="O16921" t="s">
        <v>67</v>
      </c>
      <c r="P16921" t="s">
        <v>72</v>
      </c>
      <c r="Q16921">
        <v>18</v>
      </c>
      <c r="S16921">
        <v>1</v>
      </c>
      <c r="W16921">
        <v>18</v>
      </c>
    </row>
    <row r="16922" spans="1:23" x14ac:dyDescent="0.25">
      <c r="A16922" t="s">
        <v>198</v>
      </c>
      <c r="B16922" s="5">
        <v>45572</v>
      </c>
      <c r="C16922" t="s">
        <v>166</v>
      </c>
      <c r="G16922" t="s">
        <v>43</v>
      </c>
      <c r="H16922" t="s">
        <v>44</v>
      </c>
      <c r="I16922" t="s">
        <v>175</v>
      </c>
      <c r="J16922" t="s">
        <v>49</v>
      </c>
      <c r="L16922" t="s">
        <v>202</v>
      </c>
      <c r="O16922" t="s">
        <v>67</v>
      </c>
      <c r="P16922" t="s">
        <v>72</v>
      </c>
      <c r="Q16922">
        <v>16.7</v>
      </c>
      <c r="S16922">
        <v>1</v>
      </c>
      <c r="W16922">
        <v>16.7</v>
      </c>
    </row>
    <row r="16923" spans="1:23" x14ac:dyDescent="0.25">
      <c r="A16923" t="s">
        <v>198</v>
      </c>
      <c r="B16923" s="5">
        <v>45572</v>
      </c>
      <c r="C16923" t="s">
        <v>166</v>
      </c>
      <c r="G16923" t="s">
        <v>43</v>
      </c>
      <c r="H16923" t="s">
        <v>44</v>
      </c>
      <c r="I16923" t="s">
        <v>175</v>
      </c>
      <c r="J16923" t="s">
        <v>49</v>
      </c>
      <c r="L16923" t="s">
        <v>202</v>
      </c>
      <c r="O16923" t="s">
        <v>67</v>
      </c>
      <c r="P16923" t="s">
        <v>72</v>
      </c>
      <c r="Q16923">
        <v>16.7</v>
      </c>
      <c r="S16923">
        <v>1</v>
      </c>
      <c r="W16923">
        <v>16.7</v>
      </c>
    </row>
    <row r="16924" spans="1:23" x14ac:dyDescent="0.25">
      <c r="A16924" t="s">
        <v>198</v>
      </c>
      <c r="B16924" s="5">
        <v>45573</v>
      </c>
      <c r="C16924" t="s">
        <v>170</v>
      </c>
      <c r="G16924" t="s">
        <v>43</v>
      </c>
      <c r="H16924" t="s">
        <v>44</v>
      </c>
      <c r="I16924" t="s">
        <v>178</v>
      </c>
      <c r="J16924" t="s">
        <v>49</v>
      </c>
      <c r="L16924" t="s">
        <v>202</v>
      </c>
      <c r="O16924" t="s">
        <v>67</v>
      </c>
      <c r="P16924" t="s">
        <v>72</v>
      </c>
      <c r="Q16924">
        <v>38</v>
      </c>
      <c r="S16924">
        <v>1</v>
      </c>
      <c r="W16924">
        <v>38</v>
      </c>
    </row>
    <row r="16925" spans="1:23" x14ac:dyDescent="0.25">
      <c r="A16925" t="s">
        <v>198</v>
      </c>
      <c r="B16925" s="5">
        <v>45574</v>
      </c>
      <c r="C16925" t="s">
        <v>170</v>
      </c>
      <c r="G16925" t="s">
        <v>43</v>
      </c>
      <c r="H16925" t="s">
        <v>44</v>
      </c>
      <c r="I16925" t="s">
        <v>178</v>
      </c>
      <c r="J16925" t="s">
        <v>49</v>
      </c>
      <c r="L16925" t="s">
        <v>202</v>
      </c>
      <c r="O16925" t="s">
        <v>67</v>
      </c>
      <c r="P16925" t="s">
        <v>72</v>
      </c>
      <c r="Q16925">
        <v>38</v>
      </c>
      <c r="S16925">
        <v>1</v>
      </c>
      <c r="W16925">
        <v>38</v>
      </c>
    </row>
    <row r="16926" spans="1:23" x14ac:dyDescent="0.25">
      <c r="A16926" t="s">
        <v>198</v>
      </c>
      <c r="B16926" s="5">
        <v>45575</v>
      </c>
      <c r="C16926" t="s">
        <v>162</v>
      </c>
      <c r="G16926" t="s">
        <v>43</v>
      </c>
      <c r="H16926" t="s">
        <v>44</v>
      </c>
      <c r="I16926" t="s">
        <v>176</v>
      </c>
      <c r="J16926" t="s">
        <v>49</v>
      </c>
      <c r="L16926" t="s">
        <v>202</v>
      </c>
      <c r="O16926" t="s">
        <v>67</v>
      </c>
      <c r="P16926" t="s">
        <v>72</v>
      </c>
      <c r="Q16926">
        <v>16.7</v>
      </c>
      <c r="S16926">
        <v>1</v>
      </c>
      <c r="W16926">
        <v>16.7</v>
      </c>
    </row>
    <row r="16927" spans="1:23" x14ac:dyDescent="0.25">
      <c r="A16927" t="s">
        <v>198</v>
      </c>
      <c r="B16927" s="5">
        <v>45579</v>
      </c>
      <c r="C16927" t="s">
        <v>168</v>
      </c>
      <c r="G16927" t="s">
        <v>43</v>
      </c>
      <c r="H16927" t="s">
        <v>44</v>
      </c>
      <c r="I16927" t="s">
        <v>175</v>
      </c>
      <c r="J16927" t="s">
        <v>49</v>
      </c>
      <c r="L16927" t="s">
        <v>202</v>
      </c>
      <c r="O16927" t="s">
        <v>67</v>
      </c>
      <c r="P16927" t="s">
        <v>72</v>
      </c>
      <c r="Q16927">
        <v>18</v>
      </c>
      <c r="S16927">
        <v>1</v>
      </c>
      <c r="W16927">
        <v>18</v>
      </c>
    </row>
    <row r="16928" spans="1:23" x14ac:dyDescent="0.25">
      <c r="A16928" t="s">
        <v>198</v>
      </c>
      <c r="B16928" s="5">
        <v>45579</v>
      </c>
      <c r="C16928" t="s">
        <v>166</v>
      </c>
      <c r="G16928" t="s">
        <v>43</v>
      </c>
      <c r="H16928" t="s">
        <v>44</v>
      </c>
      <c r="I16928" t="s">
        <v>175</v>
      </c>
      <c r="J16928" t="s">
        <v>49</v>
      </c>
      <c r="L16928" t="s">
        <v>202</v>
      </c>
      <c r="O16928" t="s">
        <v>67</v>
      </c>
      <c r="P16928" t="s">
        <v>72</v>
      </c>
      <c r="Q16928">
        <v>16.7</v>
      </c>
      <c r="S16928">
        <v>1</v>
      </c>
      <c r="W16928">
        <v>16.7</v>
      </c>
    </row>
    <row r="16929" spans="1:23" x14ac:dyDescent="0.25">
      <c r="A16929" t="s">
        <v>198</v>
      </c>
      <c r="B16929" s="5">
        <v>45579</v>
      </c>
      <c r="C16929" t="s">
        <v>168</v>
      </c>
      <c r="G16929" t="s">
        <v>43</v>
      </c>
      <c r="H16929" t="s">
        <v>44</v>
      </c>
      <c r="I16929" t="s">
        <v>175</v>
      </c>
      <c r="J16929" t="s">
        <v>49</v>
      </c>
      <c r="L16929" t="s">
        <v>202</v>
      </c>
      <c r="O16929" t="s">
        <v>67</v>
      </c>
      <c r="P16929" t="s">
        <v>72</v>
      </c>
      <c r="Q16929">
        <v>18</v>
      </c>
      <c r="S16929">
        <v>1</v>
      </c>
      <c r="W16929">
        <v>18</v>
      </c>
    </row>
    <row r="16930" spans="1:23" x14ac:dyDescent="0.25">
      <c r="A16930" t="s">
        <v>198</v>
      </c>
      <c r="B16930" s="5">
        <v>45579</v>
      </c>
      <c r="C16930" t="s">
        <v>167</v>
      </c>
      <c r="G16930" t="s">
        <v>43</v>
      </c>
      <c r="H16930" t="s">
        <v>44</v>
      </c>
      <c r="I16930" t="s">
        <v>175</v>
      </c>
      <c r="J16930" t="s">
        <v>49</v>
      </c>
      <c r="L16930" t="s">
        <v>202</v>
      </c>
      <c r="O16930" t="s">
        <v>67</v>
      </c>
      <c r="P16930" t="s">
        <v>72</v>
      </c>
      <c r="Q16930">
        <v>0</v>
      </c>
      <c r="S16930">
        <v>0</v>
      </c>
      <c r="W16930">
        <v>28</v>
      </c>
    </row>
    <row r="16931" spans="1:23" x14ac:dyDescent="0.25">
      <c r="A16931" t="s">
        <v>198</v>
      </c>
      <c r="B16931" s="5">
        <v>45579</v>
      </c>
      <c r="C16931" t="s">
        <v>167</v>
      </c>
      <c r="G16931" t="s">
        <v>43</v>
      </c>
      <c r="H16931" t="s">
        <v>44</v>
      </c>
      <c r="I16931" t="s">
        <v>175</v>
      </c>
      <c r="J16931" t="s">
        <v>49</v>
      </c>
      <c r="L16931" t="s">
        <v>202</v>
      </c>
      <c r="O16931" t="s">
        <v>67</v>
      </c>
      <c r="P16931" t="s">
        <v>72</v>
      </c>
      <c r="Q16931">
        <v>28</v>
      </c>
      <c r="S16931">
        <v>1</v>
      </c>
      <c r="W16931">
        <v>28</v>
      </c>
    </row>
    <row r="16932" spans="1:23" x14ac:dyDescent="0.25">
      <c r="A16932" t="s">
        <v>198</v>
      </c>
      <c r="B16932" s="5">
        <v>45579</v>
      </c>
      <c r="C16932" t="s">
        <v>166</v>
      </c>
      <c r="G16932" t="s">
        <v>43</v>
      </c>
      <c r="H16932" t="s">
        <v>44</v>
      </c>
      <c r="I16932" t="s">
        <v>175</v>
      </c>
      <c r="J16932" t="s">
        <v>49</v>
      </c>
      <c r="L16932" t="s">
        <v>202</v>
      </c>
      <c r="O16932" t="s">
        <v>67</v>
      </c>
      <c r="P16932" t="s">
        <v>72</v>
      </c>
      <c r="Q16932">
        <v>16.7</v>
      </c>
      <c r="S16932">
        <v>1</v>
      </c>
      <c r="W16932">
        <v>16.7</v>
      </c>
    </row>
    <row r="16933" spans="1:23" x14ac:dyDescent="0.25">
      <c r="A16933" t="s">
        <v>198</v>
      </c>
      <c r="B16933" s="5">
        <v>45580</v>
      </c>
      <c r="C16933" t="s">
        <v>172</v>
      </c>
      <c r="G16933" t="s">
        <v>43</v>
      </c>
      <c r="H16933" t="s">
        <v>44</v>
      </c>
      <c r="I16933" t="s">
        <v>178</v>
      </c>
      <c r="J16933" t="s">
        <v>49</v>
      </c>
      <c r="L16933" t="s">
        <v>202</v>
      </c>
      <c r="O16933" t="s">
        <v>67</v>
      </c>
      <c r="P16933" t="s">
        <v>72</v>
      </c>
      <c r="Q16933">
        <v>45</v>
      </c>
      <c r="S16933">
        <v>1</v>
      </c>
      <c r="W16933">
        <v>45</v>
      </c>
    </row>
    <row r="16934" spans="1:23" x14ac:dyDescent="0.25">
      <c r="A16934" t="s">
        <v>198</v>
      </c>
      <c r="B16934" s="5">
        <v>45581</v>
      </c>
      <c r="C16934" t="s">
        <v>172</v>
      </c>
      <c r="G16934" t="s">
        <v>43</v>
      </c>
      <c r="H16934" t="s">
        <v>44</v>
      </c>
      <c r="I16934" t="s">
        <v>178</v>
      </c>
      <c r="J16934" t="s">
        <v>49</v>
      </c>
      <c r="L16934" t="s">
        <v>202</v>
      </c>
      <c r="O16934" t="s">
        <v>67</v>
      </c>
      <c r="P16934" t="s">
        <v>72</v>
      </c>
      <c r="Q16934">
        <v>45</v>
      </c>
      <c r="S16934">
        <v>1</v>
      </c>
      <c r="W16934">
        <v>45</v>
      </c>
    </row>
    <row r="16935" spans="1:23" x14ac:dyDescent="0.25">
      <c r="A16935" t="s">
        <v>198</v>
      </c>
      <c r="B16935" s="5">
        <v>45581</v>
      </c>
      <c r="C16935" t="s">
        <v>172</v>
      </c>
      <c r="G16935" t="s">
        <v>43</v>
      </c>
      <c r="H16935" t="s">
        <v>44</v>
      </c>
      <c r="I16935" t="s">
        <v>178</v>
      </c>
      <c r="J16935" t="s">
        <v>49</v>
      </c>
      <c r="L16935" t="s">
        <v>202</v>
      </c>
      <c r="O16935" t="s">
        <v>67</v>
      </c>
      <c r="P16935" t="s">
        <v>72</v>
      </c>
      <c r="Q16935">
        <v>45</v>
      </c>
      <c r="S16935">
        <v>1</v>
      </c>
      <c r="W16935">
        <v>45</v>
      </c>
    </row>
    <row r="16936" spans="1:23" x14ac:dyDescent="0.25">
      <c r="A16936" t="s">
        <v>198</v>
      </c>
      <c r="B16936" s="5">
        <v>45581</v>
      </c>
      <c r="C16936" t="s">
        <v>170</v>
      </c>
      <c r="G16936" t="s">
        <v>43</v>
      </c>
      <c r="H16936" t="s">
        <v>44</v>
      </c>
      <c r="I16936" t="s">
        <v>178</v>
      </c>
      <c r="J16936" t="s">
        <v>49</v>
      </c>
      <c r="L16936" t="s">
        <v>202</v>
      </c>
      <c r="O16936" t="s">
        <v>67</v>
      </c>
      <c r="P16936" t="s">
        <v>72</v>
      </c>
      <c r="Q16936">
        <v>38</v>
      </c>
      <c r="S16936">
        <v>1</v>
      </c>
      <c r="W16936">
        <v>38</v>
      </c>
    </row>
    <row r="16937" spans="1:23" x14ac:dyDescent="0.25">
      <c r="A16937" t="s">
        <v>198</v>
      </c>
      <c r="B16937" s="5">
        <v>45579</v>
      </c>
      <c r="C16937" t="s">
        <v>166</v>
      </c>
      <c r="G16937" t="s">
        <v>43</v>
      </c>
      <c r="H16937" t="s">
        <v>44</v>
      </c>
      <c r="I16937" t="s">
        <v>175</v>
      </c>
      <c r="J16937" t="s">
        <v>49</v>
      </c>
      <c r="L16937" t="s">
        <v>202</v>
      </c>
      <c r="O16937" t="s">
        <v>67</v>
      </c>
      <c r="P16937" t="s">
        <v>72</v>
      </c>
      <c r="Q16937">
        <v>16.7</v>
      </c>
      <c r="S16937">
        <v>1</v>
      </c>
      <c r="W16937">
        <v>16.7</v>
      </c>
    </row>
    <row r="16938" spans="1:23" x14ac:dyDescent="0.25">
      <c r="A16938" t="s">
        <v>198</v>
      </c>
      <c r="B16938" s="5">
        <v>45579</v>
      </c>
      <c r="C16938" t="s">
        <v>166</v>
      </c>
      <c r="G16938" t="s">
        <v>43</v>
      </c>
      <c r="H16938" t="s">
        <v>44</v>
      </c>
      <c r="I16938" t="s">
        <v>175</v>
      </c>
      <c r="J16938" t="s">
        <v>49</v>
      </c>
      <c r="L16938" t="s">
        <v>202</v>
      </c>
      <c r="O16938" t="s">
        <v>67</v>
      </c>
      <c r="P16938" t="s">
        <v>72</v>
      </c>
      <c r="Q16938">
        <v>16.7</v>
      </c>
      <c r="S16938">
        <v>1</v>
      </c>
      <c r="W16938">
        <v>16.7</v>
      </c>
    </row>
    <row r="16939" spans="1:23" x14ac:dyDescent="0.25">
      <c r="A16939" t="s">
        <v>198</v>
      </c>
      <c r="B16939" s="5">
        <v>45579</v>
      </c>
      <c r="C16939" t="s">
        <v>166</v>
      </c>
      <c r="G16939" t="s">
        <v>43</v>
      </c>
      <c r="H16939" t="s">
        <v>44</v>
      </c>
      <c r="I16939" t="s">
        <v>175</v>
      </c>
      <c r="J16939" t="s">
        <v>49</v>
      </c>
      <c r="L16939" t="s">
        <v>202</v>
      </c>
      <c r="O16939" t="s">
        <v>67</v>
      </c>
      <c r="P16939" t="s">
        <v>72</v>
      </c>
      <c r="Q16939">
        <v>16.7</v>
      </c>
      <c r="S16939">
        <v>1</v>
      </c>
      <c r="W16939">
        <v>16.7</v>
      </c>
    </row>
    <row r="16940" spans="1:23" x14ac:dyDescent="0.25">
      <c r="A16940" t="s">
        <v>198</v>
      </c>
      <c r="B16940" s="5">
        <v>45579</v>
      </c>
      <c r="C16940" t="s">
        <v>166</v>
      </c>
      <c r="G16940" t="s">
        <v>43</v>
      </c>
      <c r="H16940" t="s">
        <v>44</v>
      </c>
      <c r="I16940" t="s">
        <v>175</v>
      </c>
      <c r="J16940" t="s">
        <v>49</v>
      </c>
      <c r="L16940" t="s">
        <v>202</v>
      </c>
      <c r="O16940" t="s">
        <v>67</v>
      </c>
      <c r="P16940" t="s">
        <v>72</v>
      </c>
      <c r="Q16940">
        <v>16.7</v>
      </c>
      <c r="S16940">
        <v>1</v>
      </c>
      <c r="W16940">
        <v>16.7</v>
      </c>
    </row>
    <row r="16941" spans="1:23" x14ac:dyDescent="0.25">
      <c r="A16941" t="s">
        <v>198</v>
      </c>
      <c r="B16941" s="5">
        <v>45580</v>
      </c>
      <c r="C16941" t="s">
        <v>171</v>
      </c>
      <c r="G16941" t="s">
        <v>43</v>
      </c>
      <c r="H16941" t="s">
        <v>44</v>
      </c>
      <c r="I16941" t="s">
        <v>178</v>
      </c>
      <c r="J16941" t="s">
        <v>49</v>
      </c>
      <c r="L16941" t="s">
        <v>202</v>
      </c>
      <c r="O16941" t="s">
        <v>67</v>
      </c>
      <c r="P16941" t="s">
        <v>72</v>
      </c>
      <c r="Q16941">
        <v>30.83</v>
      </c>
      <c r="S16941">
        <v>1</v>
      </c>
      <c r="W16941">
        <v>30.83</v>
      </c>
    </row>
    <row r="16942" spans="1:23" x14ac:dyDescent="0.25">
      <c r="A16942" t="s">
        <v>198</v>
      </c>
      <c r="B16942" s="5">
        <v>45581</v>
      </c>
      <c r="C16942" t="s">
        <v>170</v>
      </c>
      <c r="G16942" t="s">
        <v>43</v>
      </c>
      <c r="H16942" t="s">
        <v>44</v>
      </c>
      <c r="I16942" t="s">
        <v>178</v>
      </c>
      <c r="J16942" t="s">
        <v>49</v>
      </c>
      <c r="L16942" t="s">
        <v>202</v>
      </c>
      <c r="O16942" t="s">
        <v>67</v>
      </c>
      <c r="P16942" t="s">
        <v>72</v>
      </c>
      <c r="Q16942">
        <v>38</v>
      </c>
      <c r="S16942">
        <v>1</v>
      </c>
      <c r="W16942">
        <v>38</v>
      </c>
    </row>
    <row r="16943" spans="1:23" x14ac:dyDescent="0.25">
      <c r="A16943" t="s">
        <v>198</v>
      </c>
      <c r="B16943" s="5">
        <v>45581</v>
      </c>
      <c r="C16943" t="s">
        <v>172</v>
      </c>
      <c r="G16943" t="s">
        <v>43</v>
      </c>
      <c r="H16943" t="s">
        <v>44</v>
      </c>
      <c r="I16943" t="s">
        <v>178</v>
      </c>
      <c r="J16943" t="s">
        <v>49</v>
      </c>
      <c r="L16943" t="s">
        <v>202</v>
      </c>
      <c r="O16943" t="s">
        <v>67</v>
      </c>
      <c r="P16943" t="s">
        <v>72</v>
      </c>
      <c r="Q16943">
        <v>45</v>
      </c>
      <c r="S16943">
        <v>1</v>
      </c>
      <c r="W16943">
        <v>45</v>
      </c>
    </row>
    <row r="16944" spans="1:23" x14ac:dyDescent="0.25">
      <c r="A16944" t="s">
        <v>198</v>
      </c>
      <c r="B16944" s="5">
        <v>45582</v>
      </c>
      <c r="C16944" t="s">
        <v>172</v>
      </c>
      <c r="G16944" t="s">
        <v>43</v>
      </c>
      <c r="H16944" t="s">
        <v>44</v>
      </c>
      <c r="I16944" t="s">
        <v>178</v>
      </c>
      <c r="J16944" t="s">
        <v>49</v>
      </c>
      <c r="L16944" t="s">
        <v>202</v>
      </c>
      <c r="O16944" t="s">
        <v>67</v>
      </c>
      <c r="P16944" t="s">
        <v>72</v>
      </c>
      <c r="Q16944">
        <v>45</v>
      </c>
      <c r="S16944">
        <v>1</v>
      </c>
      <c r="W16944">
        <v>45</v>
      </c>
    </row>
    <row r="16945" spans="1:23" x14ac:dyDescent="0.25">
      <c r="A16945" t="s">
        <v>198</v>
      </c>
      <c r="B16945" s="5">
        <v>45582</v>
      </c>
      <c r="C16945" t="s">
        <v>170</v>
      </c>
      <c r="G16945" t="s">
        <v>43</v>
      </c>
      <c r="H16945" t="s">
        <v>44</v>
      </c>
      <c r="I16945" t="s">
        <v>178</v>
      </c>
      <c r="J16945" t="s">
        <v>49</v>
      </c>
      <c r="L16945" t="s">
        <v>202</v>
      </c>
      <c r="O16945" t="s">
        <v>67</v>
      </c>
      <c r="P16945" t="s">
        <v>72</v>
      </c>
      <c r="Q16945">
        <v>38</v>
      </c>
      <c r="S16945">
        <v>1</v>
      </c>
      <c r="W16945">
        <v>38</v>
      </c>
    </row>
    <row r="16946" spans="1:23" x14ac:dyDescent="0.25">
      <c r="A16946" t="s">
        <v>198</v>
      </c>
      <c r="B16946" s="5">
        <v>45586</v>
      </c>
      <c r="C16946" t="s">
        <v>170</v>
      </c>
      <c r="G16946" t="s">
        <v>43</v>
      </c>
      <c r="H16946" t="s">
        <v>44</v>
      </c>
      <c r="I16946" t="s">
        <v>178</v>
      </c>
      <c r="J16946" t="s">
        <v>49</v>
      </c>
      <c r="L16946" t="s">
        <v>202</v>
      </c>
      <c r="O16946" t="s">
        <v>67</v>
      </c>
      <c r="P16946" t="s">
        <v>72</v>
      </c>
      <c r="Q16946">
        <v>38</v>
      </c>
      <c r="S16946">
        <v>1</v>
      </c>
      <c r="W16946">
        <v>38</v>
      </c>
    </row>
    <row r="16947" spans="1:23" x14ac:dyDescent="0.25">
      <c r="A16947" t="s">
        <v>198</v>
      </c>
      <c r="B16947" s="5">
        <v>45586</v>
      </c>
      <c r="C16947" t="s">
        <v>166</v>
      </c>
      <c r="G16947" t="s">
        <v>43</v>
      </c>
      <c r="H16947" t="s">
        <v>44</v>
      </c>
      <c r="I16947" t="s">
        <v>175</v>
      </c>
      <c r="J16947" t="s">
        <v>49</v>
      </c>
      <c r="L16947" t="s">
        <v>202</v>
      </c>
      <c r="O16947" t="s">
        <v>67</v>
      </c>
      <c r="P16947" t="s">
        <v>72</v>
      </c>
      <c r="Q16947">
        <v>16.7</v>
      </c>
      <c r="S16947">
        <v>1</v>
      </c>
      <c r="W16947">
        <v>16.7</v>
      </c>
    </row>
    <row r="16948" spans="1:23" x14ac:dyDescent="0.25">
      <c r="A16948" t="s">
        <v>198</v>
      </c>
      <c r="B16948" s="5">
        <v>45586</v>
      </c>
      <c r="C16948" t="s">
        <v>167</v>
      </c>
      <c r="G16948" t="s">
        <v>43</v>
      </c>
      <c r="H16948" t="s">
        <v>44</v>
      </c>
      <c r="I16948" t="s">
        <v>175</v>
      </c>
      <c r="J16948" t="s">
        <v>49</v>
      </c>
      <c r="L16948" t="s">
        <v>202</v>
      </c>
      <c r="O16948" t="s">
        <v>67</v>
      </c>
      <c r="P16948" t="s">
        <v>72</v>
      </c>
      <c r="Q16948">
        <v>28</v>
      </c>
      <c r="S16948">
        <v>1</v>
      </c>
      <c r="W16948">
        <v>28</v>
      </c>
    </row>
    <row r="16949" spans="1:23" x14ac:dyDescent="0.25">
      <c r="A16949" t="s">
        <v>198</v>
      </c>
      <c r="B16949" s="5">
        <v>45586</v>
      </c>
      <c r="C16949" t="s">
        <v>167</v>
      </c>
      <c r="G16949" t="s">
        <v>43</v>
      </c>
      <c r="H16949" t="s">
        <v>44</v>
      </c>
      <c r="I16949" t="s">
        <v>175</v>
      </c>
      <c r="J16949" t="s">
        <v>49</v>
      </c>
      <c r="L16949" t="s">
        <v>202</v>
      </c>
      <c r="O16949" t="s">
        <v>67</v>
      </c>
      <c r="P16949" t="s">
        <v>72</v>
      </c>
      <c r="Q16949">
        <v>28</v>
      </c>
      <c r="S16949">
        <v>1</v>
      </c>
      <c r="W16949">
        <v>28</v>
      </c>
    </row>
    <row r="16950" spans="1:23" x14ac:dyDescent="0.25">
      <c r="A16950" t="s">
        <v>198</v>
      </c>
      <c r="B16950" s="5">
        <v>45586</v>
      </c>
      <c r="C16950" t="s">
        <v>167</v>
      </c>
      <c r="G16950" t="s">
        <v>43</v>
      </c>
      <c r="H16950" t="s">
        <v>44</v>
      </c>
      <c r="I16950" t="s">
        <v>175</v>
      </c>
      <c r="J16950" t="s">
        <v>49</v>
      </c>
      <c r="L16950" t="s">
        <v>202</v>
      </c>
      <c r="O16950" t="s">
        <v>67</v>
      </c>
      <c r="P16950" t="s">
        <v>72</v>
      </c>
      <c r="Q16950">
        <v>28</v>
      </c>
      <c r="S16950">
        <v>1</v>
      </c>
      <c r="W16950">
        <v>28</v>
      </c>
    </row>
    <row r="16951" spans="1:23" x14ac:dyDescent="0.25">
      <c r="A16951" t="s">
        <v>198</v>
      </c>
      <c r="B16951" s="5">
        <v>45586</v>
      </c>
      <c r="C16951" t="s">
        <v>167</v>
      </c>
      <c r="G16951" t="s">
        <v>43</v>
      </c>
      <c r="H16951" t="s">
        <v>44</v>
      </c>
      <c r="I16951" t="s">
        <v>175</v>
      </c>
      <c r="J16951" t="s">
        <v>49</v>
      </c>
      <c r="L16951" t="s">
        <v>202</v>
      </c>
      <c r="O16951" t="s">
        <v>67</v>
      </c>
      <c r="P16951" t="s">
        <v>72</v>
      </c>
      <c r="Q16951">
        <v>28</v>
      </c>
      <c r="S16951">
        <v>1</v>
      </c>
      <c r="W16951">
        <v>28</v>
      </c>
    </row>
    <row r="16952" spans="1:23" x14ac:dyDescent="0.25">
      <c r="A16952" t="s">
        <v>198</v>
      </c>
      <c r="B16952" s="5">
        <v>45586</v>
      </c>
      <c r="C16952" t="s">
        <v>167</v>
      </c>
      <c r="G16952" t="s">
        <v>43</v>
      </c>
      <c r="H16952" t="s">
        <v>44</v>
      </c>
      <c r="I16952" t="s">
        <v>175</v>
      </c>
      <c r="J16952" t="s">
        <v>49</v>
      </c>
      <c r="L16952" t="s">
        <v>202</v>
      </c>
      <c r="O16952" t="s">
        <v>67</v>
      </c>
      <c r="P16952" t="s">
        <v>72</v>
      </c>
      <c r="Q16952">
        <v>28</v>
      </c>
      <c r="S16952">
        <v>1</v>
      </c>
      <c r="W16952">
        <v>28</v>
      </c>
    </row>
    <row r="16953" spans="1:23" x14ac:dyDescent="0.25">
      <c r="A16953" t="s">
        <v>198</v>
      </c>
      <c r="B16953" s="5">
        <v>45586</v>
      </c>
      <c r="C16953" t="s">
        <v>168</v>
      </c>
      <c r="G16953" t="s">
        <v>43</v>
      </c>
      <c r="H16953" t="s">
        <v>44</v>
      </c>
      <c r="I16953" t="s">
        <v>175</v>
      </c>
      <c r="J16953" t="s">
        <v>49</v>
      </c>
      <c r="L16953" t="s">
        <v>202</v>
      </c>
      <c r="O16953" t="s">
        <v>67</v>
      </c>
      <c r="P16953" t="s">
        <v>72</v>
      </c>
      <c r="Q16953">
        <v>18</v>
      </c>
      <c r="S16953">
        <v>1</v>
      </c>
      <c r="W16953">
        <v>18</v>
      </c>
    </row>
    <row r="16954" spans="1:23" x14ac:dyDescent="0.25">
      <c r="A16954" t="s">
        <v>198</v>
      </c>
      <c r="B16954" s="5">
        <v>45586</v>
      </c>
      <c r="C16954" t="s">
        <v>168</v>
      </c>
      <c r="G16954" t="s">
        <v>43</v>
      </c>
      <c r="H16954" t="s">
        <v>44</v>
      </c>
      <c r="I16954" t="s">
        <v>175</v>
      </c>
      <c r="J16954" t="s">
        <v>49</v>
      </c>
      <c r="L16954" t="s">
        <v>202</v>
      </c>
      <c r="O16954" t="s">
        <v>67</v>
      </c>
      <c r="P16954" t="s">
        <v>72</v>
      </c>
      <c r="Q16954">
        <v>18</v>
      </c>
      <c r="S16954">
        <v>1</v>
      </c>
      <c r="W16954">
        <v>18</v>
      </c>
    </row>
    <row r="16955" spans="1:23" x14ac:dyDescent="0.25">
      <c r="A16955" t="s">
        <v>198</v>
      </c>
      <c r="B16955" s="5">
        <v>45586</v>
      </c>
      <c r="C16955" t="s">
        <v>169</v>
      </c>
      <c r="G16955" t="s">
        <v>43</v>
      </c>
      <c r="H16955" t="s">
        <v>44</v>
      </c>
      <c r="I16955" t="s">
        <v>178</v>
      </c>
      <c r="J16955" t="s">
        <v>49</v>
      </c>
      <c r="L16955" t="s">
        <v>202</v>
      </c>
      <c r="O16955" t="s">
        <v>67</v>
      </c>
      <c r="P16955" t="s">
        <v>72</v>
      </c>
      <c r="Q16955">
        <v>28</v>
      </c>
      <c r="S16955">
        <v>1</v>
      </c>
      <c r="W16955">
        <v>28</v>
      </c>
    </row>
    <row r="16956" spans="1:23" x14ac:dyDescent="0.25">
      <c r="A16956" t="s">
        <v>198</v>
      </c>
      <c r="B16956" s="5">
        <v>45586</v>
      </c>
      <c r="C16956" t="s">
        <v>170</v>
      </c>
      <c r="G16956" t="s">
        <v>43</v>
      </c>
      <c r="H16956" t="s">
        <v>44</v>
      </c>
      <c r="I16956" t="s">
        <v>178</v>
      </c>
      <c r="J16956" t="s">
        <v>49</v>
      </c>
      <c r="L16956" t="s">
        <v>202</v>
      </c>
      <c r="O16956" t="s">
        <v>67</v>
      </c>
      <c r="P16956" t="s">
        <v>72</v>
      </c>
      <c r="Q16956">
        <v>38</v>
      </c>
      <c r="S16956">
        <v>1</v>
      </c>
      <c r="W16956">
        <v>38</v>
      </c>
    </row>
    <row r="16957" spans="1:23" x14ac:dyDescent="0.25">
      <c r="A16957" t="s">
        <v>198</v>
      </c>
      <c r="B16957" s="5">
        <v>45582</v>
      </c>
      <c r="C16957" t="s">
        <v>169</v>
      </c>
      <c r="G16957" t="s">
        <v>43</v>
      </c>
      <c r="H16957" t="s">
        <v>44</v>
      </c>
      <c r="I16957" t="s">
        <v>178</v>
      </c>
      <c r="J16957" t="s">
        <v>49</v>
      </c>
      <c r="L16957" t="s">
        <v>202</v>
      </c>
      <c r="O16957" t="s">
        <v>67</v>
      </c>
      <c r="P16957" t="s">
        <v>72</v>
      </c>
      <c r="Q16957">
        <v>28</v>
      </c>
      <c r="S16957">
        <v>1</v>
      </c>
      <c r="W16957">
        <v>28</v>
      </c>
    </row>
    <row r="16958" spans="1:23" x14ac:dyDescent="0.25">
      <c r="A16958" t="s">
        <v>198</v>
      </c>
      <c r="B16958" s="5">
        <v>45582</v>
      </c>
      <c r="C16958" t="s">
        <v>172</v>
      </c>
      <c r="G16958" t="s">
        <v>43</v>
      </c>
      <c r="H16958" t="s">
        <v>44</v>
      </c>
      <c r="I16958" t="s">
        <v>178</v>
      </c>
      <c r="J16958" t="s">
        <v>49</v>
      </c>
      <c r="L16958" t="s">
        <v>202</v>
      </c>
      <c r="O16958" t="s">
        <v>67</v>
      </c>
      <c r="P16958" t="s">
        <v>72</v>
      </c>
      <c r="Q16958">
        <v>45</v>
      </c>
      <c r="S16958">
        <v>1</v>
      </c>
      <c r="W16958">
        <v>45</v>
      </c>
    </row>
    <row r="16959" spans="1:23" x14ac:dyDescent="0.25">
      <c r="A16959" t="s">
        <v>198</v>
      </c>
      <c r="B16959" s="5">
        <v>45586</v>
      </c>
      <c r="C16959" t="s">
        <v>168</v>
      </c>
      <c r="G16959" t="s">
        <v>43</v>
      </c>
      <c r="H16959" t="s">
        <v>44</v>
      </c>
      <c r="I16959" t="s">
        <v>175</v>
      </c>
      <c r="J16959" t="s">
        <v>49</v>
      </c>
      <c r="L16959" t="s">
        <v>202</v>
      </c>
      <c r="O16959" t="s">
        <v>67</v>
      </c>
      <c r="P16959" t="s">
        <v>72</v>
      </c>
      <c r="Q16959">
        <v>18</v>
      </c>
      <c r="S16959">
        <v>1</v>
      </c>
      <c r="W16959">
        <v>18</v>
      </c>
    </row>
    <row r="16960" spans="1:23" x14ac:dyDescent="0.25">
      <c r="A16960" t="s">
        <v>198</v>
      </c>
      <c r="B16960" s="5">
        <v>45586</v>
      </c>
      <c r="C16960" t="s">
        <v>166</v>
      </c>
      <c r="G16960" t="s">
        <v>43</v>
      </c>
      <c r="H16960" t="s">
        <v>44</v>
      </c>
      <c r="I16960" t="s">
        <v>175</v>
      </c>
      <c r="J16960" t="s">
        <v>49</v>
      </c>
      <c r="L16960" t="s">
        <v>202</v>
      </c>
      <c r="O16960" t="s">
        <v>67</v>
      </c>
      <c r="P16960" t="s">
        <v>72</v>
      </c>
      <c r="Q16960">
        <v>16.7</v>
      </c>
      <c r="S16960">
        <v>1</v>
      </c>
      <c r="W16960">
        <v>16.7</v>
      </c>
    </row>
    <row r="16961" spans="1:23" x14ac:dyDescent="0.25">
      <c r="A16961" t="s">
        <v>198</v>
      </c>
      <c r="B16961" s="5">
        <v>45586</v>
      </c>
      <c r="C16961" t="s">
        <v>166</v>
      </c>
      <c r="G16961" t="s">
        <v>43</v>
      </c>
      <c r="H16961" t="s">
        <v>44</v>
      </c>
      <c r="I16961" t="s">
        <v>175</v>
      </c>
      <c r="J16961" t="s">
        <v>49</v>
      </c>
      <c r="L16961" t="s">
        <v>202</v>
      </c>
      <c r="O16961" t="s">
        <v>67</v>
      </c>
      <c r="P16961" t="s">
        <v>72</v>
      </c>
      <c r="Q16961">
        <v>16.7</v>
      </c>
      <c r="S16961">
        <v>1</v>
      </c>
      <c r="W16961">
        <v>16.7</v>
      </c>
    </row>
    <row r="16962" spans="1:23" x14ac:dyDescent="0.25">
      <c r="A16962" t="s">
        <v>198</v>
      </c>
      <c r="B16962" s="5">
        <v>45586</v>
      </c>
      <c r="C16962" t="s">
        <v>166</v>
      </c>
      <c r="G16962" t="s">
        <v>43</v>
      </c>
      <c r="H16962" t="s">
        <v>44</v>
      </c>
      <c r="I16962" t="s">
        <v>175</v>
      </c>
      <c r="J16962" t="s">
        <v>49</v>
      </c>
      <c r="L16962" t="s">
        <v>202</v>
      </c>
      <c r="O16962" t="s">
        <v>67</v>
      </c>
      <c r="P16962" t="s">
        <v>72</v>
      </c>
      <c r="Q16962">
        <v>16.7</v>
      </c>
      <c r="S16962">
        <v>1</v>
      </c>
      <c r="W16962">
        <v>16.7</v>
      </c>
    </row>
    <row r="16963" spans="1:23" x14ac:dyDescent="0.25">
      <c r="A16963" t="s">
        <v>198</v>
      </c>
      <c r="B16963" s="5">
        <v>45586</v>
      </c>
      <c r="C16963" t="s">
        <v>167</v>
      </c>
      <c r="G16963" t="s">
        <v>43</v>
      </c>
      <c r="H16963" t="s">
        <v>44</v>
      </c>
      <c r="I16963" t="s">
        <v>175</v>
      </c>
      <c r="J16963" t="s">
        <v>49</v>
      </c>
      <c r="L16963" t="s">
        <v>202</v>
      </c>
      <c r="O16963" t="s">
        <v>67</v>
      </c>
      <c r="P16963" t="s">
        <v>72</v>
      </c>
      <c r="Q16963">
        <v>28</v>
      </c>
      <c r="S16963">
        <v>1</v>
      </c>
      <c r="W16963">
        <v>28</v>
      </c>
    </row>
    <row r="16964" spans="1:23" x14ac:dyDescent="0.25">
      <c r="A16964" t="s">
        <v>198</v>
      </c>
      <c r="B16964" s="5">
        <v>45586</v>
      </c>
      <c r="C16964" t="s">
        <v>167</v>
      </c>
      <c r="G16964" t="s">
        <v>43</v>
      </c>
      <c r="H16964" t="s">
        <v>44</v>
      </c>
      <c r="I16964" t="s">
        <v>175</v>
      </c>
      <c r="J16964" t="s">
        <v>49</v>
      </c>
      <c r="L16964" t="s">
        <v>202</v>
      </c>
      <c r="O16964" t="s">
        <v>67</v>
      </c>
      <c r="P16964" t="s">
        <v>72</v>
      </c>
      <c r="Q16964">
        <v>28</v>
      </c>
      <c r="S16964">
        <v>1</v>
      </c>
      <c r="W16964">
        <v>28</v>
      </c>
    </row>
    <row r="16965" spans="1:23" x14ac:dyDescent="0.25">
      <c r="A16965" t="s">
        <v>198</v>
      </c>
      <c r="B16965" s="5">
        <v>45586</v>
      </c>
      <c r="C16965" t="s">
        <v>168</v>
      </c>
      <c r="G16965" t="s">
        <v>43</v>
      </c>
      <c r="H16965" t="s">
        <v>44</v>
      </c>
      <c r="I16965" t="s">
        <v>175</v>
      </c>
      <c r="J16965" t="s">
        <v>49</v>
      </c>
      <c r="L16965" t="s">
        <v>202</v>
      </c>
      <c r="O16965" t="s">
        <v>67</v>
      </c>
      <c r="P16965" t="s">
        <v>72</v>
      </c>
      <c r="Q16965">
        <v>18</v>
      </c>
      <c r="S16965">
        <v>1</v>
      </c>
      <c r="W16965">
        <v>18</v>
      </c>
    </row>
    <row r="16966" spans="1:23" x14ac:dyDescent="0.25">
      <c r="A16966" t="s">
        <v>198</v>
      </c>
      <c r="B16966" s="5">
        <v>45586</v>
      </c>
      <c r="C16966" t="s">
        <v>170</v>
      </c>
      <c r="G16966" t="s">
        <v>43</v>
      </c>
      <c r="H16966" t="s">
        <v>44</v>
      </c>
      <c r="I16966" t="s">
        <v>178</v>
      </c>
      <c r="J16966" t="s">
        <v>49</v>
      </c>
      <c r="L16966" t="s">
        <v>202</v>
      </c>
      <c r="O16966" t="s">
        <v>67</v>
      </c>
      <c r="P16966" t="s">
        <v>72</v>
      </c>
      <c r="Q16966">
        <v>38</v>
      </c>
      <c r="S16966">
        <v>1</v>
      </c>
      <c r="W16966">
        <v>38</v>
      </c>
    </row>
    <row r="16967" spans="1:23" x14ac:dyDescent="0.25">
      <c r="A16967" t="s">
        <v>198</v>
      </c>
      <c r="B16967" s="5">
        <v>45586</v>
      </c>
      <c r="C16967" t="s">
        <v>170</v>
      </c>
      <c r="G16967" t="s">
        <v>43</v>
      </c>
      <c r="H16967" t="s">
        <v>44</v>
      </c>
      <c r="I16967" t="s">
        <v>178</v>
      </c>
      <c r="J16967" t="s">
        <v>49</v>
      </c>
      <c r="L16967" t="s">
        <v>202</v>
      </c>
      <c r="O16967" t="s">
        <v>67</v>
      </c>
      <c r="P16967" t="s">
        <v>72</v>
      </c>
      <c r="Q16967">
        <v>38</v>
      </c>
      <c r="S16967">
        <v>1</v>
      </c>
      <c r="W16967">
        <v>38</v>
      </c>
    </row>
    <row r="16968" spans="1:23" x14ac:dyDescent="0.25">
      <c r="A16968" t="s">
        <v>198</v>
      </c>
      <c r="B16968" s="5">
        <v>45586</v>
      </c>
      <c r="C16968" t="s">
        <v>166</v>
      </c>
      <c r="G16968" t="s">
        <v>43</v>
      </c>
      <c r="H16968" t="s">
        <v>44</v>
      </c>
      <c r="I16968" t="s">
        <v>175</v>
      </c>
      <c r="J16968" t="s">
        <v>49</v>
      </c>
      <c r="L16968" t="s">
        <v>202</v>
      </c>
      <c r="O16968" t="s">
        <v>67</v>
      </c>
      <c r="P16968" t="s">
        <v>72</v>
      </c>
      <c r="Q16968">
        <v>16.7</v>
      </c>
      <c r="S16968">
        <v>1</v>
      </c>
      <c r="W16968">
        <v>16.7</v>
      </c>
    </row>
    <row r="16969" spans="1:23" x14ac:dyDescent="0.25">
      <c r="A16969" t="s">
        <v>198</v>
      </c>
      <c r="B16969" s="5">
        <v>45589</v>
      </c>
      <c r="C16969" t="s">
        <v>160</v>
      </c>
      <c r="G16969" t="s">
        <v>43</v>
      </c>
      <c r="H16969" t="s">
        <v>44</v>
      </c>
      <c r="I16969" t="s">
        <v>174</v>
      </c>
      <c r="J16969" t="s">
        <v>49</v>
      </c>
      <c r="L16969" t="s">
        <v>202</v>
      </c>
      <c r="O16969" t="s">
        <v>67</v>
      </c>
      <c r="P16969" t="s">
        <v>72</v>
      </c>
      <c r="Q16969">
        <v>22</v>
      </c>
      <c r="S16969">
        <v>1</v>
      </c>
      <c r="W16969">
        <v>22</v>
      </c>
    </row>
    <row r="16970" spans="1:23" x14ac:dyDescent="0.25">
      <c r="A16970" t="s">
        <v>198</v>
      </c>
      <c r="B16970" s="5">
        <v>45590</v>
      </c>
      <c r="C16970" t="s">
        <v>162</v>
      </c>
      <c r="G16970" t="s">
        <v>43</v>
      </c>
      <c r="H16970" t="s">
        <v>44</v>
      </c>
      <c r="I16970" t="s">
        <v>176</v>
      </c>
      <c r="J16970" t="s">
        <v>49</v>
      </c>
      <c r="L16970" t="s">
        <v>202</v>
      </c>
      <c r="O16970" t="s">
        <v>67</v>
      </c>
      <c r="P16970" t="s">
        <v>72</v>
      </c>
      <c r="Q16970">
        <v>16.7</v>
      </c>
      <c r="S16970">
        <v>1</v>
      </c>
      <c r="W16970">
        <v>16.7</v>
      </c>
    </row>
    <row r="16971" spans="1:23" x14ac:dyDescent="0.25">
      <c r="A16971" t="s">
        <v>198</v>
      </c>
      <c r="B16971" s="5">
        <v>45537</v>
      </c>
      <c r="C16971" t="s">
        <v>168</v>
      </c>
      <c r="G16971" t="s">
        <v>43</v>
      </c>
      <c r="H16971" t="s">
        <v>44</v>
      </c>
      <c r="I16971" t="s">
        <v>175</v>
      </c>
      <c r="J16971" t="s">
        <v>49</v>
      </c>
      <c r="L16971" t="s">
        <v>202</v>
      </c>
      <c r="O16971" t="s">
        <v>67</v>
      </c>
      <c r="P16971" t="s">
        <v>72</v>
      </c>
      <c r="Q16971">
        <v>18</v>
      </c>
      <c r="S16971">
        <v>1</v>
      </c>
      <c r="W16971">
        <v>18</v>
      </c>
    </row>
    <row r="16972" spans="1:23" x14ac:dyDescent="0.25">
      <c r="A16972" t="s">
        <v>198</v>
      </c>
      <c r="B16972" s="5">
        <v>45537</v>
      </c>
      <c r="C16972" t="s">
        <v>168</v>
      </c>
      <c r="G16972" t="s">
        <v>43</v>
      </c>
      <c r="H16972" t="s">
        <v>44</v>
      </c>
      <c r="I16972" t="s">
        <v>175</v>
      </c>
      <c r="J16972" t="s">
        <v>49</v>
      </c>
      <c r="L16972" t="s">
        <v>202</v>
      </c>
      <c r="O16972" t="s">
        <v>67</v>
      </c>
      <c r="P16972" t="s">
        <v>72</v>
      </c>
      <c r="Q16972">
        <v>18</v>
      </c>
      <c r="S16972">
        <v>1</v>
      </c>
      <c r="W16972">
        <v>18</v>
      </c>
    </row>
    <row r="16973" spans="1:23" x14ac:dyDescent="0.25">
      <c r="A16973" t="s">
        <v>198</v>
      </c>
      <c r="B16973" s="5">
        <v>45537</v>
      </c>
      <c r="C16973" t="s">
        <v>167</v>
      </c>
      <c r="G16973" t="s">
        <v>43</v>
      </c>
      <c r="H16973" t="s">
        <v>44</v>
      </c>
      <c r="I16973" t="s">
        <v>175</v>
      </c>
      <c r="J16973" t="s">
        <v>49</v>
      </c>
      <c r="L16973" t="s">
        <v>202</v>
      </c>
      <c r="O16973" t="s">
        <v>67</v>
      </c>
      <c r="P16973" t="s">
        <v>72</v>
      </c>
      <c r="Q16973">
        <v>28</v>
      </c>
      <c r="S16973">
        <v>1</v>
      </c>
      <c r="W16973">
        <v>28</v>
      </c>
    </row>
    <row r="16974" spans="1:23" x14ac:dyDescent="0.25">
      <c r="A16974" t="s">
        <v>198</v>
      </c>
      <c r="B16974" s="5">
        <v>45537</v>
      </c>
      <c r="C16974" t="s">
        <v>167</v>
      </c>
      <c r="G16974" t="s">
        <v>43</v>
      </c>
      <c r="H16974" t="s">
        <v>44</v>
      </c>
      <c r="I16974" t="s">
        <v>175</v>
      </c>
      <c r="J16974" t="s">
        <v>49</v>
      </c>
      <c r="L16974" t="s">
        <v>202</v>
      </c>
      <c r="O16974" t="s">
        <v>67</v>
      </c>
      <c r="P16974" t="s">
        <v>72</v>
      </c>
      <c r="Q16974">
        <v>28</v>
      </c>
      <c r="S16974">
        <v>1</v>
      </c>
      <c r="W16974">
        <v>28</v>
      </c>
    </row>
    <row r="16975" spans="1:23" x14ac:dyDescent="0.25">
      <c r="A16975" t="s">
        <v>198</v>
      </c>
      <c r="B16975" s="5">
        <v>45544</v>
      </c>
      <c r="C16975" t="s">
        <v>168</v>
      </c>
      <c r="G16975" t="s">
        <v>43</v>
      </c>
      <c r="H16975" t="s">
        <v>44</v>
      </c>
      <c r="I16975" t="s">
        <v>175</v>
      </c>
      <c r="J16975" t="s">
        <v>49</v>
      </c>
      <c r="L16975" t="s">
        <v>202</v>
      </c>
      <c r="O16975" t="s">
        <v>67</v>
      </c>
      <c r="P16975" t="s">
        <v>72</v>
      </c>
      <c r="Q16975">
        <v>18</v>
      </c>
      <c r="S16975">
        <v>1</v>
      </c>
      <c r="W16975">
        <v>18</v>
      </c>
    </row>
    <row r="16976" spans="1:23" x14ac:dyDescent="0.25">
      <c r="A16976" t="s">
        <v>198</v>
      </c>
      <c r="B16976" s="5">
        <v>45544</v>
      </c>
      <c r="C16976" t="s">
        <v>167</v>
      </c>
      <c r="G16976" t="s">
        <v>43</v>
      </c>
      <c r="H16976" t="s">
        <v>44</v>
      </c>
      <c r="I16976" t="s">
        <v>175</v>
      </c>
      <c r="J16976" t="s">
        <v>49</v>
      </c>
      <c r="L16976" t="s">
        <v>202</v>
      </c>
      <c r="O16976" t="s">
        <v>67</v>
      </c>
      <c r="P16976" t="s">
        <v>72</v>
      </c>
      <c r="Q16976">
        <v>28</v>
      </c>
      <c r="S16976">
        <v>1</v>
      </c>
      <c r="W16976">
        <v>28</v>
      </c>
    </row>
    <row r="16977" spans="1:23" x14ac:dyDescent="0.25">
      <c r="A16977" t="s">
        <v>198</v>
      </c>
      <c r="B16977" s="5">
        <v>45544</v>
      </c>
      <c r="C16977" t="s">
        <v>167</v>
      </c>
      <c r="G16977" t="s">
        <v>43</v>
      </c>
      <c r="H16977" t="s">
        <v>44</v>
      </c>
      <c r="I16977" t="s">
        <v>175</v>
      </c>
      <c r="J16977" t="s">
        <v>49</v>
      </c>
      <c r="L16977" t="s">
        <v>202</v>
      </c>
      <c r="O16977" t="s">
        <v>67</v>
      </c>
      <c r="P16977" t="s">
        <v>72</v>
      </c>
      <c r="Q16977">
        <v>28</v>
      </c>
      <c r="S16977">
        <v>1</v>
      </c>
      <c r="W16977">
        <v>28</v>
      </c>
    </row>
    <row r="16978" spans="1:23" x14ac:dyDescent="0.25">
      <c r="A16978" t="s">
        <v>198</v>
      </c>
      <c r="B16978" s="5">
        <v>45547</v>
      </c>
      <c r="C16978" t="s">
        <v>161</v>
      </c>
      <c r="G16978" t="s">
        <v>43</v>
      </c>
      <c r="H16978" t="s">
        <v>44</v>
      </c>
      <c r="I16978" t="s">
        <v>174</v>
      </c>
      <c r="J16978" t="s">
        <v>49</v>
      </c>
      <c r="L16978" t="s">
        <v>202</v>
      </c>
      <c r="O16978" t="s">
        <v>67</v>
      </c>
      <c r="P16978" t="s">
        <v>72</v>
      </c>
      <c r="Q16978">
        <v>0</v>
      </c>
      <c r="S16978">
        <v>0</v>
      </c>
      <c r="W16978">
        <v>30</v>
      </c>
    </row>
    <row r="16979" spans="1:23" x14ac:dyDescent="0.25">
      <c r="A16979" t="s">
        <v>198</v>
      </c>
      <c r="B16979" s="5">
        <v>45551</v>
      </c>
      <c r="C16979" t="s">
        <v>168</v>
      </c>
      <c r="G16979" t="s">
        <v>43</v>
      </c>
      <c r="H16979" t="s">
        <v>44</v>
      </c>
      <c r="I16979" t="s">
        <v>175</v>
      </c>
      <c r="J16979" t="s">
        <v>49</v>
      </c>
      <c r="L16979" t="s">
        <v>202</v>
      </c>
      <c r="O16979" t="s">
        <v>67</v>
      </c>
      <c r="P16979" t="s">
        <v>72</v>
      </c>
      <c r="Q16979">
        <v>18</v>
      </c>
      <c r="S16979">
        <v>1</v>
      </c>
      <c r="W16979">
        <v>18</v>
      </c>
    </row>
    <row r="16980" spans="1:23" x14ac:dyDescent="0.25">
      <c r="A16980" t="s">
        <v>198</v>
      </c>
      <c r="B16980" s="5">
        <v>45551</v>
      </c>
      <c r="C16980" t="s">
        <v>166</v>
      </c>
      <c r="G16980" t="s">
        <v>43</v>
      </c>
      <c r="H16980" t="s">
        <v>44</v>
      </c>
      <c r="I16980" t="s">
        <v>175</v>
      </c>
      <c r="J16980" t="s">
        <v>49</v>
      </c>
      <c r="L16980" t="s">
        <v>202</v>
      </c>
      <c r="O16980" t="s">
        <v>67</v>
      </c>
      <c r="P16980" t="s">
        <v>72</v>
      </c>
      <c r="Q16980">
        <v>16.7</v>
      </c>
      <c r="S16980">
        <v>1</v>
      </c>
      <c r="W16980">
        <v>16.7</v>
      </c>
    </row>
    <row r="16981" spans="1:23" x14ac:dyDescent="0.25">
      <c r="A16981" t="s">
        <v>198</v>
      </c>
      <c r="B16981" s="5">
        <v>45551</v>
      </c>
      <c r="C16981" t="s">
        <v>166</v>
      </c>
      <c r="G16981" t="s">
        <v>43</v>
      </c>
      <c r="H16981" t="s">
        <v>44</v>
      </c>
      <c r="I16981" t="s">
        <v>175</v>
      </c>
      <c r="J16981" t="s">
        <v>49</v>
      </c>
      <c r="L16981" t="s">
        <v>202</v>
      </c>
      <c r="O16981" t="s">
        <v>67</v>
      </c>
      <c r="P16981" t="s">
        <v>72</v>
      </c>
      <c r="Q16981">
        <v>16.7</v>
      </c>
      <c r="S16981">
        <v>1</v>
      </c>
      <c r="W16981">
        <v>16.7</v>
      </c>
    </row>
    <row r="16982" spans="1:23" x14ac:dyDescent="0.25">
      <c r="A16982" t="s">
        <v>198</v>
      </c>
      <c r="B16982" s="5">
        <v>45551</v>
      </c>
      <c r="C16982" t="s">
        <v>166</v>
      </c>
      <c r="G16982" t="s">
        <v>43</v>
      </c>
      <c r="H16982" t="s">
        <v>44</v>
      </c>
      <c r="I16982" t="s">
        <v>175</v>
      </c>
      <c r="J16982" t="s">
        <v>49</v>
      </c>
      <c r="L16982" t="s">
        <v>202</v>
      </c>
      <c r="O16982" t="s">
        <v>67</v>
      </c>
      <c r="P16982" t="s">
        <v>72</v>
      </c>
      <c r="Q16982">
        <v>16.7</v>
      </c>
      <c r="S16982">
        <v>1</v>
      </c>
      <c r="W16982">
        <v>16.7</v>
      </c>
    </row>
    <row r="16983" spans="1:23" x14ac:dyDescent="0.25">
      <c r="A16983" t="s">
        <v>198</v>
      </c>
      <c r="B16983" s="5">
        <v>45537</v>
      </c>
      <c r="C16983" t="s">
        <v>167</v>
      </c>
      <c r="G16983" t="s">
        <v>43</v>
      </c>
      <c r="H16983" t="s">
        <v>44</v>
      </c>
      <c r="I16983" t="s">
        <v>175</v>
      </c>
      <c r="J16983" t="s">
        <v>49</v>
      </c>
      <c r="L16983" t="s">
        <v>202</v>
      </c>
      <c r="O16983" t="s">
        <v>67</v>
      </c>
      <c r="P16983" t="s">
        <v>72</v>
      </c>
      <c r="Q16983">
        <v>28</v>
      </c>
      <c r="S16983">
        <v>1</v>
      </c>
      <c r="W16983">
        <v>28</v>
      </c>
    </row>
    <row r="16984" spans="1:23" x14ac:dyDescent="0.25">
      <c r="A16984" t="s">
        <v>198</v>
      </c>
      <c r="B16984" s="5">
        <v>45537</v>
      </c>
      <c r="C16984" t="s">
        <v>168</v>
      </c>
      <c r="G16984" t="s">
        <v>43</v>
      </c>
      <c r="H16984" t="s">
        <v>44</v>
      </c>
      <c r="I16984" t="s">
        <v>175</v>
      </c>
      <c r="J16984" t="s">
        <v>49</v>
      </c>
      <c r="L16984" t="s">
        <v>202</v>
      </c>
      <c r="O16984" t="s">
        <v>67</v>
      </c>
      <c r="P16984" t="s">
        <v>72</v>
      </c>
      <c r="Q16984">
        <v>18</v>
      </c>
      <c r="S16984">
        <v>1</v>
      </c>
      <c r="W16984">
        <v>18</v>
      </c>
    </row>
    <row r="16985" spans="1:23" x14ac:dyDescent="0.25">
      <c r="A16985" t="s">
        <v>198</v>
      </c>
      <c r="B16985" s="5">
        <v>45537</v>
      </c>
      <c r="C16985" t="s">
        <v>167</v>
      </c>
      <c r="G16985" t="s">
        <v>43</v>
      </c>
      <c r="H16985" t="s">
        <v>44</v>
      </c>
      <c r="I16985" t="s">
        <v>175</v>
      </c>
      <c r="J16985" t="s">
        <v>49</v>
      </c>
      <c r="L16985" t="s">
        <v>202</v>
      </c>
      <c r="O16985" t="s">
        <v>67</v>
      </c>
      <c r="P16985" t="s">
        <v>72</v>
      </c>
      <c r="Q16985">
        <v>28</v>
      </c>
      <c r="S16985">
        <v>1</v>
      </c>
      <c r="W16985">
        <v>28</v>
      </c>
    </row>
    <row r="16986" spans="1:23" x14ac:dyDescent="0.25">
      <c r="A16986" t="s">
        <v>198</v>
      </c>
      <c r="B16986" s="5">
        <v>45537</v>
      </c>
      <c r="C16986" t="s">
        <v>167</v>
      </c>
      <c r="G16986" t="s">
        <v>43</v>
      </c>
      <c r="H16986" t="s">
        <v>44</v>
      </c>
      <c r="I16986" t="s">
        <v>175</v>
      </c>
      <c r="J16986" t="s">
        <v>49</v>
      </c>
      <c r="L16986" t="s">
        <v>202</v>
      </c>
      <c r="O16986" t="s">
        <v>67</v>
      </c>
      <c r="P16986" t="s">
        <v>72</v>
      </c>
      <c r="Q16986">
        <v>28</v>
      </c>
      <c r="S16986">
        <v>1</v>
      </c>
      <c r="W16986">
        <v>28</v>
      </c>
    </row>
    <row r="16987" spans="1:23" x14ac:dyDescent="0.25">
      <c r="A16987" t="s">
        <v>198</v>
      </c>
      <c r="B16987" s="5">
        <v>45544</v>
      </c>
      <c r="C16987" t="s">
        <v>168</v>
      </c>
      <c r="G16987" t="s">
        <v>43</v>
      </c>
      <c r="H16987" t="s">
        <v>44</v>
      </c>
      <c r="I16987" t="s">
        <v>175</v>
      </c>
      <c r="J16987" t="s">
        <v>49</v>
      </c>
      <c r="L16987" t="s">
        <v>202</v>
      </c>
      <c r="O16987" t="s">
        <v>67</v>
      </c>
      <c r="P16987" t="s">
        <v>72</v>
      </c>
      <c r="Q16987">
        <v>18</v>
      </c>
      <c r="S16987">
        <v>1</v>
      </c>
      <c r="W16987">
        <v>18</v>
      </c>
    </row>
    <row r="16988" spans="1:23" x14ac:dyDescent="0.25">
      <c r="A16988" t="s">
        <v>198</v>
      </c>
      <c r="B16988" s="5">
        <v>45544</v>
      </c>
      <c r="C16988" t="s">
        <v>167</v>
      </c>
      <c r="G16988" t="s">
        <v>43</v>
      </c>
      <c r="H16988" t="s">
        <v>44</v>
      </c>
      <c r="I16988" t="s">
        <v>175</v>
      </c>
      <c r="J16988" t="s">
        <v>49</v>
      </c>
      <c r="L16988" t="s">
        <v>202</v>
      </c>
      <c r="O16988" t="s">
        <v>67</v>
      </c>
      <c r="P16988" t="s">
        <v>72</v>
      </c>
      <c r="Q16988">
        <v>28</v>
      </c>
      <c r="S16988">
        <v>1</v>
      </c>
      <c r="W16988">
        <v>28</v>
      </c>
    </row>
    <row r="16989" spans="1:23" x14ac:dyDescent="0.25">
      <c r="A16989" t="s">
        <v>198</v>
      </c>
      <c r="B16989" s="5">
        <v>45544</v>
      </c>
      <c r="C16989" t="s">
        <v>167</v>
      </c>
      <c r="G16989" t="s">
        <v>43</v>
      </c>
      <c r="H16989" t="s">
        <v>44</v>
      </c>
      <c r="I16989" t="s">
        <v>175</v>
      </c>
      <c r="J16989" t="s">
        <v>49</v>
      </c>
      <c r="L16989" t="s">
        <v>202</v>
      </c>
      <c r="O16989" t="s">
        <v>67</v>
      </c>
      <c r="P16989" t="s">
        <v>72</v>
      </c>
      <c r="Q16989">
        <v>28</v>
      </c>
      <c r="S16989">
        <v>1</v>
      </c>
      <c r="W16989">
        <v>28</v>
      </c>
    </row>
    <row r="16990" spans="1:23" x14ac:dyDescent="0.25">
      <c r="A16990" t="s">
        <v>198</v>
      </c>
      <c r="B16990" s="5">
        <v>45547</v>
      </c>
      <c r="C16990" t="s">
        <v>162</v>
      </c>
      <c r="G16990" t="s">
        <v>43</v>
      </c>
      <c r="H16990" t="s">
        <v>44</v>
      </c>
      <c r="I16990" t="s">
        <v>176</v>
      </c>
      <c r="J16990" t="s">
        <v>49</v>
      </c>
      <c r="L16990" t="s">
        <v>202</v>
      </c>
      <c r="O16990" t="s">
        <v>67</v>
      </c>
      <c r="P16990" t="s">
        <v>72</v>
      </c>
      <c r="Q16990">
        <v>16.7</v>
      </c>
      <c r="S16990">
        <v>1</v>
      </c>
      <c r="W16990">
        <v>16.7</v>
      </c>
    </row>
    <row r="16991" spans="1:23" x14ac:dyDescent="0.25">
      <c r="A16991" t="s">
        <v>198</v>
      </c>
      <c r="B16991" s="5">
        <v>45551</v>
      </c>
      <c r="C16991" t="s">
        <v>168</v>
      </c>
      <c r="G16991" t="s">
        <v>43</v>
      </c>
      <c r="H16991" t="s">
        <v>44</v>
      </c>
      <c r="I16991" t="s">
        <v>175</v>
      </c>
      <c r="J16991" t="s">
        <v>49</v>
      </c>
      <c r="L16991" t="s">
        <v>202</v>
      </c>
      <c r="O16991" t="s">
        <v>67</v>
      </c>
      <c r="P16991" t="s">
        <v>72</v>
      </c>
      <c r="Q16991">
        <v>18</v>
      </c>
      <c r="S16991">
        <v>1</v>
      </c>
      <c r="W16991">
        <v>18</v>
      </c>
    </row>
    <row r="16992" spans="1:23" x14ac:dyDescent="0.25">
      <c r="A16992" t="s">
        <v>198</v>
      </c>
      <c r="B16992" s="5">
        <v>45551</v>
      </c>
      <c r="C16992" t="s">
        <v>168</v>
      </c>
      <c r="G16992" t="s">
        <v>43</v>
      </c>
      <c r="H16992" t="s">
        <v>44</v>
      </c>
      <c r="I16992" t="s">
        <v>175</v>
      </c>
      <c r="J16992" t="s">
        <v>49</v>
      </c>
      <c r="L16992" t="s">
        <v>202</v>
      </c>
      <c r="O16992" t="s">
        <v>67</v>
      </c>
      <c r="P16992" t="s">
        <v>72</v>
      </c>
      <c r="Q16992">
        <v>18</v>
      </c>
      <c r="S16992">
        <v>1</v>
      </c>
      <c r="W16992">
        <v>18</v>
      </c>
    </row>
    <row r="16993" spans="1:23" x14ac:dyDescent="0.25">
      <c r="A16993" t="s">
        <v>198</v>
      </c>
      <c r="B16993" s="5">
        <v>45551</v>
      </c>
      <c r="C16993" t="s">
        <v>160</v>
      </c>
      <c r="G16993" t="s">
        <v>43</v>
      </c>
      <c r="H16993" t="s">
        <v>44</v>
      </c>
      <c r="I16993" t="s">
        <v>174</v>
      </c>
      <c r="J16993" t="s">
        <v>49</v>
      </c>
      <c r="L16993" t="s">
        <v>202</v>
      </c>
      <c r="O16993" t="s">
        <v>67</v>
      </c>
      <c r="P16993" t="s">
        <v>72</v>
      </c>
      <c r="Q16993">
        <v>22</v>
      </c>
      <c r="S16993">
        <v>1</v>
      </c>
      <c r="W16993">
        <v>22</v>
      </c>
    </row>
    <row r="16994" spans="1:23" x14ac:dyDescent="0.25">
      <c r="A16994" t="s">
        <v>198</v>
      </c>
      <c r="B16994" s="5">
        <v>45537</v>
      </c>
      <c r="C16994" t="s">
        <v>167</v>
      </c>
      <c r="G16994" t="s">
        <v>43</v>
      </c>
      <c r="H16994" t="s">
        <v>44</v>
      </c>
      <c r="I16994" t="s">
        <v>175</v>
      </c>
      <c r="J16994" t="s">
        <v>49</v>
      </c>
      <c r="L16994" t="s">
        <v>202</v>
      </c>
      <c r="O16994" t="s">
        <v>67</v>
      </c>
      <c r="P16994" t="s">
        <v>72</v>
      </c>
      <c r="Q16994">
        <v>28</v>
      </c>
      <c r="S16994">
        <v>1</v>
      </c>
      <c r="W16994">
        <v>28</v>
      </c>
    </row>
    <row r="16995" spans="1:23" x14ac:dyDescent="0.25">
      <c r="A16995" t="s">
        <v>198</v>
      </c>
      <c r="B16995" s="5">
        <v>45537</v>
      </c>
      <c r="C16995" t="s">
        <v>167</v>
      </c>
      <c r="G16995" t="s">
        <v>43</v>
      </c>
      <c r="H16995" t="s">
        <v>44</v>
      </c>
      <c r="I16995" t="s">
        <v>175</v>
      </c>
      <c r="J16995" t="s">
        <v>49</v>
      </c>
      <c r="L16995" t="s">
        <v>202</v>
      </c>
      <c r="O16995" t="s">
        <v>67</v>
      </c>
      <c r="P16995" t="s">
        <v>72</v>
      </c>
      <c r="Q16995">
        <v>28</v>
      </c>
      <c r="S16995">
        <v>1</v>
      </c>
      <c r="W16995">
        <v>28</v>
      </c>
    </row>
    <row r="16996" spans="1:23" x14ac:dyDescent="0.25">
      <c r="A16996" t="s">
        <v>198</v>
      </c>
      <c r="B16996" s="5">
        <v>45551</v>
      </c>
      <c r="C16996" t="s">
        <v>167</v>
      </c>
      <c r="G16996" t="s">
        <v>43</v>
      </c>
      <c r="H16996" t="s">
        <v>44</v>
      </c>
      <c r="I16996" t="s">
        <v>175</v>
      </c>
      <c r="J16996" t="s">
        <v>49</v>
      </c>
      <c r="L16996" t="s">
        <v>202</v>
      </c>
      <c r="O16996" t="s">
        <v>67</v>
      </c>
      <c r="P16996" t="s">
        <v>72</v>
      </c>
      <c r="Q16996">
        <v>28</v>
      </c>
      <c r="S16996">
        <v>1</v>
      </c>
      <c r="W16996">
        <v>28</v>
      </c>
    </row>
    <row r="16997" spans="1:23" x14ac:dyDescent="0.25">
      <c r="A16997" t="s">
        <v>198</v>
      </c>
      <c r="B16997" s="5">
        <v>45551</v>
      </c>
      <c r="C16997" t="s">
        <v>166</v>
      </c>
      <c r="G16997" t="s">
        <v>43</v>
      </c>
      <c r="H16997" t="s">
        <v>44</v>
      </c>
      <c r="I16997" t="s">
        <v>175</v>
      </c>
      <c r="J16997" t="s">
        <v>49</v>
      </c>
      <c r="L16997" t="s">
        <v>202</v>
      </c>
      <c r="O16997" t="s">
        <v>67</v>
      </c>
      <c r="P16997" t="s">
        <v>72</v>
      </c>
      <c r="Q16997">
        <v>16.7</v>
      </c>
      <c r="S16997">
        <v>1</v>
      </c>
      <c r="W16997">
        <v>16.7</v>
      </c>
    </row>
    <row r="16998" spans="1:23" x14ac:dyDescent="0.25">
      <c r="A16998" t="s">
        <v>198</v>
      </c>
      <c r="B16998" s="5">
        <v>45551</v>
      </c>
      <c r="C16998" t="s">
        <v>166</v>
      </c>
      <c r="G16998" t="s">
        <v>43</v>
      </c>
      <c r="H16998" t="s">
        <v>44</v>
      </c>
      <c r="I16998" t="s">
        <v>175</v>
      </c>
      <c r="J16998" t="s">
        <v>49</v>
      </c>
      <c r="L16998" t="s">
        <v>202</v>
      </c>
      <c r="O16998" t="s">
        <v>67</v>
      </c>
      <c r="P16998" t="s">
        <v>72</v>
      </c>
      <c r="Q16998">
        <v>16.7</v>
      </c>
      <c r="S16998">
        <v>1</v>
      </c>
      <c r="W16998">
        <v>16.7</v>
      </c>
    </row>
    <row r="16999" spans="1:23" x14ac:dyDescent="0.25">
      <c r="A16999" t="s">
        <v>198</v>
      </c>
      <c r="B16999" s="5">
        <v>45555</v>
      </c>
      <c r="C16999" t="s">
        <v>171</v>
      </c>
      <c r="G16999" t="s">
        <v>43</v>
      </c>
      <c r="H16999" t="s">
        <v>44</v>
      </c>
      <c r="I16999" t="s">
        <v>178</v>
      </c>
      <c r="J16999" t="s">
        <v>49</v>
      </c>
      <c r="L16999" t="s">
        <v>202</v>
      </c>
      <c r="O16999" t="s">
        <v>67</v>
      </c>
      <c r="P16999" t="s">
        <v>72</v>
      </c>
      <c r="Q16999">
        <v>30.83</v>
      </c>
      <c r="S16999">
        <v>1</v>
      </c>
      <c r="W16999">
        <v>30.83</v>
      </c>
    </row>
    <row r="17000" spans="1:23" x14ac:dyDescent="0.25">
      <c r="A17000" t="s">
        <v>198</v>
      </c>
      <c r="B17000" s="5">
        <v>45556</v>
      </c>
      <c r="C17000" t="s">
        <v>169</v>
      </c>
      <c r="G17000" t="s">
        <v>43</v>
      </c>
      <c r="H17000" t="s">
        <v>44</v>
      </c>
      <c r="I17000" t="s">
        <v>178</v>
      </c>
      <c r="J17000" t="s">
        <v>49</v>
      </c>
      <c r="L17000" t="s">
        <v>202</v>
      </c>
      <c r="O17000" t="s">
        <v>67</v>
      </c>
      <c r="P17000" t="s">
        <v>72</v>
      </c>
      <c r="Q17000">
        <v>28</v>
      </c>
      <c r="S17000">
        <v>1</v>
      </c>
      <c r="W17000">
        <v>28</v>
      </c>
    </row>
    <row r="17001" spans="1:23" x14ac:dyDescent="0.25">
      <c r="A17001" t="s">
        <v>198</v>
      </c>
      <c r="B17001" s="5">
        <v>45556</v>
      </c>
      <c r="C17001" t="s">
        <v>169</v>
      </c>
      <c r="G17001" t="s">
        <v>43</v>
      </c>
      <c r="H17001" t="s">
        <v>44</v>
      </c>
      <c r="I17001" t="s">
        <v>178</v>
      </c>
      <c r="J17001" t="s">
        <v>49</v>
      </c>
      <c r="L17001" t="s">
        <v>202</v>
      </c>
      <c r="O17001" t="s">
        <v>67</v>
      </c>
      <c r="P17001" t="s">
        <v>72</v>
      </c>
      <c r="Q17001">
        <v>28</v>
      </c>
      <c r="S17001">
        <v>1</v>
      </c>
      <c r="W17001">
        <v>28</v>
      </c>
    </row>
    <row r="17002" spans="1:23" x14ac:dyDescent="0.25">
      <c r="A17002" t="s">
        <v>198</v>
      </c>
      <c r="B17002" s="5">
        <v>45556</v>
      </c>
      <c r="C17002" t="s">
        <v>170</v>
      </c>
      <c r="G17002" t="s">
        <v>43</v>
      </c>
      <c r="H17002" t="s">
        <v>44</v>
      </c>
      <c r="I17002" t="s">
        <v>178</v>
      </c>
      <c r="J17002" t="s">
        <v>49</v>
      </c>
      <c r="L17002" t="s">
        <v>202</v>
      </c>
      <c r="O17002" t="s">
        <v>67</v>
      </c>
      <c r="P17002" t="s">
        <v>72</v>
      </c>
      <c r="Q17002">
        <v>38</v>
      </c>
      <c r="S17002">
        <v>1</v>
      </c>
      <c r="W17002">
        <v>38</v>
      </c>
    </row>
    <row r="17003" spans="1:23" x14ac:dyDescent="0.25">
      <c r="A17003" t="s">
        <v>198</v>
      </c>
      <c r="B17003" s="5">
        <v>45556</v>
      </c>
      <c r="C17003" t="s">
        <v>171</v>
      </c>
      <c r="G17003" t="s">
        <v>43</v>
      </c>
      <c r="H17003" t="s">
        <v>44</v>
      </c>
      <c r="I17003" t="s">
        <v>178</v>
      </c>
      <c r="J17003" t="s">
        <v>49</v>
      </c>
      <c r="L17003" t="s">
        <v>202</v>
      </c>
      <c r="O17003" t="s">
        <v>67</v>
      </c>
      <c r="P17003" t="s">
        <v>72</v>
      </c>
      <c r="Q17003">
        <v>30.83</v>
      </c>
      <c r="S17003">
        <v>1</v>
      </c>
      <c r="W17003">
        <v>30.83</v>
      </c>
    </row>
    <row r="17004" spans="1:23" x14ac:dyDescent="0.25">
      <c r="A17004" t="s">
        <v>198</v>
      </c>
      <c r="B17004" s="5">
        <v>45556</v>
      </c>
      <c r="C17004" t="s">
        <v>171</v>
      </c>
      <c r="G17004" t="s">
        <v>43</v>
      </c>
      <c r="H17004" t="s">
        <v>44</v>
      </c>
      <c r="I17004" t="s">
        <v>178</v>
      </c>
      <c r="J17004" t="s">
        <v>49</v>
      </c>
      <c r="L17004" t="s">
        <v>202</v>
      </c>
      <c r="O17004" t="s">
        <v>67</v>
      </c>
      <c r="P17004" t="s">
        <v>72</v>
      </c>
      <c r="Q17004">
        <v>30.83</v>
      </c>
      <c r="S17004">
        <v>1</v>
      </c>
      <c r="W17004">
        <v>30.83</v>
      </c>
    </row>
    <row r="17005" spans="1:23" x14ac:dyDescent="0.25">
      <c r="A17005" t="s">
        <v>198</v>
      </c>
      <c r="B17005" s="5">
        <v>45558</v>
      </c>
      <c r="C17005" t="s">
        <v>171</v>
      </c>
      <c r="G17005" t="s">
        <v>43</v>
      </c>
      <c r="H17005" t="s">
        <v>44</v>
      </c>
      <c r="I17005" t="s">
        <v>178</v>
      </c>
      <c r="J17005" t="s">
        <v>49</v>
      </c>
      <c r="L17005" t="s">
        <v>202</v>
      </c>
      <c r="O17005" t="s">
        <v>67</v>
      </c>
      <c r="P17005" t="s">
        <v>72</v>
      </c>
      <c r="Q17005">
        <v>30.83</v>
      </c>
      <c r="S17005">
        <v>1</v>
      </c>
      <c r="W17005">
        <v>30.83</v>
      </c>
    </row>
    <row r="17006" spans="1:23" x14ac:dyDescent="0.25">
      <c r="A17006" t="s">
        <v>198</v>
      </c>
      <c r="B17006" s="5">
        <v>45558</v>
      </c>
      <c r="C17006" t="s">
        <v>168</v>
      </c>
      <c r="G17006" t="s">
        <v>43</v>
      </c>
      <c r="H17006" t="s">
        <v>44</v>
      </c>
      <c r="I17006" t="s">
        <v>175</v>
      </c>
      <c r="J17006" t="s">
        <v>49</v>
      </c>
      <c r="L17006" t="s">
        <v>202</v>
      </c>
      <c r="O17006" t="s">
        <v>67</v>
      </c>
      <c r="P17006" t="s">
        <v>72</v>
      </c>
      <c r="Q17006">
        <v>18</v>
      </c>
      <c r="S17006">
        <v>1</v>
      </c>
      <c r="W17006">
        <v>18</v>
      </c>
    </row>
    <row r="17007" spans="1:23" x14ac:dyDescent="0.25">
      <c r="A17007" t="s">
        <v>198</v>
      </c>
      <c r="B17007" s="5">
        <v>45558</v>
      </c>
      <c r="C17007" t="s">
        <v>168</v>
      </c>
      <c r="G17007" t="s">
        <v>43</v>
      </c>
      <c r="H17007" t="s">
        <v>44</v>
      </c>
      <c r="I17007" t="s">
        <v>175</v>
      </c>
      <c r="J17007" t="s">
        <v>49</v>
      </c>
      <c r="L17007" t="s">
        <v>202</v>
      </c>
      <c r="O17007" t="s">
        <v>67</v>
      </c>
      <c r="P17007" t="s">
        <v>72</v>
      </c>
      <c r="Q17007">
        <v>18</v>
      </c>
      <c r="S17007">
        <v>1</v>
      </c>
      <c r="W17007">
        <v>18</v>
      </c>
    </row>
    <row r="17008" spans="1:23" x14ac:dyDescent="0.25">
      <c r="A17008" t="s">
        <v>198</v>
      </c>
      <c r="B17008" s="5">
        <v>45558</v>
      </c>
      <c r="C17008" t="s">
        <v>167</v>
      </c>
      <c r="G17008" t="s">
        <v>43</v>
      </c>
      <c r="H17008" t="s">
        <v>44</v>
      </c>
      <c r="I17008" t="s">
        <v>175</v>
      </c>
      <c r="J17008" t="s">
        <v>49</v>
      </c>
      <c r="L17008" t="s">
        <v>202</v>
      </c>
      <c r="O17008" t="s">
        <v>67</v>
      </c>
      <c r="P17008" t="s">
        <v>72</v>
      </c>
      <c r="Q17008">
        <v>28</v>
      </c>
      <c r="S17008">
        <v>1</v>
      </c>
      <c r="W17008">
        <v>28</v>
      </c>
    </row>
    <row r="17009" spans="1:23" x14ac:dyDescent="0.25">
      <c r="A17009" t="s">
        <v>198</v>
      </c>
      <c r="B17009" s="5">
        <v>45558</v>
      </c>
      <c r="C17009" t="s">
        <v>166</v>
      </c>
      <c r="G17009" t="s">
        <v>43</v>
      </c>
      <c r="H17009" t="s">
        <v>44</v>
      </c>
      <c r="I17009" t="s">
        <v>175</v>
      </c>
      <c r="J17009" t="s">
        <v>49</v>
      </c>
      <c r="L17009" t="s">
        <v>202</v>
      </c>
      <c r="O17009" t="s">
        <v>67</v>
      </c>
      <c r="P17009" t="s">
        <v>72</v>
      </c>
      <c r="Q17009">
        <v>16.7</v>
      </c>
      <c r="S17009">
        <v>1</v>
      </c>
      <c r="W17009">
        <v>16.7</v>
      </c>
    </row>
    <row r="17010" spans="1:23" x14ac:dyDescent="0.25">
      <c r="A17010" t="s">
        <v>198</v>
      </c>
      <c r="B17010" s="5">
        <v>45558</v>
      </c>
      <c r="C17010" t="s">
        <v>170</v>
      </c>
      <c r="G17010" t="s">
        <v>43</v>
      </c>
      <c r="H17010" t="s">
        <v>44</v>
      </c>
      <c r="I17010" t="s">
        <v>178</v>
      </c>
      <c r="J17010" t="s">
        <v>49</v>
      </c>
      <c r="L17010" t="s">
        <v>202</v>
      </c>
      <c r="O17010" t="s">
        <v>67</v>
      </c>
      <c r="P17010" t="s">
        <v>72</v>
      </c>
      <c r="Q17010">
        <v>38</v>
      </c>
      <c r="S17010">
        <v>1</v>
      </c>
      <c r="W17010">
        <v>38</v>
      </c>
    </row>
    <row r="17011" spans="1:23" x14ac:dyDescent="0.25">
      <c r="A17011" t="s">
        <v>198</v>
      </c>
      <c r="B17011" s="5">
        <v>45560</v>
      </c>
      <c r="C17011" t="s">
        <v>170</v>
      </c>
      <c r="G17011" t="s">
        <v>43</v>
      </c>
      <c r="H17011" t="s">
        <v>44</v>
      </c>
      <c r="I17011" t="s">
        <v>178</v>
      </c>
      <c r="J17011" t="s">
        <v>49</v>
      </c>
      <c r="L17011" t="s">
        <v>202</v>
      </c>
      <c r="O17011" t="s">
        <v>67</v>
      </c>
      <c r="P17011" t="s">
        <v>72</v>
      </c>
      <c r="Q17011">
        <v>38</v>
      </c>
      <c r="S17011">
        <v>1</v>
      </c>
      <c r="W17011">
        <v>38</v>
      </c>
    </row>
    <row r="17012" spans="1:23" x14ac:dyDescent="0.25">
      <c r="A17012" t="s">
        <v>198</v>
      </c>
      <c r="B17012" s="5">
        <v>45562</v>
      </c>
      <c r="C17012" t="s">
        <v>169</v>
      </c>
      <c r="G17012" t="s">
        <v>43</v>
      </c>
      <c r="H17012" t="s">
        <v>44</v>
      </c>
      <c r="I17012" t="s">
        <v>178</v>
      </c>
      <c r="J17012" t="s">
        <v>49</v>
      </c>
      <c r="L17012" t="s">
        <v>202</v>
      </c>
      <c r="O17012" t="s">
        <v>67</v>
      </c>
      <c r="P17012" t="s">
        <v>72</v>
      </c>
      <c r="Q17012">
        <v>28</v>
      </c>
      <c r="S17012">
        <v>1</v>
      </c>
      <c r="W17012">
        <v>28</v>
      </c>
    </row>
    <row r="17013" spans="1:23" x14ac:dyDescent="0.25">
      <c r="A17013" t="s">
        <v>198</v>
      </c>
      <c r="B17013" s="5">
        <v>45562</v>
      </c>
      <c r="C17013" t="s">
        <v>169</v>
      </c>
      <c r="G17013" t="s">
        <v>43</v>
      </c>
      <c r="H17013" t="s">
        <v>44</v>
      </c>
      <c r="I17013" t="s">
        <v>178</v>
      </c>
      <c r="J17013" t="s">
        <v>49</v>
      </c>
      <c r="L17013" t="s">
        <v>202</v>
      </c>
      <c r="O17013" t="s">
        <v>67</v>
      </c>
      <c r="P17013" t="s">
        <v>72</v>
      </c>
      <c r="Q17013">
        <v>28</v>
      </c>
      <c r="S17013">
        <v>1</v>
      </c>
      <c r="W17013">
        <v>28</v>
      </c>
    </row>
    <row r="17014" spans="1:23" x14ac:dyDescent="0.25">
      <c r="A17014" t="s">
        <v>198</v>
      </c>
      <c r="B17014" s="5">
        <v>45565</v>
      </c>
      <c r="C17014" t="s">
        <v>168</v>
      </c>
      <c r="G17014" t="s">
        <v>43</v>
      </c>
      <c r="H17014" t="s">
        <v>44</v>
      </c>
      <c r="I17014" t="s">
        <v>175</v>
      </c>
      <c r="J17014" t="s">
        <v>49</v>
      </c>
      <c r="L17014" t="s">
        <v>202</v>
      </c>
      <c r="O17014" t="s">
        <v>67</v>
      </c>
      <c r="P17014" t="s">
        <v>72</v>
      </c>
      <c r="Q17014">
        <v>18</v>
      </c>
      <c r="S17014">
        <v>1</v>
      </c>
      <c r="W17014">
        <v>18</v>
      </c>
    </row>
    <row r="17015" spans="1:23" x14ac:dyDescent="0.25">
      <c r="A17015" t="s">
        <v>198</v>
      </c>
      <c r="B17015" s="5">
        <v>45537</v>
      </c>
      <c r="C17015" t="s">
        <v>168</v>
      </c>
      <c r="G17015" t="s">
        <v>43</v>
      </c>
      <c r="H17015" t="s">
        <v>44</v>
      </c>
      <c r="I17015" t="s">
        <v>175</v>
      </c>
      <c r="J17015" t="s">
        <v>49</v>
      </c>
      <c r="L17015" t="s">
        <v>202</v>
      </c>
      <c r="O17015" t="s">
        <v>67</v>
      </c>
      <c r="P17015" t="s">
        <v>72</v>
      </c>
      <c r="Q17015">
        <v>18</v>
      </c>
      <c r="S17015">
        <v>1</v>
      </c>
      <c r="W17015">
        <v>18</v>
      </c>
    </row>
    <row r="17016" spans="1:23" x14ac:dyDescent="0.25">
      <c r="A17016" t="s">
        <v>198</v>
      </c>
      <c r="B17016" s="5">
        <v>45537</v>
      </c>
      <c r="C17016" t="s">
        <v>168</v>
      </c>
      <c r="G17016" t="s">
        <v>43</v>
      </c>
      <c r="H17016" t="s">
        <v>44</v>
      </c>
      <c r="I17016" t="s">
        <v>175</v>
      </c>
      <c r="J17016" t="s">
        <v>49</v>
      </c>
      <c r="L17016" t="s">
        <v>202</v>
      </c>
      <c r="O17016" t="s">
        <v>67</v>
      </c>
      <c r="P17016" t="s">
        <v>72</v>
      </c>
      <c r="Q17016">
        <v>18</v>
      </c>
      <c r="S17016">
        <v>1</v>
      </c>
      <c r="W17016">
        <v>18</v>
      </c>
    </row>
    <row r="17017" spans="1:23" x14ac:dyDescent="0.25">
      <c r="A17017" t="s">
        <v>198</v>
      </c>
      <c r="B17017" s="5">
        <v>45537</v>
      </c>
      <c r="C17017" t="s">
        <v>167</v>
      </c>
      <c r="G17017" t="s">
        <v>43</v>
      </c>
      <c r="H17017" t="s">
        <v>44</v>
      </c>
      <c r="I17017" t="s">
        <v>175</v>
      </c>
      <c r="J17017" t="s">
        <v>49</v>
      </c>
      <c r="L17017" t="s">
        <v>202</v>
      </c>
      <c r="O17017" t="s">
        <v>67</v>
      </c>
      <c r="P17017" t="s">
        <v>72</v>
      </c>
      <c r="Q17017">
        <v>28</v>
      </c>
      <c r="S17017">
        <v>1</v>
      </c>
      <c r="W17017">
        <v>28</v>
      </c>
    </row>
    <row r="17018" spans="1:23" x14ac:dyDescent="0.25">
      <c r="A17018" t="s">
        <v>198</v>
      </c>
      <c r="B17018" s="5">
        <v>45537</v>
      </c>
      <c r="C17018" t="s">
        <v>167</v>
      </c>
      <c r="G17018" t="s">
        <v>43</v>
      </c>
      <c r="H17018" t="s">
        <v>44</v>
      </c>
      <c r="I17018" t="s">
        <v>175</v>
      </c>
      <c r="J17018" t="s">
        <v>49</v>
      </c>
      <c r="L17018" t="s">
        <v>202</v>
      </c>
      <c r="O17018" t="s">
        <v>67</v>
      </c>
      <c r="P17018" t="s">
        <v>72</v>
      </c>
      <c r="Q17018">
        <v>28</v>
      </c>
      <c r="S17018">
        <v>1</v>
      </c>
      <c r="W17018">
        <v>28</v>
      </c>
    </row>
    <row r="17019" spans="1:23" x14ac:dyDescent="0.25">
      <c r="A17019" t="s">
        <v>198</v>
      </c>
      <c r="B17019" s="5">
        <v>45544</v>
      </c>
      <c r="C17019" t="s">
        <v>168</v>
      </c>
      <c r="G17019" t="s">
        <v>43</v>
      </c>
      <c r="H17019" t="s">
        <v>44</v>
      </c>
      <c r="I17019" t="s">
        <v>175</v>
      </c>
      <c r="J17019" t="s">
        <v>49</v>
      </c>
      <c r="L17019" t="s">
        <v>202</v>
      </c>
      <c r="O17019" t="s">
        <v>67</v>
      </c>
      <c r="P17019" t="s">
        <v>72</v>
      </c>
      <c r="Q17019">
        <v>18</v>
      </c>
      <c r="S17019">
        <v>1</v>
      </c>
      <c r="W17019">
        <v>18</v>
      </c>
    </row>
    <row r="17020" spans="1:23" x14ac:dyDescent="0.25">
      <c r="A17020" t="s">
        <v>198</v>
      </c>
      <c r="B17020" s="5">
        <v>45544</v>
      </c>
      <c r="C17020" t="s">
        <v>167</v>
      </c>
      <c r="G17020" t="s">
        <v>43</v>
      </c>
      <c r="H17020" t="s">
        <v>44</v>
      </c>
      <c r="I17020" t="s">
        <v>175</v>
      </c>
      <c r="J17020" t="s">
        <v>49</v>
      </c>
      <c r="L17020" t="s">
        <v>202</v>
      </c>
      <c r="O17020" t="s">
        <v>67</v>
      </c>
      <c r="P17020" t="s">
        <v>72</v>
      </c>
      <c r="Q17020">
        <v>28</v>
      </c>
      <c r="S17020">
        <v>1</v>
      </c>
      <c r="W17020">
        <v>28</v>
      </c>
    </row>
    <row r="17021" spans="1:23" x14ac:dyDescent="0.25">
      <c r="A17021" t="s">
        <v>198</v>
      </c>
      <c r="B17021" s="5">
        <v>45544</v>
      </c>
      <c r="C17021" t="s">
        <v>167</v>
      </c>
      <c r="G17021" t="s">
        <v>43</v>
      </c>
      <c r="H17021" t="s">
        <v>44</v>
      </c>
      <c r="I17021" t="s">
        <v>175</v>
      </c>
      <c r="J17021" t="s">
        <v>49</v>
      </c>
      <c r="L17021" t="s">
        <v>202</v>
      </c>
      <c r="O17021" t="s">
        <v>67</v>
      </c>
      <c r="P17021" t="s">
        <v>72</v>
      </c>
      <c r="Q17021">
        <v>28</v>
      </c>
      <c r="S17021">
        <v>1</v>
      </c>
      <c r="W17021">
        <v>28</v>
      </c>
    </row>
    <row r="17022" spans="1:23" x14ac:dyDescent="0.25">
      <c r="A17022" t="s">
        <v>198</v>
      </c>
      <c r="B17022" s="5">
        <v>45544</v>
      </c>
      <c r="C17022" t="s">
        <v>168</v>
      </c>
      <c r="G17022" t="s">
        <v>43</v>
      </c>
      <c r="H17022" t="s">
        <v>44</v>
      </c>
      <c r="I17022" t="s">
        <v>175</v>
      </c>
      <c r="J17022" t="s">
        <v>49</v>
      </c>
      <c r="L17022" t="s">
        <v>202</v>
      </c>
      <c r="O17022" t="s">
        <v>67</v>
      </c>
      <c r="P17022" t="s">
        <v>72</v>
      </c>
      <c r="Q17022">
        <v>18</v>
      </c>
      <c r="S17022">
        <v>1</v>
      </c>
      <c r="W17022">
        <v>18</v>
      </c>
    </row>
    <row r="17023" spans="1:23" x14ac:dyDescent="0.25">
      <c r="A17023" t="s">
        <v>198</v>
      </c>
      <c r="B17023" s="5">
        <v>45551</v>
      </c>
      <c r="C17023" t="s">
        <v>166</v>
      </c>
      <c r="G17023" t="s">
        <v>43</v>
      </c>
      <c r="H17023" t="s">
        <v>44</v>
      </c>
      <c r="I17023" t="s">
        <v>175</v>
      </c>
      <c r="J17023" t="s">
        <v>49</v>
      </c>
      <c r="L17023" t="s">
        <v>202</v>
      </c>
      <c r="O17023" t="s">
        <v>67</v>
      </c>
      <c r="P17023" t="s">
        <v>72</v>
      </c>
      <c r="Q17023">
        <v>16.7</v>
      </c>
      <c r="S17023">
        <v>1</v>
      </c>
      <c r="W17023">
        <v>16.7</v>
      </c>
    </row>
    <row r="17024" spans="1:23" x14ac:dyDescent="0.25">
      <c r="A17024" t="s">
        <v>198</v>
      </c>
      <c r="B17024" s="5">
        <v>45551</v>
      </c>
      <c r="C17024" t="s">
        <v>166</v>
      </c>
      <c r="G17024" t="s">
        <v>43</v>
      </c>
      <c r="H17024" t="s">
        <v>44</v>
      </c>
      <c r="I17024" t="s">
        <v>175</v>
      </c>
      <c r="J17024" t="s">
        <v>49</v>
      </c>
      <c r="L17024" t="s">
        <v>202</v>
      </c>
      <c r="O17024" t="s">
        <v>67</v>
      </c>
      <c r="P17024" t="s">
        <v>72</v>
      </c>
      <c r="Q17024">
        <v>16.7</v>
      </c>
      <c r="S17024">
        <v>1</v>
      </c>
      <c r="W17024">
        <v>16.7</v>
      </c>
    </row>
    <row r="17025" spans="1:23" x14ac:dyDescent="0.25">
      <c r="A17025" t="s">
        <v>198</v>
      </c>
      <c r="B17025" s="5">
        <v>45551</v>
      </c>
      <c r="C17025" t="s">
        <v>166</v>
      </c>
      <c r="G17025" t="s">
        <v>43</v>
      </c>
      <c r="H17025" t="s">
        <v>44</v>
      </c>
      <c r="I17025" t="s">
        <v>175</v>
      </c>
      <c r="J17025" t="s">
        <v>49</v>
      </c>
      <c r="L17025" t="s">
        <v>202</v>
      </c>
      <c r="O17025" t="s">
        <v>67</v>
      </c>
      <c r="P17025" t="s">
        <v>72</v>
      </c>
      <c r="Q17025">
        <v>16.7</v>
      </c>
      <c r="S17025">
        <v>1</v>
      </c>
      <c r="W17025">
        <v>16.7</v>
      </c>
    </row>
    <row r="17026" spans="1:23" x14ac:dyDescent="0.25">
      <c r="A17026" t="s">
        <v>198</v>
      </c>
      <c r="B17026" s="5">
        <v>45551</v>
      </c>
      <c r="C17026" t="s">
        <v>166</v>
      </c>
      <c r="G17026" t="s">
        <v>43</v>
      </c>
      <c r="H17026" t="s">
        <v>44</v>
      </c>
      <c r="I17026" t="s">
        <v>175</v>
      </c>
      <c r="J17026" t="s">
        <v>49</v>
      </c>
      <c r="L17026" t="s">
        <v>202</v>
      </c>
      <c r="O17026" t="s">
        <v>67</v>
      </c>
      <c r="P17026" t="s">
        <v>72</v>
      </c>
      <c r="Q17026">
        <v>16.7</v>
      </c>
      <c r="S17026">
        <v>1</v>
      </c>
      <c r="W17026">
        <v>16.7</v>
      </c>
    </row>
    <row r="17027" spans="1:23" x14ac:dyDescent="0.25">
      <c r="A17027" t="s">
        <v>198</v>
      </c>
      <c r="B17027" s="5">
        <v>45551</v>
      </c>
      <c r="C17027" t="s">
        <v>166</v>
      </c>
      <c r="G17027" t="s">
        <v>43</v>
      </c>
      <c r="H17027" t="s">
        <v>44</v>
      </c>
      <c r="I17027" t="s">
        <v>175</v>
      </c>
      <c r="J17027" t="s">
        <v>49</v>
      </c>
      <c r="L17027" t="s">
        <v>202</v>
      </c>
      <c r="O17027" t="s">
        <v>67</v>
      </c>
      <c r="P17027" t="s">
        <v>72</v>
      </c>
      <c r="Q17027">
        <v>16.7</v>
      </c>
      <c r="S17027">
        <v>1</v>
      </c>
      <c r="W17027">
        <v>16.7</v>
      </c>
    </row>
    <row r="17028" spans="1:23" x14ac:dyDescent="0.25">
      <c r="A17028" t="s">
        <v>198</v>
      </c>
      <c r="B17028" s="5">
        <v>45551</v>
      </c>
      <c r="C17028" t="s">
        <v>166</v>
      </c>
      <c r="G17028" t="s">
        <v>43</v>
      </c>
      <c r="H17028" t="s">
        <v>44</v>
      </c>
      <c r="I17028" t="s">
        <v>175</v>
      </c>
      <c r="J17028" t="s">
        <v>49</v>
      </c>
      <c r="L17028" t="s">
        <v>202</v>
      </c>
      <c r="O17028" t="s">
        <v>67</v>
      </c>
      <c r="P17028" t="s">
        <v>72</v>
      </c>
      <c r="Q17028">
        <v>16.7</v>
      </c>
      <c r="S17028">
        <v>1</v>
      </c>
      <c r="W17028">
        <v>16.7</v>
      </c>
    </row>
    <row r="17029" spans="1:23" x14ac:dyDescent="0.25">
      <c r="A17029" t="s">
        <v>198</v>
      </c>
      <c r="B17029" s="5">
        <v>45551</v>
      </c>
      <c r="C17029" t="s">
        <v>166</v>
      </c>
      <c r="G17029" t="s">
        <v>43</v>
      </c>
      <c r="H17029" t="s">
        <v>44</v>
      </c>
      <c r="I17029" t="s">
        <v>175</v>
      </c>
      <c r="J17029" t="s">
        <v>49</v>
      </c>
      <c r="L17029" t="s">
        <v>202</v>
      </c>
      <c r="O17029" t="s">
        <v>67</v>
      </c>
      <c r="P17029" t="s">
        <v>72</v>
      </c>
      <c r="Q17029">
        <v>16.7</v>
      </c>
      <c r="S17029">
        <v>1</v>
      </c>
      <c r="W17029">
        <v>16.7</v>
      </c>
    </row>
    <row r="17030" spans="1:23" x14ac:dyDescent="0.25">
      <c r="A17030" t="s">
        <v>198</v>
      </c>
      <c r="B17030" s="5">
        <v>45552</v>
      </c>
      <c r="C17030" t="s">
        <v>162</v>
      </c>
      <c r="G17030" t="s">
        <v>43</v>
      </c>
      <c r="H17030" t="s">
        <v>44</v>
      </c>
      <c r="I17030" t="s">
        <v>176</v>
      </c>
      <c r="J17030" t="s">
        <v>49</v>
      </c>
      <c r="L17030" t="s">
        <v>202</v>
      </c>
      <c r="O17030" t="s">
        <v>67</v>
      </c>
      <c r="P17030" t="s">
        <v>72</v>
      </c>
      <c r="Q17030">
        <v>16.7</v>
      </c>
      <c r="S17030">
        <v>1</v>
      </c>
      <c r="W17030">
        <v>16.7</v>
      </c>
    </row>
    <row r="17031" spans="1:23" x14ac:dyDescent="0.25">
      <c r="A17031" t="s">
        <v>198</v>
      </c>
      <c r="B17031" s="5">
        <v>45555</v>
      </c>
      <c r="C17031" t="s">
        <v>170</v>
      </c>
      <c r="G17031" t="s">
        <v>43</v>
      </c>
      <c r="H17031" t="s">
        <v>44</v>
      </c>
      <c r="I17031" t="s">
        <v>178</v>
      </c>
      <c r="J17031" t="s">
        <v>49</v>
      </c>
      <c r="L17031" t="s">
        <v>202</v>
      </c>
      <c r="O17031" t="s">
        <v>67</v>
      </c>
      <c r="P17031" t="s">
        <v>72</v>
      </c>
      <c r="Q17031">
        <v>38</v>
      </c>
      <c r="S17031">
        <v>1</v>
      </c>
      <c r="W17031">
        <v>38</v>
      </c>
    </row>
    <row r="17032" spans="1:23" x14ac:dyDescent="0.25">
      <c r="A17032" t="s">
        <v>198</v>
      </c>
      <c r="B17032" s="5">
        <v>45556</v>
      </c>
      <c r="C17032" t="s">
        <v>169</v>
      </c>
      <c r="G17032" t="s">
        <v>43</v>
      </c>
      <c r="H17032" t="s">
        <v>44</v>
      </c>
      <c r="I17032" t="s">
        <v>178</v>
      </c>
      <c r="J17032" t="s">
        <v>49</v>
      </c>
      <c r="L17032" t="s">
        <v>202</v>
      </c>
      <c r="O17032" t="s">
        <v>67</v>
      </c>
      <c r="P17032" t="s">
        <v>72</v>
      </c>
      <c r="Q17032">
        <v>28</v>
      </c>
      <c r="S17032">
        <v>1</v>
      </c>
      <c r="W17032">
        <v>28</v>
      </c>
    </row>
    <row r="17033" spans="1:23" x14ac:dyDescent="0.25">
      <c r="A17033" t="s">
        <v>198</v>
      </c>
      <c r="B17033" s="5">
        <v>45556</v>
      </c>
      <c r="C17033" t="s">
        <v>169</v>
      </c>
      <c r="G17033" t="s">
        <v>43</v>
      </c>
      <c r="H17033" t="s">
        <v>44</v>
      </c>
      <c r="I17033" t="s">
        <v>178</v>
      </c>
      <c r="J17033" t="s">
        <v>49</v>
      </c>
      <c r="L17033" t="s">
        <v>202</v>
      </c>
      <c r="O17033" t="s">
        <v>67</v>
      </c>
      <c r="P17033" t="s">
        <v>72</v>
      </c>
      <c r="Q17033">
        <v>28</v>
      </c>
      <c r="S17033">
        <v>1</v>
      </c>
      <c r="W17033">
        <v>28</v>
      </c>
    </row>
    <row r="17034" spans="1:23" x14ac:dyDescent="0.25">
      <c r="A17034" t="s">
        <v>198</v>
      </c>
      <c r="B17034" s="5">
        <v>45558</v>
      </c>
      <c r="C17034" t="s">
        <v>168</v>
      </c>
      <c r="G17034" t="s">
        <v>43</v>
      </c>
      <c r="H17034" t="s">
        <v>44</v>
      </c>
      <c r="I17034" t="s">
        <v>175</v>
      </c>
      <c r="J17034" t="s">
        <v>49</v>
      </c>
      <c r="L17034" t="s">
        <v>202</v>
      </c>
      <c r="O17034" t="s">
        <v>67</v>
      </c>
      <c r="P17034" t="s">
        <v>72</v>
      </c>
      <c r="Q17034">
        <v>18</v>
      </c>
      <c r="S17034">
        <v>1</v>
      </c>
      <c r="W17034">
        <v>18</v>
      </c>
    </row>
    <row r="17035" spans="1:23" x14ac:dyDescent="0.25">
      <c r="A17035" t="s">
        <v>198</v>
      </c>
      <c r="B17035" s="5">
        <v>45558</v>
      </c>
      <c r="C17035" t="s">
        <v>168</v>
      </c>
      <c r="G17035" t="s">
        <v>43</v>
      </c>
      <c r="H17035" t="s">
        <v>44</v>
      </c>
      <c r="I17035" t="s">
        <v>175</v>
      </c>
      <c r="J17035" t="s">
        <v>49</v>
      </c>
      <c r="L17035" t="s">
        <v>202</v>
      </c>
      <c r="O17035" t="s">
        <v>67</v>
      </c>
      <c r="P17035" t="s">
        <v>72</v>
      </c>
      <c r="Q17035">
        <v>18</v>
      </c>
      <c r="S17035">
        <v>1</v>
      </c>
      <c r="W17035">
        <v>18</v>
      </c>
    </row>
    <row r="17036" spans="1:23" x14ac:dyDescent="0.25">
      <c r="A17036" t="s">
        <v>198</v>
      </c>
      <c r="B17036" s="5">
        <v>45558</v>
      </c>
      <c r="C17036" t="s">
        <v>168</v>
      </c>
      <c r="G17036" t="s">
        <v>43</v>
      </c>
      <c r="H17036" t="s">
        <v>44</v>
      </c>
      <c r="I17036" t="s">
        <v>175</v>
      </c>
      <c r="J17036" t="s">
        <v>49</v>
      </c>
      <c r="L17036" t="s">
        <v>202</v>
      </c>
      <c r="O17036" t="s">
        <v>67</v>
      </c>
      <c r="P17036" t="s">
        <v>72</v>
      </c>
      <c r="Q17036">
        <v>18</v>
      </c>
      <c r="S17036">
        <v>1</v>
      </c>
      <c r="W17036">
        <v>18</v>
      </c>
    </row>
    <row r="17037" spans="1:23" x14ac:dyDescent="0.25">
      <c r="A17037" t="s">
        <v>198</v>
      </c>
      <c r="B17037" s="5">
        <v>45558</v>
      </c>
      <c r="C17037" t="s">
        <v>167</v>
      </c>
      <c r="G17037" t="s">
        <v>43</v>
      </c>
      <c r="H17037" t="s">
        <v>44</v>
      </c>
      <c r="I17037" t="s">
        <v>175</v>
      </c>
      <c r="J17037" t="s">
        <v>49</v>
      </c>
      <c r="L17037" t="s">
        <v>202</v>
      </c>
      <c r="O17037" t="s">
        <v>67</v>
      </c>
      <c r="P17037" t="s">
        <v>72</v>
      </c>
      <c r="Q17037">
        <v>28</v>
      </c>
      <c r="S17037">
        <v>1</v>
      </c>
      <c r="W17037">
        <v>28</v>
      </c>
    </row>
    <row r="17038" spans="1:23" x14ac:dyDescent="0.25">
      <c r="A17038" t="s">
        <v>198</v>
      </c>
      <c r="B17038" s="5">
        <v>45558</v>
      </c>
      <c r="C17038" t="s">
        <v>166</v>
      </c>
      <c r="G17038" t="s">
        <v>43</v>
      </c>
      <c r="H17038" t="s">
        <v>44</v>
      </c>
      <c r="I17038" t="s">
        <v>175</v>
      </c>
      <c r="J17038" t="s">
        <v>49</v>
      </c>
      <c r="L17038" t="s">
        <v>202</v>
      </c>
      <c r="O17038" t="s">
        <v>67</v>
      </c>
      <c r="P17038" t="s">
        <v>72</v>
      </c>
      <c r="Q17038">
        <v>16.7</v>
      </c>
      <c r="S17038">
        <v>1</v>
      </c>
      <c r="W17038">
        <v>16.7</v>
      </c>
    </row>
    <row r="17039" spans="1:23" x14ac:dyDescent="0.25">
      <c r="A17039" t="s">
        <v>198</v>
      </c>
      <c r="B17039" s="5">
        <v>45558</v>
      </c>
      <c r="C17039" t="s">
        <v>166</v>
      </c>
      <c r="G17039" t="s">
        <v>43</v>
      </c>
      <c r="H17039" t="s">
        <v>44</v>
      </c>
      <c r="I17039" t="s">
        <v>175</v>
      </c>
      <c r="J17039" t="s">
        <v>49</v>
      </c>
      <c r="L17039" t="s">
        <v>202</v>
      </c>
      <c r="O17039" t="s">
        <v>67</v>
      </c>
      <c r="P17039" t="s">
        <v>72</v>
      </c>
      <c r="Q17039">
        <v>16.7</v>
      </c>
      <c r="S17039">
        <v>1</v>
      </c>
      <c r="W17039">
        <v>16.7</v>
      </c>
    </row>
    <row r="17040" spans="1:23" x14ac:dyDescent="0.25">
      <c r="A17040" t="s">
        <v>198</v>
      </c>
      <c r="B17040" s="5">
        <v>45558</v>
      </c>
      <c r="C17040" t="s">
        <v>170</v>
      </c>
      <c r="G17040" t="s">
        <v>43</v>
      </c>
      <c r="H17040" t="s">
        <v>44</v>
      </c>
      <c r="I17040" t="s">
        <v>178</v>
      </c>
      <c r="J17040" t="s">
        <v>49</v>
      </c>
      <c r="L17040" t="s">
        <v>202</v>
      </c>
      <c r="O17040" t="s">
        <v>67</v>
      </c>
      <c r="P17040" t="s">
        <v>72</v>
      </c>
      <c r="Q17040">
        <v>38</v>
      </c>
      <c r="S17040">
        <v>1</v>
      </c>
      <c r="W17040">
        <v>38</v>
      </c>
    </row>
    <row r="17041" spans="1:23" x14ac:dyDescent="0.25">
      <c r="A17041" t="s">
        <v>198</v>
      </c>
      <c r="B17041" s="5">
        <v>45551</v>
      </c>
      <c r="C17041" t="s">
        <v>168</v>
      </c>
      <c r="G17041" t="s">
        <v>43</v>
      </c>
      <c r="H17041" t="s">
        <v>44</v>
      </c>
      <c r="I17041" t="s">
        <v>175</v>
      </c>
      <c r="J17041" t="s">
        <v>49</v>
      </c>
      <c r="L17041" t="s">
        <v>202</v>
      </c>
      <c r="O17041" t="s">
        <v>67</v>
      </c>
      <c r="P17041" t="s">
        <v>72</v>
      </c>
      <c r="Q17041">
        <v>18</v>
      </c>
      <c r="S17041">
        <v>1</v>
      </c>
      <c r="W17041">
        <v>18</v>
      </c>
    </row>
    <row r="17042" spans="1:23" x14ac:dyDescent="0.25">
      <c r="A17042" t="s">
        <v>198</v>
      </c>
      <c r="B17042" s="5">
        <v>45551</v>
      </c>
      <c r="C17042" t="s">
        <v>168</v>
      </c>
      <c r="G17042" t="s">
        <v>43</v>
      </c>
      <c r="H17042" t="s">
        <v>44</v>
      </c>
      <c r="I17042" t="s">
        <v>175</v>
      </c>
      <c r="J17042" t="s">
        <v>49</v>
      </c>
      <c r="L17042" t="s">
        <v>202</v>
      </c>
      <c r="O17042" t="s">
        <v>67</v>
      </c>
      <c r="P17042" t="s">
        <v>72</v>
      </c>
      <c r="Q17042">
        <v>18</v>
      </c>
      <c r="S17042">
        <v>1</v>
      </c>
      <c r="W17042">
        <v>18</v>
      </c>
    </row>
    <row r="17043" spans="1:23" x14ac:dyDescent="0.25">
      <c r="A17043" t="s">
        <v>198</v>
      </c>
      <c r="B17043" s="5">
        <v>45551</v>
      </c>
      <c r="C17043" t="s">
        <v>166</v>
      </c>
      <c r="G17043" t="s">
        <v>43</v>
      </c>
      <c r="H17043" t="s">
        <v>44</v>
      </c>
      <c r="I17043" t="s">
        <v>175</v>
      </c>
      <c r="J17043" t="s">
        <v>49</v>
      </c>
      <c r="L17043" t="s">
        <v>202</v>
      </c>
      <c r="O17043" t="s">
        <v>67</v>
      </c>
      <c r="P17043" t="s">
        <v>72</v>
      </c>
      <c r="Q17043">
        <v>16.7</v>
      </c>
      <c r="S17043">
        <v>1</v>
      </c>
      <c r="W17043">
        <v>16.7</v>
      </c>
    </row>
    <row r="17044" spans="1:23" x14ac:dyDescent="0.25">
      <c r="A17044" t="s">
        <v>198</v>
      </c>
      <c r="B17044" s="5">
        <v>45551</v>
      </c>
      <c r="C17044" t="s">
        <v>166</v>
      </c>
      <c r="G17044" t="s">
        <v>43</v>
      </c>
      <c r="H17044" t="s">
        <v>44</v>
      </c>
      <c r="I17044" t="s">
        <v>175</v>
      </c>
      <c r="J17044" t="s">
        <v>49</v>
      </c>
      <c r="L17044" t="s">
        <v>202</v>
      </c>
      <c r="O17044" t="s">
        <v>67</v>
      </c>
      <c r="P17044" t="s">
        <v>72</v>
      </c>
      <c r="Q17044">
        <v>16.7</v>
      </c>
      <c r="S17044">
        <v>1</v>
      </c>
      <c r="W17044">
        <v>16.7</v>
      </c>
    </row>
    <row r="17045" spans="1:23" x14ac:dyDescent="0.25">
      <c r="A17045" t="s">
        <v>198</v>
      </c>
      <c r="B17045" s="5">
        <v>45551</v>
      </c>
      <c r="C17045" t="s">
        <v>167</v>
      </c>
      <c r="G17045" t="s">
        <v>43</v>
      </c>
      <c r="H17045" t="s">
        <v>44</v>
      </c>
      <c r="I17045" t="s">
        <v>175</v>
      </c>
      <c r="J17045" t="s">
        <v>49</v>
      </c>
      <c r="L17045" t="s">
        <v>202</v>
      </c>
      <c r="O17045" t="s">
        <v>67</v>
      </c>
      <c r="P17045" t="s">
        <v>72</v>
      </c>
      <c r="Q17045">
        <v>28</v>
      </c>
      <c r="S17045">
        <v>1</v>
      </c>
      <c r="W17045">
        <v>28</v>
      </c>
    </row>
    <row r="17046" spans="1:23" x14ac:dyDescent="0.25">
      <c r="A17046" t="s">
        <v>198</v>
      </c>
      <c r="B17046" s="5">
        <v>45551</v>
      </c>
      <c r="C17046" t="s">
        <v>167</v>
      </c>
      <c r="G17046" t="s">
        <v>43</v>
      </c>
      <c r="H17046" t="s">
        <v>44</v>
      </c>
      <c r="I17046" t="s">
        <v>175</v>
      </c>
      <c r="J17046" t="s">
        <v>49</v>
      </c>
      <c r="L17046" t="s">
        <v>202</v>
      </c>
      <c r="O17046" t="s">
        <v>67</v>
      </c>
      <c r="P17046" t="s">
        <v>72</v>
      </c>
      <c r="Q17046">
        <v>28</v>
      </c>
      <c r="S17046">
        <v>1</v>
      </c>
      <c r="W17046">
        <v>28</v>
      </c>
    </row>
    <row r="17047" spans="1:23" x14ac:dyDescent="0.25">
      <c r="A17047" t="s">
        <v>198</v>
      </c>
      <c r="B17047" s="5">
        <v>45551</v>
      </c>
      <c r="C17047" t="s">
        <v>166</v>
      </c>
      <c r="G17047" t="s">
        <v>43</v>
      </c>
      <c r="H17047" t="s">
        <v>44</v>
      </c>
      <c r="I17047" t="s">
        <v>175</v>
      </c>
      <c r="J17047" t="s">
        <v>49</v>
      </c>
      <c r="L17047" t="s">
        <v>202</v>
      </c>
      <c r="O17047" t="s">
        <v>67</v>
      </c>
      <c r="P17047" t="s">
        <v>72</v>
      </c>
      <c r="Q17047">
        <v>16.7</v>
      </c>
      <c r="S17047">
        <v>1</v>
      </c>
      <c r="W17047">
        <v>16.7</v>
      </c>
    </row>
    <row r="17048" spans="1:23" x14ac:dyDescent="0.25">
      <c r="A17048" t="s">
        <v>198</v>
      </c>
      <c r="B17048" s="5">
        <v>45551</v>
      </c>
      <c r="C17048" t="s">
        <v>166</v>
      </c>
      <c r="G17048" t="s">
        <v>43</v>
      </c>
      <c r="H17048" t="s">
        <v>44</v>
      </c>
      <c r="I17048" t="s">
        <v>175</v>
      </c>
      <c r="J17048" t="s">
        <v>49</v>
      </c>
      <c r="L17048" t="s">
        <v>202</v>
      </c>
      <c r="O17048" t="s">
        <v>67</v>
      </c>
      <c r="P17048" t="s">
        <v>72</v>
      </c>
      <c r="Q17048">
        <v>16.7</v>
      </c>
      <c r="S17048">
        <v>1</v>
      </c>
      <c r="W17048">
        <v>16.7</v>
      </c>
    </row>
    <row r="17049" spans="1:23" x14ac:dyDescent="0.25">
      <c r="A17049" t="s">
        <v>198</v>
      </c>
      <c r="B17049" s="5">
        <v>45551</v>
      </c>
      <c r="C17049" t="s">
        <v>166</v>
      </c>
      <c r="G17049" t="s">
        <v>43</v>
      </c>
      <c r="H17049" t="s">
        <v>44</v>
      </c>
      <c r="I17049" t="s">
        <v>175</v>
      </c>
      <c r="J17049" t="s">
        <v>49</v>
      </c>
      <c r="L17049" t="s">
        <v>202</v>
      </c>
      <c r="O17049" t="s">
        <v>67</v>
      </c>
      <c r="P17049" t="s">
        <v>72</v>
      </c>
      <c r="Q17049">
        <v>16.7</v>
      </c>
      <c r="S17049">
        <v>1</v>
      </c>
      <c r="W17049">
        <v>16.7</v>
      </c>
    </row>
    <row r="17050" spans="1:23" x14ac:dyDescent="0.25">
      <c r="A17050" t="s">
        <v>198</v>
      </c>
      <c r="B17050" s="5">
        <v>45553</v>
      </c>
      <c r="C17050" t="s">
        <v>160</v>
      </c>
      <c r="G17050" t="s">
        <v>43</v>
      </c>
      <c r="H17050" t="s">
        <v>44</v>
      </c>
      <c r="I17050" t="s">
        <v>174</v>
      </c>
      <c r="J17050" t="s">
        <v>49</v>
      </c>
      <c r="L17050" t="s">
        <v>202</v>
      </c>
      <c r="O17050" t="s">
        <v>67</v>
      </c>
      <c r="P17050" t="s">
        <v>72</v>
      </c>
      <c r="Q17050">
        <v>22</v>
      </c>
      <c r="S17050">
        <v>1</v>
      </c>
      <c r="W17050">
        <v>22</v>
      </c>
    </row>
    <row r="17051" spans="1:23" x14ac:dyDescent="0.25">
      <c r="A17051" t="s">
        <v>198</v>
      </c>
      <c r="B17051" s="5">
        <v>45556</v>
      </c>
      <c r="C17051" t="s">
        <v>170</v>
      </c>
      <c r="G17051" t="s">
        <v>43</v>
      </c>
      <c r="H17051" t="s">
        <v>44</v>
      </c>
      <c r="I17051" t="s">
        <v>178</v>
      </c>
      <c r="J17051" t="s">
        <v>49</v>
      </c>
      <c r="L17051" t="s">
        <v>202</v>
      </c>
      <c r="O17051" t="s">
        <v>67</v>
      </c>
      <c r="P17051" t="s">
        <v>72</v>
      </c>
      <c r="Q17051">
        <v>38</v>
      </c>
      <c r="S17051">
        <v>1</v>
      </c>
      <c r="W17051">
        <v>38</v>
      </c>
    </row>
    <row r="17052" spans="1:23" x14ac:dyDescent="0.25">
      <c r="A17052" t="s">
        <v>198</v>
      </c>
      <c r="B17052" s="5">
        <v>45556</v>
      </c>
      <c r="C17052" t="s">
        <v>172</v>
      </c>
      <c r="G17052" t="s">
        <v>43</v>
      </c>
      <c r="H17052" t="s">
        <v>44</v>
      </c>
      <c r="I17052" t="s">
        <v>178</v>
      </c>
      <c r="J17052" t="s">
        <v>49</v>
      </c>
      <c r="L17052" t="s">
        <v>202</v>
      </c>
      <c r="O17052" t="s">
        <v>67</v>
      </c>
      <c r="P17052" t="s">
        <v>72</v>
      </c>
      <c r="Q17052">
        <v>45</v>
      </c>
      <c r="S17052">
        <v>1</v>
      </c>
      <c r="W17052">
        <v>45</v>
      </c>
    </row>
    <row r="17053" spans="1:23" x14ac:dyDescent="0.25">
      <c r="A17053" t="s">
        <v>198</v>
      </c>
      <c r="B17053" s="5">
        <v>45556</v>
      </c>
      <c r="C17053" t="s">
        <v>172</v>
      </c>
      <c r="G17053" t="s">
        <v>43</v>
      </c>
      <c r="H17053" t="s">
        <v>44</v>
      </c>
      <c r="I17053" t="s">
        <v>178</v>
      </c>
      <c r="J17053" t="s">
        <v>49</v>
      </c>
      <c r="L17053" t="s">
        <v>202</v>
      </c>
      <c r="O17053" t="s">
        <v>67</v>
      </c>
      <c r="P17053" t="s">
        <v>72</v>
      </c>
      <c r="Q17053">
        <v>45</v>
      </c>
      <c r="S17053">
        <v>1</v>
      </c>
      <c r="W17053">
        <v>45</v>
      </c>
    </row>
    <row r="17054" spans="1:23" x14ac:dyDescent="0.25">
      <c r="A17054" t="s">
        <v>198</v>
      </c>
      <c r="B17054" s="5">
        <v>45558</v>
      </c>
      <c r="C17054" t="s">
        <v>171</v>
      </c>
      <c r="G17054" t="s">
        <v>43</v>
      </c>
      <c r="H17054" t="s">
        <v>44</v>
      </c>
      <c r="I17054" t="s">
        <v>178</v>
      </c>
      <c r="J17054" t="s">
        <v>49</v>
      </c>
      <c r="L17054" t="s">
        <v>202</v>
      </c>
      <c r="O17054" t="s">
        <v>67</v>
      </c>
      <c r="P17054" t="s">
        <v>72</v>
      </c>
      <c r="Q17054">
        <v>30.83</v>
      </c>
      <c r="S17054">
        <v>1</v>
      </c>
      <c r="W17054">
        <v>30.83</v>
      </c>
    </row>
    <row r="17055" spans="1:23" x14ac:dyDescent="0.25">
      <c r="A17055" t="s">
        <v>198</v>
      </c>
      <c r="B17055" s="5">
        <v>45558</v>
      </c>
      <c r="C17055" t="s">
        <v>168</v>
      </c>
      <c r="G17055" t="s">
        <v>43</v>
      </c>
      <c r="H17055" t="s">
        <v>44</v>
      </c>
      <c r="I17055" t="s">
        <v>175</v>
      </c>
      <c r="J17055" t="s">
        <v>49</v>
      </c>
      <c r="L17055" t="s">
        <v>202</v>
      </c>
      <c r="O17055" t="s">
        <v>67</v>
      </c>
      <c r="P17055" t="s">
        <v>72</v>
      </c>
      <c r="Q17055">
        <v>18</v>
      </c>
      <c r="S17055">
        <v>1</v>
      </c>
      <c r="W17055">
        <v>18</v>
      </c>
    </row>
    <row r="17056" spans="1:23" x14ac:dyDescent="0.25">
      <c r="A17056" t="s">
        <v>198</v>
      </c>
      <c r="B17056" s="5">
        <v>45565</v>
      </c>
      <c r="C17056" t="s">
        <v>168</v>
      </c>
      <c r="G17056" t="s">
        <v>43</v>
      </c>
      <c r="H17056" t="s">
        <v>44</v>
      </c>
      <c r="I17056" t="s">
        <v>175</v>
      </c>
      <c r="J17056" t="s">
        <v>49</v>
      </c>
      <c r="L17056" t="s">
        <v>202</v>
      </c>
      <c r="O17056" t="s">
        <v>67</v>
      </c>
      <c r="P17056" t="s">
        <v>72</v>
      </c>
      <c r="Q17056">
        <v>18</v>
      </c>
      <c r="S17056">
        <v>1</v>
      </c>
      <c r="W17056">
        <v>18</v>
      </c>
    </row>
    <row r="17057" spans="1:23" x14ac:dyDescent="0.25">
      <c r="A17057" t="s">
        <v>198</v>
      </c>
      <c r="B17057" s="5">
        <v>45565</v>
      </c>
      <c r="C17057" t="s">
        <v>169</v>
      </c>
      <c r="G17057" t="s">
        <v>43</v>
      </c>
      <c r="H17057" t="s">
        <v>44</v>
      </c>
      <c r="I17057" t="s">
        <v>178</v>
      </c>
      <c r="J17057" t="s">
        <v>49</v>
      </c>
      <c r="L17057" t="s">
        <v>202</v>
      </c>
      <c r="O17057" t="s">
        <v>67</v>
      </c>
      <c r="P17057" t="s">
        <v>72</v>
      </c>
      <c r="Q17057">
        <v>28</v>
      </c>
      <c r="S17057">
        <v>1</v>
      </c>
      <c r="W17057">
        <v>28</v>
      </c>
    </row>
    <row r="17058" spans="1:23" x14ac:dyDescent="0.25">
      <c r="A17058" t="s">
        <v>198</v>
      </c>
      <c r="B17058" s="5">
        <v>45567</v>
      </c>
      <c r="C17058" t="s">
        <v>170</v>
      </c>
      <c r="G17058" t="s">
        <v>43</v>
      </c>
      <c r="H17058" t="s">
        <v>44</v>
      </c>
      <c r="I17058" t="s">
        <v>178</v>
      </c>
      <c r="J17058" t="s">
        <v>49</v>
      </c>
      <c r="L17058" t="s">
        <v>202</v>
      </c>
      <c r="O17058" t="s">
        <v>67</v>
      </c>
      <c r="P17058" t="s">
        <v>72</v>
      </c>
      <c r="Q17058">
        <v>38</v>
      </c>
      <c r="S17058">
        <v>1</v>
      </c>
      <c r="W17058">
        <v>38</v>
      </c>
    </row>
    <row r="17059" spans="1:23" x14ac:dyDescent="0.25">
      <c r="A17059" t="s">
        <v>198</v>
      </c>
      <c r="B17059" s="5">
        <v>45567</v>
      </c>
      <c r="C17059" t="s">
        <v>169</v>
      </c>
      <c r="G17059" t="s">
        <v>43</v>
      </c>
      <c r="H17059" t="s">
        <v>44</v>
      </c>
      <c r="I17059" t="s">
        <v>178</v>
      </c>
      <c r="J17059" t="s">
        <v>49</v>
      </c>
      <c r="L17059" t="s">
        <v>202</v>
      </c>
      <c r="O17059" t="s">
        <v>67</v>
      </c>
      <c r="P17059" t="s">
        <v>72</v>
      </c>
      <c r="Q17059">
        <v>28</v>
      </c>
      <c r="S17059">
        <v>1</v>
      </c>
      <c r="W17059">
        <v>28</v>
      </c>
    </row>
    <row r="17060" spans="1:23" x14ac:dyDescent="0.25">
      <c r="A17060" t="s">
        <v>198</v>
      </c>
      <c r="B17060" s="5">
        <v>45572</v>
      </c>
      <c r="C17060" t="s">
        <v>163</v>
      </c>
      <c r="G17060" t="s">
        <v>43</v>
      </c>
      <c r="H17060" t="s">
        <v>45</v>
      </c>
      <c r="I17060" t="s">
        <v>179</v>
      </c>
      <c r="J17060" t="s">
        <v>49</v>
      </c>
      <c r="L17060" t="s">
        <v>202</v>
      </c>
      <c r="O17060" t="s">
        <v>67</v>
      </c>
      <c r="P17060" t="s">
        <v>72</v>
      </c>
      <c r="Q17060">
        <v>20</v>
      </c>
      <c r="S17060">
        <v>1</v>
      </c>
      <c r="W17060">
        <v>20</v>
      </c>
    </row>
    <row r="17061" spans="1:23" x14ac:dyDescent="0.25">
      <c r="A17061" t="s">
        <v>198</v>
      </c>
      <c r="B17061" s="5">
        <v>45572</v>
      </c>
      <c r="C17061" t="s">
        <v>167</v>
      </c>
      <c r="G17061" t="s">
        <v>43</v>
      </c>
      <c r="H17061" t="s">
        <v>44</v>
      </c>
      <c r="I17061" t="s">
        <v>175</v>
      </c>
      <c r="J17061" t="s">
        <v>49</v>
      </c>
      <c r="L17061" t="s">
        <v>202</v>
      </c>
      <c r="O17061" t="s">
        <v>67</v>
      </c>
      <c r="P17061" t="s">
        <v>72</v>
      </c>
      <c r="Q17061">
        <v>28</v>
      </c>
      <c r="S17061">
        <v>1</v>
      </c>
      <c r="W17061">
        <v>28</v>
      </c>
    </row>
    <row r="17062" spans="1:23" x14ac:dyDescent="0.25">
      <c r="A17062" t="s">
        <v>198</v>
      </c>
      <c r="B17062" s="5">
        <v>45572</v>
      </c>
      <c r="C17062" t="s">
        <v>167</v>
      </c>
      <c r="G17062" t="s">
        <v>43</v>
      </c>
      <c r="H17062" t="s">
        <v>44</v>
      </c>
      <c r="I17062" t="s">
        <v>175</v>
      </c>
      <c r="J17062" t="s">
        <v>49</v>
      </c>
      <c r="L17062" t="s">
        <v>202</v>
      </c>
      <c r="O17062" t="s">
        <v>67</v>
      </c>
      <c r="P17062" t="s">
        <v>72</v>
      </c>
      <c r="Q17062">
        <v>28</v>
      </c>
      <c r="S17062">
        <v>1</v>
      </c>
      <c r="W17062">
        <v>28</v>
      </c>
    </row>
    <row r="17063" spans="1:23" x14ac:dyDescent="0.25">
      <c r="A17063" t="s">
        <v>198</v>
      </c>
      <c r="B17063" s="5">
        <v>45572</v>
      </c>
      <c r="C17063" t="s">
        <v>168</v>
      </c>
      <c r="G17063" t="s">
        <v>43</v>
      </c>
      <c r="H17063" t="s">
        <v>44</v>
      </c>
      <c r="I17063" t="s">
        <v>175</v>
      </c>
      <c r="J17063" t="s">
        <v>49</v>
      </c>
      <c r="L17063" t="s">
        <v>202</v>
      </c>
      <c r="O17063" t="s">
        <v>67</v>
      </c>
      <c r="P17063" t="s">
        <v>72</v>
      </c>
      <c r="Q17063">
        <v>18</v>
      </c>
      <c r="S17063">
        <v>1</v>
      </c>
      <c r="W17063">
        <v>18</v>
      </c>
    </row>
    <row r="17064" spans="1:23" x14ac:dyDescent="0.25">
      <c r="A17064" t="s">
        <v>198</v>
      </c>
      <c r="B17064" s="5">
        <v>45572</v>
      </c>
      <c r="C17064" t="s">
        <v>168</v>
      </c>
      <c r="G17064" t="s">
        <v>43</v>
      </c>
      <c r="H17064" t="s">
        <v>44</v>
      </c>
      <c r="I17064" t="s">
        <v>175</v>
      </c>
      <c r="J17064" t="s">
        <v>49</v>
      </c>
      <c r="L17064" t="s">
        <v>202</v>
      </c>
      <c r="O17064" t="s">
        <v>67</v>
      </c>
      <c r="P17064" t="s">
        <v>72</v>
      </c>
      <c r="Q17064">
        <v>18</v>
      </c>
      <c r="S17064">
        <v>1</v>
      </c>
      <c r="W17064">
        <v>18</v>
      </c>
    </row>
    <row r="17065" spans="1:23" x14ac:dyDescent="0.25">
      <c r="A17065" t="s">
        <v>198</v>
      </c>
      <c r="B17065" s="5">
        <v>45573</v>
      </c>
      <c r="C17065" t="s">
        <v>170</v>
      </c>
      <c r="G17065" t="s">
        <v>43</v>
      </c>
      <c r="H17065" t="s">
        <v>44</v>
      </c>
      <c r="I17065" t="s">
        <v>178</v>
      </c>
      <c r="J17065" t="s">
        <v>49</v>
      </c>
      <c r="L17065" t="s">
        <v>202</v>
      </c>
      <c r="O17065" t="s">
        <v>67</v>
      </c>
      <c r="P17065" t="s">
        <v>72</v>
      </c>
      <c r="Q17065">
        <v>38</v>
      </c>
      <c r="S17065">
        <v>1</v>
      </c>
      <c r="W17065">
        <v>38</v>
      </c>
    </row>
    <row r="17066" spans="1:23" x14ac:dyDescent="0.25">
      <c r="A17066" t="s">
        <v>198</v>
      </c>
      <c r="B17066" s="5">
        <v>45574</v>
      </c>
      <c r="C17066" t="s">
        <v>170</v>
      </c>
      <c r="G17066" t="s">
        <v>43</v>
      </c>
      <c r="H17066" t="s">
        <v>44</v>
      </c>
      <c r="I17066" t="s">
        <v>178</v>
      </c>
      <c r="J17066" t="s">
        <v>49</v>
      </c>
      <c r="L17066" t="s">
        <v>202</v>
      </c>
      <c r="O17066" t="s">
        <v>67</v>
      </c>
      <c r="P17066" t="s">
        <v>72</v>
      </c>
      <c r="Q17066">
        <v>38</v>
      </c>
      <c r="S17066">
        <v>1</v>
      </c>
      <c r="W17066">
        <v>38</v>
      </c>
    </row>
    <row r="17067" spans="1:23" x14ac:dyDescent="0.25">
      <c r="A17067" t="s">
        <v>198</v>
      </c>
      <c r="B17067" s="5">
        <v>45574</v>
      </c>
      <c r="C17067" t="s">
        <v>170</v>
      </c>
      <c r="G17067" t="s">
        <v>43</v>
      </c>
      <c r="H17067" t="s">
        <v>44</v>
      </c>
      <c r="I17067" t="s">
        <v>178</v>
      </c>
      <c r="J17067" t="s">
        <v>49</v>
      </c>
      <c r="L17067" t="s">
        <v>202</v>
      </c>
      <c r="O17067" t="s">
        <v>67</v>
      </c>
      <c r="P17067" t="s">
        <v>72</v>
      </c>
      <c r="Q17067">
        <v>38</v>
      </c>
      <c r="S17067">
        <v>1</v>
      </c>
      <c r="W17067">
        <v>38</v>
      </c>
    </row>
    <row r="17068" spans="1:23" x14ac:dyDescent="0.25">
      <c r="A17068" t="s">
        <v>198</v>
      </c>
      <c r="B17068" s="5">
        <v>45575</v>
      </c>
      <c r="C17068" t="s">
        <v>170</v>
      </c>
      <c r="G17068" t="s">
        <v>43</v>
      </c>
      <c r="H17068" t="s">
        <v>44</v>
      </c>
      <c r="I17068" t="s">
        <v>178</v>
      </c>
      <c r="J17068" t="s">
        <v>49</v>
      </c>
      <c r="L17068" t="s">
        <v>202</v>
      </c>
      <c r="O17068" t="s">
        <v>67</v>
      </c>
      <c r="P17068" t="s">
        <v>72</v>
      </c>
      <c r="Q17068">
        <v>38</v>
      </c>
      <c r="S17068">
        <v>1</v>
      </c>
      <c r="W17068">
        <v>38</v>
      </c>
    </row>
    <row r="17069" spans="1:23" x14ac:dyDescent="0.25">
      <c r="A17069" t="s">
        <v>198</v>
      </c>
      <c r="B17069" s="5">
        <v>45579</v>
      </c>
      <c r="C17069" t="s">
        <v>169</v>
      </c>
      <c r="G17069" t="s">
        <v>43</v>
      </c>
      <c r="H17069" t="s">
        <v>44</v>
      </c>
      <c r="I17069" t="s">
        <v>178</v>
      </c>
      <c r="J17069" t="s">
        <v>49</v>
      </c>
      <c r="L17069" t="s">
        <v>202</v>
      </c>
      <c r="O17069" t="s">
        <v>67</v>
      </c>
      <c r="P17069" t="s">
        <v>72</v>
      </c>
      <c r="Q17069">
        <v>28</v>
      </c>
      <c r="S17069">
        <v>1</v>
      </c>
      <c r="W17069">
        <v>28</v>
      </c>
    </row>
    <row r="17070" spans="1:23" x14ac:dyDescent="0.25">
      <c r="A17070" t="s">
        <v>198</v>
      </c>
      <c r="B17070" s="5">
        <v>45579</v>
      </c>
      <c r="C17070" t="s">
        <v>168</v>
      </c>
      <c r="G17070" t="s">
        <v>43</v>
      </c>
      <c r="H17070" t="s">
        <v>44</v>
      </c>
      <c r="I17070" t="s">
        <v>175</v>
      </c>
      <c r="J17070" t="s">
        <v>49</v>
      </c>
      <c r="L17070" t="s">
        <v>202</v>
      </c>
      <c r="O17070" t="s">
        <v>67</v>
      </c>
      <c r="P17070" t="s">
        <v>72</v>
      </c>
      <c r="Q17070">
        <v>18</v>
      </c>
      <c r="S17070">
        <v>1</v>
      </c>
      <c r="W17070">
        <v>18</v>
      </c>
    </row>
    <row r="17071" spans="1:23" x14ac:dyDescent="0.25">
      <c r="A17071" t="s">
        <v>198</v>
      </c>
      <c r="B17071" s="5">
        <v>45579</v>
      </c>
      <c r="C17071" t="s">
        <v>168</v>
      </c>
      <c r="G17071" t="s">
        <v>43</v>
      </c>
      <c r="H17071" t="s">
        <v>44</v>
      </c>
      <c r="I17071" t="s">
        <v>175</v>
      </c>
      <c r="J17071" t="s">
        <v>49</v>
      </c>
      <c r="L17071" t="s">
        <v>202</v>
      </c>
      <c r="O17071" t="s">
        <v>67</v>
      </c>
      <c r="P17071" t="s">
        <v>72</v>
      </c>
      <c r="Q17071">
        <v>18</v>
      </c>
      <c r="S17071">
        <v>1</v>
      </c>
      <c r="W17071">
        <v>18</v>
      </c>
    </row>
    <row r="17072" spans="1:23" x14ac:dyDescent="0.25">
      <c r="A17072" t="s">
        <v>198</v>
      </c>
      <c r="B17072" s="5">
        <v>45551</v>
      </c>
      <c r="C17072" t="s">
        <v>167</v>
      </c>
      <c r="G17072" t="s">
        <v>43</v>
      </c>
      <c r="H17072" t="s">
        <v>44</v>
      </c>
      <c r="I17072" t="s">
        <v>175</v>
      </c>
      <c r="J17072" t="s">
        <v>49</v>
      </c>
      <c r="L17072" t="s">
        <v>202</v>
      </c>
      <c r="O17072" t="s">
        <v>67</v>
      </c>
      <c r="P17072" t="s">
        <v>72</v>
      </c>
      <c r="Q17072">
        <v>28</v>
      </c>
      <c r="S17072">
        <v>1</v>
      </c>
      <c r="W17072">
        <v>28</v>
      </c>
    </row>
    <row r="17073" spans="1:23" x14ac:dyDescent="0.25">
      <c r="A17073" t="s">
        <v>198</v>
      </c>
      <c r="B17073" s="5">
        <v>45551</v>
      </c>
      <c r="C17073" t="s">
        <v>167</v>
      </c>
      <c r="G17073" t="s">
        <v>43</v>
      </c>
      <c r="H17073" t="s">
        <v>44</v>
      </c>
      <c r="I17073" t="s">
        <v>175</v>
      </c>
      <c r="J17073" t="s">
        <v>49</v>
      </c>
      <c r="L17073" t="s">
        <v>202</v>
      </c>
      <c r="O17073" t="s">
        <v>67</v>
      </c>
      <c r="P17073" t="s">
        <v>72</v>
      </c>
      <c r="Q17073">
        <v>28</v>
      </c>
      <c r="S17073">
        <v>1</v>
      </c>
      <c r="W17073">
        <v>28</v>
      </c>
    </row>
    <row r="17074" spans="1:23" x14ac:dyDescent="0.25">
      <c r="A17074" t="s">
        <v>198</v>
      </c>
      <c r="B17074" s="5">
        <v>45551</v>
      </c>
      <c r="C17074" t="s">
        <v>166</v>
      </c>
      <c r="G17074" t="s">
        <v>43</v>
      </c>
      <c r="H17074" t="s">
        <v>44</v>
      </c>
      <c r="I17074" t="s">
        <v>175</v>
      </c>
      <c r="J17074" t="s">
        <v>49</v>
      </c>
      <c r="L17074" t="s">
        <v>202</v>
      </c>
      <c r="O17074" t="s">
        <v>67</v>
      </c>
      <c r="P17074" t="s">
        <v>72</v>
      </c>
      <c r="Q17074">
        <v>16.7</v>
      </c>
      <c r="S17074">
        <v>1</v>
      </c>
      <c r="W17074">
        <v>16.7</v>
      </c>
    </row>
    <row r="17075" spans="1:23" x14ac:dyDescent="0.25">
      <c r="A17075" t="s">
        <v>198</v>
      </c>
      <c r="B17075" s="5">
        <v>45551</v>
      </c>
      <c r="C17075" t="s">
        <v>166</v>
      </c>
      <c r="G17075" t="s">
        <v>43</v>
      </c>
      <c r="H17075" t="s">
        <v>44</v>
      </c>
      <c r="I17075" t="s">
        <v>175</v>
      </c>
      <c r="J17075" t="s">
        <v>49</v>
      </c>
      <c r="L17075" t="s">
        <v>202</v>
      </c>
      <c r="O17075" t="s">
        <v>67</v>
      </c>
      <c r="P17075" t="s">
        <v>72</v>
      </c>
      <c r="Q17075">
        <v>16.7</v>
      </c>
      <c r="S17075">
        <v>1</v>
      </c>
      <c r="W17075">
        <v>16.7</v>
      </c>
    </row>
    <row r="17076" spans="1:23" x14ac:dyDescent="0.25">
      <c r="A17076" t="s">
        <v>198</v>
      </c>
      <c r="B17076" s="5">
        <v>45556</v>
      </c>
      <c r="C17076" t="s">
        <v>169</v>
      </c>
      <c r="G17076" t="s">
        <v>43</v>
      </c>
      <c r="H17076" t="s">
        <v>44</v>
      </c>
      <c r="I17076" t="s">
        <v>178</v>
      </c>
      <c r="J17076" t="s">
        <v>49</v>
      </c>
      <c r="L17076" t="s">
        <v>202</v>
      </c>
      <c r="O17076" t="s">
        <v>67</v>
      </c>
      <c r="P17076" t="s">
        <v>72</v>
      </c>
      <c r="Q17076">
        <v>28</v>
      </c>
      <c r="S17076">
        <v>1</v>
      </c>
      <c r="W17076">
        <v>28</v>
      </c>
    </row>
    <row r="17077" spans="1:23" x14ac:dyDescent="0.25">
      <c r="A17077" t="s">
        <v>198</v>
      </c>
      <c r="B17077" s="5">
        <v>45556</v>
      </c>
      <c r="C17077" t="s">
        <v>170</v>
      </c>
      <c r="G17077" t="s">
        <v>43</v>
      </c>
      <c r="H17077" t="s">
        <v>44</v>
      </c>
      <c r="I17077" t="s">
        <v>178</v>
      </c>
      <c r="J17077" t="s">
        <v>49</v>
      </c>
      <c r="L17077" t="s">
        <v>202</v>
      </c>
      <c r="O17077" t="s">
        <v>67</v>
      </c>
      <c r="P17077" t="s">
        <v>72</v>
      </c>
      <c r="Q17077">
        <v>38</v>
      </c>
      <c r="S17077">
        <v>1</v>
      </c>
      <c r="W17077">
        <v>38</v>
      </c>
    </row>
    <row r="17078" spans="1:23" x14ac:dyDescent="0.25">
      <c r="A17078" t="s">
        <v>198</v>
      </c>
      <c r="B17078" s="5">
        <v>45556</v>
      </c>
      <c r="C17078" t="s">
        <v>171</v>
      </c>
      <c r="G17078" t="s">
        <v>43</v>
      </c>
      <c r="H17078" t="s">
        <v>44</v>
      </c>
      <c r="I17078" t="s">
        <v>178</v>
      </c>
      <c r="J17078" t="s">
        <v>49</v>
      </c>
      <c r="L17078" t="s">
        <v>202</v>
      </c>
      <c r="O17078" t="s">
        <v>67</v>
      </c>
      <c r="P17078" t="s">
        <v>72</v>
      </c>
      <c r="Q17078">
        <v>30.83</v>
      </c>
      <c r="S17078">
        <v>1</v>
      </c>
      <c r="W17078">
        <v>30.83</v>
      </c>
    </row>
    <row r="17079" spans="1:23" x14ac:dyDescent="0.25">
      <c r="A17079" t="s">
        <v>198</v>
      </c>
      <c r="B17079" s="5">
        <v>45558</v>
      </c>
      <c r="C17079" t="s">
        <v>168</v>
      </c>
      <c r="G17079" t="s">
        <v>43</v>
      </c>
      <c r="H17079" t="s">
        <v>44</v>
      </c>
      <c r="I17079" t="s">
        <v>175</v>
      </c>
      <c r="J17079" t="s">
        <v>49</v>
      </c>
      <c r="L17079" t="s">
        <v>202</v>
      </c>
      <c r="O17079" t="s">
        <v>67</v>
      </c>
      <c r="P17079" t="s">
        <v>72</v>
      </c>
      <c r="Q17079">
        <v>18</v>
      </c>
      <c r="S17079">
        <v>1</v>
      </c>
      <c r="W17079">
        <v>18</v>
      </c>
    </row>
    <row r="17080" spans="1:23" x14ac:dyDescent="0.25">
      <c r="A17080" t="s">
        <v>198</v>
      </c>
      <c r="B17080" s="5">
        <v>45558</v>
      </c>
      <c r="C17080" t="s">
        <v>168</v>
      </c>
      <c r="G17080" t="s">
        <v>43</v>
      </c>
      <c r="H17080" t="s">
        <v>44</v>
      </c>
      <c r="I17080" t="s">
        <v>175</v>
      </c>
      <c r="J17080" t="s">
        <v>49</v>
      </c>
      <c r="L17080" t="s">
        <v>202</v>
      </c>
      <c r="O17080" t="s">
        <v>67</v>
      </c>
      <c r="P17080" t="s">
        <v>72</v>
      </c>
      <c r="Q17080">
        <v>18</v>
      </c>
      <c r="S17080">
        <v>1</v>
      </c>
      <c r="W17080">
        <v>18</v>
      </c>
    </row>
    <row r="17081" spans="1:23" x14ac:dyDescent="0.25">
      <c r="A17081" t="s">
        <v>198</v>
      </c>
      <c r="B17081" s="5">
        <v>45558</v>
      </c>
      <c r="C17081" t="s">
        <v>172</v>
      </c>
      <c r="G17081" t="s">
        <v>43</v>
      </c>
      <c r="H17081" t="s">
        <v>44</v>
      </c>
      <c r="I17081" t="s">
        <v>178</v>
      </c>
      <c r="J17081" t="s">
        <v>49</v>
      </c>
      <c r="L17081" t="s">
        <v>202</v>
      </c>
      <c r="O17081" t="s">
        <v>67</v>
      </c>
      <c r="P17081" t="s">
        <v>72</v>
      </c>
      <c r="Q17081">
        <v>45</v>
      </c>
      <c r="S17081">
        <v>1</v>
      </c>
      <c r="W17081">
        <v>45</v>
      </c>
    </row>
    <row r="17082" spans="1:23" x14ac:dyDescent="0.25">
      <c r="A17082" t="s">
        <v>198</v>
      </c>
      <c r="B17082" s="5">
        <v>45558</v>
      </c>
      <c r="C17082" t="s">
        <v>172</v>
      </c>
      <c r="G17082" t="s">
        <v>43</v>
      </c>
      <c r="H17082" t="s">
        <v>44</v>
      </c>
      <c r="I17082" t="s">
        <v>178</v>
      </c>
      <c r="J17082" t="s">
        <v>49</v>
      </c>
      <c r="L17082" t="s">
        <v>202</v>
      </c>
      <c r="O17082" t="s">
        <v>67</v>
      </c>
      <c r="P17082" t="s">
        <v>72</v>
      </c>
      <c r="Q17082">
        <v>45</v>
      </c>
      <c r="S17082">
        <v>1</v>
      </c>
      <c r="W17082">
        <v>45</v>
      </c>
    </row>
    <row r="17083" spans="1:23" x14ac:dyDescent="0.25">
      <c r="A17083" t="s">
        <v>198</v>
      </c>
      <c r="B17083" s="5">
        <v>45558</v>
      </c>
      <c r="C17083" t="s">
        <v>169</v>
      </c>
      <c r="G17083" t="s">
        <v>43</v>
      </c>
      <c r="H17083" t="s">
        <v>44</v>
      </c>
      <c r="I17083" t="s">
        <v>178</v>
      </c>
      <c r="J17083" t="s">
        <v>49</v>
      </c>
      <c r="L17083" t="s">
        <v>202</v>
      </c>
      <c r="O17083" t="s">
        <v>67</v>
      </c>
      <c r="P17083" t="s">
        <v>72</v>
      </c>
      <c r="Q17083">
        <v>28</v>
      </c>
      <c r="S17083">
        <v>1</v>
      </c>
      <c r="W17083">
        <v>28</v>
      </c>
    </row>
    <row r="17084" spans="1:23" x14ac:dyDescent="0.25">
      <c r="A17084" t="s">
        <v>198</v>
      </c>
      <c r="B17084" s="5">
        <v>45558</v>
      </c>
      <c r="C17084" t="s">
        <v>169</v>
      </c>
      <c r="G17084" t="s">
        <v>43</v>
      </c>
      <c r="H17084" t="s">
        <v>44</v>
      </c>
      <c r="I17084" t="s">
        <v>178</v>
      </c>
      <c r="J17084" t="s">
        <v>49</v>
      </c>
      <c r="L17084" t="s">
        <v>202</v>
      </c>
      <c r="O17084" t="s">
        <v>67</v>
      </c>
      <c r="P17084" t="s">
        <v>72</v>
      </c>
      <c r="Q17084">
        <v>28</v>
      </c>
      <c r="S17084">
        <v>1</v>
      </c>
      <c r="W17084">
        <v>28</v>
      </c>
    </row>
    <row r="17085" spans="1:23" x14ac:dyDescent="0.25">
      <c r="A17085" t="s">
        <v>198</v>
      </c>
      <c r="B17085" s="5">
        <v>45558</v>
      </c>
      <c r="C17085" t="s">
        <v>167</v>
      </c>
      <c r="G17085" t="s">
        <v>43</v>
      </c>
      <c r="H17085" t="s">
        <v>44</v>
      </c>
      <c r="I17085" t="s">
        <v>175</v>
      </c>
      <c r="J17085" t="s">
        <v>49</v>
      </c>
      <c r="L17085" t="s">
        <v>202</v>
      </c>
      <c r="O17085" t="s">
        <v>67</v>
      </c>
      <c r="P17085" t="s">
        <v>72</v>
      </c>
      <c r="Q17085">
        <v>28</v>
      </c>
      <c r="S17085">
        <v>1</v>
      </c>
      <c r="W17085">
        <v>28</v>
      </c>
    </row>
    <row r="17086" spans="1:23" x14ac:dyDescent="0.25">
      <c r="A17086" t="s">
        <v>198</v>
      </c>
      <c r="B17086" s="5">
        <v>45558</v>
      </c>
      <c r="C17086" t="s">
        <v>167</v>
      </c>
      <c r="G17086" t="s">
        <v>43</v>
      </c>
      <c r="H17086" t="s">
        <v>44</v>
      </c>
      <c r="I17086" t="s">
        <v>175</v>
      </c>
      <c r="J17086" t="s">
        <v>49</v>
      </c>
      <c r="L17086" t="s">
        <v>202</v>
      </c>
      <c r="O17086" t="s">
        <v>67</v>
      </c>
      <c r="P17086" t="s">
        <v>72</v>
      </c>
      <c r="Q17086">
        <v>28</v>
      </c>
      <c r="S17086">
        <v>1</v>
      </c>
      <c r="W17086">
        <v>28</v>
      </c>
    </row>
    <row r="17087" spans="1:23" x14ac:dyDescent="0.25">
      <c r="A17087" t="s">
        <v>198</v>
      </c>
      <c r="B17087" s="5">
        <v>45558</v>
      </c>
      <c r="C17087" t="s">
        <v>166</v>
      </c>
      <c r="G17087" t="s">
        <v>43</v>
      </c>
      <c r="H17087" t="s">
        <v>44</v>
      </c>
      <c r="I17087" t="s">
        <v>175</v>
      </c>
      <c r="J17087" t="s">
        <v>49</v>
      </c>
      <c r="L17087" t="s">
        <v>202</v>
      </c>
      <c r="O17087" t="s">
        <v>67</v>
      </c>
      <c r="P17087" t="s">
        <v>72</v>
      </c>
      <c r="Q17087">
        <v>16.7</v>
      </c>
      <c r="S17087">
        <v>1</v>
      </c>
      <c r="W17087">
        <v>16.7</v>
      </c>
    </row>
    <row r="17088" spans="1:23" x14ac:dyDescent="0.25">
      <c r="A17088" t="s">
        <v>198</v>
      </c>
      <c r="B17088" s="5">
        <v>45558</v>
      </c>
      <c r="C17088" t="s">
        <v>166</v>
      </c>
      <c r="G17088" t="s">
        <v>43</v>
      </c>
      <c r="H17088" t="s">
        <v>44</v>
      </c>
      <c r="I17088" t="s">
        <v>175</v>
      </c>
      <c r="J17088" t="s">
        <v>49</v>
      </c>
      <c r="L17088" t="s">
        <v>202</v>
      </c>
      <c r="O17088" t="s">
        <v>67</v>
      </c>
      <c r="P17088" t="s">
        <v>72</v>
      </c>
      <c r="Q17088">
        <v>16.7</v>
      </c>
      <c r="S17088">
        <v>1</v>
      </c>
      <c r="W17088">
        <v>16.7</v>
      </c>
    </row>
    <row r="17089" spans="1:23" x14ac:dyDescent="0.25">
      <c r="A17089" t="s">
        <v>198</v>
      </c>
      <c r="B17089" s="5">
        <v>45558</v>
      </c>
      <c r="C17089" t="s">
        <v>170</v>
      </c>
      <c r="G17089" t="s">
        <v>43</v>
      </c>
      <c r="H17089" t="s">
        <v>44</v>
      </c>
      <c r="I17089" t="s">
        <v>178</v>
      </c>
      <c r="J17089" t="s">
        <v>49</v>
      </c>
      <c r="L17089" t="s">
        <v>202</v>
      </c>
      <c r="O17089" t="s">
        <v>67</v>
      </c>
      <c r="P17089" t="s">
        <v>72</v>
      </c>
      <c r="Q17089">
        <v>38</v>
      </c>
      <c r="S17089">
        <v>1</v>
      </c>
      <c r="W17089">
        <v>38</v>
      </c>
    </row>
    <row r="17090" spans="1:23" x14ac:dyDescent="0.25">
      <c r="A17090" t="s">
        <v>198</v>
      </c>
      <c r="B17090" s="5">
        <v>45560</v>
      </c>
      <c r="C17090" t="s">
        <v>170</v>
      </c>
      <c r="G17090" t="s">
        <v>43</v>
      </c>
      <c r="H17090" t="s">
        <v>44</v>
      </c>
      <c r="I17090" t="s">
        <v>178</v>
      </c>
      <c r="J17090" t="s">
        <v>49</v>
      </c>
      <c r="L17090" t="s">
        <v>202</v>
      </c>
      <c r="O17090" t="s">
        <v>67</v>
      </c>
      <c r="P17090" t="s">
        <v>72</v>
      </c>
      <c r="Q17090">
        <v>38</v>
      </c>
      <c r="S17090">
        <v>1</v>
      </c>
      <c r="W17090">
        <v>38</v>
      </c>
    </row>
    <row r="17091" spans="1:23" x14ac:dyDescent="0.25">
      <c r="A17091" t="s">
        <v>198</v>
      </c>
      <c r="B17091" s="5">
        <v>45562</v>
      </c>
      <c r="C17091" t="s">
        <v>169</v>
      </c>
      <c r="G17091" t="s">
        <v>43</v>
      </c>
      <c r="H17091" t="s">
        <v>44</v>
      </c>
      <c r="I17091" t="s">
        <v>178</v>
      </c>
      <c r="J17091" t="s">
        <v>49</v>
      </c>
      <c r="L17091" t="s">
        <v>202</v>
      </c>
      <c r="O17091" t="s">
        <v>67</v>
      </c>
      <c r="P17091" t="s">
        <v>72</v>
      </c>
      <c r="Q17091">
        <v>28</v>
      </c>
      <c r="S17091">
        <v>1</v>
      </c>
      <c r="W17091">
        <v>28</v>
      </c>
    </row>
    <row r="17092" spans="1:23" x14ac:dyDescent="0.25">
      <c r="A17092" t="s">
        <v>198</v>
      </c>
      <c r="B17092" s="5">
        <v>45565</v>
      </c>
      <c r="C17092" t="s">
        <v>168</v>
      </c>
      <c r="G17092" t="s">
        <v>43</v>
      </c>
      <c r="H17092" t="s">
        <v>44</v>
      </c>
      <c r="I17092" t="s">
        <v>175</v>
      </c>
      <c r="J17092" t="s">
        <v>49</v>
      </c>
      <c r="L17092" t="s">
        <v>202</v>
      </c>
      <c r="O17092" t="s">
        <v>67</v>
      </c>
      <c r="P17092" t="s">
        <v>72</v>
      </c>
      <c r="Q17092">
        <v>18</v>
      </c>
      <c r="S17092">
        <v>1</v>
      </c>
      <c r="W17092">
        <v>18</v>
      </c>
    </row>
    <row r="17093" spans="1:23" x14ac:dyDescent="0.25">
      <c r="A17093" t="s">
        <v>198</v>
      </c>
      <c r="B17093" s="5">
        <v>45562</v>
      </c>
      <c r="C17093" t="s">
        <v>160</v>
      </c>
      <c r="G17093" t="s">
        <v>43</v>
      </c>
      <c r="H17093" t="s">
        <v>44</v>
      </c>
      <c r="I17093" t="s">
        <v>174</v>
      </c>
      <c r="J17093" t="s">
        <v>49</v>
      </c>
      <c r="L17093" t="s">
        <v>202</v>
      </c>
      <c r="O17093" t="s">
        <v>67</v>
      </c>
      <c r="P17093" t="s">
        <v>72</v>
      </c>
      <c r="Q17093">
        <v>22</v>
      </c>
      <c r="S17093">
        <v>1</v>
      </c>
      <c r="W17093">
        <v>22</v>
      </c>
    </row>
    <row r="17094" spans="1:23" x14ac:dyDescent="0.25">
      <c r="A17094" t="s">
        <v>198</v>
      </c>
      <c r="B17094" s="5">
        <v>45565</v>
      </c>
      <c r="C17094" t="s">
        <v>168</v>
      </c>
      <c r="G17094" t="s">
        <v>43</v>
      </c>
      <c r="H17094" t="s">
        <v>44</v>
      </c>
      <c r="I17094" t="s">
        <v>175</v>
      </c>
      <c r="J17094" t="s">
        <v>49</v>
      </c>
      <c r="L17094" t="s">
        <v>202</v>
      </c>
      <c r="O17094" t="s">
        <v>67</v>
      </c>
      <c r="P17094" t="s">
        <v>72</v>
      </c>
      <c r="Q17094">
        <v>18</v>
      </c>
      <c r="S17094">
        <v>1</v>
      </c>
      <c r="W17094">
        <v>18</v>
      </c>
    </row>
    <row r="17095" spans="1:23" x14ac:dyDescent="0.25">
      <c r="A17095" t="s">
        <v>198</v>
      </c>
      <c r="B17095" s="5">
        <v>45565</v>
      </c>
      <c r="C17095" t="s">
        <v>168</v>
      </c>
      <c r="G17095" t="s">
        <v>43</v>
      </c>
      <c r="H17095" t="s">
        <v>44</v>
      </c>
      <c r="I17095" t="s">
        <v>175</v>
      </c>
      <c r="J17095" t="s">
        <v>49</v>
      </c>
      <c r="L17095" t="s">
        <v>202</v>
      </c>
      <c r="O17095" t="s">
        <v>67</v>
      </c>
      <c r="P17095" t="s">
        <v>72</v>
      </c>
      <c r="Q17095">
        <v>18</v>
      </c>
      <c r="S17095">
        <v>1</v>
      </c>
      <c r="W17095">
        <v>18</v>
      </c>
    </row>
    <row r="17096" spans="1:23" x14ac:dyDescent="0.25">
      <c r="A17096" t="s">
        <v>198</v>
      </c>
      <c r="B17096" s="5">
        <v>45565</v>
      </c>
      <c r="C17096" t="s">
        <v>167</v>
      </c>
      <c r="G17096" t="s">
        <v>43</v>
      </c>
      <c r="H17096" t="s">
        <v>44</v>
      </c>
      <c r="I17096" t="s">
        <v>175</v>
      </c>
      <c r="J17096" t="s">
        <v>49</v>
      </c>
      <c r="L17096" t="s">
        <v>202</v>
      </c>
      <c r="O17096" t="s">
        <v>67</v>
      </c>
      <c r="P17096" t="s">
        <v>72</v>
      </c>
      <c r="Q17096">
        <v>28</v>
      </c>
      <c r="S17096">
        <v>1</v>
      </c>
      <c r="W17096">
        <v>28</v>
      </c>
    </row>
    <row r="17097" spans="1:23" x14ac:dyDescent="0.25">
      <c r="A17097" t="s">
        <v>198</v>
      </c>
      <c r="B17097" s="5">
        <v>45565</v>
      </c>
      <c r="C17097" t="s">
        <v>169</v>
      </c>
      <c r="G17097" t="s">
        <v>43</v>
      </c>
      <c r="H17097" t="s">
        <v>44</v>
      </c>
      <c r="I17097" t="s">
        <v>178</v>
      </c>
      <c r="J17097" t="s">
        <v>49</v>
      </c>
      <c r="L17097" t="s">
        <v>202</v>
      </c>
      <c r="O17097" t="s">
        <v>67</v>
      </c>
      <c r="P17097" t="s">
        <v>72</v>
      </c>
      <c r="Q17097">
        <v>28</v>
      </c>
      <c r="S17097">
        <v>1</v>
      </c>
      <c r="W17097">
        <v>28</v>
      </c>
    </row>
    <row r="17098" spans="1:23" x14ac:dyDescent="0.25">
      <c r="A17098" t="s">
        <v>198</v>
      </c>
      <c r="B17098" s="5">
        <v>45565</v>
      </c>
      <c r="C17098" t="s">
        <v>169</v>
      </c>
      <c r="G17098" t="s">
        <v>43</v>
      </c>
      <c r="H17098" t="s">
        <v>44</v>
      </c>
      <c r="I17098" t="s">
        <v>178</v>
      </c>
      <c r="J17098" t="s">
        <v>49</v>
      </c>
      <c r="L17098" t="s">
        <v>202</v>
      </c>
      <c r="O17098" t="s">
        <v>67</v>
      </c>
      <c r="P17098" t="s">
        <v>72</v>
      </c>
      <c r="Q17098">
        <v>28</v>
      </c>
      <c r="S17098">
        <v>1</v>
      </c>
      <c r="W17098">
        <v>28</v>
      </c>
    </row>
    <row r="17099" spans="1:23" x14ac:dyDescent="0.25">
      <c r="A17099" t="s">
        <v>198</v>
      </c>
      <c r="B17099" s="5">
        <v>45568</v>
      </c>
      <c r="C17099" t="s">
        <v>169</v>
      </c>
      <c r="G17099" t="s">
        <v>43</v>
      </c>
      <c r="H17099" t="s">
        <v>44</v>
      </c>
      <c r="I17099" t="s">
        <v>178</v>
      </c>
      <c r="J17099" t="s">
        <v>49</v>
      </c>
      <c r="L17099" t="s">
        <v>202</v>
      </c>
      <c r="O17099" t="s">
        <v>67</v>
      </c>
      <c r="P17099" t="s">
        <v>72</v>
      </c>
      <c r="Q17099">
        <v>28</v>
      </c>
      <c r="S17099">
        <v>1</v>
      </c>
      <c r="W17099">
        <v>28</v>
      </c>
    </row>
    <row r="17100" spans="1:23" x14ac:dyDescent="0.25">
      <c r="A17100" t="s">
        <v>198</v>
      </c>
      <c r="B17100" s="5">
        <v>45572</v>
      </c>
      <c r="C17100" t="s">
        <v>170</v>
      </c>
      <c r="G17100" t="s">
        <v>43</v>
      </c>
      <c r="H17100" t="s">
        <v>44</v>
      </c>
      <c r="I17100" t="s">
        <v>178</v>
      </c>
      <c r="J17100" t="s">
        <v>49</v>
      </c>
      <c r="L17100" t="s">
        <v>202</v>
      </c>
      <c r="O17100" t="s">
        <v>67</v>
      </c>
      <c r="P17100" t="s">
        <v>72</v>
      </c>
      <c r="Q17100">
        <v>38</v>
      </c>
      <c r="S17100">
        <v>1</v>
      </c>
      <c r="W17100">
        <v>38</v>
      </c>
    </row>
    <row r="17101" spans="1:23" x14ac:dyDescent="0.25">
      <c r="A17101" t="s">
        <v>198</v>
      </c>
      <c r="B17101" s="5">
        <v>45572</v>
      </c>
      <c r="C17101" t="s">
        <v>167</v>
      </c>
      <c r="G17101" t="s">
        <v>43</v>
      </c>
      <c r="H17101" t="s">
        <v>44</v>
      </c>
      <c r="I17101" t="s">
        <v>175</v>
      </c>
      <c r="J17101" t="s">
        <v>49</v>
      </c>
      <c r="L17101" t="s">
        <v>202</v>
      </c>
      <c r="O17101" t="s">
        <v>67</v>
      </c>
      <c r="P17101" t="s">
        <v>72</v>
      </c>
      <c r="Q17101">
        <v>28</v>
      </c>
      <c r="S17101">
        <v>1</v>
      </c>
      <c r="W17101">
        <v>28</v>
      </c>
    </row>
    <row r="17102" spans="1:23" x14ac:dyDescent="0.25">
      <c r="A17102" t="s">
        <v>198</v>
      </c>
      <c r="B17102" s="5">
        <v>45572</v>
      </c>
      <c r="C17102" t="s">
        <v>167</v>
      </c>
      <c r="G17102" t="s">
        <v>43</v>
      </c>
      <c r="H17102" t="s">
        <v>44</v>
      </c>
      <c r="I17102" t="s">
        <v>175</v>
      </c>
      <c r="J17102" t="s">
        <v>49</v>
      </c>
      <c r="L17102" t="s">
        <v>202</v>
      </c>
      <c r="O17102" t="s">
        <v>67</v>
      </c>
      <c r="P17102" t="s">
        <v>72</v>
      </c>
      <c r="Q17102">
        <v>28</v>
      </c>
      <c r="S17102">
        <v>1</v>
      </c>
      <c r="W17102">
        <v>28</v>
      </c>
    </row>
    <row r="17103" spans="1:23" x14ac:dyDescent="0.25">
      <c r="A17103" t="s">
        <v>198</v>
      </c>
      <c r="B17103" s="5">
        <v>45572</v>
      </c>
      <c r="C17103" t="s">
        <v>167</v>
      </c>
      <c r="G17103" t="s">
        <v>43</v>
      </c>
      <c r="H17103" t="s">
        <v>44</v>
      </c>
      <c r="I17103" t="s">
        <v>175</v>
      </c>
      <c r="J17103" t="s">
        <v>49</v>
      </c>
      <c r="L17103" t="s">
        <v>202</v>
      </c>
      <c r="O17103" t="s">
        <v>67</v>
      </c>
      <c r="P17103" t="s">
        <v>72</v>
      </c>
      <c r="Q17103">
        <v>28</v>
      </c>
      <c r="S17103">
        <v>1</v>
      </c>
      <c r="W17103">
        <v>28</v>
      </c>
    </row>
    <row r="17104" spans="1:23" x14ac:dyDescent="0.25">
      <c r="A17104" t="s">
        <v>198</v>
      </c>
      <c r="B17104" s="5">
        <v>45572</v>
      </c>
      <c r="C17104" t="s">
        <v>167</v>
      </c>
      <c r="G17104" t="s">
        <v>43</v>
      </c>
      <c r="H17104" t="s">
        <v>44</v>
      </c>
      <c r="I17104" t="s">
        <v>175</v>
      </c>
      <c r="J17104" t="s">
        <v>49</v>
      </c>
      <c r="L17104" t="s">
        <v>202</v>
      </c>
      <c r="O17104" t="s">
        <v>67</v>
      </c>
      <c r="P17104" t="s">
        <v>72</v>
      </c>
      <c r="Q17104">
        <v>28</v>
      </c>
      <c r="S17104">
        <v>1</v>
      </c>
      <c r="W17104">
        <v>28</v>
      </c>
    </row>
    <row r="17105" spans="1:23" x14ac:dyDescent="0.25">
      <c r="A17105" t="s">
        <v>198</v>
      </c>
      <c r="B17105" s="5">
        <v>45572</v>
      </c>
      <c r="C17105" t="s">
        <v>167</v>
      </c>
      <c r="G17105" t="s">
        <v>43</v>
      </c>
      <c r="H17105" t="s">
        <v>44</v>
      </c>
      <c r="I17105" t="s">
        <v>175</v>
      </c>
      <c r="J17105" t="s">
        <v>49</v>
      </c>
      <c r="L17105" t="s">
        <v>202</v>
      </c>
      <c r="O17105" t="s">
        <v>67</v>
      </c>
      <c r="P17105" t="s">
        <v>72</v>
      </c>
      <c r="Q17105">
        <v>28</v>
      </c>
      <c r="S17105">
        <v>1</v>
      </c>
      <c r="W17105">
        <v>28</v>
      </c>
    </row>
    <row r="17106" spans="1:23" x14ac:dyDescent="0.25">
      <c r="A17106" t="s">
        <v>198</v>
      </c>
      <c r="B17106" s="5">
        <v>45574</v>
      </c>
      <c r="C17106" t="s">
        <v>172</v>
      </c>
      <c r="G17106" t="s">
        <v>43</v>
      </c>
      <c r="H17106" t="s">
        <v>44</v>
      </c>
      <c r="I17106" t="s">
        <v>178</v>
      </c>
      <c r="J17106" t="s">
        <v>49</v>
      </c>
      <c r="L17106" t="s">
        <v>202</v>
      </c>
      <c r="O17106" t="s">
        <v>67</v>
      </c>
      <c r="P17106" t="s">
        <v>72</v>
      </c>
      <c r="Q17106">
        <v>45</v>
      </c>
      <c r="S17106">
        <v>1</v>
      </c>
      <c r="W17106">
        <v>45</v>
      </c>
    </row>
    <row r="17107" spans="1:23" x14ac:dyDescent="0.25">
      <c r="A17107" t="s">
        <v>198</v>
      </c>
      <c r="B17107" s="5">
        <v>45574</v>
      </c>
      <c r="C17107" t="s">
        <v>172</v>
      </c>
      <c r="G17107" t="s">
        <v>43</v>
      </c>
      <c r="H17107" t="s">
        <v>44</v>
      </c>
      <c r="I17107" t="s">
        <v>178</v>
      </c>
      <c r="J17107" t="s">
        <v>49</v>
      </c>
      <c r="L17107" t="s">
        <v>202</v>
      </c>
      <c r="O17107" t="s">
        <v>67</v>
      </c>
      <c r="P17107" t="s">
        <v>72</v>
      </c>
      <c r="Q17107">
        <v>45</v>
      </c>
      <c r="S17107">
        <v>1</v>
      </c>
      <c r="W17107">
        <v>45</v>
      </c>
    </row>
    <row r="17108" spans="1:23" x14ac:dyDescent="0.25">
      <c r="A17108" t="s">
        <v>198</v>
      </c>
      <c r="B17108" s="5">
        <v>45575</v>
      </c>
      <c r="C17108" t="s">
        <v>170</v>
      </c>
      <c r="G17108" t="s">
        <v>43</v>
      </c>
      <c r="H17108" t="s">
        <v>44</v>
      </c>
      <c r="I17108" t="s">
        <v>178</v>
      </c>
      <c r="J17108" t="s">
        <v>49</v>
      </c>
      <c r="L17108" t="s">
        <v>202</v>
      </c>
      <c r="O17108" t="s">
        <v>67</v>
      </c>
      <c r="P17108" t="s">
        <v>72</v>
      </c>
      <c r="Q17108">
        <v>38</v>
      </c>
      <c r="S17108">
        <v>1</v>
      </c>
      <c r="W17108">
        <v>38</v>
      </c>
    </row>
    <row r="17109" spans="1:23" x14ac:dyDescent="0.25">
      <c r="A17109" t="s">
        <v>198</v>
      </c>
      <c r="B17109" s="5">
        <v>45575</v>
      </c>
      <c r="C17109" t="s">
        <v>169</v>
      </c>
      <c r="G17109" t="s">
        <v>43</v>
      </c>
      <c r="H17109" t="s">
        <v>44</v>
      </c>
      <c r="I17109" t="s">
        <v>178</v>
      </c>
      <c r="J17109" t="s">
        <v>49</v>
      </c>
      <c r="L17109" t="s">
        <v>202</v>
      </c>
      <c r="O17109" t="s">
        <v>67</v>
      </c>
      <c r="P17109" t="s">
        <v>72</v>
      </c>
      <c r="Q17109">
        <v>28</v>
      </c>
      <c r="S17109">
        <v>1</v>
      </c>
      <c r="W17109">
        <v>28</v>
      </c>
    </row>
    <row r="17110" spans="1:23" x14ac:dyDescent="0.25">
      <c r="A17110" t="s">
        <v>198</v>
      </c>
      <c r="B17110" s="5">
        <v>45558</v>
      </c>
      <c r="C17110" t="s">
        <v>172</v>
      </c>
      <c r="G17110" t="s">
        <v>43</v>
      </c>
      <c r="H17110" t="s">
        <v>44</v>
      </c>
      <c r="I17110" t="s">
        <v>178</v>
      </c>
      <c r="J17110" t="s">
        <v>49</v>
      </c>
      <c r="L17110" t="s">
        <v>202</v>
      </c>
      <c r="O17110" t="s">
        <v>67</v>
      </c>
      <c r="P17110" t="s">
        <v>72</v>
      </c>
      <c r="Q17110">
        <v>45</v>
      </c>
      <c r="S17110">
        <v>1</v>
      </c>
      <c r="W17110">
        <v>45</v>
      </c>
    </row>
    <row r="17111" spans="1:23" x14ac:dyDescent="0.25">
      <c r="A17111" t="s">
        <v>198</v>
      </c>
      <c r="B17111" s="5">
        <v>45558</v>
      </c>
      <c r="C17111" t="s">
        <v>167</v>
      </c>
      <c r="G17111" t="s">
        <v>43</v>
      </c>
      <c r="H17111" t="s">
        <v>44</v>
      </c>
      <c r="I17111" t="s">
        <v>175</v>
      </c>
      <c r="J17111" t="s">
        <v>49</v>
      </c>
      <c r="L17111" t="s">
        <v>202</v>
      </c>
      <c r="O17111" t="s">
        <v>67</v>
      </c>
      <c r="P17111" t="s">
        <v>72</v>
      </c>
      <c r="Q17111">
        <v>28</v>
      </c>
      <c r="S17111">
        <v>1</v>
      </c>
      <c r="W17111">
        <v>28</v>
      </c>
    </row>
    <row r="17112" spans="1:23" x14ac:dyDescent="0.25">
      <c r="A17112" t="s">
        <v>198</v>
      </c>
      <c r="B17112" s="5">
        <v>45558</v>
      </c>
      <c r="C17112" t="s">
        <v>167</v>
      </c>
      <c r="G17112" t="s">
        <v>43</v>
      </c>
      <c r="H17112" t="s">
        <v>44</v>
      </c>
      <c r="I17112" t="s">
        <v>175</v>
      </c>
      <c r="J17112" t="s">
        <v>49</v>
      </c>
      <c r="L17112" t="s">
        <v>202</v>
      </c>
      <c r="O17112" t="s">
        <v>67</v>
      </c>
      <c r="P17112" t="s">
        <v>72</v>
      </c>
      <c r="Q17112">
        <v>28</v>
      </c>
      <c r="S17112">
        <v>1</v>
      </c>
      <c r="W17112">
        <v>28</v>
      </c>
    </row>
    <row r="17113" spans="1:23" x14ac:dyDescent="0.25">
      <c r="A17113" t="s">
        <v>198</v>
      </c>
      <c r="B17113" s="5">
        <v>45558</v>
      </c>
      <c r="C17113" t="s">
        <v>167</v>
      </c>
      <c r="G17113" t="s">
        <v>43</v>
      </c>
      <c r="H17113" t="s">
        <v>44</v>
      </c>
      <c r="I17113" t="s">
        <v>175</v>
      </c>
      <c r="J17113" t="s">
        <v>49</v>
      </c>
      <c r="L17113" t="s">
        <v>202</v>
      </c>
      <c r="O17113" t="s">
        <v>67</v>
      </c>
      <c r="P17113" t="s">
        <v>72</v>
      </c>
      <c r="Q17113">
        <v>28</v>
      </c>
      <c r="S17113">
        <v>1</v>
      </c>
      <c r="W17113">
        <v>28</v>
      </c>
    </row>
    <row r="17114" spans="1:23" x14ac:dyDescent="0.25">
      <c r="A17114" t="s">
        <v>198</v>
      </c>
      <c r="B17114" s="5">
        <v>45558</v>
      </c>
      <c r="C17114" t="s">
        <v>166</v>
      </c>
      <c r="G17114" t="s">
        <v>43</v>
      </c>
      <c r="H17114" t="s">
        <v>44</v>
      </c>
      <c r="I17114" t="s">
        <v>175</v>
      </c>
      <c r="J17114" t="s">
        <v>49</v>
      </c>
      <c r="L17114" t="s">
        <v>202</v>
      </c>
      <c r="O17114" t="s">
        <v>67</v>
      </c>
      <c r="P17114" t="s">
        <v>72</v>
      </c>
      <c r="Q17114">
        <v>16.7</v>
      </c>
      <c r="S17114">
        <v>1</v>
      </c>
      <c r="W17114">
        <v>16.7</v>
      </c>
    </row>
    <row r="17115" spans="1:23" x14ac:dyDescent="0.25">
      <c r="A17115" t="s">
        <v>198</v>
      </c>
      <c r="B17115" s="5">
        <v>45558</v>
      </c>
      <c r="C17115" t="s">
        <v>166</v>
      </c>
      <c r="G17115" t="s">
        <v>43</v>
      </c>
      <c r="H17115" t="s">
        <v>44</v>
      </c>
      <c r="I17115" t="s">
        <v>175</v>
      </c>
      <c r="J17115" t="s">
        <v>49</v>
      </c>
      <c r="L17115" t="s">
        <v>202</v>
      </c>
      <c r="O17115" t="s">
        <v>67</v>
      </c>
      <c r="P17115" t="s">
        <v>72</v>
      </c>
      <c r="Q17115">
        <v>16.7</v>
      </c>
      <c r="S17115">
        <v>1</v>
      </c>
      <c r="W17115">
        <v>16.7</v>
      </c>
    </row>
    <row r="17116" spans="1:23" x14ac:dyDescent="0.25">
      <c r="A17116" t="s">
        <v>198</v>
      </c>
      <c r="B17116" s="5">
        <v>45558</v>
      </c>
      <c r="C17116" t="s">
        <v>170</v>
      </c>
      <c r="G17116" t="s">
        <v>43</v>
      </c>
      <c r="H17116" t="s">
        <v>44</v>
      </c>
      <c r="I17116" t="s">
        <v>178</v>
      </c>
      <c r="J17116" t="s">
        <v>49</v>
      </c>
      <c r="L17116" t="s">
        <v>202</v>
      </c>
      <c r="O17116" t="s">
        <v>67</v>
      </c>
      <c r="P17116" t="s">
        <v>72</v>
      </c>
      <c r="Q17116">
        <v>38</v>
      </c>
      <c r="S17116">
        <v>1</v>
      </c>
      <c r="W17116">
        <v>38</v>
      </c>
    </row>
    <row r="17117" spans="1:23" x14ac:dyDescent="0.25">
      <c r="A17117" t="s">
        <v>198</v>
      </c>
      <c r="B17117" s="5">
        <v>45558</v>
      </c>
      <c r="C17117" t="s">
        <v>170</v>
      </c>
      <c r="G17117" t="s">
        <v>43</v>
      </c>
      <c r="H17117" t="s">
        <v>44</v>
      </c>
      <c r="I17117" t="s">
        <v>178</v>
      </c>
      <c r="J17117" t="s">
        <v>49</v>
      </c>
      <c r="L17117" t="s">
        <v>202</v>
      </c>
      <c r="O17117" t="s">
        <v>67</v>
      </c>
      <c r="P17117" t="s">
        <v>72</v>
      </c>
      <c r="Q17117">
        <v>38</v>
      </c>
      <c r="S17117">
        <v>1</v>
      </c>
      <c r="W17117">
        <v>38</v>
      </c>
    </row>
    <row r="17118" spans="1:23" x14ac:dyDescent="0.25">
      <c r="A17118" t="s">
        <v>198</v>
      </c>
      <c r="B17118" s="5">
        <v>45558</v>
      </c>
      <c r="C17118" t="s">
        <v>160</v>
      </c>
      <c r="G17118" t="s">
        <v>43</v>
      </c>
      <c r="H17118" t="s">
        <v>44</v>
      </c>
      <c r="I17118" t="s">
        <v>174</v>
      </c>
      <c r="J17118" t="s">
        <v>49</v>
      </c>
      <c r="L17118" t="s">
        <v>202</v>
      </c>
      <c r="O17118" t="s">
        <v>67</v>
      </c>
      <c r="P17118" t="s">
        <v>72</v>
      </c>
      <c r="Q17118">
        <v>22</v>
      </c>
      <c r="S17118">
        <v>1</v>
      </c>
      <c r="W17118">
        <v>22</v>
      </c>
    </row>
    <row r="17119" spans="1:23" x14ac:dyDescent="0.25">
      <c r="A17119" t="s">
        <v>198</v>
      </c>
      <c r="B17119" s="5">
        <v>45562</v>
      </c>
      <c r="C17119" t="s">
        <v>170</v>
      </c>
      <c r="G17119" t="s">
        <v>43</v>
      </c>
      <c r="H17119" t="s">
        <v>44</v>
      </c>
      <c r="I17119" t="s">
        <v>178</v>
      </c>
      <c r="J17119" t="s">
        <v>49</v>
      </c>
      <c r="L17119" t="s">
        <v>202</v>
      </c>
      <c r="O17119" t="s">
        <v>67</v>
      </c>
      <c r="P17119" t="s">
        <v>72</v>
      </c>
      <c r="Q17119">
        <v>38</v>
      </c>
      <c r="S17119">
        <v>1</v>
      </c>
      <c r="W17119">
        <v>38</v>
      </c>
    </row>
    <row r="17120" spans="1:23" x14ac:dyDescent="0.25">
      <c r="A17120" t="s">
        <v>198</v>
      </c>
      <c r="B17120" s="5">
        <v>45565</v>
      </c>
      <c r="C17120" t="s">
        <v>168</v>
      </c>
      <c r="G17120" t="s">
        <v>43</v>
      </c>
      <c r="H17120" t="s">
        <v>44</v>
      </c>
      <c r="I17120" t="s">
        <v>175</v>
      </c>
      <c r="J17120" t="s">
        <v>49</v>
      </c>
      <c r="L17120" t="s">
        <v>202</v>
      </c>
      <c r="O17120" t="s">
        <v>67</v>
      </c>
      <c r="P17120" t="s">
        <v>72</v>
      </c>
      <c r="Q17120">
        <v>18</v>
      </c>
      <c r="S17120">
        <v>1</v>
      </c>
      <c r="W17120">
        <v>18</v>
      </c>
    </row>
    <row r="17121" spans="1:23" x14ac:dyDescent="0.25">
      <c r="A17121" t="s">
        <v>198</v>
      </c>
      <c r="B17121" s="5">
        <v>45565</v>
      </c>
      <c r="C17121" t="s">
        <v>168</v>
      </c>
      <c r="G17121" t="s">
        <v>43</v>
      </c>
      <c r="H17121" t="s">
        <v>44</v>
      </c>
      <c r="I17121" t="s">
        <v>175</v>
      </c>
      <c r="J17121" t="s">
        <v>49</v>
      </c>
      <c r="L17121" t="s">
        <v>202</v>
      </c>
      <c r="O17121" t="s">
        <v>67</v>
      </c>
      <c r="P17121" t="s">
        <v>72</v>
      </c>
      <c r="Q17121">
        <v>18</v>
      </c>
      <c r="S17121">
        <v>1</v>
      </c>
      <c r="W17121">
        <v>18</v>
      </c>
    </row>
    <row r="17122" spans="1:23" x14ac:dyDescent="0.25">
      <c r="A17122" t="s">
        <v>198</v>
      </c>
      <c r="B17122" s="5">
        <v>45565</v>
      </c>
      <c r="C17122" t="s">
        <v>168</v>
      </c>
      <c r="G17122" t="s">
        <v>43</v>
      </c>
      <c r="H17122" t="s">
        <v>44</v>
      </c>
      <c r="I17122" t="s">
        <v>175</v>
      </c>
      <c r="J17122" t="s">
        <v>49</v>
      </c>
      <c r="L17122" t="s">
        <v>202</v>
      </c>
      <c r="O17122" t="s">
        <v>67</v>
      </c>
      <c r="P17122" t="s">
        <v>72</v>
      </c>
      <c r="Q17122">
        <v>18</v>
      </c>
      <c r="S17122">
        <v>1</v>
      </c>
      <c r="W17122">
        <v>18</v>
      </c>
    </row>
    <row r="17123" spans="1:23" x14ac:dyDescent="0.25">
      <c r="A17123" t="s">
        <v>198</v>
      </c>
      <c r="B17123" s="5">
        <v>45566</v>
      </c>
      <c r="C17123" t="s">
        <v>170</v>
      </c>
      <c r="G17123" t="s">
        <v>43</v>
      </c>
      <c r="H17123" t="s">
        <v>44</v>
      </c>
      <c r="I17123" t="s">
        <v>178</v>
      </c>
      <c r="J17123" t="s">
        <v>49</v>
      </c>
      <c r="L17123" t="s">
        <v>202</v>
      </c>
      <c r="O17123" t="s">
        <v>67</v>
      </c>
      <c r="P17123" t="s">
        <v>72</v>
      </c>
      <c r="Q17123">
        <v>38</v>
      </c>
      <c r="S17123">
        <v>1</v>
      </c>
      <c r="W17123">
        <v>38</v>
      </c>
    </row>
    <row r="17124" spans="1:23" x14ac:dyDescent="0.25">
      <c r="A17124" t="s">
        <v>198</v>
      </c>
      <c r="B17124" s="5">
        <v>45568</v>
      </c>
      <c r="C17124" t="s">
        <v>160</v>
      </c>
      <c r="G17124" t="s">
        <v>43</v>
      </c>
      <c r="H17124" t="s">
        <v>44</v>
      </c>
      <c r="I17124" t="s">
        <v>174</v>
      </c>
      <c r="J17124" t="s">
        <v>49</v>
      </c>
      <c r="L17124" t="s">
        <v>202</v>
      </c>
      <c r="O17124" t="s">
        <v>67</v>
      </c>
      <c r="P17124" t="s">
        <v>72</v>
      </c>
      <c r="Q17124">
        <v>22</v>
      </c>
      <c r="S17124">
        <v>1</v>
      </c>
      <c r="W17124">
        <v>22</v>
      </c>
    </row>
    <row r="17125" spans="1:23" x14ac:dyDescent="0.25">
      <c r="A17125" t="s">
        <v>198</v>
      </c>
      <c r="B17125" s="5">
        <v>45565</v>
      </c>
      <c r="C17125" t="s">
        <v>167</v>
      </c>
      <c r="G17125" t="s">
        <v>43</v>
      </c>
      <c r="H17125" t="s">
        <v>44</v>
      </c>
      <c r="I17125" t="s">
        <v>175</v>
      </c>
      <c r="J17125" t="s">
        <v>49</v>
      </c>
      <c r="L17125" t="s">
        <v>202</v>
      </c>
      <c r="O17125" t="s">
        <v>67</v>
      </c>
      <c r="P17125" t="s">
        <v>72</v>
      </c>
      <c r="Q17125">
        <v>28</v>
      </c>
      <c r="S17125">
        <v>1</v>
      </c>
      <c r="W17125">
        <v>28</v>
      </c>
    </row>
    <row r="17126" spans="1:23" x14ac:dyDescent="0.25">
      <c r="A17126" t="s">
        <v>198</v>
      </c>
      <c r="B17126" s="5">
        <v>45565</v>
      </c>
      <c r="C17126" t="s">
        <v>169</v>
      </c>
      <c r="G17126" t="s">
        <v>43</v>
      </c>
      <c r="H17126" t="s">
        <v>44</v>
      </c>
      <c r="I17126" t="s">
        <v>178</v>
      </c>
      <c r="J17126" t="s">
        <v>49</v>
      </c>
      <c r="L17126" t="s">
        <v>202</v>
      </c>
      <c r="O17126" t="s">
        <v>67</v>
      </c>
      <c r="P17126" t="s">
        <v>72</v>
      </c>
      <c r="Q17126">
        <v>28</v>
      </c>
      <c r="S17126">
        <v>1</v>
      </c>
      <c r="W17126">
        <v>28</v>
      </c>
    </row>
    <row r="17127" spans="1:23" x14ac:dyDescent="0.25">
      <c r="A17127" t="s">
        <v>198</v>
      </c>
      <c r="B17127" s="5">
        <v>45565</v>
      </c>
      <c r="C17127" t="s">
        <v>163</v>
      </c>
      <c r="G17127" t="s">
        <v>43</v>
      </c>
      <c r="H17127" t="s">
        <v>45</v>
      </c>
      <c r="I17127" t="s">
        <v>179</v>
      </c>
      <c r="J17127" t="s">
        <v>49</v>
      </c>
      <c r="L17127" t="s">
        <v>202</v>
      </c>
      <c r="O17127" t="s">
        <v>67</v>
      </c>
      <c r="P17127" t="s">
        <v>72</v>
      </c>
      <c r="Q17127">
        <v>20</v>
      </c>
      <c r="S17127">
        <v>1</v>
      </c>
      <c r="W17127">
        <v>20</v>
      </c>
    </row>
    <row r="17128" spans="1:23" x14ac:dyDescent="0.25">
      <c r="A17128" t="s">
        <v>198</v>
      </c>
      <c r="B17128" s="5">
        <v>45565</v>
      </c>
      <c r="C17128" t="s">
        <v>163</v>
      </c>
      <c r="G17128" t="s">
        <v>43</v>
      </c>
      <c r="H17128" t="s">
        <v>45</v>
      </c>
      <c r="I17128" t="s">
        <v>179</v>
      </c>
      <c r="J17128" t="s">
        <v>49</v>
      </c>
      <c r="L17128" t="s">
        <v>202</v>
      </c>
      <c r="O17128" t="s">
        <v>67</v>
      </c>
      <c r="P17128" t="s">
        <v>72</v>
      </c>
      <c r="Q17128">
        <v>20</v>
      </c>
      <c r="S17128">
        <v>1</v>
      </c>
      <c r="W17128">
        <v>20</v>
      </c>
    </row>
    <row r="17129" spans="1:23" x14ac:dyDescent="0.25">
      <c r="A17129" t="s">
        <v>198</v>
      </c>
      <c r="B17129" s="5">
        <v>45565</v>
      </c>
      <c r="C17129" t="s">
        <v>163</v>
      </c>
      <c r="G17129" t="s">
        <v>43</v>
      </c>
      <c r="H17129" t="s">
        <v>45</v>
      </c>
      <c r="I17129" t="s">
        <v>179</v>
      </c>
      <c r="J17129" t="s">
        <v>49</v>
      </c>
      <c r="L17129" t="s">
        <v>202</v>
      </c>
      <c r="O17129" t="s">
        <v>67</v>
      </c>
      <c r="P17129" t="s">
        <v>72</v>
      </c>
      <c r="Q17129">
        <v>20</v>
      </c>
      <c r="S17129">
        <v>1</v>
      </c>
      <c r="W17129">
        <v>20</v>
      </c>
    </row>
    <row r="17130" spans="1:23" x14ac:dyDescent="0.25">
      <c r="A17130" t="s">
        <v>198</v>
      </c>
      <c r="B17130" s="5">
        <v>45565</v>
      </c>
      <c r="C17130" t="s">
        <v>163</v>
      </c>
      <c r="G17130" t="s">
        <v>43</v>
      </c>
      <c r="H17130" t="s">
        <v>45</v>
      </c>
      <c r="I17130" t="s">
        <v>179</v>
      </c>
      <c r="J17130" t="s">
        <v>49</v>
      </c>
      <c r="L17130" t="s">
        <v>202</v>
      </c>
      <c r="O17130" t="s">
        <v>67</v>
      </c>
      <c r="P17130" t="s">
        <v>72</v>
      </c>
      <c r="Q17130">
        <v>0</v>
      </c>
      <c r="S17130">
        <v>0</v>
      </c>
      <c r="W17130">
        <v>20</v>
      </c>
    </row>
    <row r="17131" spans="1:23" x14ac:dyDescent="0.25">
      <c r="A17131" t="s">
        <v>198</v>
      </c>
      <c r="B17131" s="5">
        <v>45565</v>
      </c>
      <c r="C17131" t="s">
        <v>163</v>
      </c>
      <c r="G17131" t="s">
        <v>43</v>
      </c>
      <c r="H17131" t="s">
        <v>45</v>
      </c>
      <c r="I17131" t="s">
        <v>179</v>
      </c>
      <c r="J17131" t="s">
        <v>49</v>
      </c>
      <c r="L17131" t="s">
        <v>202</v>
      </c>
      <c r="O17131" t="s">
        <v>67</v>
      </c>
      <c r="P17131" t="s">
        <v>72</v>
      </c>
      <c r="Q17131">
        <v>20</v>
      </c>
      <c r="S17131">
        <v>1</v>
      </c>
      <c r="W17131">
        <v>20</v>
      </c>
    </row>
    <row r="17132" spans="1:23" x14ac:dyDescent="0.25">
      <c r="A17132" t="s">
        <v>198</v>
      </c>
      <c r="B17132" s="5">
        <v>45572</v>
      </c>
      <c r="C17132" t="s">
        <v>163</v>
      </c>
      <c r="G17132" t="s">
        <v>43</v>
      </c>
      <c r="H17132" t="s">
        <v>45</v>
      </c>
      <c r="I17132" t="s">
        <v>179</v>
      </c>
      <c r="J17132" t="s">
        <v>49</v>
      </c>
      <c r="L17132" t="s">
        <v>202</v>
      </c>
      <c r="O17132" t="s">
        <v>67</v>
      </c>
      <c r="P17132" t="s">
        <v>72</v>
      </c>
      <c r="Q17132">
        <v>20</v>
      </c>
      <c r="S17132">
        <v>1</v>
      </c>
      <c r="W17132">
        <v>20</v>
      </c>
    </row>
    <row r="17133" spans="1:23" x14ac:dyDescent="0.25">
      <c r="A17133" t="s">
        <v>198</v>
      </c>
      <c r="B17133" s="5">
        <v>45572</v>
      </c>
      <c r="C17133" t="s">
        <v>167</v>
      </c>
      <c r="G17133" t="s">
        <v>43</v>
      </c>
      <c r="H17133" t="s">
        <v>44</v>
      </c>
      <c r="I17133" t="s">
        <v>175</v>
      </c>
      <c r="J17133" t="s">
        <v>49</v>
      </c>
      <c r="L17133" t="s">
        <v>202</v>
      </c>
      <c r="O17133" t="s">
        <v>67</v>
      </c>
      <c r="P17133" t="s">
        <v>72</v>
      </c>
      <c r="Q17133">
        <v>28</v>
      </c>
      <c r="S17133">
        <v>1</v>
      </c>
      <c r="W17133">
        <v>28</v>
      </c>
    </row>
    <row r="17134" spans="1:23" x14ac:dyDescent="0.25">
      <c r="A17134" t="s">
        <v>198</v>
      </c>
      <c r="B17134" s="5">
        <v>45572</v>
      </c>
      <c r="C17134" t="s">
        <v>168</v>
      </c>
      <c r="G17134" t="s">
        <v>43</v>
      </c>
      <c r="H17134" t="s">
        <v>44</v>
      </c>
      <c r="I17134" t="s">
        <v>175</v>
      </c>
      <c r="J17134" t="s">
        <v>49</v>
      </c>
      <c r="L17134" t="s">
        <v>202</v>
      </c>
      <c r="O17134" t="s">
        <v>67</v>
      </c>
      <c r="P17134" t="s">
        <v>72</v>
      </c>
      <c r="Q17134">
        <v>18</v>
      </c>
      <c r="S17134">
        <v>1</v>
      </c>
      <c r="W17134">
        <v>18</v>
      </c>
    </row>
    <row r="17135" spans="1:23" x14ac:dyDescent="0.25">
      <c r="A17135" t="s">
        <v>198</v>
      </c>
      <c r="B17135" s="5">
        <v>45572</v>
      </c>
      <c r="C17135" t="s">
        <v>166</v>
      </c>
      <c r="G17135" t="s">
        <v>43</v>
      </c>
      <c r="H17135" t="s">
        <v>44</v>
      </c>
      <c r="I17135" t="s">
        <v>175</v>
      </c>
      <c r="J17135" t="s">
        <v>49</v>
      </c>
      <c r="L17135" t="s">
        <v>202</v>
      </c>
      <c r="O17135" t="s">
        <v>67</v>
      </c>
      <c r="P17135" t="s">
        <v>72</v>
      </c>
      <c r="Q17135">
        <v>16.7</v>
      </c>
      <c r="S17135">
        <v>1</v>
      </c>
      <c r="W17135">
        <v>16.7</v>
      </c>
    </row>
    <row r="17136" spans="1:23" x14ac:dyDescent="0.25">
      <c r="A17136" t="s">
        <v>198</v>
      </c>
      <c r="B17136" s="5">
        <v>45574</v>
      </c>
      <c r="C17136" t="s">
        <v>170</v>
      </c>
      <c r="G17136" t="s">
        <v>43</v>
      </c>
      <c r="H17136" t="s">
        <v>44</v>
      </c>
      <c r="I17136" t="s">
        <v>178</v>
      </c>
      <c r="J17136" t="s">
        <v>49</v>
      </c>
      <c r="L17136" t="s">
        <v>202</v>
      </c>
      <c r="O17136" t="s">
        <v>67</v>
      </c>
      <c r="P17136" t="s">
        <v>72</v>
      </c>
      <c r="Q17136">
        <v>38</v>
      </c>
      <c r="S17136">
        <v>1</v>
      </c>
      <c r="W17136">
        <v>38</v>
      </c>
    </row>
    <row r="17137" spans="1:23" x14ac:dyDescent="0.25">
      <c r="A17137" t="s">
        <v>198</v>
      </c>
      <c r="B17137" s="5">
        <v>45574</v>
      </c>
      <c r="C17137" t="s">
        <v>170</v>
      </c>
      <c r="G17137" t="s">
        <v>43</v>
      </c>
      <c r="H17137" t="s">
        <v>44</v>
      </c>
      <c r="I17137" t="s">
        <v>178</v>
      </c>
      <c r="J17137" t="s">
        <v>49</v>
      </c>
      <c r="L17137" t="s">
        <v>202</v>
      </c>
      <c r="O17137" t="s">
        <v>67</v>
      </c>
      <c r="P17137" t="s">
        <v>72</v>
      </c>
      <c r="Q17137">
        <v>38</v>
      </c>
      <c r="S17137">
        <v>1</v>
      </c>
      <c r="W17137">
        <v>38</v>
      </c>
    </row>
    <row r="17138" spans="1:23" x14ac:dyDescent="0.25">
      <c r="A17138" t="s">
        <v>198</v>
      </c>
      <c r="B17138" s="5">
        <v>45574</v>
      </c>
      <c r="C17138" t="s">
        <v>170</v>
      </c>
      <c r="G17138" t="s">
        <v>43</v>
      </c>
      <c r="H17138" t="s">
        <v>44</v>
      </c>
      <c r="I17138" t="s">
        <v>178</v>
      </c>
      <c r="J17138" t="s">
        <v>49</v>
      </c>
      <c r="L17138" t="s">
        <v>202</v>
      </c>
      <c r="O17138" t="s">
        <v>67</v>
      </c>
      <c r="P17138" t="s">
        <v>72</v>
      </c>
      <c r="Q17138">
        <v>38</v>
      </c>
      <c r="S17138">
        <v>1</v>
      </c>
      <c r="W17138">
        <v>38</v>
      </c>
    </row>
    <row r="17139" spans="1:23" x14ac:dyDescent="0.25">
      <c r="A17139" t="s">
        <v>198</v>
      </c>
      <c r="B17139" s="5">
        <v>45574</v>
      </c>
      <c r="C17139" t="s">
        <v>171</v>
      </c>
      <c r="G17139" t="s">
        <v>43</v>
      </c>
      <c r="H17139" t="s">
        <v>44</v>
      </c>
      <c r="I17139" t="s">
        <v>178</v>
      </c>
      <c r="J17139" t="s">
        <v>49</v>
      </c>
      <c r="L17139" t="s">
        <v>202</v>
      </c>
      <c r="O17139" t="s">
        <v>67</v>
      </c>
      <c r="P17139" t="s">
        <v>72</v>
      </c>
      <c r="Q17139">
        <v>30.83</v>
      </c>
      <c r="S17139">
        <v>1</v>
      </c>
      <c r="W17139">
        <v>30.83</v>
      </c>
    </row>
    <row r="17140" spans="1:23" x14ac:dyDescent="0.25">
      <c r="A17140" t="s">
        <v>198</v>
      </c>
      <c r="B17140" s="5">
        <v>45574</v>
      </c>
      <c r="C17140" t="s">
        <v>169</v>
      </c>
      <c r="G17140" t="s">
        <v>43</v>
      </c>
      <c r="H17140" t="s">
        <v>44</v>
      </c>
      <c r="I17140" t="s">
        <v>178</v>
      </c>
      <c r="J17140" t="s">
        <v>49</v>
      </c>
      <c r="L17140" t="s">
        <v>202</v>
      </c>
      <c r="O17140" t="s">
        <v>67</v>
      </c>
      <c r="P17140" t="s">
        <v>72</v>
      </c>
      <c r="Q17140">
        <v>28</v>
      </c>
      <c r="S17140">
        <v>1</v>
      </c>
      <c r="W17140">
        <v>28</v>
      </c>
    </row>
    <row r="17141" spans="1:23" x14ac:dyDescent="0.25">
      <c r="A17141" t="s">
        <v>198</v>
      </c>
      <c r="B17141" s="5">
        <v>45579</v>
      </c>
      <c r="C17141" t="s">
        <v>168</v>
      </c>
      <c r="G17141" t="s">
        <v>43</v>
      </c>
      <c r="H17141" t="s">
        <v>44</v>
      </c>
      <c r="I17141" t="s">
        <v>175</v>
      </c>
      <c r="J17141" t="s">
        <v>49</v>
      </c>
      <c r="L17141" t="s">
        <v>202</v>
      </c>
      <c r="O17141" t="s">
        <v>67</v>
      </c>
      <c r="P17141" t="s">
        <v>72</v>
      </c>
      <c r="Q17141">
        <v>18</v>
      </c>
      <c r="S17141">
        <v>1</v>
      </c>
      <c r="W17141">
        <v>18</v>
      </c>
    </row>
    <row r="17142" spans="1:23" x14ac:dyDescent="0.25">
      <c r="A17142" t="s">
        <v>198</v>
      </c>
      <c r="B17142" s="5">
        <v>45579</v>
      </c>
      <c r="C17142" t="s">
        <v>168</v>
      </c>
      <c r="G17142" t="s">
        <v>43</v>
      </c>
      <c r="H17142" t="s">
        <v>44</v>
      </c>
      <c r="I17142" t="s">
        <v>175</v>
      </c>
      <c r="J17142" t="s">
        <v>49</v>
      </c>
      <c r="L17142" t="s">
        <v>202</v>
      </c>
      <c r="O17142" t="s">
        <v>67</v>
      </c>
      <c r="P17142" t="s">
        <v>72</v>
      </c>
      <c r="Q17142">
        <v>18</v>
      </c>
      <c r="S17142">
        <v>1</v>
      </c>
      <c r="W17142">
        <v>18</v>
      </c>
    </row>
    <row r="17143" spans="1:23" x14ac:dyDescent="0.25">
      <c r="A17143" t="s">
        <v>198</v>
      </c>
      <c r="B17143" s="5">
        <v>45579</v>
      </c>
      <c r="C17143" t="s">
        <v>167</v>
      </c>
      <c r="G17143" t="s">
        <v>43</v>
      </c>
      <c r="H17143" t="s">
        <v>44</v>
      </c>
      <c r="I17143" t="s">
        <v>175</v>
      </c>
      <c r="J17143" t="s">
        <v>49</v>
      </c>
      <c r="L17143" t="s">
        <v>202</v>
      </c>
      <c r="O17143" t="s">
        <v>67</v>
      </c>
      <c r="P17143" t="s">
        <v>72</v>
      </c>
      <c r="Q17143">
        <v>28</v>
      </c>
      <c r="S17143">
        <v>1</v>
      </c>
      <c r="W17143">
        <v>28</v>
      </c>
    </row>
    <row r="17144" spans="1:23" x14ac:dyDescent="0.25">
      <c r="A17144" t="s">
        <v>198</v>
      </c>
      <c r="B17144" s="5">
        <v>45579</v>
      </c>
      <c r="C17144" t="s">
        <v>166</v>
      </c>
      <c r="G17144" t="s">
        <v>43</v>
      </c>
      <c r="H17144" t="s">
        <v>44</v>
      </c>
      <c r="I17144" t="s">
        <v>175</v>
      </c>
      <c r="J17144" t="s">
        <v>49</v>
      </c>
      <c r="L17144" t="s">
        <v>202</v>
      </c>
      <c r="O17144" t="s">
        <v>67</v>
      </c>
      <c r="P17144" t="s">
        <v>72</v>
      </c>
      <c r="Q17144">
        <v>16.7</v>
      </c>
      <c r="S17144">
        <v>1</v>
      </c>
      <c r="W17144">
        <v>16.7</v>
      </c>
    </row>
    <row r="17145" spans="1:23" x14ac:dyDescent="0.25">
      <c r="A17145" t="s">
        <v>198</v>
      </c>
      <c r="B17145" s="5">
        <v>45579</v>
      </c>
      <c r="C17145" t="s">
        <v>166</v>
      </c>
      <c r="G17145" t="s">
        <v>43</v>
      </c>
      <c r="H17145" t="s">
        <v>44</v>
      </c>
      <c r="I17145" t="s">
        <v>175</v>
      </c>
      <c r="J17145" t="s">
        <v>49</v>
      </c>
      <c r="L17145" t="s">
        <v>202</v>
      </c>
      <c r="O17145" t="s">
        <v>67</v>
      </c>
      <c r="P17145" t="s">
        <v>72</v>
      </c>
      <c r="Q17145">
        <v>16.7</v>
      </c>
      <c r="S17145">
        <v>1</v>
      </c>
      <c r="W17145">
        <v>16.7</v>
      </c>
    </row>
    <row r="17146" spans="1:23" x14ac:dyDescent="0.25">
      <c r="A17146" t="s">
        <v>198</v>
      </c>
      <c r="B17146" s="5">
        <v>45579</v>
      </c>
      <c r="C17146" t="s">
        <v>167</v>
      </c>
      <c r="G17146" t="s">
        <v>43</v>
      </c>
      <c r="H17146" t="s">
        <v>44</v>
      </c>
      <c r="I17146" t="s">
        <v>175</v>
      </c>
      <c r="J17146" t="s">
        <v>49</v>
      </c>
      <c r="L17146" t="s">
        <v>202</v>
      </c>
      <c r="O17146" t="s">
        <v>67</v>
      </c>
      <c r="P17146" t="s">
        <v>72</v>
      </c>
      <c r="Q17146">
        <v>28</v>
      </c>
      <c r="S17146">
        <v>1</v>
      </c>
      <c r="W17146">
        <v>28</v>
      </c>
    </row>
    <row r="17147" spans="1:23" x14ac:dyDescent="0.25">
      <c r="A17147" t="s">
        <v>198</v>
      </c>
      <c r="B17147" s="5">
        <v>45579</v>
      </c>
      <c r="C17147" t="s">
        <v>166</v>
      </c>
      <c r="G17147" t="s">
        <v>43</v>
      </c>
      <c r="H17147" t="s">
        <v>44</v>
      </c>
      <c r="I17147" t="s">
        <v>175</v>
      </c>
      <c r="J17147" t="s">
        <v>49</v>
      </c>
      <c r="L17147" t="s">
        <v>202</v>
      </c>
      <c r="O17147" t="s">
        <v>67</v>
      </c>
      <c r="P17147" t="s">
        <v>72</v>
      </c>
      <c r="Q17147">
        <v>16.7</v>
      </c>
      <c r="S17147">
        <v>1</v>
      </c>
      <c r="W17147">
        <v>16.7</v>
      </c>
    </row>
    <row r="17148" spans="1:23" x14ac:dyDescent="0.25">
      <c r="A17148" t="s">
        <v>198</v>
      </c>
      <c r="B17148" s="5">
        <v>45580</v>
      </c>
      <c r="C17148" t="s">
        <v>169</v>
      </c>
      <c r="G17148" t="s">
        <v>43</v>
      </c>
      <c r="H17148" t="s">
        <v>44</v>
      </c>
      <c r="I17148" t="s">
        <v>178</v>
      </c>
      <c r="J17148" t="s">
        <v>49</v>
      </c>
      <c r="L17148" t="s">
        <v>202</v>
      </c>
      <c r="O17148" t="s">
        <v>67</v>
      </c>
      <c r="P17148" t="s">
        <v>72</v>
      </c>
      <c r="Q17148">
        <v>28</v>
      </c>
      <c r="S17148">
        <v>1</v>
      </c>
      <c r="W17148">
        <v>28</v>
      </c>
    </row>
    <row r="17149" spans="1:23" x14ac:dyDescent="0.25">
      <c r="A17149" t="s">
        <v>198</v>
      </c>
      <c r="B17149" s="5">
        <v>45581</v>
      </c>
      <c r="C17149" t="s">
        <v>169</v>
      </c>
      <c r="G17149" t="s">
        <v>43</v>
      </c>
      <c r="H17149" t="s">
        <v>44</v>
      </c>
      <c r="I17149" t="s">
        <v>178</v>
      </c>
      <c r="J17149" t="s">
        <v>49</v>
      </c>
      <c r="L17149" t="s">
        <v>202</v>
      </c>
      <c r="O17149" t="s">
        <v>67</v>
      </c>
      <c r="P17149" t="s">
        <v>72</v>
      </c>
      <c r="Q17149">
        <v>28</v>
      </c>
      <c r="S17149">
        <v>1</v>
      </c>
      <c r="W17149">
        <v>28</v>
      </c>
    </row>
    <row r="17150" spans="1:23" x14ac:dyDescent="0.25">
      <c r="A17150" t="s">
        <v>198</v>
      </c>
      <c r="B17150" s="5">
        <v>45583</v>
      </c>
      <c r="C17150" t="s">
        <v>169</v>
      </c>
      <c r="G17150" t="s">
        <v>43</v>
      </c>
      <c r="H17150" t="s">
        <v>44</v>
      </c>
      <c r="I17150" t="s">
        <v>178</v>
      </c>
      <c r="J17150" t="s">
        <v>49</v>
      </c>
      <c r="L17150" t="s">
        <v>202</v>
      </c>
      <c r="O17150" t="s">
        <v>67</v>
      </c>
      <c r="P17150" t="s">
        <v>72</v>
      </c>
      <c r="Q17150">
        <v>28</v>
      </c>
      <c r="S17150">
        <v>1</v>
      </c>
      <c r="W17150">
        <v>28</v>
      </c>
    </row>
    <row r="17151" spans="1:23" x14ac:dyDescent="0.25">
      <c r="A17151" t="s">
        <v>198</v>
      </c>
      <c r="B17151" s="5">
        <v>45583</v>
      </c>
      <c r="C17151" t="s">
        <v>170</v>
      </c>
      <c r="G17151" t="s">
        <v>43</v>
      </c>
      <c r="H17151" t="s">
        <v>44</v>
      </c>
      <c r="I17151" t="s">
        <v>178</v>
      </c>
      <c r="J17151" t="s">
        <v>49</v>
      </c>
      <c r="L17151" t="s">
        <v>202</v>
      </c>
      <c r="O17151" t="s">
        <v>67</v>
      </c>
      <c r="P17151" t="s">
        <v>72</v>
      </c>
      <c r="Q17151">
        <v>38</v>
      </c>
      <c r="S17151">
        <v>1</v>
      </c>
      <c r="W17151">
        <v>38</v>
      </c>
    </row>
    <row r="17152" spans="1:23" x14ac:dyDescent="0.25">
      <c r="A17152" t="s">
        <v>198</v>
      </c>
      <c r="B17152" s="5">
        <v>45586</v>
      </c>
      <c r="C17152" t="s">
        <v>166</v>
      </c>
      <c r="G17152" t="s">
        <v>43</v>
      </c>
      <c r="H17152" t="s">
        <v>44</v>
      </c>
      <c r="I17152" t="s">
        <v>175</v>
      </c>
      <c r="J17152" t="s">
        <v>49</v>
      </c>
      <c r="L17152" t="s">
        <v>202</v>
      </c>
      <c r="O17152" t="s">
        <v>67</v>
      </c>
      <c r="P17152" t="s">
        <v>72</v>
      </c>
      <c r="Q17152">
        <v>16.7</v>
      </c>
      <c r="S17152">
        <v>1</v>
      </c>
      <c r="W17152">
        <v>16.7</v>
      </c>
    </row>
    <row r="17153" spans="1:23" x14ac:dyDescent="0.25">
      <c r="A17153" t="s">
        <v>198</v>
      </c>
      <c r="B17153" s="5">
        <v>45586</v>
      </c>
      <c r="C17153" t="s">
        <v>168</v>
      </c>
      <c r="G17153" t="s">
        <v>43</v>
      </c>
      <c r="H17153" t="s">
        <v>44</v>
      </c>
      <c r="I17153" t="s">
        <v>175</v>
      </c>
      <c r="J17153" t="s">
        <v>49</v>
      </c>
      <c r="L17153" t="s">
        <v>202</v>
      </c>
      <c r="O17153" t="s">
        <v>67</v>
      </c>
      <c r="P17153" t="s">
        <v>72</v>
      </c>
      <c r="Q17153">
        <v>18</v>
      </c>
      <c r="S17153">
        <v>1</v>
      </c>
      <c r="W17153">
        <v>18</v>
      </c>
    </row>
    <row r="17154" spans="1:23" x14ac:dyDescent="0.25">
      <c r="A17154" t="s">
        <v>198</v>
      </c>
      <c r="B17154" s="5">
        <v>45586</v>
      </c>
      <c r="C17154" t="s">
        <v>166</v>
      </c>
      <c r="G17154" t="s">
        <v>43</v>
      </c>
      <c r="H17154" t="s">
        <v>44</v>
      </c>
      <c r="I17154" t="s">
        <v>175</v>
      </c>
      <c r="J17154" t="s">
        <v>49</v>
      </c>
      <c r="L17154" t="s">
        <v>202</v>
      </c>
      <c r="O17154" t="s">
        <v>67</v>
      </c>
      <c r="P17154" t="s">
        <v>72</v>
      </c>
      <c r="Q17154">
        <v>16.7</v>
      </c>
      <c r="S17154">
        <v>1</v>
      </c>
      <c r="W17154">
        <v>16.7</v>
      </c>
    </row>
    <row r="17155" spans="1:23" x14ac:dyDescent="0.25">
      <c r="A17155" t="s">
        <v>198</v>
      </c>
      <c r="B17155" s="5">
        <v>45586</v>
      </c>
      <c r="C17155" t="s">
        <v>166</v>
      </c>
      <c r="G17155" t="s">
        <v>43</v>
      </c>
      <c r="H17155" t="s">
        <v>44</v>
      </c>
      <c r="I17155" t="s">
        <v>175</v>
      </c>
      <c r="J17155" t="s">
        <v>49</v>
      </c>
      <c r="L17155" t="s">
        <v>202</v>
      </c>
      <c r="O17155" t="s">
        <v>67</v>
      </c>
      <c r="P17155" t="s">
        <v>72</v>
      </c>
      <c r="Q17155">
        <v>16.7</v>
      </c>
      <c r="S17155">
        <v>1</v>
      </c>
      <c r="W17155">
        <v>16.7</v>
      </c>
    </row>
    <row r="17156" spans="1:23" x14ac:dyDescent="0.25">
      <c r="A17156" t="s">
        <v>198</v>
      </c>
      <c r="B17156" s="5">
        <v>45586</v>
      </c>
      <c r="C17156" t="s">
        <v>166</v>
      </c>
      <c r="G17156" t="s">
        <v>43</v>
      </c>
      <c r="H17156" t="s">
        <v>44</v>
      </c>
      <c r="I17156" t="s">
        <v>175</v>
      </c>
      <c r="J17156" t="s">
        <v>49</v>
      </c>
      <c r="L17156" t="s">
        <v>202</v>
      </c>
      <c r="O17156" t="s">
        <v>67</v>
      </c>
      <c r="P17156" t="s">
        <v>72</v>
      </c>
      <c r="Q17156">
        <v>16.7</v>
      </c>
      <c r="S17156">
        <v>1</v>
      </c>
      <c r="W17156">
        <v>16.7</v>
      </c>
    </row>
    <row r="17157" spans="1:23" x14ac:dyDescent="0.25">
      <c r="A17157" t="s">
        <v>198</v>
      </c>
      <c r="B17157" s="5">
        <v>45586</v>
      </c>
      <c r="C17157" t="s">
        <v>166</v>
      </c>
      <c r="G17157" t="s">
        <v>43</v>
      </c>
      <c r="H17157" t="s">
        <v>44</v>
      </c>
      <c r="I17157" t="s">
        <v>175</v>
      </c>
      <c r="J17157" t="s">
        <v>49</v>
      </c>
      <c r="L17157" t="s">
        <v>202</v>
      </c>
      <c r="O17157" t="s">
        <v>67</v>
      </c>
      <c r="P17157" t="s">
        <v>72</v>
      </c>
      <c r="Q17157">
        <v>16.7</v>
      </c>
      <c r="S17157">
        <v>1</v>
      </c>
      <c r="W17157">
        <v>16.7</v>
      </c>
    </row>
    <row r="17158" spans="1:23" x14ac:dyDescent="0.25">
      <c r="A17158" t="s">
        <v>198</v>
      </c>
      <c r="B17158" s="5">
        <v>45586</v>
      </c>
      <c r="C17158" t="s">
        <v>167</v>
      </c>
      <c r="G17158" t="s">
        <v>43</v>
      </c>
      <c r="H17158" t="s">
        <v>44</v>
      </c>
      <c r="I17158" t="s">
        <v>175</v>
      </c>
      <c r="J17158" t="s">
        <v>49</v>
      </c>
      <c r="L17158" t="s">
        <v>202</v>
      </c>
      <c r="O17158" t="s">
        <v>67</v>
      </c>
      <c r="P17158" t="s">
        <v>72</v>
      </c>
      <c r="Q17158">
        <v>28</v>
      </c>
      <c r="S17158">
        <v>1</v>
      </c>
      <c r="W17158">
        <v>28</v>
      </c>
    </row>
    <row r="17159" spans="1:23" x14ac:dyDescent="0.25">
      <c r="A17159" t="s">
        <v>198</v>
      </c>
      <c r="B17159" s="5">
        <v>45586</v>
      </c>
      <c r="C17159" t="s">
        <v>168</v>
      </c>
      <c r="G17159" t="s">
        <v>43</v>
      </c>
      <c r="H17159" t="s">
        <v>44</v>
      </c>
      <c r="I17159" t="s">
        <v>175</v>
      </c>
      <c r="J17159" t="s">
        <v>49</v>
      </c>
      <c r="L17159" t="s">
        <v>202</v>
      </c>
      <c r="O17159" t="s">
        <v>67</v>
      </c>
      <c r="P17159" t="s">
        <v>72</v>
      </c>
      <c r="Q17159">
        <v>18</v>
      </c>
      <c r="S17159">
        <v>1</v>
      </c>
      <c r="W17159">
        <v>18</v>
      </c>
    </row>
    <row r="17160" spans="1:23" x14ac:dyDescent="0.25">
      <c r="A17160" t="s">
        <v>198</v>
      </c>
      <c r="B17160" s="5">
        <v>45586</v>
      </c>
      <c r="C17160" t="s">
        <v>170</v>
      </c>
      <c r="G17160" t="s">
        <v>43</v>
      </c>
      <c r="H17160" t="s">
        <v>44</v>
      </c>
      <c r="I17160" t="s">
        <v>178</v>
      </c>
      <c r="J17160" t="s">
        <v>49</v>
      </c>
      <c r="L17160" t="s">
        <v>202</v>
      </c>
      <c r="O17160" t="s">
        <v>67</v>
      </c>
      <c r="P17160" t="s">
        <v>72</v>
      </c>
      <c r="Q17160">
        <v>38</v>
      </c>
      <c r="S17160">
        <v>1</v>
      </c>
      <c r="W17160">
        <v>38</v>
      </c>
    </row>
    <row r="17161" spans="1:23" x14ac:dyDescent="0.25">
      <c r="A17161" t="s">
        <v>198</v>
      </c>
      <c r="B17161" s="5">
        <v>45586</v>
      </c>
      <c r="C17161" t="s">
        <v>167</v>
      </c>
      <c r="G17161" t="s">
        <v>43</v>
      </c>
      <c r="H17161" t="s">
        <v>44</v>
      </c>
      <c r="I17161" t="s">
        <v>175</v>
      </c>
      <c r="J17161" t="s">
        <v>49</v>
      </c>
      <c r="L17161" t="s">
        <v>202</v>
      </c>
      <c r="O17161" t="s">
        <v>67</v>
      </c>
      <c r="P17161" t="s">
        <v>72</v>
      </c>
      <c r="Q17161">
        <v>28</v>
      </c>
      <c r="S17161">
        <v>1</v>
      </c>
      <c r="W17161">
        <v>28</v>
      </c>
    </row>
    <row r="17162" spans="1:23" x14ac:dyDescent="0.25">
      <c r="A17162" t="s">
        <v>198</v>
      </c>
      <c r="B17162" s="5">
        <v>45586</v>
      </c>
      <c r="C17162" t="s">
        <v>167</v>
      </c>
      <c r="G17162" t="s">
        <v>43</v>
      </c>
      <c r="H17162" t="s">
        <v>44</v>
      </c>
      <c r="I17162" t="s">
        <v>175</v>
      </c>
      <c r="J17162" t="s">
        <v>49</v>
      </c>
      <c r="L17162" t="s">
        <v>202</v>
      </c>
      <c r="O17162" t="s">
        <v>67</v>
      </c>
      <c r="P17162" t="s">
        <v>72</v>
      </c>
      <c r="Q17162">
        <v>28</v>
      </c>
      <c r="S17162">
        <v>1</v>
      </c>
      <c r="W17162">
        <v>28</v>
      </c>
    </row>
    <row r="17163" spans="1:23" x14ac:dyDescent="0.25">
      <c r="A17163" t="s">
        <v>198</v>
      </c>
      <c r="B17163" s="5">
        <v>45587</v>
      </c>
      <c r="C17163" t="s">
        <v>169</v>
      </c>
      <c r="G17163" t="s">
        <v>43</v>
      </c>
      <c r="H17163" t="s">
        <v>44</v>
      </c>
      <c r="I17163" t="s">
        <v>178</v>
      </c>
      <c r="J17163" t="s">
        <v>49</v>
      </c>
      <c r="L17163" t="s">
        <v>202</v>
      </c>
      <c r="O17163" t="s">
        <v>67</v>
      </c>
      <c r="P17163" t="s">
        <v>72</v>
      </c>
      <c r="Q17163">
        <v>28</v>
      </c>
      <c r="S17163">
        <v>1</v>
      </c>
      <c r="W17163">
        <v>28</v>
      </c>
    </row>
    <row r="17164" spans="1:23" x14ac:dyDescent="0.25">
      <c r="A17164" t="s">
        <v>198</v>
      </c>
      <c r="B17164" s="5">
        <v>45590</v>
      </c>
      <c r="C17164" t="s">
        <v>162</v>
      </c>
      <c r="G17164" t="s">
        <v>43</v>
      </c>
      <c r="H17164" t="s">
        <v>44</v>
      </c>
      <c r="I17164" t="s">
        <v>176</v>
      </c>
      <c r="J17164" t="s">
        <v>49</v>
      </c>
      <c r="L17164" t="s">
        <v>202</v>
      </c>
      <c r="O17164" t="s">
        <v>67</v>
      </c>
      <c r="P17164" t="s">
        <v>72</v>
      </c>
      <c r="Q17164">
        <v>16.7</v>
      </c>
      <c r="S17164">
        <v>1</v>
      </c>
      <c r="W17164">
        <v>16.7</v>
      </c>
    </row>
    <row r="17165" spans="1:23" x14ac:dyDescent="0.25">
      <c r="A17165" t="s">
        <v>198</v>
      </c>
      <c r="B17165" s="5">
        <v>45579</v>
      </c>
      <c r="C17165" t="s">
        <v>168</v>
      </c>
      <c r="G17165" t="s">
        <v>43</v>
      </c>
      <c r="H17165" t="s">
        <v>44</v>
      </c>
      <c r="I17165" t="s">
        <v>175</v>
      </c>
      <c r="J17165" t="s">
        <v>49</v>
      </c>
      <c r="L17165" t="s">
        <v>202</v>
      </c>
      <c r="O17165" t="s">
        <v>67</v>
      </c>
      <c r="P17165" t="s">
        <v>72</v>
      </c>
      <c r="Q17165">
        <v>18</v>
      </c>
      <c r="S17165">
        <v>1</v>
      </c>
      <c r="W17165">
        <v>18</v>
      </c>
    </row>
    <row r="17166" spans="1:23" x14ac:dyDescent="0.25">
      <c r="A17166" t="s">
        <v>198</v>
      </c>
      <c r="B17166" s="5">
        <v>45579</v>
      </c>
      <c r="C17166" t="s">
        <v>167</v>
      </c>
      <c r="G17166" t="s">
        <v>43</v>
      </c>
      <c r="H17166" t="s">
        <v>44</v>
      </c>
      <c r="I17166" t="s">
        <v>175</v>
      </c>
      <c r="J17166" t="s">
        <v>49</v>
      </c>
      <c r="L17166" t="s">
        <v>202</v>
      </c>
      <c r="O17166" t="s">
        <v>67</v>
      </c>
      <c r="P17166" t="s">
        <v>72</v>
      </c>
      <c r="Q17166">
        <v>28</v>
      </c>
      <c r="S17166">
        <v>1</v>
      </c>
      <c r="W17166">
        <v>28</v>
      </c>
    </row>
    <row r="17167" spans="1:23" x14ac:dyDescent="0.25">
      <c r="A17167" t="s">
        <v>198</v>
      </c>
      <c r="B17167" s="5">
        <v>45579</v>
      </c>
      <c r="C17167" t="s">
        <v>168</v>
      </c>
      <c r="G17167" t="s">
        <v>43</v>
      </c>
      <c r="H17167" t="s">
        <v>44</v>
      </c>
      <c r="I17167" t="s">
        <v>175</v>
      </c>
      <c r="J17167" t="s">
        <v>49</v>
      </c>
      <c r="L17167" t="s">
        <v>202</v>
      </c>
      <c r="O17167" t="s">
        <v>67</v>
      </c>
      <c r="P17167" t="s">
        <v>72</v>
      </c>
      <c r="Q17167">
        <v>18</v>
      </c>
      <c r="S17167">
        <v>1</v>
      </c>
      <c r="W17167">
        <v>18</v>
      </c>
    </row>
    <row r="17168" spans="1:23" x14ac:dyDescent="0.25">
      <c r="A17168" t="s">
        <v>198</v>
      </c>
      <c r="B17168" s="5">
        <v>45579</v>
      </c>
      <c r="C17168" t="s">
        <v>168</v>
      </c>
      <c r="G17168" t="s">
        <v>43</v>
      </c>
      <c r="H17168" t="s">
        <v>44</v>
      </c>
      <c r="I17168" t="s">
        <v>175</v>
      </c>
      <c r="J17168" t="s">
        <v>49</v>
      </c>
      <c r="L17168" t="s">
        <v>202</v>
      </c>
      <c r="O17168" t="s">
        <v>67</v>
      </c>
      <c r="P17168" t="s">
        <v>72</v>
      </c>
      <c r="Q17168">
        <v>18</v>
      </c>
      <c r="S17168">
        <v>1</v>
      </c>
      <c r="W17168">
        <v>18</v>
      </c>
    </row>
    <row r="17169" spans="1:23" x14ac:dyDescent="0.25">
      <c r="A17169" t="s">
        <v>198</v>
      </c>
      <c r="B17169" s="5">
        <v>45579</v>
      </c>
      <c r="C17169" t="s">
        <v>167</v>
      </c>
      <c r="G17169" t="s">
        <v>43</v>
      </c>
      <c r="H17169" t="s">
        <v>44</v>
      </c>
      <c r="I17169" t="s">
        <v>175</v>
      </c>
      <c r="J17169" t="s">
        <v>49</v>
      </c>
      <c r="L17169" t="s">
        <v>202</v>
      </c>
      <c r="O17169" t="s">
        <v>67</v>
      </c>
      <c r="P17169" t="s">
        <v>72</v>
      </c>
      <c r="Q17169">
        <v>28</v>
      </c>
      <c r="S17169">
        <v>1</v>
      </c>
      <c r="W17169">
        <v>28</v>
      </c>
    </row>
    <row r="17170" spans="1:23" x14ac:dyDescent="0.25">
      <c r="A17170" t="s">
        <v>198</v>
      </c>
      <c r="B17170" s="5">
        <v>45579</v>
      </c>
      <c r="C17170" t="s">
        <v>166</v>
      </c>
      <c r="G17170" t="s">
        <v>43</v>
      </c>
      <c r="H17170" t="s">
        <v>44</v>
      </c>
      <c r="I17170" t="s">
        <v>175</v>
      </c>
      <c r="J17170" t="s">
        <v>49</v>
      </c>
      <c r="L17170" t="s">
        <v>202</v>
      </c>
      <c r="O17170" t="s">
        <v>67</v>
      </c>
      <c r="P17170" t="s">
        <v>72</v>
      </c>
      <c r="Q17170">
        <v>16.7</v>
      </c>
      <c r="S17170">
        <v>1</v>
      </c>
      <c r="W17170">
        <v>16.7</v>
      </c>
    </row>
    <row r="17171" spans="1:23" x14ac:dyDescent="0.25">
      <c r="A17171" t="s">
        <v>198</v>
      </c>
      <c r="B17171" s="5">
        <v>45581</v>
      </c>
      <c r="C17171" t="s">
        <v>170</v>
      </c>
      <c r="G17171" t="s">
        <v>43</v>
      </c>
      <c r="H17171" t="s">
        <v>44</v>
      </c>
      <c r="I17171" t="s">
        <v>178</v>
      </c>
      <c r="J17171" t="s">
        <v>49</v>
      </c>
      <c r="L17171" t="s">
        <v>202</v>
      </c>
      <c r="O17171" t="s">
        <v>67</v>
      </c>
      <c r="P17171" t="s">
        <v>72</v>
      </c>
      <c r="Q17171">
        <v>38</v>
      </c>
      <c r="S17171">
        <v>1</v>
      </c>
      <c r="W17171">
        <v>38</v>
      </c>
    </row>
    <row r="17172" spans="1:23" x14ac:dyDescent="0.25">
      <c r="A17172" t="s">
        <v>198</v>
      </c>
      <c r="B17172" s="5">
        <v>45581</v>
      </c>
      <c r="C17172" t="s">
        <v>165</v>
      </c>
      <c r="G17172" t="s">
        <v>43</v>
      </c>
      <c r="H17172" t="s">
        <v>44</v>
      </c>
      <c r="I17172" t="s">
        <v>173</v>
      </c>
      <c r="J17172" t="s">
        <v>49</v>
      </c>
      <c r="L17172" t="s">
        <v>202</v>
      </c>
      <c r="O17172" t="s">
        <v>67</v>
      </c>
      <c r="P17172" t="s">
        <v>72</v>
      </c>
      <c r="Q17172">
        <v>35</v>
      </c>
      <c r="S17172">
        <v>1</v>
      </c>
      <c r="W17172">
        <v>35</v>
      </c>
    </row>
    <row r="17173" spans="1:23" x14ac:dyDescent="0.25">
      <c r="A17173" t="s">
        <v>198</v>
      </c>
      <c r="B17173" s="5">
        <v>45582</v>
      </c>
      <c r="C17173" t="s">
        <v>169</v>
      </c>
      <c r="G17173" t="s">
        <v>43</v>
      </c>
      <c r="H17173" t="s">
        <v>44</v>
      </c>
      <c r="I17173" t="s">
        <v>178</v>
      </c>
      <c r="J17173" t="s">
        <v>49</v>
      </c>
      <c r="L17173" t="s">
        <v>202</v>
      </c>
      <c r="O17173" t="s">
        <v>67</v>
      </c>
      <c r="P17173" t="s">
        <v>72</v>
      </c>
      <c r="Q17173">
        <v>28</v>
      </c>
      <c r="S17173">
        <v>1</v>
      </c>
      <c r="W17173">
        <v>28</v>
      </c>
    </row>
    <row r="17174" spans="1:23" x14ac:dyDescent="0.25">
      <c r="A17174" t="s">
        <v>198</v>
      </c>
      <c r="B17174" s="5">
        <v>45583</v>
      </c>
      <c r="C17174" t="s">
        <v>172</v>
      </c>
      <c r="G17174" t="s">
        <v>43</v>
      </c>
      <c r="H17174" t="s">
        <v>44</v>
      </c>
      <c r="I17174" t="s">
        <v>178</v>
      </c>
      <c r="J17174" t="s">
        <v>49</v>
      </c>
      <c r="L17174" t="s">
        <v>202</v>
      </c>
      <c r="O17174" t="s">
        <v>67</v>
      </c>
      <c r="P17174" t="s">
        <v>72</v>
      </c>
      <c r="Q17174">
        <v>45</v>
      </c>
      <c r="S17174">
        <v>1</v>
      </c>
      <c r="W17174">
        <v>45</v>
      </c>
    </row>
    <row r="17175" spans="1:23" x14ac:dyDescent="0.25">
      <c r="A17175" t="s">
        <v>198</v>
      </c>
      <c r="B17175" s="5">
        <v>45586</v>
      </c>
      <c r="C17175" t="s">
        <v>166</v>
      </c>
      <c r="G17175" t="s">
        <v>43</v>
      </c>
      <c r="H17175" t="s">
        <v>44</v>
      </c>
      <c r="I17175" t="s">
        <v>175</v>
      </c>
      <c r="J17175" t="s">
        <v>49</v>
      </c>
      <c r="L17175" t="s">
        <v>202</v>
      </c>
      <c r="O17175" t="s">
        <v>67</v>
      </c>
      <c r="P17175" t="s">
        <v>72</v>
      </c>
      <c r="Q17175">
        <v>16.7</v>
      </c>
      <c r="S17175">
        <v>1</v>
      </c>
      <c r="W17175">
        <v>16.7</v>
      </c>
    </row>
    <row r="17176" spans="1:23" x14ac:dyDescent="0.25">
      <c r="A17176" t="s">
        <v>198</v>
      </c>
      <c r="B17176" s="5">
        <v>45586</v>
      </c>
      <c r="C17176" t="s">
        <v>167</v>
      </c>
      <c r="G17176" t="s">
        <v>43</v>
      </c>
      <c r="H17176" t="s">
        <v>44</v>
      </c>
      <c r="I17176" t="s">
        <v>175</v>
      </c>
      <c r="J17176" t="s">
        <v>49</v>
      </c>
      <c r="L17176" t="s">
        <v>202</v>
      </c>
      <c r="O17176" t="s">
        <v>67</v>
      </c>
      <c r="P17176" t="s">
        <v>72</v>
      </c>
      <c r="Q17176">
        <v>28</v>
      </c>
      <c r="S17176">
        <v>1</v>
      </c>
      <c r="W17176">
        <v>28</v>
      </c>
    </row>
    <row r="17177" spans="1:23" x14ac:dyDescent="0.25">
      <c r="A17177" t="s">
        <v>198</v>
      </c>
      <c r="B17177" s="5">
        <v>45586</v>
      </c>
      <c r="C17177" t="s">
        <v>167</v>
      </c>
      <c r="G17177" t="s">
        <v>43</v>
      </c>
      <c r="H17177" t="s">
        <v>44</v>
      </c>
      <c r="I17177" t="s">
        <v>175</v>
      </c>
      <c r="J17177" t="s">
        <v>49</v>
      </c>
      <c r="L17177" t="s">
        <v>202</v>
      </c>
      <c r="O17177" t="s">
        <v>67</v>
      </c>
      <c r="P17177" t="s">
        <v>72</v>
      </c>
      <c r="Q17177">
        <v>28</v>
      </c>
      <c r="S17177">
        <v>1</v>
      </c>
      <c r="W17177">
        <v>28</v>
      </c>
    </row>
    <row r="17178" spans="1:23" x14ac:dyDescent="0.25">
      <c r="A17178" t="s">
        <v>198</v>
      </c>
      <c r="B17178" s="5">
        <v>45586</v>
      </c>
      <c r="C17178" t="s">
        <v>167</v>
      </c>
      <c r="G17178" t="s">
        <v>43</v>
      </c>
      <c r="H17178" t="s">
        <v>44</v>
      </c>
      <c r="I17178" t="s">
        <v>175</v>
      </c>
      <c r="J17178" t="s">
        <v>49</v>
      </c>
      <c r="L17178" t="s">
        <v>202</v>
      </c>
      <c r="O17178" t="s">
        <v>67</v>
      </c>
      <c r="P17178" t="s">
        <v>72</v>
      </c>
      <c r="Q17178">
        <v>28</v>
      </c>
      <c r="S17178">
        <v>1</v>
      </c>
      <c r="W17178">
        <v>28</v>
      </c>
    </row>
    <row r="17179" spans="1:23" x14ac:dyDescent="0.25">
      <c r="A17179" t="s">
        <v>198</v>
      </c>
      <c r="B17179" s="5">
        <v>45586</v>
      </c>
      <c r="C17179" t="s">
        <v>167</v>
      </c>
      <c r="G17179" t="s">
        <v>43</v>
      </c>
      <c r="H17179" t="s">
        <v>44</v>
      </c>
      <c r="I17179" t="s">
        <v>175</v>
      </c>
      <c r="J17179" t="s">
        <v>49</v>
      </c>
      <c r="L17179" t="s">
        <v>202</v>
      </c>
      <c r="O17179" t="s">
        <v>67</v>
      </c>
      <c r="P17179" t="s">
        <v>72</v>
      </c>
      <c r="Q17179">
        <v>28</v>
      </c>
      <c r="S17179">
        <v>1</v>
      </c>
      <c r="W17179">
        <v>28</v>
      </c>
    </row>
    <row r="17180" spans="1:23" x14ac:dyDescent="0.25">
      <c r="A17180" t="s">
        <v>198</v>
      </c>
      <c r="B17180" s="5">
        <v>45586</v>
      </c>
      <c r="C17180" t="s">
        <v>167</v>
      </c>
      <c r="G17180" t="s">
        <v>43</v>
      </c>
      <c r="H17180" t="s">
        <v>44</v>
      </c>
      <c r="I17180" t="s">
        <v>175</v>
      </c>
      <c r="J17180" t="s">
        <v>49</v>
      </c>
      <c r="L17180" t="s">
        <v>202</v>
      </c>
      <c r="O17180" t="s">
        <v>67</v>
      </c>
      <c r="P17180" t="s">
        <v>72</v>
      </c>
      <c r="Q17180">
        <v>28</v>
      </c>
      <c r="S17180">
        <v>1</v>
      </c>
      <c r="W17180">
        <v>28</v>
      </c>
    </row>
    <row r="17181" spans="1:23" x14ac:dyDescent="0.25">
      <c r="A17181" t="s">
        <v>198</v>
      </c>
      <c r="B17181" s="5">
        <v>45586</v>
      </c>
      <c r="C17181" t="s">
        <v>168</v>
      </c>
      <c r="G17181" t="s">
        <v>43</v>
      </c>
      <c r="H17181" t="s">
        <v>44</v>
      </c>
      <c r="I17181" t="s">
        <v>175</v>
      </c>
      <c r="J17181" t="s">
        <v>49</v>
      </c>
      <c r="L17181" t="s">
        <v>202</v>
      </c>
      <c r="O17181" t="s">
        <v>67</v>
      </c>
      <c r="P17181" t="s">
        <v>72</v>
      </c>
      <c r="Q17181">
        <v>18</v>
      </c>
      <c r="S17181">
        <v>1</v>
      </c>
      <c r="W17181">
        <v>18</v>
      </c>
    </row>
    <row r="17182" spans="1:23" x14ac:dyDescent="0.25">
      <c r="A17182" t="s">
        <v>198</v>
      </c>
      <c r="B17182" s="5">
        <v>45586</v>
      </c>
      <c r="C17182" t="s">
        <v>168</v>
      </c>
      <c r="G17182" t="s">
        <v>43</v>
      </c>
      <c r="H17182" t="s">
        <v>44</v>
      </c>
      <c r="I17182" t="s">
        <v>175</v>
      </c>
      <c r="J17182" t="s">
        <v>49</v>
      </c>
      <c r="L17182" t="s">
        <v>202</v>
      </c>
      <c r="O17182" t="s">
        <v>67</v>
      </c>
      <c r="P17182" t="s">
        <v>72</v>
      </c>
      <c r="Q17182">
        <v>18</v>
      </c>
      <c r="S17182">
        <v>1</v>
      </c>
      <c r="W17182">
        <v>18</v>
      </c>
    </row>
    <row r="17183" spans="1:23" x14ac:dyDescent="0.25">
      <c r="A17183" t="s">
        <v>198</v>
      </c>
      <c r="B17183" s="5">
        <v>45586</v>
      </c>
      <c r="C17183" t="s">
        <v>167</v>
      </c>
      <c r="G17183" t="s">
        <v>43</v>
      </c>
      <c r="H17183" t="s">
        <v>44</v>
      </c>
      <c r="I17183" t="s">
        <v>175</v>
      </c>
      <c r="J17183" t="s">
        <v>49</v>
      </c>
      <c r="L17183" t="s">
        <v>202</v>
      </c>
      <c r="O17183" t="s">
        <v>67</v>
      </c>
      <c r="P17183" t="s">
        <v>72</v>
      </c>
      <c r="Q17183">
        <v>28</v>
      </c>
      <c r="S17183">
        <v>1</v>
      </c>
      <c r="W17183">
        <v>28</v>
      </c>
    </row>
    <row r="17184" spans="1:23" x14ac:dyDescent="0.25">
      <c r="A17184" t="s">
        <v>198</v>
      </c>
      <c r="B17184" s="5">
        <v>45586</v>
      </c>
      <c r="C17184" t="s">
        <v>167</v>
      </c>
      <c r="G17184" t="s">
        <v>43</v>
      </c>
      <c r="H17184" t="s">
        <v>44</v>
      </c>
      <c r="I17184" t="s">
        <v>175</v>
      </c>
      <c r="J17184" t="s">
        <v>49</v>
      </c>
      <c r="L17184" t="s">
        <v>202</v>
      </c>
      <c r="O17184" t="s">
        <v>67</v>
      </c>
      <c r="P17184" t="s">
        <v>72</v>
      </c>
      <c r="Q17184">
        <v>28</v>
      </c>
      <c r="S17184">
        <v>1</v>
      </c>
      <c r="W17184">
        <v>28</v>
      </c>
    </row>
    <row r="17185" spans="1:23" x14ac:dyDescent="0.25">
      <c r="A17185" t="s">
        <v>198</v>
      </c>
      <c r="B17185" s="5">
        <v>45586</v>
      </c>
      <c r="C17185" t="s">
        <v>166</v>
      </c>
      <c r="G17185" t="s">
        <v>43</v>
      </c>
      <c r="H17185" t="s">
        <v>44</v>
      </c>
      <c r="I17185" t="s">
        <v>175</v>
      </c>
      <c r="J17185" t="s">
        <v>49</v>
      </c>
      <c r="L17185" t="s">
        <v>202</v>
      </c>
      <c r="O17185" t="s">
        <v>67</v>
      </c>
      <c r="P17185" t="s">
        <v>72</v>
      </c>
      <c r="Q17185">
        <v>16.7</v>
      </c>
      <c r="S17185">
        <v>1</v>
      </c>
      <c r="W17185">
        <v>16.7</v>
      </c>
    </row>
    <row r="17186" spans="1:23" x14ac:dyDescent="0.25">
      <c r="A17186" t="s">
        <v>198</v>
      </c>
      <c r="B17186" s="5">
        <v>45586</v>
      </c>
      <c r="C17186" t="s">
        <v>166</v>
      </c>
      <c r="G17186" t="s">
        <v>43</v>
      </c>
      <c r="H17186" t="s">
        <v>44</v>
      </c>
      <c r="I17186" t="s">
        <v>175</v>
      </c>
      <c r="J17186" t="s">
        <v>49</v>
      </c>
      <c r="L17186" t="s">
        <v>202</v>
      </c>
      <c r="O17186" t="s">
        <v>67</v>
      </c>
      <c r="P17186" t="s">
        <v>72</v>
      </c>
      <c r="Q17186">
        <v>16.7</v>
      </c>
      <c r="S17186">
        <v>1</v>
      </c>
      <c r="W17186">
        <v>16.7</v>
      </c>
    </row>
    <row r="17187" spans="1:23" x14ac:dyDescent="0.25">
      <c r="A17187" t="s">
        <v>198</v>
      </c>
      <c r="B17187" s="5">
        <v>45588</v>
      </c>
      <c r="C17187" t="s">
        <v>169</v>
      </c>
      <c r="G17187" t="s">
        <v>43</v>
      </c>
      <c r="H17187" t="s">
        <v>44</v>
      </c>
      <c r="I17187" t="s">
        <v>178</v>
      </c>
      <c r="J17187" t="s">
        <v>49</v>
      </c>
      <c r="L17187" t="s">
        <v>202</v>
      </c>
      <c r="O17187" t="s">
        <v>67</v>
      </c>
      <c r="P17187" t="s">
        <v>72</v>
      </c>
      <c r="Q17187">
        <v>28</v>
      </c>
      <c r="S17187">
        <v>1</v>
      </c>
      <c r="W17187">
        <v>28</v>
      </c>
    </row>
    <row r="17188" spans="1:23" x14ac:dyDescent="0.25">
      <c r="A17188" t="s">
        <v>198</v>
      </c>
      <c r="B17188" s="5">
        <v>45572</v>
      </c>
      <c r="C17188" t="s">
        <v>163</v>
      </c>
      <c r="G17188" t="s">
        <v>43</v>
      </c>
      <c r="H17188" t="s">
        <v>45</v>
      </c>
      <c r="I17188" t="s">
        <v>179</v>
      </c>
      <c r="J17188" t="s">
        <v>49</v>
      </c>
      <c r="L17188" t="s">
        <v>202</v>
      </c>
      <c r="O17188" t="s">
        <v>67</v>
      </c>
      <c r="P17188" t="s">
        <v>72</v>
      </c>
      <c r="Q17188">
        <v>20</v>
      </c>
      <c r="S17188">
        <v>1</v>
      </c>
      <c r="W17188">
        <v>20</v>
      </c>
    </row>
    <row r="17189" spans="1:23" x14ac:dyDescent="0.25">
      <c r="A17189" t="s">
        <v>198</v>
      </c>
      <c r="B17189" s="5">
        <v>45572</v>
      </c>
      <c r="C17189" t="s">
        <v>168</v>
      </c>
      <c r="G17189" t="s">
        <v>43</v>
      </c>
      <c r="H17189" t="s">
        <v>44</v>
      </c>
      <c r="I17189" t="s">
        <v>175</v>
      </c>
      <c r="J17189" t="s">
        <v>49</v>
      </c>
      <c r="L17189" t="s">
        <v>202</v>
      </c>
      <c r="O17189" t="s">
        <v>67</v>
      </c>
      <c r="P17189" t="s">
        <v>72</v>
      </c>
      <c r="Q17189">
        <v>18</v>
      </c>
      <c r="S17189">
        <v>1</v>
      </c>
      <c r="W17189">
        <v>18</v>
      </c>
    </row>
    <row r="17190" spans="1:23" x14ac:dyDescent="0.25">
      <c r="A17190" t="s">
        <v>198</v>
      </c>
      <c r="B17190" s="5">
        <v>45572</v>
      </c>
      <c r="C17190" t="s">
        <v>167</v>
      </c>
      <c r="G17190" t="s">
        <v>43</v>
      </c>
      <c r="H17190" t="s">
        <v>44</v>
      </c>
      <c r="I17190" t="s">
        <v>175</v>
      </c>
      <c r="J17190" t="s">
        <v>49</v>
      </c>
      <c r="L17190" t="s">
        <v>202</v>
      </c>
      <c r="O17190" t="s">
        <v>67</v>
      </c>
      <c r="P17190" t="s">
        <v>72</v>
      </c>
      <c r="Q17190">
        <v>28</v>
      </c>
      <c r="S17190">
        <v>1</v>
      </c>
      <c r="W17190">
        <v>28</v>
      </c>
    </row>
    <row r="17191" spans="1:23" x14ac:dyDescent="0.25">
      <c r="A17191" t="s">
        <v>198</v>
      </c>
      <c r="B17191" s="5">
        <v>45572</v>
      </c>
      <c r="C17191" t="s">
        <v>167</v>
      </c>
      <c r="G17191" t="s">
        <v>43</v>
      </c>
      <c r="H17191" t="s">
        <v>44</v>
      </c>
      <c r="I17191" t="s">
        <v>175</v>
      </c>
      <c r="J17191" t="s">
        <v>49</v>
      </c>
      <c r="L17191" t="s">
        <v>202</v>
      </c>
      <c r="O17191" t="s">
        <v>67</v>
      </c>
      <c r="P17191" t="s">
        <v>72</v>
      </c>
      <c r="Q17191">
        <v>28</v>
      </c>
      <c r="S17191">
        <v>1</v>
      </c>
      <c r="W17191">
        <v>28</v>
      </c>
    </row>
    <row r="17192" spans="1:23" x14ac:dyDescent="0.25">
      <c r="A17192" t="s">
        <v>198</v>
      </c>
      <c r="B17192" s="5">
        <v>45572</v>
      </c>
      <c r="C17192" t="s">
        <v>167</v>
      </c>
      <c r="G17192" t="s">
        <v>43</v>
      </c>
      <c r="H17192" t="s">
        <v>44</v>
      </c>
      <c r="I17192" t="s">
        <v>175</v>
      </c>
      <c r="J17192" t="s">
        <v>49</v>
      </c>
      <c r="L17192" t="s">
        <v>202</v>
      </c>
      <c r="O17192" t="s">
        <v>67</v>
      </c>
      <c r="P17192" t="s">
        <v>72</v>
      </c>
      <c r="Q17192">
        <v>28</v>
      </c>
      <c r="S17192">
        <v>1</v>
      </c>
      <c r="W17192">
        <v>28</v>
      </c>
    </row>
    <row r="17193" spans="1:23" x14ac:dyDescent="0.25">
      <c r="A17193" t="s">
        <v>198</v>
      </c>
      <c r="B17193" s="5">
        <v>45572</v>
      </c>
      <c r="C17193" t="s">
        <v>166</v>
      </c>
      <c r="G17193" t="s">
        <v>43</v>
      </c>
      <c r="H17193" t="s">
        <v>44</v>
      </c>
      <c r="I17193" t="s">
        <v>175</v>
      </c>
      <c r="J17193" t="s">
        <v>49</v>
      </c>
      <c r="L17193" t="s">
        <v>202</v>
      </c>
      <c r="O17193" t="s">
        <v>67</v>
      </c>
      <c r="P17193" t="s">
        <v>72</v>
      </c>
      <c r="Q17193">
        <v>16.7</v>
      </c>
      <c r="S17193">
        <v>1</v>
      </c>
      <c r="W17193">
        <v>16.7</v>
      </c>
    </row>
    <row r="17194" spans="1:23" x14ac:dyDescent="0.25">
      <c r="A17194" t="s">
        <v>198</v>
      </c>
      <c r="B17194" s="5">
        <v>45572</v>
      </c>
      <c r="C17194" t="s">
        <v>166</v>
      </c>
      <c r="G17194" t="s">
        <v>43</v>
      </c>
      <c r="H17194" t="s">
        <v>44</v>
      </c>
      <c r="I17194" t="s">
        <v>175</v>
      </c>
      <c r="J17194" t="s">
        <v>49</v>
      </c>
      <c r="L17194" t="s">
        <v>202</v>
      </c>
      <c r="O17194" t="s">
        <v>67</v>
      </c>
      <c r="P17194" t="s">
        <v>72</v>
      </c>
      <c r="Q17194">
        <v>16.7</v>
      </c>
      <c r="S17194">
        <v>1</v>
      </c>
      <c r="W17194">
        <v>16.7</v>
      </c>
    </row>
    <row r="17195" spans="1:23" x14ac:dyDescent="0.25">
      <c r="A17195" t="s">
        <v>198</v>
      </c>
      <c r="B17195" s="5">
        <v>45572</v>
      </c>
      <c r="C17195" t="s">
        <v>166</v>
      </c>
      <c r="G17195" t="s">
        <v>43</v>
      </c>
      <c r="H17195" t="s">
        <v>44</v>
      </c>
      <c r="I17195" t="s">
        <v>175</v>
      </c>
      <c r="J17195" t="s">
        <v>49</v>
      </c>
      <c r="L17195" t="s">
        <v>202</v>
      </c>
      <c r="O17195" t="s">
        <v>67</v>
      </c>
      <c r="P17195" t="s">
        <v>72</v>
      </c>
      <c r="Q17195">
        <v>16.7</v>
      </c>
      <c r="S17195">
        <v>1</v>
      </c>
      <c r="W17195">
        <v>16.7</v>
      </c>
    </row>
    <row r="17196" spans="1:23" x14ac:dyDescent="0.25">
      <c r="A17196" t="s">
        <v>198</v>
      </c>
      <c r="B17196" s="5">
        <v>45572</v>
      </c>
      <c r="C17196" t="s">
        <v>166</v>
      </c>
      <c r="G17196" t="s">
        <v>43</v>
      </c>
      <c r="H17196" t="s">
        <v>44</v>
      </c>
      <c r="I17196" t="s">
        <v>175</v>
      </c>
      <c r="J17196" t="s">
        <v>49</v>
      </c>
      <c r="L17196" t="s">
        <v>202</v>
      </c>
      <c r="O17196" t="s">
        <v>67</v>
      </c>
      <c r="P17196" t="s">
        <v>72</v>
      </c>
      <c r="Q17196">
        <v>16.7</v>
      </c>
      <c r="S17196">
        <v>1</v>
      </c>
      <c r="W17196">
        <v>16.7</v>
      </c>
    </row>
    <row r="17197" spans="1:23" x14ac:dyDescent="0.25">
      <c r="A17197" t="s">
        <v>198</v>
      </c>
      <c r="B17197" s="5">
        <v>45574</v>
      </c>
      <c r="C17197" t="s">
        <v>171</v>
      </c>
      <c r="G17197" t="s">
        <v>43</v>
      </c>
      <c r="H17197" t="s">
        <v>44</v>
      </c>
      <c r="I17197" t="s">
        <v>178</v>
      </c>
      <c r="J17197" t="s">
        <v>49</v>
      </c>
      <c r="L17197" t="s">
        <v>202</v>
      </c>
      <c r="O17197" t="s">
        <v>67</v>
      </c>
      <c r="P17197" t="s">
        <v>72</v>
      </c>
      <c r="Q17197">
        <v>30.83</v>
      </c>
      <c r="S17197">
        <v>1</v>
      </c>
      <c r="W17197">
        <v>30.83</v>
      </c>
    </row>
    <row r="17198" spans="1:23" x14ac:dyDescent="0.25">
      <c r="A17198" t="s">
        <v>198</v>
      </c>
      <c r="B17198" s="5">
        <v>45574</v>
      </c>
      <c r="C17198" t="s">
        <v>172</v>
      </c>
      <c r="G17198" t="s">
        <v>43</v>
      </c>
      <c r="H17198" t="s">
        <v>44</v>
      </c>
      <c r="I17198" t="s">
        <v>178</v>
      </c>
      <c r="J17198" t="s">
        <v>49</v>
      </c>
      <c r="L17198" t="s">
        <v>202</v>
      </c>
      <c r="O17198" t="s">
        <v>67</v>
      </c>
      <c r="P17198" t="s">
        <v>72</v>
      </c>
      <c r="Q17198">
        <v>45</v>
      </c>
      <c r="S17198">
        <v>1</v>
      </c>
      <c r="W17198">
        <v>45</v>
      </c>
    </row>
    <row r="17199" spans="1:23" x14ac:dyDescent="0.25">
      <c r="A17199" t="s">
        <v>198</v>
      </c>
      <c r="B17199" s="5">
        <v>45574</v>
      </c>
      <c r="C17199" t="s">
        <v>172</v>
      </c>
      <c r="G17199" t="s">
        <v>43</v>
      </c>
      <c r="H17199" t="s">
        <v>44</v>
      </c>
      <c r="I17199" t="s">
        <v>178</v>
      </c>
      <c r="J17199" t="s">
        <v>49</v>
      </c>
      <c r="L17199" t="s">
        <v>202</v>
      </c>
      <c r="O17199" t="s">
        <v>67</v>
      </c>
      <c r="P17199" t="s">
        <v>72</v>
      </c>
      <c r="Q17199">
        <v>45</v>
      </c>
      <c r="S17199">
        <v>1</v>
      </c>
      <c r="W17199">
        <v>45</v>
      </c>
    </row>
    <row r="17200" spans="1:23" x14ac:dyDescent="0.25">
      <c r="A17200" t="s">
        <v>198</v>
      </c>
      <c r="B17200" s="5">
        <v>45574</v>
      </c>
      <c r="C17200" t="s">
        <v>170</v>
      </c>
      <c r="G17200" t="s">
        <v>43</v>
      </c>
      <c r="H17200" t="s">
        <v>44</v>
      </c>
      <c r="I17200" t="s">
        <v>178</v>
      </c>
      <c r="J17200" t="s">
        <v>49</v>
      </c>
      <c r="L17200" t="s">
        <v>202</v>
      </c>
      <c r="O17200" t="s">
        <v>67</v>
      </c>
      <c r="P17200" t="s">
        <v>72</v>
      </c>
      <c r="Q17200">
        <v>38</v>
      </c>
      <c r="S17200">
        <v>1</v>
      </c>
      <c r="W17200">
        <v>38</v>
      </c>
    </row>
    <row r="17201" spans="1:23" x14ac:dyDescent="0.25">
      <c r="A17201" t="s">
        <v>198</v>
      </c>
      <c r="B17201" s="5">
        <v>45579</v>
      </c>
      <c r="C17201" t="s">
        <v>169</v>
      </c>
      <c r="G17201" t="s">
        <v>43</v>
      </c>
      <c r="H17201" t="s">
        <v>44</v>
      </c>
      <c r="I17201" t="s">
        <v>178</v>
      </c>
      <c r="J17201" t="s">
        <v>49</v>
      </c>
      <c r="L17201" t="s">
        <v>202</v>
      </c>
      <c r="O17201" t="s">
        <v>67</v>
      </c>
      <c r="P17201" t="s">
        <v>72</v>
      </c>
      <c r="Q17201">
        <v>28</v>
      </c>
      <c r="S17201">
        <v>1</v>
      </c>
      <c r="W17201">
        <v>28</v>
      </c>
    </row>
    <row r="17202" spans="1:23" x14ac:dyDescent="0.25">
      <c r="A17202" t="s">
        <v>198</v>
      </c>
      <c r="B17202" s="5">
        <v>45579</v>
      </c>
      <c r="C17202" t="s">
        <v>168</v>
      </c>
      <c r="G17202" t="s">
        <v>43</v>
      </c>
      <c r="H17202" t="s">
        <v>44</v>
      </c>
      <c r="I17202" t="s">
        <v>175</v>
      </c>
      <c r="J17202" t="s">
        <v>49</v>
      </c>
      <c r="L17202" t="s">
        <v>202</v>
      </c>
      <c r="O17202" t="s">
        <v>67</v>
      </c>
      <c r="P17202" t="s">
        <v>72</v>
      </c>
      <c r="Q17202">
        <v>18</v>
      </c>
      <c r="S17202">
        <v>1</v>
      </c>
      <c r="W17202">
        <v>18</v>
      </c>
    </row>
    <row r="17203" spans="1:23" x14ac:dyDescent="0.25">
      <c r="A17203" t="s">
        <v>198</v>
      </c>
      <c r="B17203" s="5">
        <v>45579</v>
      </c>
      <c r="C17203" t="s">
        <v>168</v>
      </c>
      <c r="G17203" t="s">
        <v>43</v>
      </c>
      <c r="H17203" t="s">
        <v>44</v>
      </c>
      <c r="I17203" t="s">
        <v>175</v>
      </c>
      <c r="J17203" t="s">
        <v>49</v>
      </c>
      <c r="L17203" t="s">
        <v>202</v>
      </c>
      <c r="O17203" t="s">
        <v>67</v>
      </c>
      <c r="P17203" t="s">
        <v>72</v>
      </c>
      <c r="Q17203">
        <v>18</v>
      </c>
      <c r="S17203">
        <v>1</v>
      </c>
      <c r="W17203">
        <v>18</v>
      </c>
    </row>
    <row r="17204" spans="1:23" x14ac:dyDescent="0.25">
      <c r="A17204" t="s">
        <v>198</v>
      </c>
      <c r="B17204" s="5">
        <v>45579</v>
      </c>
      <c r="C17204" t="s">
        <v>168</v>
      </c>
      <c r="G17204" t="s">
        <v>43</v>
      </c>
      <c r="H17204" t="s">
        <v>44</v>
      </c>
      <c r="I17204" t="s">
        <v>175</v>
      </c>
      <c r="J17204" t="s">
        <v>49</v>
      </c>
      <c r="L17204" t="s">
        <v>202</v>
      </c>
      <c r="O17204" t="s">
        <v>67</v>
      </c>
      <c r="P17204" t="s">
        <v>72</v>
      </c>
      <c r="Q17204">
        <v>18</v>
      </c>
      <c r="S17204">
        <v>1</v>
      </c>
      <c r="W17204">
        <v>18</v>
      </c>
    </row>
    <row r="17205" spans="1:23" x14ac:dyDescent="0.25">
      <c r="A17205" t="s">
        <v>198</v>
      </c>
      <c r="B17205" s="5">
        <v>45579</v>
      </c>
      <c r="C17205" t="s">
        <v>168</v>
      </c>
      <c r="G17205" t="s">
        <v>43</v>
      </c>
      <c r="H17205" t="s">
        <v>44</v>
      </c>
      <c r="I17205" t="s">
        <v>175</v>
      </c>
      <c r="J17205" t="s">
        <v>49</v>
      </c>
      <c r="L17205" t="s">
        <v>202</v>
      </c>
      <c r="O17205" t="s">
        <v>67</v>
      </c>
      <c r="P17205" t="s">
        <v>72</v>
      </c>
      <c r="Q17205">
        <v>18</v>
      </c>
      <c r="S17205">
        <v>1</v>
      </c>
      <c r="W17205">
        <v>18</v>
      </c>
    </row>
    <row r="17206" spans="1:23" x14ac:dyDescent="0.25">
      <c r="A17206" t="s">
        <v>198</v>
      </c>
      <c r="B17206" s="5">
        <v>45579</v>
      </c>
      <c r="C17206" t="s">
        <v>168</v>
      </c>
      <c r="G17206" t="s">
        <v>43</v>
      </c>
      <c r="H17206" t="s">
        <v>44</v>
      </c>
      <c r="I17206" t="s">
        <v>175</v>
      </c>
      <c r="J17206" t="s">
        <v>49</v>
      </c>
      <c r="L17206" t="s">
        <v>202</v>
      </c>
      <c r="O17206" t="s">
        <v>67</v>
      </c>
      <c r="P17206" t="s">
        <v>72</v>
      </c>
      <c r="Q17206">
        <v>18</v>
      </c>
      <c r="S17206">
        <v>1</v>
      </c>
      <c r="W17206">
        <v>18</v>
      </c>
    </row>
    <row r="17207" spans="1:23" x14ac:dyDescent="0.25">
      <c r="A17207" t="s">
        <v>198</v>
      </c>
      <c r="B17207" s="5">
        <v>45579</v>
      </c>
      <c r="C17207" t="s">
        <v>168</v>
      </c>
      <c r="G17207" t="s">
        <v>43</v>
      </c>
      <c r="H17207" t="s">
        <v>44</v>
      </c>
      <c r="I17207" t="s">
        <v>175</v>
      </c>
      <c r="J17207" t="s">
        <v>49</v>
      </c>
      <c r="L17207" t="s">
        <v>202</v>
      </c>
      <c r="O17207" t="s">
        <v>67</v>
      </c>
      <c r="P17207" t="s">
        <v>72</v>
      </c>
      <c r="Q17207">
        <v>18</v>
      </c>
      <c r="S17207">
        <v>1</v>
      </c>
      <c r="W17207">
        <v>18</v>
      </c>
    </row>
    <row r="17208" spans="1:23" x14ac:dyDescent="0.25">
      <c r="A17208" t="s">
        <v>198</v>
      </c>
      <c r="B17208" s="5">
        <v>45579</v>
      </c>
      <c r="C17208" t="s">
        <v>166</v>
      </c>
      <c r="G17208" t="s">
        <v>43</v>
      </c>
      <c r="H17208" t="s">
        <v>44</v>
      </c>
      <c r="I17208" t="s">
        <v>175</v>
      </c>
      <c r="J17208" t="s">
        <v>49</v>
      </c>
      <c r="L17208" t="s">
        <v>202</v>
      </c>
      <c r="O17208" t="s">
        <v>67</v>
      </c>
      <c r="P17208" t="s">
        <v>72</v>
      </c>
      <c r="Q17208">
        <v>16.7</v>
      </c>
      <c r="S17208">
        <v>1</v>
      </c>
      <c r="W17208">
        <v>16.7</v>
      </c>
    </row>
    <row r="17209" spans="1:23" x14ac:dyDescent="0.25">
      <c r="A17209" t="s">
        <v>198</v>
      </c>
      <c r="B17209" s="5">
        <v>45579</v>
      </c>
      <c r="C17209" t="s">
        <v>166</v>
      </c>
      <c r="G17209" t="s">
        <v>43</v>
      </c>
      <c r="H17209" t="s">
        <v>44</v>
      </c>
      <c r="I17209" t="s">
        <v>175</v>
      </c>
      <c r="J17209" t="s">
        <v>49</v>
      </c>
      <c r="L17209" t="s">
        <v>202</v>
      </c>
      <c r="O17209" t="s">
        <v>67</v>
      </c>
      <c r="P17209" t="s">
        <v>72</v>
      </c>
      <c r="Q17209">
        <v>16.7</v>
      </c>
      <c r="S17209">
        <v>1</v>
      </c>
      <c r="W17209">
        <v>16.7</v>
      </c>
    </row>
    <row r="17210" spans="1:23" x14ac:dyDescent="0.25">
      <c r="A17210" t="s">
        <v>198</v>
      </c>
      <c r="B17210" s="5">
        <v>45579</v>
      </c>
      <c r="C17210" t="s">
        <v>168</v>
      </c>
      <c r="G17210" t="s">
        <v>43</v>
      </c>
      <c r="H17210" t="s">
        <v>44</v>
      </c>
      <c r="I17210" t="s">
        <v>175</v>
      </c>
      <c r="J17210" t="s">
        <v>49</v>
      </c>
      <c r="L17210" t="s">
        <v>202</v>
      </c>
      <c r="O17210" t="s">
        <v>67</v>
      </c>
      <c r="P17210" t="s">
        <v>72</v>
      </c>
      <c r="Q17210">
        <v>18</v>
      </c>
      <c r="S17210">
        <v>1</v>
      </c>
      <c r="W17210">
        <v>18</v>
      </c>
    </row>
    <row r="17211" spans="1:23" x14ac:dyDescent="0.25">
      <c r="A17211" t="s">
        <v>198</v>
      </c>
      <c r="B17211" s="5">
        <v>45579</v>
      </c>
      <c r="C17211" t="s">
        <v>168</v>
      </c>
      <c r="G17211" t="s">
        <v>43</v>
      </c>
      <c r="H17211" t="s">
        <v>44</v>
      </c>
      <c r="I17211" t="s">
        <v>175</v>
      </c>
      <c r="J17211" t="s">
        <v>49</v>
      </c>
      <c r="L17211" t="s">
        <v>202</v>
      </c>
      <c r="O17211" t="s">
        <v>67</v>
      </c>
      <c r="P17211" t="s">
        <v>72</v>
      </c>
      <c r="Q17211">
        <v>18</v>
      </c>
      <c r="S17211">
        <v>1</v>
      </c>
      <c r="W17211">
        <v>18</v>
      </c>
    </row>
    <row r="17212" spans="1:23" x14ac:dyDescent="0.25">
      <c r="A17212" t="s">
        <v>198</v>
      </c>
      <c r="B17212" s="5">
        <v>45579</v>
      </c>
      <c r="C17212" t="s">
        <v>167</v>
      </c>
      <c r="G17212" t="s">
        <v>43</v>
      </c>
      <c r="H17212" t="s">
        <v>44</v>
      </c>
      <c r="I17212" t="s">
        <v>175</v>
      </c>
      <c r="J17212" t="s">
        <v>49</v>
      </c>
      <c r="L17212" t="s">
        <v>202</v>
      </c>
      <c r="O17212" t="s">
        <v>67</v>
      </c>
      <c r="P17212" t="s">
        <v>72</v>
      </c>
      <c r="Q17212">
        <v>28</v>
      </c>
      <c r="S17212">
        <v>1</v>
      </c>
      <c r="W17212">
        <v>28</v>
      </c>
    </row>
    <row r="17213" spans="1:23" x14ac:dyDescent="0.25">
      <c r="A17213" t="s">
        <v>198</v>
      </c>
      <c r="B17213" s="5">
        <v>45579</v>
      </c>
      <c r="C17213" t="s">
        <v>166</v>
      </c>
      <c r="G17213" t="s">
        <v>43</v>
      </c>
      <c r="H17213" t="s">
        <v>44</v>
      </c>
      <c r="I17213" t="s">
        <v>175</v>
      </c>
      <c r="J17213" t="s">
        <v>49</v>
      </c>
      <c r="L17213" t="s">
        <v>202</v>
      </c>
      <c r="O17213" t="s">
        <v>67</v>
      </c>
      <c r="P17213" t="s">
        <v>72</v>
      </c>
      <c r="Q17213">
        <v>16.7</v>
      </c>
      <c r="S17213">
        <v>1</v>
      </c>
      <c r="W17213">
        <v>16.7</v>
      </c>
    </row>
    <row r="17214" spans="1:23" x14ac:dyDescent="0.25">
      <c r="A17214" t="s">
        <v>198</v>
      </c>
      <c r="B17214" s="5">
        <v>45579</v>
      </c>
      <c r="C17214" t="s">
        <v>166</v>
      </c>
      <c r="G17214" t="s">
        <v>43</v>
      </c>
      <c r="H17214" t="s">
        <v>44</v>
      </c>
      <c r="I17214" t="s">
        <v>175</v>
      </c>
      <c r="J17214" t="s">
        <v>49</v>
      </c>
      <c r="L17214" t="s">
        <v>202</v>
      </c>
      <c r="O17214" t="s">
        <v>67</v>
      </c>
      <c r="P17214" t="s">
        <v>72</v>
      </c>
      <c r="Q17214">
        <v>16.7</v>
      </c>
      <c r="S17214">
        <v>1</v>
      </c>
      <c r="W17214">
        <v>16.7</v>
      </c>
    </row>
    <row r="17215" spans="1:23" x14ac:dyDescent="0.25">
      <c r="A17215" t="s">
        <v>198</v>
      </c>
      <c r="B17215" s="5">
        <v>45580</v>
      </c>
      <c r="C17215" t="s">
        <v>170</v>
      </c>
      <c r="G17215" t="s">
        <v>43</v>
      </c>
      <c r="H17215" t="s">
        <v>44</v>
      </c>
      <c r="I17215" t="s">
        <v>178</v>
      </c>
      <c r="J17215" t="s">
        <v>49</v>
      </c>
      <c r="L17215" t="s">
        <v>202</v>
      </c>
      <c r="O17215" t="s">
        <v>67</v>
      </c>
      <c r="P17215" t="s">
        <v>72</v>
      </c>
      <c r="Q17215">
        <v>38</v>
      </c>
      <c r="S17215">
        <v>1</v>
      </c>
      <c r="W17215">
        <v>38</v>
      </c>
    </row>
    <row r="17216" spans="1:23" x14ac:dyDescent="0.25">
      <c r="A17216" t="s">
        <v>198</v>
      </c>
      <c r="B17216" s="5">
        <v>45581</v>
      </c>
      <c r="C17216" t="s">
        <v>164</v>
      </c>
      <c r="G17216" t="s">
        <v>43</v>
      </c>
      <c r="H17216" t="s">
        <v>44</v>
      </c>
      <c r="I17216" t="s">
        <v>173</v>
      </c>
      <c r="J17216" t="s">
        <v>49</v>
      </c>
      <c r="L17216" t="s">
        <v>202</v>
      </c>
      <c r="O17216" t="s">
        <v>67</v>
      </c>
      <c r="P17216" t="s">
        <v>72</v>
      </c>
      <c r="Q17216">
        <v>18</v>
      </c>
      <c r="S17216">
        <v>1</v>
      </c>
      <c r="W17216">
        <v>18</v>
      </c>
    </row>
    <row r="17217" spans="1:23" x14ac:dyDescent="0.25">
      <c r="A17217" t="s">
        <v>198</v>
      </c>
      <c r="B17217" s="5">
        <v>45582</v>
      </c>
      <c r="C17217" t="s">
        <v>170</v>
      </c>
      <c r="G17217" t="s">
        <v>43</v>
      </c>
      <c r="H17217" t="s">
        <v>44</v>
      </c>
      <c r="I17217" t="s">
        <v>178</v>
      </c>
      <c r="J17217" t="s">
        <v>49</v>
      </c>
      <c r="L17217" t="s">
        <v>202</v>
      </c>
      <c r="O17217" t="s">
        <v>67</v>
      </c>
      <c r="P17217" t="s">
        <v>72</v>
      </c>
      <c r="Q17217">
        <v>38</v>
      </c>
      <c r="S17217">
        <v>1</v>
      </c>
      <c r="W17217">
        <v>38</v>
      </c>
    </row>
    <row r="17218" spans="1:23" x14ac:dyDescent="0.25">
      <c r="A17218" t="s">
        <v>198</v>
      </c>
      <c r="B17218" s="5">
        <v>45582</v>
      </c>
      <c r="C17218" t="s">
        <v>162</v>
      </c>
      <c r="G17218" t="s">
        <v>43</v>
      </c>
      <c r="H17218" t="s">
        <v>44</v>
      </c>
      <c r="I17218" t="s">
        <v>176</v>
      </c>
      <c r="J17218" t="s">
        <v>49</v>
      </c>
      <c r="L17218" t="s">
        <v>202</v>
      </c>
      <c r="O17218" t="s">
        <v>67</v>
      </c>
      <c r="P17218" t="s">
        <v>72</v>
      </c>
      <c r="Q17218">
        <v>16.7</v>
      </c>
      <c r="S17218">
        <v>1</v>
      </c>
      <c r="W17218">
        <v>16.7</v>
      </c>
    </row>
    <row r="17219" spans="1:23" x14ac:dyDescent="0.25">
      <c r="A17219" t="s">
        <v>198</v>
      </c>
      <c r="B17219" s="5">
        <v>45586</v>
      </c>
      <c r="C17219" t="s">
        <v>170</v>
      </c>
      <c r="G17219" t="s">
        <v>43</v>
      </c>
      <c r="H17219" t="s">
        <v>44</v>
      </c>
      <c r="I17219" t="s">
        <v>178</v>
      </c>
      <c r="J17219" t="s">
        <v>49</v>
      </c>
      <c r="L17219" t="s">
        <v>202</v>
      </c>
      <c r="O17219" t="s">
        <v>67</v>
      </c>
      <c r="P17219" t="s">
        <v>72</v>
      </c>
      <c r="Q17219">
        <v>38</v>
      </c>
      <c r="S17219">
        <v>1</v>
      </c>
      <c r="W17219">
        <v>38</v>
      </c>
    </row>
    <row r="17220" spans="1:23" x14ac:dyDescent="0.25">
      <c r="A17220" t="s">
        <v>198</v>
      </c>
      <c r="B17220" s="5">
        <v>45586</v>
      </c>
      <c r="C17220" t="s">
        <v>168</v>
      </c>
      <c r="G17220" t="s">
        <v>43</v>
      </c>
      <c r="H17220" t="s">
        <v>44</v>
      </c>
      <c r="I17220" t="s">
        <v>175</v>
      </c>
      <c r="J17220" t="s">
        <v>49</v>
      </c>
      <c r="L17220" t="s">
        <v>202</v>
      </c>
      <c r="O17220" t="s">
        <v>67</v>
      </c>
      <c r="P17220" t="s">
        <v>72</v>
      </c>
      <c r="Q17220">
        <v>18</v>
      </c>
      <c r="S17220">
        <v>1</v>
      </c>
      <c r="W17220">
        <v>18</v>
      </c>
    </row>
    <row r="17221" spans="1:23" x14ac:dyDescent="0.25">
      <c r="A17221" t="s">
        <v>198</v>
      </c>
      <c r="B17221" s="5">
        <v>45586</v>
      </c>
      <c r="C17221" t="s">
        <v>166</v>
      </c>
      <c r="G17221" t="s">
        <v>43</v>
      </c>
      <c r="H17221" t="s">
        <v>44</v>
      </c>
      <c r="I17221" t="s">
        <v>175</v>
      </c>
      <c r="J17221" t="s">
        <v>49</v>
      </c>
      <c r="L17221" t="s">
        <v>202</v>
      </c>
      <c r="O17221" t="s">
        <v>67</v>
      </c>
      <c r="P17221" t="s">
        <v>72</v>
      </c>
      <c r="Q17221">
        <v>16.7</v>
      </c>
      <c r="S17221">
        <v>1</v>
      </c>
      <c r="W17221">
        <v>16.7</v>
      </c>
    </row>
    <row r="17222" spans="1:23" x14ac:dyDescent="0.25">
      <c r="A17222" t="s">
        <v>198</v>
      </c>
      <c r="B17222" s="5">
        <v>45586</v>
      </c>
      <c r="C17222" t="s">
        <v>166</v>
      </c>
      <c r="G17222" t="s">
        <v>43</v>
      </c>
      <c r="H17222" t="s">
        <v>44</v>
      </c>
      <c r="I17222" t="s">
        <v>175</v>
      </c>
      <c r="J17222" t="s">
        <v>49</v>
      </c>
      <c r="L17222" t="s">
        <v>202</v>
      </c>
      <c r="O17222" t="s">
        <v>67</v>
      </c>
      <c r="P17222" t="s">
        <v>72</v>
      </c>
      <c r="Q17222">
        <v>16.7</v>
      </c>
      <c r="S17222">
        <v>1</v>
      </c>
      <c r="W17222">
        <v>16.7</v>
      </c>
    </row>
    <row r="17223" spans="1:23" x14ac:dyDescent="0.25">
      <c r="A17223" t="s">
        <v>198</v>
      </c>
      <c r="B17223" s="5">
        <v>45586</v>
      </c>
      <c r="C17223" t="s">
        <v>166</v>
      </c>
      <c r="G17223" t="s">
        <v>43</v>
      </c>
      <c r="H17223" t="s">
        <v>44</v>
      </c>
      <c r="I17223" t="s">
        <v>175</v>
      </c>
      <c r="J17223" t="s">
        <v>49</v>
      </c>
      <c r="L17223" t="s">
        <v>202</v>
      </c>
      <c r="O17223" t="s">
        <v>67</v>
      </c>
      <c r="P17223" t="s">
        <v>72</v>
      </c>
      <c r="Q17223">
        <v>16.7</v>
      </c>
      <c r="S17223">
        <v>1</v>
      </c>
      <c r="W17223">
        <v>16.7</v>
      </c>
    </row>
    <row r="17224" spans="1:23" x14ac:dyDescent="0.25">
      <c r="A17224" t="s">
        <v>198</v>
      </c>
      <c r="B17224" s="5">
        <v>45586</v>
      </c>
      <c r="C17224" t="s">
        <v>166</v>
      </c>
      <c r="G17224" t="s">
        <v>43</v>
      </c>
      <c r="H17224" t="s">
        <v>44</v>
      </c>
      <c r="I17224" t="s">
        <v>175</v>
      </c>
      <c r="J17224" t="s">
        <v>49</v>
      </c>
      <c r="L17224" t="s">
        <v>202</v>
      </c>
      <c r="O17224" t="s">
        <v>67</v>
      </c>
      <c r="P17224" t="s">
        <v>72</v>
      </c>
      <c r="Q17224">
        <v>16.7</v>
      </c>
      <c r="S17224">
        <v>1</v>
      </c>
      <c r="W17224">
        <v>16.7</v>
      </c>
    </row>
    <row r="17225" spans="1:23" x14ac:dyDescent="0.25">
      <c r="A17225" t="s">
        <v>198</v>
      </c>
      <c r="B17225" s="5">
        <v>45586</v>
      </c>
      <c r="C17225" t="s">
        <v>166</v>
      </c>
      <c r="G17225" t="s">
        <v>43</v>
      </c>
      <c r="H17225" t="s">
        <v>44</v>
      </c>
      <c r="I17225" t="s">
        <v>175</v>
      </c>
      <c r="J17225" t="s">
        <v>49</v>
      </c>
      <c r="L17225" t="s">
        <v>202</v>
      </c>
      <c r="O17225" t="s">
        <v>67</v>
      </c>
      <c r="P17225" t="s">
        <v>72</v>
      </c>
      <c r="Q17225">
        <v>16.7</v>
      </c>
      <c r="S17225">
        <v>1</v>
      </c>
      <c r="W17225">
        <v>16.7</v>
      </c>
    </row>
    <row r="17226" spans="1:23" x14ac:dyDescent="0.25">
      <c r="A17226" t="s">
        <v>198</v>
      </c>
      <c r="B17226" s="5">
        <v>45586</v>
      </c>
      <c r="C17226" t="s">
        <v>167</v>
      </c>
      <c r="G17226" t="s">
        <v>43</v>
      </c>
      <c r="H17226" t="s">
        <v>44</v>
      </c>
      <c r="I17226" t="s">
        <v>175</v>
      </c>
      <c r="J17226" t="s">
        <v>49</v>
      </c>
      <c r="L17226" t="s">
        <v>202</v>
      </c>
      <c r="O17226" t="s">
        <v>67</v>
      </c>
      <c r="P17226" t="s">
        <v>72</v>
      </c>
      <c r="Q17226">
        <v>28</v>
      </c>
      <c r="S17226">
        <v>1</v>
      </c>
      <c r="W17226">
        <v>28</v>
      </c>
    </row>
    <row r="17227" spans="1:23" x14ac:dyDescent="0.25">
      <c r="A17227" t="s">
        <v>198</v>
      </c>
      <c r="B17227" s="5">
        <v>45586</v>
      </c>
      <c r="C17227" t="s">
        <v>167</v>
      </c>
      <c r="G17227" t="s">
        <v>43</v>
      </c>
      <c r="H17227" t="s">
        <v>44</v>
      </c>
      <c r="I17227" t="s">
        <v>175</v>
      </c>
      <c r="J17227" t="s">
        <v>49</v>
      </c>
      <c r="L17227" t="s">
        <v>202</v>
      </c>
      <c r="O17227" t="s">
        <v>67</v>
      </c>
      <c r="P17227" t="s">
        <v>72</v>
      </c>
      <c r="Q17227">
        <v>28</v>
      </c>
      <c r="S17227">
        <v>1</v>
      </c>
      <c r="W17227">
        <v>28</v>
      </c>
    </row>
    <row r="17228" spans="1:23" x14ac:dyDescent="0.25">
      <c r="A17228" t="s">
        <v>198</v>
      </c>
      <c r="B17228" s="5">
        <v>45586</v>
      </c>
      <c r="C17228" t="s">
        <v>167</v>
      </c>
      <c r="G17228" t="s">
        <v>43</v>
      </c>
      <c r="H17228" t="s">
        <v>44</v>
      </c>
      <c r="I17228" t="s">
        <v>175</v>
      </c>
      <c r="J17228" t="s">
        <v>49</v>
      </c>
      <c r="L17228" t="s">
        <v>202</v>
      </c>
      <c r="O17228" t="s">
        <v>67</v>
      </c>
      <c r="P17228" t="s">
        <v>72</v>
      </c>
      <c r="Q17228">
        <v>28</v>
      </c>
      <c r="S17228">
        <v>1</v>
      </c>
      <c r="W17228">
        <v>28</v>
      </c>
    </row>
    <row r="17229" spans="1:23" x14ac:dyDescent="0.25">
      <c r="A17229" t="s">
        <v>198</v>
      </c>
      <c r="B17229" s="5">
        <v>45586</v>
      </c>
      <c r="C17229" t="s">
        <v>172</v>
      </c>
      <c r="G17229" t="s">
        <v>43</v>
      </c>
      <c r="H17229" t="s">
        <v>44</v>
      </c>
      <c r="I17229" t="s">
        <v>178</v>
      </c>
      <c r="J17229" t="s">
        <v>49</v>
      </c>
      <c r="L17229" t="s">
        <v>202</v>
      </c>
      <c r="O17229" t="s">
        <v>67</v>
      </c>
      <c r="P17229" t="s">
        <v>72</v>
      </c>
      <c r="Q17229">
        <v>45</v>
      </c>
      <c r="S17229">
        <v>1</v>
      </c>
      <c r="W17229">
        <v>45</v>
      </c>
    </row>
    <row r="17230" spans="1:23" x14ac:dyDescent="0.25">
      <c r="A17230" t="s">
        <v>198</v>
      </c>
      <c r="B17230" s="5">
        <v>45586</v>
      </c>
      <c r="C17230" t="s">
        <v>170</v>
      </c>
      <c r="G17230" t="s">
        <v>43</v>
      </c>
      <c r="H17230" t="s">
        <v>44</v>
      </c>
      <c r="I17230" t="s">
        <v>178</v>
      </c>
      <c r="J17230" t="s">
        <v>49</v>
      </c>
      <c r="L17230" t="s">
        <v>202</v>
      </c>
      <c r="O17230" t="s">
        <v>67</v>
      </c>
      <c r="P17230" t="s">
        <v>72</v>
      </c>
      <c r="Q17230">
        <v>38</v>
      </c>
      <c r="S17230">
        <v>1</v>
      </c>
      <c r="W17230">
        <v>38</v>
      </c>
    </row>
    <row r="17231" spans="1:23" x14ac:dyDescent="0.25">
      <c r="A17231" t="s">
        <v>198</v>
      </c>
      <c r="B17231" s="5">
        <v>45586</v>
      </c>
      <c r="C17231" t="s">
        <v>170</v>
      </c>
      <c r="G17231" t="s">
        <v>43</v>
      </c>
      <c r="H17231" t="s">
        <v>44</v>
      </c>
      <c r="I17231" t="s">
        <v>178</v>
      </c>
      <c r="J17231" t="s">
        <v>49</v>
      </c>
      <c r="L17231" t="s">
        <v>202</v>
      </c>
      <c r="O17231" t="s">
        <v>67</v>
      </c>
      <c r="P17231" t="s">
        <v>72</v>
      </c>
      <c r="Q17231">
        <v>38</v>
      </c>
      <c r="S17231">
        <v>1</v>
      </c>
      <c r="W17231">
        <v>38</v>
      </c>
    </row>
    <row r="17232" spans="1:23" x14ac:dyDescent="0.25">
      <c r="A17232" t="s">
        <v>198</v>
      </c>
      <c r="B17232" s="5">
        <v>45586</v>
      </c>
      <c r="C17232" t="s">
        <v>167</v>
      </c>
      <c r="G17232" t="s">
        <v>43</v>
      </c>
      <c r="H17232" t="s">
        <v>44</v>
      </c>
      <c r="I17232" t="s">
        <v>175</v>
      </c>
      <c r="J17232" t="s">
        <v>49</v>
      </c>
      <c r="L17232" t="s">
        <v>202</v>
      </c>
      <c r="O17232" t="s">
        <v>67</v>
      </c>
      <c r="P17232" t="s">
        <v>72</v>
      </c>
      <c r="Q17232">
        <v>28</v>
      </c>
      <c r="S17232">
        <v>1</v>
      </c>
      <c r="W17232">
        <v>28</v>
      </c>
    </row>
    <row r="17233" spans="1:23" x14ac:dyDescent="0.25">
      <c r="A17233" t="s">
        <v>198</v>
      </c>
      <c r="B17233" s="5">
        <v>45589</v>
      </c>
      <c r="C17233" t="s">
        <v>169</v>
      </c>
      <c r="G17233" t="s">
        <v>43</v>
      </c>
      <c r="H17233" t="s">
        <v>44</v>
      </c>
      <c r="I17233" t="s">
        <v>178</v>
      </c>
      <c r="J17233" t="s">
        <v>49</v>
      </c>
      <c r="L17233" t="s">
        <v>202</v>
      </c>
      <c r="O17233" t="s">
        <v>67</v>
      </c>
      <c r="P17233" t="s">
        <v>72</v>
      </c>
      <c r="Q17233">
        <v>28</v>
      </c>
      <c r="S17233">
        <v>1</v>
      </c>
      <c r="W17233">
        <v>28</v>
      </c>
    </row>
    <row r="17234" spans="1:23" x14ac:dyDescent="0.25">
      <c r="A17234" t="s">
        <v>198</v>
      </c>
      <c r="B17234" s="5">
        <v>45586</v>
      </c>
      <c r="C17234" t="s">
        <v>170</v>
      </c>
      <c r="G17234" t="s">
        <v>43</v>
      </c>
      <c r="H17234" t="s">
        <v>44</v>
      </c>
      <c r="I17234" t="s">
        <v>178</v>
      </c>
      <c r="J17234" t="s">
        <v>49</v>
      </c>
      <c r="L17234" t="s">
        <v>202</v>
      </c>
      <c r="O17234" t="s">
        <v>67</v>
      </c>
      <c r="P17234" t="s">
        <v>72</v>
      </c>
      <c r="Q17234">
        <v>38</v>
      </c>
      <c r="S17234">
        <v>1</v>
      </c>
      <c r="W17234">
        <v>38</v>
      </c>
    </row>
    <row r="17235" spans="1:23" x14ac:dyDescent="0.25">
      <c r="A17235" t="s">
        <v>198</v>
      </c>
      <c r="B17235" s="5">
        <v>45586</v>
      </c>
      <c r="C17235" t="s">
        <v>166</v>
      </c>
      <c r="G17235" t="s">
        <v>43</v>
      </c>
      <c r="H17235" t="s">
        <v>44</v>
      </c>
      <c r="I17235" t="s">
        <v>175</v>
      </c>
      <c r="J17235" t="s">
        <v>49</v>
      </c>
      <c r="L17235" t="s">
        <v>202</v>
      </c>
      <c r="O17235" t="s">
        <v>67</v>
      </c>
      <c r="P17235" t="s">
        <v>72</v>
      </c>
      <c r="Q17235">
        <v>16.7</v>
      </c>
      <c r="S17235">
        <v>1</v>
      </c>
      <c r="W17235">
        <v>16.7</v>
      </c>
    </row>
    <row r="17236" spans="1:23" x14ac:dyDescent="0.25">
      <c r="A17236" t="s">
        <v>198</v>
      </c>
      <c r="B17236" s="5">
        <v>45586</v>
      </c>
      <c r="C17236" t="s">
        <v>166</v>
      </c>
      <c r="G17236" t="s">
        <v>43</v>
      </c>
      <c r="H17236" t="s">
        <v>44</v>
      </c>
      <c r="I17236" t="s">
        <v>175</v>
      </c>
      <c r="J17236" t="s">
        <v>49</v>
      </c>
      <c r="L17236" t="s">
        <v>202</v>
      </c>
      <c r="O17236" t="s">
        <v>67</v>
      </c>
      <c r="P17236" t="s">
        <v>72</v>
      </c>
      <c r="Q17236">
        <v>16.7</v>
      </c>
      <c r="S17236">
        <v>1</v>
      </c>
      <c r="W17236">
        <v>16.7</v>
      </c>
    </row>
    <row r="17237" spans="1:23" x14ac:dyDescent="0.25">
      <c r="A17237" t="s">
        <v>198</v>
      </c>
      <c r="B17237" s="5">
        <v>45586</v>
      </c>
      <c r="C17237" t="s">
        <v>167</v>
      </c>
      <c r="G17237" t="s">
        <v>43</v>
      </c>
      <c r="H17237" t="s">
        <v>44</v>
      </c>
      <c r="I17237" t="s">
        <v>175</v>
      </c>
      <c r="J17237" t="s">
        <v>49</v>
      </c>
      <c r="L17237" t="s">
        <v>202</v>
      </c>
      <c r="O17237" t="s">
        <v>67</v>
      </c>
      <c r="P17237" t="s">
        <v>72</v>
      </c>
      <c r="Q17237">
        <v>28</v>
      </c>
      <c r="S17237">
        <v>1</v>
      </c>
      <c r="W17237">
        <v>28</v>
      </c>
    </row>
    <row r="17238" spans="1:23" x14ac:dyDescent="0.25">
      <c r="A17238" t="s">
        <v>198</v>
      </c>
      <c r="B17238" s="5">
        <v>45586</v>
      </c>
      <c r="C17238" t="s">
        <v>167</v>
      </c>
      <c r="G17238" t="s">
        <v>43</v>
      </c>
      <c r="H17238" t="s">
        <v>44</v>
      </c>
      <c r="I17238" t="s">
        <v>175</v>
      </c>
      <c r="J17238" t="s">
        <v>49</v>
      </c>
      <c r="L17238" t="s">
        <v>202</v>
      </c>
      <c r="O17238" t="s">
        <v>67</v>
      </c>
      <c r="P17238" t="s">
        <v>72</v>
      </c>
      <c r="Q17238">
        <v>0</v>
      </c>
      <c r="S17238">
        <v>0</v>
      </c>
      <c r="W17238">
        <v>28</v>
      </c>
    </row>
    <row r="17239" spans="1:23" x14ac:dyDescent="0.25">
      <c r="A17239" t="s">
        <v>198</v>
      </c>
      <c r="B17239" s="5">
        <v>45586</v>
      </c>
      <c r="C17239" t="s">
        <v>167</v>
      </c>
      <c r="G17239" t="s">
        <v>43</v>
      </c>
      <c r="H17239" t="s">
        <v>44</v>
      </c>
      <c r="I17239" t="s">
        <v>175</v>
      </c>
      <c r="J17239" t="s">
        <v>49</v>
      </c>
      <c r="L17239" t="s">
        <v>202</v>
      </c>
      <c r="O17239" t="s">
        <v>67</v>
      </c>
      <c r="P17239" t="s">
        <v>72</v>
      </c>
      <c r="Q17239">
        <v>28</v>
      </c>
      <c r="S17239">
        <v>1</v>
      </c>
      <c r="W17239">
        <v>28</v>
      </c>
    </row>
    <row r="17240" spans="1:23" x14ac:dyDescent="0.25">
      <c r="A17240" t="s">
        <v>198</v>
      </c>
      <c r="B17240" s="5">
        <v>45586</v>
      </c>
      <c r="C17240" t="s">
        <v>168</v>
      </c>
      <c r="G17240" t="s">
        <v>43</v>
      </c>
      <c r="H17240" t="s">
        <v>44</v>
      </c>
      <c r="I17240" t="s">
        <v>175</v>
      </c>
      <c r="J17240" t="s">
        <v>49</v>
      </c>
      <c r="L17240" t="s">
        <v>202</v>
      </c>
      <c r="O17240" t="s">
        <v>67</v>
      </c>
      <c r="P17240" t="s">
        <v>72</v>
      </c>
      <c r="Q17240">
        <v>18</v>
      </c>
      <c r="S17240">
        <v>1</v>
      </c>
      <c r="W17240">
        <v>18</v>
      </c>
    </row>
    <row r="17241" spans="1:23" x14ac:dyDescent="0.25">
      <c r="A17241" t="s">
        <v>198</v>
      </c>
      <c r="B17241" s="5">
        <v>45586</v>
      </c>
      <c r="C17241" t="s">
        <v>169</v>
      </c>
      <c r="G17241" t="s">
        <v>43</v>
      </c>
      <c r="H17241" t="s">
        <v>44</v>
      </c>
      <c r="I17241" t="s">
        <v>178</v>
      </c>
      <c r="J17241" t="s">
        <v>49</v>
      </c>
      <c r="L17241" t="s">
        <v>202</v>
      </c>
      <c r="O17241" t="s">
        <v>67</v>
      </c>
      <c r="P17241" t="s">
        <v>72</v>
      </c>
      <c r="Q17241">
        <v>28</v>
      </c>
      <c r="S17241">
        <v>1</v>
      </c>
      <c r="W17241">
        <v>28</v>
      </c>
    </row>
    <row r="17242" spans="1:23" x14ac:dyDescent="0.25">
      <c r="A17242" t="s">
        <v>198</v>
      </c>
      <c r="B17242" s="5">
        <v>45586</v>
      </c>
      <c r="C17242" t="s">
        <v>165</v>
      </c>
      <c r="G17242" t="s">
        <v>43</v>
      </c>
      <c r="H17242" t="s">
        <v>44</v>
      </c>
      <c r="I17242" t="s">
        <v>173</v>
      </c>
      <c r="J17242" t="s">
        <v>49</v>
      </c>
      <c r="L17242" t="s">
        <v>202</v>
      </c>
      <c r="O17242" t="s">
        <v>67</v>
      </c>
      <c r="P17242" t="s">
        <v>72</v>
      </c>
      <c r="Q17242">
        <v>0</v>
      </c>
      <c r="S17242">
        <v>0</v>
      </c>
      <c r="W17242">
        <v>35</v>
      </c>
    </row>
    <row r="17243" spans="1:23" x14ac:dyDescent="0.25">
      <c r="A17243" t="s">
        <v>198</v>
      </c>
      <c r="B17243" s="5">
        <v>45586</v>
      </c>
      <c r="C17243" t="s">
        <v>167</v>
      </c>
      <c r="G17243" t="s">
        <v>43</v>
      </c>
      <c r="H17243" t="s">
        <v>44</v>
      </c>
      <c r="I17243" t="s">
        <v>175</v>
      </c>
      <c r="J17243" t="s">
        <v>49</v>
      </c>
      <c r="L17243" t="s">
        <v>202</v>
      </c>
      <c r="O17243" t="s">
        <v>67</v>
      </c>
      <c r="P17243" t="s">
        <v>72</v>
      </c>
      <c r="Q17243">
        <v>28</v>
      </c>
      <c r="S17243">
        <v>1</v>
      </c>
      <c r="W17243">
        <v>28</v>
      </c>
    </row>
    <row r="17244" spans="1:23" x14ac:dyDescent="0.25">
      <c r="A17244" t="s">
        <v>198</v>
      </c>
      <c r="B17244" s="5">
        <v>45586</v>
      </c>
      <c r="C17244" t="s">
        <v>167</v>
      </c>
      <c r="G17244" t="s">
        <v>43</v>
      </c>
      <c r="H17244" t="s">
        <v>44</v>
      </c>
      <c r="I17244" t="s">
        <v>175</v>
      </c>
      <c r="J17244" t="s">
        <v>49</v>
      </c>
      <c r="L17244" t="s">
        <v>202</v>
      </c>
      <c r="O17244" t="s">
        <v>67</v>
      </c>
      <c r="P17244" t="s">
        <v>72</v>
      </c>
      <c r="Q17244">
        <v>28</v>
      </c>
      <c r="S17244">
        <v>1</v>
      </c>
      <c r="W17244">
        <v>28</v>
      </c>
    </row>
    <row r="17245" spans="1:23" x14ac:dyDescent="0.25">
      <c r="A17245" t="s">
        <v>198</v>
      </c>
      <c r="B17245" s="5">
        <v>45587</v>
      </c>
      <c r="C17245" t="s">
        <v>170</v>
      </c>
      <c r="G17245" t="s">
        <v>43</v>
      </c>
      <c r="H17245" t="s">
        <v>44</v>
      </c>
      <c r="I17245" t="s">
        <v>178</v>
      </c>
      <c r="J17245" t="s">
        <v>49</v>
      </c>
      <c r="L17245" t="s">
        <v>202</v>
      </c>
      <c r="O17245" t="s">
        <v>67</v>
      </c>
      <c r="P17245" t="s">
        <v>72</v>
      </c>
      <c r="Q17245">
        <v>38</v>
      </c>
      <c r="S17245">
        <v>1</v>
      </c>
      <c r="W17245">
        <v>38</v>
      </c>
    </row>
    <row r="17246" spans="1:23" x14ac:dyDescent="0.25">
      <c r="A17246" t="s">
        <v>198</v>
      </c>
      <c r="B17246" s="5">
        <v>45537</v>
      </c>
      <c r="C17246" t="s">
        <v>167</v>
      </c>
      <c r="G17246" t="s">
        <v>43</v>
      </c>
      <c r="H17246" t="s">
        <v>44</v>
      </c>
      <c r="I17246" t="s">
        <v>175</v>
      </c>
      <c r="J17246" t="s">
        <v>49</v>
      </c>
      <c r="L17246" t="s">
        <v>202</v>
      </c>
      <c r="O17246" t="s">
        <v>67</v>
      </c>
      <c r="P17246" t="s">
        <v>72</v>
      </c>
      <c r="Q17246">
        <v>28</v>
      </c>
      <c r="S17246">
        <v>1</v>
      </c>
      <c r="W17246">
        <v>28</v>
      </c>
    </row>
    <row r="17247" spans="1:23" x14ac:dyDescent="0.25">
      <c r="A17247" t="s">
        <v>198</v>
      </c>
      <c r="B17247" s="5">
        <v>45537</v>
      </c>
      <c r="C17247" t="s">
        <v>167</v>
      </c>
      <c r="G17247" t="s">
        <v>43</v>
      </c>
      <c r="H17247" t="s">
        <v>44</v>
      </c>
      <c r="I17247" t="s">
        <v>175</v>
      </c>
      <c r="J17247" t="s">
        <v>49</v>
      </c>
      <c r="L17247" t="s">
        <v>202</v>
      </c>
      <c r="O17247" t="s">
        <v>67</v>
      </c>
      <c r="P17247" t="s">
        <v>72</v>
      </c>
      <c r="Q17247">
        <v>28</v>
      </c>
      <c r="S17247">
        <v>1</v>
      </c>
      <c r="W17247">
        <v>28</v>
      </c>
    </row>
    <row r="17248" spans="1:23" x14ac:dyDescent="0.25">
      <c r="A17248" t="s">
        <v>198</v>
      </c>
      <c r="B17248" s="5">
        <v>45544</v>
      </c>
      <c r="C17248" t="s">
        <v>160</v>
      </c>
      <c r="G17248" t="s">
        <v>43</v>
      </c>
      <c r="H17248" t="s">
        <v>44</v>
      </c>
      <c r="I17248" t="s">
        <v>174</v>
      </c>
      <c r="J17248" t="s">
        <v>49</v>
      </c>
      <c r="L17248" t="s">
        <v>202</v>
      </c>
      <c r="O17248" t="s">
        <v>67</v>
      </c>
      <c r="P17248" t="s">
        <v>72</v>
      </c>
      <c r="Q17248">
        <v>22</v>
      </c>
      <c r="S17248">
        <v>1</v>
      </c>
      <c r="W17248">
        <v>22</v>
      </c>
    </row>
    <row r="17249" spans="1:23" x14ac:dyDescent="0.25">
      <c r="A17249" t="s">
        <v>198</v>
      </c>
      <c r="B17249" s="5">
        <v>45544</v>
      </c>
      <c r="C17249" t="s">
        <v>168</v>
      </c>
      <c r="G17249" t="s">
        <v>43</v>
      </c>
      <c r="H17249" t="s">
        <v>44</v>
      </c>
      <c r="I17249" t="s">
        <v>175</v>
      </c>
      <c r="J17249" t="s">
        <v>49</v>
      </c>
      <c r="L17249" t="s">
        <v>202</v>
      </c>
      <c r="O17249" t="s">
        <v>67</v>
      </c>
      <c r="P17249" t="s">
        <v>72</v>
      </c>
      <c r="Q17249">
        <v>18</v>
      </c>
      <c r="S17249">
        <v>1</v>
      </c>
      <c r="W17249">
        <v>18</v>
      </c>
    </row>
    <row r="17250" spans="1:23" x14ac:dyDescent="0.25">
      <c r="A17250" t="s">
        <v>198</v>
      </c>
      <c r="B17250" s="5">
        <v>45544</v>
      </c>
      <c r="C17250" t="s">
        <v>167</v>
      </c>
      <c r="G17250" t="s">
        <v>43</v>
      </c>
      <c r="H17250" t="s">
        <v>44</v>
      </c>
      <c r="I17250" t="s">
        <v>175</v>
      </c>
      <c r="J17250" t="s">
        <v>49</v>
      </c>
      <c r="L17250" t="s">
        <v>202</v>
      </c>
      <c r="O17250" t="s">
        <v>67</v>
      </c>
      <c r="P17250" t="s">
        <v>72</v>
      </c>
      <c r="Q17250">
        <v>28</v>
      </c>
      <c r="S17250">
        <v>1</v>
      </c>
      <c r="W17250">
        <v>28</v>
      </c>
    </row>
    <row r="17251" spans="1:23" x14ac:dyDescent="0.25">
      <c r="A17251" t="s">
        <v>198</v>
      </c>
      <c r="B17251" s="5">
        <v>45544</v>
      </c>
      <c r="C17251" t="s">
        <v>167</v>
      </c>
      <c r="G17251" t="s">
        <v>43</v>
      </c>
      <c r="H17251" t="s">
        <v>44</v>
      </c>
      <c r="I17251" t="s">
        <v>175</v>
      </c>
      <c r="J17251" t="s">
        <v>49</v>
      </c>
      <c r="L17251" t="s">
        <v>202</v>
      </c>
      <c r="O17251" t="s">
        <v>67</v>
      </c>
      <c r="P17251" t="s">
        <v>72</v>
      </c>
      <c r="Q17251">
        <v>28</v>
      </c>
      <c r="S17251">
        <v>1</v>
      </c>
      <c r="W17251">
        <v>28</v>
      </c>
    </row>
    <row r="17252" spans="1:23" x14ac:dyDescent="0.25">
      <c r="A17252" t="s">
        <v>198</v>
      </c>
      <c r="B17252" s="5">
        <v>45544</v>
      </c>
      <c r="C17252" t="s">
        <v>164</v>
      </c>
      <c r="G17252" t="s">
        <v>43</v>
      </c>
      <c r="H17252" t="s">
        <v>44</v>
      </c>
      <c r="I17252" t="s">
        <v>173</v>
      </c>
      <c r="J17252" t="s">
        <v>49</v>
      </c>
      <c r="L17252" t="s">
        <v>202</v>
      </c>
      <c r="O17252" t="s">
        <v>67</v>
      </c>
      <c r="P17252" t="s">
        <v>72</v>
      </c>
      <c r="Q17252">
        <v>0</v>
      </c>
      <c r="S17252">
        <v>0</v>
      </c>
      <c r="W17252">
        <v>18</v>
      </c>
    </row>
    <row r="17253" spans="1:23" x14ac:dyDescent="0.25">
      <c r="A17253" t="s">
        <v>198</v>
      </c>
      <c r="B17253" s="5">
        <v>45551</v>
      </c>
      <c r="C17253" t="s">
        <v>168</v>
      </c>
      <c r="G17253" t="s">
        <v>43</v>
      </c>
      <c r="H17253" t="s">
        <v>44</v>
      </c>
      <c r="I17253" t="s">
        <v>175</v>
      </c>
      <c r="J17253" t="s">
        <v>49</v>
      </c>
      <c r="L17253" t="s">
        <v>202</v>
      </c>
      <c r="O17253" t="s">
        <v>67</v>
      </c>
      <c r="P17253" t="s">
        <v>72</v>
      </c>
      <c r="Q17253">
        <v>18</v>
      </c>
      <c r="S17253">
        <v>1</v>
      </c>
      <c r="W17253">
        <v>18</v>
      </c>
    </row>
    <row r="17254" spans="1:23" x14ac:dyDescent="0.25">
      <c r="A17254" t="s">
        <v>198</v>
      </c>
      <c r="B17254" s="5">
        <v>45551</v>
      </c>
      <c r="C17254" t="s">
        <v>166</v>
      </c>
      <c r="G17254" t="s">
        <v>43</v>
      </c>
      <c r="H17254" t="s">
        <v>44</v>
      </c>
      <c r="I17254" t="s">
        <v>175</v>
      </c>
      <c r="J17254" t="s">
        <v>49</v>
      </c>
      <c r="L17254" t="s">
        <v>202</v>
      </c>
      <c r="O17254" t="s">
        <v>67</v>
      </c>
      <c r="P17254" t="s">
        <v>72</v>
      </c>
      <c r="Q17254">
        <v>16.7</v>
      </c>
      <c r="S17254">
        <v>1</v>
      </c>
      <c r="W17254">
        <v>16.7</v>
      </c>
    </row>
    <row r="17255" spans="1:23" x14ac:dyDescent="0.25">
      <c r="A17255" t="s">
        <v>198</v>
      </c>
      <c r="B17255" s="5">
        <v>45551</v>
      </c>
      <c r="C17255" t="s">
        <v>166</v>
      </c>
      <c r="G17255" t="s">
        <v>43</v>
      </c>
      <c r="H17255" t="s">
        <v>44</v>
      </c>
      <c r="I17255" t="s">
        <v>175</v>
      </c>
      <c r="J17255" t="s">
        <v>49</v>
      </c>
      <c r="L17255" t="s">
        <v>202</v>
      </c>
      <c r="O17255" t="s">
        <v>67</v>
      </c>
      <c r="P17255" t="s">
        <v>72</v>
      </c>
      <c r="Q17255">
        <v>16.7</v>
      </c>
      <c r="S17255">
        <v>1</v>
      </c>
      <c r="W17255">
        <v>16.7</v>
      </c>
    </row>
    <row r="17256" spans="1:23" x14ac:dyDescent="0.25">
      <c r="A17256" t="s">
        <v>198</v>
      </c>
      <c r="B17256" s="5">
        <v>45537</v>
      </c>
      <c r="C17256" t="s">
        <v>168</v>
      </c>
      <c r="G17256" t="s">
        <v>43</v>
      </c>
      <c r="H17256" t="s">
        <v>44</v>
      </c>
      <c r="I17256" t="s">
        <v>175</v>
      </c>
      <c r="J17256" t="s">
        <v>49</v>
      </c>
      <c r="L17256" t="s">
        <v>202</v>
      </c>
      <c r="O17256" t="s">
        <v>67</v>
      </c>
      <c r="P17256" t="s">
        <v>72</v>
      </c>
      <c r="Q17256">
        <v>18</v>
      </c>
      <c r="S17256">
        <v>1</v>
      </c>
      <c r="W17256">
        <v>18</v>
      </c>
    </row>
    <row r="17257" spans="1:23" x14ac:dyDescent="0.25">
      <c r="A17257" t="s">
        <v>198</v>
      </c>
      <c r="B17257" s="5">
        <v>45537</v>
      </c>
      <c r="C17257" t="s">
        <v>167</v>
      </c>
      <c r="G17257" t="s">
        <v>43</v>
      </c>
      <c r="H17257" t="s">
        <v>44</v>
      </c>
      <c r="I17257" t="s">
        <v>175</v>
      </c>
      <c r="J17257" t="s">
        <v>49</v>
      </c>
      <c r="L17257" t="s">
        <v>202</v>
      </c>
      <c r="O17257" t="s">
        <v>67</v>
      </c>
      <c r="P17257" t="s">
        <v>72</v>
      </c>
      <c r="Q17257">
        <v>28</v>
      </c>
      <c r="S17257">
        <v>1</v>
      </c>
      <c r="W17257">
        <v>28</v>
      </c>
    </row>
    <row r="17258" spans="1:23" x14ac:dyDescent="0.25">
      <c r="A17258" t="s">
        <v>198</v>
      </c>
      <c r="B17258" s="5">
        <v>45544</v>
      </c>
      <c r="C17258" t="s">
        <v>167</v>
      </c>
      <c r="G17258" t="s">
        <v>43</v>
      </c>
      <c r="H17258" t="s">
        <v>44</v>
      </c>
      <c r="I17258" t="s">
        <v>175</v>
      </c>
      <c r="J17258" t="s">
        <v>49</v>
      </c>
      <c r="L17258" t="s">
        <v>202</v>
      </c>
      <c r="O17258" t="s">
        <v>67</v>
      </c>
      <c r="P17258" t="s">
        <v>72</v>
      </c>
      <c r="Q17258">
        <v>28</v>
      </c>
      <c r="S17258">
        <v>1</v>
      </c>
      <c r="W17258">
        <v>28</v>
      </c>
    </row>
    <row r="17259" spans="1:23" x14ac:dyDescent="0.25">
      <c r="A17259" t="s">
        <v>198</v>
      </c>
      <c r="B17259" s="5">
        <v>45544</v>
      </c>
      <c r="C17259" t="s">
        <v>167</v>
      </c>
      <c r="G17259" t="s">
        <v>43</v>
      </c>
      <c r="H17259" t="s">
        <v>44</v>
      </c>
      <c r="I17259" t="s">
        <v>175</v>
      </c>
      <c r="J17259" t="s">
        <v>49</v>
      </c>
      <c r="L17259" t="s">
        <v>202</v>
      </c>
      <c r="O17259" t="s">
        <v>67</v>
      </c>
      <c r="P17259" t="s">
        <v>72</v>
      </c>
      <c r="Q17259">
        <v>28</v>
      </c>
      <c r="S17259">
        <v>1</v>
      </c>
      <c r="W17259">
        <v>28</v>
      </c>
    </row>
    <row r="17260" spans="1:23" x14ac:dyDescent="0.25">
      <c r="A17260" t="s">
        <v>198</v>
      </c>
      <c r="B17260" s="5">
        <v>45544</v>
      </c>
      <c r="C17260" t="s">
        <v>167</v>
      </c>
      <c r="G17260" t="s">
        <v>43</v>
      </c>
      <c r="H17260" t="s">
        <v>44</v>
      </c>
      <c r="I17260" t="s">
        <v>175</v>
      </c>
      <c r="J17260" t="s">
        <v>49</v>
      </c>
      <c r="L17260" t="s">
        <v>202</v>
      </c>
      <c r="O17260" t="s">
        <v>67</v>
      </c>
      <c r="P17260" t="s">
        <v>72</v>
      </c>
      <c r="Q17260">
        <v>28</v>
      </c>
      <c r="S17260">
        <v>1</v>
      </c>
      <c r="W17260">
        <v>28</v>
      </c>
    </row>
    <row r="17261" spans="1:23" x14ac:dyDescent="0.25">
      <c r="A17261" t="s">
        <v>198</v>
      </c>
      <c r="B17261" s="5">
        <v>45544</v>
      </c>
      <c r="C17261" t="s">
        <v>167</v>
      </c>
      <c r="G17261" t="s">
        <v>43</v>
      </c>
      <c r="H17261" t="s">
        <v>44</v>
      </c>
      <c r="I17261" t="s">
        <v>175</v>
      </c>
      <c r="J17261" t="s">
        <v>49</v>
      </c>
      <c r="L17261" t="s">
        <v>202</v>
      </c>
      <c r="O17261" t="s">
        <v>67</v>
      </c>
      <c r="P17261" t="s">
        <v>72</v>
      </c>
      <c r="Q17261">
        <v>28</v>
      </c>
      <c r="S17261">
        <v>1</v>
      </c>
      <c r="W17261">
        <v>28</v>
      </c>
    </row>
    <row r="17262" spans="1:23" x14ac:dyDescent="0.25">
      <c r="A17262" t="s">
        <v>198</v>
      </c>
      <c r="B17262" s="5">
        <v>45544</v>
      </c>
      <c r="C17262" t="s">
        <v>163</v>
      </c>
      <c r="G17262" t="s">
        <v>43</v>
      </c>
      <c r="H17262" t="s">
        <v>45</v>
      </c>
      <c r="I17262" t="s">
        <v>179</v>
      </c>
      <c r="J17262" t="s">
        <v>49</v>
      </c>
      <c r="L17262" t="s">
        <v>202</v>
      </c>
      <c r="O17262" t="s">
        <v>67</v>
      </c>
      <c r="P17262" t="s">
        <v>72</v>
      </c>
      <c r="Q17262">
        <v>20</v>
      </c>
      <c r="S17262">
        <v>1</v>
      </c>
      <c r="W17262">
        <v>20</v>
      </c>
    </row>
    <row r="17263" spans="1:23" x14ac:dyDescent="0.25">
      <c r="A17263" t="s">
        <v>198</v>
      </c>
      <c r="B17263" s="5">
        <v>45551</v>
      </c>
      <c r="C17263" t="s">
        <v>168</v>
      </c>
      <c r="G17263" t="s">
        <v>43</v>
      </c>
      <c r="H17263" t="s">
        <v>44</v>
      </c>
      <c r="I17263" t="s">
        <v>175</v>
      </c>
      <c r="J17263" t="s">
        <v>49</v>
      </c>
      <c r="L17263" t="s">
        <v>202</v>
      </c>
      <c r="O17263" t="s">
        <v>67</v>
      </c>
      <c r="P17263" t="s">
        <v>72</v>
      </c>
      <c r="Q17263">
        <v>18</v>
      </c>
      <c r="S17263">
        <v>1</v>
      </c>
      <c r="W17263">
        <v>18</v>
      </c>
    </row>
    <row r="17264" spans="1:23" x14ac:dyDescent="0.25">
      <c r="A17264" t="s">
        <v>198</v>
      </c>
      <c r="B17264" s="5">
        <v>45551</v>
      </c>
      <c r="C17264" t="s">
        <v>168</v>
      </c>
      <c r="G17264" t="s">
        <v>43</v>
      </c>
      <c r="H17264" t="s">
        <v>44</v>
      </c>
      <c r="I17264" t="s">
        <v>175</v>
      </c>
      <c r="J17264" t="s">
        <v>49</v>
      </c>
      <c r="L17264" t="s">
        <v>202</v>
      </c>
      <c r="O17264" t="s">
        <v>67</v>
      </c>
      <c r="P17264" t="s">
        <v>72</v>
      </c>
      <c r="Q17264">
        <v>18</v>
      </c>
      <c r="S17264">
        <v>1</v>
      </c>
      <c r="W17264">
        <v>18</v>
      </c>
    </row>
    <row r="17265" spans="1:23" x14ac:dyDescent="0.25">
      <c r="A17265" t="s">
        <v>198</v>
      </c>
      <c r="B17265" s="5">
        <v>45551</v>
      </c>
      <c r="C17265" t="s">
        <v>166</v>
      </c>
      <c r="G17265" t="s">
        <v>43</v>
      </c>
      <c r="H17265" t="s">
        <v>44</v>
      </c>
      <c r="I17265" t="s">
        <v>175</v>
      </c>
      <c r="J17265" t="s">
        <v>49</v>
      </c>
      <c r="L17265" t="s">
        <v>202</v>
      </c>
      <c r="O17265" t="s">
        <v>67</v>
      </c>
      <c r="P17265" t="s">
        <v>72</v>
      </c>
      <c r="Q17265">
        <v>16.7</v>
      </c>
      <c r="S17265">
        <v>1</v>
      </c>
      <c r="W17265">
        <v>16.7</v>
      </c>
    </row>
    <row r="17266" spans="1:23" x14ac:dyDescent="0.25">
      <c r="A17266" t="s">
        <v>198</v>
      </c>
      <c r="B17266" s="5">
        <v>45537</v>
      </c>
      <c r="C17266" t="s">
        <v>168</v>
      </c>
      <c r="G17266" t="s">
        <v>43</v>
      </c>
      <c r="H17266" t="s">
        <v>44</v>
      </c>
      <c r="I17266" t="s">
        <v>175</v>
      </c>
      <c r="J17266" t="s">
        <v>49</v>
      </c>
      <c r="L17266" t="s">
        <v>202</v>
      </c>
      <c r="O17266" t="s">
        <v>67</v>
      </c>
      <c r="P17266" t="s">
        <v>72</v>
      </c>
      <c r="Q17266">
        <v>18</v>
      </c>
      <c r="S17266">
        <v>1</v>
      </c>
      <c r="W17266">
        <v>18</v>
      </c>
    </row>
    <row r="17267" spans="1:23" x14ac:dyDescent="0.25">
      <c r="A17267" t="s">
        <v>198</v>
      </c>
      <c r="B17267" s="5">
        <v>45537</v>
      </c>
      <c r="C17267" t="s">
        <v>167</v>
      </c>
      <c r="G17267" t="s">
        <v>43</v>
      </c>
      <c r="H17267" t="s">
        <v>44</v>
      </c>
      <c r="I17267" t="s">
        <v>175</v>
      </c>
      <c r="J17267" t="s">
        <v>49</v>
      </c>
      <c r="L17267" t="s">
        <v>202</v>
      </c>
      <c r="O17267" t="s">
        <v>67</v>
      </c>
      <c r="P17267" t="s">
        <v>72</v>
      </c>
      <c r="Q17267">
        <v>28</v>
      </c>
      <c r="S17267">
        <v>1</v>
      </c>
      <c r="W17267">
        <v>28</v>
      </c>
    </row>
    <row r="17268" spans="1:23" x14ac:dyDescent="0.25">
      <c r="A17268" t="s">
        <v>198</v>
      </c>
      <c r="B17268" s="5">
        <v>45551</v>
      </c>
      <c r="C17268" t="s">
        <v>166</v>
      </c>
      <c r="G17268" t="s">
        <v>43</v>
      </c>
      <c r="H17268" t="s">
        <v>44</v>
      </c>
      <c r="I17268" t="s">
        <v>175</v>
      </c>
      <c r="J17268" t="s">
        <v>49</v>
      </c>
      <c r="L17268" t="s">
        <v>202</v>
      </c>
      <c r="O17268" t="s">
        <v>67</v>
      </c>
      <c r="P17268" t="s">
        <v>72</v>
      </c>
      <c r="Q17268">
        <v>16.7</v>
      </c>
      <c r="S17268">
        <v>1</v>
      </c>
      <c r="W17268">
        <v>16.7</v>
      </c>
    </row>
    <row r="17269" spans="1:23" x14ac:dyDescent="0.25">
      <c r="A17269" t="s">
        <v>198</v>
      </c>
      <c r="B17269" s="5">
        <v>45551</v>
      </c>
      <c r="C17269" t="s">
        <v>166</v>
      </c>
      <c r="G17269" t="s">
        <v>43</v>
      </c>
      <c r="H17269" t="s">
        <v>44</v>
      </c>
      <c r="I17269" t="s">
        <v>175</v>
      </c>
      <c r="J17269" t="s">
        <v>49</v>
      </c>
      <c r="L17269" t="s">
        <v>202</v>
      </c>
      <c r="O17269" t="s">
        <v>67</v>
      </c>
      <c r="P17269" t="s">
        <v>72</v>
      </c>
      <c r="Q17269">
        <v>16.7</v>
      </c>
      <c r="S17269">
        <v>1</v>
      </c>
      <c r="W17269">
        <v>16.7</v>
      </c>
    </row>
    <row r="17270" spans="1:23" x14ac:dyDescent="0.25">
      <c r="A17270" t="s">
        <v>198</v>
      </c>
      <c r="B17270" s="5">
        <v>45551</v>
      </c>
      <c r="C17270" t="s">
        <v>167</v>
      </c>
      <c r="G17270" t="s">
        <v>43</v>
      </c>
      <c r="H17270" t="s">
        <v>44</v>
      </c>
      <c r="I17270" t="s">
        <v>175</v>
      </c>
      <c r="J17270" t="s">
        <v>49</v>
      </c>
      <c r="L17270" t="s">
        <v>202</v>
      </c>
      <c r="O17270" t="s">
        <v>67</v>
      </c>
      <c r="P17270" t="s">
        <v>72</v>
      </c>
      <c r="Q17270">
        <v>28</v>
      </c>
      <c r="S17270">
        <v>1</v>
      </c>
      <c r="W17270">
        <v>28</v>
      </c>
    </row>
    <row r="17271" spans="1:23" x14ac:dyDescent="0.25">
      <c r="A17271" t="s">
        <v>198</v>
      </c>
      <c r="B17271" s="5">
        <v>45551</v>
      </c>
      <c r="C17271" t="s">
        <v>167</v>
      </c>
      <c r="G17271" t="s">
        <v>43</v>
      </c>
      <c r="H17271" t="s">
        <v>44</v>
      </c>
      <c r="I17271" t="s">
        <v>175</v>
      </c>
      <c r="J17271" t="s">
        <v>49</v>
      </c>
      <c r="L17271" t="s">
        <v>202</v>
      </c>
      <c r="O17271" t="s">
        <v>67</v>
      </c>
      <c r="P17271" t="s">
        <v>72</v>
      </c>
      <c r="Q17271">
        <v>28</v>
      </c>
      <c r="S17271">
        <v>1</v>
      </c>
      <c r="W17271">
        <v>28</v>
      </c>
    </row>
    <row r="17272" spans="1:23" x14ac:dyDescent="0.25">
      <c r="A17272" t="s">
        <v>198</v>
      </c>
      <c r="B17272" s="5">
        <v>45551</v>
      </c>
      <c r="C17272" t="s">
        <v>167</v>
      </c>
      <c r="G17272" t="s">
        <v>43</v>
      </c>
      <c r="H17272" t="s">
        <v>44</v>
      </c>
      <c r="I17272" t="s">
        <v>175</v>
      </c>
      <c r="J17272" t="s">
        <v>49</v>
      </c>
      <c r="L17272" t="s">
        <v>202</v>
      </c>
      <c r="O17272" t="s">
        <v>67</v>
      </c>
      <c r="P17272" t="s">
        <v>72</v>
      </c>
      <c r="Q17272">
        <v>28</v>
      </c>
      <c r="S17272">
        <v>1</v>
      </c>
      <c r="W17272">
        <v>28</v>
      </c>
    </row>
    <row r="17273" spans="1:23" x14ac:dyDescent="0.25">
      <c r="A17273" t="s">
        <v>198</v>
      </c>
      <c r="B17273" s="5">
        <v>45551</v>
      </c>
      <c r="C17273" t="s">
        <v>166</v>
      </c>
      <c r="G17273" t="s">
        <v>43</v>
      </c>
      <c r="H17273" t="s">
        <v>44</v>
      </c>
      <c r="I17273" t="s">
        <v>175</v>
      </c>
      <c r="J17273" t="s">
        <v>49</v>
      </c>
      <c r="L17273" t="s">
        <v>202</v>
      </c>
      <c r="O17273" t="s">
        <v>67</v>
      </c>
      <c r="P17273" t="s">
        <v>72</v>
      </c>
      <c r="Q17273">
        <v>16.7</v>
      </c>
      <c r="S17273">
        <v>1</v>
      </c>
      <c r="W17273">
        <v>16.7</v>
      </c>
    </row>
    <row r="17274" spans="1:23" x14ac:dyDescent="0.25">
      <c r="A17274" t="s">
        <v>198</v>
      </c>
      <c r="B17274" s="5">
        <v>45551</v>
      </c>
      <c r="C17274" t="s">
        <v>167</v>
      </c>
      <c r="G17274" t="s">
        <v>43</v>
      </c>
      <c r="H17274" t="s">
        <v>44</v>
      </c>
      <c r="I17274" t="s">
        <v>175</v>
      </c>
      <c r="J17274" t="s">
        <v>49</v>
      </c>
      <c r="L17274" t="s">
        <v>202</v>
      </c>
      <c r="O17274" t="s">
        <v>67</v>
      </c>
      <c r="P17274" t="s">
        <v>72</v>
      </c>
      <c r="Q17274">
        <v>28</v>
      </c>
      <c r="S17274">
        <v>1</v>
      </c>
      <c r="W17274">
        <v>28</v>
      </c>
    </row>
    <row r="17275" spans="1:23" x14ac:dyDescent="0.25">
      <c r="A17275" t="s">
        <v>198</v>
      </c>
      <c r="B17275" s="5">
        <v>45551</v>
      </c>
      <c r="C17275" t="s">
        <v>166</v>
      </c>
      <c r="G17275" t="s">
        <v>43</v>
      </c>
      <c r="H17275" t="s">
        <v>44</v>
      </c>
      <c r="I17275" t="s">
        <v>175</v>
      </c>
      <c r="J17275" t="s">
        <v>49</v>
      </c>
      <c r="L17275" t="s">
        <v>202</v>
      </c>
      <c r="O17275" t="s">
        <v>67</v>
      </c>
      <c r="P17275" t="s">
        <v>72</v>
      </c>
      <c r="Q17275">
        <v>0</v>
      </c>
      <c r="S17275">
        <v>0</v>
      </c>
      <c r="W17275">
        <v>16.7</v>
      </c>
    </row>
    <row r="17276" spans="1:23" x14ac:dyDescent="0.25">
      <c r="A17276" t="s">
        <v>198</v>
      </c>
      <c r="B17276" s="5">
        <v>45551</v>
      </c>
      <c r="C17276" t="s">
        <v>166</v>
      </c>
      <c r="G17276" t="s">
        <v>43</v>
      </c>
      <c r="H17276" t="s">
        <v>44</v>
      </c>
      <c r="I17276" t="s">
        <v>175</v>
      </c>
      <c r="J17276" t="s">
        <v>49</v>
      </c>
      <c r="L17276" t="s">
        <v>202</v>
      </c>
      <c r="O17276" t="s">
        <v>67</v>
      </c>
      <c r="P17276" t="s">
        <v>72</v>
      </c>
      <c r="Q17276">
        <v>16.7</v>
      </c>
      <c r="S17276">
        <v>1</v>
      </c>
      <c r="W17276">
        <v>16.7</v>
      </c>
    </row>
    <row r="17277" spans="1:23" x14ac:dyDescent="0.25">
      <c r="A17277" t="s">
        <v>198</v>
      </c>
      <c r="B17277" s="5">
        <v>45551</v>
      </c>
      <c r="C17277" t="s">
        <v>166</v>
      </c>
      <c r="G17277" t="s">
        <v>43</v>
      </c>
      <c r="H17277" t="s">
        <v>44</v>
      </c>
      <c r="I17277" t="s">
        <v>175</v>
      </c>
      <c r="J17277" t="s">
        <v>49</v>
      </c>
      <c r="L17277" t="s">
        <v>202</v>
      </c>
      <c r="O17277" t="s">
        <v>67</v>
      </c>
      <c r="P17277" t="s">
        <v>72</v>
      </c>
      <c r="Q17277">
        <v>16.7</v>
      </c>
      <c r="S17277">
        <v>1</v>
      </c>
      <c r="W17277">
        <v>16.7</v>
      </c>
    </row>
    <row r="17278" spans="1:23" x14ac:dyDescent="0.25">
      <c r="A17278" t="s">
        <v>198</v>
      </c>
      <c r="B17278" s="5">
        <v>45551</v>
      </c>
      <c r="C17278" t="s">
        <v>162</v>
      </c>
      <c r="G17278" t="s">
        <v>43</v>
      </c>
      <c r="H17278" t="s">
        <v>44</v>
      </c>
      <c r="I17278" t="s">
        <v>176</v>
      </c>
      <c r="J17278" t="s">
        <v>49</v>
      </c>
      <c r="L17278" t="s">
        <v>202</v>
      </c>
      <c r="O17278" t="s">
        <v>67</v>
      </c>
      <c r="P17278" t="s">
        <v>72</v>
      </c>
      <c r="Q17278">
        <v>16.7</v>
      </c>
      <c r="S17278">
        <v>1</v>
      </c>
      <c r="W17278">
        <v>16.7</v>
      </c>
    </row>
    <row r="17279" spans="1:23" x14ac:dyDescent="0.25">
      <c r="A17279" t="s">
        <v>198</v>
      </c>
      <c r="B17279" s="5">
        <v>45551</v>
      </c>
      <c r="C17279" t="s">
        <v>163</v>
      </c>
      <c r="G17279" t="s">
        <v>43</v>
      </c>
      <c r="H17279" t="s">
        <v>45</v>
      </c>
      <c r="I17279" t="s">
        <v>179</v>
      </c>
      <c r="J17279" t="s">
        <v>49</v>
      </c>
      <c r="L17279" t="s">
        <v>202</v>
      </c>
      <c r="O17279" t="s">
        <v>67</v>
      </c>
      <c r="P17279" t="s">
        <v>72</v>
      </c>
      <c r="Q17279">
        <v>20</v>
      </c>
      <c r="S17279">
        <v>1</v>
      </c>
      <c r="W17279">
        <v>20</v>
      </c>
    </row>
    <row r="17280" spans="1:23" x14ac:dyDescent="0.25">
      <c r="A17280" t="s">
        <v>198</v>
      </c>
      <c r="B17280" s="5">
        <v>45555</v>
      </c>
      <c r="C17280" t="s">
        <v>171</v>
      </c>
      <c r="G17280" t="s">
        <v>43</v>
      </c>
      <c r="H17280" t="s">
        <v>44</v>
      </c>
      <c r="I17280" t="s">
        <v>178</v>
      </c>
      <c r="J17280" t="s">
        <v>49</v>
      </c>
      <c r="L17280" t="s">
        <v>202</v>
      </c>
      <c r="O17280" t="s">
        <v>67</v>
      </c>
      <c r="P17280" t="s">
        <v>72</v>
      </c>
      <c r="Q17280">
        <v>30.83</v>
      </c>
      <c r="S17280">
        <v>1</v>
      </c>
      <c r="W17280">
        <v>30.83</v>
      </c>
    </row>
    <row r="17281" spans="1:23" x14ac:dyDescent="0.25">
      <c r="A17281" t="s">
        <v>198</v>
      </c>
      <c r="B17281" s="5">
        <v>45556</v>
      </c>
      <c r="C17281" t="s">
        <v>171</v>
      </c>
      <c r="G17281" t="s">
        <v>43</v>
      </c>
      <c r="H17281" t="s">
        <v>44</v>
      </c>
      <c r="I17281" t="s">
        <v>178</v>
      </c>
      <c r="J17281" t="s">
        <v>49</v>
      </c>
      <c r="L17281" t="s">
        <v>202</v>
      </c>
      <c r="O17281" t="s">
        <v>67</v>
      </c>
      <c r="P17281" t="s">
        <v>72</v>
      </c>
      <c r="Q17281">
        <v>30.83</v>
      </c>
      <c r="S17281">
        <v>1</v>
      </c>
      <c r="W17281">
        <v>30.83</v>
      </c>
    </row>
    <row r="17282" spans="1:23" x14ac:dyDescent="0.25">
      <c r="A17282" t="s">
        <v>198</v>
      </c>
      <c r="B17282" s="5">
        <v>45556</v>
      </c>
      <c r="C17282" t="s">
        <v>172</v>
      </c>
      <c r="G17282" t="s">
        <v>43</v>
      </c>
      <c r="H17282" t="s">
        <v>44</v>
      </c>
      <c r="I17282" t="s">
        <v>178</v>
      </c>
      <c r="J17282" t="s">
        <v>49</v>
      </c>
      <c r="L17282" t="s">
        <v>202</v>
      </c>
      <c r="O17282" t="s">
        <v>67</v>
      </c>
      <c r="P17282" t="s">
        <v>72</v>
      </c>
      <c r="Q17282">
        <v>45</v>
      </c>
      <c r="S17282">
        <v>1</v>
      </c>
      <c r="W17282">
        <v>45</v>
      </c>
    </row>
    <row r="17283" spans="1:23" x14ac:dyDescent="0.25">
      <c r="A17283" t="s">
        <v>198</v>
      </c>
      <c r="B17283" s="5">
        <v>45556</v>
      </c>
      <c r="C17283" t="s">
        <v>172</v>
      </c>
      <c r="G17283" t="s">
        <v>43</v>
      </c>
      <c r="H17283" t="s">
        <v>44</v>
      </c>
      <c r="I17283" t="s">
        <v>178</v>
      </c>
      <c r="J17283" t="s">
        <v>49</v>
      </c>
      <c r="L17283" t="s">
        <v>202</v>
      </c>
      <c r="O17283" t="s">
        <v>67</v>
      </c>
      <c r="P17283" t="s">
        <v>72</v>
      </c>
      <c r="Q17283">
        <v>45</v>
      </c>
      <c r="S17283">
        <v>1</v>
      </c>
      <c r="W17283">
        <v>45</v>
      </c>
    </row>
    <row r="17284" spans="1:23" x14ac:dyDescent="0.25">
      <c r="A17284" t="s">
        <v>198</v>
      </c>
      <c r="B17284" s="5">
        <v>45558</v>
      </c>
      <c r="C17284" t="s">
        <v>168</v>
      </c>
      <c r="G17284" t="s">
        <v>43</v>
      </c>
      <c r="H17284" t="s">
        <v>44</v>
      </c>
      <c r="I17284" t="s">
        <v>175</v>
      </c>
      <c r="J17284" t="s">
        <v>49</v>
      </c>
      <c r="L17284" t="s">
        <v>202</v>
      </c>
      <c r="O17284" t="s">
        <v>67</v>
      </c>
      <c r="P17284" t="s">
        <v>72</v>
      </c>
      <c r="Q17284">
        <v>18</v>
      </c>
      <c r="S17284">
        <v>1</v>
      </c>
      <c r="W17284">
        <v>18</v>
      </c>
    </row>
    <row r="17285" spans="1:23" x14ac:dyDescent="0.25">
      <c r="A17285" t="s">
        <v>198</v>
      </c>
      <c r="B17285" s="5">
        <v>45558</v>
      </c>
      <c r="C17285" t="s">
        <v>169</v>
      </c>
      <c r="G17285" t="s">
        <v>43</v>
      </c>
      <c r="H17285" t="s">
        <v>44</v>
      </c>
      <c r="I17285" t="s">
        <v>178</v>
      </c>
      <c r="J17285" t="s">
        <v>49</v>
      </c>
      <c r="L17285" t="s">
        <v>202</v>
      </c>
      <c r="O17285" t="s">
        <v>67</v>
      </c>
      <c r="P17285" t="s">
        <v>72</v>
      </c>
      <c r="Q17285">
        <v>28</v>
      </c>
      <c r="S17285">
        <v>1</v>
      </c>
      <c r="W17285">
        <v>28</v>
      </c>
    </row>
    <row r="17286" spans="1:23" x14ac:dyDescent="0.25">
      <c r="A17286" t="s">
        <v>198</v>
      </c>
      <c r="B17286" s="5">
        <v>45558</v>
      </c>
      <c r="C17286" t="s">
        <v>167</v>
      </c>
      <c r="G17286" t="s">
        <v>43</v>
      </c>
      <c r="H17286" t="s">
        <v>44</v>
      </c>
      <c r="I17286" t="s">
        <v>175</v>
      </c>
      <c r="J17286" t="s">
        <v>49</v>
      </c>
      <c r="L17286" t="s">
        <v>202</v>
      </c>
      <c r="O17286" t="s">
        <v>67</v>
      </c>
      <c r="P17286" t="s">
        <v>72</v>
      </c>
      <c r="Q17286">
        <v>28</v>
      </c>
      <c r="S17286">
        <v>1</v>
      </c>
      <c r="W17286">
        <v>28</v>
      </c>
    </row>
    <row r="17287" spans="1:23" x14ac:dyDescent="0.25">
      <c r="A17287" t="s">
        <v>198</v>
      </c>
      <c r="B17287" s="5">
        <v>45558</v>
      </c>
      <c r="C17287" t="s">
        <v>167</v>
      </c>
      <c r="G17287" t="s">
        <v>43</v>
      </c>
      <c r="H17287" t="s">
        <v>44</v>
      </c>
      <c r="I17287" t="s">
        <v>175</v>
      </c>
      <c r="J17287" t="s">
        <v>49</v>
      </c>
      <c r="L17287" t="s">
        <v>202</v>
      </c>
      <c r="O17287" t="s">
        <v>67</v>
      </c>
      <c r="P17287" t="s">
        <v>72</v>
      </c>
      <c r="Q17287">
        <v>28</v>
      </c>
      <c r="S17287">
        <v>1</v>
      </c>
      <c r="W17287">
        <v>28</v>
      </c>
    </row>
    <row r="17288" spans="1:23" x14ac:dyDescent="0.25">
      <c r="A17288" t="s">
        <v>198</v>
      </c>
      <c r="B17288" s="5">
        <v>45558</v>
      </c>
      <c r="C17288" t="s">
        <v>167</v>
      </c>
      <c r="G17288" t="s">
        <v>43</v>
      </c>
      <c r="H17288" t="s">
        <v>44</v>
      </c>
      <c r="I17288" t="s">
        <v>175</v>
      </c>
      <c r="J17288" t="s">
        <v>49</v>
      </c>
      <c r="L17288" t="s">
        <v>202</v>
      </c>
      <c r="O17288" t="s">
        <v>67</v>
      </c>
      <c r="P17288" t="s">
        <v>72</v>
      </c>
      <c r="Q17288">
        <v>28</v>
      </c>
      <c r="S17288">
        <v>1</v>
      </c>
      <c r="W17288">
        <v>28</v>
      </c>
    </row>
    <row r="17289" spans="1:23" x14ac:dyDescent="0.25">
      <c r="A17289" t="s">
        <v>198</v>
      </c>
      <c r="B17289" s="5">
        <v>45558</v>
      </c>
      <c r="C17289" t="s">
        <v>167</v>
      </c>
      <c r="G17289" t="s">
        <v>43</v>
      </c>
      <c r="H17289" t="s">
        <v>44</v>
      </c>
      <c r="I17289" t="s">
        <v>175</v>
      </c>
      <c r="J17289" t="s">
        <v>49</v>
      </c>
      <c r="L17289" t="s">
        <v>202</v>
      </c>
      <c r="O17289" t="s">
        <v>67</v>
      </c>
      <c r="P17289" t="s">
        <v>72</v>
      </c>
      <c r="Q17289">
        <v>28</v>
      </c>
      <c r="S17289">
        <v>1</v>
      </c>
      <c r="W17289">
        <v>28</v>
      </c>
    </row>
    <row r="17290" spans="1:23" x14ac:dyDescent="0.25">
      <c r="A17290" t="s">
        <v>198</v>
      </c>
      <c r="B17290" s="5">
        <v>45558</v>
      </c>
      <c r="C17290" t="s">
        <v>166</v>
      </c>
      <c r="G17290" t="s">
        <v>43</v>
      </c>
      <c r="H17290" t="s">
        <v>44</v>
      </c>
      <c r="I17290" t="s">
        <v>175</v>
      </c>
      <c r="J17290" t="s">
        <v>49</v>
      </c>
      <c r="L17290" t="s">
        <v>202</v>
      </c>
      <c r="O17290" t="s">
        <v>67</v>
      </c>
      <c r="P17290" t="s">
        <v>72</v>
      </c>
      <c r="Q17290">
        <v>16.7</v>
      </c>
      <c r="S17290">
        <v>1</v>
      </c>
      <c r="W17290">
        <v>16.7</v>
      </c>
    </row>
    <row r="17291" spans="1:23" x14ac:dyDescent="0.25">
      <c r="A17291" t="s">
        <v>198</v>
      </c>
      <c r="B17291" s="5">
        <v>45558</v>
      </c>
      <c r="C17291" t="s">
        <v>170</v>
      </c>
      <c r="G17291" t="s">
        <v>43</v>
      </c>
      <c r="H17291" t="s">
        <v>44</v>
      </c>
      <c r="I17291" t="s">
        <v>178</v>
      </c>
      <c r="J17291" t="s">
        <v>49</v>
      </c>
      <c r="L17291" t="s">
        <v>202</v>
      </c>
      <c r="O17291" t="s">
        <v>67</v>
      </c>
      <c r="P17291" t="s">
        <v>72</v>
      </c>
      <c r="Q17291">
        <v>38</v>
      </c>
      <c r="S17291">
        <v>1</v>
      </c>
      <c r="W17291">
        <v>38</v>
      </c>
    </row>
    <row r="17292" spans="1:23" x14ac:dyDescent="0.25">
      <c r="A17292" t="s">
        <v>198</v>
      </c>
      <c r="B17292" s="5">
        <v>45558</v>
      </c>
      <c r="C17292" t="s">
        <v>163</v>
      </c>
      <c r="G17292" t="s">
        <v>43</v>
      </c>
      <c r="H17292" t="s">
        <v>45</v>
      </c>
      <c r="I17292" t="s">
        <v>179</v>
      </c>
      <c r="J17292" t="s">
        <v>49</v>
      </c>
      <c r="L17292" t="s">
        <v>202</v>
      </c>
      <c r="O17292" t="s">
        <v>67</v>
      </c>
      <c r="P17292" t="s">
        <v>72</v>
      </c>
      <c r="Q17292">
        <v>0</v>
      </c>
      <c r="S17292">
        <v>0</v>
      </c>
      <c r="W17292">
        <v>20</v>
      </c>
    </row>
    <row r="17293" spans="1:23" x14ac:dyDescent="0.25">
      <c r="A17293" t="s">
        <v>198</v>
      </c>
      <c r="B17293" s="5">
        <v>45560</v>
      </c>
      <c r="C17293" t="s">
        <v>169</v>
      </c>
      <c r="G17293" t="s">
        <v>43</v>
      </c>
      <c r="H17293" t="s">
        <v>44</v>
      </c>
      <c r="I17293" t="s">
        <v>178</v>
      </c>
      <c r="J17293" t="s">
        <v>49</v>
      </c>
      <c r="L17293" t="s">
        <v>202</v>
      </c>
      <c r="O17293" t="s">
        <v>67</v>
      </c>
      <c r="P17293" t="s">
        <v>72</v>
      </c>
      <c r="Q17293">
        <v>28</v>
      </c>
      <c r="S17293">
        <v>1</v>
      </c>
      <c r="W17293">
        <v>28</v>
      </c>
    </row>
    <row r="17294" spans="1:23" x14ac:dyDescent="0.25">
      <c r="A17294" t="s">
        <v>198</v>
      </c>
      <c r="B17294" s="5">
        <v>45562</v>
      </c>
      <c r="C17294" t="s">
        <v>170</v>
      </c>
      <c r="G17294" t="s">
        <v>43</v>
      </c>
      <c r="H17294" t="s">
        <v>44</v>
      </c>
      <c r="I17294" t="s">
        <v>178</v>
      </c>
      <c r="J17294" t="s">
        <v>49</v>
      </c>
      <c r="L17294" t="s">
        <v>202</v>
      </c>
      <c r="O17294" t="s">
        <v>67</v>
      </c>
      <c r="P17294" t="s">
        <v>72</v>
      </c>
      <c r="Q17294">
        <v>38</v>
      </c>
      <c r="S17294">
        <v>1</v>
      </c>
      <c r="W17294">
        <v>38</v>
      </c>
    </row>
    <row r="17295" spans="1:23" x14ac:dyDescent="0.25">
      <c r="A17295" t="s">
        <v>198</v>
      </c>
      <c r="B17295" s="5">
        <v>45562</v>
      </c>
      <c r="C17295" t="s">
        <v>169</v>
      </c>
      <c r="G17295" t="s">
        <v>43</v>
      </c>
      <c r="H17295" t="s">
        <v>44</v>
      </c>
      <c r="I17295" t="s">
        <v>178</v>
      </c>
      <c r="J17295" t="s">
        <v>49</v>
      </c>
      <c r="L17295" t="s">
        <v>202</v>
      </c>
      <c r="O17295" t="s">
        <v>67</v>
      </c>
      <c r="P17295" t="s">
        <v>72</v>
      </c>
      <c r="Q17295">
        <v>28</v>
      </c>
      <c r="S17295">
        <v>1</v>
      </c>
      <c r="W17295">
        <v>28</v>
      </c>
    </row>
    <row r="17296" spans="1:23" x14ac:dyDescent="0.25">
      <c r="A17296" t="s">
        <v>198</v>
      </c>
      <c r="B17296" s="5">
        <v>45538</v>
      </c>
      <c r="C17296" t="s">
        <v>160</v>
      </c>
      <c r="G17296" t="s">
        <v>43</v>
      </c>
      <c r="H17296" t="s">
        <v>44</v>
      </c>
      <c r="I17296" t="s">
        <v>174</v>
      </c>
      <c r="J17296" t="s">
        <v>49</v>
      </c>
      <c r="L17296" t="s">
        <v>202</v>
      </c>
      <c r="O17296" t="s">
        <v>67</v>
      </c>
      <c r="P17296" t="s">
        <v>72</v>
      </c>
      <c r="Q17296">
        <v>0</v>
      </c>
      <c r="S17296">
        <v>0</v>
      </c>
      <c r="W17296">
        <v>22</v>
      </c>
    </row>
    <row r="17297" spans="1:23" x14ac:dyDescent="0.25">
      <c r="A17297" t="s">
        <v>198</v>
      </c>
      <c r="B17297" s="5">
        <v>45544</v>
      </c>
      <c r="C17297" t="s">
        <v>168</v>
      </c>
      <c r="G17297" t="s">
        <v>43</v>
      </c>
      <c r="H17297" t="s">
        <v>44</v>
      </c>
      <c r="I17297" t="s">
        <v>175</v>
      </c>
      <c r="J17297" t="s">
        <v>49</v>
      </c>
      <c r="L17297" t="s">
        <v>202</v>
      </c>
      <c r="O17297" t="s">
        <v>67</v>
      </c>
      <c r="P17297" t="s">
        <v>72</v>
      </c>
      <c r="Q17297">
        <v>18</v>
      </c>
      <c r="S17297">
        <v>1</v>
      </c>
      <c r="W17297">
        <v>18</v>
      </c>
    </row>
    <row r="17298" spans="1:23" x14ac:dyDescent="0.25">
      <c r="A17298" t="s">
        <v>198</v>
      </c>
      <c r="B17298" s="5">
        <v>45544</v>
      </c>
      <c r="C17298" t="s">
        <v>167</v>
      </c>
      <c r="G17298" t="s">
        <v>43</v>
      </c>
      <c r="H17298" t="s">
        <v>44</v>
      </c>
      <c r="I17298" t="s">
        <v>175</v>
      </c>
      <c r="J17298" t="s">
        <v>49</v>
      </c>
      <c r="L17298" t="s">
        <v>202</v>
      </c>
      <c r="O17298" t="s">
        <v>67</v>
      </c>
      <c r="P17298" t="s">
        <v>72</v>
      </c>
      <c r="Q17298">
        <v>28</v>
      </c>
      <c r="S17298">
        <v>1</v>
      </c>
      <c r="W17298">
        <v>28</v>
      </c>
    </row>
    <row r="17299" spans="1:23" x14ac:dyDescent="0.25">
      <c r="A17299" t="s">
        <v>198</v>
      </c>
      <c r="B17299" s="5">
        <v>45544</v>
      </c>
      <c r="C17299" t="s">
        <v>168</v>
      </c>
      <c r="G17299" t="s">
        <v>43</v>
      </c>
      <c r="H17299" t="s">
        <v>44</v>
      </c>
      <c r="I17299" t="s">
        <v>175</v>
      </c>
      <c r="J17299" t="s">
        <v>49</v>
      </c>
      <c r="L17299" t="s">
        <v>202</v>
      </c>
      <c r="O17299" t="s">
        <v>67</v>
      </c>
      <c r="P17299" t="s">
        <v>72</v>
      </c>
      <c r="Q17299">
        <v>18</v>
      </c>
      <c r="S17299">
        <v>1</v>
      </c>
      <c r="W17299">
        <v>18</v>
      </c>
    </row>
    <row r="17300" spans="1:23" x14ac:dyDescent="0.25">
      <c r="A17300" t="s">
        <v>198</v>
      </c>
      <c r="B17300" s="5">
        <v>45551</v>
      </c>
      <c r="C17300" t="s">
        <v>166</v>
      </c>
      <c r="G17300" t="s">
        <v>43</v>
      </c>
      <c r="H17300" t="s">
        <v>44</v>
      </c>
      <c r="I17300" t="s">
        <v>175</v>
      </c>
      <c r="J17300" t="s">
        <v>49</v>
      </c>
      <c r="L17300" t="s">
        <v>202</v>
      </c>
      <c r="O17300" t="s">
        <v>67</v>
      </c>
      <c r="P17300" t="s">
        <v>72</v>
      </c>
      <c r="Q17300">
        <v>16.7</v>
      </c>
      <c r="S17300">
        <v>1</v>
      </c>
      <c r="W17300">
        <v>16.7</v>
      </c>
    </row>
    <row r="17301" spans="1:23" x14ac:dyDescent="0.25">
      <c r="A17301" t="s">
        <v>198</v>
      </c>
      <c r="B17301" s="5">
        <v>45551</v>
      </c>
      <c r="C17301" t="s">
        <v>166</v>
      </c>
      <c r="G17301" t="s">
        <v>43</v>
      </c>
      <c r="H17301" t="s">
        <v>44</v>
      </c>
      <c r="I17301" t="s">
        <v>175</v>
      </c>
      <c r="J17301" t="s">
        <v>49</v>
      </c>
      <c r="L17301" t="s">
        <v>202</v>
      </c>
      <c r="O17301" t="s">
        <v>67</v>
      </c>
      <c r="P17301" t="s">
        <v>72</v>
      </c>
      <c r="Q17301">
        <v>16.7</v>
      </c>
      <c r="S17301">
        <v>1</v>
      </c>
      <c r="W17301">
        <v>16.7</v>
      </c>
    </row>
    <row r="17302" spans="1:23" x14ac:dyDescent="0.25">
      <c r="A17302" t="s">
        <v>198</v>
      </c>
      <c r="B17302" s="5">
        <v>45551</v>
      </c>
      <c r="C17302" t="s">
        <v>167</v>
      </c>
      <c r="G17302" t="s">
        <v>43</v>
      </c>
      <c r="H17302" t="s">
        <v>44</v>
      </c>
      <c r="I17302" t="s">
        <v>175</v>
      </c>
      <c r="J17302" t="s">
        <v>49</v>
      </c>
      <c r="L17302" t="s">
        <v>202</v>
      </c>
      <c r="O17302" t="s">
        <v>67</v>
      </c>
      <c r="P17302" t="s">
        <v>72</v>
      </c>
      <c r="Q17302">
        <v>28</v>
      </c>
      <c r="S17302">
        <v>1</v>
      </c>
      <c r="W17302">
        <v>28</v>
      </c>
    </row>
    <row r="17303" spans="1:23" x14ac:dyDescent="0.25">
      <c r="A17303" t="s">
        <v>198</v>
      </c>
      <c r="B17303" s="5">
        <v>45551</v>
      </c>
      <c r="C17303" t="s">
        <v>167</v>
      </c>
      <c r="G17303" t="s">
        <v>43</v>
      </c>
      <c r="H17303" t="s">
        <v>44</v>
      </c>
      <c r="I17303" t="s">
        <v>175</v>
      </c>
      <c r="J17303" t="s">
        <v>49</v>
      </c>
      <c r="L17303" t="s">
        <v>202</v>
      </c>
      <c r="O17303" t="s">
        <v>67</v>
      </c>
      <c r="P17303" t="s">
        <v>72</v>
      </c>
      <c r="Q17303">
        <v>28</v>
      </c>
      <c r="S17303">
        <v>1</v>
      </c>
      <c r="W17303">
        <v>28</v>
      </c>
    </row>
    <row r="17304" spans="1:23" x14ac:dyDescent="0.25">
      <c r="A17304" t="s">
        <v>198</v>
      </c>
      <c r="B17304" s="5">
        <v>45551</v>
      </c>
      <c r="C17304" t="s">
        <v>166</v>
      </c>
      <c r="G17304" t="s">
        <v>43</v>
      </c>
      <c r="H17304" t="s">
        <v>44</v>
      </c>
      <c r="I17304" t="s">
        <v>175</v>
      </c>
      <c r="J17304" t="s">
        <v>49</v>
      </c>
      <c r="L17304" t="s">
        <v>202</v>
      </c>
      <c r="O17304" t="s">
        <v>67</v>
      </c>
      <c r="P17304" t="s">
        <v>72</v>
      </c>
      <c r="Q17304">
        <v>16.7</v>
      </c>
      <c r="S17304">
        <v>1</v>
      </c>
      <c r="W17304">
        <v>16.7</v>
      </c>
    </row>
    <row r="17305" spans="1:23" x14ac:dyDescent="0.25">
      <c r="A17305" t="s">
        <v>198</v>
      </c>
      <c r="B17305" s="5">
        <v>45551</v>
      </c>
      <c r="C17305" t="s">
        <v>166</v>
      </c>
      <c r="G17305" t="s">
        <v>43</v>
      </c>
      <c r="H17305" t="s">
        <v>44</v>
      </c>
      <c r="I17305" t="s">
        <v>175</v>
      </c>
      <c r="J17305" t="s">
        <v>49</v>
      </c>
      <c r="L17305" t="s">
        <v>202</v>
      </c>
      <c r="O17305" t="s">
        <v>67</v>
      </c>
      <c r="P17305" t="s">
        <v>72</v>
      </c>
      <c r="Q17305">
        <v>16.7</v>
      </c>
      <c r="S17305">
        <v>1</v>
      </c>
      <c r="W17305">
        <v>16.7</v>
      </c>
    </row>
    <row r="17306" spans="1:23" x14ac:dyDescent="0.25">
      <c r="A17306" t="s">
        <v>198</v>
      </c>
      <c r="B17306" s="5">
        <v>45551</v>
      </c>
      <c r="C17306" t="s">
        <v>167</v>
      </c>
      <c r="G17306" t="s">
        <v>43</v>
      </c>
      <c r="H17306" t="s">
        <v>44</v>
      </c>
      <c r="I17306" t="s">
        <v>175</v>
      </c>
      <c r="J17306" t="s">
        <v>49</v>
      </c>
      <c r="L17306" t="s">
        <v>202</v>
      </c>
      <c r="O17306" t="s">
        <v>67</v>
      </c>
      <c r="P17306" t="s">
        <v>72</v>
      </c>
      <c r="Q17306">
        <v>28</v>
      </c>
      <c r="S17306">
        <v>1</v>
      </c>
      <c r="W17306">
        <v>28</v>
      </c>
    </row>
    <row r="17307" spans="1:23" x14ac:dyDescent="0.25">
      <c r="A17307" t="s">
        <v>198</v>
      </c>
      <c r="B17307" s="5">
        <v>45551</v>
      </c>
      <c r="C17307" t="s">
        <v>166</v>
      </c>
      <c r="G17307" t="s">
        <v>43</v>
      </c>
      <c r="H17307" t="s">
        <v>44</v>
      </c>
      <c r="I17307" t="s">
        <v>175</v>
      </c>
      <c r="J17307" t="s">
        <v>49</v>
      </c>
      <c r="L17307" t="s">
        <v>202</v>
      </c>
      <c r="O17307" t="s">
        <v>67</v>
      </c>
      <c r="P17307" t="s">
        <v>72</v>
      </c>
      <c r="Q17307">
        <v>16.7</v>
      </c>
      <c r="S17307">
        <v>1</v>
      </c>
      <c r="W17307">
        <v>16.7</v>
      </c>
    </row>
    <row r="17308" spans="1:23" x14ac:dyDescent="0.25">
      <c r="A17308" t="s">
        <v>198</v>
      </c>
      <c r="B17308" s="5">
        <v>45551</v>
      </c>
      <c r="C17308" t="s">
        <v>166</v>
      </c>
      <c r="G17308" t="s">
        <v>43</v>
      </c>
      <c r="H17308" t="s">
        <v>44</v>
      </c>
      <c r="I17308" t="s">
        <v>175</v>
      </c>
      <c r="J17308" t="s">
        <v>49</v>
      </c>
      <c r="L17308" t="s">
        <v>202</v>
      </c>
      <c r="O17308" t="s">
        <v>67</v>
      </c>
      <c r="P17308" t="s">
        <v>72</v>
      </c>
      <c r="Q17308">
        <v>16.7</v>
      </c>
      <c r="S17308">
        <v>1</v>
      </c>
      <c r="W17308">
        <v>16.7</v>
      </c>
    </row>
    <row r="17309" spans="1:23" x14ac:dyDescent="0.25">
      <c r="A17309" t="s">
        <v>198</v>
      </c>
      <c r="B17309" s="5">
        <v>45551</v>
      </c>
      <c r="C17309" t="s">
        <v>166</v>
      </c>
      <c r="G17309" t="s">
        <v>43</v>
      </c>
      <c r="H17309" t="s">
        <v>44</v>
      </c>
      <c r="I17309" t="s">
        <v>175</v>
      </c>
      <c r="J17309" t="s">
        <v>49</v>
      </c>
      <c r="L17309" t="s">
        <v>202</v>
      </c>
      <c r="O17309" t="s">
        <v>67</v>
      </c>
      <c r="P17309" t="s">
        <v>72</v>
      </c>
      <c r="Q17309">
        <v>16.7</v>
      </c>
      <c r="S17309">
        <v>1</v>
      </c>
      <c r="W17309">
        <v>16.7</v>
      </c>
    </row>
    <row r="17310" spans="1:23" x14ac:dyDescent="0.25">
      <c r="A17310" t="s">
        <v>198</v>
      </c>
      <c r="B17310" s="5">
        <v>45555</v>
      </c>
      <c r="C17310" t="s">
        <v>172</v>
      </c>
      <c r="G17310" t="s">
        <v>43</v>
      </c>
      <c r="H17310" t="s">
        <v>44</v>
      </c>
      <c r="I17310" t="s">
        <v>178</v>
      </c>
      <c r="J17310" t="s">
        <v>49</v>
      </c>
      <c r="L17310" t="s">
        <v>202</v>
      </c>
      <c r="O17310" t="s">
        <v>67</v>
      </c>
      <c r="P17310" t="s">
        <v>72</v>
      </c>
      <c r="Q17310">
        <v>45</v>
      </c>
      <c r="S17310">
        <v>1</v>
      </c>
      <c r="W17310">
        <v>45</v>
      </c>
    </row>
    <row r="17311" spans="1:23" x14ac:dyDescent="0.25">
      <c r="A17311" t="s">
        <v>198</v>
      </c>
      <c r="B17311" s="5">
        <v>45556</v>
      </c>
      <c r="C17311" t="s">
        <v>169</v>
      </c>
      <c r="G17311" t="s">
        <v>43</v>
      </c>
      <c r="H17311" t="s">
        <v>44</v>
      </c>
      <c r="I17311" t="s">
        <v>178</v>
      </c>
      <c r="J17311" t="s">
        <v>49</v>
      </c>
      <c r="L17311" t="s">
        <v>202</v>
      </c>
      <c r="O17311" t="s">
        <v>67</v>
      </c>
      <c r="P17311" t="s">
        <v>72</v>
      </c>
      <c r="Q17311">
        <v>28</v>
      </c>
      <c r="S17311">
        <v>1</v>
      </c>
      <c r="W17311">
        <v>28</v>
      </c>
    </row>
    <row r="17312" spans="1:23" x14ac:dyDescent="0.25">
      <c r="A17312" t="s">
        <v>198</v>
      </c>
      <c r="B17312" s="5">
        <v>45556</v>
      </c>
      <c r="C17312" t="s">
        <v>171</v>
      </c>
      <c r="G17312" t="s">
        <v>43</v>
      </c>
      <c r="H17312" t="s">
        <v>44</v>
      </c>
      <c r="I17312" t="s">
        <v>178</v>
      </c>
      <c r="J17312" t="s">
        <v>49</v>
      </c>
      <c r="L17312" t="s">
        <v>202</v>
      </c>
      <c r="O17312" t="s">
        <v>67</v>
      </c>
      <c r="P17312" t="s">
        <v>72</v>
      </c>
      <c r="Q17312">
        <v>30.83</v>
      </c>
      <c r="S17312">
        <v>1</v>
      </c>
      <c r="W17312">
        <v>30.83</v>
      </c>
    </row>
    <row r="17313" spans="1:23" x14ac:dyDescent="0.25">
      <c r="A17313" t="s">
        <v>198</v>
      </c>
      <c r="B17313" s="5">
        <v>45558</v>
      </c>
      <c r="C17313" t="s">
        <v>171</v>
      </c>
      <c r="G17313" t="s">
        <v>43</v>
      </c>
      <c r="H17313" t="s">
        <v>44</v>
      </c>
      <c r="I17313" t="s">
        <v>178</v>
      </c>
      <c r="J17313" t="s">
        <v>49</v>
      </c>
      <c r="L17313" t="s">
        <v>202</v>
      </c>
      <c r="O17313" t="s">
        <v>67</v>
      </c>
      <c r="P17313" t="s">
        <v>72</v>
      </c>
      <c r="Q17313">
        <v>30.83</v>
      </c>
      <c r="S17313">
        <v>1</v>
      </c>
      <c r="W17313">
        <v>30.83</v>
      </c>
    </row>
    <row r="17314" spans="1:23" x14ac:dyDescent="0.25">
      <c r="A17314" t="s">
        <v>198</v>
      </c>
      <c r="B17314" s="5">
        <v>45558</v>
      </c>
      <c r="C17314" t="s">
        <v>171</v>
      </c>
      <c r="G17314" t="s">
        <v>43</v>
      </c>
      <c r="H17314" t="s">
        <v>44</v>
      </c>
      <c r="I17314" t="s">
        <v>178</v>
      </c>
      <c r="J17314" t="s">
        <v>49</v>
      </c>
      <c r="L17314" t="s">
        <v>202</v>
      </c>
      <c r="O17314" t="s">
        <v>67</v>
      </c>
      <c r="P17314" t="s">
        <v>72</v>
      </c>
      <c r="Q17314">
        <v>30.83</v>
      </c>
      <c r="S17314">
        <v>1</v>
      </c>
      <c r="W17314">
        <v>30.83</v>
      </c>
    </row>
    <row r="17315" spans="1:23" x14ac:dyDescent="0.25">
      <c r="A17315" t="s">
        <v>198</v>
      </c>
      <c r="B17315" s="5">
        <v>45558</v>
      </c>
      <c r="C17315" t="s">
        <v>168</v>
      </c>
      <c r="G17315" t="s">
        <v>43</v>
      </c>
      <c r="H17315" t="s">
        <v>44</v>
      </c>
      <c r="I17315" t="s">
        <v>175</v>
      </c>
      <c r="J17315" t="s">
        <v>49</v>
      </c>
      <c r="L17315" t="s">
        <v>202</v>
      </c>
      <c r="O17315" t="s">
        <v>67</v>
      </c>
      <c r="P17315" t="s">
        <v>72</v>
      </c>
      <c r="Q17315">
        <v>18</v>
      </c>
      <c r="S17315">
        <v>1</v>
      </c>
      <c r="W17315">
        <v>18</v>
      </c>
    </row>
    <row r="17316" spans="1:23" x14ac:dyDescent="0.25">
      <c r="A17316" t="s">
        <v>198</v>
      </c>
      <c r="B17316" s="5">
        <v>45558</v>
      </c>
      <c r="C17316" t="s">
        <v>168</v>
      </c>
      <c r="G17316" t="s">
        <v>43</v>
      </c>
      <c r="H17316" t="s">
        <v>44</v>
      </c>
      <c r="I17316" t="s">
        <v>175</v>
      </c>
      <c r="J17316" t="s">
        <v>49</v>
      </c>
      <c r="L17316" t="s">
        <v>202</v>
      </c>
      <c r="O17316" t="s">
        <v>67</v>
      </c>
      <c r="P17316" t="s">
        <v>72</v>
      </c>
      <c r="Q17316">
        <v>18</v>
      </c>
      <c r="S17316">
        <v>1</v>
      </c>
      <c r="W17316">
        <v>18</v>
      </c>
    </row>
    <row r="17317" spans="1:23" x14ac:dyDescent="0.25">
      <c r="A17317" t="s">
        <v>198</v>
      </c>
      <c r="B17317" s="5">
        <v>45558</v>
      </c>
      <c r="C17317" t="s">
        <v>172</v>
      </c>
      <c r="G17317" t="s">
        <v>43</v>
      </c>
      <c r="H17317" t="s">
        <v>44</v>
      </c>
      <c r="I17317" t="s">
        <v>178</v>
      </c>
      <c r="J17317" t="s">
        <v>49</v>
      </c>
      <c r="L17317" t="s">
        <v>202</v>
      </c>
      <c r="O17317" t="s">
        <v>67</v>
      </c>
      <c r="P17317" t="s">
        <v>72</v>
      </c>
      <c r="Q17317">
        <v>45</v>
      </c>
      <c r="S17317">
        <v>1</v>
      </c>
      <c r="W17317">
        <v>45</v>
      </c>
    </row>
    <row r="17318" spans="1:23" x14ac:dyDescent="0.25">
      <c r="A17318" t="s">
        <v>198</v>
      </c>
      <c r="B17318" s="5">
        <v>45558</v>
      </c>
      <c r="C17318" t="s">
        <v>169</v>
      </c>
      <c r="G17318" t="s">
        <v>43</v>
      </c>
      <c r="H17318" t="s">
        <v>44</v>
      </c>
      <c r="I17318" t="s">
        <v>178</v>
      </c>
      <c r="J17318" t="s">
        <v>49</v>
      </c>
      <c r="L17318" t="s">
        <v>202</v>
      </c>
      <c r="O17318" t="s">
        <v>67</v>
      </c>
      <c r="P17318" t="s">
        <v>72</v>
      </c>
      <c r="Q17318">
        <v>28</v>
      </c>
      <c r="S17318">
        <v>1</v>
      </c>
      <c r="W17318">
        <v>28</v>
      </c>
    </row>
    <row r="17319" spans="1:23" x14ac:dyDescent="0.25">
      <c r="A17319" t="s">
        <v>198</v>
      </c>
      <c r="B17319" s="5">
        <v>45558</v>
      </c>
      <c r="C17319" t="s">
        <v>169</v>
      </c>
      <c r="G17319" t="s">
        <v>43</v>
      </c>
      <c r="H17319" t="s">
        <v>44</v>
      </c>
      <c r="I17319" t="s">
        <v>178</v>
      </c>
      <c r="J17319" t="s">
        <v>49</v>
      </c>
      <c r="L17319" t="s">
        <v>202</v>
      </c>
      <c r="O17319" t="s">
        <v>67</v>
      </c>
      <c r="P17319" t="s">
        <v>72</v>
      </c>
      <c r="Q17319">
        <v>28</v>
      </c>
      <c r="S17319">
        <v>1</v>
      </c>
      <c r="W17319">
        <v>28</v>
      </c>
    </row>
    <row r="17320" spans="1:23" x14ac:dyDescent="0.25">
      <c r="A17320" t="s">
        <v>198</v>
      </c>
      <c r="B17320" s="5">
        <v>45558</v>
      </c>
      <c r="C17320" t="s">
        <v>167</v>
      </c>
      <c r="G17320" t="s">
        <v>43</v>
      </c>
      <c r="H17320" t="s">
        <v>44</v>
      </c>
      <c r="I17320" t="s">
        <v>175</v>
      </c>
      <c r="J17320" t="s">
        <v>49</v>
      </c>
      <c r="L17320" t="s">
        <v>202</v>
      </c>
      <c r="O17320" t="s">
        <v>67</v>
      </c>
      <c r="P17320" t="s">
        <v>72</v>
      </c>
      <c r="Q17320">
        <v>28</v>
      </c>
      <c r="S17320">
        <v>1</v>
      </c>
      <c r="W17320">
        <v>28</v>
      </c>
    </row>
    <row r="17321" spans="1:23" x14ac:dyDescent="0.25">
      <c r="A17321" t="s">
        <v>198</v>
      </c>
      <c r="B17321" s="5">
        <v>45558</v>
      </c>
      <c r="C17321" t="s">
        <v>167</v>
      </c>
      <c r="G17321" t="s">
        <v>43</v>
      </c>
      <c r="H17321" t="s">
        <v>44</v>
      </c>
      <c r="I17321" t="s">
        <v>175</v>
      </c>
      <c r="J17321" t="s">
        <v>49</v>
      </c>
      <c r="L17321" t="s">
        <v>202</v>
      </c>
      <c r="O17321" t="s">
        <v>67</v>
      </c>
      <c r="P17321" t="s">
        <v>72</v>
      </c>
      <c r="Q17321">
        <v>28</v>
      </c>
      <c r="S17321">
        <v>1</v>
      </c>
      <c r="W17321">
        <v>28</v>
      </c>
    </row>
    <row r="17322" spans="1:23" x14ac:dyDescent="0.25">
      <c r="A17322" t="s">
        <v>198</v>
      </c>
      <c r="B17322" s="5">
        <v>45558</v>
      </c>
      <c r="C17322" t="s">
        <v>167</v>
      </c>
      <c r="G17322" t="s">
        <v>43</v>
      </c>
      <c r="H17322" t="s">
        <v>44</v>
      </c>
      <c r="I17322" t="s">
        <v>175</v>
      </c>
      <c r="J17322" t="s">
        <v>49</v>
      </c>
      <c r="L17322" t="s">
        <v>202</v>
      </c>
      <c r="O17322" t="s">
        <v>67</v>
      </c>
      <c r="P17322" t="s">
        <v>72</v>
      </c>
      <c r="Q17322">
        <v>28</v>
      </c>
      <c r="S17322">
        <v>1</v>
      </c>
      <c r="W17322">
        <v>28</v>
      </c>
    </row>
    <row r="17323" spans="1:23" x14ac:dyDescent="0.25">
      <c r="A17323" t="s">
        <v>198</v>
      </c>
      <c r="B17323" s="5">
        <v>45558</v>
      </c>
      <c r="C17323" t="s">
        <v>167</v>
      </c>
      <c r="G17323" t="s">
        <v>43</v>
      </c>
      <c r="H17323" t="s">
        <v>44</v>
      </c>
      <c r="I17323" t="s">
        <v>175</v>
      </c>
      <c r="J17323" t="s">
        <v>49</v>
      </c>
      <c r="L17323" t="s">
        <v>202</v>
      </c>
      <c r="O17323" t="s">
        <v>67</v>
      </c>
      <c r="P17323" t="s">
        <v>72</v>
      </c>
      <c r="Q17323">
        <v>28</v>
      </c>
      <c r="S17323">
        <v>1</v>
      </c>
      <c r="W17323">
        <v>28</v>
      </c>
    </row>
    <row r="17324" spans="1:23" x14ac:dyDescent="0.25">
      <c r="A17324" t="s">
        <v>198</v>
      </c>
      <c r="B17324" s="5">
        <v>45558</v>
      </c>
      <c r="C17324" t="s">
        <v>166</v>
      </c>
      <c r="G17324" t="s">
        <v>43</v>
      </c>
      <c r="H17324" t="s">
        <v>44</v>
      </c>
      <c r="I17324" t="s">
        <v>175</v>
      </c>
      <c r="J17324" t="s">
        <v>49</v>
      </c>
      <c r="L17324" t="s">
        <v>202</v>
      </c>
      <c r="O17324" t="s">
        <v>67</v>
      </c>
      <c r="P17324" t="s">
        <v>72</v>
      </c>
      <c r="Q17324">
        <v>16.7</v>
      </c>
      <c r="S17324">
        <v>1</v>
      </c>
      <c r="W17324">
        <v>16.7</v>
      </c>
    </row>
    <row r="17325" spans="1:23" x14ac:dyDescent="0.25">
      <c r="A17325" t="s">
        <v>198</v>
      </c>
      <c r="B17325" s="5">
        <v>45558</v>
      </c>
      <c r="C17325" t="s">
        <v>166</v>
      </c>
      <c r="G17325" t="s">
        <v>43</v>
      </c>
      <c r="H17325" t="s">
        <v>44</v>
      </c>
      <c r="I17325" t="s">
        <v>175</v>
      </c>
      <c r="J17325" t="s">
        <v>49</v>
      </c>
      <c r="L17325" t="s">
        <v>202</v>
      </c>
      <c r="O17325" t="s">
        <v>67</v>
      </c>
      <c r="P17325" t="s">
        <v>72</v>
      </c>
      <c r="Q17325">
        <v>16.7</v>
      </c>
      <c r="S17325">
        <v>1</v>
      </c>
      <c r="W17325">
        <v>16.7</v>
      </c>
    </row>
    <row r="17326" spans="1:23" x14ac:dyDescent="0.25">
      <c r="A17326" t="s">
        <v>198</v>
      </c>
      <c r="B17326" s="5">
        <v>45558</v>
      </c>
      <c r="C17326" t="s">
        <v>166</v>
      </c>
      <c r="G17326" t="s">
        <v>43</v>
      </c>
      <c r="H17326" t="s">
        <v>44</v>
      </c>
      <c r="I17326" t="s">
        <v>175</v>
      </c>
      <c r="J17326" t="s">
        <v>49</v>
      </c>
      <c r="L17326" t="s">
        <v>202</v>
      </c>
      <c r="O17326" t="s">
        <v>67</v>
      </c>
      <c r="P17326" t="s">
        <v>72</v>
      </c>
      <c r="Q17326">
        <v>16.7</v>
      </c>
      <c r="S17326">
        <v>1</v>
      </c>
      <c r="W17326">
        <v>16.7</v>
      </c>
    </row>
    <row r="17327" spans="1:23" x14ac:dyDescent="0.25">
      <c r="A17327" t="s">
        <v>198</v>
      </c>
      <c r="B17327" s="5">
        <v>45558</v>
      </c>
      <c r="C17327" t="s">
        <v>166</v>
      </c>
      <c r="G17327" t="s">
        <v>43</v>
      </c>
      <c r="H17327" t="s">
        <v>44</v>
      </c>
      <c r="I17327" t="s">
        <v>175</v>
      </c>
      <c r="J17327" t="s">
        <v>49</v>
      </c>
      <c r="L17327" t="s">
        <v>202</v>
      </c>
      <c r="O17327" t="s">
        <v>67</v>
      </c>
      <c r="P17327" t="s">
        <v>72</v>
      </c>
      <c r="Q17327">
        <v>16.7</v>
      </c>
      <c r="S17327">
        <v>1</v>
      </c>
      <c r="W17327">
        <v>16.7</v>
      </c>
    </row>
    <row r="17328" spans="1:23" x14ac:dyDescent="0.25">
      <c r="A17328" t="s">
        <v>198</v>
      </c>
      <c r="B17328" s="5">
        <v>45558</v>
      </c>
      <c r="C17328" t="s">
        <v>170</v>
      </c>
      <c r="G17328" t="s">
        <v>43</v>
      </c>
      <c r="H17328" t="s">
        <v>44</v>
      </c>
      <c r="I17328" t="s">
        <v>178</v>
      </c>
      <c r="J17328" t="s">
        <v>49</v>
      </c>
      <c r="L17328" t="s">
        <v>202</v>
      </c>
      <c r="O17328" t="s">
        <v>67</v>
      </c>
      <c r="P17328" t="s">
        <v>72</v>
      </c>
      <c r="Q17328">
        <v>38</v>
      </c>
      <c r="S17328">
        <v>1</v>
      </c>
      <c r="W17328">
        <v>38</v>
      </c>
    </row>
    <row r="17329" spans="1:23" x14ac:dyDescent="0.25">
      <c r="A17329" t="s">
        <v>198</v>
      </c>
      <c r="B17329" s="5">
        <v>45558</v>
      </c>
      <c r="C17329" t="s">
        <v>170</v>
      </c>
      <c r="G17329" t="s">
        <v>43</v>
      </c>
      <c r="H17329" t="s">
        <v>44</v>
      </c>
      <c r="I17329" t="s">
        <v>178</v>
      </c>
      <c r="J17329" t="s">
        <v>49</v>
      </c>
      <c r="L17329" t="s">
        <v>202</v>
      </c>
      <c r="O17329" t="s">
        <v>67</v>
      </c>
      <c r="P17329" t="s">
        <v>72</v>
      </c>
      <c r="Q17329">
        <v>38</v>
      </c>
      <c r="S17329">
        <v>1</v>
      </c>
      <c r="W17329">
        <v>38</v>
      </c>
    </row>
    <row r="17330" spans="1:23" x14ac:dyDescent="0.25">
      <c r="A17330" t="s">
        <v>198</v>
      </c>
      <c r="B17330" s="5">
        <v>45544</v>
      </c>
      <c r="C17330" t="s">
        <v>167</v>
      </c>
      <c r="G17330" t="s">
        <v>43</v>
      </c>
      <c r="H17330" t="s">
        <v>44</v>
      </c>
      <c r="I17330" t="s">
        <v>175</v>
      </c>
      <c r="J17330" t="s">
        <v>49</v>
      </c>
      <c r="L17330" t="s">
        <v>202</v>
      </c>
      <c r="O17330" t="s">
        <v>67</v>
      </c>
      <c r="P17330" t="s">
        <v>72</v>
      </c>
      <c r="Q17330">
        <v>28</v>
      </c>
      <c r="S17330">
        <v>1</v>
      </c>
      <c r="W17330">
        <v>28</v>
      </c>
    </row>
    <row r="17331" spans="1:23" x14ac:dyDescent="0.25">
      <c r="A17331" t="s">
        <v>198</v>
      </c>
      <c r="B17331" s="5">
        <v>45544</v>
      </c>
      <c r="C17331" t="s">
        <v>168</v>
      </c>
      <c r="G17331" t="s">
        <v>43</v>
      </c>
      <c r="H17331" t="s">
        <v>44</v>
      </c>
      <c r="I17331" t="s">
        <v>175</v>
      </c>
      <c r="J17331" t="s">
        <v>49</v>
      </c>
      <c r="L17331" t="s">
        <v>202</v>
      </c>
      <c r="O17331" t="s">
        <v>67</v>
      </c>
      <c r="P17331" t="s">
        <v>72</v>
      </c>
      <c r="Q17331">
        <v>18</v>
      </c>
      <c r="S17331">
        <v>1</v>
      </c>
      <c r="W17331">
        <v>18</v>
      </c>
    </row>
    <row r="17332" spans="1:23" x14ac:dyDescent="0.25">
      <c r="A17332" t="s">
        <v>198</v>
      </c>
      <c r="B17332" s="5">
        <v>45544</v>
      </c>
      <c r="C17332" t="s">
        <v>167</v>
      </c>
      <c r="G17332" t="s">
        <v>43</v>
      </c>
      <c r="H17332" t="s">
        <v>44</v>
      </c>
      <c r="I17332" t="s">
        <v>175</v>
      </c>
      <c r="J17332" t="s">
        <v>49</v>
      </c>
      <c r="L17332" t="s">
        <v>202</v>
      </c>
      <c r="O17332" t="s">
        <v>67</v>
      </c>
      <c r="P17332" t="s">
        <v>72</v>
      </c>
      <c r="Q17332">
        <v>28</v>
      </c>
      <c r="S17332">
        <v>1</v>
      </c>
      <c r="W17332">
        <v>28</v>
      </c>
    </row>
    <row r="17333" spans="1:23" x14ac:dyDescent="0.25">
      <c r="A17333" t="s">
        <v>198</v>
      </c>
      <c r="B17333" s="5">
        <v>45544</v>
      </c>
      <c r="C17333" t="s">
        <v>167</v>
      </c>
      <c r="G17333" t="s">
        <v>43</v>
      </c>
      <c r="H17333" t="s">
        <v>44</v>
      </c>
      <c r="I17333" t="s">
        <v>175</v>
      </c>
      <c r="J17333" t="s">
        <v>49</v>
      </c>
      <c r="L17333" t="s">
        <v>202</v>
      </c>
      <c r="O17333" t="s">
        <v>67</v>
      </c>
      <c r="P17333" t="s">
        <v>72</v>
      </c>
      <c r="Q17333">
        <v>28</v>
      </c>
      <c r="S17333">
        <v>1</v>
      </c>
      <c r="W17333">
        <v>28</v>
      </c>
    </row>
    <row r="17334" spans="1:23" x14ac:dyDescent="0.25">
      <c r="A17334" t="s">
        <v>198</v>
      </c>
      <c r="B17334" s="5">
        <v>45544</v>
      </c>
      <c r="C17334" t="s">
        <v>165</v>
      </c>
      <c r="G17334" t="s">
        <v>43</v>
      </c>
      <c r="H17334" t="s">
        <v>44</v>
      </c>
      <c r="I17334" t="s">
        <v>173</v>
      </c>
      <c r="J17334" t="s">
        <v>49</v>
      </c>
      <c r="L17334" t="s">
        <v>202</v>
      </c>
      <c r="O17334" t="s">
        <v>67</v>
      </c>
      <c r="P17334" t="s">
        <v>72</v>
      </c>
      <c r="Q17334">
        <v>35</v>
      </c>
      <c r="S17334">
        <v>1</v>
      </c>
      <c r="W17334">
        <v>35</v>
      </c>
    </row>
    <row r="17335" spans="1:23" x14ac:dyDescent="0.25">
      <c r="A17335" t="s">
        <v>198</v>
      </c>
      <c r="B17335" s="5">
        <v>45547</v>
      </c>
      <c r="C17335" t="s">
        <v>162</v>
      </c>
      <c r="G17335" t="s">
        <v>43</v>
      </c>
      <c r="H17335" t="s">
        <v>44</v>
      </c>
      <c r="I17335" t="s">
        <v>176</v>
      </c>
      <c r="J17335" t="s">
        <v>49</v>
      </c>
      <c r="L17335" t="s">
        <v>202</v>
      </c>
      <c r="O17335" t="s">
        <v>67</v>
      </c>
      <c r="P17335" t="s">
        <v>72</v>
      </c>
      <c r="Q17335">
        <v>16.7</v>
      </c>
      <c r="S17335">
        <v>1</v>
      </c>
      <c r="W17335">
        <v>16.7</v>
      </c>
    </row>
    <row r="17336" spans="1:23" x14ac:dyDescent="0.25">
      <c r="A17336" t="s">
        <v>198</v>
      </c>
      <c r="B17336" s="5">
        <v>45551</v>
      </c>
      <c r="C17336" t="s">
        <v>166</v>
      </c>
      <c r="G17336" t="s">
        <v>43</v>
      </c>
      <c r="H17336" t="s">
        <v>44</v>
      </c>
      <c r="I17336" t="s">
        <v>175</v>
      </c>
      <c r="J17336" t="s">
        <v>49</v>
      </c>
      <c r="L17336" t="s">
        <v>202</v>
      </c>
      <c r="O17336" t="s">
        <v>67</v>
      </c>
      <c r="P17336" t="s">
        <v>72</v>
      </c>
      <c r="Q17336">
        <v>16.7</v>
      </c>
      <c r="S17336">
        <v>1</v>
      </c>
      <c r="W17336">
        <v>16.7</v>
      </c>
    </row>
    <row r="17337" spans="1:23" x14ac:dyDescent="0.25">
      <c r="A17337" t="s">
        <v>198</v>
      </c>
      <c r="B17337" s="5">
        <v>45551</v>
      </c>
      <c r="C17337" t="s">
        <v>166</v>
      </c>
      <c r="G17337" t="s">
        <v>43</v>
      </c>
      <c r="H17337" t="s">
        <v>44</v>
      </c>
      <c r="I17337" t="s">
        <v>175</v>
      </c>
      <c r="J17337" t="s">
        <v>49</v>
      </c>
      <c r="L17337" t="s">
        <v>202</v>
      </c>
      <c r="O17337" t="s">
        <v>67</v>
      </c>
      <c r="P17337" t="s">
        <v>72</v>
      </c>
      <c r="Q17337">
        <v>16.7</v>
      </c>
      <c r="S17337">
        <v>1</v>
      </c>
      <c r="W17337">
        <v>16.7</v>
      </c>
    </row>
    <row r="17338" spans="1:23" x14ac:dyDescent="0.25">
      <c r="A17338" t="s">
        <v>198</v>
      </c>
      <c r="B17338" s="5">
        <v>45551</v>
      </c>
      <c r="C17338" t="s">
        <v>167</v>
      </c>
      <c r="G17338" t="s">
        <v>43</v>
      </c>
      <c r="H17338" t="s">
        <v>44</v>
      </c>
      <c r="I17338" t="s">
        <v>175</v>
      </c>
      <c r="J17338" t="s">
        <v>49</v>
      </c>
      <c r="L17338" t="s">
        <v>202</v>
      </c>
      <c r="O17338" t="s">
        <v>67</v>
      </c>
      <c r="P17338" t="s">
        <v>72</v>
      </c>
      <c r="Q17338">
        <v>28</v>
      </c>
      <c r="S17338">
        <v>1</v>
      </c>
      <c r="W17338">
        <v>28</v>
      </c>
    </row>
    <row r="17339" spans="1:23" x14ac:dyDescent="0.25">
      <c r="A17339" t="s">
        <v>198</v>
      </c>
      <c r="B17339" s="5">
        <v>45551</v>
      </c>
      <c r="C17339" t="s">
        <v>167</v>
      </c>
      <c r="G17339" t="s">
        <v>43</v>
      </c>
      <c r="H17339" t="s">
        <v>44</v>
      </c>
      <c r="I17339" t="s">
        <v>175</v>
      </c>
      <c r="J17339" t="s">
        <v>49</v>
      </c>
      <c r="L17339" t="s">
        <v>202</v>
      </c>
      <c r="O17339" t="s">
        <v>67</v>
      </c>
      <c r="P17339" t="s">
        <v>72</v>
      </c>
      <c r="Q17339">
        <v>28</v>
      </c>
      <c r="S17339">
        <v>1</v>
      </c>
      <c r="W17339">
        <v>28</v>
      </c>
    </row>
    <row r="17340" spans="1:23" x14ac:dyDescent="0.25">
      <c r="A17340" t="s">
        <v>198</v>
      </c>
      <c r="B17340" s="5">
        <v>45551</v>
      </c>
      <c r="C17340" t="s">
        <v>167</v>
      </c>
      <c r="G17340" t="s">
        <v>43</v>
      </c>
      <c r="H17340" t="s">
        <v>44</v>
      </c>
      <c r="I17340" t="s">
        <v>175</v>
      </c>
      <c r="J17340" t="s">
        <v>49</v>
      </c>
      <c r="L17340" t="s">
        <v>202</v>
      </c>
      <c r="O17340" t="s">
        <v>67</v>
      </c>
      <c r="P17340" t="s">
        <v>72</v>
      </c>
      <c r="Q17340">
        <v>28</v>
      </c>
      <c r="S17340">
        <v>1</v>
      </c>
      <c r="W17340">
        <v>28</v>
      </c>
    </row>
    <row r="17341" spans="1:23" x14ac:dyDescent="0.25">
      <c r="A17341" t="s">
        <v>198</v>
      </c>
      <c r="B17341" s="5">
        <v>45551</v>
      </c>
      <c r="C17341" t="s">
        <v>166</v>
      </c>
      <c r="G17341" t="s">
        <v>43</v>
      </c>
      <c r="H17341" t="s">
        <v>44</v>
      </c>
      <c r="I17341" t="s">
        <v>175</v>
      </c>
      <c r="J17341" t="s">
        <v>49</v>
      </c>
      <c r="L17341" t="s">
        <v>202</v>
      </c>
      <c r="O17341" t="s">
        <v>67</v>
      </c>
      <c r="P17341" t="s">
        <v>72</v>
      </c>
      <c r="Q17341">
        <v>16.7</v>
      </c>
      <c r="S17341">
        <v>1</v>
      </c>
      <c r="W17341">
        <v>16.7</v>
      </c>
    </row>
    <row r="17342" spans="1:23" x14ac:dyDescent="0.25">
      <c r="A17342" t="s">
        <v>198</v>
      </c>
      <c r="B17342" s="5">
        <v>45551</v>
      </c>
      <c r="C17342" t="s">
        <v>166</v>
      </c>
      <c r="G17342" t="s">
        <v>43</v>
      </c>
      <c r="H17342" t="s">
        <v>44</v>
      </c>
      <c r="I17342" t="s">
        <v>175</v>
      </c>
      <c r="J17342" t="s">
        <v>49</v>
      </c>
      <c r="L17342" t="s">
        <v>202</v>
      </c>
      <c r="O17342" t="s">
        <v>67</v>
      </c>
      <c r="P17342" t="s">
        <v>72</v>
      </c>
      <c r="Q17342">
        <v>16.7</v>
      </c>
      <c r="S17342">
        <v>1</v>
      </c>
      <c r="W17342">
        <v>16.7</v>
      </c>
    </row>
    <row r="17343" spans="1:23" x14ac:dyDescent="0.25">
      <c r="A17343" t="s">
        <v>198</v>
      </c>
      <c r="B17343" s="5">
        <v>45551</v>
      </c>
      <c r="C17343" t="s">
        <v>165</v>
      </c>
      <c r="G17343" t="s">
        <v>43</v>
      </c>
      <c r="H17343" t="s">
        <v>44</v>
      </c>
      <c r="I17343" t="s">
        <v>173</v>
      </c>
      <c r="J17343" t="s">
        <v>49</v>
      </c>
      <c r="L17343" t="s">
        <v>202</v>
      </c>
      <c r="O17343" t="s">
        <v>67</v>
      </c>
      <c r="P17343" t="s">
        <v>72</v>
      </c>
      <c r="Q17343">
        <v>35</v>
      </c>
      <c r="S17343">
        <v>1</v>
      </c>
      <c r="W17343">
        <v>35</v>
      </c>
    </row>
    <row r="17344" spans="1:23" x14ac:dyDescent="0.25">
      <c r="A17344" t="s">
        <v>198</v>
      </c>
      <c r="B17344" s="5">
        <v>45553</v>
      </c>
      <c r="C17344" t="s">
        <v>161</v>
      </c>
      <c r="G17344" t="s">
        <v>43</v>
      </c>
      <c r="H17344" t="s">
        <v>44</v>
      </c>
      <c r="I17344" t="s">
        <v>174</v>
      </c>
      <c r="J17344" t="s">
        <v>49</v>
      </c>
      <c r="L17344" t="s">
        <v>202</v>
      </c>
      <c r="O17344" t="s">
        <v>67</v>
      </c>
      <c r="P17344" t="s">
        <v>72</v>
      </c>
      <c r="Q17344">
        <v>30</v>
      </c>
      <c r="S17344">
        <v>1</v>
      </c>
      <c r="W17344">
        <v>30</v>
      </c>
    </row>
    <row r="17345" spans="1:23" x14ac:dyDescent="0.25">
      <c r="A17345" t="s">
        <v>198</v>
      </c>
      <c r="B17345" s="5">
        <v>45555</v>
      </c>
      <c r="C17345" t="s">
        <v>170</v>
      </c>
      <c r="G17345" t="s">
        <v>43</v>
      </c>
      <c r="H17345" t="s">
        <v>44</v>
      </c>
      <c r="I17345" t="s">
        <v>178</v>
      </c>
      <c r="J17345" t="s">
        <v>49</v>
      </c>
      <c r="L17345" t="s">
        <v>202</v>
      </c>
      <c r="O17345" t="s">
        <v>67</v>
      </c>
      <c r="P17345" t="s">
        <v>72</v>
      </c>
      <c r="Q17345">
        <v>38</v>
      </c>
      <c r="S17345">
        <v>1</v>
      </c>
      <c r="W17345">
        <v>38</v>
      </c>
    </row>
    <row r="17346" spans="1:23" x14ac:dyDescent="0.25">
      <c r="A17346" t="s">
        <v>198</v>
      </c>
      <c r="B17346" s="5">
        <v>45556</v>
      </c>
      <c r="C17346" t="s">
        <v>169</v>
      </c>
      <c r="G17346" t="s">
        <v>43</v>
      </c>
      <c r="H17346" t="s">
        <v>44</v>
      </c>
      <c r="I17346" t="s">
        <v>178</v>
      </c>
      <c r="J17346" t="s">
        <v>49</v>
      </c>
      <c r="L17346" t="s">
        <v>202</v>
      </c>
      <c r="O17346" t="s">
        <v>67</v>
      </c>
      <c r="P17346" t="s">
        <v>72</v>
      </c>
      <c r="Q17346">
        <v>28</v>
      </c>
      <c r="S17346">
        <v>1</v>
      </c>
      <c r="W17346">
        <v>28</v>
      </c>
    </row>
    <row r="17347" spans="1:23" x14ac:dyDescent="0.25">
      <c r="A17347" t="s">
        <v>198</v>
      </c>
      <c r="B17347" s="5">
        <v>45556</v>
      </c>
      <c r="C17347" t="s">
        <v>170</v>
      </c>
      <c r="G17347" t="s">
        <v>43</v>
      </c>
      <c r="H17347" t="s">
        <v>44</v>
      </c>
      <c r="I17347" t="s">
        <v>178</v>
      </c>
      <c r="J17347" t="s">
        <v>49</v>
      </c>
      <c r="L17347" t="s">
        <v>202</v>
      </c>
      <c r="O17347" t="s">
        <v>67</v>
      </c>
      <c r="P17347" t="s">
        <v>72</v>
      </c>
      <c r="Q17347">
        <v>38</v>
      </c>
      <c r="S17347">
        <v>1</v>
      </c>
      <c r="W17347">
        <v>38</v>
      </c>
    </row>
    <row r="17348" spans="1:23" x14ac:dyDescent="0.25">
      <c r="A17348" t="s">
        <v>198</v>
      </c>
      <c r="B17348" s="5">
        <v>45556</v>
      </c>
      <c r="C17348" t="s">
        <v>171</v>
      </c>
      <c r="G17348" t="s">
        <v>43</v>
      </c>
      <c r="H17348" t="s">
        <v>44</v>
      </c>
      <c r="I17348" t="s">
        <v>178</v>
      </c>
      <c r="J17348" t="s">
        <v>49</v>
      </c>
      <c r="L17348" t="s">
        <v>202</v>
      </c>
      <c r="O17348" t="s">
        <v>67</v>
      </c>
      <c r="P17348" t="s">
        <v>72</v>
      </c>
      <c r="Q17348">
        <v>30.83</v>
      </c>
      <c r="S17348">
        <v>1</v>
      </c>
      <c r="W17348">
        <v>30.83</v>
      </c>
    </row>
    <row r="17349" spans="1:23" x14ac:dyDescent="0.25">
      <c r="A17349" t="s">
        <v>198</v>
      </c>
      <c r="B17349" s="5">
        <v>45565</v>
      </c>
      <c r="C17349" t="s">
        <v>168</v>
      </c>
      <c r="G17349" t="s">
        <v>43</v>
      </c>
      <c r="H17349" t="s">
        <v>44</v>
      </c>
      <c r="I17349" t="s">
        <v>175</v>
      </c>
      <c r="J17349" t="s">
        <v>49</v>
      </c>
      <c r="L17349" t="s">
        <v>202</v>
      </c>
      <c r="O17349" t="s">
        <v>67</v>
      </c>
      <c r="P17349" t="s">
        <v>72</v>
      </c>
      <c r="Q17349">
        <v>18</v>
      </c>
      <c r="S17349">
        <v>1</v>
      </c>
      <c r="W17349">
        <v>18</v>
      </c>
    </row>
    <row r="17350" spans="1:23" x14ac:dyDescent="0.25">
      <c r="A17350" t="s">
        <v>198</v>
      </c>
      <c r="B17350" s="5">
        <v>45565</v>
      </c>
      <c r="C17350" t="s">
        <v>168</v>
      </c>
      <c r="G17350" t="s">
        <v>43</v>
      </c>
      <c r="H17350" t="s">
        <v>44</v>
      </c>
      <c r="I17350" t="s">
        <v>175</v>
      </c>
      <c r="J17350" t="s">
        <v>49</v>
      </c>
      <c r="L17350" t="s">
        <v>202</v>
      </c>
      <c r="O17350" t="s">
        <v>67</v>
      </c>
      <c r="P17350" t="s">
        <v>72</v>
      </c>
      <c r="Q17350">
        <v>18</v>
      </c>
      <c r="S17350">
        <v>1</v>
      </c>
      <c r="W17350">
        <v>18</v>
      </c>
    </row>
    <row r="17351" spans="1:23" x14ac:dyDescent="0.25">
      <c r="A17351" t="s">
        <v>198</v>
      </c>
      <c r="B17351" s="5">
        <v>45565</v>
      </c>
      <c r="C17351" t="s">
        <v>167</v>
      </c>
      <c r="G17351" t="s">
        <v>43</v>
      </c>
      <c r="H17351" t="s">
        <v>44</v>
      </c>
      <c r="I17351" t="s">
        <v>175</v>
      </c>
      <c r="J17351" t="s">
        <v>49</v>
      </c>
      <c r="L17351" t="s">
        <v>202</v>
      </c>
      <c r="O17351" t="s">
        <v>67</v>
      </c>
      <c r="P17351" t="s">
        <v>72</v>
      </c>
      <c r="Q17351">
        <v>28</v>
      </c>
      <c r="S17351">
        <v>1</v>
      </c>
      <c r="W17351">
        <v>28</v>
      </c>
    </row>
    <row r="17352" spans="1:23" x14ac:dyDescent="0.25">
      <c r="A17352" t="s">
        <v>198</v>
      </c>
      <c r="B17352" s="5">
        <v>45567</v>
      </c>
      <c r="C17352" t="s">
        <v>170</v>
      </c>
      <c r="G17352" t="s">
        <v>43</v>
      </c>
      <c r="H17352" t="s">
        <v>44</v>
      </c>
      <c r="I17352" t="s">
        <v>178</v>
      </c>
      <c r="J17352" t="s">
        <v>49</v>
      </c>
      <c r="L17352" t="s">
        <v>202</v>
      </c>
      <c r="O17352" t="s">
        <v>67</v>
      </c>
      <c r="P17352" t="s">
        <v>72</v>
      </c>
      <c r="Q17352">
        <v>38</v>
      </c>
      <c r="S17352">
        <v>1</v>
      </c>
      <c r="W17352">
        <v>38</v>
      </c>
    </row>
    <row r="17353" spans="1:23" x14ac:dyDescent="0.25">
      <c r="A17353" t="s">
        <v>198</v>
      </c>
      <c r="B17353" s="5">
        <v>45567</v>
      </c>
      <c r="C17353" t="s">
        <v>169</v>
      </c>
      <c r="G17353" t="s">
        <v>43</v>
      </c>
      <c r="H17353" t="s">
        <v>44</v>
      </c>
      <c r="I17353" t="s">
        <v>178</v>
      </c>
      <c r="J17353" t="s">
        <v>49</v>
      </c>
      <c r="L17353" t="s">
        <v>202</v>
      </c>
      <c r="O17353" t="s">
        <v>67</v>
      </c>
      <c r="P17353" t="s">
        <v>72</v>
      </c>
      <c r="Q17353">
        <v>28</v>
      </c>
      <c r="S17353">
        <v>1</v>
      </c>
      <c r="W17353">
        <v>28</v>
      </c>
    </row>
    <row r="17354" spans="1:23" x14ac:dyDescent="0.25">
      <c r="A17354" t="s">
        <v>198</v>
      </c>
      <c r="B17354" s="5">
        <v>45572</v>
      </c>
      <c r="C17354" t="s">
        <v>167</v>
      </c>
      <c r="G17354" t="s">
        <v>43</v>
      </c>
      <c r="H17354" t="s">
        <v>44</v>
      </c>
      <c r="I17354" t="s">
        <v>175</v>
      </c>
      <c r="J17354" t="s">
        <v>49</v>
      </c>
      <c r="L17354" t="s">
        <v>202</v>
      </c>
      <c r="O17354" t="s">
        <v>67</v>
      </c>
      <c r="P17354" t="s">
        <v>72</v>
      </c>
      <c r="Q17354">
        <v>28</v>
      </c>
      <c r="S17354">
        <v>1</v>
      </c>
      <c r="W17354">
        <v>28</v>
      </c>
    </row>
    <row r="17355" spans="1:23" x14ac:dyDescent="0.25">
      <c r="A17355" t="s">
        <v>198</v>
      </c>
      <c r="B17355" s="5">
        <v>45572</v>
      </c>
      <c r="C17355" t="s">
        <v>168</v>
      </c>
      <c r="G17355" t="s">
        <v>43</v>
      </c>
      <c r="H17355" t="s">
        <v>44</v>
      </c>
      <c r="I17355" t="s">
        <v>175</v>
      </c>
      <c r="J17355" t="s">
        <v>49</v>
      </c>
      <c r="L17355" t="s">
        <v>202</v>
      </c>
      <c r="O17355" t="s">
        <v>67</v>
      </c>
      <c r="P17355" t="s">
        <v>72</v>
      </c>
      <c r="Q17355">
        <v>18</v>
      </c>
      <c r="S17355">
        <v>1</v>
      </c>
      <c r="W17355">
        <v>18</v>
      </c>
    </row>
    <row r="17356" spans="1:23" x14ac:dyDescent="0.25">
      <c r="A17356" t="s">
        <v>198</v>
      </c>
      <c r="B17356" s="5">
        <v>45572</v>
      </c>
      <c r="C17356" t="s">
        <v>168</v>
      </c>
      <c r="G17356" t="s">
        <v>43</v>
      </c>
      <c r="H17356" t="s">
        <v>44</v>
      </c>
      <c r="I17356" t="s">
        <v>175</v>
      </c>
      <c r="J17356" t="s">
        <v>49</v>
      </c>
      <c r="L17356" t="s">
        <v>202</v>
      </c>
      <c r="O17356" t="s">
        <v>67</v>
      </c>
      <c r="P17356" t="s">
        <v>72</v>
      </c>
      <c r="Q17356">
        <v>18</v>
      </c>
      <c r="S17356">
        <v>1</v>
      </c>
      <c r="W17356">
        <v>18</v>
      </c>
    </row>
    <row r="17357" spans="1:23" x14ac:dyDescent="0.25">
      <c r="A17357" t="s">
        <v>198</v>
      </c>
      <c r="B17357" s="5">
        <v>45572</v>
      </c>
      <c r="C17357" t="s">
        <v>166</v>
      </c>
      <c r="G17357" t="s">
        <v>43</v>
      </c>
      <c r="H17357" t="s">
        <v>44</v>
      </c>
      <c r="I17357" t="s">
        <v>175</v>
      </c>
      <c r="J17357" t="s">
        <v>49</v>
      </c>
      <c r="L17357" t="s">
        <v>202</v>
      </c>
      <c r="O17357" t="s">
        <v>67</v>
      </c>
      <c r="P17357" t="s">
        <v>72</v>
      </c>
      <c r="Q17357">
        <v>16.7</v>
      </c>
      <c r="S17357">
        <v>1</v>
      </c>
      <c r="W17357">
        <v>16.7</v>
      </c>
    </row>
    <row r="17358" spans="1:23" x14ac:dyDescent="0.25">
      <c r="A17358" t="s">
        <v>198</v>
      </c>
      <c r="B17358" s="5">
        <v>45573</v>
      </c>
      <c r="C17358" t="s">
        <v>170</v>
      </c>
      <c r="G17358" t="s">
        <v>43</v>
      </c>
      <c r="H17358" t="s">
        <v>44</v>
      </c>
      <c r="I17358" t="s">
        <v>178</v>
      </c>
      <c r="J17358" t="s">
        <v>49</v>
      </c>
      <c r="L17358" t="s">
        <v>202</v>
      </c>
      <c r="O17358" t="s">
        <v>67</v>
      </c>
      <c r="P17358" t="s">
        <v>72</v>
      </c>
      <c r="Q17358">
        <v>38</v>
      </c>
      <c r="S17358">
        <v>1</v>
      </c>
      <c r="W17358">
        <v>38</v>
      </c>
    </row>
    <row r="17359" spans="1:23" x14ac:dyDescent="0.25">
      <c r="A17359" t="s">
        <v>198</v>
      </c>
      <c r="B17359" s="5">
        <v>45574</v>
      </c>
      <c r="C17359" t="s">
        <v>170</v>
      </c>
      <c r="G17359" t="s">
        <v>43</v>
      </c>
      <c r="H17359" t="s">
        <v>44</v>
      </c>
      <c r="I17359" t="s">
        <v>178</v>
      </c>
      <c r="J17359" t="s">
        <v>49</v>
      </c>
      <c r="L17359" t="s">
        <v>202</v>
      </c>
      <c r="O17359" t="s">
        <v>67</v>
      </c>
      <c r="P17359" t="s">
        <v>72</v>
      </c>
      <c r="Q17359">
        <v>38</v>
      </c>
      <c r="S17359">
        <v>1</v>
      </c>
      <c r="W17359">
        <v>38</v>
      </c>
    </row>
    <row r="17360" spans="1:23" x14ac:dyDescent="0.25">
      <c r="A17360" t="s">
        <v>198</v>
      </c>
      <c r="B17360" s="5">
        <v>45574</v>
      </c>
      <c r="C17360" t="s">
        <v>169</v>
      </c>
      <c r="G17360" t="s">
        <v>43</v>
      </c>
      <c r="H17360" t="s">
        <v>44</v>
      </c>
      <c r="I17360" t="s">
        <v>178</v>
      </c>
      <c r="J17360" t="s">
        <v>49</v>
      </c>
      <c r="L17360" t="s">
        <v>202</v>
      </c>
      <c r="O17360" t="s">
        <v>67</v>
      </c>
      <c r="P17360" t="s">
        <v>72</v>
      </c>
      <c r="Q17360">
        <v>28</v>
      </c>
      <c r="S17360">
        <v>1</v>
      </c>
      <c r="W17360">
        <v>28</v>
      </c>
    </row>
    <row r="17361" spans="1:23" x14ac:dyDescent="0.25">
      <c r="A17361" t="s">
        <v>198</v>
      </c>
      <c r="B17361" s="5">
        <v>45575</v>
      </c>
      <c r="C17361" t="s">
        <v>170</v>
      </c>
      <c r="G17361" t="s">
        <v>43</v>
      </c>
      <c r="H17361" t="s">
        <v>44</v>
      </c>
      <c r="I17361" t="s">
        <v>178</v>
      </c>
      <c r="J17361" t="s">
        <v>49</v>
      </c>
      <c r="L17361" t="s">
        <v>202</v>
      </c>
      <c r="O17361" t="s">
        <v>67</v>
      </c>
      <c r="P17361" t="s">
        <v>72</v>
      </c>
      <c r="Q17361">
        <v>38</v>
      </c>
      <c r="S17361">
        <v>1</v>
      </c>
      <c r="W17361">
        <v>38</v>
      </c>
    </row>
    <row r="17362" spans="1:23" x14ac:dyDescent="0.25">
      <c r="A17362" t="s">
        <v>198</v>
      </c>
      <c r="B17362" s="5">
        <v>45575</v>
      </c>
      <c r="C17362" t="s">
        <v>169</v>
      </c>
      <c r="G17362" t="s">
        <v>43</v>
      </c>
      <c r="H17362" t="s">
        <v>44</v>
      </c>
      <c r="I17362" t="s">
        <v>178</v>
      </c>
      <c r="J17362" t="s">
        <v>49</v>
      </c>
      <c r="L17362" t="s">
        <v>202</v>
      </c>
      <c r="O17362" t="s">
        <v>67</v>
      </c>
      <c r="P17362" t="s">
        <v>72</v>
      </c>
      <c r="Q17362">
        <v>28</v>
      </c>
      <c r="S17362">
        <v>1</v>
      </c>
      <c r="W17362">
        <v>28</v>
      </c>
    </row>
    <row r="17363" spans="1:23" x14ac:dyDescent="0.25">
      <c r="A17363" t="s">
        <v>198</v>
      </c>
      <c r="B17363" s="5">
        <v>45575</v>
      </c>
      <c r="C17363" t="s">
        <v>169</v>
      </c>
      <c r="G17363" t="s">
        <v>43</v>
      </c>
      <c r="H17363" t="s">
        <v>44</v>
      </c>
      <c r="I17363" t="s">
        <v>178</v>
      </c>
      <c r="J17363" t="s">
        <v>49</v>
      </c>
      <c r="L17363" t="s">
        <v>202</v>
      </c>
      <c r="O17363" t="s">
        <v>67</v>
      </c>
      <c r="P17363" t="s">
        <v>72</v>
      </c>
      <c r="Q17363">
        <v>28</v>
      </c>
      <c r="S17363">
        <v>1</v>
      </c>
      <c r="W17363">
        <v>28</v>
      </c>
    </row>
    <row r="17364" spans="1:23" x14ac:dyDescent="0.25">
      <c r="A17364" t="s">
        <v>198</v>
      </c>
      <c r="B17364" s="5">
        <v>45576</v>
      </c>
      <c r="C17364" t="s">
        <v>170</v>
      </c>
      <c r="G17364" t="s">
        <v>43</v>
      </c>
      <c r="H17364" t="s">
        <v>44</v>
      </c>
      <c r="I17364" t="s">
        <v>178</v>
      </c>
      <c r="J17364" t="s">
        <v>49</v>
      </c>
      <c r="L17364" t="s">
        <v>202</v>
      </c>
      <c r="O17364" t="s">
        <v>67</v>
      </c>
      <c r="P17364" t="s">
        <v>72</v>
      </c>
      <c r="Q17364">
        <v>38</v>
      </c>
      <c r="S17364">
        <v>1</v>
      </c>
      <c r="W17364">
        <v>38</v>
      </c>
    </row>
    <row r="17365" spans="1:23" x14ac:dyDescent="0.25">
      <c r="A17365" t="s">
        <v>198</v>
      </c>
      <c r="B17365" s="5">
        <v>45579</v>
      </c>
      <c r="C17365" t="s">
        <v>169</v>
      </c>
      <c r="G17365" t="s">
        <v>43</v>
      </c>
      <c r="H17365" t="s">
        <v>44</v>
      </c>
      <c r="I17365" t="s">
        <v>178</v>
      </c>
      <c r="J17365" t="s">
        <v>49</v>
      </c>
      <c r="L17365" t="s">
        <v>202</v>
      </c>
      <c r="O17365" t="s">
        <v>67</v>
      </c>
      <c r="P17365" t="s">
        <v>72</v>
      </c>
      <c r="Q17365">
        <v>28</v>
      </c>
      <c r="S17365">
        <v>1</v>
      </c>
      <c r="W17365">
        <v>28</v>
      </c>
    </row>
    <row r="17366" spans="1:23" x14ac:dyDescent="0.25">
      <c r="A17366" t="s">
        <v>198</v>
      </c>
      <c r="B17366" s="5">
        <v>45551</v>
      </c>
      <c r="C17366" t="s">
        <v>167</v>
      </c>
      <c r="G17366" t="s">
        <v>43</v>
      </c>
      <c r="H17366" t="s">
        <v>44</v>
      </c>
      <c r="I17366" t="s">
        <v>175</v>
      </c>
      <c r="J17366" t="s">
        <v>49</v>
      </c>
      <c r="L17366" t="s">
        <v>202</v>
      </c>
      <c r="O17366" t="s">
        <v>67</v>
      </c>
      <c r="P17366" t="s">
        <v>72</v>
      </c>
      <c r="Q17366">
        <v>28</v>
      </c>
      <c r="S17366">
        <v>1</v>
      </c>
      <c r="W17366">
        <v>28</v>
      </c>
    </row>
    <row r="17367" spans="1:23" x14ac:dyDescent="0.25">
      <c r="A17367" t="s">
        <v>198</v>
      </c>
      <c r="B17367" s="5">
        <v>45551</v>
      </c>
      <c r="C17367" t="s">
        <v>166</v>
      </c>
      <c r="G17367" t="s">
        <v>43</v>
      </c>
      <c r="H17367" t="s">
        <v>44</v>
      </c>
      <c r="I17367" t="s">
        <v>175</v>
      </c>
      <c r="J17367" t="s">
        <v>49</v>
      </c>
      <c r="L17367" t="s">
        <v>202</v>
      </c>
      <c r="O17367" t="s">
        <v>67</v>
      </c>
      <c r="P17367" t="s">
        <v>72</v>
      </c>
      <c r="Q17367">
        <v>16.7</v>
      </c>
      <c r="S17367">
        <v>1</v>
      </c>
      <c r="W17367">
        <v>16.7</v>
      </c>
    </row>
    <row r="17368" spans="1:23" x14ac:dyDescent="0.25">
      <c r="A17368" t="s">
        <v>198</v>
      </c>
      <c r="B17368" s="5">
        <v>45551</v>
      </c>
      <c r="C17368" t="s">
        <v>167</v>
      </c>
      <c r="G17368" t="s">
        <v>43</v>
      </c>
      <c r="H17368" t="s">
        <v>44</v>
      </c>
      <c r="I17368" t="s">
        <v>175</v>
      </c>
      <c r="J17368" t="s">
        <v>49</v>
      </c>
      <c r="L17368" t="s">
        <v>202</v>
      </c>
      <c r="O17368" t="s">
        <v>67</v>
      </c>
      <c r="P17368" t="s">
        <v>72</v>
      </c>
      <c r="Q17368">
        <v>28</v>
      </c>
      <c r="S17368">
        <v>1</v>
      </c>
      <c r="W17368">
        <v>28</v>
      </c>
    </row>
    <row r="17369" spans="1:23" x14ac:dyDescent="0.25">
      <c r="A17369" t="s">
        <v>198</v>
      </c>
      <c r="B17369" s="5">
        <v>45551</v>
      </c>
      <c r="C17369" t="s">
        <v>166</v>
      </c>
      <c r="G17369" t="s">
        <v>43</v>
      </c>
      <c r="H17369" t="s">
        <v>44</v>
      </c>
      <c r="I17369" t="s">
        <v>175</v>
      </c>
      <c r="J17369" t="s">
        <v>49</v>
      </c>
      <c r="L17369" t="s">
        <v>202</v>
      </c>
      <c r="O17369" t="s">
        <v>67</v>
      </c>
      <c r="P17369" t="s">
        <v>72</v>
      </c>
      <c r="Q17369">
        <v>16.7</v>
      </c>
      <c r="S17369">
        <v>1</v>
      </c>
      <c r="W17369">
        <v>16.7</v>
      </c>
    </row>
    <row r="17370" spans="1:23" x14ac:dyDescent="0.25">
      <c r="A17370" t="s">
        <v>198</v>
      </c>
      <c r="B17370" s="5">
        <v>45551</v>
      </c>
      <c r="C17370" t="s">
        <v>166</v>
      </c>
      <c r="G17370" t="s">
        <v>43</v>
      </c>
      <c r="H17370" t="s">
        <v>44</v>
      </c>
      <c r="I17370" t="s">
        <v>175</v>
      </c>
      <c r="J17370" t="s">
        <v>49</v>
      </c>
      <c r="L17370" t="s">
        <v>202</v>
      </c>
      <c r="O17370" t="s">
        <v>67</v>
      </c>
      <c r="P17370" t="s">
        <v>72</v>
      </c>
      <c r="Q17370">
        <v>16.7</v>
      </c>
      <c r="S17370">
        <v>1</v>
      </c>
      <c r="W17370">
        <v>16.7</v>
      </c>
    </row>
    <row r="17371" spans="1:23" x14ac:dyDescent="0.25">
      <c r="A17371" t="s">
        <v>198</v>
      </c>
      <c r="B17371" s="5">
        <v>45551</v>
      </c>
      <c r="C17371" t="s">
        <v>166</v>
      </c>
      <c r="G17371" t="s">
        <v>43</v>
      </c>
      <c r="H17371" t="s">
        <v>44</v>
      </c>
      <c r="I17371" t="s">
        <v>175</v>
      </c>
      <c r="J17371" t="s">
        <v>49</v>
      </c>
      <c r="L17371" t="s">
        <v>202</v>
      </c>
      <c r="O17371" t="s">
        <v>67</v>
      </c>
      <c r="P17371" t="s">
        <v>72</v>
      </c>
      <c r="Q17371">
        <v>16.7</v>
      </c>
      <c r="S17371">
        <v>1</v>
      </c>
      <c r="W17371">
        <v>16.7</v>
      </c>
    </row>
    <row r="17372" spans="1:23" x14ac:dyDescent="0.25">
      <c r="A17372" t="s">
        <v>198</v>
      </c>
      <c r="B17372" s="5">
        <v>45556</v>
      </c>
      <c r="C17372" t="s">
        <v>170</v>
      </c>
      <c r="G17372" t="s">
        <v>43</v>
      </c>
      <c r="H17372" t="s">
        <v>44</v>
      </c>
      <c r="I17372" t="s">
        <v>178</v>
      </c>
      <c r="J17372" t="s">
        <v>49</v>
      </c>
      <c r="L17372" t="s">
        <v>202</v>
      </c>
      <c r="O17372" t="s">
        <v>67</v>
      </c>
      <c r="P17372" t="s">
        <v>72</v>
      </c>
      <c r="Q17372">
        <v>38</v>
      </c>
      <c r="S17372">
        <v>1</v>
      </c>
      <c r="W17372">
        <v>38</v>
      </c>
    </row>
    <row r="17373" spans="1:23" x14ac:dyDescent="0.25">
      <c r="A17373" t="s">
        <v>198</v>
      </c>
      <c r="B17373" s="5">
        <v>45556</v>
      </c>
      <c r="C17373" t="s">
        <v>170</v>
      </c>
      <c r="G17373" t="s">
        <v>43</v>
      </c>
      <c r="H17373" t="s">
        <v>44</v>
      </c>
      <c r="I17373" t="s">
        <v>178</v>
      </c>
      <c r="J17373" t="s">
        <v>49</v>
      </c>
      <c r="L17373" t="s">
        <v>202</v>
      </c>
      <c r="O17373" t="s">
        <v>67</v>
      </c>
      <c r="P17373" t="s">
        <v>72</v>
      </c>
      <c r="Q17373">
        <v>38</v>
      </c>
      <c r="S17373">
        <v>1</v>
      </c>
      <c r="W17373">
        <v>38</v>
      </c>
    </row>
    <row r="17374" spans="1:23" x14ac:dyDescent="0.25">
      <c r="A17374" t="s">
        <v>198</v>
      </c>
      <c r="B17374" s="5">
        <v>45556</v>
      </c>
      <c r="C17374" t="s">
        <v>171</v>
      </c>
      <c r="G17374" t="s">
        <v>43</v>
      </c>
      <c r="H17374" t="s">
        <v>44</v>
      </c>
      <c r="I17374" t="s">
        <v>178</v>
      </c>
      <c r="J17374" t="s">
        <v>49</v>
      </c>
      <c r="L17374" t="s">
        <v>202</v>
      </c>
      <c r="O17374" t="s">
        <v>67</v>
      </c>
      <c r="P17374" t="s">
        <v>72</v>
      </c>
      <c r="Q17374">
        <v>30.83</v>
      </c>
      <c r="S17374">
        <v>1</v>
      </c>
      <c r="W17374">
        <v>30.83</v>
      </c>
    </row>
    <row r="17375" spans="1:23" x14ac:dyDescent="0.25">
      <c r="A17375" t="s">
        <v>198</v>
      </c>
      <c r="B17375" s="5">
        <v>45556</v>
      </c>
      <c r="C17375" t="s">
        <v>172</v>
      </c>
      <c r="G17375" t="s">
        <v>43</v>
      </c>
      <c r="H17375" t="s">
        <v>44</v>
      </c>
      <c r="I17375" t="s">
        <v>178</v>
      </c>
      <c r="J17375" t="s">
        <v>49</v>
      </c>
      <c r="L17375" t="s">
        <v>202</v>
      </c>
      <c r="O17375" t="s">
        <v>67</v>
      </c>
      <c r="P17375" t="s">
        <v>72</v>
      </c>
      <c r="Q17375">
        <v>45</v>
      </c>
      <c r="S17375">
        <v>1</v>
      </c>
      <c r="W17375">
        <v>45</v>
      </c>
    </row>
    <row r="17376" spans="1:23" x14ac:dyDescent="0.25">
      <c r="A17376" t="s">
        <v>198</v>
      </c>
      <c r="B17376" s="5">
        <v>45556</v>
      </c>
      <c r="C17376" t="s">
        <v>172</v>
      </c>
      <c r="G17376" t="s">
        <v>43</v>
      </c>
      <c r="H17376" t="s">
        <v>44</v>
      </c>
      <c r="I17376" t="s">
        <v>178</v>
      </c>
      <c r="J17376" t="s">
        <v>49</v>
      </c>
      <c r="L17376" t="s">
        <v>202</v>
      </c>
      <c r="O17376" t="s">
        <v>67</v>
      </c>
      <c r="P17376" t="s">
        <v>72</v>
      </c>
      <c r="Q17376">
        <v>45</v>
      </c>
      <c r="S17376">
        <v>1</v>
      </c>
      <c r="W17376">
        <v>45</v>
      </c>
    </row>
    <row r="17377" spans="1:23" x14ac:dyDescent="0.25">
      <c r="A17377" t="s">
        <v>198</v>
      </c>
      <c r="B17377" s="5">
        <v>45558</v>
      </c>
      <c r="C17377" t="s">
        <v>168</v>
      </c>
      <c r="G17377" t="s">
        <v>43</v>
      </c>
      <c r="H17377" t="s">
        <v>44</v>
      </c>
      <c r="I17377" t="s">
        <v>175</v>
      </c>
      <c r="J17377" t="s">
        <v>49</v>
      </c>
      <c r="L17377" t="s">
        <v>202</v>
      </c>
      <c r="O17377" t="s">
        <v>67</v>
      </c>
      <c r="P17377" t="s">
        <v>72</v>
      </c>
      <c r="Q17377">
        <v>18</v>
      </c>
      <c r="S17377">
        <v>1</v>
      </c>
      <c r="W17377">
        <v>18</v>
      </c>
    </row>
    <row r="17378" spans="1:23" x14ac:dyDescent="0.25">
      <c r="A17378" t="s">
        <v>198</v>
      </c>
      <c r="B17378" s="5">
        <v>45558</v>
      </c>
      <c r="C17378" t="s">
        <v>172</v>
      </c>
      <c r="G17378" t="s">
        <v>43</v>
      </c>
      <c r="H17378" t="s">
        <v>44</v>
      </c>
      <c r="I17378" t="s">
        <v>178</v>
      </c>
      <c r="J17378" t="s">
        <v>49</v>
      </c>
      <c r="L17378" t="s">
        <v>202</v>
      </c>
      <c r="O17378" t="s">
        <v>67</v>
      </c>
      <c r="P17378" t="s">
        <v>72</v>
      </c>
      <c r="Q17378">
        <v>45</v>
      </c>
      <c r="S17378">
        <v>1</v>
      </c>
      <c r="W17378">
        <v>45</v>
      </c>
    </row>
    <row r="17379" spans="1:23" x14ac:dyDescent="0.25">
      <c r="A17379" t="s">
        <v>198</v>
      </c>
      <c r="B17379" s="5">
        <v>45558</v>
      </c>
      <c r="C17379" t="s">
        <v>169</v>
      </c>
      <c r="G17379" t="s">
        <v>43</v>
      </c>
      <c r="H17379" t="s">
        <v>44</v>
      </c>
      <c r="I17379" t="s">
        <v>178</v>
      </c>
      <c r="J17379" t="s">
        <v>49</v>
      </c>
      <c r="L17379" t="s">
        <v>202</v>
      </c>
      <c r="O17379" t="s">
        <v>67</v>
      </c>
      <c r="P17379" t="s">
        <v>72</v>
      </c>
      <c r="Q17379">
        <v>28</v>
      </c>
      <c r="S17379">
        <v>1</v>
      </c>
      <c r="W17379">
        <v>28</v>
      </c>
    </row>
    <row r="17380" spans="1:23" x14ac:dyDescent="0.25">
      <c r="A17380" t="s">
        <v>198</v>
      </c>
      <c r="B17380" s="5">
        <v>45558</v>
      </c>
      <c r="C17380" t="s">
        <v>166</v>
      </c>
      <c r="G17380" t="s">
        <v>43</v>
      </c>
      <c r="H17380" t="s">
        <v>44</v>
      </c>
      <c r="I17380" t="s">
        <v>175</v>
      </c>
      <c r="J17380" t="s">
        <v>49</v>
      </c>
      <c r="L17380" t="s">
        <v>202</v>
      </c>
      <c r="O17380" t="s">
        <v>67</v>
      </c>
      <c r="P17380" t="s">
        <v>72</v>
      </c>
      <c r="Q17380">
        <v>16.7</v>
      </c>
      <c r="S17380">
        <v>1</v>
      </c>
      <c r="W17380">
        <v>16.7</v>
      </c>
    </row>
    <row r="17381" spans="1:23" x14ac:dyDescent="0.25">
      <c r="A17381" t="s">
        <v>198</v>
      </c>
      <c r="B17381" s="5">
        <v>45558</v>
      </c>
      <c r="C17381" t="s">
        <v>167</v>
      </c>
      <c r="G17381" t="s">
        <v>43</v>
      </c>
      <c r="H17381" t="s">
        <v>44</v>
      </c>
      <c r="I17381" t="s">
        <v>175</v>
      </c>
      <c r="J17381" t="s">
        <v>49</v>
      </c>
      <c r="L17381" t="s">
        <v>202</v>
      </c>
      <c r="O17381" t="s">
        <v>67</v>
      </c>
      <c r="P17381" t="s">
        <v>72</v>
      </c>
      <c r="Q17381">
        <v>28</v>
      </c>
      <c r="S17381">
        <v>1</v>
      </c>
      <c r="W17381">
        <v>28</v>
      </c>
    </row>
    <row r="17382" spans="1:23" x14ac:dyDescent="0.25">
      <c r="A17382" t="s">
        <v>198</v>
      </c>
      <c r="B17382" s="5">
        <v>45558</v>
      </c>
      <c r="C17382" t="s">
        <v>167</v>
      </c>
      <c r="G17382" t="s">
        <v>43</v>
      </c>
      <c r="H17382" t="s">
        <v>44</v>
      </c>
      <c r="I17382" t="s">
        <v>175</v>
      </c>
      <c r="J17382" t="s">
        <v>49</v>
      </c>
      <c r="L17382" t="s">
        <v>202</v>
      </c>
      <c r="O17382" t="s">
        <v>67</v>
      </c>
      <c r="P17382" t="s">
        <v>72</v>
      </c>
      <c r="Q17382">
        <v>28</v>
      </c>
      <c r="S17382">
        <v>1</v>
      </c>
      <c r="W17382">
        <v>28</v>
      </c>
    </row>
    <row r="17383" spans="1:23" x14ac:dyDescent="0.25">
      <c r="A17383" t="s">
        <v>198</v>
      </c>
      <c r="B17383" s="5">
        <v>45558</v>
      </c>
      <c r="C17383" t="s">
        <v>170</v>
      </c>
      <c r="G17383" t="s">
        <v>43</v>
      </c>
      <c r="H17383" t="s">
        <v>44</v>
      </c>
      <c r="I17383" t="s">
        <v>178</v>
      </c>
      <c r="J17383" t="s">
        <v>49</v>
      </c>
      <c r="L17383" t="s">
        <v>202</v>
      </c>
      <c r="O17383" t="s">
        <v>67</v>
      </c>
      <c r="P17383" t="s">
        <v>72</v>
      </c>
      <c r="Q17383">
        <v>38</v>
      </c>
      <c r="S17383">
        <v>1</v>
      </c>
      <c r="W17383">
        <v>38</v>
      </c>
    </row>
    <row r="17384" spans="1:23" x14ac:dyDescent="0.25">
      <c r="A17384" t="s">
        <v>198</v>
      </c>
      <c r="B17384" s="5">
        <v>45558</v>
      </c>
      <c r="C17384" t="s">
        <v>170</v>
      </c>
      <c r="G17384" t="s">
        <v>43</v>
      </c>
      <c r="H17384" t="s">
        <v>44</v>
      </c>
      <c r="I17384" t="s">
        <v>178</v>
      </c>
      <c r="J17384" t="s">
        <v>49</v>
      </c>
      <c r="L17384" t="s">
        <v>202</v>
      </c>
      <c r="O17384" t="s">
        <v>67</v>
      </c>
      <c r="P17384" t="s">
        <v>72</v>
      </c>
      <c r="Q17384">
        <v>38</v>
      </c>
      <c r="S17384">
        <v>1</v>
      </c>
      <c r="W17384">
        <v>38</v>
      </c>
    </row>
    <row r="17385" spans="1:23" x14ac:dyDescent="0.25">
      <c r="A17385" t="s">
        <v>198</v>
      </c>
      <c r="B17385" s="5">
        <v>45558</v>
      </c>
      <c r="C17385" t="s">
        <v>163</v>
      </c>
      <c r="G17385" t="s">
        <v>43</v>
      </c>
      <c r="H17385" t="s">
        <v>45</v>
      </c>
      <c r="I17385" t="s">
        <v>179</v>
      </c>
      <c r="J17385" t="s">
        <v>49</v>
      </c>
      <c r="L17385" t="s">
        <v>202</v>
      </c>
      <c r="O17385" t="s">
        <v>67</v>
      </c>
      <c r="P17385" t="s">
        <v>72</v>
      </c>
      <c r="Q17385">
        <v>20</v>
      </c>
      <c r="S17385">
        <v>1</v>
      </c>
      <c r="W17385">
        <v>20</v>
      </c>
    </row>
    <row r="17386" spans="1:23" x14ac:dyDescent="0.25">
      <c r="A17386" t="s">
        <v>198</v>
      </c>
      <c r="B17386" s="5">
        <v>45560</v>
      </c>
      <c r="C17386" t="s">
        <v>169</v>
      </c>
      <c r="G17386" t="s">
        <v>43</v>
      </c>
      <c r="H17386" t="s">
        <v>44</v>
      </c>
      <c r="I17386" t="s">
        <v>178</v>
      </c>
      <c r="J17386" t="s">
        <v>49</v>
      </c>
      <c r="L17386" t="s">
        <v>202</v>
      </c>
      <c r="O17386" t="s">
        <v>67</v>
      </c>
      <c r="P17386" t="s">
        <v>72</v>
      </c>
      <c r="Q17386">
        <v>28</v>
      </c>
      <c r="S17386">
        <v>1</v>
      </c>
      <c r="W17386">
        <v>28</v>
      </c>
    </row>
    <row r="17387" spans="1:23" x14ac:dyDescent="0.25">
      <c r="A17387" t="s">
        <v>198</v>
      </c>
      <c r="B17387" s="5">
        <v>45561</v>
      </c>
      <c r="C17387" t="s">
        <v>170</v>
      </c>
      <c r="G17387" t="s">
        <v>43</v>
      </c>
      <c r="H17387" t="s">
        <v>44</v>
      </c>
      <c r="I17387" t="s">
        <v>178</v>
      </c>
      <c r="J17387" t="s">
        <v>49</v>
      </c>
      <c r="L17387" t="s">
        <v>202</v>
      </c>
      <c r="O17387" t="s">
        <v>67</v>
      </c>
      <c r="P17387" t="s">
        <v>72</v>
      </c>
      <c r="Q17387">
        <v>38</v>
      </c>
      <c r="S17387">
        <v>1</v>
      </c>
      <c r="W17387">
        <v>38</v>
      </c>
    </row>
    <row r="17388" spans="1:23" x14ac:dyDescent="0.25">
      <c r="A17388" t="s">
        <v>198</v>
      </c>
      <c r="B17388" s="5">
        <v>45565</v>
      </c>
      <c r="C17388" t="s">
        <v>166</v>
      </c>
      <c r="G17388" t="s">
        <v>43</v>
      </c>
      <c r="H17388" t="s">
        <v>44</v>
      </c>
      <c r="I17388" t="s">
        <v>175</v>
      </c>
      <c r="J17388" t="s">
        <v>49</v>
      </c>
      <c r="L17388" t="s">
        <v>202</v>
      </c>
      <c r="O17388" t="s">
        <v>67</v>
      </c>
      <c r="P17388" t="s">
        <v>72</v>
      </c>
      <c r="Q17388">
        <v>16.7</v>
      </c>
      <c r="S17388">
        <v>1</v>
      </c>
      <c r="W17388">
        <v>16.7</v>
      </c>
    </row>
    <row r="17389" spans="1:23" x14ac:dyDescent="0.25">
      <c r="A17389" t="s">
        <v>198</v>
      </c>
      <c r="B17389" s="5">
        <v>45558</v>
      </c>
      <c r="C17389" t="s">
        <v>164</v>
      </c>
      <c r="G17389" t="s">
        <v>43</v>
      </c>
      <c r="H17389" t="s">
        <v>44</v>
      </c>
      <c r="I17389" t="s">
        <v>173</v>
      </c>
      <c r="J17389" t="s">
        <v>49</v>
      </c>
      <c r="L17389" t="s">
        <v>202</v>
      </c>
      <c r="O17389" t="s">
        <v>67</v>
      </c>
      <c r="P17389" t="s">
        <v>72</v>
      </c>
      <c r="Q17389">
        <v>18</v>
      </c>
      <c r="S17389">
        <v>1</v>
      </c>
      <c r="W17389">
        <v>18</v>
      </c>
    </row>
    <row r="17390" spans="1:23" x14ac:dyDescent="0.25">
      <c r="A17390" t="s">
        <v>198</v>
      </c>
      <c r="B17390" s="5">
        <v>45560</v>
      </c>
      <c r="C17390" t="s">
        <v>169</v>
      </c>
      <c r="G17390" t="s">
        <v>43</v>
      </c>
      <c r="H17390" t="s">
        <v>44</v>
      </c>
      <c r="I17390" t="s">
        <v>178</v>
      </c>
      <c r="J17390" t="s">
        <v>49</v>
      </c>
      <c r="L17390" t="s">
        <v>202</v>
      </c>
      <c r="O17390" t="s">
        <v>67</v>
      </c>
      <c r="P17390" t="s">
        <v>72</v>
      </c>
      <c r="Q17390">
        <v>28</v>
      </c>
      <c r="S17390">
        <v>1</v>
      </c>
      <c r="W17390">
        <v>28</v>
      </c>
    </row>
    <row r="17391" spans="1:23" x14ac:dyDescent="0.25">
      <c r="A17391" t="s">
        <v>198</v>
      </c>
      <c r="B17391" s="5">
        <v>45562</v>
      </c>
      <c r="C17391" t="s">
        <v>170</v>
      </c>
      <c r="G17391" t="s">
        <v>43</v>
      </c>
      <c r="H17391" t="s">
        <v>44</v>
      </c>
      <c r="I17391" t="s">
        <v>178</v>
      </c>
      <c r="J17391" t="s">
        <v>49</v>
      </c>
      <c r="L17391" t="s">
        <v>202</v>
      </c>
      <c r="O17391" t="s">
        <v>67</v>
      </c>
      <c r="P17391" t="s">
        <v>72</v>
      </c>
      <c r="Q17391">
        <v>38</v>
      </c>
      <c r="S17391">
        <v>1</v>
      </c>
      <c r="W17391">
        <v>38</v>
      </c>
    </row>
    <row r="17392" spans="1:23" x14ac:dyDescent="0.25">
      <c r="A17392" t="s">
        <v>198</v>
      </c>
      <c r="B17392" s="5">
        <v>45562</v>
      </c>
      <c r="C17392" t="s">
        <v>170</v>
      </c>
      <c r="G17392" t="s">
        <v>43</v>
      </c>
      <c r="H17392" t="s">
        <v>44</v>
      </c>
      <c r="I17392" t="s">
        <v>178</v>
      </c>
      <c r="J17392" t="s">
        <v>49</v>
      </c>
      <c r="L17392" t="s">
        <v>202</v>
      </c>
      <c r="O17392" t="s">
        <v>67</v>
      </c>
      <c r="P17392" t="s">
        <v>72</v>
      </c>
      <c r="Q17392">
        <v>38</v>
      </c>
      <c r="S17392">
        <v>1</v>
      </c>
      <c r="W17392">
        <v>38</v>
      </c>
    </row>
    <row r="17393" spans="1:23" x14ac:dyDescent="0.25">
      <c r="A17393" t="s">
        <v>198</v>
      </c>
      <c r="B17393" s="5">
        <v>45565</v>
      </c>
      <c r="C17393" t="s">
        <v>168</v>
      </c>
      <c r="G17393" t="s">
        <v>43</v>
      </c>
      <c r="H17393" t="s">
        <v>44</v>
      </c>
      <c r="I17393" t="s">
        <v>175</v>
      </c>
      <c r="J17393" t="s">
        <v>49</v>
      </c>
      <c r="L17393" t="s">
        <v>202</v>
      </c>
      <c r="O17393" t="s">
        <v>67</v>
      </c>
      <c r="P17393" t="s">
        <v>72</v>
      </c>
      <c r="Q17393">
        <v>18</v>
      </c>
      <c r="S17393">
        <v>1</v>
      </c>
      <c r="W17393">
        <v>18</v>
      </c>
    </row>
    <row r="17394" spans="1:23" x14ac:dyDescent="0.25">
      <c r="A17394" t="s">
        <v>198</v>
      </c>
      <c r="B17394" s="5">
        <v>45565</v>
      </c>
      <c r="C17394" t="s">
        <v>168</v>
      </c>
      <c r="G17394" t="s">
        <v>43</v>
      </c>
      <c r="H17394" t="s">
        <v>44</v>
      </c>
      <c r="I17394" t="s">
        <v>175</v>
      </c>
      <c r="J17394" t="s">
        <v>49</v>
      </c>
      <c r="L17394" t="s">
        <v>202</v>
      </c>
      <c r="O17394" t="s">
        <v>67</v>
      </c>
      <c r="P17394" t="s">
        <v>72</v>
      </c>
      <c r="Q17394">
        <v>18</v>
      </c>
      <c r="S17394">
        <v>1</v>
      </c>
      <c r="W17394">
        <v>18</v>
      </c>
    </row>
    <row r="17395" spans="1:23" x14ac:dyDescent="0.25">
      <c r="A17395" t="s">
        <v>198</v>
      </c>
      <c r="B17395" s="5">
        <v>45565</v>
      </c>
      <c r="C17395" t="s">
        <v>168</v>
      </c>
      <c r="G17395" t="s">
        <v>43</v>
      </c>
      <c r="H17395" t="s">
        <v>44</v>
      </c>
      <c r="I17395" t="s">
        <v>175</v>
      </c>
      <c r="J17395" t="s">
        <v>49</v>
      </c>
      <c r="L17395" t="s">
        <v>202</v>
      </c>
      <c r="O17395" t="s">
        <v>67</v>
      </c>
      <c r="P17395" t="s">
        <v>72</v>
      </c>
      <c r="Q17395">
        <v>18</v>
      </c>
      <c r="S17395">
        <v>1</v>
      </c>
      <c r="W17395">
        <v>18</v>
      </c>
    </row>
    <row r="17396" spans="1:23" x14ac:dyDescent="0.25">
      <c r="A17396" t="s">
        <v>198</v>
      </c>
      <c r="B17396" s="5">
        <v>45565</v>
      </c>
      <c r="C17396" t="s">
        <v>167</v>
      </c>
      <c r="G17396" t="s">
        <v>43</v>
      </c>
      <c r="H17396" t="s">
        <v>44</v>
      </c>
      <c r="I17396" t="s">
        <v>175</v>
      </c>
      <c r="J17396" t="s">
        <v>49</v>
      </c>
      <c r="L17396" t="s">
        <v>202</v>
      </c>
      <c r="O17396" t="s">
        <v>67</v>
      </c>
      <c r="P17396" t="s">
        <v>72</v>
      </c>
      <c r="Q17396">
        <v>28</v>
      </c>
      <c r="S17396">
        <v>1</v>
      </c>
      <c r="W17396">
        <v>28</v>
      </c>
    </row>
    <row r="17397" spans="1:23" x14ac:dyDescent="0.25">
      <c r="A17397" t="s">
        <v>198</v>
      </c>
      <c r="B17397" s="5">
        <v>45565</v>
      </c>
      <c r="C17397" t="s">
        <v>169</v>
      </c>
      <c r="G17397" t="s">
        <v>43</v>
      </c>
      <c r="H17397" t="s">
        <v>44</v>
      </c>
      <c r="I17397" t="s">
        <v>178</v>
      </c>
      <c r="J17397" t="s">
        <v>49</v>
      </c>
      <c r="L17397" t="s">
        <v>202</v>
      </c>
      <c r="O17397" t="s">
        <v>67</v>
      </c>
      <c r="P17397" t="s">
        <v>72</v>
      </c>
      <c r="Q17397">
        <v>28</v>
      </c>
      <c r="S17397">
        <v>1</v>
      </c>
      <c r="W17397">
        <v>28</v>
      </c>
    </row>
    <row r="17398" spans="1:23" x14ac:dyDescent="0.25">
      <c r="A17398" t="s">
        <v>198</v>
      </c>
      <c r="B17398" s="5">
        <v>45566</v>
      </c>
      <c r="C17398" t="s">
        <v>170</v>
      </c>
      <c r="G17398" t="s">
        <v>43</v>
      </c>
      <c r="H17398" t="s">
        <v>44</v>
      </c>
      <c r="I17398" t="s">
        <v>178</v>
      </c>
      <c r="J17398" t="s">
        <v>49</v>
      </c>
      <c r="L17398" t="s">
        <v>202</v>
      </c>
      <c r="O17398" t="s">
        <v>67</v>
      </c>
      <c r="P17398" t="s">
        <v>72</v>
      </c>
      <c r="Q17398">
        <v>38</v>
      </c>
      <c r="S17398">
        <v>1</v>
      </c>
      <c r="W17398">
        <v>38</v>
      </c>
    </row>
    <row r="17399" spans="1:23" x14ac:dyDescent="0.25">
      <c r="A17399" t="s">
        <v>198</v>
      </c>
      <c r="B17399" s="5">
        <v>45567</v>
      </c>
      <c r="C17399" t="s">
        <v>169</v>
      </c>
      <c r="G17399" t="s">
        <v>43</v>
      </c>
      <c r="H17399" t="s">
        <v>44</v>
      </c>
      <c r="I17399" t="s">
        <v>178</v>
      </c>
      <c r="J17399" t="s">
        <v>49</v>
      </c>
      <c r="L17399" t="s">
        <v>202</v>
      </c>
      <c r="O17399" t="s">
        <v>67</v>
      </c>
      <c r="P17399" t="s">
        <v>72</v>
      </c>
      <c r="Q17399">
        <v>28</v>
      </c>
      <c r="S17399">
        <v>1</v>
      </c>
      <c r="W17399">
        <v>28</v>
      </c>
    </row>
    <row r="17400" spans="1:23" x14ac:dyDescent="0.25">
      <c r="A17400" t="s">
        <v>198</v>
      </c>
      <c r="B17400" s="5">
        <v>45569</v>
      </c>
      <c r="C17400" t="s">
        <v>169</v>
      </c>
      <c r="G17400" t="s">
        <v>43</v>
      </c>
      <c r="H17400" t="s">
        <v>44</v>
      </c>
      <c r="I17400" t="s">
        <v>178</v>
      </c>
      <c r="J17400" t="s">
        <v>49</v>
      </c>
      <c r="L17400" t="s">
        <v>202</v>
      </c>
      <c r="O17400" t="s">
        <v>67</v>
      </c>
      <c r="P17400" t="s">
        <v>72</v>
      </c>
      <c r="Q17400">
        <v>28</v>
      </c>
      <c r="S17400">
        <v>1</v>
      </c>
      <c r="W17400">
        <v>28</v>
      </c>
    </row>
    <row r="17401" spans="1:23" x14ac:dyDescent="0.25">
      <c r="A17401" t="s">
        <v>198</v>
      </c>
      <c r="B17401" s="5">
        <v>45572</v>
      </c>
      <c r="C17401" t="s">
        <v>168</v>
      </c>
      <c r="G17401" t="s">
        <v>43</v>
      </c>
      <c r="H17401" t="s">
        <v>44</v>
      </c>
      <c r="I17401" t="s">
        <v>175</v>
      </c>
      <c r="J17401" t="s">
        <v>49</v>
      </c>
      <c r="L17401" t="s">
        <v>202</v>
      </c>
      <c r="O17401" t="s">
        <v>67</v>
      </c>
      <c r="P17401" t="s">
        <v>72</v>
      </c>
      <c r="Q17401">
        <v>18</v>
      </c>
      <c r="S17401">
        <v>1</v>
      </c>
      <c r="W17401">
        <v>18</v>
      </c>
    </row>
    <row r="17402" spans="1:23" x14ac:dyDescent="0.25">
      <c r="A17402" t="s">
        <v>198</v>
      </c>
      <c r="B17402" s="5">
        <v>45572</v>
      </c>
      <c r="C17402" t="s">
        <v>166</v>
      </c>
      <c r="G17402" t="s">
        <v>43</v>
      </c>
      <c r="H17402" t="s">
        <v>44</v>
      </c>
      <c r="I17402" t="s">
        <v>175</v>
      </c>
      <c r="J17402" t="s">
        <v>49</v>
      </c>
      <c r="L17402" t="s">
        <v>202</v>
      </c>
      <c r="O17402" t="s">
        <v>67</v>
      </c>
      <c r="P17402" t="s">
        <v>72</v>
      </c>
      <c r="Q17402">
        <v>16.7</v>
      </c>
      <c r="S17402">
        <v>1</v>
      </c>
      <c r="W17402">
        <v>16.7</v>
      </c>
    </row>
    <row r="17403" spans="1:23" x14ac:dyDescent="0.25">
      <c r="A17403" t="s">
        <v>198</v>
      </c>
      <c r="B17403" s="5">
        <v>45572</v>
      </c>
      <c r="C17403" t="s">
        <v>166</v>
      </c>
      <c r="G17403" t="s">
        <v>43</v>
      </c>
      <c r="H17403" t="s">
        <v>44</v>
      </c>
      <c r="I17403" t="s">
        <v>175</v>
      </c>
      <c r="J17403" t="s">
        <v>49</v>
      </c>
      <c r="L17403" t="s">
        <v>202</v>
      </c>
      <c r="O17403" t="s">
        <v>67</v>
      </c>
      <c r="P17403" t="s">
        <v>72</v>
      </c>
      <c r="Q17403">
        <v>16.7</v>
      </c>
      <c r="S17403">
        <v>1</v>
      </c>
      <c r="W17403">
        <v>16.7</v>
      </c>
    </row>
    <row r="17404" spans="1:23" x14ac:dyDescent="0.25">
      <c r="A17404" t="s">
        <v>198</v>
      </c>
      <c r="B17404" s="5">
        <v>45573</v>
      </c>
      <c r="C17404" t="s">
        <v>169</v>
      </c>
      <c r="G17404" t="s">
        <v>43</v>
      </c>
      <c r="H17404" t="s">
        <v>44</v>
      </c>
      <c r="I17404" t="s">
        <v>178</v>
      </c>
      <c r="J17404" t="s">
        <v>49</v>
      </c>
      <c r="L17404" t="s">
        <v>202</v>
      </c>
      <c r="O17404" t="s">
        <v>67</v>
      </c>
      <c r="P17404" t="s">
        <v>72</v>
      </c>
      <c r="Q17404">
        <v>28</v>
      </c>
      <c r="S17404">
        <v>1</v>
      </c>
      <c r="W17404">
        <v>28</v>
      </c>
    </row>
    <row r="17405" spans="1:23" x14ac:dyDescent="0.25">
      <c r="A17405" t="s">
        <v>198</v>
      </c>
      <c r="B17405" s="5">
        <v>45574</v>
      </c>
      <c r="C17405" t="s">
        <v>170</v>
      </c>
      <c r="G17405" t="s">
        <v>43</v>
      </c>
      <c r="H17405" t="s">
        <v>44</v>
      </c>
      <c r="I17405" t="s">
        <v>178</v>
      </c>
      <c r="J17405" t="s">
        <v>49</v>
      </c>
      <c r="L17405" t="s">
        <v>202</v>
      </c>
      <c r="O17405" t="s">
        <v>67</v>
      </c>
      <c r="P17405" t="s">
        <v>72</v>
      </c>
      <c r="Q17405">
        <v>38</v>
      </c>
      <c r="S17405">
        <v>1</v>
      </c>
      <c r="W17405">
        <v>38</v>
      </c>
    </row>
    <row r="17406" spans="1:23" x14ac:dyDescent="0.25">
      <c r="A17406" t="s">
        <v>198</v>
      </c>
      <c r="B17406" s="5">
        <v>45576</v>
      </c>
      <c r="C17406" t="s">
        <v>169</v>
      </c>
      <c r="G17406" t="s">
        <v>43</v>
      </c>
      <c r="H17406" t="s">
        <v>44</v>
      </c>
      <c r="I17406" t="s">
        <v>178</v>
      </c>
      <c r="J17406" t="s">
        <v>49</v>
      </c>
      <c r="L17406" t="s">
        <v>202</v>
      </c>
      <c r="O17406" t="s">
        <v>67</v>
      </c>
      <c r="P17406" t="s">
        <v>72</v>
      </c>
      <c r="Q17406">
        <v>28</v>
      </c>
      <c r="S17406">
        <v>1</v>
      </c>
      <c r="W17406">
        <v>28</v>
      </c>
    </row>
    <row r="17407" spans="1:23" x14ac:dyDescent="0.25">
      <c r="A17407" t="s">
        <v>198</v>
      </c>
      <c r="B17407" s="5">
        <v>45576</v>
      </c>
      <c r="C17407" t="s">
        <v>160</v>
      </c>
      <c r="G17407" t="s">
        <v>43</v>
      </c>
      <c r="H17407" t="s">
        <v>44</v>
      </c>
      <c r="I17407" t="s">
        <v>174</v>
      </c>
      <c r="J17407" t="s">
        <v>49</v>
      </c>
      <c r="L17407" t="s">
        <v>202</v>
      </c>
      <c r="O17407" t="s">
        <v>67</v>
      </c>
      <c r="P17407" t="s">
        <v>72</v>
      </c>
      <c r="Q17407">
        <v>22</v>
      </c>
      <c r="S17407">
        <v>1</v>
      </c>
      <c r="W17407">
        <v>22</v>
      </c>
    </row>
    <row r="17408" spans="1:23" x14ac:dyDescent="0.25">
      <c r="A17408" t="s">
        <v>198</v>
      </c>
      <c r="B17408" s="5">
        <v>45576</v>
      </c>
      <c r="C17408" t="s">
        <v>170</v>
      </c>
      <c r="G17408" t="s">
        <v>43</v>
      </c>
      <c r="H17408" t="s">
        <v>44</v>
      </c>
      <c r="I17408" t="s">
        <v>178</v>
      </c>
      <c r="J17408" t="s">
        <v>49</v>
      </c>
      <c r="L17408" t="s">
        <v>202</v>
      </c>
      <c r="O17408" t="s">
        <v>67</v>
      </c>
      <c r="P17408" t="s">
        <v>72</v>
      </c>
      <c r="Q17408">
        <v>38</v>
      </c>
      <c r="S17408">
        <v>1</v>
      </c>
      <c r="W17408">
        <v>38</v>
      </c>
    </row>
    <row r="17409" spans="1:23" x14ac:dyDescent="0.25">
      <c r="A17409" t="s">
        <v>198</v>
      </c>
      <c r="B17409" s="5">
        <v>45576</v>
      </c>
      <c r="C17409" t="s">
        <v>170</v>
      </c>
      <c r="G17409" t="s">
        <v>43</v>
      </c>
      <c r="H17409" t="s">
        <v>44</v>
      </c>
      <c r="I17409" t="s">
        <v>178</v>
      </c>
      <c r="J17409" t="s">
        <v>49</v>
      </c>
      <c r="L17409" t="s">
        <v>202</v>
      </c>
      <c r="O17409" t="s">
        <v>67</v>
      </c>
      <c r="P17409" t="s">
        <v>72</v>
      </c>
      <c r="Q17409">
        <v>38</v>
      </c>
      <c r="S17409">
        <v>1</v>
      </c>
      <c r="W17409">
        <v>38</v>
      </c>
    </row>
    <row r="17410" spans="1:23" x14ac:dyDescent="0.25">
      <c r="A17410" t="s">
        <v>198</v>
      </c>
      <c r="B17410" s="5">
        <v>45558</v>
      </c>
      <c r="C17410" t="s">
        <v>168</v>
      </c>
      <c r="G17410" t="s">
        <v>43</v>
      </c>
      <c r="H17410" t="s">
        <v>44</v>
      </c>
      <c r="I17410" t="s">
        <v>175</v>
      </c>
      <c r="J17410" t="s">
        <v>49</v>
      </c>
      <c r="L17410" t="s">
        <v>202</v>
      </c>
      <c r="O17410" t="s">
        <v>67</v>
      </c>
      <c r="P17410" t="s">
        <v>72</v>
      </c>
      <c r="Q17410">
        <v>18</v>
      </c>
      <c r="S17410">
        <v>1</v>
      </c>
      <c r="W17410">
        <v>18</v>
      </c>
    </row>
    <row r="17411" spans="1:23" x14ac:dyDescent="0.25">
      <c r="A17411" t="s">
        <v>198</v>
      </c>
      <c r="B17411" s="5">
        <v>45558</v>
      </c>
      <c r="C17411" t="s">
        <v>168</v>
      </c>
      <c r="G17411" t="s">
        <v>43</v>
      </c>
      <c r="H17411" t="s">
        <v>44</v>
      </c>
      <c r="I17411" t="s">
        <v>175</v>
      </c>
      <c r="J17411" t="s">
        <v>49</v>
      </c>
      <c r="L17411" t="s">
        <v>202</v>
      </c>
      <c r="O17411" t="s">
        <v>67</v>
      </c>
      <c r="P17411" t="s">
        <v>72</v>
      </c>
      <c r="Q17411">
        <v>18</v>
      </c>
      <c r="S17411">
        <v>1</v>
      </c>
      <c r="W17411">
        <v>18</v>
      </c>
    </row>
    <row r="17412" spans="1:23" x14ac:dyDescent="0.25">
      <c r="A17412" t="s">
        <v>198</v>
      </c>
      <c r="B17412" s="5">
        <v>45558</v>
      </c>
      <c r="C17412" t="s">
        <v>169</v>
      </c>
      <c r="G17412" t="s">
        <v>43</v>
      </c>
      <c r="H17412" t="s">
        <v>44</v>
      </c>
      <c r="I17412" t="s">
        <v>178</v>
      </c>
      <c r="J17412" t="s">
        <v>49</v>
      </c>
      <c r="L17412" t="s">
        <v>202</v>
      </c>
      <c r="O17412" t="s">
        <v>67</v>
      </c>
      <c r="P17412" t="s">
        <v>72</v>
      </c>
      <c r="Q17412">
        <v>28</v>
      </c>
      <c r="S17412">
        <v>1</v>
      </c>
      <c r="W17412">
        <v>28</v>
      </c>
    </row>
    <row r="17413" spans="1:23" x14ac:dyDescent="0.25">
      <c r="A17413" t="s">
        <v>198</v>
      </c>
      <c r="B17413" s="5">
        <v>45558</v>
      </c>
      <c r="C17413" t="s">
        <v>166</v>
      </c>
      <c r="G17413" t="s">
        <v>43</v>
      </c>
      <c r="H17413" t="s">
        <v>44</v>
      </c>
      <c r="I17413" t="s">
        <v>175</v>
      </c>
      <c r="J17413" t="s">
        <v>49</v>
      </c>
      <c r="L17413" t="s">
        <v>202</v>
      </c>
      <c r="O17413" t="s">
        <v>67</v>
      </c>
      <c r="P17413" t="s">
        <v>72</v>
      </c>
      <c r="Q17413">
        <v>16.7</v>
      </c>
      <c r="S17413">
        <v>1</v>
      </c>
      <c r="W17413">
        <v>16.7</v>
      </c>
    </row>
    <row r="17414" spans="1:23" x14ac:dyDescent="0.25">
      <c r="A17414" t="s">
        <v>198</v>
      </c>
      <c r="B17414" s="5">
        <v>45558</v>
      </c>
      <c r="C17414" t="s">
        <v>166</v>
      </c>
      <c r="G17414" t="s">
        <v>43</v>
      </c>
      <c r="H17414" t="s">
        <v>44</v>
      </c>
      <c r="I17414" t="s">
        <v>175</v>
      </c>
      <c r="J17414" t="s">
        <v>49</v>
      </c>
      <c r="L17414" t="s">
        <v>202</v>
      </c>
      <c r="O17414" t="s">
        <v>67</v>
      </c>
      <c r="P17414" t="s">
        <v>72</v>
      </c>
      <c r="Q17414">
        <v>16.7</v>
      </c>
      <c r="S17414">
        <v>1</v>
      </c>
      <c r="W17414">
        <v>16.7</v>
      </c>
    </row>
    <row r="17415" spans="1:23" x14ac:dyDescent="0.25">
      <c r="A17415" t="s">
        <v>198</v>
      </c>
      <c r="B17415" s="5">
        <v>45558</v>
      </c>
      <c r="C17415" t="s">
        <v>166</v>
      </c>
      <c r="G17415" t="s">
        <v>43</v>
      </c>
      <c r="H17415" t="s">
        <v>44</v>
      </c>
      <c r="I17415" t="s">
        <v>175</v>
      </c>
      <c r="J17415" t="s">
        <v>49</v>
      </c>
      <c r="L17415" t="s">
        <v>202</v>
      </c>
      <c r="O17415" t="s">
        <v>67</v>
      </c>
      <c r="P17415" t="s">
        <v>72</v>
      </c>
      <c r="Q17415">
        <v>16.7</v>
      </c>
      <c r="S17415">
        <v>1</v>
      </c>
      <c r="W17415">
        <v>16.7</v>
      </c>
    </row>
    <row r="17416" spans="1:23" x14ac:dyDescent="0.25">
      <c r="A17416" t="s">
        <v>198</v>
      </c>
      <c r="B17416" s="5">
        <v>45558</v>
      </c>
      <c r="C17416" t="s">
        <v>170</v>
      </c>
      <c r="G17416" t="s">
        <v>43</v>
      </c>
      <c r="H17416" t="s">
        <v>44</v>
      </c>
      <c r="I17416" t="s">
        <v>178</v>
      </c>
      <c r="J17416" t="s">
        <v>49</v>
      </c>
      <c r="L17416" t="s">
        <v>202</v>
      </c>
      <c r="O17416" t="s">
        <v>67</v>
      </c>
      <c r="P17416" t="s">
        <v>72</v>
      </c>
      <c r="Q17416">
        <v>38</v>
      </c>
      <c r="S17416">
        <v>1</v>
      </c>
      <c r="W17416">
        <v>38</v>
      </c>
    </row>
    <row r="17417" spans="1:23" x14ac:dyDescent="0.25">
      <c r="A17417" t="s">
        <v>198</v>
      </c>
      <c r="B17417" s="5">
        <v>45558</v>
      </c>
      <c r="C17417" t="s">
        <v>170</v>
      </c>
      <c r="G17417" t="s">
        <v>43</v>
      </c>
      <c r="H17417" t="s">
        <v>44</v>
      </c>
      <c r="I17417" t="s">
        <v>178</v>
      </c>
      <c r="J17417" t="s">
        <v>49</v>
      </c>
      <c r="L17417" t="s">
        <v>202</v>
      </c>
      <c r="O17417" t="s">
        <v>67</v>
      </c>
      <c r="P17417" t="s">
        <v>72</v>
      </c>
      <c r="Q17417">
        <v>38</v>
      </c>
      <c r="S17417">
        <v>1</v>
      </c>
      <c r="W17417">
        <v>38</v>
      </c>
    </row>
    <row r="17418" spans="1:23" x14ac:dyDescent="0.25">
      <c r="A17418" t="s">
        <v>198</v>
      </c>
      <c r="B17418" s="5">
        <v>45558</v>
      </c>
      <c r="C17418" t="s">
        <v>170</v>
      </c>
      <c r="G17418" t="s">
        <v>43</v>
      </c>
      <c r="H17418" t="s">
        <v>44</v>
      </c>
      <c r="I17418" t="s">
        <v>178</v>
      </c>
      <c r="J17418" t="s">
        <v>49</v>
      </c>
      <c r="L17418" t="s">
        <v>202</v>
      </c>
      <c r="O17418" t="s">
        <v>67</v>
      </c>
      <c r="P17418" t="s">
        <v>72</v>
      </c>
      <c r="Q17418">
        <v>38</v>
      </c>
      <c r="S17418">
        <v>1</v>
      </c>
      <c r="W17418">
        <v>38</v>
      </c>
    </row>
    <row r="17419" spans="1:23" x14ac:dyDescent="0.25">
      <c r="A17419" t="s">
        <v>198</v>
      </c>
      <c r="B17419" s="5">
        <v>45558</v>
      </c>
      <c r="C17419" t="s">
        <v>170</v>
      </c>
      <c r="G17419" t="s">
        <v>43</v>
      </c>
      <c r="H17419" t="s">
        <v>44</v>
      </c>
      <c r="I17419" t="s">
        <v>178</v>
      </c>
      <c r="J17419" t="s">
        <v>49</v>
      </c>
      <c r="L17419" t="s">
        <v>202</v>
      </c>
      <c r="O17419" t="s">
        <v>67</v>
      </c>
      <c r="P17419" t="s">
        <v>72</v>
      </c>
      <c r="Q17419">
        <v>38</v>
      </c>
      <c r="S17419">
        <v>1</v>
      </c>
      <c r="W17419">
        <v>38</v>
      </c>
    </row>
    <row r="17420" spans="1:23" x14ac:dyDescent="0.25">
      <c r="A17420" t="s">
        <v>198</v>
      </c>
      <c r="B17420" s="5">
        <v>45558</v>
      </c>
      <c r="C17420" t="s">
        <v>164</v>
      </c>
      <c r="G17420" t="s">
        <v>43</v>
      </c>
      <c r="H17420" t="s">
        <v>44</v>
      </c>
      <c r="I17420" t="s">
        <v>173</v>
      </c>
      <c r="J17420" t="s">
        <v>49</v>
      </c>
      <c r="L17420" t="s">
        <v>202</v>
      </c>
      <c r="O17420" t="s">
        <v>67</v>
      </c>
      <c r="P17420" t="s">
        <v>72</v>
      </c>
      <c r="Q17420">
        <v>0</v>
      </c>
      <c r="S17420">
        <v>0</v>
      </c>
      <c r="W17420">
        <v>18</v>
      </c>
    </row>
    <row r="17421" spans="1:23" x14ac:dyDescent="0.25">
      <c r="A17421" t="s">
        <v>198</v>
      </c>
      <c r="B17421" s="5">
        <v>45560</v>
      </c>
      <c r="C17421" t="s">
        <v>170</v>
      </c>
      <c r="G17421" t="s">
        <v>43</v>
      </c>
      <c r="H17421" t="s">
        <v>44</v>
      </c>
      <c r="I17421" t="s">
        <v>178</v>
      </c>
      <c r="J17421" t="s">
        <v>49</v>
      </c>
      <c r="L17421" t="s">
        <v>202</v>
      </c>
      <c r="O17421" t="s">
        <v>67</v>
      </c>
      <c r="P17421" t="s">
        <v>72</v>
      </c>
      <c r="Q17421">
        <v>38</v>
      </c>
      <c r="S17421">
        <v>1</v>
      </c>
      <c r="W17421">
        <v>38</v>
      </c>
    </row>
    <row r="17422" spans="1:23" x14ac:dyDescent="0.25">
      <c r="A17422" t="s">
        <v>198</v>
      </c>
      <c r="B17422" s="5">
        <v>45562</v>
      </c>
      <c r="C17422" t="s">
        <v>169</v>
      </c>
      <c r="G17422" t="s">
        <v>43</v>
      </c>
      <c r="H17422" t="s">
        <v>44</v>
      </c>
      <c r="I17422" t="s">
        <v>178</v>
      </c>
      <c r="J17422" t="s">
        <v>49</v>
      </c>
      <c r="L17422" t="s">
        <v>202</v>
      </c>
      <c r="O17422" t="s">
        <v>67</v>
      </c>
      <c r="P17422" t="s">
        <v>72</v>
      </c>
      <c r="Q17422">
        <v>28</v>
      </c>
      <c r="S17422">
        <v>1</v>
      </c>
      <c r="W17422">
        <v>28</v>
      </c>
    </row>
    <row r="17423" spans="1:23" x14ac:dyDescent="0.25">
      <c r="A17423" t="s">
        <v>198</v>
      </c>
      <c r="B17423" s="5">
        <v>45562</v>
      </c>
      <c r="C17423" t="s">
        <v>161</v>
      </c>
      <c r="G17423" t="s">
        <v>43</v>
      </c>
      <c r="H17423" t="s">
        <v>44</v>
      </c>
      <c r="I17423" t="s">
        <v>174</v>
      </c>
      <c r="J17423" t="s">
        <v>49</v>
      </c>
      <c r="L17423" t="s">
        <v>202</v>
      </c>
      <c r="O17423" t="s">
        <v>67</v>
      </c>
      <c r="P17423" t="s">
        <v>72</v>
      </c>
      <c r="Q17423">
        <v>30</v>
      </c>
      <c r="S17423">
        <v>1</v>
      </c>
      <c r="W17423">
        <v>30</v>
      </c>
    </row>
    <row r="17424" spans="1:23" x14ac:dyDescent="0.25">
      <c r="A17424" t="s">
        <v>198</v>
      </c>
      <c r="B17424" s="5">
        <v>45565</v>
      </c>
      <c r="C17424" t="s">
        <v>168</v>
      </c>
      <c r="G17424" t="s">
        <v>43</v>
      </c>
      <c r="H17424" t="s">
        <v>44</v>
      </c>
      <c r="I17424" t="s">
        <v>175</v>
      </c>
      <c r="J17424" t="s">
        <v>49</v>
      </c>
      <c r="L17424" t="s">
        <v>202</v>
      </c>
      <c r="O17424" t="s">
        <v>67</v>
      </c>
      <c r="P17424" t="s">
        <v>72</v>
      </c>
      <c r="Q17424">
        <v>18</v>
      </c>
      <c r="S17424">
        <v>1</v>
      </c>
      <c r="W17424">
        <v>18</v>
      </c>
    </row>
    <row r="17425" spans="1:23" x14ac:dyDescent="0.25">
      <c r="A17425" t="s">
        <v>198</v>
      </c>
      <c r="B17425" s="5">
        <v>45565</v>
      </c>
      <c r="C17425" t="s">
        <v>166</v>
      </c>
      <c r="G17425" t="s">
        <v>43</v>
      </c>
      <c r="H17425" t="s">
        <v>44</v>
      </c>
      <c r="I17425" t="s">
        <v>175</v>
      </c>
      <c r="J17425" t="s">
        <v>49</v>
      </c>
      <c r="L17425" t="s">
        <v>202</v>
      </c>
      <c r="O17425" t="s">
        <v>67</v>
      </c>
      <c r="P17425" t="s">
        <v>72</v>
      </c>
      <c r="Q17425">
        <v>16.7</v>
      </c>
      <c r="S17425">
        <v>1</v>
      </c>
      <c r="W17425">
        <v>16.7</v>
      </c>
    </row>
    <row r="17426" spans="1:23" x14ac:dyDescent="0.25">
      <c r="A17426" t="s">
        <v>198</v>
      </c>
      <c r="B17426" s="5">
        <v>45565</v>
      </c>
      <c r="C17426" t="s">
        <v>163</v>
      </c>
      <c r="G17426" t="s">
        <v>43</v>
      </c>
      <c r="H17426" t="s">
        <v>45</v>
      </c>
      <c r="I17426" t="s">
        <v>179</v>
      </c>
      <c r="J17426" t="s">
        <v>49</v>
      </c>
      <c r="L17426" t="s">
        <v>202</v>
      </c>
      <c r="O17426" t="s">
        <v>67</v>
      </c>
      <c r="P17426" t="s">
        <v>72</v>
      </c>
      <c r="Q17426">
        <v>0</v>
      </c>
      <c r="S17426">
        <v>0</v>
      </c>
      <c r="W17426">
        <v>20</v>
      </c>
    </row>
    <row r="17427" spans="1:23" x14ac:dyDescent="0.25">
      <c r="A17427" t="s">
        <v>198</v>
      </c>
      <c r="B17427" s="5">
        <v>45567</v>
      </c>
      <c r="C17427" t="s">
        <v>170</v>
      </c>
      <c r="G17427" t="s">
        <v>43</v>
      </c>
      <c r="H17427" t="s">
        <v>44</v>
      </c>
      <c r="I17427" t="s">
        <v>178</v>
      </c>
      <c r="J17427" t="s">
        <v>49</v>
      </c>
      <c r="L17427" t="s">
        <v>202</v>
      </c>
      <c r="O17427" t="s">
        <v>67</v>
      </c>
      <c r="P17427" t="s">
        <v>72</v>
      </c>
      <c r="Q17427">
        <v>38</v>
      </c>
      <c r="S17427">
        <v>1</v>
      </c>
      <c r="W17427">
        <v>38</v>
      </c>
    </row>
    <row r="17428" spans="1:23" x14ac:dyDescent="0.25">
      <c r="A17428" t="s">
        <v>198</v>
      </c>
      <c r="B17428" s="5">
        <v>45565</v>
      </c>
      <c r="C17428" t="s">
        <v>167</v>
      </c>
      <c r="G17428" t="s">
        <v>43</v>
      </c>
      <c r="H17428" t="s">
        <v>44</v>
      </c>
      <c r="I17428" t="s">
        <v>175</v>
      </c>
      <c r="J17428" t="s">
        <v>49</v>
      </c>
      <c r="L17428" t="s">
        <v>202</v>
      </c>
      <c r="O17428" t="s">
        <v>67</v>
      </c>
      <c r="P17428" t="s">
        <v>72</v>
      </c>
      <c r="Q17428">
        <v>28</v>
      </c>
      <c r="S17428">
        <v>1</v>
      </c>
      <c r="W17428">
        <v>28</v>
      </c>
    </row>
    <row r="17429" spans="1:23" x14ac:dyDescent="0.25">
      <c r="A17429" t="s">
        <v>198</v>
      </c>
      <c r="B17429" s="5">
        <v>45565</v>
      </c>
      <c r="C17429" t="s">
        <v>167</v>
      </c>
      <c r="G17429" t="s">
        <v>43</v>
      </c>
      <c r="H17429" t="s">
        <v>44</v>
      </c>
      <c r="I17429" t="s">
        <v>175</v>
      </c>
      <c r="J17429" t="s">
        <v>49</v>
      </c>
      <c r="L17429" t="s">
        <v>202</v>
      </c>
      <c r="O17429" t="s">
        <v>67</v>
      </c>
      <c r="P17429" t="s">
        <v>72</v>
      </c>
      <c r="Q17429">
        <v>28</v>
      </c>
      <c r="S17429">
        <v>1</v>
      </c>
      <c r="W17429">
        <v>28</v>
      </c>
    </row>
    <row r="17430" spans="1:23" x14ac:dyDescent="0.25">
      <c r="A17430" t="s">
        <v>198</v>
      </c>
      <c r="B17430" s="5">
        <v>45565</v>
      </c>
      <c r="C17430" t="s">
        <v>169</v>
      </c>
      <c r="G17430" t="s">
        <v>43</v>
      </c>
      <c r="H17430" t="s">
        <v>44</v>
      </c>
      <c r="I17430" t="s">
        <v>178</v>
      </c>
      <c r="J17430" t="s">
        <v>49</v>
      </c>
      <c r="L17430" t="s">
        <v>202</v>
      </c>
      <c r="O17430" t="s">
        <v>67</v>
      </c>
      <c r="P17430" t="s">
        <v>72</v>
      </c>
      <c r="Q17430">
        <v>28</v>
      </c>
      <c r="S17430">
        <v>1</v>
      </c>
      <c r="W17430">
        <v>28</v>
      </c>
    </row>
    <row r="17431" spans="1:23" x14ac:dyDescent="0.25">
      <c r="A17431" t="s">
        <v>198</v>
      </c>
      <c r="B17431" s="5">
        <v>45565</v>
      </c>
      <c r="C17431" t="s">
        <v>166</v>
      </c>
      <c r="G17431" t="s">
        <v>43</v>
      </c>
      <c r="H17431" t="s">
        <v>44</v>
      </c>
      <c r="I17431" t="s">
        <v>175</v>
      </c>
      <c r="J17431" t="s">
        <v>49</v>
      </c>
      <c r="L17431" t="s">
        <v>202</v>
      </c>
      <c r="O17431" t="s">
        <v>67</v>
      </c>
      <c r="P17431" t="s">
        <v>72</v>
      </c>
      <c r="Q17431">
        <v>16.7</v>
      </c>
      <c r="S17431">
        <v>1</v>
      </c>
      <c r="W17431">
        <v>16.7</v>
      </c>
    </row>
    <row r="17432" spans="1:23" x14ac:dyDescent="0.25">
      <c r="A17432" t="s">
        <v>198</v>
      </c>
      <c r="B17432" s="5">
        <v>45565</v>
      </c>
      <c r="C17432" t="s">
        <v>170</v>
      </c>
      <c r="G17432" t="s">
        <v>43</v>
      </c>
      <c r="H17432" t="s">
        <v>44</v>
      </c>
      <c r="I17432" t="s">
        <v>178</v>
      </c>
      <c r="J17432" t="s">
        <v>49</v>
      </c>
      <c r="L17432" t="s">
        <v>202</v>
      </c>
      <c r="O17432" t="s">
        <v>67</v>
      </c>
      <c r="P17432" t="s">
        <v>72</v>
      </c>
      <c r="Q17432">
        <v>38</v>
      </c>
      <c r="S17432">
        <v>1</v>
      </c>
      <c r="W17432">
        <v>38</v>
      </c>
    </row>
    <row r="17433" spans="1:23" x14ac:dyDescent="0.25">
      <c r="A17433" t="s">
        <v>198</v>
      </c>
      <c r="B17433" s="5">
        <v>45565</v>
      </c>
      <c r="C17433" t="s">
        <v>163</v>
      </c>
      <c r="G17433" t="s">
        <v>43</v>
      </c>
      <c r="H17433" t="s">
        <v>45</v>
      </c>
      <c r="I17433" t="s">
        <v>179</v>
      </c>
      <c r="J17433" t="s">
        <v>49</v>
      </c>
      <c r="L17433" t="s">
        <v>202</v>
      </c>
      <c r="O17433" t="s">
        <v>67</v>
      </c>
      <c r="P17433" t="s">
        <v>72</v>
      </c>
      <c r="Q17433">
        <v>0</v>
      </c>
      <c r="S17433">
        <v>0</v>
      </c>
      <c r="W17433">
        <v>20</v>
      </c>
    </row>
    <row r="17434" spans="1:23" x14ac:dyDescent="0.25">
      <c r="A17434" t="s">
        <v>198</v>
      </c>
      <c r="B17434" s="5">
        <v>45566</v>
      </c>
      <c r="C17434" t="s">
        <v>170</v>
      </c>
      <c r="G17434" t="s">
        <v>43</v>
      </c>
      <c r="H17434" t="s">
        <v>44</v>
      </c>
      <c r="I17434" t="s">
        <v>178</v>
      </c>
      <c r="J17434" t="s">
        <v>49</v>
      </c>
      <c r="L17434" t="s">
        <v>202</v>
      </c>
      <c r="O17434" t="s">
        <v>67</v>
      </c>
      <c r="P17434" t="s">
        <v>72</v>
      </c>
      <c r="Q17434">
        <v>38</v>
      </c>
      <c r="S17434">
        <v>1</v>
      </c>
      <c r="W17434">
        <v>38</v>
      </c>
    </row>
    <row r="17435" spans="1:23" x14ac:dyDescent="0.25">
      <c r="A17435" t="s">
        <v>198</v>
      </c>
      <c r="B17435" s="5">
        <v>45566</v>
      </c>
      <c r="C17435" t="s">
        <v>169</v>
      </c>
      <c r="G17435" t="s">
        <v>43</v>
      </c>
      <c r="H17435" t="s">
        <v>44</v>
      </c>
      <c r="I17435" t="s">
        <v>178</v>
      </c>
      <c r="J17435" t="s">
        <v>49</v>
      </c>
      <c r="L17435" t="s">
        <v>202</v>
      </c>
      <c r="O17435" t="s">
        <v>67</v>
      </c>
      <c r="P17435" t="s">
        <v>72</v>
      </c>
      <c r="Q17435">
        <v>28</v>
      </c>
      <c r="S17435">
        <v>1</v>
      </c>
      <c r="W17435">
        <v>28</v>
      </c>
    </row>
    <row r="17436" spans="1:23" x14ac:dyDescent="0.25">
      <c r="A17436" t="s">
        <v>198</v>
      </c>
      <c r="B17436" s="5">
        <v>45572</v>
      </c>
      <c r="C17436" t="s">
        <v>167</v>
      </c>
      <c r="G17436" t="s">
        <v>43</v>
      </c>
      <c r="H17436" t="s">
        <v>44</v>
      </c>
      <c r="I17436" t="s">
        <v>175</v>
      </c>
      <c r="J17436" t="s">
        <v>49</v>
      </c>
      <c r="L17436" t="s">
        <v>202</v>
      </c>
      <c r="O17436" t="s">
        <v>67</v>
      </c>
      <c r="P17436" t="s">
        <v>72</v>
      </c>
      <c r="Q17436">
        <v>28</v>
      </c>
      <c r="S17436">
        <v>1</v>
      </c>
      <c r="W17436">
        <v>28</v>
      </c>
    </row>
    <row r="17437" spans="1:23" x14ac:dyDescent="0.25">
      <c r="A17437" t="s">
        <v>198</v>
      </c>
      <c r="B17437" s="5">
        <v>45572</v>
      </c>
      <c r="C17437" t="s">
        <v>167</v>
      </c>
      <c r="G17437" t="s">
        <v>43</v>
      </c>
      <c r="H17437" t="s">
        <v>44</v>
      </c>
      <c r="I17437" t="s">
        <v>175</v>
      </c>
      <c r="J17437" t="s">
        <v>49</v>
      </c>
      <c r="L17437" t="s">
        <v>202</v>
      </c>
      <c r="O17437" t="s">
        <v>67</v>
      </c>
      <c r="P17437" t="s">
        <v>72</v>
      </c>
      <c r="Q17437">
        <v>28</v>
      </c>
      <c r="S17437">
        <v>1</v>
      </c>
      <c r="W17437">
        <v>28</v>
      </c>
    </row>
    <row r="17438" spans="1:23" x14ac:dyDescent="0.25">
      <c r="A17438" t="s">
        <v>198</v>
      </c>
      <c r="B17438" s="5">
        <v>45572</v>
      </c>
      <c r="C17438" t="s">
        <v>167</v>
      </c>
      <c r="G17438" t="s">
        <v>43</v>
      </c>
      <c r="H17438" t="s">
        <v>44</v>
      </c>
      <c r="I17438" t="s">
        <v>175</v>
      </c>
      <c r="J17438" t="s">
        <v>49</v>
      </c>
      <c r="L17438" t="s">
        <v>202</v>
      </c>
      <c r="O17438" t="s">
        <v>67</v>
      </c>
      <c r="P17438" t="s">
        <v>72</v>
      </c>
      <c r="Q17438">
        <v>28</v>
      </c>
      <c r="S17438">
        <v>1</v>
      </c>
      <c r="W17438">
        <v>28</v>
      </c>
    </row>
    <row r="17439" spans="1:23" x14ac:dyDescent="0.25">
      <c r="A17439" t="s">
        <v>198</v>
      </c>
      <c r="B17439" s="5">
        <v>45572</v>
      </c>
      <c r="C17439" t="s">
        <v>168</v>
      </c>
      <c r="G17439" t="s">
        <v>43</v>
      </c>
      <c r="H17439" t="s">
        <v>44</v>
      </c>
      <c r="I17439" t="s">
        <v>175</v>
      </c>
      <c r="J17439" t="s">
        <v>49</v>
      </c>
      <c r="L17439" t="s">
        <v>202</v>
      </c>
      <c r="O17439" t="s">
        <v>67</v>
      </c>
      <c r="P17439" t="s">
        <v>72</v>
      </c>
      <c r="Q17439">
        <v>18</v>
      </c>
      <c r="S17439">
        <v>1</v>
      </c>
      <c r="W17439">
        <v>18</v>
      </c>
    </row>
    <row r="17440" spans="1:23" x14ac:dyDescent="0.25">
      <c r="A17440" t="s">
        <v>198</v>
      </c>
      <c r="B17440" s="5">
        <v>45572</v>
      </c>
      <c r="C17440" t="s">
        <v>166</v>
      </c>
      <c r="G17440" t="s">
        <v>43</v>
      </c>
      <c r="H17440" t="s">
        <v>44</v>
      </c>
      <c r="I17440" t="s">
        <v>175</v>
      </c>
      <c r="J17440" t="s">
        <v>49</v>
      </c>
      <c r="L17440" t="s">
        <v>202</v>
      </c>
      <c r="O17440" t="s">
        <v>67</v>
      </c>
      <c r="P17440" t="s">
        <v>72</v>
      </c>
      <c r="Q17440">
        <v>16.7</v>
      </c>
      <c r="S17440">
        <v>1</v>
      </c>
      <c r="W17440">
        <v>16.7</v>
      </c>
    </row>
    <row r="17441" spans="1:23" x14ac:dyDescent="0.25">
      <c r="A17441" t="s">
        <v>198</v>
      </c>
      <c r="B17441" s="5">
        <v>45573</v>
      </c>
      <c r="C17441" t="s">
        <v>170</v>
      </c>
      <c r="G17441" t="s">
        <v>43</v>
      </c>
      <c r="H17441" t="s">
        <v>44</v>
      </c>
      <c r="I17441" t="s">
        <v>178</v>
      </c>
      <c r="J17441" t="s">
        <v>49</v>
      </c>
      <c r="L17441" t="s">
        <v>202</v>
      </c>
      <c r="O17441" t="s">
        <v>67</v>
      </c>
      <c r="P17441" t="s">
        <v>72</v>
      </c>
      <c r="Q17441">
        <v>38</v>
      </c>
      <c r="S17441">
        <v>1</v>
      </c>
      <c r="W17441">
        <v>38</v>
      </c>
    </row>
    <row r="17442" spans="1:23" x14ac:dyDescent="0.25">
      <c r="A17442" t="s">
        <v>198</v>
      </c>
      <c r="B17442" s="5">
        <v>45573</v>
      </c>
      <c r="C17442" t="s">
        <v>170</v>
      </c>
      <c r="G17442" t="s">
        <v>43</v>
      </c>
      <c r="H17442" t="s">
        <v>44</v>
      </c>
      <c r="I17442" t="s">
        <v>178</v>
      </c>
      <c r="J17442" t="s">
        <v>49</v>
      </c>
      <c r="L17442" t="s">
        <v>202</v>
      </c>
      <c r="O17442" t="s">
        <v>67</v>
      </c>
      <c r="P17442" t="s">
        <v>72</v>
      </c>
      <c r="Q17442">
        <v>38</v>
      </c>
      <c r="S17442">
        <v>1</v>
      </c>
      <c r="W17442">
        <v>38</v>
      </c>
    </row>
    <row r="17443" spans="1:23" x14ac:dyDescent="0.25">
      <c r="A17443" t="s">
        <v>198</v>
      </c>
      <c r="B17443" s="5">
        <v>45574</v>
      </c>
      <c r="C17443" t="s">
        <v>172</v>
      </c>
      <c r="G17443" t="s">
        <v>43</v>
      </c>
      <c r="H17443" t="s">
        <v>44</v>
      </c>
      <c r="I17443" t="s">
        <v>178</v>
      </c>
      <c r="J17443" t="s">
        <v>49</v>
      </c>
      <c r="L17443" t="s">
        <v>202</v>
      </c>
      <c r="O17443" t="s">
        <v>67</v>
      </c>
      <c r="P17443" t="s">
        <v>72</v>
      </c>
      <c r="Q17443">
        <v>45</v>
      </c>
      <c r="S17443">
        <v>1</v>
      </c>
      <c r="W17443">
        <v>45</v>
      </c>
    </row>
    <row r="17444" spans="1:23" x14ac:dyDescent="0.25">
      <c r="A17444" t="s">
        <v>198</v>
      </c>
      <c r="B17444" s="5">
        <v>45575</v>
      </c>
      <c r="C17444" t="s">
        <v>170</v>
      </c>
      <c r="G17444" t="s">
        <v>43</v>
      </c>
      <c r="H17444" t="s">
        <v>44</v>
      </c>
      <c r="I17444" t="s">
        <v>178</v>
      </c>
      <c r="J17444" t="s">
        <v>49</v>
      </c>
      <c r="L17444" t="s">
        <v>202</v>
      </c>
      <c r="O17444" t="s">
        <v>67</v>
      </c>
      <c r="P17444" t="s">
        <v>72</v>
      </c>
      <c r="Q17444">
        <v>38</v>
      </c>
      <c r="S17444">
        <v>1</v>
      </c>
      <c r="W17444">
        <v>38</v>
      </c>
    </row>
    <row r="17445" spans="1:23" x14ac:dyDescent="0.25">
      <c r="A17445" t="s">
        <v>198</v>
      </c>
      <c r="B17445" s="5">
        <v>45575</v>
      </c>
      <c r="C17445" t="s">
        <v>170</v>
      </c>
      <c r="G17445" t="s">
        <v>43</v>
      </c>
      <c r="H17445" t="s">
        <v>44</v>
      </c>
      <c r="I17445" t="s">
        <v>178</v>
      </c>
      <c r="J17445" t="s">
        <v>49</v>
      </c>
      <c r="L17445" t="s">
        <v>202</v>
      </c>
      <c r="O17445" t="s">
        <v>67</v>
      </c>
      <c r="P17445" t="s">
        <v>72</v>
      </c>
      <c r="Q17445">
        <v>38</v>
      </c>
      <c r="S17445">
        <v>1</v>
      </c>
      <c r="W17445">
        <v>38</v>
      </c>
    </row>
    <row r="17446" spans="1:23" x14ac:dyDescent="0.25">
      <c r="A17446" t="s">
        <v>198</v>
      </c>
      <c r="B17446" s="5">
        <v>45575</v>
      </c>
      <c r="C17446" t="s">
        <v>170</v>
      </c>
      <c r="G17446" t="s">
        <v>43</v>
      </c>
      <c r="H17446" t="s">
        <v>44</v>
      </c>
      <c r="I17446" t="s">
        <v>178</v>
      </c>
      <c r="J17446" t="s">
        <v>49</v>
      </c>
      <c r="L17446" t="s">
        <v>202</v>
      </c>
      <c r="O17446" t="s">
        <v>67</v>
      </c>
      <c r="P17446" t="s">
        <v>72</v>
      </c>
      <c r="Q17446">
        <v>38</v>
      </c>
      <c r="S17446">
        <v>1</v>
      </c>
      <c r="W17446">
        <v>38</v>
      </c>
    </row>
    <row r="17447" spans="1:23" x14ac:dyDescent="0.25">
      <c r="A17447" t="s">
        <v>198</v>
      </c>
      <c r="B17447" s="5">
        <v>45576</v>
      </c>
      <c r="C17447" t="s">
        <v>169</v>
      </c>
      <c r="G17447" t="s">
        <v>43</v>
      </c>
      <c r="H17447" t="s">
        <v>44</v>
      </c>
      <c r="I17447" t="s">
        <v>178</v>
      </c>
      <c r="J17447" t="s">
        <v>49</v>
      </c>
      <c r="L17447" t="s">
        <v>202</v>
      </c>
      <c r="O17447" t="s">
        <v>67</v>
      </c>
      <c r="P17447" t="s">
        <v>72</v>
      </c>
      <c r="Q17447">
        <v>28</v>
      </c>
      <c r="S17447">
        <v>1</v>
      </c>
      <c r="W17447">
        <v>28</v>
      </c>
    </row>
    <row r="17448" spans="1:23" x14ac:dyDescent="0.25">
      <c r="A17448" t="s">
        <v>198</v>
      </c>
      <c r="B17448" s="5">
        <v>45576</v>
      </c>
      <c r="C17448" t="s">
        <v>170</v>
      </c>
      <c r="G17448" t="s">
        <v>43</v>
      </c>
      <c r="H17448" t="s">
        <v>44</v>
      </c>
      <c r="I17448" t="s">
        <v>178</v>
      </c>
      <c r="J17448" t="s">
        <v>49</v>
      </c>
      <c r="L17448" t="s">
        <v>202</v>
      </c>
      <c r="O17448" t="s">
        <v>67</v>
      </c>
      <c r="P17448" t="s">
        <v>72</v>
      </c>
      <c r="Q17448">
        <v>38</v>
      </c>
      <c r="S17448">
        <v>1</v>
      </c>
      <c r="W17448">
        <v>38</v>
      </c>
    </row>
    <row r="17449" spans="1:23" x14ac:dyDescent="0.25">
      <c r="A17449" t="s">
        <v>198</v>
      </c>
      <c r="B17449" s="5">
        <v>45579</v>
      </c>
      <c r="C17449" t="s">
        <v>168</v>
      </c>
      <c r="G17449" t="s">
        <v>43</v>
      </c>
      <c r="H17449" t="s">
        <v>44</v>
      </c>
      <c r="I17449" t="s">
        <v>175</v>
      </c>
      <c r="J17449" t="s">
        <v>49</v>
      </c>
      <c r="L17449" t="s">
        <v>202</v>
      </c>
      <c r="O17449" t="s">
        <v>67</v>
      </c>
      <c r="P17449" t="s">
        <v>72</v>
      </c>
      <c r="Q17449">
        <v>18</v>
      </c>
      <c r="S17449">
        <v>1</v>
      </c>
      <c r="W17449">
        <v>18</v>
      </c>
    </row>
    <row r="17450" spans="1:23" x14ac:dyDescent="0.25">
      <c r="A17450" t="s">
        <v>198</v>
      </c>
      <c r="B17450" s="5">
        <v>45579</v>
      </c>
      <c r="C17450" t="s">
        <v>167</v>
      </c>
      <c r="G17450" t="s">
        <v>43</v>
      </c>
      <c r="H17450" t="s">
        <v>44</v>
      </c>
      <c r="I17450" t="s">
        <v>175</v>
      </c>
      <c r="J17450" t="s">
        <v>49</v>
      </c>
      <c r="L17450" t="s">
        <v>202</v>
      </c>
      <c r="O17450" t="s">
        <v>67</v>
      </c>
      <c r="P17450" t="s">
        <v>72</v>
      </c>
      <c r="Q17450">
        <v>28</v>
      </c>
      <c r="S17450">
        <v>1</v>
      </c>
      <c r="W17450">
        <v>28</v>
      </c>
    </row>
    <row r="17451" spans="1:23" x14ac:dyDescent="0.25">
      <c r="A17451" t="s">
        <v>198</v>
      </c>
      <c r="B17451" s="5">
        <v>45579</v>
      </c>
      <c r="C17451" t="s">
        <v>166</v>
      </c>
      <c r="G17451" t="s">
        <v>43</v>
      </c>
      <c r="H17451" t="s">
        <v>44</v>
      </c>
      <c r="I17451" t="s">
        <v>175</v>
      </c>
      <c r="J17451" t="s">
        <v>49</v>
      </c>
      <c r="L17451" t="s">
        <v>202</v>
      </c>
      <c r="O17451" t="s">
        <v>67</v>
      </c>
      <c r="P17451" t="s">
        <v>72</v>
      </c>
      <c r="Q17451">
        <v>16.7</v>
      </c>
      <c r="S17451">
        <v>1</v>
      </c>
      <c r="W17451">
        <v>16.7</v>
      </c>
    </row>
    <row r="17452" spans="1:23" x14ac:dyDescent="0.25">
      <c r="A17452" t="s">
        <v>198</v>
      </c>
      <c r="B17452" s="5">
        <v>45579</v>
      </c>
      <c r="C17452" t="s">
        <v>166</v>
      </c>
      <c r="G17452" t="s">
        <v>43</v>
      </c>
      <c r="H17452" t="s">
        <v>44</v>
      </c>
      <c r="I17452" t="s">
        <v>175</v>
      </c>
      <c r="J17452" t="s">
        <v>49</v>
      </c>
      <c r="L17452" t="s">
        <v>202</v>
      </c>
      <c r="O17452" t="s">
        <v>67</v>
      </c>
      <c r="P17452" t="s">
        <v>72</v>
      </c>
      <c r="Q17452">
        <v>16.7</v>
      </c>
      <c r="S17452">
        <v>1</v>
      </c>
      <c r="W17452">
        <v>16.7</v>
      </c>
    </row>
    <row r="17453" spans="1:23" x14ac:dyDescent="0.25">
      <c r="A17453" t="s">
        <v>198</v>
      </c>
      <c r="B17453" s="5">
        <v>45579</v>
      </c>
      <c r="C17453" t="s">
        <v>168</v>
      </c>
      <c r="G17453" t="s">
        <v>43</v>
      </c>
      <c r="H17453" t="s">
        <v>44</v>
      </c>
      <c r="I17453" t="s">
        <v>175</v>
      </c>
      <c r="J17453" t="s">
        <v>49</v>
      </c>
      <c r="L17453" t="s">
        <v>202</v>
      </c>
      <c r="O17453" t="s">
        <v>67</v>
      </c>
      <c r="P17453" t="s">
        <v>72</v>
      </c>
      <c r="Q17453">
        <v>0</v>
      </c>
      <c r="S17453">
        <v>0</v>
      </c>
      <c r="W17453">
        <v>18</v>
      </c>
    </row>
    <row r="17454" spans="1:23" x14ac:dyDescent="0.25">
      <c r="A17454" t="s">
        <v>198</v>
      </c>
      <c r="B17454" s="5">
        <v>45579</v>
      </c>
      <c r="C17454" t="s">
        <v>168</v>
      </c>
      <c r="G17454" t="s">
        <v>43</v>
      </c>
      <c r="H17454" t="s">
        <v>44</v>
      </c>
      <c r="I17454" t="s">
        <v>175</v>
      </c>
      <c r="J17454" t="s">
        <v>49</v>
      </c>
      <c r="L17454" t="s">
        <v>202</v>
      </c>
      <c r="O17454" t="s">
        <v>67</v>
      </c>
      <c r="P17454" t="s">
        <v>72</v>
      </c>
      <c r="Q17454">
        <v>18</v>
      </c>
      <c r="S17454">
        <v>1</v>
      </c>
      <c r="W17454">
        <v>18</v>
      </c>
    </row>
    <row r="17455" spans="1:23" x14ac:dyDescent="0.25">
      <c r="A17455" t="s">
        <v>198</v>
      </c>
      <c r="B17455" s="5">
        <v>45579</v>
      </c>
      <c r="C17455" t="s">
        <v>166</v>
      </c>
      <c r="G17455" t="s">
        <v>43</v>
      </c>
      <c r="H17455" t="s">
        <v>44</v>
      </c>
      <c r="I17455" t="s">
        <v>175</v>
      </c>
      <c r="J17455" t="s">
        <v>49</v>
      </c>
      <c r="L17455" t="s">
        <v>202</v>
      </c>
      <c r="O17455" t="s">
        <v>67</v>
      </c>
      <c r="P17455" t="s">
        <v>72</v>
      </c>
      <c r="Q17455">
        <v>16.7</v>
      </c>
      <c r="S17455">
        <v>1</v>
      </c>
      <c r="W17455">
        <v>16.7</v>
      </c>
    </row>
    <row r="17456" spans="1:23" x14ac:dyDescent="0.25">
      <c r="A17456" t="s">
        <v>198</v>
      </c>
      <c r="B17456" s="5">
        <v>45579</v>
      </c>
      <c r="C17456" t="s">
        <v>166</v>
      </c>
      <c r="G17456" t="s">
        <v>43</v>
      </c>
      <c r="H17456" t="s">
        <v>44</v>
      </c>
      <c r="I17456" t="s">
        <v>175</v>
      </c>
      <c r="J17456" t="s">
        <v>49</v>
      </c>
      <c r="L17456" t="s">
        <v>202</v>
      </c>
      <c r="O17456" t="s">
        <v>67</v>
      </c>
      <c r="P17456" t="s">
        <v>72</v>
      </c>
      <c r="Q17456">
        <v>16.7</v>
      </c>
      <c r="S17456">
        <v>1</v>
      </c>
      <c r="W17456">
        <v>16.7</v>
      </c>
    </row>
    <row r="17457" spans="1:23" x14ac:dyDescent="0.25">
      <c r="A17457" t="s">
        <v>198</v>
      </c>
      <c r="B17457" s="5">
        <v>45580</v>
      </c>
      <c r="C17457" t="s">
        <v>169</v>
      </c>
      <c r="G17457" t="s">
        <v>43</v>
      </c>
      <c r="H17457" t="s">
        <v>44</v>
      </c>
      <c r="I17457" t="s">
        <v>178</v>
      </c>
      <c r="J17457" t="s">
        <v>49</v>
      </c>
      <c r="L17457" t="s">
        <v>202</v>
      </c>
      <c r="O17457" t="s">
        <v>67</v>
      </c>
      <c r="P17457" t="s">
        <v>72</v>
      </c>
      <c r="Q17457">
        <v>28</v>
      </c>
      <c r="S17457">
        <v>1</v>
      </c>
      <c r="W17457">
        <v>28</v>
      </c>
    </row>
    <row r="17458" spans="1:23" x14ac:dyDescent="0.25">
      <c r="A17458" t="s">
        <v>198</v>
      </c>
      <c r="B17458" s="5">
        <v>45581</v>
      </c>
      <c r="C17458" t="s">
        <v>170</v>
      </c>
      <c r="G17458" t="s">
        <v>43</v>
      </c>
      <c r="H17458" t="s">
        <v>44</v>
      </c>
      <c r="I17458" t="s">
        <v>178</v>
      </c>
      <c r="J17458" t="s">
        <v>49</v>
      </c>
      <c r="L17458" t="s">
        <v>202</v>
      </c>
      <c r="O17458" t="s">
        <v>67</v>
      </c>
      <c r="P17458" t="s">
        <v>72</v>
      </c>
      <c r="Q17458">
        <v>38</v>
      </c>
      <c r="S17458">
        <v>1</v>
      </c>
      <c r="W17458">
        <v>38</v>
      </c>
    </row>
    <row r="17459" spans="1:23" x14ac:dyDescent="0.25">
      <c r="A17459" t="s">
        <v>198</v>
      </c>
      <c r="B17459" s="5">
        <v>45581</v>
      </c>
      <c r="C17459" t="s">
        <v>164</v>
      </c>
      <c r="G17459" t="s">
        <v>43</v>
      </c>
      <c r="H17459" t="s">
        <v>44</v>
      </c>
      <c r="I17459" t="s">
        <v>173</v>
      </c>
      <c r="J17459" t="s">
        <v>49</v>
      </c>
      <c r="L17459" t="s">
        <v>202</v>
      </c>
      <c r="O17459" t="s">
        <v>67</v>
      </c>
      <c r="P17459" t="s">
        <v>72</v>
      </c>
      <c r="Q17459">
        <v>18</v>
      </c>
      <c r="S17459">
        <v>1</v>
      </c>
      <c r="W17459">
        <v>18</v>
      </c>
    </row>
    <row r="17460" spans="1:23" x14ac:dyDescent="0.25">
      <c r="A17460" t="s">
        <v>198</v>
      </c>
      <c r="B17460" s="5">
        <v>45582</v>
      </c>
      <c r="C17460" t="s">
        <v>161</v>
      </c>
      <c r="G17460" t="s">
        <v>43</v>
      </c>
      <c r="H17460" t="s">
        <v>44</v>
      </c>
      <c r="I17460" t="s">
        <v>174</v>
      </c>
      <c r="J17460" t="s">
        <v>49</v>
      </c>
      <c r="L17460" t="s">
        <v>202</v>
      </c>
      <c r="O17460" t="s">
        <v>67</v>
      </c>
      <c r="P17460" t="s">
        <v>72</v>
      </c>
      <c r="Q17460">
        <v>30</v>
      </c>
      <c r="S17460">
        <v>1</v>
      </c>
      <c r="W17460">
        <v>30</v>
      </c>
    </row>
    <row r="17461" spans="1:23" x14ac:dyDescent="0.25">
      <c r="A17461" t="s">
        <v>198</v>
      </c>
      <c r="B17461" s="5">
        <v>45586</v>
      </c>
      <c r="C17461" t="s">
        <v>166</v>
      </c>
      <c r="G17461" t="s">
        <v>43</v>
      </c>
      <c r="H17461" t="s">
        <v>44</v>
      </c>
      <c r="I17461" t="s">
        <v>175</v>
      </c>
      <c r="J17461" t="s">
        <v>49</v>
      </c>
      <c r="L17461" t="s">
        <v>202</v>
      </c>
      <c r="O17461" t="s">
        <v>67</v>
      </c>
      <c r="P17461" t="s">
        <v>72</v>
      </c>
      <c r="Q17461">
        <v>16.7</v>
      </c>
      <c r="S17461">
        <v>1</v>
      </c>
      <c r="W17461">
        <v>16.7</v>
      </c>
    </row>
    <row r="17462" spans="1:23" x14ac:dyDescent="0.25">
      <c r="A17462" t="s">
        <v>198</v>
      </c>
      <c r="B17462" s="5">
        <v>45586</v>
      </c>
      <c r="C17462" t="s">
        <v>167</v>
      </c>
      <c r="G17462" t="s">
        <v>43</v>
      </c>
      <c r="H17462" t="s">
        <v>44</v>
      </c>
      <c r="I17462" t="s">
        <v>175</v>
      </c>
      <c r="J17462" t="s">
        <v>49</v>
      </c>
      <c r="L17462" t="s">
        <v>202</v>
      </c>
      <c r="O17462" t="s">
        <v>67</v>
      </c>
      <c r="P17462" t="s">
        <v>72</v>
      </c>
      <c r="Q17462">
        <v>28</v>
      </c>
      <c r="S17462">
        <v>1</v>
      </c>
      <c r="W17462">
        <v>28</v>
      </c>
    </row>
    <row r="17463" spans="1:23" x14ac:dyDescent="0.25">
      <c r="A17463" t="s">
        <v>198</v>
      </c>
      <c r="B17463" s="5">
        <v>45586</v>
      </c>
      <c r="C17463" t="s">
        <v>167</v>
      </c>
      <c r="G17463" t="s">
        <v>43</v>
      </c>
      <c r="H17463" t="s">
        <v>44</v>
      </c>
      <c r="I17463" t="s">
        <v>175</v>
      </c>
      <c r="J17463" t="s">
        <v>49</v>
      </c>
      <c r="L17463" t="s">
        <v>202</v>
      </c>
      <c r="O17463" t="s">
        <v>67</v>
      </c>
      <c r="P17463" t="s">
        <v>72</v>
      </c>
      <c r="Q17463">
        <v>28</v>
      </c>
      <c r="S17463">
        <v>1</v>
      </c>
      <c r="W17463">
        <v>28</v>
      </c>
    </row>
    <row r="17464" spans="1:23" x14ac:dyDescent="0.25">
      <c r="A17464" t="s">
        <v>198</v>
      </c>
      <c r="B17464" s="5">
        <v>45586</v>
      </c>
      <c r="C17464" t="s">
        <v>168</v>
      </c>
      <c r="G17464" t="s">
        <v>43</v>
      </c>
      <c r="H17464" t="s">
        <v>44</v>
      </c>
      <c r="I17464" t="s">
        <v>175</v>
      </c>
      <c r="J17464" t="s">
        <v>49</v>
      </c>
      <c r="L17464" t="s">
        <v>202</v>
      </c>
      <c r="O17464" t="s">
        <v>67</v>
      </c>
      <c r="P17464" t="s">
        <v>72</v>
      </c>
      <c r="Q17464">
        <v>18</v>
      </c>
      <c r="S17464">
        <v>1</v>
      </c>
      <c r="W17464">
        <v>18</v>
      </c>
    </row>
    <row r="17465" spans="1:23" x14ac:dyDescent="0.25">
      <c r="A17465" t="s">
        <v>198</v>
      </c>
      <c r="B17465" s="5">
        <v>45586</v>
      </c>
      <c r="C17465" t="s">
        <v>169</v>
      </c>
      <c r="G17465" t="s">
        <v>43</v>
      </c>
      <c r="H17465" t="s">
        <v>44</v>
      </c>
      <c r="I17465" t="s">
        <v>178</v>
      </c>
      <c r="J17465" t="s">
        <v>49</v>
      </c>
      <c r="L17465" t="s">
        <v>202</v>
      </c>
      <c r="O17465" t="s">
        <v>67</v>
      </c>
      <c r="P17465" t="s">
        <v>72</v>
      </c>
      <c r="Q17465">
        <v>28</v>
      </c>
      <c r="S17465">
        <v>1</v>
      </c>
      <c r="W17465">
        <v>28</v>
      </c>
    </row>
    <row r="17466" spans="1:23" x14ac:dyDescent="0.25">
      <c r="A17466" t="s">
        <v>198</v>
      </c>
      <c r="B17466" s="5">
        <v>45586</v>
      </c>
      <c r="C17466" t="s">
        <v>167</v>
      </c>
      <c r="G17466" t="s">
        <v>43</v>
      </c>
      <c r="H17466" t="s">
        <v>44</v>
      </c>
      <c r="I17466" t="s">
        <v>175</v>
      </c>
      <c r="J17466" t="s">
        <v>49</v>
      </c>
      <c r="L17466" t="s">
        <v>202</v>
      </c>
      <c r="O17466" t="s">
        <v>67</v>
      </c>
      <c r="P17466" t="s">
        <v>72</v>
      </c>
      <c r="Q17466">
        <v>28</v>
      </c>
      <c r="S17466">
        <v>1</v>
      </c>
      <c r="W17466">
        <v>28</v>
      </c>
    </row>
    <row r="17467" spans="1:23" x14ac:dyDescent="0.25">
      <c r="A17467" t="s">
        <v>198</v>
      </c>
      <c r="B17467" s="5">
        <v>45589</v>
      </c>
      <c r="C17467" t="s">
        <v>170</v>
      </c>
      <c r="G17467" t="s">
        <v>43</v>
      </c>
      <c r="H17467" t="s">
        <v>44</v>
      </c>
      <c r="I17467" t="s">
        <v>178</v>
      </c>
      <c r="J17467" t="s">
        <v>49</v>
      </c>
      <c r="L17467" t="s">
        <v>202</v>
      </c>
      <c r="O17467" t="s">
        <v>67</v>
      </c>
      <c r="P17467" t="s">
        <v>72</v>
      </c>
      <c r="Q17467">
        <v>38</v>
      </c>
      <c r="S17467">
        <v>1</v>
      </c>
      <c r="W17467">
        <v>38</v>
      </c>
    </row>
    <row r="17468" spans="1:23" x14ac:dyDescent="0.25">
      <c r="A17468" t="s">
        <v>198</v>
      </c>
      <c r="B17468" s="5">
        <v>45579</v>
      </c>
      <c r="C17468" t="s">
        <v>167</v>
      </c>
      <c r="G17468" t="s">
        <v>43</v>
      </c>
      <c r="H17468" t="s">
        <v>44</v>
      </c>
      <c r="I17468" t="s">
        <v>175</v>
      </c>
      <c r="J17468" t="s">
        <v>49</v>
      </c>
      <c r="L17468" t="s">
        <v>202</v>
      </c>
      <c r="O17468" t="s">
        <v>67</v>
      </c>
      <c r="P17468" t="s">
        <v>72</v>
      </c>
      <c r="Q17468">
        <v>28</v>
      </c>
      <c r="S17468">
        <v>1</v>
      </c>
      <c r="W17468">
        <v>28</v>
      </c>
    </row>
    <row r="17469" spans="1:23" x14ac:dyDescent="0.25">
      <c r="A17469" t="s">
        <v>198</v>
      </c>
      <c r="B17469" s="5">
        <v>45579</v>
      </c>
      <c r="C17469" t="s">
        <v>166</v>
      </c>
      <c r="G17469" t="s">
        <v>43</v>
      </c>
      <c r="H17469" t="s">
        <v>44</v>
      </c>
      <c r="I17469" t="s">
        <v>175</v>
      </c>
      <c r="J17469" t="s">
        <v>49</v>
      </c>
      <c r="L17469" t="s">
        <v>202</v>
      </c>
      <c r="O17469" t="s">
        <v>67</v>
      </c>
      <c r="P17469" t="s">
        <v>72</v>
      </c>
      <c r="Q17469">
        <v>16.7</v>
      </c>
      <c r="S17469">
        <v>1</v>
      </c>
      <c r="W17469">
        <v>16.7</v>
      </c>
    </row>
    <row r="17470" spans="1:23" x14ac:dyDescent="0.25">
      <c r="A17470" t="s">
        <v>198</v>
      </c>
      <c r="B17470" s="5">
        <v>45579</v>
      </c>
      <c r="C17470" t="s">
        <v>168</v>
      </c>
      <c r="G17470" t="s">
        <v>43</v>
      </c>
      <c r="H17470" t="s">
        <v>44</v>
      </c>
      <c r="I17470" t="s">
        <v>175</v>
      </c>
      <c r="J17470" t="s">
        <v>49</v>
      </c>
      <c r="L17470" t="s">
        <v>202</v>
      </c>
      <c r="O17470" t="s">
        <v>67</v>
      </c>
      <c r="P17470" t="s">
        <v>72</v>
      </c>
      <c r="Q17470">
        <v>18</v>
      </c>
      <c r="S17470">
        <v>1</v>
      </c>
      <c r="W17470">
        <v>18</v>
      </c>
    </row>
    <row r="17471" spans="1:23" x14ac:dyDescent="0.25">
      <c r="A17471" t="s">
        <v>198</v>
      </c>
      <c r="B17471" s="5">
        <v>45580</v>
      </c>
      <c r="C17471" t="s">
        <v>169</v>
      </c>
      <c r="G17471" t="s">
        <v>43</v>
      </c>
      <c r="H17471" t="s">
        <v>44</v>
      </c>
      <c r="I17471" t="s">
        <v>178</v>
      </c>
      <c r="J17471" t="s">
        <v>49</v>
      </c>
      <c r="L17471" t="s">
        <v>202</v>
      </c>
      <c r="O17471" t="s">
        <v>67</v>
      </c>
      <c r="P17471" t="s">
        <v>72</v>
      </c>
      <c r="Q17471">
        <v>28</v>
      </c>
      <c r="S17471">
        <v>1</v>
      </c>
      <c r="W17471">
        <v>28</v>
      </c>
    </row>
    <row r="17472" spans="1:23" x14ac:dyDescent="0.25">
      <c r="A17472" t="s">
        <v>198</v>
      </c>
      <c r="B17472" s="5">
        <v>45581</v>
      </c>
      <c r="C17472" t="s">
        <v>170</v>
      </c>
      <c r="G17472" t="s">
        <v>43</v>
      </c>
      <c r="H17472" t="s">
        <v>44</v>
      </c>
      <c r="I17472" t="s">
        <v>178</v>
      </c>
      <c r="J17472" t="s">
        <v>49</v>
      </c>
      <c r="L17472" t="s">
        <v>202</v>
      </c>
      <c r="O17472" t="s">
        <v>67</v>
      </c>
      <c r="P17472" t="s">
        <v>72</v>
      </c>
      <c r="Q17472">
        <v>38</v>
      </c>
      <c r="S17472">
        <v>1</v>
      </c>
      <c r="W17472">
        <v>38</v>
      </c>
    </row>
    <row r="17473" spans="1:23" x14ac:dyDescent="0.25">
      <c r="A17473" t="s">
        <v>198</v>
      </c>
      <c r="B17473" s="5">
        <v>45581</v>
      </c>
      <c r="C17473" t="s">
        <v>169</v>
      </c>
      <c r="G17473" t="s">
        <v>43</v>
      </c>
      <c r="H17473" t="s">
        <v>44</v>
      </c>
      <c r="I17473" t="s">
        <v>178</v>
      </c>
      <c r="J17473" t="s">
        <v>49</v>
      </c>
      <c r="L17473" t="s">
        <v>202</v>
      </c>
      <c r="O17473" t="s">
        <v>67</v>
      </c>
      <c r="P17473" t="s">
        <v>72</v>
      </c>
      <c r="Q17473">
        <v>28</v>
      </c>
      <c r="S17473">
        <v>1</v>
      </c>
      <c r="W17473">
        <v>28</v>
      </c>
    </row>
    <row r="17474" spans="1:23" x14ac:dyDescent="0.25">
      <c r="A17474" t="s">
        <v>198</v>
      </c>
      <c r="B17474" s="5">
        <v>45583</v>
      </c>
      <c r="C17474" t="s">
        <v>170</v>
      </c>
      <c r="G17474" t="s">
        <v>43</v>
      </c>
      <c r="H17474" t="s">
        <v>44</v>
      </c>
      <c r="I17474" t="s">
        <v>178</v>
      </c>
      <c r="J17474" t="s">
        <v>49</v>
      </c>
      <c r="L17474" t="s">
        <v>202</v>
      </c>
      <c r="O17474" t="s">
        <v>67</v>
      </c>
      <c r="P17474" t="s">
        <v>72</v>
      </c>
      <c r="Q17474">
        <v>38</v>
      </c>
      <c r="S17474">
        <v>1</v>
      </c>
      <c r="W17474">
        <v>38</v>
      </c>
    </row>
    <row r="17475" spans="1:23" x14ac:dyDescent="0.25">
      <c r="A17475" t="s">
        <v>198</v>
      </c>
      <c r="B17475" s="5">
        <v>45586</v>
      </c>
      <c r="C17475" t="s">
        <v>161</v>
      </c>
      <c r="G17475" t="s">
        <v>43</v>
      </c>
      <c r="H17475" t="s">
        <v>44</v>
      </c>
      <c r="I17475" t="s">
        <v>174</v>
      </c>
      <c r="J17475" t="s">
        <v>49</v>
      </c>
      <c r="L17475" t="s">
        <v>202</v>
      </c>
      <c r="O17475" t="s">
        <v>67</v>
      </c>
      <c r="P17475" t="s">
        <v>72</v>
      </c>
      <c r="Q17475">
        <v>30</v>
      </c>
      <c r="S17475">
        <v>1</v>
      </c>
      <c r="W17475">
        <v>30</v>
      </c>
    </row>
    <row r="17476" spans="1:23" x14ac:dyDescent="0.25">
      <c r="A17476" t="s">
        <v>198</v>
      </c>
      <c r="B17476" s="5">
        <v>45586</v>
      </c>
      <c r="C17476" t="s">
        <v>166</v>
      </c>
      <c r="G17476" t="s">
        <v>43</v>
      </c>
      <c r="H17476" t="s">
        <v>44</v>
      </c>
      <c r="I17476" t="s">
        <v>175</v>
      </c>
      <c r="J17476" t="s">
        <v>49</v>
      </c>
      <c r="L17476" t="s">
        <v>202</v>
      </c>
      <c r="O17476" t="s">
        <v>67</v>
      </c>
      <c r="P17476" t="s">
        <v>72</v>
      </c>
      <c r="Q17476">
        <v>16.7</v>
      </c>
      <c r="S17476">
        <v>1</v>
      </c>
      <c r="W17476">
        <v>16.7</v>
      </c>
    </row>
    <row r="17477" spans="1:23" x14ac:dyDescent="0.25">
      <c r="A17477" t="s">
        <v>198</v>
      </c>
      <c r="B17477" s="5">
        <v>45586</v>
      </c>
      <c r="C17477" t="s">
        <v>167</v>
      </c>
      <c r="G17477" t="s">
        <v>43</v>
      </c>
      <c r="H17477" t="s">
        <v>44</v>
      </c>
      <c r="I17477" t="s">
        <v>175</v>
      </c>
      <c r="J17477" t="s">
        <v>49</v>
      </c>
      <c r="L17477" t="s">
        <v>202</v>
      </c>
      <c r="O17477" t="s">
        <v>67</v>
      </c>
      <c r="P17477" t="s">
        <v>72</v>
      </c>
      <c r="Q17477">
        <v>28</v>
      </c>
      <c r="S17477">
        <v>1</v>
      </c>
      <c r="W17477">
        <v>28</v>
      </c>
    </row>
    <row r="17478" spans="1:23" x14ac:dyDescent="0.25">
      <c r="A17478" t="s">
        <v>198</v>
      </c>
      <c r="B17478" s="5">
        <v>45586</v>
      </c>
      <c r="C17478" t="s">
        <v>169</v>
      </c>
      <c r="G17478" t="s">
        <v>43</v>
      </c>
      <c r="H17478" t="s">
        <v>44</v>
      </c>
      <c r="I17478" t="s">
        <v>178</v>
      </c>
      <c r="J17478" t="s">
        <v>49</v>
      </c>
      <c r="L17478" t="s">
        <v>202</v>
      </c>
      <c r="O17478" t="s">
        <v>67</v>
      </c>
      <c r="P17478" t="s">
        <v>72</v>
      </c>
      <c r="Q17478">
        <v>28</v>
      </c>
      <c r="S17478">
        <v>1</v>
      </c>
      <c r="W17478">
        <v>28</v>
      </c>
    </row>
    <row r="17479" spans="1:23" x14ac:dyDescent="0.25">
      <c r="A17479" t="s">
        <v>198</v>
      </c>
      <c r="B17479" s="5">
        <v>45586</v>
      </c>
      <c r="C17479" t="s">
        <v>171</v>
      </c>
      <c r="G17479" t="s">
        <v>43</v>
      </c>
      <c r="H17479" t="s">
        <v>44</v>
      </c>
      <c r="I17479" t="s">
        <v>178</v>
      </c>
      <c r="J17479" t="s">
        <v>49</v>
      </c>
      <c r="L17479" t="s">
        <v>202</v>
      </c>
      <c r="O17479" t="s">
        <v>67</v>
      </c>
      <c r="P17479" t="s">
        <v>72</v>
      </c>
      <c r="Q17479">
        <v>30.83</v>
      </c>
      <c r="S17479">
        <v>1</v>
      </c>
      <c r="W17479">
        <v>30.83</v>
      </c>
    </row>
    <row r="17480" spans="1:23" x14ac:dyDescent="0.25">
      <c r="A17480" t="s">
        <v>198</v>
      </c>
      <c r="B17480" s="5">
        <v>45586</v>
      </c>
      <c r="C17480" t="s">
        <v>170</v>
      </c>
      <c r="G17480" t="s">
        <v>43</v>
      </c>
      <c r="H17480" t="s">
        <v>44</v>
      </c>
      <c r="I17480" t="s">
        <v>178</v>
      </c>
      <c r="J17480" t="s">
        <v>49</v>
      </c>
      <c r="L17480" t="s">
        <v>202</v>
      </c>
      <c r="O17480" t="s">
        <v>67</v>
      </c>
      <c r="P17480" t="s">
        <v>72</v>
      </c>
      <c r="Q17480">
        <v>38</v>
      </c>
      <c r="S17480">
        <v>1</v>
      </c>
      <c r="W17480">
        <v>38</v>
      </c>
    </row>
    <row r="17481" spans="1:23" x14ac:dyDescent="0.25">
      <c r="A17481" t="s">
        <v>198</v>
      </c>
      <c r="B17481" s="5">
        <v>45587</v>
      </c>
      <c r="C17481" t="s">
        <v>170</v>
      </c>
      <c r="G17481" t="s">
        <v>43</v>
      </c>
      <c r="H17481" t="s">
        <v>44</v>
      </c>
      <c r="I17481" t="s">
        <v>178</v>
      </c>
      <c r="J17481" t="s">
        <v>49</v>
      </c>
      <c r="L17481" t="s">
        <v>202</v>
      </c>
      <c r="O17481" t="s">
        <v>67</v>
      </c>
      <c r="P17481" t="s">
        <v>72</v>
      </c>
      <c r="Q17481">
        <v>38</v>
      </c>
      <c r="S17481">
        <v>1</v>
      </c>
      <c r="W17481">
        <v>38</v>
      </c>
    </row>
    <row r="17482" spans="1:23" x14ac:dyDescent="0.25">
      <c r="A17482" t="s">
        <v>198</v>
      </c>
      <c r="B17482" s="5">
        <v>45589</v>
      </c>
      <c r="C17482" t="s">
        <v>161</v>
      </c>
      <c r="G17482" t="s">
        <v>43</v>
      </c>
      <c r="H17482" t="s">
        <v>44</v>
      </c>
      <c r="I17482" t="s">
        <v>174</v>
      </c>
      <c r="J17482" t="s">
        <v>49</v>
      </c>
      <c r="L17482" t="s">
        <v>202</v>
      </c>
      <c r="O17482" t="s">
        <v>67</v>
      </c>
      <c r="P17482" t="s">
        <v>72</v>
      </c>
      <c r="Q17482">
        <v>30</v>
      </c>
      <c r="S17482">
        <v>1</v>
      </c>
      <c r="W17482">
        <v>30</v>
      </c>
    </row>
    <row r="17483" spans="1:23" x14ac:dyDescent="0.25">
      <c r="A17483" t="s">
        <v>198</v>
      </c>
      <c r="B17483" s="5">
        <v>45572</v>
      </c>
      <c r="C17483" t="s">
        <v>169</v>
      </c>
      <c r="G17483" t="s">
        <v>43</v>
      </c>
      <c r="H17483" t="s">
        <v>44</v>
      </c>
      <c r="I17483" t="s">
        <v>178</v>
      </c>
      <c r="J17483" t="s">
        <v>49</v>
      </c>
      <c r="L17483" t="s">
        <v>202</v>
      </c>
      <c r="O17483" t="s">
        <v>67</v>
      </c>
      <c r="P17483" t="s">
        <v>72</v>
      </c>
      <c r="Q17483">
        <v>28</v>
      </c>
      <c r="S17483">
        <v>1</v>
      </c>
      <c r="W17483">
        <v>28</v>
      </c>
    </row>
    <row r="17484" spans="1:23" x14ac:dyDescent="0.25">
      <c r="A17484" t="s">
        <v>198</v>
      </c>
      <c r="B17484" s="5">
        <v>45572</v>
      </c>
      <c r="C17484" t="s">
        <v>167</v>
      </c>
      <c r="G17484" t="s">
        <v>43</v>
      </c>
      <c r="H17484" t="s">
        <v>44</v>
      </c>
      <c r="I17484" t="s">
        <v>175</v>
      </c>
      <c r="J17484" t="s">
        <v>49</v>
      </c>
      <c r="L17484" t="s">
        <v>202</v>
      </c>
      <c r="O17484" t="s">
        <v>67</v>
      </c>
      <c r="P17484" t="s">
        <v>72</v>
      </c>
      <c r="Q17484">
        <v>28</v>
      </c>
      <c r="S17484">
        <v>1</v>
      </c>
      <c r="W17484">
        <v>28</v>
      </c>
    </row>
    <row r="17485" spans="1:23" x14ac:dyDescent="0.25">
      <c r="A17485" t="s">
        <v>198</v>
      </c>
      <c r="B17485" s="5">
        <v>45572</v>
      </c>
      <c r="C17485" t="s">
        <v>167</v>
      </c>
      <c r="G17485" t="s">
        <v>43</v>
      </c>
      <c r="H17485" t="s">
        <v>44</v>
      </c>
      <c r="I17485" t="s">
        <v>175</v>
      </c>
      <c r="J17485" t="s">
        <v>49</v>
      </c>
      <c r="L17485" t="s">
        <v>202</v>
      </c>
      <c r="O17485" t="s">
        <v>67</v>
      </c>
      <c r="P17485" t="s">
        <v>72</v>
      </c>
      <c r="Q17485">
        <v>28</v>
      </c>
      <c r="S17485">
        <v>1</v>
      </c>
      <c r="W17485">
        <v>28</v>
      </c>
    </row>
    <row r="17486" spans="1:23" x14ac:dyDescent="0.25">
      <c r="A17486" t="s">
        <v>198</v>
      </c>
      <c r="B17486" s="5">
        <v>45572</v>
      </c>
      <c r="C17486" t="s">
        <v>167</v>
      </c>
      <c r="G17486" t="s">
        <v>43</v>
      </c>
      <c r="H17486" t="s">
        <v>44</v>
      </c>
      <c r="I17486" t="s">
        <v>175</v>
      </c>
      <c r="J17486" t="s">
        <v>49</v>
      </c>
      <c r="L17486" t="s">
        <v>202</v>
      </c>
      <c r="O17486" t="s">
        <v>67</v>
      </c>
      <c r="P17486" t="s">
        <v>72</v>
      </c>
      <c r="Q17486">
        <v>0</v>
      </c>
      <c r="S17486">
        <v>0</v>
      </c>
      <c r="W17486">
        <v>28</v>
      </c>
    </row>
    <row r="17487" spans="1:23" x14ac:dyDescent="0.25">
      <c r="A17487" t="s">
        <v>198</v>
      </c>
      <c r="B17487" s="5">
        <v>45572</v>
      </c>
      <c r="C17487" t="s">
        <v>168</v>
      </c>
      <c r="G17487" t="s">
        <v>43</v>
      </c>
      <c r="H17487" t="s">
        <v>44</v>
      </c>
      <c r="I17487" t="s">
        <v>175</v>
      </c>
      <c r="J17487" t="s">
        <v>49</v>
      </c>
      <c r="L17487" t="s">
        <v>202</v>
      </c>
      <c r="O17487" t="s">
        <v>67</v>
      </c>
      <c r="P17487" t="s">
        <v>72</v>
      </c>
      <c r="Q17487">
        <v>18</v>
      </c>
      <c r="S17487">
        <v>1</v>
      </c>
      <c r="W17487">
        <v>18</v>
      </c>
    </row>
    <row r="17488" spans="1:23" x14ac:dyDescent="0.25">
      <c r="A17488" t="s">
        <v>198</v>
      </c>
      <c r="B17488" s="5">
        <v>45572</v>
      </c>
      <c r="C17488" t="s">
        <v>168</v>
      </c>
      <c r="G17488" t="s">
        <v>43</v>
      </c>
      <c r="H17488" t="s">
        <v>44</v>
      </c>
      <c r="I17488" t="s">
        <v>175</v>
      </c>
      <c r="J17488" t="s">
        <v>49</v>
      </c>
      <c r="L17488" t="s">
        <v>202</v>
      </c>
      <c r="O17488" t="s">
        <v>67</v>
      </c>
      <c r="P17488" t="s">
        <v>72</v>
      </c>
      <c r="Q17488">
        <v>18</v>
      </c>
      <c r="S17488">
        <v>1</v>
      </c>
      <c r="W17488">
        <v>18</v>
      </c>
    </row>
    <row r="17489" spans="1:23" x14ac:dyDescent="0.25">
      <c r="A17489" t="s">
        <v>198</v>
      </c>
      <c r="B17489" s="5">
        <v>45572</v>
      </c>
      <c r="C17489" t="s">
        <v>166</v>
      </c>
      <c r="G17489" t="s">
        <v>43</v>
      </c>
      <c r="H17489" t="s">
        <v>44</v>
      </c>
      <c r="I17489" t="s">
        <v>175</v>
      </c>
      <c r="J17489" t="s">
        <v>49</v>
      </c>
      <c r="L17489" t="s">
        <v>202</v>
      </c>
      <c r="O17489" t="s">
        <v>67</v>
      </c>
      <c r="P17489" t="s">
        <v>72</v>
      </c>
      <c r="Q17489">
        <v>16.7</v>
      </c>
      <c r="S17489">
        <v>1</v>
      </c>
      <c r="W17489">
        <v>16.7</v>
      </c>
    </row>
    <row r="17490" spans="1:23" x14ac:dyDescent="0.25">
      <c r="A17490" t="s">
        <v>198</v>
      </c>
      <c r="B17490" s="5">
        <v>45572</v>
      </c>
      <c r="C17490" t="s">
        <v>166</v>
      </c>
      <c r="G17490" t="s">
        <v>43</v>
      </c>
      <c r="H17490" t="s">
        <v>44</v>
      </c>
      <c r="I17490" t="s">
        <v>175</v>
      </c>
      <c r="J17490" t="s">
        <v>49</v>
      </c>
      <c r="L17490" t="s">
        <v>202</v>
      </c>
      <c r="O17490" t="s">
        <v>67</v>
      </c>
      <c r="P17490" t="s">
        <v>72</v>
      </c>
      <c r="Q17490">
        <v>16.7</v>
      </c>
      <c r="S17490">
        <v>1</v>
      </c>
      <c r="W17490">
        <v>16.7</v>
      </c>
    </row>
    <row r="17491" spans="1:23" x14ac:dyDescent="0.25">
      <c r="A17491" t="s">
        <v>198</v>
      </c>
      <c r="B17491" s="5">
        <v>45572</v>
      </c>
      <c r="C17491" t="s">
        <v>166</v>
      </c>
      <c r="G17491" t="s">
        <v>43</v>
      </c>
      <c r="H17491" t="s">
        <v>44</v>
      </c>
      <c r="I17491" t="s">
        <v>175</v>
      </c>
      <c r="J17491" t="s">
        <v>49</v>
      </c>
      <c r="L17491" t="s">
        <v>202</v>
      </c>
      <c r="O17491" t="s">
        <v>67</v>
      </c>
      <c r="P17491" t="s">
        <v>72</v>
      </c>
      <c r="Q17491">
        <v>16.7</v>
      </c>
      <c r="S17491">
        <v>1</v>
      </c>
      <c r="W17491">
        <v>16.7</v>
      </c>
    </row>
    <row r="17492" spans="1:23" x14ac:dyDescent="0.25">
      <c r="A17492" t="s">
        <v>198</v>
      </c>
      <c r="B17492" s="5">
        <v>45574</v>
      </c>
      <c r="C17492" t="s">
        <v>171</v>
      </c>
      <c r="G17492" t="s">
        <v>43</v>
      </c>
      <c r="H17492" t="s">
        <v>44</v>
      </c>
      <c r="I17492" t="s">
        <v>178</v>
      </c>
      <c r="J17492" t="s">
        <v>49</v>
      </c>
      <c r="L17492" t="s">
        <v>202</v>
      </c>
      <c r="O17492" t="s">
        <v>67</v>
      </c>
      <c r="P17492" t="s">
        <v>72</v>
      </c>
      <c r="Q17492">
        <v>30.83</v>
      </c>
      <c r="S17492">
        <v>1</v>
      </c>
      <c r="W17492">
        <v>30.83</v>
      </c>
    </row>
    <row r="17493" spans="1:23" x14ac:dyDescent="0.25">
      <c r="A17493" t="s">
        <v>198</v>
      </c>
      <c r="B17493" s="5">
        <v>45574</v>
      </c>
      <c r="C17493" t="s">
        <v>172</v>
      </c>
      <c r="G17493" t="s">
        <v>43</v>
      </c>
      <c r="H17493" t="s">
        <v>44</v>
      </c>
      <c r="I17493" t="s">
        <v>178</v>
      </c>
      <c r="J17493" t="s">
        <v>49</v>
      </c>
      <c r="L17493" t="s">
        <v>202</v>
      </c>
      <c r="O17493" t="s">
        <v>67</v>
      </c>
      <c r="P17493" t="s">
        <v>72</v>
      </c>
      <c r="Q17493">
        <v>45</v>
      </c>
      <c r="S17493">
        <v>1</v>
      </c>
      <c r="W17493">
        <v>45</v>
      </c>
    </row>
    <row r="17494" spans="1:23" x14ac:dyDescent="0.25">
      <c r="A17494" t="s">
        <v>198</v>
      </c>
      <c r="B17494" s="5">
        <v>45574</v>
      </c>
      <c r="C17494" t="s">
        <v>170</v>
      </c>
      <c r="G17494" t="s">
        <v>43</v>
      </c>
      <c r="H17494" t="s">
        <v>44</v>
      </c>
      <c r="I17494" t="s">
        <v>178</v>
      </c>
      <c r="J17494" t="s">
        <v>49</v>
      </c>
      <c r="L17494" t="s">
        <v>202</v>
      </c>
      <c r="O17494" t="s">
        <v>67</v>
      </c>
      <c r="P17494" t="s">
        <v>72</v>
      </c>
      <c r="Q17494">
        <v>38</v>
      </c>
      <c r="S17494">
        <v>1</v>
      </c>
      <c r="W17494">
        <v>38</v>
      </c>
    </row>
    <row r="17495" spans="1:23" x14ac:dyDescent="0.25">
      <c r="A17495" t="s">
        <v>198</v>
      </c>
      <c r="B17495" s="5">
        <v>45575</v>
      </c>
      <c r="C17495" t="s">
        <v>170</v>
      </c>
      <c r="G17495" t="s">
        <v>43</v>
      </c>
      <c r="H17495" t="s">
        <v>44</v>
      </c>
      <c r="I17495" t="s">
        <v>178</v>
      </c>
      <c r="J17495" t="s">
        <v>49</v>
      </c>
      <c r="L17495" t="s">
        <v>202</v>
      </c>
      <c r="O17495" t="s">
        <v>67</v>
      </c>
      <c r="P17495" t="s">
        <v>72</v>
      </c>
      <c r="Q17495">
        <v>38</v>
      </c>
      <c r="S17495">
        <v>1</v>
      </c>
      <c r="W17495">
        <v>38</v>
      </c>
    </row>
    <row r="17496" spans="1:23" x14ac:dyDescent="0.25">
      <c r="A17496" t="s">
        <v>198</v>
      </c>
      <c r="B17496" s="5">
        <v>45579</v>
      </c>
      <c r="C17496" t="s">
        <v>167</v>
      </c>
      <c r="G17496" t="s">
        <v>43</v>
      </c>
      <c r="H17496" t="s">
        <v>44</v>
      </c>
      <c r="I17496" t="s">
        <v>175</v>
      </c>
      <c r="J17496" t="s">
        <v>49</v>
      </c>
      <c r="L17496" t="s">
        <v>202</v>
      </c>
      <c r="O17496" t="s">
        <v>67</v>
      </c>
      <c r="P17496" t="s">
        <v>72</v>
      </c>
      <c r="Q17496">
        <v>28</v>
      </c>
      <c r="S17496">
        <v>1</v>
      </c>
      <c r="W17496">
        <v>28</v>
      </c>
    </row>
    <row r="17497" spans="1:23" x14ac:dyDescent="0.25">
      <c r="A17497" t="s">
        <v>198</v>
      </c>
      <c r="B17497" s="5">
        <v>45579</v>
      </c>
      <c r="C17497" t="s">
        <v>167</v>
      </c>
      <c r="G17497" t="s">
        <v>43</v>
      </c>
      <c r="H17497" t="s">
        <v>44</v>
      </c>
      <c r="I17497" t="s">
        <v>175</v>
      </c>
      <c r="J17497" t="s">
        <v>49</v>
      </c>
      <c r="L17497" t="s">
        <v>202</v>
      </c>
      <c r="O17497" t="s">
        <v>67</v>
      </c>
      <c r="P17497" t="s">
        <v>72</v>
      </c>
      <c r="Q17497">
        <v>28</v>
      </c>
      <c r="S17497">
        <v>1</v>
      </c>
      <c r="W17497">
        <v>28</v>
      </c>
    </row>
    <row r="17498" spans="1:23" x14ac:dyDescent="0.25">
      <c r="A17498" t="s">
        <v>198</v>
      </c>
      <c r="B17498" s="5">
        <v>45579</v>
      </c>
      <c r="C17498" t="s">
        <v>168</v>
      </c>
      <c r="G17498" t="s">
        <v>43</v>
      </c>
      <c r="H17498" t="s">
        <v>44</v>
      </c>
      <c r="I17498" t="s">
        <v>175</v>
      </c>
      <c r="J17498" t="s">
        <v>49</v>
      </c>
      <c r="L17498" t="s">
        <v>202</v>
      </c>
      <c r="O17498" t="s">
        <v>67</v>
      </c>
      <c r="P17498" t="s">
        <v>72</v>
      </c>
      <c r="Q17498">
        <v>0</v>
      </c>
      <c r="S17498">
        <v>0</v>
      </c>
      <c r="W17498">
        <v>18</v>
      </c>
    </row>
    <row r="17499" spans="1:23" x14ac:dyDescent="0.25">
      <c r="A17499" t="s">
        <v>198</v>
      </c>
      <c r="B17499" s="5">
        <v>45579</v>
      </c>
      <c r="C17499" t="s">
        <v>168</v>
      </c>
      <c r="G17499" t="s">
        <v>43</v>
      </c>
      <c r="H17499" t="s">
        <v>44</v>
      </c>
      <c r="I17499" t="s">
        <v>175</v>
      </c>
      <c r="J17499" t="s">
        <v>49</v>
      </c>
      <c r="L17499" t="s">
        <v>202</v>
      </c>
      <c r="O17499" t="s">
        <v>67</v>
      </c>
      <c r="P17499" t="s">
        <v>72</v>
      </c>
      <c r="Q17499">
        <v>18</v>
      </c>
      <c r="S17499">
        <v>1</v>
      </c>
      <c r="W17499">
        <v>18</v>
      </c>
    </row>
    <row r="17500" spans="1:23" x14ac:dyDescent="0.25">
      <c r="A17500" t="s">
        <v>198</v>
      </c>
      <c r="B17500" s="5">
        <v>45579</v>
      </c>
      <c r="C17500" t="s">
        <v>168</v>
      </c>
      <c r="G17500" t="s">
        <v>43</v>
      </c>
      <c r="H17500" t="s">
        <v>44</v>
      </c>
      <c r="I17500" t="s">
        <v>175</v>
      </c>
      <c r="J17500" t="s">
        <v>49</v>
      </c>
      <c r="L17500" t="s">
        <v>202</v>
      </c>
      <c r="O17500" t="s">
        <v>67</v>
      </c>
      <c r="P17500" t="s">
        <v>72</v>
      </c>
      <c r="Q17500">
        <v>18</v>
      </c>
      <c r="S17500">
        <v>1</v>
      </c>
      <c r="W17500">
        <v>18</v>
      </c>
    </row>
    <row r="17501" spans="1:23" x14ac:dyDescent="0.25">
      <c r="A17501" t="s">
        <v>198</v>
      </c>
      <c r="B17501" s="5">
        <v>45579</v>
      </c>
      <c r="C17501" t="s">
        <v>168</v>
      </c>
      <c r="G17501" t="s">
        <v>43</v>
      </c>
      <c r="H17501" t="s">
        <v>44</v>
      </c>
      <c r="I17501" t="s">
        <v>175</v>
      </c>
      <c r="J17501" t="s">
        <v>49</v>
      </c>
      <c r="L17501" t="s">
        <v>202</v>
      </c>
      <c r="O17501" t="s">
        <v>67</v>
      </c>
      <c r="P17501" t="s">
        <v>72</v>
      </c>
      <c r="Q17501">
        <v>18</v>
      </c>
      <c r="S17501">
        <v>1</v>
      </c>
      <c r="W17501">
        <v>18</v>
      </c>
    </row>
    <row r="17502" spans="1:23" x14ac:dyDescent="0.25">
      <c r="A17502" t="s">
        <v>198</v>
      </c>
      <c r="B17502" s="5">
        <v>45579</v>
      </c>
      <c r="C17502" t="s">
        <v>166</v>
      </c>
      <c r="G17502" t="s">
        <v>43</v>
      </c>
      <c r="H17502" t="s">
        <v>44</v>
      </c>
      <c r="I17502" t="s">
        <v>175</v>
      </c>
      <c r="J17502" t="s">
        <v>49</v>
      </c>
      <c r="L17502" t="s">
        <v>202</v>
      </c>
      <c r="O17502" t="s">
        <v>67</v>
      </c>
      <c r="P17502" t="s">
        <v>72</v>
      </c>
      <c r="Q17502">
        <v>16.7</v>
      </c>
      <c r="S17502">
        <v>1</v>
      </c>
      <c r="W17502">
        <v>16.7</v>
      </c>
    </row>
    <row r="17503" spans="1:23" x14ac:dyDescent="0.25">
      <c r="A17503" t="s">
        <v>198</v>
      </c>
      <c r="B17503" s="5">
        <v>45579</v>
      </c>
      <c r="C17503" t="s">
        <v>168</v>
      </c>
      <c r="G17503" t="s">
        <v>43</v>
      </c>
      <c r="H17503" t="s">
        <v>44</v>
      </c>
      <c r="I17503" t="s">
        <v>175</v>
      </c>
      <c r="J17503" t="s">
        <v>49</v>
      </c>
      <c r="L17503" t="s">
        <v>202</v>
      </c>
      <c r="O17503" t="s">
        <v>67</v>
      </c>
      <c r="P17503" t="s">
        <v>72</v>
      </c>
      <c r="Q17503">
        <v>18</v>
      </c>
      <c r="S17503">
        <v>1</v>
      </c>
      <c r="W17503">
        <v>18</v>
      </c>
    </row>
    <row r="17504" spans="1:23" x14ac:dyDescent="0.25">
      <c r="A17504" t="s">
        <v>198</v>
      </c>
      <c r="B17504" s="5">
        <v>45579</v>
      </c>
      <c r="C17504" t="s">
        <v>168</v>
      </c>
      <c r="G17504" t="s">
        <v>43</v>
      </c>
      <c r="H17504" t="s">
        <v>44</v>
      </c>
      <c r="I17504" t="s">
        <v>175</v>
      </c>
      <c r="J17504" t="s">
        <v>49</v>
      </c>
      <c r="L17504" t="s">
        <v>202</v>
      </c>
      <c r="O17504" t="s">
        <v>67</v>
      </c>
      <c r="P17504" t="s">
        <v>72</v>
      </c>
      <c r="Q17504">
        <v>18</v>
      </c>
      <c r="S17504">
        <v>1</v>
      </c>
      <c r="W17504">
        <v>18</v>
      </c>
    </row>
    <row r="17505" spans="1:23" x14ac:dyDescent="0.25">
      <c r="A17505" t="s">
        <v>198</v>
      </c>
      <c r="B17505" s="5">
        <v>45579</v>
      </c>
      <c r="C17505" t="s">
        <v>167</v>
      </c>
      <c r="G17505" t="s">
        <v>43</v>
      </c>
      <c r="H17505" t="s">
        <v>44</v>
      </c>
      <c r="I17505" t="s">
        <v>175</v>
      </c>
      <c r="J17505" t="s">
        <v>49</v>
      </c>
      <c r="L17505" t="s">
        <v>202</v>
      </c>
      <c r="O17505" t="s">
        <v>67</v>
      </c>
      <c r="P17505" t="s">
        <v>72</v>
      </c>
      <c r="Q17505">
        <v>28</v>
      </c>
      <c r="S17505">
        <v>1</v>
      </c>
      <c r="W17505">
        <v>28</v>
      </c>
    </row>
    <row r="17506" spans="1:23" x14ac:dyDescent="0.25">
      <c r="A17506" t="s">
        <v>198</v>
      </c>
      <c r="B17506" s="5">
        <v>45579</v>
      </c>
      <c r="C17506" t="s">
        <v>166</v>
      </c>
      <c r="G17506" t="s">
        <v>43</v>
      </c>
      <c r="H17506" t="s">
        <v>44</v>
      </c>
      <c r="I17506" t="s">
        <v>175</v>
      </c>
      <c r="J17506" t="s">
        <v>49</v>
      </c>
      <c r="L17506" t="s">
        <v>202</v>
      </c>
      <c r="O17506" t="s">
        <v>67</v>
      </c>
      <c r="P17506" t="s">
        <v>72</v>
      </c>
      <c r="Q17506">
        <v>16.7</v>
      </c>
      <c r="S17506">
        <v>1</v>
      </c>
      <c r="W17506">
        <v>16.7</v>
      </c>
    </row>
    <row r="17507" spans="1:23" x14ac:dyDescent="0.25">
      <c r="A17507" t="s">
        <v>198</v>
      </c>
      <c r="B17507" s="5">
        <v>45579</v>
      </c>
      <c r="C17507" t="s">
        <v>168</v>
      </c>
      <c r="G17507" t="s">
        <v>43</v>
      </c>
      <c r="H17507" t="s">
        <v>44</v>
      </c>
      <c r="I17507" t="s">
        <v>175</v>
      </c>
      <c r="J17507" t="s">
        <v>49</v>
      </c>
      <c r="L17507" t="s">
        <v>202</v>
      </c>
      <c r="O17507" t="s">
        <v>67</v>
      </c>
      <c r="P17507" t="s">
        <v>72</v>
      </c>
      <c r="Q17507">
        <v>18</v>
      </c>
      <c r="S17507">
        <v>1</v>
      </c>
      <c r="W17507">
        <v>18</v>
      </c>
    </row>
    <row r="17508" spans="1:23" x14ac:dyDescent="0.25">
      <c r="A17508" t="s">
        <v>198</v>
      </c>
      <c r="B17508" s="5">
        <v>45580</v>
      </c>
      <c r="C17508" t="s">
        <v>170</v>
      </c>
      <c r="G17508" t="s">
        <v>43</v>
      </c>
      <c r="H17508" t="s">
        <v>44</v>
      </c>
      <c r="I17508" t="s">
        <v>178</v>
      </c>
      <c r="J17508" t="s">
        <v>49</v>
      </c>
      <c r="L17508" t="s">
        <v>202</v>
      </c>
      <c r="O17508" t="s">
        <v>67</v>
      </c>
      <c r="P17508" t="s">
        <v>72</v>
      </c>
      <c r="Q17508">
        <v>38</v>
      </c>
      <c r="S17508">
        <v>1</v>
      </c>
      <c r="W17508">
        <v>38</v>
      </c>
    </row>
    <row r="17509" spans="1:23" x14ac:dyDescent="0.25">
      <c r="A17509" t="s">
        <v>198</v>
      </c>
      <c r="B17509" s="5">
        <v>45581</v>
      </c>
      <c r="C17509" t="s">
        <v>170</v>
      </c>
      <c r="G17509" t="s">
        <v>43</v>
      </c>
      <c r="H17509" t="s">
        <v>44</v>
      </c>
      <c r="I17509" t="s">
        <v>178</v>
      </c>
      <c r="J17509" t="s">
        <v>49</v>
      </c>
      <c r="L17509" t="s">
        <v>202</v>
      </c>
      <c r="O17509" t="s">
        <v>67</v>
      </c>
      <c r="P17509" t="s">
        <v>72</v>
      </c>
      <c r="Q17509">
        <v>38</v>
      </c>
      <c r="S17509">
        <v>1</v>
      </c>
      <c r="W17509">
        <v>38</v>
      </c>
    </row>
    <row r="17510" spans="1:23" x14ac:dyDescent="0.25">
      <c r="A17510" t="s">
        <v>198</v>
      </c>
      <c r="B17510" s="5">
        <v>45582</v>
      </c>
      <c r="C17510" t="s">
        <v>160</v>
      </c>
      <c r="G17510" t="s">
        <v>43</v>
      </c>
      <c r="H17510" t="s">
        <v>44</v>
      </c>
      <c r="I17510" t="s">
        <v>174</v>
      </c>
      <c r="J17510" t="s">
        <v>49</v>
      </c>
      <c r="L17510" t="s">
        <v>202</v>
      </c>
      <c r="O17510" t="s">
        <v>67</v>
      </c>
      <c r="P17510" t="s">
        <v>72</v>
      </c>
      <c r="Q17510">
        <v>22</v>
      </c>
      <c r="S17510">
        <v>1</v>
      </c>
      <c r="W17510">
        <v>22</v>
      </c>
    </row>
    <row r="17511" spans="1:23" x14ac:dyDescent="0.25">
      <c r="A17511" t="s">
        <v>198</v>
      </c>
      <c r="B17511" s="5">
        <v>45583</v>
      </c>
      <c r="C17511" t="s">
        <v>170</v>
      </c>
      <c r="G17511" t="s">
        <v>43</v>
      </c>
      <c r="H17511" t="s">
        <v>44</v>
      </c>
      <c r="I17511" t="s">
        <v>178</v>
      </c>
      <c r="J17511" t="s">
        <v>49</v>
      </c>
      <c r="L17511" t="s">
        <v>202</v>
      </c>
      <c r="O17511" t="s">
        <v>67</v>
      </c>
      <c r="P17511" t="s">
        <v>72</v>
      </c>
      <c r="Q17511">
        <v>38</v>
      </c>
      <c r="S17511">
        <v>1</v>
      </c>
      <c r="W17511">
        <v>38</v>
      </c>
    </row>
    <row r="17512" spans="1:23" x14ac:dyDescent="0.25">
      <c r="A17512" t="s">
        <v>198</v>
      </c>
      <c r="B17512" s="5">
        <v>45586</v>
      </c>
      <c r="C17512" t="s">
        <v>166</v>
      </c>
      <c r="G17512" t="s">
        <v>43</v>
      </c>
      <c r="H17512" t="s">
        <v>44</v>
      </c>
      <c r="I17512" t="s">
        <v>175</v>
      </c>
      <c r="J17512" t="s">
        <v>49</v>
      </c>
      <c r="L17512" t="s">
        <v>202</v>
      </c>
      <c r="O17512" t="s">
        <v>67</v>
      </c>
      <c r="P17512" t="s">
        <v>72</v>
      </c>
      <c r="Q17512">
        <v>16.7</v>
      </c>
      <c r="S17512">
        <v>1</v>
      </c>
      <c r="W17512">
        <v>16.7</v>
      </c>
    </row>
    <row r="17513" spans="1:23" x14ac:dyDescent="0.25">
      <c r="A17513" t="s">
        <v>198</v>
      </c>
      <c r="B17513" s="5">
        <v>45586</v>
      </c>
      <c r="C17513" t="s">
        <v>167</v>
      </c>
      <c r="G17513" t="s">
        <v>43</v>
      </c>
      <c r="H17513" t="s">
        <v>44</v>
      </c>
      <c r="I17513" t="s">
        <v>175</v>
      </c>
      <c r="J17513" t="s">
        <v>49</v>
      </c>
      <c r="L17513" t="s">
        <v>202</v>
      </c>
      <c r="O17513" t="s">
        <v>67</v>
      </c>
      <c r="P17513" t="s">
        <v>72</v>
      </c>
      <c r="Q17513">
        <v>28</v>
      </c>
      <c r="S17513">
        <v>1</v>
      </c>
      <c r="W17513">
        <v>28</v>
      </c>
    </row>
    <row r="17514" spans="1:23" x14ac:dyDescent="0.25">
      <c r="A17514" t="s">
        <v>198</v>
      </c>
      <c r="B17514" s="5">
        <v>45586</v>
      </c>
      <c r="C17514" t="s">
        <v>167</v>
      </c>
      <c r="G17514" t="s">
        <v>43</v>
      </c>
      <c r="H17514" t="s">
        <v>44</v>
      </c>
      <c r="I17514" t="s">
        <v>175</v>
      </c>
      <c r="J17514" t="s">
        <v>49</v>
      </c>
      <c r="L17514" t="s">
        <v>202</v>
      </c>
      <c r="O17514" t="s">
        <v>67</v>
      </c>
      <c r="P17514" t="s">
        <v>72</v>
      </c>
      <c r="Q17514">
        <v>28</v>
      </c>
      <c r="S17514">
        <v>1</v>
      </c>
      <c r="W17514">
        <v>28</v>
      </c>
    </row>
    <row r="17515" spans="1:23" x14ac:dyDescent="0.25">
      <c r="A17515" t="s">
        <v>198</v>
      </c>
      <c r="B17515" s="5">
        <v>45586</v>
      </c>
      <c r="C17515" t="s">
        <v>167</v>
      </c>
      <c r="G17515" t="s">
        <v>43</v>
      </c>
      <c r="H17515" t="s">
        <v>44</v>
      </c>
      <c r="I17515" t="s">
        <v>175</v>
      </c>
      <c r="J17515" t="s">
        <v>49</v>
      </c>
      <c r="L17515" t="s">
        <v>202</v>
      </c>
      <c r="O17515" t="s">
        <v>67</v>
      </c>
      <c r="P17515" t="s">
        <v>72</v>
      </c>
      <c r="Q17515">
        <v>28</v>
      </c>
      <c r="S17515">
        <v>1</v>
      </c>
      <c r="W17515">
        <v>28</v>
      </c>
    </row>
    <row r="17516" spans="1:23" x14ac:dyDescent="0.25">
      <c r="A17516" t="s">
        <v>198</v>
      </c>
      <c r="B17516" s="5">
        <v>45586</v>
      </c>
      <c r="C17516" t="s">
        <v>167</v>
      </c>
      <c r="G17516" t="s">
        <v>43</v>
      </c>
      <c r="H17516" t="s">
        <v>44</v>
      </c>
      <c r="I17516" t="s">
        <v>175</v>
      </c>
      <c r="J17516" t="s">
        <v>49</v>
      </c>
      <c r="L17516" t="s">
        <v>202</v>
      </c>
      <c r="O17516" t="s">
        <v>67</v>
      </c>
      <c r="P17516" t="s">
        <v>72</v>
      </c>
      <c r="Q17516">
        <v>28</v>
      </c>
      <c r="S17516">
        <v>1</v>
      </c>
      <c r="W17516">
        <v>28</v>
      </c>
    </row>
    <row r="17517" spans="1:23" x14ac:dyDescent="0.25">
      <c r="A17517" t="s">
        <v>198</v>
      </c>
      <c r="B17517" s="5">
        <v>45586</v>
      </c>
      <c r="C17517" t="s">
        <v>167</v>
      </c>
      <c r="G17517" t="s">
        <v>43</v>
      </c>
      <c r="H17517" t="s">
        <v>44</v>
      </c>
      <c r="I17517" t="s">
        <v>175</v>
      </c>
      <c r="J17517" t="s">
        <v>49</v>
      </c>
      <c r="L17517" t="s">
        <v>202</v>
      </c>
      <c r="O17517" t="s">
        <v>67</v>
      </c>
      <c r="P17517" t="s">
        <v>72</v>
      </c>
      <c r="Q17517">
        <v>28</v>
      </c>
      <c r="S17517">
        <v>1</v>
      </c>
      <c r="W17517">
        <v>28</v>
      </c>
    </row>
    <row r="17518" spans="1:23" x14ac:dyDescent="0.25">
      <c r="A17518" t="s">
        <v>198</v>
      </c>
      <c r="B17518" s="5">
        <v>45586</v>
      </c>
      <c r="C17518" t="s">
        <v>166</v>
      </c>
      <c r="G17518" t="s">
        <v>43</v>
      </c>
      <c r="H17518" t="s">
        <v>44</v>
      </c>
      <c r="I17518" t="s">
        <v>175</v>
      </c>
      <c r="J17518" t="s">
        <v>49</v>
      </c>
      <c r="L17518" t="s">
        <v>202</v>
      </c>
      <c r="O17518" t="s">
        <v>67</v>
      </c>
      <c r="P17518" t="s">
        <v>72</v>
      </c>
      <c r="Q17518">
        <v>16.7</v>
      </c>
      <c r="S17518">
        <v>1</v>
      </c>
      <c r="W17518">
        <v>16.7</v>
      </c>
    </row>
    <row r="17519" spans="1:23" x14ac:dyDescent="0.25">
      <c r="A17519" t="s">
        <v>198</v>
      </c>
      <c r="B17519" s="5">
        <v>45589</v>
      </c>
      <c r="C17519" t="s">
        <v>170</v>
      </c>
      <c r="G17519" t="s">
        <v>43</v>
      </c>
      <c r="H17519" t="s">
        <v>44</v>
      </c>
      <c r="I17519" t="s">
        <v>178</v>
      </c>
      <c r="J17519" t="s">
        <v>49</v>
      </c>
      <c r="L17519" t="s">
        <v>202</v>
      </c>
      <c r="O17519" t="s">
        <v>67</v>
      </c>
      <c r="P17519" t="s">
        <v>72</v>
      </c>
      <c r="Q17519">
        <v>38</v>
      </c>
      <c r="S17519">
        <v>1</v>
      </c>
      <c r="W17519">
        <v>38</v>
      </c>
    </row>
    <row r="17520" spans="1:23" x14ac:dyDescent="0.25">
      <c r="A17520" t="s">
        <v>198</v>
      </c>
      <c r="B17520" s="5">
        <v>45590</v>
      </c>
      <c r="C17520" t="s">
        <v>162</v>
      </c>
      <c r="G17520" t="s">
        <v>43</v>
      </c>
      <c r="H17520" t="s">
        <v>44</v>
      </c>
      <c r="I17520" t="s">
        <v>176</v>
      </c>
      <c r="J17520" t="s">
        <v>49</v>
      </c>
      <c r="L17520" t="s">
        <v>202</v>
      </c>
      <c r="O17520" t="s">
        <v>67</v>
      </c>
      <c r="P17520" t="s">
        <v>72</v>
      </c>
      <c r="Q17520">
        <v>16.7</v>
      </c>
      <c r="S17520">
        <v>1</v>
      </c>
      <c r="W17520">
        <v>16.7</v>
      </c>
    </row>
    <row r="17521" spans="1:23" x14ac:dyDescent="0.25">
      <c r="A17521" t="s">
        <v>198</v>
      </c>
      <c r="B17521" s="5">
        <v>45590</v>
      </c>
      <c r="C17521" t="s">
        <v>162</v>
      </c>
      <c r="G17521" t="s">
        <v>43</v>
      </c>
      <c r="H17521" t="s">
        <v>44</v>
      </c>
      <c r="I17521" t="s">
        <v>176</v>
      </c>
      <c r="J17521" t="s">
        <v>49</v>
      </c>
      <c r="L17521" t="s">
        <v>202</v>
      </c>
      <c r="O17521" t="s">
        <v>67</v>
      </c>
      <c r="P17521" t="s">
        <v>72</v>
      </c>
      <c r="Q17521">
        <v>16.7</v>
      </c>
      <c r="S17521">
        <v>1</v>
      </c>
      <c r="W17521">
        <v>16.7</v>
      </c>
    </row>
    <row r="17522" spans="1:23" x14ac:dyDescent="0.25">
      <c r="A17522" t="s">
        <v>198</v>
      </c>
      <c r="B17522" s="5">
        <v>45581</v>
      </c>
      <c r="C17522" t="s">
        <v>164</v>
      </c>
      <c r="G17522" t="s">
        <v>43</v>
      </c>
      <c r="H17522" t="s">
        <v>44</v>
      </c>
      <c r="I17522" t="s">
        <v>173</v>
      </c>
      <c r="J17522" t="s">
        <v>49</v>
      </c>
      <c r="L17522" t="s">
        <v>202</v>
      </c>
      <c r="O17522" t="s">
        <v>67</v>
      </c>
      <c r="P17522" t="s">
        <v>72</v>
      </c>
      <c r="Q17522">
        <v>18</v>
      </c>
      <c r="S17522">
        <v>1</v>
      </c>
      <c r="W17522">
        <v>18</v>
      </c>
    </row>
    <row r="17523" spans="1:23" x14ac:dyDescent="0.25">
      <c r="A17523" t="s">
        <v>198</v>
      </c>
      <c r="B17523" s="5">
        <v>45582</v>
      </c>
      <c r="C17523" t="s">
        <v>170</v>
      </c>
      <c r="G17523" t="s">
        <v>43</v>
      </c>
      <c r="H17523" t="s">
        <v>44</v>
      </c>
      <c r="I17523" t="s">
        <v>178</v>
      </c>
      <c r="J17523" t="s">
        <v>49</v>
      </c>
      <c r="L17523" t="s">
        <v>202</v>
      </c>
      <c r="O17523" t="s">
        <v>67</v>
      </c>
      <c r="P17523" t="s">
        <v>72</v>
      </c>
      <c r="Q17523">
        <v>38</v>
      </c>
      <c r="S17523">
        <v>1</v>
      </c>
      <c r="W17523">
        <v>38</v>
      </c>
    </row>
    <row r="17524" spans="1:23" x14ac:dyDescent="0.25">
      <c r="A17524" t="s">
        <v>198</v>
      </c>
      <c r="B17524" s="5">
        <v>45583</v>
      </c>
      <c r="C17524" t="s">
        <v>169</v>
      </c>
      <c r="G17524" t="s">
        <v>43</v>
      </c>
      <c r="H17524" t="s">
        <v>44</v>
      </c>
      <c r="I17524" t="s">
        <v>178</v>
      </c>
      <c r="J17524" t="s">
        <v>49</v>
      </c>
      <c r="L17524" t="s">
        <v>202</v>
      </c>
      <c r="O17524" t="s">
        <v>67</v>
      </c>
      <c r="P17524" t="s">
        <v>72</v>
      </c>
      <c r="Q17524">
        <v>28</v>
      </c>
      <c r="S17524">
        <v>1</v>
      </c>
      <c r="W17524">
        <v>28</v>
      </c>
    </row>
    <row r="17525" spans="1:23" x14ac:dyDescent="0.25">
      <c r="A17525" t="s">
        <v>198</v>
      </c>
      <c r="B17525" s="5">
        <v>45586</v>
      </c>
      <c r="C17525" t="s">
        <v>170</v>
      </c>
      <c r="G17525" t="s">
        <v>43</v>
      </c>
      <c r="H17525" t="s">
        <v>44</v>
      </c>
      <c r="I17525" t="s">
        <v>178</v>
      </c>
      <c r="J17525" t="s">
        <v>49</v>
      </c>
      <c r="L17525" t="s">
        <v>202</v>
      </c>
      <c r="O17525" t="s">
        <v>67</v>
      </c>
      <c r="P17525" t="s">
        <v>72</v>
      </c>
      <c r="Q17525">
        <v>38</v>
      </c>
      <c r="S17525">
        <v>1</v>
      </c>
      <c r="W17525">
        <v>38</v>
      </c>
    </row>
    <row r="17526" spans="1:23" x14ac:dyDescent="0.25">
      <c r="A17526" t="s">
        <v>198</v>
      </c>
      <c r="B17526" s="5">
        <v>45586</v>
      </c>
      <c r="C17526" t="s">
        <v>166</v>
      </c>
      <c r="G17526" t="s">
        <v>43</v>
      </c>
      <c r="H17526" t="s">
        <v>44</v>
      </c>
      <c r="I17526" t="s">
        <v>175</v>
      </c>
      <c r="J17526" t="s">
        <v>49</v>
      </c>
      <c r="L17526" t="s">
        <v>202</v>
      </c>
      <c r="O17526" t="s">
        <v>67</v>
      </c>
      <c r="P17526" t="s">
        <v>72</v>
      </c>
      <c r="Q17526">
        <v>16.7</v>
      </c>
      <c r="S17526">
        <v>1</v>
      </c>
      <c r="W17526">
        <v>16.7</v>
      </c>
    </row>
    <row r="17527" spans="1:23" x14ac:dyDescent="0.25">
      <c r="A17527" t="s">
        <v>198</v>
      </c>
      <c r="B17527" s="5">
        <v>45586</v>
      </c>
      <c r="C17527" t="s">
        <v>166</v>
      </c>
      <c r="G17527" t="s">
        <v>43</v>
      </c>
      <c r="H17527" t="s">
        <v>44</v>
      </c>
      <c r="I17527" t="s">
        <v>175</v>
      </c>
      <c r="J17527" t="s">
        <v>49</v>
      </c>
      <c r="L17527" t="s">
        <v>202</v>
      </c>
      <c r="O17527" t="s">
        <v>67</v>
      </c>
      <c r="P17527" t="s">
        <v>72</v>
      </c>
      <c r="Q17527">
        <v>16.7</v>
      </c>
      <c r="S17527">
        <v>1</v>
      </c>
      <c r="W17527">
        <v>16.7</v>
      </c>
    </row>
    <row r="17528" spans="1:23" x14ac:dyDescent="0.25">
      <c r="A17528" t="s">
        <v>198</v>
      </c>
      <c r="B17528" s="5">
        <v>45586</v>
      </c>
      <c r="C17528" t="s">
        <v>166</v>
      </c>
      <c r="G17528" t="s">
        <v>43</v>
      </c>
      <c r="H17528" t="s">
        <v>44</v>
      </c>
      <c r="I17528" t="s">
        <v>175</v>
      </c>
      <c r="J17528" t="s">
        <v>49</v>
      </c>
      <c r="L17528" t="s">
        <v>202</v>
      </c>
      <c r="O17528" t="s">
        <v>67</v>
      </c>
      <c r="P17528" t="s">
        <v>72</v>
      </c>
      <c r="Q17528">
        <v>16.7</v>
      </c>
      <c r="S17528">
        <v>1</v>
      </c>
      <c r="W17528">
        <v>16.7</v>
      </c>
    </row>
    <row r="17529" spans="1:23" x14ac:dyDescent="0.25">
      <c r="A17529" t="s">
        <v>198</v>
      </c>
      <c r="B17529" s="5">
        <v>45586</v>
      </c>
      <c r="C17529" t="s">
        <v>167</v>
      </c>
      <c r="G17529" t="s">
        <v>43</v>
      </c>
      <c r="H17529" t="s">
        <v>44</v>
      </c>
      <c r="I17529" t="s">
        <v>175</v>
      </c>
      <c r="J17529" t="s">
        <v>49</v>
      </c>
      <c r="L17529" t="s">
        <v>202</v>
      </c>
      <c r="O17529" t="s">
        <v>67</v>
      </c>
      <c r="P17529" t="s">
        <v>72</v>
      </c>
      <c r="Q17529">
        <v>28</v>
      </c>
      <c r="S17529">
        <v>1</v>
      </c>
      <c r="W17529">
        <v>28</v>
      </c>
    </row>
    <row r="17530" spans="1:23" x14ac:dyDescent="0.25">
      <c r="A17530" t="s">
        <v>198</v>
      </c>
      <c r="B17530" s="5">
        <v>45586</v>
      </c>
      <c r="C17530" t="s">
        <v>168</v>
      </c>
      <c r="G17530" t="s">
        <v>43</v>
      </c>
      <c r="H17530" t="s">
        <v>44</v>
      </c>
      <c r="I17530" t="s">
        <v>175</v>
      </c>
      <c r="J17530" t="s">
        <v>49</v>
      </c>
      <c r="L17530" t="s">
        <v>202</v>
      </c>
      <c r="O17530" t="s">
        <v>67</v>
      </c>
      <c r="P17530" t="s">
        <v>72</v>
      </c>
      <c r="Q17530">
        <v>18</v>
      </c>
      <c r="S17530">
        <v>1</v>
      </c>
      <c r="W17530">
        <v>18</v>
      </c>
    </row>
    <row r="17531" spans="1:23" x14ac:dyDescent="0.25">
      <c r="A17531" t="s">
        <v>198</v>
      </c>
      <c r="B17531" s="5">
        <v>45586</v>
      </c>
      <c r="C17531" t="s">
        <v>171</v>
      </c>
      <c r="G17531" t="s">
        <v>43</v>
      </c>
      <c r="H17531" t="s">
        <v>44</v>
      </c>
      <c r="I17531" t="s">
        <v>178</v>
      </c>
      <c r="J17531" t="s">
        <v>49</v>
      </c>
      <c r="L17531" t="s">
        <v>202</v>
      </c>
      <c r="O17531" t="s">
        <v>67</v>
      </c>
      <c r="P17531" t="s">
        <v>72</v>
      </c>
      <c r="Q17531">
        <v>30.83</v>
      </c>
      <c r="S17531">
        <v>1</v>
      </c>
      <c r="W17531">
        <v>30.83</v>
      </c>
    </row>
    <row r="17532" spans="1:23" x14ac:dyDescent="0.25">
      <c r="A17532" t="s">
        <v>198</v>
      </c>
      <c r="B17532" s="5">
        <v>45587</v>
      </c>
      <c r="C17532" t="s">
        <v>171</v>
      </c>
      <c r="G17532" t="s">
        <v>43</v>
      </c>
      <c r="H17532" t="s">
        <v>44</v>
      </c>
      <c r="I17532" t="s">
        <v>178</v>
      </c>
      <c r="J17532" t="s">
        <v>49</v>
      </c>
      <c r="L17532" t="s">
        <v>202</v>
      </c>
      <c r="O17532" t="s">
        <v>67</v>
      </c>
      <c r="P17532" t="s">
        <v>72</v>
      </c>
      <c r="Q17532">
        <v>30.83</v>
      </c>
      <c r="S17532">
        <v>1</v>
      </c>
      <c r="W17532">
        <v>30.83</v>
      </c>
    </row>
    <row r="17533" spans="1:23" x14ac:dyDescent="0.25">
      <c r="A17533" t="s">
        <v>198</v>
      </c>
      <c r="B17533" s="5">
        <v>45589</v>
      </c>
      <c r="C17533" t="s">
        <v>160</v>
      </c>
      <c r="G17533" t="s">
        <v>43</v>
      </c>
      <c r="H17533" t="s">
        <v>44</v>
      </c>
      <c r="I17533" t="s">
        <v>174</v>
      </c>
      <c r="J17533" t="s">
        <v>49</v>
      </c>
      <c r="L17533" t="s">
        <v>202</v>
      </c>
      <c r="O17533" t="s">
        <v>67</v>
      </c>
      <c r="P17533" t="s">
        <v>72</v>
      </c>
      <c r="Q17533">
        <v>22</v>
      </c>
      <c r="S17533">
        <v>1</v>
      </c>
      <c r="W17533">
        <v>22</v>
      </c>
    </row>
    <row r="17534" spans="1:23" x14ac:dyDescent="0.25">
      <c r="A17534" t="s">
        <v>198</v>
      </c>
      <c r="B17534" s="5">
        <v>45537</v>
      </c>
      <c r="C17534" t="s">
        <v>167</v>
      </c>
      <c r="G17534" t="s">
        <v>43</v>
      </c>
      <c r="H17534" t="s">
        <v>44</v>
      </c>
      <c r="I17534" t="s">
        <v>175</v>
      </c>
      <c r="J17534" t="s">
        <v>49</v>
      </c>
      <c r="L17534" t="s">
        <v>202</v>
      </c>
      <c r="O17534" t="s">
        <v>67</v>
      </c>
      <c r="P17534" t="s">
        <v>72</v>
      </c>
      <c r="Q17534">
        <v>28</v>
      </c>
      <c r="S17534">
        <v>1</v>
      </c>
      <c r="W17534">
        <v>28</v>
      </c>
    </row>
    <row r="17535" spans="1:23" x14ac:dyDescent="0.25">
      <c r="A17535" t="s">
        <v>198</v>
      </c>
      <c r="B17535" s="5">
        <v>45537</v>
      </c>
      <c r="C17535" t="s">
        <v>167</v>
      </c>
      <c r="G17535" t="s">
        <v>43</v>
      </c>
      <c r="H17535" t="s">
        <v>44</v>
      </c>
      <c r="I17535" t="s">
        <v>175</v>
      </c>
      <c r="J17535" t="s">
        <v>49</v>
      </c>
      <c r="L17535" t="s">
        <v>202</v>
      </c>
      <c r="O17535" t="s">
        <v>67</v>
      </c>
      <c r="P17535" t="s">
        <v>72</v>
      </c>
      <c r="Q17535">
        <v>28</v>
      </c>
      <c r="S17535">
        <v>1</v>
      </c>
      <c r="W17535">
        <v>28</v>
      </c>
    </row>
    <row r="17536" spans="1:23" x14ac:dyDescent="0.25">
      <c r="A17536" t="s">
        <v>198</v>
      </c>
      <c r="B17536" s="5">
        <v>45544</v>
      </c>
      <c r="C17536" t="s">
        <v>167</v>
      </c>
      <c r="G17536" t="s">
        <v>43</v>
      </c>
      <c r="H17536" t="s">
        <v>44</v>
      </c>
      <c r="I17536" t="s">
        <v>175</v>
      </c>
      <c r="J17536" t="s">
        <v>49</v>
      </c>
      <c r="L17536" t="s">
        <v>202</v>
      </c>
      <c r="O17536" t="s">
        <v>67</v>
      </c>
      <c r="P17536" t="s">
        <v>72</v>
      </c>
      <c r="Q17536">
        <v>28</v>
      </c>
      <c r="S17536">
        <v>1</v>
      </c>
      <c r="W17536">
        <v>28</v>
      </c>
    </row>
    <row r="17537" spans="1:23" x14ac:dyDescent="0.25">
      <c r="A17537" t="s">
        <v>198</v>
      </c>
      <c r="B17537" s="5">
        <v>45544</v>
      </c>
      <c r="C17537" t="s">
        <v>168</v>
      </c>
      <c r="G17537" t="s">
        <v>43</v>
      </c>
      <c r="H17537" t="s">
        <v>44</v>
      </c>
      <c r="I17537" t="s">
        <v>175</v>
      </c>
      <c r="J17537" t="s">
        <v>49</v>
      </c>
      <c r="L17537" t="s">
        <v>202</v>
      </c>
      <c r="O17537" t="s">
        <v>67</v>
      </c>
      <c r="P17537" t="s">
        <v>72</v>
      </c>
      <c r="Q17537">
        <v>18</v>
      </c>
      <c r="S17537">
        <v>1</v>
      </c>
      <c r="W17537">
        <v>18</v>
      </c>
    </row>
    <row r="17538" spans="1:23" x14ac:dyDescent="0.25">
      <c r="A17538" t="s">
        <v>198</v>
      </c>
      <c r="B17538" s="5">
        <v>45544</v>
      </c>
      <c r="C17538" t="s">
        <v>167</v>
      </c>
      <c r="G17538" t="s">
        <v>43</v>
      </c>
      <c r="H17538" t="s">
        <v>44</v>
      </c>
      <c r="I17538" t="s">
        <v>175</v>
      </c>
      <c r="J17538" t="s">
        <v>49</v>
      </c>
      <c r="L17538" t="s">
        <v>202</v>
      </c>
      <c r="O17538" t="s">
        <v>67</v>
      </c>
      <c r="P17538" t="s">
        <v>72</v>
      </c>
      <c r="Q17538">
        <v>28</v>
      </c>
      <c r="S17538">
        <v>1</v>
      </c>
      <c r="W17538">
        <v>28</v>
      </c>
    </row>
    <row r="17539" spans="1:23" x14ac:dyDescent="0.25">
      <c r="A17539" t="s">
        <v>198</v>
      </c>
      <c r="B17539" s="5">
        <v>45544</v>
      </c>
      <c r="C17539" t="s">
        <v>167</v>
      </c>
      <c r="G17539" t="s">
        <v>43</v>
      </c>
      <c r="H17539" t="s">
        <v>44</v>
      </c>
      <c r="I17539" t="s">
        <v>175</v>
      </c>
      <c r="J17539" t="s">
        <v>49</v>
      </c>
      <c r="L17539" t="s">
        <v>202</v>
      </c>
      <c r="O17539" t="s">
        <v>67</v>
      </c>
      <c r="P17539" t="s">
        <v>72</v>
      </c>
      <c r="Q17539">
        <v>28</v>
      </c>
      <c r="S17539">
        <v>1</v>
      </c>
      <c r="W17539">
        <v>28</v>
      </c>
    </row>
    <row r="17540" spans="1:23" x14ac:dyDescent="0.25">
      <c r="A17540" t="s">
        <v>198</v>
      </c>
      <c r="B17540" s="5">
        <v>45544</v>
      </c>
      <c r="C17540" t="s">
        <v>167</v>
      </c>
      <c r="G17540" t="s">
        <v>43</v>
      </c>
      <c r="H17540" t="s">
        <v>44</v>
      </c>
      <c r="I17540" t="s">
        <v>175</v>
      </c>
      <c r="J17540" t="s">
        <v>49</v>
      </c>
      <c r="L17540" t="s">
        <v>202</v>
      </c>
      <c r="O17540" t="s">
        <v>67</v>
      </c>
      <c r="P17540" t="s">
        <v>72</v>
      </c>
      <c r="Q17540">
        <v>28</v>
      </c>
      <c r="S17540">
        <v>1</v>
      </c>
      <c r="W17540">
        <v>28</v>
      </c>
    </row>
    <row r="17541" spans="1:23" x14ac:dyDescent="0.25">
      <c r="A17541" t="s">
        <v>198</v>
      </c>
      <c r="B17541" s="5">
        <v>45544</v>
      </c>
      <c r="C17541" t="s">
        <v>167</v>
      </c>
      <c r="G17541" t="s">
        <v>43</v>
      </c>
      <c r="H17541" t="s">
        <v>44</v>
      </c>
      <c r="I17541" t="s">
        <v>175</v>
      </c>
      <c r="J17541" t="s">
        <v>49</v>
      </c>
      <c r="L17541" t="s">
        <v>202</v>
      </c>
      <c r="O17541" t="s">
        <v>67</v>
      </c>
      <c r="P17541" t="s">
        <v>72</v>
      </c>
      <c r="Q17541">
        <v>28</v>
      </c>
      <c r="S17541">
        <v>1</v>
      </c>
      <c r="W17541">
        <v>28</v>
      </c>
    </row>
    <row r="17542" spans="1:23" x14ac:dyDescent="0.25">
      <c r="A17542" t="s">
        <v>198</v>
      </c>
      <c r="B17542" s="5">
        <v>45551</v>
      </c>
      <c r="C17542" t="s">
        <v>168</v>
      </c>
      <c r="G17542" t="s">
        <v>43</v>
      </c>
      <c r="H17542" t="s">
        <v>44</v>
      </c>
      <c r="I17542" t="s">
        <v>175</v>
      </c>
      <c r="J17542" t="s">
        <v>49</v>
      </c>
      <c r="L17542" t="s">
        <v>202</v>
      </c>
      <c r="O17542" t="s">
        <v>67</v>
      </c>
      <c r="P17542" t="s">
        <v>72</v>
      </c>
      <c r="Q17542">
        <v>18</v>
      </c>
      <c r="S17542">
        <v>1</v>
      </c>
      <c r="W17542">
        <v>18</v>
      </c>
    </row>
    <row r="17543" spans="1:23" x14ac:dyDescent="0.25">
      <c r="A17543" t="s">
        <v>198</v>
      </c>
      <c r="B17543" s="5">
        <v>45551</v>
      </c>
      <c r="C17543" t="s">
        <v>166</v>
      </c>
      <c r="G17543" t="s">
        <v>43</v>
      </c>
      <c r="H17543" t="s">
        <v>44</v>
      </c>
      <c r="I17543" t="s">
        <v>175</v>
      </c>
      <c r="J17543" t="s">
        <v>49</v>
      </c>
      <c r="L17543" t="s">
        <v>202</v>
      </c>
      <c r="O17543" t="s">
        <v>67</v>
      </c>
      <c r="P17543" t="s">
        <v>72</v>
      </c>
      <c r="Q17543">
        <v>16.7</v>
      </c>
      <c r="S17543">
        <v>1</v>
      </c>
      <c r="W17543">
        <v>16.7</v>
      </c>
    </row>
    <row r="17544" spans="1:23" x14ac:dyDescent="0.25">
      <c r="A17544" t="s">
        <v>198</v>
      </c>
      <c r="B17544" s="5">
        <v>45537</v>
      </c>
      <c r="C17544" t="s">
        <v>167</v>
      </c>
      <c r="G17544" t="s">
        <v>43</v>
      </c>
      <c r="H17544" t="s">
        <v>44</v>
      </c>
      <c r="I17544" t="s">
        <v>175</v>
      </c>
      <c r="J17544" t="s">
        <v>49</v>
      </c>
      <c r="L17544" t="s">
        <v>202</v>
      </c>
      <c r="O17544" t="s">
        <v>67</v>
      </c>
      <c r="P17544" t="s">
        <v>72</v>
      </c>
      <c r="Q17544">
        <v>28</v>
      </c>
      <c r="S17544">
        <v>1</v>
      </c>
      <c r="W17544">
        <v>28</v>
      </c>
    </row>
    <row r="17545" spans="1:23" x14ac:dyDescent="0.25">
      <c r="A17545" t="s">
        <v>198</v>
      </c>
      <c r="B17545" s="5">
        <v>45537</v>
      </c>
      <c r="C17545" t="s">
        <v>167</v>
      </c>
      <c r="G17545" t="s">
        <v>43</v>
      </c>
      <c r="H17545" t="s">
        <v>44</v>
      </c>
      <c r="I17545" t="s">
        <v>175</v>
      </c>
      <c r="J17545" t="s">
        <v>49</v>
      </c>
      <c r="L17545" t="s">
        <v>202</v>
      </c>
      <c r="O17545" t="s">
        <v>67</v>
      </c>
      <c r="P17545" t="s">
        <v>72</v>
      </c>
      <c r="Q17545">
        <v>28</v>
      </c>
      <c r="S17545">
        <v>1</v>
      </c>
      <c r="W17545">
        <v>28</v>
      </c>
    </row>
    <row r="17546" spans="1:23" x14ac:dyDescent="0.25">
      <c r="A17546" t="s">
        <v>198</v>
      </c>
      <c r="B17546" s="5">
        <v>45544</v>
      </c>
      <c r="C17546" t="s">
        <v>168</v>
      </c>
      <c r="G17546" t="s">
        <v>43</v>
      </c>
      <c r="H17546" t="s">
        <v>44</v>
      </c>
      <c r="I17546" t="s">
        <v>175</v>
      </c>
      <c r="J17546" t="s">
        <v>49</v>
      </c>
      <c r="L17546" t="s">
        <v>202</v>
      </c>
      <c r="O17546" t="s">
        <v>67</v>
      </c>
      <c r="P17546" t="s">
        <v>72</v>
      </c>
      <c r="Q17546">
        <v>18</v>
      </c>
      <c r="S17546">
        <v>1</v>
      </c>
      <c r="W17546">
        <v>18</v>
      </c>
    </row>
    <row r="17547" spans="1:23" x14ac:dyDescent="0.25">
      <c r="A17547" t="s">
        <v>198</v>
      </c>
      <c r="B17547" s="5">
        <v>45544</v>
      </c>
      <c r="C17547" t="s">
        <v>167</v>
      </c>
      <c r="G17547" t="s">
        <v>43</v>
      </c>
      <c r="H17547" t="s">
        <v>44</v>
      </c>
      <c r="I17547" t="s">
        <v>175</v>
      </c>
      <c r="J17547" t="s">
        <v>49</v>
      </c>
      <c r="L17547" t="s">
        <v>202</v>
      </c>
      <c r="O17547" t="s">
        <v>67</v>
      </c>
      <c r="P17547" t="s">
        <v>72</v>
      </c>
      <c r="Q17547">
        <v>28</v>
      </c>
      <c r="S17547">
        <v>1</v>
      </c>
      <c r="W17547">
        <v>28</v>
      </c>
    </row>
    <row r="17548" spans="1:23" x14ac:dyDescent="0.25">
      <c r="A17548" t="s">
        <v>198</v>
      </c>
      <c r="B17548" s="5">
        <v>45544</v>
      </c>
      <c r="C17548" t="s">
        <v>168</v>
      </c>
      <c r="G17548" t="s">
        <v>43</v>
      </c>
      <c r="H17548" t="s">
        <v>44</v>
      </c>
      <c r="I17548" t="s">
        <v>175</v>
      </c>
      <c r="J17548" t="s">
        <v>49</v>
      </c>
      <c r="L17548" t="s">
        <v>202</v>
      </c>
      <c r="O17548" t="s">
        <v>67</v>
      </c>
      <c r="P17548" t="s">
        <v>72</v>
      </c>
      <c r="Q17548">
        <v>18</v>
      </c>
      <c r="S17548">
        <v>1</v>
      </c>
      <c r="W17548">
        <v>18</v>
      </c>
    </row>
    <row r="17549" spans="1:23" x14ac:dyDescent="0.25">
      <c r="A17549" t="s">
        <v>198</v>
      </c>
      <c r="B17549" s="5">
        <v>45551</v>
      </c>
      <c r="C17549" t="s">
        <v>168</v>
      </c>
      <c r="G17549" t="s">
        <v>43</v>
      </c>
      <c r="H17549" t="s">
        <v>44</v>
      </c>
      <c r="I17549" t="s">
        <v>175</v>
      </c>
      <c r="J17549" t="s">
        <v>49</v>
      </c>
      <c r="L17549" t="s">
        <v>202</v>
      </c>
      <c r="O17549" t="s">
        <v>67</v>
      </c>
      <c r="P17549" t="s">
        <v>72</v>
      </c>
      <c r="Q17549">
        <v>18</v>
      </c>
      <c r="S17549">
        <v>1</v>
      </c>
      <c r="W17549">
        <v>18</v>
      </c>
    </row>
    <row r="17550" spans="1:23" x14ac:dyDescent="0.25">
      <c r="A17550" t="s">
        <v>198</v>
      </c>
      <c r="B17550" s="5">
        <v>45551</v>
      </c>
      <c r="C17550" t="s">
        <v>168</v>
      </c>
      <c r="G17550" t="s">
        <v>43</v>
      </c>
      <c r="H17550" t="s">
        <v>44</v>
      </c>
      <c r="I17550" t="s">
        <v>175</v>
      </c>
      <c r="J17550" t="s">
        <v>49</v>
      </c>
      <c r="L17550" t="s">
        <v>202</v>
      </c>
      <c r="O17550" t="s">
        <v>67</v>
      </c>
      <c r="P17550" t="s">
        <v>72</v>
      </c>
      <c r="Q17550">
        <v>18</v>
      </c>
      <c r="S17550">
        <v>1</v>
      </c>
      <c r="W17550">
        <v>18</v>
      </c>
    </row>
    <row r="17551" spans="1:23" x14ac:dyDescent="0.25">
      <c r="A17551" t="s">
        <v>198</v>
      </c>
      <c r="B17551" s="5">
        <v>45551</v>
      </c>
      <c r="C17551" t="s">
        <v>168</v>
      </c>
      <c r="G17551" t="s">
        <v>43</v>
      </c>
      <c r="H17551" t="s">
        <v>44</v>
      </c>
      <c r="I17551" t="s">
        <v>175</v>
      </c>
      <c r="J17551" t="s">
        <v>49</v>
      </c>
      <c r="L17551" t="s">
        <v>202</v>
      </c>
      <c r="O17551" t="s">
        <v>67</v>
      </c>
      <c r="P17551" t="s">
        <v>72</v>
      </c>
      <c r="Q17551">
        <v>18</v>
      </c>
      <c r="S17551">
        <v>1</v>
      </c>
      <c r="W17551">
        <v>18</v>
      </c>
    </row>
    <row r="17552" spans="1:23" x14ac:dyDescent="0.25">
      <c r="A17552" t="s">
        <v>198</v>
      </c>
      <c r="B17552" s="5">
        <v>45551</v>
      </c>
      <c r="C17552" t="s">
        <v>166</v>
      </c>
      <c r="G17552" t="s">
        <v>43</v>
      </c>
      <c r="H17552" t="s">
        <v>44</v>
      </c>
      <c r="I17552" t="s">
        <v>175</v>
      </c>
      <c r="J17552" t="s">
        <v>49</v>
      </c>
      <c r="L17552" t="s">
        <v>202</v>
      </c>
      <c r="O17552" t="s">
        <v>67</v>
      </c>
      <c r="P17552" t="s">
        <v>72</v>
      </c>
      <c r="Q17552">
        <v>16.7</v>
      </c>
      <c r="S17552">
        <v>1</v>
      </c>
      <c r="W17552">
        <v>16.7</v>
      </c>
    </row>
    <row r="17553" spans="1:23" x14ac:dyDescent="0.25">
      <c r="A17553" t="s">
        <v>198</v>
      </c>
      <c r="B17553" s="5">
        <v>45555</v>
      </c>
      <c r="C17553" t="s">
        <v>172</v>
      </c>
      <c r="G17553" t="s">
        <v>43</v>
      </c>
      <c r="H17553" t="s">
        <v>44</v>
      </c>
      <c r="I17553" t="s">
        <v>178</v>
      </c>
      <c r="J17553" t="s">
        <v>49</v>
      </c>
      <c r="L17553" t="s">
        <v>202</v>
      </c>
      <c r="O17553" t="s">
        <v>67</v>
      </c>
      <c r="P17553" t="s">
        <v>72</v>
      </c>
      <c r="Q17553">
        <v>45</v>
      </c>
      <c r="S17553">
        <v>1</v>
      </c>
      <c r="W17553">
        <v>45</v>
      </c>
    </row>
    <row r="17554" spans="1:23" x14ac:dyDescent="0.25">
      <c r="A17554" t="s">
        <v>198</v>
      </c>
      <c r="B17554" s="5">
        <v>45556</v>
      </c>
      <c r="C17554" t="s">
        <v>170</v>
      </c>
      <c r="G17554" t="s">
        <v>43</v>
      </c>
      <c r="H17554" t="s">
        <v>44</v>
      </c>
      <c r="I17554" t="s">
        <v>178</v>
      </c>
      <c r="J17554" t="s">
        <v>49</v>
      </c>
      <c r="L17554" t="s">
        <v>202</v>
      </c>
      <c r="O17554" t="s">
        <v>67</v>
      </c>
      <c r="P17554" t="s">
        <v>72</v>
      </c>
      <c r="Q17554">
        <v>38</v>
      </c>
      <c r="S17554">
        <v>1</v>
      </c>
      <c r="W17554">
        <v>38</v>
      </c>
    </row>
    <row r="17555" spans="1:23" x14ac:dyDescent="0.25">
      <c r="A17555" t="s">
        <v>198</v>
      </c>
      <c r="B17555" s="5">
        <v>45556</v>
      </c>
      <c r="C17555" t="s">
        <v>170</v>
      </c>
      <c r="G17555" t="s">
        <v>43</v>
      </c>
      <c r="H17555" t="s">
        <v>44</v>
      </c>
      <c r="I17555" t="s">
        <v>178</v>
      </c>
      <c r="J17555" t="s">
        <v>49</v>
      </c>
      <c r="L17555" t="s">
        <v>202</v>
      </c>
      <c r="O17555" t="s">
        <v>67</v>
      </c>
      <c r="P17555" t="s">
        <v>72</v>
      </c>
      <c r="Q17555">
        <v>38</v>
      </c>
      <c r="S17555">
        <v>1</v>
      </c>
      <c r="W17555">
        <v>38</v>
      </c>
    </row>
    <row r="17556" spans="1:23" x14ac:dyDescent="0.25">
      <c r="A17556" t="s">
        <v>198</v>
      </c>
      <c r="B17556" s="5">
        <v>45558</v>
      </c>
      <c r="C17556" t="s">
        <v>171</v>
      </c>
      <c r="G17556" t="s">
        <v>43</v>
      </c>
      <c r="H17556" t="s">
        <v>44</v>
      </c>
      <c r="I17556" t="s">
        <v>178</v>
      </c>
      <c r="J17556" t="s">
        <v>49</v>
      </c>
      <c r="L17556" t="s">
        <v>202</v>
      </c>
      <c r="O17556" t="s">
        <v>67</v>
      </c>
      <c r="P17556" t="s">
        <v>72</v>
      </c>
      <c r="Q17556">
        <v>30.83</v>
      </c>
      <c r="S17556">
        <v>1</v>
      </c>
      <c r="W17556">
        <v>30.83</v>
      </c>
    </row>
    <row r="17557" spans="1:23" x14ac:dyDescent="0.25">
      <c r="A17557" t="s">
        <v>198</v>
      </c>
      <c r="B17557" s="5">
        <v>45558</v>
      </c>
      <c r="C17557" t="s">
        <v>168</v>
      </c>
      <c r="G17557" t="s">
        <v>43</v>
      </c>
      <c r="H17557" t="s">
        <v>44</v>
      </c>
      <c r="I17557" t="s">
        <v>175</v>
      </c>
      <c r="J17557" t="s">
        <v>49</v>
      </c>
      <c r="L17557" t="s">
        <v>202</v>
      </c>
      <c r="O17557" t="s">
        <v>67</v>
      </c>
      <c r="P17557" t="s">
        <v>72</v>
      </c>
      <c r="Q17557">
        <v>18</v>
      </c>
      <c r="S17557">
        <v>1</v>
      </c>
      <c r="W17557">
        <v>18</v>
      </c>
    </row>
    <row r="17558" spans="1:23" x14ac:dyDescent="0.25">
      <c r="A17558" t="s">
        <v>198</v>
      </c>
      <c r="B17558" s="5">
        <v>45558</v>
      </c>
      <c r="C17558" t="s">
        <v>172</v>
      </c>
      <c r="G17558" t="s">
        <v>43</v>
      </c>
      <c r="H17558" t="s">
        <v>44</v>
      </c>
      <c r="I17558" t="s">
        <v>178</v>
      </c>
      <c r="J17558" t="s">
        <v>49</v>
      </c>
      <c r="L17558" t="s">
        <v>202</v>
      </c>
      <c r="O17558" t="s">
        <v>67</v>
      </c>
      <c r="P17558" t="s">
        <v>72</v>
      </c>
      <c r="Q17558">
        <v>45</v>
      </c>
      <c r="S17558">
        <v>1</v>
      </c>
      <c r="W17558">
        <v>45</v>
      </c>
    </row>
    <row r="17559" spans="1:23" x14ac:dyDescent="0.25">
      <c r="A17559" t="s">
        <v>198</v>
      </c>
      <c r="B17559" s="5">
        <v>45558</v>
      </c>
      <c r="C17559" t="s">
        <v>169</v>
      </c>
      <c r="G17559" t="s">
        <v>43</v>
      </c>
      <c r="H17559" t="s">
        <v>44</v>
      </c>
      <c r="I17559" t="s">
        <v>178</v>
      </c>
      <c r="J17559" t="s">
        <v>49</v>
      </c>
      <c r="L17559" t="s">
        <v>202</v>
      </c>
      <c r="O17559" t="s">
        <v>67</v>
      </c>
      <c r="P17559" t="s">
        <v>72</v>
      </c>
      <c r="Q17559">
        <v>28</v>
      </c>
      <c r="S17559">
        <v>1</v>
      </c>
      <c r="W17559">
        <v>28</v>
      </c>
    </row>
    <row r="17560" spans="1:23" x14ac:dyDescent="0.25">
      <c r="A17560" t="s">
        <v>198</v>
      </c>
      <c r="B17560" s="5">
        <v>45558</v>
      </c>
      <c r="C17560" t="s">
        <v>167</v>
      </c>
      <c r="G17560" t="s">
        <v>43</v>
      </c>
      <c r="H17560" t="s">
        <v>44</v>
      </c>
      <c r="I17560" t="s">
        <v>175</v>
      </c>
      <c r="J17560" t="s">
        <v>49</v>
      </c>
      <c r="L17560" t="s">
        <v>202</v>
      </c>
      <c r="O17560" t="s">
        <v>67</v>
      </c>
      <c r="P17560" t="s">
        <v>72</v>
      </c>
      <c r="Q17560">
        <v>28</v>
      </c>
      <c r="S17560">
        <v>1</v>
      </c>
      <c r="W17560">
        <v>28</v>
      </c>
    </row>
    <row r="17561" spans="1:23" x14ac:dyDescent="0.25">
      <c r="A17561" t="s">
        <v>198</v>
      </c>
      <c r="B17561" s="5">
        <v>45558</v>
      </c>
      <c r="C17561" t="s">
        <v>167</v>
      </c>
      <c r="G17561" t="s">
        <v>43</v>
      </c>
      <c r="H17561" t="s">
        <v>44</v>
      </c>
      <c r="I17561" t="s">
        <v>175</v>
      </c>
      <c r="J17561" t="s">
        <v>49</v>
      </c>
      <c r="L17561" t="s">
        <v>202</v>
      </c>
      <c r="O17561" t="s">
        <v>67</v>
      </c>
      <c r="P17561" t="s">
        <v>72</v>
      </c>
      <c r="Q17561">
        <v>28</v>
      </c>
      <c r="S17561">
        <v>1</v>
      </c>
      <c r="W17561">
        <v>28</v>
      </c>
    </row>
    <row r="17562" spans="1:23" x14ac:dyDescent="0.25">
      <c r="A17562" t="s">
        <v>198</v>
      </c>
      <c r="B17562" s="5">
        <v>45558</v>
      </c>
      <c r="C17562" t="s">
        <v>166</v>
      </c>
      <c r="G17562" t="s">
        <v>43</v>
      </c>
      <c r="H17562" t="s">
        <v>44</v>
      </c>
      <c r="I17562" t="s">
        <v>175</v>
      </c>
      <c r="J17562" t="s">
        <v>49</v>
      </c>
      <c r="L17562" t="s">
        <v>202</v>
      </c>
      <c r="O17562" t="s">
        <v>67</v>
      </c>
      <c r="P17562" t="s">
        <v>72</v>
      </c>
      <c r="Q17562">
        <v>16.7</v>
      </c>
      <c r="S17562">
        <v>1</v>
      </c>
      <c r="W17562">
        <v>16.7</v>
      </c>
    </row>
    <row r="17563" spans="1:23" x14ac:dyDescent="0.25">
      <c r="A17563" t="s">
        <v>198</v>
      </c>
      <c r="B17563" s="5">
        <v>45558</v>
      </c>
      <c r="C17563" t="s">
        <v>166</v>
      </c>
      <c r="G17563" t="s">
        <v>43</v>
      </c>
      <c r="H17563" t="s">
        <v>44</v>
      </c>
      <c r="I17563" t="s">
        <v>175</v>
      </c>
      <c r="J17563" t="s">
        <v>49</v>
      </c>
      <c r="L17563" t="s">
        <v>202</v>
      </c>
      <c r="O17563" t="s">
        <v>67</v>
      </c>
      <c r="P17563" t="s">
        <v>72</v>
      </c>
      <c r="Q17563">
        <v>16.7</v>
      </c>
      <c r="S17563">
        <v>1</v>
      </c>
      <c r="W17563">
        <v>16.7</v>
      </c>
    </row>
    <row r="17564" spans="1:23" x14ac:dyDescent="0.25">
      <c r="A17564" t="s">
        <v>198</v>
      </c>
      <c r="B17564" s="5">
        <v>45558</v>
      </c>
      <c r="C17564" t="s">
        <v>164</v>
      </c>
      <c r="G17564" t="s">
        <v>43</v>
      </c>
      <c r="H17564" t="s">
        <v>44</v>
      </c>
      <c r="I17564" t="s">
        <v>173</v>
      </c>
      <c r="J17564" t="s">
        <v>49</v>
      </c>
      <c r="L17564" t="s">
        <v>202</v>
      </c>
      <c r="O17564" t="s">
        <v>67</v>
      </c>
      <c r="P17564" t="s">
        <v>72</v>
      </c>
      <c r="Q17564">
        <v>18</v>
      </c>
      <c r="S17564">
        <v>1</v>
      </c>
      <c r="W17564">
        <v>18</v>
      </c>
    </row>
    <row r="17565" spans="1:23" x14ac:dyDescent="0.25">
      <c r="A17565" t="s">
        <v>198</v>
      </c>
      <c r="B17565" s="5">
        <v>45558</v>
      </c>
      <c r="C17565" t="s">
        <v>165</v>
      </c>
      <c r="G17565" t="s">
        <v>43</v>
      </c>
      <c r="H17565" t="s">
        <v>44</v>
      </c>
      <c r="I17565" t="s">
        <v>173</v>
      </c>
      <c r="J17565" t="s">
        <v>49</v>
      </c>
      <c r="L17565" t="s">
        <v>202</v>
      </c>
      <c r="O17565" t="s">
        <v>67</v>
      </c>
      <c r="P17565" t="s">
        <v>72</v>
      </c>
      <c r="Q17565">
        <v>35</v>
      </c>
      <c r="S17565">
        <v>1</v>
      </c>
      <c r="W17565">
        <v>35</v>
      </c>
    </row>
    <row r="17566" spans="1:23" x14ac:dyDescent="0.25">
      <c r="A17566" t="s">
        <v>198</v>
      </c>
      <c r="B17566" s="5">
        <v>45561</v>
      </c>
      <c r="C17566" t="s">
        <v>169</v>
      </c>
      <c r="G17566" t="s">
        <v>43</v>
      </c>
      <c r="H17566" t="s">
        <v>44</v>
      </c>
      <c r="I17566" t="s">
        <v>178</v>
      </c>
      <c r="J17566" t="s">
        <v>49</v>
      </c>
      <c r="L17566" t="s">
        <v>202</v>
      </c>
      <c r="O17566" t="s">
        <v>67</v>
      </c>
      <c r="P17566" t="s">
        <v>72</v>
      </c>
      <c r="Q17566">
        <v>28</v>
      </c>
      <c r="S17566">
        <v>1</v>
      </c>
      <c r="W17566">
        <v>28</v>
      </c>
    </row>
    <row r="17567" spans="1:23" x14ac:dyDescent="0.25">
      <c r="A17567" t="s">
        <v>198</v>
      </c>
      <c r="B17567" s="5">
        <v>45561</v>
      </c>
      <c r="C17567" t="s">
        <v>170</v>
      </c>
      <c r="G17567" t="s">
        <v>43</v>
      </c>
      <c r="H17567" t="s">
        <v>44</v>
      </c>
      <c r="I17567" t="s">
        <v>178</v>
      </c>
      <c r="J17567" t="s">
        <v>49</v>
      </c>
      <c r="L17567" t="s">
        <v>202</v>
      </c>
      <c r="O17567" t="s">
        <v>67</v>
      </c>
      <c r="P17567" t="s">
        <v>72</v>
      </c>
      <c r="Q17567">
        <v>38</v>
      </c>
      <c r="S17567">
        <v>1</v>
      </c>
      <c r="W17567">
        <v>38</v>
      </c>
    </row>
    <row r="17568" spans="1:23" x14ac:dyDescent="0.25">
      <c r="A17568" t="s">
        <v>198</v>
      </c>
      <c r="B17568" s="5">
        <v>45562</v>
      </c>
      <c r="C17568" t="s">
        <v>170</v>
      </c>
      <c r="G17568" t="s">
        <v>43</v>
      </c>
      <c r="H17568" t="s">
        <v>44</v>
      </c>
      <c r="I17568" t="s">
        <v>178</v>
      </c>
      <c r="J17568" t="s">
        <v>49</v>
      </c>
      <c r="L17568" t="s">
        <v>202</v>
      </c>
      <c r="O17568" t="s">
        <v>67</v>
      </c>
      <c r="P17568" t="s">
        <v>72</v>
      </c>
      <c r="Q17568">
        <v>38</v>
      </c>
      <c r="S17568">
        <v>1</v>
      </c>
      <c r="W17568">
        <v>38</v>
      </c>
    </row>
    <row r="17569" spans="1:23" x14ac:dyDescent="0.25">
      <c r="A17569" t="s">
        <v>198</v>
      </c>
      <c r="B17569" s="5">
        <v>45562</v>
      </c>
      <c r="C17569" t="s">
        <v>169</v>
      </c>
      <c r="G17569" t="s">
        <v>43</v>
      </c>
      <c r="H17569" t="s">
        <v>44</v>
      </c>
      <c r="I17569" t="s">
        <v>178</v>
      </c>
      <c r="J17569" t="s">
        <v>49</v>
      </c>
      <c r="L17569" t="s">
        <v>202</v>
      </c>
      <c r="O17569" t="s">
        <v>67</v>
      </c>
      <c r="P17569" t="s">
        <v>72</v>
      </c>
      <c r="Q17569">
        <v>28</v>
      </c>
      <c r="S17569">
        <v>1</v>
      </c>
      <c r="W17569">
        <v>28</v>
      </c>
    </row>
    <row r="17570" spans="1:23" x14ac:dyDescent="0.25">
      <c r="A17570" t="s">
        <v>198</v>
      </c>
      <c r="B17570" s="5">
        <v>45537</v>
      </c>
      <c r="C17570" t="s">
        <v>168</v>
      </c>
      <c r="G17570" t="s">
        <v>43</v>
      </c>
      <c r="H17570" t="s">
        <v>44</v>
      </c>
      <c r="I17570" t="s">
        <v>175</v>
      </c>
      <c r="J17570" t="s">
        <v>49</v>
      </c>
      <c r="L17570" t="s">
        <v>202</v>
      </c>
      <c r="O17570" t="s">
        <v>67</v>
      </c>
      <c r="P17570" t="s">
        <v>72</v>
      </c>
      <c r="Q17570">
        <v>18</v>
      </c>
      <c r="S17570">
        <v>1</v>
      </c>
      <c r="W17570">
        <v>18</v>
      </c>
    </row>
    <row r="17571" spans="1:23" x14ac:dyDescent="0.25">
      <c r="A17571" t="s">
        <v>198</v>
      </c>
      <c r="B17571" s="5">
        <v>45537</v>
      </c>
      <c r="C17571" t="s">
        <v>167</v>
      </c>
      <c r="G17571" t="s">
        <v>43</v>
      </c>
      <c r="H17571" t="s">
        <v>44</v>
      </c>
      <c r="I17571" t="s">
        <v>175</v>
      </c>
      <c r="J17571" t="s">
        <v>49</v>
      </c>
      <c r="L17571" t="s">
        <v>202</v>
      </c>
      <c r="O17571" t="s">
        <v>67</v>
      </c>
      <c r="P17571" t="s">
        <v>72</v>
      </c>
      <c r="Q17571">
        <v>28</v>
      </c>
      <c r="S17571">
        <v>1</v>
      </c>
      <c r="W17571">
        <v>28</v>
      </c>
    </row>
    <row r="17572" spans="1:23" x14ac:dyDescent="0.25">
      <c r="A17572" t="s">
        <v>198</v>
      </c>
      <c r="B17572" s="5">
        <v>45544</v>
      </c>
      <c r="C17572" t="s">
        <v>168</v>
      </c>
      <c r="G17572" t="s">
        <v>43</v>
      </c>
      <c r="H17572" t="s">
        <v>44</v>
      </c>
      <c r="I17572" t="s">
        <v>175</v>
      </c>
      <c r="J17572" t="s">
        <v>49</v>
      </c>
      <c r="L17572" t="s">
        <v>202</v>
      </c>
      <c r="O17572" t="s">
        <v>67</v>
      </c>
      <c r="P17572" t="s">
        <v>72</v>
      </c>
      <c r="Q17572">
        <v>18</v>
      </c>
      <c r="S17572">
        <v>1</v>
      </c>
      <c r="W17572">
        <v>18</v>
      </c>
    </row>
    <row r="17573" spans="1:23" x14ac:dyDescent="0.25">
      <c r="A17573" t="s">
        <v>198</v>
      </c>
      <c r="B17573" s="5">
        <v>45544</v>
      </c>
      <c r="C17573" t="s">
        <v>167</v>
      </c>
      <c r="G17573" t="s">
        <v>43</v>
      </c>
      <c r="H17573" t="s">
        <v>44</v>
      </c>
      <c r="I17573" t="s">
        <v>175</v>
      </c>
      <c r="J17573" t="s">
        <v>49</v>
      </c>
      <c r="L17573" t="s">
        <v>202</v>
      </c>
      <c r="O17573" t="s">
        <v>67</v>
      </c>
      <c r="P17573" t="s">
        <v>72</v>
      </c>
      <c r="Q17573">
        <v>28</v>
      </c>
      <c r="S17573">
        <v>1</v>
      </c>
      <c r="W17573">
        <v>28</v>
      </c>
    </row>
    <row r="17574" spans="1:23" x14ac:dyDescent="0.25">
      <c r="A17574" t="s">
        <v>198</v>
      </c>
      <c r="B17574" s="5">
        <v>45544</v>
      </c>
      <c r="C17574" t="s">
        <v>167</v>
      </c>
      <c r="G17574" t="s">
        <v>43</v>
      </c>
      <c r="H17574" t="s">
        <v>44</v>
      </c>
      <c r="I17574" t="s">
        <v>175</v>
      </c>
      <c r="J17574" t="s">
        <v>49</v>
      </c>
      <c r="L17574" t="s">
        <v>202</v>
      </c>
      <c r="O17574" t="s">
        <v>67</v>
      </c>
      <c r="P17574" t="s">
        <v>72</v>
      </c>
      <c r="Q17574">
        <v>28</v>
      </c>
      <c r="S17574">
        <v>1</v>
      </c>
      <c r="W17574">
        <v>28</v>
      </c>
    </row>
    <row r="17575" spans="1:23" x14ac:dyDescent="0.25">
      <c r="A17575" t="s">
        <v>198</v>
      </c>
      <c r="B17575" s="5">
        <v>45544</v>
      </c>
      <c r="C17575" t="s">
        <v>167</v>
      </c>
      <c r="G17575" t="s">
        <v>43</v>
      </c>
      <c r="H17575" t="s">
        <v>44</v>
      </c>
      <c r="I17575" t="s">
        <v>175</v>
      </c>
      <c r="J17575" t="s">
        <v>49</v>
      </c>
      <c r="L17575" t="s">
        <v>202</v>
      </c>
      <c r="O17575" t="s">
        <v>67</v>
      </c>
      <c r="P17575" t="s">
        <v>72</v>
      </c>
      <c r="Q17575">
        <v>28</v>
      </c>
      <c r="S17575">
        <v>1</v>
      </c>
      <c r="W17575">
        <v>28</v>
      </c>
    </row>
    <row r="17576" spans="1:23" x14ac:dyDescent="0.25">
      <c r="A17576" t="s">
        <v>198</v>
      </c>
      <c r="B17576" s="5">
        <v>45544</v>
      </c>
      <c r="C17576" t="s">
        <v>167</v>
      </c>
      <c r="G17576" t="s">
        <v>43</v>
      </c>
      <c r="H17576" t="s">
        <v>44</v>
      </c>
      <c r="I17576" t="s">
        <v>175</v>
      </c>
      <c r="J17576" t="s">
        <v>49</v>
      </c>
      <c r="L17576" t="s">
        <v>202</v>
      </c>
      <c r="O17576" t="s">
        <v>67</v>
      </c>
      <c r="P17576" t="s">
        <v>72</v>
      </c>
      <c r="Q17576">
        <v>28</v>
      </c>
      <c r="S17576">
        <v>1</v>
      </c>
      <c r="W17576">
        <v>28</v>
      </c>
    </row>
    <row r="17577" spans="1:23" x14ac:dyDescent="0.25">
      <c r="A17577" t="s">
        <v>198</v>
      </c>
      <c r="B17577" s="5">
        <v>45544</v>
      </c>
      <c r="C17577" t="s">
        <v>167</v>
      </c>
      <c r="G17577" t="s">
        <v>43</v>
      </c>
      <c r="H17577" t="s">
        <v>44</v>
      </c>
      <c r="I17577" t="s">
        <v>175</v>
      </c>
      <c r="J17577" t="s">
        <v>49</v>
      </c>
      <c r="L17577" t="s">
        <v>202</v>
      </c>
      <c r="O17577" t="s">
        <v>67</v>
      </c>
      <c r="P17577" t="s">
        <v>72</v>
      </c>
      <c r="Q17577">
        <v>28</v>
      </c>
      <c r="S17577">
        <v>1</v>
      </c>
      <c r="W17577">
        <v>28</v>
      </c>
    </row>
    <row r="17578" spans="1:23" x14ac:dyDescent="0.25">
      <c r="A17578" t="s">
        <v>198</v>
      </c>
      <c r="B17578" s="5">
        <v>45544</v>
      </c>
      <c r="C17578" t="s">
        <v>167</v>
      </c>
      <c r="G17578" t="s">
        <v>43</v>
      </c>
      <c r="H17578" t="s">
        <v>44</v>
      </c>
      <c r="I17578" t="s">
        <v>175</v>
      </c>
      <c r="J17578" t="s">
        <v>49</v>
      </c>
      <c r="L17578" t="s">
        <v>202</v>
      </c>
      <c r="O17578" t="s">
        <v>67</v>
      </c>
      <c r="P17578" t="s">
        <v>72</v>
      </c>
      <c r="Q17578">
        <v>28</v>
      </c>
      <c r="S17578">
        <v>1</v>
      </c>
      <c r="W17578">
        <v>28</v>
      </c>
    </row>
    <row r="17579" spans="1:23" x14ac:dyDescent="0.25">
      <c r="A17579" t="s">
        <v>198</v>
      </c>
      <c r="B17579" s="5">
        <v>45544</v>
      </c>
      <c r="C17579" t="s">
        <v>165</v>
      </c>
      <c r="G17579" t="s">
        <v>43</v>
      </c>
      <c r="H17579" t="s">
        <v>44</v>
      </c>
      <c r="I17579" t="s">
        <v>173</v>
      </c>
      <c r="J17579" t="s">
        <v>49</v>
      </c>
      <c r="L17579" t="s">
        <v>202</v>
      </c>
      <c r="O17579" t="s">
        <v>67</v>
      </c>
      <c r="P17579" t="s">
        <v>72</v>
      </c>
      <c r="Q17579">
        <v>0</v>
      </c>
      <c r="S17579">
        <v>0</v>
      </c>
      <c r="W17579">
        <v>35</v>
      </c>
    </row>
    <row r="17580" spans="1:23" x14ac:dyDescent="0.25">
      <c r="A17580" t="s">
        <v>198</v>
      </c>
      <c r="B17580" s="5">
        <v>45547</v>
      </c>
      <c r="C17580" t="s">
        <v>162</v>
      </c>
      <c r="G17580" t="s">
        <v>43</v>
      </c>
      <c r="H17580" t="s">
        <v>44</v>
      </c>
      <c r="I17580" t="s">
        <v>176</v>
      </c>
      <c r="J17580" t="s">
        <v>49</v>
      </c>
      <c r="L17580" t="s">
        <v>202</v>
      </c>
      <c r="O17580" t="s">
        <v>67</v>
      </c>
      <c r="P17580" t="s">
        <v>72</v>
      </c>
      <c r="Q17580">
        <v>16.7</v>
      </c>
      <c r="S17580">
        <v>1</v>
      </c>
      <c r="W17580">
        <v>16.7</v>
      </c>
    </row>
    <row r="17581" spans="1:23" x14ac:dyDescent="0.25">
      <c r="A17581" t="s">
        <v>198</v>
      </c>
      <c r="B17581" s="5">
        <v>45551</v>
      </c>
      <c r="C17581" t="s">
        <v>168</v>
      </c>
      <c r="G17581" t="s">
        <v>43</v>
      </c>
      <c r="H17581" t="s">
        <v>44</v>
      </c>
      <c r="I17581" t="s">
        <v>175</v>
      </c>
      <c r="J17581" t="s">
        <v>49</v>
      </c>
      <c r="L17581" t="s">
        <v>202</v>
      </c>
      <c r="O17581" t="s">
        <v>67</v>
      </c>
      <c r="P17581" t="s">
        <v>72</v>
      </c>
      <c r="Q17581">
        <v>18</v>
      </c>
      <c r="S17581">
        <v>1</v>
      </c>
      <c r="W17581">
        <v>18</v>
      </c>
    </row>
    <row r="17582" spans="1:23" x14ac:dyDescent="0.25">
      <c r="A17582" t="s">
        <v>198</v>
      </c>
      <c r="B17582" s="5">
        <v>45551</v>
      </c>
      <c r="C17582" t="s">
        <v>166</v>
      </c>
      <c r="G17582" t="s">
        <v>43</v>
      </c>
      <c r="H17582" t="s">
        <v>44</v>
      </c>
      <c r="I17582" t="s">
        <v>175</v>
      </c>
      <c r="J17582" t="s">
        <v>49</v>
      </c>
      <c r="L17582" t="s">
        <v>202</v>
      </c>
      <c r="O17582" t="s">
        <v>67</v>
      </c>
      <c r="P17582" t="s">
        <v>72</v>
      </c>
      <c r="Q17582">
        <v>16.7</v>
      </c>
      <c r="S17582">
        <v>1</v>
      </c>
      <c r="W17582">
        <v>16.7</v>
      </c>
    </row>
    <row r="17583" spans="1:23" x14ac:dyDescent="0.25">
      <c r="A17583" t="s">
        <v>198</v>
      </c>
      <c r="B17583" s="5">
        <v>45551</v>
      </c>
      <c r="C17583" t="s">
        <v>166</v>
      </c>
      <c r="G17583" t="s">
        <v>43</v>
      </c>
      <c r="H17583" t="s">
        <v>44</v>
      </c>
      <c r="I17583" t="s">
        <v>175</v>
      </c>
      <c r="J17583" t="s">
        <v>49</v>
      </c>
      <c r="L17583" t="s">
        <v>202</v>
      </c>
      <c r="O17583" t="s">
        <v>67</v>
      </c>
      <c r="P17583" t="s">
        <v>72</v>
      </c>
      <c r="Q17583">
        <v>16.7</v>
      </c>
      <c r="S17583">
        <v>1</v>
      </c>
      <c r="W17583">
        <v>16.7</v>
      </c>
    </row>
    <row r="17584" spans="1:23" x14ac:dyDescent="0.25">
      <c r="A17584" t="s">
        <v>198</v>
      </c>
      <c r="B17584" s="5">
        <v>45551</v>
      </c>
      <c r="C17584" t="s">
        <v>166</v>
      </c>
      <c r="G17584" t="s">
        <v>43</v>
      </c>
      <c r="H17584" t="s">
        <v>44</v>
      </c>
      <c r="I17584" t="s">
        <v>175</v>
      </c>
      <c r="J17584" t="s">
        <v>49</v>
      </c>
      <c r="L17584" t="s">
        <v>202</v>
      </c>
      <c r="O17584" t="s">
        <v>67</v>
      </c>
      <c r="P17584" t="s">
        <v>72</v>
      </c>
      <c r="Q17584">
        <v>16.7</v>
      </c>
      <c r="S17584">
        <v>1</v>
      </c>
      <c r="W17584">
        <v>16.7</v>
      </c>
    </row>
    <row r="17585" spans="1:23" x14ac:dyDescent="0.25">
      <c r="A17585" t="s">
        <v>198</v>
      </c>
      <c r="B17585" s="5">
        <v>45551</v>
      </c>
      <c r="C17585" t="s">
        <v>162</v>
      </c>
      <c r="G17585" t="s">
        <v>43</v>
      </c>
      <c r="H17585" t="s">
        <v>44</v>
      </c>
      <c r="I17585" t="s">
        <v>176</v>
      </c>
      <c r="J17585" t="s">
        <v>49</v>
      </c>
      <c r="L17585" t="s">
        <v>202</v>
      </c>
      <c r="O17585" t="s">
        <v>67</v>
      </c>
      <c r="P17585" t="s">
        <v>72</v>
      </c>
      <c r="Q17585">
        <v>16.7</v>
      </c>
      <c r="S17585">
        <v>1</v>
      </c>
      <c r="W17585">
        <v>16.7</v>
      </c>
    </row>
    <row r="17586" spans="1:23" x14ac:dyDescent="0.25">
      <c r="A17586" t="s">
        <v>198</v>
      </c>
      <c r="B17586" s="5">
        <v>45556</v>
      </c>
      <c r="C17586" t="s">
        <v>169</v>
      </c>
      <c r="G17586" t="s">
        <v>43</v>
      </c>
      <c r="H17586" t="s">
        <v>44</v>
      </c>
      <c r="I17586" t="s">
        <v>178</v>
      </c>
      <c r="J17586" t="s">
        <v>49</v>
      </c>
      <c r="L17586" t="s">
        <v>202</v>
      </c>
      <c r="O17586" t="s">
        <v>67</v>
      </c>
      <c r="P17586" t="s">
        <v>72</v>
      </c>
      <c r="Q17586">
        <v>28</v>
      </c>
      <c r="S17586">
        <v>1</v>
      </c>
      <c r="W17586">
        <v>28</v>
      </c>
    </row>
    <row r="17587" spans="1:23" x14ac:dyDescent="0.25">
      <c r="A17587" t="s">
        <v>198</v>
      </c>
      <c r="B17587" s="5">
        <v>45556</v>
      </c>
      <c r="C17587" t="s">
        <v>170</v>
      </c>
      <c r="G17587" t="s">
        <v>43</v>
      </c>
      <c r="H17587" t="s">
        <v>44</v>
      </c>
      <c r="I17587" t="s">
        <v>178</v>
      </c>
      <c r="J17587" t="s">
        <v>49</v>
      </c>
      <c r="L17587" t="s">
        <v>202</v>
      </c>
      <c r="O17587" t="s">
        <v>67</v>
      </c>
      <c r="P17587" t="s">
        <v>72</v>
      </c>
      <c r="Q17587">
        <v>38</v>
      </c>
      <c r="S17587">
        <v>1</v>
      </c>
      <c r="W17587">
        <v>38</v>
      </c>
    </row>
    <row r="17588" spans="1:23" x14ac:dyDescent="0.25">
      <c r="A17588" t="s">
        <v>198</v>
      </c>
      <c r="B17588" s="5">
        <v>45556</v>
      </c>
      <c r="C17588" t="s">
        <v>170</v>
      </c>
      <c r="G17588" t="s">
        <v>43</v>
      </c>
      <c r="H17588" t="s">
        <v>44</v>
      </c>
      <c r="I17588" t="s">
        <v>178</v>
      </c>
      <c r="J17588" t="s">
        <v>49</v>
      </c>
      <c r="L17588" t="s">
        <v>202</v>
      </c>
      <c r="O17588" t="s">
        <v>67</v>
      </c>
      <c r="P17588" t="s">
        <v>72</v>
      </c>
      <c r="Q17588">
        <v>38</v>
      </c>
      <c r="S17588">
        <v>1</v>
      </c>
      <c r="W17588">
        <v>38</v>
      </c>
    </row>
    <row r="17589" spans="1:23" x14ac:dyDescent="0.25">
      <c r="A17589" t="s">
        <v>198</v>
      </c>
      <c r="B17589" s="5">
        <v>45556</v>
      </c>
      <c r="C17589" t="s">
        <v>170</v>
      </c>
      <c r="G17589" t="s">
        <v>43</v>
      </c>
      <c r="H17589" t="s">
        <v>44</v>
      </c>
      <c r="I17589" t="s">
        <v>178</v>
      </c>
      <c r="J17589" t="s">
        <v>49</v>
      </c>
      <c r="L17589" t="s">
        <v>202</v>
      </c>
      <c r="O17589" t="s">
        <v>67</v>
      </c>
      <c r="P17589" t="s">
        <v>72</v>
      </c>
      <c r="Q17589">
        <v>38</v>
      </c>
      <c r="S17589">
        <v>1</v>
      </c>
      <c r="W17589">
        <v>38</v>
      </c>
    </row>
    <row r="17590" spans="1:23" x14ac:dyDescent="0.25">
      <c r="A17590" t="s">
        <v>198</v>
      </c>
      <c r="B17590" s="5">
        <v>45556</v>
      </c>
      <c r="C17590" t="s">
        <v>170</v>
      </c>
      <c r="G17590" t="s">
        <v>43</v>
      </c>
      <c r="H17590" t="s">
        <v>44</v>
      </c>
      <c r="I17590" t="s">
        <v>178</v>
      </c>
      <c r="J17590" t="s">
        <v>49</v>
      </c>
      <c r="L17590" t="s">
        <v>202</v>
      </c>
      <c r="O17590" t="s">
        <v>67</v>
      </c>
      <c r="P17590" t="s">
        <v>72</v>
      </c>
      <c r="Q17590">
        <v>38</v>
      </c>
      <c r="S17590">
        <v>1</v>
      </c>
      <c r="W17590">
        <v>38</v>
      </c>
    </row>
    <row r="17591" spans="1:23" x14ac:dyDescent="0.25">
      <c r="A17591" t="s">
        <v>198</v>
      </c>
      <c r="B17591" s="5">
        <v>45558</v>
      </c>
      <c r="C17591" t="s">
        <v>171</v>
      </c>
      <c r="G17591" t="s">
        <v>43</v>
      </c>
      <c r="H17591" t="s">
        <v>44</v>
      </c>
      <c r="I17591" t="s">
        <v>178</v>
      </c>
      <c r="J17591" t="s">
        <v>49</v>
      </c>
      <c r="L17591" t="s">
        <v>202</v>
      </c>
      <c r="O17591" t="s">
        <v>67</v>
      </c>
      <c r="P17591" t="s">
        <v>72</v>
      </c>
      <c r="Q17591">
        <v>30.83</v>
      </c>
      <c r="S17591">
        <v>1</v>
      </c>
      <c r="W17591">
        <v>30.83</v>
      </c>
    </row>
    <row r="17592" spans="1:23" x14ac:dyDescent="0.25">
      <c r="A17592" t="s">
        <v>198</v>
      </c>
      <c r="B17592" s="5">
        <v>45558</v>
      </c>
      <c r="C17592" t="s">
        <v>168</v>
      </c>
      <c r="G17592" t="s">
        <v>43</v>
      </c>
      <c r="H17592" t="s">
        <v>44</v>
      </c>
      <c r="I17592" t="s">
        <v>175</v>
      </c>
      <c r="J17592" t="s">
        <v>49</v>
      </c>
      <c r="L17592" t="s">
        <v>202</v>
      </c>
      <c r="O17592" t="s">
        <v>67</v>
      </c>
      <c r="P17592" t="s">
        <v>72</v>
      </c>
      <c r="Q17592">
        <v>18</v>
      </c>
      <c r="S17592">
        <v>1</v>
      </c>
      <c r="W17592">
        <v>18</v>
      </c>
    </row>
    <row r="17593" spans="1:23" x14ac:dyDescent="0.25">
      <c r="A17593" t="s">
        <v>198</v>
      </c>
      <c r="B17593" s="5">
        <v>45558</v>
      </c>
      <c r="C17593" t="s">
        <v>169</v>
      </c>
      <c r="G17593" t="s">
        <v>43</v>
      </c>
      <c r="H17593" t="s">
        <v>44</v>
      </c>
      <c r="I17593" t="s">
        <v>178</v>
      </c>
      <c r="J17593" t="s">
        <v>49</v>
      </c>
      <c r="L17593" t="s">
        <v>202</v>
      </c>
      <c r="O17593" t="s">
        <v>67</v>
      </c>
      <c r="P17593" t="s">
        <v>72</v>
      </c>
      <c r="Q17593">
        <v>28</v>
      </c>
      <c r="S17593">
        <v>1</v>
      </c>
      <c r="W17593">
        <v>28</v>
      </c>
    </row>
    <row r="17594" spans="1:23" x14ac:dyDescent="0.25">
      <c r="A17594" t="s">
        <v>198</v>
      </c>
      <c r="B17594" s="5">
        <v>45558</v>
      </c>
      <c r="C17594" t="s">
        <v>167</v>
      </c>
      <c r="G17594" t="s">
        <v>43</v>
      </c>
      <c r="H17594" t="s">
        <v>44</v>
      </c>
      <c r="I17594" t="s">
        <v>175</v>
      </c>
      <c r="J17594" t="s">
        <v>49</v>
      </c>
      <c r="L17594" t="s">
        <v>202</v>
      </c>
      <c r="O17594" t="s">
        <v>67</v>
      </c>
      <c r="P17594" t="s">
        <v>72</v>
      </c>
      <c r="Q17594">
        <v>28</v>
      </c>
      <c r="S17594">
        <v>1</v>
      </c>
      <c r="W17594">
        <v>28</v>
      </c>
    </row>
    <row r="17595" spans="1:23" x14ac:dyDescent="0.25">
      <c r="A17595" t="s">
        <v>198</v>
      </c>
      <c r="B17595" s="5">
        <v>45558</v>
      </c>
      <c r="C17595" t="s">
        <v>166</v>
      </c>
      <c r="G17595" t="s">
        <v>43</v>
      </c>
      <c r="H17595" t="s">
        <v>44</v>
      </c>
      <c r="I17595" t="s">
        <v>175</v>
      </c>
      <c r="J17595" t="s">
        <v>49</v>
      </c>
      <c r="L17595" t="s">
        <v>202</v>
      </c>
      <c r="O17595" t="s">
        <v>67</v>
      </c>
      <c r="P17595" t="s">
        <v>72</v>
      </c>
      <c r="Q17595">
        <v>16.7</v>
      </c>
      <c r="S17595">
        <v>1</v>
      </c>
      <c r="W17595">
        <v>16.7</v>
      </c>
    </row>
    <row r="17596" spans="1:23" x14ac:dyDescent="0.25">
      <c r="A17596" t="s">
        <v>198</v>
      </c>
      <c r="B17596" s="5">
        <v>45558</v>
      </c>
      <c r="C17596" t="s">
        <v>166</v>
      </c>
      <c r="G17596" t="s">
        <v>43</v>
      </c>
      <c r="H17596" t="s">
        <v>44</v>
      </c>
      <c r="I17596" t="s">
        <v>175</v>
      </c>
      <c r="J17596" t="s">
        <v>49</v>
      </c>
      <c r="L17596" t="s">
        <v>202</v>
      </c>
      <c r="O17596" t="s">
        <v>67</v>
      </c>
      <c r="P17596" t="s">
        <v>72</v>
      </c>
      <c r="Q17596">
        <v>16.7</v>
      </c>
      <c r="S17596">
        <v>1</v>
      </c>
      <c r="W17596">
        <v>16.7</v>
      </c>
    </row>
    <row r="17597" spans="1:23" x14ac:dyDescent="0.25">
      <c r="A17597" t="s">
        <v>198</v>
      </c>
      <c r="B17597" s="5">
        <v>45558</v>
      </c>
      <c r="C17597" t="s">
        <v>166</v>
      </c>
      <c r="G17597" t="s">
        <v>43</v>
      </c>
      <c r="H17597" t="s">
        <v>44</v>
      </c>
      <c r="I17597" t="s">
        <v>175</v>
      </c>
      <c r="J17597" t="s">
        <v>49</v>
      </c>
      <c r="L17597" t="s">
        <v>202</v>
      </c>
      <c r="O17597" t="s">
        <v>67</v>
      </c>
      <c r="P17597" t="s">
        <v>72</v>
      </c>
      <c r="Q17597">
        <v>16.7</v>
      </c>
      <c r="S17597">
        <v>1</v>
      </c>
      <c r="W17597">
        <v>16.7</v>
      </c>
    </row>
    <row r="17598" spans="1:23" x14ac:dyDescent="0.25">
      <c r="A17598" t="s">
        <v>198</v>
      </c>
      <c r="B17598" s="5">
        <v>45558</v>
      </c>
      <c r="C17598" t="s">
        <v>170</v>
      </c>
      <c r="G17598" t="s">
        <v>43</v>
      </c>
      <c r="H17598" t="s">
        <v>44</v>
      </c>
      <c r="I17598" t="s">
        <v>178</v>
      </c>
      <c r="J17598" t="s">
        <v>49</v>
      </c>
      <c r="L17598" t="s">
        <v>202</v>
      </c>
      <c r="O17598" t="s">
        <v>67</v>
      </c>
      <c r="P17598" t="s">
        <v>72</v>
      </c>
      <c r="Q17598">
        <v>38</v>
      </c>
      <c r="S17598">
        <v>1</v>
      </c>
      <c r="W17598">
        <v>38</v>
      </c>
    </row>
    <row r="17599" spans="1:23" x14ac:dyDescent="0.25">
      <c r="A17599" t="s">
        <v>198</v>
      </c>
      <c r="B17599" s="5">
        <v>45558</v>
      </c>
      <c r="C17599" t="s">
        <v>170</v>
      </c>
      <c r="G17599" t="s">
        <v>43</v>
      </c>
      <c r="H17599" t="s">
        <v>44</v>
      </c>
      <c r="I17599" t="s">
        <v>178</v>
      </c>
      <c r="J17599" t="s">
        <v>49</v>
      </c>
      <c r="L17599" t="s">
        <v>202</v>
      </c>
      <c r="O17599" t="s">
        <v>67</v>
      </c>
      <c r="P17599" t="s">
        <v>72</v>
      </c>
      <c r="Q17599">
        <v>38</v>
      </c>
      <c r="S17599">
        <v>1</v>
      </c>
      <c r="W17599">
        <v>38</v>
      </c>
    </row>
    <row r="17600" spans="1:23" x14ac:dyDescent="0.25">
      <c r="A17600" t="s">
        <v>198</v>
      </c>
      <c r="B17600" s="5">
        <v>45558</v>
      </c>
      <c r="C17600" t="s">
        <v>160</v>
      </c>
      <c r="G17600" t="s">
        <v>43</v>
      </c>
      <c r="H17600" t="s">
        <v>44</v>
      </c>
      <c r="I17600" t="s">
        <v>174</v>
      </c>
      <c r="J17600" t="s">
        <v>49</v>
      </c>
      <c r="L17600" t="s">
        <v>202</v>
      </c>
      <c r="O17600" t="s">
        <v>67</v>
      </c>
      <c r="P17600" t="s">
        <v>72</v>
      </c>
      <c r="Q17600">
        <v>22</v>
      </c>
      <c r="S17600">
        <v>1</v>
      </c>
      <c r="W17600">
        <v>22</v>
      </c>
    </row>
    <row r="17601" spans="1:23" x14ac:dyDescent="0.25">
      <c r="A17601" t="s">
        <v>198</v>
      </c>
      <c r="B17601" s="5">
        <v>45558</v>
      </c>
      <c r="C17601" t="s">
        <v>164</v>
      </c>
      <c r="G17601" t="s">
        <v>43</v>
      </c>
      <c r="H17601" t="s">
        <v>44</v>
      </c>
      <c r="I17601" t="s">
        <v>173</v>
      </c>
      <c r="J17601" t="s">
        <v>49</v>
      </c>
      <c r="L17601" t="s">
        <v>202</v>
      </c>
      <c r="O17601" t="s">
        <v>67</v>
      </c>
      <c r="P17601" t="s">
        <v>72</v>
      </c>
      <c r="Q17601">
        <v>0</v>
      </c>
      <c r="S17601">
        <v>0</v>
      </c>
      <c r="W17601">
        <v>18</v>
      </c>
    </row>
    <row r="17602" spans="1:23" x14ac:dyDescent="0.25">
      <c r="A17602" t="s">
        <v>198</v>
      </c>
      <c r="B17602" s="5">
        <v>45544</v>
      </c>
      <c r="C17602" t="s">
        <v>168</v>
      </c>
      <c r="G17602" t="s">
        <v>43</v>
      </c>
      <c r="H17602" t="s">
        <v>44</v>
      </c>
      <c r="I17602" t="s">
        <v>175</v>
      </c>
      <c r="J17602" t="s">
        <v>49</v>
      </c>
      <c r="L17602" t="s">
        <v>202</v>
      </c>
      <c r="O17602" t="s">
        <v>67</v>
      </c>
      <c r="P17602" t="s">
        <v>72</v>
      </c>
      <c r="Q17602">
        <v>18</v>
      </c>
      <c r="S17602">
        <v>1</v>
      </c>
      <c r="W17602">
        <v>18</v>
      </c>
    </row>
    <row r="17603" spans="1:23" x14ac:dyDescent="0.25">
      <c r="A17603" t="s">
        <v>198</v>
      </c>
      <c r="B17603" s="5">
        <v>45551</v>
      </c>
      <c r="C17603" t="s">
        <v>168</v>
      </c>
      <c r="G17603" t="s">
        <v>43</v>
      </c>
      <c r="H17603" t="s">
        <v>44</v>
      </c>
      <c r="I17603" t="s">
        <v>175</v>
      </c>
      <c r="J17603" t="s">
        <v>49</v>
      </c>
      <c r="L17603" t="s">
        <v>202</v>
      </c>
      <c r="O17603" t="s">
        <v>67</v>
      </c>
      <c r="P17603" t="s">
        <v>72</v>
      </c>
      <c r="Q17603">
        <v>18</v>
      </c>
      <c r="S17603">
        <v>1</v>
      </c>
      <c r="W17603">
        <v>18</v>
      </c>
    </row>
    <row r="17604" spans="1:23" x14ac:dyDescent="0.25">
      <c r="A17604" t="s">
        <v>198</v>
      </c>
      <c r="B17604" s="5">
        <v>45551</v>
      </c>
      <c r="C17604" t="s">
        <v>166</v>
      </c>
      <c r="G17604" t="s">
        <v>43</v>
      </c>
      <c r="H17604" t="s">
        <v>44</v>
      </c>
      <c r="I17604" t="s">
        <v>175</v>
      </c>
      <c r="J17604" t="s">
        <v>49</v>
      </c>
      <c r="L17604" t="s">
        <v>202</v>
      </c>
      <c r="O17604" t="s">
        <v>67</v>
      </c>
      <c r="P17604" t="s">
        <v>72</v>
      </c>
      <c r="Q17604">
        <v>16.7</v>
      </c>
      <c r="S17604">
        <v>1</v>
      </c>
      <c r="W17604">
        <v>16.7</v>
      </c>
    </row>
    <row r="17605" spans="1:23" x14ac:dyDescent="0.25">
      <c r="A17605" t="s">
        <v>198</v>
      </c>
      <c r="B17605" s="5">
        <v>45551</v>
      </c>
      <c r="C17605" t="s">
        <v>167</v>
      </c>
      <c r="G17605" t="s">
        <v>43</v>
      </c>
      <c r="H17605" t="s">
        <v>44</v>
      </c>
      <c r="I17605" t="s">
        <v>175</v>
      </c>
      <c r="J17605" t="s">
        <v>49</v>
      </c>
      <c r="L17605" t="s">
        <v>202</v>
      </c>
      <c r="O17605" t="s">
        <v>67</v>
      </c>
      <c r="P17605" t="s">
        <v>72</v>
      </c>
      <c r="Q17605">
        <v>28</v>
      </c>
      <c r="S17605">
        <v>1</v>
      </c>
      <c r="W17605">
        <v>28</v>
      </c>
    </row>
    <row r="17606" spans="1:23" x14ac:dyDescent="0.25">
      <c r="A17606" t="s">
        <v>198</v>
      </c>
      <c r="B17606" s="5">
        <v>45551</v>
      </c>
      <c r="C17606" t="s">
        <v>167</v>
      </c>
      <c r="G17606" t="s">
        <v>43</v>
      </c>
      <c r="H17606" t="s">
        <v>44</v>
      </c>
      <c r="I17606" t="s">
        <v>175</v>
      </c>
      <c r="J17606" t="s">
        <v>49</v>
      </c>
      <c r="L17606" t="s">
        <v>202</v>
      </c>
      <c r="O17606" t="s">
        <v>67</v>
      </c>
      <c r="P17606" t="s">
        <v>72</v>
      </c>
      <c r="Q17606">
        <v>28</v>
      </c>
      <c r="S17606">
        <v>1</v>
      </c>
      <c r="W17606">
        <v>28</v>
      </c>
    </row>
    <row r="17607" spans="1:23" x14ac:dyDescent="0.25">
      <c r="A17607" t="s">
        <v>198</v>
      </c>
      <c r="B17607" s="5">
        <v>45551</v>
      </c>
      <c r="C17607" t="s">
        <v>167</v>
      </c>
      <c r="G17607" t="s">
        <v>43</v>
      </c>
      <c r="H17607" t="s">
        <v>44</v>
      </c>
      <c r="I17607" t="s">
        <v>175</v>
      </c>
      <c r="J17607" t="s">
        <v>49</v>
      </c>
      <c r="L17607" t="s">
        <v>202</v>
      </c>
      <c r="O17607" t="s">
        <v>67</v>
      </c>
      <c r="P17607" t="s">
        <v>72</v>
      </c>
      <c r="Q17607">
        <v>28</v>
      </c>
      <c r="S17607">
        <v>1</v>
      </c>
      <c r="W17607">
        <v>28</v>
      </c>
    </row>
    <row r="17608" spans="1:23" x14ac:dyDescent="0.25">
      <c r="A17608" t="s">
        <v>198</v>
      </c>
      <c r="B17608" s="5">
        <v>45551</v>
      </c>
      <c r="C17608" t="s">
        <v>165</v>
      </c>
      <c r="G17608" t="s">
        <v>43</v>
      </c>
      <c r="H17608" t="s">
        <v>44</v>
      </c>
      <c r="I17608" t="s">
        <v>173</v>
      </c>
      <c r="J17608" t="s">
        <v>49</v>
      </c>
      <c r="L17608" t="s">
        <v>202</v>
      </c>
      <c r="O17608" t="s">
        <v>67</v>
      </c>
      <c r="P17608" t="s">
        <v>72</v>
      </c>
      <c r="Q17608">
        <v>35</v>
      </c>
      <c r="S17608">
        <v>1</v>
      </c>
      <c r="W17608">
        <v>35</v>
      </c>
    </row>
    <row r="17609" spans="1:23" x14ac:dyDescent="0.25">
      <c r="A17609" t="s">
        <v>198</v>
      </c>
      <c r="B17609" s="5">
        <v>45555</v>
      </c>
      <c r="C17609" t="s">
        <v>171</v>
      </c>
      <c r="G17609" t="s">
        <v>43</v>
      </c>
      <c r="H17609" t="s">
        <v>44</v>
      </c>
      <c r="I17609" t="s">
        <v>178</v>
      </c>
      <c r="J17609" t="s">
        <v>49</v>
      </c>
      <c r="L17609" t="s">
        <v>202</v>
      </c>
      <c r="O17609" t="s">
        <v>67</v>
      </c>
      <c r="P17609" t="s">
        <v>72</v>
      </c>
      <c r="Q17609">
        <v>30.83</v>
      </c>
      <c r="S17609">
        <v>1</v>
      </c>
      <c r="W17609">
        <v>30.83</v>
      </c>
    </row>
    <row r="17610" spans="1:23" x14ac:dyDescent="0.25">
      <c r="A17610" t="s">
        <v>198</v>
      </c>
      <c r="B17610" s="5">
        <v>45556</v>
      </c>
      <c r="C17610" t="s">
        <v>170</v>
      </c>
      <c r="G17610" t="s">
        <v>43</v>
      </c>
      <c r="H17610" t="s">
        <v>44</v>
      </c>
      <c r="I17610" t="s">
        <v>178</v>
      </c>
      <c r="J17610" t="s">
        <v>49</v>
      </c>
      <c r="L17610" t="s">
        <v>202</v>
      </c>
      <c r="O17610" t="s">
        <v>67</v>
      </c>
      <c r="P17610" t="s">
        <v>72</v>
      </c>
      <c r="Q17610">
        <v>38</v>
      </c>
      <c r="S17610">
        <v>1</v>
      </c>
      <c r="W17610">
        <v>38</v>
      </c>
    </row>
    <row r="17611" spans="1:23" x14ac:dyDescent="0.25">
      <c r="A17611" t="s">
        <v>198</v>
      </c>
      <c r="B17611" s="5">
        <v>45556</v>
      </c>
      <c r="C17611" t="s">
        <v>170</v>
      </c>
      <c r="G17611" t="s">
        <v>43</v>
      </c>
      <c r="H17611" t="s">
        <v>44</v>
      </c>
      <c r="I17611" t="s">
        <v>178</v>
      </c>
      <c r="J17611" t="s">
        <v>49</v>
      </c>
      <c r="L17611" t="s">
        <v>202</v>
      </c>
      <c r="O17611" t="s">
        <v>67</v>
      </c>
      <c r="P17611" t="s">
        <v>72</v>
      </c>
      <c r="Q17611">
        <v>38</v>
      </c>
      <c r="S17611">
        <v>1</v>
      </c>
      <c r="W17611">
        <v>38</v>
      </c>
    </row>
    <row r="17612" spans="1:23" x14ac:dyDescent="0.25">
      <c r="A17612" t="s">
        <v>198</v>
      </c>
      <c r="B17612" s="5">
        <v>45556</v>
      </c>
      <c r="C17612" t="s">
        <v>171</v>
      </c>
      <c r="G17612" t="s">
        <v>43</v>
      </c>
      <c r="H17612" t="s">
        <v>44</v>
      </c>
      <c r="I17612" t="s">
        <v>178</v>
      </c>
      <c r="J17612" t="s">
        <v>49</v>
      </c>
      <c r="L17612" t="s">
        <v>202</v>
      </c>
      <c r="O17612" t="s">
        <v>67</v>
      </c>
      <c r="P17612" t="s">
        <v>72</v>
      </c>
      <c r="Q17612">
        <v>0</v>
      </c>
      <c r="S17612">
        <v>0</v>
      </c>
      <c r="W17612">
        <v>30.83</v>
      </c>
    </row>
    <row r="17613" spans="1:23" x14ac:dyDescent="0.25">
      <c r="A17613" t="s">
        <v>198</v>
      </c>
      <c r="B17613" s="5">
        <v>45556</v>
      </c>
      <c r="C17613" t="s">
        <v>172</v>
      </c>
      <c r="G17613" t="s">
        <v>43</v>
      </c>
      <c r="H17613" t="s">
        <v>44</v>
      </c>
      <c r="I17613" t="s">
        <v>178</v>
      </c>
      <c r="J17613" t="s">
        <v>49</v>
      </c>
      <c r="L17613" t="s">
        <v>202</v>
      </c>
      <c r="O17613" t="s">
        <v>67</v>
      </c>
      <c r="P17613" t="s">
        <v>72</v>
      </c>
      <c r="Q17613">
        <v>45</v>
      </c>
      <c r="S17613">
        <v>1</v>
      </c>
      <c r="W17613">
        <v>45</v>
      </c>
    </row>
    <row r="17614" spans="1:23" x14ac:dyDescent="0.25">
      <c r="A17614" t="s">
        <v>198</v>
      </c>
      <c r="B17614" s="5">
        <v>45558</v>
      </c>
      <c r="C17614" t="s">
        <v>171</v>
      </c>
      <c r="G17614" t="s">
        <v>43</v>
      </c>
      <c r="H17614" t="s">
        <v>44</v>
      </c>
      <c r="I17614" t="s">
        <v>178</v>
      </c>
      <c r="J17614" t="s">
        <v>49</v>
      </c>
      <c r="L17614" t="s">
        <v>202</v>
      </c>
      <c r="O17614" t="s">
        <v>67</v>
      </c>
      <c r="P17614" t="s">
        <v>72</v>
      </c>
      <c r="Q17614">
        <v>30.83</v>
      </c>
      <c r="S17614">
        <v>1</v>
      </c>
      <c r="W17614">
        <v>30.83</v>
      </c>
    </row>
    <row r="17615" spans="1:23" x14ac:dyDescent="0.25">
      <c r="A17615" t="s">
        <v>198</v>
      </c>
      <c r="B17615" s="5">
        <v>45565</v>
      </c>
      <c r="C17615" t="s">
        <v>168</v>
      </c>
      <c r="G17615" t="s">
        <v>43</v>
      </c>
      <c r="H17615" t="s">
        <v>44</v>
      </c>
      <c r="I17615" t="s">
        <v>175</v>
      </c>
      <c r="J17615" t="s">
        <v>49</v>
      </c>
      <c r="L17615" t="s">
        <v>202</v>
      </c>
      <c r="O17615" t="s">
        <v>67</v>
      </c>
      <c r="P17615" t="s">
        <v>72</v>
      </c>
      <c r="Q17615">
        <v>18</v>
      </c>
      <c r="S17615">
        <v>1</v>
      </c>
      <c r="W17615">
        <v>18</v>
      </c>
    </row>
    <row r="17616" spans="1:23" x14ac:dyDescent="0.25">
      <c r="A17616" t="s">
        <v>198</v>
      </c>
      <c r="B17616" s="5">
        <v>45565</v>
      </c>
      <c r="C17616" t="s">
        <v>168</v>
      </c>
      <c r="G17616" t="s">
        <v>43</v>
      </c>
      <c r="H17616" t="s">
        <v>44</v>
      </c>
      <c r="I17616" t="s">
        <v>175</v>
      </c>
      <c r="J17616" t="s">
        <v>49</v>
      </c>
      <c r="L17616" t="s">
        <v>202</v>
      </c>
      <c r="O17616" t="s">
        <v>67</v>
      </c>
      <c r="P17616" t="s">
        <v>72</v>
      </c>
      <c r="Q17616">
        <v>18</v>
      </c>
      <c r="S17616">
        <v>1</v>
      </c>
      <c r="W17616">
        <v>18</v>
      </c>
    </row>
    <row r="17617" spans="1:23" x14ac:dyDescent="0.25">
      <c r="A17617" t="s">
        <v>198</v>
      </c>
      <c r="B17617" s="5">
        <v>45565</v>
      </c>
      <c r="C17617" t="s">
        <v>168</v>
      </c>
      <c r="G17617" t="s">
        <v>43</v>
      </c>
      <c r="H17617" t="s">
        <v>44</v>
      </c>
      <c r="I17617" t="s">
        <v>175</v>
      </c>
      <c r="J17617" t="s">
        <v>49</v>
      </c>
      <c r="L17617" t="s">
        <v>202</v>
      </c>
      <c r="O17617" t="s">
        <v>67</v>
      </c>
      <c r="P17617" t="s">
        <v>72</v>
      </c>
      <c r="Q17617">
        <v>18</v>
      </c>
      <c r="S17617">
        <v>1</v>
      </c>
      <c r="W17617">
        <v>18</v>
      </c>
    </row>
    <row r="17618" spans="1:23" x14ac:dyDescent="0.25">
      <c r="A17618" t="s">
        <v>198</v>
      </c>
      <c r="B17618" s="5">
        <v>45565</v>
      </c>
      <c r="C17618" t="s">
        <v>167</v>
      </c>
      <c r="G17618" t="s">
        <v>43</v>
      </c>
      <c r="H17618" t="s">
        <v>44</v>
      </c>
      <c r="I17618" t="s">
        <v>175</v>
      </c>
      <c r="J17618" t="s">
        <v>49</v>
      </c>
      <c r="L17618" t="s">
        <v>202</v>
      </c>
      <c r="O17618" t="s">
        <v>67</v>
      </c>
      <c r="P17618" t="s">
        <v>72</v>
      </c>
      <c r="Q17618">
        <v>28</v>
      </c>
      <c r="S17618">
        <v>1</v>
      </c>
      <c r="W17618">
        <v>28</v>
      </c>
    </row>
    <row r="17619" spans="1:23" x14ac:dyDescent="0.25">
      <c r="A17619" t="s">
        <v>198</v>
      </c>
      <c r="B17619" s="5">
        <v>45565</v>
      </c>
      <c r="C17619" t="s">
        <v>163</v>
      </c>
      <c r="G17619" t="s">
        <v>43</v>
      </c>
      <c r="H17619" t="s">
        <v>45</v>
      </c>
      <c r="I17619" t="s">
        <v>179</v>
      </c>
      <c r="J17619" t="s">
        <v>49</v>
      </c>
      <c r="L17619" t="s">
        <v>202</v>
      </c>
      <c r="O17619" t="s">
        <v>67</v>
      </c>
      <c r="P17619" t="s">
        <v>72</v>
      </c>
      <c r="Q17619">
        <v>0</v>
      </c>
      <c r="S17619">
        <v>0</v>
      </c>
      <c r="W17619">
        <v>20</v>
      </c>
    </row>
    <row r="17620" spans="1:23" x14ac:dyDescent="0.25">
      <c r="A17620" t="s">
        <v>198</v>
      </c>
      <c r="B17620" s="5">
        <v>45566</v>
      </c>
      <c r="C17620" t="s">
        <v>169</v>
      </c>
      <c r="G17620" t="s">
        <v>43</v>
      </c>
      <c r="H17620" t="s">
        <v>44</v>
      </c>
      <c r="I17620" t="s">
        <v>178</v>
      </c>
      <c r="J17620" t="s">
        <v>49</v>
      </c>
      <c r="L17620" t="s">
        <v>202</v>
      </c>
      <c r="O17620" t="s">
        <v>67</v>
      </c>
      <c r="P17620" t="s">
        <v>72</v>
      </c>
      <c r="Q17620">
        <v>28</v>
      </c>
      <c r="S17620">
        <v>1</v>
      </c>
      <c r="W17620">
        <v>28</v>
      </c>
    </row>
    <row r="17621" spans="1:23" x14ac:dyDescent="0.25">
      <c r="A17621" t="s">
        <v>198</v>
      </c>
      <c r="B17621" s="5">
        <v>45567</v>
      </c>
      <c r="C17621" t="s">
        <v>170</v>
      </c>
      <c r="G17621" t="s">
        <v>43</v>
      </c>
      <c r="H17621" t="s">
        <v>44</v>
      </c>
      <c r="I17621" t="s">
        <v>178</v>
      </c>
      <c r="J17621" t="s">
        <v>49</v>
      </c>
      <c r="L17621" t="s">
        <v>202</v>
      </c>
      <c r="O17621" t="s">
        <v>67</v>
      </c>
      <c r="P17621" t="s">
        <v>72</v>
      </c>
      <c r="Q17621">
        <v>38</v>
      </c>
      <c r="S17621">
        <v>1</v>
      </c>
      <c r="W17621">
        <v>38</v>
      </c>
    </row>
    <row r="17622" spans="1:23" x14ac:dyDescent="0.25">
      <c r="A17622" t="s">
        <v>198</v>
      </c>
      <c r="B17622" s="5">
        <v>45567</v>
      </c>
      <c r="C17622" t="s">
        <v>170</v>
      </c>
      <c r="G17622" t="s">
        <v>43</v>
      </c>
      <c r="H17622" t="s">
        <v>44</v>
      </c>
      <c r="I17622" t="s">
        <v>178</v>
      </c>
      <c r="J17622" t="s">
        <v>49</v>
      </c>
      <c r="L17622" t="s">
        <v>202</v>
      </c>
      <c r="O17622" t="s">
        <v>67</v>
      </c>
      <c r="P17622" t="s">
        <v>72</v>
      </c>
      <c r="Q17622">
        <v>38</v>
      </c>
      <c r="S17622">
        <v>1</v>
      </c>
      <c r="W17622">
        <v>38</v>
      </c>
    </row>
    <row r="17623" spans="1:23" x14ac:dyDescent="0.25">
      <c r="A17623" t="s">
        <v>198</v>
      </c>
      <c r="B17623" s="5">
        <v>45568</v>
      </c>
      <c r="C17623" t="s">
        <v>160</v>
      </c>
      <c r="G17623" t="s">
        <v>43</v>
      </c>
      <c r="H17623" t="s">
        <v>44</v>
      </c>
      <c r="I17623" t="s">
        <v>174</v>
      </c>
      <c r="J17623" t="s">
        <v>49</v>
      </c>
      <c r="L17623" t="s">
        <v>202</v>
      </c>
      <c r="O17623" t="s">
        <v>67</v>
      </c>
      <c r="P17623" t="s">
        <v>72</v>
      </c>
      <c r="Q17623">
        <v>22</v>
      </c>
      <c r="S17623">
        <v>1</v>
      </c>
      <c r="W17623">
        <v>22</v>
      </c>
    </row>
    <row r="17624" spans="1:23" x14ac:dyDescent="0.25">
      <c r="A17624" t="s">
        <v>198</v>
      </c>
      <c r="B17624" s="5">
        <v>45572</v>
      </c>
      <c r="C17624" t="s">
        <v>169</v>
      </c>
      <c r="G17624" t="s">
        <v>43</v>
      </c>
      <c r="H17624" t="s">
        <v>44</v>
      </c>
      <c r="I17624" t="s">
        <v>178</v>
      </c>
      <c r="J17624" t="s">
        <v>49</v>
      </c>
      <c r="L17624" t="s">
        <v>202</v>
      </c>
      <c r="O17624" t="s">
        <v>67</v>
      </c>
      <c r="P17624" t="s">
        <v>72</v>
      </c>
      <c r="Q17624">
        <v>28</v>
      </c>
      <c r="S17624">
        <v>1</v>
      </c>
      <c r="W17624">
        <v>28</v>
      </c>
    </row>
    <row r="17625" spans="1:23" x14ac:dyDescent="0.25">
      <c r="A17625" t="s">
        <v>198</v>
      </c>
      <c r="B17625" s="5">
        <v>45572</v>
      </c>
      <c r="C17625" t="s">
        <v>167</v>
      </c>
      <c r="G17625" t="s">
        <v>43</v>
      </c>
      <c r="H17625" t="s">
        <v>44</v>
      </c>
      <c r="I17625" t="s">
        <v>175</v>
      </c>
      <c r="J17625" t="s">
        <v>49</v>
      </c>
      <c r="L17625" t="s">
        <v>202</v>
      </c>
      <c r="O17625" t="s">
        <v>67</v>
      </c>
      <c r="P17625" t="s">
        <v>72</v>
      </c>
      <c r="Q17625">
        <v>28</v>
      </c>
      <c r="S17625">
        <v>1</v>
      </c>
      <c r="W17625">
        <v>28</v>
      </c>
    </row>
    <row r="17626" spans="1:23" x14ac:dyDescent="0.25">
      <c r="A17626" t="s">
        <v>198</v>
      </c>
      <c r="B17626" s="5">
        <v>45572</v>
      </c>
      <c r="C17626" t="s">
        <v>167</v>
      </c>
      <c r="G17626" t="s">
        <v>43</v>
      </c>
      <c r="H17626" t="s">
        <v>44</v>
      </c>
      <c r="I17626" t="s">
        <v>175</v>
      </c>
      <c r="J17626" t="s">
        <v>49</v>
      </c>
      <c r="L17626" t="s">
        <v>202</v>
      </c>
      <c r="O17626" t="s">
        <v>67</v>
      </c>
      <c r="P17626" t="s">
        <v>72</v>
      </c>
      <c r="Q17626">
        <v>0</v>
      </c>
      <c r="S17626">
        <v>0</v>
      </c>
      <c r="W17626">
        <v>28</v>
      </c>
    </row>
    <row r="17627" spans="1:23" x14ac:dyDescent="0.25">
      <c r="A17627" t="s">
        <v>198</v>
      </c>
      <c r="B17627" s="5">
        <v>45572</v>
      </c>
      <c r="C17627" t="s">
        <v>167</v>
      </c>
      <c r="G17627" t="s">
        <v>43</v>
      </c>
      <c r="H17627" t="s">
        <v>44</v>
      </c>
      <c r="I17627" t="s">
        <v>175</v>
      </c>
      <c r="J17627" t="s">
        <v>49</v>
      </c>
      <c r="L17627" t="s">
        <v>202</v>
      </c>
      <c r="O17627" t="s">
        <v>67</v>
      </c>
      <c r="P17627" t="s">
        <v>72</v>
      </c>
      <c r="Q17627">
        <v>28</v>
      </c>
      <c r="S17627">
        <v>1</v>
      </c>
      <c r="W17627">
        <v>28</v>
      </c>
    </row>
    <row r="17628" spans="1:23" x14ac:dyDescent="0.25">
      <c r="A17628" t="s">
        <v>198</v>
      </c>
      <c r="B17628" s="5">
        <v>45572</v>
      </c>
      <c r="C17628" t="s">
        <v>168</v>
      </c>
      <c r="G17628" t="s">
        <v>43</v>
      </c>
      <c r="H17628" t="s">
        <v>44</v>
      </c>
      <c r="I17628" t="s">
        <v>175</v>
      </c>
      <c r="J17628" t="s">
        <v>49</v>
      </c>
      <c r="L17628" t="s">
        <v>202</v>
      </c>
      <c r="O17628" t="s">
        <v>67</v>
      </c>
      <c r="P17628" t="s">
        <v>72</v>
      </c>
      <c r="Q17628">
        <v>18</v>
      </c>
      <c r="S17628">
        <v>1</v>
      </c>
      <c r="W17628">
        <v>18</v>
      </c>
    </row>
    <row r="17629" spans="1:23" x14ac:dyDescent="0.25">
      <c r="A17629" t="s">
        <v>198</v>
      </c>
      <c r="B17629" s="5">
        <v>45572</v>
      </c>
      <c r="C17629" t="s">
        <v>166</v>
      </c>
      <c r="G17629" t="s">
        <v>43</v>
      </c>
      <c r="H17629" t="s">
        <v>44</v>
      </c>
      <c r="I17629" t="s">
        <v>175</v>
      </c>
      <c r="J17629" t="s">
        <v>49</v>
      </c>
      <c r="L17629" t="s">
        <v>202</v>
      </c>
      <c r="O17629" t="s">
        <v>67</v>
      </c>
      <c r="P17629" t="s">
        <v>72</v>
      </c>
      <c r="Q17629">
        <v>16.7</v>
      </c>
      <c r="S17629">
        <v>1</v>
      </c>
      <c r="W17629">
        <v>16.7</v>
      </c>
    </row>
    <row r="17630" spans="1:23" x14ac:dyDescent="0.25">
      <c r="A17630" t="s">
        <v>198</v>
      </c>
      <c r="B17630" s="5">
        <v>45573</v>
      </c>
      <c r="C17630" t="s">
        <v>170</v>
      </c>
      <c r="G17630" t="s">
        <v>43</v>
      </c>
      <c r="H17630" t="s">
        <v>44</v>
      </c>
      <c r="I17630" t="s">
        <v>178</v>
      </c>
      <c r="J17630" t="s">
        <v>49</v>
      </c>
      <c r="L17630" t="s">
        <v>202</v>
      </c>
      <c r="O17630" t="s">
        <v>67</v>
      </c>
      <c r="P17630" t="s">
        <v>72</v>
      </c>
      <c r="Q17630">
        <v>38</v>
      </c>
      <c r="S17630">
        <v>1</v>
      </c>
      <c r="W17630">
        <v>38</v>
      </c>
    </row>
    <row r="17631" spans="1:23" x14ac:dyDescent="0.25">
      <c r="A17631" t="s">
        <v>198</v>
      </c>
      <c r="B17631" s="5">
        <v>45573</v>
      </c>
      <c r="C17631" t="s">
        <v>170</v>
      </c>
      <c r="G17631" t="s">
        <v>43</v>
      </c>
      <c r="H17631" t="s">
        <v>44</v>
      </c>
      <c r="I17631" t="s">
        <v>178</v>
      </c>
      <c r="J17631" t="s">
        <v>49</v>
      </c>
      <c r="L17631" t="s">
        <v>202</v>
      </c>
      <c r="O17631" t="s">
        <v>67</v>
      </c>
      <c r="P17631" t="s">
        <v>72</v>
      </c>
      <c r="Q17631">
        <v>38</v>
      </c>
      <c r="S17631">
        <v>1</v>
      </c>
      <c r="W17631">
        <v>38</v>
      </c>
    </row>
    <row r="17632" spans="1:23" x14ac:dyDescent="0.25">
      <c r="A17632" t="s">
        <v>198</v>
      </c>
      <c r="B17632" s="5">
        <v>45574</v>
      </c>
      <c r="C17632" t="s">
        <v>171</v>
      </c>
      <c r="G17632" t="s">
        <v>43</v>
      </c>
      <c r="H17632" t="s">
        <v>44</v>
      </c>
      <c r="I17632" t="s">
        <v>178</v>
      </c>
      <c r="J17632" t="s">
        <v>49</v>
      </c>
      <c r="L17632" t="s">
        <v>202</v>
      </c>
      <c r="O17632" t="s">
        <v>67</v>
      </c>
      <c r="P17632" t="s">
        <v>72</v>
      </c>
      <c r="Q17632">
        <v>30.83</v>
      </c>
      <c r="S17632">
        <v>1</v>
      </c>
      <c r="W17632">
        <v>30.83</v>
      </c>
    </row>
    <row r="17633" spans="1:23" x14ac:dyDescent="0.25">
      <c r="A17633" t="s">
        <v>198</v>
      </c>
      <c r="B17633" s="5">
        <v>45574</v>
      </c>
      <c r="C17633" t="s">
        <v>171</v>
      </c>
      <c r="G17633" t="s">
        <v>43</v>
      </c>
      <c r="H17633" t="s">
        <v>44</v>
      </c>
      <c r="I17633" t="s">
        <v>178</v>
      </c>
      <c r="J17633" t="s">
        <v>49</v>
      </c>
      <c r="L17633" t="s">
        <v>202</v>
      </c>
      <c r="O17633" t="s">
        <v>67</v>
      </c>
      <c r="P17633" t="s">
        <v>72</v>
      </c>
      <c r="Q17633">
        <v>30.83</v>
      </c>
      <c r="S17633">
        <v>1</v>
      </c>
      <c r="W17633">
        <v>30.83</v>
      </c>
    </row>
    <row r="17634" spans="1:23" x14ac:dyDescent="0.25">
      <c r="A17634" t="s">
        <v>198</v>
      </c>
      <c r="B17634" s="5">
        <v>45575</v>
      </c>
      <c r="C17634" t="s">
        <v>170</v>
      </c>
      <c r="G17634" t="s">
        <v>43</v>
      </c>
      <c r="H17634" t="s">
        <v>44</v>
      </c>
      <c r="I17634" t="s">
        <v>178</v>
      </c>
      <c r="J17634" t="s">
        <v>49</v>
      </c>
      <c r="L17634" t="s">
        <v>202</v>
      </c>
      <c r="O17634" t="s">
        <v>67</v>
      </c>
      <c r="P17634" t="s">
        <v>72</v>
      </c>
      <c r="Q17634">
        <v>38</v>
      </c>
      <c r="S17634">
        <v>1</v>
      </c>
      <c r="W17634">
        <v>38</v>
      </c>
    </row>
    <row r="17635" spans="1:23" x14ac:dyDescent="0.25">
      <c r="A17635" t="s">
        <v>198</v>
      </c>
      <c r="B17635" s="5">
        <v>45575</v>
      </c>
      <c r="C17635" t="s">
        <v>170</v>
      </c>
      <c r="G17635" t="s">
        <v>43</v>
      </c>
      <c r="H17635" t="s">
        <v>44</v>
      </c>
      <c r="I17635" t="s">
        <v>178</v>
      </c>
      <c r="J17635" t="s">
        <v>49</v>
      </c>
      <c r="L17635" t="s">
        <v>202</v>
      </c>
      <c r="O17635" t="s">
        <v>67</v>
      </c>
      <c r="P17635" t="s">
        <v>72</v>
      </c>
      <c r="Q17635">
        <v>38</v>
      </c>
      <c r="S17635">
        <v>1</v>
      </c>
      <c r="W17635">
        <v>38</v>
      </c>
    </row>
    <row r="17636" spans="1:23" x14ac:dyDescent="0.25">
      <c r="A17636" t="s">
        <v>198</v>
      </c>
      <c r="B17636" s="5">
        <v>45575</v>
      </c>
      <c r="C17636" t="s">
        <v>169</v>
      </c>
      <c r="G17636" t="s">
        <v>43</v>
      </c>
      <c r="H17636" t="s">
        <v>44</v>
      </c>
      <c r="I17636" t="s">
        <v>178</v>
      </c>
      <c r="J17636" t="s">
        <v>49</v>
      </c>
      <c r="L17636" t="s">
        <v>202</v>
      </c>
      <c r="O17636" t="s">
        <v>67</v>
      </c>
      <c r="P17636" t="s">
        <v>72</v>
      </c>
      <c r="Q17636">
        <v>28</v>
      </c>
      <c r="S17636">
        <v>1</v>
      </c>
      <c r="W17636">
        <v>28</v>
      </c>
    </row>
    <row r="17637" spans="1:23" x14ac:dyDescent="0.25">
      <c r="A17637" t="s">
        <v>198</v>
      </c>
      <c r="B17637" s="5">
        <v>45579</v>
      </c>
      <c r="C17637" t="s">
        <v>168</v>
      </c>
      <c r="G17637" t="s">
        <v>43</v>
      </c>
      <c r="H17637" t="s">
        <v>44</v>
      </c>
      <c r="I17637" t="s">
        <v>175</v>
      </c>
      <c r="J17637" t="s">
        <v>49</v>
      </c>
      <c r="L17637" t="s">
        <v>202</v>
      </c>
      <c r="O17637" t="s">
        <v>67</v>
      </c>
      <c r="P17637" t="s">
        <v>72</v>
      </c>
      <c r="Q17637">
        <v>18</v>
      </c>
      <c r="S17637">
        <v>1</v>
      </c>
      <c r="W17637">
        <v>18</v>
      </c>
    </row>
    <row r="17638" spans="1:23" x14ac:dyDescent="0.25">
      <c r="A17638" t="s">
        <v>198</v>
      </c>
      <c r="B17638" s="5">
        <v>45551</v>
      </c>
      <c r="C17638" t="s">
        <v>167</v>
      </c>
      <c r="G17638" t="s">
        <v>43</v>
      </c>
      <c r="H17638" t="s">
        <v>44</v>
      </c>
      <c r="I17638" t="s">
        <v>175</v>
      </c>
      <c r="J17638" t="s">
        <v>49</v>
      </c>
      <c r="L17638" t="s">
        <v>202</v>
      </c>
      <c r="O17638" t="s">
        <v>67</v>
      </c>
      <c r="P17638" t="s">
        <v>72</v>
      </c>
      <c r="Q17638">
        <v>28</v>
      </c>
      <c r="S17638">
        <v>1</v>
      </c>
      <c r="W17638">
        <v>28</v>
      </c>
    </row>
    <row r="17639" spans="1:23" x14ac:dyDescent="0.25">
      <c r="A17639" t="s">
        <v>198</v>
      </c>
      <c r="B17639" s="5">
        <v>45551</v>
      </c>
      <c r="C17639" t="s">
        <v>167</v>
      </c>
      <c r="G17639" t="s">
        <v>43</v>
      </c>
      <c r="H17639" t="s">
        <v>44</v>
      </c>
      <c r="I17639" t="s">
        <v>175</v>
      </c>
      <c r="J17639" t="s">
        <v>49</v>
      </c>
      <c r="L17639" t="s">
        <v>202</v>
      </c>
      <c r="O17639" t="s">
        <v>67</v>
      </c>
      <c r="P17639" t="s">
        <v>72</v>
      </c>
      <c r="Q17639">
        <v>28</v>
      </c>
      <c r="S17639">
        <v>1</v>
      </c>
      <c r="W17639">
        <v>28</v>
      </c>
    </row>
    <row r="17640" spans="1:23" x14ac:dyDescent="0.25">
      <c r="A17640" t="s">
        <v>198</v>
      </c>
      <c r="B17640" s="5">
        <v>45551</v>
      </c>
      <c r="C17640" t="s">
        <v>167</v>
      </c>
      <c r="G17640" t="s">
        <v>43</v>
      </c>
      <c r="H17640" t="s">
        <v>44</v>
      </c>
      <c r="I17640" t="s">
        <v>175</v>
      </c>
      <c r="J17640" t="s">
        <v>49</v>
      </c>
      <c r="L17640" t="s">
        <v>202</v>
      </c>
      <c r="O17640" t="s">
        <v>67</v>
      </c>
      <c r="P17640" t="s">
        <v>72</v>
      </c>
      <c r="Q17640">
        <v>28</v>
      </c>
      <c r="S17640">
        <v>1</v>
      </c>
      <c r="W17640">
        <v>28</v>
      </c>
    </row>
    <row r="17641" spans="1:23" x14ac:dyDescent="0.25">
      <c r="A17641" t="s">
        <v>198</v>
      </c>
      <c r="B17641" s="5">
        <v>45551</v>
      </c>
      <c r="C17641" t="s">
        <v>166</v>
      </c>
      <c r="G17641" t="s">
        <v>43</v>
      </c>
      <c r="H17641" t="s">
        <v>44</v>
      </c>
      <c r="I17641" t="s">
        <v>175</v>
      </c>
      <c r="J17641" t="s">
        <v>49</v>
      </c>
      <c r="L17641" t="s">
        <v>202</v>
      </c>
      <c r="O17641" t="s">
        <v>67</v>
      </c>
      <c r="P17641" t="s">
        <v>72</v>
      </c>
      <c r="Q17641">
        <v>16.7</v>
      </c>
      <c r="S17641">
        <v>1</v>
      </c>
      <c r="W17641">
        <v>16.7</v>
      </c>
    </row>
    <row r="17642" spans="1:23" x14ac:dyDescent="0.25">
      <c r="A17642" t="s">
        <v>198</v>
      </c>
      <c r="B17642" s="5">
        <v>45551</v>
      </c>
      <c r="C17642" t="s">
        <v>165</v>
      </c>
      <c r="G17642" t="s">
        <v>43</v>
      </c>
      <c r="H17642" t="s">
        <v>44</v>
      </c>
      <c r="I17642" t="s">
        <v>173</v>
      </c>
      <c r="J17642" t="s">
        <v>49</v>
      </c>
      <c r="L17642" t="s">
        <v>202</v>
      </c>
      <c r="O17642" t="s">
        <v>67</v>
      </c>
      <c r="P17642" t="s">
        <v>72</v>
      </c>
      <c r="Q17642">
        <v>0</v>
      </c>
      <c r="S17642">
        <v>0</v>
      </c>
      <c r="W17642">
        <v>35</v>
      </c>
    </row>
    <row r="17643" spans="1:23" x14ac:dyDescent="0.25">
      <c r="A17643" t="s">
        <v>198</v>
      </c>
      <c r="B17643" s="5">
        <v>45556</v>
      </c>
      <c r="C17643" t="s">
        <v>170</v>
      </c>
      <c r="G17643" t="s">
        <v>43</v>
      </c>
      <c r="H17643" t="s">
        <v>44</v>
      </c>
      <c r="I17643" t="s">
        <v>178</v>
      </c>
      <c r="J17643" t="s">
        <v>49</v>
      </c>
      <c r="L17643" t="s">
        <v>202</v>
      </c>
      <c r="O17643" t="s">
        <v>67</v>
      </c>
      <c r="P17643" t="s">
        <v>72</v>
      </c>
      <c r="Q17643">
        <v>38</v>
      </c>
      <c r="S17643">
        <v>1</v>
      </c>
      <c r="W17643">
        <v>38</v>
      </c>
    </row>
    <row r="17644" spans="1:23" x14ac:dyDescent="0.25">
      <c r="A17644" t="s">
        <v>198</v>
      </c>
      <c r="B17644" s="5">
        <v>45556</v>
      </c>
      <c r="C17644" t="s">
        <v>171</v>
      </c>
      <c r="G17644" t="s">
        <v>43</v>
      </c>
      <c r="H17644" t="s">
        <v>44</v>
      </c>
      <c r="I17644" t="s">
        <v>178</v>
      </c>
      <c r="J17644" t="s">
        <v>49</v>
      </c>
      <c r="L17644" t="s">
        <v>202</v>
      </c>
      <c r="O17644" t="s">
        <v>67</v>
      </c>
      <c r="P17644" t="s">
        <v>72</v>
      </c>
      <c r="Q17644">
        <v>30.83</v>
      </c>
      <c r="S17644">
        <v>1</v>
      </c>
      <c r="W17644">
        <v>30.83</v>
      </c>
    </row>
    <row r="17645" spans="1:23" x14ac:dyDescent="0.25">
      <c r="A17645" t="s">
        <v>198</v>
      </c>
      <c r="B17645" s="5">
        <v>45558</v>
      </c>
      <c r="C17645" t="s">
        <v>172</v>
      </c>
      <c r="G17645" t="s">
        <v>43</v>
      </c>
      <c r="H17645" t="s">
        <v>44</v>
      </c>
      <c r="I17645" t="s">
        <v>178</v>
      </c>
      <c r="J17645" t="s">
        <v>49</v>
      </c>
      <c r="L17645" t="s">
        <v>202</v>
      </c>
      <c r="O17645" t="s">
        <v>67</v>
      </c>
      <c r="P17645" t="s">
        <v>72</v>
      </c>
      <c r="Q17645">
        <v>45</v>
      </c>
      <c r="S17645">
        <v>1</v>
      </c>
      <c r="W17645">
        <v>45</v>
      </c>
    </row>
    <row r="17646" spans="1:23" x14ac:dyDescent="0.25">
      <c r="A17646" t="s">
        <v>198</v>
      </c>
      <c r="B17646" s="5">
        <v>45558</v>
      </c>
      <c r="C17646" t="s">
        <v>169</v>
      </c>
      <c r="G17646" t="s">
        <v>43</v>
      </c>
      <c r="H17646" t="s">
        <v>44</v>
      </c>
      <c r="I17646" t="s">
        <v>178</v>
      </c>
      <c r="J17646" t="s">
        <v>49</v>
      </c>
      <c r="L17646" t="s">
        <v>202</v>
      </c>
      <c r="O17646" t="s">
        <v>67</v>
      </c>
      <c r="P17646" t="s">
        <v>72</v>
      </c>
      <c r="Q17646">
        <v>28</v>
      </c>
      <c r="S17646">
        <v>1</v>
      </c>
      <c r="W17646">
        <v>28</v>
      </c>
    </row>
    <row r="17647" spans="1:23" x14ac:dyDescent="0.25">
      <c r="A17647" t="s">
        <v>198</v>
      </c>
      <c r="B17647" s="5">
        <v>45558</v>
      </c>
      <c r="C17647" t="s">
        <v>167</v>
      </c>
      <c r="G17647" t="s">
        <v>43</v>
      </c>
      <c r="H17647" t="s">
        <v>44</v>
      </c>
      <c r="I17647" t="s">
        <v>175</v>
      </c>
      <c r="J17647" t="s">
        <v>49</v>
      </c>
      <c r="L17647" t="s">
        <v>202</v>
      </c>
      <c r="O17647" t="s">
        <v>67</v>
      </c>
      <c r="P17647" t="s">
        <v>72</v>
      </c>
      <c r="Q17647">
        <v>28</v>
      </c>
      <c r="S17647">
        <v>1</v>
      </c>
      <c r="W17647">
        <v>28</v>
      </c>
    </row>
    <row r="17648" spans="1:23" x14ac:dyDescent="0.25">
      <c r="A17648" t="s">
        <v>198</v>
      </c>
      <c r="B17648" s="5">
        <v>45558</v>
      </c>
      <c r="C17648" t="s">
        <v>167</v>
      </c>
      <c r="G17648" t="s">
        <v>43</v>
      </c>
      <c r="H17648" t="s">
        <v>44</v>
      </c>
      <c r="I17648" t="s">
        <v>175</v>
      </c>
      <c r="J17648" t="s">
        <v>49</v>
      </c>
      <c r="L17648" t="s">
        <v>202</v>
      </c>
      <c r="O17648" t="s">
        <v>67</v>
      </c>
      <c r="P17648" t="s">
        <v>72</v>
      </c>
      <c r="Q17648">
        <v>28</v>
      </c>
      <c r="S17648">
        <v>1</v>
      </c>
      <c r="W17648">
        <v>28</v>
      </c>
    </row>
    <row r="17649" spans="1:23" x14ac:dyDescent="0.25">
      <c r="A17649" t="s">
        <v>198</v>
      </c>
      <c r="B17649" s="5">
        <v>45558</v>
      </c>
      <c r="C17649" t="s">
        <v>166</v>
      </c>
      <c r="G17649" t="s">
        <v>43</v>
      </c>
      <c r="H17649" t="s">
        <v>44</v>
      </c>
      <c r="I17649" t="s">
        <v>175</v>
      </c>
      <c r="J17649" t="s">
        <v>49</v>
      </c>
      <c r="L17649" t="s">
        <v>202</v>
      </c>
      <c r="O17649" t="s">
        <v>67</v>
      </c>
      <c r="P17649" t="s">
        <v>72</v>
      </c>
      <c r="Q17649">
        <v>16.7</v>
      </c>
      <c r="S17649">
        <v>1</v>
      </c>
      <c r="W17649">
        <v>16.7</v>
      </c>
    </row>
    <row r="17650" spans="1:23" x14ac:dyDescent="0.25">
      <c r="A17650" t="s">
        <v>198</v>
      </c>
      <c r="B17650" s="5">
        <v>45558</v>
      </c>
      <c r="C17650" t="s">
        <v>166</v>
      </c>
      <c r="G17650" t="s">
        <v>43</v>
      </c>
      <c r="H17650" t="s">
        <v>44</v>
      </c>
      <c r="I17650" t="s">
        <v>175</v>
      </c>
      <c r="J17650" t="s">
        <v>49</v>
      </c>
      <c r="L17650" t="s">
        <v>202</v>
      </c>
      <c r="O17650" t="s">
        <v>67</v>
      </c>
      <c r="P17650" t="s">
        <v>72</v>
      </c>
      <c r="Q17650">
        <v>16.7</v>
      </c>
      <c r="S17650">
        <v>1</v>
      </c>
      <c r="W17650">
        <v>16.7</v>
      </c>
    </row>
    <row r="17651" spans="1:23" x14ac:dyDescent="0.25">
      <c r="A17651" t="s">
        <v>198</v>
      </c>
      <c r="B17651" s="5">
        <v>45558</v>
      </c>
      <c r="C17651" t="s">
        <v>166</v>
      </c>
      <c r="G17651" t="s">
        <v>43</v>
      </c>
      <c r="H17651" t="s">
        <v>44</v>
      </c>
      <c r="I17651" t="s">
        <v>175</v>
      </c>
      <c r="J17651" t="s">
        <v>49</v>
      </c>
      <c r="L17651" t="s">
        <v>202</v>
      </c>
      <c r="O17651" t="s">
        <v>67</v>
      </c>
      <c r="P17651" t="s">
        <v>72</v>
      </c>
      <c r="Q17651">
        <v>16.7</v>
      </c>
      <c r="S17651">
        <v>1</v>
      </c>
      <c r="W17651">
        <v>16.7</v>
      </c>
    </row>
    <row r="17652" spans="1:23" x14ac:dyDescent="0.25">
      <c r="A17652" t="s">
        <v>198</v>
      </c>
      <c r="B17652" s="5">
        <v>45558</v>
      </c>
      <c r="C17652" t="s">
        <v>170</v>
      </c>
      <c r="G17652" t="s">
        <v>43</v>
      </c>
      <c r="H17652" t="s">
        <v>44</v>
      </c>
      <c r="I17652" t="s">
        <v>178</v>
      </c>
      <c r="J17652" t="s">
        <v>49</v>
      </c>
      <c r="L17652" t="s">
        <v>202</v>
      </c>
      <c r="O17652" t="s">
        <v>67</v>
      </c>
      <c r="P17652" t="s">
        <v>72</v>
      </c>
      <c r="Q17652">
        <v>38</v>
      </c>
      <c r="S17652">
        <v>1</v>
      </c>
      <c r="W17652">
        <v>38</v>
      </c>
    </row>
    <row r="17653" spans="1:23" x14ac:dyDescent="0.25">
      <c r="A17653" t="s">
        <v>198</v>
      </c>
      <c r="B17653" s="5">
        <v>45558</v>
      </c>
      <c r="C17653" t="s">
        <v>170</v>
      </c>
      <c r="G17653" t="s">
        <v>43</v>
      </c>
      <c r="H17653" t="s">
        <v>44</v>
      </c>
      <c r="I17653" t="s">
        <v>178</v>
      </c>
      <c r="J17653" t="s">
        <v>49</v>
      </c>
      <c r="L17653" t="s">
        <v>202</v>
      </c>
      <c r="O17653" t="s">
        <v>67</v>
      </c>
      <c r="P17653" t="s">
        <v>72</v>
      </c>
      <c r="Q17653">
        <v>38</v>
      </c>
      <c r="S17653">
        <v>1</v>
      </c>
      <c r="W17653">
        <v>38</v>
      </c>
    </row>
    <row r="17654" spans="1:23" x14ac:dyDescent="0.25">
      <c r="A17654" t="s">
        <v>198</v>
      </c>
      <c r="B17654" s="5">
        <v>45558</v>
      </c>
      <c r="C17654" t="s">
        <v>170</v>
      </c>
      <c r="G17654" t="s">
        <v>43</v>
      </c>
      <c r="H17654" t="s">
        <v>44</v>
      </c>
      <c r="I17654" t="s">
        <v>178</v>
      </c>
      <c r="J17654" t="s">
        <v>49</v>
      </c>
      <c r="L17654" t="s">
        <v>202</v>
      </c>
      <c r="O17654" t="s">
        <v>67</v>
      </c>
      <c r="P17654" t="s">
        <v>72</v>
      </c>
      <c r="Q17654">
        <v>38</v>
      </c>
      <c r="S17654">
        <v>1</v>
      </c>
      <c r="W17654">
        <v>38</v>
      </c>
    </row>
    <row r="17655" spans="1:23" x14ac:dyDescent="0.25">
      <c r="A17655" t="s">
        <v>198</v>
      </c>
      <c r="B17655" s="5">
        <v>45561</v>
      </c>
      <c r="C17655" t="s">
        <v>170</v>
      </c>
      <c r="G17655" t="s">
        <v>43</v>
      </c>
      <c r="H17655" t="s">
        <v>44</v>
      </c>
      <c r="I17655" t="s">
        <v>178</v>
      </c>
      <c r="J17655" t="s">
        <v>49</v>
      </c>
      <c r="L17655" t="s">
        <v>202</v>
      </c>
      <c r="O17655" t="s">
        <v>67</v>
      </c>
      <c r="P17655" t="s">
        <v>72</v>
      </c>
      <c r="Q17655">
        <v>38</v>
      </c>
      <c r="S17655">
        <v>1</v>
      </c>
      <c r="W17655">
        <v>38</v>
      </c>
    </row>
    <row r="17656" spans="1:23" x14ac:dyDescent="0.25">
      <c r="A17656" t="s">
        <v>198</v>
      </c>
      <c r="B17656" s="5">
        <v>45565</v>
      </c>
      <c r="C17656" t="s">
        <v>168</v>
      </c>
      <c r="G17656" t="s">
        <v>43</v>
      </c>
      <c r="H17656" t="s">
        <v>44</v>
      </c>
      <c r="I17656" t="s">
        <v>175</v>
      </c>
      <c r="J17656" t="s">
        <v>49</v>
      </c>
      <c r="L17656" t="s">
        <v>202</v>
      </c>
      <c r="O17656" t="s">
        <v>67</v>
      </c>
      <c r="P17656" t="s">
        <v>72</v>
      </c>
      <c r="Q17656">
        <v>18</v>
      </c>
      <c r="S17656">
        <v>1</v>
      </c>
      <c r="W17656">
        <v>18</v>
      </c>
    </row>
    <row r="17657" spans="1:23" x14ac:dyDescent="0.25">
      <c r="A17657" t="s">
        <v>198</v>
      </c>
      <c r="B17657" s="5">
        <v>45560</v>
      </c>
      <c r="C17657" t="s">
        <v>169</v>
      </c>
      <c r="G17657" t="s">
        <v>43</v>
      </c>
      <c r="H17657" t="s">
        <v>44</v>
      </c>
      <c r="I17657" t="s">
        <v>178</v>
      </c>
      <c r="J17657" t="s">
        <v>49</v>
      </c>
      <c r="L17657" t="s">
        <v>202</v>
      </c>
      <c r="O17657" t="s">
        <v>67</v>
      </c>
      <c r="P17657" t="s">
        <v>72</v>
      </c>
      <c r="Q17657">
        <v>28</v>
      </c>
      <c r="S17657">
        <v>1</v>
      </c>
      <c r="W17657">
        <v>28</v>
      </c>
    </row>
    <row r="17658" spans="1:23" x14ac:dyDescent="0.25">
      <c r="A17658" t="s">
        <v>198</v>
      </c>
      <c r="B17658" s="5">
        <v>45562</v>
      </c>
      <c r="C17658" t="s">
        <v>161</v>
      </c>
      <c r="G17658" t="s">
        <v>43</v>
      </c>
      <c r="H17658" t="s">
        <v>44</v>
      </c>
      <c r="I17658" t="s">
        <v>174</v>
      </c>
      <c r="J17658" t="s">
        <v>49</v>
      </c>
      <c r="L17658" t="s">
        <v>202</v>
      </c>
      <c r="O17658" t="s">
        <v>67</v>
      </c>
      <c r="P17658" t="s">
        <v>72</v>
      </c>
      <c r="Q17658">
        <v>30</v>
      </c>
      <c r="S17658">
        <v>1</v>
      </c>
      <c r="W17658">
        <v>30</v>
      </c>
    </row>
    <row r="17659" spans="1:23" x14ac:dyDescent="0.25">
      <c r="A17659" t="s">
        <v>198</v>
      </c>
      <c r="B17659" s="5">
        <v>45565</v>
      </c>
      <c r="C17659" t="s">
        <v>168</v>
      </c>
      <c r="G17659" t="s">
        <v>43</v>
      </c>
      <c r="H17659" t="s">
        <v>44</v>
      </c>
      <c r="I17659" t="s">
        <v>175</v>
      </c>
      <c r="J17659" t="s">
        <v>49</v>
      </c>
      <c r="L17659" t="s">
        <v>202</v>
      </c>
      <c r="O17659" t="s">
        <v>67</v>
      </c>
      <c r="P17659" t="s">
        <v>72</v>
      </c>
      <c r="Q17659">
        <v>18</v>
      </c>
      <c r="S17659">
        <v>1</v>
      </c>
      <c r="W17659">
        <v>18</v>
      </c>
    </row>
    <row r="17660" spans="1:23" x14ac:dyDescent="0.25">
      <c r="A17660" t="s">
        <v>198</v>
      </c>
      <c r="B17660" s="5">
        <v>45565</v>
      </c>
      <c r="C17660" t="s">
        <v>167</v>
      </c>
      <c r="G17660" t="s">
        <v>43</v>
      </c>
      <c r="H17660" t="s">
        <v>44</v>
      </c>
      <c r="I17660" t="s">
        <v>175</v>
      </c>
      <c r="J17660" t="s">
        <v>49</v>
      </c>
      <c r="L17660" t="s">
        <v>202</v>
      </c>
      <c r="O17660" t="s">
        <v>67</v>
      </c>
      <c r="P17660" t="s">
        <v>72</v>
      </c>
      <c r="Q17660">
        <v>28</v>
      </c>
      <c r="S17660">
        <v>1</v>
      </c>
      <c r="W17660">
        <v>28</v>
      </c>
    </row>
    <row r="17661" spans="1:23" x14ac:dyDescent="0.25">
      <c r="A17661" t="s">
        <v>198</v>
      </c>
      <c r="B17661" s="5">
        <v>45565</v>
      </c>
      <c r="C17661" t="s">
        <v>169</v>
      </c>
      <c r="G17661" t="s">
        <v>43</v>
      </c>
      <c r="H17661" t="s">
        <v>44</v>
      </c>
      <c r="I17661" t="s">
        <v>178</v>
      </c>
      <c r="J17661" t="s">
        <v>49</v>
      </c>
      <c r="L17661" t="s">
        <v>202</v>
      </c>
      <c r="O17661" t="s">
        <v>67</v>
      </c>
      <c r="P17661" t="s">
        <v>72</v>
      </c>
      <c r="Q17661">
        <v>28</v>
      </c>
      <c r="S17661">
        <v>1</v>
      </c>
      <c r="W17661">
        <v>28</v>
      </c>
    </row>
    <row r="17662" spans="1:23" x14ac:dyDescent="0.25">
      <c r="A17662" t="s">
        <v>198</v>
      </c>
      <c r="B17662" s="5">
        <v>45565</v>
      </c>
      <c r="C17662" t="s">
        <v>167</v>
      </c>
      <c r="G17662" t="s">
        <v>43</v>
      </c>
      <c r="H17662" t="s">
        <v>44</v>
      </c>
      <c r="I17662" t="s">
        <v>175</v>
      </c>
      <c r="J17662" t="s">
        <v>49</v>
      </c>
      <c r="L17662" t="s">
        <v>202</v>
      </c>
      <c r="O17662" t="s">
        <v>67</v>
      </c>
      <c r="P17662" t="s">
        <v>72</v>
      </c>
      <c r="Q17662">
        <v>28</v>
      </c>
      <c r="S17662">
        <v>1</v>
      </c>
      <c r="W17662">
        <v>28</v>
      </c>
    </row>
    <row r="17663" spans="1:23" x14ac:dyDescent="0.25">
      <c r="A17663" t="s">
        <v>198</v>
      </c>
      <c r="B17663" s="5">
        <v>45565</v>
      </c>
      <c r="C17663" t="s">
        <v>170</v>
      </c>
      <c r="G17663" t="s">
        <v>43</v>
      </c>
      <c r="H17663" t="s">
        <v>44</v>
      </c>
      <c r="I17663" t="s">
        <v>178</v>
      </c>
      <c r="J17663" t="s">
        <v>49</v>
      </c>
      <c r="L17663" t="s">
        <v>202</v>
      </c>
      <c r="O17663" t="s">
        <v>67</v>
      </c>
      <c r="P17663" t="s">
        <v>72</v>
      </c>
      <c r="Q17663">
        <v>38</v>
      </c>
      <c r="S17663">
        <v>1</v>
      </c>
      <c r="W17663">
        <v>38</v>
      </c>
    </row>
    <row r="17664" spans="1:23" x14ac:dyDescent="0.25">
      <c r="A17664" t="s">
        <v>198</v>
      </c>
      <c r="B17664" s="5">
        <v>45572</v>
      </c>
      <c r="C17664" t="s">
        <v>163</v>
      </c>
      <c r="G17664" t="s">
        <v>43</v>
      </c>
      <c r="H17664" t="s">
        <v>45</v>
      </c>
      <c r="I17664" t="s">
        <v>179</v>
      </c>
      <c r="J17664" t="s">
        <v>49</v>
      </c>
      <c r="L17664" t="s">
        <v>202</v>
      </c>
      <c r="O17664" t="s">
        <v>67</v>
      </c>
      <c r="P17664" t="s">
        <v>72</v>
      </c>
      <c r="Q17664">
        <v>20</v>
      </c>
      <c r="S17664">
        <v>1</v>
      </c>
      <c r="W17664">
        <v>20</v>
      </c>
    </row>
    <row r="17665" spans="1:23" x14ac:dyDescent="0.25">
      <c r="A17665" t="s">
        <v>198</v>
      </c>
      <c r="B17665" s="5">
        <v>45572</v>
      </c>
      <c r="C17665" t="s">
        <v>167</v>
      </c>
      <c r="G17665" t="s">
        <v>43</v>
      </c>
      <c r="H17665" t="s">
        <v>44</v>
      </c>
      <c r="I17665" t="s">
        <v>175</v>
      </c>
      <c r="J17665" t="s">
        <v>49</v>
      </c>
      <c r="L17665" t="s">
        <v>202</v>
      </c>
      <c r="O17665" t="s">
        <v>67</v>
      </c>
      <c r="P17665" t="s">
        <v>72</v>
      </c>
      <c r="Q17665">
        <v>28</v>
      </c>
      <c r="S17665">
        <v>1</v>
      </c>
      <c r="W17665">
        <v>28</v>
      </c>
    </row>
    <row r="17666" spans="1:23" x14ac:dyDescent="0.25">
      <c r="A17666" t="s">
        <v>198</v>
      </c>
      <c r="B17666" s="5">
        <v>45572</v>
      </c>
      <c r="C17666" t="s">
        <v>167</v>
      </c>
      <c r="G17666" t="s">
        <v>43</v>
      </c>
      <c r="H17666" t="s">
        <v>44</v>
      </c>
      <c r="I17666" t="s">
        <v>175</v>
      </c>
      <c r="J17666" t="s">
        <v>49</v>
      </c>
      <c r="L17666" t="s">
        <v>202</v>
      </c>
      <c r="O17666" t="s">
        <v>67</v>
      </c>
      <c r="P17666" t="s">
        <v>72</v>
      </c>
      <c r="Q17666">
        <v>28</v>
      </c>
      <c r="S17666">
        <v>1</v>
      </c>
      <c r="W17666">
        <v>28</v>
      </c>
    </row>
    <row r="17667" spans="1:23" x14ac:dyDescent="0.25">
      <c r="A17667" t="s">
        <v>198</v>
      </c>
      <c r="B17667" s="5">
        <v>45572</v>
      </c>
      <c r="C17667" t="s">
        <v>167</v>
      </c>
      <c r="G17667" t="s">
        <v>43</v>
      </c>
      <c r="H17667" t="s">
        <v>44</v>
      </c>
      <c r="I17667" t="s">
        <v>175</v>
      </c>
      <c r="J17667" t="s">
        <v>49</v>
      </c>
      <c r="L17667" t="s">
        <v>202</v>
      </c>
      <c r="O17667" t="s">
        <v>67</v>
      </c>
      <c r="P17667" t="s">
        <v>72</v>
      </c>
      <c r="Q17667">
        <v>28</v>
      </c>
      <c r="S17667">
        <v>1</v>
      </c>
      <c r="W17667">
        <v>28</v>
      </c>
    </row>
    <row r="17668" spans="1:23" x14ac:dyDescent="0.25">
      <c r="A17668" t="s">
        <v>198</v>
      </c>
      <c r="B17668" s="5">
        <v>45572</v>
      </c>
      <c r="C17668" t="s">
        <v>168</v>
      </c>
      <c r="G17668" t="s">
        <v>43</v>
      </c>
      <c r="H17668" t="s">
        <v>44</v>
      </c>
      <c r="I17668" t="s">
        <v>175</v>
      </c>
      <c r="J17668" t="s">
        <v>49</v>
      </c>
      <c r="L17668" t="s">
        <v>202</v>
      </c>
      <c r="O17668" t="s">
        <v>67</v>
      </c>
      <c r="P17668" t="s">
        <v>72</v>
      </c>
      <c r="Q17668">
        <v>18</v>
      </c>
      <c r="S17668">
        <v>1</v>
      </c>
      <c r="W17668">
        <v>18</v>
      </c>
    </row>
    <row r="17669" spans="1:23" x14ac:dyDescent="0.25">
      <c r="A17669" t="s">
        <v>198</v>
      </c>
      <c r="B17669" s="5">
        <v>45573</v>
      </c>
      <c r="C17669" t="s">
        <v>169</v>
      </c>
      <c r="G17669" t="s">
        <v>43</v>
      </c>
      <c r="H17669" t="s">
        <v>44</v>
      </c>
      <c r="I17669" t="s">
        <v>178</v>
      </c>
      <c r="J17669" t="s">
        <v>49</v>
      </c>
      <c r="L17669" t="s">
        <v>202</v>
      </c>
      <c r="O17669" t="s">
        <v>67</v>
      </c>
      <c r="P17669" t="s">
        <v>72</v>
      </c>
      <c r="Q17669">
        <v>28</v>
      </c>
      <c r="S17669">
        <v>1</v>
      </c>
      <c r="W17669">
        <v>28</v>
      </c>
    </row>
    <row r="17670" spans="1:23" x14ac:dyDescent="0.25">
      <c r="A17670" t="s">
        <v>198</v>
      </c>
      <c r="B17670" s="5">
        <v>45574</v>
      </c>
      <c r="C17670" t="s">
        <v>170</v>
      </c>
      <c r="G17670" t="s">
        <v>43</v>
      </c>
      <c r="H17670" t="s">
        <v>44</v>
      </c>
      <c r="I17670" t="s">
        <v>178</v>
      </c>
      <c r="J17670" t="s">
        <v>49</v>
      </c>
      <c r="L17670" t="s">
        <v>202</v>
      </c>
      <c r="O17670" t="s">
        <v>67</v>
      </c>
      <c r="P17670" t="s">
        <v>72</v>
      </c>
      <c r="Q17670">
        <v>38</v>
      </c>
      <c r="S17670">
        <v>1</v>
      </c>
      <c r="W17670">
        <v>38</v>
      </c>
    </row>
    <row r="17671" spans="1:23" x14ac:dyDescent="0.25">
      <c r="A17671" t="s">
        <v>198</v>
      </c>
      <c r="B17671" s="5">
        <v>45576</v>
      </c>
      <c r="C17671" t="s">
        <v>170</v>
      </c>
      <c r="G17671" t="s">
        <v>43</v>
      </c>
      <c r="H17671" t="s">
        <v>44</v>
      </c>
      <c r="I17671" t="s">
        <v>178</v>
      </c>
      <c r="J17671" t="s">
        <v>49</v>
      </c>
      <c r="L17671" t="s">
        <v>202</v>
      </c>
      <c r="O17671" t="s">
        <v>67</v>
      </c>
      <c r="P17671" t="s">
        <v>72</v>
      </c>
      <c r="Q17671">
        <v>38</v>
      </c>
      <c r="S17671">
        <v>1</v>
      </c>
      <c r="W17671">
        <v>38</v>
      </c>
    </row>
    <row r="17672" spans="1:23" x14ac:dyDescent="0.25">
      <c r="A17672" t="s">
        <v>198</v>
      </c>
      <c r="B17672" s="5">
        <v>45576</v>
      </c>
      <c r="C17672" t="s">
        <v>170</v>
      </c>
      <c r="G17672" t="s">
        <v>43</v>
      </c>
      <c r="H17672" t="s">
        <v>44</v>
      </c>
      <c r="I17672" t="s">
        <v>178</v>
      </c>
      <c r="J17672" t="s">
        <v>49</v>
      </c>
      <c r="L17672" t="s">
        <v>202</v>
      </c>
      <c r="O17672" t="s">
        <v>67</v>
      </c>
      <c r="P17672" t="s">
        <v>72</v>
      </c>
      <c r="Q17672">
        <v>38</v>
      </c>
      <c r="S17672">
        <v>1</v>
      </c>
      <c r="W17672">
        <v>38</v>
      </c>
    </row>
    <row r="17673" spans="1:23" x14ac:dyDescent="0.25">
      <c r="A17673" t="s">
        <v>198</v>
      </c>
      <c r="B17673" s="5">
        <v>45558</v>
      </c>
      <c r="C17673" t="s">
        <v>167</v>
      </c>
      <c r="G17673" t="s">
        <v>43</v>
      </c>
      <c r="H17673" t="s">
        <v>44</v>
      </c>
      <c r="I17673" t="s">
        <v>175</v>
      </c>
      <c r="J17673" t="s">
        <v>49</v>
      </c>
      <c r="L17673" t="s">
        <v>202</v>
      </c>
      <c r="O17673" t="s">
        <v>67</v>
      </c>
      <c r="P17673" t="s">
        <v>72</v>
      </c>
      <c r="Q17673">
        <v>28</v>
      </c>
      <c r="S17673">
        <v>1</v>
      </c>
      <c r="W17673">
        <v>28</v>
      </c>
    </row>
    <row r="17674" spans="1:23" x14ac:dyDescent="0.25">
      <c r="A17674" t="s">
        <v>198</v>
      </c>
      <c r="B17674" s="5">
        <v>45558</v>
      </c>
      <c r="C17674" t="s">
        <v>167</v>
      </c>
      <c r="G17674" t="s">
        <v>43</v>
      </c>
      <c r="H17674" t="s">
        <v>44</v>
      </c>
      <c r="I17674" t="s">
        <v>175</v>
      </c>
      <c r="J17674" t="s">
        <v>49</v>
      </c>
      <c r="L17674" t="s">
        <v>202</v>
      </c>
      <c r="O17674" t="s">
        <v>67</v>
      </c>
      <c r="P17674" t="s">
        <v>72</v>
      </c>
      <c r="Q17674">
        <v>28</v>
      </c>
      <c r="S17674">
        <v>1</v>
      </c>
      <c r="W17674">
        <v>28</v>
      </c>
    </row>
    <row r="17675" spans="1:23" x14ac:dyDescent="0.25">
      <c r="A17675" t="s">
        <v>198</v>
      </c>
      <c r="B17675" s="5">
        <v>45558</v>
      </c>
      <c r="C17675" t="s">
        <v>166</v>
      </c>
      <c r="G17675" t="s">
        <v>43</v>
      </c>
      <c r="H17675" t="s">
        <v>44</v>
      </c>
      <c r="I17675" t="s">
        <v>175</v>
      </c>
      <c r="J17675" t="s">
        <v>49</v>
      </c>
      <c r="L17675" t="s">
        <v>202</v>
      </c>
      <c r="O17675" t="s">
        <v>67</v>
      </c>
      <c r="P17675" t="s">
        <v>72</v>
      </c>
      <c r="Q17675">
        <v>16.7</v>
      </c>
      <c r="S17675">
        <v>1</v>
      </c>
      <c r="W17675">
        <v>16.7</v>
      </c>
    </row>
    <row r="17676" spans="1:23" x14ac:dyDescent="0.25">
      <c r="A17676" t="s">
        <v>198</v>
      </c>
      <c r="B17676" s="5">
        <v>45558</v>
      </c>
      <c r="C17676" t="s">
        <v>166</v>
      </c>
      <c r="G17676" t="s">
        <v>43</v>
      </c>
      <c r="H17676" t="s">
        <v>44</v>
      </c>
      <c r="I17676" t="s">
        <v>175</v>
      </c>
      <c r="J17676" t="s">
        <v>49</v>
      </c>
      <c r="L17676" t="s">
        <v>202</v>
      </c>
      <c r="O17676" t="s">
        <v>67</v>
      </c>
      <c r="P17676" t="s">
        <v>72</v>
      </c>
      <c r="Q17676">
        <v>16.7</v>
      </c>
      <c r="S17676">
        <v>1</v>
      </c>
      <c r="W17676">
        <v>16.7</v>
      </c>
    </row>
    <row r="17677" spans="1:23" x14ac:dyDescent="0.25">
      <c r="A17677" t="s">
        <v>198</v>
      </c>
      <c r="B17677" s="5">
        <v>45558</v>
      </c>
      <c r="C17677" t="s">
        <v>166</v>
      </c>
      <c r="G17677" t="s">
        <v>43</v>
      </c>
      <c r="H17677" t="s">
        <v>44</v>
      </c>
      <c r="I17677" t="s">
        <v>175</v>
      </c>
      <c r="J17677" t="s">
        <v>49</v>
      </c>
      <c r="L17677" t="s">
        <v>202</v>
      </c>
      <c r="O17677" t="s">
        <v>67</v>
      </c>
      <c r="P17677" t="s">
        <v>72</v>
      </c>
      <c r="Q17677">
        <v>16.7</v>
      </c>
      <c r="S17677">
        <v>1</v>
      </c>
      <c r="W17677">
        <v>16.7</v>
      </c>
    </row>
    <row r="17678" spans="1:23" x14ac:dyDescent="0.25">
      <c r="A17678" t="s">
        <v>198</v>
      </c>
      <c r="B17678" s="5">
        <v>45558</v>
      </c>
      <c r="C17678" t="s">
        <v>166</v>
      </c>
      <c r="G17678" t="s">
        <v>43</v>
      </c>
      <c r="H17678" t="s">
        <v>44</v>
      </c>
      <c r="I17678" t="s">
        <v>175</v>
      </c>
      <c r="J17678" t="s">
        <v>49</v>
      </c>
      <c r="L17678" t="s">
        <v>202</v>
      </c>
      <c r="O17678" t="s">
        <v>67</v>
      </c>
      <c r="P17678" t="s">
        <v>72</v>
      </c>
      <c r="Q17678">
        <v>16.7</v>
      </c>
      <c r="S17678">
        <v>1</v>
      </c>
      <c r="W17678">
        <v>16.7</v>
      </c>
    </row>
    <row r="17679" spans="1:23" x14ac:dyDescent="0.25">
      <c r="A17679" t="s">
        <v>198</v>
      </c>
      <c r="B17679" s="5">
        <v>45558</v>
      </c>
      <c r="C17679" t="s">
        <v>170</v>
      </c>
      <c r="G17679" t="s">
        <v>43</v>
      </c>
      <c r="H17679" t="s">
        <v>44</v>
      </c>
      <c r="I17679" t="s">
        <v>178</v>
      </c>
      <c r="J17679" t="s">
        <v>49</v>
      </c>
      <c r="L17679" t="s">
        <v>202</v>
      </c>
      <c r="O17679" t="s">
        <v>67</v>
      </c>
      <c r="P17679" t="s">
        <v>72</v>
      </c>
      <c r="Q17679">
        <v>38</v>
      </c>
      <c r="S17679">
        <v>1</v>
      </c>
      <c r="W17679">
        <v>38</v>
      </c>
    </row>
    <row r="17680" spans="1:23" x14ac:dyDescent="0.25">
      <c r="A17680" t="s">
        <v>198</v>
      </c>
      <c r="B17680" s="5">
        <v>45562</v>
      </c>
      <c r="C17680" t="s">
        <v>169</v>
      </c>
      <c r="G17680" t="s">
        <v>43</v>
      </c>
      <c r="H17680" t="s">
        <v>44</v>
      </c>
      <c r="I17680" t="s">
        <v>178</v>
      </c>
      <c r="J17680" t="s">
        <v>49</v>
      </c>
      <c r="L17680" t="s">
        <v>202</v>
      </c>
      <c r="O17680" t="s">
        <v>67</v>
      </c>
      <c r="P17680" t="s">
        <v>72</v>
      </c>
      <c r="Q17680">
        <v>28</v>
      </c>
      <c r="S17680">
        <v>1</v>
      </c>
      <c r="W17680">
        <v>28</v>
      </c>
    </row>
    <row r="17681" spans="1:23" x14ac:dyDescent="0.25">
      <c r="A17681" t="s">
        <v>198</v>
      </c>
      <c r="B17681" s="5">
        <v>45565</v>
      </c>
      <c r="C17681" t="s">
        <v>168</v>
      </c>
      <c r="G17681" t="s">
        <v>43</v>
      </c>
      <c r="H17681" t="s">
        <v>44</v>
      </c>
      <c r="I17681" t="s">
        <v>175</v>
      </c>
      <c r="J17681" t="s">
        <v>49</v>
      </c>
      <c r="L17681" t="s">
        <v>202</v>
      </c>
      <c r="O17681" t="s">
        <v>67</v>
      </c>
      <c r="P17681" t="s">
        <v>72</v>
      </c>
      <c r="Q17681">
        <v>18</v>
      </c>
      <c r="S17681">
        <v>1</v>
      </c>
      <c r="W17681">
        <v>18</v>
      </c>
    </row>
    <row r="17682" spans="1:23" x14ac:dyDescent="0.25">
      <c r="A17682" t="s">
        <v>198</v>
      </c>
      <c r="B17682" s="5">
        <v>45565</v>
      </c>
      <c r="C17682" t="s">
        <v>170</v>
      </c>
      <c r="G17682" t="s">
        <v>43</v>
      </c>
      <c r="H17682" t="s">
        <v>44</v>
      </c>
      <c r="I17682" t="s">
        <v>178</v>
      </c>
      <c r="J17682" t="s">
        <v>49</v>
      </c>
      <c r="L17682" t="s">
        <v>202</v>
      </c>
      <c r="O17682" t="s">
        <v>67</v>
      </c>
      <c r="P17682" t="s">
        <v>72</v>
      </c>
      <c r="Q17682">
        <v>38</v>
      </c>
      <c r="S17682">
        <v>1</v>
      </c>
      <c r="W17682">
        <v>38</v>
      </c>
    </row>
    <row r="17683" spans="1:23" x14ac:dyDescent="0.25">
      <c r="A17683" t="s">
        <v>198</v>
      </c>
      <c r="B17683" s="5">
        <v>45568</v>
      </c>
      <c r="C17683" t="s">
        <v>169</v>
      </c>
      <c r="G17683" t="s">
        <v>43</v>
      </c>
      <c r="H17683" t="s">
        <v>44</v>
      </c>
      <c r="I17683" t="s">
        <v>178</v>
      </c>
      <c r="J17683" t="s">
        <v>49</v>
      </c>
      <c r="L17683" t="s">
        <v>202</v>
      </c>
      <c r="O17683" t="s">
        <v>67</v>
      </c>
      <c r="P17683" t="s">
        <v>72</v>
      </c>
      <c r="Q17683">
        <v>28</v>
      </c>
      <c r="S17683">
        <v>1</v>
      </c>
      <c r="W17683">
        <v>28</v>
      </c>
    </row>
    <row r="17684" spans="1:23" x14ac:dyDescent="0.25">
      <c r="A17684" t="s">
        <v>198</v>
      </c>
      <c r="B17684" s="5">
        <v>45565</v>
      </c>
      <c r="C17684" t="s">
        <v>166</v>
      </c>
      <c r="G17684" t="s">
        <v>43</v>
      </c>
      <c r="H17684" t="s">
        <v>44</v>
      </c>
      <c r="I17684" t="s">
        <v>175</v>
      </c>
      <c r="J17684" t="s">
        <v>49</v>
      </c>
      <c r="L17684" t="s">
        <v>202</v>
      </c>
      <c r="O17684" t="s">
        <v>67</v>
      </c>
      <c r="P17684" t="s">
        <v>72</v>
      </c>
      <c r="Q17684">
        <v>16.7</v>
      </c>
      <c r="S17684">
        <v>1</v>
      </c>
      <c r="W17684">
        <v>16.7</v>
      </c>
    </row>
    <row r="17685" spans="1:23" x14ac:dyDescent="0.25">
      <c r="A17685" t="s">
        <v>198</v>
      </c>
      <c r="B17685" s="5">
        <v>45565</v>
      </c>
      <c r="C17685" t="s">
        <v>170</v>
      </c>
      <c r="G17685" t="s">
        <v>43</v>
      </c>
      <c r="H17685" t="s">
        <v>44</v>
      </c>
      <c r="I17685" t="s">
        <v>178</v>
      </c>
      <c r="J17685" t="s">
        <v>49</v>
      </c>
      <c r="L17685" t="s">
        <v>202</v>
      </c>
      <c r="O17685" t="s">
        <v>67</v>
      </c>
      <c r="P17685" t="s">
        <v>72</v>
      </c>
      <c r="Q17685">
        <v>38</v>
      </c>
      <c r="S17685">
        <v>1</v>
      </c>
      <c r="W17685">
        <v>38</v>
      </c>
    </row>
    <row r="17686" spans="1:23" x14ac:dyDescent="0.25">
      <c r="A17686" t="s">
        <v>198</v>
      </c>
      <c r="B17686" s="5">
        <v>45566</v>
      </c>
      <c r="C17686" t="s">
        <v>170</v>
      </c>
      <c r="G17686" t="s">
        <v>43</v>
      </c>
      <c r="H17686" t="s">
        <v>44</v>
      </c>
      <c r="I17686" t="s">
        <v>178</v>
      </c>
      <c r="J17686" t="s">
        <v>49</v>
      </c>
      <c r="L17686" t="s">
        <v>202</v>
      </c>
      <c r="O17686" t="s">
        <v>67</v>
      </c>
      <c r="P17686" t="s">
        <v>72</v>
      </c>
      <c r="Q17686">
        <v>38</v>
      </c>
      <c r="S17686">
        <v>1</v>
      </c>
      <c r="W17686">
        <v>38</v>
      </c>
    </row>
    <row r="17687" spans="1:23" x14ac:dyDescent="0.25">
      <c r="A17687" t="s">
        <v>198</v>
      </c>
      <c r="B17687" s="5">
        <v>45566</v>
      </c>
      <c r="C17687" t="s">
        <v>170</v>
      </c>
      <c r="G17687" t="s">
        <v>43</v>
      </c>
      <c r="H17687" t="s">
        <v>44</v>
      </c>
      <c r="I17687" t="s">
        <v>178</v>
      </c>
      <c r="J17687" t="s">
        <v>49</v>
      </c>
      <c r="L17687" t="s">
        <v>202</v>
      </c>
      <c r="O17687" t="s">
        <v>67</v>
      </c>
      <c r="P17687" t="s">
        <v>72</v>
      </c>
      <c r="Q17687">
        <v>38</v>
      </c>
      <c r="S17687">
        <v>1</v>
      </c>
      <c r="W17687">
        <v>38</v>
      </c>
    </row>
    <row r="17688" spans="1:23" x14ac:dyDescent="0.25">
      <c r="A17688" t="s">
        <v>198</v>
      </c>
      <c r="B17688" s="5">
        <v>45568</v>
      </c>
      <c r="C17688" t="s">
        <v>170</v>
      </c>
      <c r="G17688" t="s">
        <v>43</v>
      </c>
      <c r="H17688" t="s">
        <v>44</v>
      </c>
      <c r="I17688" t="s">
        <v>178</v>
      </c>
      <c r="J17688" t="s">
        <v>49</v>
      </c>
      <c r="L17688" t="s">
        <v>202</v>
      </c>
      <c r="O17688" t="s">
        <v>67</v>
      </c>
      <c r="P17688" t="s">
        <v>72</v>
      </c>
      <c r="Q17688">
        <v>38</v>
      </c>
      <c r="S17688">
        <v>1</v>
      </c>
      <c r="W17688">
        <v>38</v>
      </c>
    </row>
    <row r="17689" spans="1:23" x14ac:dyDescent="0.25">
      <c r="A17689" t="s">
        <v>198</v>
      </c>
      <c r="B17689" s="5">
        <v>45569</v>
      </c>
      <c r="C17689" t="s">
        <v>169</v>
      </c>
      <c r="G17689" t="s">
        <v>43</v>
      </c>
      <c r="H17689" t="s">
        <v>44</v>
      </c>
      <c r="I17689" t="s">
        <v>178</v>
      </c>
      <c r="J17689" t="s">
        <v>49</v>
      </c>
      <c r="L17689" t="s">
        <v>202</v>
      </c>
      <c r="O17689" t="s">
        <v>67</v>
      </c>
      <c r="P17689" t="s">
        <v>72</v>
      </c>
      <c r="Q17689">
        <v>28</v>
      </c>
      <c r="S17689">
        <v>1</v>
      </c>
      <c r="W17689">
        <v>28</v>
      </c>
    </row>
    <row r="17690" spans="1:23" x14ac:dyDescent="0.25">
      <c r="A17690" t="s">
        <v>198</v>
      </c>
      <c r="B17690" s="5">
        <v>45572</v>
      </c>
      <c r="C17690" t="s">
        <v>167</v>
      </c>
      <c r="G17690" t="s">
        <v>43</v>
      </c>
      <c r="H17690" t="s">
        <v>44</v>
      </c>
      <c r="I17690" t="s">
        <v>175</v>
      </c>
      <c r="J17690" t="s">
        <v>49</v>
      </c>
      <c r="L17690" t="s">
        <v>202</v>
      </c>
      <c r="O17690" t="s">
        <v>67</v>
      </c>
      <c r="P17690" t="s">
        <v>72</v>
      </c>
      <c r="Q17690">
        <v>28</v>
      </c>
      <c r="S17690">
        <v>1</v>
      </c>
      <c r="W17690">
        <v>28</v>
      </c>
    </row>
    <row r="17691" spans="1:23" x14ac:dyDescent="0.25">
      <c r="A17691" t="s">
        <v>198</v>
      </c>
      <c r="B17691" s="5">
        <v>45572</v>
      </c>
      <c r="C17691" t="s">
        <v>168</v>
      </c>
      <c r="G17691" t="s">
        <v>43</v>
      </c>
      <c r="H17691" t="s">
        <v>44</v>
      </c>
      <c r="I17691" t="s">
        <v>175</v>
      </c>
      <c r="J17691" t="s">
        <v>49</v>
      </c>
      <c r="L17691" t="s">
        <v>202</v>
      </c>
      <c r="O17691" t="s">
        <v>67</v>
      </c>
      <c r="P17691" t="s">
        <v>72</v>
      </c>
      <c r="Q17691">
        <v>18</v>
      </c>
      <c r="S17691">
        <v>1</v>
      </c>
      <c r="W17691">
        <v>18</v>
      </c>
    </row>
    <row r="17692" spans="1:23" x14ac:dyDescent="0.25">
      <c r="A17692" t="s">
        <v>198</v>
      </c>
      <c r="B17692" s="5">
        <v>45572</v>
      </c>
      <c r="C17692" t="s">
        <v>168</v>
      </c>
      <c r="G17692" t="s">
        <v>43</v>
      </c>
      <c r="H17692" t="s">
        <v>44</v>
      </c>
      <c r="I17692" t="s">
        <v>175</v>
      </c>
      <c r="J17692" t="s">
        <v>49</v>
      </c>
      <c r="L17692" t="s">
        <v>202</v>
      </c>
      <c r="O17692" t="s">
        <v>67</v>
      </c>
      <c r="P17692" t="s">
        <v>72</v>
      </c>
      <c r="Q17692">
        <v>18</v>
      </c>
      <c r="S17692">
        <v>1</v>
      </c>
      <c r="W17692">
        <v>18</v>
      </c>
    </row>
    <row r="17693" spans="1:23" x14ac:dyDescent="0.25">
      <c r="A17693" t="s">
        <v>198</v>
      </c>
      <c r="B17693" s="5">
        <v>45572</v>
      </c>
      <c r="C17693" t="s">
        <v>166</v>
      </c>
      <c r="G17693" t="s">
        <v>43</v>
      </c>
      <c r="H17693" t="s">
        <v>44</v>
      </c>
      <c r="I17693" t="s">
        <v>175</v>
      </c>
      <c r="J17693" t="s">
        <v>49</v>
      </c>
      <c r="L17693" t="s">
        <v>202</v>
      </c>
      <c r="O17693" t="s">
        <v>67</v>
      </c>
      <c r="P17693" t="s">
        <v>72</v>
      </c>
      <c r="Q17693">
        <v>16.7</v>
      </c>
      <c r="S17693">
        <v>1</v>
      </c>
      <c r="W17693">
        <v>16.7</v>
      </c>
    </row>
    <row r="17694" spans="1:23" x14ac:dyDescent="0.25">
      <c r="A17694" t="s">
        <v>198</v>
      </c>
      <c r="B17694" s="5">
        <v>45572</v>
      </c>
      <c r="C17694" t="s">
        <v>166</v>
      </c>
      <c r="G17694" t="s">
        <v>43</v>
      </c>
      <c r="H17694" t="s">
        <v>44</v>
      </c>
      <c r="I17694" t="s">
        <v>175</v>
      </c>
      <c r="J17694" t="s">
        <v>49</v>
      </c>
      <c r="L17694" t="s">
        <v>202</v>
      </c>
      <c r="O17694" t="s">
        <v>67</v>
      </c>
      <c r="P17694" t="s">
        <v>72</v>
      </c>
      <c r="Q17694">
        <v>16.7</v>
      </c>
      <c r="S17694">
        <v>1</v>
      </c>
      <c r="W17694">
        <v>16.7</v>
      </c>
    </row>
    <row r="17695" spans="1:23" x14ac:dyDescent="0.25">
      <c r="A17695" t="s">
        <v>198</v>
      </c>
      <c r="B17695" s="5">
        <v>45572</v>
      </c>
      <c r="C17695" t="s">
        <v>166</v>
      </c>
      <c r="G17695" t="s">
        <v>43</v>
      </c>
      <c r="H17695" t="s">
        <v>44</v>
      </c>
      <c r="I17695" t="s">
        <v>175</v>
      </c>
      <c r="J17695" t="s">
        <v>49</v>
      </c>
      <c r="L17695" t="s">
        <v>202</v>
      </c>
      <c r="O17695" t="s">
        <v>67</v>
      </c>
      <c r="P17695" t="s">
        <v>72</v>
      </c>
      <c r="Q17695">
        <v>16.7</v>
      </c>
      <c r="S17695">
        <v>1</v>
      </c>
      <c r="W17695">
        <v>16.7</v>
      </c>
    </row>
    <row r="17696" spans="1:23" x14ac:dyDescent="0.25">
      <c r="A17696" t="s">
        <v>198</v>
      </c>
      <c r="B17696" s="5">
        <v>45572</v>
      </c>
      <c r="C17696" t="s">
        <v>166</v>
      </c>
      <c r="G17696" t="s">
        <v>43</v>
      </c>
      <c r="H17696" t="s">
        <v>44</v>
      </c>
      <c r="I17696" t="s">
        <v>175</v>
      </c>
      <c r="J17696" t="s">
        <v>49</v>
      </c>
      <c r="L17696" t="s">
        <v>202</v>
      </c>
      <c r="O17696" t="s">
        <v>67</v>
      </c>
      <c r="P17696" t="s">
        <v>72</v>
      </c>
      <c r="Q17696">
        <v>16.7</v>
      </c>
      <c r="S17696">
        <v>1</v>
      </c>
      <c r="W17696">
        <v>16.7</v>
      </c>
    </row>
    <row r="17697" spans="1:23" x14ac:dyDescent="0.25">
      <c r="A17697" t="s">
        <v>198</v>
      </c>
      <c r="B17697" s="5">
        <v>45572</v>
      </c>
      <c r="C17697" t="s">
        <v>166</v>
      </c>
      <c r="G17697" t="s">
        <v>43</v>
      </c>
      <c r="H17697" t="s">
        <v>44</v>
      </c>
      <c r="I17697" t="s">
        <v>175</v>
      </c>
      <c r="J17697" t="s">
        <v>49</v>
      </c>
      <c r="L17697" t="s">
        <v>202</v>
      </c>
      <c r="O17697" t="s">
        <v>67</v>
      </c>
      <c r="P17697" t="s">
        <v>72</v>
      </c>
      <c r="Q17697">
        <v>16.7</v>
      </c>
      <c r="S17697">
        <v>1</v>
      </c>
      <c r="W17697">
        <v>16.7</v>
      </c>
    </row>
    <row r="17698" spans="1:23" x14ac:dyDescent="0.25">
      <c r="A17698" t="s">
        <v>198</v>
      </c>
      <c r="B17698" s="5">
        <v>45572</v>
      </c>
      <c r="C17698" t="s">
        <v>164</v>
      </c>
      <c r="G17698" t="s">
        <v>43</v>
      </c>
      <c r="H17698" t="s">
        <v>44</v>
      </c>
      <c r="I17698" t="s">
        <v>173</v>
      </c>
      <c r="J17698" t="s">
        <v>49</v>
      </c>
      <c r="L17698" t="s">
        <v>202</v>
      </c>
      <c r="O17698" t="s">
        <v>67</v>
      </c>
      <c r="P17698" t="s">
        <v>72</v>
      </c>
      <c r="Q17698">
        <v>18</v>
      </c>
      <c r="S17698">
        <v>1</v>
      </c>
      <c r="W17698">
        <v>18</v>
      </c>
    </row>
    <row r="17699" spans="1:23" x14ac:dyDescent="0.25">
      <c r="A17699" t="s">
        <v>198</v>
      </c>
      <c r="B17699" s="5">
        <v>45574</v>
      </c>
      <c r="C17699" t="s">
        <v>169</v>
      </c>
      <c r="G17699" t="s">
        <v>43</v>
      </c>
      <c r="H17699" t="s">
        <v>44</v>
      </c>
      <c r="I17699" t="s">
        <v>178</v>
      </c>
      <c r="J17699" t="s">
        <v>49</v>
      </c>
      <c r="L17699" t="s">
        <v>202</v>
      </c>
      <c r="O17699" t="s">
        <v>67</v>
      </c>
      <c r="P17699" t="s">
        <v>72</v>
      </c>
      <c r="Q17699">
        <v>28</v>
      </c>
      <c r="S17699">
        <v>1</v>
      </c>
      <c r="W17699">
        <v>28</v>
      </c>
    </row>
    <row r="17700" spans="1:23" x14ac:dyDescent="0.25">
      <c r="A17700" t="s">
        <v>198</v>
      </c>
      <c r="B17700" s="5">
        <v>45575</v>
      </c>
      <c r="C17700" t="s">
        <v>170</v>
      </c>
      <c r="G17700" t="s">
        <v>43</v>
      </c>
      <c r="H17700" t="s">
        <v>44</v>
      </c>
      <c r="I17700" t="s">
        <v>178</v>
      </c>
      <c r="J17700" t="s">
        <v>49</v>
      </c>
      <c r="L17700" t="s">
        <v>202</v>
      </c>
      <c r="O17700" t="s">
        <v>67</v>
      </c>
      <c r="P17700" t="s">
        <v>72</v>
      </c>
      <c r="Q17700">
        <v>38</v>
      </c>
      <c r="S17700">
        <v>1</v>
      </c>
      <c r="W17700">
        <v>38</v>
      </c>
    </row>
    <row r="17701" spans="1:23" x14ac:dyDescent="0.25">
      <c r="A17701" t="s">
        <v>198</v>
      </c>
      <c r="B17701" s="5">
        <v>45579</v>
      </c>
      <c r="C17701" t="s">
        <v>168</v>
      </c>
      <c r="G17701" t="s">
        <v>43</v>
      </c>
      <c r="H17701" t="s">
        <v>44</v>
      </c>
      <c r="I17701" t="s">
        <v>175</v>
      </c>
      <c r="J17701" t="s">
        <v>49</v>
      </c>
      <c r="L17701" t="s">
        <v>202</v>
      </c>
      <c r="O17701" t="s">
        <v>67</v>
      </c>
      <c r="P17701" t="s">
        <v>72</v>
      </c>
      <c r="Q17701">
        <v>18</v>
      </c>
      <c r="S17701">
        <v>1</v>
      </c>
      <c r="W17701">
        <v>18</v>
      </c>
    </row>
    <row r="17702" spans="1:23" x14ac:dyDescent="0.25">
      <c r="A17702" t="s">
        <v>198</v>
      </c>
      <c r="B17702" s="5">
        <v>45579</v>
      </c>
      <c r="C17702" t="s">
        <v>168</v>
      </c>
      <c r="G17702" t="s">
        <v>43</v>
      </c>
      <c r="H17702" t="s">
        <v>44</v>
      </c>
      <c r="I17702" t="s">
        <v>175</v>
      </c>
      <c r="J17702" t="s">
        <v>49</v>
      </c>
      <c r="L17702" t="s">
        <v>202</v>
      </c>
      <c r="O17702" t="s">
        <v>67</v>
      </c>
      <c r="P17702" t="s">
        <v>72</v>
      </c>
      <c r="Q17702">
        <v>18</v>
      </c>
      <c r="S17702">
        <v>1</v>
      </c>
      <c r="W17702">
        <v>18</v>
      </c>
    </row>
    <row r="17703" spans="1:23" x14ac:dyDescent="0.25">
      <c r="A17703" t="s">
        <v>198</v>
      </c>
      <c r="B17703" s="5">
        <v>45579</v>
      </c>
      <c r="C17703" t="s">
        <v>168</v>
      </c>
      <c r="G17703" t="s">
        <v>43</v>
      </c>
      <c r="H17703" t="s">
        <v>44</v>
      </c>
      <c r="I17703" t="s">
        <v>175</v>
      </c>
      <c r="J17703" t="s">
        <v>49</v>
      </c>
      <c r="L17703" t="s">
        <v>202</v>
      </c>
      <c r="O17703" t="s">
        <v>67</v>
      </c>
      <c r="P17703" t="s">
        <v>72</v>
      </c>
      <c r="Q17703">
        <v>18</v>
      </c>
      <c r="S17703">
        <v>1</v>
      </c>
      <c r="W17703">
        <v>18</v>
      </c>
    </row>
    <row r="17704" spans="1:23" x14ac:dyDescent="0.25">
      <c r="A17704" t="s">
        <v>198</v>
      </c>
      <c r="B17704" s="5">
        <v>45579</v>
      </c>
      <c r="C17704" t="s">
        <v>168</v>
      </c>
      <c r="G17704" t="s">
        <v>43</v>
      </c>
      <c r="H17704" t="s">
        <v>44</v>
      </c>
      <c r="I17704" t="s">
        <v>175</v>
      </c>
      <c r="J17704" t="s">
        <v>49</v>
      </c>
      <c r="L17704" t="s">
        <v>202</v>
      </c>
      <c r="O17704" t="s">
        <v>67</v>
      </c>
      <c r="P17704" t="s">
        <v>72</v>
      </c>
      <c r="Q17704">
        <v>18</v>
      </c>
      <c r="S17704">
        <v>1</v>
      </c>
      <c r="W17704">
        <v>18</v>
      </c>
    </row>
    <row r="17705" spans="1:23" x14ac:dyDescent="0.25">
      <c r="A17705" t="s">
        <v>198</v>
      </c>
      <c r="B17705" s="5">
        <v>45579</v>
      </c>
      <c r="C17705" t="s">
        <v>168</v>
      </c>
      <c r="G17705" t="s">
        <v>43</v>
      </c>
      <c r="H17705" t="s">
        <v>44</v>
      </c>
      <c r="I17705" t="s">
        <v>175</v>
      </c>
      <c r="J17705" t="s">
        <v>49</v>
      </c>
      <c r="L17705" t="s">
        <v>202</v>
      </c>
      <c r="O17705" t="s">
        <v>67</v>
      </c>
      <c r="P17705" t="s">
        <v>72</v>
      </c>
      <c r="Q17705">
        <v>18</v>
      </c>
      <c r="S17705">
        <v>1</v>
      </c>
      <c r="W17705">
        <v>18</v>
      </c>
    </row>
    <row r="17706" spans="1:23" x14ac:dyDescent="0.25">
      <c r="A17706" t="s">
        <v>198</v>
      </c>
      <c r="B17706" s="5">
        <v>45579</v>
      </c>
      <c r="C17706" t="s">
        <v>166</v>
      </c>
      <c r="G17706" t="s">
        <v>43</v>
      </c>
      <c r="H17706" t="s">
        <v>44</v>
      </c>
      <c r="I17706" t="s">
        <v>175</v>
      </c>
      <c r="J17706" t="s">
        <v>49</v>
      </c>
      <c r="L17706" t="s">
        <v>202</v>
      </c>
      <c r="O17706" t="s">
        <v>67</v>
      </c>
      <c r="P17706" t="s">
        <v>72</v>
      </c>
      <c r="Q17706">
        <v>16.7</v>
      </c>
      <c r="S17706">
        <v>1</v>
      </c>
      <c r="W17706">
        <v>16.7</v>
      </c>
    </row>
    <row r="17707" spans="1:23" x14ac:dyDescent="0.25">
      <c r="A17707" t="s">
        <v>198</v>
      </c>
      <c r="B17707" s="5">
        <v>45579</v>
      </c>
      <c r="C17707" t="s">
        <v>167</v>
      </c>
      <c r="G17707" t="s">
        <v>43</v>
      </c>
      <c r="H17707" t="s">
        <v>44</v>
      </c>
      <c r="I17707" t="s">
        <v>175</v>
      </c>
      <c r="J17707" t="s">
        <v>49</v>
      </c>
      <c r="L17707" t="s">
        <v>202</v>
      </c>
      <c r="O17707" t="s">
        <v>67</v>
      </c>
      <c r="P17707" t="s">
        <v>72</v>
      </c>
      <c r="Q17707">
        <v>28</v>
      </c>
      <c r="S17707">
        <v>1</v>
      </c>
      <c r="W17707">
        <v>28</v>
      </c>
    </row>
    <row r="17708" spans="1:23" x14ac:dyDescent="0.25">
      <c r="A17708" t="s">
        <v>198</v>
      </c>
      <c r="B17708" s="5">
        <v>45579</v>
      </c>
      <c r="C17708" t="s">
        <v>166</v>
      </c>
      <c r="G17708" t="s">
        <v>43</v>
      </c>
      <c r="H17708" t="s">
        <v>44</v>
      </c>
      <c r="I17708" t="s">
        <v>175</v>
      </c>
      <c r="J17708" t="s">
        <v>49</v>
      </c>
      <c r="L17708" t="s">
        <v>202</v>
      </c>
      <c r="O17708" t="s">
        <v>67</v>
      </c>
      <c r="P17708" t="s">
        <v>72</v>
      </c>
      <c r="Q17708">
        <v>16.7</v>
      </c>
      <c r="S17708">
        <v>1</v>
      </c>
      <c r="W17708">
        <v>16.7</v>
      </c>
    </row>
    <row r="17709" spans="1:23" x14ac:dyDescent="0.25">
      <c r="A17709" t="s">
        <v>198</v>
      </c>
      <c r="B17709" s="5">
        <v>45579</v>
      </c>
      <c r="C17709" t="s">
        <v>166</v>
      </c>
      <c r="G17709" t="s">
        <v>43</v>
      </c>
      <c r="H17709" t="s">
        <v>44</v>
      </c>
      <c r="I17709" t="s">
        <v>175</v>
      </c>
      <c r="J17709" t="s">
        <v>49</v>
      </c>
      <c r="L17709" t="s">
        <v>202</v>
      </c>
      <c r="O17709" t="s">
        <v>67</v>
      </c>
      <c r="P17709" t="s">
        <v>72</v>
      </c>
      <c r="Q17709">
        <v>16.7</v>
      </c>
      <c r="S17709">
        <v>1</v>
      </c>
      <c r="W17709">
        <v>16.7</v>
      </c>
    </row>
    <row r="17710" spans="1:23" x14ac:dyDescent="0.25">
      <c r="A17710" t="s">
        <v>198</v>
      </c>
      <c r="B17710" s="5">
        <v>45581</v>
      </c>
      <c r="C17710" t="s">
        <v>170</v>
      </c>
      <c r="G17710" t="s">
        <v>43</v>
      </c>
      <c r="H17710" t="s">
        <v>44</v>
      </c>
      <c r="I17710" t="s">
        <v>178</v>
      </c>
      <c r="J17710" t="s">
        <v>49</v>
      </c>
      <c r="L17710" t="s">
        <v>202</v>
      </c>
      <c r="O17710" t="s">
        <v>67</v>
      </c>
      <c r="P17710" t="s">
        <v>72</v>
      </c>
      <c r="Q17710">
        <v>38</v>
      </c>
      <c r="S17710">
        <v>1</v>
      </c>
      <c r="W17710">
        <v>38</v>
      </c>
    </row>
    <row r="17711" spans="1:23" x14ac:dyDescent="0.25">
      <c r="A17711" t="s">
        <v>198</v>
      </c>
      <c r="B17711" s="5">
        <v>45581</v>
      </c>
      <c r="C17711" t="s">
        <v>164</v>
      </c>
      <c r="G17711" t="s">
        <v>43</v>
      </c>
      <c r="H17711" t="s">
        <v>44</v>
      </c>
      <c r="I17711" t="s">
        <v>173</v>
      </c>
      <c r="J17711" t="s">
        <v>49</v>
      </c>
      <c r="L17711" t="s">
        <v>202</v>
      </c>
      <c r="O17711" t="s">
        <v>67</v>
      </c>
      <c r="P17711" t="s">
        <v>72</v>
      </c>
      <c r="Q17711">
        <v>18</v>
      </c>
      <c r="S17711">
        <v>1</v>
      </c>
      <c r="W17711">
        <v>18</v>
      </c>
    </row>
    <row r="17712" spans="1:23" x14ac:dyDescent="0.25">
      <c r="A17712" t="s">
        <v>198</v>
      </c>
      <c r="B17712" s="5">
        <v>45582</v>
      </c>
      <c r="C17712" t="s">
        <v>169</v>
      </c>
      <c r="G17712" t="s">
        <v>43</v>
      </c>
      <c r="H17712" t="s">
        <v>44</v>
      </c>
      <c r="I17712" t="s">
        <v>178</v>
      </c>
      <c r="J17712" t="s">
        <v>49</v>
      </c>
      <c r="L17712" t="s">
        <v>202</v>
      </c>
      <c r="O17712" t="s">
        <v>67</v>
      </c>
      <c r="P17712" t="s">
        <v>72</v>
      </c>
      <c r="Q17712">
        <v>28</v>
      </c>
      <c r="S17712">
        <v>1</v>
      </c>
      <c r="W17712">
        <v>28</v>
      </c>
    </row>
    <row r="17713" spans="1:23" x14ac:dyDescent="0.25">
      <c r="A17713" t="s">
        <v>198</v>
      </c>
      <c r="B17713" s="5">
        <v>45586</v>
      </c>
      <c r="C17713" t="s">
        <v>168</v>
      </c>
      <c r="G17713" t="s">
        <v>43</v>
      </c>
      <c r="H17713" t="s">
        <v>44</v>
      </c>
      <c r="I17713" t="s">
        <v>175</v>
      </c>
      <c r="J17713" t="s">
        <v>49</v>
      </c>
      <c r="L17713" t="s">
        <v>202</v>
      </c>
      <c r="O17713" t="s">
        <v>67</v>
      </c>
      <c r="P17713" t="s">
        <v>72</v>
      </c>
      <c r="Q17713">
        <v>18</v>
      </c>
      <c r="S17713">
        <v>1</v>
      </c>
      <c r="W17713">
        <v>18</v>
      </c>
    </row>
    <row r="17714" spans="1:23" x14ac:dyDescent="0.25">
      <c r="A17714" t="s">
        <v>198</v>
      </c>
      <c r="B17714" s="5">
        <v>45586</v>
      </c>
      <c r="C17714" t="s">
        <v>171</v>
      </c>
      <c r="G17714" t="s">
        <v>43</v>
      </c>
      <c r="H17714" t="s">
        <v>44</v>
      </c>
      <c r="I17714" t="s">
        <v>178</v>
      </c>
      <c r="J17714" t="s">
        <v>49</v>
      </c>
      <c r="L17714" t="s">
        <v>202</v>
      </c>
      <c r="O17714" t="s">
        <v>67</v>
      </c>
      <c r="P17714" t="s">
        <v>72</v>
      </c>
      <c r="Q17714">
        <v>30.83</v>
      </c>
      <c r="S17714">
        <v>1</v>
      </c>
      <c r="W17714">
        <v>30.83</v>
      </c>
    </row>
    <row r="17715" spans="1:23" x14ac:dyDescent="0.25">
      <c r="A17715" t="s">
        <v>198</v>
      </c>
      <c r="B17715" s="5">
        <v>45586</v>
      </c>
      <c r="C17715" t="s">
        <v>172</v>
      </c>
      <c r="G17715" t="s">
        <v>43</v>
      </c>
      <c r="H17715" t="s">
        <v>44</v>
      </c>
      <c r="I17715" t="s">
        <v>178</v>
      </c>
      <c r="J17715" t="s">
        <v>49</v>
      </c>
      <c r="L17715" t="s">
        <v>202</v>
      </c>
      <c r="O17715" t="s">
        <v>67</v>
      </c>
      <c r="P17715" t="s">
        <v>72</v>
      </c>
      <c r="Q17715">
        <v>45</v>
      </c>
      <c r="S17715">
        <v>1</v>
      </c>
      <c r="W17715">
        <v>45</v>
      </c>
    </row>
    <row r="17716" spans="1:23" x14ac:dyDescent="0.25">
      <c r="A17716" t="s">
        <v>198</v>
      </c>
      <c r="B17716" s="5">
        <v>45586</v>
      </c>
      <c r="C17716" t="s">
        <v>172</v>
      </c>
      <c r="G17716" t="s">
        <v>43</v>
      </c>
      <c r="H17716" t="s">
        <v>44</v>
      </c>
      <c r="I17716" t="s">
        <v>178</v>
      </c>
      <c r="J17716" t="s">
        <v>49</v>
      </c>
      <c r="L17716" t="s">
        <v>202</v>
      </c>
      <c r="O17716" t="s">
        <v>67</v>
      </c>
      <c r="P17716" t="s">
        <v>72</v>
      </c>
      <c r="Q17716">
        <v>45</v>
      </c>
      <c r="S17716">
        <v>1</v>
      </c>
      <c r="W17716">
        <v>45</v>
      </c>
    </row>
    <row r="17717" spans="1:23" x14ac:dyDescent="0.25">
      <c r="A17717" t="s">
        <v>198</v>
      </c>
      <c r="B17717" s="5">
        <v>45586</v>
      </c>
      <c r="C17717" t="s">
        <v>167</v>
      </c>
      <c r="G17717" t="s">
        <v>43</v>
      </c>
      <c r="H17717" t="s">
        <v>44</v>
      </c>
      <c r="I17717" t="s">
        <v>175</v>
      </c>
      <c r="J17717" t="s">
        <v>49</v>
      </c>
      <c r="L17717" t="s">
        <v>202</v>
      </c>
      <c r="O17717" t="s">
        <v>67</v>
      </c>
      <c r="P17717" t="s">
        <v>72</v>
      </c>
      <c r="Q17717">
        <v>28</v>
      </c>
      <c r="S17717">
        <v>1</v>
      </c>
      <c r="W17717">
        <v>28</v>
      </c>
    </row>
    <row r="17718" spans="1:23" x14ac:dyDescent="0.25">
      <c r="A17718" t="s">
        <v>198</v>
      </c>
      <c r="B17718" s="5">
        <v>45586</v>
      </c>
      <c r="C17718" t="s">
        <v>167</v>
      </c>
      <c r="G17718" t="s">
        <v>43</v>
      </c>
      <c r="H17718" t="s">
        <v>44</v>
      </c>
      <c r="I17718" t="s">
        <v>175</v>
      </c>
      <c r="J17718" t="s">
        <v>49</v>
      </c>
      <c r="L17718" t="s">
        <v>202</v>
      </c>
      <c r="O17718" t="s">
        <v>67</v>
      </c>
      <c r="P17718" t="s">
        <v>72</v>
      </c>
      <c r="Q17718">
        <v>28</v>
      </c>
      <c r="S17718">
        <v>1</v>
      </c>
      <c r="W17718">
        <v>28</v>
      </c>
    </row>
    <row r="17719" spans="1:23" x14ac:dyDescent="0.25">
      <c r="A17719" t="s">
        <v>198</v>
      </c>
      <c r="B17719" s="5">
        <v>45588</v>
      </c>
      <c r="C17719" t="s">
        <v>169</v>
      </c>
      <c r="G17719" t="s">
        <v>43</v>
      </c>
      <c r="H17719" t="s">
        <v>44</v>
      </c>
      <c r="I17719" t="s">
        <v>178</v>
      </c>
      <c r="J17719" t="s">
        <v>49</v>
      </c>
      <c r="L17719" t="s">
        <v>202</v>
      </c>
      <c r="O17719" t="s">
        <v>67</v>
      </c>
      <c r="P17719" t="s">
        <v>72</v>
      </c>
      <c r="Q17719">
        <v>28</v>
      </c>
      <c r="S17719">
        <v>1</v>
      </c>
      <c r="W17719">
        <v>28</v>
      </c>
    </row>
    <row r="17720" spans="1:23" x14ac:dyDescent="0.25">
      <c r="A17720" t="s">
        <v>198</v>
      </c>
      <c r="B17720" s="5">
        <v>45588</v>
      </c>
      <c r="C17720" t="s">
        <v>171</v>
      </c>
      <c r="G17720" t="s">
        <v>43</v>
      </c>
      <c r="H17720" t="s">
        <v>44</v>
      </c>
      <c r="I17720" t="s">
        <v>178</v>
      </c>
      <c r="J17720" t="s">
        <v>49</v>
      </c>
      <c r="L17720" t="s">
        <v>202</v>
      </c>
      <c r="O17720" t="s">
        <v>67</v>
      </c>
      <c r="P17720" t="s">
        <v>72</v>
      </c>
      <c r="Q17720">
        <v>30.83</v>
      </c>
      <c r="S17720">
        <v>1</v>
      </c>
      <c r="W17720">
        <v>30.83</v>
      </c>
    </row>
    <row r="17721" spans="1:23" x14ac:dyDescent="0.25">
      <c r="A17721" t="s">
        <v>198</v>
      </c>
      <c r="B17721" s="5">
        <v>45589</v>
      </c>
      <c r="C17721" t="s">
        <v>169</v>
      </c>
      <c r="G17721" t="s">
        <v>43</v>
      </c>
      <c r="H17721" t="s">
        <v>44</v>
      </c>
      <c r="I17721" t="s">
        <v>178</v>
      </c>
      <c r="J17721" t="s">
        <v>49</v>
      </c>
      <c r="L17721" t="s">
        <v>202</v>
      </c>
      <c r="O17721" t="s">
        <v>67</v>
      </c>
      <c r="P17721" t="s">
        <v>72</v>
      </c>
      <c r="Q17721">
        <v>28</v>
      </c>
      <c r="S17721">
        <v>1</v>
      </c>
      <c r="W17721">
        <v>28</v>
      </c>
    </row>
    <row r="17722" spans="1:23" x14ac:dyDescent="0.25">
      <c r="A17722" t="s">
        <v>198</v>
      </c>
      <c r="B17722" s="5">
        <v>45589</v>
      </c>
      <c r="C17722" t="s">
        <v>170</v>
      </c>
      <c r="G17722" t="s">
        <v>43</v>
      </c>
      <c r="H17722" t="s">
        <v>44</v>
      </c>
      <c r="I17722" t="s">
        <v>178</v>
      </c>
      <c r="J17722" t="s">
        <v>49</v>
      </c>
      <c r="L17722" t="s">
        <v>202</v>
      </c>
      <c r="O17722" t="s">
        <v>67</v>
      </c>
      <c r="P17722" t="s">
        <v>72</v>
      </c>
      <c r="Q17722">
        <v>38</v>
      </c>
      <c r="S17722">
        <v>1</v>
      </c>
      <c r="W17722">
        <v>38</v>
      </c>
    </row>
    <row r="17723" spans="1:23" x14ac:dyDescent="0.25">
      <c r="A17723" t="s">
        <v>198</v>
      </c>
      <c r="B17723" s="5">
        <v>45579</v>
      </c>
      <c r="C17723" t="s">
        <v>168</v>
      </c>
      <c r="G17723" t="s">
        <v>43</v>
      </c>
      <c r="H17723" t="s">
        <v>44</v>
      </c>
      <c r="I17723" t="s">
        <v>175</v>
      </c>
      <c r="J17723" t="s">
        <v>49</v>
      </c>
      <c r="L17723" t="s">
        <v>202</v>
      </c>
      <c r="O17723" t="s">
        <v>67</v>
      </c>
      <c r="P17723" t="s">
        <v>72</v>
      </c>
      <c r="Q17723">
        <v>18</v>
      </c>
      <c r="S17723">
        <v>1</v>
      </c>
      <c r="W17723">
        <v>18</v>
      </c>
    </row>
    <row r="17724" spans="1:23" x14ac:dyDescent="0.25">
      <c r="A17724" t="s">
        <v>198</v>
      </c>
      <c r="B17724" s="5">
        <v>45579</v>
      </c>
      <c r="C17724" t="s">
        <v>168</v>
      </c>
      <c r="G17724" t="s">
        <v>43</v>
      </c>
      <c r="H17724" t="s">
        <v>44</v>
      </c>
      <c r="I17724" t="s">
        <v>175</v>
      </c>
      <c r="J17724" t="s">
        <v>49</v>
      </c>
      <c r="L17724" t="s">
        <v>202</v>
      </c>
      <c r="O17724" t="s">
        <v>67</v>
      </c>
      <c r="P17724" t="s">
        <v>72</v>
      </c>
      <c r="Q17724">
        <v>18</v>
      </c>
      <c r="S17724">
        <v>1</v>
      </c>
      <c r="W17724">
        <v>18</v>
      </c>
    </row>
    <row r="17725" spans="1:23" x14ac:dyDescent="0.25">
      <c r="A17725" t="s">
        <v>198</v>
      </c>
      <c r="B17725" s="5">
        <v>45579</v>
      </c>
      <c r="C17725" t="s">
        <v>168</v>
      </c>
      <c r="G17725" t="s">
        <v>43</v>
      </c>
      <c r="H17725" t="s">
        <v>44</v>
      </c>
      <c r="I17725" t="s">
        <v>175</v>
      </c>
      <c r="J17725" t="s">
        <v>49</v>
      </c>
      <c r="L17725" t="s">
        <v>202</v>
      </c>
      <c r="O17725" t="s">
        <v>67</v>
      </c>
      <c r="P17725" t="s">
        <v>72</v>
      </c>
      <c r="Q17725">
        <v>18</v>
      </c>
      <c r="S17725">
        <v>1</v>
      </c>
      <c r="W17725">
        <v>18</v>
      </c>
    </row>
    <row r="17726" spans="1:23" x14ac:dyDescent="0.25">
      <c r="A17726" t="s">
        <v>198</v>
      </c>
      <c r="B17726" s="5">
        <v>45579</v>
      </c>
      <c r="C17726" t="s">
        <v>167</v>
      </c>
      <c r="G17726" t="s">
        <v>43</v>
      </c>
      <c r="H17726" t="s">
        <v>44</v>
      </c>
      <c r="I17726" t="s">
        <v>175</v>
      </c>
      <c r="J17726" t="s">
        <v>49</v>
      </c>
      <c r="L17726" t="s">
        <v>202</v>
      </c>
      <c r="O17726" t="s">
        <v>67</v>
      </c>
      <c r="P17726" t="s">
        <v>72</v>
      </c>
      <c r="Q17726">
        <v>28</v>
      </c>
      <c r="S17726">
        <v>1</v>
      </c>
      <c r="W17726">
        <v>28</v>
      </c>
    </row>
    <row r="17727" spans="1:23" x14ac:dyDescent="0.25">
      <c r="A17727" t="s">
        <v>198</v>
      </c>
      <c r="B17727" s="5">
        <v>45579</v>
      </c>
      <c r="C17727" t="s">
        <v>167</v>
      </c>
      <c r="G17727" t="s">
        <v>43</v>
      </c>
      <c r="H17727" t="s">
        <v>44</v>
      </c>
      <c r="I17727" t="s">
        <v>175</v>
      </c>
      <c r="J17727" t="s">
        <v>49</v>
      </c>
      <c r="L17727" t="s">
        <v>202</v>
      </c>
      <c r="O17727" t="s">
        <v>67</v>
      </c>
      <c r="P17727" t="s">
        <v>72</v>
      </c>
      <c r="Q17727">
        <v>28</v>
      </c>
      <c r="S17727">
        <v>1</v>
      </c>
      <c r="W17727">
        <v>28</v>
      </c>
    </row>
    <row r="17728" spans="1:23" x14ac:dyDescent="0.25">
      <c r="A17728" t="s">
        <v>198</v>
      </c>
      <c r="B17728" s="5">
        <v>45579</v>
      </c>
      <c r="C17728" t="s">
        <v>168</v>
      </c>
      <c r="G17728" t="s">
        <v>43</v>
      </c>
      <c r="H17728" t="s">
        <v>44</v>
      </c>
      <c r="I17728" t="s">
        <v>175</v>
      </c>
      <c r="J17728" t="s">
        <v>49</v>
      </c>
      <c r="L17728" t="s">
        <v>202</v>
      </c>
      <c r="O17728" t="s">
        <v>67</v>
      </c>
      <c r="P17728" t="s">
        <v>72</v>
      </c>
      <c r="Q17728">
        <v>18</v>
      </c>
      <c r="S17728">
        <v>1</v>
      </c>
      <c r="W17728">
        <v>18</v>
      </c>
    </row>
    <row r="17729" spans="1:23" x14ac:dyDescent="0.25">
      <c r="A17729" t="s">
        <v>198</v>
      </c>
      <c r="B17729" s="5">
        <v>45579</v>
      </c>
      <c r="C17729" t="s">
        <v>168</v>
      </c>
      <c r="G17729" t="s">
        <v>43</v>
      </c>
      <c r="H17729" t="s">
        <v>44</v>
      </c>
      <c r="I17729" t="s">
        <v>175</v>
      </c>
      <c r="J17729" t="s">
        <v>49</v>
      </c>
      <c r="L17729" t="s">
        <v>202</v>
      </c>
      <c r="O17729" t="s">
        <v>67</v>
      </c>
      <c r="P17729" t="s">
        <v>72</v>
      </c>
      <c r="Q17729">
        <v>18</v>
      </c>
      <c r="S17729">
        <v>1</v>
      </c>
      <c r="W17729">
        <v>18</v>
      </c>
    </row>
    <row r="17730" spans="1:23" x14ac:dyDescent="0.25">
      <c r="A17730" t="s">
        <v>198</v>
      </c>
      <c r="B17730" s="5">
        <v>45579</v>
      </c>
      <c r="C17730" t="s">
        <v>167</v>
      </c>
      <c r="G17730" t="s">
        <v>43</v>
      </c>
      <c r="H17730" t="s">
        <v>44</v>
      </c>
      <c r="I17730" t="s">
        <v>175</v>
      </c>
      <c r="J17730" t="s">
        <v>49</v>
      </c>
      <c r="L17730" t="s">
        <v>202</v>
      </c>
      <c r="O17730" t="s">
        <v>67</v>
      </c>
      <c r="P17730" t="s">
        <v>72</v>
      </c>
      <c r="Q17730">
        <v>28</v>
      </c>
      <c r="S17730">
        <v>1</v>
      </c>
      <c r="W17730">
        <v>28</v>
      </c>
    </row>
    <row r="17731" spans="1:23" x14ac:dyDescent="0.25">
      <c r="A17731" t="s">
        <v>198</v>
      </c>
      <c r="B17731" s="5">
        <v>45579</v>
      </c>
      <c r="C17731" t="s">
        <v>166</v>
      </c>
      <c r="G17731" t="s">
        <v>43</v>
      </c>
      <c r="H17731" t="s">
        <v>44</v>
      </c>
      <c r="I17731" t="s">
        <v>175</v>
      </c>
      <c r="J17731" t="s">
        <v>49</v>
      </c>
      <c r="L17731" t="s">
        <v>202</v>
      </c>
      <c r="O17731" t="s">
        <v>67</v>
      </c>
      <c r="P17731" t="s">
        <v>72</v>
      </c>
      <c r="Q17731">
        <v>16.7</v>
      </c>
      <c r="S17731">
        <v>1</v>
      </c>
      <c r="W17731">
        <v>16.7</v>
      </c>
    </row>
    <row r="17732" spans="1:23" x14ac:dyDescent="0.25">
      <c r="A17732" t="s">
        <v>198</v>
      </c>
      <c r="B17732" s="5">
        <v>45579</v>
      </c>
      <c r="C17732" t="s">
        <v>168</v>
      </c>
      <c r="G17732" t="s">
        <v>43</v>
      </c>
      <c r="H17732" t="s">
        <v>44</v>
      </c>
      <c r="I17732" t="s">
        <v>175</v>
      </c>
      <c r="J17732" t="s">
        <v>49</v>
      </c>
      <c r="L17732" t="s">
        <v>202</v>
      </c>
      <c r="O17732" t="s">
        <v>67</v>
      </c>
      <c r="P17732" t="s">
        <v>72</v>
      </c>
      <c r="Q17732">
        <v>18</v>
      </c>
      <c r="S17732">
        <v>1</v>
      </c>
      <c r="W17732">
        <v>18</v>
      </c>
    </row>
    <row r="17733" spans="1:23" x14ac:dyDescent="0.25">
      <c r="A17733" t="s">
        <v>198</v>
      </c>
      <c r="B17733" s="5">
        <v>45580</v>
      </c>
      <c r="C17733" t="s">
        <v>170</v>
      </c>
      <c r="G17733" t="s">
        <v>43</v>
      </c>
      <c r="H17733" t="s">
        <v>44</v>
      </c>
      <c r="I17733" t="s">
        <v>178</v>
      </c>
      <c r="J17733" t="s">
        <v>49</v>
      </c>
      <c r="L17733" t="s">
        <v>202</v>
      </c>
      <c r="O17733" t="s">
        <v>67</v>
      </c>
      <c r="P17733" t="s">
        <v>72</v>
      </c>
      <c r="Q17733">
        <v>38</v>
      </c>
      <c r="S17733">
        <v>1</v>
      </c>
      <c r="W17733">
        <v>38</v>
      </c>
    </row>
    <row r="17734" spans="1:23" x14ac:dyDescent="0.25">
      <c r="A17734" t="s">
        <v>198</v>
      </c>
      <c r="B17734" s="5">
        <v>45581</v>
      </c>
      <c r="C17734" t="s">
        <v>169</v>
      </c>
      <c r="G17734" t="s">
        <v>43</v>
      </c>
      <c r="H17734" t="s">
        <v>44</v>
      </c>
      <c r="I17734" t="s">
        <v>178</v>
      </c>
      <c r="J17734" t="s">
        <v>49</v>
      </c>
      <c r="L17734" t="s">
        <v>202</v>
      </c>
      <c r="O17734" t="s">
        <v>67</v>
      </c>
      <c r="P17734" t="s">
        <v>72</v>
      </c>
      <c r="Q17734">
        <v>28</v>
      </c>
      <c r="S17734">
        <v>1</v>
      </c>
      <c r="W17734">
        <v>28</v>
      </c>
    </row>
    <row r="17735" spans="1:23" x14ac:dyDescent="0.25">
      <c r="A17735" t="s">
        <v>198</v>
      </c>
      <c r="B17735" s="5">
        <v>45581</v>
      </c>
      <c r="C17735" t="s">
        <v>169</v>
      </c>
      <c r="G17735" t="s">
        <v>43</v>
      </c>
      <c r="H17735" t="s">
        <v>44</v>
      </c>
      <c r="I17735" t="s">
        <v>178</v>
      </c>
      <c r="J17735" t="s">
        <v>49</v>
      </c>
      <c r="L17735" t="s">
        <v>202</v>
      </c>
      <c r="O17735" t="s">
        <v>67</v>
      </c>
      <c r="P17735" t="s">
        <v>72</v>
      </c>
      <c r="Q17735">
        <v>28</v>
      </c>
      <c r="S17735">
        <v>1</v>
      </c>
      <c r="W17735">
        <v>28</v>
      </c>
    </row>
    <row r="17736" spans="1:23" x14ac:dyDescent="0.25">
      <c r="A17736" t="s">
        <v>198</v>
      </c>
      <c r="B17736" s="5">
        <v>45583</v>
      </c>
      <c r="C17736" t="s">
        <v>172</v>
      </c>
      <c r="G17736" t="s">
        <v>43</v>
      </c>
      <c r="H17736" t="s">
        <v>44</v>
      </c>
      <c r="I17736" t="s">
        <v>178</v>
      </c>
      <c r="J17736" t="s">
        <v>49</v>
      </c>
      <c r="L17736" t="s">
        <v>202</v>
      </c>
      <c r="O17736" t="s">
        <v>67</v>
      </c>
      <c r="P17736" t="s">
        <v>72</v>
      </c>
      <c r="Q17736">
        <v>45</v>
      </c>
      <c r="S17736">
        <v>1</v>
      </c>
      <c r="W17736">
        <v>45</v>
      </c>
    </row>
    <row r="17737" spans="1:23" x14ac:dyDescent="0.25">
      <c r="A17737" t="s">
        <v>198</v>
      </c>
      <c r="B17737" s="5">
        <v>45586</v>
      </c>
      <c r="C17737" t="s">
        <v>167</v>
      </c>
      <c r="G17737" t="s">
        <v>43</v>
      </c>
      <c r="H17737" t="s">
        <v>44</v>
      </c>
      <c r="I17737" t="s">
        <v>175</v>
      </c>
      <c r="J17737" t="s">
        <v>49</v>
      </c>
      <c r="L17737" t="s">
        <v>202</v>
      </c>
      <c r="O17737" t="s">
        <v>67</v>
      </c>
      <c r="P17737" t="s">
        <v>72</v>
      </c>
      <c r="Q17737">
        <v>28</v>
      </c>
      <c r="S17737">
        <v>1</v>
      </c>
      <c r="W17737">
        <v>28</v>
      </c>
    </row>
    <row r="17738" spans="1:23" x14ac:dyDescent="0.25">
      <c r="A17738" t="s">
        <v>198</v>
      </c>
      <c r="B17738" s="5">
        <v>45586</v>
      </c>
      <c r="C17738" t="s">
        <v>168</v>
      </c>
      <c r="G17738" t="s">
        <v>43</v>
      </c>
      <c r="H17738" t="s">
        <v>44</v>
      </c>
      <c r="I17738" t="s">
        <v>175</v>
      </c>
      <c r="J17738" t="s">
        <v>49</v>
      </c>
      <c r="L17738" t="s">
        <v>202</v>
      </c>
      <c r="O17738" t="s">
        <v>67</v>
      </c>
      <c r="P17738" t="s">
        <v>72</v>
      </c>
      <c r="Q17738">
        <v>18</v>
      </c>
      <c r="S17738">
        <v>1</v>
      </c>
      <c r="W17738">
        <v>18</v>
      </c>
    </row>
    <row r="17739" spans="1:23" x14ac:dyDescent="0.25">
      <c r="A17739" t="s">
        <v>198</v>
      </c>
      <c r="B17739" s="5">
        <v>45586</v>
      </c>
      <c r="C17739" t="s">
        <v>168</v>
      </c>
      <c r="G17739" t="s">
        <v>43</v>
      </c>
      <c r="H17739" t="s">
        <v>44</v>
      </c>
      <c r="I17739" t="s">
        <v>175</v>
      </c>
      <c r="J17739" t="s">
        <v>49</v>
      </c>
      <c r="L17739" t="s">
        <v>202</v>
      </c>
      <c r="O17739" t="s">
        <v>67</v>
      </c>
      <c r="P17739" t="s">
        <v>72</v>
      </c>
      <c r="Q17739">
        <v>18</v>
      </c>
      <c r="S17739">
        <v>1</v>
      </c>
      <c r="W17739">
        <v>18</v>
      </c>
    </row>
    <row r="17740" spans="1:23" x14ac:dyDescent="0.25">
      <c r="A17740" t="s">
        <v>198</v>
      </c>
      <c r="B17740" s="5">
        <v>45586</v>
      </c>
      <c r="C17740" t="s">
        <v>171</v>
      </c>
      <c r="G17740" t="s">
        <v>43</v>
      </c>
      <c r="H17740" t="s">
        <v>44</v>
      </c>
      <c r="I17740" t="s">
        <v>178</v>
      </c>
      <c r="J17740" t="s">
        <v>49</v>
      </c>
      <c r="L17740" t="s">
        <v>202</v>
      </c>
      <c r="O17740" t="s">
        <v>67</v>
      </c>
      <c r="P17740" t="s">
        <v>72</v>
      </c>
      <c r="Q17740">
        <v>30.83</v>
      </c>
      <c r="S17740">
        <v>1</v>
      </c>
      <c r="W17740">
        <v>30.83</v>
      </c>
    </row>
    <row r="17741" spans="1:23" x14ac:dyDescent="0.25">
      <c r="A17741" t="s">
        <v>198</v>
      </c>
      <c r="B17741" s="5">
        <v>45586</v>
      </c>
      <c r="C17741" t="s">
        <v>166</v>
      </c>
      <c r="G17741" t="s">
        <v>43</v>
      </c>
      <c r="H17741" t="s">
        <v>44</v>
      </c>
      <c r="I17741" t="s">
        <v>175</v>
      </c>
      <c r="J17741" t="s">
        <v>49</v>
      </c>
      <c r="L17741" t="s">
        <v>202</v>
      </c>
      <c r="O17741" t="s">
        <v>67</v>
      </c>
      <c r="P17741" t="s">
        <v>72</v>
      </c>
      <c r="Q17741">
        <v>16.7</v>
      </c>
      <c r="S17741">
        <v>1</v>
      </c>
      <c r="W17741">
        <v>16.7</v>
      </c>
    </row>
    <row r="17742" spans="1:23" x14ac:dyDescent="0.25">
      <c r="A17742" t="s">
        <v>198</v>
      </c>
      <c r="B17742" s="5">
        <v>45572</v>
      </c>
      <c r="C17742" t="s">
        <v>169</v>
      </c>
      <c r="G17742" t="s">
        <v>43</v>
      </c>
      <c r="H17742" t="s">
        <v>44</v>
      </c>
      <c r="I17742" t="s">
        <v>178</v>
      </c>
      <c r="J17742" t="s">
        <v>49</v>
      </c>
      <c r="L17742" t="s">
        <v>202</v>
      </c>
      <c r="O17742" t="s">
        <v>67</v>
      </c>
      <c r="P17742" t="s">
        <v>72</v>
      </c>
      <c r="Q17742">
        <v>28</v>
      </c>
      <c r="S17742">
        <v>1</v>
      </c>
      <c r="W17742">
        <v>28</v>
      </c>
    </row>
    <row r="17743" spans="1:23" x14ac:dyDescent="0.25">
      <c r="A17743" t="s">
        <v>198</v>
      </c>
      <c r="B17743" s="5">
        <v>45572</v>
      </c>
      <c r="C17743" t="s">
        <v>167</v>
      </c>
      <c r="G17743" t="s">
        <v>43</v>
      </c>
      <c r="H17743" t="s">
        <v>44</v>
      </c>
      <c r="I17743" t="s">
        <v>175</v>
      </c>
      <c r="J17743" t="s">
        <v>49</v>
      </c>
      <c r="L17743" t="s">
        <v>202</v>
      </c>
      <c r="O17743" t="s">
        <v>67</v>
      </c>
      <c r="P17743" t="s">
        <v>72</v>
      </c>
      <c r="Q17743">
        <v>28</v>
      </c>
      <c r="S17743">
        <v>1</v>
      </c>
      <c r="W17743">
        <v>28</v>
      </c>
    </row>
    <row r="17744" spans="1:23" x14ac:dyDescent="0.25">
      <c r="A17744" t="s">
        <v>198</v>
      </c>
      <c r="B17744" s="5">
        <v>45572</v>
      </c>
      <c r="C17744" t="s">
        <v>167</v>
      </c>
      <c r="G17744" t="s">
        <v>43</v>
      </c>
      <c r="H17744" t="s">
        <v>44</v>
      </c>
      <c r="I17744" t="s">
        <v>175</v>
      </c>
      <c r="J17744" t="s">
        <v>49</v>
      </c>
      <c r="L17744" t="s">
        <v>202</v>
      </c>
      <c r="O17744" t="s">
        <v>67</v>
      </c>
      <c r="P17744" t="s">
        <v>72</v>
      </c>
      <c r="Q17744">
        <v>28</v>
      </c>
      <c r="S17744">
        <v>1</v>
      </c>
      <c r="W17744">
        <v>28</v>
      </c>
    </row>
    <row r="17745" spans="1:23" x14ac:dyDescent="0.25">
      <c r="A17745" t="s">
        <v>198</v>
      </c>
      <c r="B17745" s="5">
        <v>45572</v>
      </c>
      <c r="C17745" t="s">
        <v>167</v>
      </c>
      <c r="G17745" t="s">
        <v>43</v>
      </c>
      <c r="H17745" t="s">
        <v>44</v>
      </c>
      <c r="I17745" t="s">
        <v>175</v>
      </c>
      <c r="J17745" t="s">
        <v>49</v>
      </c>
      <c r="L17745" t="s">
        <v>202</v>
      </c>
      <c r="O17745" t="s">
        <v>67</v>
      </c>
      <c r="P17745" t="s">
        <v>72</v>
      </c>
      <c r="Q17745">
        <v>28</v>
      </c>
      <c r="S17745">
        <v>1</v>
      </c>
      <c r="W17745">
        <v>28</v>
      </c>
    </row>
    <row r="17746" spans="1:23" x14ac:dyDescent="0.25">
      <c r="A17746" t="s">
        <v>198</v>
      </c>
      <c r="B17746" s="5">
        <v>45572</v>
      </c>
      <c r="C17746" t="s">
        <v>167</v>
      </c>
      <c r="G17746" t="s">
        <v>43</v>
      </c>
      <c r="H17746" t="s">
        <v>44</v>
      </c>
      <c r="I17746" t="s">
        <v>175</v>
      </c>
      <c r="J17746" t="s">
        <v>49</v>
      </c>
      <c r="L17746" t="s">
        <v>202</v>
      </c>
      <c r="O17746" t="s">
        <v>67</v>
      </c>
      <c r="P17746" t="s">
        <v>72</v>
      </c>
      <c r="Q17746">
        <v>28</v>
      </c>
      <c r="S17746">
        <v>1</v>
      </c>
      <c r="W17746">
        <v>28</v>
      </c>
    </row>
    <row r="17747" spans="1:23" x14ac:dyDescent="0.25">
      <c r="A17747" t="s">
        <v>198</v>
      </c>
      <c r="B17747" s="5">
        <v>45572</v>
      </c>
      <c r="C17747" t="s">
        <v>168</v>
      </c>
      <c r="G17747" t="s">
        <v>43</v>
      </c>
      <c r="H17747" t="s">
        <v>44</v>
      </c>
      <c r="I17747" t="s">
        <v>175</v>
      </c>
      <c r="J17747" t="s">
        <v>49</v>
      </c>
      <c r="L17747" t="s">
        <v>202</v>
      </c>
      <c r="O17747" t="s">
        <v>67</v>
      </c>
      <c r="P17747" t="s">
        <v>72</v>
      </c>
      <c r="Q17747">
        <v>18</v>
      </c>
      <c r="S17747">
        <v>1</v>
      </c>
      <c r="W17747">
        <v>18</v>
      </c>
    </row>
    <row r="17748" spans="1:23" x14ac:dyDescent="0.25">
      <c r="A17748" t="s">
        <v>198</v>
      </c>
      <c r="B17748" s="5">
        <v>45572</v>
      </c>
      <c r="C17748" t="s">
        <v>166</v>
      </c>
      <c r="G17748" t="s">
        <v>43</v>
      </c>
      <c r="H17748" t="s">
        <v>44</v>
      </c>
      <c r="I17748" t="s">
        <v>175</v>
      </c>
      <c r="J17748" t="s">
        <v>49</v>
      </c>
      <c r="L17748" t="s">
        <v>202</v>
      </c>
      <c r="O17748" t="s">
        <v>67</v>
      </c>
      <c r="P17748" t="s">
        <v>72</v>
      </c>
      <c r="Q17748">
        <v>16.7</v>
      </c>
      <c r="S17748">
        <v>1</v>
      </c>
      <c r="W17748">
        <v>16.7</v>
      </c>
    </row>
    <row r="17749" spans="1:23" x14ac:dyDescent="0.25">
      <c r="A17749" t="s">
        <v>198</v>
      </c>
      <c r="B17749" s="5">
        <v>45573</v>
      </c>
      <c r="C17749" t="s">
        <v>170</v>
      </c>
      <c r="G17749" t="s">
        <v>43</v>
      </c>
      <c r="H17749" t="s">
        <v>44</v>
      </c>
      <c r="I17749" t="s">
        <v>178</v>
      </c>
      <c r="J17749" t="s">
        <v>49</v>
      </c>
      <c r="L17749" t="s">
        <v>202</v>
      </c>
      <c r="O17749" t="s">
        <v>67</v>
      </c>
      <c r="P17749" t="s">
        <v>72</v>
      </c>
      <c r="Q17749">
        <v>38</v>
      </c>
      <c r="S17749">
        <v>1</v>
      </c>
      <c r="W17749">
        <v>38</v>
      </c>
    </row>
    <row r="17750" spans="1:23" x14ac:dyDescent="0.25">
      <c r="A17750" t="s">
        <v>198</v>
      </c>
      <c r="B17750" s="5">
        <v>45573</v>
      </c>
      <c r="C17750" t="s">
        <v>170</v>
      </c>
      <c r="G17750" t="s">
        <v>43</v>
      </c>
      <c r="H17750" t="s">
        <v>44</v>
      </c>
      <c r="I17750" t="s">
        <v>178</v>
      </c>
      <c r="J17750" t="s">
        <v>49</v>
      </c>
      <c r="L17750" t="s">
        <v>202</v>
      </c>
      <c r="O17750" t="s">
        <v>67</v>
      </c>
      <c r="P17750" t="s">
        <v>72</v>
      </c>
      <c r="Q17750">
        <v>38</v>
      </c>
      <c r="S17750">
        <v>1</v>
      </c>
      <c r="W17750">
        <v>38</v>
      </c>
    </row>
    <row r="17751" spans="1:23" x14ac:dyDescent="0.25">
      <c r="A17751" t="s">
        <v>198</v>
      </c>
      <c r="B17751" s="5">
        <v>45574</v>
      </c>
      <c r="C17751" t="s">
        <v>169</v>
      </c>
      <c r="G17751" t="s">
        <v>43</v>
      </c>
      <c r="H17751" t="s">
        <v>44</v>
      </c>
      <c r="I17751" t="s">
        <v>178</v>
      </c>
      <c r="J17751" t="s">
        <v>49</v>
      </c>
      <c r="L17751" t="s">
        <v>202</v>
      </c>
      <c r="O17751" t="s">
        <v>67</v>
      </c>
      <c r="P17751" t="s">
        <v>72</v>
      </c>
      <c r="Q17751">
        <v>28</v>
      </c>
      <c r="S17751">
        <v>1</v>
      </c>
      <c r="W17751">
        <v>28</v>
      </c>
    </row>
    <row r="17752" spans="1:23" x14ac:dyDescent="0.25">
      <c r="A17752" t="s">
        <v>198</v>
      </c>
      <c r="B17752" s="5">
        <v>45574</v>
      </c>
      <c r="C17752" t="s">
        <v>170</v>
      </c>
      <c r="G17752" t="s">
        <v>43</v>
      </c>
      <c r="H17752" t="s">
        <v>44</v>
      </c>
      <c r="I17752" t="s">
        <v>178</v>
      </c>
      <c r="J17752" t="s">
        <v>49</v>
      </c>
      <c r="L17752" t="s">
        <v>202</v>
      </c>
      <c r="O17752" t="s">
        <v>67</v>
      </c>
      <c r="P17752" t="s">
        <v>72</v>
      </c>
      <c r="Q17752">
        <v>38</v>
      </c>
      <c r="S17752">
        <v>1</v>
      </c>
      <c r="W17752">
        <v>38</v>
      </c>
    </row>
    <row r="17753" spans="1:23" x14ac:dyDescent="0.25">
      <c r="A17753" t="s">
        <v>198</v>
      </c>
      <c r="B17753" s="5">
        <v>45574</v>
      </c>
      <c r="C17753" t="s">
        <v>169</v>
      </c>
      <c r="G17753" t="s">
        <v>43</v>
      </c>
      <c r="H17753" t="s">
        <v>44</v>
      </c>
      <c r="I17753" t="s">
        <v>178</v>
      </c>
      <c r="J17753" t="s">
        <v>49</v>
      </c>
      <c r="L17753" t="s">
        <v>202</v>
      </c>
      <c r="O17753" t="s">
        <v>67</v>
      </c>
      <c r="P17753" t="s">
        <v>72</v>
      </c>
      <c r="Q17753">
        <v>28</v>
      </c>
      <c r="S17753">
        <v>1</v>
      </c>
      <c r="W17753">
        <v>28</v>
      </c>
    </row>
    <row r="17754" spans="1:23" x14ac:dyDescent="0.25">
      <c r="A17754" t="s">
        <v>198</v>
      </c>
      <c r="B17754" s="5">
        <v>45575</v>
      </c>
      <c r="C17754" t="s">
        <v>170</v>
      </c>
      <c r="G17754" t="s">
        <v>43</v>
      </c>
      <c r="H17754" t="s">
        <v>44</v>
      </c>
      <c r="I17754" t="s">
        <v>178</v>
      </c>
      <c r="J17754" t="s">
        <v>49</v>
      </c>
      <c r="L17754" t="s">
        <v>202</v>
      </c>
      <c r="O17754" t="s">
        <v>67</v>
      </c>
      <c r="P17754" t="s">
        <v>72</v>
      </c>
      <c r="Q17754">
        <v>38</v>
      </c>
      <c r="S17754">
        <v>1</v>
      </c>
      <c r="W17754">
        <v>38</v>
      </c>
    </row>
    <row r="17755" spans="1:23" x14ac:dyDescent="0.25">
      <c r="A17755" t="s">
        <v>198</v>
      </c>
      <c r="B17755" s="5">
        <v>45575</v>
      </c>
      <c r="C17755" t="s">
        <v>169</v>
      </c>
      <c r="G17755" t="s">
        <v>43</v>
      </c>
      <c r="H17755" t="s">
        <v>44</v>
      </c>
      <c r="I17755" t="s">
        <v>178</v>
      </c>
      <c r="J17755" t="s">
        <v>49</v>
      </c>
      <c r="L17755" t="s">
        <v>202</v>
      </c>
      <c r="O17755" t="s">
        <v>67</v>
      </c>
      <c r="P17755" t="s">
        <v>72</v>
      </c>
      <c r="Q17755">
        <v>28</v>
      </c>
      <c r="S17755">
        <v>1</v>
      </c>
      <c r="W17755">
        <v>28</v>
      </c>
    </row>
    <row r="17756" spans="1:23" x14ac:dyDescent="0.25">
      <c r="A17756" t="s">
        <v>198</v>
      </c>
      <c r="B17756" s="5">
        <v>45579</v>
      </c>
      <c r="C17756" t="s">
        <v>167</v>
      </c>
      <c r="G17756" t="s">
        <v>43</v>
      </c>
      <c r="H17756" t="s">
        <v>44</v>
      </c>
      <c r="I17756" t="s">
        <v>175</v>
      </c>
      <c r="J17756" t="s">
        <v>49</v>
      </c>
      <c r="L17756" t="s">
        <v>202</v>
      </c>
      <c r="O17756" t="s">
        <v>67</v>
      </c>
      <c r="P17756" t="s">
        <v>72</v>
      </c>
      <c r="Q17756">
        <v>28</v>
      </c>
      <c r="S17756">
        <v>1</v>
      </c>
      <c r="W17756">
        <v>28</v>
      </c>
    </row>
    <row r="17757" spans="1:23" x14ac:dyDescent="0.25">
      <c r="A17757" t="s">
        <v>198</v>
      </c>
      <c r="B17757" s="5">
        <v>45579</v>
      </c>
      <c r="C17757" t="s">
        <v>168</v>
      </c>
      <c r="G17757" t="s">
        <v>43</v>
      </c>
      <c r="H17757" t="s">
        <v>44</v>
      </c>
      <c r="I17757" t="s">
        <v>175</v>
      </c>
      <c r="J17757" t="s">
        <v>49</v>
      </c>
      <c r="L17757" t="s">
        <v>202</v>
      </c>
      <c r="O17757" t="s">
        <v>67</v>
      </c>
      <c r="P17757" t="s">
        <v>72</v>
      </c>
      <c r="Q17757">
        <v>18</v>
      </c>
      <c r="S17757">
        <v>1</v>
      </c>
      <c r="W17757">
        <v>18</v>
      </c>
    </row>
    <row r="17758" spans="1:23" x14ac:dyDescent="0.25">
      <c r="A17758" t="s">
        <v>198</v>
      </c>
      <c r="B17758" s="5">
        <v>45579</v>
      </c>
      <c r="C17758" t="s">
        <v>166</v>
      </c>
      <c r="G17758" t="s">
        <v>43</v>
      </c>
      <c r="H17758" t="s">
        <v>44</v>
      </c>
      <c r="I17758" t="s">
        <v>175</v>
      </c>
      <c r="J17758" t="s">
        <v>49</v>
      </c>
      <c r="L17758" t="s">
        <v>202</v>
      </c>
      <c r="O17758" t="s">
        <v>67</v>
      </c>
      <c r="P17758" t="s">
        <v>72</v>
      </c>
      <c r="Q17758">
        <v>16.7</v>
      </c>
      <c r="S17758">
        <v>1</v>
      </c>
      <c r="W17758">
        <v>16.7</v>
      </c>
    </row>
    <row r="17759" spans="1:23" x14ac:dyDescent="0.25">
      <c r="A17759" t="s">
        <v>198</v>
      </c>
      <c r="B17759" s="5">
        <v>45581</v>
      </c>
      <c r="C17759" t="s">
        <v>172</v>
      </c>
      <c r="G17759" t="s">
        <v>43</v>
      </c>
      <c r="H17759" t="s">
        <v>44</v>
      </c>
      <c r="I17759" t="s">
        <v>178</v>
      </c>
      <c r="J17759" t="s">
        <v>49</v>
      </c>
      <c r="L17759" t="s">
        <v>202</v>
      </c>
      <c r="O17759" t="s">
        <v>67</v>
      </c>
      <c r="P17759" t="s">
        <v>72</v>
      </c>
      <c r="Q17759">
        <v>45</v>
      </c>
      <c r="S17759">
        <v>1</v>
      </c>
      <c r="W17759">
        <v>45</v>
      </c>
    </row>
    <row r="17760" spans="1:23" x14ac:dyDescent="0.25">
      <c r="A17760" t="s">
        <v>198</v>
      </c>
      <c r="B17760" s="5">
        <v>45581</v>
      </c>
      <c r="C17760" t="s">
        <v>170</v>
      </c>
      <c r="G17760" t="s">
        <v>43</v>
      </c>
      <c r="H17760" t="s">
        <v>44</v>
      </c>
      <c r="I17760" t="s">
        <v>178</v>
      </c>
      <c r="J17760" t="s">
        <v>49</v>
      </c>
      <c r="L17760" t="s">
        <v>202</v>
      </c>
      <c r="O17760" t="s">
        <v>67</v>
      </c>
      <c r="P17760" t="s">
        <v>72</v>
      </c>
      <c r="Q17760">
        <v>38</v>
      </c>
      <c r="S17760">
        <v>1</v>
      </c>
      <c r="W17760">
        <v>38</v>
      </c>
    </row>
    <row r="17761" spans="1:23" x14ac:dyDescent="0.25">
      <c r="A17761" t="s">
        <v>198</v>
      </c>
      <c r="B17761" s="5">
        <v>45579</v>
      </c>
      <c r="C17761" t="s">
        <v>168</v>
      </c>
      <c r="G17761" t="s">
        <v>43</v>
      </c>
      <c r="H17761" t="s">
        <v>44</v>
      </c>
      <c r="I17761" t="s">
        <v>175</v>
      </c>
      <c r="J17761" t="s">
        <v>49</v>
      </c>
      <c r="L17761" t="s">
        <v>202</v>
      </c>
      <c r="O17761" t="s">
        <v>67</v>
      </c>
      <c r="P17761" t="s">
        <v>72</v>
      </c>
      <c r="Q17761">
        <v>18</v>
      </c>
      <c r="S17761">
        <v>1</v>
      </c>
      <c r="W17761">
        <v>18</v>
      </c>
    </row>
    <row r="17762" spans="1:23" x14ac:dyDescent="0.25">
      <c r="A17762" t="s">
        <v>198</v>
      </c>
      <c r="B17762" s="5">
        <v>45579</v>
      </c>
      <c r="C17762" t="s">
        <v>168</v>
      </c>
      <c r="G17762" t="s">
        <v>43</v>
      </c>
      <c r="H17762" t="s">
        <v>44</v>
      </c>
      <c r="I17762" t="s">
        <v>175</v>
      </c>
      <c r="J17762" t="s">
        <v>49</v>
      </c>
      <c r="L17762" t="s">
        <v>202</v>
      </c>
      <c r="O17762" t="s">
        <v>67</v>
      </c>
      <c r="P17762" t="s">
        <v>72</v>
      </c>
      <c r="Q17762">
        <v>18</v>
      </c>
      <c r="S17762">
        <v>1</v>
      </c>
      <c r="W17762">
        <v>18</v>
      </c>
    </row>
    <row r="17763" spans="1:23" x14ac:dyDescent="0.25">
      <c r="A17763" t="s">
        <v>198</v>
      </c>
      <c r="B17763" s="5">
        <v>45579</v>
      </c>
      <c r="C17763" t="s">
        <v>167</v>
      </c>
      <c r="G17763" t="s">
        <v>43</v>
      </c>
      <c r="H17763" t="s">
        <v>44</v>
      </c>
      <c r="I17763" t="s">
        <v>175</v>
      </c>
      <c r="J17763" t="s">
        <v>49</v>
      </c>
      <c r="L17763" t="s">
        <v>202</v>
      </c>
      <c r="O17763" t="s">
        <v>67</v>
      </c>
      <c r="P17763" t="s">
        <v>72</v>
      </c>
      <c r="Q17763">
        <v>28</v>
      </c>
      <c r="S17763">
        <v>1</v>
      </c>
      <c r="W17763">
        <v>28</v>
      </c>
    </row>
    <row r="17764" spans="1:23" x14ac:dyDescent="0.25">
      <c r="A17764" t="s">
        <v>198</v>
      </c>
      <c r="B17764" s="5">
        <v>45579</v>
      </c>
      <c r="C17764" t="s">
        <v>167</v>
      </c>
      <c r="G17764" t="s">
        <v>43</v>
      </c>
      <c r="H17764" t="s">
        <v>44</v>
      </c>
      <c r="I17764" t="s">
        <v>175</v>
      </c>
      <c r="J17764" t="s">
        <v>49</v>
      </c>
      <c r="L17764" t="s">
        <v>202</v>
      </c>
      <c r="O17764" t="s">
        <v>67</v>
      </c>
      <c r="P17764" t="s">
        <v>72</v>
      </c>
      <c r="Q17764">
        <v>28</v>
      </c>
      <c r="S17764">
        <v>1</v>
      </c>
      <c r="W17764">
        <v>28</v>
      </c>
    </row>
    <row r="17765" spans="1:23" x14ac:dyDescent="0.25">
      <c r="A17765" t="s">
        <v>198</v>
      </c>
      <c r="B17765" s="5">
        <v>45579</v>
      </c>
      <c r="C17765" t="s">
        <v>166</v>
      </c>
      <c r="G17765" t="s">
        <v>43</v>
      </c>
      <c r="H17765" t="s">
        <v>44</v>
      </c>
      <c r="I17765" t="s">
        <v>175</v>
      </c>
      <c r="J17765" t="s">
        <v>49</v>
      </c>
      <c r="L17765" t="s">
        <v>202</v>
      </c>
      <c r="O17765" t="s">
        <v>67</v>
      </c>
      <c r="P17765" t="s">
        <v>72</v>
      </c>
      <c r="Q17765">
        <v>16.7</v>
      </c>
      <c r="S17765">
        <v>1</v>
      </c>
      <c r="W17765">
        <v>16.7</v>
      </c>
    </row>
    <row r="17766" spans="1:23" x14ac:dyDescent="0.25">
      <c r="A17766" t="s">
        <v>198</v>
      </c>
      <c r="B17766" s="5">
        <v>45579</v>
      </c>
      <c r="C17766" t="s">
        <v>166</v>
      </c>
      <c r="G17766" t="s">
        <v>43</v>
      </c>
      <c r="H17766" t="s">
        <v>44</v>
      </c>
      <c r="I17766" t="s">
        <v>175</v>
      </c>
      <c r="J17766" t="s">
        <v>49</v>
      </c>
      <c r="L17766" t="s">
        <v>202</v>
      </c>
      <c r="O17766" t="s">
        <v>67</v>
      </c>
      <c r="P17766" t="s">
        <v>72</v>
      </c>
      <c r="Q17766">
        <v>16.7</v>
      </c>
      <c r="S17766">
        <v>1</v>
      </c>
      <c r="W17766">
        <v>16.7</v>
      </c>
    </row>
    <row r="17767" spans="1:23" x14ac:dyDescent="0.25">
      <c r="A17767" t="s">
        <v>198</v>
      </c>
      <c r="B17767" s="5">
        <v>45579</v>
      </c>
      <c r="C17767" t="s">
        <v>166</v>
      </c>
      <c r="G17767" t="s">
        <v>43</v>
      </c>
      <c r="H17767" t="s">
        <v>44</v>
      </c>
      <c r="I17767" t="s">
        <v>175</v>
      </c>
      <c r="J17767" t="s">
        <v>49</v>
      </c>
      <c r="L17767" t="s">
        <v>202</v>
      </c>
      <c r="O17767" t="s">
        <v>67</v>
      </c>
      <c r="P17767" t="s">
        <v>72</v>
      </c>
      <c r="Q17767">
        <v>16.7</v>
      </c>
      <c r="S17767">
        <v>1</v>
      </c>
      <c r="W17767">
        <v>16.7</v>
      </c>
    </row>
    <row r="17768" spans="1:23" x14ac:dyDescent="0.25">
      <c r="A17768" t="s">
        <v>198</v>
      </c>
      <c r="B17768" s="5">
        <v>45579</v>
      </c>
      <c r="C17768" t="s">
        <v>167</v>
      </c>
      <c r="G17768" t="s">
        <v>43</v>
      </c>
      <c r="H17768" t="s">
        <v>44</v>
      </c>
      <c r="I17768" t="s">
        <v>175</v>
      </c>
      <c r="J17768" t="s">
        <v>49</v>
      </c>
      <c r="L17768" t="s">
        <v>202</v>
      </c>
      <c r="O17768" t="s">
        <v>67</v>
      </c>
      <c r="P17768" t="s">
        <v>72</v>
      </c>
      <c r="Q17768">
        <v>28</v>
      </c>
      <c r="S17768">
        <v>1</v>
      </c>
      <c r="W17768">
        <v>28</v>
      </c>
    </row>
    <row r="17769" spans="1:23" x14ac:dyDescent="0.25">
      <c r="A17769" t="s">
        <v>198</v>
      </c>
      <c r="B17769" s="5">
        <v>45579</v>
      </c>
      <c r="C17769" t="s">
        <v>166</v>
      </c>
      <c r="G17769" t="s">
        <v>43</v>
      </c>
      <c r="H17769" t="s">
        <v>44</v>
      </c>
      <c r="I17769" t="s">
        <v>175</v>
      </c>
      <c r="J17769" t="s">
        <v>49</v>
      </c>
      <c r="L17769" t="s">
        <v>202</v>
      </c>
      <c r="O17769" t="s">
        <v>67</v>
      </c>
      <c r="P17769" t="s">
        <v>72</v>
      </c>
      <c r="Q17769">
        <v>16.7</v>
      </c>
      <c r="S17769">
        <v>1</v>
      </c>
      <c r="W17769">
        <v>16.7</v>
      </c>
    </row>
    <row r="17770" spans="1:23" x14ac:dyDescent="0.25">
      <c r="A17770" t="s">
        <v>198</v>
      </c>
      <c r="B17770" s="5">
        <v>45580</v>
      </c>
      <c r="C17770" t="s">
        <v>171</v>
      </c>
      <c r="G17770" t="s">
        <v>43</v>
      </c>
      <c r="H17770" t="s">
        <v>44</v>
      </c>
      <c r="I17770" t="s">
        <v>178</v>
      </c>
      <c r="J17770" t="s">
        <v>49</v>
      </c>
      <c r="L17770" t="s">
        <v>202</v>
      </c>
      <c r="O17770" t="s">
        <v>67</v>
      </c>
      <c r="P17770" t="s">
        <v>72</v>
      </c>
      <c r="Q17770">
        <v>30.83</v>
      </c>
      <c r="S17770">
        <v>1</v>
      </c>
      <c r="W17770">
        <v>30.83</v>
      </c>
    </row>
    <row r="17771" spans="1:23" x14ac:dyDescent="0.25">
      <c r="A17771" t="s">
        <v>198</v>
      </c>
      <c r="B17771" s="5">
        <v>45580</v>
      </c>
      <c r="C17771" t="s">
        <v>172</v>
      </c>
      <c r="G17771" t="s">
        <v>43</v>
      </c>
      <c r="H17771" t="s">
        <v>44</v>
      </c>
      <c r="I17771" t="s">
        <v>178</v>
      </c>
      <c r="J17771" t="s">
        <v>49</v>
      </c>
      <c r="L17771" t="s">
        <v>202</v>
      </c>
      <c r="O17771" t="s">
        <v>67</v>
      </c>
      <c r="P17771" t="s">
        <v>72</v>
      </c>
      <c r="Q17771">
        <v>45</v>
      </c>
      <c r="S17771">
        <v>1</v>
      </c>
      <c r="W17771">
        <v>45</v>
      </c>
    </row>
    <row r="17772" spans="1:23" x14ac:dyDescent="0.25">
      <c r="A17772" t="s">
        <v>198</v>
      </c>
      <c r="B17772" s="5">
        <v>45581</v>
      </c>
      <c r="C17772" t="s">
        <v>172</v>
      </c>
      <c r="G17772" t="s">
        <v>43</v>
      </c>
      <c r="H17772" t="s">
        <v>44</v>
      </c>
      <c r="I17772" t="s">
        <v>178</v>
      </c>
      <c r="J17772" t="s">
        <v>49</v>
      </c>
      <c r="L17772" t="s">
        <v>202</v>
      </c>
      <c r="O17772" t="s">
        <v>67</v>
      </c>
      <c r="P17772" t="s">
        <v>72</v>
      </c>
      <c r="Q17772">
        <v>45</v>
      </c>
      <c r="S17772">
        <v>1</v>
      </c>
      <c r="W17772">
        <v>45</v>
      </c>
    </row>
    <row r="17773" spans="1:23" x14ac:dyDescent="0.25">
      <c r="A17773" t="s">
        <v>198</v>
      </c>
      <c r="B17773" s="5">
        <v>45583</v>
      </c>
      <c r="C17773" t="s">
        <v>169</v>
      </c>
      <c r="G17773" t="s">
        <v>43</v>
      </c>
      <c r="H17773" t="s">
        <v>44</v>
      </c>
      <c r="I17773" t="s">
        <v>178</v>
      </c>
      <c r="J17773" t="s">
        <v>49</v>
      </c>
      <c r="L17773" t="s">
        <v>202</v>
      </c>
      <c r="O17773" t="s">
        <v>67</v>
      </c>
      <c r="P17773" t="s">
        <v>72</v>
      </c>
      <c r="Q17773">
        <v>28</v>
      </c>
      <c r="S17773">
        <v>1</v>
      </c>
      <c r="W17773">
        <v>28</v>
      </c>
    </row>
    <row r="17774" spans="1:23" x14ac:dyDescent="0.25">
      <c r="A17774" t="s">
        <v>198</v>
      </c>
      <c r="B17774" s="5">
        <v>45583</v>
      </c>
      <c r="C17774" t="s">
        <v>169</v>
      </c>
      <c r="G17774" t="s">
        <v>43</v>
      </c>
      <c r="H17774" t="s">
        <v>44</v>
      </c>
      <c r="I17774" t="s">
        <v>178</v>
      </c>
      <c r="J17774" t="s">
        <v>49</v>
      </c>
      <c r="L17774" t="s">
        <v>202</v>
      </c>
      <c r="O17774" t="s">
        <v>67</v>
      </c>
      <c r="P17774" t="s">
        <v>72</v>
      </c>
      <c r="Q17774">
        <v>28</v>
      </c>
      <c r="S17774">
        <v>1</v>
      </c>
      <c r="W17774">
        <v>28</v>
      </c>
    </row>
    <row r="17775" spans="1:23" x14ac:dyDescent="0.25">
      <c r="A17775" t="s">
        <v>198</v>
      </c>
      <c r="B17775" s="5">
        <v>45586</v>
      </c>
      <c r="C17775" t="s">
        <v>172</v>
      </c>
      <c r="G17775" t="s">
        <v>43</v>
      </c>
      <c r="H17775" t="s">
        <v>44</v>
      </c>
      <c r="I17775" t="s">
        <v>178</v>
      </c>
      <c r="J17775" t="s">
        <v>49</v>
      </c>
      <c r="L17775" t="s">
        <v>202</v>
      </c>
      <c r="O17775" t="s">
        <v>67</v>
      </c>
      <c r="P17775" t="s">
        <v>72</v>
      </c>
      <c r="Q17775">
        <v>45</v>
      </c>
      <c r="S17775">
        <v>1</v>
      </c>
      <c r="W17775">
        <v>45</v>
      </c>
    </row>
    <row r="17776" spans="1:23" x14ac:dyDescent="0.25">
      <c r="A17776" t="s">
        <v>198</v>
      </c>
      <c r="B17776" s="5">
        <v>45586</v>
      </c>
      <c r="C17776" t="s">
        <v>170</v>
      </c>
      <c r="G17776" t="s">
        <v>43</v>
      </c>
      <c r="H17776" t="s">
        <v>44</v>
      </c>
      <c r="I17776" t="s">
        <v>178</v>
      </c>
      <c r="J17776" t="s">
        <v>49</v>
      </c>
      <c r="L17776" t="s">
        <v>202</v>
      </c>
      <c r="O17776" t="s">
        <v>67</v>
      </c>
      <c r="P17776" t="s">
        <v>72</v>
      </c>
      <c r="Q17776">
        <v>38</v>
      </c>
      <c r="S17776">
        <v>1</v>
      </c>
      <c r="W17776">
        <v>38</v>
      </c>
    </row>
    <row r="17777" spans="1:23" x14ac:dyDescent="0.25">
      <c r="A17777" t="s">
        <v>198</v>
      </c>
      <c r="B17777" s="5">
        <v>45586</v>
      </c>
      <c r="C17777" t="s">
        <v>172</v>
      </c>
      <c r="G17777" t="s">
        <v>43</v>
      </c>
      <c r="H17777" t="s">
        <v>44</v>
      </c>
      <c r="I17777" t="s">
        <v>178</v>
      </c>
      <c r="J17777" t="s">
        <v>49</v>
      </c>
      <c r="L17777" t="s">
        <v>202</v>
      </c>
      <c r="O17777" t="s">
        <v>67</v>
      </c>
      <c r="P17777" t="s">
        <v>72</v>
      </c>
      <c r="Q17777">
        <v>45</v>
      </c>
      <c r="S17777">
        <v>1</v>
      </c>
      <c r="W17777">
        <v>45</v>
      </c>
    </row>
    <row r="17778" spans="1:23" x14ac:dyDescent="0.25">
      <c r="A17778" t="s">
        <v>198</v>
      </c>
      <c r="B17778" s="5">
        <v>45586</v>
      </c>
      <c r="C17778" t="s">
        <v>166</v>
      </c>
      <c r="G17778" t="s">
        <v>43</v>
      </c>
      <c r="H17778" t="s">
        <v>44</v>
      </c>
      <c r="I17778" t="s">
        <v>175</v>
      </c>
      <c r="J17778" t="s">
        <v>49</v>
      </c>
      <c r="L17778" t="s">
        <v>202</v>
      </c>
      <c r="O17778" t="s">
        <v>67</v>
      </c>
      <c r="P17778" t="s">
        <v>72</v>
      </c>
      <c r="Q17778">
        <v>16.7</v>
      </c>
      <c r="S17778">
        <v>1</v>
      </c>
      <c r="W17778">
        <v>16.7</v>
      </c>
    </row>
    <row r="17779" spans="1:23" x14ac:dyDescent="0.25">
      <c r="A17779" t="s">
        <v>198</v>
      </c>
      <c r="B17779" s="5">
        <v>45586</v>
      </c>
      <c r="C17779" t="s">
        <v>166</v>
      </c>
      <c r="G17779" t="s">
        <v>43</v>
      </c>
      <c r="H17779" t="s">
        <v>44</v>
      </c>
      <c r="I17779" t="s">
        <v>175</v>
      </c>
      <c r="J17779" t="s">
        <v>49</v>
      </c>
      <c r="L17779" t="s">
        <v>202</v>
      </c>
      <c r="O17779" t="s">
        <v>67</v>
      </c>
      <c r="P17779" t="s">
        <v>72</v>
      </c>
      <c r="Q17779">
        <v>16.7</v>
      </c>
      <c r="S17779">
        <v>1</v>
      </c>
      <c r="W17779">
        <v>16.7</v>
      </c>
    </row>
    <row r="17780" spans="1:23" x14ac:dyDescent="0.25">
      <c r="A17780" t="s">
        <v>198</v>
      </c>
      <c r="B17780" s="5">
        <v>45586</v>
      </c>
      <c r="C17780" t="s">
        <v>167</v>
      </c>
      <c r="G17780" t="s">
        <v>43</v>
      </c>
      <c r="H17780" t="s">
        <v>44</v>
      </c>
      <c r="I17780" t="s">
        <v>175</v>
      </c>
      <c r="J17780" t="s">
        <v>49</v>
      </c>
      <c r="L17780" t="s">
        <v>202</v>
      </c>
      <c r="O17780" t="s">
        <v>67</v>
      </c>
      <c r="P17780" t="s">
        <v>72</v>
      </c>
      <c r="Q17780">
        <v>28</v>
      </c>
      <c r="S17780">
        <v>1</v>
      </c>
      <c r="W17780">
        <v>28</v>
      </c>
    </row>
    <row r="17781" spans="1:23" x14ac:dyDescent="0.25">
      <c r="A17781" t="s">
        <v>198</v>
      </c>
      <c r="B17781" s="5">
        <v>45586</v>
      </c>
      <c r="C17781" t="s">
        <v>167</v>
      </c>
      <c r="G17781" t="s">
        <v>43</v>
      </c>
      <c r="H17781" t="s">
        <v>44</v>
      </c>
      <c r="I17781" t="s">
        <v>175</v>
      </c>
      <c r="J17781" t="s">
        <v>49</v>
      </c>
      <c r="L17781" t="s">
        <v>202</v>
      </c>
      <c r="O17781" t="s">
        <v>67</v>
      </c>
      <c r="P17781" t="s">
        <v>72</v>
      </c>
      <c r="Q17781">
        <v>28</v>
      </c>
      <c r="S17781">
        <v>1</v>
      </c>
      <c r="W17781">
        <v>28</v>
      </c>
    </row>
    <row r="17782" spans="1:23" x14ac:dyDescent="0.25">
      <c r="A17782" t="s">
        <v>198</v>
      </c>
      <c r="B17782" s="5">
        <v>45586</v>
      </c>
      <c r="C17782" t="s">
        <v>169</v>
      </c>
      <c r="G17782" t="s">
        <v>43</v>
      </c>
      <c r="H17782" t="s">
        <v>44</v>
      </c>
      <c r="I17782" t="s">
        <v>178</v>
      </c>
      <c r="J17782" t="s">
        <v>49</v>
      </c>
      <c r="L17782" t="s">
        <v>202</v>
      </c>
      <c r="O17782" t="s">
        <v>67</v>
      </c>
      <c r="P17782" t="s">
        <v>72</v>
      </c>
      <c r="Q17782">
        <v>28</v>
      </c>
      <c r="S17782">
        <v>1</v>
      </c>
      <c r="W17782">
        <v>28</v>
      </c>
    </row>
    <row r="17783" spans="1:23" x14ac:dyDescent="0.25">
      <c r="A17783" t="s">
        <v>198</v>
      </c>
      <c r="B17783" s="5">
        <v>45587</v>
      </c>
      <c r="C17783" t="s">
        <v>170</v>
      </c>
      <c r="G17783" t="s">
        <v>43</v>
      </c>
      <c r="H17783" t="s">
        <v>44</v>
      </c>
      <c r="I17783" t="s">
        <v>178</v>
      </c>
      <c r="J17783" t="s">
        <v>49</v>
      </c>
      <c r="L17783" t="s">
        <v>202</v>
      </c>
      <c r="O17783" t="s">
        <v>67</v>
      </c>
      <c r="P17783" t="s">
        <v>72</v>
      </c>
      <c r="Q17783">
        <v>38</v>
      </c>
      <c r="S17783">
        <v>1</v>
      </c>
      <c r="W17783">
        <v>38</v>
      </c>
    </row>
    <row r="17784" spans="1:23" x14ac:dyDescent="0.25">
      <c r="A17784" t="s">
        <v>198</v>
      </c>
      <c r="B17784" s="5">
        <v>45589</v>
      </c>
      <c r="C17784" t="s">
        <v>161</v>
      </c>
      <c r="G17784" t="s">
        <v>43</v>
      </c>
      <c r="H17784" t="s">
        <v>44</v>
      </c>
      <c r="I17784" t="s">
        <v>174</v>
      </c>
      <c r="J17784" t="s">
        <v>49</v>
      </c>
      <c r="L17784" t="s">
        <v>202</v>
      </c>
      <c r="O17784" t="s">
        <v>67</v>
      </c>
      <c r="P17784" t="s">
        <v>72</v>
      </c>
      <c r="Q17784">
        <v>30</v>
      </c>
      <c r="S17784">
        <v>1</v>
      </c>
      <c r="W17784">
        <v>30</v>
      </c>
    </row>
    <row r="17785" spans="1:23" x14ac:dyDescent="0.25">
      <c r="A17785" t="s">
        <v>198</v>
      </c>
      <c r="B17785" s="5">
        <v>45582</v>
      </c>
      <c r="C17785" t="s">
        <v>162</v>
      </c>
      <c r="G17785" t="s">
        <v>43</v>
      </c>
      <c r="H17785" t="s">
        <v>44</v>
      </c>
      <c r="I17785" t="s">
        <v>176</v>
      </c>
      <c r="J17785" t="s">
        <v>49</v>
      </c>
      <c r="L17785" t="s">
        <v>202</v>
      </c>
      <c r="O17785" t="s">
        <v>67</v>
      </c>
      <c r="P17785" t="s">
        <v>72</v>
      </c>
      <c r="Q17785">
        <v>16.7</v>
      </c>
      <c r="S17785">
        <v>1</v>
      </c>
      <c r="W17785">
        <v>16.7</v>
      </c>
    </row>
    <row r="17786" spans="1:23" x14ac:dyDescent="0.25">
      <c r="A17786" t="s">
        <v>198</v>
      </c>
      <c r="B17786" s="5">
        <v>45582</v>
      </c>
      <c r="C17786" t="s">
        <v>162</v>
      </c>
      <c r="G17786" t="s">
        <v>43</v>
      </c>
      <c r="H17786" t="s">
        <v>44</v>
      </c>
      <c r="I17786" t="s">
        <v>176</v>
      </c>
      <c r="J17786" t="s">
        <v>49</v>
      </c>
      <c r="L17786" t="s">
        <v>202</v>
      </c>
      <c r="O17786" t="s">
        <v>67</v>
      </c>
      <c r="P17786" t="s">
        <v>72</v>
      </c>
      <c r="Q17786">
        <v>16.7</v>
      </c>
      <c r="S17786">
        <v>1</v>
      </c>
      <c r="W17786">
        <v>16.7</v>
      </c>
    </row>
    <row r="17787" spans="1:23" x14ac:dyDescent="0.25">
      <c r="A17787" t="s">
        <v>198</v>
      </c>
      <c r="B17787" s="5">
        <v>45586</v>
      </c>
      <c r="C17787" t="s">
        <v>166</v>
      </c>
      <c r="G17787" t="s">
        <v>43</v>
      </c>
      <c r="H17787" t="s">
        <v>44</v>
      </c>
      <c r="I17787" t="s">
        <v>175</v>
      </c>
      <c r="J17787" t="s">
        <v>49</v>
      </c>
      <c r="L17787" t="s">
        <v>202</v>
      </c>
      <c r="O17787" t="s">
        <v>67</v>
      </c>
      <c r="P17787" t="s">
        <v>72</v>
      </c>
      <c r="Q17787">
        <v>16.7</v>
      </c>
      <c r="S17787">
        <v>1</v>
      </c>
      <c r="W17787">
        <v>16.7</v>
      </c>
    </row>
    <row r="17788" spans="1:23" x14ac:dyDescent="0.25">
      <c r="A17788" t="s">
        <v>198</v>
      </c>
      <c r="B17788" s="5">
        <v>45586</v>
      </c>
      <c r="C17788" t="s">
        <v>166</v>
      </c>
      <c r="G17788" t="s">
        <v>43</v>
      </c>
      <c r="H17788" t="s">
        <v>44</v>
      </c>
      <c r="I17788" t="s">
        <v>175</v>
      </c>
      <c r="J17788" t="s">
        <v>49</v>
      </c>
      <c r="L17788" t="s">
        <v>202</v>
      </c>
      <c r="O17788" t="s">
        <v>67</v>
      </c>
      <c r="P17788" t="s">
        <v>72</v>
      </c>
      <c r="Q17788">
        <v>16.7</v>
      </c>
      <c r="S17788">
        <v>1</v>
      </c>
      <c r="W17788">
        <v>16.7</v>
      </c>
    </row>
    <row r="17789" spans="1:23" x14ac:dyDescent="0.25">
      <c r="A17789" t="s">
        <v>198</v>
      </c>
      <c r="B17789" s="5">
        <v>45586</v>
      </c>
      <c r="C17789" t="s">
        <v>166</v>
      </c>
      <c r="G17789" t="s">
        <v>43</v>
      </c>
      <c r="H17789" t="s">
        <v>44</v>
      </c>
      <c r="I17789" t="s">
        <v>175</v>
      </c>
      <c r="J17789" t="s">
        <v>49</v>
      </c>
      <c r="L17789" t="s">
        <v>202</v>
      </c>
      <c r="O17789" t="s">
        <v>67</v>
      </c>
      <c r="P17789" t="s">
        <v>72</v>
      </c>
      <c r="Q17789">
        <v>16.7</v>
      </c>
      <c r="S17789">
        <v>1</v>
      </c>
      <c r="W17789">
        <v>16.7</v>
      </c>
    </row>
    <row r="17790" spans="1:23" x14ac:dyDescent="0.25">
      <c r="A17790" t="s">
        <v>198</v>
      </c>
      <c r="B17790" s="5">
        <v>45586</v>
      </c>
      <c r="C17790" t="s">
        <v>167</v>
      </c>
      <c r="G17790" t="s">
        <v>43</v>
      </c>
      <c r="H17790" t="s">
        <v>44</v>
      </c>
      <c r="I17790" t="s">
        <v>175</v>
      </c>
      <c r="J17790" t="s">
        <v>49</v>
      </c>
      <c r="L17790" t="s">
        <v>202</v>
      </c>
      <c r="O17790" t="s">
        <v>67</v>
      </c>
      <c r="P17790" t="s">
        <v>72</v>
      </c>
      <c r="Q17790">
        <v>28</v>
      </c>
      <c r="S17790">
        <v>1</v>
      </c>
      <c r="W17790">
        <v>28</v>
      </c>
    </row>
    <row r="17791" spans="1:23" x14ac:dyDescent="0.25">
      <c r="A17791" t="s">
        <v>198</v>
      </c>
      <c r="B17791" s="5">
        <v>45586</v>
      </c>
      <c r="C17791" t="s">
        <v>167</v>
      </c>
      <c r="G17791" t="s">
        <v>43</v>
      </c>
      <c r="H17791" t="s">
        <v>44</v>
      </c>
      <c r="I17791" t="s">
        <v>175</v>
      </c>
      <c r="J17791" t="s">
        <v>49</v>
      </c>
      <c r="L17791" t="s">
        <v>202</v>
      </c>
      <c r="O17791" t="s">
        <v>67</v>
      </c>
      <c r="P17791" t="s">
        <v>72</v>
      </c>
      <c r="Q17791">
        <v>28</v>
      </c>
      <c r="S17791">
        <v>1</v>
      </c>
      <c r="W17791">
        <v>28</v>
      </c>
    </row>
    <row r="17792" spans="1:23" x14ac:dyDescent="0.25">
      <c r="A17792" t="s">
        <v>198</v>
      </c>
      <c r="B17792" s="5">
        <v>45586</v>
      </c>
      <c r="C17792" t="s">
        <v>168</v>
      </c>
      <c r="G17792" t="s">
        <v>43</v>
      </c>
      <c r="H17792" t="s">
        <v>44</v>
      </c>
      <c r="I17792" t="s">
        <v>175</v>
      </c>
      <c r="J17792" t="s">
        <v>49</v>
      </c>
      <c r="L17792" t="s">
        <v>202</v>
      </c>
      <c r="O17792" t="s">
        <v>67</v>
      </c>
      <c r="P17792" t="s">
        <v>72</v>
      </c>
      <c r="Q17792">
        <v>18</v>
      </c>
      <c r="S17792">
        <v>1</v>
      </c>
      <c r="W17792">
        <v>18</v>
      </c>
    </row>
    <row r="17793" spans="1:23" x14ac:dyDescent="0.25">
      <c r="A17793" t="s">
        <v>198</v>
      </c>
      <c r="B17793" s="5">
        <v>45586</v>
      </c>
      <c r="C17793" t="s">
        <v>163</v>
      </c>
      <c r="G17793" t="s">
        <v>43</v>
      </c>
      <c r="H17793" t="s">
        <v>45</v>
      </c>
      <c r="I17793" t="s">
        <v>179</v>
      </c>
      <c r="J17793" t="s">
        <v>49</v>
      </c>
      <c r="L17793" t="s">
        <v>202</v>
      </c>
      <c r="O17793" t="s">
        <v>67</v>
      </c>
      <c r="P17793" t="s">
        <v>72</v>
      </c>
      <c r="Q17793">
        <v>20</v>
      </c>
      <c r="S17793">
        <v>1</v>
      </c>
      <c r="W17793">
        <v>20</v>
      </c>
    </row>
    <row r="17794" spans="1:23" x14ac:dyDescent="0.25">
      <c r="A17794" t="s">
        <v>198</v>
      </c>
      <c r="B17794" s="5">
        <v>45586</v>
      </c>
      <c r="C17794" t="s">
        <v>170</v>
      </c>
      <c r="G17794" t="s">
        <v>43</v>
      </c>
      <c r="H17794" t="s">
        <v>44</v>
      </c>
      <c r="I17794" t="s">
        <v>178</v>
      </c>
      <c r="J17794" t="s">
        <v>49</v>
      </c>
      <c r="L17794" t="s">
        <v>202</v>
      </c>
      <c r="O17794" t="s">
        <v>67</v>
      </c>
      <c r="P17794" t="s">
        <v>72</v>
      </c>
      <c r="Q17794">
        <v>38</v>
      </c>
      <c r="S17794">
        <v>1</v>
      </c>
      <c r="W17794">
        <v>38</v>
      </c>
    </row>
    <row r="17795" spans="1:23" x14ac:dyDescent="0.25">
      <c r="A17795" t="s">
        <v>198</v>
      </c>
      <c r="B17795" s="5">
        <v>45586</v>
      </c>
      <c r="C17795" t="s">
        <v>167</v>
      </c>
      <c r="G17795" t="s">
        <v>43</v>
      </c>
      <c r="H17795" t="s">
        <v>44</v>
      </c>
      <c r="I17795" t="s">
        <v>175</v>
      </c>
      <c r="J17795" t="s">
        <v>49</v>
      </c>
      <c r="L17795" t="s">
        <v>202</v>
      </c>
      <c r="O17795" t="s">
        <v>67</v>
      </c>
      <c r="P17795" t="s">
        <v>72</v>
      </c>
      <c r="Q17795">
        <v>28</v>
      </c>
      <c r="S17795">
        <v>1</v>
      </c>
      <c r="W17795">
        <v>28</v>
      </c>
    </row>
    <row r="17796" spans="1:23" x14ac:dyDescent="0.25">
      <c r="A17796" t="s">
        <v>198</v>
      </c>
      <c r="B17796" s="5">
        <v>45586</v>
      </c>
      <c r="C17796" t="s">
        <v>166</v>
      </c>
      <c r="G17796" t="s">
        <v>43</v>
      </c>
      <c r="H17796" t="s">
        <v>44</v>
      </c>
      <c r="I17796" t="s">
        <v>175</v>
      </c>
      <c r="J17796" t="s">
        <v>49</v>
      </c>
      <c r="L17796" t="s">
        <v>202</v>
      </c>
      <c r="O17796" t="s">
        <v>67</v>
      </c>
      <c r="P17796" t="s">
        <v>72</v>
      </c>
      <c r="Q17796">
        <v>16.7</v>
      </c>
      <c r="S17796">
        <v>1</v>
      </c>
      <c r="W17796">
        <v>16.7</v>
      </c>
    </row>
    <row r="17797" spans="1:23" x14ac:dyDescent="0.25">
      <c r="A17797" t="s">
        <v>198</v>
      </c>
      <c r="B17797" s="5">
        <v>45587</v>
      </c>
      <c r="C17797" t="s">
        <v>170</v>
      </c>
      <c r="G17797" t="s">
        <v>43</v>
      </c>
      <c r="H17797" t="s">
        <v>44</v>
      </c>
      <c r="I17797" t="s">
        <v>178</v>
      </c>
      <c r="J17797" t="s">
        <v>49</v>
      </c>
      <c r="L17797" t="s">
        <v>202</v>
      </c>
      <c r="O17797" t="s">
        <v>67</v>
      </c>
      <c r="P17797" t="s">
        <v>72</v>
      </c>
      <c r="Q17797">
        <v>38</v>
      </c>
      <c r="S17797">
        <v>1</v>
      </c>
      <c r="W17797">
        <v>38</v>
      </c>
    </row>
    <row r="17798" spans="1:23" x14ac:dyDescent="0.25">
      <c r="A17798" t="s">
        <v>198</v>
      </c>
      <c r="B17798" s="5">
        <v>45589</v>
      </c>
      <c r="C17798" t="s">
        <v>160</v>
      </c>
      <c r="G17798" t="s">
        <v>43</v>
      </c>
      <c r="H17798" t="s">
        <v>44</v>
      </c>
      <c r="I17798" t="s">
        <v>174</v>
      </c>
      <c r="J17798" t="s">
        <v>49</v>
      </c>
      <c r="L17798" t="s">
        <v>202</v>
      </c>
      <c r="O17798" t="s">
        <v>67</v>
      </c>
      <c r="P17798" t="s">
        <v>72</v>
      </c>
      <c r="Q17798">
        <v>22</v>
      </c>
      <c r="S17798">
        <v>1</v>
      </c>
      <c r="W17798">
        <v>22</v>
      </c>
    </row>
    <row r="17799" spans="1:23" x14ac:dyDescent="0.25">
      <c r="A17799" t="s">
        <v>198</v>
      </c>
      <c r="B17799" s="5">
        <v>45589</v>
      </c>
      <c r="C17799" t="s">
        <v>170</v>
      </c>
      <c r="G17799" t="s">
        <v>43</v>
      </c>
      <c r="H17799" t="s">
        <v>44</v>
      </c>
      <c r="I17799" t="s">
        <v>178</v>
      </c>
      <c r="J17799" t="s">
        <v>49</v>
      </c>
      <c r="L17799" t="s">
        <v>202</v>
      </c>
      <c r="O17799" t="s">
        <v>67</v>
      </c>
      <c r="P17799" t="s">
        <v>72</v>
      </c>
      <c r="Q17799">
        <v>38</v>
      </c>
      <c r="S17799">
        <v>1</v>
      </c>
      <c r="W17799">
        <v>38</v>
      </c>
    </row>
    <row r="17800" spans="1:23" x14ac:dyDescent="0.25">
      <c r="A17800" t="s">
        <v>198</v>
      </c>
      <c r="B17800" s="5">
        <v>45573</v>
      </c>
      <c r="C17800" t="s">
        <v>170</v>
      </c>
      <c r="G17800" t="s">
        <v>43</v>
      </c>
      <c r="H17800" t="s">
        <v>44</v>
      </c>
      <c r="I17800" t="s">
        <v>178</v>
      </c>
      <c r="J17800" t="s">
        <v>49</v>
      </c>
      <c r="L17800" t="s">
        <v>202</v>
      </c>
      <c r="O17800" t="s">
        <v>67</v>
      </c>
      <c r="P17800" t="s">
        <v>72</v>
      </c>
      <c r="Q17800">
        <v>38</v>
      </c>
      <c r="S17800">
        <v>1</v>
      </c>
      <c r="W17800">
        <v>38</v>
      </c>
    </row>
    <row r="17801" spans="1:23" x14ac:dyDescent="0.25">
      <c r="A17801" t="s">
        <v>198</v>
      </c>
      <c r="B17801" s="5">
        <v>45574</v>
      </c>
      <c r="C17801" t="s">
        <v>170</v>
      </c>
      <c r="G17801" t="s">
        <v>43</v>
      </c>
      <c r="H17801" t="s">
        <v>44</v>
      </c>
      <c r="I17801" t="s">
        <v>178</v>
      </c>
      <c r="J17801" t="s">
        <v>49</v>
      </c>
      <c r="L17801" t="s">
        <v>202</v>
      </c>
      <c r="O17801" t="s">
        <v>67</v>
      </c>
      <c r="P17801" t="s">
        <v>72</v>
      </c>
      <c r="Q17801">
        <v>38</v>
      </c>
      <c r="S17801">
        <v>1</v>
      </c>
      <c r="W17801">
        <v>38</v>
      </c>
    </row>
    <row r="17802" spans="1:23" x14ac:dyDescent="0.25">
      <c r="A17802" t="s">
        <v>198</v>
      </c>
      <c r="B17802" s="5">
        <v>45574</v>
      </c>
      <c r="C17802" t="s">
        <v>169</v>
      </c>
      <c r="G17802" t="s">
        <v>43</v>
      </c>
      <c r="H17802" t="s">
        <v>44</v>
      </c>
      <c r="I17802" t="s">
        <v>178</v>
      </c>
      <c r="J17802" t="s">
        <v>49</v>
      </c>
      <c r="L17802" t="s">
        <v>202</v>
      </c>
      <c r="O17802" t="s">
        <v>67</v>
      </c>
      <c r="P17802" t="s">
        <v>72</v>
      </c>
      <c r="Q17802">
        <v>28</v>
      </c>
      <c r="S17802">
        <v>1</v>
      </c>
      <c r="W17802">
        <v>28</v>
      </c>
    </row>
    <row r="17803" spans="1:23" x14ac:dyDescent="0.25">
      <c r="A17803" t="s">
        <v>198</v>
      </c>
      <c r="B17803" s="5">
        <v>45575</v>
      </c>
      <c r="C17803" t="s">
        <v>170</v>
      </c>
      <c r="G17803" t="s">
        <v>43</v>
      </c>
      <c r="H17803" t="s">
        <v>44</v>
      </c>
      <c r="I17803" t="s">
        <v>178</v>
      </c>
      <c r="J17803" t="s">
        <v>49</v>
      </c>
      <c r="L17803" t="s">
        <v>202</v>
      </c>
      <c r="O17803" t="s">
        <v>67</v>
      </c>
      <c r="P17803" t="s">
        <v>72</v>
      </c>
      <c r="Q17803">
        <v>38</v>
      </c>
      <c r="S17803">
        <v>1</v>
      </c>
      <c r="W17803">
        <v>38</v>
      </c>
    </row>
    <row r="17804" spans="1:23" x14ac:dyDescent="0.25">
      <c r="A17804" t="s">
        <v>198</v>
      </c>
      <c r="B17804" s="5">
        <v>45575</v>
      </c>
      <c r="C17804" t="s">
        <v>172</v>
      </c>
      <c r="G17804" t="s">
        <v>43</v>
      </c>
      <c r="H17804" t="s">
        <v>44</v>
      </c>
      <c r="I17804" t="s">
        <v>178</v>
      </c>
      <c r="J17804" t="s">
        <v>49</v>
      </c>
      <c r="L17804" t="s">
        <v>202</v>
      </c>
      <c r="O17804" t="s">
        <v>67</v>
      </c>
      <c r="P17804" t="s">
        <v>72</v>
      </c>
      <c r="Q17804">
        <v>45</v>
      </c>
      <c r="S17804">
        <v>1</v>
      </c>
      <c r="W17804">
        <v>45</v>
      </c>
    </row>
    <row r="17805" spans="1:23" x14ac:dyDescent="0.25">
      <c r="A17805" t="s">
        <v>198</v>
      </c>
      <c r="B17805" s="5">
        <v>45576</v>
      </c>
      <c r="C17805" t="s">
        <v>161</v>
      </c>
      <c r="G17805" t="s">
        <v>43</v>
      </c>
      <c r="H17805" t="s">
        <v>44</v>
      </c>
      <c r="I17805" t="s">
        <v>174</v>
      </c>
      <c r="J17805" t="s">
        <v>49</v>
      </c>
      <c r="L17805" t="s">
        <v>202</v>
      </c>
      <c r="O17805" t="s">
        <v>67</v>
      </c>
      <c r="P17805" t="s">
        <v>72</v>
      </c>
      <c r="Q17805">
        <v>30</v>
      </c>
      <c r="S17805">
        <v>1</v>
      </c>
      <c r="W17805">
        <v>30</v>
      </c>
    </row>
    <row r="17806" spans="1:23" x14ac:dyDescent="0.25">
      <c r="A17806" t="s">
        <v>198</v>
      </c>
      <c r="B17806" s="5">
        <v>45579</v>
      </c>
      <c r="C17806" t="s">
        <v>168</v>
      </c>
      <c r="G17806" t="s">
        <v>43</v>
      </c>
      <c r="H17806" t="s">
        <v>44</v>
      </c>
      <c r="I17806" t="s">
        <v>175</v>
      </c>
      <c r="J17806" t="s">
        <v>49</v>
      </c>
      <c r="L17806" t="s">
        <v>202</v>
      </c>
      <c r="O17806" t="s">
        <v>67</v>
      </c>
      <c r="P17806" t="s">
        <v>72</v>
      </c>
      <c r="Q17806">
        <v>18</v>
      </c>
      <c r="S17806">
        <v>1</v>
      </c>
      <c r="W17806">
        <v>18</v>
      </c>
    </row>
    <row r="17807" spans="1:23" x14ac:dyDescent="0.25">
      <c r="A17807" t="s">
        <v>198</v>
      </c>
      <c r="B17807" s="5">
        <v>45579</v>
      </c>
      <c r="C17807" t="s">
        <v>168</v>
      </c>
      <c r="G17807" t="s">
        <v>43</v>
      </c>
      <c r="H17807" t="s">
        <v>44</v>
      </c>
      <c r="I17807" t="s">
        <v>175</v>
      </c>
      <c r="J17807" t="s">
        <v>49</v>
      </c>
      <c r="L17807" t="s">
        <v>202</v>
      </c>
      <c r="O17807" t="s">
        <v>67</v>
      </c>
      <c r="P17807" t="s">
        <v>72</v>
      </c>
      <c r="Q17807">
        <v>18</v>
      </c>
      <c r="S17807">
        <v>1</v>
      </c>
      <c r="W17807">
        <v>18</v>
      </c>
    </row>
    <row r="17808" spans="1:23" x14ac:dyDescent="0.25">
      <c r="A17808" t="s">
        <v>198</v>
      </c>
      <c r="B17808" s="5">
        <v>45579</v>
      </c>
      <c r="C17808" t="s">
        <v>166</v>
      </c>
      <c r="G17808" t="s">
        <v>43</v>
      </c>
      <c r="H17808" t="s">
        <v>44</v>
      </c>
      <c r="I17808" t="s">
        <v>175</v>
      </c>
      <c r="J17808" t="s">
        <v>49</v>
      </c>
      <c r="L17808" t="s">
        <v>202</v>
      </c>
      <c r="O17808" t="s">
        <v>67</v>
      </c>
      <c r="P17808" t="s">
        <v>72</v>
      </c>
      <c r="Q17808">
        <v>16.7</v>
      </c>
      <c r="S17808">
        <v>1</v>
      </c>
      <c r="W17808">
        <v>16.7</v>
      </c>
    </row>
    <row r="17809" spans="1:23" x14ac:dyDescent="0.25">
      <c r="A17809" t="s">
        <v>198</v>
      </c>
      <c r="B17809" s="5">
        <v>45579</v>
      </c>
      <c r="C17809" t="s">
        <v>168</v>
      </c>
      <c r="G17809" t="s">
        <v>43</v>
      </c>
      <c r="H17809" t="s">
        <v>44</v>
      </c>
      <c r="I17809" t="s">
        <v>175</v>
      </c>
      <c r="J17809" t="s">
        <v>49</v>
      </c>
      <c r="L17809" t="s">
        <v>202</v>
      </c>
      <c r="O17809" t="s">
        <v>67</v>
      </c>
      <c r="P17809" t="s">
        <v>72</v>
      </c>
      <c r="Q17809">
        <v>18</v>
      </c>
      <c r="S17809">
        <v>1</v>
      </c>
      <c r="W17809">
        <v>18</v>
      </c>
    </row>
    <row r="17810" spans="1:23" x14ac:dyDescent="0.25">
      <c r="A17810" t="s">
        <v>198</v>
      </c>
      <c r="B17810" s="5">
        <v>45579</v>
      </c>
      <c r="C17810" t="s">
        <v>168</v>
      </c>
      <c r="G17810" t="s">
        <v>43</v>
      </c>
      <c r="H17810" t="s">
        <v>44</v>
      </c>
      <c r="I17810" t="s">
        <v>175</v>
      </c>
      <c r="J17810" t="s">
        <v>49</v>
      </c>
      <c r="L17810" t="s">
        <v>202</v>
      </c>
      <c r="O17810" t="s">
        <v>67</v>
      </c>
      <c r="P17810" t="s">
        <v>72</v>
      </c>
      <c r="Q17810">
        <v>18</v>
      </c>
      <c r="S17810">
        <v>1</v>
      </c>
      <c r="W17810">
        <v>18</v>
      </c>
    </row>
    <row r="17811" spans="1:23" x14ac:dyDescent="0.25">
      <c r="A17811" t="s">
        <v>198</v>
      </c>
      <c r="B17811" s="5">
        <v>45579</v>
      </c>
      <c r="C17811" t="s">
        <v>166</v>
      </c>
      <c r="G17811" t="s">
        <v>43</v>
      </c>
      <c r="H17811" t="s">
        <v>44</v>
      </c>
      <c r="I17811" t="s">
        <v>175</v>
      </c>
      <c r="J17811" t="s">
        <v>49</v>
      </c>
      <c r="L17811" t="s">
        <v>202</v>
      </c>
      <c r="O17811" t="s">
        <v>67</v>
      </c>
      <c r="P17811" t="s">
        <v>72</v>
      </c>
      <c r="Q17811">
        <v>16.7</v>
      </c>
      <c r="S17811">
        <v>1</v>
      </c>
      <c r="W17811">
        <v>16.7</v>
      </c>
    </row>
    <row r="17812" spans="1:23" x14ac:dyDescent="0.25">
      <c r="A17812" t="s">
        <v>198</v>
      </c>
      <c r="B17812" s="5">
        <v>45579</v>
      </c>
      <c r="C17812" t="s">
        <v>168</v>
      </c>
      <c r="G17812" t="s">
        <v>43</v>
      </c>
      <c r="H17812" t="s">
        <v>44</v>
      </c>
      <c r="I17812" t="s">
        <v>175</v>
      </c>
      <c r="J17812" t="s">
        <v>49</v>
      </c>
      <c r="L17812" t="s">
        <v>202</v>
      </c>
      <c r="O17812" t="s">
        <v>67</v>
      </c>
      <c r="P17812" t="s">
        <v>72</v>
      </c>
      <c r="Q17812">
        <v>18</v>
      </c>
      <c r="S17812">
        <v>1</v>
      </c>
      <c r="W17812">
        <v>18</v>
      </c>
    </row>
    <row r="17813" spans="1:23" x14ac:dyDescent="0.25">
      <c r="A17813" t="s">
        <v>198</v>
      </c>
      <c r="B17813" s="5">
        <v>45579</v>
      </c>
      <c r="C17813" t="s">
        <v>166</v>
      </c>
      <c r="G17813" t="s">
        <v>43</v>
      </c>
      <c r="H17813" t="s">
        <v>44</v>
      </c>
      <c r="I17813" t="s">
        <v>175</v>
      </c>
      <c r="J17813" t="s">
        <v>49</v>
      </c>
      <c r="L17813" t="s">
        <v>202</v>
      </c>
      <c r="O17813" t="s">
        <v>67</v>
      </c>
      <c r="P17813" t="s">
        <v>72</v>
      </c>
      <c r="Q17813">
        <v>16.7</v>
      </c>
      <c r="S17813">
        <v>1</v>
      </c>
      <c r="W17813">
        <v>16.7</v>
      </c>
    </row>
    <row r="17814" spans="1:23" x14ac:dyDescent="0.25">
      <c r="A17814" t="s">
        <v>198</v>
      </c>
      <c r="B17814" s="5">
        <v>45581</v>
      </c>
      <c r="C17814" t="s">
        <v>164</v>
      </c>
      <c r="G17814" t="s">
        <v>43</v>
      </c>
      <c r="H17814" t="s">
        <v>44</v>
      </c>
      <c r="I17814" t="s">
        <v>173</v>
      </c>
      <c r="J17814" t="s">
        <v>49</v>
      </c>
      <c r="L17814" t="s">
        <v>202</v>
      </c>
      <c r="O17814" t="s">
        <v>67</v>
      </c>
      <c r="P17814" t="s">
        <v>72</v>
      </c>
      <c r="Q17814">
        <v>18</v>
      </c>
      <c r="S17814">
        <v>1</v>
      </c>
      <c r="W17814">
        <v>18</v>
      </c>
    </row>
    <row r="17815" spans="1:23" x14ac:dyDescent="0.25">
      <c r="A17815" t="s">
        <v>198</v>
      </c>
      <c r="B17815" s="5">
        <v>45581</v>
      </c>
      <c r="C17815" t="s">
        <v>164</v>
      </c>
      <c r="G17815" t="s">
        <v>43</v>
      </c>
      <c r="H17815" t="s">
        <v>44</v>
      </c>
      <c r="I17815" t="s">
        <v>173</v>
      </c>
      <c r="J17815" t="s">
        <v>49</v>
      </c>
      <c r="L17815" t="s">
        <v>202</v>
      </c>
      <c r="O17815" t="s">
        <v>67</v>
      </c>
      <c r="P17815" t="s">
        <v>72</v>
      </c>
      <c r="Q17815">
        <v>18</v>
      </c>
      <c r="S17815">
        <v>1</v>
      </c>
      <c r="W17815">
        <v>18</v>
      </c>
    </row>
    <row r="17816" spans="1:23" x14ac:dyDescent="0.25">
      <c r="A17816" t="s">
        <v>198</v>
      </c>
      <c r="B17816" s="5">
        <v>45581</v>
      </c>
      <c r="C17816" t="s">
        <v>164</v>
      </c>
      <c r="G17816" t="s">
        <v>43</v>
      </c>
      <c r="H17816" t="s">
        <v>44</v>
      </c>
      <c r="I17816" t="s">
        <v>173</v>
      </c>
      <c r="J17816" t="s">
        <v>49</v>
      </c>
      <c r="L17816" t="s">
        <v>202</v>
      </c>
      <c r="O17816" t="s">
        <v>67</v>
      </c>
      <c r="P17816" t="s">
        <v>72</v>
      </c>
      <c r="Q17816">
        <v>18</v>
      </c>
      <c r="S17816">
        <v>1</v>
      </c>
      <c r="W17816">
        <v>18</v>
      </c>
    </row>
    <row r="17817" spans="1:23" x14ac:dyDescent="0.25">
      <c r="A17817" t="s">
        <v>198</v>
      </c>
      <c r="B17817" s="5">
        <v>45583</v>
      </c>
      <c r="C17817" t="s">
        <v>171</v>
      </c>
      <c r="G17817" t="s">
        <v>43</v>
      </c>
      <c r="H17817" t="s">
        <v>44</v>
      </c>
      <c r="I17817" t="s">
        <v>178</v>
      </c>
      <c r="J17817" t="s">
        <v>49</v>
      </c>
      <c r="L17817" t="s">
        <v>202</v>
      </c>
      <c r="O17817" t="s">
        <v>67</v>
      </c>
      <c r="P17817" t="s">
        <v>72</v>
      </c>
      <c r="Q17817">
        <v>30.83</v>
      </c>
      <c r="S17817">
        <v>1</v>
      </c>
      <c r="W17817">
        <v>30.83</v>
      </c>
    </row>
    <row r="17818" spans="1:23" x14ac:dyDescent="0.25">
      <c r="A17818" t="s">
        <v>198</v>
      </c>
      <c r="B17818" s="5">
        <v>45586</v>
      </c>
      <c r="C17818" t="s">
        <v>172</v>
      </c>
      <c r="G17818" t="s">
        <v>43</v>
      </c>
      <c r="H17818" t="s">
        <v>44</v>
      </c>
      <c r="I17818" t="s">
        <v>178</v>
      </c>
      <c r="J17818" t="s">
        <v>49</v>
      </c>
      <c r="L17818" t="s">
        <v>202</v>
      </c>
      <c r="O17818" t="s">
        <v>67</v>
      </c>
      <c r="P17818" t="s">
        <v>72</v>
      </c>
      <c r="Q17818">
        <v>45</v>
      </c>
      <c r="S17818">
        <v>1</v>
      </c>
      <c r="W17818">
        <v>45</v>
      </c>
    </row>
    <row r="17819" spans="1:23" x14ac:dyDescent="0.25">
      <c r="A17819" t="s">
        <v>198</v>
      </c>
      <c r="B17819" s="5">
        <v>45579</v>
      </c>
      <c r="C17819" t="s">
        <v>168</v>
      </c>
      <c r="G17819" t="s">
        <v>43</v>
      </c>
      <c r="H17819" t="s">
        <v>44</v>
      </c>
      <c r="I17819" t="s">
        <v>175</v>
      </c>
      <c r="J17819" t="s">
        <v>49</v>
      </c>
      <c r="L17819" t="s">
        <v>202</v>
      </c>
      <c r="O17819" t="s">
        <v>67</v>
      </c>
      <c r="P17819" t="s">
        <v>72</v>
      </c>
      <c r="Q17819">
        <v>18</v>
      </c>
      <c r="S17819">
        <v>1</v>
      </c>
      <c r="W17819">
        <v>18</v>
      </c>
    </row>
    <row r="17820" spans="1:23" x14ac:dyDescent="0.25">
      <c r="A17820" t="s">
        <v>198</v>
      </c>
      <c r="B17820" s="5">
        <v>45579</v>
      </c>
      <c r="C17820" t="s">
        <v>166</v>
      </c>
      <c r="G17820" t="s">
        <v>43</v>
      </c>
      <c r="H17820" t="s">
        <v>44</v>
      </c>
      <c r="I17820" t="s">
        <v>175</v>
      </c>
      <c r="J17820" t="s">
        <v>49</v>
      </c>
      <c r="L17820" t="s">
        <v>202</v>
      </c>
      <c r="O17820" t="s">
        <v>67</v>
      </c>
      <c r="P17820" t="s">
        <v>72</v>
      </c>
      <c r="Q17820">
        <v>16.7</v>
      </c>
      <c r="S17820">
        <v>1</v>
      </c>
      <c r="W17820">
        <v>16.7</v>
      </c>
    </row>
    <row r="17821" spans="1:23" x14ac:dyDescent="0.25">
      <c r="A17821" t="s">
        <v>198</v>
      </c>
      <c r="B17821" s="5">
        <v>45579</v>
      </c>
      <c r="C17821" t="s">
        <v>166</v>
      </c>
      <c r="G17821" t="s">
        <v>43</v>
      </c>
      <c r="H17821" t="s">
        <v>44</v>
      </c>
      <c r="I17821" t="s">
        <v>175</v>
      </c>
      <c r="J17821" t="s">
        <v>49</v>
      </c>
      <c r="L17821" t="s">
        <v>202</v>
      </c>
      <c r="O17821" t="s">
        <v>67</v>
      </c>
      <c r="P17821" t="s">
        <v>72</v>
      </c>
      <c r="Q17821">
        <v>16.7</v>
      </c>
      <c r="S17821">
        <v>1</v>
      </c>
      <c r="W17821">
        <v>16.7</v>
      </c>
    </row>
    <row r="17822" spans="1:23" x14ac:dyDescent="0.25">
      <c r="A17822" t="s">
        <v>198</v>
      </c>
      <c r="B17822" s="5">
        <v>45586</v>
      </c>
      <c r="C17822" t="s">
        <v>172</v>
      </c>
      <c r="G17822" t="s">
        <v>43</v>
      </c>
      <c r="H17822" t="s">
        <v>44</v>
      </c>
      <c r="I17822" t="s">
        <v>178</v>
      </c>
      <c r="J17822" t="s">
        <v>49</v>
      </c>
      <c r="L17822" t="s">
        <v>202</v>
      </c>
      <c r="O17822" t="s">
        <v>67</v>
      </c>
      <c r="P17822" t="s">
        <v>72</v>
      </c>
      <c r="Q17822">
        <v>45</v>
      </c>
      <c r="S17822">
        <v>1</v>
      </c>
      <c r="W17822">
        <v>45</v>
      </c>
    </row>
    <row r="17823" spans="1:23" x14ac:dyDescent="0.25">
      <c r="A17823" t="s">
        <v>198</v>
      </c>
      <c r="B17823" s="5">
        <v>45586</v>
      </c>
      <c r="C17823" t="s">
        <v>168</v>
      </c>
      <c r="G17823" t="s">
        <v>43</v>
      </c>
      <c r="H17823" t="s">
        <v>44</v>
      </c>
      <c r="I17823" t="s">
        <v>175</v>
      </c>
      <c r="J17823" t="s">
        <v>49</v>
      </c>
      <c r="L17823" t="s">
        <v>202</v>
      </c>
      <c r="O17823" t="s">
        <v>67</v>
      </c>
      <c r="P17823" t="s">
        <v>72</v>
      </c>
      <c r="Q17823">
        <v>18</v>
      </c>
      <c r="S17823">
        <v>1</v>
      </c>
      <c r="W17823">
        <v>18</v>
      </c>
    </row>
    <row r="17824" spans="1:23" x14ac:dyDescent="0.25">
      <c r="A17824" t="s">
        <v>198</v>
      </c>
      <c r="B17824" s="5">
        <v>45586</v>
      </c>
      <c r="C17824" t="s">
        <v>167</v>
      </c>
      <c r="G17824" t="s">
        <v>43</v>
      </c>
      <c r="H17824" t="s">
        <v>44</v>
      </c>
      <c r="I17824" t="s">
        <v>175</v>
      </c>
      <c r="J17824" t="s">
        <v>49</v>
      </c>
      <c r="L17824" t="s">
        <v>202</v>
      </c>
      <c r="O17824" t="s">
        <v>67</v>
      </c>
      <c r="P17824" t="s">
        <v>72</v>
      </c>
      <c r="Q17824">
        <v>28</v>
      </c>
      <c r="S17824">
        <v>1</v>
      </c>
      <c r="W17824">
        <v>28</v>
      </c>
    </row>
    <row r="17825" spans="1:23" x14ac:dyDescent="0.25">
      <c r="A17825" t="s">
        <v>198</v>
      </c>
      <c r="B17825" s="5">
        <v>45586</v>
      </c>
      <c r="C17825" t="s">
        <v>169</v>
      </c>
      <c r="G17825" t="s">
        <v>43</v>
      </c>
      <c r="H17825" t="s">
        <v>44</v>
      </c>
      <c r="I17825" t="s">
        <v>178</v>
      </c>
      <c r="J17825" t="s">
        <v>49</v>
      </c>
      <c r="L17825" t="s">
        <v>202</v>
      </c>
      <c r="O17825" t="s">
        <v>67</v>
      </c>
      <c r="P17825" t="s">
        <v>72</v>
      </c>
      <c r="Q17825">
        <v>28</v>
      </c>
      <c r="S17825">
        <v>1</v>
      </c>
      <c r="W17825">
        <v>28</v>
      </c>
    </row>
    <row r="17826" spans="1:23" x14ac:dyDescent="0.25">
      <c r="A17826" t="s">
        <v>198</v>
      </c>
      <c r="B17826" s="5">
        <v>45587</v>
      </c>
      <c r="C17826" t="s">
        <v>170</v>
      </c>
      <c r="G17826" t="s">
        <v>43</v>
      </c>
      <c r="H17826" t="s">
        <v>44</v>
      </c>
      <c r="I17826" t="s">
        <v>178</v>
      </c>
      <c r="J17826" t="s">
        <v>49</v>
      </c>
      <c r="L17826" t="s">
        <v>202</v>
      </c>
      <c r="O17826" t="s">
        <v>67</v>
      </c>
      <c r="P17826" t="s">
        <v>72</v>
      </c>
      <c r="Q17826">
        <v>38</v>
      </c>
      <c r="S17826">
        <v>1</v>
      </c>
      <c r="W17826">
        <v>38</v>
      </c>
    </row>
    <row r="17827" spans="1:23" x14ac:dyDescent="0.25">
      <c r="A17827" t="s">
        <v>198</v>
      </c>
      <c r="B17827" s="5">
        <v>45587</v>
      </c>
      <c r="C17827" t="s">
        <v>170</v>
      </c>
      <c r="G17827" t="s">
        <v>43</v>
      </c>
      <c r="H17827" t="s">
        <v>44</v>
      </c>
      <c r="I17827" t="s">
        <v>178</v>
      </c>
      <c r="J17827" t="s">
        <v>49</v>
      </c>
      <c r="L17827" t="s">
        <v>202</v>
      </c>
      <c r="O17827" t="s">
        <v>67</v>
      </c>
      <c r="P17827" t="s">
        <v>72</v>
      </c>
      <c r="Q17827">
        <v>38</v>
      </c>
      <c r="S17827">
        <v>1</v>
      </c>
      <c r="W17827">
        <v>38</v>
      </c>
    </row>
    <row r="17828" spans="1:23" x14ac:dyDescent="0.25">
      <c r="A17828" t="s">
        <v>198</v>
      </c>
      <c r="B17828" s="5">
        <v>45589</v>
      </c>
      <c r="C17828" t="s">
        <v>170</v>
      </c>
      <c r="G17828" t="s">
        <v>43</v>
      </c>
      <c r="H17828" t="s">
        <v>44</v>
      </c>
      <c r="I17828" t="s">
        <v>178</v>
      </c>
      <c r="J17828" t="s">
        <v>49</v>
      </c>
      <c r="L17828" t="s">
        <v>202</v>
      </c>
      <c r="O17828" t="s">
        <v>67</v>
      </c>
      <c r="P17828" t="s">
        <v>72</v>
      </c>
      <c r="Q17828">
        <v>38</v>
      </c>
      <c r="S17828">
        <v>1</v>
      </c>
      <c r="W17828">
        <v>38</v>
      </c>
    </row>
    <row r="17829" spans="1:23" x14ac:dyDescent="0.25">
      <c r="A17829" t="s">
        <v>198</v>
      </c>
      <c r="B17829" s="5">
        <v>45586</v>
      </c>
      <c r="C17829" t="s">
        <v>168</v>
      </c>
      <c r="G17829" t="s">
        <v>43</v>
      </c>
      <c r="H17829" t="s">
        <v>44</v>
      </c>
      <c r="I17829" t="s">
        <v>175</v>
      </c>
      <c r="J17829" t="s">
        <v>49</v>
      </c>
      <c r="L17829" t="s">
        <v>202</v>
      </c>
      <c r="O17829" t="s">
        <v>67</v>
      </c>
      <c r="P17829" t="s">
        <v>72</v>
      </c>
      <c r="Q17829">
        <v>18</v>
      </c>
      <c r="S17829">
        <v>1</v>
      </c>
      <c r="W17829">
        <v>18</v>
      </c>
    </row>
    <row r="17830" spans="1:23" x14ac:dyDescent="0.25">
      <c r="A17830" t="s">
        <v>198</v>
      </c>
      <c r="B17830" s="5">
        <v>45586</v>
      </c>
      <c r="C17830" t="s">
        <v>166</v>
      </c>
      <c r="G17830" t="s">
        <v>43</v>
      </c>
      <c r="H17830" t="s">
        <v>44</v>
      </c>
      <c r="I17830" t="s">
        <v>175</v>
      </c>
      <c r="J17830" t="s">
        <v>49</v>
      </c>
      <c r="L17830" t="s">
        <v>202</v>
      </c>
      <c r="O17830" t="s">
        <v>67</v>
      </c>
      <c r="P17830" t="s">
        <v>72</v>
      </c>
      <c r="Q17830">
        <v>16.7</v>
      </c>
      <c r="S17830">
        <v>1</v>
      </c>
      <c r="W17830">
        <v>16.7</v>
      </c>
    </row>
    <row r="17831" spans="1:23" x14ac:dyDescent="0.25">
      <c r="A17831" t="s">
        <v>198</v>
      </c>
      <c r="B17831" s="5">
        <v>45586</v>
      </c>
      <c r="C17831" t="s">
        <v>166</v>
      </c>
      <c r="G17831" t="s">
        <v>43</v>
      </c>
      <c r="H17831" t="s">
        <v>44</v>
      </c>
      <c r="I17831" t="s">
        <v>175</v>
      </c>
      <c r="J17831" t="s">
        <v>49</v>
      </c>
      <c r="L17831" t="s">
        <v>202</v>
      </c>
      <c r="O17831" t="s">
        <v>67</v>
      </c>
      <c r="P17831" t="s">
        <v>72</v>
      </c>
      <c r="Q17831">
        <v>16.7</v>
      </c>
      <c r="S17831">
        <v>1</v>
      </c>
      <c r="W17831">
        <v>16.7</v>
      </c>
    </row>
    <row r="17832" spans="1:23" x14ac:dyDescent="0.25">
      <c r="A17832" t="s">
        <v>198</v>
      </c>
      <c r="B17832" s="5">
        <v>45586</v>
      </c>
      <c r="C17832" t="s">
        <v>167</v>
      </c>
      <c r="G17832" t="s">
        <v>43</v>
      </c>
      <c r="H17832" t="s">
        <v>44</v>
      </c>
      <c r="I17832" t="s">
        <v>175</v>
      </c>
      <c r="J17832" t="s">
        <v>49</v>
      </c>
      <c r="L17832" t="s">
        <v>202</v>
      </c>
      <c r="O17832" t="s">
        <v>67</v>
      </c>
      <c r="P17832" t="s">
        <v>72</v>
      </c>
      <c r="Q17832">
        <v>28</v>
      </c>
      <c r="S17832">
        <v>1</v>
      </c>
      <c r="W17832">
        <v>28</v>
      </c>
    </row>
    <row r="17833" spans="1:23" x14ac:dyDescent="0.25">
      <c r="A17833" t="s">
        <v>198</v>
      </c>
      <c r="B17833" s="5">
        <v>45586</v>
      </c>
      <c r="C17833" t="s">
        <v>167</v>
      </c>
      <c r="G17833" t="s">
        <v>43</v>
      </c>
      <c r="H17833" t="s">
        <v>44</v>
      </c>
      <c r="I17833" t="s">
        <v>175</v>
      </c>
      <c r="J17833" t="s">
        <v>49</v>
      </c>
      <c r="L17833" t="s">
        <v>202</v>
      </c>
      <c r="O17833" t="s">
        <v>67</v>
      </c>
      <c r="P17833" t="s">
        <v>72</v>
      </c>
      <c r="Q17833">
        <v>28</v>
      </c>
      <c r="S17833">
        <v>1</v>
      </c>
      <c r="W17833">
        <v>28</v>
      </c>
    </row>
    <row r="17834" spans="1:23" x14ac:dyDescent="0.25">
      <c r="A17834" t="s">
        <v>198</v>
      </c>
      <c r="B17834" s="5">
        <v>45586</v>
      </c>
      <c r="C17834" t="s">
        <v>167</v>
      </c>
      <c r="G17834" t="s">
        <v>43</v>
      </c>
      <c r="H17834" t="s">
        <v>44</v>
      </c>
      <c r="I17834" t="s">
        <v>175</v>
      </c>
      <c r="J17834" t="s">
        <v>49</v>
      </c>
      <c r="L17834" t="s">
        <v>202</v>
      </c>
      <c r="O17834" t="s">
        <v>67</v>
      </c>
      <c r="P17834" t="s">
        <v>72</v>
      </c>
      <c r="Q17834">
        <v>28</v>
      </c>
      <c r="S17834">
        <v>1</v>
      </c>
      <c r="W17834">
        <v>28</v>
      </c>
    </row>
    <row r="17835" spans="1:23" x14ac:dyDescent="0.25">
      <c r="A17835" t="s">
        <v>198</v>
      </c>
      <c r="B17835" s="5">
        <v>45586</v>
      </c>
      <c r="C17835" t="s">
        <v>169</v>
      </c>
      <c r="G17835" t="s">
        <v>43</v>
      </c>
      <c r="H17835" t="s">
        <v>44</v>
      </c>
      <c r="I17835" t="s">
        <v>178</v>
      </c>
      <c r="J17835" t="s">
        <v>49</v>
      </c>
      <c r="L17835" t="s">
        <v>202</v>
      </c>
      <c r="O17835" t="s">
        <v>67</v>
      </c>
      <c r="P17835" t="s">
        <v>72</v>
      </c>
      <c r="Q17835">
        <v>28</v>
      </c>
      <c r="S17835">
        <v>1</v>
      </c>
      <c r="W17835">
        <v>28</v>
      </c>
    </row>
    <row r="17836" spans="1:23" x14ac:dyDescent="0.25">
      <c r="A17836" t="s">
        <v>198</v>
      </c>
      <c r="B17836" s="5">
        <v>45586</v>
      </c>
      <c r="C17836" t="s">
        <v>167</v>
      </c>
      <c r="G17836" t="s">
        <v>43</v>
      </c>
      <c r="H17836" t="s">
        <v>44</v>
      </c>
      <c r="I17836" t="s">
        <v>175</v>
      </c>
      <c r="J17836" t="s">
        <v>49</v>
      </c>
      <c r="L17836" t="s">
        <v>202</v>
      </c>
      <c r="O17836" t="s">
        <v>67</v>
      </c>
      <c r="P17836" t="s">
        <v>72</v>
      </c>
      <c r="Q17836">
        <v>28</v>
      </c>
      <c r="S17836">
        <v>1</v>
      </c>
      <c r="W17836">
        <v>28</v>
      </c>
    </row>
    <row r="17837" spans="1:23" x14ac:dyDescent="0.25">
      <c r="A17837" t="s">
        <v>198</v>
      </c>
      <c r="B17837" s="5">
        <v>45586</v>
      </c>
      <c r="C17837" t="s">
        <v>167</v>
      </c>
      <c r="G17837" t="s">
        <v>43</v>
      </c>
      <c r="H17837" t="s">
        <v>44</v>
      </c>
      <c r="I17837" t="s">
        <v>175</v>
      </c>
      <c r="J17837" t="s">
        <v>49</v>
      </c>
      <c r="L17837" t="s">
        <v>202</v>
      </c>
      <c r="O17837" t="s">
        <v>67</v>
      </c>
      <c r="P17837" t="s">
        <v>72</v>
      </c>
      <c r="Q17837">
        <v>28</v>
      </c>
      <c r="S17837">
        <v>1</v>
      </c>
      <c r="W17837">
        <v>28</v>
      </c>
    </row>
    <row r="17838" spans="1:23" x14ac:dyDescent="0.25">
      <c r="A17838" t="s">
        <v>198</v>
      </c>
      <c r="B17838" s="5">
        <v>45587</v>
      </c>
      <c r="C17838" t="s">
        <v>169</v>
      </c>
      <c r="G17838" t="s">
        <v>43</v>
      </c>
      <c r="H17838" t="s">
        <v>44</v>
      </c>
      <c r="I17838" t="s">
        <v>178</v>
      </c>
      <c r="J17838" t="s">
        <v>49</v>
      </c>
      <c r="L17838" t="s">
        <v>202</v>
      </c>
      <c r="O17838" t="s">
        <v>67</v>
      </c>
      <c r="P17838" t="s">
        <v>72</v>
      </c>
      <c r="Q17838">
        <v>28</v>
      </c>
      <c r="S17838">
        <v>1</v>
      </c>
      <c r="W17838">
        <v>28</v>
      </c>
    </row>
    <row r="17839" spans="1:23" x14ac:dyDescent="0.25">
      <c r="A17839" t="s">
        <v>198</v>
      </c>
      <c r="B17839" s="5">
        <v>45537</v>
      </c>
      <c r="C17839" t="s">
        <v>168</v>
      </c>
      <c r="G17839" t="s">
        <v>43</v>
      </c>
      <c r="H17839" t="s">
        <v>44</v>
      </c>
      <c r="I17839" t="s">
        <v>175</v>
      </c>
      <c r="J17839" t="s">
        <v>49</v>
      </c>
      <c r="L17839" t="s">
        <v>202</v>
      </c>
      <c r="O17839" t="s">
        <v>67</v>
      </c>
      <c r="P17839" t="s">
        <v>72</v>
      </c>
      <c r="Q17839">
        <v>18</v>
      </c>
      <c r="S17839">
        <v>1</v>
      </c>
      <c r="W17839">
        <v>18</v>
      </c>
    </row>
    <row r="17840" spans="1:23" x14ac:dyDescent="0.25">
      <c r="A17840" t="s">
        <v>198</v>
      </c>
      <c r="B17840" s="5">
        <v>45537</v>
      </c>
      <c r="C17840" t="s">
        <v>167</v>
      </c>
      <c r="G17840" t="s">
        <v>43</v>
      </c>
      <c r="H17840" t="s">
        <v>44</v>
      </c>
      <c r="I17840" t="s">
        <v>175</v>
      </c>
      <c r="J17840" t="s">
        <v>49</v>
      </c>
      <c r="L17840" t="s">
        <v>202</v>
      </c>
      <c r="O17840" t="s">
        <v>67</v>
      </c>
      <c r="P17840" t="s">
        <v>72</v>
      </c>
      <c r="Q17840">
        <v>28</v>
      </c>
      <c r="S17840">
        <v>1</v>
      </c>
      <c r="W17840">
        <v>28</v>
      </c>
    </row>
    <row r="17841" spans="1:23" x14ac:dyDescent="0.25">
      <c r="A17841" t="s">
        <v>198</v>
      </c>
      <c r="B17841" s="5">
        <v>45537</v>
      </c>
      <c r="C17841" t="s">
        <v>167</v>
      </c>
      <c r="G17841" t="s">
        <v>43</v>
      </c>
      <c r="H17841" t="s">
        <v>44</v>
      </c>
      <c r="I17841" t="s">
        <v>175</v>
      </c>
      <c r="J17841" t="s">
        <v>49</v>
      </c>
      <c r="L17841" t="s">
        <v>202</v>
      </c>
      <c r="O17841" t="s">
        <v>67</v>
      </c>
      <c r="P17841" t="s">
        <v>72</v>
      </c>
      <c r="Q17841">
        <v>28</v>
      </c>
      <c r="S17841">
        <v>1</v>
      </c>
      <c r="W17841">
        <v>28</v>
      </c>
    </row>
    <row r="17842" spans="1:23" x14ac:dyDescent="0.25">
      <c r="A17842" t="s">
        <v>198</v>
      </c>
      <c r="B17842" s="5">
        <v>45537</v>
      </c>
      <c r="C17842" t="s">
        <v>167</v>
      </c>
      <c r="G17842" t="s">
        <v>43</v>
      </c>
      <c r="H17842" t="s">
        <v>44</v>
      </c>
      <c r="I17842" t="s">
        <v>175</v>
      </c>
      <c r="J17842" t="s">
        <v>49</v>
      </c>
      <c r="L17842" t="s">
        <v>202</v>
      </c>
      <c r="O17842" t="s">
        <v>67</v>
      </c>
      <c r="P17842" t="s">
        <v>72</v>
      </c>
      <c r="Q17842">
        <v>28</v>
      </c>
      <c r="S17842">
        <v>1</v>
      </c>
      <c r="W17842">
        <v>28</v>
      </c>
    </row>
    <row r="17843" spans="1:23" x14ac:dyDescent="0.25">
      <c r="A17843" t="s">
        <v>198</v>
      </c>
      <c r="B17843" s="5">
        <v>45544</v>
      </c>
      <c r="C17843" t="s">
        <v>161</v>
      </c>
      <c r="G17843" t="s">
        <v>43</v>
      </c>
      <c r="H17843" t="s">
        <v>44</v>
      </c>
      <c r="I17843" t="s">
        <v>174</v>
      </c>
      <c r="J17843" t="s">
        <v>49</v>
      </c>
      <c r="L17843" t="s">
        <v>202</v>
      </c>
      <c r="O17843" t="s">
        <v>67</v>
      </c>
      <c r="P17843" t="s">
        <v>72</v>
      </c>
      <c r="Q17843">
        <v>30</v>
      </c>
      <c r="S17843">
        <v>1</v>
      </c>
      <c r="W17843">
        <v>30</v>
      </c>
    </row>
    <row r="17844" spans="1:23" x14ac:dyDescent="0.25">
      <c r="A17844" t="s">
        <v>198</v>
      </c>
      <c r="B17844" s="5">
        <v>45544</v>
      </c>
      <c r="C17844" t="s">
        <v>167</v>
      </c>
      <c r="G17844" t="s">
        <v>43</v>
      </c>
      <c r="H17844" t="s">
        <v>44</v>
      </c>
      <c r="I17844" t="s">
        <v>175</v>
      </c>
      <c r="J17844" t="s">
        <v>49</v>
      </c>
      <c r="L17844" t="s">
        <v>202</v>
      </c>
      <c r="O17844" t="s">
        <v>67</v>
      </c>
      <c r="P17844" t="s">
        <v>72</v>
      </c>
      <c r="Q17844">
        <v>28</v>
      </c>
      <c r="S17844">
        <v>1</v>
      </c>
      <c r="W17844">
        <v>28</v>
      </c>
    </row>
    <row r="17845" spans="1:23" x14ac:dyDescent="0.25">
      <c r="A17845" t="s">
        <v>198</v>
      </c>
      <c r="B17845" s="5">
        <v>45544</v>
      </c>
      <c r="C17845" t="s">
        <v>167</v>
      </c>
      <c r="G17845" t="s">
        <v>43</v>
      </c>
      <c r="H17845" t="s">
        <v>44</v>
      </c>
      <c r="I17845" t="s">
        <v>175</v>
      </c>
      <c r="J17845" t="s">
        <v>49</v>
      </c>
      <c r="L17845" t="s">
        <v>202</v>
      </c>
      <c r="O17845" t="s">
        <v>67</v>
      </c>
      <c r="P17845" t="s">
        <v>72</v>
      </c>
      <c r="Q17845">
        <v>28</v>
      </c>
      <c r="S17845">
        <v>1</v>
      </c>
      <c r="W17845">
        <v>28</v>
      </c>
    </row>
    <row r="17846" spans="1:23" x14ac:dyDescent="0.25">
      <c r="A17846" t="s">
        <v>198</v>
      </c>
      <c r="B17846" s="5">
        <v>45544</v>
      </c>
      <c r="C17846" t="s">
        <v>167</v>
      </c>
      <c r="G17846" t="s">
        <v>43</v>
      </c>
      <c r="H17846" t="s">
        <v>44</v>
      </c>
      <c r="I17846" t="s">
        <v>175</v>
      </c>
      <c r="J17846" t="s">
        <v>49</v>
      </c>
      <c r="L17846" t="s">
        <v>202</v>
      </c>
      <c r="O17846" t="s">
        <v>67</v>
      </c>
      <c r="P17846" t="s">
        <v>72</v>
      </c>
      <c r="Q17846">
        <v>28</v>
      </c>
      <c r="S17846">
        <v>1</v>
      </c>
      <c r="W17846">
        <v>28</v>
      </c>
    </row>
    <row r="17847" spans="1:23" x14ac:dyDescent="0.25">
      <c r="A17847" t="s">
        <v>198</v>
      </c>
      <c r="B17847" s="5">
        <v>45544</v>
      </c>
      <c r="C17847" t="s">
        <v>168</v>
      </c>
      <c r="G17847" t="s">
        <v>43</v>
      </c>
      <c r="H17847" t="s">
        <v>44</v>
      </c>
      <c r="I17847" t="s">
        <v>175</v>
      </c>
      <c r="J17847" t="s">
        <v>49</v>
      </c>
      <c r="L17847" t="s">
        <v>202</v>
      </c>
      <c r="O17847" t="s">
        <v>67</v>
      </c>
      <c r="P17847" t="s">
        <v>72</v>
      </c>
      <c r="Q17847">
        <v>18</v>
      </c>
      <c r="S17847">
        <v>1</v>
      </c>
      <c r="W17847">
        <v>18</v>
      </c>
    </row>
    <row r="17848" spans="1:23" x14ac:dyDescent="0.25">
      <c r="A17848" t="s">
        <v>198</v>
      </c>
      <c r="B17848" s="5">
        <v>45544</v>
      </c>
      <c r="C17848" t="s">
        <v>165</v>
      </c>
      <c r="G17848" t="s">
        <v>43</v>
      </c>
      <c r="H17848" t="s">
        <v>44</v>
      </c>
      <c r="I17848" t="s">
        <v>173</v>
      </c>
      <c r="J17848" t="s">
        <v>49</v>
      </c>
      <c r="L17848" t="s">
        <v>202</v>
      </c>
      <c r="O17848" t="s">
        <v>67</v>
      </c>
      <c r="P17848" t="s">
        <v>72</v>
      </c>
      <c r="Q17848">
        <v>35</v>
      </c>
      <c r="S17848">
        <v>1</v>
      </c>
      <c r="W17848">
        <v>35</v>
      </c>
    </row>
    <row r="17849" spans="1:23" x14ac:dyDescent="0.25">
      <c r="A17849" t="s">
        <v>198</v>
      </c>
      <c r="B17849" s="5">
        <v>45545</v>
      </c>
      <c r="C17849" t="s">
        <v>162</v>
      </c>
      <c r="G17849" t="s">
        <v>43</v>
      </c>
      <c r="H17849" t="s">
        <v>44</v>
      </c>
      <c r="I17849" t="s">
        <v>176</v>
      </c>
      <c r="J17849" t="s">
        <v>49</v>
      </c>
      <c r="L17849" t="s">
        <v>202</v>
      </c>
      <c r="O17849" t="s">
        <v>67</v>
      </c>
      <c r="P17849" t="s">
        <v>72</v>
      </c>
      <c r="Q17849">
        <v>16.7</v>
      </c>
      <c r="S17849">
        <v>1</v>
      </c>
      <c r="W17849">
        <v>16.7</v>
      </c>
    </row>
    <row r="17850" spans="1:23" x14ac:dyDescent="0.25">
      <c r="A17850" t="s">
        <v>198</v>
      </c>
      <c r="B17850" s="5">
        <v>45551</v>
      </c>
      <c r="C17850" t="s">
        <v>166</v>
      </c>
      <c r="G17850" t="s">
        <v>43</v>
      </c>
      <c r="H17850" t="s">
        <v>44</v>
      </c>
      <c r="I17850" t="s">
        <v>175</v>
      </c>
      <c r="J17850" t="s">
        <v>49</v>
      </c>
      <c r="L17850" t="s">
        <v>202</v>
      </c>
      <c r="O17850" t="s">
        <v>67</v>
      </c>
      <c r="P17850" t="s">
        <v>72</v>
      </c>
      <c r="Q17850">
        <v>16.7</v>
      </c>
      <c r="S17850">
        <v>1</v>
      </c>
      <c r="W17850">
        <v>16.7</v>
      </c>
    </row>
    <row r="17851" spans="1:23" x14ac:dyDescent="0.25">
      <c r="A17851" t="s">
        <v>198</v>
      </c>
      <c r="B17851" s="5">
        <v>45551</v>
      </c>
      <c r="C17851" t="s">
        <v>166</v>
      </c>
      <c r="G17851" t="s">
        <v>43</v>
      </c>
      <c r="H17851" t="s">
        <v>44</v>
      </c>
      <c r="I17851" t="s">
        <v>175</v>
      </c>
      <c r="J17851" t="s">
        <v>49</v>
      </c>
      <c r="L17851" t="s">
        <v>202</v>
      </c>
      <c r="O17851" t="s">
        <v>67</v>
      </c>
      <c r="P17851" t="s">
        <v>72</v>
      </c>
      <c r="Q17851">
        <v>16.7</v>
      </c>
      <c r="S17851">
        <v>1</v>
      </c>
      <c r="W17851">
        <v>16.7</v>
      </c>
    </row>
    <row r="17852" spans="1:23" x14ac:dyDescent="0.25">
      <c r="A17852" t="s">
        <v>198</v>
      </c>
      <c r="B17852" s="5">
        <v>45537</v>
      </c>
      <c r="C17852" t="s">
        <v>167</v>
      </c>
      <c r="G17852" t="s">
        <v>43</v>
      </c>
      <c r="H17852" t="s">
        <v>44</v>
      </c>
      <c r="I17852" t="s">
        <v>175</v>
      </c>
      <c r="J17852" t="s">
        <v>49</v>
      </c>
      <c r="L17852" t="s">
        <v>202</v>
      </c>
      <c r="O17852" t="s">
        <v>67</v>
      </c>
      <c r="P17852" t="s">
        <v>72</v>
      </c>
      <c r="Q17852">
        <v>28</v>
      </c>
      <c r="S17852">
        <v>1</v>
      </c>
      <c r="W17852">
        <v>28</v>
      </c>
    </row>
    <row r="17853" spans="1:23" x14ac:dyDescent="0.25">
      <c r="A17853" t="s">
        <v>198</v>
      </c>
      <c r="B17853" s="5">
        <v>45537</v>
      </c>
      <c r="C17853" t="s">
        <v>167</v>
      </c>
      <c r="G17853" t="s">
        <v>43</v>
      </c>
      <c r="H17853" t="s">
        <v>44</v>
      </c>
      <c r="I17853" t="s">
        <v>175</v>
      </c>
      <c r="J17853" t="s">
        <v>49</v>
      </c>
      <c r="L17853" t="s">
        <v>202</v>
      </c>
      <c r="O17853" t="s">
        <v>67</v>
      </c>
      <c r="P17853" t="s">
        <v>72</v>
      </c>
      <c r="Q17853">
        <v>28</v>
      </c>
      <c r="S17853">
        <v>1</v>
      </c>
      <c r="W17853">
        <v>28</v>
      </c>
    </row>
    <row r="17854" spans="1:23" x14ac:dyDescent="0.25">
      <c r="A17854" t="s">
        <v>198</v>
      </c>
      <c r="B17854" s="5">
        <v>45537</v>
      </c>
      <c r="C17854" t="s">
        <v>167</v>
      </c>
      <c r="G17854" t="s">
        <v>43</v>
      </c>
      <c r="H17854" t="s">
        <v>44</v>
      </c>
      <c r="I17854" t="s">
        <v>175</v>
      </c>
      <c r="J17854" t="s">
        <v>49</v>
      </c>
      <c r="L17854" t="s">
        <v>202</v>
      </c>
      <c r="O17854" t="s">
        <v>67</v>
      </c>
      <c r="P17854" t="s">
        <v>72</v>
      </c>
      <c r="Q17854">
        <v>28</v>
      </c>
      <c r="S17854">
        <v>1</v>
      </c>
      <c r="W17854">
        <v>28</v>
      </c>
    </row>
    <row r="17855" spans="1:23" x14ac:dyDescent="0.25">
      <c r="A17855" t="s">
        <v>198</v>
      </c>
      <c r="B17855" s="5">
        <v>45537</v>
      </c>
      <c r="C17855" t="s">
        <v>167</v>
      </c>
      <c r="G17855" t="s">
        <v>43</v>
      </c>
      <c r="H17855" t="s">
        <v>44</v>
      </c>
      <c r="I17855" t="s">
        <v>175</v>
      </c>
      <c r="J17855" t="s">
        <v>49</v>
      </c>
      <c r="L17855" t="s">
        <v>202</v>
      </c>
      <c r="O17855" t="s">
        <v>67</v>
      </c>
      <c r="P17855" t="s">
        <v>72</v>
      </c>
      <c r="Q17855">
        <v>28</v>
      </c>
      <c r="S17855">
        <v>1</v>
      </c>
      <c r="W17855">
        <v>28</v>
      </c>
    </row>
    <row r="17856" spans="1:23" x14ac:dyDescent="0.25">
      <c r="A17856" t="s">
        <v>198</v>
      </c>
      <c r="B17856" s="5">
        <v>45538</v>
      </c>
      <c r="C17856" t="s">
        <v>163</v>
      </c>
      <c r="G17856" t="s">
        <v>43</v>
      </c>
      <c r="H17856" t="s">
        <v>45</v>
      </c>
      <c r="I17856" t="s">
        <v>179</v>
      </c>
      <c r="J17856" t="s">
        <v>49</v>
      </c>
      <c r="L17856" t="s">
        <v>202</v>
      </c>
      <c r="O17856" t="s">
        <v>67</v>
      </c>
      <c r="P17856" t="s">
        <v>72</v>
      </c>
      <c r="Q17856">
        <v>0</v>
      </c>
      <c r="S17856">
        <v>0</v>
      </c>
      <c r="W17856">
        <v>20</v>
      </c>
    </row>
    <row r="17857" spans="1:23" x14ac:dyDescent="0.25">
      <c r="A17857" t="s">
        <v>198</v>
      </c>
      <c r="B17857" s="5">
        <v>45544</v>
      </c>
      <c r="C17857" t="s">
        <v>167</v>
      </c>
      <c r="G17857" t="s">
        <v>43</v>
      </c>
      <c r="H17857" t="s">
        <v>44</v>
      </c>
      <c r="I17857" t="s">
        <v>175</v>
      </c>
      <c r="J17857" t="s">
        <v>49</v>
      </c>
      <c r="L17857" t="s">
        <v>202</v>
      </c>
      <c r="O17857" t="s">
        <v>67</v>
      </c>
      <c r="P17857" t="s">
        <v>72</v>
      </c>
      <c r="Q17857">
        <v>28</v>
      </c>
      <c r="S17857">
        <v>1</v>
      </c>
      <c r="W17857">
        <v>28</v>
      </c>
    </row>
    <row r="17858" spans="1:23" x14ac:dyDescent="0.25">
      <c r="A17858" t="s">
        <v>198</v>
      </c>
      <c r="B17858" s="5">
        <v>45547</v>
      </c>
      <c r="C17858" t="s">
        <v>162</v>
      </c>
      <c r="G17858" t="s">
        <v>43</v>
      </c>
      <c r="H17858" t="s">
        <v>44</v>
      </c>
      <c r="I17858" t="s">
        <v>176</v>
      </c>
      <c r="J17858" t="s">
        <v>49</v>
      </c>
      <c r="L17858" t="s">
        <v>202</v>
      </c>
      <c r="O17858" t="s">
        <v>67</v>
      </c>
      <c r="P17858" t="s">
        <v>72</v>
      </c>
      <c r="Q17858">
        <v>16.7</v>
      </c>
      <c r="S17858">
        <v>1</v>
      </c>
      <c r="W17858">
        <v>16.7</v>
      </c>
    </row>
    <row r="17859" spans="1:23" x14ac:dyDescent="0.25">
      <c r="A17859" t="s">
        <v>198</v>
      </c>
      <c r="B17859" s="5">
        <v>45551</v>
      </c>
      <c r="C17859" t="s">
        <v>166</v>
      </c>
      <c r="G17859" t="s">
        <v>43</v>
      </c>
      <c r="H17859" t="s">
        <v>44</v>
      </c>
      <c r="I17859" t="s">
        <v>175</v>
      </c>
      <c r="J17859" t="s">
        <v>49</v>
      </c>
      <c r="L17859" t="s">
        <v>202</v>
      </c>
      <c r="O17859" t="s">
        <v>67</v>
      </c>
      <c r="P17859" t="s">
        <v>72</v>
      </c>
      <c r="Q17859">
        <v>16.7</v>
      </c>
      <c r="S17859">
        <v>1</v>
      </c>
      <c r="W17859">
        <v>16.7</v>
      </c>
    </row>
    <row r="17860" spans="1:23" x14ac:dyDescent="0.25">
      <c r="A17860" t="s">
        <v>198</v>
      </c>
      <c r="B17860" s="5">
        <v>45551</v>
      </c>
      <c r="C17860" t="s">
        <v>166</v>
      </c>
      <c r="G17860" t="s">
        <v>43</v>
      </c>
      <c r="H17860" t="s">
        <v>44</v>
      </c>
      <c r="I17860" t="s">
        <v>175</v>
      </c>
      <c r="J17860" t="s">
        <v>49</v>
      </c>
      <c r="L17860" t="s">
        <v>202</v>
      </c>
      <c r="O17860" t="s">
        <v>67</v>
      </c>
      <c r="P17860" t="s">
        <v>72</v>
      </c>
      <c r="Q17860">
        <v>16.7</v>
      </c>
      <c r="S17860">
        <v>1</v>
      </c>
      <c r="W17860">
        <v>16.7</v>
      </c>
    </row>
    <row r="17861" spans="1:23" x14ac:dyDescent="0.25">
      <c r="A17861" t="s">
        <v>198</v>
      </c>
      <c r="B17861" s="5">
        <v>45551</v>
      </c>
      <c r="C17861" t="s">
        <v>167</v>
      </c>
      <c r="G17861" t="s">
        <v>43</v>
      </c>
      <c r="H17861" t="s">
        <v>44</v>
      </c>
      <c r="I17861" t="s">
        <v>175</v>
      </c>
      <c r="J17861" t="s">
        <v>49</v>
      </c>
      <c r="L17861" t="s">
        <v>202</v>
      </c>
      <c r="O17861" t="s">
        <v>67</v>
      </c>
      <c r="P17861" t="s">
        <v>72</v>
      </c>
      <c r="Q17861">
        <v>28</v>
      </c>
      <c r="S17861">
        <v>1</v>
      </c>
      <c r="W17861">
        <v>28</v>
      </c>
    </row>
    <row r="17862" spans="1:23" x14ac:dyDescent="0.25">
      <c r="A17862" t="s">
        <v>198</v>
      </c>
      <c r="B17862" s="5">
        <v>45551</v>
      </c>
      <c r="C17862" t="s">
        <v>167</v>
      </c>
      <c r="G17862" t="s">
        <v>43</v>
      </c>
      <c r="H17862" t="s">
        <v>44</v>
      </c>
      <c r="I17862" t="s">
        <v>175</v>
      </c>
      <c r="J17862" t="s">
        <v>49</v>
      </c>
      <c r="L17862" t="s">
        <v>202</v>
      </c>
      <c r="O17862" t="s">
        <v>67</v>
      </c>
      <c r="P17862" t="s">
        <v>72</v>
      </c>
      <c r="Q17862">
        <v>28</v>
      </c>
      <c r="S17862">
        <v>1</v>
      </c>
      <c r="W17862">
        <v>28</v>
      </c>
    </row>
    <row r="17863" spans="1:23" x14ac:dyDescent="0.25">
      <c r="A17863" t="s">
        <v>198</v>
      </c>
      <c r="B17863" s="5">
        <v>45551</v>
      </c>
      <c r="C17863" t="s">
        <v>167</v>
      </c>
      <c r="G17863" t="s">
        <v>43</v>
      </c>
      <c r="H17863" t="s">
        <v>44</v>
      </c>
      <c r="I17863" t="s">
        <v>175</v>
      </c>
      <c r="J17863" t="s">
        <v>49</v>
      </c>
      <c r="L17863" t="s">
        <v>202</v>
      </c>
      <c r="O17863" t="s">
        <v>67</v>
      </c>
      <c r="P17863" t="s">
        <v>72</v>
      </c>
      <c r="Q17863">
        <v>28</v>
      </c>
      <c r="S17863">
        <v>1</v>
      </c>
      <c r="W17863">
        <v>28</v>
      </c>
    </row>
    <row r="17864" spans="1:23" x14ac:dyDescent="0.25">
      <c r="A17864" t="s">
        <v>198</v>
      </c>
      <c r="B17864" s="5">
        <v>45551</v>
      </c>
      <c r="C17864" t="s">
        <v>166</v>
      </c>
      <c r="G17864" t="s">
        <v>43</v>
      </c>
      <c r="H17864" t="s">
        <v>44</v>
      </c>
      <c r="I17864" t="s">
        <v>175</v>
      </c>
      <c r="J17864" t="s">
        <v>49</v>
      </c>
      <c r="L17864" t="s">
        <v>202</v>
      </c>
      <c r="O17864" t="s">
        <v>67</v>
      </c>
      <c r="P17864" t="s">
        <v>72</v>
      </c>
      <c r="Q17864">
        <v>16.7</v>
      </c>
      <c r="S17864">
        <v>1</v>
      </c>
      <c r="W17864">
        <v>16.7</v>
      </c>
    </row>
    <row r="17865" spans="1:23" x14ac:dyDescent="0.25">
      <c r="A17865" t="s">
        <v>198</v>
      </c>
      <c r="B17865" s="5">
        <v>45556</v>
      </c>
      <c r="C17865" t="s">
        <v>172</v>
      </c>
      <c r="G17865" t="s">
        <v>43</v>
      </c>
      <c r="H17865" t="s">
        <v>44</v>
      </c>
      <c r="I17865" t="s">
        <v>178</v>
      </c>
      <c r="J17865" t="s">
        <v>49</v>
      </c>
      <c r="L17865" t="s">
        <v>202</v>
      </c>
      <c r="O17865" t="s">
        <v>67</v>
      </c>
      <c r="P17865" t="s">
        <v>72</v>
      </c>
      <c r="Q17865">
        <v>45</v>
      </c>
      <c r="S17865">
        <v>1</v>
      </c>
      <c r="W17865">
        <v>45</v>
      </c>
    </row>
    <row r="17866" spans="1:23" x14ac:dyDescent="0.25">
      <c r="A17866" t="s">
        <v>198</v>
      </c>
      <c r="B17866" s="5">
        <v>45558</v>
      </c>
      <c r="C17866" t="s">
        <v>168</v>
      </c>
      <c r="G17866" t="s">
        <v>43</v>
      </c>
      <c r="H17866" t="s">
        <v>44</v>
      </c>
      <c r="I17866" t="s">
        <v>175</v>
      </c>
      <c r="J17866" t="s">
        <v>49</v>
      </c>
      <c r="L17866" t="s">
        <v>202</v>
      </c>
      <c r="O17866" t="s">
        <v>67</v>
      </c>
      <c r="P17866" t="s">
        <v>72</v>
      </c>
      <c r="Q17866">
        <v>18</v>
      </c>
      <c r="S17866">
        <v>1</v>
      </c>
      <c r="W17866">
        <v>18</v>
      </c>
    </row>
    <row r="17867" spans="1:23" x14ac:dyDescent="0.25">
      <c r="A17867" t="s">
        <v>198</v>
      </c>
      <c r="B17867" s="5">
        <v>45558</v>
      </c>
      <c r="C17867" t="s">
        <v>168</v>
      </c>
      <c r="G17867" t="s">
        <v>43</v>
      </c>
      <c r="H17867" t="s">
        <v>44</v>
      </c>
      <c r="I17867" t="s">
        <v>175</v>
      </c>
      <c r="J17867" t="s">
        <v>49</v>
      </c>
      <c r="L17867" t="s">
        <v>202</v>
      </c>
      <c r="O17867" t="s">
        <v>67</v>
      </c>
      <c r="P17867" t="s">
        <v>72</v>
      </c>
      <c r="Q17867">
        <v>18</v>
      </c>
      <c r="S17867">
        <v>1</v>
      </c>
      <c r="W17867">
        <v>18</v>
      </c>
    </row>
    <row r="17868" spans="1:23" x14ac:dyDescent="0.25">
      <c r="A17868" t="s">
        <v>198</v>
      </c>
      <c r="B17868" s="5">
        <v>45558</v>
      </c>
      <c r="C17868" t="s">
        <v>169</v>
      </c>
      <c r="G17868" t="s">
        <v>43</v>
      </c>
      <c r="H17868" t="s">
        <v>44</v>
      </c>
      <c r="I17868" t="s">
        <v>178</v>
      </c>
      <c r="J17868" t="s">
        <v>49</v>
      </c>
      <c r="L17868" t="s">
        <v>202</v>
      </c>
      <c r="O17868" t="s">
        <v>67</v>
      </c>
      <c r="P17868" t="s">
        <v>72</v>
      </c>
      <c r="Q17868">
        <v>28</v>
      </c>
      <c r="S17868">
        <v>1</v>
      </c>
      <c r="W17868">
        <v>28</v>
      </c>
    </row>
    <row r="17869" spans="1:23" x14ac:dyDescent="0.25">
      <c r="A17869" t="s">
        <v>198</v>
      </c>
      <c r="B17869" s="5">
        <v>45558</v>
      </c>
      <c r="C17869" t="s">
        <v>167</v>
      </c>
      <c r="G17869" t="s">
        <v>43</v>
      </c>
      <c r="H17869" t="s">
        <v>44</v>
      </c>
      <c r="I17869" t="s">
        <v>175</v>
      </c>
      <c r="J17869" t="s">
        <v>49</v>
      </c>
      <c r="L17869" t="s">
        <v>202</v>
      </c>
      <c r="O17869" t="s">
        <v>67</v>
      </c>
      <c r="P17869" t="s">
        <v>72</v>
      </c>
      <c r="Q17869">
        <v>28</v>
      </c>
      <c r="S17869">
        <v>1</v>
      </c>
      <c r="W17869">
        <v>28</v>
      </c>
    </row>
    <row r="17870" spans="1:23" x14ac:dyDescent="0.25">
      <c r="A17870" t="s">
        <v>198</v>
      </c>
      <c r="B17870" s="5">
        <v>45558</v>
      </c>
      <c r="C17870" t="s">
        <v>166</v>
      </c>
      <c r="G17870" t="s">
        <v>43</v>
      </c>
      <c r="H17870" t="s">
        <v>44</v>
      </c>
      <c r="I17870" t="s">
        <v>175</v>
      </c>
      <c r="J17870" t="s">
        <v>49</v>
      </c>
      <c r="L17870" t="s">
        <v>202</v>
      </c>
      <c r="O17870" t="s">
        <v>67</v>
      </c>
      <c r="P17870" t="s">
        <v>72</v>
      </c>
      <c r="Q17870">
        <v>16.7</v>
      </c>
      <c r="S17870">
        <v>1</v>
      </c>
      <c r="W17870">
        <v>16.7</v>
      </c>
    </row>
    <row r="17871" spans="1:23" x14ac:dyDescent="0.25">
      <c r="A17871" t="s">
        <v>198</v>
      </c>
      <c r="B17871" s="5">
        <v>45558</v>
      </c>
      <c r="C17871" t="s">
        <v>166</v>
      </c>
      <c r="G17871" t="s">
        <v>43</v>
      </c>
      <c r="H17871" t="s">
        <v>44</v>
      </c>
      <c r="I17871" t="s">
        <v>175</v>
      </c>
      <c r="J17871" t="s">
        <v>49</v>
      </c>
      <c r="L17871" t="s">
        <v>202</v>
      </c>
      <c r="O17871" t="s">
        <v>67</v>
      </c>
      <c r="P17871" t="s">
        <v>72</v>
      </c>
      <c r="Q17871">
        <v>16.7</v>
      </c>
      <c r="S17871">
        <v>1</v>
      </c>
      <c r="W17871">
        <v>16.7</v>
      </c>
    </row>
    <row r="17872" spans="1:23" x14ac:dyDescent="0.25">
      <c r="A17872" t="s">
        <v>198</v>
      </c>
      <c r="B17872" s="5">
        <v>45558</v>
      </c>
      <c r="C17872" t="s">
        <v>166</v>
      </c>
      <c r="G17872" t="s">
        <v>43</v>
      </c>
      <c r="H17872" t="s">
        <v>44</v>
      </c>
      <c r="I17872" t="s">
        <v>175</v>
      </c>
      <c r="J17872" t="s">
        <v>49</v>
      </c>
      <c r="L17872" t="s">
        <v>202</v>
      </c>
      <c r="O17872" t="s">
        <v>67</v>
      </c>
      <c r="P17872" t="s">
        <v>72</v>
      </c>
      <c r="Q17872">
        <v>16.7</v>
      </c>
      <c r="S17872">
        <v>1</v>
      </c>
      <c r="W17872">
        <v>16.7</v>
      </c>
    </row>
    <row r="17873" spans="1:23" x14ac:dyDescent="0.25">
      <c r="A17873" t="s">
        <v>198</v>
      </c>
      <c r="B17873" s="5">
        <v>45558</v>
      </c>
      <c r="C17873" t="s">
        <v>170</v>
      </c>
      <c r="G17873" t="s">
        <v>43</v>
      </c>
      <c r="H17873" t="s">
        <v>44</v>
      </c>
      <c r="I17873" t="s">
        <v>178</v>
      </c>
      <c r="J17873" t="s">
        <v>49</v>
      </c>
      <c r="L17873" t="s">
        <v>202</v>
      </c>
      <c r="O17873" t="s">
        <v>67</v>
      </c>
      <c r="P17873" t="s">
        <v>72</v>
      </c>
      <c r="Q17873">
        <v>38</v>
      </c>
      <c r="S17873">
        <v>1</v>
      </c>
      <c r="W17873">
        <v>38</v>
      </c>
    </row>
    <row r="17874" spans="1:23" x14ac:dyDescent="0.25">
      <c r="A17874" t="s">
        <v>198</v>
      </c>
      <c r="B17874" s="5">
        <v>45538</v>
      </c>
      <c r="C17874" t="s">
        <v>161</v>
      </c>
      <c r="G17874" t="s">
        <v>43</v>
      </c>
      <c r="H17874" t="s">
        <v>44</v>
      </c>
      <c r="I17874" t="s">
        <v>174</v>
      </c>
      <c r="J17874" t="s">
        <v>49</v>
      </c>
      <c r="L17874" t="s">
        <v>202</v>
      </c>
      <c r="O17874" t="s">
        <v>67</v>
      </c>
      <c r="P17874" t="s">
        <v>72</v>
      </c>
      <c r="Q17874">
        <v>30</v>
      </c>
      <c r="S17874">
        <v>1</v>
      </c>
      <c r="W17874">
        <v>30</v>
      </c>
    </row>
    <row r="17875" spans="1:23" x14ac:dyDescent="0.25">
      <c r="A17875" t="s">
        <v>198</v>
      </c>
      <c r="B17875" s="5">
        <v>45544</v>
      </c>
      <c r="C17875" t="s">
        <v>167</v>
      </c>
      <c r="G17875" t="s">
        <v>43</v>
      </c>
      <c r="H17875" t="s">
        <v>44</v>
      </c>
      <c r="I17875" t="s">
        <v>175</v>
      </c>
      <c r="J17875" t="s">
        <v>49</v>
      </c>
      <c r="L17875" t="s">
        <v>202</v>
      </c>
      <c r="O17875" t="s">
        <v>67</v>
      </c>
      <c r="P17875" t="s">
        <v>72</v>
      </c>
      <c r="Q17875">
        <v>28</v>
      </c>
      <c r="S17875">
        <v>1</v>
      </c>
      <c r="W17875">
        <v>28</v>
      </c>
    </row>
    <row r="17876" spans="1:23" x14ac:dyDescent="0.25">
      <c r="A17876" t="s">
        <v>198</v>
      </c>
      <c r="B17876" s="5">
        <v>45544</v>
      </c>
      <c r="C17876" t="s">
        <v>167</v>
      </c>
      <c r="G17876" t="s">
        <v>43</v>
      </c>
      <c r="H17876" t="s">
        <v>44</v>
      </c>
      <c r="I17876" t="s">
        <v>175</v>
      </c>
      <c r="J17876" t="s">
        <v>49</v>
      </c>
      <c r="L17876" t="s">
        <v>202</v>
      </c>
      <c r="O17876" t="s">
        <v>67</v>
      </c>
      <c r="P17876" t="s">
        <v>72</v>
      </c>
      <c r="Q17876">
        <v>28</v>
      </c>
      <c r="S17876">
        <v>1</v>
      </c>
      <c r="W17876">
        <v>28</v>
      </c>
    </row>
    <row r="17877" spans="1:23" x14ac:dyDescent="0.25">
      <c r="A17877" t="s">
        <v>198</v>
      </c>
      <c r="B17877" s="5">
        <v>45544</v>
      </c>
      <c r="C17877" t="s">
        <v>167</v>
      </c>
      <c r="G17877" t="s">
        <v>43</v>
      </c>
      <c r="H17877" t="s">
        <v>44</v>
      </c>
      <c r="I17877" t="s">
        <v>175</v>
      </c>
      <c r="J17877" t="s">
        <v>49</v>
      </c>
      <c r="L17877" t="s">
        <v>202</v>
      </c>
      <c r="O17877" t="s">
        <v>67</v>
      </c>
      <c r="P17877" t="s">
        <v>72</v>
      </c>
      <c r="Q17877">
        <v>28</v>
      </c>
      <c r="S17877">
        <v>1</v>
      </c>
      <c r="W17877">
        <v>28</v>
      </c>
    </row>
    <row r="17878" spans="1:23" x14ac:dyDescent="0.25">
      <c r="A17878" t="s">
        <v>198</v>
      </c>
      <c r="B17878" s="5">
        <v>45537</v>
      </c>
      <c r="C17878" t="s">
        <v>168</v>
      </c>
      <c r="G17878" t="s">
        <v>43</v>
      </c>
      <c r="H17878" t="s">
        <v>44</v>
      </c>
      <c r="I17878" t="s">
        <v>175</v>
      </c>
      <c r="J17878" t="s">
        <v>49</v>
      </c>
      <c r="L17878" t="s">
        <v>202</v>
      </c>
      <c r="O17878" t="s">
        <v>67</v>
      </c>
      <c r="P17878" t="s">
        <v>72</v>
      </c>
      <c r="Q17878">
        <v>18</v>
      </c>
      <c r="S17878">
        <v>1</v>
      </c>
      <c r="W17878">
        <v>18</v>
      </c>
    </row>
    <row r="17879" spans="1:23" x14ac:dyDescent="0.25">
      <c r="A17879" t="s">
        <v>198</v>
      </c>
      <c r="B17879" s="5">
        <v>45537</v>
      </c>
      <c r="C17879" t="s">
        <v>167</v>
      </c>
      <c r="G17879" t="s">
        <v>43</v>
      </c>
      <c r="H17879" t="s">
        <v>44</v>
      </c>
      <c r="I17879" t="s">
        <v>175</v>
      </c>
      <c r="J17879" t="s">
        <v>49</v>
      </c>
      <c r="L17879" t="s">
        <v>202</v>
      </c>
      <c r="O17879" t="s">
        <v>67</v>
      </c>
      <c r="P17879" t="s">
        <v>72</v>
      </c>
      <c r="Q17879">
        <v>28</v>
      </c>
      <c r="S17879">
        <v>1</v>
      </c>
      <c r="W17879">
        <v>28</v>
      </c>
    </row>
    <row r="17880" spans="1:23" x14ac:dyDescent="0.25">
      <c r="A17880" t="s">
        <v>198</v>
      </c>
      <c r="B17880" s="5">
        <v>45538</v>
      </c>
      <c r="C17880" t="s">
        <v>163</v>
      </c>
      <c r="G17880" t="s">
        <v>43</v>
      </c>
      <c r="H17880" t="s">
        <v>45</v>
      </c>
      <c r="I17880" t="s">
        <v>179</v>
      </c>
      <c r="J17880" t="s">
        <v>49</v>
      </c>
      <c r="L17880" t="s">
        <v>202</v>
      </c>
      <c r="O17880" t="s">
        <v>67</v>
      </c>
      <c r="P17880" t="s">
        <v>72</v>
      </c>
      <c r="Q17880">
        <v>20</v>
      </c>
      <c r="S17880">
        <v>1</v>
      </c>
      <c r="W17880">
        <v>20</v>
      </c>
    </row>
    <row r="17881" spans="1:23" x14ac:dyDescent="0.25">
      <c r="A17881" t="s">
        <v>198</v>
      </c>
      <c r="B17881" s="5">
        <v>45538</v>
      </c>
      <c r="C17881" t="s">
        <v>163</v>
      </c>
      <c r="G17881" t="s">
        <v>43</v>
      </c>
      <c r="H17881" t="s">
        <v>45</v>
      </c>
      <c r="I17881" t="s">
        <v>179</v>
      </c>
      <c r="J17881" t="s">
        <v>49</v>
      </c>
      <c r="L17881" t="s">
        <v>202</v>
      </c>
      <c r="O17881" t="s">
        <v>67</v>
      </c>
      <c r="P17881" t="s">
        <v>72</v>
      </c>
      <c r="Q17881">
        <v>20</v>
      </c>
      <c r="S17881">
        <v>1</v>
      </c>
      <c r="W17881">
        <v>20</v>
      </c>
    </row>
    <row r="17882" spans="1:23" x14ac:dyDescent="0.25">
      <c r="A17882" t="s">
        <v>198</v>
      </c>
      <c r="B17882" s="5">
        <v>45544</v>
      </c>
      <c r="C17882" t="s">
        <v>167</v>
      </c>
      <c r="G17882" t="s">
        <v>43</v>
      </c>
      <c r="H17882" t="s">
        <v>44</v>
      </c>
      <c r="I17882" t="s">
        <v>175</v>
      </c>
      <c r="J17882" t="s">
        <v>49</v>
      </c>
      <c r="L17882" t="s">
        <v>202</v>
      </c>
      <c r="O17882" t="s">
        <v>67</v>
      </c>
      <c r="P17882" t="s">
        <v>72</v>
      </c>
      <c r="Q17882">
        <v>28</v>
      </c>
      <c r="S17882">
        <v>1</v>
      </c>
      <c r="W17882">
        <v>28</v>
      </c>
    </row>
    <row r="17883" spans="1:23" x14ac:dyDescent="0.25">
      <c r="A17883" t="s">
        <v>198</v>
      </c>
      <c r="B17883" s="5">
        <v>45544</v>
      </c>
      <c r="C17883" t="s">
        <v>167</v>
      </c>
      <c r="G17883" t="s">
        <v>43</v>
      </c>
      <c r="H17883" t="s">
        <v>44</v>
      </c>
      <c r="I17883" t="s">
        <v>175</v>
      </c>
      <c r="J17883" t="s">
        <v>49</v>
      </c>
      <c r="L17883" t="s">
        <v>202</v>
      </c>
      <c r="O17883" t="s">
        <v>67</v>
      </c>
      <c r="P17883" t="s">
        <v>72</v>
      </c>
      <c r="Q17883">
        <v>28</v>
      </c>
      <c r="S17883">
        <v>1</v>
      </c>
      <c r="W17883">
        <v>28</v>
      </c>
    </row>
    <row r="17884" spans="1:23" x14ac:dyDescent="0.25">
      <c r="A17884" t="s">
        <v>198</v>
      </c>
      <c r="B17884" s="5">
        <v>45544</v>
      </c>
      <c r="C17884" t="s">
        <v>167</v>
      </c>
      <c r="G17884" t="s">
        <v>43</v>
      </c>
      <c r="H17884" t="s">
        <v>44</v>
      </c>
      <c r="I17884" t="s">
        <v>175</v>
      </c>
      <c r="J17884" t="s">
        <v>49</v>
      </c>
      <c r="L17884" t="s">
        <v>202</v>
      </c>
      <c r="O17884" t="s">
        <v>67</v>
      </c>
      <c r="P17884" t="s">
        <v>72</v>
      </c>
      <c r="Q17884">
        <v>28</v>
      </c>
      <c r="S17884">
        <v>1</v>
      </c>
      <c r="W17884">
        <v>28</v>
      </c>
    </row>
    <row r="17885" spans="1:23" x14ac:dyDescent="0.25">
      <c r="A17885" t="s">
        <v>198</v>
      </c>
      <c r="B17885" s="5">
        <v>45544</v>
      </c>
      <c r="C17885" t="s">
        <v>168</v>
      </c>
      <c r="G17885" t="s">
        <v>43</v>
      </c>
      <c r="H17885" t="s">
        <v>44</v>
      </c>
      <c r="I17885" t="s">
        <v>175</v>
      </c>
      <c r="J17885" t="s">
        <v>49</v>
      </c>
      <c r="L17885" t="s">
        <v>202</v>
      </c>
      <c r="O17885" t="s">
        <v>67</v>
      </c>
      <c r="P17885" t="s">
        <v>72</v>
      </c>
      <c r="Q17885">
        <v>18</v>
      </c>
      <c r="S17885">
        <v>1</v>
      </c>
      <c r="W17885">
        <v>18</v>
      </c>
    </row>
    <row r="17886" spans="1:23" x14ac:dyDescent="0.25">
      <c r="A17886" t="s">
        <v>198</v>
      </c>
      <c r="B17886" s="5">
        <v>45551</v>
      </c>
      <c r="C17886" t="s">
        <v>168</v>
      </c>
      <c r="G17886" t="s">
        <v>43</v>
      </c>
      <c r="H17886" t="s">
        <v>44</v>
      </c>
      <c r="I17886" t="s">
        <v>175</v>
      </c>
      <c r="J17886" t="s">
        <v>49</v>
      </c>
      <c r="L17886" t="s">
        <v>202</v>
      </c>
      <c r="O17886" t="s">
        <v>67</v>
      </c>
      <c r="P17886" t="s">
        <v>72</v>
      </c>
      <c r="Q17886">
        <v>18</v>
      </c>
      <c r="S17886">
        <v>1</v>
      </c>
      <c r="W17886">
        <v>18</v>
      </c>
    </row>
    <row r="17887" spans="1:23" x14ac:dyDescent="0.25">
      <c r="A17887" t="s">
        <v>198</v>
      </c>
      <c r="B17887" s="5">
        <v>45551</v>
      </c>
      <c r="C17887" t="s">
        <v>168</v>
      </c>
      <c r="G17887" t="s">
        <v>43</v>
      </c>
      <c r="H17887" t="s">
        <v>44</v>
      </c>
      <c r="I17887" t="s">
        <v>175</v>
      </c>
      <c r="J17887" t="s">
        <v>49</v>
      </c>
      <c r="L17887" t="s">
        <v>202</v>
      </c>
      <c r="O17887" t="s">
        <v>67</v>
      </c>
      <c r="P17887" t="s">
        <v>72</v>
      </c>
      <c r="Q17887">
        <v>18</v>
      </c>
      <c r="S17887">
        <v>1</v>
      </c>
      <c r="W17887">
        <v>18</v>
      </c>
    </row>
    <row r="17888" spans="1:23" x14ac:dyDescent="0.25">
      <c r="A17888" t="s">
        <v>198</v>
      </c>
      <c r="B17888" s="5">
        <v>45551</v>
      </c>
      <c r="C17888" t="s">
        <v>166</v>
      </c>
      <c r="G17888" t="s">
        <v>43</v>
      </c>
      <c r="H17888" t="s">
        <v>44</v>
      </c>
      <c r="I17888" t="s">
        <v>175</v>
      </c>
      <c r="J17888" t="s">
        <v>49</v>
      </c>
      <c r="L17888" t="s">
        <v>202</v>
      </c>
      <c r="O17888" t="s">
        <v>67</v>
      </c>
      <c r="P17888" t="s">
        <v>72</v>
      </c>
      <c r="Q17888">
        <v>16.7</v>
      </c>
      <c r="S17888">
        <v>1</v>
      </c>
      <c r="W17888">
        <v>16.7</v>
      </c>
    </row>
    <row r="17889" spans="1:23" x14ac:dyDescent="0.25">
      <c r="A17889" t="s">
        <v>198</v>
      </c>
      <c r="B17889" s="5">
        <v>45551</v>
      </c>
      <c r="C17889" t="s">
        <v>166</v>
      </c>
      <c r="G17889" t="s">
        <v>43</v>
      </c>
      <c r="H17889" t="s">
        <v>44</v>
      </c>
      <c r="I17889" t="s">
        <v>175</v>
      </c>
      <c r="J17889" t="s">
        <v>49</v>
      </c>
      <c r="L17889" t="s">
        <v>202</v>
      </c>
      <c r="O17889" t="s">
        <v>67</v>
      </c>
      <c r="P17889" t="s">
        <v>72</v>
      </c>
      <c r="Q17889">
        <v>16.7</v>
      </c>
      <c r="S17889">
        <v>1</v>
      </c>
      <c r="W17889">
        <v>16.7</v>
      </c>
    </row>
    <row r="17890" spans="1:23" x14ac:dyDescent="0.25">
      <c r="A17890" t="s">
        <v>198</v>
      </c>
      <c r="B17890" s="5">
        <v>45551</v>
      </c>
      <c r="C17890" t="s">
        <v>167</v>
      </c>
      <c r="G17890" t="s">
        <v>43</v>
      </c>
      <c r="H17890" t="s">
        <v>44</v>
      </c>
      <c r="I17890" t="s">
        <v>175</v>
      </c>
      <c r="J17890" t="s">
        <v>49</v>
      </c>
      <c r="L17890" t="s">
        <v>202</v>
      </c>
      <c r="O17890" t="s">
        <v>67</v>
      </c>
      <c r="P17890" t="s">
        <v>72</v>
      </c>
      <c r="Q17890">
        <v>28</v>
      </c>
      <c r="S17890">
        <v>1</v>
      </c>
      <c r="W17890">
        <v>28</v>
      </c>
    </row>
    <row r="17891" spans="1:23" x14ac:dyDescent="0.25">
      <c r="A17891" t="s">
        <v>198</v>
      </c>
      <c r="B17891" s="5">
        <v>45551</v>
      </c>
      <c r="C17891" t="s">
        <v>167</v>
      </c>
      <c r="G17891" t="s">
        <v>43</v>
      </c>
      <c r="H17891" t="s">
        <v>44</v>
      </c>
      <c r="I17891" t="s">
        <v>175</v>
      </c>
      <c r="J17891" t="s">
        <v>49</v>
      </c>
      <c r="L17891" t="s">
        <v>202</v>
      </c>
      <c r="O17891" t="s">
        <v>67</v>
      </c>
      <c r="P17891" t="s">
        <v>72</v>
      </c>
      <c r="Q17891">
        <v>28</v>
      </c>
      <c r="S17891">
        <v>1</v>
      </c>
      <c r="W17891">
        <v>28</v>
      </c>
    </row>
    <row r="17892" spans="1:23" x14ac:dyDescent="0.25">
      <c r="A17892" t="s">
        <v>198</v>
      </c>
      <c r="B17892" s="5">
        <v>45551</v>
      </c>
      <c r="C17892" t="s">
        <v>167</v>
      </c>
      <c r="G17892" t="s">
        <v>43</v>
      </c>
      <c r="H17892" t="s">
        <v>44</v>
      </c>
      <c r="I17892" t="s">
        <v>175</v>
      </c>
      <c r="J17892" t="s">
        <v>49</v>
      </c>
      <c r="L17892" t="s">
        <v>202</v>
      </c>
      <c r="O17892" t="s">
        <v>67</v>
      </c>
      <c r="P17892" t="s">
        <v>72</v>
      </c>
      <c r="Q17892">
        <v>28</v>
      </c>
      <c r="S17892">
        <v>1</v>
      </c>
      <c r="W17892">
        <v>28</v>
      </c>
    </row>
    <row r="17893" spans="1:23" x14ac:dyDescent="0.25">
      <c r="A17893" t="s">
        <v>198</v>
      </c>
      <c r="B17893" s="5">
        <v>45551</v>
      </c>
      <c r="C17893" t="s">
        <v>168</v>
      </c>
      <c r="G17893" t="s">
        <v>43</v>
      </c>
      <c r="H17893" t="s">
        <v>44</v>
      </c>
      <c r="I17893" t="s">
        <v>175</v>
      </c>
      <c r="J17893" t="s">
        <v>49</v>
      </c>
      <c r="L17893" t="s">
        <v>202</v>
      </c>
      <c r="O17893" t="s">
        <v>67</v>
      </c>
      <c r="P17893" t="s">
        <v>72</v>
      </c>
      <c r="Q17893">
        <v>18</v>
      </c>
      <c r="S17893">
        <v>1</v>
      </c>
      <c r="W17893">
        <v>18</v>
      </c>
    </row>
    <row r="17894" spans="1:23" x14ac:dyDescent="0.25">
      <c r="A17894" t="s">
        <v>198</v>
      </c>
      <c r="B17894" s="5">
        <v>45551</v>
      </c>
      <c r="C17894" t="s">
        <v>166</v>
      </c>
      <c r="G17894" t="s">
        <v>43</v>
      </c>
      <c r="H17894" t="s">
        <v>44</v>
      </c>
      <c r="I17894" t="s">
        <v>175</v>
      </c>
      <c r="J17894" t="s">
        <v>49</v>
      </c>
      <c r="L17894" t="s">
        <v>202</v>
      </c>
      <c r="O17894" t="s">
        <v>67</v>
      </c>
      <c r="P17894" t="s">
        <v>72</v>
      </c>
      <c r="Q17894">
        <v>16.7</v>
      </c>
      <c r="S17894">
        <v>1</v>
      </c>
      <c r="W17894">
        <v>16.7</v>
      </c>
    </row>
    <row r="17895" spans="1:23" x14ac:dyDescent="0.25">
      <c r="A17895" t="s">
        <v>198</v>
      </c>
      <c r="B17895" s="5">
        <v>45551</v>
      </c>
      <c r="C17895" t="s">
        <v>166</v>
      </c>
      <c r="G17895" t="s">
        <v>43</v>
      </c>
      <c r="H17895" t="s">
        <v>44</v>
      </c>
      <c r="I17895" t="s">
        <v>175</v>
      </c>
      <c r="J17895" t="s">
        <v>49</v>
      </c>
      <c r="L17895" t="s">
        <v>202</v>
      </c>
      <c r="O17895" t="s">
        <v>67</v>
      </c>
      <c r="P17895" t="s">
        <v>72</v>
      </c>
      <c r="Q17895">
        <v>16.7</v>
      </c>
      <c r="S17895">
        <v>1</v>
      </c>
      <c r="W17895">
        <v>16.7</v>
      </c>
    </row>
    <row r="17896" spans="1:23" x14ac:dyDescent="0.25">
      <c r="A17896" t="s">
        <v>198</v>
      </c>
      <c r="B17896" s="5">
        <v>45551</v>
      </c>
      <c r="C17896" t="s">
        <v>166</v>
      </c>
      <c r="G17896" t="s">
        <v>43</v>
      </c>
      <c r="H17896" t="s">
        <v>44</v>
      </c>
      <c r="I17896" t="s">
        <v>175</v>
      </c>
      <c r="J17896" t="s">
        <v>49</v>
      </c>
      <c r="L17896" t="s">
        <v>202</v>
      </c>
      <c r="O17896" t="s">
        <v>67</v>
      </c>
      <c r="P17896" t="s">
        <v>72</v>
      </c>
      <c r="Q17896">
        <v>16.7</v>
      </c>
      <c r="S17896">
        <v>1</v>
      </c>
      <c r="W17896">
        <v>16.7</v>
      </c>
    </row>
    <row r="17897" spans="1:23" x14ac:dyDescent="0.25">
      <c r="A17897" t="s">
        <v>198</v>
      </c>
      <c r="B17897" s="5">
        <v>45551</v>
      </c>
      <c r="C17897" t="s">
        <v>167</v>
      </c>
      <c r="G17897" t="s">
        <v>43</v>
      </c>
      <c r="H17897" t="s">
        <v>44</v>
      </c>
      <c r="I17897" t="s">
        <v>175</v>
      </c>
      <c r="J17897" t="s">
        <v>49</v>
      </c>
      <c r="L17897" t="s">
        <v>202</v>
      </c>
      <c r="O17897" t="s">
        <v>67</v>
      </c>
      <c r="P17897" t="s">
        <v>72</v>
      </c>
      <c r="Q17897">
        <v>28</v>
      </c>
      <c r="S17897">
        <v>1</v>
      </c>
      <c r="W17897">
        <v>28</v>
      </c>
    </row>
    <row r="17898" spans="1:23" x14ac:dyDescent="0.25">
      <c r="A17898" t="s">
        <v>198</v>
      </c>
      <c r="B17898" s="5">
        <v>45551</v>
      </c>
      <c r="C17898" t="s">
        <v>166</v>
      </c>
      <c r="G17898" t="s">
        <v>43</v>
      </c>
      <c r="H17898" t="s">
        <v>44</v>
      </c>
      <c r="I17898" t="s">
        <v>175</v>
      </c>
      <c r="J17898" t="s">
        <v>49</v>
      </c>
      <c r="L17898" t="s">
        <v>202</v>
      </c>
      <c r="O17898" t="s">
        <v>67</v>
      </c>
      <c r="P17898" t="s">
        <v>72</v>
      </c>
      <c r="Q17898">
        <v>16.7</v>
      </c>
      <c r="S17898">
        <v>1</v>
      </c>
      <c r="W17898">
        <v>16.7</v>
      </c>
    </row>
    <row r="17899" spans="1:23" x14ac:dyDescent="0.25">
      <c r="A17899" t="s">
        <v>198</v>
      </c>
      <c r="B17899" s="5">
        <v>45555</v>
      </c>
      <c r="C17899" t="s">
        <v>172</v>
      </c>
      <c r="G17899" t="s">
        <v>43</v>
      </c>
      <c r="H17899" t="s">
        <v>44</v>
      </c>
      <c r="I17899" t="s">
        <v>178</v>
      </c>
      <c r="J17899" t="s">
        <v>49</v>
      </c>
      <c r="L17899" t="s">
        <v>202</v>
      </c>
      <c r="O17899" t="s">
        <v>67</v>
      </c>
      <c r="P17899" t="s">
        <v>72</v>
      </c>
      <c r="Q17899">
        <v>45</v>
      </c>
      <c r="S17899">
        <v>1</v>
      </c>
      <c r="W17899">
        <v>45</v>
      </c>
    </row>
    <row r="17900" spans="1:23" x14ac:dyDescent="0.25">
      <c r="A17900" t="s">
        <v>198</v>
      </c>
      <c r="B17900" s="5">
        <v>45555</v>
      </c>
      <c r="C17900" t="s">
        <v>170</v>
      </c>
      <c r="G17900" t="s">
        <v>43</v>
      </c>
      <c r="H17900" t="s">
        <v>44</v>
      </c>
      <c r="I17900" t="s">
        <v>178</v>
      </c>
      <c r="J17900" t="s">
        <v>49</v>
      </c>
      <c r="L17900" t="s">
        <v>202</v>
      </c>
      <c r="O17900" t="s">
        <v>67</v>
      </c>
      <c r="P17900" t="s">
        <v>72</v>
      </c>
      <c r="Q17900">
        <v>38</v>
      </c>
      <c r="S17900">
        <v>1</v>
      </c>
      <c r="W17900">
        <v>38</v>
      </c>
    </row>
    <row r="17901" spans="1:23" x14ac:dyDescent="0.25">
      <c r="A17901" t="s">
        <v>198</v>
      </c>
      <c r="B17901" s="5">
        <v>45556</v>
      </c>
      <c r="C17901" t="s">
        <v>169</v>
      </c>
      <c r="G17901" t="s">
        <v>43</v>
      </c>
      <c r="H17901" t="s">
        <v>44</v>
      </c>
      <c r="I17901" t="s">
        <v>178</v>
      </c>
      <c r="J17901" t="s">
        <v>49</v>
      </c>
      <c r="L17901" t="s">
        <v>202</v>
      </c>
      <c r="O17901" t="s">
        <v>67</v>
      </c>
      <c r="P17901" t="s">
        <v>72</v>
      </c>
      <c r="Q17901">
        <v>28</v>
      </c>
      <c r="S17901">
        <v>1</v>
      </c>
      <c r="W17901">
        <v>28</v>
      </c>
    </row>
    <row r="17902" spans="1:23" x14ac:dyDescent="0.25">
      <c r="A17902" t="s">
        <v>198</v>
      </c>
      <c r="B17902" s="5">
        <v>45556</v>
      </c>
      <c r="C17902" t="s">
        <v>170</v>
      </c>
      <c r="G17902" t="s">
        <v>43</v>
      </c>
      <c r="H17902" t="s">
        <v>44</v>
      </c>
      <c r="I17902" t="s">
        <v>178</v>
      </c>
      <c r="J17902" t="s">
        <v>49</v>
      </c>
      <c r="L17902" t="s">
        <v>202</v>
      </c>
      <c r="O17902" t="s">
        <v>67</v>
      </c>
      <c r="P17902" t="s">
        <v>72</v>
      </c>
      <c r="Q17902">
        <v>38</v>
      </c>
      <c r="S17902">
        <v>1</v>
      </c>
      <c r="W17902">
        <v>38</v>
      </c>
    </row>
    <row r="17903" spans="1:23" x14ac:dyDescent="0.25">
      <c r="A17903" t="s">
        <v>198</v>
      </c>
      <c r="B17903" s="5">
        <v>45556</v>
      </c>
      <c r="C17903" t="s">
        <v>171</v>
      </c>
      <c r="G17903" t="s">
        <v>43</v>
      </c>
      <c r="H17903" t="s">
        <v>44</v>
      </c>
      <c r="I17903" t="s">
        <v>178</v>
      </c>
      <c r="J17903" t="s">
        <v>49</v>
      </c>
      <c r="L17903" t="s">
        <v>202</v>
      </c>
      <c r="O17903" t="s">
        <v>67</v>
      </c>
      <c r="P17903" t="s">
        <v>72</v>
      </c>
      <c r="Q17903">
        <v>30.83</v>
      </c>
      <c r="S17903">
        <v>1</v>
      </c>
      <c r="W17903">
        <v>30.83</v>
      </c>
    </row>
    <row r="17904" spans="1:23" x14ac:dyDescent="0.25">
      <c r="A17904" t="s">
        <v>198</v>
      </c>
      <c r="B17904" s="5">
        <v>45556</v>
      </c>
      <c r="C17904" t="s">
        <v>172</v>
      </c>
      <c r="G17904" t="s">
        <v>43</v>
      </c>
      <c r="H17904" t="s">
        <v>44</v>
      </c>
      <c r="I17904" t="s">
        <v>178</v>
      </c>
      <c r="J17904" t="s">
        <v>49</v>
      </c>
      <c r="L17904" t="s">
        <v>202</v>
      </c>
      <c r="O17904" t="s">
        <v>67</v>
      </c>
      <c r="P17904" t="s">
        <v>72</v>
      </c>
      <c r="Q17904">
        <v>45</v>
      </c>
      <c r="S17904">
        <v>1</v>
      </c>
      <c r="W17904">
        <v>45</v>
      </c>
    </row>
    <row r="17905" spans="1:23" x14ac:dyDescent="0.25">
      <c r="A17905" t="s">
        <v>198</v>
      </c>
      <c r="B17905" s="5">
        <v>45558</v>
      </c>
      <c r="C17905" t="s">
        <v>171</v>
      </c>
      <c r="G17905" t="s">
        <v>43</v>
      </c>
      <c r="H17905" t="s">
        <v>44</v>
      </c>
      <c r="I17905" t="s">
        <v>178</v>
      </c>
      <c r="J17905" t="s">
        <v>49</v>
      </c>
      <c r="L17905" t="s">
        <v>202</v>
      </c>
      <c r="O17905" t="s">
        <v>67</v>
      </c>
      <c r="P17905" t="s">
        <v>72</v>
      </c>
      <c r="Q17905">
        <v>30.83</v>
      </c>
      <c r="S17905">
        <v>1</v>
      </c>
      <c r="W17905">
        <v>30.83</v>
      </c>
    </row>
    <row r="17906" spans="1:23" x14ac:dyDescent="0.25">
      <c r="A17906" t="s">
        <v>198</v>
      </c>
      <c r="B17906" s="5">
        <v>45558</v>
      </c>
      <c r="C17906" t="s">
        <v>168</v>
      </c>
      <c r="G17906" t="s">
        <v>43</v>
      </c>
      <c r="H17906" t="s">
        <v>44</v>
      </c>
      <c r="I17906" t="s">
        <v>175</v>
      </c>
      <c r="J17906" t="s">
        <v>49</v>
      </c>
      <c r="L17906" t="s">
        <v>202</v>
      </c>
      <c r="O17906" t="s">
        <v>67</v>
      </c>
      <c r="P17906" t="s">
        <v>72</v>
      </c>
      <c r="Q17906">
        <v>18</v>
      </c>
      <c r="S17906">
        <v>1</v>
      </c>
      <c r="W17906">
        <v>18</v>
      </c>
    </row>
    <row r="17907" spans="1:23" x14ac:dyDescent="0.25">
      <c r="A17907" t="s">
        <v>198</v>
      </c>
      <c r="B17907" s="5">
        <v>45558</v>
      </c>
      <c r="C17907" t="s">
        <v>168</v>
      </c>
      <c r="G17907" t="s">
        <v>43</v>
      </c>
      <c r="H17907" t="s">
        <v>44</v>
      </c>
      <c r="I17907" t="s">
        <v>175</v>
      </c>
      <c r="J17907" t="s">
        <v>49</v>
      </c>
      <c r="L17907" t="s">
        <v>202</v>
      </c>
      <c r="O17907" t="s">
        <v>67</v>
      </c>
      <c r="P17907" t="s">
        <v>72</v>
      </c>
      <c r="Q17907">
        <v>18</v>
      </c>
      <c r="S17907">
        <v>1</v>
      </c>
      <c r="W17907">
        <v>18</v>
      </c>
    </row>
    <row r="17908" spans="1:23" x14ac:dyDescent="0.25">
      <c r="A17908" t="s">
        <v>198</v>
      </c>
      <c r="B17908" s="5">
        <v>45558</v>
      </c>
      <c r="C17908" t="s">
        <v>168</v>
      </c>
      <c r="G17908" t="s">
        <v>43</v>
      </c>
      <c r="H17908" t="s">
        <v>44</v>
      </c>
      <c r="I17908" t="s">
        <v>175</v>
      </c>
      <c r="J17908" t="s">
        <v>49</v>
      </c>
      <c r="L17908" t="s">
        <v>202</v>
      </c>
      <c r="O17908" t="s">
        <v>67</v>
      </c>
      <c r="P17908" t="s">
        <v>72</v>
      </c>
      <c r="Q17908">
        <v>18</v>
      </c>
      <c r="S17908">
        <v>1</v>
      </c>
      <c r="W17908">
        <v>18</v>
      </c>
    </row>
    <row r="17909" spans="1:23" x14ac:dyDescent="0.25">
      <c r="A17909" t="s">
        <v>198</v>
      </c>
      <c r="B17909" s="5">
        <v>45558</v>
      </c>
      <c r="C17909" t="s">
        <v>169</v>
      </c>
      <c r="G17909" t="s">
        <v>43</v>
      </c>
      <c r="H17909" t="s">
        <v>44</v>
      </c>
      <c r="I17909" t="s">
        <v>178</v>
      </c>
      <c r="J17909" t="s">
        <v>49</v>
      </c>
      <c r="L17909" t="s">
        <v>202</v>
      </c>
      <c r="O17909" t="s">
        <v>67</v>
      </c>
      <c r="P17909" t="s">
        <v>72</v>
      </c>
      <c r="Q17909">
        <v>28</v>
      </c>
      <c r="S17909">
        <v>1</v>
      </c>
      <c r="W17909">
        <v>28</v>
      </c>
    </row>
    <row r="17910" spans="1:23" x14ac:dyDescent="0.25">
      <c r="A17910" t="s">
        <v>198</v>
      </c>
      <c r="B17910" s="5">
        <v>45558</v>
      </c>
      <c r="C17910" t="s">
        <v>167</v>
      </c>
      <c r="G17910" t="s">
        <v>43</v>
      </c>
      <c r="H17910" t="s">
        <v>44</v>
      </c>
      <c r="I17910" t="s">
        <v>175</v>
      </c>
      <c r="J17910" t="s">
        <v>49</v>
      </c>
      <c r="L17910" t="s">
        <v>202</v>
      </c>
      <c r="O17910" t="s">
        <v>67</v>
      </c>
      <c r="P17910" t="s">
        <v>72</v>
      </c>
      <c r="Q17910">
        <v>28</v>
      </c>
      <c r="S17910">
        <v>1</v>
      </c>
      <c r="W17910">
        <v>28</v>
      </c>
    </row>
    <row r="17911" spans="1:23" x14ac:dyDescent="0.25">
      <c r="A17911" t="s">
        <v>198</v>
      </c>
      <c r="B17911" s="5">
        <v>45558</v>
      </c>
      <c r="C17911" t="s">
        <v>167</v>
      </c>
      <c r="G17911" t="s">
        <v>43</v>
      </c>
      <c r="H17911" t="s">
        <v>44</v>
      </c>
      <c r="I17911" t="s">
        <v>175</v>
      </c>
      <c r="J17911" t="s">
        <v>49</v>
      </c>
      <c r="L17911" t="s">
        <v>202</v>
      </c>
      <c r="O17911" t="s">
        <v>67</v>
      </c>
      <c r="P17911" t="s">
        <v>72</v>
      </c>
      <c r="Q17911">
        <v>28</v>
      </c>
      <c r="S17911">
        <v>1</v>
      </c>
      <c r="W17911">
        <v>28</v>
      </c>
    </row>
    <row r="17912" spans="1:23" x14ac:dyDescent="0.25">
      <c r="A17912" t="s">
        <v>198</v>
      </c>
      <c r="B17912" s="5">
        <v>45558</v>
      </c>
      <c r="C17912" t="s">
        <v>166</v>
      </c>
      <c r="G17912" t="s">
        <v>43</v>
      </c>
      <c r="H17912" t="s">
        <v>44</v>
      </c>
      <c r="I17912" t="s">
        <v>175</v>
      </c>
      <c r="J17912" t="s">
        <v>49</v>
      </c>
      <c r="L17912" t="s">
        <v>202</v>
      </c>
      <c r="O17912" t="s">
        <v>67</v>
      </c>
      <c r="P17912" t="s">
        <v>72</v>
      </c>
      <c r="Q17912">
        <v>16.7</v>
      </c>
      <c r="S17912">
        <v>1</v>
      </c>
      <c r="W17912">
        <v>16.7</v>
      </c>
    </row>
    <row r="17913" spans="1:23" x14ac:dyDescent="0.25">
      <c r="A17913" t="s">
        <v>198</v>
      </c>
      <c r="B17913" s="5">
        <v>45544</v>
      </c>
      <c r="C17913" t="s">
        <v>167</v>
      </c>
      <c r="G17913" t="s">
        <v>43</v>
      </c>
      <c r="H17913" t="s">
        <v>44</v>
      </c>
      <c r="I17913" t="s">
        <v>175</v>
      </c>
      <c r="J17913" t="s">
        <v>49</v>
      </c>
      <c r="L17913" t="s">
        <v>202</v>
      </c>
      <c r="O17913" t="s">
        <v>67</v>
      </c>
      <c r="P17913" t="s">
        <v>72</v>
      </c>
      <c r="Q17913">
        <v>28</v>
      </c>
      <c r="S17913">
        <v>1</v>
      </c>
      <c r="W17913">
        <v>28</v>
      </c>
    </row>
    <row r="17914" spans="1:23" x14ac:dyDescent="0.25">
      <c r="A17914" t="s">
        <v>198</v>
      </c>
      <c r="B17914" s="5">
        <v>45551</v>
      </c>
      <c r="C17914" t="s">
        <v>168</v>
      </c>
      <c r="G17914" t="s">
        <v>43</v>
      </c>
      <c r="H17914" t="s">
        <v>44</v>
      </c>
      <c r="I17914" t="s">
        <v>175</v>
      </c>
      <c r="J17914" t="s">
        <v>49</v>
      </c>
      <c r="L17914" t="s">
        <v>202</v>
      </c>
      <c r="O17914" t="s">
        <v>67</v>
      </c>
      <c r="P17914" t="s">
        <v>72</v>
      </c>
      <c r="Q17914">
        <v>18</v>
      </c>
      <c r="S17914">
        <v>1</v>
      </c>
      <c r="W17914">
        <v>18</v>
      </c>
    </row>
    <row r="17915" spans="1:23" x14ac:dyDescent="0.25">
      <c r="A17915" t="s">
        <v>198</v>
      </c>
      <c r="B17915" s="5">
        <v>45551</v>
      </c>
      <c r="C17915" t="s">
        <v>168</v>
      </c>
      <c r="G17915" t="s">
        <v>43</v>
      </c>
      <c r="H17915" t="s">
        <v>44</v>
      </c>
      <c r="I17915" t="s">
        <v>175</v>
      </c>
      <c r="J17915" t="s">
        <v>49</v>
      </c>
      <c r="L17915" t="s">
        <v>202</v>
      </c>
      <c r="O17915" t="s">
        <v>67</v>
      </c>
      <c r="P17915" t="s">
        <v>72</v>
      </c>
      <c r="Q17915">
        <v>18</v>
      </c>
      <c r="S17915">
        <v>1</v>
      </c>
      <c r="W17915">
        <v>18</v>
      </c>
    </row>
    <row r="17916" spans="1:23" x14ac:dyDescent="0.25">
      <c r="A17916" t="s">
        <v>198</v>
      </c>
      <c r="B17916" s="5">
        <v>45551</v>
      </c>
      <c r="C17916" t="s">
        <v>166</v>
      </c>
      <c r="G17916" t="s">
        <v>43</v>
      </c>
      <c r="H17916" t="s">
        <v>44</v>
      </c>
      <c r="I17916" t="s">
        <v>175</v>
      </c>
      <c r="J17916" t="s">
        <v>49</v>
      </c>
      <c r="L17916" t="s">
        <v>202</v>
      </c>
      <c r="O17916" t="s">
        <v>67</v>
      </c>
      <c r="P17916" t="s">
        <v>72</v>
      </c>
      <c r="Q17916">
        <v>16.7</v>
      </c>
      <c r="S17916">
        <v>1</v>
      </c>
      <c r="W17916">
        <v>16.7</v>
      </c>
    </row>
    <row r="17917" spans="1:23" x14ac:dyDescent="0.25">
      <c r="A17917" t="s">
        <v>198</v>
      </c>
      <c r="B17917" s="5">
        <v>45551</v>
      </c>
      <c r="C17917" t="s">
        <v>166</v>
      </c>
      <c r="G17917" t="s">
        <v>43</v>
      </c>
      <c r="H17917" t="s">
        <v>44</v>
      </c>
      <c r="I17917" t="s">
        <v>175</v>
      </c>
      <c r="J17917" t="s">
        <v>49</v>
      </c>
      <c r="L17917" t="s">
        <v>202</v>
      </c>
      <c r="O17917" t="s">
        <v>67</v>
      </c>
      <c r="P17917" t="s">
        <v>72</v>
      </c>
      <c r="Q17917">
        <v>16.7</v>
      </c>
      <c r="S17917">
        <v>1</v>
      </c>
      <c r="W17917">
        <v>16.7</v>
      </c>
    </row>
    <row r="17918" spans="1:23" x14ac:dyDescent="0.25">
      <c r="A17918" t="s">
        <v>198</v>
      </c>
      <c r="B17918" s="5">
        <v>45551</v>
      </c>
      <c r="C17918" t="s">
        <v>167</v>
      </c>
      <c r="G17918" t="s">
        <v>43</v>
      </c>
      <c r="H17918" t="s">
        <v>44</v>
      </c>
      <c r="I17918" t="s">
        <v>175</v>
      </c>
      <c r="J17918" t="s">
        <v>49</v>
      </c>
      <c r="L17918" t="s">
        <v>202</v>
      </c>
      <c r="O17918" t="s">
        <v>67</v>
      </c>
      <c r="P17918" t="s">
        <v>72</v>
      </c>
      <c r="Q17918">
        <v>28</v>
      </c>
      <c r="S17918">
        <v>1</v>
      </c>
      <c r="W17918">
        <v>28</v>
      </c>
    </row>
    <row r="17919" spans="1:23" x14ac:dyDescent="0.25">
      <c r="A17919" t="s">
        <v>198</v>
      </c>
      <c r="B17919" s="5">
        <v>45551</v>
      </c>
      <c r="C17919" t="s">
        <v>167</v>
      </c>
      <c r="G17919" t="s">
        <v>43</v>
      </c>
      <c r="H17919" t="s">
        <v>44</v>
      </c>
      <c r="I17919" t="s">
        <v>175</v>
      </c>
      <c r="J17919" t="s">
        <v>49</v>
      </c>
      <c r="L17919" t="s">
        <v>202</v>
      </c>
      <c r="O17919" t="s">
        <v>67</v>
      </c>
      <c r="P17919" t="s">
        <v>72</v>
      </c>
      <c r="Q17919">
        <v>28</v>
      </c>
      <c r="S17919">
        <v>1</v>
      </c>
      <c r="W17919">
        <v>28</v>
      </c>
    </row>
    <row r="17920" spans="1:23" x14ac:dyDescent="0.25">
      <c r="A17920" t="s">
        <v>198</v>
      </c>
      <c r="B17920" s="5">
        <v>45551</v>
      </c>
      <c r="C17920" t="s">
        <v>167</v>
      </c>
      <c r="G17920" t="s">
        <v>43</v>
      </c>
      <c r="H17920" t="s">
        <v>44</v>
      </c>
      <c r="I17920" t="s">
        <v>175</v>
      </c>
      <c r="J17920" t="s">
        <v>49</v>
      </c>
      <c r="L17920" t="s">
        <v>202</v>
      </c>
      <c r="O17920" t="s">
        <v>67</v>
      </c>
      <c r="P17920" t="s">
        <v>72</v>
      </c>
      <c r="Q17920">
        <v>28</v>
      </c>
      <c r="S17920">
        <v>1</v>
      </c>
      <c r="W17920">
        <v>28</v>
      </c>
    </row>
    <row r="17921" spans="1:23" x14ac:dyDescent="0.25">
      <c r="A17921" t="s">
        <v>198</v>
      </c>
      <c r="B17921" s="5">
        <v>45551</v>
      </c>
      <c r="C17921" t="s">
        <v>167</v>
      </c>
      <c r="G17921" t="s">
        <v>43</v>
      </c>
      <c r="H17921" t="s">
        <v>44</v>
      </c>
      <c r="I17921" t="s">
        <v>175</v>
      </c>
      <c r="J17921" t="s">
        <v>49</v>
      </c>
      <c r="L17921" t="s">
        <v>202</v>
      </c>
      <c r="O17921" t="s">
        <v>67</v>
      </c>
      <c r="P17921" t="s">
        <v>72</v>
      </c>
      <c r="Q17921">
        <v>28</v>
      </c>
      <c r="S17921">
        <v>1</v>
      </c>
      <c r="W17921">
        <v>28</v>
      </c>
    </row>
    <row r="17922" spans="1:23" x14ac:dyDescent="0.25">
      <c r="A17922" t="s">
        <v>198</v>
      </c>
      <c r="B17922" s="5">
        <v>45552</v>
      </c>
      <c r="C17922" t="s">
        <v>162</v>
      </c>
      <c r="G17922" t="s">
        <v>43</v>
      </c>
      <c r="H17922" t="s">
        <v>44</v>
      </c>
      <c r="I17922" t="s">
        <v>176</v>
      </c>
      <c r="J17922" t="s">
        <v>49</v>
      </c>
      <c r="L17922" t="s">
        <v>202</v>
      </c>
      <c r="O17922" t="s">
        <v>67</v>
      </c>
      <c r="P17922" t="s">
        <v>72</v>
      </c>
      <c r="Q17922">
        <v>16.7</v>
      </c>
      <c r="S17922">
        <v>1</v>
      </c>
      <c r="W17922">
        <v>16.7</v>
      </c>
    </row>
    <row r="17923" spans="1:23" x14ac:dyDescent="0.25">
      <c r="A17923" t="s">
        <v>198</v>
      </c>
      <c r="B17923" s="5">
        <v>45556</v>
      </c>
      <c r="C17923" t="s">
        <v>170</v>
      </c>
      <c r="G17923" t="s">
        <v>43</v>
      </c>
      <c r="H17923" t="s">
        <v>44</v>
      </c>
      <c r="I17923" t="s">
        <v>178</v>
      </c>
      <c r="J17923" t="s">
        <v>49</v>
      </c>
      <c r="L17923" t="s">
        <v>202</v>
      </c>
      <c r="O17923" t="s">
        <v>67</v>
      </c>
      <c r="P17923" t="s">
        <v>72</v>
      </c>
      <c r="Q17923">
        <v>38</v>
      </c>
      <c r="S17923">
        <v>1</v>
      </c>
      <c r="W17923">
        <v>38</v>
      </c>
    </row>
    <row r="17924" spans="1:23" x14ac:dyDescent="0.25">
      <c r="A17924" t="s">
        <v>198</v>
      </c>
      <c r="B17924" s="5">
        <v>45556</v>
      </c>
      <c r="C17924" t="s">
        <v>170</v>
      </c>
      <c r="G17924" t="s">
        <v>43</v>
      </c>
      <c r="H17924" t="s">
        <v>44</v>
      </c>
      <c r="I17924" t="s">
        <v>178</v>
      </c>
      <c r="J17924" t="s">
        <v>49</v>
      </c>
      <c r="L17924" t="s">
        <v>202</v>
      </c>
      <c r="O17924" t="s">
        <v>67</v>
      </c>
      <c r="P17924" t="s">
        <v>72</v>
      </c>
      <c r="Q17924">
        <v>38</v>
      </c>
      <c r="S17924">
        <v>1</v>
      </c>
      <c r="W17924">
        <v>38</v>
      </c>
    </row>
    <row r="17925" spans="1:23" x14ac:dyDescent="0.25">
      <c r="A17925" t="s">
        <v>198</v>
      </c>
      <c r="B17925" s="5">
        <v>45556</v>
      </c>
      <c r="C17925" t="s">
        <v>171</v>
      </c>
      <c r="G17925" t="s">
        <v>43</v>
      </c>
      <c r="H17925" t="s">
        <v>44</v>
      </c>
      <c r="I17925" t="s">
        <v>178</v>
      </c>
      <c r="J17925" t="s">
        <v>49</v>
      </c>
      <c r="L17925" t="s">
        <v>202</v>
      </c>
      <c r="O17925" t="s">
        <v>67</v>
      </c>
      <c r="P17925" t="s">
        <v>72</v>
      </c>
      <c r="Q17925">
        <v>30.83</v>
      </c>
      <c r="S17925">
        <v>1</v>
      </c>
      <c r="W17925">
        <v>30.83</v>
      </c>
    </row>
    <row r="17926" spans="1:23" x14ac:dyDescent="0.25">
      <c r="A17926" t="s">
        <v>198</v>
      </c>
      <c r="B17926" s="5">
        <v>45556</v>
      </c>
      <c r="C17926" t="s">
        <v>171</v>
      </c>
      <c r="G17926" t="s">
        <v>43</v>
      </c>
      <c r="H17926" t="s">
        <v>44</v>
      </c>
      <c r="I17926" t="s">
        <v>178</v>
      </c>
      <c r="J17926" t="s">
        <v>49</v>
      </c>
      <c r="L17926" t="s">
        <v>202</v>
      </c>
      <c r="O17926" t="s">
        <v>67</v>
      </c>
      <c r="P17926" t="s">
        <v>72</v>
      </c>
      <c r="Q17926">
        <v>30.83</v>
      </c>
      <c r="S17926">
        <v>1</v>
      </c>
      <c r="W17926">
        <v>30.83</v>
      </c>
    </row>
    <row r="17927" spans="1:23" x14ac:dyDescent="0.25">
      <c r="A17927" t="s">
        <v>198</v>
      </c>
      <c r="B17927" s="5">
        <v>45558</v>
      </c>
      <c r="C17927" t="s">
        <v>171</v>
      </c>
      <c r="G17927" t="s">
        <v>43</v>
      </c>
      <c r="H17927" t="s">
        <v>44</v>
      </c>
      <c r="I17927" t="s">
        <v>178</v>
      </c>
      <c r="J17927" t="s">
        <v>49</v>
      </c>
      <c r="L17927" t="s">
        <v>202</v>
      </c>
      <c r="O17927" t="s">
        <v>67</v>
      </c>
      <c r="P17927" t="s">
        <v>72</v>
      </c>
      <c r="Q17927">
        <v>30.83</v>
      </c>
      <c r="S17927">
        <v>1</v>
      </c>
      <c r="W17927">
        <v>30.83</v>
      </c>
    </row>
    <row r="17928" spans="1:23" x14ac:dyDescent="0.25">
      <c r="A17928" t="s">
        <v>198</v>
      </c>
      <c r="B17928" s="5">
        <v>45558</v>
      </c>
      <c r="C17928" t="s">
        <v>168</v>
      </c>
      <c r="G17928" t="s">
        <v>43</v>
      </c>
      <c r="H17928" t="s">
        <v>44</v>
      </c>
      <c r="I17928" t="s">
        <v>175</v>
      </c>
      <c r="J17928" t="s">
        <v>49</v>
      </c>
      <c r="L17928" t="s">
        <v>202</v>
      </c>
      <c r="O17928" t="s">
        <v>67</v>
      </c>
      <c r="P17928" t="s">
        <v>72</v>
      </c>
      <c r="Q17928">
        <v>18</v>
      </c>
      <c r="S17928">
        <v>1</v>
      </c>
      <c r="W17928">
        <v>18</v>
      </c>
    </row>
    <row r="17929" spans="1:23" x14ac:dyDescent="0.25">
      <c r="A17929" t="s">
        <v>198</v>
      </c>
      <c r="B17929" s="5">
        <v>45558</v>
      </c>
      <c r="C17929" t="s">
        <v>168</v>
      </c>
      <c r="G17929" t="s">
        <v>43</v>
      </c>
      <c r="H17929" t="s">
        <v>44</v>
      </c>
      <c r="I17929" t="s">
        <v>175</v>
      </c>
      <c r="J17929" t="s">
        <v>49</v>
      </c>
      <c r="L17929" t="s">
        <v>202</v>
      </c>
      <c r="O17929" t="s">
        <v>67</v>
      </c>
      <c r="P17929" t="s">
        <v>72</v>
      </c>
      <c r="Q17929">
        <v>18</v>
      </c>
      <c r="S17929">
        <v>1</v>
      </c>
      <c r="W17929">
        <v>18</v>
      </c>
    </row>
    <row r="17930" spans="1:23" x14ac:dyDescent="0.25">
      <c r="A17930" t="s">
        <v>198</v>
      </c>
      <c r="B17930" s="5">
        <v>45562</v>
      </c>
      <c r="C17930" t="s">
        <v>169</v>
      </c>
      <c r="G17930" t="s">
        <v>43</v>
      </c>
      <c r="H17930" t="s">
        <v>44</v>
      </c>
      <c r="I17930" t="s">
        <v>178</v>
      </c>
      <c r="J17930" t="s">
        <v>49</v>
      </c>
      <c r="L17930" t="s">
        <v>202</v>
      </c>
      <c r="O17930" t="s">
        <v>67</v>
      </c>
      <c r="P17930" t="s">
        <v>72</v>
      </c>
      <c r="Q17930">
        <v>28</v>
      </c>
      <c r="S17930">
        <v>1</v>
      </c>
      <c r="W17930">
        <v>28</v>
      </c>
    </row>
    <row r="17931" spans="1:23" x14ac:dyDescent="0.25">
      <c r="A17931" t="s">
        <v>198</v>
      </c>
      <c r="B17931" s="5">
        <v>45565</v>
      </c>
      <c r="C17931" t="s">
        <v>166</v>
      </c>
      <c r="G17931" t="s">
        <v>43</v>
      </c>
      <c r="H17931" t="s">
        <v>44</v>
      </c>
      <c r="I17931" t="s">
        <v>175</v>
      </c>
      <c r="J17931" t="s">
        <v>49</v>
      </c>
      <c r="L17931" t="s">
        <v>202</v>
      </c>
      <c r="O17931" t="s">
        <v>67</v>
      </c>
      <c r="P17931" t="s">
        <v>72</v>
      </c>
      <c r="Q17931">
        <v>16.7</v>
      </c>
      <c r="S17931">
        <v>1</v>
      </c>
      <c r="W17931">
        <v>16.7</v>
      </c>
    </row>
    <row r="17932" spans="1:23" x14ac:dyDescent="0.25">
      <c r="A17932" t="s">
        <v>198</v>
      </c>
      <c r="B17932" s="5">
        <v>45565</v>
      </c>
      <c r="C17932" t="s">
        <v>168</v>
      </c>
      <c r="G17932" t="s">
        <v>43</v>
      </c>
      <c r="H17932" t="s">
        <v>44</v>
      </c>
      <c r="I17932" t="s">
        <v>175</v>
      </c>
      <c r="J17932" t="s">
        <v>49</v>
      </c>
      <c r="L17932" t="s">
        <v>202</v>
      </c>
      <c r="O17932" t="s">
        <v>67</v>
      </c>
      <c r="P17932" t="s">
        <v>72</v>
      </c>
      <c r="Q17932">
        <v>18</v>
      </c>
      <c r="S17932">
        <v>1</v>
      </c>
      <c r="W17932">
        <v>18</v>
      </c>
    </row>
    <row r="17933" spans="1:23" x14ac:dyDescent="0.25">
      <c r="A17933" t="s">
        <v>198</v>
      </c>
      <c r="B17933" s="5">
        <v>45565</v>
      </c>
      <c r="C17933" t="s">
        <v>163</v>
      </c>
      <c r="G17933" t="s">
        <v>43</v>
      </c>
      <c r="H17933" t="s">
        <v>45</v>
      </c>
      <c r="I17933" t="s">
        <v>179</v>
      </c>
      <c r="J17933" t="s">
        <v>49</v>
      </c>
      <c r="L17933" t="s">
        <v>202</v>
      </c>
      <c r="O17933" t="s">
        <v>67</v>
      </c>
      <c r="P17933" t="s">
        <v>72</v>
      </c>
      <c r="Q17933">
        <v>20</v>
      </c>
      <c r="S17933">
        <v>1</v>
      </c>
      <c r="W17933">
        <v>20</v>
      </c>
    </row>
    <row r="17934" spans="1:23" x14ac:dyDescent="0.25">
      <c r="A17934" t="s">
        <v>198</v>
      </c>
      <c r="B17934" s="5">
        <v>45568</v>
      </c>
      <c r="C17934" t="s">
        <v>170</v>
      </c>
      <c r="G17934" t="s">
        <v>43</v>
      </c>
      <c r="H17934" t="s">
        <v>44</v>
      </c>
      <c r="I17934" t="s">
        <v>178</v>
      </c>
      <c r="J17934" t="s">
        <v>49</v>
      </c>
      <c r="L17934" t="s">
        <v>202</v>
      </c>
      <c r="O17934" t="s">
        <v>67</v>
      </c>
      <c r="P17934" t="s">
        <v>72</v>
      </c>
      <c r="Q17934">
        <v>38</v>
      </c>
      <c r="S17934">
        <v>1</v>
      </c>
      <c r="W17934">
        <v>38</v>
      </c>
    </row>
    <row r="17935" spans="1:23" x14ac:dyDescent="0.25">
      <c r="A17935" t="s">
        <v>198</v>
      </c>
      <c r="B17935" s="5">
        <v>45569</v>
      </c>
      <c r="C17935" t="s">
        <v>170</v>
      </c>
      <c r="G17935" t="s">
        <v>43</v>
      </c>
      <c r="H17935" t="s">
        <v>44</v>
      </c>
      <c r="I17935" t="s">
        <v>178</v>
      </c>
      <c r="J17935" t="s">
        <v>49</v>
      </c>
      <c r="L17935" t="s">
        <v>202</v>
      </c>
      <c r="O17935" t="s">
        <v>67</v>
      </c>
      <c r="P17935" t="s">
        <v>72</v>
      </c>
      <c r="Q17935">
        <v>38</v>
      </c>
      <c r="S17935">
        <v>1</v>
      </c>
      <c r="W17935">
        <v>38</v>
      </c>
    </row>
    <row r="17936" spans="1:23" x14ac:dyDescent="0.25">
      <c r="A17936" t="s">
        <v>198</v>
      </c>
      <c r="B17936" s="5">
        <v>45569</v>
      </c>
      <c r="C17936" t="s">
        <v>169</v>
      </c>
      <c r="G17936" t="s">
        <v>43</v>
      </c>
      <c r="H17936" t="s">
        <v>44</v>
      </c>
      <c r="I17936" t="s">
        <v>178</v>
      </c>
      <c r="J17936" t="s">
        <v>49</v>
      </c>
      <c r="L17936" t="s">
        <v>202</v>
      </c>
      <c r="O17936" t="s">
        <v>67</v>
      </c>
      <c r="P17936" t="s">
        <v>72</v>
      </c>
      <c r="Q17936">
        <v>28</v>
      </c>
      <c r="S17936">
        <v>1</v>
      </c>
      <c r="W17936">
        <v>28</v>
      </c>
    </row>
    <row r="17937" spans="1:23" x14ac:dyDescent="0.25">
      <c r="A17937" t="s">
        <v>198</v>
      </c>
      <c r="B17937" s="5">
        <v>45572</v>
      </c>
      <c r="C17937" t="s">
        <v>160</v>
      </c>
      <c r="G17937" t="s">
        <v>43</v>
      </c>
      <c r="H17937" t="s">
        <v>44</v>
      </c>
      <c r="I17937" t="s">
        <v>174</v>
      </c>
      <c r="J17937" t="s">
        <v>49</v>
      </c>
      <c r="L17937" t="s">
        <v>202</v>
      </c>
      <c r="O17937" t="s">
        <v>67</v>
      </c>
      <c r="P17937" t="s">
        <v>72</v>
      </c>
      <c r="Q17937">
        <v>0</v>
      </c>
      <c r="S17937">
        <v>0</v>
      </c>
      <c r="W17937">
        <v>22</v>
      </c>
    </row>
    <row r="17938" spans="1:23" x14ac:dyDescent="0.25">
      <c r="A17938" t="s">
        <v>198</v>
      </c>
      <c r="B17938" s="5">
        <v>45572</v>
      </c>
      <c r="C17938" t="s">
        <v>163</v>
      </c>
      <c r="G17938" t="s">
        <v>43</v>
      </c>
      <c r="H17938" t="s">
        <v>45</v>
      </c>
      <c r="I17938" t="s">
        <v>179</v>
      </c>
      <c r="J17938" t="s">
        <v>49</v>
      </c>
      <c r="L17938" t="s">
        <v>202</v>
      </c>
      <c r="O17938" t="s">
        <v>67</v>
      </c>
      <c r="P17938" t="s">
        <v>72</v>
      </c>
      <c r="Q17938">
        <v>20</v>
      </c>
      <c r="S17938">
        <v>1</v>
      </c>
      <c r="W17938">
        <v>20</v>
      </c>
    </row>
    <row r="17939" spans="1:23" x14ac:dyDescent="0.25">
      <c r="A17939" t="s">
        <v>198</v>
      </c>
      <c r="B17939" s="5">
        <v>45572</v>
      </c>
      <c r="C17939" t="s">
        <v>167</v>
      </c>
      <c r="G17939" t="s">
        <v>43</v>
      </c>
      <c r="H17939" t="s">
        <v>44</v>
      </c>
      <c r="I17939" t="s">
        <v>175</v>
      </c>
      <c r="J17939" t="s">
        <v>49</v>
      </c>
      <c r="L17939" t="s">
        <v>202</v>
      </c>
      <c r="O17939" t="s">
        <v>67</v>
      </c>
      <c r="P17939" t="s">
        <v>72</v>
      </c>
      <c r="Q17939">
        <v>28</v>
      </c>
      <c r="S17939">
        <v>1</v>
      </c>
      <c r="W17939">
        <v>28</v>
      </c>
    </row>
    <row r="17940" spans="1:23" x14ac:dyDescent="0.25">
      <c r="A17940" t="s">
        <v>198</v>
      </c>
      <c r="B17940" s="5">
        <v>45573</v>
      </c>
      <c r="C17940" t="s">
        <v>170</v>
      </c>
      <c r="G17940" t="s">
        <v>43</v>
      </c>
      <c r="H17940" t="s">
        <v>44</v>
      </c>
      <c r="I17940" t="s">
        <v>178</v>
      </c>
      <c r="J17940" t="s">
        <v>49</v>
      </c>
      <c r="L17940" t="s">
        <v>202</v>
      </c>
      <c r="O17940" t="s">
        <v>67</v>
      </c>
      <c r="P17940" t="s">
        <v>72</v>
      </c>
      <c r="Q17940">
        <v>38</v>
      </c>
      <c r="S17940">
        <v>1</v>
      </c>
      <c r="W17940">
        <v>38</v>
      </c>
    </row>
    <row r="17941" spans="1:23" x14ac:dyDescent="0.25">
      <c r="A17941" t="s">
        <v>198</v>
      </c>
      <c r="B17941" s="5">
        <v>45574</v>
      </c>
      <c r="C17941" t="s">
        <v>170</v>
      </c>
      <c r="G17941" t="s">
        <v>43</v>
      </c>
      <c r="H17941" t="s">
        <v>44</v>
      </c>
      <c r="I17941" t="s">
        <v>178</v>
      </c>
      <c r="J17941" t="s">
        <v>49</v>
      </c>
      <c r="L17941" t="s">
        <v>202</v>
      </c>
      <c r="O17941" t="s">
        <v>67</v>
      </c>
      <c r="P17941" t="s">
        <v>72</v>
      </c>
      <c r="Q17941">
        <v>38</v>
      </c>
      <c r="S17941">
        <v>1</v>
      </c>
      <c r="W17941">
        <v>38</v>
      </c>
    </row>
    <row r="17942" spans="1:23" x14ac:dyDescent="0.25">
      <c r="A17942" t="s">
        <v>198</v>
      </c>
      <c r="B17942" s="5">
        <v>45576</v>
      </c>
      <c r="C17942" t="s">
        <v>169</v>
      </c>
      <c r="G17942" t="s">
        <v>43</v>
      </c>
      <c r="H17942" t="s">
        <v>44</v>
      </c>
      <c r="I17942" t="s">
        <v>178</v>
      </c>
      <c r="J17942" t="s">
        <v>49</v>
      </c>
      <c r="L17942" t="s">
        <v>202</v>
      </c>
      <c r="O17942" t="s">
        <v>67</v>
      </c>
      <c r="P17942" t="s">
        <v>72</v>
      </c>
      <c r="Q17942">
        <v>28</v>
      </c>
      <c r="S17942">
        <v>1</v>
      </c>
      <c r="W17942">
        <v>28</v>
      </c>
    </row>
    <row r="17943" spans="1:23" x14ac:dyDescent="0.25">
      <c r="A17943" t="s">
        <v>198</v>
      </c>
      <c r="B17943" s="5">
        <v>45576</v>
      </c>
      <c r="C17943" t="s">
        <v>169</v>
      </c>
      <c r="G17943" t="s">
        <v>43</v>
      </c>
      <c r="H17943" t="s">
        <v>44</v>
      </c>
      <c r="I17943" t="s">
        <v>178</v>
      </c>
      <c r="J17943" t="s">
        <v>49</v>
      </c>
      <c r="L17943" t="s">
        <v>202</v>
      </c>
      <c r="O17943" t="s">
        <v>67</v>
      </c>
      <c r="P17943" t="s">
        <v>72</v>
      </c>
      <c r="Q17943">
        <v>28</v>
      </c>
      <c r="S17943">
        <v>1</v>
      </c>
      <c r="W17943">
        <v>28</v>
      </c>
    </row>
    <row r="17944" spans="1:23" x14ac:dyDescent="0.25">
      <c r="A17944" t="s">
        <v>198</v>
      </c>
      <c r="B17944" s="5">
        <v>45551</v>
      </c>
      <c r="C17944" t="s">
        <v>166</v>
      </c>
      <c r="G17944" t="s">
        <v>43</v>
      </c>
      <c r="H17944" t="s">
        <v>44</v>
      </c>
      <c r="I17944" t="s">
        <v>175</v>
      </c>
      <c r="J17944" t="s">
        <v>49</v>
      </c>
      <c r="L17944" t="s">
        <v>202</v>
      </c>
      <c r="O17944" t="s">
        <v>67</v>
      </c>
      <c r="P17944" t="s">
        <v>72</v>
      </c>
      <c r="Q17944">
        <v>16.7</v>
      </c>
      <c r="S17944">
        <v>1</v>
      </c>
      <c r="W17944">
        <v>16.7</v>
      </c>
    </row>
    <row r="17945" spans="1:23" x14ac:dyDescent="0.25">
      <c r="A17945" t="s">
        <v>198</v>
      </c>
      <c r="B17945" s="5">
        <v>45551</v>
      </c>
      <c r="C17945" t="s">
        <v>166</v>
      </c>
      <c r="G17945" t="s">
        <v>43</v>
      </c>
      <c r="H17945" t="s">
        <v>44</v>
      </c>
      <c r="I17945" t="s">
        <v>175</v>
      </c>
      <c r="J17945" t="s">
        <v>49</v>
      </c>
      <c r="L17945" t="s">
        <v>202</v>
      </c>
      <c r="O17945" t="s">
        <v>67</v>
      </c>
      <c r="P17945" t="s">
        <v>72</v>
      </c>
      <c r="Q17945">
        <v>16.7</v>
      </c>
      <c r="S17945">
        <v>1</v>
      </c>
      <c r="W17945">
        <v>16.7</v>
      </c>
    </row>
    <row r="17946" spans="1:23" x14ac:dyDescent="0.25">
      <c r="A17946" t="s">
        <v>198</v>
      </c>
      <c r="B17946" s="5">
        <v>45551</v>
      </c>
      <c r="C17946" t="s">
        <v>166</v>
      </c>
      <c r="G17946" t="s">
        <v>43</v>
      </c>
      <c r="H17946" t="s">
        <v>44</v>
      </c>
      <c r="I17946" t="s">
        <v>175</v>
      </c>
      <c r="J17946" t="s">
        <v>49</v>
      </c>
      <c r="L17946" t="s">
        <v>202</v>
      </c>
      <c r="O17946" t="s">
        <v>67</v>
      </c>
      <c r="P17946" t="s">
        <v>72</v>
      </c>
      <c r="Q17946">
        <v>16.7</v>
      </c>
      <c r="S17946">
        <v>1</v>
      </c>
      <c r="W17946">
        <v>16.7</v>
      </c>
    </row>
    <row r="17947" spans="1:23" x14ac:dyDescent="0.25">
      <c r="A17947" t="s">
        <v>198</v>
      </c>
      <c r="B17947" s="5">
        <v>45551</v>
      </c>
      <c r="C17947" t="s">
        <v>166</v>
      </c>
      <c r="G17947" t="s">
        <v>43</v>
      </c>
      <c r="H17947" t="s">
        <v>44</v>
      </c>
      <c r="I17947" t="s">
        <v>175</v>
      </c>
      <c r="J17947" t="s">
        <v>49</v>
      </c>
      <c r="L17947" t="s">
        <v>202</v>
      </c>
      <c r="O17947" t="s">
        <v>67</v>
      </c>
      <c r="P17947" t="s">
        <v>72</v>
      </c>
      <c r="Q17947">
        <v>16.7</v>
      </c>
      <c r="S17947">
        <v>1</v>
      </c>
      <c r="W17947">
        <v>16.7</v>
      </c>
    </row>
    <row r="17948" spans="1:23" x14ac:dyDescent="0.25">
      <c r="A17948" t="s">
        <v>198</v>
      </c>
      <c r="B17948" s="5">
        <v>45551</v>
      </c>
      <c r="C17948" t="s">
        <v>166</v>
      </c>
      <c r="G17948" t="s">
        <v>43</v>
      </c>
      <c r="H17948" t="s">
        <v>44</v>
      </c>
      <c r="I17948" t="s">
        <v>175</v>
      </c>
      <c r="J17948" t="s">
        <v>49</v>
      </c>
      <c r="L17948" t="s">
        <v>202</v>
      </c>
      <c r="O17948" t="s">
        <v>67</v>
      </c>
      <c r="P17948" t="s">
        <v>72</v>
      </c>
      <c r="Q17948">
        <v>16.7</v>
      </c>
      <c r="S17948">
        <v>1</v>
      </c>
      <c r="W17948">
        <v>16.7</v>
      </c>
    </row>
    <row r="17949" spans="1:23" x14ac:dyDescent="0.25">
      <c r="A17949" t="s">
        <v>198</v>
      </c>
      <c r="B17949" s="5">
        <v>45551</v>
      </c>
      <c r="C17949" t="s">
        <v>163</v>
      </c>
      <c r="G17949" t="s">
        <v>43</v>
      </c>
      <c r="H17949" t="s">
        <v>45</v>
      </c>
      <c r="I17949" t="s">
        <v>179</v>
      </c>
      <c r="J17949" t="s">
        <v>49</v>
      </c>
      <c r="L17949" t="s">
        <v>202</v>
      </c>
      <c r="O17949" t="s">
        <v>67</v>
      </c>
      <c r="P17949" t="s">
        <v>72</v>
      </c>
      <c r="Q17949">
        <v>20</v>
      </c>
      <c r="S17949">
        <v>1</v>
      </c>
      <c r="W17949">
        <v>20</v>
      </c>
    </row>
    <row r="17950" spans="1:23" x14ac:dyDescent="0.25">
      <c r="A17950" t="s">
        <v>198</v>
      </c>
      <c r="B17950" s="5">
        <v>45556</v>
      </c>
      <c r="C17950" t="s">
        <v>170</v>
      </c>
      <c r="G17950" t="s">
        <v>43</v>
      </c>
      <c r="H17950" t="s">
        <v>44</v>
      </c>
      <c r="I17950" t="s">
        <v>178</v>
      </c>
      <c r="J17950" t="s">
        <v>49</v>
      </c>
      <c r="L17950" t="s">
        <v>202</v>
      </c>
      <c r="O17950" t="s">
        <v>67</v>
      </c>
      <c r="P17950" t="s">
        <v>72</v>
      </c>
      <c r="Q17950">
        <v>38</v>
      </c>
      <c r="S17950">
        <v>1</v>
      </c>
      <c r="W17950">
        <v>38</v>
      </c>
    </row>
    <row r="17951" spans="1:23" x14ac:dyDescent="0.25">
      <c r="A17951" t="s">
        <v>198</v>
      </c>
      <c r="B17951" s="5">
        <v>45558</v>
      </c>
      <c r="C17951" t="s">
        <v>171</v>
      </c>
      <c r="G17951" t="s">
        <v>43</v>
      </c>
      <c r="H17951" t="s">
        <v>44</v>
      </c>
      <c r="I17951" t="s">
        <v>178</v>
      </c>
      <c r="J17951" t="s">
        <v>49</v>
      </c>
      <c r="L17951" t="s">
        <v>202</v>
      </c>
      <c r="O17951" t="s">
        <v>67</v>
      </c>
      <c r="P17951" t="s">
        <v>72</v>
      </c>
      <c r="Q17951">
        <v>30.83</v>
      </c>
      <c r="S17951">
        <v>1</v>
      </c>
      <c r="W17951">
        <v>30.83</v>
      </c>
    </row>
    <row r="17952" spans="1:23" x14ac:dyDescent="0.25">
      <c r="A17952" t="s">
        <v>198</v>
      </c>
      <c r="B17952" s="5">
        <v>45558</v>
      </c>
      <c r="C17952" t="s">
        <v>168</v>
      </c>
      <c r="G17952" t="s">
        <v>43</v>
      </c>
      <c r="H17952" t="s">
        <v>44</v>
      </c>
      <c r="I17952" t="s">
        <v>175</v>
      </c>
      <c r="J17952" t="s">
        <v>49</v>
      </c>
      <c r="L17952" t="s">
        <v>202</v>
      </c>
      <c r="O17952" t="s">
        <v>67</v>
      </c>
      <c r="P17952" t="s">
        <v>72</v>
      </c>
      <c r="Q17952">
        <v>18</v>
      </c>
      <c r="S17952">
        <v>1</v>
      </c>
      <c r="W17952">
        <v>18</v>
      </c>
    </row>
    <row r="17953" spans="1:23" x14ac:dyDescent="0.25">
      <c r="A17953" t="s">
        <v>198</v>
      </c>
      <c r="B17953" s="5">
        <v>45558</v>
      </c>
      <c r="C17953" t="s">
        <v>168</v>
      </c>
      <c r="G17953" t="s">
        <v>43</v>
      </c>
      <c r="H17953" t="s">
        <v>44</v>
      </c>
      <c r="I17953" t="s">
        <v>175</v>
      </c>
      <c r="J17953" t="s">
        <v>49</v>
      </c>
      <c r="L17953" t="s">
        <v>202</v>
      </c>
      <c r="O17953" t="s">
        <v>67</v>
      </c>
      <c r="P17953" t="s">
        <v>72</v>
      </c>
      <c r="Q17953">
        <v>18</v>
      </c>
      <c r="S17953">
        <v>1</v>
      </c>
      <c r="W17953">
        <v>18</v>
      </c>
    </row>
    <row r="17954" spans="1:23" x14ac:dyDescent="0.25">
      <c r="A17954" t="s">
        <v>198</v>
      </c>
      <c r="B17954" s="5">
        <v>45558</v>
      </c>
      <c r="C17954" t="s">
        <v>167</v>
      </c>
      <c r="G17954" t="s">
        <v>43</v>
      </c>
      <c r="H17954" t="s">
        <v>44</v>
      </c>
      <c r="I17954" t="s">
        <v>175</v>
      </c>
      <c r="J17954" t="s">
        <v>49</v>
      </c>
      <c r="L17954" t="s">
        <v>202</v>
      </c>
      <c r="O17954" t="s">
        <v>67</v>
      </c>
      <c r="P17954" t="s">
        <v>72</v>
      </c>
      <c r="Q17954">
        <v>28</v>
      </c>
      <c r="S17954">
        <v>1</v>
      </c>
      <c r="W17954">
        <v>28</v>
      </c>
    </row>
    <row r="17955" spans="1:23" x14ac:dyDescent="0.25">
      <c r="A17955" t="s">
        <v>198</v>
      </c>
      <c r="B17955" s="5">
        <v>45558</v>
      </c>
      <c r="C17955" t="s">
        <v>167</v>
      </c>
      <c r="G17955" t="s">
        <v>43</v>
      </c>
      <c r="H17955" t="s">
        <v>44</v>
      </c>
      <c r="I17955" t="s">
        <v>175</v>
      </c>
      <c r="J17955" t="s">
        <v>49</v>
      </c>
      <c r="L17955" t="s">
        <v>202</v>
      </c>
      <c r="O17955" t="s">
        <v>67</v>
      </c>
      <c r="P17955" t="s">
        <v>72</v>
      </c>
      <c r="Q17955">
        <v>28</v>
      </c>
      <c r="S17955">
        <v>1</v>
      </c>
      <c r="W17955">
        <v>28</v>
      </c>
    </row>
    <row r="17956" spans="1:23" x14ac:dyDescent="0.25">
      <c r="A17956" t="s">
        <v>198</v>
      </c>
      <c r="B17956" s="5">
        <v>45558</v>
      </c>
      <c r="C17956" t="s">
        <v>166</v>
      </c>
      <c r="G17956" t="s">
        <v>43</v>
      </c>
      <c r="H17956" t="s">
        <v>44</v>
      </c>
      <c r="I17956" t="s">
        <v>175</v>
      </c>
      <c r="J17956" t="s">
        <v>49</v>
      </c>
      <c r="L17956" t="s">
        <v>202</v>
      </c>
      <c r="O17956" t="s">
        <v>67</v>
      </c>
      <c r="P17956" t="s">
        <v>72</v>
      </c>
      <c r="Q17956">
        <v>16.7</v>
      </c>
      <c r="S17956">
        <v>1</v>
      </c>
      <c r="W17956">
        <v>16.7</v>
      </c>
    </row>
    <row r="17957" spans="1:23" x14ac:dyDescent="0.25">
      <c r="A17957" t="s">
        <v>198</v>
      </c>
      <c r="B17957" s="5">
        <v>45558</v>
      </c>
      <c r="C17957" t="s">
        <v>170</v>
      </c>
      <c r="G17957" t="s">
        <v>43</v>
      </c>
      <c r="H17957" t="s">
        <v>44</v>
      </c>
      <c r="I17957" t="s">
        <v>178</v>
      </c>
      <c r="J17957" t="s">
        <v>49</v>
      </c>
      <c r="L17957" t="s">
        <v>202</v>
      </c>
      <c r="O17957" t="s">
        <v>67</v>
      </c>
      <c r="P17957" t="s">
        <v>72</v>
      </c>
      <c r="Q17957">
        <v>38</v>
      </c>
      <c r="S17957">
        <v>1</v>
      </c>
      <c r="W17957">
        <v>38</v>
      </c>
    </row>
    <row r="17958" spans="1:23" x14ac:dyDescent="0.25">
      <c r="A17958" t="s">
        <v>198</v>
      </c>
      <c r="B17958" s="5">
        <v>45558</v>
      </c>
      <c r="C17958" t="s">
        <v>170</v>
      </c>
      <c r="G17958" t="s">
        <v>43</v>
      </c>
      <c r="H17958" t="s">
        <v>44</v>
      </c>
      <c r="I17958" t="s">
        <v>178</v>
      </c>
      <c r="J17958" t="s">
        <v>49</v>
      </c>
      <c r="L17958" t="s">
        <v>202</v>
      </c>
      <c r="O17958" t="s">
        <v>67</v>
      </c>
      <c r="P17958" t="s">
        <v>72</v>
      </c>
      <c r="Q17958">
        <v>38</v>
      </c>
      <c r="S17958">
        <v>1</v>
      </c>
      <c r="W17958">
        <v>38</v>
      </c>
    </row>
    <row r="17959" spans="1:23" x14ac:dyDescent="0.25">
      <c r="A17959" t="s">
        <v>198</v>
      </c>
      <c r="B17959" s="5">
        <v>45558</v>
      </c>
      <c r="C17959" t="s">
        <v>170</v>
      </c>
      <c r="G17959" t="s">
        <v>43</v>
      </c>
      <c r="H17959" t="s">
        <v>44</v>
      </c>
      <c r="I17959" t="s">
        <v>178</v>
      </c>
      <c r="J17959" t="s">
        <v>49</v>
      </c>
      <c r="L17959" t="s">
        <v>202</v>
      </c>
      <c r="O17959" t="s">
        <v>67</v>
      </c>
      <c r="P17959" t="s">
        <v>72</v>
      </c>
      <c r="Q17959">
        <v>38</v>
      </c>
      <c r="S17959">
        <v>1</v>
      </c>
      <c r="W17959">
        <v>38</v>
      </c>
    </row>
    <row r="17960" spans="1:23" x14ac:dyDescent="0.25">
      <c r="A17960" t="s">
        <v>198</v>
      </c>
      <c r="B17960" s="5">
        <v>45562</v>
      </c>
      <c r="C17960" t="s">
        <v>169</v>
      </c>
      <c r="G17960" t="s">
        <v>43</v>
      </c>
      <c r="H17960" t="s">
        <v>44</v>
      </c>
      <c r="I17960" t="s">
        <v>178</v>
      </c>
      <c r="J17960" t="s">
        <v>49</v>
      </c>
      <c r="L17960" t="s">
        <v>202</v>
      </c>
      <c r="O17960" t="s">
        <v>67</v>
      </c>
      <c r="P17960" t="s">
        <v>72</v>
      </c>
      <c r="Q17960">
        <v>28</v>
      </c>
      <c r="S17960">
        <v>1</v>
      </c>
      <c r="W17960">
        <v>28</v>
      </c>
    </row>
    <row r="17961" spans="1:23" x14ac:dyDescent="0.25">
      <c r="A17961" t="s">
        <v>198</v>
      </c>
      <c r="B17961" s="5">
        <v>45565</v>
      </c>
      <c r="C17961" t="s">
        <v>166</v>
      </c>
      <c r="G17961" t="s">
        <v>43</v>
      </c>
      <c r="H17961" t="s">
        <v>44</v>
      </c>
      <c r="I17961" t="s">
        <v>175</v>
      </c>
      <c r="J17961" t="s">
        <v>49</v>
      </c>
      <c r="L17961" t="s">
        <v>202</v>
      </c>
      <c r="O17961" t="s">
        <v>67</v>
      </c>
      <c r="P17961" t="s">
        <v>72</v>
      </c>
      <c r="Q17961">
        <v>16.7</v>
      </c>
      <c r="S17961">
        <v>1</v>
      </c>
      <c r="W17961">
        <v>16.7</v>
      </c>
    </row>
    <row r="17962" spans="1:23" x14ac:dyDescent="0.25">
      <c r="A17962" t="s">
        <v>198</v>
      </c>
      <c r="B17962" s="5">
        <v>45565</v>
      </c>
      <c r="C17962" t="s">
        <v>167</v>
      </c>
      <c r="G17962" t="s">
        <v>43</v>
      </c>
      <c r="H17962" t="s">
        <v>44</v>
      </c>
      <c r="I17962" t="s">
        <v>175</v>
      </c>
      <c r="J17962" t="s">
        <v>49</v>
      </c>
      <c r="L17962" t="s">
        <v>202</v>
      </c>
      <c r="O17962" t="s">
        <v>67</v>
      </c>
      <c r="P17962" t="s">
        <v>72</v>
      </c>
      <c r="Q17962">
        <v>28</v>
      </c>
      <c r="S17962">
        <v>1</v>
      </c>
      <c r="W17962">
        <v>28</v>
      </c>
    </row>
    <row r="17963" spans="1:23" x14ac:dyDescent="0.25">
      <c r="A17963" t="s">
        <v>198</v>
      </c>
      <c r="B17963" s="5">
        <v>45565</v>
      </c>
      <c r="C17963" t="s">
        <v>167</v>
      </c>
      <c r="G17963" t="s">
        <v>43</v>
      </c>
      <c r="H17963" t="s">
        <v>44</v>
      </c>
      <c r="I17963" t="s">
        <v>175</v>
      </c>
      <c r="J17963" t="s">
        <v>49</v>
      </c>
      <c r="L17963" t="s">
        <v>202</v>
      </c>
      <c r="O17963" t="s">
        <v>67</v>
      </c>
      <c r="P17963" t="s">
        <v>72</v>
      </c>
      <c r="Q17963">
        <v>28</v>
      </c>
      <c r="S17963">
        <v>1</v>
      </c>
      <c r="W17963">
        <v>28</v>
      </c>
    </row>
    <row r="17964" spans="1:23" x14ac:dyDescent="0.25">
      <c r="A17964" t="s">
        <v>198</v>
      </c>
      <c r="B17964" s="5">
        <v>45558</v>
      </c>
      <c r="C17964" t="s">
        <v>166</v>
      </c>
      <c r="G17964" t="s">
        <v>43</v>
      </c>
      <c r="H17964" t="s">
        <v>44</v>
      </c>
      <c r="I17964" t="s">
        <v>175</v>
      </c>
      <c r="J17964" t="s">
        <v>49</v>
      </c>
      <c r="L17964" t="s">
        <v>202</v>
      </c>
      <c r="O17964" t="s">
        <v>67</v>
      </c>
      <c r="P17964" t="s">
        <v>72</v>
      </c>
      <c r="Q17964">
        <v>16.7</v>
      </c>
      <c r="S17964">
        <v>1</v>
      </c>
      <c r="W17964">
        <v>16.7</v>
      </c>
    </row>
    <row r="17965" spans="1:23" x14ac:dyDescent="0.25">
      <c r="A17965" t="s">
        <v>198</v>
      </c>
      <c r="B17965" s="5">
        <v>45558</v>
      </c>
      <c r="C17965" t="s">
        <v>166</v>
      </c>
      <c r="G17965" t="s">
        <v>43</v>
      </c>
      <c r="H17965" t="s">
        <v>44</v>
      </c>
      <c r="I17965" t="s">
        <v>175</v>
      </c>
      <c r="J17965" t="s">
        <v>49</v>
      </c>
      <c r="L17965" t="s">
        <v>202</v>
      </c>
      <c r="O17965" t="s">
        <v>67</v>
      </c>
      <c r="P17965" t="s">
        <v>72</v>
      </c>
      <c r="Q17965">
        <v>16.7</v>
      </c>
      <c r="S17965">
        <v>1</v>
      </c>
      <c r="W17965">
        <v>16.7</v>
      </c>
    </row>
    <row r="17966" spans="1:23" x14ac:dyDescent="0.25">
      <c r="A17966" t="s">
        <v>198</v>
      </c>
      <c r="B17966" s="5">
        <v>45561</v>
      </c>
      <c r="C17966" t="s">
        <v>162</v>
      </c>
      <c r="G17966" t="s">
        <v>43</v>
      </c>
      <c r="H17966" t="s">
        <v>44</v>
      </c>
      <c r="I17966" t="s">
        <v>176</v>
      </c>
      <c r="J17966" t="s">
        <v>49</v>
      </c>
      <c r="L17966" t="s">
        <v>202</v>
      </c>
      <c r="O17966" t="s">
        <v>67</v>
      </c>
      <c r="P17966" t="s">
        <v>72</v>
      </c>
      <c r="Q17966">
        <v>16.7</v>
      </c>
      <c r="S17966">
        <v>1</v>
      </c>
      <c r="W17966">
        <v>16.7</v>
      </c>
    </row>
    <row r="17967" spans="1:23" x14ac:dyDescent="0.25">
      <c r="A17967" t="s">
        <v>198</v>
      </c>
      <c r="B17967" s="5">
        <v>45562</v>
      </c>
      <c r="C17967" t="s">
        <v>170</v>
      </c>
      <c r="G17967" t="s">
        <v>43</v>
      </c>
      <c r="H17967" t="s">
        <v>44</v>
      </c>
      <c r="I17967" t="s">
        <v>178</v>
      </c>
      <c r="J17967" t="s">
        <v>49</v>
      </c>
      <c r="L17967" t="s">
        <v>202</v>
      </c>
      <c r="O17967" t="s">
        <v>67</v>
      </c>
      <c r="P17967" t="s">
        <v>72</v>
      </c>
      <c r="Q17967">
        <v>38</v>
      </c>
      <c r="S17967">
        <v>1</v>
      </c>
      <c r="W17967">
        <v>38</v>
      </c>
    </row>
    <row r="17968" spans="1:23" x14ac:dyDescent="0.25">
      <c r="A17968" t="s">
        <v>198</v>
      </c>
      <c r="B17968" s="5">
        <v>45565</v>
      </c>
      <c r="C17968" t="s">
        <v>166</v>
      </c>
      <c r="G17968" t="s">
        <v>43</v>
      </c>
      <c r="H17968" t="s">
        <v>44</v>
      </c>
      <c r="I17968" t="s">
        <v>175</v>
      </c>
      <c r="J17968" t="s">
        <v>49</v>
      </c>
      <c r="L17968" t="s">
        <v>202</v>
      </c>
      <c r="O17968" t="s">
        <v>67</v>
      </c>
      <c r="P17968" t="s">
        <v>72</v>
      </c>
      <c r="Q17968">
        <v>16.7</v>
      </c>
      <c r="S17968">
        <v>1</v>
      </c>
      <c r="W17968">
        <v>16.7</v>
      </c>
    </row>
    <row r="17969" spans="1:23" x14ac:dyDescent="0.25">
      <c r="A17969" t="s">
        <v>198</v>
      </c>
      <c r="B17969" s="5">
        <v>45565</v>
      </c>
      <c r="C17969" t="s">
        <v>168</v>
      </c>
      <c r="G17969" t="s">
        <v>43</v>
      </c>
      <c r="H17969" t="s">
        <v>44</v>
      </c>
      <c r="I17969" t="s">
        <v>175</v>
      </c>
      <c r="J17969" t="s">
        <v>49</v>
      </c>
      <c r="L17969" t="s">
        <v>202</v>
      </c>
      <c r="O17969" t="s">
        <v>67</v>
      </c>
      <c r="P17969" t="s">
        <v>72</v>
      </c>
      <c r="Q17969">
        <v>18</v>
      </c>
      <c r="S17969">
        <v>1</v>
      </c>
      <c r="W17969">
        <v>18</v>
      </c>
    </row>
    <row r="17970" spans="1:23" x14ac:dyDescent="0.25">
      <c r="A17970" t="s">
        <v>198</v>
      </c>
      <c r="B17970" s="5">
        <v>45565</v>
      </c>
      <c r="C17970" t="s">
        <v>166</v>
      </c>
      <c r="G17970" t="s">
        <v>43</v>
      </c>
      <c r="H17970" t="s">
        <v>44</v>
      </c>
      <c r="I17970" t="s">
        <v>175</v>
      </c>
      <c r="J17970" t="s">
        <v>49</v>
      </c>
      <c r="L17970" t="s">
        <v>202</v>
      </c>
      <c r="O17970" t="s">
        <v>67</v>
      </c>
      <c r="P17970" t="s">
        <v>72</v>
      </c>
      <c r="Q17970">
        <v>16.7</v>
      </c>
      <c r="S17970">
        <v>1</v>
      </c>
      <c r="W17970">
        <v>16.7</v>
      </c>
    </row>
    <row r="17971" spans="1:23" x14ac:dyDescent="0.25">
      <c r="A17971" t="s">
        <v>198</v>
      </c>
      <c r="B17971" s="5">
        <v>45567</v>
      </c>
      <c r="C17971" t="s">
        <v>170</v>
      </c>
      <c r="G17971" t="s">
        <v>43</v>
      </c>
      <c r="H17971" t="s">
        <v>44</v>
      </c>
      <c r="I17971" t="s">
        <v>178</v>
      </c>
      <c r="J17971" t="s">
        <v>49</v>
      </c>
      <c r="L17971" t="s">
        <v>202</v>
      </c>
      <c r="O17971" t="s">
        <v>67</v>
      </c>
      <c r="P17971" t="s">
        <v>72</v>
      </c>
      <c r="Q17971">
        <v>38</v>
      </c>
      <c r="S17971">
        <v>1</v>
      </c>
      <c r="W17971">
        <v>38</v>
      </c>
    </row>
    <row r="17972" spans="1:23" x14ac:dyDescent="0.25">
      <c r="A17972" t="s">
        <v>198</v>
      </c>
      <c r="B17972" s="5">
        <v>45568</v>
      </c>
      <c r="C17972" t="s">
        <v>162</v>
      </c>
      <c r="G17972" t="s">
        <v>43</v>
      </c>
      <c r="H17972" t="s">
        <v>44</v>
      </c>
      <c r="I17972" t="s">
        <v>176</v>
      </c>
      <c r="J17972" t="s">
        <v>49</v>
      </c>
      <c r="L17972" t="s">
        <v>202</v>
      </c>
      <c r="O17972" t="s">
        <v>67</v>
      </c>
      <c r="P17972" t="s">
        <v>72</v>
      </c>
      <c r="Q17972">
        <v>16.7</v>
      </c>
      <c r="S17972">
        <v>1</v>
      </c>
      <c r="W17972">
        <v>16.7</v>
      </c>
    </row>
    <row r="17973" spans="1:23" x14ac:dyDescent="0.25">
      <c r="A17973" t="s">
        <v>198</v>
      </c>
      <c r="B17973" s="5">
        <v>45572</v>
      </c>
      <c r="C17973" t="s">
        <v>163</v>
      </c>
      <c r="G17973" t="s">
        <v>43</v>
      </c>
      <c r="H17973" t="s">
        <v>45</v>
      </c>
      <c r="I17973" t="s">
        <v>179</v>
      </c>
      <c r="J17973" t="s">
        <v>49</v>
      </c>
      <c r="L17973" t="s">
        <v>202</v>
      </c>
      <c r="O17973" t="s">
        <v>67</v>
      </c>
      <c r="P17973" t="s">
        <v>72</v>
      </c>
      <c r="Q17973">
        <v>20</v>
      </c>
      <c r="S17973">
        <v>1</v>
      </c>
      <c r="W17973">
        <v>20</v>
      </c>
    </row>
    <row r="17974" spans="1:23" x14ac:dyDescent="0.25">
      <c r="A17974" t="s">
        <v>198</v>
      </c>
      <c r="B17974" s="5">
        <v>45572</v>
      </c>
      <c r="C17974" t="s">
        <v>166</v>
      </c>
      <c r="G17974" t="s">
        <v>43</v>
      </c>
      <c r="H17974" t="s">
        <v>44</v>
      </c>
      <c r="I17974" t="s">
        <v>175</v>
      </c>
      <c r="J17974" t="s">
        <v>49</v>
      </c>
      <c r="L17974" t="s">
        <v>202</v>
      </c>
      <c r="O17974" t="s">
        <v>67</v>
      </c>
      <c r="P17974" t="s">
        <v>72</v>
      </c>
      <c r="Q17974">
        <v>16.7</v>
      </c>
      <c r="S17974">
        <v>1</v>
      </c>
      <c r="W17974">
        <v>16.7</v>
      </c>
    </row>
    <row r="17975" spans="1:23" x14ac:dyDescent="0.25">
      <c r="A17975" t="s">
        <v>198</v>
      </c>
      <c r="B17975" s="5">
        <v>45572</v>
      </c>
      <c r="C17975" t="s">
        <v>166</v>
      </c>
      <c r="G17975" t="s">
        <v>43</v>
      </c>
      <c r="H17975" t="s">
        <v>44</v>
      </c>
      <c r="I17975" t="s">
        <v>175</v>
      </c>
      <c r="J17975" t="s">
        <v>49</v>
      </c>
      <c r="L17975" t="s">
        <v>202</v>
      </c>
      <c r="O17975" t="s">
        <v>67</v>
      </c>
      <c r="P17975" t="s">
        <v>72</v>
      </c>
      <c r="Q17975">
        <v>16.7</v>
      </c>
      <c r="S17975">
        <v>1</v>
      </c>
      <c r="W17975">
        <v>16.7</v>
      </c>
    </row>
    <row r="17976" spans="1:23" x14ac:dyDescent="0.25">
      <c r="A17976" t="s">
        <v>198</v>
      </c>
      <c r="B17976" s="5">
        <v>45572</v>
      </c>
      <c r="C17976" t="s">
        <v>166</v>
      </c>
      <c r="G17976" t="s">
        <v>43</v>
      </c>
      <c r="H17976" t="s">
        <v>44</v>
      </c>
      <c r="I17976" t="s">
        <v>175</v>
      </c>
      <c r="J17976" t="s">
        <v>49</v>
      </c>
      <c r="L17976" t="s">
        <v>202</v>
      </c>
      <c r="O17976" t="s">
        <v>67</v>
      </c>
      <c r="P17976" t="s">
        <v>72</v>
      </c>
      <c r="Q17976">
        <v>16.7</v>
      </c>
      <c r="S17976">
        <v>1</v>
      </c>
      <c r="W17976">
        <v>16.7</v>
      </c>
    </row>
    <row r="17977" spans="1:23" x14ac:dyDescent="0.25">
      <c r="A17977" t="s">
        <v>198</v>
      </c>
      <c r="B17977" s="5">
        <v>45558</v>
      </c>
      <c r="C17977" t="s">
        <v>167</v>
      </c>
      <c r="G17977" t="s">
        <v>43</v>
      </c>
      <c r="H17977" t="s">
        <v>44</v>
      </c>
      <c r="I17977" t="s">
        <v>175</v>
      </c>
      <c r="J17977" t="s">
        <v>49</v>
      </c>
      <c r="L17977" t="s">
        <v>202</v>
      </c>
      <c r="O17977" t="s">
        <v>67</v>
      </c>
      <c r="P17977" t="s">
        <v>72</v>
      </c>
      <c r="Q17977">
        <v>28</v>
      </c>
      <c r="S17977">
        <v>1</v>
      </c>
      <c r="W17977">
        <v>28</v>
      </c>
    </row>
    <row r="17978" spans="1:23" x14ac:dyDescent="0.25">
      <c r="A17978" t="s">
        <v>198</v>
      </c>
      <c r="B17978" s="5">
        <v>45558</v>
      </c>
      <c r="C17978" t="s">
        <v>167</v>
      </c>
      <c r="G17978" t="s">
        <v>43</v>
      </c>
      <c r="H17978" t="s">
        <v>44</v>
      </c>
      <c r="I17978" t="s">
        <v>175</v>
      </c>
      <c r="J17978" t="s">
        <v>49</v>
      </c>
      <c r="L17978" t="s">
        <v>202</v>
      </c>
      <c r="O17978" t="s">
        <v>67</v>
      </c>
      <c r="P17978" t="s">
        <v>72</v>
      </c>
      <c r="Q17978">
        <v>28</v>
      </c>
      <c r="S17978">
        <v>1</v>
      </c>
      <c r="W17978">
        <v>28</v>
      </c>
    </row>
    <row r="17979" spans="1:23" x14ac:dyDescent="0.25">
      <c r="A17979" t="s">
        <v>198</v>
      </c>
      <c r="B17979" s="5">
        <v>45558</v>
      </c>
      <c r="C17979" t="s">
        <v>166</v>
      </c>
      <c r="G17979" t="s">
        <v>43</v>
      </c>
      <c r="H17979" t="s">
        <v>44</v>
      </c>
      <c r="I17979" t="s">
        <v>175</v>
      </c>
      <c r="J17979" t="s">
        <v>49</v>
      </c>
      <c r="L17979" t="s">
        <v>202</v>
      </c>
      <c r="O17979" t="s">
        <v>67</v>
      </c>
      <c r="P17979" t="s">
        <v>72</v>
      </c>
      <c r="Q17979">
        <v>16.7</v>
      </c>
      <c r="S17979">
        <v>1</v>
      </c>
      <c r="W17979">
        <v>16.7</v>
      </c>
    </row>
    <row r="17980" spans="1:23" x14ac:dyDescent="0.25">
      <c r="A17980" t="s">
        <v>198</v>
      </c>
      <c r="B17980" s="5">
        <v>45558</v>
      </c>
      <c r="C17980" t="s">
        <v>166</v>
      </c>
      <c r="G17980" t="s">
        <v>43</v>
      </c>
      <c r="H17980" t="s">
        <v>44</v>
      </c>
      <c r="I17980" t="s">
        <v>175</v>
      </c>
      <c r="J17980" t="s">
        <v>49</v>
      </c>
      <c r="L17980" t="s">
        <v>202</v>
      </c>
      <c r="O17980" t="s">
        <v>67</v>
      </c>
      <c r="P17980" t="s">
        <v>72</v>
      </c>
      <c r="Q17980">
        <v>16.7</v>
      </c>
      <c r="S17980">
        <v>1</v>
      </c>
      <c r="W17980">
        <v>16.7</v>
      </c>
    </row>
    <row r="17981" spans="1:23" x14ac:dyDescent="0.25">
      <c r="A17981" t="s">
        <v>198</v>
      </c>
      <c r="B17981" s="5">
        <v>45558</v>
      </c>
      <c r="C17981" t="s">
        <v>166</v>
      </c>
      <c r="G17981" t="s">
        <v>43</v>
      </c>
      <c r="H17981" t="s">
        <v>44</v>
      </c>
      <c r="I17981" t="s">
        <v>175</v>
      </c>
      <c r="J17981" t="s">
        <v>49</v>
      </c>
      <c r="L17981" t="s">
        <v>202</v>
      </c>
      <c r="O17981" t="s">
        <v>67</v>
      </c>
      <c r="P17981" t="s">
        <v>72</v>
      </c>
      <c r="Q17981">
        <v>16.7</v>
      </c>
      <c r="S17981">
        <v>1</v>
      </c>
      <c r="W17981">
        <v>16.7</v>
      </c>
    </row>
    <row r="17982" spans="1:23" x14ac:dyDescent="0.25">
      <c r="A17982" t="s">
        <v>198</v>
      </c>
      <c r="B17982" s="5">
        <v>45558</v>
      </c>
      <c r="C17982" t="s">
        <v>166</v>
      </c>
      <c r="G17982" t="s">
        <v>43</v>
      </c>
      <c r="H17982" t="s">
        <v>44</v>
      </c>
      <c r="I17982" t="s">
        <v>175</v>
      </c>
      <c r="J17982" t="s">
        <v>49</v>
      </c>
      <c r="L17982" t="s">
        <v>202</v>
      </c>
      <c r="O17982" t="s">
        <v>67</v>
      </c>
      <c r="P17982" t="s">
        <v>72</v>
      </c>
      <c r="Q17982">
        <v>16.7</v>
      </c>
      <c r="S17982">
        <v>1</v>
      </c>
      <c r="W17982">
        <v>16.7</v>
      </c>
    </row>
    <row r="17983" spans="1:23" x14ac:dyDescent="0.25">
      <c r="A17983" t="s">
        <v>198</v>
      </c>
      <c r="B17983" s="5">
        <v>45558</v>
      </c>
      <c r="C17983" t="s">
        <v>166</v>
      </c>
      <c r="G17983" t="s">
        <v>43</v>
      </c>
      <c r="H17983" t="s">
        <v>44</v>
      </c>
      <c r="I17983" t="s">
        <v>175</v>
      </c>
      <c r="J17983" t="s">
        <v>49</v>
      </c>
      <c r="L17983" t="s">
        <v>202</v>
      </c>
      <c r="O17983" t="s">
        <v>67</v>
      </c>
      <c r="P17983" t="s">
        <v>72</v>
      </c>
      <c r="Q17983">
        <v>16.7</v>
      </c>
      <c r="S17983">
        <v>1</v>
      </c>
      <c r="W17983">
        <v>16.7</v>
      </c>
    </row>
    <row r="17984" spans="1:23" x14ac:dyDescent="0.25">
      <c r="A17984" t="s">
        <v>198</v>
      </c>
      <c r="B17984" s="5">
        <v>45558</v>
      </c>
      <c r="C17984" t="s">
        <v>166</v>
      </c>
      <c r="G17984" t="s">
        <v>43</v>
      </c>
      <c r="H17984" t="s">
        <v>44</v>
      </c>
      <c r="I17984" t="s">
        <v>175</v>
      </c>
      <c r="J17984" t="s">
        <v>49</v>
      </c>
      <c r="L17984" t="s">
        <v>202</v>
      </c>
      <c r="O17984" t="s">
        <v>67</v>
      </c>
      <c r="P17984" t="s">
        <v>72</v>
      </c>
      <c r="Q17984">
        <v>16.7</v>
      </c>
      <c r="S17984">
        <v>1</v>
      </c>
      <c r="W17984">
        <v>16.7</v>
      </c>
    </row>
    <row r="17985" spans="1:23" x14ac:dyDescent="0.25">
      <c r="A17985" t="s">
        <v>198</v>
      </c>
      <c r="B17985" s="5">
        <v>45558</v>
      </c>
      <c r="C17985" t="s">
        <v>166</v>
      </c>
      <c r="G17985" t="s">
        <v>43</v>
      </c>
      <c r="H17985" t="s">
        <v>44</v>
      </c>
      <c r="I17985" t="s">
        <v>175</v>
      </c>
      <c r="J17985" t="s">
        <v>49</v>
      </c>
      <c r="L17985" t="s">
        <v>202</v>
      </c>
      <c r="O17985" t="s">
        <v>67</v>
      </c>
      <c r="P17985" t="s">
        <v>72</v>
      </c>
      <c r="Q17985">
        <v>16.7</v>
      </c>
      <c r="S17985">
        <v>1</v>
      </c>
      <c r="W17985">
        <v>16.7</v>
      </c>
    </row>
    <row r="17986" spans="1:23" x14ac:dyDescent="0.25">
      <c r="A17986" t="s">
        <v>198</v>
      </c>
      <c r="B17986" s="5">
        <v>45558</v>
      </c>
      <c r="C17986" t="s">
        <v>164</v>
      </c>
      <c r="G17986" t="s">
        <v>43</v>
      </c>
      <c r="H17986" t="s">
        <v>44</v>
      </c>
      <c r="I17986" t="s">
        <v>173</v>
      </c>
      <c r="J17986" t="s">
        <v>49</v>
      </c>
      <c r="L17986" t="s">
        <v>202</v>
      </c>
      <c r="O17986" t="s">
        <v>67</v>
      </c>
      <c r="P17986" t="s">
        <v>72</v>
      </c>
      <c r="Q17986">
        <v>18</v>
      </c>
      <c r="S17986">
        <v>1</v>
      </c>
      <c r="W17986">
        <v>18</v>
      </c>
    </row>
    <row r="17987" spans="1:23" x14ac:dyDescent="0.25">
      <c r="A17987" t="s">
        <v>198</v>
      </c>
      <c r="B17987" s="5">
        <v>45558</v>
      </c>
      <c r="C17987" t="s">
        <v>164</v>
      </c>
      <c r="G17987" t="s">
        <v>43</v>
      </c>
      <c r="H17987" t="s">
        <v>44</v>
      </c>
      <c r="I17987" t="s">
        <v>173</v>
      </c>
      <c r="J17987" t="s">
        <v>49</v>
      </c>
      <c r="L17987" t="s">
        <v>202</v>
      </c>
      <c r="O17987" t="s">
        <v>67</v>
      </c>
      <c r="P17987" t="s">
        <v>72</v>
      </c>
      <c r="Q17987">
        <v>18</v>
      </c>
      <c r="S17987">
        <v>1</v>
      </c>
      <c r="W17987">
        <v>18</v>
      </c>
    </row>
    <row r="17988" spans="1:23" x14ac:dyDescent="0.25">
      <c r="A17988" t="s">
        <v>198</v>
      </c>
      <c r="B17988" s="5">
        <v>45561</v>
      </c>
      <c r="C17988" t="s">
        <v>169</v>
      </c>
      <c r="G17988" t="s">
        <v>43</v>
      </c>
      <c r="H17988" t="s">
        <v>44</v>
      </c>
      <c r="I17988" t="s">
        <v>178</v>
      </c>
      <c r="J17988" t="s">
        <v>49</v>
      </c>
      <c r="L17988" t="s">
        <v>202</v>
      </c>
      <c r="O17988" t="s">
        <v>67</v>
      </c>
      <c r="P17988" t="s">
        <v>72</v>
      </c>
      <c r="Q17988">
        <v>28</v>
      </c>
      <c r="S17988">
        <v>1</v>
      </c>
      <c r="W17988">
        <v>28</v>
      </c>
    </row>
    <row r="17989" spans="1:23" x14ac:dyDescent="0.25">
      <c r="A17989" t="s">
        <v>198</v>
      </c>
      <c r="B17989" s="5">
        <v>45561</v>
      </c>
      <c r="C17989" t="s">
        <v>170</v>
      </c>
      <c r="G17989" t="s">
        <v>43</v>
      </c>
      <c r="H17989" t="s">
        <v>44</v>
      </c>
      <c r="I17989" t="s">
        <v>178</v>
      </c>
      <c r="J17989" t="s">
        <v>49</v>
      </c>
      <c r="L17989" t="s">
        <v>202</v>
      </c>
      <c r="O17989" t="s">
        <v>67</v>
      </c>
      <c r="P17989" t="s">
        <v>72</v>
      </c>
      <c r="Q17989">
        <v>38</v>
      </c>
      <c r="S17989">
        <v>1</v>
      </c>
      <c r="W17989">
        <v>38</v>
      </c>
    </row>
    <row r="17990" spans="1:23" x14ac:dyDescent="0.25">
      <c r="A17990" t="s">
        <v>198</v>
      </c>
      <c r="B17990" s="5">
        <v>45562</v>
      </c>
      <c r="C17990" t="s">
        <v>169</v>
      </c>
      <c r="G17990" t="s">
        <v>43</v>
      </c>
      <c r="H17990" t="s">
        <v>44</v>
      </c>
      <c r="I17990" t="s">
        <v>178</v>
      </c>
      <c r="J17990" t="s">
        <v>49</v>
      </c>
      <c r="L17990" t="s">
        <v>202</v>
      </c>
      <c r="O17990" t="s">
        <v>67</v>
      </c>
      <c r="P17990" t="s">
        <v>72</v>
      </c>
      <c r="Q17990">
        <v>28</v>
      </c>
      <c r="S17990">
        <v>1</v>
      </c>
      <c r="W17990">
        <v>28</v>
      </c>
    </row>
    <row r="17991" spans="1:23" x14ac:dyDescent="0.25">
      <c r="A17991" t="s">
        <v>198</v>
      </c>
      <c r="B17991" s="5">
        <v>45562</v>
      </c>
      <c r="C17991" t="s">
        <v>169</v>
      </c>
      <c r="G17991" t="s">
        <v>43</v>
      </c>
      <c r="H17991" t="s">
        <v>44</v>
      </c>
      <c r="I17991" t="s">
        <v>178</v>
      </c>
      <c r="J17991" t="s">
        <v>49</v>
      </c>
      <c r="L17991" t="s">
        <v>202</v>
      </c>
      <c r="O17991" t="s">
        <v>67</v>
      </c>
      <c r="P17991" t="s">
        <v>72</v>
      </c>
      <c r="Q17991">
        <v>28</v>
      </c>
      <c r="S17991">
        <v>1</v>
      </c>
      <c r="W17991">
        <v>28</v>
      </c>
    </row>
    <row r="17992" spans="1:23" x14ac:dyDescent="0.25">
      <c r="A17992" t="s">
        <v>198</v>
      </c>
      <c r="B17992" s="5">
        <v>45562</v>
      </c>
      <c r="C17992" t="s">
        <v>160</v>
      </c>
      <c r="G17992" t="s">
        <v>43</v>
      </c>
      <c r="H17992" t="s">
        <v>44</v>
      </c>
      <c r="I17992" t="s">
        <v>174</v>
      </c>
      <c r="J17992" t="s">
        <v>49</v>
      </c>
      <c r="L17992" t="s">
        <v>202</v>
      </c>
      <c r="O17992" t="s">
        <v>67</v>
      </c>
      <c r="P17992" t="s">
        <v>72</v>
      </c>
      <c r="Q17992">
        <v>22</v>
      </c>
      <c r="S17992">
        <v>1</v>
      </c>
      <c r="W17992">
        <v>22</v>
      </c>
    </row>
    <row r="17993" spans="1:23" x14ac:dyDescent="0.25">
      <c r="A17993" t="s">
        <v>198</v>
      </c>
      <c r="B17993" s="5">
        <v>45565</v>
      </c>
      <c r="C17993" t="s">
        <v>168</v>
      </c>
      <c r="G17993" t="s">
        <v>43</v>
      </c>
      <c r="H17993" t="s">
        <v>44</v>
      </c>
      <c r="I17993" t="s">
        <v>175</v>
      </c>
      <c r="J17993" t="s">
        <v>49</v>
      </c>
      <c r="L17993" t="s">
        <v>202</v>
      </c>
      <c r="O17993" t="s">
        <v>67</v>
      </c>
      <c r="P17993" t="s">
        <v>72</v>
      </c>
      <c r="Q17993">
        <v>18</v>
      </c>
      <c r="S17993">
        <v>1</v>
      </c>
      <c r="W17993">
        <v>18</v>
      </c>
    </row>
    <row r="17994" spans="1:23" x14ac:dyDescent="0.25">
      <c r="A17994" t="s">
        <v>198</v>
      </c>
      <c r="B17994" s="5">
        <v>45565</v>
      </c>
      <c r="C17994" t="s">
        <v>168</v>
      </c>
      <c r="G17994" t="s">
        <v>43</v>
      </c>
      <c r="H17994" t="s">
        <v>44</v>
      </c>
      <c r="I17994" t="s">
        <v>175</v>
      </c>
      <c r="J17994" t="s">
        <v>49</v>
      </c>
      <c r="L17994" t="s">
        <v>202</v>
      </c>
      <c r="O17994" t="s">
        <v>67</v>
      </c>
      <c r="P17994" t="s">
        <v>72</v>
      </c>
      <c r="Q17994">
        <v>18</v>
      </c>
      <c r="S17994">
        <v>1</v>
      </c>
      <c r="W17994">
        <v>18</v>
      </c>
    </row>
    <row r="17995" spans="1:23" x14ac:dyDescent="0.25">
      <c r="A17995" t="s">
        <v>198</v>
      </c>
      <c r="B17995" s="5">
        <v>45565</v>
      </c>
      <c r="C17995" t="s">
        <v>168</v>
      </c>
      <c r="G17995" t="s">
        <v>43</v>
      </c>
      <c r="H17995" t="s">
        <v>44</v>
      </c>
      <c r="I17995" t="s">
        <v>175</v>
      </c>
      <c r="J17995" t="s">
        <v>49</v>
      </c>
      <c r="L17995" t="s">
        <v>202</v>
      </c>
      <c r="O17995" t="s">
        <v>67</v>
      </c>
      <c r="P17995" t="s">
        <v>72</v>
      </c>
      <c r="Q17995">
        <v>18</v>
      </c>
      <c r="S17995">
        <v>1</v>
      </c>
      <c r="W17995">
        <v>18</v>
      </c>
    </row>
    <row r="17996" spans="1:23" x14ac:dyDescent="0.25">
      <c r="A17996" t="s">
        <v>198</v>
      </c>
      <c r="B17996" s="5">
        <v>45565</v>
      </c>
      <c r="C17996" t="s">
        <v>168</v>
      </c>
      <c r="G17996" t="s">
        <v>43</v>
      </c>
      <c r="H17996" t="s">
        <v>44</v>
      </c>
      <c r="I17996" t="s">
        <v>175</v>
      </c>
      <c r="J17996" t="s">
        <v>49</v>
      </c>
      <c r="L17996" t="s">
        <v>202</v>
      </c>
      <c r="O17996" t="s">
        <v>67</v>
      </c>
      <c r="P17996" t="s">
        <v>72</v>
      </c>
      <c r="Q17996">
        <v>18</v>
      </c>
      <c r="S17996">
        <v>1</v>
      </c>
      <c r="W17996">
        <v>18</v>
      </c>
    </row>
    <row r="17997" spans="1:23" x14ac:dyDescent="0.25">
      <c r="A17997" t="s">
        <v>198</v>
      </c>
      <c r="B17997" s="5">
        <v>45565</v>
      </c>
      <c r="C17997" t="s">
        <v>166</v>
      </c>
      <c r="G17997" t="s">
        <v>43</v>
      </c>
      <c r="H17997" t="s">
        <v>44</v>
      </c>
      <c r="I17997" t="s">
        <v>175</v>
      </c>
      <c r="J17997" t="s">
        <v>49</v>
      </c>
      <c r="L17997" t="s">
        <v>202</v>
      </c>
      <c r="O17997" t="s">
        <v>67</v>
      </c>
      <c r="P17997" t="s">
        <v>72</v>
      </c>
      <c r="Q17997">
        <v>16.7</v>
      </c>
      <c r="S17997">
        <v>1</v>
      </c>
      <c r="W17997">
        <v>16.7</v>
      </c>
    </row>
    <row r="17998" spans="1:23" x14ac:dyDescent="0.25">
      <c r="A17998" t="s">
        <v>198</v>
      </c>
      <c r="B17998" s="5">
        <v>45565</v>
      </c>
      <c r="C17998" t="s">
        <v>170</v>
      </c>
      <c r="G17998" t="s">
        <v>43</v>
      </c>
      <c r="H17998" t="s">
        <v>44</v>
      </c>
      <c r="I17998" t="s">
        <v>178</v>
      </c>
      <c r="J17998" t="s">
        <v>49</v>
      </c>
      <c r="L17998" t="s">
        <v>202</v>
      </c>
      <c r="O17998" t="s">
        <v>67</v>
      </c>
      <c r="P17998" t="s">
        <v>72</v>
      </c>
      <c r="Q17998">
        <v>38</v>
      </c>
      <c r="S17998">
        <v>1</v>
      </c>
      <c r="W17998">
        <v>38</v>
      </c>
    </row>
    <row r="17999" spans="1:23" x14ac:dyDescent="0.25">
      <c r="A17999" t="s">
        <v>198</v>
      </c>
      <c r="B17999" s="5">
        <v>45565</v>
      </c>
      <c r="C17999" t="s">
        <v>166</v>
      </c>
      <c r="G17999" t="s">
        <v>43</v>
      </c>
      <c r="H17999" t="s">
        <v>44</v>
      </c>
      <c r="I17999" t="s">
        <v>175</v>
      </c>
      <c r="J17999" t="s">
        <v>49</v>
      </c>
      <c r="L17999" t="s">
        <v>202</v>
      </c>
      <c r="O17999" t="s">
        <v>67</v>
      </c>
      <c r="P17999" t="s">
        <v>72</v>
      </c>
      <c r="Q17999">
        <v>16.7</v>
      </c>
      <c r="S17999">
        <v>1</v>
      </c>
      <c r="W17999">
        <v>16.7</v>
      </c>
    </row>
    <row r="18000" spans="1:23" x14ac:dyDescent="0.25">
      <c r="A18000" t="s">
        <v>198</v>
      </c>
      <c r="B18000" s="5">
        <v>45565</v>
      </c>
      <c r="C18000" t="s">
        <v>169</v>
      </c>
      <c r="G18000" t="s">
        <v>43</v>
      </c>
      <c r="H18000" t="s">
        <v>44</v>
      </c>
      <c r="I18000" t="s">
        <v>178</v>
      </c>
      <c r="J18000" t="s">
        <v>49</v>
      </c>
      <c r="L18000" t="s">
        <v>202</v>
      </c>
      <c r="O18000" t="s">
        <v>67</v>
      </c>
      <c r="P18000" t="s">
        <v>72</v>
      </c>
      <c r="Q18000">
        <v>28</v>
      </c>
      <c r="S18000">
        <v>1</v>
      </c>
      <c r="W18000">
        <v>28</v>
      </c>
    </row>
    <row r="18001" spans="1:23" x14ac:dyDescent="0.25">
      <c r="A18001" t="s">
        <v>198</v>
      </c>
      <c r="B18001" s="5">
        <v>45566</v>
      </c>
      <c r="C18001" t="s">
        <v>169</v>
      </c>
      <c r="G18001" t="s">
        <v>43</v>
      </c>
      <c r="H18001" t="s">
        <v>44</v>
      </c>
      <c r="I18001" t="s">
        <v>178</v>
      </c>
      <c r="J18001" t="s">
        <v>49</v>
      </c>
      <c r="L18001" t="s">
        <v>202</v>
      </c>
      <c r="O18001" t="s">
        <v>67</v>
      </c>
      <c r="P18001" t="s">
        <v>72</v>
      </c>
      <c r="Q18001">
        <v>28</v>
      </c>
      <c r="S18001">
        <v>1</v>
      </c>
      <c r="W18001">
        <v>28</v>
      </c>
    </row>
    <row r="18002" spans="1:23" x14ac:dyDescent="0.25">
      <c r="A18002" t="s">
        <v>198</v>
      </c>
      <c r="B18002" s="5">
        <v>45579</v>
      </c>
      <c r="C18002" t="s">
        <v>169</v>
      </c>
      <c r="G18002" t="s">
        <v>43</v>
      </c>
      <c r="H18002" t="s">
        <v>44</v>
      </c>
      <c r="I18002" t="s">
        <v>178</v>
      </c>
      <c r="J18002" t="s">
        <v>49</v>
      </c>
      <c r="L18002" t="s">
        <v>202</v>
      </c>
      <c r="O18002" t="s">
        <v>67</v>
      </c>
      <c r="P18002" t="s">
        <v>72</v>
      </c>
      <c r="Q18002">
        <v>28</v>
      </c>
      <c r="S18002">
        <v>1</v>
      </c>
      <c r="W18002">
        <v>28</v>
      </c>
    </row>
    <row r="18003" spans="1:23" x14ac:dyDescent="0.25">
      <c r="A18003" t="s">
        <v>198</v>
      </c>
      <c r="B18003" s="5">
        <v>45579</v>
      </c>
      <c r="C18003" t="s">
        <v>168</v>
      </c>
      <c r="G18003" t="s">
        <v>43</v>
      </c>
      <c r="H18003" t="s">
        <v>44</v>
      </c>
      <c r="I18003" t="s">
        <v>175</v>
      </c>
      <c r="J18003" t="s">
        <v>49</v>
      </c>
      <c r="L18003" t="s">
        <v>202</v>
      </c>
      <c r="O18003" t="s">
        <v>67</v>
      </c>
      <c r="P18003" t="s">
        <v>72</v>
      </c>
      <c r="Q18003">
        <v>18</v>
      </c>
      <c r="S18003">
        <v>1</v>
      </c>
      <c r="W18003">
        <v>18</v>
      </c>
    </row>
    <row r="18004" spans="1:23" x14ac:dyDescent="0.25">
      <c r="A18004" t="s">
        <v>198</v>
      </c>
      <c r="B18004" s="5">
        <v>45579</v>
      </c>
      <c r="C18004" t="s">
        <v>167</v>
      </c>
      <c r="G18004" t="s">
        <v>43</v>
      </c>
      <c r="H18004" t="s">
        <v>44</v>
      </c>
      <c r="I18004" t="s">
        <v>175</v>
      </c>
      <c r="J18004" t="s">
        <v>49</v>
      </c>
      <c r="L18004" t="s">
        <v>202</v>
      </c>
      <c r="O18004" t="s">
        <v>67</v>
      </c>
      <c r="P18004" t="s">
        <v>72</v>
      </c>
      <c r="Q18004">
        <v>28</v>
      </c>
      <c r="S18004">
        <v>1</v>
      </c>
      <c r="W18004">
        <v>28</v>
      </c>
    </row>
    <row r="18005" spans="1:23" x14ac:dyDescent="0.25">
      <c r="A18005" t="s">
        <v>198</v>
      </c>
      <c r="B18005" s="5">
        <v>45579</v>
      </c>
      <c r="C18005" t="s">
        <v>167</v>
      </c>
      <c r="G18005" t="s">
        <v>43</v>
      </c>
      <c r="H18005" t="s">
        <v>44</v>
      </c>
      <c r="I18005" t="s">
        <v>175</v>
      </c>
      <c r="J18005" t="s">
        <v>49</v>
      </c>
      <c r="L18005" t="s">
        <v>202</v>
      </c>
      <c r="O18005" t="s">
        <v>67</v>
      </c>
      <c r="P18005" t="s">
        <v>72</v>
      </c>
      <c r="Q18005">
        <v>28</v>
      </c>
      <c r="S18005">
        <v>1</v>
      </c>
      <c r="W18005">
        <v>28</v>
      </c>
    </row>
    <row r="18006" spans="1:23" x14ac:dyDescent="0.25">
      <c r="A18006" t="s">
        <v>198</v>
      </c>
      <c r="B18006" s="5">
        <v>45579</v>
      </c>
      <c r="C18006" t="s">
        <v>166</v>
      </c>
      <c r="G18006" t="s">
        <v>43</v>
      </c>
      <c r="H18006" t="s">
        <v>44</v>
      </c>
      <c r="I18006" t="s">
        <v>175</v>
      </c>
      <c r="J18006" t="s">
        <v>49</v>
      </c>
      <c r="L18006" t="s">
        <v>202</v>
      </c>
      <c r="O18006" t="s">
        <v>67</v>
      </c>
      <c r="P18006" t="s">
        <v>72</v>
      </c>
      <c r="Q18006">
        <v>16.7</v>
      </c>
      <c r="S18006">
        <v>1</v>
      </c>
      <c r="W18006">
        <v>16.7</v>
      </c>
    </row>
    <row r="18007" spans="1:23" x14ac:dyDescent="0.25">
      <c r="A18007" t="s">
        <v>198</v>
      </c>
      <c r="B18007" s="5">
        <v>45579</v>
      </c>
      <c r="C18007" t="s">
        <v>168</v>
      </c>
      <c r="G18007" t="s">
        <v>43</v>
      </c>
      <c r="H18007" t="s">
        <v>44</v>
      </c>
      <c r="I18007" t="s">
        <v>175</v>
      </c>
      <c r="J18007" t="s">
        <v>49</v>
      </c>
      <c r="L18007" t="s">
        <v>202</v>
      </c>
      <c r="O18007" t="s">
        <v>67</v>
      </c>
      <c r="P18007" t="s">
        <v>72</v>
      </c>
      <c r="Q18007">
        <v>18</v>
      </c>
      <c r="S18007">
        <v>1</v>
      </c>
      <c r="W18007">
        <v>18</v>
      </c>
    </row>
    <row r="18008" spans="1:23" x14ac:dyDescent="0.25">
      <c r="A18008" t="s">
        <v>198</v>
      </c>
      <c r="B18008" s="5">
        <v>45579</v>
      </c>
      <c r="C18008" t="s">
        <v>168</v>
      </c>
      <c r="G18008" t="s">
        <v>43</v>
      </c>
      <c r="H18008" t="s">
        <v>44</v>
      </c>
      <c r="I18008" t="s">
        <v>175</v>
      </c>
      <c r="J18008" t="s">
        <v>49</v>
      </c>
      <c r="L18008" t="s">
        <v>202</v>
      </c>
      <c r="O18008" t="s">
        <v>67</v>
      </c>
      <c r="P18008" t="s">
        <v>72</v>
      </c>
      <c r="Q18008">
        <v>18</v>
      </c>
      <c r="S18008">
        <v>1</v>
      </c>
      <c r="W18008">
        <v>18</v>
      </c>
    </row>
    <row r="18009" spans="1:23" x14ac:dyDescent="0.25">
      <c r="A18009" t="s">
        <v>198</v>
      </c>
      <c r="B18009" s="5">
        <v>45579</v>
      </c>
      <c r="C18009" t="s">
        <v>168</v>
      </c>
      <c r="G18009" t="s">
        <v>43</v>
      </c>
      <c r="H18009" t="s">
        <v>44</v>
      </c>
      <c r="I18009" t="s">
        <v>175</v>
      </c>
      <c r="J18009" t="s">
        <v>49</v>
      </c>
      <c r="L18009" t="s">
        <v>202</v>
      </c>
      <c r="O18009" t="s">
        <v>67</v>
      </c>
      <c r="P18009" t="s">
        <v>72</v>
      </c>
      <c r="Q18009">
        <v>18</v>
      </c>
      <c r="S18009">
        <v>1</v>
      </c>
      <c r="W18009">
        <v>18</v>
      </c>
    </row>
    <row r="18010" spans="1:23" x14ac:dyDescent="0.25">
      <c r="A18010" t="s">
        <v>198</v>
      </c>
      <c r="B18010" s="5">
        <v>45579</v>
      </c>
      <c r="C18010" t="s">
        <v>167</v>
      </c>
      <c r="G18010" t="s">
        <v>43</v>
      </c>
      <c r="H18010" t="s">
        <v>44</v>
      </c>
      <c r="I18010" t="s">
        <v>175</v>
      </c>
      <c r="J18010" t="s">
        <v>49</v>
      </c>
      <c r="L18010" t="s">
        <v>202</v>
      </c>
      <c r="O18010" t="s">
        <v>67</v>
      </c>
      <c r="P18010" t="s">
        <v>72</v>
      </c>
      <c r="Q18010">
        <v>28</v>
      </c>
      <c r="S18010">
        <v>1</v>
      </c>
      <c r="W18010">
        <v>28</v>
      </c>
    </row>
    <row r="18011" spans="1:23" x14ac:dyDescent="0.25">
      <c r="A18011" t="s">
        <v>198</v>
      </c>
      <c r="B18011" s="5">
        <v>45580</v>
      </c>
      <c r="C18011" t="s">
        <v>170</v>
      </c>
      <c r="G18011" t="s">
        <v>43</v>
      </c>
      <c r="H18011" t="s">
        <v>44</v>
      </c>
      <c r="I18011" t="s">
        <v>178</v>
      </c>
      <c r="J18011" t="s">
        <v>49</v>
      </c>
      <c r="L18011" t="s">
        <v>202</v>
      </c>
      <c r="O18011" t="s">
        <v>67</v>
      </c>
      <c r="P18011" t="s">
        <v>72</v>
      </c>
      <c r="Q18011">
        <v>38</v>
      </c>
      <c r="S18011">
        <v>1</v>
      </c>
      <c r="W18011">
        <v>38</v>
      </c>
    </row>
    <row r="18012" spans="1:23" x14ac:dyDescent="0.25">
      <c r="A18012" t="s">
        <v>198</v>
      </c>
      <c r="B18012" s="5">
        <v>45581</v>
      </c>
      <c r="C18012" t="s">
        <v>162</v>
      </c>
      <c r="G18012" t="s">
        <v>43</v>
      </c>
      <c r="H18012" t="s">
        <v>44</v>
      </c>
      <c r="I18012" t="s">
        <v>176</v>
      </c>
      <c r="J18012" t="s">
        <v>49</v>
      </c>
      <c r="L18012" t="s">
        <v>202</v>
      </c>
      <c r="O18012" t="s">
        <v>67</v>
      </c>
      <c r="P18012" t="s">
        <v>72</v>
      </c>
      <c r="Q18012">
        <v>16.7</v>
      </c>
      <c r="S18012">
        <v>1</v>
      </c>
      <c r="W18012">
        <v>16.7</v>
      </c>
    </row>
    <row r="18013" spans="1:23" x14ac:dyDescent="0.25">
      <c r="A18013" t="s">
        <v>198</v>
      </c>
      <c r="B18013" s="5">
        <v>45583</v>
      </c>
      <c r="C18013" t="s">
        <v>170</v>
      </c>
      <c r="G18013" t="s">
        <v>43</v>
      </c>
      <c r="H18013" t="s">
        <v>44</v>
      </c>
      <c r="I18013" t="s">
        <v>178</v>
      </c>
      <c r="J18013" t="s">
        <v>49</v>
      </c>
      <c r="L18013" t="s">
        <v>202</v>
      </c>
      <c r="O18013" t="s">
        <v>67</v>
      </c>
      <c r="P18013" t="s">
        <v>72</v>
      </c>
      <c r="Q18013">
        <v>38</v>
      </c>
      <c r="S18013">
        <v>1</v>
      </c>
      <c r="W18013">
        <v>38</v>
      </c>
    </row>
    <row r="18014" spans="1:23" x14ac:dyDescent="0.25">
      <c r="A18014" t="s">
        <v>198</v>
      </c>
      <c r="B18014" s="5">
        <v>45586</v>
      </c>
      <c r="C18014" t="s">
        <v>169</v>
      </c>
      <c r="G18014" t="s">
        <v>43</v>
      </c>
      <c r="H18014" t="s">
        <v>44</v>
      </c>
      <c r="I18014" t="s">
        <v>178</v>
      </c>
      <c r="J18014" t="s">
        <v>49</v>
      </c>
      <c r="L18014" t="s">
        <v>202</v>
      </c>
      <c r="O18014" t="s">
        <v>67</v>
      </c>
      <c r="P18014" t="s">
        <v>72</v>
      </c>
      <c r="Q18014">
        <v>28</v>
      </c>
      <c r="S18014">
        <v>1</v>
      </c>
      <c r="W18014">
        <v>28</v>
      </c>
    </row>
    <row r="18015" spans="1:23" x14ac:dyDescent="0.25">
      <c r="A18015" t="s">
        <v>198</v>
      </c>
      <c r="B18015" s="5">
        <v>45586</v>
      </c>
      <c r="C18015" t="s">
        <v>172</v>
      </c>
      <c r="G18015" t="s">
        <v>43</v>
      </c>
      <c r="H18015" t="s">
        <v>44</v>
      </c>
      <c r="I18015" t="s">
        <v>178</v>
      </c>
      <c r="J18015" t="s">
        <v>49</v>
      </c>
      <c r="L18015" t="s">
        <v>202</v>
      </c>
      <c r="O18015" t="s">
        <v>67</v>
      </c>
      <c r="P18015" t="s">
        <v>72</v>
      </c>
      <c r="Q18015">
        <v>45</v>
      </c>
      <c r="S18015">
        <v>1</v>
      </c>
      <c r="W18015">
        <v>45</v>
      </c>
    </row>
    <row r="18016" spans="1:23" x14ac:dyDescent="0.25">
      <c r="A18016" t="s">
        <v>198</v>
      </c>
      <c r="B18016" s="5">
        <v>45586</v>
      </c>
      <c r="C18016" t="s">
        <v>168</v>
      </c>
      <c r="G18016" t="s">
        <v>43</v>
      </c>
      <c r="H18016" t="s">
        <v>44</v>
      </c>
      <c r="I18016" t="s">
        <v>175</v>
      </c>
      <c r="J18016" t="s">
        <v>49</v>
      </c>
      <c r="L18016" t="s">
        <v>202</v>
      </c>
      <c r="O18016" t="s">
        <v>67</v>
      </c>
      <c r="P18016" t="s">
        <v>72</v>
      </c>
      <c r="Q18016">
        <v>18</v>
      </c>
      <c r="S18016">
        <v>1</v>
      </c>
      <c r="W18016">
        <v>18</v>
      </c>
    </row>
    <row r="18017" spans="1:23" x14ac:dyDescent="0.25">
      <c r="A18017" t="s">
        <v>198</v>
      </c>
      <c r="B18017" s="5">
        <v>45586</v>
      </c>
      <c r="C18017" t="s">
        <v>166</v>
      </c>
      <c r="G18017" t="s">
        <v>43</v>
      </c>
      <c r="H18017" t="s">
        <v>44</v>
      </c>
      <c r="I18017" t="s">
        <v>175</v>
      </c>
      <c r="J18017" t="s">
        <v>49</v>
      </c>
      <c r="L18017" t="s">
        <v>202</v>
      </c>
      <c r="O18017" t="s">
        <v>67</v>
      </c>
      <c r="P18017" t="s">
        <v>72</v>
      </c>
      <c r="Q18017">
        <v>16.7</v>
      </c>
      <c r="S18017">
        <v>1</v>
      </c>
      <c r="W18017">
        <v>16.7</v>
      </c>
    </row>
    <row r="18018" spans="1:23" x14ac:dyDescent="0.25">
      <c r="A18018" t="s">
        <v>198</v>
      </c>
      <c r="B18018" s="5">
        <v>45586</v>
      </c>
      <c r="C18018" t="s">
        <v>166</v>
      </c>
      <c r="G18018" t="s">
        <v>43</v>
      </c>
      <c r="H18018" t="s">
        <v>44</v>
      </c>
      <c r="I18018" t="s">
        <v>175</v>
      </c>
      <c r="J18018" t="s">
        <v>49</v>
      </c>
      <c r="L18018" t="s">
        <v>202</v>
      </c>
      <c r="O18018" t="s">
        <v>67</v>
      </c>
      <c r="P18018" t="s">
        <v>72</v>
      </c>
      <c r="Q18018">
        <v>16.7</v>
      </c>
      <c r="S18018">
        <v>1</v>
      </c>
      <c r="W18018">
        <v>16.7</v>
      </c>
    </row>
    <row r="18019" spans="1:23" x14ac:dyDescent="0.25">
      <c r="A18019" t="s">
        <v>198</v>
      </c>
      <c r="B18019" s="5">
        <v>45586</v>
      </c>
      <c r="C18019" t="s">
        <v>167</v>
      </c>
      <c r="G18019" t="s">
        <v>43</v>
      </c>
      <c r="H18019" t="s">
        <v>44</v>
      </c>
      <c r="I18019" t="s">
        <v>175</v>
      </c>
      <c r="J18019" t="s">
        <v>49</v>
      </c>
      <c r="L18019" t="s">
        <v>202</v>
      </c>
      <c r="O18019" t="s">
        <v>67</v>
      </c>
      <c r="P18019" t="s">
        <v>72</v>
      </c>
      <c r="Q18019">
        <v>28</v>
      </c>
      <c r="S18019">
        <v>1</v>
      </c>
      <c r="W18019">
        <v>28</v>
      </c>
    </row>
    <row r="18020" spans="1:23" x14ac:dyDescent="0.25">
      <c r="A18020" t="s">
        <v>198</v>
      </c>
      <c r="B18020" s="5">
        <v>45586</v>
      </c>
      <c r="C18020" t="s">
        <v>168</v>
      </c>
      <c r="G18020" t="s">
        <v>43</v>
      </c>
      <c r="H18020" t="s">
        <v>44</v>
      </c>
      <c r="I18020" t="s">
        <v>175</v>
      </c>
      <c r="J18020" t="s">
        <v>49</v>
      </c>
      <c r="L18020" t="s">
        <v>202</v>
      </c>
      <c r="O18020" t="s">
        <v>67</v>
      </c>
      <c r="P18020" t="s">
        <v>72</v>
      </c>
      <c r="Q18020">
        <v>18</v>
      </c>
      <c r="S18020">
        <v>1</v>
      </c>
      <c r="W18020">
        <v>18</v>
      </c>
    </row>
    <row r="18021" spans="1:23" x14ac:dyDescent="0.25">
      <c r="A18021" t="s">
        <v>198</v>
      </c>
      <c r="B18021" s="5">
        <v>45586</v>
      </c>
      <c r="C18021" t="s">
        <v>170</v>
      </c>
      <c r="G18021" t="s">
        <v>43</v>
      </c>
      <c r="H18021" t="s">
        <v>44</v>
      </c>
      <c r="I18021" t="s">
        <v>178</v>
      </c>
      <c r="J18021" t="s">
        <v>49</v>
      </c>
      <c r="L18021" t="s">
        <v>202</v>
      </c>
      <c r="O18021" t="s">
        <v>67</v>
      </c>
      <c r="P18021" t="s">
        <v>72</v>
      </c>
      <c r="Q18021">
        <v>38</v>
      </c>
      <c r="S18021">
        <v>1</v>
      </c>
      <c r="W18021">
        <v>38</v>
      </c>
    </row>
    <row r="18022" spans="1:23" x14ac:dyDescent="0.25">
      <c r="A18022" t="s">
        <v>198</v>
      </c>
      <c r="B18022" s="5">
        <v>45586</v>
      </c>
      <c r="C18022" t="s">
        <v>167</v>
      </c>
      <c r="G18022" t="s">
        <v>43</v>
      </c>
      <c r="H18022" t="s">
        <v>44</v>
      </c>
      <c r="I18022" t="s">
        <v>175</v>
      </c>
      <c r="J18022" t="s">
        <v>49</v>
      </c>
      <c r="L18022" t="s">
        <v>202</v>
      </c>
      <c r="O18022" t="s">
        <v>67</v>
      </c>
      <c r="P18022" t="s">
        <v>72</v>
      </c>
      <c r="Q18022">
        <v>28</v>
      </c>
      <c r="S18022">
        <v>1</v>
      </c>
      <c r="W18022">
        <v>28</v>
      </c>
    </row>
    <row r="18023" spans="1:23" x14ac:dyDescent="0.25">
      <c r="A18023" t="s">
        <v>198</v>
      </c>
      <c r="B18023" s="5">
        <v>45586</v>
      </c>
      <c r="C18023" t="s">
        <v>166</v>
      </c>
      <c r="G18023" t="s">
        <v>43</v>
      </c>
      <c r="H18023" t="s">
        <v>44</v>
      </c>
      <c r="I18023" t="s">
        <v>175</v>
      </c>
      <c r="J18023" t="s">
        <v>49</v>
      </c>
      <c r="L18023" t="s">
        <v>202</v>
      </c>
      <c r="O18023" t="s">
        <v>67</v>
      </c>
      <c r="P18023" t="s">
        <v>72</v>
      </c>
      <c r="Q18023">
        <v>16.7</v>
      </c>
      <c r="S18023">
        <v>1</v>
      </c>
      <c r="W18023">
        <v>16.7</v>
      </c>
    </row>
    <row r="18024" spans="1:23" x14ac:dyDescent="0.25">
      <c r="A18024" t="s">
        <v>198</v>
      </c>
      <c r="B18024" s="5">
        <v>45566</v>
      </c>
      <c r="C18024" t="s">
        <v>170</v>
      </c>
      <c r="G18024" t="s">
        <v>43</v>
      </c>
      <c r="H18024" t="s">
        <v>44</v>
      </c>
      <c r="I18024" t="s">
        <v>178</v>
      </c>
      <c r="J18024" t="s">
        <v>49</v>
      </c>
      <c r="L18024" t="s">
        <v>202</v>
      </c>
      <c r="O18024" t="s">
        <v>67</v>
      </c>
      <c r="P18024" t="s">
        <v>72</v>
      </c>
      <c r="Q18024">
        <v>38</v>
      </c>
      <c r="S18024">
        <v>1</v>
      </c>
      <c r="W18024">
        <v>38</v>
      </c>
    </row>
    <row r="18025" spans="1:23" x14ac:dyDescent="0.25">
      <c r="A18025" t="s">
        <v>198</v>
      </c>
      <c r="B18025" s="5">
        <v>45567</v>
      </c>
      <c r="C18025" t="s">
        <v>169</v>
      </c>
      <c r="G18025" t="s">
        <v>43</v>
      </c>
      <c r="H18025" t="s">
        <v>44</v>
      </c>
      <c r="I18025" t="s">
        <v>178</v>
      </c>
      <c r="J18025" t="s">
        <v>49</v>
      </c>
      <c r="L18025" t="s">
        <v>202</v>
      </c>
      <c r="O18025" t="s">
        <v>67</v>
      </c>
      <c r="P18025" t="s">
        <v>72</v>
      </c>
      <c r="Q18025">
        <v>28</v>
      </c>
      <c r="S18025">
        <v>1</v>
      </c>
      <c r="W18025">
        <v>28</v>
      </c>
    </row>
    <row r="18026" spans="1:23" x14ac:dyDescent="0.25">
      <c r="A18026" t="s">
        <v>198</v>
      </c>
      <c r="B18026" s="5">
        <v>45567</v>
      </c>
      <c r="C18026" t="s">
        <v>169</v>
      </c>
      <c r="G18026" t="s">
        <v>43</v>
      </c>
      <c r="H18026" t="s">
        <v>44</v>
      </c>
      <c r="I18026" t="s">
        <v>178</v>
      </c>
      <c r="J18026" t="s">
        <v>49</v>
      </c>
      <c r="L18026" t="s">
        <v>202</v>
      </c>
      <c r="O18026" t="s">
        <v>67</v>
      </c>
      <c r="P18026" t="s">
        <v>72</v>
      </c>
      <c r="Q18026">
        <v>28</v>
      </c>
      <c r="S18026">
        <v>1</v>
      </c>
      <c r="W18026">
        <v>28</v>
      </c>
    </row>
    <row r="18027" spans="1:23" x14ac:dyDescent="0.25">
      <c r="A18027" t="s">
        <v>198</v>
      </c>
      <c r="B18027" s="5">
        <v>45569</v>
      </c>
      <c r="C18027" t="s">
        <v>169</v>
      </c>
      <c r="G18027" t="s">
        <v>43</v>
      </c>
      <c r="H18027" t="s">
        <v>44</v>
      </c>
      <c r="I18027" t="s">
        <v>178</v>
      </c>
      <c r="J18027" t="s">
        <v>49</v>
      </c>
      <c r="L18027" t="s">
        <v>202</v>
      </c>
      <c r="O18027" t="s">
        <v>67</v>
      </c>
      <c r="P18027" t="s">
        <v>72</v>
      </c>
      <c r="Q18027">
        <v>28</v>
      </c>
      <c r="S18027">
        <v>1</v>
      </c>
      <c r="W18027">
        <v>28</v>
      </c>
    </row>
    <row r="18028" spans="1:23" x14ac:dyDescent="0.25">
      <c r="A18028" t="s">
        <v>198</v>
      </c>
      <c r="B18028" s="5">
        <v>45572</v>
      </c>
      <c r="C18028" t="s">
        <v>167</v>
      </c>
      <c r="G18028" t="s">
        <v>43</v>
      </c>
      <c r="H18028" t="s">
        <v>44</v>
      </c>
      <c r="I18028" t="s">
        <v>175</v>
      </c>
      <c r="J18028" t="s">
        <v>49</v>
      </c>
      <c r="L18028" t="s">
        <v>202</v>
      </c>
      <c r="O18028" t="s">
        <v>67</v>
      </c>
      <c r="P18028" t="s">
        <v>72</v>
      </c>
      <c r="Q18028">
        <v>28</v>
      </c>
      <c r="S18028">
        <v>1</v>
      </c>
      <c r="W18028">
        <v>28</v>
      </c>
    </row>
    <row r="18029" spans="1:23" x14ac:dyDescent="0.25">
      <c r="A18029" t="s">
        <v>198</v>
      </c>
      <c r="B18029" s="5">
        <v>45572</v>
      </c>
      <c r="C18029" t="s">
        <v>167</v>
      </c>
      <c r="G18029" t="s">
        <v>43</v>
      </c>
      <c r="H18029" t="s">
        <v>44</v>
      </c>
      <c r="I18029" t="s">
        <v>175</v>
      </c>
      <c r="J18029" t="s">
        <v>49</v>
      </c>
      <c r="L18029" t="s">
        <v>202</v>
      </c>
      <c r="O18029" t="s">
        <v>67</v>
      </c>
      <c r="P18029" t="s">
        <v>72</v>
      </c>
      <c r="Q18029">
        <v>28</v>
      </c>
      <c r="S18029">
        <v>1</v>
      </c>
      <c r="W18029">
        <v>28</v>
      </c>
    </row>
    <row r="18030" spans="1:23" x14ac:dyDescent="0.25">
      <c r="A18030" t="s">
        <v>198</v>
      </c>
      <c r="B18030" s="5">
        <v>45572</v>
      </c>
      <c r="C18030" t="s">
        <v>167</v>
      </c>
      <c r="G18030" t="s">
        <v>43</v>
      </c>
      <c r="H18030" t="s">
        <v>44</v>
      </c>
      <c r="I18030" t="s">
        <v>175</v>
      </c>
      <c r="J18030" t="s">
        <v>49</v>
      </c>
      <c r="L18030" t="s">
        <v>202</v>
      </c>
      <c r="O18030" t="s">
        <v>67</v>
      </c>
      <c r="P18030" t="s">
        <v>72</v>
      </c>
      <c r="Q18030">
        <v>28</v>
      </c>
      <c r="S18030">
        <v>1</v>
      </c>
      <c r="W18030">
        <v>28</v>
      </c>
    </row>
    <row r="18031" spans="1:23" x14ac:dyDescent="0.25">
      <c r="A18031" t="s">
        <v>198</v>
      </c>
      <c r="B18031" s="5">
        <v>45572</v>
      </c>
      <c r="C18031" t="s">
        <v>167</v>
      </c>
      <c r="G18031" t="s">
        <v>43</v>
      </c>
      <c r="H18031" t="s">
        <v>44</v>
      </c>
      <c r="I18031" t="s">
        <v>175</v>
      </c>
      <c r="J18031" t="s">
        <v>49</v>
      </c>
      <c r="L18031" t="s">
        <v>202</v>
      </c>
      <c r="O18031" t="s">
        <v>67</v>
      </c>
      <c r="P18031" t="s">
        <v>72</v>
      </c>
      <c r="Q18031">
        <v>28</v>
      </c>
      <c r="S18031">
        <v>1</v>
      </c>
      <c r="W18031">
        <v>28</v>
      </c>
    </row>
    <row r="18032" spans="1:23" x14ac:dyDescent="0.25">
      <c r="A18032" t="s">
        <v>198</v>
      </c>
      <c r="B18032" s="5">
        <v>45572</v>
      </c>
      <c r="C18032" t="s">
        <v>167</v>
      </c>
      <c r="G18032" t="s">
        <v>43</v>
      </c>
      <c r="H18032" t="s">
        <v>44</v>
      </c>
      <c r="I18032" t="s">
        <v>175</v>
      </c>
      <c r="J18032" t="s">
        <v>49</v>
      </c>
      <c r="L18032" t="s">
        <v>202</v>
      </c>
      <c r="O18032" t="s">
        <v>67</v>
      </c>
      <c r="P18032" t="s">
        <v>72</v>
      </c>
      <c r="Q18032">
        <v>28</v>
      </c>
      <c r="S18032">
        <v>1</v>
      </c>
      <c r="W18032">
        <v>28</v>
      </c>
    </row>
    <row r="18033" spans="1:23" x14ac:dyDescent="0.25">
      <c r="A18033" t="s">
        <v>198</v>
      </c>
      <c r="B18033" s="5">
        <v>45572</v>
      </c>
      <c r="C18033" t="s">
        <v>167</v>
      </c>
      <c r="G18033" t="s">
        <v>43</v>
      </c>
      <c r="H18033" t="s">
        <v>44</v>
      </c>
      <c r="I18033" t="s">
        <v>175</v>
      </c>
      <c r="J18033" t="s">
        <v>49</v>
      </c>
      <c r="L18033" t="s">
        <v>202</v>
      </c>
      <c r="O18033" t="s">
        <v>67</v>
      </c>
      <c r="P18033" t="s">
        <v>72</v>
      </c>
      <c r="Q18033">
        <v>28</v>
      </c>
      <c r="S18033">
        <v>1</v>
      </c>
      <c r="W18033">
        <v>28</v>
      </c>
    </row>
    <row r="18034" spans="1:23" x14ac:dyDescent="0.25">
      <c r="A18034" t="s">
        <v>198</v>
      </c>
      <c r="B18034" s="5">
        <v>45572</v>
      </c>
      <c r="C18034" t="s">
        <v>167</v>
      </c>
      <c r="G18034" t="s">
        <v>43</v>
      </c>
      <c r="H18034" t="s">
        <v>44</v>
      </c>
      <c r="I18034" t="s">
        <v>175</v>
      </c>
      <c r="J18034" t="s">
        <v>49</v>
      </c>
      <c r="L18034" t="s">
        <v>202</v>
      </c>
      <c r="O18034" t="s">
        <v>67</v>
      </c>
      <c r="P18034" t="s">
        <v>72</v>
      </c>
      <c r="Q18034">
        <v>28</v>
      </c>
      <c r="S18034">
        <v>1</v>
      </c>
      <c r="W18034">
        <v>28</v>
      </c>
    </row>
    <row r="18035" spans="1:23" x14ac:dyDescent="0.25">
      <c r="A18035" t="s">
        <v>198</v>
      </c>
      <c r="B18035" s="5">
        <v>45572</v>
      </c>
      <c r="C18035" t="s">
        <v>167</v>
      </c>
      <c r="G18035" t="s">
        <v>43</v>
      </c>
      <c r="H18035" t="s">
        <v>44</v>
      </c>
      <c r="I18035" t="s">
        <v>175</v>
      </c>
      <c r="J18035" t="s">
        <v>49</v>
      </c>
      <c r="L18035" t="s">
        <v>202</v>
      </c>
      <c r="O18035" t="s">
        <v>67</v>
      </c>
      <c r="P18035" t="s">
        <v>72</v>
      </c>
      <c r="Q18035">
        <v>28</v>
      </c>
      <c r="S18035">
        <v>1</v>
      </c>
      <c r="W18035">
        <v>28</v>
      </c>
    </row>
    <row r="18036" spans="1:23" x14ac:dyDescent="0.25">
      <c r="A18036" t="s">
        <v>198</v>
      </c>
      <c r="B18036" s="5">
        <v>45572</v>
      </c>
      <c r="C18036" t="s">
        <v>168</v>
      </c>
      <c r="G18036" t="s">
        <v>43</v>
      </c>
      <c r="H18036" t="s">
        <v>44</v>
      </c>
      <c r="I18036" t="s">
        <v>175</v>
      </c>
      <c r="J18036" t="s">
        <v>49</v>
      </c>
      <c r="L18036" t="s">
        <v>202</v>
      </c>
      <c r="O18036" t="s">
        <v>67</v>
      </c>
      <c r="P18036" t="s">
        <v>72</v>
      </c>
      <c r="Q18036">
        <v>18</v>
      </c>
      <c r="S18036">
        <v>1</v>
      </c>
      <c r="W18036">
        <v>18</v>
      </c>
    </row>
    <row r="18037" spans="1:23" x14ac:dyDescent="0.25">
      <c r="A18037" t="s">
        <v>198</v>
      </c>
      <c r="B18037" s="5">
        <v>45572</v>
      </c>
      <c r="C18037" t="s">
        <v>168</v>
      </c>
      <c r="G18037" t="s">
        <v>43</v>
      </c>
      <c r="H18037" t="s">
        <v>44</v>
      </c>
      <c r="I18037" t="s">
        <v>175</v>
      </c>
      <c r="J18037" t="s">
        <v>49</v>
      </c>
      <c r="L18037" t="s">
        <v>202</v>
      </c>
      <c r="O18037" t="s">
        <v>67</v>
      </c>
      <c r="P18037" t="s">
        <v>72</v>
      </c>
      <c r="Q18037">
        <v>18</v>
      </c>
      <c r="S18037">
        <v>1</v>
      </c>
      <c r="W18037">
        <v>18</v>
      </c>
    </row>
    <row r="18038" spans="1:23" x14ac:dyDescent="0.25">
      <c r="A18038" t="s">
        <v>198</v>
      </c>
      <c r="B18038" s="5">
        <v>45572</v>
      </c>
      <c r="C18038" t="s">
        <v>166</v>
      </c>
      <c r="G18038" t="s">
        <v>43</v>
      </c>
      <c r="H18038" t="s">
        <v>44</v>
      </c>
      <c r="I18038" t="s">
        <v>175</v>
      </c>
      <c r="J18038" t="s">
        <v>49</v>
      </c>
      <c r="L18038" t="s">
        <v>202</v>
      </c>
      <c r="O18038" t="s">
        <v>67</v>
      </c>
      <c r="P18038" t="s">
        <v>72</v>
      </c>
      <c r="Q18038">
        <v>16.7</v>
      </c>
      <c r="S18038">
        <v>1</v>
      </c>
      <c r="W18038">
        <v>16.7</v>
      </c>
    </row>
    <row r="18039" spans="1:23" x14ac:dyDescent="0.25">
      <c r="A18039" t="s">
        <v>198</v>
      </c>
      <c r="B18039" s="5">
        <v>45573</v>
      </c>
      <c r="C18039" t="s">
        <v>169</v>
      </c>
      <c r="G18039" t="s">
        <v>43</v>
      </c>
      <c r="H18039" t="s">
        <v>44</v>
      </c>
      <c r="I18039" t="s">
        <v>178</v>
      </c>
      <c r="J18039" t="s">
        <v>49</v>
      </c>
      <c r="L18039" t="s">
        <v>202</v>
      </c>
      <c r="O18039" t="s">
        <v>67</v>
      </c>
      <c r="P18039" t="s">
        <v>72</v>
      </c>
      <c r="Q18039">
        <v>28</v>
      </c>
      <c r="S18039">
        <v>1</v>
      </c>
      <c r="W18039">
        <v>28</v>
      </c>
    </row>
    <row r="18040" spans="1:23" x14ac:dyDescent="0.25">
      <c r="A18040" t="s">
        <v>198</v>
      </c>
      <c r="B18040" s="5">
        <v>45574</v>
      </c>
      <c r="C18040" t="s">
        <v>169</v>
      </c>
      <c r="G18040" t="s">
        <v>43</v>
      </c>
      <c r="H18040" t="s">
        <v>44</v>
      </c>
      <c r="I18040" t="s">
        <v>178</v>
      </c>
      <c r="J18040" t="s">
        <v>49</v>
      </c>
      <c r="L18040" t="s">
        <v>202</v>
      </c>
      <c r="O18040" t="s">
        <v>67</v>
      </c>
      <c r="P18040" t="s">
        <v>72</v>
      </c>
      <c r="Q18040">
        <v>28</v>
      </c>
      <c r="S18040">
        <v>1</v>
      </c>
      <c r="W18040">
        <v>28</v>
      </c>
    </row>
    <row r="18041" spans="1:23" x14ac:dyDescent="0.25">
      <c r="A18041" t="s">
        <v>198</v>
      </c>
      <c r="B18041" s="5">
        <v>45575</v>
      </c>
      <c r="C18041" t="s">
        <v>169</v>
      </c>
      <c r="G18041" t="s">
        <v>43</v>
      </c>
      <c r="H18041" t="s">
        <v>44</v>
      </c>
      <c r="I18041" t="s">
        <v>178</v>
      </c>
      <c r="J18041" t="s">
        <v>49</v>
      </c>
      <c r="L18041" t="s">
        <v>202</v>
      </c>
      <c r="O18041" t="s">
        <v>67</v>
      </c>
      <c r="P18041" t="s">
        <v>72</v>
      </c>
      <c r="Q18041">
        <v>28</v>
      </c>
      <c r="S18041">
        <v>1</v>
      </c>
      <c r="W18041">
        <v>28</v>
      </c>
    </row>
    <row r="18042" spans="1:23" x14ac:dyDescent="0.25">
      <c r="A18042" t="s">
        <v>198</v>
      </c>
      <c r="B18042" s="5">
        <v>45575</v>
      </c>
      <c r="C18042" t="s">
        <v>171</v>
      </c>
      <c r="G18042" t="s">
        <v>43</v>
      </c>
      <c r="H18042" t="s">
        <v>44</v>
      </c>
      <c r="I18042" t="s">
        <v>178</v>
      </c>
      <c r="J18042" t="s">
        <v>49</v>
      </c>
      <c r="L18042" t="s">
        <v>202</v>
      </c>
      <c r="O18042" t="s">
        <v>67</v>
      </c>
      <c r="P18042" t="s">
        <v>72</v>
      </c>
      <c r="Q18042">
        <v>30.83</v>
      </c>
      <c r="S18042">
        <v>1</v>
      </c>
      <c r="W18042">
        <v>30.83</v>
      </c>
    </row>
    <row r="18043" spans="1:23" x14ac:dyDescent="0.25">
      <c r="A18043" t="s">
        <v>198</v>
      </c>
      <c r="B18043" s="5">
        <v>45579</v>
      </c>
      <c r="C18043" t="s">
        <v>168</v>
      </c>
      <c r="G18043" t="s">
        <v>43</v>
      </c>
      <c r="H18043" t="s">
        <v>44</v>
      </c>
      <c r="I18043" t="s">
        <v>175</v>
      </c>
      <c r="J18043" t="s">
        <v>49</v>
      </c>
      <c r="L18043" t="s">
        <v>202</v>
      </c>
      <c r="O18043" t="s">
        <v>67</v>
      </c>
      <c r="P18043" t="s">
        <v>72</v>
      </c>
      <c r="Q18043">
        <v>18</v>
      </c>
      <c r="S18043">
        <v>1</v>
      </c>
      <c r="W18043">
        <v>18</v>
      </c>
    </row>
    <row r="18044" spans="1:23" x14ac:dyDescent="0.25">
      <c r="A18044" t="s">
        <v>198</v>
      </c>
      <c r="B18044" s="5">
        <v>45579</v>
      </c>
      <c r="C18044" t="s">
        <v>168</v>
      </c>
      <c r="G18044" t="s">
        <v>43</v>
      </c>
      <c r="H18044" t="s">
        <v>44</v>
      </c>
      <c r="I18044" t="s">
        <v>175</v>
      </c>
      <c r="J18044" t="s">
        <v>49</v>
      </c>
      <c r="L18044" t="s">
        <v>202</v>
      </c>
      <c r="O18044" t="s">
        <v>67</v>
      </c>
      <c r="P18044" t="s">
        <v>72</v>
      </c>
      <c r="Q18044">
        <v>18</v>
      </c>
      <c r="S18044">
        <v>1</v>
      </c>
      <c r="W18044">
        <v>18</v>
      </c>
    </row>
    <row r="18045" spans="1:23" x14ac:dyDescent="0.25">
      <c r="A18045" t="s">
        <v>198</v>
      </c>
      <c r="B18045" s="5">
        <v>45579</v>
      </c>
      <c r="C18045" t="s">
        <v>168</v>
      </c>
      <c r="G18045" t="s">
        <v>43</v>
      </c>
      <c r="H18045" t="s">
        <v>44</v>
      </c>
      <c r="I18045" t="s">
        <v>175</v>
      </c>
      <c r="J18045" t="s">
        <v>49</v>
      </c>
      <c r="L18045" t="s">
        <v>202</v>
      </c>
      <c r="O18045" t="s">
        <v>67</v>
      </c>
      <c r="P18045" t="s">
        <v>72</v>
      </c>
      <c r="Q18045">
        <v>18</v>
      </c>
      <c r="S18045">
        <v>1</v>
      </c>
      <c r="W18045">
        <v>18</v>
      </c>
    </row>
    <row r="18046" spans="1:23" x14ac:dyDescent="0.25">
      <c r="A18046" t="s">
        <v>198</v>
      </c>
      <c r="B18046" s="5">
        <v>45579</v>
      </c>
      <c r="C18046" t="s">
        <v>166</v>
      </c>
      <c r="G18046" t="s">
        <v>43</v>
      </c>
      <c r="H18046" t="s">
        <v>44</v>
      </c>
      <c r="I18046" t="s">
        <v>175</v>
      </c>
      <c r="J18046" t="s">
        <v>49</v>
      </c>
      <c r="L18046" t="s">
        <v>202</v>
      </c>
      <c r="O18046" t="s">
        <v>67</v>
      </c>
      <c r="P18046" t="s">
        <v>72</v>
      </c>
      <c r="Q18046">
        <v>16.7</v>
      </c>
      <c r="S18046">
        <v>1</v>
      </c>
      <c r="W18046">
        <v>16.7</v>
      </c>
    </row>
    <row r="18047" spans="1:23" x14ac:dyDescent="0.25">
      <c r="A18047" t="s">
        <v>198</v>
      </c>
      <c r="B18047" s="5">
        <v>45579</v>
      </c>
      <c r="C18047" t="s">
        <v>168</v>
      </c>
      <c r="G18047" t="s">
        <v>43</v>
      </c>
      <c r="H18047" t="s">
        <v>44</v>
      </c>
      <c r="I18047" t="s">
        <v>175</v>
      </c>
      <c r="J18047" t="s">
        <v>49</v>
      </c>
      <c r="L18047" t="s">
        <v>202</v>
      </c>
      <c r="O18047" t="s">
        <v>67</v>
      </c>
      <c r="P18047" t="s">
        <v>72</v>
      </c>
      <c r="Q18047">
        <v>18</v>
      </c>
      <c r="S18047">
        <v>1</v>
      </c>
      <c r="W18047">
        <v>18</v>
      </c>
    </row>
    <row r="18048" spans="1:23" x14ac:dyDescent="0.25">
      <c r="A18048" t="s">
        <v>198</v>
      </c>
      <c r="B18048" s="5">
        <v>45574</v>
      </c>
      <c r="C18048" t="s">
        <v>170</v>
      </c>
      <c r="G18048" t="s">
        <v>43</v>
      </c>
      <c r="H18048" t="s">
        <v>44</v>
      </c>
      <c r="I18048" t="s">
        <v>178</v>
      </c>
      <c r="J18048" t="s">
        <v>49</v>
      </c>
      <c r="L18048" t="s">
        <v>202</v>
      </c>
      <c r="O18048" t="s">
        <v>67</v>
      </c>
      <c r="P18048" t="s">
        <v>72</v>
      </c>
      <c r="Q18048">
        <v>38</v>
      </c>
      <c r="S18048">
        <v>1</v>
      </c>
      <c r="W18048">
        <v>38</v>
      </c>
    </row>
    <row r="18049" spans="1:23" x14ac:dyDescent="0.25">
      <c r="A18049" t="s">
        <v>198</v>
      </c>
      <c r="B18049" s="5">
        <v>45574</v>
      </c>
      <c r="C18049" t="s">
        <v>170</v>
      </c>
      <c r="G18049" t="s">
        <v>43</v>
      </c>
      <c r="H18049" t="s">
        <v>44</v>
      </c>
      <c r="I18049" t="s">
        <v>178</v>
      </c>
      <c r="J18049" t="s">
        <v>49</v>
      </c>
      <c r="L18049" t="s">
        <v>202</v>
      </c>
      <c r="O18049" t="s">
        <v>67</v>
      </c>
      <c r="P18049" t="s">
        <v>72</v>
      </c>
      <c r="Q18049">
        <v>38</v>
      </c>
      <c r="S18049">
        <v>1</v>
      </c>
      <c r="W18049">
        <v>38</v>
      </c>
    </row>
    <row r="18050" spans="1:23" x14ac:dyDescent="0.25">
      <c r="A18050" t="s">
        <v>198</v>
      </c>
      <c r="B18050" s="5">
        <v>45574</v>
      </c>
      <c r="C18050" t="s">
        <v>170</v>
      </c>
      <c r="G18050" t="s">
        <v>43</v>
      </c>
      <c r="H18050" t="s">
        <v>44</v>
      </c>
      <c r="I18050" t="s">
        <v>178</v>
      </c>
      <c r="J18050" t="s">
        <v>49</v>
      </c>
      <c r="L18050" t="s">
        <v>202</v>
      </c>
      <c r="O18050" t="s">
        <v>67</v>
      </c>
      <c r="P18050" t="s">
        <v>72</v>
      </c>
      <c r="Q18050">
        <v>38</v>
      </c>
      <c r="S18050">
        <v>1</v>
      </c>
      <c r="W18050">
        <v>38</v>
      </c>
    </row>
    <row r="18051" spans="1:23" x14ac:dyDescent="0.25">
      <c r="A18051" t="s">
        <v>198</v>
      </c>
      <c r="B18051" s="5">
        <v>45574</v>
      </c>
      <c r="C18051" t="s">
        <v>170</v>
      </c>
      <c r="G18051" t="s">
        <v>43</v>
      </c>
      <c r="H18051" t="s">
        <v>44</v>
      </c>
      <c r="I18051" t="s">
        <v>178</v>
      </c>
      <c r="J18051" t="s">
        <v>49</v>
      </c>
      <c r="L18051" t="s">
        <v>202</v>
      </c>
      <c r="O18051" t="s">
        <v>67</v>
      </c>
      <c r="P18051" t="s">
        <v>72</v>
      </c>
      <c r="Q18051">
        <v>38</v>
      </c>
      <c r="S18051">
        <v>1</v>
      </c>
      <c r="W18051">
        <v>38</v>
      </c>
    </row>
    <row r="18052" spans="1:23" x14ac:dyDescent="0.25">
      <c r="A18052" t="s">
        <v>198</v>
      </c>
      <c r="B18052" s="5">
        <v>45574</v>
      </c>
      <c r="C18052" t="s">
        <v>170</v>
      </c>
      <c r="G18052" t="s">
        <v>43</v>
      </c>
      <c r="H18052" t="s">
        <v>44</v>
      </c>
      <c r="I18052" t="s">
        <v>178</v>
      </c>
      <c r="J18052" t="s">
        <v>49</v>
      </c>
      <c r="L18052" t="s">
        <v>202</v>
      </c>
      <c r="O18052" t="s">
        <v>67</v>
      </c>
      <c r="P18052" t="s">
        <v>72</v>
      </c>
      <c r="Q18052">
        <v>38</v>
      </c>
      <c r="S18052">
        <v>1</v>
      </c>
      <c r="W18052">
        <v>38</v>
      </c>
    </row>
    <row r="18053" spans="1:23" x14ac:dyDescent="0.25">
      <c r="A18053" t="s">
        <v>198</v>
      </c>
      <c r="B18053" s="5">
        <v>45574</v>
      </c>
      <c r="C18053" t="s">
        <v>169</v>
      </c>
      <c r="G18053" t="s">
        <v>43</v>
      </c>
      <c r="H18053" t="s">
        <v>44</v>
      </c>
      <c r="I18053" t="s">
        <v>178</v>
      </c>
      <c r="J18053" t="s">
        <v>49</v>
      </c>
      <c r="L18053" t="s">
        <v>202</v>
      </c>
      <c r="O18053" t="s">
        <v>67</v>
      </c>
      <c r="P18053" t="s">
        <v>72</v>
      </c>
      <c r="Q18053">
        <v>28</v>
      </c>
      <c r="S18053">
        <v>1</v>
      </c>
      <c r="W18053">
        <v>28</v>
      </c>
    </row>
    <row r="18054" spans="1:23" x14ac:dyDescent="0.25">
      <c r="A18054" t="s">
        <v>198</v>
      </c>
      <c r="B18054" s="5">
        <v>45576</v>
      </c>
      <c r="C18054" t="s">
        <v>170</v>
      </c>
      <c r="G18054" t="s">
        <v>43</v>
      </c>
      <c r="H18054" t="s">
        <v>44</v>
      </c>
      <c r="I18054" t="s">
        <v>178</v>
      </c>
      <c r="J18054" t="s">
        <v>49</v>
      </c>
      <c r="L18054" t="s">
        <v>202</v>
      </c>
      <c r="O18054" t="s">
        <v>67</v>
      </c>
      <c r="P18054" t="s">
        <v>72</v>
      </c>
      <c r="Q18054">
        <v>38</v>
      </c>
      <c r="S18054">
        <v>1</v>
      </c>
      <c r="W18054">
        <v>38</v>
      </c>
    </row>
    <row r="18055" spans="1:23" x14ac:dyDescent="0.25">
      <c r="A18055" t="s">
        <v>198</v>
      </c>
      <c r="B18055" s="5">
        <v>45579</v>
      </c>
      <c r="C18055" t="s">
        <v>168</v>
      </c>
      <c r="G18055" t="s">
        <v>43</v>
      </c>
      <c r="H18055" t="s">
        <v>44</v>
      </c>
      <c r="I18055" t="s">
        <v>175</v>
      </c>
      <c r="J18055" t="s">
        <v>49</v>
      </c>
      <c r="L18055" t="s">
        <v>202</v>
      </c>
      <c r="O18055" t="s">
        <v>67</v>
      </c>
      <c r="P18055" t="s">
        <v>72</v>
      </c>
      <c r="Q18055">
        <v>18</v>
      </c>
      <c r="S18055">
        <v>1</v>
      </c>
      <c r="W18055">
        <v>18</v>
      </c>
    </row>
    <row r="18056" spans="1:23" x14ac:dyDescent="0.25">
      <c r="A18056" t="s">
        <v>198</v>
      </c>
      <c r="B18056" s="5">
        <v>45579</v>
      </c>
      <c r="C18056" t="s">
        <v>167</v>
      </c>
      <c r="G18056" t="s">
        <v>43</v>
      </c>
      <c r="H18056" t="s">
        <v>44</v>
      </c>
      <c r="I18056" t="s">
        <v>175</v>
      </c>
      <c r="J18056" t="s">
        <v>49</v>
      </c>
      <c r="L18056" t="s">
        <v>202</v>
      </c>
      <c r="O18056" t="s">
        <v>67</v>
      </c>
      <c r="P18056" t="s">
        <v>72</v>
      </c>
      <c r="Q18056">
        <v>28</v>
      </c>
      <c r="S18056">
        <v>1</v>
      </c>
      <c r="W18056">
        <v>28</v>
      </c>
    </row>
    <row r="18057" spans="1:23" x14ac:dyDescent="0.25">
      <c r="A18057" t="s">
        <v>198</v>
      </c>
      <c r="B18057" s="5">
        <v>45579</v>
      </c>
      <c r="C18057" t="s">
        <v>168</v>
      </c>
      <c r="G18057" t="s">
        <v>43</v>
      </c>
      <c r="H18057" t="s">
        <v>44</v>
      </c>
      <c r="I18057" t="s">
        <v>175</v>
      </c>
      <c r="J18057" t="s">
        <v>49</v>
      </c>
      <c r="L18057" t="s">
        <v>202</v>
      </c>
      <c r="O18057" t="s">
        <v>67</v>
      </c>
      <c r="P18057" t="s">
        <v>72</v>
      </c>
      <c r="Q18057">
        <v>18</v>
      </c>
      <c r="S18057">
        <v>1</v>
      </c>
      <c r="W18057">
        <v>18</v>
      </c>
    </row>
    <row r="18058" spans="1:23" x14ac:dyDescent="0.25">
      <c r="A18058" t="s">
        <v>198</v>
      </c>
      <c r="B18058" s="5">
        <v>45579</v>
      </c>
      <c r="C18058" t="s">
        <v>168</v>
      </c>
      <c r="G18058" t="s">
        <v>43</v>
      </c>
      <c r="H18058" t="s">
        <v>44</v>
      </c>
      <c r="I18058" t="s">
        <v>175</v>
      </c>
      <c r="J18058" t="s">
        <v>49</v>
      </c>
      <c r="L18058" t="s">
        <v>202</v>
      </c>
      <c r="O18058" t="s">
        <v>67</v>
      </c>
      <c r="P18058" t="s">
        <v>72</v>
      </c>
      <c r="Q18058">
        <v>18</v>
      </c>
      <c r="S18058">
        <v>1</v>
      </c>
      <c r="W18058">
        <v>18</v>
      </c>
    </row>
    <row r="18059" spans="1:23" x14ac:dyDescent="0.25">
      <c r="A18059" t="s">
        <v>198</v>
      </c>
      <c r="B18059" s="5">
        <v>45579</v>
      </c>
      <c r="C18059" t="s">
        <v>168</v>
      </c>
      <c r="G18059" t="s">
        <v>43</v>
      </c>
      <c r="H18059" t="s">
        <v>44</v>
      </c>
      <c r="I18059" t="s">
        <v>175</v>
      </c>
      <c r="J18059" t="s">
        <v>49</v>
      </c>
      <c r="L18059" t="s">
        <v>202</v>
      </c>
      <c r="O18059" t="s">
        <v>67</v>
      </c>
      <c r="P18059" t="s">
        <v>72</v>
      </c>
      <c r="Q18059">
        <v>18</v>
      </c>
      <c r="S18059">
        <v>1</v>
      </c>
      <c r="W18059">
        <v>18</v>
      </c>
    </row>
    <row r="18060" spans="1:23" x14ac:dyDescent="0.25">
      <c r="A18060" t="s">
        <v>198</v>
      </c>
      <c r="B18060" s="5">
        <v>45579</v>
      </c>
      <c r="C18060" t="s">
        <v>167</v>
      </c>
      <c r="G18060" t="s">
        <v>43</v>
      </c>
      <c r="H18060" t="s">
        <v>44</v>
      </c>
      <c r="I18060" t="s">
        <v>175</v>
      </c>
      <c r="J18060" t="s">
        <v>49</v>
      </c>
      <c r="L18060" t="s">
        <v>202</v>
      </c>
      <c r="O18060" t="s">
        <v>67</v>
      </c>
      <c r="P18060" t="s">
        <v>72</v>
      </c>
      <c r="Q18060">
        <v>28</v>
      </c>
      <c r="S18060">
        <v>1</v>
      </c>
      <c r="W18060">
        <v>28</v>
      </c>
    </row>
    <row r="18061" spans="1:23" x14ac:dyDescent="0.25">
      <c r="A18061" t="s">
        <v>198</v>
      </c>
      <c r="B18061" s="5">
        <v>45579</v>
      </c>
      <c r="C18061" t="s">
        <v>167</v>
      </c>
      <c r="G18061" t="s">
        <v>43</v>
      </c>
      <c r="H18061" t="s">
        <v>44</v>
      </c>
      <c r="I18061" t="s">
        <v>175</v>
      </c>
      <c r="J18061" t="s">
        <v>49</v>
      </c>
      <c r="L18061" t="s">
        <v>202</v>
      </c>
      <c r="O18061" t="s">
        <v>67</v>
      </c>
      <c r="P18061" t="s">
        <v>72</v>
      </c>
      <c r="Q18061">
        <v>28</v>
      </c>
      <c r="S18061">
        <v>1</v>
      </c>
      <c r="W18061">
        <v>28</v>
      </c>
    </row>
    <row r="18062" spans="1:23" x14ac:dyDescent="0.25">
      <c r="A18062" t="s">
        <v>198</v>
      </c>
      <c r="B18062" s="5">
        <v>45580</v>
      </c>
      <c r="C18062" t="s">
        <v>171</v>
      </c>
      <c r="G18062" t="s">
        <v>43</v>
      </c>
      <c r="H18062" t="s">
        <v>44</v>
      </c>
      <c r="I18062" t="s">
        <v>178</v>
      </c>
      <c r="J18062" t="s">
        <v>49</v>
      </c>
      <c r="L18062" t="s">
        <v>202</v>
      </c>
      <c r="O18062" t="s">
        <v>67</v>
      </c>
      <c r="P18062" t="s">
        <v>72</v>
      </c>
      <c r="Q18062">
        <v>30.83</v>
      </c>
      <c r="S18062">
        <v>1</v>
      </c>
      <c r="W18062">
        <v>30.83</v>
      </c>
    </row>
    <row r="18063" spans="1:23" x14ac:dyDescent="0.25">
      <c r="A18063" t="s">
        <v>198</v>
      </c>
      <c r="B18063" s="5">
        <v>45580</v>
      </c>
      <c r="C18063" t="s">
        <v>169</v>
      </c>
      <c r="G18063" t="s">
        <v>43</v>
      </c>
      <c r="H18063" t="s">
        <v>44</v>
      </c>
      <c r="I18063" t="s">
        <v>178</v>
      </c>
      <c r="J18063" t="s">
        <v>49</v>
      </c>
      <c r="L18063" t="s">
        <v>202</v>
      </c>
      <c r="O18063" t="s">
        <v>67</v>
      </c>
      <c r="P18063" t="s">
        <v>72</v>
      </c>
      <c r="Q18063">
        <v>28</v>
      </c>
      <c r="S18063">
        <v>1</v>
      </c>
      <c r="W18063">
        <v>28</v>
      </c>
    </row>
    <row r="18064" spans="1:23" x14ac:dyDescent="0.25">
      <c r="A18064" t="s">
        <v>198</v>
      </c>
      <c r="B18064" s="5">
        <v>45582</v>
      </c>
      <c r="C18064" t="s">
        <v>169</v>
      </c>
      <c r="G18064" t="s">
        <v>43</v>
      </c>
      <c r="H18064" t="s">
        <v>44</v>
      </c>
      <c r="I18064" t="s">
        <v>178</v>
      </c>
      <c r="J18064" t="s">
        <v>49</v>
      </c>
      <c r="L18064" t="s">
        <v>202</v>
      </c>
      <c r="O18064" t="s">
        <v>67</v>
      </c>
      <c r="P18064" t="s">
        <v>72</v>
      </c>
      <c r="Q18064">
        <v>28</v>
      </c>
      <c r="S18064">
        <v>1</v>
      </c>
      <c r="W18064">
        <v>28</v>
      </c>
    </row>
    <row r="18065" spans="1:23" x14ac:dyDescent="0.25">
      <c r="A18065" t="s">
        <v>198</v>
      </c>
      <c r="B18065" s="5">
        <v>45582</v>
      </c>
      <c r="C18065" t="s">
        <v>170</v>
      </c>
      <c r="G18065" t="s">
        <v>43</v>
      </c>
      <c r="H18065" t="s">
        <v>44</v>
      </c>
      <c r="I18065" t="s">
        <v>178</v>
      </c>
      <c r="J18065" t="s">
        <v>49</v>
      </c>
      <c r="L18065" t="s">
        <v>202</v>
      </c>
      <c r="O18065" t="s">
        <v>67</v>
      </c>
      <c r="P18065" t="s">
        <v>72</v>
      </c>
      <c r="Q18065">
        <v>38</v>
      </c>
      <c r="S18065">
        <v>1</v>
      </c>
      <c r="W18065">
        <v>38</v>
      </c>
    </row>
    <row r="18066" spans="1:23" x14ac:dyDescent="0.25">
      <c r="A18066" t="s">
        <v>198</v>
      </c>
      <c r="B18066" s="5">
        <v>45582</v>
      </c>
      <c r="C18066" t="s">
        <v>170</v>
      </c>
      <c r="G18066" t="s">
        <v>43</v>
      </c>
      <c r="H18066" t="s">
        <v>44</v>
      </c>
      <c r="I18066" t="s">
        <v>178</v>
      </c>
      <c r="J18066" t="s">
        <v>49</v>
      </c>
      <c r="L18066" t="s">
        <v>202</v>
      </c>
      <c r="O18066" t="s">
        <v>67</v>
      </c>
      <c r="P18066" t="s">
        <v>72</v>
      </c>
      <c r="Q18066">
        <v>38</v>
      </c>
      <c r="S18066">
        <v>1</v>
      </c>
      <c r="W18066">
        <v>38</v>
      </c>
    </row>
    <row r="18067" spans="1:23" x14ac:dyDescent="0.25">
      <c r="A18067" t="s">
        <v>198</v>
      </c>
      <c r="B18067" s="5">
        <v>45586</v>
      </c>
      <c r="C18067" t="s">
        <v>167</v>
      </c>
      <c r="G18067" t="s">
        <v>43</v>
      </c>
      <c r="H18067" t="s">
        <v>44</v>
      </c>
      <c r="I18067" t="s">
        <v>175</v>
      </c>
      <c r="J18067" t="s">
        <v>49</v>
      </c>
      <c r="L18067" t="s">
        <v>202</v>
      </c>
      <c r="O18067" t="s">
        <v>67</v>
      </c>
      <c r="P18067" t="s">
        <v>72</v>
      </c>
      <c r="Q18067">
        <v>28</v>
      </c>
      <c r="S18067">
        <v>1</v>
      </c>
      <c r="W18067">
        <v>28</v>
      </c>
    </row>
    <row r="18068" spans="1:23" x14ac:dyDescent="0.25">
      <c r="A18068" t="s">
        <v>198</v>
      </c>
      <c r="B18068" s="5">
        <v>45586</v>
      </c>
      <c r="C18068" t="s">
        <v>167</v>
      </c>
      <c r="G18068" t="s">
        <v>43</v>
      </c>
      <c r="H18068" t="s">
        <v>44</v>
      </c>
      <c r="I18068" t="s">
        <v>175</v>
      </c>
      <c r="J18068" t="s">
        <v>49</v>
      </c>
      <c r="L18068" t="s">
        <v>202</v>
      </c>
      <c r="O18068" t="s">
        <v>67</v>
      </c>
      <c r="P18068" t="s">
        <v>72</v>
      </c>
      <c r="Q18068">
        <v>28</v>
      </c>
      <c r="S18068">
        <v>1</v>
      </c>
      <c r="W18068">
        <v>28</v>
      </c>
    </row>
    <row r="18069" spans="1:23" x14ac:dyDescent="0.25">
      <c r="A18069" t="s">
        <v>198</v>
      </c>
      <c r="B18069" s="5">
        <v>45586</v>
      </c>
      <c r="C18069" t="s">
        <v>167</v>
      </c>
      <c r="G18069" t="s">
        <v>43</v>
      </c>
      <c r="H18069" t="s">
        <v>44</v>
      </c>
      <c r="I18069" t="s">
        <v>175</v>
      </c>
      <c r="J18069" t="s">
        <v>49</v>
      </c>
      <c r="L18069" t="s">
        <v>202</v>
      </c>
      <c r="O18069" t="s">
        <v>67</v>
      </c>
      <c r="P18069" t="s">
        <v>72</v>
      </c>
      <c r="Q18069">
        <v>28</v>
      </c>
      <c r="S18069">
        <v>1</v>
      </c>
      <c r="W18069">
        <v>28</v>
      </c>
    </row>
    <row r="18070" spans="1:23" x14ac:dyDescent="0.25">
      <c r="A18070" t="s">
        <v>198</v>
      </c>
      <c r="B18070" s="5">
        <v>45586</v>
      </c>
      <c r="C18070" t="s">
        <v>168</v>
      </c>
      <c r="G18070" t="s">
        <v>43</v>
      </c>
      <c r="H18070" t="s">
        <v>44</v>
      </c>
      <c r="I18070" t="s">
        <v>175</v>
      </c>
      <c r="J18070" t="s">
        <v>49</v>
      </c>
      <c r="L18070" t="s">
        <v>202</v>
      </c>
      <c r="O18070" t="s">
        <v>67</v>
      </c>
      <c r="P18070" t="s">
        <v>72</v>
      </c>
      <c r="Q18070">
        <v>18</v>
      </c>
      <c r="S18070">
        <v>1</v>
      </c>
      <c r="W18070">
        <v>18</v>
      </c>
    </row>
    <row r="18071" spans="1:23" x14ac:dyDescent="0.25">
      <c r="A18071" t="s">
        <v>198</v>
      </c>
      <c r="B18071" s="5">
        <v>45586</v>
      </c>
      <c r="C18071" t="s">
        <v>172</v>
      </c>
      <c r="G18071" t="s">
        <v>43</v>
      </c>
      <c r="H18071" t="s">
        <v>44</v>
      </c>
      <c r="I18071" t="s">
        <v>178</v>
      </c>
      <c r="J18071" t="s">
        <v>49</v>
      </c>
      <c r="L18071" t="s">
        <v>202</v>
      </c>
      <c r="O18071" t="s">
        <v>67</v>
      </c>
      <c r="P18071" t="s">
        <v>72</v>
      </c>
      <c r="Q18071">
        <v>45</v>
      </c>
      <c r="S18071">
        <v>1</v>
      </c>
      <c r="W18071">
        <v>45</v>
      </c>
    </row>
    <row r="18072" spans="1:23" x14ac:dyDescent="0.25">
      <c r="A18072" t="s">
        <v>198</v>
      </c>
      <c r="B18072" s="5">
        <v>45587</v>
      </c>
      <c r="C18072" t="s">
        <v>170</v>
      </c>
      <c r="G18072" t="s">
        <v>43</v>
      </c>
      <c r="H18072" t="s">
        <v>44</v>
      </c>
      <c r="I18072" t="s">
        <v>178</v>
      </c>
      <c r="J18072" t="s">
        <v>49</v>
      </c>
      <c r="L18072" t="s">
        <v>202</v>
      </c>
      <c r="O18072" t="s">
        <v>67</v>
      </c>
      <c r="P18072" t="s">
        <v>72</v>
      </c>
      <c r="Q18072">
        <v>38</v>
      </c>
      <c r="S18072">
        <v>1</v>
      </c>
      <c r="W18072">
        <v>38</v>
      </c>
    </row>
    <row r="18073" spans="1:23" x14ac:dyDescent="0.25">
      <c r="A18073" t="s">
        <v>198</v>
      </c>
      <c r="B18073" s="5">
        <v>45588</v>
      </c>
      <c r="C18073" t="s">
        <v>172</v>
      </c>
      <c r="G18073" t="s">
        <v>43</v>
      </c>
      <c r="H18073" t="s">
        <v>44</v>
      </c>
      <c r="I18073" t="s">
        <v>178</v>
      </c>
      <c r="J18073" t="s">
        <v>49</v>
      </c>
      <c r="L18073" t="s">
        <v>202</v>
      </c>
      <c r="O18073" t="s">
        <v>67</v>
      </c>
      <c r="P18073" t="s">
        <v>72</v>
      </c>
      <c r="Q18073">
        <v>45</v>
      </c>
      <c r="S18073">
        <v>1</v>
      </c>
      <c r="W18073">
        <v>45</v>
      </c>
    </row>
    <row r="18074" spans="1:23" x14ac:dyDescent="0.25">
      <c r="A18074" t="s">
        <v>198</v>
      </c>
      <c r="B18074" s="5">
        <v>45589</v>
      </c>
      <c r="C18074" t="s">
        <v>170</v>
      </c>
      <c r="G18074" t="s">
        <v>43</v>
      </c>
      <c r="H18074" t="s">
        <v>44</v>
      </c>
      <c r="I18074" t="s">
        <v>178</v>
      </c>
      <c r="J18074" t="s">
        <v>49</v>
      </c>
      <c r="L18074" t="s">
        <v>202</v>
      </c>
      <c r="O18074" t="s">
        <v>67</v>
      </c>
      <c r="P18074" t="s">
        <v>72</v>
      </c>
      <c r="Q18074">
        <v>38</v>
      </c>
      <c r="S18074">
        <v>1</v>
      </c>
      <c r="W18074">
        <v>38</v>
      </c>
    </row>
    <row r="18075" spans="1:23" x14ac:dyDescent="0.25">
      <c r="A18075" t="s">
        <v>198</v>
      </c>
      <c r="B18075" s="5">
        <v>45572</v>
      </c>
      <c r="C18075" t="s">
        <v>167</v>
      </c>
      <c r="G18075" t="s">
        <v>43</v>
      </c>
      <c r="H18075" t="s">
        <v>44</v>
      </c>
      <c r="I18075" t="s">
        <v>175</v>
      </c>
      <c r="J18075" t="s">
        <v>49</v>
      </c>
      <c r="L18075" t="s">
        <v>202</v>
      </c>
      <c r="O18075" t="s">
        <v>67</v>
      </c>
      <c r="P18075" t="s">
        <v>72</v>
      </c>
      <c r="Q18075">
        <v>28</v>
      </c>
      <c r="S18075">
        <v>1</v>
      </c>
      <c r="W18075">
        <v>28</v>
      </c>
    </row>
    <row r="18076" spans="1:23" x14ac:dyDescent="0.25">
      <c r="A18076" t="s">
        <v>198</v>
      </c>
      <c r="B18076" s="5">
        <v>45572</v>
      </c>
      <c r="C18076" t="s">
        <v>168</v>
      </c>
      <c r="G18076" t="s">
        <v>43</v>
      </c>
      <c r="H18076" t="s">
        <v>44</v>
      </c>
      <c r="I18076" t="s">
        <v>175</v>
      </c>
      <c r="J18076" t="s">
        <v>49</v>
      </c>
      <c r="L18076" t="s">
        <v>202</v>
      </c>
      <c r="O18076" t="s">
        <v>67</v>
      </c>
      <c r="P18076" t="s">
        <v>72</v>
      </c>
      <c r="Q18076">
        <v>18</v>
      </c>
      <c r="S18076">
        <v>1</v>
      </c>
      <c r="W18076">
        <v>18</v>
      </c>
    </row>
    <row r="18077" spans="1:23" x14ac:dyDescent="0.25">
      <c r="A18077" t="s">
        <v>198</v>
      </c>
      <c r="B18077" s="5">
        <v>45572</v>
      </c>
      <c r="C18077" t="s">
        <v>166</v>
      </c>
      <c r="G18077" t="s">
        <v>43</v>
      </c>
      <c r="H18077" t="s">
        <v>44</v>
      </c>
      <c r="I18077" t="s">
        <v>175</v>
      </c>
      <c r="J18077" t="s">
        <v>49</v>
      </c>
      <c r="L18077" t="s">
        <v>202</v>
      </c>
      <c r="O18077" t="s">
        <v>67</v>
      </c>
      <c r="P18077" t="s">
        <v>72</v>
      </c>
      <c r="Q18077">
        <v>16.7</v>
      </c>
      <c r="S18077">
        <v>1</v>
      </c>
      <c r="W18077">
        <v>16.7</v>
      </c>
    </row>
    <row r="18078" spans="1:23" x14ac:dyDescent="0.25">
      <c r="A18078" t="s">
        <v>198</v>
      </c>
      <c r="B18078" s="5">
        <v>45572</v>
      </c>
      <c r="C18078" t="s">
        <v>166</v>
      </c>
      <c r="G18078" t="s">
        <v>43</v>
      </c>
      <c r="H18078" t="s">
        <v>44</v>
      </c>
      <c r="I18078" t="s">
        <v>175</v>
      </c>
      <c r="J18078" t="s">
        <v>49</v>
      </c>
      <c r="L18078" t="s">
        <v>202</v>
      </c>
      <c r="O18078" t="s">
        <v>67</v>
      </c>
      <c r="P18078" t="s">
        <v>72</v>
      </c>
      <c r="Q18078">
        <v>16.7</v>
      </c>
      <c r="S18078">
        <v>1</v>
      </c>
      <c r="W18078">
        <v>16.7</v>
      </c>
    </row>
    <row r="18079" spans="1:23" x14ac:dyDescent="0.25">
      <c r="A18079" t="s">
        <v>198</v>
      </c>
      <c r="B18079" s="5">
        <v>45572</v>
      </c>
      <c r="C18079" t="s">
        <v>166</v>
      </c>
      <c r="G18079" t="s">
        <v>43</v>
      </c>
      <c r="H18079" t="s">
        <v>44</v>
      </c>
      <c r="I18079" t="s">
        <v>175</v>
      </c>
      <c r="J18079" t="s">
        <v>49</v>
      </c>
      <c r="L18079" t="s">
        <v>202</v>
      </c>
      <c r="O18079" t="s">
        <v>67</v>
      </c>
      <c r="P18079" t="s">
        <v>72</v>
      </c>
      <c r="Q18079">
        <v>16.7</v>
      </c>
      <c r="S18079">
        <v>1</v>
      </c>
      <c r="W18079">
        <v>16.7</v>
      </c>
    </row>
    <row r="18080" spans="1:23" x14ac:dyDescent="0.25">
      <c r="A18080" t="s">
        <v>198</v>
      </c>
      <c r="B18080" s="5">
        <v>45572</v>
      </c>
      <c r="C18080" t="s">
        <v>166</v>
      </c>
      <c r="G18080" t="s">
        <v>43</v>
      </c>
      <c r="H18080" t="s">
        <v>44</v>
      </c>
      <c r="I18080" t="s">
        <v>175</v>
      </c>
      <c r="J18080" t="s">
        <v>49</v>
      </c>
      <c r="L18080" t="s">
        <v>202</v>
      </c>
      <c r="O18080" t="s">
        <v>67</v>
      </c>
      <c r="P18080" t="s">
        <v>72</v>
      </c>
      <c r="Q18080">
        <v>16.7</v>
      </c>
      <c r="S18080">
        <v>1</v>
      </c>
      <c r="W18080">
        <v>16.7</v>
      </c>
    </row>
    <row r="18081" spans="1:23" x14ac:dyDescent="0.25">
      <c r="A18081" t="s">
        <v>198</v>
      </c>
      <c r="B18081" s="5">
        <v>45572</v>
      </c>
      <c r="C18081" t="s">
        <v>168</v>
      </c>
      <c r="G18081" t="s">
        <v>43</v>
      </c>
      <c r="H18081" t="s">
        <v>44</v>
      </c>
      <c r="I18081" t="s">
        <v>175</v>
      </c>
      <c r="J18081" t="s">
        <v>49</v>
      </c>
      <c r="L18081" t="s">
        <v>202</v>
      </c>
      <c r="O18081" t="s">
        <v>67</v>
      </c>
      <c r="P18081" t="s">
        <v>72</v>
      </c>
      <c r="Q18081">
        <v>18</v>
      </c>
      <c r="S18081">
        <v>1</v>
      </c>
      <c r="W18081">
        <v>18</v>
      </c>
    </row>
    <row r="18082" spans="1:23" x14ac:dyDescent="0.25">
      <c r="A18082" t="s">
        <v>198</v>
      </c>
      <c r="B18082" s="5">
        <v>45574</v>
      </c>
      <c r="C18082" t="s">
        <v>170</v>
      </c>
      <c r="G18082" t="s">
        <v>43</v>
      </c>
      <c r="H18082" t="s">
        <v>44</v>
      </c>
      <c r="I18082" t="s">
        <v>178</v>
      </c>
      <c r="J18082" t="s">
        <v>49</v>
      </c>
      <c r="L18082" t="s">
        <v>202</v>
      </c>
      <c r="O18082" t="s">
        <v>67</v>
      </c>
      <c r="P18082" t="s">
        <v>72</v>
      </c>
      <c r="Q18082">
        <v>38</v>
      </c>
      <c r="S18082">
        <v>1</v>
      </c>
      <c r="W18082">
        <v>38</v>
      </c>
    </row>
    <row r="18083" spans="1:23" x14ac:dyDescent="0.25">
      <c r="A18083" t="s">
        <v>198</v>
      </c>
      <c r="B18083" s="5">
        <v>45574</v>
      </c>
      <c r="C18083" t="s">
        <v>170</v>
      </c>
      <c r="G18083" t="s">
        <v>43</v>
      </c>
      <c r="H18083" t="s">
        <v>44</v>
      </c>
      <c r="I18083" t="s">
        <v>178</v>
      </c>
      <c r="J18083" t="s">
        <v>49</v>
      </c>
      <c r="L18083" t="s">
        <v>202</v>
      </c>
      <c r="O18083" t="s">
        <v>67</v>
      </c>
      <c r="P18083" t="s">
        <v>72</v>
      </c>
      <c r="Q18083">
        <v>38</v>
      </c>
      <c r="S18083">
        <v>1</v>
      </c>
      <c r="W18083">
        <v>38</v>
      </c>
    </row>
    <row r="18084" spans="1:23" x14ac:dyDescent="0.25">
      <c r="A18084" t="s">
        <v>198</v>
      </c>
      <c r="B18084" s="5">
        <v>45574</v>
      </c>
      <c r="C18084" t="s">
        <v>170</v>
      </c>
      <c r="G18084" t="s">
        <v>43</v>
      </c>
      <c r="H18084" t="s">
        <v>44</v>
      </c>
      <c r="I18084" t="s">
        <v>178</v>
      </c>
      <c r="J18084" t="s">
        <v>49</v>
      </c>
      <c r="L18084" t="s">
        <v>202</v>
      </c>
      <c r="O18084" t="s">
        <v>67</v>
      </c>
      <c r="P18084" t="s">
        <v>72</v>
      </c>
      <c r="Q18084">
        <v>38</v>
      </c>
      <c r="S18084">
        <v>1</v>
      </c>
      <c r="W18084">
        <v>38</v>
      </c>
    </row>
    <row r="18085" spans="1:23" x14ac:dyDescent="0.25">
      <c r="A18085" t="s">
        <v>198</v>
      </c>
      <c r="B18085" s="5">
        <v>45574</v>
      </c>
      <c r="C18085" t="s">
        <v>169</v>
      </c>
      <c r="G18085" t="s">
        <v>43</v>
      </c>
      <c r="H18085" t="s">
        <v>44</v>
      </c>
      <c r="I18085" t="s">
        <v>178</v>
      </c>
      <c r="J18085" t="s">
        <v>49</v>
      </c>
      <c r="L18085" t="s">
        <v>202</v>
      </c>
      <c r="O18085" t="s">
        <v>67</v>
      </c>
      <c r="P18085" t="s">
        <v>72</v>
      </c>
      <c r="Q18085">
        <v>28</v>
      </c>
      <c r="S18085">
        <v>1</v>
      </c>
      <c r="W18085">
        <v>28</v>
      </c>
    </row>
    <row r="18086" spans="1:23" x14ac:dyDescent="0.25">
      <c r="A18086" t="s">
        <v>198</v>
      </c>
      <c r="B18086" s="5">
        <v>45575</v>
      </c>
      <c r="C18086" t="s">
        <v>170</v>
      </c>
      <c r="G18086" t="s">
        <v>43</v>
      </c>
      <c r="H18086" t="s">
        <v>44</v>
      </c>
      <c r="I18086" t="s">
        <v>178</v>
      </c>
      <c r="J18086" t="s">
        <v>49</v>
      </c>
      <c r="L18086" t="s">
        <v>202</v>
      </c>
      <c r="O18086" t="s">
        <v>67</v>
      </c>
      <c r="P18086" t="s">
        <v>72</v>
      </c>
      <c r="Q18086">
        <v>38</v>
      </c>
      <c r="S18086">
        <v>1</v>
      </c>
      <c r="W18086">
        <v>38</v>
      </c>
    </row>
    <row r="18087" spans="1:23" x14ac:dyDescent="0.25">
      <c r="A18087" t="s">
        <v>198</v>
      </c>
      <c r="B18087" s="5">
        <v>45579</v>
      </c>
      <c r="C18087" t="s">
        <v>169</v>
      </c>
      <c r="G18087" t="s">
        <v>43</v>
      </c>
      <c r="H18087" t="s">
        <v>44</v>
      </c>
      <c r="I18087" t="s">
        <v>178</v>
      </c>
      <c r="J18087" t="s">
        <v>49</v>
      </c>
      <c r="L18087" t="s">
        <v>202</v>
      </c>
      <c r="O18087" t="s">
        <v>67</v>
      </c>
      <c r="P18087" t="s">
        <v>72</v>
      </c>
      <c r="Q18087">
        <v>28</v>
      </c>
      <c r="S18087">
        <v>1</v>
      </c>
      <c r="W18087">
        <v>28</v>
      </c>
    </row>
    <row r="18088" spans="1:23" x14ac:dyDescent="0.25">
      <c r="A18088" t="s">
        <v>198</v>
      </c>
      <c r="B18088" s="5">
        <v>45579</v>
      </c>
      <c r="C18088" t="s">
        <v>168</v>
      </c>
      <c r="G18088" t="s">
        <v>43</v>
      </c>
      <c r="H18088" t="s">
        <v>44</v>
      </c>
      <c r="I18088" t="s">
        <v>175</v>
      </c>
      <c r="J18088" t="s">
        <v>49</v>
      </c>
      <c r="L18088" t="s">
        <v>202</v>
      </c>
      <c r="O18088" t="s">
        <v>67</v>
      </c>
      <c r="P18088" t="s">
        <v>72</v>
      </c>
      <c r="Q18088">
        <v>18</v>
      </c>
      <c r="S18088">
        <v>1</v>
      </c>
      <c r="W18088">
        <v>18</v>
      </c>
    </row>
    <row r="18089" spans="1:23" x14ac:dyDescent="0.25">
      <c r="A18089" t="s">
        <v>198</v>
      </c>
      <c r="B18089" s="5">
        <v>45579</v>
      </c>
      <c r="C18089" t="s">
        <v>168</v>
      </c>
      <c r="G18089" t="s">
        <v>43</v>
      </c>
      <c r="H18089" t="s">
        <v>44</v>
      </c>
      <c r="I18089" t="s">
        <v>175</v>
      </c>
      <c r="J18089" t="s">
        <v>49</v>
      </c>
      <c r="L18089" t="s">
        <v>202</v>
      </c>
      <c r="O18089" t="s">
        <v>67</v>
      </c>
      <c r="P18089" t="s">
        <v>72</v>
      </c>
      <c r="Q18089">
        <v>18</v>
      </c>
      <c r="S18089">
        <v>1</v>
      </c>
      <c r="W18089">
        <v>18</v>
      </c>
    </row>
    <row r="18090" spans="1:23" x14ac:dyDescent="0.25">
      <c r="A18090" t="s">
        <v>198</v>
      </c>
      <c r="B18090" s="5">
        <v>45579</v>
      </c>
      <c r="C18090" t="s">
        <v>167</v>
      </c>
      <c r="G18090" t="s">
        <v>43</v>
      </c>
      <c r="H18090" t="s">
        <v>44</v>
      </c>
      <c r="I18090" t="s">
        <v>175</v>
      </c>
      <c r="J18090" t="s">
        <v>49</v>
      </c>
      <c r="L18090" t="s">
        <v>202</v>
      </c>
      <c r="O18090" t="s">
        <v>67</v>
      </c>
      <c r="P18090" t="s">
        <v>72</v>
      </c>
      <c r="Q18090">
        <v>28</v>
      </c>
      <c r="S18090">
        <v>1</v>
      </c>
      <c r="W18090">
        <v>28</v>
      </c>
    </row>
    <row r="18091" spans="1:23" x14ac:dyDescent="0.25">
      <c r="A18091" t="s">
        <v>198</v>
      </c>
      <c r="B18091" s="5">
        <v>45579</v>
      </c>
      <c r="C18091" t="s">
        <v>168</v>
      </c>
      <c r="G18091" t="s">
        <v>43</v>
      </c>
      <c r="H18091" t="s">
        <v>44</v>
      </c>
      <c r="I18091" t="s">
        <v>175</v>
      </c>
      <c r="J18091" t="s">
        <v>49</v>
      </c>
      <c r="L18091" t="s">
        <v>202</v>
      </c>
      <c r="O18091" t="s">
        <v>67</v>
      </c>
      <c r="P18091" t="s">
        <v>72</v>
      </c>
      <c r="Q18091">
        <v>18</v>
      </c>
      <c r="S18091">
        <v>1</v>
      </c>
      <c r="W18091">
        <v>18</v>
      </c>
    </row>
    <row r="18092" spans="1:23" x14ac:dyDescent="0.25">
      <c r="A18092" t="s">
        <v>198</v>
      </c>
      <c r="B18092" s="5">
        <v>45579</v>
      </c>
      <c r="C18092" t="s">
        <v>167</v>
      </c>
      <c r="G18092" t="s">
        <v>43</v>
      </c>
      <c r="H18092" t="s">
        <v>44</v>
      </c>
      <c r="I18092" t="s">
        <v>175</v>
      </c>
      <c r="J18092" t="s">
        <v>49</v>
      </c>
      <c r="L18092" t="s">
        <v>202</v>
      </c>
      <c r="O18092" t="s">
        <v>67</v>
      </c>
      <c r="P18092" t="s">
        <v>72</v>
      </c>
      <c r="Q18092">
        <v>28</v>
      </c>
      <c r="S18092">
        <v>1</v>
      </c>
      <c r="W18092">
        <v>28</v>
      </c>
    </row>
    <row r="18093" spans="1:23" x14ac:dyDescent="0.25">
      <c r="A18093" t="s">
        <v>198</v>
      </c>
      <c r="B18093" s="5">
        <v>45579</v>
      </c>
      <c r="C18093" t="s">
        <v>167</v>
      </c>
      <c r="G18093" t="s">
        <v>43</v>
      </c>
      <c r="H18093" t="s">
        <v>44</v>
      </c>
      <c r="I18093" t="s">
        <v>175</v>
      </c>
      <c r="J18093" t="s">
        <v>49</v>
      </c>
      <c r="L18093" t="s">
        <v>202</v>
      </c>
      <c r="O18093" t="s">
        <v>67</v>
      </c>
      <c r="P18093" t="s">
        <v>72</v>
      </c>
      <c r="Q18093">
        <v>28</v>
      </c>
      <c r="S18093">
        <v>1</v>
      </c>
      <c r="W18093">
        <v>28</v>
      </c>
    </row>
    <row r="18094" spans="1:23" x14ac:dyDescent="0.25">
      <c r="A18094" t="s">
        <v>198</v>
      </c>
      <c r="B18094" s="5">
        <v>45579</v>
      </c>
      <c r="C18094" t="s">
        <v>163</v>
      </c>
      <c r="G18094" t="s">
        <v>43</v>
      </c>
      <c r="H18094" t="s">
        <v>45</v>
      </c>
      <c r="I18094" t="s">
        <v>179</v>
      </c>
      <c r="J18094" t="s">
        <v>49</v>
      </c>
      <c r="L18094" t="s">
        <v>202</v>
      </c>
      <c r="O18094" t="s">
        <v>67</v>
      </c>
      <c r="P18094" t="s">
        <v>72</v>
      </c>
      <c r="Q18094">
        <v>20</v>
      </c>
      <c r="S18094">
        <v>1</v>
      </c>
      <c r="W18094">
        <v>20</v>
      </c>
    </row>
    <row r="18095" spans="1:23" x14ac:dyDescent="0.25">
      <c r="A18095" t="s">
        <v>198</v>
      </c>
      <c r="B18095" s="5">
        <v>45579</v>
      </c>
      <c r="C18095" t="s">
        <v>166</v>
      </c>
      <c r="G18095" t="s">
        <v>43</v>
      </c>
      <c r="H18095" t="s">
        <v>44</v>
      </c>
      <c r="I18095" t="s">
        <v>175</v>
      </c>
      <c r="J18095" t="s">
        <v>49</v>
      </c>
      <c r="L18095" t="s">
        <v>202</v>
      </c>
      <c r="O18095" t="s">
        <v>67</v>
      </c>
      <c r="P18095" t="s">
        <v>72</v>
      </c>
      <c r="Q18095">
        <v>16.7</v>
      </c>
      <c r="S18095">
        <v>1</v>
      </c>
      <c r="W18095">
        <v>16.7</v>
      </c>
    </row>
    <row r="18096" spans="1:23" x14ac:dyDescent="0.25">
      <c r="A18096" t="s">
        <v>198</v>
      </c>
      <c r="B18096" s="5">
        <v>45579</v>
      </c>
      <c r="C18096" t="s">
        <v>167</v>
      </c>
      <c r="G18096" t="s">
        <v>43</v>
      </c>
      <c r="H18096" t="s">
        <v>44</v>
      </c>
      <c r="I18096" t="s">
        <v>175</v>
      </c>
      <c r="J18096" t="s">
        <v>49</v>
      </c>
      <c r="L18096" t="s">
        <v>202</v>
      </c>
      <c r="O18096" t="s">
        <v>67</v>
      </c>
      <c r="P18096" t="s">
        <v>72</v>
      </c>
      <c r="Q18096">
        <v>28</v>
      </c>
      <c r="S18096">
        <v>1</v>
      </c>
      <c r="W18096">
        <v>28</v>
      </c>
    </row>
    <row r="18097" spans="1:23" x14ac:dyDescent="0.25">
      <c r="A18097" t="s">
        <v>198</v>
      </c>
      <c r="B18097" s="5">
        <v>45579</v>
      </c>
      <c r="C18097" t="s">
        <v>166</v>
      </c>
      <c r="G18097" t="s">
        <v>43</v>
      </c>
      <c r="H18097" t="s">
        <v>44</v>
      </c>
      <c r="I18097" t="s">
        <v>175</v>
      </c>
      <c r="J18097" t="s">
        <v>49</v>
      </c>
      <c r="L18097" t="s">
        <v>202</v>
      </c>
      <c r="O18097" t="s">
        <v>67</v>
      </c>
      <c r="P18097" t="s">
        <v>72</v>
      </c>
      <c r="Q18097">
        <v>16.7</v>
      </c>
      <c r="S18097">
        <v>1</v>
      </c>
      <c r="W18097">
        <v>16.7</v>
      </c>
    </row>
    <row r="18098" spans="1:23" x14ac:dyDescent="0.25">
      <c r="A18098" t="s">
        <v>198</v>
      </c>
      <c r="B18098" s="5">
        <v>45580</v>
      </c>
      <c r="C18098" t="s">
        <v>170</v>
      </c>
      <c r="G18098" t="s">
        <v>43</v>
      </c>
      <c r="H18098" t="s">
        <v>44</v>
      </c>
      <c r="I18098" t="s">
        <v>178</v>
      </c>
      <c r="J18098" t="s">
        <v>49</v>
      </c>
      <c r="L18098" t="s">
        <v>202</v>
      </c>
      <c r="O18098" t="s">
        <v>67</v>
      </c>
      <c r="P18098" t="s">
        <v>72</v>
      </c>
      <c r="Q18098">
        <v>38</v>
      </c>
      <c r="S18098">
        <v>1</v>
      </c>
      <c r="W18098">
        <v>38</v>
      </c>
    </row>
    <row r="18099" spans="1:23" x14ac:dyDescent="0.25">
      <c r="A18099" t="s">
        <v>198</v>
      </c>
      <c r="B18099" s="5">
        <v>45581</v>
      </c>
      <c r="C18099" t="s">
        <v>170</v>
      </c>
      <c r="G18099" t="s">
        <v>43</v>
      </c>
      <c r="H18099" t="s">
        <v>44</v>
      </c>
      <c r="I18099" t="s">
        <v>178</v>
      </c>
      <c r="J18099" t="s">
        <v>49</v>
      </c>
      <c r="L18099" t="s">
        <v>202</v>
      </c>
      <c r="O18099" t="s">
        <v>67</v>
      </c>
      <c r="P18099" t="s">
        <v>72</v>
      </c>
      <c r="Q18099">
        <v>38</v>
      </c>
      <c r="S18099">
        <v>1</v>
      </c>
      <c r="W18099">
        <v>38</v>
      </c>
    </row>
    <row r="18100" spans="1:23" x14ac:dyDescent="0.25">
      <c r="A18100" t="s">
        <v>198</v>
      </c>
      <c r="B18100" s="5">
        <v>45581</v>
      </c>
      <c r="C18100" t="s">
        <v>164</v>
      </c>
      <c r="G18100" t="s">
        <v>43</v>
      </c>
      <c r="H18100" t="s">
        <v>44</v>
      </c>
      <c r="I18100" t="s">
        <v>173</v>
      </c>
      <c r="J18100" t="s">
        <v>49</v>
      </c>
      <c r="L18100" t="s">
        <v>202</v>
      </c>
      <c r="O18100" t="s">
        <v>67</v>
      </c>
      <c r="P18100" t="s">
        <v>72</v>
      </c>
      <c r="Q18100">
        <v>18</v>
      </c>
      <c r="S18100">
        <v>1</v>
      </c>
      <c r="W18100">
        <v>18</v>
      </c>
    </row>
    <row r="18101" spans="1:23" x14ac:dyDescent="0.25">
      <c r="A18101" t="s">
        <v>198</v>
      </c>
      <c r="B18101" s="5">
        <v>45583</v>
      </c>
      <c r="C18101" t="s">
        <v>169</v>
      </c>
      <c r="G18101" t="s">
        <v>43</v>
      </c>
      <c r="H18101" t="s">
        <v>44</v>
      </c>
      <c r="I18101" t="s">
        <v>178</v>
      </c>
      <c r="J18101" t="s">
        <v>49</v>
      </c>
      <c r="L18101" t="s">
        <v>202</v>
      </c>
      <c r="O18101" t="s">
        <v>67</v>
      </c>
      <c r="P18101" t="s">
        <v>72</v>
      </c>
      <c r="Q18101">
        <v>28</v>
      </c>
      <c r="S18101">
        <v>1</v>
      </c>
      <c r="W18101">
        <v>28</v>
      </c>
    </row>
    <row r="18102" spans="1:23" x14ac:dyDescent="0.25">
      <c r="A18102" t="s">
        <v>198</v>
      </c>
      <c r="B18102" s="5">
        <v>45586</v>
      </c>
      <c r="C18102" t="s">
        <v>169</v>
      </c>
      <c r="G18102" t="s">
        <v>43</v>
      </c>
      <c r="H18102" t="s">
        <v>44</v>
      </c>
      <c r="I18102" t="s">
        <v>178</v>
      </c>
      <c r="J18102" t="s">
        <v>49</v>
      </c>
      <c r="L18102" t="s">
        <v>202</v>
      </c>
      <c r="O18102" t="s">
        <v>67</v>
      </c>
      <c r="P18102" t="s">
        <v>72</v>
      </c>
      <c r="Q18102">
        <v>28</v>
      </c>
      <c r="S18102">
        <v>1</v>
      </c>
      <c r="W18102">
        <v>28</v>
      </c>
    </row>
    <row r="18103" spans="1:23" x14ac:dyDescent="0.25">
      <c r="A18103" t="s">
        <v>198</v>
      </c>
      <c r="B18103" s="5">
        <v>45579</v>
      </c>
      <c r="C18103" t="s">
        <v>168</v>
      </c>
      <c r="G18103" t="s">
        <v>43</v>
      </c>
      <c r="H18103" t="s">
        <v>44</v>
      </c>
      <c r="I18103" t="s">
        <v>175</v>
      </c>
      <c r="J18103" t="s">
        <v>49</v>
      </c>
      <c r="L18103" t="s">
        <v>202</v>
      </c>
      <c r="O18103" t="s">
        <v>67</v>
      </c>
      <c r="P18103" t="s">
        <v>72</v>
      </c>
      <c r="Q18103">
        <v>18</v>
      </c>
      <c r="S18103">
        <v>1</v>
      </c>
      <c r="W18103">
        <v>18</v>
      </c>
    </row>
    <row r="18104" spans="1:23" x14ac:dyDescent="0.25">
      <c r="A18104" t="s">
        <v>198</v>
      </c>
      <c r="B18104" s="5">
        <v>45579</v>
      </c>
      <c r="C18104" t="s">
        <v>166</v>
      </c>
      <c r="G18104" t="s">
        <v>43</v>
      </c>
      <c r="H18104" t="s">
        <v>44</v>
      </c>
      <c r="I18104" t="s">
        <v>175</v>
      </c>
      <c r="J18104" t="s">
        <v>49</v>
      </c>
      <c r="L18104" t="s">
        <v>202</v>
      </c>
      <c r="O18104" t="s">
        <v>67</v>
      </c>
      <c r="P18104" t="s">
        <v>72</v>
      </c>
      <c r="Q18104">
        <v>16.7</v>
      </c>
      <c r="S18104">
        <v>1</v>
      </c>
      <c r="W18104">
        <v>16.7</v>
      </c>
    </row>
    <row r="18105" spans="1:23" x14ac:dyDescent="0.25">
      <c r="A18105" t="s">
        <v>198</v>
      </c>
      <c r="B18105" s="5">
        <v>45579</v>
      </c>
      <c r="C18105" t="s">
        <v>166</v>
      </c>
      <c r="G18105" t="s">
        <v>43</v>
      </c>
      <c r="H18105" t="s">
        <v>44</v>
      </c>
      <c r="I18105" t="s">
        <v>175</v>
      </c>
      <c r="J18105" t="s">
        <v>49</v>
      </c>
      <c r="L18105" t="s">
        <v>202</v>
      </c>
      <c r="O18105" t="s">
        <v>67</v>
      </c>
      <c r="P18105" t="s">
        <v>72</v>
      </c>
      <c r="Q18105">
        <v>16.7</v>
      </c>
      <c r="S18105">
        <v>1</v>
      </c>
      <c r="W18105">
        <v>16.7</v>
      </c>
    </row>
    <row r="18106" spans="1:23" x14ac:dyDescent="0.25">
      <c r="A18106" t="s">
        <v>198</v>
      </c>
      <c r="B18106" s="5">
        <v>45581</v>
      </c>
      <c r="C18106" t="s">
        <v>169</v>
      </c>
      <c r="G18106" t="s">
        <v>43</v>
      </c>
      <c r="H18106" t="s">
        <v>44</v>
      </c>
      <c r="I18106" t="s">
        <v>178</v>
      </c>
      <c r="J18106" t="s">
        <v>49</v>
      </c>
      <c r="L18106" t="s">
        <v>202</v>
      </c>
      <c r="O18106" t="s">
        <v>67</v>
      </c>
      <c r="P18106" t="s">
        <v>72</v>
      </c>
      <c r="Q18106">
        <v>28</v>
      </c>
      <c r="S18106">
        <v>1</v>
      </c>
      <c r="W18106">
        <v>28</v>
      </c>
    </row>
    <row r="18107" spans="1:23" x14ac:dyDescent="0.25">
      <c r="A18107" t="s">
        <v>198</v>
      </c>
      <c r="B18107" s="5">
        <v>45581</v>
      </c>
      <c r="C18107" t="s">
        <v>169</v>
      </c>
      <c r="G18107" t="s">
        <v>43</v>
      </c>
      <c r="H18107" t="s">
        <v>44</v>
      </c>
      <c r="I18107" t="s">
        <v>178</v>
      </c>
      <c r="J18107" t="s">
        <v>49</v>
      </c>
      <c r="L18107" t="s">
        <v>202</v>
      </c>
      <c r="O18107" t="s">
        <v>67</v>
      </c>
      <c r="P18107" t="s">
        <v>72</v>
      </c>
      <c r="Q18107">
        <v>28</v>
      </c>
      <c r="S18107">
        <v>1</v>
      </c>
      <c r="W18107">
        <v>28</v>
      </c>
    </row>
    <row r="18108" spans="1:23" x14ac:dyDescent="0.25">
      <c r="A18108" t="s">
        <v>198</v>
      </c>
      <c r="B18108" s="5">
        <v>45582</v>
      </c>
      <c r="C18108" t="s">
        <v>162</v>
      </c>
      <c r="G18108" t="s">
        <v>43</v>
      </c>
      <c r="H18108" t="s">
        <v>44</v>
      </c>
      <c r="I18108" t="s">
        <v>176</v>
      </c>
      <c r="J18108" t="s">
        <v>49</v>
      </c>
      <c r="L18108" t="s">
        <v>202</v>
      </c>
      <c r="O18108" t="s">
        <v>67</v>
      </c>
      <c r="P18108" t="s">
        <v>72</v>
      </c>
      <c r="Q18108">
        <v>16.7</v>
      </c>
      <c r="S18108">
        <v>1</v>
      </c>
      <c r="W18108">
        <v>16.7</v>
      </c>
    </row>
    <row r="18109" spans="1:23" x14ac:dyDescent="0.25">
      <c r="A18109" t="s">
        <v>198</v>
      </c>
      <c r="B18109" s="5">
        <v>45583</v>
      </c>
      <c r="C18109" t="s">
        <v>170</v>
      </c>
      <c r="G18109" t="s">
        <v>43</v>
      </c>
      <c r="H18109" t="s">
        <v>44</v>
      </c>
      <c r="I18109" t="s">
        <v>178</v>
      </c>
      <c r="J18109" t="s">
        <v>49</v>
      </c>
      <c r="L18109" t="s">
        <v>202</v>
      </c>
      <c r="O18109" t="s">
        <v>67</v>
      </c>
      <c r="P18109" t="s">
        <v>72</v>
      </c>
      <c r="Q18109">
        <v>38</v>
      </c>
      <c r="S18109">
        <v>1</v>
      </c>
      <c r="W18109">
        <v>38</v>
      </c>
    </row>
    <row r="18110" spans="1:23" x14ac:dyDescent="0.25">
      <c r="A18110" t="s">
        <v>198</v>
      </c>
      <c r="B18110" s="5">
        <v>45586</v>
      </c>
      <c r="C18110" t="s">
        <v>166</v>
      </c>
      <c r="G18110" t="s">
        <v>43</v>
      </c>
      <c r="H18110" t="s">
        <v>44</v>
      </c>
      <c r="I18110" t="s">
        <v>175</v>
      </c>
      <c r="J18110" t="s">
        <v>49</v>
      </c>
      <c r="L18110" t="s">
        <v>202</v>
      </c>
      <c r="O18110" t="s">
        <v>67</v>
      </c>
      <c r="P18110" t="s">
        <v>72</v>
      </c>
      <c r="Q18110">
        <v>16.7</v>
      </c>
      <c r="S18110">
        <v>1</v>
      </c>
      <c r="W18110">
        <v>16.7</v>
      </c>
    </row>
    <row r="18111" spans="1:23" x14ac:dyDescent="0.25">
      <c r="A18111" t="s">
        <v>198</v>
      </c>
      <c r="B18111" s="5">
        <v>45586</v>
      </c>
      <c r="C18111" t="s">
        <v>166</v>
      </c>
      <c r="G18111" t="s">
        <v>43</v>
      </c>
      <c r="H18111" t="s">
        <v>44</v>
      </c>
      <c r="I18111" t="s">
        <v>175</v>
      </c>
      <c r="J18111" t="s">
        <v>49</v>
      </c>
      <c r="L18111" t="s">
        <v>202</v>
      </c>
      <c r="O18111" t="s">
        <v>67</v>
      </c>
      <c r="P18111" t="s">
        <v>72</v>
      </c>
      <c r="Q18111">
        <v>16.7</v>
      </c>
      <c r="S18111">
        <v>1</v>
      </c>
      <c r="W18111">
        <v>16.7</v>
      </c>
    </row>
    <row r="18112" spans="1:23" x14ac:dyDescent="0.25">
      <c r="A18112" t="s">
        <v>198</v>
      </c>
      <c r="B18112" s="5">
        <v>45589</v>
      </c>
      <c r="C18112" t="s">
        <v>160</v>
      </c>
      <c r="G18112" t="s">
        <v>43</v>
      </c>
      <c r="H18112" t="s">
        <v>44</v>
      </c>
      <c r="I18112" t="s">
        <v>174</v>
      </c>
      <c r="J18112" t="s">
        <v>49</v>
      </c>
      <c r="L18112" t="s">
        <v>202</v>
      </c>
      <c r="O18112" t="s">
        <v>67</v>
      </c>
      <c r="P18112" t="s">
        <v>72</v>
      </c>
      <c r="Q18112">
        <v>22</v>
      </c>
      <c r="S18112">
        <v>1</v>
      </c>
      <c r="W18112">
        <v>22</v>
      </c>
    </row>
    <row r="18113" spans="1:23" x14ac:dyDescent="0.25">
      <c r="A18113" t="s">
        <v>198</v>
      </c>
      <c r="B18113" s="5">
        <v>45589</v>
      </c>
      <c r="C18113" t="s">
        <v>169</v>
      </c>
      <c r="G18113" t="s">
        <v>43</v>
      </c>
      <c r="H18113" t="s">
        <v>44</v>
      </c>
      <c r="I18113" t="s">
        <v>178</v>
      </c>
      <c r="J18113" t="s">
        <v>49</v>
      </c>
      <c r="L18113" t="s">
        <v>202</v>
      </c>
      <c r="O18113" t="s">
        <v>67</v>
      </c>
      <c r="P18113" t="s">
        <v>72</v>
      </c>
      <c r="Q18113">
        <v>28</v>
      </c>
      <c r="S18113">
        <v>1</v>
      </c>
      <c r="W18113">
        <v>28</v>
      </c>
    </row>
    <row r="18114" spans="1:23" x14ac:dyDescent="0.25">
      <c r="A18114" t="s">
        <v>198</v>
      </c>
      <c r="B18114" s="5">
        <v>45590</v>
      </c>
      <c r="C18114" t="s">
        <v>162</v>
      </c>
      <c r="G18114" t="s">
        <v>43</v>
      </c>
      <c r="H18114" t="s">
        <v>44</v>
      </c>
      <c r="I18114" t="s">
        <v>176</v>
      </c>
      <c r="J18114" t="s">
        <v>49</v>
      </c>
      <c r="L18114" t="s">
        <v>202</v>
      </c>
      <c r="O18114" t="s">
        <v>67</v>
      </c>
      <c r="P18114" t="s">
        <v>72</v>
      </c>
      <c r="Q18114">
        <v>16.7</v>
      </c>
      <c r="S18114">
        <v>1</v>
      </c>
      <c r="W18114">
        <v>16.7</v>
      </c>
    </row>
    <row r="18115" spans="1:23" x14ac:dyDescent="0.25">
      <c r="A18115" t="s">
        <v>198</v>
      </c>
      <c r="B18115" s="5">
        <v>45586</v>
      </c>
      <c r="C18115" t="s">
        <v>168</v>
      </c>
      <c r="G18115" t="s">
        <v>43</v>
      </c>
      <c r="H18115" t="s">
        <v>44</v>
      </c>
      <c r="I18115" t="s">
        <v>175</v>
      </c>
      <c r="J18115" t="s">
        <v>49</v>
      </c>
      <c r="L18115" t="s">
        <v>202</v>
      </c>
      <c r="O18115" t="s">
        <v>67</v>
      </c>
      <c r="P18115" t="s">
        <v>72</v>
      </c>
      <c r="Q18115">
        <v>18</v>
      </c>
      <c r="S18115">
        <v>1</v>
      </c>
      <c r="W18115">
        <v>18</v>
      </c>
    </row>
    <row r="18116" spans="1:23" x14ac:dyDescent="0.25">
      <c r="A18116" t="s">
        <v>198</v>
      </c>
      <c r="B18116" s="5">
        <v>45586</v>
      </c>
      <c r="C18116" t="s">
        <v>168</v>
      </c>
      <c r="G18116" t="s">
        <v>43</v>
      </c>
      <c r="H18116" t="s">
        <v>44</v>
      </c>
      <c r="I18116" t="s">
        <v>175</v>
      </c>
      <c r="J18116" t="s">
        <v>49</v>
      </c>
      <c r="L18116" t="s">
        <v>202</v>
      </c>
      <c r="O18116" t="s">
        <v>67</v>
      </c>
      <c r="P18116" t="s">
        <v>72</v>
      </c>
      <c r="Q18116">
        <v>18</v>
      </c>
      <c r="S18116">
        <v>1</v>
      </c>
      <c r="W18116">
        <v>18</v>
      </c>
    </row>
    <row r="18117" spans="1:23" x14ac:dyDescent="0.25">
      <c r="A18117" t="s">
        <v>198</v>
      </c>
      <c r="B18117" s="5">
        <v>45586</v>
      </c>
      <c r="C18117" t="s">
        <v>166</v>
      </c>
      <c r="G18117" t="s">
        <v>43</v>
      </c>
      <c r="H18117" t="s">
        <v>44</v>
      </c>
      <c r="I18117" t="s">
        <v>175</v>
      </c>
      <c r="J18117" t="s">
        <v>49</v>
      </c>
      <c r="L18117" t="s">
        <v>202</v>
      </c>
      <c r="O18117" t="s">
        <v>67</v>
      </c>
      <c r="P18117" t="s">
        <v>72</v>
      </c>
      <c r="Q18117">
        <v>16.7</v>
      </c>
      <c r="S18117">
        <v>1</v>
      </c>
      <c r="W18117">
        <v>16.7</v>
      </c>
    </row>
    <row r="18118" spans="1:23" x14ac:dyDescent="0.25">
      <c r="A18118" t="s">
        <v>198</v>
      </c>
      <c r="B18118" s="5">
        <v>45586</v>
      </c>
      <c r="C18118" t="s">
        <v>166</v>
      </c>
      <c r="G18118" t="s">
        <v>43</v>
      </c>
      <c r="H18118" t="s">
        <v>44</v>
      </c>
      <c r="I18118" t="s">
        <v>175</v>
      </c>
      <c r="J18118" t="s">
        <v>49</v>
      </c>
      <c r="L18118" t="s">
        <v>202</v>
      </c>
      <c r="O18118" t="s">
        <v>67</v>
      </c>
      <c r="P18118" t="s">
        <v>72</v>
      </c>
      <c r="Q18118">
        <v>16.7</v>
      </c>
      <c r="S18118">
        <v>1</v>
      </c>
      <c r="W18118">
        <v>16.7</v>
      </c>
    </row>
    <row r="18119" spans="1:23" x14ac:dyDescent="0.25">
      <c r="A18119" t="s">
        <v>198</v>
      </c>
      <c r="B18119" s="5">
        <v>45586</v>
      </c>
      <c r="C18119" t="s">
        <v>168</v>
      </c>
      <c r="G18119" t="s">
        <v>43</v>
      </c>
      <c r="H18119" t="s">
        <v>44</v>
      </c>
      <c r="I18119" t="s">
        <v>175</v>
      </c>
      <c r="J18119" t="s">
        <v>49</v>
      </c>
      <c r="L18119" t="s">
        <v>202</v>
      </c>
      <c r="O18119" t="s">
        <v>67</v>
      </c>
      <c r="P18119" t="s">
        <v>72</v>
      </c>
      <c r="Q18119">
        <v>18</v>
      </c>
      <c r="S18119">
        <v>1</v>
      </c>
      <c r="W18119">
        <v>18</v>
      </c>
    </row>
    <row r="18120" spans="1:23" x14ac:dyDescent="0.25">
      <c r="A18120" t="s">
        <v>198</v>
      </c>
      <c r="B18120" s="5">
        <v>45586</v>
      </c>
      <c r="C18120" t="s">
        <v>168</v>
      </c>
      <c r="G18120" t="s">
        <v>43</v>
      </c>
      <c r="H18120" t="s">
        <v>44</v>
      </c>
      <c r="I18120" t="s">
        <v>175</v>
      </c>
      <c r="J18120" t="s">
        <v>49</v>
      </c>
      <c r="L18120" t="s">
        <v>202</v>
      </c>
      <c r="O18120" t="s">
        <v>67</v>
      </c>
      <c r="P18120" t="s">
        <v>72</v>
      </c>
      <c r="Q18120">
        <v>18</v>
      </c>
      <c r="S18120">
        <v>1</v>
      </c>
      <c r="W18120">
        <v>18</v>
      </c>
    </row>
    <row r="18121" spans="1:23" x14ac:dyDescent="0.25">
      <c r="A18121" t="s">
        <v>198</v>
      </c>
      <c r="B18121" s="5">
        <v>45586</v>
      </c>
      <c r="C18121" t="s">
        <v>168</v>
      </c>
      <c r="G18121" t="s">
        <v>43</v>
      </c>
      <c r="H18121" t="s">
        <v>44</v>
      </c>
      <c r="I18121" t="s">
        <v>175</v>
      </c>
      <c r="J18121" t="s">
        <v>49</v>
      </c>
      <c r="L18121" t="s">
        <v>202</v>
      </c>
      <c r="O18121" t="s">
        <v>67</v>
      </c>
      <c r="P18121" t="s">
        <v>72</v>
      </c>
      <c r="Q18121">
        <v>18</v>
      </c>
      <c r="S18121">
        <v>1</v>
      </c>
      <c r="W18121">
        <v>18</v>
      </c>
    </row>
    <row r="18122" spans="1:23" x14ac:dyDescent="0.25">
      <c r="A18122" t="s">
        <v>198</v>
      </c>
      <c r="B18122" s="5">
        <v>45586</v>
      </c>
      <c r="C18122" t="s">
        <v>169</v>
      </c>
      <c r="G18122" t="s">
        <v>43</v>
      </c>
      <c r="H18122" t="s">
        <v>44</v>
      </c>
      <c r="I18122" t="s">
        <v>178</v>
      </c>
      <c r="J18122" t="s">
        <v>49</v>
      </c>
      <c r="L18122" t="s">
        <v>202</v>
      </c>
      <c r="O18122" t="s">
        <v>67</v>
      </c>
      <c r="P18122" t="s">
        <v>72</v>
      </c>
      <c r="Q18122">
        <v>28</v>
      </c>
      <c r="S18122">
        <v>1</v>
      </c>
      <c r="W18122">
        <v>28</v>
      </c>
    </row>
    <row r="18123" spans="1:23" x14ac:dyDescent="0.25">
      <c r="A18123" t="s">
        <v>198</v>
      </c>
      <c r="B18123" s="5">
        <v>45586</v>
      </c>
      <c r="C18123" t="s">
        <v>172</v>
      </c>
      <c r="G18123" t="s">
        <v>43</v>
      </c>
      <c r="H18123" t="s">
        <v>44</v>
      </c>
      <c r="I18123" t="s">
        <v>178</v>
      </c>
      <c r="J18123" t="s">
        <v>49</v>
      </c>
      <c r="L18123" t="s">
        <v>202</v>
      </c>
      <c r="O18123" t="s">
        <v>67</v>
      </c>
      <c r="P18123" t="s">
        <v>72</v>
      </c>
      <c r="Q18123">
        <v>45</v>
      </c>
      <c r="S18123">
        <v>1</v>
      </c>
      <c r="W18123">
        <v>45</v>
      </c>
    </row>
    <row r="18124" spans="1:23" x14ac:dyDescent="0.25">
      <c r="A18124" t="s">
        <v>198</v>
      </c>
      <c r="B18124" s="5">
        <v>45589</v>
      </c>
      <c r="C18124" t="s">
        <v>160</v>
      </c>
      <c r="G18124" t="s">
        <v>43</v>
      </c>
      <c r="H18124" t="s">
        <v>44</v>
      </c>
      <c r="I18124" t="s">
        <v>174</v>
      </c>
      <c r="J18124" t="s">
        <v>49</v>
      </c>
      <c r="L18124" t="s">
        <v>202</v>
      </c>
      <c r="O18124" t="s">
        <v>67</v>
      </c>
      <c r="P18124" t="s">
        <v>72</v>
      </c>
      <c r="Q18124">
        <v>22</v>
      </c>
      <c r="S18124">
        <v>1</v>
      </c>
      <c r="W18124">
        <v>22</v>
      </c>
    </row>
    <row r="18125" spans="1:23" x14ac:dyDescent="0.25">
      <c r="A18125" t="s">
        <v>198</v>
      </c>
      <c r="B18125" s="5">
        <v>45589</v>
      </c>
      <c r="C18125" t="s">
        <v>170</v>
      </c>
      <c r="G18125" t="s">
        <v>43</v>
      </c>
      <c r="H18125" t="s">
        <v>44</v>
      </c>
      <c r="I18125" t="s">
        <v>178</v>
      </c>
      <c r="J18125" t="s">
        <v>49</v>
      </c>
      <c r="L18125" t="s">
        <v>202</v>
      </c>
      <c r="O18125" t="s">
        <v>67</v>
      </c>
      <c r="P18125" t="s">
        <v>72</v>
      </c>
      <c r="Q18125">
        <v>38</v>
      </c>
      <c r="S18125">
        <v>1</v>
      </c>
      <c r="W18125">
        <v>38</v>
      </c>
    </row>
    <row r="18126" spans="1:23" x14ac:dyDescent="0.25">
      <c r="A18126" t="s">
        <v>198</v>
      </c>
      <c r="B18126" s="5">
        <v>45537</v>
      </c>
      <c r="C18126" t="s">
        <v>167</v>
      </c>
      <c r="G18126" t="s">
        <v>43</v>
      </c>
      <c r="H18126" t="s">
        <v>44</v>
      </c>
      <c r="I18126" t="s">
        <v>175</v>
      </c>
      <c r="J18126" t="s">
        <v>49</v>
      </c>
      <c r="L18126" t="s">
        <v>202</v>
      </c>
      <c r="O18126" t="s">
        <v>67</v>
      </c>
      <c r="P18126" t="s">
        <v>72</v>
      </c>
      <c r="Q18126">
        <v>28</v>
      </c>
      <c r="S18126">
        <v>1</v>
      </c>
      <c r="W18126">
        <v>28</v>
      </c>
    </row>
    <row r="18127" spans="1:23" x14ac:dyDescent="0.25">
      <c r="A18127" t="s">
        <v>198</v>
      </c>
      <c r="B18127" s="5">
        <v>45538</v>
      </c>
      <c r="C18127" t="s">
        <v>160</v>
      </c>
      <c r="G18127" t="s">
        <v>43</v>
      </c>
      <c r="H18127" t="s">
        <v>44</v>
      </c>
      <c r="I18127" t="s">
        <v>174</v>
      </c>
      <c r="J18127" t="s">
        <v>49</v>
      </c>
      <c r="L18127" t="s">
        <v>202</v>
      </c>
      <c r="O18127" t="s">
        <v>67</v>
      </c>
      <c r="P18127" t="s">
        <v>72</v>
      </c>
      <c r="Q18127">
        <v>22</v>
      </c>
      <c r="S18127">
        <v>1</v>
      </c>
      <c r="W18127">
        <v>22</v>
      </c>
    </row>
    <row r="18128" spans="1:23" x14ac:dyDescent="0.25">
      <c r="A18128" t="s">
        <v>198</v>
      </c>
      <c r="B18128" s="5">
        <v>45544</v>
      </c>
      <c r="C18128" t="s">
        <v>167</v>
      </c>
      <c r="G18128" t="s">
        <v>43</v>
      </c>
      <c r="H18128" t="s">
        <v>44</v>
      </c>
      <c r="I18128" t="s">
        <v>175</v>
      </c>
      <c r="J18128" t="s">
        <v>49</v>
      </c>
      <c r="L18128" t="s">
        <v>202</v>
      </c>
      <c r="O18128" t="s">
        <v>67</v>
      </c>
      <c r="P18128" t="s">
        <v>72</v>
      </c>
      <c r="Q18128">
        <v>28</v>
      </c>
      <c r="S18128">
        <v>1</v>
      </c>
      <c r="W18128">
        <v>28</v>
      </c>
    </row>
    <row r="18129" spans="1:23" x14ac:dyDescent="0.25">
      <c r="A18129" t="s">
        <v>198</v>
      </c>
      <c r="B18129" s="5">
        <v>45544</v>
      </c>
      <c r="C18129" t="s">
        <v>167</v>
      </c>
      <c r="G18129" t="s">
        <v>43</v>
      </c>
      <c r="H18129" t="s">
        <v>44</v>
      </c>
      <c r="I18129" t="s">
        <v>175</v>
      </c>
      <c r="J18129" t="s">
        <v>49</v>
      </c>
      <c r="L18129" t="s">
        <v>202</v>
      </c>
      <c r="O18129" t="s">
        <v>67</v>
      </c>
      <c r="P18129" t="s">
        <v>72</v>
      </c>
      <c r="Q18129">
        <v>28</v>
      </c>
      <c r="S18129">
        <v>1</v>
      </c>
      <c r="W18129">
        <v>28</v>
      </c>
    </row>
    <row r="18130" spans="1:23" x14ac:dyDescent="0.25">
      <c r="A18130" t="s">
        <v>198</v>
      </c>
      <c r="B18130" s="5">
        <v>45551</v>
      </c>
      <c r="C18130" t="s">
        <v>168</v>
      </c>
      <c r="G18130" t="s">
        <v>43</v>
      </c>
      <c r="H18130" t="s">
        <v>44</v>
      </c>
      <c r="I18130" t="s">
        <v>175</v>
      </c>
      <c r="J18130" t="s">
        <v>49</v>
      </c>
      <c r="L18130" t="s">
        <v>202</v>
      </c>
      <c r="O18130" t="s">
        <v>67</v>
      </c>
      <c r="P18130" t="s">
        <v>72</v>
      </c>
      <c r="Q18130">
        <v>18</v>
      </c>
      <c r="S18130">
        <v>1</v>
      </c>
      <c r="W18130">
        <v>18</v>
      </c>
    </row>
    <row r="18131" spans="1:23" x14ac:dyDescent="0.25">
      <c r="A18131" t="s">
        <v>198</v>
      </c>
      <c r="B18131" s="5">
        <v>45537</v>
      </c>
      <c r="C18131" t="s">
        <v>167</v>
      </c>
      <c r="G18131" t="s">
        <v>43</v>
      </c>
      <c r="H18131" t="s">
        <v>44</v>
      </c>
      <c r="I18131" t="s">
        <v>175</v>
      </c>
      <c r="J18131" t="s">
        <v>49</v>
      </c>
      <c r="L18131" t="s">
        <v>202</v>
      </c>
      <c r="O18131" t="s">
        <v>67</v>
      </c>
      <c r="P18131" t="s">
        <v>72</v>
      </c>
      <c r="Q18131">
        <v>28</v>
      </c>
      <c r="S18131">
        <v>1</v>
      </c>
      <c r="W18131">
        <v>28</v>
      </c>
    </row>
    <row r="18132" spans="1:23" x14ac:dyDescent="0.25">
      <c r="A18132" t="s">
        <v>198</v>
      </c>
      <c r="B18132" s="5">
        <v>45538</v>
      </c>
      <c r="C18132" t="s">
        <v>163</v>
      </c>
      <c r="G18132" t="s">
        <v>43</v>
      </c>
      <c r="H18132" t="s">
        <v>45</v>
      </c>
      <c r="I18132" t="s">
        <v>179</v>
      </c>
      <c r="J18132" t="s">
        <v>49</v>
      </c>
      <c r="L18132" t="s">
        <v>202</v>
      </c>
      <c r="O18132" t="s">
        <v>67</v>
      </c>
      <c r="P18132" t="s">
        <v>72</v>
      </c>
      <c r="Q18132">
        <v>20</v>
      </c>
      <c r="S18132">
        <v>1</v>
      </c>
      <c r="W18132">
        <v>20</v>
      </c>
    </row>
    <row r="18133" spans="1:23" x14ac:dyDescent="0.25">
      <c r="A18133" t="s">
        <v>198</v>
      </c>
      <c r="B18133" s="5">
        <v>45544</v>
      </c>
      <c r="C18133" t="s">
        <v>168</v>
      </c>
      <c r="G18133" t="s">
        <v>43</v>
      </c>
      <c r="H18133" t="s">
        <v>44</v>
      </c>
      <c r="I18133" t="s">
        <v>175</v>
      </c>
      <c r="J18133" t="s">
        <v>49</v>
      </c>
      <c r="L18133" t="s">
        <v>202</v>
      </c>
      <c r="O18133" t="s">
        <v>67</v>
      </c>
      <c r="P18133" t="s">
        <v>72</v>
      </c>
      <c r="Q18133">
        <v>18</v>
      </c>
      <c r="S18133">
        <v>1</v>
      </c>
      <c r="W18133">
        <v>18</v>
      </c>
    </row>
    <row r="18134" spans="1:23" x14ac:dyDescent="0.25">
      <c r="A18134" t="s">
        <v>198</v>
      </c>
      <c r="B18134" s="5">
        <v>45544</v>
      </c>
      <c r="C18134" t="s">
        <v>168</v>
      </c>
      <c r="G18134" t="s">
        <v>43</v>
      </c>
      <c r="H18134" t="s">
        <v>44</v>
      </c>
      <c r="I18134" t="s">
        <v>175</v>
      </c>
      <c r="J18134" t="s">
        <v>49</v>
      </c>
      <c r="L18134" t="s">
        <v>202</v>
      </c>
      <c r="O18134" t="s">
        <v>67</v>
      </c>
      <c r="P18134" t="s">
        <v>72</v>
      </c>
      <c r="Q18134">
        <v>18</v>
      </c>
      <c r="S18134">
        <v>1</v>
      </c>
      <c r="W18134">
        <v>18</v>
      </c>
    </row>
    <row r="18135" spans="1:23" x14ac:dyDescent="0.25">
      <c r="A18135" t="s">
        <v>198</v>
      </c>
      <c r="B18135" s="5">
        <v>45544</v>
      </c>
      <c r="C18135" t="s">
        <v>167</v>
      </c>
      <c r="G18135" t="s">
        <v>43</v>
      </c>
      <c r="H18135" t="s">
        <v>44</v>
      </c>
      <c r="I18135" t="s">
        <v>175</v>
      </c>
      <c r="J18135" t="s">
        <v>49</v>
      </c>
      <c r="L18135" t="s">
        <v>202</v>
      </c>
      <c r="O18135" t="s">
        <v>67</v>
      </c>
      <c r="P18135" t="s">
        <v>72</v>
      </c>
      <c r="Q18135">
        <v>28</v>
      </c>
      <c r="S18135">
        <v>1</v>
      </c>
      <c r="W18135">
        <v>28</v>
      </c>
    </row>
    <row r="18136" spans="1:23" x14ac:dyDescent="0.25">
      <c r="A18136" t="s">
        <v>198</v>
      </c>
      <c r="B18136" s="5">
        <v>45544</v>
      </c>
      <c r="C18136" t="s">
        <v>167</v>
      </c>
      <c r="G18136" t="s">
        <v>43</v>
      </c>
      <c r="H18136" t="s">
        <v>44</v>
      </c>
      <c r="I18136" t="s">
        <v>175</v>
      </c>
      <c r="J18136" t="s">
        <v>49</v>
      </c>
      <c r="L18136" t="s">
        <v>202</v>
      </c>
      <c r="O18136" t="s">
        <v>67</v>
      </c>
      <c r="P18136" t="s">
        <v>72</v>
      </c>
      <c r="Q18136">
        <v>28</v>
      </c>
      <c r="S18136">
        <v>1</v>
      </c>
      <c r="W18136">
        <v>28</v>
      </c>
    </row>
    <row r="18137" spans="1:23" x14ac:dyDescent="0.25">
      <c r="A18137" t="s">
        <v>198</v>
      </c>
      <c r="B18137" s="5">
        <v>45544</v>
      </c>
      <c r="C18137" t="s">
        <v>168</v>
      </c>
      <c r="G18137" t="s">
        <v>43</v>
      </c>
      <c r="H18137" t="s">
        <v>44</v>
      </c>
      <c r="I18137" t="s">
        <v>175</v>
      </c>
      <c r="J18137" t="s">
        <v>49</v>
      </c>
      <c r="L18137" t="s">
        <v>202</v>
      </c>
      <c r="O18137" t="s">
        <v>67</v>
      </c>
      <c r="P18137" t="s">
        <v>72</v>
      </c>
      <c r="Q18137">
        <v>18</v>
      </c>
      <c r="S18137">
        <v>1</v>
      </c>
      <c r="W18137">
        <v>18</v>
      </c>
    </row>
    <row r="18138" spans="1:23" x14ac:dyDescent="0.25">
      <c r="A18138" t="s">
        <v>198</v>
      </c>
      <c r="B18138" s="5">
        <v>45544</v>
      </c>
      <c r="C18138" t="s">
        <v>168</v>
      </c>
      <c r="G18138" t="s">
        <v>43</v>
      </c>
      <c r="H18138" t="s">
        <v>44</v>
      </c>
      <c r="I18138" t="s">
        <v>175</v>
      </c>
      <c r="J18138" t="s">
        <v>49</v>
      </c>
      <c r="L18138" t="s">
        <v>202</v>
      </c>
      <c r="O18138" t="s">
        <v>67</v>
      </c>
      <c r="P18138" t="s">
        <v>72</v>
      </c>
      <c r="Q18138">
        <v>18</v>
      </c>
      <c r="S18138">
        <v>1</v>
      </c>
      <c r="W18138">
        <v>18</v>
      </c>
    </row>
    <row r="18139" spans="1:23" x14ac:dyDescent="0.25">
      <c r="A18139" t="s">
        <v>198</v>
      </c>
      <c r="B18139" s="5">
        <v>45545</v>
      </c>
      <c r="C18139" t="s">
        <v>162</v>
      </c>
      <c r="G18139" t="s">
        <v>43</v>
      </c>
      <c r="H18139" t="s">
        <v>44</v>
      </c>
      <c r="I18139" t="s">
        <v>176</v>
      </c>
      <c r="J18139" t="s">
        <v>49</v>
      </c>
      <c r="L18139" t="s">
        <v>202</v>
      </c>
      <c r="O18139" t="s">
        <v>67</v>
      </c>
      <c r="P18139" t="s">
        <v>72</v>
      </c>
      <c r="Q18139">
        <v>16.7</v>
      </c>
      <c r="S18139">
        <v>1</v>
      </c>
      <c r="W18139">
        <v>16.7</v>
      </c>
    </row>
    <row r="18140" spans="1:23" x14ac:dyDescent="0.25">
      <c r="A18140" t="s">
        <v>198</v>
      </c>
      <c r="B18140" s="5">
        <v>45547</v>
      </c>
      <c r="C18140" t="s">
        <v>160</v>
      </c>
      <c r="G18140" t="s">
        <v>43</v>
      </c>
      <c r="H18140" t="s">
        <v>44</v>
      </c>
      <c r="I18140" t="s">
        <v>174</v>
      </c>
      <c r="J18140" t="s">
        <v>49</v>
      </c>
      <c r="L18140" t="s">
        <v>202</v>
      </c>
      <c r="O18140" t="s">
        <v>67</v>
      </c>
      <c r="P18140" t="s">
        <v>72</v>
      </c>
      <c r="Q18140">
        <v>22</v>
      </c>
      <c r="S18140">
        <v>1</v>
      </c>
      <c r="W18140">
        <v>22</v>
      </c>
    </row>
    <row r="18141" spans="1:23" x14ac:dyDescent="0.25">
      <c r="A18141" t="s">
        <v>198</v>
      </c>
      <c r="B18141" s="5">
        <v>45551</v>
      </c>
      <c r="C18141" t="s">
        <v>166</v>
      </c>
      <c r="G18141" t="s">
        <v>43</v>
      </c>
      <c r="H18141" t="s">
        <v>44</v>
      </c>
      <c r="I18141" t="s">
        <v>175</v>
      </c>
      <c r="J18141" t="s">
        <v>49</v>
      </c>
      <c r="L18141" t="s">
        <v>202</v>
      </c>
      <c r="O18141" t="s">
        <v>67</v>
      </c>
      <c r="P18141" t="s">
        <v>72</v>
      </c>
      <c r="Q18141">
        <v>16.7</v>
      </c>
      <c r="S18141">
        <v>1</v>
      </c>
      <c r="W18141">
        <v>16.7</v>
      </c>
    </row>
    <row r="18142" spans="1:23" x14ac:dyDescent="0.25">
      <c r="A18142" t="s">
        <v>198</v>
      </c>
      <c r="B18142" s="5">
        <v>45551</v>
      </c>
      <c r="C18142" t="s">
        <v>167</v>
      </c>
      <c r="G18142" t="s">
        <v>43</v>
      </c>
      <c r="H18142" t="s">
        <v>44</v>
      </c>
      <c r="I18142" t="s">
        <v>175</v>
      </c>
      <c r="J18142" t="s">
        <v>49</v>
      </c>
      <c r="L18142" t="s">
        <v>202</v>
      </c>
      <c r="O18142" t="s">
        <v>67</v>
      </c>
      <c r="P18142" t="s">
        <v>72</v>
      </c>
      <c r="Q18142">
        <v>28</v>
      </c>
      <c r="S18142">
        <v>1</v>
      </c>
      <c r="W18142">
        <v>28</v>
      </c>
    </row>
    <row r="18143" spans="1:23" x14ac:dyDescent="0.25">
      <c r="A18143" t="s">
        <v>198</v>
      </c>
      <c r="B18143" s="5">
        <v>45551</v>
      </c>
      <c r="C18143" t="s">
        <v>167</v>
      </c>
      <c r="G18143" t="s">
        <v>43</v>
      </c>
      <c r="H18143" t="s">
        <v>44</v>
      </c>
      <c r="I18143" t="s">
        <v>175</v>
      </c>
      <c r="J18143" t="s">
        <v>49</v>
      </c>
      <c r="L18143" t="s">
        <v>202</v>
      </c>
      <c r="O18143" t="s">
        <v>67</v>
      </c>
      <c r="P18143" t="s">
        <v>72</v>
      </c>
      <c r="Q18143">
        <v>28</v>
      </c>
      <c r="S18143">
        <v>1</v>
      </c>
      <c r="W18143">
        <v>28</v>
      </c>
    </row>
    <row r="18144" spans="1:23" x14ac:dyDescent="0.25">
      <c r="A18144" t="s">
        <v>198</v>
      </c>
      <c r="B18144" s="5">
        <v>45551</v>
      </c>
      <c r="C18144" t="s">
        <v>167</v>
      </c>
      <c r="G18144" t="s">
        <v>43</v>
      </c>
      <c r="H18144" t="s">
        <v>44</v>
      </c>
      <c r="I18144" t="s">
        <v>175</v>
      </c>
      <c r="J18144" t="s">
        <v>49</v>
      </c>
      <c r="L18144" t="s">
        <v>202</v>
      </c>
      <c r="O18144" t="s">
        <v>67</v>
      </c>
      <c r="P18144" t="s">
        <v>72</v>
      </c>
      <c r="Q18144">
        <v>28</v>
      </c>
      <c r="S18144">
        <v>1</v>
      </c>
      <c r="W18144">
        <v>28</v>
      </c>
    </row>
    <row r="18145" spans="1:23" x14ac:dyDescent="0.25">
      <c r="A18145" t="s">
        <v>198</v>
      </c>
      <c r="B18145" s="5">
        <v>45551</v>
      </c>
      <c r="C18145" t="s">
        <v>167</v>
      </c>
      <c r="G18145" t="s">
        <v>43</v>
      </c>
      <c r="H18145" t="s">
        <v>44</v>
      </c>
      <c r="I18145" t="s">
        <v>175</v>
      </c>
      <c r="J18145" t="s">
        <v>49</v>
      </c>
      <c r="L18145" t="s">
        <v>202</v>
      </c>
      <c r="O18145" t="s">
        <v>67</v>
      </c>
      <c r="P18145" t="s">
        <v>72</v>
      </c>
      <c r="Q18145">
        <v>28</v>
      </c>
      <c r="S18145">
        <v>1</v>
      </c>
      <c r="W18145">
        <v>28</v>
      </c>
    </row>
    <row r="18146" spans="1:23" x14ac:dyDescent="0.25">
      <c r="A18146" t="s">
        <v>198</v>
      </c>
      <c r="B18146" s="5">
        <v>45551</v>
      </c>
      <c r="C18146" t="s">
        <v>167</v>
      </c>
      <c r="G18146" t="s">
        <v>43</v>
      </c>
      <c r="H18146" t="s">
        <v>44</v>
      </c>
      <c r="I18146" t="s">
        <v>175</v>
      </c>
      <c r="J18146" t="s">
        <v>49</v>
      </c>
      <c r="L18146" t="s">
        <v>202</v>
      </c>
      <c r="O18146" t="s">
        <v>67</v>
      </c>
      <c r="P18146" t="s">
        <v>72</v>
      </c>
      <c r="Q18146">
        <v>28</v>
      </c>
      <c r="S18146">
        <v>1</v>
      </c>
      <c r="W18146">
        <v>28</v>
      </c>
    </row>
    <row r="18147" spans="1:23" x14ac:dyDescent="0.25">
      <c r="A18147" t="s">
        <v>198</v>
      </c>
      <c r="B18147" s="5">
        <v>45551</v>
      </c>
      <c r="C18147" t="s">
        <v>166</v>
      </c>
      <c r="G18147" t="s">
        <v>43</v>
      </c>
      <c r="H18147" t="s">
        <v>44</v>
      </c>
      <c r="I18147" t="s">
        <v>175</v>
      </c>
      <c r="J18147" t="s">
        <v>49</v>
      </c>
      <c r="L18147" t="s">
        <v>202</v>
      </c>
      <c r="O18147" t="s">
        <v>67</v>
      </c>
      <c r="P18147" t="s">
        <v>72</v>
      </c>
      <c r="Q18147">
        <v>16.7</v>
      </c>
      <c r="S18147">
        <v>1</v>
      </c>
      <c r="W18147">
        <v>16.7</v>
      </c>
    </row>
    <row r="18148" spans="1:23" x14ac:dyDescent="0.25">
      <c r="A18148" t="s">
        <v>198</v>
      </c>
      <c r="B18148" s="5">
        <v>45551</v>
      </c>
      <c r="C18148" t="s">
        <v>166</v>
      </c>
      <c r="G18148" t="s">
        <v>43</v>
      </c>
      <c r="H18148" t="s">
        <v>44</v>
      </c>
      <c r="I18148" t="s">
        <v>175</v>
      </c>
      <c r="J18148" t="s">
        <v>49</v>
      </c>
      <c r="L18148" t="s">
        <v>202</v>
      </c>
      <c r="O18148" t="s">
        <v>67</v>
      </c>
      <c r="P18148" t="s">
        <v>72</v>
      </c>
      <c r="Q18148">
        <v>16.7</v>
      </c>
      <c r="S18148">
        <v>1</v>
      </c>
      <c r="W18148">
        <v>16.7</v>
      </c>
    </row>
    <row r="18149" spans="1:23" x14ac:dyDescent="0.25">
      <c r="A18149" t="s">
        <v>198</v>
      </c>
      <c r="B18149" s="5">
        <v>45551</v>
      </c>
      <c r="C18149" t="s">
        <v>162</v>
      </c>
      <c r="G18149" t="s">
        <v>43</v>
      </c>
      <c r="H18149" t="s">
        <v>44</v>
      </c>
      <c r="I18149" t="s">
        <v>176</v>
      </c>
      <c r="J18149" t="s">
        <v>49</v>
      </c>
      <c r="L18149" t="s">
        <v>202</v>
      </c>
      <c r="O18149" t="s">
        <v>67</v>
      </c>
      <c r="P18149" t="s">
        <v>72</v>
      </c>
      <c r="Q18149">
        <v>16.7</v>
      </c>
      <c r="S18149">
        <v>1</v>
      </c>
      <c r="W18149">
        <v>16.7</v>
      </c>
    </row>
    <row r="18150" spans="1:23" x14ac:dyDescent="0.25">
      <c r="A18150" t="s">
        <v>198</v>
      </c>
      <c r="B18150" s="5">
        <v>45552</v>
      </c>
      <c r="C18150" t="s">
        <v>162</v>
      </c>
      <c r="G18150" t="s">
        <v>43</v>
      </c>
      <c r="H18150" t="s">
        <v>44</v>
      </c>
      <c r="I18150" t="s">
        <v>176</v>
      </c>
      <c r="J18150" t="s">
        <v>49</v>
      </c>
      <c r="L18150" t="s">
        <v>202</v>
      </c>
      <c r="O18150" t="s">
        <v>67</v>
      </c>
      <c r="P18150" t="s">
        <v>72</v>
      </c>
      <c r="Q18150">
        <v>16.7</v>
      </c>
      <c r="S18150">
        <v>1</v>
      </c>
      <c r="W18150">
        <v>16.7</v>
      </c>
    </row>
    <row r="18151" spans="1:23" x14ac:dyDescent="0.25">
      <c r="A18151" t="s">
        <v>198</v>
      </c>
      <c r="B18151" s="5">
        <v>45555</v>
      </c>
      <c r="C18151" t="s">
        <v>171</v>
      </c>
      <c r="G18151" t="s">
        <v>43</v>
      </c>
      <c r="H18151" t="s">
        <v>44</v>
      </c>
      <c r="I18151" t="s">
        <v>178</v>
      </c>
      <c r="J18151" t="s">
        <v>49</v>
      </c>
      <c r="L18151" t="s">
        <v>202</v>
      </c>
      <c r="O18151" t="s">
        <v>67</v>
      </c>
      <c r="P18151" t="s">
        <v>72</v>
      </c>
      <c r="Q18151">
        <v>30.83</v>
      </c>
      <c r="S18151">
        <v>1</v>
      </c>
      <c r="W18151">
        <v>30.83</v>
      </c>
    </row>
    <row r="18152" spans="1:23" x14ac:dyDescent="0.25">
      <c r="A18152" t="s">
        <v>198</v>
      </c>
      <c r="B18152" s="5">
        <v>45555</v>
      </c>
      <c r="C18152" t="s">
        <v>172</v>
      </c>
      <c r="G18152" t="s">
        <v>43</v>
      </c>
      <c r="H18152" t="s">
        <v>44</v>
      </c>
      <c r="I18152" t="s">
        <v>178</v>
      </c>
      <c r="J18152" t="s">
        <v>49</v>
      </c>
      <c r="L18152" t="s">
        <v>202</v>
      </c>
      <c r="O18152" t="s">
        <v>67</v>
      </c>
      <c r="P18152" t="s">
        <v>72</v>
      </c>
      <c r="Q18152">
        <v>45</v>
      </c>
      <c r="S18152">
        <v>1</v>
      </c>
      <c r="W18152">
        <v>45</v>
      </c>
    </row>
    <row r="18153" spans="1:23" x14ac:dyDescent="0.25">
      <c r="A18153" t="s">
        <v>198</v>
      </c>
      <c r="B18153" s="5">
        <v>45556</v>
      </c>
      <c r="C18153" t="s">
        <v>171</v>
      </c>
      <c r="G18153" t="s">
        <v>43</v>
      </c>
      <c r="H18153" t="s">
        <v>44</v>
      </c>
      <c r="I18153" t="s">
        <v>178</v>
      </c>
      <c r="J18153" t="s">
        <v>49</v>
      </c>
      <c r="L18153" t="s">
        <v>202</v>
      </c>
      <c r="O18153" t="s">
        <v>67</v>
      </c>
      <c r="P18153" t="s">
        <v>72</v>
      </c>
      <c r="Q18153">
        <v>30.83</v>
      </c>
      <c r="S18153">
        <v>1</v>
      </c>
      <c r="W18153">
        <v>30.83</v>
      </c>
    </row>
    <row r="18154" spans="1:23" x14ac:dyDescent="0.25">
      <c r="A18154" t="s">
        <v>198</v>
      </c>
      <c r="B18154" s="5">
        <v>45556</v>
      </c>
      <c r="C18154" t="s">
        <v>172</v>
      </c>
      <c r="G18154" t="s">
        <v>43</v>
      </c>
      <c r="H18154" t="s">
        <v>44</v>
      </c>
      <c r="I18154" t="s">
        <v>178</v>
      </c>
      <c r="J18154" t="s">
        <v>49</v>
      </c>
      <c r="L18154" t="s">
        <v>202</v>
      </c>
      <c r="O18154" t="s">
        <v>67</v>
      </c>
      <c r="P18154" t="s">
        <v>72</v>
      </c>
      <c r="Q18154">
        <v>45</v>
      </c>
      <c r="S18154">
        <v>1</v>
      </c>
      <c r="W18154">
        <v>45</v>
      </c>
    </row>
    <row r="18155" spans="1:23" x14ac:dyDescent="0.25">
      <c r="A18155" t="s">
        <v>198</v>
      </c>
      <c r="B18155" s="5">
        <v>45556</v>
      </c>
      <c r="C18155" t="s">
        <v>172</v>
      </c>
      <c r="G18155" t="s">
        <v>43</v>
      </c>
      <c r="H18155" t="s">
        <v>44</v>
      </c>
      <c r="I18155" t="s">
        <v>178</v>
      </c>
      <c r="J18155" t="s">
        <v>49</v>
      </c>
      <c r="L18155" t="s">
        <v>202</v>
      </c>
      <c r="O18155" t="s">
        <v>67</v>
      </c>
      <c r="P18155" t="s">
        <v>72</v>
      </c>
      <c r="Q18155">
        <v>45</v>
      </c>
      <c r="S18155">
        <v>1</v>
      </c>
      <c r="W18155">
        <v>45</v>
      </c>
    </row>
    <row r="18156" spans="1:23" x14ac:dyDescent="0.25">
      <c r="A18156" t="s">
        <v>198</v>
      </c>
      <c r="B18156" s="5">
        <v>45558</v>
      </c>
      <c r="C18156" t="s">
        <v>171</v>
      </c>
      <c r="G18156" t="s">
        <v>43</v>
      </c>
      <c r="H18156" t="s">
        <v>44</v>
      </c>
      <c r="I18156" t="s">
        <v>178</v>
      </c>
      <c r="J18156" t="s">
        <v>49</v>
      </c>
      <c r="L18156" t="s">
        <v>202</v>
      </c>
      <c r="O18156" t="s">
        <v>67</v>
      </c>
      <c r="P18156" t="s">
        <v>72</v>
      </c>
      <c r="Q18156">
        <v>30.83</v>
      </c>
      <c r="S18156">
        <v>1</v>
      </c>
      <c r="W18156">
        <v>30.83</v>
      </c>
    </row>
    <row r="18157" spans="1:23" x14ac:dyDescent="0.25">
      <c r="A18157" t="s">
        <v>198</v>
      </c>
      <c r="B18157" s="5">
        <v>45558</v>
      </c>
      <c r="C18157" t="s">
        <v>171</v>
      </c>
      <c r="G18157" t="s">
        <v>43</v>
      </c>
      <c r="H18157" t="s">
        <v>44</v>
      </c>
      <c r="I18157" t="s">
        <v>178</v>
      </c>
      <c r="J18157" t="s">
        <v>49</v>
      </c>
      <c r="L18157" t="s">
        <v>202</v>
      </c>
      <c r="O18157" t="s">
        <v>67</v>
      </c>
      <c r="P18157" t="s">
        <v>72</v>
      </c>
      <c r="Q18157">
        <v>30.83</v>
      </c>
      <c r="S18157">
        <v>1</v>
      </c>
      <c r="W18157">
        <v>30.83</v>
      </c>
    </row>
    <row r="18158" spans="1:23" x14ac:dyDescent="0.25">
      <c r="A18158" t="s">
        <v>198</v>
      </c>
      <c r="B18158" s="5">
        <v>45558</v>
      </c>
      <c r="C18158" t="s">
        <v>168</v>
      </c>
      <c r="G18158" t="s">
        <v>43</v>
      </c>
      <c r="H18158" t="s">
        <v>44</v>
      </c>
      <c r="I18158" t="s">
        <v>175</v>
      </c>
      <c r="J18158" t="s">
        <v>49</v>
      </c>
      <c r="L18158" t="s">
        <v>202</v>
      </c>
      <c r="O18158" t="s">
        <v>67</v>
      </c>
      <c r="P18158" t="s">
        <v>72</v>
      </c>
      <c r="Q18158">
        <v>18</v>
      </c>
      <c r="S18158">
        <v>1</v>
      </c>
      <c r="W18158">
        <v>18</v>
      </c>
    </row>
    <row r="18159" spans="1:23" x14ac:dyDescent="0.25">
      <c r="A18159" t="s">
        <v>198</v>
      </c>
      <c r="B18159" s="5">
        <v>45558</v>
      </c>
      <c r="C18159" t="s">
        <v>168</v>
      </c>
      <c r="G18159" t="s">
        <v>43</v>
      </c>
      <c r="H18159" t="s">
        <v>44</v>
      </c>
      <c r="I18159" t="s">
        <v>175</v>
      </c>
      <c r="J18159" t="s">
        <v>49</v>
      </c>
      <c r="L18159" t="s">
        <v>202</v>
      </c>
      <c r="O18159" t="s">
        <v>67</v>
      </c>
      <c r="P18159" t="s">
        <v>72</v>
      </c>
      <c r="Q18159">
        <v>18</v>
      </c>
      <c r="S18159">
        <v>1</v>
      </c>
      <c r="W18159">
        <v>18</v>
      </c>
    </row>
    <row r="18160" spans="1:23" x14ac:dyDescent="0.25">
      <c r="A18160" t="s">
        <v>198</v>
      </c>
      <c r="B18160" s="5">
        <v>45558</v>
      </c>
      <c r="C18160" t="s">
        <v>168</v>
      </c>
      <c r="G18160" t="s">
        <v>43</v>
      </c>
      <c r="H18160" t="s">
        <v>44</v>
      </c>
      <c r="I18160" t="s">
        <v>175</v>
      </c>
      <c r="J18160" t="s">
        <v>49</v>
      </c>
      <c r="L18160" t="s">
        <v>202</v>
      </c>
      <c r="O18160" t="s">
        <v>67</v>
      </c>
      <c r="P18160" t="s">
        <v>72</v>
      </c>
      <c r="Q18160">
        <v>0</v>
      </c>
      <c r="S18160">
        <v>0</v>
      </c>
      <c r="W18160">
        <v>18</v>
      </c>
    </row>
    <row r="18161" spans="1:23" x14ac:dyDescent="0.25">
      <c r="A18161" t="s">
        <v>198</v>
      </c>
      <c r="B18161" s="5">
        <v>45558</v>
      </c>
      <c r="C18161" t="s">
        <v>168</v>
      </c>
      <c r="G18161" t="s">
        <v>43</v>
      </c>
      <c r="H18161" t="s">
        <v>44</v>
      </c>
      <c r="I18161" t="s">
        <v>175</v>
      </c>
      <c r="J18161" t="s">
        <v>49</v>
      </c>
      <c r="L18161" t="s">
        <v>202</v>
      </c>
      <c r="O18161" t="s">
        <v>67</v>
      </c>
      <c r="P18161" t="s">
        <v>72</v>
      </c>
      <c r="Q18161">
        <v>18</v>
      </c>
      <c r="S18161">
        <v>1</v>
      </c>
      <c r="W18161">
        <v>18</v>
      </c>
    </row>
    <row r="18162" spans="1:23" x14ac:dyDescent="0.25">
      <c r="A18162" t="s">
        <v>198</v>
      </c>
      <c r="B18162" s="5">
        <v>45558</v>
      </c>
      <c r="C18162" t="s">
        <v>167</v>
      </c>
      <c r="G18162" t="s">
        <v>43</v>
      </c>
      <c r="H18162" t="s">
        <v>44</v>
      </c>
      <c r="I18162" t="s">
        <v>175</v>
      </c>
      <c r="J18162" t="s">
        <v>49</v>
      </c>
      <c r="L18162" t="s">
        <v>202</v>
      </c>
      <c r="O18162" t="s">
        <v>67</v>
      </c>
      <c r="P18162" t="s">
        <v>72</v>
      </c>
      <c r="Q18162">
        <v>28</v>
      </c>
      <c r="S18162">
        <v>1</v>
      </c>
      <c r="W18162">
        <v>28</v>
      </c>
    </row>
    <row r="18163" spans="1:23" x14ac:dyDescent="0.25">
      <c r="A18163" t="s">
        <v>198</v>
      </c>
      <c r="B18163" s="5">
        <v>45558</v>
      </c>
      <c r="C18163" t="s">
        <v>167</v>
      </c>
      <c r="G18163" t="s">
        <v>43</v>
      </c>
      <c r="H18163" t="s">
        <v>44</v>
      </c>
      <c r="I18163" t="s">
        <v>175</v>
      </c>
      <c r="J18163" t="s">
        <v>49</v>
      </c>
      <c r="L18163" t="s">
        <v>202</v>
      </c>
      <c r="O18163" t="s">
        <v>67</v>
      </c>
      <c r="P18163" t="s">
        <v>72</v>
      </c>
      <c r="Q18163">
        <v>28</v>
      </c>
      <c r="S18163">
        <v>1</v>
      </c>
      <c r="W18163">
        <v>28</v>
      </c>
    </row>
    <row r="18164" spans="1:23" x14ac:dyDescent="0.25">
      <c r="A18164" t="s">
        <v>198</v>
      </c>
      <c r="B18164" s="5">
        <v>45558</v>
      </c>
      <c r="C18164" t="s">
        <v>167</v>
      </c>
      <c r="G18164" t="s">
        <v>43</v>
      </c>
      <c r="H18164" t="s">
        <v>44</v>
      </c>
      <c r="I18164" t="s">
        <v>175</v>
      </c>
      <c r="J18164" t="s">
        <v>49</v>
      </c>
      <c r="L18164" t="s">
        <v>202</v>
      </c>
      <c r="O18164" t="s">
        <v>67</v>
      </c>
      <c r="P18164" t="s">
        <v>72</v>
      </c>
      <c r="Q18164">
        <v>28</v>
      </c>
      <c r="S18164">
        <v>1</v>
      </c>
      <c r="W18164">
        <v>28</v>
      </c>
    </row>
    <row r="18165" spans="1:23" x14ac:dyDescent="0.25">
      <c r="A18165" t="s">
        <v>198</v>
      </c>
      <c r="B18165" s="5">
        <v>45558</v>
      </c>
      <c r="C18165" t="s">
        <v>166</v>
      </c>
      <c r="G18165" t="s">
        <v>43</v>
      </c>
      <c r="H18165" t="s">
        <v>44</v>
      </c>
      <c r="I18165" t="s">
        <v>175</v>
      </c>
      <c r="J18165" t="s">
        <v>49</v>
      </c>
      <c r="L18165" t="s">
        <v>202</v>
      </c>
      <c r="O18165" t="s">
        <v>67</v>
      </c>
      <c r="P18165" t="s">
        <v>72</v>
      </c>
      <c r="Q18165">
        <v>16.7</v>
      </c>
      <c r="S18165">
        <v>1</v>
      </c>
      <c r="W18165">
        <v>16.7</v>
      </c>
    </row>
    <row r="18166" spans="1:23" x14ac:dyDescent="0.25">
      <c r="A18166" t="s">
        <v>198</v>
      </c>
      <c r="B18166" s="5">
        <v>45560</v>
      </c>
      <c r="C18166" t="s">
        <v>170</v>
      </c>
      <c r="G18166" t="s">
        <v>43</v>
      </c>
      <c r="H18166" t="s">
        <v>44</v>
      </c>
      <c r="I18166" t="s">
        <v>178</v>
      </c>
      <c r="J18166" t="s">
        <v>49</v>
      </c>
      <c r="L18166" t="s">
        <v>202</v>
      </c>
      <c r="O18166" t="s">
        <v>67</v>
      </c>
      <c r="P18166" t="s">
        <v>72</v>
      </c>
      <c r="Q18166">
        <v>38</v>
      </c>
      <c r="S18166">
        <v>1</v>
      </c>
      <c r="W18166">
        <v>38</v>
      </c>
    </row>
    <row r="18167" spans="1:23" x14ac:dyDescent="0.25">
      <c r="A18167" t="s">
        <v>198</v>
      </c>
      <c r="B18167" s="5">
        <v>45537</v>
      </c>
      <c r="C18167" t="s">
        <v>168</v>
      </c>
      <c r="G18167" t="s">
        <v>43</v>
      </c>
      <c r="H18167" t="s">
        <v>44</v>
      </c>
      <c r="I18167" t="s">
        <v>175</v>
      </c>
      <c r="J18167" t="s">
        <v>49</v>
      </c>
      <c r="L18167" t="s">
        <v>202</v>
      </c>
      <c r="O18167" t="s">
        <v>67</v>
      </c>
      <c r="P18167" t="s">
        <v>72</v>
      </c>
      <c r="Q18167">
        <v>18</v>
      </c>
      <c r="S18167">
        <v>1</v>
      </c>
      <c r="W18167">
        <v>18</v>
      </c>
    </row>
    <row r="18168" spans="1:23" x14ac:dyDescent="0.25">
      <c r="A18168" t="s">
        <v>198</v>
      </c>
      <c r="B18168" s="5">
        <v>45544</v>
      </c>
      <c r="C18168" t="s">
        <v>161</v>
      </c>
      <c r="G18168" t="s">
        <v>43</v>
      </c>
      <c r="H18168" t="s">
        <v>44</v>
      </c>
      <c r="I18168" t="s">
        <v>174</v>
      </c>
      <c r="J18168" t="s">
        <v>49</v>
      </c>
      <c r="L18168" t="s">
        <v>202</v>
      </c>
      <c r="O18168" t="s">
        <v>67</v>
      </c>
      <c r="P18168" t="s">
        <v>72</v>
      </c>
      <c r="Q18168">
        <v>30</v>
      </c>
      <c r="S18168">
        <v>1</v>
      </c>
      <c r="W18168">
        <v>30</v>
      </c>
    </row>
    <row r="18169" spans="1:23" x14ac:dyDescent="0.25">
      <c r="A18169" t="s">
        <v>198</v>
      </c>
      <c r="B18169" s="5">
        <v>45544</v>
      </c>
      <c r="C18169" t="s">
        <v>168</v>
      </c>
      <c r="G18169" t="s">
        <v>43</v>
      </c>
      <c r="H18169" t="s">
        <v>44</v>
      </c>
      <c r="I18169" t="s">
        <v>175</v>
      </c>
      <c r="J18169" t="s">
        <v>49</v>
      </c>
      <c r="L18169" t="s">
        <v>202</v>
      </c>
      <c r="O18169" t="s">
        <v>67</v>
      </c>
      <c r="P18169" t="s">
        <v>72</v>
      </c>
      <c r="Q18169">
        <v>18</v>
      </c>
      <c r="S18169">
        <v>1</v>
      </c>
      <c r="W18169">
        <v>18</v>
      </c>
    </row>
    <row r="18170" spans="1:23" x14ac:dyDescent="0.25">
      <c r="A18170" t="s">
        <v>198</v>
      </c>
      <c r="B18170" s="5">
        <v>45544</v>
      </c>
      <c r="C18170" t="s">
        <v>168</v>
      </c>
      <c r="G18170" t="s">
        <v>43</v>
      </c>
      <c r="H18170" t="s">
        <v>44</v>
      </c>
      <c r="I18170" t="s">
        <v>175</v>
      </c>
      <c r="J18170" t="s">
        <v>49</v>
      </c>
      <c r="L18170" t="s">
        <v>202</v>
      </c>
      <c r="O18170" t="s">
        <v>67</v>
      </c>
      <c r="P18170" t="s">
        <v>72</v>
      </c>
      <c r="Q18170">
        <v>18</v>
      </c>
      <c r="S18170">
        <v>1</v>
      </c>
      <c r="W18170">
        <v>18</v>
      </c>
    </row>
    <row r="18171" spans="1:23" x14ac:dyDescent="0.25">
      <c r="A18171" t="s">
        <v>198</v>
      </c>
      <c r="B18171" s="5">
        <v>45544</v>
      </c>
      <c r="C18171" t="s">
        <v>167</v>
      </c>
      <c r="G18171" t="s">
        <v>43</v>
      </c>
      <c r="H18171" t="s">
        <v>44</v>
      </c>
      <c r="I18171" t="s">
        <v>175</v>
      </c>
      <c r="J18171" t="s">
        <v>49</v>
      </c>
      <c r="L18171" t="s">
        <v>202</v>
      </c>
      <c r="O18171" t="s">
        <v>67</v>
      </c>
      <c r="P18171" t="s">
        <v>72</v>
      </c>
      <c r="Q18171">
        <v>28</v>
      </c>
      <c r="S18171">
        <v>1</v>
      </c>
      <c r="W18171">
        <v>28</v>
      </c>
    </row>
    <row r="18172" spans="1:23" x14ac:dyDescent="0.25">
      <c r="A18172" t="s">
        <v>198</v>
      </c>
      <c r="B18172" s="5">
        <v>45544</v>
      </c>
      <c r="C18172" t="s">
        <v>168</v>
      </c>
      <c r="G18172" t="s">
        <v>43</v>
      </c>
      <c r="H18172" t="s">
        <v>44</v>
      </c>
      <c r="I18172" t="s">
        <v>175</v>
      </c>
      <c r="J18172" t="s">
        <v>49</v>
      </c>
      <c r="L18172" t="s">
        <v>202</v>
      </c>
      <c r="O18172" t="s">
        <v>67</v>
      </c>
      <c r="P18172" t="s">
        <v>72</v>
      </c>
      <c r="Q18172">
        <v>18</v>
      </c>
      <c r="S18172">
        <v>1</v>
      </c>
      <c r="W18172">
        <v>18</v>
      </c>
    </row>
    <row r="18173" spans="1:23" x14ac:dyDescent="0.25">
      <c r="A18173" t="s">
        <v>198</v>
      </c>
      <c r="B18173" s="5">
        <v>45544</v>
      </c>
      <c r="C18173" t="s">
        <v>168</v>
      </c>
      <c r="G18173" t="s">
        <v>43</v>
      </c>
      <c r="H18173" t="s">
        <v>44</v>
      </c>
      <c r="I18173" t="s">
        <v>175</v>
      </c>
      <c r="J18173" t="s">
        <v>49</v>
      </c>
      <c r="L18173" t="s">
        <v>202</v>
      </c>
      <c r="O18173" t="s">
        <v>67</v>
      </c>
      <c r="P18173" t="s">
        <v>72</v>
      </c>
      <c r="Q18173">
        <v>18</v>
      </c>
      <c r="S18173">
        <v>1</v>
      </c>
      <c r="W18173">
        <v>18</v>
      </c>
    </row>
    <row r="18174" spans="1:23" x14ac:dyDescent="0.25">
      <c r="A18174" t="s">
        <v>198</v>
      </c>
      <c r="B18174" s="5">
        <v>45537</v>
      </c>
      <c r="C18174" t="s">
        <v>167</v>
      </c>
      <c r="G18174" t="s">
        <v>43</v>
      </c>
      <c r="H18174" t="s">
        <v>44</v>
      </c>
      <c r="I18174" t="s">
        <v>175</v>
      </c>
      <c r="J18174" t="s">
        <v>49</v>
      </c>
      <c r="L18174" t="s">
        <v>202</v>
      </c>
      <c r="O18174" t="s">
        <v>67</v>
      </c>
      <c r="P18174" t="s">
        <v>72</v>
      </c>
      <c r="Q18174">
        <v>28</v>
      </c>
      <c r="S18174">
        <v>1</v>
      </c>
      <c r="W18174">
        <v>28</v>
      </c>
    </row>
    <row r="18175" spans="1:23" x14ac:dyDescent="0.25">
      <c r="A18175" t="s">
        <v>198</v>
      </c>
      <c r="B18175" s="5">
        <v>45537</v>
      </c>
      <c r="C18175" t="s">
        <v>167</v>
      </c>
      <c r="G18175" t="s">
        <v>43</v>
      </c>
      <c r="H18175" t="s">
        <v>44</v>
      </c>
      <c r="I18175" t="s">
        <v>175</v>
      </c>
      <c r="J18175" t="s">
        <v>49</v>
      </c>
      <c r="L18175" t="s">
        <v>202</v>
      </c>
      <c r="O18175" t="s">
        <v>67</v>
      </c>
      <c r="P18175" t="s">
        <v>72</v>
      </c>
      <c r="Q18175">
        <v>28</v>
      </c>
      <c r="S18175">
        <v>1</v>
      </c>
      <c r="W18175">
        <v>28</v>
      </c>
    </row>
    <row r="18176" spans="1:23" x14ac:dyDescent="0.25">
      <c r="A18176" t="s">
        <v>198</v>
      </c>
      <c r="B18176" s="5">
        <v>45544</v>
      </c>
      <c r="C18176" t="s">
        <v>160</v>
      </c>
      <c r="G18176" t="s">
        <v>43</v>
      </c>
      <c r="H18176" t="s">
        <v>44</v>
      </c>
      <c r="I18176" t="s">
        <v>174</v>
      </c>
      <c r="J18176" t="s">
        <v>49</v>
      </c>
      <c r="L18176" t="s">
        <v>202</v>
      </c>
      <c r="O18176" t="s">
        <v>67</v>
      </c>
      <c r="P18176" t="s">
        <v>72</v>
      </c>
      <c r="Q18176">
        <v>22</v>
      </c>
      <c r="S18176">
        <v>1</v>
      </c>
      <c r="W18176">
        <v>22</v>
      </c>
    </row>
    <row r="18177" spans="1:23" x14ac:dyDescent="0.25">
      <c r="A18177" t="s">
        <v>198</v>
      </c>
      <c r="B18177" s="5">
        <v>45544</v>
      </c>
      <c r="C18177" t="s">
        <v>167</v>
      </c>
      <c r="G18177" t="s">
        <v>43</v>
      </c>
      <c r="H18177" t="s">
        <v>44</v>
      </c>
      <c r="I18177" t="s">
        <v>175</v>
      </c>
      <c r="J18177" t="s">
        <v>49</v>
      </c>
      <c r="L18177" t="s">
        <v>202</v>
      </c>
      <c r="O18177" t="s">
        <v>67</v>
      </c>
      <c r="P18177" t="s">
        <v>72</v>
      </c>
      <c r="Q18177">
        <v>28</v>
      </c>
      <c r="S18177">
        <v>1</v>
      </c>
      <c r="W18177">
        <v>28</v>
      </c>
    </row>
    <row r="18178" spans="1:23" x14ac:dyDescent="0.25">
      <c r="A18178" t="s">
        <v>198</v>
      </c>
      <c r="B18178" s="5">
        <v>45544</v>
      </c>
      <c r="C18178" t="s">
        <v>167</v>
      </c>
      <c r="G18178" t="s">
        <v>43</v>
      </c>
      <c r="H18178" t="s">
        <v>44</v>
      </c>
      <c r="I18178" t="s">
        <v>175</v>
      </c>
      <c r="J18178" t="s">
        <v>49</v>
      </c>
      <c r="L18178" t="s">
        <v>202</v>
      </c>
      <c r="O18178" t="s">
        <v>67</v>
      </c>
      <c r="P18178" t="s">
        <v>72</v>
      </c>
      <c r="Q18178">
        <v>28</v>
      </c>
      <c r="S18178">
        <v>1</v>
      </c>
      <c r="W18178">
        <v>28</v>
      </c>
    </row>
    <row r="18179" spans="1:23" x14ac:dyDescent="0.25">
      <c r="A18179" t="s">
        <v>198</v>
      </c>
      <c r="B18179" s="5">
        <v>45544</v>
      </c>
      <c r="C18179" t="s">
        <v>167</v>
      </c>
      <c r="G18179" t="s">
        <v>43</v>
      </c>
      <c r="H18179" t="s">
        <v>44</v>
      </c>
      <c r="I18179" t="s">
        <v>175</v>
      </c>
      <c r="J18179" t="s">
        <v>49</v>
      </c>
      <c r="L18179" t="s">
        <v>202</v>
      </c>
      <c r="O18179" t="s">
        <v>67</v>
      </c>
      <c r="P18179" t="s">
        <v>72</v>
      </c>
      <c r="Q18179">
        <v>28</v>
      </c>
      <c r="S18179">
        <v>1</v>
      </c>
      <c r="W18179">
        <v>28</v>
      </c>
    </row>
    <row r="18180" spans="1:23" x14ac:dyDescent="0.25">
      <c r="A18180" t="s">
        <v>198</v>
      </c>
      <c r="B18180" s="5">
        <v>45544</v>
      </c>
      <c r="C18180" t="s">
        <v>167</v>
      </c>
      <c r="G18180" t="s">
        <v>43</v>
      </c>
      <c r="H18180" t="s">
        <v>44</v>
      </c>
      <c r="I18180" t="s">
        <v>175</v>
      </c>
      <c r="J18180" t="s">
        <v>49</v>
      </c>
      <c r="L18180" t="s">
        <v>202</v>
      </c>
      <c r="O18180" t="s">
        <v>67</v>
      </c>
      <c r="P18180" t="s">
        <v>72</v>
      </c>
      <c r="Q18180">
        <v>28</v>
      </c>
      <c r="S18180">
        <v>1</v>
      </c>
      <c r="W18180">
        <v>28</v>
      </c>
    </row>
    <row r="18181" spans="1:23" x14ac:dyDescent="0.25">
      <c r="A18181" t="s">
        <v>198</v>
      </c>
      <c r="B18181" s="5">
        <v>45551</v>
      </c>
      <c r="C18181" t="s">
        <v>168</v>
      </c>
      <c r="G18181" t="s">
        <v>43</v>
      </c>
      <c r="H18181" t="s">
        <v>44</v>
      </c>
      <c r="I18181" t="s">
        <v>175</v>
      </c>
      <c r="J18181" t="s">
        <v>49</v>
      </c>
      <c r="L18181" t="s">
        <v>202</v>
      </c>
      <c r="O18181" t="s">
        <v>67</v>
      </c>
      <c r="P18181" t="s">
        <v>72</v>
      </c>
      <c r="Q18181">
        <v>18</v>
      </c>
      <c r="S18181">
        <v>1</v>
      </c>
      <c r="W18181">
        <v>18</v>
      </c>
    </row>
    <row r="18182" spans="1:23" x14ac:dyDescent="0.25">
      <c r="A18182" t="s">
        <v>198</v>
      </c>
      <c r="B18182" s="5">
        <v>45551</v>
      </c>
      <c r="C18182" t="s">
        <v>168</v>
      </c>
      <c r="G18182" t="s">
        <v>43</v>
      </c>
      <c r="H18182" t="s">
        <v>44</v>
      </c>
      <c r="I18182" t="s">
        <v>175</v>
      </c>
      <c r="J18182" t="s">
        <v>49</v>
      </c>
      <c r="L18182" t="s">
        <v>202</v>
      </c>
      <c r="O18182" t="s">
        <v>67</v>
      </c>
      <c r="P18182" t="s">
        <v>72</v>
      </c>
      <c r="Q18182">
        <v>18</v>
      </c>
      <c r="S18182">
        <v>1</v>
      </c>
      <c r="W18182">
        <v>18</v>
      </c>
    </row>
    <row r="18183" spans="1:23" x14ac:dyDescent="0.25">
      <c r="A18183" t="s">
        <v>198</v>
      </c>
      <c r="B18183" s="5">
        <v>45551</v>
      </c>
      <c r="C18183" t="s">
        <v>168</v>
      </c>
      <c r="G18183" t="s">
        <v>43</v>
      </c>
      <c r="H18183" t="s">
        <v>44</v>
      </c>
      <c r="I18183" t="s">
        <v>175</v>
      </c>
      <c r="J18183" t="s">
        <v>49</v>
      </c>
      <c r="L18183" t="s">
        <v>202</v>
      </c>
      <c r="O18183" t="s">
        <v>67</v>
      </c>
      <c r="P18183" t="s">
        <v>72</v>
      </c>
      <c r="Q18183">
        <v>18</v>
      </c>
      <c r="S18183">
        <v>1</v>
      </c>
      <c r="W18183">
        <v>18</v>
      </c>
    </row>
    <row r="18184" spans="1:23" x14ac:dyDescent="0.25">
      <c r="A18184" t="s">
        <v>198</v>
      </c>
      <c r="B18184" s="5">
        <v>45551</v>
      </c>
      <c r="C18184" t="s">
        <v>167</v>
      </c>
      <c r="G18184" t="s">
        <v>43</v>
      </c>
      <c r="H18184" t="s">
        <v>44</v>
      </c>
      <c r="I18184" t="s">
        <v>175</v>
      </c>
      <c r="J18184" t="s">
        <v>49</v>
      </c>
      <c r="L18184" t="s">
        <v>202</v>
      </c>
      <c r="O18184" t="s">
        <v>67</v>
      </c>
      <c r="P18184" t="s">
        <v>72</v>
      </c>
      <c r="Q18184">
        <v>28</v>
      </c>
      <c r="S18184">
        <v>1</v>
      </c>
      <c r="W18184">
        <v>28</v>
      </c>
    </row>
    <row r="18185" spans="1:23" x14ac:dyDescent="0.25">
      <c r="A18185" t="s">
        <v>198</v>
      </c>
      <c r="B18185" s="5">
        <v>45551</v>
      </c>
      <c r="C18185" t="s">
        <v>167</v>
      </c>
      <c r="G18185" t="s">
        <v>43</v>
      </c>
      <c r="H18185" t="s">
        <v>44</v>
      </c>
      <c r="I18185" t="s">
        <v>175</v>
      </c>
      <c r="J18185" t="s">
        <v>49</v>
      </c>
      <c r="L18185" t="s">
        <v>202</v>
      </c>
      <c r="O18185" t="s">
        <v>67</v>
      </c>
      <c r="P18185" t="s">
        <v>72</v>
      </c>
      <c r="Q18185">
        <v>28</v>
      </c>
      <c r="S18185">
        <v>1</v>
      </c>
      <c r="W18185">
        <v>28</v>
      </c>
    </row>
    <row r="18186" spans="1:23" x14ac:dyDescent="0.25">
      <c r="A18186" t="s">
        <v>198</v>
      </c>
      <c r="B18186" s="5">
        <v>45551</v>
      </c>
      <c r="C18186" t="s">
        <v>167</v>
      </c>
      <c r="G18186" t="s">
        <v>43</v>
      </c>
      <c r="H18186" t="s">
        <v>44</v>
      </c>
      <c r="I18186" t="s">
        <v>175</v>
      </c>
      <c r="J18186" t="s">
        <v>49</v>
      </c>
      <c r="L18186" t="s">
        <v>202</v>
      </c>
      <c r="O18186" t="s">
        <v>67</v>
      </c>
      <c r="P18186" t="s">
        <v>72</v>
      </c>
      <c r="Q18186">
        <v>28</v>
      </c>
      <c r="S18186">
        <v>1</v>
      </c>
      <c r="W18186">
        <v>28</v>
      </c>
    </row>
    <row r="18187" spans="1:23" x14ac:dyDescent="0.25">
      <c r="A18187" t="s">
        <v>198</v>
      </c>
      <c r="B18187" s="5">
        <v>45551</v>
      </c>
      <c r="C18187" t="s">
        <v>166</v>
      </c>
      <c r="G18187" t="s">
        <v>43</v>
      </c>
      <c r="H18187" t="s">
        <v>44</v>
      </c>
      <c r="I18187" t="s">
        <v>175</v>
      </c>
      <c r="J18187" t="s">
        <v>49</v>
      </c>
      <c r="L18187" t="s">
        <v>202</v>
      </c>
      <c r="O18187" t="s">
        <v>67</v>
      </c>
      <c r="P18187" t="s">
        <v>72</v>
      </c>
      <c r="Q18187">
        <v>16.7</v>
      </c>
      <c r="S18187">
        <v>1</v>
      </c>
      <c r="W18187">
        <v>16.7</v>
      </c>
    </row>
    <row r="18188" spans="1:23" x14ac:dyDescent="0.25">
      <c r="A18188" t="s">
        <v>198</v>
      </c>
      <c r="B18188" s="5">
        <v>45551</v>
      </c>
      <c r="C18188" t="s">
        <v>166</v>
      </c>
      <c r="G18188" t="s">
        <v>43</v>
      </c>
      <c r="H18188" t="s">
        <v>44</v>
      </c>
      <c r="I18188" t="s">
        <v>175</v>
      </c>
      <c r="J18188" t="s">
        <v>49</v>
      </c>
      <c r="L18188" t="s">
        <v>202</v>
      </c>
      <c r="O18188" t="s">
        <v>67</v>
      </c>
      <c r="P18188" t="s">
        <v>72</v>
      </c>
      <c r="Q18188">
        <v>16.7</v>
      </c>
      <c r="S18188">
        <v>1</v>
      </c>
      <c r="W18188">
        <v>16.7</v>
      </c>
    </row>
    <row r="18189" spans="1:23" x14ac:dyDescent="0.25">
      <c r="A18189" t="s">
        <v>198</v>
      </c>
      <c r="B18189" s="5">
        <v>45551</v>
      </c>
      <c r="C18189" t="s">
        <v>166</v>
      </c>
      <c r="G18189" t="s">
        <v>43</v>
      </c>
      <c r="H18189" t="s">
        <v>44</v>
      </c>
      <c r="I18189" t="s">
        <v>175</v>
      </c>
      <c r="J18189" t="s">
        <v>49</v>
      </c>
      <c r="L18189" t="s">
        <v>202</v>
      </c>
      <c r="O18189" t="s">
        <v>67</v>
      </c>
      <c r="P18189" t="s">
        <v>72</v>
      </c>
      <c r="Q18189">
        <v>16.7</v>
      </c>
      <c r="S18189">
        <v>1</v>
      </c>
      <c r="W18189">
        <v>16.7</v>
      </c>
    </row>
    <row r="18190" spans="1:23" x14ac:dyDescent="0.25">
      <c r="A18190" t="s">
        <v>198</v>
      </c>
      <c r="B18190" s="5">
        <v>45551</v>
      </c>
      <c r="C18190" t="s">
        <v>166</v>
      </c>
      <c r="G18190" t="s">
        <v>43</v>
      </c>
      <c r="H18190" t="s">
        <v>44</v>
      </c>
      <c r="I18190" t="s">
        <v>175</v>
      </c>
      <c r="J18190" t="s">
        <v>49</v>
      </c>
      <c r="L18190" t="s">
        <v>202</v>
      </c>
      <c r="O18190" t="s">
        <v>67</v>
      </c>
      <c r="P18190" t="s">
        <v>72</v>
      </c>
      <c r="Q18190">
        <v>16.7</v>
      </c>
      <c r="S18190">
        <v>1</v>
      </c>
      <c r="W18190">
        <v>16.7</v>
      </c>
    </row>
    <row r="18191" spans="1:23" x14ac:dyDescent="0.25">
      <c r="A18191" t="s">
        <v>198</v>
      </c>
      <c r="B18191" s="5">
        <v>45551</v>
      </c>
      <c r="C18191" t="s">
        <v>167</v>
      </c>
      <c r="G18191" t="s">
        <v>43</v>
      </c>
      <c r="H18191" t="s">
        <v>44</v>
      </c>
      <c r="I18191" t="s">
        <v>175</v>
      </c>
      <c r="J18191" t="s">
        <v>49</v>
      </c>
      <c r="L18191" t="s">
        <v>202</v>
      </c>
      <c r="O18191" t="s">
        <v>67</v>
      </c>
      <c r="P18191" t="s">
        <v>72</v>
      </c>
      <c r="Q18191">
        <v>28</v>
      </c>
      <c r="S18191">
        <v>1</v>
      </c>
      <c r="W18191">
        <v>28</v>
      </c>
    </row>
    <row r="18192" spans="1:23" x14ac:dyDescent="0.25">
      <c r="A18192" t="s">
        <v>198</v>
      </c>
      <c r="B18192" s="5">
        <v>45551</v>
      </c>
      <c r="C18192" t="s">
        <v>167</v>
      </c>
      <c r="G18192" t="s">
        <v>43</v>
      </c>
      <c r="H18192" t="s">
        <v>44</v>
      </c>
      <c r="I18192" t="s">
        <v>175</v>
      </c>
      <c r="J18192" t="s">
        <v>49</v>
      </c>
      <c r="L18192" t="s">
        <v>202</v>
      </c>
      <c r="O18192" t="s">
        <v>67</v>
      </c>
      <c r="P18192" t="s">
        <v>72</v>
      </c>
      <c r="Q18192">
        <v>28</v>
      </c>
      <c r="S18192">
        <v>1</v>
      </c>
      <c r="W18192">
        <v>28</v>
      </c>
    </row>
    <row r="18193" spans="1:23" x14ac:dyDescent="0.25">
      <c r="A18193" t="s">
        <v>198</v>
      </c>
      <c r="B18193" s="5">
        <v>45551</v>
      </c>
      <c r="C18193" t="s">
        <v>166</v>
      </c>
      <c r="G18193" t="s">
        <v>43</v>
      </c>
      <c r="H18193" t="s">
        <v>44</v>
      </c>
      <c r="I18193" t="s">
        <v>175</v>
      </c>
      <c r="J18193" t="s">
        <v>49</v>
      </c>
      <c r="L18193" t="s">
        <v>202</v>
      </c>
      <c r="O18193" t="s">
        <v>67</v>
      </c>
      <c r="P18193" t="s">
        <v>72</v>
      </c>
      <c r="Q18193">
        <v>16.7</v>
      </c>
      <c r="S18193">
        <v>1</v>
      </c>
      <c r="W18193">
        <v>16.7</v>
      </c>
    </row>
    <row r="18194" spans="1:23" x14ac:dyDescent="0.25">
      <c r="A18194" t="s">
        <v>198</v>
      </c>
      <c r="B18194" s="5">
        <v>45551</v>
      </c>
      <c r="C18194" t="s">
        <v>167</v>
      </c>
      <c r="G18194" t="s">
        <v>43</v>
      </c>
      <c r="H18194" t="s">
        <v>44</v>
      </c>
      <c r="I18194" t="s">
        <v>175</v>
      </c>
      <c r="J18194" t="s">
        <v>49</v>
      </c>
      <c r="L18194" t="s">
        <v>202</v>
      </c>
      <c r="O18194" t="s">
        <v>67</v>
      </c>
      <c r="P18194" t="s">
        <v>72</v>
      </c>
      <c r="Q18194">
        <v>28</v>
      </c>
      <c r="S18194">
        <v>1</v>
      </c>
      <c r="W18194">
        <v>28</v>
      </c>
    </row>
    <row r="18195" spans="1:23" x14ac:dyDescent="0.25">
      <c r="A18195" t="s">
        <v>198</v>
      </c>
      <c r="B18195" s="5">
        <v>45551</v>
      </c>
      <c r="C18195" t="s">
        <v>166</v>
      </c>
      <c r="G18195" t="s">
        <v>43</v>
      </c>
      <c r="H18195" t="s">
        <v>44</v>
      </c>
      <c r="I18195" t="s">
        <v>175</v>
      </c>
      <c r="J18195" t="s">
        <v>49</v>
      </c>
      <c r="L18195" t="s">
        <v>202</v>
      </c>
      <c r="O18195" t="s">
        <v>67</v>
      </c>
      <c r="P18195" t="s">
        <v>72</v>
      </c>
      <c r="Q18195">
        <v>16.7</v>
      </c>
      <c r="S18195">
        <v>1</v>
      </c>
      <c r="W18195">
        <v>16.7</v>
      </c>
    </row>
    <row r="18196" spans="1:23" x14ac:dyDescent="0.25">
      <c r="A18196" t="s">
        <v>198</v>
      </c>
      <c r="B18196" s="5">
        <v>45551</v>
      </c>
      <c r="C18196" t="s">
        <v>166</v>
      </c>
      <c r="G18196" t="s">
        <v>43</v>
      </c>
      <c r="H18196" t="s">
        <v>44</v>
      </c>
      <c r="I18196" t="s">
        <v>175</v>
      </c>
      <c r="J18196" t="s">
        <v>49</v>
      </c>
      <c r="L18196" t="s">
        <v>202</v>
      </c>
      <c r="O18196" t="s">
        <v>67</v>
      </c>
      <c r="P18196" t="s">
        <v>72</v>
      </c>
      <c r="Q18196">
        <v>16.7</v>
      </c>
      <c r="S18196">
        <v>1</v>
      </c>
      <c r="W18196">
        <v>16.7</v>
      </c>
    </row>
    <row r="18197" spans="1:23" x14ac:dyDescent="0.25">
      <c r="A18197" t="s">
        <v>198</v>
      </c>
      <c r="B18197" s="5">
        <v>45551</v>
      </c>
      <c r="C18197" t="s">
        <v>166</v>
      </c>
      <c r="G18197" t="s">
        <v>43</v>
      </c>
      <c r="H18197" t="s">
        <v>44</v>
      </c>
      <c r="I18197" t="s">
        <v>175</v>
      </c>
      <c r="J18197" t="s">
        <v>49</v>
      </c>
      <c r="L18197" t="s">
        <v>202</v>
      </c>
      <c r="O18197" t="s">
        <v>67</v>
      </c>
      <c r="P18197" t="s">
        <v>72</v>
      </c>
      <c r="Q18197">
        <v>16.7</v>
      </c>
      <c r="S18197">
        <v>1</v>
      </c>
      <c r="W18197">
        <v>16.7</v>
      </c>
    </row>
    <row r="18198" spans="1:23" x14ac:dyDescent="0.25">
      <c r="A18198" t="s">
        <v>198</v>
      </c>
      <c r="B18198" s="5">
        <v>45551</v>
      </c>
      <c r="C18198" t="s">
        <v>162</v>
      </c>
      <c r="G18198" t="s">
        <v>43</v>
      </c>
      <c r="H18198" t="s">
        <v>44</v>
      </c>
      <c r="I18198" t="s">
        <v>176</v>
      </c>
      <c r="J18198" t="s">
        <v>49</v>
      </c>
      <c r="L18198" t="s">
        <v>202</v>
      </c>
      <c r="O18198" t="s">
        <v>67</v>
      </c>
      <c r="P18198" t="s">
        <v>72</v>
      </c>
      <c r="Q18198">
        <v>16.7</v>
      </c>
      <c r="S18198">
        <v>1</v>
      </c>
      <c r="W18198">
        <v>16.7</v>
      </c>
    </row>
    <row r="18199" spans="1:23" x14ac:dyDescent="0.25">
      <c r="A18199" t="s">
        <v>198</v>
      </c>
      <c r="B18199" s="5">
        <v>45551</v>
      </c>
      <c r="C18199" t="s">
        <v>163</v>
      </c>
      <c r="G18199" t="s">
        <v>43</v>
      </c>
      <c r="H18199" t="s">
        <v>45</v>
      </c>
      <c r="I18199" t="s">
        <v>179</v>
      </c>
      <c r="J18199" t="s">
        <v>49</v>
      </c>
      <c r="L18199" t="s">
        <v>202</v>
      </c>
      <c r="O18199" t="s">
        <v>67</v>
      </c>
      <c r="P18199" t="s">
        <v>72</v>
      </c>
      <c r="Q18199">
        <v>20</v>
      </c>
      <c r="S18199">
        <v>1</v>
      </c>
      <c r="W18199">
        <v>20</v>
      </c>
    </row>
    <row r="18200" spans="1:23" x14ac:dyDescent="0.25">
      <c r="A18200" t="s">
        <v>198</v>
      </c>
      <c r="B18200" s="5">
        <v>45556</v>
      </c>
      <c r="C18200" t="s">
        <v>172</v>
      </c>
      <c r="G18200" t="s">
        <v>43</v>
      </c>
      <c r="H18200" t="s">
        <v>44</v>
      </c>
      <c r="I18200" t="s">
        <v>178</v>
      </c>
      <c r="J18200" t="s">
        <v>49</v>
      </c>
      <c r="L18200" t="s">
        <v>202</v>
      </c>
      <c r="O18200" t="s">
        <v>67</v>
      </c>
      <c r="P18200" t="s">
        <v>72</v>
      </c>
      <c r="Q18200">
        <v>45</v>
      </c>
      <c r="S18200">
        <v>1</v>
      </c>
      <c r="W18200">
        <v>45</v>
      </c>
    </row>
    <row r="18201" spans="1:23" x14ac:dyDescent="0.25">
      <c r="A18201" t="s">
        <v>198</v>
      </c>
      <c r="B18201" s="5">
        <v>45558</v>
      </c>
      <c r="C18201" t="s">
        <v>168</v>
      </c>
      <c r="G18201" t="s">
        <v>43</v>
      </c>
      <c r="H18201" t="s">
        <v>44</v>
      </c>
      <c r="I18201" t="s">
        <v>175</v>
      </c>
      <c r="J18201" t="s">
        <v>49</v>
      </c>
      <c r="L18201" t="s">
        <v>202</v>
      </c>
      <c r="O18201" t="s">
        <v>67</v>
      </c>
      <c r="P18201" t="s">
        <v>72</v>
      </c>
      <c r="Q18201">
        <v>18</v>
      </c>
      <c r="S18201">
        <v>1</v>
      </c>
      <c r="W18201">
        <v>18</v>
      </c>
    </row>
    <row r="18202" spans="1:23" x14ac:dyDescent="0.25">
      <c r="A18202" t="s">
        <v>198</v>
      </c>
      <c r="B18202" s="5">
        <v>45558</v>
      </c>
      <c r="C18202" t="s">
        <v>172</v>
      </c>
      <c r="G18202" t="s">
        <v>43</v>
      </c>
      <c r="H18202" t="s">
        <v>44</v>
      </c>
      <c r="I18202" t="s">
        <v>178</v>
      </c>
      <c r="J18202" t="s">
        <v>49</v>
      </c>
      <c r="L18202" t="s">
        <v>202</v>
      </c>
      <c r="O18202" t="s">
        <v>67</v>
      </c>
      <c r="P18202" t="s">
        <v>72</v>
      </c>
      <c r="Q18202">
        <v>45</v>
      </c>
      <c r="S18202">
        <v>1</v>
      </c>
      <c r="W18202">
        <v>45</v>
      </c>
    </row>
    <row r="18203" spans="1:23" x14ac:dyDescent="0.25">
      <c r="A18203" t="s">
        <v>198</v>
      </c>
      <c r="B18203" s="5">
        <v>45558</v>
      </c>
      <c r="C18203" t="s">
        <v>169</v>
      </c>
      <c r="G18203" t="s">
        <v>43</v>
      </c>
      <c r="H18203" t="s">
        <v>44</v>
      </c>
      <c r="I18203" t="s">
        <v>178</v>
      </c>
      <c r="J18203" t="s">
        <v>49</v>
      </c>
      <c r="L18203" t="s">
        <v>202</v>
      </c>
      <c r="O18203" t="s">
        <v>67</v>
      </c>
      <c r="P18203" t="s">
        <v>72</v>
      </c>
      <c r="Q18203">
        <v>28</v>
      </c>
      <c r="S18203">
        <v>1</v>
      </c>
      <c r="W18203">
        <v>28</v>
      </c>
    </row>
    <row r="18204" spans="1:23" x14ac:dyDescent="0.25">
      <c r="A18204" t="s">
        <v>198</v>
      </c>
      <c r="B18204" s="5">
        <v>45558</v>
      </c>
      <c r="C18204" t="s">
        <v>167</v>
      </c>
      <c r="G18204" t="s">
        <v>43</v>
      </c>
      <c r="H18204" t="s">
        <v>44</v>
      </c>
      <c r="I18204" t="s">
        <v>175</v>
      </c>
      <c r="J18204" t="s">
        <v>49</v>
      </c>
      <c r="L18204" t="s">
        <v>202</v>
      </c>
      <c r="O18204" t="s">
        <v>67</v>
      </c>
      <c r="P18204" t="s">
        <v>72</v>
      </c>
      <c r="Q18204">
        <v>28</v>
      </c>
      <c r="S18204">
        <v>1</v>
      </c>
      <c r="W18204">
        <v>28</v>
      </c>
    </row>
    <row r="18205" spans="1:23" x14ac:dyDescent="0.25">
      <c r="A18205" t="s">
        <v>198</v>
      </c>
      <c r="B18205" s="5">
        <v>45558</v>
      </c>
      <c r="C18205" t="s">
        <v>167</v>
      </c>
      <c r="G18205" t="s">
        <v>43</v>
      </c>
      <c r="H18205" t="s">
        <v>44</v>
      </c>
      <c r="I18205" t="s">
        <v>175</v>
      </c>
      <c r="J18205" t="s">
        <v>49</v>
      </c>
      <c r="L18205" t="s">
        <v>202</v>
      </c>
      <c r="O18205" t="s">
        <v>67</v>
      </c>
      <c r="P18205" t="s">
        <v>72</v>
      </c>
      <c r="Q18205">
        <v>28</v>
      </c>
      <c r="S18205">
        <v>1</v>
      </c>
      <c r="W18205">
        <v>28</v>
      </c>
    </row>
    <row r="18206" spans="1:23" x14ac:dyDescent="0.25">
      <c r="A18206" t="s">
        <v>198</v>
      </c>
      <c r="B18206" s="5">
        <v>45558</v>
      </c>
      <c r="C18206" t="s">
        <v>166</v>
      </c>
      <c r="G18206" t="s">
        <v>43</v>
      </c>
      <c r="H18206" t="s">
        <v>44</v>
      </c>
      <c r="I18206" t="s">
        <v>175</v>
      </c>
      <c r="J18206" t="s">
        <v>49</v>
      </c>
      <c r="L18206" t="s">
        <v>202</v>
      </c>
      <c r="O18206" t="s">
        <v>67</v>
      </c>
      <c r="P18206" t="s">
        <v>72</v>
      </c>
      <c r="Q18206">
        <v>16.7</v>
      </c>
      <c r="S18206">
        <v>1</v>
      </c>
      <c r="W18206">
        <v>16.7</v>
      </c>
    </row>
    <row r="18207" spans="1:23" x14ac:dyDescent="0.25">
      <c r="A18207" t="s">
        <v>198</v>
      </c>
      <c r="B18207" s="5">
        <v>45551</v>
      </c>
      <c r="C18207" t="s">
        <v>168</v>
      </c>
      <c r="G18207" t="s">
        <v>43</v>
      </c>
      <c r="H18207" t="s">
        <v>44</v>
      </c>
      <c r="I18207" t="s">
        <v>175</v>
      </c>
      <c r="J18207" t="s">
        <v>49</v>
      </c>
      <c r="L18207" t="s">
        <v>202</v>
      </c>
      <c r="O18207" t="s">
        <v>67</v>
      </c>
      <c r="P18207" t="s">
        <v>72</v>
      </c>
      <c r="Q18207">
        <v>18</v>
      </c>
      <c r="S18207">
        <v>1</v>
      </c>
      <c r="W18207">
        <v>18</v>
      </c>
    </row>
    <row r="18208" spans="1:23" x14ac:dyDescent="0.25">
      <c r="A18208" t="s">
        <v>198</v>
      </c>
      <c r="B18208" s="5">
        <v>45551</v>
      </c>
      <c r="C18208" t="s">
        <v>168</v>
      </c>
      <c r="G18208" t="s">
        <v>43</v>
      </c>
      <c r="H18208" t="s">
        <v>44</v>
      </c>
      <c r="I18208" t="s">
        <v>175</v>
      </c>
      <c r="J18208" t="s">
        <v>49</v>
      </c>
      <c r="L18208" t="s">
        <v>202</v>
      </c>
      <c r="O18208" t="s">
        <v>67</v>
      </c>
      <c r="P18208" t="s">
        <v>72</v>
      </c>
      <c r="Q18208">
        <v>18</v>
      </c>
      <c r="S18208">
        <v>1</v>
      </c>
      <c r="W18208">
        <v>18</v>
      </c>
    </row>
    <row r="18209" spans="1:23" x14ac:dyDescent="0.25">
      <c r="A18209" t="s">
        <v>198</v>
      </c>
      <c r="B18209" s="5">
        <v>45551</v>
      </c>
      <c r="C18209" t="s">
        <v>168</v>
      </c>
      <c r="G18209" t="s">
        <v>43</v>
      </c>
      <c r="H18209" t="s">
        <v>44</v>
      </c>
      <c r="I18209" t="s">
        <v>175</v>
      </c>
      <c r="J18209" t="s">
        <v>49</v>
      </c>
      <c r="L18209" t="s">
        <v>202</v>
      </c>
      <c r="O18209" t="s">
        <v>67</v>
      </c>
      <c r="P18209" t="s">
        <v>72</v>
      </c>
      <c r="Q18209">
        <v>18</v>
      </c>
      <c r="S18209">
        <v>1</v>
      </c>
      <c r="W18209">
        <v>18</v>
      </c>
    </row>
    <row r="18210" spans="1:23" x14ac:dyDescent="0.25">
      <c r="A18210" t="s">
        <v>198</v>
      </c>
      <c r="B18210" s="5">
        <v>45551</v>
      </c>
      <c r="C18210" t="s">
        <v>167</v>
      </c>
      <c r="G18210" t="s">
        <v>43</v>
      </c>
      <c r="H18210" t="s">
        <v>44</v>
      </c>
      <c r="I18210" t="s">
        <v>175</v>
      </c>
      <c r="J18210" t="s">
        <v>49</v>
      </c>
      <c r="L18210" t="s">
        <v>202</v>
      </c>
      <c r="O18210" t="s">
        <v>67</v>
      </c>
      <c r="P18210" t="s">
        <v>72</v>
      </c>
      <c r="Q18210">
        <v>28</v>
      </c>
      <c r="S18210">
        <v>1</v>
      </c>
      <c r="W18210">
        <v>28</v>
      </c>
    </row>
    <row r="18211" spans="1:23" x14ac:dyDescent="0.25">
      <c r="A18211" t="s">
        <v>198</v>
      </c>
      <c r="B18211" s="5">
        <v>45551</v>
      </c>
      <c r="C18211" t="s">
        <v>166</v>
      </c>
      <c r="G18211" t="s">
        <v>43</v>
      </c>
      <c r="H18211" t="s">
        <v>44</v>
      </c>
      <c r="I18211" t="s">
        <v>175</v>
      </c>
      <c r="J18211" t="s">
        <v>49</v>
      </c>
      <c r="L18211" t="s">
        <v>202</v>
      </c>
      <c r="O18211" t="s">
        <v>67</v>
      </c>
      <c r="P18211" t="s">
        <v>72</v>
      </c>
      <c r="Q18211">
        <v>16.7</v>
      </c>
      <c r="S18211">
        <v>1</v>
      </c>
      <c r="W18211">
        <v>16.7</v>
      </c>
    </row>
    <row r="18212" spans="1:23" x14ac:dyDescent="0.25">
      <c r="A18212" t="s">
        <v>198</v>
      </c>
      <c r="B18212" s="5">
        <v>45556</v>
      </c>
      <c r="C18212" t="s">
        <v>170</v>
      </c>
      <c r="G18212" t="s">
        <v>43</v>
      </c>
      <c r="H18212" t="s">
        <v>44</v>
      </c>
      <c r="I18212" t="s">
        <v>178</v>
      </c>
      <c r="J18212" t="s">
        <v>49</v>
      </c>
      <c r="L18212" t="s">
        <v>202</v>
      </c>
      <c r="O18212" t="s">
        <v>67</v>
      </c>
      <c r="P18212" t="s">
        <v>72</v>
      </c>
      <c r="Q18212">
        <v>38</v>
      </c>
      <c r="S18212">
        <v>1</v>
      </c>
      <c r="W18212">
        <v>38</v>
      </c>
    </row>
    <row r="18213" spans="1:23" x14ac:dyDescent="0.25">
      <c r="A18213" t="s">
        <v>198</v>
      </c>
      <c r="B18213" s="5">
        <v>45558</v>
      </c>
      <c r="C18213" t="s">
        <v>171</v>
      </c>
      <c r="G18213" t="s">
        <v>43</v>
      </c>
      <c r="H18213" t="s">
        <v>44</v>
      </c>
      <c r="I18213" t="s">
        <v>178</v>
      </c>
      <c r="J18213" t="s">
        <v>49</v>
      </c>
      <c r="L18213" t="s">
        <v>202</v>
      </c>
      <c r="O18213" t="s">
        <v>67</v>
      </c>
      <c r="P18213" t="s">
        <v>72</v>
      </c>
      <c r="Q18213">
        <v>30.83</v>
      </c>
      <c r="S18213">
        <v>1</v>
      </c>
      <c r="W18213">
        <v>30.83</v>
      </c>
    </row>
    <row r="18214" spans="1:23" x14ac:dyDescent="0.25">
      <c r="A18214" t="s">
        <v>198</v>
      </c>
      <c r="B18214" s="5">
        <v>45558</v>
      </c>
      <c r="C18214" t="s">
        <v>168</v>
      </c>
      <c r="G18214" t="s">
        <v>43</v>
      </c>
      <c r="H18214" t="s">
        <v>44</v>
      </c>
      <c r="I18214" t="s">
        <v>175</v>
      </c>
      <c r="J18214" t="s">
        <v>49</v>
      </c>
      <c r="L18214" t="s">
        <v>202</v>
      </c>
      <c r="O18214" t="s">
        <v>67</v>
      </c>
      <c r="P18214" t="s">
        <v>72</v>
      </c>
      <c r="Q18214">
        <v>18</v>
      </c>
      <c r="S18214">
        <v>1</v>
      </c>
      <c r="W18214">
        <v>18</v>
      </c>
    </row>
    <row r="18215" spans="1:23" x14ac:dyDescent="0.25">
      <c r="A18215" t="s">
        <v>198</v>
      </c>
      <c r="B18215" s="5">
        <v>45565</v>
      </c>
      <c r="C18215" t="s">
        <v>168</v>
      </c>
      <c r="G18215" t="s">
        <v>43</v>
      </c>
      <c r="H18215" t="s">
        <v>44</v>
      </c>
      <c r="I18215" t="s">
        <v>175</v>
      </c>
      <c r="J18215" t="s">
        <v>49</v>
      </c>
      <c r="L18215" t="s">
        <v>202</v>
      </c>
      <c r="O18215" t="s">
        <v>67</v>
      </c>
      <c r="P18215" t="s">
        <v>72</v>
      </c>
      <c r="Q18215">
        <v>18</v>
      </c>
      <c r="S18215">
        <v>1</v>
      </c>
      <c r="W18215">
        <v>18</v>
      </c>
    </row>
    <row r="18216" spans="1:23" x14ac:dyDescent="0.25">
      <c r="A18216" t="s">
        <v>198</v>
      </c>
      <c r="B18216" s="5">
        <v>45565</v>
      </c>
      <c r="C18216" t="s">
        <v>166</v>
      </c>
      <c r="G18216" t="s">
        <v>43</v>
      </c>
      <c r="H18216" t="s">
        <v>44</v>
      </c>
      <c r="I18216" t="s">
        <v>175</v>
      </c>
      <c r="J18216" t="s">
        <v>49</v>
      </c>
      <c r="L18216" t="s">
        <v>202</v>
      </c>
      <c r="O18216" t="s">
        <v>67</v>
      </c>
      <c r="P18216" t="s">
        <v>72</v>
      </c>
      <c r="Q18216">
        <v>16.7</v>
      </c>
      <c r="S18216">
        <v>1</v>
      </c>
      <c r="W18216">
        <v>16.7</v>
      </c>
    </row>
    <row r="18217" spans="1:23" x14ac:dyDescent="0.25">
      <c r="A18217" t="s">
        <v>198</v>
      </c>
      <c r="B18217" s="5">
        <v>45567</v>
      </c>
      <c r="C18217" t="s">
        <v>169</v>
      </c>
      <c r="G18217" t="s">
        <v>43</v>
      </c>
      <c r="H18217" t="s">
        <v>44</v>
      </c>
      <c r="I18217" t="s">
        <v>178</v>
      </c>
      <c r="J18217" t="s">
        <v>49</v>
      </c>
      <c r="L18217" t="s">
        <v>202</v>
      </c>
      <c r="O18217" t="s">
        <v>67</v>
      </c>
      <c r="P18217" t="s">
        <v>72</v>
      </c>
      <c r="Q18217">
        <v>28</v>
      </c>
      <c r="S18217">
        <v>1</v>
      </c>
      <c r="W18217">
        <v>28</v>
      </c>
    </row>
    <row r="18218" spans="1:23" x14ac:dyDescent="0.25">
      <c r="A18218" t="s">
        <v>198</v>
      </c>
      <c r="B18218" s="5">
        <v>45568</v>
      </c>
      <c r="C18218" t="s">
        <v>169</v>
      </c>
      <c r="G18218" t="s">
        <v>43</v>
      </c>
      <c r="H18218" t="s">
        <v>44</v>
      </c>
      <c r="I18218" t="s">
        <v>178</v>
      </c>
      <c r="J18218" t="s">
        <v>49</v>
      </c>
      <c r="L18218" t="s">
        <v>202</v>
      </c>
      <c r="O18218" t="s">
        <v>67</v>
      </c>
      <c r="P18218" t="s">
        <v>72</v>
      </c>
      <c r="Q18218">
        <v>28</v>
      </c>
      <c r="S18218">
        <v>1</v>
      </c>
      <c r="W18218">
        <v>28</v>
      </c>
    </row>
    <row r="18219" spans="1:23" x14ac:dyDescent="0.25">
      <c r="A18219" t="s">
        <v>198</v>
      </c>
      <c r="B18219" s="5">
        <v>45572</v>
      </c>
      <c r="C18219" t="s">
        <v>167</v>
      </c>
      <c r="G18219" t="s">
        <v>43</v>
      </c>
      <c r="H18219" t="s">
        <v>44</v>
      </c>
      <c r="I18219" t="s">
        <v>175</v>
      </c>
      <c r="J18219" t="s">
        <v>49</v>
      </c>
      <c r="L18219" t="s">
        <v>202</v>
      </c>
      <c r="O18219" t="s">
        <v>67</v>
      </c>
      <c r="P18219" t="s">
        <v>72</v>
      </c>
      <c r="Q18219">
        <v>28</v>
      </c>
      <c r="S18219">
        <v>1</v>
      </c>
      <c r="W18219">
        <v>28</v>
      </c>
    </row>
    <row r="18220" spans="1:23" x14ac:dyDescent="0.25">
      <c r="A18220" t="s">
        <v>198</v>
      </c>
      <c r="B18220" s="5">
        <v>45572</v>
      </c>
      <c r="C18220" t="s">
        <v>167</v>
      </c>
      <c r="G18220" t="s">
        <v>43</v>
      </c>
      <c r="H18220" t="s">
        <v>44</v>
      </c>
      <c r="I18220" t="s">
        <v>175</v>
      </c>
      <c r="J18220" t="s">
        <v>49</v>
      </c>
      <c r="L18220" t="s">
        <v>202</v>
      </c>
      <c r="O18220" t="s">
        <v>67</v>
      </c>
      <c r="P18220" t="s">
        <v>72</v>
      </c>
      <c r="Q18220">
        <v>28</v>
      </c>
      <c r="S18220">
        <v>1</v>
      </c>
      <c r="W18220">
        <v>28</v>
      </c>
    </row>
    <row r="18221" spans="1:23" x14ac:dyDescent="0.25">
      <c r="A18221" t="s">
        <v>198</v>
      </c>
      <c r="B18221" s="5">
        <v>45572</v>
      </c>
      <c r="C18221" t="s">
        <v>168</v>
      </c>
      <c r="G18221" t="s">
        <v>43</v>
      </c>
      <c r="H18221" t="s">
        <v>44</v>
      </c>
      <c r="I18221" t="s">
        <v>175</v>
      </c>
      <c r="J18221" t="s">
        <v>49</v>
      </c>
      <c r="L18221" t="s">
        <v>202</v>
      </c>
      <c r="O18221" t="s">
        <v>67</v>
      </c>
      <c r="P18221" t="s">
        <v>72</v>
      </c>
      <c r="Q18221">
        <v>18</v>
      </c>
      <c r="S18221">
        <v>1</v>
      </c>
      <c r="W18221">
        <v>18</v>
      </c>
    </row>
    <row r="18222" spans="1:23" x14ac:dyDescent="0.25">
      <c r="A18222" t="s">
        <v>198</v>
      </c>
      <c r="B18222" s="5">
        <v>45572</v>
      </c>
      <c r="C18222" t="s">
        <v>168</v>
      </c>
      <c r="G18222" t="s">
        <v>43</v>
      </c>
      <c r="H18222" t="s">
        <v>44</v>
      </c>
      <c r="I18222" t="s">
        <v>175</v>
      </c>
      <c r="J18222" t="s">
        <v>49</v>
      </c>
      <c r="L18222" t="s">
        <v>202</v>
      </c>
      <c r="O18222" t="s">
        <v>67</v>
      </c>
      <c r="P18222" t="s">
        <v>72</v>
      </c>
      <c r="Q18222">
        <v>18</v>
      </c>
      <c r="S18222">
        <v>1</v>
      </c>
      <c r="W18222">
        <v>18</v>
      </c>
    </row>
    <row r="18223" spans="1:23" x14ac:dyDescent="0.25">
      <c r="A18223" t="s">
        <v>198</v>
      </c>
      <c r="B18223" s="5">
        <v>45572</v>
      </c>
      <c r="C18223" t="s">
        <v>168</v>
      </c>
      <c r="G18223" t="s">
        <v>43</v>
      </c>
      <c r="H18223" t="s">
        <v>44</v>
      </c>
      <c r="I18223" t="s">
        <v>175</v>
      </c>
      <c r="J18223" t="s">
        <v>49</v>
      </c>
      <c r="L18223" t="s">
        <v>202</v>
      </c>
      <c r="O18223" t="s">
        <v>67</v>
      </c>
      <c r="P18223" t="s">
        <v>72</v>
      </c>
      <c r="Q18223">
        <v>18</v>
      </c>
      <c r="S18223">
        <v>1</v>
      </c>
      <c r="W18223">
        <v>18</v>
      </c>
    </row>
    <row r="18224" spans="1:23" x14ac:dyDescent="0.25">
      <c r="A18224" t="s">
        <v>198</v>
      </c>
      <c r="B18224" s="5">
        <v>45572</v>
      </c>
      <c r="C18224" t="s">
        <v>166</v>
      </c>
      <c r="G18224" t="s">
        <v>43</v>
      </c>
      <c r="H18224" t="s">
        <v>44</v>
      </c>
      <c r="I18224" t="s">
        <v>175</v>
      </c>
      <c r="J18224" t="s">
        <v>49</v>
      </c>
      <c r="L18224" t="s">
        <v>202</v>
      </c>
      <c r="O18224" t="s">
        <v>67</v>
      </c>
      <c r="P18224" t="s">
        <v>72</v>
      </c>
      <c r="Q18224">
        <v>16.7</v>
      </c>
      <c r="S18224">
        <v>1</v>
      </c>
      <c r="W18224">
        <v>16.7</v>
      </c>
    </row>
    <row r="18225" spans="1:23" x14ac:dyDescent="0.25">
      <c r="A18225" t="s">
        <v>198</v>
      </c>
      <c r="B18225" s="5">
        <v>45572</v>
      </c>
      <c r="C18225" t="s">
        <v>166</v>
      </c>
      <c r="G18225" t="s">
        <v>43</v>
      </c>
      <c r="H18225" t="s">
        <v>44</v>
      </c>
      <c r="I18225" t="s">
        <v>175</v>
      </c>
      <c r="J18225" t="s">
        <v>49</v>
      </c>
      <c r="L18225" t="s">
        <v>202</v>
      </c>
      <c r="O18225" t="s">
        <v>67</v>
      </c>
      <c r="P18225" t="s">
        <v>72</v>
      </c>
      <c r="Q18225">
        <v>16.7</v>
      </c>
      <c r="S18225">
        <v>1</v>
      </c>
      <c r="W18225">
        <v>16.7</v>
      </c>
    </row>
    <row r="18226" spans="1:23" x14ac:dyDescent="0.25">
      <c r="A18226" t="s">
        <v>198</v>
      </c>
      <c r="B18226" s="5">
        <v>45573</v>
      </c>
      <c r="C18226" t="s">
        <v>170</v>
      </c>
      <c r="G18226" t="s">
        <v>43</v>
      </c>
      <c r="H18226" t="s">
        <v>44</v>
      </c>
      <c r="I18226" t="s">
        <v>178</v>
      </c>
      <c r="J18226" t="s">
        <v>49</v>
      </c>
      <c r="L18226" t="s">
        <v>202</v>
      </c>
      <c r="O18226" t="s">
        <v>67</v>
      </c>
      <c r="P18226" t="s">
        <v>72</v>
      </c>
      <c r="Q18226">
        <v>38</v>
      </c>
      <c r="S18226">
        <v>1</v>
      </c>
      <c r="W18226">
        <v>38</v>
      </c>
    </row>
    <row r="18227" spans="1:23" x14ac:dyDescent="0.25">
      <c r="A18227" t="s">
        <v>198</v>
      </c>
      <c r="B18227" s="5">
        <v>45574</v>
      </c>
      <c r="C18227" t="s">
        <v>170</v>
      </c>
      <c r="G18227" t="s">
        <v>43</v>
      </c>
      <c r="H18227" t="s">
        <v>44</v>
      </c>
      <c r="I18227" t="s">
        <v>178</v>
      </c>
      <c r="J18227" t="s">
        <v>49</v>
      </c>
      <c r="L18227" t="s">
        <v>202</v>
      </c>
      <c r="O18227" t="s">
        <v>67</v>
      </c>
      <c r="P18227" t="s">
        <v>72</v>
      </c>
      <c r="Q18227">
        <v>38</v>
      </c>
      <c r="S18227">
        <v>1</v>
      </c>
      <c r="W18227">
        <v>38</v>
      </c>
    </row>
    <row r="18228" spans="1:23" x14ac:dyDescent="0.25">
      <c r="A18228" t="s">
        <v>198</v>
      </c>
      <c r="B18228" s="5">
        <v>45574</v>
      </c>
      <c r="C18228" t="s">
        <v>170</v>
      </c>
      <c r="G18228" t="s">
        <v>43</v>
      </c>
      <c r="H18228" t="s">
        <v>44</v>
      </c>
      <c r="I18228" t="s">
        <v>178</v>
      </c>
      <c r="J18228" t="s">
        <v>49</v>
      </c>
      <c r="L18228" t="s">
        <v>202</v>
      </c>
      <c r="O18228" t="s">
        <v>67</v>
      </c>
      <c r="P18228" t="s">
        <v>72</v>
      </c>
      <c r="Q18228">
        <v>38</v>
      </c>
      <c r="S18228">
        <v>1</v>
      </c>
      <c r="W18228">
        <v>38</v>
      </c>
    </row>
    <row r="18229" spans="1:23" x14ac:dyDescent="0.25">
      <c r="A18229" t="s">
        <v>198</v>
      </c>
      <c r="B18229" s="5">
        <v>45551</v>
      </c>
      <c r="C18229" t="s">
        <v>166</v>
      </c>
      <c r="G18229" t="s">
        <v>43</v>
      </c>
      <c r="H18229" t="s">
        <v>44</v>
      </c>
      <c r="I18229" t="s">
        <v>175</v>
      </c>
      <c r="J18229" t="s">
        <v>49</v>
      </c>
      <c r="L18229" t="s">
        <v>202</v>
      </c>
      <c r="O18229" t="s">
        <v>67</v>
      </c>
      <c r="P18229" t="s">
        <v>72</v>
      </c>
      <c r="Q18229">
        <v>16.7</v>
      </c>
      <c r="S18229">
        <v>1</v>
      </c>
      <c r="W18229">
        <v>16.7</v>
      </c>
    </row>
    <row r="18230" spans="1:23" x14ac:dyDescent="0.25">
      <c r="A18230" t="s">
        <v>198</v>
      </c>
      <c r="B18230" s="5">
        <v>45551</v>
      </c>
      <c r="C18230" t="s">
        <v>166</v>
      </c>
      <c r="G18230" t="s">
        <v>43</v>
      </c>
      <c r="H18230" t="s">
        <v>44</v>
      </c>
      <c r="I18230" t="s">
        <v>175</v>
      </c>
      <c r="J18230" t="s">
        <v>49</v>
      </c>
      <c r="L18230" t="s">
        <v>202</v>
      </c>
      <c r="O18230" t="s">
        <v>67</v>
      </c>
      <c r="P18230" t="s">
        <v>72</v>
      </c>
      <c r="Q18230">
        <v>16.7</v>
      </c>
      <c r="S18230">
        <v>1</v>
      </c>
      <c r="W18230">
        <v>16.7</v>
      </c>
    </row>
    <row r="18231" spans="1:23" x14ac:dyDescent="0.25">
      <c r="A18231" t="s">
        <v>198</v>
      </c>
      <c r="B18231" s="5">
        <v>45552</v>
      </c>
      <c r="C18231" t="s">
        <v>162</v>
      </c>
      <c r="G18231" t="s">
        <v>43</v>
      </c>
      <c r="H18231" t="s">
        <v>44</v>
      </c>
      <c r="I18231" t="s">
        <v>176</v>
      </c>
      <c r="J18231" t="s">
        <v>49</v>
      </c>
      <c r="L18231" t="s">
        <v>202</v>
      </c>
      <c r="O18231" t="s">
        <v>67</v>
      </c>
      <c r="P18231" t="s">
        <v>72</v>
      </c>
      <c r="Q18231">
        <v>16.7</v>
      </c>
      <c r="S18231">
        <v>1</v>
      </c>
      <c r="W18231">
        <v>16.7</v>
      </c>
    </row>
    <row r="18232" spans="1:23" x14ac:dyDescent="0.25">
      <c r="A18232" t="s">
        <v>198</v>
      </c>
      <c r="B18232" s="5">
        <v>45558</v>
      </c>
      <c r="C18232" t="s">
        <v>168</v>
      </c>
      <c r="G18232" t="s">
        <v>43</v>
      </c>
      <c r="H18232" t="s">
        <v>44</v>
      </c>
      <c r="I18232" t="s">
        <v>175</v>
      </c>
      <c r="J18232" t="s">
        <v>49</v>
      </c>
      <c r="L18232" t="s">
        <v>202</v>
      </c>
      <c r="O18232" t="s">
        <v>67</v>
      </c>
      <c r="P18232" t="s">
        <v>72</v>
      </c>
      <c r="Q18232">
        <v>18</v>
      </c>
      <c r="S18232">
        <v>1</v>
      </c>
      <c r="W18232">
        <v>18</v>
      </c>
    </row>
    <row r="18233" spans="1:23" x14ac:dyDescent="0.25">
      <c r="A18233" t="s">
        <v>198</v>
      </c>
      <c r="B18233" s="5">
        <v>45558</v>
      </c>
      <c r="C18233" t="s">
        <v>168</v>
      </c>
      <c r="G18233" t="s">
        <v>43</v>
      </c>
      <c r="H18233" t="s">
        <v>44</v>
      </c>
      <c r="I18233" t="s">
        <v>175</v>
      </c>
      <c r="J18233" t="s">
        <v>49</v>
      </c>
      <c r="L18233" t="s">
        <v>202</v>
      </c>
      <c r="O18233" t="s">
        <v>67</v>
      </c>
      <c r="P18233" t="s">
        <v>72</v>
      </c>
      <c r="Q18233">
        <v>18</v>
      </c>
      <c r="S18233">
        <v>1</v>
      </c>
      <c r="W18233">
        <v>18</v>
      </c>
    </row>
    <row r="18234" spans="1:23" x14ac:dyDescent="0.25">
      <c r="A18234" t="s">
        <v>198</v>
      </c>
      <c r="B18234" s="5">
        <v>45558</v>
      </c>
      <c r="C18234" t="s">
        <v>168</v>
      </c>
      <c r="G18234" t="s">
        <v>43</v>
      </c>
      <c r="H18234" t="s">
        <v>44</v>
      </c>
      <c r="I18234" t="s">
        <v>175</v>
      </c>
      <c r="J18234" t="s">
        <v>49</v>
      </c>
      <c r="L18234" t="s">
        <v>202</v>
      </c>
      <c r="O18234" t="s">
        <v>67</v>
      </c>
      <c r="P18234" t="s">
        <v>72</v>
      </c>
      <c r="Q18234">
        <v>18</v>
      </c>
      <c r="S18234">
        <v>1</v>
      </c>
      <c r="W18234">
        <v>18</v>
      </c>
    </row>
    <row r="18235" spans="1:23" x14ac:dyDescent="0.25">
      <c r="A18235" t="s">
        <v>198</v>
      </c>
      <c r="B18235" s="5">
        <v>45558</v>
      </c>
      <c r="C18235" t="s">
        <v>168</v>
      </c>
      <c r="G18235" t="s">
        <v>43</v>
      </c>
      <c r="H18235" t="s">
        <v>44</v>
      </c>
      <c r="I18235" t="s">
        <v>175</v>
      </c>
      <c r="J18235" t="s">
        <v>49</v>
      </c>
      <c r="L18235" t="s">
        <v>202</v>
      </c>
      <c r="O18235" t="s">
        <v>67</v>
      </c>
      <c r="P18235" t="s">
        <v>72</v>
      </c>
      <c r="Q18235">
        <v>18</v>
      </c>
      <c r="S18235">
        <v>1</v>
      </c>
      <c r="W18235">
        <v>18</v>
      </c>
    </row>
    <row r="18236" spans="1:23" x14ac:dyDescent="0.25">
      <c r="A18236" t="s">
        <v>198</v>
      </c>
      <c r="B18236" s="5">
        <v>45558</v>
      </c>
      <c r="C18236" t="s">
        <v>168</v>
      </c>
      <c r="G18236" t="s">
        <v>43</v>
      </c>
      <c r="H18236" t="s">
        <v>44</v>
      </c>
      <c r="I18236" t="s">
        <v>175</v>
      </c>
      <c r="J18236" t="s">
        <v>49</v>
      </c>
      <c r="L18236" t="s">
        <v>202</v>
      </c>
      <c r="O18236" t="s">
        <v>67</v>
      </c>
      <c r="P18236" t="s">
        <v>72</v>
      </c>
      <c r="Q18236">
        <v>18</v>
      </c>
      <c r="S18236">
        <v>1</v>
      </c>
      <c r="W18236">
        <v>18</v>
      </c>
    </row>
    <row r="18237" spans="1:23" x14ac:dyDescent="0.25">
      <c r="A18237" t="s">
        <v>198</v>
      </c>
      <c r="B18237" s="5">
        <v>45558</v>
      </c>
      <c r="C18237" t="s">
        <v>167</v>
      </c>
      <c r="G18237" t="s">
        <v>43</v>
      </c>
      <c r="H18237" t="s">
        <v>44</v>
      </c>
      <c r="I18237" t="s">
        <v>175</v>
      </c>
      <c r="J18237" t="s">
        <v>49</v>
      </c>
      <c r="L18237" t="s">
        <v>202</v>
      </c>
      <c r="O18237" t="s">
        <v>67</v>
      </c>
      <c r="P18237" t="s">
        <v>72</v>
      </c>
      <c r="Q18237">
        <v>28</v>
      </c>
      <c r="S18237">
        <v>1</v>
      </c>
      <c r="W18237">
        <v>28</v>
      </c>
    </row>
    <row r="18238" spans="1:23" x14ac:dyDescent="0.25">
      <c r="A18238" t="s">
        <v>198</v>
      </c>
      <c r="B18238" s="5">
        <v>45558</v>
      </c>
      <c r="C18238" t="s">
        <v>167</v>
      </c>
      <c r="G18238" t="s">
        <v>43</v>
      </c>
      <c r="H18238" t="s">
        <v>44</v>
      </c>
      <c r="I18238" t="s">
        <v>175</v>
      </c>
      <c r="J18238" t="s">
        <v>49</v>
      </c>
      <c r="L18238" t="s">
        <v>202</v>
      </c>
      <c r="O18238" t="s">
        <v>67</v>
      </c>
      <c r="P18238" t="s">
        <v>72</v>
      </c>
      <c r="Q18238">
        <v>28</v>
      </c>
      <c r="S18238">
        <v>1</v>
      </c>
      <c r="W18238">
        <v>28</v>
      </c>
    </row>
    <row r="18239" spans="1:23" x14ac:dyDescent="0.25">
      <c r="A18239" t="s">
        <v>198</v>
      </c>
      <c r="B18239" s="5">
        <v>45558</v>
      </c>
      <c r="C18239" t="s">
        <v>166</v>
      </c>
      <c r="G18239" t="s">
        <v>43</v>
      </c>
      <c r="H18239" t="s">
        <v>44</v>
      </c>
      <c r="I18239" t="s">
        <v>175</v>
      </c>
      <c r="J18239" t="s">
        <v>49</v>
      </c>
      <c r="L18239" t="s">
        <v>202</v>
      </c>
      <c r="O18239" t="s">
        <v>67</v>
      </c>
      <c r="P18239" t="s">
        <v>72</v>
      </c>
      <c r="Q18239">
        <v>16.7</v>
      </c>
      <c r="S18239">
        <v>1</v>
      </c>
      <c r="W18239">
        <v>16.7</v>
      </c>
    </row>
    <row r="18240" spans="1:23" x14ac:dyDescent="0.25">
      <c r="A18240" t="s">
        <v>198</v>
      </c>
      <c r="B18240" s="5">
        <v>45558</v>
      </c>
      <c r="C18240" t="s">
        <v>166</v>
      </c>
      <c r="G18240" t="s">
        <v>43</v>
      </c>
      <c r="H18240" t="s">
        <v>44</v>
      </c>
      <c r="I18240" t="s">
        <v>175</v>
      </c>
      <c r="J18240" t="s">
        <v>49</v>
      </c>
      <c r="L18240" t="s">
        <v>202</v>
      </c>
      <c r="O18240" t="s">
        <v>67</v>
      </c>
      <c r="P18240" t="s">
        <v>72</v>
      </c>
      <c r="Q18240">
        <v>16.7</v>
      </c>
      <c r="S18240">
        <v>1</v>
      </c>
      <c r="W18240">
        <v>16.7</v>
      </c>
    </row>
    <row r="18241" spans="1:23" x14ac:dyDescent="0.25">
      <c r="A18241" t="s">
        <v>198</v>
      </c>
      <c r="B18241" s="5">
        <v>45558</v>
      </c>
      <c r="C18241" t="s">
        <v>166</v>
      </c>
      <c r="G18241" t="s">
        <v>43</v>
      </c>
      <c r="H18241" t="s">
        <v>44</v>
      </c>
      <c r="I18241" t="s">
        <v>175</v>
      </c>
      <c r="J18241" t="s">
        <v>49</v>
      </c>
      <c r="L18241" t="s">
        <v>202</v>
      </c>
      <c r="O18241" t="s">
        <v>67</v>
      </c>
      <c r="P18241" t="s">
        <v>72</v>
      </c>
      <c r="Q18241">
        <v>16.7</v>
      </c>
      <c r="S18241">
        <v>1</v>
      </c>
      <c r="W18241">
        <v>16.7</v>
      </c>
    </row>
    <row r="18242" spans="1:23" x14ac:dyDescent="0.25">
      <c r="A18242" t="s">
        <v>198</v>
      </c>
      <c r="B18242" s="5">
        <v>45558</v>
      </c>
      <c r="C18242" t="s">
        <v>170</v>
      </c>
      <c r="G18242" t="s">
        <v>43</v>
      </c>
      <c r="H18242" t="s">
        <v>44</v>
      </c>
      <c r="I18242" t="s">
        <v>178</v>
      </c>
      <c r="J18242" t="s">
        <v>49</v>
      </c>
      <c r="L18242" t="s">
        <v>202</v>
      </c>
      <c r="O18242" t="s">
        <v>67</v>
      </c>
      <c r="P18242" t="s">
        <v>72</v>
      </c>
      <c r="Q18242">
        <v>38</v>
      </c>
      <c r="S18242">
        <v>1</v>
      </c>
      <c r="W18242">
        <v>38</v>
      </c>
    </row>
    <row r="18243" spans="1:23" x14ac:dyDescent="0.25">
      <c r="A18243" t="s">
        <v>198</v>
      </c>
      <c r="B18243" s="5">
        <v>45558</v>
      </c>
      <c r="C18243" t="s">
        <v>170</v>
      </c>
      <c r="G18243" t="s">
        <v>43</v>
      </c>
      <c r="H18243" t="s">
        <v>44</v>
      </c>
      <c r="I18243" t="s">
        <v>178</v>
      </c>
      <c r="J18243" t="s">
        <v>49</v>
      </c>
      <c r="L18243" t="s">
        <v>202</v>
      </c>
      <c r="O18243" t="s">
        <v>67</v>
      </c>
      <c r="P18243" t="s">
        <v>72</v>
      </c>
      <c r="Q18243">
        <v>38</v>
      </c>
      <c r="S18243">
        <v>1</v>
      </c>
      <c r="W18243">
        <v>38</v>
      </c>
    </row>
    <row r="18244" spans="1:23" x14ac:dyDescent="0.25">
      <c r="A18244" t="s">
        <v>198</v>
      </c>
      <c r="B18244" s="5">
        <v>45560</v>
      </c>
      <c r="C18244" t="s">
        <v>169</v>
      </c>
      <c r="G18244" t="s">
        <v>43</v>
      </c>
      <c r="H18244" t="s">
        <v>44</v>
      </c>
      <c r="I18244" t="s">
        <v>178</v>
      </c>
      <c r="J18244" t="s">
        <v>49</v>
      </c>
      <c r="L18244" t="s">
        <v>202</v>
      </c>
      <c r="O18244" t="s">
        <v>67</v>
      </c>
      <c r="P18244" t="s">
        <v>72</v>
      </c>
      <c r="Q18244">
        <v>28</v>
      </c>
      <c r="S18244">
        <v>1</v>
      </c>
      <c r="W18244">
        <v>28</v>
      </c>
    </row>
    <row r="18245" spans="1:23" x14ac:dyDescent="0.25">
      <c r="A18245" t="s">
        <v>198</v>
      </c>
      <c r="B18245" s="5">
        <v>45561</v>
      </c>
      <c r="C18245" t="s">
        <v>170</v>
      </c>
      <c r="G18245" t="s">
        <v>43</v>
      </c>
      <c r="H18245" t="s">
        <v>44</v>
      </c>
      <c r="I18245" t="s">
        <v>178</v>
      </c>
      <c r="J18245" t="s">
        <v>49</v>
      </c>
      <c r="L18245" t="s">
        <v>202</v>
      </c>
      <c r="O18245" t="s">
        <v>67</v>
      </c>
      <c r="P18245" t="s">
        <v>72</v>
      </c>
      <c r="Q18245">
        <v>38</v>
      </c>
      <c r="S18245">
        <v>1</v>
      </c>
      <c r="W18245">
        <v>38</v>
      </c>
    </row>
    <row r="18246" spans="1:23" x14ac:dyDescent="0.25">
      <c r="A18246" t="s">
        <v>198</v>
      </c>
      <c r="B18246" s="5">
        <v>45565</v>
      </c>
      <c r="C18246" t="s">
        <v>161</v>
      </c>
      <c r="G18246" t="s">
        <v>43</v>
      </c>
      <c r="H18246" t="s">
        <v>44</v>
      </c>
      <c r="I18246" t="s">
        <v>174</v>
      </c>
      <c r="J18246" t="s">
        <v>49</v>
      </c>
      <c r="L18246" t="s">
        <v>202</v>
      </c>
      <c r="O18246" t="s">
        <v>67</v>
      </c>
      <c r="P18246" t="s">
        <v>72</v>
      </c>
      <c r="Q18246">
        <v>30</v>
      </c>
      <c r="S18246">
        <v>1</v>
      </c>
      <c r="W18246">
        <v>30</v>
      </c>
    </row>
    <row r="18247" spans="1:23" x14ac:dyDescent="0.25">
      <c r="A18247" t="s">
        <v>198</v>
      </c>
      <c r="B18247" s="5">
        <v>45565</v>
      </c>
      <c r="C18247" t="s">
        <v>168</v>
      </c>
      <c r="G18247" t="s">
        <v>43</v>
      </c>
      <c r="H18247" t="s">
        <v>44</v>
      </c>
      <c r="I18247" t="s">
        <v>175</v>
      </c>
      <c r="J18247" t="s">
        <v>49</v>
      </c>
      <c r="L18247" t="s">
        <v>202</v>
      </c>
      <c r="O18247" t="s">
        <v>67</v>
      </c>
      <c r="P18247" t="s">
        <v>72</v>
      </c>
      <c r="Q18247">
        <v>18</v>
      </c>
      <c r="S18247">
        <v>1</v>
      </c>
      <c r="W18247">
        <v>18</v>
      </c>
    </row>
    <row r="18248" spans="1:23" x14ac:dyDescent="0.25">
      <c r="A18248" t="s">
        <v>198</v>
      </c>
      <c r="B18248" s="5">
        <v>45565</v>
      </c>
      <c r="C18248" t="s">
        <v>166</v>
      </c>
      <c r="G18248" t="s">
        <v>43</v>
      </c>
      <c r="H18248" t="s">
        <v>44</v>
      </c>
      <c r="I18248" t="s">
        <v>175</v>
      </c>
      <c r="J18248" t="s">
        <v>49</v>
      </c>
      <c r="L18248" t="s">
        <v>202</v>
      </c>
      <c r="O18248" t="s">
        <v>67</v>
      </c>
      <c r="P18248" t="s">
        <v>72</v>
      </c>
      <c r="Q18248">
        <v>16.7</v>
      </c>
      <c r="S18248">
        <v>1</v>
      </c>
      <c r="W18248">
        <v>16.7</v>
      </c>
    </row>
    <row r="18249" spans="1:23" x14ac:dyDescent="0.25">
      <c r="A18249" t="s">
        <v>198</v>
      </c>
      <c r="B18249" s="5">
        <v>45565</v>
      </c>
      <c r="C18249" t="s">
        <v>169</v>
      </c>
      <c r="G18249" t="s">
        <v>43</v>
      </c>
      <c r="H18249" t="s">
        <v>44</v>
      </c>
      <c r="I18249" t="s">
        <v>178</v>
      </c>
      <c r="J18249" t="s">
        <v>49</v>
      </c>
      <c r="L18249" t="s">
        <v>202</v>
      </c>
      <c r="O18249" t="s">
        <v>67</v>
      </c>
      <c r="P18249" t="s">
        <v>72</v>
      </c>
      <c r="Q18249">
        <v>28</v>
      </c>
      <c r="S18249">
        <v>1</v>
      </c>
      <c r="W18249">
        <v>28</v>
      </c>
    </row>
    <row r="18250" spans="1:23" x14ac:dyDescent="0.25">
      <c r="A18250" t="s">
        <v>198</v>
      </c>
      <c r="B18250" s="5">
        <v>45565</v>
      </c>
      <c r="C18250" t="s">
        <v>170</v>
      </c>
      <c r="G18250" t="s">
        <v>43</v>
      </c>
      <c r="H18250" t="s">
        <v>44</v>
      </c>
      <c r="I18250" t="s">
        <v>178</v>
      </c>
      <c r="J18250" t="s">
        <v>49</v>
      </c>
      <c r="L18250" t="s">
        <v>202</v>
      </c>
      <c r="O18250" t="s">
        <v>67</v>
      </c>
      <c r="P18250" t="s">
        <v>72</v>
      </c>
      <c r="Q18250">
        <v>38</v>
      </c>
      <c r="S18250">
        <v>1</v>
      </c>
      <c r="W18250">
        <v>38</v>
      </c>
    </row>
    <row r="18251" spans="1:23" x14ac:dyDescent="0.25">
      <c r="A18251" t="s">
        <v>198</v>
      </c>
      <c r="B18251" s="5">
        <v>45565</v>
      </c>
      <c r="C18251" t="s">
        <v>168</v>
      </c>
      <c r="G18251" t="s">
        <v>43</v>
      </c>
      <c r="H18251" t="s">
        <v>44</v>
      </c>
      <c r="I18251" t="s">
        <v>175</v>
      </c>
      <c r="J18251" t="s">
        <v>49</v>
      </c>
      <c r="L18251" t="s">
        <v>202</v>
      </c>
      <c r="O18251" t="s">
        <v>67</v>
      </c>
      <c r="P18251" t="s">
        <v>72</v>
      </c>
      <c r="Q18251">
        <v>18</v>
      </c>
      <c r="S18251">
        <v>1</v>
      </c>
      <c r="W18251">
        <v>18</v>
      </c>
    </row>
    <row r="18252" spans="1:23" x14ac:dyDescent="0.25">
      <c r="A18252" t="s">
        <v>198</v>
      </c>
      <c r="B18252" s="5">
        <v>45558</v>
      </c>
      <c r="C18252" t="s">
        <v>166</v>
      </c>
      <c r="G18252" t="s">
        <v>43</v>
      </c>
      <c r="H18252" t="s">
        <v>44</v>
      </c>
      <c r="I18252" t="s">
        <v>175</v>
      </c>
      <c r="J18252" t="s">
        <v>49</v>
      </c>
      <c r="L18252" t="s">
        <v>202</v>
      </c>
      <c r="O18252" t="s">
        <v>67</v>
      </c>
      <c r="P18252" t="s">
        <v>72</v>
      </c>
      <c r="Q18252">
        <v>16.7</v>
      </c>
      <c r="S18252">
        <v>1</v>
      </c>
      <c r="W18252">
        <v>16.7</v>
      </c>
    </row>
    <row r="18253" spans="1:23" x14ac:dyDescent="0.25">
      <c r="A18253" t="s">
        <v>198</v>
      </c>
      <c r="B18253" s="5">
        <v>45558</v>
      </c>
      <c r="C18253" t="s">
        <v>166</v>
      </c>
      <c r="G18253" t="s">
        <v>43</v>
      </c>
      <c r="H18253" t="s">
        <v>44</v>
      </c>
      <c r="I18253" t="s">
        <v>175</v>
      </c>
      <c r="J18253" t="s">
        <v>49</v>
      </c>
      <c r="L18253" t="s">
        <v>202</v>
      </c>
      <c r="O18253" t="s">
        <v>67</v>
      </c>
      <c r="P18253" t="s">
        <v>72</v>
      </c>
      <c r="Q18253">
        <v>16.7</v>
      </c>
      <c r="S18253">
        <v>1</v>
      </c>
      <c r="W18253">
        <v>16.7</v>
      </c>
    </row>
    <row r="18254" spans="1:23" x14ac:dyDescent="0.25">
      <c r="A18254" t="s">
        <v>198</v>
      </c>
      <c r="B18254" s="5">
        <v>45558</v>
      </c>
      <c r="C18254" t="s">
        <v>170</v>
      </c>
      <c r="G18254" t="s">
        <v>43</v>
      </c>
      <c r="H18254" t="s">
        <v>44</v>
      </c>
      <c r="I18254" t="s">
        <v>178</v>
      </c>
      <c r="J18254" t="s">
        <v>49</v>
      </c>
      <c r="L18254" t="s">
        <v>202</v>
      </c>
      <c r="O18254" t="s">
        <v>67</v>
      </c>
      <c r="P18254" t="s">
        <v>72</v>
      </c>
      <c r="Q18254">
        <v>38</v>
      </c>
      <c r="S18254">
        <v>1</v>
      </c>
      <c r="W18254">
        <v>38</v>
      </c>
    </row>
    <row r="18255" spans="1:23" x14ac:dyDescent="0.25">
      <c r="A18255" t="s">
        <v>198</v>
      </c>
      <c r="B18255" s="5">
        <v>45558</v>
      </c>
      <c r="C18255" t="s">
        <v>170</v>
      </c>
      <c r="G18255" t="s">
        <v>43</v>
      </c>
      <c r="H18255" t="s">
        <v>44</v>
      </c>
      <c r="I18255" t="s">
        <v>178</v>
      </c>
      <c r="J18255" t="s">
        <v>49</v>
      </c>
      <c r="L18255" t="s">
        <v>202</v>
      </c>
      <c r="O18255" t="s">
        <v>67</v>
      </c>
      <c r="P18255" t="s">
        <v>72</v>
      </c>
      <c r="Q18255">
        <v>38</v>
      </c>
      <c r="S18255">
        <v>1</v>
      </c>
      <c r="W18255">
        <v>38</v>
      </c>
    </row>
    <row r="18256" spans="1:23" x14ac:dyDescent="0.25">
      <c r="A18256" t="s">
        <v>198</v>
      </c>
      <c r="B18256" s="5">
        <v>45558</v>
      </c>
      <c r="C18256" t="s">
        <v>170</v>
      </c>
      <c r="G18256" t="s">
        <v>43</v>
      </c>
      <c r="H18256" t="s">
        <v>44</v>
      </c>
      <c r="I18256" t="s">
        <v>178</v>
      </c>
      <c r="J18256" t="s">
        <v>49</v>
      </c>
      <c r="L18256" t="s">
        <v>202</v>
      </c>
      <c r="O18256" t="s">
        <v>67</v>
      </c>
      <c r="P18256" t="s">
        <v>72</v>
      </c>
      <c r="Q18256">
        <v>38</v>
      </c>
      <c r="S18256">
        <v>1</v>
      </c>
      <c r="W18256">
        <v>38</v>
      </c>
    </row>
    <row r="18257" spans="1:23" x14ac:dyDescent="0.25">
      <c r="A18257" t="s">
        <v>198</v>
      </c>
      <c r="B18257" s="5">
        <v>45558</v>
      </c>
      <c r="C18257" t="s">
        <v>170</v>
      </c>
      <c r="G18257" t="s">
        <v>43</v>
      </c>
      <c r="H18257" t="s">
        <v>44</v>
      </c>
      <c r="I18257" t="s">
        <v>178</v>
      </c>
      <c r="J18257" t="s">
        <v>49</v>
      </c>
      <c r="L18257" t="s">
        <v>202</v>
      </c>
      <c r="O18257" t="s">
        <v>67</v>
      </c>
      <c r="P18257" t="s">
        <v>72</v>
      </c>
      <c r="Q18257">
        <v>38</v>
      </c>
      <c r="S18257">
        <v>1</v>
      </c>
      <c r="W18257">
        <v>38</v>
      </c>
    </row>
    <row r="18258" spans="1:23" x14ac:dyDescent="0.25">
      <c r="A18258" t="s">
        <v>198</v>
      </c>
      <c r="B18258" s="5">
        <v>45558</v>
      </c>
      <c r="C18258" t="s">
        <v>170</v>
      </c>
      <c r="G18258" t="s">
        <v>43</v>
      </c>
      <c r="H18258" t="s">
        <v>44</v>
      </c>
      <c r="I18258" t="s">
        <v>178</v>
      </c>
      <c r="J18258" t="s">
        <v>49</v>
      </c>
      <c r="L18258" t="s">
        <v>202</v>
      </c>
      <c r="O18258" t="s">
        <v>67</v>
      </c>
      <c r="P18258" t="s">
        <v>72</v>
      </c>
      <c r="Q18258">
        <v>38</v>
      </c>
      <c r="S18258">
        <v>1</v>
      </c>
      <c r="W18258">
        <v>38</v>
      </c>
    </row>
    <row r="18259" spans="1:23" x14ac:dyDescent="0.25">
      <c r="A18259" t="s">
        <v>198</v>
      </c>
      <c r="B18259" s="5">
        <v>45561</v>
      </c>
      <c r="C18259" t="s">
        <v>169</v>
      </c>
      <c r="G18259" t="s">
        <v>43</v>
      </c>
      <c r="H18259" t="s">
        <v>44</v>
      </c>
      <c r="I18259" t="s">
        <v>178</v>
      </c>
      <c r="J18259" t="s">
        <v>49</v>
      </c>
      <c r="L18259" t="s">
        <v>202</v>
      </c>
      <c r="O18259" t="s">
        <v>67</v>
      </c>
      <c r="P18259" t="s">
        <v>72</v>
      </c>
      <c r="Q18259">
        <v>28</v>
      </c>
      <c r="S18259">
        <v>1</v>
      </c>
      <c r="W18259">
        <v>28</v>
      </c>
    </row>
    <row r="18260" spans="1:23" x14ac:dyDescent="0.25">
      <c r="A18260" t="s">
        <v>198</v>
      </c>
      <c r="B18260" s="5">
        <v>45565</v>
      </c>
      <c r="C18260" t="s">
        <v>168</v>
      </c>
      <c r="G18260" t="s">
        <v>43</v>
      </c>
      <c r="H18260" t="s">
        <v>44</v>
      </c>
      <c r="I18260" t="s">
        <v>175</v>
      </c>
      <c r="J18260" t="s">
        <v>49</v>
      </c>
      <c r="L18260" t="s">
        <v>202</v>
      </c>
      <c r="O18260" t="s">
        <v>67</v>
      </c>
      <c r="P18260" t="s">
        <v>72</v>
      </c>
      <c r="Q18260">
        <v>18</v>
      </c>
      <c r="S18260">
        <v>1</v>
      </c>
      <c r="W18260">
        <v>18</v>
      </c>
    </row>
    <row r="18261" spans="1:23" x14ac:dyDescent="0.25">
      <c r="A18261" t="s">
        <v>198</v>
      </c>
      <c r="B18261" s="5">
        <v>45565</v>
      </c>
      <c r="C18261" t="s">
        <v>167</v>
      </c>
      <c r="G18261" t="s">
        <v>43</v>
      </c>
      <c r="H18261" t="s">
        <v>44</v>
      </c>
      <c r="I18261" t="s">
        <v>175</v>
      </c>
      <c r="J18261" t="s">
        <v>49</v>
      </c>
      <c r="L18261" t="s">
        <v>202</v>
      </c>
      <c r="O18261" t="s">
        <v>67</v>
      </c>
      <c r="P18261" t="s">
        <v>72</v>
      </c>
      <c r="Q18261">
        <v>28</v>
      </c>
      <c r="S18261">
        <v>1</v>
      </c>
      <c r="W18261">
        <v>28</v>
      </c>
    </row>
    <row r="18262" spans="1:23" x14ac:dyDescent="0.25">
      <c r="A18262" t="s">
        <v>198</v>
      </c>
      <c r="B18262" s="5">
        <v>45565</v>
      </c>
      <c r="C18262" t="s">
        <v>169</v>
      </c>
      <c r="G18262" t="s">
        <v>43</v>
      </c>
      <c r="H18262" t="s">
        <v>44</v>
      </c>
      <c r="I18262" t="s">
        <v>178</v>
      </c>
      <c r="J18262" t="s">
        <v>49</v>
      </c>
      <c r="L18262" t="s">
        <v>202</v>
      </c>
      <c r="O18262" t="s">
        <v>67</v>
      </c>
      <c r="P18262" t="s">
        <v>72</v>
      </c>
      <c r="Q18262">
        <v>28</v>
      </c>
      <c r="S18262">
        <v>1</v>
      </c>
      <c r="W18262">
        <v>28</v>
      </c>
    </row>
    <row r="18263" spans="1:23" x14ac:dyDescent="0.25">
      <c r="A18263" t="s">
        <v>198</v>
      </c>
      <c r="B18263" s="5">
        <v>45567</v>
      </c>
      <c r="C18263" t="s">
        <v>169</v>
      </c>
      <c r="G18263" t="s">
        <v>43</v>
      </c>
      <c r="H18263" t="s">
        <v>44</v>
      </c>
      <c r="I18263" t="s">
        <v>178</v>
      </c>
      <c r="J18263" t="s">
        <v>49</v>
      </c>
      <c r="L18263" t="s">
        <v>202</v>
      </c>
      <c r="O18263" t="s">
        <v>67</v>
      </c>
      <c r="P18263" t="s">
        <v>72</v>
      </c>
      <c r="Q18263">
        <v>28</v>
      </c>
      <c r="S18263">
        <v>1</v>
      </c>
      <c r="W18263">
        <v>28</v>
      </c>
    </row>
    <row r="18264" spans="1:23" x14ac:dyDescent="0.25">
      <c r="A18264" t="s">
        <v>198</v>
      </c>
      <c r="B18264" s="5">
        <v>45568</v>
      </c>
      <c r="C18264" t="s">
        <v>170</v>
      </c>
      <c r="G18264" t="s">
        <v>43</v>
      </c>
      <c r="H18264" t="s">
        <v>44</v>
      </c>
      <c r="I18264" t="s">
        <v>178</v>
      </c>
      <c r="J18264" t="s">
        <v>49</v>
      </c>
      <c r="L18264" t="s">
        <v>202</v>
      </c>
      <c r="O18264" t="s">
        <v>67</v>
      </c>
      <c r="P18264" t="s">
        <v>72</v>
      </c>
      <c r="Q18264">
        <v>38</v>
      </c>
      <c r="S18264">
        <v>1</v>
      </c>
      <c r="W18264">
        <v>38</v>
      </c>
    </row>
    <row r="18265" spans="1:23" x14ac:dyDescent="0.25">
      <c r="A18265" t="s">
        <v>198</v>
      </c>
      <c r="B18265" s="5">
        <v>45572</v>
      </c>
      <c r="C18265" t="s">
        <v>167</v>
      </c>
      <c r="G18265" t="s">
        <v>43</v>
      </c>
      <c r="H18265" t="s">
        <v>44</v>
      </c>
      <c r="I18265" t="s">
        <v>175</v>
      </c>
      <c r="J18265" t="s">
        <v>49</v>
      </c>
      <c r="L18265" t="s">
        <v>202</v>
      </c>
      <c r="O18265" t="s">
        <v>67</v>
      </c>
      <c r="P18265" t="s">
        <v>72</v>
      </c>
      <c r="Q18265">
        <v>28</v>
      </c>
      <c r="S18265">
        <v>1</v>
      </c>
      <c r="W18265">
        <v>28</v>
      </c>
    </row>
    <row r="18266" spans="1:23" x14ac:dyDescent="0.25">
      <c r="A18266" t="s">
        <v>198</v>
      </c>
      <c r="B18266" s="5">
        <v>45572</v>
      </c>
      <c r="C18266" t="s">
        <v>167</v>
      </c>
      <c r="G18266" t="s">
        <v>43</v>
      </c>
      <c r="H18266" t="s">
        <v>44</v>
      </c>
      <c r="I18266" t="s">
        <v>175</v>
      </c>
      <c r="J18266" t="s">
        <v>49</v>
      </c>
      <c r="L18266" t="s">
        <v>202</v>
      </c>
      <c r="O18266" t="s">
        <v>67</v>
      </c>
      <c r="P18266" t="s">
        <v>72</v>
      </c>
      <c r="Q18266">
        <v>28</v>
      </c>
      <c r="S18266">
        <v>1</v>
      </c>
      <c r="W18266">
        <v>28</v>
      </c>
    </row>
    <row r="18267" spans="1:23" x14ac:dyDescent="0.25">
      <c r="A18267" t="s">
        <v>198</v>
      </c>
      <c r="B18267" s="5">
        <v>45572</v>
      </c>
      <c r="C18267" t="s">
        <v>168</v>
      </c>
      <c r="G18267" t="s">
        <v>43</v>
      </c>
      <c r="H18267" t="s">
        <v>44</v>
      </c>
      <c r="I18267" t="s">
        <v>175</v>
      </c>
      <c r="J18267" t="s">
        <v>49</v>
      </c>
      <c r="L18267" t="s">
        <v>202</v>
      </c>
      <c r="O18267" t="s">
        <v>67</v>
      </c>
      <c r="P18267" t="s">
        <v>72</v>
      </c>
      <c r="Q18267">
        <v>18</v>
      </c>
      <c r="S18267">
        <v>1</v>
      </c>
      <c r="W18267">
        <v>18</v>
      </c>
    </row>
    <row r="18268" spans="1:23" x14ac:dyDescent="0.25">
      <c r="A18268" t="s">
        <v>198</v>
      </c>
      <c r="B18268" s="5">
        <v>45558</v>
      </c>
      <c r="C18268" t="s">
        <v>169</v>
      </c>
      <c r="G18268" t="s">
        <v>43</v>
      </c>
      <c r="H18268" t="s">
        <v>44</v>
      </c>
      <c r="I18268" t="s">
        <v>178</v>
      </c>
      <c r="J18268" t="s">
        <v>49</v>
      </c>
      <c r="L18268" t="s">
        <v>202</v>
      </c>
      <c r="O18268" t="s">
        <v>67</v>
      </c>
      <c r="P18268" t="s">
        <v>72</v>
      </c>
      <c r="Q18268">
        <v>28</v>
      </c>
      <c r="S18268">
        <v>1</v>
      </c>
      <c r="W18268">
        <v>28</v>
      </c>
    </row>
    <row r="18269" spans="1:23" x14ac:dyDescent="0.25">
      <c r="A18269" t="s">
        <v>198</v>
      </c>
      <c r="B18269" s="5">
        <v>45558</v>
      </c>
      <c r="C18269" t="s">
        <v>169</v>
      </c>
      <c r="G18269" t="s">
        <v>43</v>
      </c>
      <c r="H18269" t="s">
        <v>44</v>
      </c>
      <c r="I18269" t="s">
        <v>178</v>
      </c>
      <c r="J18269" t="s">
        <v>49</v>
      </c>
      <c r="L18269" t="s">
        <v>202</v>
      </c>
      <c r="O18269" t="s">
        <v>67</v>
      </c>
      <c r="P18269" t="s">
        <v>72</v>
      </c>
      <c r="Q18269">
        <v>28</v>
      </c>
      <c r="S18269">
        <v>1</v>
      </c>
      <c r="W18269">
        <v>28</v>
      </c>
    </row>
    <row r="18270" spans="1:23" x14ac:dyDescent="0.25">
      <c r="A18270" t="s">
        <v>198</v>
      </c>
      <c r="B18270" s="5">
        <v>45558</v>
      </c>
      <c r="C18270" t="s">
        <v>169</v>
      </c>
      <c r="G18270" t="s">
        <v>43</v>
      </c>
      <c r="H18270" t="s">
        <v>44</v>
      </c>
      <c r="I18270" t="s">
        <v>178</v>
      </c>
      <c r="J18270" t="s">
        <v>49</v>
      </c>
      <c r="L18270" t="s">
        <v>202</v>
      </c>
      <c r="O18270" t="s">
        <v>67</v>
      </c>
      <c r="P18270" t="s">
        <v>72</v>
      </c>
      <c r="Q18270">
        <v>28</v>
      </c>
      <c r="S18270">
        <v>1</v>
      </c>
      <c r="W18270">
        <v>28</v>
      </c>
    </row>
    <row r="18271" spans="1:23" x14ac:dyDescent="0.25">
      <c r="A18271" t="s">
        <v>198</v>
      </c>
      <c r="B18271" s="5">
        <v>45558</v>
      </c>
      <c r="C18271" t="s">
        <v>167</v>
      </c>
      <c r="G18271" t="s">
        <v>43</v>
      </c>
      <c r="H18271" t="s">
        <v>44</v>
      </c>
      <c r="I18271" t="s">
        <v>175</v>
      </c>
      <c r="J18271" t="s">
        <v>49</v>
      </c>
      <c r="L18271" t="s">
        <v>202</v>
      </c>
      <c r="O18271" t="s">
        <v>67</v>
      </c>
      <c r="P18271" t="s">
        <v>72</v>
      </c>
      <c r="Q18271">
        <v>28</v>
      </c>
      <c r="S18271">
        <v>1</v>
      </c>
      <c r="W18271">
        <v>28</v>
      </c>
    </row>
    <row r="18272" spans="1:23" x14ac:dyDescent="0.25">
      <c r="A18272" t="s">
        <v>198</v>
      </c>
      <c r="B18272" s="5">
        <v>45558</v>
      </c>
      <c r="C18272" t="s">
        <v>166</v>
      </c>
      <c r="G18272" t="s">
        <v>43</v>
      </c>
      <c r="H18272" t="s">
        <v>44</v>
      </c>
      <c r="I18272" t="s">
        <v>175</v>
      </c>
      <c r="J18272" t="s">
        <v>49</v>
      </c>
      <c r="L18272" t="s">
        <v>202</v>
      </c>
      <c r="O18272" t="s">
        <v>67</v>
      </c>
      <c r="P18272" t="s">
        <v>72</v>
      </c>
      <c r="Q18272">
        <v>16.7</v>
      </c>
      <c r="S18272">
        <v>1</v>
      </c>
      <c r="W18272">
        <v>16.7</v>
      </c>
    </row>
    <row r="18273" spans="1:23" x14ac:dyDescent="0.25">
      <c r="A18273" t="s">
        <v>198</v>
      </c>
      <c r="B18273" s="5">
        <v>45558</v>
      </c>
      <c r="C18273" t="s">
        <v>166</v>
      </c>
      <c r="G18273" t="s">
        <v>43</v>
      </c>
      <c r="H18273" t="s">
        <v>44</v>
      </c>
      <c r="I18273" t="s">
        <v>175</v>
      </c>
      <c r="J18273" t="s">
        <v>49</v>
      </c>
      <c r="L18273" t="s">
        <v>202</v>
      </c>
      <c r="O18273" t="s">
        <v>67</v>
      </c>
      <c r="P18273" t="s">
        <v>72</v>
      </c>
      <c r="Q18273">
        <v>16.7</v>
      </c>
      <c r="S18273">
        <v>1</v>
      </c>
      <c r="W18273">
        <v>16.7</v>
      </c>
    </row>
    <row r="18274" spans="1:23" x14ac:dyDescent="0.25">
      <c r="A18274" t="s">
        <v>198</v>
      </c>
      <c r="B18274" s="5">
        <v>45558</v>
      </c>
      <c r="C18274" t="s">
        <v>170</v>
      </c>
      <c r="G18274" t="s">
        <v>43</v>
      </c>
      <c r="H18274" t="s">
        <v>44</v>
      </c>
      <c r="I18274" t="s">
        <v>178</v>
      </c>
      <c r="J18274" t="s">
        <v>49</v>
      </c>
      <c r="L18274" t="s">
        <v>202</v>
      </c>
      <c r="O18274" t="s">
        <v>67</v>
      </c>
      <c r="P18274" t="s">
        <v>72</v>
      </c>
      <c r="Q18274">
        <v>38</v>
      </c>
      <c r="S18274">
        <v>1</v>
      </c>
      <c r="W18274">
        <v>38</v>
      </c>
    </row>
    <row r="18275" spans="1:23" x14ac:dyDescent="0.25">
      <c r="A18275" t="s">
        <v>198</v>
      </c>
      <c r="B18275" s="5">
        <v>45558</v>
      </c>
      <c r="C18275" t="s">
        <v>170</v>
      </c>
      <c r="G18275" t="s">
        <v>43</v>
      </c>
      <c r="H18275" t="s">
        <v>44</v>
      </c>
      <c r="I18275" t="s">
        <v>178</v>
      </c>
      <c r="J18275" t="s">
        <v>49</v>
      </c>
      <c r="L18275" t="s">
        <v>202</v>
      </c>
      <c r="O18275" t="s">
        <v>67</v>
      </c>
      <c r="P18275" t="s">
        <v>72</v>
      </c>
      <c r="Q18275">
        <v>38</v>
      </c>
      <c r="S18275">
        <v>1</v>
      </c>
      <c r="W18275">
        <v>38</v>
      </c>
    </row>
    <row r="18276" spans="1:23" x14ac:dyDescent="0.25">
      <c r="A18276" t="s">
        <v>198</v>
      </c>
      <c r="B18276" s="5">
        <v>45561</v>
      </c>
      <c r="C18276" t="s">
        <v>170</v>
      </c>
      <c r="G18276" t="s">
        <v>43</v>
      </c>
      <c r="H18276" t="s">
        <v>44</v>
      </c>
      <c r="I18276" t="s">
        <v>178</v>
      </c>
      <c r="J18276" t="s">
        <v>49</v>
      </c>
      <c r="L18276" t="s">
        <v>202</v>
      </c>
      <c r="O18276" t="s">
        <v>67</v>
      </c>
      <c r="P18276" t="s">
        <v>72</v>
      </c>
      <c r="Q18276">
        <v>38</v>
      </c>
      <c r="S18276">
        <v>1</v>
      </c>
      <c r="W18276">
        <v>38</v>
      </c>
    </row>
    <row r="18277" spans="1:23" x14ac:dyDescent="0.25">
      <c r="A18277" t="s">
        <v>198</v>
      </c>
      <c r="B18277" s="5">
        <v>45561</v>
      </c>
      <c r="C18277" t="s">
        <v>170</v>
      </c>
      <c r="G18277" t="s">
        <v>43</v>
      </c>
      <c r="H18277" t="s">
        <v>44</v>
      </c>
      <c r="I18277" t="s">
        <v>178</v>
      </c>
      <c r="J18277" t="s">
        <v>49</v>
      </c>
      <c r="L18277" t="s">
        <v>202</v>
      </c>
      <c r="O18277" t="s">
        <v>67</v>
      </c>
      <c r="P18277" t="s">
        <v>72</v>
      </c>
      <c r="Q18277">
        <v>38</v>
      </c>
      <c r="S18277">
        <v>1</v>
      </c>
      <c r="W18277">
        <v>38</v>
      </c>
    </row>
    <row r="18278" spans="1:23" x14ac:dyDescent="0.25">
      <c r="A18278" t="s">
        <v>198</v>
      </c>
      <c r="B18278" s="5">
        <v>45561</v>
      </c>
      <c r="C18278" t="s">
        <v>170</v>
      </c>
      <c r="G18278" t="s">
        <v>43</v>
      </c>
      <c r="H18278" t="s">
        <v>44</v>
      </c>
      <c r="I18278" t="s">
        <v>178</v>
      </c>
      <c r="J18278" t="s">
        <v>49</v>
      </c>
      <c r="L18278" t="s">
        <v>202</v>
      </c>
      <c r="O18278" t="s">
        <v>67</v>
      </c>
      <c r="P18278" t="s">
        <v>72</v>
      </c>
      <c r="Q18278">
        <v>38</v>
      </c>
      <c r="S18278">
        <v>1</v>
      </c>
      <c r="W18278">
        <v>38</v>
      </c>
    </row>
    <row r="18279" spans="1:23" x14ac:dyDescent="0.25">
      <c r="A18279" t="s">
        <v>198</v>
      </c>
      <c r="B18279" s="5">
        <v>45562</v>
      </c>
      <c r="C18279" t="s">
        <v>170</v>
      </c>
      <c r="G18279" t="s">
        <v>43</v>
      </c>
      <c r="H18279" t="s">
        <v>44</v>
      </c>
      <c r="I18279" t="s">
        <v>178</v>
      </c>
      <c r="J18279" t="s">
        <v>49</v>
      </c>
      <c r="L18279" t="s">
        <v>202</v>
      </c>
      <c r="O18279" t="s">
        <v>67</v>
      </c>
      <c r="P18279" t="s">
        <v>72</v>
      </c>
      <c r="Q18279">
        <v>38</v>
      </c>
      <c r="S18279">
        <v>1</v>
      </c>
      <c r="W18279">
        <v>38</v>
      </c>
    </row>
    <row r="18280" spans="1:23" x14ac:dyDescent="0.25">
      <c r="A18280" t="s">
        <v>198</v>
      </c>
      <c r="B18280" s="5">
        <v>45562</v>
      </c>
      <c r="C18280" t="s">
        <v>169</v>
      </c>
      <c r="G18280" t="s">
        <v>43</v>
      </c>
      <c r="H18280" t="s">
        <v>44</v>
      </c>
      <c r="I18280" t="s">
        <v>178</v>
      </c>
      <c r="J18280" t="s">
        <v>49</v>
      </c>
      <c r="L18280" t="s">
        <v>202</v>
      </c>
      <c r="O18280" t="s">
        <v>67</v>
      </c>
      <c r="P18280" t="s">
        <v>72</v>
      </c>
      <c r="Q18280">
        <v>28</v>
      </c>
      <c r="S18280">
        <v>1</v>
      </c>
      <c r="W18280">
        <v>28</v>
      </c>
    </row>
    <row r="18281" spans="1:23" x14ac:dyDescent="0.25">
      <c r="A18281" t="s">
        <v>198</v>
      </c>
      <c r="B18281" s="5">
        <v>45565</v>
      </c>
      <c r="C18281" t="s">
        <v>168</v>
      </c>
      <c r="G18281" t="s">
        <v>43</v>
      </c>
      <c r="H18281" t="s">
        <v>44</v>
      </c>
      <c r="I18281" t="s">
        <v>175</v>
      </c>
      <c r="J18281" t="s">
        <v>49</v>
      </c>
      <c r="L18281" t="s">
        <v>202</v>
      </c>
      <c r="O18281" t="s">
        <v>67</v>
      </c>
      <c r="P18281" t="s">
        <v>72</v>
      </c>
      <c r="Q18281">
        <v>18</v>
      </c>
      <c r="S18281">
        <v>1</v>
      </c>
      <c r="W18281">
        <v>18</v>
      </c>
    </row>
    <row r="18282" spans="1:23" x14ac:dyDescent="0.25">
      <c r="A18282" t="s">
        <v>198</v>
      </c>
      <c r="B18282" s="5">
        <v>45565</v>
      </c>
      <c r="C18282" t="s">
        <v>167</v>
      </c>
      <c r="G18282" t="s">
        <v>43</v>
      </c>
      <c r="H18282" t="s">
        <v>44</v>
      </c>
      <c r="I18282" t="s">
        <v>175</v>
      </c>
      <c r="J18282" t="s">
        <v>49</v>
      </c>
      <c r="L18282" t="s">
        <v>202</v>
      </c>
      <c r="O18282" t="s">
        <v>67</v>
      </c>
      <c r="P18282" t="s">
        <v>72</v>
      </c>
      <c r="Q18282">
        <v>28</v>
      </c>
      <c r="S18282">
        <v>1</v>
      </c>
      <c r="W18282">
        <v>28</v>
      </c>
    </row>
    <row r="18283" spans="1:23" x14ac:dyDescent="0.25">
      <c r="A18283" t="s">
        <v>198</v>
      </c>
      <c r="B18283" s="5">
        <v>45565</v>
      </c>
      <c r="C18283" t="s">
        <v>167</v>
      </c>
      <c r="G18283" t="s">
        <v>43</v>
      </c>
      <c r="H18283" t="s">
        <v>44</v>
      </c>
      <c r="I18283" t="s">
        <v>175</v>
      </c>
      <c r="J18283" t="s">
        <v>49</v>
      </c>
      <c r="L18283" t="s">
        <v>202</v>
      </c>
      <c r="O18283" t="s">
        <v>67</v>
      </c>
      <c r="P18283" t="s">
        <v>72</v>
      </c>
      <c r="Q18283">
        <v>28</v>
      </c>
      <c r="S18283">
        <v>1</v>
      </c>
      <c r="W18283">
        <v>28</v>
      </c>
    </row>
    <row r="18284" spans="1:23" x14ac:dyDescent="0.25">
      <c r="A18284" t="s">
        <v>198</v>
      </c>
      <c r="B18284" s="5">
        <v>45565</v>
      </c>
      <c r="C18284" t="s">
        <v>163</v>
      </c>
      <c r="G18284" t="s">
        <v>43</v>
      </c>
      <c r="H18284" t="s">
        <v>45</v>
      </c>
      <c r="I18284" t="s">
        <v>179</v>
      </c>
      <c r="J18284" t="s">
        <v>49</v>
      </c>
      <c r="L18284" t="s">
        <v>202</v>
      </c>
      <c r="O18284" t="s">
        <v>67</v>
      </c>
      <c r="P18284" t="s">
        <v>72</v>
      </c>
      <c r="Q18284">
        <v>20</v>
      </c>
      <c r="S18284">
        <v>1</v>
      </c>
      <c r="W18284">
        <v>20</v>
      </c>
    </row>
    <row r="18285" spans="1:23" x14ac:dyDescent="0.25">
      <c r="A18285" t="s">
        <v>198</v>
      </c>
      <c r="B18285" s="5">
        <v>45566</v>
      </c>
      <c r="C18285" t="s">
        <v>169</v>
      </c>
      <c r="G18285" t="s">
        <v>43</v>
      </c>
      <c r="H18285" t="s">
        <v>44</v>
      </c>
      <c r="I18285" t="s">
        <v>178</v>
      </c>
      <c r="J18285" t="s">
        <v>49</v>
      </c>
      <c r="L18285" t="s">
        <v>202</v>
      </c>
      <c r="O18285" t="s">
        <v>67</v>
      </c>
      <c r="P18285" t="s">
        <v>72</v>
      </c>
      <c r="Q18285">
        <v>28</v>
      </c>
      <c r="S18285">
        <v>1</v>
      </c>
      <c r="W18285">
        <v>28</v>
      </c>
    </row>
    <row r="18286" spans="1:23" x14ac:dyDescent="0.25">
      <c r="A18286" t="s">
        <v>198</v>
      </c>
      <c r="B18286" s="5">
        <v>45567</v>
      </c>
      <c r="C18286" t="s">
        <v>169</v>
      </c>
      <c r="G18286" t="s">
        <v>43</v>
      </c>
      <c r="H18286" t="s">
        <v>44</v>
      </c>
      <c r="I18286" t="s">
        <v>178</v>
      </c>
      <c r="J18286" t="s">
        <v>49</v>
      </c>
      <c r="L18286" t="s">
        <v>202</v>
      </c>
      <c r="O18286" t="s">
        <v>67</v>
      </c>
      <c r="P18286" t="s">
        <v>72</v>
      </c>
      <c r="Q18286">
        <v>28</v>
      </c>
      <c r="S18286">
        <v>1</v>
      </c>
      <c r="W18286">
        <v>28</v>
      </c>
    </row>
    <row r="18287" spans="1:23" x14ac:dyDescent="0.25">
      <c r="A18287" t="s">
        <v>198</v>
      </c>
      <c r="B18287" s="5">
        <v>45568</v>
      </c>
      <c r="C18287" t="s">
        <v>170</v>
      </c>
      <c r="G18287" t="s">
        <v>43</v>
      </c>
      <c r="H18287" t="s">
        <v>44</v>
      </c>
      <c r="I18287" t="s">
        <v>178</v>
      </c>
      <c r="J18287" t="s">
        <v>49</v>
      </c>
      <c r="L18287" t="s">
        <v>202</v>
      </c>
      <c r="O18287" t="s">
        <v>67</v>
      </c>
      <c r="P18287" t="s">
        <v>72</v>
      </c>
      <c r="Q18287">
        <v>38</v>
      </c>
      <c r="S18287">
        <v>1</v>
      </c>
      <c r="W18287">
        <v>38</v>
      </c>
    </row>
    <row r="18288" spans="1:23" x14ac:dyDescent="0.25">
      <c r="A18288" t="s">
        <v>198</v>
      </c>
      <c r="B18288" s="5">
        <v>45572</v>
      </c>
      <c r="C18288" t="s">
        <v>160</v>
      </c>
      <c r="G18288" t="s">
        <v>43</v>
      </c>
      <c r="H18288" t="s">
        <v>44</v>
      </c>
      <c r="I18288" t="s">
        <v>174</v>
      </c>
      <c r="J18288" t="s">
        <v>49</v>
      </c>
      <c r="L18288" t="s">
        <v>202</v>
      </c>
      <c r="O18288" t="s">
        <v>67</v>
      </c>
      <c r="P18288" t="s">
        <v>72</v>
      </c>
      <c r="Q18288">
        <v>22</v>
      </c>
      <c r="S18288">
        <v>1</v>
      </c>
      <c r="W18288">
        <v>22</v>
      </c>
    </row>
    <row r="18289" spans="1:23" x14ac:dyDescent="0.25">
      <c r="A18289" t="s">
        <v>198</v>
      </c>
      <c r="B18289" s="5">
        <v>45572</v>
      </c>
      <c r="C18289" t="s">
        <v>167</v>
      </c>
      <c r="G18289" t="s">
        <v>43</v>
      </c>
      <c r="H18289" t="s">
        <v>44</v>
      </c>
      <c r="I18289" t="s">
        <v>175</v>
      </c>
      <c r="J18289" t="s">
        <v>49</v>
      </c>
      <c r="L18289" t="s">
        <v>202</v>
      </c>
      <c r="O18289" t="s">
        <v>67</v>
      </c>
      <c r="P18289" t="s">
        <v>72</v>
      </c>
      <c r="Q18289">
        <v>28</v>
      </c>
      <c r="S18289">
        <v>1</v>
      </c>
      <c r="W18289">
        <v>28</v>
      </c>
    </row>
    <row r="18290" spans="1:23" x14ac:dyDescent="0.25">
      <c r="A18290" t="s">
        <v>198</v>
      </c>
      <c r="B18290" s="5">
        <v>45572</v>
      </c>
      <c r="C18290" t="s">
        <v>167</v>
      </c>
      <c r="G18290" t="s">
        <v>43</v>
      </c>
      <c r="H18290" t="s">
        <v>44</v>
      </c>
      <c r="I18290" t="s">
        <v>175</v>
      </c>
      <c r="J18290" t="s">
        <v>49</v>
      </c>
      <c r="L18290" t="s">
        <v>202</v>
      </c>
      <c r="O18290" t="s">
        <v>67</v>
      </c>
      <c r="P18290" t="s">
        <v>72</v>
      </c>
      <c r="Q18290">
        <v>28</v>
      </c>
      <c r="S18290">
        <v>1</v>
      </c>
      <c r="W18290">
        <v>28</v>
      </c>
    </row>
    <row r="18291" spans="1:23" x14ac:dyDescent="0.25">
      <c r="A18291" t="s">
        <v>198</v>
      </c>
      <c r="B18291" s="5">
        <v>45572</v>
      </c>
      <c r="C18291" t="s">
        <v>167</v>
      </c>
      <c r="G18291" t="s">
        <v>43</v>
      </c>
      <c r="H18291" t="s">
        <v>44</v>
      </c>
      <c r="I18291" t="s">
        <v>175</v>
      </c>
      <c r="J18291" t="s">
        <v>49</v>
      </c>
      <c r="L18291" t="s">
        <v>202</v>
      </c>
      <c r="O18291" t="s">
        <v>67</v>
      </c>
      <c r="P18291" t="s">
        <v>72</v>
      </c>
      <c r="Q18291">
        <v>28</v>
      </c>
      <c r="S18291">
        <v>1</v>
      </c>
      <c r="W18291">
        <v>28</v>
      </c>
    </row>
    <row r="18292" spans="1:23" x14ac:dyDescent="0.25">
      <c r="A18292" t="s">
        <v>198</v>
      </c>
      <c r="B18292" s="5">
        <v>45579</v>
      </c>
      <c r="C18292" t="s">
        <v>168</v>
      </c>
      <c r="G18292" t="s">
        <v>43</v>
      </c>
      <c r="H18292" t="s">
        <v>44</v>
      </c>
      <c r="I18292" t="s">
        <v>175</v>
      </c>
      <c r="J18292" t="s">
        <v>49</v>
      </c>
      <c r="L18292" t="s">
        <v>202</v>
      </c>
      <c r="O18292" t="s">
        <v>67</v>
      </c>
      <c r="P18292" t="s">
        <v>72</v>
      </c>
      <c r="Q18292">
        <v>18</v>
      </c>
      <c r="S18292">
        <v>1</v>
      </c>
      <c r="W18292">
        <v>18</v>
      </c>
    </row>
    <row r="18293" spans="1:23" x14ac:dyDescent="0.25">
      <c r="A18293" t="s">
        <v>198</v>
      </c>
      <c r="B18293" s="5">
        <v>45579</v>
      </c>
      <c r="C18293" t="s">
        <v>167</v>
      </c>
      <c r="G18293" t="s">
        <v>43</v>
      </c>
      <c r="H18293" t="s">
        <v>44</v>
      </c>
      <c r="I18293" t="s">
        <v>175</v>
      </c>
      <c r="J18293" t="s">
        <v>49</v>
      </c>
      <c r="L18293" t="s">
        <v>202</v>
      </c>
      <c r="O18293" t="s">
        <v>67</v>
      </c>
      <c r="P18293" t="s">
        <v>72</v>
      </c>
      <c r="Q18293">
        <v>28</v>
      </c>
      <c r="S18293">
        <v>1</v>
      </c>
      <c r="W18293">
        <v>28</v>
      </c>
    </row>
    <row r="18294" spans="1:23" x14ac:dyDescent="0.25">
      <c r="A18294" t="s">
        <v>198</v>
      </c>
      <c r="B18294" s="5">
        <v>45579</v>
      </c>
      <c r="C18294" t="s">
        <v>166</v>
      </c>
      <c r="G18294" t="s">
        <v>43</v>
      </c>
      <c r="H18294" t="s">
        <v>44</v>
      </c>
      <c r="I18294" t="s">
        <v>175</v>
      </c>
      <c r="J18294" t="s">
        <v>49</v>
      </c>
      <c r="L18294" t="s">
        <v>202</v>
      </c>
      <c r="O18294" t="s">
        <v>67</v>
      </c>
      <c r="P18294" t="s">
        <v>72</v>
      </c>
      <c r="Q18294">
        <v>16.7</v>
      </c>
      <c r="S18294">
        <v>1</v>
      </c>
      <c r="W18294">
        <v>16.7</v>
      </c>
    </row>
    <row r="18295" spans="1:23" x14ac:dyDescent="0.25">
      <c r="A18295" t="s">
        <v>198</v>
      </c>
      <c r="B18295" s="5">
        <v>45579</v>
      </c>
      <c r="C18295" t="s">
        <v>166</v>
      </c>
      <c r="G18295" t="s">
        <v>43</v>
      </c>
      <c r="H18295" t="s">
        <v>44</v>
      </c>
      <c r="I18295" t="s">
        <v>175</v>
      </c>
      <c r="J18295" t="s">
        <v>49</v>
      </c>
      <c r="L18295" t="s">
        <v>202</v>
      </c>
      <c r="O18295" t="s">
        <v>67</v>
      </c>
      <c r="P18295" t="s">
        <v>72</v>
      </c>
      <c r="Q18295">
        <v>16.7</v>
      </c>
      <c r="S18295">
        <v>1</v>
      </c>
      <c r="W18295">
        <v>16.7</v>
      </c>
    </row>
    <row r="18296" spans="1:23" x14ac:dyDescent="0.25">
      <c r="A18296" t="s">
        <v>198</v>
      </c>
      <c r="B18296" s="5">
        <v>45579</v>
      </c>
      <c r="C18296" t="s">
        <v>167</v>
      </c>
      <c r="G18296" t="s">
        <v>43</v>
      </c>
      <c r="H18296" t="s">
        <v>44</v>
      </c>
      <c r="I18296" t="s">
        <v>175</v>
      </c>
      <c r="J18296" t="s">
        <v>49</v>
      </c>
      <c r="L18296" t="s">
        <v>202</v>
      </c>
      <c r="O18296" t="s">
        <v>67</v>
      </c>
      <c r="P18296" t="s">
        <v>72</v>
      </c>
      <c r="Q18296">
        <v>28</v>
      </c>
      <c r="S18296">
        <v>1</v>
      </c>
      <c r="W18296">
        <v>28</v>
      </c>
    </row>
    <row r="18297" spans="1:23" x14ac:dyDescent="0.25">
      <c r="A18297" t="s">
        <v>198</v>
      </c>
      <c r="B18297" s="5">
        <v>45579</v>
      </c>
      <c r="C18297" t="s">
        <v>168</v>
      </c>
      <c r="G18297" t="s">
        <v>43</v>
      </c>
      <c r="H18297" t="s">
        <v>44</v>
      </c>
      <c r="I18297" t="s">
        <v>175</v>
      </c>
      <c r="J18297" t="s">
        <v>49</v>
      </c>
      <c r="L18297" t="s">
        <v>202</v>
      </c>
      <c r="O18297" t="s">
        <v>67</v>
      </c>
      <c r="P18297" t="s">
        <v>72</v>
      </c>
      <c r="Q18297">
        <v>18</v>
      </c>
      <c r="S18297">
        <v>1</v>
      </c>
      <c r="W18297">
        <v>18</v>
      </c>
    </row>
    <row r="18298" spans="1:23" x14ac:dyDescent="0.25">
      <c r="A18298" t="s">
        <v>198</v>
      </c>
      <c r="B18298" s="5">
        <v>45580</v>
      </c>
      <c r="C18298" t="s">
        <v>170</v>
      </c>
      <c r="G18298" t="s">
        <v>43</v>
      </c>
      <c r="H18298" t="s">
        <v>44</v>
      </c>
      <c r="I18298" t="s">
        <v>178</v>
      </c>
      <c r="J18298" t="s">
        <v>49</v>
      </c>
      <c r="L18298" t="s">
        <v>202</v>
      </c>
      <c r="O18298" t="s">
        <v>67</v>
      </c>
      <c r="P18298" t="s">
        <v>72</v>
      </c>
      <c r="Q18298">
        <v>38</v>
      </c>
      <c r="S18298">
        <v>1</v>
      </c>
      <c r="W18298">
        <v>38</v>
      </c>
    </row>
    <row r="18299" spans="1:23" x14ac:dyDescent="0.25">
      <c r="A18299" t="s">
        <v>198</v>
      </c>
      <c r="B18299" s="5">
        <v>45581</v>
      </c>
      <c r="C18299" t="s">
        <v>169</v>
      </c>
      <c r="G18299" t="s">
        <v>43</v>
      </c>
      <c r="H18299" t="s">
        <v>44</v>
      </c>
      <c r="I18299" t="s">
        <v>178</v>
      </c>
      <c r="J18299" t="s">
        <v>49</v>
      </c>
      <c r="L18299" t="s">
        <v>202</v>
      </c>
      <c r="O18299" t="s">
        <v>67</v>
      </c>
      <c r="P18299" t="s">
        <v>72</v>
      </c>
      <c r="Q18299">
        <v>28</v>
      </c>
      <c r="S18299">
        <v>1</v>
      </c>
      <c r="W18299">
        <v>28</v>
      </c>
    </row>
    <row r="18300" spans="1:23" x14ac:dyDescent="0.25">
      <c r="A18300" t="s">
        <v>198</v>
      </c>
      <c r="B18300" s="5">
        <v>45581</v>
      </c>
      <c r="C18300" t="s">
        <v>164</v>
      </c>
      <c r="G18300" t="s">
        <v>43</v>
      </c>
      <c r="H18300" t="s">
        <v>44</v>
      </c>
      <c r="I18300" t="s">
        <v>173</v>
      </c>
      <c r="J18300" t="s">
        <v>49</v>
      </c>
      <c r="L18300" t="s">
        <v>202</v>
      </c>
      <c r="O18300" t="s">
        <v>67</v>
      </c>
      <c r="P18300" t="s">
        <v>72</v>
      </c>
      <c r="Q18300">
        <v>0</v>
      </c>
      <c r="S18300">
        <v>0</v>
      </c>
      <c r="W18300">
        <v>18</v>
      </c>
    </row>
    <row r="18301" spans="1:23" x14ac:dyDescent="0.25">
      <c r="A18301" t="s">
        <v>198</v>
      </c>
      <c r="B18301" s="5">
        <v>45583</v>
      </c>
      <c r="C18301" t="s">
        <v>172</v>
      </c>
      <c r="G18301" t="s">
        <v>43</v>
      </c>
      <c r="H18301" t="s">
        <v>44</v>
      </c>
      <c r="I18301" t="s">
        <v>178</v>
      </c>
      <c r="J18301" t="s">
        <v>49</v>
      </c>
      <c r="L18301" t="s">
        <v>202</v>
      </c>
      <c r="O18301" t="s">
        <v>67</v>
      </c>
      <c r="P18301" t="s">
        <v>72</v>
      </c>
      <c r="Q18301">
        <v>45</v>
      </c>
      <c r="S18301">
        <v>1</v>
      </c>
      <c r="W18301">
        <v>45</v>
      </c>
    </row>
    <row r="18302" spans="1:23" x14ac:dyDescent="0.25">
      <c r="A18302" t="s">
        <v>198</v>
      </c>
      <c r="B18302" s="5">
        <v>45583</v>
      </c>
      <c r="C18302" t="s">
        <v>170</v>
      </c>
      <c r="G18302" t="s">
        <v>43</v>
      </c>
      <c r="H18302" t="s">
        <v>44</v>
      </c>
      <c r="I18302" t="s">
        <v>178</v>
      </c>
      <c r="J18302" t="s">
        <v>49</v>
      </c>
      <c r="L18302" t="s">
        <v>202</v>
      </c>
      <c r="O18302" t="s">
        <v>67</v>
      </c>
      <c r="P18302" t="s">
        <v>72</v>
      </c>
      <c r="Q18302">
        <v>38</v>
      </c>
      <c r="S18302">
        <v>1</v>
      </c>
      <c r="W18302">
        <v>38</v>
      </c>
    </row>
    <row r="18303" spans="1:23" x14ac:dyDescent="0.25">
      <c r="A18303" t="s">
        <v>198</v>
      </c>
      <c r="B18303" s="5">
        <v>45583</v>
      </c>
      <c r="C18303" t="s">
        <v>170</v>
      </c>
      <c r="G18303" t="s">
        <v>43</v>
      </c>
      <c r="H18303" t="s">
        <v>44</v>
      </c>
      <c r="I18303" t="s">
        <v>178</v>
      </c>
      <c r="J18303" t="s">
        <v>49</v>
      </c>
      <c r="L18303" t="s">
        <v>202</v>
      </c>
      <c r="O18303" t="s">
        <v>67</v>
      </c>
      <c r="P18303" t="s">
        <v>72</v>
      </c>
      <c r="Q18303">
        <v>38</v>
      </c>
      <c r="S18303">
        <v>1</v>
      </c>
      <c r="W18303">
        <v>38</v>
      </c>
    </row>
    <row r="18304" spans="1:23" x14ac:dyDescent="0.25">
      <c r="A18304" t="s">
        <v>198</v>
      </c>
      <c r="B18304" s="5">
        <v>45586</v>
      </c>
      <c r="C18304" t="s">
        <v>166</v>
      </c>
      <c r="G18304" t="s">
        <v>43</v>
      </c>
      <c r="H18304" t="s">
        <v>44</v>
      </c>
      <c r="I18304" t="s">
        <v>175</v>
      </c>
      <c r="J18304" t="s">
        <v>49</v>
      </c>
      <c r="L18304" t="s">
        <v>202</v>
      </c>
      <c r="O18304" t="s">
        <v>67</v>
      </c>
      <c r="P18304" t="s">
        <v>72</v>
      </c>
      <c r="Q18304">
        <v>16.7</v>
      </c>
      <c r="S18304">
        <v>1</v>
      </c>
      <c r="W18304">
        <v>16.7</v>
      </c>
    </row>
    <row r="18305" spans="1:23" x14ac:dyDescent="0.25">
      <c r="A18305" t="s">
        <v>198</v>
      </c>
      <c r="B18305" s="5">
        <v>45586</v>
      </c>
      <c r="C18305" t="s">
        <v>168</v>
      </c>
      <c r="G18305" t="s">
        <v>43</v>
      </c>
      <c r="H18305" t="s">
        <v>44</v>
      </c>
      <c r="I18305" t="s">
        <v>175</v>
      </c>
      <c r="J18305" t="s">
        <v>49</v>
      </c>
      <c r="L18305" t="s">
        <v>202</v>
      </c>
      <c r="O18305" t="s">
        <v>67</v>
      </c>
      <c r="P18305" t="s">
        <v>72</v>
      </c>
      <c r="Q18305">
        <v>18</v>
      </c>
      <c r="S18305">
        <v>1</v>
      </c>
      <c r="W18305">
        <v>18</v>
      </c>
    </row>
    <row r="18306" spans="1:23" x14ac:dyDescent="0.25">
      <c r="A18306" t="s">
        <v>198</v>
      </c>
      <c r="B18306" s="5">
        <v>45586</v>
      </c>
      <c r="C18306" t="s">
        <v>172</v>
      </c>
      <c r="G18306" t="s">
        <v>43</v>
      </c>
      <c r="H18306" t="s">
        <v>44</v>
      </c>
      <c r="I18306" t="s">
        <v>178</v>
      </c>
      <c r="J18306" t="s">
        <v>49</v>
      </c>
      <c r="L18306" t="s">
        <v>202</v>
      </c>
      <c r="O18306" t="s">
        <v>67</v>
      </c>
      <c r="P18306" t="s">
        <v>72</v>
      </c>
      <c r="Q18306">
        <v>45</v>
      </c>
      <c r="S18306">
        <v>1</v>
      </c>
      <c r="W18306">
        <v>45</v>
      </c>
    </row>
    <row r="18307" spans="1:23" x14ac:dyDescent="0.25">
      <c r="A18307" t="s">
        <v>198</v>
      </c>
      <c r="B18307" s="5">
        <v>45586</v>
      </c>
      <c r="C18307" t="s">
        <v>170</v>
      </c>
      <c r="G18307" t="s">
        <v>43</v>
      </c>
      <c r="H18307" t="s">
        <v>44</v>
      </c>
      <c r="I18307" t="s">
        <v>178</v>
      </c>
      <c r="J18307" t="s">
        <v>49</v>
      </c>
      <c r="L18307" t="s">
        <v>202</v>
      </c>
      <c r="O18307" t="s">
        <v>67</v>
      </c>
      <c r="P18307" t="s">
        <v>72</v>
      </c>
      <c r="Q18307">
        <v>38</v>
      </c>
      <c r="S18307">
        <v>1</v>
      </c>
      <c r="W18307">
        <v>38</v>
      </c>
    </row>
    <row r="18308" spans="1:23" x14ac:dyDescent="0.25">
      <c r="A18308" t="s">
        <v>198</v>
      </c>
      <c r="B18308" s="5">
        <v>45586</v>
      </c>
      <c r="C18308" t="s">
        <v>167</v>
      </c>
      <c r="G18308" t="s">
        <v>43</v>
      </c>
      <c r="H18308" t="s">
        <v>44</v>
      </c>
      <c r="I18308" t="s">
        <v>175</v>
      </c>
      <c r="J18308" t="s">
        <v>49</v>
      </c>
      <c r="L18308" t="s">
        <v>202</v>
      </c>
      <c r="O18308" t="s">
        <v>67</v>
      </c>
      <c r="P18308" t="s">
        <v>72</v>
      </c>
      <c r="Q18308">
        <v>28</v>
      </c>
      <c r="S18308">
        <v>1</v>
      </c>
      <c r="W18308">
        <v>28</v>
      </c>
    </row>
    <row r="18309" spans="1:23" x14ac:dyDescent="0.25">
      <c r="A18309" t="s">
        <v>198</v>
      </c>
      <c r="B18309" s="5">
        <v>45586</v>
      </c>
      <c r="C18309" t="s">
        <v>167</v>
      </c>
      <c r="G18309" t="s">
        <v>43</v>
      </c>
      <c r="H18309" t="s">
        <v>44</v>
      </c>
      <c r="I18309" t="s">
        <v>175</v>
      </c>
      <c r="J18309" t="s">
        <v>49</v>
      </c>
      <c r="L18309" t="s">
        <v>202</v>
      </c>
      <c r="O18309" t="s">
        <v>67</v>
      </c>
      <c r="P18309" t="s">
        <v>72</v>
      </c>
      <c r="Q18309">
        <v>28</v>
      </c>
      <c r="S18309">
        <v>1</v>
      </c>
      <c r="W18309">
        <v>28</v>
      </c>
    </row>
    <row r="18310" spans="1:23" x14ac:dyDescent="0.25">
      <c r="A18310" t="s">
        <v>198</v>
      </c>
      <c r="B18310" s="5">
        <v>45586</v>
      </c>
      <c r="C18310" t="s">
        <v>166</v>
      </c>
      <c r="G18310" t="s">
        <v>43</v>
      </c>
      <c r="H18310" t="s">
        <v>44</v>
      </c>
      <c r="I18310" t="s">
        <v>175</v>
      </c>
      <c r="J18310" t="s">
        <v>49</v>
      </c>
      <c r="L18310" t="s">
        <v>202</v>
      </c>
      <c r="O18310" t="s">
        <v>67</v>
      </c>
      <c r="P18310" t="s">
        <v>72</v>
      </c>
      <c r="Q18310">
        <v>16.7</v>
      </c>
      <c r="S18310">
        <v>1</v>
      </c>
      <c r="W18310">
        <v>16.7</v>
      </c>
    </row>
    <row r="18311" spans="1:23" x14ac:dyDescent="0.25">
      <c r="A18311" t="s">
        <v>198</v>
      </c>
      <c r="B18311" s="5">
        <v>45569</v>
      </c>
      <c r="C18311" t="s">
        <v>169</v>
      </c>
      <c r="G18311" t="s">
        <v>43</v>
      </c>
      <c r="H18311" t="s">
        <v>44</v>
      </c>
      <c r="I18311" t="s">
        <v>178</v>
      </c>
      <c r="J18311" t="s">
        <v>49</v>
      </c>
      <c r="L18311" t="s">
        <v>202</v>
      </c>
      <c r="O18311" t="s">
        <v>67</v>
      </c>
      <c r="P18311" t="s">
        <v>72</v>
      </c>
      <c r="Q18311">
        <v>28</v>
      </c>
      <c r="S18311">
        <v>1</v>
      </c>
      <c r="W18311">
        <v>28</v>
      </c>
    </row>
    <row r="18312" spans="1:23" x14ac:dyDescent="0.25">
      <c r="A18312" t="s">
        <v>198</v>
      </c>
      <c r="B18312" s="5">
        <v>45569</v>
      </c>
      <c r="C18312" t="s">
        <v>169</v>
      </c>
      <c r="G18312" t="s">
        <v>43</v>
      </c>
      <c r="H18312" t="s">
        <v>44</v>
      </c>
      <c r="I18312" t="s">
        <v>178</v>
      </c>
      <c r="J18312" t="s">
        <v>49</v>
      </c>
      <c r="L18312" t="s">
        <v>202</v>
      </c>
      <c r="O18312" t="s">
        <v>67</v>
      </c>
      <c r="P18312" t="s">
        <v>72</v>
      </c>
      <c r="Q18312">
        <v>28</v>
      </c>
      <c r="S18312">
        <v>1</v>
      </c>
      <c r="W18312">
        <v>28</v>
      </c>
    </row>
    <row r="18313" spans="1:23" x14ac:dyDescent="0.25">
      <c r="A18313" t="s">
        <v>198</v>
      </c>
      <c r="B18313" s="5">
        <v>45572</v>
      </c>
      <c r="C18313" t="s">
        <v>170</v>
      </c>
      <c r="G18313" t="s">
        <v>43</v>
      </c>
      <c r="H18313" t="s">
        <v>44</v>
      </c>
      <c r="I18313" t="s">
        <v>178</v>
      </c>
      <c r="J18313" t="s">
        <v>49</v>
      </c>
      <c r="L18313" t="s">
        <v>202</v>
      </c>
      <c r="O18313" t="s">
        <v>67</v>
      </c>
      <c r="P18313" t="s">
        <v>72</v>
      </c>
      <c r="Q18313">
        <v>38</v>
      </c>
      <c r="S18313">
        <v>1</v>
      </c>
      <c r="W18313">
        <v>38</v>
      </c>
    </row>
    <row r="18314" spans="1:23" x14ac:dyDescent="0.25">
      <c r="A18314" t="s">
        <v>198</v>
      </c>
      <c r="B18314" s="5">
        <v>45572</v>
      </c>
      <c r="C18314" t="s">
        <v>167</v>
      </c>
      <c r="G18314" t="s">
        <v>43</v>
      </c>
      <c r="H18314" t="s">
        <v>44</v>
      </c>
      <c r="I18314" t="s">
        <v>175</v>
      </c>
      <c r="J18314" t="s">
        <v>49</v>
      </c>
      <c r="L18314" t="s">
        <v>202</v>
      </c>
      <c r="O18314" t="s">
        <v>67</v>
      </c>
      <c r="P18314" t="s">
        <v>72</v>
      </c>
      <c r="Q18314">
        <v>28</v>
      </c>
      <c r="S18314">
        <v>1</v>
      </c>
      <c r="W18314">
        <v>28</v>
      </c>
    </row>
    <row r="18315" spans="1:23" x14ac:dyDescent="0.25">
      <c r="A18315" t="s">
        <v>198</v>
      </c>
      <c r="B18315" s="5">
        <v>45572</v>
      </c>
      <c r="C18315" t="s">
        <v>167</v>
      </c>
      <c r="G18315" t="s">
        <v>43</v>
      </c>
      <c r="H18315" t="s">
        <v>44</v>
      </c>
      <c r="I18315" t="s">
        <v>175</v>
      </c>
      <c r="J18315" t="s">
        <v>49</v>
      </c>
      <c r="L18315" t="s">
        <v>202</v>
      </c>
      <c r="O18315" t="s">
        <v>67</v>
      </c>
      <c r="P18315" t="s">
        <v>72</v>
      </c>
      <c r="Q18315">
        <v>28</v>
      </c>
      <c r="S18315">
        <v>1</v>
      </c>
      <c r="W18315">
        <v>28</v>
      </c>
    </row>
    <row r="18316" spans="1:23" x14ac:dyDescent="0.25">
      <c r="A18316" t="s">
        <v>198</v>
      </c>
      <c r="B18316" s="5">
        <v>45572</v>
      </c>
      <c r="C18316" t="s">
        <v>167</v>
      </c>
      <c r="G18316" t="s">
        <v>43</v>
      </c>
      <c r="H18316" t="s">
        <v>44</v>
      </c>
      <c r="I18316" t="s">
        <v>175</v>
      </c>
      <c r="J18316" t="s">
        <v>49</v>
      </c>
      <c r="L18316" t="s">
        <v>202</v>
      </c>
      <c r="O18316" t="s">
        <v>67</v>
      </c>
      <c r="P18316" t="s">
        <v>72</v>
      </c>
      <c r="Q18316">
        <v>28</v>
      </c>
      <c r="S18316">
        <v>1</v>
      </c>
      <c r="W18316">
        <v>28</v>
      </c>
    </row>
    <row r="18317" spans="1:23" x14ac:dyDescent="0.25">
      <c r="A18317" t="s">
        <v>198</v>
      </c>
      <c r="B18317" s="5">
        <v>45572</v>
      </c>
      <c r="C18317" t="s">
        <v>168</v>
      </c>
      <c r="G18317" t="s">
        <v>43</v>
      </c>
      <c r="H18317" t="s">
        <v>44</v>
      </c>
      <c r="I18317" t="s">
        <v>175</v>
      </c>
      <c r="J18317" t="s">
        <v>49</v>
      </c>
      <c r="L18317" t="s">
        <v>202</v>
      </c>
      <c r="O18317" t="s">
        <v>67</v>
      </c>
      <c r="P18317" t="s">
        <v>72</v>
      </c>
      <c r="Q18317">
        <v>18</v>
      </c>
      <c r="S18317">
        <v>1</v>
      </c>
      <c r="W18317">
        <v>18</v>
      </c>
    </row>
    <row r="18318" spans="1:23" x14ac:dyDescent="0.25">
      <c r="A18318" t="s">
        <v>198</v>
      </c>
      <c r="B18318" s="5">
        <v>45572</v>
      </c>
      <c r="C18318" t="s">
        <v>168</v>
      </c>
      <c r="G18318" t="s">
        <v>43</v>
      </c>
      <c r="H18318" t="s">
        <v>44</v>
      </c>
      <c r="I18318" t="s">
        <v>175</v>
      </c>
      <c r="J18318" t="s">
        <v>49</v>
      </c>
      <c r="L18318" t="s">
        <v>202</v>
      </c>
      <c r="O18318" t="s">
        <v>67</v>
      </c>
      <c r="P18318" t="s">
        <v>72</v>
      </c>
      <c r="Q18318">
        <v>18</v>
      </c>
      <c r="S18318">
        <v>1</v>
      </c>
      <c r="W18318">
        <v>18</v>
      </c>
    </row>
    <row r="18319" spans="1:23" x14ac:dyDescent="0.25">
      <c r="A18319" t="s">
        <v>198</v>
      </c>
      <c r="B18319" s="5">
        <v>45572</v>
      </c>
      <c r="C18319" t="s">
        <v>166</v>
      </c>
      <c r="G18319" t="s">
        <v>43</v>
      </c>
      <c r="H18319" t="s">
        <v>44</v>
      </c>
      <c r="I18319" t="s">
        <v>175</v>
      </c>
      <c r="J18319" t="s">
        <v>49</v>
      </c>
      <c r="L18319" t="s">
        <v>202</v>
      </c>
      <c r="O18319" t="s">
        <v>67</v>
      </c>
      <c r="P18319" t="s">
        <v>72</v>
      </c>
      <c r="Q18319">
        <v>16.7</v>
      </c>
      <c r="S18319">
        <v>1</v>
      </c>
      <c r="W18319">
        <v>16.7</v>
      </c>
    </row>
    <row r="18320" spans="1:23" x14ac:dyDescent="0.25">
      <c r="A18320" t="s">
        <v>198</v>
      </c>
      <c r="B18320" s="5">
        <v>45572</v>
      </c>
      <c r="C18320" t="s">
        <v>166</v>
      </c>
      <c r="G18320" t="s">
        <v>43</v>
      </c>
      <c r="H18320" t="s">
        <v>44</v>
      </c>
      <c r="I18320" t="s">
        <v>175</v>
      </c>
      <c r="J18320" t="s">
        <v>49</v>
      </c>
      <c r="L18320" t="s">
        <v>202</v>
      </c>
      <c r="O18320" t="s">
        <v>67</v>
      </c>
      <c r="P18320" t="s">
        <v>72</v>
      </c>
      <c r="Q18320">
        <v>16.7</v>
      </c>
      <c r="S18320">
        <v>1</v>
      </c>
      <c r="W18320">
        <v>16.7</v>
      </c>
    </row>
    <row r="18321" spans="1:23" x14ac:dyDescent="0.25">
      <c r="A18321" t="s">
        <v>198</v>
      </c>
      <c r="B18321" s="5">
        <v>45572</v>
      </c>
      <c r="C18321" t="s">
        <v>166</v>
      </c>
      <c r="G18321" t="s">
        <v>43</v>
      </c>
      <c r="H18321" t="s">
        <v>44</v>
      </c>
      <c r="I18321" t="s">
        <v>175</v>
      </c>
      <c r="J18321" t="s">
        <v>49</v>
      </c>
      <c r="L18321" t="s">
        <v>202</v>
      </c>
      <c r="O18321" t="s">
        <v>67</v>
      </c>
      <c r="P18321" t="s">
        <v>72</v>
      </c>
      <c r="Q18321">
        <v>16.7</v>
      </c>
      <c r="S18321">
        <v>1</v>
      </c>
      <c r="W18321">
        <v>16.7</v>
      </c>
    </row>
    <row r="18322" spans="1:23" x14ac:dyDescent="0.25">
      <c r="A18322" t="s">
        <v>198</v>
      </c>
      <c r="B18322" s="5">
        <v>45572</v>
      </c>
      <c r="C18322" t="s">
        <v>166</v>
      </c>
      <c r="G18322" t="s">
        <v>43</v>
      </c>
      <c r="H18322" t="s">
        <v>44</v>
      </c>
      <c r="I18322" t="s">
        <v>175</v>
      </c>
      <c r="J18322" t="s">
        <v>49</v>
      </c>
      <c r="L18322" t="s">
        <v>202</v>
      </c>
      <c r="O18322" t="s">
        <v>67</v>
      </c>
      <c r="P18322" t="s">
        <v>72</v>
      </c>
      <c r="Q18322">
        <v>16.7</v>
      </c>
      <c r="S18322">
        <v>1</v>
      </c>
      <c r="W18322">
        <v>16.7</v>
      </c>
    </row>
    <row r="18323" spans="1:23" x14ac:dyDescent="0.25">
      <c r="A18323" t="s">
        <v>198</v>
      </c>
      <c r="B18323" s="5">
        <v>45573</v>
      </c>
      <c r="C18323" t="s">
        <v>170</v>
      </c>
      <c r="G18323" t="s">
        <v>43</v>
      </c>
      <c r="H18323" t="s">
        <v>44</v>
      </c>
      <c r="I18323" t="s">
        <v>178</v>
      </c>
      <c r="J18323" t="s">
        <v>49</v>
      </c>
      <c r="L18323" t="s">
        <v>202</v>
      </c>
      <c r="O18323" t="s">
        <v>67</v>
      </c>
      <c r="P18323" t="s">
        <v>72</v>
      </c>
      <c r="Q18323">
        <v>38</v>
      </c>
      <c r="S18323">
        <v>1</v>
      </c>
      <c r="W18323">
        <v>38</v>
      </c>
    </row>
    <row r="18324" spans="1:23" x14ac:dyDescent="0.25">
      <c r="A18324" t="s">
        <v>198</v>
      </c>
      <c r="B18324" s="5">
        <v>45575</v>
      </c>
      <c r="C18324" t="s">
        <v>171</v>
      </c>
      <c r="G18324" t="s">
        <v>43</v>
      </c>
      <c r="H18324" t="s">
        <v>44</v>
      </c>
      <c r="I18324" t="s">
        <v>178</v>
      </c>
      <c r="J18324" t="s">
        <v>49</v>
      </c>
      <c r="L18324" t="s">
        <v>202</v>
      </c>
      <c r="O18324" t="s">
        <v>67</v>
      </c>
      <c r="P18324" t="s">
        <v>72</v>
      </c>
      <c r="Q18324">
        <v>30.83</v>
      </c>
      <c r="S18324">
        <v>1</v>
      </c>
      <c r="W18324">
        <v>30.83</v>
      </c>
    </row>
    <row r="18325" spans="1:23" x14ac:dyDescent="0.25">
      <c r="A18325" t="s">
        <v>198</v>
      </c>
      <c r="B18325" s="5">
        <v>45576</v>
      </c>
      <c r="C18325" t="s">
        <v>169</v>
      </c>
      <c r="G18325" t="s">
        <v>43</v>
      </c>
      <c r="H18325" t="s">
        <v>44</v>
      </c>
      <c r="I18325" t="s">
        <v>178</v>
      </c>
      <c r="J18325" t="s">
        <v>49</v>
      </c>
      <c r="L18325" t="s">
        <v>202</v>
      </c>
      <c r="O18325" t="s">
        <v>67</v>
      </c>
      <c r="P18325" t="s">
        <v>72</v>
      </c>
      <c r="Q18325">
        <v>28</v>
      </c>
      <c r="S18325">
        <v>1</v>
      </c>
      <c r="W18325">
        <v>28</v>
      </c>
    </row>
    <row r="18326" spans="1:23" x14ac:dyDescent="0.25">
      <c r="A18326" t="s">
        <v>198</v>
      </c>
      <c r="B18326" s="5">
        <v>45576</v>
      </c>
      <c r="C18326" t="s">
        <v>169</v>
      </c>
      <c r="G18326" t="s">
        <v>43</v>
      </c>
      <c r="H18326" t="s">
        <v>44</v>
      </c>
      <c r="I18326" t="s">
        <v>178</v>
      </c>
      <c r="J18326" t="s">
        <v>49</v>
      </c>
      <c r="L18326" t="s">
        <v>202</v>
      </c>
      <c r="O18326" t="s">
        <v>67</v>
      </c>
      <c r="P18326" t="s">
        <v>72</v>
      </c>
      <c r="Q18326">
        <v>28</v>
      </c>
      <c r="S18326">
        <v>1</v>
      </c>
      <c r="W18326">
        <v>28</v>
      </c>
    </row>
    <row r="18327" spans="1:23" x14ac:dyDescent="0.25">
      <c r="A18327" t="s">
        <v>198</v>
      </c>
      <c r="B18327" s="5">
        <v>45579</v>
      </c>
      <c r="C18327" t="s">
        <v>168</v>
      </c>
      <c r="G18327" t="s">
        <v>43</v>
      </c>
      <c r="H18327" t="s">
        <v>44</v>
      </c>
      <c r="I18327" t="s">
        <v>175</v>
      </c>
      <c r="J18327" t="s">
        <v>49</v>
      </c>
      <c r="L18327" t="s">
        <v>202</v>
      </c>
      <c r="O18327" t="s">
        <v>67</v>
      </c>
      <c r="P18327" t="s">
        <v>72</v>
      </c>
      <c r="Q18327">
        <v>18</v>
      </c>
      <c r="S18327">
        <v>1</v>
      </c>
      <c r="W18327">
        <v>18</v>
      </c>
    </row>
    <row r="18328" spans="1:23" x14ac:dyDescent="0.25">
      <c r="A18328" t="s">
        <v>198</v>
      </c>
      <c r="B18328" s="5">
        <v>45579</v>
      </c>
      <c r="C18328" t="s">
        <v>167</v>
      </c>
      <c r="G18328" t="s">
        <v>43</v>
      </c>
      <c r="H18328" t="s">
        <v>44</v>
      </c>
      <c r="I18328" t="s">
        <v>175</v>
      </c>
      <c r="J18328" t="s">
        <v>49</v>
      </c>
      <c r="L18328" t="s">
        <v>202</v>
      </c>
      <c r="O18328" t="s">
        <v>67</v>
      </c>
      <c r="P18328" t="s">
        <v>72</v>
      </c>
      <c r="Q18328">
        <v>28</v>
      </c>
      <c r="S18328">
        <v>1</v>
      </c>
      <c r="W18328">
        <v>28</v>
      </c>
    </row>
    <row r="18329" spans="1:23" x14ac:dyDescent="0.25">
      <c r="A18329" t="s">
        <v>198</v>
      </c>
      <c r="B18329" s="5">
        <v>45579</v>
      </c>
      <c r="C18329" t="s">
        <v>166</v>
      </c>
      <c r="G18329" t="s">
        <v>43</v>
      </c>
      <c r="H18329" t="s">
        <v>44</v>
      </c>
      <c r="I18329" t="s">
        <v>175</v>
      </c>
      <c r="J18329" t="s">
        <v>49</v>
      </c>
      <c r="L18329" t="s">
        <v>202</v>
      </c>
      <c r="O18329" t="s">
        <v>67</v>
      </c>
      <c r="P18329" t="s">
        <v>72</v>
      </c>
      <c r="Q18329">
        <v>16.7</v>
      </c>
      <c r="S18329">
        <v>1</v>
      </c>
      <c r="W18329">
        <v>16.7</v>
      </c>
    </row>
    <row r="18330" spans="1:23" x14ac:dyDescent="0.25">
      <c r="A18330" t="s">
        <v>198</v>
      </c>
      <c r="B18330" s="5">
        <v>45574</v>
      </c>
      <c r="C18330" t="s">
        <v>169</v>
      </c>
      <c r="G18330" t="s">
        <v>43</v>
      </c>
      <c r="H18330" t="s">
        <v>44</v>
      </c>
      <c r="I18330" t="s">
        <v>178</v>
      </c>
      <c r="J18330" t="s">
        <v>49</v>
      </c>
      <c r="L18330" t="s">
        <v>202</v>
      </c>
      <c r="O18330" t="s">
        <v>67</v>
      </c>
      <c r="P18330" t="s">
        <v>72</v>
      </c>
      <c r="Q18330">
        <v>28</v>
      </c>
      <c r="S18330">
        <v>1</v>
      </c>
      <c r="W18330">
        <v>28</v>
      </c>
    </row>
    <row r="18331" spans="1:23" x14ac:dyDescent="0.25">
      <c r="A18331" t="s">
        <v>198</v>
      </c>
      <c r="B18331" s="5">
        <v>45574</v>
      </c>
      <c r="C18331" t="s">
        <v>170</v>
      </c>
      <c r="G18331" t="s">
        <v>43</v>
      </c>
      <c r="H18331" t="s">
        <v>44</v>
      </c>
      <c r="I18331" t="s">
        <v>178</v>
      </c>
      <c r="J18331" t="s">
        <v>49</v>
      </c>
      <c r="L18331" t="s">
        <v>202</v>
      </c>
      <c r="O18331" t="s">
        <v>67</v>
      </c>
      <c r="P18331" t="s">
        <v>72</v>
      </c>
      <c r="Q18331">
        <v>38</v>
      </c>
      <c r="S18331">
        <v>1</v>
      </c>
      <c r="W18331">
        <v>38</v>
      </c>
    </row>
    <row r="18332" spans="1:23" x14ac:dyDescent="0.25">
      <c r="A18332" t="s">
        <v>198</v>
      </c>
      <c r="B18332" s="5">
        <v>45579</v>
      </c>
      <c r="C18332" t="s">
        <v>169</v>
      </c>
      <c r="G18332" t="s">
        <v>43</v>
      </c>
      <c r="H18332" t="s">
        <v>44</v>
      </c>
      <c r="I18332" t="s">
        <v>178</v>
      </c>
      <c r="J18332" t="s">
        <v>49</v>
      </c>
      <c r="L18332" t="s">
        <v>202</v>
      </c>
      <c r="O18332" t="s">
        <v>67</v>
      </c>
      <c r="P18332" t="s">
        <v>72</v>
      </c>
      <c r="Q18332">
        <v>28</v>
      </c>
      <c r="S18332">
        <v>1</v>
      </c>
      <c r="W18332">
        <v>28</v>
      </c>
    </row>
    <row r="18333" spans="1:23" x14ac:dyDescent="0.25">
      <c r="A18333" t="s">
        <v>198</v>
      </c>
      <c r="B18333" s="5">
        <v>45579</v>
      </c>
      <c r="C18333" t="s">
        <v>168</v>
      </c>
      <c r="G18333" t="s">
        <v>43</v>
      </c>
      <c r="H18333" t="s">
        <v>44</v>
      </c>
      <c r="I18333" t="s">
        <v>175</v>
      </c>
      <c r="J18333" t="s">
        <v>49</v>
      </c>
      <c r="L18333" t="s">
        <v>202</v>
      </c>
      <c r="O18333" t="s">
        <v>67</v>
      </c>
      <c r="P18333" t="s">
        <v>72</v>
      </c>
      <c r="Q18333">
        <v>18</v>
      </c>
      <c r="S18333">
        <v>1</v>
      </c>
      <c r="W18333">
        <v>18</v>
      </c>
    </row>
    <row r="18334" spans="1:23" x14ac:dyDescent="0.25">
      <c r="A18334" t="s">
        <v>198</v>
      </c>
      <c r="B18334" s="5">
        <v>45579</v>
      </c>
      <c r="C18334" t="s">
        <v>167</v>
      </c>
      <c r="G18334" t="s">
        <v>43</v>
      </c>
      <c r="H18334" t="s">
        <v>44</v>
      </c>
      <c r="I18334" t="s">
        <v>175</v>
      </c>
      <c r="J18334" t="s">
        <v>49</v>
      </c>
      <c r="L18334" t="s">
        <v>202</v>
      </c>
      <c r="O18334" t="s">
        <v>67</v>
      </c>
      <c r="P18334" t="s">
        <v>72</v>
      </c>
      <c r="Q18334">
        <v>28</v>
      </c>
      <c r="S18334">
        <v>1</v>
      </c>
      <c r="W18334">
        <v>28</v>
      </c>
    </row>
    <row r="18335" spans="1:23" x14ac:dyDescent="0.25">
      <c r="A18335" t="s">
        <v>198</v>
      </c>
      <c r="B18335" s="5">
        <v>45579</v>
      </c>
      <c r="C18335" t="s">
        <v>167</v>
      </c>
      <c r="G18335" t="s">
        <v>43</v>
      </c>
      <c r="H18335" t="s">
        <v>44</v>
      </c>
      <c r="I18335" t="s">
        <v>175</v>
      </c>
      <c r="J18335" t="s">
        <v>49</v>
      </c>
      <c r="L18335" t="s">
        <v>202</v>
      </c>
      <c r="O18335" t="s">
        <v>67</v>
      </c>
      <c r="P18335" t="s">
        <v>72</v>
      </c>
      <c r="Q18335">
        <v>28</v>
      </c>
      <c r="S18335">
        <v>1</v>
      </c>
      <c r="W18335">
        <v>28</v>
      </c>
    </row>
    <row r="18336" spans="1:23" x14ac:dyDescent="0.25">
      <c r="A18336" t="s">
        <v>198</v>
      </c>
      <c r="B18336" s="5">
        <v>45579</v>
      </c>
      <c r="C18336" t="s">
        <v>166</v>
      </c>
      <c r="G18336" t="s">
        <v>43</v>
      </c>
      <c r="H18336" t="s">
        <v>44</v>
      </c>
      <c r="I18336" t="s">
        <v>175</v>
      </c>
      <c r="J18336" t="s">
        <v>49</v>
      </c>
      <c r="L18336" t="s">
        <v>202</v>
      </c>
      <c r="O18336" t="s">
        <v>67</v>
      </c>
      <c r="P18336" t="s">
        <v>72</v>
      </c>
      <c r="Q18336">
        <v>16.7</v>
      </c>
      <c r="S18336">
        <v>1</v>
      </c>
      <c r="W18336">
        <v>16.7</v>
      </c>
    </row>
    <row r="18337" spans="1:23" x14ac:dyDescent="0.25">
      <c r="A18337" t="s">
        <v>198</v>
      </c>
      <c r="B18337" s="5">
        <v>45579</v>
      </c>
      <c r="C18337" t="s">
        <v>168</v>
      </c>
      <c r="G18337" t="s">
        <v>43</v>
      </c>
      <c r="H18337" t="s">
        <v>44</v>
      </c>
      <c r="I18337" t="s">
        <v>175</v>
      </c>
      <c r="J18337" t="s">
        <v>49</v>
      </c>
      <c r="L18337" t="s">
        <v>202</v>
      </c>
      <c r="O18337" t="s">
        <v>67</v>
      </c>
      <c r="P18337" t="s">
        <v>72</v>
      </c>
      <c r="Q18337">
        <v>18</v>
      </c>
      <c r="S18337">
        <v>1</v>
      </c>
      <c r="W18337">
        <v>18</v>
      </c>
    </row>
    <row r="18338" spans="1:23" x14ac:dyDescent="0.25">
      <c r="A18338" t="s">
        <v>198</v>
      </c>
      <c r="B18338" s="5">
        <v>45579</v>
      </c>
      <c r="C18338" t="s">
        <v>167</v>
      </c>
      <c r="G18338" t="s">
        <v>43</v>
      </c>
      <c r="H18338" t="s">
        <v>44</v>
      </c>
      <c r="I18338" t="s">
        <v>175</v>
      </c>
      <c r="J18338" t="s">
        <v>49</v>
      </c>
      <c r="L18338" t="s">
        <v>202</v>
      </c>
      <c r="O18338" t="s">
        <v>67</v>
      </c>
      <c r="P18338" t="s">
        <v>72</v>
      </c>
      <c r="Q18338">
        <v>28</v>
      </c>
      <c r="S18338">
        <v>1</v>
      </c>
      <c r="W18338">
        <v>28</v>
      </c>
    </row>
    <row r="18339" spans="1:23" x14ac:dyDescent="0.25">
      <c r="A18339" t="s">
        <v>198</v>
      </c>
      <c r="B18339" s="5">
        <v>45579</v>
      </c>
      <c r="C18339" t="s">
        <v>166</v>
      </c>
      <c r="G18339" t="s">
        <v>43</v>
      </c>
      <c r="H18339" t="s">
        <v>44</v>
      </c>
      <c r="I18339" t="s">
        <v>175</v>
      </c>
      <c r="J18339" t="s">
        <v>49</v>
      </c>
      <c r="L18339" t="s">
        <v>202</v>
      </c>
      <c r="O18339" t="s">
        <v>67</v>
      </c>
      <c r="P18339" t="s">
        <v>72</v>
      </c>
      <c r="Q18339">
        <v>16.7</v>
      </c>
      <c r="S18339">
        <v>1</v>
      </c>
      <c r="W18339">
        <v>16.7</v>
      </c>
    </row>
    <row r="18340" spans="1:23" x14ac:dyDescent="0.25">
      <c r="A18340" t="s">
        <v>198</v>
      </c>
      <c r="B18340" s="5">
        <v>45579</v>
      </c>
      <c r="C18340" t="s">
        <v>166</v>
      </c>
      <c r="G18340" t="s">
        <v>43</v>
      </c>
      <c r="H18340" t="s">
        <v>44</v>
      </c>
      <c r="I18340" t="s">
        <v>175</v>
      </c>
      <c r="J18340" t="s">
        <v>49</v>
      </c>
      <c r="L18340" t="s">
        <v>202</v>
      </c>
      <c r="O18340" t="s">
        <v>67</v>
      </c>
      <c r="P18340" t="s">
        <v>72</v>
      </c>
      <c r="Q18340">
        <v>16.7</v>
      </c>
      <c r="S18340">
        <v>1</v>
      </c>
      <c r="W18340">
        <v>16.7</v>
      </c>
    </row>
    <row r="18341" spans="1:23" x14ac:dyDescent="0.25">
      <c r="A18341" t="s">
        <v>198</v>
      </c>
      <c r="B18341" s="5">
        <v>45580</v>
      </c>
      <c r="C18341" t="s">
        <v>170</v>
      </c>
      <c r="G18341" t="s">
        <v>43</v>
      </c>
      <c r="H18341" t="s">
        <v>44</v>
      </c>
      <c r="I18341" t="s">
        <v>178</v>
      </c>
      <c r="J18341" t="s">
        <v>49</v>
      </c>
      <c r="L18341" t="s">
        <v>202</v>
      </c>
      <c r="O18341" t="s">
        <v>67</v>
      </c>
      <c r="P18341" t="s">
        <v>72</v>
      </c>
      <c r="Q18341">
        <v>38</v>
      </c>
      <c r="S18341">
        <v>1</v>
      </c>
      <c r="W18341">
        <v>38</v>
      </c>
    </row>
    <row r="18342" spans="1:23" x14ac:dyDescent="0.25">
      <c r="A18342" t="s">
        <v>198</v>
      </c>
      <c r="B18342" s="5">
        <v>45580</v>
      </c>
      <c r="C18342" t="s">
        <v>169</v>
      </c>
      <c r="G18342" t="s">
        <v>43</v>
      </c>
      <c r="H18342" t="s">
        <v>44</v>
      </c>
      <c r="I18342" t="s">
        <v>178</v>
      </c>
      <c r="J18342" t="s">
        <v>49</v>
      </c>
      <c r="L18342" t="s">
        <v>202</v>
      </c>
      <c r="O18342" t="s">
        <v>67</v>
      </c>
      <c r="P18342" t="s">
        <v>72</v>
      </c>
      <c r="Q18342">
        <v>28</v>
      </c>
      <c r="S18342">
        <v>1</v>
      </c>
      <c r="W18342">
        <v>28</v>
      </c>
    </row>
    <row r="18343" spans="1:23" x14ac:dyDescent="0.25">
      <c r="A18343" t="s">
        <v>198</v>
      </c>
      <c r="B18343" s="5">
        <v>45580</v>
      </c>
      <c r="C18343" t="s">
        <v>169</v>
      </c>
      <c r="G18343" t="s">
        <v>43</v>
      </c>
      <c r="H18343" t="s">
        <v>44</v>
      </c>
      <c r="I18343" t="s">
        <v>178</v>
      </c>
      <c r="J18343" t="s">
        <v>49</v>
      </c>
      <c r="L18343" t="s">
        <v>202</v>
      </c>
      <c r="O18343" t="s">
        <v>67</v>
      </c>
      <c r="P18343" t="s">
        <v>72</v>
      </c>
      <c r="Q18343">
        <v>28</v>
      </c>
      <c r="S18343">
        <v>1</v>
      </c>
      <c r="W18343">
        <v>28</v>
      </c>
    </row>
    <row r="18344" spans="1:23" x14ac:dyDescent="0.25">
      <c r="A18344" t="s">
        <v>198</v>
      </c>
      <c r="B18344" s="5">
        <v>45586</v>
      </c>
      <c r="C18344" t="s">
        <v>169</v>
      </c>
      <c r="G18344" t="s">
        <v>43</v>
      </c>
      <c r="H18344" t="s">
        <v>44</v>
      </c>
      <c r="I18344" t="s">
        <v>178</v>
      </c>
      <c r="J18344" t="s">
        <v>49</v>
      </c>
      <c r="L18344" t="s">
        <v>202</v>
      </c>
      <c r="O18344" t="s">
        <v>67</v>
      </c>
      <c r="P18344" t="s">
        <v>72</v>
      </c>
      <c r="Q18344">
        <v>28</v>
      </c>
      <c r="S18344">
        <v>1</v>
      </c>
      <c r="W18344">
        <v>28</v>
      </c>
    </row>
    <row r="18345" spans="1:23" x14ac:dyDescent="0.25">
      <c r="A18345" t="s">
        <v>198</v>
      </c>
      <c r="B18345" s="5">
        <v>45586</v>
      </c>
      <c r="C18345" t="s">
        <v>168</v>
      </c>
      <c r="G18345" t="s">
        <v>43</v>
      </c>
      <c r="H18345" t="s">
        <v>44</v>
      </c>
      <c r="I18345" t="s">
        <v>175</v>
      </c>
      <c r="J18345" t="s">
        <v>49</v>
      </c>
      <c r="L18345" t="s">
        <v>202</v>
      </c>
      <c r="O18345" t="s">
        <v>67</v>
      </c>
      <c r="P18345" t="s">
        <v>72</v>
      </c>
      <c r="Q18345">
        <v>18</v>
      </c>
      <c r="S18345">
        <v>1</v>
      </c>
      <c r="W18345">
        <v>18</v>
      </c>
    </row>
    <row r="18346" spans="1:23" x14ac:dyDescent="0.25">
      <c r="A18346" t="s">
        <v>198</v>
      </c>
      <c r="B18346" s="5">
        <v>45586</v>
      </c>
      <c r="C18346" t="s">
        <v>166</v>
      </c>
      <c r="G18346" t="s">
        <v>43</v>
      </c>
      <c r="H18346" t="s">
        <v>44</v>
      </c>
      <c r="I18346" t="s">
        <v>175</v>
      </c>
      <c r="J18346" t="s">
        <v>49</v>
      </c>
      <c r="L18346" t="s">
        <v>202</v>
      </c>
      <c r="O18346" t="s">
        <v>67</v>
      </c>
      <c r="P18346" t="s">
        <v>72</v>
      </c>
      <c r="Q18346">
        <v>16.7</v>
      </c>
      <c r="S18346">
        <v>1</v>
      </c>
      <c r="W18346">
        <v>16.7</v>
      </c>
    </row>
    <row r="18347" spans="1:23" x14ac:dyDescent="0.25">
      <c r="A18347" t="s">
        <v>198</v>
      </c>
      <c r="B18347" s="5">
        <v>45586</v>
      </c>
      <c r="C18347" t="s">
        <v>167</v>
      </c>
      <c r="G18347" t="s">
        <v>43</v>
      </c>
      <c r="H18347" t="s">
        <v>44</v>
      </c>
      <c r="I18347" t="s">
        <v>175</v>
      </c>
      <c r="J18347" t="s">
        <v>49</v>
      </c>
      <c r="L18347" t="s">
        <v>202</v>
      </c>
      <c r="O18347" t="s">
        <v>67</v>
      </c>
      <c r="P18347" t="s">
        <v>72</v>
      </c>
      <c r="Q18347">
        <v>28</v>
      </c>
      <c r="S18347">
        <v>1</v>
      </c>
      <c r="W18347">
        <v>28</v>
      </c>
    </row>
    <row r="18348" spans="1:23" x14ac:dyDescent="0.25">
      <c r="A18348" t="s">
        <v>198</v>
      </c>
      <c r="B18348" s="5">
        <v>45586</v>
      </c>
      <c r="C18348" t="s">
        <v>167</v>
      </c>
      <c r="G18348" t="s">
        <v>43</v>
      </c>
      <c r="H18348" t="s">
        <v>44</v>
      </c>
      <c r="I18348" t="s">
        <v>175</v>
      </c>
      <c r="J18348" t="s">
        <v>49</v>
      </c>
      <c r="L18348" t="s">
        <v>202</v>
      </c>
      <c r="O18348" t="s">
        <v>67</v>
      </c>
      <c r="P18348" t="s">
        <v>72</v>
      </c>
      <c r="Q18348">
        <v>28</v>
      </c>
      <c r="S18348">
        <v>1</v>
      </c>
      <c r="W18348">
        <v>28</v>
      </c>
    </row>
    <row r="18349" spans="1:23" x14ac:dyDescent="0.25">
      <c r="A18349" t="s">
        <v>198</v>
      </c>
      <c r="B18349" s="5">
        <v>45586</v>
      </c>
      <c r="C18349" t="s">
        <v>167</v>
      </c>
      <c r="G18349" t="s">
        <v>43</v>
      </c>
      <c r="H18349" t="s">
        <v>44</v>
      </c>
      <c r="I18349" t="s">
        <v>175</v>
      </c>
      <c r="J18349" t="s">
        <v>49</v>
      </c>
      <c r="L18349" t="s">
        <v>202</v>
      </c>
      <c r="O18349" t="s">
        <v>67</v>
      </c>
      <c r="P18349" t="s">
        <v>72</v>
      </c>
      <c r="Q18349">
        <v>28</v>
      </c>
      <c r="S18349">
        <v>1</v>
      </c>
      <c r="W18349">
        <v>28</v>
      </c>
    </row>
    <row r="18350" spans="1:23" x14ac:dyDescent="0.25">
      <c r="A18350" t="s">
        <v>198</v>
      </c>
      <c r="B18350" s="5">
        <v>45586</v>
      </c>
      <c r="C18350" t="s">
        <v>166</v>
      </c>
      <c r="G18350" t="s">
        <v>43</v>
      </c>
      <c r="H18350" t="s">
        <v>44</v>
      </c>
      <c r="I18350" t="s">
        <v>175</v>
      </c>
      <c r="J18350" t="s">
        <v>49</v>
      </c>
      <c r="L18350" t="s">
        <v>202</v>
      </c>
      <c r="O18350" t="s">
        <v>67</v>
      </c>
      <c r="P18350" t="s">
        <v>72</v>
      </c>
      <c r="Q18350">
        <v>16.7</v>
      </c>
      <c r="S18350">
        <v>1</v>
      </c>
      <c r="W18350">
        <v>16.7</v>
      </c>
    </row>
    <row r="18351" spans="1:23" x14ac:dyDescent="0.25">
      <c r="A18351" t="s">
        <v>198</v>
      </c>
      <c r="B18351" s="5">
        <v>45587</v>
      </c>
      <c r="C18351" t="s">
        <v>170</v>
      </c>
      <c r="G18351" t="s">
        <v>43</v>
      </c>
      <c r="H18351" t="s">
        <v>44</v>
      </c>
      <c r="I18351" t="s">
        <v>178</v>
      </c>
      <c r="J18351" t="s">
        <v>49</v>
      </c>
      <c r="L18351" t="s">
        <v>202</v>
      </c>
      <c r="O18351" t="s">
        <v>67</v>
      </c>
      <c r="P18351" t="s">
        <v>72</v>
      </c>
      <c r="Q18351">
        <v>38</v>
      </c>
      <c r="S18351">
        <v>1</v>
      </c>
      <c r="W18351">
        <v>38</v>
      </c>
    </row>
    <row r="18352" spans="1:23" x14ac:dyDescent="0.25">
      <c r="A18352" t="s">
        <v>198</v>
      </c>
      <c r="B18352" s="5">
        <v>45588</v>
      </c>
      <c r="C18352" t="s">
        <v>169</v>
      </c>
      <c r="G18352" t="s">
        <v>43</v>
      </c>
      <c r="H18352" t="s">
        <v>44</v>
      </c>
      <c r="I18352" t="s">
        <v>178</v>
      </c>
      <c r="J18352" t="s">
        <v>49</v>
      </c>
      <c r="L18352" t="s">
        <v>202</v>
      </c>
      <c r="O18352" t="s">
        <v>67</v>
      </c>
      <c r="P18352" t="s">
        <v>72</v>
      </c>
      <c r="Q18352">
        <v>28</v>
      </c>
      <c r="S18352">
        <v>1</v>
      </c>
      <c r="W18352">
        <v>28</v>
      </c>
    </row>
    <row r="18353" spans="1:23" x14ac:dyDescent="0.25">
      <c r="A18353" t="s">
        <v>198</v>
      </c>
      <c r="B18353" s="5">
        <v>45589</v>
      </c>
      <c r="C18353" t="s">
        <v>170</v>
      </c>
      <c r="G18353" t="s">
        <v>43</v>
      </c>
      <c r="H18353" t="s">
        <v>44</v>
      </c>
      <c r="I18353" t="s">
        <v>178</v>
      </c>
      <c r="J18353" t="s">
        <v>49</v>
      </c>
      <c r="L18353" t="s">
        <v>202</v>
      </c>
      <c r="O18353" t="s">
        <v>67</v>
      </c>
      <c r="P18353" t="s">
        <v>72</v>
      </c>
      <c r="Q18353">
        <v>38</v>
      </c>
      <c r="S18353">
        <v>1</v>
      </c>
      <c r="W18353">
        <v>38</v>
      </c>
    </row>
    <row r="18354" spans="1:23" x14ac:dyDescent="0.25">
      <c r="A18354" t="s">
        <v>198</v>
      </c>
      <c r="B18354" s="5">
        <v>45572</v>
      </c>
      <c r="C18354" t="s">
        <v>167</v>
      </c>
      <c r="G18354" t="s">
        <v>43</v>
      </c>
      <c r="H18354" t="s">
        <v>44</v>
      </c>
      <c r="I18354" t="s">
        <v>175</v>
      </c>
      <c r="J18354" t="s">
        <v>49</v>
      </c>
      <c r="L18354" t="s">
        <v>202</v>
      </c>
      <c r="O18354" t="s">
        <v>67</v>
      </c>
      <c r="P18354" t="s">
        <v>72</v>
      </c>
      <c r="Q18354">
        <v>28</v>
      </c>
      <c r="S18354">
        <v>1</v>
      </c>
      <c r="W18354">
        <v>28</v>
      </c>
    </row>
    <row r="18355" spans="1:23" x14ac:dyDescent="0.25">
      <c r="A18355" t="s">
        <v>198</v>
      </c>
      <c r="B18355" s="5">
        <v>45572</v>
      </c>
      <c r="C18355" t="s">
        <v>167</v>
      </c>
      <c r="G18355" t="s">
        <v>43</v>
      </c>
      <c r="H18355" t="s">
        <v>44</v>
      </c>
      <c r="I18355" t="s">
        <v>175</v>
      </c>
      <c r="J18355" t="s">
        <v>49</v>
      </c>
      <c r="L18355" t="s">
        <v>202</v>
      </c>
      <c r="O18355" t="s">
        <v>67</v>
      </c>
      <c r="P18355" t="s">
        <v>72</v>
      </c>
      <c r="Q18355">
        <v>28</v>
      </c>
      <c r="S18355">
        <v>1</v>
      </c>
      <c r="W18355">
        <v>28</v>
      </c>
    </row>
    <row r="18356" spans="1:23" x14ac:dyDescent="0.25">
      <c r="A18356" t="s">
        <v>198</v>
      </c>
      <c r="B18356" s="5">
        <v>45572</v>
      </c>
      <c r="C18356" t="s">
        <v>168</v>
      </c>
      <c r="G18356" t="s">
        <v>43</v>
      </c>
      <c r="H18356" t="s">
        <v>44</v>
      </c>
      <c r="I18356" t="s">
        <v>175</v>
      </c>
      <c r="J18356" t="s">
        <v>49</v>
      </c>
      <c r="L18356" t="s">
        <v>202</v>
      </c>
      <c r="O18356" t="s">
        <v>67</v>
      </c>
      <c r="P18356" t="s">
        <v>72</v>
      </c>
      <c r="Q18356">
        <v>18</v>
      </c>
      <c r="S18356">
        <v>1</v>
      </c>
      <c r="W18356">
        <v>18</v>
      </c>
    </row>
    <row r="18357" spans="1:23" x14ac:dyDescent="0.25">
      <c r="A18357" t="s">
        <v>198</v>
      </c>
      <c r="B18357" s="5">
        <v>45572</v>
      </c>
      <c r="C18357" t="s">
        <v>168</v>
      </c>
      <c r="G18357" t="s">
        <v>43</v>
      </c>
      <c r="H18357" t="s">
        <v>44</v>
      </c>
      <c r="I18357" t="s">
        <v>175</v>
      </c>
      <c r="J18357" t="s">
        <v>49</v>
      </c>
      <c r="L18357" t="s">
        <v>202</v>
      </c>
      <c r="O18357" t="s">
        <v>67</v>
      </c>
      <c r="P18357" t="s">
        <v>72</v>
      </c>
      <c r="Q18357">
        <v>18</v>
      </c>
      <c r="S18357">
        <v>1</v>
      </c>
      <c r="W18357">
        <v>18</v>
      </c>
    </row>
    <row r="18358" spans="1:23" x14ac:dyDescent="0.25">
      <c r="A18358" t="s">
        <v>198</v>
      </c>
      <c r="B18358" s="5">
        <v>45572</v>
      </c>
      <c r="C18358" t="s">
        <v>166</v>
      </c>
      <c r="G18358" t="s">
        <v>43</v>
      </c>
      <c r="H18358" t="s">
        <v>44</v>
      </c>
      <c r="I18358" t="s">
        <v>175</v>
      </c>
      <c r="J18358" t="s">
        <v>49</v>
      </c>
      <c r="L18358" t="s">
        <v>202</v>
      </c>
      <c r="O18358" t="s">
        <v>67</v>
      </c>
      <c r="P18358" t="s">
        <v>72</v>
      </c>
      <c r="Q18358">
        <v>16.7</v>
      </c>
      <c r="S18358">
        <v>1</v>
      </c>
      <c r="W18358">
        <v>16.7</v>
      </c>
    </row>
    <row r="18359" spans="1:23" x14ac:dyDescent="0.25">
      <c r="A18359" t="s">
        <v>198</v>
      </c>
      <c r="B18359" s="5">
        <v>45572</v>
      </c>
      <c r="C18359" t="s">
        <v>166</v>
      </c>
      <c r="G18359" t="s">
        <v>43</v>
      </c>
      <c r="H18359" t="s">
        <v>44</v>
      </c>
      <c r="I18359" t="s">
        <v>175</v>
      </c>
      <c r="J18359" t="s">
        <v>49</v>
      </c>
      <c r="L18359" t="s">
        <v>202</v>
      </c>
      <c r="O18359" t="s">
        <v>67</v>
      </c>
      <c r="P18359" t="s">
        <v>72</v>
      </c>
      <c r="Q18359">
        <v>16.7</v>
      </c>
      <c r="S18359">
        <v>1</v>
      </c>
      <c r="W18359">
        <v>16.7</v>
      </c>
    </row>
    <row r="18360" spans="1:23" x14ac:dyDescent="0.25">
      <c r="A18360" t="s">
        <v>198</v>
      </c>
      <c r="B18360" s="5">
        <v>45574</v>
      </c>
      <c r="C18360" t="s">
        <v>170</v>
      </c>
      <c r="G18360" t="s">
        <v>43</v>
      </c>
      <c r="H18360" t="s">
        <v>44</v>
      </c>
      <c r="I18360" t="s">
        <v>178</v>
      </c>
      <c r="J18360" t="s">
        <v>49</v>
      </c>
      <c r="L18360" t="s">
        <v>202</v>
      </c>
      <c r="O18360" t="s">
        <v>67</v>
      </c>
      <c r="P18360" t="s">
        <v>72</v>
      </c>
      <c r="Q18360">
        <v>38</v>
      </c>
      <c r="S18360">
        <v>1</v>
      </c>
      <c r="W18360">
        <v>38</v>
      </c>
    </row>
    <row r="18361" spans="1:23" x14ac:dyDescent="0.25">
      <c r="A18361" t="s">
        <v>198</v>
      </c>
      <c r="B18361" s="5">
        <v>45574</v>
      </c>
      <c r="C18361" t="s">
        <v>170</v>
      </c>
      <c r="G18361" t="s">
        <v>43</v>
      </c>
      <c r="H18361" t="s">
        <v>44</v>
      </c>
      <c r="I18361" t="s">
        <v>178</v>
      </c>
      <c r="J18361" t="s">
        <v>49</v>
      </c>
      <c r="L18361" t="s">
        <v>202</v>
      </c>
      <c r="O18361" t="s">
        <v>67</v>
      </c>
      <c r="P18361" t="s">
        <v>72</v>
      </c>
      <c r="Q18361">
        <v>38</v>
      </c>
      <c r="S18361">
        <v>1</v>
      </c>
      <c r="W18361">
        <v>38</v>
      </c>
    </row>
    <row r="18362" spans="1:23" x14ac:dyDescent="0.25">
      <c r="A18362" t="s">
        <v>198</v>
      </c>
      <c r="B18362" s="5">
        <v>45579</v>
      </c>
      <c r="C18362" t="s">
        <v>168</v>
      </c>
      <c r="G18362" t="s">
        <v>43</v>
      </c>
      <c r="H18362" t="s">
        <v>44</v>
      </c>
      <c r="I18362" t="s">
        <v>175</v>
      </c>
      <c r="J18362" t="s">
        <v>49</v>
      </c>
      <c r="L18362" t="s">
        <v>202</v>
      </c>
      <c r="O18362" t="s">
        <v>67</v>
      </c>
      <c r="P18362" t="s">
        <v>72</v>
      </c>
      <c r="Q18362">
        <v>18</v>
      </c>
      <c r="S18362">
        <v>1</v>
      </c>
      <c r="W18362">
        <v>18</v>
      </c>
    </row>
    <row r="18363" spans="1:23" x14ac:dyDescent="0.25">
      <c r="A18363" t="s">
        <v>198</v>
      </c>
      <c r="B18363" s="5">
        <v>45579</v>
      </c>
      <c r="C18363" t="s">
        <v>167</v>
      </c>
      <c r="G18363" t="s">
        <v>43</v>
      </c>
      <c r="H18363" t="s">
        <v>44</v>
      </c>
      <c r="I18363" t="s">
        <v>175</v>
      </c>
      <c r="J18363" t="s">
        <v>49</v>
      </c>
      <c r="L18363" t="s">
        <v>202</v>
      </c>
      <c r="O18363" t="s">
        <v>67</v>
      </c>
      <c r="P18363" t="s">
        <v>72</v>
      </c>
      <c r="Q18363">
        <v>28</v>
      </c>
      <c r="S18363">
        <v>1</v>
      </c>
      <c r="W18363">
        <v>28</v>
      </c>
    </row>
    <row r="18364" spans="1:23" x14ac:dyDescent="0.25">
      <c r="A18364" t="s">
        <v>198</v>
      </c>
      <c r="B18364" s="5">
        <v>45579</v>
      </c>
      <c r="C18364" t="s">
        <v>166</v>
      </c>
      <c r="G18364" t="s">
        <v>43</v>
      </c>
      <c r="H18364" t="s">
        <v>44</v>
      </c>
      <c r="I18364" t="s">
        <v>175</v>
      </c>
      <c r="J18364" t="s">
        <v>49</v>
      </c>
      <c r="L18364" t="s">
        <v>202</v>
      </c>
      <c r="O18364" t="s">
        <v>67</v>
      </c>
      <c r="P18364" t="s">
        <v>72</v>
      </c>
      <c r="Q18364">
        <v>16.7</v>
      </c>
      <c r="S18364">
        <v>1</v>
      </c>
      <c r="W18364">
        <v>16.7</v>
      </c>
    </row>
    <row r="18365" spans="1:23" x14ac:dyDescent="0.25">
      <c r="A18365" t="s">
        <v>198</v>
      </c>
      <c r="B18365" s="5">
        <v>45579</v>
      </c>
      <c r="C18365" t="s">
        <v>168</v>
      </c>
      <c r="G18365" t="s">
        <v>43</v>
      </c>
      <c r="H18365" t="s">
        <v>44</v>
      </c>
      <c r="I18365" t="s">
        <v>175</v>
      </c>
      <c r="J18365" t="s">
        <v>49</v>
      </c>
      <c r="L18365" t="s">
        <v>202</v>
      </c>
      <c r="O18365" t="s">
        <v>67</v>
      </c>
      <c r="P18365" t="s">
        <v>72</v>
      </c>
      <c r="Q18365">
        <v>18</v>
      </c>
      <c r="S18365">
        <v>1</v>
      </c>
      <c r="W18365">
        <v>18</v>
      </c>
    </row>
    <row r="18366" spans="1:23" x14ac:dyDescent="0.25">
      <c r="A18366" t="s">
        <v>198</v>
      </c>
      <c r="B18366" s="5">
        <v>45579</v>
      </c>
      <c r="C18366" t="s">
        <v>166</v>
      </c>
      <c r="G18366" t="s">
        <v>43</v>
      </c>
      <c r="H18366" t="s">
        <v>44</v>
      </c>
      <c r="I18366" t="s">
        <v>175</v>
      </c>
      <c r="J18366" t="s">
        <v>49</v>
      </c>
      <c r="L18366" t="s">
        <v>202</v>
      </c>
      <c r="O18366" t="s">
        <v>67</v>
      </c>
      <c r="P18366" t="s">
        <v>72</v>
      </c>
      <c r="Q18366">
        <v>16.7</v>
      </c>
      <c r="S18366">
        <v>1</v>
      </c>
      <c r="W18366">
        <v>16.7</v>
      </c>
    </row>
    <row r="18367" spans="1:23" x14ac:dyDescent="0.25">
      <c r="A18367" t="s">
        <v>198</v>
      </c>
      <c r="B18367" s="5">
        <v>45579</v>
      </c>
      <c r="C18367" t="s">
        <v>168</v>
      </c>
      <c r="G18367" t="s">
        <v>43</v>
      </c>
      <c r="H18367" t="s">
        <v>44</v>
      </c>
      <c r="I18367" t="s">
        <v>175</v>
      </c>
      <c r="J18367" t="s">
        <v>49</v>
      </c>
      <c r="L18367" t="s">
        <v>202</v>
      </c>
      <c r="O18367" t="s">
        <v>67</v>
      </c>
      <c r="P18367" t="s">
        <v>72</v>
      </c>
      <c r="Q18367">
        <v>18</v>
      </c>
      <c r="S18367">
        <v>1</v>
      </c>
      <c r="W18367">
        <v>18</v>
      </c>
    </row>
    <row r="18368" spans="1:23" x14ac:dyDescent="0.25">
      <c r="A18368" t="s">
        <v>198</v>
      </c>
      <c r="B18368" s="5">
        <v>45586</v>
      </c>
      <c r="C18368" t="s">
        <v>170</v>
      </c>
      <c r="G18368" t="s">
        <v>43</v>
      </c>
      <c r="H18368" t="s">
        <v>44</v>
      </c>
      <c r="I18368" t="s">
        <v>178</v>
      </c>
      <c r="J18368" t="s">
        <v>49</v>
      </c>
      <c r="L18368" t="s">
        <v>202</v>
      </c>
      <c r="O18368" t="s">
        <v>67</v>
      </c>
      <c r="P18368" t="s">
        <v>72</v>
      </c>
      <c r="Q18368">
        <v>38</v>
      </c>
      <c r="S18368">
        <v>1</v>
      </c>
      <c r="W18368">
        <v>38</v>
      </c>
    </row>
    <row r="18369" spans="1:23" x14ac:dyDescent="0.25">
      <c r="A18369" t="s">
        <v>198</v>
      </c>
      <c r="B18369" s="5">
        <v>45579</v>
      </c>
      <c r="C18369" t="s">
        <v>168</v>
      </c>
      <c r="G18369" t="s">
        <v>43</v>
      </c>
      <c r="H18369" t="s">
        <v>44</v>
      </c>
      <c r="I18369" t="s">
        <v>175</v>
      </c>
      <c r="J18369" t="s">
        <v>49</v>
      </c>
      <c r="L18369" t="s">
        <v>202</v>
      </c>
      <c r="O18369" t="s">
        <v>67</v>
      </c>
      <c r="P18369" t="s">
        <v>72</v>
      </c>
      <c r="Q18369">
        <v>18</v>
      </c>
      <c r="S18369">
        <v>1</v>
      </c>
      <c r="W18369">
        <v>18</v>
      </c>
    </row>
    <row r="18370" spans="1:23" x14ac:dyDescent="0.25">
      <c r="A18370" t="s">
        <v>198</v>
      </c>
      <c r="B18370" s="5">
        <v>45579</v>
      </c>
      <c r="C18370" t="s">
        <v>167</v>
      </c>
      <c r="G18370" t="s">
        <v>43</v>
      </c>
      <c r="H18370" t="s">
        <v>44</v>
      </c>
      <c r="I18370" t="s">
        <v>175</v>
      </c>
      <c r="J18370" t="s">
        <v>49</v>
      </c>
      <c r="L18370" t="s">
        <v>202</v>
      </c>
      <c r="O18370" t="s">
        <v>67</v>
      </c>
      <c r="P18370" t="s">
        <v>72</v>
      </c>
      <c r="Q18370">
        <v>28</v>
      </c>
      <c r="S18370">
        <v>1</v>
      </c>
      <c r="W18370">
        <v>28</v>
      </c>
    </row>
    <row r="18371" spans="1:23" x14ac:dyDescent="0.25">
      <c r="A18371" t="s">
        <v>198</v>
      </c>
      <c r="B18371" s="5">
        <v>45579</v>
      </c>
      <c r="C18371" t="s">
        <v>167</v>
      </c>
      <c r="G18371" t="s">
        <v>43</v>
      </c>
      <c r="H18371" t="s">
        <v>44</v>
      </c>
      <c r="I18371" t="s">
        <v>175</v>
      </c>
      <c r="J18371" t="s">
        <v>49</v>
      </c>
      <c r="L18371" t="s">
        <v>202</v>
      </c>
      <c r="O18371" t="s">
        <v>67</v>
      </c>
      <c r="P18371" t="s">
        <v>72</v>
      </c>
      <c r="Q18371">
        <v>28</v>
      </c>
      <c r="S18371">
        <v>1</v>
      </c>
      <c r="W18371">
        <v>28</v>
      </c>
    </row>
    <row r="18372" spans="1:23" x14ac:dyDescent="0.25">
      <c r="A18372" t="s">
        <v>198</v>
      </c>
      <c r="B18372" s="5">
        <v>45579</v>
      </c>
      <c r="C18372" t="s">
        <v>168</v>
      </c>
      <c r="G18372" t="s">
        <v>43</v>
      </c>
      <c r="H18372" t="s">
        <v>44</v>
      </c>
      <c r="I18372" t="s">
        <v>175</v>
      </c>
      <c r="J18372" t="s">
        <v>49</v>
      </c>
      <c r="L18372" t="s">
        <v>202</v>
      </c>
      <c r="O18372" t="s">
        <v>67</v>
      </c>
      <c r="P18372" t="s">
        <v>72</v>
      </c>
      <c r="Q18372">
        <v>18</v>
      </c>
      <c r="S18372">
        <v>1</v>
      </c>
      <c r="W18372">
        <v>18</v>
      </c>
    </row>
    <row r="18373" spans="1:23" x14ac:dyDescent="0.25">
      <c r="A18373" t="s">
        <v>198</v>
      </c>
      <c r="B18373" s="5">
        <v>45579</v>
      </c>
      <c r="C18373" t="s">
        <v>166</v>
      </c>
      <c r="G18373" t="s">
        <v>43</v>
      </c>
      <c r="H18373" t="s">
        <v>44</v>
      </c>
      <c r="I18373" t="s">
        <v>175</v>
      </c>
      <c r="J18373" t="s">
        <v>49</v>
      </c>
      <c r="L18373" t="s">
        <v>202</v>
      </c>
      <c r="O18373" t="s">
        <v>67</v>
      </c>
      <c r="P18373" t="s">
        <v>72</v>
      </c>
      <c r="Q18373">
        <v>16.7</v>
      </c>
      <c r="S18373">
        <v>1</v>
      </c>
      <c r="W18373">
        <v>16.7</v>
      </c>
    </row>
    <row r="18374" spans="1:23" x14ac:dyDescent="0.25">
      <c r="A18374" t="s">
        <v>198</v>
      </c>
      <c r="B18374" s="5">
        <v>45579</v>
      </c>
      <c r="C18374" t="s">
        <v>166</v>
      </c>
      <c r="G18374" t="s">
        <v>43</v>
      </c>
      <c r="H18374" t="s">
        <v>44</v>
      </c>
      <c r="I18374" t="s">
        <v>175</v>
      </c>
      <c r="J18374" t="s">
        <v>49</v>
      </c>
      <c r="L18374" t="s">
        <v>202</v>
      </c>
      <c r="O18374" t="s">
        <v>67</v>
      </c>
      <c r="P18374" t="s">
        <v>72</v>
      </c>
      <c r="Q18374">
        <v>16.7</v>
      </c>
      <c r="S18374">
        <v>1</v>
      </c>
      <c r="W18374">
        <v>16.7</v>
      </c>
    </row>
    <row r="18375" spans="1:23" x14ac:dyDescent="0.25">
      <c r="A18375" t="s">
        <v>198</v>
      </c>
      <c r="B18375" s="5">
        <v>45582</v>
      </c>
      <c r="C18375" t="s">
        <v>170</v>
      </c>
      <c r="G18375" t="s">
        <v>43</v>
      </c>
      <c r="H18375" t="s">
        <v>44</v>
      </c>
      <c r="I18375" t="s">
        <v>178</v>
      </c>
      <c r="J18375" t="s">
        <v>49</v>
      </c>
      <c r="L18375" t="s">
        <v>202</v>
      </c>
      <c r="O18375" t="s">
        <v>67</v>
      </c>
      <c r="P18375" t="s">
        <v>72</v>
      </c>
      <c r="Q18375">
        <v>38</v>
      </c>
      <c r="S18375">
        <v>1</v>
      </c>
      <c r="W18375">
        <v>38</v>
      </c>
    </row>
    <row r="18376" spans="1:23" x14ac:dyDescent="0.25">
      <c r="A18376" t="s">
        <v>198</v>
      </c>
      <c r="B18376" s="5">
        <v>45582</v>
      </c>
      <c r="C18376" t="s">
        <v>169</v>
      </c>
      <c r="G18376" t="s">
        <v>43</v>
      </c>
      <c r="H18376" t="s">
        <v>44</v>
      </c>
      <c r="I18376" t="s">
        <v>178</v>
      </c>
      <c r="J18376" t="s">
        <v>49</v>
      </c>
      <c r="L18376" t="s">
        <v>202</v>
      </c>
      <c r="O18376" t="s">
        <v>67</v>
      </c>
      <c r="P18376" t="s">
        <v>72</v>
      </c>
      <c r="Q18376">
        <v>28</v>
      </c>
      <c r="S18376">
        <v>1</v>
      </c>
      <c r="W18376">
        <v>28</v>
      </c>
    </row>
    <row r="18377" spans="1:23" x14ac:dyDescent="0.25">
      <c r="A18377" t="s">
        <v>198</v>
      </c>
      <c r="B18377" s="5">
        <v>45582</v>
      </c>
      <c r="C18377" t="s">
        <v>160</v>
      </c>
      <c r="G18377" t="s">
        <v>43</v>
      </c>
      <c r="H18377" t="s">
        <v>44</v>
      </c>
      <c r="I18377" t="s">
        <v>174</v>
      </c>
      <c r="J18377" t="s">
        <v>49</v>
      </c>
      <c r="L18377" t="s">
        <v>202</v>
      </c>
      <c r="O18377" t="s">
        <v>67</v>
      </c>
      <c r="P18377" t="s">
        <v>72</v>
      </c>
      <c r="Q18377">
        <v>22</v>
      </c>
      <c r="S18377">
        <v>1</v>
      </c>
      <c r="W18377">
        <v>22</v>
      </c>
    </row>
    <row r="18378" spans="1:23" x14ac:dyDescent="0.25">
      <c r="A18378" t="s">
        <v>198</v>
      </c>
      <c r="B18378" s="5">
        <v>45586</v>
      </c>
      <c r="C18378" t="s">
        <v>168</v>
      </c>
      <c r="G18378" t="s">
        <v>43</v>
      </c>
      <c r="H18378" t="s">
        <v>44</v>
      </c>
      <c r="I18378" t="s">
        <v>175</v>
      </c>
      <c r="J18378" t="s">
        <v>49</v>
      </c>
      <c r="L18378" t="s">
        <v>202</v>
      </c>
      <c r="O18378" t="s">
        <v>67</v>
      </c>
      <c r="P18378" t="s">
        <v>72</v>
      </c>
      <c r="Q18378">
        <v>18</v>
      </c>
      <c r="S18378">
        <v>1</v>
      </c>
      <c r="W18378">
        <v>18</v>
      </c>
    </row>
    <row r="18379" spans="1:23" x14ac:dyDescent="0.25">
      <c r="A18379" t="s">
        <v>198</v>
      </c>
      <c r="B18379" s="5">
        <v>45586</v>
      </c>
      <c r="C18379" t="s">
        <v>166</v>
      </c>
      <c r="G18379" t="s">
        <v>43</v>
      </c>
      <c r="H18379" t="s">
        <v>44</v>
      </c>
      <c r="I18379" t="s">
        <v>175</v>
      </c>
      <c r="J18379" t="s">
        <v>49</v>
      </c>
      <c r="L18379" t="s">
        <v>202</v>
      </c>
      <c r="O18379" t="s">
        <v>67</v>
      </c>
      <c r="P18379" t="s">
        <v>72</v>
      </c>
      <c r="Q18379">
        <v>16.7</v>
      </c>
      <c r="S18379">
        <v>1</v>
      </c>
      <c r="W18379">
        <v>16.7</v>
      </c>
    </row>
    <row r="18380" spans="1:23" x14ac:dyDescent="0.25">
      <c r="A18380" t="s">
        <v>198</v>
      </c>
      <c r="B18380" s="5">
        <v>45586</v>
      </c>
      <c r="C18380" t="s">
        <v>167</v>
      </c>
      <c r="G18380" t="s">
        <v>43</v>
      </c>
      <c r="H18380" t="s">
        <v>44</v>
      </c>
      <c r="I18380" t="s">
        <v>175</v>
      </c>
      <c r="J18380" t="s">
        <v>49</v>
      </c>
      <c r="L18380" t="s">
        <v>202</v>
      </c>
      <c r="O18380" t="s">
        <v>67</v>
      </c>
      <c r="P18380" t="s">
        <v>72</v>
      </c>
      <c r="Q18380">
        <v>28</v>
      </c>
      <c r="S18380">
        <v>1</v>
      </c>
      <c r="W18380">
        <v>28</v>
      </c>
    </row>
    <row r="18381" spans="1:23" x14ac:dyDescent="0.25">
      <c r="A18381" t="s">
        <v>198</v>
      </c>
      <c r="B18381" s="5">
        <v>45586</v>
      </c>
      <c r="C18381" t="s">
        <v>167</v>
      </c>
      <c r="G18381" t="s">
        <v>43</v>
      </c>
      <c r="H18381" t="s">
        <v>44</v>
      </c>
      <c r="I18381" t="s">
        <v>175</v>
      </c>
      <c r="J18381" t="s">
        <v>49</v>
      </c>
      <c r="L18381" t="s">
        <v>202</v>
      </c>
      <c r="O18381" t="s">
        <v>67</v>
      </c>
      <c r="P18381" t="s">
        <v>72</v>
      </c>
      <c r="Q18381">
        <v>28</v>
      </c>
      <c r="S18381">
        <v>1</v>
      </c>
      <c r="W18381">
        <v>28</v>
      </c>
    </row>
    <row r="18382" spans="1:23" x14ac:dyDescent="0.25">
      <c r="A18382" t="s">
        <v>198</v>
      </c>
      <c r="B18382" s="5">
        <v>45586</v>
      </c>
      <c r="C18382" t="s">
        <v>168</v>
      </c>
      <c r="G18382" t="s">
        <v>43</v>
      </c>
      <c r="H18382" t="s">
        <v>44</v>
      </c>
      <c r="I18382" t="s">
        <v>175</v>
      </c>
      <c r="J18382" t="s">
        <v>49</v>
      </c>
      <c r="L18382" t="s">
        <v>202</v>
      </c>
      <c r="O18382" t="s">
        <v>67</v>
      </c>
      <c r="P18382" t="s">
        <v>72</v>
      </c>
      <c r="Q18382">
        <v>18</v>
      </c>
      <c r="S18382">
        <v>1</v>
      </c>
      <c r="W18382">
        <v>18</v>
      </c>
    </row>
    <row r="18383" spans="1:23" x14ac:dyDescent="0.25">
      <c r="A18383" t="s">
        <v>198</v>
      </c>
      <c r="B18383" s="5">
        <v>45586</v>
      </c>
      <c r="C18383" t="s">
        <v>169</v>
      </c>
      <c r="G18383" t="s">
        <v>43</v>
      </c>
      <c r="H18383" t="s">
        <v>44</v>
      </c>
      <c r="I18383" t="s">
        <v>178</v>
      </c>
      <c r="J18383" t="s">
        <v>49</v>
      </c>
      <c r="L18383" t="s">
        <v>202</v>
      </c>
      <c r="O18383" t="s">
        <v>67</v>
      </c>
      <c r="P18383" t="s">
        <v>72</v>
      </c>
      <c r="Q18383">
        <v>28</v>
      </c>
      <c r="S18383">
        <v>1</v>
      </c>
      <c r="W18383">
        <v>28</v>
      </c>
    </row>
    <row r="18384" spans="1:23" x14ac:dyDescent="0.25">
      <c r="A18384" t="s">
        <v>198</v>
      </c>
      <c r="B18384" s="5">
        <v>45586</v>
      </c>
      <c r="C18384" t="s">
        <v>171</v>
      </c>
      <c r="G18384" t="s">
        <v>43</v>
      </c>
      <c r="H18384" t="s">
        <v>44</v>
      </c>
      <c r="I18384" t="s">
        <v>178</v>
      </c>
      <c r="J18384" t="s">
        <v>49</v>
      </c>
      <c r="L18384" t="s">
        <v>202</v>
      </c>
      <c r="O18384" t="s">
        <v>67</v>
      </c>
      <c r="P18384" t="s">
        <v>72</v>
      </c>
      <c r="Q18384">
        <v>30.83</v>
      </c>
      <c r="S18384">
        <v>1</v>
      </c>
      <c r="W18384">
        <v>30.83</v>
      </c>
    </row>
    <row r="18385" spans="1:23" x14ac:dyDescent="0.25">
      <c r="A18385" t="s">
        <v>198</v>
      </c>
      <c r="B18385" s="5">
        <v>45586</v>
      </c>
      <c r="C18385" t="s">
        <v>171</v>
      </c>
      <c r="G18385" t="s">
        <v>43</v>
      </c>
      <c r="H18385" t="s">
        <v>44</v>
      </c>
      <c r="I18385" t="s">
        <v>178</v>
      </c>
      <c r="J18385" t="s">
        <v>49</v>
      </c>
      <c r="L18385" t="s">
        <v>202</v>
      </c>
      <c r="O18385" t="s">
        <v>67</v>
      </c>
      <c r="P18385" t="s">
        <v>72</v>
      </c>
      <c r="Q18385">
        <v>30.83</v>
      </c>
      <c r="S18385">
        <v>1</v>
      </c>
      <c r="W18385">
        <v>30.83</v>
      </c>
    </row>
    <row r="18386" spans="1:23" x14ac:dyDescent="0.25">
      <c r="A18386" t="s">
        <v>198</v>
      </c>
      <c r="B18386" s="5">
        <v>45586</v>
      </c>
      <c r="C18386" t="s">
        <v>166</v>
      </c>
      <c r="G18386" t="s">
        <v>43</v>
      </c>
      <c r="H18386" t="s">
        <v>44</v>
      </c>
      <c r="I18386" t="s">
        <v>175</v>
      </c>
      <c r="J18386" t="s">
        <v>49</v>
      </c>
      <c r="L18386" t="s">
        <v>202</v>
      </c>
      <c r="O18386" t="s">
        <v>67</v>
      </c>
      <c r="P18386" t="s">
        <v>72</v>
      </c>
      <c r="Q18386">
        <v>16.7</v>
      </c>
      <c r="S18386">
        <v>1</v>
      </c>
      <c r="W18386">
        <v>16.7</v>
      </c>
    </row>
    <row r="18387" spans="1:23" x14ac:dyDescent="0.25">
      <c r="A18387" t="s">
        <v>198</v>
      </c>
      <c r="B18387" s="5">
        <v>45589</v>
      </c>
      <c r="C18387" t="s">
        <v>170</v>
      </c>
      <c r="G18387" t="s">
        <v>43</v>
      </c>
      <c r="H18387" t="s">
        <v>44</v>
      </c>
      <c r="I18387" t="s">
        <v>178</v>
      </c>
      <c r="J18387" t="s">
        <v>49</v>
      </c>
      <c r="L18387" t="s">
        <v>202</v>
      </c>
      <c r="O18387" t="s">
        <v>67</v>
      </c>
      <c r="P18387" t="s">
        <v>72</v>
      </c>
      <c r="Q18387">
        <v>38</v>
      </c>
      <c r="S18387">
        <v>1</v>
      </c>
      <c r="W18387">
        <v>38</v>
      </c>
    </row>
    <row r="18388" spans="1:23" x14ac:dyDescent="0.25">
      <c r="A18388" t="s">
        <v>198</v>
      </c>
      <c r="B18388" s="5">
        <v>45590</v>
      </c>
      <c r="C18388" t="s">
        <v>162</v>
      </c>
      <c r="G18388" t="s">
        <v>43</v>
      </c>
      <c r="H18388" t="s">
        <v>44</v>
      </c>
      <c r="I18388" t="s">
        <v>176</v>
      </c>
      <c r="J18388" t="s">
        <v>49</v>
      </c>
      <c r="L18388" t="s">
        <v>202</v>
      </c>
      <c r="O18388" t="s">
        <v>67</v>
      </c>
      <c r="P18388" t="s">
        <v>72</v>
      </c>
      <c r="Q18388">
        <v>16.7</v>
      </c>
      <c r="S18388">
        <v>1</v>
      </c>
      <c r="W18388">
        <v>16.7</v>
      </c>
    </row>
    <row r="18389" spans="1:23" x14ac:dyDescent="0.25">
      <c r="A18389" t="s">
        <v>198</v>
      </c>
      <c r="B18389" s="5">
        <v>45586</v>
      </c>
      <c r="C18389" t="s">
        <v>166</v>
      </c>
      <c r="G18389" t="s">
        <v>43</v>
      </c>
      <c r="H18389" t="s">
        <v>44</v>
      </c>
      <c r="I18389" t="s">
        <v>175</v>
      </c>
      <c r="J18389" t="s">
        <v>49</v>
      </c>
      <c r="L18389" t="s">
        <v>202</v>
      </c>
      <c r="O18389" t="s">
        <v>67</v>
      </c>
      <c r="P18389" t="s">
        <v>72</v>
      </c>
      <c r="Q18389">
        <v>16.7</v>
      </c>
      <c r="S18389">
        <v>1</v>
      </c>
      <c r="W18389">
        <v>16.7</v>
      </c>
    </row>
    <row r="18390" spans="1:23" x14ac:dyDescent="0.25">
      <c r="A18390" t="s">
        <v>198</v>
      </c>
      <c r="B18390" s="5">
        <v>45586</v>
      </c>
      <c r="C18390" t="s">
        <v>166</v>
      </c>
      <c r="G18390" t="s">
        <v>43</v>
      </c>
      <c r="H18390" t="s">
        <v>44</v>
      </c>
      <c r="I18390" t="s">
        <v>175</v>
      </c>
      <c r="J18390" t="s">
        <v>49</v>
      </c>
      <c r="L18390" t="s">
        <v>202</v>
      </c>
      <c r="O18390" t="s">
        <v>67</v>
      </c>
      <c r="P18390" t="s">
        <v>72</v>
      </c>
      <c r="Q18390">
        <v>16.7</v>
      </c>
      <c r="S18390">
        <v>1</v>
      </c>
      <c r="W18390">
        <v>16.7</v>
      </c>
    </row>
    <row r="18391" spans="1:23" x14ac:dyDescent="0.25">
      <c r="A18391" t="s">
        <v>198</v>
      </c>
      <c r="B18391" s="5">
        <v>45586</v>
      </c>
      <c r="C18391" t="s">
        <v>166</v>
      </c>
      <c r="G18391" t="s">
        <v>43</v>
      </c>
      <c r="H18391" t="s">
        <v>44</v>
      </c>
      <c r="I18391" t="s">
        <v>175</v>
      </c>
      <c r="J18391" t="s">
        <v>49</v>
      </c>
      <c r="L18391" t="s">
        <v>202</v>
      </c>
      <c r="O18391" t="s">
        <v>67</v>
      </c>
      <c r="P18391" t="s">
        <v>72</v>
      </c>
      <c r="Q18391">
        <v>16.7</v>
      </c>
      <c r="S18391">
        <v>1</v>
      </c>
      <c r="W18391">
        <v>16.7</v>
      </c>
    </row>
    <row r="18392" spans="1:23" x14ac:dyDescent="0.25">
      <c r="A18392" t="s">
        <v>198</v>
      </c>
      <c r="B18392" s="5">
        <v>45586</v>
      </c>
      <c r="C18392" t="s">
        <v>167</v>
      </c>
      <c r="G18392" t="s">
        <v>43</v>
      </c>
      <c r="H18392" t="s">
        <v>44</v>
      </c>
      <c r="I18392" t="s">
        <v>175</v>
      </c>
      <c r="J18392" t="s">
        <v>49</v>
      </c>
      <c r="L18392" t="s">
        <v>202</v>
      </c>
      <c r="O18392" t="s">
        <v>67</v>
      </c>
      <c r="P18392" t="s">
        <v>72</v>
      </c>
      <c r="Q18392">
        <v>28</v>
      </c>
      <c r="S18392">
        <v>1</v>
      </c>
      <c r="W18392">
        <v>28</v>
      </c>
    </row>
    <row r="18393" spans="1:23" x14ac:dyDescent="0.25">
      <c r="A18393" t="s">
        <v>198</v>
      </c>
      <c r="B18393" s="5">
        <v>45586</v>
      </c>
      <c r="C18393" t="s">
        <v>168</v>
      </c>
      <c r="G18393" t="s">
        <v>43</v>
      </c>
      <c r="H18393" t="s">
        <v>44</v>
      </c>
      <c r="I18393" t="s">
        <v>175</v>
      </c>
      <c r="J18393" t="s">
        <v>49</v>
      </c>
      <c r="L18393" t="s">
        <v>202</v>
      </c>
      <c r="O18393" t="s">
        <v>67</v>
      </c>
      <c r="P18393" t="s">
        <v>72</v>
      </c>
      <c r="Q18393">
        <v>18</v>
      </c>
      <c r="S18393">
        <v>1</v>
      </c>
      <c r="W18393">
        <v>18</v>
      </c>
    </row>
    <row r="18394" spans="1:23" x14ac:dyDescent="0.25">
      <c r="A18394" t="s">
        <v>198</v>
      </c>
      <c r="B18394" s="5">
        <v>45586</v>
      </c>
      <c r="C18394" t="s">
        <v>171</v>
      </c>
      <c r="G18394" t="s">
        <v>43</v>
      </c>
      <c r="H18394" t="s">
        <v>44</v>
      </c>
      <c r="I18394" t="s">
        <v>178</v>
      </c>
      <c r="J18394" t="s">
        <v>49</v>
      </c>
      <c r="L18394" t="s">
        <v>202</v>
      </c>
      <c r="O18394" t="s">
        <v>67</v>
      </c>
      <c r="P18394" t="s">
        <v>72</v>
      </c>
      <c r="Q18394">
        <v>30.83</v>
      </c>
      <c r="S18394">
        <v>1</v>
      </c>
      <c r="W18394">
        <v>30.83</v>
      </c>
    </row>
    <row r="18395" spans="1:23" x14ac:dyDescent="0.25">
      <c r="A18395" t="s">
        <v>198</v>
      </c>
      <c r="B18395" s="5">
        <v>45586</v>
      </c>
      <c r="C18395" t="s">
        <v>167</v>
      </c>
      <c r="G18395" t="s">
        <v>43</v>
      </c>
      <c r="H18395" t="s">
        <v>44</v>
      </c>
      <c r="I18395" t="s">
        <v>175</v>
      </c>
      <c r="J18395" t="s">
        <v>49</v>
      </c>
      <c r="L18395" t="s">
        <v>202</v>
      </c>
      <c r="O18395" t="s">
        <v>67</v>
      </c>
      <c r="P18395" t="s">
        <v>72</v>
      </c>
      <c r="Q18395">
        <v>28</v>
      </c>
      <c r="S18395">
        <v>1</v>
      </c>
      <c r="W18395">
        <v>28</v>
      </c>
    </row>
    <row r="18396" spans="1:23" x14ac:dyDescent="0.25">
      <c r="A18396" t="s">
        <v>198</v>
      </c>
      <c r="B18396" s="5">
        <v>45586</v>
      </c>
      <c r="C18396" t="s">
        <v>167</v>
      </c>
      <c r="G18396" t="s">
        <v>43</v>
      </c>
      <c r="H18396" t="s">
        <v>44</v>
      </c>
      <c r="I18396" t="s">
        <v>175</v>
      </c>
      <c r="J18396" t="s">
        <v>49</v>
      </c>
      <c r="L18396" t="s">
        <v>202</v>
      </c>
      <c r="O18396" t="s">
        <v>67</v>
      </c>
      <c r="P18396" t="s">
        <v>72</v>
      </c>
      <c r="Q18396">
        <v>28</v>
      </c>
      <c r="S18396">
        <v>1</v>
      </c>
      <c r="W18396">
        <v>28</v>
      </c>
    </row>
    <row r="18397" spans="1:23" x14ac:dyDescent="0.25">
      <c r="A18397" t="s">
        <v>198</v>
      </c>
      <c r="B18397" s="5">
        <v>45586</v>
      </c>
      <c r="C18397" t="s">
        <v>166</v>
      </c>
      <c r="G18397" t="s">
        <v>43</v>
      </c>
      <c r="H18397" t="s">
        <v>44</v>
      </c>
      <c r="I18397" t="s">
        <v>175</v>
      </c>
      <c r="J18397" t="s">
        <v>49</v>
      </c>
      <c r="L18397" t="s">
        <v>202</v>
      </c>
      <c r="O18397" t="s">
        <v>67</v>
      </c>
      <c r="P18397" t="s">
        <v>72</v>
      </c>
      <c r="Q18397">
        <v>16.7</v>
      </c>
      <c r="S18397">
        <v>1</v>
      </c>
      <c r="W18397">
        <v>16.7</v>
      </c>
    </row>
    <row r="18398" spans="1:23" x14ac:dyDescent="0.25">
      <c r="A18398" t="s">
        <v>198</v>
      </c>
      <c r="B18398" s="5">
        <v>45587</v>
      </c>
      <c r="C18398" t="s">
        <v>171</v>
      </c>
      <c r="G18398" t="s">
        <v>43</v>
      </c>
      <c r="H18398" t="s">
        <v>44</v>
      </c>
      <c r="I18398" t="s">
        <v>178</v>
      </c>
      <c r="J18398" t="s">
        <v>49</v>
      </c>
      <c r="L18398" t="s">
        <v>202</v>
      </c>
      <c r="O18398" t="s">
        <v>67</v>
      </c>
      <c r="P18398" t="s">
        <v>72</v>
      </c>
      <c r="Q18398">
        <v>30.83</v>
      </c>
      <c r="S18398">
        <v>1</v>
      </c>
      <c r="W18398">
        <v>30.83</v>
      </c>
    </row>
    <row r="18399" spans="1:23" x14ac:dyDescent="0.25">
      <c r="A18399" t="s">
        <v>198</v>
      </c>
      <c r="B18399" s="5">
        <v>45589</v>
      </c>
      <c r="C18399" t="s">
        <v>171</v>
      </c>
      <c r="G18399" t="s">
        <v>43</v>
      </c>
      <c r="H18399" t="s">
        <v>44</v>
      </c>
      <c r="I18399" t="s">
        <v>178</v>
      </c>
      <c r="J18399" t="s">
        <v>49</v>
      </c>
      <c r="L18399" t="s">
        <v>202</v>
      </c>
      <c r="O18399" t="s">
        <v>67</v>
      </c>
      <c r="P18399" t="s">
        <v>72</v>
      </c>
      <c r="Q18399">
        <v>30.83</v>
      </c>
      <c r="S18399">
        <v>1</v>
      </c>
      <c r="W18399">
        <v>30.83</v>
      </c>
    </row>
    <row r="18400" spans="1:23" x14ac:dyDescent="0.25">
      <c r="A18400" t="s">
        <v>198</v>
      </c>
      <c r="B18400" s="5">
        <v>45589</v>
      </c>
      <c r="C18400" t="s">
        <v>170</v>
      </c>
      <c r="G18400" t="s">
        <v>43</v>
      </c>
      <c r="H18400" t="s">
        <v>44</v>
      </c>
      <c r="I18400" t="s">
        <v>178</v>
      </c>
      <c r="J18400" t="s">
        <v>49</v>
      </c>
      <c r="L18400" t="s">
        <v>202</v>
      </c>
      <c r="O18400" t="s">
        <v>67</v>
      </c>
      <c r="P18400" t="s">
        <v>72</v>
      </c>
      <c r="Q18400">
        <v>38</v>
      </c>
      <c r="S18400">
        <v>1</v>
      </c>
      <c r="W18400">
        <v>38</v>
      </c>
    </row>
    <row r="18401" spans="1:23" x14ac:dyDescent="0.25">
      <c r="A18401" t="s">
        <v>198</v>
      </c>
      <c r="B18401" s="5">
        <v>45537</v>
      </c>
      <c r="C18401" t="s">
        <v>167</v>
      </c>
      <c r="G18401" t="s">
        <v>43</v>
      </c>
      <c r="H18401" t="s">
        <v>44</v>
      </c>
      <c r="I18401" t="s">
        <v>175</v>
      </c>
      <c r="J18401" t="s">
        <v>49</v>
      </c>
      <c r="L18401" t="s">
        <v>202</v>
      </c>
      <c r="O18401" t="s">
        <v>67</v>
      </c>
      <c r="P18401" t="s">
        <v>72</v>
      </c>
      <c r="Q18401">
        <v>28</v>
      </c>
      <c r="S18401">
        <v>1</v>
      </c>
      <c r="W18401">
        <v>28</v>
      </c>
    </row>
    <row r="18402" spans="1:23" x14ac:dyDescent="0.25">
      <c r="A18402" t="s">
        <v>198</v>
      </c>
      <c r="B18402" s="5">
        <v>45537</v>
      </c>
      <c r="C18402" t="s">
        <v>167</v>
      </c>
      <c r="G18402" t="s">
        <v>43</v>
      </c>
      <c r="H18402" t="s">
        <v>44</v>
      </c>
      <c r="I18402" t="s">
        <v>175</v>
      </c>
      <c r="J18402" t="s">
        <v>49</v>
      </c>
      <c r="L18402" t="s">
        <v>202</v>
      </c>
      <c r="O18402" t="s">
        <v>67</v>
      </c>
      <c r="P18402" t="s">
        <v>72</v>
      </c>
      <c r="Q18402">
        <v>28</v>
      </c>
      <c r="S18402">
        <v>1</v>
      </c>
      <c r="W18402">
        <v>28</v>
      </c>
    </row>
    <row r="18403" spans="1:23" x14ac:dyDescent="0.25">
      <c r="A18403" t="s">
        <v>198</v>
      </c>
      <c r="B18403" s="5">
        <v>45537</v>
      </c>
      <c r="C18403" t="s">
        <v>167</v>
      </c>
      <c r="G18403" t="s">
        <v>43</v>
      </c>
      <c r="H18403" t="s">
        <v>44</v>
      </c>
      <c r="I18403" t="s">
        <v>175</v>
      </c>
      <c r="J18403" t="s">
        <v>49</v>
      </c>
      <c r="L18403" t="s">
        <v>202</v>
      </c>
      <c r="O18403" t="s">
        <v>67</v>
      </c>
      <c r="P18403" t="s">
        <v>72</v>
      </c>
      <c r="Q18403">
        <v>28</v>
      </c>
      <c r="S18403">
        <v>1</v>
      </c>
      <c r="W18403">
        <v>28</v>
      </c>
    </row>
    <row r="18404" spans="1:23" x14ac:dyDescent="0.25">
      <c r="A18404" t="s">
        <v>198</v>
      </c>
      <c r="B18404" s="5">
        <v>45538</v>
      </c>
      <c r="C18404" t="s">
        <v>163</v>
      </c>
      <c r="G18404" t="s">
        <v>43</v>
      </c>
      <c r="H18404" t="s">
        <v>45</v>
      </c>
      <c r="I18404" t="s">
        <v>179</v>
      </c>
      <c r="J18404" t="s">
        <v>49</v>
      </c>
      <c r="L18404" t="s">
        <v>202</v>
      </c>
      <c r="O18404" t="s">
        <v>67</v>
      </c>
      <c r="P18404" t="s">
        <v>72</v>
      </c>
      <c r="Q18404">
        <v>20</v>
      </c>
      <c r="S18404">
        <v>1</v>
      </c>
      <c r="W18404">
        <v>20</v>
      </c>
    </row>
    <row r="18405" spans="1:23" x14ac:dyDescent="0.25">
      <c r="A18405" t="s">
        <v>198</v>
      </c>
      <c r="B18405" s="5">
        <v>45544</v>
      </c>
      <c r="C18405" t="s">
        <v>168</v>
      </c>
      <c r="G18405" t="s">
        <v>43</v>
      </c>
      <c r="H18405" t="s">
        <v>44</v>
      </c>
      <c r="I18405" t="s">
        <v>175</v>
      </c>
      <c r="J18405" t="s">
        <v>49</v>
      </c>
      <c r="L18405" t="s">
        <v>202</v>
      </c>
      <c r="O18405" t="s">
        <v>67</v>
      </c>
      <c r="P18405" t="s">
        <v>72</v>
      </c>
      <c r="Q18405">
        <v>18</v>
      </c>
      <c r="S18405">
        <v>1</v>
      </c>
      <c r="W18405">
        <v>18</v>
      </c>
    </row>
    <row r="18406" spans="1:23" x14ac:dyDescent="0.25">
      <c r="A18406" t="s">
        <v>198</v>
      </c>
      <c r="B18406" s="5">
        <v>45544</v>
      </c>
      <c r="C18406" t="s">
        <v>167</v>
      </c>
      <c r="G18406" t="s">
        <v>43</v>
      </c>
      <c r="H18406" t="s">
        <v>44</v>
      </c>
      <c r="I18406" t="s">
        <v>175</v>
      </c>
      <c r="J18406" t="s">
        <v>49</v>
      </c>
      <c r="L18406" t="s">
        <v>202</v>
      </c>
      <c r="O18406" t="s">
        <v>67</v>
      </c>
      <c r="P18406" t="s">
        <v>72</v>
      </c>
      <c r="Q18406">
        <v>28</v>
      </c>
      <c r="S18406">
        <v>1</v>
      </c>
      <c r="W18406">
        <v>28</v>
      </c>
    </row>
    <row r="18407" spans="1:23" x14ac:dyDescent="0.25">
      <c r="A18407" t="s">
        <v>198</v>
      </c>
      <c r="B18407" s="5">
        <v>45544</v>
      </c>
      <c r="C18407" t="s">
        <v>168</v>
      </c>
      <c r="G18407" t="s">
        <v>43</v>
      </c>
      <c r="H18407" t="s">
        <v>44</v>
      </c>
      <c r="I18407" t="s">
        <v>175</v>
      </c>
      <c r="J18407" t="s">
        <v>49</v>
      </c>
      <c r="L18407" t="s">
        <v>202</v>
      </c>
      <c r="O18407" t="s">
        <v>67</v>
      </c>
      <c r="P18407" t="s">
        <v>72</v>
      </c>
      <c r="Q18407">
        <v>18</v>
      </c>
      <c r="S18407">
        <v>1</v>
      </c>
      <c r="W18407">
        <v>18</v>
      </c>
    </row>
    <row r="18408" spans="1:23" x14ac:dyDescent="0.25">
      <c r="A18408" t="s">
        <v>198</v>
      </c>
      <c r="B18408" s="5">
        <v>45544</v>
      </c>
      <c r="C18408" t="s">
        <v>167</v>
      </c>
      <c r="G18408" t="s">
        <v>43</v>
      </c>
      <c r="H18408" t="s">
        <v>44</v>
      </c>
      <c r="I18408" t="s">
        <v>175</v>
      </c>
      <c r="J18408" t="s">
        <v>49</v>
      </c>
      <c r="L18408" t="s">
        <v>202</v>
      </c>
      <c r="O18408" t="s">
        <v>67</v>
      </c>
      <c r="P18408" t="s">
        <v>72</v>
      </c>
      <c r="Q18408">
        <v>28</v>
      </c>
      <c r="S18408">
        <v>1</v>
      </c>
      <c r="W18408">
        <v>28</v>
      </c>
    </row>
    <row r="18409" spans="1:23" x14ac:dyDescent="0.25">
      <c r="A18409" t="s">
        <v>198</v>
      </c>
      <c r="B18409" s="5">
        <v>45544</v>
      </c>
      <c r="C18409" t="s">
        <v>167</v>
      </c>
      <c r="G18409" t="s">
        <v>43</v>
      </c>
      <c r="H18409" t="s">
        <v>44</v>
      </c>
      <c r="I18409" t="s">
        <v>175</v>
      </c>
      <c r="J18409" t="s">
        <v>49</v>
      </c>
      <c r="L18409" t="s">
        <v>202</v>
      </c>
      <c r="O18409" t="s">
        <v>67</v>
      </c>
      <c r="P18409" t="s">
        <v>72</v>
      </c>
      <c r="Q18409">
        <v>28</v>
      </c>
      <c r="S18409">
        <v>1</v>
      </c>
      <c r="W18409">
        <v>28</v>
      </c>
    </row>
    <row r="18410" spans="1:23" x14ac:dyDescent="0.25">
      <c r="A18410" t="s">
        <v>198</v>
      </c>
      <c r="B18410" s="5">
        <v>45544</v>
      </c>
      <c r="C18410" t="s">
        <v>167</v>
      </c>
      <c r="G18410" t="s">
        <v>43</v>
      </c>
      <c r="H18410" t="s">
        <v>44</v>
      </c>
      <c r="I18410" t="s">
        <v>175</v>
      </c>
      <c r="J18410" t="s">
        <v>49</v>
      </c>
      <c r="L18410" t="s">
        <v>202</v>
      </c>
      <c r="O18410" t="s">
        <v>67</v>
      </c>
      <c r="P18410" t="s">
        <v>72</v>
      </c>
      <c r="Q18410">
        <v>28</v>
      </c>
      <c r="S18410">
        <v>1</v>
      </c>
      <c r="W18410">
        <v>28</v>
      </c>
    </row>
    <row r="18411" spans="1:23" x14ac:dyDescent="0.25">
      <c r="A18411" t="s">
        <v>198</v>
      </c>
      <c r="B18411" s="5">
        <v>45544</v>
      </c>
      <c r="C18411" t="s">
        <v>168</v>
      </c>
      <c r="G18411" t="s">
        <v>43</v>
      </c>
      <c r="H18411" t="s">
        <v>44</v>
      </c>
      <c r="I18411" t="s">
        <v>175</v>
      </c>
      <c r="J18411" t="s">
        <v>49</v>
      </c>
      <c r="L18411" t="s">
        <v>202</v>
      </c>
      <c r="O18411" t="s">
        <v>67</v>
      </c>
      <c r="P18411" t="s">
        <v>72</v>
      </c>
      <c r="Q18411">
        <v>18</v>
      </c>
      <c r="S18411">
        <v>1</v>
      </c>
      <c r="W18411">
        <v>18</v>
      </c>
    </row>
    <row r="18412" spans="1:23" x14ac:dyDescent="0.25">
      <c r="A18412" t="s">
        <v>198</v>
      </c>
      <c r="B18412" s="5">
        <v>45551</v>
      </c>
      <c r="C18412" t="s">
        <v>168</v>
      </c>
      <c r="G18412" t="s">
        <v>43</v>
      </c>
      <c r="H18412" t="s">
        <v>44</v>
      </c>
      <c r="I18412" t="s">
        <v>175</v>
      </c>
      <c r="J18412" t="s">
        <v>49</v>
      </c>
      <c r="L18412" t="s">
        <v>202</v>
      </c>
      <c r="O18412" t="s">
        <v>67</v>
      </c>
      <c r="P18412" t="s">
        <v>72</v>
      </c>
      <c r="Q18412">
        <v>18</v>
      </c>
      <c r="S18412">
        <v>1</v>
      </c>
      <c r="W18412">
        <v>18</v>
      </c>
    </row>
    <row r="18413" spans="1:23" x14ac:dyDescent="0.25">
      <c r="A18413" t="s">
        <v>198</v>
      </c>
      <c r="B18413" s="5">
        <v>45551</v>
      </c>
      <c r="C18413" t="s">
        <v>168</v>
      </c>
      <c r="G18413" t="s">
        <v>43</v>
      </c>
      <c r="H18413" t="s">
        <v>44</v>
      </c>
      <c r="I18413" t="s">
        <v>175</v>
      </c>
      <c r="J18413" t="s">
        <v>49</v>
      </c>
      <c r="L18413" t="s">
        <v>202</v>
      </c>
      <c r="O18413" t="s">
        <v>67</v>
      </c>
      <c r="P18413" t="s">
        <v>72</v>
      </c>
      <c r="Q18413">
        <v>18</v>
      </c>
      <c r="S18413">
        <v>1</v>
      </c>
      <c r="W18413">
        <v>18</v>
      </c>
    </row>
    <row r="18414" spans="1:23" x14ac:dyDescent="0.25">
      <c r="A18414" t="s">
        <v>198</v>
      </c>
      <c r="B18414" s="5">
        <v>45551</v>
      </c>
      <c r="C18414" t="s">
        <v>166</v>
      </c>
      <c r="G18414" t="s">
        <v>43</v>
      </c>
      <c r="H18414" t="s">
        <v>44</v>
      </c>
      <c r="I18414" t="s">
        <v>175</v>
      </c>
      <c r="J18414" t="s">
        <v>49</v>
      </c>
      <c r="L18414" t="s">
        <v>202</v>
      </c>
      <c r="O18414" t="s">
        <v>67</v>
      </c>
      <c r="P18414" t="s">
        <v>72</v>
      </c>
      <c r="Q18414">
        <v>16.7</v>
      </c>
      <c r="S18414">
        <v>1</v>
      </c>
      <c r="W18414">
        <v>16.7</v>
      </c>
    </row>
    <row r="18415" spans="1:23" x14ac:dyDescent="0.25">
      <c r="A18415" t="s">
        <v>198</v>
      </c>
      <c r="B18415" s="5">
        <v>45551</v>
      </c>
      <c r="C18415" t="s">
        <v>166</v>
      </c>
      <c r="G18415" t="s">
        <v>43</v>
      </c>
      <c r="H18415" t="s">
        <v>44</v>
      </c>
      <c r="I18415" t="s">
        <v>175</v>
      </c>
      <c r="J18415" t="s">
        <v>49</v>
      </c>
      <c r="L18415" t="s">
        <v>202</v>
      </c>
      <c r="O18415" t="s">
        <v>67</v>
      </c>
      <c r="P18415" t="s">
        <v>72</v>
      </c>
      <c r="Q18415">
        <v>16.7</v>
      </c>
      <c r="S18415">
        <v>1</v>
      </c>
      <c r="W18415">
        <v>16.7</v>
      </c>
    </row>
    <row r="18416" spans="1:23" x14ac:dyDescent="0.25">
      <c r="A18416" t="s">
        <v>198</v>
      </c>
      <c r="B18416" s="5">
        <v>45551</v>
      </c>
      <c r="C18416" t="s">
        <v>166</v>
      </c>
      <c r="G18416" t="s">
        <v>43</v>
      </c>
      <c r="H18416" t="s">
        <v>44</v>
      </c>
      <c r="I18416" t="s">
        <v>175</v>
      </c>
      <c r="J18416" t="s">
        <v>49</v>
      </c>
      <c r="L18416" t="s">
        <v>202</v>
      </c>
      <c r="O18416" t="s">
        <v>67</v>
      </c>
      <c r="P18416" t="s">
        <v>72</v>
      </c>
      <c r="Q18416">
        <v>16.7</v>
      </c>
      <c r="S18416">
        <v>1</v>
      </c>
      <c r="W18416">
        <v>16.7</v>
      </c>
    </row>
    <row r="18417" spans="1:23" x14ac:dyDescent="0.25">
      <c r="A18417" t="s">
        <v>198</v>
      </c>
      <c r="B18417" s="5">
        <v>45537</v>
      </c>
      <c r="C18417" t="s">
        <v>168</v>
      </c>
      <c r="G18417" t="s">
        <v>43</v>
      </c>
      <c r="H18417" t="s">
        <v>44</v>
      </c>
      <c r="I18417" t="s">
        <v>175</v>
      </c>
      <c r="J18417" t="s">
        <v>49</v>
      </c>
      <c r="L18417" t="s">
        <v>202</v>
      </c>
      <c r="O18417" t="s">
        <v>67</v>
      </c>
      <c r="P18417" t="s">
        <v>72</v>
      </c>
      <c r="Q18417">
        <v>18</v>
      </c>
      <c r="S18417">
        <v>1</v>
      </c>
      <c r="W18417">
        <v>18</v>
      </c>
    </row>
    <row r="18418" spans="1:23" x14ac:dyDescent="0.25">
      <c r="A18418" t="s">
        <v>198</v>
      </c>
      <c r="B18418" s="5">
        <v>45537</v>
      </c>
      <c r="C18418" t="s">
        <v>167</v>
      </c>
      <c r="G18418" t="s">
        <v>43</v>
      </c>
      <c r="H18418" t="s">
        <v>44</v>
      </c>
      <c r="I18418" t="s">
        <v>175</v>
      </c>
      <c r="J18418" t="s">
        <v>49</v>
      </c>
      <c r="L18418" t="s">
        <v>202</v>
      </c>
      <c r="O18418" t="s">
        <v>67</v>
      </c>
      <c r="P18418" t="s">
        <v>72</v>
      </c>
      <c r="Q18418">
        <v>28</v>
      </c>
      <c r="S18418">
        <v>1</v>
      </c>
      <c r="W18418">
        <v>28</v>
      </c>
    </row>
    <row r="18419" spans="1:23" x14ac:dyDescent="0.25">
      <c r="A18419" t="s">
        <v>198</v>
      </c>
      <c r="B18419" s="5">
        <v>45537</v>
      </c>
      <c r="C18419" t="s">
        <v>167</v>
      </c>
      <c r="G18419" t="s">
        <v>43</v>
      </c>
      <c r="H18419" t="s">
        <v>44</v>
      </c>
      <c r="I18419" t="s">
        <v>175</v>
      </c>
      <c r="J18419" t="s">
        <v>49</v>
      </c>
      <c r="L18419" t="s">
        <v>202</v>
      </c>
      <c r="O18419" t="s">
        <v>67</v>
      </c>
      <c r="P18419" t="s">
        <v>72</v>
      </c>
      <c r="Q18419">
        <v>28</v>
      </c>
      <c r="S18419">
        <v>1</v>
      </c>
      <c r="W18419">
        <v>28</v>
      </c>
    </row>
    <row r="18420" spans="1:23" x14ac:dyDescent="0.25">
      <c r="A18420" t="s">
        <v>198</v>
      </c>
      <c r="B18420" s="5">
        <v>45537</v>
      </c>
      <c r="C18420" t="s">
        <v>167</v>
      </c>
      <c r="G18420" t="s">
        <v>43</v>
      </c>
      <c r="H18420" t="s">
        <v>44</v>
      </c>
      <c r="I18420" t="s">
        <v>175</v>
      </c>
      <c r="J18420" t="s">
        <v>49</v>
      </c>
      <c r="L18420" t="s">
        <v>202</v>
      </c>
      <c r="O18420" t="s">
        <v>67</v>
      </c>
      <c r="P18420" t="s">
        <v>72</v>
      </c>
      <c r="Q18420">
        <v>28</v>
      </c>
      <c r="S18420">
        <v>1</v>
      </c>
      <c r="W18420">
        <v>28</v>
      </c>
    </row>
    <row r="18421" spans="1:23" x14ac:dyDescent="0.25">
      <c r="A18421" t="s">
        <v>198</v>
      </c>
      <c r="B18421" s="5">
        <v>45538</v>
      </c>
      <c r="C18421" t="s">
        <v>161</v>
      </c>
      <c r="G18421" t="s">
        <v>43</v>
      </c>
      <c r="H18421" t="s">
        <v>44</v>
      </c>
      <c r="I18421" t="s">
        <v>174</v>
      </c>
      <c r="J18421" t="s">
        <v>49</v>
      </c>
      <c r="L18421" t="s">
        <v>202</v>
      </c>
      <c r="O18421" t="s">
        <v>67</v>
      </c>
      <c r="P18421" t="s">
        <v>72</v>
      </c>
      <c r="Q18421">
        <v>30</v>
      </c>
      <c r="S18421">
        <v>1</v>
      </c>
      <c r="W18421">
        <v>30</v>
      </c>
    </row>
    <row r="18422" spans="1:23" x14ac:dyDescent="0.25">
      <c r="A18422" t="s">
        <v>198</v>
      </c>
      <c r="B18422" s="5">
        <v>45544</v>
      </c>
      <c r="C18422" t="s">
        <v>167</v>
      </c>
      <c r="G18422" t="s">
        <v>43</v>
      </c>
      <c r="H18422" t="s">
        <v>44</v>
      </c>
      <c r="I18422" t="s">
        <v>175</v>
      </c>
      <c r="J18422" t="s">
        <v>49</v>
      </c>
      <c r="L18422" t="s">
        <v>202</v>
      </c>
      <c r="O18422" t="s">
        <v>67</v>
      </c>
      <c r="P18422" t="s">
        <v>72</v>
      </c>
      <c r="Q18422">
        <v>28</v>
      </c>
      <c r="S18422">
        <v>1</v>
      </c>
      <c r="W18422">
        <v>28</v>
      </c>
    </row>
    <row r="18423" spans="1:23" x14ac:dyDescent="0.25">
      <c r="A18423" t="s">
        <v>198</v>
      </c>
      <c r="B18423" s="5">
        <v>45544</v>
      </c>
      <c r="C18423" t="s">
        <v>167</v>
      </c>
      <c r="G18423" t="s">
        <v>43</v>
      </c>
      <c r="H18423" t="s">
        <v>44</v>
      </c>
      <c r="I18423" t="s">
        <v>175</v>
      </c>
      <c r="J18423" t="s">
        <v>49</v>
      </c>
      <c r="L18423" t="s">
        <v>202</v>
      </c>
      <c r="O18423" t="s">
        <v>67</v>
      </c>
      <c r="P18423" t="s">
        <v>72</v>
      </c>
      <c r="Q18423">
        <v>28</v>
      </c>
      <c r="S18423">
        <v>1</v>
      </c>
      <c r="W18423">
        <v>28</v>
      </c>
    </row>
    <row r="18424" spans="1:23" x14ac:dyDescent="0.25">
      <c r="A18424" t="s">
        <v>198</v>
      </c>
      <c r="B18424" s="5">
        <v>45544</v>
      </c>
      <c r="C18424" t="s">
        <v>163</v>
      </c>
      <c r="G18424" t="s">
        <v>43</v>
      </c>
      <c r="H18424" t="s">
        <v>45</v>
      </c>
      <c r="I18424" t="s">
        <v>179</v>
      </c>
      <c r="J18424" t="s">
        <v>49</v>
      </c>
      <c r="L18424" t="s">
        <v>202</v>
      </c>
      <c r="O18424" t="s">
        <v>67</v>
      </c>
      <c r="P18424" t="s">
        <v>72</v>
      </c>
      <c r="Q18424">
        <v>20</v>
      </c>
      <c r="S18424">
        <v>1</v>
      </c>
      <c r="W18424">
        <v>20</v>
      </c>
    </row>
    <row r="18425" spans="1:23" x14ac:dyDescent="0.25">
      <c r="A18425" t="s">
        <v>198</v>
      </c>
      <c r="B18425" s="5">
        <v>45544</v>
      </c>
      <c r="C18425" t="s">
        <v>163</v>
      </c>
      <c r="G18425" t="s">
        <v>43</v>
      </c>
      <c r="H18425" t="s">
        <v>45</v>
      </c>
      <c r="I18425" t="s">
        <v>179</v>
      </c>
      <c r="J18425" t="s">
        <v>49</v>
      </c>
      <c r="L18425" t="s">
        <v>202</v>
      </c>
      <c r="O18425" t="s">
        <v>67</v>
      </c>
      <c r="P18425" t="s">
        <v>72</v>
      </c>
      <c r="Q18425">
        <v>0</v>
      </c>
      <c r="S18425">
        <v>0</v>
      </c>
      <c r="W18425">
        <v>20</v>
      </c>
    </row>
    <row r="18426" spans="1:23" x14ac:dyDescent="0.25">
      <c r="A18426" t="s">
        <v>198</v>
      </c>
      <c r="B18426" s="5">
        <v>45547</v>
      </c>
      <c r="C18426" t="s">
        <v>161</v>
      </c>
      <c r="G18426" t="s">
        <v>43</v>
      </c>
      <c r="H18426" t="s">
        <v>44</v>
      </c>
      <c r="I18426" t="s">
        <v>174</v>
      </c>
      <c r="J18426" t="s">
        <v>49</v>
      </c>
      <c r="L18426" t="s">
        <v>202</v>
      </c>
      <c r="O18426" t="s">
        <v>67</v>
      </c>
      <c r="P18426" t="s">
        <v>72</v>
      </c>
      <c r="Q18426">
        <v>30</v>
      </c>
      <c r="S18426">
        <v>1</v>
      </c>
      <c r="W18426">
        <v>30</v>
      </c>
    </row>
    <row r="18427" spans="1:23" x14ac:dyDescent="0.25">
      <c r="A18427" t="s">
        <v>198</v>
      </c>
      <c r="B18427" s="5">
        <v>45551</v>
      </c>
      <c r="C18427" t="s">
        <v>166</v>
      </c>
      <c r="G18427" t="s">
        <v>43</v>
      </c>
      <c r="H18427" t="s">
        <v>44</v>
      </c>
      <c r="I18427" t="s">
        <v>175</v>
      </c>
      <c r="J18427" t="s">
        <v>49</v>
      </c>
      <c r="L18427" t="s">
        <v>202</v>
      </c>
      <c r="O18427" t="s">
        <v>67</v>
      </c>
      <c r="P18427" t="s">
        <v>72</v>
      </c>
      <c r="Q18427">
        <v>16.7</v>
      </c>
      <c r="S18427">
        <v>1</v>
      </c>
      <c r="W18427">
        <v>16.7</v>
      </c>
    </row>
    <row r="18428" spans="1:23" x14ac:dyDescent="0.25">
      <c r="A18428" t="s">
        <v>198</v>
      </c>
      <c r="B18428" s="5">
        <v>45551</v>
      </c>
      <c r="C18428" t="s">
        <v>167</v>
      </c>
      <c r="G18428" t="s">
        <v>43</v>
      </c>
      <c r="H18428" t="s">
        <v>44</v>
      </c>
      <c r="I18428" t="s">
        <v>175</v>
      </c>
      <c r="J18428" t="s">
        <v>49</v>
      </c>
      <c r="L18428" t="s">
        <v>202</v>
      </c>
      <c r="O18428" t="s">
        <v>67</v>
      </c>
      <c r="P18428" t="s">
        <v>72</v>
      </c>
      <c r="Q18428">
        <v>28</v>
      </c>
      <c r="S18428">
        <v>1</v>
      </c>
      <c r="W18428">
        <v>28</v>
      </c>
    </row>
    <row r="18429" spans="1:23" x14ac:dyDescent="0.25">
      <c r="A18429" t="s">
        <v>198</v>
      </c>
      <c r="B18429" s="5">
        <v>45551</v>
      </c>
      <c r="C18429" t="s">
        <v>167</v>
      </c>
      <c r="G18429" t="s">
        <v>43</v>
      </c>
      <c r="H18429" t="s">
        <v>44</v>
      </c>
      <c r="I18429" t="s">
        <v>175</v>
      </c>
      <c r="J18429" t="s">
        <v>49</v>
      </c>
      <c r="L18429" t="s">
        <v>202</v>
      </c>
      <c r="O18429" t="s">
        <v>67</v>
      </c>
      <c r="P18429" t="s">
        <v>72</v>
      </c>
      <c r="Q18429">
        <v>28</v>
      </c>
      <c r="S18429">
        <v>1</v>
      </c>
      <c r="W18429">
        <v>28</v>
      </c>
    </row>
    <row r="18430" spans="1:23" x14ac:dyDescent="0.25">
      <c r="A18430" t="s">
        <v>198</v>
      </c>
      <c r="B18430" s="5">
        <v>45551</v>
      </c>
      <c r="C18430" t="s">
        <v>166</v>
      </c>
      <c r="G18430" t="s">
        <v>43</v>
      </c>
      <c r="H18430" t="s">
        <v>44</v>
      </c>
      <c r="I18430" t="s">
        <v>175</v>
      </c>
      <c r="J18430" t="s">
        <v>49</v>
      </c>
      <c r="L18430" t="s">
        <v>202</v>
      </c>
      <c r="O18430" t="s">
        <v>67</v>
      </c>
      <c r="P18430" t="s">
        <v>72</v>
      </c>
      <c r="Q18430">
        <v>16.7</v>
      </c>
      <c r="S18430">
        <v>1</v>
      </c>
      <c r="W18430">
        <v>16.7</v>
      </c>
    </row>
    <row r="18431" spans="1:23" x14ac:dyDescent="0.25">
      <c r="A18431" t="s">
        <v>198</v>
      </c>
      <c r="B18431" s="5">
        <v>45551</v>
      </c>
      <c r="C18431" t="s">
        <v>167</v>
      </c>
      <c r="G18431" t="s">
        <v>43</v>
      </c>
      <c r="H18431" t="s">
        <v>44</v>
      </c>
      <c r="I18431" t="s">
        <v>175</v>
      </c>
      <c r="J18431" t="s">
        <v>49</v>
      </c>
      <c r="L18431" t="s">
        <v>202</v>
      </c>
      <c r="O18431" t="s">
        <v>67</v>
      </c>
      <c r="P18431" t="s">
        <v>72</v>
      </c>
      <c r="Q18431">
        <v>28</v>
      </c>
      <c r="S18431">
        <v>1</v>
      </c>
      <c r="W18431">
        <v>28</v>
      </c>
    </row>
    <row r="18432" spans="1:23" x14ac:dyDescent="0.25">
      <c r="A18432" t="s">
        <v>198</v>
      </c>
      <c r="B18432" s="5">
        <v>45551</v>
      </c>
      <c r="C18432" t="s">
        <v>165</v>
      </c>
      <c r="G18432" t="s">
        <v>43</v>
      </c>
      <c r="H18432" t="s">
        <v>44</v>
      </c>
      <c r="I18432" t="s">
        <v>173</v>
      </c>
      <c r="J18432" t="s">
        <v>49</v>
      </c>
      <c r="L18432" t="s">
        <v>202</v>
      </c>
      <c r="O18432" t="s">
        <v>67</v>
      </c>
      <c r="P18432" t="s">
        <v>72</v>
      </c>
      <c r="Q18432">
        <v>35</v>
      </c>
      <c r="S18432">
        <v>1</v>
      </c>
      <c r="W18432">
        <v>35</v>
      </c>
    </row>
    <row r="18433" spans="1:23" x14ac:dyDescent="0.25">
      <c r="A18433" t="s">
        <v>198</v>
      </c>
      <c r="B18433" s="5">
        <v>45556</v>
      </c>
      <c r="C18433" t="s">
        <v>169</v>
      </c>
      <c r="G18433" t="s">
        <v>43</v>
      </c>
      <c r="H18433" t="s">
        <v>44</v>
      </c>
      <c r="I18433" t="s">
        <v>178</v>
      </c>
      <c r="J18433" t="s">
        <v>49</v>
      </c>
      <c r="L18433" t="s">
        <v>202</v>
      </c>
      <c r="O18433" t="s">
        <v>67</v>
      </c>
      <c r="P18433" t="s">
        <v>72</v>
      </c>
      <c r="Q18433">
        <v>28</v>
      </c>
      <c r="S18433">
        <v>1</v>
      </c>
      <c r="W18433">
        <v>28</v>
      </c>
    </row>
    <row r="18434" spans="1:23" x14ac:dyDescent="0.25">
      <c r="A18434" t="s">
        <v>198</v>
      </c>
      <c r="B18434" s="5">
        <v>45556</v>
      </c>
      <c r="C18434" t="s">
        <v>170</v>
      </c>
      <c r="G18434" t="s">
        <v>43</v>
      </c>
      <c r="H18434" t="s">
        <v>44</v>
      </c>
      <c r="I18434" t="s">
        <v>178</v>
      </c>
      <c r="J18434" t="s">
        <v>49</v>
      </c>
      <c r="L18434" t="s">
        <v>202</v>
      </c>
      <c r="O18434" t="s">
        <v>67</v>
      </c>
      <c r="P18434" t="s">
        <v>72</v>
      </c>
      <c r="Q18434">
        <v>38</v>
      </c>
      <c r="S18434">
        <v>1</v>
      </c>
      <c r="W18434">
        <v>38</v>
      </c>
    </row>
    <row r="18435" spans="1:23" x14ac:dyDescent="0.25">
      <c r="A18435" t="s">
        <v>198</v>
      </c>
      <c r="B18435" s="5">
        <v>45556</v>
      </c>
      <c r="C18435" t="s">
        <v>170</v>
      </c>
      <c r="G18435" t="s">
        <v>43</v>
      </c>
      <c r="H18435" t="s">
        <v>44</v>
      </c>
      <c r="I18435" t="s">
        <v>178</v>
      </c>
      <c r="J18435" t="s">
        <v>49</v>
      </c>
      <c r="L18435" t="s">
        <v>202</v>
      </c>
      <c r="O18435" t="s">
        <v>67</v>
      </c>
      <c r="P18435" t="s">
        <v>72</v>
      </c>
      <c r="Q18435">
        <v>38</v>
      </c>
      <c r="S18435">
        <v>1</v>
      </c>
      <c r="W18435">
        <v>38</v>
      </c>
    </row>
    <row r="18436" spans="1:23" x14ac:dyDescent="0.25">
      <c r="A18436" t="s">
        <v>198</v>
      </c>
      <c r="B18436" s="5">
        <v>45558</v>
      </c>
      <c r="C18436" t="s">
        <v>171</v>
      </c>
      <c r="G18436" t="s">
        <v>43</v>
      </c>
      <c r="H18436" t="s">
        <v>44</v>
      </c>
      <c r="I18436" t="s">
        <v>178</v>
      </c>
      <c r="J18436" t="s">
        <v>49</v>
      </c>
      <c r="L18436" t="s">
        <v>202</v>
      </c>
      <c r="O18436" t="s">
        <v>67</v>
      </c>
      <c r="P18436" t="s">
        <v>72</v>
      </c>
      <c r="Q18436">
        <v>30.83</v>
      </c>
      <c r="S18436">
        <v>1</v>
      </c>
      <c r="W18436">
        <v>30.83</v>
      </c>
    </row>
    <row r="18437" spans="1:23" x14ac:dyDescent="0.25">
      <c r="A18437" t="s">
        <v>198</v>
      </c>
      <c r="B18437" s="5">
        <v>45558</v>
      </c>
      <c r="C18437" t="s">
        <v>168</v>
      </c>
      <c r="G18437" t="s">
        <v>43</v>
      </c>
      <c r="H18437" t="s">
        <v>44</v>
      </c>
      <c r="I18437" t="s">
        <v>175</v>
      </c>
      <c r="J18437" t="s">
        <v>49</v>
      </c>
      <c r="L18437" t="s">
        <v>202</v>
      </c>
      <c r="O18437" t="s">
        <v>67</v>
      </c>
      <c r="P18437" t="s">
        <v>72</v>
      </c>
      <c r="Q18437">
        <v>18</v>
      </c>
      <c r="S18437">
        <v>1</v>
      </c>
      <c r="W18437">
        <v>18</v>
      </c>
    </row>
    <row r="18438" spans="1:23" x14ac:dyDescent="0.25">
      <c r="A18438" t="s">
        <v>198</v>
      </c>
      <c r="B18438" s="5">
        <v>45558</v>
      </c>
      <c r="C18438" t="s">
        <v>168</v>
      </c>
      <c r="G18438" t="s">
        <v>43</v>
      </c>
      <c r="H18438" t="s">
        <v>44</v>
      </c>
      <c r="I18438" t="s">
        <v>175</v>
      </c>
      <c r="J18438" t="s">
        <v>49</v>
      </c>
      <c r="L18438" t="s">
        <v>202</v>
      </c>
      <c r="O18438" t="s">
        <v>67</v>
      </c>
      <c r="P18438" t="s">
        <v>72</v>
      </c>
      <c r="Q18438">
        <v>18</v>
      </c>
      <c r="S18438">
        <v>1</v>
      </c>
      <c r="W18438">
        <v>18</v>
      </c>
    </row>
    <row r="18439" spans="1:23" x14ac:dyDescent="0.25">
      <c r="A18439" t="s">
        <v>198</v>
      </c>
      <c r="B18439" s="5">
        <v>45558</v>
      </c>
      <c r="C18439" t="s">
        <v>168</v>
      </c>
      <c r="G18439" t="s">
        <v>43</v>
      </c>
      <c r="H18439" t="s">
        <v>44</v>
      </c>
      <c r="I18439" t="s">
        <v>175</v>
      </c>
      <c r="J18439" t="s">
        <v>49</v>
      </c>
      <c r="L18439" t="s">
        <v>202</v>
      </c>
      <c r="O18439" t="s">
        <v>67</v>
      </c>
      <c r="P18439" t="s">
        <v>72</v>
      </c>
      <c r="Q18439">
        <v>18</v>
      </c>
      <c r="S18439">
        <v>1</v>
      </c>
      <c r="W18439">
        <v>18</v>
      </c>
    </row>
    <row r="18440" spans="1:23" x14ac:dyDescent="0.25">
      <c r="A18440" t="s">
        <v>198</v>
      </c>
      <c r="B18440" s="5">
        <v>45558</v>
      </c>
      <c r="C18440" t="s">
        <v>169</v>
      </c>
      <c r="G18440" t="s">
        <v>43</v>
      </c>
      <c r="H18440" t="s">
        <v>44</v>
      </c>
      <c r="I18440" t="s">
        <v>178</v>
      </c>
      <c r="J18440" t="s">
        <v>49</v>
      </c>
      <c r="L18440" t="s">
        <v>202</v>
      </c>
      <c r="O18440" t="s">
        <v>67</v>
      </c>
      <c r="P18440" t="s">
        <v>72</v>
      </c>
      <c r="Q18440">
        <v>28</v>
      </c>
      <c r="S18440">
        <v>1</v>
      </c>
      <c r="W18440">
        <v>28</v>
      </c>
    </row>
    <row r="18441" spans="1:23" x14ac:dyDescent="0.25">
      <c r="A18441" t="s">
        <v>198</v>
      </c>
      <c r="B18441" s="5">
        <v>45558</v>
      </c>
      <c r="C18441" t="s">
        <v>167</v>
      </c>
      <c r="G18441" t="s">
        <v>43</v>
      </c>
      <c r="H18441" t="s">
        <v>44</v>
      </c>
      <c r="I18441" t="s">
        <v>175</v>
      </c>
      <c r="J18441" t="s">
        <v>49</v>
      </c>
      <c r="L18441" t="s">
        <v>202</v>
      </c>
      <c r="O18441" t="s">
        <v>67</v>
      </c>
      <c r="P18441" t="s">
        <v>72</v>
      </c>
      <c r="Q18441">
        <v>28</v>
      </c>
      <c r="S18441">
        <v>1</v>
      </c>
      <c r="W18441">
        <v>28</v>
      </c>
    </row>
    <row r="18442" spans="1:23" x14ac:dyDescent="0.25">
      <c r="A18442" t="s">
        <v>198</v>
      </c>
      <c r="B18442" s="5">
        <v>45558</v>
      </c>
      <c r="C18442" t="s">
        <v>167</v>
      </c>
      <c r="G18442" t="s">
        <v>43</v>
      </c>
      <c r="H18442" t="s">
        <v>44</v>
      </c>
      <c r="I18442" t="s">
        <v>175</v>
      </c>
      <c r="J18442" t="s">
        <v>49</v>
      </c>
      <c r="L18442" t="s">
        <v>202</v>
      </c>
      <c r="O18442" t="s">
        <v>67</v>
      </c>
      <c r="P18442" t="s">
        <v>72</v>
      </c>
      <c r="Q18442">
        <v>28</v>
      </c>
      <c r="S18442">
        <v>1</v>
      </c>
      <c r="W18442">
        <v>28</v>
      </c>
    </row>
    <row r="18443" spans="1:23" x14ac:dyDescent="0.25">
      <c r="A18443" t="s">
        <v>198</v>
      </c>
      <c r="B18443" s="5">
        <v>45558</v>
      </c>
      <c r="C18443" t="s">
        <v>167</v>
      </c>
      <c r="G18443" t="s">
        <v>43</v>
      </c>
      <c r="H18443" t="s">
        <v>44</v>
      </c>
      <c r="I18443" t="s">
        <v>175</v>
      </c>
      <c r="J18443" t="s">
        <v>49</v>
      </c>
      <c r="L18443" t="s">
        <v>202</v>
      </c>
      <c r="O18443" t="s">
        <v>67</v>
      </c>
      <c r="P18443" t="s">
        <v>72</v>
      </c>
      <c r="Q18443">
        <v>28</v>
      </c>
      <c r="S18443">
        <v>1</v>
      </c>
      <c r="W18443">
        <v>28</v>
      </c>
    </row>
    <row r="18444" spans="1:23" x14ac:dyDescent="0.25">
      <c r="A18444" t="s">
        <v>198</v>
      </c>
      <c r="B18444" s="5">
        <v>45558</v>
      </c>
      <c r="C18444" t="s">
        <v>166</v>
      </c>
      <c r="G18444" t="s">
        <v>43</v>
      </c>
      <c r="H18444" t="s">
        <v>44</v>
      </c>
      <c r="I18444" t="s">
        <v>175</v>
      </c>
      <c r="J18444" t="s">
        <v>49</v>
      </c>
      <c r="L18444" t="s">
        <v>202</v>
      </c>
      <c r="O18444" t="s">
        <v>67</v>
      </c>
      <c r="P18444" t="s">
        <v>72</v>
      </c>
      <c r="Q18444">
        <v>16.7</v>
      </c>
      <c r="S18444">
        <v>1</v>
      </c>
      <c r="W18444">
        <v>16.7</v>
      </c>
    </row>
    <row r="18445" spans="1:23" x14ac:dyDescent="0.25">
      <c r="A18445" t="s">
        <v>198</v>
      </c>
      <c r="B18445" s="5">
        <v>45558</v>
      </c>
      <c r="C18445" t="s">
        <v>166</v>
      </c>
      <c r="G18445" t="s">
        <v>43</v>
      </c>
      <c r="H18445" t="s">
        <v>44</v>
      </c>
      <c r="I18445" t="s">
        <v>175</v>
      </c>
      <c r="J18445" t="s">
        <v>49</v>
      </c>
      <c r="L18445" t="s">
        <v>202</v>
      </c>
      <c r="O18445" t="s">
        <v>67</v>
      </c>
      <c r="P18445" t="s">
        <v>72</v>
      </c>
      <c r="Q18445">
        <v>16.7</v>
      </c>
      <c r="S18445">
        <v>1</v>
      </c>
      <c r="W18445">
        <v>16.7</v>
      </c>
    </row>
    <row r="18446" spans="1:23" x14ac:dyDescent="0.25">
      <c r="A18446" t="s">
        <v>198</v>
      </c>
      <c r="B18446" s="5">
        <v>45558</v>
      </c>
      <c r="C18446" t="s">
        <v>166</v>
      </c>
      <c r="G18446" t="s">
        <v>43</v>
      </c>
      <c r="H18446" t="s">
        <v>44</v>
      </c>
      <c r="I18446" t="s">
        <v>175</v>
      </c>
      <c r="J18446" t="s">
        <v>49</v>
      </c>
      <c r="L18446" t="s">
        <v>202</v>
      </c>
      <c r="O18446" t="s">
        <v>67</v>
      </c>
      <c r="P18446" t="s">
        <v>72</v>
      </c>
      <c r="Q18446">
        <v>16.7</v>
      </c>
      <c r="S18446">
        <v>1</v>
      </c>
      <c r="W18446">
        <v>16.7</v>
      </c>
    </row>
    <row r="18447" spans="1:23" x14ac:dyDescent="0.25">
      <c r="A18447" t="s">
        <v>198</v>
      </c>
      <c r="B18447" s="5">
        <v>45558</v>
      </c>
      <c r="C18447" t="s">
        <v>166</v>
      </c>
      <c r="G18447" t="s">
        <v>43</v>
      </c>
      <c r="H18447" t="s">
        <v>44</v>
      </c>
      <c r="I18447" t="s">
        <v>175</v>
      </c>
      <c r="J18447" t="s">
        <v>49</v>
      </c>
      <c r="L18447" t="s">
        <v>202</v>
      </c>
      <c r="O18447" t="s">
        <v>67</v>
      </c>
      <c r="P18447" t="s">
        <v>72</v>
      </c>
      <c r="Q18447">
        <v>16.7</v>
      </c>
      <c r="S18447">
        <v>1</v>
      </c>
      <c r="W18447">
        <v>16.7</v>
      </c>
    </row>
    <row r="18448" spans="1:23" x14ac:dyDescent="0.25">
      <c r="A18448" t="s">
        <v>198</v>
      </c>
      <c r="B18448" s="5">
        <v>45558</v>
      </c>
      <c r="C18448" t="s">
        <v>170</v>
      </c>
      <c r="G18448" t="s">
        <v>43</v>
      </c>
      <c r="H18448" t="s">
        <v>44</v>
      </c>
      <c r="I18448" t="s">
        <v>178</v>
      </c>
      <c r="J18448" t="s">
        <v>49</v>
      </c>
      <c r="L18448" t="s">
        <v>202</v>
      </c>
      <c r="O18448" t="s">
        <v>67</v>
      </c>
      <c r="P18448" t="s">
        <v>72</v>
      </c>
      <c r="Q18448">
        <v>38</v>
      </c>
      <c r="S18448">
        <v>1</v>
      </c>
      <c r="W18448">
        <v>38</v>
      </c>
    </row>
    <row r="18449" spans="1:23" x14ac:dyDescent="0.25">
      <c r="A18449" t="s">
        <v>198</v>
      </c>
      <c r="B18449" s="5">
        <v>45560</v>
      </c>
      <c r="C18449" t="s">
        <v>169</v>
      </c>
      <c r="G18449" t="s">
        <v>43</v>
      </c>
      <c r="H18449" t="s">
        <v>44</v>
      </c>
      <c r="I18449" t="s">
        <v>178</v>
      </c>
      <c r="J18449" t="s">
        <v>49</v>
      </c>
      <c r="L18449" t="s">
        <v>202</v>
      </c>
      <c r="O18449" t="s">
        <v>67</v>
      </c>
      <c r="P18449" t="s">
        <v>72</v>
      </c>
      <c r="Q18449">
        <v>28</v>
      </c>
      <c r="S18449">
        <v>1</v>
      </c>
      <c r="W18449">
        <v>28</v>
      </c>
    </row>
    <row r="18450" spans="1:23" x14ac:dyDescent="0.25">
      <c r="A18450" t="s">
        <v>198</v>
      </c>
      <c r="B18450" s="5">
        <v>45538</v>
      </c>
      <c r="C18450" t="s">
        <v>163</v>
      </c>
      <c r="G18450" t="s">
        <v>43</v>
      </c>
      <c r="H18450" t="s">
        <v>45</v>
      </c>
      <c r="I18450" t="s">
        <v>179</v>
      </c>
      <c r="J18450" t="s">
        <v>49</v>
      </c>
      <c r="L18450" t="s">
        <v>202</v>
      </c>
      <c r="O18450" t="s">
        <v>67</v>
      </c>
      <c r="P18450" t="s">
        <v>72</v>
      </c>
      <c r="Q18450">
        <v>20</v>
      </c>
      <c r="S18450">
        <v>1</v>
      </c>
      <c r="W18450">
        <v>20</v>
      </c>
    </row>
    <row r="18451" spans="1:23" x14ac:dyDescent="0.25">
      <c r="A18451" t="s">
        <v>198</v>
      </c>
      <c r="B18451" s="5">
        <v>45544</v>
      </c>
      <c r="C18451" t="s">
        <v>167</v>
      </c>
      <c r="G18451" t="s">
        <v>43</v>
      </c>
      <c r="H18451" t="s">
        <v>44</v>
      </c>
      <c r="I18451" t="s">
        <v>175</v>
      </c>
      <c r="J18451" t="s">
        <v>49</v>
      </c>
      <c r="L18451" t="s">
        <v>202</v>
      </c>
      <c r="O18451" t="s">
        <v>67</v>
      </c>
      <c r="P18451" t="s">
        <v>72</v>
      </c>
      <c r="Q18451">
        <v>28</v>
      </c>
      <c r="S18451">
        <v>1</v>
      </c>
      <c r="W18451">
        <v>28</v>
      </c>
    </row>
    <row r="18452" spans="1:23" x14ac:dyDescent="0.25">
      <c r="A18452" t="s">
        <v>198</v>
      </c>
      <c r="B18452" s="5">
        <v>45537</v>
      </c>
      <c r="C18452" t="s">
        <v>168</v>
      </c>
      <c r="G18452" t="s">
        <v>43</v>
      </c>
      <c r="H18452" t="s">
        <v>44</v>
      </c>
      <c r="I18452" t="s">
        <v>175</v>
      </c>
      <c r="J18452" t="s">
        <v>49</v>
      </c>
      <c r="L18452" t="s">
        <v>202</v>
      </c>
      <c r="O18452" t="s">
        <v>67</v>
      </c>
      <c r="P18452" t="s">
        <v>72</v>
      </c>
      <c r="Q18452">
        <v>18</v>
      </c>
      <c r="S18452">
        <v>1</v>
      </c>
      <c r="W18452">
        <v>18</v>
      </c>
    </row>
    <row r="18453" spans="1:23" x14ac:dyDescent="0.25">
      <c r="A18453" t="s">
        <v>198</v>
      </c>
      <c r="B18453" s="5">
        <v>45537</v>
      </c>
      <c r="C18453" t="s">
        <v>168</v>
      </c>
      <c r="G18453" t="s">
        <v>43</v>
      </c>
      <c r="H18453" t="s">
        <v>44</v>
      </c>
      <c r="I18453" t="s">
        <v>175</v>
      </c>
      <c r="J18453" t="s">
        <v>49</v>
      </c>
      <c r="L18453" t="s">
        <v>202</v>
      </c>
      <c r="O18453" t="s">
        <v>67</v>
      </c>
      <c r="P18453" t="s">
        <v>72</v>
      </c>
      <c r="Q18453">
        <v>18</v>
      </c>
      <c r="S18453">
        <v>1</v>
      </c>
      <c r="W18453">
        <v>18</v>
      </c>
    </row>
    <row r="18454" spans="1:23" x14ac:dyDescent="0.25">
      <c r="A18454" t="s">
        <v>198</v>
      </c>
      <c r="B18454" s="5">
        <v>45537</v>
      </c>
      <c r="C18454" t="s">
        <v>167</v>
      </c>
      <c r="G18454" t="s">
        <v>43</v>
      </c>
      <c r="H18454" t="s">
        <v>44</v>
      </c>
      <c r="I18454" t="s">
        <v>175</v>
      </c>
      <c r="J18454" t="s">
        <v>49</v>
      </c>
      <c r="L18454" t="s">
        <v>202</v>
      </c>
      <c r="O18454" t="s">
        <v>67</v>
      </c>
      <c r="P18454" t="s">
        <v>72</v>
      </c>
      <c r="Q18454">
        <v>28</v>
      </c>
      <c r="S18454">
        <v>1</v>
      </c>
      <c r="W18454">
        <v>28</v>
      </c>
    </row>
    <row r="18455" spans="1:23" x14ac:dyDescent="0.25">
      <c r="A18455" t="s">
        <v>198</v>
      </c>
      <c r="B18455" s="5">
        <v>45537</v>
      </c>
      <c r="C18455" t="s">
        <v>167</v>
      </c>
      <c r="G18455" t="s">
        <v>43</v>
      </c>
      <c r="H18455" t="s">
        <v>44</v>
      </c>
      <c r="I18455" t="s">
        <v>175</v>
      </c>
      <c r="J18455" t="s">
        <v>49</v>
      </c>
      <c r="L18455" t="s">
        <v>202</v>
      </c>
      <c r="O18455" t="s">
        <v>67</v>
      </c>
      <c r="P18455" t="s">
        <v>72</v>
      </c>
      <c r="Q18455">
        <v>28</v>
      </c>
      <c r="S18455">
        <v>1</v>
      </c>
      <c r="W18455">
        <v>28</v>
      </c>
    </row>
    <row r="18456" spans="1:23" x14ac:dyDescent="0.25">
      <c r="A18456" t="s">
        <v>198</v>
      </c>
      <c r="B18456" s="5">
        <v>45537</v>
      </c>
      <c r="C18456" t="s">
        <v>167</v>
      </c>
      <c r="G18456" t="s">
        <v>43</v>
      </c>
      <c r="H18456" t="s">
        <v>44</v>
      </c>
      <c r="I18456" t="s">
        <v>175</v>
      </c>
      <c r="J18456" t="s">
        <v>49</v>
      </c>
      <c r="L18456" t="s">
        <v>202</v>
      </c>
      <c r="O18456" t="s">
        <v>67</v>
      </c>
      <c r="P18456" t="s">
        <v>72</v>
      </c>
      <c r="Q18456">
        <v>28</v>
      </c>
      <c r="S18456">
        <v>1</v>
      </c>
      <c r="W18456">
        <v>28</v>
      </c>
    </row>
    <row r="18457" spans="1:23" x14ac:dyDescent="0.25">
      <c r="A18457" t="s">
        <v>198</v>
      </c>
      <c r="B18457" s="5">
        <v>45540</v>
      </c>
      <c r="C18457" t="s">
        <v>160</v>
      </c>
      <c r="G18457" t="s">
        <v>43</v>
      </c>
      <c r="H18457" t="s">
        <v>44</v>
      </c>
      <c r="I18457" t="s">
        <v>174</v>
      </c>
      <c r="J18457" t="s">
        <v>49</v>
      </c>
      <c r="L18457" t="s">
        <v>202</v>
      </c>
      <c r="O18457" t="s">
        <v>67</v>
      </c>
      <c r="P18457" t="s">
        <v>72</v>
      </c>
      <c r="Q18457">
        <v>22</v>
      </c>
      <c r="S18457">
        <v>1</v>
      </c>
      <c r="W18457">
        <v>22</v>
      </c>
    </row>
    <row r="18458" spans="1:23" x14ac:dyDescent="0.25">
      <c r="A18458" t="s">
        <v>198</v>
      </c>
      <c r="B18458" s="5">
        <v>45540</v>
      </c>
      <c r="C18458" t="s">
        <v>161</v>
      </c>
      <c r="G18458" t="s">
        <v>43</v>
      </c>
      <c r="H18458" t="s">
        <v>44</v>
      </c>
      <c r="I18458" t="s">
        <v>174</v>
      </c>
      <c r="J18458" t="s">
        <v>49</v>
      </c>
      <c r="L18458" t="s">
        <v>202</v>
      </c>
      <c r="O18458" t="s">
        <v>67</v>
      </c>
      <c r="P18458" t="s">
        <v>72</v>
      </c>
      <c r="Q18458">
        <v>30</v>
      </c>
      <c r="S18458">
        <v>1</v>
      </c>
      <c r="W18458">
        <v>30</v>
      </c>
    </row>
    <row r="18459" spans="1:23" x14ac:dyDescent="0.25">
      <c r="A18459" t="s">
        <v>198</v>
      </c>
      <c r="B18459" s="5">
        <v>45544</v>
      </c>
      <c r="C18459" t="s">
        <v>167</v>
      </c>
      <c r="G18459" t="s">
        <v>43</v>
      </c>
      <c r="H18459" t="s">
        <v>44</v>
      </c>
      <c r="I18459" t="s">
        <v>175</v>
      </c>
      <c r="J18459" t="s">
        <v>49</v>
      </c>
      <c r="L18459" t="s">
        <v>202</v>
      </c>
      <c r="O18459" t="s">
        <v>67</v>
      </c>
      <c r="P18459" t="s">
        <v>72</v>
      </c>
      <c r="Q18459">
        <v>28</v>
      </c>
      <c r="S18459">
        <v>1</v>
      </c>
      <c r="W18459">
        <v>28</v>
      </c>
    </row>
    <row r="18460" spans="1:23" x14ac:dyDescent="0.25">
      <c r="A18460" t="s">
        <v>198</v>
      </c>
      <c r="B18460" s="5">
        <v>45551</v>
      </c>
      <c r="C18460" t="s">
        <v>168</v>
      </c>
      <c r="G18460" t="s">
        <v>43</v>
      </c>
      <c r="H18460" t="s">
        <v>44</v>
      </c>
      <c r="I18460" t="s">
        <v>175</v>
      </c>
      <c r="J18460" t="s">
        <v>49</v>
      </c>
      <c r="L18460" t="s">
        <v>202</v>
      </c>
      <c r="O18460" t="s">
        <v>67</v>
      </c>
      <c r="P18460" t="s">
        <v>72</v>
      </c>
      <c r="Q18460">
        <v>18</v>
      </c>
      <c r="S18460">
        <v>1</v>
      </c>
      <c r="W18460">
        <v>18</v>
      </c>
    </row>
    <row r="18461" spans="1:23" x14ac:dyDescent="0.25">
      <c r="A18461" t="s">
        <v>198</v>
      </c>
      <c r="B18461" s="5">
        <v>45551</v>
      </c>
      <c r="C18461" t="s">
        <v>166</v>
      </c>
      <c r="G18461" t="s">
        <v>43</v>
      </c>
      <c r="H18461" t="s">
        <v>44</v>
      </c>
      <c r="I18461" t="s">
        <v>175</v>
      </c>
      <c r="J18461" t="s">
        <v>49</v>
      </c>
      <c r="L18461" t="s">
        <v>202</v>
      </c>
      <c r="O18461" t="s">
        <v>67</v>
      </c>
      <c r="P18461" t="s">
        <v>72</v>
      </c>
      <c r="Q18461">
        <v>16.7</v>
      </c>
      <c r="S18461">
        <v>1</v>
      </c>
      <c r="W18461">
        <v>16.7</v>
      </c>
    </row>
    <row r="18462" spans="1:23" x14ac:dyDescent="0.25">
      <c r="A18462" t="s">
        <v>198</v>
      </c>
      <c r="B18462" s="5">
        <v>45551</v>
      </c>
      <c r="C18462" t="s">
        <v>166</v>
      </c>
      <c r="G18462" t="s">
        <v>43</v>
      </c>
      <c r="H18462" t="s">
        <v>44</v>
      </c>
      <c r="I18462" t="s">
        <v>175</v>
      </c>
      <c r="J18462" t="s">
        <v>49</v>
      </c>
      <c r="L18462" t="s">
        <v>202</v>
      </c>
      <c r="O18462" t="s">
        <v>67</v>
      </c>
      <c r="P18462" t="s">
        <v>72</v>
      </c>
      <c r="Q18462">
        <v>16.7</v>
      </c>
      <c r="S18462">
        <v>1</v>
      </c>
      <c r="W18462">
        <v>16.7</v>
      </c>
    </row>
    <row r="18463" spans="1:23" x14ac:dyDescent="0.25">
      <c r="A18463" t="s">
        <v>198</v>
      </c>
      <c r="B18463" s="5">
        <v>45551</v>
      </c>
      <c r="C18463" t="s">
        <v>166</v>
      </c>
      <c r="G18463" t="s">
        <v>43</v>
      </c>
      <c r="H18463" t="s">
        <v>44</v>
      </c>
      <c r="I18463" t="s">
        <v>175</v>
      </c>
      <c r="J18463" t="s">
        <v>49</v>
      </c>
      <c r="L18463" t="s">
        <v>202</v>
      </c>
      <c r="O18463" t="s">
        <v>67</v>
      </c>
      <c r="P18463" t="s">
        <v>72</v>
      </c>
      <c r="Q18463">
        <v>16.7</v>
      </c>
      <c r="S18463">
        <v>1</v>
      </c>
      <c r="W18463">
        <v>16.7</v>
      </c>
    </row>
    <row r="18464" spans="1:23" x14ac:dyDescent="0.25">
      <c r="A18464" t="s">
        <v>198</v>
      </c>
      <c r="B18464" s="5">
        <v>45551</v>
      </c>
      <c r="C18464" t="s">
        <v>167</v>
      </c>
      <c r="G18464" t="s">
        <v>43</v>
      </c>
      <c r="H18464" t="s">
        <v>44</v>
      </c>
      <c r="I18464" t="s">
        <v>175</v>
      </c>
      <c r="J18464" t="s">
        <v>49</v>
      </c>
      <c r="L18464" t="s">
        <v>202</v>
      </c>
      <c r="O18464" t="s">
        <v>67</v>
      </c>
      <c r="P18464" t="s">
        <v>72</v>
      </c>
      <c r="Q18464">
        <v>28</v>
      </c>
      <c r="S18464">
        <v>1</v>
      </c>
      <c r="W18464">
        <v>28</v>
      </c>
    </row>
    <row r="18465" spans="1:23" x14ac:dyDescent="0.25">
      <c r="A18465" t="s">
        <v>198</v>
      </c>
      <c r="B18465" s="5">
        <v>45551</v>
      </c>
      <c r="C18465" t="s">
        <v>167</v>
      </c>
      <c r="G18465" t="s">
        <v>43</v>
      </c>
      <c r="H18465" t="s">
        <v>44</v>
      </c>
      <c r="I18465" t="s">
        <v>175</v>
      </c>
      <c r="J18465" t="s">
        <v>49</v>
      </c>
      <c r="L18465" t="s">
        <v>202</v>
      </c>
      <c r="O18465" t="s">
        <v>67</v>
      </c>
      <c r="P18465" t="s">
        <v>72</v>
      </c>
      <c r="Q18465">
        <v>28</v>
      </c>
      <c r="S18465">
        <v>1</v>
      </c>
      <c r="W18465">
        <v>28</v>
      </c>
    </row>
    <row r="18466" spans="1:23" x14ac:dyDescent="0.25">
      <c r="A18466" t="s">
        <v>198</v>
      </c>
      <c r="B18466" s="5">
        <v>45551</v>
      </c>
      <c r="C18466" t="s">
        <v>167</v>
      </c>
      <c r="G18466" t="s">
        <v>43</v>
      </c>
      <c r="H18466" t="s">
        <v>44</v>
      </c>
      <c r="I18466" t="s">
        <v>175</v>
      </c>
      <c r="J18466" t="s">
        <v>49</v>
      </c>
      <c r="L18466" t="s">
        <v>202</v>
      </c>
      <c r="O18466" t="s">
        <v>67</v>
      </c>
      <c r="P18466" t="s">
        <v>72</v>
      </c>
      <c r="Q18466">
        <v>28</v>
      </c>
      <c r="S18466">
        <v>1</v>
      </c>
      <c r="W18466">
        <v>28</v>
      </c>
    </row>
    <row r="18467" spans="1:23" x14ac:dyDescent="0.25">
      <c r="A18467" t="s">
        <v>198</v>
      </c>
      <c r="B18467" s="5">
        <v>45551</v>
      </c>
      <c r="C18467" t="s">
        <v>168</v>
      </c>
      <c r="G18467" t="s">
        <v>43</v>
      </c>
      <c r="H18467" t="s">
        <v>44</v>
      </c>
      <c r="I18467" t="s">
        <v>175</v>
      </c>
      <c r="J18467" t="s">
        <v>49</v>
      </c>
      <c r="L18467" t="s">
        <v>202</v>
      </c>
      <c r="O18467" t="s">
        <v>67</v>
      </c>
      <c r="P18467" t="s">
        <v>72</v>
      </c>
      <c r="Q18467">
        <v>18</v>
      </c>
      <c r="S18467">
        <v>1</v>
      </c>
      <c r="W18467">
        <v>18</v>
      </c>
    </row>
    <row r="18468" spans="1:23" x14ac:dyDescent="0.25">
      <c r="A18468" t="s">
        <v>198</v>
      </c>
      <c r="B18468" s="5">
        <v>45551</v>
      </c>
      <c r="C18468" t="s">
        <v>167</v>
      </c>
      <c r="G18468" t="s">
        <v>43</v>
      </c>
      <c r="H18468" t="s">
        <v>44</v>
      </c>
      <c r="I18468" t="s">
        <v>175</v>
      </c>
      <c r="J18468" t="s">
        <v>49</v>
      </c>
      <c r="L18468" t="s">
        <v>202</v>
      </c>
      <c r="O18468" t="s">
        <v>67</v>
      </c>
      <c r="P18468" t="s">
        <v>72</v>
      </c>
      <c r="Q18468">
        <v>28</v>
      </c>
      <c r="S18468">
        <v>1</v>
      </c>
      <c r="W18468">
        <v>28</v>
      </c>
    </row>
    <row r="18469" spans="1:23" x14ac:dyDescent="0.25">
      <c r="A18469" t="s">
        <v>198</v>
      </c>
      <c r="B18469" s="5">
        <v>45551</v>
      </c>
      <c r="C18469" t="s">
        <v>167</v>
      </c>
      <c r="G18469" t="s">
        <v>43</v>
      </c>
      <c r="H18469" t="s">
        <v>44</v>
      </c>
      <c r="I18469" t="s">
        <v>175</v>
      </c>
      <c r="J18469" t="s">
        <v>49</v>
      </c>
      <c r="L18469" t="s">
        <v>202</v>
      </c>
      <c r="O18469" t="s">
        <v>67</v>
      </c>
      <c r="P18469" t="s">
        <v>72</v>
      </c>
      <c r="Q18469">
        <v>28</v>
      </c>
      <c r="S18469">
        <v>1</v>
      </c>
      <c r="W18469">
        <v>28</v>
      </c>
    </row>
    <row r="18470" spans="1:23" x14ac:dyDescent="0.25">
      <c r="A18470" t="s">
        <v>198</v>
      </c>
      <c r="B18470" s="5">
        <v>45551</v>
      </c>
      <c r="C18470" t="s">
        <v>167</v>
      </c>
      <c r="G18470" t="s">
        <v>43</v>
      </c>
      <c r="H18470" t="s">
        <v>44</v>
      </c>
      <c r="I18470" t="s">
        <v>175</v>
      </c>
      <c r="J18470" t="s">
        <v>49</v>
      </c>
      <c r="L18470" t="s">
        <v>202</v>
      </c>
      <c r="O18470" t="s">
        <v>67</v>
      </c>
      <c r="P18470" t="s">
        <v>72</v>
      </c>
      <c r="Q18470">
        <v>28</v>
      </c>
      <c r="S18470">
        <v>1</v>
      </c>
      <c r="W18470">
        <v>28</v>
      </c>
    </row>
    <row r="18471" spans="1:23" x14ac:dyDescent="0.25">
      <c r="A18471" t="s">
        <v>198</v>
      </c>
      <c r="B18471" s="5">
        <v>45551</v>
      </c>
      <c r="C18471" t="s">
        <v>166</v>
      </c>
      <c r="G18471" t="s">
        <v>43</v>
      </c>
      <c r="H18471" t="s">
        <v>44</v>
      </c>
      <c r="I18471" t="s">
        <v>175</v>
      </c>
      <c r="J18471" t="s">
        <v>49</v>
      </c>
      <c r="L18471" t="s">
        <v>202</v>
      </c>
      <c r="O18471" t="s">
        <v>67</v>
      </c>
      <c r="P18471" t="s">
        <v>72</v>
      </c>
      <c r="Q18471">
        <v>16.7</v>
      </c>
      <c r="S18471">
        <v>1</v>
      </c>
      <c r="W18471">
        <v>16.7</v>
      </c>
    </row>
    <row r="18472" spans="1:23" x14ac:dyDescent="0.25">
      <c r="A18472" t="s">
        <v>198</v>
      </c>
      <c r="B18472" s="5">
        <v>45551</v>
      </c>
      <c r="C18472" t="s">
        <v>162</v>
      </c>
      <c r="G18472" t="s">
        <v>43</v>
      </c>
      <c r="H18472" t="s">
        <v>44</v>
      </c>
      <c r="I18472" t="s">
        <v>176</v>
      </c>
      <c r="J18472" t="s">
        <v>49</v>
      </c>
      <c r="L18472" t="s">
        <v>202</v>
      </c>
      <c r="O18472" t="s">
        <v>67</v>
      </c>
      <c r="P18472" t="s">
        <v>72</v>
      </c>
      <c r="Q18472">
        <v>16.7</v>
      </c>
      <c r="S18472">
        <v>1</v>
      </c>
      <c r="W18472">
        <v>16.7</v>
      </c>
    </row>
    <row r="18473" spans="1:23" x14ac:dyDescent="0.25">
      <c r="A18473" t="s">
        <v>198</v>
      </c>
      <c r="B18473" s="5">
        <v>45551</v>
      </c>
      <c r="C18473" t="s">
        <v>162</v>
      </c>
      <c r="G18473" t="s">
        <v>43</v>
      </c>
      <c r="H18473" t="s">
        <v>44</v>
      </c>
      <c r="I18473" t="s">
        <v>176</v>
      </c>
      <c r="J18473" t="s">
        <v>49</v>
      </c>
      <c r="L18473" t="s">
        <v>202</v>
      </c>
      <c r="O18473" t="s">
        <v>67</v>
      </c>
      <c r="P18473" t="s">
        <v>72</v>
      </c>
      <c r="Q18473">
        <v>16.7</v>
      </c>
      <c r="S18473">
        <v>1</v>
      </c>
      <c r="W18473">
        <v>16.7</v>
      </c>
    </row>
    <row r="18474" spans="1:23" x14ac:dyDescent="0.25">
      <c r="A18474" t="s">
        <v>198</v>
      </c>
      <c r="B18474" s="5">
        <v>45552</v>
      </c>
      <c r="C18474" t="s">
        <v>162</v>
      </c>
      <c r="G18474" t="s">
        <v>43</v>
      </c>
      <c r="H18474" t="s">
        <v>44</v>
      </c>
      <c r="I18474" t="s">
        <v>176</v>
      </c>
      <c r="J18474" t="s">
        <v>49</v>
      </c>
      <c r="L18474" t="s">
        <v>202</v>
      </c>
      <c r="O18474" t="s">
        <v>67</v>
      </c>
      <c r="P18474" t="s">
        <v>72</v>
      </c>
      <c r="Q18474">
        <v>16.7</v>
      </c>
      <c r="S18474">
        <v>1</v>
      </c>
      <c r="W18474">
        <v>16.7</v>
      </c>
    </row>
    <row r="18475" spans="1:23" x14ac:dyDescent="0.25">
      <c r="A18475" t="s">
        <v>198</v>
      </c>
      <c r="B18475" s="5">
        <v>45555</v>
      </c>
      <c r="C18475" t="s">
        <v>169</v>
      </c>
      <c r="G18475" t="s">
        <v>43</v>
      </c>
      <c r="H18475" t="s">
        <v>44</v>
      </c>
      <c r="I18475" t="s">
        <v>178</v>
      </c>
      <c r="J18475" t="s">
        <v>49</v>
      </c>
      <c r="L18475" t="s">
        <v>202</v>
      </c>
      <c r="O18475" t="s">
        <v>67</v>
      </c>
      <c r="P18475" t="s">
        <v>72</v>
      </c>
      <c r="Q18475">
        <v>28</v>
      </c>
      <c r="S18475">
        <v>1</v>
      </c>
      <c r="W18475">
        <v>28</v>
      </c>
    </row>
    <row r="18476" spans="1:23" x14ac:dyDescent="0.25">
      <c r="A18476" t="s">
        <v>198</v>
      </c>
      <c r="B18476" s="5">
        <v>45555</v>
      </c>
      <c r="C18476" t="s">
        <v>169</v>
      </c>
      <c r="G18476" t="s">
        <v>43</v>
      </c>
      <c r="H18476" t="s">
        <v>44</v>
      </c>
      <c r="I18476" t="s">
        <v>178</v>
      </c>
      <c r="J18476" t="s">
        <v>49</v>
      </c>
      <c r="L18476" t="s">
        <v>202</v>
      </c>
      <c r="O18476" t="s">
        <v>67</v>
      </c>
      <c r="P18476" t="s">
        <v>72</v>
      </c>
      <c r="Q18476">
        <v>28</v>
      </c>
      <c r="S18476">
        <v>1</v>
      </c>
      <c r="W18476">
        <v>28</v>
      </c>
    </row>
    <row r="18477" spans="1:23" x14ac:dyDescent="0.25">
      <c r="A18477" t="s">
        <v>198</v>
      </c>
      <c r="B18477" s="5">
        <v>45555</v>
      </c>
      <c r="C18477" t="s">
        <v>169</v>
      </c>
      <c r="G18477" t="s">
        <v>43</v>
      </c>
      <c r="H18477" t="s">
        <v>44</v>
      </c>
      <c r="I18477" t="s">
        <v>178</v>
      </c>
      <c r="J18477" t="s">
        <v>49</v>
      </c>
      <c r="L18477" t="s">
        <v>202</v>
      </c>
      <c r="O18477" t="s">
        <v>67</v>
      </c>
      <c r="P18477" t="s">
        <v>72</v>
      </c>
      <c r="Q18477">
        <v>28</v>
      </c>
      <c r="S18477">
        <v>1</v>
      </c>
      <c r="W18477">
        <v>28</v>
      </c>
    </row>
    <row r="18478" spans="1:23" x14ac:dyDescent="0.25">
      <c r="A18478" t="s">
        <v>198</v>
      </c>
      <c r="B18478" s="5">
        <v>45556</v>
      </c>
      <c r="C18478" t="s">
        <v>169</v>
      </c>
      <c r="G18478" t="s">
        <v>43</v>
      </c>
      <c r="H18478" t="s">
        <v>44</v>
      </c>
      <c r="I18478" t="s">
        <v>178</v>
      </c>
      <c r="J18478" t="s">
        <v>49</v>
      </c>
      <c r="L18478" t="s">
        <v>202</v>
      </c>
      <c r="O18478" t="s">
        <v>67</v>
      </c>
      <c r="P18478" t="s">
        <v>72</v>
      </c>
      <c r="Q18478">
        <v>28</v>
      </c>
      <c r="S18478">
        <v>1</v>
      </c>
      <c r="W18478">
        <v>28</v>
      </c>
    </row>
    <row r="18479" spans="1:23" x14ac:dyDescent="0.25">
      <c r="A18479" t="s">
        <v>198</v>
      </c>
      <c r="B18479" s="5">
        <v>45556</v>
      </c>
      <c r="C18479" t="s">
        <v>170</v>
      </c>
      <c r="G18479" t="s">
        <v>43</v>
      </c>
      <c r="H18479" t="s">
        <v>44</v>
      </c>
      <c r="I18479" t="s">
        <v>178</v>
      </c>
      <c r="J18479" t="s">
        <v>49</v>
      </c>
      <c r="L18479" t="s">
        <v>202</v>
      </c>
      <c r="O18479" t="s">
        <v>67</v>
      </c>
      <c r="P18479" t="s">
        <v>72</v>
      </c>
      <c r="Q18479">
        <v>38</v>
      </c>
      <c r="S18479">
        <v>1</v>
      </c>
      <c r="W18479">
        <v>38</v>
      </c>
    </row>
    <row r="18480" spans="1:23" x14ac:dyDescent="0.25">
      <c r="A18480" t="s">
        <v>198</v>
      </c>
      <c r="B18480" s="5">
        <v>45556</v>
      </c>
      <c r="C18480" t="s">
        <v>170</v>
      </c>
      <c r="G18480" t="s">
        <v>43</v>
      </c>
      <c r="H18480" t="s">
        <v>44</v>
      </c>
      <c r="I18480" t="s">
        <v>178</v>
      </c>
      <c r="J18480" t="s">
        <v>49</v>
      </c>
      <c r="L18480" t="s">
        <v>202</v>
      </c>
      <c r="O18480" t="s">
        <v>67</v>
      </c>
      <c r="P18480" t="s">
        <v>72</v>
      </c>
      <c r="Q18480">
        <v>38</v>
      </c>
      <c r="S18480">
        <v>1</v>
      </c>
      <c r="W18480">
        <v>38</v>
      </c>
    </row>
    <row r="18481" spans="1:23" x14ac:dyDescent="0.25">
      <c r="A18481" t="s">
        <v>198</v>
      </c>
      <c r="B18481" s="5">
        <v>45556</v>
      </c>
      <c r="C18481" t="s">
        <v>170</v>
      </c>
      <c r="G18481" t="s">
        <v>43</v>
      </c>
      <c r="H18481" t="s">
        <v>44</v>
      </c>
      <c r="I18481" t="s">
        <v>178</v>
      </c>
      <c r="J18481" t="s">
        <v>49</v>
      </c>
      <c r="L18481" t="s">
        <v>202</v>
      </c>
      <c r="O18481" t="s">
        <v>67</v>
      </c>
      <c r="P18481" t="s">
        <v>72</v>
      </c>
      <c r="Q18481">
        <v>38</v>
      </c>
      <c r="S18481">
        <v>1</v>
      </c>
      <c r="W18481">
        <v>38</v>
      </c>
    </row>
    <row r="18482" spans="1:23" x14ac:dyDescent="0.25">
      <c r="A18482" t="s">
        <v>198</v>
      </c>
      <c r="B18482" s="5">
        <v>45558</v>
      </c>
      <c r="C18482" t="s">
        <v>171</v>
      </c>
      <c r="G18482" t="s">
        <v>43</v>
      </c>
      <c r="H18482" t="s">
        <v>44</v>
      </c>
      <c r="I18482" t="s">
        <v>178</v>
      </c>
      <c r="J18482" t="s">
        <v>49</v>
      </c>
      <c r="L18482" t="s">
        <v>202</v>
      </c>
      <c r="O18482" t="s">
        <v>67</v>
      </c>
      <c r="P18482" t="s">
        <v>72</v>
      </c>
      <c r="Q18482">
        <v>30.83</v>
      </c>
      <c r="S18482">
        <v>1</v>
      </c>
      <c r="W18482">
        <v>30.83</v>
      </c>
    </row>
    <row r="18483" spans="1:23" x14ac:dyDescent="0.25">
      <c r="A18483" t="s">
        <v>198</v>
      </c>
      <c r="B18483" s="5">
        <v>45558</v>
      </c>
      <c r="C18483" t="s">
        <v>171</v>
      </c>
      <c r="G18483" t="s">
        <v>43</v>
      </c>
      <c r="H18483" t="s">
        <v>44</v>
      </c>
      <c r="I18483" t="s">
        <v>178</v>
      </c>
      <c r="J18483" t="s">
        <v>49</v>
      </c>
      <c r="L18483" t="s">
        <v>202</v>
      </c>
      <c r="O18483" t="s">
        <v>67</v>
      </c>
      <c r="P18483" t="s">
        <v>72</v>
      </c>
      <c r="Q18483">
        <v>30.83</v>
      </c>
      <c r="S18483">
        <v>1</v>
      </c>
      <c r="W18483">
        <v>30.83</v>
      </c>
    </row>
    <row r="18484" spans="1:23" x14ac:dyDescent="0.25">
      <c r="A18484" t="s">
        <v>198</v>
      </c>
      <c r="B18484" s="5">
        <v>45558</v>
      </c>
      <c r="C18484" t="s">
        <v>168</v>
      </c>
      <c r="G18484" t="s">
        <v>43</v>
      </c>
      <c r="H18484" t="s">
        <v>44</v>
      </c>
      <c r="I18484" t="s">
        <v>175</v>
      </c>
      <c r="J18484" t="s">
        <v>49</v>
      </c>
      <c r="L18484" t="s">
        <v>202</v>
      </c>
      <c r="O18484" t="s">
        <v>67</v>
      </c>
      <c r="P18484" t="s">
        <v>72</v>
      </c>
      <c r="Q18484">
        <v>18</v>
      </c>
      <c r="S18484">
        <v>1</v>
      </c>
      <c r="W18484">
        <v>18</v>
      </c>
    </row>
    <row r="18485" spans="1:23" x14ac:dyDescent="0.25">
      <c r="A18485" t="s">
        <v>198</v>
      </c>
      <c r="B18485" s="5">
        <v>45558</v>
      </c>
      <c r="C18485" t="s">
        <v>172</v>
      </c>
      <c r="G18485" t="s">
        <v>43</v>
      </c>
      <c r="H18485" t="s">
        <v>44</v>
      </c>
      <c r="I18485" t="s">
        <v>178</v>
      </c>
      <c r="J18485" t="s">
        <v>49</v>
      </c>
      <c r="L18485" t="s">
        <v>202</v>
      </c>
      <c r="O18485" t="s">
        <v>67</v>
      </c>
      <c r="P18485" t="s">
        <v>72</v>
      </c>
      <c r="Q18485">
        <v>45</v>
      </c>
      <c r="S18485">
        <v>1</v>
      </c>
      <c r="W18485">
        <v>45</v>
      </c>
    </row>
    <row r="18486" spans="1:23" x14ac:dyDescent="0.25">
      <c r="A18486" t="s">
        <v>198</v>
      </c>
      <c r="B18486" s="5">
        <v>45558</v>
      </c>
      <c r="C18486" t="s">
        <v>167</v>
      </c>
      <c r="G18486" t="s">
        <v>43</v>
      </c>
      <c r="H18486" t="s">
        <v>44</v>
      </c>
      <c r="I18486" t="s">
        <v>175</v>
      </c>
      <c r="J18486" t="s">
        <v>49</v>
      </c>
      <c r="L18486" t="s">
        <v>202</v>
      </c>
      <c r="O18486" t="s">
        <v>67</v>
      </c>
      <c r="P18486" t="s">
        <v>72</v>
      </c>
      <c r="Q18486">
        <v>28</v>
      </c>
      <c r="S18486">
        <v>1</v>
      </c>
      <c r="W18486">
        <v>28</v>
      </c>
    </row>
    <row r="18487" spans="1:23" x14ac:dyDescent="0.25">
      <c r="A18487" t="s">
        <v>198</v>
      </c>
      <c r="B18487" s="5">
        <v>45558</v>
      </c>
      <c r="C18487" t="s">
        <v>169</v>
      </c>
      <c r="G18487" t="s">
        <v>43</v>
      </c>
      <c r="H18487" t="s">
        <v>44</v>
      </c>
      <c r="I18487" t="s">
        <v>178</v>
      </c>
      <c r="J18487" t="s">
        <v>49</v>
      </c>
      <c r="L18487" t="s">
        <v>202</v>
      </c>
      <c r="O18487" t="s">
        <v>67</v>
      </c>
      <c r="P18487" t="s">
        <v>72</v>
      </c>
      <c r="Q18487">
        <v>28</v>
      </c>
      <c r="S18487">
        <v>1</v>
      </c>
      <c r="W18487">
        <v>28</v>
      </c>
    </row>
    <row r="18488" spans="1:23" x14ac:dyDescent="0.25">
      <c r="A18488" t="s">
        <v>198</v>
      </c>
      <c r="B18488" s="5">
        <v>45558</v>
      </c>
      <c r="C18488" t="s">
        <v>167</v>
      </c>
      <c r="G18488" t="s">
        <v>43</v>
      </c>
      <c r="H18488" t="s">
        <v>44</v>
      </c>
      <c r="I18488" t="s">
        <v>175</v>
      </c>
      <c r="J18488" t="s">
        <v>49</v>
      </c>
      <c r="L18488" t="s">
        <v>202</v>
      </c>
      <c r="O18488" t="s">
        <v>67</v>
      </c>
      <c r="P18488" t="s">
        <v>72</v>
      </c>
      <c r="Q18488">
        <v>28</v>
      </c>
      <c r="S18488">
        <v>1</v>
      </c>
      <c r="W18488">
        <v>28</v>
      </c>
    </row>
    <row r="18489" spans="1:23" x14ac:dyDescent="0.25">
      <c r="A18489" t="s">
        <v>198</v>
      </c>
      <c r="B18489" s="5">
        <v>45558</v>
      </c>
      <c r="C18489" t="s">
        <v>167</v>
      </c>
      <c r="G18489" t="s">
        <v>43</v>
      </c>
      <c r="H18489" t="s">
        <v>44</v>
      </c>
      <c r="I18489" t="s">
        <v>175</v>
      </c>
      <c r="J18489" t="s">
        <v>49</v>
      </c>
      <c r="L18489" t="s">
        <v>202</v>
      </c>
      <c r="O18489" t="s">
        <v>67</v>
      </c>
      <c r="P18489" t="s">
        <v>72</v>
      </c>
      <c r="Q18489">
        <v>28</v>
      </c>
      <c r="S18489">
        <v>1</v>
      </c>
      <c r="W18489">
        <v>28</v>
      </c>
    </row>
    <row r="18490" spans="1:23" x14ac:dyDescent="0.25">
      <c r="A18490" t="s">
        <v>198</v>
      </c>
      <c r="B18490" s="5">
        <v>45558</v>
      </c>
      <c r="C18490" t="s">
        <v>167</v>
      </c>
      <c r="G18490" t="s">
        <v>43</v>
      </c>
      <c r="H18490" t="s">
        <v>44</v>
      </c>
      <c r="I18490" t="s">
        <v>175</v>
      </c>
      <c r="J18490" t="s">
        <v>49</v>
      </c>
      <c r="L18490" t="s">
        <v>202</v>
      </c>
      <c r="O18490" t="s">
        <v>67</v>
      </c>
      <c r="P18490" t="s">
        <v>72</v>
      </c>
      <c r="Q18490">
        <v>28</v>
      </c>
      <c r="S18490">
        <v>1</v>
      </c>
      <c r="W18490">
        <v>28</v>
      </c>
    </row>
    <row r="18491" spans="1:23" x14ac:dyDescent="0.25">
      <c r="A18491" t="s">
        <v>198</v>
      </c>
      <c r="B18491" s="5">
        <v>45558</v>
      </c>
      <c r="C18491" t="s">
        <v>166</v>
      </c>
      <c r="G18491" t="s">
        <v>43</v>
      </c>
      <c r="H18491" t="s">
        <v>44</v>
      </c>
      <c r="I18491" t="s">
        <v>175</v>
      </c>
      <c r="J18491" t="s">
        <v>49</v>
      </c>
      <c r="L18491" t="s">
        <v>202</v>
      </c>
      <c r="O18491" t="s">
        <v>67</v>
      </c>
      <c r="P18491" t="s">
        <v>72</v>
      </c>
      <c r="Q18491">
        <v>16.7</v>
      </c>
      <c r="S18491">
        <v>1</v>
      </c>
      <c r="W18491">
        <v>16.7</v>
      </c>
    </row>
    <row r="18492" spans="1:23" x14ac:dyDescent="0.25">
      <c r="A18492" t="s">
        <v>198</v>
      </c>
      <c r="B18492" s="5">
        <v>45558</v>
      </c>
      <c r="C18492" t="s">
        <v>166</v>
      </c>
      <c r="G18492" t="s">
        <v>43</v>
      </c>
      <c r="H18492" t="s">
        <v>44</v>
      </c>
      <c r="I18492" t="s">
        <v>175</v>
      </c>
      <c r="J18492" t="s">
        <v>49</v>
      </c>
      <c r="L18492" t="s">
        <v>202</v>
      </c>
      <c r="O18492" t="s">
        <v>67</v>
      </c>
      <c r="P18492" t="s">
        <v>72</v>
      </c>
      <c r="Q18492">
        <v>16.7</v>
      </c>
      <c r="S18492">
        <v>1</v>
      </c>
      <c r="W18492">
        <v>16.7</v>
      </c>
    </row>
    <row r="18493" spans="1:23" x14ac:dyDescent="0.25">
      <c r="A18493" t="s">
        <v>198</v>
      </c>
      <c r="B18493" s="5">
        <v>45545</v>
      </c>
      <c r="C18493" t="s">
        <v>162</v>
      </c>
      <c r="G18493" t="s">
        <v>43</v>
      </c>
      <c r="H18493" t="s">
        <v>44</v>
      </c>
      <c r="I18493" t="s">
        <v>176</v>
      </c>
      <c r="J18493" t="s">
        <v>49</v>
      </c>
      <c r="L18493" t="s">
        <v>202</v>
      </c>
      <c r="O18493" t="s">
        <v>67</v>
      </c>
      <c r="P18493" t="s">
        <v>72</v>
      </c>
      <c r="Q18493">
        <v>16.7</v>
      </c>
      <c r="S18493">
        <v>1</v>
      </c>
      <c r="W18493">
        <v>16.7</v>
      </c>
    </row>
    <row r="18494" spans="1:23" x14ac:dyDescent="0.25">
      <c r="A18494" t="s">
        <v>198</v>
      </c>
      <c r="B18494" s="5">
        <v>45551</v>
      </c>
      <c r="C18494" t="s">
        <v>168</v>
      </c>
      <c r="G18494" t="s">
        <v>43</v>
      </c>
      <c r="H18494" t="s">
        <v>44</v>
      </c>
      <c r="I18494" t="s">
        <v>175</v>
      </c>
      <c r="J18494" t="s">
        <v>49</v>
      </c>
      <c r="L18494" t="s">
        <v>202</v>
      </c>
      <c r="O18494" t="s">
        <v>67</v>
      </c>
      <c r="P18494" t="s">
        <v>72</v>
      </c>
      <c r="Q18494">
        <v>18</v>
      </c>
      <c r="S18494">
        <v>1</v>
      </c>
      <c r="W18494">
        <v>18</v>
      </c>
    </row>
    <row r="18495" spans="1:23" x14ac:dyDescent="0.25">
      <c r="A18495" t="s">
        <v>198</v>
      </c>
      <c r="B18495" s="5">
        <v>45551</v>
      </c>
      <c r="C18495" t="s">
        <v>168</v>
      </c>
      <c r="G18495" t="s">
        <v>43</v>
      </c>
      <c r="H18495" t="s">
        <v>44</v>
      </c>
      <c r="I18495" t="s">
        <v>175</v>
      </c>
      <c r="J18495" t="s">
        <v>49</v>
      </c>
      <c r="L18495" t="s">
        <v>202</v>
      </c>
      <c r="O18495" t="s">
        <v>67</v>
      </c>
      <c r="P18495" t="s">
        <v>72</v>
      </c>
      <c r="Q18495">
        <v>18</v>
      </c>
      <c r="S18495">
        <v>1</v>
      </c>
      <c r="W18495">
        <v>18</v>
      </c>
    </row>
    <row r="18496" spans="1:23" x14ac:dyDescent="0.25">
      <c r="A18496" t="s">
        <v>198</v>
      </c>
      <c r="B18496" s="5">
        <v>45551</v>
      </c>
      <c r="C18496" t="s">
        <v>166</v>
      </c>
      <c r="G18496" t="s">
        <v>43</v>
      </c>
      <c r="H18496" t="s">
        <v>44</v>
      </c>
      <c r="I18496" t="s">
        <v>175</v>
      </c>
      <c r="J18496" t="s">
        <v>49</v>
      </c>
      <c r="L18496" t="s">
        <v>202</v>
      </c>
      <c r="O18496" t="s">
        <v>67</v>
      </c>
      <c r="P18496" t="s">
        <v>72</v>
      </c>
      <c r="Q18496">
        <v>16.7</v>
      </c>
      <c r="S18496">
        <v>1</v>
      </c>
      <c r="W18496">
        <v>16.7</v>
      </c>
    </row>
    <row r="18497" spans="1:23" x14ac:dyDescent="0.25">
      <c r="A18497" t="s">
        <v>198</v>
      </c>
      <c r="B18497" s="5">
        <v>45551</v>
      </c>
      <c r="C18497" t="s">
        <v>167</v>
      </c>
      <c r="G18497" t="s">
        <v>43</v>
      </c>
      <c r="H18497" t="s">
        <v>44</v>
      </c>
      <c r="I18497" t="s">
        <v>175</v>
      </c>
      <c r="J18497" t="s">
        <v>49</v>
      </c>
      <c r="L18497" t="s">
        <v>202</v>
      </c>
      <c r="O18497" t="s">
        <v>67</v>
      </c>
      <c r="P18497" t="s">
        <v>72</v>
      </c>
      <c r="Q18497">
        <v>28</v>
      </c>
      <c r="S18497">
        <v>1</v>
      </c>
      <c r="W18497">
        <v>28</v>
      </c>
    </row>
    <row r="18498" spans="1:23" x14ac:dyDescent="0.25">
      <c r="A18498" t="s">
        <v>198</v>
      </c>
      <c r="B18498" s="5">
        <v>45551</v>
      </c>
      <c r="C18498" t="s">
        <v>167</v>
      </c>
      <c r="G18498" t="s">
        <v>43</v>
      </c>
      <c r="H18498" t="s">
        <v>44</v>
      </c>
      <c r="I18498" t="s">
        <v>175</v>
      </c>
      <c r="J18498" t="s">
        <v>49</v>
      </c>
      <c r="L18498" t="s">
        <v>202</v>
      </c>
      <c r="O18498" t="s">
        <v>67</v>
      </c>
      <c r="P18498" t="s">
        <v>72</v>
      </c>
      <c r="Q18498">
        <v>28</v>
      </c>
      <c r="S18498">
        <v>1</v>
      </c>
      <c r="W18498">
        <v>28</v>
      </c>
    </row>
    <row r="18499" spans="1:23" x14ac:dyDescent="0.25">
      <c r="A18499" t="s">
        <v>198</v>
      </c>
      <c r="B18499" s="5">
        <v>45551</v>
      </c>
      <c r="C18499" t="s">
        <v>167</v>
      </c>
      <c r="G18499" t="s">
        <v>43</v>
      </c>
      <c r="H18499" t="s">
        <v>44</v>
      </c>
      <c r="I18499" t="s">
        <v>175</v>
      </c>
      <c r="J18499" t="s">
        <v>49</v>
      </c>
      <c r="L18499" t="s">
        <v>202</v>
      </c>
      <c r="O18499" t="s">
        <v>67</v>
      </c>
      <c r="P18499" t="s">
        <v>72</v>
      </c>
      <c r="Q18499">
        <v>28</v>
      </c>
      <c r="S18499">
        <v>1</v>
      </c>
      <c r="W18499">
        <v>28</v>
      </c>
    </row>
    <row r="18500" spans="1:23" x14ac:dyDescent="0.25">
      <c r="A18500" t="s">
        <v>198</v>
      </c>
      <c r="B18500" s="5">
        <v>45551</v>
      </c>
      <c r="C18500" t="s">
        <v>166</v>
      </c>
      <c r="G18500" t="s">
        <v>43</v>
      </c>
      <c r="H18500" t="s">
        <v>44</v>
      </c>
      <c r="I18500" t="s">
        <v>175</v>
      </c>
      <c r="J18500" t="s">
        <v>49</v>
      </c>
      <c r="L18500" t="s">
        <v>202</v>
      </c>
      <c r="O18500" t="s">
        <v>67</v>
      </c>
      <c r="P18500" t="s">
        <v>72</v>
      </c>
      <c r="Q18500">
        <v>16.7</v>
      </c>
      <c r="S18500">
        <v>1</v>
      </c>
      <c r="W18500">
        <v>16.7</v>
      </c>
    </row>
    <row r="18501" spans="1:23" x14ac:dyDescent="0.25">
      <c r="A18501" t="s">
        <v>198</v>
      </c>
      <c r="B18501" s="5">
        <v>45551</v>
      </c>
      <c r="C18501" t="s">
        <v>166</v>
      </c>
      <c r="G18501" t="s">
        <v>43</v>
      </c>
      <c r="H18501" t="s">
        <v>44</v>
      </c>
      <c r="I18501" t="s">
        <v>175</v>
      </c>
      <c r="J18501" t="s">
        <v>49</v>
      </c>
      <c r="L18501" t="s">
        <v>202</v>
      </c>
      <c r="O18501" t="s">
        <v>67</v>
      </c>
      <c r="P18501" t="s">
        <v>72</v>
      </c>
      <c r="Q18501">
        <v>16.7</v>
      </c>
      <c r="S18501">
        <v>1</v>
      </c>
      <c r="W18501">
        <v>16.7</v>
      </c>
    </row>
    <row r="18502" spans="1:23" x14ac:dyDescent="0.25">
      <c r="A18502" t="s">
        <v>198</v>
      </c>
      <c r="B18502" s="5">
        <v>45551</v>
      </c>
      <c r="C18502" t="s">
        <v>166</v>
      </c>
      <c r="G18502" t="s">
        <v>43</v>
      </c>
      <c r="H18502" t="s">
        <v>44</v>
      </c>
      <c r="I18502" t="s">
        <v>175</v>
      </c>
      <c r="J18502" t="s">
        <v>49</v>
      </c>
      <c r="L18502" t="s">
        <v>202</v>
      </c>
      <c r="O18502" t="s">
        <v>67</v>
      </c>
      <c r="P18502" t="s">
        <v>72</v>
      </c>
      <c r="Q18502">
        <v>16.7</v>
      </c>
      <c r="S18502">
        <v>1</v>
      </c>
      <c r="W18502">
        <v>16.7</v>
      </c>
    </row>
    <row r="18503" spans="1:23" x14ac:dyDescent="0.25">
      <c r="A18503" t="s">
        <v>198</v>
      </c>
      <c r="B18503" s="5">
        <v>45556</v>
      </c>
      <c r="C18503" t="s">
        <v>171</v>
      </c>
      <c r="G18503" t="s">
        <v>43</v>
      </c>
      <c r="H18503" t="s">
        <v>44</v>
      </c>
      <c r="I18503" t="s">
        <v>178</v>
      </c>
      <c r="J18503" t="s">
        <v>49</v>
      </c>
      <c r="L18503" t="s">
        <v>202</v>
      </c>
      <c r="O18503" t="s">
        <v>67</v>
      </c>
      <c r="P18503" t="s">
        <v>72</v>
      </c>
      <c r="Q18503">
        <v>30.83</v>
      </c>
      <c r="S18503">
        <v>1</v>
      </c>
      <c r="W18503">
        <v>30.83</v>
      </c>
    </row>
    <row r="18504" spans="1:23" x14ac:dyDescent="0.25">
      <c r="A18504" t="s">
        <v>198</v>
      </c>
      <c r="B18504" s="5">
        <v>45558</v>
      </c>
      <c r="C18504" t="s">
        <v>171</v>
      </c>
      <c r="G18504" t="s">
        <v>43</v>
      </c>
      <c r="H18504" t="s">
        <v>44</v>
      </c>
      <c r="I18504" t="s">
        <v>178</v>
      </c>
      <c r="J18504" t="s">
        <v>49</v>
      </c>
      <c r="L18504" t="s">
        <v>202</v>
      </c>
      <c r="O18504" t="s">
        <v>67</v>
      </c>
      <c r="P18504" t="s">
        <v>72</v>
      </c>
      <c r="Q18504">
        <v>30.83</v>
      </c>
      <c r="S18504">
        <v>1</v>
      </c>
      <c r="W18504">
        <v>30.83</v>
      </c>
    </row>
    <row r="18505" spans="1:23" x14ac:dyDescent="0.25">
      <c r="A18505" t="s">
        <v>198</v>
      </c>
      <c r="B18505" s="5">
        <v>45558</v>
      </c>
      <c r="C18505" t="s">
        <v>168</v>
      </c>
      <c r="G18505" t="s">
        <v>43</v>
      </c>
      <c r="H18505" t="s">
        <v>44</v>
      </c>
      <c r="I18505" t="s">
        <v>175</v>
      </c>
      <c r="J18505" t="s">
        <v>49</v>
      </c>
      <c r="L18505" t="s">
        <v>202</v>
      </c>
      <c r="O18505" t="s">
        <v>67</v>
      </c>
      <c r="P18505" t="s">
        <v>72</v>
      </c>
      <c r="Q18505">
        <v>18</v>
      </c>
      <c r="S18505">
        <v>1</v>
      </c>
      <c r="W18505">
        <v>18</v>
      </c>
    </row>
    <row r="18506" spans="1:23" x14ac:dyDescent="0.25">
      <c r="A18506" t="s">
        <v>198</v>
      </c>
      <c r="B18506" s="5">
        <v>45558</v>
      </c>
      <c r="C18506" t="s">
        <v>168</v>
      </c>
      <c r="G18506" t="s">
        <v>43</v>
      </c>
      <c r="H18506" t="s">
        <v>44</v>
      </c>
      <c r="I18506" t="s">
        <v>175</v>
      </c>
      <c r="J18506" t="s">
        <v>49</v>
      </c>
      <c r="L18506" t="s">
        <v>202</v>
      </c>
      <c r="O18506" t="s">
        <v>67</v>
      </c>
      <c r="P18506" t="s">
        <v>72</v>
      </c>
      <c r="Q18506">
        <v>18</v>
      </c>
      <c r="S18506">
        <v>1</v>
      </c>
      <c r="W18506">
        <v>18</v>
      </c>
    </row>
    <row r="18507" spans="1:23" x14ac:dyDescent="0.25">
      <c r="A18507" t="s">
        <v>198</v>
      </c>
      <c r="B18507" s="5">
        <v>45558</v>
      </c>
      <c r="C18507" t="s">
        <v>168</v>
      </c>
      <c r="G18507" t="s">
        <v>43</v>
      </c>
      <c r="H18507" t="s">
        <v>44</v>
      </c>
      <c r="I18507" t="s">
        <v>175</v>
      </c>
      <c r="J18507" t="s">
        <v>49</v>
      </c>
      <c r="L18507" t="s">
        <v>202</v>
      </c>
      <c r="O18507" t="s">
        <v>67</v>
      </c>
      <c r="P18507" t="s">
        <v>72</v>
      </c>
      <c r="Q18507">
        <v>18</v>
      </c>
      <c r="S18507">
        <v>1</v>
      </c>
      <c r="W18507">
        <v>18</v>
      </c>
    </row>
    <row r="18508" spans="1:23" x14ac:dyDescent="0.25">
      <c r="A18508" t="s">
        <v>198</v>
      </c>
      <c r="B18508" s="5">
        <v>45558</v>
      </c>
      <c r="C18508" t="s">
        <v>168</v>
      </c>
      <c r="G18508" t="s">
        <v>43</v>
      </c>
      <c r="H18508" t="s">
        <v>44</v>
      </c>
      <c r="I18508" t="s">
        <v>175</v>
      </c>
      <c r="J18508" t="s">
        <v>49</v>
      </c>
      <c r="L18508" t="s">
        <v>202</v>
      </c>
      <c r="O18508" t="s">
        <v>67</v>
      </c>
      <c r="P18508" t="s">
        <v>72</v>
      </c>
      <c r="Q18508">
        <v>18</v>
      </c>
      <c r="S18508">
        <v>1</v>
      </c>
      <c r="W18508">
        <v>18</v>
      </c>
    </row>
    <row r="18509" spans="1:23" x14ac:dyDescent="0.25">
      <c r="A18509" t="s">
        <v>198</v>
      </c>
      <c r="B18509" s="5">
        <v>45561</v>
      </c>
      <c r="C18509" t="s">
        <v>169</v>
      </c>
      <c r="G18509" t="s">
        <v>43</v>
      </c>
      <c r="H18509" t="s">
        <v>44</v>
      </c>
      <c r="I18509" t="s">
        <v>178</v>
      </c>
      <c r="J18509" t="s">
        <v>49</v>
      </c>
      <c r="L18509" t="s">
        <v>202</v>
      </c>
      <c r="O18509" t="s">
        <v>67</v>
      </c>
      <c r="P18509" t="s">
        <v>72</v>
      </c>
      <c r="Q18509">
        <v>28</v>
      </c>
      <c r="S18509">
        <v>1</v>
      </c>
      <c r="W18509">
        <v>28</v>
      </c>
    </row>
    <row r="18510" spans="1:23" x14ac:dyDescent="0.25">
      <c r="A18510" t="s">
        <v>198</v>
      </c>
      <c r="B18510" s="5">
        <v>45562</v>
      </c>
      <c r="C18510" t="s">
        <v>169</v>
      </c>
      <c r="G18510" t="s">
        <v>43</v>
      </c>
      <c r="H18510" t="s">
        <v>44</v>
      </c>
      <c r="I18510" t="s">
        <v>178</v>
      </c>
      <c r="J18510" t="s">
        <v>49</v>
      </c>
      <c r="L18510" t="s">
        <v>202</v>
      </c>
      <c r="O18510" t="s">
        <v>67</v>
      </c>
      <c r="P18510" t="s">
        <v>72</v>
      </c>
      <c r="Q18510">
        <v>28</v>
      </c>
      <c r="S18510">
        <v>1</v>
      </c>
      <c r="W18510">
        <v>28</v>
      </c>
    </row>
    <row r="18511" spans="1:23" x14ac:dyDescent="0.25">
      <c r="A18511" t="s">
        <v>198</v>
      </c>
      <c r="B18511" s="5">
        <v>45565</v>
      </c>
      <c r="C18511" t="s">
        <v>166</v>
      </c>
      <c r="G18511" t="s">
        <v>43</v>
      </c>
      <c r="H18511" t="s">
        <v>44</v>
      </c>
      <c r="I18511" t="s">
        <v>175</v>
      </c>
      <c r="J18511" t="s">
        <v>49</v>
      </c>
      <c r="L18511" t="s">
        <v>202</v>
      </c>
      <c r="O18511" t="s">
        <v>67</v>
      </c>
      <c r="P18511" t="s">
        <v>72</v>
      </c>
      <c r="Q18511">
        <v>0</v>
      </c>
      <c r="S18511">
        <v>0</v>
      </c>
      <c r="W18511">
        <v>16.7</v>
      </c>
    </row>
    <row r="18512" spans="1:23" x14ac:dyDescent="0.25">
      <c r="A18512" t="s">
        <v>198</v>
      </c>
      <c r="B18512" s="5">
        <v>45565</v>
      </c>
      <c r="C18512" t="s">
        <v>168</v>
      </c>
      <c r="G18512" t="s">
        <v>43</v>
      </c>
      <c r="H18512" t="s">
        <v>44</v>
      </c>
      <c r="I18512" t="s">
        <v>175</v>
      </c>
      <c r="J18512" t="s">
        <v>49</v>
      </c>
      <c r="L18512" t="s">
        <v>202</v>
      </c>
      <c r="O18512" t="s">
        <v>67</v>
      </c>
      <c r="P18512" t="s">
        <v>72</v>
      </c>
      <c r="Q18512">
        <v>18</v>
      </c>
      <c r="S18512">
        <v>1</v>
      </c>
      <c r="W18512">
        <v>18</v>
      </c>
    </row>
    <row r="18513" spans="1:23" x14ac:dyDescent="0.25">
      <c r="A18513" t="s">
        <v>198</v>
      </c>
      <c r="B18513" s="5">
        <v>45565</v>
      </c>
      <c r="C18513" t="s">
        <v>170</v>
      </c>
      <c r="G18513" t="s">
        <v>43</v>
      </c>
      <c r="H18513" t="s">
        <v>44</v>
      </c>
      <c r="I18513" t="s">
        <v>178</v>
      </c>
      <c r="J18513" t="s">
        <v>49</v>
      </c>
      <c r="L18513" t="s">
        <v>202</v>
      </c>
      <c r="O18513" t="s">
        <v>67</v>
      </c>
      <c r="P18513" t="s">
        <v>72</v>
      </c>
      <c r="Q18513">
        <v>38</v>
      </c>
      <c r="S18513">
        <v>1</v>
      </c>
      <c r="W18513">
        <v>38</v>
      </c>
    </row>
    <row r="18514" spans="1:23" x14ac:dyDescent="0.25">
      <c r="A18514" t="s">
        <v>198</v>
      </c>
      <c r="B18514" s="5">
        <v>45565</v>
      </c>
      <c r="C18514" t="s">
        <v>169</v>
      </c>
      <c r="G18514" t="s">
        <v>43</v>
      </c>
      <c r="H18514" t="s">
        <v>44</v>
      </c>
      <c r="I18514" t="s">
        <v>178</v>
      </c>
      <c r="J18514" t="s">
        <v>49</v>
      </c>
      <c r="L18514" t="s">
        <v>202</v>
      </c>
      <c r="O18514" t="s">
        <v>67</v>
      </c>
      <c r="P18514" t="s">
        <v>72</v>
      </c>
      <c r="Q18514">
        <v>28</v>
      </c>
      <c r="S18514">
        <v>1</v>
      </c>
      <c r="W18514">
        <v>28</v>
      </c>
    </row>
    <row r="18515" spans="1:23" x14ac:dyDescent="0.25">
      <c r="A18515" t="s">
        <v>198</v>
      </c>
      <c r="B18515" s="5">
        <v>45565</v>
      </c>
      <c r="C18515" t="s">
        <v>160</v>
      </c>
      <c r="G18515" t="s">
        <v>43</v>
      </c>
      <c r="H18515" t="s">
        <v>44</v>
      </c>
      <c r="I18515" t="s">
        <v>174</v>
      </c>
      <c r="J18515" t="s">
        <v>49</v>
      </c>
      <c r="L18515" t="s">
        <v>202</v>
      </c>
      <c r="O18515" t="s">
        <v>67</v>
      </c>
      <c r="P18515" t="s">
        <v>72</v>
      </c>
      <c r="Q18515">
        <v>22</v>
      </c>
      <c r="S18515">
        <v>1</v>
      </c>
      <c r="W18515">
        <v>22</v>
      </c>
    </row>
    <row r="18516" spans="1:23" x14ac:dyDescent="0.25">
      <c r="A18516" t="s">
        <v>198</v>
      </c>
      <c r="B18516" s="5">
        <v>45566</v>
      </c>
      <c r="C18516" t="s">
        <v>169</v>
      </c>
      <c r="G18516" t="s">
        <v>43</v>
      </c>
      <c r="H18516" t="s">
        <v>44</v>
      </c>
      <c r="I18516" t="s">
        <v>178</v>
      </c>
      <c r="J18516" t="s">
        <v>49</v>
      </c>
      <c r="L18516" t="s">
        <v>202</v>
      </c>
      <c r="O18516" t="s">
        <v>67</v>
      </c>
      <c r="P18516" t="s">
        <v>72</v>
      </c>
      <c r="Q18516">
        <v>28</v>
      </c>
      <c r="S18516">
        <v>1</v>
      </c>
      <c r="W18516">
        <v>28</v>
      </c>
    </row>
    <row r="18517" spans="1:23" x14ac:dyDescent="0.25">
      <c r="A18517" t="s">
        <v>198</v>
      </c>
      <c r="B18517" s="5">
        <v>45572</v>
      </c>
      <c r="C18517" t="s">
        <v>163</v>
      </c>
      <c r="G18517" t="s">
        <v>43</v>
      </c>
      <c r="H18517" t="s">
        <v>45</v>
      </c>
      <c r="I18517" t="s">
        <v>179</v>
      </c>
      <c r="J18517" t="s">
        <v>49</v>
      </c>
      <c r="L18517" t="s">
        <v>202</v>
      </c>
      <c r="O18517" t="s">
        <v>67</v>
      </c>
      <c r="P18517" t="s">
        <v>72</v>
      </c>
      <c r="Q18517">
        <v>20</v>
      </c>
      <c r="S18517">
        <v>1</v>
      </c>
      <c r="W18517">
        <v>20</v>
      </c>
    </row>
    <row r="18518" spans="1:23" x14ac:dyDescent="0.25">
      <c r="A18518" t="s">
        <v>198</v>
      </c>
      <c r="B18518" s="5">
        <v>45572</v>
      </c>
      <c r="C18518" t="s">
        <v>167</v>
      </c>
      <c r="G18518" t="s">
        <v>43</v>
      </c>
      <c r="H18518" t="s">
        <v>44</v>
      </c>
      <c r="I18518" t="s">
        <v>175</v>
      </c>
      <c r="J18518" t="s">
        <v>49</v>
      </c>
      <c r="L18518" t="s">
        <v>202</v>
      </c>
      <c r="O18518" t="s">
        <v>67</v>
      </c>
      <c r="P18518" t="s">
        <v>72</v>
      </c>
      <c r="Q18518">
        <v>28</v>
      </c>
      <c r="S18518">
        <v>1</v>
      </c>
      <c r="W18518">
        <v>28</v>
      </c>
    </row>
    <row r="18519" spans="1:23" x14ac:dyDescent="0.25">
      <c r="A18519" t="s">
        <v>198</v>
      </c>
      <c r="B18519" s="5">
        <v>45572</v>
      </c>
      <c r="C18519" t="s">
        <v>167</v>
      </c>
      <c r="G18519" t="s">
        <v>43</v>
      </c>
      <c r="H18519" t="s">
        <v>44</v>
      </c>
      <c r="I18519" t="s">
        <v>175</v>
      </c>
      <c r="J18519" t="s">
        <v>49</v>
      </c>
      <c r="L18519" t="s">
        <v>202</v>
      </c>
      <c r="O18519" t="s">
        <v>67</v>
      </c>
      <c r="P18519" t="s">
        <v>72</v>
      </c>
      <c r="Q18519">
        <v>28</v>
      </c>
      <c r="S18519">
        <v>1</v>
      </c>
      <c r="W18519">
        <v>28</v>
      </c>
    </row>
    <row r="18520" spans="1:23" x14ac:dyDescent="0.25">
      <c r="A18520" t="s">
        <v>198</v>
      </c>
      <c r="B18520" s="5">
        <v>45572</v>
      </c>
      <c r="C18520" t="s">
        <v>167</v>
      </c>
      <c r="G18520" t="s">
        <v>43</v>
      </c>
      <c r="H18520" t="s">
        <v>44</v>
      </c>
      <c r="I18520" t="s">
        <v>175</v>
      </c>
      <c r="J18520" t="s">
        <v>49</v>
      </c>
      <c r="L18520" t="s">
        <v>202</v>
      </c>
      <c r="O18520" t="s">
        <v>67</v>
      </c>
      <c r="P18520" t="s">
        <v>72</v>
      </c>
      <c r="Q18520">
        <v>28</v>
      </c>
      <c r="S18520">
        <v>1</v>
      </c>
      <c r="W18520">
        <v>28</v>
      </c>
    </row>
    <row r="18521" spans="1:23" x14ac:dyDescent="0.25">
      <c r="A18521" t="s">
        <v>198</v>
      </c>
      <c r="B18521" s="5">
        <v>45572</v>
      </c>
      <c r="C18521" t="s">
        <v>168</v>
      </c>
      <c r="G18521" t="s">
        <v>43</v>
      </c>
      <c r="H18521" t="s">
        <v>44</v>
      </c>
      <c r="I18521" t="s">
        <v>175</v>
      </c>
      <c r="J18521" t="s">
        <v>49</v>
      </c>
      <c r="L18521" t="s">
        <v>202</v>
      </c>
      <c r="O18521" t="s">
        <v>67</v>
      </c>
      <c r="P18521" t="s">
        <v>72</v>
      </c>
      <c r="Q18521">
        <v>18</v>
      </c>
      <c r="S18521">
        <v>1</v>
      </c>
      <c r="W18521">
        <v>18</v>
      </c>
    </row>
    <row r="18522" spans="1:23" x14ac:dyDescent="0.25">
      <c r="A18522" t="s">
        <v>198</v>
      </c>
      <c r="B18522" s="5">
        <v>45572</v>
      </c>
      <c r="C18522" t="s">
        <v>166</v>
      </c>
      <c r="G18522" t="s">
        <v>43</v>
      </c>
      <c r="H18522" t="s">
        <v>44</v>
      </c>
      <c r="I18522" t="s">
        <v>175</v>
      </c>
      <c r="J18522" t="s">
        <v>49</v>
      </c>
      <c r="L18522" t="s">
        <v>202</v>
      </c>
      <c r="O18522" t="s">
        <v>67</v>
      </c>
      <c r="P18522" t="s">
        <v>72</v>
      </c>
      <c r="Q18522">
        <v>16.7</v>
      </c>
      <c r="S18522">
        <v>1</v>
      </c>
      <c r="W18522">
        <v>16.7</v>
      </c>
    </row>
    <row r="18523" spans="1:23" x14ac:dyDescent="0.25">
      <c r="A18523" t="s">
        <v>198</v>
      </c>
      <c r="B18523" s="5">
        <v>45572</v>
      </c>
      <c r="C18523" t="s">
        <v>165</v>
      </c>
      <c r="G18523" t="s">
        <v>43</v>
      </c>
      <c r="H18523" t="s">
        <v>44</v>
      </c>
      <c r="I18523" t="s">
        <v>173</v>
      </c>
      <c r="J18523" t="s">
        <v>49</v>
      </c>
      <c r="L18523" t="s">
        <v>202</v>
      </c>
      <c r="O18523" t="s">
        <v>67</v>
      </c>
      <c r="P18523" t="s">
        <v>72</v>
      </c>
      <c r="Q18523">
        <v>35</v>
      </c>
      <c r="S18523">
        <v>1</v>
      </c>
      <c r="W18523">
        <v>35</v>
      </c>
    </row>
    <row r="18524" spans="1:23" x14ac:dyDescent="0.25">
      <c r="A18524" t="s">
        <v>198</v>
      </c>
      <c r="B18524" s="5">
        <v>45574</v>
      </c>
      <c r="C18524" t="s">
        <v>170</v>
      </c>
      <c r="G18524" t="s">
        <v>43</v>
      </c>
      <c r="H18524" t="s">
        <v>44</v>
      </c>
      <c r="I18524" t="s">
        <v>178</v>
      </c>
      <c r="J18524" t="s">
        <v>49</v>
      </c>
      <c r="L18524" t="s">
        <v>202</v>
      </c>
      <c r="O18524" t="s">
        <v>67</v>
      </c>
      <c r="P18524" t="s">
        <v>72</v>
      </c>
      <c r="Q18524">
        <v>38</v>
      </c>
      <c r="S18524">
        <v>1</v>
      </c>
      <c r="W18524">
        <v>38</v>
      </c>
    </row>
    <row r="18525" spans="1:23" x14ac:dyDescent="0.25">
      <c r="A18525" t="s">
        <v>198</v>
      </c>
      <c r="B18525" s="5">
        <v>45574</v>
      </c>
      <c r="C18525" t="s">
        <v>169</v>
      </c>
      <c r="G18525" t="s">
        <v>43</v>
      </c>
      <c r="H18525" t="s">
        <v>44</v>
      </c>
      <c r="I18525" t="s">
        <v>178</v>
      </c>
      <c r="J18525" t="s">
        <v>49</v>
      </c>
      <c r="L18525" t="s">
        <v>202</v>
      </c>
      <c r="O18525" t="s">
        <v>67</v>
      </c>
      <c r="P18525" t="s">
        <v>72</v>
      </c>
      <c r="Q18525">
        <v>28</v>
      </c>
      <c r="S18525">
        <v>1</v>
      </c>
      <c r="W18525">
        <v>28</v>
      </c>
    </row>
    <row r="18526" spans="1:23" x14ac:dyDescent="0.25">
      <c r="A18526" t="s">
        <v>198</v>
      </c>
      <c r="B18526" s="5">
        <v>45575</v>
      </c>
      <c r="C18526" t="s">
        <v>169</v>
      </c>
      <c r="G18526" t="s">
        <v>43</v>
      </c>
      <c r="H18526" t="s">
        <v>44</v>
      </c>
      <c r="I18526" t="s">
        <v>178</v>
      </c>
      <c r="J18526" t="s">
        <v>49</v>
      </c>
      <c r="L18526" t="s">
        <v>202</v>
      </c>
      <c r="O18526" t="s">
        <v>67</v>
      </c>
      <c r="P18526" t="s">
        <v>72</v>
      </c>
      <c r="Q18526">
        <v>28</v>
      </c>
      <c r="S18526">
        <v>1</v>
      </c>
      <c r="W18526">
        <v>28</v>
      </c>
    </row>
    <row r="18527" spans="1:23" x14ac:dyDescent="0.25">
      <c r="A18527" t="s">
        <v>198</v>
      </c>
      <c r="B18527" s="5">
        <v>45551</v>
      </c>
      <c r="C18527" t="s">
        <v>167</v>
      </c>
      <c r="G18527" t="s">
        <v>43</v>
      </c>
      <c r="H18527" t="s">
        <v>44</v>
      </c>
      <c r="I18527" t="s">
        <v>175</v>
      </c>
      <c r="J18527" t="s">
        <v>49</v>
      </c>
      <c r="L18527" t="s">
        <v>202</v>
      </c>
      <c r="O18527" t="s">
        <v>67</v>
      </c>
      <c r="P18527" t="s">
        <v>72</v>
      </c>
      <c r="Q18527">
        <v>28</v>
      </c>
      <c r="S18527">
        <v>1</v>
      </c>
      <c r="W18527">
        <v>28</v>
      </c>
    </row>
    <row r="18528" spans="1:23" x14ac:dyDescent="0.25">
      <c r="A18528" t="s">
        <v>198</v>
      </c>
      <c r="B18528" s="5">
        <v>45551</v>
      </c>
      <c r="C18528" t="s">
        <v>166</v>
      </c>
      <c r="G18528" t="s">
        <v>43</v>
      </c>
      <c r="H18528" t="s">
        <v>44</v>
      </c>
      <c r="I18528" t="s">
        <v>175</v>
      </c>
      <c r="J18528" t="s">
        <v>49</v>
      </c>
      <c r="L18528" t="s">
        <v>202</v>
      </c>
      <c r="O18528" t="s">
        <v>67</v>
      </c>
      <c r="P18528" t="s">
        <v>72</v>
      </c>
      <c r="Q18528">
        <v>16.7</v>
      </c>
      <c r="S18528">
        <v>1</v>
      </c>
      <c r="W18528">
        <v>16.7</v>
      </c>
    </row>
    <row r="18529" spans="1:23" x14ac:dyDescent="0.25">
      <c r="A18529" t="s">
        <v>198</v>
      </c>
      <c r="B18529" s="5">
        <v>45551</v>
      </c>
      <c r="C18529" t="s">
        <v>166</v>
      </c>
      <c r="G18529" t="s">
        <v>43</v>
      </c>
      <c r="H18529" t="s">
        <v>44</v>
      </c>
      <c r="I18529" t="s">
        <v>175</v>
      </c>
      <c r="J18529" t="s">
        <v>49</v>
      </c>
      <c r="L18529" t="s">
        <v>202</v>
      </c>
      <c r="O18529" t="s">
        <v>67</v>
      </c>
      <c r="P18529" t="s">
        <v>72</v>
      </c>
      <c r="Q18529">
        <v>16.7</v>
      </c>
      <c r="S18529">
        <v>1</v>
      </c>
      <c r="W18529">
        <v>16.7</v>
      </c>
    </row>
    <row r="18530" spans="1:23" x14ac:dyDescent="0.25">
      <c r="A18530" t="s">
        <v>198</v>
      </c>
      <c r="B18530" s="5">
        <v>45551</v>
      </c>
      <c r="C18530" t="s">
        <v>166</v>
      </c>
      <c r="G18530" t="s">
        <v>43</v>
      </c>
      <c r="H18530" t="s">
        <v>44</v>
      </c>
      <c r="I18530" t="s">
        <v>175</v>
      </c>
      <c r="J18530" t="s">
        <v>49</v>
      </c>
      <c r="L18530" t="s">
        <v>202</v>
      </c>
      <c r="O18530" t="s">
        <v>67</v>
      </c>
      <c r="P18530" t="s">
        <v>72</v>
      </c>
      <c r="Q18530">
        <v>16.7</v>
      </c>
      <c r="S18530">
        <v>1</v>
      </c>
      <c r="W18530">
        <v>16.7</v>
      </c>
    </row>
    <row r="18531" spans="1:23" x14ac:dyDescent="0.25">
      <c r="A18531" t="s">
        <v>198</v>
      </c>
      <c r="B18531" s="5">
        <v>45556</v>
      </c>
      <c r="C18531" t="s">
        <v>170</v>
      </c>
      <c r="G18531" t="s">
        <v>43</v>
      </c>
      <c r="H18531" t="s">
        <v>44</v>
      </c>
      <c r="I18531" t="s">
        <v>178</v>
      </c>
      <c r="J18531" t="s">
        <v>49</v>
      </c>
      <c r="L18531" t="s">
        <v>202</v>
      </c>
      <c r="O18531" t="s">
        <v>67</v>
      </c>
      <c r="P18531" t="s">
        <v>72</v>
      </c>
      <c r="Q18531">
        <v>38</v>
      </c>
      <c r="S18531">
        <v>1</v>
      </c>
      <c r="W18531">
        <v>38</v>
      </c>
    </row>
    <row r="18532" spans="1:23" x14ac:dyDescent="0.25">
      <c r="A18532" t="s">
        <v>198</v>
      </c>
      <c r="B18532" s="5">
        <v>45556</v>
      </c>
      <c r="C18532" t="s">
        <v>170</v>
      </c>
      <c r="G18532" t="s">
        <v>43</v>
      </c>
      <c r="H18532" t="s">
        <v>44</v>
      </c>
      <c r="I18532" t="s">
        <v>178</v>
      </c>
      <c r="J18532" t="s">
        <v>49</v>
      </c>
      <c r="L18532" t="s">
        <v>202</v>
      </c>
      <c r="O18532" t="s">
        <v>67</v>
      </c>
      <c r="P18532" t="s">
        <v>72</v>
      </c>
      <c r="Q18532">
        <v>38</v>
      </c>
      <c r="S18532">
        <v>1</v>
      </c>
      <c r="W18532">
        <v>38</v>
      </c>
    </row>
    <row r="18533" spans="1:23" x14ac:dyDescent="0.25">
      <c r="A18533" t="s">
        <v>198</v>
      </c>
      <c r="B18533" s="5">
        <v>45556</v>
      </c>
      <c r="C18533" t="s">
        <v>172</v>
      </c>
      <c r="G18533" t="s">
        <v>43</v>
      </c>
      <c r="H18533" t="s">
        <v>44</v>
      </c>
      <c r="I18533" t="s">
        <v>178</v>
      </c>
      <c r="J18533" t="s">
        <v>49</v>
      </c>
      <c r="L18533" t="s">
        <v>202</v>
      </c>
      <c r="O18533" t="s">
        <v>67</v>
      </c>
      <c r="P18533" t="s">
        <v>72</v>
      </c>
      <c r="Q18533">
        <v>45</v>
      </c>
      <c r="S18533">
        <v>1</v>
      </c>
      <c r="W18533">
        <v>45</v>
      </c>
    </row>
    <row r="18534" spans="1:23" x14ac:dyDescent="0.25">
      <c r="A18534" t="s">
        <v>198</v>
      </c>
      <c r="B18534" s="5">
        <v>45558</v>
      </c>
      <c r="C18534" t="s">
        <v>171</v>
      </c>
      <c r="G18534" t="s">
        <v>43</v>
      </c>
      <c r="H18534" t="s">
        <v>44</v>
      </c>
      <c r="I18534" t="s">
        <v>178</v>
      </c>
      <c r="J18534" t="s">
        <v>49</v>
      </c>
      <c r="L18534" t="s">
        <v>202</v>
      </c>
      <c r="O18534" t="s">
        <v>67</v>
      </c>
      <c r="P18534" t="s">
        <v>72</v>
      </c>
      <c r="Q18534">
        <v>30.83</v>
      </c>
      <c r="S18534">
        <v>1</v>
      </c>
      <c r="W18534">
        <v>30.83</v>
      </c>
    </row>
    <row r="18535" spans="1:23" x14ac:dyDescent="0.25">
      <c r="A18535" t="s">
        <v>198</v>
      </c>
      <c r="B18535" s="5">
        <v>45558</v>
      </c>
      <c r="C18535" t="s">
        <v>168</v>
      </c>
      <c r="G18535" t="s">
        <v>43</v>
      </c>
      <c r="H18535" t="s">
        <v>44</v>
      </c>
      <c r="I18535" t="s">
        <v>175</v>
      </c>
      <c r="J18535" t="s">
        <v>49</v>
      </c>
      <c r="L18535" t="s">
        <v>202</v>
      </c>
      <c r="O18535" t="s">
        <v>67</v>
      </c>
      <c r="P18535" t="s">
        <v>72</v>
      </c>
      <c r="Q18535">
        <v>18</v>
      </c>
      <c r="S18535">
        <v>1</v>
      </c>
      <c r="W18535">
        <v>18</v>
      </c>
    </row>
    <row r="18536" spans="1:23" x14ac:dyDescent="0.25">
      <c r="A18536" t="s">
        <v>198</v>
      </c>
      <c r="B18536" s="5">
        <v>45558</v>
      </c>
      <c r="C18536" t="s">
        <v>168</v>
      </c>
      <c r="G18536" t="s">
        <v>43</v>
      </c>
      <c r="H18536" t="s">
        <v>44</v>
      </c>
      <c r="I18536" t="s">
        <v>175</v>
      </c>
      <c r="J18536" t="s">
        <v>49</v>
      </c>
      <c r="L18536" t="s">
        <v>202</v>
      </c>
      <c r="O18536" t="s">
        <v>67</v>
      </c>
      <c r="P18536" t="s">
        <v>72</v>
      </c>
      <c r="Q18536">
        <v>18</v>
      </c>
      <c r="S18536">
        <v>1</v>
      </c>
      <c r="W18536">
        <v>18</v>
      </c>
    </row>
    <row r="18537" spans="1:23" x14ac:dyDescent="0.25">
      <c r="A18537" t="s">
        <v>198</v>
      </c>
      <c r="B18537" s="5">
        <v>45558</v>
      </c>
      <c r="C18537" t="s">
        <v>168</v>
      </c>
      <c r="G18537" t="s">
        <v>43</v>
      </c>
      <c r="H18537" t="s">
        <v>44</v>
      </c>
      <c r="I18537" t="s">
        <v>175</v>
      </c>
      <c r="J18537" t="s">
        <v>49</v>
      </c>
      <c r="L18537" t="s">
        <v>202</v>
      </c>
      <c r="O18537" t="s">
        <v>67</v>
      </c>
      <c r="P18537" t="s">
        <v>72</v>
      </c>
      <c r="Q18537">
        <v>18</v>
      </c>
      <c r="S18537">
        <v>1</v>
      </c>
      <c r="W18537">
        <v>18</v>
      </c>
    </row>
    <row r="18538" spans="1:23" x14ac:dyDescent="0.25">
      <c r="A18538" t="s">
        <v>198</v>
      </c>
      <c r="B18538" s="5">
        <v>45558</v>
      </c>
      <c r="C18538" t="s">
        <v>169</v>
      </c>
      <c r="G18538" t="s">
        <v>43</v>
      </c>
      <c r="H18538" t="s">
        <v>44</v>
      </c>
      <c r="I18538" t="s">
        <v>178</v>
      </c>
      <c r="J18538" t="s">
        <v>49</v>
      </c>
      <c r="L18538" t="s">
        <v>202</v>
      </c>
      <c r="O18538" t="s">
        <v>67</v>
      </c>
      <c r="P18538" t="s">
        <v>72</v>
      </c>
      <c r="Q18538">
        <v>28</v>
      </c>
      <c r="S18538">
        <v>1</v>
      </c>
      <c r="W18538">
        <v>28</v>
      </c>
    </row>
    <row r="18539" spans="1:23" x14ac:dyDescent="0.25">
      <c r="A18539" t="s">
        <v>198</v>
      </c>
      <c r="B18539" s="5">
        <v>45558</v>
      </c>
      <c r="C18539" t="s">
        <v>169</v>
      </c>
      <c r="G18539" t="s">
        <v>43</v>
      </c>
      <c r="H18539" t="s">
        <v>44</v>
      </c>
      <c r="I18539" t="s">
        <v>178</v>
      </c>
      <c r="J18539" t="s">
        <v>49</v>
      </c>
      <c r="L18539" t="s">
        <v>202</v>
      </c>
      <c r="O18539" t="s">
        <v>67</v>
      </c>
      <c r="P18539" t="s">
        <v>72</v>
      </c>
      <c r="Q18539">
        <v>28</v>
      </c>
      <c r="S18539">
        <v>1</v>
      </c>
      <c r="W18539">
        <v>28</v>
      </c>
    </row>
    <row r="18540" spans="1:23" x14ac:dyDescent="0.25">
      <c r="A18540" t="s">
        <v>198</v>
      </c>
      <c r="B18540" s="5">
        <v>45558</v>
      </c>
      <c r="C18540" t="s">
        <v>167</v>
      </c>
      <c r="G18540" t="s">
        <v>43</v>
      </c>
      <c r="H18540" t="s">
        <v>44</v>
      </c>
      <c r="I18540" t="s">
        <v>175</v>
      </c>
      <c r="J18540" t="s">
        <v>49</v>
      </c>
      <c r="L18540" t="s">
        <v>202</v>
      </c>
      <c r="O18540" t="s">
        <v>67</v>
      </c>
      <c r="P18540" t="s">
        <v>72</v>
      </c>
      <c r="Q18540">
        <v>28</v>
      </c>
      <c r="S18540">
        <v>1</v>
      </c>
      <c r="W18540">
        <v>28</v>
      </c>
    </row>
    <row r="18541" spans="1:23" x14ac:dyDescent="0.25">
      <c r="A18541" t="s">
        <v>198</v>
      </c>
      <c r="B18541" s="5">
        <v>45558</v>
      </c>
      <c r="C18541" t="s">
        <v>167</v>
      </c>
      <c r="G18541" t="s">
        <v>43</v>
      </c>
      <c r="H18541" t="s">
        <v>44</v>
      </c>
      <c r="I18541" t="s">
        <v>175</v>
      </c>
      <c r="J18541" t="s">
        <v>49</v>
      </c>
      <c r="L18541" t="s">
        <v>202</v>
      </c>
      <c r="O18541" t="s">
        <v>67</v>
      </c>
      <c r="P18541" t="s">
        <v>72</v>
      </c>
      <c r="Q18541">
        <v>28</v>
      </c>
      <c r="S18541">
        <v>1</v>
      </c>
      <c r="W18541">
        <v>28</v>
      </c>
    </row>
    <row r="18542" spans="1:23" x14ac:dyDescent="0.25">
      <c r="A18542" t="s">
        <v>198</v>
      </c>
      <c r="B18542" s="5">
        <v>45561</v>
      </c>
      <c r="C18542" t="s">
        <v>170</v>
      </c>
      <c r="G18542" t="s">
        <v>43</v>
      </c>
      <c r="H18542" t="s">
        <v>44</v>
      </c>
      <c r="I18542" t="s">
        <v>178</v>
      </c>
      <c r="J18542" t="s">
        <v>49</v>
      </c>
      <c r="L18542" t="s">
        <v>202</v>
      </c>
      <c r="O18542" t="s">
        <v>67</v>
      </c>
      <c r="P18542" t="s">
        <v>72</v>
      </c>
      <c r="Q18542">
        <v>38</v>
      </c>
      <c r="S18542">
        <v>1</v>
      </c>
      <c r="W18542">
        <v>38</v>
      </c>
    </row>
    <row r="18543" spans="1:23" x14ac:dyDescent="0.25">
      <c r="A18543" t="s">
        <v>198</v>
      </c>
      <c r="B18543" s="5">
        <v>45565</v>
      </c>
      <c r="C18543" t="s">
        <v>168</v>
      </c>
      <c r="G18543" t="s">
        <v>43</v>
      </c>
      <c r="H18543" t="s">
        <v>44</v>
      </c>
      <c r="I18543" t="s">
        <v>175</v>
      </c>
      <c r="J18543" t="s">
        <v>49</v>
      </c>
      <c r="L18543" t="s">
        <v>202</v>
      </c>
      <c r="O18543" t="s">
        <v>67</v>
      </c>
      <c r="P18543" t="s">
        <v>72</v>
      </c>
      <c r="Q18543">
        <v>18</v>
      </c>
      <c r="S18543">
        <v>1</v>
      </c>
      <c r="W18543">
        <v>18</v>
      </c>
    </row>
    <row r="18544" spans="1:23" x14ac:dyDescent="0.25">
      <c r="A18544" t="s">
        <v>198</v>
      </c>
      <c r="B18544" s="5">
        <v>45565</v>
      </c>
      <c r="C18544" t="s">
        <v>168</v>
      </c>
      <c r="G18544" t="s">
        <v>43</v>
      </c>
      <c r="H18544" t="s">
        <v>44</v>
      </c>
      <c r="I18544" t="s">
        <v>175</v>
      </c>
      <c r="J18544" t="s">
        <v>49</v>
      </c>
      <c r="L18544" t="s">
        <v>202</v>
      </c>
      <c r="O18544" t="s">
        <v>67</v>
      </c>
      <c r="P18544" t="s">
        <v>72</v>
      </c>
      <c r="Q18544">
        <v>18</v>
      </c>
      <c r="S18544">
        <v>1</v>
      </c>
      <c r="W18544">
        <v>18</v>
      </c>
    </row>
    <row r="18545" spans="1:23" x14ac:dyDescent="0.25">
      <c r="A18545" t="s">
        <v>198</v>
      </c>
      <c r="B18545" s="5">
        <v>45565</v>
      </c>
      <c r="C18545" t="s">
        <v>167</v>
      </c>
      <c r="G18545" t="s">
        <v>43</v>
      </c>
      <c r="H18545" t="s">
        <v>44</v>
      </c>
      <c r="I18545" t="s">
        <v>175</v>
      </c>
      <c r="J18545" t="s">
        <v>49</v>
      </c>
      <c r="L18545" t="s">
        <v>202</v>
      </c>
      <c r="O18545" t="s">
        <v>67</v>
      </c>
      <c r="P18545" t="s">
        <v>72</v>
      </c>
      <c r="Q18545">
        <v>28</v>
      </c>
      <c r="S18545">
        <v>1</v>
      </c>
      <c r="W18545">
        <v>28</v>
      </c>
    </row>
    <row r="18546" spans="1:23" x14ac:dyDescent="0.25">
      <c r="A18546" t="s">
        <v>198</v>
      </c>
      <c r="B18546" s="5">
        <v>45565</v>
      </c>
      <c r="C18546" t="s">
        <v>167</v>
      </c>
      <c r="G18546" t="s">
        <v>43</v>
      </c>
      <c r="H18546" t="s">
        <v>44</v>
      </c>
      <c r="I18546" t="s">
        <v>175</v>
      </c>
      <c r="J18546" t="s">
        <v>49</v>
      </c>
      <c r="L18546" t="s">
        <v>202</v>
      </c>
      <c r="O18546" t="s">
        <v>67</v>
      </c>
      <c r="P18546" t="s">
        <v>72</v>
      </c>
      <c r="Q18546">
        <v>28</v>
      </c>
      <c r="S18546">
        <v>1</v>
      </c>
      <c r="W18546">
        <v>28</v>
      </c>
    </row>
    <row r="18547" spans="1:23" x14ac:dyDescent="0.25">
      <c r="A18547" t="s">
        <v>198</v>
      </c>
      <c r="B18547" s="5">
        <v>45565</v>
      </c>
      <c r="C18547" t="s">
        <v>170</v>
      </c>
      <c r="G18547" t="s">
        <v>43</v>
      </c>
      <c r="H18547" t="s">
        <v>44</v>
      </c>
      <c r="I18547" t="s">
        <v>178</v>
      </c>
      <c r="J18547" t="s">
        <v>49</v>
      </c>
      <c r="L18547" t="s">
        <v>202</v>
      </c>
      <c r="O18547" t="s">
        <v>67</v>
      </c>
      <c r="P18547" t="s">
        <v>72</v>
      </c>
      <c r="Q18547">
        <v>38</v>
      </c>
      <c r="S18547">
        <v>1</v>
      </c>
      <c r="W18547">
        <v>38</v>
      </c>
    </row>
    <row r="18548" spans="1:23" x14ac:dyDescent="0.25">
      <c r="A18548" t="s">
        <v>198</v>
      </c>
      <c r="B18548" s="5">
        <v>45558</v>
      </c>
      <c r="C18548" t="s">
        <v>166</v>
      </c>
      <c r="G18548" t="s">
        <v>43</v>
      </c>
      <c r="H18548" t="s">
        <v>44</v>
      </c>
      <c r="I18548" t="s">
        <v>175</v>
      </c>
      <c r="J18548" t="s">
        <v>49</v>
      </c>
      <c r="L18548" t="s">
        <v>202</v>
      </c>
      <c r="O18548" t="s">
        <v>67</v>
      </c>
      <c r="P18548" t="s">
        <v>72</v>
      </c>
      <c r="Q18548">
        <v>16.7</v>
      </c>
      <c r="S18548">
        <v>1</v>
      </c>
      <c r="W18548">
        <v>16.7</v>
      </c>
    </row>
    <row r="18549" spans="1:23" x14ac:dyDescent="0.25">
      <c r="A18549" t="s">
        <v>198</v>
      </c>
      <c r="B18549" s="5">
        <v>45558</v>
      </c>
      <c r="C18549" t="s">
        <v>165</v>
      </c>
      <c r="G18549" t="s">
        <v>43</v>
      </c>
      <c r="H18549" t="s">
        <v>44</v>
      </c>
      <c r="I18549" t="s">
        <v>173</v>
      </c>
      <c r="J18549" t="s">
        <v>49</v>
      </c>
      <c r="L18549" t="s">
        <v>202</v>
      </c>
      <c r="O18549" t="s">
        <v>67</v>
      </c>
      <c r="P18549" t="s">
        <v>72</v>
      </c>
      <c r="Q18549">
        <v>35</v>
      </c>
      <c r="S18549">
        <v>1</v>
      </c>
      <c r="W18549">
        <v>35</v>
      </c>
    </row>
    <row r="18550" spans="1:23" x14ac:dyDescent="0.25">
      <c r="A18550" t="s">
        <v>198</v>
      </c>
      <c r="B18550" s="5">
        <v>45561</v>
      </c>
      <c r="C18550" t="s">
        <v>169</v>
      </c>
      <c r="G18550" t="s">
        <v>43</v>
      </c>
      <c r="H18550" t="s">
        <v>44</v>
      </c>
      <c r="I18550" t="s">
        <v>178</v>
      </c>
      <c r="J18550" t="s">
        <v>49</v>
      </c>
      <c r="L18550" t="s">
        <v>202</v>
      </c>
      <c r="O18550" t="s">
        <v>67</v>
      </c>
      <c r="P18550" t="s">
        <v>72</v>
      </c>
      <c r="Q18550">
        <v>28</v>
      </c>
      <c r="S18550">
        <v>1</v>
      </c>
      <c r="W18550">
        <v>28</v>
      </c>
    </row>
    <row r="18551" spans="1:23" x14ac:dyDescent="0.25">
      <c r="A18551" t="s">
        <v>198</v>
      </c>
      <c r="B18551" s="5">
        <v>45565</v>
      </c>
      <c r="C18551" t="s">
        <v>170</v>
      </c>
      <c r="G18551" t="s">
        <v>43</v>
      </c>
      <c r="H18551" t="s">
        <v>44</v>
      </c>
      <c r="I18551" t="s">
        <v>178</v>
      </c>
      <c r="J18551" t="s">
        <v>49</v>
      </c>
      <c r="L18551" t="s">
        <v>202</v>
      </c>
      <c r="O18551" t="s">
        <v>67</v>
      </c>
      <c r="P18551" t="s">
        <v>72</v>
      </c>
      <c r="Q18551">
        <v>38</v>
      </c>
      <c r="S18551">
        <v>1</v>
      </c>
      <c r="W18551">
        <v>38</v>
      </c>
    </row>
    <row r="18552" spans="1:23" x14ac:dyDescent="0.25">
      <c r="A18552" t="s">
        <v>198</v>
      </c>
      <c r="B18552" s="5">
        <v>45565</v>
      </c>
      <c r="C18552" t="s">
        <v>163</v>
      </c>
      <c r="G18552" t="s">
        <v>43</v>
      </c>
      <c r="H18552" t="s">
        <v>45</v>
      </c>
      <c r="I18552" t="s">
        <v>179</v>
      </c>
      <c r="J18552" t="s">
        <v>49</v>
      </c>
      <c r="L18552" t="s">
        <v>202</v>
      </c>
      <c r="O18552" t="s">
        <v>67</v>
      </c>
      <c r="P18552" t="s">
        <v>72</v>
      </c>
      <c r="Q18552">
        <v>0</v>
      </c>
      <c r="S18552">
        <v>0</v>
      </c>
      <c r="W18552">
        <v>20</v>
      </c>
    </row>
    <row r="18553" spans="1:23" x14ac:dyDescent="0.25">
      <c r="A18553" t="s">
        <v>198</v>
      </c>
      <c r="B18553" s="5">
        <v>45568</v>
      </c>
      <c r="C18553" t="s">
        <v>160</v>
      </c>
      <c r="G18553" t="s">
        <v>43</v>
      </c>
      <c r="H18553" t="s">
        <v>44</v>
      </c>
      <c r="I18553" t="s">
        <v>174</v>
      </c>
      <c r="J18553" t="s">
        <v>49</v>
      </c>
      <c r="L18553" t="s">
        <v>202</v>
      </c>
      <c r="O18553" t="s">
        <v>67</v>
      </c>
      <c r="P18553" t="s">
        <v>72</v>
      </c>
      <c r="Q18553">
        <v>22</v>
      </c>
      <c r="S18553">
        <v>1</v>
      </c>
      <c r="W18553">
        <v>22</v>
      </c>
    </row>
    <row r="18554" spans="1:23" x14ac:dyDescent="0.25">
      <c r="A18554" t="s">
        <v>198</v>
      </c>
      <c r="B18554" s="5">
        <v>45572</v>
      </c>
      <c r="C18554" t="s">
        <v>167</v>
      </c>
      <c r="G18554" t="s">
        <v>43</v>
      </c>
      <c r="H18554" t="s">
        <v>44</v>
      </c>
      <c r="I18554" t="s">
        <v>175</v>
      </c>
      <c r="J18554" t="s">
        <v>49</v>
      </c>
      <c r="L18554" t="s">
        <v>202</v>
      </c>
      <c r="O18554" t="s">
        <v>67</v>
      </c>
      <c r="P18554" t="s">
        <v>72</v>
      </c>
      <c r="Q18554">
        <v>28</v>
      </c>
      <c r="S18554">
        <v>1</v>
      </c>
      <c r="W18554">
        <v>28</v>
      </c>
    </row>
    <row r="18555" spans="1:23" x14ac:dyDescent="0.25">
      <c r="A18555" t="s">
        <v>198</v>
      </c>
      <c r="B18555" s="5">
        <v>45572</v>
      </c>
      <c r="C18555" t="s">
        <v>167</v>
      </c>
      <c r="G18555" t="s">
        <v>43</v>
      </c>
      <c r="H18555" t="s">
        <v>44</v>
      </c>
      <c r="I18555" t="s">
        <v>175</v>
      </c>
      <c r="J18555" t="s">
        <v>49</v>
      </c>
      <c r="L18555" t="s">
        <v>202</v>
      </c>
      <c r="O18555" t="s">
        <v>67</v>
      </c>
      <c r="P18555" t="s">
        <v>72</v>
      </c>
      <c r="Q18555">
        <v>28</v>
      </c>
      <c r="S18555">
        <v>1</v>
      </c>
      <c r="W18555">
        <v>28</v>
      </c>
    </row>
    <row r="18556" spans="1:23" x14ac:dyDescent="0.25">
      <c r="A18556" t="s">
        <v>198</v>
      </c>
      <c r="B18556" s="5">
        <v>45572</v>
      </c>
      <c r="C18556" t="s">
        <v>168</v>
      </c>
      <c r="G18556" t="s">
        <v>43</v>
      </c>
      <c r="H18556" t="s">
        <v>44</v>
      </c>
      <c r="I18556" t="s">
        <v>175</v>
      </c>
      <c r="J18556" t="s">
        <v>49</v>
      </c>
      <c r="L18556" t="s">
        <v>202</v>
      </c>
      <c r="O18556" t="s">
        <v>67</v>
      </c>
      <c r="P18556" t="s">
        <v>72</v>
      </c>
      <c r="Q18556">
        <v>18</v>
      </c>
      <c r="S18556">
        <v>1</v>
      </c>
      <c r="W18556">
        <v>18</v>
      </c>
    </row>
    <row r="18557" spans="1:23" x14ac:dyDescent="0.25">
      <c r="A18557" t="s">
        <v>198</v>
      </c>
      <c r="B18557" s="5">
        <v>45572</v>
      </c>
      <c r="C18557" t="s">
        <v>168</v>
      </c>
      <c r="G18557" t="s">
        <v>43</v>
      </c>
      <c r="H18557" t="s">
        <v>44</v>
      </c>
      <c r="I18557" t="s">
        <v>175</v>
      </c>
      <c r="J18557" t="s">
        <v>49</v>
      </c>
      <c r="L18557" t="s">
        <v>202</v>
      </c>
      <c r="O18557" t="s">
        <v>67</v>
      </c>
      <c r="P18557" t="s">
        <v>72</v>
      </c>
      <c r="Q18557">
        <v>18</v>
      </c>
      <c r="S18557">
        <v>1</v>
      </c>
      <c r="W18557">
        <v>18</v>
      </c>
    </row>
    <row r="18558" spans="1:23" x14ac:dyDescent="0.25">
      <c r="A18558" t="s">
        <v>198</v>
      </c>
      <c r="B18558" s="5">
        <v>45572</v>
      </c>
      <c r="C18558" t="s">
        <v>168</v>
      </c>
      <c r="G18558" t="s">
        <v>43</v>
      </c>
      <c r="H18558" t="s">
        <v>44</v>
      </c>
      <c r="I18558" t="s">
        <v>175</v>
      </c>
      <c r="J18558" t="s">
        <v>49</v>
      </c>
      <c r="L18558" t="s">
        <v>202</v>
      </c>
      <c r="O18558" t="s">
        <v>67</v>
      </c>
      <c r="P18558" t="s">
        <v>72</v>
      </c>
      <c r="Q18558">
        <v>18</v>
      </c>
      <c r="S18558">
        <v>1</v>
      </c>
      <c r="W18558">
        <v>18</v>
      </c>
    </row>
    <row r="18559" spans="1:23" x14ac:dyDescent="0.25">
      <c r="A18559" t="s">
        <v>198</v>
      </c>
      <c r="B18559" s="5">
        <v>45572</v>
      </c>
      <c r="C18559" t="s">
        <v>166</v>
      </c>
      <c r="G18559" t="s">
        <v>43</v>
      </c>
      <c r="H18559" t="s">
        <v>44</v>
      </c>
      <c r="I18559" t="s">
        <v>175</v>
      </c>
      <c r="J18559" t="s">
        <v>49</v>
      </c>
      <c r="L18559" t="s">
        <v>202</v>
      </c>
      <c r="O18559" t="s">
        <v>67</v>
      </c>
      <c r="P18559" t="s">
        <v>72</v>
      </c>
      <c r="Q18559">
        <v>16.7</v>
      </c>
      <c r="S18559">
        <v>1</v>
      </c>
      <c r="W18559">
        <v>16.7</v>
      </c>
    </row>
    <row r="18560" spans="1:23" x14ac:dyDescent="0.25">
      <c r="A18560" t="s">
        <v>198</v>
      </c>
      <c r="B18560" s="5">
        <v>45572</v>
      </c>
      <c r="C18560" t="s">
        <v>166</v>
      </c>
      <c r="G18560" t="s">
        <v>43</v>
      </c>
      <c r="H18560" t="s">
        <v>44</v>
      </c>
      <c r="I18560" t="s">
        <v>175</v>
      </c>
      <c r="J18560" t="s">
        <v>49</v>
      </c>
      <c r="L18560" t="s">
        <v>202</v>
      </c>
      <c r="O18560" t="s">
        <v>67</v>
      </c>
      <c r="P18560" t="s">
        <v>72</v>
      </c>
      <c r="Q18560">
        <v>16.7</v>
      </c>
      <c r="S18560">
        <v>1</v>
      </c>
      <c r="W18560">
        <v>16.7</v>
      </c>
    </row>
    <row r="18561" spans="1:23" x14ac:dyDescent="0.25">
      <c r="A18561" t="s">
        <v>198</v>
      </c>
      <c r="B18561" s="5">
        <v>45572</v>
      </c>
      <c r="C18561" t="s">
        <v>166</v>
      </c>
      <c r="G18561" t="s">
        <v>43</v>
      </c>
      <c r="H18561" t="s">
        <v>44</v>
      </c>
      <c r="I18561" t="s">
        <v>175</v>
      </c>
      <c r="J18561" t="s">
        <v>49</v>
      </c>
      <c r="L18561" t="s">
        <v>202</v>
      </c>
      <c r="O18561" t="s">
        <v>67</v>
      </c>
      <c r="P18561" t="s">
        <v>72</v>
      </c>
      <c r="Q18561">
        <v>16.7</v>
      </c>
      <c r="S18561">
        <v>1</v>
      </c>
      <c r="W18561">
        <v>16.7</v>
      </c>
    </row>
    <row r="18562" spans="1:23" x14ac:dyDescent="0.25">
      <c r="A18562" t="s">
        <v>198</v>
      </c>
      <c r="B18562" s="5">
        <v>45572</v>
      </c>
      <c r="C18562" t="s">
        <v>166</v>
      </c>
      <c r="G18562" t="s">
        <v>43</v>
      </c>
      <c r="H18562" t="s">
        <v>44</v>
      </c>
      <c r="I18562" t="s">
        <v>175</v>
      </c>
      <c r="J18562" t="s">
        <v>49</v>
      </c>
      <c r="L18562" t="s">
        <v>202</v>
      </c>
      <c r="O18562" t="s">
        <v>67</v>
      </c>
      <c r="P18562" t="s">
        <v>72</v>
      </c>
      <c r="Q18562">
        <v>16.7</v>
      </c>
      <c r="S18562">
        <v>1</v>
      </c>
      <c r="W18562">
        <v>16.7</v>
      </c>
    </row>
    <row r="18563" spans="1:23" x14ac:dyDescent="0.25">
      <c r="A18563" t="s">
        <v>198</v>
      </c>
      <c r="B18563" s="5">
        <v>45572</v>
      </c>
      <c r="C18563" t="s">
        <v>166</v>
      </c>
      <c r="G18563" t="s">
        <v>43</v>
      </c>
      <c r="H18563" t="s">
        <v>44</v>
      </c>
      <c r="I18563" t="s">
        <v>175</v>
      </c>
      <c r="J18563" t="s">
        <v>49</v>
      </c>
      <c r="L18563" t="s">
        <v>202</v>
      </c>
      <c r="O18563" t="s">
        <v>67</v>
      </c>
      <c r="P18563" t="s">
        <v>72</v>
      </c>
      <c r="Q18563">
        <v>16.7</v>
      </c>
      <c r="S18563">
        <v>1</v>
      </c>
      <c r="W18563">
        <v>16.7</v>
      </c>
    </row>
    <row r="18564" spans="1:23" x14ac:dyDescent="0.25">
      <c r="A18564" t="s">
        <v>198</v>
      </c>
      <c r="B18564" s="5">
        <v>45558</v>
      </c>
      <c r="C18564" t="s">
        <v>169</v>
      </c>
      <c r="G18564" t="s">
        <v>43</v>
      </c>
      <c r="H18564" t="s">
        <v>44</v>
      </c>
      <c r="I18564" t="s">
        <v>178</v>
      </c>
      <c r="J18564" t="s">
        <v>49</v>
      </c>
      <c r="L18564" t="s">
        <v>202</v>
      </c>
      <c r="O18564" t="s">
        <v>67</v>
      </c>
      <c r="P18564" t="s">
        <v>72</v>
      </c>
      <c r="Q18564">
        <v>28</v>
      </c>
      <c r="S18564">
        <v>1</v>
      </c>
      <c r="W18564">
        <v>28</v>
      </c>
    </row>
    <row r="18565" spans="1:23" x14ac:dyDescent="0.25">
      <c r="A18565" t="s">
        <v>198</v>
      </c>
      <c r="B18565" s="5">
        <v>45558</v>
      </c>
      <c r="C18565" t="s">
        <v>169</v>
      </c>
      <c r="G18565" t="s">
        <v>43</v>
      </c>
      <c r="H18565" t="s">
        <v>44</v>
      </c>
      <c r="I18565" t="s">
        <v>178</v>
      </c>
      <c r="J18565" t="s">
        <v>49</v>
      </c>
      <c r="L18565" t="s">
        <v>202</v>
      </c>
      <c r="O18565" t="s">
        <v>67</v>
      </c>
      <c r="P18565" t="s">
        <v>72</v>
      </c>
      <c r="Q18565">
        <v>28</v>
      </c>
      <c r="S18565">
        <v>1</v>
      </c>
      <c r="W18565">
        <v>28</v>
      </c>
    </row>
    <row r="18566" spans="1:23" x14ac:dyDescent="0.25">
      <c r="A18566" t="s">
        <v>198</v>
      </c>
      <c r="B18566" s="5">
        <v>45558</v>
      </c>
      <c r="C18566" t="s">
        <v>167</v>
      </c>
      <c r="G18566" t="s">
        <v>43</v>
      </c>
      <c r="H18566" t="s">
        <v>44</v>
      </c>
      <c r="I18566" t="s">
        <v>175</v>
      </c>
      <c r="J18566" t="s">
        <v>49</v>
      </c>
      <c r="L18566" t="s">
        <v>202</v>
      </c>
      <c r="O18566" t="s">
        <v>67</v>
      </c>
      <c r="P18566" t="s">
        <v>72</v>
      </c>
      <c r="Q18566">
        <v>28</v>
      </c>
      <c r="S18566">
        <v>1</v>
      </c>
      <c r="W18566">
        <v>28</v>
      </c>
    </row>
    <row r="18567" spans="1:23" x14ac:dyDescent="0.25">
      <c r="A18567" t="s">
        <v>198</v>
      </c>
      <c r="B18567" s="5">
        <v>45558</v>
      </c>
      <c r="C18567" t="s">
        <v>166</v>
      </c>
      <c r="G18567" t="s">
        <v>43</v>
      </c>
      <c r="H18567" t="s">
        <v>44</v>
      </c>
      <c r="I18567" t="s">
        <v>175</v>
      </c>
      <c r="J18567" t="s">
        <v>49</v>
      </c>
      <c r="L18567" t="s">
        <v>202</v>
      </c>
      <c r="O18567" t="s">
        <v>67</v>
      </c>
      <c r="P18567" t="s">
        <v>72</v>
      </c>
      <c r="Q18567">
        <v>16.7</v>
      </c>
      <c r="S18567">
        <v>1</v>
      </c>
      <c r="W18567">
        <v>16.7</v>
      </c>
    </row>
    <row r="18568" spans="1:23" x14ac:dyDescent="0.25">
      <c r="A18568" t="s">
        <v>198</v>
      </c>
      <c r="B18568" s="5">
        <v>45558</v>
      </c>
      <c r="C18568" t="s">
        <v>166</v>
      </c>
      <c r="G18568" t="s">
        <v>43</v>
      </c>
      <c r="H18568" t="s">
        <v>44</v>
      </c>
      <c r="I18568" t="s">
        <v>175</v>
      </c>
      <c r="J18568" t="s">
        <v>49</v>
      </c>
      <c r="L18568" t="s">
        <v>202</v>
      </c>
      <c r="O18568" t="s">
        <v>67</v>
      </c>
      <c r="P18568" t="s">
        <v>72</v>
      </c>
      <c r="Q18568">
        <v>16.7</v>
      </c>
      <c r="S18568">
        <v>1</v>
      </c>
      <c r="W18568">
        <v>16.7</v>
      </c>
    </row>
    <row r="18569" spans="1:23" x14ac:dyDescent="0.25">
      <c r="A18569" t="s">
        <v>198</v>
      </c>
      <c r="B18569" s="5">
        <v>45558</v>
      </c>
      <c r="C18569" t="s">
        <v>166</v>
      </c>
      <c r="G18569" t="s">
        <v>43</v>
      </c>
      <c r="H18569" t="s">
        <v>44</v>
      </c>
      <c r="I18569" t="s">
        <v>175</v>
      </c>
      <c r="J18569" t="s">
        <v>49</v>
      </c>
      <c r="L18569" t="s">
        <v>202</v>
      </c>
      <c r="O18569" t="s">
        <v>67</v>
      </c>
      <c r="P18569" t="s">
        <v>72</v>
      </c>
      <c r="Q18569">
        <v>16.7</v>
      </c>
      <c r="S18569">
        <v>1</v>
      </c>
      <c r="W18569">
        <v>16.7</v>
      </c>
    </row>
    <row r="18570" spans="1:23" x14ac:dyDescent="0.25">
      <c r="A18570" t="s">
        <v>198</v>
      </c>
      <c r="B18570" s="5">
        <v>45558</v>
      </c>
      <c r="C18570" t="s">
        <v>166</v>
      </c>
      <c r="G18570" t="s">
        <v>43</v>
      </c>
      <c r="H18570" t="s">
        <v>44</v>
      </c>
      <c r="I18570" t="s">
        <v>175</v>
      </c>
      <c r="J18570" t="s">
        <v>49</v>
      </c>
      <c r="L18570" t="s">
        <v>202</v>
      </c>
      <c r="O18570" t="s">
        <v>67</v>
      </c>
      <c r="P18570" t="s">
        <v>72</v>
      </c>
      <c r="Q18570">
        <v>16.7</v>
      </c>
      <c r="S18570">
        <v>1</v>
      </c>
      <c r="W18570">
        <v>16.7</v>
      </c>
    </row>
    <row r="18571" spans="1:23" x14ac:dyDescent="0.25">
      <c r="A18571" t="s">
        <v>198</v>
      </c>
      <c r="B18571" s="5">
        <v>45562</v>
      </c>
      <c r="C18571" t="s">
        <v>170</v>
      </c>
      <c r="G18571" t="s">
        <v>43</v>
      </c>
      <c r="H18571" t="s">
        <v>44</v>
      </c>
      <c r="I18571" t="s">
        <v>178</v>
      </c>
      <c r="J18571" t="s">
        <v>49</v>
      </c>
      <c r="L18571" t="s">
        <v>202</v>
      </c>
      <c r="O18571" t="s">
        <v>67</v>
      </c>
      <c r="P18571" t="s">
        <v>72</v>
      </c>
      <c r="Q18571">
        <v>38</v>
      </c>
      <c r="S18571">
        <v>1</v>
      </c>
      <c r="W18571">
        <v>38</v>
      </c>
    </row>
    <row r="18572" spans="1:23" x14ac:dyDescent="0.25">
      <c r="A18572" t="s">
        <v>198</v>
      </c>
      <c r="B18572" s="5">
        <v>45562</v>
      </c>
      <c r="C18572" t="s">
        <v>169</v>
      </c>
      <c r="G18572" t="s">
        <v>43</v>
      </c>
      <c r="H18572" t="s">
        <v>44</v>
      </c>
      <c r="I18572" t="s">
        <v>178</v>
      </c>
      <c r="J18572" t="s">
        <v>49</v>
      </c>
      <c r="L18572" t="s">
        <v>202</v>
      </c>
      <c r="O18572" t="s">
        <v>67</v>
      </c>
      <c r="P18572" t="s">
        <v>72</v>
      </c>
      <c r="Q18572">
        <v>28</v>
      </c>
      <c r="S18572">
        <v>1</v>
      </c>
      <c r="W18572">
        <v>28</v>
      </c>
    </row>
    <row r="18573" spans="1:23" x14ac:dyDescent="0.25">
      <c r="A18573" t="s">
        <v>198</v>
      </c>
      <c r="B18573" s="5">
        <v>45562</v>
      </c>
      <c r="C18573" t="s">
        <v>169</v>
      </c>
      <c r="G18573" t="s">
        <v>43</v>
      </c>
      <c r="H18573" t="s">
        <v>44</v>
      </c>
      <c r="I18573" t="s">
        <v>178</v>
      </c>
      <c r="J18573" t="s">
        <v>49</v>
      </c>
      <c r="L18573" t="s">
        <v>202</v>
      </c>
      <c r="O18573" t="s">
        <v>67</v>
      </c>
      <c r="P18573" t="s">
        <v>72</v>
      </c>
      <c r="Q18573">
        <v>28</v>
      </c>
      <c r="S18573">
        <v>1</v>
      </c>
      <c r="W18573">
        <v>28</v>
      </c>
    </row>
    <row r="18574" spans="1:23" x14ac:dyDescent="0.25">
      <c r="A18574" t="s">
        <v>198</v>
      </c>
      <c r="B18574" s="5">
        <v>45565</v>
      </c>
      <c r="C18574" t="s">
        <v>166</v>
      </c>
      <c r="G18574" t="s">
        <v>43</v>
      </c>
      <c r="H18574" t="s">
        <v>44</v>
      </c>
      <c r="I18574" t="s">
        <v>175</v>
      </c>
      <c r="J18574" t="s">
        <v>49</v>
      </c>
      <c r="L18574" t="s">
        <v>202</v>
      </c>
      <c r="O18574" t="s">
        <v>67</v>
      </c>
      <c r="P18574" t="s">
        <v>72</v>
      </c>
      <c r="Q18574">
        <v>16.7</v>
      </c>
      <c r="S18574">
        <v>1</v>
      </c>
      <c r="W18574">
        <v>16.7</v>
      </c>
    </row>
    <row r="18575" spans="1:23" x14ac:dyDescent="0.25">
      <c r="A18575" t="s">
        <v>198</v>
      </c>
      <c r="B18575" s="5">
        <v>45565</v>
      </c>
      <c r="C18575" t="s">
        <v>169</v>
      </c>
      <c r="G18575" t="s">
        <v>43</v>
      </c>
      <c r="H18575" t="s">
        <v>44</v>
      </c>
      <c r="I18575" t="s">
        <v>178</v>
      </c>
      <c r="J18575" t="s">
        <v>49</v>
      </c>
      <c r="L18575" t="s">
        <v>202</v>
      </c>
      <c r="O18575" t="s">
        <v>67</v>
      </c>
      <c r="P18575" t="s">
        <v>72</v>
      </c>
      <c r="Q18575">
        <v>28</v>
      </c>
      <c r="S18575">
        <v>1</v>
      </c>
      <c r="W18575">
        <v>28</v>
      </c>
    </row>
    <row r="18576" spans="1:23" x14ac:dyDescent="0.25">
      <c r="A18576" t="s">
        <v>198</v>
      </c>
      <c r="B18576" s="5">
        <v>45565</v>
      </c>
      <c r="C18576" t="s">
        <v>169</v>
      </c>
      <c r="G18576" t="s">
        <v>43</v>
      </c>
      <c r="H18576" t="s">
        <v>44</v>
      </c>
      <c r="I18576" t="s">
        <v>178</v>
      </c>
      <c r="J18576" t="s">
        <v>49</v>
      </c>
      <c r="L18576" t="s">
        <v>202</v>
      </c>
      <c r="O18576" t="s">
        <v>67</v>
      </c>
      <c r="P18576" t="s">
        <v>72</v>
      </c>
      <c r="Q18576">
        <v>28</v>
      </c>
      <c r="S18576">
        <v>1</v>
      </c>
      <c r="W18576">
        <v>28</v>
      </c>
    </row>
    <row r="18577" spans="1:23" x14ac:dyDescent="0.25">
      <c r="A18577" t="s">
        <v>198</v>
      </c>
      <c r="B18577" s="5">
        <v>45565</v>
      </c>
      <c r="C18577" t="s">
        <v>169</v>
      </c>
      <c r="G18577" t="s">
        <v>43</v>
      </c>
      <c r="H18577" t="s">
        <v>44</v>
      </c>
      <c r="I18577" t="s">
        <v>178</v>
      </c>
      <c r="J18577" t="s">
        <v>49</v>
      </c>
      <c r="L18577" t="s">
        <v>202</v>
      </c>
      <c r="O18577" t="s">
        <v>67</v>
      </c>
      <c r="P18577" t="s">
        <v>72</v>
      </c>
      <c r="Q18577">
        <v>28</v>
      </c>
      <c r="S18577">
        <v>1</v>
      </c>
      <c r="W18577">
        <v>28</v>
      </c>
    </row>
    <row r="18578" spans="1:23" x14ac:dyDescent="0.25">
      <c r="A18578" t="s">
        <v>198</v>
      </c>
      <c r="B18578" s="5">
        <v>45565</v>
      </c>
      <c r="C18578" t="s">
        <v>169</v>
      </c>
      <c r="G18578" t="s">
        <v>43</v>
      </c>
      <c r="H18578" t="s">
        <v>44</v>
      </c>
      <c r="I18578" t="s">
        <v>178</v>
      </c>
      <c r="J18578" t="s">
        <v>49</v>
      </c>
      <c r="L18578" t="s">
        <v>202</v>
      </c>
      <c r="O18578" t="s">
        <v>67</v>
      </c>
      <c r="P18578" t="s">
        <v>72</v>
      </c>
      <c r="Q18578">
        <v>28</v>
      </c>
      <c r="S18578">
        <v>1</v>
      </c>
      <c r="W18578">
        <v>28</v>
      </c>
    </row>
    <row r="18579" spans="1:23" x14ac:dyDescent="0.25">
      <c r="A18579" t="s">
        <v>198</v>
      </c>
      <c r="B18579" s="5">
        <v>45567</v>
      </c>
      <c r="C18579" t="s">
        <v>170</v>
      </c>
      <c r="G18579" t="s">
        <v>43</v>
      </c>
      <c r="H18579" t="s">
        <v>44</v>
      </c>
      <c r="I18579" t="s">
        <v>178</v>
      </c>
      <c r="J18579" t="s">
        <v>49</v>
      </c>
      <c r="L18579" t="s">
        <v>202</v>
      </c>
      <c r="O18579" t="s">
        <v>67</v>
      </c>
      <c r="P18579" t="s">
        <v>72</v>
      </c>
      <c r="Q18579">
        <v>38</v>
      </c>
      <c r="S18579">
        <v>1</v>
      </c>
      <c r="W18579">
        <v>38</v>
      </c>
    </row>
    <row r="18580" spans="1:23" x14ac:dyDescent="0.25">
      <c r="A18580" t="s">
        <v>198</v>
      </c>
      <c r="B18580" s="5">
        <v>45572</v>
      </c>
      <c r="C18580" t="s">
        <v>170</v>
      </c>
      <c r="G18580" t="s">
        <v>43</v>
      </c>
      <c r="H18580" t="s">
        <v>44</v>
      </c>
      <c r="I18580" t="s">
        <v>178</v>
      </c>
      <c r="J18580" t="s">
        <v>49</v>
      </c>
      <c r="L18580" t="s">
        <v>202</v>
      </c>
      <c r="O18580" t="s">
        <v>67</v>
      </c>
      <c r="P18580" t="s">
        <v>72</v>
      </c>
      <c r="Q18580">
        <v>38</v>
      </c>
      <c r="S18580">
        <v>1</v>
      </c>
      <c r="W18580">
        <v>38</v>
      </c>
    </row>
    <row r="18581" spans="1:23" x14ac:dyDescent="0.25">
      <c r="A18581" t="s">
        <v>198</v>
      </c>
      <c r="B18581" s="5">
        <v>45579</v>
      </c>
      <c r="C18581" t="s">
        <v>168</v>
      </c>
      <c r="G18581" t="s">
        <v>43</v>
      </c>
      <c r="H18581" t="s">
        <v>44</v>
      </c>
      <c r="I18581" t="s">
        <v>175</v>
      </c>
      <c r="J18581" t="s">
        <v>49</v>
      </c>
      <c r="L18581" t="s">
        <v>202</v>
      </c>
      <c r="O18581" t="s">
        <v>67</v>
      </c>
      <c r="P18581" t="s">
        <v>72</v>
      </c>
      <c r="Q18581">
        <v>18</v>
      </c>
      <c r="S18581">
        <v>1</v>
      </c>
      <c r="W18581">
        <v>18</v>
      </c>
    </row>
    <row r="18582" spans="1:23" x14ac:dyDescent="0.25">
      <c r="A18582" t="s">
        <v>198</v>
      </c>
      <c r="B18582" s="5">
        <v>45579</v>
      </c>
      <c r="C18582" t="s">
        <v>168</v>
      </c>
      <c r="G18582" t="s">
        <v>43</v>
      </c>
      <c r="H18582" t="s">
        <v>44</v>
      </c>
      <c r="I18582" t="s">
        <v>175</v>
      </c>
      <c r="J18582" t="s">
        <v>49</v>
      </c>
      <c r="L18582" t="s">
        <v>202</v>
      </c>
      <c r="O18582" t="s">
        <v>67</v>
      </c>
      <c r="P18582" t="s">
        <v>72</v>
      </c>
      <c r="Q18582">
        <v>18</v>
      </c>
      <c r="S18582">
        <v>1</v>
      </c>
      <c r="W18582">
        <v>18</v>
      </c>
    </row>
    <row r="18583" spans="1:23" x14ac:dyDescent="0.25">
      <c r="A18583" t="s">
        <v>198</v>
      </c>
      <c r="B18583" s="5">
        <v>45579</v>
      </c>
      <c r="C18583" t="s">
        <v>166</v>
      </c>
      <c r="G18583" t="s">
        <v>43</v>
      </c>
      <c r="H18583" t="s">
        <v>44</v>
      </c>
      <c r="I18583" t="s">
        <v>175</v>
      </c>
      <c r="J18583" t="s">
        <v>49</v>
      </c>
      <c r="L18583" t="s">
        <v>202</v>
      </c>
      <c r="O18583" t="s">
        <v>67</v>
      </c>
      <c r="P18583" t="s">
        <v>72</v>
      </c>
      <c r="Q18583">
        <v>16.7</v>
      </c>
      <c r="S18583">
        <v>1</v>
      </c>
      <c r="W18583">
        <v>16.7</v>
      </c>
    </row>
    <row r="18584" spans="1:23" x14ac:dyDescent="0.25">
      <c r="A18584" t="s">
        <v>198</v>
      </c>
      <c r="B18584" s="5">
        <v>45579</v>
      </c>
      <c r="C18584" t="s">
        <v>166</v>
      </c>
      <c r="G18584" t="s">
        <v>43</v>
      </c>
      <c r="H18584" t="s">
        <v>44</v>
      </c>
      <c r="I18584" t="s">
        <v>175</v>
      </c>
      <c r="J18584" t="s">
        <v>49</v>
      </c>
      <c r="L18584" t="s">
        <v>202</v>
      </c>
      <c r="O18584" t="s">
        <v>67</v>
      </c>
      <c r="P18584" t="s">
        <v>72</v>
      </c>
      <c r="Q18584">
        <v>16.7</v>
      </c>
      <c r="S18584">
        <v>1</v>
      </c>
      <c r="W18584">
        <v>16.7</v>
      </c>
    </row>
    <row r="18585" spans="1:23" x14ac:dyDescent="0.25">
      <c r="A18585" t="s">
        <v>198</v>
      </c>
      <c r="B18585" s="5">
        <v>45579</v>
      </c>
      <c r="C18585" t="s">
        <v>166</v>
      </c>
      <c r="G18585" t="s">
        <v>43</v>
      </c>
      <c r="H18585" t="s">
        <v>44</v>
      </c>
      <c r="I18585" t="s">
        <v>175</v>
      </c>
      <c r="J18585" t="s">
        <v>49</v>
      </c>
      <c r="L18585" t="s">
        <v>202</v>
      </c>
      <c r="O18585" t="s">
        <v>67</v>
      </c>
      <c r="P18585" t="s">
        <v>72</v>
      </c>
      <c r="Q18585">
        <v>16.7</v>
      </c>
      <c r="S18585">
        <v>1</v>
      </c>
      <c r="W18585">
        <v>16.7</v>
      </c>
    </row>
    <row r="18586" spans="1:23" x14ac:dyDescent="0.25">
      <c r="A18586" t="s">
        <v>198</v>
      </c>
      <c r="B18586" s="5">
        <v>45579</v>
      </c>
      <c r="C18586" t="s">
        <v>168</v>
      </c>
      <c r="G18586" t="s">
        <v>43</v>
      </c>
      <c r="H18586" t="s">
        <v>44</v>
      </c>
      <c r="I18586" t="s">
        <v>175</v>
      </c>
      <c r="J18586" t="s">
        <v>49</v>
      </c>
      <c r="L18586" t="s">
        <v>202</v>
      </c>
      <c r="O18586" t="s">
        <v>67</v>
      </c>
      <c r="P18586" t="s">
        <v>72</v>
      </c>
      <c r="Q18586">
        <v>18</v>
      </c>
      <c r="S18586">
        <v>1</v>
      </c>
      <c r="W18586">
        <v>18</v>
      </c>
    </row>
    <row r="18587" spans="1:23" x14ac:dyDescent="0.25">
      <c r="A18587" t="s">
        <v>198</v>
      </c>
      <c r="B18587" s="5">
        <v>45580</v>
      </c>
      <c r="C18587" t="s">
        <v>169</v>
      </c>
      <c r="G18587" t="s">
        <v>43</v>
      </c>
      <c r="H18587" t="s">
        <v>44</v>
      </c>
      <c r="I18587" t="s">
        <v>178</v>
      </c>
      <c r="J18587" t="s">
        <v>49</v>
      </c>
      <c r="L18587" t="s">
        <v>202</v>
      </c>
      <c r="O18587" t="s">
        <v>67</v>
      </c>
      <c r="P18587" t="s">
        <v>72</v>
      </c>
      <c r="Q18587">
        <v>28</v>
      </c>
      <c r="S18587">
        <v>1</v>
      </c>
      <c r="W18587">
        <v>28</v>
      </c>
    </row>
    <row r="18588" spans="1:23" x14ac:dyDescent="0.25">
      <c r="A18588" t="s">
        <v>198</v>
      </c>
      <c r="B18588" s="5">
        <v>45581</v>
      </c>
      <c r="C18588" t="s">
        <v>172</v>
      </c>
      <c r="G18588" t="s">
        <v>43</v>
      </c>
      <c r="H18588" t="s">
        <v>44</v>
      </c>
      <c r="I18588" t="s">
        <v>178</v>
      </c>
      <c r="J18588" t="s">
        <v>49</v>
      </c>
      <c r="L18588" t="s">
        <v>202</v>
      </c>
      <c r="O18588" t="s">
        <v>67</v>
      </c>
      <c r="P18588" t="s">
        <v>72</v>
      </c>
      <c r="Q18588">
        <v>45</v>
      </c>
      <c r="S18588">
        <v>1</v>
      </c>
      <c r="W18588">
        <v>45</v>
      </c>
    </row>
    <row r="18589" spans="1:23" x14ac:dyDescent="0.25">
      <c r="A18589" t="s">
        <v>198</v>
      </c>
      <c r="B18589" s="5">
        <v>45583</v>
      </c>
      <c r="C18589" t="s">
        <v>170</v>
      </c>
      <c r="G18589" t="s">
        <v>43</v>
      </c>
      <c r="H18589" t="s">
        <v>44</v>
      </c>
      <c r="I18589" t="s">
        <v>178</v>
      </c>
      <c r="J18589" t="s">
        <v>49</v>
      </c>
      <c r="L18589" t="s">
        <v>202</v>
      </c>
      <c r="O18589" t="s">
        <v>67</v>
      </c>
      <c r="P18589" t="s">
        <v>72</v>
      </c>
      <c r="Q18589">
        <v>38</v>
      </c>
      <c r="S18589">
        <v>1</v>
      </c>
      <c r="W18589">
        <v>38</v>
      </c>
    </row>
    <row r="18590" spans="1:23" x14ac:dyDescent="0.25">
      <c r="A18590" t="s">
        <v>198</v>
      </c>
      <c r="B18590" s="5">
        <v>45583</v>
      </c>
      <c r="C18590" t="s">
        <v>170</v>
      </c>
      <c r="G18590" t="s">
        <v>43</v>
      </c>
      <c r="H18590" t="s">
        <v>44</v>
      </c>
      <c r="I18590" t="s">
        <v>178</v>
      </c>
      <c r="J18590" t="s">
        <v>49</v>
      </c>
      <c r="L18590" t="s">
        <v>202</v>
      </c>
      <c r="O18590" t="s">
        <v>67</v>
      </c>
      <c r="P18590" t="s">
        <v>72</v>
      </c>
      <c r="Q18590">
        <v>38</v>
      </c>
      <c r="S18590">
        <v>1</v>
      </c>
      <c r="W18590">
        <v>38</v>
      </c>
    </row>
    <row r="18591" spans="1:23" x14ac:dyDescent="0.25">
      <c r="A18591" t="s">
        <v>198</v>
      </c>
      <c r="B18591" s="5">
        <v>45586</v>
      </c>
      <c r="C18591" t="s">
        <v>166</v>
      </c>
      <c r="G18591" t="s">
        <v>43</v>
      </c>
      <c r="H18591" t="s">
        <v>44</v>
      </c>
      <c r="I18591" t="s">
        <v>175</v>
      </c>
      <c r="J18591" t="s">
        <v>49</v>
      </c>
      <c r="L18591" t="s">
        <v>202</v>
      </c>
      <c r="O18591" t="s">
        <v>67</v>
      </c>
      <c r="P18591" t="s">
        <v>72</v>
      </c>
      <c r="Q18591">
        <v>16.7</v>
      </c>
      <c r="S18591">
        <v>1</v>
      </c>
      <c r="W18591">
        <v>16.7</v>
      </c>
    </row>
    <row r="18592" spans="1:23" x14ac:dyDescent="0.25">
      <c r="A18592" t="s">
        <v>198</v>
      </c>
      <c r="B18592" s="5">
        <v>45586</v>
      </c>
      <c r="C18592" t="s">
        <v>166</v>
      </c>
      <c r="G18592" t="s">
        <v>43</v>
      </c>
      <c r="H18592" t="s">
        <v>44</v>
      </c>
      <c r="I18592" t="s">
        <v>175</v>
      </c>
      <c r="J18592" t="s">
        <v>49</v>
      </c>
      <c r="L18592" t="s">
        <v>202</v>
      </c>
      <c r="O18592" t="s">
        <v>67</v>
      </c>
      <c r="P18592" t="s">
        <v>72</v>
      </c>
      <c r="Q18592">
        <v>16.7</v>
      </c>
      <c r="S18592">
        <v>1</v>
      </c>
      <c r="W18592">
        <v>16.7</v>
      </c>
    </row>
    <row r="18593" spans="1:23" x14ac:dyDescent="0.25">
      <c r="A18593" t="s">
        <v>198</v>
      </c>
      <c r="B18593" s="5">
        <v>45586</v>
      </c>
      <c r="C18593" t="s">
        <v>166</v>
      </c>
      <c r="G18593" t="s">
        <v>43</v>
      </c>
      <c r="H18593" t="s">
        <v>44</v>
      </c>
      <c r="I18593" t="s">
        <v>175</v>
      </c>
      <c r="J18593" t="s">
        <v>49</v>
      </c>
      <c r="L18593" t="s">
        <v>202</v>
      </c>
      <c r="O18593" t="s">
        <v>67</v>
      </c>
      <c r="P18593" t="s">
        <v>72</v>
      </c>
      <c r="Q18593">
        <v>16.7</v>
      </c>
      <c r="S18593">
        <v>1</v>
      </c>
      <c r="W18593">
        <v>16.7</v>
      </c>
    </row>
    <row r="18594" spans="1:23" x14ac:dyDescent="0.25">
      <c r="A18594" t="s">
        <v>198</v>
      </c>
      <c r="B18594" s="5">
        <v>45586</v>
      </c>
      <c r="C18594" t="s">
        <v>167</v>
      </c>
      <c r="G18594" t="s">
        <v>43</v>
      </c>
      <c r="H18594" t="s">
        <v>44</v>
      </c>
      <c r="I18594" t="s">
        <v>175</v>
      </c>
      <c r="J18594" t="s">
        <v>49</v>
      </c>
      <c r="L18594" t="s">
        <v>202</v>
      </c>
      <c r="O18594" t="s">
        <v>67</v>
      </c>
      <c r="P18594" t="s">
        <v>72</v>
      </c>
      <c r="Q18594">
        <v>28</v>
      </c>
      <c r="S18594">
        <v>1</v>
      </c>
      <c r="W18594">
        <v>28</v>
      </c>
    </row>
    <row r="18595" spans="1:23" x14ac:dyDescent="0.25">
      <c r="A18595" t="s">
        <v>198</v>
      </c>
      <c r="B18595" s="5">
        <v>45586</v>
      </c>
      <c r="C18595" t="s">
        <v>167</v>
      </c>
      <c r="G18595" t="s">
        <v>43</v>
      </c>
      <c r="H18595" t="s">
        <v>44</v>
      </c>
      <c r="I18595" t="s">
        <v>175</v>
      </c>
      <c r="J18595" t="s">
        <v>49</v>
      </c>
      <c r="L18595" t="s">
        <v>202</v>
      </c>
      <c r="O18595" t="s">
        <v>67</v>
      </c>
      <c r="P18595" t="s">
        <v>72</v>
      </c>
      <c r="Q18595">
        <v>28</v>
      </c>
      <c r="S18595">
        <v>1</v>
      </c>
      <c r="W18595">
        <v>28</v>
      </c>
    </row>
    <row r="18596" spans="1:23" x14ac:dyDescent="0.25">
      <c r="A18596" t="s">
        <v>198</v>
      </c>
      <c r="B18596" s="5">
        <v>45586</v>
      </c>
      <c r="C18596" t="s">
        <v>167</v>
      </c>
      <c r="G18596" t="s">
        <v>43</v>
      </c>
      <c r="H18596" t="s">
        <v>44</v>
      </c>
      <c r="I18596" t="s">
        <v>175</v>
      </c>
      <c r="J18596" t="s">
        <v>49</v>
      </c>
      <c r="L18596" t="s">
        <v>202</v>
      </c>
      <c r="O18596" t="s">
        <v>67</v>
      </c>
      <c r="P18596" t="s">
        <v>72</v>
      </c>
      <c r="Q18596">
        <v>28</v>
      </c>
      <c r="S18596">
        <v>1</v>
      </c>
      <c r="W18596">
        <v>28</v>
      </c>
    </row>
    <row r="18597" spans="1:23" x14ac:dyDescent="0.25">
      <c r="A18597" t="s">
        <v>198</v>
      </c>
      <c r="B18597" s="5">
        <v>45586</v>
      </c>
      <c r="C18597" t="s">
        <v>168</v>
      </c>
      <c r="G18597" t="s">
        <v>43</v>
      </c>
      <c r="H18597" t="s">
        <v>44</v>
      </c>
      <c r="I18597" t="s">
        <v>175</v>
      </c>
      <c r="J18597" t="s">
        <v>49</v>
      </c>
      <c r="L18597" t="s">
        <v>202</v>
      </c>
      <c r="O18597" t="s">
        <v>67</v>
      </c>
      <c r="P18597" t="s">
        <v>72</v>
      </c>
      <c r="Q18597">
        <v>18</v>
      </c>
      <c r="S18597">
        <v>1</v>
      </c>
      <c r="W18597">
        <v>18</v>
      </c>
    </row>
    <row r="18598" spans="1:23" x14ac:dyDescent="0.25">
      <c r="A18598" t="s">
        <v>198</v>
      </c>
      <c r="B18598" s="5">
        <v>45586</v>
      </c>
      <c r="C18598" t="s">
        <v>170</v>
      </c>
      <c r="G18598" t="s">
        <v>43</v>
      </c>
      <c r="H18598" t="s">
        <v>44</v>
      </c>
      <c r="I18598" t="s">
        <v>178</v>
      </c>
      <c r="J18598" t="s">
        <v>49</v>
      </c>
      <c r="L18598" t="s">
        <v>202</v>
      </c>
      <c r="O18598" t="s">
        <v>67</v>
      </c>
      <c r="P18598" t="s">
        <v>72</v>
      </c>
      <c r="Q18598">
        <v>38</v>
      </c>
      <c r="S18598">
        <v>1</v>
      </c>
      <c r="W18598">
        <v>38</v>
      </c>
    </row>
    <row r="18599" spans="1:23" x14ac:dyDescent="0.25">
      <c r="A18599" t="s">
        <v>198</v>
      </c>
      <c r="B18599" s="5">
        <v>45586</v>
      </c>
      <c r="C18599" t="s">
        <v>167</v>
      </c>
      <c r="G18599" t="s">
        <v>43</v>
      </c>
      <c r="H18599" t="s">
        <v>44</v>
      </c>
      <c r="I18599" t="s">
        <v>175</v>
      </c>
      <c r="J18599" t="s">
        <v>49</v>
      </c>
      <c r="L18599" t="s">
        <v>202</v>
      </c>
      <c r="O18599" t="s">
        <v>67</v>
      </c>
      <c r="P18599" t="s">
        <v>72</v>
      </c>
      <c r="Q18599">
        <v>28</v>
      </c>
      <c r="S18599">
        <v>1</v>
      </c>
      <c r="W18599">
        <v>28</v>
      </c>
    </row>
    <row r="18600" spans="1:23" x14ac:dyDescent="0.25">
      <c r="A18600" t="s">
        <v>198</v>
      </c>
      <c r="B18600" s="5">
        <v>45586</v>
      </c>
      <c r="C18600" t="s">
        <v>167</v>
      </c>
      <c r="G18600" t="s">
        <v>43</v>
      </c>
      <c r="H18600" t="s">
        <v>44</v>
      </c>
      <c r="I18600" t="s">
        <v>175</v>
      </c>
      <c r="J18600" t="s">
        <v>49</v>
      </c>
      <c r="L18600" t="s">
        <v>202</v>
      </c>
      <c r="O18600" t="s">
        <v>67</v>
      </c>
      <c r="P18600" t="s">
        <v>72</v>
      </c>
      <c r="Q18600">
        <v>28</v>
      </c>
      <c r="S18600">
        <v>1</v>
      </c>
      <c r="W18600">
        <v>28</v>
      </c>
    </row>
    <row r="18601" spans="1:23" x14ac:dyDescent="0.25">
      <c r="A18601" t="s">
        <v>198</v>
      </c>
      <c r="B18601" s="5">
        <v>45565</v>
      </c>
      <c r="C18601" t="s">
        <v>163</v>
      </c>
      <c r="G18601" t="s">
        <v>43</v>
      </c>
      <c r="H18601" t="s">
        <v>45</v>
      </c>
      <c r="I18601" t="s">
        <v>179</v>
      </c>
      <c r="J18601" t="s">
        <v>49</v>
      </c>
      <c r="L18601" t="s">
        <v>202</v>
      </c>
      <c r="O18601" t="s">
        <v>67</v>
      </c>
      <c r="P18601" t="s">
        <v>72</v>
      </c>
      <c r="Q18601">
        <v>20</v>
      </c>
      <c r="S18601">
        <v>1</v>
      </c>
      <c r="W18601">
        <v>20</v>
      </c>
    </row>
    <row r="18602" spans="1:23" x14ac:dyDescent="0.25">
      <c r="A18602" t="s">
        <v>198</v>
      </c>
      <c r="B18602" s="5">
        <v>45566</v>
      </c>
      <c r="C18602" t="s">
        <v>170</v>
      </c>
      <c r="G18602" t="s">
        <v>43</v>
      </c>
      <c r="H18602" t="s">
        <v>44</v>
      </c>
      <c r="I18602" t="s">
        <v>178</v>
      </c>
      <c r="J18602" t="s">
        <v>49</v>
      </c>
      <c r="L18602" t="s">
        <v>202</v>
      </c>
      <c r="O18602" t="s">
        <v>67</v>
      </c>
      <c r="P18602" t="s">
        <v>72</v>
      </c>
      <c r="Q18602">
        <v>38</v>
      </c>
      <c r="S18602">
        <v>1</v>
      </c>
      <c r="W18602">
        <v>38</v>
      </c>
    </row>
    <row r="18603" spans="1:23" x14ac:dyDescent="0.25">
      <c r="A18603" t="s">
        <v>198</v>
      </c>
      <c r="B18603" s="5">
        <v>45567</v>
      </c>
      <c r="C18603" t="s">
        <v>169</v>
      </c>
      <c r="G18603" t="s">
        <v>43</v>
      </c>
      <c r="H18603" t="s">
        <v>44</v>
      </c>
      <c r="I18603" t="s">
        <v>178</v>
      </c>
      <c r="J18603" t="s">
        <v>49</v>
      </c>
      <c r="L18603" t="s">
        <v>202</v>
      </c>
      <c r="O18603" t="s">
        <v>67</v>
      </c>
      <c r="P18603" t="s">
        <v>72</v>
      </c>
      <c r="Q18603">
        <v>28</v>
      </c>
      <c r="S18603">
        <v>1</v>
      </c>
      <c r="W18603">
        <v>28</v>
      </c>
    </row>
    <row r="18604" spans="1:23" x14ac:dyDescent="0.25">
      <c r="A18604" t="s">
        <v>198</v>
      </c>
      <c r="B18604" s="5">
        <v>45569</v>
      </c>
      <c r="C18604" t="s">
        <v>169</v>
      </c>
      <c r="G18604" t="s">
        <v>43</v>
      </c>
      <c r="H18604" t="s">
        <v>44</v>
      </c>
      <c r="I18604" t="s">
        <v>178</v>
      </c>
      <c r="J18604" t="s">
        <v>49</v>
      </c>
      <c r="L18604" t="s">
        <v>202</v>
      </c>
      <c r="O18604" t="s">
        <v>67</v>
      </c>
      <c r="P18604" t="s">
        <v>72</v>
      </c>
      <c r="Q18604">
        <v>28</v>
      </c>
      <c r="S18604">
        <v>1</v>
      </c>
      <c r="W18604">
        <v>28</v>
      </c>
    </row>
    <row r="18605" spans="1:23" x14ac:dyDescent="0.25">
      <c r="A18605" t="s">
        <v>198</v>
      </c>
      <c r="B18605" s="5">
        <v>45572</v>
      </c>
      <c r="C18605" t="s">
        <v>167</v>
      </c>
      <c r="G18605" t="s">
        <v>43</v>
      </c>
      <c r="H18605" t="s">
        <v>44</v>
      </c>
      <c r="I18605" t="s">
        <v>175</v>
      </c>
      <c r="J18605" t="s">
        <v>49</v>
      </c>
      <c r="L18605" t="s">
        <v>202</v>
      </c>
      <c r="O18605" t="s">
        <v>67</v>
      </c>
      <c r="P18605" t="s">
        <v>72</v>
      </c>
      <c r="Q18605">
        <v>28</v>
      </c>
      <c r="S18605">
        <v>1</v>
      </c>
      <c r="W18605">
        <v>28</v>
      </c>
    </row>
    <row r="18606" spans="1:23" x14ac:dyDescent="0.25">
      <c r="A18606" t="s">
        <v>198</v>
      </c>
      <c r="B18606" s="5">
        <v>45572</v>
      </c>
      <c r="C18606" t="s">
        <v>167</v>
      </c>
      <c r="G18606" t="s">
        <v>43</v>
      </c>
      <c r="H18606" t="s">
        <v>44</v>
      </c>
      <c r="I18606" t="s">
        <v>175</v>
      </c>
      <c r="J18606" t="s">
        <v>49</v>
      </c>
      <c r="L18606" t="s">
        <v>202</v>
      </c>
      <c r="O18606" t="s">
        <v>67</v>
      </c>
      <c r="P18606" t="s">
        <v>72</v>
      </c>
      <c r="Q18606">
        <v>28</v>
      </c>
      <c r="S18606">
        <v>1</v>
      </c>
      <c r="W18606">
        <v>28</v>
      </c>
    </row>
    <row r="18607" spans="1:23" x14ac:dyDescent="0.25">
      <c r="A18607" t="s">
        <v>198</v>
      </c>
      <c r="B18607" s="5">
        <v>45572</v>
      </c>
      <c r="C18607" t="s">
        <v>167</v>
      </c>
      <c r="G18607" t="s">
        <v>43</v>
      </c>
      <c r="H18607" t="s">
        <v>44</v>
      </c>
      <c r="I18607" t="s">
        <v>175</v>
      </c>
      <c r="J18607" t="s">
        <v>49</v>
      </c>
      <c r="L18607" t="s">
        <v>202</v>
      </c>
      <c r="O18607" t="s">
        <v>67</v>
      </c>
      <c r="P18607" t="s">
        <v>72</v>
      </c>
      <c r="Q18607">
        <v>28</v>
      </c>
      <c r="S18607">
        <v>1</v>
      </c>
      <c r="W18607">
        <v>28</v>
      </c>
    </row>
    <row r="18608" spans="1:23" x14ac:dyDescent="0.25">
      <c r="A18608" t="s">
        <v>198</v>
      </c>
      <c r="B18608" s="5">
        <v>45572</v>
      </c>
      <c r="C18608" t="s">
        <v>167</v>
      </c>
      <c r="G18608" t="s">
        <v>43</v>
      </c>
      <c r="H18608" t="s">
        <v>44</v>
      </c>
      <c r="I18608" t="s">
        <v>175</v>
      </c>
      <c r="J18608" t="s">
        <v>49</v>
      </c>
      <c r="L18608" t="s">
        <v>202</v>
      </c>
      <c r="O18608" t="s">
        <v>67</v>
      </c>
      <c r="P18608" t="s">
        <v>72</v>
      </c>
      <c r="Q18608">
        <v>28</v>
      </c>
      <c r="S18608">
        <v>1</v>
      </c>
      <c r="W18608">
        <v>28</v>
      </c>
    </row>
    <row r="18609" spans="1:23" x14ac:dyDescent="0.25">
      <c r="A18609" t="s">
        <v>198</v>
      </c>
      <c r="B18609" s="5">
        <v>45572</v>
      </c>
      <c r="C18609" t="s">
        <v>168</v>
      </c>
      <c r="G18609" t="s">
        <v>43</v>
      </c>
      <c r="H18609" t="s">
        <v>44</v>
      </c>
      <c r="I18609" t="s">
        <v>175</v>
      </c>
      <c r="J18609" t="s">
        <v>49</v>
      </c>
      <c r="L18609" t="s">
        <v>202</v>
      </c>
      <c r="O18609" t="s">
        <v>67</v>
      </c>
      <c r="P18609" t="s">
        <v>72</v>
      </c>
      <c r="Q18609">
        <v>18</v>
      </c>
      <c r="S18609">
        <v>1</v>
      </c>
      <c r="W18609">
        <v>18</v>
      </c>
    </row>
    <row r="18610" spans="1:23" x14ac:dyDescent="0.25">
      <c r="A18610" t="s">
        <v>198</v>
      </c>
      <c r="B18610" s="5">
        <v>45572</v>
      </c>
      <c r="C18610" t="s">
        <v>168</v>
      </c>
      <c r="G18610" t="s">
        <v>43</v>
      </c>
      <c r="H18610" t="s">
        <v>44</v>
      </c>
      <c r="I18610" t="s">
        <v>175</v>
      </c>
      <c r="J18610" t="s">
        <v>49</v>
      </c>
      <c r="L18610" t="s">
        <v>202</v>
      </c>
      <c r="O18610" t="s">
        <v>67</v>
      </c>
      <c r="P18610" t="s">
        <v>72</v>
      </c>
      <c r="Q18610">
        <v>18</v>
      </c>
      <c r="S18610">
        <v>1</v>
      </c>
      <c r="W18610">
        <v>18</v>
      </c>
    </row>
    <row r="18611" spans="1:23" x14ac:dyDescent="0.25">
      <c r="A18611" t="s">
        <v>198</v>
      </c>
      <c r="B18611" s="5">
        <v>45572</v>
      </c>
      <c r="C18611" t="s">
        <v>166</v>
      </c>
      <c r="G18611" t="s">
        <v>43</v>
      </c>
      <c r="H18611" t="s">
        <v>44</v>
      </c>
      <c r="I18611" t="s">
        <v>175</v>
      </c>
      <c r="J18611" t="s">
        <v>49</v>
      </c>
      <c r="L18611" t="s">
        <v>202</v>
      </c>
      <c r="O18611" t="s">
        <v>67</v>
      </c>
      <c r="P18611" t="s">
        <v>72</v>
      </c>
      <c r="Q18611">
        <v>16.7</v>
      </c>
      <c r="S18611">
        <v>1</v>
      </c>
      <c r="W18611">
        <v>16.7</v>
      </c>
    </row>
    <row r="18612" spans="1:23" x14ac:dyDescent="0.25">
      <c r="A18612" t="s">
        <v>198</v>
      </c>
      <c r="B18612" s="5">
        <v>45572</v>
      </c>
      <c r="C18612" t="s">
        <v>166</v>
      </c>
      <c r="G18612" t="s">
        <v>43</v>
      </c>
      <c r="H18612" t="s">
        <v>44</v>
      </c>
      <c r="I18612" t="s">
        <v>175</v>
      </c>
      <c r="J18612" t="s">
        <v>49</v>
      </c>
      <c r="L18612" t="s">
        <v>202</v>
      </c>
      <c r="O18612" t="s">
        <v>67</v>
      </c>
      <c r="P18612" t="s">
        <v>72</v>
      </c>
      <c r="Q18612">
        <v>16.7</v>
      </c>
      <c r="S18612">
        <v>1</v>
      </c>
      <c r="W18612">
        <v>16.7</v>
      </c>
    </row>
    <row r="18613" spans="1:23" x14ac:dyDescent="0.25">
      <c r="A18613" t="s">
        <v>198</v>
      </c>
      <c r="B18613" s="5">
        <v>45574</v>
      </c>
      <c r="C18613" t="s">
        <v>170</v>
      </c>
      <c r="G18613" t="s">
        <v>43</v>
      </c>
      <c r="H18613" t="s">
        <v>44</v>
      </c>
      <c r="I18613" t="s">
        <v>178</v>
      </c>
      <c r="J18613" t="s">
        <v>49</v>
      </c>
      <c r="L18613" t="s">
        <v>202</v>
      </c>
      <c r="O18613" t="s">
        <v>67</v>
      </c>
      <c r="P18613" t="s">
        <v>72</v>
      </c>
      <c r="Q18613">
        <v>38</v>
      </c>
      <c r="S18613">
        <v>1</v>
      </c>
      <c r="W18613">
        <v>38</v>
      </c>
    </row>
    <row r="18614" spans="1:23" x14ac:dyDescent="0.25">
      <c r="A18614" t="s">
        <v>198</v>
      </c>
      <c r="B18614" s="5">
        <v>45575</v>
      </c>
      <c r="C18614" t="s">
        <v>171</v>
      </c>
      <c r="G18614" t="s">
        <v>43</v>
      </c>
      <c r="H18614" t="s">
        <v>44</v>
      </c>
      <c r="I18614" t="s">
        <v>178</v>
      </c>
      <c r="J18614" t="s">
        <v>49</v>
      </c>
      <c r="L18614" t="s">
        <v>202</v>
      </c>
      <c r="O18614" t="s">
        <v>67</v>
      </c>
      <c r="P18614" t="s">
        <v>72</v>
      </c>
      <c r="Q18614">
        <v>30.83</v>
      </c>
      <c r="S18614">
        <v>1</v>
      </c>
      <c r="W18614">
        <v>30.83</v>
      </c>
    </row>
    <row r="18615" spans="1:23" x14ac:dyDescent="0.25">
      <c r="A18615" t="s">
        <v>198</v>
      </c>
      <c r="B18615" s="5">
        <v>45579</v>
      </c>
      <c r="C18615" t="s">
        <v>169</v>
      </c>
      <c r="G18615" t="s">
        <v>43</v>
      </c>
      <c r="H18615" t="s">
        <v>44</v>
      </c>
      <c r="I18615" t="s">
        <v>178</v>
      </c>
      <c r="J18615" t="s">
        <v>49</v>
      </c>
      <c r="L18615" t="s">
        <v>202</v>
      </c>
      <c r="O18615" t="s">
        <v>67</v>
      </c>
      <c r="P18615" t="s">
        <v>72</v>
      </c>
      <c r="Q18615">
        <v>28</v>
      </c>
      <c r="S18615">
        <v>1</v>
      </c>
      <c r="W18615">
        <v>28</v>
      </c>
    </row>
    <row r="18616" spans="1:23" x14ac:dyDescent="0.25">
      <c r="A18616" t="s">
        <v>198</v>
      </c>
      <c r="B18616" s="5">
        <v>45579</v>
      </c>
      <c r="C18616" t="s">
        <v>168</v>
      </c>
      <c r="G18616" t="s">
        <v>43</v>
      </c>
      <c r="H18616" t="s">
        <v>44</v>
      </c>
      <c r="I18616" t="s">
        <v>175</v>
      </c>
      <c r="J18616" t="s">
        <v>49</v>
      </c>
      <c r="L18616" t="s">
        <v>202</v>
      </c>
      <c r="O18616" t="s">
        <v>67</v>
      </c>
      <c r="P18616" t="s">
        <v>72</v>
      </c>
      <c r="Q18616">
        <v>18</v>
      </c>
      <c r="S18616">
        <v>1</v>
      </c>
      <c r="W18616">
        <v>18</v>
      </c>
    </row>
    <row r="18617" spans="1:23" x14ac:dyDescent="0.25">
      <c r="A18617" t="s">
        <v>198</v>
      </c>
      <c r="B18617" s="5">
        <v>45579</v>
      </c>
      <c r="C18617" t="s">
        <v>168</v>
      </c>
      <c r="G18617" t="s">
        <v>43</v>
      </c>
      <c r="H18617" t="s">
        <v>44</v>
      </c>
      <c r="I18617" t="s">
        <v>175</v>
      </c>
      <c r="J18617" t="s">
        <v>49</v>
      </c>
      <c r="L18617" t="s">
        <v>202</v>
      </c>
      <c r="O18617" t="s">
        <v>67</v>
      </c>
      <c r="P18617" t="s">
        <v>72</v>
      </c>
      <c r="Q18617">
        <v>18</v>
      </c>
      <c r="S18617">
        <v>1</v>
      </c>
      <c r="W18617">
        <v>18</v>
      </c>
    </row>
    <row r="18618" spans="1:23" x14ac:dyDescent="0.25">
      <c r="A18618" t="s">
        <v>198</v>
      </c>
      <c r="B18618" s="5">
        <v>45579</v>
      </c>
      <c r="C18618" t="s">
        <v>167</v>
      </c>
      <c r="G18618" t="s">
        <v>43</v>
      </c>
      <c r="H18618" t="s">
        <v>44</v>
      </c>
      <c r="I18618" t="s">
        <v>175</v>
      </c>
      <c r="J18618" t="s">
        <v>49</v>
      </c>
      <c r="L18618" t="s">
        <v>202</v>
      </c>
      <c r="O18618" t="s">
        <v>67</v>
      </c>
      <c r="P18618" t="s">
        <v>72</v>
      </c>
      <c r="Q18618">
        <v>28</v>
      </c>
      <c r="S18618">
        <v>1</v>
      </c>
      <c r="W18618">
        <v>28</v>
      </c>
    </row>
    <row r="18619" spans="1:23" x14ac:dyDescent="0.25">
      <c r="A18619" t="s">
        <v>198</v>
      </c>
      <c r="B18619" s="5">
        <v>45579</v>
      </c>
      <c r="C18619" t="s">
        <v>166</v>
      </c>
      <c r="G18619" t="s">
        <v>43</v>
      </c>
      <c r="H18619" t="s">
        <v>44</v>
      </c>
      <c r="I18619" t="s">
        <v>175</v>
      </c>
      <c r="J18619" t="s">
        <v>49</v>
      </c>
      <c r="L18619" t="s">
        <v>202</v>
      </c>
      <c r="O18619" t="s">
        <v>67</v>
      </c>
      <c r="P18619" t="s">
        <v>72</v>
      </c>
      <c r="Q18619">
        <v>16.7</v>
      </c>
      <c r="S18619">
        <v>1</v>
      </c>
      <c r="W18619">
        <v>16.7</v>
      </c>
    </row>
    <row r="18620" spans="1:23" x14ac:dyDescent="0.25">
      <c r="A18620" t="s">
        <v>198</v>
      </c>
      <c r="B18620" s="5">
        <v>45575</v>
      </c>
      <c r="C18620" t="s">
        <v>170</v>
      </c>
      <c r="G18620" t="s">
        <v>43</v>
      </c>
      <c r="H18620" t="s">
        <v>44</v>
      </c>
      <c r="I18620" t="s">
        <v>178</v>
      </c>
      <c r="J18620" t="s">
        <v>49</v>
      </c>
      <c r="L18620" t="s">
        <v>202</v>
      </c>
      <c r="O18620" t="s">
        <v>67</v>
      </c>
      <c r="P18620" t="s">
        <v>72</v>
      </c>
      <c r="Q18620">
        <v>38</v>
      </c>
      <c r="S18620">
        <v>1</v>
      </c>
      <c r="W18620">
        <v>38</v>
      </c>
    </row>
    <row r="18621" spans="1:23" x14ac:dyDescent="0.25">
      <c r="A18621" t="s">
        <v>198</v>
      </c>
      <c r="B18621" s="5">
        <v>45575</v>
      </c>
      <c r="C18621" t="s">
        <v>170</v>
      </c>
      <c r="G18621" t="s">
        <v>43</v>
      </c>
      <c r="H18621" t="s">
        <v>44</v>
      </c>
      <c r="I18621" t="s">
        <v>178</v>
      </c>
      <c r="J18621" t="s">
        <v>49</v>
      </c>
      <c r="L18621" t="s">
        <v>202</v>
      </c>
      <c r="O18621" t="s">
        <v>67</v>
      </c>
      <c r="P18621" t="s">
        <v>72</v>
      </c>
      <c r="Q18621">
        <v>38</v>
      </c>
      <c r="S18621">
        <v>1</v>
      </c>
      <c r="W18621">
        <v>38</v>
      </c>
    </row>
    <row r="18622" spans="1:23" x14ac:dyDescent="0.25">
      <c r="A18622" t="s">
        <v>198</v>
      </c>
      <c r="B18622" s="5">
        <v>45575</v>
      </c>
      <c r="C18622" t="s">
        <v>172</v>
      </c>
      <c r="G18622" t="s">
        <v>43</v>
      </c>
      <c r="H18622" t="s">
        <v>44</v>
      </c>
      <c r="I18622" t="s">
        <v>178</v>
      </c>
      <c r="J18622" t="s">
        <v>49</v>
      </c>
      <c r="L18622" t="s">
        <v>202</v>
      </c>
      <c r="O18622" t="s">
        <v>67</v>
      </c>
      <c r="P18622" t="s">
        <v>72</v>
      </c>
      <c r="Q18622">
        <v>45</v>
      </c>
      <c r="S18622">
        <v>1</v>
      </c>
      <c r="W18622">
        <v>45</v>
      </c>
    </row>
    <row r="18623" spans="1:23" x14ac:dyDescent="0.25">
      <c r="A18623" t="s">
        <v>198</v>
      </c>
      <c r="B18623" s="5">
        <v>45576</v>
      </c>
      <c r="C18623" t="s">
        <v>161</v>
      </c>
      <c r="G18623" t="s">
        <v>43</v>
      </c>
      <c r="H18623" t="s">
        <v>44</v>
      </c>
      <c r="I18623" t="s">
        <v>174</v>
      </c>
      <c r="J18623" t="s">
        <v>49</v>
      </c>
      <c r="L18623" t="s">
        <v>202</v>
      </c>
      <c r="O18623" t="s">
        <v>67</v>
      </c>
      <c r="P18623" t="s">
        <v>72</v>
      </c>
      <c r="Q18623">
        <v>30</v>
      </c>
      <c r="S18623">
        <v>1</v>
      </c>
      <c r="W18623">
        <v>30</v>
      </c>
    </row>
    <row r="18624" spans="1:23" x14ac:dyDescent="0.25">
      <c r="A18624" t="s">
        <v>198</v>
      </c>
      <c r="B18624" s="5">
        <v>45579</v>
      </c>
      <c r="C18624" t="s">
        <v>168</v>
      </c>
      <c r="G18624" t="s">
        <v>43</v>
      </c>
      <c r="H18624" t="s">
        <v>44</v>
      </c>
      <c r="I18624" t="s">
        <v>175</v>
      </c>
      <c r="J18624" t="s">
        <v>49</v>
      </c>
      <c r="L18624" t="s">
        <v>202</v>
      </c>
      <c r="O18624" t="s">
        <v>67</v>
      </c>
      <c r="P18624" t="s">
        <v>72</v>
      </c>
      <c r="Q18624">
        <v>18</v>
      </c>
      <c r="S18624">
        <v>1</v>
      </c>
      <c r="W18624">
        <v>18</v>
      </c>
    </row>
    <row r="18625" spans="1:23" x14ac:dyDescent="0.25">
      <c r="A18625" t="s">
        <v>198</v>
      </c>
      <c r="B18625" s="5">
        <v>45579</v>
      </c>
      <c r="C18625" t="s">
        <v>168</v>
      </c>
      <c r="G18625" t="s">
        <v>43</v>
      </c>
      <c r="H18625" t="s">
        <v>44</v>
      </c>
      <c r="I18625" t="s">
        <v>175</v>
      </c>
      <c r="J18625" t="s">
        <v>49</v>
      </c>
      <c r="L18625" t="s">
        <v>202</v>
      </c>
      <c r="O18625" t="s">
        <v>67</v>
      </c>
      <c r="P18625" t="s">
        <v>72</v>
      </c>
      <c r="Q18625">
        <v>18</v>
      </c>
      <c r="S18625">
        <v>1</v>
      </c>
      <c r="W18625">
        <v>18</v>
      </c>
    </row>
    <row r="18626" spans="1:23" x14ac:dyDescent="0.25">
      <c r="A18626" t="s">
        <v>198</v>
      </c>
      <c r="B18626" s="5">
        <v>45579</v>
      </c>
      <c r="C18626" t="s">
        <v>168</v>
      </c>
      <c r="G18626" t="s">
        <v>43</v>
      </c>
      <c r="H18626" t="s">
        <v>44</v>
      </c>
      <c r="I18626" t="s">
        <v>175</v>
      </c>
      <c r="J18626" t="s">
        <v>49</v>
      </c>
      <c r="L18626" t="s">
        <v>202</v>
      </c>
      <c r="O18626" t="s">
        <v>67</v>
      </c>
      <c r="P18626" t="s">
        <v>72</v>
      </c>
      <c r="Q18626">
        <v>18</v>
      </c>
      <c r="S18626">
        <v>1</v>
      </c>
      <c r="W18626">
        <v>18</v>
      </c>
    </row>
    <row r="18627" spans="1:23" x14ac:dyDescent="0.25">
      <c r="A18627" t="s">
        <v>198</v>
      </c>
      <c r="B18627" s="5">
        <v>45579</v>
      </c>
      <c r="C18627" t="s">
        <v>167</v>
      </c>
      <c r="G18627" t="s">
        <v>43</v>
      </c>
      <c r="H18627" t="s">
        <v>44</v>
      </c>
      <c r="I18627" t="s">
        <v>175</v>
      </c>
      <c r="J18627" t="s">
        <v>49</v>
      </c>
      <c r="L18627" t="s">
        <v>202</v>
      </c>
      <c r="O18627" t="s">
        <v>67</v>
      </c>
      <c r="P18627" t="s">
        <v>72</v>
      </c>
      <c r="Q18627">
        <v>28</v>
      </c>
      <c r="S18627">
        <v>1</v>
      </c>
      <c r="W18627">
        <v>28</v>
      </c>
    </row>
    <row r="18628" spans="1:23" x14ac:dyDescent="0.25">
      <c r="A18628" t="s">
        <v>198</v>
      </c>
      <c r="B18628" s="5">
        <v>45579</v>
      </c>
      <c r="C18628" t="s">
        <v>166</v>
      </c>
      <c r="G18628" t="s">
        <v>43</v>
      </c>
      <c r="H18628" t="s">
        <v>44</v>
      </c>
      <c r="I18628" t="s">
        <v>175</v>
      </c>
      <c r="J18628" t="s">
        <v>49</v>
      </c>
      <c r="L18628" t="s">
        <v>202</v>
      </c>
      <c r="O18628" t="s">
        <v>67</v>
      </c>
      <c r="P18628" t="s">
        <v>72</v>
      </c>
      <c r="Q18628">
        <v>16.7</v>
      </c>
      <c r="S18628">
        <v>1</v>
      </c>
      <c r="W18628">
        <v>16.7</v>
      </c>
    </row>
    <row r="18629" spans="1:23" x14ac:dyDescent="0.25">
      <c r="A18629" t="s">
        <v>198</v>
      </c>
      <c r="B18629" s="5">
        <v>45579</v>
      </c>
      <c r="C18629" t="s">
        <v>168</v>
      </c>
      <c r="G18629" t="s">
        <v>43</v>
      </c>
      <c r="H18629" t="s">
        <v>44</v>
      </c>
      <c r="I18629" t="s">
        <v>175</v>
      </c>
      <c r="J18629" t="s">
        <v>49</v>
      </c>
      <c r="L18629" t="s">
        <v>202</v>
      </c>
      <c r="O18629" t="s">
        <v>67</v>
      </c>
      <c r="P18629" t="s">
        <v>72</v>
      </c>
      <c r="Q18629">
        <v>18</v>
      </c>
      <c r="S18629">
        <v>1</v>
      </c>
      <c r="W18629">
        <v>18</v>
      </c>
    </row>
    <row r="18630" spans="1:23" x14ac:dyDescent="0.25">
      <c r="A18630" t="s">
        <v>198</v>
      </c>
      <c r="B18630" s="5">
        <v>45579</v>
      </c>
      <c r="C18630" t="s">
        <v>168</v>
      </c>
      <c r="G18630" t="s">
        <v>43</v>
      </c>
      <c r="H18630" t="s">
        <v>44</v>
      </c>
      <c r="I18630" t="s">
        <v>175</v>
      </c>
      <c r="J18630" t="s">
        <v>49</v>
      </c>
      <c r="L18630" t="s">
        <v>202</v>
      </c>
      <c r="O18630" t="s">
        <v>67</v>
      </c>
      <c r="P18630" t="s">
        <v>72</v>
      </c>
      <c r="Q18630">
        <v>18</v>
      </c>
      <c r="S18630">
        <v>1</v>
      </c>
      <c r="W18630">
        <v>18</v>
      </c>
    </row>
    <row r="18631" spans="1:23" x14ac:dyDescent="0.25">
      <c r="A18631" t="s">
        <v>198</v>
      </c>
      <c r="B18631" s="5">
        <v>45579</v>
      </c>
      <c r="C18631" t="s">
        <v>167</v>
      </c>
      <c r="G18631" t="s">
        <v>43</v>
      </c>
      <c r="H18631" t="s">
        <v>44</v>
      </c>
      <c r="I18631" t="s">
        <v>175</v>
      </c>
      <c r="J18631" t="s">
        <v>49</v>
      </c>
      <c r="L18631" t="s">
        <v>202</v>
      </c>
      <c r="O18631" t="s">
        <v>67</v>
      </c>
      <c r="P18631" t="s">
        <v>72</v>
      </c>
      <c r="Q18631">
        <v>28</v>
      </c>
      <c r="S18631">
        <v>1</v>
      </c>
      <c r="W18631">
        <v>28</v>
      </c>
    </row>
    <row r="18632" spans="1:23" x14ac:dyDescent="0.25">
      <c r="A18632" t="s">
        <v>198</v>
      </c>
      <c r="B18632" s="5">
        <v>45579</v>
      </c>
      <c r="C18632" t="s">
        <v>167</v>
      </c>
      <c r="G18632" t="s">
        <v>43</v>
      </c>
      <c r="H18632" t="s">
        <v>44</v>
      </c>
      <c r="I18632" t="s">
        <v>175</v>
      </c>
      <c r="J18632" t="s">
        <v>49</v>
      </c>
      <c r="L18632" t="s">
        <v>202</v>
      </c>
      <c r="O18632" t="s">
        <v>67</v>
      </c>
      <c r="P18632" t="s">
        <v>72</v>
      </c>
      <c r="Q18632">
        <v>28</v>
      </c>
      <c r="S18632">
        <v>1</v>
      </c>
      <c r="W18632">
        <v>28</v>
      </c>
    </row>
    <row r="18633" spans="1:23" x14ac:dyDescent="0.25">
      <c r="A18633" t="s">
        <v>198</v>
      </c>
      <c r="B18633" s="5">
        <v>45580</v>
      </c>
      <c r="C18633" t="s">
        <v>170</v>
      </c>
      <c r="G18633" t="s">
        <v>43</v>
      </c>
      <c r="H18633" t="s">
        <v>44</v>
      </c>
      <c r="I18633" t="s">
        <v>178</v>
      </c>
      <c r="J18633" t="s">
        <v>49</v>
      </c>
      <c r="L18633" t="s">
        <v>202</v>
      </c>
      <c r="O18633" t="s">
        <v>67</v>
      </c>
      <c r="P18633" t="s">
        <v>72</v>
      </c>
      <c r="Q18633">
        <v>38</v>
      </c>
      <c r="S18633">
        <v>1</v>
      </c>
      <c r="W18633">
        <v>38</v>
      </c>
    </row>
    <row r="18634" spans="1:23" x14ac:dyDescent="0.25">
      <c r="A18634" t="s">
        <v>198</v>
      </c>
      <c r="B18634" s="5">
        <v>45580</v>
      </c>
      <c r="C18634" t="s">
        <v>169</v>
      </c>
      <c r="G18634" t="s">
        <v>43</v>
      </c>
      <c r="H18634" t="s">
        <v>44</v>
      </c>
      <c r="I18634" t="s">
        <v>178</v>
      </c>
      <c r="J18634" t="s">
        <v>49</v>
      </c>
      <c r="L18634" t="s">
        <v>202</v>
      </c>
      <c r="O18634" t="s">
        <v>67</v>
      </c>
      <c r="P18634" t="s">
        <v>72</v>
      </c>
      <c r="Q18634">
        <v>28</v>
      </c>
      <c r="S18634">
        <v>1</v>
      </c>
      <c r="W18634">
        <v>28</v>
      </c>
    </row>
    <row r="18635" spans="1:23" x14ac:dyDescent="0.25">
      <c r="A18635" t="s">
        <v>198</v>
      </c>
      <c r="B18635" s="5">
        <v>45580</v>
      </c>
      <c r="C18635" t="s">
        <v>170</v>
      </c>
      <c r="G18635" t="s">
        <v>43</v>
      </c>
      <c r="H18635" t="s">
        <v>44</v>
      </c>
      <c r="I18635" t="s">
        <v>178</v>
      </c>
      <c r="J18635" t="s">
        <v>49</v>
      </c>
      <c r="L18635" t="s">
        <v>202</v>
      </c>
      <c r="O18635" t="s">
        <v>67</v>
      </c>
      <c r="P18635" t="s">
        <v>72</v>
      </c>
      <c r="Q18635">
        <v>38</v>
      </c>
      <c r="S18635">
        <v>1</v>
      </c>
      <c r="W18635">
        <v>38</v>
      </c>
    </row>
    <row r="18636" spans="1:23" x14ac:dyDescent="0.25">
      <c r="A18636" t="s">
        <v>198</v>
      </c>
      <c r="B18636" s="5">
        <v>45581</v>
      </c>
      <c r="C18636" t="s">
        <v>164</v>
      </c>
      <c r="G18636" t="s">
        <v>43</v>
      </c>
      <c r="H18636" t="s">
        <v>44</v>
      </c>
      <c r="I18636" t="s">
        <v>173</v>
      </c>
      <c r="J18636" t="s">
        <v>49</v>
      </c>
      <c r="L18636" t="s">
        <v>202</v>
      </c>
      <c r="O18636" t="s">
        <v>67</v>
      </c>
      <c r="P18636" t="s">
        <v>72</v>
      </c>
      <c r="Q18636">
        <v>18</v>
      </c>
      <c r="S18636">
        <v>1</v>
      </c>
      <c r="W18636">
        <v>18</v>
      </c>
    </row>
    <row r="18637" spans="1:23" x14ac:dyDescent="0.25">
      <c r="A18637" t="s">
        <v>198</v>
      </c>
      <c r="B18637" s="5">
        <v>45581</v>
      </c>
      <c r="C18637" t="s">
        <v>165</v>
      </c>
      <c r="G18637" t="s">
        <v>43</v>
      </c>
      <c r="H18637" t="s">
        <v>44</v>
      </c>
      <c r="I18637" t="s">
        <v>173</v>
      </c>
      <c r="J18637" t="s">
        <v>49</v>
      </c>
      <c r="L18637" t="s">
        <v>202</v>
      </c>
      <c r="O18637" t="s">
        <v>67</v>
      </c>
      <c r="P18637" t="s">
        <v>72</v>
      </c>
      <c r="Q18637">
        <v>35</v>
      </c>
      <c r="S18637">
        <v>1</v>
      </c>
      <c r="W18637">
        <v>35</v>
      </c>
    </row>
    <row r="18638" spans="1:23" x14ac:dyDescent="0.25">
      <c r="A18638" t="s">
        <v>198</v>
      </c>
      <c r="B18638" s="5">
        <v>45586</v>
      </c>
      <c r="C18638" t="s">
        <v>170</v>
      </c>
      <c r="G18638" t="s">
        <v>43</v>
      </c>
      <c r="H18638" t="s">
        <v>44</v>
      </c>
      <c r="I18638" t="s">
        <v>178</v>
      </c>
      <c r="J18638" t="s">
        <v>49</v>
      </c>
      <c r="L18638" t="s">
        <v>202</v>
      </c>
      <c r="O18638" t="s">
        <v>67</v>
      </c>
      <c r="P18638" t="s">
        <v>72</v>
      </c>
      <c r="Q18638">
        <v>38</v>
      </c>
      <c r="S18638">
        <v>1</v>
      </c>
      <c r="W18638">
        <v>38</v>
      </c>
    </row>
    <row r="18639" spans="1:23" x14ac:dyDescent="0.25">
      <c r="A18639" t="s">
        <v>198</v>
      </c>
      <c r="B18639" s="5">
        <v>45586</v>
      </c>
      <c r="C18639" t="s">
        <v>168</v>
      </c>
      <c r="G18639" t="s">
        <v>43</v>
      </c>
      <c r="H18639" t="s">
        <v>44</v>
      </c>
      <c r="I18639" t="s">
        <v>175</v>
      </c>
      <c r="J18639" t="s">
        <v>49</v>
      </c>
      <c r="L18639" t="s">
        <v>202</v>
      </c>
      <c r="O18639" t="s">
        <v>67</v>
      </c>
      <c r="P18639" t="s">
        <v>72</v>
      </c>
      <c r="Q18639">
        <v>18</v>
      </c>
      <c r="S18639">
        <v>1</v>
      </c>
      <c r="W18639">
        <v>18</v>
      </c>
    </row>
    <row r="18640" spans="1:23" x14ac:dyDescent="0.25">
      <c r="A18640" t="s">
        <v>198</v>
      </c>
      <c r="B18640" s="5">
        <v>45586</v>
      </c>
      <c r="C18640" t="s">
        <v>168</v>
      </c>
      <c r="G18640" t="s">
        <v>43</v>
      </c>
      <c r="H18640" t="s">
        <v>44</v>
      </c>
      <c r="I18640" t="s">
        <v>175</v>
      </c>
      <c r="J18640" t="s">
        <v>49</v>
      </c>
      <c r="L18640" t="s">
        <v>202</v>
      </c>
      <c r="O18640" t="s">
        <v>67</v>
      </c>
      <c r="P18640" t="s">
        <v>72</v>
      </c>
      <c r="Q18640">
        <v>18</v>
      </c>
      <c r="S18640">
        <v>1</v>
      </c>
      <c r="W18640">
        <v>18</v>
      </c>
    </row>
    <row r="18641" spans="1:23" x14ac:dyDescent="0.25">
      <c r="A18641" t="s">
        <v>198</v>
      </c>
      <c r="B18641" s="5">
        <v>45589</v>
      </c>
      <c r="C18641" t="s">
        <v>170</v>
      </c>
      <c r="G18641" t="s">
        <v>43</v>
      </c>
      <c r="H18641" t="s">
        <v>44</v>
      </c>
      <c r="I18641" t="s">
        <v>178</v>
      </c>
      <c r="J18641" t="s">
        <v>49</v>
      </c>
      <c r="L18641" t="s">
        <v>202</v>
      </c>
      <c r="O18641" t="s">
        <v>67</v>
      </c>
      <c r="P18641" t="s">
        <v>72</v>
      </c>
      <c r="Q18641">
        <v>38</v>
      </c>
      <c r="S18641">
        <v>1</v>
      </c>
      <c r="W18641">
        <v>38</v>
      </c>
    </row>
    <row r="18642" spans="1:23" x14ac:dyDescent="0.25">
      <c r="A18642" t="s">
        <v>198</v>
      </c>
      <c r="B18642" s="5">
        <v>45586</v>
      </c>
      <c r="C18642" t="s">
        <v>168</v>
      </c>
      <c r="G18642" t="s">
        <v>43</v>
      </c>
      <c r="H18642" t="s">
        <v>44</v>
      </c>
      <c r="I18642" t="s">
        <v>175</v>
      </c>
      <c r="J18642" t="s">
        <v>49</v>
      </c>
      <c r="L18642" t="s">
        <v>202</v>
      </c>
      <c r="O18642" t="s">
        <v>67</v>
      </c>
      <c r="P18642" t="s">
        <v>72</v>
      </c>
      <c r="Q18642">
        <v>18</v>
      </c>
      <c r="S18642">
        <v>1</v>
      </c>
      <c r="W18642">
        <v>18</v>
      </c>
    </row>
    <row r="18643" spans="1:23" x14ac:dyDescent="0.25">
      <c r="A18643" t="s">
        <v>198</v>
      </c>
      <c r="B18643" s="5">
        <v>45586</v>
      </c>
      <c r="C18643" t="s">
        <v>169</v>
      </c>
      <c r="G18643" t="s">
        <v>43</v>
      </c>
      <c r="H18643" t="s">
        <v>44</v>
      </c>
      <c r="I18643" t="s">
        <v>178</v>
      </c>
      <c r="J18643" t="s">
        <v>49</v>
      </c>
      <c r="L18643" t="s">
        <v>202</v>
      </c>
      <c r="O18643" t="s">
        <v>67</v>
      </c>
      <c r="P18643" t="s">
        <v>72</v>
      </c>
      <c r="Q18643">
        <v>28</v>
      </c>
      <c r="S18643">
        <v>1</v>
      </c>
      <c r="W18643">
        <v>28</v>
      </c>
    </row>
    <row r="18644" spans="1:23" x14ac:dyDescent="0.25">
      <c r="A18644" t="s">
        <v>198</v>
      </c>
      <c r="B18644" s="5">
        <v>45586</v>
      </c>
      <c r="C18644" t="s">
        <v>169</v>
      </c>
      <c r="G18644" t="s">
        <v>43</v>
      </c>
      <c r="H18644" t="s">
        <v>44</v>
      </c>
      <c r="I18644" t="s">
        <v>178</v>
      </c>
      <c r="J18644" t="s">
        <v>49</v>
      </c>
      <c r="L18644" t="s">
        <v>202</v>
      </c>
      <c r="O18644" t="s">
        <v>67</v>
      </c>
      <c r="P18644" t="s">
        <v>72</v>
      </c>
      <c r="Q18644">
        <v>28</v>
      </c>
      <c r="S18644">
        <v>1</v>
      </c>
      <c r="W18644">
        <v>28</v>
      </c>
    </row>
    <row r="18645" spans="1:23" x14ac:dyDescent="0.25">
      <c r="A18645" t="s">
        <v>198</v>
      </c>
      <c r="B18645" s="5">
        <v>45586</v>
      </c>
      <c r="C18645" t="s">
        <v>171</v>
      </c>
      <c r="G18645" t="s">
        <v>43</v>
      </c>
      <c r="H18645" t="s">
        <v>44</v>
      </c>
      <c r="I18645" t="s">
        <v>178</v>
      </c>
      <c r="J18645" t="s">
        <v>49</v>
      </c>
      <c r="L18645" t="s">
        <v>202</v>
      </c>
      <c r="O18645" t="s">
        <v>67</v>
      </c>
      <c r="P18645" t="s">
        <v>72</v>
      </c>
      <c r="Q18645">
        <v>30.83</v>
      </c>
      <c r="S18645">
        <v>1</v>
      </c>
      <c r="W18645">
        <v>30.83</v>
      </c>
    </row>
    <row r="18646" spans="1:23" x14ac:dyDescent="0.25">
      <c r="A18646" t="s">
        <v>198</v>
      </c>
      <c r="B18646" s="5">
        <v>45572</v>
      </c>
      <c r="C18646" t="s">
        <v>167</v>
      </c>
      <c r="G18646" t="s">
        <v>43</v>
      </c>
      <c r="H18646" t="s">
        <v>44</v>
      </c>
      <c r="I18646" t="s">
        <v>175</v>
      </c>
      <c r="J18646" t="s">
        <v>49</v>
      </c>
      <c r="L18646" t="s">
        <v>202</v>
      </c>
      <c r="O18646" t="s">
        <v>67</v>
      </c>
      <c r="P18646" t="s">
        <v>72</v>
      </c>
      <c r="Q18646">
        <v>28</v>
      </c>
      <c r="S18646">
        <v>1</v>
      </c>
      <c r="W18646">
        <v>28</v>
      </c>
    </row>
    <row r="18647" spans="1:23" x14ac:dyDescent="0.25">
      <c r="A18647" t="s">
        <v>198</v>
      </c>
      <c r="B18647" s="5">
        <v>45573</v>
      </c>
      <c r="C18647" t="s">
        <v>169</v>
      </c>
      <c r="G18647" t="s">
        <v>43</v>
      </c>
      <c r="H18647" t="s">
        <v>44</v>
      </c>
      <c r="I18647" t="s">
        <v>178</v>
      </c>
      <c r="J18647" t="s">
        <v>49</v>
      </c>
      <c r="L18647" t="s">
        <v>202</v>
      </c>
      <c r="O18647" t="s">
        <v>67</v>
      </c>
      <c r="P18647" t="s">
        <v>72</v>
      </c>
      <c r="Q18647">
        <v>28</v>
      </c>
      <c r="S18647">
        <v>1</v>
      </c>
      <c r="W18647">
        <v>28</v>
      </c>
    </row>
    <row r="18648" spans="1:23" x14ac:dyDescent="0.25">
      <c r="A18648" t="s">
        <v>198</v>
      </c>
      <c r="B18648" s="5">
        <v>45575</v>
      </c>
      <c r="C18648" t="s">
        <v>169</v>
      </c>
      <c r="G18648" t="s">
        <v>43</v>
      </c>
      <c r="H18648" t="s">
        <v>44</v>
      </c>
      <c r="I18648" t="s">
        <v>178</v>
      </c>
      <c r="J18648" t="s">
        <v>49</v>
      </c>
      <c r="L18648" t="s">
        <v>202</v>
      </c>
      <c r="O18648" t="s">
        <v>67</v>
      </c>
      <c r="P18648" t="s">
        <v>72</v>
      </c>
      <c r="Q18648">
        <v>28</v>
      </c>
      <c r="S18648">
        <v>1</v>
      </c>
      <c r="W18648">
        <v>28</v>
      </c>
    </row>
    <row r="18649" spans="1:23" x14ac:dyDescent="0.25">
      <c r="A18649" t="s">
        <v>198</v>
      </c>
      <c r="B18649" s="5">
        <v>45579</v>
      </c>
      <c r="C18649" t="s">
        <v>169</v>
      </c>
      <c r="G18649" t="s">
        <v>43</v>
      </c>
      <c r="H18649" t="s">
        <v>44</v>
      </c>
      <c r="I18649" t="s">
        <v>178</v>
      </c>
      <c r="J18649" t="s">
        <v>49</v>
      </c>
      <c r="L18649" t="s">
        <v>202</v>
      </c>
      <c r="O18649" t="s">
        <v>67</v>
      </c>
      <c r="P18649" t="s">
        <v>72</v>
      </c>
      <c r="Q18649">
        <v>28</v>
      </c>
      <c r="S18649">
        <v>1</v>
      </c>
      <c r="W18649">
        <v>28</v>
      </c>
    </row>
    <row r="18650" spans="1:23" x14ac:dyDescent="0.25">
      <c r="A18650" t="s">
        <v>198</v>
      </c>
      <c r="B18650" s="5">
        <v>45579</v>
      </c>
      <c r="C18650" t="s">
        <v>167</v>
      </c>
      <c r="G18650" t="s">
        <v>43</v>
      </c>
      <c r="H18650" t="s">
        <v>44</v>
      </c>
      <c r="I18650" t="s">
        <v>175</v>
      </c>
      <c r="J18650" t="s">
        <v>49</v>
      </c>
      <c r="L18650" t="s">
        <v>202</v>
      </c>
      <c r="O18650" t="s">
        <v>67</v>
      </c>
      <c r="P18650" t="s">
        <v>72</v>
      </c>
      <c r="Q18650">
        <v>28</v>
      </c>
      <c r="S18650">
        <v>1</v>
      </c>
      <c r="W18650">
        <v>28</v>
      </c>
    </row>
    <row r="18651" spans="1:23" x14ac:dyDescent="0.25">
      <c r="A18651" t="s">
        <v>198</v>
      </c>
      <c r="B18651" s="5">
        <v>45579</v>
      </c>
      <c r="C18651" t="s">
        <v>168</v>
      </c>
      <c r="G18651" t="s">
        <v>43</v>
      </c>
      <c r="H18651" t="s">
        <v>44</v>
      </c>
      <c r="I18651" t="s">
        <v>175</v>
      </c>
      <c r="J18651" t="s">
        <v>49</v>
      </c>
      <c r="L18651" t="s">
        <v>202</v>
      </c>
      <c r="O18651" t="s">
        <v>67</v>
      </c>
      <c r="P18651" t="s">
        <v>72</v>
      </c>
      <c r="Q18651">
        <v>18</v>
      </c>
      <c r="S18651">
        <v>1</v>
      </c>
      <c r="W18651">
        <v>18</v>
      </c>
    </row>
    <row r="18652" spans="1:23" x14ac:dyDescent="0.25">
      <c r="A18652" t="s">
        <v>198</v>
      </c>
      <c r="B18652" s="5">
        <v>45579</v>
      </c>
      <c r="C18652" t="s">
        <v>168</v>
      </c>
      <c r="G18652" t="s">
        <v>43</v>
      </c>
      <c r="H18652" t="s">
        <v>44</v>
      </c>
      <c r="I18652" t="s">
        <v>175</v>
      </c>
      <c r="J18652" t="s">
        <v>49</v>
      </c>
      <c r="L18652" t="s">
        <v>202</v>
      </c>
      <c r="O18652" t="s">
        <v>67</v>
      </c>
      <c r="P18652" t="s">
        <v>72</v>
      </c>
      <c r="Q18652">
        <v>18</v>
      </c>
      <c r="S18652">
        <v>1</v>
      </c>
      <c r="W18652">
        <v>18</v>
      </c>
    </row>
    <row r="18653" spans="1:23" x14ac:dyDescent="0.25">
      <c r="A18653" t="s">
        <v>198</v>
      </c>
      <c r="B18653" s="5">
        <v>45579</v>
      </c>
      <c r="C18653" t="s">
        <v>168</v>
      </c>
      <c r="G18653" t="s">
        <v>43</v>
      </c>
      <c r="H18653" t="s">
        <v>44</v>
      </c>
      <c r="I18653" t="s">
        <v>175</v>
      </c>
      <c r="J18653" t="s">
        <v>49</v>
      </c>
      <c r="L18653" t="s">
        <v>202</v>
      </c>
      <c r="O18653" t="s">
        <v>67</v>
      </c>
      <c r="P18653" t="s">
        <v>72</v>
      </c>
      <c r="Q18653">
        <v>18</v>
      </c>
      <c r="S18653">
        <v>1</v>
      </c>
      <c r="W18653">
        <v>18</v>
      </c>
    </row>
    <row r="18654" spans="1:23" x14ac:dyDescent="0.25">
      <c r="A18654" t="s">
        <v>198</v>
      </c>
      <c r="B18654" s="5">
        <v>45579</v>
      </c>
      <c r="C18654" t="s">
        <v>167</v>
      </c>
      <c r="G18654" t="s">
        <v>43</v>
      </c>
      <c r="H18654" t="s">
        <v>44</v>
      </c>
      <c r="I18654" t="s">
        <v>175</v>
      </c>
      <c r="J18654" t="s">
        <v>49</v>
      </c>
      <c r="L18654" t="s">
        <v>202</v>
      </c>
      <c r="O18654" t="s">
        <v>67</v>
      </c>
      <c r="P18654" t="s">
        <v>72</v>
      </c>
      <c r="Q18654">
        <v>28</v>
      </c>
      <c r="S18654">
        <v>1</v>
      </c>
      <c r="W18654">
        <v>28</v>
      </c>
    </row>
    <row r="18655" spans="1:23" x14ac:dyDescent="0.25">
      <c r="A18655" t="s">
        <v>198</v>
      </c>
      <c r="B18655" s="5">
        <v>45580</v>
      </c>
      <c r="C18655" t="s">
        <v>170</v>
      </c>
      <c r="G18655" t="s">
        <v>43</v>
      </c>
      <c r="H18655" t="s">
        <v>44</v>
      </c>
      <c r="I18655" t="s">
        <v>178</v>
      </c>
      <c r="J18655" t="s">
        <v>49</v>
      </c>
      <c r="L18655" t="s">
        <v>202</v>
      </c>
      <c r="O18655" t="s">
        <v>67</v>
      </c>
      <c r="P18655" t="s">
        <v>72</v>
      </c>
      <c r="Q18655">
        <v>38</v>
      </c>
      <c r="S18655">
        <v>1</v>
      </c>
      <c r="W18655">
        <v>38</v>
      </c>
    </row>
    <row r="18656" spans="1:23" x14ac:dyDescent="0.25">
      <c r="A18656" t="s">
        <v>198</v>
      </c>
      <c r="B18656" s="5">
        <v>45582</v>
      </c>
      <c r="C18656" t="s">
        <v>170</v>
      </c>
      <c r="G18656" t="s">
        <v>43</v>
      </c>
      <c r="H18656" t="s">
        <v>44</v>
      </c>
      <c r="I18656" t="s">
        <v>178</v>
      </c>
      <c r="J18656" t="s">
        <v>49</v>
      </c>
      <c r="L18656" t="s">
        <v>202</v>
      </c>
      <c r="O18656" t="s">
        <v>67</v>
      </c>
      <c r="P18656" t="s">
        <v>72</v>
      </c>
      <c r="Q18656">
        <v>38</v>
      </c>
      <c r="S18656">
        <v>1</v>
      </c>
      <c r="W18656">
        <v>38</v>
      </c>
    </row>
    <row r="18657" spans="1:23" x14ac:dyDescent="0.25">
      <c r="A18657" t="s">
        <v>198</v>
      </c>
      <c r="B18657" s="5">
        <v>45579</v>
      </c>
      <c r="C18657" t="s">
        <v>166</v>
      </c>
      <c r="G18657" t="s">
        <v>43</v>
      </c>
      <c r="H18657" t="s">
        <v>44</v>
      </c>
      <c r="I18657" t="s">
        <v>175</v>
      </c>
      <c r="J18657" t="s">
        <v>49</v>
      </c>
      <c r="L18657" t="s">
        <v>202</v>
      </c>
      <c r="O18657" t="s">
        <v>67</v>
      </c>
      <c r="P18657" t="s">
        <v>72</v>
      </c>
      <c r="Q18657">
        <v>16.7</v>
      </c>
      <c r="S18657">
        <v>1</v>
      </c>
      <c r="W18657">
        <v>16.7</v>
      </c>
    </row>
    <row r="18658" spans="1:23" x14ac:dyDescent="0.25">
      <c r="A18658" t="s">
        <v>198</v>
      </c>
      <c r="B18658" s="5">
        <v>45579</v>
      </c>
      <c r="C18658" t="s">
        <v>166</v>
      </c>
      <c r="G18658" t="s">
        <v>43</v>
      </c>
      <c r="H18658" t="s">
        <v>44</v>
      </c>
      <c r="I18658" t="s">
        <v>175</v>
      </c>
      <c r="J18658" t="s">
        <v>49</v>
      </c>
      <c r="L18658" t="s">
        <v>202</v>
      </c>
      <c r="O18658" t="s">
        <v>67</v>
      </c>
      <c r="P18658" t="s">
        <v>72</v>
      </c>
      <c r="Q18658">
        <v>16.7</v>
      </c>
      <c r="S18658">
        <v>1</v>
      </c>
      <c r="W18658">
        <v>16.7</v>
      </c>
    </row>
    <row r="18659" spans="1:23" x14ac:dyDescent="0.25">
      <c r="A18659" t="s">
        <v>198</v>
      </c>
      <c r="B18659" s="5">
        <v>45579</v>
      </c>
      <c r="C18659" t="s">
        <v>168</v>
      </c>
      <c r="G18659" t="s">
        <v>43</v>
      </c>
      <c r="H18659" t="s">
        <v>44</v>
      </c>
      <c r="I18659" t="s">
        <v>175</v>
      </c>
      <c r="J18659" t="s">
        <v>49</v>
      </c>
      <c r="L18659" t="s">
        <v>202</v>
      </c>
      <c r="O18659" t="s">
        <v>67</v>
      </c>
      <c r="P18659" t="s">
        <v>72</v>
      </c>
      <c r="Q18659">
        <v>18</v>
      </c>
      <c r="S18659">
        <v>1</v>
      </c>
      <c r="W18659">
        <v>18</v>
      </c>
    </row>
    <row r="18660" spans="1:23" x14ac:dyDescent="0.25">
      <c r="A18660" t="s">
        <v>198</v>
      </c>
      <c r="B18660" s="5">
        <v>45579</v>
      </c>
      <c r="C18660" t="s">
        <v>168</v>
      </c>
      <c r="G18660" t="s">
        <v>43</v>
      </c>
      <c r="H18660" t="s">
        <v>44</v>
      </c>
      <c r="I18660" t="s">
        <v>175</v>
      </c>
      <c r="J18660" t="s">
        <v>49</v>
      </c>
      <c r="L18660" t="s">
        <v>202</v>
      </c>
      <c r="O18660" t="s">
        <v>67</v>
      </c>
      <c r="P18660" t="s">
        <v>72</v>
      </c>
      <c r="Q18660">
        <v>18</v>
      </c>
      <c r="S18660">
        <v>1</v>
      </c>
      <c r="W18660">
        <v>18</v>
      </c>
    </row>
    <row r="18661" spans="1:23" x14ac:dyDescent="0.25">
      <c r="A18661" t="s">
        <v>198</v>
      </c>
      <c r="B18661" s="5">
        <v>45579</v>
      </c>
      <c r="C18661" t="s">
        <v>167</v>
      </c>
      <c r="G18661" t="s">
        <v>43</v>
      </c>
      <c r="H18661" t="s">
        <v>44</v>
      </c>
      <c r="I18661" t="s">
        <v>175</v>
      </c>
      <c r="J18661" t="s">
        <v>49</v>
      </c>
      <c r="L18661" t="s">
        <v>202</v>
      </c>
      <c r="O18661" t="s">
        <v>67</v>
      </c>
      <c r="P18661" t="s">
        <v>72</v>
      </c>
      <c r="Q18661">
        <v>28</v>
      </c>
      <c r="S18661">
        <v>1</v>
      </c>
      <c r="W18661">
        <v>28</v>
      </c>
    </row>
    <row r="18662" spans="1:23" x14ac:dyDescent="0.25">
      <c r="A18662" t="s">
        <v>198</v>
      </c>
      <c r="B18662" s="5">
        <v>45586</v>
      </c>
      <c r="C18662" t="s">
        <v>166</v>
      </c>
      <c r="G18662" t="s">
        <v>43</v>
      </c>
      <c r="H18662" t="s">
        <v>44</v>
      </c>
      <c r="I18662" t="s">
        <v>175</v>
      </c>
      <c r="J18662" t="s">
        <v>49</v>
      </c>
      <c r="L18662" t="s">
        <v>202</v>
      </c>
      <c r="O18662" t="s">
        <v>67</v>
      </c>
      <c r="P18662" t="s">
        <v>72</v>
      </c>
      <c r="Q18662">
        <v>16.7</v>
      </c>
      <c r="S18662">
        <v>1</v>
      </c>
      <c r="W18662">
        <v>16.7</v>
      </c>
    </row>
    <row r="18663" spans="1:23" x14ac:dyDescent="0.25">
      <c r="A18663" t="s">
        <v>198</v>
      </c>
      <c r="B18663" s="5">
        <v>45586</v>
      </c>
      <c r="C18663" t="s">
        <v>167</v>
      </c>
      <c r="G18663" t="s">
        <v>43</v>
      </c>
      <c r="H18663" t="s">
        <v>44</v>
      </c>
      <c r="I18663" t="s">
        <v>175</v>
      </c>
      <c r="J18663" t="s">
        <v>49</v>
      </c>
      <c r="L18663" t="s">
        <v>202</v>
      </c>
      <c r="O18663" t="s">
        <v>67</v>
      </c>
      <c r="P18663" t="s">
        <v>72</v>
      </c>
      <c r="Q18663">
        <v>28</v>
      </c>
      <c r="S18663">
        <v>1</v>
      </c>
      <c r="W18663">
        <v>28</v>
      </c>
    </row>
    <row r="18664" spans="1:23" x14ac:dyDescent="0.25">
      <c r="A18664" t="s">
        <v>198</v>
      </c>
      <c r="B18664" s="5">
        <v>45586</v>
      </c>
      <c r="C18664" t="s">
        <v>168</v>
      </c>
      <c r="G18664" t="s">
        <v>43</v>
      </c>
      <c r="H18664" t="s">
        <v>44</v>
      </c>
      <c r="I18664" t="s">
        <v>175</v>
      </c>
      <c r="J18664" t="s">
        <v>49</v>
      </c>
      <c r="L18664" t="s">
        <v>202</v>
      </c>
      <c r="O18664" t="s">
        <v>67</v>
      </c>
      <c r="P18664" t="s">
        <v>72</v>
      </c>
      <c r="Q18664">
        <v>18</v>
      </c>
      <c r="S18664">
        <v>1</v>
      </c>
      <c r="W18664">
        <v>18</v>
      </c>
    </row>
    <row r="18665" spans="1:23" x14ac:dyDescent="0.25">
      <c r="A18665" t="s">
        <v>198</v>
      </c>
      <c r="B18665" s="5">
        <v>45586</v>
      </c>
      <c r="C18665" t="s">
        <v>169</v>
      </c>
      <c r="G18665" t="s">
        <v>43</v>
      </c>
      <c r="H18665" t="s">
        <v>44</v>
      </c>
      <c r="I18665" t="s">
        <v>178</v>
      </c>
      <c r="J18665" t="s">
        <v>49</v>
      </c>
      <c r="L18665" t="s">
        <v>202</v>
      </c>
      <c r="O18665" t="s">
        <v>67</v>
      </c>
      <c r="P18665" t="s">
        <v>72</v>
      </c>
      <c r="Q18665">
        <v>28</v>
      </c>
      <c r="S18665">
        <v>1</v>
      </c>
      <c r="W18665">
        <v>28</v>
      </c>
    </row>
    <row r="18666" spans="1:23" x14ac:dyDescent="0.25">
      <c r="A18666" t="s">
        <v>198</v>
      </c>
      <c r="B18666" s="5">
        <v>45586</v>
      </c>
      <c r="C18666" t="s">
        <v>169</v>
      </c>
      <c r="G18666" t="s">
        <v>43</v>
      </c>
      <c r="H18666" t="s">
        <v>44</v>
      </c>
      <c r="I18666" t="s">
        <v>178</v>
      </c>
      <c r="J18666" t="s">
        <v>49</v>
      </c>
      <c r="L18666" t="s">
        <v>202</v>
      </c>
      <c r="O18666" t="s">
        <v>67</v>
      </c>
      <c r="P18666" t="s">
        <v>72</v>
      </c>
      <c r="Q18666">
        <v>28</v>
      </c>
      <c r="S18666">
        <v>1</v>
      </c>
      <c r="W18666">
        <v>28</v>
      </c>
    </row>
    <row r="18667" spans="1:23" x14ac:dyDescent="0.25">
      <c r="A18667" t="s">
        <v>198</v>
      </c>
      <c r="B18667" s="5">
        <v>45586</v>
      </c>
      <c r="C18667" t="s">
        <v>170</v>
      </c>
      <c r="G18667" t="s">
        <v>43</v>
      </c>
      <c r="H18667" t="s">
        <v>44</v>
      </c>
      <c r="I18667" t="s">
        <v>178</v>
      </c>
      <c r="J18667" t="s">
        <v>49</v>
      </c>
      <c r="L18667" t="s">
        <v>202</v>
      </c>
      <c r="O18667" t="s">
        <v>67</v>
      </c>
      <c r="P18667" t="s">
        <v>72</v>
      </c>
      <c r="Q18667">
        <v>38</v>
      </c>
      <c r="S18667">
        <v>1</v>
      </c>
      <c r="W18667">
        <v>38</v>
      </c>
    </row>
    <row r="18668" spans="1:23" x14ac:dyDescent="0.25">
      <c r="A18668" t="s">
        <v>198</v>
      </c>
      <c r="B18668" s="5">
        <v>45586</v>
      </c>
      <c r="C18668" t="s">
        <v>164</v>
      </c>
      <c r="G18668" t="s">
        <v>43</v>
      </c>
      <c r="H18668" t="s">
        <v>44</v>
      </c>
      <c r="I18668" t="s">
        <v>173</v>
      </c>
      <c r="J18668" t="s">
        <v>49</v>
      </c>
      <c r="L18668" t="s">
        <v>202</v>
      </c>
      <c r="O18668" t="s">
        <v>67</v>
      </c>
      <c r="P18668" t="s">
        <v>72</v>
      </c>
      <c r="Q18668">
        <v>18</v>
      </c>
      <c r="S18668">
        <v>1</v>
      </c>
      <c r="W18668">
        <v>18</v>
      </c>
    </row>
    <row r="18669" spans="1:23" x14ac:dyDescent="0.25">
      <c r="A18669" t="s">
        <v>198</v>
      </c>
      <c r="B18669" s="5">
        <v>45587</v>
      </c>
      <c r="C18669" t="s">
        <v>170</v>
      </c>
      <c r="G18669" t="s">
        <v>43</v>
      </c>
      <c r="H18669" t="s">
        <v>44</v>
      </c>
      <c r="I18669" t="s">
        <v>178</v>
      </c>
      <c r="J18669" t="s">
        <v>49</v>
      </c>
      <c r="L18669" t="s">
        <v>202</v>
      </c>
      <c r="O18669" t="s">
        <v>67</v>
      </c>
      <c r="P18669" t="s">
        <v>72</v>
      </c>
      <c r="Q18669">
        <v>38</v>
      </c>
      <c r="S18669">
        <v>1</v>
      </c>
      <c r="W18669">
        <v>38</v>
      </c>
    </row>
    <row r="18670" spans="1:23" x14ac:dyDescent="0.25">
      <c r="A18670" t="s">
        <v>198</v>
      </c>
      <c r="B18670" s="5">
        <v>45589</v>
      </c>
      <c r="C18670" t="s">
        <v>169</v>
      </c>
      <c r="G18670" t="s">
        <v>43</v>
      </c>
      <c r="H18670" t="s">
        <v>44</v>
      </c>
      <c r="I18670" t="s">
        <v>178</v>
      </c>
      <c r="J18670" t="s">
        <v>49</v>
      </c>
      <c r="L18670" t="s">
        <v>202</v>
      </c>
      <c r="O18670" t="s">
        <v>67</v>
      </c>
      <c r="P18670" t="s">
        <v>72</v>
      </c>
      <c r="Q18670">
        <v>28</v>
      </c>
      <c r="S18670">
        <v>1</v>
      </c>
      <c r="W18670">
        <v>28</v>
      </c>
    </row>
    <row r="18671" spans="1:23" x14ac:dyDescent="0.25">
      <c r="A18671" t="s">
        <v>198</v>
      </c>
      <c r="B18671" s="5">
        <v>45589</v>
      </c>
      <c r="C18671" t="s">
        <v>170</v>
      </c>
      <c r="G18671" t="s">
        <v>43</v>
      </c>
      <c r="H18671" t="s">
        <v>44</v>
      </c>
      <c r="I18671" t="s">
        <v>178</v>
      </c>
      <c r="J18671" t="s">
        <v>49</v>
      </c>
      <c r="L18671" t="s">
        <v>202</v>
      </c>
      <c r="O18671" t="s">
        <v>67</v>
      </c>
      <c r="P18671" t="s">
        <v>72</v>
      </c>
      <c r="Q18671">
        <v>38</v>
      </c>
      <c r="S18671">
        <v>1</v>
      </c>
      <c r="W18671">
        <v>38</v>
      </c>
    </row>
    <row r="18672" spans="1:23" x14ac:dyDescent="0.25">
      <c r="A18672" t="s">
        <v>198</v>
      </c>
      <c r="B18672" s="5">
        <v>45586</v>
      </c>
      <c r="C18672" t="s">
        <v>166</v>
      </c>
      <c r="G18672" t="s">
        <v>43</v>
      </c>
      <c r="H18672" t="s">
        <v>44</v>
      </c>
      <c r="I18672" t="s">
        <v>175</v>
      </c>
      <c r="J18672" t="s">
        <v>49</v>
      </c>
      <c r="L18672" t="s">
        <v>202</v>
      </c>
      <c r="O18672" t="s">
        <v>67</v>
      </c>
      <c r="P18672" t="s">
        <v>72</v>
      </c>
      <c r="Q18672">
        <v>16.7</v>
      </c>
      <c r="S18672">
        <v>1</v>
      </c>
      <c r="W18672">
        <v>16.7</v>
      </c>
    </row>
    <row r="18673" spans="1:23" x14ac:dyDescent="0.25">
      <c r="A18673" t="s">
        <v>198</v>
      </c>
      <c r="B18673" s="5">
        <v>45586</v>
      </c>
      <c r="C18673" t="s">
        <v>166</v>
      </c>
      <c r="G18673" t="s">
        <v>43</v>
      </c>
      <c r="H18673" t="s">
        <v>44</v>
      </c>
      <c r="I18673" t="s">
        <v>175</v>
      </c>
      <c r="J18673" t="s">
        <v>49</v>
      </c>
      <c r="L18673" t="s">
        <v>202</v>
      </c>
      <c r="O18673" t="s">
        <v>67</v>
      </c>
      <c r="P18673" t="s">
        <v>72</v>
      </c>
      <c r="Q18673">
        <v>16.7</v>
      </c>
      <c r="S18673">
        <v>1</v>
      </c>
      <c r="W18673">
        <v>16.7</v>
      </c>
    </row>
    <row r="18674" spans="1:23" x14ac:dyDescent="0.25">
      <c r="A18674" t="s">
        <v>198</v>
      </c>
      <c r="B18674" s="5">
        <v>45586</v>
      </c>
      <c r="C18674" t="s">
        <v>166</v>
      </c>
      <c r="G18674" t="s">
        <v>43</v>
      </c>
      <c r="H18674" t="s">
        <v>44</v>
      </c>
      <c r="I18674" t="s">
        <v>175</v>
      </c>
      <c r="J18674" t="s">
        <v>49</v>
      </c>
      <c r="L18674" t="s">
        <v>202</v>
      </c>
      <c r="O18674" t="s">
        <v>67</v>
      </c>
      <c r="P18674" t="s">
        <v>72</v>
      </c>
      <c r="Q18674">
        <v>16.7</v>
      </c>
      <c r="S18674">
        <v>1</v>
      </c>
      <c r="W18674">
        <v>16.7</v>
      </c>
    </row>
    <row r="18675" spans="1:23" x14ac:dyDescent="0.25">
      <c r="A18675" t="s">
        <v>198</v>
      </c>
      <c r="B18675" s="5">
        <v>45586</v>
      </c>
      <c r="C18675" t="s">
        <v>166</v>
      </c>
      <c r="G18675" t="s">
        <v>43</v>
      </c>
      <c r="H18675" t="s">
        <v>44</v>
      </c>
      <c r="I18675" t="s">
        <v>175</v>
      </c>
      <c r="J18675" t="s">
        <v>49</v>
      </c>
      <c r="L18675" t="s">
        <v>202</v>
      </c>
      <c r="O18675" t="s">
        <v>67</v>
      </c>
      <c r="P18675" t="s">
        <v>72</v>
      </c>
      <c r="Q18675">
        <v>16.7</v>
      </c>
      <c r="S18675">
        <v>1</v>
      </c>
      <c r="W18675">
        <v>16.7</v>
      </c>
    </row>
    <row r="18676" spans="1:23" x14ac:dyDescent="0.25">
      <c r="A18676" t="s">
        <v>198</v>
      </c>
      <c r="B18676" s="5">
        <v>45586</v>
      </c>
      <c r="C18676" t="s">
        <v>167</v>
      </c>
      <c r="G18676" t="s">
        <v>43</v>
      </c>
      <c r="H18676" t="s">
        <v>44</v>
      </c>
      <c r="I18676" t="s">
        <v>175</v>
      </c>
      <c r="J18676" t="s">
        <v>49</v>
      </c>
      <c r="L18676" t="s">
        <v>202</v>
      </c>
      <c r="O18676" t="s">
        <v>67</v>
      </c>
      <c r="P18676" t="s">
        <v>72</v>
      </c>
      <c r="Q18676">
        <v>28</v>
      </c>
      <c r="S18676">
        <v>1</v>
      </c>
      <c r="W18676">
        <v>28</v>
      </c>
    </row>
    <row r="18677" spans="1:23" x14ac:dyDescent="0.25">
      <c r="A18677" t="s">
        <v>198</v>
      </c>
      <c r="B18677" s="5">
        <v>45586</v>
      </c>
      <c r="C18677" t="s">
        <v>167</v>
      </c>
      <c r="G18677" t="s">
        <v>43</v>
      </c>
      <c r="H18677" t="s">
        <v>44</v>
      </c>
      <c r="I18677" t="s">
        <v>175</v>
      </c>
      <c r="J18677" t="s">
        <v>49</v>
      </c>
      <c r="L18677" t="s">
        <v>202</v>
      </c>
      <c r="O18677" t="s">
        <v>67</v>
      </c>
      <c r="P18677" t="s">
        <v>72</v>
      </c>
      <c r="Q18677">
        <v>28</v>
      </c>
      <c r="S18677">
        <v>1</v>
      </c>
      <c r="W18677">
        <v>28</v>
      </c>
    </row>
    <row r="18678" spans="1:23" x14ac:dyDescent="0.25">
      <c r="A18678" t="s">
        <v>198</v>
      </c>
      <c r="B18678" s="5">
        <v>45586</v>
      </c>
      <c r="C18678" t="s">
        <v>169</v>
      </c>
      <c r="G18678" t="s">
        <v>43</v>
      </c>
      <c r="H18678" t="s">
        <v>44</v>
      </c>
      <c r="I18678" t="s">
        <v>178</v>
      </c>
      <c r="J18678" t="s">
        <v>49</v>
      </c>
      <c r="L18678" t="s">
        <v>202</v>
      </c>
      <c r="O18678" t="s">
        <v>67</v>
      </c>
      <c r="P18678" t="s">
        <v>72</v>
      </c>
      <c r="Q18678">
        <v>28</v>
      </c>
      <c r="S18678">
        <v>1</v>
      </c>
      <c r="W18678">
        <v>28</v>
      </c>
    </row>
    <row r="18679" spans="1:23" x14ac:dyDescent="0.25">
      <c r="A18679" t="s">
        <v>198</v>
      </c>
      <c r="B18679" s="5">
        <v>45586</v>
      </c>
      <c r="C18679" t="s">
        <v>172</v>
      </c>
      <c r="G18679" t="s">
        <v>43</v>
      </c>
      <c r="H18679" t="s">
        <v>44</v>
      </c>
      <c r="I18679" t="s">
        <v>178</v>
      </c>
      <c r="J18679" t="s">
        <v>49</v>
      </c>
      <c r="L18679" t="s">
        <v>202</v>
      </c>
      <c r="O18679" t="s">
        <v>67</v>
      </c>
      <c r="P18679" t="s">
        <v>72</v>
      </c>
      <c r="Q18679">
        <v>45</v>
      </c>
      <c r="S18679">
        <v>1</v>
      </c>
      <c r="W18679">
        <v>45</v>
      </c>
    </row>
    <row r="18680" spans="1:23" x14ac:dyDescent="0.25">
      <c r="A18680" t="s">
        <v>198</v>
      </c>
      <c r="B18680" s="5">
        <v>45586</v>
      </c>
      <c r="C18680" t="s">
        <v>172</v>
      </c>
      <c r="G18680" t="s">
        <v>43</v>
      </c>
      <c r="H18680" t="s">
        <v>44</v>
      </c>
      <c r="I18680" t="s">
        <v>178</v>
      </c>
      <c r="J18680" t="s">
        <v>49</v>
      </c>
      <c r="L18680" t="s">
        <v>202</v>
      </c>
      <c r="O18680" t="s">
        <v>67</v>
      </c>
      <c r="P18680" t="s">
        <v>72</v>
      </c>
      <c r="Q18680">
        <v>45</v>
      </c>
      <c r="S18680">
        <v>1</v>
      </c>
      <c r="W18680">
        <v>45</v>
      </c>
    </row>
    <row r="18681" spans="1:23" x14ac:dyDescent="0.25">
      <c r="A18681" t="s">
        <v>198</v>
      </c>
      <c r="B18681" s="5">
        <v>45586</v>
      </c>
      <c r="C18681" t="s">
        <v>167</v>
      </c>
      <c r="G18681" t="s">
        <v>43</v>
      </c>
      <c r="H18681" t="s">
        <v>44</v>
      </c>
      <c r="I18681" t="s">
        <v>175</v>
      </c>
      <c r="J18681" t="s">
        <v>49</v>
      </c>
      <c r="L18681" t="s">
        <v>202</v>
      </c>
      <c r="O18681" t="s">
        <v>67</v>
      </c>
      <c r="P18681" t="s">
        <v>72</v>
      </c>
      <c r="Q18681">
        <v>28</v>
      </c>
      <c r="S18681">
        <v>1</v>
      </c>
      <c r="W18681">
        <v>28</v>
      </c>
    </row>
    <row r="18682" spans="1:23" x14ac:dyDescent="0.25">
      <c r="A18682" t="s">
        <v>198</v>
      </c>
      <c r="B18682" s="5">
        <v>45586</v>
      </c>
      <c r="C18682" t="s">
        <v>167</v>
      </c>
      <c r="G18682" t="s">
        <v>43</v>
      </c>
      <c r="H18682" t="s">
        <v>44</v>
      </c>
      <c r="I18682" t="s">
        <v>175</v>
      </c>
      <c r="J18682" t="s">
        <v>49</v>
      </c>
      <c r="L18682" t="s">
        <v>202</v>
      </c>
      <c r="O18682" t="s">
        <v>67</v>
      </c>
      <c r="P18682" t="s">
        <v>72</v>
      </c>
      <c r="Q18682">
        <v>28</v>
      </c>
      <c r="S18682">
        <v>1</v>
      </c>
      <c r="W18682">
        <v>28</v>
      </c>
    </row>
    <row r="18683" spans="1:23" x14ac:dyDescent="0.25">
      <c r="A18683" t="s">
        <v>198</v>
      </c>
      <c r="B18683" s="5">
        <v>45586</v>
      </c>
      <c r="C18683" t="s">
        <v>167</v>
      </c>
      <c r="G18683" t="s">
        <v>43</v>
      </c>
      <c r="H18683" t="s">
        <v>44</v>
      </c>
      <c r="I18683" t="s">
        <v>175</v>
      </c>
      <c r="J18683" t="s">
        <v>49</v>
      </c>
      <c r="L18683" t="s">
        <v>202</v>
      </c>
      <c r="O18683" t="s">
        <v>67</v>
      </c>
      <c r="P18683" t="s">
        <v>72</v>
      </c>
      <c r="Q18683">
        <v>28</v>
      </c>
      <c r="S18683">
        <v>1</v>
      </c>
      <c r="W18683">
        <v>28</v>
      </c>
    </row>
    <row r="18684" spans="1:23" x14ac:dyDescent="0.25">
      <c r="A18684" t="s">
        <v>198</v>
      </c>
      <c r="B18684" s="5">
        <v>45586</v>
      </c>
      <c r="C18684" t="s">
        <v>166</v>
      </c>
      <c r="G18684" t="s">
        <v>43</v>
      </c>
      <c r="H18684" t="s">
        <v>44</v>
      </c>
      <c r="I18684" t="s">
        <v>175</v>
      </c>
      <c r="J18684" t="s">
        <v>49</v>
      </c>
      <c r="L18684" t="s">
        <v>202</v>
      </c>
      <c r="O18684" t="s">
        <v>67</v>
      </c>
      <c r="P18684" t="s">
        <v>72</v>
      </c>
      <c r="Q18684">
        <v>16.7</v>
      </c>
      <c r="S18684">
        <v>1</v>
      </c>
      <c r="W18684">
        <v>16.7</v>
      </c>
    </row>
    <row r="18685" spans="1:23" x14ac:dyDescent="0.25">
      <c r="A18685" t="s">
        <v>198</v>
      </c>
      <c r="B18685" s="5">
        <v>45586</v>
      </c>
      <c r="C18685" t="s">
        <v>166</v>
      </c>
      <c r="G18685" t="s">
        <v>43</v>
      </c>
      <c r="H18685" t="s">
        <v>44</v>
      </c>
      <c r="I18685" t="s">
        <v>175</v>
      </c>
      <c r="J18685" t="s">
        <v>49</v>
      </c>
      <c r="L18685" t="s">
        <v>202</v>
      </c>
      <c r="O18685" t="s">
        <v>67</v>
      </c>
      <c r="P18685" t="s">
        <v>72</v>
      </c>
      <c r="Q18685">
        <v>16.7</v>
      </c>
      <c r="S18685">
        <v>1</v>
      </c>
      <c r="W18685">
        <v>16.7</v>
      </c>
    </row>
    <row r="18686" spans="1:23" x14ac:dyDescent="0.25">
      <c r="A18686" t="s">
        <v>198</v>
      </c>
      <c r="B18686" s="5">
        <v>45537</v>
      </c>
      <c r="C18686" t="s">
        <v>168</v>
      </c>
      <c r="G18686" t="s">
        <v>43</v>
      </c>
      <c r="H18686" t="s">
        <v>44</v>
      </c>
      <c r="I18686" t="s">
        <v>175</v>
      </c>
      <c r="J18686" t="s">
        <v>49</v>
      </c>
      <c r="L18686" t="s">
        <v>202</v>
      </c>
      <c r="O18686" t="s">
        <v>67</v>
      </c>
      <c r="P18686" t="s">
        <v>72</v>
      </c>
      <c r="Q18686">
        <v>18</v>
      </c>
      <c r="S18686">
        <v>1</v>
      </c>
      <c r="W18686">
        <v>18</v>
      </c>
    </row>
    <row r="18687" spans="1:23" x14ac:dyDescent="0.25">
      <c r="A18687" t="s">
        <v>198</v>
      </c>
      <c r="B18687" s="5">
        <v>45537</v>
      </c>
      <c r="C18687" t="s">
        <v>167</v>
      </c>
      <c r="G18687" t="s">
        <v>43</v>
      </c>
      <c r="H18687" t="s">
        <v>44</v>
      </c>
      <c r="I18687" t="s">
        <v>175</v>
      </c>
      <c r="J18687" t="s">
        <v>49</v>
      </c>
      <c r="L18687" t="s">
        <v>202</v>
      </c>
      <c r="O18687" t="s">
        <v>67</v>
      </c>
      <c r="P18687" t="s">
        <v>72</v>
      </c>
      <c r="Q18687">
        <v>28</v>
      </c>
      <c r="S18687">
        <v>1</v>
      </c>
      <c r="W18687">
        <v>28</v>
      </c>
    </row>
    <row r="18688" spans="1:23" x14ac:dyDescent="0.25">
      <c r="A18688" t="s">
        <v>198</v>
      </c>
      <c r="B18688" s="5">
        <v>45544</v>
      </c>
      <c r="C18688" t="s">
        <v>168</v>
      </c>
      <c r="G18688" t="s">
        <v>43</v>
      </c>
      <c r="H18688" t="s">
        <v>44</v>
      </c>
      <c r="I18688" t="s">
        <v>175</v>
      </c>
      <c r="J18688" t="s">
        <v>49</v>
      </c>
      <c r="L18688" t="s">
        <v>202</v>
      </c>
      <c r="O18688" t="s">
        <v>67</v>
      </c>
      <c r="P18688" t="s">
        <v>72</v>
      </c>
      <c r="Q18688">
        <v>18</v>
      </c>
      <c r="S18688">
        <v>1</v>
      </c>
      <c r="W18688">
        <v>18</v>
      </c>
    </row>
    <row r="18689" spans="1:23" x14ac:dyDescent="0.25">
      <c r="A18689" t="s">
        <v>198</v>
      </c>
      <c r="B18689" s="5">
        <v>45544</v>
      </c>
      <c r="C18689" t="s">
        <v>167</v>
      </c>
      <c r="G18689" t="s">
        <v>43</v>
      </c>
      <c r="H18689" t="s">
        <v>44</v>
      </c>
      <c r="I18689" t="s">
        <v>175</v>
      </c>
      <c r="J18689" t="s">
        <v>49</v>
      </c>
      <c r="L18689" t="s">
        <v>202</v>
      </c>
      <c r="O18689" t="s">
        <v>67</v>
      </c>
      <c r="P18689" t="s">
        <v>72</v>
      </c>
      <c r="Q18689">
        <v>28</v>
      </c>
      <c r="S18689">
        <v>1</v>
      </c>
      <c r="W18689">
        <v>28</v>
      </c>
    </row>
    <row r="18690" spans="1:23" x14ac:dyDescent="0.25">
      <c r="A18690" t="s">
        <v>198</v>
      </c>
      <c r="B18690" s="5">
        <v>45551</v>
      </c>
      <c r="C18690" t="s">
        <v>168</v>
      </c>
      <c r="G18690" t="s">
        <v>43</v>
      </c>
      <c r="H18690" t="s">
        <v>44</v>
      </c>
      <c r="I18690" t="s">
        <v>175</v>
      </c>
      <c r="J18690" t="s">
        <v>49</v>
      </c>
      <c r="L18690" t="s">
        <v>202</v>
      </c>
      <c r="O18690" t="s">
        <v>67</v>
      </c>
      <c r="P18690" t="s">
        <v>72</v>
      </c>
      <c r="Q18690">
        <v>18</v>
      </c>
      <c r="S18690">
        <v>1</v>
      </c>
      <c r="W18690">
        <v>18</v>
      </c>
    </row>
    <row r="18691" spans="1:23" x14ac:dyDescent="0.25">
      <c r="A18691" t="s">
        <v>198</v>
      </c>
      <c r="B18691" s="5">
        <v>45551</v>
      </c>
      <c r="C18691" t="s">
        <v>166</v>
      </c>
      <c r="G18691" t="s">
        <v>43</v>
      </c>
      <c r="H18691" t="s">
        <v>44</v>
      </c>
      <c r="I18691" t="s">
        <v>175</v>
      </c>
      <c r="J18691" t="s">
        <v>49</v>
      </c>
      <c r="L18691" t="s">
        <v>202</v>
      </c>
      <c r="O18691" t="s">
        <v>67</v>
      </c>
      <c r="P18691" t="s">
        <v>72</v>
      </c>
      <c r="Q18691">
        <v>16.7</v>
      </c>
      <c r="S18691">
        <v>1</v>
      </c>
      <c r="W18691">
        <v>16.7</v>
      </c>
    </row>
    <row r="18692" spans="1:23" x14ac:dyDescent="0.25">
      <c r="A18692" t="s">
        <v>198</v>
      </c>
      <c r="B18692" s="5">
        <v>45537</v>
      </c>
      <c r="C18692" t="s">
        <v>168</v>
      </c>
      <c r="G18692" t="s">
        <v>43</v>
      </c>
      <c r="H18692" t="s">
        <v>44</v>
      </c>
      <c r="I18692" t="s">
        <v>175</v>
      </c>
      <c r="J18692" t="s">
        <v>49</v>
      </c>
      <c r="L18692" t="s">
        <v>202</v>
      </c>
      <c r="O18692" t="s">
        <v>67</v>
      </c>
      <c r="P18692" t="s">
        <v>72</v>
      </c>
      <c r="Q18692">
        <v>18</v>
      </c>
      <c r="S18692">
        <v>1</v>
      </c>
      <c r="W18692">
        <v>18</v>
      </c>
    </row>
    <row r="18693" spans="1:23" x14ac:dyDescent="0.25">
      <c r="A18693" t="s">
        <v>198</v>
      </c>
      <c r="B18693" s="5">
        <v>45537</v>
      </c>
      <c r="C18693" t="s">
        <v>167</v>
      </c>
      <c r="G18693" t="s">
        <v>43</v>
      </c>
      <c r="H18693" t="s">
        <v>44</v>
      </c>
      <c r="I18693" t="s">
        <v>175</v>
      </c>
      <c r="J18693" t="s">
        <v>49</v>
      </c>
      <c r="L18693" t="s">
        <v>202</v>
      </c>
      <c r="O18693" t="s">
        <v>67</v>
      </c>
      <c r="P18693" t="s">
        <v>72</v>
      </c>
      <c r="Q18693">
        <v>28</v>
      </c>
      <c r="S18693">
        <v>1</v>
      </c>
      <c r="W18693">
        <v>28</v>
      </c>
    </row>
    <row r="18694" spans="1:23" x14ac:dyDescent="0.25">
      <c r="A18694" t="s">
        <v>198</v>
      </c>
      <c r="B18694" s="5">
        <v>45537</v>
      </c>
      <c r="C18694" t="s">
        <v>167</v>
      </c>
      <c r="G18694" t="s">
        <v>43</v>
      </c>
      <c r="H18694" t="s">
        <v>44</v>
      </c>
      <c r="I18694" t="s">
        <v>175</v>
      </c>
      <c r="J18694" t="s">
        <v>49</v>
      </c>
      <c r="L18694" t="s">
        <v>202</v>
      </c>
      <c r="O18694" t="s">
        <v>67</v>
      </c>
      <c r="P18694" t="s">
        <v>72</v>
      </c>
      <c r="Q18694">
        <v>28</v>
      </c>
      <c r="S18694">
        <v>1</v>
      </c>
      <c r="W18694">
        <v>28</v>
      </c>
    </row>
    <row r="18695" spans="1:23" x14ac:dyDescent="0.25">
      <c r="A18695" t="s">
        <v>198</v>
      </c>
      <c r="B18695" s="5">
        <v>45544</v>
      </c>
      <c r="C18695" t="s">
        <v>167</v>
      </c>
      <c r="G18695" t="s">
        <v>43</v>
      </c>
      <c r="H18695" t="s">
        <v>44</v>
      </c>
      <c r="I18695" t="s">
        <v>175</v>
      </c>
      <c r="J18695" t="s">
        <v>49</v>
      </c>
      <c r="L18695" t="s">
        <v>202</v>
      </c>
      <c r="O18695" t="s">
        <v>67</v>
      </c>
      <c r="P18695" t="s">
        <v>72</v>
      </c>
      <c r="Q18695">
        <v>28</v>
      </c>
      <c r="S18695">
        <v>1</v>
      </c>
      <c r="W18695">
        <v>28</v>
      </c>
    </row>
    <row r="18696" spans="1:23" x14ac:dyDescent="0.25">
      <c r="A18696" t="s">
        <v>198</v>
      </c>
      <c r="B18696" s="5">
        <v>45544</v>
      </c>
      <c r="C18696" t="s">
        <v>167</v>
      </c>
      <c r="G18696" t="s">
        <v>43</v>
      </c>
      <c r="H18696" t="s">
        <v>44</v>
      </c>
      <c r="I18696" t="s">
        <v>175</v>
      </c>
      <c r="J18696" t="s">
        <v>49</v>
      </c>
      <c r="L18696" t="s">
        <v>202</v>
      </c>
      <c r="O18696" t="s">
        <v>67</v>
      </c>
      <c r="P18696" t="s">
        <v>72</v>
      </c>
      <c r="Q18696">
        <v>28</v>
      </c>
      <c r="S18696">
        <v>1</v>
      </c>
      <c r="W18696">
        <v>28</v>
      </c>
    </row>
    <row r="18697" spans="1:23" x14ac:dyDescent="0.25">
      <c r="A18697" t="s">
        <v>198</v>
      </c>
      <c r="B18697" s="5">
        <v>45544</v>
      </c>
      <c r="C18697" t="s">
        <v>167</v>
      </c>
      <c r="G18697" t="s">
        <v>43</v>
      </c>
      <c r="H18697" t="s">
        <v>44</v>
      </c>
      <c r="I18697" t="s">
        <v>175</v>
      </c>
      <c r="J18697" t="s">
        <v>49</v>
      </c>
      <c r="L18697" t="s">
        <v>202</v>
      </c>
      <c r="O18697" t="s">
        <v>67</v>
      </c>
      <c r="P18697" t="s">
        <v>72</v>
      </c>
      <c r="Q18697">
        <v>28</v>
      </c>
      <c r="S18697">
        <v>1</v>
      </c>
      <c r="W18697">
        <v>28</v>
      </c>
    </row>
    <row r="18698" spans="1:23" x14ac:dyDescent="0.25">
      <c r="A18698" t="s">
        <v>198</v>
      </c>
      <c r="B18698" s="5">
        <v>45544</v>
      </c>
      <c r="C18698" t="s">
        <v>168</v>
      </c>
      <c r="G18698" t="s">
        <v>43</v>
      </c>
      <c r="H18698" t="s">
        <v>44</v>
      </c>
      <c r="I18698" t="s">
        <v>175</v>
      </c>
      <c r="J18698" t="s">
        <v>49</v>
      </c>
      <c r="L18698" t="s">
        <v>202</v>
      </c>
      <c r="O18698" t="s">
        <v>67</v>
      </c>
      <c r="P18698" t="s">
        <v>72</v>
      </c>
      <c r="Q18698">
        <v>18</v>
      </c>
      <c r="S18698">
        <v>1</v>
      </c>
      <c r="W18698">
        <v>18</v>
      </c>
    </row>
    <row r="18699" spans="1:23" x14ac:dyDescent="0.25">
      <c r="A18699" t="s">
        <v>198</v>
      </c>
      <c r="B18699" s="5">
        <v>45544</v>
      </c>
      <c r="C18699" t="s">
        <v>164</v>
      </c>
      <c r="G18699" t="s">
        <v>43</v>
      </c>
      <c r="H18699" t="s">
        <v>44</v>
      </c>
      <c r="I18699" t="s">
        <v>173</v>
      </c>
      <c r="J18699" t="s">
        <v>49</v>
      </c>
      <c r="L18699" t="s">
        <v>202</v>
      </c>
      <c r="O18699" t="s">
        <v>67</v>
      </c>
      <c r="P18699" t="s">
        <v>72</v>
      </c>
      <c r="Q18699">
        <v>18</v>
      </c>
      <c r="S18699">
        <v>1</v>
      </c>
      <c r="W18699">
        <v>18</v>
      </c>
    </row>
    <row r="18700" spans="1:23" x14ac:dyDescent="0.25">
      <c r="A18700" t="s">
        <v>198</v>
      </c>
      <c r="B18700" s="5">
        <v>45551</v>
      </c>
      <c r="C18700" t="s">
        <v>167</v>
      </c>
      <c r="G18700" t="s">
        <v>43</v>
      </c>
      <c r="H18700" t="s">
        <v>44</v>
      </c>
      <c r="I18700" t="s">
        <v>175</v>
      </c>
      <c r="J18700" t="s">
        <v>49</v>
      </c>
      <c r="L18700" t="s">
        <v>202</v>
      </c>
      <c r="O18700" t="s">
        <v>67</v>
      </c>
      <c r="P18700" t="s">
        <v>72</v>
      </c>
      <c r="Q18700">
        <v>28</v>
      </c>
      <c r="S18700">
        <v>1</v>
      </c>
      <c r="W18700">
        <v>28</v>
      </c>
    </row>
    <row r="18701" spans="1:23" x14ac:dyDescent="0.25">
      <c r="A18701" t="s">
        <v>198</v>
      </c>
      <c r="B18701" s="5">
        <v>45551</v>
      </c>
      <c r="C18701" t="s">
        <v>166</v>
      </c>
      <c r="G18701" t="s">
        <v>43</v>
      </c>
      <c r="H18701" t="s">
        <v>44</v>
      </c>
      <c r="I18701" t="s">
        <v>175</v>
      </c>
      <c r="J18701" t="s">
        <v>49</v>
      </c>
      <c r="L18701" t="s">
        <v>202</v>
      </c>
      <c r="O18701" t="s">
        <v>67</v>
      </c>
      <c r="P18701" t="s">
        <v>72</v>
      </c>
      <c r="Q18701">
        <v>16.7</v>
      </c>
      <c r="S18701">
        <v>1</v>
      </c>
      <c r="W18701">
        <v>16.7</v>
      </c>
    </row>
    <row r="18702" spans="1:23" x14ac:dyDescent="0.25">
      <c r="A18702" t="s">
        <v>198</v>
      </c>
      <c r="B18702" s="5">
        <v>45551</v>
      </c>
      <c r="C18702" t="s">
        <v>166</v>
      </c>
      <c r="G18702" t="s">
        <v>43</v>
      </c>
      <c r="H18702" t="s">
        <v>44</v>
      </c>
      <c r="I18702" t="s">
        <v>175</v>
      </c>
      <c r="J18702" t="s">
        <v>49</v>
      </c>
      <c r="L18702" t="s">
        <v>202</v>
      </c>
      <c r="O18702" t="s">
        <v>67</v>
      </c>
      <c r="P18702" t="s">
        <v>72</v>
      </c>
      <c r="Q18702">
        <v>16.7</v>
      </c>
      <c r="S18702">
        <v>1</v>
      </c>
      <c r="W18702">
        <v>16.7</v>
      </c>
    </row>
    <row r="18703" spans="1:23" x14ac:dyDescent="0.25">
      <c r="A18703" t="s">
        <v>198</v>
      </c>
      <c r="B18703" s="5">
        <v>45551</v>
      </c>
      <c r="C18703" t="s">
        <v>166</v>
      </c>
      <c r="G18703" t="s">
        <v>43</v>
      </c>
      <c r="H18703" t="s">
        <v>44</v>
      </c>
      <c r="I18703" t="s">
        <v>175</v>
      </c>
      <c r="J18703" t="s">
        <v>49</v>
      </c>
      <c r="L18703" t="s">
        <v>202</v>
      </c>
      <c r="O18703" t="s">
        <v>67</v>
      </c>
      <c r="P18703" t="s">
        <v>72</v>
      </c>
      <c r="Q18703">
        <v>16.7</v>
      </c>
      <c r="S18703">
        <v>1</v>
      </c>
      <c r="W18703">
        <v>16.7</v>
      </c>
    </row>
    <row r="18704" spans="1:23" x14ac:dyDescent="0.25">
      <c r="A18704" t="s">
        <v>198</v>
      </c>
      <c r="B18704" s="5">
        <v>45551</v>
      </c>
      <c r="C18704" t="s">
        <v>162</v>
      </c>
      <c r="G18704" t="s">
        <v>43</v>
      </c>
      <c r="H18704" t="s">
        <v>44</v>
      </c>
      <c r="I18704" t="s">
        <v>176</v>
      </c>
      <c r="J18704" t="s">
        <v>49</v>
      </c>
      <c r="L18704" t="s">
        <v>202</v>
      </c>
      <c r="O18704" t="s">
        <v>67</v>
      </c>
      <c r="P18704" t="s">
        <v>72</v>
      </c>
      <c r="Q18704">
        <v>16.7</v>
      </c>
      <c r="S18704">
        <v>1</v>
      </c>
      <c r="W18704">
        <v>16.7</v>
      </c>
    </row>
    <row r="18705" spans="1:23" x14ac:dyDescent="0.25">
      <c r="A18705" t="s">
        <v>198</v>
      </c>
      <c r="B18705" s="5">
        <v>45556</v>
      </c>
      <c r="C18705" t="s">
        <v>170</v>
      </c>
      <c r="G18705" t="s">
        <v>43</v>
      </c>
      <c r="H18705" t="s">
        <v>44</v>
      </c>
      <c r="I18705" t="s">
        <v>178</v>
      </c>
      <c r="J18705" t="s">
        <v>49</v>
      </c>
      <c r="L18705" t="s">
        <v>202</v>
      </c>
      <c r="O18705" t="s">
        <v>67</v>
      </c>
      <c r="P18705" t="s">
        <v>72</v>
      </c>
      <c r="Q18705">
        <v>38</v>
      </c>
      <c r="S18705">
        <v>1</v>
      </c>
      <c r="W18705">
        <v>38</v>
      </c>
    </row>
    <row r="18706" spans="1:23" x14ac:dyDescent="0.25">
      <c r="A18706" t="s">
        <v>198</v>
      </c>
      <c r="B18706" s="5">
        <v>45556</v>
      </c>
      <c r="C18706" t="s">
        <v>171</v>
      </c>
      <c r="G18706" t="s">
        <v>43</v>
      </c>
      <c r="H18706" t="s">
        <v>44</v>
      </c>
      <c r="I18706" t="s">
        <v>178</v>
      </c>
      <c r="J18706" t="s">
        <v>49</v>
      </c>
      <c r="L18706" t="s">
        <v>202</v>
      </c>
      <c r="O18706" t="s">
        <v>67</v>
      </c>
      <c r="P18706" t="s">
        <v>72</v>
      </c>
      <c r="Q18706">
        <v>30.83</v>
      </c>
      <c r="S18706">
        <v>1</v>
      </c>
      <c r="W18706">
        <v>30.83</v>
      </c>
    </row>
    <row r="18707" spans="1:23" x14ac:dyDescent="0.25">
      <c r="A18707" t="s">
        <v>198</v>
      </c>
      <c r="B18707" s="5">
        <v>45556</v>
      </c>
      <c r="C18707" t="s">
        <v>171</v>
      </c>
      <c r="G18707" t="s">
        <v>43</v>
      </c>
      <c r="H18707" t="s">
        <v>44</v>
      </c>
      <c r="I18707" t="s">
        <v>178</v>
      </c>
      <c r="J18707" t="s">
        <v>49</v>
      </c>
      <c r="L18707" t="s">
        <v>202</v>
      </c>
      <c r="O18707" t="s">
        <v>67</v>
      </c>
      <c r="P18707" t="s">
        <v>72</v>
      </c>
      <c r="Q18707">
        <v>30.83</v>
      </c>
      <c r="S18707">
        <v>1</v>
      </c>
      <c r="W18707">
        <v>30.83</v>
      </c>
    </row>
    <row r="18708" spans="1:23" x14ac:dyDescent="0.25">
      <c r="A18708" t="s">
        <v>198</v>
      </c>
      <c r="B18708" s="5">
        <v>45558</v>
      </c>
      <c r="C18708" t="s">
        <v>171</v>
      </c>
      <c r="G18708" t="s">
        <v>43</v>
      </c>
      <c r="H18708" t="s">
        <v>44</v>
      </c>
      <c r="I18708" t="s">
        <v>178</v>
      </c>
      <c r="J18708" t="s">
        <v>49</v>
      </c>
      <c r="L18708" t="s">
        <v>202</v>
      </c>
      <c r="O18708" t="s">
        <v>67</v>
      </c>
      <c r="P18708" t="s">
        <v>72</v>
      </c>
      <c r="Q18708">
        <v>30.83</v>
      </c>
      <c r="S18708">
        <v>1</v>
      </c>
      <c r="W18708">
        <v>30.83</v>
      </c>
    </row>
    <row r="18709" spans="1:23" x14ac:dyDescent="0.25">
      <c r="A18709" t="s">
        <v>198</v>
      </c>
      <c r="B18709" s="5">
        <v>45558</v>
      </c>
      <c r="C18709" t="s">
        <v>169</v>
      </c>
      <c r="G18709" t="s">
        <v>43</v>
      </c>
      <c r="H18709" t="s">
        <v>44</v>
      </c>
      <c r="I18709" t="s">
        <v>178</v>
      </c>
      <c r="J18709" t="s">
        <v>49</v>
      </c>
      <c r="L18709" t="s">
        <v>202</v>
      </c>
      <c r="O18709" t="s">
        <v>67</v>
      </c>
      <c r="P18709" t="s">
        <v>72</v>
      </c>
      <c r="Q18709">
        <v>28</v>
      </c>
      <c r="S18709">
        <v>1</v>
      </c>
      <c r="W18709">
        <v>28</v>
      </c>
    </row>
    <row r="18710" spans="1:23" x14ac:dyDescent="0.25">
      <c r="A18710" t="s">
        <v>198</v>
      </c>
      <c r="B18710" s="5">
        <v>45558</v>
      </c>
      <c r="C18710" t="s">
        <v>169</v>
      </c>
      <c r="G18710" t="s">
        <v>43</v>
      </c>
      <c r="H18710" t="s">
        <v>44</v>
      </c>
      <c r="I18710" t="s">
        <v>178</v>
      </c>
      <c r="J18710" t="s">
        <v>49</v>
      </c>
      <c r="L18710" t="s">
        <v>202</v>
      </c>
      <c r="O18710" t="s">
        <v>67</v>
      </c>
      <c r="P18710" t="s">
        <v>72</v>
      </c>
      <c r="Q18710">
        <v>28</v>
      </c>
      <c r="S18710">
        <v>1</v>
      </c>
      <c r="W18710">
        <v>28</v>
      </c>
    </row>
    <row r="18711" spans="1:23" x14ac:dyDescent="0.25">
      <c r="A18711" t="s">
        <v>198</v>
      </c>
      <c r="B18711" s="5">
        <v>45558</v>
      </c>
      <c r="C18711" t="s">
        <v>167</v>
      </c>
      <c r="G18711" t="s">
        <v>43</v>
      </c>
      <c r="H18711" t="s">
        <v>44</v>
      </c>
      <c r="I18711" t="s">
        <v>175</v>
      </c>
      <c r="J18711" t="s">
        <v>49</v>
      </c>
      <c r="L18711" t="s">
        <v>202</v>
      </c>
      <c r="O18711" t="s">
        <v>67</v>
      </c>
      <c r="P18711" t="s">
        <v>72</v>
      </c>
      <c r="Q18711">
        <v>28</v>
      </c>
      <c r="S18711">
        <v>1</v>
      </c>
      <c r="W18711">
        <v>28</v>
      </c>
    </row>
    <row r="18712" spans="1:23" x14ac:dyDescent="0.25">
      <c r="A18712" t="s">
        <v>198</v>
      </c>
      <c r="B18712" s="5">
        <v>45558</v>
      </c>
      <c r="C18712" t="s">
        <v>167</v>
      </c>
      <c r="G18712" t="s">
        <v>43</v>
      </c>
      <c r="H18712" t="s">
        <v>44</v>
      </c>
      <c r="I18712" t="s">
        <v>175</v>
      </c>
      <c r="J18712" t="s">
        <v>49</v>
      </c>
      <c r="L18712" t="s">
        <v>202</v>
      </c>
      <c r="O18712" t="s">
        <v>67</v>
      </c>
      <c r="P18712" t="s">
        <v>72</v>
      </c>
      <c r="Q18712">
        <v>28</v>
      </c>
      <c r="S18712">
        <v>1</v>
      </c>
      <c r="W18712">
        <v>28</v>
      </c>
    </row>
    <row r="18713" spans="1:23" x14ac:dyDescent="0.25">
      <c r="A18713" t="s">
        <v>198</v>
      </c>
      <c r="B18713" s="5">
        <v>45558</v>
      </c>
      <c r="C18713" t="s">
        <v>166</v>
      </c>
      <c r="G18713" t="s">
        <v>43</v>
      </c>
      <c r="H18713" t="s">
        <v>44</v>
      </c>
      <c r="I18713" t="s">
        <v>175</v>
      </c>
      <c r="J18713" t="s">
        <v>49</v>
      </c>
      <c r="L18713" t="s">
        <v>202</v>
      </c>
      <c r="O18713" t="s">
        <v>67</v>
      </c>
      <c r="P18713" t="s">
        <v>72</v>
      </c>
      <c r="Q18713">
        <v>16.7</v>
      </c>
      <c r="S18713">
        <v>1</v>
      </c>
      <c r="W18713">
        <v>16.7</v>
      </c>
    </row>
    <row r="18714" spans="1:23" x14ac:dyDescent="0.25">
      <c r="A18714" t="s">
        <v>198</v>
      </c>
      <c r="B18714" s="5">
        <v>45558</v>
      </c>
      <c r="C18714" t="s">
        <v>170</v>
      </c>
      <c r="G18714" t="s">
        <v>43</v>
      </c>
      <c r="H18714" t="s">
        <v>44</v>
      </c>
      <c r="I18714" t="s">
        <v>178</v>
      </c>
      <c r="J18714" t="s">
        <v>49</v>
      </c>
      <c r="L18714" t="s">
        <v>202</v>
      </c>
      <c r="O18714" t="s">
        <v>67</v>
      </c>
      <c r="P18714" t="s">
        <v>72</v>
      </c>
      <c r="Q18714">
        <v>38</v>
      </c>
      <c r="S18714">
        <v>1</v>
      </c>
      <c r="W18714">
        <v>38</v>
      </c>
    </row>
    <row r="18715" spans="1:23" x14ac:dyDescent="0.25">
      <c r="A18715" t="s">
        <v>198</v>
      </c>
      <c r="B18715" s="5">
        <v>45537</v>
      </c>
      <c r="C18715" t="s">
        <v>168</v>
      </c>
      <c r="G18715" t="s">
        <v>43</v>
      </c>
      <c r="H18715" t="s">
        <v>44</v>
      </c>
      <c r="I18715" t="s">
        <v>175</v>
      </c>
      <c r="J18715" t="s">
        <v>49</v>
      </c>
      <c r="L18715" t="s">
        <v>202</v>
      </c>
      <c r="O18715" t="s">
        <v>67</v>
      </c>
      <c r="P18715" t="s">
        <v>72</v>
      </c>
      <c r="Q18715">
        <v>18</v>
      </c>
      <c r="S18715">
        <v>1</v>
      </c>
      <c r="W18715">
        <v>18</v>
      </c>
    </row>
    <row r="18716" spans="1:23" x14ac:dyDescent="0.25">
      <c r="A18716" t="s">
        <v>198</v>
      </c>
      <c r="B18716" s="5">
        <v>45537</v>
      </c>
      <c r="C18716" t="s">
        <v>168</v>
      </c>
      <c r="G18716" t="s">
        <v>43</v>
      </c>
      <c r="H18716" t="s">
        <v>44</v>
      </c>
      <c r="I18716" t="s">
        <v>175</v>
      </c>
      <c r="J18716" t="s">
        <v>49</v>
      </c>
      <c r="L18716" t="s">
        <v>202</v>
      </c>
      <c r="O18716" t="s">
        <v>67</v>
      </c>
      <c r="P18716" t="s">
        <v>72</v>
      </c>
      <c r="Q18716">
        <v>18</v>
      </c>
      <c r="S18716">
        <v>1</v>
      </c>
      <c r="W18716">
        <v>18</v>
      </c>
    </row>
    <row r="18717" spans="1:23" x14ac:dyDescent="0.25">
      <c r="A18717" t="s">
        <v>198</v>
      </c>
      <c r="B18717" s="5">
        <v>45537</v>
      </c>
      <c r="C18717" t="s">
        <v>167</v>
      </c>
      <c r="G18717" t="s">
        <v>43</v>
      </c>
      <c r="H18717" t="s">
        <v>44</v>
      </c>
      <c r="I18717" t="s">
        <v>175</v>
      </c>
      <c r="J18717" t="s">
        <v>49</v>
      </c>
      <c r="L18717" t="s">
        <v>202</v>
      </c>
      <c r="O18717" t="s">
        <v>67</v>
      </c>
      <c r="P18717" t="s">
        <v>72</v>
      </c>
      <c r="Q18717">
        <v>28</v>
      </c>
      <c r="S18717">
        <v>1</v>
      </c>
      <c r="W18717">
        <v>28</v>
      </c>
    </row>
    <row r="18718" spans="1:23" x14ac:dyDescent="0.25">
      <c r="A18718" t="s">
        <v>198</v>
      </c>
      <c r="B18718" s="5">
        <v>45537</v>
      </c>
      <c r="C18718" t="s">
        <v>167</v>
      </c>
      <c r="G18718" t="s">
        <v>43</v>
      </c>
      <c r="H18718" t="s">
        <v>44</v>
      </c>
      <c r="I18718" t="s">
        <v>175</v>
      </c>
      <c r="J18718" t="s">
        <v>49</v>
      </c>
      <c r="L18718" t="s">
        <v>202</v>
      </c>
      <c r="O18718" t="s">
        <v>67</v>
      </c>
      <c r="P18718" t="s">
        <v>72</v>
      </c>
      <c r="Q18718">
        <v>28</v>
      </c>
      <c r="S18718">
        <v>1</v>
      </c>
      <c r="W18718">
        <v>28</v>
      </c>
    </row>
    <row r="18719" spans="1:23" x14ac:dyDescent="0.25">
      <c r="A18719" t="s">
        <v>198</v>
      </c>
      <c r="B18719" s="5">
        <v>45537</v>
      </c>
      <c r="C18719" t="s">
        <v>167</v>
      </c>
      <c r="G18719" t="s">
        <v>43</v>
      </c>
      <c r="H18719" t="s">
        <v>44</v>
      </c>
      <c r="I18719" t="s">
        <v>175</v>
      </c>
      <c r="J18719" t="s">
        <v>49</v>
      </c>
      <c r="L18719" t="s">
        <v>202</v>
      </c>
      <c r="O18719" t="s">
        <v>67</v>
      </c>
      <c r="P18719" t="s">
        <v>72</v>
      </c>
      <c r="Q18719">
        <v>28</v>
      </c>
      <c r="S18719">
        <v>1</v>
      </c>
      <c r="W18719">
        <v>28</v>
      </c>
    </row>
    <row r="18720" spans="1:23" x14ac:dyDescent="0.25">
      <c r="A18720" t="s">
        <v>198</v>
      </c>
      <c r="B18720" s="5">
        <v>45538</v>
      </c>
      <c r="C18720" t="s">
        <v>163</v>
      </c>
      <c r="G18720" t="s">
        <v>43</v>
      </c>
      <c r="H18720" t="s">
        <v>45</v>
      </c>
      <c r="I18720" t="s">
        <v>179</v>
      </c>
      <c r="J18720" t="s">
        <v>49</v>
      </c>
      <c r="L18720" t="s">
        <v>202</v>
      </c>
      <c r="O18720" t="s">
        <v>67</v>
      </c>
      <c r="P18720" t="s">
        <v>72</v>
      </c>
      <c r="Q18720">
        <v>20</v>
      </c>
      <c r="S18720">
        <v>1</v>
      </c>
      <c r="W18720">
        <v>20</v>
      </c>
    </row>
    <row r="18721" spans="1:23" x14ac:dyDescent="0.25">
      <c r="A18721" t="s">
        <v>198</v>
      </c>
      <c r="B18721" s="5">
        <v>45544</v>
      </c>
      <c r="C18721" t="s">
        <v>168</v>
      </c>
      <c r="G18721" t="s">
        <v>43</v>
      </c>
      <c r="H18721" t="s">
        <v>44</v>
      </c>
      <c r="I18721" t="s">
        <v>175</v>
      </c>
      <c r="J18721" t="s">
        <v>49</v>
      </c>
      <c r="L18721" t="s">
        <v>202</v>
      </c>
      <c r="O18721" t="s">
        <v>67</v>
      </c>
      <c r="P18721" t="s">
        <v>72</v>
      </c>
      <c r="Q18721">
        <v>18</v>
      </c>
      <c r="S18721">
        <v>1</v>
      </c>
      <c r="W18721">
        <v>18</v>
      </c>
    </row>
    <row r="18722" spans="1:23" x14ac:dyDescent="0.25">
      <c r="A18722" t="s">
        <v>198</v>
      </c>
      <c r="B18722" s="5">
        <v>45537</v>
      </c>
      <c r="C18722" t="s">
        <v>167</v>
      </c>
      <c r="G18722" t="s">
        <v>43</v>
      </c>
      <c r="H18722" t="s">
        <v>44</v>
      </c>
      <c r="I18722" t="s">
        <v>175</v>
      </c>
      <c r="J18722" t="s">
        <v>49</v>
      </c>
      <c r="L18722" t="s">
        <v>202</v>
      </c>
      <c r="O18722" t="s">
        <v>67</v>
      </c>
      <c r="P18722" t="s">
        <v>72</v>
      </c>
      <c r="Q18722">
        <v>28</v>
      </c>
      <c r="S18722">
        <v>1</v>
      </c>
      <c r="W18722">
        <v>28</v>
      </c>
    </row>
    <row r="18723" spans="1:23" x14ac:dyDescent="0.25">
      <c r="A18723" t="s">
        <v>198</v>
      </c>
      <c r="B18723" s="5">
        <v>45537</v>
      </c>
      <c r="C18723" t="s">
        <v>167</v>
      </c>
      <c r="G18723" t="s">
        <v>43</v>
      </c>
      <c r="H18723" t="s">
        <v>44</v>
      </c>
      <c r="I18723" t="s">
        <v>175</v>
      </c>
      <c r="J18723" t="s">
        <v>49</v>
      </c>
      <c r="L18723" t="s">
        <v>202</v>
      </c>
      <c r="O18723" t="s">
        <v>67</v>
      </c>
      <c r="P18723" t="s">
        <v>72</v>
      </c>
      <c r="Q18723">
        <v>28</v>
      </c>
      <c r="S18723">
        <v>1</v>
      </c>
      <c r="W18723">
        <v>28</v>
      </c>
    </row>
    <row r="18724" spans="1:23" x14ac:dyDescent="0.25">
      <c r="A18724" t="s">
        <v>198</v>
      </c>
      <c r="B18724" s="5">
        <v>45544</v>
      </c>
      <c r="C18724" t="s">
        <v>168</v>
      </c>
      <c r="G18724" t="s">
        <v>43</v>
      </c>
      <c r="H18724" t="s">
        <v>44</v>
      </c>
      <c r="I18724" t="s">
        <v>175</v>
      </c>
      <c r="J18724" t="s">
        <v>49</v>
      </c>
      <c r="L18724" t="s">
        <v>202</v>
      </c>
      <c r="O18724" t="s">
        <v>67</v>
      </c>
      <c r="P18724" t="s">
        <v>72</v>
      </c>
      <c r="Q18724">
        <v>18</v>
      </c>
      <c r="S18724">
        <v>1</v>
      </c>
      <c r="W18724">
        <v>18</v>
      </c>
    </row>
    <row r="18725" spans="1:23" x14ac:dyDescent="0.25">
      <c r="A18725" t="s">
        <v>198</v>
      </c>
      <c r="B18725" s="5">
        <v>45544</v>
      </c>
      <c r="C18725" t="s">
        <v>163</v>
      </c>
      <c r="G18725" t="s">
        <v>43</v>
      </c>
      <c r="H18725" t="s">
        <v>45</v>
      </c>
      <c r="I18725" t="s">
        <v>179</v>
      </c>
      <c r="J18725" t="s">
        <v>49</v>
      </c>
      <c r="L18725" t="s">
        <v>202</v>
      </c>
      <c r="O18725" t="s">
        <v>67</v>
      </c>
      <c r="P18725" t="s">
        <v>72</v>
      </c>
      <c r="Q18725">
        <v>20</v>
      </c>
      <c r="S18725">
        <v>1</v>
      </c>
      <c r="W18725">
        <v>20</v>
      </c>
    </row>
    <row r="18726" spans="1:23" x14ac:dyDescent="0.25">
      <c r="A18726" t="s">
        <v>198</v>
      </c>
      <c r="B18726" s="5">
        <v>45544</v>
      </c>
      <c r="C18726" t="s">
        <v>165</v>
      </c>
      <c r="G18726" t="s">
        <v>43</v>
      </c>
      <c r="H18726" t="s">
        <v>44</v>
      </c>
      <c r="I18726" t="s">
        <v>173</v>
      </c>
      <c r="J18726" t="s">
        <v>49</v>
      </c>
      <c r="L18726" t="s">
        <v>202</v>
      </c>
      <c r="O18726" t="s">
        <v>67</v>
      </c>
      <c r="P18726" t="s">
        <v>72</v>
      </c>
      <c r="Q18726">
        <v>35</v>
      </c>
      <c r="S18726">
        <v>1</v>
      </c>
      <c r="W18726">
        <v>35</v>
      </c>
    </row>
    <row r="18727" spans="1:23" x14ac:dyDescent="0.25">
      <c r="A18727" t="s">
        <v>198</v>
      </c>
      <c r="B18727" s="5">
        <v>45547</v>
      </c>
      <c r="C18727" t="s">
        <v>161</v>
      </c>
      <c r="G18727" t="s">
        <v>43</v>
      </c>
      <c r="H18727" t="s">
        <v>44</v>
      </c>
      <c r="I18727" t="s">
        <v>174</v>
      </c>
      <c r="J18727" t="s">
        <v>49</v>
      </c>
      <c r="L18727" t="s">
        <v>202</v>
      </c>
      <c r="O18727" t="s">
        <v>67</v>
      </c>
      <c r="P18727" t="s">
        <v>72</v>
      </c>
      <c r="Q18727">
        <v>30</v>
      </c>
      <c r="S18727">
        <v>1</v>
      </c>
      <c r="W18727">
        <v>30</v>
      </c>
    </row>
    <row r="18728" spans="1:23" x14ac:dyDescent="0.25">
      <c r="A18728" t="s">
        <v>198</v>
      </c>
      <c r="B18728" s="5">
        <v>45551</v>
      </c>
      <c r="C18728" t="s">
        <v>168</v>
      </c>
      <c r="G18728" t="s">
        <v>43</v>
      </c>
      <c r="H18728" t="s">
        <v>44</v>
      </c>
      <c r="I18728" t="s">
        <v>175</v>
      </c>
      <c r="J18728" t="s">
        <v>49</v>
      </c>
      <c r="L18728" t="s">
        <v>202</v>
      </c>
      <c r="O18728" t="s">
        <v>67</v>
      </c>
      <c r="P18728" t="s">
        <v>72</v>
      </c>
      <c r="Q18728">
        <v>18</v>
      </c>
      <c r="S18728">
        <v>1</v>
      </c>
      <c r="W18728">
        <v>18</v>
      </c>
    </row>
    <row r="18729" spans="1:23" x14ac:dyDescent="0.25">
      <c r="A18729" t="s">
        <v>198</v>
      </c>
      <c r="B18729" s="5">
        <v>45551</v>
      </c>
      <c r="C18729" t="s">
        <v>160</v>
      </c>
      <c r="G18729" t="s">
        <v>43</v>
      </c>
      <c r="H18729" t="s">
        <v>44</v>
      </c>
      <c r="I18729" t="s">
        <v>174</v>
      </c>
      <c r="J18729" t="s">
        <v>49</v>
      </c>
      <c r="L18729" t="s">
        <v>202</v>
      </c>
      <c r="O18729" t="s">
        <v>67</v>
      </c>
      <c r="P18729" t="s">
        <v>72</v>
      </c>
      <c r="Q18729">
        <v>22</v>
      </c>
      <c r="S18729">
        <v>1</v>
      </c>
      <c r="W18729">
        <v>22</v>
      </c>
    </row>
    <row r="18730" spans="1:23" x14ac:dyDescent="0.25">
      <c r="A18730" t="s">
        <v>198</v>
      </c>
      <c r="B18730" s="5">
        <v>45551</v>
      </c>
      <c r="C18730" t="s">
        <v>166</v>
      </c>
      <c r="G18730" t="s">
        <v>43</v>
      </c>
      <c r="H18730" t="s">
        <v>44</v>
      </c>
      <c r="I18730" t="s">
        <v>175</v>
      </c>
      <c r="J18730" t="s">
        <v>49</v>
      </c>
      <c r="L18730" t="s">
        <v>202</v>
      </c>
      <c r="O18730" t="s">
        <v>67</v>
      </c>
      <c r="P18730" t="s">
        <v>72</v>
      </c>
      <c r="Q18730">
        <v>16.7</v>
      </c>
      <c r="S18730">
        <v>1</v>
      </c>
      <c r="W18730">
        <v>16.7</v>
      </c>
    </row>
    <row r="18731" spans="1:23" x14ac:dyDescent="0.25">
      <c r="A18731" t="s">
        <v>198</v>
      </c>
      <c r="B18731" s="5">
        <v>45551</v>
      </c>
      <c r="C18731" t="s">
        <v>166</v>
      </c>
      <c r="G18731" t="s">
        <v>43</v>
      </c>
      <c r="H18731" t="s">
        <v>44</v>
      </c>
      <c r="I18731" t="s">
        <v>175</v>
      </c>
      <c r="J18731" t="s">
        <v>49</v>
      </c>
      <c r="L18731" t="s">
        <v>202</v>
      </c>
      <c r="O18731" t="s">
        <v>67</v>
      </c>
      <c r="P18731" t="s">
        <v>72</v>
      </c>
      <c r="Q18731">
        <v>16.7</v>
      </c>
      <c r="S18731">
        <v>1</v>
      </c>
      <c r="W18731">
        <v>16.7</v>
      </c>
    </row>
    <row r="18732" spans="1:23" x14ac:dyDescent="0.25">
      <c r="A18732" t="s">
        <v>198</v>
      </c>
      <c r="B18732" s="5">
        <v>45551</v>
      </c>
      <c r="C18732" t="s">
        <v>167</v>
      </c>
      <c r="G18732" t="s">
        <v>43</v>
      </c>
      <c r="H18732" t="s">
        <v>44</v>
      </c>
      <c r="I18732" t="s">
        <v>175</v>
      </c>
      <c r="J18732" t="s">
        <v>49</v>
      </c>
      <c r="L18732" t="s">
        <v>202</v>
      </c>
      <c r="O18732" t="s">
        <v>67</v>
      </c>
      <c r="P18732" t="s">
        <v>72</v>
      </c>
      <c r="Q18732">
        <v>28</v>
      </c>
      <c r="S18732">
        <v>1</v>
      </c>
      <c r="W18732">
        <v>28</v>
      </c>
    </row>
    <row r="18733" spans="1:23" x14ac:dyDescent="0.25">
      <c r="A18733" t="s">
        <v>198</v>
      </c>
      <c r="B18733" s="5">
        <v>45551</v>
      </c>
      <c r="C18733" t="s">
        <v>167</v>
      </c>
      <c r="G18733" t="s">
        <v>43</v>
      </c>
      <c r="H18733" t="s">
        <v>44</v>
      </c>
      <c r="I18733" t="s">
        <v>175</v>
      </c>
      <c r="J18733" t="s">
        <v>49</v>
      </c>
      <c r="L18733" t="s">
        <v>202</v>
      </c>
      <c r="O18733" t="s">
        <v>67</v>
      </c>
      <c r="P18733" t="s">
        <v>72</v>
      </c>
      <c r="Q18733">
        <v>28</v>
      </c>
      <c r="S18733">
        <v>1</v>
      </c>
      <c r="W18733">
        <v>28</v>
      </c>
    </row>
    <row r="18734" spans="1:23" x14ac:dyDescent="0.25">
      <c r="A18734" t="s">
        <v>198</v>
      </c>
      <c r="B18734" s="5">
        <v>45551</v>
      </c>
      <c r="C18734" t="s">
        <v>167</v>
      </c>
      <c r="G18734" t="s">
        <v>43</v>
      </c>
      <c r="H18734" t="s">
        <v>44</v>
      </c>
      <c r="I18734" t="s">
        <v>175</v>
      </c>
      <c r="J18734" t="s">
        <v>49</v>
      </c>
      <c r="L18734" t="s">
        <v>202</v>
      </c>
      <c r="O18734" t="s">
        <v>67</v>
      </c>
      <c r="P18734" t="s">
        <v>72</v>
      </c>
      <c r="Q18734">
        <v>28</v>
      </c>
      <c r="S18734">
        <v>1</v>
      </c>
      <c r="W18734">
        <v>28</v>
      </c>
    </row>
    <row r="18735" spans="1:23" x14ac:dyDescent="0.25">
      <c r="A18735" t="s">
        <v>198</v>
      </c>
      <c r="B18735" s="5">
        <v>45551</v>
      </c>
      <c r="C18735" t="s">
        <v>167</v>
      </c>
      <c r="G18735" t="s">
        <v>43</v>
      </c>
      <c r="H18735" t="s">
        <v>44</v>
      </c>
      <c r="I18735" t="s">
        <v>175</v>
      </c>
      <c r="J18735" t="s">
        <v>49</v>
      </c>
      <c r="L18735" t="s">
        <v>202</v>
      </c>
      <c r="O18735" t="s">
        <v>67</v>
      </c>
      <c r="P18735" t="s">
        <v>72</v>
      </c>
      <c r="Q18735">
        <v>28</v>
      </c>
      <c r="S18735">
        <v>1</v>
      </c>
      <c r="W18735">
        <v>28</v>
      </c>
    </row>
    <row r="18736" spans="1:23" x14ac:dyDescent="0.25">
      <c r="A18736" t="s">
        <v>198</v>
      </c>
      <c r="B18736" s="5">
        <v>45551</v>
      </c>
      <c r="C18736" t="s">
        <v>168</v>
      </c>
      <c r="G18736" t="s">
        <v>43</v>
      </c>
      <c r="H18736" t="s">
        <v>44</v>
      </c>
      <c r="I18736" t="s">
        <v>175</v>
      </c>
      <c r="J18736" t="s">
        <v>49</v>
      </c>
      <c r="L18736" t="s">
        <v>202</v>
      </c>
      <c r="O18736" t="s">
        <v>67</v>
      </c>
      <c r="P18736" t="s">
        <v>72</v>
      </c>
      <c r="Q18736">
        <v>18</v>
      </c>
      <c r="S18736">
        <v>1</v>
      </c>
      <c r="W18736">
        <v>18</v>
      </c>
    </row>
    <row r="18737" spans="1:23" x14ac:dyDescent="0.25">
      <c r="A18737" t="s">
        <v>198</v>
      </c>
      <c r="B18737" s="5">
        <v>45551</v>
      </c>
      <c r="C18737" t="s">
        <v>168</v>
      </c>
      <c r="G18737" t="s">
        <v>43</v>
      </c>
      <c r="H18737" t="s">
        <v>44</v>
      </c>
      <c r="I18737" t="s">
        <v>175</v>
      </c>
      <c r="J18737" t="s">
        <v>49</v>
      </c>
      <c r="L18737" t="s">
        <v>202</v>
      </c>
      <c r="O18737" t="s">
        <v>67</v>
      </c>
      <c r="P18737" t="s">
        <v>72</v>
      </c>
      <c r="Q18737">
        <v>18</v>
      </c>
      <c r="S18737">
        <v>1</v>
      </c>
      <c r="W18737">
        <v>18</v>
      </c>
    </row>
    <row r="18738" spans="1:23" x14ac:dyDescent="0.25">
      <c r="A18738" t="s">
        <v>198</v>
      </c>
      <c r="B18738" s="5">
        <v>45551</v>
      </c>
      <c r="C18738" t="s">
        <v>168</v>
      </c>
      <c r="G18738" t="s">
        <v>43</v>
      </c>
      <c r="H18738" t="s">
        <v>44</v>
      </c>
      <c r="I18738" t="s">
        <v>175</v>
      </c>
      <c r="J18738" t="s">
        <v>49</v>
      </c>
      <c r="L18738" t="s">
        <v>202</v>
      </c>
      <c r="O18738" t="s">
        <v>67</v>
      </c>
      <c r="P18738" t="s">
        <v>72</v>
      </c>
      <c r="Q18738">
        <v>18</v>
      </c>
      <c r="S18738">
        <v>1</v>
      </c>
      <c r="W18738">
        <v>18</v>
      </c>
    </row>
    <row r="18739" spans="1:23" x14ac:dyDescent="0.25">
      <c r="A18739" t="s">
        <v>198</v>
      </c>
      <c r="B18739" s="5">
        <v>45551</v>
      </c>
      <c r="C18739" t="s">
        <v>166</v>
      </c>
      <c r="G18739" t="s">
        <v>43</v>
      </c>
      <c r="H18739" t="s">
        <v>44</v>
      </c>
      <c r="I18739" t="s">
        <v>175</v>
      </c>
      <c r="J18739" t="s">
        <v>49</v>
      </c>
      <c r="L18739" t="s">
        <v>202</v>
      </c>
      <c r="O18739" t="s">
        <v>67</v>
      </c>
      <c r="P18739" t="s">
        <v>72</v>
      </c>
      <c r="Q18739">
        <v>16.7</v>
      </c>
      <c r="S18739">
        <v>1</v>
      </c>
      <c r="W18739">
        <v>16.7</v>
      </c>
    </row>
    <row r="18740" spans="1:23" x14ac:dyDescent="0.25">
      <c r="A18740" t="s">
        <v>198</v>
      </c>
      <c r="B18740" s="5">
        <v>45551</v>
      </c>
      <c r="C18740" t="s">
        <v>166</v>
      </c>
      <c r="G18740" t="s">
        <v>43</v>
      </c>
      <c r="H18740" t="s">
        <v>44</v>
      </c>
      <c r="I18740" t="s">
        <v>175</v>
      </c>
      <c r="J18740" t="s">
        <v>49</v>
      </c>
      <c r="L18740" t="s">
        <v>202</v>
      </c>
      <c r="O18740" t="s">
        <v>67</v>
      </c>
      <c r="P18740" t="s">
        <v>72</v>
      </c>
      <c r="Q18740">
        <v>16.7</v>
      </c>
      <c r="S18740">
        <v>1</v>
      </c>
      <c r="W18740">
        <v>16.7</v>
      </c>
    </row>
    <row r="18741" spans="1:23" x14ac:dyDescent="0.25">
      <c r="A18741" t="s">
        <v>198</v>
      </c>
      <c r="B18741" s="5">
        <v>45551</v>
      </c>
      <c r="C18741" t="s">
        <v>166</v>
      </c>
      <c r="G18741" t="s">
        <v>43</v>
      </c>
      <c r="H18741" t="s">
        <v>44</v>
      </c>
      <c r="I18741" t="s">
        <v>175</v>
      </c>
      <c r="J18741" t="s">
        <v>49</v>
      </c>
      <c r="L18741" t="s">
        <v>202</v>
      </c>
      <c r="O18741" t="s">
        <v>67</v>
      </c>
      <c r="P18741" t="s">
        <v>72</v>
      </c>
      <c r="Q18741">
        <v>16.7</v>
      </c>
      <c r="S18741">
        <v>1</v>
      </c>
      <c r="W18741">
        <v>16.7</v>
      </c>
    </row>
    <row r="18742" spans="1:23" x14ac:dyDescent="0.25">
      <c r="A18742" t="s">
        <v>198</v>
      </c>
      <c r="B18742" s="5">
        <v>45551</v>
      </c>
      <c r="C18742" t="s">
        <v>166</v>
      </c>
      <c r="G18742" t="s">
        <v>43</v>
      </c>
      <c r="H18742" t="s">
        <v>44</v>
      </c>
      <c r="I18742" t="s">
        <v>175</v>
      </c>
      <c r="J18742" t="s">
        <v>49</v>
      </c>
      <c r="L18742" t="s">
        <v>202</v>
      </c>
      <c r="O18742" t="s">
        <v>67</v>
      </c>
      <c r="P18742" t="s">
        <v>72</v>
      </c>
      <c r="Q18742">
        <v>16.7</v>
      </c>
      <c r="S18742">
        <v>1</v>
      </c>
      <c r="W18742">
        <v>16.7</v>
      </c>
    </row>
    <row r="18743" spans="1:23" x14ac:dyDescent="0.25">
      <c r="A18743" t="s">
        <v>198</v>
      </c>
      <c r="B18743" s="5">
        <v>45551</v>
      </c>
      <c r="C18743" t="s">
        <v>166</v>
      </c>
      <c r="G18743" t="s">
        <v>43</v>
      </c>
      <c r="H18743" t="s">
        <v>44</v>
      </c>
      <c r="I18743" t="s">
        <v>175</v>
      </c>
      <c r="J18743" t="s">
        <v>49</v>
      </c>
      <c r="L18743" t="s">
        <v>202</v>
      </c>
      <c r="O18743" t="s">
        <v>67</v>
      </c>
      <c r="P18743" t="s">
        <v>72</v>
      </c>
      <c r="Q18743">
        <v>16.7</v>
      </c>
      <c r="S18743">
        <v>1</v>
      </c>
      <c r="W18743">
        <v>16.7</v>
      </c>
    </row>
    <row r="18744" spans="1:23" x14ac:dyDescent="0.25">
      <c r="A18744" t="s">
        <v>198</v>
      </c>
      <c r="B18744" s="5">
        <v>45551</v>
      </c>
      <c r="C18744" t="s">
        <v>167</v>
      </c>
      <c r="G18744" t="s">
        <v>43</v>
      </c>
      <c r="H18744" t="s">
        <v>44</v>
      </c>
      <c r="I18744" t="s">
        <v>175</v>
      </c>
      <c r="J18744" t="s">
        <v>49</v>
      </c>
      <c r="L18744" t="s">
        <v>202</v>
      </c>
      <c r="O18744" t="s">
        <v>67</v>
      </c>
      <c r="P18744" t="s">
        <v>72</v>
      </c>
      <c r="Q18744">
        <v>28</v>
      </c>
      <c r="S18744">
        <v>1</v>
      </c>
      <c r="W18744">
        <v>28</v>
      </c>
    </row>
    <row r="18745" spans="1:23" x14ac:dyDescent="0.25">
      <c r="A18745" t="s">
        <v>198</v>
      </c>
      <c r="B18745" s="5">
        <v>45551</v>
      </c>
      <c r="C18745" t="s">
        <v>167</v>
      </c>
      <c r="G18745" t="s">
        <v>43</v>
      </c>
      <c r="H18745" t="s">
        <v>44</v>
      </c>
      <c r="I18745" t="s">
        <v>175</v>
      </c>
      <c r="J18745" t="s">
        <v>49</v>
      </c>
      <c r="L18745" t="s">
        <v>202</v>
      </c>
      <c r="O18745" t="s">
        <v>67</v>
      </c>
      <c r="P18745" t="s">
        <v>72</v>
      </c>
      <c r="Q18745">
        <v>28</v>
      </c>
      <c r="S18745">
        <v>1</v>
      </c>
      <c r="W18745">
        <v>28</v>
      </c>
    </row>
    <row r="18746" spans="1:23" x14ac:dyDescent="0.25">
      <c r="A18746" t="s">
        <v>198</v>
      </c>
      <c r="B18746" s="5">
        <v>45551</v>
      </c>
      <c r="C18746" t="s">
        <v>167</v>
      </c>
      <c r="G18746" t="s">
        <v>43</v>
      </c>
      <c r="H18746" t="s">
        <v>44</v>
      </c>
      <c r="I18746" t="s">
        <v>175</v>
      </c>
      <c r="J18746" t="s">
        <v>49</v>
      </c>
      <c r="L18746" t="s">
        <v>202</v>
      </c>
      <c r="O18746" t="s">
        <v>67</v>
      </c>
      <c r="P18746" t="s">
        <v>72</v>
      </c>
      <c r="Q18746">
        <v>28</v>
      </c>
      <c r="S18746">
        <v>1</v>
      </c>
      <c r="W18746">
        <v>28</v>
      </c>
    </row>
    <row r="18747" spans="1:23" x14ac:dyDescent="0.25">
      <c r="A18747" t="s">
        <v>198</v>
      </c>
      <c r="B18747" s="5">
        <v>45551</v>
      </c>
      <c r="C18747" t="s">
        <v>166</v>
      </c>
      <c r="G18747" t="s">
        <v>43</v>
      </c>
      <c r="H18747" t="s">
        <v>44</v>
      </c>
      <c r="I18747" t="s">
        <v>175</v>
      </c>
      <c r="J18747" t="s">
        <v>49</v>
      </c>
      <c r="L18747" t="s">
        <v>202</v>
      </c>
      <c r="O18747" t="s">
        <v>67</v>
      </c>
      <c r="P18747" t="s">
        <v>72</v>
      </c>
      <c r="Q18747">
        <v>16.7</v>
      </c>
      <c r="S18747">
        <v>1</v>
      </c>
      <c r="W18747">
        <v>16.7</v>
      </c>
    </row>
    <row r="18748" spans="1:23" x14ac:dyDescent="0.25">
      <c r="A18748" t="s">
        <v>198</v>
      </c>
      <c r="B18748" s="5">
        <v>45551</v>
      </c>
      <c r="C18748" t="s">
        <v>166</v>
      </c>
      <c r="G18748" t="s">
        <v>43</v>
      </c>
      <c r="H18748" t="s">
        <v>44</v>
      </c>
      <c r="I18748" t="s">
        <v>175</v>
      </c>
      <c r="J18748" t="s">
        <v>49</v>
      </c>
      <c r="L18748" t="s">
        <v>202</v>
      </c>
      <c r="O18748" t="s">
        <v>67</v>
      </c>
      <c r="P18748" t="s">
        <v>72</v>
      </c>
      <c r="Q18748">
        <v>16.7</v>
      </c>
      <c r="S18748">
        <v>1</v>
      </c>
      <c r="W18748">
        <v>16.7</v>
      </c>
    </row>
    <row r="18749" spans="1:23" x14ac:dyDescent="0.25">
      <c r="A18749" t="s">
        <v>198</v>
      </c>
      <c r="B18749" s="5">
        <v>45556</v>
      </c>
      <c r="C18749" t="s">
        <v>169</v>
      </c>
      <c r="G18749" t="s">
        <v>43</v>
      </c>
      <c r="H18749" t="s">
        <v>44</v>
      </c>
      <c r="I18749" t="s">
        <v>178</v>
      </c>
      <c r="J18749" t="s">
        <v>49</v>
      </c>
      <c r="L18749" t="s">
        <v>202</v>
      </c>
      <c r="O18749" t="s">
        <v>67</v>
      </c>
      <c r="P18749" t="s">
        <v>72</v>
      </c>
      <c r="Q18749">
        <v>28</v>
      </c>
      <c r="S18749">
        <v>1</v>
      </c>
      <c r="W18749">
        <v>28</v>
      </c>
    </row>
    <row r="18750" spans="1:23" x14ac:dyDescent="0.25">
      <c r="A18750" t="s">
        <v>198</v>
      </c>
      <c r="B18750" s="5">
        <v>45556</v>
      </c>
      <c r="C18750" t="s">
        <v>169</v>
      </c>
      <c r="G18750" t="s">
        <v>43</v>
      </c>
      <c r="H18750" t="s">
        <v>44</v>
      </c>
      <c r="I18750" t="s">
        <v>178</v>
      </c>
      <c r="J18750" t="s">
        <v>49</v>
      </c>
      <c r="L18750" t="s">
        <v>202</v>
      </c>
      <c r="O18750" t="s">
        <v>67</v>
      </c>
      <c r="P18750" t="s">
        <v>72</v>
      </c>
      <c r="Q18750">
        <v>28</v>
      </c>
      <c r="S18750">
        <v>1</v>
      </c>
      <c r="W18750">
        <v>28</v>
      </c>
    </row>
    <row r="18751" spans="1:23" x14ac:dyDescent="0.25">
      <c r="A18751" t="s">
        <v>198</v>
      </c>
      <c r="B18751" s="5">
        <v>45556</v>
      </c>
      <c r="C18751" t="s">
        <v>170</v>
      </c>
      <c r="G18751" t="s">
        <v>43</v>
      </c>
      <c r="H18751" t="s">
        <v>44</v>
      </c>
      <c r="I18751" t="s">
        <v>178</v>
      </c>
      <c r="J18751" t="s">
        <v>49</v>
      </c>
      <c r="L18751" t="s">
        <v>202</v>
      </c>
      <c r="O18751" t="s">
        <v>67</v>
      </c>
      <c r="P18751" t="s">
        <v>72</v>
      </c>
      <c r="Q18751">
        <v>38</v>
      </c>
      <c r="S18751">
        <v>1</v>
      </c>
      <c r="W18751">
        <v>38</v>
      </c>
    </row>
    <row r="18752" spans="1:23" x14ac:dyDescent="0.25">
      <c r="A18752" t="s">
        <v>198</v>
      </c>
      <c r="B18752" s="5">
        <v>45556</v>
      </c>
      <c r="C18752" t="s">
        <v>170</v>
      </c>
      <c r="G18752" t="s">
        <v>43</v>
      </c>
      <c r="H18752" t="s">
        <v>44</v>
      </c>
      <c r="I18752" t="s">
        <v>178</v>
      </c>
      <c r="J18752" t="s">
        <v>49</v>
      </c>
      <c r="L18752" t="s">
        <v>202</v>
      </c>
      <c r="O18752" t="s">
        <v>67</v>
      </c>
      <c r="P18752" t="s">
        <v>72</v>
      </c>
      <c r="Q18752">
        <v>38</v>
      </c>
      <c r="S18752">
        <v>1</v>
      </c>
      <c r="W18752">
        <v>38</v>
      </c>
    </row>
    <row r="18753" spans="1:23" x14ac:dyDescent="0.25">
      <c r="A18753" t="s">
        <v>198</v>
      </c>
      <c r="B18753" s="5">
        <v>45556</v>
      </c>
      <c r="C18753" t="s">
        <v>171</v>
      </c>
      <c r="G18753" t="s">
        <v>43</v>
      </c>
      <c r="H18753" t="s">
        <v>44</v>
      </c>
      <c r="I18753" t="s">
        <v>178</v>
      </c>
      <c r="J18753" t="s">
        <v>49</v>
      </c>
      <c r="L18753" t="s">
        <v>202</v>
      </c>
      <c r="O18753" t="s">
        <v>67</v>
      </c>
      <c r="P18753" t="s">
        <v>72</v>
      </c>
      <c r="Q18753">
        <v>30.83</v>
      </c>
      <c r="S18753">
        <v>1</v>
      </c>
      <c r="W18753">
        <v>30.83</v>
      </c>
    </row>
    <row r="18754" spans="1:23" x14ac:dyDescent="0.25">
      <c r="A18754" t="s">
        <v>198</v>
      </c>
      <c r="B18754" s="5">
        <v>45558</v>
      </c>
      <c r="C18754" t="s">
        <v>171</v>
      </c>
      <c r="G18754" t="s">
        <v>43</v>
      </c>
      <c r="H18754" t="s">
        <v>44</v>
      </c>
      <c r="I18754" t="s">
        <v>178</v>
      </c>
      <c r="J18754" t="s">
        <v>49</v>
      </c>
      <c r="L18754" t="s">
        <v>202</v>
      </c>
      <c r="O18754" t="s">
        <v>67</v>
      </c>
      <c r="P18754" t="s">
        <v>72</v>
      </c>
      <c r="Q18754">
        <v>30.83</v>
      </c>
      <c r="S18754">
        <v>1</v>
      </c>
      <c r="W18754">
        <v>30.83</v>
      </c>
    </row>
    <row r="18755" spans="1:23" x14ac:dyDescent="0.25">
      <c r="A18755" t="s">
        <v>198</v>
      </c>
      <c r="B18755" s="5">
        <v>45558</v>
      </c>
      <c r="C18755" t="s">
        <v>168</v>
      </c>
      <c r="G18755" t="s">
        <v>43</v>
      </c>
      <c r="H18755" t="s">
        <v>44</v>
      </c>
      <c r="I18755" t="s">
        <v>175</v>
      </c>
      <c r="J18755" t="s">
        <v>49</v>
      </c>
      <c r="L18755" t="s">
        <v>202</v>
      </c>
      <c r="O18755" t="s">
        <v>67</v>
      </c>
      <c r="P18755" t="s">
        <v>72</v>
      </c>
      <c r="Q18755">
        <v>18</v>
      </c>
      <c r="S18755">
        <v>1</v>
      </c>
      <c r="W18755">
        <v>18</v>
      </c>
    </row>
    <row r="18756" spans="1:23" x14ac:dyDescent="0.25">
      <c r="A18756" t="s">
        <v>198</v>
      </c>
      <c r="B18756" s="5">
        <v>45558</v>
      </c>
      <c r="C18756" t="s">
        <v>169</v>
      </c>
      <c r="G18756" t="s">
        <v>43</v>
      </c>
      <c r="H18756" t="s">
        <v>44</v>
      </c>
      <c r="I18756" t="s">
        <v>178</v>
      </c>
      <c r="J18756" t="s">
        <v>49</v>
      </c>
      <c r="L18756" t="s">
        <v>202</v>
      </c>
      <c r="O18756" t="s">
        <v>67</v>
      </c>
      <c r="P18756" t="s">
        <v>72</v>
      </c>
      <c r="Q18756">
        <v>28</v>
      </c>
      <c r="S18756">
        <v>1</v>
      </c>
      <c r="W18756">
        <v>28</v>
      </c>
    </row>
    <row r="18757" spans="1:23" x14ac:dyDescent="0.25">
      <c r="A18757" t="s">
        <v>198</v>
      </c>
      <c r="B18757" s="5">
        <v>45558</v>
      </c>
      <c r="C18757" t="s">
        <v>169</v>
      </c>
      <c r="G18757" t="s">
        <v>43</v>
      </c>
      <c r="H18757" t="s">
        <v>44</v>
      </c>
      <c r="I18757" t="s">
        <v>178</v>
      </c>
      <c r="J18757" t="s">
        <v>49</v>
      </c>
      <c r="L18757" t="s">
        <v>202</v>
      </c>
      <c r="O18757" t="s">
        <v>67</v>
      </c>
      <c r="P18757" t="s">
        <v>72</v>
      </c>
      <c r="Q18757">
        <v>28</v>
      </c>
      <c r="S18757">
        <v>1</v>
      </c>
      <c r="W18757">
        <v>28</v>
      </c>
    </row>
    <row r="18758" spans="1:23" x14ac:dyDescent="0.25">
      <c r="A18758" t="s">
        <v>198</v>
      </c>
      <c r="B18758" s="5">
        <v>45558</v>
      </c>
      <c r="C18758" t="s">
        <v>167</v>
      </c>
      <c r="G18758" t="s">
        <v>43</v>
      </c>
      <c r="H18758" t="s">
        <v>44</v>
      </c>
      <c r="I18758" t="s">
        <v>175</v>
      </c>
      <c r="J18758" t="s">
        <v>49</v>
      </c>
      <c r="L18758" t="s">
        <v>202</v>
      </c>
      <c r="O18758" t="s">
        <v>67</v>
      </c>
      <c r="P18758" t="s">
        <v>72</v>
      </c>
      <c r="Q18758">
        <v>28</v>
      </c>
      <c r="S18758">
        <v>1</v>
      </c>
      <c r="W18758">
        <v>28</v>
      </c>
    </row>
    <row r="18759" spans="1:23" x14ac:dyDescent="0.25">
      <c r="A18759" t="s">
        <v>198</v>
      </c>
      <c r="B18759" s="5">
        <v>45558</v>
      </c>
      <c r="C18759" t="s">
        <v>167</v>
      </c>
      <c r="G18759" t="s">
        <v>43</v>
      </c>
      <c r="H18759" t="s">
        <v>44</v>
      </c>
      <c r="I18759" t="s">
        <v>175</v>
      </c>
      <c r="J18759" t="s">
        <v>49</v>
      </c>
      <c r="L18759" t="s">
        <v>202</v>
      </c>
      <c r="O18759" t="s">
        <v>67</v>
      </c>
      <c r="P18759" t="s">
        <v>72</v>
      </c>
      <c r="Q18759">
        <v>28</v>
      </c>
      <c r="S18759">
        <v>1</v>
      </c>
      <c r="W18759">
        <v>28</v>
      </c>
    </row>
    <row r="18760" spans="1:23" x14ac:dyDescent="0.25">
      <c r="A18760" t="s">
        <v>198</v>
      </c>
      <c r="B18760" s="5">
        <v>45558</v>
      </c>
      <c r="C18760" t="s">
        <v>166</v>
      </c>
      <c r="G18760" t="s">
        <v>43</v>
      </c>
      <c r="H18760" t="s">
        <v>44</v>
      </c>
      <c r="I18760" t="s">
        <v>175</v>
      </c>
      <c r="J18760" t="s">
        <v>49</v>
      </c>
      <c r="L18760" t="s">
        <v>202</v>
      </c>
      <c r="O18760" t="s">
        <v>67</v>
      </c>
      <c r="P18760" t="s">
        <v>72</v>
      </c>
      <c r="Q18760">
        <v>16.7</v>
      </c>
      <c r="S18760">
        <v>1</v>
      </c>
      <c r="W18760">
        <v>16.7</v>
      </c>
    </row>
    <row r="18761" spans="1:23" x14ac:dyDescent="0.25">
      <c r="A18761" t="s">
        <v>198</v>
      </c>
      <c r="B18761" s="5">
        <v>45544</v>
      </c>
      <c r="C18761" t="s">
        <v>167</v>
      </c>
      <c r="G18761" t="s">
        <v>43</v>
      </c>
      <c r="H18761" t="s">
        <v>44</v>
      </c>
      <c r="I18761" t="s">
        <v>175</v>
      </c>
      <c r="J18761" t="s">
        <v>49</v>
      </c>
      <c r="L18761" t="s">
        <v>202</v>
      </c>
      <c r="O18761" t="s">
        <v>67</v>
      </c>
      <c r="P18761" t="s">
        <v>72</v>
      </c>
      <c r="Q18761">
        <v>28</v>
      </c>
      <c r="S18761">
        <v>1</v>
      </c>
      <c r="W18761">
        <v>28</v>
      </c>
    </row>
    <row r="18762" spans="1:23" x14ac:dyDescent="0.25">
      <c r="A18762" t="s">
        <v>198</v>
      </c>
      <c r="B18762" s="5">
        <v>45551</v>
      </c>
      <c r="C18762" t="s">
        <v>168</v>
      </c>
      <c r="G18762" t="s">
        <v>43</v>
      </c>
      <c r="H18762" t="s">
        <v>44</v>
      </c>
      <c r="I18762" t="s">
        <v>175</v>
      </c>
      <c r="J18762" t="s">
        <v>49</v>
      </c>
      <c r="L18762" t="s">
        <v>202</v>
      </c>
      <c r="O18762" t="s">
        <v>67</v>
      </c>
      <c r="P18762" t="s">
        <v>72</v>
      </c>
      <c r="Q18762">
        <v>18</v>
      </c>
      <c r="S18762">
        <v>1</v>
      </c>
      <c r="W18762">
        <v>18</v>
      </c>
    </row>
    <row r="18763" spans="1:23" x14ac:dyDescent="0.25">
      <c r="A18763" t="s">
        <v>198</v>
      </c>
      <c r="B18763" s="5">
        <v>45551</v>
      </c>
      <c r="C18763" t="s">
        <v>166</v>
      </c>
      <c r="G18763" t="s">
        <v>43</v>
      </c>
      <c r="H18763" t="s">
        <v>44</v>
      </c>
      <c r="I18763" t="s">
        <v>175</v>
      </c>
      <c r="J18763" t="s">
        <v>49</v>
      </c>
      <c r="L18763" t="s">
        <v>202</v>
      </c>
      <c r="O18763" t="s">
        <v>67</v>
      </c>
      <c r="P18763" t="s">
        <v>72</v>
      </c>
      <c r="Q18763">
        <v>16.7</v>
      </c>
      <c r="S18763">
        <v>1</v>
      </c>
      <c r="W18763">
        <v>16.7</v>
      </c>
    </row>
    <row r="18764" spans="1:23" x14ac:dyDescent="0.25">
      <c r="A18764" t="s">
        <v>198</v>
      </c>
      <c r="B18764" s="5">
        <v>45551</v>
      </c>
      <c r="C18764" t="s">
        <v>167</v>
      </c>
      <c r="G18764" t="s">
        <v>43</v>
      </c>
      <c r="H18764" t="s">
        <v>44</v>
      </c>
      <c r="I18764" t="s">
        <v>175</v>
      </c>
      <c r="J18764" t="s">
        <v>49</v>
      </c>
      <c r="L18764" t="s">
        <v>202</v>
      </c>
      <c r="O18764" t="s">
        <v>67</v>
      </c>
      <c r="P18764" t="s">
        <v>72</v>
      </c>
      <c r="Q18764">
        <v>28</v>
      </c>
      <c r="S18764">
        <v>1</v>
      </c>
      <c r="W18764">
        <v>28</v>
      </c>
    </row>
    <row r="18765" spans="1:23" x14ac:dyDescent="0.25">
      <c r="A18765" t="s">
        <v>198</v>
      </c>
      <c r="B18765" s="5">
        <v>45551</v>
      </c>
      <c r="C18765" t="s">
        <v>167</v>
      </c>
      <c r="G18765" t="s">
        <v>43</v>
      </c>
      <c r="H18765" t="s">
        <v>44</v>
      </c>
      <c r="I18765" t="s">
        <v>175</v>
      </c>
      <c r="J18765" t="s">
        <v>49</v>
      </c>
      <c r="L18765" t="s">
        <v>202</v>
      </c>
      <c r="O18765" t="s">
        <v>67</v>
      </c>
      <c r="P18765" t="s">
        <v>72</v>
      </c>
      <c r="Q18765">
        <v>28</v>
      </c>
      <c r="S18765">
        <v>1</v>
      </c>
      <c r="W18765">
        <v>28</v>
      </c>
    </row>
    <row r="18766" spans="1:23" x14ac:dyDescent="0.25">
      <c r="A18766" t="s">
        <v>198</v>
      </c>
      <c r="B18766" s="5">
        <v>45551</v>
      </c>
      <c r="C18766" t="s">
        <v>167</v>
      </c>
      <c r="G18766" t="s">
        <v>43</v>
      </c>
      <c r="H18766" t="s">
        <v>44</v>
      </c>
      <c r="I18766" t="s">
        <v>175</v>
      </c>
      <c r="J18766" t="s">
        <v>49</v>
      </c>
      <c r="L18766" t="s">
        <v>202</v>
      </c>
      <c r="O18766" t="s">
        <v>67</v>
      </c>
      <c r="P18766" t="s">
        <v>72</v>
      </c>
      <c r="Q18766">
        <v>28</v>
      </c>
      <c r="S18766">
        <v>1</v>
      </c>
      <c r="W18766">
        <v>28</v>
      </c>
    </row>
    <row r="18767" spans="1:23" x14ac:dyDescent="0.25">
      <c r="A18767" t="s">
        <v>198</v>
      </c>
      <c r="B18767" s="5">
        <v>45551</v>
      </c>
      <c r="C18767" t="s">
        <v>166</v>
      </c>
      <c r="G18767" t="s">
        <v>43</v>
      </c>
      <c r="H18767" t="s">
        <v>44</v>
      </c>
      <c r="I18767" t="s">
        <v>175</v>
      </c>
      <c r="J18767" t="s">
        <v>49</v>
      </c>
      <c r="L18767" t="s">
        <v>202</v>
      </c>
      <c r="O18767" t="s">
        <v>67</v>
      </c>
      <c r="P18767" t="s">
        <v>72</v>
      </c>
      <c r="Q18767">
        <v>16.7</v>
      </c>
      <c r="S18767">
        <v>1</v>
      </c>
      <c r="W18767">
        <v>16.7</v>
      </c>
    </row>
    <row r="18768" spans="1:23" x14ac:dyDescent="0.25">
      <c r="A18768" t="s">
        <v>198</v>
      </c>
      <c r="B18768" s="5">
        <v>45551</v>
      </c>
      <c r="C18768" t="s">
        <v>166</v>
      </c>
      <c r="G18768" t="s">
        <v>43</v>
      </c>
      <c r="H18768" t="s">
        <v>44</v>
      </c>
      <c r="I18768" t="s">
        <v>175</v>
      </c>
      <c r="J18768" t="s">
        <v>49</v>
      </c>
      <c r="L18768" t="s">
        <v>202</v>
      </c>
      <c r="O18768" t="s">
        <v>67</v>
      </c>
      <c r="P18768" t="s">
        <v>72</v>
      </c>
      <c r="Q18768">
        <v>16.7</v>
      </c>
      <c r="S18768">
        <v>1</v>
      </c>
      <c r="W18768">
        <v>16.7</v>
      </c>
    </row>
    <row r="18769" spans="1:23" x14ac:dyDescent="0.25">
      <c r="A18769" t="s">
        <v>198</v>
      </c>
      <c r="B18769" s="5">
        <v>45551</v>
      </c>
      <c r="C18769" t="s">
        <v>166</v>
      </c>
      <c r="G18769" t="s">
        <v>43</v>
      </c>
      <c r="H18769" t="s">
        <v>44</v>
      </c>
      <c r="I18769" t="s">
        <v>175</v>
      </c>
      <c r="J18769" t="s">
        <v>49</v>
      </c>
      <c r="L18769" t="s">
        <v>202</v>
      </c>
      <c r="O18769" t="s">
        <v>67</v>
      </c>
      <c r="P18769" t="s">
        <v>72</v>
      </c>
      <c r="Q18769">
        <v>16.7</v>
      </c>
      <c r="S18769">
        <v>1</v>
      </c>
      <c r="W18769">
        <v>16.7</v>
      </c>
    </row>
    <row r="18770" spans="1:23" x14ac:dyDescent="0.25">
      <c r="A18770" t="s">
        <v>198</v>
      </c>
      <c r="B18770" s="5">
        <v>45551</v>
      </c>
      <c r="C18770" t="s">
        <v>166</v>
      </c>
      <c r="G18770" t="s">
        <v>43</v>
      </c>
      <c r="H18770" t="s">
        <v>44</v>
      </c>
      <c r="I18770" t="s">
        <v>175</v>
      </c>
      <c r="J18770" t="s">
        <v>49</v>
      </c>
      <c r="L18770" t="s">
        <v>202</v>
      </c>
      <c r="O18770" t="s">
        <v>67</v>
      </c>
      <c r="P18770" t="s">
        <v>72</v>
      </c>
      <c r="Q18770">
        <v>16.7</v>
      </c>
      <c r="S18770">
        <v>1</v>
      </c>
      <c r="W18770">
        <v>16.7</v>
      </c>
    </row>
    <row r="18771" spans="1:23" x14ac:dyDescent="0.25">
      <c r="A18771" t="s">
        <v>198</v>
      </c>
      <c r="B18771" s="5">
        <v>45551</v>
      </c>
      <c r="C18771" t="s">
        <v>165</v>
      </c>
      <c r="G18771" t="s">
        <v>43</v>
      </c>
      <c r="H18771" t="s">
        <v>44</v>
      </c>
      <c r="I18771" t="s">
        <v>173</v>
      </c>
      <c r="J18771" t="s">
        <v>49</v>
      </c>
      <c r="L18771" t="s">
        <v>202</v>
      </c>
      <c r="O18771" t="s">
        <v>67</v>
      </c>
      <c r="P18771" t="s">
        <v>72</v>
      </c>
      <c r="Q18771">
        <v>35</v>
      </c>
      <c r="S18771">
        <v>1</v>
      </c>
      <c r="W18771">
        <v>35</v>
      </c>
    </row>
    <row r="18772" spans="1:23" x14ac:dyDescent="0.25">
      <c r="A18772" t="s">
        <v>198</v>
      </c>
      <c r="B18772" s="5">
        <v>45551</v>
      </c>
      <c r="C18772" t="s">
        <v>165</v>
      </c>
      <c r="G18772" t="s">
        <v>43</v>
      </c>
      <c r="H18772" t="s">
        <v>44</v>
      </c>
      <c r="I18772" t="s">
        <v>173</v>
      </c>
      <c r="J18772" t="s">
        <v>49</v>
      </c>
      <c r="L18772" t="s">
        <v>202</v>
      </c>
      <c r="O18772" t="s">
        <v>67</v>
      </c>
      <c r="P18772" t="s">
        <v>72</v>
      </c>
      <c r="Q18772">
        <v>35</v>
      </c>
      <c r="S18772">
        <v>1</v>
      </c>
      <c r="W18772">
        <v>35</v>
      </c>
    </row>
    <row r="18773" spans="1:23" x14ac:dyDescent="0.25">
      <c r="A18773" t="s">
        <v>198</v>
      </c>
      <c r="B18773" s="5">
        <v>45555</v>
      </c>
      <c r="C18773" t="s">
        <v>171</v>
      </c>
      <c r="G18773" t="s">
        <v>43</v>
      </c>
      <c r="H18773" t="s">
        <v>44</v>
      </c>
      <c r="I18773" t="s">
        <v>178</v>
      </c>
      <c r="J18773" t="s">
        <v>49</v>
      </c>
      <c r="L18773" t="s">
        <v>202</v>
      </c>
      <c r="O18773" t="s">
        <v>67</v>
      </c>
      <c r="P18773" t="s">
        <v>72</v>
      </c>
      <c r="Q18773">
        <v>30.83</v>
      </c>
      <c r="S18773">
        <v>1</v>
      </c>
      <c r="W18773">
        <v>30.83</v>
      </c>
    </row>
    <row r="18774" spans="1:23" x14ac:dyDescent="0.25">
      <c r="A18774" t="s">
        <v>198</v>
      </c>
      <c r="B18774" s="5">
        <v>45556</v>
      </c>
      <c r="C18774" t="s">
        <v>170</v>
      </c>
      <c r="G18774" t="s">
        <v>43</v>
      </c>
      <c r="H18774" t="s">
        <v>44</v>
      </c>
      <c r="I18774" t="s">
        <v>178</v>
      </c>
      <c r="J18774" t="s">
        <v>49</v>
      </c>
      <c r="L18774" t="s">
        <v>202</v>
      </c>
      <c r="O18774" t="s">
        <v>67</v>
      </c>
      <c r="P18774" t="s">
        <v>72</v>
      </c>
      <c r="Q18774">
        <v>38</v>
      </c>
      <c r="S18774">
        <v>1</v>
      </c>
      <c r="W18774">
        <v>38</v>
      </c>
    </row>
    <row r="18775" spans="1:23" x14ac:dyDescent="0.25">
      <c r="A18775" t="s">
        <v>198</v>
      </c>
      <c r="B18775" s="5">
        <v>45556</v>
      </c>
      <c r="C18775" t="s">
        <v>171</v>
      </c>
      <c r="G18775" t="s">
        <v>43</v>
      </c>
      <c r="H18775" t="s">
        <v>44</v>
      </c>
      <c r="I18775" t="s">
        <v>178</v>
      </c>
      <c r="J18775" t="s">
        <v>49</v>
      </c>
      <c r="L18775" t="s">
        <v>202</v>
      </c>
      <c r="O18775" t="s">
        <v>67</v>
      </c>
      <c r="P18775" t="s">
        <v>72</v>
      </c>
      <c r="Q18775">
        <v>30.83</v>
      </c>
      <c r="S18775">
        <v>1</v>
      </c>
      <c r="W18775">
        <v>30.83</v>
      </c>
    </row>
    <row r="18776" spans="1:23" x14ac:dyDescent="0.25">
      <c r="A18776" t="s">
        <v>198</v>
      </c>
      <c r="B18776" s="5">
        <v>45556</v>
      </c>
      <c r="C18776" t="s">
        <v>172</v>
      </c>
      <c r="G18776" t="s">
        <v>43</v>
      </c>
      <c r="H18776" t="s">
        <v>44</v>
      </c>
      <c r="I18776" t="s">
        <v>178</v>
      </c>
      <c r="J18776" t="s">
        <v>49</v>
      </c>
      <c r="L18776" t="s">
        <v>202</v>
      </c>
      <c r="O18776" t="s">
        <v>67</v>
      </c>
      <c r="P18776" t="s">
        <v>72</v>
      </c>
      <c r="Q18776">
        <v>45</v>
      </c>
      <c r="S18776">
        <v>1</v>
      </c>
      <c r="W18776">
        <v>45</v>
      </c>
    </row>
    <row r="18777" spans="1:23" x14ac:dyDescent="0.25">
      <c r="A18777" t="s">
        <v>198</v>
      </c>
      <c r="B18777" s="5">
        <v>45556</v>
      </c>
      <c r="C18777" t="s">
        <v>172</v>
      </c>
      <c r="G18777" t="s">
        <v>43</v>
      </c>
      <c r="H18777" t="s">
        <v>44</v>
      </c>
      <c r="I18777" t="s">
        <v>178</v>
      </c>
      <c r="J18777" t="s">
        <v>49</v>
      </c>
      <c r="L18777" t="s">
        <v>202</v>
      </c>
      <c r="O18777" t="s">
        <v>67</v>
      </c>
      <c r="P18777" t="s">
        <v>72</v>
      </c>
      <c r="Q18777">
        <v>45</v>
      </c>
      <c r="S18777">
        <v>1</v>
      </c>
      <c r="W18777">
        <v>45</v>
      </c>
    </row>
    <row r="18778" spans="1:23" x14ac:dyDescent="0.25">
      <c r="A18778" t="s">
        <v>198</v>
      </c>
      <c r="B18778" s="5">
        <v>45556</v>
      </c>
      <c r="C18778" t="s">
        <v>172</v>
      </c>
      <c r="G18778" t="s">
        <v>43</v>
      </c>
      <c r="H18778" t="s">
        <v>44</v>
      </c>
      <c r="I18778" t="s">
        <v>178</v>
      </c>
      <c r="J18778" t="s">
        <v>49</v>
      </c>
      <c r="L18778" t="s">
        <v>202</v>
      </c>
      <c r="O18778" t="s">
        <v>67</v>
      </c>
      <c r="P18778" t="s">
        <v>72</v>
      </c>
      <c r="Q18778">
        <v>45</v>
      </c>
      <c r="S18778">
        <v>1</v>
      </c>
      <c r="W18778">
        <v>45</v>
      </c>
    </row>
    <row r="18779" spans="1:23" x14ac:dyDescent="0.25">
      <c r="A18779" t="s">
        <v>198</v>
      </c>
      <c r="B18779" s="5">
        <v>45558</v>
      </c>
      <c r="C18779" t="s">
        <v>168</v>
      </c>
      <c r="G18779" t="s">
        <v>43</v>
      </c>
      <c r="H18779" t="s">
        <v>44</v>
      </c>
      <c r="I18779" t="s">
        <v>175</v>
      </c>
      <c r="J18779" t="s">
        <v>49</v>
      </c>
      <c r="L18779" t="s">
        <v>202</v>
      </c>
      <c r="O18779" t="s">
        <v>67</v>
      </c>
      <c r="P18779" t="s">
        <v>72</v>
      </c>
      <c r="Q18779">
        <v>18</v>
      </c>
      <c r="S18779">
        <v>1</v>
      </c>
      <c r="W18779">
        <v>18</v>
      </c>
    </row>
    <row r="18780" spans="1:23" x14ac:dyDescent="0.25">
      <c r="A18780" t="s">
        <v>198</v>
      </c>
      <c r="B18780" s="5">
        <v>45558</v>
      </c>
      <c r="C18780" t="s">
        <v>168</v>
      </c>
      <c r="G18780" t="s">
        <v>43</v>
      </c>
      <c r="H18780" t="s">
        <v>44</v>
      </c>
      <c r="I18780" t="s">
        <v>175</v>
      </c>
      <c r="J18780" t="s">
        <v>49</v>
      </c>
      <c r="L18780" t="s">
        <v>202</v>
      </c>
      <c r="O18780" t="s">
        <v>67</v>
      </c>
      <c r="P18780" t="s">
        <v>72</v>
      </c>
      <c r="Q18780">
        <v>18</v>
      </c>
      <c r="S18780">
        <v>1</v>
      </c>
      <c r="W18780">
        <v>18</v>
      </c>
    </row>
    <row r="18781" spans="1:23" x14ac:dyDescent="0.25">
      <c r="A18781" t="s">
        <v>198</v>
      </c>
      <c r="B18781" s="5">
        <v>45558</v>
      </c>
      <c r="C18781" t="s">
        <v>168</v>
      </c>
      <c r="G18781" t="s">
        <v>43</v>
      </c>
      <c r="H18781" t="s">
        <v>44</v>
      </c>
      <c r="I18781" t="s">
        <v>175</v>
      </c>
      <c r="J18781" t="s">
        <v>49</v>
      </c>
      <c r="L18781" t="s">
        <v>202</v>
      </c>
      <c r="O18781" t="s">
        <v>67</v>
      </c>
      <c r="P18781" t="s">
        <v>72</v>
      </c>
      <c r="Q18781">
        <v>18</v>
      </c>
      <c r="S18781">
        <v>1</v>
      </c>
      <c r="W18781">
        <v>18</v>
      </c>
    </row>
    <row r="18782" spans="1:23" x14ac:dyDescent="0.25">
      <c r="A18782" t="s">
        <v>198</v>
      </c>
      <c r="B18782" s="5">
        <v>45558</v>
      </c>
      <c r="C18782" t="s">
        <v>168</v>
      </c>
      <c r="G18782" t="s">
        <v>43</v>
      </c>
      <c r="H18782" t="s">
        <v>44</v>
      </c>
      <c r="I18782" t="s">
        <v>175</v>
      </c>
      <c r="J18782" t="s">
        <v>49</v>
      </c>
      <c r="L18782" t="s">
        <v>202</v>
      </c>
      <c r="O18782" t="s">
        <v>67</v>
      </c>
      <c r="P18782" t="s">
        <v>72</v>
      </c>
      <c r="Q18782">
        <v>18</v>
      </c>
      <c r="S18782">
        <v>1</v>
      </c>
      <c r="W18782">
        <v>18</v>
      </c>
    </row>
    <row r="18783" spans="1:23" x14ac:dyDescent="0.25">
      <c r="A18783" t="s">
        <v>198</v>
      </c>
      <c r="B18783" s="5">
        <v>45558</v>
      </c>
      <c r="C18783" t="s">
        <v>168</v>
      </c>
      <c r="G18783" t="s">
        <v>43</v>
      </c>
      <c r="H18783" t="s">
        <v>44</v>
      </c>
      <c r="I18783" t="s">
        <v>175</v>
      </c>
      <c r="J18783" t="s">
        <v>49</v>
      </c>
      <c r="L18783" t="s">
        <v>202</v>
      </c>
      <c r="O18783" t="s">
        <v>67</v>
      </c>
      <c r="P18783" t="s">
        <v>72</v>
      </c>
      <c r="Q18783">
        <v>18</v>
      </c>
      <c r="S18783">
        <v>1</v>
      </c>
      <c r="W18783">
        <v>18</v>
      </c>
    </row>
    <row r="18784" spans="1:23" x14ac:dyDescent="0.25">
      <c r="A18784" t="s">
        <v>198</v>
      </c>
      <c r="B18784" s="5">
        <v>45561</v>
      </c>
      <c r="C18784" t="s">
        <v>169</v>
      </c>
      <c r="G18784" t="s">
        <v>43</v>
      </c>
      <c r="H18784" t="s">
        <v>44</v>
      </c>
      <c r="I18784" t="s">
        <v>178</v>
      </c>
      <c r="J18784" t="s">
        <v>49</v>
      </c>
      <c r="L18784" t="s">
        <v>202</v>
      </c>
      <c r="O18784" t="s">
        <v>67</v>
      </c>
      <c r="P18784" t="s">
        <v>72</v>
      </c>
      <c r="Q18784">
        <v>28</v>
      </c>
      <c r="S18784">
        <v>1</v>
      </c>
      <c r="W18784">
        <v>28</v>
      </c>
    </row>
    <row r="18785" spans="1:23" x14ac:dyDescent="0.25">
      <c r="A18785" t="s">
        <v>198</v>
      </c>
      <c r="B18785" s="5">
        <v>45562</v>
      </c>
      <c r="C18785" t="s">
        <v>169</v>
      </c>
      <c r="G18785" t="s">
        <v>43</v>
      </c>
      <c r="H18785" t="s">
        <v>44</v>
      </c>
      <c r="I18785" t="s">
        <v>178</v>
      </c>
      <c r="J18785" t="s">
        <v>49</v>
      </c>
      <c r="L18785" t="s">
        <v>202</v>
      </c>
      <c r="O18785" t="s">
        <v>67</v>
      </c>
      <c r="P18785" t="s">
        <v>72</v>
      </c>
      <c r="Q18785">
        <v>28</v>
      </c>
      <c r="S18785">
        <v>1</v>
      </c>
      <c r="W18785">
        <v>28</v>
      </c>
    </row>
    <row r="18786" spans="1:23" x14ac:dyDescent="0.25">
      <c r="A18786" t="s">
        <v>198</v>
      </c>
      <c r="B18786" s="5">
        <v>45562</v>
      </c>
      <c r="C18786" t="s">
        <v>169</v>
      </c>
      <c r="G18786" t="s">
        <v>43</v>
      </c>
      <c r="H18786" t="s">
        <v>44</v>
      </c>
      <c r="I18786" t="s">
        <v>178</v>
      </c>
      <c r="J18786" t="s">
        <v>49</v>
      </c>
      <c r="L18786" t="s">
        <v>202</v>
      </c>
      <c r="O18786" t="s">
        <v>67</v>
      </c>
      <c r="P18786" t="s">
        <v>72</v>
      </c>
      <c r="Q18786">
        <v>28</v>
      </c>
      <c r="S18786">
        <v>1</v>
      </c>
      <c r="W18786">
        <v>28</v>
      </c>
    </row>
    <row r="18787" spans="1:23" x14ac:dyDescent="0.25">
      <c r="A18787" t="s">
        <v>198</v>
      </c>
      <c r="B18787" s="5">
        <v>45565</v>
      </c>
      <c r="C18787" t="s">
        <v>168</v>
      </c>
      <c r="G18787" t="s">
        <v>43</v>
      </c>
      <c r="H18787" t="s">
        <v>44</v>
      </c>
      <c r="I18787" t="s">
        <v>175</v>
      </c>
      <c r="J18787" t="s">
        <v>49</v>
      </c>
      <c r="L18787" t="s">
        <v>202</v>
      </c>
      <c r="O18787" t="s">
        <v>67</v>
      </c>
      <c r="P18787" t="s">
        <v>72</v>
      </c>
      <c r="Q18787">
        <v>18</v>
      </c>
      <c r="S18787">
        <v>1</v>
      </c>
      <c r="W18787">
        <v>18</v>
      </c>
    </row>
    <row r="18788" spans="1:23" x14ac:dyDescent="0.25">
      <c r="A18788" t="s">
        <v>198</v>
      </c>
      <c r="B18788" s="5">
        <v>45565</v>
      </c>
      <c r="C18788" t="s">
        <v>168</v>
      </c>
      <c r="G18788" t="s">
        <v>43</v>
      </c>
      <c r="H18788" t="s">
        <v>44</v>
      </c>
      <c r="I18788" t="s">
        <v>175</v>
      </c>
      <c r="J18788" t="s">
        <v>49</v>
      </c>
      <c r="L18788" t="s">
        <v>202</v>
      </c>
      <c r="O18788" t="s">
        <v>67</v>
      </c>
      <c r="P18788" t="s">
        <v>72</v>
      </c>
      <c r="Q18788">
        <v>18</v>
      </c>
      <c r="S18788">
        <v>1</v>
      </c>
      <c r="W18788">
        <v>18</v>
      </c>
    </row>
    <row r="18789" spans="1:23" x14ac:dyDescent="0.25">
      <c r="A18789" t="s">
        <v>198</v>
      </c>
      <c r="B18789" s="5">
        <v>45565</v>
      </c>
      <c r="C18789" t="s">
        <v>168</v>
      </c>
      <c r="G18789" t="s">
        <v>43</v>
      </c>
      <c r="H18789" t="s">
        <v>44</v>
      </c>
      <c r="I18789" t="s">
        <v>175</v>
      </c>
      <c r="J18789" t="s">
        <v>49</v>
      </c>
      <c r="L18789" t="s">
        <v>202</v>
      </c>
      <c r="O18789" t="s">
        <v>67</v>
      </c>
      <c r="P18789" t="s">
        <v>72</v>
      </c>
      <c r="Q18789">
        <v>18</v>
      </c>
      <c r="S18789">
        <v>1</v>
      </c>
      <c r="W18789">
        <v>18</v>
      </c>
    </row>
    <row r="18790" spans="1:23" x14ac:dyDescent="0.25">
      <c r="A18790" t="s">
        <v>198</v>
      </c>
      <c r="B18790" s="5">
        <v>45565</v>
      </c>
      <c r="C18790" t="s">
        <v>168</v>
      </c>
      <c r="G18790" t="s">
        <v>43</v>
      </c>
      <c r="H18790" t="s">
        <v>44</v>
      </c>
      <c r="I18790" t="s">
        <v>175</v>
      </c>
      <c r="J18790" t="s">
        <v>49</v>
      </c>
      <c r="L18790" t="s">
        <v>202</v>
      </c>
      <c r="O18790" t="s">
        <v>67</v>
      </c>
      <c r="P18790" t="s">
        <v>72</v>
      </c>
      <c r="Q18790">
        <v>18</v>
      </c>
      <c r="S18790">
        <v>1</v>
      </c>
      <c r="W18790">
        <v>18</v>
      </c>
    </row>
    <row r="18791" spans="1:23" x14ac:dyDescent="0.25">
      <c r="A18791" t="s">
        <v>198</v>
      </c>
      <c r="B18791" s="5">
        <v>45565</v>
      </c>
      <c r="C18791" t="s">
        <v>170</v>
      </c>
      <c r="G18791" t="s">
        <v>43</v>
      </c>
      <c r="H18791" t="s">
        <v>44</v>
      </c>
      <c r="I18791" t="s">
        <v>178</v>
      </c>
      <c r="J18791" t="s">
        <v>49</v>
      </c>
      <c r="L18791" t="s">
        <v>202</v>
      </c>
      <c r="O18791" t="s">
        <v>67</v>
      </c>
      <c r="P18791" t="s">
        <v>72</v>
      </c>
      <c r="Q18791">
        <v>38</v>
      </c>
      <c r="S18791">
        <v>1</v>
      </c>
      <c r="W18791">
        <v>38</v>
      </c>
    </row>
    <row r="18792" spans="1:23" x14ac:dyDescent="0.25">
      <c r="A18792" t="s">
        <v>198</v>
      </c>
      <c r="B18792" s="5">
        <v>45565</v>
      </c>
      <c r="C18792" t="s">
        <v>169</v>
      </c>
      <c r="G18792" t="s">
        <v>43</v>
      </c>
      <c r="H18792" t="s">
        <v>44</v>
      </c>
      <c r="I18792" t="s">
        <v>178</v>
      </c>
      <c r="J18792" t="s">
        <v>49</v>
      </c>
      <c r="L18792" t="s">
        <v>202</v>
      </c>
      <c r="O18792" t="s">
        <v>67</v>
      </c>
      <c r="P18792" t="s">
        <v>72</v>
      </c>
      <c r="Q18792">
        <v>28</v>
      </c>
      <c r="S18792">
        <v>1</v>
      </c>
      <c r="W18792">
        <v>28</v>
      </c>
    </row>
    <row r="18793" spans="1:23" x14ac:dyDescent="0.25">
      <c r="A18793" t="s">
        <v>198</v>
      </c>
      <c r="B18793" s="5">
        <v>45565</v>
      </c>
      <c r="C18793" t="s">
        <v>169</v>
      </c>
      <c r="G18793" t="s">
        <v>43</v>
      </c>
      <c r="H18793" t="s">
        <v>44</v>
      </c>
      <c r="I18793" t="s">
        <v>178</v>
      </c>
      <c r="J18793" t="s">
        <v>49</v>
      </c>
      <c r="L18793" t="s">
        <v>202</v>
      </c>
      <c r="O18793" t="s">
        <v>67</v>
      </c>
      <c r="P18793" t="s">
        <v>72</v>
      </c>
      <c r="Q18793">
        <v>28</v>
      </c>
      <c r="S18793">
        <v>1</v>
      </c>
      <c r="W18793">
        <v>28</v>
      </c>
    </row>
    <row r="18794" spans="1:23" x14ac:dyDescent="0.25">
      <c r="A18794" t="s">
        <v>198</v>
      </c>
      <c r="B18794" s="5">
        <v>45565</v>
      </c>
      <c r="C18794" t="s">
        <v>163</v>
      </c>
      <c r="G18794" t="s">
        <v>43</v>
      </c>
      <c r="H18794" t="s">
        <v>45</v>
      </c>
      <c r="I18794" t="s">
        <v>179</v>
      </c>
      <c r="J18794" t="s">
        <v>49</v>
      </c>
      <c r="L18794" t="s">
        <v>202</v>
      </c>
      <c r="O18794" t="s">
        <v>67</v>
      </c>
      <c r="P18794" t="s">
        <v>72</v>
      </c>
      <c r="Q18794">
        <v>20</v>
      </c>
      <c r="S18794">
        <v>1</v>
      </c>
      <c r="W18794">
        <v>20</v>
      </c>
    </row>
    <row r="18795" spans="1:23" x14ac:dyDescent="0.25">
      <c r="A18795" t="s">
        <v>198</v>
      </c>
      <c r="B18795" s="5">
        <v>45572</v>
      </c>
      <c r="C18795" t="s">
        <v>167</v>
      </c>
      <c r="G18795" t="s">
        <v>43</v>
      </c>
      <c r="H18795" t="s">
        <v>44</v>
      </c>
      <c r="I18795" t="s">
        <v>175</v>
      </c>
      <c r="J18795" t="s">
        <v>49</v>
      </c>
      <c r="L18795" t="s">
        <v>202</v>
      </c>
      <c r="O18795" t="s">
        <v>67</v>
      </c>
      <c r="P18795" t="s">
        <v>72</v>
      </c>
      <c r="Q18795">
        <v>28</v>
      </c>
      <c r="S18795">
        <v>1</v>
      </c>
      <c r="W18795">
        <v>28</v>
      </c>
    </row>
    <row r="18796" spans="1:23" x14ac:dyDescent="0.25">
      <c r="A18796" t="s">
        <v>198</v>
      </c>
      <c r="B18796" s="5">
        <v>45572</v>
      </c>
      <c r="C18796" t="s">
        <v>167</v>
      </c>
      <c r="G18796" t="s">
        <v>43</v>
      </c>
      <c r="H18796" t="s">
        <v>44</v>
      </c>
      <c r="I18796" t="s">
        <v>175</v>
      </c>
      <c r="J18796" t="s">
        <v>49</v>
      </c>
      <c r="L18796" t="s">
        <v>202</v>
      </c>
      <c r="O18796" t="s">
        <v>67</v>
      </c>
      <c r="P18796" t="s">
        <v>72</v>
      </c>
      <c r="Q18796">
        <v>28</v>
      </c>
      <c r="S18796">
        <v>1</v>
      </c>
      <c r="W18796">
        <v>28</v>
      </c>
    </row>
    <row r="18797" spans="1:23" x14ac:dyDescent="0.25">
      <c r="A18797" t="s">
        <v>198</v>
      </c>
      <c r="B18797" s="5">
        <v>45572</v>
      </c>
      <c r="C18797" t="s">
        <v>167</v>
      </c>
      <c r="G18797" t="s">
        <v>43</v>
      </c>
      <c r="H18797" t="s">
        <v>44</v>
      </c>
      <c r="I18797" t="s">
        <v>175</v>
      </c>
      <c r="J18797" t="s">
        <v>49</v>
      </c>
      <c r="L18797" t="s">
        <v>202</v>
      </c>
      <c r="O18797" t="s">
        <v>67</v>
      </c>
      <c r="P18797" t="s">
        <v>72</v>
      </c>
      <c r="Q18797">
        <v>28</v>
      </c>
      <c r="S18797">
        <v>1</v>
      </c>
      <c r="W18797">
        <v>28</v>
      </c>
    </row>
    <row r="18798" spans="1:23" x14ac:dyDescent="0.25">
      <c r="A18798" t="s">
        <v>198</v>
      </c>
      <c r="B18798" s="5">
        <v>45572</v>
      </c>
      <c r="C18798" t="s">
        <v>167</v>
      </c>
      <c r="G18798" t="s">
        <v>43</v>
      </c>
      <c r="H18798" t="s">
        <v>44</v>
      </c>
      <c r="I18798" t="s">
        <v>175</v>
      </c>
      <c r="J18798" t="s">
        <v>49</v>
      </c>
      <c r="L18798" t="s">
        <v>202</v>
      </c>
      <c r="O18798" t="s">
        <v>67</v>
      </c>
      <c r="P18798" t="s">
        <v>72</v>
      </c>
      <c r="Q18798">
        <v>28</v>
      </c>
      <c r="S18798">
        <v>1</v>
      </c>
      <c r="W18798">
        <v>28</v>
      </c>
    </row>
    <row r="18799" spans="1:23" x14ac:dyDescent="0.25">
      <c r="A18799" t="s">
        <v>198</v>
      </c>
      <c r="B18799" s="5">
        <v>45572</v>
      </c>
      <c r="C18799" t="s">
        <v>168</v>
      </c>
      <c r="G18799" t="s">
        <v>43</v>
      </c>
      <c r="H18799" t="s">
        <v>44</v>
      </c>
      <c r="I18799" t="s">
        <v>175</v>
      </c>
      <c r="J18799" t="s">
        <v>49</v>
      </c>
      <c r="L18799" t="s">
        <v>202</v>
      </c>
      <c r="O18799" t="s">
        <v>67</v>
      </c>
      <c r="P18799" t="s">
        <v>72</v>
      </c>
      <c r="Q18799">
        <v>18</v>
      </c>
      <c r="S18799">
        <v>1</v>
      </c>
      <c r="W18799">
        <v>18</v>
      </c>
    </row>
    <row r="18800" spans="1:23" x14ac:dyDescent="0.25">
      <c r="A18800" t="s">
        <v>198</v>
      </c>
      <c r="B18800" s="5">
        <v>45572</v>
      </c>
      <c r="C18800" t="s">
        <v>166</v>
      </c>
      <c r="G18800" t="s">
        <v>43</v>
      </c>
      <c r="H18800" t="s">
        <v>44</v>
      </c>
      <c r="I18800" t="s">
        <v>175</v>
      </c>
      <c r="J18800" t="s">
        <v>49</v>
      </c>
      <c r="L18800" t="s">
        <v>202</v>
      </c>
      <c r="O18800" t="s">
        <v>67</v>
      </c>
      <c r="P18800" t="s">
        <v>72</v>
      </c>
      <c r="Q18800">
        <v>16.7</v>
      </c>
      <c r="S18800">
        <v>1</v>
      </c>
      <c r="W18800">
        <v>16.7</v>
      </c>
    </row>
    <row r="18801" spans="1:23" x14ac:dyDescent="0.25">
      <c r="A18801" t="s">
        <v>198</v>
      </c>
      <c r="B18801" s="5">
        <v>45572</v>
      </c>
      <c r="C18801" t="s">
        <v>164</v>
      </c>
      <c r="G18801" t="s">
        <v>43</v>
      </c>
      <c r="H18801" t="s">
        <v>44</v>
      </c>
      <c r="I18801" t="s">
        <v>173</v>
      </c>
      <c r="J18801" t="s">
        <v>49</v>
      </c>
      <c r="L18801" t="s">
        <v>202</v>
      </c>
      <c r="O18801" t="s">
        <v>67</v>
      </c>
      <c r="P18801" t="s">
        <v>72</v>
      </c>
      <c r="Q18801">
        <v>18</v>
      </c>
      <c r="S18801">
        <v>1</v>
      </c>
      <c r="W18801">
        <v>18</v>
      </c>
    </row>
    <row r="18802" spans="1:23" x14ac:dyDescent="0.25">
      <c r="A18802" t="s">
        <v>198</v>
      </c>
      <c r="B18802" s="5">
        <v>45573</v>
      </c>
      <c r="C18802" t="s">
        <v>170</v>
      </c>
      <c r="G18802" t="s">
        <v>43</v>
      </c>
      <c r="H18802" t="s">
        <v>44</v>
      </c>
      <c r="I18802" t="s">
        <v>178</v>
      </c>
      <c r="J18802" t="s">
        <v>49</v>
      </c>
      <c r="L18802" t="s">
        <v>202</v>
      </c>
      <c r="O18802" t="s">
        <v>67</v>
      </c>
      <c r="P18802" t="s">
        <v>72</v>
      </c>
      <c r="Q18802">
        <v>38</v>
      </c>
      <c r="S18802">
        <v>1</v>
      </c>
      <c r="W18802">
        <v>38</v>
      </c>
    </row>
    <row r="18803" spans="1:23" x14ac:dyDescent="0.25">
      <c r="A18803" t="s">
        <v>198</v>
      </c>
      <c r="B18803" s="5">
        <v>45573</v>
      </c>
      <c r="C18803" t="s">
        <v>170</v>
      </c>
      <c r="G18803" t="s">
        <v>43</v>
      </c>
      <c r="H18803" t="s">
        <v>44</v>
      </c>
      <c r="I18803" t="s">
        <v>178</v>
      </c>
      <c r="J18803" t="s">
        <v>49</v>
      </c>
      <c r="L18803" t="s">
        <v>202</v>
      </c>
      <c r="O18803" t="s">
        <v>67</v>
      </c>
      <c r="P18803" t="s">
        <v>72</v>
      </c>
      <c r="Q18803">
        <v>38</v>
      </c>
      <c r="S18803">
        <v>1</v>
      </c>
      <c r="W18803">
        <v>38</v>
      </c>
    </row>
    <row r="18804" spans="1:23" x14ac:dyDescent="0.25">
      <c r="A18804" t="s">
        <v>198</v>
      </c>
      <c r="B18804" s="5">
        <v>45574</v>
      </c>
      <c r="C18804" t="s">
        <v>170</v>
      </c>
      <c r="G18804" t="s">
        <v>43</v>
      </c>
      <c r="H18804" t="s">
        <v>44</v>
      </c>
      <c r="I18804" t="s">
        <v>178</v>
      </c>
      <c r="J18804" t="s">
        <v>49</v>
      </c>
      <c r="L18804" t="s">
        <v>202</v>
      </c>
      <c r="O18804" t="s">
        <v>67</v>
      </c>
      <c r="P18804" t="s">
        <v>72</v>
      </c>
      <c r="Q18804">
        <v>38</v>
      </c>
      <c r="S18804">
        <v>1</v>
      </c>
      <c r="W18804">
        <v>38</v>
      </c>
    </row>
    <row r="18805" spans="1:23" x14ac:dyDescent="0.25">
      <c r="A18805" t="s">
        <v>198</v>
      </c>
      <c r="B18805" s="5">
        <v>45575</v>
      </c>
      <c r="C18805" t="s">
        <v>162</v>
      </c>
      <c r="G18805" t="s">
        <v>43</v>
      </c>
      <c r="H18805" t="s">
        <v>44</v>
      </c>
      <c r="I18805" t="s">
        <v>176</v>
      </c>
      <c r="J18805" t="s">
        <v>49</v>
      </c>
      <c r="L18805" t="s">
        <v>202</v>
      </c>
      <c r="O18805" t="s">
        <v>67</v>
      </c>
      <c r="P18805" t="s">
        <v>72</v>
      </c>
      <c r="Q18805">
        <v>16.7</v>
      </c>
      <c r="S18805">
        <v>1</v>
      </c>
      <c r="W18805">
        <v>16.7</v>
      </c>
    </row>
    <row r="18806" spans="1:23" x14ac:dyDescent="0.25">
      <c r="A18806" t="s">
        <v>198</v>
      </c>
      <c r="B18806" s="5">
        <v>45575</v>
      </c>
      <c r="C18806" t="s">
        <v>169</v>
      </c>
      <c r="G18806" t="s">
        <v>43</v>
      </c>
      <c r="H18806" t="s">
        <v>44</v>
      </c>
      <c r="I18806" t="s">
        <v>178</v>
      </c>
      <c r="J18806" t="s">
        <v>49</v>
      </c>
      <c r="L18806" t="s">
        <v>202</v>
      </c>
      <c r="O18806" t="s">
        <v>67</v>
      </c>
      <c r="P18806" t="s">
        <v>72</v>
      </c>
      <c r="Q18806">
        <v>28</v>
      </c>
      <c r="S18806">
        <v>1</v>
      </c>
      <c r="W18806">
        <v>28</v>
      </c>
    </row>
    <row r="18807" spans="1:23" x14ac:dyDescent="0.25">
      <c r="A18807" t="s">
        <v>198</v>
      </c>
      <c r="B18807" s="5">
        <v>45551</v>
      </c>
      <c r="C18807" t="s">
        <v>166</v>
      </c>
      <c r="G18807" t="s">
        <v>43</v>
      </c>
      <c r="H18807" t="s">
        <v>44</v>
      </c>
      <c r="I18807" t="s">
        <v>175</v>
      </c>
      <c r="J18807" t="s">
        <v>49</v>
      </c>
      <c r="L18807" t="s">
        <v>202</v>
      </c>
      <c r="O18807" t="s">
        <v>67</v>
      </c>
      <c r="P18807" t="s">
        <v>72</v>
      </c>
      <c r="Q18807">
        <v>16.7</v>
      </c>
      <c r="S18807">
        <v>1</v>
      </c>
      <c r="W18807">
        <v>16.7</v>
      </c>
    </row>
    <row r="18808" spans="1:23" x14ac:dyDescent="0.25">
      <c r="A18808" t="s">
        <v>198</v>
      </c>
      <c r="B18808" s="5">
        <v>45551</v>
      </c>
      <c r="C18808" t="s">
        <v>166</v>
      </c>
      <c r="G18808" t="s">
        <v>43</v>
      </c>
      <c r="H18808" t="s">
        <v>44</v>
      </c>
      <c r="I18808" t="s">
        <v>175</v>
      </c>
      <c r="J18808" t="s">
        <v>49</v>
      </c>
      <c r="L18808" t="s">
        <v>202</v>
      </c>
      <c r="O18808" t="s">
        <v>67</v>
      </c>
      <c r="P18808" t="s">
        <v>72</v>
      </c>
      <c r="Q18808">
        <v>16.7</v>
      </c>
      <c r="S18808">
        <v>1</v>
      </c>
      <c r="W18808">
        <v>16.7</v>
      </c>
    </row>
    <row r="18809" spans="1:23" x14ac:dyDescent="0.25">
      <c r="A18809" t="s">
        <v>198</v>
      </c>
      <c r="B18809" s="5">
        <v>45553</v>
      </c>
      <c r="C18809" t="s">
        <v>160</v>
      </c>
      <c r="G18809" t="s">
        <v>43</v>
      </c>
      <c r="H18809" t="s">
        <v>44</v>
      </c>
      <c r="I18809" t="s">
        <v>174</v>
      </c>
      <c r="J18809" t="s">
        <v>49</v>
      </c>
      <c r="L18809" t="s">
        <v>202</v>
      </c>
      <c r="O18809" t="s">
        <v>67</v>
      </c>
      <c r="P18809" t="s">
        <v>72</v>
      </c>
      <c r="Q18809">
        <v>22</v>
      </c>
      <c r="S18809">
        <v>1</v>
      </c>
      <c r="W18809">
        <v>22</v>
      </c>
    </row>
    <row r="18810" spans="1:23" x14ac:dyDescent="0.25">
      <c r="A18810" t="s">
        <v>198</v>
      </c>
      <c r="B18810" s="5">
        <v>45556</v>
      </c>
      <c r="C18810" t="s">
        <v>169</v>
      </c>
      <c r="G18810" t="s">
        <v>43</v>
      </c>
      <c r="H18810" t="s">
        <v>44</v>
      </c>
      <c r="I18810" t="s">
        <v>178</v>
      </c>
      <c r="J18810" t="s">
        <v>49</v>
      </c>
      <c r="L18810" t="s">
        <v>202</v>
      </c>
      <c r="O18810" t="s">
        <v>67</v>
      </c>
      <c r="P18810" t="s">
        <v>72</v>
      </c>
      <c r="Q18810">
        <v>28</v>
      </c>
      <c r="S18810">
        <v>1</v>
      </c>
      <c r="W18810">
        <v>28</v>
      </c>
    </row>
    <row r="18811" spans="1:23" x14ac:dyDescent="0.25">
      <c r="A18811" t="s">
        <v>198</v>
      </c>
      <c r="B18811" s="5">
        <v>45556</v>
      </c>
      <c r="C18811" t="s">
        <v>170</v>
      </c>
      <c r="G18811" t="s">
        <v>43</v>
      </c>
      <c r="H18811" t="s">
        <v>44</v>
      </c>
      <c r="I18811" t="s">
        <v>178</v>
      </c>
      <c r="J18811" t="s">
        <v>49</v>
      </c>
      <c r="L18811" t="s">
        <v>202</v>
      </c>
      <c r="O18811" t="s">
        <v>67</v>
      </c>
      <c r="P18811" t="s">
        <v>72</v>
      </c>
      <c r="Q18811">
        <v>38</v>
      </c>
      <c r="S18811">
        <v>1</v>
      </c>
      <c r="W18811">
        <v>38</v>
      </c>
    </row>
    <row r="18812" spans="1:23" x14ac:dyDescent="0.25">
      <c r="A18812" t="s">
        <v>198</v>
      </c>
      <c r="B18812" s="5">
        <v>45556</v>
      </c>
      <c r="C18812" t="s">
        <v>170</v>
      </c>
      <c r="G18812" t="s">
        <v>43</v>
      </c>
      <c r="H18812" t="s">
        <v>44</v>
      </c>
      <c r="I18812" t="s">
        <v>178</v>
      </c>
      <c r="J18812" t="s">
        <v>49</v>
      </c>
      <c r="L18812" t="s">
        <v>202</v>
      </c>
      <c r="O18812" t="s">
        <v>67</v>
      </c>
      <c r="P18812" t="s">
        <v>72</v>
      </c>
      <c r="Q18812">
        <v>38</v>
      </c>
      <c r="S18812">
        <v>1</v>
      </c>
      <c r="W18812">
        <v>38</v>
      </c>
    </row>
    <row r="18813" spans="1:23" x14ac:dyDescent="0.25">
      <c r="A18813" t="s">
        <v>198</v>
      </c>
      <c r="B18813" s="5">
        <v>45556</v>
      </c>
      <c r="C18813" t="s">
        <v>171</v>
      </c>
      <c r="G18813" t="s">
        <v>43</v>
      </c>
      <c r="H18813" t="s">
        <v>44</v>
      </c>
      <c r="I18813" t="s">
        <v>178</v>
      </c>
      <c r="J18813" t="s">
        <v>49</v>
      </c>
      <c r="L18813" t="s">
        <v>202</v>
      </c>
      <c r="O18813" t="s">
        <v>67</v>
      </c>
      <c r="P18813" t="s">
        <v>72</v>
      </c>
      <c r="Q18813">
        <v>30.83</v>
      </c>
      <c r="S18813">
        <v>1</v>
      </c>
      <c r="W18813">
        <v>30.83</v>
      </c>
    </row>
    <row r="18814" spans="1:23" x14ac:dyDescent="0.25">
      <c r="A18814" t="s">
        <v>198</v>
      </c>
      <c r="B18814" s="5">
        <v>45558</v>
      </c>
      <c r="C18814" t="s">
        <v>168</v>
      </c>
      <c r="G18814" t="s">
        <v>43</v>
      </c>
      <c r="H18814" t="s">
        <v>44</v>
      </c>
      <c r="I18814" t="s">
        <v>175</v>
      </c>
      <c r="J18814" t="s">
        <v>49</v>
      </c>
      <c r="L18814" t="s">
        <v>202</v>
      </c>
      <c r="O18814" t="s">
        <v>67</v>
      </c>
      <c r="P18814" t="s">
        <v>72</v>
      </c>
      <c r="Q18814">
        <v>18</v>
      </c>
      <c r="S18814">
        <v>1</v>
      </c>
      <c r="W18814">
        <v>18</v>
      </c>
    </row>
    <row r="18815" spans="1:23" x14ac:dyDescent="0.25">
      <c r="A18815" t="s">
        <v>198</v>
      </c>
      <c r="B18815" s="5">
        <v>45558</v>
      </c>
      <c r="C18815" t="s">
        <v>168</v>
      </c>
      <c r="G18815" t="s">
        <v>43</v>
      </c>
      <c r="H18815" t="s">
        <v>44</v>
      </c>
      <c r="I18815" t="s">
        <v>175</v>
      </c>
      <c r="J18815" t="s">
        <v>49</v>
      </c>
      <c r="L18815" t="s">
        <v>202</v>
      </c>
      <c r="O18815" t="s">
        <v>67</v>
      </c>
      <c r="P18815" t="s">
        <v>72</v>
      </c>
      <c r="Q18815">
        <v>18</v>
      </c>
      <c r="S18815">
        <v>1</v>
      </c>
      <c r="W18815">
        <v>18</v>
      </c>
    </row>
    <row r="18816" spans="1:23" x14ac:dyDescent="0.25">
      <c r="A18816" t="s">
        <v>198</v>
      </c>
      <c r="B18816" s="5">
        <v>45558</v>
      </c>
      <c r="C18816" t="s">
        <v>172</v>
      </c>
      <c r="G18816" t="s">
        <v>43</v>
      </c>
      <c r="H18816" t="s">
        <v>44</v>
      </c>
      <c r="I18816" t="s">
        <v>178</v>
      </c>
      <c r="J18816" t="s">
        <v>49</v>
      </c>
      <c r="L18816" t="s">
        <v>202</v>
      </c>
      <c r="O18816" t="s">
        <v>67</v>
      </c>
      <c r="P18816" t="s">
        <v>72</v>
      </c>
      <c r="Q18816">
        <v>45</v>
      </c>
      <c r="S18816">
        <v>1</v>
      </c>
      <c r="W18816">
        <v>45</v>
      </c>
    </row>
    <row r="18817" spans="1:23" x14ac:dyDescent="0.25">
      <c r="A18817" t="s">
        <v>198</v>
      </c>
      <c r="B18817" s="5">
        <v>45558</v>
      </c>
      <c r="C18817" t="s">
        <v>167</v>
      </c>
      <c r="G18817" t="s">
        <v>43</v>
      </c>
      <c r="H18817" t="s">
        <v>44</v>
      </c>
      <c r="I18817" t="s">
        <v>175</v>
      </c>
      <c r="J18817" t="s">
        <v>49</v>
      </c>
      <c r="L18817" t="s">
        <v>202</v>
      </c>
      <c r="O18817" t="s">
        <v>67</v>
      </c>
      <c r="P18817" t="s">
        <v>72</v>
      </c>
      <c r="Q18817">
        <v>28</v>
      </c>
      <c r="S18817">
        <v>1</v>
      </c>
      <c r="W18817">
        <v>28</v>
      </c>
    </row>
    <row r="18818" spans="1:23" x14ac:dyDescent="0.25">
      <c r="A18818" t="s">
        <v>198</v>
      </c>
      <c r="B18818" s="5">
        <v>45558</v>
      </c>
      <c r="C18818" t="s">
        <v>167</v>
      </c>
      <c r="G18818" t="s">
        <v>43</v>
      </c>
      <c r="H18818" t="s">
        <v>44</v>
      </c>
      <c r="I18818" t="s">
        <v>175</v>
      </c>
      <c r="J18818" t="s">
        <v>49</v>
      </c>
      <c r="L18818" t="s">
        <v>202</v>
      </c>
      <c r="O18818" t="s">
        <v>67</v>
      </c>
      <c r="P18818" t="s">
        <v>72</v>
      </c>
      <c r="Q18818">
        <v>28</v>
      </c>
      <c r="S18818">
        <v>1</v>
      </c>
      <c r="W18818">
        <v>28</v>
      </c>
    </row>
    <row r="18819" spans="1:23" x14ac:dyDescent="0.25">
      <c r="A18819" t="s">
        <v>198</v>
      </c>
      <c r="B18819" s="5">
        <v>45558</v>
      </c>
      <c r="C18819" t="s">
        <v>166</v>
      </c>
      <c r="G18819" t="s">
        <v>43</v>
      </c>
      <c r="H18819" t="s">
        <v>44</v>
      </c>
      <c r="I18819" t="s">
        <v>175</v>
      </c>
      <c r="J18819" t="s">
        <v>49</v>
      </c>
      <c r="L18819" t="s">
        <v>202</v>
      </c>
      <c r="O18819" t="s">
        <v>67</v>
      </c>
      <c r="P18819" t="s">
        <v>72</v>
      </c>
      <c r="Q18819">
        <v>16.7</v>
      </c>
      <c r="S18819">
        <v>1</v>
      </c>
      <c r="W18819">
        <v>16.7</v>
      </c>
    </row>
    <row r="18820" spans="1:23" x14ac:dyDescent="0.25">
      <c r="A18820" t="s">
        <v>198</v>
      </c>
      <c r="B18820" s="5">
        <v>45558</v>
      </c>
      <c r="C18820" t="s">
        <v>166</v>
      </c>
      <c r="G18820" t="s">
        <v>43</v>
      </c>
      <c r="H18820" t="s">
        <v>44</v>
      </c>
      <c r="I18820" t="s">
        <v>175</v>
      </c>
      <c r="J18820" t="s">
        <v>49</v>
      </c>
      <c r="L18820" t="s">
        <v>202</v>
      </c>
      <c r="O18820" t="s">
        <v>67</v>
      </c>
      <c r="P18820" t="s">
        <v>72</v>
      </c>
      <c r="Q18820">
        <v>16.7</v>
      </c>
      <c r="S18820">
        <v>1</v>
      </c>
      <c r="W18820">
        <v>16.7</v>
      </c>
    </row>
    <row r="18821" spans="1:23" x14ac:dyDescent="0.25">
      <c r="A18821" t="s">
        <v>198</v>
      </c>
      <c r="B18821" s="5">
        <v>45558</v>
      </c>
      <c r="C18821" t="s">
        <v>170</v>
      </c>
      <c r="G18821" t="s">
        <v>43</v>
      </c>
      <c r="H18821" t="s">
        <v>44</v>
      </c>
      <c r="I18821" t="s">
        <v>178</v>
      </c>
      <c r="J18821" t="s">
        <v>49</v>
      </c>
      <c r="L18821" t="s">
        <v>202</v>
      </c>
      <c r="O18821" t="s">
        <v>67</v>
      </c>
      <c r="P18821" t="s">
        <v>72</v>
      </c>
      <c r="Q18821">
        <v>38</v>
      </c>
      <c r="S18821">
        <v>1</v>
      </c>
      <c r="W18821">
        <v>38</v>
      </c>
    </row>
    <row r="18822" spans="1:23" x14ac:dyDescent="0.25">
      <c r="A18822" t="s">
        <v>198</v>
      </c>
      <c r="B18822" s="5">
        <v>45561</v>
      </c>
      <c r="C18822" t="s">
        <v>170</v>
      </c>
      <c r="G18822" t="s">
        <v>43</v>
      </c>
      <c r="H18822" t="s">
        <v>44</v>
      </c>
      <c r="I18822" t="s">
        <v>178</v>
      </c>
      <c r="J18822" t="s">
        <v>49</v>
      </c>
      <c r="L18822" t="s">
        <v>202</v>
      </c>
      <c r="O18822" t="s">
        <v>67</v>
      </c>
      <c r="P18822" t="s">
        <v>72</v>
      </c>
      <c r="Q18822">
        <v>38</v>
      </c>
      <c r="S18822">
        <v>1</v>
      </c>
      <c r="W18822">
        <v>38</v>
      </c>
    </row>
    <row r="18823" spans="1:23" x14ac:dyDescent="0.25">
      <c r="A18823" t="s">
        <v>198</v>
      </c>
      <c r="B18823" s="5">
        <v>45561</v>
      </c>
      <c r="C18823" t="s">
        <v>169</v>
      </c>
      <c r="G18823" t="s">
        <v>43</v>
      </c>
      <c r="H18823" t="s">
        <v>44</v>
      </c>
      <c r="I18823" t="s">
        <v>178</v>
      </c>
      <c r="J18823" t="s">
        <v>49</v>
      </c>
      <c r="L18823" t="s">
        <v>202</v>
      </c>
      <c r="O18823" t="s">
        <v>67</v>
      </c>
      <c r="P18823" t="s">
        <v>72</v>
      </c>
      <c r="Q18823">
        <v>28</v>
      </c>
      <c r="S18823">
        <v>1</v>
      </c>
      <c r="W18823">
        <v>28</v>
      </c>
    </row>
    <row r="18824" spans="1:23" x14ac:dyDescent="0.25">
      <c r="A18824" t="s">
        <v>198</v>
      </c>
      <c r="B18824" s="5">
        <v>45565</v>
      </c>
      <c r="C18824" t="s">
        <v>167</v>
      </c>
      <c r="G18824" t="s">
        <v>43</v>
      </c>
      <c r="H18824" t="s">
        <v>44</v>
      </c>
      <c r="I18824" t="s">
        <v>175</v>
      </c>
      <c r="J18824" t="s">
        <v>49</v>
      </c>
      <c r="L18824" t="s">
        <v>202</v>
      </c>
      <c r="O18824" t="s">
        <v>67</v>
      </c>
      <c r="P18824" t="s">
        <v>72</v>
      </c>
      <c r="Q18824">
        <v>28</v>
      </c>
      <c r="S18824">
        <v>1</v>
      </c>
      <c r="W18824">
        <v>28</v>
      </c>
    </row>
    <row r="18825" spans="1:23" x14ac:dyDescent="0.25">
      <c r="A18825" t="s">
        <v>198</v>
      </c>
      <c r="B18825" s="5">
        <v>45565</v>
      </c>
      <c r="C18825" t="s">
        <v>170</v>
      </c>
      <c r="G18825" t="s">
        <v>43</v>
      </c>
      <c r="H18825" t="s">
        <v>44</v>
      </c>
      <c r="I18825" t="s">
        <v>178</v>
      </c>
      <c r="J18825" t="s">
        <v>49</v>
      </c>
      <c r="L18825" t="s">
        <v>202</v>
      </c>
      <c r="O18825" t="s">
        <v>67</v>
      </c>
      <c r="P18825" t="s">
        <v>72</v>
      </c>
      <c r="Q18825">
        <v>38</v>
      </c>
      <c r="S18825">
        <v>1</v>
      </c>
      <c r="W18825">
        <v>38</v>
      </c>
    </row>
    <row r="18826" spans="1:23" x14ac:dyDescent="0.25">
      <c r="A18826" t="s">
        <v>198</v>
      </c>
      <c r="B18826" s="5">
        <v>45565</v>
      </c>
      <c r="C18826" t="s">
        <v>169</v>
      </c>
      <c r="G18826" t="s">
        <v>43</v>
      </c>
      <c r="H18826" t="s">
        <v>44</v>
      </c>
      <c r="I18826" t="s">
        <v>178</v>
      </c>
      <c r="J18826" t="s">
        <v>49</v>
      </c>
      <c r="L18826" t="s">
        <v>202</v>
      </c>
      <c r="O18826" t="s">
        <v>67</v>
      </c>
      <c r="P18826" t="s">
        <v>72</v>
      </c>
      <c r="Q18826">
        <v>28</v>
      </c>
      <c r="S18826">
        <v>1</v>
      </c>
      <c r="W18826">
        <v>28</v>
      </c>
    </row>
    <row r="18827" spans="1:23" x14ac:dyDescent="0.25">
      <c r="A18827" t="s">
        <v>198</v>
      </c>
      <c r="B18827" s="5">
        <v>45558</v>
      </c>
      <c r="C18827" t="s">
        <v>166</v>
      </c>
      <c r="G18827" t="s">
        <v>43</v>
      </c>
      <c r="H18827" t="s">
        <v>44</v>
      </c>
      <c r="I18827" t="s">
        <v>175</v>
      </c>
      <c r="J18827" t="s">
        <v>49</v>
      </c>
      <c r="L18827" t="s">
        <v>202</v>
      </c>
      <c r="O18827" t="s">
        <v>67</v>
      </c>
      <c r="P18827" t="s">
        <v>72</v>
      </c>
      <c r="Q18827">
        <v>16.7</v>
      </c>
      <c r="S18827">
        <v>1</v>
      </c>
      <c r="W18827">
        <v>16.7</v>
      </c>
    </row>
    <row r="18828" spans="1:23" x14ac:dyDescent="0.25">
      <c r="A18828" t="s">
        <v>198</v>
      </c>
      <c r="B18828" s="5">
        <v>45558</v>
      </c>
      <c r="C18828" t="s">
        <v>166</v>
      </c>
      <c r="G18828" t="s">
        <v>43</v>
      </c>
      <c r="H18828" t="s">
        <v>44</v>
      </c>
      <c r="I18828" t="s">
        <v>175</v>
      </c>
      <c r="J18828" t="s">
        <v>49</v>
      </c>
      <c r="L18828" t="s">
        <v>202</v>
      </c>
      <c r="O18828" t="s">
        <v>67</v>
      </c>
      <c r="P18828" t="s">
        <v>72</v>
      </c>
      <c r="Q18828">
        <v>16.7</v>
      </c>
      <c r="S18828">
        <v>1</v>
      </c>
      <c r="W18828">
        <v>16.7</v>
      </c>
    </row>
    <row r="18829" spans="1:23" x14ac:dyDescent="0.25">
      <c r="A18829" t="s">
        <v>198</v>
      </c>
      <c r="B18829" s="5">
        <v>45558</v>
      </c>
      <c r="C18829" t="s">
        <v>170</v>
      </c>
      <c r="G18829" t="s">
        <v>43</v>
      </c>
      <c r="H18829" t="s">
        <v>44</v>
      </c>
      <c r="I18829" t="s">
        <v>178</v>
      </c>
      <c r="J18829" t="s">
        <v>49</v>
      </c>
      <c r="L18829" t="s">
        <v>202</v>
      </c>
      <c r="O18829" t="s">
        <v>67</v>
      </c>
      <c r="P18829" t="s">
        <v>72</v>
      </c>
      <c r="Q18829">
        <v>38</v>
      </c>
      <c r="S18829">
        <v>1</v>
      </c>
      <c r="W18829">
        <v>38</v>
      </c>
    </row>
    <row r="18830" spans="1:23" x14ac:dyDescent="0.25">
      <c r="A18830" t="s">
        <v>198</v>
      </c>
      <c r="B18830" s="5">
        <v>45558</v>
      </c>
      <c r="C18830" t="s">
        <v>164</v>
      </c>
      <c r="G18830" t="s">
        <v>43</v>
      </c>
      <c r="H18830" t="s">
        <v>44</v>
      </c>
      <c r="I18830" t="s">
        <v>173</v>
      </c>
      <c r="J18830" t="s">
        <v>49</v>
      </c>
      <c r="L18830" t="s">
        <v>202</v>
      </c>
      <c r="O18830" t="s">
        <v>67</v>
      </c>
      <c r="P18830" t="s">
        <v>72</v>
      </c>
      <c r="Q18830">
        <v>18</v>
      </c>
      <c r="S18830">
        <v>1</v>
      </c>
      <c r="W18830">
        <v>18</v>
      </c>
    </row>
    <row r="18831" spans="1:23" x14ac:dyDescent="0.25">
      <c r="A18831" t="s">
        <v>198</v>
      </c>
      <c r="B18831" s="5">
        <v>45560</v>
      </c>
      <c r="C18831" t="s">
        <v>169</v>
      </c>
      <c r="G18831" t="s">
        <v>43</v>
      </c>
      <c r="H18831" t="s">
        <v>44</v>
      </c>
      <c r="I18831" t="s">
        <v>178</v>
      </c>
      <c r="J18831" t="s">
        <v>49</v>
      </c>
      <c r="L18831" t="s">
        <v>202</v>
      </c>
      <c r="O18831" t="s">
        <v>67</v>
      </c>
      <c r="P18831" t="s">
        <v>72</v>
      </c>
      <c r="Q18831">
        <v>28</v>
      </c>
      <c r="S18831">
        <v>1</v>
      </c>
      <c r="W18831">
        <v>28</v>
      </c>
    </row>
    <row r="18832" spans="1:23" x14ac:dyDescent="0.25">
      <c r="A18832" t="s">
        <v>198</v>
      </c>
      <c r="B18832" s="5">
        <v>45561</v>
      </c>
      <c r="C18832" t="s">
        <v>170</v>
      </c>
      <c r="G18832" t="s">
        <v>43</v>
      </c>
      <c r="H18832" t="s">
        <v>44</v>
      </c>
      <c r="I18832" t="s">
        <v>178</v>
      </c>
      <c r="J18832" t="s">
        <v>49</v>
      </c>
      <c r="L18832" t="s">
        <v>202</v>
      </c>
      <c r="O18832" t="s">
        <v>67</v>
      </c>
      <c r="P18832" t="s">
        <v>72</v>
      </c>
      <c r="Q18832">
        <v>38</v>
      </c>
      <c r="S18832">
        <v>1</v>
      </c>
      <c r="W18832">
        <v>38</v>
      </c>
    </row>
    <row r="18833" spans="1:23" x14ac:dyDescent="0.25">
      <c r="A18833" t="s">
        <v>198</v>
      </c>
      <c r="B18833" s="5">
        <v>45561</v>
      </c>
      <c r="C18833" t="s">
        <v>170</v>
      </c>
      <c r="G18833" t="s">
        <v>43</v>
      </c>
      <c r="H18833" t="s">
        <v>44</v>
      </c>
      <c r="I18833" t="s">
        <v>178</v>
      </c>
      <c r="J18833" t="s">
        <v>49</v>
      </c>
      <c r="L18833" t="s">
        <v>202</v>
      </c>
      <c r="O18833" t="s">
        <v>67</v>
      </c>
      <c r="P18833" t="s">
        <v>72</v>
      </c>
      <c r="Q18833">
        <v>38</v>
      </c>
      <c r="S18833">
        <v>1</v>
      </c>
      <c r="W18833">
        <v>38</v>
      </c>
    </row>
    <row r="18834" spans="1:23" x14ac:dyDescent="0.25">
      <c r="A18834" t="s">
        <v>198</v>
      </c>
      <c r="B18834" s="5">
        <v>45562</v>
      </c>
      <c r="C18834" t="s">
        <v>170</v>
      </c>
      <c r="G18834" t="s">
        <v>43</v>
      </c>
      <c r="H18834" t="s">
        <v>44</v>
      </c>
      <c r="I18834" t="s">
        <v>178</v>
      </c>
      <c r="J18834" t="s">
        <v>49</v>
      </c>
      <c r="L18834" t="s">
        <v>202</v>
      </c>
      <c r="O18834" t="s">
        <v>67</v>
      </c>
      <c r="P18834" t="s">
        <v>72</v>
      </c>
      <c r="Q18834">
        <v>38</v>
      </c>
      <c r="S18834">
        <v>1</v>
      </c>
      <c r="W18834">
        <v>38</v>
      </c>
    </row>
    <row r="18835" spans="1:23" x14ac:dyDescent="0.25">
      <c r="A18835" t="s">
        <v>198</v>
      </c>
      <c r="B18835" s="5">
        <v>45562</v>
      </c>
      <c r="C18835" t="s">
        <v>169</v>
      </c>
      <c r="G18835" t="s">
        <v>43</v>
      </c>
      <c r="H18835" t="s">
        <v>44</v>
      </c>
      <c r="I18835" t="s">
        <v>178</v>
      </c>
      <c r="J18835" t="s">
        <v>49</v>
      </c>
      <c r="L18835" t="s">
        <v>202</v>
      </c>
      <c r="O18835" t="s">
        <v>67</v>
      </c>
      <c r="P18835" t="s">
        <v>72</v>
      </c>
      <c r="Q18835">
        <v>28</v>
      </c>
      <c r="S18835">
        <v>1</v>
      </c>
      <c r="W18835">
        <v>28</v>
      </c>
    </row>
    <row r="18836" spans="1:23" x14ac:dyDescent="0.25">
      <c r="A18836" t="s">
        <v>198</v>
      </c>
      <c r="B18836" s="5">
        <v>45565</v>
      </c>
      <c r="C18836" t="s">
        <v>168</v>
      </c>
      <c r="G18836" t="s">
        <v>43</v>
      </c>
      <c r="H18836" t="s">
        <v>44</v>
      </c>
      <c r="I18836" t="s">
        <v>175</v>
      </c>
      <c r="J18836" t="s">
        <v>49</v>
      </c>
      <c r="L18836" t="s">
        <v>202</v>
      </c>
      <c r="O18836" t="s">
        <v>67</v>
      </c>
      <c r="P18836" t="s">
        <v>72</v>
      </c>
      <c r="Q18836">
        <v>18</v>
      </c>
      <c r="S18836">
        <v>1</v>
      </c>
      <c r="W18836">
        <v>18</v>
      </c>
    </row>
    <row r="18837" spans="1:23" x14ac:dyDescent="0.25">
      <c r="A18837" t="s">
        <v>198</v>
      </c>
      <c r="B18837" s="5">
        <v>45565</v>
      </c>
      <c r="C18837" t="s">
        <v>168</v>
      </c>
      <c r="G18837" t="s">
        <v>43</v>
      </c>
      <c r="H18837" t="s">
        <v>44</v>
      </c>
      <c r="I18837" t="s">
        <v>175</v>
      </c>
      <c r="J18837" t="s">
        <v>49</v>
      </c>
      <c r="L18837" t="s">
        <v>202</v>
      </c>
      <c r="O18837" t="s">
        <v>67</v>
      </c>
      <c r="P18837" t="s">
        <v>72</v>
      </c>
      <c r="Q18837">
        <v>18</v>
      </c>
      <c r="S18837">
        <v>1</v>
      </c>
      <c r="W18837">
        <v>18</v>
      </c>
    </row>
    <row r="18838" spans="1:23" x14ac:dyDescent="0.25">
      <c r="A18838" t="s">
        <v>198</v>
      </c>
      <c r="B18838" s="5">
        <v>45565</v>
      </c>
      <c r="C18838" t="s">
        <v>166</v>
      </c>
      <c r="G18838" t="s">
        <v>43</v>
      </c>
      <c r="H18838" t="s">
        <v>44</v>
      </c>
      <c r="I18838" t="s">
        <v>175</v>
      </c>
      <c r="J18838" t="s">
        <v>49</v>
      </c>
      <c r="L18838" t="s">
        <v>202</v>
      </c>
      <c r="O18838" t="s">
        <v>67</v>
      </c>
      <c r="P18838" t="s">
        <v>72</v>
      </c>
      <c r="Q18838">
        <v>16.7</v>
      </c>
      <c r="S18838">
        <v>1</v>
      </c>
      <c r="W18838">
        <v>16.7</v>
      </c>
    </row>
    <row r="18839" spans="1:23" x14ac:dyDescent="0.25">
      <c r="A18839" t="s">
        <v>198</v>
      </c>
      <c r="B18839" s="5">
        <v>45565</v>
      </c>
      <c r="C18839" t="s">
        <v>163</v>
      </c>
      <c r="G18839" t="s">
        <v>43</v>
      </c>
      <c r="H18839" t="s">
        <v>45</v>
      </c>
      <c r="I18839" t="s">
        <v>179</v>
      </c>
      <c r="J18839" t="s">
        <v>49</v>
      </c>
      <c r="L18839" t="s">
        <v>202</v>
      </c>
      <c r="O18839" t="s">
        <v>67</v>
      </c>
      <c r="P18839" t="s">
        <v>72</v>
      </c>
      <c r="Q18839">
        <v>0</v>
      </c>
      <c r="S18839">
        <v>0</v>
      </c>
      <c r="W18839">
        <v>20</v>
      </c>
    </row>
    <row r="18840" spans="1:23" x14ac:dyDescent="0.25">
      <c r="A18840" t="s">
        <v>198</v>
      </c>
      <c r="B18840" s="5">
        <v>45565</v>
      </c>
      <c r="C18840" t="s">
        <v>163</v>
      </c>
      <c r="G18840" t="s">
        <v>43</v>
      </c>
      <c r="H18840" t="s">
        <v>45</v>
      </c>
      <c r="I18840" t="s">
        <v>179</v>
      </c>
      <c r="J18840" t="s">
        <v>49</v>
      </c>
      <c r="L18840" t="s">
        <v>202</v>
      </c>
      <c r="O18840" t="s">
        <v>67</v>
      </c>
      <c r="P18840" t="s">
        <v>72</v>
      </c>
      <c r="Q18840">
        <v>0</v>
      </c>
      <c r="S18840">
        <v>0</v>
      </c>
      <c r="W18840">
        <v>20</v>
      </c>
    </row>
    <row r="18841" spans="1:23" x14ac:dyDescent="0.25">
      <c r="A18841" t="s">
        <v>198</v>
      </c>
      <c r="B18841" s="5">
        <v>45568</v>
      </c>
      <c r="C18841" t="s">
        <v>170</v>
      </c>
      <c r="G18841" t="s">
        <v>43</v>
      </c>
      <c r="H18841" t="s">
        <v>44</v>
      </c>
      <c r="I18841" t="s">
        <v>178</v>
      </c>
      <c r="J18841" t="s">
        <v>49</v>
      </c>
      <c r="L18841" t="s">
        <v>202</v>
      </c>
      <c r="O18841" t="s">
        <v>67</v>
      </c>
      <c r="P18841" t="s">
        <v>72</v>
      </c>
      <c r="Q18841">
        <v>38</v>
      </c>
      <c r="S18841">
        <v>1</v>
      </c>
      <c r="W18841">
        <v>38</v>
      </c>
    </row>
    <row r="18842" spans="1:23" x14ac:dyDescent="0.25">
      <c r="A18842" t="s">
        <v>198</v>
      </c>
      <c r="B18842" s="5">
        <v>45568</v>
      </c>
      <c r="C18842" t="s">
        <v>162</v>
      </c>
      <c r="G18842" t="s">
        <v>43</v>
      </c>
      <c r="H18842" t="s">
        <v>44</v>
      </c>
      <c r="I18842" t="s">
        <v>176</v>
      </c>
      <c r="J18842" t="s">
        <v>49</v>
      </c>
      <c r="L18842" t="s">
        <v>202</v>
      </c>
      <c r="O18842" t="s">
        <v>67</v>
      </c>
      <c r="P18842" t="s">
        <v>72</v>
      </c>
      <c r="Q18842">
        <v>16.7</v>
      </c>
      <c r="S18842">
        <v>1</v>
      </c>
      <c r="W18842">
        <v>16.7</v>
      </c>
    </row>
    <row r="18843" spans="1:23" x14ac:dyDescent="0.25">
      <c r="A18843" t="s">
        <v>198</v>
      </c>
      <c r="B18843" s="5">
        <v>45569</v>
      </c>
      <c r="C18843" t="s">
        <v>169</v>
      </c>
      <c r="G18843" t="s">
        <v>43</v>
      </c>
      <c r="H18843" t="s">
        <v>44</v>
      </c>
      <c r="I18843" t="s">
        <v>178</v>
      </c>
      <c r="J18843" t="s">
        <v>49</v>
      </c>
      <c r="L18843" t="s">
        <v>202</v>
      </c>
      <c r="O18843" t="s">
        <v>67</v>
      </c>
      <c r="P18843" t="s">
        <v>72</v>
      </c>
      <c r="Q18843">
        <v>28</v>
      </c>
      <c r="S18843">
        <v>1</v>
      </c>
      <c r="W18843">
        <v>28</v>
      </c>
    </row>
    <row r="18844" spans="1:23" x14ac:dyDescent="0.25">
      <c r="A18844" t="s">
        <v>198</v>
      </c>
      <c r="B18844" s="5">
        <v>45572</v>
      </c>
      <c r="C18844" t="s">
        <v>167</v>
      </c>
      <c r="G18844" t="s">
        <v>43</v>
      </c>
      <c r="H18844" t="s">
        <v>44</v>
      </c>
      <c r="I18844" t="s">
        <v>175</v>
      </c>
      <c r="J18844" t="s">
        <v>49</v>
      </c>
      <c r="L18844" t="s">
        <v>202</v>
      </c>
      <c r="O18844" t="s">
        <v>67</v>
      </c>
      <c r="P18844" t="s">
        <v>72</v>
      </c>
      <c r="Q18844">
        <v>28</v>
      </c>
      <c r="S18844">
        <v>1</v>
      </c>
      <c r="W18844">
        <v>28</v>
      </c>
    </row>
    <row r="18845" spans="1:23" x14ac:dyDescent="0.25">
      <c r="A18845" t="s">
        <v>198</v>
      </c>
      <c r="B18845" s="5">
        <v>45572</v>
      </c>
      <c r="C18845" t="s">
        <v>167</v>
      </c>
      <c r="G18845" t="s">
        <v>43</v>
      </c>
      <c r="H18845" t="s">
        <v>44</v>
      </c>
      <c r="I18845" t="s">
        <v>175</v>
      </c>
      <c r="J18845" t="s">
        <v>49</v>
      </c>
      <c r="L18845" t="s">
        <v>202</v>
      </c>
      <c r="O18845" t="s">
        <v>67</v>
      </c>
      <c r="P18845" t="s">
        <v>72</v>
      </c>
      <c r="Q18845">
        <v>28</v>
      </c>
      <c r="S18845">
        <v>1</v>
      </c>
      <c r="W18845">
        <v>28</v>
      </c>
    </row>
    <row r="18846" spans="1:23" x14ac:dyDescent="0.25">
      <c r="A18846" t="s">
        <v>198</v>
      </c>
      <c r="B18846" s="5">
        <v>45572</v>
      </c>
      <c r="C18846" t="s">
        <v>167</v>
      </c>
      <c r="G18846" t="s">
        <v>43</v>
      </c>
      <c r="H18846" t="s">
        <v>44</v>
      </c>
      <c r="I18846" t="s">
        <v>175</v>
      </c>
      <c r="J18846" t="s">
        <v>49</v>
      </c>
      <c r="L18846" t="s">
        <v>202</v>
      </c>
      <c r="O18846" t="s">
        <v>67</v>
      </c>
      <c r="P18846" t="s">
        <v>72</v>
      </c>
      <c r="Q18846">
        <v>28</v>
      </c>
      <c r="S18846">
        <v>1</v>
      </c>
      <c r="W18846">
        <v>28</v>
      </c>
    </row>
    <row r="18847" spans="1:23" x14ac:dyDescent="0.25">
      <c r="A18847" t="s">
        <v>198</v>
      </c>
      <c r="B18847" s="5">
        <v>45572</v>
      </c>
      <c r="C18847" t="s">
        <v>167</v>
      </c>
      <c r="G18847" t="s">
        <v>43</v>
      </c>
      <c r="H18847" t="s">
        <v>44</v>
      </c>
      <c r="I18847" t="s">
        <v>175</v>
      </c>
      <c r="J18847" t="s">
        <v>49</v>
      </c>
      <c r="L18847" t="s">
        <v>202</v>
      </c>
      <c r="O18847" t="s">
        <v>67</v>
      </c>
      <c r="P18847" t="s">
        <v>72</v>
      </c>
      <c r="Q18847">
        <v>28</v>
      </c>
      <c r="S18847">
        <v>1</v>
      </c>
      <c r="W18847">
        <v>28</v>
      </c>
    </row>
    <row r="18848" spans="1:23" x14ac:dyDescent="0.25">
      <c r="A18848" t="s">
        <v>198</v>
      </c>
      <c r="B18848" s="5">
        <v>45572</v>
      </c>
      <c r="C18848" t="s">
        <v>168</v>
      </c>
      <c r="G18848" t="s">
        <v>43</v>
      </c>
      <c r="H18848" t="s">
        <v>44</v>
      </c>
      <c r="I18848" t="s">
        <v>175</v>
      </c>
      <c r="J18848" t="s">
        <v>49</v>
      </c>
      <c r="L18848" t="s">
        <v>202</v>
      </c>
      <c r="O18848" t="s">
        <v>67</v>
      </c>
      <c r="P18848" t="s">
        <v>72</v>
      </c>
      <c r="Q18848">
        <v>18</v>
      </c>
      <c r="S18848">
        <v>1</v>
      </c>
      <c r="W18848">
        <v>18</v>
      </c>
    </row>
    <row r="18849" spans="1:23" x14ac:dyDescent="0.25">
      <c r="A18849" t="s">
        <v>198</v>
      </c>
      <c r="B18849" s="5">
        <v>45572</v>
      </c>
      <c r="C18849" t="s">
        <v>168</v>
      </c>
      <c r="G18849" t="s">
        <v>43</v>
      </c>
      <c r="H18849" t="s">
        <v>44</v>
      </c>
      <c r="I18849" t="s">
        <v>175</v>
      </c>
      <c r="J18849" t="s">
        <v>49</v>
      </c>
      <c r="L18849" t="s">
        <v>202</v>
      </c>
      <c r="O18849" t="s">
        <v>67</v>
      </c>
      <c r="P18849" t="s">
        <v>72</v>
      </c>
      <c r="Q18849">
        <v>18</v>
      </c>
      <c r="S18849">
        <v>1</v>
      </c>
      <c r="W18849">
        <v>18</v>
      </c>
    </row>
    <row r="18850" spans="1:23" x14ac:dyDescent="0.25">
      <c r="A18850" t="s">
        <v>198</v>
      </c>
      <c r="B18850" s="5">
        <v>45572</v>
      </c>
      <c r="C18850" t="s">
        <v>166</v>
      </c>
      <c r="G18850" t="s">
        <v>43</v>
      </c>
      <c r="H18850" t="s">
        <v>44</v>
      </c>
      <c r="I18850" t="s">
        <v>175</v>
      </c>
      <c r="J18850" t="s">
        <v>49</v>
      </c>
      <c r="L18850" t="s">
        <v>202</v>
      </c>
      <c r="O18850" t="s">
        <v>67</v>
      </c>
      <c r="P18850" t="s">
        <v>72</v>
      </c>
      <c r="Q18850">
        <v>16.7</v>
      </c>
      <c r="S18850">
        <v>1</v>
      </c>
      <c r="W18850">
        <v>16.7</v>
      </c>
    </row>
    <row r="18851" spans="1:23" x14ac:dyDescent="0.25">
      <c r="A18851" t="s">
        <v>198</v>
      </c>
      <c r="B18851" s="5">
        <v>45572</v>
      </c>
      <c r="C18851" t="s">
        <v>166</v>
      </c>
      <c r="G18851" t="s">
        <v>43</v>
      </c>
      <c r="H18851" t="s">
        <v>44</v>
      </c>
      <c r="I18851" t="s">
        <v>175</v>
      </c>
      <c r="J18851" t="s">
        <v>49</v>
      </c>
      <c r="L18851" t="s">
        <v>202</v>
      </c>
      <c r="O18851" t="s">
        <v>67</v>
      </c>
      <c r="P18851" t="s">
        <v>72</v>
      </c>
      <c r="Q18851">
        <v>16.7</v>
      </c>
      <c r="S18851">
        <v>1</v>
      </c>
      <c r="W18851">
        <v>16.7</v>
      </c>
    </row>
    <row r="18852" spans="1:23" x14ac:dyDescent="0.25">
      <c r="A18852" t="s">
        <v>198</v>
      </c>
      <c r="B18852" s="5">
        <v>45558</v>
      </c>
      <c r="C18852" t="s">
        <v>172</v>
      </c>
      <c r="G18852" t="s">
        <v>43</v>
      </c>
      <c r="H18852" t="s">
        <v>44</v>
      </c>
      <c r="I18852" t="s">
        <v>178</v>
      </c>
      <c r="J18852" t="s">
        <v>49</v>
      </c>
      <c r="L18852" t="s">
        <v>202</v>
      </c>
      <c r="O18852" t="s">
        <v>67</v>
      </c>
      <c r="P18852" t="s">
        <v>72</v>
      </c>
      <c r="Q18852">
        <v>45</v>
      </c>
      <c r="S18852">
        <v>1</v>
      </c>
      <c r="W18852">
        <v>45</v>
      </c>
    </row>
    <row r="18853" spans="1:23" x14ac:dyDescent="0.25">
      <c r="A18853" t="s">
        <v>198</v>
      </c>
      <c r="B18853" s="5">
        <v>45558</v>
      </c>
      <c r="C18853" t="s">
        <v>169</v>
      </c>
      <c r="G18853" t="s">
        <v>43</v>
      </c>
      <c r="H18853" t="s">
        <v>44</v>
      </c>
      <c r="I18853" t="s">
        <v>178</v>
      </c>
      <c r="J18853" t="s">
        <v>49</v>
      </c>
      <c r="L18853" t="s">
        <v>202</v>
      </c>
      <c r="O18853" t="s">
        <v>67</v>
      </c>
      <c r="P18853" t="s">
        <v>72</v>
      </c>
      <c r="Q18853">
        <v>28</v>
      </c>
      <c r="S18853">
        <v>1</v>
      </c>
      <c r="W18853">
        <v>28</v>
      </c>
    </row>
    <row r="18854" spans="1:23" x14ac:dyDescent="0.25">
      <c r="A18854" t="s">
        <v>198</v>
      </c>
      <c r="B18854" s="5">
        <v>45558</v>
      </c>
      <c r="C18854" t="s">
        <v>167</v>
      </c>
      <c r="G18854" t="s">
        <v>43</v>
      </c>
      <c r="H18854" t="s">
        <v>44</v>
      </c>
      <c r="I18854" t="s">
        <v>175</v>
      </c>
      <c r="J18854" t="s">
        <v>49</v>
      </c>
      <c r="L18854" t="s">
        <v>202</v>
      </c>
      <c r="O18854" t="s">
        <v>67</v>
      </c>
      <c r="P18854" t="s">
        <v>72</v>
      </c>
      <c r="Q18854">
        <v>28</v>
      </c>
      <c r="S18854">
        <v>1</v>
      </c>
      <c r="W18854">
        <v>28</v>
      </c>
    </row>
    <row r="18855" spans="1:23" x14ac:dyDescent="0.25">
      <c r="A18855" t="s">
        <v>198</v>
      </c>
      <c r="B18855" s="5">
        <v>45558</v>
      </c>
      <c r="C18855" t="s">
        <v>167</v>
      </c>
      <c r="G18855" t="s">
        <v>43</v>
      </c>
      <c r="H18855" t="s">
        <v>44</v>
      </c>
      <c r="I18855" t="s">
        <v>175</v>
      </c>
      <c r="J18855" t="s">
        <v>49</v>
      </c>
      <c r="L18855" t="s">
        <v>202</v>
      </c>
      <c r="O18855" t="s">
        <v>67</v>
      </c>
      <c r="P18855" t="s">
        <v>72</v>
      </c>
      <c r="Q18855">
        <v>28</v>
      </c>
      <c r="S18855">
        <v>1</v>
      </c>
      <c r="W18855">
        <v>28</v>
      </c>
    </row>
    <row r="18856" spans="1:23" x14ac:dyDescent="0.25">
      <c r="A18856" t="s">
        <v>198</v>
      </c>
      <c r="B18856" s="5">
        <v>45558</v>
      </c>
      <c r="C18856" t="s">
        <v>166</v>
      </c>
      <c r="G18856" t="s">
        <v>43</v>
      </c>
      <c r="H18856" t="s">
        <v>44</v>
      </c>
      <c r="I18856" t="s">
        <v>175</v>
      </c>
      <c r="J18856" t="s">
        <v>49</v>
      </c>
      <c r="L18856" t="s">
        <v>202</v>
      </c>
      <c r="O18856" t="s">
        <v>67</v>
      </c>
      <c r="P18856" t="s">
        <v>72</v>
      </c>
      <c r="Q18856">
        <v>16.7</v>
      </c>
      <c r="S18856">
        <v>1</v>
      </c>
      <c r="W18856">
        <v>16.7</v>
      </c>
    </row>
    <row r="18857" spans="1:23" x14ac:dyDescent="0.25">
      <c r="A18857" t="s">
        <v>198</v>
      </c>
      <c r="B18857" s="5">
        <v>45558</v>
      </c>
      <c r="C18857" t="s">
        <v>166</v>
      </c>
      <c r="G18857" t="s">
        <v>43</v>
      </c>
      <c r="H18857" t="s">
        <v>44</v>
      </c>
      <c r="I18857" t="s">
        <v>175</v>
      </c>
      <c r="J18857" t="s">
        <v>49</v>
      </c>
      <c r="L18857" t="s">
        <v>202</v>
      </c>
      <c r="O18857" t="s">
        <v>67</v>
      </c>
      <c r="P18857" t="s">
        <v>72</v>
      </c>
      <c r="Q18857">
        <v>16.7</v>
      </c>
      <c r="S18857">
        <v>1</v>
      </c>
      <c r="W18857">
        <v>16.7</v>
      </c>
    </row>
    <row r="18858" spans="1:23" x14ac:dyDescent="0.25">
      <c r="A18858" t="s">
        <v>198</v>
      </c>
      <c r="B18858" s="5">
        <v>45558</v>
      </c>
      <c r="C18858" t="s">
        <v>170</v>
      </c>
      <c r="G18858" t="s">
        <v>43</v>
      </c>
      <c r="H18858" t="s">
        <v>44</v>
      </c>
      <c r="I18858" t="s">
        <v>178</v>
      </c>
      <c r="J18858" t="s">
        <v>49</v>
      </c>
      <c r="L18858" t="s">
        <v>202</v>
      </c>
      <c r="O18858" t="s">
        <v>67</v>
      </c>
      <c r="P18858" t="s">
        <v>72</v>
      </c>
      <c r="Q18858">
        <v>38</v>
      </c>
      <c r="S18858">
        <v>1</v>
      </c>
      <c r="W18858">
        <v>38</v>
      </c>
    </row>
    <row r="18859" spans="1:23" x14ac:dyDescent="0.25">
      <c r="A18859" t="s">
        <v>198</v>
      </c>
      <c r="B18859" s="5">
        <v>45558</v>
      </c>
      <c r="C18859" t="s">
        <v>163</v>
      </c>
      <c r="G18859" t="s">
        <v>43</v>
      </c>
      <c r="H18859" t="s">
        <v>45</v>
      </c>
      <c r="I18859" t="s">
        <v>179</v>
      </c>
      <c r="J18859" t="s">
        <v>49</v>
      </c>
      <c r="L18859" t="s">
        <v>202</v>
      </c>
      <c r="O18859" t="s">
        <v>67</v>
      </c>
      <c r="P18859" t="s">
        <v>72</v>
      </c>
      <c r="Q18859">
        <v>20</v>
      </c>
      <c r="S18859">
        <v>1</v>
      </c>
      <c r="W18859">
        <v>20</v>
      </c>
    </row>
    <row r="18860" spans="1:23" x14ac:dyDescent="0.25">
      <c r="A18860" t="s">
        <v>198</v>
      </c>
      <c r="B18860" s="5">
        <v>45560</v>
      </c>
      <c r="C18860" t="s">
        <v>169</v>
      </c>
      <c r="G18860" t="s">
        <v>43</v>
      </c>
      <c r="H18860" t="s">
        <v>44</v>
      </c>
      <c r="I18860" t="s">
        <v>178</v>
      </c>
      <c r="J18860" t="s">
        <v>49</v>
      </c>
      <c r="L18860" t="s">
        <v>202</v>
      </c>
      <c r="O18860" t="s">
        <v>67</v>
      </c>
      <c r="P18860" t="s">
        <v>72</v>
      </c>
      <c r="Q18860">
        <v>28</v>
      </c>
      <c r="S18860">
        <v>1</v>
      </c>
      <c r="W18860">
        <v>28</v>
      </c>
    </row>
    <row r="18861" spans="1:23" x14ac:dyDescent="0.25">
      <c r="A18861" t="s">
        <v>198</v>
      </c>
      <c r="B18861" s="5">
        <v>45562</v>
      </c>
      <c r="C18861" t="s">
        <v>169</v>
      </c>
      <c r="G18861" t="s">
        <v>43</v>
      </c>
      <c r="H18861" t="s">
        <v>44</v>
      </c>
      <c r="I18861" t="s">
        <v>178</v>
      </c>
      <c r="J18861" t="s">
        <v>49</v>
      </c>
      <c r="L18861" t="s">
        <v>202</v>
      </c>
      <c r="O18861" t="s">
        <v>67</v>
      </c>
      <c r="P18861" t="s">
        <v>72</v>
      </c>
      <c r="Q18861">
        <v>28</v>
      </c>
      <c r="S18861">
        <v>1</v>
      </c>
      <c r="W18861">
        <v>28</v>
      </c>
    </row>
    <row r="18862" spans="1:23" x14ac:dyDescent="0.25">
      <c r="A18862" t="s">
        <v>198</v>
      </c>
      <c r="B18862" s="5">
        <v>45562</v>
      </c>
      <c r="C18862" t="s">
        <v>170</v>
      </c>
      <c r="G18862" t="s">
        <v>43</v>
      </c>
      <c r="H18862" t="s">
        <v>44</v>
      </c>
      <c r="I18862" t="s">
        <v>178</v>
      </c>
      <c r="J18862" t="s">
        <v>49</v>
      </c>
      <c r="L18862" t="s">
        <v>202</v>
      </c>
      <c r="O18862" t="s">
        <v>67</v>
      </c>
      <c r="P18862" t="s">
        <v>72</v>
      </c>
      <c r="Q18862">
        <v>38</v>
      </c>
      <c r="S18862">
        <v>1</v>
      </c>
      <c r="W18862">
        <v>38</v>
      </c>
    </row>
    <row r="18863" spans="1:23" x14ac:dyDescent="0.25">
      <c r="A18863" t="s">
        <v>198</v>
      </c>
      <c r="B18863" s="5">
        <v>45562</v>
      </c>
      <c r="C18863" t="s">
        <v>161</v>
      </c>
      <c r="G18863" t="s">
        <v>43</v>
      </c>
      <c r="H18863" t="s">
        <v>44</v>
      </c>
      <c r="I18863" t="s">
        <v>174</v>
      </c>
      <c r="J18863" t="s">
        <v>49</v>
      </c>
      <c r="L18863" t="s">
        <v>202</v>
      </c>
      <c r="O18863" t="s">
        <v>67</v>
      </c>
      <c r="P18863" t="s">
        <v>72</v>
      </c>
      <c r="Q18863">
        <v>30</v>
      </c>
      <c r="S18863">
        <v>1</v>
      </c>
      <c r="W18863">
        <v>30</v>
      </c>
    </row>
    <row r="18864" spans="1:23" x14ac:dyDescent="0.25">
      <c r="A18864" t="s">
        <v>198</v>
      </c>
      <c r="B18864" s="5">
        <v>45565</v>
      </c>
      <c r="C18864" t="s">
        <v>166</v>
      </c>
      <c r="G18864" t="s">
        <v>43</v>
      </c>
      <c r="H18864" t="s">
        <v>44</v>
      </c>
      <c r="I18864" t="s">
        <v>175</v>
      </c>
      <c r="J18864" t="s">
        <v>49</v>
      </c>
      <c r="L18864" t="s">
        <v>202</v>
      </c>
      <c r="O18864" t="s">
        <v>67</v>
      </c>
      <c r="P18864" t="s">
        <v>72</v>
      </c>
      <c r="Q18864">
        <v>16.7</v>
      </c>
      <c r="S18864">
        <v>1</v>
      </c>
      <c r="W18864">
        <v>16.7</v>
      </c>
    </row>
    <row r="18865" spans="1:23" x14ac:dyDescent="0.25">
      <c r="A18865" t="s">
        <v>198</v>
      </c>
      <c r="B18865" s="5">
        <v>45565</v>
      </c>
      <c r="C18865" t="s">
        <v>168</v>
      </c>
      <c r="G18865" t="s">
        <v>43</v>
      </c>
      <c r="H18865" t="s">
        <v>44</v>
      </c>
      <c r="I18865" t="s">
        <v>175</v>
      </c>
      <c r="J18865" t="s">
        <v>49</v>
      </c>
      <c r="L18865" t="s">
        <v>202</v>
      </c>
      <c r="O18865" t="s">
        <v>67</v>
      </c>
      <c r="P18865" t="s">
        <v>72</v>
      </c>
      <c r="Q18865">
        <v>18</v>
      </c>
      <c r="S18865">
        <v>1</v>
      </c>
      <c r="W18865">
        <v>18</v>
      </c>
    </row>
    <row r="18866" spans="1:23" x14ac:dyDescent="0.25">
      <c r="A18866" t="s">
        <v>198</v>
      </c>
      <c r="B18866" s="5">
        <v>45565</v>
      </c>
      <c r="C18866" t="s">
        <v>170</v>
      </c>
      <c r="G18866" t="s">
        <v>43</v>
      </c>
      <c r="H18866" t="s">
        <v>44</v>
      </c>
      <c r="I18866" t="s">
        <v>178</v>
      </c>
      <c r="J18866" t="s">
        <v>49</v>
      </c>
      <c r="L18866" t="s">
        <v>202</v>
      </c>
      <c r="O18866" t="s">
        <v>67</v>
      </c>
      <c r="P18866" t="s">
        <v>72</v>
      </c>
      <c r="Q18866">
        <v>38</v>
      </c>
      <c r="S18866">
        <v>1</v>
      </c>
      <c r="W18866">
        <v>38</v>
      </c>
    </row>
    <row r="18867" spans="1:23" x14ac:dyDescent="0.25">
      <c r="A18867" t="s">
        <v>198</v>
      </c>
      <c r="B18867" s="5">
        <v>45565</v>
      </c>
      <c r="C18867" t="s">
        <v>170</v>
      </c>
      <c r="G18867" t="s">
        <v>43</v>
      </c>
      <c r="H18867" t="s">
        <v>44</v>
      </c>
      <c r="I18867" t="s">
        <v>178</v>
      </c>
      <c r="J18867" t="s">
        <v>49</v>
      </c>
      <c r="L18867" t="s">
        <v>202</v>
      </c>
      <c r="O18867" t="s">
        <v>67</v>
      </c>
      <c r="P18867" t="s">
        <v>72</v>
      </c>
      <c r="Q18867">
        <v>38</v>
      </c>
      <c r="S18867">
        <v>1</v>
      </c>
      <c r="W18867">
        <v>38</v>
      </c>
    </row>
    <row r="18868" spans="1:23" x14ac:dyDescent="0.25">
      <c r="A18868" t="s">
        <v>198</v>
      </c>
      <c r="B18868" s="5">
        <v>45565</v>
      </c>
      <c r="C18868" t="s">
        <v>169</v>
      </c>
      <c r="G18868" t="s">
        <v>43</v>
      </c>
      <c r="H18868" t="s">
        <v>44</v>
      </c>
      <c r="I18868" t="s">
        <v>178</v>
      </c>
      <c r="J18868" t="s">
        <v>49</v>
      </c>
      <c r="L18868" t="s">
        <v>202</v>
      </c>
      <c r="O18868" t="s">
        <v>67</v>
      </c>
      <c r="P18868" t="s">
        <v>72</v>
      </c>
      <c r="Q18868">
        <v>28</v>
      </c>
      <c r="S18868">
        <v>1</v>
      </c>
      <c r="W18868">
        <v>28</v>
      </c>
    </row>
    <row r="18869" spans="1:23" x14ac:dyDescent="0.25">
      <c r="A18869" t="s">
        <v>198</v>
      </c>
      <c r="B18869" s="5">
        <v>45566</v>
      </c>
      <c r="C18869" t="s">
        <v>170</v>
      </c>
      <c r="G18869" t="s">
        <v>43</v>
      </c>
      <c r="H18869" t="s">
        <v>44</v>
      </c>
      <c r="I18869" t="s">
        <v>178</v>
      </c>
      <c r="J18869" t="s">
        <v>49</v>
      </c>
      <c r="L18869" t="s">
        <v>202</v>
      </c>
      <c r="O18869" t="s">
        <v>67</v>
      </c>
      <c r="P18869" t="s">
        <v>72</v>
      </c>
      <c r="Q18869">
        <v>38</v>
      </c>
      <c r="S18869">
        <v>1</v>
      </c>
      <c r="W18869">
        <v>38</v>
      </c>
    </row>
    <row r="18870" spans="1:23" x14ac:dyDescent="0.25">
      <c r="A18870" t="s">
        <v>198</v>
      </c>
      <c r="B18870" s="5">
        <v>45569</v>
      </c>
      <c r="C18870" t="s">
        <v>170</v>
      </c>
      <c r="G18870" t="s">
        <v>43</v>
      </c>
      <c r="H18870" t="s">
        <v>44</v>
      </c>
      <c r="I18870" t="s">
        <v>178</v>
      </c>
      <c r="J18870" t="s">
        <v>49</v>
      </c>
      <c r="L18870" t="s">
        <v>202</v>
      </c>
      <c r="O18870" t="s">
        <v>67</v>
      </c>
      <c r="P18870" t="s">
        <v>72</v>
      </c>
      <c r="Q18870">
        <v>38</v>
      </c>
      <c r="S18870">
        <v>1</v>
      </c>
      <c r="W18870">
        <v>38</v>
      </c>
    </row>
    <row r="18871" spans="1:23" x14ac:dyDescent="0.25">
      <c r="A18871" t="s">
        <v>198</v>
      </c>
      <c r="B18871" s="5">
        <v>45572</v>
      </c>
      <c r="C18871" t="s">
        <v>170</v>
      </c>
      <c r="G18871" t="s">
        <v>43</v>
      </c>
      <c r="H18871" t="s">
        <v>44</v>
      </c>
      <c r="I18871" t="s">
        <v>178</v>
      </c>
      <c r="J18871" t="s">
        <v>49</v>
      </c>
      <c r="L18871" t="s">
        <v>202</v>
      </c>
      <c r="O18871" t="s">
        <v>67</v>
      </c>
      <c r="P18871" t="s">
        <v>72</v>
      </c>
      <c r="Q18871">
        <v>38</v>
      </c>
      <c r="S18871">
        <v>1</v>
      </c>
      <c r="W18871">
        <v>38</v>
      </c>
    </row>
    <row r="18872" spans="1:23" x14ac:dyDescent="0.25">
      <c r="A18872" t="s">
        <v>198</v>
      </c>
      <c r="B18872" s="5">
        <v>45572</v>
      </c>
      <c r="C18872" t="s">
        <v>167</v>
      </c>
      <c r="G18872" t="s">
        <v>43</v>
      </c>
      <c r="H18872" t="s">
        <v>44</v>
      </c>
      <c r="I18872" t="s">
        <v>175</v>
      </c>
      <c r="J18872" t="s">
        <v>49</v>
      </c>
      <c r="L18872" t="s">
        <v>202</v>
      </c>
      <c r="O18872" t="s">
        <v>67</v>
      </c>
      <c r="P18872" t="s">
        <v>72</v>
      </c>
      <c r="Q18872">
        <v>28</v>
      </c>
      <c r="S18872">
        <v>1</v>
      </c>
      <c r="W18872">
        <v>28</v>
      </c>
    </row>
    <row r="18873" spans="1:23" x14ac:dyDescent="0.25">
      <c r="A18873" t="s">
        <v>198</v>
      </c>
      <c r="B18873" s="5">
        <v>45579</v>
      </c>
      <c r="C18873" t="s">
        <v>168</v>
      </c>
      <c r="G18873" t="s">
        <v>43</v>
      </c>
      <c r="H18873" t="s">
        <v>44</v>
      </c>
      <c r="I18873" t="s">
        <v>175</v>
      </c>
      <c r="J18873" t="s">
        <v>49</v>
      </c>
      <c r="L18873" t="s">
        <v>202</v>
      </c>
      <c r="O18873" t="s">
        <v>67</v>
      </c>
      <c r="P18873" t="s">
        <v>72</v>
      </c>
      <c r="Q18873">
        <v>18</v>
      </c>
      <c r="S18873">
        <v>1</v>
      </c>
      <c r="W18873">
        <v>18</v>
      </c>
    </row>
    <row r="18874" spans="1:23" x14ac:dyDescent="0.25">
      <c r="A18874" t="s">
        <v>198</v>
      </c>
      <c r="B18874" s="5">
        <v>45579</v>
      </c>
      <c r="C18874" t="s">
        <v>168</v>
      </c>
      <c r="G18874" t="s">
        <v>43</v>
      </c>
      <c r="H18874" t="s">
        <v>44</v>
      </c>
      <c r="I18874" t="s">
        <v>175</v>
      </c>
      <c r="J18874" t="s">
        <v>49</v>
      </c>
      <c r="L18874" t="s">
        <v>202</v>
      </c>
      <c r="O18874" t="s">
        <v>67</v>
      </c>
      <c r="P18874" t="s">
        <v>72</v>
      </c>
      <c r="Q18874">
        <v>18</v>
      </c>
      <c r="S18874">
        <v>1</v>
      </c>
      <c r="W18874">
        <v>18</v>
      </c>
    </row>
    <row r="18875" spans="1:23" x14ac:dyDescent="0.25">
      <c r="A18875" t="s">
        <v>198</v>
      </c>
      <c r="B18875" s="5">
        <v>45579</v>
      </c>
      <c r="C18875" t="s">
        <v>167</v>
      </c>
      <c r="G18875" t="s">
        <v>43</v>
      </c>
      <c r="H18875" t="s">
        <v>44</v>
      </c>
      <c r="I18875" t="s">
        <v>175</v>
      </c>
      <c r="J18875" t="s">
        <v>49</v>
      </c>
      <c r="L18875" t="s">
        <v>202</v>
      </c>
      <c r="O18875" t="s">
        <v>67</v>
      </c>
      <c r="P18875" t="s">
        <v>72</v>
      </c>
      <c r="Q18875">
        <v>28</v>
      </c>
      <c r="S18875">
        <v>1</v>
      </c>
      <c r="W18875">
        <v>28</v>
      </c>
    </row>
    <row r="18876" spans="1:23" x14ac:dyDescent="0.25">
      <c r="A18876" t="s">
        <v>198</v>
      </c>
      <c r="B18876" s="5">
        <v>45579</v>
      </c>
      <c r="C18876" t="s">
        <v>168</v>
      </c>
      <c r="G18876" t="s">
        <v>43</v>
      </c>
      <c r="H18876" t="s">
        <v>44</v>
      </c>
      <c r="I18876" t="s">
        <v>175</v>
      </c>
      <c r="J18876" t="s">
        <v>49</v>
      </c>
      <c r="L18876" t="s">
        <v>202</v>
      </c>
      <c r="O18876" t="s">
        <v>67</v>
      </c>
      <c r="P18876" t="s">
        <v>72</v>
      </c>
      <c r="Q18876">
        <v>18</v>
      </c>
      <c r="S18876">
        <v>1</v>
      </c>
      <c r="W18876">
        <v>18</v>
      </c>
    </row>
    <row r="18877" spans="1:23" x14ac:dyDescent="0.25">
      <c r="A18877" t="s">
        <v>198</v>
      </c>
      <c r="B18877" s="5">
        <v>45579</v>
      </c>
      <c r="C18877" t="s">
        <v>168</v>
      </c>
      <c r="G18877" t="s">
        <v>43</v>
      </c>
      <c r="H18877" t="s">
        <v>44</v>
      </c>
      <c r="I18877" t="s">
        <v>175</v>
      </c>
      <c r="J18877" t="s">
        <v>49</v>
      </c>
      <c r="L18877" t="s">
        <v>202</v>
      </c>
      <c r="O18877" t="s">
        <v>67</v>
      </c>
      <c r="P18877" t="s">
        <v>72</v>
      </c>
      <c r="Q18877">
        <v>18</v>
      </c>
      <c r="S18877">
        <v>1</v>
      </c>
      <c r="W18877">
        <v>18</v>
      </c>
    </row>
    <row r="18878" spans="1:23" x14ac:dyDescent="0.25">
      <c r="A18878" t="s">
        <v>198</v>
      </c>
      <c r="B18878" s="5">
        <v>45579</v>
      </c>
      <c r="C18878" t="s">
        <v>166</v>
      </c>
      <c r="G18878" t="s">
        <v>43</v>
      </c>
      <c r="H18878" t="s">
        <v>44</v>
      </c>
      <c r="I18878" t="s">
        <v>175</v>
      </c>
      <c r="J18878" t="s">
        <v>49</v>
      </c>
      <c r="L18878" t="s">
        <v>202</v>
      </c>
      <c r="O18878" t="s">
        <v>67</v>
      </c>
      <c r="P18878" t="s">
        <v>72</v>
      </c>
      <c r="Q18878">
        <v>16.7</v>
      </c>
      <c r="S18878">
        <v>1</v>
      </c>
      <c r="W18878">
        <v>16.7</v>
      </c>
    </row>
    <row r="18879" spans="1:23" x14ac:dyDescent="0.25">
      <c r="A18879" t="s">
        <v>198</v>
      </c>
      <c r="B18879" s="5">
        <v>45579</v>
      </c>
      <c r="C18879" t="s">
        <v>166</v>
      </c>
      <c r="G18879" t="s">
        <v>43</v>
      </c>
      <c r="H18879" t="s">
        <v>44</v>
      </c>
      <c r="I18879" t="s">
        <v>175</v>
      </c>
      <c r="J18879" t="s">
        <v>49</v>
      </c>
      <c r="L18879" t="s">
        <v>202</v>
      </c>
      <c r="O18879" t="s">
        <v>67</v>
      </c>
      <c r="P18879" t="s">
        <v>72</v>
      </c>
      <c r="Q18879">
        <v>16.7</v>
      </c>
      <c r="S18879">
        <v>1</v>
      </c>
      <c r="W18879">
        <v>16.7</v>
      </c>
    </row>
    <row r="18880" spans="1:23" x14ac:dyDescent="0.25">
      <c r="A18880" t="s">
        <v>198</v>
      </c>
      <c r="B18880" s="5">
        <v>45581</v>
      </c>
      <c r="C18880" t="s">
        <v>172</v>
      </c>
      <c r="G18880" t="s">
        <v>43</v>
      </c>
      <c r="H18880" t="s">
        <v>44</v>
      </c>
      <c r="I18880" t="s">
        <v>178</v>
      </c>
      <c r="J18880" t="s">
        <v>49</v>
      </c>
      <c r="L18880" t="s">
        <v>202</v>
      </c>
      <c r="O18880" t="s">
        <v>67</v>
      </c>
      <c r="P18880" t="s">
        <v>72</v>
      </c>
      <c r="Q18880">
        <v>45</v>
      </c>
      <c r="S18880">
        <v>1</v>
      </c>
      <c r="W18880">
        <v>45</v>
      </c>
    </row>
    <row r="18881" spans="1:23" x14ac:dyDescent="0.25">
      <c r="A18881" t="s">
        <v>198</v>
      </c>
      <c r="B18881" s="5">
        <v>45583</v>
      </c>
      <c r="C18881" t="s">
        <v>169</v>
      </c>
      <c r="G18881" t="s">
        <v>43</v>
      </c>
      <c r="H18881" t="s">
        <v>44</v>
      </c>
      <c r="I18881" t="s">
        <v>178</v>
      </c>
      <c r="J18881" t="s">
        <v>49</v>
      </c>
      <c r="L18881" t="s">
        <v>202</v>
      </c>
      <c r="O18881" t="s">
        <v>67</v>
      </c>
      <c r="P18881" t="s">
        <v>72</v>
      </c>
      <c r="Q18881">
        <v>28</v>
      </c>
      <c r="S18881">
        <v>1</v>
      </c>
      <c r="W18881">
        <v>28</v>
      </c>
    </row>
    <row r="18882" spans="1:23" x14ac:dyDescent="0.25">
      <c r="A18882" t="s">
        <v>198</v>
      </c>
      <c r="B18882" s="5">
        <v>45586</v>
      </c>
      <c r="C18882" t="s">
        <v>169</v>
      </c>
      <c r="G18882" t="s">
        <v>43</v>
      </c>
      <c r="H18882" t="s">
        <v>44</v>
      </c>
      <c r="I18882" t="s">
        <v>178</v>
      </c>
      <c r="J18882" t="s">
        <v>49</v>
      </c>
      <c r="L18882" t="s">
        <v>202</v>
      </c>
      <c r="O18882" t="s">
        <v>67</v>
      </c>
      <c r="P18882" t="s">
        <v>72</v>
      </c>
      <c r="Q18882">
        <v>28</v>
      </c>
      <c r="S18882">
        <v>1</v>
      </c>
      <c r="W18882">
        <v>28</v>
      </c>
    </row>
    <row r="18883" spans="1:23" x14ac:dyDescent="0.25">
      <c r="A18883" t="s">
        <v>198</v>
      </c>
      <c r="B18883" s="5">
        <v>45586</v>
      </c>
      <c r="C18883" t="s">
        <v>166</v>
      </c>
      <c r="G18883" t="s">
        <v>43</v>
      </c>
      <c r="H18883" t="s">
        <v>44</v>
      </c>
      <c r="I18883" t="s">
        <v>175</v>
      </c>
      <c r="J18883" t="s">
        <v>49</v>
      </c>
      <c r="L18883" t="s">
        <v>202</v>
      </c>
      <c r="O18883" t="s">
        <v>67</v>
      </c>
      <c r="P18883" t="s">
        <v>72</v>
      </c>
      <c r="Q18883">
        <v>16.7</v>
      </c>
      <c r="S18883">
        <v>1</v>
      </c>
      <c r="W18883">
        <v>16.7</v>
      </c>
    </row>
    <row r="18884" spans="1:23" x14ac:dyDescent="0.25">
      <c r="A18884" t="s">
        <v>198</v>
      </c>
      <c r="B18884" s="5">
        <v>45586</v>
      </c>
      <c r="C18884" t="s">
        <v>167</v>
      </c>
      <c r="G18884" t="s">
        <v>43</v>
      </c>
      <c r="H18884" t="s">
        <v>44</v>
      </c>
      <c r="I18884" t="s">
        <v>175</v>
      </c>
      <c r="J18884" t="s">
        <v>49</v>
      </c>
      <c r="L18884" t="s">
        <v>202</v>
      </c>
      <c r="O18884" t="s">
        <v>67</v>
      </c>
      <c r="P18884" t="s">
        <v>72</v>
      </c>
      <c r="Q18884">
        <v>28</v>
      </c>
      <c r="S18884">
        <v>1</v>
      </c>
      <c r="W18884">
        <v>28</v>
      </c>
    </row>
    <row r="18885" spans="1:23" x14ac:dyDescent="0.25">
      <c r="A18885" t="s">
        <v>198</v>
      </c>
      <c r="B18885" s="5">
        <v>45586</v>
      </c>
      <c r="C18885" t="s">
        <v>168</v>
      </c>
      <c r="G18885" t="s">
        <v>43</v>
      </c>
      <c r="H18885" t="s">
        <v>44</v>
      </c>
      <c r="I18885" t="s">
        <v>175</v>
      </c>
      <c r="J18885" t="s">
        <v>49</v>
      </c>
      <c r="L18885" t="s">
        <v>202</v>
      </c>
      <c r="O18885" t="s">
        <v>67</v>
      </c>
      <c r="P18885" t="s">
        <v>72</v>
      </c>
      <c r="Q18885">
        <v>18</v>
      </c>
      <c r="S18885">
        <v>1</v>
      </c>
      <c r="W18885">
        <v>18</v>
      </c>
    </row>
    <row r="18886" spans="1:23" x14ac:dyDescent="0.25">
      <c r="A18886" t="s">
        <v>198</v>
      </c>
      <c r="B18886" s="5">
        <v>45586</v>
      </c>
      <c r="C18886" t="s">
        <v>162</v>
      </c>
      <c r="G18886" t="s">
        <v>43</v>
      </c>
      <c r="H18886" t="s">
        <v>44</v>
      </c>
      <c r="I18886" t="s">
        <v>176</v>
      </c>
      <c r="J18886" t="s">
        <v>49</v>
      </c>
      <c r="L18886" t="s">
        <v>202</v>
      </c>
      <c r="O18886" t="s">
        <v>67</v>
      </c>
      <c r="P18886" t="s">
        <v>72</v>
      </c>
      <c r="Q18886">
        <v>0</v>
      </c>
      <c r="S18886">
        <v>0</v>
      </c>
      <c r="W18886">
        <v>16.7</v>
      </c>
    </row>
    <row r="18887" spans="1:23" x14ac:dyDescent="0.25">
      <c r="A18887" t="s">
        <v>198</v>
      </c>
      <c r="B18887" s="5">
        <v>45586</v>
      </c>
      <c r="C18887" t="s">
        <v>170</v>
      </c>
      <c r="G18887" t="s">
        <v>43</v>
      </c>
      <c r="H18887" t="s">
        <v>44</v>
      </c>
      <c r="I18887" t="s">
        <v>178</v>
      </c>
      <c r="J18887" t="s">
        <v>49</v>
      </c>
      <c r="L18887" t="s">
        <v>202</v>
      </c>
      <c r="O18887" t="s">
        <v>67</v>
      </c>
      <c r="P18887" t="s">
        <v>72</v>
      </c>
      <c r="Q18887">
        <v>38</v>
      </c>
      <c r="S18887">
        <v>1</v>
      </c>
      <c r="W18887">
        <v>38</v>
      </c>
    </row>
    <row r="18888" spans="1:23" x14ac:dyDescent="0.25">
      <c r="A18888" t="s">
        <v>198</v>
      </c>
      <c r="B18888" s="5">
        <v>45586</v>
      </c>
      <c r="C18888" t="s">
        <v>167</v>
      </c>
      <c r="G18888" t="s">
        <v>43</v>
      </c>
      <c r="H18888" t="s">
        <v>44</v>
      </c>
      <c r="I18888" t="s">
        <v>175</v>
      </c>
      <c r="J18888" t="s">
        <v>49</v>
      </c>
      <c r="L18888" t="s">
        <v>202</v>
      </c>
      <c r="O18888" t="s">
        <v>67</v>
      </c>
      <c r="P18888" t="s">
        <v>72</v>
      </c>
      <c r="Q18888">
        <v>28</v>
      </c>
      <c r="S18888">
        <v>1</v>
      </c>
      <c r="W18888">
        <v>28</v>
      </c>
    </row>
    <row r="18889" spans="1:23" x14ac:dyDescent="0.25">
      <c r="A18889" t="s">
        <v>198</v>
      </c>
      <c r="B18889" s="5">
        <v>45586</v>
      </c>
      <c r="C18889" t="s">
        <v>167</v>
      </c>
      <c r="G18889" t="s">
        <v>43</v>
      </c>
      <c r="H18889" t="s">
        <v>44</v>
      </c>
      <c r="I18889" t="s">
        <v>175</v>
      </c>
      <c r="J18889" t="s">
        <v>49</v>
      </c>
      <c r="L18889" t="s">
        <v>202</v>
      </c>
      <c r="O18889" t="s">
        <v>67</v>
      </c>
      <c r="P18889" t="s">
        <v>72</v>
      </c>
      <c r="Q18889">
        <v>28</v>
      </c>
      <c r="S18889">
        <v>1</v>
      </c>
      <c r="W18889">
        <v>28</v>
      </c>
    </row>
    <row r="18890" spans="1:23" x14ac:dyDescent="0.25">
      <c r="A18890" t="s">
        <v>198</v>
      </c>
      <c r="B18890" s="5">
        <v>45566</v>
      </c>
      <c r="C18890" t="s">
        <v>170</v>
      </c>
      <c r="G18890" t="s">
        <v>43</v>
      </c>
      <c r="H18890" t="s">
        <v>44</v>
      </c>
      <c r="I18890" t="s">
        <v>178</v>
      </c>
      <c r="J18890" t="s">
        <v>49</v>
      </c>
      <c r="L18890" t="s">
        <v>202</v>
      </c>
      <c r="O18890" t="s">
        <v>67</v>
      </c>
      <c r="P18890" t="s">
        <v>72</v>
      </c>
      <c r="Q18890">
        <v>38</v>
      </c>
      <c r="S18890">
        <v>1</v>
      </c>
      <c r="W18890">
        <v>38</v>
      </c>
    </row>
    <row r="18891" spans="1:23" x14ac:dyDescent="0.25">
      <c r="A18891" t="s">
        <v>198</v>
      </c>
      <c r="B18891" s="5">
        <v>45568</v>
      </c>
      <c r="C18891" t="s">
        <v>169</v>
      </c>
      <c r="G18891" t="s">
        <v>43</v>
      </c>
      <c r="H18891" t="s">
        <v>44</v>
      </c>
      <c r="I18891" t="s">
        <v>178</v>
      </c>
      <c r="J18891" t="s">
        <v>49</v>
      </c>
      <c r="L18891" t="s">
        <v>202</v>
      </c>
      <c r="O18891" t="s">
        <v>67</v>
      </c>
      <c r="P18891" t="s">
        <v>72</v>
      </c>
      <c r="Q18891">
        <v>28</v>
      </c>
      <c r="S18891">
        <v>1</v>
      </c>
      <c r="W18891">
        <v>28</v>
      </c>
    </row>
    <row r="18892" spans="1:23" x14ac:dyDescent="0.25">
      <c r="A18892" t="s">
        <v>198</v>
      </c>
      <c r="B18892" s="5">
        <v>45569</v>
      </c>
      <c r="C18892" t="s">
        <v>169</v>
      </c>
      <c r="G18892" t="s">
        <v>43</v>
      </c>
      <c r="H18892" t="s">
        <v>44</v>
      </c>
      <c r="I18892" t="s">
        <v>178</v>
      </c>
      <c r="J18892" t="s">
        <v>49</v>
      </c>
      <c r="L18892" t="s">
        <v>202</v>
      </c>
      <c r="O18892" t="s">
        <v>67</v>
      </c>
      <c r="P18892" t="s">
        <v>72</v>
      </c>
      <c r="Q18892">
        <v>28</v>
      </c>
      <c r="S18892">
        <v>1</v>
      </c>
      <c r="W18892">
        <v>28</v>
      </c>
    </row>
    <row r="18893" spans="1:23" x14ac:dyDescent="0.25">
      <c r="A18893" t="s">
        <v>198</v>
      </c>
      <c r="B18893" s="5">
        <v>45572</v>
      </c>
      <c r="C18893" t="s">
        <v>169</v>
      </c>
      <c r="G18893" t="s">
        <v>43</v>
      </c>
      <c r="H18893" t="s">
        <v>44</v>
      </c>
      <c r="I18893" t="s">
        <v>178</v>
      </c>
      <c r="J18893" t="s">
        <v>49</v>
      </c>
      <c r="L18893" t="s">
        <v>202</v>
      </c>
      <c r="O18893" t="s">
        <v>67</v>
      </c>
      <c r="P18893" t="s">
        <v>72</v>
      </c>
      <c r="Q18893">
        <v>28</v>
      </c>
      <c r="S18893">
        <v>1</v>
      </c>
      <c r="W18893">
        <v>28</v>
      </c>
    </row>
    <row r="18894" spans="1:23" x14ac:dyDescent="0.25">
      <c r="A18894" t="s">
        <v>198</v>
      </c>
      <c r="B18894" s="5">
        <v>45572</v>
      </c>
      <c r="C18894" t="s">
        <v>167</v>
      </c>
      <c r="G18894" t="s">
        <v>43</v>
      </c>
      <c r="H18894" t="s">
        <v>44</v>
      </c>
      <c r="I18894" t="s">
        <v>175</v>
      </c>
      <c r="J18894" t="s">
        <v>49</v>
      </c>
      <c r="L18894" t="s">
        <v>202</v>
      </c>
      <c r="O18894" t="s">
        <v>67</v>
      </c>
      <c r="P18894" t="s">
        <v>72</v>
      </c>
      <c r="Q18894">
        <v>28</v>
      </c>
      <c r="S18894">
        <v>1</v>
      </c>
      <c r="W18894">
        <v>28</v>
      </c>
    </row>
    <row r="18895" spans="1:23" x14ac:dyDescent="0.25">
      <c r="A18895" t="s">
        <v>198</v>
      </c>
      <c r="B18895" s="5">
        <v>45572</v>
      </c>
      <c r="C18895" t="s">
        <v>168</v>
      </c>
      <c r="G18895" t="s">
        <v>43</v>
      </c>
      <c r="H18895" t="s">
        <v>44</v>
      </c>
      <c r="I18895" t="s">
        <v>175</v>
      </c>
      <c r="J18895" t="s">
        <v>49</v>
      </c>
      <c r="L18895" t="s">
        <v>202</v>
      </c>
      <c r="O18895" t="s">
        <v>67</v>
      </c>
      <c r="P18895" t="s">
        <v>72</v>
      </c>
      <c r="Q18895">
        <v>18</v>
      </c>
      <c r="S18895">
        <v>1</v>
      </c>
      <c r="W18895">
        <v>18</v>
      </c>
    </row>
    <row r="18896" spans="1:23" x14ac:dyDescent="0.25">
      <c r="A18896" t="s">
        <v>198</v>
      </c>
      <c r="B18896" s="5">
        <v>45572</v>
      </c>
      <c r="C18896" t="s">
        <v>166</v>
      </c>
      <c r="G18896" t="s">
        <v>43</v>
      </c>
      <c r="H18896" t="s">
        <v>44</v>
      </c>
      <c r="I18896" t="s">
        <v>175</v>
      </c>
      <c r="J18896" t="s">
        <v>49</v>
      </c>
      <c r="L18896" t="s">
        <v>202</v>
      </c>
      <c r="O18896" t="s">
        <v>67</v>
      </c>
      <c r="P18896" t="s">
        <v>72</v>
      </c>
      <c r="Q18896">
        <v>16.7</v>
      </c>
      <c r="S18896">
        <v>1</v>
      </c>
      <c r="W18896">
        <v>16.7</v>
      </c>
    </row>
    <row r="18897" spans="1:23" x14ac:dyDescent="0.25">
      <c r="A18897" t="s">
        <v>198</v>
      </c>
      <c r="B18897" s="5">
        <v>45572</v>
      </c>
      <c r="C18897" t="s">
        <v>166</v>
      </c>
      <c r="G18897" t="s">
        <v>43</v>
      </c>
      <c r="H18897" t="s">
        <v>44</v>
      </c>
      <c r="I18897" t="s">
        <v>175</v>
      </c>
      <c r="J18897" t="s">
        <v>49</v>
      </c>
      <c r="L18897" t="s">
        <v>202</v>
      </c>
      <c r="O18897" t="s">
        <v>67</v>
      </c>
      <c r="P18897" t="s">
        <v>72</v>
      </c>
      <c r="Q18897">
        <v>16.7</v>
      </c>
      <c r="S18897">
        <v>1</v>
      </c>
      <c r="W18897">
        <v>16.7</v>
      </c>
    </row>
    <row r="18898" spans="1:23" x14ac:dyDescent="0.25">
      <c r="A18898" t="s">
        <v>198</v>
      </c>
      <c r="B18898" s="5">
        <v>45574</v>
      </c>
      <c r="C18898" t="s">
        <v>169</v>
      </c>
      <c r="G18898" t="s">
        <v>43</v>
      </c>
      <c r="H18898" t="s">
        <v>44</v>
      </c>
      <c r="I18898" t="s">
        <v>178</v>
      </c>
      <c r="J18898" t="s">
        <v>49</v>
      </c>
      <c r="L18898" t="s">
        <v>202</v>
      </c>
      <c r="O18898" t="s">
        <v>67</v>
      </c>
      <c r="P18898" t="s">
        <v>72</v>
      </c>
      <c r="Q18898">
        <v>28</v>
      </c>
      <c r="S18898">
        <v>1</v>
      </c>
      <c r="W18898">
        <v>28</v>
      </c>
    </row>
    <row r="18899" spans="1:23" x14ac:dyDescent="0.25">
      <c r="A18899" t="s">
        <v>198</v>
      </c>
      <c r="B18899" s="5">
        <v>45575</v>
      </c>
      <c r="C18899" t="s">
        <v>169</v>
      </c>
      <c r="G18899" t="s">
        <v>43</v>
      </c>
      <c r="H18899" t="s">
        <v>44</v>
      </c>
      <c r="I18899" t="s">
        <v>178</v>
      </c>
      <c r="J18899" t="s">
        <v>49</v>
      </c>
      <c r="L18899" t="s">
        <v>202</v>
      </c>
      <c r="O18899" t="s">
        <v>67</v>
      </c>
      <c r="P18899" t="s">
        <v>72</v>
      </c>
      <c r="Q18899">
        <v>28</v>
      </c>
      <c r="S18899">
        <v>1</v>
      </c>
      <c r="W18899">
        <v>28</v>
      </c>
    </row>
    <row r="18900" spans="1:23" x14ac:dyDescent="0.25">
      <c r="A18900" t="s">
        <v>198</v>
      </c>
      <c r="B18900" s="5">
        <v>45576</v>
      </c>
      <c r="C18900" t="s">
        <v>169</v>
      </c>
      <c r="G18900" t="s">
        <v>43</v>
      </c>
      <c r="H18900" t="s">
        <v>44</v>
      </c>
      <c r="I18900" t="s">
        <v>178</v>
      </c>
      <c r="J18900" t="s">
        <v>49</v>
      </c>
      <c r="L18900" t="s">
        <v>202</v>
      </c>
      <c r="O18900" t="s">
        <v>67</v>
      </c>
      <c r="P18900" t="s">
        <v>72</v>
      </c>
      <c r="Q18900">
        <v>28</v>
      </c>
      <c r="S18900">
        <v>1</v>
      </c>
      <c r="W18900">
        <v>28</v>
      </c>
    </row>
    <row r="18901" spans="1:23" x14ac:dyDescent="0.25">
      <c r="A18901" t="s">
        <v>198</v>
      </c>
      <c r="B18901" s="5">
        <v>45579</v>
      </c>
      <c r="C18901" t="s">
        <v>168</v>
      </c>
      <c r="G18901" t="s">
        <v>43</v>
      </c>
      <c r="H18901" t="s">
        <v>44</v>
      </c>
      <c r="I18901" t="s">
        <v>175</v>
      </c>
      <c r="J18901" t="s">
        <v>49</v>
      </c>
      <c r="L18901" t="s">
        <v>202</v>
      </c>
      <c r="O18901" t="s">
        <v>67</v>
      </c>
      <c r="P18901" t="s">
        <v>72</v>
      </c>
      <c r="Q18901">
        <v>18</v>
      </c>
      <c r="S18901">
        <v>1</v>
      </c>
      <c r="W18901">
        <v>18</v>
      </c>
    </row>
    <row r="18902" spans="1:23" x14ac:dyDescent="0.25">
      <c r="A18902" t="s">
        <v>198</v>
      </c>
      <c r="B18902" s="5">
        <v>45579</v>
      </c>
      <c r="C18902" t="s">
        <v>167</v>
      </c>
      <c r="G18902" t="s">
        <v>43</v>
      </c>
      <c r="H18902" t="s">
        <v>44</v>
      </c>
      <c r="I18902" t="s">
        <v>175</v>
      </c>
      <c r="J18902" t="s">
        <v>49</v>
      </c>
      <c r="L18902" t="s">
        <v>202</v>
      </c>
      <c r="O18902" t="s">
        <v>67</v>
      </c>
      <c r="P18902" t="s">
        <v>72</v>
      </c>
      <c r="Q18902">
        <v>28</v>
      </c>
      <c r="S18902">
        <v>1</v>
      </c>
      <c r="W18902">
        <v>28</v>
      </c>
    </row>
    <row r="18903" spans="1:23" x14ac:dyDescent="0.25">
      <c r="A18903" t="s">
        <v>198</v>
      </c>
      <c r="B18903" s="5">
        <v>45573</v>
      </c>
      <c r="C18903" t="s">
        <v>170</v>
      </c>
      <c r="G18903" t="s">
        <v>43</v>
      </c>
      <c r="H18903" t="s">
        <v>44</v>
      </c>
      <c r="I18903" t="s">
        <v>178</v>
      </c>
      <c r="J18903" t="s">
        <v>49</v>
      </c>
      <c r="L18903" t="s">
        <v>202</v>
      </c>
      <c r="O18903" t="s">
        <v>67</v>
      </c>
      <c r="P18903" t="s">
        <v>72</v>
      </c>
      <c r="Q18903">
        <v>38</v>
      </c>
      <c r="S18903">
        <v>1</v>
      </c>
      <c r="W18903">
        <v>38</v>
      </c>
    </row>
    <row r="18904" spans="1:23" x14ac:dyDescent="0.25">
      <c r="A18904" t="s">
        <v>198</v>
      </c>
      <c r="B18904" s="5">
        <v>45574</v>
      </c>
      <c r="C18904" t="s">
        <v>171</v>
      </c>
      <c r="G18904" t="s">
        <v>43</v>
      </c>
      <c r="H18904" t="s">
        <v>44</v>
      </c>
      <c r="I18904" t="s">
        <v>178</v>
      </c>
      <c r="J18904" t="s">
        <v>49</v>
      </c>
      <c r="L18904" t="s">
        <v>202</v>
      </c>
      <c r="O18904" t="s">
        <v>67</v>
      </c>
      <c r="P18904" t="s">
        <v>72</v>
      </c>
      <c r="Q18904">
        <v>30.83</v>
      </c>
      <c r="S18904">
        <v>1</v>
      </c>
      <c r="W18904">
        <v>30.83</v>
      </c>
    </row>
    <row r="18905" spans="1:23" x14ac:dyDescent="0.25">
      <c r="A18905" t="s">
        <v>198</v>
      </c>
      <c r="B18905" s="5">
        <v>45574</v>
      </c>
      <c r="C18905" t="s">
        <v>170</v>
      </c>
      <c r="G18905" t="s">
        <v>43</v>
      </c>
      <c r="H18905" t="s">
        <v>44</v>
      </c>
      <c r="I18905" t="s">
        <v>178</v>
      </c>
      <c r="J18905" t="s">
        <v>49</v>
      </c>
      <c r="L18905" t="s">
        <v>202</v>
      </c>
      <c r="O18905" t="s">
        <v>67</v>
      </c>
      <c r="P18905" t="s">
        <v>72</v>
      </c>
      <c r="Q18905">
        <v>38</v>
      </c>
      <c r="S18905">
        <v>1</v>
      </c>
      <c r="W18905">
        <v>38</v>
      </c>
    </row>
    <row r="18906" spans="1:23" x14ac:dyDescent="0.25">
      <c r="A18906" t="s">
        <v>198</v>
      </c>
      <c r="B18906" s="5">
        <v>45575</v>
      </c>
      <c r="C18906" t="s">
        <v>170</v>
      </c>
      <c r="G18906" t="s">
        <v>43</v>
      </c>
      <c r="H18906" t="s">
        <v>44</v>
      </c>
      <c r="I18906" t="s">
        <v>178</v>
      </c>
      <c r="J18906" t="s">
        <v>49</v>
      </c>
      <c r="L18906" t="s">
        <v>202</v>
      </c>
      <c r="O18906" t="s">
        <v>67</v>
      </c>
      <c r="P18906" t="s">
        <v>72</v>
      </c>
      <c r="Q18906">
        <v>38</v>
      </c>
      <c r="S18906">
        <v>1</v>
      </c>
      <c r="W18906">
        <v>38</v>
      </c>
    </row>
    <row r="18907" spans="1:23" x14ac:dyDescent="0.25">
      <c r="A18907" t="s">
        <v>198</v>
      </c>
      <c r="B18907" s="5">
        <v>45575</v>
      </c>
      <c r="C18907" t="s">
        <v>171</v>
      </c>
      <c r="G18907" t="s">
        <v>43</v>
      </c>
      <c r="H18907" t="s">
        <v>44</v>
      </c>
      <c r="I18907" t="s">
        <v>178</v>
      </c>
      <c r="J18907" t="s">
        <v>49</v>
      </c>
      <c r="L18907" t="s">
        <v>202</v>
      </c>
      <c r="O18907" t="s">
        <v>67</v>
      </c>
      <c r="P18907" t="s">
        <v>72</v>
      </c>
      <c r="Q18907">
        <v>30.83</v>
      </c>
      <c r="S18907">
        <v>1</v>
      </c>
      <c r="W18907">
        <v>30.83</v>
      </c>
    </row>
    <row r="18908" spans="1:23" x14ac:dyDescent="0.25">
      <c r="A18908" t="s">
        <v>198</v>
      </c>
      <c r="B18908" s="5">
        <v>45579</v>
      </c>
      <c r="C18908" t="s">
        <v>167</v>
      </c>
      <c r="G18908" t="s">
        <v>43</v>
      </c>
      <c r="H18908" t="s">
        <v>44</v>
      </c>
      <c r="I18908" t="s">
        <v>175</v>
      </c>
      <c r="J18908" t="s">
        <v>49</v>
      </c>
      <c r="L18908" t="s">
        <v>202</v>
      </c>
      <c r="O18908" t="s">
        <v>67</v>
      </c>
      <c r="P18908" t="s">
        <v>72</v>
      </c>
      <c r="Q18908">
        <v>28</v>
      </c>
      <c r="S18908">
        <v>1</v>
      </c>
      <c r="W18908">
        <v>28</v>
      </c>
    </row>
    <row r="18909" spans="1:23" x14ac:dyDescent="0.25">
      <c r="A18909" t="s">
        <v>198</v>
      </c>
      <c r="B18909" s="5">
        <v>45579</v>
      </c>
      <c r="C18909" t="s">
        <v>168</v>
      </c>
      <c r="G18909" t="s">
        <v>43</v>
      </c>
      <c r="H18909" t="s">
        <v>44</v>
      </c>
      <c r="I18909" t="s">
        <v>175</v>
      </c>
      <c r="J18909" t="s">
        <v>49</v>
      </c>
      <c r="L18909" t="s">
        <v>202</v>
      </c>
      <c r="O18909" t="s">
        <v>67</v>
      </c>
      <c r="P18909" t="s">
        <v>72</v>
      </c>
      <c r="Q18909">
        <v>18</v>
      </c>
      <c r="S18909">
        <v>1</v>
      </c>
      <c r="W18909">
        <v>18</v>
      </c>
    </row>
    <row r="18910" spans="1:23" x14ac:dyDescent="0.25">
      <c r="A18910" t="s">
        <v>198</v>
      </c>
      <c r="B18910" s="5">
        <v>45579</v>
      </c>
      <c r="C18910" t="s">
        <v>167</v>
      </c>
      <c r="G18910" t="s">
        <v>43</v>
      </c>
      <c r="H18910" t="s">
        <v>44</v>
      </c>
      <c r="I18910" t="s">
        <v>175</v>
      </c>
      <c r="J18910" t="s">
        <v>49</v>
      </c>
      <c r="L18910" t="s">
        <v>202</v>
      </c>
      <c r="O18910" t="s">
        <v>67</v>
      </c>
      <c r="P18910" t="s">
        <v>72</v>
      </c>
      <c r="Q18910">
        <v>28</v>
      </c>
      <c r="S18910">
        <v>1</v>
      </c>
      <c r="W18910">
        <v>28</v>
      </c>
    </row>
    <row r="18911" spans="1:23" x14ac:dyDescent="0.25">
      <c r="A18911" t="s">
        <v>198</v>
      </c>
      <c r="B18911" s="5">
        <v>45579</v>
      </c>
      <c r="C18911" t="s">
        <v>168</v>
      </c>
      <c r="G18911" t="s">
        <v>43</v>
      </c>
      <c r="H18911" t="s">
        <v>44</v>
      </c>
      <c r="I18911" t="s">
        <v>175</v>
      </c>
      <c r="J18911" t="s">
        <v>49</v>
      </c>
      <c r="L18911" t="s">
        <v>202</v>
      </c>
      <c r="O18911" t="s">
        <v>67</v>
      </c>
      <c r="P18911" t="s">
        <v>72</v>
      </c>
      <c r="Q18911">
        <v>18</v>
      </c>
      <c r="S18911">
        <v>1</v>
      </c>
      <c r="W18911">
        <v>18</v>
      </c>
    </row>
    <row r="18912" spans="1:23" x14ac:dyDescent="0.25">
      <c r="A18912" t="s">
        <v>198</v>
      </c>
      <c r="B18912" s="5">
        <v>45579</v>
      </c>
      <c r="C18912" t="s">
        <v>166</v>
      </c>
      <c r="G18912" t="s">
        <v>43</v>
      </c>
      <c r="H18912" t="s">
        <v>44</v>
      </c>
      <c r="I18912" t="s">
        <v>175</v>
      </c>
      <c r="J18912" t="s">
        <v>49</v>
      </c>
      <c r="L18912" t="s">
        <v>202</v>
      </c>
      <c r="O18912" t="s">
        <v>67</v>
      </c>
      <c r="P18912" t="s">
        <v>72</v>
      </c>
      <c r="Q18912">
        <v>16.7</v>
      </c>
      <c r="S18912">
        <v>1</v>
      </c>
      <c r="W18912">
        <v>16.7</v>
      </c>
    </row>
    <row r="18913" spans="1:23" x14ac:dyDescent="0.25">
      <c r="A18913" t="s">
        <v>198</v>
      </c>
      <c r="B18913" s="5">
        <v>45579</v>
      </c>
      <c r="C18913" t="s">
        <v>167</v>
      </c>
      <c r="G18913" t="s">
        <v>43</v>
      </c>
      <c r="H18913" t="s">
        <v>44</v>
      </c>
      <c r="I18913" t="s">
        <v>175</v>
      </c>
      <c r="J18913" t="s">
        <v>49</v>
      </c>
      <c r="L18913" t="s">
        <v>202</v>
      </c>
      <c r="O18913" t="s">
        <v>67</v>
      </c>
      <c r="P18913" t="s">
        <v>72</v>
      </c>
      <c r="Q18913">
        <v>28</v>
      </c>
      <c r="S18913">
        <v>1</v>
      </c>
      <c r="W18913">
        <v>28</v>
      </c>
    </row>
    <row r="18914" spans="1:23" x14ac:dyDescent="0.25">
      <c r="A18914" t="s">
        <v>198</v>
      </c>
      <c r="B18914" s="5">
        <v>45579</v>
      </c>
      <c r="C18914" t="s">
        <v>166</v>
      </c>
      <c r="G18914" t="s">
        <v>43</v>
      </c>
      <c r="H18914" t="s">
        <v>44</v>
      </c>
      <c r="I18914" t="s">
        <v>175</v>
      </c>
      <c r="J18914" t="s">
        <v>49</v>
      </c>
      <c r="L18914" t="s">
        <v>202</v>
      </c>
      <c r="O18914" t="s">
        <v>67</v>
      </c>
      <c r="P18914" t="s">
        <v>72</v>
      </c>
      <c r="Q18914">
        <v>16.7</v>
      </c>
      <c r="S18914">
        <v>1</v>
      </c>
      <c r="W18914">
        <v>16.7</v>
      </c>
    </row>
    <row r="18915" spans="1:23" x14ac:dyDescent="0.25">
      <c r="A18915" t="s">
        <v>198</v>
      </c>
      <c r="B18915" s="5">
        <v>45580</v>
      </c>
      <c r="C18915" t="s">
        <v>172</v>
      </c>
      <c r="G18915" t="s">
        <v>43</v>
      </c>
      <c r="H18915" t="s">
        <v>44</v>
      </c>
      <c r="I18915" t="s">
        <v>178</v>
      </c>
      <c r="J18915" t="s">
        <v>49</v>
      </c>
      <c r="L18915" t="s">
        <v>202</v>
      </c>
      <c r="O18915" t="s">
        <v>67</v>
      </c>
      <c r="P18915" t="s">
        <v>72</v>
      </c>
      <c r="Q18915">
        <v>45</v>
      </c>
      <c r="S18915">
        <v>1</v>
      </c>
      <c r="W18915">
        <v>45</v>
      </c>
    </row>
    <row r="18916" spans="1:23" x14ac:dyDescent="0.25">
      <c r="A18916" t="s">
        <v>198</v>
      </c>
      <c r="B18916" s="5">
        <v>45583</v>
      </c>
      <c r="C18916" t="s">
        <v>169</v>
      </c>
      <c r="G18916" t="s">
        <v>43</v>
      </c>
      <c r="H18916" t="s">
        <v>44</v>
      </c>
      <c r="I18916" t="s">
        <v>178</v>
      </c>
      <c r="J18916" t="s">
        <v>49</v>
      </c>
      <c r="L18916" t="s">
        <v>202</v>
      </c>
      <c r="O18916" t="s">
        <v>67</v>
      </c>
      <c r="P18916" t="s">
        <v>72</v>
      </c>
      <c r="Q18916">
        <v>28</v>
      </c>
      <c r="S18916">
        <v>1</v>
      </c>
      <c r="W18916">
        <v>28</v>
      </c>
    </row>
    <row r="18917" spans="1:23" x14ac:dyDescent="0.25">
      <c r="A18917" t="s">
        <v>198</v>
      </c>
      <c r="B18917" s="5">
        <v>45586</v>
      </c>
      <c r="C18917" t="s">
        <v>172</v>
      </c>
      <c r="G18917" t="s">
        <v>43</v>
      </c>
      <c r="H18917" t="s">
        <v>44</v>
      </c>
      <c r="I18917" t="s">
        <v>178</v>
      </c>
      <c r="J18917" t="s">
        <v>49</v>
      </c>
      <c r="L18917" t="s">
        <v>202</v>
      </c>
      <c r="O18917" t="s">
        <v>67</v>
      </c>
      <c r="P18917" t="s">
        <v>72</v>
      </c>
      <c r="Q18917">
        <v>45</v>
      </c>
      <c r="S18917">
        <v>1</v>
      </c>
      <c r="W18917">
        <v>45</v>
      </c>
    </row>
    <row r="18918" spans="1:23" x14ac:dyDescent="0.25">
      <c r="A18918" t="s">
        <v>198</v>
      </c>
      <c r="B18918" s="5">
        <v>45586</v>
      </c>
      <c r="C18918" t="s">
        <v>166</v>
      </c>
      <c r="G18918" t="s">
        <v>43</v>
      </c>
      <c r="H18918" t="s">
        <v>44</v>
      </c>
      <c r="I18918" t="s">
        <v>175</v>
      </c>
      <c r="J18918" t="s">
        <v>49</v>
      </c>
      <c r="L18918" t="s">
        <v>202</v>
      </c>
      <c r="O18918" t="s">
        <v>67</v>
      </c>
      <c r="P18918" t="s">
        <v>72</v>
      </c>
      <c r="Q18918">
        <v>16.7</v>
      </c>
      <c r="S18918">
        <v>1</v>
      </c>
      <c r="W18918">
        <v>16.7</v>
      </c>
    </row>
    <row r="18919" spans="1:23" x14ac:dyDescent="0.25">
      <c r="A18919" t="s">
        <v>198</v>
      </c>
      <c r="B18919" s="5">
        <v>45586</v>
      </c>
      <c r="C18919" t="s">
        <v>166</v>
      </c>
      <c r="G18919" t="s">
        <v>43</v>
      </c>
      <c r="H18919" t="s">
        <v>44</v>
      </c>
      <c r="I18919" t="s">
        <v>175</v>
      </c>
      <c r="J18919" t="s">
        <v>49</v>
      </c>
      <c r="L18919" t="s">
        <v>202</v>
      </c>
      <c r="O18919" t="s">
        <v>67</v>
      </c>
      <c r="P18919" t="s">
        <v>72</v>
      </c>
      <c r="Q18919">
        <v>16.7</v>
      </c>
      <c r="S18919">
        <v>1</v>
      </c>
      <c r="W18919">
        <v>16.7</v>
      </c>
    </row>
    <row r="18920" spans="1:23" x14ac:dyDescent="0.25">
      <c r="A18920" t="s">
        <v>198</v>
      </c>
      <c r="B18920" s="5">
        <v>45586</v>
      </c>
      <c r="C18920" t="s">
        <v>166</v>
      </c>
      <c r="G18920" t="s">
        <v>43</v>
      </c>
      <c r="H18920" t="s">
        <v>44</v>
      </c>
      <c r="I18920" t="s">
        <v>175</v>
      </c>
      <c r="J18920" t="s">
        <v>49</v>
      </c>
      <c r="L18920" t="s">
        <v>202</v>
      </c>
      <c r="O18920" t="s">
        <v>67</v>
      </c>
      <c r="P18920" t="s">
        <v>72</v>
      </c>
      <c r="Q18920">
        <v>16.7</v>
      </c>
      <c r="S18920">
        <v>1</v>
      </c>
      <c r="W18920">
        <v>16.7</v>
      </c>
    </row>
    <row r="18921" spans="1:23" x14ac:dyDescent="0.25">
      <c r="A18921" t="s">
        <v>198</v>
      </c>
      <c r="B18921" s="5">
        <v>45587</v>
      </c>
      <c r="C18921" t="s">
        <v>170</v>
      </c>
      <c r="G18921" t="s">
        <v>43</v>
      </c>
      <c r="H18921" t="s">
        <v>44</v>
      </c>
      <c r="I18921" t="s">
        <v>178</v>
      </c>
      <c r="J18921" t="s">
        <v>49</v>
      </c>
      <c r="L18921" t="s">
        <v>202</v>
      </c>
      <c r="O18921" t="s">
        <v>67</v>
      </c>
      <c r="P18921" t="s">
        <v>72</v>
      </c>
      <c r="Q18921">
        <v>38</v>
      </c>
      <c r="S18921">
        <v>1</v>
      </c>
      <c r="W18921">
        <v>38</v>
      </c>
    </row>
    <row r="18922" spans="1:23" x14ac:dyDescent="0.25">
      <c r="A18922" t="s">
        <v>198</v>
      </c>
      <c r="B18922" s="5">
        <v>45588</v>
      </c>
      <c r="C18922" t="s">
        <v>172</v>
      </c>
      <c r="G18922" t="s">
        <v>43</v>
      </c>
      <c r="H18922" t="s">
        <v>44</v>
      </c>
      <c r="I18922" t="s">
        <v>178</v>
      </c>
      <c r="J18922" t="s">
        <v>49</v>
      </c>
      <c r="L18922" t="s">
        <v>202</v>
      </c>
      <c r="O18922" t="s">
        <v>67</v>
      </c>
      <c r="P18922" t="s">
        <v>72</v>
      </c>
      <c r="Q18922">
        <v>45</v>
      </c>
      <c r="S18922">
        <v>1</v>
      </c>
      <c r="W18922">
        <v>45</v>
      </c>
    </row>
    <row r="18923" spans="1:23" x14ac:dyDescent="0.25">
      <c r="A18923" t="s">
        <v>198</v>
      </c>
      <c r="B18923" s="5">
        <v>45589</v>
      </c>
      <c r="C18923" t="s">
        <v>170</v>
      </c>
      <c r="G18923" t="s">
        <v>43</v>
      </c>
      <c r="H18923" t="s">
        <v>44</v>
      </c>
      <c r="I18923" t="s">
        <v>178</v>
      </c>
      <c r="J18923" t="s">
        <v>49</v>
      </c>
      <c r="L18923" t="s">
        <v>202</v>
      </c>
      <c r="O18923" t="s">
        <v>67</v>
      </c>
      <c r="P18923" t="s">
        <v>72</v>
      </c>
      <c r="Q18923">
        <v>38</v>
      </c>
      <c r="S18923">
        <v>1</v>
      </c>
      <c r="W18923">
        <v>38</v>
      </c>
    </row>
    <row r="18924" spans="1:23" x14ac:dyDescent="0.25">
      <c r="A18924" t="s">
        <v>198</v>
      </c>
      <c r="B18924" s="5">
        <v>45586</v>
      </c>
      <c r="C18924" t="s">
        <v>171</v>
      </c>
      <c r="G18924" t="s">
        <v>43</v>
      </c>
      <c r="H18924" t="s">
        <v>44</v>
      </c>
      <c r="I18924" t="s">
        <v>178</v>
      </c>
      <c r="J18924" t="s">
        <v>49</v>
      </c>
      <c r="L18924" t="s">
        <v>202</v>
      </c>
      <c r="O18924" t="s">
        <v>67</v>
      </c>
      <c r="P18924" t="s">
        <v>72</v>
      </c>
      <c r="Q18924">
        <v>30.83</v>
      </c>
      <c r="S18924">
        <v>1</v>
      </c>
      <c r="W18924">
        <v>30.83</v>
      </c>
    </row>
    <row r="18925" spans="1:23" x14ac:dyDescent="0.25">
      <c r="A18925" t="s">
        <v>198</v>
      </c>
      <c r="B18925" s="5">
        <v>45586</v>
      </c>
      <c r="C18925" t="s">
        <v>170</v>
      </c>
      <c r="G18925" t="s">
        <v>43</v>
      </c>
      <c r="H18925" t="s">
        <v>44</v>
      </c>
      <c r="I18925" t="s">
        <v>178</v>
      </c>
      <c r="J18925" t="s">
        <v>49</v>
      </c>
      <c r="L18925" t="s">
        <v>202</v>
      </c>
      <c r="O18925" t="s">
        <v>67</v>
      </c>
      <c r="P18925" t="s">
        <v>72</v>
      </c>
      <c r="Q18925">
        <v>38</v>
      </c>
      <c r="S18925">
        <v>1</v>
      </c>
      <c r="W18925">
        <v>38</v>
      </c>
    </row>
    <row r="18926" spans="1:23" x14ac:dyDescent="0.25">
      <c r="A18926" t="s">
        <v>198</v>
      </c>
      <c r="B18926" s="5">
        <v>45586</v>
      </c>
      <c r="C18926" t="s">
        <v>167</v>
      </c>
      <c r="G18926" t="s">
        <v>43</v>
      </c>
      <c r="H18926" t="s">
        <v>44</v>
      </c>
      <c r="I18926" t="s">
        <v>175</v>
      </c>
      <c r="J18926" t="s">
        <v>49</v>
      </c>
      <c r="L18926" t="s">
        <v>202</v>
      </c>
      <c r="O18926" t="s">
        <v>67</v>
      </c>
      <c r="P18926" t="s">
        <v>72</v>
      </c>
      <c r="Q18926">
        <v>28</v>
      </c>
      <c r="S18926">
        <v>1</v>
      </c>
      <c r="W18926">
        <v>28</v>
      </c>
    </row>
    <row r="18927" spans="1:23" x14ac:dyDescent="0.25">
      <c r="A18927" t="s">
        <v>198</v>
      </c>
      <c r="B18927" s="5">
        <v>45589</v>
      </c>
      <c r="C18927" t="s">
        <v>170</v>
      </c>
      <c r="G18927" t="s">
        <v>43</v>
      </c>
      <c r="H18927" t="s">
        <v>44</v>
      </c>
      <c r="I18927" t="s">
        <v>178</v>
      </c>
      <c r="J18927" t="s">
        <v>49</v>
      </c>
      <c r="L18927" t="s">
        <v>202</v>
      </c>
      <c r="O18927" t="s">
        <v>67</v>
      </c>
      <c r="P18927" t="s">
        <v>72</v>
      </c>
      <c r="Q18927">
        <v>38</v>
      </c>
      <c r="S18927">
        <v>1</v>
      </c>
      <c r="W18927">
        <v>38</v>
      </c>
    </row>
    <row r="18928" spans="1:23" x14ac:dyDescent="0.25">
      <c r="A18928" t="s">
        <v>198</v>
      </c>
      <c r="B18928" s="5">
        <v>45572</v>
      </c>
      <c r="C18928" t="s">
        <v>167</v>
      </c>
      <c r="G18928" t="s">
        <v>43</v>
      </c>
      <c r="H18928" t="s">
        <v>44</v>
      </c>
      <c r="I18928" t="s">
        <v>175</v>
      </c>
      <c r="J18928" t="s">
        <v>49</v>
      </c>
      <c r="L18928" t="s">
        <v>202</v>
      </c>
      <c r="O18928" t="s">
        <v>67</v>
      </c>
      <c r="P18928" t="s">
        <v>72</v>
      </c>
      <c r="Q18928">
        <v>28</v>
      </c>
      <c r="S18928">
        <v>1</v>
      </c>
      <c r="W18928">
        <v>28</v>
      </c>
    </row>
    <row r="18929" spans="1:23" x14ac:dyDescent="0.25">
      <c r="A18929" t="s">
        <v>198</v>
      </c>
      <c r="B18929" s="5">
        <v>45572</v>
      </c>
      <c r="C18929" t="s">
        <v>167</v>
      </c>
      <c r="G18929" t="s">
        <v>43</v>
      </c>
      <c r="H18929" t="s">
        <v>44</v>
      </c>
      <c r="I18929" t="s">
        <v>175</v>
      </c>
      <c r="J18929" t="s">
        <v>49</v>
      </c>
      <c r="L18929" t="s">
        <v>202</v>
      </c>
      <c r="O18929" t="s">
        <v>67</v>
      </c>
      <c r="P18929" t="s">
        <v>72</v>
      </c>
      <c r="Q18929">
        <v>28</v>
      </c>
      <c r="S18929">
        <v>1</v>
      </c>
      <c r="W18929">
        <v>28</v>
      </c>
    </row>
    <row r="18930" spans="1:23" x14ac:dyDescent="0.25">
      <c r="A18930" t="s">
        <v>198</v>
      </c>
      <c r="B18930" s="5">
        <v>45572</v>
      </c>
      <c r="C18930" t="s">
        <v>168</v>
      </c>
      <c r="G18930" t="s">
        <v>43</v>
      </c>
      <c r="H18930" t="s">
        <v>44</v>
      </c>
      <c r="I18930" t="s">
        <v>175</v>
      </c>
      <c r="J18930" t="s">
        <v>49</v>
      </c>
      <c r="L18930" t="s">
        <v>202</v>
      </c>
      <c r="O18930" t="s">
        <v>67</v>
      </c>
      <c r="P18930" t="s">
        <v>72</v>
      </c>
      <c r="Q18930">
        <v>18</v>
      </c>
      <c r="S18930">
        <v>1</v>
      </c>
      <c r="W18930">
        <v>18</v>
      </c>
    </row>
    <row r="18931" spans="1:23" x14ac:dyDescent="0.25">
      <c r="A18931" t="s">
        <v>198</v>
      </c>
      <c r="B18931" s="5">
        <v>45572</v>
      </c>
      <c r="C18931" t="s">
        <v>168</v>
      </c>
      <c r="G18931" t="s">
        <v>43</v>
      </c>
      <c r="H18931" t="s">
        <v>44</v>
      </c>
      <c r="I18931" t="s">
        <v>175</v>
      </c>
      <c r="J18931" t="s">
        <v>49</v>
      </c>
      <c r="L18931" t="s">
        <v>202</v>
      </c>
      <c r="O18931" t="s">
        <v>67</v>
      </c>
      <c r="P18931" t="s">
        <v>72</v>
      </c>
      <c r="Q18931">
        <v>18</v>
      </c>
      <c r="S18931">
        <v>1</v>
      </c>
      <c r="W18931">
        <v>18</v>
      </c>
    </row>
    <row r="18932" spans="1:23" x14ac:dyDescent="0.25">
      <c r="A18932" t="s">
        <v>198</v>
      </c>
      <c r="B18932" s="5">
        <v>45572</v>
      </c>
      <c r="C18932" t="s">
        <v>168</v>
      </c>
      <c r="G18932" t="s">
        <v>43</v>
      </c>
      <c r="H18932" t="s">
        <v>44</v>
      </c>
      <c r="I18932" t="s">
        <v>175</v>
      </c>
      <c r="J18932" t="s">
        <v>49</v>
      </c>
      <c r="L18932" t="s">
        <v>202</v>
      </c>
      <c r="O18932" t="s">
        <v>67</v>
      </c>
      <c r="P18932" t="s">
        <v>72</v>
      </c>
      <c r="Q18932">
        <v>18</v>
      </c>
      <c r="S18932">
        <v>1</v>
      </c>
      <c r="W18932">
        <v>18</v>
      </c>
    </row>
    <row r="18933" spans="1:23" x14ac:dyDescent="0.25">
      <c r="A18933" t="s">
        <v>198</v>
      </c>
      <c r="B18933" s="5">
        <v>45572</v>
      </c>
      <c r="C18933" t="s">
        <v>166</v>
      </c>
      <c r="G18933" t="s">
        <v>43</v>
      </c>
      <c r="H18933" t="s">
        <v>44</v>
      </c>
      <c r="I18933" t="s">
        <v>175</v>
      </c>
      <c r="J18933" t="s">
        <v>49</v>
      </c>
      <c r="L18933" t="s">
        <v>202</v>
      </c>
      <c r="O18933" t="s">
        <v>67</v>
      </c>
      <c r="P18933" t="s">
        <v>72</v>
      </c>
      <c r="Q18933">
        <v>16.7</v>
      </c>
      <c r="S18933">
        <v>1</v>
      </c>
      <c r="W18933">
        <v>16.7</v>
      </c>
    </row>
    <row r="18934" spans="1:23" x14ac:dyDescent="0.25">
      <c r="A18934" t="s">
        <v>198</v>
      </c>
      <c r="B18934" s="5">
        <v>45574</v>
      </c>
      <c r="C18934" t="s">
        <v>169</v>
      </c>
      <c r="G18934" t="s">
        <v>43</v>
      </c>
      <c r="H18934" t="s">
        <v>44</v>
      </c>
      <c r="I18934" t="s">
        <v>178</v>
      </c>
      <c r="J18934" t="s">
        <v>49</v>
      </c>
      <c r="L18934" t="s">
        <v>202</v>
      </c>
      <c r="O18934" t="s">
        <v>67</v>
      </c>
      <c r="P18934" t="s">
        <v>72</v>
      </c>
      <c r="Q18934">
        <v>28</v>
      </c>
      <c r="S18934">
        <v>1</v>
      </c>
      <c r="W18934">
        <v>28</v>
      </c>
    </row>
    <row r="18935" spans="1:23" x14ac:dyDescent="0.25">
      <c r="A18935" t="s">
        <v>198</v>
      </c>
      <c r="B18935" s="5">
        <v>45574</v>
      </c>
      <c r="C18935" t="s">
        <v>169</v>
      </c>
      <c r="G18935" t="s">
        <v>43</v>
      </c>
      <c r="H18935" t="s">
        <v>44</v>
      </c>
      <c r="I18935" t="s">
        <v>178</v>
      </c>
      <c r="J18935" t="s">
        <v>49</v>
      </c>
      <c r="L18935" t="s">
        <v>202</v>
      </c>
      <c r="O18935" t="s">
        <v>67</v>
      </c>
      <c r="P18935" t="s">
        <v>72</v>
      </c>
      <c r="Q18935">
        <v>28</v>
      </c>
      <c r="S18935">
        <v>1</v>
      </c>
      <c r="W18935">
        <v>28</v>
      </c>
    </row>
    <row r="18936" spans="1:23" x14ac:dyDescent="0.25">
      <c r="A18936" t="s">
        <v>198</v>
      </c>
      <c r="B18936" s="5">
        <v>45575</v>
      </c>
      <c r="C18936" t="s">
        <v>162</v>
      </c>
      <c r="G18936" t="s">
        <v>43</v>
      </c>
      <c r="H18936" t="s">
        <v>44</v>
      </c>
      <c r="I18936" t="s">
        <v>176</v>
      </c>
      <c r="J18936" t="s">
        <v>49</v>
      </c>
      <c r="L18936" t="s">
        <v>202</v>
      </c>
      <c r="O18936" t="s">
        <v>67</v>
      </c>
      <c r="P18936" t="s">
        <v>72</v>
      </c>
      <c r="Q18936">
        <v>16.7</v>
      </c>
      <c r="S18936">
        <v>1</v>
      </c>
      <c r="W18936">
        <v>16.7</v>
      </c>
    </row>
    <row r="18937" spans="1:23" x14ac:dyDescent="0.25">
      <c r="A18937" t="s">
        <v>198</v>
      </c>
      <c r="B18937" s="5">
        <v>45576</v>
      </c>
      <c r="C18937" t="s">
        <v>160</v>
      </c>
      <c r="G18937" t="s">
        <v>43</v>
      </c>
      <c r="H18937" t="s">
        <v>44</v>
      </c>
      <c r="I18937" t="s">
        <v>174</v>
      </c>
      <c r="J18937" t="s">
        <v>49</v>
      </c>
      <c r="L18937" t="s">
        <v>202</v>
      </c>
      <c r="O18937" t="s">
        <v>67</v>
      </c>
      <c r="P18937" t="s">
        <v>72</v>
      </c>
      <c r="Q18937">
        <v>22</v>
      </c>
      <c r="S18937">
        <v>1</v>
      </c>
      <c r="W18937">
        <v>22</v>
      </c>
    </row>
    <row r="18938" spans="1:23" x14ac:dyDescent="0.25">
      <c r="A18938" t="s">
        <v>198</v>
      </c>
      <c r="B18938" s="5">
        <v>45576</v>
      </c>
      <c r="C18938" t="s">
        <v>170</v>
      </c>
      <c r="G18938" t="s">
        <v>43</v>
      </c>
      <c r="H18938" t="s">
        <v>44</v>
      </c>
      <c r="I18938" t="s">
        <v>178</v>
      </c>
      <c r="J18938" t="s">
        <v>49</v>
      </c>
      <c r="L18938" t="s">
        <v>202</v>
      </c>
      <c r="O18938" t="s">
        <v>67</v>
      </c>
      <c r="P18938" t="s">
        <v>72</v>
      </c>
      <c r="Q18938">
        <v>38</v>
      </c>
      <c r="S18938">
        <v>1</v>
      </c>
      <c r="W18938">
        <v>38</v>
      </c>
    </row>
    <row r="18939" spans="1:23" x14ac:dyDescent="0.25">
      <c r="A18939" t="s">
        <v>198</v>
      </c>
      <c r="B18939" s="5">
        <v>45579</v>
      </c>
      <c r="C18939" t="s">
        <v>169</v>
      </c>
      <c r="G18939" t="s">
        <v>43</v>
      </c>
      <c r="H18939" t="s">
        <v>44</v>
      </c>
      <c r="I18939" t="s">
        <v>178</v>
      </c>
      <c r="J18939" t="s">
        <v>49</v>
      </c>
      <c r="L18939" t="s">
        <v>202</v>
      </c>
      <c r="O18939" t="s">
        <v>67</v>
      </c>
      <c r="P18939" t="s">
        <v>72</v>
      </c>
      <c r="Q18939">
        <v>28</v>
      </c>
      <c r="S18939">
        <v>1</v>
      </c>
      <c r="W18939">
        <v>28</v>
      </c>
    </row>
    <row r="18940" spans="1:23" x14ac:dyDescent="0.25">
      <c r="A18940" t="s">
        <v>198</v>
      </c>
      <c r="B18940" s="5">
        <v>45579</v>
      </c>
      <c r="C18940" t="s">
        <v>168</v>
      </c>
      <c r="G18940" t="s">
        <v>43</v>
      </c>
      <c r="H18940" t="s">
        <v>44</v>
      </c>
      <c r="I18940" t="s">
        <v>175</v>
      </c>
      <c r="J18940" t="s">
        <v>49</v>
      </c>
      <c r="L18940" t="s">
        <v>202</v>
      </c>
      <c r="O18940" t="s">
        <v>67</v>
      </c>
      <c r="P18940" t="s">
        <v>72</v>
      </c>
      <c r="Q18940">
        <v>18</v>
      </c>
      <c r="S18940">
        <v>1</v>
      </c>
      <c r="W18940">
        <v>18</v>
      </c>
    </row>
    <row r="18941" spans="1:23" x14ac:dyDescent="0.25">
      <c r="A18941" t="s">
        <v>198</v>
      </c>
      <c r="B18941" s="5">
        <v>45579</v>
      </c>
      <c r="C18941" t="s">
        <v>167</v>
      </c>
      <c r="G18941" t="s">
        <v>43</v>
      </c>
      <c r="H18941" t="s">
        <v>44</v>
      </c>
      <c r="I18941" t="s">
        <v>175</v>
      </c>
      <c r="J18941" t="s">
        <v>49</v>
      </c>
      <c r="L18941" t="s">
        <v>202</v>
      </c>
      <c r="O18941" t="s">
        <v>67</v>
      </c>
      <c r="P18941" t="s">
        <v>72</v>
      </c>
      <c r="Q18941">
        <v>28</v>
      </c>
      <c r="S18941">
        <v>1</v>
      </c>
      <c r="W18941">
        <v>28</v>
      </c>
    </row>
    <row r="18942" spans="1:23" x14ac:dyDescent="0.25">
      <c r="A18942" t="s">
        <v>198</v>
      </c>
      <c r="B18942" s="5">
        <v>45579</v>
      </c>
      <c r="C18942" t="s">
        <v>166</v>
      </c>
      <c r="G18942" t="s">
        <v>43</v>
      </c>
      <c r="H18942" t="s">
        <v>44</v>
      </c>
      <c r="I18942" t="s">
        <v>175</v>
      </c>
      <c r="J18942" t="s">
        <v>49</v>
      </c>
      <c r="L18942" t="s">
        <v>202</v>
      </c>
      <c r="O18942" t="s">
        <v>67</v>
      </c>
      <c r="P18942" t="s">
        <v>72</v>
      </c>
      <c r="Q18942">
        <v>16.7</v>
      </c>
      <c r="S18942">
        <v>1</v>
      </c>
      <c r="W18942">
        <v>16.7</v>
      </c>
    </row>
    <row r="18943" spans="1:23" x14ac:dyDescent="0.25">
      <c r="A18943" t="s">
        <v>198</v>
      </c>
      <c r="B18943" s="5">
        <v>45579</v>
      </c>
      <c r="C18943" t="s">
        <v>166</v>
      </c>
      <c r="G18943" t="s">
        <v>43</v>
      </c>
      <c r="H18943" t="s">
        <v>44</v>
      </c>
      <c r="I18943" t="s">
        <v>175</v>
      </c>
      <c r="J18943" t="s">
        <v>49</v>
      </c>
      <c r="L18943" t="s">
        <v>202</v>
      </c>
      <c r="O18943" t="s">
        <v>67</v>
      </c>
      <c r="P18943" t="s">
        <v>72</v>
      </c>
      <c r="Q18943">
        <v>16.7</v>
      </c>
      <c r="S18943">
        <v>1</v>
      </c>
      <c r="W18943">
        <v>16.7</v>
      </c>
    </row>
    <row r="18944" spans="1:23" x14ac:dyDescent="0.25">
      <c r="A18944" t="s">
        <v>198</v>
      </c>
      <c r="B18944" s="5">
        <v>45579</v>
      </c>
      <c r="C18944" t="s">
        <v>166</v>
      </c>
      <c r="G18944" t="s">
        <v>43</v>
      </c>
      <c r="H18944" t="s">
        <v>44</v>
      </c>
      <c r="I18944" t="s">
        <v>175</v>
      </c>
      <c r="J18944" t="s">
        <v>49</v>
      </c>
      <c r="L18944" t="s">
        <v>202</v>
      </c>
      <c r="O18944" t="s">
        <v>67</v>
      </c>
      <c r="P18944" t="s">
        <v>72</v>
      </c>
      <c r="Q18944">
        <v>16.7</v>
      </c>
      <c r="S18944">
        <v>1</v>
      </c>
      <c r="W18944">
        <v>16.7</v>
      </c>
    </row>
    <row r="18945" spans="1:23" x14ac:dyDescent="0.25">
      <c r="A18945" t="s">
        <v>198</v>
      </c>
      <c r="B18945" s="5">
        <v>45579</v>
      </c>
      <c r="C18945" t="s">
        <v>168</v>
      </c>
      <c r="G18945" t="s">
        <v>43</v>
      </c>
      <c r="H18945" t="s">
        <v>44</v>
      </c>
      <c r="I18945" t="s">
        <v>175</v>
      </c>
      <c r="J18945" t="s">
        <v>49</v>
      </c>
      <c r="L18945" t="s">
        <v>202</v>
      </c>
      <c r="O18945" t="s">
        <v>67</v>
      </c>
      <c r="P18945" t="s">
        <v>72</v>
      </c>
      <c r="Q18945">
        <v>18</v>
      </c>
      <c r="S18945">
        <v>1</v>
      </c>
      <c r="W18945">
        <v>18</v>
      </c>
    </row>
    <row r="18946" spans="1:23" x14ac:dyDescent="0.25">
      <c r="A18946" t="s">
        <v>198</v>
      </c>
      <c r="B18946" s="5">
        <v>45586</v>
      </c>
      <c r="C18946" t="s">
        <v>170</v>
      </c>
      <c r="G18946" t="s">
        <v>43</v>
      </c>
      <c r="H18946" t="s">
        <v>44</v>
      </c>
      <c r="I18946" t="s">
        <v>178</v>
      </c>
      <c r="J18946" t="s">
        <v>49</v>
      </c>
      <c r="L18946" t="s">
        <v>202</v>
      </c>
      <c r="O18946" t="s">
        <v>67</v>
      </c>
      <c r="P18946" t="s">
        <v>72</v>
      </c>
      <c r="Q18946">
        <v>38</v>
      </c>
      <c r="S18946">
        <v>1</v>
      </c>
      <c r="W18946">
        <v>38</v>
      </c>
    </row>
    <row r="18947" spans="1:23" x14ac:dyDescent="0.25">
      <c r="A18947" t="s">
        <v>198</v>
      </c>
      <c r="B18947" s="5">
        <v>45579</v>
      </c>
      <c r="C18947" t="s">
        <v>166</v>
      </c>
      <c r="G18947" t="s">
        <v>43</v>
      </c>
      <c r="H18947" t="s">
        <v>44</v>
      </c>
      <c r="I18947" t="s">
        <v>175</v>
      </c>
      <c r="J18947" t="s">
        <v>49</v>
      </c>
      <c r="L18947" t="s">
        <v>202</v>
      </c>
      <c r="O18947" t="s">
        <v>67</v>
      </c>
      <c r="P18947" t="s">
        <v>72</v>
      </c>
      <c r="Q18947">
        <v>16.7</v>
      </c>
      <c r="S18947">
        <v>1</v>
      </c>
      <c r="W18947">
        <v>16.7</v>
      </c>
    </row>
    <row r="18948" spans="1:23" x14ac:dyDescent="0.25">
      <c r="A18948" t="s">
        <v>198</v>
      </c>
      <c r="B18948" s="5">
        <v>45579</v>
      </c>
      <c r="C18948" t="s">
        <v>168</v>
      </c>
      <c r="G18948" t="s">
        <v>43</v>
      </c>
      <c r="H18948" t="s">
        <v>44</v>
      </c>
      <c r="I18948" t="s">
        <v>175</v>
      </c>
      <c r="J18948" t="s">
        <v>49</v>
      </c>
      <c r="L18948" t="s">
        <v>202</v>
      </c>
      <c r="O18948" t="s">
        <v>67</v>
      </c>
      <c r="P18948" t="s">
        <v>72</v>
      </c>
      <c r="Q18948">
        <v>18</v>
      </c>
      <c r="S18948">
        <v>1</v>
      </c>
      <c r="W18948">
        <v>18</v>
      </c>
    </row>
    <row r="18949" spans="1:23" x14ac:dyDescent="0.25">
      <c r="A18949" t="s">
        <v>198</v>
      </c>
      <c r="B18949" s="5">
        <v>45579</v>
      </c>
      <c r="C18949" t="s">
        <v>166</v>
      </c>
      <c r="G18949" t="s">
        <v>43</v>
      </c>
      <c r="H18949" t="s">
        <v>44</v>
      </c>
      <c r="I18949" t="s">
        <v>175</v>
      </c>
      <c r="J18949" t="s">
        <v>49</v>
      </c>
      <c r="L18949" t="s">
        <v>202</v>
      </c>
      <c r="O18949" t="s">
        <v>67</v>
      </c>
      <c r="P18949" t="s">
        <v>72</v>
      </c>
      <c r="Q18949">
        <v>16.7</v>
      </c>
      <c r="S18949">
        <v>1</v>
      </c>
      <c r="W18949">
        <v>16.7</v>
      </c>
    </row>
    <row r="18950" spans="1:23" x14ac:dyDescent="0.25">
      <c r="A18950" t="s">
        <v>198</v>
      </c>
      <c r="B18950" s="5">
        <v>45579</v>
      </c>
      <c r="C18950" t="s">
        <v>166</v>
      </c>
      <c r="G18950" t="s">
        <v>43</v>
      </c>
      <c r="H18950" t="s">
        <v>44</v>
      </c>
      <c r="I18950" t="s">
        <v>175</v>
      </c>
      <c r="J18950" t="s">
        <v>49</v>
      </c>
      <c r="L18950" t="s">
        <v>202</v>
      </c>
      <c r="O18950" t="s">
        <v>67</v>
      </c>
      <c r="P18950" t="s">
        <v>72</v>
      </c>
      <c r="Q18950">
        <v>16.7</v>
      </c>
      <c r="S18950">
        <v>1</v>
      </c>
      <c r="W18950">
        <v>16.7</v>
      </c>
    </row>
    <row r="18951" spans="1:23" x14ac:dyDescent="0.25">
      <c r="A18951" t="s">
        <v>198</v>
      </c>
      <c r="B18951" s="5">
        <v>45580</v>
      </c>
      <c r="C18951" t="s">
        <v>170</v>
      </c>
      <c r="G18951" t="s">
        <v>43</v>
      </c>
      <c r="H18951" t="s">
        <v>44</v>
      </c>
      <c r="I18951" t="s">
        <v>178</v>
      </c>
      <c r="J18951" t="s">
        <v>49</v>
      </c>
      <c r="L18951" t="s">
        <v>202</v>
      </c>
      <c r="O18951" t="s">
        <v>67</v>
      </c>
      <c r="P18951" t="s">
        <v>72</v>
      </c>
      <c r="Q18951">
        <v>38</v>
      </c>
      <c r="S18951">
        <v>1</v>
      </c>
      <c r="W18951">
        <v>38</v>
      </c>
    </row>
    <row r="18952" spans="1:23" x14ac:dyDescent="0.25">
      <c r="A18952" t="s">
        <v>198</v>
      </c>
      <c r="B18952" s="5">
        <v>45582</v>
      </c>
      <c r="C18952" t="s">
        <v>170</v>
      </c>
      <c r="G18952" t="s">
        <v>43</v>
      </c>
      <c r="H18952" t="s">
        <v>44</v>
      </c>
      <c r="I18952" t="s">
        <v>178</v>
      </c>
      <c r="J18952" t="s">
        <v>49</v>
      </c>
      <c r="L18952" t="s">
        <v>202</v>
      </c>
      <c r="O18952" t="s">
        <v>67</v>
      </c>
      <c r="P18952" t="s">
        <v>72</v>
      </c>
      <c r="Q18952">
        <v>38</v>
      </c>
      <c r="S18952">
        <v>1</v>
      </c>
      <c r="W18952">
        <v>38</v>
      </c>
    </row>
    <row r="18953" spans="1:23" x14ac:dyDescent="0.25">
      <c r="A18953" t="s">
        <v>198</v>
      </c>
      <c r="B18953" s="5">
        <v>45582</v>
      </c>
      <c r="C18953" t="s">
        <v>162</v>
      </c>
      <c r="G18953" t="s">
        <v>43</v>
      </c>
      <c r="H18953" t="s">
        <v>44</v>
      </c>
      <c r="I18953" t="s">
        <v>176</v>
      </c>
      <c r="J18953" t="s">
        <v>49</v>
      </c>
      <c r="L18953" t="s">
        <v>202</v>
      </c>
      <c r="O18953" t="s">
        <v>67</v>
      </c>
      <c r="P18953" t="s">
        <v>72</v>
      </c>
      <c r="Q18953">
        <v>16.7</v>
      </c>
      <c r="S18953">
        <v>1</v>
      </c>
      <c r="W18953">
        <v>16.7</v>
      </c>
    </row>
    <row r="18954" spans="1:23" x14ac:dyDescent="0.25">
      <c r="A18954" t="s">
        <v>198</v>
      </c>
      <c r="B18954" s="5">
        <v>45586</v>
      </c>
      <c r="C18954" t="s">
        <v>168</v>
      </c>
      <c r="G18954" t="s">
        <v>43</v>
      </c>
      <c r="H18954" t="s">
        <v>44</v>
      </c>
      <c r="I18954" t="s">
        <v>175</v>
      </c>
      <c r="J18954" t="s">
        <v>49</v>
      </c>
      <c r="L18954" t="s">
        <v>202</v>
      </c>
      <c r="O18954" t="s">
        <v>67</v>
      </c>
      <c r="P18954" t="s">
        <v>72</v>
      </c>
      <c r="Q18954">
        <v>18</v>
      </c>
      <c r="S18954">
        <v>1</v>
      </c>
      <c r="W18954">
        <v>18</v>
      </c>
    </row>
    <row r="18955" spans="1:23" x14ac:dyDescent="0.25">
      <c r="A18955" t="s">
        <v>198</v>
      </c>
      <c r="B18955" s="5">
        <v>45586</v>
      </c>
      <c r="C18955" t="s">
        <v>166</v>
      </c>
      <c r="G18955" t="s">
        <v>43</v>
      </c>
      <c r="H18955" t="s">
        <v>44</v>
      </c>
      <c r="I18955" t="s">
        <v>175</v>
      </c>
      <c r="J18955" t="s">
        <v>49</v>
      </c>
      <c r="L18955" t="s">
        <v>202</v>
      </c>
      <c r="O18955" t="s">
        <v>67</v>
      </c>
      <c r="P18955" t="s">
        <v>72</v>
      </c>
      <c r="Q18955">
        <v>16.7</v>
      </c>
      <c r="S18955">
        <v>1</v>
      </c>
      <c r="W18955">
        <v>16.7</v>
      </c>
    </row>
    <row r="18956" spans="1:23" x14ac:dyDescent="0.25">
      <c r="A18956" t="s">
        <v>198</v>
      </c>
      <c r="B18956" s="5">
        <v>45586</v>
      </c>
      <c r="C18956" t="s">
        <v>166</v>
      </c>
      <c r="G18956" t="s">
        <v>43</v>
      </c>
      <c r="H18956" t="s">
        <v>44</v>
      </c>
      <c r="I18956" t="s">
        <v>175</v>
      </c>
      <c r="J18956" t="s">
        <v>49</v>
      </c>
      <c r="L18956" t="s">
        <v>202</v>
      </c>
      <c r="O18956" t="s">
        <v>67</v>
      </c>
      <c r="P18956" t="s">
        <v>72</v>
      </c>
      <c r="Q18956">
        <v>16.7</v>
      </c>
      <c r="S18956">
        <v>1</v>
      </c>
      <c r="W18956">
        <v>16.7</v>
      </c>
    </row>
    <row r="18957" spans="1:23" x14ac:dyDescent="0.25">
      <c r="A18957" t="s">
        <v>198</v>
      </c>
      <c r="B18957" s="5">
        <v>45586</v>
      </c>
      <c r="C18957" t="s">
        <v>166</v>
      </c>
      <c r="G18957" t="s">
        <v>43</v>
      </c>
      <c r="H18957" t="s">
        <v>44</v>
      </c>
      <c r="I18957" t="s">
        <v>175</v>
      </c>
      <c r="J18957" t="s">
        <v>49</v>
      </c>
      <c r="L18957" t="s">
        <v>202</v>
      </c>
      <c r="O18957" t="s">
        <v>67</v>
      </c>
      <c r="P18957" t="s">
        <v>72</v>
      </c>
      <c r="Q18957">
        <v>16.7</v>
      </c>
      <c r="S18957">
        <v>1</v>
      </c>
      <c r="W18957">
        <v>16.7</v>
      </c>
    </row>
    <row r="18958" spans="1:23" x14ac:dyDescent="0.25">
      <c r="A18958" t="s">
        <v>198</v>
      </c>
      <c r="B18958" s="5">
        <v>45586</v>
      </c>
      <c r="C18958" t="s">
        <v>168</v>
      </c>
      <c r="G18958" t="s">
        <v>43</v>
      </c>
      <c r="H18958" t="s">
        <v>44</v>
      </c>
      <c r="I18958" t="s">
        <v>175</v>
      </c>
      <c r="J18958" t="s">
        <v>49</v>
      </c>
      <c r="L18958" t="s">
        <v>202</v>
      </c>
      <c r="O18958" t="s">
        <v>67</v>
      </c>
      <c r="P18958" t="s">
        <v>72</v>
      </c>
      <c r="Q18958">
        <v>18</v>
      </c>
      <c r="S18958">
        <v>1</v>
      </c>
      <c r="W18958">
        <v>18</v>
      </c>
    </row>
    <row r="18959" spans="1:23" x14ac:dyDescent="0.25">
      <c r="A18959" t="s">
        <v>198</v>
      </c>
      <c r="B18959" s="5">
        <v>45586</v>
      </c>
      <c r="C18959" t="s">
        <v>167</v>
      </c>
      <c r="G18959" t="s">
        <v>43</v>
      </c>
      <c r="H18959" t="s">
        <v>44</v>
      </c>
      <c r="I18959" t="s">
        <v>175</v>
      </c>
      <c r="J18959" t="s">
        <v>49</v>
      </c>
      <c r="L18959" t="s">
        <v>202</v>
      </c>
      <c r="O18959" t="s">
        <v>67</v>
      </c>
      <c r="P18959" t="s">
        <v>72</v>
      </c>
      <c r="Q18959">
        <v>28</v>
      </c>
      <c r="S18959">
        <v>1</v>
      </c>
      <c r="W18959">
        <v>28</v>
      </c>
    </row>
    <row r="18960" spans="1:23" x14ac:dyDescent="0.25">
      <c r="A18960" t="s">
        <v>198</v>
      </c>
      <c r="B18960" s="5">
        <v>45586</v>
      </c>
      <c r="C18960" t="s">
        <v>169</v>
      </c>
      <c r="G18960" t="s">
        <v>43</v>
      </c>
      <c r="H18960" t="s">
        <v>44</v>
      </c>
      <c r="I18960" t="s">
        <v>178</v>
      </c>
      <c r="J18960" t="s">
        <v>49</v>
      </c>
      <c r="L18960" t="s">
        <v>202</v>
      </c>
      <c r="O18960" t="s">
        <v>67</v>
      </c>
      <c r="P18960" t="s">
        <v>72</v>
      </c>
      <c r="Q18960">
        <v>28</v>
      </c>
      <c r="S18960">
        <v>1</v>
      </c>
      <c r="W18960">
        <v>28</v>
      </c>
    </row>
    <row r="18961" spans="1:23" x14ac:dyDescent="0.25">
      <c r="A18961" t="s">
        <v>198</v>
      </c>
      <c r="B18961" s="5">
        <v>45586</v>
      </c>
      <c r="C18961" t="s">
        <v>171</v>
      </c>
      <c r="G18961" t="s">
        <v>43</v>
      </c>
      <c r="H18961" t="s">
        <v>44</v>
      </c>
      <c r="I18961" t="s">
        <v>178</v>
      </c>
      <c r="J18961" t="s">
        <v>49</v>
      </c>
      <c r="L18961" t="s">
        <v>202</v>
      </c>
      <c r="O18961" t="s">
        <v>67</v>
      </c>
      <c r="P18961" t="s">
        <v>72</v>
      </c>
      <c r="Q18961">
        <v>30.83</v>
      </c>
      <c r="S18961">
        <v>1</v>
      </c>
      <c r="W18961">
        <v>30.83</v>
      </c>
    </row>
    <row r="18962" spans="1:23" x14ac:dyDescent="0.25">
      <c r="A18962" t="s">
        <v>198</v>
      </c>
      <c r="B18962" s="5">
        <v>45586</v>
      </c>
      <c r="C18962" t="s">
        <v>170</v>
      </c>
      <c r="G18962" t="s">
        <v>43</v>
      </c>
      <c r="H18962" t="s">
        <v>44</v>
      </c>
      <c r="I18962" t="s">
        <v>178</v>
      </c>
      <c r="J18962" t="s">
        <v>49</v>
      </c>
      <c r="L18962" t="s">
        <v>202</v>
      </c>
      <c r="O18962" t="s">
        <v>67</v>
      </c>
      <c r="P18962" t="s">
        <v>72</v>
      </c>
      <c r="Q18962">
        <v>38</v>
      </c>
      <c r="S18962">
        <v>1</v>
      </c>
      <c r="W18962">
        <v>38</v>
      </c>
    </row>
    <row r="18963" spans="1:23" x14ac:dyDescent="0.25">
      <c r="A18963" t="s">
        <v>198</v>
      </c>
      <c r="B18963" s="5">
        <v>45589</v>
      </c>
      <c r="C18963" t="s">
        <v>169</v>
      </c>
      <c r="G18963" t="s">
        <v>43</v>
      </c>
      <c r="H18963" t="s">
        <v>44</v>
      </c>
      <c r="I18963" t="s">
        <v>178</v>
      </c>
      <c r="J18963" t="s">
        <v>49</v>
      </c>
      <c r="L18963" t="s">
        <v>202</v>
      </c>
      <c r="O18963" t="s">
        <v>67</v>
      </c>
      <c r="P18963" t="s">
        <v>72</v>
      </c>
      <c r="Q18963">
        <v>28</v>
      </c>
      <c r="S18963">
        <v>1</v>
      </c>
      <c r="W18963">
        <v>28</v>
      </c>
    </row>
    <row r="18964" spans="1:23" x14ac:dyDescent="0.25">
      <c r="A18964" t="s">
        <v>198</v>
      </c>
      <c r="B18964" s="5">
        <v>45586</v>
      </c>
      <c r="C18964" t="s">
        <v>166</v>
      </c>
      <c r="G18964" t="s">
        <v>43</v>
      </c>
      <c r="H18964" t="s">
        <v>44</v>
      </c>
      <c r="I18964" t="s">
        <v>175</v>
      </c>
      <c r="J18964" t="s">
        <v>49</v>
      </c>
      <c r="L18964" t="s">
        <v>202</v>
      </c>
      <c r="O18964" t="s">
        <v>67</v>
      </c>
      <c r="P18964" t="s">
        <v>72</v>
      </c>
      <c r="Q18964">
        <v>16.7</v>
      </c>
      <c r="S18964">
        <v>1</v>
      </c>
      <c r="W18964">
        <v>16.7</v>
      </c>
    </row>
    <row r="18965" spans="1:23" x14ac:dyDescent="0.25">
      <c r="A18965" t="s">
        <v>198</v>
      </c>
      <c r="B18965" s="5">
        <v>45586</v>
      </c>
      <c r="C18965" t="s">
        <v>166</v>
      </c>
      <c r="G18965" t="s">
        <v>43</v>
      </c>
      <c r="H18965" t="s">
        <v>44</v>
      </c>
      <c r="I18965" t="s">
        <v>175</v>
      </c>
      <c r="J18965" t="s">
        <v>49</v>
      </c>
      <c r="L18965" t="s">
        <v>202</v>
      </c>
      <c r="O18965" t="s">
        <v>67</v>
      </c>
      <c r="P18965" t="s">
        <v>72</v>
      </c>
      <c r="Q18965">
        <v>16.7</v>
      </c>
      <c r="S18965">
        <v>1</v>
      </c>
      <c r="W18965">
        <v>16.7</v>
      </c>
    </row>
    <row r="18966" spans="1:23" x14ac:dyDescent="0.25">
      <c r="A18966" t="s">
        <v>198</v>
      </c>
      <c r="B18966" s="5">
        <v>45586</v>
      </c>
      <c r="C18966" t="s">
        <v>167</v>
      </c>
      <c r="G18966" t="s">
        <v>43</v>
      </c>
      <c r="H18966" t="s">
        <v>44</v>
      </c>
      <c r="I18966" t="s">
        <v>175</v>
      </c>
      <c r="J18966" t="s">
        <v>49</v>
      </c>
      <c r="L18966" t="s">
        <v>202</v>
      </c>
      <c r="O18966" t="s">
        <v>67</v>
      </c>
      <c r="P18966" t="s">
        <v>72</v>
      </c>
      <c r="Q18966">
        <v>28</v>
      </c>
      <c r="S18966">
        <v>1</v>
      </c>
      <c r="W18966">
        <v>28</v>
      </c>
    </row>
    <row r="18967" spans="1:23" x14ac:dyDescent="0.25">
      <c r="A18967" t="s">
        <v>198</v>
      </c>
      <c r="B18967" s="5">
        <v>45586</v>
      </c>
      <c r="C18967" t="s">
        <v>167</v>
      </c>
      <c r="G18967" t="s">
        <v>43</v>
      </c>
      <c r="H18967" t="s">
        <v>44</v>
      </c>
      <c r="I18967" t="s">
        <v>175</v>
      </c>
      <c r="J18967" t="s">
        <v>49</v>
      </c>
      <c r="L18967" t="s">
        <v>202</v>
      </c>
      <c r="O18967" t="s">
        <v>67</v>
      </c>
      <c r="P18967" t="s">
        <v>72</v>
      </c>
      <c r="Q18967">
        <v>28</v>
      </c>
      <c r="S18967">
        <v>1</v>
      </c>
      <c r="W18967">
        <v>28</v>
      </c>
    </row>
    <row r="18968" spans="1:23" x14ac:dyDescent="0.25">
      <c r="A18968" t="s">
        <v>198</v>
      </c>
      <c r="B18968" s="5">
        <v>45586</v>
      </c>
      <c r="C18968" t="s">
        <v>167</v>
      </c>
      <c r="G18968" t="s">
        <v>43</v>
      </c>
      <c r="H18968" t="s">
        <v>44</v>
      </c>
      <c r="I18968" t="s">
        <v>175</v>
      </c>
      <c r="J18968" t="s">
        <v>49</v>
      </c>
      <c r="L18968" t="s">
        <v>202</v>
      </c>
      <c r="O18968" t="s">
        <v>67</v>
      </c>
      <c r="P18968" t="s">
        <v>72</v>
      </c>
      <c r="Q18968">
        <v>28</v>
      </c>
      <c r="S18968">
        <v>1</v>
      </c>
      <c r="W18968">
        <v>28</v>
      </c>
    </row>
    <row r="18969" spans="1:23" x14ac:dyDescent="0.25">
      <c r="A18969" t="s">
        <v>198</v>
      </c>
      <c r="B18969" s="5">
        <v>45586</v>
      </c>
      <c r="C18969" t="s">
        <v>167</v>
      </c>
      <c r="G18969" t="s">
        <v>43</v>
      </c>
      <c r="H18969" t="s">
        <v>44</v>
      </c>
      <c r="I18969" t="s">
        <v>175</v>
      </c>
      <c r="J18969" t="s">
        <v>49</v>
      </c>
      <c r="L18969" t="s">
        <v>202</v>
      </c>
      <c r="O18969" t="s">
        <v>67</v>
      </c>
      <c r="P18969" t="s">
        <v>72</v>
      </c>
      <c r="Q18969">
        <v>28</v>
      </c>
      <c r="S18969">
        <v>1</v>
      </c>
      <c r="W18969">
        <v>28</v>
      </c>
    </row>
    <row r="18970" spans="1:23" x14ac:dyDescent="0.25">
      <c r="A18970" t="s">
        <v>198</v>
      </c>
      <c r="B18970" s="5">
        <v>45586</v>
      </c>
      <c r="C18970" t="s">
        <v>167</v>
      </c>
      <c r="G18970" t="s">
        <v>43</v>
      </c>
      <c r="H18970" t="s">
        <v>44</v>
      </c>
      <c r="I18970" t="s">
        <v>175</v>
      </c>
      <c r="J18970" t="s">
        <v>49</v>
      </c>
      <c r="L18970" t="s">
        <v>202</v>
      </c>
      <c r="O18970" t="s">
        <v>67</v>
      </c>
      <c r="P18970" t="s">
        <v>72</v>
      </c>
      <c r="Q18970">
        <v>28</v>
      </c>
      <c r="S18970">
        <v>1</v>
      </c>
      <c r="W18970">
        <v>28</v>
      </c>
    </row>
    <row r="18971" spans="1:23" x14ac:dyDescent="0.25">
      <c r="A18971" t="s">
        <v>198</v>
      </c>
      <c r="B18971" s="5">
        <v>45586</v>
      </c>
      <c r="C18971" t="s">
        <v>168</v>
      </c>
      <c r="G18971" t="s">
        <v>43</v>
      </c>
      <c r="H18971" t="s">
        <v>44</v>
      </c>
      <c r="I18971" t="s">
        <v>175</v>
      </c>
      <c r="J18971" t="s">
        <v>49</v>
      </c>
      <c r="L18971" t="s">
        <v>202</v>
      </c>
      <c r="O18971" t="s">
        <v>67</v>
      </c>
      <c r="P18971" t="s">
        <v>72</v>
      </c>
      <c r="Q18971">
        <v>18</v>
      </c>
      <c r="S18971">
        <v>1</v>
      </c>
      <c r="W18971">
        <v>18</v>
      </c>
    </row>
    <row r="18972" spans="1:23" x14ac:dyDescent="0.25">
      <c r="A18972" t="s">
        <v>198</v>
      </c>
      <c r="B18972" s="5">
        <v>45586</v>
      </c>
      <c r="C18972" t="s">
        <v>169</v>
      </c>
      <c r="G18972" t="s">
        <v>43</v>
      </c>
      <c r="H18972" t="s">
        <v>44</v>
      </c>
      <c r="I18972" t="s">
        <v>178</v>
      </c>
      <c r="J18972" t="s">
        <v>49</v>
      </c>
      <c r="L18972" t="s">
        <v>202</v>
      </c>
      <c r="O18972" t="s">
        <v>67</v>
      </c>
      <c r="P18972" t="s">
        <v>72</v>
      </c>
      <c r="Q18972">
        <v>28</v>
      </c>
      <c r="S18972">
        <v>1</v>
      </c>
      <c r="W18972">
        <v>28</v>
      </c>
    </row>
    <row r="18973" spans="1:23" x14ac:dyDescent="0.25">
      <c r="A18973" t="s">
        <v>198</v>
      </c>
      <c r="B18973" s="5">
        <v>45586</v>
      </c>
      <c r="C18973" t="s">
        <v>172</v>
      </c>
      <c r="G18973" t="s">
        <v>43</v>
      </c>
      <c r="H18973" t="s">
        <v>44</v>
      </c>
      <c r="I18973" t="s">
        <v>178</v>
      </c>
      <c r="J18973" t="s">
        <v>49</v>
      </c>
      <c r="L18973" t="s">
        <v>202</v>
      </c>
      <c r="O18973" t="s">
        <v>67</v>
      </c>
      <c r="P18973" t="s">
        <v>72</v>
      </c>
      <c r="Q18973">
        <v>45</v>
      </c>
      <c r="S18973">
        <v>1</v>
      </c>
      <c r="W18973">
        <v>45</v>
      </c>
    </row>
    <row r="18974" spans="1:23" x14ac:dyDescent="0.25">
      <c r="A18974" t="s">
        <v>198</v>
      </c>
      <c r="B18974" s="5">
        <v>45586</v>
      </c>
      <c r="C18974" t="s">
        <v>170</v>
      </c>
      <c r="G18974" t="s">
        <v>43</v>
      </c>
      <c r="H18974" t="s">
        <v>44</v>
      </c>
      <c r="I18974" t="s">
        <v>178</v>
      </c>
      <c r="J18974" t="s">
        <v>49</v>
      </c>
      <c r="L18974" t="s">
        <v>202</v>
      </c>
      <c r="O18974" t="s">
        <v>67</v>
      </c>
      <c r="P18974" t="s">
        <v>72</v>
      </c>
      <c r="Q18974">
        <v>38</v>
      </c>
      <c r="S18974">
        <v>1</v>
      </c>
      <c r="W18974">
        <v>38</v>
      </c>
    </row>
    <row r="18975" spans="1:23" x14ac:dyDescent="0.25">
      <c r="A18975" t="s">
        <v>198</v>
      </c>
      <c r="B18975" s="5">
        <v>45586</v>
      </c>
      <c r="C18975" t="s">
        <v>170</v>
      </c>
      <c r="G18975" t="s">
        <v>43</v>
      </c>
      <c r="H18975" t="s">
        <v>44</v>
      </c>
      <c r="I18975" t="s">
        <v>178</v>
      </c>
      <c r="J18975" t="s">
        <v>49</v>
      </c>
      <c r="L18975" t="s">
        <v>202</v>
      </c>
      <c r="O18975" t="s">
        <v>67</v>
      </c>
      <c r="P18975" t="s">
        <v>72</v>
      </c>
      <c r="Q18975">
        <v>38</v>
      </c>
      <c r="S18975">
        <v>1</v>
      </c>
      <c r="W18975">
        <v>38</v>
      </c>
    </row>
    <row r="18976" spans="1:23" x14ac:dyDescent="0.25">
      <c r="A18976" t="s">
        <v>198</v>
      </c>
      <c r="B18976" s="5">
        <v>45586</v>
      </c>
      <c r="C18976" t="s">
        <v>167</v>
      </c>
      <c r="G18976" t="s">
        <v>43</v>
      </c>
      <c r="H18976" t="s">
        <v>44</v>
      </c>
      <c r="I18976" t="s">
        <v>175</v>
      </c>
      <c r="J18976" t="s">
        <v>49</v>
      </c>
      <c r="L18976" t="s">
        <v>202</v>
      </c>
      <c r="O18976" t="s">
        <v>67</v>
      </c>
      <c r="P18976" t="s">
        <v>72</v>
      </c>
      <c r="Q18976">
        <v>28</v>
      </c>
      <c r="S18976">
        <v>1</v>
      </c>
      <c r="W18976">
        <v>28</v>
      </c>
    </row>
    <row r="18977" spans="1:23" x14ac:dyDescent="0.25">
      <c r="A18977" t="s">
        <v>198</v>
      </c>
      <c r="B18977" s="5">
        <v>45589</v>
      </c>
      <c r="C18977" t="s">
        <v>170</v>
      </c>
      <c r="G18977" t="s">
        <v>43</v>
      </c>
      <c r="H18977" t="s">
        <v>44</v>
      </c>
      <c r="I18977" t="s">
        <v>178</v>
      </c>
      <c r="J18977" t="s">
        <v>49</v>
      </c>
      <c r="L18977" t="s">
        <v>202</v>
      </c>
      <c r="O18977" t="s">
        <v>67</v>
      </c>
      <c r="P18977" t="s">
        <v>72</v>
      </c>
      <c r="Q18977">
        <v>38</v>
      </c>
      <c r="S18977">
        <v>1</v>
      </c>
      <c r="W18977">
        <v>38</v>
      </c>
    </row>
    <row r="18978" spans="1:23" x14ac:dyDescent="0.25">
      <c r="A18978" t="s">
        <v>198</v>
      </c>
      <c r="B18978" s="5">
        <v>45537</v>
      </c>
      <c r="C18978" t="s">
        <v>167</v>
      </c>
      <c r="G18978" t="s">
        <v>43</v>
      </c>
      <c r="H18978" t="s">
        <v>44</v>
      </c>
      <c r="I18978" t="s">
        <v>175</v>
      </c>
      <c r="J18978" t="s">
        <v>49</v>
      </c>
      <c r="L18978" t="s">
        <v>202</v>
      </c>
      <c r="O18978" t="s">
        <v>67</v>
      </c>
      <c r="P18978" t="s">
        <v>72</v>
      </c>
      <c r="Q18978">
        <v>28</v>
      </c>
      <c r="S18978">
        <v>1</v>
      </c>
      <c r="W18978">
        <v>28</v>
      </c>
    </row>
    <row r="18979" spans="1:23" x14ac:dyDescent="0.25">
      <c r="A18979" t="s">
        <v>198</v>
      </c>
      <c r="B18979" s="5">
        <v>45537</v>
      </c>
      <c r="C18979" t="s">
        <v>167</v>
      </c>
      <c r="G18979" t="s">
        <v>43</v>
      </c>
      <c r="H18979" t="s">
        <v>44</v>
      </c>
      <c r="I18979" t="s">
        <v>175</v>
      </c>
      <c r="J18979" t="s">
        <v>49</v>
      </c>
      <c r="L18979" t="s">
        <v>202</v>
      </c>
      <c r="O18979" t="s">
        <v>67</v>
      </c>
      <c r="P18979" t="s">
        <v>72</v>
      </c>
      <c r="Q18979">
        <v>28</v>
      </c>
      <c r="S18979">
        <v>1</v>
      </c>
      <c r="W18979">
        <v>28</v>
      </c>
    </row>
    <row r="18980" spans="1:23" x14ac:dyDescent="0.25">
      <c r="A18980" t="s">
        <v>198</v>
      </c>
      <c r="B18980" s="5">
        <v>45537</v>
      </c>
      <c r="C18980" t="s">
        <v>167</v>
      </c>
      <c r="G18980" t="s">
        <v>43</v>
      </c>
      <c r="H18980" t="s">
        <v>44</v>
      </c>
      <c r="I18980" t="s">
        <v>175</v>
      </c>
      <c r="J18980" t="s">
        <v>49</v>
      </c>
      <c r="L18980" t="s">
        <v>202</v>
      </c>
      <c r="O18980" t="s">
        <v>67</v>
      </c>
      <c r="P18980" t="s">
        <v>72</v>
      </c>
      <c r="Q18980">
        <v>28</v>
      </c>
      <c r="S18980">
        <v>1</v>
      </c>
      <c r="W18980">
        <v>28</v>
      </c>
    </row>
    <row r="18981" spans="1:23" x14ac:dyDescent="0.25">
      <c r="A18981" t="s">
        <v>198</v>
      </c>
      <c r="B18981" s="5">
        <v>45537</v>
      </c>
      <c r="C18981" t="s">
        <v>167</v>
      </c>
      <c r="G18981" t="s">
        <v>43</v>
      </c>
      <c r="H18981" t="s">
        <v>44</v>
      </c>
      <c r="I18981" t="s">
        <v>175</v>
      </c>
      <c r="J18981" t="s">
        <v>49</v>
      </c>
      <c r="L18981" t="s">
        <v>202</v>
      </c>
      <c r="O18981" t="s">
        <v>67</v>
      </c>
      <c r="P18981" t="s">
        <v>72</v>
      </c>
      <c r="Q18981">
        <v>28</v>
      </c>
      <c r="S18981">
        <v>1</v>
      </c>
      <c r="W18981">
        <v>28</v>
      </c>
    </row>
    <row r="18982" spans="1:23" x14ac:dyDescent="0.25">
      <c r="A18982" t="s">
        <v>198</v>
      </c>
      <c r="B18982" s="5">
        <v>45538</v>
      </c>
      <c r="C18982" t="s">
        <v>163</v>
      </c>
      <c r="G18982" t="s">
        <v>43</v>
      </c>
      <c r="H18982" t="s">
        <v>45</v>
      </c>
      <c r="I18982" t="s">
        <v>179</v>
      </c>
      <c r="J18982" t="s">
        <v>49</v>
      </c>
      <c r="L18982" t="s">
        <v>202</v>
      </c>
      <c r="O18982" t="s">
        <v>67</v>
      </c>
      <c r="P18982" t="s">
        <v>72</v>
      </c>
      <c r="Q18982">
        <v>20</v>
      </c>
      <c r="S18982">
        <v>1</v>
      </c>
      <c r="W18982">
        <v>20</v>
      </c>
    </row>
    <row r="18983" spans="1:23" x14ac:dyDescent="0.25">
      <c r="A18983" t="s">
        <v>198</v>
      </c>
      <c r="B18983" s="5">
        <v>45540</v>
      </c>
      <c r="C18983" t="s">
        <v>160</v>
      </c>
      <c r="G18983" t="s">
        <v>43</v>
      </c>
      <c r="H18983" t="s">
        <v>44</v>
      </c>
      <c r="I18983" t="s">
        <v>174</v>
      </c>
      <c r="J18983" t="s">
        <v>49</v>
      </c>
      <c r="L18983" t="s">
        <v>202</v>
      </c>
      <c r="O18983" t="s">
        <v>67</v>
      </c>
      <c r="P18983" t="s">
        <v>72</v>
      </c>
      <c r="Q18983">
        <v>22</v>
      </c>
      <c r="S18983">
        <v>1</v>
      </c>
      <c r="W18983">
        <v>22</v>
      </c>
    </row>
    <row r="18984" spans="1:23" x14ac:dyDescent="0.25">
      <c r="A18984" t="s">
        <v>198</v>
      </c>
      <c r="B18984" s="5">
        <v>45544</v>
      </c>
      <c r="C18984" t="s">
        <v>168</v>
      </c>
      <c r="G18984" t="s">
        <v>43</v>
      </c>
      <c r="H18984" t="s">
        <v>44</v>
      </c>
      <c r="I18984" t="s">
        <v>175</v>
      </c>
      <c r="J18984" t="s">
        <v>49</v>
      </c>
      <c r="L18984" t="s">
        <v>202</v>
      </c>
      <c r="O18984" t="s">
        <v>67</v>
      </c>
      <c r="P18984" t="s">
        <v>72</v>
      </c>
      <c r="Q18984">
        <v>18</v>
      </c>
      <c r="S18984">
        <v>1</v>
      </c>
      <c r="W18984">
        <v>18</v>
      </c>
    </row>
    <row r="18985" spans="1:23" x14ac:dyDescent="0.25">
      <c r="A18985" t="s">
        <v>198</v>
      </c>
      <c r="B18985" s="5">
        <v>45544</v>
      </c>
      <c r="C18985" t="s">
        <v>164</v>
      </c>
      <c r="G18985" t="s">
        <v>43</v>
      </c>
      <c r="H18985" t="s">
        <v>44</v>
      </c>
      <c r="I18985" t="s">
        <v>173</v>
      </c>
      <c r="J18985" t="s">
        <v>49</v>
      </c>
      <c r="L18985" t="s">
        <v>202</v>
      </c>
      <c r="O18985" t="s">
        <v>67</v>
      </c>
      <c r="P18985" t="s">
        <v>72</v>
      </c>
      <c r="Q18985">
        <v>0</v>
      </c>
      <c r="S18985">
        <v>0</v>
      </c>
      <c r="W18985">
        <v>18</v>
      </c>
    </row>
    <row r="18986" spans="1:23" x14ac:dyDescent="0.25">
      <c r="A18986" t="s">
        <v>198</v>
      </c>
      <c r="B18986" s="5">
        <v>45551</v>
      </c>
      <c r="C18986" t="s">
        <v>168</v>
      </c>
      <c r="G18986" t="s">
        <v>43</v>
      </c>
      <c r="H18986" t="s">
        <v>44</v>
      </c>
      <c r="I18986" t="s">
        <v>175</v>
      </c>
      <c r="J18986" t="s">
        <v>49</v>
      </c>
      <c r="L18986" t="s">
        <v>202</v>
      </c>
      <c r="O18986" t="s">
        <v>67</v>
      </c>
      <c r="P18986" t="s">
        <v>72</v>
      </c>
      <c r="Q18986">
        <v>18</v>
      </c>
      <c r="S18986">
        <v>1</v>
      </c>
      <c r="W18986">
        <v>18</v>
      </c>
    </row>
    <row r="18987" spans="1:23" x14ac:dyDescent="0.25">
      <c r="A18987" t="s">
        <v>198</v>
      </c>
      <c r="B18987" s="5">
        <v>45551</v>
      </c>
      <c r="C18987" t="s">
        <v>168</v>
      </c>
      <c r="G18987" t="s">
        <v>43</v>
      </c>
      <c r="H18987" t="s">
        <v>44</v>
      </c>
      <c r="I18987" t="s">
        <v>175</v>
      </c>
      <c r="J18987" t="s">
        <v>49</v>
      </c>
      <c r="L18987" t="s">
        <v>202</v>
      </c>
      <c r="O18987" t="s">
        <v>67</v>
      </c>
      <c r="P18987" t="s">
        <v>72</v>
      </c>
      <c r="Q18987">
        <v>18</v>
      </c>
      <c r="S18987">
        <v>1</v>
      </c>
      <c r="W18987">
        <v>18</v>
      </c>
    </row>
    <row r="18988" spans="1:23" x14ac:dyDescent="0.25">
      <c r="A18988" t="s">
        <v>198</v>
      </c>
      <c r="B18988" s="5">
        <v>45551</v>
      </c>
      <c r="C18988" t="s">
        <v>166</v>
      </c>
      <c r="G18988" t="s">
        <v>43</v>
      </c>
      <c r="H18988" t="s">
        <v>44</v>
      </c>
      <c r="I18988" t="s">
        <v>175</v>
      </c>
      <c r="J18988" t="s">
        <v>49</v>
      </c>
      <c r="L18988" t="s">
        <v>202</v>
      </c>
      <c r="O18988" t="s">
        <v>67</v>
      </c>
      <c r="P18988" t="s">
        <v>72</v>
      </c>
      <c r="Q18988">
        <v>16.7</v>
      </c>
      <c r="S18988">
        <v>1</v>
      </c>
      <c r="W18988">
        <v>16.7</v>
      </c>
    </row>
    <row r="18989" spans="1:23" x14ac:dyDescent="0.25">
      <c r="A18989" t="s">
        <v>198</v>
      </c>
      <c r="B18989" s="5">
        <v>45551</v>
      </c>
      <c r="C18989" t="s">
        <v>166</v>
      </c>
      <c r="G18989" t="s">
        <v>43</v>
      </c>
      <c r="H18989" t="s">
        <v>44</v>
      </c>
      <c r="I18989" t="s">
        <v>175</v>
      </c>
      <c r="J18989" t="s">
        <v>49</v>
      </c>
      <c r="L18989" t="s">
        <v>202</v>
      </c>
      <c r="O18989" t="s">
        <v>67</v>
      </c>
      <c r="P18989" t="s">
        <v>72</v>
      </c>
      <c r="Q18989">
        <v>16.7</v>
      </c>
      <c r="S18989">
        <v>1</v>
      </c>
      <c r="W18989">
        <v>16.7</v>
      </c>
    </row>
    <row r="18990" spans="1:23" x14ac:dyDescent="0.25">
      <c r="A18990" t="s">
        <v>198</v>
      </c>
      <c r="B18990" s="5">
        <v>45537</v>
      </c>
      <c r="C18990" t="s">
        <v>168</v>
      </c>
      <c r="G18990" t="s">
        <v>43</v>
      </c>
      <c r="H18990" t="s">
        <v>44</v>
      </c>
      <c r="I18990" t="s">
        <v>175</v>
      </c>
      <c r="J18990" t="s">
        <v>49</v>
      </c>
      <c r="L18990" t="s">
        <v>202</v>
      </c>
      <c r="O18990" t="s">
        <v>67</v>
      </c>
      <c r="P18990" t="s">
        <v>72</v>
      </c>
      <c r="Q18990">
        <v>18</v>
      </c>
      <c r="S18990">
        <v>1</v>
      </c>
      <c r="W18990">
        <v>18</v>
      </c>
    </row>
    <row r="18991" spans="1:23" x14ac:dyDescent="0.25">
      <c r="A18991" t="s">
        <v>198</v>
      </c>
      <c r="B18991" s="5">
        <v>45537</v>
      </c>
      <c r="C18991" t="s">
        <v>167</v>
      </c>
      <c r="G18991" t="s">
        <v>43</v>
      </c>
      <c r="H18991" t="s">
        <v>44</v>
      </c>
      <c r="I18991" t="s">
        <v>175</v>
      </c>
      <c r="J18991" t="s">
        <v>49</v>
      </c>
      <c r="L18991" t="s">
        <v>202</v>
      </c>
      <c r="O18991" t="s">
        <v>67</v>
      </c>
      <c r="P18991" t="s">
        <v>72</v>
      </c>
      <c r="Q18991">
        <v>28</v>
      </c>
      <c r="S18991">
        <v>1</v>
      </c>
      <c r="W18991">
        <v>28</v>
      </c>
    </row>
    <row r="18992" spans="1:23" x14ac:dyDescent="0.25">
      <c r="A18992" t="s">
        <v>198</v>
      </c>
      <c r="B18992" s="5">
        <v>45537</v>
      </c>
      <c r="C18992" t="s">
        <v>167</v>
      </c>
      <c r="G18992" t="s">
        <v>43</v>
      </c>
      <c r="H18992" t="s">
        <v>44</v>
      </c>
      <c r="I18992" t="s">
        <v>175</v>
      </c>
      <c r="J18992" t="s">
        <v>49</v>
      </c>
      <c r="L18992" t="s">
        <v>202</v>
      </c>
      <c r="O18992" t="s">
        <v>67</v>
      </c>
      <c r="P18992" t="s">
        <v>72</v>
      </c>
      <c r="Q18992">
        <v>28</v>
      </c>
      <c r="S18992">
        <v>1</v>
      </c>
      <c r="W18992">
        <v>28</v>
      </c>
    </row>
    <row r="18993" spans="1:23" x14ac:dyDescent="0.25">
      <c r="A18993" t="s">
        <v>198</v>
      </c>
      <c r="B18993" s="5">
        <v>45544</v>
      </c>
      <c r="C18993" t="s">
        <v>167</v>
      </c>
      <c r="G18993" t="s">
        <v>43</v>
      </c>
      <c r="H18993" t="s">
        <v>44</v>
      </c>
      <c r="I18993" t="s">
        <v>175</v>
      </c>
      <c r="J18993" t="s">
        <v>49</v>
      </c>
      <c r="L18993" t="s">
        <v>202</v>
      </c>
      <c r="O18993" t="s">
        <v>67</v>
      </c>
      <c r="P18993" t="s">
        <v>72</v>
      </c>
      <c r="Q18993">
        <v>28</v>
      </c>
      <c r="S18993">
        <v>1</v>
      </c>
      <c r="W18993">
        <v>28</v>
      </c>
    </row>
    <row r="18994" spans="1:23" x14ac:dyDescent="0.25">
      <c r="A18994" t="s">
        <v>198</v>
      </c>
      <c r="B18994" s="5">
        <v>45544</v>
      </c>
      <c r="C18994" t="s">
        <v>168</v>
      </c>
      <c r="G18994" t="s">
        <v>43</v>
      </c>
      <c r="H18994" t="s">
        <v>44</v>
      </c>
      <c r="I18994" t="s">
        <v>175</v>
      </c>
      <c r="J18994" t="s">
        <v>49</v>
      </c>
      <c r="L18994" t="s">
        <v>202</v>
      </c>
      <c r="O18994" t="s">
        <v>67</v>
      </c>
      <c r="P18994" t="s">
        <v>72</v>
      </c>
      <c r="Q18994">
        <v>18</v>
      </c>
      <c r="S18994">
        <v>1</v>
      </c>
      <c r="W18994">
        <v>18</v>
      </c>
    </row>
    <row r="18995" spans="1:23" x14ac:dyDescent="0.25">
      <c r="A18995" t="s">
        <v>198</v>
      </c>
      <c r="B18995" s="5">
        <v>45544</v>
      </c>
      <c r="C18995" t="s">
        <v>163</v>
      </c>
      <c r="G18995" t="s">
        <v>43</v>
      </c>
      <c r="H18995" t="s">
        <v>45</v>
      </c>
      <c r="I18995" t="s">
        <v>179</v>
      </c>
      <c r="J18995" t="s">
        <v>49</v>
      </c>
      <c r="L18995" t="s">
        <v>202</v>
      </c>
      <c r="O18995" t="s">
        <v>67</v>
      </c>
      <c r="P18995" t="s">
        <v>72</v>
      </c>
      <c r="Q18995">
        <v>0</v>
      </c>
      <c r="S18995">
        <v>0</v>
      </c>
      <c r="W18995">
        <v>20</v>
      </c>
    </row>
    <row r="18996" spans="1:23" x14ac:dyDescent="0.25">
      <c r="A18996" t="s">
        <v>198</v>
      </c>
      <c r="B18996" s="5">
        <v>45544</v>
      </c>
      <c r="C18996" t="s">
        <v>163</v>
      </c>
      <c r="G18996" t="s">
        <v>43</v>
      </c>
      <c r="H18996" t="s">
        <v>45</v>
      </c>
      <c r="I18996" t="s">
        <v>179</v>
      </c>
      <c r="J18996" t="s">
        <v>49</v>
      </c>
      <c r="L18996" t="s">
        <v>202</v>
      </c>
      <c r="O18996" t="s">
        <v>67</v>
      </c>
      <c r="P18996" t="s">
        <v>72</v>
      </c>
      <c r="Q18996">
        <v>0</v>
      </c>
      <c r="S18996">
        <v>0</v>
      </c>
      <c r="W18996">
        <v>20</v>
      </c>
    </row>
    <row r="18997" spans="1:23" x14ac:dyDescent="0.25">
      <c r="A18997" t="s">
        <v>198</v>
      </c>
      <c r="B18997" s="5">
        <v>45544</v>
      </c>
      <c r="C18997" t="s">
        <v>168</v>
      </c>
      <c r="G18997" t="s">
        <v>43</v>
      </c>
      <c r="H18997" t="s">
        <v>44</v>
      </c>
      <c r="I18997" t="s">
        <v>175</v>
      </c>
      <c r="J18997" t="s">
        <v>49</v>
      </c>
      <c r="L18997" t="s">
        <v>202</v>
      </c>
      <c r="O18997" t="s">
        <v>67</v>
      </c>
      <c r="P18997" t="s">
        <v>72</v>
      </c>
      <c r="Q18997">
        <v>18</v>
      </c>
      <c r="S18997">
        <v>1</v>
      </c>
      <c r="W18997">
        <v>18</v>
      </c>
    </row>
    <row r="18998" spans="1:23" x14ac:dyDescent="0.25">
      <c r="A18998" t="s">
        <v>198</v>
      </c>
      <c r="B18998" s="5">
        <v>45544</v>
      </c>
      <c r="C18998" t="s">
        <v>165</v>
      </c>
      <c r="G18998" t="s">
        <v>43</v>
      </c>
      <c r="H18998" t="s">
        <v>44</v>
      </c>
      <c r="I18998" t="s">
        <v>173</v>
      </c>
      <c r="J18998" t="s">
        <v>49</v>
      </c>
      <c r="L18998" t="s">
        <v>202</v>
      </c>
      <c r="O18998" t="s">
        <v>67</v>
      </c>
      <c r="P18998" t="s">
        <v>72</v>
      </c>
      <c r="Q18998">
        <v>35</v>
      </c>
      <c r="S18998">
        <v>1</v>
      </c>
      <c r="W18998">
        <v>35</v>
      </c>
    </row>
    <row r="18999" spans="1:23" x14ac:dyDescent="0.25">
      <c r="A18999" t="s">
        <v>198</v>
      </c>
      <c r="B18999" s="5">
        <v>45545</v>
      </c>
      <c r="C18999" t="s">
        <v>162</v>
      </c>
      <c r="G18999" t="s">
        <v>43</v>
      </c>
      <c r="H18999" t="s">
        <v>44</v>
      </c>
      <c r="I18999" t="s">
        <v>176</v>
      </c>
      <c r="J18999" t="s">
        <v>49</v>
      </c>
      <c r="L18999" t="s">
        <v>202</v>
      </c>
      <c r="O18999" t="s">
        <v>67</v>
      </c>
      <c r="P18999" t="s">
        <v>72</v>
      </c>
      <c r="Q18999">
        <v>16.7</v>
      </c>
      <c r="S18999">
        <v>1</v>
      </c>
      <c r="W18999">
        <v>16.7</v>
      </c>
    </row>
    <row r="19000" spans="1:23" x14ac:dyDescent="0.25">
      <c r="A19000" t="s">
        <v>198</v>
      </c>
      <c r="B19000" s="5">
        <v>45547</v>
      </c>
      <c r="C19000" t="s">
        <v>162</v>
      </c>
      <c r="G19000" t="s">
        <v>43</v>
      </c>
      <c r="H19000" t="s">
        <v>44</v>
      </c>
      <c r="I19000" t="s">
        <v>176</v>
      </c>
      <c r="J19000" t="s">
        <v>49</v>
      </c>
      <c r="L19000" t="s">
        <v>202</v>
      </c>
      <c r="O19000" t="s">
        <v>67</v>
      </c>
      <c r="P19000" t="s">
        <v>72</v>
      </c>
      <c r="Q19000">
        <v>16.7</v>
      </c>
      <c r="S19000">
        <v>1</v>
      </c>
      <c r="W19000">
        <v>16.7</v>
      </c>
    </row>
    <row r="19001" spans="1:23" x14ac:dyDescent="0.25">
      <c r="A19001" t="s">
        <v>198</v>
      </c>
      <c r="B19001" s="5">
        <v>45551</v>
      </c>
      <c r="C19001" t="s">
        <v>167</v>
      </c>
      <c r="G19001" t="s">
        <v>43</v>
      </c>
      <c r="H19001" t="s">
        <v>44</v>
      </c>
      <c r="I19001" t="s">
        <v>175</v>
      </c>
      <c r="J19001" t="s">
        <v>49</v>
      </c>
      <c r="L19001" t="s">
        <v>202</v>
      </c>
      <c r="O19001" t="s">
        <v>67</v>
      </c>
      <c r="P19001" t="s">
        <v>72</v>
      </c>
      <c r="Q19001">
        <v>28</v>
      </c>
      <c r="S19001">
        <v>1</v>
      </c>
      <c r="W19001">
        <v>28</v>
      </c>
    </row>
    <row r="19002" spans="1:23" x14ac:dyDescent="0.25">
      <c r="A19002" t="s">
        <v>198</v>
      </c>
      <c r="B19002" s="5">
        <v>45551</v>
      </c>
      <c r="C19002" t="s">
        <v>167</v>
      </c>
      <c r="G19002" t="s">
        <v>43</v>
      </c>
      <c r="H19002" t="s">
        <v>44</v>
      </c>
      <c r="I19002" t="s">
        <v>175</v>
      </c>
      <c r="J19002" t="s">
        <v>49</v>
      </c>
      <c r="L19002" t="s">
        <v>202</v>
      </c>
      <c r="O19002" t="s">
        <v>67</v>
      </c>
      <c r="P19002" t="s">
        <v>72</v>
      </c>
      <c r="Q19002">
        <v>28</v>
      </c>
      <c r="S19002">
        <v>1</v>
      </c>
      <c r="W19002">
        <v>28</v>
      </c>
    </row>
    <row r="19003" spans="1:23" x14ac:dyDescent="0.25">
      <c r="A19003" t="s">
        <v>198</v>
      </c>
      <c r="B19003" s="5">
        <v>45551</v>
      </c>
      <c r="C19003" t="s">
        <v>166</v>
      </c>
      <c r="G19003" t="s">
        <v>43</v>
      </c>
      <c r="H19003" t="s">
        <v>44</v>
      </c>
      <c r="I19003" t="s">
        <v>175</v>
      </c>
      <c r="J19003" t="s">
        <v>49</v>
      </c>
      <c r="L19003" t="s">
        <v>202</v>
      </c>
      <c r="O19003" t="s">
        <v>67</v>
      </c>
      <c r="P19003" t="s">
        <v>72</v>
      </c>
      <c r="Q19003">
        <v>16.7</v>
      </c>
      <c r="S19003">
        <v>1</v>
      </c>
      <c r="W19003">
        <v>16.7</v>
      </c>
    </row>
    <row r="19004" spans="1:23" x14ac:dyDescent="0.25">
      <c r="A19004" t="s">
        <v>198</v>
      </c>
      <c r="B19004" s="5">
        <v>45551</v>
      </c>
      <c r="C19004" t="s">
        <v>166</v>
      </c>
      <c r="G19004" t="s">
        <v>43</v>
      </c>
      <c r="H19004" t="s">
        <v>44</v>
      </c>
      <c r="I19004" t="s">
        <v>175</v>
      </c>
      <c r="J19004" t="s">
        <v>49</v>
      </c>
      <c r="L19004" t="s">
        <v>202</v>
      </c>
      <c r="O19004" t="s">
        <v>67</v>
      </c>
      <c r="P19004" t="s">
        <v>72</v>
      </c>
      <c r="Q19004">
        <v>16.7</v>
      </c>
      <c r="S19004">
        <v>1</v>
      </c>
      <c r="W19004">
        <v>16.7</v>
      </c>
    </row>
    <row r="19005" spans="1:23" x14ac:dyDescent="0.25">
      <c r="A19005" t="s">
        <v>198</v>
      </c>
      <c r="B19005" s="5">
        <v>45551</v>
      </c>
      <c r="C19005" t="s">
        <v>166</v>
      </c>
      <c r="G19005" t="s">
        <v>43</v>
      </c>
      <c r="H19005" t="s">
        <v>44</v>
      </c>
      <c r="I19005" t="s">
        <v>175</v>
      </c>
      <c r="J19005" t="s">
        <v>49</v>
      </c>
      <c r="L19005" t="s">
        <v>202</v>
      </c>
      <c r="O19005" t="s">
        <v>67</v>
      </c>
      <c r="P19005" t="s">
        <v>72</v>
      </c>
      <c r="Q19005">
        <v>16.7</v>
      </c>
      <c r="S19005">
        <v>1</v>
      </c>
      <c r="W19005">
        <v>16.7</v>
      </c>
    </row>
    <row r="19006" spans="1:23" x14ac:dyDescent="0.25">
      <c r="A19006" t="s">
        <v>198</v>
      </c>
      <c r="B19006" s="5">
        <v>45551</v>
      </c>
      <c r="C19006" t="s">
        <v>163</v>
      </c>
      <c r="G19006" t="s">
        <v>43</v>
      </c>
      <c r="H19006" t="s">
        <v>45</v>
      </c>
      <c r="I19006" t="s">
        <v>179</v>
      </c>
      <c r="J19006" t="s">
        <v>49</v>
      </c>
      <c r="L19006" t="s">
        <v>202</v>
      </c>
      <c r="O19006" t="s">
        <v>67</v>
      </c>
      <c r="P19006" t="s">
        <v>72</v>
      </c>
      <c r="Q19006">
        <v>0</v>
      </c>
      <c r="S19006">
        <v>0</v>
      </c>
      <c r="W19006">
        <v>20</v>
      </c>
    </row>
    <row r="19007" spans="1:23" x14ac:dyDescent="0.25">
      <c r="A19007" t="s">
        <v>198</v>
      </c>
      <c r="B19007" s="5">
        <v>45552</v>
      </c>
      <c r="C19007" t="s">
        <v>162</v>
      </c>
      <c r="G19007" t="s">
        <v>43</v>
      </c>
      <c r="H19007" t="s">
        <v>44</v>
      </c>
      <c r="I19007" t="s">
        <v>176</v>
      </c>
      <c r="J19007" t="s">
        <v>49</v>
      </c>
      <c r="L19007" t="s">
        <v>202</v>
      </c>
      <c r="O19007" t="s">
        <v>67</v>
      </c>
      <c r="P19007" t="s">
        <v>72</v>
      </c>
      <c r="Q19007">
        <v>16.7</v>
      </c>
      <c r="S19007">
        <v>1</v>
      </c>
      <c r="W19007">
        <v>16.7</v>
      </c>
    </row>
    <row r="19008" spans="1:23" x14ac:dyDescent="0.25">
      <c r="A19008" t="s">
        <v>198</v>
      </c>
      <c r="B19008" s="5">
        <v>45553</v>
      </c>
      <c r="C19008" t="s">
        <v>160</v>
      </c>
      <c r="G19008" t="s">
        <v>43</v>
      </c>
      <c r="H19008" t="s">
        <v>44</v>
      </c>
      <c r="I19008" t="s">
        <v>174</v>
      </c>
      <c r="J19008" t="s">
        <v>49</v>
      </c>
      <c r="L19008" t="s">
        <v>202</v>
      </c>
      <c r="O19008" t="s">
        <v>67</v>
      </c>
      <c r="P19008" t="s">
        <v>72</v>
      </c>
      <c r="Q19008">
        <v>22</v>
      </c>
      <c r="S19008">
        <v>1</v>
      </c>
      <c r="W19008">
        <v>22</v>
      </c>
    </row>
    <row r="19009" spans="1:23" x14ac:dyDescent="0.25">
      <c r="A19009" t="s">
        <v>198</v>
      </c>
      <c r="B19009" s="5">
        <v>45555</v>
      </c>
      <c r="C19009" t="s">
        <v>162</v>
      </c>
      <c r="G19009" t="s">
        <v>43</v>
      </c>
      <c r="H19009" t="s">
        <v>44</v>
      </c>
      <c r="I19009" t="s">
        <v>176</v>
      </c>
      <c r="J19009" t="s">
        <v>49</v>
      </c>
      <c r="L19009" t="s">
        <v>202</v>
      </c>
      <c r="O19009" t="s">
        <v>67</v>
      </c>
      <c r="P19009" t="s">
        <v>72</v>
      </c>
      <c r="Q19009">
        <v>16.7</v>
      </c>
      <c r="S19009">
        <v>1</v>
      </c>
      <c r="W19009">
        <v>16.7</v>
      </c>
    </row>
    <row r="19010" spans="1:23" x14ac:dyDescent="0.25">
      <c r="A19010" t="s">
        <v>198</v>
      </c>
      <c r="B19010" s="5">
        <v>45555</v>
      </c>
      <c r="C19010" t="s">
        <v>162</v>
      </c>
      <c r="G19010" t="s">
        <v>43</v>
      </c>
      <c r="H19010" t="s">
        <v>44</v>
      </c>
      <c r="I19010" t="s">
        <v>176</v>
      </c>
      <c r="J19010" t="s">
        <v>49</v>
      </c>
      <c r="L19010" t="s">
        <v>202</v>
      </c>
      <c r="O19010" t="s">
        <v>67</v>
      </c>
      <c r="P19010" t="s">
        <v>72</v>
      </c>
      <c r="Q19010">
        <v>16.7</v>
      </c>
      <c r="S19010">
        <v>1</v>
      </c>
      <c r="W19010">
        <v>16.7</v>
      </c>
    </row>
    <row r="19011" spans="1:23" x14ac:dyDescent="0.25">
      <c r="A19011" t="s">
        <v>198</v>
      </c>
      <c r="B19011" s="5">
        <v>45556</v>
      </c>
      <c r="C19011" t="s">
        <v>170</v>
      </c>
      <c r="G19011" t="s">
        <v>43</v>
      </c>
      <c r="H19011" t="s">
        <v>44</v>
      </c>
      <c r="I19011" t="s">
        <v>178</v>
      </c>
      <c r="J19011" t="s">
        <v>49</v>
      </c>
      <c r="L19011" t="s">
        <v>202</v>
      </c>
      <c r="O19011" t="s">
        <v>67</v>
      </c>
      <c r="P19011" t="s">
        <v>72</v>
      </c>
      <c r="Q19011">
        <v>38</v>
      </c>
      <c r="S19011">
        <v>1</v>
      </c>
      <c r="W19011">
        <v>38</v>
      </c>
    </row>
    <row r="19012" spans="1:23" x14ac:dyDescent="0.25">
      <c r="A19012" t="s">
        <v>198</v>
      </c>
      <c r="B19012" s="5">
        <v>45556</v>
      </c>
      <c r="C19012" t="s">
        <v>172</v>
      </c>
      <c r="G19012" t="s">
        <v>43</v>
      </c>
      <c r="H19012" t="s">
        <v>44</v>
      </c>
      <c r="I19012" t="s">
        <v>178</v>
      </c>
      <c r="J19012" t="s">
        <v>49</v>
      </c>
      <c r="L19012" t="s">
        <v>202</v>
      </c>
      <c r="O19012" t="s">
        <v>67</v>
      </c>
      <c r="P19012" t="s">
        <v>72</v>
      </c>
      <c r="Q19012">
        <v>45</v>
      </c>
      <c r="S19012">
        <v>1</v>
      </c>
      <c r="W19012">
        <v>45</v>
      </c>
    </row>
    <row r="19013" spans="1:23" x14ac:dyDescent="0.25">
      <c r="A19013" t="s">
        <v>198</v>
      </c>
      <c r="B19013" s="5">
        <v>45558</v>
      </c>
      <c r="C19013" t="s">
        <v>171</v>
      </c>
      <c r="G19013" t="s">
        <v>43</v>
      </c>
      <c r="H19013" t="s">
        <v>44</v>
      </c>
      <c r="I19013" t="s">
        <v>178</v>
      </c>
      <c r="J19013" t="s">
        <v>49</v>
      </c>
      <c r="L19013" t="s">
        <v>202</v>
      </c>
      <c r="O19013" t="s">
        <v>67</v>
      </c>
      <c r="P19013" t="s">
        <v>72</v>
      </c>
      <c r="Q19013">
        <v>30.83</v>
      </c>
      <c r="S19013">
        <v>1</v>
      </c>
      <c r="W19013">
        <v>30.83</v>
      </c>
    </row>
    <row r="19014" spans="1:23" x14ac:dyDescent="0.25">
      <c r="A19014" t="s">
        <v>198</v>
      </c>
      <c r="B19014" s="5">
        <v>45558</v>
      </c>
      <c r="C19014" t="s">
        <v>168</v>
      </c>
      <c r="G19014" t="s">
        <v>43</v>
      </c>
      <c r="H19014" t="s">
        <v>44</v>
      </c>
      <c r="I19014" t="s">
        <v>175</v>
      </c>
      <c r="J19014" t="s">
        <v>49</v>
      </c>
      <c r="L19014" t="s">
        <v>202</v>
      </c>
      <c r="O19014" t="s">
        <v>67</v>
      </c>
      <c r="P19014" t="s">
        <v>72</v>
      </c>
      <c r="Q19014">
        <v>18</v>
      </c>
      <c r="S19014">
        <v>1</v>
      </c>
      <c r="W19014">
        <v>18</v>
      </c>
    </row>
    <row r="19015" spans="1:23" x14ac:dyDescent="0.25">
      <c r="A19015" t="s">
        <v>198</v>
      </c>
      <c r="B19015" s="5">
        <v>45558</v>
      </c>
      <c r="C19015" t="s">
        <v>168</v>
      </c>
      <c r="G19015" t="s">
        <v>43</v>
      </c>
      <c r="H19015" t="s">
        <v>44</v>
      </c>
      <c r="I19015" t="s">
        <v>175</v>
      </c>
      <c r="J19015" t="s">
        <v>49</v>
      </c>
      <c r="L19015" t="s">
        <v>202</v>
      </c>
      <c r="O19015" t="s">
        <v>67</v>
      </c>
      <c r="P19015" t="s">
        <v>72</v>
      </c>
      <c r="Q19015">
        <v>18</v>
      </c>
      <c r="S19015">
        <v>1</v>
      </c>
      <c r="W19015">
        <v>18</v>
      </c>
    </row>
    <row r="19016" spans="1:23" x14ac:dyDescent="0.25">
      <c r="A19016" t="s">
        <v>198</v>
      </c>
      <c r="B19016" s="5">
        <v>45558</v>
      </c>
      <c r="C19016" t="s">
        <v>168</v>
      </c>
      <c r="G19016" t="s">
        <v>43</v>
      </c>
      <c r="H19016" t="s">
        <v>44</v>
      </c>
      <c r="I19016" t="s">
        <v>175</v>
      </c>
      <c r="J19016" t="s">
        <v>49</v>
      </c>
      <c r="L19016" t="s">
        <v>202</v>
      </c>
      <c r="O19016" t="s">
        <v>67</v>
      </c>
      <c r="P19016" t="s">
        <v>72</v>
      </c>
      <c r="Q19016">
        <v>18</v>
      </c>
      <c r="S19016">
        <v>1</v>
      </c>
      <c r="W19016">
        <v>18</v>
      </c>
    </row>
    <row r="19017" spans="1:23" x14ac:dyDescent="0.25">
      <c r="A19017" t="s">
        <v>198</v>
      </c>
      <c r="B19017" s="5">
        <v>45558</v>
      </c>
      <c r="C19017" t="s">
        <v>168</v>
      </c>
      <c r="G19017" t="s">
        <v>43</v>
      </c>
      <c r="H19017" t="s">
        <v>44</v>
      </c>
      <c r="I19017" t="s">
        <v>175</v>
      </c>
      <c r="J19017" t="s">
        <v>49</v>
      </c>
      <c r="L19017" t="s">
        <v>202</v>
      </c>
      <c r="O19017" t="s">
        <v>67</v>
      </c>
      <c r="P19017" t="s">
        <v>72</v>
      </c>
      <c r="Q19017">
        <v>18</v>
      </c>
      <c r="S19017">
        <v>1</v>
      </c>
      <c r="W19017">
        <v>18</v>
      </c>
    </row>
    <row r="19018" spans="1:23" x14ac:dyDescent="0.25">
      <c r="A19018" t="s">
        <v>198</v>
      </c>
      <c r="B19018" s="5">
        <v>45558</v>
      </c>
      <c r="C19018" t="s">
        <v>167</v>
      </c>
      <c r="G19018" t="s">
        <v>43</v>
      </c>
      <c r="H19018" t="s">
        <v>44</v>
      </c>
      <c r="I19018" t="s">
        <v>175</v>
      </c>
      <c r="J19018" t="s">
        <v>49</v>
      </c>
      <c r="L19018" t="s">
        <v>202</v>
      </c>
      <c r="O19018" t="s">
        <v>67</v>
      </c>
      <c r="P19018" t="s">
        <v>72</v>
      </c>
      <c r="Q19018">
        <v>28</v>
      </c>
      <c r="S19018">
        <v>1</v>
      </c>
      <c r="W19018">
        <v>28</v>
      </c>
    </row>
    <row r="19019" spans="1:23" x14ac:dyDescent="0.25">
      <c r="A19019" t="s">
        <v>198</v>
      </c>
      <c r="B19019" s="5">
        <v>45558</v>
      </c>
      <c r="C19019" t="s">
        <v>167</v>
      </c>
      <c r="G19019" t="s">
        <v>43</v>
      </c>
      <c r="H19019" t="s">
        <v>44</v>
      </c>
      <c r="I19019" t="s">
        <v>175</v>
      </c>
      <c r="J19019" t="s">
        <v>49</v>
      </c>
      <c r="L19019" t="s">
        <v>202</v>
      </c>
      <c r="O19019" t="s">
        <v>67</v>
      </c>
      <c r="P19019" t="s">
        <v>72</v>
      </c>
      <c r="Q19019">
        <v>28</v>
      </c>
      <c r="S19019">
        <v>1</v>
      </c>
      <c r="W19019">
        <v>28</v>
      </c>
    </row>
    <row r="19020" spans="1:23" x14ac:dyDescent="0.25">
      <c r="A19020" t="s">
        <v>198</v>
      </c>
      <c r="B19020" s="5">
        <v>45558</v>
      </c>
      <c r="C19020" t="s">
        <v>166</v>
      </c>
      <c r="G19020" t="s">
        <v>43</v>
      </c>
      <c r="H19020" t="s">
        <v>44</v>
      </c>
      <c r="I19020" t="s">
        <v>175</v>
      </c>
      <c r="J19020" t="s">
        <v>49</v>
      </c>
      <c r="L19020" t="s">
        <v>202</v>
      </c>
      <c r="O19020" t="s">
        <v>67</v>
      </c>
      <c r="P19020" t="s">
        <v>72</v>
      </c>
      <c r="Q19020">
        <v>16.7</v>
      </c>
      <c r="S19020">
        <v>1</v>
      </c>
      <c r="W19020">
        <v>16.7</v>
      </c>
    </row>
    <row r="19021" spans="1:23" x14ac:dyDescent="0.25">
      <c r="A19021" t="s">
        <v>198</v>
      </c>
      <c r="B19021" s="5">
        <v>45558</v>
      </c>
      <c r="C19021" t="s">
        <v>166</v>
      </c>
      <c r="G19021" t="s">
        <v>43</v>
      </c>
      <c r="H19021" t="s">
        <v>44</v>
      </c>
      <c r="I19021" t="s">
        <v>175</v>
      </c>
      <c r="J19021" t="s">
        <v>49</v>
      </c>
      <c r="L19021" t="s">
        <v>202</v>
      </c>
      <c r="O19021" t="s">
        <v>67</v>
      </c>
      <c r="P19021" t="s">
        <v>72</v>
      </c>
      <c r="Q19021">
        <v>16.7</v>
      </c>
      <c r="S19021">
        <v>1</v>
      </c>
      <c r="W19021">
        <v>16.7</v>
      </c>
    </row>
    <row r="19022" spans="1:23" x14ac:dyDescent="0.25">
      <c r="A19022" t="s">
        <v>198</v>
      </c>
      <c r="B19022" s="5">
        <v>45558</v>
      </c>
      <c r="C19022" t="s">
        <v>166</v>
      </c>
      <c r="G19022" t="s">
        <v>43</v>
      </c>
      <c r="H19022" t="s">
        <v>44</v>
      </c>
      <c r="I19022" t="s">
        <v>175</v>
      </c>
      <c r="J19022" t="s">
        <v>49</v>
      </c>
      <c r="L19022" t="s">
        <v>202</v>
      </c>
      <c r="O19022" t="s">
        <v>67</v>
      </c>
      <c r="P19022" t="s">
        <v>72</v>
      </c>
      <c r="Q19022">
        <v>16.7</v>
      </c>
      <c r="S19022">
        <v>1</v>
      </c>
      <c r="W19022">
        <v>16.7</v>
      </c>
    </row>
    <row r="19023" spans="1:23" x14ac:dyDescent="0.25">
      <c r="A19023" t="s">
        <v>198</v>
      </c>
      <c r="B19023" s="5">
        <v>45558</v>
      </c>
      <c r="C19023" t="s">
        <v>166</v>
      </c>
      <c r="G19023" t="s">
        <v>43</v>
      </c>
      <c r="H19023" t="s">
        <v>44</v>
      </c>
      <c r="I19023" t="s">
        <v>175</v>
      </c>
      <c r="J19023" t="s">
        <v>49</v>
      </c>
      <c r="L19023" t="s">
        <v>202</v>
      </c>
      <c r="O19023" t="s">
        <v>67</v>
      </c>
      <c r="P19023" t="s">
        <v>72</v>
      </c>
      <c r="Q19023">
        <v>16.7</v>
      </c>
      <c r="S19023">
        <v>1</v>
      </c>
      <c r="W19023">
        <v>16.7</v>
      </c>
    </row>
    <row r="19024" spans="1:23" x14ac:dyDescent="0.25">
      <c r="A19024" t="s">
        <v>198</v>
      </c>
      <c r="B19024" s="5">
        <v>45558</v>
      </c>
      <c r="C19024" t="s">
        <v>170</v>
      </c>
      <c r="G19024" t="s">
        <v>43</v>
      </c>
      <c r="H19024" t="s">
        <v>44</v>
      </c>
      <c r="I19024" t="s">
        <v>178</v>
      </c>
      <c r="J19024" t="s">
        <v>49</v>
      </c>
      <c r="L19024" t="s">
        <v>202</v>
      </c>
      <c r="O19024" t="s">
        <v>67</v>
      </c>
      <c r="P19024" t="s">
        <v>72</v>
      </c>
      <c r="Q19024">
        <v>38</v>
      </c>
      <c r="S19024">
        <v>1</v>
      </c>
      <c r="W19024">
        <v>38</v>
      </c>
    </row>
    <row r="19025" spans="1:23" x14ac:dyDescent="0.25">
      <c r="A19025" t="s">
        <v>198</v>
      </c>
      <c r="B19025" s="5">
        <v>45537</v>
      </c>
      <c r="C19025" t="s">
        <v>167</v>
      </c>
      <c r="G19025" t="s">
        <v>43</v>
      </c>
      <c r="H19025" t="s">
        <v>44</v>
      </c>
      <c r="I19025" t="s">
        <v>175</v>
      </c>
      <c r="J19025" t="s">
        <v>49</v>
      </c>
      <c r="L19025" t="s">
        <v>202</v>
      </c>
      <c r="O19025" t="s">
        <v>67</v>
      </c>
      <c r="P19025" t="s">
        <v>72</v>
      </c>
      <c r="Q19025">
        <v>28</v>
      </c>
      <c r="S19025">
        <v>1</v>
      </c>
      <c r="W19025">
        <v>28</v>
      </c>
    </row>
    <row r="19026" spans="1:23" x14ac:dyDescent="0.25">
      <c r="A19026" t="s">
        <v>198</v>
      </c>
      <c r="B19026" s="5">
        <v>45544</v>
      </c>
      <c r="C19026" t="s">
        <v>168</v>
      </c>
      <c r="G19026" t="s">
        <v>43</v>
      </c>
      <c r="H19026" t="s">
        <v>44</v>
      </c>
      <c r="I19026" t="s">
        <v>175</v>
      </c>
      <c r="J19026" t="s">
        <v>49</v>
      </c>
      <c r="L19026" t="s">
        <v>202</v>
      </c>
      <c r="O19026" t="s">
        <v>67</v>
      </c>
      <c r="P19026" t="s">
        <v>72</v>
      </c>
      <c r="Q19026">
        <v>18</v>
      </c>
      <c r="S19026">
        <v>1</v>
      </c>
      <c r="W19026">
        <v>18</v>
      </c>
    </row>
    <row r="19027" spans="1:23" x14ac:dyDescent="0.25">
      <c r="A19027" t="s">
        <v>198</v>
      </c>
      <c r="B19027" s="5">
        <v>45544</v>
      </c>
      <c r="C19027" t="s">
        <v>168</v>
      </c>
      <c r="G19027" t="s">
        <v>43</v>
      </c>
      <c r="H19027" t="s">
        <v>44</v>
      </c>
      <c r="I19027" t="s">
        <v>175</v>
      </c>
      <c r="J19027" t="s">
        <v>49</v>
      </c>
      <c r="L19027" t="s">
        <v>202</v>
      </c>
      <c r="O19027" t="s">
        <v>67</v>
      </c>
      <c r="P19027" t="s">
        <v>72</v>
      </c>
      <c r="Q19027">
        <v>18</v>
      </c>
      <c r="S19027">
        <v>1</v>
      </c>
      <c r="W19027">
        <v>18</v>
      </c>
    </row>
    <row r="19028" spans="1:23" x14ac:dyDescent="0.25">
      <c r="A19028" t="s">
        <v>198</v>
      </c>
      <c r="B19028" s="5">
        <v>45544</v>
      </c>
      <c r="C19028" t="s">
        <v>167</v>
      </c>
      <c r="G19028" t="s">
        <v>43</v>
      </c>
      <c r="H19028" t="s">
        <v>44</v>
      </c>
      <c r="I19028" t="s">
        <v>175</v>
      </c>
      <c r="J19028" t="s">
        <v>49</v>
      </c>
      <c r="L19028" t="s">
        <v>202</v>
      </c>
      <c r="O19028" t="s">
        <v>67</v>
      </c>
      <c r="P19028" t="s">
        <v>72</v>
      </c>
      <c r="Q19028">
        <v>28</v>
      </c>
      <c r="S19028">
        <v>1</v>
      </c>
      <c r="W19028">
        <v>28</v>
      </c>
    </row>
    <row r="19029" spans="1:23" x14ac:dyDescent="0.25">
      <c r="A19029" t="s">
        <v>198</v>
      </c>
      <c r="B19029" s="5">
        <v>45544</v>
      </c>
      <c r="C19029" t="s">
        <v>167</v>
      </c>
      <c r="G19029" t="s">
        <v>43</v>
      </c>
      <c r="H19029" t="s">
        <v>44</v>
      </c>
      <c r="I19029" t="s">
        <v>175</v>
      </c>
      <c r="J19029" t="s">
        <v>49</v>
      </c>
      <c r="L19029" t="s">
        <v>202</v>
      </c>
      <c r="O19029" t="s">
        <v>67</v>
      </c>
      <c r="P19029" t="s">
        <v>72</v>
      </c>
      <c r="Q19029">
        <v>28</v>
      </c>
      <c r="S19029">
        <v>1</v>
      </c>
      <c r="W19029">
        <v>28</v>
      </c>
    </row>
    <row r="19030" spans="1:23" x14ac:dyDescent="0.25">
      <c r="A19030" t="s">
        <v>198</v>
      </c>
      <c r="B19030" s="5">
        <v>45537</v>
      </c>
      <c r="C19030" t="s">
        <v>167</v>
      </c>
      <c r="G19030" t="s">
        <v>43</v>
      </c>
      <c r="H19030" t="s">
        <v>44</v>
      </c>
      <c r="I19030" t="s">
        <v>175</v>
      </c>
      <c r="J19030" t="s">
        <v>49</v>
      </c>
      <c r="L19030" t="s">
        <v>202</v>
      </c>
      <c r="O19030" t="s">
        <v>67</v>
      </c>
      <c r="P19030" t="s">
        <v>72</v>
      </c>
      <c r="Q19030">
        <v>28</v>
      </c>
      <c r="S19030">
        <v>1</v>
      </c>
      <c r="W19030">
        <v>28</v>
      </c>
    </row>
    <row r="19031" spans="1:23" x14ac:dyDescent="0.25">
      <c r="A19031" t="s">
        <v>198</v>
      </c>
      <c r="B19031" s="5">
        <v>45537</v>
      </c>
      <c r="C19031" t="s">
        <v>167</v>
      </c>
      <c r="G19031" t="s">
        <v>43</v>
      </c>
      <c r="H19031" t="s">
        <v>44</v>
      </c>
      <c r="I19031" t="s">
        <v>175</v>
      </c>
      <c r="J19031" t="s">
        <v>49</v>
      </c>
      <c r="L19031" t="s">
        <v>202</v>
      </c>
      <c r="O19031" t="s">
        <v>67</v>
      </c>
      <c r="P19031" t="s">
        <v>72</v>
      </c>
      <c r="Q19031">
        <v>28</v>
      </c>
      <c r="S19031">
        <v>1</v>
      </c>
      <c r="W19031">
        <v>28</v>
      </c>
    </row>
    <row r="19032" spans="1:23" x14ac:dyDescent="0.25">
      <c r="A19032" t="s">
        <v>198</v>
      </c>
      <c r="B19032" s="5">
        <v>45538</v>
      </c>
      <c r="C19032" t="s">
        <v>160</v>
      </c>
      <c r="G19032" t="s">
        <v>43</v>
      </c>
      <c r="H19032" t="s">
        <v>44</v>
      </c>
      <c r="I19032" t="s">
        <v>174</v>
      </c>
      <c r="J19032" t="s">
        <v>49</v>
      </c>
      <c r="L19032" t="s">
        <v>202</v>
      </c>
      <c r="O19032" t="s">
        <v>67</v>
      </c>
      <c r="P19032" t="s">
        <v>72</v>
      </c>
      <c r="Q19032">
        <v>22</v>
      </c>
      <c r="S19032">
        <v>1</v>
      </c>
      <c r="W19032">
        <v>22</v>
      </c>
    </row>
    <row r="19033" spans="1:23" x14ac:dyDescent="0.25">
      <c r="A19033" t="s">
        <v>198</v>
      </c>
      <c r="B19033" s="5">
        <v>45538</v>
      </c>
      <c r="C19033" t="s">
        <v>163</v>
      </c>
      <c r="G19033" t="s">
        <v>43</v>
      </c>
      <c r="H19033" t="s">
        <v>45</v>
      </c>
      <c r="I19033" t="s">
        <v>179</v>
      </c>
      <c r="J19033" t="s">
        <v>49</v>
      </c>
      <c r="L19033" t="s">
        <v>202</v>
      </c>
      <c r="O19033" t="s">
        <v>67</v>
      </c>
      <c r="P19033" t="s">
        <v>72</v>
      </c>
      <c r="Q19033">
        <v>0</v>
      </c>
      <c r="S19033">
        <v>0</v>
      </c>
      <c r="W19033">
        <v>20</v>
      </c>
    </row>
    <row r="19034" spans="1:23" x14ac:dyDescent="0.25">
      <c r="A19034" t="s">
        <v>198</v>
      </c>
      <c r="B19034" s="5">
        <v>45544</v>
      </c>
      <c r="C19034" t="s">
        <v>167</v>
      </c>
      <c r="G19034" t="s">
        <v>43</v>
      </c>
      <c r="H19034" t="s">
        <v>44</v>
      </c>
      <c r="I19034" t="s">
        <v>175</v>
      </c>
      <c r="J19034" t="s">
        <v>49</v>
      </c>
      <c r="L19034" t="s">
        <v>202</v>
      </c>
      <c r="O19034" t="s">
        <v>67</v>
      </c>
      <c r="P19034" t="s">
        <v>72</v>
      </c>
      <c r="Q19034">
        <v>28</v>
      </c>
      <c r="S19034">
        <v>1</v>
      </c>
      <c r="W19034">
        <v>28</v>
      </c>
    </row>
    <row r="19035" spans="1:23" x14ac:dyDescent="0.25">
      <c r="A19035" t="s">
        <v>198</v>
      </c>
      <c r="B19035" s="5">
        <v>45544</v>
      </c>
      <c r="C19035" t="s">
        <v>167</v>
      </c>
      <c r="G19035" t="s">
        <v>43</v>
      </c>
      <c r="H19035" t="s">
        <v>44</v>
      </c>
      <c r="I19035" t="s">
        <v>175</v>
      </c>
      <c r="J19035" t="s">
        <v>49</v>
      </c>
      <c r="L19035" t="s">
        <v>202</v>
      </c>
      <c r="O19035" t="s">
        <v>67</v>
      </c>
      <c r="P19035" t="s">
        <v>72</v>
      </c>
      <c r="Q19035">
        <v>28</v>
      </c>
      <c r="S19035">
        <v>1</v>
      </c>
      <c r="W19035">
        <v>28</v>
      </c>
    </row>
    <row r="19036" spans="1:23" x14ac:dyDescent="0.25">
      <c r="A19036" t="s">
        <v>198</v>
      </c>
      <c r="B19036" s="5">
        <v>45544</v>
      </c>
      <c r="C19036" t="s">
        <v>167</v>
      </c>
      <c r="G19036" t="s">
        <v>43</v>
      </c>
      <c r="H19036" t="s">
        <v>44</v>
      </c>
      <c r="I19036" t="s">
        <v>175</v>
      </c>
      <c r="J19036" t="s">
        <v>49</v>
      </c>
      <c r="L19036" t="s">
        <v>202</v>
      </c>
      <c r="O19036" t="s">
        <v>67</v>
      </c>
      <c r="P19036" t="s">
        <v>72</v>
      </c>
      <c r="Q19036">
        <v>28</v>
      </c>
      <c r="S19036">
        <v>1</v>
      </c>
      <c r="W19036">
        <v>28</v>
      </c>
    </row>
    <row r="19037" spans="1:23" x14ac:dyDescent="0.25">
      <c r="A19037" t="s">
        <v>198</v>
      </c>
      <c r="B19037" s="5">
        <v>45547</v>
      </c>
      <c r="C19037" t="s">
        <v>161</v>
      </c>
      <c r="G19037" t="s">
        <v>43</v>
      </c>
      <c r="H19037" t="s">
        <v>44</v>
      </c>
      <c r="I19037" t="s">
        <v>174</v>
      </c>
      <c r="J19037" t="s">
        <v>49</v>
      </c>
      <c r="L19037" t="s">
        <v>202</v>
      </c>
      <c r="O19037" t="s">
        <v>67</v>
      </c>
      <c r="P19037" t="s">
        <v>72</v>
      </c>
      <c r="Q19037">
        <v>30</v>
      </c>
      <c r="S19037">
        <v>1</v>
      </c>
      <c r="W19037">
        <v>30</v>
      </c>
    </row>
    <row r="19038" spans="1:23" x14ac:dyDescent="0.25">
      <c r="A19038" t="s">
        <v>198</v>
      </c>
      <c r="B19038" s="5">
        <v>45551</v>
      </c>
      <c r="C19038" t="s">
        <v>166</v>
      </c>
      <c r="G19038" t="s">
        <v>43</v>
      </c>
      <c r="H19038" t="s">
        <v>44</v>
      </c>
      <c r="I19038" t="s">
        <v>175</v>
      </c>
      <c r="J19038" t="s">
        <v>49</v>
      </c>
      <c r="L19038" t="s">
        <v>202</v>
      </c>
      <c r="O19038" t="s">
        <v>67</v>
      </c>
      <c r="P19038" t="s">
        <v>72</v>
      </c>
      <c r="Q19038">
        <v>16.7</v>
      </c>
      <c r="S19038">
        <v>1</v>
      </c>
      <c r="W19038">
        <v>16.7</v>
      </c>
    </row>
    <row r="19039" spans="1:23" x14ac:dyDescent="0.25">
      <c r="A19039" t="s">
        <v>198</v>
      </c>
      <c r="B19039" s="5">
        <v>45551</v>
      </c>
      <c r="C19039" t="s">
        <v>166</v>
      </c>
      <c r="G19039" t="s">
        <v>43</v>
      </c>
      <c r="H19039" t="s">
        <v>44</v>
      </c>
      <c r="I19039" t="s">
        <v>175</v>
      </c>
      <c r="J19039" t="s">
        <v>49</v>
      </c>
      <c r="L19039" t="s">
        <v>202</v>
      </c>
      <c r="O19039" t="s">
        <v>67</v>
      </c>
      <c r="P19039" t="s">
        <v>72</v>
      </c>
      <c r="Q19039">
        <v>16.7</v>
      </c>
      <c r="S19039">
        <v>1</v>
      </c>
      <c r="W19039">
        <v>16.7</v>
      </c>
    </row>
    <row r="19040" spans="1:23" x14ac:dyDescent="0.25">
      <c r="A19040" t="s">
        <v>198</v>
      </c>
      <c r="B19040" s="5">
        <v>45551</v>
      </c>
      <c r="C19040" t="s">
        <v>166</v>
      </c>
      <c r="G19040" t="s">
        <v>43</v>
      </c>
      <c r="H19040" t="s">
        <v>44</v>
      </c>
      <c r="I19040" t="s">
        <v>175</v>
      </c>
      <c r="J19040" t="s">
        <v>49</v>
      </c>
      <c r="L19040" t="s">
        <v>202</v>
      </c>
      <c r="O19040" t="s">
        <v>67</v>
      </c>
      <c r="P19040" t="s">
        <v>72</v>
      </c>
      <c r="Q19040">
        <v>16.7</v>
      </c>
      <c r="S19040">
        <v>1</v>
      </c>
      <c r="W19040">
        <v>16.7</v>
      </c>
    </row>
    <row r="19041" spans="1:23" x14ac:dyDescent="0.25">
      <c r="A19041" t="s">
        <v>198</v>
      </c>
      <c r="B19041" s="5">
        <v>45551</v>
      </c>
      <c r="C19041" t="s">
        <v>166</v>
      </c>
      <c r="G19041" t="s">
        <v>43</v>
      </c>
      <c r="H19041" t="s">
        <v>44</v>
      </c>
      <c r="I19041" t="s">
        <v>175</v>
      </c>
      <c r="J19041" t="s">
        <v>49</v>
      </c>
      <c r="L19041" t="s">
        <v>202</v>
      </c>
      <c r="O19041" t="s">
        <v>67</v>
      </c>
      <c r="P19041" t="s">
        <v>72</v>
      </c>
      <c r="Q19041">
        <v>16.7</v>
      </c>
      <c r="S19041">
        <v>1</v>
      </c>
      <c r="W19041">
        <v>16.7</v>
      </c>
    </row>
    <row r="19042" spans="1:23" x14ac:dyDescent="0.25">
      <c r="A19042" t="s">
        <v>198</v>
      </c>
      <c r="B19042" s="5">
        <v>45551</v>
      </c>
      <c r="C19042" t="s">
        <v>166</v>
      </c>
      <c r="G19042" t="s">
        <v>43</v>
      </c>
      <c r="H19042" t="s">
        <v>44</v>
      </c>
      <c r="I19042" t="s">
        <v>175</v>
      </c>
      <c r="J19042" t="s">
        <v>49</v>
      </c>
      <c r="L19042" t="s">
        <v>202</v>
      </c>
      <c r="O19042" t="s">
        <v>67</v>
      </c>
      <c r="P19042" t="s">
        <v>72</v>
      </c>
      <c r="Q19042">
        <v>16.7</v>
      </c>
      <c r="S19042">
        <v>1</v>
      </c>
      <c r="W19042">
        <v>16.7</v>
      </c>
    </row>
    <row r="19043" spans="1:23" x14ac:dyDescent="0.25">
      <c r="A19043" t="s">
        <v>198</v>
      </c>
      <c r="B19043" s="5">
        <v>45551</v>
      </c>
      <c r="C19043" t="s">
        <v>166</v>
      </c>
      <c r="G19043" t="s">
        <v>43</v>
      </c>
      <c r="H19043" t="s">
        <v>44</v>
      </c>
      <c r="I19043" t="s">
        <v>175</v>
      </c>
      <c r="J19043" t="s">
        <v>49</v>
      </c>
      <c r="L19043" t="s">
        <v>202</v>
      </c>
      <c r="O19043" t="s">
        <v>67</v>
      </c>
      <c r="P19043" t="s">
        <v>72</v>
      </c>
      <c r="Q19043">
        <v>16.7</v>
      </c>
      <c r="S19043">
        <v>1</v>
      </c>
      <c r="W19043">
        <v>16.7</v>
      </c>
    </row>
    <row r="19044" spans="1:23" x14ac:dyDescent="0.25">
      <c r="A19044" t="s">
        <v>198</v>
      </c>
      <c r="B19044" s="5">
        <v>45551</v>
      </c>
      <c r="C19044" t="s">
        <v>166</v>
      </c>
      <c r="G19044" t="s">
        <v>43</v>
      </c>
      <c r="H19044" t="s">
        <v>44</v>
      </c>
      <c r="I19044" t="s">
        <v>175</v>
      </c>
      <c r="J19044" t="s">
        <v>49</v>
      </c>
      <c r="L19044" t="s">
        <v>202</v>
      </c>
      <c r="O19044" t="s">
        <v>67</v>
      </c>
      <c r="P19044" t="s">
        <v>72</v>
      </c>
      <c r="Q19044">
        <v>16.7</v>
      </c>
      <c r="S19044">
        <v>1</v>
      </c>
      <c r="W19044">
        <v>16.7</v>
      </c>
    </row>
    <row r="19045" spans="1:23" x14ac:dyDescent="0.25">
      <c r="A19045" t="s">
        <v>198</v>
      </c>
      <c r="B19045" s="5">
        <v>45551</v>
      </c>
      <c r="C19045" t="s">
        <v>166</v>
      </c>
      <c r="G19045" t="s">
        <v>43</v>
      </c>
      <c r="H19045" t="s">
        <v>44</v>
      </c>
      <c r="I19045" t="s">
        <v>175</v>
      </c>
      <c r="J19045" t="s">
        <v>49</v>
      </c>
      <c r="L19045" t="s">
        <v>202</v>
      </c>
      <c r="O19045" t="s">
        <v>67</v>
      </c>
      <c r="P19045" t="s">
        <v>72</v>
      </c>
      <c r="Q19045">
        <v>16.7</v>
      </c>
      <c r="S19045">
        <v>1</v>
      </c>
      <c r="W19045">
        <v>16.7</v>
      </c>
    </row>
    <row r="19046" spans="1:23" x14ac:dyDescent="0.25">
      <c r="A19046" t="s">
        <v>198</v>
      </c>
      <c r="B19046" s="5">
        <v>45551</v>
      </c>
      <c r="C19046" t="s">
        <v>167</v>
      </c>
      <c r="G19046" t="s">
        <v>43</v>
      </c>
      <c r="H19046" t="s">
        <v>44</v>
      </c>
      <c r="I19046" t="s">
        <v>175</v>
      </c>
      <c r="J19046" t="s">
        <v>49</v>
      </c>
      <c r="L19046" t="s">
        <v>202</v>
      </c>
      <c r="O19046" t="s">
        <v>67</v>
      </c>
      <c r="P19046" t="s">
        <v>72</v>
      </c>
      <c r="Q19046">
        <v>28</v>
      </c>
      <c r="S19046">
        <v>1</v>
      </c>
      <c r="W19046">
        <v>28</v>
      </c>
    </row>
    <row r="19047" spans="1:23" x14ac:dyDescent="0.25">
      <c r="A19047" t="s">
        <v>198</v>
      </c>
      <c r="B19047" s="5">
        <v>45551</v>
      </c>
      <c r="C19047" t="s">
        <v>166</v>
      </c>
      <c r="G19047" t="s">
        <v>43</v>
      </c>
      <c r="H19047" t="s">
        <v>44</v>
      </c>
      <c r="I19047" t="s">
        <v>175</v>
      </c>
      <c r="J19047" t="s">
        <v>49</v>
      </c>
      <c r="L19047" t="s">
        <v>202</v>
      </c>
      <c r="O19047" t="s">
        <v>67</v>
      </c>
      <c r="P19047" t="s">
        <v>72</v>
      </c>
      <c r="Q19047">
        <v>16.7</v>
      </c>
      <c r="S19047">
        <v>1</v>
      </c>
      <c r="W19047">
        <v>16.7</v>
      </c>
    </row>
    <row r="19048" spans="1:23" x14ac:dyDescent="0.25">
      <c r="A19048" t="s">
        <v>198</v>
      </c>
      <c r="B19048" s="5">
        <v>45555</v>
      </c>
      <c r="C19048" t="s">
        <v>172</v>
      </c>
      <c r="G19048" t="s">
        <v>43</v>
      </c>
      <c r="H19048" t="s">
        <v>44</v>
      </c>
      <c r="I19048" t="s">
        <v>178</v>
      </c>
      <c r="J19048" t="s">
        <v>49</v>
      </c>
      <c r="L19048" t="s">
        <v>202</v>
      </c>
      <c r="O19048" t="s">
        <v>67</v>
      </c>
      <c r="P19048" t="s">
        <v>72</v>
      </c>
      <c r="Q19048">
        <v>45</v>
      </c>
      <c r="S19048">
        <v>1</v>
      </c>
      <c r="W19048">
        <v>45</v>
      </c>
    </row>
    <row r="19049" spans="1:23" x14ac:dyDescent="0.25">
      <c r="A19049" t="s">
        <v>198</v>
      </c>
      <c r="B19049" s="5">
        <v>45556</v>
      </c>
      <c r="C19049" t="s">
        <v>169</v>
      </c>
      <c r="G19049" t="s">
        <v>43</v>
      </c>
      <c r="H19049" t="s">
        <v>44</v>
      </c>
      <c r="I19049" t="s">
        <v>178</v>
      </c>
      <c r="J19049" t="s">
        <v>49</v>
      </c>
      <c r="L19049" t="s">
        <v>202</v>
      </c>
      <c r="O19049" t="s">
        <v>67</v>
      </c>
      <c r="P19049" t="s">
        <v>72</v>
      </c>
      <c r="Q19049">
        <v>28</v>
      </c>
      <c r="S19049">
        <v>1</v>
      </c>
      <c r="W19049">
        <v>28</v>
      </c>
    </row>
    <row r="19050" spans="1:23" x14ac:dyDescent="0.25">
      <c r="A19050" t="s">
        <v>198</v>
      </c>
      <c r="B19050" s="5">
        <v>45556</v>
      </c>
      <c r="C19050" t="s">
        <v>170</v>
      </c>
      <c r="G19050" t="s">
        <v>43</v>
      </c>
      <c r="H19050" t="s">
        <v>44</v>
      </c>
      <c r="I19050" t="s">
        <v>178</v>
      </c>
      <c r="J19050" t="s">
        <v>49</v>
      </c>
      <c r="L19050" t="s">
        <v>202</v>
      </c>
      <c r="O19050" t="s">
        <v>67</v>
      </c>
      <c r="P19050" t="s">
        <v>72</v>
      </c>
      <c r="Q19050">
        <v>38</v>
      </c>
      <c r="S19050">
        <v>1</v>
      </c>
      <c r="W19050">
        <v>38</v>
      </c>
    </row>
    <row r="19051" spans="1:23" x14ac:dyDescent="0.25">
      <c r="A19051" t="s">
        <v>198</v>
      </c>
      <c r="B19051" s="5">
        <v>45558</v>
      </c>
      <c r="C19051" t="s">
        <v>168</v>
      </c>
      <c r="G19051" t="s">
        <v>43</v>
      </c>
      <c r="H19051" t="s">
        <v>44</v>
      </c>
      <c r="I19051" t="s">
        <v>175</v>
      </c>
      <c r="J19051" t="s">
        <v>49</v>
      </c>
      <c r="L19051" t="s">
        <v>202</v>
      </c>
      <c r="O19051" t="s">
        <v>67</v>
      </c>
      <c r="P19051" t="s">
        <v>72</v>
      </c>
      <c r="Q19051">
        <v>18</v>
      </c>
      <c r="S19051">
        <v>1</v>
      </c>
      <c r="W19051">
        <v>18</v>
      </c>
    </row>
    <row r="19052" spans="1:23" x14ac:dyDescent="0.25">
      <c r="A19052" t="s">
        <v>198</v>
      </c>
      <c r="B19052" s="5">
        <v>45558</v>
      </c>
      <c r="C19052" t="s">
        <v>168</v>
      </c>
      <c r="G19052" t="s">
        <v>43</v>
      </c>
      <c r="H19052" t="s">
        <v>44</v>
      </c>
      <c r="I19052" t="s">
        <v>175</v>
      </c>
      <c r="J19052" t="s">
        <v>49</v>
      </c>
      <c r="L19052" t="s">
        <v>202</v>
      </c>
      <c r="O19052" t="s">
        <v>67</v>
      </c>
      <c r="P19052" t="s">
        <v>72</v>
      </c>
      <c r="Q19052">
        <v>18</v>
      </c>
      <c r="S19052">
        <v>1</v>
      </c>
      <c r="W19052">
        <v>18</v>
      </c>
    </row>
    <row r="19053" spans="1:23" x14ac:dyDescent="0.25">
      <c r="A19053" t="s">
        <v>198</v>
      </c>
      <c r="B19053" s="5">
        <v>45558</v>
      </c>
      <c r="C19053" t="s">
        <v>168</v>
      </c>
      <c r="G19053" t="s">
        <v>43</v>
      </c>
      <c r="H19053" t="s">
        <v>44</v>
      </c>
      <c r="I19053" t="s">
        <v>175</v>
      </c>
      <c r="J19053" t="s">
        <v>49</v>
      </c>
      <c r="L19053" t="s">
        <v>202</v>
      </c>
      <c r="O19053" t="s">
        <v>67</v>
      </c>
      <c r="P19053" t="s">
        <v>72</v>
      </c>
      <c r="Q19053">
        <v>0</v>
      </c>
      <c r="S19053">
        <v>0</v>
      </c>
      <c r="W19053">
        <v>18</v>
      </c>
    </row>
    <row r="19054" spans="1:23" x14ac:dyDescent="0.25">
      <c r="A19054" t="s">
        <v>198</v>
      </c>
      <c r="B19054" s="5">
        <v>45558</v>
      </c>
      <c r="C19054" t="s">
        <v>167</v>
      </c>
      <c r="G19054" t="s">
        <v>43</v>
      </c>
      <c r="H19054" t="s">
        <v>44</v>
      </c>
      <c r="I19054" t="s">
        <v>175</v>
      </c>
      <c r="J19054" t="s">
        <v>49</v>
      </c>
      <c r="L19054" t="s">
        <v>202</v>
      </c>
      <c r="O19054" t="s">
        <v>67</v>
      </c>
      <c r="P19054" t="s">
        <v>72</v>
      </c>
      <c r="Q19054">
        <v>28</v>
      </c>
      <c r="S19054">
        <v>1</v>
      </c>
      <c r="W19054">
        <v>28</v>
      </c>
    </row>
    <row r="19055" spans="1:23" x14ac:dyDescent="0.25">
      <c r="A19055" t="s">
        <v>198</v>
      </c>
      <c r="B19055" s="5">
        <v>45558</v>
      </c>
      <c r="C19055" t="s">
        <v>167</v>
      </c>
      <c r="G19055" t="s">
        <v>43</v>
      </c>
      <c r="H19055" t="s">
        <v>44</v>
      </c>
      <c r="I19055" t="s">
        <v>175</v>
      </c>
      <c r="J19055" t="s">
        <v>49</v>
      </c>
      <c r="L19055" t="s">
        <v>202</v>
      </c>
      <c r="O19055" t="s">
        <v>67</v>
      </c>
      <c r="P19055" t="s">
        <v>72</v>
      </c>
      <c r="Q19055">
        <v>28</v>
      </c>
      <c r="S19055">
        <v>1</v>
      </c>
      <c r="W19055">
        <v>28</v>
      </c>
    </row>
    <row r="19056" spans="1:23" x14ac:dyDescent="0.25">
      <c r="A19056" t="s">
        <v>198</v>
      </c>
      <c r="B19056" s="5">
        <v>45558</v>
      </c>
      <c r="C19056" t="s">
        <v>167</v>
      </c>
      <c r="G19056" t="s">
        <v>43</v>
      </c>
      <c r="H19056" t="s">
        <v>44</v>
      </c>
      <c r="I19056" t="s">
        <v>175</v>
      </c>
      <c r="J19056" t="s">
        <v>49</v>
      </c>
      <c r="L19056" t="s">
        <v>202</v>
      </c>
      <c r="O19056" t="s">
        <v>67</v>
      </c>
      <c r="P19056" t="s">
        <v>72</v>
      </c>
      <c r="Q19056">
        <v>28</v>
      </c>
      <c r="S19056">
        <v>1</v>
      </c>
      <c r="W19056">
        <v>28</v>
      </c>
    </row>
    <row r="19057" spans="1:23" x14ac:dyDescent="0.25">
      <c r="A19057" t="s">
        <v>198</v>
      </c>
      <c r="B19057" s="5">
        <v>45558</v>
      </c>
      <c r="C19057" t="s">
        <v>166</v>
      </c>
      <c r="G19057" t="s">
        <v>43</v>
      </c>
      <c r="H19057" t="s">
        <v>44</v>
      </c>
      <c r="I19057" t="s">
        <v>175</v>
      </c>
      <c r="J19057" t="s">
        <v>49</v>
      </c>
      <c r="L19057" t="s">
        <v>202</v>
      </c>
      <c r="O19057" t="s">
        <v>67</v>
      </c>
      <c r="P19057" t="s">
        <v>72</v>
      </c>
      <c r="Q19057">
        <v>16.7</v>
      </c>
      <c r="S19057">
        <v>1</v>
      </c>
      <c r="W19057">
        <v>16.7</v>
      </c>
    </row>
    <row r="19058" spans="1:23" x14ac:dyDescent="0.25">
      <c r="A19058" t="s">
        <v>198</v>
      </c>
      <c r="B19058" s="5">
        <v>45551</v>
      </c>
      <c r="C19058" t="s">
        <v>168</v>
      </c>
      <c r="G19058" t="s">
        <v>43</v>
      </c>
      <c r="H19058" t="s">
        <v>44</v>
      </c>
      <c r="I19058" t="s">
        <v>175</v>
      </c>
      <c r="J19058" t="s">
        <v>49</v>
      </c>
      <c r="L19058" t="s">
        <v>202</v>
      </c>
      <c r="O19058" t="s">
        <v>67</v>
      </c>
      <c r="P19058" t="s">
        <v>72</v>
      </c>
      <c r="Q19058">
        <v>18</v>
      </c>
      <c r="S19058">
        <v>1</v>
      </c>
      <c r="W19058">
        <v>18</v>
      </c>
    </row>
    <row r="19059" spans="1:23" x14ac:dyDescent="0.25">
      <c r="A19059" t="s">
        <v>198</v>
      </c>
      <c r="B19059" s="5">
        <v>45551</v>
      </c>
      <c r="C19059" t="s">
        <v>168</v>
      </c>
      <c r="G19059" t="s">
        <v>43</v>
      </c>
      <c r="H19059" t="s">
        <v>44</v>
      </c>
      <c r="I19059" t="s">
        <v>175</v>
      </c>
      <c r="J19059" t="s">
        <v>49</v>
      </c>
      <c r="L19059" t="s">
        <v>202</v>
      </c>
      <c r="O19059" t="s">
        <v>67</v>
      </c>
      <c r="P19059" t="s">
        <v>72</v>
      </c>
      <c r="Q19059">
        <v>18</v>
      </c>
      <c r="S19059">
        <v>1</v>
      </c>
      <c r="W19059">
        <v>18</v>
      </c>
    </row>
    <row r="19060" spans="1:23" x14ac:dyDescent="0.25">
      <c r="A19060" t="s">
        <v>198</v>
      </c>
      <c r="B19060" s="5">
        <v>45551</v>
      </c>
      <c r="C19060" t="s">
        <v>160</v>
      </c>
      <c r="G19060" t="s">
        <v>43</v>
      </c>
      <c r="H19060" t="s">
        <v>44</v>
      </c>
      <c r="I19060" t="s">
        <v>174</v>
      </c>
      <c r="J19060" t="s">
        <v>49</v>
      </c>
      <c r="L19060" t="s">
        <v>202</v>
      </c>
      <c r="O19060" t="s">
        <v>67</v>
      </c>
      <c r="P19060" t="s">
        <v>72</v>
      </c>
      <c r="Q19060">
        <v>22</v>
      </c>
      <c r="S19060">
        <v>1</v>
      </c>
      <c r="W19060">
        <v>22</v>
      </c>
    </row>
    <row r="19061" spans="1:23" x14ac:dyDescent="0.25">
      <c r="A19061" t="s">
        <v>198</v>
      </c>
      <c r="B19061" s="5">
        <v>45551</v>
      </c>
      <c r="C19061" t="s">
        <v>166</v>
      </c>
      <c r="G19061" t="s">
        <v>43</v>
      </c>
      <c r="H19061" t="s">
        <v>44</v>
      </c>
      <c r="I19061" t="s">
        <v>175</v>
      </c>
      <c r="J19061" t="s">
        <v>49</v>
      </c>
      <c r="L19061" t="s">
        <v>202</v>
      </c>
      <c r="O19061" t="s">
        <v>67</v>
      </c>
      <c r="P19061" t="s">
        <v>72</v>
      </c>
      <c r="Q19061">
        <v>16.7</v>
      </c>
      <c r="S19061">
        <v>1</v>
      </c>
      <c r="W19061">
        <v>16.7</v>
      </c>
    </row>
    <row r="19062" spans="1:23" x14ac:dyDescent="0.25">
      <c r="A19062" t="s">
        <v>198</v>
      </c>
      <c r="B19062" s="5">
        <v>45551</v>
      </c>
      <c r="C19062" t="s">
        <v>166</v>
      </c>
      <c r="G19062" t="s">
        <v>43</v>
      </c>
      <c r="H19062" t="s">
        <v>44</v>
      </c>
      <c r="I19062" t="s">
        <v>175</v>
      </c>
      <c r="J19062" t="s">
        <v>49</v>
      </c>
      <c r="L19062" t="s">
        <v>202</v>
      </c>
      <c r="O19062" t="s">
        <v>67</v>
      </c>
      <c r="P19062" t="s">
        <v>72</v>
      </c>
      <c r="Q19062">
        <v>16.7</v>
      </c>
      <c r="S19062">
        <v>1</v>
      </c>
      <c r="W19062">
        <v>16.7</v>
      </c>
    </row>
    <row r="19063" spans="1:23" x14ac:dyDescent="0.25">
      <c r="A19063" t="s">
        <v>198</v>
      </c>
      <c r="B19063" s="5">
        <v>45551</v>
      </c>
      <c r="C19063" t="s">
        <v>166</v>
      </c>
      <c r="G19063" t="s">
        <v>43</v>
      </c>
      <c r="H19063" t="s">
        <v>44</v>
      </c>
      <c r="I19063" t="s">
        <v>175</v>
      </c>
      <c r="J19063" t="s">
        <v>49</v>
      </c>
      <c r="L19063" t="s">
        <v>202</v>
      </c>
      <c r="O19063" t="s">
        <v>67</v>
      </c>
      <c r="P19063" t="s">
        <v>72</v>
      </c>
      <c r="Q19063">
        <v>16.7</v>
      </c>
      <c r="S19063">
        <v>1</v>
      </c>
      <c r="W19063">
        <v>16.7</v>
      </c>
    </row>
    <row r="19064" spans="1:23" x14ac:dyDescent="0.25">
      <c r="A19064" t="s">
        <v>198</v>
      </c>
      <c r="B19064" s="5">
        <v>45551</v>
      </c>
      <c r="C19064" t="s">
        <v>166</v>
      </c>
      <c r="G19064" t="s">
        <v>43</v>
      </c>
      <c r="H19064" t="s">
        <v>44</v>
      </c>
      <c r="I19064" t="s">
        <v>175</v>
      </c>
      <c r="J19064" t="s">
        <v>49</v>
      </c>
      <c r="L19064" t="s">
        <v>202</v>
      </c>
      <c r="O19064" t="s">
        <v>67</v>
      </c>
      <c r="P19064" t="s">
        <v>72</v>
      </c>
      <c r="Q19064">
        <v>16.7</v>
      </c>
      <c r="S19064">
        <v>1</v>
      </c>
      <c r="W19064">
        <v>16.7</v>
      </c>
    </row>
    <row r="19065" spans="1:23" x14ac:dyDescent="0.25">
      <c r="A19065" t="s">
        <v>198</v>
      </c>
      <c r="B19065" s="5">
        <v>45551</v>
      </c>
      <c r="C19065" t="s">
        <v>166</v>
      </c>
      <c r="G19065" t="s">
        <v>43</v>
      </c>
      <c r="H19065" t="s">
        <v>44</v>
      </c>
      <c r="I19065" t="s">
        <v>175</v>
      </c>
      <c r="J19065" t="s">
        <v>49</v>
      </c>
      <c r="L19065" t="s">
        <v>202</v>
      </c>
      <c r="O19065" t="s">
        <v>67</v>
      </c>
      <c r="P19065" t="s">
        <v>72</v>
      </c>
      <c r="Q19065">
        <v>16.7</v>
      </c>
      <c r="S19065">
        <v>1</v>
      </c>
      <c r="W19065">
        <v>16.7</v>
      </c>
    </row>
    <row r="19066" spans="1:23" x14ac:dyDescent="0.25">
      <c r="A19066" t="s">
        <v>198</v>
      </c>
      <c r="B19066" s="5">
        <v>45551</v>
      </c>
      <c r="C19066" t="s">
        <v>166</v>
      </c>
      <c r="G19066" t="s">
        <v>43</v>
      </c>
      <c r="H19066" t="s">
        <v>44</v>
      </c>
      <c r="I19066" t="s">
        <v>175</v>
      </c>
      <c r="J19066" t="s">
        <v>49</v>
      </c>
      <c r="L19066" t="s">
        <v>202</v>
      </c>
      <c r="O19066" t="s">
        <v>67</v>
      </c>
      <c r="P19066" t="s">
        <v>72</v>
      </c>
      <c r="Q19066">
        <v>16.7</v>
      </c>
      <c r="S19066">
        <v>1</v>
      </c>
      <c r="W19066">
        <v>16.7</v>
      </c>
    </row>
    <row r="19067" spans="1:23" x14ac:dyDescent="0.25">
      <c r="A19067" t="s">
        <v>198</v>
      </c>
      <c r="B19067" s="5">
        <v>45556</v>
      </c>
      <c r="C19067" t="s">
        <v>169</v>
      </c>
      <c r="G19067" t="s">
        <v>43</v>
      </c>
      <c r="H19067" t="s">
        <v>44</v>
      </c>
      <c r="I19067" t="s">
        <v>178</v>
      </c>
      <c r="J19067" t="s">
        <v>49</v>
      </c>
      <c r="L19067" t="s">
        <v>202</v>
      </c>
      <c r="O19067" t="s">
        <v>67</v>
      </c>
      <c r="P19067" t="s">
        <v>72</v>
      </c>
      <c r="Q19067">
        <v>28</v>
      </c>
      <c r="S19067">
        <v>1</v>
      </c>
      <c r="W19067">
        <v>28</v>
      </c>
    </row>
    <row r="19068" spans="1:23" x14ac:dyDescent="0.25">
      <c r="A19068" t="s">
        <v>198</v>
      </c>
      <c r="B19068" s="5">
        <v>45558</v>
      </c>
      <c r="C19068" t="s">
        <v>171</v>
      </c>
      <c r="G19068" t="s">
        <v>43</v>
      </c>
      <c r="H19068" t="s">
        <v>44</v>
      </c>
      <c r="I19068" t="s">
        <v>178</v>
      </c>
      <c r="J19068" t="s">
        <v>49</v>
      </c>
      <c r="L19068" t="s">
        <v>202</v>
      </c>
      <c r="O19068" t="s">
        <v>67</v>
      </c>
      <c r="P19068" t="s">
        <v>72</v>
      </c>
      <c r="Q19068">
        <v>30.83</v>
      </c>
      <c r="S19068">
        <v>1</v>
      </c>
      <c r="W19068">
        <v>30.83</v>
      </c>
    </row>
    <row r="19069" spans="1:23" x14ac:dyDescent="0.25">
      <c r="A19069" t="s">
        <v>198</v>
      </c>
      <c r="B19069" s="5">
        <v>45558</v>
      </c>
      <c r="C19069" t="s">
        <v>171</v>
      </c>
      <c r="G19069" t="s">
        <v>43</v>
      </c>
      <c r="H19069" t="s">
        <v>44</v>
      </c>
      <c r="I19069" t="s">
        <v>178</v>
      </c>
      <c r="J19069" t="s">
        <v>49</v>
      </c>
      <c r="L19069" t="s">
        <v>202</v>
      </c>
      <c r="O19069" t="s">
        <v>67</v>
      </c>
      <c r="P19069" t="s">
        <v>72</v>
      </c>
      <c r="Q19069">
        <v>30.83</v>
      </c>
      <c r="S19069">
        <v>1</v>
      </c>
      <c r="W19069">
        <v>30.83</v>
      </c>
    </row>
    <row r="19070" spans="1:23" x14ac:dyDescent="0.25">
      <c r="A19070" t="s">
        <v>198</v>
      </c>
      <c r="B19070" s="5">
        <v>45558</v>
      </c>
      <c r="C19070" t="s">
        <v>168</v>
      </c>
      <c r="G19070" t="s">
        <v>43</v>
      </c>
      <c r="H19070" t="s">
        <v>44</v>
      </c>
      <c r="I19070" t="s">
        <v>175</v>
      </c>
      <c r="J19070" t="s">
        <v>49</v>
      </c>
      <c r="L19070" t="s">
        <v>202</v>
      </c>
      <c r="O19070" t="s">
        <v>67</v>
      </c>
      <c r="P19070" t="s">
        <v>72</v>
      </c>
      <c r="Q19070">
        <v>18</v>
      </c>
      <c r="S19070">
        <v>1</v>
      </c>
      <c r="W19070">
        <v>18</v>
      </c>
    </row>
    <row r="19071" spans="1:23" x14ac:dyDescent="0.25">
      <c r="A19071" t="s">
        <v>198</v>
      </c>
      <c r="B19071" s="5">
        <v>45558</v>
      </c>
      <c r="C19071" t="s">
        <v>168</v>
      </c>
      <c r="G19071" t="s">
        <v>43</v>
      </c>
      <c r="H19071" t="s">
        <v>44</v>
      </c>
      <c r="I19071" t="s">
        <v>175</v>
      </c>
      <c r="J19071" t="s">
        <v>49</v>
      </c>
      <c r="L19071" t="s">
        <v>202</v>
      </c>
      <c r="O19071" t="s">
        <v>67</v>
      </c>
      <c r="P19071" t="s">
        <v>72</v>
      </c>
      <c r="Q19071">
        <v>18</v>
      </c>
      <c r="S19071">
        <v>1</v>
      </c>
      <c r="W19071">
        <v>18</v>
      </c>
    </row>
    <row r="19072" spans="1:23" x14ac:dyDescent="0.25">
      <c r="A19072" t="s">
        <v>198</v>
      </c>
      <c r="B19072" s="5">
        <v>45561</v>
      </c>
      <c r="C19072" t="s">
        <v>169</v>
      </c>
      <c r="G19072" t="s">
        <v>43</v>
      </c>
      <c r="H19072" t="s">
        <v>44</v>
      </c>
      <c r="I19072" t="s">
        <v>178</v>
      </c>
      <c r="J19072" t="s">
        <v>49</v>
      </c>
      <c r="L19072" t="s">
        <v>202</v>
      </c>
      <c r="O19072" t="s">
        <v>67</v>
      </c>
      <c r="P19072" t="s">
        <v>72</v>
      </c>
      <c r="Q19072">
        <v>28</v>
      </c>
      <c r="S19072">
        <v>1</v>
      </c>
      <c r="W19072">
        <v>28</v>
      </c>
    </row>
    <row r="19073" spans="1:23" x14ac:dyDescent="0.25">
      <c r="A19073" t="s">
        <v>198</v>
      </c>
      <c r="B19073" s="5">
        <v>45561</v>
      </c>
      <c r="C19073" t="s">
        <v>170</v>
      </c>
      <c r="G19073" t="s">
        <v>43</v>
      </c>
      <c r="H19073" t="s">
        <v>44</v>
      </c>
      <c r="I19073" t="s">
        <v>178</v>
      </c>
      <c r="J19073" t="s">
        <v>49</v>
      </c>
      <c r="L19073" t="s">
        <v>202</v>
      </c>
      <c r="O19073" t="s">
        <v>67</v>
      </c>
      <c r="P19073" t="s">
        <v>72</v>
      </c>
      <c r="Q19073">
        <v>38</v>
      </c>
      <c r="S19073">
        <v>1</v>
      </c>
      <c r="W19073">
        <v>38</v>
      </c>
    </row>
    <row r="19074" spans="1:23" x14ac:dyDescent="0.25">
      <c r="A19074" t="s">
        <v>198</v>
      </c>
      <c r="B19074" s="5">
        <v>45562</v>
      </c>
      <c r="C19074" t="s">
        <v>169</v>
      </c>
      <c r="G19074" t="s">
        <v>43</v>
      </c>
      <c r="H19074" t="s">
        <v>44</v>
      </c>
      <c r="I19074" t="s">
        <v>178</v>
      </c>
      <c r="J19074" t="s">
        <v>49</v>
      </c>
      <c r="L19074" t="s">
        <v>202</v>
      </c>
      <c r="O19074" t="s">
        <v>67</v>
      </c>
      <c r="P19074" t="s">
        <v>72</v>
      </c>
      <c r="Q19074">
        <v>28</v>
      </c>
      <c r="S19074">
        <v>1</v>
      </c>
      <c r="W19074">
        <v>28</v>
      </c>
    </row>
    <row r="19075" spans="1:23" x14ac:dyDescent="0.25">
      <c r="A19075" t="s">
        <v>198</v>
      </c>
      <c r="B19075" s="5">
        <v>45562</v>
      </c>
      <c r="C19075" t="s">
        <v>170</v>
      </c>
      <c r="G19075" t="s">
        <v>43</v>
      </c>
      <c r="H19075" t="s">
        <v>44</v>
      </c>
      <c r="I19075" t="s">
        <v>178</v>
      </c>
      <c r="J19075" t="s">
        <v>49</v>
      </c>
      <c r="L19075" t="s">
        <v>202</v>
      </c>
      <c r="O19075" t="s">
        <v>67</v>
      </c>
      <c r="P19075" t="s">
        <v>72</v>
      </c>
      <c r="Q19075">
        <v>38</v>
      </c>
      <c r="S19075">
        <v>1</v>
      </c>
      <c r="W19075">
        <v>38</v>
      </c>
    </row>
    <row r="19076" spans="1:23" x14ac:dyDescent="0.25">
      <c r="A19076" t="s">
        <v>198</v>
      </c>
      <c r="B19076" s="5">
        <v>45562</v>
      </c>
      <c r="C19076" t="s">
        <v>170</v>
      </c>
      <c r="G19076" t="s">
        <v>43</v>
      </c>
      <c r="H19076" t="s">
        <v>44</v>
      </c>
      <c r="I19076" t="s">
        <v>178</v>
      </c>
      <c r="J19076" t="s">
        <v>49</v>
      </c>
      <c r="L19076" t="s">
        <v>202</v>
      </c>
      <c r="O19076" t="s">
        <v>67</v>
      </c>
      <c r="P19076" t="s">
        <v>72</v>
      </c>
      <c r="Q19076">
        <v>38</v>
      </c>
      <c r="S19076">
        <v>1</v>
      </c>
      <c r="W19076">
        <v>38</v>
      </c>
    </row>
    <row r="19077" spans="1:23" x14ac:dyDescent="0.25">
      <c r="A19077" t="s">
        <v>198</v>
      </c>
      <c r="B19077" s="5">
        <v>45562</v>
      </c>
      <c r="C19077" t="s">
        <v>169</v>
      </c>
      <c r="G19077" t="s">
        <v>43</v>
      </c>
      <c r="H19077" t="s">
        <v>44</v>
      </c>
      <c r="I19077" t="s">
        <v>178</v>
      </c>
      <c r="J19077" t="s">
        <v>49</v>
      </c>
      <c r="L19077" t="s">
        <v>202</v>
      </c>
      <c r="O19077" t="s">
        <v>67</v>
      </c>
      <c r="P19077" t="s">
        <v>72</v>
      </c>
      <c r="Q19077">
        <v>28</v>
      </c>
      <c r="S19077">
        <v>1</v>
      </c>
      <c r="W19077">
        <v>28</v>
      </c>
    </row>
    <row r="19078" spans="1:23" x14ac:dyDescent="0.25">
      <c r="A19078" t="s">
        <v>198</v>
      </c>
      <c r="B19078" s="5">
        <v>45562</v>
      </c>
      <c r="C19078" t="s">
        <v>169</v>
      </c>
      <c r="G19078" t="s">
        <v>43</v>
      </c>
      <c r="H19078" t="s">
        <v>44</v>
      </c>
      <c r="I19078" t="s">
        <v>178</v>
      </c>
      <c r="J19078" t="s">
        <v>49</v>
      </c>
      <c r="L19078" t="s">
        <v>202</v>
      </c>
      <c r="O19078" t="s">
        <v>67</v>
      </c>
      <c r="P19078" t="s">
        <v>72</v>
      </c>
      <c r="Q19078">
        <v>28</v>
      </c>
      <c r="S19078">
        <v>1</v>
      </c>
      <c r="W19078">
        <v>28</v>
      </c>
    </row>
    <row r="19079" spans="1:23" x14ac:dyDescent="0.25">
      <c r="A19079" t="s">
        <v>198</v>
      </c>
      <c r="B19079" s="5">
        <v>45562</v>
      </c>
      <c r="C19079" t="s">
        <v>170</v>
      </c>
      <c r="G19079" t="s">
        <v>43</v>
      </c>
      <c r="H19079" t="s">
        <v>44</v>
      </c>
      <c r="I19079" t="s">
        <v>178</v>
      </c>
      <c r="J19079" t="s">
        <v>49</v>
      </c>
      <c r="L19079" t="s">
        <v>202</v>
      </c>
      <c r="O19079" t="s">
        <v>67</v>
      </c>
      <c r="P19079" t="s">
        <v>72</v>
      </c>
      <c r="Q19079">
        <v>38</v>
      </c>
      <c r="S19079">
        <v>1</v>
      </c>
      <c r="W19079">
        <v>38</v>
      </c>
    </row>
    <row r="19080" spans="1:23" x14ac:dyDescent="0.25">
      <c r="A19080" t="s">
        <v>198</v>
      </c>
      <c r="B19080" s="5">
        <v>45565</v>
      </c>
      <c r="C19080" t="s">
        <v>168</v>
      </c>
      <c r="G19080" t="s">
        <v>43</v>
      </c>
      <c r="H19080" t="s">
        <v>44</v>
      </c>
      <c r="I19080" t="s">
        <v>175</v>
      </c>
      <c r="J19080" t="s">
        <v>49</v>
      </c>
      <c r="L19080" t="s">
        <v>202</v>
      </c>
      <c r="O19080" t="s">
        <v>67</v>
      </c>
      <c r="P19080" t="s">
        <v>72</v>
      </c>
      <c r="Q19080">
        <v>18</v>
      </c>
      <c r="S19080">
        <v>1</v>
      </c>
      <c r="W19080">
        <v>18</v>
      </c>
    </row>
    <row r="19081" spans="1:23" x14ac:dyDescent="0.25">
      <c r="A19081" t="s">
        <v>198</v>
      </c>
      <c r="B19081" s="5">
        <v>45565</v>
      </c>
      <c r="C19081" t="s">
        <v>168</v>
      </c>
      <c r="G19081" t="s">
        <v>43</v>
      </c>
      <c r="H19081" t="s">
        <v>44</v>
      </c>
      <c r="I19081" t="s">
        <v>175</v>
      </c>
      <c r="J19081" t="s">
        <v>49</v>
      </c>
      <c r="L19081" t="s">
        <v>202</v>
      </c>
      <c r="O19081" t="s">
        <v>67</v>
      </c>
      <c r="P19081" t="s">
        <v>72</v>
      </c>
      <c r="Q19081">
        <v>18</v>
      </c>
      <c r="S19081">
        <v>1</v>
      </c>
      <c r="W19081">
        <v>18</v>
      </c>
    </row>
    <row r="19082" spans="1:23" x14ac:dyDescent="0.25">
      <c r="A19082" t="s">
        <v>198</v>
      </c>
      <c r="B19082" s="5">
        <v>45565</v>
      </c>
      <c r="C19082" t="s">
        <v>168</v>
      </c>
      <c r="G19082" t="s">
        <v>43</v>
      </c>
      <c r="H19082" t="s">
        <v>44</v>
      </c>
      <c r="I19082" t="s">
        <v>175</v>
      </c>
      <c r="J19082" t="s">
        <v>49</v>
      </c>
      <c r="L19082" t="s">
        <v>202</v>
      </c>
      <c r="O19082" t="s">
        <v>67</v>
      </c>
      <c r="P19082" t="s">
        <v>72</v>
      </c>
      <c r="Q19082">
        <v>18</v>
      </c>
      <c r="S19082">
        <v>1</v>
      </c>
      <c r="W19082">
        <v>18</v>
      </c>
    </row>
    <row r="19083" spans="1:23" x14ac:dyDescent="0.25">
      <c r="A19083" t="s">
        <v>198</v>
      </c>
      <c r="B19083" s="5">
        <v>45565</v>
      </c>
      <c r="C19083" t="s">
        <v>163</v>
      </c>
      <c r="G19083" t="s">
        <v>43</v>
      </c>
      <c r="H19083" t="s">
        <v>45</v>
      </c>
      <c r="I19083" t="s">
        <v>179</v>
      </c>
      <c r="J19083" t="s">
        <v>49</v>
      </c>
      <c r="L19083" t="s">
        <v>202</v>
      </c>
      <c r="O19083" t="s">
        <v>67</v>
      </c>
      <c r="P19083" t="s">
        <v>72</v>
      </c>
      <c r="Q19083">
        <v>20</v>
      </c>
      <c r="S19083">
        <v>1</v>
      </c>
      <c r="W19083">
        <v>20</v>
      </c>
    </row>
    <row r="19084" spans="1:23" x14ac:dyDescent="0.25">
      <c r="A19084" t="s">
        <v>198</v>
      </c>
      <c r="B19084" s="5">
        <v>45565</v>
      </c>
      <c r="C19084" t="s">
        <v>163</v>
      </c>
      <c r="G19084" t="s">
        <v>43</v>
      </c>
      <c r="H19084" t="s">
        <v>45</v>
      </c>
      <c r="I19084" t="s">
        <v>179</v>
      </c>
      <c r="J19084" t="s">
        <v>49</v>
      </c>
      <c r="L19084" t="s">
        <v>202</v>
      </c>
      <c r="O19084" t="s">
        <v>67</v>
      </c>
      <c r="P19084" t="s">
        <v>72</v>
      </c>
      <c r="Q19084">
        <v>20</v>
      </c>
      <c r="S19084">
        <v>1</v>
      </c>
      <c r="W19084">
        <v>20</v>
      </c>
    </row>
    <row r="19085" spans="1:23" x14ac:dyDescent="0.25">
      <c r="A19085" t="s">
        <v>198</v>
      </c>
      <c r="B19085" s="5">
        <v>45566</v>
      </c>
      <c r="C19085" t="s">
        <v>170</v>
      </c>
      <c r="G19085" t="s">
        <v>43</v>
      </c>
      <c r="H19085" t="s">
        <v>44</v>
      </c>
      <c r="I19085" t="s">
        <v>178</v>
      </c>
      <c r="J19085" t="s">
        <v>49</v>
      </c>
      <c r="L19085" t="s">
        <v>202</v>
      </c>
      <c r="O19085" t="s">
        <v>67</v>
      </c>
      <c r="P19085" t="s">
        <v>72</v>
      </c>
      <c r="Q19085">
        <v>38</v>
      </c>
      <c r="S19085">
        <v>1</v>
      </c>
      <c r="W19085">
        <v>38</v>
      </c>
    </row>
    <row r="19086" spans="1:23" x14ac:dyDescent="0.25">
      <c r="A19086" t="s">
        <v>198</v>
      </c>
      <c r="B19086" s="5">
        <v>45566</v>
      </c>
      <c r="C19086" t="s">
        <v>169</v>
      </c>
      <c r="G19086" t="s">
        <v>43</v>
      </c>
      <c r="H19086" t="s">
        <v>44</v>
      </c>
      <c r="I19086" t="s">
        <v>178</v>
      </c>
      <c r="J19086" t="s">
        <v>49</v>
      </c>
      <c r="L19086" t="s">
        <v>202</v>
      </c>
      <c r="O19086" t="s">
        <v>67</v>
      </c>
      <c r="P19086" t="s">
        <v>72</v>
      </c>
      <c r="Q19086">
        <v>28</v>
      </c>
      <c r="S19086">
        <v>1</v>
      </c>
      <c r="W19086">
        <v>28</v>
      </c>
    </row>
    <row r="19087" spans="1:23" x14ac:dyDescent="0.25">
      <c r="A19087" t="s">
        <v>198</v>
      </c>
      <c r="B19087" s="5">
        <v>45566</v>
      </c>
      <c r="C19087" t="s">
        <v>170</v>
      </c>
      <c r="G19087" t="s">
        <v>43</v>
      </c>
      <c r="H19087" t="s">
        <v>44</v>
      </c>
      <c r="I19087" t="s">
        <v>178</v>
      </c>
      <c r="J19087" t="s">
        <v>49</v>
      </c>
      <c r="L19087" t="s">
        <v>202</v>
      </c>
      <c r="O19087" t="s">
        <v>67</v>
      </c>
      <c r="P19087" t="s">
        <v>72</v>
      </c>
      <c r="Q19087">
        <v>38</v>
      </c>
      <c r="S19087">
        <v>1</v>
      </c>
      <c r="W19087">
        <v>38</v>
      </c>
    </row>
    <row r="19088" spans="1:23" x14ac:dyDescent="0.25">
      <c r="A19088" t="s">
        <v>198</v>
      </c>
      <c r="B19088" s="5">
        <v>45569</v>
      </c>
      <c r="C19088" t="s">
        <v>170</v>
      </c>
      <c r="G19088" t="s">
        <v>43</v>
      </c>
      <c r="H19088" t="s">
        <v>44</v>
      </c>
      <c r="I19088" t="s">
        <v>178</v>
      </c>
      <c r="J19088" t="s">
        <v>49</v>
      </c>
      <c r="L19088" t="s">
        <v>202</v>
      </c>
      <c r="O19088" t="s">
        <v>67</v>
      </c>
      <c r="P19088" t="s">
        <v>72</v>
      </c>
      <c r="Q19088">
        <v>38</v>
      </c>
      <c r="S19088">
        <v>1</v>
      </c>
      <c r="W19088">
        <v>38</v>
      </c>
    </row>
    <row r="19089" spans="1:23" x14ac:dyDescent="0.25">
      <c r="A19089" t="s">
        <v>198</v>
      </c>
      <c r="B19089" s="5">
        <v>45572</v>
      </c>
      <c r="C19089" t="s">
        <v>167</v>
      </c>
      <c r="G19089" t="s">
        <v>43</v>
      </c>
      <c r="H19089" t="s">
        <v>44</v>
      </c>
      <c r="I19089" t="s">
        <v>175</v>
      </c>
      <c r="J19089" t="s">
        <v>49</v>
      </c>
      <c r="L19089" t="s">
        <v>202</v>
      </c>
      <c r="O19089" t="s">
        <v>67</v>
      </c>
      <c r="P19089" t="s">
        <v>72</v>
      </c>
      <c r="Q19089">
        <v>28</v>
      </c>
      <c r="S19089">
        <v>1</v>
      </c>
      <c r="W19089">
        <v>28</v>
      </c>
    </row>
    <row r="19090" spans="1:23" x14ac:dyDescent="0.25">
      <c r="A19090" t="s">
        <v>198</v>
      </c>
      <c r="B19090" s="5">
        <v>45572</v>
      </c>
      <c r="C19090" t="s">
        <v>167</v>
      </c>
      <c r="G19090" t="s">
        <v>43</v>
      </c>
      <c r="H19090" t="s">
        <v>44</v>
      </c>
      <c r="I19090" t="s">
        <v>175</v>
      </c>
      <c r="J19090" t="s">
        <v>49</v>
      </c>
      <c r="L19090" t="s">
        <v>202</v>
      </c>
      <c r="O19090" t="s">
        <v>67</v>
      </c>
      <c r="P19090" t="s">
        <v>72</v>
      </c>
      <c r="Q19090">
        <v>28</v>
      </c>
      <c r="S19090">
        <v>1</v>
      </c>
      <c r="W19090">
        <v>28</v>
      </c>
    </row>
    <row r="19091" spans="1:23" x14ac:dyDescent="0.25">
      <c r="A19091" t="s">
        <v>198</v>
      </c>
      <c r="B19091" s="5">
        <v>45572</v>
      </c>
      <c r="C19091" t="s">
        <v>167</v>
      </c>
      <c r="G19091" t="s">
        <v>43</v>
      </c>
      <c r="H19091" t="s">
        <v>44</v>
      </c>
      <c r="I19091" t="s">
        <v>175</v>
      </c>
      <c r="J19091" t="s">
        <v>49</v>
      </c>
      <c r="L19091" t="s">
        <v>202</v>
      </c>
      <c r="O19091" t="s">
        <v>67</v>
      </c>
      <c r="P19091" t="s">
        <v>72</v>
      </c>
      <c r="Q19091">
        <v>28</v>
      </c>
      <c r="S19091">
        <v>1</v>
      </c>
      <c r="W19091">
        <v>28</v>
      </c>
    </row>
    <row r="19092" spans="1:23" x14ac:dyDescent="0.25">
      <c r="A19092" t="s">
        <v>198</v>
      </c>
      <c r="B19092" s="5">
        <v>45574</v>
      </c>
      <c r="C19092" t="s">
        <v>170</v>
      </c>
      <c r="G19092" t="s">
        <v>43</v>
      </c>
      <c r="H19092" t="s">
        <v>44</v>
      </c>
      <c r="I19092" t="s">
        <v>178</v>
      </c>
      <c r="J19092" t="s">
        <v>49</v>
      </c>
      <c r="L19092" t="s">
        <v>202</v>
      </c>
      <c r="O19092" t="s">
        <v>67</v>
      </c>
      <c r="P19092" t="s">
        <v>72</v>
      </c>
      <c r="Q19092">
        <v>38</v>
      </c>
      <c r="S19092">
        <v>1</v>
      </c>
      <c r="W19092">
        <v>38</v>
      </c>
    </row>
    <row r="19093" spans="1:23" x14ac:dyDescent="0.25">
      <c r="A19093" t="s">
        <v>198</v>
      </c>
      <c r="B19093" s="5">
        <v>45574</v>
      </c>
      <c r="C19093" t="s">
        <v>169</v>
      </c>
      <c r="G19093" t="s">
        <v>43</v>
      </c>
      <c r="H19093" t="s">
        <v>44</v>
      </c>
      <c r="I19093" t="s">
        <v>178</v>
      </c>
      <c r="J19093" t="s">
        <v>49</v>
      </c>
      <c r="L19093" t="s">
        <v>202</v>
      </c>
      <c r="O19093" t="s">
        <v>67</v>
      </c>
      <c r="P19093" t="s">
        <v>72</v>
      </c>
      <c r="Q19093">
        <v>28</v>
      </c>
      <c r="S19093">
        <v>1</v>
      </c>
      <c r="W19093">
        <v>28</v>
      </c>
    </row>
    <row r="19094" spans="1:23" x14ac:dyDescent="0.25">
      <c r="A19094" t="s">
        <v>198</v>
      </c>
      <c r="B19094" s="5">
        <v>45551</v>
      </c>
      <c r="C19094" t="s">
        <v>166</v>
      </c>
      <c r="G19094" t="s">
        <v>43</v>
      </c>
      <c r="H19094" t="s">
        <v>44</v>
      </c>
      <c r="I19094" t="s">
        <v>175</v>
      </c>
      <c r="J19094" t="s">
        <v>49</v>
      </c>
      <c r="L19094" t="s">
        <v>202</v>
      </c>
      <c r="O19094" t="s">
        <v>67</v>
      </c>
      <c r="P19094" t="s">
        <v>72</v>
      </c>
      <c r="Q19094">
        <v>16.7</v>
      </c>
      <c r="S19094">
        <v>1</v>
      </c>
      <c r="W19094">
        <v>16.7</v>
      </c>
    </row>
    <row r="19095" spans="1:23" x14ac:dyDescent="0.25">
      <c r="A19095" t="s">
        <v>198</v>
      </c>
      <c r="B19095" s="5">
        <v>45551</v>
      </c>
      <c r="C19095" t="s">
        <v>166</v>
      </c>
      <c r="G19095" t="s">
        <v>43</v>
      </c>
      <c r="H19095" t="s">
        <v>44</v>
      </c>
      <c r="I19095" t="s">
        <v>175</v>
      </c>
      <c r="J19095" t="s">
        <v>49</v>
      </c>
      <c r="L19095" t="s">
        <v>202</v>
      </c>
      <c r="O19095" t="s">
        <v>67</v>
      </c>
      <c r="P19095" t="s">
        <v>72</v>
      </c>
      <c r="Q19095">
        <v>16.7</v>
      </c>
      <c r="S19095">
        <v>1</v>
      </c>
      <c r="W19095">
        <v>16.7</v>
      </c>
    </row>
    <row r="19096" spans="1:23" x14ac:dyDescent="0.25">
      <c r="A19096" t="s">
        <v>198</v>
      </c>
      <c r="B19096" s="5">
        <v>45551</v>
      </c>
      <c r="C19096" t="s">
        <v>166</v>
      </c>
      <c r="G19096" t="s">
        <v>43</v>
      </c>
      <c r="H19096" t="s">
        <v>44</v>
      </c>
      <c r="I19096" t="s">
        <v>175</v>
      </c>
      <c r="J19096" t="s">
        <v>49</v>
      </c>
      <c r="L19096" t="s">
        <v>202</v>
      </c>
      <c r="O19096" t="s">
        <v>67</v>
      </c>
      <c r="P19096" t="s">
        <v>72</v>
      </c>
      <c r="Q19096">
        <v>16.7</v>
      </c>
      <c r="S19096">
        <v>1</v>
      </c>
      <c r="W19096">
        <v>16.7</v>
      </c>
    </row>
    <row r="19097" spans="1:23" x14ac:dyDescent="0.25">
      <c r="A19097" t="s">
        <v>198</v>
      </c>
      <c r="B19097" s="5">
        <v>45551</v>
      </c>
      <c r="C19097" t="s">
        <v>166</v>
      </c>
      <c r="G19097" t="s">
        <v>43</v>
      </c>
      <c r="H19097" t="s">
        <v>44</v>
      </c>
      <c r="I19097" t="s">
        <v>175</v>
      </c>
      <c r="J19097" t="s">
        <v>49</v>
      </c>
      <c r="L19097" t="s">
        <v>202</v>
      </c>
      <c r="O19097" t="s">
        <v>67</v>
      </c>
      <c r="P19097" t="s">
        <v>72</v>
      </c>
      <c r="Q19097">
        <v>16.7</v>
      </c>
      <c r="S19097">
        <v>1</v>
      </c>
      <c r="W19097">
        <v>16.7</v>
      </c>
    </row>
    <row r="19098" spans="1:23" x14ac:dyDescent="0.25">
      <c r="A19098" t="s">
        <v>198</v>
      </c>
      <c r="B19098" s="5">
        <v>45551</v>
      </c>
      <c r="C19098" t="s">
        <v>166</v>
      </c>
      <c r="G19098" t="s">
        <v>43</v>
      </c>
      <c r="H19098" t="s">
        <v>44</v>
      </c>
      <c r="I19098" t="s">
        <v>175</v>
      </c>
      <c r="J19098" t="s">
        <v>49</v>
      </c>
      <c r="L19098" t="s">
        <v>202</v>
      </c>
      <c r="O19098" t="s">
        <v>67</v>
      </c>
      <c r="P19098" t="s">
        <v>72</v>
      </c>
      <c r="Q19098">
        <v>16.7</v>
      </c>
      <c r="S19098">
        <v>1</v>
      </c>
      <c r="W19098">
        <v>16.7</v>
      </c>
    </row>
    <row r="19099" spans="1:23" x14ac:dyDescent="0.25">
      <c r="A19099" t="s">
        <v>198</v>
      </c>
      <c r="B19099" s="5">
        <v>45556</v>
      </c>
      <c r="C19099" t="s">
        <v>171</v>
      </c>
      <c r="G19099" t="s">
        <v>43</v>
      </c>
      <c r="H19099" t="s">
        <v>44</v>
      </c>
      <c r="I19099" t="s">
        <v>178</v>
      </c>
      <c r="J19099" t="s">
        <v>49</v>
      </c>
      <c r="L19099" t="s">
        <v>202</v>
      </c>
      <c r="O19099" t="s">
        <v>67</v>
      </c>
      <c r="P19099" t="s">
        <v>72</v>
      </c>
      <c r="Q19099">
        <v>30.83</v>
      </c>
      <c r="S19099">
        <v>1</v>
      </c>
      <c r="W19099">
        <v>30.83</v>
      </c>
    </row>
    <row r="19100" spans="1:23" x14ac:dyDescent="0.25">
      <c r="A19100" t="s">
        <v>198</v>
      </c>
      <c r="B19100" s="5">
        <v>45558</v>
      </c>
      <c r="C19100" t="s">
        <v>168</v>
      </c>
      <c r="G19100" t="s">
        <v>43</v>
      </c>
      <c r="H19100" t="s">
        <v>44</v>
      </c>
      <c r="I19100" t="s">
        <v>175</v>
      </c>
      <c r="J19100" t="s">
        <v>49</v>
      </c>
      <c r="L19100" t="s">
        <v>202</v>
      </c>
      <c r="O19100" t="s">
        <v>67</v>
      </c>
      <c r="P19100" t="s">
        <v>72</v>
      </c>
      <c r="Q19100">
        <v>18</v>
      </c>
      <c r="S19100">
        <v>1</v>
      </c>
      <c r="W19100">
        <v>18</v>
      </c>
    </row>
    <row r="19101" spans="1:23" x14ac:dyDescent="0.25">
      <c r="A19101" t="s">
        <v>198</v>
      </c>
      <c r="B19101" s="5">
        <v>45558</v>
      </c>
      <c r="C19101" t="s">
        <v>168</v>
      </c>
      <c r="G19101" t="s">
        <v>43</v>
      </c>
      <c r="H19101" t="s">
        <v>44</v>
      </c>
      <c r="I19101" t="s">
        <v>175</v>
      </c>
      <c r="J19101" t="s">
        <v>49</v>
      </c>
      <c r="L19101" t="s">
        <v>202</v>
      </c>
      <c r="O19101" t="s">
        <v>67</v>
      </c>
      <c r="P19101" t="s">
        <v>72</v>
      </c>
      <c r="Q19101">
        <v>18</v>
      </c>
      <c r="S19101">
        <v>1</v>
      </c>
      <c r="W19101">
        <v>18</v>
      </c>
    </row>
    <row r="19102" spans="1:23" x14ac:dyDescent="0.25">
      <c r="A19102" t="s">
        <v>198</v>
      </c>
      <c r="B19102" s="5">
        <v>45558</v>
      </c>
      <c r="C19102" t="s">
        <v>169</v>
      </c>
      <c r="G19102" t="s">
        <v>43</v>
      </c>
      <c r="H19102" t="s">
        <v>44</v>
      </c>
      <c r="I19102" t="s">
        <v>178</v>
      </c>
      <c r="J19102" t="s">
        <v>49</v>
      </c>
      <c r="L19102" t="s">
        <v>202</v>
      </c>
      <c r="O19102" t="s">
        <v>67</v>
      </c>
      <c r="P19102" t="s">
        <v>72</v>
      </c>
      <c r="Q19102">
        <v>28</v>
      </c>
      <c r="S19102">
        <v>1</v>
      </c>
      <c r="W19102">
        <v>28</v>
      </c>
    </row>
    <row r="19103" spans="1:23" x14ac:dyDescent="0.25">
      <c r="A19103" t="s">
        <v>198</v>
      </c>
      <c r="B19103" s="5">
        <v>45558</v>
      </c>
      <c r="C19103" t="s">
        <v>167</v>
      </c>
      <c r="G19103" t="s">
        <v>43</v>
      </c>
      <c r="H19103" t="s">
        <v>44</v>
      </c>
      <c r="I19103" t="s">
        <v>175</v>
      </c>
      <c r="J19103" t="s">
        <v>49</v>
      </c>
      <c r="L19103" t="s">
        <v>202</v>
      </c>
      <c r="O19103" t="s">
        <v>67</v>
      </c>
      <c r="P19103" t="s">
        <v>72</v>
      </c>
      <c r="Q19103">
        <v>28</v>
      </c>
      <c r="S19103">
        <v>1</v>
      </c>
      <c r="W19103">
        <v>28</v>
      </c>
    </row>
    <row r="19104" spans="1:23" x14ac:dyDescent="0.25">
      <c r="A19104" t="s">
        <v>198</v>
      </c>
      <c r="B19104" s="5">
        <v>45558</v>
      </c>
      <c r="C19104" t="s">
        <v>167</v>
      </c>
      <c r="G19104" t="s">
        <v>43</v>
      </c>
      <c r="H19104" t="s">
        <v>44</v>
      </c>
      <c r="I19104" t="s">
        <v>175</v>
      </c>
      <c r="J19104" t="s">
        <v>49</v>
      </c>
      <c r="L19104" t="s">
        <v>202</v>
      </c>
      <c r="O19104" t="s">
        <v>67</v>
      </c>
      <c r="P19104" t="s">
        <v>72</v>
      </c>
      <c r="Q19104">
        <v>28</v>
      </c>
      <c r="S19104">
        <v>1</v>
      </c>
      <c r="W19104">
        <v>28</v>
      </c>
    </row>
    <row r="19105" spans="1:23" x14ac:dyDescent="0.25">
      <c r="A19105" t="s">
        <v>198</v>
      </c>
      <c r="B19105" s="5">
        <v>45558</v>
      </c>
      <c r="C19105" t="s">
        <v>167</v>
      </c>
      <c r="G19105" t="s">
        <v>43</v>
      </c>
      <c r="H19105" t="s">
        <v>44</v>
      </c>
      <c r="I19105" t="s">
        <v>175</v>
      </c>
      <c r="J19105" t="s">
        <v>49</v>
      </c>
      <c r="L19105" t="s">
        <v>202</v>
      </c>
      <c r="O19105" t="s">
        <v>67</v>
      </c>
      <c r="P19105" t="s">
        <v>72</v>
      </c>
      <c r="Q19105">
        <v>28</v>
      </c>
      <c r="S19105">
        <v>1</v>
      </c>
      <c r="W19105">
        <v>28</v>
      </c>
    </row>
    <row r="19106" spans="1:23" x14ac:dyDescent="0.25">
      <c r="A19106" t="s">
        <v>198</v>
      </c>
      <c r="B19106" s="5">
        <v>45558</v>
      </c>
      <c r="C19106" t="s">
        <v>166</v>
      </c>
      <c r="G19106" t="s">
        <v>43</v>
      </c>
      <c r="H19106" t="s">
        <v>44</v>
      </c>
      <c r="I19106" t="s">
        <v>175</v>
      </c>
      <c r="J19106" t="s">
        <v>49</v>
      </c>
      <c r="L19106" t="s">
        <v>202</v>
      </c>
      <c r="O19106" t="s">
        <v>67</v>
      </c>
      <c r="P19106" t="s">
        <v>72</v>
      </c>
      <c r="Q19106">
        <v>16.7</v>
      </c>
      <c r="S19106">
        <v>1</v>
      </c>
      <c r="W19106">
        <v>16.7</v>
      </c>
    </row>
    <row r="19107" spans="1:23" x14ac:dyDescent="0.25">
      <c r="A19107" t="s">
        <v>198</v>
      </c>
      <c r="B19107" s="5">
        <v>45558</v>
      </c>
      <c r="C19107" t="s">
        <v>166</v>
      </c>
      <c r="G19107" t="s">
        <v>43</v>
      </c>
      <c r="H19107" t="s">
        <v>44</v>
      </c>
      <c r="I19107" t="s">
        <v>175</v>
      </c>
      <c r="J19107" t="s">
        <v>49</v>
      </c>
      <c r="L19107" t="s">
        <v>202</v>
      </c>
      <c r="O19107" t="s">
        <v>67</v>
      </c>
      <c r="P19107" t="s">
        <v>72</v>
      </c>
      <c r="Q19107">
        <v>16.7</v>
      </c>
      <c r="S19107">
        <v>1</v>
      </c>
      <c r="W19107">
        <v>16.7</v>
      </c>
    </row>
    <row r="19108" spans="1:23" x14ac:dyDescent="0.25">
      <c r="A19108" t="s">
        <v>198</v>
      </c>
      <c r="B19108" s="5">
        <v>45558</v>
      </c>
      <c r="C19108" t="s">
        <v>166</v>
      </c>
      <c r="G19108" t="s">
        <v>43</v>
      </c>
      <c r="H19108" t="s">
        <v>44</v>
      </c>
      <c r="I19108" t="s">
        <v>175</v>
      </c>
      <c r="J19108" t="s">
        <v>49</v>
      </c>
      <c r="L19108" t="s">
        <v>202</v>
      </c>
      <c r="O19108" t="s">
        <v>67</v>
      </c>
      <c r="P19108" t="s">
        <v>72</v>
      </c>
      <c r="Q19108">
        <v>16.7</v>
      </c>
      <c r="S19108">
        <v>1</v>
      </c>
      <c r="W19108">
        <v>16.7</v>
      </c>
    </row>
    <row r="19109" spans="1:23" x14ac:dyDescent="0.25">
      <c r="A19109" t="s">
        <v>198</v>
      </c>
      <c r="B19109" s="5">
        <v>45558</v>
      </c>
      <c r="C19109" t="s">
        <v>166</v>
      </c>
      <c r="G19109" t="s">
        <v>43</v>
      </c>
      <c r="H19109" t="s">
        <v>44</v>
      </c>
      <c r="I19109" t="s">
        <v>175</v>
      </c>
      <c r="J19109" t="s">
        <v>49</v>
      </c>
      <c r="L19109" t="s">
        <v>202</v>
      </c>
      <c r="O19109" t="s">
        <v>67</v>
      </c>
      <c r="P19109" t="s">
        <v>72</v>
      </c>
      <c r="Q19109">
        <v>16.7</v>
      </c>
      <c r="S19109">
        <v>1</v>
      </c>
      <c r="W19109">
        <v>16.7</v>
      </c>
    </row>
    <row r="19110" spans="1:23" x14ac:dyDescent="0.25">
      <c r="A19110" t="s">
        <v>198</v>
      </c>
      <c r="B19110" s="5">
        <v>45558</v>
      </c>
      <c r="C19110" t="s">
        <v>166</v>
      </c>
      <c r="G19110" t="s">
        <v>43</v>
      </c>
      <c r="H19110" t="s">
        <v>44</v>
      </c>
      <c r="I19110" t="s">
        <v>175</v>
      </c>
      <c r="J19110" t="s">
        <v>49</v>
      </c>
      <c r="L19110" t="s">
        <v>202</v>
      </c>
      <c r="O19110" t="s">
        <v>67</v>
      </c>
      <c r="P19110" t="s">
        <v>72</v>
      </c>
      <c r="Q19110">
        <v>0</v>
      </c>
      <c r="S19110">
        <v>0</v>
      </c>
      <c r="W19110">
        <v>16.7</v>
      </c>
    </row>
    <row r="19111" spans="1:23" x14ac:dyDescent="0.25">
      <c r="A19111" t="s">
        <v>198</v>
      </c>
      <c r="B19111" s="5">
        <v>45558</v>
      </c>
      <c r="C19111" t="s">
        <v>170</v>
      </c>
      <c r="G19111" t="s">
        <v>43</v>
      </c>
      <c r="H19111" t="s">
        <v>44</v>
      </c>
      <c r="I19111" t="s">
        <v>178</v>
      </c>
      <c r="J19111" t="s">
        <v>49</v>
      </c>
      <c r="L19111" t="s">
        <v>202</v>
      </c>
      <c r="O19111" t="s">
        <v>67</v>
      </c>
      <c r="P19111" t="s">
        <v>72</v>
      </c>
      <c r="Q19111">
        <v>38</v>
      </c>
      <c r="S19111">
        <v>1</v>
      </c>
      <c r="W19111">
        <v>38</v>
      </c>
    </row>
    <row r="19112" spans="1:23" x14ac:dyDescent="0.25">
      <c r="A19112" t="s">
        <v>198</v>
      </c>
      <c r="B19112" s="5">
        <v>45558</v>
      </c>
      <c r="C19112" t="s">
        <v>170</v>
      </c>
      <c r="G19112" t="s">
        <v>43</v>
      </c>
      <c r="H19112" t="s">
        <v>44</v>
      </c>
      <c r="I19112" t="s">
        <v>178</v>
      </c>
      <c r="J19112" t="s">
        <v>49</v>
      </c>
      <c r="L19112" t="s">
        <v>202</v>
      </c>
      <c r="O19112" t="s">
        <v>67</v>
      </c>
      <c r="P19112" t="s">
        <v>72</v>
      </c>
      <c r="Q19112">
        <v>38</v>
      </c>
      <c r="S19112">
        <v>1</v>
      </c>
      <c r="W19112">
        <v>38</v>
      </c>
    </row>
    <row r="19113" spans="1:23" x14ac:dyDescent="0.25">
      <c r="A19113" t="s">
        <v>198</v>
      </c>
      <c r="B19113" s="5">
        <v>45560</v>
      </c>
      <c r="C19113" t="s">
        <v>169</v>
      </c>
      <c r="G19113" t="s">
        <v>43</v>
      </c>
      <c r="H19113" t="s">
        <v>44</v>
      </c>
      <c r="I19113" t="s">
        <v>178</v>
      </c>
      <c r="J19113" t="s">
        <v>49</v>
      </c>
      <c r="L19113" t="s">
        <v>202</v>
      </c>
      <c r="O19113" t="s">
        <v>67</v>
      </c>
      <c r="P19113" t="s">
        <v>72</v>
      </c>
      <c r="Q19113">
        <v>28</v>
      </c>
      <c r="S19113">
        <v>1</v>
      </c>
      <c r="W19113">
        <v>28</v>
      </c>
    </row>
    <row r="19114" spans="1:23" x14ac:dyDescent="0.25">
      <c r="A19114" t="s">
        <v>198</v>
      </c>
      <c r="B19114" s="5">
        <v>45565</v>
      </c>
      <c r="C19114" t="s">
        <v>168</v>
      </c>
      <c r="G19114" t="s">
        <v>43</v>
      </c>
      <c r="H19114" t="s">
        <v>44</v>
      </c>
      <c r="I19114" t="s">
        <v>175</v>
      </c>
      <c r="J19114" t="s">
        <v>49</v>
      </c>
      <c r="L19114" t="s">
        <v>202</v>
      </c>
      <c r="O19114" t="s">
        <v>67</v>
      </c>
      <c r="P19114" t="s">
        <v>72</v>
      </c>
      <c r="Q19114">
        <v>18</v>
      </c>
      <c r="S19114">
        <v>1</v>
      </c>
      <c r="W19114">
        <v>18</v>
      </c>
    </row>
    <row r="19115" spans="1:23" x14ac:dyDescent="0.25">
      <c r="A19115" t="s">
        <v>198</v>
      </c>
      <c r="B19115" s="5">
        <v>45565</v>
      </c>
      <c r="C19115" t="s">
        <v>166</v>
      </c>
      <c r="G19115" t="s">
        <v>43</v>
      </c>
      <c r="H19115" t="s">
        <v>44</v>
      </c>
      <c r="I19115" t="s">
        <v>175</v>
      </c>
      <c r="J19115" t="s">
        <v>49</v>
      </c>
      <c r="L19115" t="s">
        <v>202</v>
      </c>
      <c r="O19115" t="s">
        <v>67</v>
      </c>
      <c r="P19115" t="s">
        <v>72</v>
      </c>
      <c r="Q19115">
        <v>16.7</v>
      </c>
      <c r="S19115">
        <v>1</v>
      </c>
      <c r="W19115">
        <v>16.7</v>
      </c>
    </row>
    <row r="19116" spans="1:23" x14ac:dyDescent="0.25">
      <c r="A19116" t="s">
        <v>198</v>
      </c>
      <c r="B19116" s="5">
        <v>45565</v>
      </c>
      <c r="C19116" t="s">
        <v>168</v>
      </c>
      <c r="G19116" t="s">
        <v>43</v>
      </c>
      <c r="H19116" t="s">
        <v>44</v>
      </c>
      <c r="I19116" t="s">
        <v>175</v>
      </c>
      <c r="J19116" t="s">
        <v>49</v>
      </c>
      <c r="L19116" t="s">
        <v>202</v>
      </c>
      <c r="O19116" t="s">
        <v>67</v>
      </c>
      <c r="P19116" t="s">
        <v>72</v>
      </c>
      <c r="Q19116">
        <v>18</v>
      </c>
      <c r="S19116">
        <v>1</v>
      </c>
      <c r="W19116">
        <v>18</v>
      </c>
    </row>
    <row r="19117" spans="1:23" x14ac:dyDescent="0.25">
      <c r="A19117" t="s">
        <v>198</v>
      </c>
      <c r="B19117" s="5">
        <v>45565</v>
      </c>
      <c r="C19117" t="s">
        <v>168</v>
      </c>
      <c r="G19117" t="s">
        <v>43</v>
      </c>
      <c r="H19117" t="s">
        <v>44</v>
      </c>
      <c r="I19117" t="s">
        <v>175</v>
      </c>
      <c r="J19117" t="s">
        <v>49</v>
      </c>
      <c r="L19117" t="s">
        <v>202</v>
      </c>
      <c r="O19117" t="s">
        <v>67</v>
      </c>
      <c r="P19117" t="s">
        <v>72</v>
      </c>
      <c r="Q19117">
        <v>18</v>
      </c>
      <c r="S19117">
        <v>1</v>
      </c>
      <c r="W19117">
        <v>18</v>
      </c>
    </row>
    <row r="19118" spans="1:23" x14ac:dyDescent="0.25">
      <c r="A19118" t="s">
        <v>198</v>
      </c>
      <c r="B19118" s="5">
        <v>45565</v>
      </c>
      <c r="C19118" t="s">
        <v>167</v>
      </c>
      <c r="G19118" t="s">
        <v>43</v>
      </c>
      <c r="H19118" t="s">
        <v>44</v>
      </c>
      <c r="I19118" t="s">
        <v>175</v>
      </c>
      <c r="J19118" t="s">
        <v>49</v>
      </c>
      <c r="L19118" t="s">
        <v>202</v>
      </c>
      <c r="O19118" t="s">
        <v>67</v>
      </c>
      <c r="P19118" t="s">
        <v>72</v>
      </c>
      <c r="Q19118">
        <v>28</v>
      </c>
      <c r="S19118">
        <v>1</v>
      </c>
      <c r="W19118">
        <v>28</v>
      </c>
    </row>
    <row r="19119" spans="1:23" x14ac:dyDescent="0.25">
      <c r="A19119" t="s">
        <v>198</v>
      </c>
      <c r="B19119" s="5">
        <v>45558</v>
      </c>
      <c r="C19119" t="s">
        <v>166</v>
      </c>
      <c r="G19119" t="s">
        <v>43</v>
      </c>
      <c r="H19119" t="s">
        <v>44</v>
      </c>
      <c r="I19119" t="s">
        <v>175</v>
      </c>
      <c r="J19119" t="s">
        <v>49</v>
      </c>
      <c r="L19119" t="s">
        <v>202</v>
      </c>
      <c r="O19119" t="s">
        <v>67</v>
      </c>
      <c r="P19119" t="s">
        <v>72</v>
      </c>
      <c r="Q19119">
        <v>16.7</v>
      </c>
      <c r="S19119">
        <v>1</v>
      </c>
      <c r="W19119">
        <v>16.7</v>
      </c>
    </row>
    <row r="19120" spans="1:23" x14ac:dyDescent="0.25">
      <c r="A19120" t="s">
        <v>198</v>
      </c>
      <c r="B19120" s="5">
        <v>45558</v>
      </c>
      <c r="C19120" t="s">
        <v>166</v>
      </c>
      <c r="G19120" t="s">
        <v>43</v>
      </c>
      <c r="H19120" t="s">
        <v>44</v>
      </c>
      <c r="I19120" t="s">
        <v>175</v>
      </c>
      <c r="J19120" t="s">
        <v>49</v>
      </c>
      <c r="L19120" t="s">
        <v>202</v>
      </c>
      <c r="O19120" t="s">
        <v>67</v>
      </c>
      <c r="P19120" t="s">
        <v>72</v>
      </c>
      <c r="Q19120">
        <v>16.7</v>
      </c>
      <c r="S19120">
        <v>1</v>
      </c>
      <c r="W19120">
        <v>16.7</v>
      </c>
    </row>
    <row r="19121" spans="1:23" x14ac:dyDescent="0.25">
      <c r="A19121" t="s">
        <v>198</v>
      </c>
      <c r="B19121" s="5">
        <v>45558</v>
      </c>
      <c r="C19121" t="s">
        <v>166</v>
      </c>
      <c r="G19121" t="s">
        <v>43</v>
      </c>
      <c r="H19121" t="s">
        <v>44</v>
      </c>
      <c r="I19121" t="s">
        <v>175</v>
      </c>
      <c r="J19121" t="s">
        <v>49</v>
      </c>
      <c r="L19121" t="s">
        <v>202</v>
      </c>
      <c r="O19121" t="s">
        <v>67</v>
      </c>
      <c r="P19121" t="s">
        <v>72</v>
      </c>
      <c r="Q19121">
        <v>16.7</v>
      </c>
      <c r="S19121">
        <v>1</v>
      </c>
      <c r="W19121">
        <v>16.7</v>
      </c>
    </row>
    <row r="19122" spans="1:23" x14ac:dyDescent="0.25">
      <c r="A19122" t="s">
        <v>198</v>
      </c>
      <c r="B19122" s="5">
        <v>45558</v>
      </c>
      <c r="C19122" t="s">
        <v>166</v>
      </c>
      <c r="G19122" t="s">
        <v>43</v>
      </c>
      <c r="H19122" t="s">
        <v>44</v>
      </c>
      <c r="I19122" t="s">
        <v>175</v>
      </c>
      <c r="J19122" t="s">
        <v>49</v>
      </c>
      <c r="L19122" t="s">
        <v>202</v>
      </c>
      <c r="O19122" t="s">
        <v>67</v>
      </c>
      <c r="P19122" t="s">
        <v>72</v>
      </c>
      <c r="Q19122">
        <v>16.7</v>
      </c>
      <c r="S19122">
        <v>1</v>
      </c>
      <c r="W19122">
        <v>16.7</v>
      </c>
    </row>
    <row r="19123" spans="1:23" x14ac:dyDescent="0.25">
      <c r="A19123" t="s">
        <v>198</v>
      </c>
      <c r="B19123" s="5">
        <v>45558</v>
      </c>
      <c r="C19123" t="s">
        <v>166</v>
      </c>
      <c r="G19123" t="s">
        <v>43</v>
      </c>
      <c r="H19123" t="s">
        <v>44</v>
      </c>
      <c r="I19123" t="s">
        <v>175</v>
      </c>
      <c r="J19123" t="s">
        <v>49</v>
      </c>
      <c r="L19123" t="s">
        <v>202</v>
      </c>
      <c r="O19123" t="s">
        <v>67</v>
      </c>
      <c r="P19123" t="s">
        <v>72</v>
      </c>
      <c r="Q19123">
        <v>16.7</v>
      </c>
      <c r="S19123">
        <v>1</v>
      </c>
      <c r="W19123">
        <v>16.7</v>
      </c>
    </row>
    <row r="19124" spans="1:23" x14ac:dyDescent="0.25">
      <c r="A19124" t="s">
        <v>198</v>
      </c>
      <c r="B19124" s="5">
        <v>45558</v>
      </c>
      <c r="C19124" t="s">
        <v>166</v>
      </c>
      <c r="G19124" t="s">
        <v>43</v>
      </c>
      <c r="H19124" t="s">
        <v>44</v>
      </c>
      <c r="I19124" t="s">
        <v>175</v>
      </c>
      <c r="J19124" t="s">
        <v>49</v>
      </c>
      <c r="L19124" t="s">
        <v>202</v>
      </c>
      <c r="O19124" t="s">
        <v>67</v>
      </c>
      <c r="P19124" t="s">
        <v>72</v>
      </c>
      <c r="Q19124">
        <v>16.7</v>
      </c>
      <c r="S19124">
        <v>1</v>
      </c>
      <c r="W19124">
        <v>16.7</v>
      </c>
    </row>
    <row r="19125" spans="1:23" x14ac:dyDescent="0.25">
      <c r="A19125" t="s">
        <v>198</v>
      </c>
      <c r="B19125" s="5">
        <v>45558</v>
      </c>
      <c r="C19125" t="s">
        <v>163</v>
      </c>
      <c r="G19125" t="s">
        <v>43</v>
      </c>
      <c r="H19125" t="s">
        <v>45</v>
      </c>
      <c r="I19125" t="s">
        <v>179</v>
      </c>
      <c r="J19125" t="s">
        <v>49</v>
      </c>
      <c r="L19125" t="s">
        <v>202</v>
      </c>
      <c r="O19125" t="s">
        <v>67</v>
      </c>
      <c r="P19125" t="s">
        <v>72</v>
      </c>
      <c r="Q19125">
        <v>20</v>
      </c>
      <c r="S19125">
        <v>1</v>
      </c>
      <c r="W19125">
        <v>20</v>
      </c>
    </row>
    <row r="19126" spans="1:23" x14ac:dyDescent="0.25">
      <c r="A19126" t="s">
        <v>198</v>
      </c>
      <c r="B19126" s="5">
        <v>45558</v>
      </c>
      <c r="C19126" t="s">
        <v>164</v>
      </c>
      <c r="G19126" t="s">
        <v>43</v>
      </c>
      <c r="H19126" t="s">
        <v>44</v>
      </c>
      <c r="I19126" t="s">
        <v>173</v>
      </c>
      <c r="J19126" t="s">
        <v>49</v>
      </c>
      <c r="L19126" t="s">
        <v>202</v>
      </c>
      <c r="O19126" t="s">
        <v>67</v>
      </c>
      <c r="P19126" t="s">
        <v>72</v>
      </c>
      <c r="Q19126">
        <v>18</v>
      </c>
      <c r="S19126">
        <v>1</v>
      </c>
      <c r="W19126">
        <v>18</v>
      </c>
    </row>
    <row r="19127" spans="1:23" x14ac:dyDescent="0.25">
      <c r="A19127" t="s">
        <v>198</v>
      </c>
      <c r="B19127" s="5">
        <v>45560</v>
      </c>
      <c r="C19127" t="s">
        <v>169</v>
      </c>
      <c r="G19127" t="s">
        <v>43</v>
      </c>
      <c r="H19127" t="s">
        <v>44</v>
      </c>
      <c r="I19127" t="s">
        <v>178</v>
      </c>
      <c r="J19127" t="s">
        <v>49</v>
      </c>
      <c r="L19127" t="s">
        <v>202</v>
      </c>
      <c r="O19127" t="s">
        <v>67</v>
      </c>
      <c r="P19127" t="s">
        <v>72</v>
      </c>
      <c r="Q19127">
        <v>28</v>
      </c>
      <c r="S19127">
        <v>1</v>
      </c>
      <c r="W19127">
        <v>28</v>
      </c>
    </row>
    <row r="19128" spans="1:23" x14ac:dyDescent="0.25">
      <c r="A19128" t="s">
        <v>198</v>
      </c>
      <c r="B19128" s="5">
        <v>45562</v>
      </c>
      <c r="C19128" t="s">
        <v>170</v>
      </c>
      <c r="G19128" t="s">
        <v>43</v>
      </c>
      <c r="H19128" t="s">
        <v>44</v>
      </c>
      <c r="I19128" t="s">
        <v>178</v>
      </c>
      <c r="J19128" t="s">
        <v>49</v>
      </c>
      <c r="L19128" t="s">
        <v>202</v>
      </c>
      <c r="O19128" t="s">
        <v>67</v>
      </c>
      <c r="P19128" t="s">
        <v>72</v>
      </c>
      <c r="Q19128">
        <v>38</v>
      </c>
      <c r="S19128">
        <v>1</v>
      </c>
      <c r="W19128">
        <v>38</v>
      </c>
    </row>
    <row r="19129" spans="1:23" x14ac:dyDescent="0.25">
      <c r="A19129" t="s">
        <v>198</v>
      </c>
      <c r="B19129" s="5">
        <v>45562</v>
      </c>
      <c r="C19129" t="s">
        <v>169</v>
      </c>
      <c r="G19129" t="s">
        <v>43</v>
      </c>
      <c r="H19129" t="s">
        <v>44</v>
      </c>
      <c r="I19129" t="s">
        <v>178</v>
      </c>
      <c r="J19129" t="s">
        <v>49</v>
      </c>
      <c r="L19129" t="s">
        <v>202</v>
      </c>
      <c r="O19129" t="s">
        <v>67</v>
      </c>
      <c r="P19129" t="s">
        <v>72</v>
      </c>
      <c r="Q19129">
        <v>28</v>
      </c>
      <c r="S19129">
        <v>1</v>
      </c>
      <c r="W19129">
        <v>28</v>
      </c>
    </row>
    <row r="19130" spans="1:23" x14ac:dyDescent="0.25">
      <c r="A19130" t="s">
        <v>198</v>
      </c>
      <c r="B19130" s="5">
        <v>45562</v>
      </c>
      <c r="C19130" t="s">
        <v>160</v>
      </c>
      <c r="G19130" t="s">
        <v>43</v>
      </c>
      <c r="H19130" t="s">
        <v>44</v>
      </c>
      <c r="I19130" t="s">
        <v>174</v>
      </c>
      <c r="J19130" t="s">
        <v>49</v>
      </c>
      <c r="L19130" t="s">
        <v>202</v>
      </c>
      <c r="O19130" t="s">
        <v>67</v>
      </c>
      <c r="P19130" t="s">
        <v>72</v>
      </c>
      <c r="Q19130">
        <v>22</v>
      </c>
      <c r="S19130">
        <v>1</v>
      </c>
      <c r="W19130">
        <v>22</v>
      </c>
    </row>
    <row r="19131" spans="1:23" x14ac:dyDescent="0.25">
      <c r="A19131" t="s">
        <v>198</v>
      </c>
      <c r="B19131" s="5">
        <v>45565</v>
      </c>
      <c r="C19131" t="s">
        <v>168</v>
      </c>
      <c r="G19131" t="s">
        <v>43</v>
      </c>
      <c r="H19131" t="s">
        <v>44</v>
      </c>
      <c r="I19131" t="s">
        <v>175</v>
      </c>
      <c r="J19131" t="s">
        <v>49</v>
      </c>
      <c r="L19131" t="s">
        <v>202</v>
      </c>
      <c r="O19131" t="s">
        <v>67</v>
      </c>
      <c r="P19131" t="s">
        <v>72</v>
      </c>
      <c r="Q19131">
        <v>18</v>
      </c>
      <c r="S19131">
        <v>1</v>
      </c>
      <c r="W19131">
        <v>18</v>
      </c>
    </row>
    <row r="19132" spans="1:23" x14ac:dyDescent="0.25">
      <c r="A19132" t="s">
        <v>198</v>
      </c>
      <c r="B19132" s="5">
        <v>45565</v>
      </c>
      <c r="C19132" t="s">
        <v>168</v>
      </c>
      <c r="G19132" t="s">
        <v>43</v>
      </c>
      <c r="H19132" t="s">
        <v>44</v>
      </c>
      <c r="I19132" t="s">
        <v>175</v>
      </c>
      <c r="J19132" t="s">
        <v>49</v>
      </c>
      <c r="L19132" t="s">
        <v>202</v>
      </c>
      <c r="O19132" t="s">
        <v>67</v>
      </c>
      <c r="P19132" t="s">
        <v>72</v>
      </c>
      <c r="Q19132">
        <v>18</v>
      </c>
      <c r="S19132">
        <v>1</v>
      </c>
      <c r="W19132">
        <v>18</v>
      </c>
    </row>
    <row r="19133" spans="1:23" x14ac:dyDescent="0.25">
      <c r="A19133" t="s">
        <v>198</v>
      </c>
      <c r="B19133" s="5">
        <v>45565</v>
      </c>
      <c r="C19133" t="s">
        <v>167</v>
      </c>
      <c r="G19133" t="s">
        <v>43</v>
      </c>
      <c r="H19133" t="s">
        <v>44</v>
      </c>
      <c r="I19133" t="s">
        <v>175</v>
      </c>
      <c r="J19133" t="s">
        <v>49</v>
      </c>
      <c r="L19133" t="s">
        <v>202</v>
      </c>
      <c r="O19133" t="s">
        <v>67</v>
      </c>
      <c r="P19133" t="s">
        <v>72</v>
      </c>
      <c r="Q19133">
        <v>28</v>
      </c>
      <c r="S19133">
        <v>1</v>
      </c>
      <c r="W19133">
        <v>28</v>
      </c>
    </row>
    <row r="19134" spans="1:23" x14ac:dyDescent="0.25">
      <c r="A19134" t="s">
        <v>198</v>
      </c>
      <c r="B19134" s="5">
        <v>45565</v>
      </c>
      <c r="C19134" t="s">
        <v>169</v>
      </c>
      <c r="G19134" t="s">
        <v>43</v>
      </c>
      <c r="H19134" t="s">
        <v>44</v>
      </c>
      <c r="I19134" t="s">
        <v>178</v>
      </c>
      <c r="J19134" t="s">
        <v>49</v>
      </c>
      <c r="L19134" t="s">
        <v>202</v>
      </c>
      <c r="O19134" t="s">
        <v>67</v>
      </c>
      <c r="P19134" t="s">
        <v>72</v>
      </c>
      <c r="Q19134">
        <v>28</v>
      </c>
      <c r="S19134">
        <v>1</v>
      </c>
      <c r="W19134">
        <v>28</v>
      </c>
    </row>
    <row r="19135" spans="1:23" x14ac:dyDescent="0.25">
      <c r="A19135" t="s">
        <v>198</v>
      </c>
      <c r="B19135" s="5">
        <v>45568</v>
      </c>
      <c r="C19135" t="s">
        <v>162</v>
      </c>
      <c r="G19135" t="s">
        <v>43</v>
      </c>
      <c r="H19135" t="s">
        <v>44</v>
      </c>
      <c r="I19135" t="s">
        <v>176</v>
      </c>
      <c r="J19135" t="s">
        <v>49</v>
      </c>
      <c r="L19135" t="s">
        <v>202</v>
      </c>
      <c r="O19135" t="s">
        <v>67</v>
      </c>
      <c r="P19135" t="s">
        <v>72</v>
      </c>
      <c r="Q19135">
        <v>16.7</v>
      </c>
      <c r="S19135">
        <v>1</v>
      </c>
      <c r="W19135">
        <v>16.7</v>
      </c>
    </row>
    <row r="19136" spans="1:23" x14ac:dyDescent="0.25">
      <c r="A19136" t="s">
        <v>198</v>
      </c>
      <c r="B19136" s="5">
        <v>45572</v>
      </c>
      <c r="C19136" t="s">
        <v>163</v>
      </c>
      <c r="G19136" t="s">
        <v>43</v>
      </c>
      <c r="H19136" t="s">
        <v>45</v>
      </c>
      <c r="I19136" t="s">
        <v>179</v>
      </c>
      <c r="J19136" t="s">
        <v>49</v>
      </c>
      <c r="L19136" t="s">
        <v>202</v>
      </c>
      <c r="O19136" t="s">
        <v>67</v>
      </c>
      <c r="P19136" t="s">
        <v>72</v>
      </c>
      <c r="Q19136">
        <v>20</v>
      </c>
      <c r="S19136">
        <v>1</v>
      </c>
      <c r="W19136">
        <v>20</v>
      </c>
    </row>
    <row r="19137" spans="1:23" x14ac:dyDescent="0.25">
      <c r="A19137" t="s">
        <v>198</v>
      </c>
      <c r="B19137" s="5">
        <v>45572</v>
      </c>
      <c r="C19137" t="s">
        <v>163</v>
      </c>
      <c r="G19137" t="s">
        <v>43</v>
      </c>
      <c r="H19137" t="s">
        <v>45</v>
      </c>
      <c r="I19137" t="s">
        <v>179</v>
      </c>
      <c r="J19137" t="s">
        <v>49</v>
      </c>
      <c r="L19137" t="s">
        <v>202</v>
      </c>
      <c r="O19137" t="s">
        <v>67</v>
      </c>
      <c r="P19137" t="s">
        <v>72</v>
      </c>
      <c r="Q19137">
        <v>20</v>
      </c>
      <c r="S19137">
        <v>1</v>
      </c>
      <c r="W19137">
        <v>20</v>
      </c>
    </row>
    <row r="19138" spans="1:23" x14ac:dyDescent="0.25">
      <c r="A19138" t="s">
        <v>198</v>
      </c>
      <c r="B19138" s="5">
        <v>45572</v>
      </c>
      <c r="C19138" t="s">
        <v>167</v>
      </c>
      <c r="G19138" t="s">
        <v>43</v>
      </c>
      <c r="H19138" t="s">
        <v>44</v>
      </c>
      <c r="I19138" t="s">
        <v>175</v>
      </c>
      <c r="J19138" t="s">
        <v>49</v>
      </c>
      <c r="L19138" t="s">
        <v>202</v>
      </c>
      <c r="O19138" t="s">
        <v>67</v>
      </c>
      <c r="P19138" t="s">
        <v>72</v>
      </c>
      <c r="Q19138">
        <v>28</v>
      </c>
      <c r="S19138">
        <v>1</v>
      </c>
      <c r="W19138">
        <v>28</v>
      </c>
    </row>
    <row r="19139" spans="1:23" x14ac:dyDescent="0.25">
      <c r="A19139" t="s">
        <v>198</v>
      </c>
      <c r="B19139" s="5">
        <v>45572</v>
      </c>
      <c r="C19139" t="s">
        <v>167</v>
      </c>
      <c r="G19139" t="s">
        <v>43</v>
      </c>
      <c r="H19139" t="s">
        <v>44</v>
      </c>
      <c r="I19139" t="s">
        <v>175</v>
      </c>
      <c r="J19139" t="s">
        <v>49</v>
      </c>
      <c r="L19139" t="s">
        <v>202</v>
      </c>
      <c r="O19139" t="s">
        <v>67</v>
      </c>
      <c r="P19139" t="s">
        <v>72</v>
      </c>
      <c r="Q19139">
        <v>28</v>
      </c>
      <c r="S19139">
        <v>1</v>
      </c>
      <c r="W19139">
        <v>28</v>
      </c>
    </row>
    <row r="19140" spans="1:23" x14ac:dyDescent="0.25">
      <c r="A19140" t="s">
        <v>198</v>
      </c>
      <c r="B19140" s="5">
        <v>45572</v>
      </c>
      <c r="C19140" t="s">
        <v>168</v>
      </c>
      <c r="G19140" t="s">
        <v>43</v>
      </c>
      <c r="H19140" t="s">
        <v>44</v>
      </c>
      <c r="I19140" t="s">
        <v>175</v>
      </c>
      <c r="J19140" t="s">
        <v>49</v>
      </c>
      <c r="L19140" t="s">
        <v>202</v>
      </c>
      <c r="O19140" t="s">
        <v>67</v>
      </c>
      <c r="P19140" t="s">
        <v>72</v>
      </c>
      <c r="Q19140">
        <v>18</v>
      </c>
      <c r="S19140">
        <v>1</v>
      </c>
      <c r="W19140">
        <v>18</v>
      </c>
    </row>
    <row r="19141" spans="1:23" x14ac:dyDescent="0.25">
      <c r="A19141" t="s">
        <v>198</v>
      </c>
      <c r="B19141" s="5">
        <v>45572</v>
      </c>
      <c r="C19141" t="s">
        <v>168</v>
      </c>
      <c r="G19141" t="s">
        <v>43</v>
      </c>
      <c r="H19141" t="s">
        <v>44</v>
      </c>
      <c r="I19141" t="s">
        <v>175</v>
      </c>
      <c r="J19141" t="s">
        <v>49</v>
      </c>
      <c r="L19141" t="s">
        <v>202</v>
      </c>
      <c r="O19141" t="s">
        <v>67</v>
      </c>
      <c r="P19141" t="s">
        <v>72</v>
      </c>
      <c r="Q19141">
        <v>18</v>
      </c>
      <c r="S19141">
        <v>1</v>
      </c>
      <c r="W19141">
        <v>18</v>
      </c>
    </row>
    <row r="19142" spans="1:23" x14ac:dyDescent="0.25">
      <c r="A19142" t="s">
        <v>198</v>
      </c>
      <c r="B19142" s="5">
        <v>45572</v>
      </c>
      <c r="C19142" t="s">
        <v>168</v>
      </c>
      <c r="G19142" t="s">
        <v>43</v>
      </c>
      <c r="H19142" t="s">
        <v>44</v>
      </c>
      <c r="I19142" t="s">
        <v>175</v>
      </c>
      <c r="J19142" t="s">
        <v>49</v>
      </c>
      <c r="L19142" t="s">
        <v>202</v>
      </c>
      <c r="O19142" t="s">
        <v>67</v>
      </c>
      <c r="P19142" t="s">
        <v>72</v>
      </c>
      <c r="Q19142">
        <v>18</v>
      </c>
      <c r="S19142">
        <v>1</v>
      </c>
      <c r="W19142">
        <v>18</v>
      </c>
    </row>
    <row r="19143" spans="1:23" x14ac:dyDescent="0.25">
      <c r="A19143" t="s">
        <v>198</v>
      </c>
      <c r="B19143" s="5">
        <v>45558</v>
      </c>
      <c r="C19143" t="s">
        <v>172</v>
      </c>
      <c r="G19143" t="s">
        <v>43</v>
      </c>
      <c r="H19143" t="s">
        <v>44</v>
      </c>
      <c r="I19143" t="s">
        <v>178</v>
      </c>
      <c r="J19143" t="s">
        <v>49</v>
      </c>
      <c r="L19143" t="s">
        <v>202</v>
      </c>
      <c r="O19143" t="s">
        <v>67</v>
      </c>
      <c r="P19143" t="s">
        <v>72</v>
      </c>
      <c r="Q19143">
        <v>45</v>
      </c>
      <c r="S19143">
        <v>1</v>
      </c>
      <c r="W19143">
        <v>45</v>
      </c>
    </row>
    <row r="19144" spans="1:23" x14ac:dyDescent="0.25">
      <c r="A19144" t="s">
        <v>198</v>
      </c>
      <c r="B19144" s="5">
        <v>45558</v>
      </c>
      <c r="C19144" t="s">
        <v>169</v>
      </c>
      <c r="G19144" t="s">
        <v>43</v>
      </c>
      <c r="H19144" t="s">
        <v>44</v>
      </c>
      <c r="I19144" t="s">
        <v>178</v>
      </c>
      <c r="J19144" t="s">
        <v>49</v>
      </c>
      <c r="L19144" t="s">
        <v>202</v>
      </c>
      <c r="O19144" t="s">
        <v>67</v>
      </c>
      <c r="P19144" t="s">
        <v>72</v>
      </c>
      <c r="Q19144">
        <v>28</v>
      </c>
      <c r="S19144">
        <v>1</v>
      </c>
      <c r="W19144">
        <v>28</v>
      </c>
    </row>
    <row r="19145" spans="1:23" x14ac:dyDescent="0.25">
      <c r="A19145" t="s">
        <v>198</v>
      </c>
      <c r="B19145" s="5">
        <v>45558</v>
      </c>
      <c r="C19145" t="s">
        <v>167</v>
      </c>
      <c r="G19145" t="s">
        <v>43</v>
      </c>
      <c r="H19145" t="s">
        <v>44</v>
      </c>
      <c r="I19145" t="s">
        <v>175</v>
      </c>
      <c r="J19145" t="s">
        <v>49</v>
      </c>
      <c r="L19145" t="s">
        <v>202</v>
      </c>
      <c r="O19145" t="s">
        <v>67</v>
      </c>
      <c r="P19145" t="s">
        <v>72</v>
      </c>
      <c r="Q19145">
        <v>28</v>
      </c>
      <c r="S19145">
        <v>1</v>
      </c>
      <c r="W19145">
        <v>28</v>
      </c>
    </row>
    <row r="19146" spans="1:23" x14ac:dyDescent="0.25">
      <c r="A19146" t="s">
        <v>198</v>
      </c>
      <c r="B19146" s="5">
        <v>45558</v>
      </c>
      <c r="C19146" t="s">
        <v>166</v>
      </c>
      <c r="G19146" t="s">
        <v>43</v>
      </c>
      <c r="H19146" t="s">
        <v>44</v>
      </c>
      <c r="I19146" t="s">
        <v>175</v>
      </c>
      <c r="J19146" t="s">
        <v>49</v>
      </c>
      <c r="L19146" t="s">
        <v>202</v>
      </c>
      <c r="O19146" t="s">
        <v>67</v>
      </c>
      <c r="P19146" t="s">
        <v>72</v>
      </c>
      <c r="Q19146">
        <v>16.7</v>
      </c>
      <c r="S19146">
        <v>1</v>
      </c>
      <c r="W19146">
        <v>16.7</v>
      </c>
    </row>
    <row r="19147" spans="1:23" x14ac:dyDescent="0.25">
      <c r="A19147" t="s">
        <v>198</v>
      </c>
      <c r="B19147" s="5">
        <v>45558</v>
      </c>
      <c r="C19147" t="s">
        <v>166</v>
      </c>
      <c r="G19147" t="s">
        <v>43</v>
      </c>
      <c r="H19147" t="s">
        <v>44</v>
      </c>
      <c r="I19147" t="s">
        <v>175</v>
      </c>
      <c r="J19147" t="s">
        <v>49</v>
      </c>
      <c r="L19147" t="s">
        <v>202</v>
      </c>
      <c r="O19147" t="s">
        <v>67</v>
      </c>
      <c r="P19147" t="s">
        <v>72</v>
      </c>
      <c r="Q19147">
        <v>16.7</v>
      </c>
      <c r="S19147">
        <v>1</v>
      </c>
      <c r="W19147">
        <v>16.7</v>
      </c>
    </row>
    <row r="19148" spans="1:23" x14ac:dyDescent="0.25">
      <c r="A19148" t="s">
        <v>198</v>
      </c>
      <c r="B19148" s="5">
        <v>45558</v>
      </c>
      <c r="C19148" t="s">
        <v>160</v>
      </c>
      <c r="G19148" t="s">
        <v>43</v>
      </c>
      <c r="H19148" t="s">
        <v>44</v>
      </c>
      <c r="I19148" t="s">
        <v>174</v>
      </c>
      <c r="J19148" t="s">
        <v>49</v>
      </c>
      <c r="L19148" t="s">
        <v>202</v>
      </c>
      <c r="O19148" t="s">
        <v>67</v>
      </c>
      <c r="P19148" t="s">
        <v>72</v>
      </c>
      <c r="Q19148">
        <v>22</v>
      </c>
      <c r="S19148">
        <v>1</v>
      </c>
      <c r="W19148">
        <v>22</v>
      </c>
    </row>
    <row r="19149" spans="1:23" x14ac:dyDescent="0.25">
      <c r="A19149" t="s">
        <v>198</v>
      </c>
      <c r="B19149" s="5">
        <v>45561</v>
      </c>
      <c r="C19149" t="s">
        <v>169</v>
      </c>
      <c r="G19149" t="s">
        <v>43</v>
      </c>
      <c r="H19149" t="s">
        <v>44</v>
      </c>
      <c r="I19149" t="s">
        <v>178</v>
      </c>
      <c r="J19149" t="s">
        <v>49</v>
      </c>
      <c r="L19149" t="s">
        <v>202</v>
      </c>
      <c r="O19149" t="s">
        <v>67</v>
      </c>
      <c r="P19149" t="s">
        <v>72</v>
      </c>
      <c r="Q19149">
        <v>28</v>
      </c>
      <c r="S19149">
        <v>1</v>
      </c>
      <c r="W19149">
        <v>28</v>
      </c>
    </row>
    <row r="19150" spans="1:23" x14ac:dyDescent="0.25">
      <c r="A19150" t="s">
        <v>198</v>
      </c>
      <c r="B19150" s="5">
        <v>45561</v>
      </c>
      <c r="C19150" t="s">
        <v>169</v>
      </c>
      <c r="G19150" t="s">
        <v>43</v>
      </c>
      <c r="H19150" t="s">
        <v>44</v>
      </c>
      <c r="I19150" t="s">
        <v>178</v>
      </c>
      <c r="J19150" t="s">
        <v>49</v>
      </c>
      <c r="L19150" t="s">
        <v>202</v>
      </c>
      <c r="O19150" t="s">
        <v>67</v>
      </c>
      <c r="P19150" t="s">
        <v>72</v>
      </c>
      <c r="Q19150">
        <v>28</v>
      </c>
      <c r="S19150">
        <v>1</v>
      </c>
      <c r="W19150">
        <v>28</v>
      </c>
    </row>
    <row r="19151" spans="1:23" x14ac:dyDescent="0.25">
      <c r="A19151" t="s">
        <v>198</v>
      </c>
      <c r="B19151" s="5">
        <v>45562</v>
      </c>
      <c r="C19151" t="s">
        <v>170</v>
      </c>
      <c r="G19151" t="s">
        <v>43</v>
      </c>
      <c r="H19151" t="s">
        <v>44</v>
      </c>
      <c r="I19151" t="s">
        <v>178</v>
      </c>
      <c r="J19151" t="s">
        <v>49</v>
      </c>
      <c r="L19151" t="s">
        <v>202</v>
      </c>
      <c r="O19151" t="s">
        <v>67</v>
      </c>
      <c r="P19151" t="s">
        <v>72</v>
      </c>
      <c r="Q19151">
        <v>38</v>
      </c>
      <c r="S19151">
        <v>1</v>
      </c>
      <c r="W19151">
        <v>38</v>
      </c>
    </row>
    <row r="19152" spans="1:23" x14ac:dyDescent="0.25">
      <c r="A19152" t="s">
        <v>198</v>
      </c>
      <c r="B19152" s="5">
        <v>45565</v>
      </c>
      <c r="C19152" t="s">
        <v>168</v>
      </c>
      <c r="G19152" t="s">
        <v>43</v>
      </c>
      <c r="H19152" t="s">
        <v>44</v>
      </c>
      <c r="I19152" t="s">
        <v>175</v>
      </c>
      <c r="J19152" t="s">
        <v>49</v>
      </c>
      <c r="L19152" t="s">
        <v>202</v>
      </c>
      <c r="O19152" t="s">
        <v>67</v>
      </c>
      <c r="P19152" t="s">
        <v>72</v>
      </c>
      <c r="Q19152">
        <v>18</v>
      </c>
      <c r="S19152">
        <v>1</v>
      </c>
      <c r="W19152">
        <v>18</v>
      </c>
    </row>
    <row r="19153" spans="1:23" x14ac:dyDescent="0.25">
      <c r="A19153" t="s">
        <v>198</v>
      </c>
      <c r="B19153" s="5">
        <v>45565</v>
      </c>
      <c r="C19153" t="s">
        <v>167</v>
      </c>
      <c r="G19153" t="s">
        <v>43</v>
      </c>
      <c r="H19153" t="s">
        <v>44</v>
      </c>
      <c r="I19153" t="s">
        <v>175</v>
      </c>
      <c r="J19153" t="s">
        <v>49</v>
      </c>
      <c r="L19153" t="s">
        <v>202</v>
      </c>
      <c r="O19153" t="s">
        <v>67</v>
      </c>
      <c r="P19153" t="s">
        <v>72</v>
      </c>
      <c r="Q19153">
        <v>28</v>
      </c>
      <c r="S19153">
        <v>1</v>
      </c>
      <c r="W19153">
        <v>28</v>
      </c>
    </row>
    <row r="19154" spans="1:23" x14ac:dyDescent="0.25">
      <c r="A19154" t="s">
        <v>198</v>
      </c>
      <c r="B19154" s="5">
        <v>45566</v>
      </c>
      <c r="C19154" t="s">
        <v>169</v>
      </c>
      <c r="G19154" t="s">
        <v>43</v>
      </c>
      <c r="H19154" t="s">
        <v>44</v>
      </c>
      <c r="I19154" t="s">
        <v>178</v>
      </c>
      <c r="J19154" t="s">
        <v>49</v>
      </c>
      <c r="L19154" t="s">
        <v>202</v>
      </c>
      <c r="O19154" t="s">
        <v>67</v>
      </c>
      <c r="P19154" t="s">
        <v>72</v>
      </c>
      <c r="Q19154">
        <v>28</v>
      </c>
      <c r="S19154">
        <v>1</v>
      </c>
      <c r="W19154">
        <v>28</v>
      </c>
    </row>
    <row r="19155" spans="1:23" x14ac:dyDescent="0.25">
      <c r="A19155" t="s">
        <v>198</v>
      </c>
      <c r="B19155" s="5">
        <v>45568</v>
      </c>
      <c r="C19155" t="s">
        <v>170</v>
      </c>
      <c r="G19155" t="s">
        <v>43</v>
      </c>
      <c r="H19155" t="s">
        <v>44</v>
      </c>
      <c r="I19155" t="s">
        <v>178</v>
      </c>
      <c r="J19155" t="s">
        <v>49</v>
      </c>
      <c r="L19155" t="s">
        <v>202</v>
      </c>
      <c r="O19155" t="s">
        <v>67</v>
      </c>
      <c r="P19155" t="s">
        <v>72</v>
      </c>
      <c r="Q19155">
        <v>38</v>
      </c>
      <c r="S19155">
        <v>1</v>
      </c>
      <c r="W19155">
        <v>38</v>
      </c>
    </row>
    <row r="19156" spans="1:23" x14ac:dyDescent="0.25">
      <c r="A19156" t="s">
        <v>198</v>
      </c>
      <c r="B19156" s="5">
        <v>45572</v>
      </c>
      <c r="C19156" t="s">
        <v>167</v>
      </c>
      <c r="G19156" t="s">
        <v>43</v>
      </c>
      <c r="H19156" t="s">
        <v>44</v>
      </c>
      <c r="I19156" t="s">
        <v>175</v>
      </c>
      <c r="J19156" t="s">
        <v>49</v>
      </c>
      <c r="L19156" t="s">
        <v>202</v>
      </c>
      <c r="O19156" t="s">
        <v>67</v>
      </c>
      <c r="P19156" t="s">
        <v>72</v>
      </c>
      <c r="Q19156">
        <v>28</v>
      </c>
      <c r="S19156">
        <v>1</v>
      </c>
      <c r="W19156">
        <v>28</v>
      </c>
    </row>
    <row r="19157" spans="1:23" x14ac:dyDescent="0.25">
      <c r="A19157" t="s">
        <v>198</v>
      </c>
      <c r="B19157" s="5">
        <v>45572</v>
      </c>
      <c r="C19157" t="s">
        <v>167</v>
      </c>
      <c r="G19157" t="s">
        <v>43</v>
      </c>
      <c r="H19157" t="s">
        <v>44</v>
      </c>
      <c r="I19157" t="s">
        <v>175</v>
      </c>
      <c r="J19157" t="s">
        <v>49</v>
      </c>
      <c r="L19157" t="s">
        <v>202</v>
      </c>
      <c r="O19157" t="s">
        <v>67</v>
      </c>
      <c r="P19157" t="s">
        <v>72</v>
      </c>
      <c r="Q19157">
        <v>28</v>
      </c>
      <c r="S19157">
        <v>1</v>
      </c>
      <c r="W19157">
        <v>28</v>
      </c>
    </row>
    <row r="19158" spans="1:23" x14ac:dyDescent="0.25">
      <c r="A19158" t="s">
        <v>198</v>
      </c>
      <c r="B19158" s="5">
        <v>45579</v>
      </c>
      <c r="C19158" t="s">
        <v>167</v>
      </c>
      <c r="G19158" t="s">
        <v>43</v>
      </c>
      <c r="H19158" t="s">
        <v>44</v>
      </c>
      <c r="I19158" t="s">
        <v>175</v>
      </c>
      <c r="J19158" t="s">
        <v>49</v>
      </c>
      <c r="L19158" t="s">
        <v>202</v>
      </c>
      <c r="O19158" t="s">
        <v>67</v>
      </c>
      <c r="P19158" t="s">
        <v>72</v>
      </c>
      <c r="Q19158">
        <v>28</v>
      </c>
      <c r="S19158">
        <v>1</v>
      </c>
      <c r="W19158">
        <v>28</v>
      </c>
    </row>
    <row r="19159" spans="1:23" x14ac:dyDescent="0.25">
      <c r="A19159" t="s">
        <v>198</v>
      </c>
      <c r="B19159" s="5">
        <v>45579</v>
      </c>
      <c r="C19159" t="s">
        <v>168</v>
      </c>
      <c r="G19159" t="s">
        <v>43</v>
      </c>
      <c r="H19159" t="s">
        <v>44</v>
      </c>
      <c r="I19159" t="s">
        <v>175</v>
      </c>
      <c r="J19159" t="s">
        <v>49</v>
      </c>
      <c r="L19159" t="s">
        <v>202</v>
      </c>
      <c r="O19159" t="s">
        <v>67</v>
      </c>
      <c r="P19159" t="s">
        <v>72</v>
      </c>
      <c r="Q19159">
        <v>18</v>
      </c>
      <c r="S19159">
        <v>1</v>
      </c>
      <c r="W19159">
        <v>18</v>
      </c>
    </row>
    <row r="19160" spans="1:23" x14ac:dyDescent="0.25">
      <c r="A19160" t="s">
        <v>198</v>
      </c>
      <c r="B19160" s="5">
        <v>45579</v>
      </c>
      <c r="C19160" t="s">
        <v>166</v>
      </c>
      <c r="G19160" t="s">
        <v>43</v>
      </c>
      <c r="H19160" t="s">
        <v>44</v>
      </c>
      <c r="I19160" t="s">
        <v>175</v>
      </c>
      <c r="J19160" t="s">
        <v>49</v>
      </c>
      <c r="L19160" t="s">
        <v>202</v>
      </c>
      <c r="O19160" t="s">
        <v>67</v>
      </c>
      <c r="P19160" t="s">
        <v>72</v>
      </c>
      <c r="Q19160">
        <v>16.7</v>
      </c>
      <c r="S19160">
        <v>1</v>
      </c>
      <c r="W19160">
        <v>16.7</v>
      </c>
    </row>
    <row r="19161" spans="1:23" x14ac:dyDescent="0.25">
      <c r="A19161" t="s">
        <v>198</v>
      </c>
      <c r="B19161" s="5">
        <v>45579</v>
      </c>
      <c r="C19161" t="s">
        <v>168</v>
      </c>
      <c r="G19161" t="s">
        <v>43</v>
      </c>
      <c r="H19161" t="s">
        <v>44</v>
      </c>
      <c r="I19161" t="s">
        <v>175</v>
      </c>
      <c r="J19161" t="s">
        <v>49</v>
      </c>
      <c r="L19161" t="s">
        <v>202</v>
      </c>
      <c r="O19161" t="s">
        <v>67</v>
      </c>
      <c r="P19161" t="s">
        <v>72</v>
      </c>
      <c r="Q19161">
        <v>18</v>
      </c>
      <c r="S19161">
        <v>1</v>
      </c>
      <c r="W19161">
        <v>18</v>
      </c>
    </row>
    <row r="19162" spans="1:23" x14ac:dyDescent="0.25">
      <c r="A19162" t="s">
        <v>198</v>
      </c>
      <c r="B19162" s="5">
        <v>45580</v>
      </c>
      <c r="C19162" t="s">
        <v>169</v>
      </c>
      <c r="G19162" t="s">
        <v>43</v>
      </c>
      <c r="H19162" t="s">
        <v>44</v>
      </c>
      <c r="I19162" t="s">
        <v>178</v>
      </c>
      <c r="J19162" t="s">
        <v>49</v>
      </c>
      <c r="L19162" t="s">
        <v>202</v>
      </c>
      <c r="O19162" t="s">
        <v>67</v>
      </c>
      <c r="P19162" t="s">
        <v>72</v>
      </c>
      <c r="Q19162">
        <v>28</v>
      </c>
      <c r="S19162">
        <v>1</v>
      </c>
      <c r="W19162">
        <v>28</v>
      </c>
    </row>
    <row r="19163" spans="1:23" x14ac:dyDescent="0.25">
      <c r="A19163" t="s">
        <v>198</v>
      </c>
      <c r="B19163" s="5">
        <v>45583</v>
      </c>
      <c r="C19163" t="s">
        <v>170</v>
      </c>
      <c r="G19163" t="s">
        <v>43</v>
      </c>
      <c r="H19163" t="s">
        <v>44</v>
      </c>
      <c r="I19163" t="s">
        <v>178</v>
      </c>
      <c r="J19163" t="s">
        <v>49</v>
      </c>
      <c r="L19163" t="s">
        <v>202</v>
      </c>
      <c r="O19163" t="s">
        <v>67</v>
      </c>
      <c r="P19163" t="s">
        <v>72</v>
      </c>
      <c r="Q19163">
        <v>38</v>
      </c>
      <c r="S19163">
        <v>1</v>
      </c>
      <c r="W19163">
        <v>38</v>
      </c>
    </row>
    <row r="19164" spans="1:23" x14ac:dyDescent="0.25">
      <c r="A19164" t="s">
        <v>198</v>
      </c>
      <c r="B19164" s="5">
        <v>45586</v>
      </c>
      <c r="C19164" t="s">
        <v>168</v>
      </c>
      <c r="G19164" t="s">
        <v>43</v>
      </c>
      <c r="H19164" t="s">
        <v>44</v>
      </c>
      <c r="I19164" t="s">
        <v>175</v>
      </c>
      <c r="J19164" t="s">
        <v>49</v>
      </c>
      <c r="L19164" t="s">
        <v>202</v>
      </c>
      <c r="O19164" t="s">
        <v>67</v>
      </c>
      <c r="P19164" t="s">
        <v>72</v>
      </c>
      <c r="Q19164">
        <v>18</v>
      </c>
      <c r="S19164">
        <v>1</v>
      </c>
      <c r="W19164">
        <v>18</v>
      </c>
    </row>
    <row r="19165" spans="1:23" x14ac:dyDescent="0.25">
      <c r="A19165" t="s">
        <v>198</v>
      </c>
      <c r="B19165" s="5">
        <v>45586</v>
      </c>
      <c r="C19165" t="s">
        <v>166</v>
      </c>
      <c r="G19165" t="s">
        <v>43</v>
      </c>
      <c r="H19165" t="s">
        <v>44</v>
      </c>
      <c r="I19165" t="s">
        <v>175</v>
      </c>
      <c r="J19165" t="s">
        <v>49</v>
      </c>
      <c r="L19165" t="s">
        <v>202</v>
      </c>
      <c r="O19165" t="s">
        <v>67</v>
      </c>
      <c r="P19165" t="s">
        <v>72</v>
      </c>
      <c r="Q19165">
        <v>16.7</v>
      </c>
      <c r="S19165">
        <v>1</v>
      </c>
      <c r="W19165">
        <v>16.7</v>
      </c>
    </row>
    <row r="19166" spans="1:23" x14ac:dyDescent="0.25">
      <c r="A19166" t="s">
        <v>198</v>
      </c>
      <c r="B19166" s="5">
        <v>45586</v>
      </c>
      <c r="C19166" t="s">
        <v>166</v>
      </c>
      <c r="G19166" t="s">
        <v>43</v>
      </c>
      <c r="H19166" t="s">
        <v>44</v>
      </c>
      <c r="I19166" t="s">
        <v>175</v>
      </c>
      <c r="J19166" t="s">
        <v>49</v>
      </c>
      <c r="L19166" t="s">
        <v>202</v>
      </c>
      <c r="O19166" t="s">
        <v>67</v>
      </c>
      <c r="P19166" t="s">
        <v>72</v>
      </c>
      <c r="Q19166">
        <v>16.7</v>
      </c>
      <c r="S19166">
        <v>1</v>
      </c>
      <c r="W19166">
        <v>16.7</v>
      </c>
    </row>
    <row r="19167" spans="1:23" x14ac:dyDescent="0.25">
      <c r="A19167" t="s">
        <v>198</v>
      </c>
      <c r="B19167" s="5">
        <v>45586</v>
      </c>
      <c r="C19167" t="s">
        <v>167</v>
      </c>
      <c r="G19167" t="s">
        <v>43</v>
      </c>
      <c r="H19167" t="s">
        <v>44</v>
      </c>
      <c r="I19167" t="s">
        <v>175</v>
      </c>
      <c r="J19167" t="s">
        <v>49</v>
      </c>
      <c r="L19167" t="s">
        <v>202</v>
      </c>
      <c r="O19167" t="s">
        <v>67</v>
      </c>
      <c r="P19167" t="s">
        <v>72</v>
      </c>
      <c r="Q19167">
        <v>28</v>
      </c>
      <c r="S19167">
        <v>1</v>
      </c>
      <c r="W19167">
        <v>28</v>
      </c>
    </row>
    <row r="19168" spans="1:23" x14ac:dyDescent="0.25">
      <c r="A19168" t="s">
        <v>198</v>
      </c>
      <c r="B19168" s="5">
        <v>45586</v>
      </c>
      <c r="C19168" t="s">
        <v>167</v>
      </c>
      <c r="G19168" t="s">
        <v>43</v>
      </c>
      <c r="H19168" t="s">
        <v>44</v>
      </c>
      <c r="I19168" t="s">
        <v>175</v>
      </c>
      <c r="J19168" t="s">
        <v>49</v>
      </c>
      <c r="L19168" t="s">
        <v>202</v>
      </c>
      <c r="O19168" t="s">
        <v>67</v>
      </c>
      <c r="P19168" t="s">
        <v>72</v>
      </c>
      <c r="Q19168">
        <v>28</v>
      </c>
      <c r="S19168">
        <v>1</v>
      </c>
      <c r="W19168">
        <v>28</v>
      </c>
    </row>
    <row r="19169" spans="1:23" x14ac:dyDescent="0.25">
      <c r="A19169" t="s">
        <v>198</v>
      </c>
      <c r="B19169" s="5">
        <v>45586</v>
      </c>
      <c r="C19169" t="s">
        <v>172</v>
      </c>
      <c r="G19169" t="s">
        <v>43</v>
      </c>
      <c r="H19169" t="s">
        <v>44</v>
      </c>
      <c r="I19169" t="s">
        <v>178</v>
      </c>
      <c r="J19169" t="s">
        <v>49</v>
      </c>
      <c r="L19169" t="s">
        <v>202</v>
      </c>
      <c r="O19169" t="s">
        <v>67</v>
      </c>
      <c r="P19169" t="s">
        <v>72</v>
      </c>
      <c r="Q19169">
        <v>45</v>
      </c>
      <c r="S19169">
        <v>1</v>
      </c>
      <c r="W19169">
        <v>45</v>
      </c>
    </row>
    <row r="19170" spans="1:23" x14ac:dyDescent="0.25">
      <c r="A19170" t="s">
        <v>198</v>
      </c>
      <c r="B19170" s="5">
        <v>45586</v>
      </c>
      <c r="C19170" t="s">
        <v>172</v>
      </c>
      <c r="G19170" t="s">
        <v>43</v>
      </c>
      <c r="H19170" t="s">
        <v>44</v>
      </c>
      <c r="I19170" t="s">
        <v>178</v>
      </c>
      <c r="J19170" t="s">
        <v>49</v>
      </c>
      <c r="L19170" t="s">
        <v>202</v>
      </c>
      <c r="O19170" t="s">
        <v>67</v>
      </c>
      <c r="P19170" t="s">
        <v>72</v>
      </c>
      <c r="Q19170">
        <v>45</v>
      </c>
      <c r="S19170">
        <v>1</v>
      </c>
      <c r="W19170">
        <v>45</v>
      </c>
    </row>
    <row r="19171" spans="1:23" x14ac:dyDescent="0.25">
      <c r="A19171" t="s">
        <v>198</v>
      </c>
      <c r="B19171" s="5">
        <v>45586</v>
      </c>
      <c r="C19171" t="s">
        <v>170</v>
      </c>
      <c r="G19171" t="s">
        <v>43</v>
      </c>
      <c r="H19171" t="s">
        <v>44</v>
      </c>
      <c r="I19171" t="s">
        <v>178</v>
      </c>
      <c r="J19171" t="s">
        <v>49</v>
      </c>
      <c r="L19171" t="s">
        <v>202</v>
      </c>
      <c r="O19171" t="s">
        <v>67</v>
      </c>
      <c r="P19171" t="s">
        <v>72</v>
      </c>
      <c r="Q19171">
        <v>38</v>
      </c>
      <c r="S19171">
        <v>1</v>
      </c>
      <c r="W19171">
        <v>38</v>
      </c>
    </row>
    <row r="19172" spans="1:23" x14ac:dyDescent="0.25">
      <c r="A19172" t="s">
        <v>198</v>
      </c>
      <c r="B19172" s="5">
        <v>45586</v>
      </c>
      <c r="C19172" t="s">
        <v>167</v>
      </c>
      <c r="G19172" t="s">
        <v>43</v>
      </c>
      <c r="H19172" t="s">
        <v>44</v>
      </c>
      <c r="I19172" t="s">
        <v>175</v>
      </c>
      <c r="J19172" t="s">
        <v>49</v>
      </c>
      <c r="L19172" t="s">
        <v>202</v>
      </c>
      <c r="O19172" t="s">
        <v>67</v>
      </c>
      <c r="P19172" t="s">
        <v>72</v>
      </c>
      <c r="Q19172">
        <v>28</v>
      </c>
      <c r="S19172">
        <v>1</v>
      </c>
      <c r="W19172">
        <v>28</v>
      </c>
    </row>
    <row r="19173" spans="1:23" x14ac:dyDescent="0.25">
      <c r="A19173" t="s">
        <v>198</v>
      </c>
      <c r="B19173" s="5">
        <v>45565</v>
      </c>
      <c r="C19173" t="s">
        <v>163</v>
      </c>
      <c r="G19173" t="s">
        <v>43</v>
      </c>
      <c r="H19173" t="s">
        <v>45</v>
      </c>
      <c r="I19173" t="s">
        <v>179</v>
      </c>
      <c r="J19173" t="s">
        <v>49</v>
      </c>
      <c r="L19173" t="s">
        <v>202</v>
      </c>
      <c r="O19173" t="s">
        <v>67</v>
      </c>
      <c r="P19173" t="s">
        <v>72</v>
      </c>
      <c r="Q19173">
        <v>20</v>
      </c>
      <c r="S19173">
        <v>1</v>
      </c>
      <c r="W19173">
        <v>20</v>
      </c>
    </row>
    <row r="19174" spans="1:23" x14ac:dyDescent="0.25">
      <c r="A19174" t="s">
        <v>198</v>
      </c>
      <c r="B19174" s="5">
        <v>45572</v>
      </c>
      <c r="C19174" t="s">
        <v>167</v>
      </c>
      <c r="G19174" t="s">
        <v>43</v>
      </c>
      <c r="H19174" t="s">
        <v>44</v>
      </c>
      <c r="I19174" t="s">
        <v>175</v>
      </c>
      <c r="J19174" t="s">
        <v>49</v>
      </c>
      <c r="L19174" t="s">
        <v>202</v>
      </c>
      <c r="O19174" t="s">
        <v>67</v>
      </c>
      <c r="P19174" t="s">
        <v>72</v>
      </c>
      <c r="Q19174">
        <v>28</v>
      </c>
      <c r="S19174">
        <v>1</v>
      </c>
      <c r="W19174">
        <v>28</v>
      </c>
    </row>
    <row r="19175" spans="1:23" x14ac:dyDescent="0.25">
      <c r="A19175" t="s">
        <v>198</v>
      </c>
      <c r="B19175" s="5">
        <v>45572</v>
      </c>
      <c r="C19175" t="s">
        <v>168</v>
      </c>
      <c r="G19175" t="s">
        <v>43</v>
      </c>
      <c r="H19175" t="s">
        <v>44</v>
      </c>
      <c r="I19175" t="s">
        <v>175</v>
      </c>
      <c r="J19175" t="s">
        <v>49</v>
      </c>
      <c r="L19175" t="s">
        <v>202</v>
      </c>
      <c r="O19175" t="s">
        <v>67</v>
      </c>
      <c r="P19175" t="s">
        <v>72</v>
      </c>
      <c r="Q19175">
        <v>18</v>
      </c>
      <c r="S19175">
        <v>1</v>
      </c>
      <c r="W19175">
        <v>18</v>
      </c>
    </row>
    <row r="19176" spans="1:23" x14ac:dyDescent="0.25">
      <c r="A19176" t="s">
        <v>198</v>
      </c>
      <c r="B19176" s="5">
        <v>45572</v>
      </c>
      <c r="C19176" t="s">
        <v>168</v>
      </c>
      <c r="G19176" t="s">
        <v>43</v>
      </c>
      <c r="H19176" t="s">
        <v>44</v>
      </c>
      <c r="I19176" t="s">
        <v>175</v>
      </c>
      <c r="J19176" t="s">
        <v>49</v>
      </c>
      <c r="L19176" t="s">
        <v>202</v>
      </c>
      <c r="O19176" t="s">
        <v>67</v>
      </c>
      <c r="P19176" t="s">
        <v>72</v>
      </c>
      <c r="Q19176">
        <v>18</v>
      </c>
      <c r="S19176">
        <v>1</v>
      </c>
      <c r="W19176">
        <v>18</v>
      </c>
    </row>
    <row r="19177" spans="1:23" x14ac:dyDescent="0.25">
      <c r="A19177" t="s">
        <v>198</v>
      </c>
      <c r="B19177" s="5">
        <v>45572</v>
      </c>
      <c r="C19177" t="s">
        <v>168</v>
      </c>
      <c r="G19177" t="s">
        <v>43</v>
      </c>
      <c r="H19177" t="s">
        <v>44</v>
      </c>
      <c r="I19177" t="s">
        <v>175</v>
      </c>
      <c r="J19177" t="s">
        <v>49</v>
      </c>
      <c r="L19177" t="s">
        <v>202</v>
      </c>
      <c r="O19177" t="s">
        <v>67</v>
      </c>
      <c r="P19177" t="s">
        <v>72</v>
      </c>
      <c r="Q19177">
        <v>18</v>
      </c>
      <c r="S19177">
        <v>1</v>
      </c>
      <c r="W19177">
        <v>18</v>
      </c>
    </row>
    <row r="19178" spans="1:23" x14ac:dyDescent="0.25">
      <c r="A19178" t="s">
        <v>198</v>
      </c>
      <c r="B19178" s="5">
        <v>45572</v>
      </c>
      <c r="C19178" t="s">
        <v>166</v>
      </c>
      <c r="G19178" t="s">
        <v>43</v>
      </c>
      <c r="H19178" t="s">
        <v>44</v>
      </c>
      <c r="I19178" t="s">
        <v>175</v>
      </c>
      <c r="J19178" t="s">
        <v>49</v>
      </c>
      <c r="L19178" t="s">
        <v>202</v>
      </c>
      <c r="O19178" t="s">
        <v>67</v>
      </c>
      <c r="P19178" t="s">
        <v>72</v>
      </c>
      <c r="Q19178">
        <v>16.7</v>
      </c>
      <c r="S19178">
        <v>1</v>
      </c>
      <c r="W19178">
        <v>16.7</v>
      </c>
    </row>
    <row r="19179" spans="1:23" x14ac:dyDescent="0.25">
      <c r="A19179" t="s">
        <v>198</v>
      </c>
      <c r="B19179" s="5">
        <v>45572</v>
      </c>
      <c r="C19179" t="s">
        <v>166</v>
      </c>
      <c r="G19179" t="s">
        <v>43</v>
      </c>
      <c r="H19179" t="s">
        <v>44</v>
      </c>
      <c r="I19179" t="s">
        <v>175</v>
      </c>
      <c r="J19179" t="s">
        <v>49</v>
      </c>
      <c r="L19179" t="s">
        <v>202</v>
      </c>
      <c r="O19179" t="s">
        <v>67</v>
      </c>
      <c r="P19179" t="s">
        <v>72</v>
      </c>
      <c r="Q19179">
        <v>16.7</v>
      </c>
      <c r="S19179">
        <v>1</v>
      </c>
      <c r="W19179">
        <v>16.7</v>
      </c>
    </row>
    <row r="19180" spans="1:23" x14ac:dyDescent="0.25">
      <c r="A19180" t="s">
        <v>198</v>
      </c>
      <c r="B19180" s="5">
        <v>45572</v>
      </c>
      <c r="C19180" t="s">
        <v>166</v>
      </c>
      <c r="G19180" t="s">
        <v>43</v>
      </c>
      <c r="H19180" t="s">
        <v>44</v>
      </c>
      <c r="I19180" t="s">
        <v>175</v>
      </c>
      <c r="J19180" t="s">
        <v>49</v>
      </c>
      <c r="L19180" t="s">
        <v>202</v>
      </c>
      <c r="O19180" t="s">
        <v>67</v>
      </c>
      <c r="P19180" t="s">
        <v>72</v>
      </c>
      <c r="Q19180">
        <v>16.7</v>
      </c>
      <c r="S19180">
        <v>1</v>
      </c>
      <c r="W19180">
        <v>16.7</v>
      </c>
    </row>
    <row r="19181" spans="1:23" x14ac:dyDescent="0.25">
      <c r="A19181" t="s">
        <v>198</v>
      </c>
      <c r="B19181" s="5">
        <v>45574</v>
      </c>
      <c r="C19181" t="s">
        <v>172</v>
      </c>
      <c r="G19181" t="s">
        <v>43</v>
      </c>
      <c r="H19181" t="s">
        <v>44</v>
      </c>
      <c r="I19181" t="s">
        <v>178</v>
      </c>
      <c r="J19181" t="s">
        <v>49</v>
      </c>
      <c r="L19181" t="s">
        <v>202</v>
      </c>
      <c r="O19181" t="s">
        <v>67</v>
      </c>
      <c r="P19181" t="s">
        <v>72</v>
      </c>
      <c r="Q19181">
        <v>45</v>
      </c>
      <c r="S19181">
        <v>1</v>
      </c>
      <c r="W19181">
        <v>45</v>
      </c>
    </row>
    <row r="19182" spans="1:23" x14ac:dyDescent="0.25">
      <c r="A19182" t="s">
        <v>198</v>
      </c>
      <c r="B19182" s="5">
        <v>45574</v>
      </c>
      <c r="C19182" t="s">
        <v>169</v>
      </c>
      <c r="G19182" t="s">
        <v>43</v>
      </c>
      <c r="H19182" t="s">
        <v>44</v>
      </c>
      <c r="I19182" t="s">
        <v>178</v>
      </c>
      <c r="J19182" t="s">
        <v>49</v>
      </c>
      <c r="L19182" t="s">
        <v>202</v>
      </c>
      <c r="O19182" t="s">
        <v>67</v>
      </c>
      <c r="P19182" t="s">
        <v>72</v>
      </c>
      <c r="Q19182">
        <v>28</v>
      </c>
      <c r="S19182">
        <v>1</v>
      </c>
      <c r="W19182">
        <v>28</v>
      </c>
    </row>
    <row r="19183" spans="1:23" x14ac:dyDescent="0.25">
      <c r="A19183" t="s">
        <v>198</v>
      </c>
      <c r="B19183" s="5">
        <v>45575</v>
      </c>
      <c r="C19183" t="s">
        <v>169</v>
      </c>
      <c r="G19183" t="s">
        <v>43</v>
      </c>
      <c r="H19183" t="s">
        <v>44</v>
      </c>
      <c r="I19183" t="s">
        <v>178</v>
      </c>
      <c r="J19183" t="s">
        <v>49</v>
      </c>
      <c r="L19183" t="s">
        <v>202</v>
      </c>
      <c r="O19183" t="s">
        <v>67</v>
      </c>
      <c r="P19183" t="s">
        <v>72</v>
      </c>
      <c r="Q19183">
        <v>28</v>
      </c>
      <c r="S19183">
        <v>1</v>
      </c>
      <c r="W19183">
        <v>28</v>
      </c>
    </row>
    <row r="19184" spans="1:23" x14ac:dyDescent="0.25">
      <c r="A19184" t="s">
        <v>198</v>
      </c>
      <c r="B19184" s="5">
        <v>45575</v>
      </c>
      <c r="C19184" t="s">
        <v>171</v>
      </c>
      <c r="G19184" t="s">
        <v>43</v>
      </c>
      <c r="H19184" t="s">
        <v>44</v>
      </c>
      <c r="I19184" t="s">
        <v>178</v>
      </c>
      <c r="J19184" t="s">
        <v>49</v>
      </c>
      <c r="L19184" t="s">
        <v>202</v>
      </c>
      <c r="O19184" t="s">
        <v>67</v>
      </c>
      <c r="P19184" t="s">
        <v>72</v>
      </c>
      <c r="Q19184">
        <v>30.83</v>
      </c>
      <c r="S19184">
        <v>1</v>
      </c>
      <c r="W19184">
        <v>30.83</v>
      </c>
    </row>
    <row r="19185" spans="1:23" x14ac:dyDescent="0.25">
      <c r="A19185" t="s">
        <v>198</v>
      </c>
      <c r="B19185" s="5">
        <v>45576</v>
      </c>
      <c r="C19185" t="s">
        <v>169</v>
      </c>
      <c r="G19185" t="s">
        <v>43</v>
      </c>
      <c r="H19185" t="s">
        <v>44</v>
      </c>
      <c r="I19185" t="s">
        <v>178</v>
      </c>
      <c r="J19185" t="s">
        <v>49</v>
      </c>
      <c r="L19185" t="s">
        <v>202</v>
      </c>
      <c r="O19185" t="s">
        <v>67</v>
      </c>
      <c r="P19185" t="s">
        <v>72</v>
      </c>
      <c r="Q19185">
        <v>28</v>
      </c>
      <c r="S19185">
        <v>1</v>
      </c>
      <c r="W19185">
        <v>28</v>
      </c>
    </row>
    <row r="19186" spans="1:23" x14ac:dyDescent="0.25">
      <c r="A19186" t="s">
        <v>198</v>
      </c>
      <c r="B19186" s="5">
        <v>45579</v>
      </c>
      <c r="C19186" t="s">
        <v>169</v>
      </c>
      <c r="G19186" t="s">
        <v>43</v>
      </c>
      <c r="H19186" t="s">
        <v>44</v>
      </c>
      <c r="I19186" t="s">
        <v>178</v>
      </c>
      <c r="J19186" t="s">
        <v>49</v>
      </c>
      <c r="L19186" t="s">
        <v>202</v>
      </c>
      <c r="O19186" t="s">
        <v>67</v>
      </c>
      <c r="P19186" t="s">
        <v>72</v>
      </c>
      <c r="Q19186">
        <v>28</v>
      </c>
      <c r="S19186">
        <v>1</v>
      </c>
      <c r="W19186">
        <v>28</v>
      </c>
    </row>
    <row r="19187" spans="1:23" x14ac:dyDescent="0.25">
      <c r="A19187" t="s">
        <v>198</v>
      </c>
      <c r="B19187" s="5">
        <v>45579</v>
      </c>
      <c r="C19187" t="s">
        <v>168</v>
      </c>
      <c r="G19187" t="s">
        <v>43</v>
      </c>
      <c r="H19187" t="s">
        <v>44</v>
      </c>
      <c r="I19187" t="s">
        <v>175</v>
      </c>
      <c r="J19187" t="s">
        <v>49</v>
      </c>
      <c r="L19187" t="s">
        <v>202</v>
      </c>
      <c r="O19187" t="s">
        <v>67</v>
      </c>
      <c r="P19187" t="s">
        <v>72</v>
      </c>
      <c r="Q19187">
        <v>18</v>
      </c>
      <c r="S19187">
        <v>1</v>
      </c>
      <c r="W19187">
        <v>18</v>
      </c>
    </row>
    <row r="19188" spans="1:23" x14ac:dyDescent="0.25">
      <c r="A19188" t="s">
        <v>198</v>
      </c>
      <c r="B19188" s="5">
        <v>45579</v>
      </c>
      <c r="C19188" t="s">
        <v>167</v>
      </c>
      <c r="G19188" t="s">
        <v>43</v>
      </c>
      <c r="H19188" t="s">
        <v>44</v>
      </c>
      <c r="I19188" t="s">
        <v>175</v>
      </c>
      <c r="J19188" t="s">
        <v>49</v>
      </c>
      <c r="L19188" t="s">
        <v>202</v>
      </c>
      <c r="O19188" t="s">
        <v>67</v>
      </c>
      <c r="P19188" t="s">
        <v>72</v>
      </c>
      <c r="Q19188">
        <v>28</v>
      </c>
      <c r="S19188">
        <v>1</v>
      </c>
      <c r="W19188">
        <v>28</v>
      </c>
    </row>
    <row r="19189" spans="1:23" x14ac:dyDescent="0.25">
      <c r="A19189" t="s">
        <v>198</v>
      </c>
      <c r="B19189" s="5">
        <v>45579</v>
      </c>
      <c r="C19189" t="s">
        <v>167</v>
      </c>
      <c r="G19189" t="s">
        <v>43</v>
      </c>
      <c r="H19189" t="s">
        <v>44</v>
      </c>
      <c r="I19189" t="s">
        <v>175</v>
      </c>
      <c r="J19189" t="s">
        <v>49</v>
      </c>
      <c r="L19189" t="s">
        <v>202</v>
      </c>
      <c r="O19189" t="s">
        <v>67</v>
      </c>
      <c r="P19189" t="s">
        <v>72</v>
      </c>
      <c r="Q19189">
        <v>28</v>
      </c>
      <c r="S19189">
        <v>1</v>
      </c>
      <c r="W19189">
        <v>28</v>
      </c>
    </row>
    <row r="19190" spans="1:23" x14ac:dyDescent="0.25">
      <c r="A19190" t="s">
        <v>198</v>
      </c>
      <c r="B19190" s="5">
        <v>45579</v>
      </c>
      <c r="C19190" t="s">
        <v>168</v>
      </c>
      <c r="G19190" t="s">
        <v>43</v>
      </c>
      <c r="H19190" t="s">
        <v>44</v>
      </c>
      <c r="I19190" t="s">
        <v>175</v>
      </c>
      <c r="J19190" t="s">
        <v>49</v>
      </c>
      <c r="L19190" t="s">
        <v>202</v>
      </c>
      <c r="O19190" t="s">
        <v>67</v>
      </c>
      <c r="P19190" t="s">
        <v>72</v>
      </c>
      <c r="Q19190">
        <v>18</v>
      </c>
      <c r="S19190">
        <v>1</v>
      </c>
      <c r="W19190">
        <v>18</v>
      </c>
    </row>
    <row r="19191" spans="1:23" x14ac:dyDescent="0.25">
      <c r="A19191" t="s">
        <v>198</v>
      </c>
      <c r="B19191" s="5">
        <v>45579</v>
      </c>
      <c r="C19191" t="s">
        <v>168</v>
      </c>
      <c r="G19191" t="s">
        <v>43</v>
      </c>
      <c r="H19191" t="s">
        <v>44</v>
      </c>
      <c r="I19191" t="s">
        <v>175</v>
      </c>
      <c r="J19191" t="s">
        <v>49</v>
      </c>
      <c r="L19191" t="s">
        <v>202</v>
      </c>
      <c r="O19191" t="s">
        <v>67</v>
      </c>
      <c r="P19191" t="s">
        <v>72</v>
      </c>
      <c r="Q19191">
        <v>18</v>
      </c>
      <c r="S19191">
        <v>1</v>
      </c>
      <c r="W19191">
        <v>18</v>
      </c>
    </row>
    <row r="19192" spans="1:23" x14ac:dyDescent="0.25">
      <c r="A19192" t="s">
        <v>198</v>
      </c>
      <c r="B19192" s="5">
        <v>45573</v>
      </c>
      <c r="C19192" t="s">
        <v>170</v>
      </c>
      <c r="G19192" t="s">
        <v>43</v>
      </c>
      <c r="H19192" t="s">
        <v>44</v>
      </c>
      <c r="I19192" t="s">
        <v>178</v>
      </c>
      <c r="J19192" t="s">
        <v>49</v>
      </c>
      <c r="L19192" t="s">
        <v>202</v>
      </c>
      <c r="O19192" t="s">
        <v>67</v>
      </c>
      <c r="P19192" t="s">
        <v>72</v>
      </c>
      <c r="Q19192">
        <v>38</v>
      </c>
      <c r="S19192">
        <v>1</v>
      </c>
      <c r="W19192">
        <v>38</v>
      </c>
    </row>
    <row r="19193" spans="1:23" x14ac:dyDescent="0.25">
      <c r="A19193" t="s">
        <v>198</v>
      </c>
      <c r="B19193" s="5">
        <v>45574</v>
      </c>
      <c r="C19193" t="s">
        <v>170</v>
      </c>
      <c r="G19193" t="s">
        <v>43</v>
      </c>
      <c r="H19193" t="s">
        <v>44</v>
      </c>
      <c r="I19193" t="s">
        <v>178</v>
      </c>
      <c r="J19193" t="s">
        <v>49</v>
      </c>
      <c r="L19193" t="s">
        <v>202</v>
      </c>
      <c r="O19193" t="s">
        <v>67</v>
      </c>
      <c r="P19193" t="s">
        <v>72</v>
      </c>
      <c r="Q19193">
        <v>38</v>
      </c>
      <c r="S19193">
        <v>1</v>
      </c>
      <c r="W19193">
        <v>38</v>
      </c>
    </row>
    <row r="19194" spans="1:23" x14ac:dyDescent="0.25">
      <c r="A19194" t="s">
        <v>198</v>
      </c>
      <c r="B19194" s="5">
        <v>45579</v>
      </c>
      <c r="C19194" t="s">
        <v>167</v>
      </c>
      <c r="G19194" t="s">
        <v>43</v>
      </c>
      <c r="H19194" t="s">
        <v>44</v>
      </c>
      <c r="I19194" t="s">
        <v>175</v>
      </c>
      <c r="J19194" t="s">
        <v>49</v>
      </c>
      <c r="L19194" t="s">
        <v>202</v>
      </c>
      <c r="O19194" t="s">
        <v>67</v>
      </c>
      <c r="P19194" t="s">
        <v>72</v>
      </c>
      <c r="Q19194">
        <v>28</v>
      </c>
      <c r="S19194">
        <v>1</v>
      </c>
      <c r="W19194">
        <v>28</v>
      </c>
    </row>
    <row r="19195" spans="1:23" x14ac:dyDescent="0.25">
      <c r="A19195" t="s">
        <v>198</v>
      </c>
      <c r="B19195" s="5">
        <v>45579</v>
      </c>
      <c r="C19195" t="s">
        <v>167</v>
      </c>
      <c r="G19195" t="s">
        <v>43</v>
      </c>
      <c r="H19195" t="s">
        <v>44</v>
      </c>
      <c r="I19195" t="s">
        <v>175</v>
      </c>
      <c r="J19195" t="s">
        <v>49</v>
      </c>
      <c r="L19195" t="s">
        <v>202</v>
      </c>
      <c r="O19195" t="s">
        <v>67</v>
      </c>
      <c r="P19195" t="s">
        <v>72</v>
      </c>
      <c r="Q19195">
        <v>28</v>
      </c>
      <c r="S19195">
        <v>1</v>
      </c>
      <c r="W19195">
        <v>28</v>
      </c>
    </row>
    <row r="19196" spans="1:23" x14ac:dyDescent="0.25">
      <c r="A19196" t="s">
        <v>198</v>
      </c>
      <c r="B19196" s="5">
        <v>45579</v>
      </c>
      <c r="C19196" t="s">
        <v>166</v>
      </c>
      <c r="G19196" t="s">
        <v>43</v>
      </c>
      <c r="H19196" t="s">
        <v>44</v>
      </c>
      <c r="I19196" t="s">
        <v>175</v>
      </c>
      <c r="J19196" t="s">
        <v>49</v>
      </c>
      <c r="L19196" t="s">
        <v>202</v>
      </c>
      <c r="O19196" t="s">
        <v>67</v>
      </c>
      <c r="P19196" t="s">
        <v>72</v>
      </c>
      <c r="Q19196">
        <v>16.7</v>
      </c>
      <c r="S19196">
        <v>1</v>
      </c>
      <c r="W19196">
        <v>16.7</v>
      </c>
    </row>
    <row r="19197" spans="1:23" x14ac:dyDescent="0.25">
      <c r="A19197" t="s">
        <v>198</v>
      </c>
      <c r="B19197" s="5">
        <v>45579</v>
      </c>
      <c r="C19197" t="s">
        <v>166</v>
      </c>
      <c r="G19197" t="s">
        <v>43</v>
      </c>
      <c r="H19197" t="s">
        <v>44</v>
      </c>
      <c r="I19197" t="s">
        <v>175</v>
      </c>
      <c r="J19197" t="s">
        <v>49</v>
      </c>
      <c r="L19197" t="s">
        <v>202</v>
      </c>
      <c r="O19197" t="s">
        <v>67</v>
      </c>
      <c r="P19197" t="s">
        <v>72</v>
      </c>
      <c r="Q19197">
        <v>16.7</v>
      </c>
      <c r="S19197">
        <v>1</v>
      </c>
      <c r="W19197">
        <v>16.7</v>
      </c>
    </row>
    <row r="19198" spans="1:23" x14ac:dyDescent="0.25">
      <c r="A19198" t="s">
        <v>198</v>
      </c>
      <c r="B19198" s="5">
        <v>45579</v>
      </c>
      <c r="C19198" t="s">
        <v>166</v>
      </c>
      <c r="G19198" t="s">
        <v>43</v>
      </c>
      <c r="H19198" t="s">
        <v>44</v>
      </c>
      <c r="I19198" t="s">
        <v>175</v>
      </c>
      <c r="J19198" t="s">
        <v>49</v>
      </c>
      <c r="L19198" t="s">
        <v>202</v>
      </c>
      <c r="O19198" t="s">
        <v>67</v>
      </c>
      <c r="P19198" t="s">
        <v>72</v>
      </c>
      <c r="Q19198">
        <v>16.7</v>
      </c>
      <c r="S19198">
        <v>1</v>
      </c>
      <c r="W19198">
        <v>16.7</v>
      </c>
    </row>
    <row r="19199" spans="1:23" x14ac:dyDescent="0.25">
      <c r="A19199" t="s">
        <v>198</v>
      </c>
      <c r="B19199" s="5">
        <v>45579</v>
      </c>
      <c r="C19199" t="s">
        <v>166</v>
      </c>
      <c r="G19199" t="s">
        <v>43</v>
      </c>
      <c r="H19199" t="s">
        <v>44</v>
      </c>
      <c r="I19199" t="s">
        <v>175</v>
      </c>
      <c r="J19199" t="s">
        <v>49</v>
      </c>
      <c r="L19199" t="s">
        <v>202</v>
      </c>
      <c r="O19199" t="s">
        <v>67</v>
      </c>
      <c r="P19199" t="s">
        <v>72</v>
      </c>
      <c r="Q19199">
        <v>16.7</v>
      </c>
      <c r="S19199">
        <v>1</v>
      </c>
      <c r="W19199">
        <v>16.7</v>
      </c>
    </row>
    <row r="19200" spans="1:23" x14ac:dyDescent="0.25">
      <c r="A19200" t="s">
        <v>198</v>
      </c>
      <c r="B19200" s="5">
        <v>45581</v>
      </c>
      <c r="C19200" t="s">
        <v>171</v>
      </c>
      <c r="G19200" t="s">
        <v>43</v>
      </c>
      <c r="H19200" t="s">
        <v>44</v>
      </c>
      <c r="I19200" t="s">
        <v>178</v>
      </c>
      <c r="J19200" t="s">
        <v>49</v>
      </c>
      <c r="L19200" t="s">
        <v>202</v>
      </c>
      <c r="O19200" t="s">
        <v>67</v>
      </c>
      <c r="P19200" t="s">
        <v>72</v>
      </c>
      <c r="Q19200">
        <v>30.83</v>
      </c>
      <c r="S19200">
        <v>1</v>
      </c>
      <c r="W19200">
        <v>30.83</v>
      </c>
    </row>
    <row r="19201" spans="1:23" x14ac:dyDescent="0.25">
      <c r="A19201" t="s">
        <v>198</v>
      </c>
      <c r="B19201" s="5">
        <v>45581</v>
      </c>
      <c r="C19201" t="s">
        <v>170</v>
      </c>
      <c r="G19201" t="s">
        <v>43</v>
      </c>
      <c r="H19201" t="s">
        <v>44</v>
      </c>
      <c r="I19201" t="s">
        <v>178</v>
      </c>
      <c r="J19201" t="s">
        <v>49</v>
      </c>
      <c r="L19201" t="s">
        <v>202</v>
      </c>
      <c r="O19201" t="s">
        <v>67</v>
      </c>
      <c r="P19201" t="s">
        <v>72</v>
      </c>
      <c r="Q19201">
        <v>38</v>
      </c>
      <c r="S19201">
        <v>1</v>
      </c>
      <c r="W19201">
        <v>38</v>
      </c>
    </row>
    <row r="19202" spans="1:23" x14ac:dyDescent="0.25">
      <c r="A19202" t="s">
        <v>198</v>
      </c>
      <c r="B19202" s="5">
        <v>45586</v>
      </c>
      <c r="C19202" t="s">
        <v>166</v>
      </c>
      <c r="G19202" t="s">
        <v>43</v>
      </c>
      <c r="H19202" t="s">
        <v>44</v>
      </c>
      <c r="I19202" t="s">
        <v>175</v>
      </c>
      <c r="J19202" t="s">
        <v>49</v>
      </c>
      <c r="L19202" t="s">
        <v>202</v>
      </c>
      <c r="O19202" t="s">
        <v>67</v>
      </c>
      <c r="P19202" t="s">
        <v>72</v>
      </c>
      <c r="Q19202">
        <v>16.7</v>
      </c>
      <c r="S19202">
        <v>1</v>
      </c>
      <c r="W19202">
        <v>16.7</v>
      </c>
    </row>
    <row r="19203" spans="1:23" x14ac:dyDescent="0.25">
      <c r="A19203" t="s">
        <v>198</v>
      </c>
      <c r="B19203" s="5">
        <v>45586</v>
      </c>
      <c r="C19203" t="s">
        <v>166</v>
      </c>
      <c r="G19203" t="s">
        <v>43</v>
      </c>
      <c r="H19203" t="s">
        <v>44</v>
      </c>
      <c r="I19203" t="s">
        <v>175</v>
      </c>
      <c r="J19203" t="s">
        <v>49</v>
      </c>
      <c r="L19203" t="s">
        <v>202</v>
      </c>
      <c r="O19203" t="s">
        <v>67</v>
      </c>
      <c r="P19203" t="s">
        <v>72</v>
      </c>
      <c r="Q19203">
        <v>16.7</v>
      </c>
      <c r="S19203">
        <v>1</v>
      </c>
      <c r="W19203">
        <v>16.7</v>
      </c>
    </row>
    <row r="19204" spans="1:23" x14ac:dyDescent="0.25">
      <c r="A19204" t="s">
        <v>198</v>
      </c>
      <c r="B19204" s="5">
        <v>45586</v>
      </c>
      <c r="C19204" t="s">
        <v>167</v>
      </c>
      <c r="G19204" t="s">
        <v>43</v>
      </c>
      <c r="H19204" t="s">
        <v>44</v>
      </c>
      <c r="I19204" t="s">
        <v>175</v>
      </c>
      <c r="J19204" t="s">
        <v>49</v>
      </c>
      <c r="L19204" t="s">
        <v>202</v>
      </c>
      <c r="O19204" t="s">
        <v>67</v>
      </c>
      <c r="P19204" t="s">
        <v>72</v>
      </c>
      <c r="Q19204">
        <v>28</v>
      </c>
      <c r="S19204">
        <v>1</v>
      </c>
      <c r="W19204">
        <v>28</v>
      </c>
    </row>
    <row r="19205" spans="1:23" x14ac:dyDescent="0.25">
      <c r="A19205" t="s">
        <v>198</v>
      </c>
      <c r="B19205" s="5">
        <v>45587</v>
      </c>
      <c r="C19205" t="s">
        <v>169</v>
      </c>
      <c r="G19205" t="s">
        <v>43</v>
      </c>
      <c r="H19205" t="s">
        <v>44</v>
      </c>
      <c r="I19205" t="s">
        <v>178</v>
      </c>
      <c r="J19205" t="s">
        <v>49</v>
      </c>
      <c r="L19205" t="s">
        <v>202</v>
      </c>
      <c r="O19205" t="s">
        <v>67</v>
      </c>
      <c r="P19205" t="s">
        <v>72</v>
      </c>
      <c r="Q19205">
        <v>28</v>
      </c>
      <c r="S19205">
        <v>1</v>
      </c>
      <c r="W19205">
        <v>28</v>
      </c>
    </row>
    <row r="19206" spans="1:23" x14ac:dyDescent="0.25">
      <c r="A19206" t="s">
        <v>198</v>
      </c>
      <c r="B19206" s="5">
        <v>45587</v>
      </c>
      <c r="C19206" t="s">
        <v>170</v>
      </c>
      <c r="G19206" t="s">
        <v>43</v>
      </c>
      <c r="H19206" t="s">
        <v>44</v>
      </c>
      <c r="I19206" t="s">
        <v>178</v>
      </c>
      <c r="J19206" t="s">
        <v>49</v>
      </c>
      <c r="L19206" t="s">
        <v>202</v>
      </c>
      <c r="O19206" t="s">
        <v>67</v>
      </c>
      <c r="P19206" t="s">
        <v>72</v>
      </c>
      <c r="Q19206">
        <v>38</v>
      </c>
      <c r="S19206">
        <v>1</v>
      </c>
      <c r="W19206">
        <v>38</v>
      </c>
    </row>
    <row r="19207" spans="1:23" x14ac:dyDescent="0.25">
      <c r="A19207" t="s">
        <v>198</v>
      </c>
      <c r="B19207" s="5">
        <v>45589</v>
      </c>
      <c r="C19207" t="s">
        <v>169</v>
      </c>
      <c r="G19207" t="s">
        <v>43</v>
      </c>
      <c r="H19207" t="s">
        <v>44</v>
      </c>
      <c r="I19207" t="s">
        <v>178</v>
      </c>
      <c r="J19207" t="s">
        <v>49</v>
      </c>
      <c r="L19207" t="s">
        <v>202</v>
      </c>
      <c r="O19207" t="s">
        <v>67</v>
      </c>
      <c r="P19207" t="s">
        <v>72</v>
      </c>
      <c r="Q19207">
        <v>28</v>
      </c>
      <c r="S19207">
        <v>1</v>
      </c>
      <c r="W19207">
        <v>28</v>
      </c>
    </row>
    <row r="19208" spans="1:23" x14ac:dyDescent="0.25">
      <c r="A19208" t="s">
        <v>198</v>
      </c>
      <c r="B19208" s="5">
        <v>45589</v>
      </c>
      <c r="C19208" t="s">
        <v>170</v>
      </c>
      <c r="G19208" t="s">
        <v>43</v>
      </c>
      <c r="H19208" t="s">
        <v>44</v>
      </c>
      <c r="I19208" t="s">
        <v>178</v>
      </c>
      <c r="J19208" t="s">
        <v>49</v>
      </c>
      <c r="L19208" t="s">
        <v>202</v>
      </c>
      <c r="O19208" t="s">
        <v>67</v>
      </c>
      <c r="P19208" t="s">
        <v>72</v>
      </c>
      <c r="Q19208">
        <v>38</v>
      </c>
      <c r="S19208">
        <v>1</v>
      </c>
      <c r="W19208">
        <v>38</v>
      </c>
    </row>
    <row r="19209" spans="1:23" x14ac:dyDescent="0.25">
      <c r="A19209" t="s">
        <v>198</v>
      </c>
      <c r="B19209" s="5">
        <v>45586</v>
      </c>
      <c r="C19209" t="s">
        <v>167</v>
      </c>
      <c r="G19209" t="s">
        <v>43</v>
      </c>
      <c r="H19209" t="s">
        <v>44</v>
      </c>
      <c r="I19209" t="s">
        <v>175</v>
      </c>
      <c r="J19209" t="s">
        <v>49</v>
      </c>
      <c r="L19209" t="s">
        <v>202</v>
      </c>
      <c r="O19209" t="s">
        <v>67</v>
      </c>
      <c r="P19209" t="s">
        <v>72</v>
      </c>
      <c r="Q19209">
        <v>28</v>
      </c>
      <c r="S19209">
        <v>1</v>
      </c>
      <c r="W19209">
        <v>28</v>
      </c>
    </row>
    <row r="19210" spans="1:23" x14ac:dyDescent="0.25">
      <c r="A19210" t="s">
        <v>198</v>
      </c>
      <c r="B19210" s="5">
        <v>45586</v>
      </c>
      <c r="C19210" t="s">
        <v>170</v>
      </c>
      <c r="G19210" t="s">
        <v>43</v>
      </c>
      <c r="H19210" t="s">
        <v>44</v>
      </c>
      <c r="I19210" t="s">
        <v>178</v>
      </c>
      <c r="J19210" t="s">
        <v>49</v>
      </c>
      <c r="L19210" t="s">
        <v>202</v>
      </c>
      <c r="O19210" t="s">
        <v>67</v>
      </c>
      <c r="P19210" t="s">
        <v>72</v>
      </c>
      <c r="Q19210">
        <v>38</v>
      </c>
      <c r="S19210">
        <v>1</v>
      </c>
      <c r="W19210">
        <v>38</v>
      </c>
    </row>
    <row r="19211" spans="1:23" x14ac:dyDescent="0.25">
      <c r="A19211" t="s">
        <v>198</v>
      </c>
      <c r="B19211" s="5">
        <v>45586</v>
      </c>
      <c r="C19211" t="s">
        <v>167</v>
      </c>
      <c r="G19211" t="s">
        <v>43</v>
      </c>
      <c r="H19211" t="s">
        <v>44</v>
      </c>
      <c r="I19211" t="s">
        <v>175</v>
      </c>
      <c r="J19211" t="s">
        <v>49</v>
      </c>
      <c r="L19211" t="s">
        <v>202</v>
      </c>
      <c r="O19211" t="s">
        <v>67</v>
      </c>
      <c r="P19211" t="s">
        <v>72</v>
      </c>
      <c r="Q19211">
        <v>28</v>
      </c>
      <c r="S19211">
        <v>1</v>
      </c>
      <c r="W19211">
        <v>28</v>
      </c>
    </row>
    <row r="19212" spans="1:23" x14ac:dyDescent="0.25">
      <c r="A19212" t="s">
        <v>198</v>
      </c>
      <c r="B19212" s="5">
        <v>45586</v>
      </c>
      <c r="C19212" t="s">
        <v>167</v>
      </c>
      <c r="G19212" t="s">
        <v>43</v>
      </c>
      <c r="H19212" t="s">
        <v>44</v>
      </c>
      <c r="I19212" t="s">
        <v>175</v>
      </c>
      <c r="J19212" t="s">
        <v>49</v>
      </c>
      <c r="L19212" t="s">
        <v>202</v>
      </c>
      <c r="O19212" t="s">
        <v>67</v>
      </c>
      <c r="P19212" t="s">
        <v>72</v>
      </c>
      <c r="Q19212">
        <v>28</v>
      </c>
      <c r="S19212">
        <v>1</v>
      </c>
      <c r="W19212">
        <v>28</v>
      </c>
    </row>
    <row r="19213" spans="1:23" x14ac:dyDescent="0.25">
      <c r="A19213" t="s">
        <v>198</v>
      </c>
      <c r="B19213" s="5">
        <v>45586</v>
      </c>
      <c r="C19213" t="s">
        <v>167</v>
      </c>
      <c r="G19213" t="s">
        <v>43</v>
      </c>
      <c r="H19213" t="s">
        <v>44</v>
      </c>
      <c r="I19213" t="s">
        <v>175</v>
      </c>
      <c r="J19213" t="s">
        <v>49</v>
      </c>
      <c r="L19213" t="s">
        <v>202</v>
      </c>
      <c r="O19213" t="s">
        <v>67</v>
      </c>
      <c r="P19213" t="s">
        <v>72</v>
      </c>
      <c r="Q19213">
        <v>28</v>
      </c>
      <c r="S19213">
        <v>1</v>
      </c>
      <c r="W19213">
        <v>28</v>
      </c>
    </row>
    <row r="19214" spans="1:23" x14ac:dyDescent="0.25">
      <c r="A19214" t="s">
        <v>198</v>
      </c>
      <c r="B19214" s="5">
        <v>45586</v>
      </c>
      <c r="C19214" t="s">
        <v>166</v>
      </c>
      <c r="G19214" t="s">
        <v>43</v>
      </c>
      <c r="H19214" t="s">
        <v>44</v>
      </c>
      <c r="I19214" t="s">
        <v>175</v>
      </c>
      <c r="J19214" t="s">
        <v>49</v>
      </c>
      <c r="L19214" t="s">
        <v>202</v>
      </c>
      <c r="O19214" t="s">
        <v>67</v>
      </c>
      <c r="P19214" t="s">
        <v>72</v>
      </c>
      <c r="Q19214">
        <v>16.7</v>
      </c>
      <c r="S19214">
        <v>1</v>
      </c>
      <c r="W19214">
        <v>16.7</v>
      </c>
    </row>
    <row r="19215" spans="1:23" x14ac:dyDescent="0.25">
      <c r="A19215" t="s">
        <v>198</v>
      </c>
      <c r="B19215" s="5">
        <v>45587</v>
      </c>
      <c r="C19215" t="s">
        <v>170</v>
      </c>
      <c r="G19215" t="s">
        <v>43</v>
      </c>
      <c r="H19215" t="s">
        <v>44</v>
      </c>
      <c r="I19215" t="s">
        <v>178</v>
      </c>
      <c r="J19215" t="s">
        <v>49</v>
      </c>
      <c r="L19215" t="s">
        <v>202</v>
      </c>
      <c r="O19215" t="s">
        <v>67</v>
      </c>
      <c r="P19215" t="s">
        <v>72</v>
      </c>
      <c r="Q19215">
        <v>38</v>
      </c>
      <c r="S19215">
        <v>1</v>
      </c>
      <c r="W19215">
        <v>38</v>
      </c>
    </row>
    <row r="19216" spans="1:23" x14ac:dyDescent="0.25">
      <c r="A19216" t="s">
        <v>198</v>
      </c>
      <c r="B19216" s="5">
        <v>45588</v>
      </c>
      <c r="C19216" t="s">
        <v>171</v>
      </c>
      <c r="G19216" t="s">
        <v>43</v>
      </c>
      <c r="H19216" t="s">
        <v>44</v>
      </c>
      <c r="I19216" t="s">
        <v>178</v>
      </c>
      <c r="J19216" t="s">
        <v>49</v>
      </c>
      <c r="L19216" t="s">
        <v>202</v>
      </c>
      <c r="O19216" t="s">
        <v>67</v>
      </c>
      <c r="P19216" t="s">
        <v>72</v>
      </c>
      <c r="Q19216">
        <v>30.83</v>
      </c>
      <c r="S19216">
        <v>1</v>
      </c>
      <c r="W19216">
        <v>30.83</v>
      </c>
    </row>
    <row r="19217" spans="1:23" x14ac:dyDescent="0.25">
      <c r="A19217" t="s">
        <v>198</v>
      </c>
      <c r="B19217" s="5">
        <v>45572</v>
      </c>
      <c r="C19217" t="s">
        <v>167</v>
      </c>
      <c r="G19217" t="s">
        <v>43</v>
      </c>
      <c r="H19217" t="s">
        <v>44</v>
      </c>
      <c r="I19217" t="s">
        <v>175</v>
      </c>
      <c r="J19217" t="s">
        <v>49</v>
      </c>
      <c r="L19217" t="s">
        <v>202</v>
      </c>
      <c r="O19217" t="s">
        <v>67</v>
      </c>
      <c r="P19217" t="s">
        <v>72</v>
      </c>
      <c r="Q19217">
        <v>28</v>
      </c>
      <c r="S19217">
        <v>1</v>
      </c>
      <c r="W19217">
        <v>28</v>
      </c>
    </row>
    <row r="19218" spans="1:23" x14ac:dyDescent="0.25">
      <c r="A19218" t="s">
        <v>198</v>
      </c>
      <c r="B19218" s="5">
        <v>45572</v>
      </c>
      <c r="C19218" t="s">
        <v>168</v>
      </c>
      <c r="G19218" t="s">
        <v>43</v>
      </c>
      <c r="H19218" t="s">
        <v>44</v>
      </c>
      <c r="I19218" t="s">
        <v>175</v>
      </c>
      <c r="J19218" t="s">
        <v>49</v>
      </c>
      <c r="L19218" t="s">
        <v>202</v>
      </c>
      <c r="O19218" t="s">
        <v>67</v>
      </c>
      <c r="P19218" t="s">
        <v>72</v>
      </c>
      <c r="Q19218">
        <v>18</v>
      </c>
      <c r="S19218">
        <v>1</v>
      </c>
      <c r="W19218">
        <v>18</v>
      </c>
    </row>
    <row r="19219" spans="1:23" x14ac:dyDescent="0.25">
      <c r="A19219" t="s">
        <v>198</v>
      </c>
      <c r="B19219" s="5">
        <v>45572</v>
      </c>
      <c r="C19219" t="s">
        <v>168</v>
      </c>
      <c r="G19219" t="s">
        <v>43</v>
      </c>
      <c r="H19219" t="s">
        <v>44</v>
      </c>
      <c r="I19219" t="s">
        <v>175</v>
      </c>
      <c r="J19219" t="s">
        <v>49</v>
      </c>
      <c r="L19219" t="s">
        <v>202</v>
      </c>
      <c r="O19219" t="s">
        <v>67</v>
      </c>
      <c r="P19219" t="s">
        <v>72</v>
      </c>
      <c r="Q19219">
        <v>18</v>
      </c>
      <c r="S19219">
        <v>1</v>
      </c>
      <c r="W19219">
        <v>18</v>
      </c>
    </row>
    <row r="19220" spans="1:23" x14ac:dyDescent="0.25">
      <c r="A19220" t="s">
        <v>198</v>
      </c>
      <c r="B19220" s="5">
        <v>45572</v>
      </c>
      <c r="C19220" t="s">
        <v>168</v>
      </c>
      <c r="G19220" t="s">
        <v>43</v>
      </c>
      <c r="H19220" t="s">
        <v>44</v>
      </c>
      <c r="I19220" t="s">
        <v>175</v>
      </c>
      <c r="J19220" t="s">
        <v>49</v>
      </c>
      <c r="L19220" t="s">
        <v>202</v>
      </c>
      <c r="O19220" t="s">
        <v>67</v>
      </c>
      <c r="P19220" t="s">
        <v>72</v>
      </c>
      <c r="Q19220">
        <v>18</v>
      </c>
      <c r="S19220">
        <v>1</v>
      </c>
      <c r="W19220">
        <v>18</v>
      </c>
    </row>
    <row r="19221" spans="1:23" x14ac:dyDescent="0.25">
      <c r="A19221" t="s">
        <v>198</v>
      </c>
      <c r="B19221" s="5">
        <v>45572</v>
      </c>
      <c r="C19221" t="s">
        <v>166</v>
      </c>
      <c r="G19221" t="s">
        <v>43</v>
      </c>
      <c r="H19221" t="s">
        <v>44</v>
      </c>
      <c r="I19221" t="s">
        <v>175</v>
      </c>
      <c r="J19221" t="s">
        <v>49</v>
      </c>
      <c r="L19221" t="s">
        <v>202</v>
      </c>
      <c r="O19221" t="s">
        <v>67</v>
      </c>
      <c r="P19221" t="s">
        <v>72</v>
      </c>
      <c r="Q19221">
        <v>16.7</v>
      </c>
      <c r="S19221">
        <v>1</v>
      </c>
      <c r="W19221">
        <v>16.7</v>
      </c>
    </row>
    <row r="19222" spans="1:23" x14ac:dyDescent="0.25">
      <c r="A19222" t="s">
        <v>198</v>
      </c>
      <c r="B19222" s="5">
        <v>45572</v>
      </c>
      <c r="C19222" t="s">
        <v>166</v>
      </c>
      <c r="G19222" t="s">
        <v>43</v>
      </c>
      <c r="H19222" t="s">
        <v>44</v>
      </c>
      <c r="I19222" t="s">
        <v>175</v>
      </c>
      <c r="J19222" t="s">
        <v>49</v>
      </c>
      <c r="L19222" t="s">
        <v>202</v>
      </c>
      <c r="O19222" t="s">
        <v>67</v>
      </c>
      <c r="P19222" t="s">
        <v>72</v>
      </c>
      <c r="Q19222">
        <v>16.7</v>
      </c>
      <c r="S19222">
        <v>1</v>
      </c>
      <c r="W19222">
        <v>16.7</v>
      </c>
    </row>
    <row r="19223" spans="1:23" x14ac:dyDescent="0.25">
      <c r="A19223" t="s">
        <v>198</v>
      </c>
      <c r="B19223" s="5">
        <v>45573</v>
      </c>
      <c r="C19223" t="s">
        <v>170</v>
      </c>
      <c r="G19223" t="s">
        <v>43</v>
      </c>
      <c r="H19223" t="s">
        <v>44</v>
      </c>
      <c r="I19223" t="s">
        <v>178</v>
      </c>
      <c r="J19223" t="s">
        <v>49</v>
      </c>
      <c r="L19223" t="s">
        <v>202</v>
      </c>
      <c r="O19223" t="s">
        <v>67</v>
      </c>
      <c r="P19223" t="s">
        <v>72</v>
      </c>
      <c r="Q19223">
        <v>38</v>
      </c>
      <c r="S19223">
        <v>1</v>
      </c>
      <c r="W19223">
        <v>38</v>
      </c>
    </row>
    <row r="19224" spans="1:23" x14ac:dyDescent="0.25">
      <c r="A19224" t="s">
        <v>198</v>
      </c>
      <c r="B19224" s="5">
        <v>45574</v>
      </c>
      <c r="C19224" t="s">
        <v>169</v>
      </c>
      <c r="G19224" t="s">
        <v>43</v>
      </c>
      <c r="H19224" t="s">
        <v>44</v>
      </c>
      <c r="I19224" t="s">
        <v>178</v>
      </c>
      <c r="J19224" t="s">
        <v>49</v>
      </c>
      <c r="L19224" t="s">
        <v>202</v>
      </c>
      <c r="O19224" t="s">
        <v>67</v>
      </c>
      <c r="P19224" t="s">
        <v>72</v>
      </c>
      <c r="Q19224">
        <v>28</v>
      </c>
      <c r="S19224">
        <v>1</v>
      </c>
      <c r="W19224">
        <v>28</v>
      </c>
    </row>
    <row r="19225" spans="1:23" x14ac:dyDescent="0.25">
      <c r="A19225" t="s">
        <v>198</v>
      </c>
      <c r="B19225" s="5">
        <v>45574</v>
      </c>
      <c r="C19225" t="s">
        <v>170</v>
      </c>
      <c r="G19225" t="s">
        <v>43</v>
      </c>
      <c r="H19225" t="s">
        <v>44</v>
      </c>
      <c r="I19225" t="s">
        <v>178</v>
      </c>
      <c r="J19225" t="s">
        <v>49</v>
      </c>
      <c r="L19225" t="s">
        <v>202</v>
      </c>
      <c r="O19225" t="s">
        <v>67</v>
      </c>
      <c r="P19225" t="s">
        <v>72</v>
      </c>
      <c r="Q19225">
        <v>38</v>
      </c>
      <c r="S19225">
        <v>1</v>
      </c>
      <c r="W19225">
        <v>38</v>
      </c>
    </row>
    <row r="19226" spans="1:23" x14ac:dyDescent="0.25">
      <c r="A19226" t="s">
        <v>198</v>
      </c>
      <c r="B19226" s="5">
        <v>45575</v>
      </c>
      <c r="C19226" t="s">
        <v>170</v>
      </c>
      <c r="G19226" t="s">
        <v>43</v>
      </c>
      <c r="H19226" t="s">
        <v>44</v>
      </c>
      <c r="I19226" t="s">
        <v>178</v>
      </c>
      <c r="J19226" t="s">
        <v>49</v>
      </c>
      <c r="L19226" t="s">
        <v>202</v>
      </c>
      <c r="O19226" t="s">
        <v>67</v>
      </c>
      <c r="P19226" t="s">
        <v>72</v>
      </c>
      <c r="Q19226">
        <v>38</v>
      </c>
      <c r="S19226">
        <v>1</v>
      </c>
      <c r="W19226">
        <v>38</v>
      </c>
    </row>
    <row r="19227" spans="1:23" x14ac:dyDescent="0.25">
      <c r="A19227" t="s">
        <v>198</v>
      </c>
      <c r="B19227" s="5">
        <v>45576</v>
      </c>
      <c r="C19227" t="s">
        <v>160</v>
      </c>
      <c r="G19227" t="s">
        <v>43</v>
      </c>
      <c r="H19227" t="s">
        <v>44</v>
      </c>
      <c r="I19227" t="s">
        <v>174</v>
      </c>
      <c r="J19227" t="s">
        <v>49</v>
      </c>
      <c r="L19227" t="s">
        <v>202</v>
      </c>
      <c r="O19227" t="s">
        <v>67</v>
      </c>
      <c r="P19227" t="s">
        <v>72</v>
      </c>
      <c r="Q19227">
        <v>22</v>
      </c>
      <c r="S19227">
        <v>1</v>
      </c>
      <c r="W19227">
        <v>22</v>
      </c>
    </row>
    <row r="19228" spans="1:23" x14ac:dyDescent="0.25">
      <c r="A19228" t="s">
        <v>198</v>
      </c>
      <c r="B19228" s="5">
        <v>45579</v>
      </c>
      <c r="C19228" t="s">
        <v>169</v>
      </c>
      <c r="G19228" t="s">
        <v>43</v>
      </c>
      <c r="H19228" t="s">
        <v>44</v>
      </c>
      <c r="I19228" t="s">
        <v>178</v>
      </c>
      <c r="J19228" t="s">
        <v>49</v>
      </c>
      <c r="L19228" t="s">
        <v>202</v>
      </c>
      <c r="O19228" t="s">
        <v>67</v>
      </c>
      <c r="P19228" t="s">
        <v>72</v>
      </c>
      <c r="Q19228">
        <v>28</v>
      </c>
      <c r="S19228">
        <v>1</v>
      </c>
      <c r="W19228">
        <v>28</v>
      </c>
    </row>
    <row r="19229" spans="1:23" x14ac:dyDescent="0.25">
      <c r="A19229" t="s">
        <v>198</v>
      </c>
      <c r="B19229" s="5">
        <v>45579</v>
      </c>
      <c r="C19229" t="s">
        <v>168</v>
      </c>
      <c r="G19229" t="s">
        <v>43</v>
      </c>
      <c r="H19229" t="s">
        <v>44</v>
      </c>
      <c r="I19229" t="s">
        <v>175</v>
      </c>
      <c r="J19229" t="s">
        <v>49</v>
      </c>
      <c r="L19229" t="s">
        <v>202</v>
      </c>
      <c r="O19229" t="s">
        <v>67</v>
      </c>
      <c r="P19229" t="s">
        <v>72</v>
      </c>
      <c r="Q19229">
        <v>18</v>
      </c>
      <c r="S19229">
        <v>1</v>
      </c>
      <c r="W19229">
        <v>18</v>
      </c>
    </row>
    <row r="19230" spans="1:23" x14ac:dyDescent="0.25">
      <c r="A19230" t="s">
        <v>198</v>
      </c>
      <c r="B19230" s="5">
        <v>45579</v>
      </c>
      <c r="C19230" t="s">
        <v>167</v>
      </c>
      <c r="G19230" t="s">
        <v>43</v>
      </c>
      <c r="H19230" t="s">
        <v>44</v>
      </c>
      <c r="I19230" t="s">
        <v>175</v>
      </c>
      <c r="J19230" t="s">
        <v>49</v>
      </c>
      <c r="L19230" t="s">
        <v>202</v>
      </c>
      <c r="O19230" t="s">
        <v>67</v>
      </c>
      <c r="P19230" t="s">
        <v>72</v>
      </c>
      <c r="Q19230">
        <v>28</v>
      </c>
      <c r="S19230">
        <v>1</v>
      </c>
      <c r="W19230">
        <v>28</v>
      </c>
    </row>
    <row r="19231" spans="1:23" x14ac:dyDescent="0.25">
      <c r="A19231" t="s">
        <v>198</v>
      </c>
      <c r="B19231" s="5">
        <v>45579</v>
      </c>
      <c r="C19231" t="s">
        <v>166</v>
      </c>
      <c r="G19231" t="s">
        <v>43</v>
      </c>
      <c r="H19231" t="s">
        <v>44</v>
      </c>
      <c r="I19231" t="s">
        <v>175</v>
      </c>
      <c r="J19231" t="s">
        <v>49</v>
      </c>
      <c r="L19231" t="s">
        <v>202</v>
      </c>
      <c r="O19231" t="s">
        <v>67</v>
      </c>
      <c r="P19231" t="s">
        <v>72</v>
      </c>
      <c r="Q19231">
        <v>16.7</v>
      </c>
      <c r="S19231">
        <v>1</v>
      </c>
      <c r="W19231">
        <v>16.7</v>
      </c>
    </row>
    <row r="19232" spans="1:23" x14ac:dyDescent="0.25">
      <c r="A19232" t="s">
        <v>198</v>
      </c>
      <c r="B19232" s="5">
        <v>45579</v>
      </c>
      <c r="C19232" t="s">
        <v>166</v>
      </c>
      <c r="G19232" t="s">
        <v>43</v>
      </c>
      <c r="H19232" t="s">
        <v>44</v>
      </c>
      <c r="I19232" t="s">
        <v>175</v>
      </c>
      <c r="J19232" t="s">
        <v>49</v>
      </c>
      <c r="L19232" t="s">
        <v>202</v>
      </c>
      <c r="O19232" t="s">
        <v>67</v>
      </c>
      <c r="P19232" t="s">
        <v>72</v>
      </c>
      <c r="Q19232">
        <v>16.7</v>
      </c>
      <c r="S19232">
        <v>1</v>
      </c>
      <c r="W19232">
        <v>16.7</v>
      </c>
    </row>
    <row r="19233" spans="1:23" x14ac:dyDescent="0.25">
      <c r="A19233" t="s">
        <v>198</v>
      </c>
      <c r="B19233" s="5">
        <v>45579</v>
      </c>
      <c r="C19233" t="s">
        <v>168</v>
      </c>
      <c r="G19233" t="s">
        <v>43</v>
      </c>
      <c r="H19233" t="s">
        <v>44</v>
      </c>
      <c r="I19233" t="s">
        <v>175</v>
      </c>
      <c r="J19233" t="s">
        <v>49</v>
      </c>
      <c r="L19233" t="s">
        <v>202</v>
      </c>
      <c r="O19233" t="s">
        <v>67</v>
      </c>
      <c r="P19233" t="s">
        <v>72</v>
      </c>
      <c r="Q19233">
        <v>18</v>
      </c>
      <c r="S19233">
        <v>1</v>
      </c>
      <c r="W19233">
        <v>18</v>
      </c>
    </row>
    <row r="19234" spans="1:23" x14ac:dyDescent="0.25">
      <c r="A19234" t="s">
        <v>198</v>
      </c>
      <c r="B19234" s="5">
        <v>45579</v>
      </c>
      <c r="C19234" t="s">
        <v>167</v>
      </c>
      <c r="G19234" t="s">
        <v>43</v>
      </c>
      <c r="H19234" t="s">
        <v>44</v>
      </c>
      <c r="I19234" t="s">
        <v>175</v>
      </c>
      <c r="J19234" t="s">
        <v>49</v>
      </c>
      <c r="L19234" t="s">
        <v>202</v>
      </c>
      <c r="O19234" t="s">
        <v>67</v>
      </c>
      <c r="P19234" t="s">
        <v>72</v>
      </c>
      <c r="Q19234">
        <v>28</v>
      </c>
      <c r="S19234">
        <v>1</v>
      </c>
      <c r="W19234">
        <v>28</v>
      </c>
    </row>
    <row r="19235" spans="1:23" x14ac:dyDescent="0.25">
      <c r="A19235" t="s">
        <v>198</v>
      </c>
      <c r="B19235" s="5">
        <v>45579</v>
      </c>
      <c r="C19235" t="s">
        <v>166</v>
      </c>
      <c r="G19235" t="s">
        <v>43</v>
      </c>
      <c r="H19235" t="s">
        <v>44</v>
      </c>
      <c r="I19235" t="s">
        <v>175</v>
      </c>
      <c r="J19235" t="s">
        <v>49</v>
      </c>
      <c r="L19235" t="s">
        <v>202</v>
      </c>
      <c r="O19235" t="s">
        <v>67</v>
      </c>
      <c r="P19235" t="s">
        <v>72</v>
      </c>
      <c r="Q19235">
        <v>16.7</v>
      </c>
      <c r="S19235">
        <v>1</v>
      </c>
      <c r="W19235">
        <v>16.7</v>
      </c>
    </row>
    <row r="19236" spans="1:23" x14ac:dyDescent="0.25">
      <c r="A19236" t="s">
        <v>198</v>
      </c>
      <c r="B19236" s="5">
        <v>45581</v>
      </c>
      <c r="C19236" t="s">
        <v>171</v>
      </c>
      <c r="G19236" t="s">
        <v>43</v>
      </c>
      <c r="H19236" t="s">
        <v>44</v>
      </c>
      <c r="I19236" t="s">
        <v>178</v>
      </c>
      <c r="J19236" t="s">
        <v>49</v>
      </c>
      <c r="L19236" t="s">
        <v>202</v>
      </c>
      <c r="O19236" t="s">
        <v>67</v>
      </c>
      <c r="P19236" t="s">
        <v>72</v>
      </c>
      <c r="Q19236">
        <v>30.83</v>
      </c>
      <c r="S19236">
        <v>1</v>
      </c>
      <c r="W19236">
        <v>30.83</v>
      </c>
    </row>
    <row r="19237" spans="1:23" x14ac:dyDescent="0.25">
      <c r="A19237" t="s">
        <v>198</v>
      </c>
      <c r="B19237" s="5">
        <v>45581</v>
      </c>
      <c r="C19237" t="s">
        <v>169</v>
      </c>
      <c r="G19237" t="s">
        <v>43</v>
      </c>
      <c r="H19237" t="s">
        <v>44</v>
      </c>
      <c r="I19237" t="s">
        <v>178</v>
      </c>
      <c r="J19237" t="s">
        <v>49</v>
      </c>
      <c r="L19237" t="s">
        <v>202</v>
      </c>
      <c r="O19237" t="s">
        <v>67</v>
      </c>
      <c r="P19237" t="s">
        <v>72</v>
      </c>
      <c r="Q19237">
        <v>28</v>
      </c>
      <c r="S19237">
        <v>1</v>
      </c>
      <c r="W19237">
        <v>28</v>
      </c>
    </row>
    <row r="19238" spans="1:23" x14ac:dyDescent="0.25">
      <c r="A19238" t="s">
        <v>198</v>
      </c>
      <c r="B19238" s="5">
        <v>45586</v>
      </c>
      <c r="C19238" t="s">
        <v>169</v>
      </c>
      <c r="G19238" t="s">
        <v>43</v>
      </c>
      <c r="H19238" t="s">
        <v>44</v>
      </c>
      <c r="I19238" t="s">
        <v>178</v>
      </c>
      <c r="J19238" t="s">
        <v>49</v>
      </c>
      <c r="L19238" t="s">
        <v>202</v>
      </c>
      <c r="O19238" t="s">
        <v>67</v>
      </c>
      <c r="P19238" t="s">
        <v>72</v>
      </c>
      <c r="Q19238">
        <v>28</v>
      </c>
      <c r="S19238">
        <v>1</v>
      </c>
      <c r="W19238">
        <v>28</v>
      </c>
    </row>
    <row r="19239" spans="1:23" x14ac:dyDescent="0.25">
      <c r="A19239" t="s">
        <v>198</v>
      </c>
      <c r="B19239" s="5">
        <v>45579</v>
      </c>
      <c r="C19239" t="s">
        <v>168</v>
      </c>
      <c r="G19239" t="s">
        <v>43</v>
      </c>
      <c r="H19239" t="s">
        <v>44</v>
      </c>
      <c r="I19239" t="s">
        <v>175</v>
      </c>
      <c r="J19239" t="s">
        <v>49</v>
      </c>
      <c r="L19239" t="s">
        <v>202</v>
      </c>
      <c r="O19239" t="s">
        <v>67</v>
      </c>
      <c r="P19239" t="s">
        <v>72</v>
      </c>
      <c r="Q19239">
        <v>18</v>
      </c>
      <c r="S19239">
        <v>1</v>
      </c>
      <c r="W19239">
        <v>18</v>
      </c>
    </row>
    <row r="19240" spans="1:23" x14ac:dyDescent="0.25">
      <c r="A19240" t="s">
        <v>198</v>
      </c>
      <c r="B19240" s="5">
        <v>45579</v>
      </c>
      <c r="C19240" t="s">
        <v>168</v>
      </c>
      <c r="G19240" t="s">
        <v>43</v>
      </c>
      <c r="H19240" t="s">
        <v>44</v>
      </c>
      <c r="I19240" t="s">
        <v>175</v>
      </c>
      <c r="J19240" t="s">
        <v>49</v>
      </c>
      <c r="L19240" t="s">
        <v>202</v>
      </c>
      <c r="O19240" t="s">
        <v>67</v>
      </c>
      <c r="P19240" t="s">
        <v>72</v>
      </c>
      <c r="Q19240">
        <v>18</v>
      </c>
      <c r="S19240">
        <v>1</v>
      </c>
      <c r="W19240">
        <v>18</v>
      </c>
    </row>
    <row r="19241" spans="1:23" x14ac:dyDescent="0.25">
      <c r="A19241" t="s">
        <v>198</v>
      </c>
      <c r="B19241" s="5">
        <v>45579</v>
      </c>
      <c r="C19241" t="s">
        <v>166</v>
      </c>
      <c r="G19241" t="s">
        <v>43</v>
      </c>
      <c r="H19241" t="s">
        <v>44</v>
      </c>
      <c r="I19241" t="s">
        <v>175</v>
      </c>
      <c r="J19241" t="s">
        <v>49</v>
      </c>
      <c r="L19241" t="s">
        <v>202</v>
      </c>
      <c r="O19241" t="s">
        <v>67</v>
      </c>
      <c r="P19241" t="s">
        <v>72</v>
      </c>
      <c r="Q19241">
        <v>16.7</v>
      </c>
      <c r="S19241">
        <v>1</v>
      </c>
      <c r="W19241">
        <v>16.7</v>
      </c>
    </row>
    <row r="19242" spans="1:23" x14ac:dyDescent="0.25">
      <c r="A19242" t="s">
        <v>198</v>
      </c>
      <c r="B19242" s="5">
        <v>45582</v>
      </c>
      <c r="C19242" t="s">
        <v>171</v>
      </c>
      <c r="G19242" t="s">
        <v>43</v>
      </c>
      <c r="H19242" t="s">
        <v>44</v>
      </c>
      <c r="I19242" t="s">
        <v>178</v>
      </c>
      <c r="J19242" t="s">
        <v>49</v>
      </c>
      <c r="L19242" t="s">
        <v>202</v>
      </c>
      <c r="O19242" t="s">
        <v>67</v>
      </c>
      <c r="P19242" t="s">
        <v>72</v>
      </c>
      <c r="Q19242">
        <v>30.83</v>
      </c>
      <c r="S19242">
        <v>1</v>
      </c>
      <c r="W19242">
        <v>30.83</v>
      </c>
    </row>
    <row r="19243" spans="1:23" x14ac:dyDescent="0.25">
      <c r="A19243" t="s">
        <v>198</v>
      </c>
      <c r="B19243" s="5">
        <v>45586</v>
      </c>
      <c r="C19243" t="s">
        <v>161</v>
      </c>
      <c r="G19243" t="s">
        <v>43</v>
      </c>
      <c r="H19243" t="s">
        <v>44</v>
      </c>
      <c r="I19243" t="s">
        <v>174</v>
      </c>
      <c r="J19243" t="s">
        <v>49</v>
      </c>
      <c r="L19243" t="s">
        <v>202</v>
      </c>
      <c r="O19243" t="s">
        <v>67</v>
      </c>
      <c r="P19243" t="s">
        <v>72</v>
      </c>
      <c r="Q19243">
        <v>30</v>
      </c>
      <c r="S19243">
        <v>1</v>
      </c>
      <c r="W19243">
        <v>30</v>
      </c>
    </row>
    <row r="19244" spans="1:23" x14ac:dyDescent="0.25">
      <c r="A19244" t="s">
        <v>198</v>
      </c>
      <c r="B19244" s="5">
        <v>45586</v>
      </c>
      <c r="C19244" t="s">
        <v>166</v>
      </c>
      <c r="G19244" t="s">
        <v>43</v>
      </c>
      <c r="H19244" t="s">
        <v>44</v>
      </c>
      <c r="I19244" t="s">
        <v>175</v>
      </c>
      <c r="J19244" t="s">
        <v>49</v>
      </c>
      <c r="L19244" t="s">
        <v>202</v>
      </c>
      <c r="O19244" t="s">
        <v>67</v>
      </c>
      <c r="P19244" t="s">
        <v>72</v>
      </c>
      <c r="Q19244">
        <v>16.7</v>
      </c>
      <c r="S19244">
        <v>1</v>
      </c>
      <c r="W19244">
        <v>16.7</v>
      </c>
    </row>
    <row r="19245" spans="1:23" x14ac:dyDescent="0.25">
      <c r="A19245" t="s">
        <v>198</v>
      </c>
      <c r="B19245" s="5">
        <v>45586</v>
      </c>
      <c r="C19245" t="s">
        <v>166</v>
      </c>
      <c r="G19245" t="s">
        <v>43</v>
      </c>
      <c r="H19245" t="s">
        <v>44</v>
      </c>
      <c r="I19245" t="s">
        <v>175</v>
      </c>
      <c r="J19245" t="s">
        <v>49</v>
      </c>
      <c r="L19245" t="s">
        <v>202</v>
      </c>
      <c r="O19245" t="s">
        <v>67</v>
      </c>
      <c r="P19245" t="s">
        <v>72</v>
      </c>
      <c r="Q19245">
        <v>16.7</v>
      </c>
      <c r="S19245">
        <v>1</v>
      </c>
      <c r="W19245">
        <v>16.7</v>
      </c>
    </row>
    <row r="19246" spans="1:23" x14ac:dyDescent="0.25">
      <c r="A19246" t="s">
        <v>198</v>
      </c>
      <c r="B19246" s="5">
        <v>45586</v>
      </c>
      <c r="C19246" t="s">
        <v>167</v>
      </c>
      <c r="G19246" t="s">
        <v>43</v>
      </c>
      <c r="H19246" t="s">
        <v>44</v>
      </c>
      <c r="I19246" t="s">
        <v>175</v>
      </c>
      <c r="J19246" t="s">
        <v>49</v>
      </c>
      <c r="L19246" t="s">
        <v>202</v>
      </c>
      <c r="O19246" t="s">
        <v>67</v>
      </c>
      <c r="P19246" t="s">
        <v>72</v>
      </c>
      <c r="Q19246">
        <v>28</v>
      </c>
      <c r="S19246">
        <v>1</v>
      </c>
      <c r="W19246">
        <v>28</v>
      </c>
    </row>
    <row r="19247" spans="1:23" x14ac:dyDescent="0.25">
      <c r="A19247" t="s">
        <v>198</v>
      </c>
      <c r="B19247" s="5">
        <v>45586</v>
      </c>
      <c r="C19247" t="s">
        <v>170</v>
      </c>
      <c r="G19247" t="s">
        <v>43</v>
      </c>
      <c r="H19247" t="s">
        <v>44</v>
      </c>
      <c r="I19247" t="s">
        <v>178</v>
      </c>
      <c r="J19247" t="s">
        <v>49</v>
      </c>
      <c r="L19247" t="s">
        <v>202</v>
      </c>
      <c r="O19247" t="s">
        <v>67</v>
      </c>
      <c r="P19247" t="s">
        <v>72</v>
      </c>
      <c r="Q19247">
        <v>38</v>
      </c>
      <c r="S19247">
        <v>1</v>
      </c>
      <c r="W19247">
        <v>38</v>
      </c>
    </row>
    <row r="19248" spans="1:23" x14ac:dyDescent="0.25">
      <c r="A19248" t="s">
        <v>198</v>
      </c>
      <c r="B19248" s="5">
        <v>45586</v>
      </c>
      <c r="C19248" t="s">
        <v>166</v>
      </c>
      <c r="G19248" t="s">
        <v>43</v>
      </c>
      <c r="H19248" t="s">
        <v>44</v>
      </c>
      <c r="I19248" t="s">
        <v>175</v>
      </c>
      <c r="J19248" t="s">
        <v>49</v>
      </c>
      <c r="L19248" t="s">
        <v>202</v>
      </c>
      <c r="O19248" t="s">
        <v>67</v>
      </c>
      <c r="P19248" t="s">
        <v>72</v>
      </c>
      <c r="Q19248">
        <v>16.7</v>
      </c>
      <c r="S19248">
        <v>1</v>
      </c>
      <c r="W19248">
        <v>16.7</v>
      </c>
    </row>
    <row r="19249" spans="1:23" x14ac:dyDescent="0.25">
      <c r="A19249" t="s">
        <v>198</v>
      </c>
      <c r="B19249" s="5">
        <v>45586</v>
      </c>
      <c r="C19249" t="s">
        <v>166</v>
      </c>
      <c r="G19249" t="s">
        <v>43</v>
      </c>
      <c r="H19249" t="s">
        <v>44</v>
      </c>
      <c r="I19249" t="s">
        <v>175</v>
      </c>
      <c r="J19249" t="s">
        <v>49</v>
      </c>
      <c r="L19249" t="s">
        <v>202</v>
      </c>
      <c r="O19249" t="s">
        <v>67</v>
      </c>
      <c r="P19249" t="s">
        <v>72</v>
      </c>
      <c r="Q19249">
        <v>16.7</v>
      </c>
      <c r="S19249">
        <v>1</v>
      </c>
      <c r="W19249">
        <v>16.7</v>
      </c>
    </row>
    <row r="19250" spans="1:23" x14ac:dyDescent="0.25">
      <c r="A19250" t="s">
        <v>198</v>
      </c>
      <c r="B19250" s="5">
        <v>45586</v>
      </c>
      <c r="C19250" t="s">
        <v>166</v>
      </c>
      <c r="G19250" t="s">
        <v>43</v>
      </c>
      <c r="H19250" t="s">
        <v>44</v>
      </c>
      <c r="I19250" t="s">
        <v>175</v>
      </c>
      <c r="J19250" t="s">
        <v>49</v>
      </c>
      <c r="L19250" t="s">
        <v>202</v>
      </c>
      <c r="O19250" t="s">
        <v>67</v>
      </c>
      <c r="P19250" t="s">
        <v>72</v>
      </c>
      <c r="Q19250">
        <v>16.7</v>
      </c>
      <c r="S19250">
        <v>1</v>
      </c>
      <c r="W19250">
        <v>16.7</v>
      </c>
    </row>
    <row r="19251" spans="1:23" x14ac:dyDescent="0.25">
      <c r="A19251" t="s">
        <v>198</v>
      </c>
      <c r="B19251" s="5">
        <v>45589</v>
      </c>
      <c r="C19251" t="s">
        <v>170</v>
      </c>
      <c r="G19251" t="s">
        <v>43</v>
      </c>
      <c r="H19251" t="s">
        <v>44</v>
      </c>
      <c r="I19251" t="s">
        <v>178</v>
      </c>
      <c r="J19251" t="s">
        <v>49</v>
      </c>
      <c r="L19251" t="s">
        <v>202</v>
      </c>
      <c r="O19251" t="s">
        <v>67</v>
      </c>
      <c r="P19251" t="s">
        <v>72</v>
      </c>
      <c r="Q19251">
        <v>38</v>
      </c>
      <c r="S19251">
        <v>1</v>
      </c>
      <c r="W19251">
        <v>38</v>
      </c>
    </row>
    <row r="19252" spans="1:23" x14ac:dyDescent="0.25">
      <c r="A19252" t="s">
        <v>198</v>
      </c>
      <c r="B19252" s="5">
        <v>45589</v>
      </c>
      <c r="C19252" t="s">
        <v>171</v>
      </c>
      <c r="G19252" t="s">
        <v>43</v>
      </c>
      <c r="H19252" t="s">
        <v>44</v>
      </c>
      <c r="I19252" t="s">
        <v>178</v>
      </c>
      <c r="J19252" t="s">
        <v>49</v>
      </c>
      <c r="L19252" t="s">
        <v>202</v>
      </c>
      <c r="O19252" t="s">
        <v>67</v>
      </c>
      <c r="P19252" t="s">
        <v>72</v>
      </c>
      <c r="Q19252">
        <v>30.83</v>
      </c>
      <c r="S19252">
        <v>1</v>
      </c>
      <c r="W19252">
        <v>30.83</v>
      </c>
    </row>
    <row r="19253" spans="1:23" x14ac:dyDescent="0.25">
      <c r="A19253" t="s">
        <v>198</v>
      </c>
      <c r="B19253" s="5">
        <v>45589</v>
      </c>
      <c r="C19253" t="s">
        <v>170</v>
      </c>
      <c r="G19253" t="s">
        <v>43</v>
      </c>
      <c r="H19253" t="s">
        <v>44</v>
      </c>
      <c r="I19253" t="s">
        <v>178</v>
      </c>
      <c r="J19253" t="s">
        <v>49</v>
      </c>
      <c r="L19253" t="s">
        <v>202</v>
      </c>
      <c r="O19253" t="s">
        <v>67</v>
      </c>
      <c r="P19253" t="s">
        <v>72</v>
      </c>
      <c r="Q19253">
        <v>38</v>
      </c>
      <c r="S19253">
        <v>1</v>
      </c>
      <c r="W19253">
        <v>38</v>
      </c>
    </row>
    <row r="19254" spans="1:23" x14ac:dyDescent="0.25">
      <c r="A19254" t="s">
        <v>198</v>
      </c>
      <c r="B19254" s="5">
        <v>45586</v>
      </c>
      <c r="C19254" t="s">
        <v>168</v>
      </c>
      <c r="G19254" t="s">
        <v>43</v>
      </c>
      <c r="H19254" t="s">
        <v>44</v>
      </c>
      <c r="I19254" t="s">
        <v>175</v>
      </c>
      <c r="J19254" t="s">
        <v>49</v>
      </c>
      <c r="L19254" t="s">
        <v>202</v>
      </c>
      <c r="O19254" t="s">
        <v>67</v>
      </c>
      <c r="P19254" t="s">
        <v>72</v>
      </c>
      <c r="Q19254">
        <v>18</v>
      </c>
      <c r="S19254">
        <v>1</v>
      </c>
      <c r="W19254">
        <v>18</v>
      </c>
    </row>
    <row r="19255" spans="1:23" x14ac:dyDescent="0.25">
      <c r="A19255" t="s">
        <v>198</v>
      </c>
      <c r="B19255" s="5">
        <v>45586</v>
      </c>
      <c r="C19255" t="s">
        <v>166</v>
      </c>
      <c r="G19255" t="s">
        <v>43</v>
      </c>
      <c r="H19255" t="s">
        <v>44</v>
      </c>
      <c r="I19255" t="s">
        <v>175</v>
      </c>
      <c r="J19255" t="s">
        <v>49</v>
      </c>
      <c r="L19255" t="s">
        <v>202</v>
      </c>
      <c r="O19255" t="s">
        <v>67</v>
      </c>
      <c r="P19255" t="s">
        <v>72</v>
      </c>
      <c r="Q19255">
        <v>16.7</v>
      </c>
      <c r="S19255">
        <v>1</v>
      </c>
      <c r="W19255">
        <v>16.7</v>
      </c>
    </row>
    <row r="19256" spans="1:23" x14ac:dyDescent="0.25">
      <c r="A19256" t="s">
        <v>198</v>
      </c>
      <c r="B19256" s="5">
        <v>45586</v>
      </c>
      <c r="C19256" t="s">
        <v>168</v>
      </c>
      <c r="G19256" t="s">
        <v>43</v>
      </c>
      <c r="H19256" t="s">
        <v>44</v>
      </c>
      <c r="I19256" t="s">
        <v>175</v>
      </c>
      <c r="J19256" t="s">
        <v>49</v>
      </c>
      <c r="L19256" t="s">
        <v>202</v>
      </c>
      <c r="O19256" t="s">
        <v>67</v>
      </c>
      <c r="P19256" t="s">
        <v>72</v>
      </c>
      <c r="Q19256">
        <v>18</v>
      </c>
      <c r="S19256">
        <v>1</v>
      </c>
      <c r="W19256">
        <v>18</v>
      </c>
    </row>
    <row r="19257" spans="1:23" x14ac:dyDescent="0.25">
      <c r="A19257" t="s">
        <v>198</v>
      </c>
      <c r="B19257" s="5">
        <v>45586</v>
      </c>
      <c r="C19257" t="s">
        <v>171</v>
      </c>
      <c r="G19257" t="s">
        <v>43</v>
      </c>
      <c r="H19257" t="s">
        <v>44</v>
      </c>
      <c r="I19257" t="s">
        <v>178</v>
      </c>
      <c r="J19257" t="s">
        <v>49</v>
      </c>
      <c r="L19257" t="s">
        <v>202</v>
      </c>
      <c r="O19257" t="s">
        <v>67</v>
      </c>
      <c r="P19257" t="s">
        <v>72</v>
      </c>
      <c r="Q19257">
        <v>30.83</v>
      </c>
      <c r="S19257">
        <v>1</v>
      </c>
      <c r="W19257">
        <v>30.83</v>
      </c>
    </row>
    <row r="19258" spans="1:23" x14ac:dyDescent="0.25">
      <c r="A19258" t="s">
        <v>198</v>
      </c>
      <c r="B19258" s="5">
        <v>45586</v>
      </c>
      <c r="C19258" t="s">
        <v>167</v>
      </c>
      <c r="G19258" t="s">
        <v>43</v>
      </c>
      <c r="H19258" t="s">
        <v>44</v>
      </c>
      <c r="I19258" t="s">
        <v>175</v>
      </c>
      <c r="J19258" t="s">
        <v>49</v>
      </c>
      <c r="L19258" t="s">
        <v>202</v>
      </c>
      <c r="O19258" t="s">
        <v>67</v>
      </c>
      <c r="P19258" t="s">
        <v>72</v>
      </c>
      <c r="Q19258">
        <v>28</v>
      </c>
      <c r="S19258">
        <v>1</v>
      </c>
      <c r="W19258">
        <v>28</v>
      </c>
    </row>
    <row r="19259" spans="1:23" x14ac:dyDescent="0.25">
      <c r="A19259" t="s">
        <v>198</v>
      </c>
      <c r="B19259" s="5">
        <v>45587</v>
      </c>
      <c r="C19259" t="s">
        <v>171</v>
      </c>
      <c r="G19259" t="s">
        <v>43</v>
      </c>
      <c r="H19259" t="s">
        <v>44</v>
      </c>
      <c r="I19259" t="s">
        <v>178</v>
      </c>
      <c r="J19259" t="s">
        <v>49</v>
      </c>
      <c r="L19259" t="s">
        <v>202</v>
      </c>
      <c r="O19259" t="s">
        <v>67</v>
      </c>
      <c r="P19259" t="s">
        <v>72</v>
      </c>
      <c r="Q19259">
        <v>30.83</v>
      </c>
      <c r="S19259">
        <v>1</v>
      </c>
      <c r="W19259">
        <v>30.83</v>
      </c>
    </row>
    <row r="19260" spans="1:23" x14ac:dyDescent="0.25">
      <c r="A19260" t="s">
        <v>198</v>
      </c>
      <c r="B19260" s="5">
        <v>45590</v>
      </c>
      <c r="C19260" t="s">
        <v>162</v>
      </c>
      <c r="G19260" t="s">
        <v>43</v>
      </c>
      <c r="H19260" t="s">
        <v>44</v>
      </c>
      <c r="I19260" t="s">
        <v>176</v>
      </c>
      <c r="J19260" t="s">
        <v>49</v>
      </c>
      <c r="L19260" t="s">
        <v>202</v>
      </c>
      <c r="O19260" t="s">
        <v>67</v>
      </c>
      <c r="P19260" t="s">
        <v>72</v>
      </c>
      <c r="Q19260">
        <v>16.7</v>
      </c>
      <c r="S19260">
        <v>1</v>
      </c>
      <c r="W19260">
        <v>16.7</v>
      </c>
    </row>
    <row r="19261" spans="1:23" x14ac:dyDescent="0.25">
      <c r="A19261" t="s">
        <v>198</v>
      </c>
      <c r="B19261" s="5">
        <v>45558</v>
      </c>
      <c r="C19261" t="s">
        <v>170</v>
      </c>
      <c r="G19261" t="s">
        <v>43</v>
      </c>
      <c r="H19261" t="s">
        <v>44</v>
      </c>
      <c r="I19261" t="s">
        <v>178</v>
      </c>
      <c r="J19261" t="s">
        <v>49</v>
      </c>
      <c r="L19261" t="s">
        <v>202</v>
      </c>
      <c r="O19261" t="s">
        <v>67</v>
      </c>
      <c r="P19261" t="s">
        <v>72</v>
      </c>
      <c r="Q19261">
        <v>38</v>
      </c>
      <c r="S19261">
        <v>1</v>
      </c>
      <c r="W19261">
        <v>38</v>
      </c>
    </row>
    <row r="19262" spans="1:23" x14ac:dyDescent="0.25">
      <c r="A19262" t="s">
        <v>198</v>
      </c>
      <c r="B19262" s="5">
        <v>45558</v>
      </c>
      <c r="C19262" t="s">
        <v>163</v>
      </c>
      <c r="G19262" t="s">
        <v>43</v>
      </c>
      <c r="H19262" t="s">
        <v>45</v>
      </c>
      <c r="I19262" t="s">
        <v>179</v>
      </c>
      <c r="J19262" t="s">
        <v>49</v>
      </c>
      <c r="L19262" t="s">
        <v>202</v>
      </c>
      <c r="O19262" t="s">
        <v>67</v>
      </c>
      <c r="P19262" t="s">
        <v>72</v>
      </c>
      <c r="Q19262">
        <v>20</v>
      </c>
      <c r="S19262">
        <v>1</v>
      </c>
      <c r="W19262">
        <v>20</v>
      </c>
    </row>
    <row r="19263" spans="1:23" x14ac:dyDescent="0.25">
      <c r="A19263" t="s">
        <v>198</v>
      </c>
      <c r="B19263" s="5">
        <v>45561</v>
      </c>
      <c r="C19263" t="s">
        <v>170</v>
      </c>
      <c r="G19263" t="s">
        <v>43</v>
      </c>
      <c r="H19263" t="s">
        <v>44</v>
      </c>
      <c r="I19263" t="s">
        <v>178</v>
      </c>
      <c r="J19263" t="s">
        <v>49</v>
      </c>
      <c r="L19263" t="s">
        <v>202</v>
      </c>
      <c r="O19263" t="s">
        <v>67</v>
      </c>
      <c r="P19263" t="s">
        <v>72</v>
      </c>
      <c r="Q19263">
        <v>38</v>
      </c>
      <c r="S19263">
        <v>1</v>
      </c>
      <c r="W19263">
        <v>38</v>
      </c>
    </row>
    <row r="19264" spans="1:23" x14ac:dyDescent="0.25">
      <c r="A19264" t="s">
        <v>198</v>
      </c>
      <c r="B19264" s="5">
        <v>45537</v>
      </c>
      <c r="C19264" t="s">
        <v>167</v>
      </c>
      <c r="G19264" t="s">
        <v>43</v>
      </c>
      <c r="H19264" t="s">
        <v>44</v>
      </c>
      <c r="I19264" t="s">
        <v>175</v>
      </c>
      <c r="J19264" t="s">
        <v>49</v>
      </c>
      <c r="L19264" t="s">
        <v>202</v>
      </c>
      <c r="O19264" t="s">
        <v>67</v>
      </c>
      <c r="P19264" t="s">
        <v>72</v>
      </c>
      <c r="Q19264">
        <v>28</v>
      </c>
      <c r="S19264">
        <v>1</v>
      </c>
      <c r="W19264">
        <v>28</v>
      </c>
    </row>
    <row r="19265" spans="1:23" x14ac:dyDescent="0.25">
      <c r="A19265" t="s">
        <v>198</v>
      </c>
      <c r="B19265" s="5">
        <v>45538</v>
      </c>
      <c r="C19265" t="s">
        <v>163</v>
      </c>
      <c r="G19265" t="s">
        <v>43</v>
      </c>
      <c r="H19265" t="s">
        <v>45</v>
      </c>
      <c r="I19265" t="s">
        <v>179</v>
      </c>
      <c r="J19265" t="s">
        <v>49</v>
      </c>
      <c r="L19265" t="s">
        <v>202</v>
      </c>
      <c r="O19265" t="s">
        <v>67</v>
      </c>
      <c r="P19265" t="s">
        <v>72</v>
      </c>
      <c r="Q19265">
        <v>20</v>
      </c>
      <c r="S19265">
        <v>1</v>
      </c>
      <c r="W19265">
        <v>20</v>
      </c>
    </row>
    <row r="19266" spans="1:23" x14ac:dyDescent="0.25">
      <c r="A19266" t="s">
        <v>198</v>
      </c>
      <c r="B19266" s="5">
        <v>45544</v>
      </c>
      <c r="C19266" t="s">
        <v>168</v>
      </c>
      <c r="G19266" t="s">
        <v>43</v>
      </c>
      <c r="H19266" t="s">
        <v>44</v>
      </c>
      <c r="I19266" t="s">
        <v>175</v>
      </c>
      <c r="J19266" t="s">
        <v>49</v>
      </c>
      <c r="L19266" t="s">
        <v>202</v>
      </c>
      <c r="O19266" t="s">
        <v>67</v>
      </c>
      <c r="P19266" t="s">
        <v>72</v>
      </c>
      <c r="Q19266">
        <v>18</v>
      </c>
      <c r="S19266">
        <v>1</v>
      </c>
      <c r="W19266">
        <v>18</v>
      </c>
    </row>
    <row r="19267" spans="1:23" x14ac:dyDescent="0.25">
      <c r="A19267" t="s">
        <v>198</v>
      </c>
      <c r="B19267" s="5">
        <v>45544</v>
      </c>
      <c r="C19267" t="s">
        <v>168</v>
      </c>
      <c r="G19267" t="s">
        <v>43</v>
      </c>
      <c r="H19267" t="s">
        <v>44</v>
      </c>
      <c r="I19267" t="s">
        <v>175</v>
      </c>
      <c r="J19267" t="s">
        <v>49</v>
      </c>
      <c r="L19267" t="s">
        <v>202</v>
      </c>
      <c r="O19267" t="s">
        <v>67</v>
      </c>
      <c r="P19267" t="s">
        <v>72</v>
      </c>
      <c r="Q19267">
        <v>18</v>
      </c>
      <c r="S19267">
        <v>1</v>
      </c>
      <c r="W19267">
        <v>18</v>
      </c>
    </row>
    <row r="19268" spans="1:23" x14ac:dyDescent="0.25">
      <c r="A19268" t="s">
        <v>198</v>
      </c>
      <c r="B19268" s="5">
        <v>45544</v>
      </c>
      <c r="C19268" t="s">
        <v>168</v>
      </c>
      <c r="G19268" t="s">
        <v>43</v>
      </c>
      <c r="H19268" t="s">
        <v>44</v>
      </c>
      <c r="I19268" t="s">
        <v>175</v>
      </c>
      <c r="J19268" t="s">
        <v>49</v>
      </c>
      <c r="L19268" t="s">
        <v>202</v>
      </c>
      <c r="O19268" t="s">
        <v>67</v>
      </c>
      <c r="P19268" t="s">
        <v>72</v>
      </c>
      <c r="Q19268">
        <v>18</v>
      </c>
      <c r="S19268">
        <v>1</v>
      </c>
      <c r="W19268">
        <v>18</v>
      </c>
    </row>
    <row r="19269" spans="1:23" x14ac:dyDescent="0.25">
      <c r="A19269" t="s">
        <v>198</v>
      </c>
      <c r="B19269" s="5">
        <v>45544</v>
      </c>
      <c r="C19269" t="s">
        <v>167</v>
      </c>
      <c r="G19269" t="s">
        <v>43</v>
      </c>
      <c r="H19269" t="s">
        <v>44</v>
      </c>
      <c r="I19269" t="s">
        <v>175</v>
      </c>
      <c r="J19269" t="s">
        <v>49</v>
      </c>
      <c r="L19269" t="s">
        <v>202</v>
      </c>
      <c r="O19269" t="s">
        <v>67</v>
      </c>
      <c r="P19269" t="s">
        <v>72</v>
      </c>
      <c r="Q19269">
        <v>28</v>
      </c>
      <c r="S19269">
        <v>1</v>
      </c>
      <c r="W19269">
        <v>28</v>
      </c>
    </row>
    <row r="19270" spans="1:23" x14ac:dyDescent="0.25">
      <c r="A19270" t="s">
        <v>198</v>
      </c>
      <c r="B19270" s="5">
        <v>45551</v>
      </c>
      <c r="C19270" t="s">
        <v>168</v>
      </c>
      <c r="G19270" t="s">
        <v>43</v>
      </c>
      <c r="H19270" t="s">
        <v>44</v>
      </c>
      <c r="I19270" t="s">
        <v>175</v>
      </c>
      <c r="J19270" t="s">
        <v>49</v>
      </c>
      <c r="L19270" t="s">
        <v>202</v>
      </c>
      <c r="O19270" t="s">
        <v>67</v>
      </c>
      <c r="P19270" t="s">
        <v>72</v>
      </c>
      <c r="Q19270">
        <v>18</v>
      </c>
      <c r="S19270">
        <v>1</v>
      </c>
      <c r="W19270">
        <v>18</v>
      </c>
    </row>
    <row r="19271" spans="1:23" x14ac:dyDescent="0.25">
      <c r="A19271" t="s">
        <v>198</v>
      </c>
      <c r="B19271" s="5">
        <v>45551</v>
      </c>
      <c r="C19271" t="s">
        <v>160</v>
      </c>
      <c r="G19271" t="s">
        <v>43</v>
      </c>
      <c r="H19271" t="s">
        <v>44</v>
      </c>
      <c r="I19271" t="s">
        <v>174</v>
      </c>
      <c r="J19271" t="s">
        <v>49</v>
      </c>
      <c r="L19271" t="s">
        <v>202</v>
      </c>
      <c r="O19271" t="s">
        <v>67</v>
      </c>
      <c r="P19271" t="s">
        <v>72</v>
      </c>
      <c r="Q19271">
        <v>22</v>
      </c>
      <c r="S19271">
        <v>1</v>
      </c>
      <c r="W19271">
        <v>22</v>
      </c>
    </row>
    <row r="19272" spans="1:23" x14ac:dyDescent="0.25">
      <c r="A19272" t="s">
        <v>198</v>
      </c>
      <c r="B19272" s="5">
        <v>45551</v>
      </c>
      <c r="C19272" t="s">
        <v>166</v>
      </c>
      <c r="G19272" t="s">
        <v>43</v>
      </c>
      <c r="H19272" t="s">
        <v>44</v>
      </c>
      <c r="I19272" t="s">
        <v>175</v>
      </c>
      <c r="J19272" t="s">
        <v>49</v>
      </c>
      <c r="L19272" t="s">
        <v>202</v>
      </c>
      <c r="O19272" t="s">
        <v>67</v>
      </c>
      <c r="P19272" t="s">
        <v>72</v>
      </c>
      <c r="Q19272">
        <v>16.7</v>
      </c>
      <c r="S19272">
        <v>1</v>
      </c>
      <c r="W19272">
        <v>16.7</v>
      </c>
    </row>
    <row r="19273" spans="1:23" x14ac:dyDescent="0.25">
      <c r="A19273" t="s">
        <v>198</v>
      </c>
      <c r="B19273" s="5">
        <v>45544</v>
      </c>
      <c r="C19273" t="s">
        <v>167</v>
      </c>
      <c r="G19273" t="s">
        <v>43</v>
      </c>
      <c r="H19273" t="s">
        <v>44</v>
      </c>
      <c r="I19273" t="s">
        <v>175</v>
      </c>
      <c r="J19273" t="s">
        <v>49</v>
      </c>
      <c r="L19273" t="s">
        <v>202</v>
      </c>
      <c r="O19273" t="s">
        <v>67</v>
      </c>
      <c r="P19273" t="s">
        <v>72</v>
      </c>
      <c r="Q19273">
        <v>28</v>
      </c>
      <c r="S19273">
        <v>1</v>
      </c>
      <c r="W19273">
        <v>28</v>
      </c>
    </row>
    <row r="19274" spans="1:23" x14ac:dyDescent="0.25">
      <c r="A19274" t="s">
        <v>198</v>
      </c>
      <c r="B19274" s="5">
        <v>45544</v>
      </c>
      <c r="C19274" t="s">
        <v>167</v>
      </c>
      <c r="G19274" t="s">
        <v>43</v>
      </c>
      <c r="H19274" t="s">
        <v>44</v>
      </c>
      <c r="I19274" t="s">
        <v>175</v>
      </c>
      <c r="J19274" t="s">
        <v>49</v>
      </c>
      <c r="L19274" t="s">
        <v>202</v>
      </c>
      <c r="O19274" t="s">
        <v>67</v>
      </c>
      <c r="P19274" t="s">
        <v>72</v>
      </c>
      <c r="Q19274">
        <v>28</v>
      </c>
      <c r="S19274">
        <v>1</v>
      </c>
      <c r="W19274">
        <v>28</v>
      </c>
    </row>
    <row r="19275" spans="1:23" x14ac:dyDescent="0.25">
      <c r="A19275" t="s">
        <v>198</v>
      </c>
      <c r="B19275" s="5">
        <v>45544</v>
      </c>
      <c r="C19275" t="s">
        <v>167</v>
      </c>
      <c r="G19275" t="s">
        <v>43</v>
      </c>
      <c r="H19275" t="s">
        <v>44</v>
      </c>
      <c r="I19275" t="s">
        <v>175</v>
      </c>
      <c r="J19275" t="s">
        <v>49</v>
      </c>
      <c r="L19275" t="s">
        <v>202</v>
      </c>
      <c r="O19275" t="s">
        <v>67</v>
      </c>
      <c r="P19275" t="s">
        <v>72</v>
      </c>
      <c r="Q19275">
        <v>28</v>
      </c>
      <c r="S19275">
        <v>1</v>
      </c>
      <c r="W19275">
        <v>28</v>
      </c>
    </row>
    <row r="19276" spans="1:23" x14ac:dyDescent="0.25">
      <c r="A19276" t="s">
        <v>198</v>
      </c>
      <c r="B19276" s="5">
        <v>45544</v>
      </c>
      <c r="C19276" t="s">
        <v>167</v>
      </c>
      <c r="G19276" t="s">
        <v>43</v>
      </c>
      <c r="H19276" t="s">
        <v>44</v>
      </c>
      <c r="I19276" t="s">
        <v>175</v>
      </c>
      <c r="J19276" t="s">
        <v>49</v>
      </c>
      <c r="L19276" t="s">
        <v>202</v>
      </c>
      <c r="O19276" t="s">
        <v>67</v>
      </c>
      <c r="P19276" t="s">
        <v>72</v>
      </c>
      <c r="Q19276">
        <v>28</v>
      </c>
      <c r="S19276">
        <v>1</v>
      </c>
      <c r="W19276">
        <v>28</v>
      </c>
    </row>
    <row r="19277" spans="1:23" x14ac:dyDescent="0.25">
      <c r="A19277" t="s">
        <v>198</v>
      </c>
      <c r="B19277" s="5">
        <v>45551</v>
      </c>
      <c r="C19277" t="s">
        <v>167</v>
      </c>
      <c r="G19277" t="s">
        <v>43</v>
      </c>
      <c r="H19277" t="s">
        <v>44</v>
      </c>
      <c r="I19277" t="s">
        <v>175</v>
      </c>
      <c r="J19277" t="s">
        <v>49</v>
      </c>
      <c r="L19277" t="s">
        <v>202</v>
      </c>
      <c r="O19277" t="s">
        <v>67</v>
      </c>
      <c r="P19277" t="s">
        <v>72</v>
      </c>
      <c r="Q19277">
        <v>28</v>
      </c>
      <c r="S19277">
        <v>1</v>
      </c>
      <c r="W19277">
        <v>28</v>
      </c>
    </row>
    <row r="19278" spans="1:23" x14ac:dyDescent="0.25">
      <c r="A19278" t="s">
        <v>198</v>
      </c>
      <c r="B19278" s="5">
        <v>45551</v>
      </c>
      <c r="C19278" t="s">
        <v>167</v>
      </c>
      <c r="G19278" t="s">
        <v>43</v>
      </c>
      <c r="H19278" t="s">
        <v>44</v>
      </c>
      <c r="I19278" t="s">
        <v>175</v>
      </c>
      <c r="J19278" t="s">
        <v>49</v>
      </c>
      <c r="L19278" t="s">
        <v>202</v>
      </c>
      <c r="O19278" t="s">
        <v>67</v>
      </c>
      <c r="P19278" t="s">
        <v>72</v>
      </c>
      <c r="Q19278">
        <v>28</v>
      </c>
      <c r="S19278">
        <v>1</v>
      </c>
      <c r="W19278">
        <v>28</v>
      </c>
    </row>
    <row r="19279" spans="1:23" x14ac:dyDescent="0.25">
      <c r="A19279" t="s">
        <v>198</v>
      </c>
      <c r="B19279" s="5">
        <v>45551</v>
      </c>
      <c r="C19279" t="s">
        <v>166</v>
      </c>
      <c r="G19279" t="s">
        <v>43</v>
      </c>
      <c r="H19279" t="s">
        <v>44</v>
      </c>
      <c r="I19279" t="s">
        <v>175</v>
      </c>
      <c r="J19279" t="s">
        <v>49</v>
      </c>
      <c r="L19279" t="s">
        <v>202</v>
      </c>
      <c r="O19279" t="s">
        <v>67</v>
      </c>
      <c r="P19279" t="s">
        <v>72</v>
      </c>
      <c r="Q19279">
        <v>16.7</v>
      </c>
      <c r="S19279">
        <v>1</v>
      </c>
      <c r="W19279">
        <v>16.7</v>
      </c>
    </row>
    <row r="19280" spans="1:23" x14ac:dyDescent="0.25">
      <c r="A19280" t="s">
        <v>198</v>
      </c>
      <c r="B19280" s="5">
        <v>45551</v>
      </c>
      <c r="C19280" t="s">
        <v>166</v>
      </c>
      <c r="G19280" t="s">
        <v>43</v>
      </c>
      <c r="H19280" t="s">
        <v>44</v>
      </c>
      <c r="I19280" t="s">
        <v>175</v>
      </c>
      <c r="J19280" t="s">
        <v>49</v>
      </c>
      <c r="L19280" t="s">
        <v>202</v>
      </c>
      <c r="O19280" t="s">
        <v>67</v>
      </c>
      <c r="P19280" t="s">
        <v>72</v>
      </c>
      <c r="Q19280">
        <v>16.7</v>
      </c>
      <c r="S19280">
        <v>1</v>
      </c>
      <c r="W19280">
        <v>16.7</v>
      </c>
    </row>
    <row r="19281" spans="1:23" x14ac:dyDescent="0.25">
      <c r="A19281" t="s">
        <v>198</v>
      </c>
      <c r="B19281" s="5">
        <v>45551</v>
      </c>
      <c r="C19281" t="s">
        <v>166</v>
      </c>
      <c r="G19281" t="s">
        <v>43</v>
      </c>
      <c r="H19281" t="s">
        <v>44</v>
      </c>
      <c r="I19281" t="s">
        <v>175</v>
      </c>
      <c r="J19281" t="s">
        <v>49</v>
      </c>
      <c r="L19281" t="s">
        <v>202</v>
      </c>
      <c r="O19281" t="s">
        <v>67</v>
      </c>
      <c r="P19281" t="s">
        <v>72</v>
      </c>
      <c r="Q19281">
        <v>16.7</v>
      </c>
      <c r="S19281">
        <v>1</v>
      </c>
      <c r="W19281">
        <v>16.7</v>
      </c>
    </row>
    <row r="19282" spans="1:23" x14ac:dyDescent="0.25">
      <c r="A19282" t="s">
        <v>198</v>
      </c>
      <c r="B19282" s="5">
        <v>45551</v>
      </c>
      <c r="C19282" t="s">
        <v>166</v>
      </c>
      <c r="G19282" t="s">
        <v>43</v>
      </c>
      <c r="H19282" t="s">
        <v>44</v>
      </c>
      <c r="I19282" t="s">
        <v>175</v>
      </c>
      <c r="J19282" t="s">
        <v>49</v>
      </c>
      <c r="L19282" t="s">
        <v>202</v>
      </c>
      <c r="O19282" t="s">
        <v>67</v>
      </c>
      <c r="P19282" t="s">
        <v>72</v>
      </c>
      <c r="Q19282">
        <v>16.7</v>
      </c>
      <c r="S19282">
        <v>1</v>
      </c>
      <c r="W19282">
        <v>16.7</v>
      </c>
    </row>
    <row r="19283" spans="1:23" x14ac:dyDescent="0.25">
      <c r="A19283" t="s">
        <v>198</v>
      </c>
      <c r="B19283" s="5">
        <v>45551</v>
      </c>
      <c r="C19283" t="s">
        <v>162</v>
      </c>
      <c r="G19283" t="s">
        <v>43</v>
      </c>
      <c r="H19283" t="s">
        <v>44</v>
      </c>
      <c r="I19283" t="s">
        <v>176</v>
      </c>
      <c r="J19283" t="s">
        <v>49</v>
      </c>
      <c r="L19283" t="s">
        <v>202</v>
      </c>
      <c r="O19283" t="s">
        <v>67</v>
      </c>
      <c r="P19283" t="s">
        <v>72</v>
      </c>
      <c r="Q19283">
        <v>16.7</v>
      </c>
      <c r="S19283">
        <v>1</v>
      </c>
      <c r="W19283">
        <v>16.7</v>
      </c>
    </row>
    <row r="19284" spans="1:23" x14ac:dyDescent="0.25">
      <c r="A19284" t="s">
        <v>198</v>
      </c>
      <c r="B19284" s="5">
        <v>45556</v>
      </c>
      <c r="C19284" t="s">
        <v>169</v>
      </c>
      <c r="G19284" t="s">
        <v>43</v>
      </c>
      <c r="H19284" t="s">
        <v>44</v>
      </c>
      <c r="I19284" t="s">
        <v>178</v>
      </c>
      <c r="J19284" t="s">
        <v>49</v>
      </c>
      <c r="L19284" t="s">
        <v>202</v>
      </c>
      <c r="O19284" t="s">
        <v>67</v>
      </c>
      <c r="P19284" t="s">
        <v>72</v>
      </c>
      <c r="Q19284">
        <v>28</v>
      </c>
      <c r="S19284">
        <v>1</v>
      </c>
      <c r="W19284">
        <v>28</v>
      </c>
    </row>
    <row r="19285" spans="1:23" x14ac:dyDescent="0.25">
      <c r="A19285" t="s">
        <v>198</v>
      </c>
      <c r="B19285" s="5">
        <v>45556</v>
      </c>
      <c r="C19285" t="s">
        <v>170</v>
      </c>
      <c r="G19285" t="s">
        <v>43</v>
      </c>
      <c r="H19285" t="s">
        <v>44</v>
      </c>
      <c r="I19285" t="s">
        <v>178</v>
      </c>
      <c r="J19285" t="s">
        <v>49</v>
      </c>
      <c r="L19285" t="s">
        <v>202</v>
      </c>
      <c r="O19285" t="s">
        <v>67</v>
      </c>
      <c r="P19285" t="s">
        <v>72</v>
      </c>
      <c r="Q19285">
        <v>38</v>
      </c>
      <c r="S19285">
        <v>1</v>
      </c>
      <c r="W19285">
        <v>38</v>
      </c>
    </row>
    <row r="19286" spans="1:23" x14ac:dyDescent="0.25">
      <c r="A19286" t="s">
        <v>198</v>
      </c>
      <c r="B19286" s="5">
        <v>45556</v>
      </c>
      <c r="C19286" t="s">
        <v>170</v>
      </c>
      <c r="G19286" t="s">
        <v>43</v>
      </c>
      <c r="H19286" t="s">
        <v>44</v>
      </c>
      <c r="I19286" t="s">
        <v>178</v>
      </c>
      <c r="J19286" t="s">
        <v>49</v>
      </c>
      <c r="L19286" t="s">
        <v>202</v>
      </c>
      <c r="O19286" t="s">
        <v>67</v>
      </c>
      <c r="P19286" t="s">
        <v>72</v>
      </c>
      <c r="Q19286">
        <v>38</v>
      </c>
      <c r="S19286">
        <v>1</v>
      </c>
      <c r="W19286">
        <v>38</v>
      </c>
    </row>
    <row r="19287" spans="1:23" x14ac:dyDescent="0.25">
      <c r="A19287" t="s">
        <v>198</v>
      </c>
      <c r="B19287" s="5">
        <v>45556</v>
      </c>
      <c r="C19287" t="s">
        <v>171</v>
      </c>
      <c r="G19287" t="s">
        <v>43</v>
      </c>
      <c r="H19287" t="s">
        <v>44</v>
      </c>
      <c r="I19287" t="s">
        <v>178</v>
      </c>
      <c r="J19287" t="s">
        <v>49</v>
      </c>
      <c r="L19287" t="s">
        <v>202</v>
      </c>
      <c r="O19287" t="s">
        <v>67</v>
      </c>
      <c r="P19287" t="s">
        <v>72</v>
      </c>
      <c r="Q19287">
        <v>30.83</v>
      </c>
      <c r="S19287">
        <v>1</v>
      </c>
      <c r="W19287">
        <v>30.83</v>
      </c>
    </row>
    <row r="19288" spans="1:23" x14ac:dyDescent="0.25">
      <c r="A19288" t="s">
        <v>198</v>
      </c>
      <c r="B19288" s="5">
        <v>45556</v>
      </c>
      <c r="C19288" t="s">
        <v>171</v>
      </c>
      <c r="G19288" t="s">
        <v>43</v>
      </c>
      <c r="H19288" t="s">
        <v>44</v>
      </c>
      <c r="I19288" t="s">
        <v>178</v>
      </c>
      <c r="J19288" t="s">
        <v>49</v>
      </c>
      <c r="L19288" t="s">
        <v>202</v>
      </c>
      <c r="O19288" t="s">
        <v>67</v>
      </c>
      <c r="P19288" t="s">
        <v>72</v>
      </c>
      <c r="Q19288">
        <v>30.83</v>
      </c>
      <c r="S19288">
        <v>1</v>
      </c>
      <c r="W19288">
        <v>30.83</v>
      </c>
    </row>
    <row r="19289" spans="1:23" x14ac:dyDescent="0.25">
      <c r="A19289" t="s">
        <v>198</v>
      </c>
      <c r="B19289" s="5">
        <v>45558</v>
      </c>
      <c r="C19289" t="s">
        <v>168</v>
      </c>
      <c r="G19289" t="s">
        <v>43</v>
      </c>
      <c r="H19289" t="s">
        <v>44</v>
      </c>
      <c r="I19289" t="s">
        <v>175</v>
      </c>
      <c r="J19289" t="s">
        <v>49</v>
      </c>
      <c r="L19289" t="s">
        <v>202</v>
      </c>
      <c r="O19289" t="s">
        <v>67</v>
      </c>
      <c r="P19289" t="s">
        <v>72</v>
      </c>
      <c r="Q19289">
        <v>18</v>
      </c>
      <c r="S19289">
        <v>1</v>
      </c>
      <c r="W19289">
        <v>18</v>
      </c>
    </row>
    <row r="19290" spans="1:23" x14ac:dyDescent="0.25">
      <c r="A19290" t="s">
        <v>198</v>
      </c>
      <c r="B19290" s="5">
        <v>45558</v>
      </c>
      <c r="C19290" t="s">
        <v>168</v>
      </c>
      <c r="G19290" t="s">
        <v>43</v>
      </c>
      <c r="H19290" t="s">
        <v>44</v>
      </c>
      <c r="I19290" t="s">
        <v>175</v>
      </c>
      <c r="J19290" t="s">
        <v>49</v>
      </c>
      <c r="L19290" t="s">
        <v>202</v>
      </c>
      <c r="O19290" t="s">
        <v>67</v>
      </c>
      <c r="P19290" t="s">
        <v>72</v>
      </c>
      <c r="Q19290">
        <v>18</v>
      </c>
      <c r="S19290">
        <v>1</v>
      </c>
      <c r="W19290">
        <v>18</v>
      </c>
    </row>
    <row r="19291" spans="1:23" x14ac:dyDescent="0.25">
      <c r="A19291" t="s">
        <v>198</v>
      </c>
      <c r="B19291" s="5">
        <v>45558</v>
      </c>
      <c r="C19291" t="s">
        <v>168</v>
      </c>
      <c r="G19291" t="s">
        <v>43</v>
      </c>
      <c r="H19291" t="s">
        <v>44</v>
      </c>
      <c r="I19291" t="s">
        <v>175</v>
      </c>
      <c r="J19291" t="s">
        <v>49</v>
      </c>
      <c r="L19291" t="s">
        <v>202</v>
      </c>
      <c r="O19291" t="s">
        <v>67</v>
      </c>
      <c r="P19291" t="s">
        <v>72</v>
      </c>
      <c r="Q19291">
        <v>18</v>
      </c>
      <c r="S19291">
        <v>1</v>
      </c>
      <c r="W19291">
        <v>18</v>
      </c>
    </row>
    <row r="19292" spans="1:23" x14ac:dyDescent="0.25">
      <c r="A19292" t="s">
        <v>198</v>
      </c>
      <c r="B19292" s="5">
        <v>45558</v>
      </c>
      <c r="C19292" t="s">
        <v>167</v>
      </c>
      <c r="G19292" t="s">
        <v>43</v>
      </c>
      <c r="H19292" t="s">
        <v>44</v>
      </c>
      <c r="I19292" t="s">
        <v>175</v>
      </c>
      <c r="J19292" t="s">
        <v>49</v>
      </c>
      <c r="L19292" t="s">
        <v>202</v>
      </c>
      <c r="O19292" t="s">
        <v>67</v>
      </c>
      <c r="P19292" t="s">
        <v>72</v>
      </c>
      <c r="Q19292">
        <v>28</v>
      </c>
      <c r="S19292">
        <v>1</v>
      </c>
      <c r="W19292">
        <v>28</v>
      </c>
    </row>
    <row r="19293" spans="1:23" x14ac:dyDescent="0.25">
      <c r="A19293" t="s">
        <v>198</v>
      </c>
      <c r="B19293" s="5">
        <v>45558</v>
      </c>
      <c r="C19293" t="s">
        <v>167</v>
      </c>
      <c r="G19293" t="s">
        <v>43</v>
      </c>
      <c r="H19293" t="s">
        <v>44</v>
      </c>
      <c r="I19293" t="s">
        <v>175</v>
      </c>
      <c r="J19293" t="s">
        <v>49</v>
      </c>
      <c r="L19293" t="s">
        <v>202</v>
      </c>
      <c r="O19293" t="s">
        <v>67</v>
      </c>
      <c r="P19293" t="s">
        <v>72</v>
      </c>
      <c r="Q19293">
        <v>28</v>
      </c>
      <c r="S19293">
        <v>1</v>
      </c>
      <c r="W19293">
        <v>28</v>
      </c>
    </row>
    <row r="19294" spans="1:23" x14ac:dyDescent="0.25">
      <c r="A19294" t="s">
        <v>198</v>
      </c>
      <c r="B19294" s="5">
        <v>45558</v>
      </c>
      <c r="C19294" t="s">
        <v>166</v>
      </c>
      <c r="G19294" t="s">
        <v>43</v>
      </c>
      <c r="H19294" t="s">
        <v>44</v>
      </c>
      <c r="I19294" t="s">
        <v>175</v>
      </c>
      <c r="J19294" t="s">
        <v>49</v>
      </c>
      <c r="L19294" t="s">
        <v>202</v>
      </c>
      <c r="O19294" t="s">
        <v>67</v>
      </c>
      <c r="P19294" t="s">
        <v>72</v>
      </c>
      <c r="Q19294">
        <v>16.7</v>
      </c>
      <c r="S19294">
        <v>1</v>
      </c>
      <c r="W19294">
        <v>16.7</v>
      </c>
    </row>
    <row r="19295" spans="1:23" x14ac:dyDescent="0.25">
      <c r="A19295" t="s">
        <v>198</v>
      </c>
      <c r="B19295" s="5">
        <v>45558</v>
      </c>
      <c r="C19295" t="s">
        <v>166</v>
      </c>
      <c r="G19295" t="s">
        <v>43</v>
      </c>
      <c r="H19295" t="s">
        <v>44</v>
      </c>
      <c r="I19295" t="s">
        <v>175</v>
      </c>
      <c r="J19295" t="s">
        <v>49</v>
      </c>
      <c r="L19295" t="s">
        <v>202</v>
      </c>
      <c r="O19295" t="s">
        <v>67</v>
      </c>
      <c r="P19295" t="s">
        <v>72</v>
      </c>
      <c r="Q19295">
        <v>16.7</v>
      </c>
      <c r="S19295">
        <v>1</v>
      </c>
      <c r="W19295">
        <v>16.7</v>
      </c>
    </row>
    <row r="19296" spans="1:23" x14ac:dyDescent="0.25">
      <c r="A19296" t="s">
        <v>198</v>
      </c>
      <c r="B19296" s="5">
        <v>45561</v>
      </c>
      <c r="C19296" t="s">
        <v>170</v>
      </c>
      <c r="G19296" t="s">
        <v>43</v>
      </c>
      <c r="H19296" t="s">
        <v>44</v>
      </c>
      <c r="I19296" t="s">
        <v>178</v>
      </c>
      <c r="J19296" t="s">
        <v>49</v>
      </c>
      <c r="L19296" t="s">
        <v>202</v>
      </c>
      <c r="O19296" t="s">
        <v>67</v>
      </c>
      <c r="P19296" t="s">
        <v>72</v>
      </c>
      <c r="Q19296">
        <v>38</v>
      </c>
      <c r="S19296">
        <v>1</v>
      </c>
      <c r="W19296">
        <v>38</v>
      </c>
    </row>
    <row r="19297" spans="1:23" x14ac:dyDescent="0.25">
      <c r="A19297" t="s">
        <v>198</v>
      </c>
      <c r="B19297" s="5">
        <v>45562</v>
      </c>
      <c r="C19297" t="s">
        <v>170</v>
      </c>
      <c r="G19297" t="s">
        <v>43</v>
      </c>
      <c r="H19297" t="s">
        <v>44</v>
      </c>
      <c r="I19297" t="s">
        <v>178</v>
      </c>
      <c r="J19297" t="s">
        <v>49</v>
      </c>
      <c r="L19297" t="s">
        <v>202</v>
      </c>
      <c r="O19297" t="s">
        <v>67</v>
      </c>
      <c r="P19297" t="s">
        <v>72</v>
      </c>
      <c r="Q19297">
        <v>38</v>
      </c>
      <c r="S19297">
        <v>1</v>
      </c>
      <c r="W19297">
        <v>38</v>
      </c>
    </row>
    <row r="19298" spans="1:23" x14ac:dyDescent="0.25">
      <c r="A19298" t="s">
        <v>198</v>
      </c>
      <c r="B19298" s="5">
        <v>45551</v>
      </c>
      <c r="C19298" t="s">
        <v>167</v>
      </c>
      <c r="G19298" t="s">
        <v>43</v>
      </c>
      <c r="H19298" t="s">
        <v>44</v>
      </c>
      <c r="I19298" t="s">
        <v>175</v>
      </c>
      <c r="J19298" t="s">
        <v>49</v>
      </c>
      <c r="L19298" t="s">
        <v>202</v>
      </c>
      <c r="O19298" t="s">
        <v>67</v>
      </c>
      <c r="P19298" t="s">
        <v>72</v>
      </c>
      <c r="Q19298">
        <v>28</v>
      </c>
      <c r="S19298">
        <v>1</v>
      </c>
      <c r="W19298">
        <v>28</v>
      </c>
    </row>
    <row r="19299" spans="1:23" x14ac:dyDescent="0.25">
      <c r="A19299" t="s">
        <v>198</v>
      </c>
      <c r="B19299" s="5">
        <v>45551</v>
      </c>
      <c r="C19299" t="s">
        <v>167</v>
      </c>
      <c r="G19299" t="s">
        <v>43</v>
      </c>
      <c r="H19299" t="s">
        <v>44</v>
      </c>
      <c r="I19299" t="s">
        <v>175</v>
      </c>
      <c r="J19299" t="s">
        <v>49</v>
      </c>
      <c r="L19299" t="s">
        <v>202</v>
      </c>
      <c r="O19299" t="s">
        <v>67</v>
      </c>
      <c r="P19299" t="s">
        <v>72</v>
      </c>
      <c r="Q19299">
        <v>28</v>
      </c>
      <c r="S19299">
        <v>1</v>
      </c>
      <c r="W19299">
        <v>28</v>
      </c>
    </row>
    <row r="19300" spans="1:23" x14ac:dyDescent="0.25">
      <c r="A19300" t="s">
        <v>198</v>
      </c>
      <c r="B19300" s="5">
        <v>45551</v>
      </c>
      <c r="C19300" t="s">
        <v>166</v>
      </c>
      <c r="G19300" t="s">
        <v>43</v>
      </c>
      <c r="H19300" t="s">
        <v>44</v>
      </c>
      <c r="I19300" t="s">
        <v>175</v>
      </c>
      <c r="J19300" t="s">
        <v>49</v>
      </c>
      <c r="L19300" t="s">
        <v>202</v>
      </c>
      <c r="O19300" t="s">
        <v>67</v>
      </c>
      <c r="P19300" t="s">
        <v>72</v>
      </c>
      <c r="Q19300">
        <v>16.7</v>
      </c>
      <c r="S19300">
        <v>1</v>
      </c>
      <c r="W19300">
        <v>16.7</v>
      </c>
    </row>
    <row r="19301" spans="1:23" x14ac:dyDescent="0.25">
      <c r="A19301" t="s">
        <v>198</v>
      </c>
      <c r="B19301" s="5">
        <v>45551</v>
      </c>
      <c r="C19301" t="s">
        <v>166</v>
      </c>
      <c r="G19301" t="s">
        <v>43</v>
      </c>
      <c r="H19301" t="s">
        <v>44</v>
      </c>
      <c r="I19301" t="s">
        <v>175</v>
      </c>
      <c r="J19301" t="s">
        <v>49</v>
      </c>
      <c r="L19301" t="s">
        <v>202</v>
      </c>
      <c r="O19301" t="s">
        <v>67</v>
      </c>
      <c r="P19301" t="s">
        <v>72</v>
      </c>
      <c r="Q19301">
        <v>16.7</v>
      </c>
      <c r="S19301">
        <v>1</v>
      </c>
      <c r="W19301">
        <v>16.7</v>
      </c>
    </row>
    <row r="19302" spans="1:23" x14ac:dyDescent="0.25">
      <c r="A19302" t="s">
        <v>198</v>
      </c>
      <c r="B19302" s="5">
        <v>45551</v>
      </c>
      <c r="C19302" t="s">
        <v>166</v>
      </c>
      <c r="G19302" t="s">
        <v>43</v>
      </c>
      <c r="H19302" t="s">
        <v>44</v>
      </c>
      <c r="I19302" t="s">
        <v>175</v>
      </c>
      <c r="J19302" t="s">
        <v>49</v>
      </c>
      <c r="L19302" t="s">
        <v>202</v>
      </c>
      <c r="O19302" t="s">
        <v>67</v>
      </c>
      <c r="P19302" t="s">
        <v>72</v>
      </c>
      <c r="Q19302">
        <v>16.7</v>
      </c>
      <c r="S19302">
        <v>1</v>
      </c>
      <c r="W19302">
        <v>16.7</v>
      </c>
    </row>
    <row r="19303" spans="1:23" x14ac:dyDescent="0.25">
      <c r="A19303" t="s">
        <v>198</v>
      </c>
      <c r="B19303" s="5">
        <v>45551</v>
      </c>
      <c r="C19303" t="s">
        <v>166</v>
      </c>
      <c r="G19303" t="s">
        <v>43</v>
      </c>
      <c r="H19303" t="s">
        <v>44</v>
      </c>
      <c r="I19303" t="s">
        <v>175</v>
      </c>
      <c r="J19303" t="s">
        <v>49</v>
      </c>
      <c r="L19303" t="s">
        <v>202</v>
      </c>
      <c r="O19303" t="s">
        <v>67</v>
      </c>
      <c r="P19303" t="s">
        <v>72</v>
      </c>
      <c r="Q19303">
        <v>16.7</v>
      </c>
      <c r="S19303">
        <v>1</v>
      </c>
      <c r="W19303">
        <v>16.7</v>
      </c>
    </row>
    <row r="19304" spans="1:23" x14ac:dyDescent="0.25">
      <c r="A19304" t="s">
        <v>198</v>
      </c>
      <c r="B19304" s="5">
        <v>45551</v>
      </c>
      <c r="C19304" t="s">
        <v>166</v>
      </c>
      <c r="G19304" t="s">
        <v>43</v>
      </c>
      <c r="H19304" t="s">
        <v>44</v>
      </c>
      <c r="I19304" t="s">
        <v>175</v>
      </c>
      <c r="J19304" t="s">
        <v>49</v>
      </c>
      <c r="L19304" t="s">
        <v>202</v>
      </c>
      <c r="O19304" t="s">
        <v>67</v>
      </c>
      <c r="P19304" t="s">
        <v>72</v>
      </c>
      <c r="Q19304">
        <v>16.7</v>
      </c>
      <c r="S19304">
        <v>1</v>
      </c>
      <c r="W19304">
        <v>16.7</v>
      </c>
    </row>
    <row r="19305" spans="1:23" x14ac:dyDescent="0.25">
      <c r="A19305" t="s">
        <v>198</v>
      </c>
      <c r="B19305" s="5">
        <v>45556</v>
      </c>
      <c r="C19305" t="s">
        <v>170</v>
      </c>
      <c r="G19305" t="s">
        <v>43</v>
      </c>
      <c r="H19305" t="s">
        <v>44</v>
      </c>
      <c r="I19305" t="s">
        <v>178</v>
      </c>
      <c r="J19305" t="s">
        <v>49</v>
      </c>
      <c r="L19305" t="s">
        <v>202</v>
      </c>
      <c r="O19305" t="s">
        <v>67</v>
      </c>
      <c r="P19305" t="s">
        <v>72</v>
      </c>
      <c r="Q19305">
        <v>38</v>
      </c>
      <c r="S19305">
        <v>1</v>
      </c>
      <c r="W19305">
        <v>38</v>
      </c>
    </row>
    <row r="19306" spans="1:23" x14ac:dyDescent="0.25">
      <c r="A19306" t="s">
        <v>198</v>
      </c>
      <c r="B19306" s="5">
        <v>45558</v>
      </c>
      <c r="C19306" t="s">
        <v>168</v>
      </c>
      <c r="G19306" t="s">
        <v>43</v>
      </c>
      <c r="H19306" t="s">
        <v>44</v>
      </c>
      <c r="I19306" t="s">
        <v>175</v>
      </c>
      <c r="J19306" t="s">
        <v>49</v>
      </c>
      <c r="L19306" t="s">
        <v>202</v>
      </c>
      <c r="O19306" t="s">
        <v>67</v>
      </c>
      <c r="P19306" t="s">
        <v>72</v>
      </c>
      <c r="Q19306">
        <v>18</v>
      </c>
      <c r="S19306">
        <v>1</v>
      </c>
      <c r="W19306">
        <v>18</v>
      </c>
    </row>
    <row r="19307" spans="1:23" x14ac:dyDescent="0.25">
      <c r="A19307" t="s">
        <v>198</v>
      </c>
      <c r="B19307" s="5">
        <v>45558</v>
      </c>
      <c r="C19307" t="s">
        <v>168</v>
      </c>
      <c r="G19307" t="s">
        <v>43</v>
      </c>
      <c r="H19307" t="s">
        <v>44</v>
      </c>
      <c r="I19307" t="s">
        <v>175</v>
      </c>
      <c r="J19307" t="s">
        <v>49</v>
      </c>
      <c r="L19307" t="s">
        <v>202</v>
      </c>
      <c r="O19307" t="s">
        <v>67</v>
      </c>
      <c r="P19307" t="s">
        <v>72</v>
      </c>
      <c r="Q19307">
        <v>18</v>
      </c>
      <c r="S19307">
        <v>1</v>
      </c>
      <c r="W19307">
        <v>18</v>
      </c>
    </row>
    <row r="19308" spans="1:23" x14ac:dyDescent="0.25">
      <c r="A19308" t="s">
        <v>198</v>
      </c>
      <c r="B19308" s="5">
        <v>45558</v>
      </c>
      <c r="C19308" t="s">
        <v>168</v>
      </c>
      <c r="G19308" t="s">
        <v>43</v>
      </c>
      <c r="H19308" t="s">
        <v>44</v>
      </c>
      <c r="I19308" t="s">
        <v>175</v>
      </c>
      <c r="J19308" t="s">
        <v>49</v>
      </c>
      <c r="L19308" t="s">
        <v>202</v>
      </c>
      <c r="O19308" t="s">
        <v>67</v>
      </c>
      <c r="P19308" t="s">
        <v>72</v>
      </c>
      <c r="Q19308">
        <v>18</v>
      </c>
      <c r="S19308">
        <v>1</v>
      </c>
      <c r="W19308">
        <v>18</v>
      </c>
    </row>
    <row r="19309" spans="1:23" x14ac:dyDescent="0.25">
      <c r="A19309" t="s">
        <v>198</v>
      </c>
      <c r="B19309" s="5">
        <v>45558</v>
      </c>
      <c r="C19309" t="s">
        <v>172</v>
      </c>
      <c r="G19309" t="s">
        <v>43</v>
      </c>
      <c r="H19309" t="s">
        <v>44</v>
      </c>
      <c r="I19309" t="s">
        <v>178</v>
      </c>
      <c r="J19309" t="s">
        <v>49</v>
      </c>
      <c r="L19309" t="s">
        <v>202</v>
      </c>
      <c r="O19309" t="s">
        <v>67</v>
      </c>
      <c r="P19309" t="s">
        <v>72</v>
      </c>
      <c r="Q19309">
        <v>45</v>
      </c>
      <c r="S19309">
        <v>1</v>
      </c>
      <c r="W19309">
        <v>45</v>
      </c>
    </row>
    <row r="19310" spans="1:23" x14ac:dyDescent="0.25">
      <c r="A19310" t="s">
        <v>198</v>
      </c>
      <c r="B19310" s="5">
        <v>45558</v>
      </c>
      <c r="C19310" t="s">
        <v>169</v>
      </c>
      <c r="G19310" t="s">
        <v>43</v>
      </c>
      <c r="H19310" t="s">
        <v>44</v>
      </c>
      <c r="I19310" t="s">
        <v>178</v>
      </c>
      <c r="J19310" t="s">
        <v>49</v>
      </c>
      <c r="L19310" t="s">
        <v>202</v>
      </c>
      <c r="O19310" t="s">
        <v>67</v>
      </c>
      <c r="P19310" t="s">
        <v>72</v>
      </c>
      <c r="Q19310">
        <v>28</v>
      </c>
      <c r="S19310">
        <v>1</v>
      </c>
      <c r="W19310">
        <v>28</v>
      </c>
    </row>
    <row r="19311" spans="1:23" x14ac:dyDescent="0.25">
      <c r="A19311" t="s">
        <v>198</v>
      </c>
      <c r="B19311" s="5">
        <v>45558</v>
      </c>
      <c r="C19311" t="s">
        <v>167</v>
      </c>
      <c r="G19311" t="s">
        <v>43</v>
      </c>
      <c r="H19311" t="s">
        <v>44</v>
      </c>
      <c r="I19311" t="s">
        <v>175</v>
      </c>
      <c r="J19311" t="s">
        <v>49</v>
      </c>
      <c r="L19311" t="s">
        <v>202</v>
      </c>
      <c r="O19311" t="s">
        <v>67</v>
      </c>
      <c r="P19311" t="s">
        <v>72</v>
      </c>
      <c r="Q19311">
        <v>28</v>
      </c>
      <c r="S19311">
        <v>1</v>
      </c>
      <c r="W19311">
        <v>28</v>
      </c>
    </row>
    <row r="19312" spans="1:23" x14ac:dyDescent="0.25">
      <c r="A19312" t="s">
        <v>198</v>
      </c>
      <c r="B19312" s="5">
        <v>45558</v>
      </c>
      <c r="C19312" t="s">
        <v>166</v>
      </c>
      <c r="G19312" t="s">
        <v>43</v>
      </c>
      <c r="H19312" t="s">
        <v>44</v>
      </c>
      <c r="I19312" t="s">
        <v>175</v>
      </c>
      <c r="J19312" t="s">
        <v>49</v>
      </c>
      <c r="L19312" t="s">
        <v>202</v>
      </c>
      <c r="O19312" t="s">
        <v>67</v>
      </c>
      <c r="P19312" t="s">
        <v>72</v>
      </c>
      <c r="Q19312">
        <v>16.7</v>
      </c>
      <c r="S19312">
        <v>1</v>
      </c>
      <c r="W19312">
        <v>16.7</v>
      </c>
    </row>
    <row r="19313" spans="1:23" x14ac:dyDescent="0.25">
      <c r="A19313" t="s">
        <v>198</v>
      </c>
      <c r="B19313" s="5">
        <v>45558</v>
      </c>
      <c r="C19313" t="s">
        <v>166</v>
      </c>
      <c r="G19313" t="s">
        <v>43</v>
      </c>
      <c r="H19313" t="s">
        <v>44</v>
      </c>
      <c r="I19313" t="s">
        <v>175</v>
      </c>
      <c r="J19313" t="s">
        <v>49</v>
      </c>
      <c r="L19313" t="s">
        <v>202</v>
      </c>
      <c r="O19313" t="s">
        <v>67</v>
      </c>
      <c r="P19313" t="s">
        <v>72</v>
      </c>
      <c r="Q19313">
        <v>16.7</v>
      </c>
      <c r="S19313">
        <v>1</v>
      </c>
      <c r="W19313">
        <v>16.7</v>
      </c>
    </row>
    <row r="19314" spans="1:23" x14ac:dyDescent="0.25">
      <c r="A19314" t="s">
        <v>198</v>
      </c>
      <c r="B19314" s="5">
        <v>45558</v>
      </c>
      <c r="C19314" t="s">
        <v>166</v>
      </c>
      <c r="G19314" t="s">
        <v>43</v>
      </c>
      <c r="H19314" t="s">
        <v>44</v>
      </c>
      <c r="I19314" t="s">
        <v>175</v>
      </c>
      <c r="J19314" t="s">
        <v>49</v>
      </c>
      <c r="L19314" t="s">
        <v>202</v>
      </c>
      <c r="O19314" t="s">
        <v>67</v>
      </c>
      <c r="P19314" t="s">
        <v>72</v>
      </c>
      <c r="Q19314">
        <v>16.7</v>
      </c>
      <c r="S19314">
        <v>1</v>
      </c>
      <c r="W19314">
        <v>16.7</v>
      </c>
    </row>
    <row r="19315" spans="1:23" x14ac:dyDescent="0.25">
      <c r="A19315" t="s">
        <v>198</v>
      </c>
      <c r="B19315" s="5">
        <v>45558</v>
      </c>
      <c r="C19315" t="s">
        <v>163</v>
      </c>
      <c r="G19315" t="s">
        <v>43</v>
      </c>
      <c r="H19315" t="s">
        <v>45</v>
      </c>
      <c r="I19315" t="s">
        <v>179</v>
      </c>
      <c r="J19315" t="s">
        <v>49</v>
      </c>
      <c r="L19315" t="s">
        <v>202</v>
      </c>
      <c r="O19315" t="s">
        <v>67</v>
      </c>
      <c r="P19315" t="s">
        <v>72</v>
      </c>
      <c r="Q19315">
        <v>20</v>
      </c>
      <c r="S19315">
        <v>1</v>
      </c>
      <c r="W19315">
        <v>20</v>
      </c>
    </row>
    <row r="19316" spans="1:23" x14ac:dyDescent="0.25">
      <c r="A19316" t="s">
        <v>198</v>
      </c>
      <c r="B19316" s="5">
        <v>45560</v>
      </c>
      <c r="C19316" t="s">
        <v>169</v>
      </c>
      <c r="G19316" t="s">
        <v>43</v>
      </c>
      <c r="H19316" t="s">
        <v>44</v>
      </c>
      <c r="I19316" t="s">
        <v>178</v>
      </c>
      <c r="J19316" t="s">
        <v>49</v>
      </c>
      <c r="L19316" t="s">
        <v>202</v>
      </c>
      <c r="O19316" t="s">
        <v>67</v>
      </c>
      <c r="P19316" t="s">
        <v>72</v>
      </c>
      <c r="Q19316">
        <v>28</v>
      </c>
      <c r="S19316">
        <v>1</v>
      </c>
      <c r="W19316">
        <v>28</v>
      </c>
    </row>
    <row r="19317" spans="1:23" x14ac:dyDescent="0.25">
      <c r="A19317" t="s">
        <v>198</v>
      </c>
      <c r="B19317" s="5">
        <v>45551</v>
      </c>
      <c r="C19317" t="s">
        <v>166</v>
      </c>
      <c r="G19317" t="s">
        <v>43</v>
      </c>
      <c r="H19317" t="s">
        <v>44</v>
      </c>
      <c r="I19317" t="s">
        <v>175</v>
      </c>
      <c r="J19317" t="s">
        <v>49</v>
      </c>
      <c r="L19317" t="s">
        <v>202</v>
      </c>
      <c r="O19317" t="s">
        <v>67</v>
      </c>
      <c r="P19317" t="s">
        <v>72</v>
      </c>
      <c r="Q19317">
        <v>16.7</v>
      </c>
      <c r="S19317">
        <v>1</v>
      </c>
      <c r="W19317">
        <v>16.7</v>
      </c>
    </row>
    <row r="19318" spans="1:23" x14ac:dyDescent="0.25">
      <c r="A19318" t="s">
        <v>198</v>
      </c>
      <c r="B19318" s="5">
        <v>45551</v>
      </c>
      <c r="C19318" t="s">
        <v>166</v>
      </c>
      <c r="G19318" t="s">
        <v>43</v>
      </c>
      <c r="H19318" t="s">
        <v>44</v>
      </c>
      <c r="I19318" t="s">
        <v>175</v>
      </c>
      <c r="J19318" t="s">
        <v>49</v>
      </c>
      <c r="L19318" t="s">
        <v>202</v>
      </c>
      <c r="O19318" t="s">
        <v>67</v>
      </c>
      <c r="P19318" t="s">
        <v>72</v>
      </c>
      <c r="Q19318">
        <v>16.7</v>
      </c>
      <c r="S19318">
        <v>1</v>
      </c>
      <c r="W19318">
        <v>16.7</v>
      </c>
    </row>
    <row r="19319" spans="1:23" x14ac:dyDescent="0.25">
      <c r="A19319" t="s">
        <v>198</v>
      </c>
      <c r="B19319" s="5">
        <v>45551</v>
      </c>
      <c r="C19319" t="s">
        <v>166</v>
      </c>
      <c r="G19319" t="s">
        <v>43</v>
      </c>
      <c r="H19319" t="s">
        <v>44</v>
      </c>
      <c r="I19319" t="s">
        <v>175</v>
      </c>
      <c r="J19319" t="s">
        <v>49</v>
      </c>
      <c r="L19319" t="s">
        <v>202</v>
      </c>
      <c r="O19319" t="s">
        <v>67</v>
      </c>
      <c r="P19319" t="s">
        <v>72</v>
      </c>
      <c r="Q19319">
        <v>16.7</v>
      </c>
      <c r="S19319">
        <v>1</v>
      </c>
      <c r="W19319">
        <v>16.7</v>
      </c>
    </row>
    <row r="19320" spans="1:23" x14ac:dyDescent="0.25">
      <c r="A19320" t="s">
        <v>198</v>
      </c>
      <c r="B19320" s="5">
        <v>45551</v>
      </c>
      <c r="C19320" t="s">
        <v>166</v>
      </c>
      <c r="G19320" t="s">
        <v>43</v>
      </c>
      <c r="H19320" t="s">
        <v>44</v>
      </c>
      <c r="I19320" t="s">
        <v>175</v>
      </c>
      <c r="J19320" t="s">
        <v>49</v>
      </c>
      <c r="L19320" t="s">
        <v>202</v>
      </c>
      <c r="O19320" t="s">
        <v>67</v>
      </c>
      <c r="P19320" t="s">
        <v>72</v>
      </c>
      <c r="Q19320">
        <v>16.7</v>
      </c>
      <c r="S19320">
        <v>1</v>
      </c>
      <c r="W19320">
        <v>16.7</v>
      </c>
    </row>
    <row r="19321" spans="1:23" x14ac:dyDescent="0.25">
      <c r="A19321" t="s">
        <v>198</v>
      </c>
      <c r="B19321" s="5">
        <v>45551</v>
      </c>
      <c r="C19321" t="s">
        <v>167</v>
      </c>
      <c r="G19321" t="s">
        <v>43</v>
      </c>
      <c r="H19321" t="s">
        <v>44</v>
      </c>
      <c r="I19321" t="s">
        <v>175</v>
      </c>
      <c r="J19321" t="s">
        <v>49</v>
      </c>
      <c r="L19321" t="s">
        <v>202</v>
      </c>
      <c r="O19321" t="s">
        <v>67</v>
      </c>
      <c r="P19321" t="s">
        <v>72</v>
      </c>
      <c r="Q19321">
        <v>28</v>
      </c>
      <c r="S19321">
        <v>1</v>
      </c>
      <c r="W19321">
        <v>28</v>
      </c>
    </row>
    <row r="19322" spans="1:23" x14ac:dyDescent="0.25">
      <c r="A19322" t="s">
        <v>198</v>
      </c>
      <c r="B19322" s="5">
        <v>45551</v>
      </c>
      <c r="C19322" t="s">
        <v>167</v>
      </c>
      <c r="G19322" t="s">
        <v>43</v>
      </c>
      <c r="H19322" t="s">
        <v>44</v>
      </c>
      <c r="I19322" t="s">
        <v>175</v>
      </c>
      <c r="J19322" t="s">
        <v>49</v>
      </c>
      <c r="L19322" t="s">
        <v>202</v>
      </c>
      <c r="O19322" t="s">
        <v>67</v>
      </c>
      <c r="P19322" t="s">
        <v>72</v>
      </c>
      <c r="Q19322">
        <v>28</v>
      </c>
      <c r="S19322">
        <v>1</v>
      </c>
      <c r="W19322">
        <v>28</v>
      </c>
    </row>
    <row r="19323" spans="1:23" x14ac:dyDescent="0.25">
      <c r="A19323" t="s">
        <v>198</v>
      </c>
      <c r="B19323" s="5">
        <v>45551</v>
      </c>
      <c r="C19323" t="s">
        <v>166</v>
      </c>
      <c r="G19323" t="s">
        <v>43</v>
      </c>
      <c r="H19323" t="s">
        <v>44</v>
      </c>
      <c r="I19323" t="s">
        <v>175</v>
      </c>
      <c r="J19323" t="s">
        <v>49</v>
      </c>
      <c r="L19323" t="s">
        <v>202</v>
      </c>
      <c r="O19323" t="s">
        <v>67</v>
      </c>
      <c r="P19323" t="s">
        <v>72</v>
      </c>
      <c r="Q19323">
        <v>16.7</v>
      </c>
      <c r="S19323">
        <v>1</v>
      </c>
      <c r="W19323">
        <v>16.7</v>
      </c>
    </row>
    <row r="19324" spans="1:23" x14ac:dyDescent="0.25">
      <c r="A19324" t="s">
        <v>198</v>
      </c>
      <c r="B19324" s="5">
        <v>45551</v>
      </c>
      <c r="C19324" t="s">
        <v>167</v>
      </c>
      <c r="G19324" t="s">
        <v>43</v>
      </c>
      <c r="H19324" t="s">
        <v>44</v>
      </c>
      <c r="I19324" t="s">
        <v>175</v>
      </c>
      <c r="J19324" t="s">
        <v>49</v>
      </c>
      <c r="L19324" t="s">
        <v>202</v>
      </c>
      <c r="O19324" t="s">
        <v>67</v>
      </c>
      <c r="P19324" t="s">
        <v>72</v>
      </c>
      <c r="Q19324">
        <v>28</v>
      </c>
      <c r="S19324">
        <v>1</v>
      </c>
      <c r="W19324">
        <v>28</v>
      </c>
    </row>
    <row r="19325" spans="1:23" x14ac:dyDescent="0.25">
      <c r="A19325" t="s">
        <v>198</v>
      </c>
      <c r="B19325" s="5">
        <v>45551</v>
      </c>
      <c r="C19325" t="s">
        <v>166</v>
      </c>
      <c r="G19325" t="s">
        <v>43</v>
      </c>
      <c r="H19325" t="s">
        <v>44</v>
      </c>
      <c r="I19325" t="s">
        <v>175</v>
      </c>
      <c r="J19325" t="s">
        <v>49</v>
      </c>
      <c r="L19325" t="s">
        <v>202</v>
      </c>
      <c r="O19325" t="s">
        <v>67</v>
      </c>
      <c r="P19325" t="s">
        <v>72</v>
      </c>
      <c r="Q19325">
        <v>16.7</v>
      </c>
      <c r="S19325">
        <v>1</v>
      </c>
      <c r="W19325">
        <v>16.7</v>
      </c>
    </row>
    <row r="19326" spans="1:23" x14ac:dyDescent="0.25">
      <c r="A19326" t="s">
        <v>198</v>
      </c>
      <c r="B19326" s="5">
        <v>45556</v>
      </c>
      <c r="C19326" t="s">
        <v>170</v>
      </c>
      <c r="G19326" t="s">
        <v>43</v>
      </c>
      <c r="H19326" t="s">
        <v>44</v>
      </c>
      <c r="I19326" t="s">
        <v>178</v>
      </c>
      <c r="J19326" t="s">
        <v>49</v>
      </c>
      <c r="L19326" t="s">
        <v>202</v>
      </c>
      <c r="O19326" t="s">
        <v>67</v>
      </c>
      <c r="P19326" t="s">
        <v>72</v>
      </c>
      <c r="Q19326">
        <v>38</v>
      </c>
      <c r="S19326">
        <v>1</v>
      </c>
      <c r="W19326">
        <v>38</v>
      </c>
    </row>
    <row r="19327" spans="1:23" x14ac:dyDescent="0.25">
      <c r="A19327" t="s">
        <v>198</v>
      </c>
      <c r="B19327" s="5">
        <v>45556</v>
      </c>
      <c r="C19327" t="s">
        <v>172</v>
      </c>
      <c r="G19327" t="s">
        <v>43</v>
      </c>
      <c r="H19327" t="s">
        <v>44</v>
      </c>
      <c r="I19327" t="s">
        <v>178</v>
      </c>
      <c r="J19327" t="s">
        <v>49</v>
      </c>
      <c r="L19327" t="s">
        <v>202</v>
      </c>
      <c r="O19327" t="s">
        <v>67</v>
      </c>
      <c r="P19327" t="s">
        <v>72</v>
      </c>
      <c r="Q19327">
        <v>45</v>
      </c>
      <c r="S19327">
        <v>1</v>
      </c>
      <c r="W19327">
        <v>45</v>
      </c>
    </row>
    <row r="19328" spans="1:23" x14ac:dyDescent="0.25">
      <c r="A19328" t="s">
        <v>198</v>
      </c>
      <c r="B19328" s="5">
        <v>45556</v>
      </c>
      <c r="C19328" t="s">
        <v>172</v>
      </c>
      <c r="G19328" t="s">
        <v>43</v>
      </c>
      <c r="H19328" t="s">
        <v>44</v>
      </c>
      <c r="I19328" t="s">
        <v>178</v>
      </c>
      <c r="J19328" t="s">
        <v>49</v>
      </c>
      <c r="L19328" t="s">
        <v>202</v>
      </c>
      <c r="O19328" t="s">
        <v>67</v>
      </c>
      <c r="P19328" t="s">
        <v>72</v>
      </c>
      <c r="Q19328">
        <v>45</v>
      </c>
      <c r="S19328">
        <v>1</v>
      </c>
      <c r="W19328">
        <v>45</v>
      </c>
    </row>
    <row r="19329" spans="1:23" x14ac:dyDescent="0.25">
      <c r="A19329" t="s">
        <v>198</v>
      </c>
      <c r="B19329" s="5">
        <v>45558</v>
      </c>
      <c r="C19329" t="s">
        <v>171</v>
      </c>
      <c r="G19329" t="s">
        <v>43</v>
      </c>
      <c r="H19329" t="s">
        <v>44</v>
      </c>
      <c r="I19329" t="s">
        <v>178</v>
      </c>
      <c r="J19329" t="s">
        <v>49</v>
      </c>
      <c r="L19329" t="s">
        <v>202</v>
      </c>
      <c r="O19329" t="s">
        <v>67</v>
      </c>
      <c r="P19329" t="s">
        <v>72</v>
      </c>
      <c r="Q19329">
        <v>30.83</v>
      </c>
      <c r="S19329">
        <v>1</v>
      </c>
      <c r="W19329">
        <v>30.83</v>
      </c>
    </row>
    <row r="19330" spans="1:23" x14ac:dyDescent="0.25">
      <c r="A19330" t="s">
        <v>198</v>
      </c>
      <c r="B19330" s="5">
        <v>45558</v>
      </c>
      <c r="C19330" t="s">
        <v>168</v>
      </c>
      <c r="G19330" t="s">
        <v>43</v>
      </c>
      <c r="H19330" t="s">
        <v>44</v>
      </c>
      <c r="I19330" t="s">
        <v>175</v>
      </c>
      <c r="J19330" t="s">
        <v>49</v>
      </c>
      <c r="L19330" t="s">
        <v>202</v>
      </c>
      <c r="O19330" t="s">
        <v>67</v>
      </c>
      <c r="P19330" t="s">
        <v>72</v>
      </c>
      <c r="Q19330">
        <v>18</v>
      </c>
      <c r="S19330">
        <v>1</v>
      </c>
      <c r="W19330">
        <v>18</v>
      </c>
    </row>
    <row r="19331" spans="1:23" x14ac:dyDescent="0.25">
      <c r="A19331" t="s">
        <v>198</v>
      </c>
      <c r="B19331" s="5">
        <v>45558</v>
      </c>
      <c r="C19331" t="s">
        <v>168</v>
      </c>
      <c r="G19331" t="s">
        <v>43</v>
      </c>
      <c r="H19331" t="s">
        <v>44</v>
      </c>
      <c r="I19331" t="s">
        <v>175</v>
      </c>
      <c r="J19331" t="s">
        <v>49</v>
      </c>
      <c r="L19331" t="s">
        <v>202</v>
      </c>
      <c r="O19331" t="s">
        <v>67</v>
      </c>
      <c r="P19331" t="s">
        <v>72</v>
      </c>
      <c r="Q19331">
        <v>18</v>
      </c>
      <c r="S19331">
        <v>1</v>
      </c>
      <c r="W19331">
        <v>18</v>
      </c>
    </row>
    <row r="19332" spans="1:23" x14ac:dyDescent="0.25">
      <c r="A19332" t="s">
        <v>198</v>
      </c>
      <c r="B19332" s="5">
        <v>45558</v>
      </c>
      <c r="C19332" t="s">
        <v>168</v>
      </c>
      <c r="G19332" t="s">
        <v>43</v>
      </c>
      <c r="H19332" t="s">
        <v>44</v>
      </c>
      <c r="I19332" t="s">
        <v>175</v>
      </c>
      <c r="J19332" t="s">
        <v>49</v>
      </c>
      <c r="L19332" t="s">
        <v>202</v>
      </c>
      <c r="O19332" t="s">
        <v>67</v>
      </c>
      <c r="P19332" t="s">
        <v>72</v>
      </c>
      <c r="Q19332">
        <v>18</v>
      </c>
      <c r="S19332">
        <v>1</v>
      </c>
      <c r="W19332">
        <v>18</v>
      </c>
    </row>
    <row r="19333" spans="1:23" x14ac:dyDescent="0.25">
      <c r="A19333" t="s">
        <v>198</v>
      </c>
      <c r="B19333" s="5">
        <v>45558</v>
      </c>
      <c r="C19333" t="s">
        <v>168</v>
      </c>
      <c r="G19333" t="s">
        <v>43</v>
      </c>
      <c r="H19333" t="s">
        <v>44</v>
      </c>
      <c r="I19333" t="s">
        <v>175</v>
      </c>
      <c r="J19333" t="s">
        <v>49</v>
      </c>
      <c r="L19333" t="s">
        <v>202</v>
      </c>
      <c r="O19333" t="s">
        <v>67</v>
      </c>
      <c r="P19333" t="s">
        <v>72</v>
      </c>
      <c r="Q19333">
        <v>18</v>
      </c>
      <c r="S19333">
        <v>1</v>
      </c>
      <c r="W19333">
        <v>18</v>
      </c>
    </row>
    <row r="19334" spans="1:23" x14ac:dyDescent="0.25">
      <c r="A19334" t="s">
        <v>198</v>
      </c>
      <c r="B19334" s="5">
        <v>45558</v>
      </c>
      <c r="C19334" t="s">
        <v>169</v>
      </c>
      <c r="G19334" t="s">
        <v>43</v>
      </c>
      <c r="H19334" t="s">
        <v>44</v>
      </c>
      <c r="I19334" t="s">
        <v>178</v>
      </c>
      <c r="J19334" t="s">
        <v>49</v>
      </c>
      <c r="L19334" t="s">
        <v>202</v>
      </c>
      <c r="O19334" t="s">
        <v>67</v>
      </c>
      <c r="P19334" t="s">
        <v>72</v>
      </c>
      <c r="Q19334">
        <v>28</v>
      </c>
      <c r="S19334">
        <v>1</v>
      </c>
      <c r="W19334">
        <v>28</v>
      </c>
    </row>
    <row r="19335" spans="1:23" x14ac:dyDescent="0.25">
      <c r="A19335" t="s">
        <v>198</v>
      </c>
      <c r="B19335" s="5">
        <v>45565</v>
      </c>
      <c r="C19335" t="s">
        <v>166</v>
      </c>
      <c r="G19335" t="s">
        <v>43</v>
      </c>
      <c r="H19335" t="s">
        <v>44</v>
      </c>
      <c r="I19335" t="s">
        <v>175</v>
      </c>
      <c r="J19335" t="s">
        <v>49</v>
      </c>
      <c r="L19335" t="s">
        <v>202</v>
      </c>
      <c r="O19335" t="s">
        <v>67</v>
      </c>
      <c r="P19335" t="s">
        <v>72</v>
      </c>
      <c r="Q19335">
        <v>16.7</v>
      </c>
      <c r="S19335">
        <v>1</v>
      </c>
      <c r="W19335">
        <v>16.7</v>
      </c>
    </row>
    <row r="19336" spans="1:23" x14ac:dyDescent="0.25">
      <c r="A19336" t="s">
        <v>198</v>
      </c>
      <c r="B19336" s="5">
        <v>45565</v>
      </c>
      <c r="C19336" t="s">
        <v>166</v>
      </c>
      <c r="G19336" t="s">
        <v>43</v>
      </c>
      <c r="H19336" t="s">
        <v>44</v>
      </c>
      <c r="I19336" t="s">
        <v>175</v>
      </c>
      <c r="J19336" t="s">
        <v>49</v>
      </c>
      <c r="L19336" t="s">
        <v>202</v>
      </c>
      <c r="O19336" t="s">
        <v>67</v>
      </c>
      <c r="P19336" t="s">
        <v>72</v>
      </c>
      <c r="Q19336">
        <v>16.7</v>
      </c>
      <c r="S19336">
        <v>1</v>
      </c>
      <c r="W19336">
        <v>16.7</v>
      </c>
    </row>
    <row r="19337" spans="1:23" x14ac:dyDescent="0.25">
      <c r="A19337" t="s">
        <v>198</v>
      </c>
      <c r="B19337" s="5">
        <v>45565</v>
      </c>
      <c r="C19337" t="s">
        <v>167</v>
      </c>
      <c r="G19337" t="s">
        <v>43</v>
      </c>
      <c r="H19337" t="s">
        <v>44</v>
      </c>
      <c r="I19337" t="s">
        <v>175</v>
      </c>
      <c r="J19337" t="s">
        <v>49</v>
      </c>
      <c r="L19337" t="s">
        <v>202</v>
      </c>
      <c r="O19337" t="s">
        <v>67</v>
      </c>
      <c r="P19337" t="s">
        <v>72</v>
      </c>
      <c r="Q19337">
        <v>28</v>
      </c>
      <c r="S19337">
        <v>1</v>
      </c>
      <c r="W19337">
        <v>28</v>
      </c>
    </row>
    <row r="19338" spans="1:23" x14ac:dyDescent="0.25">
      <c r="A19338" t="s">
        <v>198</v>
      </c>
      <c r="B19338" s="5">
        <v>45565</v>
      </c>
      <c r="C19338" t="s">
        <v>169</v>
      </c>
      <c r="G19338" t="s">
        <v>43</v>
      </c>
      <c r="H19338" t="s">
        <v>44</v>
      </c>
      <c r="I19338" t="s">
        <v>178</v>
      </c>
      <c r="J19338" t="s">
        <v>49</v>
      </c>
      <c r="L19338" t="s">
        <v>202</v>
      </c>
      <c r="O19338" t="s">
        <v>67</v>
      </c>
      <c r="P19338" t="s">
        <v>72</v>
      </c>
      <c r="Q19338">
        <v>28</v>
      </c>
      <c r="S19338">
        <v>1</v>
      </c>
      <c r="W19338">
        <v>28</v>
      </c>
    </row>
    <row r="19339" spans="1:23" x14ac:dyDescent="0.25">
      <c r="A19339" t="s">
        <v>198</v>
      </c>
      <c r="B19339" s="5">
        <v>45565</v>
      </c>
      <c r="C19339" t="s">
        <v>165</v>
      </c>
      <c r="G19339" t="s">
        <v>43</v>
      </c>
      <c r="H19339" t="s">
        <v>44</v>
      </c>
      <c r="I19339" t="s">
        <v>173</v>
      </c>
      <c r="J19339" t="s">
        <v>49</v>
      </c>
      <c r="L19339" t="s">
        <v>202</v>
      </c>
      <c r="O19339" t="s">
        <v>67</v>
      </c>
      <c r="P19339" t="s">
        <v>72</v>
      </c>
      <c r="Q19339">
        <v>35</v>
      </c>
      <c r="S19339">
        <v>1</v>
      </c>
      <c r="W19339">
        <v>35</v>
      </c>
    </row>
    <row r="19340" spans="1:23" x14ac:dyDescent="0.25">
      <c r="A19340" t="s">
        <v>198</v>
      </c>
      <c r="B19340" s="5">
        <v>45568</v>
      </c>
      <c r="C19340" t="s">
        <v>170</v>
      </c>
      <c r="G19340" t="s">
        <v>43</v>
      </c>
      <c r="H19340" t="s">
        <v>44</v>
      </c>
      <c r="I19340" t="s">
        <v>178</v>
      </c>
      <c r="J19340" t="s">
        <v>49</v>
      </c>
      <c r="L19340" t="s">
        <v>202</v>
      </c>
      <c r="O19340" t="s">
        <v>67</v>
      </c>
      <c r="P19340" t="s">
        <v>72</v>
      </c>
      <c r="Q19340">
        <v>38</v>
      </c>
      <c r="S19340">
        <v>1</v>
      </c>
      <c r="W19340">
        <v>38</v>
      </c>
    </row>
    <row r="19341" spans="1:23" x14ac:dyDescent="0.25">
      <c r="A19341" t="s">
        <v>198</v>
      </c>
      <c r="B19341" s="5">
        <v>45572</v>
      </c>
      <c r="C19341" t="s">
        <v>167</v>
      </c>
      <c r="G19341" t="s">
        <v>43</v>
      </c>
      <c r="H19341" t="s">
        <v>44</v>
      </c>
      <c r="I19341" t="s">
        <v>175</v>
      </c>
      <c r="J19341" t="s">
        <v>49</v>
      </c>
      <c r="L19341" t="s">
        <v>202</v>
      </c>
      <c r="O19341" t="s">
        <v>67</v>
      </c>
      <c r="P19341" t="s">
        <v>72</v>
      </c>
      <c r="Q19341">
        <v>28</v>
      </c>
      <c r="S19341">
        <v>1</v>
      </c>
      <c r="W19341">
        <v>28</v>
      </c>
    </row>
    <row r="19342" spans="1:23" x14ac:dyDescent="0.25">
      <c r="A19342" t="s">
        <v>198</v>
      </c>
      <c r="B19342" s="5">
        <v>45572</v>
      </c>
      <c r="C19342" t="s">
        <v>167</v>
      </c>
      <c r="G19342" t="s">
        <v>43</v>
      </c>
      <c r="H19342" t="s">
        <v>44</v>
      </c>
      <c r="I19342" t="s">
        <v>175</v>
      </c>
      <c r="J19342" t="s">
        <v>49</v>
      </c>
      <c r="L19342" t="s">
        <v>202</v>
      </c>
      <c r="O19342" t="s">
        <v>67</v>
      </c>
      <c r="P19342" t="s">
        <v>72</v>
      </c>
      <c r="Q19342">
        <v>28</v>
      </c>
      <c r="S19342">
        <v>1</v>
      </c>
      <c r="W19342">
        <v>28</v>
      </c>
    </row>
    <row r="19343" spans="1:23" x14ac:dyDescent="0.25">
      <c r="A19343" t="s">
        <v>198</v>
      </c>
      <c r="B19343" s="5">
        <v>45572</v>
      </c>
      <c r="C19343" t="s">
        <v>167</v>
      </c>
      <c r="G19343" t="s">
        <v>43</v>
      </c>
      <c r="H19343" t="s">
        <v>44</v>
      </c>
      <c r="I19343" t="s">
        <v>175</v>
      </c>
      <c r="J19343" t="s">
        <v>49</v>
      </c>
      <c r="L19343" t="s">
        <v>202</v>
      </c>
      <c r="O19343" t="s">
        <v>67</v>
      </c>
      <c r="P19343" t="s">
        <v>72</v>
      </c>
      <c r="Q19343">
        <v>28</v>
      </c>
      <c r="S19343">
        <v>1</v>
      </c>
      <c r="W19343">
        <v>28</v>
      </c>
    </row>
    <row r="19344" spans="1:23" x14ac:dyDescent="0.25">
      <c r="A19344" t="s">
        <v>198</v>
      </c>
      <c r="B19344" s="5">
        <v>45572</v>
      </c>
      <c r="C19344" t="s">
        <v>168</v>
      </c>
      <c r="G19344" t="s">
        <v>43</v>
      </c>
      <c r="H19344" t="s">
        <v>44</v>
      </c>
      <c r="I19344" t="s">
        <v>175</v>
      </c>
      <c r="J19344" t="s">
        <v>49</v>
      </c>
      <c r="L19344" t="s">
        <v>202</v>
      </c>
      <c r="O19344" t="s">
        <v>67</v>
      </c>
      <c r="P19344" t="s">
        <v>72</v>
      </c>
      <c r="Q19344">
        <v>18</v>
      </c>
      <c r="S19344">
        <v>1</v>
      </c>
      <c r="W19344">
        <v>18</v>
      </c>
    </row>
    <row r="19345" spans="1:23" x14ac:dyDescent="0.25">
      <c r="A19345" t="s">
        <v>198</v>
      </c>
      <c r="B19345" s="5">
        <v>45572</v>
      </c>
      <c r="C19345" t="s">
        <v>166</v>
      </c>
      <c r="G19345" t="s">
        <v>43</v>
      </c>
      <c r="H19345" t="s">
        <v>44</v>
      </c>
      <c r="I19345" t="s">
        <v>175</v>
      </c>
      <c r="J19345" t="s">
        <v>49</v>
      </c>
      <c r="L19345" t="s">
        <v>202</v>
      </c>
      <c r="O19345" t="s">
        <v>67</v>
      </c>
      <c r="P19345" t="s">
        <v>72</v>
      </c>
      <c r="Q19345">
        <v>16.7</v>
      </c>
      <c r="S19345">
        <v>1</v>
      </c>
      <c r="W19345">
        <v>16.7</v>
      </c>
    </row>
    <row r="19346" spans="1:23" x14ac:dyDescent="0.25">
      <c r="A19346" t="s">
        <v>198</v>
      </c>
      <c r="B19346" s="5">
        <v>45572</v>
      </c>
      <c r="C19346" t="s">
        <v>166</v>
      </c>
      <c r="G19346" t="s">
        <v>43</v>
      </c>
      <c r="H19346" t="s">
        <v>44</v>
      </c>
      <c r="I19346" t="s">
        <v>175</v>
      </c>
      <c r="J19346" t="s">
        <v>49</v>
      </c>
      <c r="L19346" t="s">
        <v>202</v>
      </c>
      <c r="O19346" t="s">
        <v>67</v>
      </c>
      <c r="P19346" t="s">
        <v>72</v>
      </c>
      <c r="Q19346">
        <v>16.7</v>
      </c>
      <c r="S19346">
        <v>1</v>
      </c>
      <c r="W19346">
        <v>16.7</v>
      </c>
    </row>
    <row r="19347" spans="1:23" x14ac:dyDescent="0.25">
      <c r="A19347" t="s">
        <v>198</v>
      </c>
      <c r="B19347" s="5">
        <v>45573</v>
      </c>
      <c r="C19347" t="s">
        <v>170</v>
      </c>
      <c r="G19347" t="s">
        <v>43</v>
      </c>
      <c r="H19347" t="s">
        <v>44</v>
      </c>
      <c r="I19347" t="s">
        <v>178</v>
      </c>
      <c r="J19347" t="s">
        <v>49</v>
      </c>
      <c r="L19347" t="s">
        <v>202</v>
      </c>
      <c r="O19347" t="s">
        <v>67</v>
      </c>
      <c r="P19347" t="s">
        <v>72</v>
      </c>
      <c r="Q19347">
        <v>38</v>
      </c>
      <c r="S19347">
        <v>1</v>
      </c>
      <c r="W19347">
        <v>38</v>
      </c>
    </row>
    <row r="19348" spans="1:23" x14ac:dyDescent="0.25">
      <c r="A19348" t="s">
        <v>198</v>
      </c>
      <c r="B19348" s="5">
        <v>45573</v>
      </c>
      <c r="C19348" t="s">
        <v>169</v>
      </c>
      <c r="G19348" t="s">
        <v>43</v>
      </c>
      <c r="H19348" t="s">
        <v>44</v>
      </c>
      <c r="I19348" t="s">
        <v>178</v>
      </c>
      <c r="J19348" t="s">
        <v>49</v>
      </c>
      <c r="L19348" t="s">
        <v>202</v>
      </c>
      <c r="O19348" t="s">
        <v>67</v>
      </c>
      <c r="P19348" t="s">
        <v>72</v>
      </c>
      <c r="Q19348">
        <v>28</v>
      </c>
      <c r="S19348">
        <v>1</v>
      </c>
      <c r="W19348">
        <v>28</v>
      </c>
    </row>
    <row r="19349" spans="1:23" x14ac:dyDescent="0.25">
      <c r="A19349" t="s">
        <v>198</v>
      </c>
      <c r="B19349" s="5">
        <v>45574</v>
      </c>
      <c r="C19349" t="s">
        <v>171</v>
      </c>
      <c r="G19349" t="s">
        <v>43</v>
      </c>
      <c r="H19349" t="s">
        <v>44</v>
      </c>
      <c r="I19349" t="s">
        <v>178</v>
      </c>
      <c r="J19349" t="s">
        <v>49</v>
      </c>
      <c r="L19349" t="s">
        <v>202</v>
      </c>
      <c r="O19349" t="s">
        <v>67</v>
      </c>
      <c r="P19349" t="s">
        <v>72</v>
      </c>
      <c r="Q19349">
        <v>30.83</v>
      </c>
      <c r="S19349">
        <v>1</v>
      </c>
      <c r="W19349">
        <v>30.83</v>
      </c>
    </row>
    <row r="19350" spans="1:23" x14ac:dyDescent="0.25">
      <c r="A19350" t="s">
        <v>198</v>
      </c>
      <c r="B19350" s="5">
        <v>45574</v>
      </c>
      <c r="C19350" t="s">
        <v>170</v>
      </c>
      <c r="G19350" t="s">
        <v>43</v>
      </c>
      <c r="H19350" t="s">
        <v>44</v>
      </c>
      <c r="I19350" t="s">
        <v>178</v>
      </c>
      <c r="J19350" t="s">
        <v>49</v>
      </c>
      <c r="L19350" t="s">
        <v>202</v>
      </c>
      <c r="O19350" t="s">
        <v>67</v>
      </c>
      <c r="P19350" t="s">
        <v>72</v>
      </c>
      <c r="Q19350">
        <v>38</v>
      </c>
      <c r="S19350">
        <v>1</v>
      </c>
      <c r="W19350">
        <v>38</v>
      </c>
    </row>
    <row r="19351" spans="1:23" x14ac:dyDescent="0.25">
      <c r="A19351" t="s">
        <v>198</v>
      </c>
      <c r="B19351" s="5">
        <v>45574</v>
      </c>
      <c r="C19351" t="s">
        <v>169</v>
      </c>
      <c r="G19351" t="s">
        <v>43</v>
      </c>
      <c r="H19351" t="s">
        <v>44</v>
      </c>
      <c r="I19351" t="s">
        <v>178</v>
      </c>
      <c r="J19351" t="s">
        <v>49</v>
      </c>
      <c r="L19351" t="s">
        <v>202</v>
      </c>
      <c r="O19351" t="s">
        <v>67</v>
      </c>
      <c r="P19351" t="s">
        <v>72</v>
      </c>
      <c r="Q19351">
        <v>28</v>
      </c>
      <c r="S19351">
        <v>1</v>
      </c>
      <c r="W19351">
        <v>28</v>
      </c>
    </row>
    <row r="19352" spans="1:23" x14ac:dyDescent="0.25">
      <c r="A19352" t="s">
        <v>198</v>
      </c>
      <c r="B19352" s="5">
        <v>45575</v>
      </c>
      <c r="C19352" t="s">
        <v>172</v>
      </c>
      <c r="G19352" t="s">
        <v>43</v>
      </c>
      <c r="H19352" t="s">
        <v>44</v>
      </c>
      <c r="I19352" t="s">
        <v>178</v>
      </c>
      <c r="J19352" t="s">
        <v>49</v>
      </c>
      <c r="L19352" t="s">
        <v>202</v>
      </c>
      <c r="O19352" t="s">
        <v>67</v>
      </c>
      <c r="P19352" t="s">
        <v>72</v>
      </c>
      <c r="Q19352">
        <v>45</v>
      </c>
      <c r="S19352">
        <v>1</v>
      </c>
      <c r="W19352">
        <v>45</v>
      </c>
    </row>
    <row r="19353" spans="1:23" x14ac:dyDescent="0.25">
      <c r="A19353" t="s">
        <v>198</v>
      </c>
      <c r="B19353" s="5">
        <v>45565</v>
      </c>
      <c r="C19353" t="s">
        <v>168</v>
      </c>
      <c r="G19353" t="s">
        <v>43</v>
      </c>
      <c r="H19353" t="s">
        <v>44</v>
      </c>
      <c r="I19353" t="s">
        <v>175</v>
      </c>
      <c r="J19353" t="s">
        <v>49</v>
      </c>
      <c r="L19353" t="s">
        <v>202</v>
      </c>
      <c r="O19353" t="s">
        <v>67</v>
      </c>
      <c r="P19353" t="s">
        <v>72</v>
      </c>
      <c r="Q19353">
        <v>18</v>
      </c>
      <c r="S19353">
        <v>1</v>
      </c>
      <c r="W19353">
        <v>18</v>
      </c>
    </row>
    <row r="19354" spans="1:23" x14ac:dyDescent="0.25">
      <c r="A19354" t="s">
        <v>198</v>
      </c>
      <c r="B19354" s="5">
        <v>45565</v>
      </c>
      <c r="C19354" t="s">
        <v>166</v>
      </c>
      <c r="G19354" t="s">
        <v>43</v>
      </c>
      <c r="H19354" t="s">
        <v>44</v>
      </c>
      <c r="I19354" t="s">
        <v>175</v>
      </c>
      <c r="J19354" t="s">
        <v>49</v>
      </c>
      <c r="L19354" t="s">
        <v>202</v>
      </c>
      <c r="O19354" t="s">
        <v>67</v>
      </c>
      <c r="P19354" t="s">
        <v>72</v>
      </c>
      <c r="Q19354">
        <v>16.7</v>
      </c>
      <c r="S19354">
        <v>1</v>
      </c>
      <c r="W19354">
        <v>16.7</v>
      </c>
    </row>
    <row r="19355" spans="1:23" x14ac:dyDescent="0.25">
      <c r="A19355" t="s">
        <v>198</v>
      </c>
      <c r="B19355" s="5">
        <v>45565</v>
      </c>
      <c r="C19355" t="s">
        <v>168</v>
      </c>
      <c r="G19355" t="s">
        <v>43</v>
      </c>
      <c r="H19355" t="s">
        <v>44</v>
      </c>
      <c r="I19355" t="s">
        <v>175</v>
      </c>
      <c r="J19355" t="s">
        <v>49</v>
      </c>
      <c r="L19355" t="s">
        <v>202</v>
      </c>
      <c r="O19355" t="s">
        <v>67</v>
      </c>
      <c r="P19355" t="s">
        <v>72</v>
      </c>
      <c r="Q19355">
        <v>18</v>
      </c>
      <c r="S19355">
        <v>1</v>
      </c>
      <c r="W19355">
        <v>18</v>
      </c>
    </row>
    <row r="19356" spans="1:23" x14ac:dyDescent="0.25">
      <c r="A19356" t="s">
        <v>198</v>
      </c>
      <c r="B19356" s="5">
        <v>45565</v>
      </c>
      <c r="C19356" t="s">
        <v>168</v>
      </c>
      <c r="G19356" t="s">
        <v>43</v>
      </c>
      <c r="H19356" t="s">
        <v>44</v>
      </c>
      <c r="I19356" t="s">
        <v>175</v>
      </c>
      <c r="J19356" t="s">
        <v>49</v>
      </c>
      <c r="L19356" t="s">
        <v>202</v>
      </c>
      <c r="O19356" t="s">
        <v>67</v>
      </c>
      <c r="P19356" t="s">
        <v>72</v>
      </c>
      <c r="Q19356">
        <v>18</v>
      </c>
      <c r="S19356">
        <v>1</v>
      </c>
      <c r="W19356">
        <v>18</v>
      </c>
    </row>
    <row r="19357" spans="1:23" x14ac:dyDescent="0.25">
      <c r="A19357" t="s">
        <v>198</v>
      </c>
      <c r="B19357" s="5">
        <v>45569</v>
      </c>
      <c r="C19357" t="s">
        <v>170</v>
      </c>
      <c r="G19357" t="s">
        <v>43</v>
      </c>
      <c r="H19357" t="s">
        <v>44</v>
      </c>
      <c r="I19357" t="s">
        <v>178</v>
      </c>
      <c r="J19357" t="s">
        <v>49</v>
      </c>
      <c r="L19357" t="s">
        <v>202</v>
      </c>
      <c r="O19357" t="s">
        <v>67</v>
      </c>
      <c r="P19357" t="s">
        <v>72</v>
      </c>
      <c r="Q19357">
        <v>38</v>
      </c>
      <c r="S19357">
        <v>1</v>
      </c>
      <c r="W19357">
        <v>38</v>
      </c>
    </row>
    <row r="19358" spans="1:23" x14ac:dyDescent="0.25">
      <c r="A19358" t="s">
        <v>198</v>
      </c>
      <c r="B19358" s="5">
        <v>45572</v>
      </c>
      <c r="C19358" t="s">
        <v>167</v>
      </c>
      <c r="G19358" t="s">
        <v>43</v>
      </c>
      <c r="H19358" t="s">
        <v>44</v>
      </c>
      <c r="I19358" t="s">
        <v>175</v>
      </c>
      <c r="J19358" t="s">
        <v>49</v>
      </c>
      <c r="L19358" t="s">
        <v>202</v>
      </c>
      <c r="O19358" t="s">
        <v>67</v>
      </c>
      <c r="P19358" t="s">
        <v>72</v>
      </c>
      <c r="Q19358">
        <v>28</v>
      </c>
      <c r="S19358">
        <v>1</v>
      </c>
      <c r="W19358">
        <v>28</v>
      </c>
    </row>
    <row r="19359" spans="1:23" x14ac:dyDescent="0.25">
      <c r="A19359" t="s">
        <v>198</v>
      </c>
      <c r="B19359" s="5">
        <v>45572</v>
      </c>
      <c r="C19359" t="s">
        <v>167</v>
      </c>
      <c r="G19359" t="s">
        <v>43</v>
      </c>
      <c r="H19359" t="s">
        <v>44</v>
      </c>
      <c r="I19359" t="s">
        <v>175</v>
      </c>
      <c r="J19359" t="s">
        <v>49</v>
      </c>
      <c r="L19359" t="s">
        <v>202</v>
      </c>
      <c r="O19359" t="s">
        <v>67</v>
      </c>
      <c r="P19359" t="s">
        <v>72</v>
      </c>
      <c r="Q19359">
        <v>28</v>
      </c>
      <c r="S19359">
        <v>1</v>
      </c>
      <c r="W19359">
        <v>28</v>
      </c>
    </row>
    <row r="19360" spans="1:23" x14ac:dyDescent="0.25">
      <c r="A19360" t="s">
        <v>198</v>
      </c>
      <c r="B19360" s="5">
        <v>45572</v>
      </c>
      <c r="C19360" t="s">
        <v>168</v>
      </c>
      <c r="G19360" t="s">
        <v>43</v>
      </c>
      <c r="H19360" t="s">
        <v>44</v>
      </c>
      <c r="I19360" t="s">
        <v>175</v>
      </c>
      <c r="J19360" t="s">
        <v>49</v>
      </c>
      <c r="L19360" t="s">
        <v>202</v>
      </c>
      <c r="O19360" t="s">
        <v>67</v>
      </c>
      <c r="P19360" t="s">
        <v>72</v>
      </c>
      <c r="Q19360">
        <v>18</v>
      </c>
      <c r="S19360">
        <v>1</v>
      </c>
      <c r="W19360">
        <v>18</v>
      </c>
    </row>
    <row r="19361" spans="1:23" x14ac:dyDescent="0.25">
      <c r="A19361" t="s">
        <v>198</v>
      </c>
      <c r="B19361" s="5">
        <v>45572</v>
      </c>
      <c r="C19361" t="s">
        <v>168</v>
      </c>
      <c r="G19361" t="s">
        <v>43</v>
      </c>
      <c r="H19361" t="s">
        <v>44</v>
      </c>
      <c r="I19361" t="s">
        <v>175</v>
      </c>
      <c r="J19361" t="s">
        <v>49</v>
      </c>
      <c r="L19361" t="s">
        <v>202</v>
      </c>
      <c r="O19361" t="s">
        <v>67</v>
      </c>
      <c r="P19361" t="s">
        <v>72</v>
      </c>
      <c r="Q19361">
        <v>18</v>
      </c>
      <c r="S19361">
        <v>1</v>
      </c>
      <c r="W19361">
        <v>18</v>
      </c>
    </row>
    <row r="19362" spans="1:23" x14ac:dyDescent="0.25">
      <c r="A19362" t="s">
        <v>198</v>
      </c>
      <c r="B19362" s="5">
        <v>45572</v>
      </c>
      <c r="C19362" t="s">
        <v>166</v>
      </c>
      <c r="G19362" t="s">
        <v>43</v>
      </c>
      <c r="H19362" t="s">
        <v>44</v>
      </c>
      <c r="I19362" t="s">
        <v>175</v>
      </c>
      <c r="J19362" t="s">
        <v>49</v>
      </c>
      <c r="L19362" t="s">
        <v>202</v>
      </c>
      <c r="O19362" t="s">
        <v>67</v>
      </c>
      <c r="P19362" t="s">
        <v>72</v>
      </c>
      <c r="Q19362">
        <v>16.7</v>
      </c>
      <c r="S19362">
        <v>1</v>
      </c>
      <c r="W19362">
        <v>16.7</v>
      </c>
    </row>
    <row r="19363" spans="1:23" x14ac:dyDescent="0.25">
      <c r="A19363" t="s">
        <v>198</v>
      </c>
      <c r="B19363" s="5">
        <v>45572</v>
      </c>
      <c r="C19363" t="s">
        <v>166</v>
      </c>
      <c r="G19363" t="s">
        <v>43</v>
      </c>
      <c r="H19363" t="s">
        <v>44</v>
      </c>
      <c r="I19363" t="s">
        <v>175</v>
      </c>
      <c r="J19363" t="s">
        <v>49</v>
      </c>
      <c r="L19363" t="s">
        <v>202</v>
      </c>
      <c r="O19363" t="s">
        <v>67</v>
      </c>
      <c r="P19363" t="s">
        <v>72</v>
      </c>
      <c r="Q19363">
        <v>16.7</v>
      </c>
      <c r="S19363">
        <v>1</v>
      </c>
      <c r="W19363">
        <v>16.7</v>
      </c>
    </row>
    <row r="19364" spans="1:23" x14ac:dyDescent="0.25">
      <c r="A19364" t="s">
        <v>198</v>
      </c>
      <c r="B19364" s="5">
        <v>45573</v>
      </c>
      <c r="C19364" t="s">
        <v>170</v>
      </c>
      <c r="G19364" t="s">
        <v>43</v>
      </c>
      <c r="H19364" t="s">
        <v>44</v>
      </c>
      <c r="I19364" t="s">
        <v>178</v>
      </c>
      <c r="J19364" t="s">
        <v>49</v>
      </c>
      <c r="L19364" t="s">
        <v>202</v>
      </c>
      <c r="O19364" t="s">
        <v>67</v>
      </c>
      <c r="P19364" t="s">
        <v>72</v>
      </c>
      <c r="Q19364">
        <v>38</v>
      </c>
      <c r="S19364">
        <v>1</v>
      </c>
      <c r="W19364">
        <v>38</v>
      </c>
    </row>
    <row r="19365" spans="1:23" x14ac:dyDescent="0.25">
      <c r="A19365" t="s">
        <v>198</v>
      </c>
      <c r="B19365" s="5">
        <v>45575</v>
      </c>
      <c r="C19365" t="s">
        <v>170</v>
      </c>
      <c r="G19365" t="s">
        <v>43</v>
      </c>
      <c r="H19365" t="s">
        <v>44</v>
      </c>
      <c r="I19365" t="s">
        <v>178</v>
      </c>
      <c r="J19365" t="s">
        <v>49</v>
      </c>
      <c r="L19365" t="s">
        <v>202</v>
      </c>
      <c r="O19365" t="s">
        <v>67</v>
      </c>
      <c r="P19365" t="s">
        <v>72</v>
      </c>
      <c r="Q19365">
        <v>38</v>
      </c>
      <c r="S19365">
        <v>1</v>
      </c>
      <c r="W19365">
        <v>38</v>
      </c>
    </row>
    <row r="19366" spans="1:23" x14ac:dyDescent="0.25">
      <c r="A19366" t="s">
        <v>198</v>
      </c>
      <c r="B19366" s="5">
        <v>45575</v>
      </c>
      <c r="C19366" t="s">
        <v>169</v>
      </c>
      <c r="G19366" t="s">
        <v>43</v>
      </c>
      <c r="H19366" t="s">
        <v>44</v>
      </c>
      <c r="I19366" t="s">
        <v>178</v>
      </c>
      <c r="J19366" t="s">
        <v>49</v>
      </c>
      <c r="L19366" t="s">
        <v>202</v>
      </c>
      <c r="O19366" t="s">
        <v>67</v>
      </c>
      <c r="P19366" t="s">
        <v>72</v>
      </c>
      <c r="Q19366">
        <v>28</v>
      </c>
      <c r="S19366">
        <v>1</v>
      </c>
      <c r="W19366">
        <v>28</v>
      </c>
    </row>
    <row r="19367" spans="1:23" x14ac:dyDescent="0.25">
      <c r="A19367" t="s">
        <v>198</v>
      </c>
      <c r="B19367" s="5">
        <v>45565</v>
      </c>
      <c r="C19367" t="s">
        <v>168</v>
      </c>
      <c r="G19367" t="s">
        <v>43</v>
      </c>
      <c r="H19367" t="s">
        <v>44</v>
      </c>
      <c r="I19367" t="s">
        <v>175</v>
      </c>
      <c r="J19367" t="s">
        <v>49</v>
      </c>
      <c r="L19367" t="s">
        <v>202</v>
      </c>
      <c r="O19367" t="s">
        <v>67</v>
      </c>
      <c r="P19367" t="s">
        <v>72</v>
      </c>
      <c r="Q19367">
        <v>18</v>
      </c>
      <c r="S19367">
        <v>1</v>
      </c>
      <c r="W19367">
        <v>18</v>
      </c>
    </row>
    <row r="19368" spans="1:23" x14ac:dyDescent="0.25">
      <c r="A19368" t="s">
        <v>198</v>
      </c>
      <c r="B19368" s="5">
        <v>45565</v>
      </c>
      <c r="C19368" t="s">
        <v>168</v>
      </c>
      <c r="G19368" t="s">
        <v>43</v>
      </c>
      <c r="H19368" t="s">
        <v>44</v>
      </c>
      <c r="I19368" t="s">
        <v>175</v>
      </c>
      <c r="J19368" t="s">
        <v>49</v>
      </c>
      <c r="L19368" t="s">
        <v>202</v>
      </c>
      <c r="O19368" t="s">
        <v>67</v>
      </c>
      <c r="P19368" t="s">
        <v>72</v>
      </c>
      <c r="Q19368">
        <v>18</v>
      </c>
      <c r="S19368">
        <v>1</v>
      </c>
      <c r="W19368">
        <v>18</v>
      </c>
    </row>
    <row r="19369" spans="1:23" x14ac:dyDescent="0.25">
      <c r="A19369" t="s">
        <v>198</v>
      </c>
      <c r="B19369" s="5">
        <v>45565</v>
      </c>
      <c r="C19369" t="s">
        <v>168</v>
      </c>
      <c r="G19369" t="s">
        <v>43</v>
      </c>
      <c r="H19369" t="s">
        <v>44</v>
      </c>
      <c r="I19369" t="s">
        <v>175</v>
      </c>
      <c r="J19369" t="s">
        <v>49</v>
      </c>
      <c r="L19369" t="s">
        <v>202</v>
      </c>
      <c r="O19369" t="s">
        <v>67</v>
      </c>
      <c r="P19369" t="s">
        <v>72</v>
      </c>
      <c r="Q19369">
        <v>18</v>
      </c>
      <c r="S19369">
        <v>1</v>
      </c>
      <c r="W19369">
        <v>18</v>
      </c>
    </row>
    <row r="19370" spans="1:23" x14ac:dyDescent="0.25">
      <c r="A19370" t="s">
        <v>198</v>
      </c>
      <c r="B19370" s="5">
        <v>45565</v>
      </c>
      <c r="C19370" t="s">
        <v>168</v>
      </c>
      <c r="G19370" t="s">
        <v>43</v>
      </c>
      <c r="H19370" t="s">
        <v>44</v>
      </c>
      <c r="I19370" t="s">
        <v>175</v>
      </c>
      <c r="J19370" t="s">
        <v>49</v>
      </c>
      <c r="L19370" t="s">
        <v>202</v>
      </c>
      <c r="O19370" t="s">
        <v>67</v>
      </c>
      <c r="P19370" t="s">
        <v>72</v>
      </c>
      <c r="Q19370">
        <v>18</v>
      </c>
      <c r="S19370">
        <v>1</v>
      </c>
      <c r="W19370">
        <v>18</v>
      </c>
    </row>
    <row r="19371" spans="1:23" x14ac:dyDescent="0.25">
      <c r="A19371" t="s">
        <v>198</v>
      </c>
      <c r="B19371" s="5">
        <v>45565</v>
      </c>
      <c r="C19371" t="s">
        <v>169</v>
      </c>
      <c r="G19371" t="s">
        <v>43</v>
      </c>
      <c r="H19371" t="s">
        <v>44</v>
      </c>
      <c r="I19371" t="s">
        <v>178</v>
      </c>
      <c r="J19371" t="s">
        <v>49</v>
      </c>
      <c r="L19371" t="s">
        <v>202</v>
      </c>
      <c r="O19371" t="s">
        <v>67</v>
      </c>
      <c r="P19371" t="s">
        <v>72</v>
      </c>
      <c r="Q19371">
        <v>28</v>
      </c>
      <c r="S19371">
        <v>1</v>
      </c>
      <c r="W19371">
        <v>28</v>
      </c>
    </row>
    <row r="19372" spans="1:23" x14ac:dyDescent="0.25">
      <c r="A19372" t="s">
        <v>198</v>
      </c>
      <c r="B19372" s="5">
        <v>45565</v>
      </c>
      <c r="C19372" t="s">
        <v>169</v>
      </c>
      <c r="G19372" t="s">
        <v>43</v>
      </c>
      <c r="H19372" t="s">
        <v>44</v>
      </c>
      <c r="I19372" t="s">
        <v>178</v>
      </c>
      <c r="J19372" t="s">
        <v>49</v>
      </c>
      <c r="L19372" t="s">
        <v>202</v>
      </c>
      <c r="O19372" t="s">
        <v>67</v>
      </c>
      <c r="P19372" t="s">
        <v>72</v>
      </c>
      <c r="Q19372">
        <v>28</v>
      </c>
      <c r="S19372">
        <v>1</v>
      </c>
      <c r="W19372">
        <v>28</v>
      </c>
    </row>
    <row r="19373" spans="1:23" x14ac:dyDescent="0.25">
      <c r="A19373" t="s">
        <v>198</v>
      </c>
      <c r="B19373" s="5">
        <v>45568</v>
      </c>
      <c r="C19373" t="s">
        <v>170</v>
      </c>
      <c r="G19373" t="s">
        <v>43</v>
      </c>
      <c r="H19373" t="s">
        <v>44</v>
      </c>
      <c r="I19373" t="s">
        <v>178</v>
      </c>
      <c r="J19373" t="s">
        <v>49</v>
      </c>
      <c r="L19373" t="s">
        <v>202</v>
      </c>
      <c r="O19373" t="s">
        <v>67</v>
      </c>
      <c r="P19373" t="s">
        <v>72</v>
      </c>
      <c r="Q19373">
        <v>38</v>
      </c>
      <c r="S19373">
        <v>1</v>
      </c>
      <c r="W19373">
        <v>38</v>
      </c>
    </row>
    <row r="19374" spans="1:23" x14ac:dyDescent="0.25">
      <c r="A19374" t="s">
        <v>198</v>
      </c>
      <c r="B19374" s="5">
        <v>45568</v>
      </c>
      <c r="C19374" t="s">
        <v>161</v>
      </c>
      <c r="G19374" t="s">
        <v>43</v>
      </c>
      <c r="H19374" t="s">
        <v>44</v>
      </c>
      <c r="I19374" t="s">
        <v>174</v>
      </c>
      <c r="J19374" t="s">
        <v>49</v>
      </c>
      <c r="L19374" t="s">
        <v>202</v>
      </c>
      <c r="O19374" t="s">
        <v>67</v>
      </c>
      <c r="P19374" t="s">
        <v>72</v>
      </c>
      <c r="Q19374">
        <v>30</v>
      </c>
      <c r="S19374">
        <v>1</v>
      </c>
      <c r="W19374">
        <v>30</v>
      </c>
    </row>
    <row r="19375" spans="1:23" x14ac:dyDescent="0.25">
      <c r="A19375" t="s">
        <v>198</v>
      </c>
      <c r="B19375" s="5">
        <v>45569</v>
      </c>
      <c r="C19375" t="s">
        <v>169</v>
      </c>
      <c r="G19375" t="s">
        <v>43</v>
      </c>
      <c r="H19375" t="s">
        <v>44</v>
      </c>
      <c r="I19375" t="s">
        <v>178</v>
      </c>
      <c r="J19375" t="s">
        <v>49</v>
      </c>
      <c r="L19375" t="s">
        <v>202</v>
      </c>
      <c r="O19375" t="s">
        <v>67</v>
      </c>
      <c r="P19375" t="s">
        <v>72</v>
      </c>
      <c r="Q19375">
        <v>28</v>
      </c>
      <c r="S19375">
        <v>1</v>
      </c>
      <c r="W19375">
        <v>28</v>
      </c>
    </row>
    <row r="19376" spans="1:23" x14ac:dyDescent="0.25">
      <c r="A19376" t="s">
        <v>198</v>
      </c>
      <c r="B19376" s="5">
        <v>45572</v>
      </c>
      <c r="C19376" t="s">
        <v>167</v>
      </c>
      <c r="G19376" t="s">
        <v>43</v>
      </c>
      <c r="H19376" t="s">
        <v>44</v>
      </c>
      <c r="I19376" t="s">
        <v>175</v>
      </c>
      <c r="J19376" t="s">
        <v>49</v>
      </c>
      <c r="L19376" t="s">
        <v>202</v>
      </c>
      <c r="O19376" t="s">
        <v>67</v>
      </c>
      <c r="P19376" t="s">
        <v>72</v>
      </c>
      <c r="Q19376">
        <v>28</v>
      </c>
      <c r="S19376">
        <v>1</v>
      </c>
      <c r="W19376">
        <v>28</v>
      </c>
    </row>
    <row r="19377" spans="1:23" x14ac:dyDescent="0.25">
      <c r="A19377" t="s">
        <v>198</v>
      </c>
      <c r="B19377" s="5">
        <v>45572</v>
      </c>
      <c r="C19377" t="s">
        <v>167</v>
      </c>
      <c r="G19377" t="s">
        <v>43</v>
      </c>
      <c r="H19377" t="s">
        <v>44</v>
      </c>
      <c r="I19377" t="s">
        <v>175</v>
      </c>
      <c r="J19377" t="s">
        <v>49</v>
      </c>
      <c r="L19377" t="s">
        <v>202</v>
      </c>
      <c r="O19377" t="s">
        <v>67</v>
      </c>
      <c r="P19377" t="s">
        <v>72</v>
      </c>
      <c r="Q19377">
        <v>28</v>
      </c>
      <c r="S19377">
        <v>1</v>
      </c>
      <c r="W19377">
        <v>28</v>
      </c>
    </row>
    <row r="19378" spans="1:23" x14ac:dyDescent="0.25">
      <c r="A19378" t="s">
        <v>198</v>
      </c>
      <c r="B19378" s="5">
        <v>45572</v>
      </c>
      <c r="C19378" t="s">
        <v>168</v>
      </c>
      <c r="G19378" t="s">
        <v>43</v>
      </c>
      <c r="H19378" t="s">
        <v>44</v>
      </c>
      <c r="I19378" t="s">
        <v>175</v>
      </c>
      <c r="J19378" t="s">
        <v>49</v>
      </c>
      <c r="L19378" t="s">
        <v>202</v>
      </c>
      <c r="O19378" t="s">
        <v>67</v>
      </c>
      <c r="P19378" t="s">
        <v>72</v>
      </c>
      <c r="Q19378">
        <v>18</v>
      </c>
      <c r="S19378">
        <v>1</v>
      </c>
      <c r="W19378">
        <v>18</v>
      </c>
    </row>
    <row r="19379" spans="1:23" x14ac:dyDescent="0.25">
      <c r="A19379" t="s">
        <v>198</v>
      </c>
      <c r="B19379" s="5">
        <v>45572</v>
      </c>
      <c r="C19379" t="s">
        <v>166</v>
      </c>
      <c r="G19379" t="s">
        <v>43</v>
      </c>
      <c r="H19379" t="s">
        <v>44</v>
      </c>
      <c r="I19379" t="s">
        <v>175</v>
      </c>
      <c r="J19379" t="s">
        <v>49</v>
      </c>
      <c r="L19379" t="s">
        <v>202</v>
      </c>
      <c r="O19379" t="s">
        <v>67</v>
      </c>
      <c r="P19379" t="s">
        <v>72</v>
      </c>
      <c r="Q19379">
        <v>16.7</v>
      </c>
      <c r="S19379">
        <v>1</v>
      </c>
      <c r="W19379">
        <v>16.7</v>
      </c>
    </row>
    <row r="19380" spans="1:23" x14ac:dyDescent="0.25">
      <c r="A19380" t="s">
        <v>198</v>
      </c>
      <c r="B19380" s="5">
        <v>45574</v>
      </c>
      <c r="C19380" t="s">
        <v>172</v>
      </c>
      <c r="G19380" t="s">
        <v>43</v>
      </c>
      <c r="H19380" t="s">
        <v>44</v>
      </c>
      <c r="I19380" t="s">
        <v>178</v>
      </c>
      <c r="J19380" t="s">
        <v>49</v>
      </c>
      <c r="L19380" t="s">
        <v>202</v>
      </c>
      <c r="O19380" t="s">
        <v>67</v>
      </c>
      <c r="P19380" t="s">
        <v>72</v>
      </c>
      <c r="Q19380">
        <v>45</v>
      </c>
      <c r="S19380">
        <v>1</v>
      </c>
      <c r="W19380">
        <v>45</v>
      </c>
    </row>
    <row r="19381" spans="1:23" x14ac:dyDescent="0.25">
      <c r="A19381" t="s">
        <v>198</v>
      </c>
      <c r="B19381" s="5">
        <v>45579</v>
      </c>
      <c r="C19381" t="s">
        <v>169</v>
      </c>
      <c r="G19381" t="s">
        <v>43</v>
      </c>
      <c r="H19381" t="s">
        <v>44</v>
      </c>
      <c r="I19381" t="s">
        <v>178</v>
      </c>
      <c r="J19381" t="s">
        <v>49</v>
      </c>
      <c r="L19381" t="s">
        <v>202</v>
      </c>
      <c r="O19381" t="s">
        <v>67</v>
      </c>
      <c r="P19381" t="s">
        <v>72</v>
      </c>
      <c r="Q19381">
        <v>28</v>
      </c>
      <c r="S19381">
        <v>1</v>
      </c>
      <c r="W19381">
        <v>28</v>
      </c>
    </row>
    <row r="19382" spans="1:23" x14ac:dyDescent="0.25">
      <c r="A19382" t="s">
        <v>198</v>
      </c>
      <c r="B19382" s="5">
        <v>45579</v>
      </c>
      <c r="C19382" t="s">
        <v>169</v>
      </c>
      <c r="G19382" t="s">
        <v>43</v>
      </c>
      <c r="H19382" t="s">
        <v>44</v>
      </c>
      <c r="I19382" t="s">
        <v>178</v>
      </c>
      <c r="J19382" t="s">
        <v>49</v>
      </c>
      <c r="L19382" t="s">
        <v>202</v>
      </c>
      <c r="O19382" t="s">
        <v>67</v>
      </c>
      <c r="P19382" t="s">
        <v>72</v>
      </c>
      <c r="Q19382">
        <v>28</v>
      </c>
      <c r="S19382">
        <v>1</v>
      </c>
      <c r="W19382">
        <v>28</v>
      </c>
    </row>
    <row r="19383" spans="1:23" x14ac:dyDescent="0.25">
      <c r="A19383" t="s">
        <v>198</v>
      </c>
      <c r="B19383" s="5">
        <v>45579</v>
      </c>
      <c r="C19383" t="s">
        <v>169</v>
      </c>
      <c r="G19383" t="s">
        <v>43</v>
      </c>
      <c r="H19383" t="s">
        <v>44</v>
      </c>
      <c r="I19383" t="s">
        <v>178</v>
      </c>
      <c r="J19383" t="s">
        <v>49</v>
      </c>
      <c r="L19383" t="s">
        <v>202</v>
      </c>
      <c r="O19383" t="s">
        <v>67</v>
      </c>
      <c r="P19383" t="s">
        <v>72</v>
      </c>
      <c r="Q19383">
        <v>28</v>
      </c>
      <c r="S19383">
        <v>1</v>
      </c>
      <c r="W19383">
        <v>28</v>
      </c>
    </row>
    <row r="19384" spans="1:23" x14ac:dyDescent="0.25">
      <c r="A19384" t="s">
        <v>198</v>
      </c>
      <c r="B19384" s="5">
        <v>45579</v>
      </c>
      <c r="C19384" t="s">
        <v>167</v>
      </c>
      <c r="G19384" t="s">
        <v>43</v>
      </c>
      <c r="H19384" t="s">
        <v>44</v>
      </c>
      <c r="I19384" t="s">
        <v>175</v>
      </c>
      <c r="J19384" t="s">
        <v>49</v>
      </c>
      <c r="L19384" t="s">
        <v>202</v>
      </c>
      <c r="O19384" t="s">
        <v>67</v>
      </c>
      <c r="P19384" t="s">
        <v>72</v>
      </c>
      <c r="Q19384">
        <v>28</v>
      </c>
      <c r="S19384">
        <v>1</v>
      </c>
      <c r="W19384">
        <v>28</v>
      </c>
    </row>
    <row r="19385" spans="1:23" x14ac:dyDescent="0.25">
      <c r="A19385" t="s">
        <v>198</v>
      </c>
      <c r="B19385" s="5">
        <v>45579</v>
      </c>
      <c r="C19385" t="s">
        <v>168</v>
      </c>
      <c r="G19385" t="s">
        <v>43</v>
      </c>
      <c r="H19385" t="s">
        <v>44</v>
      </c>
      <c r="I19385" t="s">
        <v>175</v>
      </c>
      <c r="J19385" t="s">
        <v>49</v>
      </c>
      <c r="L19385" t="s">
        <v>202</v>
      </c>
      <c r="O19385" t="s">
        <v>67</v>
      </c>
      <c r="P19385" t="s">
        <v>72</v>
      </c>
      <c r="Q19385">
        <v>18</v>
      </c>
      <c r="S19385">
        <v>1</v>
      </c>
      <c r="W19385">
        <v>18</v>
      </c>
    </row>
    <row r="19386" spans="1:23" x14ac:dyDescent="0.25">
      <c r="A19386" t="s">
        <v>198</v>
      </c>
      <c r="B19386" s="5">
        <v>45558</v>
      </c>
      <c r="C19386" t="s">
        <v>169</v>
      </c>
      <c r="G19386" t="s">
        <v>43</v>
      </c>
      <c r="H19386" t="s">
        <v>44</v>
      </c>
      <c r="I19386" t="s">
        <v>178</v>
      </c>
      <c r="J19386" t="s">
        <v>49</v>
      </c>
      <c r="L19386" t="s">
        <v>202</v>
      </c>
      <c r="O19386" t="s">
        <v>67</v>
      </c>
      <c r="P19386" t="s">
        <v>72</v>
      </c>
      <c r="Q19386">
        <v>28</v>
      </c>
      <c r="S19386">
        <v>1</v>
      </c>
      <c r="W19386">
        <v>28</v>
      </c>
    </row>
    <row r="19387" spans="1:23" x14ac:dyDescent="0.25">
      <c r="A19387" t="s">
        <v>198</v>
      </c>
      <c r="B19387" s="5">
        <v>45558</v>
      </c>
      <c r="C19387" t="s">
        <v>167</v>
      </c>
      <c r="G19387" t="s">
        <v>43</v>
      </c>
      <c r="H19387" t="s">
        <v>44</v>
      </c>
      <c r="I19387" t="s">
        <v>175</v>
      </c>
      <c r="J19387" t="s">
        <v>49</v>
      </c>
      <c r="L19387" t="s">
        <v>202</v>
      </c>
      <c r="O19387" t="s">
        <v>67</v>
      </c>
      <c r="P19387" t="s">
        <v>72</v>
      </c>
      <c r="Q19387">
        <v>28</v>
      </c>
      <c r="S19387">
        <v>1</v>
      </c>
      <c r="W19387">
        <v>28</v>
      </c>
    </row>
    <row r="19388" spans="1:23" x14ac:dyDescent="0.25">
      <c r="A19388" t="s">
        <v>198</v>
      </c>
      <c r="B19388" s="5">
        <v>45558</v>
      </c>
      <c r="C19388" t="s">
        <v>166</v>
      </c>
      <c r="G19388" t="s">
        <v>43</v>
      </c>
      <c r="H19388" t="s">
        <v>44</v>
      </c>
      <c r="I19388" t="s">
        <v>175</v>
      </c>
      <c r="J19388" t="s">
        <v>49</v>
      </c>
      <c r="L19388" t="s">
        <v>202</v>
      </c>
      <c r="O19388" t="s">
        <v>67</v>
      </c>
      <c r="P19388" t="s">
        <v>72</v>
      </c>
      <c r="Q19388">
        <v>16.7</v>
      </c>
      <c r="S19388">
        <v>1</v>
      </c>
      <c r="W19388">
        <v>16.7</v>
      </c>
    </row>
    <row r="19389" spans="1:23" x14ac:dyDescent="0.25">
      <c r="A19389" t="s">
        <v>198</v>
      </c>
      <c r="B19389" s="5">
        <v>45558</v>
      </c>
      <c r="C19389" t="s">
        <v>166</v>
      </c>
      <c r="G19389" t="s">
        <v>43</v>
      </c>
      <c r="H19389" t="s">
        <v>44</v>
      </c>
      <c r="I19389" t="s">
        <v>175</v>
      </c>
      <c r="J19389" t="s">
        <v>49</v>
      </c>
      <c r="L19389" t="s">
        <v>202</v>
      </c>
      <c r="O19389" t="s">
        <v>67</v>
      </c>
      <c r="P19389" t="s">
        <v>72</v>
      </c>
      <c r="Q19389">
        <v>16.7</v>
      </c>
      <c r="S19389">
        <v>1</v>
      </c>
      <c r="W19389">
        <v>16.7</v>
      </c>
    </row>
    <row r="19390" spans="1:23" x14ac:dyDescent="0.25">
      <c r="A19390" t="s">
        <v>198</v>
      </c>
      <c r="B19390" s="5">
        <v>45558</v>
      </c>
      <c r="C19390" t="s">
        <v>170</v>
      </c>
      <c r="G19390" t="s">
        <v>43</v>
      </c>
      <c r="H19390" t="s">
        <v>44</v>
      </c>
      <c r="I19390" t="s">
        <v>178</v>
      </c>
      <c r="J19390" t="s">
        <v>49</v>
      </c>
      <c r="L19390" t="s">
        <v>202</v>
      </c>
      <c r="O19390" t="s">
        <v>67</v>
      </c>
      <c r="P19390" t="s">
        <v>72</v>
      </c>
      <c r="Q19390">
        <v>38</v>
      </c>
      <c r="S19390">
        <v>1</v>
      </c>
      <c r="W19390">
        <v>38</v>
      </c>
    </row>
    <row r="19391" spans="1:23" x14ac:dyDescent="0.25">
      <c r="A19391" t="s">
        <v>198</v>
      </c>
      <c r="B19391" s="5">
        <v>45560</v>
      </c>
      <c r="C19391" t="s">
        <v>169</v>
      </c>
      <c r="G19391" t="s">
        <v>43</v>
      </c>
      <c r="H19391" t="s">
        <v>44</v>
      </c>
      <c r="I19391" t="s">
        <v>178</v>
      </c>
      <c r="J19391" t="s">
        <v>49</v>
      </c>
      <c r="L19391" t="s">
        <v>202</v>
      </c>
      <c r="O19391" t="s">
        <v>67</v>
      </c>
      <c r="P19391" t="s">
        <v>72</v>
      </c>
      <c r="Q19391">
        <v>28</v>
      </c>
      <c r="S19391">
        <v>1</v>
      </c>
      <c r="W19391">
        <v>28</v>
      </c>
    </row>
    <row r="19392" spans="1:23" x14ac:dyDescent="0.25">
      <c r="A19392" t="s">
        <v>198</v>
      </c>
      <c r="B19392" s="5">
        <v>45562</v>
      </c>
      <c r="C19392" t="s">
        <v>170</v>
      </c>
      <c r="G19392" t="s">
        <v>43</v>
      </c>
      <c r="H19392" t="s">
        <v>44</v>
      </c>
      <c r="I19392" t="s">
        <v>178</v>
      </c>
      <c r="J19392" t="s">
        <v>49</v>
      </c>
      <c r="L19392" t="s">
        <v>202</v>
      </c>
      <c r="O19392" t="s">
        <v>67</v>
      </c>
      <c r="P19392" t="s">
        <v>72</v>
      </c>
      <c r="Q19392">
        <v>38</v>
      </c>
      <c r="S19392">
        <v>1</v>
      </c>
      <c r="W19392">
        <v>38</v>
      </c>
    </row>
    <row r="19393" spans="1:23" x14ac:dyDescent="0.25">
      <c r="A19393" t="s">
        <v>198</v>
      </c>
      <c r="B19393" s="5">
        <v>45562</v>
      </c>
      <c r="C19393" t="s">
        <v>170</v>
      </c>
      <c r="G19393" t="s">
        <v>43</v>
      </c>
      <c r="H19393" t="s">
        <v>44</v>
      </c>
      <c r="I19393" t="s">
        <v>178</v>
      </c>
      <c r="J19393" t="s">
        <v>49</v>
      </c>
      <c r="L19393" t="s">
        <v>202</v>
      </c>
      <c r="O19393" t="s">
        <v>67</v>
      </c>
      <c r="P19393" t="s">
        <v>72</v>
      </c>
      <c r="Q19393">
        <v>38</v>
      </c>
      <c r="S19393">
        <v>1</v>
      </c>
      <c r="W19393">
        <v>38</v>
      </c>
    </row>
    <row r="19394" spans="1:23" x14ac:dyDescent="0.25">
      <c r="A19394" t="s">
        <v>198</v>
      </c>
      <c r="B19394" s="5">
        <v>45565</v>
      </c>
      <c r="C19394" t="s">
        <v>168</v>
      </c>
      <c r="G19394" t="s">
        <v>43</v>
      </c>
      <c r="H19394" t="s">
        <v>44</v>
      </c>
      <c r="I19394" t="s">
        <v>175</v>
      </c>
      <c r="J19394" t="s">
        <v>49</v>
      </c>
      <c r="L19394" t="s">
        <v>202</v>
      </c>
      <c r="O19394" t="s">
        <v>67</v>
      </c>
      <c r="P19394" t="s">
        <v>72</v>
      </c>
      <c r="Q19394">
        <v>18</v>
      </c>
      <c r="S19394">
        <v>1</v>
      </c>
      <c r="W19394">
        <v>18</v>
      </c>
    </row>
    <row r="19395" spans="1:23" x14ac:dyDescent="0.25">
      <c r="A19395" t="s">
        <v>198</v>
      </c>
      <c r="B19395" s="5">
        <v>45565</v>
      </c>
      <c r="C19395" t="s">
        <v>168</v>
      </c>
      <c r="G19395" t="s">
        <v>43</v>
      </c>
      <c r="H19395" t="s">
        <v>44</v>
      </c>
      <c r="I19395" t="s">
        <v>175</v>
      </c>
      <c r="J19395" t="s">
        <v>49</v>
      </c>
      <c r="L19395" t="s">
        <v>202</v>
      </c>
      <c r="O19395" t="s">
        <v>67</v>
      </c>
      <c r="P19395" t="s">
        <v>72</v>
      </c>
      <c r="Q19395">
        <v>18</v>
      </c>
      <c r="S19395">
        <v>1</v>
      </c>
      <c r="W19395">
        <v>18</v>
      </c>
    </row>
    <row r="19396" spans="1:23" x14ac:dyDescent="0.25">
      <c r="A19396" t="s">
        <v>198</v>
      </c>
      <c r="B19396" s="5">
        <v>45565</v>
      </c>
      <c r="C19396" t="s">
        <v>167</v>
      </c>
      <c r="G19396" t="s">
        <v>43</v>
      </c>
      <c r="H19396" t="s">
        <v>44</v>
      </c>
      <c r="I19396" t="s">
        <v>175</v>
      </c>
      <c r="J19396" t="s">
        <v>49</v>
      </c>
      <c r="L19396" t="s">
        <v>202</v>
      </c>
      <c r="O19396" t="s">
        <v>67</v>
      </c>
      <c r="P19396" t="s">
        <v>72</v>
      </c>
      <c r="Q19396">
        <v>28</v>
      </c>
      <c r="S19396">
        <v>1</v>
      </c>
      <c r="W19396">
        <v>28</v>
      </c>
    </row>
    <row r="19397" spans="1:23" x14ac:dyDescent="0.25">
      <c r="A19397" t="s">
        <v>198</v>
      </c>
      <c r="B19397" s="5">
        <v>45572</v>
      </c>
      <c r="C19397" t="s">
        <v>160</v>
      </c>
      <c r="G19397" t="s">
        <v>43</v>
      </c>
      <c r="H19397" t="s">
        <v>44</v>
      </c>
      <c r="I19397" t="s">
        <v>174</v>
      </c>
      <c r="J19397" t="s">
        <v>49</v>
      </c>
      <c r="L19397" t="s">
        <v>202</v>
      </c>
      <c r="O19397" t="s">
        <v>67</v>
      </c>
      <c r="P19397" t="s">
        <v>72</v>
      </c>
      <c r="Q19397">
        <v>22</v>
      </c>
      <c r="S19397">
        <v>1</v>
      </c>
      <c r="W19397">
        <v>22</v>
      </c>
    </row>
    <row r="19398" spans="1:23" x14ac:dyDescent="0.25">
      <c r="A19398" t="s">
        <v>198</v>
      </c>
      <c r="B19398" s="5">
        <v>45579</v>
      </c>
      <c r="C19398" t="s">
        <v>167</v>
      </c>
      <c r="G19398" t="s">
        <v>43</v>
      </c>
      <c r="H19398" t="s">
        <v>44</v>
      </c>
      <c r="I19398" t="s">
        <v>175</v>
      </c>
      <c r="J19398" t="s">
        <v>49</v>
      </c>
      <c r="L19398" t="s">
        <v>202</v>
      </c>
      <c r="O19398" t="s">
        <v>67</v>
      </c>
      <c r="P19398" t="s">
        <v>72</v>
      </c>
      <c r="Q19398">
        <v>28</v>
      </c>
      <c r="S19398">
        <v>1</v>
      </c>
      <c r="W19398">
        <v>28</v>
      </c>
    </row>
    <row r="19399" spans="1:23" x14ac:dyDescent="0.25">
      <c r="A19399" t="s">
        <v>198</v>
      </c>
      <c r="B19399" s="5">
        <v>45579</v>
      </c>
      <c r="C19399" t="s">
        <v>167</v>
      </c>
      <c r="G19399" t="s">
        <v>43</v>
      </c>
      <c r="H19399" t="s">
        <v>44</v>
      </c>
      <c r="I19399" t="s">
        <v>175</v>
      </c>
      <c r="J19399" t="s">
        <v>49</v>
      </c>
      <c r="L19399" t="s">
        <v>202</v>
      </c>
      <c r="O19399" t="s">
        <v>67</v>
      </c>
      <c r="P19399" t="s">
        <v>72</v>
      </c>
      <c r="Q19399">
        <v>28</v>
      </c>
      <c r="S19399">
        <v>1</v>
      </c>
      <c r="W19399">
        <v>28</v>
      </c>
    </row>
    <row r="19400" spans="1:23" x14ac:dyDescent="0.25">
      <c r="A19400" t="s">
        <v>198</v>
      </c>
      <c r="B19400" s="5">
        <v>45579</v>
      </c>
      <c r="C19400" t="s">
        <v>167</v>
      </c>
      <c r="G19400" t="s">
        <v>43</v>
      </c>
      <c r="H19400" t="s">
        <v>44</v>
      </c>
      <c r="I19400" t="s">
        <v>175</v>
      </c>
      <c r="J19400" t="s">
        <v>49</v>
      </c>
      <c r="L19400" t="s">
        <v>202</v>
      </c>
      <c r="O19400" t="s">
        <v>67</v>
      </c>
      <c r="P19400" t="s">
        <v>72</v>
      </c>
      <c r="Q19400">
        <v>28</v>
      </c>
      <c r="S19400">
        <v>1</v>
      </c>
      <c r="W19400">
        <v>28</v>
      </c>
    </row>
    <row r="19401" spans="1:23" x14ac:dyDescent="0.25">
      <c r="A19401" t="s">
        <v>198</v>
      </c>
      <c r="B19401" s="5">
        <v>45579</v>
      </c>
      <c r="C19401" t="s">
        <v>166</v>
      </c>
      <c r="G19401" t="s">
        <v>43</v>
      </c>
      <c r="H19401" t="s">
        <v>44</v>
      </c>
      <c r="I19401" t="s">
        <v>175</v>
      </c>
      <c r="J19401" t="s">
        <v>49</v>
      </c>
      <c r="L19401" t="s">
        <v>202</v>
      </c>
      <c r="O19401" t="s">
        <v>67</v>
      </c>
      <c r="P19401" t="s">
        <v>72</v>
      </c>
      <c r="Q19401">
        <v>16.7</v>
      </c>
      <c r="S19401">
        <v>1</v>
      </c>
      <c r="W19401">
        <v>16.7</v>
      </c>
    </row>
    <row r="19402" spans="1:23" x14ac:dyDescent="0.25">
      <c r="A19402" t="s">
        <v>198</v>
      </c>
      <c r="B19402" s="5">
        <v>45579</v>
      </c>
      <c r="C19402" t="s">
        <v>166</v>
      </c>
      <c r="G19402" t="s">
        <v>43</v>
      </c>
      <c r="H19402" t="s">
        <v>44</v>
      </c>
      <c r="I19402" t="s">
        <v>175</v>
      </c>
      <c r="J19402" t="s">
        <v>49</v>
      </c>
      <c r="L19402" t="s">
        <v>202</v>
      </c>
      <c r="O19402" t="s">
        <v>67</v>
      </c>
      <c r="P19402" t="s">
        <v>72</v>
      </c>
      <c r="Q19402">
        <v>16.7</v>
      </c>
      <c r="S19402">
        <v>1</v>
      </c>
      <c r="W19402">
        <v>16.7</v>
      </c>
    </row>
    <row r="19403" spans="1:23" x14ac:dyDescent="0.25">
      <c r="A19403" t="s">
        <v>198</v>
      </c>
      <c r="B19403" s="5">
        <v>45579</v>
      </c>
      <c r="C19403" t="s">
        <v>168</v>
      </c>
      <c r="G19403" t="s">
        <v>43</v>
      </c>
      <c r="H19403" t="s">
        <v>44</v>
      </c>
      <c r="I19403" t="s">
        <v>175</v>
      </c>
      <c r="J19403" t="s">
        <v>49</v>
      </c>
      <c r="L19403" t="s">
        <v>202</v>
      </c>
      <c r="O19403" t="s">
        <v>67</v>
      </c>
      <c r="P19403" t="s">
        <v>72</v>
      </c>
      <c r="Q19403">
        <v>18</v>
      </c>
      <c r="S19403">
        <v>1</v>
      </c>
      <c r="W19403">
        <v>18</v>
      </c>
    </row>
    <row r="19404" spans="1:23" x14ac:dyDescent="0.25">
      <c r="A19404" t="s">
        <v>198</v>
      </c>
      <c r="B19404" s="5">
        <v>45579</v>
      </c>
      <c r="C19404" t="s">
        <v>167</v>
      </c>
      <c r="G19404" t="s">
        <v>43</v>
      </c>
      <c r="H19404" t="s">
        <v>44</v>
      </c>
      <c r="I19404" t="s">
        <v>175</v>
      </c>
      <c r="J19404" t="s">
        <v>49</v>
      </c>
      <c r="L19404" t="s">
        <v>202</v>
      </c>
      <c r="O19404" t="s">
        <v>67</v>
      </c>
      <c r="P19404" t="s">
        <v>72</v>
      </c>
      <c r="Q19404">
        <v>28</v>
      </c>
      <c r="S19404">
        <v>1</v>
      </c>
      <c r="W19404">
        <v>28</v>
      </c>
    </row>
    <row r="19405" spans="1:23" x14ac:dyDescent="0.25">
      <c r="A19405" t="s">
        <v>198</v>
      </c>
      <c r="B19405" s="5">
        <v>45579</v>
      </c>
      <c r="C19405" t="s">
        <v>168</v>
      </c>
      <c r="G19405" t="s">
        <v>43</v>
      </c>
      <c r="H19405" t="s">
        <v>44</v>
      </c>
      <c r="I19405" t="s">
        <v>175</v>
      </c>
      <c r="J19405" t="s">
        <v>49</v>
      </c>
      <c r="L19405" t="s">
        <v>202</v>
      </c>
      <c r="O19405" t="s">
        <v>67</v>
      </c>
      <c r="P19405" t="s">
        <v>72</v>
      </c>
      <c r="Q19405">
        <v>18</v>
      </c>
      <c r="S19405">
        <v>1</v>
      </c>
      <c r="W19405">
        <v>18</v>
      </c>
    </row>
    <row r="19406" spans="1:23" x14ac:dyDescent="0.25">
      <c r="A19406" t="s">
        <v>198</v>
      </c>
      <c r="B19406" s="5">
        <v>45579</v>
      </c>
      <c r="C19406" t="s">
        <v>166</v>
      </c>
      <c r="G19406" t="s">
        <v>43</v>
      </c>
      <c r="H19406" t="s">
        <v>44</v>
      </c>
      <c r="I19406" t="s">
        <v>175</v>
      </c>
      <c r="J19406" t="s">
        <v>49</v>
      </c>
      <c r="L19406" t="s">
        <v>202</v>
      </c>
      <c r="O19406" t="s">
        <v>67</v>
      </c>
      <c r="P19406" t="s">
        <v>72</v>
      </c>
      <c r="Q19406">
        <v>16.7</v>
      </c>
      <c r="S19406">
        <v>1</v>
      </c>
      <c r="W19406">
        <v>16.7</v>
      </c>
    </row>
    <row r="19407" spans="1:23" x14ac:dyDescent="0.25">
      <c r="A19407" t="s">
        <v>198</v>
      </c>
      <c r="B19407" s="5">
        <v>45583</v>
      </c>
      <c r="C19407" t="s">
        <v>170</v>
      </c>
      <c r="G19407" t="s">
        <v>43</v>
      </c>
      <c r="H19407" t="s">
        <v>44</v>
      </c>
      <c r="I19407" t="s">
        <v>178</v>
      </c>
      <c r="J19407" t="s">
        <v>49</v>
      </c>
      <c r="L19407" t="s">
        <v>202</v>
      </c>
      <c r="O19407" t="s">
        <v>67</v>
      </c>
      <c r="P19407" t="s">
        <v>72</v>
      </c>
      <c r="Q19407">
        <v>38</v>
      </c>
      <c r="S19407">
        <v>1</v>
      </c>
      <c r="W19407">
        <v>38</v>
      </c>
    </row>
    <row r="19408" spans="1:23" x14ac:dyDescent="0.25">
      <c r="A19408" t="s">
        <v>198</v>
      </c>
      <c r="B19408" s="5">
        <v>45583</v>
      </c>
      <c r="C19408" t="s">
        <v>169</v>
      </c>
      <c r="G19408" t="s">
        <v>43</v>
      </c>
      <c r="H19408" t="s">
        <v>44</v>
      </c>
      <c r="I19408" t="s">
        <v>178</v>
      </c>
      <c r="J19408" t="s">
        <v>49</v>
      </c>
      <c r="L19408" t="s">
        <v>202</v>
      </c>
      <c r="O19408" t="s">
        <v>67</v>
      </c>
      <c r="P19408" t="s">
        <v>72</v>
      </c>
      <c r="Q19408">
        <v>28</v>
      </c>
      <c r="S19408">
        <v>1</v>
      </c>
      <c r="W19408">
        <v>28</v>
      </c>
    </row>
    <row r="19409" spans="1:23" x14ac:dyDescent="0.25">
      <c r="A19409" t="s">
        <v>198</v>
      </c>
      <c r="B19409" s="5">
        <v>45583</v>
      </c>
      <c r="C19409" t="s">
        <v>169</v>
      </c>
      <c r="G19409" t="s">
        <v>43</v>
      </c>
      <c r="H19409" t="s">
        <v>44</v>
      </c>
      <c r="I19409" t="s">
        <v>178</v>
      </c>
      <c r="J19409" t="s">
        <v>49</v>
      </c>
      <c r="L19409" t="s">
        <v>202</v>
      </c>
      <c r="O19409" t="s">
        <v>67</v>
      </c>
      <c r="P19409" t="s">
        <v>72</v>
      </c>
      <c r="Q19409">
        <v>28</v>
      </c>
      <c r="S19409">
        <v>1</v>
      </c>
      <c r="W19409">
        <v>28</v>
      </c>
    </row>
    <row r="19410" spans="1:23" x14ac:dyDescent="0.25">
      <c r="A19410" t="s">
        <v>198</v>
      </c>
      <c r="B19410" s="5">
        <v>45586</v>
      </c>
      <c r="C19410" t="s">
        <v>166</v>
      </c>
      <c r="G19410" t="s">
        <v>43</v>
      </c>
      <c r="H19410" t="s">
        <v>44</v>
      </c>
      <c r="I19410" t="s">
        <v>175</v>
      </c>
      <c r="J19410" t="s">
        <v>49</v>
      </c>
      <c r="L19410" t="s">
        <v>202</v>
      </c>
      <c r="O19410" t="s">
        <v>67</v>
      </c>
      <c r="P19410" t="s">
        <v>72</v>
      </c>
      <c r="Q19410">
        <v>16.7</v>
      </c>
      <c r="S19410">
        <v>1</v>
      </c>
      <c r="W19410">
        <v>16.7</v>
      </c>
    </row>
    <row r="19411" spans="1:23" x14ac:dyDescent="0.25">
      <c r="A19411" t="s">
        <v>198</v>
      </c>
      <c r="B19411" s="5">
        <v>45586</v>
      </c>
      <c r="C19411" t="s">
        <v>167</v>
      </c>
      <c r="G19411" t="s">
        <v>43</v>
      </c>
      <c r="H19411" t="s">
        <v>44</v>
      </c>
      <c r="I19411" t="s">
        <v>175</v>
      </c>
      <c r="J19411" t="s">
        <v>49</v>
      </c>
      <c r="L19411" t="s">
        <v>202</v>
      </c>
      <c r="O19411" t="s">
        <v>67</v>
      </c>
      <c r="P19411" t="s">
        <v>72</v>
      </c>
      <c r="Q19411">
        <v>28</v>
      </c>
      <c r="S19411">
        <v>1</v>
      </c>
      <c r="W19411">
        <v>28</v>
      </c>
    </row>
    <row r="19412" spans="1:23" x14ac:dyDescent="0.25">
      <c r="A19412" t="s">
        <v>198</v>
      </c>
      <c r="B19412" s="5">
        <v>45586</v>
      </c>
      <c r="C19412" t="s">
        <v>167</v>
      </c>
      <c r="G19412" t="s">
        <v>43</v>
      </c>
      <c r="H19412" t="s">
        <v>44</v>
      </c>
      <c r="I19412" t="s">
        <v>175</v>
      </c>
      <c r="J19412" t="s">
        <v>49</v>
      </c>
      <c r="L19412" t="s">
        <v>202</v>
      </c>
      <c r="O19412" t="s">
        <v>67</v>
      </c>
      <c r="P19412" t="s">
        <v>72</v>
      </c>
      <c r="Q19412">
        <v>28</v>
      </c>
      <c r="S19412">
        <v>1</v>
      </c>
      <c r="W19412">
        <v>28</v>
      </c>
    </row>
    <row r="19413" spans="1:23" x14ac:dyDescent="0.25">
      <c r="A19413" t="s">
        <v>198</v>
      </c>
      <c r="B19413" s="5">
        <v>45586</v>
      </c>
      <c r="C19413" t="s">
        <v>167</v>
      </c>
      <c r="G19413" t="s">
        <v>43</v>
      </c>
      <c r="H19413" t="s">
        <v>44</v>
      </c>
      <c r="I19413" t="s">
        <v>175</v>
      </c>
      <c r="J19413" t="s">
        <v>49</v>
      </c>
      <c r="L19413" t="s">
        <v>202</v>
      </c>
      <c r="O19413" t="s">
        <v>67</v>
      </c>
      <c r="P19413" t="s">
        <v>72</v>
      </c>
      <c r="Q19413">
        <v>28</v>
      </c>
      <c r="S19413">
        <v>1</v>
      </c>
      <c r="W19413">
        <v>28</v>
      </c>
    </row>
    <row r="19414" spans="1:23" x14ac:dyDescent="0.25">
      <c r="A19414" t="s">
        <v>198</v>
      </c>
      <c r="B19414" s="5">
        <v>45586</v>
      </c>
      <c r="C19414" t="s">
        <v>167</v>
      </c>
      <c r="G19414" t="s">
        <v>43</v>
      </c>
      <c r="H19414" t="s">
        <v>44</v>
      </c>
      <c r="I19414" t="s">
        <v>175</v>
      </c>
      <c r="J19414" t="s">
        <v>49</v>
      </c>
      <c r="L19414" t="s">
        <v>202</v>
      </c>
      <c r="O19414" t="s">
        <v>67</v>
      </c>
      <c r="P19414" t="s">
        <v>72</v>
      </c>
      <c r="Q19414">
        <v>28</v>
      </c>
      <c r="S19414">
        <v>1</v>
      </c>
      <c r="W19414">
        <v>28</v>
      </c>
    </row>
    <row r="19415" spans="1:23" x14ac:dyDescent="0.25">
      <c r="A19415" t="s">
        <v>198</v>
      </c>
      <c r="B19415" s="5">
        <v>45586</v>
      </c>
      <c r="C19415" t="s">
        <v>167</v>
      </c>
      <c r="G19415" t="s">
        <v>43</v>
      </c>
      <c r="H19415" t="s">
        <v>44</v>
      </c>
      <c r="I19415" t="s">
        <v>175</v>
      </c>
      <c r="J19415" t="s">
        <v>49</v>
      </c>
      <c r="L19415" t="s">
        <v>202</v>
      </c>
      <c r="O19415" t="s">
        <v>67</v>
      </c>
      <c r="P19415" t="s">
        <v>72</v>
      </c>
      <c r="Q19415">
        <v>28</v>
      </c>
      <c r="S19415">
        <v>1</v>
      </c>
      <c r="W19415">
        <v>28</v>
      </c>
    </row>
    <row r="19416" spans="1:23" x14ac:dyDescent="0.25">
      <c r="A19416" t="s">
        <v>198</v>
      </c>
      <c r="B19416" s="5">
        <v>45586</v>
      </c>
      <c r="C19416" t="s">
        <v>172</v>
      </c>
      <c r="G19416" t="s">
        <v>43</v>
      </c>
      <c r="H19416" t="s">
        <v>44</v>
      </c>
      <c r="I19416" t="s">
        <v>178</v>
      </c>
      <c r="J19416" t="s">
        <v>49</v>
      </c>
      <c r="L19416" t="s">
        <v>202</v>
      </c>
      <c r="O19416" t="s">
        <v>67</v>
      </c>
      <c r="P19416" t="s">
        <v>72</v>
      </c>
      <c r="Q19416">
        <v>45</v>
      </c>
      <c r="S19416">
        <v>1</v>
      </c>
      <c r="W19416">
        <v>45</v>
      </c>
    </row>
    <row r="19417" spans="1:23" x14ac:dyDescent="0.25">
      <c r="A19417" t="s">
        <v>198</v>
      </c>
      <c r="B19417" s="5">
        <v>45587</v>
      </c>
      <c r="C19417" t="s">
        <v>171</v>
      </c>
      <c r="G19417" t="s">
        <v>43</v>
      </c>
      <c r="H19417" t="s">
        <v>44</v>
      </c>
      <c r="I19417" t="s">
        <v>178</v>
      </c>
      <c r="J19417" t="s">
        <v>49</v>
      </c>
      <c r="L19417" t="s">
        <v>202</v>
      </c>
      <c r="O19417" t="s">
        <v>67</v>
      </c>
      <c r="P19417" t="s">
        <v>72</v>
      </c>
      <c r="Q19417">
        <v>30.83</v>
      </c>
      <c r="S19417">
        <v>1</v>
      </c>
      <c r="W19417">
        <v>30.83</v>
      </c>
    </row>
    <row r="19418" spans="1:23" x14ac:dyDescent="0.25">
      <c r="A19418" t="s">
        <v>198</v>
      </c>
      <c r="B19418" s="5">
        <v>45587</v>
      </c>
      <c r="C19418" t="s">
        <v>171</v>
      </c>
      <c r="G19418" t="s">
        <v>43</v>
      </c>
      <c r="H19418" t="s">
        <v>44</v>
      </c>
      <c r="I19418" t="s">
        <v>178</v>
      </c>
      <c r="J19418" t="s">
        <v>49</v>
      </c>
      <c r="L19418" t="s">
        <v>202</v>
      </c>
      <c r="O19418" t="s">
        <v>67</v>
      </c>
      <c r="P19418" t="s">
        <v>72</v>
      </c>
      <c r="Q19418">
        <v>30.83</v>
      </c>
      <c r="S19418">
        <v>1</v>
      </c>
      <c r="W19418">
        <v>30.83</v>
      </c>
    </row>
    <row r="19419" spans="1:23" x14ac:dyDescent="0.25">
      <c r="A19419" t="s">
        <v>198</v>
      </c>
      <c r="B19419" s="5">
        <v>45579</v>
      </c>
      <c r="C19419" t="s">
        <v>167</v>
      </c>
      <c r="G19419" t="s">
        <v>43</v>
      </c>
      <c r="H19419" t="s">
        <v>44</v>
      </c>
      <c r="I19419" t="s">
        <v>175</v>
      </c>
      <c r="J19419" t="s">
        <v>49</v>
      </c>
      <c r="L19419" t="s">
        <v>202</v>
      </c>
      <c r="O19419" t="s">
        <v>67</v>
      </c>
      <c r="P19419" t="s">
        <v>72</v>
      </c>
      <c r="Q19419">
        <v>28</v>
      </c>
      <c r="S19419">
        <v>1</v>
      </c>
      <c r="W19419">
        <v>28</v>
      </c>
    </row>
    <row r="19420" spans="1:23" x14ac:dyDescent="0.25">
      <c r="A19420" t="s">
        <v>198</v>
      </c>
      <c r="B19420" s="5">
        <v>45579</v>
      </c>
      <c r="C19420" t="s">
        <v>167</v>
      </c>
      <c r="G19420" t="s">
        <v>43</v>
      </c>
      <c r="H19420" t="s">
        <v>44</v>
      </c>
      <c r="I19420" t="s">
        <v>175</v>
      </c>
      <c r="J19420" t="s">
        <v>49</v>
      </c>
      <c r="L19420" t="s">
        <v>202</v>
      </c>
      <c r="O19420" t="s">
        <v>67</v>
      </c>
      <c r="P19420" t="s">
        <v>72</v>
      </c>
      <c r="Q19420">
        <v>28</v>
      </c>
      <c r="S19420">
        <v>1</v>
      </c>
      <c r="W19420">
        <v>28</v>
      </c>
    </row>
    <row r="19421" spans="1:23" x14ac:dyDescent="0.25">
      <c r="A19421" t="s">
        <v>198</v>
      </c>
      <c r="B19421" s="5">
        <v>45579</v>
      </c>
      <c r="C19421" t="s">
        <v>166</v>
      </c>
      <c r="G19421" t="s">
        <v>43</v>
      </c>
      <c r="H19421" t="s">
        <v>44</v>
      </c>
      <c r="I19421" t="s">
        <v>175</v>
      </c>
      <c r="J19421" t="s">
        <v>49</v>
      </c>
      <c r="L19421" t="s">
        <v>202</v>
      </c>
      <c r="O19421" t="s">
        <v>67</v>
      </c>
      <c r="P19421" t="s">
        <v>72</v>
      </c>
      <c r="Q19421">
        <v>16.7</v>
      </c>
      <c r="S19421">
        <v>1</v>
      </c>
      <c r="W19421">
        <v>16.7</v>
      </c>
    </row>
    <row r="19422" spans="1:23" x14ac:dyDescent="0.25">
      <c r="A19422" t="s">
        <v>198</v>
      </c>
      <c r="B19422" s="5">
        <v>45580</v>
      </c>
      <c r="C19422" t="s">
        <v>169</v>
      </c>
      <c r="G19422" t="s">
        <v>43</v>
      </c>
      <c r="H19422" t="s">
        <v>44</v>
      </c>
      <c r="I19422" t="s">
        <v>178</v>
      </c>
      <c r="J19422" t="s">
        <v>49</v>
      </c>
      <c r="L19422" t="s">
        <v>202</v>
      </c>
      <c r="O19422" t="s">
        <v>67</v>
      </c>
      <c r="P19422" t="s">
        <v>72</v>
      </c>
      <c r="Q19422">
        <v>28</v>
      </c>
      <c r="S19422">
        <v>1</v>
      </c>
      <c r="W19422">
        <v>28</v>
      </c>
    </row>
    <row r="19423" spans="1:23" x14ac:dyDescent="0.25">
      <c r="A19423" t="s">
        <v>198</v>
      </c>
      <c r="B19423" s="5">
        <v>45580</v>
      </c>
      <c r="C19423" t="s">
        <v>169</v>
      </c>
      <c r="G19423" t="s">
        <v>43</v>
      </c>
      <c r="H19423" t="s">
        <v>44</v>
      </c>
      <c r="I19423" t="s">
        <v>178</v>
      </c>
      <c r="J19423" t="s">
        <v>49</v>
      </c>
      <c r="L19423" t="s">
        <v>202</v>
      </c>
      <c r="O19423" t="s">
        <v>67</v>
      </c>
      <c r="P19423" t="s">
        <v>72</v>
      </c>
      <c r="Q19423">
        <v>28</v>
      </c>
      <c r="S19423">
        <v>1</v>
      </c>
      <c r="W19423">
        <v>28</v>
      </c>
    </row>
    <row r="19424" spans="1:23" x14ac:dyDescent="0.25">
      <c r="A19424" t="s">
        <v>198</v>
      </c>
      <c r="B19424" s="5">
        <v>45581</v>
      </c>
      <c r="C19424" t="s">
        <v>169</v>
      </c>
      <c r="G19424" t="s">
        <v>43</v>
      </c>
      <c r="H19424" t="s">
        <v>44</v>
      </c>
      <c r="I19424" t="s">
        <v>178</v>
      </c>
      <c r="J19424" t="s">
        <v>49</v>
      </c>
      <c r="L19424" t="s">
        <v>202</v>
      </c>
      <c r="O19424" t="s">
        <v>67</v>
      </c>
      <c r="P19424" t="s">
        <v>72</v>
      </c>
      <c r="Q19424">
        <v>28</v>
      </c>
      <c r="S19424">
        <v>1</v>
      </c>
      <c r="W19424">
        <v>28</v>
      </c>
    </row>
    <row r="19425" spans="1:23" x14ac:dyDescent="0.25">
      <c r="A19425" t="s">
        <v>198</v>
      </c>
      <c r="B19425" s="5">
        <v>45581</v>
      </c>
      <c r="C19425" t="s">
        <v>172</v>
      </c>
      <c r="G19425" t="s">
        <v>43</v>
      </c>
      <c r="H19425" t="s">
        <v>44</v>
      </c>
      <c r="I19425" t="s">
        <v>178</v>
      </c>
      <c r="J19425" t="s">
        <v>49</v>
      </c>
      <c r="L19425" t="s">
        <v>202</v>
      </c>
      <c r="O19425" t="s">
        <v>67</v>
      </c>
      <c r="P19425" t="s">
        <v>72</v>
      </c>
      <c r="Q19425">
        <v>45</v>
      </c>
      <c r="S19425">
        <v>1</v>
      </c>
      <c r="W19425">
        <v>45</v>
      </c>
    </row>
    <row r="19426" spans="1:23" x14ac:dyDescent="0.25">
      <c r="A19426" t="s">
        <v>198</v>
      </c>
      <c r="B19426" s="5">
        <v>45581</v>
      </c>
      <c r="C19426" t="s">
        <v>164</v>
      </c>
      <c r="G19426" t="s">
        <v>43</v>
      </c>
      <c r="H19426" t="s">
        <v>44</v>
      </c>
      <c r="I19426" t="s">
        <v>173</v>
      </c>
      <c r="J19426" t="s">
        <v>49</v>
      </c>
      <c r="L19426" t="s">
        <v>202</v>
      </c>
      <c r="O19426" t="s">
        <v>67</v>
      </c>
      <c r="P19426" t="s">
        <v>72</v>
      </c>
      <c r="Q19426">
        <v>18</v>
      </c>
      <c r="S19426">
        <v>1</v>
      </c>
      <c r="W19426">
        <v>18</v>
      </c>
    </row>
    <row r="19427" spans="1:23" x14ac:dyDescent="0.25">
      <c r="A19427" t="s">
        <v>198</v>
      </c>
      <c r="B19427" s="5">
        <v>45582</v>
      </c>
      <c r="C19427" t="s">
        <v>170</v>
      </c>
      <c r="G19427" t="s">
        <v>43</v>
      </c>
      <c r="H19427" t="s">
        <v>44</v>
      </c>
      <c r="I19427" t="s">
        <v>178</v>
      </c>
      <c r="J19427" t="s">
        <v>49</v>
      </c>
      <c r="L19427" t="s">
        <v>202</v>
      </c>
      <c r="O19427" t="s">
        <v>67</v>
      </c>
      <c r="P19427" t="s">
        <v>72</v>
      </c>
      <c r="Q19427">
        <v>38</v>
      </c>
      <c r="S19427">
        <v>1</v>
      </c>
      <c r="W19427">
        <v>38</v>
      </c>
    </row>
    <row r="19428" spans="1:23" x14ac:dyDescent="0.25">
      <c r="A19428" t="s">
        <v>198</v>
      </c>
      <c r="B19428" s="5">
        <v>45586</v>
      </c>
      <c r="C19428" t="s">
        <v>170</v>
      </c>
      <c r="G19428" t="s">
        <v>43</v>
      </c>
      <c r="H19428" t="s">
        <v>44</v>
      </c>
      <c r="I19428" t="s">
        <v>178</v>
      </c>
      <c r="J19428" t="s">
        <v>49</v>
      </c>
      <c r="L19428" t="s">
        <v>202</v>
      </c>
      <c r="O19428" t="s">
        <v>67</v>
      </c>
      <c r="P19428" t="s">
        <v>72</v>
      </c>
      <c r="Q19428">
        <v>38</v>
      </c>
      <c r="S19428">
        <v>1</v>
      </c>
      <c r="W19428">
        <v>38</v>
      </c>
    </row>
    <row r="19429" spans="1:23" x14ac:dyDescent="0.25">
      <c r="A19429" t="s">
        <v>198</v>
      </c>
      <c r="B19429" s="5">
        <v>45586</v>
      </c>
      <c r="C19429" t="s">
        <v>170</v>
      </c>
      <c r="G19429" t="s">
        <v>43</v>
      </c>
      <c r="H19429" t="s">
        <v>44</v>
      </c>
      <c r="I19429" t="s">
        <v>178</v>
      </c>
      <c r="J19429" t="s">
        <v>49</v>
      </c>
      <c r="L19429" t="s">
        <v>202</v>
      </c>
      <c r="O19429" t="s">
        <v>67</v>
      </c>
      <c r="P19429" t="s">
        <v>72</v>
      </c>
      <c r="Q19429">
        <v>38</v>
      </c>
      <c r="S19429">
        <v>1</v>
      </c>
      <c r="W19429">
        <v>38</v>
      </c>
    </row>
    <row r="19430" spans="1:23" x14ac:dyDescent="0.25">
      <c r="A19430" t="s">
        <v>198</v>
      </c>
      <c r="B19430" s="5">
        <v>45586</v>
      </c>
      <c r="C19430" t="s">
        <v>166</v>
      </c>
      <c r="G19430" t="s">
        <v>43</v>
      </c>
      <c r="H19430" t="s">
        <v>44</v>
      </c>
      <c r="I19430" t="s">
        <v>175</v>
      </c>
      <c r="J19430" t="s">
        <v>49</v>
      </c>
      <c r="L19430" t="s">
        <v>202</v>
      </c>
      <c r="O19430" t="s">
        <v>67</v>
      </c>
      <c r="P19430" t="s">
        <v>72</v>
      </c>
      <c r="Q19430">
        <v>16.7</v>
      </c>
      <c r="S19430">
        <v>1</v>
      </c>
      <c r="W19430">
        <v>16.7</v>
      </c>
    </row>
    <row r="19431" spans="1:23" x14ac:dyDescent="0.25">
      <c r="A19431" t="s">
        <v>198</v>
      </c>
      <c r="B19431" s="5">
        <v>45586</v>
      </c>
      <c r="C19431" t="s">
        <v>166</v>
      </c>
      <c r="G19431" t="s">
        <v>43</v>
      </c>
      <c r="H19431" t="s">
        <v>44</v>
      </c>
      <c r="I19431" t="s">
        <v>175</v>
      </c>
      <c r="J19431" t="s">
        <v>49</v>
      </c>
      <c r="L19431" t="s">
        <v>202</v>
      </c>
      <c r="O19431" t="s">
        <v>67</v>
      </c>
      <c r="P19431" t="s">
        <v>72</v>
      </c>
      <c r="Q19431">
        <v>16.7</v>
      </c>
      <c r="S19431">
        <v>1</v>
      </c>
      <c r="W19431">
        <v>16.7</v>
      </c>
    </row>
    <row r="19432" spans="1:23" x14ac:dyDescent="0.25">
      <c r="A19432" t="s">
        <v>198</v>
      </c>
      <c r="B19432" s="5">
        <v>45586</v>
      </c>
      <c r="C19432" t="s">
        <v>167</v>
      </c>
      <c r="G19432" t="s">
        <v>43</v>
      </c>
      <c r="H19432" t="s">
        <v>44</v>
      </c>
      <c r="I19432" t="s">
        <v>175</v>
      </c>
      <c r="J19432" t="s">
        <v>49</v>
      </c>
      <c r="L19432" t="s">
        <v>202</v>
      </c>
      <c r="O19432" t="s">
        <v>67</v>
      </c>
      <c r="P19432" t="s">
        <v>72</v>
      </c>
      <c r="Q19432">
        <v>28</v>
      </c>
      <c r="S19432">
        <v>1</v>
      </c>
      <c r="W19432">
        <v>28</v>
      </c>
    </row>
    <row r="19433" spans="1:23" x14ac:dyDescent="0.25">
      <c r="A19433" t="s">
        <v>198</v>
      </c>
      <c r="B19433" s="5">
        <v>45586</v>
      </c>
      <c r="C19433" t="s">
        <v>167</v>
      </c>
      <c r="G19433" t="s">
        <v>43</v>
      </c>
      <c r="H19433" t="s">
        <v>44</v>
      </c>
      <c r="I19433" t="s">
        <v>175</v>
      </c>
      <c r="J19433" t="s">
        <v>49</v>
      </c>
      <c r="L19433" t="s">
        <v>202</v>
      </c>
      <c r="O19433" t="s">
        <v>67</v>
      </c>
      <c r="P19433" t="s">
        <v>72</v>
      </c>
      <c r="Q19433">
        <v>28</v>
      </c>
      <c r="S19433">
        <v>1</v>
      </c>
      <c r="W19433">
        <v>28</v>
      </c>
    </row>
    <row r="19434" spans="1:23" x14ac:dyDescent="0.25">
      <c r="A19434" t="s">
        <v>198</v>
      </c>
      <c r="B19434" s="5">
        <v>45586</v>
      </c>
      <c r="C19434" t="s">
        <v>171</v>
      </c>
      <c r="G19434" t="s">
        <v>43</v>
      </c>
      <c r="H19434" t="s">
        <v>44</v>
      </c>
      <c r="I19434" t="s">
        <v>178</v>
      </c>
      <c r="J19434" t="s">
        <v>49</v>
      </c>
      <c r="L19434" t="s">
        <v>202</v>
      </c>
      <c r="O19434" t="s">
        <v>67</v>
      </c>
      <c r="P19434" t="s">
        <v>72</v>
      </c>
      <c r="Q19434">
        <v>30.83</v>
      </c>
      <c r="S19434">
        <v>1</v>
      </c>
      <c r="W19434">
        <v>30.83</v>
      </c>
    </row>
    <row r="19435" spans="1:23" x14ac:dyDescent="0.25">
      <c r="A19435" t="s">
        <v>198</v>
      </c>
      <c r="B19435" s="5">
        <v>45586</v>
      </c>
      <c r="C19435" t="s">
        <v>172</v>
      </c>
      <c r="G19435" t="s">
        <v>43</v>
      </c>
      <c r="H19435" t="s">
        <v>44</v>
      </c>
      <c r="I19435" t="s">
        <v>178</v>
      </c>
      <c r="J19435" t="s">
        <v>49</v>
      </c>
      <c r="L19435" t="s">
        <v>202</v>
      </c>
      <c r="O19435" t="s">
        <v>67</v>
      </c>
      <c r="P19435" t="s">
        <v>72</v>
      </c>
      <c r="Q19435">
        <v>45</v>
      </c>
      <c r="S19435">
        <v>1</v>
      </c>
      <c r="W19435">
        <v>45</v>
      </c>
    </row>
    <row r="19436" spans="1:23" x14ac:dyDescent="0.25">
      <c r="A19436" t="s">
        <v>198</v>
      </c>
      <c r="B19436" s="5">
        <v>45586</v>
      </c>
      <c r="C19436" t="s">
        <v>172</v>
      </c>
      <c r="G19436" t="s">
        <v>43</v>
      </c>
      <c r="H19436" t="s">
        <v>44</v>
      </c>
      <c r="I19436" t="s">
        <v>178</v>
      </c>
      <c r="J19436" t="s">
        <v>49</v>
      </c>
      <c r="L19436" t="s">
        <v>202</v>
      </c>
      <c r="O19436" t="s">
        <v>67</v>
      </c>
      <c r="P19436" t="s">
        <v>72</v>
      </c>
      <c r="Q19436">
        <v>45</v>
      </c>
      <c r="S19436">
        <v>1</v>
      </c>
      <c r="W19436">
        <v>45</v>
      </c>
    </row>
    <row r="19437" spans="1:23" x14ac:dyDescent="0.25">
      <c r="A19437" t="s">
        <v>198</v>
      </c>
      <c r="B19437" s="5">
        <v>45586</v>
      </c>
      <c r="C19437" t="s">
        <v>166</v>
      </c>
      <c r="G19437" t="s">
        <v>43</v>
      </c>
      <c r="H19437" t="s">
        <v>44</v>
      </c>
      <c r="I19437" t="s">
        <v>175</v>
      </c>
      <c r="J19437" t="s">
        <v>49</v>
      </c>
      <c r="L19437" t="s">
        <v>202</v>
      </c>
      <c r="O19437" t="s">
        <v>67</v>
      </c>
      <c r="P19437" t="s">
        <v>72</v>
      </c>
      <c r="Q19437">
        <v>16.7</v>
      </c>
      <c r="S19437">
        <v>1</v>
      </c>
      <c r="W19437">
        <v>16.7</v>
      </c>
    </row>
    <row r="19438" spans="1:23" x14ac:dyDescent="0.25">
      <c r="A19438" t="s">
        <v>198</v>
      </c>
      <c r="B19438" s="5">
        <v>45586</v>
      </c>
      <c r="C19438" t="s">
        <v>166</v>
      </c>
      <c r="G19438" t="s">
        <v>43</v>
      </c>
      <c r="H19438" t="s">
        <v>44</v>
      </c>
      <c r="I19438" t="s">
        <v>175</v>
      </c>
      <c r="J19438" t="s">
        <v>49</v>
      </c>
      <c r="L19438" t="s">
        <v>202</v>
      </c>
      <c r="O19438" t="s">
        <v>67</v>
      </c>
      <c r="P19438" t="s">
        <v>72</v>
      </c>
      <c r="Q19438">
        <v>16.7</v>
      </c>
      <c r="S19438">
        <v>1</v>
      </c>
      <c r="W19438">
        <v>16.7</v>
      </c>
    </row>
    <row r="19439" spans="1:23" x14ac:dyDescent="0.25">
      <c r="A19439" t="s">
        <v>198</v>
      </c>
      <c r="B19439" s="5">
        <v>45588</v>
      </c>
      <c r="C19439" t="s">
        <v>169</v>
      </c>
      <c r="G19439" t="s">
        <v>43</v>
      </c>
      <c r="H19439" t="s">
        <v>44</v>
      </c>
      <c r="I19439" t="s">
        <v>178</v>
      </c>
      <c r="J19439" t="s">
        <v>49</v>
      </c>
      <c r="L19439" t="s">
        <v>202</v>
      </c>
      <c r="O19439" t="s">
        <v>67</v>
      </c>
      <c r="P19439" t="s">
        <v>72</v>
      </c>
      <c r="Q19439">
        <v>28</v>
      </c>
      <c r="S19439">
        <v>1</v>
      </c>
      <c r="W19439">
        <v>28</v>
      </c>
    </row>
    <row r="19440" spans="1:23" x14ac:dyDescent="0.25">
      <c r="A19440" t="s">
        <v>198</v>
      </c>
      <c r="B19440" s="5">
        <v>45590</v>
      </c>
      <c r="C19440" t="s">
        <v>162</v>
      </c>
      <c r="G19440" t="s">
        <v>43</v>
      </c>
      <c r="H19440" t="s">
        <v>44</v>
      </c>
      <c r="I19440" t="s">
        <v>176</v>
      </c>
      <c r="J19440" t="s">
        <v>49</v>
      </c>
      <c r="L19440" t="s">
        <v>202</v>
      </c>
      <c r="O19440" t="s">
        <v>67</v>
      </c>
      <c r="P19440" t="s">
        <v>72</v>
      </c>
      <c r="Q19440">
        <v>16.7</v>
      </c>
      <c r="S19440">
        <v>1</v>
      </c>
      <c r="W19440">
        <v>16.7</v>
      </c>
    </row>
    <row r="19441" spans="1:23" x14ac:dyDescent="0.25">
      <c r="A19441" t="s">
        <v>198</v>
      </c>
      <c r="B19441" s="5">
        <v>45572</v>
      </c>
      <c r="C19441" t="s">
        <v>168</v>
      </c>
      <c r="G19441" t="s">
        <v>43</v>
      </c>
      <c r="H19441" t="s">
        <v>44</v>
      </c>
      <c r="I19441" t="s">
        <v>175</v>
      </c>
      <c r="J19441" t="s">
        <v>49</v>
      </c>
      <c r="L19441" t="s">
        <v>202</v>
      </c>
      <c r="O19441" t="s">
        <v>67</v>
      </c>
      <c r="P19441" t="s">
        <v>72</v>
      </c>
      <c r="Q19441">
        <v>18</v>
      </c>
      <c r="S19441">
        <v>1</v>
      </c>
      <c r="W19441">
        <v>18</v>
      </c>
    </row>
    <row r="19442" spans="1:23" x14ac:dyDescent="0.25">
      <c r="A19442" t="s">
        <v>198</v>
      </c>
      <c r="B19442" s="5">
        <v>45576</v>
      </c>
      <c r="C19442" t="s">
        <v>170</v>
      </c>
      <c r="G19442" t="s">
        <v>43</v>
      </c>
      <c r="H19442" t="s">
        <v>44</v>
      </c>
      <c r="I19442" t="s">
        <v>178</v>
      </c>
      <c r="J19442" t="s">
        <v>49</v>
      </c>
      <c r="L19442" t="s">
        <v>202</v>
      </c>
      <c r="O19442" t="s">
        <v>67</v>
      </c>
      <c r="P19442" t="s">
        <v>72</v>
      </c>
      <c r="Q19442">
        <v>38</v>
      </c>
      <c r="S19442">
        <v>1</v>
      </c>
      <c r="W19442">
        <v>38</v>
      </c>
    </row>
    <row r="19443" spans="1:23" x14ac:dyDescent="0.25">
      <c r="A19443" t="s">
        <v>198</v>
      </c>
      <c r="B19443" s="5">
        <v>45579</v>
      </c>
      <c r="C19443" t="s">
        <v>167</v>
      </c>
      <c r="G19443" t="s">
        <v>43</v>
      </c>
      <c r="H19443" t="s">
        <v>44</v>
      </c>
      <c r="I19443" t="s">
        <v>175</v>
      </c>
      <c r="J19443" t="s">
        <v>49</v>
      </c>
      <c r="L19443" t="s">
        <v>202</v>
      </c>
      <c r="O19443" t="s">
        <v>67</v>
      </c>
      <c r="P19443" t="s">
        <v>72</v>
      </c>
      <c r="Q19443">
        <v>28</v>
      </c>
      <c r="S19443">
        <v>1</v>
      </c>
      <c r="W19443">
        <v>28</v>
      </c>
    </row>
    <row r="19444" spans="1:23" x14ac:dyDescent="0.25">
      <c r="A19444" t="s">
        <v>198</v>
      </c>
      <c r="B19444" s="5">
        <v>45579</v>
      </c>
      <c r="C19444" t="s">
        <v>168</v>
      </c>
      <c r="G19444" t="s">
        <v>43</v>
      </c>
      <c r="H19444" t="s">
        <v>44</v>
      </c>
      <c r="I19444" t="s">
        <v>175</v>
      </c>
      <c r="J19444" t="s">
        <v>49</v>
      </c>
      <c r="L19444" t="s">
        <v>202</v>
      </c>
      <c r="O19444" t="s">
        <v>67</v>
      </c>
      <c r="P19444" t="s">
        <v>72</v>
      </c>
      <c r="Q19444">
        <v>18</v>
      </c>
      <c r="S19444">
        <v>1</v>
      </c>
      <c r="W19444">
        <v>18</v>
      </c>
    </row>
    <row r="19445" spans="1:23" x14ac:dyDescent="0.25">
      <c r="A19445" t="s">
        <v>198</v>
      </c>
      <c r="B19445" s="5">
        <v>45579</v>
      </c>
      <c r="C19445" t="s">
        <v>166</v>
      </c>
      <c r="G19445" t="s">
        <v>43</v>
      </c>
      <c r="H19445" t="s">
        <v>44</v>
      </c>
      <c r="I19445" t="s">
        <v>175</v>
      </c>
      <c r="J19445" t="s">
        <v>49</v>
      </c>
      <c r="L19445" t="s">
        <v>202</v>
      </c>
      <c r="O19445" t="s">
        <v>67</v>
      </c>
      <c r="P19445" t="s">
        <v>72</v>
      </c>
      <c r="Q19445">
        <v>16.7</v>
      </c>
      <c r="S19445">
        <v>1</v>
      </c>
      <c r="W19445">
        <v>16.7</v>
      </c>
    </row>
    <row r="19446" spans="1:23" x14ac:dyDescent="0.25">
      <c r="A19446" t="s">
        <v>198</v>
      </c>
      <c r="B19446" s="5">
        <v>45579</v>
      </c>
      <c r="C19446" t="s">
        <v>168</v>
      </c>
      <c r="G19446" t="s">
        <v>43</v>
      </c>
      <c r="H19446" t="s">
        <v>44</v>
      </c>
      <c r="I19446" t="s">
        <v>175</v>
      </c>
      <c r="J19446" t="s">
        <v>49</v>
      </c>
      <c r="L19446" t="s">
        <v>202</v>
      </c>
      <c r="O19446" t="s">
        <v>67</v>
      </c>
      <c r="P19446" t="s">
        <v>72</v>
      </c>
      <c r="Q19446">
        <v>18</v>
      </c>
      <c r="S19446">
        <v>1</v>
      </c>
      <c r="W19446">
        <v>18</v>
      </c>
    </row>
    <row r="19447" spans="1:23" x14ac:dyDescent="0.25">
      <c r="A19447" t="s">
        <v>198</v>
      </c>
      <c r="B19447" s="5">
        <v>45579</v>
      </c>
      <c r="C19447" t="s">
        <v>168</v>
      </c>
      <c r="G19447" t="s">
        <v>43</v>
      </c>
      <c r="H19447" t="s">
        <v>44</v>
      </c>
      <c r="I19447" t="s">
        <v>175</v>
      </c>
      <c r="J19447" t="s">
        <v>49</v>
      </c>
      <c r="L19447" t="s">
        <v>202</v>
      </c>
      <c r="O19447" t="s">
        <v>67</v>
      </c>
      <c r="P19447" t="s">
        <v>72</v>
      </c>
      <c r="Q19447">
        <v>18</v>
      </c>
      <c r="S19447">
        <v>1</v>
      </c>
      <c r="W19447">
        <v>18</v>
      </c>
    </row>
    <row r="19448" spans="1:23" x14ac:dyDescent="0.25">
      <c r="A19448" t="s">
        <v>198</v>
      </c>
      <c r="B19448" s="5">
        <v>45579</v>
      </c>
      <c r="C19448" t="s">
        <v>166</v>
      </c>
      <c r="G19448" t="s">
        <v>43</v>
      </c>
      <c r="H19448" t="s">
        <v>44</v>
      </c>
      <c r="I19448" t="s">
        <v>175</v>
      </c>
      <c r="J19448" t="s">
        <v>49</v>
      </c>
      <c r="L19448" t="s">
        <v>202</v>
      </c>
      <c r="O19448" t="s">
        <v>67</v>
      </c>
      <c r="P19448" t="s">
        <v>72</v>
      </c>
      <c r="Q19448">
        <v>16.7</v>
      </c>
      <c r="S19448">
        <v>1</v>
      </c>
      <c r="W19448">
        <v>16.7</v>
      </c>
    </row>
    <row r="19449" spans="1:23" x14ac:dyDescent="0.25">
      <c r="A19449" t="s">
        <v>198</v>
      </c>
      <c r="B19449" s="5">
        <v>45579</v>
      </c>
      <c r="C19449" t="s">
        <v>166</v>
      </c>
      <c r="G19449" t="s">
        <v>43</v>
      </c>
      <c r="H19449" t="s">
        <v>44</v>
      </c>
      <c r="I19449" t="s">
        <v>175</v>
      </c>
      <c r="J19449" t="s">
        <v>49</v>
      </c>
      <c r="L19449" t="s">
        <v>202</v>
      </c>
      <c r="O19449" t="s">
        <v>67</v>
      </c>
      <c r="P19449" t="s">
        <v>72</v>
      </c>
      <c r="Q19449">
        <v>16.7</v>
      </c>
      <c r="S19449">
        <v>1</v>
      </c>
      <c r="W19449">
        <v>16.7</v>
      </c>
    </row>
    <row r="19450" spans="1:23" x14ac:dyDescent="0.25">
      <c r="A19450" t="s">
        <v>198</v>
      </c>
      <c r="B19450" s="5">
        <v>45579</v>
      </c>
      <c r="C19450" t="s">
        <v>168</v>
      </c>
      <c r="G19450" t="s">
        <v>43</v>
      </c>
      <c r="H19450" t="s">
        <v>44</v>
      </c>
      <c r="I19450" t="s">
        <v>175</v>
      </c>
      <c r="J19450" t="s">
        <v>49</v>
      </c>
      <c r="L19450" t="s">
        <v>202</v>
      </c>
      <c r="O19450" t="s">
        <v>67</v>
      </c>
      <c r="P19450" t="s">
        <v>72</v>
      </c>
      <c r="Q19450">
        <v>18</v>
      </c>
      <c r="S19450">
        <v>1</v>
      </c>
      <c r="W19450">
        <v>18</v>
      </c>
    </row>
    <row r="19451" spans="1:23" x14ac:dyDescent="0.25">
      <c r="A19451" t="s">
        <v>198</v>
      </c>
      <c r="B19451" s="5">
        <v>45579</v>
      </c>
      <c r="C19451" t="s">
        <v>168</v>
      </c>
      <c r="G19451" t="s">
        <v>43</v>
      </c>
      <c r="H19451" t="s">
        <v>44</v>
      </c>
      <c r="I19451" t="s">
        <v>175</v>
      </c>
      <c r="J19451" t="s">
        <v>49</v>
      </c>
      <c r="L19451" t="s">
        <v>202</v>
      </c>
      <c r="O19451" t="s">
        <v>67</v>
      </c>
      <c r="P19451" t="s">
        <v>72</v>
      </c>
      <c r="Q19451">
        <v>18</v>
      </c>
      <c r="S19451">
        <v>1</v>
      </c>
      <c r="W19451">
        <v>18</v>
      </c>
    </row>
    <row r="19452" spans="1:23" x14ac:dyDescent="0.25">
      <c r="A19452" t="s">
        <v>198</v>
      </c>
      <c r="B19452" s="5">
        <v>45579</v>
      </c>
      <c r="C19452" t="s">
        <v>167</v>
      </c>
      <c r="G19452" t="s">
        <v>43</v>
      </c>
      <c r="H19452" t="s">
        <v>44</v>
      </c>
      <c r="I19452" t="s">
        <v>175</v>
      </c>
      <c r="J19452" t="s">
        <v>49</v>
      </c>
      <c r="L19452" t="s">
        <v>202</v>
      </c>
      <c r="O19452" t="s">
        <v>67</v>
      </c>
      <c r="P19452" t="s">
        <v>72</v>
      </c>
      <c r="Q19452">
        <v>28</v>
      </c>
      <c r="S19452">
        <v>1</v>
      </c>
      <c r="W19452">
        <v>28</v>
      </c>
    </row>
    <row r="19453" spans="1:23" x14ac:dyDescent="0.25">
      <c r="A19453" t="s">
        <v>198</v>
      </c>
      <c r="B19453" s="5">
        <v>45580</v>
      </c>
      <c r="C19453" t="s">
        <v>169</v>
      </c>
      <c r="G19453" t="s">
        <v>43</v>
      </c>
      <c r="H19453" t="s">
        <v>44</v>
      </c>
      <c r="I19453" t="s">
        <v>178</v>
      </c>
      <c r="J19453" t="s">
        <v>49</v>
      </c>
      <c r="L19453" t="s">
        <v>202</v>
      </c>
      <c r="O19453" t="s">
        <v>67</v>
      </c>
      <c r="P19453" t="s">
        <v>72</v>
      </c>
      <c r="Q19453">
        <v>28</v>
      </c>
      <c r="S19453">
        <v>1</v>
      </c>
      <c r="W19453">
        <v>28</v>
      </c>
    </row>
    <row r="19454" spans="1:23" x14ac:dyDescent="0.25">
      <c r="A19454" t="s">
        <v>198</v>
      </c>
      <c r="B19454" s="5">
        <v>45581</v>
      </c>
      <c r="C19454" t="s">
        <v>164</v>
      </c>
      <c r="G19454" t="s">
        <v>43</v>
      </c>
      <c r="H19454" t="s">
        <v>44</v>
      </c>
      <c r="I19454" t="s">
        <v>173</v>
      </c>
      <c r="J19454" t="s">
        <v>49</v>
      </c>
      <c r="L19454" t="s">
        <v>202</v>
      </c>
      <c r="O19454" t="s">
        <v>67</v>
      </c>
      <c r="P19454" t="s">
        <v>72</v>
      </c>
      <c r="Q19454">
        <v>18</v>
      </c>
      <c r="S19454">
        <v>1</v>
      </c>
      <c r="W19454">
        <v>18</v>
      </c>
    </row>
    <row r="19455" spans="1:23" x14ac:dyDescent="0.25">
      <c r="A19455" t="s">
        <v>198</v>
      </c>
      <c r="B19455" s="5">
        <v>45581</v>
      </c>
      <c r="C19455" t="s">
        <v>164</v>
      </c>
      <c r="G19455" t="s">
        <v>43</v>
      </c>
      <c r="H19455" t="s">
        <v>44</v>
      </c>
      <c r="I19455" t="s">
        <v>173</v>
      </c>
      <c r="J19455" t="s">
        <v>49</v>
      </c>
      <c r="L19455" t="s">
        <v>202</v>
      </c>
      <c r="O19455" t="s">
        <v>67</v>
      </c>
      <c r="P19455" t="s">
        <v>72</v>
      </c>
      <c r="Q19455">
        <v>0</v>
      </c>
      <c r="S19455">
        <v>0</v>
      </c>
      <c r="W19455">
        <v>18</v>
      </c>
    </row>
    <row r="19456" spans="1:23" x14ac:dyDescent="0.25">
      <c r="A19456" t="s">
        <v>198</v>
      </c>
      <c r="B19456" s="5">
        <v>45583</v>
      </c>
      <c r="C19456" t="s">
        <v>169</v>
      </c>
      <c r="G19456" t="s">
        <v>43</v>
      </c>
      <c r="H19456" t="s">
        <v>44</v>
      </c>
      <c r="I19456" t="s">
        <v>178</v>
      </c>
      <c r="J19456" t="s">
        <v>49</v>
      </c>
      <c r="L19456" t="s">
        <v>202</v>
      </c>
      <c r="O19456" t="s">
        <v>67</v>
      </c>
      <c r="P19456" t="s">
        <v>72</v>
      </c>
      <c r="Q19456">
        <v>28</v>
      </c>
      <c r="S19456">
        <v>1</v>
      </c>
      <c r="W19456">
        <v>28</v>
      </c>
    </row>
    <row r="19457" spans="1:23" x14ac:dyDescent="0.25">
      <c r="A19457" t="s">
        <v>198</v>
      </c>
      <c r="B19457" s="5">
        <v>45583</v>
      </c>
      <c r="C19457" t="s">
        <v>172</v>
      </c>
      <c r="G19457" t="s">
        <v>43</v>
      </c>
      <c r="H19457" t="s">
        <v>44</v>
      </c>
      <c r="I19457" t="s">
        <v>178</v>
      </c>
      <c r="J19457" t="s">
        <v>49</v>
      </c>
      <c r="L19457" t="s">
        <v>202</v>
      </c>
      <c r="O19457" t="s">
        <v>67</v>
      </c>
      <c r="P19457" t="s">
        <v>72</v>
      </c>
      <c r="Q19457">
        <v>45</v>
      </c>
      <c r="S19457">
        <v>1</v>
      </c>
      <c r="W19457">
        <v>45</v>
      </c>
    </row>
    <row r="19458" spans="1:23" x14ac:dyDescent="0.25">
      <c r="A19458" t="s">
        <v>198</v>
      </c>
      <c r="B19458" s="5">
        <v>45583</v>
      </c>
      <c r="C19458" t="s">
        <v>170</v>
      </c>
      <c r="G19458" t="s">
        <v>43</v>
      </c>
      <c r="H19458" t="s">
        <v>44</v>
      </c>
      <c r="I19458" t="s">
        <v>178</v>
      </c>
      <c r="J19458" t="s">
        <v>49</v>
      </c>
      <c r="L19458" t="s">
        <v>202</v>
      </c>
      <c r="O19458" t="s">
        <v>67</v>
      </c>
      <c r="P19458" t="s">
        <v>72</v>
      </c>
      <c r="Q19458">
        <v>38</v>
      </c>
      <c r="S19458">
        <v>1</v>
      </c>
      <c r="W19458">
        <v>38</v>
      </c>
    </row>
    <row r="19459" spans="1:23" x14ac:dyDescent="0.25">
      <c r="A19459" t="s">
        <v>198</v>
      </c>
      <c r="B19459" s="5">
        <v>45579</v>
      </c>
      <c r="C19459" t="s">
        <v>167</v>
      </c>
      <c r="G19459" t="s">
        <v>43</v>
      </c>
      <c r="H19459" t="s">
        <v>44</v>
      </c>
      <c r="I19459" t="s">
        <v>175</v>
      </c>
      <c r="J19459" t="s">
        <v>49</v>
      </c>
      <c r="L19459" t="s">
        <v>202</v>
      </c>
      <c r="O19459" t="s">
        <v>67</v>
      </c>
      <c r="P19459" t="s">
        <v>72</v>
      </c>
      <c r="Q19459">
        <v>28</v>
      </c>
      <c r="S19459">
        <v>1</v>
      </c>
      <c r="W19459">
        <v>28</v>
      </c>
    </row>
    <row r="19460" spans="1:23" x14ac:dyDescent="0.25">
      <c r="A19460" t="s">
        <v>198</v>
      </c>
      <c r="B19460" s="5">
        <v>45579</v>
      </c>
      <c r="C19460" t="s">
        <v>167</v>
      </c>
      <c r="G19460" t="s">
        <v>43</v>
      </c>
      <c r="H19460" t="s">
        <v>44</v>
      </c>
      <c r="I19460" t="s">
        <v>175</v>
      </c>
      <c r="J19460" t="s">
        <v>49</v>
      </c>
      <c r="L19460" t="s">
        <v>202</v>
      </c>
      <c r="O19460" t="s">
        <v>67</v>
      </c>
      <c r="P19460" t="s">
        <v>72</v>
      </c>
      <c r="Q19460">
        <v>28</v>
      </c>
      <c r="S19460">
        <v>1</v>
      </c>
      <c r="W19460">
        <v>28</v>
      </c>
    </row>
    <row r="19461" spans="1:23" x14ac:dyDescent="0.25">
      <c r="A19461" t="s">
        <v>198</v>
      </c>
      <c r="B19461" s="5">
        <v>45579</v>
      </c>
      <c r="C19461" t="s">
        <v>166</v>
      </c>
      <c r="G19461" t="s">
        <v>43</v>
      </c>
      <c r="H19461" t="s">
        <v>44</v>
      </c>
      <c r="I19461" t="s">
        <v>175</v>
      </c>
      <c r="J19461" t="s">
        <v>49</v>
      </c>
      <c r="L19461" t="s">
        <v>202</v>
      </c>
      <c r="O19461" t="s">
        <v>67</v>
      </c>
      <c r="P19461" t="s">
        <v>72</v>
      </c>
      <c r="Q19461">
        <v>16.7</v>
      </c>
      <c r="S19461">
        <v>1</v>
      </c>
      <c r="W19461">
        <v>16.7</v>
      </c>
    </row>
    <row r="19462" spans="1:23" x14ac:dyDescent="0.25">
      <c r="A19462" t="s">
        <v>198</v>
      </c>
      <c r="B19462" s="5">
        <v>45579</v>
      </c>
      <c r="C19462" t="s">
        <v>168</v>
      </c>
      <c r="G19462" t="s">
        <v>43</v>
      </c>
      <c r="H19462" t="s">
        <v>44</v>
      </c>
      <c r="I19462" t="s">
        <v>175</v>
      </c>
      <c r="J19462" t="s">
        <v>49</v>
      </c>
      <c r="L19462" t="s">
        <v>202</v>
      </c>
      <c r="O19462" t="s">
        <v>67</v>
      </c>
      <c r="P19462" t="s">
        <v>72</v>
      </c>
      <c r="Q19462">
        <v>18</v>
      </c>
      <c r="S19462">
        <v>1</v>
      </c>
      <c r="W19462">
        <v>18</v>
      </c>
    </row>
    <row r="19463" spans="1:23" x14ac:dyDescent="0.25">
      <c r="A19463" t="s">
        <v>198</v>
      </c>
      <c r="B19463" s="5">
        <v>45579</v>
      </c>
      <c r="C19463" t="s">
        <v>167</v>
      </c>
      <c r="G19463" t="s">
        <v>43</v>
      </c>
      <c r="H19463" t="s">
        <v>44</v>
      </c>
      <c r="I19463" t="s">
        <v>175</v>
      </c>
      <c r="J19463" t="s">
        <v>49</v>
      </c>
      <c r="L19463" t="s">
        <v>202</v>
      </c>
      <c r="O19463" t="s">
        <v>67</v>
      </c>
      <c r="P19463" t="s">
        <v>72</v>
      </c>
      <c r="Q19463">
        <v>28</v>
      </c>
      <c r="S19463">
        <v>1</v>
      </c>
      <c r="W19463">
        <v>28</v>
      </c>
    </row>
    <row r="19464" spans="1:23" x14ac:dyDescent="0.25">
      <c r="A19464" t="s">
        <v>198</v>
      </c>
      <c r="B19464" s="5">
        <v>45582</v>
      </c>
      <c r="C19464" t="s">
        <v>169</v>
      </c>
      <c r="G19464" t="s">
        <v>43</v>
      </c>
      <c r="H19464" t="s">
        <v>44</v>
      </c>
      <c r="I19464" t="s">
        <v>178</v>
      </c>
      <c r="J19464" t="s">
        <v>49</v>
      </c>
      <c r="L19464" t="s">
        <v>202</v>
      </c>
      <c r="O19464" t="s">
        <v>67</v>
      </c>
      <c r="P19464" t="s">
        <v>72</v>
      </c>
      <c r="Q19464">
        <v>28</v>
      </c>
      <c r="S19464">
        <v>1</v>
      </c>
      <c r="W19464">
        <v>28</v>
      </c>
    </row>
    <row r="19465" spans="1:23" x14ac:dyDescent="0.25">
      <c r="A19465" t="s">
        <v>198</v>
      </c>
      <c r="B19465" s="5">
        <v>45586</v>
      </c>
      <c r="C19465" t="s">
        <v>166</v>
      </c>
      <c r="G19465" t="s">
        <v>43</v>
      </c>
      <c r="H19465" t="s">
        <v>44</v>
      </c>
      <c r="I19465" t="s">
        <v>175</v>
      </c>
      <c r="J19465" t="s">
        <v>49</v>
      </c>
      <c r="L19465" t="s">
        <v>202</v>
      </c>
      <c r="O19465" t="s">
        <v>67</v>
      </c>
      <c r="P19465" t="s">
        <v>72</v>
      </c>
      <c r="Q19465">
        <v>16.7</v>
      </c>
      <c r="S19465">
        <v>1</v>
      </c>
      <c r="W19465">
        <v>16.7</v>
      </c>
    </row>
    <row r="19466" spans="1:23" x14ac:dyDescent="0.25">
      <c r="A19466" t="s">
        <v>198</v>
      </c>
      <c r="B19466" s="5">
        <v>45586</v>
      </c>
      <c r="C19466" t="s">
        <v>166</v>
      </c>
      <c r="G19466" t="s">
        <v>43</v>
      </c>
      <c r="H19466" t="s">
        <v>44</v>
      </c>
      <c r="I19466" t="s">
        <v>175</v>
      </c>
      <c r="J19466" t="s">
        <v>49</v>
      </c>
      <c r="L19466" t="s">
        <v>202</v>
      </c>
      <c r="O19466" t="s">
        <v>67</v>
      </c>
      <c r="P19466" t="s">
        <v>72</v>
      </c>
      <c r="Q19466">
        <v>16.7</v>
      </c>
      <c r="S19466">
        <v>1</v>
      </c>
      <c r="W19466">
        <v>16.7</v>
      </c>
    </row>
    <row r="19467" spans="1:23" x14ac:dyDescent="0.25">
      <c r="A19467" t="s">
        <v>198</v>
      </c>
      <c r="B19467" s="5">
        <v>45586</v>
      </c>
      <c r="C19467" t="s">
        <v>166</v>
      </c>
      <c r="G19467" t="s">
        <v>43</v>
      </c>
      <c r="H19467" t="s">
        <v>44</v>
      </c>
      <c r="I19467" t="s">
        <v>175</v>
      </c>
      <c r="J19467" t="s">
        <v>49</v>
      </c>
      <c r="L19467" t="s">
        <v>202</v>
      </c>
      <c r="O19467" t="s">
        <v>67</v>
      </c>
      <c r="P19467" t="s">
        <v>72</v>
      </c>
      <c r="Q19467">
        <v>16.7</v>
      </c>
      <c r="S19467">
        <v>1</v>
      </c>
      <c r="W19467">
        <v>16.7</v>
      </c>
    </row>
    <row r="19468" spans="1:23" x14ac:dyDescent="0.25">
      <c r="A19468" t="s">
        <v>198</v>
      </c>
      <c r="B19468" s="5">
        <v>45586</v>
      </c>
      <c r="C19468" t="s">
        <v>166</v>
      </c>
      <c r="G19468" t="s">
        <v>43</v>
      </c>
      <c r="H19468" t="s">
        <v>44</v>
      </c>
      <c r="I19468" t="s">
        <v>175</v>
      </c>
      <c r="J19468" t="s">
        <v>49</v>
      </c>
      <c r="L19468" t="s">
        <v>202</v>
      </c>
      <c r="O19468" t="s">
        <v>67</v>
      </c>
      <c r="P19468" t="s">
        <v>72</v>
      </c>
      <c r="Q19468">
        <v>16.7</v>
      </c>
      <c r="S19468">
        <v>1</v>
      </c>
      <c r="W19468">
        <v>16.7</v>
      </c>
    </row>
    <row r="19469" spans="1:23" x14ac:dyDescent="0.25">
      <c r="A19469" t="s">
        <v>198</v>
      </c>
      <c r="B19469" s="5">
        <v>45586</v>
      </c>
      <c r="C19469" t="s">
        <v>166</v>
      </c>
      <c r="G19469" t="s">
        <v>43</v>
      </c>
      <c r="H19469" t="s">
        <v>44</v>
      </c>
      <c r="I19469" t="s">
        <v>175</v>
      </c>
      <c r="J19469" t="s">
        <v>49</v>
      </c>
      <c r="L19469" t="s">
        <v>202</v>
      </c>
      <c r="O19469" t="s">
        <v>67</v>
      </c>
      <c r="P19469" t="s">
        <v>72</v>
      </c>
      <c r="Q19469">
        <v>16.7</v>
      </c>
      <c r="S19469">
        <v>1</v>
      </c>
      <c r="W19469">
        <v>16.7</v>
      </c>
    </row>
    <row r="19470" spans="1:23" x14ac:dyDescent="0.25">
      <c r="A19470" t="s">
        <v>198</v>
      </c>
      <c r="B19470" s="5">
        <v>45586</v>
      </c>
      <c r="C19470" t="s">
        <v>168</v>
      </c>
      <c r="G19470" t="s">
        <v>43</v>
      </c>
      <c r="H19470" t="s">
        <v>44</v>
      </c>
      <c r="I19470" t="s">
        <v>175</v>
      </c>
      <c r="J19470" t="s">
        <v>49</v>
      </c>
      <c r="L19470" t="s">
        <v>202</v>
      </c>
      <c r="O19470" t="s">
        <v>67</v>
      </c>
      <c r="P19470" t="s">
        <v>72</v>
      </c>
      <c r="Q19470">
        <v>18</v>
      </c>
      <c r="S19470">
        <v>1</v>
      </c>
      <c r="W19470">
        <v>18</v>
      </c>
    </row>
    <row r="19471" spans="1:23" x14ac:dyDescent="0.25">
      <c r="A19471" t="s">
        <v>198</v>
      </c>
      <c r="B19471" s="5">
        <v>45586</v>
      </c>
      <c r="C19471" t="s">
        <v>170</v>
      </c>
      <c r="G19471" t="s">
        <v>43</v>
      </c>
      <c r="H19471" t="s">
        <v>44</v>
      </c>
      <c r="I19471" t="s">
        <v>178</v>
      </c>
      <c r="J19471" t="s">
        <v>49</v>
      </c>
      <c r="L19471" t="s">
        <v>202</v>
      </c>
      <c r="O19471" t="s">
        <v>67</v>
      </c>
      <c r="P19471" t="s">
        <v>72</v>
      </c>
      <c r="Q19471">
        <v>38</v>
      </c>
      <c r="S19471">
        <v>1</v>
      </c>
      <c r="W19471">
        <v>38</v>
      </c>
    </row>
    <row r="19472" spans="1:23" x14ac:dyDescent="0.25">
      <c r="A19472" t="s">
        <v>198</v>
      </c>
      <c r="B19472" s="5">
        <v>45586</v>
      </c>
      <c r="C19472" t="s">
        <v>170</v>
      </c>
      <c r="G19472" t="s">
        <v>43</v>
      </c>
      <c r="H19472" t="s">
        <v>44</v>
      </c>
      <c r="I19472" t="s">
        <v>178</v>
      </c>
      <c r="J19472" t="s">
        <v>49</v>
      </c>
      <c r="L19472" t="s">
        <v>202</v>
      </c>
      <c r="O19472" t="s">
        <v>67</v>
      </c>
      <c r="P19472" t="s">
        <v>72</v>
      </c>
      <c r="Q19472">
        <v>38</v>
      </c>
      <c r="S19472">
        <v>1</v>
      </c>
      <c r="W19472">
        <v>38</v>
      </c>
    </row>
    <row r="19473" spans="1:23" x14ac:dyDescent="0.25">
      <c r="A19473" t="s">
        <v>198</v>
      </c>
      <c r="B19473" s="5">
        <v>45586</v>
      </c>
      <c r="C19473" t="s">
        <v>167</v>
      </c>
      <c r="G19473" t="s">
        <v>43</v>
      </c>
      <c r="H19473" t="s">
        <v>44</v>
      </c>
      <c r="I19473" t="s">
        <v>175</v>
      </c>
      <c r="J19473" t="s">
        <v>49</v>
      </c>
      <c r="L19473" t="s">
        <v>202</v>
      </c>
      <c r="O19473" t="s">
        <v>67</v>
      </c>
      <c r="P19473" t="s">
        <v>72</v>
      </c>
      <c r="Q19473">
        <v>28</v>
      </c>
      <c r="S19473">
        <v>1</v>
      </c>
      <c r="W19473">
        <v>28</v>
      </c>
    </row>
    <row r="19474" spans="1:23" x14ac:dyDescent="0.25">
      <c r="A19474" t="s">
        <v>198</v>
      </c>
      <c r="B19474" s="5">
        <v>45589</v>
      </c>
      <c r="C19474" t="s">
        <v>169</v>
      </c>
      <c r="G19474" t="s">
        <v>43</v>
      </c>
      <c r="H19474" t="s">
        <v>44</v>
      </c>
      <c r="I19474" t="s">
        <v>178</v>
      </c>
      <c r="J19474" t="s">
        <v>49</v>
      </c>
      <c r="L19474" t="s">
        <v>202</v>
      </c>
      <c r="O19474" t="s">
        <v>67</v>
      </c>
      <c r="P19474" t="s">
        <v>72</v>
      </c>
      <c r="Q19474">
        <v>28</v>
      </c>
      <c r="S19474">
        <v>1</v>
      </c>
      <c r="W19474">
        <v>28</v>
      </c>
    </row>
    <row r="19475" spans="1:23" x14ac:dyDescent="0.25">
      <c r="A19475" t="s">
        <v>198</v>
      </c>
      <c r="B19475" s="5">
        <v>45589</v>
      </c>
      <c r="C19475" t="s">
        <v>170</v>
      </c>
      <c r="G19475" t="s">
        <v>43</v>
      </c>
      <c r="H19475" t="s">
        <v>44</v>
      </c>
      <c r="I19475" t="s">
        <v>178</v>
      </c>
      <c r="J19475" t="s">
        <v>49</v>
      </c>
      <c r="L19475" t="s">
        <v>202</v>
      </c>
      <c r="O19475" t="s">
        <v>67</v>
      </c>
      <c r="P19475" t="s">
        <v>72</v>
      </c>
      <c r="Q19475">
        <v>38</v>
      </c>
      <c r="S19475">
        <v>1</v>
      </c>
      <c r="W19475">
        <v>38</v>
      </c>
    </row>
    <row r="19476" spans="1:23" x14ac:dyDescent="0.25">
      <c r="A19476" t="s">
        <v>198</v>
      </c>
      <c r="B19476" s="5">
        <v>45586</v>
      </c>
      <c r="C19476" t="s">
        <v>169</v>
      </c>
      <c r="G19476" t="s">
        <v>43</v>
      </c>
      <c r="H19476" t="s">
        <v>44</v>
      </c>
      <c r="I19476" t="s">
        <v>178</v>
      </c>
      <c r="J19476" t="s">
        <v>49</v>
      </c>
      <c r="L19476" t="s">
        <v>202</v>
      </c>
      <c r="O19476" t="s">
        <v>67</v>
      </c>
      <c r="P19476" t="s">
        <v>72</v>
      </c>
      <c r="Q19476">
        <v>28</v>
      </c>
      <c r="S19476">
        <v>1</v>
      </c>
      <c r="W19476">
        <v>28</v>
      </c>
    </row>
    <row r="19477" spans="1:23" x14ac:dyDescent="0.25">
      <c r="A19477" t="s">
        <v>198</v>
      </c>
      <c r="B19477" s="5">
        <v>45586</v>
      </c>
      <c r="C19477" t="s">
        <v>172</v>
      </c>
      <c r="G19477" t="s">
        <v>43</v>
      </c>
      <c r="H19477" t="s">
        <v>44</v>
      </c>
      <c r="I19477" t="s">
        <v>178</v>
      </c>
      <c r="J19477" t="s">
        <v>49</v>
      </c>
      <c r="L19477" t="s">
        <v>202</v>
      </c>
      <c r="O19477" t="s">
        <v>67</v>
      </c>
      <c r="P19477" t="s">
        <v>72</v>
      </c>
      <c r="Q19477">
        <v>45</v>
      </c>
      <c r="S19477">
        <v>1</v>
      </c>
      <c r="W19477">
        <v>45</v>
      </c>
    </row>
    <row r="19478" spans="1:23" x14ac:dyDescent="0.25">
      <c r="A19478" t="s">
        <v>198</v>
      </c>
      <c r="B19478" s="5">
        <v>45586</v>
      </c>
      <c r="C19478" t="s">
        <v>166</v>
      </c>
      <c r="G19478" t="s">
        <v>43</v>
      </c>
      <c r="H19478" t="s">
        <v>44</v>
      </c>
      <c r="I19478" t="s">
        <v>175</v>
      </c>
      <c r="J19478" t="s">
        <v>49</v>
      </c>
      <c r="L19478" t="s">
        <v>202</v>
      </c>
      <c r="O19478" t="s">
        <v>67</v>
      </c>
      <c r="P19478" t="s">
        <v>72</v>
      </c>
      <c r="Q19478">
        <v>16.7</v>
      </c>
      <c r="S19478">
        <v>1</v>
      </c>
      <c r="W19478">
        <v>16.7</v>
      </c>
    </row>
    <row r="19479" spans="1:23" x14ac:dyDescent="0.25">
      <c r="A19479" t="s">
        <v>198</v>
      </c>
      <c r="B19479" s="5">
        <v>45586</v>
      </c>
      <c r="C19479" t="s">
        <v>167</v>
      </c>
      <c r="G19479" t="s">
        <v>43</v>
      </c>
      <c r="H19479" t="s">
        <v>44</v>
      </c>
      <c r="I19479" t="s">
        <v>175</v>
      </c>
      <c r="J19479" t="s">
        <v>49</v>
      </c>
      <c r="L19479" t="s">
        <v>202</v>
      </c>
      <c r="O19479" t="s">
        <v>67</v>
      </c>
      <c r="P19479" t="s">
        <v>72</v>
      </c>
      <c r="Q19479">
        <v>28</v>
      </c>
      <c r="S19479">
        <v>1</v>
      </c>
      <c r="W19479">
        <v>28</v>
      </c>
    </row>
    <row r="19480" spans="1:23" x14ac:dyDescent="0.25">
      <c r="A19480" t="s">
        <v>198</v>
      </c>
      <c r="B19480" s="5">
        <v>45586</v>
      </c>
      <c r="C19480" t="s">
        <v>167</v>
      </c>
      <c r="G19480" t="s">
        <v>43</v>
      </c>
      <c r="H19480" t="s">
        <v>44</v>
      </c>
      <c r="I19480" t="s">
        <v>175</v>
      </c>
      <c r="J19480" t="s">
        <v>49</v>
      </c>
      <c r="L19480" t="s">
        <v>202</v>
      </c>
      <c r="O19480" t="s">
        <v>67</v>
      </c>
      <c r="P19480" t="s">
        <v>72</v>
      </c>
      <c r="Q19480">
        <v>28</v>
      </c>
      <c r="S19480">
        <v>1</v>
      </c>
      <c r="W19480">
        <v>28</v>
      </c>
    </row>
    <row r="19481" spans="1:23" x14ac:dyDescent="0.25">
      <c r="A19481" t="s">
        <v>198</v>
      </c>
      <c r="B19481" s="5">
        <v>45586</v>
      </c>
      <c r="C19481" t="s">
        <v>167</v>
      </c>
      <c r="G19481" t="s">
        <v>43</v>
      </c>
      <c r="H19481" t="s">
        <v>44</v>
      </c>
      <c r="I19481" t="s">
        <v>175</v>
      </c>
      <c r="J19481" t="s">
        <v>49</v>
      </c>
      <c r="L19481" t="s">
        <v>202</v>
      </c>
      <c r="O19481" t="s">
        <v>67</v>
      </c>
      <c r="P19481" t="s">
        <v>72</v>
      </c>
      <c r="Q19481">
        <v>28</v>
      </c>
      <c r="S19481">
        <v>1</v>
      </c>
      <c r="W19481">
        <v>28</v>
      </c>
    </row>
    <row r="19482" spans="1:23" x14ac:dyDescent="0.25">
      <c r="A19482" t="s">
        <v>198</v>
      </c>
      <c r="B19482" s="5">
        <v>45586</v>
      </c>
      <c r="C19482" t="s">
        <v>167</v>
      </c>
      <c r="G19482" t="s">
        <v>43</v>
      </c>
      <c r="H19482" t="s">
        <v>44</v>
      </c>
      <c r="I19482" t="s">
        <v>175</v>
      </c>
      <c r="J19482" t="s">
        <v>49</v>
      </c>
      <c r="L19482" t="s">
        <v>202</v>
      </c>
      <c r="O19482" t="s">
        <v>67</v>
      </c>
      <c r="P19482" t="s">
        <v>72</v>
      </c>
      <c r="Q19482">
        <v>28</v>
      </c>
      <c r="S19482">
        <v>1</v>
      </c>
      <c r="W19482">
        <v>28</v>
      </c>
    </row>
    <row r="19483" spans="1:23" x14ac:dyDescent="0.25">
      <c r="A19483" t="s">
        <v>198</v>
      </c>
      <c r="B19483" s="5">
        <v>45590</v>
      </c>
      <c r="C19483" t="s">
        <v>162</v>
      </c>
      <c r="G19483" t="s">
        <v>43</v>
      </c>
      <c r="H19483" t="s">
        <v>44</v>
      </c>
      <c r="I19483" t="s">
        <v>176</v>
      </c>
      <c r="J19483" t="s">
        <v>49</v>
      </c>
      <c r="L19483" t="s">
        <v>202</v>
      </c>
      <c r="O19483" t="s">
        <v>67</v>
      </c>
      <c r="P19483" t="s">
        <v>72</v>
      </c>
      <c r="Q19483">
        <v>16.7</v>
      </c>
      <c r="S19483">
        <v>1</v>
      </c>
      <c r="W19483">
        <v>16.7</v>
      </c>
    </row>
    <row r="19484" spans="1:23" x14ac:dyDescent="0.25">
      <c r="A19484" t="s">
        <v>198</v>
      </c>
      <c r="B19484" s="5">
        <v>45590</v>
      </c>
      <c r="C19484" t="s">
        <v>162</v>
      </c>
      <c r="G19484" t="s">
        <v>43</v>
      </c>
      <c r="H19484" t="s">
        <v>44</v>
      </c>
      <c r="I19484" t="s">
        <v>176</v>
      </c>
      <c r="J19484" t="s">
        <v>49</v>
      </c>
      <c r="L19484" t="s">
        <v>202</v>
      </c>
      <c r="O19484" t="s">
        <v>67</v>
      </c>
      <c r="P19484" t="s">
        <v>72</v>
      </c>
      <c r="Q19484">
        <v>16.7</v>
      </c>
      <c r="S19484">
        <v>1</v>
      </c>
      <c r="W19484">
        <v>16.7</v>
      </c>
    </row>
    <row r="19485" spans="1:23" x14ac:dyDescent="0.25">
      <c r="A19485" t="s">
        <v>198</v>
      </c>
      <c r="B19485" s="5">
        <v>45537</v>
      </c>
      <c r="C19485" t="s">
        <v>167</v>
      </c>
      <c r="G19485" t="s">
        <v>43</v>
      </c>
      <c r="H19485" t="s">
        <v>44</v>
      </c>
      <c r="I19485" t="s">
        <v>175</v>
      </c>
      <c r="J19485" t="s">
        <v>49</v>
      </c>
      <c r="L19485" t="s">
        <v>202</v>
      </c>
      <c r="O19485" t="s">
        <v>67</v>
      </c>
      <c r="P19485" t="s">
        <v>72</v>
      </c>
      <c r="Q19485">
        <v>28</v>
      </c>
      <c r="S19485">
        <v>1</v>
      </c>
      <c r="W19485">
        <v>28</v>
      </c>
    </row>
    <row r="19486" spans="1:23" x14ac:dyDescent="0.25">
      <c r="A19486" t="s">
        <v>198</v>
      </c>
      <c r="B19486" s="5">
        <v>45537</v>
      </c>
      <c r="C19486" t="s">
        <v>167</v>
      </c>
      <c r="G19486" t="s">
        <v>43</v>
      </c>
      <c r="H19486" t="s">
        <v>44</v>
      </c>
      <c r="I19486" t="s">
        <v>175</v>
      </c>
      <c r="J19486" t="s">
        <v>49</v>
      </c>
      <c r="L19486" t="s">
        <v>202</v>
      </c>
      <c r="O19486" t="s">
        <v>67</v>
      </c>
      <c r="P19486" t="s">
        <v>72</v>
      </c>
      <c r="Q19486">
        <v>28</v>
      </c>
      <c r="S19486">
        <v>1</v>
      </c>
      <c r="W19486">
        <v>28</v>
      </c>
    </row>
    <row r="19487" spans="1:23" x14ac:dyDescent="0.25">
      <c r="A19487" t="s">
        <v>198</v>
      </c>
      <c r="B19487" s="5">
        <v>45537</v>
      </c>
      <c r="C19487" t="s">
        <v>167</v>
      </c>
      <c r="G19487" t="s">
        <v>43</v>
      </c>
      <c r="H19487" t="s">
        <v>44</v>
      </c>
      <c r="I19487" t="s">
        <v>175</v>
      </c>
      <c r="J19487" t="s">
        <v>49</v>
      </c>
      <c r="L19487" t="s">
        <v>202</v>
      </c>
      <c r="O19487" t="s">
        <v>67</v>
      </c>
      <c r="P19487" t="s">
        <v>72</v>
      </c>
      <c r="Q19487">
        <v>28</v>
      </c>
      <c r="S19487">
        <v>1</v>
      </c>
      <c r="W19487">
        <v>28</v>
      </c>
    </row>
    <row r="19488" spans="1:23" x14ac:dyDescent="0.25">
      <c r="A19488" t="s">
        <v>198</v>
      </c>
      <c r="B19488" s="5">
        <v>45537</v>
      </c>
      <c r="C19488" t="s">
        <v>167</v>
      </c>
      <c r="G19488" t="s">
        <v>43</v>
      </c>
      <c r="H19488" t="s">
        <v>44</v>
      </c>
      <c r="I19488" t="s">
        <v>175</v>
      </c>
      <c r="J19488" t="s">
        <v>49</v>
      </c>
      <c r="L19488" t="s">
        <v>202</v>
      </c>
      <c r="O19488" t="s">
        <v>67</v>
      </c>
      <c r="P19488" t="s">
        <v>72</v>
      </c>
      <c r="Q19488">
        <v>28</v>
      </c>
      <c r="S19488">
        <v>1</v>
      </c>
      <c r="W19488">
        <v>28</v>
      </c>
    </row>
    <row r="19489" spans="1:23" x14ac:dyDescent="0.25">
      <c r="A19489" t="s">
        <v>198</v>
      </c>
      <c r="B19489" s="5">
        <v>45538</v>
      </c>
      <c r="C19489" t="s">
        <v>163</v>
      </c>
      <c r="G19489" t="s">
        <v>43</v>
      </c>
      <c r="H19489" t="s">
        <v>45</v>
      </c>
      <c r="I19489" t="s">
        <v>179</v>
      </c>
      <c r="J19489" t="s">
        <v>49</v>
      </c>
      <c r="L19489" t="s">
        <v>202</v>
      </c>
      <c r="O19489" t="s">
        <v>67</v>
      </c>
      <c r="P19489" t="s">
        <v>72</v>
      </c>
      <c r="Q19489">
        <v>20</v>
      </c>
      <c r="S19489">
        <v>1</v>
      </c>
      <c r="W19489">
        <v>20</v>
      </c>
    </row>
    <row r="19490" spans="1:23" x14ac:dyDescent="0.25">
      <c r="A19490" t="s">
        <v>198</v>
      </c>
      <c r="B19490" s="5">
        <v>45544</v>
      </c>
      <c r="C19490" t="s">
        <v>160</v>
      </c>
      <c r="G19490" t="s">
        <v>43</v>
      </c>
      <c r="H19490" t="s">
        <v>44</v>
      </c>
      <c r="I19490" t="s">
        <v>174</v>
      </c>
      <c r="J19490" t="s">
        <v>49</v>
      </c>
      <c r="L19490" t="s">
        <v>202</v>
      </c>
      <c r="O19490" t="s">
        <v>67</v>
      </c>
      <c r="P19490" t="s">
        <v>72</v>
      </c>
      <c r="Q19490">
        <v>22</v>
      </c>
      <c r="S19490">
        <v>1</v>
      </c>
      <c r="W19490">
        <v>22</v>
      </c>
    </row>
    <row r="19491" spans="1:23" x14ac:dyDescent="0.25">
      <c r="A19491" t="s">
        <v>198</v>
      </c>
      <c r="B19491" s="5">
        <v>45544</v>
      </c>
      <c r="C19491" t="s">
        <v>167</v>
      </c>
      <c r="G19491" t="s">
        <v>43</v>
      </c>
      <c r="H19491" t="s">
        <v>44</v>
      </c>
      <c r="I19491" t="s">
        <v>175</v>
      </c>
      <c r="J19491" t="s">
        <v>49</v>
      </c>
      <c r="L19491" t="s">
        <v>202</v>
      </c>
      <c r="O19491" t="s">
        <v>67</v>
      </c>
      <c r="P19491" t="s">
        <v>72</v>
      </c>
      <c r="Q19491">
        <v>28</v>
      </c>
      <c r="S19491">
        <v>1</v>
      </c>
      <c r="W19491">
        <v>28</v>
      </c>
    </row>
    <row r="19492" spans="1:23" x14ac:dyDescent="0.25">
      <c r="A19492" t="s">
        <v>198</v>
      </c>
      <c r="B19492" s="5">
        <v>45544</v>
      </c>
      <c r="C19492" t="s">
        <v>168</v>
      </c>
      <c r="G19492" t="s">
        <v>43</v>
      </c>
      <c r="H19492" t="s">
        <v>44</v>
      </c>
      <c r="I19492" t="s">
        <v>175</v>
      </c>
      <c r="J19492" t="s">
        <v>49</v>
      </c>
      <c r="L19492" t="s">
        <v>202</v>
      </c>
      <c r="O19492" t="s">
        <v>67</v>
      </c>
      <c r="P19492" t="s">
        <v>72</v>
      </c>
      <c r="Q19492">
        <v>18</v>
      </c>
      <c r="S19492">
        <v>1</v>
      </c>
      <c r="W19492">
        <v>18</v>
      </c>
    </row>
    <row r="19493" spans="1:23" x14ac:dyDescent="0.25">
      <c r="A19493" t="s">
        <v>198</v>
      </c>
      <c r="B19493" s="5">
        <v>45551</v>
      </c>
      <c r="C19493" t="s">
        <v>168</v>
      </c>
      <c r="G19493" t="s">
        <v>43</v>
      </c>
      <c r="H19493" t="s">
        <v>44</v>
      </c>
      <c r="I19493" t="s">
        <v>175</v>
      </c>
      <c r="J19493" t="s">
        <v>49</v>
      </c>
      <c r="L19493" t="s">
        <v>202</v>
      </c>
      <c r="O19493" t="s">
        <v>67</v>
      </c>
      <c r="P19493" t="s">
        <v>72</v>
      </c>
      <c r="Q19493">
        <v>18</v>
      </c>
      <c r="S19493">
        <v>1</v>
      </c>
      <c r="W19493">
        <v>18</v>
      </c>
    </row>
    <row r="19494" spans="1:23" x14ac:dyDescent="0.25">
      <c r="A19494" t="s">
        <v>198</v>
      </c>
      <c r="B19494" s="5">
        <v>45551</v>
      </c>
      <c r="C19494" t="s">
        <v>168</v>
      </c>
      <c r="G19494" t="s">
        <v>43</v>
      </c>
      <c r="H19494" t="s">
        <v>44</v>
      </c>
      <c r="I19494" t="s">
        <v>175</v>
      </c>
      <c r="J19494" t="s">
        <v>49</v>
      </c>
      <c r="L19494" t="s">
        <v>202</v>
      </c>
      <c r="O19494" t="s">
        <v>67</v>
      </c>
      <c r="P19494" t="s">
        <v>72</v>
      </c>
      <c r="Q19494">
        <v>18</v>
      </c>
      <c r="S19494">
        <v>1</v>
      </c>
      <c r="W19494">
        <v>18</v>
      </c>
    </row>
    <row r="19495" spans="1:23" x14ac:dyDescent="0.25">
      <c r="A19495" t="s">
        <v>198</v>
      </c>
      <c r="B19495" s="5">
        <v>45551</v>
      </c>
      <c r="C19495" t="s">
        <v>168</v>
      </c>
      <c r="G19495" t="s">
        <v>43</v>
      </c>
      <c r="H19495" t="s">
        <v>44</v>
      </c>
      <c r="I19495" t="s">
        <v>175</v>
      </c>
      <c r="J19495" t="s">
        <v>49</v>
      </c>
      <c r="L19495" t="s">
        <v>202</v>
      </c>
      <c r="O19495" t="s">
        <v>67</v>
      </c>
      <c r="P19495" t="s">
        <v>72</v>
      </c>
      <c r="Q19495">
        <v>18</v>
      </c>
      <c r="S19495">
        <v>1</v>
      </c>
      <c r="W19495">
        <v>18</v>
      </c>
    </row>
    <row r="19496" spans="1:23" x14ac:dyDescent="0.25">
      <c r="A19496" t="s">
        <v>198</v>
      </c>
      <c r="B19496" s="5">
        <v>45551</v>
      </c>
      <c r="C19496" t="s">
        <v>166</v>
      </c>
      <c r="G19496" t="s">
        <v>43</v>
      </c>
      <c r="H19496" t="s">
        <v>44</v>
      </c>
      <c r="I19496" t="s">
        <v>175</v>
      </c>
      <c r="J19496" t="s">
        <v>49</v>
      </c>
      <c r="L19496" t="s">
        <v>202</v>
      </c>
      <c r="O19496" t="s">
        <v>67</v>
      </c>
      <c r="P19496" t="s">
        <v>72</v>
      </c>
      <c r="Q19496">
        <v>16.7</v>
      </c>
      <c r="S19496">
        <v>1</v>
      </c>
      <c r="W19496">
        <v>16.7</v>
      </c>
    </row>
    <row r="19497" spans="1:23" x14ac:dyDescent="0.25">
      <c r="A19497" t="s">
        <v>198</v>
      </c>
      <c r="B19497" s="5">
        <v>45551</v>
      </c>
      <c r="C19497" t="s">
        <v>166</v>
      </c>
      <c r="G19497" t="s">
        <v>43</v>
      </c>
      <c r="H19497" t="s">
        <v>44</v>
      </c>
      <c r="I19497" t="s">
        <v>175</v>
      </c>
      <c r="J19497" t="s">
        <v>49</v>
      </c>
      <c r="L19497" t="s">
        <v>202</v>
      </c>
      <c r="O19497" t="s">
        <v>67</v>
      </c>
      <c r="P19497" t="s">
        <v>72</v>
      </c>
      <c r="Q19497">
        <v>16.7</v>
      </c>
      <c r="S19497">
        <v>1</v>
      </c>
      <c r="W19497">
        <v>16.7</v>
      </c>
    </row>
    <row r="19498" spans="1:23" x14ac:dyDescent="0.25">
      <c r="A19498" t="s">
        <v>198</v>
      </c>
      <c r="B19498" s="5">
        <v>45537</v>
      </c>
      <c r="C19498" t="s">
        <v>168</v>
      </c>
      <c r="G19498" t="s">
        <v>43</v>
      </c>
      <c r="H19498" t="s">
        <v>44</v>
      </c>
      <c r="I19498" t="s">
        <v>175</v>
      </c>
      <c r="J19498" t="s">
        <v>49</v>
      </c>
      <c r="L19498" t="s">
        <v>202</v>
      </c>
      <c r="O19498" t="s">
        <v>67</v>
      </c>
      <c r="P19498" t="s">
        <v>72</v>
      </c>
      <c r="Q19498">
        <v>18</v>
      </c>
      <c r="S19498">
        <v>1</v>
      </c>
      <c r="W19498">
        <v>18</v>
      </c>
    </row>
    <row r="19499" spans="1:23" x14ac:dyDescent="0.25">
      <c r="A19499" t="s">
        <v>198</v>
      </c>
      <c r="B19499" s="5">
        <v>45537</v>
      </c>
      <c r="C19499" t="s">
        <v>168</v>
      </c>
      <c r="G19499" t="s">
        <v>43</v>
      </c>
      <c r="H19499" t="s">
        <v>44</v>
      </c>
      <c r="I19499" t="s">
        <v>175</v>
      </c>
      <c r="J19499" t="s">
        <v>49</v>
      </c>
      <c r="L19499" t="s">
        <v>202</v>
      </c>
      <c r="O19499" t="s">
        <v>67</v>
      </c>
      <c r="P19499" t="s">
        <v>72</v>
      </c>
      <c r="Q19499">
        <v>18</v>
      </c>
      <c r="S19499">
        <v>1</v>
      </c>
      <c r="W19499">
        <v>18</v>
      </c>
    </row>
    <row r="19500" spans="1:23" x14ac:dyDescent="0.25">
      <c r="A19500" t="s">
        <v>198</v>
      </c>
      <c r="B19500" s="5">
        <v>45537</v>
      </c>
      <c r="C19500" t="s">
        <v>168</v>
      </c>
      <c r="G19500" t="s">
        <v>43</v>
      </c>
      <c r="H19500" t="s">
        <v>44</v>
      </c>
      <c r="I19500" t="s">
        <v>175</v>
      </c>
      <c r="J19500" t="s">
        <v>49</v>
      </c>
      <c r="L19500" t="s">
        <v>202</v>
      </c>
      <c r="O19500" t="s">
        <v>67</v>
      </c>
      <c r="P19500" t="s">
        <v>72</v>
      </c>
      <c r="Q19500">
        <v>18</v>
      </c>
      <c r="S19500">
        <v>1</v>
      </c>
      <c r="W19500">
        <v>18</v>
      </c>
    </row>
    <row r="19501" spans="1:23" x14ac:dyDescent="0.25">
      <c r="A19501" t="s">
        <v>198</v>
      </c>
      <c r="B19501" s="5">
        <v>45537</v>
      </c>
      <c r="C19501" t="s">
        <v>168</v>
      </c>
      <c r="G19501" t="s">
        <v>43</v>
      </c>
      <c r="H19501" t="s">
        <v>44</v>
      </c>
      <c r="I19501" t="s">
        <v>175</v>
      </c>
      <c r="J19501" t="s">
        <v>49</v>
      </c>
      <c r="L19501" t="s">
        <v>202</v>
      </c>
      <c r="O19501" t="s">
        <v>67</v>
      </c>
      <c r="P19501" t="s">
        <v>72</v>
      </c>
      <c r="Q19501">
        <v>18</v>
      </c>
      <c r="S19501">
        <v>1</v>
      </c>
      <c r="W19501">
        <v>18</v>
      </c>
    </row>
    <row r="19502" spans="1:23" x14ac:dyDescent="0.25">
      <c r="A19502" t="s">
        <v>198</v>
      </c>
      <c r="B19502" s="5">
        <v>45538</v>
      </c>
      <c r="C19502" t="s">
        <v>163</v>
      </c>
      <c r="G19502" t="s">
        <v>43</v>
      </c>
      <c r="H19502" t="s">
        <v>45</v>
      </c>
      <c r="I19502" t="s">
        <v>179</v>
      </c>
      <c r="J19502" t="s">
        <v>49</v>
      </c>
      <c r="L19502" t="s">
        <v>202</v>
      </c>
      <c r="O19502" t="s">
        <v>67</v>
      </c>
      <c r="P19502" t="s">
        <v>72</v>
      </c>
      <c r="Q19502">
        <v>20</v>
      </c>
      <c r="S19502">
        <v>1</v>
      </c>
      <c r="W19502">
        <v>20</v>
      </c>
    </row>
    <row r="19503" spans="1:23" x14ac:dyDescent="0.25">
      <c r="A19503" t="s">
        <v>198</v>
      </c>
      <c r="B19503" s="5">
        <v>45544</v>
      </c>
      <c r="C19503" t="s">
        <v>168</v>
      </c>
      <c r="G19503" t="s">
        <v>43</v>
      </c>
      <c r="H19503" t="s">
        <v>44</v>
      </c>
      <c r="I19503" t="s">
        <v>175</v>
      </c>
      <c r="J19503" t="s">
        <v>49</v>
      </c>
      <c r="L19503" t="s">
        <v>202</v>
      </c>
      <c r="O19503" t="s">
        <v>67</v>
      </c>
      <c r="P19503" t="s">
        <v>72</v>
      </c>
      <c r="Q19503">
        <v>18</v>
      </c>
      <c r="S19503">
        <v>1</v>
      </c>
      <c r="W19503">
        <v>18</v>
      </c>
    </row>
    <row r="19504" spans="1:23" x14ac:dyDescent="0.25">
      <c r="A19504" t="s">
        <v>198</v>
      </c>
      <c r="B19504" s="5">
        <v>45544</v>
      </c>
      <c r="C19504" t="s">
        <v>167</v>
      </c>
      <c r="G19504" t="s">
        <v>43</v>
      </c>
      <c r="H19504" t="s">
        <v>44</v>
      </c>
      <c r="I19504" t="s">
        <v>175</v>
      </c>
      <c r="J19504" t="s">
        <v>49</v>
      </c>
      <c r="L19504" t="s">
        <v>202</v>
      </c>
      <c r="O19504" t="s">
        <v>67</v>
      </c>
      <c r="P19504" t="s">
        <v>72</v>
      </c>
      <c r="Q19504">
        <v>28</v>
      </c>
      <c r="S19504">
        <v>1</v>
      </c>
      <c r="W19504">
        <v>28</v>
      </c>
    </row>
    <row r="19505" spans="1:23" x14ac:dyDescent="0.25">
      <c r="A19505" t="s">
        <v>198</v>
      </c>
      <c r="B19505" s="5">
        <v>45544</v>
      </c>
      <c r="C19505" t="s">
        <v>167</v>
      </c>
      <c r="G19505" t="s">
        <v>43</v>
      </c>
      <c r="H19505" t="s">
        <v>44</v>
      </c>
      <c r="I19505" t="s">
        <v>175</v>
      </c>
      <c r="J19505" t="s">
        <v>49</v>
      </c>
      <c r="L19505" t="s">
        <v>202</v>
      </c>
      <c r="O19505" t="s">
        <v>67</v>
      </c>
      <c r="P19505" t="s">
        <v>72</v>
      </c>
      <c r="Q19505">
        <v>28</v>
      </c>
      <c r="S19505">
        <v>1</v>
      </c>
      <c r="W19505">
        <v>28</v>
      </c>
    </row>
    <row r="19506" spans="1:23" x14ac:dyDescent="0.25">
      <c r="A19506" t="s">
        <v>198</v>
      </c>
      <c r="B19506" s="5">
        <v>45544</v>
      </c>
      <c r="C19506" t="s">
        <v>167</v>
      </c>
      <c r="G19506" t="s">
        <v>43</v>
      </c>
      <c r="H19506" t="s">
        <v>44</v>
      </c>
      <c r="I19506" t="s">
        <v>175</v>
      </c>
      <c r="J19506" t="s">
        <v>49</v>
      </c>
      <c r="L19506" t="s">
        <v>202</v>
      </c>
      <c r="O19506" t="s">
        <v>67</v>
      </c>
      <c r="P19506" t="s">
        <v>72</v>
      </c>
      <c r="Q19506">
        <v>28</v>
      </c>
      <c r="S19506">
        <v>1</v>
      </c>
      <c r="W19506">
        <v>28</v>
      </c>
    </row>
    <row r="19507" spans="1:23" x14ac:dyDescent="0.25">
      <c r="A19507" t="s">
        <v>198</v>
      </c>
      <c r="B19507" s="5">
        <v>45551</v>
      </c>
      <c r="C19507" t="s">
        <v>168</v>
      </c>
      <c r="G19507" t="s">
        <v>43</v>
      </c>
      <c r="H19507" t="s">
        <v>44</v>
      </c>
      <c r="I19507" t="s">
        <v>175</v>
      </c>
      <c r="J19507" t="s">
        <v>49</v>
      </c>
      <c r="L19507" t="s">
        <v>202</v>
      </c>
      <c r="O19507" t="s">
        <v>67</v>
      </c>
      <c r="P19507" t="s">
        <v>72</v>
      </c>
      <c r="Q19507">
        <v>18</v>
      </c>
      <c r="S19507">
        <v>1</v>
      </c>
      <c r="W19507">
        <v>18</v>
      </c>
    </row>
    <row r="19508" spans="1:23" x14ac:dyDescent="0.25">
      <c r="A19508" t="s">
        <v>198</v>
      </c>
      <c r="B19508" s="5">
        <v>45551</v>
      </c>
      <c r="C19508" t="s">
        <v>168</v>
      </c>
      <c r="G19508" t="s">
        <v>43</v>
      </c>
      <c r="H19508" t="s">
        <v>44</v>
      </c>
      <c r="I19508" t="s">
        <v>175</v>
      </c>
      <c r="J19508" t="s">
        <v>49</v>
      </c>
      <c r="L19508" t="s">
        <v>202</v>
      </c>
      <c r="O19508" t="s">
        <v>67</v>
      </c>
      <c r="P19508" t="s">
        <v>72</v>
      </c>
      <c r="Q19508">
        <v>18</v>
      </c>
      <c r="S19508">
        <v>1</v>
      </c>
      <c r="W19508">
        <v>18</v>
      </c>
    </row>
    <row r="19509" spans="1:23" x14ac:dyDescent="0.25">
      <c r="A19509" t="s">
        <v>198</v>
      </c>
      <c r="B19509" s="5">
        <v>45551</v>
      </c>
      <c r="C19509" t="s">
        <v>166</v>
      </c>
      <c r="G19509" t="s">
        <v>43</v>
      </c>
      <c r="H19509" t="s">
        <v>44</v>
      </c>
      <c r="I19509" t="s">
        <v>175</v>
      </c>
      <c r="J19509" t="s">
        <v>49</v>
      </c>
      <c r="L19509" t="s">
        <v>202</v>
      </c>
      <c r="O19509" t="s">
        <v>67</v>
      </c>
      <c r="P19509" t="s">
        <v>72</v>
      </c>
      <c r="Q19509">
        <v>16.7</v>
      </c>
      <c r="S19509">
        <v>1</v>
      </c>
      <c r="W19509">
        <v>16.7</v>
      </c>
    </row>
    <row r="19510" spans="1:23" x14ac:dyDescent="0.25">
      <c r="A19510" t="s">
        <v>198</v>
      </c>
      <c r="B19510" s="5">
        <v>45551</v>
      </c>
      <c r="C19510" t="s">
        <v>167</v>
      </c>
      <c r="G19510" t="s">
        <v>43</v>
      </c>
      <c r="H19510" t="s">
        <v>44</v>
      </c>
      <c r="I19510" t="s">
        <v>175</v>
      </c>
      <c r="J19510" t="s">
        <v>49</v>
      </c>
      <c r="L19510" t="s">
        <v>202</v>
      </c>
      <c r="O19510" t="s">
        <v>67</v>
      </c>
      <c r="P19510" t="s">
        <v>72</v>
      </c>
      <c r="Q19510">
        <v>28</v>
      </c>
      <c r="S19510">
        <v>1</v>
      </c>
      <c r="W19510">
        <v>28</v>
      </c>
    </row>
    <row r="19511" spans="1:23" x14ac:dyDescent="0.25">
      <c r="A19511" t="s">
        <v>198</v>
      </c>
      <c r="B19511" s="5">
        <v>45551</v>
      </c>
      <c r="C19511" t="s">
        <v>167</v>
      </c>
      <c r="G19511" t="s">
        <v>43</v>
      </c>
      <c r="H19511" t="s">
        <v>44</v>
      </c>
      <c r="I19511" t="s">
        <v>175</v>
      </c>
      <c r="J19511" t="s">
        <v>49</v>
      </c>
      <c r="L19511" t="s">
        <v>202</v>
      </c>
      <c r="O19511" t="s">
        <v>67</v>
      </c>
      <c r="P19511" t="s">
        <v>72</v>
      </c>
      <c r="Q19511">
        <v>28</v>
      </c>
      <c r="S19511">
        <v>1</v>
      </c>
      <c r="W19511">
        <v>28</v>
      </c>
    </row>
    <row r="19512" spans="1:23" x14ac:dyDescent="0.25">
      <c r="A19512" t="s">
        <v>198</v>
      </c>
      <c r="B19512" s="5">
        <v>45553</v>
      </c>
      <c r="C19512" t="s">
        <v>160</v>
      </c>
      <c r="G19512" t="s">
        <v>43</v>
      </c>
      <c r="H19512" t="s">
        <v>44</v>
      </c>
      <c r="I19512" t="s">
        <v>174</v>
      </c>
      <c r="J19512" t="s">
        <v>49</v>
      </c>
      <c r="L19512" t="s">
        <v>202</v>
      </c>
      <c r="O19512" t="s">
        <v>67</v>
      </c>
      <c r="P19512" t="s">
        <v>72</v>
      </c>
      <c r="Q19512">
        <v>22</v>
      </c>
      <c r="S19512">
        <v>1</v>
      </c>
      <c r="W19512">
        <v>22</v>
      </c>
    </row>
    <row r="19513" spans="1:23" x14ac:dyDescent="0.25">
      <c r="A19513" t="s">
        <v>198</v>
      </c>
      <c r="B19513" s="5">
        <v>45556</v>
      </c>
      <c r="C19513" t="s">
        <v>171</v>
      </c>
      <c r="G19513" t="s">
        <v>43</v>
      </c>
      <c r="H19513" t="s">
        <v>44</v>
      </c>
      <c r="I19513" t="s">
        <v>178</v>
      </c>
      <c r="J19513" t="s">
        <v>49</v>
      </c>
      <c r="L19513" t="s">
        <v>202</v>
      </c>
      <c r="O19513" t="s">
        <v>67</v>
      </c>
      <c r="P19513" t="s">
        <v>72</v>
      </c>
      <c r="Q19513">
        <v>30.83</v>
      </c>
      <c r="S19513">
        <v>1</v>
      </c>
      <c r="W19513">
        <v>30.83</v>
      </c>
    </row>
    <row r="19514" spans="1:23" x14ac:dyDescent="0.25">
      <c r="A19514" t="s">
        <v>198</v>
      </c>
      <c r="B19514" s="5">
        <v>45556</v>
      </c>
      <c r="C19514" t="s">
        <v>171</v>
      </c>
      <c r="G19514" t="s">
        <v>43</v>
      </c>
      <c r="H19514" t="s">
        <v>44</v>
      </c>
      <c r="I19514" t="s">
        <v>178</v>
      </c>
      <c r="J19514" t="s">
        <v>49</v>
      </c>
      <c r="L19514" t="s">
        <v>202</v>
      </c>
      <c r="O19514" t="s">
        <v>67</v>
      </c>
      <c r="P19514" t="s">
        <v>72</v>
      </c>
      <c r="Q19514">
        <v>30.83</v>
      </c>
      <c r="S19514">
        <v>1</v>
      </c>
      <c r="W19514">
        <v>30.83</v>
      </c>
    </row>
    <row r="19515" spans="1:23" x14ac:dyDescent="0.25">
      <c r="A19515" t="s">
        <v>198</v>
      </c>
      <c r="B19515" s="5">
        <v>45556</v>
      </c>
      <c r="C19515" t="s">
        <v>171</v>
      </c>
      <c r="G19515" t="s">
        <v>43</v>
      </c>
      <c r="H19515" t="s">
        <v>44</v>
      </c>
      <c r="I19515" t="s">
        <v>178</v>
      </c>
      <c r="J19515" t="s">
        <v>49</v>
      </c>
      <c r="L19515" t="s">
        <v>202</v>
      </c>
      <c r="O19515" t="s">
        <v>67</v>
      </c>
      <c r="P19515" t="s">
        <v>72</v>
      </c>
      <c r="Q19515">
        <v>30.83</v>
      </c>
      <c r="S19515">
        <v>1</v>
      </c>
      <c r="W19515">
        <v>30.83</v>
      </c>
    </row>
    <row r="19516" spans="1:23" x14ac:dyDescent="0.25">
      <c r="A19516" t="s">
        <v>198</v>
      </c>
      <c r="B19516" s="5">
        <v>45556</v>
      </c>
      <c r="C19516" t="s">
        <v>172</v>
      </c>
      <c r="G19516" t="s">
        <v>43</v>
      </c>
      <c r="H19516" t="s">
        <v>44</v>
      </c>
      <c r="I19516" t="s">
        <v>178</v>
      </c>
      <c r="J19516" t="s">
        <v>49</v>
      </c>
      <c r="L19516" t="s">
        <v>202</v>
      </c>
      <c r="O19516" t="s">
        <v>67</v>
      </c>
      <c r="P19516" t="s">
        <v>72</v>
      </c>
      <c r="Q19516">
        <v>45</v>
      </c>
      <c r="S19516">
        <v>1</v>
      </c>
      <c r="W19516">
        <v>45</v>
      </c>
    </row>
    <row r="19517" spans="1:23" x14ac:dyDescent="0.25">
      <c r="A19517" t="s">
        <v>198</v>
      </c>
      <c r="B19517" s="5">
        <v>45558</v>
      </c>
      <c r="C19517" t="s">
        <v>168</v>
      </c>
      <c r="G19517" t="s">
        <v>43</v>
      </c>
      <c r="H19517" t="s">
        <v>44</v>
      </c>
      <c r="I19517" t="s">
        <v>175</v>
      </c>
      <c r="J19517" t="s">
        <v>49</v>
      </c>
      <c r="L19517" t="s">
        <v>202</v>
      </c>
      <c r="O19517" t="s">
        <v>67</v>
      </c>
      <c r="P19517" t="s">
        <v>72</v>
      </c>
      <c r="Q19517">
        <v>18</v>
      </c>
      <c r="S19517">
        <v>1</v>
      </c>
      <c r="W19517">
        <v>18</v>
      </c>
    </row>
    <row r="19518" spans="1:23" x14ac:dyDescent="0.25">
      <c r="A19518" t="s">
        <v>198</v>
      </c>
      <c r="B19518" s="5">
        <v>45558</v>
      </c>
      <c r="C19518" t="s">
        <v>167</v>
      </c>
      <c r="G19518" t="s">
        <v>43</v>
      </c>
      <c r="H19518" t="s">
        <v>44</v>
      </c>
      <c r="I19518" t="s">
        <v>175</v>
      </c>
      <c r="J19518" t="s">
        <v>49</v>
      </c>
      <c r="L19518" t="s">
        <v>202</v>
      </c>
      <c r="O19518" t="s">
        <v>67</v>
      </c>
      <c r="P19518" t="s">
        <v>72</v>
      </c>
      <c r="Q19518">
        <v>28</v>
      </c>
      <c r="S19518">
        <v>1</v>
      </c>
      <c r="W19518">
        <v>28</v>
      </c>
    </row>
    <row r="19519" spans="1:23" x14ac:dyDescent="0.25">
      <c r="A19519" t="s">
        <v>198</v>
      </c>
      <c r="B19519" s="5">
        <v>45558</v>
      </c>
      <c r="C19519" t="s">
        <v>167</v>
      </c>
      <c r="G19519" t="s">
        <v>43</v>
      </c>
      <c r="H19519" t="s">
        <v>44</v>
      </c>
      <c r="I19519" t="s">
        <v>175</v>
      </c>
      <c r="J19519" t="s">
        <v>49</v>
      </c>
      <c r="L19519" t="s">
        <v>202</v>
      </c>
      <c r="O19519" t="s">
        <v>67</v>
      </c>
      <c r="P19519" t="s">
        <v>72</v>
      </c>
      <c r="Q19519">
        <v>28</v>
      </c>
      <c r="S19519">
        <v>1</v>
      </c>
      <c r="W19519">
        <v>28</v>
      </c>
    </row>
    <row r="19520" spans="1:23" x14ac:dyDescent="0.25">
      <c r="A19520" t="s">
        <v>198</v>
      </c>
      <c r="B19520" s="5">
        <v>45558</v>
      </c>
      <c r="C19520" t="s">
        <v>167</v>
      </c>
      <c r="G19520" t="s">
        <v>43</v>
      </c>
      <c r="H19520" t="s">
        <v>44</v>
      </c>
      <c r="I19520" t="s">
        <v>175</v>
      </c>
      <c r="J19520" t="s">
        <v>49</v>
      </c>
      <c r="L19520" t="s">
        <v>202</v>
      </c>
      <c r="O19520" t="s">
        <v>67</v>
      </c>
      <c r="P19520" t="s">
        <v>72</v>
      </c>
      <c r="Q19520">
        <v>28</v>
      </c>
      <c r="S19520">
        <v>1</v>
      </c>
      <c r="W19520">
        <v>28</v>
      </c>
    </row>
    <row r="19521" spans="1:23" x14ac:dyDescent="0.25">
      <c r="A19521" t="s">
        <v>198</v>
      </c>
      <c r="B19521" s="5">
        <v>45558</v>
      </c>
      <c r="C19521" t="s">
        <v>166</v>
      </c>
      <c r="G19521" t="s">
        <v>43</v>
      </c>
      <c r="H19521" t="s">
        <v>44</v>
      </c>
      <c r="I19521" t="s">
        <v>175</v>
      </c>
      <c r="J19521" t="s">
        <v>49</v>
      </c>
      <c r="L19521" t="s">
        <v>202</v>
      </c>
      <c r="O19521" t="s">
        <v>67</v>
      </c>
      <c r="P19521" t="s">
        <v>72</v>
      </c>
      <c r="Q19521">
        <v>16.7</v>
      </c>
      <c r="S19521">
        <v>1</v>
      </c>
      <c r="W19521">
        <v>16.7</v>
      </c>
    </row>
    <row r="19522" spans="1:23" x14ac:dyDescent="0.25">
      <c r="A19522" t="s">
        <v>198</v>
      </c>
      <c r="B19522" s="5">
        <v>45558</v>
      </c>
      <c r="C19522" t="s">
        <v>170</v>
      </c>
      <c r="G19522" t="s">
        <v>43</v>
      </c>
      <c r="H19522" t="s">
        <v>44</v>
      </c>
      <c r="I19522" t="s">
        <v>178</v>
      </c>
      <c r="J19522" t="s">
        <v>49</v>
      </c>
      <c r="L19522" t="s">
        <v>202</v>
      </c>
      <c r="O19522" t="s">
        <v>67</v>
      </c>
      <c r="P19522" t="s">
        <v>72</v>
      </c>
      <c r="Q19522">
        <v>38</v>
      </c>
      <c r="S19522">
        <v>1</v>
      </c>
      <c r="W19522">
        <v>38</v>
      </c>
    </row>
    <row r="19523" spans="1:23" x14ac:dyDescent="0.25">
      <c r="A19523" t="s">
        <v>198</v>
      </c>
      <c r="B19523" s="5">
        <v>45558</v>
      </c>
      <c r="C19523" t="s">
        <v>170</v>
      </c>
      <c r="G19523" t="s">
        <v>43</v>
      </c>
      <c r="H19523" t="s">
        <v>44</v>
      </c>
      <c r="I19523" t="s">
        <v>178</v>
      </c>
      <c r="J19523" t="s">
        <v>49</v>
      </c>
      <c r="L19523" t="s">
        <v>202</v>
      </c>
      <c r="O19523" t="s">
        <v>67</v>
      </c>
      <c r="P19523" t="s">
        <v>72</v>
      </c>
      <c r="Q19523">
        <v>38</v>
      </c>
      <c r="S19523">
        <v>1</v>
      </c>
      <c r="W19523">
        <v>38</v>
      </c>
    </row>
    <row r="19524" spans="1:23" x14ac:dyDescent="0.25">
      <c r="A19524" t="s">
        <v>198</v>
      </c>
      <c r="B19524" s="5">
        <v>45558</v>
      </c>
      <c r="C19524" t="s">
        <v>164</v>
      </c>
      <c r="G19524" t="s">
        <v>43</v>
      </c>
      <c r="H19524" t="s">
        <v>44</v>
      </c>
      <c r="I19524" t="s">
        <v>173</v>
      </c>
      <c r="J19524" t="s">
        <v>49</v>
      </c>
      <c r="L19524" t="s">
        <v>202</v>
      </c>
      <c r="O19524" t="s">
        <v>67</v>
      </c>
      <c r="P19524" t="s">
        <v>72</v>
      </c>
      <c r="Q19524">
        <v>18</v>
      </c>
      <c r="S19524">
        <v>1</v>
      </c>
      <c r="W19524">
        <v>18</v>
      </c>
    </row>
    <row r="19525" spans="1:23" x14ac:dyDescent="0.25">
      <c r="A19525" t="s">
        <v>198</v>
      </c>
      <c r="B19525" s="5">
        <v>45560</v>
      </c>
      <c r="C19525" t="s">
        <v>169</v>
      </c>
      <c r="G19525" t="s">
        <v>43</v>
      </c>
      <c r="H19525" t="s">
        <v>44</v>
      </c>
      <c r="I19525" t="s">
        <v>178</v>
      </c>
      <c r="J19525" t="s">
        <v>49</v>
      </c>
      <c r="L19525" t="s">
        <v>202</v>
      </c>
      <c r="O19525" t="s">
        <v>67</v>
      </c>
      <c r="P19525" t="s">
        <v>72</v>
      </c>
      <c r="Q19525">
        <v>28</v>
      </c>
      <c r="S19525">
        <v>1</v>
      </c>
      <c r="W19525">
        <v>28</v>
      </c>
    </row>
    <row r="19526" spans="1:23" x14ac:dyDescent="0.25">
      <c r="A19526" t="s">
        <v>198</v>
      </c>
      <c r="B19526" s="5">
        <v>45560</v>
      </c>
      <c r="C19526" t="s">
        <v>170</v>
      </c>
      <c r="G19526" t="s">
        <v>43</v>
      </c>
      <c r="H19526" t="s">
        <v>44</v>
      </c>
      <c r="I19526" t="s">
        <v>178</v>
      </c>
      <c r="J19526" t="s">
        <v>49</v>
      </c>
      <c r="L19526" t="s">
        <v>202</v>
      </c>
      <c r="O19526" t="s">
        <v>67</v>
      </c>
      <c r="P19526" t="s">
        <v>72</v>
      </c>
      <c r="Q19526">
        <v>38</v>
      </c>
      <c r="S19526">
        <v>1</v>
      </c>
      <c r="W19526">
        <v>38</v>
      </c>
    </row>
    <row r="19527" spans="1:23" x14ac:dyDescent="0.25">
      <c r="A19527" t="s">
        <v>198</v>
      </c>
      <c r="B19527" s="5">
        <v>45561</v>
      </c>
      <c r="C19527" t="s">
        <v>169</v>
      </c>
      <c r="G19527" t="s">
        <v>43</v>
      </c>
      <c r="H19527" t="s">
        <v>44</v>
      </c>
      <c r="I19527" t="s">
        <v>178</v>
      </c>
      <c r="J19527" t="s">
        <v>49</v>
      </c>
      <c r="L19527" t="s">
        <v>202</v>
      </c>
      <c r="O19527" t="s">
        <v>67</v>
      </c>
      <c r="P19527" t="s">
        <v>72</v>
      </c>
      <c r="Q19527">
        <v>28</v>
      </c>
      <c r="S19527">
        <v>1</v>
      </c>
      <c r="W19527">
        <v>28</v>
      </c>
    </row>
    <row r="19528" spans="1:23" x14ac:dyDescent="0.25">
      <c r="A19528" t="s">
        <v>198</v>
      </c>
      <c r="B19528" s="5">
        <v>45537</v>
      </c>
      <c r="C19528" t="s">
        <v>168</v>
      </c>
      <c r="G19528" t="s">
        <v>43</v>
      </c>
      <c r="H19528" t="s">
        <v>44</v>
      </c>
      <c r="I19528" t="s">
        <v>175</v>
      </c>
      <c r="J19528" t="s">
        <v>49</v>
      </c>
      <c r="L19528" t="s">
        <v>202</v>
      </c>
      <c r="O19528" t="s">
        <v>67</v>
      </c>
      <c r="P19528" t="s">
        <v>72</v>
      </c>
      <c r="Q19528">
        <v>18</v>
      </c>
      <c r="S19528">
        <v>1</v>
      </c>
      <c r="W19528">
        <v>18</v>
      </c>
    </row>
    <row r="19529" spans="1:23" x14ac:dyDescent="0.25">
      <c r="A19529" t="s">
        <v>198</v>
      </c>
      <c r="B19529" s="5">
        <v>45537</v>
      </c>
      <c r="C19529" t="s">
        <v>167</v>
      </c>
      <c r="G19529" t="s">
        <v>43</v>
      </c>
      <c r="H19529" t="s">
        <v>44</v>
      </c>
      <c r="I19529" t="s">
        <v>175</v>
      </c>
      <c r="J19529" t="s">
        <v>49</v>
      </c>
      <c r="L19529" t="s">
        <v>202</v>
      </c>
      <c r="O19529" t="s">
        <v>67</v>
      </c>
      <c r="P19529" t="s">
        <v>72</v>
      </c>
      <c r="Q19529">
        <v>28</v>
      </c>
      <c r="S19529">
        <v>1</v>
      </c>
      <c r="W19529">
        <v>28</v>
      </c>
    </row>
    <row r="19530" spans="1:23" x14ac:dyDescent="0.25">
      <c r="A19530" t="s">
        <v>198</v>
      </c>
      <c r="B19530" s="5">
        <v>45537</v>
      </c>
      <c r="C19530" t="s">
        <v>167</v>
      </c>
      <c r="G19530" t="s">
        <v>43</v>
      </c>
      <c r="H19530" t="s">
        <v>44</v>
      </c>
      <c r="I19530" t="s">
        <v>175</v>
      </c>
      <c r="J19530" t="s">
        <v>49</v>
      </c>
      <c r="L19530" t="s">
        <v>202</v>
      </c>
      <c r="O19530" t="s">
        <v>67</v>
      </c>
      <c r="P19530" t="s">
        <v>72</v>
      </c>
      <c r="Q19530">
        <v>28</v>
      </c>
      <c r="S19530">
        <v>1</v>
      </c>
      <c r="W19530">
        <v>28</v>
      </c>
    </row>
    <row r="19531" spans="1:23" x14ac:dyDescent="0.25">
      <c r="A19531" t="s">
        <v>198</v>
      </c>
      <c r="B19531" s="5">
        <v>45537</v>
      </c>
      <c r="C19531" t="s">
        <v>167</v>
      </c>
      <c r="G19531" t="s">
        <v>43</v>
      </c>
      <c r="H19531" t="s">
        <v>44</v>
      </c>
      <c r="I19531" t="s">
        <v>175</v>
      </c>
      <c r="J19531" t="s">
        <v>49</v>
      </c>
      <c r="L19531" t="s">
        <v>202</v>
      </c>
      <c r="O19531" t="s">
        <v>67</v>
      </c>
      <c r="P19531" t="s">
        <v>72</v>
      </c>
      <c r="Q19531">
        <v>28</v>
      </c>
      <c r="S19531">
        <v>1</v>
      </c>
      <c r="W19531">
        <v>28</v>
      </c>
    </row>
    <row r="19532" spans="1:23" x14ac:dyDescent="0.25">
      <c r="A19532" t="s">
        <v>198</v>
      </c>
      <c r="B19532" s="5">
        <v>45537</v>
      </c>
      <c r="C19532" t="s">
        <v>167</v>
      </c>
      <c r="G19532" t="s">
        <v>43</v>
      </c>
      <c r="H19532" t="s">
        <v>44</v>
      </c>
      <c r="I19532" t="s">
        <v>175</v>
      </c>
      <c r="J19532" t="s">
        <v>49</v>
      </c>
      <c r="L19532" t="s">
        <v>202</v>
      </c>
      <c r="O19532" t="s">
        <v>67</v>
      </c>
      <c r="P19532" t="s">
        <v>72</v>
      </c>
      <c r="Q19532">
        <v>28</v>
      </c>
      <c r="S19532">
        <v>1</v>
      </c>
      <c r="W19532">
        <v>28</v>
      </c>
    </row>
    <row r="19533" spans="1:23" x14ac:dyDescent="0.25">
      <c r="A19533" t="s">
        <v>198</v>
      </c>
      <c r="B19533" s="5">
        <v>45537</v>
      </c>
      <c r="C19533" t="s">
        <v>167</v>
      </c>
      <c r="G19533" t="s">
        <v>43</v>
      </c>
      <c r="H19533" t="s">
        <v>44</v>
      </c>
      <c r="I19533" t="s">
        <v>175</v>
      </c>
      <c r="J19533" t="s">
        <v>49</v>
      </c>
      <c r="L19533" t="s">
        <v>202</v>
      </c>
      <c r="O19533" t="s">
        <v>67</v>
      </c>
      <c r="P19533" t="s">
        <v>72</v>
      </c>
      <c r="Q19533">
        <v>28</v>
      </c>
      <c r="S19533">
        <v>1</v>
      </c>
      <c r="W19533">
        <v>28</v>
      </c>
    </row>
    <row r="19534" spans="1:23" x14ac:dyDescent="0.25">
      <c r="A19534" t="s">
        <v>198</v>
      </c>
      <c r="B19534" s="5">
        <v>45537</v>
      </c>
      <c r="C19534" t="s">
        <v>167</v>
      </c>
      <c r="G19534" t="s">
        <v>43</v>
      </c>
      <c r="H19534" t="s">
        <v>44</v>
      </c>
      <c r="I19534" t="s">
        <v>175</v>
      </c>
      <c r="J19534" t="s">
        <v>49</v>
      </c>
      <c r="L19534" t="s">
        <v>202</v>
      </c>
      <c r="O19534" t="s">
        <v>67</v>
      </c>
      <c r="P19534" t="s">
        <v>72</v>
      </c>
      <c r="Q19534">
        <v>28</v>
      </c>
      <c r="S19534">
        <v>1</v>
      </c>
      <c r="W19534">
        <v>28</v>
      </c>
    </row>
    <row r="19535" spans="1:23" x14ac:dyDescent="0.25">
      <c r="A19535" t="s">
        <v>198</v>
      </c>
      <c r="B19535" s="5">
        <v>45544</v>
      </c>
      <c r="C19535" t="s">
        <v>168</v>
      </c>
      <c r="G19535" t="s">
        <v>43</v>
      </c>
      <c r="H19535" t="s">
        <v>44</v>
      </c>
      <c r="I19535" t="s">
        <v>175</v>
      </c>
      <c r="J19535" t="s">
        <v>49</v>
      </c>
      <c r="L19535" t="s">
        <v>202</v>
      </c>
      <c r="O19535" t="s">
        <v>67</v>
      </c>
      <c r="P19535" t="s">
        <v>72</v>
      </c>
      <c r="Q19535">
        <v>18</v>
      </c>
      <c r="S19535">
        <v>1</v>
      </c>
      <c r="W19535">
        <v>18</v>
      </c>
    </row>
    <row r="19536" spans="1:23" x14ac:dyDescent="0.25">
      <c r="A19536" t="s">
        <v>198</v>
      </c>
      <c r="B19536" s="5">
        <v>45544</v>
      </c>
      <c r="C19536" t="s">
        <v>167</v>
      </c>
      <c r="G19536" t="s">
        <v>43</v>
      </c>
      <c r="H19536" t="s">
        <v>44</v>
      </c>
      <c r="I19536" t="s">
        <v>175</v>
      </c>
      <c r="J19536" t="s">
        <v>49</v>
      </c>
      <c r="L19536" t="s">
        <v>202</v>
      </c>
      <c r="O19536" t="s">
        <v>67</v>
      </c>
      <c r="P19536" t="s">
        <v>72</v>
      </c>
      <c r="Q19536">
        <v>28</v>
      </c>
      <c r="S19536">
        <v>1</v>
      </c>
      <c r="W19536">
        <v>28</v>
      </c>
    </row>
    <row r="19537" spans="1:23" x14ac:dyDescent="0.25">
      <c r="A19537" t="s">
        <v>198</v>
      </c>
      <c r="B19537" s="5">
        <v>45551</v>
      </c>
      <c r="C19537" t="s">
        <v>168</v>
      </c>
      <c r="G19537" t="s">
        <v>43</v>
      </c>
      <c r="H19537" t="s">
        <v>44</v>
      </c>
      <c r="I19537" t="s">
        <v>175</v>
      </c>
      <c r="J19537" t="s">
        <v>49</v>
      </c>
      <c r="L19537" t="s">
        <v>202</v>
      </c>
      <c r="O19537" t="s">
        <v>67</v>
      </c>
      <c r="P19537" t="s">
        <v>72</v>
      </c>
      <c r="Q19537">
        <v>18</v>
      </c>
      <c r="S19537">
        <v>1</v>
      </c>
      <c r="W19537">
        <v>18</v>
      </c>
    </row>
    <row r="19538" spans="1:23" x14ac:dyDescent="0.25">
      <c r="A19538" t="s">
        <v>198</v>
      </c>
      <c r="B19538" s="5">
        <v>45551</v>
      </c>
      <c r="C19538" t="s">
        <v>168</v>
      </c>
      <c r="G19538" t="s">
        <v>43</v>
      </c>
      <c r="H19538" t="s">
        <v>44</v>
      </c>
      <c r="I19538" t="s">
        <v>175</v>
      </c>
      <c r="J19538" t="s">
        <v>49</v>
      </c>
      <c r="L19538" t="s">
        <v>202</v>
      </c>
      <c r="O19538" t="s">
        <v>67</v>
      </c>
      <c r="P19538" t="s">
        <v>72</v>
      </c>
      <c r="Q19538">
        <v>18</v>
      </c>
      <c r="S19538">
        <v>1</v>
      </c>
      <c r="W19538">
        <v>18</v>
      </c>
    </row>
    <row r="19539" spans="1:23" x14ac:dyDescent="0.25">
      <c r="A19539" t="s">
        <v>198</v>
      </c>
      <c r="B19539" s="5">
        <v>45551</v>
      </c>
      <c r="C19539" t="s">
        <v>166</v>
      </c>
      <c r="G19539" t="s">
        <v>43</v>
      </c>
      <c r="H19539" t="s">
        <v>44</v>
      </c>
      <c r="I19539" t="s">
        <v>175</v>
      </c>
      <c r="J19539" t="s">
        <v>49</v>
      </c>
      <c r="L19539" t="s">
        <v>202</v>
      </c>
      <c r="O19539" t="s">
        <v>67</v>
      </c>
      <c r="P19539" t="s">
        <v>72</v>
      </c>
      <c r="Q19539">
        <v>16.7</v>
      </c>
      <c r="S19539">
        <v>1</v>
      </c>
      <c r="W19539">
        <v>16.7</v>
      </c>
    </row>
    <row r="19540" spans="1:23" x14ac:dyDescent="0.25">
      <c r="A19540" t="s">
        <v>198</v>
      </c>
      <c r="B19540" s="5">
        <v>45551</v>
      </c>
      <c r="C19540" t="s">
        <v>166</v>
      </c>
      <c r="G19540" t="s">
        <v>43</v>
      </c>
      <c r="H19540" t="s">
        <v>44</v>
      </c>
      <c r="I19540" t="s">
        <v>175</v>
      </c>
      <c r="J19540" t="s">
        <v>49</v>
      </c>
      <c r="L19540" t="s">
        <v>202</v>
      </c>
      <c r="O19540" t="s">
        <v>67</v>
      </c>
      <c r="P19540" t="s">
        <v>72</v>
      </c>
      <c r="Q19540">
        <v>16.7</v>
      </c>
      <c r="S19540">
        <v>1</v>
      </c>
      <c r="W19540">
        <v>16.7</v>
      </c>
    </row>
    <row r="19541" spans="1:23" x14ac:dyDescent="0.25">
      <c r="A19541" t="s">
        <v>198</v>
      </c>
      <c r="B19541" s="5">
        <v>45537</v>
      </c>
      <c r="C19541" t="s">
        <v>167</v>
      </c>
      <c r="G19541" t="s">
        <v>43</v>
      </c>
      <c r="H19541" t="s">
        <v>44</v>
      </c>
      <c r="I19541" t="s">
        <v>175</v>
      </c>
      <c r="J19541" t="s">
        <v>49</v>
      </c>
      <c r="L19541" t="s">
        <v>202</v>
      </c>
      <c r="O19541" t="s">
        <v>67</v>
      </c>
      <c r="P19541" t="s">
        <v>72</v>
      </c>
      <c r="Q19541">
        <v>28</v>
      </c>
      <c r="S19541">
        <v>1</v>
      </c>
      <c r="W19541">
        <v>28</v>
      </c>
    </row>
    <row r="19542" spans="1:23" x14ac:dyDescent="0.25">
      <c r="A19542" t="s">
        <v>198</v>
      </c>
      <c r="B19542" s="5">
        <v>45544</v>
      </c>
      <c r="C19542" t="s">
        <v>168</v>
      </c>
      <c r="G19542" t="s">
        <v>43</v>
      </c>
      <c r="H19542" t="s">
        <v>44</v>
      </c>
      <c r="I19542" t="s">
        <v>175</v>
      </c>
      <c r="J19542" t="s">
        <v>49</v>
      </c>
      <c r="L19542" t="s">
        <v>202</v>
      </c>
      <c r="O19542" t="s">
        <v>67</v>
      </c>
      <c r="P19542" t="s">
        <v>72</v>
      </c>
      <c r="Q19542">
        <v>18</v>
      </c>
      <c r="S19542">
        <v>1</v>
      </c>
      <c r="W19542">
        <v>18</v>
      </c>
    </row>
    <row r="19543" spans="1:23" x14ac:dyDescent="0.25">
      <c r="A19543" t="s">
        <v>198</v>
      </c>
      <c r="B19543" s="5">
        <v>45551</v>
      </c>
      <c r="C19543" t="s">
        <v>167</v>
      </c>
      <c r="G19543" t="s">
        <v>43</v>
      </c>
      <c r="H19543" t="s">
        <v>44</v>
      </c>
      <c r="I19543" t="s">
        <v>175</v>
      </c>
      <c r="J19543" t="s">
        <v>49</v>
      </c>
      <c r="L19543" t="s">
        <v>202</v>
      </c>
      <c r="O19543" t="s">
        <v>67</v>
      </c>
      <c r="P19543" t="s">
        <v>72</v>
      </c>
      <c r="Q19543">
        <v>28</v>
      </c>
      <c r="S19543">
        <v>1</v>
      </c>
      <c r="W19543">
        <v>28</v>
      </c>
    </row>
    <row r="19544" spans="1:23" x14ac:dyDescent="0.25">
      <c r="A19544" t="s">
        <v>198</v>
      </c>
      <c r="B19544" s="5">
        <v>45551</v>
      </c>
      <c r="C19544" t="s">
        <v>167</v>
      </c>
      <c r="G19544" t="s">
        <v>43</v>
      </c>
      <c r="H19544" t="s">
        <v>44</v>
      </c>
      <c r="I19544" t="s">
        <v>175</v>
      </c>
      <c r="J19544" t="s">
        <v>49</v>
      </c>
      <c r="L19544" t="s">
        <v>202</v>
      </c>
      <c r="O19544" t="s">
        <v>67</v>
      </c>
      <c r="P19544" t="s">
        <v>72</v>
      </c>
      <c r="Q19544">
        <v>28</v>
      </c>
      <c r="S19544">
        <v>1</v>
      </c>
      <c r="W19544">
        <v>28</v>
      </c>
    </row>
    <row r="19545" spans="1:23" x14ac:dyDescent="0.25">
      <c r="A19545" t="s">
        <v>198</v>
      </c>
      <c r="B19545" s="5">
        <v>45551</v>
      </c>
      <c r="C19545" t="s">
        <v>166</v>
      </c>
      <c r="G19545" t="s">
        <v>43</v>
      </c>
      <c r="H19545" t="s">
        <v>44</v>
      </c>
      <c r="I19545" t="s">
        <v>175</v>
      </c>
      <c r="J19545" t="s">
        <v>49</v>
      </c>
      <c r="L19545" t="s">
        <v>202</v>
      </c>
      <c r="O19545" t="s">
        <v>67</v>
      </c>
      <c r="P19545" t="s">
        <v>72</v>
      </c>
      <c r="Q19545">
        <v>16.7</v>
      </c>
      <c r="S19545">
        <v>1</v>
      </c>
      <c r="W19545">
        <v>16.7</v>
      </c>
    </row>
    <row r="19546" spans="1:23" x14ac:dyDescent="0.25">
      <c r="A19546" t="s">
        <v>198</v>
      </c>
      <c r="B19546" s="5">
        <v>45551</v>
      </c>
      <c r="C19546" t="s">
        <v>166</v>
      </c>
      <c r="G19546" t="s">
        <v>43</v>
      </c>
      <c r="H19546" t="s">
        <v>44</v>
      </c>
      <c r="I19546" t="s">
        <v>175</v>
      </c>
      <c r="J19546" t="s">
        <v>49</v>
      </c>
      <c r="L19546" t="s">
        <v>202</v>
      </c>
      <c r="O19546" t="s">
        <v>67</v>
      </c>
      <c r="P19546" t="s">
        <v>72</v>
      </c>
      <c r="Q19546">
        <v>16.7</v>
      </c>
      <c r="S19546">
        <v>1</v>
      </c>
      <c r="W19546">
        <v>16.7</v>
      </c>
    </row>
    <row r="19547" spans="1:23" x14ac:dyDescent="0.25">
      <c r="A19547" t="s">
        <v>198</v>
      </c>
      <c r="B19547" s="5">
        <v>45551</v>
      </c>
      <c r="C19547" t="s">
        <v>166</v>
      </c>
      <c r="G19547" t="s">
        <v>43</v>
      </c>
      <c r="H19547" t="s">
        <v>44</v>
      </c>
      <c r="I19547" t="s">
        <v>175</v>
      </c>
      <c r="J19547" t="s">
        <v>49</v>
      </c>
      <c r="L19547" t="s">
        <v>202</v>
      </c>
      <c r="O19547" t="s">
        <v>67</v>
      </c>
      <c r="P19547" t="s">
        <v>72</v>
      </c>
      <c r="Q19547">
        <v>16.7</v>
      </c>
      <c r="S19547">
        <v>1</v>
      </c>
      <c r="W19547">
        <v>16.7</v>
      </c>
    </row>
    <row r="19548" spans="1:23" x14ac:dyDescent="0.25">
      <c r="A19548" t="s">
        <v>198</v>
      </c>
      <c r="B19548" s="5">
        <v>45551</v>
      </c>
      <c r="C19548" t="s">
        <v>166</v>
      </c>
      <c r="G19548" t="s">
        <v>43</v>
      </c>
      <c r="H19548" t="s">
        <v>44</v>
      </c>
      <c r="I19548" t="s">
        <v>175</v>
      </c>
      <c r="J19548" t="s">
        <v>49</v>
      </c>
      <c r="L19548" t="s">
        <v>202</v>
      </c>
      <c r="O19548" t="s">
        <v>67</v>
      </c>
      <c r="P19548" t="s">
        <v>72</v>
      </c>
      <c r="Q19548">
        <v>16.7</v>
      </c>
      <c r="S19548">
        <v>1</v>
      </c>
      <c r="W19548">
        <v>16.7</v>
      </c>
    </row>
    <row r="19549" spans="1:23" x14ac:dyDescent="0.25">
      <c r="A19549" t="s">
        <v>198</v>
      </c>
      <c r="B19549" s="5">
        <v>45555</v>
      </c>
      <c r="C19549" t="s">
        <v>172</v>
      </c>
      <c r="G19549" t="s">
        <v>43</v>
      </c>
      <c r="H19549" t="s">
        <v>44</v>
      </c>
      <c r="I19549" t="s">
        <v>178</v>
      </c>
      <c r="J19549" t="s">
        <v>49</v>
      </c>
      <c r="L19549" t="s">
        <v>202</v>
      </c>
      <c r="O19549" t="s">
        <v>67</v>
      </c>
      <c r="P19549" t="s">
        <v>72</v>
      </c>
      <c r="Q19549">
        <v>45</v>
      </c>
      <c r="S19549">
        <v>1</v>
      </c>
      <c r="W19549">
        <v>45</v>
      </c>
    </row>
    <row r="19550" spans="1:23" x14ac:dyDescent="0.25">
      <c r="A19550" t="s">
        <v>198</v>
      </c>
      <c r="B19550" s="5">
        <v>45556</v>
      </c>
      <c r="C19550" t="s">
        <v>169</v>
      </c>
      <c r="G19550" t="s">
        <v>43</v>
      </c>
      <c r="H19550" t="s">
        <v>44</v>
      </c>
      <c r="I19550" t="s">
        <v>178</v>
      </c>
      <c r="J19550" t="s">
        <v>49</v>
      </c>
      <c r="L19550" t="s">
        <v>202</v>
      </c>
      <c r="O19550" t="s">
        <v>67</v>
      </c>
      <c r="P19550" t="s">
        <v>72</v>
      </c>
      <c r="Q19550">
        <v>28</v>
      </c>
      <c r="S19550">
        <v>1</v>
      </c>
      <c r="W19550">
        <v>28</v>
      </c>
    </row>
    <row r="19551" spans="1:23" x14ac:dyDescent="0.25">
      <c r="A19551" t="s">
        <v>198</v>
      </c>
      <c r="B19551" s="5">
        <v>45556</v>
      </c>
      <c r="C19551" t="s">
        <v>171</v>
      </c>
      <c r="G19551" t="s">
        <v>43</v>
      </c>
      <c r="H19551" t="s">
        <v>44</v>
      </c>
      <c r="I19551" t="s">
        <v>178</v>
      </c>
      <c r="J19551" t="s">
        <v>49</v>
      </c>
      <c r="L19551" t="s">
        <v>202</v>
      </c>
      <c r="O19551" t="s">
        <v>67</v>
      </c>
      <c r="P19551" t="s">
        <v>72</v>
      </c>
      <c r="Q19551">
        <v>30.83</v>
      </c>
      <c r="S19551">
        <v>1</v>
      </c>
      <c r="W19551">
        <v>30.83</v>
      </c>
    </row>
    <row r="19552" spans="1:23" x14ac:dyDescent="0.25">
      <c r="A19552" t="s">
        <v>198</v>
      </c>
      <c r="B19552" s="5">
        <v>45558</v>
      </c>
      <c r="C19552" t="s">
        <v>171</v>
      </c>
      <c r="G19552" t="s">
        <v>43</v>
      </c>
      <c r="H19552" t="s">
        <v>44</v>
      </c>
      <c r="I19552" t="s">
        <v>178</v>
      </c>
      <c r="J19552" t="s">
        <v>49</v>
      </c>
      <c r="L19552" t="s">
        <v>202</v>
      </c>
      <c r="O19552" t="s">
        <v>67</v>
      </c>
      <c r="P19552" t="s">
        <v>72</v>
      </c>
      <c r="Q19552">
        <v>30.83</v>
      </c>
      <c r="S19552">
        <v>1</v>
      </c>
      <c r="W19552">
        <v>30.83</v>
      </c>
    </row>
    <row r="19553" spans="1:23" x14ac:dyDescent="0.25">
      <c r="A19553" t="s">
        <v>198</v>
      </c>
      <c r="B19553" s="5">
        <v>45558</v>
      </c>
      <c r="C19553" t="s">
        <v>168</v>
      </c>
      <c r="G19553" t="s">
        <v>43</v>
      </c>
      <c r="H19553" t="s">
        <v>44</v>
      </c>
      <c r="I19553" t="s">
        <v>175</v>
      </c>
      <c r="J19553" t="s">
        <v>49</v>
      </c>
      <c r="L19553" t="s">
        <v>202</v>
      </c>
      <c r="O19553" t="s">
        <v>67</v>
      </c>
      <c r="P19553" t="s">
        <v>72</v>
      </c>
      <c r="Q19553">
        <v>18</v>
      </c>
      <c r="S19553">
        <v>1</v>
      </c>
      <c r="W19553">
        <v>18</v>
      </c>
    </row>
    <row r="19554" spans="1:23" x14ac:dyDescent="0.25">
      <c r="A19554" t="s">
        <v>198</v>
      </c>
      <c r="B19554" s="5">
        <v>45558</v>
      </c>
      <c r="C19554" t="s">
        <v>172</v>
      </c>
      <c r="G19554" t="s">
        <v>43</v>
      </c>
      <c r="H19554" t="s">
        <v>44</v>
      </c>
      <c r="I19554" t="s">
        <v>178</v>
      </c>
      <c r="J19554" t="s">
        <v>49</v>
      </c>
      <c r="L19554" t="s">
        <v>202</v>
      </c>
      <c r="O19554" t="s">
        <v>67</v>
      </c>
      <c r="P19554" t="s">
        <v>72</v>
      </c>
      <c r="Q19554">
        <v>45</v>
      </c>
      <c r="S19554">
        <v>1</v>
      </c>
      <c r="W19554">
        <v>45</v>
      </c>
    </row>
    <row r="19555" spans="1:23" x14ac:dyDescent="0.25">
      <c r="A19555" t="s">
        <v>198</v>
      </c>
      <c r="B19555" s="5">
        <v>45558</v>
      </c>
      <c r="C19555" t="s">
        <v>169</v>
      </c>
      <c r="G19555" t="s">
        <v>43</v>
      </c>
      <c r="H19555" t="s">
        <v>44</v>
      </c>
      <c r="I19555" t="s">
        <v>178</v>
      </c>
      <c r="J19555" t="s">
        <v>49</v>
      </c>
      <c r="L19555" t="s">
        <v>202</v>
      </c>
      <c r="O19555" t="s">
        <v>67</v>
      </c>
      <c r="P19555" t="s">
        <v>72</v>
      </c>
      <c r="Q19555">
        <v>28</v>
      </c>
      <c r="S19555">
        <v>1</v>
      </c>
      <c r="W19555">
        <v>28</v>
      </c>
    </row>
    <row r="19556" spans="1:23" x14ac:dyDescent="0.25">
      <c r="A19556" t="s">
        <v>198</v>
      </c>
      <c r="B19556" s="5">
        <v>45558</v>
      </c>
      <c r="C19556" t="s">
        <v>169</v>
      </c>
      <c r="G19556" t="s">
        <v>43</v>
      </c>
      <c r="H19556" t="s">
        <v>44</v>
      </c>
      <c r="I19556" t="s">
        <v>178</v>
      </c>
      <c r="J19556" t="s">
        <v>49</v>
      </c>
      <c r="L19556" t="s">
        <v>202</v>
      </c>
      <c r="O19556" t="s">
        <v>67</v>
      </c>
      <c r="P19556" t="s">
        <v>72</v>
      </c>
      <c r="Q19556">
        <v>28</v>
      </c>
      <c r="S19556">
        <v>1</v>
      </c>
      <c r="W19556">
        <v>28</v>
      </c>
    </row>
    <row r="19557" spans="1:23" x14ac:dyDescent="0.25">
      <c r="A19557" t="s">
        <v>198</v>
      </c>
      <c r="B19557" s="5">
        <v>45558</v>
      </c>
      <c r="C19557" t="s">
        <v>167</v>
      </c>
      <c r="G19557" t="s">
        <v>43</v>
      </c>
      <c r="H19557" t="s">
        <v>44</v>
      </c>
      <c r="I19557" t="s">
        <v>175</v>
      </c>
      <c r="J19557" t="s">
        <v>49</v>
      </c>
      <c r="L19557" t="s">
        <v>202</v>
      </c>
      <c r="O19557" t="s">
        <v>67</v>
      </c>
      <c r="P19557" t="s">
        <v>72</v>
      </c>
      <c r="Q19557">
        <v>28</v>
      </c>
      <c r="S19557">
        <v>1</v>
      </c>
      <c r="W19557">
        <v>28</v>
      </c>
    </row>
    <row r="19558" spans="1:23" x14ac:dyDescent="0.25">
      <c r="A19558" t="s">
        <v>198</v>
      </c>
      <c r="B19558" s="5">
        <v>45558</v>
      </c>
      <c r="C19558" t="s">
        <v>166</v>
      </c>
      <c r="G19558" t="s">
        <v>43</v>
      </c>
      <c r="H19558" t="s">
        <v>44</v>
      </c>
      <c r="I19558" t="s">
        <v>175</v>
      </c>
      <c r="J19558" t="s">
        <v>49</v>
      </c>
      <c r="L19558" t="s">
        <v>202</v>
      </c>
      <c r="O19558" t="s">
        <v>67</v>
      </c>
      <c r="P19558" t="s">
        <v>72</v>
      </c>
      <c r="Q19558">
        <v>16.7</v>
      </c>
      <c r="S19558">
        <v>1</v>
      </c>
      <c r="W19558">
        <v>16.7</v>
      </c>
    </row>
    <row r="19559" spans="1:23" x14ac:dyDescent="0.25">
      <c r="A19559" t="s">
        <v>198</v>
      </c>
      <c r="B19559" s="5">
        <v>45558</v>
      </c>
      <c r="C19559" t="s">
        <v>166</v>
      </c>
      <c r="G19559" t="s">
        <v>43</v>
      </c>
      <c r="H19559" t="s">
        <v>44</v>
      </c>
      <c r="I19559" t="s">
        <v>175</v>
      </c>
      <c r="J19559" t="s">
        <v>49</v>
      </c>
      <c r="L19559" t="s">
        <v>202</v>
      </c>
      <c r="O19559" t="s">
        <v>67</v>
      </c>
      <c r="P19559" t="s">
        <v>72</v>
      </c>
      <c r="Q19559">
        <v>16.7</v>
      </c>
      <c r="S19559">
        <v>1</v>
      </c>
      <c r="W19559">
        <v>16.7</v>
      </c>
    </row>
    <row r="19560" spans="1:23" x14ac:dyDescent="0.25">
      <c r="A19560" t="s">
        <v>198</v>
      </c>
      <c r="B19560" s="5">
        <v>45558</v>
      </c>
      <c r="C19560" t="s">
        <v>165</v>
      </c>
      <c r="G19560" t="s">
        <v>43</v>
      </c>
      <c r="H19560" t="s">
        <v>44</v>
      </c>
      <c r="I19560" t="s">
        <v>173</v>
      </c>
      <c r="J19560" t="s">
        <v>49</v>
      </c>
      <c r="L19560" t="s">
        <v>202</v>
      </c>
      <c r="O19560" t="s">
        <v>67</v>
      </c>
      <c r="P19560" t="s">
        <v>72</v>
      </c>
      <c r="Q19560">
        <v>35</v>
      </c>
      <c r="S19560">
        <v>1</v>
      </c>
      <c r="W19560">
        <v>35</v>
      </c>
    </row>
    <row r="19561" spans="1:23" x14ac:dyDescent="0.25">
      <c r="A19561" t="s">
        <v>198</v>
      </c>
      <c r="B19561" s="5">
        <v>45561</v>
      </c>
      <c r="C19561" t="s">
        <v>162</v>
      </c>
      <c r="G19561" t="s">
        <v>43</v>
      </c>
      <c r="H19561" t="s">
        <v>44</v>
      </c>
      <c r="I19561" t="s">
        <v>176</v>
      </c>
      <c r="J19561" t="s">
        <v>49</v>
      </c>
      <c r="L19561" t="s">
        <v>202</v>
      </c>
      <c r="O19561" t="s">
        <v>67</v>
      </c>
      <c r="P19561" t="s">
        <v>72</v>
      </c>
      <c r="Q19561">
        <v>16.7</v>
      </c>
      <c r="S19561">
        <v>1</v>
      </c>
      <c r="W19561">
        <v>16.7</v>
      </c>
    </row>
    <row r="19562" spans="1:23" x14ac:dyDescent="0.25">
      <c r="A19562" t="s">
        <v>198</v>
      </c>
      <c r="B19562" s="5">
        <v>45562</v>
      </c>
      <c r="C19562" t="s">
        <v>169</v>
      </c>
      <c r="G19562" t="s">
        <v>43</v>
      </c>
      <c r="H19562" t="s">
        <v>44</v>
      </c>
      <c r="I19562" t="s">
        <v>178</v>
      </c>
      <c r="J19562" t="s">
        <v>49</v>
      </c>
      <c r="L19562" t="s">
        <v>202</v>
      </c>
      <c r="O19562" t="s">
        <v>67</v>
      </c>
      <c r="P19562" t="s">
        <v>72</v>
      </c>
      <c r="Q19562">
        <v>28</v>
      </c>
      <c r="S19562">
        <v>1</v>
      </c>
      <c r="W19562">
        <v>28</v>
      </c>
    </row>
    <row r="19563" spans="1:23" x14ac:dyDescent="0.25">
      <c r="A19563" t="s">
        <v>198</v>
      </c>
      <c r="B19563" s="5">
        <v>45551</v>
      </c>
      <c r="C19563" t="s">
        <v>166</v>
      </c>
      <c r="G19563" t="s">
        <v>43</v>
      </c>
      <c r="H19563" t="s">
        <v>44</v>
      </c>
      <c r="I19563" t="s">
        <v>175</v>
      </c>
      <c r="J19563" t="s">
        <v>49</v>
      </c>
      <c r="L19563" t="s">
        <v>202</v>
      </c>
      <c r="O19563" t="s">
        <v>67</v>
      </c>
      <c r="P19563" t="s">
        <v>72</v>
      </c>
      <c r="Q19563">
        <v>16.7</v>
      </c>
      <c r="S19563">
        <v>1</v>
      </c>
      <c r="W19563">
        <v>16.7</v>
      </c>
    </row>
    <row r="19564" spans="1:23" x14ac:dyDescent="0.25">
      <c r="A19564" t="s">
        <v>198</v>
      </c>
      <c r="B19564" s="5">
        <v>45551</v>
      </c>
      <c r="C19564" t="s">
        <v>166</v>
      </c>
      <c r="G19564" t="s">
        <v>43</v>
      </c>
      <c r="H19564" t="s">
        <v>44</v>
      </c>
      <c r="I19564" t="s">
        <v>175</v>
      </c>
      <c r="J19564" t="s">
        <v>49</v>
      </c>
      <c r="L19564" t="s">
        <v>202</v>
      </c>
      <c r="O19564" t="s">
        <v>67</v>
      </c>
      <c r="P19564" t="s">
        <v>72</v>
      </c>
      <c r="Q19564">
        <v>16.7</v>
      </c>
      <c r="S19564">
        <v>1</v>
      </c>
      <c r="W19564">
        <v>16.7</v>
      </c>
    </row>
    <row r="19565" spans="1:23" x14ac:dyDescent="0.25">
      <c r="A19565" t="s">
        <v>198</v>
      </c>
      <c r="B19565" s="5">
        <v>45551</v>
      </c>
      <c r="C19565" t="s">
        <v>166</v>
      </c>
      <c r="G19565" t="s">
        <v>43</v>
      </c>
      <c r="H19565" t="s">
        <v>44</v>
      </c>
      <c r="I19565" t="s">
        <v>175</v>
      </c>
      <c r="J19565" t="s">
        <v>49</v>
      </c>
      <c r="L19565" t="s">
        <v>202</v>
      </c>
      <c r="O19565" t="s">
        <v>67</v>
      </c>
      <c r="P19565" t="s">
        <v>72</v>
      </c>
      <c r="Q19565">
        <v>16.7</v>
      </c>
      <c r="S19565">
        <v>1</v>
      </c>
      <c r="W19565">
        <v>16.7</v>
      </c>
    </row>
    <row r="19566" spans="1:23" x14ac:dyDescent="0.25">
      <c r="A19566" t="s">
        <v>198</v>
      </c>
      <c r="B19566" s="5">
        <v>45551</v>
      </c>
      <c r="C19566" t="s">
        <v>166</v>
      </c>
      <c r="G19566" t="s">
        <v>43</v>
      </c>
      <c r="H19566" t="s">
        <v>44</v>
      </c>
      <c r="I19566" t="s">
        <v>175</v>
      </c>
      <c r="J19566" t="s">
        <v>49</v>
      </c>
      <c r="L19566" t="s">
        <v>202</v>
      </c>
      <c r="O19566" t="s">
        <v>67</v>
      </c>
      <c r="P19566" t="s">
        <v>72</v>
      </c>
      <c r="Q19566">
        <v>16.7</v>
      </c>
      <c r="S19566">
        <v>1</v>
      </c>
      <c r="W19566">
        <v>16.7</v>
      </c>
    </row>
    <row r="19567" spans="1:23" x14ac:dyDescent="0.25">
      <c r="A19567" t="s">
        <v>198</v>
      </c>
      <c r="B19567" s="5">
        <v>45556</v>
      </c>
      <c r="C19567" t="s">
        <v>169</v>
      </c>
      <c r="G19567" t="s">
        <v>43</v>
      </c>
      <c r="H19567" t="s">
        <v>44</v>
      </c>
      <c r="I19567" t="s">
        <v>178</v>
      </c>
      <c r="J19567" t="s">
        <v>49</v>
      </c>
      <c r="L19567" t="s">
        <v>202</v>
      </c>
      <c r="O19567" t="s">
        <v>67</v>
      </c>
      <c r="P19567" t="s">
        <v>72</v>
      </c>
      <c r="Q19567">
        <v>28</v>
      </c>
      <c r="S19567">
        <v>1</v>
      </c>
      <c r="W19567">
        <v>28</v>
      </c>
    </row>
    <row r="19568" spans="1:23" x14ac:dyDescent="0.25">
      <c r="A19568" t="s">
        <v>198</v>
      </c>
      <c r="B19568" s="5">
        <v>45556</v>
      </c>
      <c r="C19568" t="s">
        <v>170</v>
      </c>
      <c r="G19568" t="s">
        <v>43</v>
      </c>
      <c r="H19568" t="s">
        <v>44</v>
      </c>
      <c r="I19568" t="s">
        <v>178</v>
      </c>
      <c r="J19568" t="s">
        <v>49</v>
      </c>
      <c r="L19568" t="s">
        <v>202</v>
      </c>
      <c r="O19568" t="s">
        <v>67</v>
      </c>
      <c r="P19568" t="s">
        <v>72</v>
      </c>
      <c r="Q19568">
        <v>38</v>
      </c>
      <c r="S19568">
        <v>1</v>
      </c>
      <c r="W19568">
        <v>38</v>
      </c>
    </row>
    <row r="19569" spans="1:23" x14ac:dyDescent="0.25">
      <c r="A19569" t="s">
        <v>198</v>
      </c>
      <c r="B19569" s="5">
        <v>45556</v>
      </c>
      <c r="C19569" t="s">
        <v>170</v>
      </c>
      <c r="G19569" t="s">
        <v>43</v>
      </c>
      <c r="H19569" t="s">
        <v>44</v>
      </c>
      <c r="I19569" t="s">
        <v>178</v>
      </c>
      <c r="J19569" t="s">
        <v>49</v>
      </c>
      <c r="L19569" t="s">
        <v>202</v>
      </c>
      <c r="O19569" t="s">
        <v>67</v>
      </c>
      <c r="P19569" t="s">
        <v>72</v>
      </c>
      <c r="Q19569">
        <v>38</v>
      </c>
      <c r="S19569">
        <v>1</v>
      </c>
      <c r="W19569">
        <v>38</v>
      </c>
    </row>
    <row r="19570" spans="1:23" x14ac:dyDescent="0.25">
      <c r="A19570" t="s">
        <v>198</v>
      </c>
      <c r="B19570" s="5">
        <v>45556</v>
      </c>
      <c r="C19570" t="s">
        <v>171</v>
      </c>
      <c r="G19570" t="s">
        <v>43</v>
      </c>
      <c r="H19570" t="s">
        <v>44</v>
      </c>
      <c r="I19570" t="s">
        <v>178</v>
      </c>
      <c r="J19570" t="s">
        <v>49</v>
      </c>
      <c r="L19570" t="s">
        <v>202</v>
      </c>
      <c r="O19570" t="s">
        <v>67</v>
      </c>
      <c r="P19570" t="s">
        <v>72</v>
      </c>
      <c r="Q19570">
        <v>30.83</v>
      </c>
      <c r="S19570">
        <v>1</v>
      </c>
      <c r="W19570">
        <v>30.83</v>
      </c>
    </row>
    <row r="19571" spans="1:23" x14ac:dyDescent="0.25">
      <c r="A19571" t="s">
        <v>198</v>
      </c>
      <c r="B19571" s="5">
        <v>45556</v>
      </c>
      <c r="C19571" t="s">
        <v>172</v>
      </c>
      <c r="G19571" t="s">
        <v>43</v>
      </c>
      <c r="H19571" t="s">
        <v>44</v>
      </c>
      <c r="I19571" t="s">
        <v>178</v>
      </c>
      <c r="J19571" t="s">
        <v>49</v>
      </c>
      <c r="L19571" t="s">
        <v>202</v>
      </c>
      <c r="O19571" t="s">
        <v>67</v>
      </c>
      <c r="P19571" t="s">
        <v>72</v>
      </c>
      <c r="Q19571">
        <v>45</v>
      </c>
      <c r="S19571">
        <v>1</v>
      </c>
      <c r="W19571">
        <v>45</v>
      </c>
    </row>
    <row r="19572" spans="1:23" x14ac:dyDescent="0.25">
      <c r="A19572" t="s">
        <v>198</v>
      </c>
      <c r="B19572" s="5">
        <v>45556</v>
      </c>
      <c r="C19572" t="s">
        <v>172</v>
      </c>
      <c r="G19572" t="s">
        <v>43</v>
      </c>
      <c r="H19572" t="s">
        <v>44</v>
      </c>
      <c r="I19572" t="s">
        <v>178</v>
      </c>
      <c r="J19572" t="s">
        <v>49</v>
      </c>
      <c r="L19572" t="s">
        <v>202</v>
      </c>
      <c r="O19572" t="s">
        <v>67</v>
      </c>
      <c r="P19572" t="s">
        <v>72</v>
      </c>
      <c r="Q19572">
        <v>45</v>
      </c>
      <c r="S19572">
        <v>1</v>
      </c>
      <c r="W19572">
        <v>45</v>
      </c>
    </row>
    <row r="19573" spans="1:23" x14ac:dyDescent="0.25">
      <c r="A19573" t="s">
        <v>198</v>
      </c>
      <c r="B19573" s="5">
        <v>45558</v>
      </c>
      <c r="C19573" t="s">
        <v>168</v>
      </c>
      <c r="G19573" t="s">
        <v>43</v>
      </c>
      <c r="H19573" t="s">
        <v>44</v>
      </c>
      <c r="I19573" t="s">
        <v>175</v>
      </c>
      <c r="J19573" t="s">
        <v>49</v>
      </c>
      <c r="L19573" t="s">
        <v>202</v>
      </c>
      <c r="O19573" t="s">
        <v>67</v>
      </c>
      <c r="P19573" t="s">
        <v>72</v>
      </c>
      <c r="Q19573">
        <v>18</v>
      </c>
      <c r="S19573">
        <v>1</v>
      </c>
      <c r="W19573">
        <v>18</v>
      </c>
    </row>
    <row r="19574" spans="1:23" x14ac:dyDescent="0.25">
      <c r="A19574" t="s">
        <v>198</v>
      </c>
      <c r="B19574" s="5">
        <v>45558</v>
      </c>
      <c r="C19574" t="s">
        <v>172</v>
      </c>
      <c r="G19574" t="s">
        <v>43</v>
      </c>
      <c r="H19574" t="s">
        <v>44</v>
      </c>
      <c r="I19574" t="s">
        <v>178</v>
      </c>
      <c r="J19574" t="s">
        <v>49</v>
      </c>
      <c r="L19574" t="s">
        <v>202</v>
      </c>
      <c r="O19574" t="s">
        <v>67</v>
      </c>
      <c r="P19574" t="s">
        <v>72</v>
      </c>
      <c r="Q19574">
        <v>45</v>
      </c>
      <c r="S19574">
        <v>1</v>
      </c>
      <c r="W19574">
        <v>45</v>
      </c>
    </row>
    <row r="19575" spans="1:23" x14ac:dyDescent="0.25">
      <c r="A19575" t="s">
        <v>198</v>
      </c>
      <c r="B19575" s="5">
        <v>45558</v>
      </c>
      <c r="C19575" t="s">
        <v>169</v>
      </c>
      <c r="G19575" t="s">
        <v>43</v>
      </c>
      <c r="H19575" t="s">
        <v>44</v>
      </c>
      <c r="I19575" t="s">
        <v>178</v>
      </c>
      <c r="J19575" t="s">
        <v>49</v>
      </c>
      <c r="L19575" t="s">
        <v>202</v>
      </c>
      <c r="O19575" t="s">
        <v>67</v>
      </c>
      <c r="P19575" t="s">
        <v>72</v>
      </c>
      <c r="Q19575">
        <v>28</v>
      </c>
      <c r="S19575">
        <v>1</v>
      </c>
      <c r="W19575">
        <v>28</v>
      </c>
    </row>
    <row r="19576" spans="1:23" x14ac:dyDescent="0.25">
      <c r="A19576" t="s">
        <v>198</v>
      </c>
      <c r="B19576" s="5">
        <v>45558</v>
      </c>
      <c r="C19576" t="s">
        <v>167</v>
      </c>
      <c r="G19576" t="s">
        <v>43</v>
      </c>
      <c r="H19576" t="s">
        <v>44</v>
      </c>
      <c r="I19576" t="s">
        <v>175</v>
      </c>
      <c r="J19576" t="s">
        <v>49</v>
      </c>
      <c r="L19576" t="s">
        <v>202</v>
      </c>
      <c r="O19576" t="s">
        <v>67</v>
      </c>
      <c r="P19576" t="s">
        <v>72</v>
      </c>
      <c r="Q19576">
        <v>28</v>
      </c>
      <c r="S19576">
        <v>1</v>
      </c>
      <c r="W19576">
        <v>28</v>
      </c>
    </row>
    <row r="19577" spans="1:23" x14ac:dyDescent="0.25">
      <c r="A19577" t="s">
        <v>198</v>
      </c>
      <c r="B19577" s="5">
        <v>45558</v>
      </c>
      <c r="C19577" t="s">
        <v>167</v>
      </c>
      <c r="G19577" t="s">
        <v>43</v>
      </c>
      <c r="H19577" t="s">
        <v>44</v>
      </c>
      <c r="I19577" t="s">
        <v>175</v>
      </c>
      <c r="J19577" t="s">
        <v>49</v>
      </c>
      <c r="L19577" t="s">
        <v>202</v>
      </c>
      <c r="O19577" t="s">
        <v>67</v>
      </c>
      <c r="P19577" t="s">
        <v>72</v>
      </c>
      <c r="Q19577">
        <v>28</v>
      </c>
      <c r="S19577">
        <v>1</v>
      </c>
      <c r="W19577">
        <v>28</v>
      </c>
    </row>
    <row r="19578" spans="1:23" x14ac:dyDescent="0.25">
      <c r="A19578" t="s">
        <v>198</v>
      </c>
      <c r="B19578" s="5">
        <v>45558</v>
      </c>
      <c r="C19578" t="s">
        <v>167</v>
      </c>
      <c r="G19578" t="s">
        <v>43</v>
      </c>
      <c r="H19578" t="s">
        <v>44</v>
      </c>
      <c r="I19578" t="s">
        <v>175</v>
      </c>
      <c r="J19578" t="s">
        <v>49</v>
      </c>
      <c r="L19578" t="s">
        <v>202</v>
      </c>
      <c r="O19578" t="s">
        <v>67</v>
      </c>
      <c r="P19578" t="s">
        <v>72</v>
      </c>
      <c r="Q19578">
        <v>28</v>
      </c>
      <c r="S19578">
        <v>1</v>
      </c>
      <c r="W19578">
        <v>28</v>
      </c>
    </row>
    <row r="19579" spans="1:23" x14ac:dyDescent="0.25">
      <c r="A19579" t="s">
        <v>198</v>
      </c>
      <c r="B19579" s="5">
        <v>45558</v>
      </c>
      <c r="C19579" t="s">
        <v>167</v>
      </c>
      <c r="G19579" t="s">
        <v>43</v>
      </c>
      <c r="H19579" t="s">
        <v>44</v>
      </c>
      <c r="I19579" t="s">
        <v>175</v>
      </c>
      <c r="J19579" t="s">
        <v>49</v>
      </c>
      <c r="L19579" t="s">
        <v>202</v>
      </c>
      <c r="O19579" t="s">
        <v>67</v>
      </c>
      <c r="P19579" t="s">
        <v>72</v>
      </c>
      <c r="Q19579">
        <v>28</v>
      </c>
      <c r="S19579">
        <v>1</v>
      </c>
      <c r="W19579">
        <v>28</v>
      </c>
    </row>
    <row r="19580" spans="1:23" x14ac:dyDescent="0.25">
      <c r="A19580" t="s">
        <v>198</v>
      </c>
      <c r="B19580" s="5">
        <v>45558</v>
      </c>
      <c r="C19580" t="s">
        <v>167</v>
      </c>
      <c r="G19580" t="s">
        <v>43</v>
      </c>
      <c r="H19580" t="s">
        <v>44</v>
      </c>
      <c r="I19580" t="s">
        <v>175</v>
      </c>
      <c r="J19580" t="s">
        <v>49</v>
      </c>
      <c r="L19580" t="s">
        <v>202</v>
      </c>
      <c r="O19580" t="s">
        <v>67</v>
      </c>
      <c r="P19580" t="s">
        <v>72</v>
      </c>
      <c r="Q19580">
        <v>28</v>
      </c>
      <c r="S19580">
        <v>1</v>
      </c>
      <c r="W19580">
        <v>28</v>
      </c>
    </row>
    <row r="19581" spans="1:23" x14ac:dyDescent="0.25">
      <c r="A19581" t="s">
        <v>198</v>
      </c>
      <c r="B19581" s="5">
        <v>45558</v>
      </c>
      <c r="C19581" t="s">
        <v>166</v>
      </c>
      <c r="G19581" t="s">
        <v>43</v>
      </c>
      <c r="H19581" t="s">
        <v>44</v>
      </c>
      <c r="I19581" t="s">
        <v>175</v>
      </c>
      <c r="J19581" t="s">
        <v>49</v>
      </c>
      <c r="L19581" t="s">
        <v>202</v>
      </c>
      <c r="O19581" t="s">
        <v>67</v>
      </c>
      <c r="P19581" t="s">
        <v>72</v>
      </c>
      <c r="Q19581">
        <v>16.7</v>
      </c>
      <c r="S19581">
        <v>1</v>
      </c>
      <c r="W19581">
        <v>16.7</v>
      </c>
    </row>
    <row r="19582" spans="1:23" x14ac:dyDescent="0.25">
      <c r="A19582" t="s">
        <v>198</v>
      </c>
      <c r="B19582" s="5">
        <v>45558</v>
      </c>
      <c r="C19582" t="s">
        <v>166</v>
      </c>
      <c r="G19582" t="s">
        <v>43</v>
      </c>
      <c r="H19582" t="s">
        <v>44</v>
      </c>
      <c r="I19582" t="s">
        <v>175</v>
      </c>
      <c r="J19582" t="s">
        <v>49</v>
      </c>
      <c r="L19582" t="s">
        <v>202</v>
      </c>
      <c r="O19582" t="s">
        <v>67</v>
      </c>
      <c r="P19582" t="s">
        <v>72</v>
      </c>
      <c r="Q19582">
        <v>16.7</v>
      </c>
      <c r="S19582">
        <v>1</v>
      </c>
      <c r="W19582">
        <v>16.7</v>
      </c>
    </row>
    <row r="19583" spans="1:23" x14ac:dyDescent="0.25">
      <c r="A19583" t="s">
        <v>198</v>
      </c>
      <c r="B19583" s="5">
        <v>45558</v>
      </c>
      <c r="C19583" t="s">
        <v>170</v>
      </c>
      <c r="G19583" t="s">
        <v>43</v>
      </c>
      <c r="H19583" t="s">
        <v>44</v>
      </c>
      <c r="I19583" t="s">
        <v>178</v>
      </c>
      <c r="J19583" t="s">
        <v>49</v>
      </c>
      <c r="L19583" t="s">
        <v>202</v>
      </c>
      <c r="O19583" t="s">
        <v>67</v>
      </c>
      <c r="P19583" t="s">
        <v>72</v>
      </c>
      <c r="Q19583">
        <v>38</v>
      </c>
      <c r="S19583">
        <v>1</v>
      </c>
      <c r="W19583">
        <v>38</v>
      </c>
    </row>
    <row r="19584" spans="1:23" x14ac:dyDescent="0.25">
      <c r="A19584" t="s">
        <v>198</v>
      </c>
      <c r="B19584" s="5">
        <v>45558</v>
      </c>
      <c r="C19584" t="s">
        <v>164</v>
      </c>
      <c r="G19584" t="s">
        <v>43</v>
      </c>
      <c r="H19584" t="s">
        <v>44</v>
      </c>
      <c r="I19584" t="s">
        <v>173</v>
      </c>
      <c r="J19584" t="s">
        <v>49</v>
      </c>
      <c r="L19584" t="s">
        <v>202</v>
      </c>
      <c r="O19584" t="s">
        <v>67</v>
      </c>
      <c r="P19584" t="s">
        <v>72</v>
      </c>
      <c r="Q19584">
        <v>18</v>
      </c>
      <c r="S19584">
        <v>1</v>
      </c>
      <c r="W19584">
        <v>18</v>
      </c>
    </row>
    <row r="19585" spans="1:23" x14ac:dyDescent="0.25">
      <c r="A19585" t="s">
        <v>198</v>
      </c>
      <c r="B19585" s="5">
        <v>45561</v>
      </c>
      <c r="C19585" t="s">
        <v>170</v>
      </c>
      <c r="G19585" t="s">
        <v>43</v>
      </c>
      <c r="H19585" t="s">
        <v>44</v>
      </c>
      <c r="I19585" t="s">
        <v>178</v>
      </c>
      <c r="J19585" t="s">
        <v>49</v>
      </c>
      <c r="L19585" t="s">
        <v>202</v>
      </c>
      <c r="O19585" t="s">
        <v>67</v>
      </c>
      <c r="P19585" t="s">
        <v>72</v>
      </c>
      <c r="Q19585">
        <v>38</v>
      </c>
      <c r="S19585">
        <v>1</v>
      </c>
      <c r="W19585">
        <v>38</v>
      </c>
    </row>
    <row r="19586" spans="1:23" x14ac:dyDescent="0.25">
      <c r="A19586" t="s">
        <v>198</v>
      </c>
      <c r="B19586" s="5">
        <v>45544</v>
      </c>
      <c r="C19586" t="s">
        <v>165</v>
      </c>
      <c r="G19586" t="s">
        <v>43</v>
      </c>
      <c r="H19586" t="s">
        <v>44</v>
      </c>
      <c r="I19586" t="s">
        <v>173</v>
      </c>
      <c r="J19586" t="s">
        <v>49</v>
      </c>
      <c r="L19586" t="s">
        <v>202</v>
      </c>
      <c r="O19586" t="s">
        <v>67</v>
      </c>
      <c r="P19586" t="s">
        <v>72</v>
      </c>
      <c r="Q19586">
        <v>35</v>
      </c>
      <c r="S19586">
        <v>1</v>
      </c>
      <c r="W19586">
        <v>35</v>
      </c>
    </row>
    <row r="19587" spans="1:23" x14ac:dyDescent="0.25">
      <c r="A19587" t="s">
        <v>198</v>
      </c>
      <c r="B19587" s="5">
        <v>45548</v>
      </c>
      <c r="C19587" t="s">
        <v>170</v>
      </c>
      <c r="G19587" t="s">
        <v>43</v>
      </c>
      <c r="H19587" t="s">
        <v>44</v>
      </c>
      <c r="I19587" t="s">
        <v>178</v>
      </c>
      <c r="J19587" t="s">
        <v>49</v>
      </c>
      <c r="L19587" t="s">
        <v>202</v>
      </c>
      <c r="O19587" t="s">
        <v>67</v>
      </c>
      <c r="P19587" t="s">
        <v>72</v>
      </c>
      <c r="Q19587">
        <v>0</v>
      </c>
      <c r="S19587">
        <v>0</v>
      </c>
      <c r="W19587">
        <v>38</v>
      </c>
    </row>
    <row r="19588" spans="1:23" x14ac:dyDescent="0.25">
      <c r="A19588" t="s">
        <v>198</v>
      </c>
      <c r="B19588" s="5">
        <v>45551</v>
      </c>
      <c r="C19588" t="s">
        <v>168</v>
      </c>
      <c r="G19588" t="s">
        <v>43</v>
      </c>
      <c r="H19588" t="s">
        <v>44</v>
      </c>
      <c r="I19588" t="s">
        <v>175</v>
      </c>
      <c r="J19588" t="s">
        <v>49</v>
      </c>
      <c r="L19588" t="s">
        <v>202</v>
      </c>
      <c r="O19588" t="s">
        <v>67</v>
      </c>
      <c r="P19588" t="s">
        <v>72</v>
      </c>
      <c r="Q19588">
        <v>18</v>
      </c>
      <c r="S19588">
        <v>1</v>
      </c>
      <c r="W19588">
        <v>18</v>
      </c>
    </row>
    <row r="19589" spans="1:23" x14ac:dyDescent="0.25">
      <c r="A19589" t="s">
        <v>198</v>
      </c>
      <c r="B19589" s="5">
        <v>45551</v>
      </c>
      <c r="C19589" t="s">
        <v>166</v>
      </c>
      <c r="G19589" t="s">
        <v>43</v>
      </c>
      <c r="H19589" t="s">
        <v>44</v>
      </c>
      <c r="I19589" t="s">
        <v>175</v>
      </c>
      <c r="J19589" t="s">
        <v>49</v>
      </c>
      <c r="L19589" t="s">
        <v>202</v>
      </c>
      <c r="O19589" t="s">
        <v>67</v>
      </c>
      <c r="P19589" t="s">
        <v>72</v>
      </c>
      <c r="Q19589">
        <v>16.7</v>
      </c>
      <c r="S19589">
        <v>1</v>
      </c>
      <c r="W19589">
        <v>16.7</v>
      </c>
    </row>
    <row r="19590" spans="1:23" x14ac:dyDescent="0.25">
      <c r="A19590" t="s">
        <v>198</v>
      </c>
      <c r="B19590" s="5">
        <v>45551</v>
      </c>
      <c r="C19590" t="s">
        <v>167</v>
      </c>
      <c r="G19590" t="s">
        <v>43</v>
      </c>
      <c r="H19590" t="s">
        <v>44</v>
      </c>
      <c r="I19590" t="s">
        <v>175</v>
      </c>
      <c r="J19590" t="s">
        <v>49</v>
      </c>
      <c r="L19590" t="s">
        <v>202</v>
      </c>
      <c r="O19590" t="s">
        <v>67</v>
      </c>
      <c r="P19590" t="s">
        <v>72</v>
      </c>
      <c r="Q19590">
        <v>28</v>
      </c>
      <c r="S19590">
        <v>1</v>
      </c>
      <c r="W19590">
        <v>28</v>
      </c>
    </row>
    <row r="19591" spans="1:23" x14ac:dyDescent="0.25">
      <c r="A19591" t="s">
        <v>198</v>
      </c>
      <c r="B19591" s="5">
        <v>45551</v>
      </c>
      <c r="C19591" t="s">
        <v>166</v>
      </c>
      <c r="G19591" t="s">
        <v>43</v>
      </c>
      <c r="H19591" t="s">
        <v>44</v>
      </c>
      <c r="I19591" t="s">
        <v>175</v>
      </c>
      <c r="J19591" t="s">
        <v>49</v>
      </c>
      <c r="L19591" t="s">
        <v>202</v>
      </c>
      <c r="O19591" t="s">
        <v>67</v>
      </c>
      <c r="P19591" t="s">
        <v>72</v>
      </c>
      <c r="Q19591">
        <v>16.7</v>
      </c>
      <c r="S19591">
        <v>1</v>
      </c>
      <c r="W19591">
        <v>16.7</v>
      </c>
    </row>
    <row r="19592" spans="1:23" x14ac:dyDescent="0.25">
      <c r="A19592" t="s">
        <v>198</v>
      </c>
      <c r="B19592" s="5">
        <v>45551</v>
      </c>
      <c r="C19592" t="s">
        <v>166</v>
      </c>
      <c r="G19592" t="s">
        <v>43</v>
      </c>
      <c r="H19592" t="s">
        <v>44</v>
      </c>
      <c r="I19592" t="s">
        <v>175</v>
      </c>
      <c r="J19592" t="s">
        <v>49</v>
      </c>
      <c r="L19592" t="s">
        <v>202</v>
      </c>
      <c r="O19592" t="s">
        <v>67</v>
      </c>
      <c r="P19592" t="s">
        <v>72</v>
      </c>
      <c r="Q19592">
        <v>16.7</v>
      </c>
      <c r="S19592">
        <v>1</v>
      </c>
      <c r="W19592">
        <v>16.7</v>
      </c>
    </row>
    <row r="19593" spans="1:23" x14ac:dyDescent="0.25">
      <c r="A19593" t="s">
        <v>198</v>
      </c>
      <c r="B19593" s="5">
        <v>45551</v>
      </c>
      <c r="C19593" t="s">
        <v>166</v>
      </c>
      <c r="G19593" t="s">
        <v>43</v>
      </c>
      <c r="H19593" t="s">
        <v>44</v>
      </c>
      <c r="I19593" t="s">
        <v>175</v>
      </c>
      <c r="J19593" t="s">
        <v>49</v>
      </c>
      <c r="L19593" t="s">
        <v>202</v>
      </c>
      <c r="O19593" t="s">
        <v>67</v>
      </c>
      <c r="P19593" t="s">
        <v>72</v>
      </c>
      <c r="Q19593">
        <v>16.7</v>
      </c>
      <c r="S19593">
        <v>1</v>
      </c>
      <c r="W19593">
        <v>16.7</v>
      </c>
    </row>
    <row r="19594" spans="1:23" x14ac:dyDescent="0.25">
      <c r="A19594" t="s">
        <v>198</v>
      </c>
      <c r="B19594" s="5">
        <v>45551</v>
      </c>
      <c r="C19594" t="s">
        <v>167</v>
      </c>
      <c r="G19594" t="s">
        <v>43</v>
      </c>
      <c r="H19594" t="s">
        <v>44</v>
      </c>
      <c r="I19594" t="s">
        <v>175</v>
      </c>
      <c r="J19594" t="s">
        <v>49</v>
      </c>
      <c r="L19594" t="s">
        <v>202</v>
      </c>
      <c r="O19594" t="s">
        <v>67</v>
      </c>
      <c r="P19594" t="s">
        <v>72</v>
      </c>
      <c r="Q19594">
        <v>28</v>
      </c>
      <c r="S19594">
        <v>1</v>
      </c>
      <c r="W19594">
        <v>28</v>
      </c>
    </row>
    <row r="19595" spans="1:23" x14ac:dyDescent="0.25">
      <c r="A19595" t="s">
        <v>198</v>
      </c>
      <c r="B19595" s="5">
        <v>45551</v>
      </c>
      <c r="C19595" t="s">
        <v>167</v>
      </c>
      <c r="G19595" t="s">
        <v>43</v>
      </c>
      <c r="H19595" t="s">
        <v>44</v>
      </c>
      <c r="I19595" t="s">
        <v>175</v>
      </c>
      <c r="J19595" t="s">
        <v>49</v>
      </c>
      <c r="L19595" t="s">
        <v>202</v>
      </c>
      <c r="O19595" t="s">
        <v>67</v>
      </c>
      <c r="P19595" t="s">
        <v>72</v>
      </c>
      <c r="Q19595">
        <v>28</v>
      </c>
      <c r="S19595">
        <v>1</v>
      </c>
      <c r="W19595">
        <v>28</v>
      </c>
    </row>
    <row r="19596" spans="1:23" x14ac:dyDescent="0.25">
      <c r="A19596" t="s">
        <v>198</v>
      </c>
      <c r="B19596" s="5">
        <v>45551</v>
      </c>
      <c r="C19596" t="s">
        <v>167</v>
      </c>
      <c r="G19596" t="s">
        <v>43</v>
      </c>
      <c r="H19596" t="s">
        <v>44</v>
      </c>
      <c r="I19596" t="s">
        <v>175</v>
      </c>
      <c r="J19596" t="s">
        <v>49</v>
      </c>
      <c r="L19596" t="s">
        <v>202</v>
      </c>
      <c r="O19596" t="s">
        <v>67</v>
      </c>
      <c r="P19596" t="s">
        <v>72</v>
      </c>
      <c r="Q19596">
        <v>28</v>
      </c>
      <c r="S19596">
        <v>1</v>
      </c>
      <c r="W19596">
        <v>28</v>
      </c>
    </row>
    <row r="19597" spans="1:23" x14ac:dyDescent="0.25">
      <c r="A19597" t="s">
        <v>198</v>
      </c>
      <c r="B19597" s="5">
        <v>45551</v>
      </c>
      <c r="C19597" t="s">
        <v>166</v>
      </c>
      <c r="G19597" t="s">
        <v>43</v>
      </c>
      <c r="H19597" t="s">
        <v>44</v>
      </c>
      <c r="I19597" t="s">
        <v>175</v>
      </c>
      <c r="J19597" t="s">
        <v>49</v>
      </c>
      <c r="L19597" t="s">
        <v>202</v>
      </c>
      <c r="O19597" t="s">
        <v>67</v>
      </c>
      <c r="P19597" t="s">
        <v>72</v>
      </c>
      <c r="Q19597">
        <v>16.7</v>
      </c>
      <c r="S19597">
        <v>1</v>
      </c>
      <c r="W19597">
        <v>16.7</v>
      </c>
    </row>
    <row r="19598" spans="1:23" x14ac:dyDescent="0.25">
      <c r="A19598" t="s">
        <v>198</v>
      </c>
      <c r="B19598" s="5">
        <v>45551</v>
      </c>
      <c r="C19598" t="s">
        <v>165</v>
      </c>
      <c r="G19598" t="s">
        <v>43</v>
      </c>
      <c r="H19598" t="s">
        <v>44</v>
      </c>
      <c r="I19598" t="s">
        <v>173</v>
      </c>
      <c r="J19598" t="s">
        <v>49</v>
      </c>
      <c r="L19598" t="s">
        <v>202</v>
      </c>
      <c r="O19598" t="s">
        <v>67</v>
      </c>
      <c r="P19598" t="s">
        <v>72</v>
      </c>
      <c r="Q19598">
        <v>0</v>
      </c>
      <c r="S19598">
        <v>0</v>
      </c>
      <c r="W19598">
        <v>35</v>
      </c>
    </row>
    <row r="19599" spans="1:23" x14ac:dyDescent="0.25">
      <c r="A19599" t="s">
        <v>198</v>
      </c>
      <c r="B19599" s="5">
        <v>45551</v>
      </c>
      <c r="C19599" t="s">
        <v>163</v>
      </c>
      <c r="G19599" t="s">
        <v>43</v>
      </c>
      <c r="H19599" t="s">
        <v>45</v>
      </c>
      <c r="I19599" t="s">
        <v>179</v>
      </c>
      <c r="J19599" t="s">
        <v>49</v>
      </c>
      <c r="L19599" t="s">
        <v>202</v>
      </c>
      <c r="O19599" t="s">
        <v>67</v>
      </c>
      <c r="P19599" t="s">
        <v>72</v>
      </c>
      <c r="Q19599">
        <v>0</v>
      </c>
      <c r="S19599">
        <v>0</v>
      </c>
      <c r="W19599">
        <v>20</v>
      </c>
    </row>
    <row r="19600" spans="1:23" x14ac:dyDescent="0.25">
      <c r="A19600" t="s">
        <v>198</v>
      </c>
      <c r="B19600" s="5">
        <v>45556</v>
      </c>
      <c r="C19600" t="s">
        <v>170</v>
      </c>
      <c r="G19600" t="s">
        <v>43</v>
      </c>
      <c r="H19600" t="s">
        <v>44</v>
      </c>
      <c r="I19600" t="s">
        <v>178</v>
      </c>
      <c r="J19600" t="s">
        <v>49</v>
      </c>
      <c r="L19600" t="s">
        <v>202</v>
      </c>
      <c r="O19600" t="s">
        <v>67</v>
      </c>
      <c r="P19600" t="s">
        <v>72</v>
      </c>
      <c r="Q19600">
        <v>38</v>
      </c>
      <c r="S19600">
        <v>1</v>
      </c>
      <c r="W19600">
        <v>38</v>
      </c>
    </row>
    <row r="19601" spans="1:23" x14ac:dyDescent="0.25">
      <c r="A19601" t="s">
        <v>198</v>
      </c>
      <c r="B19601" s="5">
        <v>45556</v>
      </c>
      <c r="C19601" t="s">
        <v>172</v>
      </c>
      <c r="G19601" t="s">
        <v>43</v>
      </c>
      <c r="H19601" t="s">
        <v>44</v>
      </c>
      <c r="I19601" t="s">
        <v>178</v>
      </c>
      <c r="J19601" t="s">
        <v>49</v>
      </c>
      <c r="L19601" t="s">
        <v>202</v>
      </c>
      <c r="O19601" t="s">
        <v>67</v>
      </c>
      <c r="P19601" t="s">
        <v>72</v>
      </c>
      <c r="Q19601">
        <v>45</v>
      </c>
      <c r="S19601">
        <v>1</v>
      </c>
      <c r="W19601">
        <v>45</v>
      </c>
    </row>
    <row r="19602" spans="1:23" x14ac:dyDescent="0.25">
      <c r="A19602" t="s">
        <v>198</v>
      </c>
      <c r="B19602" s="5">
        <v>45558</v>
      </c>
      <c r="C19602" t="s">
        <v>171</v>
      </c>
      <c r="G19602" t="s">
        <v>43</v>
      </c>
      <c r="H19602" t="s">
        <v>44</v>
      </c>
      <c r="I19602" t="s">
        <v>178</v>
      </c>
      <c r="J19602" t="s">
        <v>49</v>
      </c>
      <c r="L19602" t="s">
        <v>202</v>
      </c>
      <c r="O19602" t="s">
        <v>67</v>
      </c>
      <c r="P19602" t="s">
        <v>72</v>
      </c>
      <c r="Q19602">
        <v>30.83</v>
      </c>
      <c r="S19602">
        <v>1</v>
      </c>
      <c r="W19602">
        <v>30.83</v>
      </c>
    </row>
    <row r="19603" spans="1:23" x14ac:dyDescent="0.25">
      <c r="A19603" t="s">
        <v>198</v>
      </c>
      <c r="B19603" s="5">
        <v>45558</v>
      </c>
      <c r="C19603" t="s">
        <v>168</v>
      </c>
      <c r="G19603" t="s">
        <v>43</v>
      </c>
      <c r="H19603" t="s">
        <v>44</v>
      </c>
      <c r="I19603" t="s">
        <v>175</v>
      </c>
      <c r="J19603" t="s">
        <v>49</v>
      </c>
      <c r="L19603" t="s">
        <v>202</v>
      </c>
      <c r="O19603" t="s">
        <v>67</v>
      </c>
      <c r="P19603" t="s">
        <v>72</v>
      </c>
      <c r="Q19603">
        <v>18</v>
      </c>
      <c r="S19603">
        <v>1</v>
      </c>
      <c r="W19603">
        <v>18</v>
      </c>
    </row>
    <row r="19604" spans="1:23" x14ac:dyDescent="0.25">
      <c r="A19604" t="s">
        <v>198</v>
      </c>
      <c r="B19604" s="5">
        <v>45565</v>
      </c>
      <c r="C19604" t="s">
        <v>168</v>
      </c>
      <c r="G19604" t="s">
        <v>43</v>
      </c>
      <c r="H19604" t="s">
        <v>44</v>
      </c>
      <c r="I19604" t="s">
        <v>175</v>
      </c>
      <c r="J19604" t="s">
        <v>49</v>
      </c>
      <c r="L19604" t="s">
        <v>202</v>
      </c>
      <c r="O19604" t="s">
        <v>67</v>
      </c>
      <c r="P19604" t="s">
        <v>72</v>
      </c>
      <c r="Q19604">
        <v>18</v>
      </c>
      <c r="S19604">
        <v>1</v>
      </c>
      <c r="W19604">
        <v>18</v>
      </c>
    </row>
    <row r="19605" spans="1:23" x14ac:dyDescent="0.25">
      <c r="A19605" t="s">
        <v>198</v>
      </c>
      <c r="B19605" s="5">
        <v>45565</v>
      </c>
      <c r="C19605" t="s">
        <v>168</v>
      </c>
      <c r="G19605" t="s">
        <v>43</v>
      </c>
      <c r="H19605" t="s">
        <v>44</v>
      </c>
      <c r="I19605" t="s">
        <v>175</v>
      </c>
      <c r="J19605" t="s">
        <v>49</v>
      </c>
      <c r="L19605" t="s">
        <v>202</v>
      </c>
      <c r="O19605" t="s">
        <v>67</v>
      </c>
      <c r="P19605" t="s">
        <v>72</v>
      </c>
      <c r="Q19605">
        <v>18</v>
      </c>
      <c r="S19605">
        <v>1</v>
      </c>
      <c r="W19605">
        <v>18</v>
      </c>
    </row>
    <row r="19606" spans="1:23" x14ac:dyDescent="0.25">
      <c r="A19606" t="s">
        <v>198</v>
      </c>
      <c r="B19606" s="5">
        <v>45565</v>
      </c>
      <c r="C19606" t="s">
        <v>163</v>
      </c>
      <c r="G19606" t="s">
        <v>43</v>
      </c>
      <c r="H19606" t="s">
        <v>45</v>
      </c>
      <c r="I19606" t="s">
        <v>179</v>
      </c>
      <c r="J19606" t="s">
        <v>49</v>
      </c>
      <c r="L19606" t="s">
        <v>202</v>
      </c>
      <c r="O19606" t="s">
        <v>67</v>
      </c>
      <c r="P19606" t="s">
        <v>72</v>
      </c>
      <c r="Q19606">
        <v>0</v>
      </c>
      <c r="S19606">
        <v>0</v>
      </c>
      <c r="W19606">
        <v>20</v>
      </c>
    </row>
    <row r="19607" spans="1:23" x14ac:dyDescent="0.25">
      <c r="A19607" t="s">
        <v>198</v>
      </c>
      <c r="B19607" s="5">
        <v>45566</v>
      </c>
      <c r="C19607" t="s">
        <v>169</v>
      </c>
      <c r="G19607" t="s">
        <v>43</v>
      </c>
      <c r="H19607" t="s">
        <v>44</v>
      </c>
      <c r="I19607" t="s">
        <v>178</v>
      </c>
      <c r="J19607" t="s">
        <v>49</v>
      </c>
      <c r="L19607" t="s">
        <v>202</v>
      </c>
      <c r="O19607" t="s">
        <v>67</v>
      </c>
      <c r="P19607" t="s">
        <v>72</v>
      </c>
      <c r="Q19607">
        <v>28</v>
      </c>
      <c r="S19607">
        <v>1</v>
      </c>
      <c r="W19607">
        <v>28</v>
      </c>
    </row>
    <row r="19608" spans="1:23" x14ac:dyDescent="0.25">
      <c r="A19608" t="s">
        <v>198</v>
      </c>
      <c r="B19608" s="5">
        <v>45566</v>
      </c>
      <c r="C19608" t="s">
        <v>169</v>
      </c>
      <c r="G19608" t="s">
        <v>43</v>
      </c>
      <c r="H19608" t="s">
        <v>44</v>
      </c>
      <c r="I19608" t="s">
        <v>178</v>
      </c>
      <c r="J19608" t="s">
        <v>49</v>
      </c>
      <c r="L19608" t="s">
        <v>202</v>
      </c>
      <c r="O19608" t="s">
        <v>67</v>
      </c>
      <c r="P19608" t="s">
        <v>72</v>
      </c>
      <c r="Q19608">
        <v>28</v>
      </c>
      <c r="S19608">
        <v>1</v>
      </c>
      <c r="W19608">
        <v>28</v>
      </c>
    </row>
    <row r="19609" spans="1:23" x14ac:dyDescent="0.25">
      <c r="A19609" t="s">
        <v>198</v>
      </c>
      <c r="B19609" s="5">
        <v>45566</v>
      </c>
      <c r="C19609" t="s">
        <v>170</v>
      </c>
      <c r="G19609" t="s">
        <v>43</v>
      </c>
      <c r="H19609" t="s">
        <v>44</v>
      </c>
      <c r="I19609" t="s">
        <v>178</v>
      </c>
      <c r="J19609" t="s">
        <v>49</v>
      </c>
      <c r="L19609" t="s">
        <v>202</v>
      </c>
      <c r="O19609" t="s">
        <v>67</v>
      </c>
      <c r="P19609" t="s">
        <v>72</v>
      </c>
      <c r="Q19609">
        <v>38</v>
      </c>
      <c r="S19609">
        <v>1</v>
      </c>
      <c r="W19609">
        <v>38</v>
      </c>
    </row>
    <row r="19610" spans="1:23" x14ac:dyDescent="0.25">
      <c r="A19610" t="s">
        <v>198</v>
      </c>
      <c r="B19610" s="5">
        <v>45569</v>
      </c>
      <c r="C19610" t="s">
        <v>169</v>
      </c>
      <c r="G19610" t="s">
        <v>43</v>
      </c>
      <c r="H19610" t="s">
        <v>44</v>
      </c>
      <c r="I19610" t="s">
        <v>178</v>
      </c>
      <c r="J19610" t="s">
        <v>49</v>
      </c>
      <c r="L19610" t="s">
        <v>202</v>
      </c>
      <c r="O19610" t="s">
        <v>67</v>
      </c>
      <c r="P19610" t="s">
        <v>72</v>
      </c>
      <c r="Q19610">
        <v>28</v>
      </c>
      <c r="S19610">
        <v>1</v>
      </c>
      <c r="W19610">
        <v>28</v>
      </c>
    </row>
    <row r="19611" spans="1:23" x14ac:dyDescent="0.25">
      <c r="A19611" t="s">
        <v>198</v>
      </c>
      <c r="B19611" s="5">
        <v>45572</v>
      </c>
      <c r="C19611" t="s">
        <v>170</v>
      </c>
      <c r="G19611" t="s">
        <v>43</v>
      </c>
      <c r="H19611" t="s">
        <v>44</v>
      </c>
      <c r="I19611" t="s">
        <v>178</v>
      </c>
      <c r="J19611" t="s">
        <v>49</v>
      </c>
      <c r="L19611" t="s">
        <v>202</v>
      </c>
      <c r="O19611" t="s">
        <v>67</v>
      </c>
      <c r="P19611" t="s">
        <v>72</v>
      </c>
      <c r="Q19611">
        <v>38</v>
      </c>
      <c r="S19611">
        <v>1</v>
      </c>
      <c r="W19611">
        <v>38</v>
      </c>
    </row>
    <row r="19612" spans="1:23" x14ac:dyDescent="0.25">
      <c r="A19612" t="s">
        <v>198</v>
      </c>
      <c r="B19612" s="5">
        <v>45572</v>
      </c>
      <c r="C19612" t="s">
        <v>168</v>
      </c>
      <c r="G19612" t="s">
        <v>43</v>
      </c>
      <c r="H19612" t="s">
        <v>44</v>
      </c>
      <c r="I19612" t="s">
        <v>175</v>
      </c>
      <c r="J19612" t="s">
        <v>49</v>
      </c>
      <c r="L19612" t="s">
        <v>202</v>
      </c>
      <c r="O19612" t="s">
        <v>67</v>
      </c>
      <c r="P19612" t="s">
        <v>72</v>
      </c>
      <c r="Q19612">
        <v>18</v>
      </c>
      <c r="S19612">
        <v>1</v>
      </c>
      <c r="W19612">
        <v>18</v>
      </c>
    </row>
    <row r="19613" spans="1:23" x14ac:dyDescent="0.25">
      <c r="A19613" t="s">
        <v>198</v>
      </c>
      <c r="B19613" s="5">
        <v>45572</v>
      </c>
      <c r="C19613" t="s">
        <v>168</v>
      </c>
      <c r="G19613" t="s">
        <v>43</v>
      </c>
      <c r="H19613" t="s">
        <v>44</v>
      </c>
      <c r="I19613" t="s">
        <v>175</v>
      </c>
      <c r="J19613" t="s">
        <v>49</v>
      </c>
      <c r="L19613" t="s">
        <v>202</v>
      </c>
      <c r="O19613" t="s">
        <v>67</v>
      </c>
      <c r="P19613" t="s">
        <v>72</v>
      </c>
      <c r="Q19613">
        <v>18</v>
      </c>
      <c r="S19613">
        <v>1</v>
      </c>
      <c r="W19613">
        <v>18</v>
      </c>
    </row>
    <row r="19614" spans="1:23" x14ac:dyDescent="0.25">
      <c r="A19614" t="s">
        <v>198</v>
      </c>
      <c r="B19614" s="5">
        <v>45572</v>
      </c>
      <c r="C19614" t="s">
        <v>166</v>
      </c>
      <c r="G19614" t="s">
        <v>43</v>
      </c>
      <c r="H19614" t="s">
        <v>44</v>
      </c>
      <c r="I19614" t="s">
        <v>175</v>
      </c>
      <c r="J19614" t="s">
        <v>49</v>
      </c>
      <c r="L19614" t="s">
        <v>202</v>
      </c>
      <c r="O19614" t="s">
        <v>67</v>
      </c>
      <c r="P19614" t="s">
        <v>72</v>
      </c>
      <c r="Q19614">
        <v>16.7</v>
      </c>
      <c r="S19614">
        <v>1</v>
      </c>
      <c r="W19614">
        <v>16.7</v>
      </c>
    </row>
    <row r="19615" spans="1:23" x14ac:dyDescent="0.25">
      <c r="A19615" t="s">
        <v>198</v>
      </c>
      <c r="B19615" s="5">
        <v>45572</v>
      </c>
      <c r="C19615" t="s">
        <v>166</v>
      </c>
      <c r="G19615" t="s">
        <v>43</v>
      </c>
      <c r="H19615" t="s">
        <v>44</v>
      </c>
      <c r="I19615" t="s">
        <v>175</v>
      </c>
      <c r="J19615" t="s">
        <v>49</v>
      </c>
      <c r="L19615" t="s">
        <v>202</v>
      </c>
      <c r="O19615" t="s">
        <v>67</v>
      </c>
      <c r="P19615" t="s">
        <v>72</v>
      </c>
      <c r="Q19615">
        <v>16.7</v>
      </c>
      <c r="S19615">
        <v>1</v>
      </c>
      <c r="W19615">
        <v>16.7</v>
      </c>
    </row>
    <row r="19616" spans="1:23" x14ac:dyDescent="0.25">
      <c r="A19616" t="s">
        <v>198</v>
      </c>
      <c r="B19616" s="5">
        <v>45572</v>
      </c>
      <c r="C19616" t="s">
        <v>166</v>
      </c>
      <c r="G19616" t="s">
        <v>43</v>
      </c>
      <c r="H19616" t="s">
        <v>44</v>
      </c>
      <c r="I19616" t="s">
        <v>175</v>
      </c>
      <c r="J19616" t="s">
        <v>49</v>
      </c>
      <c r="L19616" t="s">
        <v>202</v>
      </c>
      <c r="O19616" t="s">
        <v>67</v>
      </c>
      <c r="P19616" t="s">
        <v>72</v>
      </c>
      <c r="Q19616">
        <v>16.7</v>
      </c>
      <c r="S19616">
        <v>1</v>
      </c>
      <c r="W19616">
        <v>16.7</v>
      </c>
    </row>
    <row r="19617" spans="1:23" x14ac:dyDescent="0.25">
      <c r="A19617" t="s">
        <v>198</v>
      </c>
      <c r="B19617" s="5">
        <v>45572</v>
      </c>
      <c r="C19617" t="s">
        <v>166</v>
      </c>
      <c r="G19617" t="s">
        <v>43</v>
      </c>
      <c r="H19617" t="s">
        <v>44</v>
      </c>
      <c r="I19617" t="s">
        <v>175</v>
      </c>
      <c r="J19617" t="s">
        <v>49</v>
      </c>
      <c r="L19617" t="s">
        <v>202</v>
      </c>
      <c r="O19617" t="s">
        <v>67</v>
      </c>
      <c r="P19617" t="s">
        <v>72</v>
      </c>
      <c r="Q19617">
        <v>16.7</v>
      </c>
      <c r="S19617">
        <v>1</v>
      </c>
      <c r="W19617">
        <v>16.7</v>
      </c>
    </row>
    <row r="19618" spans="1:23" x14ac:dyDescent="0.25">
      <c r="A19618" t="s">
        <v>198</v>
      </c>
      <c r="B19618" s="5">
        <v>45573</v>
      </c>
      <c r="C19618" t="s">
        <v>169</v>
      </c>
      <c r="G19618" t="s">
        <v>43</v>
      </c>
      <c r="H19618" t="s">
        <v>44</v>
      </c>
      <c r="I19618" t="s">
        <v>178</v>
      </c>
      <c r="J19618" t="s">
        <v>49</v>
      </c>
      <c r="L19618" t="s">
        <v>202</v>
      </c>
      <c r="O19618" t="s">
        <v>67</v>
      </c>
      <c r="P19618" t="s">
        <v>72</v>
      </c>
      <c r="Q19618">
        <v>28</v>
      </c>
      <c r="S19618">
        <v>1</v>
      </c>
      <c r="W19618">
        <v>28</v>
      </c>
    </row>
    <row r="19619" spans="1:23" x14ac:dyDescent="0.25">
      <c r="A19619" t="s">
        <v>198</v>
      </c>
      <c r="B19619" s="5">
        <v>45575</v>
      </c>
      <c r="C19619" t="s">
        <v>170</v>
      </c>
      <c r="G19619" t="s">
        <v>43</v>
      </c>
      <c r="H19619" t="s">
        <v>44</v>
      </c>
      <c r="I19619" t="s">
        <v>178</v>
      </c>
      <c r="J19619" t="s">
        <v>49</v>
      </c>
      <c r="L19619" t="s">
        <v>202</v>
      </c>
      <c r="O19619" t="s">
        <v>67</v>
      </c>
      <c r="P19619" t="s">
        <v>72</v>
      </c>
      <c r="Q19619">
        <v>38</v>
      </c>
      <c r="S19619">
        <v>1</v>
      </c>
      <c r="W19619">
        <v>38</v>
      </c>
    </row>
    <row r="19620" spans="1:23" x14ac:dyDescent="0.25">
      <c r="A19620" t="s">
        <v>198</v>
      </c>
      <c r="B19620" s="5">
        <v>45575</v>
      </c>
      <c r="C19620" t="s">
        <v>169</v>
      </c>
      <c r="G19620" t="s">
        <v>43</v>
      </c>
      <c r="H19620" t="s">
        <v>44</v>
      </c>
      <c r="I19620" t="s">
        <v>178</v>
      </c>
      <c r="J19620" t="s">
        <v>49</v>
      </c>
      <c r="L19620" t="s">
        <v>202</v>
      </c>
      <c r="O19620" t="s">
        <v>67</v>
      </c>
      <c r="P19620" t="s">
        <v>72</v>
      </c>
      <c r="Q19620">
        <v>28</v>
      </c>
      <c r="S19620">
        <v>1</v>
      </c>
      <c r="W19620">
        <v>28</v>
      </c>
    </row>
    <row r="19621" spans="1:23" x14ac:dyDescent="0.25">
      <c r="A19621" t="s">
        <v>198</v>
      </c>
      <c r="B19621" s="5">
        <v>45575</v>
      </c>
      <c r="C19621" t="s">
        <v>172</v>
      </c>
      <c r="G19621" t="s">
        <v>43</v>
      </c>
      <c r="H19621" t="s">
        <v>44</v>
      </c>
      <c r="I19621" t="s">
        <v>178</v>
      </c>
      <c r="J19621" t="s">
        <v>49</v>
      </c>
      <c r="L19621" t="s">
        <v>202</v>
      </c>
      <c r="O19621" t="s">
        <v>67</v>
      </c>
      <c r="P19621" t="s">
        <v>72</v>
      </c>
      <c r="Q19621">
        <v>45</v>
      </c>
      <c r="S19621">
        <v>1</v>
      </c>
      <c r="W19621">
        <v>45</v>
      </c>
    </row>
    <row r="19622" spans="1:23" x14ac:dyDescent="0.25">
      <c r="A19622" t="s">
        <v>198</v>
      </c>
      <c r="B19622" s="5">
        <v>45576</v>
      </c>
      <c r="C19622" t="s">
        <v>170</v>
      </c>
      <c r="G19622" t="s">
        <v>43</v>
      </c>
      <c r="H19622" t="s">
        <v>44</v>
      </c>
      <c r="I19622" t="s">
        <v>178</v>
      </c>
      <c r="J19622" t="s">
        <v>49</v>
      </c>
      <c r="L19622" t="s">
        <v>202</v>
      </c>
      <c r="O19622" t="s">
        <v>67</v>
      </c>
      <c r="P19622" t="s">
        <v>72</v>
      </c>
      <c r="Q19622">
        <v>38</v>
      </c>
      <c r="S19622">
        <v>1</v>
      </c>
      <c r="W19622">
        <v>38</v>
      </c>
    </row>
    <row r="19623" spans="1:23" x14ac:dyDescent="0.25">
      <c r="A19623" t="s">
        <v>198</v>
      </c>
      <c r="B19623" s="5">
        <v>45562</v>
      </c>
      <c r="C19623" t="s">
        <v>160</v>
      </c>
      <c r="G19623" t="s">
        <v>43</v>
      </c>
      <c r="H19623" t="s">
        <v>44</v>
      </c>
      <c r="I19623" t="s">
        <v>174</v>
      </c>
      <c r="J19623" t="s">
        <v>49</v>
      </c>
      <c r="L19623" t="s">
        <v>202</v>
      </c>
      <c r="O19623" t="s">
        <v>67</v>
      </c>
      <c r="P19623" t="s">
        <v>72</v>
      </c>
      <c r="Q19623">
        <v>22</v>
      </c>
      <c r="S19623">
        <v>1</v>
      </c>
      <c r="W19623">
        <v>22</v>
      </c>
    </row>
    <row r="19624" spans="1:23" x14ac:dyDescent="0.25">
      <c r="A19624" t="s">
        <v>198</v>
      </c>
      <c r="B19624" s="5">
        <v>45565</v>
      </c>
      <c r="C19624" t="s">
        <v>168</v>
      </c>
      <c r="G19624" t="s">
        <v>43</v>
      </c>
      <c r="H19624" t="s">
        <v>44</v>
      </c>
      <c r="I19624" t="s">
        <v>175</v>
      </c>
      <c r="J19624" t="s">
        <v>49</v>
      </c>
      <c r="L19624" t="s">
        <v>202</v>
      </c>
      <c r="O19624" t="s">
        <v>67</v>
      </c>
      <c r="P19624" t="s">
        <v>72</v>
      </c>
      <c r="Q19624">
        <v>18</v>
      </c>
      <c r="S19624">
        <v>1</v>
      </c>
      <c r="W19624">
        <v>18</v>
      </c>
    </row>
    <row r="19625" spans="1:23" x14ac:dyDescent="0.25">
      <c r="A19625" t="s">
        <v>198</v>
      </c>
      <c r="B19625" s="5">
        <v>45565</v>
      </c>
      <c r="C19625" t="s">
        <v>166</v>
      </c>
      <c r="G19625" t="s">
        <v>43</v>
      </c>
      <c r="H19625" t="s">
        <v>44</v>
      </c>
      <c r="I19625" t="s">
        <v>175</v>
      </c>
      <c r="J19625" t="s">
        <v>49</v>
      </c>
      <c r="L19625" t="s">
        <v>202</v>
      </c>
      <c r="O19625" t="s">
        <v>67</v>
      </c>
      <c r="P19625" t="s">
        <v>72</v>
      </c>
      <c r="Q19625">
        <v>16.7</v>
      </c>
      <c r="S19625">
        <v>1</v>
      </c>
      <c r="W19625">
        <v>16.7</v>
      </c>
    </row>
    <row r="19626" spans="1:23" x14ac:dyDescent="0.25">
      <c r="A19626" t="s">
        <v>198</v>
      </c>
      <c r="B19626" s="5">
        <v>45565</v>
      </c>
      <c r="C19626" t="s">
        <v>168</v>
      </c>
      <c r="G19626" t="s">
        <v>43</v>
      </c>
      <c r="H19626" t="s">
        <v>44</v>
      </c>
      <c r="I19626" t="s">
        <v>175</v>
      </c>
      <c r="J19626" t="s">
        <v>49</v>
      </c>
      <c r="L19626" t="s">
        <v>202</v>
      </c>
      <c r="O19626" t="s">
        <v>67</v>
      </c>
      <c r="P19626" t="s">
        <v>72</v>
      </c>
      <c r="Q19626">
        <v>18</v>
      </c>
      <c r="S19626">
        <v>1</v>
      </c>
      <c r="W19626">
        <v>18</v>
      </c>
    </row>
    <row r="19627" spans="1:23" x14ac:dyDescent="0.25">
      <c r="A19627" t="s">
        <v>198</v>
      </c>
      <c r="B19627" s="5">
        <v>45565</v>
      </c>
      <c r="C19627" t="s">
        <v>168</v>
      </c>
      <c r="G19627" t="s">
        <v>43</v>
      </c>
      <c r="H19627" t="s">
        <v>44</v>
      </c>
      <c r="I19627" t="s">
        <v>175</v>
      </c>
      <c r="J19627" t="s">
        <v>49</v>
      </c>
      <c r="L19627" t="s">
        <v>202</v>
      </c>
      <c r="O19627" t="s">
        <v>67</v>
      </c>
      <c r="P19627" t="s">
        <v>72</v>
      </c>
      <c r="Q19627">
        <v>18</v>
      </c>
      <c r="S19627">
        <v>1</v>
      </c>
      <c r="W19627">
        <v>18</v>
      </c>
    </row>
    <row r="19628" spans="1:23" x14ac:dyDescent="0.25">
      <c r="A19628" t="s">
        <v>198</v>
      </c>
      <c r="B19628" s="5">
        <v>45565</v>
      </c>
      <c r="C19628" t="s">
        <v>167</v>
      </c>
      <c r="G19628" t="s">
        <v>43</v>
      </c>
      <c r="H19628" t="s">
        <v>44</v>
      </c>
      <c r="I19628" t="s">
        <v>175</v>
      </c>
      <c r="J19628" t="s">
        <v>49</v>
      </c>
      <c r="L19628" t="s">
        <v>202</v>
      </c>
      <c r="O19628" t="s">
        <v>67</v>
      </c>
      <c r="P19628" t="s">
        <v>72</v>
      </c>
      <c r="Q19628">
        <v>28</v>
      </c>
      <c r="S19628">
        <v>1</v>
      </c>
      <c r="W19628">
        <v>28</v>
      </c>
    </row>
    <row r="19629" spans="1:23" x14ac:dyDescent="0.25">
      <c r="A19629" t="s">
        <v>198</v>
      </c>
      <c r="B19629" s="5">
        <v>45565</v>
      </c>
      <c r="C19629" t="s">
        <v>170</v>
      </c>
      <c r="G19629" t="s">
        <v>43</v>
      </c>
      <c r="H19629" t="s">
        <v>44</v>
      </c>
      <c r="I19629" t="s">
        <v>178</v>
      </c>
      <c r="J19629" t="s">
        <v>49</v>
      </c>
      <c r="L19629" t="s">
        <v>202</v>
      </c>
      <c r="O19629" t="s">
        <v>67</v>
      </c>
      <c r="P19629" t="s">
        <v>72</v>
      </c>
      <c r="Q19629">
        <v>38</v>
      </c>
      <c r="S19629">
        <v>1</v>
      </c>
      <c r="W19629">
        <v>38</v>
      </c>
    </row>
    <row r="19630" spans="1:23" x14ac:dyDescent="0.25">
      <c r="A19630" t="s">
        <v>198</v>
      </c>
      <c r="B19630" s="5">
        <v>45565</v>
      </c>
      <c r="C19630" t="s">
        <v>169</v>
      </c>
      <c r="G19630" t="s">
        <v>43</v>
      </c>
      <c r="H19630" t="s">
        <v>44</v>
      </c>
      <c r="I19630" t="s">
        <v>178</v>
      </c>
      <c r="J19630" t="s">
        <v>49</v>
      </c>
      <c r="L19630" t="s">
        <v>202</v>
      </c>
      <c r="O19630" t="s">
        <v>67</v>
      </c>
      <c r="P19630" t="s">
        <v>72</v>
      </c>
      <c r="Q19630">
        <v>28</v>
      </c>
      <c r="S19630">
        <v>1</v>
      </c>
      <c r="W19630">
        <v>28</v>
      </c>
    </row>
    <row r="19631" spans="1:23" x14ac:dyDescent="0.25">
      <c r="A19631" t="s">
        <v>198</v>
      </c>
      <c r="B19631" s="5">
        <v>45565</v>
      </c>
      <c r="C19631" t="s">
        <v>163</v>
      </c>
      <c r="G19631" t="s">
        <v>43</v>
      </c>
      <c r="H19631" t="s">
        <v>45</v>
      </c>
      <c r="I19631" t="s">
        <v>179</v>
      </c>
      <c r="J19631" t="s">
        <v>49</v>
      </c>
      <c r="L19631" t="s">
        <v>202</v>
      </c>
      <c r="O19631" t="s">
        <v>67</v>
      </c>
      <c r="P19631" t="s">
        <v>72</v>
      </c>
      <c r="Q19631">
        <v>20</v>
      </c>
      <c r="S19631">
        <v>1</v>
      </c>
      <c r="W19631">
        <v>20</v>
      </c>
    </row>
    <row r="19632" spans="1:23" x14ac:dyDescent="0.25">
      <c r="A19632" t="s">
        <v>198</v>
      </c>
      <c r="B19632" s="5">
        <v>45566</v>
      </c>
      <c r="C19632" t="s">
        <v>170</v>
      </c>
      <c r="G19632" t="s">
        <v>43</v>
      </c>
      <c r="H19632" t="s">
        <v>44</v>
      </c>
      <c r="I19632" t="s">
        <v>178</v>
      </c>
      <c r="J19632" t="s">
        <v>49</v>
      </c>
      <c r="L19632" t="s">
        <v>202</v>
      </c>
      <c r="O19632" t="s">
        <v>67</v>
      </c>
      <c r="P19632" t="s">
        <v>72</v>
      </c>
      <c r="Q19632">
        <v>38</v>
      </c>
      <c r="S19632">
        <v>1</v>
      </c>
      <c r="W19632">
        <v>38</v>
      </c>
    </row>
    <row r="19633" spans="1:23" x14ac:dyDescent="0.25">
      <c r="A19633" t="s">
        <v>198</v>
      </c>
      <c r="B19633" s="5">
        <v>45568</v>
      </c>
      <c r="C19633" t="s">
        <v>162</v>
      </c>
      <c r="G19633" t="s">
        <v>43</v>
      </c>
      <c r="H19633" t="s">
        <v>44</v>
      </c>
      <c r="I19633" t="s">
        <v>176</v>
      </c>
      <c r="J19633" t="s">
        <v>49</v>
      </c>
      <c r="L19633" t="s">
        <v>202</v>
      </c>
      <c r="O19633" t="s">
        <v>67</v>
      </c>
      <c r="P19633" t="s">
        <v>72</v>
      </c>
      <c r="Q19633">
        <v>16.7</v>
      </c>
      <c r="S19633">
        <v>1</v>
      </c>
      <c r="W19633">
        <v>16.7</v>
      </c>
    </row>
    <row r="19634" spans="1:23" x14ac:dyDescent="0.25">
      <c r="A19634" t="s">
        <v>198</v>
      </c>
      <c r="B19634" s="5">
        <v>45569</v>
      </c>
      <c r="C19634" t="s">
        <v>169</v>
      </c>
      <c r="G19634" t="s">
        <v>43</v>
      </c>
      <c r="H19634" t="s">
        <v>44</v>
      </c>
      <c r="I19634" t="s">
        <v>178</v>
      </c>
      <c r="J19634" t="s">
        <v>49</v>
      </c>
      <c r="L19634" t="s">
        <v>202</v>
      </c>
      <c r="O19634" t="s">
        <v>67</v>
      </c>
      <c r="P19634" t="s">
        <v>72</v>
      </c>
      <c r="Q19634">
        <v>28</v>
      </c>
      <c r="S19634">
        <v>1</v>
      </c>
      <c r="W19634">
        <v>28</v>
      </c>
    </row>
    <row r="19635" spans="1:23" x14ac:dyDescent="0.25">
      <c r="A19635" t="s">
        <v>198</v>
      </c>
      <c r="B19635" s="5">
        <v>45572</v>
      </c>
      <c r="C19635" t="s">
        <v>167</v>
      </c>
      <c r="G19635" t="s">
        <v>43</v>
      </c>
      <c r="H19635" t="s">
        <v>44</v>
      </c>
      <c r="I19635" t="s">
        <v>175</v>
      </c>
      <c r="J19635" t="s">
        <v>49</v>
      </c>
      <c r="L19635" t="s">
        <v>202</v>
      </c>
      <c r="O19635" t="s">
        <v>67</v>
      </c>
      <c r="P19635" t="s">
        <v>72</v>
      </c>
      <c r="Q19635">
        <v>28</v>
      </c>
      <c r="S19635">
        <v>1</v>
      </c>
      <c r="W19635">
        <v>28</v>
      </c>
    </row>
    <row r="19636" spans="1:23" x14ac:dyDescent="0.25">
      <c r="A19636" t="s">
        <v>198</v>
      </c>
      <c r="B19636" s="5">
        <v>45572</v>
      </c>
      <c r="C19636" t="s">
        <v>168</v>
      </c>
      <c r="G19636" t="s">
        <v>43</v>
      </c>
      <c r="H19636" t="s">
        <v>44</v>
      </c>
      <c r="I19636" t="s">
        <v>175</v>
      </c>
      <c r="J19636" t="s">
        <v>49</v>
      </c>
      <c r="L19636" t="s">
        <v>202</v>
      </c>
      <c r="O19636" t="s">
        <v>67</v>
      </c>
      <c r="P19636" t="s">
        <v>72</v>
      </c>
      <c r="Q19636">
        <v>18</v>
      </c>
      <c r="S19636">
        <v>1</v>
      </c>
      <c r="W19636">
        <v>18</v>
      </c>
    </row>
    <row r="19637" spans="1:23" x14ac:dyDescent="0.25">
      <c r="A19637" t="s">
        <v>198</v>
      </c>
      <c r="B19637" s="5">
        <v>45572</v>
      </c>
      <c r="C19637" t="s">
        <v>166</v>
      </c>
      <c r="G19637" t="s">
        <v>43</v>
      </c>
      <c r="H19637" t="s">
        <v>44</v>
      </c>
      <c r="I19637" t="s">
        <v>175</v>
      </c>
      <c r="J19637" t="s">
        <v>49</v>
      </c>
      <c r="L19637" t="s">
        <v>202</v>
      </c>
      <c r="O19637" t="s">
        <v>67</v>
      </c>
      <c r="P19637" t="s">
        <v>72</v>
      </c>
      <c r="Q19637">
        <v>16.7</v>
      </c>
      <c r="S19637">
        <v>1</v>
      </c>
      <c r="W19637">
        <v>16.7</v>
      </c>
    </row>
    <row r="19638" spans="1:23" x14ac:dyDescent="0.25">
      <c r="A19638" t="s">
        <v>198</v>
      </c>
      <c r="B19638" s="5">
        <v>45562</v>
      </c>
      <c r="C19638" t="s">
        <v>170</v>
      </c>
      <c r="G19638" t="s">
        <v>43</v>
      </c>
      <c r="H19638" t="s">
        <v>44</v>
      </c>
      <c r="I19638" t="s">
        <v>178</v>
      </c>
      <c r="J19638" t="s">
        <v>49</v>
      </c>
      <c r="L19638" t="s">
        <v>202</v>
      </c>
      <c r="O19638" t="s">
        <v>67</v>
      </c>
      <c r="P19638" t="s">
        <v>72</v>
      </c>
      <c r="Q19638">
        <v>38</v>
      </c>
      <c r="S19638">
        <v>1</v>
      </c>
      <c r="W19638">
        <v>38</v>
      </c>
    </row>
    <row r="19639" spans="1:23" x14ac:dyDescent="0.25">
      <c r="A19639" t="s">
        <v>198</v>
      </c>
      <c r="B19639" s="5">
        <v>45565</v>
      </c>
      <c r="C19639" t="s">
        <v>168</v>
      </c>
      <c r="G19639" t="s">
        <v>43</v>
      </c>
      <c r="H19639" t="s">
        <v>44</v>
      </c>
      <c r="I19639" t="s">
        <v>175</v>
      </c>
      <c r="J19639" t="s">
        <v>49</v>
      </c>
      <c r="L19639" t="s">
        <v>202</v>
      </c>
      <c r="O19639" t="s">
        <v>67</v>
      </c>
      <c r="P19639" t="s">
        <v>72</v>
      </c>
      <c r="Q19639">
        <v>18</v>
      </c>
      <c r="S19639">
        <v>1</v>
      </c>
      <c r="W19639">
        <v>18</v>
      </c>
    </row>
    <row r="19640" spans="1:23" x14ac:dyDescent="0.25">
      <c r="A19640" t="s">
        <v>198</v>
      </c>
      <c r="B19640" s="5">
        <v>45565</v>
      </c>
      <c r="C19640" t="s">
        <v>168</v>
      </c>
      <c r="G19640" t="s">
        <v>43</v>
      </c>
      <c r="H19640" t="s">
        <v>44</v>
      </c>
      <c r="I19640" t="s">
        <v>175</v>
      </c>
      <c r="J19640" t="s">
        <v>49</v>
      </c>
      <c r="L19640" t="s">
        <v>202</v>
      </c>
      <c r="O19640" t="s">
        <v>67</v>
      </c>
      <c r="P19640" t="s">
        <v>72</v>
      </c>
      <c r="Q19640">
        <v>18</v>
      </c>
      <c r="S19640">
        <v>1</v>
      </c>
      <c r="W19640">
        <v>18</v>
      </c>
    </row>
    <row r="19641" spans="1:23" x14ac:dyDescent="0.25">
      <c r="A19641" t="s">
        <v>198</v>
      </c>
      <c r="B19641" s="5">
        <v>45565</v>
      </c>
      <c r="C19641" t="s">
        <v>168</v>
      </c>
      <c r="G19641" t="s">
        <v>43</v>
      </c>
      <c r="H19641" t="s">
        <v>44</v>
      </c>
      <c r="I19641" t="s">
        <v>175</v>
      </c>
      <c r="J19641" t="s">
        <v>49</v>
      </c>
      <c r="L19641" t="s">
        <v>202</v>
      </c>
      <c r="O19641" t="s">
        <v>67</v>
      </c>
      <c r="P19641" t="s">
        <v>72</v>
      </c>
      <c r="Q19641">
        <v>18</v>
      </c>
      <c r="S19641">
        <v>1</v>
      </c>
      <c r="W19641">
        <v>18</v>
      </c>
    </row>
    <row r="19642" spans="1:23" x14ac:dyDescent="0.25">
      <c r="A19642" t="s">
        <v>198</v>
      </c>
      <c r="B19642" s="5">
        <v>45565</v>
      </c>
      <c r="C19642" t="s">
        <v>168</v>
      </c>
      <c r="G19642" t="s">
        <v>43</v>
      </c>
      <c r="H19642" t="s">
        <v>44</v>
      </c>
      <c r="I19642" t="s">
        <v>175</v>
      </c>
      <c r="J19642" t="s">
        <v>49</v>
      </c>
      <c r="L19642" t="s">
        <v>202</v>
      </c>
      <c r="O19642" t="s">
        <v>67</v>
      </c>
      <c r="P19642" t="s">
        <v>72</v>
      </c>
      <c r="Q19642">
        <v>18</v>
      </c>
      <c r="S19642">
        <v>1</v>
      </c>
      <c r="W19642">
        <v>18</v>
      </c>
    </row>
    <row r="19643" spans="1:23" x14ac:dyDescent="0.25">
      <c r="A19643" t="s">
        <v>198</v>
      </c>
      <c r="B19643" s="5">
        <v>45565</v>
      </c>
      <c r="C19643" t="s">
        <v>166</v>
      </c>
      <c r="G19643" t="s">
        <v>43</v>
      </c>
      <c r="H19643" t="s">
        <v>44</v>
      </c>
      <c r="I19643" t="s">
        <v>175</v>
      </c>
      <c r="J19643" t="s">
        <v>49</v>
      </c>
      <c r="L19643" t="s">
        <v>202</v>
      </c>
      <c r="O19643" t="s">
        <v>67</v>
      </c>
      <c r="P19643" t="s">
        <v>72</v>
      </c>
      <c r="Q19643">
        <v>16.7</v>
      </c>
      <c r="S19643">
        <v>1</v>
      </c>
      <c r="W19643">
        <v>16.7</v>
      </c>
    </row>
    <row r="19644" spans="1:23" x14ac:dyDescent="0.25">
      <c r="A19644" t="s">
        <v>198</v>
      </c>
      <c r="B19644" s="5">
        <v>45565</v>
      </c>
      <c r="C19644" t="s">
        <v>168</v>
      </c>
      <c r="G19644" t="s">
        <v>43</v>
      </c>
      <c r="H19644" t="s">
        <v>44</v>
      </c>
      <c r="I19644" t="s">
        <v>175</v>
      </c>
      <c r="J19644" t="s">
        <v>49</v>
      </c>
      <c r="L19644" t="s">
        <v>202</v>
      </c>
      <c r="O19644" t="s">
        <v>67</v>
      </c>
      <c r="P19644" t="s">
        <v>72</v>
      </c>
      <c r="Q19644">
        <v>18</v>
      </c>
      <c r="S19644">
        <v>1</v>
      </c>
      <c r="W19644">
        <v>18</v>
      </c>
    </row>
    <row r="19645" spans="1:23" x14ac:dyDescent="0.25">
      <c r="A19645" t="s">
        <v>198</v>
      </c>
      <c r="B19645" s="5">
        <v>45565</v>
      </c>
      <c r="C19645" t="s">
        <v>168</v>
      </c>
      <c r="G19645" t="s">
        <v>43</v>
      </c>
      <c r="H19645" t="s">
        <v>44</v>
      </c>
      <c r="I19645" t="s">
        <v>175</v>
      </c>
      <c r="J19645" t="s">
        <v>49</v>
      </c>
      <c r="L19645" t="s">
        <v>202</v>
      </c>
      <c r="O19645" t="s">
        <v>67</v>
      </c>
      <c r="P19645" t="s">
        <v>72</v>
      </c>
      <c r="Q19645">
        <v>18</v>
      </c>
      <c r="S19645">
        <v>1</v>
      </c>
      <c r="W19645">
        <v>18</v>
      </c>
    </row>
    <row r="19646" spans="1:23" x14ac:dyDescent="0.25">
      <c r="A19646" t="s">
        <v>198</v>
      </c>
      <c r="B19646" s="5">
        <v>45565</v>
      </c>
      <c r="C19646" t="s">
        <v>168</v>
      </c>
      <c r="G19646" t="s">
        <v>43</v>
      </c>
      <c r="H19646" t="s">
        <v>44</v>
      </c>
      <c r="I19646" t="s">
        <v>175</v>
      </c>
      <c r="J19646" t="s">
        <v>49</v>
      </c>
      <c r="L19646" t="s">
        <v>202</v>
      </c>
      <c r="O19646" t="s">
        <v>67</v>
      </c>
      <c r="P19646" t="s">
        <v>72</v>
      </c>
      <c r="Q19646">
        <v>18</v>
      </c>
      <c r="S19646">
        <v>1</v>
      </c>
      <c r="W19646">
        <v>18</v>
      </c>
    </row>
    <row r="19647" spans="1:23" x14ac:dyDescent="0.25">
      <c r="A19647" t="s">
        <v>198</v>
      </c>
      <c r="B19647" s="5">
        <v>45565</v>
      </c>
      <c r="C19647" t="s">
        <v>170</v>
      </c>
      <c r="G19647" t="s">
        <v>43</v>
      </c>
      <c r="H19647" t="s">
        <v>44</v>
      </c>
      <c r="I19647" t="s">
        <v>178</v>
      </c>
      <c r="J19647" t="s">
        <v>49</v>
      </c>
      <c r="L19647" t="s">
        <v>202</v>
      </c>
      <c r="O19647" t="s">
        <v>67</v>
      </c>
      <c r="P19647" t="s">
        <v>72</v>
      </c>
      <c r="Q19647">
        <v>38</v>
      </c>
      <c r="S19647">
        <v>1</v>
      </c>
      <c r="W19647">
        <v>38</v>
      </c>
    </row>
    <row r="19648" spans="1:23" x14ac:dyDescent="0.25">
      <c r="A19648" t="s">
        <v>198</v>
      </c>
      <c r="B19648" s="5">
        <v>45572</v>
      </c>
      <c r="C19648" t="s">
        <v>167</v>
      </c>
      <c r="G19648" t="s">
        <v>43</v>
      </c>
      <c r="H19648" t="s">
        <v>44</v>
      </c>
      <c r="I19648" t="s">
        <v>175</v>
      </c>
      <c r="J19648" t="s">
        <v>49</v>
      </c>
      <c r="L19648" t="s">
        <v>202</v>
      </c>
      <c r="O19648" t="s">
        <v>67</v>
      </c>
      <c r="P19648" t="s">
        <v>72</v>
      </c>
      <c r="Q19648">
        <v>28</v>
      </c>
      <c r="S19648">
        <v>1</v>
      </c>
      <c r="W19648">
        <v>28</v>
      </c>
    </row>
    <row r="19649" spans="1:23" x14ac:dyDescent="0.25">
      <c r="A19649" t="s">
        <v>198</v>
      </c>
      <c r="B19649" s="5">
        <v>45572</v>
      </c>
      <c r="C19649" t="s">
        <v>168</v>
      </c>
      <c r="G19649" t="s">
        <v>43</v>
      </c>
      <c r="H19649" t="s">
        <v>44</v>
      </c>
      <c r="I19649" t="s">
        <v>175</v>
      </c>
      <c r="J19649" t="s">
        <v>49</v>
      </c>
      <c r="L19649" t="s">
        <v>202</v>
      </c>
      <c r="O19649" t="s">
        <v>67</v>
      </c>
      <c r="P19649" t="s">
        <v>72</v>
      </c>
      <c r="Q19649">
        <v>18</v>
      </c>
      <c r="S19649">
        <v>1</v>
      </c>
      <c r="W19649">
        <v>18</v>
      </c>
    </row>
    <row r="19650" spans="1:23" x14ac:dyDescent="0.25">
      <c r="A19650" t="s">
        <v>198</v>
      </c>
      <c r="B19650" s="5">
        <v>45572</v>
      </c>
      <c r="C19650" t="s">
        <v>166</v>
      </c>
      <c r="G19650" t="s">
        <v>43</v>
      </c>
      <c r="H19650" t="s">
        <v>44</v>
      </c>
      <c r="I19650" t="s">
        <v>175</v>
      </c>
      <c r="J19650" t="s">
        <v>49</v>
      </c>
      <c r="L19650" t="s">
        <v>202</v>
      </c>
      <c r="O19650" t="s">
        <v>67</v>
      </c>
      <c r="P19650" t="s">
        <v>72</v>
      </c>
      <c r="Q19650">
        <v>16.7</v>
      </c>
      <c r="S19650">
        <v>1</v>
      </c>
      <c r="W19650">
        <v>16.7</v>
      </c>
    </row>
    <row r="19651" spans="1:23" x14ac:dyDescent="0.25">
      <c r="A19651" t="s">
        <v>198</v>
      </c>
      <c r="B19651" s="5">
        <v>45572</v>
      </c>
      <c r="C19651" t="s">
        <v>166</v>
      </c>
      <c r="G19651" t="s">
        <v>43</v>
      </c>
      <c r="H19651" t="s">
        <v>44</v>
      </c>
      <c r="I19651" t="s">
        <v>175</v>
      </c>
      <c r="J19651" t="s">
        <v>49</v>
      </c>
      <c r="L19651" t="s">
        <v>202</v>
      </c>
      <c r="O19651" t="s">
        <v>67</v>
      </c>
      <c r="P19651" t="s">
        <v>72</v>
      </c>
      <c r="Q19651">
        <v>16.7</v>
      </c>
      <c r="S19651">
        <v>1</v>
      </c>
      <c r="W19651">
        <v>16.7</v>
      </c>
    </row>
    <row r="19652" spans="1:23" x14ac:dyDescent="0.25">
      <c r="A19652" t="s">
        <v>198</v>
      </c>
      <c r="B19652" s="5">
        <v>45572</v>
      </c>
      <c r="C19652" t="s">
        <v>166</v>
      </c>
      <c r="G19652" t="s">
        <v>43</v>
      </c>
      <c r="H19652" t="s">
        <v>44</v>
      </c>
      <c r="I19652" t="s">
        <v>175</v>
      </c>
      <c r="J19652" t="s">
        <v>49</v>
      </c>
      <c r="L19652" t="s">
        <v>202</v>
      </c>
      <c r="O19652" t="s">
        <v>67</v>
      </c>
      <c r="P19652" t="s">
        <v>72</v>
      </c>
      <c r="Q19652">
        <v>16.7</v>
      </c>
      <c r="S19652">
        <v>1</v>
      </c>
      <c r="W19652">
        <v>16.7</v>
      </c>
    </row>
    <row r="19653" spans="1:23" x14ac:dyDescent="0.25">
      <c r="A19653" t="s">
        <v>198</v>
      </c>
      <c r="B19653" s="5">
        <v>45572</v>
      </c>
      <c r="C19653" t="s">
        <v>166</v>
      </c>
      <c r="G19653" t="s">
        <v>43</v>
      </c>
      <c r="H19653" t="s">
        <v>44</v>
      </c>
      <c r="I19653" t="s">
        <v>175</v>
      </c>
      <c r="J19653" t="s">
        <v>49</v>
      </c>
      <c r="L19653" t="s">
        <v>202</v>
      </c>
      <c r="O19653" t="s">
        <v>67</v>
      </c>
      <c r="P19653" t="s">
        <v>72</v>
      </c>
      <c r="Q19653">
        <v>16.7</v>
      </c>
      <c r="S19653">
        <v>1</v>
      </c>
      <c r="W19653">
        <v>16.7</v>
      </c>
    </row>
    <row r="19654" spans="1:23" x14ac:dyDescent="0.25">
      <c r="A19654" t="s">
        <v>198</v>
      </c>
      <c r="B19654" s="5">
        <v>45572</v>
      </c>
      <c r="C19654" t="s">
        <v>166</v>
      </c>
      <c r="G19654" t="s">
        <v>43</v>
      </c>
      <c r="H19654" t="s">
        <v>44</v>
      </c>
      <c r="I19654" t="s">
        <v>175</v>
      </c>
      <c r="J19654" t="s">
        <v>49</v>
      </c>
      <c r="L19654" t="s">
        <v>202</v>
      </c>
      <c r="O19654" t="s">
        <v>67</v>
      </c>
      <c r="P19654" t="s">
        <v>72</v>
      </c>
      <c r="Q19654">
        <v>16.7</v>
      </c>
      <c r="S19654">
        <v>1</v>
      </c>
      <c r="W19654">
        <v>16.7</v>
      </c>
    </row>
    <row r="19655" spans="1:23" x14ac:dyDescent="0.25">
      <c r="A19655" t="s">
        <v>198</v>
      </c>
      <c r="B19655" s="5">
        <v>45572</v>
      </c>
      <c r="C19655" t="s">
        <v>164</v>
      </c>
      <c r="G19655" t="s">
        <v>43</v>
      </c>
      <c r="H19655" t="s">
        <v>44</v>
      </c>
      <c r="I19655" t="s">
        <v>173</v>
      </c>
      <c r="J19655" t="s">
        <v>49</v>
      </c>
      <c r="L19655" t="s">
        <v>202</v>
      </c>
      <c r="O19655" t="s">
        <v>67</v>
      </c>
      <c r="P19655" t="s">
        <v>72</v>
      </c>
      <c r="Q19655">
        <v>18</v>
      </c>
      <c r="S19655">
        <v>1</v>
      </c>
      <c r="W19655">
        <v>18</v>
      </c>
    </row>
    <row r="19656" spans="1:23" x14ac:dyDescent="0.25">
      <c r="A19656" t="s">
        <v>198</v>
      </c>
      <c r="B19656" s="5">
        <v>45572</v>
      </c>
      <c r="C19656" t="s">
        <v>165</v>
      </c>
      <c r="G19656" t="s">
        <v>43</v>
      </c>
      <c r="H19656" t="s">
        <v>44</v>
      </c>
      <c r="I19656" t="s">
        <v>173</v>
      </c>
      <c r="J19656" t="s">
        <v>49</v>
      </c>
      <c r="L19656" t="s">
        <v>202</v>
      </c>
      <c r="O19656" t="s">
        <v>67</v>
      </c>
      <c r="P19656" t="s">
        <v>72</v>
      </c>
      <c r="Q19656">
        <v>35</v>
      </c>
      <c r="S19656">
        <v>1</v>
      </c>
      <c r="W19656">
        <v>35</v>
      </c>
    </row>
    <row r="19657" spans="1:23" x14ac:dyDescent="0.25">
      <c r="A19657" t="s">
        <v>198</v>
      </c>
      <c r="B19657" s="5">
        <v>45576</v>
      </c>
      <c r="C19657" t="s">
        <v>169</v>
      </c>
      <c r="G19657" t="s">
        <v>43</v>
      </c>
      <c r="H19657" t="s">
        <v>44</v>
      </c>
      <c r="I19657" t="s">
        <v>178</v>
      </c>
      <c r="J19657" t="s">
        <v>49</v>
      </c>
      <c r="L19657" t="s">
        <v>202</v>
      </c>
      <c r="O19657" t="s">
        <v>67</v>
      </c>
      <c r="P19657" t="s">
        <v>72</v>
      </c>
      <c r="Q19657">
        <v>28</v>
      </c>
      <c r="S19657">
        <v>1</v>
      </c>
      <c r="W19657">
        <v>28</v>
      </c>
    </row>
    <row r="19658" spans="1:23" x14ac:dyDescent="0.25">
      <c r="A19658" t="s">
        <v>198</v>
      </c>
      <c r="B19658" s="5">
        <v>45576</v>
      </c>
      <c r="C19658" t="s">
        <v>169</v>
      </c>
      <c r="G19658" t="s">
        <v>43</v>
      </c>
      <c r="H19658" t="s">
        <v>44</v>
      </c>
      <c r="I19658" t="s">
        <v>178</v>
      </c>
      <c r="J19658" t="s">
        <v>49</v>
      </c>
      <c r="L19658" t="s">
        <v>202</v>
      </c>
      <c r="O19658" t="s">
        <v>67</v>
      </c>
      <c r="P19658" t="s">
        <v>72</v>
      </c>
      <c r="Q19658">
        <v>28</v>
      </c>
      <c r="S19658">
        <v>1</v>
      </c>
      <c r="W19658">
        <v>28</v>
      </c>
    </row>
    <row r="19659" spans="1:23" x14ac:dyDescent="0.25">
      <c r="A19659" t="s">
        <v>198</v>
      </c>
      <c r="B19659" s="5">
        <v>45576</v>
      </c>
      <c r="C19659" t="s">
        <v>160</v>
      </c>
      <c r="G19659" t="s">
        <v>43</v>
      </c>
      <c r="H19659" t="s">
        <v>44</v>
      </c>
      <c r="I19659" t="s">
        <v>174</v>
      </c>
      <c r="J19659" t="s">
        <v>49</v>
      </c>
      <c r="L19659" t="s">
        <v>202</v>
      </c>
      <c r="O19659" t="s">
        <v>67</v>
      </c>
      <c r="P19659" t="s">
        <v>72</v>
      </c>
      <c r="Q19659">
        <v>22</v>
      </c>
      <c r="S19659">
        <v>1</v>
      </c>
      <c r="W19659">
        <v>22</v>
      </c>
    </row>
    <row r="19660" spans="1:23" x14ac:dyDescent="0.25">
      <c r="A19660" t="s">
        <v>198</v>
      </c>
      <c r="B19660" s="5">
        <v>45558</v>
      </c>
      <c r="C19660" t="s">
        <v>167</v>
      </c>
      <c r="G19660" t="s">
        <v>43</v>
      </c>
      <c r="H19660" t="s">
        <v>44</v>
      </c>
      <c r="I19660" t="s">
        <v>175</v>
      </c>
      <c r="J19660" t="s">
        <v>49</v>
      </c>
      <c r="L19660" t="s">
        <v>202</v>
      </c>
      <c r="O19660" t="s">
        <v>67</v>
      </c>
      <c r="P19660" t="s">
        <v>72</v>
      </c>
      <c r="Q19660">
        <v>28</v>
      </c>
      <c r="S19660">
        <v>1</v>
      </c>
      <c r="W19660">
        <v>28</v>
      </c>
    </row>
    <row r="19661" spans="1:23" x14ac:dyDescent="0.25">
      <c r="A19661" t="s">
        <v>198</v>
      </c>
      <c r="B19661" s="5">
        <v>45558</v>
      </c>
      <c r="C19661" t="s">
        <v>167</v>
      </c>
      <c r="G19661" t="s">
        <v>43</v>
      </c>
      <c r="H19661" t="s">
        <v>44</v>
      </c>
      <c r="I19661" t="s">
        <v>175</v>
      </c>
      <c r="J19661" t="s">
        <v>49</v>
      </c>
      <c r="L19661" t="s">
        <v>202</v>
      </c>
      <c r="O19661" t="s">
        <v>67</v>
      </c>
      <c r="P19661" t="s">
        <v>72</v>
      </c>
      <c r="Q19661">
        <v>28</v>
      </c>
      <c r="S19661">
        <v>1</v>
      </c>
      <c r="W19661">
        <v>28</v>
      </c>
    </row>
    <row r="19662" spans="1:23" x14ac:dyDescent="0.25">
      <c r="A19662" t="s">
        <v>198</v>
      </c>
      <c r="B19662" s="5">
        <v>45558</v>
      </c>
      <c r="C19662" t="s">
        <v>167</v>
      </c>
      <c r="G19662" t="s">
        <v>43</v>
      </c>
      <c r="H19662" t="s">
        <v>44</v>
      </c>
      <c r="I19662" t="s">
        <v>175</v>
      </c>
      <c r="J19662" t="s">
        <v>49</v>
      </c>
      <c r="L19662" t="s">
        <v>202</v>
      </c>
      <c r="O19662" t="s">
        <v>67</v>
      </c>
      <c r="P19662" t="s">
        <v>72</v>
      </c>
      <c r="Q19662">
        <v>28</v>
      </c>
      <c r="S19662">
        <v>1</v>
      </c>
      <c r="W19662">
        <v>28</v>
      </c>
    </row>
    <row r="19663" spans="1:23" x14ac:dyDescent="0.25">
      <c r="A19663" t="s">
        <v>198</v>
      </c>
      <c r="B19663" s="5">
        <v>45558</v>
      </c>
      <c r="C19663" t="s">
        <v>167</v>
      </c>
      <c r="G19663" t="s">
        <v>43</v>
      </c>
      <c r="H19663" t="s">
        <v>44</v>
      </c>
      <c r="I19663" t="s">
        <v>175</v>
      </c>
      <c r="J19663" t="s">
        <v>49</v>
      </c>
      <c r="L19663" t="s">
        <v>202</v>
      </c>
      <c r="O19663" t="s">
        <v>67</v>
      </c>
      <c r="P19663" t="s">
        <v>72</v>
      </c>
      <c r="Q19663">
        <v>28</v>
      </c>
      <c r="S19663">
        <v>1</v>
      </c>
      <c r="W19663">
        <v>28</v>
      </c>
    </row>
    <row r="19664" spans="1:23" x14ac:dyDescent="0.25">
      <c r="A19664" t="s">
        <v>198</v>
      </c>
      <c r="B19664" s="5">
        <v>45558</v>
      </c>
      <c r="C19664" t="s">
        <v>167</v>
      </c>
      <c r="G19664" t="s">
        <v>43</v>
      </c>
      <c r="H19664" t="s">
        <v>44</v>
      </c>
      <c r="I19664" t="s">
        <v>175</v>
      </c>
      <c r="J19664" t="s">
        <v>49</v>
      </c>
      <c r="L19664" t="s">
        <v>202</v>
      </c>
      <c r="O19664" t="s">
        <v>67</v>
      </c>
      <c r="P19664" t="s">
        <v>72</v>
      </c>
      <c r="Q19664">
        <v>28</v>
      </c>
      <c r="S19664">
        <v>1</v>
      </c>
      <c r="W19664">
        <v>28</v>
      </c>
    </row>
    <row r="19665" spans="1:23" x14ac:dyDescent="0.25">
      <c r="A19665" t="s">
        <v>198</v>
      </c>
      <c r="B19665" s="5">
        <v>45558</v>
      </c>
      <c r="C19665" t="s">
        <v>166</v>
      </c>
      <c r="G19665" t="s">
        <v>43</v>
      </c>
      <c r="H19665" t="s">
        <v>44</v>
      </c>
      <c r="I19665" t="s">
        <v>175</v>
      </c>
      <c r="J19665" t="s">
        <v>49</v>
      </c>
      <c r="L19665" t="s">
        <v>202</v>
      </c>
      <c r="O19665" t="s">
        <v>67</v>
      </c>
      <c r="P19665" t="s">
        <v>72</v>
      </c>
      <c r="Q19665">
        <v>16.7</v>
      </c>
      <c r="S19665">
        <v>1</v>
      </c>
      <c r="W19665">
        <v>16.7</v>
      </c>
    </row>
    <row r="19666" spans="1:23" x14ac:dyDescent="0.25">
      <c r="A19666" t="s">
        <v>198</v>
      </c>
      <c r="B19666" s="5">
        <v>45558</v>
      </c>
      <c r="C19666" t="s">
        <v>166</v>
      </c>
      <c r="G19666" t="s">
        <v>43</v>
      </c>
      <c r="H19666" t="s">
        <v>44</v>
      </c>
      <c r="I19666" t="s">
        <v>175</v>
      </c>
      <c r="J19666" t="s">
        <v>49</v>
      </c>
      <c r="L19666" t="s">
        <v>202</v>
      </c>
      <c r="O19666" t="s">
        <v>67</v>
      </c>
      <c r="P19666" t="s">
        <v>72</v>
      </c>
      <c r="Q19666">
        <v>16.7</v>
      </c>
      <c r="S19666">
        <v>1</v>
      </c>
      <c r="W19666">
        <v>16.7</v>
      </c>
    </row>
    <row r="19667" spans="1:23" x14ac:dyDescent="0.25">
      <c r="A19667" t="s">
        <v>198</v>
      </c>
      <c r="B19667" s="5">
        <v>45558</v>
      </c>
      <c r="C19667" t="s">
        <v>166</v>
      </c>
      <c r="G19667" t="s">
        <v>43</v>
      </c>
      <c r="H19667" t="s">
        <v>44</v>
      </c>
      <c r="I19667" t="s">
        <v>175</v>
      </c>
      <c r="J19667" t="s">
        <v>49</v>
      </c>
      <c r="L19667" t="s">
        <v>202</v>
      </c>
      <c r="O19667" t="s">
        <v>67</v>
      </c>
      <c r="P19667" t="s">
        <v>72</v>
      </c>
      <c r="Q19667">
        <v>16.7</v>
      </c>
      <c r="S19667">
        <v>1</v>
      </c>
      <c r="W19667">
        <v>16.7</v>
      </c>
    </row>
    <row r="19668" spans="1:23" x14ac:dyDescent="0.25">
      <c r="A19668" t="s">
        <v>198</v>
      </c>
      <c r="B19668" s="5">
        <v>45558</v>
      </c>
      <c r="C19668" t="s">
        <v>166</v>
      </c>
      <c r="G19668" t="s">
        <v>43</v>
      </c>
      <c r="H19668" t="s">
        <v>44</v>
      </c>
      <c r="I19668" t="s">
        <v>175</v>
      </c>
      <c r="J19668" t="s">
        <v>49</v>
      </c>
      <c r="L19668" t="s">
        <v>202</v>
      </c>
      <c r="O19668" t="s">
        <v>67</v>
      </c>
      <c r="P19668" t="s">
        <v>72</v>
      </c>
      <c r="Q19668">
        <v>16.7</v>
      </c>
      <c r="S19668">
        <v>1</v>
      </c>
      <c r="W19668">
        <v>16.7</v>
      </c>
    </row>
    <row r="19669" spans="1:23" x14ac:dyDescent="0.25">
      <c r="A19669" t="s">
        <v>198</v>
      </c>
      <c r="B19669" s="5">
        <v>45558</v>
      </c>
      <c r="C19669" t="s">
        <v>170</v>
      </c>
      <c r="G19669" t="s">
        <v>43</v>
      </c>
      <c r="H19669" t="s">
        <v>44</v>
      </c>
      <c r="I19669" t="s">
        <v>178</v>
      </c>
      <c r="J19669" t="s">
        <v>49</v>
      </c>
      <c r="L19669" t="s">
        <v>202</v>
      </c>
      <c r="O19669" t="s">
        <v>67</v>
      </c>
      <c r="P19669" t="s">
        <v>72</v>
      </c>
      <c r="Q19669">
        <v>38</v>
      </c>
      <c r="S19669">
        <v>1</v>
      </c>
      <c r="W19669">
        <v>38</v>
      </c>
    </row>
    <row r="19670" spans="1:23" x14ac:dyDescent="0.25">
      <c r="A19670" t="s">
        <v>198</v>
      </c>
      <c r="B19670" s="5">
        <v>45558</v>
      </c>
      <c r="C19670" t="s">
        <v>164</v>
      </c>
      <c r="G19670" t="s">
        <v>43</v>
      </c>
      <c r="H19670" t="s">
        <v>44</v>
      </c>
      <c r="I19670" t="s">
        <v>173</v>
      </c>
      <c r="J19670" t="s">
        <v>49</v>
      </c>
      <c r="L19670" t="s">
        <v>202</v>
      </c>
      <c r="O19670" t="s">
        <v>67</v>
      </c>
      <c r="P19670" t="s">
        <v>72</v>
      </c>
      <c r="Q19670">
        <v>18</v>
      </c>
      <c r="S19670">
        <v>1</v>
      </c>
      <c r="W19670">
        <v>18</v>
      </c>
    </row>
    <row r="19671" spans="1:23" x14ac:dyDescent="0.25">
      <c r="A19671" t="s">
        <v>198</v>
      </c>
      <c r="B19671" s="5">
        <v>45562</v>
      </c>
      <c r="C19671" t="s">
        <v>170</v>
      </c>
      <c r="G19671" t="s">
        <v>43</v>
      </c>
      <c r="H19671" t="s">
        <v>44</v>
      </c>
      <c r="I19671" t="s">
        <v>178</v>
      </c>
      <c r="J19671" t="s">
        <v>49</v>
      </c>
      <c r="L19671" t="s">
        <v>202</v>
      </c>
      <c r="O19671" t="s">
        <v>67</v>
      </c>
      <c r="P19671" t="s">
        <v>72</v>
      </c>
      <c r="Q19671">
        <v>38</v>
      </c>
      <c r="S19671">
        <v>1</v>
      </c>
      <c r="W19671">
        <v>38</v>
      </c>
    </row>
    <row r="19672" spans="1:23" x14ac:dyDescent="0.25">
      <c r="A19672" t="s">
        <v>198</v>
      </c>
      <c r="B19672" s="5">
        <v>45562</v>
      </c>
      <c r="C19672" t="s">
        <v>170</v>
      </c>
      <c r="G19672" t="s">
        <v>43</v>
      </c>
      <c r="H19672" t="s">
        <v>44</v>
      </c>
      <c r="I19672" t="s">
        <v>178</v>
      </c>
      <c r="J19672" t="s">
        <v>49</v>
      </c>
      <c r="L19672" t="s">
        <v>202</v>
      </c>
      <c r="O19672" t="s">
        <v>67</v>
      </c>
      <c r="P19672" t="s">
        <v>72</v>
      </c>
      <c r="Q19672">
        <v>38</v>
      </c>
      <c r="S19672">
        <v>1</v>
      </c>
      <c r="W19672">
        <v>38</v>
      </c>
    </row>
    <row r="19673" spans="1:23" x14ac:dyDescent="0.25">
      <c r="A19673" t="s">
        <v>198</v>
      </c>
      <c r="B19673" s="5">
        <v>45565</v>
      </c>
      <c r="C19673" t="s">
        <v>166</v>
      </c>
      <c r="G19673" t="s">
        <v>43</v>
      </c>
      <c r="H19673" t="s">
        <v>44</v>
      </c>
      <c r="I19673" t="s">
        <v>175</v>
      </c>
      <c r="J19673" t="s">
        <v>49</v>
      </c>
      <c r="L19673" t="s">
        <v>202</v>
      </c>
      <c r="O19673" t="s">
        <v>67</v>
      </c>
      <c r="P19673" t="s">
        <v>72</v>
      </c>
      <c r="Q19673">
        <v>16.7</v>
      </c>
      <c r="S19673">
        <v>1</v>
      </c>
      <c r="W19673">
        <v>16.7</v>
      </c>
    </row>
    <row r="19674" spans="1:23" x14ac:dyDescent="0.25">
      <c r="A19674" t="s">
        <v>198</v>
      </c>
      <c r="B19674" s="5">
        <v>45565</v>
      </c>
      <c r="C19674" t="s">
        <v>168</v>
      </c>
      <c r="G19674" t="s">
        <v>43</v>
      </c>
      <c r="H19674" t="s">
        <v>44</v>
      </c>
      <c r="I19674" t="s">
        <v>175</v>
      </c>
      <c r="J19674" t="s">
        <v>49</v>
      </c>
      <c r="L19674" t="s">
        <v>202</v>
      </c>
      <c r="O19674" t="s">
        <v>67</v>
      </c>
      <c r="P19674" t="s">
        <v>72</v>
      </c>
      <c r="Q19674">
        <v>18</v>
      </c>
      <c r="S19674">
        <v>1</v>
      </c>
      <c r="W19674">
        <v>18</v>
      </c>
    </row>
    <row r="19675" spans="1:23" x14ac:dyDescent="0.25">
      <c r="A19675" t="s">
        <v>198</v>
      </c>
      <c r="B19675" s="5">
        <v>45565</v>
      </c>
      <c r="C19675" t="s">
        <v>167</v>
      </c>
      <c r="G19675" t="s">
        <v>43</v>
      </c>
      <c r="H19675" t="s">
        <v>44</v>
      </c>
      <c r="I19675" t="s">
        <v>175</v>
      </c>
      <c r="J19675" t="s">
        <v>49</v>
      </c>
      <c r="L19675" t="s">
        <v>202</v>
      </c>
      <c r="O19675" t="s">
        <v>67</v>
      </c>
      <c r="P19675" t="s">
        <v>72</v>
      </c>
      <c r="Q19675">
        <v>28</v>
      </c>
      <c r="S19675">
        <v>1</v>
      </c>
      <c r="W19675">
        <v>28</v>
      </c>
    </row>
    <row r="19676" spans="1:23" x14ac:dyDescent="0.25">
      <c r="A19676" t="s">
        <v>198</v>
      </c>
      <c r="B19676" s="5">
        <v>45565</v>
      </c>
      <c r="C19676" t="s">
        <v>163</v>
      </c>
      <c r="G19676" t="s">
        <v>43</v>
      </c>
      <c r="H19676" t="s">
        <v>45</v>
      </c>
      <c r="I19676" t="s">
        <v>179</v>
      </c>
      <c r="J19676" t="s">
        <v>49</v>
      </c>
      <c r="L19676" t="s">
        <v>202</v>
      </c>
      <c r="O19676" t="s">
        <v>67</v>
      </c>
      <c r="P19676" t="s">
        <v>72</v>
      </c>
      <c r="Q19676">
        <v>0</v>
      </c>
      <c r="S19676">
        <v>0</v>
      </c>
      <c r="W19676">
        <v>20</v>
      </c>
    </row>
    <row r="19677" spans="1:23" x14ac:dyDescent="0.25">
      <c r="A19677" t="s">
        <v>198</v>
      </c>
      <c r="B19677" s="5">
        <v>45566</v>
      </c>
      <c r="C19677" t="s">
        <v>170</v>
      </c>
      <c r="G19677" t="s">
        <v>43</v>
      </c>
      <c r="H19677" t="s">
        <v>44</v>
      </c>
      <c r="I19677" t="s">
        <v>178</v>
      </c>
      <c r="J19677" t="s">
        <v>49</v>
      </c>
      <c r="L19677" t="s">
        <v>202</v>
      </c>
      <c r="O19677" t="s">
        <v>67</v>
      </c>
      <c r="P19677" t="s">
        <v>72</v>
      </c>
      <c r="Q19677">
        <v>0</v>
      </c>
      <c r="S19677">
        <v>0</v>
      </c>
      <c r="W19677">
        <v>38</v>
      </c>
    </row>
    <row r="19678" spans="1:23" x14ac:dyDescent="0.25">
      <c r="A19678" t="s">
        <v>198</v>
      </c>
      <c r="B19678" s="5">
        <v>45568</v>
      </c>
      <c r="C19678" t="s">
        <v>169</v>
      </c>
      <c r="G19678" t="s">
        <v>43</v>
      </c>
      <c r="H19678" t="s">
        <v>44</v>
      </c>
      <c r="I19678" t="s">
        <v>178</v>
      </c>
      <c r="J19678" t="s">
        <v>49</v>
      </c>
      <c r="L19678" t="s">
        <v>202</v>
      </c>
      <c r="O19678" t="s">
        <v>67</v>
      </c>
      <c r="P19678" t="s">
        <v>72</v>
      </c>
      <c r="Q19678">
        <v>28</v>
      </c>
      <c r="S19678">
        <v>1</v>
      </c>
      <c r="W19678">
        <v>28</v>
      </c>
    </row>
    <row r="19679" spans="1:23" x14ac:dyDescent="0.25">
      <c r="A19679" t="s">
        <v>198</v>
      </c>
      <c r="B19679" s="5">
        <v>45579</v>
      </c>
      <c r="C19679" t="s">
        <v>168</v>
      </c>
      <c r="G19679" t="s">
        <v>43</v>
      </c>
      <c r="H19679" t="s">
        <v>44</v>
      </c>
      <c r="I19679" t="s">
        <v>175</v>
      </c>
      <c r="J19679" t="s">
        <v>49</v>
      </c>
      <c r="L19679" t="s">
        <v>202</v>
      </c>
      <c r="O19679" t="s">
        <v>67</v>
      </c>
      <c r="P19679" t="s">
        <v>72</v>
      </c>
      <c r="Q19679">
        <v>18</v>
      </c>
      <c r="S19679">
        <v>1</v>
      </c>
      <c r="W19679">
        <v>18</v>
      </c>
    </row>
    <row r="19680" spans="1:23" x14ac:dyDescent="0.25">
      <c r="A19680" t="s">
        <v>198</v>
      </c>
      <c r="B19680" s="5">
        <v>45579</v>
      </c>
      <c r="C19680" t="s">
        <v>168</v>
      </c>
      <c r="G19680" t="s">
        <v>43</v>
      </c>
      <c r="H19680" t="s">
        <v>44</v>
      </c>
      <c r="I19680" t="s">
        <v>175</v>
      </c>
      <c r="J19680" t="s">
        <v>49</v>
      </c>
      <c r="L19680" t="s">
        <v>202</v>
      </c>
      <c r="O19680" t="s">
        <v>67</v>
      </c>
      <c r="P19680" t="s">
        <v>72</v>
      </c>
      <c r="Q19680">
        <v>18</v>
      </c>
      <c r="S19680">
        <v>1</v>
      </c>
      <c r="W19680">
        <v>18</v>
      </c>
    </row>
    <row r="19681" spans="1:23" x14ac:dyDescent="0.25">
      <c r="A19681" t="s">
        <v>198</v>
      </c>
      <c r="B19681" s="5">
        <v>45579</v>
      </c>
      <c r="C19681" t="s">
        <v>168</v>
      </c>
      <c r="G19681" t="s">
        <v>43</v>
      </c>
      <c r="H19681" t="s">
        <v>44</v>
      </c>
      <c r="I19681" t="s">
        <v>175</v>
      </c>
      <c r="J19681" t="s">
        <v>49</v>
      </c>
      <c r="L19681" t="s">
        <v>202</v>
      </c>
      <c r="O19681" t="s">
        <v>67</v>
      </c>
      <c r="P19681" t="s">
        <v>72</v>
      </c>
      <c r="Q19681">
        <v>18</v>
      </c>
      <c r="S19681">
        <v>1</v>
      </c>
      <c r="W19681">
        <v>18</v>
      </c>
    </row>
    <row r="19682" spans="1:23" x14ac:dyDescent="0.25">
      <c r="A19682" t="s">
        <v>198</v>
      </c>
      <c r="B19682" s="5">
        <v>45579</v>
      </c>
      <c r="C19682" t="s">
        <v>167</v>
      </c>
      <c r="G19682" t="s">
        <v>43</v>
      </c>
      <c r="H19682" t="s">
        <v>44</v>
      </c>
      <c r="I19682" t="s">
        <v>175</v>
      </c>
      <c r="J19682" t="s">
        <v>49</v>
      </c>
      <c r="L19682" t="s">
        <v>202</v>
      </c>
      <c r="O19682" t="s">
        <v>67</v>
      </c>
      <c r="P19682" t="s">
        <v>72</v>
      </c>
      <c r="Q19682">
        <v>28</v>
      </c>
      <c r="S19682">
        <v>1</v>
      </c>
      <c r="W19682">
        <v>28</v>
      </c>
    </row>
    <row r="19683" spans="1:23" x14ac:dyDescent="0.25">
      <c r="A19683" t="s">
        <v>198</v>
      </c>
      <c r="B19683" s="5">
        <v>45579</v>
      </c>
      <c r="C19683" t="s">
        <v>167</v>
      </c>
      <c r="G19683" t="s">
        <v>43</v>
      </c>
      <c r="H19683" t="s">
        <v>44</v>
      </c>
      <c r="I19683" t="s">
        <v>175</v>
      </c>
      <c r="J19683" t="s">
        <v>49</v>
      </c>
      <c r="L19683" t="s">
        <v>202</v>
      </c>
      <c r="O19683" t="s">
        <v>67</v>
      </c>
      <c r="P19683" t="s">
        <v>72</v>
      </c>
      <c r="Q19683">
        <v>28</v>
      </c>
      <c r="S19683">
        <v>1</v>
      </c>
      <c r="W19683">
        <v>28</v>
      </c>
    </row>
    <row r="19684" spans="1:23" x14ac:dyDescent="0.25">
      <c r="A19684" t="s">
        <v>198</v>
      </c>
      <c r="B19684" s="5">
        <v>45579</v>
      </c>
      <c r="C19684" t="s">
        <v>166</v>
      </c>
      <c r="G19684" t="s">
        <v>43</v>
      </c>
      <c r="H19684" t="s">
        <v>44</v>
      </c>
      <c r="I19684" t="s">
        <v>175</v>
      </c>
      <c r="J19684" t="s">
        <v>49</v>
      </c>
      <c r="L19684" t="s">
        <v>202</v>
      </c>
      <c r="O19684" t="s">
        <v>67</v>
      </c>
      <c r="P19684" t="s">
        <v>72</v>
      </c>
      <c r="Q19684">
        <v>16.7</v>
      </c>
      <c r="S19684">
        <v>1</v>
      </c>
      <c r="W19684">
        <v>16.7</v>
      </c>
    </row>
    <row r="19685" spans="1:23" x14ac:dyDescent="0.25">
      <c r="A19685" t="s">
        <v>198</v>
      </c>
      <c r="B19685" s="5">
        <v>45579</v>
      </c>
      <c r="C19685" t="s">
        <v>168</v>
      </c>
      <c r="G19685" t="s">
        <v>43</v>
      </c>
      <c r="H19685" t="s">
        <v>44</v>
      </c>
      <c r="I19685" t="s">
        <v>175</v>
      </c>
      <c r="J19685" t="s">
        <v>49</v>
      </c>
      <c r="L19685" t="s">
        <v>202</v>
      </c>
      <c r="O19685" t="s">
        <v>67</v>
      </c>
      <c r="P19685" t="s">
        <v>72</v>
      </c>
      <c r="Q19685">
        <v>18</v>
      </c>
      <c r="S19685">
        <v>1</v>
      </c>
      <c r="W19685">
        <v>18</v>
      </c>
    </row>
    <row r="19686" spans="1:23" x14ac:dyDescent="0.25">
      <c r="A19686" t="s">
        <v>198</v>
      </c>
      <c r="B19686" s="5">
        <v>45579</v>
      </c>
      <c r="C19686" t="s">
        <v>166</v>
      </c>
      <c r="G19686" t="s">
        <v>43</v>
      </c>
      <c r="H19686" t="s">
        <v>44</v>
      </c>
      <c r="I19686" t="s">
        <v>175</v>
      </c>
      <c r="J19686" t="s">
        <v>49</v>
      </c>
      <c r="L19686" t="s">
        <v>202</v>
      </c>
      <c r="O19686" t="s">
        <v>67</v>
      </c>
      <c r="P19686" t="s">
        <v>72</v>
      </c>
      <c r="Q19686">
        <v>16.7</v>
      </c>
      <c r="S19686">
        <v>1</v>
      </c>
      <c r="W19686">
        <v>16.7</v>
      </c>
    </row>
    <row r="19687" spans="1:23" x14ac:dyDescent="0.25">
      <c r="A19687" t="s">
        <v>198</v>
      </c>
      <c r="B19687" s="5">
        <v>45579</v>
      </c>
      <c r="C19687" t="s">
        <v>167</v>
      </c>
      <c r="G19687" t="s">
        <v>43</v>
      </c>
      <c r="H19687" t="s">
        <v>44</v>
      </c>
      <c r="I19687" t="s">
        <v>175</v>
      </c>
      <c r="J19687" t="s">
        <v>49</v>
      </c>
      <c r="L19687" t="s">
        <v>202</v>
      </c>
      <c r="O19687" t="s">
        <v>67</v>
      </c>
      <c r="P19687" t="s">
        <v>72</v>
      </c>
      <c r="Q19687">
        <v>28</v>
      </c>
      <c r="S19687">
        <v>1</v>
      </c>
      <c r="W19687">
        <v>28</v>
      </c>
    </row>
    <row r="19688" spans="1:23" x14ac:dyDescent="0.25">
      <c r="A19688" t="s">
        <v>198</v>
      </c>
      <c r="B19688" s="5">
        <v>45579</v>
      </c>
      <c r="C19688" t="s">
        <v>166</v>
      </c>
      <c r="G19688" t="s">
        <v>43</v>
      </c>
      <c r="H19688" t="s">
        <v>44</v>
      </c>
      <c r="I19688" t="s">
        <v>175</v>
      </c>
      <c r="J19688" t="s">
        <v>49</v>
      </c>
      <c r="L19688" t="s">
        <v>202</v>
      </c>
      <c r="O19688" t="s">
        <v>67</v>
      </c>
      <c r="P19688" t="s">
        <v>72</v>
      </c>
      <c r="Q19688">
        <v>16.7</v>
      </c>
      <c r="S19688">
        <v>1</v>
      </c>
      <c r="W19688">
        <v>16.7</v>
      </c>
    </row>
    <row r="19689" spans="1:23" x14ac:dyDescent="0.25">
      <c r="A19689" t="s">
        <v>198</v>
      </c>
      <c r="B19689" s="5">
        <v>45581</v>
      </c>
      <c r="C19689" t="s">
        <v>164</v>
      </c>
      <c r="G19689" t="s">
        <v>43</v>
      </c>
      <c r="H19689" t="s">
        <v>44</v>
      </c>
      <c r="I19689" t="s">
        <v>173</v>
      </c>
      <c r="J19689" t="s">
        <v>49</v>
      </c>
      <c r="L19689" t="s">
        <v>202</v>
      </c>
      <c r="O19689" t="s">
        <v>67</v>
      </c>
      <c r="P19689" t="s">
        <v>72</v>
      </c>
      <c r="Q19689">
        <v>18</v>
      </c>
      <c r="S19689">
        <v>1</v>
      </c>
      <c r="W19689">
        <v>18</v>
      </c>
    </row>
    <row r="19690" spans="1:23" x14ac:dyDescent="0.25">
      <c r="A19690" t="s">
        <v>198</v>
      </c>
      <c r="B19690" s="5">
        <v>45581</v>
      </c>
      <c r="C19690" t="s">
        <v>164</v>
      </c>
      <c r="G19690" t="s">
        <v>43</v>
      </c>
      <c r="H19690" t="s">
        <v>44</v>
      </c>
      <c r="I19690" t="s">
        <v>173</v>
      </c>
      <c r="J19690" t="s">
        <v>49</v>
      </c>
      <c r="L19690" t="s">
        <v>202</v>
      </c>
      <c r="O19690" t="s">
        <v>67</v>
      </c>
      <c r="P19690" t="s">
        <v>72</v>
      </c>
      <c r="Q19690">
        <v>18</v>
      </c>
      <c r="S19690">
        <v>1</v>
      </c>
      <c r="W19690">
        <v>18</v>
      </c>
    </row>
    <row r="19691" spans="1:23" x14ac:dyDescent="0.25">
      <c r="A19691" t="s">
        <v>198</v>
      </c>
      <c r="B19691" s="5">
        <v>45586</v>
      </c>
      <c r="C19691" t="s">
        <v>169</v>
      </c>
      <c r="G19691" t="s">
        <v>43</v>
      </c>
      <c r="H19691" t="s">
        <v>44</v>
      </c>
      <c r="I19691" t="s">
        <v>178</v>
      </c>
      <c r="J19691" t="s">
        <v>49</v>
      </c>
      <c r="L19691" t="s">
        <v>202</v>
      </c>
      <c r="O19691" t="s">
        <v>67</v>
      </c>
      <c r="P19691" t="s">
        <v>72</v>
      </c>
      <c r="Q19691">
        <v>28</v>
      </c>
      <c r="S19691">
        <v>1</v>
      </c>
      <c r="W19691">
        <v>28</v>
      </c>
    </row>
    <row r="19692" spans="1:23" x14ac:dyDescent="0.25">
      <c r="A19692" t="s">
        <v>198</v>
      </c>
      <c r="B19692" s="5">
        <v>45586</v>
      </c>
      <c r="C19692" t="s">
        <v>170</v>
      </c>
      <c r="G19692" t="s">
        <v>43</v>
      </c>
      <c r="H19692" t="s">
        <v>44</v>
      </c>
      <c r="I19692" t="s">
        <v>178</v>
      </c>
      <c r="J19692" t="s">
        <v>49</v>
      </c>
      <c r="L19692" t="s">
        <v>202</v>
      </c>
      <c r="O19692" t="s">
        <v>67</v>
      </c>
      <c r="P19692" t="s">
        <v>72</v>
      </c>
      <c r="Q19692">
        <v>38</v>
      </c>
      <c r="S19692">
        <v>1</v>
      </c>
      <c r="W19692">
        <v>38</v>
      </c>
    </row>
    <row r="19693" spans="1:23" x14ac:dyDescent="0.25">
      <c r="A19693" t="s">
        <v>198</v>
      </c>
      <c r="B19693" s="5">
        <v>45586</v>
      </c>
      <c r="C19693" t="s">
        <v>166</v>
      </c>
      <c r="G19693" t="s">
        <v>43</v>
      </c>
      <c r="H19693" t="s">
        <v>44</v>
      </c>
      <c r="I19693" t="s">
        <v>175</v>
      </c>
      <c r="J19693" t="s">
        <v>49</v>
      </c>
      <c r="L19693" t="s">
        <v>202</v>
      </c>
      <c r="O19693" t="s">
        <v>67</v>
      </c>
      <c r="P19693" t="s">
        <v>72</v>
      </c>
      <c r="Q19693">
        <v>16.7</v>
      </c>
      <c r="S19693">
        <v>1</v>
      </c>
      <c r="W19693">
        <v>16.7</v>
      </c>
    </row>
    <row r="19694" spans="1:23" x14ac:dyDescent="0.25">
      <c r="A19694" t="s">
        <v>198</v>
      </c>
      <c r="B19694" s="5">
        <v>45586</v>
      </c>
      <c r="C19694" t="s">
        <v>166</v>
      </c>
      <c r="G19694" t="s">
        <v>43</v>
      </c>
      <c r="H19694" t="s">
        <v>44</v>
      </c>
      <c r="I19694" t="s">
        <v>175</v>
      </c>
      <c r="J19694" t="s">
        <v>49</v>
      </c>
      <c r="L19694" t="s">
        <v>202</v>
      </c>
      <c r="O19694" t="s">
        <v>67</v>
      </c>
      <c r="P19694" t="s">
        <v>72</v>
      </c>
      <c r="Q19694">
        <v>16.7</v>
      </c>
      <c r="S19694">
        <v>1</v>
      </c>
      <c r="W19694">
        <v>16.7</v>
      </c>
    </row>
    <row r="19695" spans="1:23" x14ac:dyDescent="0.25">
      <c r="A19695" t="s">
        <v>198</v>
      </c>
      <c r="B19695" s="5">
        <v>45586</v>
      </c>
      <c r="C19695" t="s">
        <v>166</v>
      </c>
      <c r="G19695" t="s">
        <v>43</v>
      </c>
      <c r="H19695" t="s">
        <v>44</v>
      </c>
      <c r="I19695" t="s">
        <v>175</v>
      </c>
      <c r="J19695" t="s">
        <v>49</v>
      </c>
      <c r="L19695" t="s">
        <v>202</v>
      </c>
      <c r="O19695" t="s">
        <v>67</v>
      </c>
      <c r="P19695" t="s">
        <v>72</v>
      </c>
      <c r="Q19695">
        <v>16.7</v>
      </c>
      <c r="S19695">
        <v>1</v>
      </c>
      <c r="W19695">
        <v>16.7</v>
      </c>
    </row>
    <row r="19696" spans="1:23" x14ac:dyDescent="0.25">
      <c r="A19696" t="s">
        <v>198</v>
      </c>
      <c r="B19696" s="5">
        <v>45586</v>
      </c>
      <c r="C19696" t="s">
        <v>166</v>
      </c>
      <c r="G19696" t="s">
        <v>43</v>
      </c>
      <c r="H19696" t="s">
        <v>44</v>
      </c>
      <c r="I19696" t="s">
        <v>175</v>
      </c>
      <c r="J19696" t="s">
        <v>49</v>
      </c>
      <c r="L19696" t="s">
        <v>202</v>
      </c>
      <c r="O19696" t="s">
        <v>67</v>
      </c>
      <c r="P19696" t="s">
        <v>72</v>
      </c>
      <c r="Q19696">
        <v>16.7</v>
      </c>
      <c r="S19696">
        <v>1</v>
      </c>
      <c r="W19696">
        <v>16.7</v>
      </c>
    </row>
    <row r="19697" spans="1:23" x14ac:dyDescent="0.25">
      <c r="A19697" t="s">
        <v>198</v>
      </c>
      <c r="B19697" s="5">
        <v>45586</v>
      </c>
      <c r="C19697" t="s">
        <v>167</v>
      </c>
      <c r="G19697" t="s">
        <v>43</v>
      </c>
      <c r="H19697" t="s">
        <v>44</v>
      </c>
      <c r="I19697" t="s">
        <v>175</v>
      </c>
      <c r="J19697" t="s">
        <v>49</v>
      </c>
      <c r="L19697" t="s">
        <v>202</v>
      </c>
      <c r="O19697" t="s">
        <v>67</v>
      </c>
      <c r="P19697" t="s">
        <v>72</v>
      </c>
      <c r="Q19697">
        <v>28</v>
      </c>
      <c r="S19697">
        <v>1</v>
      </c>
      <c r="W19697">
        <v>28</v>
      </c>
    </row>
    <row r="19698" spans="1:23" x14ac:dyDescent="0.25">
      <c r="A19698" t="s">
        <v>198</v>
      </c>
      <c r="B19698" s="5">
        <v>45586</v>
      </c>
      <c r="C19698" t="s">
        <v>168</v>
      </c>
      <c r="G19698" t="s">
        <v>43</v>
      </c>
      <c r="H19698" t="s">
        <v>44</v>
      </c>
      <c r="I19698" t="s">
        <v>175</v>
      </c>
      <c r="J19698" t="s">
        <v>49</v>
      </c>
      <c r="L19698" t="s">
        <v>202</v>
      </c>
      <c r="O19698" t="s">
        <v>67</v>
      </c>
      <c r="P19698" t="s">
        <v>72</v>
      </c>
      <c r="Q19698">
        <v>18</v>
      </c>
      <c r="S19698">
        <v>1</v>
      </c>
      <c r="W19698">
        <v>18</v>
      </c>
    </row>
    <row r="19699" spans="1:23" x14ac:dyDescent="0.25">
      <c r="A19699" t="s">
        <v>198</v>
      </c>
      <c r="B19699" s="5">
        <v>45586</v>
      </c>
      <c r="C19699" t="s">
        <v>168</v>
      </c>
      <c r="G19699" t="s">
        <v>43</v>
      </c>
      <c r="H19699" t="s">
        <v>44</v>
      </c>
      <c r="I19699" t="s">
        <v>175</v>
      </c>
      <c r="J19699" t="s">
        <v>49</v>
      </c>
      <c r="L19699" t="s">
        <v>202</v>
      </c>
      <c r="O19699" t="s">
        <v>67</v>
      </c>
      <c r="P19699" t="s">
        <v>72</v>
      </c>
      <c r="Q19699">
        <v>18</v>
      </c>
      <c r="S19699">
        <v>1</v>
      </c>
      <c r="W19699">
        <v>18</v>
      </c>
    </row>
    <row r="19700" spans="1:23" x14ac:dyDescent="0.25">
      <c r="A19700" t="s">
        <v>198</v>
      </c>
      <c r="B19700" s="5">
        <v>45586</v>
      </c>
      <c r="C19700" t="s">
        <v>167</v>
      </c>
      <c r="G19700" t="s">
        <v>43</v>
      </c>
      <c r="H19700" t="s">
        <v>44</v>
      </c>
      <c r="I19700" t="s">
        <v>175</v>
      </c>
      <c r="J19700" t="s">
        <v>49</v>
      </c>
      <c r="L19700" t="s">
        <v>202</v>
      </c>
      <c r="O19700" t="s">
        <v>67</v>
      </c>
      <c r="P19700" t="s">
        <v>72</v>
      </c>
      <c r="Q19700">
        <v>28</v>
      </c>
      <c r="S19700">
        <v>1</v>
      </c>
      <c r="W19700">
        <v>28</v>
      </c>
    </row>
    <row r="19701" spans="1:23" x14ac:dyDescent="0.25">
      <c r="A19701" t="s">
        <v>198</v>
      </c>
      <c r="B19701" s="5">
        <v>45587</v>
      </c>
      <c r="C19701" t="s">
        <v>170</v>
      </c>
      <c r="G19701" t="s">
        <v>43</v>
      </c>
      <c r="H19701" t="s">
        <v>44</v>
      </c>
      <c r="I19701" t="s">
        <v>178</v>
      </c>
      <c r="J19701" t="s">
        <v>49</v>
      </c>
      <c r="L19701" t="s">
        <v>202</v>
      </c>
      <c r="O19701" t="s">
        <v>67</v>
      </c>
      <c r="P19701" t="s">
        <v>72</v>
      </c>
      <c r="Q19701">
        <v>38</v>
      </c>
      <c r="S19701">
        <v>1</v>
      </c>
      <c r="W19701">
        <v>38</v>
      </c>
    </row>
    <row r="19702" spans="1:23" x14ac:dyDescent="0.25">
      <c r="A19702" t="s">
        <v>198</v>
      </c>
      <c r="B19702" s="5">
        <v>45579</v>
      </c>
      <c r="C19702" t="s">
        <v>168</v>
      </c>
      <c r="G19702" t="s">
        <v>43</v>
      </c>
      <c r="H19702" t="s">
        <v>44</v>
      </c>
      <c r="I19702" t="s">
        <v>175</v>
      </c>
      <c r="J19702" t="s">
        <v>49</v>
      </c>
      <c r="L19702" t="s">
        <v>202</v>
      </c>
      <c r="O19702" t="s">
        <v>67</v>
      </c>
      <c r="P19702" t="s">
        <v>72</v>
      </c>
      <c r="Q19702">
        <v>18</v>
      </c>
      <c r="S19702">
        <v>1</v>
      </c>
      <c r="W19702">
        <v>18</v>
      </c>
    </row>
    <row r="19703" spans="1:23" x14ac:dyDescent="0.25">
      <c r="A19703" t="s">
        <v>198</v>
      </c>
      <c r="B19703" s="5">
        <v>45579</v>
      </c>
      <c r="C19703" t="s">
        <v>167</v>
      </c>
      <c r="G19703" t="s">
        <v>43</v>
      </c>
      <c r="H19703" t="s">
        <v>44</v>
      </c>
      <c r="I19703" t="s">
        <v>175</v>
      </c>
      <c r="J19703" t="s">
        <v>49</v>
      </c>
      <c r="L19703" t="s">
        <v>202</v>
      </c>
      <c r="O19703" t="s">
        <v>67</v>
      </c>
      <c r="P19703" t="s">
        <v>72</v>
      </c>
      <c r="Q19703">
        <v>28</v>
      </c>
      <c r="S19703">
        <v>1</v>
      </c>
      <c r="W19703">
        <v>28</v>
      </c>
    </row>
    <row r="19704" spans="1:23" x14ac:dyDescent="0.25">
      <c r="A19704" t="s">
        <v>198</v>
      </c>
      <c r="B19704" s="5">
        <v>45579</v>
      </c>
      <c r="C19704" t="s">
        <v>166</v>
      </c>
      <c r="G19704" t="s">
        <v>43</v>
      </c>
      <c r="H19704" t="s">
        <v>44</v>
      </c>
      <c r="I19704" t="s">
        <v>175</v>
      </c>
      <c r="J19704" t="s">
        <v>49</v>
      </c>
      <c r="L19704" t="s">
        <v>202</v>
      </c>
      <c r="O19704" t="s">
        <v>67</v>
      </c>
      <c r="P19704" t="s">
        <v>72</v>
      </c>
      <c r="Q19704">
        <v>16.7</v>
      </c>
      <c r="S19704">
        <v>1</v>
      </c>
      <c r="W19704">
        <v>16.7</v>
      </c>
    </row>
    <row r="19705" spans="1:23" x14ac:dyDescent="0.25">
      <c r="A19705" t="s">
        <v>198</v>
      </c>
      <c r="B19705" s="5">
        <v>45579</v>
      </c>
      <c r="C19705" t="s">
        <v>167</v>
      </c>
      <c r="G19705" t="s">
        <v>43</v>
      </c>
      <c r="H19705" t="s">
        <v>44</v>
      </c>
      <c r="I19705" t="s">
        <v>175</v>
      </c>
      <c r="J19705" t="s">
        <v>49</v>
      </c>
      <c r="L19705" t="s">
        <v>202</v>
      </c>
      <c r="O19705" t="s">
        <v>67</v>
      </c>
      <c r="P19705" t="s">
        <v>72</v>
      </c>
      <c r="Q19705">
        <v>28</v>
      </c>
      <c r="S19705">
        <v>1</v>
      </c>
      <c r="W19705">
        <v>28</v>
      </c>
    </row>
    <row r="19706" spans="1:23" x14ac:dyDescent="0.25">
      <c r="A19706" t="s">
        <v>198</v>
      </c>
      <c r="B19706" s="5">
        <v>45579</v>
      </c>
      <c r="C19706" t="s">
        <v>167</v>
      </c>
      <c r="G19706" t="s">
        <v>43</v>
      </c>
      <c r="H19706" t="s">
        <v>44</v>
      </c>
      <c r="I19706" t="s">
        <v>175</v>
      </c>
      <c r="J19706" t="s">
        <v>49</v>
      </c>
      <c r="L19706" t="s">
        <v>202</v>
      </c>
      <c r="O19706" t="s">
        <v>67</v>
      </c>
      <c r="P19706" t="s">
        <v>72</v>
      </c>
      <c r="Q19706">
        <v>28</v>
      </c>
      <c r="S19706">
        <v>1</v>
      </c>
      <c r="W19706">
        <v>28</v>
      </c>
    </row>
    <row r="19707" spans="1:23" x14ac:dyDescent="0.25">
      <c r="A19707" t="s">
        <v>198</v>
      </c>
      <c r="B19707" s="5">
        <v>45579</v>
      </c>
      <c r="C19707" t="s">
        <v>166</v>
      </c>
      <c r="G19707" t="s">
        <v>43</v>
      </c>
      <c r="H19707" t="s">
        <v>44</v>
      </c>
      <c r="I19707" t="s">
        <v>175</v>
      </c>
      <c r="J19707" t="s">
        <v>49</v>
      </c>
      <c r="L19707" t="s">
        <v>202</v>
      </c>
      <c r="O19707" t="s">
        <v>67</v>
      </c>
      <c r="P19707" t="s">
        <v>72</v>
      </c>
      <c r="Q19707">
        <v>16.7</v>
      </c>
      <c r="S19707">
        <v>1</v>
      </c>
      <c r="W19707">
        <v>16.7</v>
      </c>
    </row>
    <row r="19708" spans="1:23" x14ac:dyDescent="0.25">
      <c r="A19708" t="s">
        <v>198</v>
      </c>
      <c r="B19708" s="5">
        <v>45580</v>
      </c>
      <c r="C19708" t="s">
        <v>169</v>
      </c>
      <c r="G19708" t="s">
        <v>43</v>
      </c>
      <c r="H19708" t="s">
        <v>44</v>
      </c>
      <c r="I19708" t="s">
        <v>178</v>
      </c>
      <c r="J19708" t="s">
        <v>49</v>
      </c>
      <c r="L19708" t="s">
        <v>202</v>
      </c>
      <c r="O19708" t="s">
        <v>67</v>
      </c>
      <c r="P19708" t="s">
        <v>72</v>
      </c>
      <c r="Q19708">
        <v>28</v>
      </c>
      <c r="S19708">
        <v>1</v>
      </c>
      <c r="W19708">
        <v>28</v>
      </c>
    </row>
    <row r="19709" spans="1:23" x14ac:dyDescent="0.25">
      <c r="A19709" t="s">
        <v>198</v>
      </c>
      <c r="B19709" s="5">
        <v>45583</v>
      </c>
      <c r="C19709" t="s">
        <v>170</v>
      </c>
      <c r="G19709" t="s">
        <v>43</v>
      </c>
      <c r="H19709" t="s">
        <v>44</v>
      </c>
      <c r="I19709" t="s">
        <v>178</v>
      </c>
      <c r="J19709" t="s">
        <v>49</v>
      </c>
      <c r="L19709" t="s">
        <v>202</v>
      </c>
      <c r="O19709" t="s">
        <v>67</v>
      </c>
      <c r="P19709" t="s">
        <v>72</v>
      </c>
      <c r="Q19709">
        <v>38</v>
      </c>
      <c r="S19709">
        <v>1</v>
      </c>
      <c r="W19709">
        <v>38</v>
      </c>
    </row>
    <row r="19710" spans="1:23" x14ac:dyDescent="0.25">
      <c r="A19710" t="s">
        <v>198</v>
      </c>
      <c r="B19710" s="5">
        <v>45586</v>
      </c>
      <c r="C19710" t="s">
        <v>167</v>
      </c>
      <c r="G19710" t="s">
        <v>43</v>
      </c>
      <c r="H19710" t="s">
        <v>44</v>
      </c>
      <c r="I19710" t="s">
        <v>175</v>
      </c>
      <c r="J19710" t="s">
        <v>49</v>
      </c>
      <c r="L19710" t="s">
        <v>202</v>
      </c>
      <c r="O19710" t="s">
        <v>67</v>
      </c>
      <c r="P19710" t="s">
        <v>72</v>
      </c>
      <c r="Q19710">
        <v>28</v>
      </c>
      <c r="S19710">
        <v>1</v>
      </c>
      <c r="W19710">
        <v>28</v>
      </c>
    </row>
    <row r="19711" spans="1:23" x14ac:dyDescent="0.25">
      <c r="A19711" t="s">
        <v>198</v>
      </c>
      <c r="B19711" s="5">
        <v>45586</v>
      </c>
      <c r="C19711" t="s">
        <v>167</v>
      </c>
      <c r="G19711" t="s">
        <v>43</v>
      </c>
      <c r="H19711" t="s">
        <v>44</v>
      </c>
      <c r="I19711" t="s">
        <v>175</v>
      </c>
      <c r="J19711" t="s">
        <v>49</v>
      </c>
      <c r="L19711" t="s">
        <v>202</v>
      </c>
      <c r="O19711" t="s">
        <v>67</v>
      </c>
      <c r="P19711" t="s">
        <v>72</v>
      </c>
      <c r="Q19711">
        <v>28</v>
      </c>
      <c r="S19711">
        <v>1</v>
      </c>
      <c r="W19711">
        <v>28</v>
      </c>
    </row>
    <row r="19712" spans="1:23" x14ac:dyDescent="0.25">
      <c r="A19712" t="s">
        <v>198</v>
      </c>
      <c r="B19712" s="5">
        <v>45586</v>
      </c>
      <c r="C19712" t="s">
        <v>168</v>
      </c>
      <c r="G19712" t="s">
        <v>43</v>
      </c>
      <c r="H19712" t="s">
        <v>44</v>
      </c>
      <c r="I19712" t="s">
        <v>175</v>
      </c>
      <c r="J19712" t="s">
        <v>49</v>
      </c>
      <c r="L19712" t="s">
        <v>202</v>
      </c>
      <c r="O19712" t="s">
        <v>67</v>
      </c>
      <c r="P19712" t="s">
        <v>72</v>
      </c>
      <c r="Q19712">
        <v>18</v>
      </c>
      <c r="S19712">
        <v>1</v>
      </c>
      <c r="W19712">
        <v>18</v>
      </c>
    </row>
    <row r="19713" spans="1:23" x14ac:dyDescent="0.25">
      <c r="A19713" t="s">
        <v>198</v>
      </c>
      <c r="B19713" s="5">
        <v>45586</v>
      </c>
      <c r="C19713" t="s">
        <v>170</v>
      </c>
      <c r="G19713" t="s">
        <v>43</v>
      </c>
      <c r="H19713" t="s">
        <v>44</v>
      </c>
      <c r="I19713" t="s">
        <v>178</v>
      </c>
      <c r="J19713" t="s">
        <v>49</v>
      </c>
      <c r="L19713" t="s">
        <v>202</v>
      </c>
      <c r="O19713" t="s">
        <v>67</v>
      </c>
      <c r="P19713" t="s">
        <v>72</v>
      </c>
      <c r="Q19713">
        <v>38</v>
      </c>
      <c r="S19713">
        <v>1</v>
      </c>
      <c r="W19713">
        <v>38</v>
      </c>
    </row>
    <row r="19714" spans="1:23" x14ac:dyDescent="0.25">
      <c r="A19714" t="s">
        <v>198</v>
      </c>
      <c r="B19714" s="5">
        <v>45586</v>
      </c>
      <c r="C19714" t="s">
        <v>170</v>
      </c>
      <c r="G19714" t="s">
        <v>43</v>
      </c>
      <c r="H19714" t="s">
        <v>44</v>
      </c>
      <c r="I19714" t="s">
        <v>178</v>
      </c>
      <c r="J19714" t="s">
        <v>49</v>
      </c>
      <c r="L19714" t="s">
        <v>202</v>
      </c>
      <c r="O19714" t="s">
        <v>67</v>
      </c>
      <c r="P19714" t="s">
        <v>72</v>
      </c>
      <c r="Q19714">
        <v>38</v>
      </c>
      <c r="S19714">
        <v>1</v>
      </c>
      <c r="W19714">
        <v>38</v>
      </c>
    </row>
    <row r="19715" spans="1:23" x14ac:dyDescent="0.25">
      <c r="A19715" t="s">
        <v>198</v>
      </c>
      <c r="B19715" s="5">
        <v>45587</v>
      </c>
      <c r="C19715" t="s">
        <v>169</v>
      </c>
      <c r="G19715" t="s">
        <v>43</v>
      </c>
      <c r="H19715" t="s">
        <v>44</v>
      </c>
      <c r="I19715" t="s">
        <v>178</v>
      </c>
      <c r="J19715" t="s">
        <v>49</v>
      </c>
      <c r="L19715" t="s">
        <v>202</v>
      </c>
      <c r="O19715" t="s">
        <v>67</v>
      </c>
      <c r="P19715" t="s">
        <v>72</v>
      </c>
      <c r="Q19715">
        <v>28</v>
      </c>
      <c r="S19715">
        <v>1</v>
      </c>
      <c r="W19715">
        <v>28</v>
      </c>
    </row>
    <row r="19716" spans="1:23" x14ac:dyDescent="0.25">
      <c r="A19716" t="s">
        <v>198</v>
      </c>
      <c r="B19716" s="5">
        <v>45587</v>
      </c>
      <c r="C19716" t="s">
        <v>169</v>
      </c>
      <c r="G19716" t="s">
        <v>43</v>
      </c>
      <c r="H19716" t="s">
        <v>44</v>
      </c>
      <c r="I19716" t="s">
        <v>178</v>
      </c>
      <c r="J19716" t="s">
        <v>49</v>
      </c>
      <c r="L19716" t="s">
        <v>202</v>
      </c>
      <c r="O19716" t="s">
        <v>67</v>
      </c>
      <c r="P19716" t="s">
        <v>72</v>
      </c>
      <c r="Q19716">
        <v>28</v>
      </c>
      <c r="S19716">
        <v>1</v>
      </c>
      <c r="W19716">
        <v>28</v>
      </c>
    </row>
    <row r="19717" spans="1:23" x14ac:dyDescent="0.25">
      <c r="A19717" t="s">
        <v>198</v>
      </c>
      <c r="B19717" s="5">
        <v>45588</v>
      </c>
      <c r="C19717" t="s">
        <v>169</v>
      </c>
      <c r="G19717" t="s">
        <v>43</v>
      </c>
      <c r="H19717" t="s">
        <v>44</v>
      </c>
      <c r="I19717" t="s">
        <v>178</v>
      </c>
      <c r="J19717" t="s">
        <v>49</v>
      </c>
      <c r="L19717" t="s">
        <v>202</v>
      </c>
      <c r="O19717" t="s">
        <v>67</v>
      </c>
      <c r="P19717" t="s">
        <v>72</v>
      </c>
      <c r="Q19717">
        <v>28</v>
      </c>
      <c r="S19717">
        <v>1</v>
      </c>
      <c r="W19717">
        <v>28</v>
      </c>
    </row>
    <row r="19718" spans="1:23" x14ac:dyDescent="0.25">
      <c r="A19718" t="s">
        <v>198</v>
      </c>
      <c r="B19718" s="5">
        <v>45589</v>
      </c>
      <c r="C19718" t="s">
        <v>169</v>
      </c>
      <c r="G19718" t="s">
        <v>43</v>
      </c>
      <c r="H19718" t="s">
        <v>44</v>
      </c>
      <c r="I19718" t="s">
        <v>178</v>
      </c>
      <c r="J19718" t="s">
        <v>49</v>
      </c>
      <c r="L19718" t="s">
        <v>202</v>
      </c>
      <c r="O19718" t="s">
        <v>67</v>
      </c>
      <c r="P19718" t="s">
        <v>72</v>
      </c>
      <c r="Q19718">
        <v>28</v>
      </c>
      <c r="S19718">
        <v>1</v>
      </c>
      <c r="W19718">
        <v>28</v>
      </c>
    </row>
    <row r="19719" spans="1:23" x14ac:dyDescent="0.25">
      <c r="A19719" t="s">
        <v>198</v>
      </c>
      <c r="B19719" s="5">
        <v>45572</v>
      </c>
      <c r="C19719" t="s">
        <v>168</v>
      </c>
      <c r="G19719" t="s">
        <v>43</v>
      </c>
      <c r="H19719" t="s">
        <v>44</v>
      </c>
      <c r="I19719" t="s">
        <v>175</v>
      </c>
      <c r="J19719" t="s">
        <v>49</v>
      </c>
      <c r="L19719" t="s">
        <v>202</v>
      </c>
      <c r="O19719" t="s">
        <v>67</v>
      </c>
      <c r="P19719" t="s">
        <v>72</v>
      </c>
      <c r="Q19719">
        <v>18</v>
      </c>
      <c r="S19719">
        <v>1</v>
      </c>
      <c r="W19719">
        <v>18</v>
      </c>
    </row>
    <row r="19720" spans="1:23" x14ac:dyDescent="0.25">
      <c r="A19720" t="s">
        <v>198</v>
      </c>
      <c r="B19720" s="5">
        <v>45572</v>
      </c>
      <c r="C19720" t="s">
        <v>166</v>
      </c>
      <c r="G19720" t="s">
        <v>43</v>
      </c>
      <c r="H19720" t="s">
        <v>44</v>
      </c>
      <c r="I19720" t="s">
        <v>175</v>
      </c>
      <c r="J19720" t="s">
        <v>49</v>
      </c>
      <c r="L19720" t="s">
        <v>202</v>
      </c>
      <c r="O19720" t="s">
        <v>67</v>
      </c>
      <c r="P19720" t="s">
        <v>72</v>
      </c>
      <c r="Q19720">
        <v>16.7</v>
      </c>
      <c r="S19720">
        <v>1</v>
      </c>
      <c r="W19720">
        <v>16.7</v>
      </c>
    </row>
    <row r="19721" spans="1:23" x14ac:dyDescent="0.25">
      <c r="A19721" t="s">
        <v>198</v>
      </c>
      <c r="B19721" s="5">
        <v>45572</v>
      </c>
      <c r="C19721" t="s">
        <v>166</v>
      </c>
      <c r="G19721" t="s">
        <v>43</v>
      </c>
      <c r="H19721" t="s">
        <v>44</v>
      </c>
      <c r="I19721" t="s">
        <v>175</v>
      </c>
      <c r="J19721" t="s">
        <v>49</v>
      </c>
      <c r="L19721" t="s">
        <v>202</v>
      </c>
      <c r="O19721" t="s">
        <v>67</v>
      </c>
      <c r="P19721" t="s">
        <v>72</v>
      </c>
      <c r="Q19721">
        <v>16.7</v>
      </c>
      <c r="S19721">
        <v>1</v>
      </c>
      <c r="W19721">
        <v>16.7</v>
      </c>
    </row>
    <row r="19722" spans="1:23" x14ac:dyDescent="0.25">
      <c r="A19722" t="s">
        <v>198</v>
      </c>
      <c r="B19722" s="5">
        <v>45573</v>
      </c>
      <c r="C19722" t="s">
        <v>169</v>
      </c>
      <c r="G19722" t="s">
        <v>43</v>
      </c>
      <c r="H19722" t="s">
        <v>44</v>
      </c>
      <c r="I19722" t="s">
        <v>178</v>
      </c>
      <c r="J19722" t="s">
        <v>49</v>
      </c>
      <c r="L19722" t="s">
        <v>202</v>
      </c>
      <c r="O19722" t="s">
        <v>67</v>
      </c>
      <c r="P19722" t="s">
        <v>72</v>
      </c>
      <c r="Q19722">
        <v>28</v>
      </c>
      <c r="S19722">
        <v>1</v>
      </c>
      <c r="W19722">
        <v>28</v>
      </c>
    </row>
    <row r="19723" spans="1:23" x14ac:dyDescent="0.25">
      <c r="A19723" t="s">
        <v>198</v>
      </c>
      <c r="B19723" s="5">
        <v>45579</v>
      </c>
      <c r="C19723" t="s">
        <v>168</v>
      </c>
      <c r="G19723" t="s">
        <v>43</v>
      </c>
      <c r="H19723" t="s">
        <v>44</v>
      </c>
      <c r="I19723" t="s">
        <v>175</v>
      </c>
      <c r="J19723" t="s">
        <v>49</v>
      </c>
      <c r="L19723" t="s">
        <v>202</v>
      </c>
      <c r="O19723" t="s">
        <v>67</v>
      </c>
      <c r="P19723" t="s">
        <v>72</v>
      </c>
      <c r="Q19723">
        <v>18</v>
      </c>
      <c r="S19723">
        <v>1</v>
      </c>
      <c r="W19723">
        <v>18</v>
      </c>
    </row>
    <row r="19724" spans="1:23" x14ac:dyDescent="0.25">
      <c r="A19724" t="s">
        <v>198</v>
      </c>
      <c r="B19724" s="5">
        <v>45579</v>
      </c>
      <c r="C19724" t="s">
        <v>167</v>
      </c>
      <c r="G19724" t="s">
        <v>43</v>
      </c>
      <c r="H19724" t="s">
        <v>44</v>
      </c>
      <c r="I19724" t="s">
        <v>175</v>
      </c>
      <c r="J19724" t="s">
        <v>49</v>
      </c>
      <c r="L19724" t="s">
        <v>202</v>
      </c>
      <c r="O19724" t="s">
        <v>67</v>
      </c>
      <c r="P19724" t="s">
        <v>72</v>
      </c>
      <c r="Q19724">
        <v>28</v>
      </c>
      <c r="S19724">
        <v>1</v>
      </c>
      <c r="W19724">
        <v>28</v>
      </c>
    </row>
    <row r="19725" spans="1:23" x14ac:dyDescent="0.25">
      <c r="A19725" t="s">
        <v>198</v>
      </c>
      <c r="B19725" s="5">
        <v>45579</v>
      </c>
      <c r="C19725" t="s">
        <v>167</v>
      </c>
      <c r="G19725" t="s">
        <v>43</v>
      </c>
      <c r="H19725" t="s">
        <v>44</v>
      </c>
      <c r="I19725" t="s">
        <v>175</v>
      </c>
      <c r="J19725" t="s">
        <v>49</v>
      </c>
      <c r="L19725" t="s">
        <v>202</v>
      </c>
      <c r="O19725" t="s">
        <v>67</v>
      </c>
      <c r="P19725" t="s">
        <v>72</v>
      </c>
      <c r="Q19725">
        <v>28</v>
      </c>
      <c r="S19725">
        <v>1</v>
      </c>
      <c r="W19725">
        <v>28</v>
      </c>
    </row>
    <row r="19726" spans="1:23" x14ac:dyDescent="0.25">
      <c r="A19726" t="s">
        <v>198</v>
      </c>
      <c r="B19726" s="5">
        <v>45579</v>
      </c>
      <c r="C19726" t="s">
        <v>167</v>
      </c>
      <c r="G19726" t="s">
        <v>43</v>
      </c>
      <c r="H19726" t="s">
        <v>44</v>
      </c>
      <c r="I19726" t="s">
        <v>175</v>
      </c>
      <c r="J19726" t="s">
        <v>49</v>
      </c>
      <c r="L19726" t="s">
        <v>202</v>
      </c>
      <c r="O19726" t="s">
        <v>67</v>
      </c>
      <c r="P19726" t="s">
        <v>72</v>
      </c>
      <c r="Q19726">
        <v>28</v>
      </c>
      <c r="S19726">
        <v>1</v>
      </c>
      <c r="W19726">
        <v>28</v>
      </c>
    </row>
    <row r="19727" spans="1:23" x14ac:dyDescent="0.25">
      <c r="A19727" t="s">
        <v>198</v>
      </c>
      <c r="B19727" s="5">
        <v>45579</v>
      </c>
      <c r="C19727" t="s">
        <v>166</v>
      </c>
      <c r="G19727" t="s">
        <v>43</v>
      </c>
      <c r="H19727" t="s">
        <v>44</v>
      </c>
      <c r="I19727" t="s">
        <v>175</v>
      </c>
      <c r="J19727" t="s">
        <v>49</v>
      </c>
      <c r="L19727" t="s">
        <v>202</v>
      </c>
      <c r="O19727" t="s">
        <v>67</v>
      </c>
      <c r="P19727" t="s">
        <v>72</v>
      </c>
      <c r="Q19727">
        <v>16.7</v>
      </c>
      <c r="S19727">
        <v>1</v>
      </c>
      <c r="W19727">
        <v>16.7</v>
      </c>
    </row>
    <row r="19728" spans="1:23" x14ac:dyDescent="0.25">
      <c r="A19728" t="s">
        <v>198</v>
      </c>
      <c r="B19728" s="5">
        <v>45579</v>
      </c>
      <c r="C19728" t="s">
        <v>166</v>
      </c>
      <c r="G19728" t="s">
        <v>43</v>
      </c>
      <c r="H19728" t="s">
        <v>44</v>
      </c>
      <c r="I19728" t="s">
        <v>175</v>
      </c>
      <c r="J19728" t="s">
        <v>49</v>
      </c>
      <c r="L19728" t="s">
        <v>202</v>
      </c>
      <c r="O19728" t="s">
        <v>67</v>
      </c>
      <c r="P19728" t="s">
        <v>72</v>
      </c>
      <c r="Q19728">
        <v>16.7</v>
      </c>
      <c r="S19728">
        <v>1</v>
      </c>
      <c r="W19728">
        <v>16.7</v>
      </c>
    </row>
    <row r="19729" spans="1:23" x14ac:dyDescent="0.25">
      <c r="A19729" t="s">
        <v>198</v>
      </c>
      <c r="B19729" s="5">
        <v>45579</v>
      </c>
      <c r="C19729" t="s">
        <v>166</v>
      </c>
      <c r="G19729" t="s">
        <v>43</v>
      </c>
      <c r="H19729" t="s">
        <v>44</v>
      </c>
      <c r="I19729" t="s">
        <v>175</v>
      </c>
      <c r="J19729" t="s">
        <v>49</v>
      </c>
      <c r="L19729" t="s">
        <v>202</v>
      </c>
      <c r="O19729" t="s">
        <v>67</v>
      </c>
      <c r="P19729" t="s">
        <v>72</v>
      </c>
      <c r="Q19729">
        <v>16.7</v>
      </c>
      <c r="S19729">
        <v>1</v>
      </c>
      <c r="W19729">
        <v>16.7</v>
      </c>
    </row>
    <row r="19730" spans="1:23" x14ac:dyDescent="0.25">
      <c r="A19730" t="s">
        <v>198</v>
      </c>
      <c r="B19730" s="5">
        <v>45579</v>
      </c>
      <c r="C19730" t="s">
        <v>166</v>
      </c>
      <c r="G19730" t="s">
        <v>43</v>
      </c>
      <c r="H19730" t="s">
        <v>44</v>
      </c>
      <c r="I19730" t="s">
        <v>175</v>
      </c>
      <c r="J19730" t="s">
        <v>49</v>
      </c>
      <c r="L19730" t="s">
        <v>202</v>
      </c>
      <c r="O19730" t="s">
        <v>67</v>
      </c>
      <c r="P19730" t="s">
        <v>72</v>
      </c>
      <c r="Q19730">
        <v>16.7</v>
      </c>
      <c r="S19730">
        <v>1</v>
      </c>
      <c r="W19730">
        <v>16.7</v>
      </c>
    </row>
    <row r="19731" spans="1:23" x14ac:dyDescent="0.25">
      <c r="A19731" t="s">
        <v>198</v>
      </c>
      <c r="B19731" s="5">
        <v>45579</v>
      </c>
      <c r="C19731" t="s">
        <v>166</v>
      </c>
      <c r="G19731" t="s">
        <v>43</v>
      </c>
      <c r="H19731" t="s">
        <v>44</v>
      </c>
      <c r="I19731" t="s">
        <v>175</v>
      </c>
      <c r="J19731" t="s">
        <v>49</v>
      </c>
      <c r="L19731" t="s">
        <v>202</v>
      </c>
      <c r="O19731" t="s">
        <v>67</v>
      </c>
      <c r="P19731" t="s">
        <v>72</v>
      </c>
      <c r="Q19731">
        <v>16.7</v>
      </c>
      <c r="S19731">
        <v>1</v>
      </c>
      <c r="W19731">
        <v>16.7</v>
      </c>
    </row>
    <row r="19732" spans="1:23" x14ac:dyDescent="0.25">
      <c r="A19732" t="s">
        <v>198</v>
      </c>
      <c r="B19732" s="5">
        <v>45581</v>
      </c>
      <c r="C19732" t="s">
        <v>169</v>
      </c>
      <c r="G19732" t="s">
        <v>43</v>
      </c>
      <c r="H19732" t="s">
        <v>44</v>
      </c>
      <c r="I19732" t="s">
        <v>178</v>
      </c>
      <c r="J19732" t="s">
        <v>49</v>
      </c>
      <c r="L19732" t="s">
        <v>202</v>
      </c>
      <c r="O19732" t="s">
        <v>67</v>
      </c>
      <c r="P19732" t="s">
        <v>72</v>
      </c>
      <c r="Q19732">
        <v>28</v>
      </c>
      <c r="S19732">
        <v>1</v>
      </c>
      <c r="W19732">
        <v>28</v>
      </c>
    </row>
    <row r="19733" spans="1:23" x14ac:dyDescent="0.25">
      <c r="A19733" t="s">
        <v>198</v>
      </c>
      <c r="B19733" s="5">
        <v>45581</v>
      </c>
      <c r="C19733" t="s">
        <v>169</v>
      </c>
      <c r="G19733" t="s">
        <v>43</v>
      </c>
      <c r="H19733" t="s">
        <v>44</v>
      </c>
      <c r="I19733" t="s">
        <v>178</v>
      </c>
      <c r="J19733" t="s">
        <v>49</v>
      </c>
      <c r="L19733" t="s">
        <v>202</v>
      </c>
      <c r="O19733" t="s">
        <v>67</v>
      </c>
      <c r="P19733" t="s">
        <v>72</v>
      </c>
      <c r="Q19733">
        <v>28</v>
      </c>
      <c r="S19733">
        <v>1</v>
      </c>
      <c r="W19733">
        <v>28</v>
      </c>
    </row>
    <row r="19734" spans="1:23" x14ac:dyDescent="0.25">
      <c r="A19734" t="s">
        <v>198</v>
      </c>
      <c r="B19734" s="5">
        <v>45582</v>
      </c>
      <c r="C19734" t="s">
        <v>161</v>
      </c>
      <c r="G19734" t="s">
        <v>43</v>
      </c>
      <c r="H19734" t="s">
        <v>44</v>
      </c>
      <c r="I19734" t="s">
        <v>174</v>
      </c>
      <c r="J19734" t="s">
        <v>49</v>
      </c>
      <c r="L19734" t="s">
        <v>202</v>
      </c>
      <c r="O19734" t="s">
        <v>67</v>
      </c>
      <c r="P19734" t="s">
        <v>72</v>
      </c>
      <c r="Q19734">
        <v>30</v>
      </c>
      <c r="S19734">
        <v>1</v>
      </c>
      <c r="W19734">
        <v>30</v>
      </c>
    </row>
    <row r="19735" spans="1:23" x14ac:dyDescent="0.25">
      <c r="A19735" t="s">
        <v>198</v>
      </c>
      <c r="B19735" s="5">
        <v>45583</v>
      </c>
      <c r="C19735" t="s">
        <v>169</v>
      </c>
      <c r="G19735" t="s">
        <v>43</v>
      </c>
      <c r="H19735" t="s">
        <v>44</v>
      </c>
      <c r="I19735" t="s">
        <v>178</v>
      </c>
      <c r="J19735" t="s">
        <v>49</v>
      </c>
      <c r="L19735" t="s">
        <v>202</v>
      </c>
      <c r="O19735" t="s">
        <v>67</v>
      </c>
      <c r="P19735" t="s">
        <v>72</v>
      </c>
      <c r="Q19735">
        <v>28</v>
      </c>
      <c r="S19735">
        <v>1</v>
      </c>
      <c r="W19735">
        <v>28</v>
      </c>
    </row>
    <row r="19736" spans="1:23" x14ac:dyDescent="0.25">
      <c r="A19736" t="s">
        <v>198</v>
      </c>
      <c r="B19736" s="5">
        <v>45583</v>
      </c>
      <c r="C19736" t="s">
        <v>170</v>
      </c>
      <c r="G19736" t="s">
        <v>43</v>
      </c>
      <c r="H19736" t="s">
        <v>44</v>
      </c>
      <c r="I19736" t="s">
        <v>178</v>
      </c>
      <c r="J19736" t="s">
        <v>49</v>
      </c>
      <c r="L19736" t="s">
        <v>202</v>
      </c>
      <c r="O19736" t="s">
        <v>67</v>
      </c>
      <c r="P19736" t="s">
        <v>72</v>
      </c>
      <c r="Q19736">
        <v>38</v>
      </c>
      <c r="S19736">
        <v>1</v>
      </c>
      <c r="W19736">
        <v>38</v>
      </c>
    </row>
    <row r="19737" spans="1:23" x14ac:dyDescent="0.25">
      <c r="A19737" t="s">
        <v>198</v>
      </c>
      <c r="B19737" s="5">
        <v>45579</v>
      </c>
      <c r="C19737" t="s">
        <v>167</v>
      </c>
      <c r="G19737" t="s">
        <v>43</v>
      </c>
      <c r="H19737" t="s">
        <v>44</v>
      </c>
      <c r="I19737" t="s">
        <v>175</v>
      </c>
      <c r="J19737" t="s">
        <v>49</v>
      </c>
      <c r="L19737" t="s">
        <v>202</v>
      </c>
      <c r="O19737" t="s">
        <v>67</v>
      </c>
      <c r="P19737" t="s">
        <v>72</v>
      </c>
      <c r="Q19737">
        <v>28</v>
      </c>
      <c r="S19737">
        <v>1</v>
      </c>
      <c r="W19737">
        <v>28</v>
      </c>
    </row>
    <row r="19738" spans="1:23" x14ac:dyDescent="0.25">
      <c r="A19738" t="s">
        <v>198</v>
      </c>
      <c r="B19738" s="5">
        <v>45579</v>
      </c>
      <c r="C19738" t="s">
        <v>167</v>
      </c>
      <c r="G19738" t="s">
        <v>43</v>
      </c>
      <c r="H19738" t="s">
        <v>44</v>
      </c>
      <c r="I19738" t="s">
        <v>175</v>
      </c>
      <c r="J19738" t="s">
        <v>49</v>
      </c>
      <c r="L19738" t="s">
        <v>202</v>
      </c>
      <c r="O19738" t="s">
        <v>67</v>
      </c>
      <c r="P19738" t="s">
        <v>72</v>
      </c>
      <c r="Q19738">
        <v>28</v>
      </c>
      <c r="S19738">
        <v>1</v>
      </c>
      <c r="W19738">
        <v>28</v>
      </c>
    </row>
    <row r="19739" spans="1:23" x14ac:dyDescent="0.25">
      <c r="A19739" t="s">
        <v>198</v>
      </c>
      <c r="B19739" s="5">
        <v>45579</v>
      </c>
      <c r="C19739" t="s">
        <v>166</v>
      </c>
      <c r="G19739" t="s">
        <v>43</v>
      </c>
      <c r="H19739" t="s">
        <v>44</v>
      </c>
      <c r="I19739" t="s">
        <v>175</v>
      </c>
      <c r="J19739" t="s">
        <v>49</v>
      </c>
      <c r="L19739" t="s">
        <v>202</v>
      </c>
      <c r="O19739" t="s">
        <v>67</v>
      </c>
      <c r="P19739" t="s">
        <v>72</v>
      </c>
      <c r="Q19739">
        <v>16.7</v>
      </c>
      <c r="S19739">
        <v>1</v>
      </c>
      <c r="W19739">
        <v>16.7</v>
      </c>
    </row>
    <row r="19740" spans="1:23" x14ac:dyDescent="0.25">
      <c r="A19740" t="s">
        <v>198</v>
      </c>
      <c r="B19740" s="5">
        <v>45579</v>
      </c>
      <c r="C19740" t="s">
        <v>168</v>
      </c>
      <c r="G19740" t="s">
        <v>43</v>
      </c>
      <c r="H19740" t="s">
        <v>44</v>
      </c>
      <c r="I19740" t="s">
        <v>175</v>
      </c>
      <c r="J19740" t="s">
        <v>49</v>
      </c>
      <c r="L19740" t="s">
        <v>202</v>
      </c>
      <c r="O19740" t="s">
        <v>67</v>
      </c>
      <c r="P19740" t="s">
        <v>72</v>
      </c>
      <c r="Q19740">
        <v>18</v>
      </c>
      <c r="S19740">
        <v>1</v>
      </c>
      <c r="W19740">
        <v>18</v>
      </c>
    </row>
    <row r="19741" spans="1:23" x14ac:dyDescent="0.25">
      <c r="A19741" t="s">
        <v>198</v>
      </c>
      <c r="B19741" s="5">
        <v>45581</v>
      </c>
      <c r="C19741" t="s">
        <v>170</v>
      </c>
      <c r="G19741" t="s">
        <v>43</v>
      </c>
      <c r="H19741" t="s">
        <v>44</v>
      </c>
      <c r="I19741" t="s">
        <v>178</v>
      </c>
      <c r="J19741" t="s">
        <v>49</v>
      </c>
      <c r="L19741" t="s">
        <v>202</v>
      </c>
      <c r="O19741" t="s">
        <v>67</v>
      </c>
      <c r="P19741" t="s">
        <v>72</v>
      </c>
      <c r="Q19741">
        <v>38</v>
      </c>
      <c r="S19741">
        <v>1</v>
      </c>
      <c r="W19741">
        <v>38</v>
      </c>
    </row>
    <row r="19742" spans="1:23" x14ac:dyDescent="0.25">
      <c r="A19742" t="s">
        <v>198</v>
      </c>
      <c r="B19742" s="5">
        <v>45581</v>
      </c>
      <c r="C19742" t="s">
        <v>164</v>
      </c>
      <c r="G19742" t="s">
        <v>43</v>
      </c>
      <c r="H19742" t="s">
        <v>44</v>
      </c>
      <c r="I19742" t="s">
        <v>173</v>
      </c>
      <c r="J19742" t="s">
        <v>49</v>
      </c>
      <c r="L19742" t="s">
        <v>202</v>
      </c>
      <c r="O19742" t="s">
        <v>67</v>
      </c>
      <c r="P19742" t="s">
        <v>72</v>
      </c>
      <c r="Q19742">
        <v>18</v>
      </c>
      <c r="S19742">
        <v>1</v>
      </c>
      <c r="W19742">
        <v>18</v>
      </c>
    </row>
    <row r="19743" spans="1:23" x14ac:dyDescent="0.25">
      <c r="A19743" t="s">
        <v>198</v>
      </c>
      <c r="B19743" s="5">
        <v>45586</v>
      </c>
      <c r="C19743" t="s">
        <v>170</v>
      </c>
      <c r="G19743" t="s">
        <v>43</v>
      </c>
      <c r="H19743" t="s">
        <v>44</v>
      </c>
      <c r="I19743" t="s">
        <v>178</v>
      </c>
      <c r="J19743" t="s">
        <v>49</v>
      </c>
      <c r="L19743" t="s">
        <v>202</v>
      </c>
      <c r="O19743" t="s">
        <v>67</v>
      </c>
      <c r="P19743" t="s">
        <v>72</v>
      </c>
      <c r="Q19743">
        <v>38</v>
      </c>
      <c r="S19743">
        <v>1</v>
      </c>
      <c r="W19743">
        <v>38</v>
      </c>
    </row>
    <row r="19744" spans="1:23" x14ac:dyDescent="0.25">
      <c r="A19744" t="s">
        <v>198</v>
      </c>
      <c r="B19744" s="5">
        <v>45586</v>
      </c>
      <c r="C19744" t="s">
        <v>168</v>
      </c>
      <c r="G19744" t="s">
        <v>43</v>
      </c>
      <c r="H19744" t="s">
        <v>44</v>
      </c>
      <c r="I19744" t="s">
        <v>175</v>
      </c>
      <c r="J19744" t="s">
        <v>49</v>
      </c>
      <c r="L19744" t="s">
        <v>202</v>
      </c>
      <c r="O19744" t="s">
        <v>67</v>
      </c>
      <c r="P19744" t="s">
        <v>72</v>
      </c>
      <c r="Q19744">
        <v>18</v>
      </c>
      <c r="S19744">
        <v>1</v>
      </c>
      <c r="W19744">
        <v>18</v>
      </c>
    </row>
    <row r="19745" spans="1:23" x14ac:dyDescent="0.25">
      <c r="A19745" t="s">
        <v>198</v>
      </c>
      <c r="B19745" s="5">
        <v>45586</v>
      </c>
      <c r="C19745" t="s">
        <v>168</v>
      </c>
      <c r="G19745" t="s">
        <v>43</v>
      </c>
      <c r="H19745" t="s">
        <v>44</v>
      </c>
      <c r="I19745" t="s">
        <v>175</v>
      </c>
      <c r="J19745" t="s">
        <v>49</v>
      </c>
      <c r="L19745" t="s">
        <v>202</v>
      </c>
      <c r="O19745" t="s">
        <v>67</v>
      </c>
      <c r="P19745" t="s">
        <v>72</v>
      </c>
      <c r="Q19745">
        <v>18</v>
      </c>
      <c r="S19745">
        <v>1</v>
      </c>
      <c r="W19745">
        <v>18</v>
      </c>
    </row>
    <row r="19746" spans="1:23" x14ac:dyDescent="0.25">
      <c r="A19746" t="s">
        <v>198</v>
      </c>
      <c r="B19746" s="5">
        <v>45586</v>
      </c>
      <c r="C19746" t="s">
        <v>166</v>
      </c>
      <c r="G19746" t="s">
        <v>43</v>
      </c>
      <c r="H19746" t="s">
        <v>44</v>
      </c>
      <c r="I19746" t="s">
        <v>175</v>
      </c>
      <c r="J19746" t="s">
        <v>49</v>
      </c>
      <c r="L19746" t="s">
        <v>202</v>
      </c>
      <c r="O19746" t="s">
        <v>67</v>
      </c>
      <c r="P19746" t="s">
        <v>72</v>
      </c>
      <c r="Q19746">
        <v>16.7</v>
      </c>
      <c r="S19746">
        <v>1</v>
      </c>
      <c r="W19746">
        <v>16.7</v>
      </c>
    </row>
    <row r="19747" spans="1:23" x14ac:dyDescent="0.25">
      <c r="A19747" t="s">
        <v>198</v>
      </c>
      <c r="B19747" s="5">
        <v>45586</v>
      </c>
      <c r="C19747" t="s">
        <v>166</v>
      </c>
      <c r="G19747" t="s">
        <v>43</v>
      </c>
      <c r="H19747" t="s">
        <v>44</v>
      </c>
      <c r="I19747" t="s">
        <v>175</v>
      </c>
      <c r="J19747" t="s">
        <v>49</v>
      </c>
      <c r="L19747" t="s">
        <v>202</v>
      </c>
      <c r="O19747" t="s">
        <v>67</v>
      </c>
      <c r="P19747" t="s">
        <v>72</v>
      </c>
      <c r="Q19747">
        <v>16.7</v>
      </c>
      <c r="S19747">
        <v>1</v>
      </c>
      <c r="W19747">
        <v>16.7</v>
      </c>
    </row>
    <row r="19748" spans="1:23" x14ac:dyDescent="0.25">
      <c r="A19748" t="s">
        <v>198</v>
      </c>
      <c r="B19748" s="5">
        <v>45586</v>
      </c>
      <c r="C19748" t="s">
        <v>167</v>
      </c>
      <c r="G19748" t="s">
        <v>43</v>
      </c>
      <c r="H19748" t="s">
        <v>44</v>
      </c>
      <c r="I19748" t="s">
        <v>175</v>
      </c>
      <c r="J19748" t="s">
        <v>49</v>
      </c>
      <c r="L19748" t="s">
        <v>202</v>
      </c>
      <c r="O19748" t="s">
        <v>67</v>
      </c>
      <c r="P19748" t="s">
        <v>72</v>
      </c>
      <c r="Q19748">
        <v>28</v>
      </c>
      <c r="S19748">
        <v>1</v>
      </c>
      <c r="W19748">
        <v>28</v>
      </c>
    </row>
    <row r="19749" spans="1:23" x14ac:dyDescent="0.25">
      <c r="A19749" t="s">
        <v>198</v>
      </c>
      <c r="B19749" s="5">
        <v>45586</v>
      </c>
      <c r="C19749" t="s">
        <v>168</v>
      </c>
      <c r="G19749" t="s">
        <v>43</v>
      </c>
      <c r="H19749" t="s">
        <v>44</v>
      </c>
      <c r="I19749" t="s">
        <v>175</v>
      </c>
      <c r="J19749" t="s">
        <v>49</v>
      </c>
      <c r="L19749" t="s">
        <v>202</v>
      </c>
      <c r="O19749" t="s">
        <v>67</v>
      </c>
      <c r="P19749" t="s">
        <v>72</v>
      </c>
      <c r="Q19749">
        <v>18</v>
      </c>
      <c r="S19749">
        <v>1</v>
      </c>
      <c r="W19749">
        <v>18</v>
      </c>
    </row>
    <row r="19750" spans="1:23" x14ac:dyDescent="0.25">
      <c r="A19750" t="s">
        <v>198</v>
      </c>
      <c r="B19750" s="5">
        <v>45586</v>
      </c>
      <c r="C19750" t="s">
        <v>168</v>
      </c>
      <c r="G19750" t="s">
        <v>43</v>
      </c>
      <c r="H19750" t="s">
        <v>44</v>
      </c>
      <c r="I19750" t="s">
        <v>175</v>
      </c>
      <c r="J19750" t="s">
        <v>49</v>
      </c>
      <c r="L19750" t="s">
        <v>202</v>
      </c>
      <c r="O19750" t="s">
        <v>67</v>
      </c>
      <c r="P19750" t="s">
        <v>72</v>
      </c>
      <c r="Q19750">
        <v>18</v>
      </c>
      <c r="S19750">
        <v>1</v>
      </c>
      <c r="W19750">
        <v>18</v>
      </c>
    </row>
    <row r="19751" spans="1:23" x14ac:dyDescent="0.25">
      <c r="A19751" t="s">
        <v>198</v>
      </c>
      <c r="B19751" s="5">
        <v>45586</v>
      </c>
      <c r="C19751" t="s">
        <v>168</v>
      </c>
      <c r="G19751" t="s">
        <v>43</v>
      </c>
      <c r="H19751" t="s">
        <v>44</v>
      </c>
      <c r="I19751" t="s">
        <v>175</v>
      </c>
      <c r="J19751" t="s">
        <v>49</v>
      </c>
      <c r="L19751" t="s">
        <v>202</v>
      </c>
      <c r="O19751" t="s">
        <v>67</v>
      </c>
      <c r="P19751" t="s">
        <v>72</v>
      </c>
      <c r="Q19751">
        <v>18</v>
      </c>
      <c r="S19751">
        <v>1</v>
      </c>
      <c r="W19751">
        <v>18</v>
      </c>
    </row>
    <row r="19752" spans="1:23" x14ac:dyDescent="0.25">
      <c r="A19752" t="s">
        <v>198</v>
      </c>
      <c r="B19752" s="5">
        <v>45586</v>
      </c>
      <c r="C19752" t="s">
        <v>171</v>
      </c>
      <c r="G19752" t="s">
        <v>43</v>
      </c>
      <c r="H19752" t="s">
        <v>44</v>
      </c>
      <c r="I19752" t="s">
        <v>178</v>
      </c>
      <c r="J19752" t="s">
        <v>49</v>
      </c>
      <c r="L19752" t="s">
        <v>202</v>
      </c>
      <c r="O19752" t="s">
        <v>67</v>
      </c>
      <c r="P19752" t="s">
        <v>72</v>
      </c>
      <c r="Q19752">
        <v>30.83</v>
      </c>
      <c r="S19752">
        <v>1</v>
      </c>
      <c r="W19752">
        <v>30.83</v>
      </c>
    </row>
    <row r="19753" spans="1:23" x14ac:dyDescent="0.25">
      <c r="A19753" t="s">
        <v>198</v>
      </c>
      <c r="B19753" s="5">
        <v>45586</v>
      </c>
      <c r="C19753" t="s">
        <v>167</v>
      </c>
      <c r="G19753" t="s">
        <v>43</v>
      </c>
      <c r="H19753" t="s">
        <v>44</v>
      </c>
      <c r="I19753" t="s">
        <v>175</v>
      </c>
      <c r="J19753" t="s">
        <v>49</v>
      </c>
      <c r="L19753" t="s">
        <v>202</v>
      </c>
      <c r="O19753" t="s">
        <v>67</v>
      </c>
      <c r="P19753" t="s">
        <v>72</v>
      </c>
      <c r="Q19753">
        <v>28</v>
      </c>
      <c r="S19753">
        <v>1</v>
      </c>
      <c r="W19753">
        <v>28</v>
      </c>
    </row>
    <row r="19754" spans="1:23" x14ac:dyDescent="0.25">
      <c r="A19754" t="s">
        <v>198</v>
      </c>
      <c r="B19754" s="5">
        <v>45586</v>
      </c>
      <c r="C19754" t="s">
        <v>167</v>
      </c>
      <c r="G19754" t="s">
        <v>43</v>
      </c>
      <c r="H19754" t="s">
        <v>44</v>
      </c>
      <c r="I19754" t="s">
        <v>175</v>
      </c>
      <c r="J19754" t="s">
        <v>49</v>
      </c>
      <c r="L19754" t="s">
        <v>202</v>
      </c>
      <c r="O19754" t="s">
        <v>67</v>
      </c>
      <c r="P19754" t="s">
        <v>72</v>
      </c>
      <c r="Q19754">
        <v>28</v>
      </c>
      <c r="S19754">
        <v>1</v>
      </c>
      <c r="W19754">
        <v>28</v>
      </c>
    </row>
    <row r="19755" spans="1:23" x14ac:dyDescent="0.25">
      <c r="A19755" t="s">
        <v>198</v>
      </c>
      <c r="B19755" s="5">
        <v>45586</v>
      </c>
      <c r="C19755" t="s">
        <v>166</v>
      </c>
      <c r="G19755" t="s">
        <v>43</v>
      </c>
      <c r="H19755" t="s">
        <v>44</v>
      </c>
      <c r="I19755" t="s">
        <v>175</v>
      </c>
      <c r="J19755" t="s">
        <v>49</v>
      </c>
      <c r="L19755" t="s">
        <v>202</v>
      </c>
      <c r="O19755" t="s">
        <v>67</v>
      </c>
      <c r="P19755" t="s">
        <v>72</v>
      </c>
      <c r="Q19755">
        <v>16.7</v>
      </c>
      <c r="S19755">
        <v>1</v>
      </c>
      <c r="W19755">
        <v>16.7</v>
      </c>
    </row>
    <row r="19756" spans="1:23" x14ac:dyDescent="0.25">
      <c r="A19756" t="s">
        <v>198</v>
      </c>
      <c r="B19756" s="5">
        <v>45587</v>
      </c>
      <c r="C19756" t="s">
        <v>169</v>
      </c>
      <c r="G19756" t="s">
        <v>43</v>
      </c>
      <c r="H19756" t="s">
        <v>44</v>
      </c>
      <c r="I19756" t="s">
        <v>178</v>
      </c>
      <c r="J19756" t="s">
        <v>49</v>
      </c>
      <c r="L19756" t="s">
        <v>202</v>
      </c>
      <c r="O19756" t="s">
        <v>67</v>
      </c>
      <c r="P19756" t="s">
        <v>72</v>
      </c>
      <c r="Q19756">
        <v>28</v>
      </c>
      <c r="S19756">
        <v>1</v>
      </c>
      <c r="W19756">
        <v>28</v>
      </c>
    </row>
    <row r="19757" spans="1:23" x14ac:dyDescent="0.25">
      <c r="A19757" t="s">
        <v>198</v>
      </c>
      <c r="B19757" s="5">
        <v>45586</v>
      </c>
      <c r="C19757" t="s">
        <v>169</v>
      </c>
      <c r="G19757" t="s">
        <v>43</v>
      </c>
      <c r="H19757" t="s">
        <v>44</v>
      </c>
      <c r="I19757" t="s">
        <v>178</v>
      </c>
      <c r="J19757" t="s">
        <v>49</v>
      </c>
      <c r="L19757" t="s">
        <v>202</v>
      </c>
      <c r="O19757" t="s">
        <v>67</v>
      </c>
      <c r="P19757" t="s">
        <v>72</v>
      </c>
      <c r="Q19757">
        <v>28</v>
      </c>
      <c r="S19757">
        <v>1</v>
      </c>
      <c r="W19757">
        <v>28</v>
      </c>
    </row>
    <row r="19758" spans="1:23" x14ac:dyDescent="0.25">
      <c r="A19758" t="s">
        <v>198</v>
      </c>
      <c r="B19758" s="5">
        <v>45586</v>
      </c>
      <c r="C19758" t="s">
        <v>169</v>
      </c>
      <c r="G19758" t="s">
        <v>43</v>
      </c>
      <c r="H19758" t="s">
        <v>44</v>
      </c>
      <c r="I19758" t="s">
        <v>178</v>
      </c>
      <c r="J19758" t="s">
        <v>49</v>
      </c>
      <c r="L19758" t="s">
        <v>202</v>
      </c>
      <c r="O19758" t="s">
        <v>67</v>
      </c>
      <c r="P19758" t="s">
        <v>72</v>
      </c>
      <c r="Q19758">
        <v>28</v>
      </c>
      <c r="S19758">
        <v>1</v>
      </c>
      <c r="W19758">
        <v>28</v>
      </c>
    </row>
    <row r="19759" spans="1:23" x14ac:dyDescent="0.25">
      <c r="A19759" t="s">
        <v>198</v>
      </c>
      <c r="B19759" s="5">
        <v>45586</v>
      </c>
      <c r="C19759" t="s">
        <v>168</v>
      </c>
      <c r="G19759" t="s">
        <v>43</v>
      </c>
      <c r="H19759" t="s">
        <v>44</v>
      </c>
      <c r="I19759" t="s">
        <v>175</v>
      </c>
      <c r="J19759" t="s">
        <v>49</v>
      </c>
      <c r="L19759" t="s">
        <v>202</v>
      </c>
      <c r="O19759" t="s">
        <v>67</v>
      </c>
      <c r="P19759" t="s">
        <v>72</v>
      </c>
      <c r="Q19759">
        <v>18</v>
      </c>
      <c r="S19759">
        <v>1</v>
      </c>
      <c r="W19759">
        <v>18</v>
      </c>
    </row>
    <row r="19760" spans="1:23" x14ac:dyDescent="0.25">
      <c r="A19760" t="s">
        <v>198</v>
      </c>
      <c r="B19760" s="5">
        <v>45586</v>
      </c>
      <c r="C19760" t="s">
        <v>168</v>
      </c>
      <c r="G19760" t="s">
        <v>43</v>
      </c>
      <c r="H19760" t="s">
        <v>44</v>
      </c>
      <c r="I19760" t="s">
        <v>175</v>
      </c>
      <c r="J19760" t="s">
        <v>49</v>
      </c>
      <c r="L19760" t="s">
        <v>202</v>
      </c>
      <c r="O19760" t="s">
        <v>67</v>
      </c>
      <c r="P19760" t="s">
        <v>72</v>
      </c>
      <c r="Q19760">
        <v>18</v>
      </c>
      <c r="S19760">
        <v>1</v>
      </c>
      <c r="W19760">
        <v>18</v>
      </c>
    </row>
    <row r="19761" spans="1:23" x14ac:dyDescent="0.25">
      <c r="A19761" t="s">
        <v>198</v>
      </c>
      <c r="B19761" s="5">
        <v>45586</v>
      </c>
      <c r="C19761" t="s">
        <v>168</v>
      </c>
      <c r="G19761" t="s">
        <v>43</v>
      </c>
      <c r="H19761" t="s">
        <v>44</v>
      </c>
      <c r="I19761" t="s">
        <v>175</v>
      </c>
      <c r="J19761" t="s">
        <v>49</v>
      </c>
      <c r="L19761" t="s">
        <v>202</v>
      </c>
      <c r="O19761" t="s">
        <v>67</v>
      </c>
      <c r="P19761" t="s">
        <v>72</v>
      </c>
      <c r="Q19761">
        <v>18</v>
      </c>
      <c r="S19761">
        <v>1</v>
      </c>
      <c r="W19761">
        <v>18</v>
      </c>
    </row>
    <row r="19762" spans="1:23" x14ac:dyDescent="0.25">
      <c r="A19762" t="s">
        <v>198</v>
      </c>
      <c r="B19762" s="5">
        <v>45586</v>
      </c>
      <c r="C19762" t="s">
        <v>166</v>
      </c>
      <c r="G19762" t="s">
        <v>43</v>
      </c>
      <c r="H19762" t="s">
        <v>44</v>
      </c>
      <c r="I19762" t="s">
        <v>175</v>
      </c>
      <c r="J19762" t="s">
        <v>49</v>
      </c>
      <c r="L19762" t="s">
        <v>202</v>
      </c>
      <c r="O19762" t="s">
        <v>67</v>
      </c>
      <c r="P19762" t="s">
        <v>72</v>
      </c>
      <c r="Q19762">
        <v>16.7</v>
      </c>
      <c r="S19762">
        <v>1</v>
      </c>
      <c r="W19762">
        <v>16.7</v>
      </c>
    </row>
    <row r="19763" spans="1:23" x14ac:dyDescent="0.25">
      <c r="A19763" t="s">
        <v>198</v>
      </c>
      <c r="B19763" s="5">
        <v>45586</v>
      </c>
      <c r="C19763" t="s">
        <v>166</v>
      </c>
      <c r="G19763" t="s">
        <v>43</v>
      </c>
      <c r="H19763" t="s">
        <v>44</v>
      </c>
      <c r="I19763" t="s">
        <v>175</v>
      </c>
      <c r="J19763" t="s">
        <v>49</v>
      </c>
      <c r="L19763" t="s">
        <v>202</v>
      </c>
      <c r="O19763" t="s">
        <v>67</v>
      </c>
      <c r="P19763" t="s">
        <v>72</v>
      </c>
      <c r="Q19763">
        <v>16.7</v>
      </c>
      <c r="S19763">
        <v>1</v>
      </c>
      <c r="W19763">
        <v>16.7</v>
      </c>
    </row>
    <row r="19764" spans="1:23" x14ac:dyDescent="0.25">
      <c r="A19764" t="s">
        <v>198</v>
      </c>
      <c r="B19764" s="5">
        <v>45586</v>
      </c>
      <c r="C19764" t="s">
        <v>167</v>
      </c>
      <c r="G19764" t="s">
        <v>43</v>
      </c>
      <c r="H19764" t="s">
        <v>44</v>
      </c>
      <c r="I19764" t="s">
        <v>175</v>
      </c>
      <c r="J19764" t="s">
        <v>49</v>
      </c>
      <c r="L19764" t="s">
        <v>202</v>
      </c>
      <c r="O19764" t="s">
        <v>67</v>
      </c>
      <c r="P19764" t="s">
        <v>72</v>
      </c>
      <c r="Q19764">
        <v>28</v>
      </c>
      <c r="S19764">
        <v>1</v>
      </c>
      <c r="W19764">
        <v>28</v>
      </c>
    </row>
    <row r="19765" spans="1:23" x14ac:dyDescent="0.25">
      <c r="A19765" t="s">
        <v>198</v>
      </c>
      <c r="B19765" s="5">
        <v>45586</v>
      </c>
      <c r="C19765" t="s">
        <v>167</v>
      </c>
      <c r="G19765" t="s">
        <v>43</v>
      </c>
      <c r="H19765" t="s">
        <v>44</v>
      </c>
      <c r="I19765" t="s">
        <v>175</v>
      </c>
      <c r="J19765" t="s">
        <v>49</v>
      </c>
      <c r="L19765" t="s">
        <v>202</v>
      </c>
      <c r="O19765" t="s">
        <v>67</v>
      </c>
      <c r="P19765" t="s">
        <v>72</v>
      </c>
      <c r="Q19765">
        <v>28</v>
      </c>
      <c r="S19765">
        <v>1</v>
      </c>
      <c r="W19765">
        <v>28</v>
      </c>
    </row>
    <row r="19766" spans="1:23" x14ac:dyDescent="0.25">
      <c r="A19766" t="s">
        <v>198</v>
      </c>
      <c r="B19766" s="5">
        <v>45586</v>
      </c>
      <c r="C19766" t="s">
        <v>167</v>
      </c>
      <c r="G19766" t="s">
        <v>43</v>
      </c>
      <c r="H19766" t="s">
        <v>44</v>
      </c>
      <c r="I19766" t="s">
        <v>175</v>
      </c>
      <c r="J19766" t="s">
        <v>49</v>
      </c>
      <c r="L19766" t="s">
        <v>202</v>
      </c>
      <c r="O19766" t="s">
        <v>67</v>
      </c>
      <c r="P19766" t="s">
        <v>72</v>
      </c>
      <c r="Q19766">
        <v>28</v>
      </c>
      <c r="S19766">
        <v>1</v>
      </c>
      <c r="W19766">
        <v>28</v>
      </c>
    </row>
    <row r="19767" spans="1:23" x14ac:dyDescent="0.25">
      <c r="A19767" t="s">
        <v>198</v>
      </c>
      <c r="B19767" s="5">
        <v>45586</v>
      </c>
      <c r="C19767" t="s">
        <v>167</v>
      </c>
      <c r="G19767" t="s">
        <v>43</v>
      </c>
      <c r="H19767" t="s">
        <v>44</v>
      </c>
      <c r="I19767" t="s">
        <v>175</v>
      </c>
      <c r="J19767" t="s">
        <v>49</v>
      </c>
      <c r="L19767" t="s">
        <v>202</v>
      </c>
      <c r="O19767" t="s">
        <v>67</v>
      </c>
      <c r="P19767" t="s">
        <v>72</v>
      </c>
      <c r="Q19767">
        <v>28</v>
      </c>
      <c r="S19767">
        <v>1</v>
      </c>
      <c r="W19767">
        <v>28</v>
      </c>
    </row>
    <row r="19768" spans="1:23" x14ac:dyDescent="0.25">
      <c r="A19768" t="s">
        <v>198</v>
      </c>
      <c r="B19768" s="5">
        <v>45586</v>
      </c>
      <c r="C19768" t="s">
        <v>167</v>
      </c>
      <c r="G19768" t="s">
        <v>43</v>
      </c>
      <c r="H19768" t="s">
        <v>44</v>
      </c>
      <c r="I19768" t="s">
        <v>175</v>
      </c>
      <c r="J19768" t="s">
        <v>49</v>
      </c>
      <c r="L19768" t="s">
        <v>202</v>
      </c>
      <c r="O19768" t="s">
        <v>67</v>
      </c>
      <c r="P19768" t="s">
        <v>72</v>
      </c>
      <c r="Q19768">
        <v>28</v>
      </c>
      <c r="S19768">
        <v>1</v>
      </c>
      <c r="W19768">
        <v>28</v>
      </c>
    </row>
    <row r="19769" spans="1:23" x14ac:dyDescent="0.25">
      <c r="A19769" t="s">
        <v>198</v>
      </c>
      <c r="B19769" s="5">
        <v>45587</v>
      </c>
      <c r="C19769" t="s">
        <v>172</v>
      </c>
      <c r="G19769" t="s">
        <v>43</v>
      </c>
      <c r="H19769" t="s">
        <v>44</v>
      </c>
      <c r="I19769" t="s">
        <v>178</v>
      </c>
      <c r="J19769" t="s">
        <v>49</v>
      </c>
      <c r="L19769" t="s">
        <v>202</v>
      </c>
      <c r="O19769" t="s">
        <v>67</v>
      </c>
      <c r="P19769" t="s">
        <v>72</v>
      </c>
      <c r="Q19769">
        <v>45</v>
      </c>
      <c r="S19769">
        <v>1</v>
      </c>
      <c r="W19769">
        <v>45</v>
      </c>
    </row>
    <row r="19770" spans="1:23" x14ac:dyDescent="0.25">
      <c r="A19770" t="s">
        <v>198</v>
      </c>
      <c r="B19770" s="5">
        <v>45589</v>
      </c>
      <c r="C19770" t="s">
        <v>169</v>
      </c>
      <c r="G19770" t="s">
        <v>43</v>
      </c>
      <c r="H19770" t="s">
        <v>44</v>
      </c>
      <c r="I19770" t="s">
        <v>178</v>
      </c>
      <c r="J19770" t="s">
        <v>49</v>
      </c>
      <c r="L19770" t="s">
        <v>202</v>
      </c>
      <c r="O19770" t="s">
        <v>67</v>
      </c>
      <c r="P19770" t="s">
        <v>72</v>
      </c>
      <c r="Q19770">
        <v>28</v>
      </c>
      <c r="S19770">
        <v>1</v>
      </c>
      <c r="W19770">
        <v>28</v>
      </c>
    </row>
    <row r="19771" spans="1:23" x14ac:dyDescent="0.25">
      <c r="A19771" t="s">
        <v>198</v>
      </c>
      <c r="B19771" s="5">
        <v>45544</v>
      </c>
      <c r="C19771" t="s">
        <v>167</v>
      </c>
      <c r="G19771" t="s">
        <v>43</v>
      </c>
      <c r="H19771" t="s">
        <v>44</v>
      </c>
      <c r="I19771" t="s">
        <v>175</v>
      </c>
      <c r="J19771" t="s">
        <v>49</v>
      </c>
      <c r="L19771" t="s">
        <v>202</v>
      </c>
      <c r="O19771" t="s">
        <v>67</v>
      </c>
      <c r="P19771" t="s">
        <v>72</v>
      </c>
      <c r="Q19771">
        <v>28</v>
      </c>
      <c r="S19771">
        <v>1</v>
      </c>
      <c r="W19771">
        <v>28</v>
      </c>
    </row>
    <row r="19772" spans="1:23" x14ac:dyDescent="0.25">
      <c r="A19772" t="s">
        <v>198</v>
      </c>
      <c r="B19772" s="5">
        <v>45544</v>
      </c>
      <c r="C19772" t="s">
        <v>168</v>
      </c>
      <c r="G19772" t="s">
        <v>43</v>
      </c>
      <c r="H19772" t="s">
        <v>44</v>
      </c>
      <c r="I19772" t="s">
        <v>175</v>
      </c>
      <c r="J19772" t="s">
        <v>49</v>
      </c>
      <c r="L19772" t="s">
        <v>202</v>
      </c>
      <c r="O19772" t="s">
        <v>67</v>
      </c>
      <c r="P19772" t="s">
        <v>72</v>
      </c>
      <c r="Q19772">
        <v>18</v>
      </c>
      <c r="S19772">
        <v>1</v>
      </c>
      <c r="W19772">
        <v>18</v>
      </c>
    </row>
    <row r="19773" spans="1:23" x14ac:dyDescent="0.25">
      <c r="A19773" t="s">
        <v>198</v>
      </c>
      <c r="B19773" s="5">
        <v>45544</v>
      </c>
      <c r="C19773" t="s">
        <v>167</v>
      </c>
      <c r="G19773" t="s">
        <v>43</v>
      </c>
      <c r="H19773" t="s">
        <v>44</v>
      </c>
      <c r="I19773" t="s">
        <v>175</v>
      </c>
      <c r="J19773" t="s">
        <v>49</v>
      </c>
      <c r="L19773" t="s">
        <v>202</v>
      </c>
      <c r="O19773" t="s">
        <v>67</v>
      </c>
      <c r="P19773" t="s">
        <v>72</v>
      </c>
      <c r="Q19773">
        <v>28</v>
      </c>
      <c r="S19773">
        <v>1</v>
      </c>
      <c r="W19773">
        <v>28</v>
      </c>
    </row>
    <row r="19774" spans="1:23" x14ac:dyDescent="0.25">
      <c r="A19774" t="s">
        <v>198</v>
      </c>
      <c r="B19774" s="5">
        <v>45544</v>
      </c>
      <c r="C19774" t="s">
        <v>167</v>
      </c>
      <c r="G19774" t="s">
        <v>43</v>
      </c>
      <c r="H19774" t="s">
        <v>44</v>
      </c>
      <c r="I19774" t="s">
        <v>175</v>
      </c>
      <c r="J19774" t="s">
        <v>49</v>
      </c>
      <c r="L19774" t="s">
        <v>202</v>
      </c>
      <c r="O19774" t="s">
        <v>67</v>
      </c>
      <c r="P19774" t="s">
        <v>72</v>
      </c>
      <c r="Q19774">
        <v>28</v>
      </c>
      <c r="S19774">
        <v>1</v>
      </c>
      <c r="W19774">
        <v>28</v>
      </c>
    </row>
    <row r="19775" spans="1:23" x14ac:dyDescent="0.25">
      <c r="A19775" t="s">
        <v>198</v>
      </c>
      <c r="B19775" s="5">
        <v>45551</v>
      </c>
      <c r="C19775" t="s">
        <v>168</v>
      </c>
      <c r="G19775" t="s">
        <v>43</v>
      </c>
      <c r="H19775" t="s">
        <v>44</v>
      </c>
      <c r="I19775" t="s">
        <v>175</v>
      </c>
      <c r="J19775" t="s">
        <v>49</v>
      </c>
      <c r="L19775" t="s">
        <v>202</v>
      </c>
      <c r="O19775" t="s">
        <v>67</v>
      </c>
      <c r="P19775" t="s">
        <v>72</v>
      </c>
      <c r="Q19775">
        <v>18</v>
      </c>
      <c r="S19775">
        <v>1</v>
      </c>
      <c r="W19775">
        <v>18</v>
      </c>
    </row>
    <row r="19776" spans="1:23" x14ac:dyDescent="0.25">
      <c r="A19776" t="s">
        <v>198</v>
      </c>
      <c r="B19776" s="5">
        <v>45551</v>
      </c>
      <c r="C19776" t="s">
        <v>168</v>
      </c>
      <c r="G19776" t="s">
        <v>43</v>
      </c>
      <c r="H19776" t="s">
        <v>44</v>
      </c>
      <c r="I19776" t="s">
        <v>175</v>
      </c>
      <c r="J19776" t="s">
        <v>49</v>
      </c>
      <c r="L19776" t="s">
        <v>202</v>
      </c>
      <c r="O19776" t="s">
        <v>67</v>
      </c>
      <c r="P19776" t="s">
        <v>72</v>
      </c>
      <c r="Q19776">
        <v>18</v>
      </c>
      <c r="S19776">
        <v>1</v>
      </c>
      <c r="W19776">
        <v>18</v>
      </c>
    </row>
    <row r="19777" spans="1:23" x14ac:dyDescent="0.25">
      <c r="A19777" t="s">
        <v>198</v>
      </c>
      <c r="B19777" s="5">
        <v>45551</v>
      </c>
      <c r="C19777" t="s">
        <v>168</v>
      </c>
      <c r="G19777" t="s">
        <v>43</v>
      </c>
      <c r="H19777" t="s">
        <v>44</v>
      </c>
      <c r="I19777" t="s">
        <v>175</v>
      </c>
      <c r="J19777" t="s">
        <v>49</v>
      </c>
      <c r="L19777" t="s">
        <v>202</v>
      </c>
      <c r="O19777" t="s">
        <v>67</v>
      </c>
      <c r="P19777" t="s">
        <v>72</v>
      </c>
      <c r="Q19777">
        <v>18</v>
      </c>
      <c r="S19777">
        <v>1</v>
      </c>
      <c r="W19777">
        <v>18</v>
      </c>
    </row>
    <row r="19778" spans="1:23" x14ac:dyDescent="0.25">
      <c r="A19778" t="s">
        <v>198</v>
      </c>
      <c r="B19778" s="5">
        <v>45551</v>
      </c>
      <c r="C19778" t="s">
        <v>166</v>
      </c>
      <c r="G19778" t="s">
        <v>43</v>
      </c>
      <c r="H19778" t="s">
        <v>44</v>
      </c>
      <c r="I19778" t="s">
        <v>175</v>
      </c>
      <c r="J19778" t="s">
        <v>49</v>
      </c>
      <c r="L19778" t="s">
        <v>202</v>
      </c>
      <c r="O19778" t="s">
        <v>67</v>
      </c>
      <c r="P19778" t="s">
        <v>72</v>
      </c>
      <c r="Q19778">
        <v>16.7</v>
      </c>
      <c r="S19778">
        <v>1</v>
      </c>
      <c r="W19778">
        <v>16.7</v>
      </c>
    </row>
    <row r="19779" spans="1:23" x14ac:dyDescent="0.25">
      <c r="A19779" t="s">
        <v>198</v>
      </c>
      <c r="B19779" s="5">
        <v>45551</v>
      </c>
      <c r="C19779" t="s">
        <v>166</v>
      </c>
      <c r="G19779" t="s">
        <v>43</v>
      </c>
      <c r="H19779" t="s">
        <v>44</v>
      </c>
      <c r="I19779" t="s">
        <v>175</v>
      </c>
      <c r="J19779" t="s">
        <v>49</v>
      </c>
      <c r="L19779" t="s">
        <v>202</v>
      </c>
      <c r="O19779" t="s">
        <v>67</v>
      </c>
      <c r="P19779" t="s">
        <v>72</v>
      </c>
      <c r="Q19779">
        <v>16.7</v>
      </c>
      <c r="S19779">
        <v>1</v>
      </c>
      <c r="W19779">
        <v>16.7</v>
      </c>
    </row>
    <row r="19780" spans="1:23" x14ac:dyDescent="0.25">
      <c r="A19780" t="s">
        <v>198</v>
      </c>
      <c r="B19780" s="5">
        <v>45537</v>
      </c>
      <c r="C19780" t="s">
        <v>168</v>
      </c>
      <c r="G19780" t="s">
        <v>43</v>
      </c>
      <c r="H19780" t="s">
        <v>44</v>
      </c>
      <c r="I19780" t="s">
        <v>175</v>
      </c>
      <c r="J19780" t="s">
        <v>49</v>
      </c>
      <c r="L19780" t="s">
        <v>202</v>
      </c>
      <c r="O19780" t="s">
        <v>67</v>
      </c>
      <c r="P19780" t="s">
        <v>72</v>
      </c>
      <c r="Q19780">
        <v>18</v>
      </c>
      <c r="S19780">
        <v>1</v>
      </c>
      <c r="W19780">
        <v>18</v>
      </c>
    </row>
    <row r="19781" spans="1:23" x14ac:dyDescent="0.25">
      <c r="A19781" t="s">
        <v>198</v>
      </c>
      <c r="B19781" s="5">
        <v>45537</v>
      </c>
      <c r="C19781" t="s">
        <v>167</v>
      </c>
      <c r="G19781" t="s">
        <v>43</v>
      </c>
      <c r="H19781" t="s">
        <v>44</v>
      </c>
      <c r="I19781" t="s">
        <v>175</v>
      </c>
      <c r="J19781" t="s">
        <v>49</v>
      </c>
      <c r="L19781" t="s">
        <v>202</v>
      </c>
      <c r="O19781" t="s">
        <v>67</v>
      </c>
      <c r="P19781" t="s">
        <v>72</v>
      </c>
      <c r="Q19781">
        <v>28</v>
      </c>
      <c r="S19781">
        <v>1</v>
      </c>
      <c r="W19781">
        <v>28</v>
      </c>
    </row>
    <row r="19782" spans="1:23" x14ac:dyDescent="0.25">
      <c r="A19782" t="s">
        <v>198</v>
      </c>
      <c r="B19782" s="5">
        <v>45537</v>
      </c>
      <c r="C19782" t="s">
        <v>167</v>
      </c>
      <c r="G19782" t="s">
        <v>43</v>
      </c>
      <c r="H19782" t="s">
        <v>44</v>
      </c>
      <c r="I19782" t="s">
        <v>175</v>
      </c>
      <c r="J19782" t="s">
        <v>49</v>
      </c>
      <c r="L19782" t="s">
        <v>202</v>
      </c>
      <c r="O19782" t="s">
        <v>67</v>
      </c>
      <c r="P19782" t="s">
        <v>72</v>
      </c>
      <c r="Q19782">
        <v>28</v>
      </c>
      <c r="S19782">
        <v>1</v>
      </c>
      <c r="W19782">
        <v>28</v>
      </c>
    </row>
    <row r="19783" spans="1:23" x14ac:dyDescent="0.25">
      <c r="A19783" t="s">
        <v>198</v>
      </c>
      <c r="B19783" s="5">
        <v>45544</v>
      </c>
      <c r="C19783" t="s">
        <v>168</v>
      </c>
      <c r="G19783" t="s">
        <v>43</v>
      </c>
      <c r="H19783" t="s">
        <v>44</v>
      </c>
      <c r="I19783" t="s">
        <v>175</v>
      </c>
      <c r="J19783" t="s">
        <v>49</v>
      </c>
      <c r="L19783" t="s">
        <v>202</v>
      </c>
      <c r="O19783" t="s">
        <v>67</v>
      </c>
      <c r="P19783" t="s">
        <v>72</v>
      </c>
      <c r="Q19783">
        <v>18</v>
      </c>
      <c r="S19783">
        <v>1</v>
      </c>
      <c r="W19783">
        <v>18</v>
      </c>
    </row>
    <row r="19784" spans="1:23" x14ac:dyDescent="0.25">
      <c r="A19784" t="s">
        <v>198</v>
      </c>
      <c r="B19784" s="5">
        <v>45544</v>
      </c>
      <c r="C19784" t="s">
        <v>167</v>
      </c>
      <c r="G19784" t="s">
        <v>43</v>
      </c>
      <c r="H19784" t="s">
        <v>44</v>
      </c>
      <c r="I19784" t="s">
        <v>175</v>
      </c>
      <c r="J19784" t="s">
        <v>49</v>
      </c>
      <c r="L19784" t="s">
        <v>202</v>
      </c>
      <c r="O19784" t="s">
        <v>67</v>
      </c>
      <c r="P19784" t="s">
        <v>72</v>
      </c>
      <c r="Q19784">
        <v>28</v>
      </c>
      <c r="S19784">
        <v>1</v>
      </c>
      <c r="W19784">
        <v>28</v>
      </c>
    </row>
    <row r="19785" spans="1:23" x14ac:dyDescent="0.25">
      <c r="A19785" t="s">
        <v>198</v>
      </c>
      <c r="B19785" s="5">
        <v>45544</v>
      </c>
      <c r="C19785" t="s">
        <v>167</v>
      </c>
      <c r="G19785" t="s">
        <v>43</v>
      </c>
      <c r="H19785" t="s">
        <v>44</v>
      </c>
      <c r="I19785" t="s">
        <v>175</v>
      </c>
      <c r="J19785" t="s">
        <v>49</v>
      </c>
      <c r="L19785" t="s">
        <v>202</v>
      </c>
      <c r="O19785" t="s">
        <v>67</v>
      </c>
      <c r="P19785" t="s">
        <v>72</v>
      </c>
      <c r="Q19785">
        <v>28</v>
      </c>
      <c r="S19785">
        <v>1</v>
      </c>
      <c r="W19785">
        <v>28</v>
      </c>
    </row>
    <row r="19786" spans="1:23" x14ac:dyDescent="0.25">
      <c r="A19786" t="s">
        <v>198</v>
      </c>
      <c r="B19786" s="5">
        <v>45544</v>
      </c>
      <c r="C19786" t="s">
        <v>167</v>
      </c>
      <c r="G19786" t="s">
        <v>43</v>
      </c>
      <c r="H19786" t="s">
        <v>44</v>
      </c>
      <c r="I19786" t="s">
        <v>175</v>
      </c>
      <c r="J19786" t="s">
        <v>49</v>
      </c>
      <c r="L19786" t="s">
        <v>202</v>
      </c>
      <c r="O19786" t="s">
        <v>67</v>
      </c>
      <c r="P19786" t="s">
        <v>72</v>
      </c>
      <c r="Q19786">
        <v>28</v>
      </c>
      <c r="S19786">
        <v>1</v>
      </c>
      <c r="W19786">
        <v>28</v>
      </c>
    </row>
    <row r="19787" spans="1:23" x14ac:dyDescent="0.25">
      <c r="A19787" t="s">
        <v>198</v>
      </c>
      <c r="B19787" s="5">
        <v>45544</v>
      </c>
      <c r="C19787" t="s">
        <v>164</v>
      </c>
      <c r="G19787" t="s">
        <v>43</v>
      </c>
      <c r="H19787" t="s">
        <v>44</v>
      </c>
      <c r="I19787" t="s">
        <v>173</v>
      </c>
      <c r="J19787" t="s">
        <v>49</v>
      </c>
      <c r="L19787" t="s">
        <v>202</v>
      </c>
      <c r="O19787" t="s">
        <v>67</v>
      </c>
      <c r="P19787" t="s">
        <v>72</v>
      </c>
      <c r="Q19787">
        <v>0</v>
      </c>
      <c r="S19787">
        <v>0</v>
      </c>
      <c r="W19787">
        <v>18</v>
      </c>
    </row>
    <row r="19788" spans="1:23" x14ac:dyDescent="0.25">
      <c r="A19788" t="s">
        <v>198</v>
      </c>
      <c r="B19788" s="5">
        <v>45545</v>
      </c>
      <c r="C19788" t="s">
        <v>162</v>
      </c>
      <c r="G19788" t="s">
        <v>43</v>
      </c>
      <c r="H19788" t="s">
        <v>44</v>
      </c>
      <c r="I19788" t="s">
        <v>176</v>
      </c>
      <c r="J19788" t="s">
        <v>49</v>
      </c>
      <c r="L19788" t="s">
        <v>202</v>
      </c>
      <c r="O19788" t="s">
        <v>67</v>
      </c>
      <c r="P19788" t="s">
        <v>72</v>
      </c>
      <c r="Q19788">
        <v>16.7</v>
      </c>
      <c r="S19788">
        <v>1</v>
      </c>
      <c r="W19788">
        <v>16.7</v>
      </c>
    </row>
    <row r="19789" spans="1:23" x14ac:dyDescent="0.25">
      <c r="A19789" t="s">
        <v>198</v>
      </c>
      <c r="B19789" s="5">
        <v>45551</v>
      </c>
      <c r="C19789" t="s">
        <v>168</v>
      </c>
      <c r="G19789" t="s">
        <v>43</v>
      </c>
      <c r="H19789" t="s">
        <v>44</v>
      </c>
      <c r="I19789" t="s">
        <v>175</v>
      </c>
      <c r="J19789" t="s">
        <v>49</v>
      </c>
      <c r="L19789" t="s">
        <v>202</v>
      </c>
      <c r="O19789" t="s">
        <v>67</v>
      </c>
      <c r="P19789" t="s">
        <v>72</v>
      </c>
      <c r="Q19789">
        <v>18</v>
      </c>
      <c r="S19789">
        <v>1</v>
      </c>
      <c r="W19789">
        <v>18</v>
      </c>
    </row>
    <row r="19790" spans="1:23" x14ac:dyDescent="0.25">
      <c r="A19790" t="s">
        <v>198</v>
      </c>
      <c r="B19790" s="5">
        <v>45551</v>
      </c>
      <c r="C19790" t="s">
        <v>168</v>
      </c>
      <c r="G19790" t="s">
        <v>43</v>
      </c>
      <c r="H19790" t="s">
        <v>44</v>
      </c>
      <c r="I19790" t="s">
        <v>175</v>
      </c>
      <c r="J19790" t="s">
        <v>49</v>
      </c>
      <c r="L19790" t="s">
        <v>202</v>
      </c>
      <c r="O19790" t="s">
        <v>67</v>
      </c>
      <c r="P19790" t="s">
        <v>72</v>
      </c>
      <c r="Q19790">
        <v>18</v>
      </c>
      <c r="S19790">
        <v>1</v>
      </c>
      <c r="W19790">
        <v>18</v>
      </c>
    </row>
    <row r="19791" spans="1:23" x14ac:dyDescent="0.25">
      <c r="A19791" t="s">
        <v>198</v>
      </c>
      <c r="B19791" s="5">
        <v>45551</v>
      </c>
      <c r="C19791" t="s">
        <v>168</v>
      </c>
      <c r="G19791" t="s">
        <v>43</v>
      </c>
      <c r="H19791" t="s">
        <v>44</v>
      </c>
      <c r="I19791" t="s">
        <v>175</v>
      </c>
      <c r="J19791" t="s">
        <v>49</v>
      </c>
      <c r="L19791" t="s">
        <v>202</v>
      </c>
      <c r="O19791" t="s">
        <v>67</v>
      </c>
      <c r="P19791" t="s">
        <v>72</v>
      </c>
      <c r="Q19791">
        <v>18</v>
      </c>
      <c r="S19791">
        <v>1</v>
      </c>
      <c r="W19791">
        <v>18</v>
      </c>
    </row>
    <row r="19792" spans="1:23" x14ac:dyDescent="0.25">
      <c r="A19792" t="s">
        <v>198</v>
      </c>
      <c r="B19792" s="5">
        <v>45551</v>
      </c>
      <c r="C19792" t="s">
        <v>166</v>
      </c>
      <c r="G19792" t="s">
        <v>43</v>
      </c>
      <c r="H19792" t="s">
        <v>44</v>
      </c>
      <c r="I19792" t="s">
        <v>175</v>
      </c>
      <c r="J19792" t="s">
        <v>49</v>
      </c>
      <c r="L19792" t="s">
        <v>202</v>
      </c>
      <c r="O19792" t="s">
        <v>67</v>
      </c>
      <c r="P19792" t="s">
        <v>72</v>
      </c>
      <c r="Q19792">
        <v>16.7</v>
      </c>
      <c r="S19792">
        <v>1</v>
      </c>
      <c r="W19792">
        <v>16.7</v>
      </c>
    </row>
    <row r="19793" spans="1:23" x14ac:dyDescent="0.25">
      <c r="A19793" t="s">
        <v>198</v>
      </c>
      <c r="B19793" s="5">
        <v>45551</v>
      </c>
      <c r="C19793" t="s">
        <v>166</v>
      </c>
      <c r="G19793" t="s">
        <v>43</v>
      </c>
      <c r="H19793" t="s">
        <v>44</v>
      </c>
      <c r="I19793" t="s">
        <v>175</v>
      </c>
      <c r="J19793" t="s">
        <v>49</v>
      </c>
      <c r="L19793" t="s">
        <v>202</v>
      </c>
      <c r="O19793" t="s">
        <v>67</v>
      </c>
      <c r="P19793" t="s">
        <v>72</v>
      </c>
      <c r="Q19793">
        <v>16.7</v>
      </c>
      <c r="S19793">
        <v>1</v>
      </c>
      <c r="W19793">
        <v>16.7</v>
      </c>
    </row>
    <row r="19794" spans="1:23" x14ac:dyDescent="0.25">
      <c r="A19794" t="s">
        <v>198</v>
      </c>
      <c r="B19794" s="5">
        <v>45551</v>
      </c>
      <c r="C19794" t="s">
        <v>167</v>
      </c>
      <c r="G19794" t="s">
        <v>43</v>
      </c>
      <c r="H19794" t="s">
        <v>44</v>
      </c>
      <c r="I19794" t="s">
        <v>175</v>
      </c>
      <c r="J19794" t="s">
        <v>49</v>
      </c>
      <c r="L19794" t="s">
        <v>202</v>
      </c>
      <c r="O19794" t="s">
        <v>67</v>
      </c>
      <c r="P19794" t="s">
        <v>72</v>
      </c>
      <c r="Q19794">
        <v>28</v>
      </c>
      <c r="S19794">
        <v>1</v>
      </c>
      <c r="W19794">
        <v>28</v>
      </c>
    </row>
    <row r="19795" spans="1:23" x14ac:dyDescent="0.25">
      <c r="A19795" t="s">
        <v>198</v>
      </c>
      <c r="B19795" s="5">
        <v>45551</v>
      </c>
      <c r="C19795" t="s">
        <v>167</v>
      </c>
      <c r="G19795" t="s">
        <v>43</v>
      </c>
      <c r="H19795" t="s">
        <v>44</v>
      </c>
      <c r="I19795" t="s">
        <v>175</v>
      </c>
      <c r="J19795" t="s">
        <v>49</v>
      </c>
      <c r="L19795" t="s">
        <v>202</v>
      </c>
      <c r="O19795" t="s">
        <v>67</v>
      </c>
      <c r="P19795" t="s">
        <v>72</v>
      </c>
      <c r="Q19795">
        <v>28</v>
      </c>
      <c r="S19795">
        <v>1</v>
      </c>
      <c r="W19795">
        <v>28</v>
      </c>
    </row>
    <row r="19796" spans="1:23" x14ac:dyDescent="0.25">
      <c r="A19796" t="s">
        <v>198</v>
      </c>
      <c r="B19796" s="5">
        <v>45551</v>
      </c>
      <c r="C19796" t="s">
        <v>166</v>
      </c>
      <c r="G19796" t="s">
        <v>43</v>
      </c>
      <c r="H19796" t="s">
        <v>44</v>
      </c>
      <c r="I19796" t="s">
        <v>175</v>
      </c>
      <c r="J19796" t="s">
        <v>49</v>
      </c>
      <c r="L19796" t="s">
        <v>202</v>
      </c>
      <c r="O19796" t="s">
        <v>67</v>
      </c>
      <c r="P19796" t="s">
        <v>72</v>
      </c>
      <c r="Q19796">
        <v>16.7</v>
      </c>
      <c r="S19796">
        <v>1</v>
      </c>
      <c r="W19796">
        <v>16.7</v>
      </c>
    </row>
    <row r="19797" spans="1:23" x14ac:dyDescent="0.25">
      <c r="A19797" t="s">
        <v>198</v>
      </c>
      <c r="B19797" s="5">
        <v>45551</v>
      </c>
      <c r="C19797" t="s">
        <v>167</v>
      </c>
      <c r="G19797" t="s">
        <v>43</v>
      </c>
      <c r="H19797" t="s">
        <v>44</v>
      </c>
      <c r="I19797" t="s">
        <v>175</v>
      </c>
      <c r="J19797" t="s">
        <v>49</v>
      </c>
      <c r="L19797" t="s">
        <v>202</v>
      </c>
      <c r="O19797" t="s">
        <v>67</v>
      </c>
      <c r="P19797" t="s">
        <v>72</v>
      </c>
      <c r="Q19797">
        <v>28</v>
      </c>
      <c r="S19797">
        <v>1</v>
      </c>
      <c r="W19797">
        <v>28</v>
      </c>
    </row>
    <row r="19798" spans="1:23" x14ac:dyDescent="0.25">
      <c r="A19798" t="s">
        <v>198</v>
      </c>
      <c r="B19798" s="5">
        <v>45551</v>
      </c>
      <c r="C19798" t="s">
        <v>166</v>
      </c>
      <c r="G19798" t="s">
        <v>43</v>
      </c>
      <c r="H19798" t="s">
        <v>44</v>
      </c>
      <c r="I19798" t="s">
        <v>175</v>
      </c>
      <c r="J19798" t="s">
        <v>49</v>
      </c>
      <c r="L19798" t="s">
        <v>202</v>
      </c>
      <c r="O19798" t="s">
        <v>67</v>
      </c>
      <c r="P19798" t="s">
        <v>72</v>
      </c>
      <c r="Q19798">
        <v>16.7</v>
      </c>
      <c r="S19798">
        <v>1</v>
      </c>
      <c r="W19798">
        <v>16.7</v>
      </c>
    </row>
    <row r="19799" spans="1:23" x14ac:dyDescent="0.25">
      <c r="A19799" t="s">
        <v>198</v>
      </c>
      <c r="B19799" s="5">
        <v>45551</v>
      </c>
      <c r="C19799" t="s">
        <v>166</v>
      </c>
      <c r="G19799" t="s">
        <v>43</v>
      </c>
      <c r="H19799" t="s">
        <v>44</v>
      </c>
      <c r="I19799" t="s">
        <v>175</v>
      </c>
      <c r="J19799" t="s">
        <v>49</v>
      </c>
      <c r="L19799" t="s">
        <v>202</v>
      </c>
      <c r="O19799" t="s">
        <v>67</v>
      </c>
      <c r="P19799" t="s">
        <v>72</v>
      </c>
      <c r="Q19799">
        <v>16.7</v>
      </c>
      <c r="S19799">
        <v>1</v>
      </c>
      <c r="W19799">
        <v>16.7</v>
      </c>
    </row>
    <row r="19800" spans="1:23" x14ac:dyDescent="0.25">
      <c r="A19800" t="s">
        <v>198</v>
      </c>
      <c r="B19800" s="5">
        <v>45551</v>
      </c>
      <c r="C19800" t="s">
        <v>163</v>
      </c>
      <c r="G19800" t="s">
        <v>43</v>
      </c>
      <c r="H19800" t="s">
        <v>45</v>
      </c>
      <c r="I19800" t="s">
        <v>179</v>
      </c>
      <c r="J19800" t="s">
        <v>49</v>
      </c>
      <c r="L19800" t="s">
        <v>202</v>
      </c>
      <c r="O19800" t="s">
        <v>67</v>
      </c>
      <c r="P19800" t="s">
        <v>72</v>
      </c>
      <c r="Q19800">
        <v>0</v>
      </c>
      <c r="S19800">
        <v>0</v>
      </c>
      <c r="W19800">
        <v>20</v>
      </c>
    </row>
    <row r="19801" spans="1:23" x14ac:dyDescent="0.25">
      <c r="A19801" t="s">
        <v>198</v>
      </c>
      <c r="B19801" s="5">
        <v>45555</v>
      </c>
      <c r="C19801" t="s">
        <v>172</v>
      </c>
      <c r="G19801" t="s">
        <v>43</v>
      </c>
      <c r="H19801" t="s">
        <v>44</v>
      </c>
      <c r="I19801" t="s">
        <v>178</v>
      </c>
      <c r="J19801" t="s">
        <v>49</v>
      </c>
      <c r="L19801" t="s">
        <v>202</v>
      </c>
      <c r="O19801" t="s">
        <v>67</v>
      </c>
      <c r="P19801" t="s">
        <v>72</v>
      </c>
      <c r="Q19801">
        <v>45</v>
      </c>
      <c r="S19801">
        <v>1</v>
      </c>
      <c r="W19801">
        <v>45</v>
      </c>
    </row>
    <row r="19802" spans="1:23" x14ac:dyDescent="0.25">
      <c r="A19802" t="s">
        <v>198</v>
      </c>
      <c r="B19802" s="5">
        <v>45556</v>
      </c>
      <c r="C19802" t="s">
        <v>169</v>
      </c>
      <c r="G19802" t="s">
        <v>43</v>
      </c>
      <c r="H19802" t="s">
        <v>44</v>
      </c>
      <c r="I19802" t="s">
        <v>178</v>
      </c>
      <c r="J19802" t="s">
        <v>49</v>
      </c>
      <c r="L19802" t="s">
        <v>202</v>
      </c>
      <c r="O19802" t="s">
        <v>67</v>
      </c>
      <c r="P19802" t="s">
        <v>72</v>
      </c>
      <c r="Q19802">
        <v>28</v>
      </c>
      <c r="S19802">
        <v>1</v>
      </c>
      <c r="W19802">
        <v>28</v>
      </c>
    </row>
    <row r="19803" spans="1:23" x14ac:dyDescent="0.25">
      <c r="A19803" t="s">
        <v>198</v>
      </c>
      <c r="B19803" s="5">
        <v>45556</v>
      </c>
      <c r="C19803" t="s">
        <v>172</v>
      </c>
      <c r="G19803" t="s">
        <v>43</v>
      </c>
      <c r="H19803" t="s">
        <v>44</v>
      </c>
      <c r="I19803" t="s">
        <v>178</v>
      </c>
      <c r="J19803" t="s">
        <v>49</v>
      </c>
      <c r="L19803" t="s">
        <v>202</v>
      </c>
      <c r="O19803" t="s">
        <v>67</v>
      </c>
      <c r="P19803" t="s">
        <v>72</v>
      </c>
      <c r="Q19803">
        <v>45</v>
      </c>
      <c r="S19803">
        <v>1</v>
      </c>
      <c r="W19803">
        <v>45</v>
      </c>
    </row>
    <row r="19804" spans="1:23" x14ac:dyDescent="0.25">
      <c r="A19804" t="s">
        <v>198</v>
      </c>
      <c r="B19804" s="5">
        <v>45556</v>
      </c>
      <c r="C19804" t="s">
        <v>172</v>
      </c>
      <c r="G19804" t="s">
        <v>43</v>
      </c>
      <c r="H19804" t="s">
        <v>44</v>
      </c>
      <c r="I19804" t="s">
        <v>178</v>
      </c>
      <c r="J19804" t="s">
        <v>49</v>
      </c>
      <c r="L19804" t="s">
        <v>202</v>
      </c>
      <c r="O19804" t="s">
        <v>67</v>
      </c>
      <c r="P19804" t="s">
        <v>72</v>
      </c>
      <c r="Q19804">
        <v>45</v>
      </c>
      <c r="S19804">
        <v>1</v>
      </c>
      <c r="W19804">
        <v>45</v>
      </c>
    </row>
    <row r="19805" spans="1:23" x14ac:dyDescent="0.25">
      <c r="A19805" t="s">
        <v>198</v>
      </c>
      <c r="B19805" s="5">
        <v>45558</v>
      </c>
      <c r="C19805" t="s">
        <v>168</v>
      </c>
      <c r="G19805" t="s">
        <v>43</v>
      </c>
      <c r="H19805" t="s">
        <v>44</v>
      </c>
      <c r="I19805" t="s">
        <v>175</v>
      </c>
      <c r="J19805" t="s">
        <v>49</v>
      </c>
      <c r="L19805" t="s">
        <v>202</v>
      </c>
      <c r="O19805" t="s">
        <v>67</v>
      </c>
      <c r="P19805" t="s">
        <v>72</v>
      </c>
      <c r="Q19805">
        <v>18</v>
      </c>
      <c r="S19805">
        <v>1</v>
      </c>
      <c r="W19805">
        <v>18</v>
      </c>
    </row>
    <row r="19806" spans="1:23" x14ac:dyDescent="0.25">
      <c r="A19806" t="s">
        <v>198</v>
      </c>
      <c r="B19806" s="5">
        <v>45558</v>
      </c>
      <c r="C19806" t="s">
        <v>172</v>
      </c>
      <c r="G19806" t="s">
        <v>43</v>
      </c>
      <c r="H19806" t="s">
        <v>44</v>
      </c>
      <c r="I19806" t="s">
        <v>178</v>
      </c>
      <c r="J19806" t="s">
        <v>49</v>
      </c>
      <c r="L19806" t="s">
        <v>202</v>
      </c>
      <c r="O19806" t="s">
        <v>67</v>
      </c>
      <c r="P19806" t="s">
        <v>72</v>
      </c>
      <c r="Q19806">
        <v>45</v>
      </c>
      <c r="S19806">
        <v>1</v>
      </c>
      <c r="W19806">
        <v>45</v>
      </c>
    </row>
    <row r="19807" spans="1:23" x14ac:dyDescent="0.25">
      <c r="A19807" t="s">
        <v>198</v>
      </c>
      <c r="B19807" s="5">
        <v>45558</v>
      </c>
      <c r="C19807" t="s">
        <v>166</v>
      </c>
      <c r="G19807" t="s">
        <v>43</v>
      </c>
      <c r="H19807" t="s">
        <v>44</v>
      </c>
      <c r="I19807" t="s">
        <v>175</v>
      </c>
      <c r="J19807" t="s">
        <v>49</v>
      </c>
      <c r="L19807" t="s">
        <v>202</v>
      </c>
      <c r="O19807" t="s">
        <v>67</v>
      </c>
      <c r="P19807" t="s">
        <v>72</v>
      </c>
      <c r="Q19807">
        <v>16.7</v>
      </c>
      <c r="S19807">
        <v>1</v>
      </c>
      <c r="W19807">
        <v>16.7</v>
      </c>
    </row>
    <row r="19808" spans="1:23" x14ac:dyDescent="0.25">
      <c r="A19808" t="s">
        <v>198</v>
      </c>
      <c r="B19808" s="5">
        <v>45558</v>
      </c>
      <c r="C19808" t="s">
        <v>166</v>
      </c>
      <c r="G19808" t="s">
        <v>43</v>
      </c>
      <c r="H19808" t="s">
        <v>44</v>
      </c>
      <c r="I19808" t="s">
        <v>175</v>
      </c>
      <c r="J19808" t="s">
        <v>49</v>
      </c>
      <c r="L19808" t="s">
        <v>202</v>
      </c>
      <c r="O19808" t="s">
        <v>67</v>
      </c>
      <c r="P19808" t="s">
        <v>72</v>
      </c>
      <c r="Q19808">
        <v>16.7</v>
      </c>
      <c r="S19808">
        <v>1</v>
      </c>
      <c r="W19808">
        <v>16.7</v>
      </c>
    </row>
    <row r="19809" spans="1:23" x14ac:dyDescent="0.25">
      <c r="A19809" t="s">
        <v>198</v>
      </c>
      <c r="B19809" s="5">
        <v>45558</v>
      </c>
      <c r="C19809" t="s">
        <v>166</v>
      </c>
      <c r="G19809" t="s">
        <v>43</v>
      </c>
      <c r="H19809" t="s">
        <v>44</v>
      </c>
      <c r="I19809" t="s">
        <v>175</v>
      </c>
      <c r="J19809" t="s">
        <v>49</v>
      </c>
      <c r="L19809" t="s">
        <v>202</v>
      </c>
      <c r="O19809" t="s">
        <v>67</v>
      </c>
      <c r="P19809" t="s">
        <v>72</v>
      </c>
      <c r="Q19809">
        <v>16.7</v>
      </c>
      <c r="S19809">
        <v>1</v>
      </c>
      <c r="W19809">
        <v>16.7</v>
      </c>
    </row>
    <row r="19810" spans="1:23" x14ac:dyDescent="0.25">
      <c r="A19810" t="s">
        <v>198</v>
      </c>
      <c r="B19810" s="5">
        <v>45558</v>
      </c>
      <c r="C19810" t="s">
        <v>166</v>
      </c>
      <c r="G19810" t="s">
        <v>43</v>
      </c>
      <c r="H19810" t="s">
        <v>44</v>
      </c>
      <c r="I19810" t="s">
        <v>175</v>
      </c>
      <c r="J19810" t="s">
        <v>49</v>
      </c>
      <c r="L19810" t="s">
        <v>202</v>
      </c>
      <c r="O19810" t="s">
        <v>67</v>
      </c>
      <c r="P19810" t="s">
        <v>72</v>
      </c>
      <c r="Q19810">
        <v>16.7</v>
      </c>
      <c r="S19810">
        <v>1</v>
      </c>
      <c r="W19810">
        <v>16.7</v>
      </c>
    </row>
    <row r="19811" spans="1:23" x14ac:dyDescent="0.25">
      <c r="A19811" t="s">
        <v>198</v>
      </c>
      <c r="B19811" s="5">
        <v>45558</v>
      </c>
      <c r="C19811" t="s">
        <v>170</v>
      </c>
      <c r="G19811" t="s">
        <v>43</v>
      </c>
      <c r="H19811" t="s">
        <v>44</v>
      </c>
      <c r="I19811" t="s">
        <v>178</v>
      </c>
      <c r="J19811" t="s">
        <v>49</v>
      </c>
      <c r="L19811" t="s">
        <v>202</v>
      </c>
      <c r="O19811" t="s">
        <v>67</v>
      </c>
      <c r="P19811" t="s">
        <v>72</v>
      </c>
      <c r="Q19811">
        <v>38</v>
      </c>
      <c r="S19811">
        <v>1</v>
      </c>
      <c r="W19811">
        <v>38</v>
      </c>
    </row>
    <row r="19812" spans="1:23" x14ac:dyDescent="0.25">
      <c r="A19812" t="s">
        <v>198</v>
      </c>
      <c r="B19812" s="5">
        <v>45560</v>
      </c>
      <c r="C19812" t="s">
        <v>170</v>
      </c>
      <c r="G19812" t="s">
        <v>43</v>
      </c>
      <c r="H19812" t="s">
        <v>44</v>
      </c>
      <c r="I19812" t="s">
        <v>178</v>
      </c>
      <c r="J19812" t="s">
        <v>49</v>
      </c>
      <c r="L19812" t="s">
        <v>202</v>
      </c>
      <c r="O19812" t="s">
        <v>67</v>
      </c>
      <c r="P19812" t="s">
        <v>72</v>
      </c>
      <c r="Q19812">
        <v>38</v>
      </c>
      <c r="S19812">
        <v>1</v>
      </c>
      <c r="W19812">
        <v>38</v>
      </c>
    </row>
    <row r="19813" spans="1:23" x14ac:dyDescent="0.25">
      <c r="A19813" t="s">
        <v>198</v>
      </c>
      <c r="B19813" s="5">
        <v>45561</v>
      </c>
      <c r="C19813" t="s">
        <v>169</v>
      </c>
      <c r="G19813" t="s">
        <v>43</v>
      </c>
      <c r="H19813" t="s">
        <v>44</v>
      </c>
      <c r="I19813" t="s">
        <v>178</v>
      </c>
      <c r="J19813" t="s">
        <v>49</v>
      </c>
      <c r="L19813" t="s">
        <v>202</v>
      </c>
      <c r="O19813" t="s">
        <v>67</v>
      </c>
      <c r="P19813" t="s">
        <v>72</v>
      </c>
      <c r="Q19813">
        <v>28</v>
      </c>
      <c r="S19813">
        <v>1</v>
      </c>
      <c r="W19813">
        <v>28</v>
      </c>
    </row>
    <row r="19814" spans="1:23" x14ac:dyDescent="0.25">
      <c r="A19814" t="s">
        <v>198</v>
      </c>
      <c r="B19814" s="5">
        <v>45561</v>
      </c>
      <c r="C19814" t="s">
        <v>170</v>
      </c>
      <c r="G19814" t="s">
        <v>43</v>
      </c>
      <c r="H19814" t="s">
        <v>44</v>
      </c>
      <c r="I19814" t="s">
        <v>178</v>
      </c>
      <c r="J19814" t="s">
        <v>49</v>
      </c>
      <c r="L19814" t="s">
        <v>202</v>
      </c>
      <c r="O19814" t="s">
        <v>67</v>
      </c>
      <c r="P19814" t="s">
        <v>72</v>
      </c>
      <c r="Q19814">
        <v>38</v>
      </c>
      <c r="S19814">
        <v>1</v>
      </c>
      <c r="W19814">
        <v>38</v>
      </c>
    </row>
    <row r="19815" spans="1:23" x14ac:dyDescent="0.25">
      <c r="A19815" t="s">
        <v>198</v>
      </c>
      <c r="B19815" s="5">
        <v>45561</v>
      </c>
      <c r="C19815" t="s">
        <v>170</v>
      </c>
      <c r="G19815" t="s">
        <v>43</v>
      </c>
      <c r="H19815" t="s">
        <v>44</v>
      </c>
      <c r="I19815" t="s">
        <v>178</v>
      </c>
      <c r="J19815" t="s">
        <v>49</v>
      </c>
      <c r="L19815" t="s">
        <v>202</v>
      </c>
      <c r="O19815" t="s">
        <v>67</v>
      </c>
      <c r="P19815" t="s">
        <v>72</v>
      </c>
      <c r="Q19815">
        <v>38</v>
      </c>
      <c r="S19815">
        <v>1</v>
      </c>
      <c r="W19815">
        <v>38</v>
      </c>
    </row>
    <row r="19816" spans="1:23" x14ac:dyDescent="0.25">
      <c r="A19816" t="s">
        <v>198</v>
      </c>
      <c r="B19816" s="5">
        <v>45537</v>
      </c>
      <c r="C19816" t="s">
        <v>167</v>
      </c>
      <c r="G19816" t="s">
        <v>43</v>
      </c>
      <c r="H19816" t="s">
        <v>44</v>
      </c>
      <c r="I19816" t="s">
        <v>175</v>
      </c>
      <c r="J19816" t="s">
        <v>49</v>
      </c>
      <c r="L19816" t="s">
        <v>202</v>
      </c>
      <c r="O19816" t="s">
        <v>67</v>
      </c>
      <c r="P19816" t="s">
        <v>72</v>
      </c>
      <c r="Q19816">
        <v>28</v>
      </c>
      <c r="S19816">
        <v>1</v>
      </c>
      <c r="W19816">
        <v>28</v>
      </c>
    </row>
    <row r="19817" spans="1:23" x14ac:dyDescent="0.25">
      <c r="A19817" t="s">
        <v>198</v>
      </c>
      <c r="B19817" s="5">
        <v>45537</v>
      </c>
      <c r="C19817" t="s">
        <v>168</v>
      </c>
      <c r="G19817" t="s">
        <v>43</v>
      </c>
      <c r="H19817" t="s">
        <v>44</v>
      </c>
      <c r="I19817" t="s">
        <v>175</v>
      </c>
      <c r="J19817" t="s">
        <v>49</v>
      </c>
      <c r="L19817" t="s">
        <v>202</v>
      </c>
      <c r="O19817" t="s">
        <v>67</v>
      </c>
      <c r="P19817" t="s">
        <v>72</v>
      </c>
      <c r="Q19817">
        <v>18</v>
      </c>
      <c r="S19817">
        <v>1</v>
      </c>
      <c r="W19817">
        <v>18</v>
      </c>
    </row>
    <row r="19818" spans="1:23" x14ac:dyDescent="0.25">
      <c r="A19818" t="s">
        <v>198</v>
      </c>
      <c r="B19818" s="5">
        <v>45537</v>
      </c>
      <c r="C19818" t="s">
        <v>167</v>
      </c>
      <c r="G19818" t="s">
        <v>43</v>
      </c>
      <c r="H19818" t="s">
        <v>44</v>
      </c>
      <c r="I19818" t="s">
        <v>175</v>
      </c>
      <c r="J19818" t="s">
        <v>49</v>
      </c>
      <c r="L19818" t="s">
        <v>202</v>
      </c>
      <c r="O19818" t="s">
        <v>67</v>
      </c>
      <c r="P19818" t="s">
        <v>72</v>
      </c>
      <c r="Q19818">
        <v>28</v>
      </c>
      <c r="S19818">
        <v>1</v>
      </c>
      <c r="W19818">
        <v>28</v>
      </c>
    </row>
    <row r="19819" spans="1:23" x14ac:dyDescent="0.25">
      <c r="A19819" t="s">
        <v>198</v>
      </c>
      <c r="B19819" s="5">
        <v>45544</v>
      </c>
      <c r="C19819" t="s">
        <v>167</v>
      </c>
      <c r="G19819" t="s">
        <v>43</v>
      </c>
      <c r="H19819" t="s">
        <v>44</v>
      </c>
      <c r="I19819" t="s">
        <v>175</v>
      </c>
      <c r="J19819" t="s">
        <v>49</v>
      </c>
      <c r="L19819" t="s">
        <v>202</v>
      </c>
      <c r="O19819" t="s">
        <v>67</v>
      </c>
      <c r="P19819" t="s">
        <v>72</v>
      </c>
      <c r="Q19819">
        <v>28</v>
      </c>
      <c r="S19819">
        <v>1</v>
      </c>
      <c r="W19819">
        <v>28</v>
      </c>
    </row>
    <row r="19820" spans="1:23" x14ac:dyDescent="0.25">
      <c r="A19820" t="s">
        <v>198</v>
      </c>
      <c r="B19820" s="5">
        <v>45544</v>
      </c>
      <c r="C19820" t="s">
        <v>167</v>
      </c>
      <c r="G19820" t="s">
        <v>43</v>
      </c>
      <c r="H19820" t="s">
        <v>44</v>
      </c>
      <c r="I19820" t="s">
        <v>175</v>
      </c>
      <c r="J19820" t="s">
        <v>49</v>
      </c>
      <c r="L19820" t="s">
        <v>202</v>
      </c>
      <c r="O19820" t="s">
        <v>67</v>
      </c>
      <c r="P19820" t="s">
        <v>72</v>
      </c>
      <c r="Q19820">
        <v>28</v>
      </c>
      <c r="S19820">
        <v>1</v>
      </c>
      <c r="W19820">
        <v>28</v>
      </c>
    </row>
    <row r="19821" spans="1:23" x14ac:dyDescent="0.25">
      <c r="A19821" t="s">
        <v>198</v>
      </c>
      <c r="B19821" s="5">
        <v>45544</v>
      </c>
      <c r="C19821" t="s">
        <v>163</v>
      </c>
      <c r="G19821" t="s">
        <v>43</v>
      </c>
      <c r="H19821" t="s">
        <v>45</v>
      </c>
      <c r="I19821" t="s">
        <v>179</v>
      </c>
      <c r="J19821" t="s">
        <v>49</v>
      </c>
      <c r="L19821" t="s">
        <v>202</v>
      </c>
      <c r="O19821" t="s">
        <v>67</v>
      </c>
      <c r="P19821" t="s">
        <v>72</v>
      </c>
      <c r="Q19821">
        <v>20</v>
      </c>
      <c r="S19821">
        <v>1</v>
      </c>
      <c r="W19821">
        <v>20</v>
      </c>
    </row>
    <row r="19822" spans="1:23" x14ac:dyDescent="0.25">
      <c r="A19822" t="s">
        <v>198</v>
      </c>
      <c r="B19822" s="5">
        <v>45551</v>
      </c>
      <c r="C19822" t="s">
        <v>168</v>
      </c>
      <c r="G19822" t="s">
        <v>43</v>
      </c>
      <c r="H19822" t="s">
        <v>44</v>
      </c>
      <c r="I19822" t="s">
        <v>175</v>
      </c>
      <c r="J19822" t="s">
        <v>49</v>
      </c>
      <c r="L19822" t="s">
        <v>202</v>
      </c>
      <c r="O19822" t="s">
        <v>67</v>
      </c>
      <c r="P19822" t="s">
        <v>72</v>
      </c>
      <c r="Q19822">
        <v>18</v>
      </c>
      <c r="S19822">
        <v>1</v>
      </c>
      <c r="W19822">
        <v>18</v>
      </c>
    </row>
    <row r="19823" spans="1:23" x14ac:dyDescent="0.25">
      <c r="A19823" t="s">
        <v>198</v>
      </c>
      <c r="B19823" s="5">
        <v>45551</v>
      </c>
      <c r="C19823" t="s">
        <v>168</v>
      </c>
      <c r="G19823" t="s">
        <v>43</v>
      </c>
      <c r="H19823" t="s">
        <v>44</v>
      </c>
      <c r="I19823" t="s">
        <v>175</v>
      </c>
      <c r="J19823" t="s">
        <v>49</v>
      </c>
      <c r="L19823" t="s">
        <v>202</v>
      </c>
      <c r="O19823" t="s">
        <v>67</v>
      </c>
      <c r="P19823" t="s">
        <v>72</v>
      </c>
      <c r="Q19823">
        <v>18</v>
      </c>
      <c r="S19823">
        <v>1</v>
      </c>
      <c r="W19823">
        <v>18</v>
      </c>
    </row>
    <row r="19824" spans="1:23" x14ac:dyDescent="0.25">
      <c r="A19824" t="s">
        <v>198</v>
      </c>
      <c r="B19824" s="5">
        <v>45551</v>
      </c>
      <c r="C19824" t="s">
        <v>166</v>
      </c>
      <c r="G19824" t="s">
        <v>43</v>
      </c>
      <c r="H19824" t="s">
        <v>44</v>
      </c>
      <c r="I19824" t="s">
        <v>175</v>
      </c>
      <c r="J19824" t="s">
        <v>49</v>
      </c>
      <c r="L19824" t="s">
        <v>202</v>
      </c>
      <c r="O19824" t="s">
        <v>67</v>
      </c>
      <c r="P19824" t="s">
        <v>72</v>
      </c>
      <c r="Q19824">
        <v>16.7</v>
      </c>
      <c r="S19824">
        <v>1</v>
      </c>
      <c r="W19824">
        <v>16.7</v>
      </c>
    </row>
    <row r="19825" spans="1:23" x14ac:dyDescent="0.25">
      <c r="A19825" t="s">
        <v>198</v>
      </c>
      <c r="B19825" s="5">
        <v>45551</v>
      </c>
      <c r="C19825" t="s">
        <v>166</v>
      </c>
      <c r="G19825" t="s">
        <v>43</v>
      </c>
      <c r="H19825" t="s">
        <v>44</v>
      </c>
      <c r="I19825" t="s">
        <v>175</v>
      </c>
      <c r="J19825" t="s">
        <v>49</v>
      </c>
      <c r="L19825" t="s">
        <v>202</v>
      </c>
      <c r="O19825" t="s">
        <v>67</v>
      </c>
      <c r="P19825" t="s">
        <v>72</v>
      </c>
      <c r="Q19825">
        <v>16.7</v>
      </c>
      <c r="S19825">
        <v>1</v>
      </c>
      <c r="W19825">
        <v>16.7</v>
      </c>
    </row>
    <row r="19826" spans="1:23" x14ac:dyDescent="0.25">
      <c r="A19826" t="s">
        <v>198</v>
      </c>
      <c r="B19826" s="5">
        <v>45551</v>
      </c>
      <c r="C19826" t="s">
        <v>167</v>
      </c>
      <c r="G19826" t="s">
        <v>43</v>
      </c>
      <c r="H19826" t="s">
        <v>44</v>
      </c>
      <c r="I19826" t="s">
        <v>175</v>
      </c>
      <c r="J19826" t="s">
        <v>49</v>
      </c>
      <c r="L19826" t="s">
        <v>202</v>
      </c>
      <c r="O19826" t="s">
        <v>67</v>
      </c>
      <c r="P19826" t="s">
        <v>72</v>
      </c>
      <c r="Q19826">
        <v>28</v>
      </c>
      <c r="S19826">
        <v>1</v>
      </c>
      <c r="W19826">
        <v>28</v>
      </c>
    </row>
    <row r="19827" spans="1:23" x14ac:dyDescent="0.25">
      <c r="A19827" t="s">
        <v>198</v>
      </c>
      <c r="B19827" s="5">
        <v>45537</v>
      </c>
      <c r="C19827" t="s">
        <v>167</v>
      </c>
      <c r="G19827" t="s">
        <v>43</v>
      </c>
      <c r="H19827" t="s">
        <v>44</v>
      </c>
      <c r="I19827" t="s">
        <v>175</v>
      </c>
      <c r="J19827" t="s">
        <v>49</v>
      </c>
      <c r="L19827" t="s">
        <v>202</v>
      </c>
      <c r="O19827" t="s">
        <v>67</v>
      </c>
      <c r="P19827" t="s">
        <v>72</v>
      </c>
      <c r="Q19827">
        <v>28</v>
      </c>
      <c r="S19827">
        <v>1</v>
      </c>
      <c r="W19827">
        <v>28</v>
      </c>
    </row>
    <row r="19828" spans="1:23" x14ac:dyDescent="0.25">
      <c r="A19828" t="s">
        <v>198</v>
      </c>
      <c r="B19828" s="5">
        <v>45537</v>
      </c>
      <c r="C19828" t="s">
        <v>167</v>
      </c>
      <c r="G19828" t="s">
        <v>43</v>
      </c>
      <c r="H19828" t="s">
        <v>44</v>
      </c>
      <c r="I19828" t="s">
        <v>175</v>
      </c>
      <c r="J19828" t="s">
        <v>49</v>
      </c>
      <c r="L19828" t="s">
        <v>202</v>
      </c>
      <c r="O19828" t="s">
        <v>67</v>
      </c>
      <c r="P19828" t="s">
        <v>72</v>
      </c>
      <c r="Q19828">
        <v>28</v>
      </c>
      <c r="S19828">
        <v>1</v>
      </c>
      <c r="W19828">
        <v>28</v>
      </c>
    </row>
    <row r="19829" spans="1:23" x14ac:dyDescent="0.25">
      <c r="A19829" t="s">
        <v>198</v>
      </c>
      <c r="B19829" s="5">
        <v>45537</v>
      </c>
      <c r="C19829" t="s">
        <v>167</v>
      </c>
      <c r="G19829" t="s">
        <v>43</v>
      </c>
      <c r="H19829" t="s">
        <v>44</v>
      </c>
      <c r="I19829" t="s">
        <v>175</v>
      </c>
      <c r="J19829" t="s">
        <v>49</v>
      </c>
      <c r="L19829" t="s">
        <v>202</v>
      </c>
      <c r="O19829" t="s">
        <v>67</v>
      </c>
      <c r="P19829" t="s">
        <v>72</v>
      </c>
      <c r="Q19829">
        <v>28</v>
      </c>
      <c r="S19829">
        <v>1</v>
      </c>
      <c r="W19829">
        <v>28</v>
      </c>
    </row>
    <row r="19830" spans="1:23" x14ac:dyDescent="0.25">
      <c r="A19830" t="s">
        <v>198</v>
      </c>
      <c r="B19830" s="5">
        <v>45544</v>
      </c>
      <c r="C19830" t="s">
        <v>161</v>
      </c>
      <c r="G19830" t="s">
        <v>43</v>
      </c>
      <c r="H19830" t="s">
        <v>44</v>
      </c>
      <c r="I19830" t="s">
        <v>174</v>
      </c>
      <c r="J19830" t="s">
        <v>49</v>
      </c>
      <c r="L19830" t="s">
        <v>202</v>
      </c>
      <c r="O19830" t="s">
        <v>67</v>
      </c>
      <c r="P19830" t="s">
        <v>72</v>
      </c>
      <c r="Q19830">
        <v>30</v>
      </c>
      <c r="S19830">
        <v>1</v>
      </c>
      <c r="W19830">
        <v>30</v>
      </c>
    </row>
    <row r="19831" spans="1:23" x14ac:dyDescent="0.25">
      <c r="A19831" t="s">
        <v>198</v>
      </c>
      <c r="B19831" s="5">
        <v>45544</v>
      </c>
      <c r="C19831" t="s">
        <v>161</v>
      </c>
      <c r="G19831" t="s">
        <v>43</v>
      </c>
      <c r="H19831" t="s">
        <v>44</v>
      </c>
      <c r="I19831" t="s">
        <v>174</v>
      </c>
      <c r="J19831" t="s">
        <v>49</v>
      </c>
      <c r="L19831" t="s">
        <v>202</v>
      </c>
      <c r="O19831" t="s">
        <v>67</v>
      </c>
      <c r="P19831" t="s">
        <v>72</v>
      </c>
      <c r="Q19831">
        <v>30</v>
      </c>
      <c r="S19831">
        <v>1</v>
      </c>
      <c r="W19831">
        <v>30</v>
      </c>
    </row>
    <row r="19832" spans="1:23" x14ac:dyDescent="0.25">
      <c r="A19832" t="s">
        <v>198</v>
      </c>
      <c r="B19832" s="5">
        <v>45544</v>
      </c>
      <c r="C19832" t="s">
        <v>167</v>
      </c>
      <c r="G19832" t="s">
        <v>43</v>
      </c>
      <c r="H19832" t="s">
        <v>44</v>
      </c>
      <c r="I19832" t="s">
        <v>175</v>
      </c>
      <c r="J19832" t="s">
        <v>49</v>
      </c>
      <c r="L19832" t="s">
        <v>202</v>
      </c>
      <c r="O19832" t="s">
        <v>67</v>
      </c>
      <c r="P19832" t="s">
        <v>72</v>
      </c>
      <c r="Q19832">
        <v>28</v>
      </c>
      <c r="S19832">
        <v>1</v>
      </c>
      <c r="W19832">
        <v>28</v>
      </c>
    </row>
    <row r="19833" spans="1:23" x14ac:dyDescent="0.25">
      <c r="A19833" t="s">
        <v>198</v>
      </c>
      <c r="B19833" s="5">
        <v>45544</v>
      </c>
      <c r="C19833" t="s">
        <v>168</v>
      </c>
      <c r="G19833" t="s">
        <v>43</v>
      </c>
      <c r="H19833" t="s">
        <v>44</v>
      </c>
      <c r="I19833" t="s">
        <v>175</v>
      </c>
      <c r="J19833" t="s">
        <v>49</v>
      </c>
      <c r="L19833" t="s">
        <v>202</v>
      </c>
      <c r="O19833" t="s">
        <v>67</v>
      </c>
      <c r="P19833" t="s">
        <v>72</v>
      </c>
      <c r="Q19833">
        <v>18</v>
      </c>
      <c r="S19833">
        <v>1</v>
      </c>
      <c r="W19833">
        <v>18</v>
      </c>
    </row>
    <row r="19834" spans="1:23" x14ac:dyDescent="0.25">
      <c r="A19834" t="s">
        <v>198</v>
      </c>
      <c r="B19834" s="5">
        <v>45544</v>
      </c>
      <c r="C19834" t="s">
        <v>167</v>
      </c>
      <c r="G19834" t="s">
        <v>43</v>
      </c>
      <c r="H19834" t="s">
        <v>44</v>
      </c>
      <c r="I19834" t="s">
        <v>175</v>
      </c>
      <c r="J19834" t="s">
        <v>49</v>
      </c>
      <c r="L19834" t="s">
        <v>202</v>
      </c>
      <c r="O19834" t="s">
        <v>67</v>
      </c>
      <c r="P19834" t="s">
        <v>72</v>
      </c>
      <c r="Q19834">
        <v>28</v>
      </c>
      <c r="S19834">
        <v>1</v>
      </c>
      <c r="W19834">
        <v>28</v>
      </c>
    </row>
    <row r="19835" spans="1:23" x14ac:dyDescent="0.25">
      <c r="A19835" t="s">
        <v>198</v>
      </c>
      <c r="B19835" s="5">
        <v>45544</v>
      </c>
      <c r="C19835" t="s">
        <v>167</v>
      </c>
      <c r="G19835" t="s">
        <v>43</v>
      </c>
      <c r="H19835" t="s">
        <v>44</v>
      </c>
      <c r="I19835" t="s">
        <v>175</v>
      </c>
      <c r="J19835" t="s">
        <v>49</v>
      </c>
      <c r="L19835" t="s">
        <v>202</v>
      </c>
      <c r="O19835" t="s">
        <v>67</v>
      </c>
      <c r="P19835" t="s">
        <v>72</v>
      </c>
      <c r="Q19835">
        <v>28</v>
      </c>
      <c r="S19835">
        <v>1</v>
      </c>
      <c r="W19835">
        <v>28</v>
      </c>
    </row>
    <row r="19836" spans="1:23" x14ac:dyDescent="0.25">
      <c r="A19836" t="s">
        <v>198</v>
      </c>
      <c r="B19836" s="5">
        <v>45544</v>
      </c>
      <c r="C19836" t="s">
        <v>167</v>
      </c>
      <c r="G19836" t="s">
        <v>43</v>
      </c>
      <c r="H19836" t="s">
        <v>44</v>
      </c>
      <c r="I19836" t="s">
        <v>175</v>
      </c>
      <c r="J19836" t="s">
        <v>49</v>
      </c>
      <c r="L19836" t="s">
        <v>202</v>
      </c>
      <c r="O19836" t="s">
        <v>67</v>
      </c>
      <c r="P19836" t="s">
        <v>72</v>
      </c>
      <c r="Q19836">
        <v>28</v>
      </c>
      <c r="S19836">
        <v>1</v>
      </c>
      <c r="W19836">
        <v>28</v>
      </c>
    </row>
    <row r="19837" spans="1:23" x14ac:dyDescent="0.25">
      <c r="A19837" t="s">
        <v>198</v>
      </c>
      <c r="B19837" s="5">
        <v>45551</v>
      </c>
      <c r="C19837" t="s">
        <v>166</v>
      </c>
      <c r="G19837" t="s">
        <v>43</v>
      </c>
      <c r="H19837" t="s">
        <v>44</v>
      </c>
      <c r="I19837" t="s">
        <v>175</v>
      </c>
      <c r="J19837" t="s">
        <v>49</v>
      </c>
      <c r="L19837" t="s">
        <v>202</v>
      </c>
      <c r="O19837" t="s">
        <v>67</v>
      </c>
      <c r="P19837" t="s">
        <v>72</v>
      </c>
      <c r="Q19837">
        <v>16.7</v>
      </c>
      <c r="S19837">
        <v>1</v>
      </c>
      <c r="W19837">
        <v>16.7</v>
      </c>
    </row>
    <row r="19838" spans="1:23" x14ac:dyDescent="0.25">
      <c r="A19838" t="s">
        <v>198</v>
      </c>
      <c r="B19838" s="5">
        <v>45551</v>
      </c>
      <c r="C19838" t="s">
        <v>167</v>
      </c>
      <c r="G19838" t="s">
        <v>43</v>
      </c>
      <c r="H19838" t="s">
        <v>44</v>
      </c>
      <c r="I19838" t="s">
        <v>175</v>
      </c>
      <c r="J19838" t="s">
        <v>49</v>
      </c>
      <c r="L19838" t="s">
        <v>202</v>
      </c>
      <c r="O19838" t="s">
        <v>67</v>
      </c>
      <c r="P19838" t="s">
        <v>72</v>
      </c>
      <c r="Q19838">
        <v>28</v>
      </c>
      <c r="S19838">
        <v>1</v>
      </c>
      <c r="W19838">
        <v>28</v>
      </c>
    </row>
    <row r="19839" spans="1:23" x14ac:dyDescent="0.25">
      <c r="A19839" t="s">
        <v>198</v>
      </c>
      <c r="B19839" s="5">
        <v>45551</v>
      </c>
      <c r="C19839" t="s">
        <v>167</v>
      </c>
      <c r="G19839" t="s">
        <v>43</v>
      </c>
      <c r="H19839" t="s">
        <v>44</v>
      </c>
      <c r="I19839" t="s">
        <v>175</v>
      </c>
      <c r="J19839" t="s">
        <v>49</v>
      </c>
      <c r="L19839" t="s">
        <v>202</v>
      </c>
      <c r="O19839" t="s">
        <v>67</v>
      </c>
      <c r="P19839" t="s">
        <v>72</v>
      </c>
      <c r="Q19839">
        <v>28</v>
      </c>
      <c r="S19839">
        <v>1</v>
      </c>
      <c r="W19839">
        <v>28</v>
      </c>
    </row>
    <row r="19840" spans="1:23" x14ac:dyDescent="0.25">
      <c r="A19840" t="s">
        <v>198</v>
      </c>
      <c r="B19840" s="5">
        <v>45551</v>
      </c>
      <c r="C19840" t="s">
        <v>167</v>
      </c>
      <c r="G19840" t="s">
        <v>43</v>
      </c>
      <c r="H19840" t="s">
        <v>44</v>
      </c>
      <c r="I19840" t="s">
        <v>175</v>
      </c>
      <c r="J19840" t="s">
        <v>49</v>
      </c>
      <c r="L19840" t="s">
        <v>202</v>
      </c>
      <c r="O19840" t="s">
        <v>67</v>
      </c>
      <c r="P19840" t="s">
        <v>72</v>
      </c>
      <c r="Q19840">
        <v>28</v>
      </c>
      <c r="S19840">
        <v>1</v>
      </c>
      <c r="W19840">
        <v>28</v>
      </c>
    </row>
    <row r="19841" spans="1:23" x14ac:dyDescent="0.25">
      <c r="A19841" t="s">
        <v>198</v>
      </c>
      <c r="B19841" s="5">
        <v>45551</v>
      </c>
      <c r="C19841" t="s">
        <v>167</v>
      </c>
      <c r="G19841" t="s">
        <v>43</v>
      </c>
      <c r="H19841" t="s">
        <v>44</v>
      </c>
      <c r="I19841" t="s">
        <v>175</v>
      </c>
      <c r="J19841" t="s">
        <v>49</v>
      </c>
      <c r="L19841" t="s">
        <v>202</v>
      </c>
      <c r="O19841" t="s">
        <v>67</v>
      </c>
      <c r="P19841" t="s">
        <v>72</v>
      </c>
      <c r="Q19841">
        <v>28</v>
      </c>
      <c r="S19841">
        <v>1</v>
      </c>
      <c r="W19841">
        <v>28</v>
      </c>
    </row>
    <row r="19842" spans="1:23" x14ac:dyDescent="0.25">
      <c r="A19842" t="s">
        <v>198</v>
      </c>
      <c r="B19842" s="5">
        <v>45556</v>
      </c>
      <c r="C19842" t="s">
        <v>169</v>
      </c>
      <c r="G19842" t="s">
        <v>43</v>
      </c>
      <c r="H19842" t="s">
        <v>44</v>
      </c>
      <c r="I19842" t="s">
        <v>178</v>
      </c>
      <c r="J19842" t="s">
        <v>49</v>
      </c>
      <c r="L19842" t="s">
        <v>202</v>
      </c>
      <c r="O19842" t="s">
        <v>67</v>
      </c>
      <c r="P19842" t="s">
        <v>72</v>
      </c>
      <c r="Q19842">
        <v>28</v>
      </c>
      <c r="S19842">
        <v>1</v>
      </c>
      <c r="W19842">
        <v>28</v>
      </c>
    </row>
    <row r="19843" spans="1:23" x14ac:dyDescent="0.25">
      <c r="A19843" t="s">
        <v>198</v>
      </c>
      <c r="B19843" s="5">
        <v>45556</v>
      </c>
      <c r="C19843" t="s">
        <v>171</v>
      </c>
      <c r="G19843" t="s">
        <v>43</v>
      </c>
      <c r="H19843" t="s">
        <v>44</v>
      </c>
      <c r="I19843" t="s">
        <v>178</v>
      </c>
      <c r="J19843" t="s">
        <v>49</v>
      </c>
      <c r="L19843" t="s">
        <v>202</v>
      </c>
      <c r="O19843" t="s">
        <v>67</v>
      </c>
      <c r="P19843" t="s">
        <v>72</v>
      </c>
      <c r="Q19843">
        <v>30.83</v>
      </c>
      <c r="S19843">
        <v>1</v>
      </c>
      <c r="W19843">
        <v>30.83</v>
      </c>
    </row>
    <row r="19844" spans="1:23" x14ac:dyDescent="0.25">
      <c r="A19844" t="s">
        <v>198</v>
      </c>
      <c r="B19844" s="5">
        <v>45558</v>
      </c>
      <c r="C19844" t="s">
        <v>168</v>
      </c>
      <c r="G19844" t="s">
        <v>43</v>
      </c>
      <c r="H19844" t="s">
        <v>44</v>
      </c>
      <c r="I19844" t="s">
        <v>175</v>
      </c>
      <c r="J19844" t="s">
        <v>49</v>
      </c>
      <c r="L19844" t="s">
        <v>202</v>
      </c>
      <c r="O19844" t="s">
        <v>67</v>
      </c>
      <c r="P19844" t="s">
        <v>72</v>
      </c>
      <c r="Q19844">
        <v>18</v>
      </c>
      <c r="S19844">
        <v>1</v>
      </c>
      <c r="W19844">
        <v>18</v>
      </c>
    </row>
    <row r="19845" spans="1:23" x14ac:dyDescent="0.25">
      <c r="A19845" t="s">
        <v>198</v>
      </c>
      <c r="B19845" s="5">
        <v>45558</v>
      </c>
      <c r="C19845" t="s">
        <v>167</v>
      </c>
      <c r="G19845" t="s">
        <v>43</v>
      </c>
      <c r="H19845" t="s">
        <v>44</v>
      </c>
      <c r="I19845" t="s">
        <v>175</v>
      </c>
      <c r="J19845" t="s">
        <v>49</v>
      </c>
      <c r="L19845" t="s">
        <v>202</v>
      </c>
      <c r="O19845" t="s">
        <v>67</v>
      </c>
      <c r="P19845" t="s">
        <v>72</v>
      </c>
      <c r="Q19845">
        <v>28</v>
      </c>
      <c r="S19845">
        <v>1</v>
      </c>
      <c r="W19845">
        <v>28</v>
      </c>
    </row>
    <row r="19846" spans="1:23" x14ac:dyDescent="0.25">
      <c r="A19846" t="s">
        <v>198</v>
      </c>
      <c r="B19846" s="5">
        <v>45558</v>
      </c>
      <c r="C19846" t="s">
        <v>167</v>
      </c>
      <c r="G19846" t="s">
        <v>43</v>
      </c>
      <c r="H19846" t="s">
        <v>44</v>
      </c>
      <c r="I19846" t="s">
        <v>175</v>
      </c>
      <c r="J19846" t="s">
        <v>49</v>
      </c>
      <c r="L19846" t="s">
        <v>202</v>
      </c>
      <c r="O19846" t="s">
        <v>67</v>
      </c>
      <c r="P19846" t="s">
        <v>72</v>
      </c>
      <c r="Q19846">
        <v>28</v>
      </c>
      <c r="S19846">
        <v>1</v>
      </c>
      <c r="W19846">
        <v>28</v>
      </c>
    </row>
    <row r="19847" spans="1:23" x14ac:dyDescent="0.25">
      <c r="A19847" t="s">
        <v>198</v>
      </c>
      <c r="B19847" s="5">
        <v>45558</v>
      </c>
      <c r="C19847" t="s">
        <v>166</v>
      </c>
      <c r="G19847" t="s">
        <v>43</v>
      </c>
      <c r="H19847" t="s">
        <v>44</v>
      </c>
      <c r="I19847" t="s">
        <v>175</v>
      </c>
      <c r="J19847" t="s">
        <v>49</v>
      </c>
      <c r="L19847" t="s">
        <v>202</v>
      </c>
      <c r="O19847" t="s">
        <v>67</v>
      </c>
      <c r="P19847" t="s">
        <v>72</v>
      </c>
      <c r="Q19847">
        <v>16.7</v>
      </c>
      <c r="S19847">
        <v>1</v>
      </c>
      <c r="W19847">
        <v>16.7</v>
      </c>
    </row>
    <row r="19848" spans="1:23" x14ac:dyDescent="0.25">
      <c r="A19848" t="s">
        <v>198</v>
      </c>
      <c r="B19848" s="5">
        <v>45558</v>
      </c>
      <c r="C19848" t="s">
        <v>166</v>
      </c>
      <c r="G19848" t="s">
        <v>43</v>
      </c>
      <c r="H19848" t="s">
        <v>44</v>
      </c>
      <c r="I19848" t="s">
        <v>175</v>
      </c>
      <c r="J19848" t="s">
        <v>49</v>
      </c>
      <c r="L19848" t="s">
        <v>202</v>
      </c>
      <c r="O19848" t="s">
        <v>67</v>
      </c>
      <c r="P19848" t="s">
        <v>72</v>
      </c>
      <c r="Q19848">
        <v>16.7</v>
      </c>
      <c r="S19848">
        <v>1</v>
      </c>
      <c r="W19848">
        <v>16.7</v>
      </c>
    </row>
    <row r="19849" spans="1:23" x14ac:dyDescent="0.25">
      <c r="A19849" t="s">
        <v>198</v>
      </c>
      <c r="B19849" s="5">
        <v>45558</v>
      </c>
      <c r="C19849" t="s">
        <v>161</v>
      </c>
      <c r="G19849" t="s">
        <v>43</v>
      </c>
      <c r="H19849" t="s">
        <v>44</v>
      </c>
      <c r="I19849" t="s">
        <v>174</v>
      </c>
      <c r="J19849" t="s">
        <v>49</v>
      </c>
      <c r="L19849" t="s">
        <v>202</v>
      </c>
      <c r="O19849" t="s">
        <v>67</v>
      </c>
      <c r="P19849" t="s">
        <v>72</v>
      </c>
      <c r="Q19849">
        <v>0</v>
      </c>
      <c r="S19849">
        <v>0</v>
      </c>
      <c r="W19849">
        <v>30</v>
      </c>
    </row>
    <row r="19850" spans="1:23" x14ac:dyDescent="0.25">
      <c r="A19850" t="s">
        <v>198</v>
      </c>
      <c r="B19850" s="5">
        <v>45562</v>
      </c>
      <c r="C19850" t="s">
        <v>169</v>
      </c>
      <c r="G19850" t="s">
        <v>43</v>
      </c>
      <c r="H19850" t="s">
        <v>44</v>
      </c>
      <c r="I19850" t="s">
        <v>178</v>
      </c>
      <c r="J19850" t="s">
        <v>49</v>
      </c>
      <c r="L19850" t="s">
        <v>202</v>
      </c>
      <c r="O19850" t="s">
        <v>67</v>
      </c>
      <c r="P19850" t="s">
        <v>72</v>
      </c>
      <c r="Q19850">
        <v>28</v>
      </c>
      <c r="S19850">
        <v>1</v>
      </c>
      <c r="W19850">
        <v>28</v>
      </c>
    </row>
    <row r="19851" spans="1:23" x14ac:dyDescent="0.25">
      <c r="A19851" t="s">
        <v>198</v>
      </c>
      <c r="B19851" s="5">
        <v>45551</v>
      </c>
      <c r="C19851" t="s">
        <v>167</v>
      </c>
      <c r="G19851" t="s">
        <v>43</v>
      </c>
      <c r="H19851" t="s">
        <v>44</v>
      </c>
      <c r="I19851" t="s">
        <v>175</v>
      </c>
      <c r="J19851" t="s">
        <v>49</v>
      </c>
      <c r="L19851" t="s">
        <v>202</v>
      </c>
      <c r="O19851" t="s">
        <v>67</v>
      </c>
      <c r="P19851" t="s">
        <v>72</v>
      </c>
      <c r="Q19851">
        <v>28</v>
      </c>
      <c r="S19851">
        <v>1</v>
      </c>
      <c r="W19851">
        <v>28</v>
      </c>
    </row>
    <row r="19852" spans="1:23" x14ac:dyDescent="0.25">
      <c r="A19852" t="s">
        <v>198</v>
      </c>
      <c r="B19852" s="5">
        <v>45551</v>
      </c>
      <c r="C19852" t="s">
        <v>167</v>
      </c>
      <c r="G19852" t="s">
        <v>43</v>
      </c>
      <c r="H19852" t="s">
        <v>44</v>
      </c>
      <c r="I19852" t="s">
        <v>175</v>
      </c>
      <c r="J19852" t="s">
        <v>49</v>
      </c>
      <c r="L19852" t="s">
        <v>202</v>
      </c>
      <c r="O19852" t="s">
        <v>67</v>
      </c>
      <c r="P19852" t="s">
        <v>72</v>
      </c>
      <c r="Q19852">
        <v>28</v>
      </c>
      <c r="S19852">
        <v>1</v>
      </c>
      <c r="W19852">
        <v>28</v>
      </c>
    </row>
    <row r="19853" spans="1:23" x14ac:dyDescent="0.25">
      <c r="A19853" t="s">
        <v>198</v>
      </c>
      <c r="B19853" s="5">
        <v>45551</v>
      </c>
      <c r="C19853" t="s">
        <v>167</v>
      </c>
      <c r="G19853" t="s">
        <v>43</v>
      </c>
      <c r="H19853" t="s">
        <v>44</v>
      </c>
      <c r="I19853" t="s">
        <v>175</v>
      </c>
      <c r="J19853" t="s">
        <v>49</v>
      </c>
      <c r="L19853" t="s">
        <v>202</v>
      </c>
      <c r="O19853" t="s">
        <v>67</v>
      </c>
      <c r="P19853" t="s">
        <v>72</v>
      </c>
      <c r="Q19853">
        <v>28</v>
      </c>
      <c r="S19853">
        <v>1</v>
      </c>
      <c r="W19853">
        <v>28</v>
      </c>
    </row>
    <row r="19854" spans="1:23" x14ac:dyDescent="0.25">
      <c r="A19854" t="s">
        <v>198</v>
      </c>
      <c r="B19854" s="5">
        <v>45551</v>
      </c>
      <c r="C19854" t="s">
        <v>166</v>
      </c>
      <c r="G19854" t="s">
        <v>43</v>
      </c>
      <c r="H19854" t="s">
        <v>44</v>
      </c>
      <c r="I19854" t="s">
        <v>175</v>
      </c>
      <c r="J19854" t="s">
        <v>49</v>
      </c>
      <c r="L19854" t="s">
        <v>202</v>
      </c>
      <c r="O19854" t="s">
        <v>67</v>
      </c>
      <c r="P19854" t="s">
        <v>72</v>
      </c>
      <c r="Q19854">
        <v>16.7</v>
      </c>
      <c r="S19854">
        <v>1</v>
      </c>
      <c r="W19854">
        <v>16.7</v>
      </c>
    </row>
    <row r="19855" spans="1:23" x14ac:dyDescent="0.25">
      <c r="A19855" t="s">
        <v>198</v>
      </c>
      <c r="B19855" s="5">
        <v>45551</v>
      </c>
      <c r="C19855" t="s">
        <v>166</v>
      </c>
      <c r="G19855" t="s">
        <v>43</v>
      </c>
      <c r="H19855" t="s">
        <v>44</v>
      </c>
      <c r="I19855" t="s">
        <v>175</v>
      </c>
      <c r="J19855" t="s">
        <v>49</v>
      </c>
      <c r="L19855" t="s">
        <v>202</v>
      </c>
      <c r="O19855" t="s">
        <v>67</v>
      </c>
      <c r="P19855" t="s">
        <v>72</v>
      </c>
      <c r="Q19855">
        <v>16.7</v>
      </c>
      <c r="S19855">
        <v>1</v>
      </c>
      <c r="W19855">
        <v>16.7</v>
      </c>
    </row>
    <row r="19856" spans="1:23" x14ac:dyDescent="0.25">
      <c r="A19856" t="s">
        <v>198</v>
      </c>
      <c r="B19856" s="5">
        <v>45551</v>
      </c>
      <c r="C19856" t="s">
        <v>163</v>
      </c>
      <c r="G19856" t="s">
        <v>43</v>
      </c>
      <c r="H19856" t="s">
        <v>45</v>
      </c>
      <c r="I19856" t="s">
        <v>179</v>
      </c>
      <c r="J19856" t="s">
        <v>49</v>
      </c>
      <c r="L19856" t="s">
        <v>202</v>
      </c>
      <c r="O19856" t="s">
        <v>67</v>
      </c>
      <c r="P19856" t="s">
        <v>72</v>
      </c>
      <c r="Q19856">
        <v>20</v>
      </c>
      <c r="S19856">
        <v>1</v>
      </c>
      <c r="W19856">
        <v>20</v>
      </c>
    </row>
    <row r="19857" spans="1:23" x14ac:dyDescent="0.25">
      <c r="A19857" t="s">
        <v>198</v>
      </c>
      <c r="B19857" s="5">
        <v>45552</v>
      </c>
      <c r="C19857" t="s">
        <v>162</v>
      </c>
      <c r="G19857" t="s">
        <v>43</v>
      </c>
      <c r="H19857" t="s">
        <v>44</v>
      </c>
      <c r="I19857" t="s">
        <v>176</v>
      </c>
      <c r="J19857" t="s">
        <v>49</v>
      </c>
      <c r="L19857" t="s">
        <v>202</v>
      </c>
      <c r="O19857" t="s">
        <v>67</v>
      </c>
      <c r="P19857" t="s">
        <v>72</v>
      </c>
      <c r="Q19857">
        <v>16.7</v>
      </c>
      <c r="S19857">
        <v>1</v>
      </c>
      <c r="W19857">
        <v>16.7</v>
      </c>
    </row>
    <row r="19858" spans="1:23" x14ac:dyDescent="0.25">
      <c r="A19858" t="s">
        <v>198</v>
      </c>
      <c r="B19858" s="5">
        <v>45553</v>
      </c>
      <c r="C19858" t="s">
        <v>160</v>
      </c>
      <c r="G19858" t="s">
        <v>43</v>
      </c>
      <c r="H19858" t="s">
        <v>44</v>
      </c>
      <c r="I19858" t="s">
        <v>174</v>
      </c>
      <c r="J19858" t="s">
        <v>49</v>
      </c>
      <c r="L19858" t="s">
        <v>202</v>
      </c>
      <c r="O19858" t="s">
        <v>67</v>
      </c>
      <c r="P19858" t="s">
        <v>72</v>
      </c>
      <c r="Q19858">
        <v>22</v>
      </c>
      <c r="S19858">
        <v>1</v>
      </c>
      <c r="W19858">
        <v>22</v>
      </c>
    </row>
    <row r="19859" spans="1:23" x14ac:dyDescent="0.25">
      <c r="A19859" t="s">
        <v>198</v>
      </c>
      <c r="B19859" s="5">
        <v>45556</v>
      </c>
      <c r="C19859" t="s">
        <v>170</v>
      </c>
      <c r="G19859" t="s">
        <v>43</v>
      </c>
      <c r="H19859" t="s">
        <v>44</v>
      </c>
      <c r="I19859" t="s">
        <v>178</v>
      </c>
      <c r="J19859" t="s">
        <v>49</v>
      </c>
      <c r="L19859" t="s">
        <v>202</v>
      </c>
      <c r="O19859" t="s">
        <v>67</v>
      </c>
      <c r="P19859" t="s">
        <v>72</v>
      </c>
      <c r="Q19859">
        <v>38</v>
      </c>
      <c r="S19859">
        <v>1</v>
      </c>
      <c r="W19859">
        <v>38</v>
      </c>
    </row>
    <row r="19860" spans="1:23" x14ac:dyDescent="0.25">
      <c r="A19860" t="s">
        <v>198</v>
      </c>
      <c r="B19860" s="5">
        <v>45556</v>
      </c>
      <c r="C19860" t="s">
        <v>172</v>
      </c>
      <c r="G19860" t="s">
        <v>43</v>
      </c>
      <c r="H19860" t="s">
        <v>44</v>
      </c>
      <c r="I19860" t="s">
        <v>178</v>
      </c>
      <c r="J19860" t="s">
        <v>49</v>
      </c>
      <c r="L19860" t="s">
        <v>202</v>
      </c>
      <c r="O19860" t="s">
        <v>67</v>
      </c>
      <c r="P19860" t="s">
        <v>72</v>
      </c>
      <c r="Q19860">
        <v>45</v>
      </c>
      <c r="S19860">
        <v>1</v>
      </c>
      <c r="W19860">
        <v>45</v>
      </c>
    </row>
    <row r="19861" spans="1:23" x14ac:dyDescent="0.25">
      <c r="A19861" t="s">
        <v>198</v>
      </c>
      <c r="B19861" s="5">
        <v>45558</v>
      </c>
      <c r="C19861" t="s">
        <v>168</v>
      </c>
      <c r="G19861" t="s">
        <v>43</v>
      </c>
      <c r="H19861" t="s">
        <v>44</v>
      </c>
      <c r="I19861" t="s">
        <v>175</v>
      </c>
      <c r="J19861" t="s">
        <v>49</v>
      </c>
      <c r="L19861" t="s">
        <v>202</v>
      </c>
      <c r="O19861" t="s">
        <v>67</v>
      </c>
      <c r="P19861" t="s">
        <v>72</v>
      </c>
      <c r="Q19861">
        <v>18</v>
      </c>
      <c r="S19861">
        <v>1</v>
      </c>
      <c r="W19861">
        <v>18</v>
      </c>
    </row>
    <row r="19862" spans="1:23" x14ac:dyDescent="0.25">
      <c r="A19862" t="s">
        <v>198</v>
      </c>
      <c r="B19862" s="5">
        <v>45558</v>
      </c>
      <c r="C19862" t="s">
        <v>168</v>
      </c>
      <c r="G19862" t="s">
        <v>43</v>
      </c>
      <c r="H19862" t="s">
        <v>44</v>
      </c>
      <c r="I19862" t="s">
        <v>175</v>
      </c>
      <c r="J19862" t="s">
        <v>49</v>
      </c>
      <c r="L19862" t="s">
        <v>202</v>
      </c>
      <c r="O19862" t="s">
        <v>67</v>
      </c>
      <c r="P19862" t="s">
        <v>72</v>
      </c>
      <c r="Q19862">
        <v>18</v>
      </c>
      <c r="S19862">
        <v>1</v>
      </c>
      <c r="W19862">
        <v>18</v>
      </c>
    </row>
    <row r="19863" spans="1:23" x14ac:dyDescent="0.25">
      <c r="A19863" t="s">
        <v>198</v>
      </c>
      <c r="B19863" s="5">
        <v>45558</v>
      </c>
      <c r="C19863" t="s">
        <v>168</v>
      </c>
      <c r="G19863" t="s">
        <v>43</v>
      </c>
      <c r="H19863" t="s">
        <v>44</v>
      </c>
      <c r="I19863" t="s">
        <v>175</v>
      </c>
      <c r="J19863" t="s">
        <v>49</v>
      </c>
      <c r="L19863" t="s">
        <v>202</v>
      </c>
      <c r="O19863" t="s">
        <v>67</v>
      </c>
      <c r="P19863" t="s">
        <v>72</v>
      </c>
      <c r="Q19863">
        <v>18</v>
      </c>
      <c r="S19863">
        <v>1</v>
      </c>
      <c r="W19863">
        <v>18</v>
      </c>
    </row>
    <row r="19864" spans="1:23" x14ac:dyDescent="0.25">
      <c r="A19864" t="s">
        <v>198</v>
      </c>
      <c r="B19864" s="5">
        <v>45558</v>
      </c>
      <c r="C19864" t="s">
        <v>168</v>
      </c>
      <c r="G19864" t="s">
        <v>43</v>
      </c>
      <c r="H19864" t="s">
        <v>44</v>
      </c>
      <c r="I19864" t="s">
        <v>175</v>
      </c>
      <c r="J19864" t="s">
        <v>49</v>
      </c>
      <c r="L19864" t="s">
        <v>202</v>
      </c>
      <c r="O19864" t="s">
        <v>67</v>
      </c>
      <c r="P19864" t="s">
        <v>72</v>
      </c>
      <c r="Q19864">
        <v>18</v>
      </c>
      <c r="S19864">
        <v>1</v>
      </c>
      <c r="W19864">
        <v>18</v>
      </c>
    </row>
    <row r="19865" spans="1:23" x14ac:dyDescent="0.25">
      <c r="A19865" t="s">
        <v>198</v>
      </c>
      <c r="B19865" s="5">
        <v>45558</v>
      </c>
      <c r="C19865" t="s">
        <v>168</v>
      </c>
      <c r="G19865" t="s">
        <v>43</v>
      </c>
      <c r="H19865" t="s">
        <v>44</v>
      </c>
      <c r="I19865" t="s">
        <v>175</v>
      </c>
      <c r="J19865" t="s">
        <v>49</v>
      </c>
      <c r="L19865" t="s">
        <v>202</v>
      </c>
      <c r="O19865" t="s">
        <v>67</v>
      </c>
      <c r="P19865" t="s">
        <v>72</v>
      </c>
      <c r="Q19865">
        <v>18</v>
      </c>
      <c r="S19865">
        <v>1</v>
      </c>
      <c r="W19865">
        <v>18</v>
      </c>
    </row>
    <row r="19866" spans="1:23" x14ac:dyDescent="0.25">
      <c r="A19866" t="s">
        <v>198</v>
      </c>
      <c r="B19866" s="5">
        <v>45558</v>
      </c>
      <c r="C19866" t="s">
        <v>172</v>
      </c>
      <c r="G19866" t="s">
        <v>43</v>
      </c>
      <c r="H19866" t="s">
        <v>44</v>
      </c>
      <c r="I19866" t="s">
        <v>178</v>
      </c>
      <c r="J19866" t="s">
        <v>49</v>
      </c>
      <c r="L19866" t="s">
        <v>202</v>
      </c>
      <c r="O19866" t="s">
        <v>67</v>
      </c>
      <c r="P19866" t="s">
        <v>72</v>
      </c>
      <c r="Q19866">
        <v>45</v>
      </c>
      <c r="S19866">
        <v>1</v>
      </c>
      <c r="W19866">
        <v>45</v>
      </c>
    </row>
    <row r="19867" spans="1:23" x14ac:dyDescent="0.25">
      <c r="A19867" t="s">
        <v>198</v>
      </c>
      <c r="B19867" s="5">
        <v>45558</v>
      </c>
      <c r="C19867" t="s">
        <v>172</v>
      </c>
      <c r="G19867" t="s">
        <v>43</v>
      </c>
      <c r="H19867" t="s">
        <v>44</v>
      </c>
      <c r="I19867" t="s">
        <v>178</v>
      </c>
      <c r="J19867" t="s">
        <v>49</v>
      </c>
      <c r="L19867" t="s">
        <v>202</v>
      </c>
      <c r="O19867" t="s">
        <v>67</v>
      </c>
      <c r="P19867" t="s">
        <v>72</v>
      </c>
      <c r="Q19867">
        <v>45</v>
      </c>
      <c r="S19867">
        <v>1</v>
      </c>
      <c r="W19867">
        <v>45</v>
      </c>
    </row>
    <row r="19868" spans="1:23" x14ac:dyDescent="0.25">
      <c r="A19868" t="s">
        <v>198</v>
      </c>
      <c r="B19868" s="5">
        <v>45558</v>
      </c>
      <c r="C19868" t="s">
        <v>167</v>
      </c>
      <c r="G19868" t="s">
        <v>43</v>
      </c>
      <c r="H19868" t="s">
        <v>44</v>
      </c>
      <c r="I19868" t="s">
        <v>175</v>
      </c>
      <c r="J19868" t="s">
        <v>49</v>
      </c>
      <c r="L19868" t="s">
        <v>202</v>
      </c>
      <c r="O19868" t="s">
        <v>67</v>
      </c>
      <c r="P19868" t="s">
        <v>72</v>
      </c>
      <c r="Q19868">
        <v>28</v>
      </c>
      <c r="S19868">
        <v>1</v>
      </c>
      <c r="W19868">
        <v>28</v>
      </c>
    </row>
    <row r="19869" spans="1:23" x14ac:dyDescent="0.25">
      <c r="A19869" t="s">
        <v>198</v>
      </c>
      <c r="B19869" s="5">
        <v>45558</v>
      </c>
      <c r="C19869" t="s">
        <v>167</v>
      </c>
      <c r="G19869" t="s">
        <v>43</v>
      </c>
      <c r="H19869" t="s">
        <v>44</v>
      </c>
      <c r="I19869" t="s">
        <v>175</v>
      </c>
      <c r="J19869" t="s">
        <v>49</v>
      </c>
      <c r="L19869" t="s">
        <v>202</v>
      </c>
      <c r="O19869" t="s">
        <v>67</v>
      </c>
      <c r="P19869" t="s">
        <v>72</v>
      </c>
      <c r="Q19869">
        <v>28</v>
      </c>
      <c r="S19869">
        <v>1</v>
      </c>
      <c r="W19869">
        <v>28</v>
      </c>
    </row>
    <row r="19870" spans="1:23" x14ac:dyDescent="0.25">
      <c r="A19870" t="s">
        <v>198</v>
      </c>
      <c r="B19870" s="5">
        <v>45558</v>
      </c>
      <c r="C19870" t="s">
        <v>167</v>
      </c>
      <c r="G19870" t="s">
        <v>43</v>
      </c>
      <c r="H19870" t="s">
        <v>44</v>
      </c>
      <c r="I19870" t="s">
        <v>175</v>
      </c>
      <c r="J19870" t="s">
        <v>49</v>
      </c>
      <c r="L19870" t="s">
        <v>202</v>
      </c>
      <c r="O19870" t="s">
        <v>67</v>
      </c>
      <c r="P19870" t="s">
        <v>72</v>
      </c>
      <c r="Q19870">
        <v>28</v>
      </c>
      <c r="S19870">
        <v>1</v>
      </c>
      <c r="W19870">
        <v>28</v>
      </c>
    </row>
    <row r="19871" spans="1:23" x14ac:dyDescent="0.25">
      <c r="A19871" t="s">
        <v>198</v>
      </c>
      <c r="B19871" s="5">
        <v>45558</v>
      </c>
      <c r="C19871" t="s">
        <v>167</v>
      </c>
      <c r="G19871" t="s">
        <v>43</v>
      </c>
      <c r="H19871" t="s">
        <v>44</v>
      </c>
      <c r="I19871" t="s">
        <v>175</v>
      </c>
      <c r="J19871" t="s">
        <v>49</v>
      </c>
      <c r="L19871" t="s">
        <v>202</v>
      </c>
      <c r="O19871" t="s">
        <v>67</v>
      </c>
      <c r="P19871" t="s">
        <v>72</v>
      </c>
      <c r="Q19871">
        <v>28</v>
      </c>
      <c r="S19871">
        <v>1</v>
      </c>
      <c r="W19871">
        <v>28</v>
      </c>
    </row>
    <row r="19872" spans="1:23" x14ac:dyDescent="0.25">
      <c r="A19872" t="s">
        <v>198</v>
      </c>
      <c r="B19872" s="5">
        <v>45558</v>
      </c>
      <c r="C19872" t="s">
        <v>167</v>
      </c>
      <c r="G19872" t="s">
        <v>43</v>
      </c>
      <c r="H19872" t="s">
        <v>44</v>
      </c>
      <c r="I19872" t="s">
        <v>175</v>
      </c>
      <c r="J19872" t="s">
        <v>49</v>
      </c>
      <c r="L19872" t="s">
        <v>202</v>
      </c>
      <c r="O19872" t="s">
        <v>67</v>
      </c>
      <c r="P19872" t="s">
        <v>72</v>
      </c>
      <c r="Q19872">
        <v>28</v>
      </c>
      <c r="S19872">
        <v>1</v>
      </c>
      <c r="W19872">
        <v>28</v>
      </c>
    </row>
    <row r="19873" spans="1:23" x14ac:dyDescent="0.25">
      <c r="A19873" t="s">
        <v>198</v>
      </c>
      <c r="B19873" s="5">
        <v>45558</v>
      </c>
      <c r="C19873" t="s">
        <v>167</v>
      </c>
      <c r="G19873" t="s">
        <v>43</v>
      </c>
      <c r="H19873" t="s">
        <v>44</v>
      </c>
      <c r="I19873" t="s">
        <v>175</v>
      </c>
      <c r="J19873" t="s">
        <v>49</v>
      </c>
      <c r="L19873" t="s">
        <v>202</v>
      </c>
      <c r="O19873" t="s">
        <v>67</v>
      </c>
      <c r="P19873" t="s">
        <v>72</v>
      </c>
      <c r="Q19873">
        <v>28</v>
      </c>
      <c r="S19873">
        <v>1</v>
      </c>
      <c r="W19873">
        <v>28</v>
      </c>
    </row>
    <row r="19874" spans="1:23" x14ac:dyDescent="0.25">
      <c r="A19874" t="s">
        <v>198</v>
      </c>
      <c r="B19874" s="5">
        <v>45558</v>
      </c>
      <c r="C19874" t="s">
        <v>167</v>
      </c>
      <c r="G19874" t="s">
        <v>43</v>
      </c>
      <c r="H19874" t="s">
        <v>44</v>
      </c>
      <c r="I19874" t="s">
        <v>175</v>
      </c>
      <c r="J19874" t="s">
        <v>49</v>
      </c>
      <c r="L19874" t="s">
        <v>202</v>
      </c>
      <c r="O19874" t="s">
        <v>67</v>
      </c>
      <c r="P19874" t="s">
        <v>72</v>
      </c>
      <c r="Q19874">
        <v>28</v>
      </c>
      <c r="S19874">
        <v>1</v>
      </c>
      <c r="W19874">
        <v>28</v>
      </c>
    </row>
    <row r="19875" spans="1:23" x14ac:dyDescent="0.25">
      <c r="A19875" t="s">
        <v>198</v>
      </c>
      <c r="B19875" s="5">
        <v>45558</v>
      </c>
      <c r="C19875" t="s">
        <v>166</v>
      </c>
      <c r="G19875" t="s">
        <v>43</v>
      </c>
      <c r="H19875" t="s">
        <v>44</v>
      </c>
      <c r="I19875" t="s">
        <v>175</v>
      </c>
      <c r="J19875" t="s">
        <v>49</v>
      </c>
      <c r="L19875" t="s">
        <v>202</v>
      </c>
      <c r="O19875" t="s">
        <v>67</v>
      </c>
      <c r="P19875" t="s">
        <v>72</v>
      </c>
      <c r="Q19875">
        <v>16.7</v>
      </c>
      <c r="S19875">
        <v>1</v>
      </c>
      <c r="W19875">
        <v>16.7</v>
      </c>
    </row>
    <row r="19876" spans="1:23" x14ac:dyDescent="0.25">
      <c r="A19876" t="s">
        <v>198</v>
      </c>
      <c r="B19876" s="5">
        <v>45560</v>
      </c>
      <c r="C19876" t="s">
        <v>169</v>
      </c>
      <c r="G19876" t="s">
        <v>43</v>
      </c>
      <c r="H19876" t="s">
        <v>44</v>
      </c>
      <c r="I19876" t="s">
        <v>178</v>
      </c>
      <c r="J19876" t="s">
        <v>49</v>
      </c>
      <c r="L19876" t="s">
        <v>202</v>
      </c>
      <c r="O19876" t="s">
        <v>67</v>
      </c>
      <c r="P19876" t="s">
        <v>72</v>
      </c>
      <c r="Q19876">
        <v>28</v>
      </c>
      <c r="S19876">
        <v>1</v>
      </c>
      <c r="W19876">
        <v>28</v>
      </c>
    </row>
    <row r="19877" spans="1:23" x14ac:dyDescent="0.25">
      <c r="A19877" t="s">
        <v>198</v>
      </c>
      <c r="B19877" s="5">
        <v>45560</v>
      </c>
      <c r="C19877" t="s">
        <v>170</v>
      </c>
      <c r="G19877" t="s">
        <v>43</v>
      </c>
      <c r="H19877" t="s">
        <v>44</v>
      </c>
      <c r="I19877" t="s">
        <v>178</v>
      </c>
      <c r="J19877" t="s">
        <v>49</v>
      </c>
      <c r="L19877" t="s">
        <v>202</v>
      </c>
      <c r="O19877" t="s">
        <v>67</v>
      </c>
      <c r="P19877" t="s">
        <v>72</v>
      </c>
      <c r="Q19877">
        <v>38</v>
      </c>
      <c r="S19877">
        <v>1</v>
      </c>
      <c r="W19877">
        <v>38</v>
      </c>
    </row>
    <row r="19878" spans="1:23" x14ac:dyDescent="0.25">
      <c r="A19878" t="s">
        <v>198</v>
      </c>
      <c r="B19878" s="5">
        <v>45551</v>
      </c>
      <c r="C19878" t="s">
        <v>166</v>
      </c>
      <c r="G19878" t="s">
        <v>43</v>
      </c>
      <c r="H19878" t="s">
        <v>44</v>
      </c>
      <c r="I19878" t="s">
        <v>175</v>
      </c>
      <c r="J19878" t="s">
        <v>49</v>
      </c>
      <c r="L19878" t="s">
        <v>202</v>
      </c>
      <c r="O19878" t="s">
        <v>67</v>
      </c>
      <c r="P19878" t="s">
        <v>72</v>
      </c>
      <c r="Q19878">
        <v>16.7</v>
      </c>
      <c r="S19878">
        <v>1</v>
      </c>
      <c r="W19878">
        <v>16.7</v>
      </c>
    </row>
    <row r="19879" spans="1:23" x14ac:dyDescent="0.25">
      <c r="A19879" t="s">
        <v>198</v>
      </c>
      <c r="B19879" s="5">
        <v>45551</v>
      </c>
      <c r="C19879" t="s">
        <v>167</v>
      </c>
      <c r="G19879" t="s">
        <v>43</v>
      </c>
      <c r="H19879" t="s">
        <v>44</v>
      </c>
      <c r="I19879" t="s">
        <v>175</v>
      </c>
      <c r="J19879" t="s">
        <v>49</v>
      </c>
      <c r="L19879" t="s">
        <v>202</v>
      </c>
      <c r="O19879" t="s">
        <v>67</v>
      </c>
      <c r="P19879" t="s">
        <v>72</v>
      </c>
      <c r="Q19879">
        <v>28</v>
      </c>
      <c r="S19879">
        <v>1</v>
      </c>
      <c r="W19879">
        <v>28</v>
      </c>
    </row>
    <row r="19880" spans="1:23" x14ac:dyDescent="0.25">
      <c r="A19880" t="s">
        <v>198</v>
      </c>
      <c r="B19880" s="5">
        <v>45551</v>
      </c>
      <c r="C19880" t="s">
        <v>167</v>
      </c>
      <c r="G19880" t="s">
        <v>43</v>
      </c>
      <c r="H19880" t="s">
        <v>44</v>
      </c>
      <c r="I19880" t="s">
        <v>175</v>
      </c>
      <c r="J19880" t="s">
        <v>49</v>
      </c>
      <c r="L19880" t="s">
        <v>202</v>
      </c>
      <c r="O19880" t="s">
        <v>67</v>
      </c>
      <c r="P19880" t="s">
        <v>72</v>
      </c>
      <c r="Q19880">
        <v>28</v>
      </c>
      <c r="S19880">
        <v>1</v>
      </c>
      <c r="W19880">
        <v>28</v>
      </c>
    </row>
    <row r="19881" spans="1:23" x14ac:dyDescent="0.25">
      <c r="A19881" t="s">
        <v>198</v>
      </c>
      <c r="B19881" s="5">
        <v>45551</v>
      </c>
      <c r="C19881" t="s">
        <v>166</v>
      </c>
      <c r="G19881" t="s">
        <v>43</v>
      </c>
      <c r="H19881" t="s">
        <v>44</v>
      </c>
      <c r="I19881" t="s">
        <v>175</v>
      </c>
      <c r="J19881" t="s">
        <v>49</v>
      </c>
      <c r="L19881" t="s">
        <v>202</v>
      </c>
      <c r="O19881" t="s">
        <v>67</v>
      </c>
      <c r="P19881" t="s">
        <v>72</v>
      </c>
      <c r="Q19881">
        <v>16.7</v>
      </c>
      <c r="S19881">
        <v>1</v>
      </c>
      <c r="W19881">
        <v>16.7</v>
      </c>
    </row>
    <row r="19882" spans="1:23" x14ac:dyDescent="0.25">
      <c r="A19882" t="s">
        <v>198</v>
      </c>
      <c r="B19882" s="5">
        <v>45551</v>
      </c>
      <c r="C19882" t="s">
        <v>167</v>
      </c>
      <c r="G19882" t="s">
        <v>43</v>
      </c>
      <c r="H19882" t="s">
        <v>44</v>
      </c>
      <c r="I19882" t="s">
        <v>175</v>
      </c>
      <c r="J19882" t="s">
        <v>49</v>
      </c>
      <c r="L19882" t="s">
        <v>202</v>
      </c>
      <c r="O19882" t="s">
        <v>67</v>
      </c>
      <c r="P19882" t="s">
        <v>72</v>
      </c>
      <c r="Q19882">
        <v>28</v>
      </c>
      <c r="S19882">
        <v>1</v>
      </c>
      <c r="W19882">
        <v>28</v>
      </c>
    </row>
    <row r="19883" spans="1:23" x14ac:dyDescent="0.25">
      <c r="A19883" t="s">
        <v>198</v>
      </c>
      <c r="B19883" s="5">
        <v>45551</v>
      </c>
      <c r="C19883" t="s">
        <v>166</v>
      </c>
      <c r="G19883" t="s">
        <v>43</v>
      </c>
      <c r="H19883" t="s">
        <v>44</v>
      </c>
      <c r="I19883" t="s">
        <v>175</v>
      </c>
      <c r="J19883" t="s">
        <v>49</v>
      </c>
      <c r="L19883" t="s">
        <v>202</v>
      </c>
      <c r="O19883" t="s">
        <v>67</v>
      </c>
      <c r="P19883" t="s">
        <v>72</v>
      </c>
      <c r="Q19883">
        <v>16.7</v>
      </c>
      <c r="S19883">
        <v>1</v>
      </c>
      <c r="W19883">
        <v>16.7</v>
      </c>
    </row>
    <row r="19884" spans="1:23" x14ac:dyDescent="0.25">
      <c r="A19884" t="s">
        <v>198</v>
      </c>
      <c r="B19884" s="5">
        <v>45551</v>
      </c>
      <c r="C19884" t="s">
        <v>166</v>
      </c>
      <c r="G19884" t="s">
        <v>43</v>
      </c>
      <c r="H19884" t="s">
        <v>44</v>
      </c>
      <c r="I19884" t="s">
        <v>175</v>
      </c>
      <c r="J19884" t="s">
        <v>49</v>
      </c>
      <c r="L19884" t="s">
        <v>202</v>
      </c>
      <c r="O19884" t="s">
        <v>67</v>
      </c>
      <c r="P19884" t="s">
        <v>72</v>
      </c>
      <c r="Q19884">
        <v>16.7</v>
      </c>
      <c r="S19884">
        <v>1</v>
      </c>
      <c r="W19884">
        <v>16.7</v>
      </c>
    </row>
    <row r="19885" spans="1:23" x14ac:dyDescent="0.25">
      <c r="A19885" t="s">
        <v>198</v>
      </c>
      <c r="B19885" s="5">
        <v>45551</v>
      </c>
      <c r="C19885" t="s">
        <v>162</v>
      </c>
      <c r="G19885" t="s">
        <v>43</v>
      </c>
      <c r="H19885" t="s">
        <v>44</v>
      </c>
      <c r="I19885" t="s">
        <v>176</v>
      </c>
      <c r="J19885" t="s">
        <v>49</v>
      </c>
      <c r="L19885" t="s">
        <v>202</v>
      </c>
      <c r="O19885" t="s">
        <v>67</v>
      </c>
      <c r="P19885" t="s">
        <v>72</v>
      </c>
      <c r="Q19885">
        <v>16.7</v>
      </c>
      <c r="S19885">
        <v>1</v>
      </c>
      <c r="W19885">
        <v>16.7</v>
      </c>
    </row>
    <row r="19886" spans="1:23" x14ac:dyDescent="0.25">
      <c r="A19886" t="s">
        <v>198</v>
      </c>
      <c r="B19886" s="5">
        <v>45556</v>
      </c>
      <c r="C19886" t="s">
        <v>170</v>
      </c>
      <c r="G19886" t="s">
        <v>43</v>
      </c>
      <c r="H19886" t="s">
        <v>44</v>
      </c>
      <c r="I19886" t="s">
        <v>178</v>
      </c>
      <c r="J19886" t="s">
        <v>49</v>
      </c>
      <c r="L19886" t="s">
        <v>202</v>
      </c>
      <c r="O19886" t="s">
        <v>67</v>
      </c>
      <c r="P19886" t="s">
        <v>72</v>
      </c>
      <c r="Q19886">
        <v>38</v>
      </c>
      <c r="S19886">
        <v>1</v>
      </c>
      <c r="W19886">
        <v>38</v>
      </c>
    </row>
    <row r="19887" spans="1:23" x14ac:dyDescent="0.25">
      <c r="A19887" t="s">
        <v>198</v>
      </c>
      <c r="B19887" s="5">
        <v>45556</v>
      </c>
      <c r="C19887" t="s">
        <v>170</v>
      </c>
      <c r="G19887" t="s">
        <v>43</v>
      </c>
      <c r="H19887" t="s">
        <v>44</v>
      </c>
      <c r="I19887" t="s">
        <v>178</v>
      </c>
      <c r="J19887" t="s">
        <v>49</v>
      </c>
      <c r="L19887" t="s">
        <v>202</v>
      </c>
      <c r="O19887" t="s">
        <v>67</v>
      </c>
      <c r="P19887" t="s">
        <v>72</v>
      </c>
      <c r="Q19887">
        <v>38</v>
      </c>
      <c r="S19887">
        <v>1</v>
      </c>
      <c r="W19887">
        <v>38</v>
      </c>
    </row>
    <row r="19888" spans="1:23" x14ac:dyDescent="0.25">
      <c r="A19888" t="s">
        <v>198</v>
      </c>
      <c r="B19888" s="5">
        <v>45556</v>
      </c>
      <c r="C19888" t="s">
        <v>170</v>
      </c>
      <c r="G19888" t="s">
        <v>43</v>
      </c>
      <c r="H19888" t="s">
        <v>44</v>
      </c>
      <c r="I19888" t="s">
        <v>178</v>
      </c>
      <c r="J19888" t="s">
        <v>49</v>
      </c>
      <c r="L19888" t="s">
        <v>202</v>
      </c>
      <c r="O19888" t="s">
        <v>67</v>
      </c>
      <c r="P19888" t="s">
        <v>72</v>
      </c>
      <c r="Q19888">
        <v>38</v>
      </c>
      <c r="S19888">
        <v>1</v>
      </c>
      <c r="W19888">
        <v>38</v>
      </c>
    </row>
    <row r="19889" spans="1:23" x14ac:dyDescent="0.25">
      <c r="A19889" t="s">
        <v>198</v>
      </c>
      <c r="B19889" s="5">
        <v>45558</v>
      </c>
      <c r="C19889" t="s">
        <v>168</v>
      </c>
      <c r="G19889" t="s">
        <v>43</v>
      </c>
      <c r="H19889" t="s">
        <v>44</v>
      </c>
      <c r="I19889" t="s">
        <v>175</v>
      </c>
      <c r="J19889" t="s">
        <v>49</v>
      </c>
      <c r="L19889" t="s">
        <v>202</v>
      </c>
      <c r="O19889" t="s">
        <v>67</v>
      </c>
      <c r="P19889" t="s">
        <v>72</v>
      </c>
      <c r="Q19889">
        <v>18</v>
      </c>
      <c r="S19889">
        <v>1</v>
      </c>
      <c r="W19889">
        <v>18</v>
      </c>
    </row>
    <row r="19890" spans="1:23" x14ac:dyDescent="0.25">
      <c r="A19890" t="s">
        <v>198</v>
      </c>
      <c r="B19890" s="5">
        <v>45558</v>
      </c>
      <c r="C19890" t="s">
        <v>168</v>
      </c>
      <c r="G19890" t="s">
        <v>43</v>
      </c>
      <c r="H19890" t="s">
        <v>44</v>
      </c>
      <c r="I19890" t="s">
        <v>175</v>
      </c>
      <c r="J19890" t="s">
        <v>49</v>
      </c>
      <c r="L19890" t="s">
        <v>202</v>
      </c>
      <c r="O19890" t="s">
        <v>67</v>
      </c>
      <c r="P19890" t="s">
        <v>72</v>
      </c>
      <c r="Q19890">
        <v>18</v>
      </c>
      <c r="S19890">
        <v>1</v>
      </c>
      <c r="W19890">
        <v>18</v>
      </c>
    </row>
    <row r="19891" spans="1:23" x14ac:dyDescent="0.25">
      <c r="A19891" t="s">
        <v>198</v>
      </c>
      <c r="B19891" s="5">
        <v>45558</v>
      </c>
      <c r="C19891" t="s">
        <v>172</v>
      </c>
      <c r="G19891" t="s">
        <v>43</v>
      </c>
      <c r="H19891" t="s">
        <v>44</v>
      </c>
      <c r="I19891" t="s">
        <v>178</v>
      </c>
      <c r="J19891" t="s">
        <v>49</v>
      </c>
      <c r="L19891" t="s">
        <v>202</v>
      </c>
      <c r="O19891" t="s">
        <v>67</v>
      </c>
      <c r="P19891" t="s">
        <v>72</v>
      </c>
      <c r="Q19891">
        <v>45</v>
      </c>
      <c r="S19891">
        <v>1</v>
      </c>
      <c r="W19891">
        <v>45</v>
      </c>
    </row>
    <row r="19892" spans="1:23" x14ac:dyDescent="0.25">
      <c r="A19892" t="s">
        <v>198</v>
      </c>
      <c r="B19892" s="5">
        <v>45565</v>
      </c>
      <c r="C19892" t="s">
        <v>168</v>
      </c>
      <c r="G19892" t="s">
        <v>43</v>
      </c>
      <c r="H19892" t="s">
        <v>44</v>
      </c>
      <c r="I19892" t="s">
        <v>175</v>
      </c>
      <c r="J19892" t="s">
        <v>49</v>
      </c>
      <c r="L19892" t="s">
        <v>202</v>
      </c>
      <c r="O19892" t="s">
        <v>67</v>
      </c>
      <c r="P19892" t="s">
        <v>72</v>
      </c>
      <c r="Q19892">
        <v>18</v>
      </c>
      <c r="S19892">
        <v>1</v>
      </c>
      <c r="W19892">
        <v>18</v>
      </c>
    </row>
    <row r="19893" spans="1:23" x14ac:dyDescent="0.25">
      <c r="A19893" t="s">
        <v>198</v>
      </c>
      <c r="B19893" s="5">
        <v>45565</v>
      </c>
      <c r="C19893" t="s">
        <v>169</v>
      </c>
      <c r="G19893" t="s">
        <v>43</v>
      </c>
      <c r="H19893" t="s">
        <v>44</v>
      </c>
      <c r="I19893" t="s">
        <v>178</v>
      </c>
      <c r="J19893" t="s">
        <v>49</v>
      </c>
      <c r="L19893" t="s">
        <v>202</v>
      </c>
      <c r="O19893" t="s">
        <v>67</v>
      </c>
      <c r="P19893" t="s">
        <v>72</v>
      </c>
      <c r="Q19893">
        <v>28</v>
      </c>
      <c r="S19893">
        <v>1</v>
      </c>
      <c r="W19893">
        <v>28</v>
      </c>
    </row>
    <row r="19894" spans="1:23" x14ac:dyDescent="0.25">
      <c r="A19894" t="s">
        <v>198</v>
      </c>
      <c r="B19894" s="5">
        <v>45565</v>
      </c>
      <c r="C19894" t="s">
        <v>169</v>
      </c>
      <c r="G19894" t="s">
        <v>43</v>
      </c>
      <c r="H19894" t="s">
        <v>44</v>
      </c>
      <c r="I19894" t="s">
        <v>178</v>
      </c>
      <c r="J19894" t="s">
        <v>49</v>
      </c>
      <c r="L19894" t="s">
        <v>202</v>
      </c>
      <c r="O19894" t="s">
        <v>67</v>
      </c>
      <c r="P19894" t="s">
        <v>72</v>
      </c>
      <c r="Q19894">
        <v>28</v>
      </c>
      <c r="S19894">
        <v>1</v>
      </c>
      <c r="W19894">
        <v>28</v>
      </c>
    </row>
    <row r="19895" spans="1:23" x14ac:dyDescent="0.25">
      <c r="A19895" t="s">
        <v>198</v>
      </c>
      <c r="B19895" s="5">
        <v>45565</v>
      </c>
      <c r="C19895" t="s">
        <v>167</v>
      </c>
      <c r="G19895" t="s">
        <v>43</v>
      </c>
      <c r="H19895" t="s">
        <v>44</v>
      </c>
      <c r="I19895" t="s">
        <v>175</v>
      </c>
      <c r="J19895" t="s">
        <v>49</v>
      </c>
      <c r="L19895" t="s">
        <v>202</v>
      </c>
      <c r="O19895" t="s">
        <v>67</v>
      </c>
      <c r="P19895" t="s">
        <v>72</v>
      </c>
      <c r="Q19895">
        <v>28</v>
      </c>
      <c r="S19895">
        <v>1</v>
      </c>
      <c r="W19895">
        <v>28</v>
      </c>
    </row>
    <row r="19896" spans="1:23" x14ac:dyDescent="0.25">
      <c r="A19896" t="s">
        <v>198</v>
      </c>
      <c r="B19896" s="5">
        <v>45565</v>
      </c>
      <c r="C19896" t="s">
        <v>169</v>
      </c>
      <c r="G19896" t="s">
        <v>43</v>
      </c>
      <c r="H19896" t="s">
        <v>44</v>
      </c>
      <c r="I19896" t="s">
        <v>178</v>
      </c>
      <c r="J19896" t="s">
        <v>49</v>
      </c>
      <c r="L19896" t="s">
        <v>202</v>
      </c>
      <c r="O19896" t="s">
        <v>67</v>
      </c>
      <c r="P19896" t="s">
        <v>72</v>
      </c>
      <c r="Q19896">
        <v>28</v>
      </c>
      <c r="S19896">
        <v>1</v>
      </c>
      <c r="W19896">
        <v>28</v>
      </c>
    </row>
    <row r="19897" spans="1:23" x14ac:dyDescent="0.25">
      <c r="A19897" t="s">
        <v>198</v>
      </c>
      <c r="B19897" s="5">
        <v>45567</v>
      </c>
      <c r="C19897" t="s">
        <v>170</v>
      </c>
      <c r="G19897" t="s">
        <v>43</v>
      </c>
      <c r="H19897" t="s">
        <v>44</v>
      </c>
      <c r="I19897" t="s">
        <v>178</v>
      </c>
      <c r="J19897" t="s">
        <v>49</v>
      </c>
      <c r="L19897" t="s">
        <v>202</v>
      </c>
      <c r="O19897" t="s">
        <v>67</v>
      </c>
      <c r="P19897" t="s">
        <v>72</v>
      </c>
      <c r="Q19897">
        <v>38</v>
      </c>
      <c r="S19897">
        <v>1</v>
      </c>
      <c r="W19897">
        <v>38</v>
      </c>
    </row>
    <row r="19898" spans="1:23" x14ac:dyDescent="0.25">
      <c r="A19898" t="s">
        <v>198</v>
      </c>
      <c r="B19898" s="5">
        <v>45568</v>
      </c>
      <c r="C19898" t="s">
        <v>170</v>
      </c>
      <c r="G19898" t="s">
        <v>43</v>
      </c>
      <c r="H19898" t="s">
        <v>44</v>
      </c>
      <c r="I19898" t="s">
        <v>178</v>
      </c>
      <c r="J19898" t="s">
        <v>49</v>
      </c>
      <c r="L19898" t="s">
        <v>202</v>
      </c>
      <c r="O19898" t="s">
        <v>67</v>
      </c>
      <c r="P19898" t="s">
        <v>72</v>
      </c>
      <c r="Q19898">
        <v>38</v>
      </c>
      <c r="S19898">
        <v>1</v>
      </c>
      <c r="W19898">
        <v>38</v>
      </c>
    </row>
    <row r="19899" spans="1:23" x14ac:dyDescent="0.25">
      <c r="A19899" t="s">
        <v>198</v>
      </c>
      <c r="B19899" s="5">
        <v>45569</v>
      </c>
      <c r="C19899" t="s">
        <v>170</v>
      </c>
      <c r="G19899" t="s">
        <v>43</v>
      </c>
      <c r="H19899" t="s">
        <v>44</v>
      </c>
      <c r="I19899" t="s">
        <v>178</v>
      </c>
      <c r="J19899" t="s">
        <v>49</v>
      </c>
      <c r="L19899" t="s">
        <v>202</v>
      </c>
      <c r="O19899" t="s">
        <v>67</v>
      </c>
      <c r="P19899" t="s">
        <v>72</v>
      </c>
      <c r="Q19899">
        <v>38</v>
      </c>
      <c r="S19899">
        <v>1</v>
      </c>
      <c r="W19899">
        <v>38</v>
      </c>
    </row>
    <row r="19900" spans="1:23" x14ac:dyDescent="0.25">
      <c r="A19900" t="s">
        <v>198</v>
      </c>
      <c r="B19900" s="5">
        <v>45572</v>
      </c>
      <c r="C19900" t="s">
        <v>169</v>
      </c>
      <c r="G19900" t="s">
        <v>43</v>
      </c>
      <c r="H19900" t="s">
        <v>44</v>
      </c>
      <c r="I19900" t="s">
        <v>178</v>
      </c>
      <c r="J19900" t="s">
        <v>49</v>
      </c>
      <c r="L19900" t="s">
        <v>202</v>
      </c>
      <c r="O19900" t="s">
        <v>67</v>
      </c>
      <c r="P19900" t="s">
        <v>72</v>
      </c>
      <c r="Q19900">
        <v>28</v>
      </c>
      <c r="S19900">
        <v>1</v>
      </c>
      <c r="W19900">
        <v>28</v>
      </c>
    </row>
    <row r="19901" spans="1:23" x14ac:dyDescent="0.25">
      <c r="A19901" t="s">
        <v>198</v>
      </c>
      <c r="B19901" s="5">
        <v>45572</v>
      </c>
      <c r="C19901" t="s">
        <v>167</v>
      </c>
      <c r="G19901" t="s">
        <v>43</v>
      </c>
      <c r="H19901" t="s">
        <v>44</v>
      </c>
      <c r="I19901" t="s">
        <v>175</v>
      </c>
      <c r="J19901" t="s">
        <v>49</v>
      </c>
      <c r="L19901" t="s">
        <v>202</v>
      </c>
      <c r="O19901" t="s">
        <v>67</v>
      </c>
      <c r="P19901" t="s">
        <v>72</v>
      </c>
      <c r="Q19901">
        <v>28</v>
      </c>
      <c r="S19901">
        <v>1</v>
      </c>
      <c r="W19901">
        <v>28</v>
      </c>
    </row>
    <row r="19902" spans="1:23" x14ac:dyDescent="0.25">
      <c r="A19902" t="s">
        <v>198</v>
      </c>
      <c r="B19902" s="5">
        <v>45572</v>
      </c>
      <c r="C19902" t="s">
        <v>167</v>
      </c>
      <c r="G19902" t="s">
        <v>43</v>
      </c>
      <c r="H19902" t="s">
        <v>44</v>
      </c>
      <c r="I19902" t="s">
        <v>175</v>
      </c>
      <c r="J19902" t="s">
        <v>49</v>
      </c>
      <c r="L19902" t="s">
        <v>202</v>
      </c>
      <c r="O19902" t="s">
        <v>67</v>
      </c>
      <c r="P19902" t="s">
        <v>72</v>
      </c>
      <c r="Q19902">
        <v>28</v>
      </c>
      <c r="S19902">
        <v>1</v>
      </c>
      <c r="W19902">
        <v>28</v>
      </c>
    </row>
    <row r="19903" spans="1:23" x14ac:dyDescent="0.25">
      <c r="A19903" t="s">
        <v>198</v>
      </c>
      <c r="B19903" s="5">
        <v>45572</v>
      </c>
      <c r="C19903" t="s">
        <v>167</v>
      </c>
      <c r="G19903" t="s">
        <v>43</v>
      </c>
      <c r="H19903" t="s">
        <v>44</v>
      </c>
      <c r="I19903" t="s">
        <v>175</v>
      </c>
      <c r="J19903" t="s">
        <v>49</v>
      </c>
      <c r="L19903" t="s">
        <v>202</v>
      </c>
      <c r="O19903" t="s">
        <v>67</v>
      </c>
      <c r="P19903" t="s">
        <v>72</v>
      </c>
      <c r="Q19903">
        <v>28</v>
      </c>
      <c r="S19903">
        <v>1</v>
      </c>
      <c r="W19903">
        <v>28</v>
      </c>
    </row>
    <row r="19904" spans="1:23" x14ac:dyDescent="0.25">
      <c r="A19904" t="s">
        <v>198</v>
      </c>
      <c r="B19904" s="5">
        <v>45572</v>
      </c>
      <c r="C19904" t="s">
        <v>167</v>
      </c>
      <c r="G19904" t="s">
        <v>43</v>
      </c>
      <c r="H19904" t="s">
        <v>44</v>
      </c>
      <c r="I19904" t="s">
        <v>175</v>
      </c>
      <c r="J19904" t="s">
        <v>49</v>
      </c>
      <c r="L19904" t="s">
        <v>202</v>
      </c>
      <c r="O19904" t="s">
        <v>67</v>
      </c>
      <c r="P19904" t="s">
        <v>72</v>
      </c>
      <c r="Q19904">
        <v>28</v>
      </c>
      <c r="S19904">
        <v>1</v>
      </c>
      <c r="W19904">
        <v>28</v>
      </c>
    </row>
    <row r="19905" spans="1:23" x14ac:dyDescent="0.25">
      <c r="A19905" t="s">
        <v>198</v>
      </c>
      <c r="B19905" s="5">
        <v>45572</v>
      </c>
      <c r="C19905" t="s">
        <v>168</v>
      </c>
      <c r="G19905" t="s">
        <v>43</v>
      </c>
      <c r="H19905" t="s">
        <v>44</v>
      </c>
      <c r="I19905" t="s">
        <v>175</v>
      </c>
      <c r="J19905" t="s">
        <v>49</v>
      </c>
      <c r="L19905" t="s">
        <v>202</v>
      </c>
      <c r="O19905" t="s">
        <v>67</v>
      </c>
      <c r="P19905" t="s">
        <v>72</v>
      </c>
      <c r="Q19905">
        <v>18</v>
      </c>
      <c r="S19905">
        <v>1</v>
      </c>
      <c r="W19905">
        <v>18</v>
      </c>
    </row>
    <row r="19906" spans="1:23" x14ac:dyDescent="0.25">
      <c r="A19906" t="s">
        <v>198</v>
      </c>
      <c r="B19906" s="5">
        <v>45572</v>
      </c>
      <c r="C19906" t="s">
        <v>166</v>
      </c>
      <c r="G19906" t="s">
        <v>43</v>
      </c>
      <c r="H19906" t="s">
        <v>44</v>
      </c>
      <c r="I19906" t="s">
        <v>175</v>
      </c>
      <c r="J19906" t="s">
        <v>49</v>
      </c>
      <c r="L19906" t="s">
        <v>202</v>
      </c>
      <c r="O19906" t="s">
        <v>67</v>
      </c>
      <c r="P19906" t="s">
        <v>72</v>
      </c>
      <c r="Q19906">
        <v>16.7</v>
      </c>
      <c r="S19906">
        <v>1</v>
      </c>
      <c r="W19906">
        <v>16.7</v>
      </c>
    </row>
    <row r="19907" spans="1:23" x14ac:dyDescent="0.25">
      <c r="A19907" t="s">
        <v>198</v>
      </c>
      <c r="B19907" s="5">
        <v>45572</v>
      </c>
      <c r="C19907" t="s">
        <v>166</v>
      </c>
      <c r="G19907" t="s">
        <v>43</v>
      </c>
      <c r="H19907" t="s">
        <v>44</v>
      </c>
      <c r="I19907" t="s">
        <v>175</v>
      </c>
      <c r="J19907" t="s">
        <v>49</v>
      </c>
      <c r="L19907" t="s">
        <v>202</v>
      </c>
      <c r="O19907" t="s">
        <v>67</v>
      </c>
      <c r="P19907" t="s">
        <v>72</v>
      </c>
      <c r="Q19907">
        <v>16.7</v>
      </c>
      <c r="S19907">
        <v>1</v>
      </c>
      <c r="W19907">
        <v>16.7</v>
      </c>
    </row>
    <row r="19908" spans="1:23" x14ac:dyDescent="0.25">
      <c r="A19908" t="s">
        <v>198</v>
      </c>
      <c r="B19908" s="5">
        <v>45572</v>
      </c>
      <c r="C19908" t="s">
        <v>166</v>
      </c>
      <c r="G19908" t="s">
        <v>43</v>
      </c>
      <c r="H19908" t="s">
        <v>44</v>
      </c>
      <c r="I19908" t="s">
        <v>175</v>
      </c>
      <c r="J19908" t="s">
        <v>49</v>
      </c>
      <c r="L19908" t="s">
        <v>202</v>
      </c>
      <c r="O19908" t="s">
        <v>67</v>
      </c>
      <c r="P19908" t="s">
        <v>72</v>
      </c>
      <c r="Q19908">
        <v>16.7</v>
      </c>
      <c r="S19908">
        <v>1</v>
      </c>
      <c r="W19908">
        <v>16.7</v>
      </c>
    </row>
    <row r="19909" spans="1:23" x14ac:dyDescent="0.25">
      <c r="A19909" t="s">
        <v>198</v>
      </c>
      <c r="B19909" s="5">
        <v>45572</v>
      </c>
      <c r="C19909" t="s">
        <v>164</v>
      </c>
      <c r="G19909" t="s">
        <v>43</v>
      </c>
      <c r="H19909" t="s">
        <v>44</v>
      </c>
      <c r="I19909" t="s">
        <v>173</v>
      </c>
      <c r="J19909" t="s">
        <v>49</v>
      </c>
      <c r="L19909" t="s">
        <v>202</v>
      </c>
      <c r="O19909" t="s">
        <v>67</v>
      </c>
      <c r="P19909" t="s">
        <v>72</v>
      </c>
      <c r="Q19909">
        <v>18</v>
      </c>
      <c r="S19909">
        <v>1</v>
      </c>
      <c r="W19909">
        <v>18</v>
      </c>
    </row>
    <row r="19910" spans="1:23" x14ac:dyDescent="0.25">
      <c r="A19910" t="s">
        <v>198</v>
      </c>
      <c r="B19910" s="5">
        <v>45574</v>
      </c>
      <c r="C19910" t="s">
        <v>170</v>
      </c>
      <c r="G19910" t="s">
        <v>43</v>
      </c>
      <c r="H19910" t="s">
        <v>44</v>
      </c>
      <c r="I19910" t="s">
        <v>178</v>
      </c>
      <c r="J19910" t="s">
        <v>49</v>
      </c>
      <c r="L19910" t="s">
        <v>202</v>
      </c>
      <c r="O19910" t="s">
        <v>67</v>
      </c>
      <c r="P19910" t="s">
        <v>72</v>
      </c>
      <c r="Q19910">
        <v>38</v>
      </c>
      <c r="S19910">
        <v>1</v>
      </c>
      <c r="W19910">
        <v>38</v>
      </c>
    </row>
    <row r="19911" spans="1:23" x14ac:dyDescent="0.25">
      <c r="A19911" t="s">
        <v>198</v>
      </c>
      <c r="B19911" s="5">
        <v>45574</v>
      </c>
      <c r="C19911" t="s">
        <v>170</v>
      </c>
      <c r="G19911" t="s">
        <v>43</v>
      </c>
      <c r="H19911" t="s">
        <v>44</v>
      </c>
      <c r="I19911" t="s">
        <v>178</v>
      </c>
      <c r="J19911" t="s">
        <v>49</v>
      </c>
      <c r="L19911" t="s">
        <v>202</v>
      </c>
      <c r="O19911" t="s">
        <v>67</v>
      </c>
      <c r="P19911" t="s">
        <v>72</v>
      </c>
      <c r="Q19911">
        <v>38</v>
      </c>
      <c r="S19911">
        <v>1</v>
      </c>
      <c r="W19911">
        <v>38</v>
      </c>
    </row>
    <row r="19912" spans="1:23" x14ac:dyDescent="0.25">
      <c r="A19912" t="s">
        <v>198</v>
      </c>
      <c r="B19912" s="5">
        <v>45574</v>
      </c>
      <c r="C19912" t="s">
        <v>170</v>
      </c>
      <c r="G19912" t="s">
        <v>43</v>
      </c>
      <c r="H19912" t="s">
        <v>44</v>
      </c>
      <c r="I19912" t="s">
        <v>178</v>
      </c>
      <c r="J19912" t="s">
        <v>49</v>
      </c>
      <c r="L19912" t="s">
        <v>202</v>
      </c>
      <c r="O19912" t="s">
        <v>67</v>
      </c>
      <c r="P19912" t="s">
        <v>72</v>
      </c>
      <c r="Q19912">
        <v>38</v>
      </c>
      <c r="S19912">
        <v>1</v>
      </c>
      <c r="W19912">
        <v>38</v>
      </c>
    </row>
    <row r="19913" spans="1:23" x14ac:dyDescent="0.25">
      <c r="A19913" t="s">
        <v>198</v>
      </c>
      <c r="B19913" s="5">
        <v>45574</v>
      </c>
      <c r="C19913" t="s">
        <v>170</v>
      </c>
      <c r="G19913" t="s">
        <v>43</v>
      </c>
      <c r="H19913" t="s">
        <v>44</v>
      </c>
      <c r="I19913" t="s">
        <v>178</v>
      </c>
      <c r="J19913" t="s">
        <v>49</v>
      </c>
      <c r="L19913" t="s">
        <v>202</v>
      </c>
      <c r="O19913" t="s">
        <v>67</v>
      </c>
      <c r="P19913" t="s">
        <v>72</v>
      </c>
      <c r="Q19913">
        <v>38</v>
      </c>
      <c r="S19913">
        <v>1</v>
      </c>
      <c r="W19913">
        <v>38</v>
      </c>
    </row>
    <row r="19914" spans="1:23" x14ac:dyDescent="0.25">
      <c r="A19914" t="s">
        <v>198</v>
      </c>
      <c r="B19914" s="5">
        <v>45575</v>
      </c>
      <c r="C19914" t="s">
        <v>170</v>
      </c>
      <c r="G19914" t="s">
        <v>43</v>
      </c>
      <c r="H19914" t="s">
        <v>44</v>
      </c>
      <c r="I19914" t="s">
        <v>178</v>
      </c>
      <c r="J19914" t="s">
        <v>49</v>
      </c>
      <c r="L19914" t="s">
        <v>202</v>
      </c>
      <c r="O19914" t="s">
        <v>67</v>
      </c>
      <c r="P19914" t="s">
        <v>72</v>
      </c>
      <c r="Q19914">
        <v>38</v>
      </c>
      <c r="S19914">
        <v>1</v>
      </c>
      <c r="W19914">
        <v>38</v>
      </c>
    </row>
    <row r="19915" spans="1:23" x14ac:dyDescent="0.25">
      <c r="A19915" t="s">
        <v>198</v>
      </c>
      <c r="B19915" s="5">
        <v>45562</v>
      </c>
      <c r="C19915" t="s">
        <v>169</v>
      </c>
      <c r="G19915" t="s">
        <v>43</v>
      </c>
      <c r="H19915" t="s">
        <v>44</v>
      </c>
      <c r="I19915" t="s">
        <v>178</v>
      </c>
      <c r="J19915" t="s">
        <v>49</v>
      </c>
      <c r="L19915" t="s">
        <v>202</v>
      </c>
      <c r="O19915" t="s">
        <v>67</v>
      </c>
      <c r="P19915" t="s">
        <v>72</v>
      </c>
      <c r="Q19915">
        <v>28</v>
      </c>
      <c r="S19915">
        <v>1</v>
      </c>
      <c r="W19915">
        <v>28</v>
      </c>
    </row>
    <row r="19916" spans="1:23" x14ac:dyDescent="0.25">
      <c r="A19916" t="s">
        <v>198</v>
      </c>
      <c r="B19916" s="5">
        <v>45565</v>
      </c>
      <c r="C19916" t="s">
        <v>166</v>
      </c>
      <c r="G19916" t="s">
        <v>43</v>
      </c>
      <c r="H19916" t="s">
        <v>44</v>
      </c>
      <c r="I19916" t="s">
        <v>175</v>
      </c>
      <c r="J19916" t="s">
        <v>49</v>
      </c>
      <c r="L19916" t="s">
        <v>202</v>
      </c>
      <c r="O19916" t="s">
        <v>67</v>
      </c>
      <c r="P19916" t="s">
        <v>72</v>
      </c>
      <c r="Q19916">
        <v>16.7</v>
      </c>
      <c r="S19916">
        <v>1</v>
      </c>
      <c r="W19916">
        <v>16.7</v>
      </c>
    </row>
    <row r="19917" spans="1:23" x14ac:dyDescent="0.25">
      <c r="A19917" t="s">
        <v>198</v>
      </c>
      <c r="B19917" s="5">
        <v>45565</v>
      </c>
      <c r="C19917" t="s">
        <v>168</v>
      </c>
      <c r="G19917" t="s">
        <v>43</v>
      </c>
      <c r="H19917" t="s">
        <v>44</v>
      </c>
      <c r="I19917" t="s">
        <v>175</v>
      </c>
      <c r="J19917" t="s">
        <v>49</v>
      </c>
      <c r="L19917" t="s">
        <v>202</v>
      </c>
      <c r="O19917" t="s">
        <v>67</v>
      </c>
      <c r="P19917" t="s">
        <v>72</v>
      </c>
      <c r="Q19917">
        <v>18</v>
      </c>
      <c r="S19917">
        <v>1</v>
      </c>
      <c r="W19917">
        <v>18</v>
      </c>
    </row>
    <row r="19918" spans="1:23" x14ac:dyDescent="0.25">
      <c r="A19918" t="s">
        <v>198</v>
      </c>
      <c r="B19918" s="5">
        <v>45565</v>
      </c>
      <c r="C19918" t="s">
        <v>168</v>
      </c>
      <c r="G19918" t="s">
        <v>43</v>
      </c>
      <c r="H19918" t="s">
        <v>44</v>
      </c>
      <c r="I19918" t="s">
        <v>175</v>
      </c>
      <c r="J19918" t="s">
        <v>49</v>
      </c>
      <c r="L19918" t="s">
        <v>202</v>
      </c>
      <c r="O19918" t="s">
        <v>67</v>
      </c>
      <c r="P19918" t="s">
        <v>72</v>
      </c>
      <c r="Q19918">
        <v>18</v>
      </c>
      <c r="S19918">
        <v>1</v>
      </c>
      <c r="W19918">
        <v>18</v>
      </c>
    </row>
    <row r="19919" spans="1:23" x14ac:dyDescent="0.25">
      <c r="A19919" t="s">
        <v>198</v>
      </c>
      <c r="B19919" s="5">
        <v>45565</v>
      </c>
      <c r="C19919" t="s">
        <v>168</v>
      </c>
      <c r="G19919" t="s">
        <v>43</v>
      </c>
      <c r="H19919" t="s">
        <v>44</v>
      </c>
      <c r="I19919" t="s">
        <v>175</v>
      </c>
      <c r="J19919" t="s">
        <v>49</v>
      </c>
      <c r="L19919" t="s">
        <v>202</v>
      </c>
      <c r="O19919" t="s">
        <v>67</v>
      </c>
      <c r="P19919" t="s">
        <v>72</v>
      </c>
      <c r="Q19919">
        <v>18</v>
      </c>
      <c r="S19919">
        <v>1</v>
      </c>
      <c r="W19919">
        <v>18</v>
      </c>
    </row>
    <row r="19920" spans="1:23" x14ac:dyDescent="0.25">
      <c r="A19920" t="s">
        <v>198</v>
      </c>
      <c r="B19920" s="5">
        <v>45565</v>
      </c>
      <c r="C19920" t="s">
        <v>167</v>
      </c>
      <c r="G19920" t="s">
        <v>43</v>
      </c>
      <c r="H19920" t="s">
        <v>44</v>
      </c>
      <c r="I19920" t="s">
        <v>175</v>
      </c>
      <c r="J19920" t="s">
        <v>49</v>
      </c>
      <c r="L19920" t="s">
        <v>202</v>
      </c>
      <c r="O19920" t="s">
        <v>67</v>
      </c>
      <c r="P19920" t="s">
        <v>72</v>
      </c>
      <c r="Q19920">
        <v>28</v>
      </c>
      <c r="S19920">
        <v>1</v>
      </c>
      <c r="W19920">
        <v>28</v>
      </c>
    </row>
    <row r="19921" spans="1:23" x14ac:dyDescent="0.25">
      <c r="A19921" t="s">
        <v>198</v>
      </c>
      <c r="B19921" s="5">
        <v>45565</v>
      </c>
      <c r="C19921" t="s">
        <v>163</v>
      </c>
      <c r="G19921" t="s">
        <v>43</v>
      </c>
      <c r="H19921" t="s">
        <v>45</v>
      </c>
      <c r="I19921" t="s">
        <v>179</v>
      </c>
      <c r="J19921" t="s">
        <v>49</v>
      </c>
      <c r="L19921" t="s">
        <v>202</v>
      </c>
      <c r="O19921" t="s">
        <v>67</v>
      </c>
      <c r="P19921" t="s">
        <v>72</v>
      </c>
      <c r="Q19921">
        <v>20</v>
      </c>
      <c r="S19921">
        <v>1</v>
      </c>
      <c r="W19921">
        <v>20</v>
      </c>
    </row>
    <row r="19922" spans="1:23" x14ac:dyDescent="0.25">
      <c r="A19922" t="s">
        <v>198</v>
      </c>
      <c r="B19922" s="5">
        <v>45568</v>
      </c>
      <c r="C19922" t="s">
        <v>169</v>
      </c>
      <c r="G19922" t="s">
        <v>43</v>
      </c>
      <c r="H19922" t="s">
        <v>44</v>
      </c>
      <c r="I19922" t="s">
        <v>178</v>
      </c>
      <c r="J19922" t="s">
        <v>49</v>
      </c>
      <c r="L19922" t="s">
        <v>202</v>
      </c>
      <c r="O19922" t="s">
        <v>67</v>
      </c>
      <c r="P19922" t="s">
        <v>72</v>
      </c>
      <c r="Q19922">
        <v>28</v>
      </c>
      <c r="S19922">
        <v>1</v>
      </c>
      <c r="W19922">
        <v>28</v>
      </c>
    </row>
    <row r="19923" spans="1:23" x14ac:dyDescent="0.25">
      <c r="A19923" t="s">
        <v>198</v>
      </c>
      <c r="B19923" s="5">
        <v>45568</v>
      </c>
      <c r="C19923" t="s">
        <v>161</v>
      </c>
      <c r="G19923" t="s">
        <v>43</v>
      </c>
      <c r="H19923" t="s">
        <v>44</v>
      </c>
      <c r="I19923" t="s">
        <v>174</v>
      </c>
      <c r="J19923" t="s">
        <v>49</v>
      </c>
      <c r="L19923" t="s">
        <v>202</v>
      </c>
      <c r="O19923" t="s">
        <v>67</v>
      </c>
      <c r="P19923" t="s">
        <v>72</v>
      </c>
      <c r="Q19923">
        <v>30</v>
      </c>
      <c r="S19923">
        <v>1</v>
      </c>
      <c r="W19923">
        <v>30</v>
      </c>
    </row>
    <row r="19924" spans="1:23" x14ac:dyDescent="0.25">
      <c r="A19924" t="s">
        <v>198</v>
      </c>
      <c r="B19924" s="5">
        <v>45572</v>
      </c>
      <c r="C19924" t="s">
        <v>167</v>
      </c>
      <c r="G19924" t="s">
        <v>43</v>
      </c>
      <c r="H19924" t="s">
        <v>44</v>
      </c>
      <c r="I19924" t="s">
        <v>175</v>
      </c>
      <c r="J19924" t="s">
        <v>49</v>
      </c>
      <c r="L19924" t="s">
        <v>202</v>
      </c>
      <c r="O19924" t="s">
        <v>67</v>
      </c>
      <c r="P19924" t="s">
        <v>72</v>
      </c>
      <c r="Q19924">
        <v>28</v>
      </c>
      <c r="S19924">
        <v>1</v>
      </c>
      <c r="W19924">
        <v>28</v>
      </c>
    </row>
    <row r="19925" spans="1:23" x14ac:dyDescent="0.25">
      <c r="A19925" t="s">
        <v>198</v>
      </c>
      <c r="B19925" s="5">
        <v>45572</v>
      </c>
      <c r="C19925" t="s">
        <v>167</v>
      </c>
      <c r="G19925" t="s">
        <v>43</v>
      </c>
      <c r="H19925" t="s">
        <v>44</v>
      </c>
      <c r="I19925" t="s">
        <v>175</v>
      </c>
      <c r="J19925" t="s">
        <v>49</v>
      </c>
      <c r="L19925" t="s">
        <v>202</v>
      </c>
      <c r="O19925" t="s">
        <v>67</v>
      </c>
      <c r="P19925" t="s">
        <v>72</v>
      </c>
      <c r="Q19925">
        <v>28</v>
      </c>
      <c r="S19925">
        <v>1</v>
      </c>
      <c r="W19925">
        <v>28</v>
      </c>
    </row>
    <row r="19926" spans="1:23" x14ac:dyDescent="0.25">
      <c r="A19926" t="s">
        <v>198</v>
      </c>
      <c r="B19926" s="5">
        <v>45572</v>
      </c>
      <c r="C19926" t="s">
        <v>167</v>
      </c>
      <c r="G19926" t="s">
        <v>43</v>
      </c>
      <c r="H19926" t="s">
        <v>44</v>
      </c>
      <c r="I19926" t="s">
        <v>175</v>
      </c>
      <c r="J19926" t="s">
        <v>49</v>
      </c>
      <c r="L19926" t="s">
        <v>202</v>
      </c>
      <c r="O19926" t="s">
        <v>67</v>
      </c>
      <c r="P19926" t="s">
        <v>72</v>
      </c>
      <c r="Q19926">
        <v>28</v>
      </c>
      <c r="S19926">
        <v>1</v>
      </c>
      <c r="W19926">
        <v>28</v>
      </c>
    </row>
    <row r="19927" spans="1:23" x14ac:dyDescent="0.25">
      <c r="A19927" t="s">
        <v>198</v>
      </c>
      <c r="B19927" s="5">
        <v>45572</v>
      </c>
      <c r="C19927" t="s">
        <v>167</v>
      </c>
      <c r="G19927" t="s">
        <v>43</v>
      </c>
      <c r="H19927" t="s">
        <v>44</v>
      </c>
      <c r="I19927" t="s">
        <v>175</v>
      </c>
      <c r="J19927" t="s">
        <v>49</v>
      </c>
      <c r="L19927" t="s">
        <v>202</v>
      </c>
      <c r="O19927" t="s">
        <v>67</v>
      </c>
      <c r="P19927" t="s">
        <v>72</v>
      </c>
      <c r="Q19927">
        <v>28</v>
      </c>
      <c r="S19927">
        <v>1</v>
      </c>
      <c r="W19927">
        <v>28</v>
      </c>
    </row>
    <row r="19928" spans="1:23" x14ac:dyDescent="0.25">
      <c r="A19928" t="s">
        <v>198</v>
      </c>
      <c r="B19928" s="5">
        <v>45572</v>
      </c>
      <c r="C19928" t="s">
        <v>167</v>
      </c>
      <c r="G19928" t="s">
        <v>43</v>
      </c>
      <c r="H19928" t="s">
        <v>44</v>
      </c>
      <c r="I19928" t="s">
        <v>175</v>
      </c>
      <c r="J19928" t="s">
        <v>49</v>
      </c>
      <c r="L19928" t="s">
        <v>202</v>
      </c>
      <c r="O19928" t="s">
        <v>67</v>
      </c>
      <c r="P19928" t="s">
        <v>72</v>
      </c>
      <c r="Q19928">
        <v>28</v>
      </c>
      <c r="S19928">
        <v>1</v>
      </c>
      <c r="W19928">
        <v>28</v>
      </c>
    </row>
    <row r="19929" spans="1:23" x14ac:dyDescent="0.25">
      <c r="A19929" t="s">
        <v>198</v>
      </c>
      <c r="B19929" s="5">
        <v>45572</v>
      </c>
      <c r="C19929" t="s">
        <v>168</v>
      </c>
      <c r="G19929" t="s">
        <v>43</v>
      </c>
      <c r="H19929" t="s">
        <v>44</v>
      </c>
      <c r="I19929" t="s">
        <v>175</v>
      </c>
      <c r="J19929" t="s">
        <v>49</v>
      </c>
      <c r="L19929" t="s">
        <v>202</v>
      </c>
      <c r="O19929" t="s">
        <v>67</v>
      </c>
      <c r="P19929" t="s">
        <v>72</v>
      </c>
      <c r="Q19929">
        <v>18</v>
      </c>
      <c r="S19929">
        <v>1</v>
      </c>
      <c r="W19929">
        <v>18</v>
      </c>
    </row>
    <row r="19930" spans="1:23" x14ac:dyDescent="0.25">
      <c r="A19930" t="s">
        <v>198</v>
      </c>
      <c r="B19930" s="5">
        <v>45572</v>
      </c>
      <c r="C19930" t="s">
        <v>168</v>
      </c>
      <c r="G19930" t="s">
        <v>43</v>
      </c>
      <c r="H19930" t="s">
        <v>44</v>
      </c>
      <c r="I19930" t="s">
        <v>175</v>
      </c>
      <c r="J19930" t="s">
        <v>49</v>
      </c>
      <c r="L19930" t="s">
        <v>202</v>
      </c>
      <c r="O19930" t="s">
        <v>67</v>
      </c>
      <c r="P19930" t="s">
        <v>72</v>
      </c>
      <c r="Q19930">
        <v>18</v>
      </c>
      <c r="S19930">
        <v>1</v>
      </c>
      <c r="W19930">
        <v>18</v>
      </c>
    </row>
    <row r="19931" spans="1:23" x14ac:dyDescent="0.25">
      <c r="A19931" t="s">
        <v>198</v>
      </c>
      <c r="B19931" s="5">
        <v>45572</v>
      </c>
      <c r="C19931" t="s">
        <v>168</v>
      </c>
      <c r="G19931" t="s">
        <v>43</v>
      </c>
      <c r="H19931" t="s">
        <v>44</v>
      </c>
      <c r="I19931" t="s">
        <v>175</v>
      </c>
      <c r="J19931" t="s">
        <v>49</v>
      </c>
      <c r="L19931" t="s">
        <v>202</v>
      </c>
      <c r="O19931" t="s">
        <v>67</v>
      </c>
      <c r="P19931" t="s">
        <v>72</v>
      </c>
      <c r="Q19931">
        <v>18</v>
      </c>
      <c r="S19931">
        <v>1</v>
      </c>
      <c r="W19931">
        <v>18</v>
      </c>
    </row>
    <row r="19932" spans="1:23" x14ac:dyDescent="0.25">
      <c r="A19932" t="s">
        <v>198</v>
      </c>
      <c r="B19932" s="5">
        <v>45572</v>
      </c>
      <c r="C19932" t="s">
        <v>166</v>
      </c>
      <c r="G19932" t="s">
        <v>43</v>
      </c>
      <c r="H19932" t="s">
        <v>44</v>
      </c>
      <c r="I19932" t="s">
        <v>175</v>
      </c>
      <c r="J19932" t="s">
        <v>49</v>
      </c>
      <c r="L19932" t="s">
        <v>202</v>
      </c>
      <c r="O19932" t="s">
        <v>67</v>
      </c>
      <c r="P19932" t="s">
        <v>72</v>
      </c>
      <c r="Q19932">
        <v>16.7</v>
      </c>
      <c r="S19932">
        <v>1</v>
      </c>
      <c r="W19932">
        <v>16.7</v>
      </c>
    </row>
    <row r="19933" spans="1:23" x14ac:dyDescent="0.25">
      <c r="A19933" t="s">
        <v>198</v>
      </c>
      <c r="B19933" s="5">
        <v>45574</v>
      </c>
      <c r="C19933" t="s">
        <v>170</v>
      </c>
      <c r="G19933" t="s">
        <v>43</v>
      </c>
      <c r="H19933" t="s">
        <v>44</v>
      </c>
      <c r="I19933" t="s">
        <v>178</v>
      </c>
      <c r="J19933" t="s">
        <v>49</v>
      </c>
      <c r="L19933" t="s">
        <v>202</v>
      </c>
      <c r="O19933" t="s">
        <v>67</v>
      </c>
      <c r="P19933" t="s">
        <v>72</v>
      </c>
      <c r="Q19933">
        <v>38</v>
      </c>
      <c r="S19933">
        <v>1</v>
      </c>
      <c r="W19933">
        <v>38</v>
      </c>
    </row>
    <row r="19934" spans="1:23" x14ac:dyDescent="0.25">
      <c r="A19934" t="s">
        <v>198</v>
      </c>
      <c r="B19934" s="5">
        <v>45574</v>
      </c>
      <c r="C19934" t="s">
        <v>169</v>
      </c>
      <c r="G19934" t="s">
        <v>43</v>
      </c>
      <c r="H19934" t="s">
        <v>44</v>
      </c>
      <c r="I19934" t="s">
        <v>178</v>
      </c>
      <c r="J19934" t="s">
        <v>49</v>
      </c>
      <c r="L19934" t="s">
        <v>202</v>
      </c>
      <c r="O19934" t="s">
        <v>67</v>
      </c>
      <c r="P19934" t="s">
        <v>72</v>
      </c>
      <c r="Q19934">
        <v>28</v>
      </c>
      <c r="S19934">
        <v>1</v>
      </c>
      <c r="W19934">
        <v>28</v>
      </c>
    </row>
    <row r="19935" spans="1:23" x14ac:dyDescent="0.25">
      <c r="A19935" t="s">
        <v>198</v>
      </c>
      <c r="B19935" s="5">
        <v>45574</v>
      </c>
      <c r="C19935" t="s">
        <v>169</v>
      </c>
      <c r="G19935" t="s">
        <v>43</v>
      </c>
      <c r="H19935" t="s">
        <v>44</v>
      </c>
      <c r="I19935" t="s">
        <v>178</v>
      </c>
      <c r="J19935" t="s">
        <v>49</v>
      </c>
      <c r="L19935" t="s">
        <v>202</v>
      </c>
      <c r="O19935" t="s">
        <v>67</v>
      </c>
      <c r="P19935" t="s">
        <v>72</v>
      </c>
      <c r="Q19935">
        <v>28</v>
      </c>
      <c r="S19935">
        <v>1</v>
      </c>
      <c r="W19935">
        <v>28</v>
      </c>
    </row>
    <row r="19936" spans="1:23" x14ac:dyDescent="0.25">
      <c r="A19936" t="s">
        <v>198</v>
      </c>
      <c r="B19936" s="5">
        <v>45561</v>
      </c>
      <c r="C19936" t="s">
        <v>170</v>
      </c>
      <c r="G19936" t="s">
        <v>43</v>
      </c>
      <c r="H19936" t="s">
        <v>44</v>
      </c>
      <c r="I19936" t="s">
        <v>178</v>
      </c>
      <c r="J19936" t="s">
        <v>49</v>
      </c>
      <c r="L19936" t="s">
        <v>202</v>
      </c>
      <c r="O19936" t="s">
        <v>67</v>
      </c>
      <c r="P19936" t="s">
        <v>72</v>
      </c>
      <c r="Q19936">
        <v>38</v>
      </c>
      <c r="S19936">
        <v>1</v>
      </c>
      <c r="W19936">
        <v>38</v>
      </c>
    </row>
    <row r="19937" spans="1:23" x14ac:dyDescent="0.25">
      <c r="A19937" t="s">
        <v>198</v>
      </c>
      <c r="B19937" s="5">
        <v>45565</v>
      </c>
      <c r="C19937" t="s">
        <v>166</v>
      </c>
      <c r="G19937" t="s">
        <v>43</v>
      </c>
      <c r="H19937" t="s">
        <v>44</v>
      </c>
      <c r="I19937" t="s">
        <v>175</v>
      </c>
      <c r="J19937" t="s">
        <v>49</v>
      </c>
      <c r="L19937" t="s">
        <v>202</v>
      </c>
      <c r="O19937" t="s">
        <v>67</v>
      </c>
      <c r="P19937" t="s">
        <v>72</v>
      </c>
      <c r="Q19937">
        <v>16.7</v>
      </c>
      <c r="S19937">
        <v>1</v>
      </c>
      <c r="W19937">
        <v>16.7</v>
      </c>
    </row>
    <row r="19938" spans="1:23" x14ac:dyDescent="0.25">
      <c r="A19938" t="s">
        <v>198</v>
      </c>
      <c r="B19938" s="5">
        <v>45565</v>
      </c>
      <c r="C19938" t="s">
        <v>166</v>
      </c>
      <c r="G19938" t="s">
        <v>43</v>
      </c>
      <c r="H19938" t="s">
        <v>44</v>
      </c>
      <c r="I19938" t="s">
        <v>175</v>
      </c>
      <c r="J19938" t="s">
        <v>49</v>
      </c>
      <c r="L19938" t="s">
        <v>202</v>
      </c>
      <c r="O19938" t="s">
        <v>67</v>
      </c>
      <c r="P19938" t="s">
        <v>72</v>
      </c>
      <c r="Q19938">
        <v>16.7</v>
      </c>
      <c r="S19938">
        <v>1</v>
      </c>
      <c r="W19938">
        <v>16.7</v>
      </c>
    </row>
    <row r="19939" spans="1:23" x14ac:dyDescent="0.25">
      <c r="A19939" t="s">
        <v>198</v>
      </c>
      <c r="B19939" s="5">
        <v>45565</v>
      </c>
      <c r="C19939" t="s">
        <v>168</v>
      </c>
      <c r="G19939" t="s">
        <v>43</v>
      </c>
      <c r="H19939" t="s">
        <v>44</v>
      </c>
      <c r="I19939" t="s">
        <v>175</v>
      </c>
      <c r="J19939" t="s">
        <v>49</v>
      </c>
      <c r="L19939" t="s">
        <v>202</v>
      </c>
      <c r="O19939" t="s">
        <v>67</v>
      </c>
      <c r="P19939" t="s">
        <v>72</v>
      </c>
      <c r="Q19939">
        <v>18</v>
      </c>
      <c r="S19939">
        <v>1</v>
      </c>
      <c r="W19939">
        <v>18</v>
      </c>
    </row>
    <row r="19940" spans="1:23" x14ac:dyDescent="0.25">
      <c r="A19940" t="s">
        <v>198</v>
      </c>
      <c r="B19940" s="5">
        <v>45565</v>
      </c>
      <c r="C19940" t="s">
        <v>166</v>
      </c>
      <c r="G19940" t="s">
        <v>43</v>
      </c>
      <c r="H19940" t="s">
        <v>44</v>
      </c>
      <c r="I19940" t="s">
        <v>175</v>
      </c>
      <c r="J19940" t="s">
        <v>49</v>
      </c>
      <c r="L19940" t="s">
        <v>202</v>
      </c>
      <c r="O19940" t="s">
        <v>67</v>
      </c>
      <c r="P19940" t="s">
        <v>72</v>
      </c>
      <c r="Q19940">
        <v>16.7</v>
      </c>
      <c r="S19940">
        <v>1</v>
      </c>
      <c r="W19940">
        <v>16.7</v>
      </c>
    </row>
    <row r="19941" spans="1:23" x14ac:dyDescent="0.25">
      <c r="A19941" t="s">
        <v>198</v>
      </c>
      <c r="B19941" s="5">
        <v>45567</v>
      </c>
      <c r="C19941" t="s">
        <v>169</v>
      </c>
      <c r="G19941" t="s">
        <v>43</v>
      </c>
      <c r="H19941" t="s">
        <v>44</v>
      </c>
      <c r="I19941" t="s">
        <v>178</v>
      </c>
      <c r="J19941" t="s">
        <v>49</v>
      </c>
      <c r="L19941" t="s">
        <v>202</v>
      </c>
      <c r="O19941" t="s">
        <v>67</v>
      </c>
      <c r="P19941" t="s">
        <v>72</v>
      </c>
      <c r="Q19941">
        <v>28</v>
      </c>
      <c r="S19941">
        <v>1</v>
      </c>
      <c r="W19941">
        <v>28</v>
      </c>
    </row>
    <row r="19942" spans="1:23" x14ac:dyDescent="0.25">
      <c r="A19942" t="s">
        <v>198</v>
      </c>
      <c r="B19942" s="5">
        <v>45568</v>
      </c>
      <c r="C19942" t="s">
        <v>169</v>
      </c>
      <c r="G19942" t="s">
        <v>43</v>
      </c>
      <c r="H19942" t="s">
        <v>44</v>
      </c>
      <c r="I19942" t="s">
        <v>178</v>
      </c>
      <c r="J19942" t="s">
        <v>49</v>
      </c>
      <c r="L19942" t="s">
        <v>202</v>
      </c>
      <c r="O19942" t="s">
        <v>67</v>
      </c>
      <c r="P19942" t="s">
        <v>72</v>
      </c>
      <c r="Q19942">
        <v>28</v>
      </c>
      <c r="S19942">
        <v>1</v>
      </c>
      <c r="W19942">
        <v>28</v>
      </c>
    </row>
    <row r="19943" spans="1:23" x14ac:dyDescent="0.25">
      <c r="A19943" t="s">
        <v>198</v>
      </c>
      <c r="B19943" s="5">
        <v>45569</v>
      </c>
      <c r="C19943" t="s">
        <v>170</v>
      </c>
      <c r="G19943" t="s">
        <v>43</v>
      </c>
      <c r="H19943" t="s">
        <v>44</v>
      </c>
      <c r="I19943" t="s">
        <v>178</v>
      </c>
      <c r="J19943" t="s">
        <v>49</v>
      </c>
      <c r="L19943" t="s">
        <v>202</v>
      </c>
      <c r="O19943" t="s">
        <v>67</v>
      </c>
      <c r="P19943" t="s">
        <v>72</v>
      </c>
      <c r="Q19943">
        <v>38</v>
      </c>
      <c r="S19943">
        <v>1</v>
      </c>
      <c r="W19943">
        <v>38</v>
      </c>
    </row>
    <row r="19944" spans="1:23" x14ac:dyDescent="0.25">
      <c r="A19944" t="s">
        <v>198</v>
      </c>
      <c r="B19944" s="5">
        <v>45572</v>
      </c>
      <c r="C19944" t="s">
        <v>167</v>
      </c>
      <c r="G19944" t="s">
        <v>43</v>
      </c>
      <c r="H19944" t="s">
        <v>44</v>
      </c>
      <c r="I19944" t="s">
        <v>175</v>
      </c>
      <c r="J19944" t="s">
        <v>49</v>
      </c>
      <c r="L19944" t="s">
        <v>202</v>
      </c>
      <c r="O19944" t="s">
        <v>67</v>
      </c>
      <c r="P19944" t="s">
        <v>72</v>
      </c>
      <c r="Q19944">
        <v>28</v>
      </c>
      <c r="S19944">
        <v>1</v>
      </c>
      <c r="W19944">
        <v>28</v>
      </c>
    </row>
    <row r="19945" spans="1:23" x14ac:dyDescent="0.25">
      <c r="A19945" t="s">
        <v>198</v>
      </c>
      <c r="B19945" s="5">
        <v>45572</v>
      </c>
      <c r="C19945" t="s">
        <v>166</v>
      </c>
      <c r="G19945" t="s">
        <v>43</v>
      </c>
      <c r="H19945" t="s">
        <v>44</v>
      </c>
      <c r="I19945" t="s">
        <v>175</v>
      </c>
      <c r="J19945" t="s">
        <v>49</v>
      </c>
      <c r="L19945" t="s">
        <v>202</v>
      </c>
      <c r="O19945" t="s">
        <v>67</v>
      </c>
      <c r="P19945" t="s">
        <v>72</v>
      </c>
      <c r="Q19945">
        <v>16.7</v>
      </c>
      <c r="S19945">
        <v>1</v>
      </c>
      <c r="W19945">
        <v>16.7</v>
      </c>
    </row>
    <row r="19946" spans="1:23" x14ac:dyDescent="0.25">
      <c r="A19946" t="s">
        <v>198</v>
      </c>
      <c r="B19946" s="5">
        <v>45572</v>
      </c>
      <c r="C19946" t="s">
        <v>166</v>
      </c>
      <c r="G19946" t="s">
        <v>43</v>
      </c>
      <c r="H19946" t="s">
        <v>44</v>
      </c>
      <c r="I19946" t="s">
        <v>175</v>
      </c>
      <c r="J19946" t="s">
        <v>49</v>
      </c>
      <c r="L19946" t="s">
        <v>202</v>
      </c>
      <c r="O19946" t="s">
        <v>67</v>
      </c>
      <c r="P19946" t="s">
        <v>72</v>
      </c>
      <c r="Q19946">
        <v>16.7</v>
      </c>
      <c r="S19946">
        <v>1</v>
      </c>
      <c r="W19946">
        <v>16.7</v>
      </c>
    </row>
    <row r="19947" spans="1:23" x14ac:dyDescent="0.25">
      <c r="A19947" t="s">
        <v>198</v>
      </c>
      <c r="B19947" s="5">
        <v>45572</v>
      </c>
      <c r="C19947" t="s">
        <v>166</v>
      </c>
      <c r="G19947" t="s">
        <v>43</v>
      </c>
      <c r="H19947" t="s">
        <v>44</v>
      </c>
      <c r="I19947" t="s">
        <v>175</v>
      </c>
      <c r="J19947" t="s">
        <v>49</v>
      </c>
      <c r="L19947" t="s">
        <v>202</v>
      </c>
      <c r="O19947" t="s">
        <v>67</v>
      </c>
      <c r="P19947" t="s">
        <v>72</v>
      </c>
      <c r="Q19947">
        <v>16.7</v>
      </c>
      <c r="S19947">
        <v>1</v>
      </c>
      <c r="W19947">
        <v>16.7</v>
      </c>
    </row>
    <row r="19948" spans="1:23" x14ac:dyDescent="0.25">
      <c r="A19948" t="s">
        <v>198</v>
      </c>
      <c r="B19948" s="5">
        <v>45574</v>
      </c>
      <c r="C19948" t="s">
        <v>169</v>
      </c>
      <c r="G19948" t="s">
        <v>43</v>
      </c>
      <c r="H19948" t="s">
        <v>44</v>
      </c>
      <c r="I19948" t="s">
        <v>178</v>
      </c>
      <c r="J19948" t="s">
        <v>49</v>
      </c>
      <c r="L19948" t="s">
        <v>202</v>
      </c>
      <c r="O19948" t="s">
        <v>67</v>
      </c>
      <c r="P19948" t="s">
        <v>72</v>
      </c>
      <c r="Q19948">
        <v>28</v>
      </c>
      <c r="S19948">
        <v>1</v>
      </c>
      <c r="W19948">
        <v>28</v>
      </c>
    </row>
    <row r="19949" spans="1:23" x14ac:dyDescent="0.25">
      <c r="A19949" t="s">
        <v>198</v>
      </c>
      <c r="B19949" s="5">
        <v>45575</v>
      </c>
      <c r="C19949" t="s">
        <v>170</v>
      </c>
      <c r="G19949" t="s">
        <v>43</v>
      </c>
      <c r="H19949" t="s">
        <v>44</v>
      </c>
      <c r="I19949" t="s">
        <v>178</v>
      </c>
      <c r="J19949" t="s">
        <v>49</v>
      </c>
      <c r="L19949" t="s">
        <v>202</v>
      </c>
      <c r="O19949" t="s">
        <v>67</v>
      </c>
      <c r="P19949" t="s">
        <v>72</v>
      </c>
      <c r="Q19949">
        <v>38</v>
      </c>
      <c r="S19949">
        <v>1</v>
      </c>
      <c r="W19949">
        <v>38</v>
      </c>
    </row>
    <row r="19950" spans="1:23" x14ac:dyDescent="0.25">
      <c r="A19950" t="s">
        <v>198</v>
      </c>
      <c r="B19950" s="5">
        <v>45579</v>
      </c>
      <c r="C19950" t="s">
        <v>169</v>
      </c>
      <c r="G19950" t="s">
        <v>43</v>
      </c>
      <c r="H19950" t="s">
        <v>44</v>
      </c>
      <c r="I19950" t="s">
        <v>178</v>
      </c>
      <c r="J19950" t="s">
        <v>49</v>
      </c>
      <c r="L19950" t="s">
        <v>202</v>
      </c>
      <c r="O19950" t="s">
        <v>67</v>
      </c>
      <c r="P19950" t="s">
        <v>72</v>
      </c>
      <c r="Q19950">
        <v>28</v>
      </c>
      <c r="S19950">
        <v>1</v>
      </c>
      <c r="W19950">
        <v>28</v>
      </c>
    </row>
    <row r="19951" spans="1:23" x14ac:dyDescent="0.25">
      <c r="A19951" t="s">
        <v>198</v>
      </c>
      <c r="B19951" s="5">
        <v>45558</v>
      </c>
      <c r="C19951" t="s">
        <v>167</v>
      </c>
      <c r="G19951" t="s">
        <v>43</v>
      </c>
      <c r="H19951" t="s">
        <v>44</v>
      </c>
      <c r="I19951" t="s">
        <v>175</v>
      </c>
      <c r="J19951" t="s">
        <v>49</v>
      </c>
      <c r="L19951" t="s">
        <v>202</v>
      </c>
      <c r="O19951" t="s">
        <v>67</v>
      </c>
      <c r="P19951" t="s">
        <v>72</v>
      </c>
      <c r="Q19951">
        <v>28</v>
      </c>
      <c r="S19951">
        <v>1</v>
      </c>
      <c r="W19951">
        <v>28</v>
      </c>
    </row>
    <row r="19952" spans="1:23" x14ac:dyDescent="0.25">
      <c r="A19952" t="s">
        <v>198</v>
      </c>
      <c r="B19952" s="5">
        <v>45558</v>
      </c>
      <c r="C19952" t="s">
        <v>167</v>
      </c>
      <c r="G19952" t="s">
        <v>43</v>
      </c>
      <c r="H19952" t="s">
        <v>44</v>
      </c>
      <c r="I19952" t="s">
        <v>175</v>
      </c>
      <c r="J19952" t="s">
        <v>49</v>
      </c>
      <c r="L19952" t="s">
        <v>202</v>
      </c>
      <c r="O19952" t="s">
        <v>67</v>
      </c>
      <c r="P19952" t="s">
        <v>72</v>
      </c>
      <c r="Q19952">
        <v>28</v>
      </c>
      <c r="S19952">
        <v>1</v>
      </c>
      <c r="W19952">
        <v>28</v>
      </c>
    </row>
    <row r="19953" spans="1:23" x14ac:dyDescent="0.25">
      <c r="A19953" t="s">
        <v>198</v>
      </c>
      <c r="B19953" s="5">
        <v>45558</v>
      </c>
      <c r="C19953" t="s">
        <v>167</v>
      </c>
      <c r="G19953" t="s">
        <v>43</v>
      </c>
      <c r="H19953" t="s">
        <v>44</v>
      </c>
      <c r="I19953" t="s">
        <v>175</v>
      </c>
      <c r="J19953" t="s">
        <v>49</v>
      </c>
      <c r="L19953" t="s">
        <v>202</v>
      </c>
      <c r="O19953" t="s">
        <v>67</v>
      </c>
      <c r="P19953" t="s">
        <v>72</v>
      </c>
      <c r="Q19953">
        <v>28</v>
      </c>
      <c r="S19953">
        <v>1</v>
      </c>
      <c r="W19953">
        <v>28</v>
      </c>
    </row>
    <row r="19954" spans="1:23" x14ac:dyDescent="0.25">
      <c r="A19954" t="s">
        <v>198</v>
      </c>
      <c r="B19954" s="5">
        <v>45558</v>
      </c>
      <c r="C19954" t="s">
        <v>167</v>
      </c>
      <c r="G19954" t="s">
        <v>43</v>
      </c>
      <c r="H19954" t="s">
        <v>44</v>
      </c>
      <c r="I19954" t="s">
        <v>175</v>
      </c>
      <c r="J19954" t="s">
        <v>49</v>
      </c>
      <c r="L19954" t="s">
        <v>202</v>
      </c>
      <c r="O19954" t="s">
        <v>67</v>
      </c>
      <c r="P19954" t="s">
        <v>72</v>
      </c>
      <c r="Q19954">
        <v>28</v>
      </c>
      <c r="S19954">
        <v>1</v>
      </c>
      <c r="W19954">
        <v>28</v>
      </c>
    </row>
    <row r="19955" spans="1:23" x14ac:dyDescent="0.25">
      <c r="A19955" t="s">
        <v>198</v>
      </c>
      <c r="B19955" s="5">
        <v>45558</v>
      </c>
      <c r="C19955" t="s">
        <v>166</v>
      </c>
      <c r="G19955" t="s">
        <v>43</v>
      </c>
      <c r="H19955" t="s">
        <v>44</v>
      </c>
      <c r="I19955" t="s">
        <v>175</v>
      </c>
      <c r="J19955" t="s">
        <v>49</v>
      </c>
      <c r="L19955" t="s">
        <v>202</v>
      </c>
      <c r="O19955" t="s">
        <v>67</v>
      </c>
      <c r="P19955" t="s">
        <v>72</v>
      </c>
      <c r="Q19955">
        <v>16.7</v>
      </c>
      <c r="S19955">
        <v>1</v>
      </c>
      <c r="W19955">
        <v>16.7</v>
      </c>
    </row>
    <row r="19956" spans="1:23" x14ac:dyDescent="0.25">
      <c r="A19956" t="s">
        <v>198</v>
      </c>
      <c r="B19956" s="5">
        <v>45558</v>
      </c>
      <c r="C19956" t="s">
        <v>166</v>
      </c>
      <c r="G19956" t="s">
        <v>43</v>
      </c>
      <c r="H19956" t="s">
        <v>44</v>
      </c>
      <c r="I19956" t="s">
        <v>175</v>
      </c>
      <c r="J19956" t="s">
        <v>49</v>
      </c>
      <c r="L19956" t="s">
        <v>202</v>
      </c>
      <c r="O19956" t="s">
        <v>67</v>
      </c>
      <c r="P19956" t="s">
        <v>72</v>
      </c>
      <c r="Q19956">
        <v>16.7</v>
      </c>
      <c r="S19956">
        <v>1</v>
      </c>
      <c r="W19956">
        <v>16.7</v>
      </c>
    </row>
    <row r="19957" spans="1:23" x14ac:dyDescent="0.25">
      <c r="A19957" t="s">
        <v>198</v>
      </c>
      <c r="B19957" s="5">
        <v>45558</v>
      </c>
      <c r="C19957" t="s">
        <v>164</v>
      </c>
      <c r="G19957" t="s">
        <v>43</v>
      </c>
      <c r="H19957" t="s">
        <v>44</v>
      </c>
      <c r="I19957" t="s">
        <v>173</v>
      </c>
      <c r="J19957" t="s">
        <v>49</v>
      </c>
      <c r="L19957" t="s">
        <v>202</v>
      </c>
      <c r="O19957" t="s">
        <v>67</v>
      </c>
      <c r="P19957" t="s">
        <v>72</v>
      </c>
      <c r="Q19957">
        <v>18</v>
      </c>
      <c r="S19957">
        <v>1</v>
      </c>
      <c r="W19957">
        <v>18</v>
      </c>
    </row>
    <row r="19958" spans="1:23" x14ac:dyDescent="0.25">
      <c r="A19958" t="s">
        <v>198</v>
      </c>
      <c r="B19958" s="5">
        <v>45561</v>
      </c>
      <c r="C19958" t="s">
        <v>169</v>
      </c>
      <c r="G19958" t="s">
        <v>43</v>
      </c>
      <c r="H19958" t="s">
        <v>44</v>
      </c>
      <c r="I19958" t="s">
        <v>178</v>
      </c>
      <c r="J19958" t="s">
        <v>49</v>
      </c>
      <c r="L19958" t="s">
        <v>202</v>
      </c>
      <c r="O19958" t="s">
        <v>67</v>
      </c>
      <c r="P19958" t="s">
        <v>72</v>
      </c>
      <c r="Q19958">
        <v>28</v>
      </c>
      <c r="S19958">
        <v>1</v>
      </c>
      <c r="W19958">
        <v>28</v>
      </c>
    </row>
    <row r="19959" spans="1:23" x14ac:dyDescent="0.25">
      <c r="A19959" t="s">
        <v>198</v>
      </c>
      <c r="B19959" s="5">
        <v>45561</v>
      </c>
      <c r="C19959" t="s">
        <v>169</v>
      </c>
      <c r="G19959" t="s">
        <v>43</v>
      </c>
      <c r="H19959" t="s">
        <v>44</v>
      </c>
      <c r="I19959" t="s">
        <v>178</v>
      </c>
      <c r="J19959" t="s">
        <v>49</v>
      </c>
      <c r="L19959" t="s">
        <v>202</v>
      </c>
      <c r="O19959" t="s">
        <v>67</v>
      </c>
      <c r="P19959" t="s">
        <v>72</v>
      </c>
      <c r="Q19959">
        <v>28</v>
      </c>
      <c r="S19959">
        <v>1</v>
      </c>
      <c r="W19959">
        <v>28</v>
      </c>
    </row>
    <row r="19960" spans="1:23" x14ac:dyDescent="0.25">
      <c r="A19960" t="s">
        <v>198</v>
      </c>
      <c r="B19960" s="5">
        <v>45561</v>
      </c>
      <c r="C19960" t="s">
        <v>162</v>
      </c>
      <c r="G19960" t="s">
        <v>43</v>
      </c>
      <c r="H19960" t="s">
        <v>44</v>
      </c>
      <c r="I19960" t="s">
        <v>176</v>
      </c>
      <c r="J19960" t="s">
        <v>49</v>
      </c>
      <c r="L19960" t="s">
        <v>202</v>
      </c>
      <c r="O19960" t="s">
        <v>67</v>
      </c>
      <c r="P19960" t="s">
        <v>72</v>
      </c>
      <c r="Q19960">
        <v>16.7</v>
      </c>
      <c r="S19960">
        <v>1</v>
      </c>
      <c r="W19960">
        <v>16.7</v>
      </c>
    </row>
    <row r="19961" spans="1:23" x14ac:dyDescent="0.25">
      <c r="A19961" t="s">
        <v>198</v>
      </c>
      <c r="B19961" s="5">
        <v>45565</v>
      </c>
      <c r="C19961" t="s">
        <v>166</v>
      </c>
      <c r="G19961" t="s">
        <v>43</v>
      </c>
      <c r="H19961" t="s">
        <v>44</v>
      </c>
      <c r="I19961" t="s">
        <v>175</v>
      </c>
      <c r="J19961" t="s">
        <v>49</v>
      </c>
      <c r="L19961" t="s">
        <v>202</v>
      </c>
      <c r="O19961" t="s">
        <v>67</v>
      </c>
      <c r="P19961" t="s">
        <v>72</v>
      </c>
      <c r="Q19961">
        <v>16.7</v>
      </c>
      <c r="S19961">
        <v>1</v>
      </c>
      <c r="W19961">
        <v>16.7</v>
      </c>
    </row>
    <row r="19962" spans="1:23" x14ac:dyDescent="0.25">
      <c r="A19962" t="s">
        <v>198</v>
      </c>
      <c r="B19962" s="5">
        <v>45565</v>
      </c>
      <c r="C19962" t="s">
        <v>166</v>
      </c>
      <c r="G19962" t="s">
        <v>43</v>
      </c>
      <c r="H19962" t="s">
        <v>44</v>
      </c>
      <c r="I19962" t="s">
        <v>175</v>
      </c>
      <c r="J19962" t="s">
        <v>49</v>
      </c>
      <c r="L19962" t="s">
        <v>202</v>
      </c>
      <c r="O19962" t="s">
        <v>67</v>
      </c>
      <c r="P19962" t="s">
        <v>72</v>
      </c>
      <c r="Q19962">
        <v>16.7</v>
      </c>
      <c r="S19962">
        <v>1</v>
      </c>
      <c r="W19962">
        <v>16.7</v>
      </c>
    </row>
    <row r="19963" spans="1:23" x14ac:dyDescent="0.25">
      <c r="A19963" t="s">
        <v>198</v>
      </c>
      <c r="B19963" s="5">
        <v>45565</v>
      </c>
      <c r="C19963" t="s">
        <v>168</v>
      </c>
      <c r="G19963" t="s">
        <v>43</v>
      </c>
      <c r="H19963" t="s">
        <v>44</v>
      </c>
      <c r="I19963" t="s">
        <v>175</v>
      </c>
      <c r="J19963" t="s">
        <v>49</v>
      </c>
      <c r="L19963" t="s">
        <v>202</v>
      </c>
      <c r="O19963" t="s">
        <v>67</v>
      </c>
      <c r="P19963" t="s">
        <v>72</v>
      </c>
      <c r="Q19963">
        <v>18</v>
      </c>
      <c r="S19963">
        <v>1</v>
      </c>
      <c r="W19963">
        <v>18</v>
      </c>
    </row>
    <row r="19964" spans="1:23" x14ac:dyDescent="0.25">
      <c r="A19964" t="s">
        <v>198</v>
      </c>
      <c r="B19964" s="5">
        <v>45565</v>
      </c>
      <c r="C19964" t="s">
        <v>167</v>
      </c>
      <c r="G19964" t="s">
        <v>43</v>
      </c>
      <c r="H19964" t="s">
        <v>44</v>
      </c>
      <c r="I19964" t="s">
        <v>175</v>
      </c>
      <c r="J19964" t="s">
        <v>49</v>
      </c>
      <c r="L19964" t="s">
        <v>202</v>
      </c>
      <c r="O19964" t="s">
        <v>67</v>
      </c>
      <c r="P19964" t="s">
        <v>72</v>
      </c>
      <c r="Q19964">
        <v>28</v>
      </c>
      <c r="S19964">
        <v>1</v>
      </c>
      <c r="W19964">
        <v>28</v>
      </c>
    </row>
    <row r="19965" spans="1:23" x14ac:dyDescent="0.25">
      <c r="A19965" t="s">
        <v>198</v>
      </c>
      <c r="B19965" s="5">
        <v>45565</v>
      </c>
      <c r="C19965" t="s">
        <v>167</v>
      </c>
      <c r="G19965" t="s">
        <v>43</v>
      </c>
      <c r="H19965" t="s">
        <v>44</v>
      </c>
      <c r="I19965" t="s">
        <v>175</v>
      </c>
      <c r="J19965" t="s">
        <v>49</v>
      </c>
      <c r="L19965" t="s">
        <v>202</v>
      </c>
      <c r="O19965" t="s">
        <v>67</v>
      </c>
      <c r="P19965" t="s">
        <v>72</v>
      </c>
      <c r="Q19965">
        <v>28</v>
      </c>
      <c r="S19965">
        <v>1</v>
      </c>
      <c r="W19965">
        <v>28</v>
      </c>
    </row>
    <row r="19966" spans="1:23" x14ac:dyDescent="0.25">
      <c r="A19966" t="s">
        <v>198</v>
      </c>
      <c r="B19966" s="5">
        <v>45565</v>
      </c>
      <c r="C19966" t="s">
        <v>170</v>
      </c>
      <c r="G19966" t="s">
        <v>43</v>
      </c>
      <c r="H19966" t="s">
        <v>44</v>
      </c>
      <c r="I19966" t="s">
        <v>178</v>
      </c>
      <c r="J19966" t="s">
        <v>49</v>
      </c>
      <c r="L19966" t="s">
        <v>202</v>
      </c>
      <c r="O19966" t="s">
        <v>67</v>
      </c>
      <c r="P19966" t="s">
        <v>72</v>
      </c>
      <c r="Q19966">
        <v>38</v>
      </c>
      <c r="S19966">
        <v>1</v>
      </c>
      <c r="W19966">
        <v>38</v>
      </c>
    </row>
    <row r="19967" spans="1:23" x14ac:dyDescent="0.25">
      <c r="A19967" t="s">
        <v>198</v>
      </c>
      <c r="B19967" s="5">
        <v>45565</v>
      </c>
      <c r="C19967" t="s">
        <v>170</v>
      </c>
      <c r="G19967" t="s">
        <v>43</v>
      </c>
      <c r="H19967" t="s">
        <v>44</v>
      </c>
      <c r="I19967" t="s">
        <v>178</v>
      </c>
      <c r="J19967" t="s">
        <v>49</v>
      </c>
      <c r="L19967" t="s">
        <v>202</v>
      </c>
      <c r="O19967" t="s">
        <v>67</v>
      </c>
      <c r="P19967" t="s">
        <v>72</v>
      </c>
      <c r="Q19967">
        <v>38</v>
      </c>
      <c r="S19967">
        <v>1</v>
      </c>
      <c r="W19967">
        <v>38</v>
      </c>
    </row>
    <row r="19968" spans="1:23" x14ac:dyDescent="0.25">
      <c r="A19968" t="s">
        <v>198</v>
      </c>
      <c r="B19968" s="5">
        <v>45565</v>
      </c>
      <c r="C19968" t="s">
        <v>166</v>
      </c>
      <c r="G19968" t="s">
        <v>43</v>
      </c>
      <c r="H19968" t="s">
        <v>44</v>
      </c>
      <c r="I19968" t="s">
        <v>175</v>
      </c>
      <c r="J19968" t="s">
        <v>49</v>
      </c>
      <c r="L19968" t="s">
        <v>202</v>
      </c>
      <c r="O19968" t="s">
        <v>67</v>
      </c>
      <c r="P19968" t="s">
        <v>72</v>
      </c>
      <c r="Q19968">
        <v>16.7</v>
      </c>
      <c r="S19968">
        <v>1</v>
      </c>
      <c r="W19968">
        <v>16.7</v>
      </c>
    </row>
    <row r="19969" spans="1:23" x14ac:dyDescent="0.25">
      <c r="A19969" t="s">
        <v>198</v>
      </c>
      <c r="B19969" s="5">
        <v>45565</v>
      </c>
      <c r="C19969" t="s">
        <v>170</v>
      </c>
      <c r="G19969" t="s">
        <v>43</v>
      </c>
      <c r="H19969" t="s">
        <v>44</v>
      </c>
      <c r="I19969" t="s">
        <v>178</v>
      </c>
      <c r="J19969" t="s">
        <v>49</v>
      </c>
      <c r="L19969" t="s">
        <v>202</v>
      </c>
      <c r="O19969" t="s">
        <v>67</v>
      </c>
      <c r="P19969" t="s">
        <v>72</v>
      </c>
      <c r="Q19969">
        <v>38</v>
      </c>
      <c r="S19969">
        <v>1</v>
      </c>
      <c r="W19969">
        <v>38</v>
      </c>
    </row>
    <row r="19970" spans="1:23" x14ac:dyDescent="0.25">
      <c r="A19970" t="s">
        <v>198</v>
      </c>
      <c r="B19970" s="5">
        <v>45567</v>
      </c>
      <c r="C19970" t="s">
        <v>169</v>
      </c>
      <c r="G19970" t="s">
        <v>43</v>
      </c>
      <c r="H19970" t="s">
        <v>44</v>
      </c>
      <c r="I19970" t="s">
        <v>178</v>
      </c>
      <c r="J19970" t="s">
        <v>49</v>
      </c>
      <c r="L19970" t="s">
        <v>202</v>
      </c>
      <c r="O19970" t="s">
        <v>67</v>
      </c>
      <c r="P19970" t="s">
        <v>72</v>
      </c>
      <c r="Q19970">
        <v>28</v>
      </c>
      <c r="S19970">
        <v>1</v>
      </c>
      <c r="W19970">
        <v>28</v>
      </c>
    </row>
    <row r="19971" spans="1:23" x14ac:dyDescent="0.25">
      <c r="A19971" t="s">
        <v>198</v>
      </c>
      <c r="B19971" s="5">
        <v>45567</v>
      </c>
      <c r="C19971" t="s">
        <v>170</v>
      </c>
      <c r="G19971" t="s">
        <v>43</v>
      </c>
      <c r="H19971" t="s">
        <v>44</v>
      </c>
      <c r="I19971" t="s">
        <v>178</v>
      </c>
      <c r="J19971" t="s">
        <v>49</v>
      </c>
      <c r="L19971" t="s">
        <v>202</v>
      </c>
      <c r="O19971" t="s">
        <v>67</v>
      </c>
      <c r="P19971" t="s">
        <v>72</v>
      </c>
      <c r="Q19971">
        <v>38</v>
      </c>
      <c r="S19971">
        <v>1</v>
      </c>
      <c r="W19971">
        <v>38</v>
      </c>
    </row>
    <row r="19972" spans="1:23" x14ac:dyDescent="0.25">
      <c r="A19972" t="s">
        <v>198</v>
      </c>
      <c r="B19972" s="5">
        <v>45569</v>
      </c>
      <c r="C19972" t="s">
        <v>169</v>
      </c>
      <c r="G19972" t="s">
        <v>43</v>
      </c>
      <c r="H19972" t="s">
        <v>44</v>
      </c>
      <c r="I19972" t="s">
        <v>178</v>
      </c>
      <c r="J19972" t="s">
        <v>49</v>
      </c>
      <c r="L19972" t="s">
        <v>202</v>
      </c>
      <c r="O19972" t="s">
        <v>67</v>
      </c>
      <c r="P19972" t="s">
        <v>72</v>
      </c>
      <c r="Q19972">
        <v>28</v>
      </c>
      <c r="S19972">
        <v>1</v>
      </c>
      <c r="W19972">
        <v>28</v>
      </c>
    </row>
    <row r="19973" spans="1:23" x14ac:dyDescent="0.25">
      <c r="A19973" t="s">
        <v>198</v>
      </c>
      <c r="B19973" s="5">
        <v>45572</v>
      </c>
      <c r="C19973" t="s">
        <v>167</v>
      </c>
      <c r="G19973" t="s">
        <v>43</v>
      </c>
      <c r="H19973" t="s">
        <v>44</v>
      </c>
      <c r="I19973" t="s">
        <v>175</v>
      </c>
      <c r="J19973" t="s">
        <v>49</v>
      </c>
      <c r="L19973" t="s">
        <v>202</v>
      </c>
      <c r="O19973" t="s">
        <v>67</v>
      </c>
      <c r="P19973" t="s">
        <v>72</v>
      </c>
      <c r="Q19973">
        <v>28</v>
      </c>
      <c r="S19973">
        <v>1</v>
      </c>
      <c r="W19973">
        <v>28</v>
      </c>
    </row>
    <row r="19974" spans="1:23" x14ac:dyDescent="0.25">
      <c r="A19974" t="s">
        <v>198</v>
      </c>
      <c r="B19974" s="5">
        <v>45572</v>
      </c>
      <c r="C19974" t="s">
        <v>167</v>
      </c>
      <c r="G19974" t="s">
        <v>43</v>
      </c>
      <c r="H19974" t="s">
        <v>44</v>
      </c>
      <c r="I19974" t="s">
        <v>175</v>
      </c>
      <c r="J19974" t="s">
        <v>49</v>
      </c>
      <c r="L19974" t="s">
        <v>202</v>
      </c>
      <c r="O19974" t="s">
        <v>67</v>
      </c>
      <c r="P19974" t="s">
        <v>72</v>
      </c>
      <c r="Q19974">
        <v>28</v>
      </c>
      <c r="S19974">
        <v>1</v>
      </c>
      <c r="W19974">
        <v>28</v>
      </c>
    </row>
    <row r="19975" spans="1:23" x14ac:dyDescent="0.25">
      <c r="A19975" t="s">
        <v>198</v>
      </c>
      <c r="B19975" s="5">
        <v>45572</v>
      </c>
      <c r="C19975" t="s">
        <v>167</v>
      </c>
      <c r="G19975" t="s">
        <v>43</v>
      </c>
      <c r="H19975" t="s">
        <v>44</v>
      </c>
      <c r="I19975" t="s">
        <v>175</v>
      </c>
      <c r="J19975" t="s">
        <v>49</v>
      </c>
      <c r="L19975" t="s">
        <v>202</v>
      </c>
      <c r="O19975" t="s">
        <v>67</v>
      </c>
      <c r="P19975" t="s">
        <v>72</v>
      </c>
      <c r="Q19975">
        <v>28</v>
      </c>
      <c r="S19975">
        <v>1</v>
      </c>
      <c r="W19975">
        <v>28</v>
      </c>
    </row>
    <row r="19976" spans="1:23" x14ac:dyDescent="0.25">
      <c r="A19976" t="s">
        <v>198</v>
      </c>
      <c r="B19976" s="5">
        <v>45579</v>
      </c>
      <c r="C19976" t="s">
        <v>168</v>
      </c>
      <c r="G19976" t="s">
        <v>43</v>
      </c>
      <c r="H19976" t="s">
        <v>44</v>
      </c>
      <c r="I19976" t="s">
        <v>175</v>
      </c>
      <c r="J19976" t="s">
        <v>49</v>
      </c>
      <c r="L19976" t="s">
        <v>202</v>
      </c>
      <c r="O19976" t="s">
        <v>67</v>
      </c>
      <c r="P19976" t="s">
        <v>72</v>
      </c>
      <c r="Q19976">
        <v>18</v>
      </c>
      <c r="S19976">
        <v>1</v>
      </c>
      <c r="W19976">
        <v>18</v>
      </c>
    </row>
    <row r="19977" spans="1:23" x14ac:dyDescent="0.25">
      <c r="A19977" t="s">
        <v>198</v>
      </c>
      <c r="B19977" s="5">
        <v>45579</v>
      </c>
      <c r="C19977" t="s">
        <v>167</v>
      </c>
      <c r="G19977" t="s">
        <v>43</v>
      </c>
      <c r="H19977" t="s">
        <v>44</v>
      </c>
      <c r="I19977" t="s">
        <v>175</v>
      </c>
      <c r="J19977" t="s">
        <v>49</v>
      </c>
      <c r="L19977" t="s">
        <v>202</v>
      </c>
      <c r="O19977" t="s">
        <v>67</v>
      </c>
      <c r="P19977" t="s">
        <v>72</v>
      </c>
      <c r="Q19977">
        <v>28</v>
      </c>
      <c r="S19977">
        <v>1</v>
      </c>
      <c r="W19977">
        <v>28</v>
      </c>
    </row>
    <row r="19978" spans="1:23" x14ac:dyDescent="0.25">
      <c r="A19978" t="s">
        <v>198</v>
      </c>
      <c r="B19978" s="5">
        <v>45579</v>
      </c>
      <c r="C19978" t="s">
        <v>167</v>
      </c>
      <c r="G19978" t="s">
        <v>43</v>
      </c>
      <c r="H19978" t="s">
        <v>44</v>
      </c>
      <c r="I19978" t="s">
        <v>175</v>
      </c>
      <c r="J19978" t="s">
        <v>49</v>
      </c>
      <c r="L19978" t="s">
        <v>202</v>
      </c>
      <c r="O19978" t="s">
        <v>67</v>
      </c>
      <c r="P19978" t="s">
        <v>72</v>
      </c>
      <c r="Q19978">
        <v>28</v>
      </c>
      <c r="S19978">
        <v>1</v>
      </c>
      <c r="W19978">
        <v>28</v>
      </c>
    </row>
    <row r="19979" spans="1:23" x14ac:dyDescent="0.25">
      <c r="A19979" t="s">
        <v>198</v>
      </c>
      <c r="B19979" s="5">
        <v>45579</v>
      </c>
      <c r="C19979" t="s">
        <v>166</v>
      </c>
      <c r="G19979" t="s">
        <v>43</v>
      </c>
      <c r="H19979" t="s">
        <v>44</v>
      </c>
      <c r="I19979" t="s">
        <v>175</v>
      </c>
      <c r="J19979" t="s">
        <v>49</v>
      </c>
      <c r="L19979" t="s">
        <v>202</v>
      </c>
      <c r="O19979" t="s">
        <v>67</v>
      </c>
      <c r="P19979" t="s">
        <v>72</v>
      </c>
      <c r="Q19979">
        <v>16.7</v>
      </c>
      <c r="S19979">
        <v>1</v>
      </c>
      <c r="W19979">
        <v>16.7</v>
      </c>
    </row>
    <row r="19980" spans="1:23" x14ac:dyDescent="0.25">
      <c r="A19980" t="s">
        <v>198</v>
      </c>
      <c r="B19980" s="5">
        <v>45579</v>
      </c>
      <c r="C19980" t="s">
        <v>168</v>
      </c>
      <c r="G19980" t="s">
        <v>43</v>
      </c>
      <c r="H19980" t="s">
        <v>44</v>
      </c>
      <c r="I19980" t="s">
        <v>175</v>
      </c>
      <c r="J19980" t="s">
        <v>49</v>
      </c>
      <c r="L19980" t="s">
        <v>202</v>
      </c>
      <c r="O19980" t="s">
        <v>67</v>
      </c>
      <c r="P19980" t="s">
        <v>72</v>
      </c>
      <c r="Q19980">
        <v>18</v>
      </c>
      <c r="S19980">
        <v>1</v>
      </c>
      <c r="W19980">
        <v>18</v>
      </c>
    </row>
    <row r="19981" spans="1:23" x14ac:dyDescent="0.25">
      <c r="A19981" t="s">
        <v>198</v>
      </c>
      <c r="B19981" s="5">
        <v>45580</v>
      </c>
      <c r="C19981" t="s">
        <v>170</v>
      </c>
      <c r="G19981" t="s">
        <v>43</v>
      </c>
      <c r="H19981" t="s">
        <v>44</v>
      </c>
      <c r="I19981" t="s">
        <v>178</v>
      </c>
      <c r="J19981" t="s">
        <v>49</v>
      </c>
      <c r="L19981" t="s">
        <v>202</v>
      </c>
      <c r="O19981" t="s">
        <v>67</v>
      </c>
      <c r="P19981" t="s">
        <v>72</v>
      </c>
      <c r="Q19981">
        <v>38</v>
      </c>
      <c r="S19981">
        <v>1</v>
      </c>
      <c r="W19981">
        <v>38</v>
      </c>
    </row>
    <row r="19982" spans="1:23" x14ac:dyDescent="0.25">
      <c r="A19982" t="s">
        <v>198</v>
      </c>
      <c r="B19982" s="5">
        <v>45580</v>
      </c>
      <c r="C19982" t="s">
        <v>170</v>
      </c>
      <c r="G19982" t="s">
        <v>43</v>
      </c>
      <c r="H19982" t="s">
        <v>44</v>
      </c>
      <c r="I19982" t="s">
        <v>178</v>
      </c>
      <c r="J19982" t="s">
        <v>49</v>
      </c>
      <c r="L19982" t="s">
        <v>202</v>
      </c>
      <c r="O19982" t="s">
        <v>67</v>
      </c>
      <c r="P19982" t="s">
        <v>72</v>
      </c>
      <c r="Q19982">
        <v>38</v>
      </c>
      <c r="S19982">
        <v>1</v>
      </c>
      <c r="W19982">
        <v>38</v>
      </c>
    </row>
    <row r="19983" spans="1:23" x14ac:dyDescent="0.25">
      <c r="A19983" t="s">
        <v>198</v>
      </c>
      <c r="B19983" s="5">
        <v>45581</v>
      </c>
      <c r="C19983" t="s">
        <v>165</v>
      </c>
      <c r="G19983" t="s">
        <v>43</v>
      </c>
      <c r="H19983" t="s">
        <v>44</v>
      </c>
      <c r="I19983" t="s">
        <v>173</v>
      </c>
      <c r="J19983" t="s">
        <v>49</v>
      </c>
      <c r="L19983" t="s">
        <v>202</v>
      </c>
      <c r="O19983" t="s">
        <v>67</v>
      </c>
      <c r="P19983" t="s">
        <v>72</v>
      </c>
      <c r="Q19983">
        <v>35</v>
      </c>
      <c r="S19983">
        <v>1</v>
      </c>
      <c r="W19983">
        <v>35</v>
      </c>
    </row>
    <row r="19984" spans="1:23" x14ac:dyDescent="0.25">
      <c r="A19984" t="s">
        <v>198</v>
      </c>
      <c r="B19984" s="5">
        <v>45582</v>
      </c>
      <c r="C19984" t="s">
        <v>172</v>
      </c>
      <c r="G19984" t="s">
        <v>43</v>
      </c>
      <c r="H19984" t="s">
        <v>44</v>
      </c>
      <c r="I19984" t="s">
        <v>178</v>
      </c>
      <c r="J19984" t="s">
        <v>49</v>
      </c>
      <c r="L19984" t="s">
        <v>202</v>
      </c>
      <c r="O19984" t="s">
        <v>67</v>
      </c>
      <c r="P19984" t="s">
        <v>72</v>
      </c>
      <c r="Q19984">
        <v>45</v>
      </c>
      <c r="S19984">
        <v>1</v>
      </c>
      <c r="W19984">
        <v>45</v>
      </c>
    </row>
    <row r="19985" spans="1:23" x14ac:dyDescent="0.25">
      <c r="A19985" t="s">
        <v>198</v>
      </c>
      <c r="B19985" s="5">
        <v>45586</v>
      </c>
      <c r="C19985" t="s">
        <v>172</v>
      </c>
      <c r="G19985" t="s">
        <v>43</v>
      </c>
      <c r="H19985" t="s">
        <v>44</v>
      </c>
      <c r="I19985" t="s">
        <v>178</v>
      </c>
      <c r="J19985" t="s">
        <v>49</v>
      </c>
      <c r="L19985" t="s">
        <v>202</v>
      </c>
      <c r="O19985" t="s">
        <v>67</v>
      </c>
      <c r="P19985" t="s">
        <v>72</v>
      </c>
      <c r="Q19985">
        <v>45</v>
      </c>
      <c r="S19985">
        <v>1</v>
      </c>
      <c r="W19985">
        <v>45</v>
      </c>
    </row>
    <row r="19986" spans="1:23" x14ac:dyDescent="0.25">
      <c r="A19986" t="s">
        <v>198</v>
      </c>
      <c r="B19986" s="5">
        <v>45586</v>
      </c>
      <c r="C19986" t="s">
        <v>168</v>
      </c>
      <c r="G19986" t="s">
        <v>43</v>
      </c>
      <c r="H19986" t="s">
        <v>44</v>
      </c>
      <c r="I19986" t="s">
        <v>175</v>
      </c>
      <c r="J19986" t="s">
        <v>49</v>
      </c>
      <c r="L19986" t="s">
        <v>202</v>
      </c>
      <c r="O19986" t="s">
        <v>67</v>
      </c>
      <c r="P19986" t="s">
        <v>72</v>
      </c>
      <c r="Q19986">
        <v>18</v>
      </c>
      <c r="S19986">
        <v>1</v>
      </c>
      <c r="W19986">
        <v>18</v>
      </c>
    </row>
    <row r="19987" spans="1:23" x14ac:dyDescent="0.25">
      <c r="A19987" t="s">
        <v>198</v>
      </c>
      <c r="B19987" s="5">
        <v>45586</v>
      </c>
      <c r="C19987" t="s">
        <v>166</v>
      </c>
      <c r="G19987" t="s">
        <v>43</v>
      </c>
      <c r="H19987" t="s">
        <v>44</v>
      </c>
      <c r="I19987" t="s">
        <v>175</v>
      </c>
      <c r="J19987" t="s">
        <v>49</v>
      </c>
      <c r="L19987" t="s">
        <v>202</v>
      </c>
      <c r="O19987" t="s">
        <v>67</v>
      </c>
      <c r="P19987" t="s">
        <v>72</v>
      </c>
      <c r="Q19987">
        <v>16.7</v>
      </c>
      <c r="S19987">
        <v>1</v>
      </c>
      <c r="W19987">
        <v>16.7</v>
      </c>
    </row>
    <row r="19988" spans="1:23" x14ac:dyDescent="0.25">
      <c r="A19988" t="s">
        <v>198</v>
      </c>
      <c r="B19988" s="5">
        <v>45586</v>
      </c>
      <c r="C19988" t="s">
        <v>166</v>
      </c>
      <c r="G19988" t="s">
        <v>43</v>
      </c>
      <c r="H19988" t="s">
        <v>44</v>
      </c>
      <c r="I19988" t="s">
        <v>175</v>
      </c>
      <c r="J19988" t="s">
        <v>49</v>
      </c>
      <c r="L19988" t="s">
        <v>202</v>
      </c>
      <c r="O19988" t="s">
        <v>67</v>
      </c>
      <c r="P19988" t="s">
        <v>72</v>
      </c>
      <c r="Q19988">
        <v>16.7</v>
      </c>
      <c r="S19988">
        <v>1</v>
      </c>
      <c r="W19988">
        <v>16.7</v>
      </c>
    </row>
    <row r="19989" spans="1:23" x14ac:dyDescent="0.25">
      <c r="A19989" t="s">
        <v>198</v>
      </c>
      <c r="B19989" s="5">
        <v>45586</v>
      </c>
      <c r="C19989" t="s">
        <v>171</v>
      </c>
      <c r="G19989" t="s">
        <v>43</v>
      </c>
      <c r="H19989" t="s">
        <v>44</v>
      </c>
      <c r="I19989" t="s">
        <v>178</v>
      </c>
      <c r="J19989" t="s">
        <v>49</v>
      </c>
      <c r="L19989" t="s">
        <v>202</v>
      </c>
      <c r="O19989" t="s">
        <v>67</v>
      </c>
      <c r="P19989" t="s">
        <v>72</v>
      </c>
      <c r="Q19989">
        <v>30.83</v>
      </c>
      <c r="S19989">
        <v>1</v>
      </c>
      <c r="W19989">
        <v>30.83</v>
      </c>
    </row>
    <row r="19990" spans="1:23" x14ac:dyDescent="0.25">
      <c r="A19990" t="s">
        <v>198</v>
      </c>
      <c r="B19990" s="5">
        <v>45586</v>
      </c>
      <c r="C19990" t="s">
        <v>172</v>
      </c>
      <c r="G19990" t="s">
        <v>43</v>
      </c>
      <c r="H19990" t="s">
        <v>44</v>
      </c>
      <c r="I19990" t="s">
        <v>178</v>
      </c>
      <c r="J19990" t="s">
        <v>49</v>
      </c>
      <c r="L19990" t="s">
        <v>202</v>
      </c>
      <c r="O19990" t="s">
        <v>67</v>
      </c>
      <c r="P19990" t="s">
        <v>72</v>
      </c>
      <c r="Q19990">
        <v>45</v>
      </c>
      <c r="S19990">
        <v>1</v>
      </c>
      <c r="W19990">
        <v>45</v>
      </c>
    </row>
    <row r="19991" spans="1:23" x14ac:dyDescent="0.25">
      <c r="A19991" t="s">
        <v>198</v>
      </c>
      <c r="B19991" s="5">
        <v>45586</v>
      </c>
      <c r="C19991" t="s">
        <v>172</v>
      </c>
      <c r="G19991" t="s">
        <v>43</v>
      </c>
      <c r="H19991" t="s">
        <v>44</v>
      </c>
      <c r="I19991" t="s">
        <v>178</v>
      </c>
      <c r="J19991" t="s">
        <v>49</v>
      </c>
      <c r="L19991" t="s">
        <v>202</v>
      </c>
      <c r="O19991" t="s">
        <v>67</v>
      </c>
      <c r="P19991" t="s">
        <v>72</v>
      </c>
      <c r="Q19991">
        <v>45</v>
      </c>
      <c r="S19991">
        <v>1</v>
      </c>
      <c r="W19991">
        <v>45</v>
      </c>
    </row>
    <row r="19992" spans="1:23" x14ac:dyDescent="0.25">
      <c r="A19992" t="s">
        <v>198</v>
      </c>
      <c r="B19992" s="5">
        <v>45586</v>
      </c>
      <c r="C19992" t="s">
        <v>170</v>
      </c>
      <c r="G19992" t="s">
        <v>43</v>
      </c>
      <c r="H19992" t="s">
        <v>44</v>
      </c>
      <c r="I19992" t="s">
        <v>178</v>
      </c>
      <c r="J19992" t="s">
        <v>49</v>
      </c>
      <c r="L19992" t="s">
        <v>202</v>
      </c>
      <c r="O19992" t="s">
        <v>67</v>
      </c>
      <c r="P19992" t="s">
        <v>72</v>
      </c>
      <c r="Q19992">
        <v>38</v>
      </c>
      <c r="S19992">
        <v>1</v>
      </c>
      <c r="W19992">
        <v>38</v>
      </c>
    </row>
    <row r="19993" spans="1:23" x14ac:dyDescent="0.25">
      <c r="A19993" t="s">
        <v>198</v>
      </c>
      <c r="B19993" s="5">
        <v>45586</v>
      </c>
      <c r="C19993" t="s">
        <v>167</v>
      </c>
      <c r="G19993" t="s">
        <v>43</v>
      </c>
      <c r="H19993" t="s">
        <v>44</v>
      </c>
      <c r="I19993" t="s">
        <v>175</v>
      </c>
      <c r="J19993" t="s">
        <v>49</v>
      </c>
      <c r="L19993" t="s">
        <v>202</v>
      </c>
      <c r="O19993" t="s">
        <v>67</v>
      </c>
      <c r="P19993" t="s">
        <v>72</v>
      </c>
      <c r="Q19993">
        <v>28</v>
      </c>
      <c r="S19993">
        <v>1</v>
      </c>
      <c r="W19993">
        <v>28</v>
      </c>
    </row>
    <row r="19994" spans="1:23" x14ac:dyDescent="0.25">
      <c r="A19994" t="s">
        <v>198</v>
      </c>
      <c r="B19994" s="5">
        <v>45586</v>
      </c>
      <c r="C19994" t="s">
        <v>166</v>
      </c>
      <c r="G19994" t="s">
        <v>43</v>
      </c>
      <c r="H19994" t="s">
        <v>44</v>
      </c>
      <c r="I19994" t="s">
        <v>175</v>
      </c>
      <c r="J19994" t="s">
        <v>49</v>
      </c>
      <c r="L19994" t="s">
        <v>202</v>
      </c>
      <c r="O19994" t="s">
        <v>67</v>
      </c>
      <c r="P19994" t="s">
        <v>72</v>
      </c>
      <c r="Q19994">
        <v>16.7</v>
      </c>
      <c r="S19994">
        <v>1</v>
      </c>
      <c r="W19994">
        <v>16.7</v>
      </c>
    </row>
    <row r="19995" spans="1:23" x14ac:dyDescent="0.25">
      <c r="A19995" t="s">
        <v>198</v>
      </c>
      <c r="B19995" s="5">
        <v>45587</v>
      </c>
      <c r="C19995" t="s">
        <v>169</v>
      </c>
      <c r="G19995" t="s">
        <v>43</v>
      </c>
      <c r="H19995" t="s">
        <v>44</v>
      </c>
      <c r="I19995" t="s">
        <v>178</v>
      </c>
      <c r="J19995" t="s">
        <v>49</v>
      </c>
      <c r="L19995" t="s">
        <v>202</v>
      </c>
      <c r="O19995" t="s">
        <v>67</v>
      </c>
      <c r="P19995" t="s">
        <v>72</v>
      </c>
      <c r="Q19995">
        <v>28</v>
      </c>
      <c r="S19995">
        <v>1</v>
      </c>
      <c r="W19995">
        <v>28</v>
      </c>
    </row>
    <row r="19996" spans="1:23" x14ac:dyDescent="0.25">
      <c r="A19996" t="s">
        <v>198</v>
      </c>
      <c r="B19996" s="5">
        <v>45589</v>
      </c>
      <c r="C19996" t="s">
        <v>160</v>
      </c>
      <c r="G19996" t="s">
        <v>43</v>
      </c>
      <c r="H19996" t="s">
        <v>44</v>
      </c>
      <c r="I19996" t="s">
        <v>174</v>
      </c>
      <c r="J19996" t="s">
        <v>49</v>
      </c>
      <c r="L19996" t="s">
        <v>202</v>
      </c>
      <c r="O19996" t="s">
        <v>67</v>
      </c>
      <c r="P19996" t="s">
        <v>72</v>
      </c>
      <c r="Q19996">
        <v>22</v>
      </c>
      <c r="S19996">
        <v>1</v>
      </c>
      <c r="W19996">
        <v>22</v>
      </c>
    </row>
    <row r="19997" spans="1:23" x14ac:dyDescent="0.25">
      <c r="A19997" t="s">
        <v>198</v>
      </c>
      <c r="B19997" s="5">
        <v>45589</v>
      </c>
      <c r="C19997" t="s">
        <v>171</v>
      </c>
      <c r="G19997" t="s">
        <v>43</v>
      </c>
      <c r="H19997" t="s">
        <v>44</v>
      </c>
      <c r="I19997" t="s">
        <v>178</v>
      </c>
      <c r="J19997" t="s">
        <v>49</v>
      </c>
      <c r="L19997" t="s">
        <v>202</v>
      </c>
      <c r="O19997" t="s">
        <v>67</v>
      </c>
      <c r="P19997" t="s">
        <v>72</v>
      </c>
      <c r="Q19997">
        <v>30.83</v>
      </c>
      <c r="S19997">
        <v>1</v>
      </c>
      <c r="W19997">
        <v>30.83</v>
      </c>
    </row>
    <row r="19998" spans="1:23" x14ac:dyDescent="0.25">
      <c r="A19998" t="s">
        <v>198</v>
      </c>
      <c r="B19998" s="5">
        <v>45579</v>
      </c>
      <c r="C19998" t="s">
        <v>168</v>
      </c>
      <c r="G19998" t="s">
        <v>43</v>
      </c>
      <c r="H19998" t="s">
        <v>44</v>
      </c>
      <c r="I19998" t="s">
        <v>175</v>
      </c>
      <c r="J19998" t="s">
        <v>49</v>
      </c>
      <c r="L19998" t="s">
        <v>202</v>
      </c>
      <c r="O19998" t="s">
        <v>67</v>
      </c>
      <c r="P19998" t="s">
        <v>72</v>
      </c>
      <c r="Q19998">
        <v>18</v>
      </c>
      <c r="S19998">
        <v>1</v>
      </c>
      <c r="W19998">
        <v>18</v>
      </c>
    </row>
    <row r="19999" spans="1:23" x14ac:dyDescent="0.25">
      <c r="A19999" t="s">
        <v>198</v>
      </c>
      <c r="B19999" s="5">
        <v>45579</v>
      </c>
      <c r="C19999" t="s">
        <v>168</v>
      </c>
      <c r="G19999" t="s">
        <v>43</v>
      </c>
      <c r="H19999" t="s">
        <v>44</v>
      </c>
      <c r="I19999" t="s">
        <v>175</v>
      </c>
      <c r="J19999" t="s">
        <v>49</v>
      </c>
      <c r="L19999" t="s">
        <v>202</v>
      </c>
      <c r="O19999" t="s">
        <v>67</v>
      </c>
      <c r="P19999" t="s">
        <v>72</v>
      </c>
      <c r="Q19999">
        <v>18</v>
      </c>
      <c r="S19999">
        <v>1</v>
      </c>
      <c r="W19999">
        <v>18</v>
      </c>
    </row>
    <row r="20000" spans="1:23" x14ac:dyDescent="0.25">
      <c r="A20000" t="s">
        <v>198</v>
      </c>
      <c r="B20000" s="5">
        <v>45579</v>
      </c>
      <c r="C20000" t="s">
        <v>167</v>
      </c>
      <c r="G20000" t="s">
        <v>43</v>
      </c>
      <c r="H20000" t="s">
        <v>44</v>
      </c>
      <c r="I20000" t="s">
        <v>175</v>
      </c>
      <c r="J20000" t="s">
        <v>49</v>
      </c>
      <c r="L20000" t="s">
        <v>202</v>
      </c>
      <c r="O20000" t="s">
        <v>67</v>
      </c>
      <c r="P20000" t="s">
        <v>72</v>
      </c>
      <c r="Q20000">
        <v>28</v>
      </c>
      <c r="S20000">
        <v>1</v>
      </c>
      <c r="W20000">
        <v>28</v>
      </c>
    </row>
    <row r="20001" spans="1:23" x14ac:dyDescent="0.25">
      <c r="A20001" t="s">
        <v>198</v>
      </c>
      <c r="B20001" s="5">
        <v>45579</v>
      </c>
      <c r="C20001" t="s">
        <v>168</v>
      </c>
      <c r="G20001" t="s">
        <v>43</v>
      </c>
      <c r="H20001" t="s">
        <v>44</v>
      </c>
      <c r="I20001" t="s">
        <v>175</v>
      </c>
      <c r="J20001" t="s">
        <v>49</v>
      </c>
      <c r="L20001" t="s">
        <v>202</v>
      </c>
      <c r="O20001" t="s">
        <v>67</v>
      </c>
      <c r="P20001" t="s">
        <v>72</v>
      </c>
      <c r="Q20001">
        <v>18</v>
      </c>
      <c r="S20001">
        <v>1</v>
      </c>
      <c r="W20001">
        <v>18</v>
      </c>
    </row>
    <row r="20002" spans="1:23" x14ac:dyDescent="0.25">
      <c r="A20002" t="s">
        <v>198</v>
      </c>
      <c r="B20002" s="5">
        <v>45579</v>
      </c>
      <c r="C20002" t="s">
        <v>167</v>
      </c>
      <c r="G20002" t="s">
        <v>43</v>
      </c>
      <c r="H20002" t="s">
        <v>44</v>
      </c>
      <c r="I20002" t="s">
        <v>175</v>
      </c>
      <c r="J20002" t="s">
        <v>49</v>
      </c>
      <c r="L20002" t="s">
        <v>202</v>
      </c>
      <c r="O20002" t="s">
        <v>67</v>
      </c>
      <c r="P20002" t="s">
        <v>72</v>
      </c>
      <c r="Q20002">
        <v>28</v>
      </c>
      <c r="S20002">
        <v>1</v>
      </c>
      <c r="W20002">
        <v>28</v>
      </c>
    </row>
    <row r="20003" spans="1:23" x14ac:dyDescent="0.25">
      <c r="A20003" t="s">
        <v>198</v>
      </c>
      <c r="B20003" s="5">
        <v>45579</v>
      </c>
      <c r="C20003" t="s">
        <v>167</v>
      </c>
      <c r="G20003" t="s">
        <v>43</v>
      </c>
      <c r="H20003" t="s">
        <v>44</v>
      </c>
      <c r="I20003" t="s">
        <v>175</v>
      </c>
      <c r="J20003" t="s">
        <v>49</v>
      </c>
      <c r="L20003" t="s">
        <v>202</v>
      </c>
      <c r="O20003" t="s">
        <v>67</v>
      </c>
      <c r="P20003" t="s">
        <v>72</v>
      </c>
      <c r="Q20003">
        <v>28</v>
      </c>
      <c r="S20003">
        <v>1</v>
      </c>
      <c r="W20003">
        <v>28</v>
      </c>
    </row>
    <row r="20004" spans="1:23" x14ac:dyDescent="0.25">
      <c r="A20004" t="s">
        <v>198</v>
      </c>
      <c r="B20004" s="5">
        <v>45579</v>
      </c>
      <c r="C20004" t="s">
        <v>166</v>
      </c>
      <c r="G20004" t="s">
        <v>43</v>
      </c>
      <c r="H20004" t="s">
        <v>44</v>
      </c>
      <c r="I20004" t="s">
        <v>175</v>
      </c>
      <c r="J20004" t="s">
        <v>49</v>
      </c>
      <c r="L20004" t="s">
        <v>202</v>
      </c>
      <c r="O20004" t="s">
        <v>67</v>
      </c>
      <c r="P20004" t="s">
        <v>72</v>
      </c>
      <c r="Q20004">
        <v>16.7</v>
      </c>
      <c r="S20004">
        <v>1</v>
      </c>
      <c r="W20004">
        <v>16.7</v>
      </c>
    </row>
    <row r="20005" spans="1:23" x14ac:dyDescent="0.25">
      <c r="A20005" t="s">
        <v>198</v>
      </c>
      <c r="B20005" s="5">
        <v>45579</v>
      </c>
      <c r="C20005" t="s">
        <v>166</v>
      </c>
      <c r="G20005" t="s">
        <v>43</v>
      </c>
      <c r="H20005" t="s">
        <v>44</v>
      </c>
      <c r="I20005" t="s">
        <v>175</v>
      </c>
      <c r="J20005" t="s">
        <v>49</v>
      </c>
      <c r="L20005" t="s">
        <v>202</v>
      </c>
      <c r="O20005" t="s">
        <v>67</v>
      </c>
      <c r="P20005" t="s">
        <v>72</v>
      </c>
      <c r="Q20005">
        <v>16.7</v>
      </c>
      <c r="S20005">
        <v>1</v>
      </c>
      <c r="W20005">
        <v>16.7</v>
      </c>
    </row>
    <row r="20006" spans="1:23" x14ac:dyDescent="0.25">
      <c r="A20006" t="s">
        <v>198</v>
      </c>
      <c r="B20006" s="5">
        <v>45579</v>
      </c>
      <c r="C20006" t="s">
        <v>168</v>
      </c>
      <c r="G20006" t="s">
        <v>43</v>
      </c>
      <c r="H20006" t="s">
        <v>44</v>
      </c>
      <c r="I20006" t="s">
        <v>175</v>
      </c>
      <c r="J20006" t="s">
        <v>49</v>
      </c>
      <c r="L20006" t="s">
        <v>202</v>
      </c>
      <c r="O20006" t="s">
        <v>67</v>
      </c>
      <c r="P20006" t="s">
        <v>72</v>
      </c>
      <c r="Q20006">
        <v>18</v>
      </c>
      <c r="S20006">
        <v>1</v>
      </c>
      <c r="W20006">
        <v>18</v>
      </c>
    </row>
    <row r="20007" spans="1:23" x14ac:dyDescent="0.25">
      <c r="A20007" t="s">
        <v>198</v>
      </c>
      <c r="B20007" s="5">
        <v>45579</v>
      </c>
      <c r="C20007" t="s">
        <v>166</v>
      </c>
      <c r="G20007" t="s">
        <v>43</v>
      </c>
      <c r="H20007" t="s">
        <v>44</v>
      </c>
      <c r="I20007" t="s">
        <v>175</v>
      </c>
      <c r="J20007" t="s">
        <v>49</v>
      </c>
      <c r="L20007" t="s">
        <v>202</v>
      </c>
      <c r="O20007" t="s">
        <v>67</v>
      </c>
      <c r="P20007" t="s">
        <v>72</v>
      </c>
      <c r="Q20007">
        <v>16.7</v>
      </c>
      <c r="S20007">
        <v>1</v>
      </c>
      <c r="W20007">
        <v>16.7</v>
      </c>
    </row>
    <row r="20008" spans="1:23" x14ac:dyDescent="0.25">
      <c r="A20008" t="s">
        <v>198</v>
      </c>
      <c r="B20008" s="5">
        <v>45579</v>
      </c>
      <c r="C20008" t="s">
        <v>166</v>
      </c>
      <c r="G20008" t="s">
        <v>43</v>
      </c>
      <c r="H20008" t="s">
        <v>44</v>
      </c>
      <c r="I20008" t="s">
        <v>175</v>
      </c>
      <c r="J20008" t="s">
        <v>49</v>
      </c>
      <c r="L20008" t="s">
        <v>202</v>
      </c>
      <c r="O20008" t="s">
        <v>67</v>
      </c>
      <c r="P20008" t="s">
        <v>72</v>
      </c>
      <c r="Q20008">
        <v>16.7</v>
      </c>
      <c r="S20008">
        <v>1</v>
      </c>
      <c r="W20008">
        <v>16.7</v>
      </c>
    </row>
    <row r="20009" spans="1:23" x14ac:dyDescent="0.25">
      <c r="A20009" t="s">
        <v>198</v>
      </c>
      <c r="B20009" s="5">
        <v>45579</v>
      </c>
      <c r="C20009" t="s">
        <v>168</v>
      </c>
      <c r="G20009" t="s">
        <v>43</v>
      </c>
      <c r="H20009" t="s">
        <v>44</v>
      </c>
      <c r="I20009" t="s">
        <v>175</v>
      </c>
      <c r="J20009" t="s">
        <v>49</v>
      </c>
      <c r="L20009" t="s">
        <v>202</v>
      </c>
      <c r="O20009" t="s">
        <v>67</v>
      </c>
      <c r="P20009" t="s">
        <v>72</v>
      </c>
      <c r="Q20009">
        <v>18</v>
      </c>
      <c r="S20009">
        <v>1</v>
      </c>
      <c r="W20009">
        <v>18</v>
      </c>
    </row>
    <row r="20010" spans="1:23" x14ac:dyDescent="0.25">
      <c r="A20010" t="s">
        <v>198</v>
      </c>
      <c r="B20010" s="5">
        <v>45579</v>
      </c>
      <c r="C20010" t="s">
        <v>166</v>
      </c>
      <c r="G20010" t="s">
        <v>43</v>
      </c>
      <c r="H20010" t="s">
        <v>44</v>
      </c>
      <c r="I20010" t="s">
        <v>175</v>
      </c>
      <c r="J20010" t="s">
        <v>49</v>
      </c>
      <c r="L20010" t="s">
        <v>202</v>
      </c>
      <c r="O20010" t="s">
        <v>67</v>
      </c>
      <c r="P20010" t="s">
        <v>72</v>
      </c>
      <c r="Q20010">
        <v>16.7</v>
      </c>
      <c r="S20010">
        <v>1</v>
      </c>
      <c r="W20010">
        <v>16.7</v>
      </c>
    </row>
    <row r="20011" spans="1:23" x14ac:dyDescent="0.25">
      <c r="A20011" t="s">
        <v>198</v>
      </c>
      <c r="B20011" s="5">
        <v>45580</v>
      </c>
      <c r="C20011" t="s">
        <v>169</v>
      </c>
      <c r="G20011" t="s">
        <v>43</v>
      </c>
      <c r="H20011" t="s">
        <v>44</v>
      </c>
      <c r="I20011" t="s">
        <v>178</v>
      </c>
      <c r="J20011" t="s">
        <v>49</v>
      </c>
      <c r="L20011" t="s">
        <v>202</v>
      </c>
      <c r="O20011" t="s">
        <v>67</v>
      </c>
      <c r="P20011" t="s">
        <v>72</v>
      </c>
      <c r="Q20011">
        <v>28</v>
      </c>
      <c r="S20011">
        <v>1</v>
      </c>
      <c r="W20011">
        <v>28</v>
      </c>
    </row>
    <row r="20012" spans="1:23" x14ac:dyDescent="0.25">
      <c r="A20012" t="s">
        <v>198</v>
      </c>
      <c r="B20012" s="5">
        <v>45581</v>
      </c>
      <c r="C20012" t="s">
        <v>171</v>
      </c>
      <c r="G20012" t="s">
        <v>43</v>
      </c>
      <c r="H20012" t="s">
        <v>44</v>
      </c>
      <c r="I20012" t="s">
        <v>178</v>
      </c>
      <c r="J20012" t="s">
        <v>49</v>
      </c>
      <c r="L20012" t="s">
        <v>202</v>
      </c>
      <c r="O20012" t="s">
        <v>67</v>
      </c>
      <c r="P20012" t="s">
        <v>72</v>
      </c>
      <c r="Q20012">
        <v>30.83</v>
      </c>
      <c r="S20012">
        <v>1</v>
      </c>
      <c r="W20012">
        <v>30.83</v>
      </c>
    </row>
    <row r="20013" spans="1:23" x14ac:dyDescent="0.25">
      <c r="A20013" t="s">
        <v>198</v>
      </c>
      <c r="B20013" s="5">
        <v>45581</v>
      </c>
      <c r="C20013" t="s">
        <v>170</v>
      </c>
      <c r="G20013" t="s">
        <v>43</v>
      </c>
      <c r="H20013" t="s">
        <v>44</v>
      </c>
      <c r="I20013" t="s">
        <v>178</v>
      </c>
      <c r="J20013" t="s">
        <v>49</v>
      </c>
      <c r="L20013" t="s">
        <v>202</v>
      </c>
      <c r="O20013" t="s">
        <v>67</v>
      </c>
      <c r="P20013" t="s">
        <v>72</v>
      </c>
      <c r="Q20013">
        <v>38</v>
      </c>
      <c r="S20013">
        <v>1</v>
      </c>
      <c r="W20013">
        <v>38</v>
      </c>
    </row>
    <row r="20014" spans="1:23" x14ac:dyDescent="0.25">
      <c r="A20014" t="s">
        <v>198</v>
      </c>
      <c r="B20014" s="5">
        <v>45582</v>
      </c>
      <c r="C20014" t="s">
        <v>169</v>
      </c>
      <c r="G20014" t="s">
        <v>43</v>
      </c>
      <c r="H20014" t="s">
        <v>44</v>
      </c>
      <c r="I20014" t="s">
        <v>178</v>
      </c>
      <c r="J20014" t="s">
        <v>49</v>
      </c>
      <c r="L20014" t="s">
        <v>202</v>
      </c>
      <c r="O20014" t="s">
        <v>67</v>
      </c>
      <c r="P20014" t="s">
        <v>72</v>
      </c>
      <c r="Q20014">
        <v>28</v>
      </c>
      <c r="S20014">
        <v>1</v>
      </c>
      <c r="W20014">
        <v>28</v>
      </c>
    </row>
    <row r="20015" spans="1:23" x14ac:dyDescent="0.25">
      <c r="A20015" t="s">
        <v>198</v>
      </c>
      <c r="B20015" s="5">
        <v>45583</v>
      </c>
      <c r="C20015" t="s">
        <v>169</v>
      </c>
      <c r="G20015" t="s">
        <v>43</v>
      </c>
      <c r="H20015" t="s">
        <v>44</v>
      </c>
      <c r="I20015" t="s">
        <v>178</v>
      </c>
      <c r="J20015" t="s">
        <v>49</v>
      </c>
      <c r="L20015" t="s">
        <v>202</v>
      </c>
      <c r="O20015" t="s">
        <v>67</v>
      </c>
      <c r="P20015" t="s">
        <v>72</v>
      </c>
      <c r="Q20015">
        <v>28</v>
      </c>
      <c r="S20015">
        <v>1</v>
      </c>
      <c r="W20015">
        <v>28</v>
      </c>
    </row>
    <row r="20016" spans="1:23" x14ac:dyDescent="0.25">
      <c r="A20016" t="s">
        <v>198</v>
      </c>
      <c r="B20016" s="5">
        <v>45586</v>
      </c>
      <c r="C20016" t="s">
        <v>168</v>
      </c>
      <c r="G20016" t="s">
        <v>43</v>
      </c>
      <c r="H20016" t="s">
        <v>44</v>
      </c>
      <c r="I20016" t="s">
        <v>175</v>
      </c>
      <c r="J20016" t="s">
        <v>49</v>
      </c>
      <c r="L20016" t="s">
        <v>202</v>
      </c>
      <c r="O20016" t="s">
        <v>67</v>
      </c>
      <c r="P20016" t="s">
        <v>72</v>
      </c>
      <c r="Q20016">
        <v>18</v>
      </c>
      <c r="S20016">
        <v>1</v>
      </c>
      <c r="W20016">
        <v>18</v>
      </c>
    </row>
    <row r="20017" spans="1:23" x14ac:dyDescent="0.25">
      <c r="A20017" t="s">
        <v>198</v>
      </c>
      <c r="B20017" s="5">
        <v>45586</v>
      </c>
      <c r="C20017" t="s">
        <v>171</v>
      </c>
      <c r="G20017" t="s">
        <v>43</v>
      </c>
      <c r="H20017" t="s">
        <v>44</v>
      </c>
      <c r="I20017" t="s">
        <v>178</v>
      </c>
      <c r="J20017" t="s">
        <v>49</v>
      </c>
      <c r="L20017" t="s">
        <v>202</v>
      </c>
      <c r="O20017" t="s">
        <v>67</v>
      </c>
      <c r="P20017" t="s">
        <v>72</v>
      </c>
      <c r="Q20017">
        <v>30.83</v>
      </c>
      <c r="S20017">
        <v>1</v>
      </c>
      <c r="W20017">
        <v>30.83</v>
      </c>
    </row>
    <row r="20018" spans="1:23" x14ac:dyDescent="0.25">
      <c r="A20018" t="s">
        <v>198</v>
      </c>
      <c r="B20018" s="5">
        <v>45586</v>
      </c>
      <c r="C20018" t="s">
        <v>171</v>
      </c>
      <c r="G20018" t="s">
        <v>43</v>
      </c>
      <c r="H20018" t="s">
        <v>44</v>
      </c>
      <c r="I20018" t="s">
        <v>178</v>
      </c>
      <c r="J20018" t="s">
        <v>49</v>
      </c>
      <c r="L20018" t="s">
        <v>202</v>
      </c>
      <c r="O20018" t="s">
        <v>67</v>
      </c>
      <c r="P20018" t="s">
        <v>72</v>
      </c>
      <c r="Q20018">
        <v>30.83</v>
      </c>
      <c r="S20018">
        <v>1</v>
      </c>
      <c r="W20018">
        <v>30.83</v>
      </c>
    </row>
    <row r="20019" spans="1:23" x14ac:dyDescent="0.25">
      <c r="A20019" t="s">
        <v>198</v>
      </c>
      <c r="B20019" s="5">
        <v>45586</v>
      </c>
      <c r="C20019" t="s">
        <v>172</v>
      </c>
      <c r="G20019" t="s">
        <v>43</v>
      </c>
      <c r="H20019" t="s">
        <v>44</v>
      </c>
      <c r="I20019" t="s">
        <v>178</v>
      </c>
      <c r="J20019" t="s">
        <v>49</v>
      </c>
      <c r="L20019" t="s">
        <v>202</v>
      </c>
      <c r="O20019" t="s">
        <v>67</v>
      </c>
      <c r="P20019" t="s">
        <v>72</v>
      </c>
      <c r="Q20019">
        <v>45</v>
      </c>
      <c r="S20019">
        <v>1</v>
      </c>
      <c r="W20019">
        <v>45</v>
      </c>
    </row>
    <row r="20020" spans="1:23" x14ac:dyDescent="0.25">
      <c r="A20020" t="s">
        <v>198</v>
      </c>
      <c r="B20020" s="5">
        <v>45586</v>
      </c>
      <c r="C20020" t="s">
        <v>167</v>
      </c>
      <c r="G20020" t="s">
        <v>43</v>
      </c>
      <c r="H20020" t="s">
        <v>44</v>
      </c>
      <c r="I20020" t="s">
        <v>175</v>
      </c>
      <c r="J20020" t="s">
        <v>49</v>
      </c>
      <c r="L20020" t="s">
        <v>202</v>
      </c>
      <c r="O20020" t="s">
        <v>67</v>
      </c>
      <c r="P20020" t="s">
        <v>72</v>
      </c>
      <c r="Q20020">
        <v>28</v>
      </c>
      <c r="S20020">
        <v>1</v>
      </c>
      <c r="W20020">
        <v>28</v>
      </c>
    </row>
    <row r="20021" spans="1:23" x14ac:dyDescent="0.25">
      <c r="A20021" t="s">
        <v>198</v>
      </c>
      <c r="B20021" s="5">
        <v>45589</v>
      </c>
      <c r="C20021" t="s">
        <v>160</v>
      </c>
      <c r="G20021" t="s">
        <v>43</v>
      </c>
      <c r="H20021" t="s">
        <v>44</v>
      </c>
      <c r="I20021" t="s">
        <v>174</v>
      </c>
      <c r="J20021" t="s">
        <v>49</v>
      </c>
      <c r="L20021" t="s">
        <v>202</v>
      </c>
      <c r="O20021" t="s">
        <v>67</v>
      </c>
      <c r="P20021" t="s">
        <v>72</v>
      </c>
      <c r="Q20021">
        <v>22</v>
      </c>
      <c r="S20021">
        <v>1</v>
      </c>
      <c r="W20021">
        <v>22</v>
      </c>
    </row>
    <row r="20022" spans="1:23" x14ac:dyDescent="0.25">
      <c r="A20022" t="s">
        <v>198</v>
      </c>
      <c r="B20022" s="5">
        <v>45572</v>
      </c>
      <c r="C20022" t="s">
        <v>168</v>
      </c>
      <c r="G20022" t="s">
        <v>43</v>
      </c>
      <c r="H20022" t="s">
        <v>44</v>
      </c>
      <c r="I20022" t="s">
        <v>175</v>
      </c>
      <c r="J20022" t="s">
        <v>49</v>
      </c>
      <c r="L20022" t="s">
        <v>202</v>
      </c>
      <c r="O20022" t="s">
        <v>67</v>
      </c>
      <c r="P20022" t="s">
        <v>72</v>
      </c>
      <c r="Q20022">
        <v>18</v>
      </c>
      <c r="S20022">
        <v>1</v>
      </c>
      <c r="W20022">
        <v>18</v>
      </c>
    </row>
    <row r="20023" spans="1:23" x14ac:dyDescent="0.25">
      <c r="A20023" t="s">
        <v>198</v>
      </c>
      <c r="B20023" s="5">
        <v>45572</v>
      </c>
      <c r="C20023" t="s">
        <v>168</v>
      </c>
      <c r="G20023" t="s">
        <v>43</v>
      </c>
      <c r="H20023" t="s">
        <v>44</v>
      </c>
      <c r="I20023" t="s">
        <v>175</v>
      </c>
      <c r="J20023" t="s">
        <v>49</v>
      </c>
      <c r="L20023" t="s">
        <v>202</v>
      </c>
      <c r="O20023" t="s">
        <v>67</v>
      </c>
      <c r="P20023" t="s">
        <v>72</v>
      </c>
      <c r="Q20023">
        <v>18</v>
      </c>
      <c r="S20023">
        <v>1</v>
      </c>
      <c r="W20023">
        <v>18</v>
      </c>
    </row>
    <row r="20024" spans="1:23" x14ac:dyDescent="0.25">
      <c r="A20024" t="s">
        <v>198</v>
      </c>
      <c r="B20024" s="5">
        <v>45572</v>
      </c>
      <c r="C20024" t="s">
        <v>168</v>
      </c>
      <c r="G20024" t="s">
        <v>43</v>
      </c>
      <c r="H20024" t="s">
        <v>44</v>
      </c>
      <c r="I20024" t="s">
        <v>175</v>
      </c>
      <c r="J20024" t="s">
        <v>49</v>
      </c>
      <c r="L20024" t="s">
        <v>202</v>
      </c>
      <c r="O20024" t="s">
        <v>67</v>
      </c>
      <c r="P20024" t="s">
        <v>72</v>
      </c>
      <c r="Q20024">
        <v>18</v>
      </c>
      <c r="S20024">
        <v>1</v>
      </c>
      <c r="W20024">
        <v>18</v>
      </c>
    </row>
    <row r="20025" spans="1:23" x14ac:dyDescent="0.25">
      <c r="A20025" t="s">
        <v>198</v>
      </c>
      <c r="B20025" s="5">
        <v>45572</v>
      </c>
      <c r="C20025" t="s">
        <v>166</v>
      </c>
      <c r="G20025" t="s">
        <v>43</v>
      </c>
      <c r="H20025" t="s">
        <v>44</v>
      </c>
      <c r="I20025" t="s">
        <v>175</v>
      </c>
      <c r="J20025" t="s">
        <v>49</v>
      </c>
      <c r="L20025" t="s">
        <v>202</v>
      </c>
      <c r="O20025" t="s">
        <v>67</v>
      </c>
      <c r="P20025" t="s">
        <v>72</v>
      </c>
      <c r="Q20025">
        <v>16.7</v>
      </c>
      <c r="S20025">
        <v>1</v>
      </c>
      <c r="W20025">
        <v>16.7</v>
      </c>
    </row>
    <row r="20026" spans="1:23" x14ac:dyDescent="0.25">
      <c r="A20026" t="s">
        <v>198</v>
      </c>
      <c r="B20026" s="5">
        <v>45572</v>
      </c>
      <c r="C20026" t="s">
        <v>166</v>
      </c>
      <c r="G20026" t="s">
        <v>43</v>
      </c>
      <c r="H20026" t="s">
        <v>44</v>
      </c>
      <c r="I20026" t="s">
        <v>175</v>
      </c>
      <c r="J20026" t="s">
        <v>49</v>
      </c>
      <c r="L20026" t="s">
        <v>202</v>
      </c>
      <c r="O20026" t="s">
        <v>67</v>
      </c>
      <c r="P20026" t="s">
        <v>72</v>
      </c>
      <c r="Q20026">
        <v>16.7</v>
      </c>
      <c r="S20026">
        <v>1</v>
      </c>
      <c r="W20026">
        <v>16.7</v>
      </c>
    </row>
    <row r="20027" spans="1:23" x14ac:dyDescent="0.25">
      <c r="A20027" t="s">
        <v>198</v>
      </c>
      <c r="B20027" s="5">
        <v>45574</v>
      </c>
      <c r="C20027" t="s">
        <v>169</v>
      </c>
      <c r="G20027" t="s">
        <v>43</v>
      </c>
      <c r="H20027" t="s">
        <v>44</v>
      </c>
      <c r="I20027" t="s">
        <v>178</v>
      </c>
      <c r="J20027" t="s">
        <v>49</v>
      </c>
      <c r="L20027" t="s">
        <v>202</v>
      </c>
      <c r="O20027" t="s">
        <v>67</v>
      </c>
      <c r="P20027" t="s">
        <v>72</v>
      </c>
      <c r="Q20027">
        <v>28</v>
      </c>
      <c r="S20027">
        <v>1</v>
      </c>
      <c r="W20027">
        <v>28</v>
      </c>
    </row>
    <row r="20028" spans="1:23" x14ac:dyDescent="0.25">
      <c r="A20028" t="s">
        <v>198</v>
      </c>
      <c r="B20028" s="5">
        <v>45574</v>
      </c>
      <c r="C20028" t="s">
        <v>170</v>
      </c>
      <c r="G20028" t="s">
        <v>43</v>
      </c>
      <c r="H20028" t="s">
        <v>44</v>
      </c>
      <c r="I20028" t="s">
        <v>178</v>
      </c>
      <c r="J20028" t="s">
        <v>49</v>
      </c>
      <c r="L20028" t="s">
        <v>202</v>
      </c>
      <c r="O20028" t="s">
        <v>67</v>
      </c>
      <c r="P20028" t="s">
        <v>72</v>
      </c>
      <c r="Q20028">
        <v>38</v>
      </c>
      <c r="S20028">
        <v>1</v>
      </c>
      <c r="W20028">
        <v>38</v>
      </c>
    </row>
    <row r="20029" spans="1:23" x14ac:dyDescent="0.25">
      <c r="A20029" t="s">
        <v>198</v>
      </c>
      <c r="B20029" s="5">
        <v>45575</v>
      </c>
      <c r="C20029" t="s">
        <v>169</v>
      </c>
      <c r="G20029" t="s">
        <v>43</v>
      </c>
      <c r="H20029" t="s">
        <v>44</v>
      </c>
      <c r="I20029" t="s">
        <v>178</v>
      </c>
      <c r="J20029" t="s">
        <v>49</v>
      </c>
      <c r="L20029" t="s">
        <v>202</v>
      </c>
      <c r="O20029" t="s">
        <v>67</v>
      </c>
      <c r="P20029" t="s">
        <v>72</v>
      </c>
      <c r="Q20029">
        <v>28</v>
      </c>
      <c r="S20029">
        <v>1</v>
      </c>
      <c r="W20029">
        <v>28</v>
      </c>
    </row>
    <row r="20030" spans="1:23" x14ac:dyDescent="0.25">
      <c r="A20030" t="s">
        <v>198</v>
      </c>
      <c r="B20030" s="5">
        <v>45576</v>
      </c>
      <c r="C20030" t="s">
        <v>160</v>
      </c>
      <c r="G20030" t="s">
        <v>43</v>
      </c>
      <c r="H20030" t="s">
        <v>44</v>
      </c>
      <c r="I20030" t="s">
        <v>174</v>
      </c>
      <c r="J20030" t="s">
        <v>49</v>
      </c>
      <c r="L20030" t="s">
        <v>202</v>
      </c>
      <c r="O20030" t="s">
        <v>67</v>
      </c>
      <c r="P20030" t="s">
        <v>72</v>
      </c>
      <c r="Q20030">
        <v>22</v>
      </c>
      <c r="S20030">
        <v>1</v>
      </c>
      <c r="W20030">
        <v>22</v>
      </c>
    </row>
    <row r="20031" spans="1:23" x14ac:dyDescent="0.25">
      <c r="A20031" t="s">
        <v>198</v>
      </c>
      <c r="B20031" s="5">
        <v>45579</v>
      </c>
      <c r="C20031" t="s">
        <v>168</v>
      </c>
      <c r="G20031" t="s">
        <v>43</v>
      </c>
      <c r="H20031" t="s">
        <v>44</v>
      </c>
      <c r="I20031" t="s">
        <v>175</v>
      </c>
      <c r="J20031" t="s">
        <v>49</v>
      </c>
      <c r="L20031" t="s">
        <v>202</v>
      </c>
      <c r="O20031" t="s">
        <v>67</v>
      </c>
      <c r="P20031" t="s">
        <v>72</v>
      </c>
      <c r="Q20031">
        <v>18</v>
      </c>
      <c r="S20031">
        <v>1</v>
      </c>
      <c r="W20031">
        <v>18</v>
      </c>
    </row>
    <row r="20032" spans="1:23" x14ac:dyDescent="0.25">
      <c r="A20032" t="s">
        <v>198</v>
      </c>
      <c r="B20032" s="5">
        <v>45579</v>
      </c>
      <c r="C20032" t="s">
        <v>167</v>
      </c>
      <c r="G20032" t="s">
        <v>43</v>
      </c>
      <c r="H20032" t="s">
        <v>44</v>
      </c>
      <c r="I20032" t="s">
        <v>175</v>
      </c>
      <c r="J20032" t="s">
        <v>49</v>
      </c>
      <c r="L20032" t="s">
        <v>202</v>
      </c>
      <c r="O20032" t="s">
        <v>67</v>
      </c>
      <c r="P20032" t="s">
        <v>72</v>
      </c>
      <c r="Q20032">
        <v>28</v>
      </c>
      <c r="S20032">
        <v>1</v>
      </c>
      <c r="W20032">
        <v>28</v>
      </c>
    </row>
    <row r="20033" spans="1:23" x14ac:dyDescent="0.25">
      <c r="A20033" t="s">
        <v>198</v>
      </c>
      <c r="B20033" s="5">
        <v>45579</v>
      </c>
      <c r="C20033" t="s">
        <v>168</v>
      </c>
      <c r="G20033" t="s">
        <v>43</v>
      </c>
      <c r="H20033" t="s">
        <v>44</v>
      </c>
      <c r="I20033" t="s">
        <v>175</v>
      </c>
      <c r="J20033" t="s">
        <v>49</v>
      </c>
      <c r="L20033" t="s">
        <v>202</v>
      </c>
      <c r="O20033" t="s">
        <v>67</v>
      </c>
      <c r="P20033" t="s">
        <v>72</v>
      </c>
      <c r="Q20033">
        <v>18</v>
      </c>
      <c r="S20033">
        <v>1</v>
      </c>
      <c r="W20033">
        <v>18</v>
      </c>
    </row>
    <row r="20034" spans="1:23" x14ac:dyDescent="0.25">
      <c r="A20034" t="s">
        <v>198</v>
      </c>
      <c r="B20034" s="5">
        <v>45579</v>
      </c>
      <c r="C20034" t="s">
        <v>166</v>
      </c>
      <c r="G20034" t="s">
        <v>43</v>
      </c>
      <c r="H20034" t="s">
        <v>44</v>
      </c>
      <c r="I20034" t="s">
        <v>175</v>
      </c>
      <c r="J20034" t="s">
        <v>49</v>
      </c>
      <c r="L20034" t="s">
        <v>202</v>
      </c>
      <c r="O20034" t="s">
        <v>67</v>
      </c>
      <c r="P20034" t="s">
        <v>72</v>
      </c>
      <c r="Q20034">
        <v>16.7</v>
      </c>
      <c r="S20034">
        <v>1</v>
      </c>
      <c r="W20034">
        <v>16.7</v>
      </c>
    </row>
    <row r="20035" spans="1:23" x14ac:dyDescent="0.25">
      <c r="A20035" t="s">
        <v>198</v>
      </c>
      <c r="B20035" s="5">
        <v>45579</v>
      </c>
      <c r="C20035" t="s">
        <v>166</v>
      </c>
      <c r="G20035" t="s">
        <v>43</v>
      </c>
      <c r="H20035" t="s">
        <v>44</v>
      </c>
      <c r="I20035" t="s">
        <v>175</v>
      </c>
      <c r="J20035" t="s">
        <v>49</v>
      </c>
      <c r="L20035" t="s">
        <v>202</v>
      </c>
      <c r="O20035" t="s">
        <v>67</v>
      </c>
      <c r="P20035" t="s">
        <v>72</v>
      </c>
      <c r="Q20035">
        <v>16.7</v>
      </c>
      <c r="S20035">
        <v>1</v>
      </c>
      <c r="W20035">
        <v>16.7</v>
      </c>
    </row>
    <row r="20036" spans="1:23" x14ac:dyDescent="0.25">
      <c r="A20036" t="s">
        <v>198</v>
      </c>
      <c r="B20036" s="5">
        <v>45579</v>
      </c>
      <c r="C20036" t="s">
        <v>168</v>
      </c>
      <c r="G20036" t="s">
        <v>43</v>
      </c>
      <c r="H20036" t="s">
        <v>44</v>
      </c>
      <c r="I20036" t="s">
        <v>175</v>
      </c>
      <c r="J20036" t="s">
        <v>49</v>
      </c>
      <c r="L20036" t="s">
        <v>202</v>
      </c>
      <c r="O20036" t="s">
        <v>67</v>
      </c>
      <c r="P20036" t="s">
        <v>72</v>
      </c>
      <c r="Q20036">
        <v>18</v>
      </c>
      <c r="S20036">
        <v>1</v>
      </c>
      <c r="W20036">
        <v>18</v>
      </c>
    </row>
    <row r="20037" spans="1:23" x14ac:dyDescent="0.25">
      <c r="A20037" t="s">
        <v>198</v>
      </c>
      <c r="B20037" s="5">
        <v>45579</v>
      </c>
      <c r="C20037" t="s">
        <v>167</v>
      </c>
      <c r="G20037" t="s">
        <v>43</v>
      </c>
      <c r="H20037" t="s">
        <v>44</v>
      </c>
      <c r="I20037" t="s">
        <v>175</v>
      </c>
      <c r="J20037" t="s">
        <v>49</v>
      </c>
      <c r="L20037" t="s">
        <v>202</v>
      </c>
      <c r="O20037" t="s">
        <v>67</v>
      </c>
      <c r="P20037" t="s">
        <v>72</v>
      </c>
      <c r="Q20037">
        <v>28</v>
      </c>
      <c r="S20037">
        <v>1</v>
      </c>
      <c r="W20037">
        <v>28</v>
      </c>
    </row>
    <row r="20038" spans="1:23" x14ac:dyDescent="0.25">
      <c r="A20038" t="s">
        <v>198</v>
      </c>
      <c r="B20038" s="5">
        <v>45579</v>
      </c>
      <c r="C20038" t="s">
        <v>168</v>
      </c>
      <c r="G20038" t="s">
        <v>43</v>
      </c>
      <c r="H20038" t="s">
        <v>44</v>
      </c>
      <c r="I20038" t="s">
        <v>175</v>
      </c>
      <c r="J20038" t="s">
        <v>49</v>
      </c>
      <c r="L20038" t="s">
        <v>202</v>
      </c>
      <c r="O20038" t="s">
        <v>67</v>
      </c>
      <c r="P20038" t="s">
        <v>72</v>
      </c>
      <c r="Q20038">
        <v>18</v>
      </c>
      <c r="S20038">
        <v>1</v>
      </c>
      <c r="W20038">
        <v>18</v>
      </c>
    </row>
    <row r="20039" spans="1:23" x14ac:dyDescent="0.25">
      <c r="A20039" t="s">
        <v>198</v>
      </c>
      <c r="B20039" s="5">
        <v>45579</v>
      </c>
      <c r="C20039" t="s">
        <v>166</v>
      </c>
      <c r="G20039" t="s">
        <v>43</v>
      </c>
      <c r="H20039" t="s">
        <v>44</v>
      </c>
      <c r="I20039" t="s">
        <v>175</v>
      </c>
      <c r="J20039" t="s">
        <v>49</v>
      </c>
      <c r="L20039" t="s">
        <v>202</v>
      </c>
      <c r="O20039" t="s">
        <v>67</v>
      </c>
      <c r="P20039" t="s">
        <v>72</v>
      </c>
      <c r="Q20039">
        <v>16.7</v>
      </c>
      <c r="S20039">
        <v>1</v>
      </c>
      <c r="W20039">
        <v>16.7</v>
      </c>
    </row>
    <row r="20040" spans="1:23" x14ac:dyDescent="0.25">
      <c r="A20040" t="s">
        <v>198</v>
      </c>
      <c r="B20040" s="5">
        <v>45580</v>
      </c>
      <c r="C20040" t="s">
        <v>171</v>
      </c>
      <c r="G20040" t="s">
        <v>43</v>
      </c>
      <c r="H20040" t="s">
        <v>44</v>
      </c>
      <c r="I20040" t="s">
        <v>178</v>
      </c>
      <c r="J20040" t="s">
        <v>49</v>
      </c>
      <c r="L20040" t="s">
        <v>202</v>
      </c>
      <c r="O20040" t="s">
        <v>67</v>
      </c>
      <c r="P20040" t="s">
        <v>72</v>
      </c>
      <c r="Q20040">
        <v>30.83</v>
      </c>
      <c r="S20040">
        <v>1</v>
      </c>
      <c r="W20040">
        <v>30.83</v>
      </c>
    </row>
    <row r="20041" spans="1:23" x14ac:dyDescent="0.25">
      <c r="A20041" t="s">
        <v>198</v>
      </c>
      <c r="B20041" s="5">
        <v>45581</v>
      </c>
      <c r="C20041" t="s">
        <v>170</v>
      </c>
      <c r="G20041" t="s">
        <v>43</v>
      </c>
      <c r="H20041" t="s">
        <v>44</v>
      </c>
      <c r="I20041" t="s">
        <v>178</v>
      </c>
      <c r="J20041" t="s">
        <v>49</v>
      </c>
      <c r="L20041" t="s">
        <v>202</v>
      </c>
      <c r="O20041" t="s">
        <v>67</v>
      </c>
      <c r="P20041" t="s">
        <v>72</v>
      </c>
      <c r="Q20041">
        <v>38</v>
      </c>
      <c r="S20041">
        <v>1</v>
      </c>
      <c r="W20041">
        <v>38</v>
      </c>
    </row>
    <row r="20042" spans="1:23" x14ac:dyDescent="0.25">
      <c r="A20042" t="s">
        <v>198</v>
      </c>
      <c r="B20042" s="5">
        <v>45579</v>
      </c>
      <c r="C20042" t="s">
        <v>168</v>
      </c>
      <c r="G20042" t="s">
        <v>43</v>
      </c>
      <c r="H20042" t="s">
        <v>44</v>
      </c>
      <c r="I20042" t="s">
        <v>175</v>
      </c>
      <c r="J20042" t="s">
        <v>49</v>
      </c>
      <c r="L20042" t="s">
        <v>202</v>
      </c>
      <c r="O20042" t="s">
        <v>67</v>
      </c>
      <c r="P20042" t="s">
        <v>72</v>
      </c>
      <c r="Q20042">
        <v>18</v>
      </c>
      <c r="S20042">
        <v>1</v>
      </c>
      <c r="W20042">
        <v>18</v>
      </c>
    </row>
    <row r="20043" spans="1:23" x14ac:dyDescent="0.25">
      <c r="A20043" t="s">
        <v>198</v>
      </c>
      <c r="B20043" s="5">
        <v>45579</v>
      </c>
      <c r="C20043" t="s">
        <v>166</v>
      </c>
      <c r="G20043" t="s">
        <v>43</v>
      </c>
      <c r="H20043" t="s">
        <v>44</v>
      </c>
      <c r="I20043" t="s">
        <v>175</v>
      </c>
      <c r="J20043" t="s">
        <v>49</v>
      </c>
      <c r="L20043" t="s">
        <v>202</v>
      </c>
      <c r="O20043" t="s">
        <v>67</v>
      </c>
      <c r="P20043" t="s">
        <v>72</v>
      </c>
      <c r="Q20043">
        <v>16.7</v>
      </c>
      <c r="S20043">
        <v>1</v>
      </c>
      <c r="W20043">
        <v>16.7</v>
      </c>
    </row>
    <row r="20044" spans="1:23" x14ac:dyDescent="0.25">
      <c r="A20044" t="s">
        <v>198</v>
      </c>
      <c r="B20044" s="5">
        <v>45579</v>
      </c>
      <c r="C20044" t="s">
        <v>168</v>
      </c>
      <c r="G20044" t="s">
        <v>43</v>
      </c>
      <c r="H20044" t="s">
        <v>44</v>
      </c>
      <c r="I20044" t="s">
        <v>175</v>
      </c>
      <c r="J20044" t="s">
        <v>49</v>
      </c>
      <c r="L20044" t="s">
        <v>202</v>
      </c>
      <c r="O20044" t="s">
        <v>67</v>
      </c>
      <c r="P20044" t="s">
        <v>72</v>
      </c>
      <c r="Q20044">
        <v>18</v>
      </c>
      <c r="S20044">
        <v>1</v>
      </c>
      <c r="W20044">
        <v>18</v>
      </c>
    </row>
    <row r="20045" spans="1:23" x14ac:dyDescent="0.25">
      <c r="A20045" t="s">
        <v>198</v>
      </c>
      <c r="B20045" s="5">
        <v>45579</v>
      </c>
      <c r="C20045" t="s">
        <v>168</v>
      </c>
      <c r="G20045" t="s">
        <v>43</v>
      </c>
      <c r="H20045" t="s">
        <v>44</v>
      </c>
      <c r="I20045" t="s">
        <v>175</v>
      </c>
      <c r="J20045" t="s">
        <v>49</v>
      </c>
      <c r="L20045" t="s">
        <v>202</v>
      </c>
      <c r="O20045" t="s">
        <v>67</v>
      </c>
      <c r="P20045" t="s">
        <v>72</v>
      </c>
      <c r="Q20045">
        <v>18</v>
      </c>
      <c r="S20045">
        <v>1</v>
      </c>
      <c r="W20045">
        <v>18</v>
      </c>
    </row>
    <row r="20046" spans="1:23" x14ac:dyDescent="0.25">
      <c r="A20046" t="s">
        <v>198</v>
      </c>
      <c r="B20046" s="5">
        <v>45579</v>
      </c>
      <c r="C20046" t="s">
        <v>163</v>
      </c>
      <c r="G20046" t="s">
        <v>43</v>
      </c>
      <c r="H20046" t="s">
        <v>45</v>
      </c>
      <c r="I20046" t="s">
        <v>179</v>
      </c>
      <c r="J20046" t="s">
        <v>49</v>
      </c>
      <c r="L20046" t="s">
        <v>202</v>
      </c>
      <c r="O20046" t="s">
        <v>67</v>
      </c>
      <c r="P20046" t="s">
        <v>72</v>
      </c>
      <c r="Q20046">
        <v>20</v>
      </c>
      <c r="S20046">
        <v>1</v>
      </c>
      <c r="W20046">
        <v>20</v>
      </c>
    </row>
    <row r="20047" spans="1:23" x14ac:dyDescent="0.25">
      <c r="A20047" t="s">
        <v>198</v>
      </c>
      <c r="B20047" s="5">
        <v>45579</v>
      </c>
      <c r="C20047" t="s">
        <v>168</v>
      </c>
      <c r="G20047" t="s">
        <v>43</v>
      </c>
      <c r="H20047" t="s">
        <v>44</v>
      </c>
      <c r="I20047" t="s">
        <v>175</v>
      </c>
      <c r="J20047" t="s">
        <v>49</v>
      </c>
      <c r="L20047" t="s">
        <v>202</v>
      </c>
      <c r="O20047" t="s">
        <v>67</v>
      </c>
      <c r="P20047" t="s">
        <v>72</v>
      </c>
      <c r="Q20047">
        <v>18</v>
      </c>
      <c r="S20047">
        <v>1</v>
      </c>
      <c r="W20047">
        <v>18</v>
      </c>
    </row>
    <row r="20048" spans="1:23" x14ac:dyDescent="0.25">
      <c r="A20048" t="s">
        <v>198</v>
      </c>
      <c r="B20048" s="5">
        <v>45586</v>
      </c>
      <c r="C20048" t="s">
        <v>166</v>
      </c>
      <c r="G20048" t="s">
        <v>43</v>
      </c>
      <c r="H20048" t="s">
        <v>44</v>
      </c>
      <c r="I20048" t="s">
        <v>175</v>
      </c>
      <c r="J20048" t="s">
        <v>49</v>
      </c>
      <c r="L20048" t="s">
        <v>202</v>
      </c>
      <c r="O20048" t="s">
        <v>67</v>
      </c>
      <c r="P20048" t="s">
        <v>72</v>
      </c>
      <c r="Q20048">
        <v>16.7</v>
      </c>
      <c r="S20048">
        <v>1</v>
      </c>
      <c r="W20048">
        <v>16.7</v>
      </c>
    </row>
    <row r="20049" spans="1:23" x14ac:dyDescent="0.25">
      <c r="A20049" t="s">
        <v>198</v>
      </c>
      <c r="B20049" s="5">
        <v>45586</v>
      </c>
      <c r="C20049" t="s">
        <v>166</v>
      </c>
      <c r="G20049" t="s">
        <v>43</v>
      </c>
      <c r="H20049" t="s">
        <v>44</v>
      </c>
      <c r="I20049" t="s">
        <v>175</v>
      </c>
      <c r="J20049" t="s">
        <v>49</v>
      </c>
      <c r="L20049" t="s">
        <v>202</v>
      </c>
      <c r="O20049" t="s">
        <v>67</v>
      </c>
      <c r="P20049" t="s">
        <v>72</v>
      </c>
      <c r="Q20049">
        <v>16.7</v>
      </c>
      <c r="S20049">
        <v>1</v>
      </c>
      <c r="W20049">
        <v>16.7</v>
      </c>
    </row>
    <row r="20050" spans="1:23" x14ac:dyDescent="0.25">
      <c r="A20050" t="s">
        <v>198</v>
      </c>
      <c r="B20050" s="5">
        <v>45586</v>
      </c>
      <c r="C20050" t="s">
        <v>166</v>
      </c>
      <c r="G20050" t="s">
        <v>43</v>
      </c>
      <c r="H20050" t="s">
        <v>44</v>
      </c>
      <c r="I20050" t="s">
        <v>175</v>
      </c>
      <c r="J20050" t="s">
        <v>49</v>
      </c>
      <c r="L20050" t="s">
        <v>202</v>
      </c>
      <c r="O20050" t="s">
        <v>67</v>
      </c>
      <c r="P20050" t="s">
        <v>72</v>
      </c>
      <c r="Q20050">
        <v>16.7</v>
      </c>
      <c r="S20050">
        <v>1</v>
      </c>
      <c r="W20050">
        <v>16.7</v>
      </c>
    </row>
    <row r="20051" spans="1:23" x14ac:dyDescent="0.25">
      <c r="A20051" t="s">
        <v>198</v>
      </c>
      <c r="B20051" s="5">
        <v>45586</v>
      </c>
      <c r="C20051" t="s">
        <v>166</v>
      </c>
      <c r="G20051" t="s">
        <v>43</v>
      </c>
      <c r="H20051" t="s">
        <v>44</v>
      </c>
      <c r="I20051" t="s">
        <v>175</v>
      </c>
      <c r="J20051" t="s">
        <v>49</v>
      </c>
      <c r="L20051" t="s">
        <v>202</v>
      </c>
      <c r="O20051" t="s">
        <v>67</v>
      </c>
      <c r="P20051" t="s">
        <v>72</v>
      </c>
      <c r="Q20051">
        <v>16.7</v>
      </c>
      <c r="S20051">
        <v>1</v>
      </c>
      <c r="W20051">
        <v>16.7</v>
      </c>
    </row>
    <row r="20052" spans="1:23" x14ac:dyDescent="0.25">
      <c r="A20052" t="s">
        <v>198</v>
      </c>
      <c r="B20052" s="5">
        <v>45586</v>
      </c>
      <c r="C20052" t="s">
        <v>167</v>
      </c>
      <c r="G20052" t="s">
        <v>43</v>
      </c>
      <c r="H20052" t="s">
        <v>44</v>
      </c>
      <c r="I20052" t="s">
        <v>175</v>
      </c>
      <c r="J20052" t="s">
        <v>49</v>
      </c>
      <c r="L20052" t="s">
        <v>202</v>
      </c>
      <c r="O20052" t="s">
        <v>67</v>
      </c>
      <c r="P20052" t="s">
        <v>72</v>
      </c>
      <c r="Q20052">
        <v>28</v>
      </c>
      <c r="S20052">
        <v>1</v>
      </c>
      <c r="W20052">
        <v>28</v>
      </c>
    </row>
    <row r="20053" spans="1:23" x14ac:dyDescent="0.25">
      <c r="A20053" t="s">
        <v>198</v>
      </c>
      <c r="B20053" s="5">
        <v>45586</v>
      </c>
      <c r="C20053" t="s">
        <v>168</v>
      </c>
      <c r="G20053" t="s">
        <v>43</v>
      </c>
      <c r="H20053" t="s">
        <v>44</v>
      </c>
      <c r="I20053" t="s">
        <v>175</v>
      </c>
      <c r="J20053" t="s">
        <v>49</v>
      </c>
      <c r="L20053" t="s">
        <v>202</v>
      </c>
      <c r="O20053" t="s">
        <v>67</v>
      </c>
      <c r="P20053" t="s">
        <v>72</v>
      </c>
      <c r="Q20053">
        <v>18</v>
      </c>
      <c r="S20053">
        <v>1</v>
      </c>
      <c r="W20053">
        <v>18</v>
      </c>
    </row>
    <row r="20054" spans="1:23" x14ac:dyDescent="0.25">
      <c r="A20054" t="s">
        <v>198</v>
      </c>
      <c r="B20054" s="5">
        <v>45586</v>
      </c>
      <c r="C20054" t="s">
        <v>168</v>
      </c>
      <c r="G20054" t="s">
        <v>43</v>
      </c>
      <c r="H20054" t="s">
        <v>44</v>
      </c>
      <c r="I20054" t="s">
        <v>175</v>
      </c>
      <c r="J20054" t="s">
        <v>49</v>
      </c>
      <c r="L20054" t="s">
        <v>202</v>
      </c>
      <c r="O20054" t="s">
        <v>67</v>
      </c>
      <c r="P20054" t="s">
        <v>72</v>
      </c>
      <c r="Q20054">
        <v>18</v>
      </c>
      <c r="S20054">
        <v>1</v>
      </c>
      <c r="W20054">
        <v>18</v>
      </c>
    </row>
    <row r="20055" spans="1:23" x14ac:dyDescent="0.25">
      <c r="A20055" t="s">
        <v>198</v>
      </c>
      <c r="B20055" s="5">
        <v>45586</v>
      </c>
      <c r="C20055" t="s">
        <v>169</v>
      </c>
      <c r="G20055" t="s">
        <v>43</v>
      </c>
      <c r="H20055" t="s">
        <v>44</v>
      </c>
      <c r="I20055" t="s">
        <v>178</v>
      </c>
      <c r="J20055" t="s">
        <v>49</v>
      </c>
      <c r="L20055" t="s">
        <v>202</v>
      </c>
      <c r="O20055" t="s">
        <v>67</v>
      </c>
      <c r="P20055" t="s">
        <v>72</v>
      </c>
      <c r="Q20055">
        <v>28</v>
      </c>
      <c r="S20055">
        <v>1</v>
      </c>
      <c r="W20055">
        <v>28</v>
      </c>
    </row>
    <row r="20056" spans="1:23" x14ac:dyDescent="0.25">
      <c r="A20056" t="s">
        <v>198</v>
      </c>
      <c r="B20056" s="5">
        <v>45586</v>
      </c>
      <c r="C20056" t="s">
        <v>170</v>
      </c>
      <c r="G20056" t="s">
        <v>43</v>
      </c>
      <c r="H20056" t="s">
        <v>44</v>
      </c>
      <c r="I20056" t="s">
        <v>178</v>
      </c>
      <c r="J20056" t="s">
        <v>49</v>
      </c>
      <c r="L20056" t="s">
        <v>202</v>
      </c>
      <c r="O20056" t="s">
        <v>67</v>
      </c>
      <c r="P20056" t="s">
        <v>72</v>
      </c>
      <c r="Q20056">
        <v>38</v>
      </c>
      <c r="S20056">
        <v>1</v>
      </c>
      <c r="W20056">
        <v>38</v>
      </c>
    </row>
    <row r="20057" spans="1:23" x14ac:dyDescent="0.25">
      <c r="A20057" t="s">
        <v>198</v>
      </c>
      <c r="B20057" s="5">
        <v>45586</v>
      </c>
      <c r="C20057" t="s">
        <v>170</v>
      </c>
      <c r="G20057" t="s">
        <v>43</v>
      </c>
      <c r="H20057" t="s">
        <v>44</v>
      </c>
      <c r="I20057" t="s">
        <v>178</v>
      </c>
      <c r="J20057" t="s">
        <v>49</v>
      </c>
      <c r="L20057" t="s">
        <v>202</v>
      </c>
      <c r="O20057" t="s">
        <v>67</v>
      </c>
      <c r="P20057" t="s">
        <v>72</v>
      </c>
      <c r="Q20057">
        <v>38</v>
      </c>
      <c r="S20057">
        <v>1</v>
      </c>
      <c r="W20057">
        <v>38</v>
      </c>
    </row>
    <row r="20058" spans="1:23" x14ac:dyDescent="0.25">
      <c r="A20058" t="s">
        <v>198</v>
      </c>
      <c r="B20058" s="5">
        <v>45586</v>
      </c>
      <c r="C20058" t="s">
        <v>170</v>
      </c>
      <c r="G20058" t="s">
        <v>43</v>
      </c>
      <c r="H20058" t="s">
        <v>44</v>
      </c>
      <c r="I20058" t="s">
        <v>178</v>
      </c>
      <c r="J20058" t="s">
        <v>49</v>
      </c>
      <c r="L20058" t="s">
        <v>202</v>
      </c>
      <c r="O20058" t="s">
        <v>67</v>
      </c>
      <c r="P20058" t="s">
        <v>72</v>
      </c>
      <c r="Q20058">
        <v>38</v>
      </c>
      <c r="S20058">
        <v>1</v>
      </c>
      <c r="W20058">
        <v>38</v>
      </c>
    </row>
    <row r="20059" spans="1:23" x14ac:dyDescent="0.25">
      <c r="A20059" t="s">
        <v>198</v>
      </c>
      <c r="B20059" s="5">
        <v>45586</v>
      </c>
      <c r="C20059" t="s">
        <v>170</v>
      </c>
      <c r="G20059" t="s">
        <v>43</v>
      </c>
      <c r="H20059" t="s">
        <v>44</v>
      </c>
      <c r="I20059" t="s">
        <v>178</v>
      </c>
      <c r="J20059" t="s">
        <v>49</v>
      </c>
      <c r="L20059" t="s">
        <v>202</v>
      </c>
      <c r="O20059" t="s">
        <v>67</v>
      </c>
      <c r="P20059" t="s">
        <v>72</v>
      </c>
      <c r="Q20059">
        <v>38</v>
      </c>
      <c r="S20059">
        <v>1</v>
      </c>
      <c r="W20059">
        <v>38</v>
      </c>
    </row>
    <row r="20060" spans="1:23" x14ac:dyDescent="0.25">
      <c r="A20060" t="s">
        <v>198</v>
      </c>
      <c r="B20060" s="5">
        <v>45589</v>
      </c>
      <c r="C20060" t="s">
        <v>160</v>
      </c>
      <c r="G20060" t="s">
        <v>43</v>
      </c>
      <c r="H20060" t="s">
        <v>44</v>
      </c>
      <c r="I20060" t="s">
        <v>174</v>
      </c>
      <c r="J20060" t="s">
        <v>49</v>
      </c>
      <c r="L20060" t="s">
        <v>202</v>
      </c>
      <c r="O20060" t="s">
        <v>67</v>
      </c>
      <c r="P20060" t="s">
        <v>72</v>
      </c>
      <c r="Q20060">
        <v>22</v>
      </c>
      <c r="S20060">
        <v>1</v>
      </c>
      <c r="W20060">
        <v>22</v>
      </c>
    </row>
    <row r="20061" spans="1:23" x14ac:dyDescent="0.25">
      <c r="A20061" t="s">
        <v>198</v>
      </c>
      <c r="B20061" s="5">
        <v>45589</v>
      </c>
      <c r="C20061" t="s">
        <v>169</v>
      </c>
      <c r="G20061" t="s">
        <v>43</v>
      </c>
      <c r="H20061" t="s">
        <v>44</v>
      </c>
      <c r="I20061" t="s">
        <v>178</v>
      </c>
      <c r="J20061" t="s">
        <v>49</v>
      </c>
      <c r="L20061" t="s">
        <v>202</v>
      </c>
      <c r="O20061" t="s">
        <v>67</v>
      </c>
      <c r="P20061" t="s">
        <v>72</v>
      </c>
      <c r="Q20061">
        <v>28</v>
      </c>
      <c r="S20061">
        <v>1</v>
      </c>
      <c r="W20061">
        <v>28</v>
      </c>
    </row>
    <row r="20062" spans="1:23" x14ac:dyDescent="0.25">
      <c r="A20062" t="s">
        <v>198</v>
      </c>
      <c r="B20062" s="5">
        <v>45586</v>
      </c>
      <c r="C20062" t="s">
        <v>160</v>
      </c>
      <c r="G20062" t="s">
        <v>43</v>
      </c>
      <c r="H20062" t="s">
        <v>44</v>
      </c>
      <c r="I20062" t="s">
        <v>174</v>
      </c>
      <c r="J20062" t="s">
        <v>49</v>
      </c>
      <c r="L20062" t="s">
        <v>202</v>
      </c>
      <c r="O20062" t="s">
        <v>67</v>
      </c>
      <c r="P20062" t="s">
        <v>72</v>
      </c>
      <c r="Q20062">
        <v>22</v>
      </c>
      <c r="S20062">
        <v>1</v>
      </c>
      <c r="W20062">
        <v>22</v>
      </c>
    </row>
    <row r="20063" spans="1:23" x14ac:dyDescent="0.25">
      <c r="A20063" t="s">
        <v>198</v>
      </c>
      <c r="B20063" s="5">
        <v>45586</v>
      </c>
      <c r="C20063" t="s">
        <v>170</v>
      </c>
      <c r="G20063" t="s">
        <v>43</v>
      </c>
      <c r="H20063" t="s">
        <v>44</v>
      </c>
      <c r="I20063" t="s">
        <v>178</v>
      </c>
      <c r="J20063" t="s">
        <v>49</v>
      </c>
      <c r="L20063" t="s">
        <v>202</v>
      </c>
      <c r="O20063" t="s">
        <v>67</v>
      </c>
      <c r="P20063" t="s">
        <v>72</v>
      </c>
      <c r="Q20063">
        <v>38</v>
      </c>
      <c r="S20063">
        <v>1</v>
      </c>
      <c r="W20063">
        <v>38</v>
      </c>
    </row>
    <row r="20064" spans="1:23" x14ac:dyDescent="0.25">
      <c r="A20064" t="s">
        <v>198</v>
      </c>
      <c r="B20064" s="5">
        <v>45586</v>
      </c>
      <c r="C20064" t="s">
        <v>166</v>
      </c>
      <c r="G20064" t="s">
        <v>43</v>
      </c>
      <c r="H20064" t="s">
        <v>44</v>
      </c>
      <c r="I20064" t="s">
        <v>175</v>
      </c>
      <c r="J20064" t="s">
        <v>49</v>
      </c>
      <c r="L20064" t="s">
        <v>202</v>
      </c>
      <c r="O20064" t="s">
        <v>67</v>
      </c>
      <c r="P20064" t="s">
        <v>72</v>
      </c>
      <c r="Q20064">
        <v>16.7</v>
      </c>
      <c r="S20064">
        <v>1</v>
      </c>
      <c r="W20064">
        <v>16.7</v>
      </c>
    </row>
    <row r="20065" spans="1:23" x14ac:dyDescent="0.25">
      <c r="A20065" t="s">
        <v>198</v>
      </c>
      <c r="B20065" s="5">
        <v>45586</v>
      </c>
      <c r="C20065" t="s">
        <v>166</v>
      </c>
      <c r="G20065" t="s">
        <v>43</v>
      </c>
      <c r="H20065" t="s">
        <v>44</v>
      </c>
      <c r="I20065" t="s">
        <v>175</v>
      </c>
      <c r="J20065" t="s">
        <v>49</v>
      </c>
      <c r="L20065" t="s">
        <v>202</v>
      </c>
      <c r="O20065" t="s">
        <v>67</v>
      </c>
      <c r="P20065" t="s">
        <v>72</v>
      </c>
      <c r="Q20065">
        <v>16.7</v>
      </c>
      <c r="S20065">
        <v>1</v>
      </c>
      <c r="W20065">
        <v>16.7</v>
      </c>
    </row>
    <row r="20066" spans="1:23" x14ac:dyDescent="0.25">
      <c r="A20066" t="s">
        <v>198</v>
      </c>
      <c r="B20066" s="5">
        <v>45586</v>
      </c>
      <c r="C20066" t="s">
        <v>167</v>
      </c>
      <c r="G20066" t="s">
        <v>43</v>
      </c>
      <c r="H20066" t="s">
        <v>44</v>
      </c>
      <c r="I20066" t="s">
        <v>175</v>
      </c>
      <c r="J20066" t="s">
        <v>49</v>
      </c>
      <c r="L20066" t="s">
        <v>202</v>
      </c>
      <c r="O20066" t="s">
        <v>67</v>
      </c>
      <c r="P20066" t="s">
        <v>72</v>
      </c>
      <c r="Q20066">
        <v>28</v>
      </c>
      <c r="S20066">
        <v>1</v>
      </c>
      <c r="W20066">
        <v>28</v>
      </c>
    </row>
    <row r="20067" spans="1:23" x14ac:dyDescent="0.25">
      <c r="A20067" t="s">
        <v>198</v>
      </c>
      <c r="B20067" s="5">
        <v>45586</v>
      </c>
      <c r="C20067" t="s">
        <v>167</v>
      </c>
      <c r="G20067" t="s">
        <v>43</v>
      </c>
      <c r="H20067" t="s">
        <v>44</v>
      </c>
      <c r="I20067" t="s">
        <v>175</v>
      </c>
      <c r="J20067" t="s">
        <v>49</v>
      </c>
      <c r="L20067" t="s">
        <v>202</v>
      </c>
      <c r="O20067" t="s">
        <v>67</v>
      </c>
      <c r="P20067" t="s">
        <v>72</v>
      </c>
      <c r="Q20067">
        <v>28</v>
      </c>
      <c r="S20067">
        <v>1</v>
      </c>
      <c r="W20067">
        <v>28</v>
      </c>
    </row>
    <row r="20068" spans="1:23" x14ac:dyDescent="0.25">
      <c r="A20068" t="s">
        <v>198</v>
      </c>
      <c r="B20068" s="5">
        <v>45586</v>
      </c>
      <c r="C20068" t="s">
        <v>171</v>
      </c>
      <c r="G20068" t="s">
        <v>43</v>
      </c>
      <c r="H20068" t="s">
        <v>44</v>
      </c>
      <c r="I20068" t="s">
        <v>178</v>
      </c>
      <c r="J20068" t="s">
        <v>49</v>
      </c>
      <c r="L20068" t="s">
        <v>202</v>
      </c>
      <c r="O20068" t="s">
        <v>67</v>
      </c>
      <c r="P20068" t="s">
        <v>72</v>
      </c>
      <c r="Q20068">
        <v>30.83</v>
      </c>
      <c r="S20068">
        <v>1</v>
      </c>
      <c r="W20068">
        <v>30.83</v>
      </c>
    </row>
    <row r="20069" spans="1:23" x14ac:dyDescent="0.25">
      <c r="A20069" t="s">
        <v>198</v>
      </c>
      <c r="B20069" s="5">
        <v>45586</v>
      </c>
      <c r="C20069" t="s">
        <v>170</v>
      </c>
      <c r="G20069" t="s">
        <v>43</v>
      </c>
      <c r="H20069" t="s">
        <v>44</v>
      </c>
      <c r="I20069" t="s">
        <v>178</v>
      </c>
      <c r="J20069" t="s">
        <v>49</v>
      </c>
      <c r="L20069" t="s">
        <v>202</v>
      </c>
      <c r="O20069" t="s">
        <v>67</v>
      </c>
      <c r="P20069" t="s">
        <v>72</v>
      </c>
      <c r="Q20069">
        <v>38</v>
      </c>
      <c r="S20069">
        <v>1</v>
      </c>
      <c r="W20069">
        <v>38</v>
      </c>
    </row>
    <row r="20070" spans="1:23" x14ac:dyDescent="0.25">
      <c r="A20070" t="s">
        <v>198</v>
      </c>
      <c r="B20070" s="5">
        <v>45586</v>
      </c>
      <c r="C20070" t="s">
        <v>170</v>
      </c>
      <c r="G20070" t="s">
        <v>43</v>
      </c>
      <c r="H20070" t="s">
        <v>44</v>
      </c>
      <c r="I20070" t="s">
        <v>178</v>
      </c>
      <c r="J20070" t="s">
        <v>49</v>
      </c>
      <c r="L20070" t="s">
        <v>202</v>
      </c>
      <c r="O20070" t="s">
        <v>67</v>
      </c>
      <c r="P20070" t="s">
        <v>72</v>
      </c>
      <c r="Q20070">
        <v>38</v>
      </c>
      <c r="S20070">
        <v>1</v>
      </c>
      <c r="W20070">
        <v>38</v>
      </c>
    </row>
    <row r="20071" spans="1:23" x14ac:dyDescent="0.25">
      <c r="A20071" t="s">
        <v>198</v>
      </c>
      <c r="B20071" s="5">
        <v>45590</v>
      </c>
      <c r="C20071" t="s">
        <v>162</v>
      </c>
      <c r="G20071" t="s">
        <v>43</v>
      </c>
      <c r="H20071" t="s">
        <v>44</v>
      </c>
      <c r="I20071" t="s">
        <v>176</v>
      </c>
      <c r="J20071" t="s">
        <v>49</v>
      </c>
      <c r="L20071" t="s">
        <v>202</v>
      </c>
      <c r="O20071" t="s">
        <v>67</v>
      </c>
      <c r="P20071" t="s">
        <v>72</v>
      </c>
      <c r="Q20071">
        <v>16.7</v>
      </c>
      <c r="S20071">
        <v>1</v>
      </c>
      <c r="W20071">
        <v>16.7</v>
      </c>
    </row>
    <row r="20072" spans="1:23" x14ac:dyDescent="0.25">
      <c r="A20072" t="s">
        <v>198</v>
      </c>
      <c r="B20072" s="5">
        <v>45537</v>
      </c>
      <c r="C20072" t="s">
        <v>167</v>
      </c>
      <c r="G20072" t="s">
        <v>43</v>
      </c>
      <c r="H20072" t="s">
        <v>44</v>
      </c>
      <c r="I20072" t="s">
        <v>175</v>
      </c>
      <c r="J20072" t="s">
        <v>49</v>
      </c>
      <c r="L20072" t="s">
        <v>202</v>
      </c>
      <c r="O20072" t="s">
        <v>67</v>
      </c>
      <c r="P20072" t="s">
        <v>72</v>
      </c>
      <c r="Q20072">
        <v>28</v>
      </c>
      <c r="S20072">
        <v>1</v>
      </c>
      <c r="W20072">
        <v>28</v>
      </c>
    </row>
    <row r="20073" spans="1:23" x14ac:dyDescent="0.25">
      <c r="A20073" t="s">
        <v>198</v>
      </c>
      <c r="B20073" s="5">
        <v>45537</v>
      </c>
      <c r="C20073" t="s">
        <v>167</v>
      </c>
      <c r="G20073" t="s">
        <v>43</v>
      </c>
      <c r="H20073" t="s">
        <v>44</v>
      </c>
      <c r="I20073" t="s">
        <v>175</v>
      </c>
      <c r="J20073" t="s">
        <v>49</v>
      </c>
      <c r="L20073" t="s">
        <v>202</v>
      </c>
      <c r="O20073" t="s">
        <v>67</v>
      </c>
      <c r="P20073" t="s">
        <v>72</v>
      </c>
      <c r="Q20073">
        <v>28</v>
      </c>
      <c r="S20073">
        <v>1</v>
      </c>
      <c r="W20073">
        <v>28</v>
      </c>
    </row>
    <row r="20074" spans="1:23" x14ac:dyDescent="0.25">
      <c r="A20074" t="s">
        <v>198</v>
      </c>
      <c r="B20074" s="5">
        <v>45537</v>
      </c>
      <c r="C20074" t="s">
        <v>167</v>
      </c>
      <c r="G20074" t="s">
        <v>43</v>
      </c>
      <c r="H20074" t="s">
        <v>44</v>
      </c>
      <c r="I20074" t="s">
        <v>175</v>
      </c>
      <c r="J20074" t="s">
        <v>49</v>
      </c>
      <c r="L20074" t="s">
        <v>202</v>
      </c>
      <c r="O20074" t="s">
        <v>67</v>
      </c>
      <c r="P20074" t="s">
        <v>72</v>
      </c>
      <c r="Q20074">
        <v>28</v>
      </c>
      <c r="S20074">
        <v>1</v>
      </c>
      <c r="W20074">
        <v>28</v>
      </c>
    </row>
    <row r="20075" spans="1:23" x14ac:dyDescent="0.25">
      <c r="A20075" t="s">
        <v>198</v>
      </c>
      <c r="B20075" s="5">
        <v>45537</v>
      </c>
      <c r="C20075" t="s">
        <v>167</v>
      </c>
      <c r="G20075" t="s">
        <v>43</v>
      </c>
      <c r="H20075" t="s">
        <v>44</v>
      </c>
      <c r="I20075" t="s">
        <v>175</v>
      </c>
      <c r="J20075" t="s">
        <v>49</v>
      </c>
      <c r="L20075" t="s">
        <v>202</v>
      </c>
      <c r="O20075" t="s">
        <v>67</v>
      </c>
      <c r="P20075" t="s">
        <v>72</v>
      </c>
      <c r="Q20075">
        <v>28</v>
      </c>
      <c r="S20075">
        <v>1</v>
      </c>
      <c r="W20075">
        <v>28</v>
      </c>
    </row>
    <row r="20076" spans="1:23" x14ac:dyDescent="0.25">
      <c r="A20076" t="s">
        <v>198</v>
      </c>
      <c r="B20076" s="5">
        <v>45538</v>
      </c>
      <c r="C20076" t="s">
        <v>163</v>
      </c>
      <c r="G20076" t="s">
        <v>43</v>
      </c>
      <c r="H20076" t="s">
        <v>45</v>
      </c>
      <c r="I20076" t="s">
        <v>179</v>
      </c>
      <c r="J20076" t="s">
        <v>49</v>
      </c>
      <c r="L20076" t="s">
        <v>202</v>
      </c>
      <c r="O20076" t="s">
        <v>67</v>
      </c>
      <c r="P20076" t="s">
        <v>72</v>
      </c>
      <c r="Q20076">
        <v>0</v>
      </c>
      <c r="S20076">
        <v>0</v>
      </c>
      <c r="W20076">
        <v>20</v>
      </c>
    </row>
    <row r="20077" spans="1:23" x14ac:dyDescent="0.25">
      <c r="A20077" t="s">
        <v>198</v>
      </c>
      <c r="B20077" s="5">
        <v>45540</v>
      </c>
      <c r="C20077" t="s">
        <v>160</v>
      </c>
      <c r="G20077" t="s">
        <v>43</v>
      </c>
      <c r="H20077" t="s">
        <v>44</v>
      </c>
      <c r="I20077" t="s">
        <v>174</v>
      </c>
      <c r="J20077" t="s">
        <v>49</v>
      </c>
      <c r="L20077" t="s">
        <v>202</v>
      </c>
      <c r="O20077" t="s">
        <v>67</v>
      </c>
      <c r="P20077" t="s">
        <v>72</v>
      </c>
      <c r="Q20077">
        <v>22</v>
      </c>
      <c r="S20077">
        <v>1</v>
      </c>
      <c r="W20077">
        <v>22</v>
      </c>
    </row>
    <row r="20078" spans="1:23" x14ac:dyDescent="0.25">
      <c r="A20078" t="s">
        <v>198</v>
      </c>
      <c r="B20078" s="5">
        <v>45540</v>
      </c>
      <c r="C20078" t="s">
        <v>161</v>
      </c>
      <c r="G20078" t="s">
        <v>43</v>
      </c>
      <c r="H20078" t="s">
        <v>44</v>
      </c>
      <c r="I20078" t="s">
        <v>174</v>
      </c>
      <c r="J20078" t="s">
        <v>49</v>
      </c>
      <c r="L20078" t="s">
        <v>202</v>
      </c>
      <c r="O20078" t="s">
        <v>67</v>
      </c>
      <c r="P20078" t="s">
        <v>72</v>
      </c>
      <c r="Q20078">
        <v>30</v>
      </c>
      <c r="S20078">
        <v>1</v>
      </c>
      <c r="W20078">
        <v>30</v>
      </c>
    </row>
    <row r="20079" spans="1:23" x14ac:dyDescent="0.25">
      <c r="A20079" t="s">
        <v>198</v>
      </c>
      <c r="B20079" s="5">
        <v>45544</v>
      </c>
      <c r="C20079" t="s">
        <v>168</v>
      </c>
      <c r="G20079" t="s">
        <v>43</v>
      </c>
      <c r="H20079" t="s">
        <v>44</v>
      </c>
      <c r="I20079" t="s">
        <v>175</v>
      </c>
      <c r="J20079" t="s">
        <v>49</v>
      </c>
      <c r="L20079" t="s">
        <v>202</v>
      </c>
      <c r="O20079" t="s">
        <v>67</v>
      </c>
      <c r="P20079" t="s">
        <v>72</v>
      </c>
      <c r="Q20079">
        <v>18</v>
      </c>
      <c r="S20079">
        <v>1</v>
      </c>
      <c r="W20079">
        <v>18</v>
      </c>
    </row>
    <row r="20080" spans="1:23" x14ac:dyDescent="0.25">
      <c r="A20080" t="s">
        <v>198</v>
      </c>
      <c r="B20080" s="5">
        <v>45544</v>
      </c>
      <c r="C20080" t="s">
        <v>167</v>
      </c>
      <c r="G20080" t="s">
        <v>43</v>
      </c>
      <c r="H20080" t="s">
        <v>44</v>
      </c>
      <c r="I20080" t="s">
        <v>175</v>
      </c>
      <c r="J20080" t="s">
        <v>49</v>
      </c>
      <c r="L20080" t="s">
        <v>202</v>
      </c>
      <c r="O20080" t="s">
        <v>67</v>
      </c>
      <c r="P20080" t="s">
        <v>72</v>
      </c>
      <c r="Q20080">
        <v>28</v>
      </c>
      <c r="S20080">
        <v>1</v>
      </c>
      <c r="W20080">
        <v>28</v>
      </c>
    </row>
    <row r="20081" spans="1:23" x14ac:dyDescent="0.25">
      <c r="A20081" t="s">
        <v>198</v>
      </c>
      <c r="B20081" s="5">
        <v>45544</v>
      </c>
      <c r="C20081" t="s">
        <v>167</v>
      </c>
      <c r="G20081" t="s">
        <v>43</v>
      </c>
      <c r="H20081" t="s">
        <v>44</v>
      </c>
      <c r="I20081" t="s">
        <v>175</v>
      </c>
      <c r="J20081" t="s">
        <v>49</v>
      </c>
      <c r="L20081" t="s">
        <v>202</v>
      </c>
      <c r="O20081" t="s">
        <v>67</v>
      </c>
      <c r="P20081" t="s">
        <v>72</v>
      </c>
      <c r="Q20081">
        <v>28</v>
      </c>
      <c r="S20081">
        <v>1</v>
      </c>
      <c r="W20081">
        <v>28</v>
      </c>
    </row>
    <row r="20082" spans="1:23" x14ac:dyDescent="0.25">
      <c r="A20082" t="s">
        <v>198</v>
      </c>
      <c r="B20082" s="5">
        <v>45547</v>
      </c>
      <c r="C20082" t="s">
        <v>162</v>
      </c>
      <c r="G20082" t="s">
        <v>43</v>
      </c>
      <c r="H20082" t="s">
        <v>44</v>
      </c>
      <c r="I20082" t="s">
        <v>176</v>
      </c>
      <c r="J20082" t="s">
        <v>49</v>
      </c>
      <c r="L20082" t="s">
        <v>202</v>
      </c>
      <c r="O20082" t="s">
        <v>67</v>
      </c>
      <c r="P20082" t="s">
        <v>72</v>
      </c>
      <c r="Q20082">
        <v>16.7</v>
      </c>
      <c r="S20082">
        <v>1</v>
      </c>
      <c r="W20082">
        <v>16.7</v>
      </c>
    </row>
    <row r="20083" spans="1:23" x14ac:dyDescent="0.25">
      <c r="A20083" t="s">
        <v>198</v>
      </c>
      <c r="B20083" s="5">
        <v>45551</v>
      </c>
      <c r="C20083" t="s">
        <v>168</v>
      </c>
      <c r="G20083" t="s">
        <v>43</v>
      </c>
      <c r="H20083" t="s">
        <v>44</v>
      </c>
      <c r="I20083" t="s">
        <v>175</v>
      </c>
      <c r="J20083" t="s">
        <v>49</v>
      </c>
      <c r="L20083" t="s">
        <v>202</v>
      </c>
      <c r="O20083" t="s">
        <v>67</v>
      </c>
      <c r="P20083" t="s">
        <v>72</v>
      </c>
      <c r="Q20083">
        <v>18</v>
      </c>
      <c r="S20083">
        <v>1</v>
      </c>
      <c r="W20083">
        <v>18</v>
      </c>
    </row>
    <row r="20084" spans="1:23" x14ac:dyDescent="0.25">
      <c r="A20084" t="s">
        <v>198</v>
      </c>
      <c r="B20084" s="5">
        <v>45551</v>
      </c>
      <c r="C20084" t="s">
        <v>168</v>
      </c>
      <c r="G20084" t="s">
        <v>43</v>
      </c>
      <c r="H20084" t="s">
        <v>44</v>
      </c>
      <c r="I20084" t="s">
        <v>175</v>
      </c>
      <c r="J20084" t="s">
        <v>49</v>
      </c>
      <c r="L20084" t="s">
        <v>202</v>
      </c>
      <c r="O20084" t="s">
        <v>67</v>
      </c>
      <c r="P20084" t="s">
        <v>72</v>
      </c>
      <c r="Q20084">
        <v>18</v>
      </c>
      <c r="S20084">
        <v>1</v>
      </c>
      <c r="W20084">
        <v>18</v>
      </c>
    </row>
    <row r="20085" spans="1:23" x14ac:dyDescent="0.25">
      <c r="A20085" t="s">
        <v>198</v>
      </c>
      <c r="B20085" s="5">
        <v>45551</v>
      </c>
      <c r="C20085" t="s">
        <v>168</v>
      </c>
      <c r="G20085" t="s">
        <v>43</v>
      </c>
      <c r="H20085" t="s">
        <v>44</v>
      </c>
      <c r="I20085" t="s">
        <v>175</v>
      </c>
      <c r="J20085" t="s">
        <v>49</v>
      </c>
      <c r="L20085" t="s">
        <v>202</v>
      </c>
      <c r="O20085" t="s">
        <v>67</v>
      </c>
      <c r="P20085" t="s">
        <v>72</v>
      </c>
      <c r="Q20085">
        <v>18</v>
      </c>
      <c r="S20085">
        <v>1</v>
      </c>
      <c r="W20085">
        <v>18</v>
      </c>
    </row>
    <row r="20086" spans="1:23" x14ac:dyDescent="0.25">
      <c r="A20086" t="s">
        <v>198</v>
      </c>
      <c r="B20086" s="5">
        <v>45551</v>
      </c>
      <c r="C20086" t="s">
        <v>166</v>
      </c>
      <c r="G20086" t="s">
        <v>43</v>
      </c>
      <c r="H20086" t="s">
        <v>44</v>
      </c>
      <c r="I20086" t="s">
        <v>175</v>
      </c>
      <c r="J20086" t="s">
        <v>49</v>
      </c>
      <c r="L20086" t="s">
        <v>202</v>
      </c>
      <c r="O20086" t="s">
        <v>67</v>
      </c>
      <c r="P20086" t="s">
        <v>72</v>
      </c>
      <c r="Q20086">
        <v>16.7</v>
      </c>
      <c r="S20086">
        <v>1</v>
      </c>
      <c r="W20086">
        <v>16.7</v>
      </c>
    </row>
    <row r="20087" spans="1:23" x14ac:dyDescent="0.25">
      <c r="A20087" t="s">
        <v>198</v>
      </c>
      <c r="B20087" s="5">
        <v>45537</v>
      </c>
      <c r="C20087" t="s">
        <v>168</v>
      </c>
      <c r="G20087" t="s">
        <v>43</v>
      </c>
      <c r="H20087" t="s">
        <v>44</v>
      </c>
      <c r="I20087" t="s">
        <v>175</v>
      </c>
      <c r="J20087" t="s">
        <v>49</v>
      </c>
      <c r="L20087" t="s">
        <v>202</v>
      </c>
      <c r="O20087" t="s">
        <v>67</v>
      </c>
      <c r="P20087" t="s">
        <v>72</v>
      </c>
      <c r="Q20087">
        <v>18</v>
      </c>
      <c r="S20087">
        <v>1</v>
      </c>
      <c r="W20087">
        <v>18</v>
      </c>
    </row>
    <row r="20088" spans="1:23" x14ac:dyDescent="0.25">
      <c r="A20088" t="s">
        <v>198</v>
      </c>
      <c r="B20088" s="5">
        <v>45537</v>
      </c>
      <c r="C20088" t="s">
        <v>167</v>
      </c>
      <c r="G20088" t="s">
        <v>43</v>
      </c>
      <c r="H20088" t="s">
        <v>44</v>
      </c>
      <c r="I20088" t="s">
        <v>175</v>
      </c>
      <c r="J20088" t="s">
        <v>49</v>
      </c>
      <c r="L20088" t="s">
        <v>202</v>
      </c>
      <c r="O20088" t="s">
        <v>67</v>
      </c>
      <c r="P20088" t="s">
        <v>72</v>
      </c>
      <c r="Q20088">
        <v>28</v>
      </c>
      <c r="S20088">
        <v>1</v>
      </c>
      <c r="W20088">
        <v>28</v>
      </c>
    </row>
    <row r="20089" spans="1:23" x14ac:dyDescent="0.25">
      <c r="A20089" t="s">
        <v>198</v>
      </c>
      <c r="B20089" s="5">
        <v>45544</v>
      </c>
      <c r="C20089" t="s">
        <v>167</v>
      </c>
      <c r="G20089" t="s">
        <v>43</v>
      </c>
      <c r="H20089" t="s">
        <v>44</v>
      </c>
      <c r="I20089" t="s">
        <v>175</v>
      </c>
      <c r="J20089" t="s">
        <v>49</v>
      </c>
      <c r="L20089" t="s">
        <v>202</v>
      </c>
      <c r="O20089" t="s">
        <v>67</v>
      </c>
      <c r="P20089" t="s">
        <v>72</v>
      </c>
      <c r="Q20089">
        <v>28</v>
      </c>
      <c r="S20089">
        <v>1</v>
      </c>
      <c r="W20089">
        <v>28</v>
      </c>
    </row>
    <row r="20090" spans="1:23" x14ac:dyDescent="0.25">
      <c r="A20090" t="s">
        <v>198</v>
      </c>
      <c r="B20090" s="5">
        <v>45544</v>
      </c>
      <c r="C20090" t="s">
        <v>168</v>
      </c>
      <c r="G20090" t="s">
        <v>43</v>
      </c>
      <c r="H20090" t="s">
        <v>44</v>
      </c>
      <c r="I20090" t="s">
        <v>175</v>
      </c>
      <c r="J20090" t="s">
        <v>49</v>
      </c>
      <c r="L20090" t="s">
        <v>202</v>
      </c>
      <c r="O20090" t="s">
        <v>67</v>
      </c>
      <c r="P20090" t="s">
        <v>72</v>
      </c>
      <c r="Q20090">
        <v>18</v>
      </c>
      <c r="S20090">
        <v>1</v>
      </c>
      <c r="W20090">
        <v>18</v>
      </c>
    </row>
    <row r="20091" spans="1:23" x14ac:dyDescent="0.25">
      <c r="A20091" t="s">
        <v>198</v>
      </c>
      <c r="B20091" s="5">
        <v>45544</v>
      </c>
      <c r="C20091" t="s">
        <v>167</v>
      </c>
      <c r="G20091" t="s">
        <v>43</v>
      </c>
      <c r="H20091" t="s">
        <v>44</v>
      </c>
      <c r="I20091" t="s">
        <v>175</v>
      </c>
      <c r="J20091" t="s">
        <v>49</v>
      </c>
      <c r="L20091" t="s">
        <v>202</v>
      </c>
      <c r="O20091" t="s">
        <v>67</v>
      </c>
      <c r="P20091" t="s">
        <v>72</v>
      </c>
      <c r="Q20091">
        <v>28</v>
      </c>
      <c r="S20091">
        <v>1</v>
      </c>
      <c r="W20091">
        <v>28</v>
      </c>
    </row>
    <row r="20092" spans="1:23" x14ac:dyDescent="0.25">
      <c r="A20092" t="s">
        <v>198</v>
      </c>
      <c r="B20092" s="5">
        <v>45544</v>
      </c>
      <c r="C20092" t="s">
        <v>168</v>
      </c>
      <c r="G20092" t="s">
        <v>43</v>
      </c>
      <c r="H20092" t="s">
        <v>44</v>
      </c>
      <c r="I20092" t="s">
        <v>175</v>
      </c>
      <c r="J20092" t="s">
        <v>49</v>
      </c>
      <c r="L20092" t="s">
        <v>202</v>
      </c>
      <c r="O20092" t="s">
        <v>67</v>
      </c>
      <c r="P20092" t="s">
        <v>72</v>
      </c>
      <c r="Q20092">
        <v>18</v>
      </c>
      <c r="S20092">
        <v>1</v>
      </c>
      <c r="W20092">
        <v>18</v>
      </c>
    </row>
    <row r="20093" spans="1:23" x14ac:dyDescent="0.25">
      <c r="A20093" t="s">
        <v>198</v>
      </c>
      <c r="B20093" s="5">
        <v>45544</v>
      </c>
      <c r="C20093" t="s">
        <v>167</v>
      </c>
      <c r="G20093" t="s">
        <v>43</v>
      </c>
      <c r="H20093" t="s">
        <v>44</v>
      </c>
      <c r="I20093" t="s">
        <v>175</v>
      </c>
      <c r="J20093" t="s">
        <v>49</v>
      </c>
      <c r="L20093" t="s">
        <v>202</v>
      </c>
      <c r="O20093" t="s">
        <v>67</v>
      </c>
      <c r="P20093" t="s">
        <v>72</v>
      </c>
      <c r="Q20093">
        <v>28</v>
      </c>
      <c r="S20093">
        <v>1</v>
      </c>
      <c r="W20093">
        <v>28</v>
      </c>
    </row>
    <row r="20094" spans="1:23" x14ac:dyDescent="0.25">
      <c r="A20094" t="s">
        <v>198</v>
      </c>
      <c r="B20094" s="5">
        <v>45551</v>
      </c>
      <c r="C20094" t="s">
        <v>168</v>
      </c>
      <c r="G20094" t="s">
        <v>43</v>
      </c>
      <c r="H20094" t="s">
        <v>44</v>
      </c>
      <c r="I20094" t="s">
        <v>175</v>
      </c>
      <c r="J20094" t="s">
        <v>49</v>
      </c>
      <c r="L20094" t="s">
        <v>202</v>
      </c>
      <c r="O20094" t="s">
        <v>67</v>
      </c>
      <c r="P20094" t="s">
        <v>72</v>
      </c>
      <c r="Q20094">
        <v>18</v>
      </c>
      <c r="S20094">
        <v>1</v>
      </c>
      <c r="W20094">
        <v>18</v>
      </c>
    </row>
    <row r="20095" spans="1:23" x14ac:dyDescent="0.25">
      <c r="A20095" t="s">
        <v>198</v>
      </c>
      <c r="B20095" s="5">
        <v>45551</v>
      </c>
      <c r="C20095" t="s">
        <v>166</v>
      </c>
      <c r="G20095" t="s">
        <v>43</v>
      </c>
      <c r="H20095" t="s">
        <v>44</v>
      </c>
      <c r="I20095" t="s">
        <v>175</v>
      </c>
      <c r="J20095" t="s">
        <v>49</v>
      </c>
      <c r="L20095" t="s">
        <v>202</v>
      </c>
      <c r="O20095" t="s">
        <v>67</v>
      </c>
      <c r="P20095" t="s">
        <v>72</v>
      </c>
      <c r="Q20095">
        <v>16.7</v>
      </c>
      <c r="S20095">
        <v>1</v>
      </c>
      <c r="W20095">
        <v>16.7</v>
      </c>
    </row>
    <row r="20096" spans="1:23" x14ac:dyDescent="0.25">
      <c r="A20096" t="s">
        <v>198</v>
      </c>
      <c r="B20096" s="5">
        <v>45551</v>
      </c>
      <c r="C20096" t="s">
        <v>166</v>
      </c>
      <c r="G20096" t="s">
        <v>43</v>
      </c>
      <c r="H20096" t="s">
        <v>44</v>
      </c>
      <c r="I20096" t="s">
        <v>175</v>
      </c>
      <c r="J20096" t="s">
        <v>49</v>
      </c>
      <c r="L20096" t="s">
        <v>202</v>
      </c>
      <c r="O20096" t="s">
        <v>67</v>
      </c>
      <c r="P20096" t="s">
        <v>72</v>
      </c>
      <c r="Q20096">
        <v>16.7</v>
      </c>
      <c r="S20096">
        <v>1</v>
      </c>
      <c r="W20096">
        <v>16.7</v>
      </c>
    </row>
    <row r="20097" spans="1:23" x14ac:dyDescent="0.25">
      <c r="A20097" t="s">
        <v>198</v>
      </c>
      <c r="B20097" s="5">
        <v>45551</v>
      </c>
      <c r="C20097" t="s">
        <v>166</v>
      </c>
      <c r="G20097" t="s">
        <v>43</v>
      </c>
      <c r="H20097" t="s">
        <v>44</v>
      </c>
      <c r="I20097" t="s">
        <v>175</v>
      </c>
      <c r="J20097" t="s">
        <v>49</v>
      </c>
      <c r="L20097" t="s">
        <v>202</v>
      </c>
      <c r="O20097" t="s">
        <v>67</v>
      </c>
      <c r="P20097" t="s">
        <v>72</v>
      </c>
      <c r="Q20097">
        <v>16.7</v>
      </c>
      <c r="S20097">
        <v>1</v>
      </c>
      <c r="W20097">
        <v>16.7</v>
      </c>
    </row>
    <row r="20098" spans="1:23" x14ac:dyDescent="0.25">
      <c r="A20098" t="s">
        <v>198</v>
      </c>
      <c r="B20098" s="5">
        <v>45551</v>
      </c>
      <c r="C20098" t="s">
        <v>167</v>
      </c>
      <c r="G20098" t="s">
        <v>43</v>
      </c>
      <c r="H20098" t="s">
        <v>44</v>
      </c>
      <c r="I20098" t="s">
        <v>175</v>
      </c>
      <c r="J20098" t="s">
        <v>49</v>
      </c>
      <c r="L20098" t="s">
        <v>202</v>
      </c>
      <c r="O20098" t="s">
        <v>67</v>
      </c>
      <c r="P20098" t="s">
        <v>72</v>
      </c>
      <c r="Q20098">
        <v>28</v>
      </c>
      <c r="S20098">
        <v>1</v>
      </c>
      <c r="W20098">
        <v>28</v>
      </c>
    </row>
    <row r="20099" spans="1:23" x14ac:dyDescent="0.25">
      <c r="A20099" t="s">
        <v>198</v>
      </c>
      <c r="B20099" s="5">
        <v>45551</v>
      </c>
      <c r="C20099" t="s">
        <v>166</v>
      </c>
      <c r="G20099" t="s">
        <v>43</v>
      </c>
      <c r="H20099" t="s">
        <v>44</v>
      </c>
      <c r="I20099" t="s">
        <v>175</v>
      </c>
      <c r="J20099" t="s">
        <v>49</v>
      </c>
      <c r="L20099" t="s">
        <v>202</v>
      </c>
      <c r="O20099" t="s">
        <v>67</v>
      </c>
      <c r="P20099" t="s">
        <v>72</v>
      </c>
      <c r="Q20099">
        <v>16.7</v>
      </c>
      <c r="S20099">
        <v>1</v>
      </c>
      <c r="W20099">
        <v>16.7</v>
      </c>
    </row>
    <row r="20100" spans="1:23" x14ac:dyDescent="0.25">
      <c r="A20100" t="s">
        <v>198</v>
      </c>
      <c r="B20100" s="5">
        <v>45551</v>
      </c>
      <c r="C20100" t="s">
        <v>167</v>
      </c>
      <c r="G20100" t="s">
        <v>43</v>
      </c>
      <c r="H20100" t="s">
        <v>44</v>
      </c>
      <c r="I20100" t="s">
        <v>175</v>
      </c>
      <c r="J20100" t="s">
        <v>49</v>
      </c>
      <c r="L20100" t="s">
        <v>202</v>
      </c>
      <c r="O20100" t="s">
        <v>67</v>
      </c>
      <c r="P20100" t="s">
        <v>72</v>
      </c>
      <c r="Q20100">
        <v>28</v>
      </c>
      <c r="S20100">
        <v>1</v>
      </c>
      <c r="W20100">
        <v>28</v>
      </c>
    </row>
    <row r="20101" spans="1:23" x14ac:dyDescent="0.25">
      <c r="A20101" t="s">
        <v>198</v>
      </c>
      <c r="B20101" s="5">
        <v>45551</v>
      </c>
      <c r="C20101" t="s">
        <v>167</v>
      </c>
      <c r="G20101" t="s">
        <v>43</v>
      </c>
      <c r="H20101" t="s">
        <v>44</v>
      </c>
      <c r="I20101" t="s">
        <v>175</v>
      </c>
      <c r="J20101" t="s">
        <v>49</v>
      </c>
      <c r="L20101" t="s">
        <v>202</v>
      </c>
      <c r="O20101" t="s">
        <v>67</v>
      </c>
      <c r="P20101" t="s">
        <v>72</v>
      </c>
      <c r="Q20101">
        <v>28</v>
      </c>
      <c r="S20101">
        <v>1</v>
      </c>
      <c r="W20101">
        <v>28</v>
      </c>
    </row>
    <row r="20102" spans="1:23" x14ac:dyDescent="0.25">
      <c r="A20102" t="s">
        <v>198</v>
      </c>
      <c r="B20102" s="5">
        <v>45551</v>
      </c>
      <c r="C20102" t="s">
        <v>167</v>
      </c>
      <c r="G20102" t="s">
        <v>43</v>
      </c>
      <c r="H20102" t="s">
        <v>44</v>
      </c>
      <c r="I20102" t="s">
        <v>175</v>
      </c>
      <c r="J20102" t="s">
        <v>49</v>
      </c>
      <c r="L20102" t="s">
        <v>202</v>
      </c>
      <c r="O20102" t="s">
        <v>67</v>
      </c>
      <c r="P20102" t="s">
        <v>72</v>
      </c>
      <c r="Q20102">
        <v>28</v>
      </c>
      <c r="S20102">
        <v>1</v>
      </c>
      <c r="W20102">
        <v>28</v>
      </c>
    </row>
    <row r="20103" spans="1:23" x14ac:dyDescent="0.25">
      <c r="A20103" t="s">
        <v>198</v>
      </c>
      <c r="B20103" s="5">
        <v>45551</v>
      </c>
      <c r="C20103" t="s">
        <v>167</v>
      </c>
      <c r="G20103" t="s">
        <v>43</v>
      </c>
      <c r="H20103" t="s">
        <v>44</v>
      </c>
      <c r="I20103" t="s">
        <v>175</v>
      </c>
      <c r="J20103" t="s">
        <v>49</v>
      </c>
      <c r="L20103" t="s">
        <v>202</v>
      </c>
      <c r="O20103" t="s">
        <v>67</v>
      </c>
      <c r="P20103" t="s">
        <v>72</v>
      </c>
      <c r="Q20103">
        <v>28</v>
      </c>
      <c r="S20103">
        <v>1</v>
      </c>
      <c r="W20103">
        <v>28</v>
      </c>
    </row>
    <row r="20104" spans="1:23" x14ac:dyDescent="0.25">
      <c r="A20104" t="s">
        <v>198</v>
      </c>
      <c r="B20104" s="5">
        <v>45551</v>
      </c>
      <c r="C20104" t="s">
        <v>166</v>
      </c>
      <c r="G20104" t="s">
        <v>43</v>
      </c>
      <c r="H20104" t="s">
        <v>44</v>
      </c>
      <c r="I20104" t="s">
        <v>175</v>
      </c>
      <c r="J20104" t="s">
        <v>49</v>
      </c>
      <c r="L20104" t="s">
        <v>202</v>
      </c>
      <c r="O20104" t="s">
        <v>67</v>
      </c>
      <c r="P20104" t="s">
        <v>72</v>
      </c>
      <c r="Q20104">
        <v>16.7</v>
      </c>
      <c r="S20104">
        <v>1</v>
      </c>
      <c r="W20104">
        <v>16.7</v>
      </c>
    </row>
    <row r="20105" spans="1:23" x14ac:dyDescent="0.25">
      <c r="A20105" t="s">
        <v>198</v>
      </c>
      <c r="B20105" s="5">
        <v>45551</v>
      </c>
      <c r="C20105" t="s">
        <v>162</v>
      </c>
      <c r="G20105" t="s">
        <v>43</v>
      </c>
      <c r="H20105" t="s">
        <v>44</v>
      </c>
      <c r="I20105" t="s">
        <v>176</v>
      </c>
      <c r="J20105" t="s">
        <v>49</v>
      </c>
      <c r="L20105" t="s">
        <v>202</v>
      </c>
      <c r="O20105" t="s">
        <v>67</v>
      </c>
      <c r="P20105" t="s">
        <v>72</v>
      </c>
      <c r="Q20105">
        <v>16.7</v>
      </c>
      <c r="S20105">
        <v>1</v>
      </c>
      <c r="W20105">
        <v>16.7</v>
      </c>
    </row>
    <row r="20106" spans="1:23" x14ac:dyDescent="0.25">
      <c r="A20106" t="s">
        <v>198</v>
      </c>
      <c r="B20106" s="5">
        <v>45556</v>
      </c>
      <c r="C20106" t="s">
        <v>172</v>
      </c>
      <c r="G20106" t="s">
        <v>43</v>
      </c>
      <c r="H20106" t="s">
        <v>44</v>
      </c>
      <c r="I20106" t="s">
        <v>178</v>
      </c>
      <c r="J20106" t="s">
        <v>49</v>
      </c>
      <c r="L20106" t="s">
        <v>202</v>
      </c>
      <c r="O20106" t="s">
        <v>67</v>
      </c>
      <c r="P20106" t="s">
        <v>72</v>
      </c>
      <c r="Q20106">
        <v>45</v>
      </c>
      <c r="S20106">
        <v>1</v>
      </c>
      <c r="W20106">
        <v>45</v>
      </c>
    </row>
    <row r="20107" spans="1:23" x14ac:dyDescent="0.25">
      <c r="A20107" t="s">
        <v>198</v>
      </c>
      <c r="B20107" s="5">
        <v>45558</v>
      </c>
      <c r="C20107" t="s">
        <v>168</v>
      </c>
      <c r="G20107" t="s">
        <v>43</v>
      </c>
      <c r="H20107" t="s">
        <v>44</v>
      </c>
      <c r="I20107" t="s">
        <v>175</v>
      </c>
      <c r="J20107" t="s">
        <v>49</v>
      </c>
      <c r="L20107" t="s">
        <v>202</v>
      </c>
      <c r="O20107" t="s">
        <v>67</v>
      </c>
      <c r="P20107" t="s">
        <v>72</v>
      </c>
      <c r="Q20107">
        <v>18</v>
      </c>
      <c r="S20107">
        <v>1</v>
      </c>
      <c r="W20107">
        <v>18</v>
      </c>
    </row>
    <row r="20108" spans="1:23" x14ac:dyDescent="0.25">
      <c r="A20108" t="s">
        <v>198</v>
      </c>
      <c r="B20108" s="5">
        <v>45558</v>
      </c>
      <c r="C20108" t="s">
        <v>172</v>
      </c>
      <c r="G20108" t="s">
        <v>43</v>
      </c>
      <c r="H20108" t="s">
        <v>44</v>
      </c>
      <c r="I20108" t="s">
        <v>178</v>
      </c>
      <c r="J20108" t="s">
        <v>49</v>
      </c>
      <c r="L20108" t="s">
        <v>202</v>
      </c>
      <c r="O20108" t="s">
        <v>67</v>
      </c>
      <c r="P20108" t="s">
        <v>72</v>
      </c>
      <c r="Q20108">
        <v>45</v>
      </c>
      <c r="S20108">
        <v>1</v>
      </c>
      <c r="W20108">
        <v>45</v>
      </c>
    </row>
    <row r="20109" spans="1:23" x14ac:dyDescent="0.25">
      <c r="A20109" t="s">
        <v>198</v>
      </c>
      <c r="B20109" s="5">
        <v>45558</v>
      </c>
      <c r="C20109" t="s">
        <v>172</v>
      </c>
      <c r="G20109" t="s">
        <v>43</v>
      </c>
      <c r="H20109" t="s">
        <v>44</v>
      </c>
      <c r="I20109" t="s">
        <v>178</v>
      </c>
      <c r="J20109" t="s">
        <v>49</v>
      </c>
      <c r="L20109" t="s">
        <v>202</v>
      </c>
      <c r="O20109" t="s">
        <v>67</v>
      </c>
      <c r="P20109" t="s">
        <v>72</v>
      </c>
      <c r="Q20109">
        <v>45</v>
      </c>
      <c r="S20109">
        <v>1</v>
      </c>
      <c r="W20109">
        <v>45</v>
      </c>
    </row>
    <row r="20110" spans="1:23" x14ac:dyDescent="0.25">
      <c r="A20110" t="s">
        <v>198</v>
      </c>
      <c r="B20110" s="5">
        <v>45558</v>
      </c>
      <c r="C20110" t="s">
        <v>167</v>
      </c>
      <c r="G20110" t="s">
        <v>43</v>
      </c>
      <c r="H20110" t="s">
        <v>44</v>
      </c>
      <c r="I20110" t="s">
        <v>175</v>
      </c>
      <c r="J20110" t="s">
        <v>49</v>
      </c>
      <c r="L20110" t="s">
        <v>202</v>
      </c>
      <c r="O20110" t="s">
        <v>67</v>
      </c>
      <c r="P20110" t="s">
        <v>72</v>
      </c>
      <c r="Q20110">
        <v>28</v>
      </c>
      <c r="S20110">
        <v>1</v>
      </c>
      <c r="W20110">
        <v>28</v>
      </c>
    </row>
    <row r="20111" spans="1:23" x14ac:dyDescent="0.25">
      <c r="A20111" t="s">
        <v>198</v>
      </c>
      <c r="B20111" s="5">
        <v>45558</v>
      </c>
      <c r="C20111" t="s">
        <v>167</v>
      </c>
      <c r="G20111" t="s">
        <v>43</v>
      </c>
      <c r="H20111" t="s">
        <v>44</v>
      </c>
      <c r="I20111" t="s">
        <v>175</v>
      </c>
      <c r="J20111" t="s">
        <v>49</v>
      </c>
      <c r="L20111" t="s">
        <v>202</v>
      </c>
      <c r="O20111" t="s">
        <v>67</v>
      </c>
      <c r="P20111" t="s">
        <v>72</v>
      </c>
      <c r="Q20111">
        <v>28</v>
      </c>
      <c r="S20111">
        <v>1</v>
      </c>
      <c r="W20111">
        <v>28</v>
      </c>
    </row>
    <row r="20112" spans="1:23" x14ac:dyDescent="0.25">
      <c r="A20112" t="s">
        <v>198</v>
      </c>
      <c r="B20112" s="5">
        <v>45558</v>
      </c>
      <c r="C20112" t="s">
        <v>166</v>
      </c>
      <c r="G20112" t="s">
        <v>43</v>
      </c>
      <c r="H20112" t="s">
        <v>44</v>
      </c>
      <c r="I20112" t="s">
        <v>175</v>
      </c>
      <c r="J20112" t="s">
        <v>49</v>
      </c>
      <c r="L20112" t="s">
        <v>202</v>
      </c>
      <c r="O20112" t="s">
        <v>67</v>
      </c>
      <c r="P20112" t="s">
        <v>72</v>
      </c>
      <c r="Q20112">
        <v>16.7</v>
      </c>
      <c r="S20112">
        <v>1</v>
      </c>
      <c r="W20112">
        <v>16.7</v>
      </c>
    </row>
    <row r="20113" spans="1:23" x14ac:dyDescent="0.25">
      <c r="A20113" t="s">
        <v>198</v>
      </c>
      <c r="B20113" s="5">
        <v>45562</v>
      </c>
      <c r="C20113" t="s">
        <v>169</v>
      </c>
      <c r="G20113" t="s">
        <v>43</v>
      </c>
      <c r="H20113" t="s">
        <v>44</v>
      </c>
      <c r="I20113" t="s">
        <v>178</v>
      </c>
      <c r="J20113" t="s">
        <v>49</v>
      </c>
      <c r="L20113" t="s">
        <v>202</v>
      </c>
      <c r="O20113" t="s">
        <v>67</v>
      </c>
      <c r="P20113" t="s">
        <v>72</v>
      </c>
      <c r="Q20113">
        <v>28</v>
      </c>
      <c r="S20113">
        <v>1</v>
      </c>
      <c r="W20113">
        <v>28</v>
      </c>
    </row>
    <row r="20114" spans="1:23" x14ac:dyDescent="0.25">
      <c r="A20114" t="s">
        <v>198</v>
      </c>
      <c r="B20114" s="5">
        <v>45565</v>
      </c>
      <c r="C20114" t="s">
        <v>168</v>
      </c>
      <c r="G20114" t="s">
        <v>43</v>
      </c>
      <c r="H20114" t="s">
        <v>44</v>
      </c>
      <c r="I20114" t="s">
        <v>175</v>
      </c>
      <c r="J20114" t="s">
        <v>49</v>
      </c>
      <c r="L20114" t="s">
        <v>202</v>
      </c>
      <c r="O20114" t="s">
        <v>67</v>
      </c>
      <c r="P20114" t="s">
        <v>72</v>
      </c>
      <c r="Q20114">
        <v>18</v>
      </c>
      <c r="S20114">
        <v>1</v>
      </c>
      <c r="W20114">
        <v>18</v>
      </c>
    </row>
    <row r="20115" spans="1:23" x14ac:dyDescent="0.25">
      <c r="A20115" t="s">
        <v>198</v>
      </c>
      <c r="B20115" s="5">
        <v>45565</v>
      </c>
      <c r="C20115" t="s">
        <v>168</v>
      </c>
      <c r="G20115" t="s">
        <v>43</v>
      </c>
      <c r="H20115" t="s">
        <v>44</v>
      </c>
      <c r="I20115" t="s">
        <v>175</v>
      </c>
      <c r="J20115" t="s">
        <v>49</v>
      </c>
      <c r="L20115" t="s">
        <v>202</v>
      </c>
      <c r="O20115" t="s">
        <v>67</v>
      </c>
      <c r="P20115" t="s">
        <v>72</v>
      </c>
      <c r="Q20115">
        <v>18</v>
      </c>
      <c r="S20115">
        <v>1</v>
      </c>
      <c r="W20115">
        <v>18</v>
      </c>
    </row>
    <row r="20116" spans="1:23" x14ac:dyDescent="0.25">
      <c r="A20116" t="s">
        <v>198</v>
      </c>
      <c r="B20116" s="5">
        <v>45537</v>
      </c>
      <c r="C20116" t="s">
        <v>167</v>
      </c>
      <c r="G20116" t="s">
        <v>43</v>
      </c>
      <c r="H20116" t="s">
        <v>44</v>
      </c>
      <c r="I20116" t="s">
        <v>175</v>
      </c>
      <c r="J20116" t="s">
        <v>49</v>
      </c>
      <c r="L20116" t="s">
        <v>202</v>
      </c>
      <c r="O20116" t="s">
        <v>67</v>
      </c>
      <c r="P20116" t="s">
        <v>72</v>
      </c>
      <c r="Q20116">
        <v>28</v>
      </c>
      <c r="S20116">
        <v>1</v>
      </c>
      <c r="W20116">
        <v>28</v>
      </c>
    </row>
    <row r="20117" spans="1:23" x14ac:dyDescent="0.25">
      <c r="A20117" t="s">
        <v>198</v>
      </c>
      <c r="B20117" s="5">
        <v>45537</v>
      </c>
      <c r="C20117" t="s">
        <v>167</v>
      </c>
      <c r="G20117" t="s">
        <v>43</v>
      </c>
      <c r="H20117" t="s">
        <v>44</v>
      </c>
      <c r="I20117" t="s">
        <v>175</v>
      </c>
      <c r="J20117" t="s">
        <v>49</v>
      </c>
      <c r="L20117" t="s">
        <v>202</v>
      </c>
      <c r="O20117" t="s">
        <v>67</v>
      </c>
      <c r="P20117" t="s">
        <v>72</v>
      </c>
      <c r="Q20117">
        <v>28</v>
      </c>
      <c r="S20117">
        <v>1</v>
      </c>
      <c r="W20117">
        <v>28</v>
      </c>
    </row>
    <row r="20118" spans="1:23" x14ac:dyDescent="0.25">
      <c r="A20118" t="s">
        <v>198</v>
      </c>
      <c r="B20118" s="5">
        <v>45538</v>
      </c>
      <c r="C20118" t="s">
        <v>163</v>
      </c>
      <c r="G20118" t="s">
        <v>43</v>
      </c>
      <c r="H20118" t="s">
        <v>45</v>
      </c>
      <c r="I20118" t="s">
        <v>179</v>
      </c>
      <c r="J20118" t="s">
        <v>49</v>
      </c>
      <c r="L20118" t="s">
        <v>202</v>
      </c>
      <c r="O20118" t="s">
        <v>67</v>
      </c>
      <c r="P20118" t="s">
        <v>72</v>
      </c>
      <c r="Q20118">
        <v>20</v>
      </c>
      <c r="S20118">
        <v>1</v>
      </c>
      <c r="W20118">
        <v>20</v>
      </c>
    </row>
    <row r="20119" spans="1:23" x14ac:dyDescent="0.25">
      <c r="A20119" t="s">
        <v>198</v>
      </c>
      <c r="B20119" s="5">
        <v>45544</v>
      </c>
      <c r="C20119" t="s">
        <v>168</v>
      </c>
      <c r="G20119" t="s">
        <v>43</v>
      </c>
      <c r="H20119" t="s">
        <v>44</v>
      </c>
      <c r="I20119" t="s">
        <v>175</v>
      </c>
      <c r="J20119" t="s">
        <v>49</v>
      </c>
      <c r="L20119" t="s">
        <v>202</v>
      </c>
      <c r="O20119" t="s">
        <v>67</v>
      </c>
      <c r="P20119" t="s">
        <v>72</v>
      </c>
      <c r="Q20119">
        <v>18</v>
      </c>
      <c r="S20119">
        <v>1</v>
      </c>
      <c r="W20119">
        <v>18</v>
      </c>
    </row>
    <row r="20120" spans="1:23" x14ac:dyDescent="0.25">
      <c r="A20120" t="s">
        <v>198</v>
      </c>
      <c r="B20120" s="5">
        <v>45544</v>
      </c>
      <c r="C20120" t="s">
        <v>167</v>
      </c>
      <c r="G20120" t="s">
        <v>43</v>
      </c>
      <c r="H20120" t="s">
        <v>44</v>
      </c>
      <c r="I20120" t="s">
        <v>175</v>
      </c>
      <c r="J20120" t="s">
        <v>49</v>
      </c>
      <c r="L20120" t="s">
        <v>202</v>
      </c>
      <c r="O20120" t="s">
        <v>67</v>
      </c>
      <c r="P20120" t="s">
        <v>72</v>
      </c>
      <c r="Q20120">
        <v>28</v>
      </c>
      <c r="S20120">
        <v>1</v>
      </c>
      <c r="W20120">
        <v>28</v>
      </c>
    </row>
    <row r="20121" spans="1:23" x14ac:dyDescent="0.25">
      <c r="A20121" t="s">
        <v>198</v>
      </c>
      <c r="B20121" s="5">
        <v>45544</v>
      </c>
      <c r="C20121" t="s">
        <v>167</v>
      </c>
      <c r="G20121" t="s">
        <v>43</v>
      </c>
      <c r="H20121" t="s">
        <v>44</v>
      </c>
      <c r="I20121" t="s">
        <v>175</v>
      </c>
      <c r="J20121" t="s">
        <v>49</v>
      </c>
      <c r="L20121" t="s">
        <v>202</v>
      </c>
      <c r="O20121" t="s">
        <v>67</v>
      </c>
      <c r="P20121" t="s">
        <v>72</v>
      </c>
      <c r="Q20121">
        <v>28</v>
      </c>
      <c r="S20121">
        <v>1</v>
      </c>
      <c r="W20121">
        <v>28</v>
      </c>
    </row>
    <row r="20122" spans="1:23" x14ac:dyDescent="0.25">
      <c r="A20122" t="s">
        <v>198</v>
      </c>
      <c r="B20122" s="5">
        <v>45544</v>
      </c>
      <c r="C20122" t="s">
        <v>165</v>
      </c>
      <c r="G20122" t="s">
        <v>43</v>
      </c>
      <c r="H20122" t="s">
        <v>44</v>
      </c>
      <c r="I20122" t="s">
        <v>173</v>
      </c>
      <c r="J20122" t="s">
        <v>49</v>
      </c>
      <c r="L20122" t="s">
        <v>202</v>
      </c>
      <c r="O20122" t="s">
        <v>67</v>
      </c>
      <c r="P20122" t="s">
        <v>72</v>
      </c>
      <c r="Q20122">
        <v>35</v>
      </c>
      <c r="S20122">
        <v>1</v>
      </c>
      <c r="W20122">
        <v>35</v>
      </c>
    </row>
    <row r="20123" spans="1:23" x14ac:dyDescent="0.25">
      <c r="A20123" t="s">
        <v>198</v>
      </c>
      <c r="B20123" s="5">
        <v>45547</v>
      </c>
      <c r="C20123" t="s">
        <v>162</v>
      </c>
      <c r="G20123" t="s">
        <v>43</v>
      </c>
      <c r="H20123" t="s">
        <v>44</v>
      </c>
      <c r="I20123" t="s">
        <v>176</v>
      </c>
      <c r="J20123" t="s">
        <v>49</v>
      </c>
      <c r="L20123" t="s">
        <v>202</v>
      </c>
      <c r="O20123" t="s">
        <v>67</v>
      </c>
      <c r="P20123" t="s">
        <v>72</v>
      </c>
      <c r="Q20123">
        <v>16.7</v>
      </c>
      <c r="S20123">
        <v>1</v>
      </c>
      <c r="W20123">
        <v>16.7</v>
      </c>
    </row>
    <row r="20124" spans="1:23" x14ac:dyDescent="0.25">
      <c r="A20124" t="s">
        <v>198</v>
      </c>
      <c r="B20124" s="5">
        <v>45551</v>
      </c>
      <c r="C20124" t="s">
        <v>168</v>
      </c>
      <c r="G20124" t="s">
        <v>43</v>
      </c>
      <c r="H20124" t="s">
        <v>44</v>
      </c>
      <c r="I20124" t="s">
        <v>175</v>
      </c>
      <c r="J20124" t="s">
        <v>49</v>
      </c>
      <c r="L20124" t="s">
        <v>202</v>
      </c>
      <c r="O20124" t="s">
        <v>67</v>
      </c>
      <c r="P20124" t="s">
        <v>72</v>
      </c>
      <c r="Q20124">
        <v>18</v>
      </c>
      <c r="S20124">
        <v>1</v>
      </c>
      <c r="W20124">
        <v>18</v>
      </c>
    </row>
    <row r="20125" spans="1:23" x14ac:dyDescent="0.25">
      <c r="A20125" t="s">
        <v>198</v>
      </c>
      <c r="B20125" s="5">
        <v>45551</v>
      </c>
      <c r="C20125" t="s">
        <v>167</v>
      </c>
      <c r="G20125" t="s">
        <v>43</v>
      </c>
      <c r="H20125" t="s">
        <v>44</v>
      </c>
      <c r="I20125" t="s">
        <v>175</v>
      </c>
      <c r="J20125" t="s">
        <v>49</v>
      </c>
      <c r="L20125" t="s">
        <v>202</v>
      </c>
      <c r="O20125" t="s">
        <v>67</v>
      </c>
      <c r="P20125" t="s">
        <v>72</v>
      </c>
      <c r="Q20125">
        <v>28</v>
      </c>
      <c r="S20125">
        <v>1</v>
      </c>
      <c r="W20125">
        <v>28</v>
      </c>
    </row>
    <row r="20126" spans="1:23" x14ac:dyDescent="0.25">
      <c r="A20126" t="s">
        <v>198</v>
      </c>
      <c r="B20126" s="5">
        <v>45544</v>
      </c>
      <c r="C20126" t="s">
        <v>167</v>
      </c>
      <c r="G20126" t="s">
        <v>43</v>
      </c>
      <c r="H20126" t="s">
        <v>44</v>
      </c>
      <c r="I20126" t="s">
        <v>175</v>
      </c>
      <c r="J20126" t="s">
        <v>49</v>
      </c>
      <c r="L20126" t="s">
        <v>202</v>
      </c>
      <c r="O20126" t="s">
        <v>67</v>
      </c>
      <c r="P20126" t="s">
        <v>72</v>
      </c>
      <c r="Q20126">
        <v>28</v>
      </c>
      <c r="S20126">
        <v>1</v>
      </c>
      <c r="W20126">
        <v>28</v>
      </c>
    </row>
    <row r="20127" spans="1:23" x14ac:dyDescent="0.25">
      <c r="A20127" t="s">
        <v>198</v>
      </c>
      <c r="B20127" s="5">
        <v>45551</v>
      </c>
      <c r="C20127" t="s">
        <v>166</v>
      </c>
      <c r="G20127" t="s">
        <v>43</v>
      </c>
      <c r="H20127" t="s">
        <v>44</v>
      </c>
      <c r="I20127" t="s">
        <v>175</v>
      </c>
      <c r="J20127" t="s">
        <v>49</v>
      </c>
      <c r="L20127" t="s">
        <v>202</v>
      </c>
      <c r="O20127" t="s">
        <v>67</v>
      </c>
      <c r="P20127" t="s">
        <v>72</v>
      </c>
      <c r="Q20127">
        <v>16.7</v>
      </c>
      <c r="S20127">
        <v>1</v>
      </c>
      <c r="W20127">
        <v>16.7</v>
      </c>
    </row>
    <row r="20128" spans="1:23" x14ac:dyDescent="0.25">
      <c r="A20128" t="s">
        <v>198</v>
      </c>
      <c r="B20128" s="5">
        <v>45551</v>
      </c>
      <c r="C20128" t="s">
        <v>167</v>
      </c>
      <c r="G20128" t="s">
        <v>43</v>
      </c>
      <c r="H20128" t="s">
        <v>44</v>
      </c>
      <c r="I20128" t="s">
        <v>175</v>
      </c>
      <c r="J20128" t="s">
        <v>49</v>
      </c>
      <c r="L20128" t="s">
        <v>202</v>
      </c>
      <c r="O20128" t="s">
        <v>67</v>
      </c>
      <c r="P20128" t="s">
        <v>72</v>
      </c>
      <c r="Q20128">
        <v>28</v>
      </c>
      <c r="S20128">
        <v>1</v>
      </c>
      <c r="W20128">
        <v>28</v>
      </c>
    </row>
    <row r="20129" spans="1:23" x14ac:dyDescent="0.25">
      <c r="A20129" t="s">
        <v>198</v>
      </c>
      <c r="B20129" s="5">
        <v>45551</v>
      </c>
      <c r="C20129" t="s">
        <v>166</v>
      </c>
      <c r="G20129" t="s">
        <v>43</v>
      </c>
      <c r="H20129" t="s">
        <v>44</v>
      </c>
      <c r="I20129" t="s">
        <v>175</v>
      </c>
      <c r="J20129" t="s">
        <v>49</v>
      </c>
      <c r="L20129" t="s">
        <v>202</v>
      </c>
      <c r="O20129" t="s">
        <v>67</v>
      </c>
      <c r="P20129" t="s">
        <v>72</v>
      </c>
      <c r="Q20129">
        <v>16.7</v>
      </c>
      <c r="S20129">
        <v>1</v>
      </c>
      <c r="W20129">
        <v>16.7</v>
      </c>
    </row>
    <row r="20130" spans="1:23" x14ac:dyDescent="0.25">
      <c r="A20130" t="s">
        <v>198</v>
      </c>
      <c r="B20130" s="5">
        <v>45551</v>
      </c>
      <c r="C20130" t="s">
        <v>166</v>
      </c>
      <c r="G20130" t="s">
        <v>43</v>
      </c>
      <c r="H20130" t="s">
        <v>44</v>
      </c>
      <c r="I20130" t="s">
        <v>175</v>
      </c>
      <c r="J20130" t="s">
        <v>49</v>
      </c>
      <c r="L20130" t="s">
        <v>202</v>
      </c>
      <c r="O20130" t="s">
        <v>67</v>
      </c>
      <c r="P20130" t="s">
        <v>72</v>
      </c>
      <c r="Q20130">
        <v>16.7</v>
      </c>
      <c r="S20130">
        <v>1</v>
      </c>
      <c r="W20130">
        <v>16.7</v>
      </c>
    </row>
    <row r="20131" spans="1:23" x14ac:dyDescent="0.25">
      <c r="A20131" t="s">
        <v>198</v>
      </c>
      <c r="B20131" s="5">
        <v>45551</v>
      </c>
      <c r="C20131" t="s">
        <v>166</v>
      </c>
      <c r="G20131" t="s">
        <v>43</v>
      </c>
      <c r="H20131" t="s">
        <v>44</v>
      </c>
      <c r="I20131" t="s">
        <v>175</v>
      </c>
      <c r="J20131" t="s">
        <v>49</v>
      </c>
      <c r="L20131" t="s">
        <v>202</v>
      </c>
      <c r="O20131" t="s">
        <v>67</v>
      </c>
      <c r="P20131" t="s">
        <v>72</v>
      </c>
      <c r="Q20131">
        <v>16.7</v>
      </c>
      <c r="S20131">
        <v>1</v>
      </c>
      <c r="W20131">
        <v>16.7</v>
      </c>
    </row>
    <row r="20132" spans="1:23" x14ac:dyDescent="0.25">
      <c r="A20132" t="s">
        <v>198</v>
      </c>
      <c r="B20132" s="5">
        <v>45551</v>
      </c>
      <c r="C20132" t="s">
        <v>163</v>
      </c>
      <c r="G20132" t="s">
        <v>43</v>
      </c>
      <c r="H20132" t="s">
        <v>45</v>
      </c>
      <c r="I20132" t="s">
        <v>179</v>
      </c>
      <c r="J20132" t="s">
        <v>49</v>
      </c>
      <c r="L20132" t="s">
        <v>202</v>
      </c>
      <c r="O20132" t="s">
        <v>67</v>
      </c>
      <c r="P20132" t="s">
        <v>72</v>
      </c>
      <c r="Q20132">
        <v>20</v>
      </c>
      <c r="S20132">
        <v>1</v>
      </c>
      <c r="W20132">
        <v>20</v>
      </c>
    </row>
    <row r="20133" spans="1:23" x14ac:dyDescent="0.25">
      <c r="A20133" t="s">
        <v>198</v>
      </c>
      <c r="B20133" s="5">
        <v>45556</v>
      </c>
      <c r="C20133" t="s">
        <v>169</v>
      </c>
      <c r="G20133" t="s">
        <v>43</v>
      </c>
      <c r="H20133" t="s">
        <v>44</v>
      </c>
      <c r="I20133" t="s">
        <v>178</v>
      </c>
      <c r="J20133" t="s">
        <v>49</v>
      </c>
      <c r="L20133" t="s">
        <v>202</v>
      </c>
      <c r="O20133" t="s">
        <v>67</v>
      </c>
      <c r="P20133" t="s">
        <v>72</v>
      </c>
      <c r="Q20133">
        <v>28</v>
      </c>
      <c r="S20133">
        <v>1</v>
      </c>
      <c r="W20133">
        <v>28</v>
      </c>
    </row>
    <row r="20134" spans="1:23" x14ac:dyDescent="0.25">
      <c r="A20134" t="s">
        <v>198</v>
      </c>
      <c r="B20134" s="5">
        <v>45556</v>
      </c>
      <c r="C20134" t="s">
        <v>170</v>
      </c>
      <c r="G20134" t="s">
        <v>43</v>
      </c>
      <c r="H20134" t="s">
        <v>44</v>
      </c>
      <c r="I20134" t="s">
        <v>178</v>
      </c>
      <c r="J20134" t="s">
        <v>49</v>
      </c>
      <c r="L20134" t="s">
        <v>202</v>
      </c>
      <c r="O20134" t="s">
        <v>67</v>
      </c>
      <c r="P20134" t="s">
        <v>72</v>
      </c>
      <c r="Q20134">
        <v>38</v>
      </c>
      <c r="S20134">
        <v>1</v>
      </c>
      <c r="W20134">
        <v>38</v>
      </c>
    </row>
    <row r="20135" spans="1:23" x14ac:dyDescent="0.25">
      <c r="A20135" t="s">
        <v>198</v>
      </c>
      <c r="B20135" s="5">
        <v>45556</v>
      </c>
      <c r="C20135" t="s">
        <v>170</v>
      </c>
      <c r="G20135" t="s">
        <v>43</v>
      </c>
      <c r="H20135" t="s">
        <v>44</v>
      </c>
      <c r="I20135" t="s">
        <v>178</v>
      </c>
      <c r="J20135" t="s">
        <v>49</v>
      </c>
      <c r="L20135" t="s">
        <v>202</v>
      </c>
      <c r="O20135" t="s">
        <v>67</v>
      </c>
      <c r="P20135" t="s">
        <v>72</v>
      </c>
      <c r="Q20135">
        <v>38</v>
      </c>
      <c r="S20135">
        <v>1</v>
      </c>
      <c r="W20135">
        <v>38</v>
      </c>
    </row>
    <row r="20136" spans="1:23" x14ac:dyDescent="0.25">
      <c r="A20136" t="s">
        <v>198</v>
      </c>
      <c r="B20136" s="5">
        <v>45556</v>
      </c>
      <c r="C20136" t="s">
        <v>170</v>
      </c>
      <c r="G20136" t="s">
        <v>43</v>
      </c>
      <c r="H20136" t="s">
        <v>44</v>
      </c>
      <c r="I20136" t="s">
        <v>178</v>
      </c>
      <c r="J20136" t="s">
        <v>49</v>
      </c>
      <c r="L20136" t="s">
        <v>202</v>
      </c>
      <c r="O20136" t="s">
        <v>67</v>
      </c>
      <c r="P20136" t="s">
        <v>72</v>
      </c>
      <c r="Q20136">
        <v>38</v>
      </c>
      <c r="S20136">
        <v>1</v>
      </c>
      <c r="W20136">
        <v>38</v>
      </c>
    </row>
    <row r="20137" spans="1:23" x14ac:dyDescent="0.25">
      <c r="A20137" t="s">
        <v>198</v>
      </c>
      <c r="B20137" s="5">
        <v>45556</v>
      </c>
      <c r="C20137" t="s">
        <v>172</v>
      </c>
      <c r="G20137" t="s">
        <v>43</v>
      </c>
      <c r="H20137" t="s">
        <v>44</v>
      </c>
      <c r="I20137" t="s">
        <v>178</v>
      </c>
      <c r="J20137" t="s">
        <v>49</v>
      </c>
      <c r="L20137" t="s">
        <v>202</v>
      </c>
      <c r="O20137" t="s">
        <v>67</v>
      </c>
      <c r="P20137" t="s">
        <v>72</v>
      </c>
      <c r="Q20137">
        <v>45</v>
      </c>
      <c r="S20137">
        <v>1</v>
      </c>
      <c r="W20137">
        <v>45</v>
      </c>
    </row>
    <row r="20138" spans="1:23" x14ac:dyDescent="0.25">
      <c r="A20138" t="s">
        <v>198</v>
      </c>
      <c r="B20138" s="5">
        <v>45558</v>
      </c>
      <c r="C20138" t="s">
        <v>171</v>
      </c>
      <c r="G20138" t="s">
        <v>43</v>
      </c>
      <c r="H20138" t="s">
        <v>44</v>
      </c>
      <c r="I20138" t="s">
        <v>178</v>
      </c>
      <c r="J20138" t="s">
        <v>49</v>
      </c>
      <c r="L20138" t="s">
        <v>202</v>
      </c>
      <c r="O20138" t="s">
        <v>67</v>
      </c>
      <c r="P20138" t="s">
        <v>72</v>
      </c>
      <c r="Q20138">
        <v>30.83</v>
      </c>
      <c r="S20138">
        <v>1</v>
      </c>
      <c r="W20138">
        <v>30.83</v>
      </c>
    </row>
    <row r="20139" spans="1:23" x14ac:dyDescent="0.25">
      <c r="A20139" t="s">
        <v>198</v>
      </c>
      <c r="B20139" s="5">
        <v>45558</v>
      </c>
      <c r="C20139" t="s">
        <v>168</v>
      </c>
      <c r="G20139" t="s">
        <v>43</v>
      </c>
      <c r="H20139" t="s">
        <v>44</v>
      </c>
      <c r="I20139" t="s">
        <v>175</v>
      </c>
      <c r="J20139" t="s">
        <v>49</v>
      </c>
      <c r="L20139" t="s">
        <v>202</v>
      </c>
      <c r="O20139" t="s">
        <v>67</v>
      </c>
      <c r="P20139" t="s">
        <v>72</v>
      </c>
      <c r="Q20139">
        <v>18</v>
      </c>
      <c r="S20139">
        <v>1</v>
      </c>
      <c r="W20139">
        <v>18</v>
      </c>
    </row>
    <row r="20140" spans="1:23" x14ac:dyDescent="0.25">
      <c r="A20140" t="s">
        <v>198</v>
      </c>
      <c r="B20140" s="5">
        <v>45558</v>
      </c>
      <c r="C20140" t="s">
        <v>168</v>
      </c>
      <c r="G20140" t="s">
        <v>43</v>
      </c>
      <c r="H20140" t="s">
        <v>44</v>
      </c>
      <c r="I20140" t="s">
        <v>175</v>
      </c>
      <c r="J20140" t="s">
        <v>49</v>
      </c>
      <c r="L20140" t="s">
        <v>202</v>
      </c>
      <c r="O20140" t="s">
        <v>67</v>
      </c>
      <c r="P20140" t="s">
        <v>72</v>
      </c>
      <c r="Q20140">
        <v>18</v>
      </c>
      <c r="S20140">
        <v>1</v>
      </c>
      <c r="W20140">
        <v>18</v>
      </c>
    </row>
    <row r="20141" spans="1:23" x14ac:dyDescent="0.25">
      <c r="A20141" t="s">
        <v>198</v>
      </c>
      <c r="B20141" s="5">
        <v>45558</v>
      </c>
      <c r="C20141" t="s">
        <v>168</v>
      </c>
      <c r="G20141" t="s">
        <v>43</v>
      </c>
      <c r="H20141" t="s">
        <v>44</v>
      </c>
      <c r="I20141" t="s">
        <v>175</v>
      </c>
      <c r="J20141" t="s">
        <v>49</v>
      </c>
      <c r="L20141" t="s">
        <v>202</v>
      </c>
      <c r="O20141" t="s">
        <v>67</v>
      </c>
      <c r="P20141" t="s">
        <v>72</v>
      </c>
      <c r="Q20141">
        <v>18</v>
      </c>
      <c r="S20141">
        <v>1</v>
      </c>
      <c r="W20141">
        <v>18</v>
      </c>
    </row>
    <row r="20142" spans="1:23" x14ac:dyDescent="0.25">
      <c r="A20142" t="s">
        <v>198</v>
      </c>
      <c r="B20142" s="5">
        <v>45558</v>
      </c>
      <c r="C20142" t="s">
        <v>168</v>
      </c>
      <c r="G20142" t="s">
        <v>43</v>
      </c>
      <c r="H20142" t="s">
        <v>44</v>
      </c>
      <c r="I20142" t="s">
        <v>175</v>
      </c>
      <c r="J20142" t="s">
        <v>49</v>
      </c>
      <c r="L20142" t="s">
        <v>202</v>
      </c>
      <c r="O20142" t="s">
        <v>67</v>
      </c>
      <c r="P20142" t="s">
        <v>72</v>
      </c>
      <c r="Q20142">
        <v>0</v>
      </c>
      <c r="S20142">
        <v>0</v>
      </c>
      <c r="W20142">
        <v>18</v>
      </c>
    </row>
    <row r="20143" spans="1:23" x14ac:dyDescent="0.25">
      <c r="A20143" t="s">
        <v>198</v>
      </c>
      <c r="B20143" s="5">
        <v>45558</v>
      </c>
      <c r="C20143" t="s">
        <v>172</v>
      </c>
      <c r="G20143" t="s">
        <v>43</v>
      </c>
      <c r="H20143" t="s">
        <v>44</v>
      </c>
      <c r="I20143" t="s">
        <v>178</v>
      </c>
      <c r="J20143" t="s">
        <v>49</v>
      </c>
      <c r="L20143" t="s">
        <v>202</v>
      </c>
      <c r="O20143" t="s">
        <v>67</v>
      </c>
      <c r="P20143" t="s">
        <v>72</v>
      </c>
      <c r="Q20143">
        <v>45</v>
      </c>
      <c r="S20143">
        <v>1</v>
      </c>
      <c r="W20143">
        <v>45</v>
      </c>
    </row>
    <row r="20144" spans="1:23" x14ac:dyDescent="0.25">
      <c r="A20144" t="s">
        <v>198</v>
      </c>
      <c r="B20144" s="5">
        <v>45558</v>
      </c>
      <c r="C20144" t="s">
        <v>166</v>
      </c>
      <c r="G20144" t="s">
        <v>43</v>
      </c>
      <c r="H20144" t="s">
        <v>44</v>
      </c>
      <c r="I20144" t="s">
        <v>175</v>
      </c>
      <c r="J20144" t="s">
        <v>49</v>
      </c>
      <c r="L20144" t="s">
        <v>202</v>
      </c>
      <c r="O20144" t="s">
        <v>67</v>
      </c>
      <c r="P20144" t="s">
        <v>72</v>
      </c>
      <c r="Q20144">
        <v>16.7</v>
      </c>
      <c r="S20144">
        <v>1</v>
      </c>
      <c r="W20144">
        <v>16.7</v>
      </c>
    </row>
    <row r="20145" spans="1:23" x14ac:dyDescent="0.25">
      <c r="A20145" t="s">
        <v>198</v>
      </c>
      <c r="B20145" s="5">
        <v>45558</v>
      </c>
      <c r="C20145" t="s">
        <v>166</v>
      </c>
      <c r="G20145" t="s">
        <v>43</v>
      </c>
      <c r="H20145" t="s">
        <v>44</v>
      </c>
      <c r="I20145" t="s">
        <v>175</v>
      </c>
      <c r="J20145" t="s">
        <v>49</v>
      </c>
      <c r="L20145" t="s">
        <v>202</v>
      </c>
      <c r="O20145" t="s">
        <v>67</v>
      </c>
      <c r="P20145" t="s">
        <v>72</v>
      </c>
      <c r="Q20145">
        <v>16.7</v>
      </c>
      <c r="S20145">
        <v>1</v>
      </c>
      <c r="W20145">
        <v>16.7</v>
      </c>
    </row>
    <row r="20146" spans="1:23" x14ac:dyDescent="0.25">
      <c r="A20146" t="s">
        <v>198</v>
      </c>
      <c r="B20146" s="5">
        <v>45558</v>
      </c>
      <c r="C20146" t="s">
        <v>170</v>
      </c>
      <c r="G20146" t="s">
        <v>43</v>
      </c>
      <c r="H20146" t="s">
        <v>44</v>
      </c>
      <c r="I20146" t="s">
        <v>178</v>
      </c>
      <c r="J20146" t="s">
        <v>49</v>
      </c>
      <c r="L20146" t="s">
        <v>202</v>
      </c>
      <c r="O20146" t="s">
        <v>67</v>
      </c>
      <c r="P20146" t="s">
        <v>72</v>
      </c>
      <c r="Q20146">
        <v>38</v>
      </c>
      <c r="S20146">
        <v>1</v>
      </c>
      <c r="W20146">
        <v>38</v>
      </c>
    </row>
    <row r="20147" spans="1:23" x14ac:dyDescent="0.25">
      <c r="A20147" t="s">
        <v>198</v>
      </c>
      <c r="B20147" s="5">
        <v>45561</v>
      </c>
      <c r="C20147" t="s">
        <v>169</v>
      </c>
      <c r="G20147" t="s">
        <v>43</v>
      </c>
      <c r="H20147" t="s">
        <v>44</v>
      </c>
      <c r="I20147" t="s">
        <v>178</v>
      </c>
      <c r="J20147" t="s">
        <v>49</v>
      </c>
      <c r="L20147" t="s">
        <v>202</v>
      </c>
      <c r="O20147" t="s">
        <v>67</v>
      </c>
      <c r="P20147" t="s">
        <v>72</v>
      </c>
      <c r="Q20147">
        <v>28</v>
      </c>
      <c r="S20147">
        <v>1</v>
      </c>
      <c r="W20147">
        <v>28</v>
      </c>
    </row>
    <row r="20148" spans="1:23" x14ac:dyDescent="0.25">
      <c r="A20148" t="s">
        <v>198</v>
      </c>
      <c r="B20148" s="5">
        <v>45551</v>
      </c>
      <c r="C20148" t="s">
        <v>167</v>
      </c>
      <c r="G20148" t="s">
        <v>43</v>
      </c>
      <c r="H20148" t="s">
        <v>44</v>
      </c>
      <c r="I20148" t="s">
        <v>175</v>
      </c>
      <c r="J20148" t="s">
        <v>49</v>
      </c>
      <c r="L20148" t="s">
        <v>202</v>
      </c>
      <c r="O20148" t="s">
        <v>67</v>
      </c>
      <c r="P20148" t="s">
        <v>72</v>
      </c>
      <c r="Q20148">
        <v>28</v>
      </c>
      <c r="S20148">
        <v>1</v>
      </c>
      <c r="W20148">
        <v>28</v>
      </c>
    </row>
    <row r="20149" spans="1:23" x14ac:dyDescent="0.25">
      <c r="A20149" t="s">
        <v>198</v>
      </c>
      <c r="B20149" s="5">
        <v>45551</v>
      </c>
      <c r="C20149" t="s">
        <v>166</v>
      </c>
      <c r="G20149" t="s">
        <v>43</v>
      </c>
      <c r="H20149" t="s">
        <v>44</v>
      </c>
      <c r="I20149" t="s">
        <v>175</v>
      </c>
      <c r="J20149" t="s">
        <v>49</v>
      </c>
      <c r="L20149" t="s">
        <v>202</v>
      </c>
      <c r="O20149" t="s">
        <v>67</v>
      </c>
      <c r="P20149" t="s">
        <v>72</v>
      </c>
      <c r="Q20149">
        <v>16.7</v>
      </c>
      <c r="S20149">
        <v>1</v>
      </c>
      <c r="W20149">
        <v>16.7</v>
      </c>
    </row>
    <row r="20150" spans="1:23" x14ac:dyDescent="0.25">
      <c r="A20150" t="s">
        <v>198</v>
      </c>
      <c r="B20150" s="5">
        <v>45551</v>
      </c>
      <c r="C20150" t="s">
        <v>167</v>
      </c>
      <c r="G20150" t="s">
        <v>43</v>
      </c>
      <c r="H20150" t="s">
        <v>44</v>
      </c>
      <c r="I20150" t="s">
        <v>175</v>
      </c>
      <c r="J20150" t="s">
        <v>49</v>
      </c>
      <c r="L20150" t="s">
        <v>202</v>
      </c>
      <c r="O20150" t="s">
        <v>67</v>
      </c>
      <c r="P20150" t="s">
        <v>72</v>
      </c>
      <c r="Q20150">
        <v>28</v>
      </c>
      <c r="S20150">
        <v>1</v>
      </c>
      <c r="W20150">
        <v>28</v>
      </c>
    </row>
    <row r="20151" spans="1:23" x14ac:dyDescent="0.25">
      <c r="A20151" t="s">
        <v>198</v>
      </c>
      <c r="B20151" s="5">
        <v>45551</v>
      </c>
      <c r="C20151" t="s">
        <v>167</v>
      </c>
      <c r="G20151" t="s">
        <v>43</v>
      </c>
      <c r="H20151" t="s">
        <v>44</v>
      </c>
      <c r="I20151" t="s">
        <v>175</v>
      </c>
      <c r="J20151" t="s">
        <v>49</v>
      </c>
      <c r="L20151" t="s">
        <v>202</v>
      </c>
      <c r="O20151" t="s">
        <v>67</v>
      </c>
      <c r="P20151" t="s">
        <v>72</v>
      </c>
      <c r="Q20151">
        <v>28</v>
      </c>
      <c r="S20151">
        <v>1</v>
      </c>
      <c r="W20151">
        <v>28</v>
      </c>
    </row>
    <row r="20152" spans="1:23" x14ac:dyDescent="0.25">
      <c r="A20152" t="s">
        <v>198</v>
      </c>
      <c r="B20152" s="5">
        <v>45551</v>
      </c>
      <c r="C20152" t="s">
        <v>166</v>
      </c>
      <c r="G20152" t="s">
        <v>43</v>
      </c>
      <c r="H20152" t="s">
        <v>44</v>
      </c>
      <c r="I20152" t="s">
        <v>175</v>
      </c>
      <c r="J20152" t="s">
        <v>49</v>
      </c>
      <c r="L20152" t="s">
        <v>202</v>
      </c>
      <c r="O20152" t="s">
        <v>67</v>
      </c>
      <c r="P20152" t="s">
        <v>72</v>
      </c>
      <c r="Q20152">
        <v>16.7</v>
      </c>
      <c r="S20152">
        <v>1</v>
      </c>
      <c r="W20152">
        <v>16.7</v>
      </c>
    </row>
    <row r="20153" spans="1:23" x14ac:dyDescent="0.25">
      <c r="A20153" t="s">
        <v>198</v>
      </c>
      <c r="B20153" s="5">
        <v>45551</v>
      </c>
      <c r="C20153" t="s">
        <v>166</v>
      </c>
      <c r="G20153" t="s">
        <v>43</v>
      </c>
      <c r="H20153" t="s">
        <v>44</v>
      </c>
      <c r="I20153" t="s">
        <v>175</v>
      </c>
      <c r="J20153" t="s">
        <v>49</v>
      </c>
      <c r="L20153" t="s">
        <v>202</v>
      </c>
      <c r="O20153" t="s">
        <v>67</v>
      </c>
      <c r="P20153" t="s">
        <v>72</v>
      </c>
      <c r="Q20153">
        <v>16.7</v>
      </c>
      <c r="S20153">
        <v>1</v>
      </c>
      <c r="W20153">
        <v>16.7</v>
      </c>
    </row>
    <row r="20154" spans="1:23" x14ac:dyDescent="0.25">
      <c r="A20154" t="s">
        <v>198</v>
      </c>
      <c r="B20154" s="5">
        <v>45551</v>
      </c>
      <c r="C20154" t="s">
        <v>166</v>
      </c>
      <c r="G20154" t="s">
        <v>43</v>
      </c>
      <c r="H20154" t="s">
        <v>44</v>
      </c>
      <c r="I20154" t="s">
        <v>175</v>
      </c>
      <c r="J20154" t="s">
        <v>49</v>
      </c>
      <c r="L20154" t="s">
        <v>202</v>
      </c>
      <c r="O20154" t="s">
        <v>67</v>
      </c>
      <c r="P20154" t="s">
        <v>72</v>
      </c>
      <c r="Q20154">
        <v>16.7</v>
      </c>
      <c r="S20154">
        <v>1</v>
      </c>
      <c r="W20154">
        <v>16.7</v>
      </c>
    </row>
    <row r="20155" spans="1:23" x14ac:dyDescent="0.25">
      <c r="A20155" t="s">
        <v>198</v>
      </c>
      <c r="B20155" s="5">
        <v>45551</v>
      </c>
      <c r="C20155" t="s">
        <v>166</v>
      </c>
      <c r="G20155" t="s">
        <v>43</v>
      </c>
      <c r="H20155" t="s">
        <v>44</v>
      </c>
      <c r="I20155" t="s">
        <v>175</v>
      </c>
      <c r="J20155" t="s">
        <v>49</v>
      </c>
      <c r="L20155" t="s">
        <v>202</v>
      </c>
      <c r="O20155" t="s">
        <v>67</v>
      </c>
      <c r="P20155" t="s">
        <v>72</v>
      </c>
      <c r="Q20155">
        <v>16.7</v>
      </c>
      <c r="S20155">
        <v>1</v>
      </c>
      <c r="W20155">
        <v>16.7</v>
      </c>
    </row>
    <row r="20156" spans="1:23" x14ac:dyDescent="0.25">
      <c r="A20156" t="s">
        <v>198</v>
      </c>
      <c r="B20156" s="5">
        <v>45555</v>
      </c>
      <c r="C20156" t="s">
        <v>169</v>
      </c>
      <c r="G20156" t="s">
        <v>43</v>
      </c>
      <c r="H20156" t="s">
        <v>44</v>
      </c>
      <c r="I20156" t="s">
        <v>178</v>
      </c>
      <c r="J20156" t="s">
        <v>49</v>
      </c>
      <c r="L20156" t="s">
        <v>202</v>
      </c>
      <c r="O20156" t="s">
        <v>67</v>
      </c>
      <c r="P20156" t="s">
        <v>72</v>
      </c>
      <c r="Q20156">
        <v>28</v>
      </c>
      <c r="S20156">
        <v>1</v>
      </c>
      <c r="W20156">
        <v>28</v>
      </c>
    </row>
    <row r="20157" spans="1:23" x14ac:dyDescent="0.25">
      <c r="A20157" t="s">
        <v>198</v>
      </c>
      <c r="B20157" s="5">
        <v>45556</v>
      </c>
      <c r="C20157" t="s">
        <v>170</v>
      </c>
      <c r="G20157" t="s">
        <v>43</v>
      </c>
      <c r="H20157" t="s">
        <v>44</v>
      </c>
      <c r="I20157" t="s">
        <v>178</v>
      </c>
      <c r="J20157" t="s">
        <v>49</v>
      </c>
      <c r="L20157" t="s">
        <v>202</v>
      </c>
      <c r="O20157" t="s">
        <v>67</v>
      </c>
      <c r="P20157" t="s">
        <v>72</v>
      </c>
      <c r="Q20157">
        <v>38</v>
      </c>
      <c r="S20157">
        <v>1</v>
      </c>
      <c r="W20157">
        <v>38</v>
      </c>
    </row>
    <row r="20158" spans="1:23" x14ac:dyDescent="0.25">
      <c r="A20158" t="s">
        <v>198</v>
      </c>
      <c r="B20158" s="5">
        <v>45556</v>
      </c>
      <c r="C20158" t="s">
        <v>171</v>
      </c>
      <c r="G20158" t="s">
        <v>43</v>
      </c>
      <c r="H20158" t="s">
        <v>44</v>
      </c>
      <c r="I20158" t="s">
        <v>178</v>
      </c>
      <c r="J20158" t="s">
        <v>49</v>
      </c>
      <c r="L20158" t="s">
        <v>202</v>
      </c>
      <c r="O20158" t="s">
        <v>67</v>
      </c>
      <c r="P20158" t="s">
        <v>72</v>
      </c>
      <c r="Q20158">
        <v>30.83</v>
      </c>
      <c r="S20158">
        <v>1</v>
      </c>
      <c r="W20158">
        <v>30.83</v>
      </c>
    </row>
    <row r="20159" spans="1:23" x14ac:dyDescent="0.25">
      <c r="A20159" t="s">
        <v>198</v>
      </c>
      <c r="B20159" s="5">
        <v>45558</v>
      </c>
      <c r="C20159" t="s">
        <v>171</v>
      </c>
      <c r="G20159" t="s">
        <v>43</v>
      </c>
      <c r="H20159" t="s">
        <v>44</v>
      </c>
      <c r="I20159" t="s">
        <v>178</v>
      </c>
      <c r="J20159" t="s">
        <v>49</v>
      </c>
      <c r="L20159" t="s">
        <v>202</v>
      </c>
      <c r="O20159" t="s">
        <v>67</v>
      </c>
      <c r="P20159" t="s">
        <v>72</v>
      </c>
      <c r="Q20159">
        <v>30.83</v>
      </c>
      <c r="S20159">
        <v>1</v>
      </c>
      <c r="W20159">
        <v>30.83</v>
      </c>
    </row>
    <row r="20160" spans="1:23" x14ac:dyDescent="0.25">
      <c r="A20160" t="s">
        <v>198</v>
      </c>
      <c r="B20160" s="5">
        <v>45558</v>
      </c>
      <c r="C20160" t="s">
        <v>168</v>
      </c>
      <c r="G20160" t="s">
        <v>43</v>
      </c>
      <c r="H20160" t="s">
        <v>44</v>
      </c>
      <c r="I20160" t="s">
        <v>175</v>
      </c>
      <c r="J20160" t="s">
        <v>49</v>
      </c>
      <c r="L20160" t="s">
        <v>202</v>
      </c>
      <c r="O20160" t="s">
        <v>67</v>
      </c>
      <c r="P20160" t="s">
        <v>72</v>
      </c>
      <c r="Q20160">
        <v>18</v>
      </c>
      <c r="S20160">
        <v>1</v>
      </c>
      <c r="W20160">
        <v>18</v>
      </c>
    </row>
    <row r="20161" spans="1:23" x14ac:dyDescent="0.25">
      <c r="A20161" t="s">
        <v>198</v>
      </c>
      <c r="B20161" s="5">
        <v>45558</v>
      </c>
      <c r="C20161" t="s">
        <v>168</v>
      </c>
      <c r="G20161" t="s">
        <v>43</v>
      </c>
      <c r="H20161" t="s">
        <v>44</v>
      </c>
      <c r="I20161" t="s">
        <v>175</v>
      </c>
      <c r="J20161" t="s">
        <v>49</v>
      </c>
      <c r="L20161" t="s">
        <v>202</v>
      </c>
      <c r="O20161" t="s">
        <v>67</v>
      </c>
      <c r="P20161" t="s">
        <v>72</v>
      </c>
      <c r="Q20161">
        <v>18</v>
      </c>
      <c r="S20161">
        <v>1</v>
      </c>
      <c r="W20161">
        <v>18</v>
      </c>
    </row>
    <row r="20162" spans="1:23" x14ac:dyDescent="0.25">
      <c r="A20162" t="s">
        <v>198</v>
      </c>
      <c r="B20162" s="5">
        <v>45558</v>
      </c>
      <c r="C20162" t="s">
        <v>168</v>
      </c>
      <c r="G20162" t="s">
        <v>43</v>
      </c>
      <c r="H20162" t="s">
        <v>44</v>
      </c>
      <c r="I20162" t="s">
        <v>175</v>
      </c>
      <c r="J20162" t="s">
        <v>49</v>
      </c>
      <c r="L20162" t="s">
        <v>202</v>
      </c>
      <c r="O20162" t="s">
        <v>67</v>
      </c>
      <c r="P20162" t="s">
        <v>72</v>
      </c>
      <c r="Q20162">
        <v>18</v>
      </c>
      <c r="S20162">
        <v>1</v>
      </c>
      <c r="W20162">
        <v>18</v>
      </c>
    </row>
    <row r="20163" spans="1:23" x14ac:dyDescent="0.25">
      <c r="A20163" t="s">
        <v>198</v>
      </c>
      <c r="B20163" s="5">
        <v>45558</v>
      </c>
      <c r="C20163" t="s">
        <v>168</v>
      </c>
      <c r="G20163" t="s">
        <v>43</v>
      </c>
      <c r="H20163" t="s">
        <v>44</v>
      </c>
      <c r="I20163" t="s">
        <v>175</v>
      </c>
      <c r="J20163" t="s">
        <v>49</v>
      </c>
      <c r="L20163" t="s">
        <v>202</v>
      </c>
      <c r="O20163" t="s">
        <v>67</v>
      </c>
      <c r="P20163" t="s">
        <v>72</v>
      </c>
      <c r="Q20163">
        <v>18</v>
      </c>
      <c r="S20163">
        <v>1</v>
      </c>
      <c r="W20163">
        <v>18</v>
      </c>
    </row>
    <row r="20164" spans="1:23" x14ac:dyDescent="0.25">
      <c r="A20164" t="s">
        <v>198</v>
      </c>
      <c r="B20164" s="5">
        <v>45558</v>
      </c>
      <c r="C20164" t="s">
        <v>172</v>
      </c>
      <c r="G20164" t="s">
        <v>43</v>
      </c>
      <c r="H20164" t="s">
        <v>44</v>
      </c>
      <c r="I20164" t="s">
        <v>178</v>
      </c>
      <c r="J20164" t="s">
        <v>49</v>
      </c>
      <c r="L20164" t="s">
        <v>202</v>
      </c>
      <c r="O20164" t="s">
        <v>67</v>
      </c>
      <c r="P20164" t="s">
        <v>72</v>
      </c>
      <c r="Q20164">
        <v>45</v>
      </c>
      <c r="S20164">
        <v>1</v>
      </c>
      <c r="W20164">
        <v>45</v>
      </c>
    </row>
    <row r="20165" spans="1:23" x14ac:dyDescent="0.25">
      <c r="A20165" t="s">
        <v>198</v>
      </c>
      <c r="B20165" s="5">
        <v>45558</v>
      </c>
      <c r="C20165" t="s">
        <v>167</v>
      </c>
      <c r="G20165" t="s">
        <v>43</v>
      </c>
      <c r="H20165" t="s">
        <v>44</v>
      </c>
      <c r="I20165" t="s">
        <v>175</v>
      </c>
      <c r="J20165" t="s">
        <v>49</v>
      </c>
      <c r="L20165" t="s">
        <v>202</v>
      </c>
      <c r="O20165" t="s">
        <v>67</v>
      </c>
      <c r="P20165" t="s">
        <v>72</v>
      </c>
      <c r="Q20165">
        <v>28</v>
      </c>
      <c r="S20165">
        <v>1</v>
      </c>
      <c r="W20165">
        <v>28</v>
      </c>
    </row>
    <row r="20166" spans="1:23" x14ac:dyDescent="0.25">
      <c r="A20166" t="s">
        <v>198</v>
      </c>
      <c r="B20166" s="5">
        <v>45558</v>
      </c>
      <c r="C20166" t="s">
        <v>167</v>
      </c>
      <c r="G20166" t="s">
        <v>43</v>
      </c>
      <c r="H20166" t="s">
        <v>44</v>
      </c>
      <c r="I20166" t="s">
        <v>175</v>
      </c>
      <c r="J20166" t="s">
        <v>49</v>
      </c>
      <c r="L20166" t="s">
        <v>202</v>
      </c>
      <c r="O20166" t="s">
        <v>67</v>
      </c>
      <c r="P20166" t="s">
        <v>72</v>
      </c>
      <c r="Q20166">
        <v>28</v>
      </c>
      <c r="S20166">
        <v>1</v>
      </c>
      <c r="W20166">
        <v>28</v>
      </c>
    </row>
    <row r="20167" spans="1:23" x14ac:dyDescent="0.25">
      <c r="A20167" t="s">
        <v>198</v>
      </c>
      <c r="B20167" s="5">
        <v>45558</v>
      </c>
      <c r="C20167" t="s">
        <v>167</v>
      </c>
      <c r="G20167" t="s">
        <v>43</v>
      </c>
      <c r="H20167" t="s">
        <v>44</v>
      </c>
      <c r="I20167" t="s">
        <v>175</v>
      </c>
      <c r="J20167" t="s">
        <v>49</v>
      </c>
      <c r="L20167" t="s">
        <v>202</v>
      </c>
      <c r="O20167" t="s">
        <v>67</v>
      </c>
      <c r="P20167" t="s">
        <v>72</v>
      </c>
      <c r="Q20167">
        <v>28</v>
      </c>
      <c r="S20167">
        <v>1</v>
      </c>
      <c r="W20167">
        <v>28</v>
      </c>
    </row>
    <row r="20168" spans="1:23" x14ac:dyDescent="0.25">
      <c r="A20168" t="s">
        <v>198</v>
      </c>
      <c r="B20168" s="5">
        <v>45558</v>
      </c>
      <c r="C20168" t="s">
        <v>166</v>
      </c>
      <c r="G20168" t="s">
        <v>43</v>
      </c>
      <c r="H20168" t="s">
        <v>44</v>
      </c>
      <c r="I20168" t="s">
        <v>175</v>
      </c>
      <c r="J20168" t="s">
        <v>49</v>
      </c>
      <c r="L20168" t="s">
        <v>202</v>
      </c>
      <c r="O20168" t="s">
        <v>67</v>
      </c>
      <c r="P20168" t="s">
        <v>72</v>
      </c>
      <c r="Q20168">
        <v>16.7</v>
      </c>
      <c r="S20168">
        <v>1</v>
      </c>
      <c r="W20168">
        <v>16.7</v>
      </c>
    </row>
    <row r="20169" spans="1:23" x14ac:dyDescent="0.25">
      <c r="A20169" t="s">
        <v>198</v>
      </c>
      <c r="B20169" s="5">
        <v>45558</v>
      </c>
      <c r="C20169" t="s">
        <v>166</v>
      </c>
      <c r="G20169" t="s">
        <v>43</v>
      </c>
      <c r="H20169" t="s">
        <v>44</v>
      </c>
      <c r="I20169" t="s">
        <v>175</v>
      </c>
      <c r="J20169" t="s">
        <v>49</v>
      </c>
      <c r="L20169" t="s">
        <v>202</v>
      </c>
      <c r="O20169" t="s">
        <v>67</v>
      </c>
      <c r="P20169" t="s">
        <v>72</v>
      </c>
      <c r="Q20169">
        <v>16.7</v>
      </c>
      <c r="S20169">
        <v>1</v>
      </c>
      <c r="W20169">
        <v>16.7</v>
      </c>
    </row>
    <row r="20170" spans="1:23" x14ac:dyDescent="0.25">
      <c r="A20170" t="s">
        <v>198</v>
      </c>
      <c r="B20170" s="5">
        <v>45558</v>
      </c>
      <c r="C20170" t="s">
        <v>166</v>
      </c>
      <c r="G20170" t="s">
        <v>43</v>
      </c>
      <c r="H20170" t="s">
        <v>44</v>
      </c>
      <c r="I20170" t="s">
        <v>175</v>
      </c>
      <c r="J20170" t="s">
        <v>49</v>
      </c>
      <c r="L20170" t="s">
        <v>202</v>
      </c>
      <c r="O20170" t="s">
        <v>67</v>
      </c>
      <c r="P20170" t="s">
        <v>72</v>
      </c>
      <c r="Q20170">
        <v>16.7</v>
      </c>
      <c r="S20170">
        <v>1</v>
      </c>
      <c r="W20170">
        <v>16.7</v>
      </c>
    </row>
    <row r="20171" spans="1:23" x14ac:dyDescent="0.25">
      <c r="A20171" t="s">
        <v>198</v>
      </c>
      <c r="B20171" s="5">
        <v>45558</v>
      </c>
      <c r="C20171" t="s">
        <v>165</v>
      </c>
      <c r="G20171" t="s">
        <v>43</v>
      </c>
      <c r="H20171" t="s">
        <v>44</v>
      </c>
      <c r="I20171" t="s">
        <v>173</v>
      </c>
      <c r="J20171" t="s">
        <v>49</v>
      </c>
      <c r="L20171" t="s">
        <v>202</v>
      </c>
      <c r="O20171" t="s">
        <v>67</v>
      </c>
      <c r="P20171" t="s">
        <v>72</v>
      </c>
      <c r="Q20171">
        <v>35</v>
      </c>
      <c r="S20171">
        <v>1</v>
      </c>
      <c r="W20171">
        <v>35</v>
      </c>
    </row>
    <row r="20172" spans="1:23" x14ac:dyDescent="0.25">
      <c r="A20172" t="s">
        <v>198</v>
      </c>
      <c r="B20172" s="5">
        <v>45560</v>
      </c>
      <c r="C20172" t="s">
        <v>169</v>
      </c>
      <c r="G20172" t="s">
        <v>43</v>
      </c>
      <c r="H20172" t="s">
        <v>44</v>
      </c>
      <c r="I20172" t="s">
        <v>178</v>
      </c>
      <c r="J20172" t="s">
        <v>49</v>
      </c>
      <c r="L20172" t="s">
        <v>202</v>
      </c>
      <c r="O20172" t="s">
        <v>67</v>
      </c>
      <c r="P20172" t="s">
        <v>72</v>
      </c>
      <c r="Q20172">
        <v>28</v>
      </c>
      <c r="S20172">
        <v>1</v>
      </c>
      <c r="W20172">
        <v>28</v>
      </c>
    </row>
    <row r="20173" spans="1:23" x14ac:dyDescent="0.25">
      <c r="A20173" t="s">
        <v>198</v>
      </c>
      <c r="B20173" s="5">
        <v>45551</v>
      </c>
      <c r="C20173" t="s">
        <v>168</v>
      </c>
      <c r="G20173" t="s">
        <v>43</v>
      </c>
      <c r="H20173" t="s">
        <v>44</v>
      </c>
      <c r="I20173" t="s">
        <v>175</v>
      </c>
      <c r="J20173" t="s">
        <v>49</v>
      </c>
      <c r="L20173" t="s">
        <v>202</v>
      </c>
      <c r="O20173" t="s">
        <v>67</v>
      </c>
      <c r="P20173" t="s">
        <v>72</v>
      </c>
      <c r="Q20173">
        <v>18</v>
      </c>
      <c r="S20173">
        <v>1</v>
      </c>
      <c r="W20173">
        <v>18</v>
      </c>
    </row>
    <row r="20174" spans="1:23" x14ac:dyDescent="0.25">
      <c r="A20174" t="s">
        <v>198</v>
      </c>
      <c r="B20174" s="5">
        <v>45551</v>
      </c>
      <c r="C20174" t="s">
        <v>168</v>
      </c>
      <c r="G20174" t="s">
        <v>43</v>
      </c>
      <c r="H20174" t="s">
        <v>44</v>
      </c>
      <c r="I20174" t="s">
        <v>175</v>
      </c>
      <c r="J20174" t="s">
        <v>49</v>
      </c>
      <c r="L20174" t="s">
        <v>202</v>
      </c>
      <c r="O20174" t="s">
        <v>67</v>
      </c>
      <c r="P20174" t="s">
        <v>72</v>
      </c>
      <c r="Q20174">
        <v>18</v>
      </c>
      <c r="S20174">
        <v>1</v>
      </c>
      <c r="W20174">
        <v>18</v>
      </c>
    </row>
    <row r="20175" spans="1:23" x14ac:dyDescent="0.25">
      <c r="A20175" t="s">
        <v>198</v>
      </c>
      <c r="B20175" s="5">
        <v>45551</v>
      </c>
      <c r="C20175" t="s">
        <v>166</v>
      </c>
      <c r="G20175" t="s">
        <v>43</v>
      </c>
      <c r="H20175" t="s">
        <v>44</v>
      </c>
      <c r="I20175" t="s">
        <v>175</v>
      </c>
      <c r="J20175" t="s">
        <v>49</v>
      </c>
      <c r="L20175" t="s">
        <v>202</v>
      </c>
      <c r="O20175" t="s">
        <v>67</v>
      </c>
      <c r="P20175" t="s">
        <v>72</v>
      </c>
      <c r="Q20175">
        <v>16.7</v>
      </c>
      <c r="S20175">
        <v>1</v>
      </c>
      <c r="W20175">
        <v>16.7</v>
      </c>
    </row>
    <row r="20176" spans="1:23" x14ac:dyDescent="0.25">
      <c r="A20176" t="s">
        <v>198</v>
      </c>
      <c r="B20176" s="5">
        <v>45551</v>
      </c>
      <c r="C20176" t="s">
        <v>166</v>
      </c>
      <c r="G20176" t="s">
        <v>43</v>
      </c>
      <c r="H20176" t="s">
        <v>44</v>
      </c>
      <c r="I20176" t="s">
        <v>175</v>
      </c>
      <c r="J20176" t="s">
        <v>49</v>
      </c>
      <c r="L20176" t="s">
        <v>202</v>
      </c>
      <c r="O20176" t="s">
        <v>67</v>
      </c>
      <c r="P20176" t="s">
        <v>72</v>
      </c>
      <c r="Q20176">
        <v>16.7</v>
      </c>
      <c r="S20176">
        <v>1</v>
      </c>
      <c r="W20176">
        <v>16.7</v>
      </c>
    </row>
    <row r="20177" spans="1:23" x14ac:dyDescent="0.25">
      <c r="A20177" t="s">
        <v>198</v>
      </c>
      <c r="B20177" s="5">
        <v>45551</v>
      </c>
      <c r="C20177" t="s">
        <v>166</v>
      </c>
      <c r="G20177" t="s">
        <v>43</v>
      </c>
      <c r="H20177" t="s">
        <v>44</v>
      </c>
      <c r="I20177" t="s">
        <v>175</v>
      </c>
      <c r="J20177" t="s">
        <v>49</v>
      </c>
      <c r="L20177" t="s">
        <v>202</v>
      </c>
      <c r="O20177" t="s">
        <v>67</v>
      </c>
      <c r="P20177" t="s">
        <v>72</v>
      </c>
      <c r="Q20177">
        <v>16.7</v>
      </c>
      <c r="S20177">
        <v>1</v>
      </c>
      <c r="W20177">
        <v>16.7</v>
      </c>
    </row>
    <row r="20178" spans="1:23" x14ac:dyDescent="0.25">
      <c r="A20178" t="s">
        <v>198</v>
      </c>
      <c r="B20178" s="5">
        <v>45551</v>
      </c>
      <c r="C20178" t="s">
        <v>166</v>
      </c>
      <c r="G20178" t="s">
        <v>43</v>
      </c>
      <c r="H20178" t="s">
        <v>44</v>
      </c>
      <c r="I20178" t="s">
        <v>175</v>
      </c>
      <c r="J20178" t="s">
        <v>49</v>
      </c>
      <c r="L20178" t="s">
        <v>202</v>
      </c>
      <c r="O20178" t="s">
        <v>67</v>
      </c>
      <c r="P20178" t="s">
        <v>72</v>
      </c>
      <c r="Q20178">
        <v>16.7</v>
      </c>
      <c r="S20178">
        <v>1</v>
      </c>
      <c r="W20178">
        <v>16.7</v>
      </c>
    </row>
    <row r="20179" spans="1:23" x14ac:dyDescent="0.25">
      <c r="A20179" t="s">
        <v>198</v>
      </c>
      <c r="B20179" s="5">
        <v>45551</v>
      </c>
      <c r="C20179" t="s">
        <v>167</v>
      </c>
      <c r="G20179" t="s">
        <v>43</v>
      </c>
      <c r="H20179" t="s">
        <v>44</v>
      </c>
      <c r="I20179" t="s">
        <v>175</v>
      </c>
      <c r="J20179" t="s">
        <v>49</v>
      </c>
      <c r="L20179" t="s">
        <v>202</v>
      </c>
      <c r="O20179" t="s">
        <v>67</v>
      </c>
      <c r="P20179" t="s">
        <v>72</v>
      </c>
      <c r="Q20179">
        <v>28</v>
      </c>
      <c r="S20179">
        <v>1</v>
      </c>
      <c r="W20179">
        <v>28</v>
      </c>
    </row>
    <row r="20180" spans="1:23" x14ac:dyDescent="0.25">
      <c r="A20180" t="s">
        <v>198</v>
      </c>
      <c r="B20180" s="5">
        <v>45551</v>
      </c>
      <c r="C20180" t="s">
        <v>167</v>
      </c>
      <c r="G20180" t="s">
        <v>43</v>
      </c>
      <c r="H20180" t="s">
        <v>44</v>
      </c>
      <c r="I20180" t="s">
        <v>175</v>
      </c>
      <c r="J20180" t="s">
        <v>49</v>
      </c>
      <c r="L20180" t="s">
        <v>202</v>
      </c>
      <c r="O20180" t="s">
        <v>67</v>
      </c>
      <c r="P20180" t="s">
        <v>72</v>
      </c>
      <c r="Q20180">
        <v>28</v>
      </c>
      <c r="S20180">
        <v>1</v>
      </c>
      <c r="W20180">
        <v>28</v>
      </c>
    </row>
    <row r="20181" spans="1:23" x14ac:dyDescent="0.25">
      <c r="A20181" t="s">
        <v>198</v>
      </c>
      <c r="B20181" s="5">
        <v>45551</v>
      </c>
      <c r="C20181" t="s">
        <v>166</v>
      </c>
      <c r="G20181" t="s">
        <v>43</v>
      </c>
      <c r="H20181" t="s">
        <v>44</v>
      </c>
      <c r="I20181" t="s">
        <v>175</v>
      </c>
      <c r="J20181" t="s">
        <v>49</v>
      </c>
      <c r="L20181" t="s">
        <v>202</v>
      </c>
      <c r="O20181" t="s">
        <v>67</v>
      </c>
      <c r="P20181" t="s">
        <v>72</v>
      </c>
      <c r="Q20181">
        <v>16.7</v>
      </c>
      <c r="S20181">
        <v>1</v>
      </c>
      <c r="W20181">
        <v>16.7</v>
      </c>
    </row>
    <row r="20182" spans="1:23" x14ac:dyDescent="0.25">
      <c r="A20182" t="s">
        <v>198</v>
      </c>
      <c r="B20182" s="5">
        <v>45551</v>
      </c>
      <c r="C20182" t="s">
        <v>166</v>
      </c>
      <c r="G20182" t="s">
        <v>43</v>
      </c>
      <c r="H20182" t="s">
        <v>44</v>
      </c>
      <c r="I20182" t="s">
        <v>175</v>
      </c>
      <c r="J20182" t="s">
        <v>49</v>
      </c>
      <c r="L20182" t="s">
        <v>202</v>
      </c>
      <c r="O20182" t="s">
        <v>67</v>
      </c>
      <c r="P20182" t="s">
        <v>72</v>
      </c>
      <c r="Q20182">
        <v>16.7</v>
      </c>
      <c r="S20182">
        <v>1</v>
      </c>
      <c r="W20182">
        <v>16.7</v>
      </c>
    </row>
    <row r="20183" spans="1:23" x14ac:dyDescent="0.25">
      <c r="A20183" t="s">
        <v>198</v>
      </c>
      <c r="B20183" s="5">
        <v>45551</v>
      </c>
      <c r="C20183" t="s">
        <v>164</v>
      </c>
      <c r="G20183" t="s">
        <v>43</v>
      </c>
      <c r="H20183" t="s">
        <v>44</v>
      </c>
      <c r="I20183" t="s">
        <v>173</v>
      </c>
      <c r="J20183" t="s">
        <v>49</v>
      </c>
      <c r="L20183" t="s">
        <v>202</v>
      </c>
      <c r="O20183" t="s">
        <v>67</v>
      </c>
      <c r="P20183" t="s">
        <v>72</v>
      </c>
      <c r="Q20183">
        <v>18</v>
      </c>
      <c r="S20183">
        <v>1</v>
      </c>
      <c r="W20183">
        <v>18</v>
      </c>
    </row>
    <row r="20184" spans="1:23" x14ac:dyDescent="0.25">
      <c r="A20184" t="s">
        <v>198</v>
      </c>
      <c r="B20184" s="5">
        <v>45555</v>
      </c>
      <c r="C20184" t="s">
        <v>172</v>
      </c>
      <c r="G20184" t="s">
        <v>43</v>
      </c>
      <c r="H20184" t="s">
        <v>44</v>
      </c>
      <c r="I20184" t="s">
        <v>178</v>
      </c>
      <c r="J20184" t="s">
        <v>49</v>
      </c>
      <c r="L20184" t="s">
        <v>202</v>
      </c>
      <c r="O20184" t="s">
        <v>67</v>
      </c>
      <c r="P20184" t="s">
        <v>72</v>
      </c>
      <c r="Q20184">
        <v>45</v>
      </c>
      <c r="S20184">
        <v>1</v>
      </c>
      <c r="W20184">
        <v>45</v>
      </c>
    </row>
    <row r="20185" spans="1:23" x14ac:dyDescent="0.25">
      <c r="A20185" t="s">
        <v>198</v>
      </c>
      <c r="B20185" s="5">
        <v>45556</v>
      </c>
      <c r="C20185" t="s">
        <v>169</v>
      </c>
      <c r="G20185" t="s">
        <v>43</v>
      </c>
      <c r="H20185" t="s">
        <v>44</v>
      </c>
      <c r="I20185" t="s">
        <v>178</v>
      </c>
      <c r="J20185" t="s">
        <v>49</v>
      </c>
      <c r="L20185" t="s">
        <v>202</v>
      </c>
      <c r="O20185" t="s">
        <v>67</v>
      </c>
      <c r="P20185" t="s">
        <v>72</v>
      </c>
      <c r="Q20185">
        <v>28</v>
      </c>
      <c r="S20185">
        <v>1</v>
      </c>
      <c r="W20185">
        <v>28</v>
      </c>
    </row>
    <row r="20186" spans="1:23" x14ac:dyDescent="0.25">
      <c r="A20186" t="s">
        <v>198</v>
      </c>
      <c r="B20186" s="5">
        <v>45556</v>
      </c>
      <c r="C20186" t="s">
        <v>170</v>
      </c>
      <c r="G20186" t="s">
        <v>43</v>
      </c>
      <c r="H20186" t="s">
        <v>44</v>
      </c>
      <c r="I20186" t="s">
        <v>178</v>
      </c>
      <c r="J20186" t="s">
        <v>49</v>
      </c>
      <c r="L20186" t="s">
        <v>202</v>
      </c>
      <c r="O20186" t="s">
        <v>67</v>
      </c>
      <c r="P20186" t="s">
        <v>72</v>
      </c>
      <c r="Q20186">
        <v>38</v>
      </c>
      <c r="S20186">
        <v>1</v>
      </c>
      <c r="W20186">
        <v>38</v>
      </c>
    </row>
    <row r="20187" spans="1:23" x14ac:dyDescent="0.25">
      <c r="A20187" t="s">
        <v>198</v>
      </c>
      <c r="B20187" s="5">
        <v>45558</v>
      </c>
      <c r="C20187" t="s">
        <v>168</v>
      </c>
      <c r="G20187" t="s">
        <v>43</v>
      </c>
      <c r="H20187" t="s">
        <v>44</v>
      </c>
      <c r="I20187" t="s">
        <v>175</v>
      </c>
      <c r="J20187" t="s">
        <v>49</v>
      </c>
      <c r="L20187" t="s">
        <v>202</v>
      </c>
      <c r="O20187" t="s">
        <v>67</v>
      </c>
      <c r="P20187" t="s">
        <v>72</v>
      </c>
      <c r="Q20187">
        <v>18</v>
      </c>
      <c r="S20187">
        <v>1</v>
      </c>
      <c r="W20187">
        <v>18</v>
      </c>
    </row>
    <row r="20188" spans="1:23" x14ac:dyDescent="0.25">
      <c r="A20188" t="s">
        <v>198</v>
      </c>
      <c r="B20188" s="5">
        <v>45558</v>
      </c>
      <c r="C20188" t="s">
        <v>168</v>
      </c>
      <c r="G20188" t="s">
        <v>43</v>
      </c>
      <c r="H20188" t="s">
        <v>44</v>
      </c>
      <c r="I20188" t="s">
        <v>175</v>
      </c>
      <c r="J20188" t="s">
        <v>49</v>
      </c>
      <c r="L20188" t="s">
        <v>202</v>
      </c>
      <c r="O20188" t="s">
        <v>67</v>
      </c>
      <c r="P20188" t="s">
        <v>72</v>
      </c>
      <c r="Q20188">
        <v>18</v>
      </c>
      <c r="S20188">
        <v>1</v>
      </c>
      <c r="W20188">
        <v>18</v>
      </c>
    </row>
    <row r="20189" spans="1:23" x14ac:dyDescent="0.25">
      <c r="A20189" t="s">
        <v>198</v>
      </c>
      <c r="B20189" s="5">
        <v>45558</v>
      </c>
      <c r="C20189" t="s">
        <v>168</v>
      </c>
      <c r="G20189" t="s">
        <v>43</v>
      </c>
      <c r="H20189" t="s">
        <v>44</v>
      </c>
      <c r="I20189" t="s">
        <v>175</v>
      </c>
      <c r="J20189" t="s">
        <v>49</v>
      </c>
      <c r="L20189" t="s">
        <v>202</v>
      </c>
      <c r="O20189" t="s">
        <v>67</v>
      </c>
      <c r="P20189" t="s">
        <v>72</v>
      </c>
      <c r="Q20189">
        <v>18</v>
      </c>
      <c r="S20189">
        <v>1</v>
      </c>
      <c r="W20189">
        <v>18</v>
      </c>
    </row>
    <row r="20190" spans="1:23" x14ac:dyDescent="0.25">
      <c r="A20190" t="s">
        <v>198</v>
      </c>
      <c r="B20190" s="5">
        <v>45565</v>
      </c>
      <c r="C20190" t="s">
        <v>166</v>
      </c>
      <c r="G20190" t="s">
        <v>43</v>
      </c>
      <c r="H20190" t="s">
        <v>44</v>
      </c>
      <c r="I20190" t="s">
        <v>175</v>
      </c>
      <c r="J20190" t="s">
        <v>49</v>
      </c>
      <c r="L20190" t="s">
        <v>202</v>
      </c>
      <c r="O20190" t="s">
        <v>67</v>
      </c>
      <c r="P20190" t="s">
        <v>72</v>
      </c>
      <c r="Q20190">
        <v>16.7</v>
      </c>
      <c r="S20190">
        <v>1</v>
      </c>
      <c r="W20190">
        <v>16.7</v>
      </c>
    </row>
    <row r="20191" spans="1:23" x14ac:dyDescent="0.25">
      <c r="A20191" t="s">
        <v>198</v>
      </c>
      <c r="B20191" s="5">
        <v>45565</v>
      </c>
      <c r="C20191" t="s">
        <v>168</v>
      </c>
      <c r="G20191" t="s">
        <v>43</v>
      </c>
      <c r="H20191" t="s">
        <v>44</v>
      </c>
      <c r="I20191" t="s">
        <v>175</v>
      </c>
      <c r="J20191" t="s">
        <v>49</v>
      </c>
      <c r="L20191" t="s">
        <v>202</v>
      </c>
      <c r="O20191" t="s">
        <v>67</v>
      </c>
      <c r="P20191" t="s">
        <v>72</v>
      </c>
      <c r="Q20191">
        <v>18</v>
      </c>
      <c r="S20191">
        <v>1</v>
      </c>
      <c r="W20191">
        <v>18</v>
      </c>
    </row>
    <row r="20192" spans="1:23" x14ac:dyDescent="0.25">
      <c r="A20192" t="s">
        <v>198</v>
      </c>
      <c r="B20192" s="5">
        <v>45565</v>
      </c>
      <c r="C20192" t="s">
        <v>168</v>
      </c>
      <c r="G20192" t="s">
        <v>43</v>
      </c>
      <c r="H20192" t="s">
        <v>44</v>
      </c>
      <c r="I20192" t="s">
        <v>175</v>
      </c>
      <c r="J20192" t="s">
        <v>49</v>
      </c>
      <c r="L20192" t="s">
        <v>202</v>
      </c>
      <c r="O20192" t="s">
        <v>67</v>
      </c>
      <c r="P20192" t="s">
        <v>72</v>
      </c>
      <c r="Q20192">
        <v>18</v>
      </c>
      <c r="S20192">
        <v>1</v>
      </c>
      <c r="W20192">
        <v>18</v>
      </c>
    </row>
    <row r="20193" spans="1:23" x14ac:dyDescent="0.25">
      <c r="A20193" t="s">
        <v>198</v>
      </c>
      <c r="B20193" s="5">
        <v>45565</v>
      </c>
      <c r="C20193" t="s">
        <v>160</v>
      </c>
      <c r="G20193" t="s">
        <v>43</v>
      </c>
      <c r="H20193" t="s">
        <v>44</v>
      </c>
      <c r="I20193" t="s">
        <v>174</v>
      </c>
      <c r="J20193" t="s">
        <v>49</v>
      </c>
      <c r="L20193" t="s">
        <v>202</v>
      </c>
      <c r="O20193" t="s">
        <v>67</v>
      </c>
      <c r="P20193" t="s">
        <v>72</v>
      </c>
      <c r="Q20193">
        <v>22</v>
      </c>
      <c r="S20193">
        <v>1</v>
      </c>
      <c r="W20193">
        <v>22</v>
      </c>
    </row>
    <row r="20194" spans="1:23" x14ac:dyDescent="0.25">
      <c r="A20194" t="s">
        <v>198</v>
      </c>
      <c r="B20194" s="5">
        <v>45565</v>
      </c>
      <c r="C20194" t="s">
        <v>163</v>
      </c>
      <c r="G20194" t="s">
        <v>43</v>
      </c>
      <c r="H20194" t="s">
        <v>45</v>
      </c>
      <c r="I20194" t="s">
        <v>179</v>
      </c>
      <c r="J20194" t="s">
        <v>49</v>
      </c>
      <c r="L20194" t="s">
        <v>202</v>
      </c>
      <c r="O20194" t="s">
        <v>67</v>
      </c>
      <c r="P20194" t="s">
        <v>72</v>
      </c>
      <c r="Q20194">
        <v>0</v>
      </c>
      <c r="S20194">
        <v>0</v>
      </c>
      <c r="W20194">
        <v>20</v>
      </c>
    </row>
    <row r="20195" spans="1:23" x14ac:dyDescent="0.25">
      <c r="A20195" t="s">
        <v>198</v>
      </c>
      <c r="B20195" s="5">
        <v>45569</v>
      </c>
      <c r="C20195" t="s">
        <v>170</v>
      </c>
      <c r="G20195" t="s">
        <v>43</v>
      </c>
      <c r="H20195" t="s">
        <v>44</v>
      </c>
      <c r="I20195" t="s">
        <v>178</v>
      </c>
      <c r="J20195" t="s">
        <v>49</v>
      </c>
      <c r="L20195" t="s">
        <v>202</v>
      </c>
      <c r="O20195" t="s">
        <v>67</v>
      </c>
      <c r="P20195" t="s">
        <v>72</v>
      </c>
      <c r="Q20195">
        <v>38</v>
      </c>
      <c r="S20195">
        <v>1</v>
      </c>
      <c r="W20195">
        <v>38</v>
      </c>
    </row>
    <row r="20196" spans="1:23" x14ac:dyDescent="0.25">
      <c r="A20196" t="s">
        <v>198</v>
      </c>
      <c r="B20196" s="5">
        <v>45572</v>
      </c>
      <c r="C20196" t="s">
        <v>169</v>
      </c>
      <c r="G20196" t="s">
        <v>43</v>
      </c>
      <c r="H20196" t="s">
        <v>44</v>
      </c>
      <c r="I20196" t="s">
        <v>178</v>
      </c>
      <c r="J20196" t="s">
        <v>49</v>
      </c>
      <c r="L20196" t="s">
        <v>202</v>
      </c>
      <c r="O20196" t="s">
        <v>67</v>
      </c>
      <c r="P20196" t="s">
        <v>72</v>
      </c>
      <c r="Q20196">
        <v>28</v>
      </c>
      <c r="S20196">
        <v>1</v>
      </c>
      <c r="W20196">
        <v>28</v>
      </c>
    </row>
    <row r="20197" spans="1:23" x14ac:dyDescent="0.25">
      <c r="A20197" t="s">
        <v>198</v>
      </c>
      <c r="B20197" s="5">
        <v>45572</v>
      </c>
      <c r="C20197" t="s">
        <v>168</v>
      </c>
      <c r="G20197" t="s">
        <v>43</v>
      </c>
      <c r="H20197" t="s">
        <v>44</v>
      </c>
      <c r="I20197" t="s">
        <v>175</v>
      </c>
      <c r="J20197" t="s">
        <v>49</v>
      </c>
      <c r="L20197" t="s">
        <v>202</v>
      </c>
      <c r="O20197" t="s">
        <v>67</v>
      </c>
      <c r="P20197" t="s">
        <v>72</v>
      </c>
      <c r="Q20197">
        <v>18</v>
      </c>
      <c r="S20197">
        <v>1</v>
      </c>
      <c r="W20197">
        <v>18</v>
      </c>
    </row>
    <row r="20198" spans="1:23" x14ac:dyDescent="0.25">
      <c r="A20198" t="s">
        <v>198</v>
      </c>
      <c r="B20198" s="5">
        <v>45572</v>
      </c>
      <c r="C20198" t="s">
        <v>168</v>
      </c>
      <c r="G20198" t="s">
        <v>43</v>
      </c>
      <c r="H20198" t="s">
        <v>44</v>
      </c>
      <c r="I20198" t="s">
        <v>175</v>
      </c>
      <c r="J20198" t="s">
        <v>49</v>
      </c>
      <c r="L20198" t="s">
        <v>202</v>
      </c>
      <c r="O20198" t="s">
        <v>67</v>
      </c>
      <c r="P20198" t="s">
        <v>72</v>
      </c>
      <c r="Q20198">
        <v>18</v>
      </c>
      <c r="S20198">
        <v>1</v>
      </c>
      <c r="W20198">
        <v>18</v>
      </c>
    </row>
    <row r="20199" spans="1:23" x14ac:dyDescent="0.25">
      <c r="A20199" t="s">
        <v>198</v>
      </c>
      <c r="B20199" s="5">
        <v>45574</v>
      </c>
      <c r="C20199" t="s">
        <v>171</v>
      </c>
      <c r="G20199" t="s">
        <v>43</v>
      </c>
      <c r="H20199" t="s">
        <v>44</v>
      </c>
      <c r="I20199" t="s">
        <v>178</v>
      </c>
      <c r="J20199" t="s">
        <v>49</v>
      </c>
      <c r="L20199" t="s">
        <v>202</v>
      </c>
      <c r="O20199" t="s">
        <v>67</v>
      </c>
      <c r="P20199" t="s">
        <v>72</v>
      </c>
      <c r="Q20199">
        <v>30.83</v>
      </c>
      <c r="S20199">
        <v>1</v>
      </c>
      <c r="W20199">
        <v>30.83</v>
      </c>
    </row>
    <row r="20200" spans="1:23" x14ac:dyDescent="0.25">
      <c r="A20200" t="s">
        <v>198</v>
      </c>
      <c r="B20200" s="5">
        <v>45574</v>
      </c>
      <c r="C20200" t="s">
        <v>170</v>
      </c>
      <c r="G20200" t="s">
        <v>43</v>
      </c>
      <c r="H20200" t="s">
        <v>44</v>
      </c>
      <c r="I20200" t="s">
        <v>178</v>
      </c>
      <c r="J20200" t="s">
        <v>49</v>
      </c>
      <c r="L20200" t="s">
        <v>202</v>
      </c>
      <c r="O20200" t="s">
        <v>67</v>
      </c>
      <c r="P20200" t="s">
        <v>72</v>
      </c>
      <c r="Q20200">
        <v>38</v>
      </c>
      <c r="S20200">
        <v>1</v>
      </c>
      <c r="W20200">
        <v>38</v>
      </c>
    </row>
    <row r="20201" spans="1:23" x14ac:dyDescent="0.25">
      <c r="A20201" t="s">
        <v>198</v>
      </c>
      <c r="B20201" s="5">
        <v>45579</v>
      </c>
      <c r="C20201" t="s">
        <v>169</v>
      </c>
      <c r="G20201" t="s">
        <v>43</v>
      </c>
      <c r="H20201" t="s">
        <v>44</v>
      </c>
      <c r="I20201" t="s">
        <v>178</v>
      </c>
      <c r="J20201" t="s">
        <v>49</v>
      </c>
      <c r="L20201" t="s">
        <v>202</v>
      </c>
      <c r="O20201" t="s">
        <v>67</v>
      </c>
      <c r="P20201" t="s">
        <v>72</v>
      </c>
      <c r="Q20201">
        <v>28</v>
      </c>
      <c r="S20201">
        <v>1</v>
      </c>
      <c r="W20201">
        <v>28</v>
      </c>
    </row>
    <row r="20202" spans="1:23" x14ac:dyDescent="0.25">
      <c r="A20202" t="s">
        <v>198</v>
      </c>
      <c r="B20202" s="5">
        <v>45579</v>
      </c>
      <c r="C20202" t="s">
        <v>167</v>
      </c>
      <c r="G20202" t="s">
        <v>43</v>
      </c>
      <c r="H20202" t="s">
        <v>44</v>
      </c>
      <c r="I20202" t="s">
        <v>175</v>
      </c>
      <c r="J20202" t="s">
        <v>49</v>
      </c>
      <c r="L20202" t="s">
        <v>202</v>
      </c>
      <c r="O20202" t="s">
        <v>67</v>
      </c>
      <c r="P20202" t="s">
        <v>72</v>
      </c>
      <c r="Q20202">
        <v>28</v>
      </c>
      <c r="S20202">
        <v>1</v>
      </c>
      <c r="W20202">
        <v>28</v>
      </c>
    </row>
    <row r="20203" spans="1:23" x14ac:dyDescent="0.25">
      <c r="A20203" t="s">
        <v>198</v>
      </c>
      <c r="B20203" s="5">
        <v>45565</v>
      </c>
      <c r="C20203" t="s">
        <v>168</v>
      </c>
      <c r="G20203" t="s">
        <v>43</v>
      </c>
      <c r="H20203" t="s">
        <v>44</v>
      </c>
      <c r="I20203" t="s">
        <v>175</v>
      </c>
      <c r="J20203" t="s">
        <v>49</v>
      </c>
      <c r="L20203" t="s">
        <v>202</v>
      </c>
      <c r="O20203" t="s">
        <v>67</v>
      </c>
      <c r="P20203" t="s">
        <v>72</v>
      </c>
      <c r="Q20203">
        <v>18</v>
      </c>
      <c r="S20203">
        <v>1</v>
      </c>
      <c r="W20203">
        <v>18</v>
      </c>
    </row>
    <row r="20204" spans="1:23" x14ac:dyDescent="0.25">
      <c r="A20204" t="s">
        <v>198</v>
      </c>
      <c r="B20204" s="5">
        <v>45565</v>
      </c>
      <c r="C20204" t="s">
        <v>167</v>
      </c>
      <c r="G20204" t="s">
        <v>43</v>
      </c>
      <c r="H20204" t="s">
        <v>44</v>
      </c>
      <c r="I20204" t="s">
        <v>175</v>
      </c>
      <c r="J20204" t="s">
        <v>49</v>
      </c>
      <c r="L20204" t="s">
        <v>202</v>
      </c>
      <c r="O20204" t="s">
        <v>67</v>
      </c>
      <c r="P20204" t="s">
        <v>72</v>
      </c>
      <c r="Q20204">
        <v>28</v>
      </c>
      <c r="S20204">
        <v>1</v>
      </c>
      <c r="W20204">
        <v>28</v>
      </c>
    </row>
    <row r="20205" spans="1:23" x14ac:dyDescent="0.25">
      <c r="A20205" t="s">
        <v>198</v>
      </c>
      <c r="B20205" s="5">
        <v>45565</v>
      </c>
      <c r="C20205" t="s">
        <v>169</v>
      </c>
      <c r="G20205" t="s">
        <v>43</v>
      </c>
      <c r="H20205" t="s">
        <v>44</v>
      </c>
      <c r="I20205" t="s">
        <v>178</v>
      </c>
      <c r="J20205" t="s">
        <v>49</v>
      </c>
      <c r="L20205" t="s">
        <v>202</v>
      </c>
      <c r="O20205" t="s">
        <v>67</v>
      </c>
      <c r="P20205" t="s">
        <v>72</v>
      </c>
      <c r="Q20205">
        <v>28</v>
      </c>
      <c r="S20205">
        <v>1</v>
      </c>
      <c r="W20205">
        <v>28</v>
      </c>
    </row>
    <row r="20206" spans="1:23" x14ac:dyDescent="0.25">
      <c r="A20206" t="s">
        <v>198</v>
      </c>
      <c r="B20206" s="5">
        <v>45565</v>
      </c>
      <c r="C20206" t="s">
        <v>163</v>
      </c>
      <c r="G20206" t="s">
        <v>43</v>
      </c>
      <c r="H20206" t="s">
        <v>45</v>
      </c>
      <c r="I20206" t="s">
        <v>179</v>
      </c>
      <c r="J20206" t="s">
        <v>49</v>
      </c>
      <c r="L20206" t="s">
        <v>202</v>
      </c>
      <c r="O20206" t="s">
        <v>67</v>
      </c>
      <c r="P20206" t="s">
        <v>72</v>
      </c>
      <c r="Q20206">
        <v>20</v>
      </c>
      <c r="S20206">
        <v>1</v>
      </c>
      <c r="W20206">
        <v>20</v>
      </c>
    </row>
    <row r="20207" spans="1:23" x14ac:dyDescent="0.25">
      <c r="A20207" t="s">
        <v>198</v>
      </c>
      <c r="B20207" s="5">
        <v>45567</v>
      </c>
      <c r="C20207" t="s">
        <v>170</v>
      </c>
      <c r="G20207" t="s">
        <v>43</v>
      </c>
      <c r="H20207" t="s">
        <v>44</v>
      </c>
      <c r="I20207" t="s">
        <v>178</v>
      </c>
      <c r="J20207" t="s">
        <v>49</v>
      </c>
      <c r="L20207" t="s">
        <v>202</v>
      </c>
      <c r="O20207" t="s">
        <v>67</v>
      </c>
      <c r="P20207" t="s">
        <v>72</v>
      </c>
      <c r="Q20207">
        <v>38</v>
      </c>
      <c r="S20207">
        <v>1</v>
      </c>
      <c r="W20207">
        <v>38</v>
      </c>
    </row>
    <row r="20208" spans="1:23" x14ac:dyDescent="0.25">
      <c r="A20208" t="s">
        <v>198</v>
      </c>
      <c r="B20208" s="5">
        <v>45568</v>
      </c>
      <c r="C20208" t="s">
        <v>170</v>
      </c>
      <c r="G20208" t="s">
        <v>43</v>
      </c>
      <c r="H20208" t="s">
        <v>44</v>
      </c>
      <c r="I20208" t="s">
        <v>178</v>
      </c>
      <c r="J20208" t="s">
        <v>49</v>
      </c>
      <c r="L20208" t="s">
        <v>202</v>
      </c>
      <c r="O20208" t="s">
        <v>67</v>
      </c>
      <c r="P20208" t="s">
        <v>72</v>
      </c>
      <c r="Q20208">
        <v>38</v>
      </c>
      <c r="S20208">
        <v>1</v>
      </c>
      <c r="W20208">
        <v>38</v>
      </c>
    </row>
    <row r="20209" spans="1:23" x14ac:dyDescent="0.25">
      <c r="A20209" t="s">
        <v>198</v>
      </c>
      <c r="B20209" s="5">
        <v>45572</v>
      </c>
      <c r="C20209" t="s">
        <v>161</v>
      </c>
      <c r="G20209" t="s">
        <v>43</v>
      </c>
      <c r="H20209" t="s">
        <v>44</v>
      </c>
      <c r="I20209" t="s">
        <v>174</v>
      </c>
      <c r="J20209" t="s">
        <v>49</v>
      </c>
      <c r="L20209" t="s">
        <v>202</v>
      </c>
      <c r="O20209" t="s">
        <v>67</v>
      </c>
      <c r="P20209" t="s">
        <v>72</v>
      </c>
      <c r="Q20209">
        <v>30</v>
      </c>
      <c r="S20209">
        <v>1</v>
      </c>
      <c r="W20209">
        <v>30</v>
      </c>
    </row>
    <row r="20210" spans="1:23" x14ac:dyDescent="0.25">
      <c r="A20210" t="s">
        <v>198</v>
      </c>
      <c r="B20210" s="5">
        <v>45572</v>
      </c>
      <c r="C20210" t="s">
        <v>167</v>
      </c>
      <c r="G20210" t="s">
        <v>43</v>
      </c>
      <c r="H20210" t="s">
        <v>44</v>
      </c>
      <c r="I20210" t="s">
        <v>175</v>
      </c>
      <c r="J20210" t="s">
        <v>49</v>
      </c>
      <c r="L20210" t="s">
        <v>202</v>
      </c>
      <c r="O20210" t="s">
        <v>67</v>
      </c>
      <c r="P20210" t="s">
        <v>72</v>
      </c>
      <c r="Q20210">
        <v>28</v>
      </c>
      <c r="S20210">
        <v>1</v>
      </c>
      <c r="W20210">
        <v>28</v>
      </c>
    </row>
    <row r="20211" spans="1:23" x14ac:dyDescent="0.25">
      <c r="A20211" t="s">
        <v>198</v>
      </c>
      <c r="B20211" s="5">
        <v>45572</v>
      </c>
      <c r="C20211" t="s">
        <v>166</v>
      </c>
      <c r="G20211" t="s">
        <v>43</v>
      </c>
      <c r="H20211" t="s">
        <v>44</v>
      </c>
      <c r="I20211" t="s">
        <v>175</v>
      </c>
      <c r="J20211" t="s">
        <v>49</v>
      </c>
      <c r="L20211" t="s">
        <v>202</v>
      </c>
      <c r="O20211" t="s">
        <v>67</v>
      </c>
      <c r="P20211" t="s">
        <v>72</v>
      </c>
      <c r="Q20211">
        <v>16.7</v>
      </c>
      <c r="S20211">
        <v>1</v>
      </c>
      <c r="W20211">
        <v>16.7</v>
      </c>
    </row>
    <row r="20212" spans="1:23" x14ac:dyDescent="0.25">
      <c r="A20212" t="s">
        <v>198</v>
      </c>
      <c r="B20212" s="5">
        <v>45572</v>
      </c>
      <c r="C20212" t="s">
        <v>166</v>
      </c>
      <c r="G20212" t="s">
        <v>43</v>
      </c>
      <c r="H20212" t="s">
        <v>44</v>
      </c>
      <c r="I20212" t="s">
        <v>175</v>
      </c>
      <c r="J20212" t="s">
        <v>49</v>
      </c>
      <c r="L20212" t="s">
        <v>202</v>
      </c>
      <c r="O20212" t="s">
        <v>67</v>
      </c>
      <c r="P20212" t="s">
        <v>72</v>
      </c>
      <c r="Q20212">
        <v>16.7</v>
      </c>
      <c r="S20212">
        <v>1</v>
      </c>
      <c r="W20212">
        <v>16.7</v>
      </c>
    </row>
    <row r="20213" spans="1:23" x14ac:dyDescent="0.25">
      <c r="A20213" t="s">
        <v>198</v>
      </c>
      <c r="B20213" s="5">
        <v>45572</v>
      </c>
      <c r="C20213" t="s">
        <v>166</v>
      </c>
      <c r="G20213" t="s">
        <v>43</v>
      </c>
      <c r="H20213" t="s">
        <v>44</v>
      </c>
      <c r="I20213" t="s">
        <v>175</v>
      </c>
      <c r="J20213" t="s">
        <v>49</v>
      </c>
      <c r="L20213" t="s">
        <v>202</v>
      </c>
      <c r="O20213" t="s">
        <v>67</v>
      </c>
      <c r="P20213" t="s">
        <v>72</v>
      </c>
      <c r="Q20213">
        <v>16.7</v>
      </c>
      <c r="S20213">
        <v>1</v>
      </c>
      <c r="W20213">
        <v>16.7</v>
      </c>
    </row>
    <row r="20214" spans="1:23" x14ac:dyDescent="0.25">
      <c r="A20214" t="s">
        <v>198</v>
      </c>
      <c r="B20214" s="5">
        <v>45574</v>
      </c>
      <c r="C20214" t="s">
        <v>170</v>
      </c>
      <c r="G20214" t="s">
        <v>43</v>
      </c>
      <c r="H20214" t="s">
        <v>44</v>
      </c>
      <c r="I20214" t="s">
        <v>178</v>
      </c>
      <c r="J20214" t="s">
        <v>49</v>
      </c>
      <c r="L20214" t="s">
        <v>202</v>
      </c>
      <c r="O20214" t="s">
        <v>67</v>
      </c>
      <c r="P20214" t="s">
        <v>72</v>
      </c>
      <c r="Q20214">
        <v>38</v>
      </c>
      <c r="S20214">
        <v>1</v>
      </c>
      <c r="W20214">
        <v>38</v>
      </c>
    </row>
    <row r="20215" spans="1:23" x14ac:dyDescent="0.25">
      <c r="A20215" t="s">
        <v>198</v>
      </c>
      <c r="B20215" s="5">
        <v>45574</v>
      </c>
      <c r="C20215" t="s">
        <v>169</v>
      </c>
      <c r="G20215" t="s">
        <v>43</v>
      </c>
      <c r="H20215" t="s">
        <v>44</v>
      </c>
      <c r="I20215" t="s">
        <v>178</v>
      </c>
      <c r="J20215" t="s">
        <v>49</v>
      </c>
      <c r="L20215" t="s">
        <v>202</v>
      </c>
      <c r="O20215" t="s">
        <v>67</v>
      </c>
      <c r="P20215" t="s">
        <v>72</v>
      </c>
      <c r="Q20215">
        <v>28</v>
      </c>
      <c r="S20215">
        <v>1</v>
      </c>
      <c r="W20215">
        <v>28</v>
      </c>
    </row>
    <row r="20216" spans="1:23" x14ac:dyDescent="0.25">
      <c r="A20216" t="s">
        <v>198</v>
      </c>
      <c r="B20216" s="5">
        <v>45575</v>
      </c>
      <c r="C20216" t="s">
        <v>169</v>
      </c>
      <c r="G20216" t="s">
        <v>43</v>
      </c>
      <c r="H20216" t="s">
        <v>44</v>
      </c>
      <c r="I20216" t="s">
        <v>178</v>
      </c>
      <c r="J20216" t="s">
        <v>49</v>
      </c>
      <c r="L20216" t="s">
        <v>202</v>
      </c>
      <c r="O20216" t="s">
        <v>67</v>
      </c>
      <c r="P20216" t="s">
        <v>72</v>
      </c>
      <c r="Q20216">
        <v>28</v>
      </c>
      <c r="S20216">
        <v>1</v>
      </c>
      <c r="W20216">
        <v>28</v>
      </c>
    </row>
    <row r="20217" spans="1:23" x14ac:dyDescent="0.25">
      <c r="A20217" t="s">
        <v>198</v>
      </c>
      <c r="B20217" s="5">
        <v>45565</v>
      </c>
      <c r="C20217" t="s">
        <v>166</v>
      </c>
      <c r="G20217" t="s">
        <v>43</v>
      </c>
      <c r="H20217" t="s">
        <v>44</v>
      </c>
      <c r="I20217" t="s">
        <v>175</v>
      </c>
      <c r="J20217" t="s">
        <v>49</v>
      </c>
      <c r="L20217" t="s">
        <v>202</v>
      </c>
      <c r="O20217" t="s">
        <v>67</v>
      </c>
      <c r="P20217" t="s">
        <v>72</v>
      </c>
      <c r="Q20217">
        <v>16.7</v>
      </c>
      <c r="S20217">
        <v>1</v>
      </c>
      <c r="W20217">
        <v>16.7</v>
      </c>
    </row>
    <row r="20218" spans="1:23" x14ac:dyDescent="0.25">
      <c r="A20218" t="s">
        <v>198</v>
      </c>
      <c r="B20218" s="5">
        <v>45565</v>
      </c>
      <c r="C20218" t="s">
        <v>168</v>
      </c>
      <c r="G20218" t="s">
        <v>43</v>
      </c>
      <c r="H20218" t="s">
        <v>44</v>
      </c>
      <c r="I20218" t="s">
        <v>175</v>
      </c>
      <c r="J20218" t="s">
        <v>49</v>
      </c>
      <c r="L20218" t="s">
        <v>202</v>
      </c>
      <c r="O20218" t="s">
        <v>67</v>
      </c>
      <c r="P20218" t="s">
        <v>72</v>
      </c>
      <c r="Q20218">
        <v>18</v>
      </c>
      <c r="S20218">
        <v>1</v>
      </c>
      <c r="W20218">
        <v>18</v>
      </c>
    </row>
    <row r="20219" spans="1:23" x14ac:dyDescent="0.25">
      <c r="A20219" t="s">
        <v>198</v>
      </c>
      <c r="B20219" s="5">
        <v>45565</v>
      </c>
      <c r="C20219" t="s">
        <v>166</v>
      </c>
      <c r="G20219" t="s">
        <v>43</v>
      </c>
      <c r="H20219" t="s">
        <v>44</v>
      </c>
      <c r="I20219" t="s">
        <v>175</v>
      </c>
      <c r="J20219" t="s">
        <v>49</v>
      </c>
      <c r="L20219" t="s">
        <v>202</v>
      </c>
      <c r="O20219" t="s">
        <v>67</v>
      </c>
      <c r="P20219" t="s">
        <v>72</v>
      </c>
      <c r="Q20219">
        <v>16.7</v>
      </c>
      <c r="S20219">
        <v>1</v>
      </c>
      <c r="W20219">
        <v>16.7</v>
      </c>
    </row>
    <row r="20220" spans="1:23" x14ac:dyDescent="0.25">
      <c r="A20220" t="s">
        <v>198</v>
      </c>
      <c r="B20220" s="5">
        <v>45565</v>
      </c>
      <c r="C20220" t="s">
        <v>167</v>
      </c>
      <c r="G20220" t="s">
        <v>43</v>
      </c>
      <c r="H20220" t="s">
        <v>44</v>
      </c>
      <c r="I20220" t="s">
        <v>175</v>
      </c>
      <c r="J20220" t="s">
        <v>49</v>
      </c>
      <c r="L20220" t="s">
        <v>202</v>
      </c>
      <c r="O20220" t="s">
        <v>67</v>
      </c>
      <c r="P20220" t="s">
        <v>72</v>
      </c>
      <c r="Q20220">
        <v>28</v>
      </c>
      <c r="S20220">
        <v>1</v>
      </c>
      <c r="W20220">
        <v>28</v>
      </c>
    </row>
    <row r="20221" spans="1:23" x14ac:dyDescent="0.25">
      <c r="A20221" t="s">
        <v>198</v>
      </c>
      <c r="B20221" s="5">
        <v>45565</v>
      </c>
      <c r="C20221" t="s">
        <v>167</v>
      </c>
      <c r="G20221" t="s">
        <v>43</v>
      </c>
      <c r="H20221" t="s">
        <v>44</v>
      </c>
      <c r="I20221" t="s">
        <v>175</v>
      </c>
      <c r="J20221" t="s">
        <v>49</v>
      </c>
      <c r="L20221" t="s">
        <v>202</v>
      </c>
      <c r="O20221" t="s">
        <v>67</v>
      </c>
      <c r="P20221" t="s">
        <v>72</v>
      </c>
      <c r="Q20221">
        <v>28</v>
      </c>
      <c r="S20221">
        <v>1</v>
      </c>
      <c r="W20221">
        <v>28</v>
      </c>
    </row>
    <row r="20222" spans="1:23" x14ac:dyDescent="0.25">
      <c r="A20222" t="s">
        <v>198</v>
      </c>
      <c r="B20222" s="5">
        <v>45565</v>
      </c>
      <c r="C20222" t="s">
        <v>170</v>
      </c>
      <c r="G20222" t="s">
        <v>43</v>
      </c>
      <c r="H20222" t="s">
        <v>44</v>
      </c>
      <c r="I20222" t="s">
        <v>178</v>
      </c>
      <c r="J20222" t="s">
        <v>49</v>
      </c>
      <c r="L20222" t="s">
        <v>202</v>
      </c>
      <c r="O20222" t="s">
        <v>67</v>
      </c>
      <c r="P20222" t="s">
        <v>72</v>
      </c>
      <c r="Q20222">
        <v>38</v>
      </c>
      <c r="S20222">
        <v>1</v>
      </c>
      <c r="W20222">
        <v>38</v>
      </c>
    </row>
    <row r="20223" spans="1:23" x14ac:dyDescent="0.25">
      <c r="A20223" t="s">
        <v>198</v>
      </c>
      <c r="B20223" s="5">
        <v>45567</v>
      </c>
      <c r="C20223" t="s">
        <v>170</v>
      </c>
      <c r="G20223" t="s">
        <v>43</v>
      </c>
      <c r="H20223" t="s">
        <v>44</v>
      </c>
      <c r="I20223" t="s">
        <v>178</v>
      </c>
      <c r="J20223" t="s">
        <v>49</v>
      </c>
      <c r="L20223" t="s">
        <v>202</v>
      </c>
      <c r="O20223" t="s">
        <v>67</v>
      </c>
      <c r="P20223" t="s">
        <v>72</v>
      </c>
      <c r="Q20223">
        <v>38</v>
      </c>
      <c r="S20223">
        <v>1</v>
      </c>
      <c r="W20223">
        <v>38</v>
      </c>
    </row>
    <row r="20224" spans="1:23" x14ac:dyDescent="0.25">
      <c r="A20224" t="s">
        <v>198</v>
      </c>
      <c r="B20224" s="5">
        <v>45568</v>
      </c>
      <c r="C20224" t="s">
        <v>169</v>
      </c>
      <c r="G20224" t="s">
        <v>43</v>
      </c>
      <c r="H20224" t="s">
        <v>44</v>
      </c>
      <c r="I20224" t="s">
        <v>178</v>
      </c>
      <c r="J20224" t="s">
        <v>49</v>
      </c>
      <c r="L20224" t="s">
        <v>202</v>
      </c>
      <c r="O20224" t="s">
        <v>67</v>
      </c>
      <c r="P20224" t="s">
        <v>72</v>
      </c>
      <c r="Q20224">
        <v>28</v>
      </c>
      <c r="S20224">
        <v>1</v>
      </c>
      <c r="W20224">
        <v>28</v>
      </c>
    </row>
    <row r="20225" spans="1:23" x14ac:dyDescent="0.25">
      <c r="A20225" t="s">
        <v>198</v>
      </c>
      <c r="B20225" s="5">
        <v>45572</v>
      </c>
      <c r="C20225" t="s">
        <v>163</v>
      </c>
      <c r="G20225" t="s">
        <v>43</v>
      </c>
      <c r="H20225" t="s">
        <v>45</v>
      </c>
      <c r="I20225" t="s">
        <v>179</v>
      </c>
      <c r="J20225" t="s">
        <v>49</v>
      </c>
      <c r="L20225" t="s">
        <v>202</v>
      </c>
      <c r="O20225" t="s">
        <v>67</v>
      </c>
      <c r="P20225" t="s">
        <v>72</v>
      </c>
      <c r="Q20225">
        <v>20</v>
      </c>
      <c r="S20225">
        <v>1</v>
      </c>
      <c r="W20225">
        <v>20</v>
      </c>
    </row>
    <row r="20226" spans="1:23" x14ac:dyDescent="0.25">
      <c r="A20226" t="s">
        <v>198</v>
      </c>
      <c r="B20226" s="5">
        <v>45572</v>
      </c>
      <c r="C20226" t="s">
        <v>167</v>
      </c>
      <c r="G20226" t="s">
        <v>43</v>
      </c>
      <c r="H20226" t="s">
        <v>44</v>
      </c>
      <c r="I20226" t="s">
        <v>175</v>
      </c>
      <c r="J20226" t="s">
        <v>49</v>
      </c>
      <c r="L20226" t="s">
        <v>202</v>
      </c>
      <c r="O20226" t="s">
        <v>67</v>
      </c>
      <c r="P20226" t="s">
        <v>72</v>
      </c>
      <c r="Q20226">
        <v>28</v>
      </c>
      <c r="S20226">
        <v>1</v>
      </c>
      <c r="W20226">
        <v>28</v>
      </c>
    </row>
    <row r="20227" spans="1:23" x14ac:dyDescent="0.25">
      <c r="A20227" t="s">
        <v>198</v>
      </c>
      <c r="B20227" s="5">
        <v>45572</v>
      </c>
      <c r="C20227" t="s">
        <v>167</v>
      </c>
      <c r="G20227" t="s">
        <v>43</v>
      </c>
      <c r="H20227" t="s">
        <v>44</v>
      </c>
      <c r="I20227" t="s">
        <v>175</v>
      </c>
      <c r="J20227" t="s">
        <v>49</v>
      </c>
      <c r="L20227" t="s">
        <v>202</v>
      </c>
      <c r="O20227" t="s">
        <v>67</v>
      </c>
      <c r="P20227" t="s">
        <v>72</v>
      </c>
      <c r="Q20227">
        <v>28</v>
      </c>
      <c r="S20227">
        <v>1</v>
      </c>
      <c r="W20227">
        <v>28</v>
      </c>
    </row>
    <row r="20228" spans="1:23" x14ac:dyDescent="0.25">
      <c r="A20228" t="s">
        <v>198</v>
      </c>
      <c r="B20228" s="5">
        <v>45572</v>
      </c>
      <c r="C20228" t="s">
        <v>167</v>
      </c>
      <c r="G20228" t="s">
        <v>43</v>
      </c>
      <c r="H20228" t="s">
        <v>44</v>
      </c>
      <c r="I20228" t="s">
        <v>175</v>
      </c>
      <c r="J20228" t="s">
        <v>49</v>
      </c>
      <c r="L20228" t="s">
        <v>202</v>
      </c>
      <c r="O20228" t="s">
        <v>67</v>
      </c>
      <c r="P20228" t="s">
        <v>72</v>
      </c>
      <c r="Q20228">
        <v>28</v>
      </c>
      <c r="S20228">
        <v>1</v>
      </c>
      <c r="W20228">
        <v>28</v>
      </c>
    </row>
    <row r="20229" spans="1:23" x14ac:dyDescent="0.25">
      <c r="A20229" t="s">
        <v>198</v>
      </c>
      <c r="B20229" s="5">
        <v>45572</v>
      </c>
      <c r="C20229" t="s">
        <v>168</v>
      </c>
      <c r="G20229" t="s">
        <v>43</v>
      </c>
      <c r="H20229" t="s">
        <v>44</v>
      </c>
      <c r="I20229" t="s">
        <v>175</v>
      </c>
      <c r="J20229" t="s">
        <v>49</v>
      </c>
      <c r="L20229" t="s">
        <v>202</v>
      </c>
      <c r="O20229" t="s">
        <v>67</v>
      </c>
      <c r="P20229" t="s">
        <v>72</v>
      </c>
      <c r="Q20229">
        <v>18</v>
      </c>
      <c r="S20229">
        <v>1</v>
      </c>
      <c r="W20229">
        <v>18</v>
      </c>
    </row>
    <row r="20230" spans="1:23" x14ac:dyDescent="0.25">
      <c r="A20230" t="s">
        <v>198</v>
      </c>
      <c r="B20230" s="5">
        <v>45572</v>
      </c>
      <c r="C20230" t="s">
        <v>168</v>
      </c>
      <c r="G20230" t="s">
        <v>43</v>
      </c>
      <c r="H20230" t="s">
        <v>44</v>
      </c>
      <c r="I20230" t="s">
        <v>175</v>
      </c>
      <c r="J20230" t="s">
        <v>49</v>
      </c>
      <c r="L20230" t="s">
        <v>202</v>
      </c>
      <c r="O20230" t="s">
        <v>67</v>
      </c>
      <c r="P20230" t="s">
        <v>72</v>
      </c>
      <c r="Q20230">
        <v>18</v>
      </c>
      <c r="S20230">
        <v>1</v>
      </c>
      <c r="W20230">
        <v>18</v>
      </c>
    </row>
    <row r="20231" spans="1:23" x14ac:dyDescent="0.25">
      <c r="A20231" t="s">
        <v>198</v>
      </c>
      <c r="B20231" s="5">
        <v>45572</v>
      </c>
      <c r="C20231" t="s">
        <v>166</v>
      </c>
      <c r="G20231" t="s">
        <v>43</v>
      </c>
      <c r="H20231" t="s">
        <v>44</v>
      </c>
      <c r="I20231" t="s">
        <v>175</v>
      </c>
      <c r="J20231" t="s">
        <v>49</v>
      </c>
      <c r="L20231" t="s">
        <v>202</v>
      </c>
      <c r="O20231" t="s">
        <v>67</v>
      </c>
      <c r="P20231" t="s">
        <v>72</v>
      </c>
      <c r="Q20231">
        <v>16.7</v>
      </c>
      <c r="S20231">
        <v>1</v>
      </c>
      <c r="W20231">
        <v>16.7</v>
      </c>
    </row>
    <row r="20232" spans="1:23" x14ac:dyDescent="0.25">
      <c r="A20232" t="s">
        <v>198</v>
      </c>
      <c r="B20232" s="5">
        <v>45572</v>
      </c>
      <c r="C20232" t="s">
        <v>166</v>
      </c>
      <c r="G20232" t="s">
        <v>43</v>
      </c>
      <c r="H20232" t="s">
        <v>44</v>
      </c>
      <c r="I20232" t="s">
        <v>175</v>
      </c>
      <c r="J20232" t="s">
        <v>49</v>
      </c>
      <c r="L20232" t="s">
        <v>202</v>
      </c>
      <c r="O20232" t="s">
        <v>67</v>
      </c>
      <c r="P20232" t="s">
        <v>72</v>
      </c>
      <c r="Q20232">
        <v>16.7</v>
      </c>
      <c r="S20232">
        <v>1</v>
      </c>
      <c r="W20232">
        <v>16.7</v>
      </c>
    </row>
    <row r="20233" spans="1:23" x14ac:dyDescent="0.25">
      <c r="A20233" t="s">
        <v>198</v>
      </c>
      <c r="B20233" s="5">
        <v>45573</v>
      </c>
      <c r="C20233" t="s">
        <v>169</v>
      </c>
      <c r="G20233" t="s">
        <v>43</v>
      </c>
      <c r="H20233" t="s">
        <v>44</v>
      </c>
      <c r="I20233" t="s">
        <v>178</v>
      </c>
      <c r="J20233" t="s">
        <v>49</v>
      </c>
      <c r="L20233" t="s">
        <v>202</v>
      </c>
      <c r="O20233" t="s">
        <v>67</v>
      </c>
      <c r="P20233" t="s">
        <v>72</v>
      </c>
      <c r="Q20233">
        <v>28</v>
      </c>
      <c r="S20233">
        <v>1</v>
      </c>
      <c r="W20233">
        <v>28</v>
      </c>
    </row>
    <row r="20234" spans="1:23" x14ac:dyDescent="0.25">
      <c r="A20234" t="s">
        <v>198</v>
      </c>
      <c r="B20234" s="5">
        <v>45574</v>
      </c>
      <c r="C20234" t="s">
        <v>172</v>
      </c>
      <c r="G20234" t="s">
        <v>43</v>
      </c>
      <c r="H20234" t="s">
        <v>44</v>
      </c>
      <c r="I20234" t="s">
        <v>178</v>
      </c>
      <c r="J20234" t="s">
        <v>49</v>
      </c>
      <c r="L20234" t="s">
        <v>202</v>
      </c>
      <c r="O20234" t="s">
        <v>67</v>
      </c>
      <c r="P20234" t="s">
        <v>72</v>
      </c>
      <c r="Q20234">
        <v>45</v>
      </c>
      <c r="S20234">
        <v>1</v>
      </c>
      <c r="W20234">
        <v>45</v>
      </c>
    </row>
    <row r="20235" spans="1:23" x14ac:dyDescent="0.25">
      <c r="A20235" t="s">
        <v>198</v>
      </c>
      <c r="B20235" s="5">
        <v>45574</v>
      </c>
      <c r="C20235" t="s">
        <v>170</v>
      </c>
      <c r="G20235" t="s">
        <v>43</v>
      </c>
      <c r="H20235" t="s">
        <v>44</v>
      </c>
      <c r="I20235" t="s">
        <v>178</v>
      </c>
      <c r="J20235" t="s">
        <v>49</v>
      </c>
      <c r="L20235" t="s">
        <v>202</v>
      </c>
      <c r="O20235" t="s">
        <v>67</v>
      </c>
      <c r="P20235" t="s">
        <v>72</v>
      </c>
      <c r="Q20235">
        <v>38</v>
      </c>
      <c r="S20235">
        <v>1</v>
      </c>
      <c r="W20235">
        <v>38</v>
      </c>
    </row>
    <row r="20236" spans="1:23" x14ac:dyDescent="0.25">
      <c r="A20236" t="s">
        <v>198</v>
      </c>
      <c r="B20236" s="5">
        <v>45574</v>
      </c>
      <c r="C20236" t="s">
        <v>169</v>
      </c>
      <c r="G20236" t="s">
        <v>43</v>
      </c>
      <c r="H20236" t="s">
        <v>44</v>
      </c>
      <c r="I20236" t="s">
        <v>178</v>
      </c>
      <c r="J20236" t="s">
        <v>49</v>
      </c>
      <c r="L20236" t="s">
        <v>202</v>
      </c>
      <c r="O20236" t="s">
        <v>67</v>
      </c>
      <c r="P20236" t="s">
        <v>72</v>
      </c>
      <c r="Q20236">
        <v>28</v>
      </c>
      <c r="S20236">
        <v>1</v>
      </c>
      <c r="W20236">
        <v>28</v>
      </c>
    </row>
    <row r="20237" spans="1:23" x14ac:dyDescent="0.25">
      <c r="A20237" t="s">
        <v>198</v>
      </c>
      <c r="B20237" s="5">
        <v>45575</v>
      </c>
      <c r="C20237" t="s">
        <v>170</v>
      </c>
      <c r="G20237" t="s">
        <v>43</v>
      </c>
      <c r="H20237" t="s">
        <v>44</v>
      </c>
      <c r="I20237" t="s">
        <v>178</v>
      </c>
      <c r="J20237" t="s">
        <v>49</v>
      </c>
      <c r="L20237" t="s">
        <v>202</v>
      </c>
      <c r="O20237" t="s">
        <v>67</v>
      </c>
      <c r="P20237" t="s">
        <v>72</v>
      </c>
      <c r="Q20237">
        <v>38</v>
      </c>
      <c r="S20237">
        <v>1</v>
      </c>
      <c r="W20237">
        <v>38</v>
      </c>
    </row>
    <row r="20238" spans="1:23" x14ac:dyDescent="0.25">
      <c r="A20238" t="s">
        <v>198</v>
      </c>
      <c r="B20238" s="5">
        <v>45575</v>
      </c>
      <c r="C20238" t="s">
        <v>169</v>
      </c>
      <c r="G20238" t="s">
        <v>43</v>
      </c>
      <c r="H20238" t="s">
        <v>44</v>
      </c>
      <c r="I20238" t="s">
        <v>178</v>
      </c>
      <c r="J20238" t="s">
        <v>49</v>
      </c>
      <c r="L20238" t="s">
        <v>202</v>
      </c>
      <c r="O20238" t="s">
        <v>67</v>
      </c>
      <c r="P20238" t="s">
        <v>72</v>
      </c>
      <c r="Q20238">
        <v>28</v>
      </c>
      <c r="S20238">
        <v>1</v>
      </c>
      <c r="W20238">
        <v>28</v>
      </c>
    </row>
    <row r="20239" spans="1:23" x14ac:dyDescent="0.25">
      <c r="A20239" t="s">
        <v>198</v>
      </c>
      <c r="B20239" s="5">
        <v>45575</v>
      </c>
      <c r="C20239" t="s">
        <v>170</v>
      </c>
      <c r="G20239" t="s">
        <v>43</v>
      </c>
      <c r="H20239" t="s">
        <v>44</v>
      </c>
      <c r="I20239" t="s">
        <v>178</v>
      </c>
      <c r="J20239" t="s">
        <v>49</v>
      </c>
      <c r="L20239" t="s">
        <v>202</v>
      </c>
      <c r="O20239" t="s">
        <v>67</v>
      </c>
      <c r="P20239" t="s">
        <v>72</v>
      </c>
      <c r="Q20239">
        <v>38</v>
      </c>
      <c r="S20239">
        <v>1</v>
      </c>
      <c r="W20239">
        <v>38</v>
      </c>
    </row>
    <row r="20240" spans="1:23" x14ac:dyDescent="0.25">
      <c r="A20240" t="s">
        <v>198</v>
      </c>
      <c r="B20240" s="5">
        <v>45575</v>
      </c>
      <c r="C20240" t="s">
        <v>170</v>
      </c>
      <c r="G20240" t="s">
        <v>43</v>
      </c>
      <c r="H20240" t="s">
        <v>44</v>
      </c>
      <c r="I20240" t="s">
        <v>178</v>
      </c>
      <c r="J20240" t="s">
        <v>49</v>
      </c>
      <c r="L20240" t="s">
        <v>202</v>
      </c>
      <c r="O20240" t="s">
        <v>67</v>
      </c>
      <c r="P20240" t="s">
        <v>72</v>
      </c>
      <c r="Q20240">
        <v>38</v>
      </c>
      <c r="S20240">
        <v>1</v>
      </c>
      <c r="W20240">
        <v>38</v>
      </c>
    </row>
    <row r="20241" spans="1:23" x14ac:dyDescent="0.25">
      <c r="A20241" t="s">
        <v>198</v>
      </c>
      <c r="B20241" s="5">
        <v>45576</v>
      </c>
      <c r="C20241" t="s">
        <v>170</v>
      </c>
      <c r="G20241" t="s">
        <v>43</v>
      </c>
      <c r="H20241" t="s">
        <v>44</v>
      </c>
      <c r="I20241" t="s">
        <v>178</v>
      </c>
      <c r="J20241" t="s">
        <v>49</v>
      </c>
      <c r="L20241" t="s">
        <v>202</v>
      </c>
      <c r="O20241" t="s">
        <v>67</v>
      </c>
      <c r="P20241" t="s">
        <v>72</v>
      </c>
      <c r="Q20241">
        <v>38</v>
      </c>
      <c r="S20241">
        <v>1</v>
      </c>
      <c r="W20241">
        <v>38</v>
      </c>
    </row>
    <row r="20242" spans="1:23" x14ac:dyDescent="0.25">
      <c r="A20242" t="s">
        <v>198</v>
      </c>
      <c r="B20242" s="5">
        <v>45558</v>
      </c>
      <c r="C20242" t="s">
        <v>167</v>
      </c>
      <c r="G20242" t="s">
        <v>43</v>
      </c>
      <c r="H20242" t="s">
        <v>44</v>
      </c>
      <c r="I20242" t="s">
        <v>175</v>
      </c>
      <c r="J20242" t="s">
        <v>49</v>
      </c>
      <c r="L20242" t="s">
        <v>202</v>
      </c>
      <c r="O20242" t="s">
        <v>67</v>
      </c>
      <c r="P20242" t="s">
        <v>72</v>
      </c>
      <c r="Q20242">
        <v>28</v>
      </c>
      <c r="S20242">
        <v>1</v>
      </c>
      <c r="W20242">
        <v>28</v>
      </c>
    </row>
    <row r="20243" spans="1:23" x14ac:dyDescent="0.25">
      <c r="A20243" t="s">
        <v>198</v>
      </c>
      <c r="B20243" s="5">
        <v>45558</v>
      </c>
      <c r="C20243" t="s">
        <v>166</v>
      </c>
      <c r="G20243" t="s">
        <v>43</v>
      </c>
      <c r="H20243" t="s">
        <v>44</v>
      </c>
      <c r="I20243" t="s">
        <v>175</v>
      </c>
      <c r="J20243" t="s">
        <v>49</v>
      </c>
      <c r="L20243" t="s">
        <v>202</v>
      </c>
      <c r="O20243" t="s">
        <v>67</v>
      </c>
      <c r="P20243" t="s">
        <v>72</v>
      </c>
      <c r="Q20243">
        <v>16.7</v>
      </c>
      <c r="S20243">
        <v>1</v>
      </c>
      <c r="W20243">
        <v>16.7</v>
      </c>
    </row>
    <row r="20244" spans="1:23" x14ac:dyDescent="0.25">
      <c r="A20244" t="s">
        <v>198</v>
      </c>
      <c r="B20244" s="5">
        <v>45558</v>
      </c>
      <c r="C20244" t="s">
        <v>166</v>
      </c>
      <c r="G20244" t="s">
        <v>43</v>
      </c>
      <c r="H20244" t="s">
        <v>44</v>
      </c>
      <c r="I20244" t="s">
        <v>175</v>
      </c>
      <c r="J20244" t="s">
        <v>49</v>
      </c>
      <c r="L20244" t="s">
        <v>202</v>
      </c>
      <c r="O20244" t="s">
        <v>67</v>
      </c>
      <c r="P20244" t="s">
        <v>72</v>
      </c>
      <c r="Q20244">
        <v>16.7</v>
      </c>
      <c r="S20244">
        <v>1</v>
      </c>
      <c r="W20244">
        <v>16.7</v>
      </c>
    </row>
    <row r="20245" spans="1:23" x14ac:dyDescent="0.25">
      <c r="A20245" t="s">
        <v>198</v>
      </c>
      <c r="B20245" s="5">
        <v>45558</v>
      </c>
      <c r="C20245" t="s">
        <v>166</v>
      </c>
      <c r="G20245" t="s">
        <v>43</v>
      </c>
      <c r="H20245" t="s">
        <v>44</v>
      </c>
      <c r="I20245" t="s">
        <v>175</v>
      </c>
      <c r="J20245" t="s">
        <v>49</v>
      </c>
      <c r="L20245" t="s">
        <v>202</v>
      </c>
      <c r="O20245" t="s">
        <v>67</v>
      </c>
      <c r="P20245" t="s">
        <v>72</v>
      </c>
      <c r="Q20245">
        <v>16.7</v>
      </c>
      <c r="S20245">
        <v>1</v>
      </c>
      <c r="W20245">
        <v>16.7</v>
      </c>
    </row>
    <row r="20246" spans="1:23" x14ac:dyDescent="0.25">
      <c r="A20246" t="s">
        <v>198</v>
      </c>
      <c r="B20246" s="5">
        <v>45558</v>
      </c>
      <c r="C20246" t="s">
        <v>166</v>
      </c>
      <c r="G20246" t="s">
        <v>43</v>
      </c>
      <c r="H20246" t="s">
        <v>44</v>
      </c>
      <c r="I20246" t="s">
        <v>175</v>
      </c>
      <c r="J20246" t="s">
        <v>49</v>
      </c>
      <c r="L20246" t="s">
        <v>202</v>
      </c>
      <c r="O20246" t="s">
        <v>67</v>
      </c>
      <c r="P20246" t="s">
        <v>72</v>
      </c>
      <c r="Q20246">
        <v>16.7</v>
      </c>
      <c r="S20246">
        <v>1</v>
      </c>
      <c r="W20246">
        <v>16.7</v>
      </c>
    </row>
    <row r="20247" spans="1:23" x14ac:dyDescent="0.25">
      <c r="A20247" t="s">
        <v>198</v>
      </c>
      <c r="B20247" s="5">
        <v>45558</v>
      </c>
      <c r="C20247" t="s">
        <v>166</v>
      </c>
      <c r="G20247" t="s">
        <v>43</v>
      </c>
      <c r="H20247" t="s">
        <v>44</v>
      </c>
      <c r="I20247" t="s">
        <v>175</v>
      </c>
      <c r="J20247" t="s">
        <v>49</v>
      </c>
      <c r="L20247" t="s">
        <v>202</v>
      </c>
      <c r="O20247" t="s">
        <v>67</v>
      </c>
      <c r="P20247" t="s">
        <v>72</v>
      </c>
      <c r="Q20247">
        <v>16.7</v>
      </c>
      <c r="S20247">
        <v>1</v>
      </c>
      <c r="W20247">
        <v>16.7</v>
      </c>
    </row>
    <row r="20248" spans="1:23" x14ac:dyDescent="0.25">
      <c r="A20248" t="s">
        <v>198</v>
      </c>
      <c r="B20248" s="5">
        <v>45558</v>
      </c>
      <c r="C20248" t="s">
        <v>166</v>
      </c>
      <c r="G20248" t="s">
        <v>43</v>
      </c>
      <c r="H20248" t="s">
        <v>44</v>
      </c>
      <c r="I20248" t="s">
        <v>175</v>
      </c>
      <c r="J20248" t="s">
        <v>49</v>
      </c>
      <c r="L20248" t="s">
        <v>202</v>
      </c>
      <c r="O20248" t="s">
        <v>67</v>
      </c>
      <c r="P20248" t="s">
        <v>72</v>
      </c>
      <c r="Q20248">
        <v>16.7</v>
      </c>
      <c r="S20248">
        <v>1</v>
      </c>
      <c r="W20248">
        <v>16.7</v>
      </c>
    </row>
    <row r="20249" spans="1:23" x14ac:dyDescent="0.25">
      <c r="A20249" t="s">
        <v>198</v>
      </c>
      <c r="B20249" s="5">
        <v>45558</v>
      </c>
      <c r="C20249" t="s">
        <v>160</v>
      </c>
      <c r="G20249" t="s">
        <v>43</v>
      </c>
      <c r="H20249" t="s">
        <v>44</v>
      </c>
      <c r="I20249" t="s">
        <v>174</v>
      </c>
      <c r="J20249" t="s">
        <v>49</v>
      </c>
      <c r="L20249" t="s">
        <v>202</v>
      </c>
      <c r="O20249" t="s">
        <v>67</v>
      </c>
      <c r="P20249" t="s">
        <v>72</v>
      </c>
      <c r="Q20249">
        <v>22</v>
      </c>
      <c r="S20249">
        <v>1</v>
      </c>
      <c r="W20249">
        <v>22</v>
      </c>
    </row>
    <row r="20250" spans="1:23" x14ac:dyDescent="0.25">
      <c r="A20250" t="s">
        <v>198</v>
      </c>
      <c r="B20250" s="5">
        <v>45558</v>
      </c>
      <c r="C20250" t="s">
        <v>164</v>
      </c>
      <c r="G20250" t="s">
        <v>43</v>
      </c>
      <c r="H20250" t="s">
        <v>44</v>
      </c>
      <c r="I20250" t="s">
        <v>173</v>
      </c>
      <c r="J20250" t="s">
        <v>49</v>
      </c>
      <c r="L20250" t="s">
        <v>202</v>
      </c>
      <c r="O20250" t="s">
        <v>67</v>
      </c>
      <c r="P20250" t="s">
        <v>72</v>
      </c>
      <c r="Q20250">
        <v>18</v>
      </c>
      <c r="S20250">
        <v>1</v>
      </c>
      <c r="W20250">
        <v>18</v>
      </c>
    </row>
    <row r="20251" spans="1:23" x14ac:dyDescent="0.25">
      <c r="A20251" t="s">
        <v>198</v>
      </c>
      <c r="B20251" s="5">
        <v>45561</v>
      </c>
      <c r="C20251" t="s">
        <v>162</v>
      </c>
      <c r="G20251" t="s">
        <v>43</v>
      </c>
      <c r="H20251" t="s">
        <v>44</v>
      </c>
      <c r="I20251" t="s">
        <v>176</v>
      </c>
      <c r="J20251" t="s">
        <v>49</v>
      </c>
      <c r="L20251" t="s">
        <v>202</v>
      </c>
      <c r="O20251" t="s">
        <v>67</v>
      </c>
      <c r="P20251" t="s">
        <v>72</v>
      </c>
      <c r="Q20251">
        <v>16.7</v>
      </c>
      <c r="S20251">
        <v>1</v>
      </c>
      <c r="W20251">
        <v>16.7</v>
      </c>
    </row>
    <row r="20252" spans="1:23" x14ac:dyDescent="0.25">
      <c r="A20252" t="s">
        <v>198</v>
      </c>
      <c r="B20252" s="5">
        <v>45565</v>
      </c>
      <c r="C20252" t="s">
        <v>166</v>
      </c>
      <c r="G20252" t="s">
        <v>43</v>
      </c>
      <c r="H20252" t="s">
        <v>44</v>
      </c>
      <c r="I20252" t="s">
        <v>175</v>
      </c>
      <c r="J20252" t="s">
        <v>49</v>
      </c>
      <c r="L20252" t="s">
        <v>202</v>
      </c>
      <c r="O20252" t="s">
        <v>67</v>
      </c>
      <c r="P20252" t="s">
        <v>72</v>
      </c>
      <c r="Q20252">
        <v>16.7</v>
      </c>
      <c r="S20252">
        <v>1</v>
      </c>
      <c r="W20252">
        <v>16.7</v>
      </c>
    </row>
    <row r="20253" spans="1:23" x14ac:dyDescent="0.25">
      <c r="A20253" t="s">
        <v>198</v>
      </c>
      <c r="B20253" s="5">
        <v>45565</v>
      </c>
      <c r="C20253" t="s">
        <v>168</v>
      </c>
      <c r="G20253" t="s">
        <v>43</v>
      </c>
      <c r="H20253" t="s">
        <v>44</v>
      </c>
      <c r="I20253" t="s">
        <v>175</v>
      </c>
      <c r="J20253" t="s">
        <v>49</v>
      </c>
      <c r="L20253" t="s">
        <v>202</v>
      </c>
      <c r="O20253" t="s">
        <v>67</v>
      </c>
      <c r="P20253" t="s">
        <v>72</v>
      </c>
      <c r="Q20253">
        <v>18</v>
      </c>
      <c r="S20253">
        <v>1</v>
      </c>
      <c r="W20253">
        <v>18</v>
      </c>
    </row>
    <row r="20254" spans="1:23" x14ac:dyDescent="0.25">
      <c r="A20254" t="s">
        <v>198</v>
      </c>
      <c r="B20254" s="5">
        <v>45565</v>
      </c>
      <c r="C20254" t="s">
        <v>168</v>
      </c>
      <c r="G20254" t="s">
        <v>43</v>
      </c>
      <c r="H20254" t="s">
        <v>44</v>
      </c>
      <c r="I20254" t="s">
        <v>175</v>
      </c>
      <c r="J20254" t="s">
        <v>49</v>
      </c>
      <c r="L20254" t="s">
        <v>202</v>
      </c>
      <c r="O20254" t="s">
        <v>67</v>
      </c>
      <c r="P20254" t="s">
        <v>72</v>
      </c>
      <c r="Q20254">
        <v>18</v>
      </c>
      <c r="S20254">
        <v>1</v>
      </c>
      <c r="W20254">
        <v>18</v>
      </c>
    </row>
    <row r="20255" spans="1:23" x14ac:dyDescent="0.25">
      <c r="A20255" t="s">
        <v>198</v>
      </c>
      <c r="B20255" s="5">
        <v>45565</v>
      </c>
      <c r="C20255" t="s">
        <v>167</v>
      </c>
      <c r="G20255" t="s">
        <v>43</v>
      </c>
      <c r="H20255" t="s">
        <v>44</v>
      </c>
      <c r="I20255" t="s">
        <v>175</v>
      </c>
      <c r="J20255" t="s">
        <v>49</v>
      </c>
      <c r="L20255" t="s">
        <v>202</v>
      </c>
      <c r="O20255" t="s">
        <v>67</v>
      </c>
      <c r="P20255" t="s">
        <v>72</v>
      </c>
      <c r="Q20255">
        <v>28</v>
      </c>
      <c r="S20255">
        <v>1</v>
      </c>
      <c r="W20255">
        <v>28</v>
      </c>
    </row>
    <row r="20256" spans="1:23" x14ac:dyDescent="0.25">
      <c r="A20256" t="s">
        <v>198</v>
      </c>
      <c r="B20256" s="5">
        <v>45565</v>
      </c>
      <c r="C20256" t="s">
        <v>167</v>
      </c>
      <c r="G20256" t="s">
        <v>43</v>
      </c>
      <c r="H20256" t="s">
        <v>44</v>
      </c>
      <c r="I20256" t="s">
        <v>175</v>
      </c>
      <c r="J20256" t="s">
        <v>49</v>
      </c>
      <c r="L20256" t="s">
        <v>202</v>
      </c>
      <c r="O20256" t="s">
        <v>67</v>
      </c>
      <c r="P20256" t="s">
        <v>72</v>
      </c>
      <c r="Q20256">
        <v>28</v>
      </c>
      <c r="S20256">
        <v>1</v>
      </c>
      <c r="W20256">
        <v>28</v>
      </c>
    </row>
    <row r="20257" spans="1:23" x14ac:dyDescent="0.25">
      <c r="A20257" t="s">
        <v>198</v>
      </c>
      <c r="B20257" s="5">
        <v>45565</v>
      </c>
      <c r="C20257" t="s">
        <v>169</v>
      </c>
      <c r="G20257" t="s">
        <v>43</v>
      </c>
      <c r="H20257" t="s">
        <v>44</v>
      </c>
      <c r="I20257" t="s">
        <v>178</v>
      </c>
      <c r="J20257" t="s">
        <v>49</v>
      </c>
      <c r="L20257" t="s">
        <v>202</v>
      </c>
      <c r="O20257" t="s">
        <v>67</v>
      </c>
      <c r="P20257" t="s">
        <v>72</v>
      </c>
      <c r="Q20257">
        <v>28</v>
      </c>
      <c r="S20257">
        <v>1</v>
      </c>
      <c r="W20257">
        <v>28</v>
      </c>
    </row>
    <row r="20258" spans="1:23" x14ac:dyDescent="0.25">
      <c r="A20258" t="s">
        <v>198</v>
      </c>
      <c r="B20258" s="5">
        <v>45569</v>
      </c>
      <c r="C20258" t="s">
        <v>170</v>
      </c>
      <c r="G20258" t="s">
        <v>43</v>
      </c>
      <c r="H20258" t="s">
        <v>44</v>
      </c>
      <c r="I20258" t="s">
        <v>178</v>
      </c>
      <c r="J20258" t="s">
        <v>49</v>
      </c>
      <c r="L20258" t="s">
        <v>202</v>
      </c>
      <c r="O20258" t="s">
        <v>67</v>
      </c>
      <c r="P20258" t="s">
        <v>72</v>
      </c>
      <c r="Q20258">
        <v>38</v>
      </c>
      <c r="S20258">
        <v>1</v>
      </c>
      <c r="W20258">
        <v>38</v>
      </c>
    </row>
    <row r="20259" spans="1:23" x14ac:dyDescent="0.25">
      <c r="A20259" t="s">
        <v>198</v>
      </c>
      <c r="B20259" s="5">
        <v>45572</v>
      </c>
      <c r="C20259" t="s">
        <v>160</v>
      </c>
      <c r="G20259" t="s">
        <v>43</v>
      </c>
      <c r="H20259" t="s">
        <v>44</v>
      </c>
      <c r="I20259" t="s">
        <v>174</v>
      </c>
      <c r="J20259" t="s">
        <v>49</v>
      </c>
      <c r="L20259" t="s">
        <v>202</v>
      </c>
      <c r="O20259" t="s">
        <v>67</v>
      </c>
      <c r="P20259" t="s">
        <v>72</v>
      </c>
      <c r="Q20259">
        <v>22</v>
      </c>
      <c r="S20259">
        <v>1</v>
      </c>
      <c r="W20259">
        <v>22</v>
      </c>
    </row>
    <row r="20260" spans="1:23" x14ac:dyDescent="0.25">
      <c r="A20260" t="s">
        <v>198</v>
      </c>
      <c r="B20260" s="5">
        <v>45572</v>
      </c>
      <c r="C20260" t="s">
        <v>167</v>
      </c>
      <c r="G20260" t="s">
        <v>43</v>
      </c>
      <c r="H20260" t="s">
        <v>44</v>
      </c>
      <c r="I20260" t="s">
        <v>175</v>
      </c>
      <c r="J20260" t="s">
        <v>49</v>
      </c>
      <c r="L20260" t="s">
        <v>202</v>
      </c>
      <c r="O20260" t="s">
        <v>67</v>
      </c>
      <c r="P20260" t="s">
        <v>72</v>
      </c>
      <c r="Q20260">
        <v>28</v>
      </c>
      <c r="S20260">
        <v>1</v>
      </c>
      <c r="W20260">
        <v>28</v>
      </c>
    </row>
    <row r="20261" spans="1:23" x14ac:dyDescent="0.25">
      <c r="A20261" t="s">
        <v>198</v>
      </c>
      <c r="B20261" s="5">
        <v>45572</v>
      </c>
      <c r="C20261" t="s">
        <v>167</v>
      </c>
      <c r="G20261" t="s">
        <v>43</v>
      </c>
      <c r="H20261" t="s">
        <v>44</v>
      </c>
      <c r="I20261" t="s">
        <v>175</v>
      </c>
      <c r="J20261" t="s">
        <v>49</v>
      </c>
      <c r="L20261" t="s">
        <v>202</v>
      </c>
      <c r="O20261" t="s">
        <v>67</v>
      </c>
      <c r="P20261" t="s">
        <v>72</v>
      </c>
      <c r="Q20261">
        <v>28</v>
      </c>
      <c r="S20261">
        <v>1</v>
      </c>
      <c r="W20261">
        <v>28</v>
      </c>
    </row>
    <row r="20262" spans="1:23" x14ac:dyDescent="0.25">
      <c r="A20262" t="s">
        <v>198</v>
      </c>
      <c r="B20262" s="5">
        <v>45579</v>
      </c>
      <c r="C20262" t="s">
        <v>168</v>
      </c>
      <c r="G20262" t="s">
        <v>43</v>
      </c>
      <c r="H20262" t="s">
        <v>44</v>
      </c>
      <c r="I20262" t="s">
        <v>175</v>
      </c>
      <c r="J20262" t="s">
        <v>49</v>
      </c>
      <c r="L20262" t="s">
        <v>202</v>
      </c>
      <c r="O20262" t="s">
        <v>67</v>
      </c>
      <c r="P20262" t="s">
        <v>72</v>
      </c>
      <c r="Q20262">
        <v>18</v>
      </c>
      <c r="S20262">
        <v>1</v>
      </c>
      <c r="W20262">
        <v>18</v>
      </c>
    </row>
    <row r="20263" spans="1:23" x14ac:dyDescent="0.25">
      <c r="A20263" t="s">
        <v>198</v>
      </c>
      <c r="B20263" s="5">
        <v>45579</v>
      </c>
      <c r="C20263" t="s">
        <v>167</v>
      </c>
      <c r="G20263" t="s">
        <v>43</v>
      </c>
      <c r="H20263" t="s">
        <v>44</v>
      </c>
      <c r="I20263" t="s">
        <v>175</v>
      </c>
      <c r="J20263" t="s">
        <v>49</v>
      </c>
      <c r="L20263" t="s">
        <v>202</v>
      </c>
      <c r="O20263" t="s">
        <v>67</v>
      </c>
      <c r="P20263" t="s">
        <v>72</v>
      </c>
      <c r="Q20263">
        <v>28</v>
      </c>
      <c r="S20263">
        <v>1</v>
      </c>
      <c r="W20263">
        <v>28</v>
      </c>
    </row>
    <row r="20264" spans="1:23" x14ac:dyDescent="0.25">
      <c r="A20264" t="s">
        <v>198</v>
      </c>
      <c r="B20264" s="5">
        <v>45579</v>
      </c>
      <c r="C20264" t="s">
        <v>166</v>
      </c>
      <c r="G20264" t="s">
        <v>43</v>
      </c>
      <c r="H20264" t="s">
        <v>44</v>
      </c>
      <c r="I20264" t="s">
        <v>175</v>
      </c>
      <c r="J20264" t="s">
        <v>49</v>
      </c>
      <c r="L20264" t="s">
        <v>202</v>
      </c>
      <c r="O20264" t="s">
        <v>67</v>
      </c>
      <c r="P20264" t="s">
        <v>72</v>
      </c>
      <c r="Q20264">
        <v>16.7</v>
      </c>
      <c r="S20264">
        <v>1</v>
      </c>
      <c r="W20264">
        <v>16.7</v>
      </c>
    </row>
    <row r="20265" spans="1:23" x14ac:dyDescent="0.25">
      <c r="A20265" t="s">
        <v>198</v>
      </c>
      <c r="B20265" s="5">
        <v>45579</v>
      </c>
      <c r="C20265" t="s">
        <v>167</v>
      </c>
      <c r="G20265" t="s">
        <v>43</v>
      </c>
      <c r="H20265" t="s">
        <v>44</v>
      </c>
      <c r="I20265" t="s">
        <v>175</v>
      </c>
      <c r="J20265" t="s">
        <v>49</v>
      </c>
      <c r="L20265" t="s">
        <v>202</v>
      </c>
      <c r="O20265" t="s">
        <v>67</v>
      </c>
      <c r="P20265" t="s">
        <v>72</v>
      </c>
      <c r="Q20265">
        <v>28</v>
      </c>
      <c r="S20265">
        <v>1</v>
      </c>
      <c r="W20265">
        <v>28</v>
      </c>
    </row>
    <row r="20266" spans="1:23" x14ac:dyDescent="0.25">
      <c r="A20266" t="s">
        <v>198</v>
      </c>
      <c r="B20266" s="5">
        <v>45579</v>
      </c>
      <c r="C20266" t="s">
        <v>167</v>
      </c>
      <c r="G20266" t="s">
        <v>43</v>
      </c>
      <c r="H20266" t="s">
        <v>44</v>
      </c>
      <c r="I20266" t="s">
        <v>175</v>
      </c>
      <c r="J20266" t="s">
        <v>49</v>
      </c>
      <c r="L20266" t="s">
        <v>202</v>
      </c>
      <c r="O20266" t="s">
        <v>67</v>
      </c>
      <c r="P20266" t="s">
        <v>72</v>
      </c>
      <c r="Q20266">
        <v>28</v>
      </c>
      <c r="S20266">
        <v>1</v>
      </c>
      <c r="W20266">
        <v>28</v>
      </c>
    </row>
    <row r="20267" spans="1:23" x14ac:dyDescent="0.25">
      <c r="A20267" t="s">
        <v>198</v>
      </c>
      <c r="B20267" s="5">
        <v>45579</v>
      </c>
      <c r="C20267" t="s">
        <v>166</v>
      </c>
      <c r="G20267" t="s">
        <v>43</v>
      </c>
      <c r="H20267" t="s">
        <v>44</v>
      </c>
      <c r="I20267" t="s">
        <v>175</v>
      </c>
      <c r="J20267" t="s">
        <v>49</v>
      </c>
      <c r="L20267" t="s">
        <v>202</v>
      </c>
      <c r="O20267" t="s">
        <v>67</v>
      </c>
      <c r="P20267" t="s">
        <v>72</v>
      </c>
      <c r="Q20267">
        <v>16.7</v>
      </c>
      <c r="S20267">
        <v>1</v>
      </c>
      <c r="W20267">
        <v>16.7</v>
      </c>
    </row>
    <row r="20268" spans="1:23" x14ac:dyDescent="0.25">
      <c r="A20268" t="s">
        <v>198</v>
      </c>
      <c r="B20268" s="5">
        <v>45581</v>
      </c>
      <c r="C20268" t="s">
        <v>170</v>
      </c>
      <c r="G20268" t="s">
        <v>43</v>
      </c>
      <c r="H20268" t="s">
        <v>44</v>
      </c>
      <c r="I20268" t="s">
        <v>178</v>
      </c>
      <c r="J20268" t="s">
        <v>49</v>
      </c>
      <c r="L20268" t="s">
        <v>202</v>
      </c>
      <c r="O20268" t="s">
        <v>67</v>
      </c>
      <c r="P20268" t="s">
        <v>72</v>
      </c>
      <c r="Q20268">
        <v>38</v>
      </c>
      <c r="S20268">
        <v>1</v>
      </c>
      <c r="W20268">
        <v>38</v>
      </c>
    </row>
    <row r="20269" spans="1:23" x14ac:dyDescent="0.25">
      <c r="A20269" t="s">
        <v>198</v>
      </c>
      <c r="B20269" s="5">
        <v>45583</v>
      </c>
      <c r="C20269" t="s">
        <v>169</v>
      </c>
      <c r="G20269" t="s">
        <v>43</v>
      </c>
      <c r="H20269" t="s">
        <v>44</v>
      </c>
      <c r="I20269" t="s">
        <v>178</v>
      </c>
      <c r="J20269" t="s">
        <v>49</v>
      </c>
      <c r="L20269" t="s">
        <v>202</v>
      </c>
      <c r="O20269" t="s">
        <v>67</v>
      </c>
      <c r="P20269" t="s">
        <v>72</v>
      </c>
      <c r="Q20269">
        <v>28</v>
      </c>
      <c r="S20269">
        <v>1</v>
      </c>
      <c r="W20269">
        <v>28</v>
      </c>
    </row>
    <row r="20270" spans="1:23" x14ac:dyDescent="0.25">
      <c r="A20270" t="s">
        <v>198</v>
      </c>
      <c r="B20270" s="5">
        <v>45586</v>
      </c>
      <c r="C20270" t="s">
        <v>168</v>
      </c>
      <c r="G20270" t="s">
        <v>43</v>
      </c>
      <c r="H20270" t="s">
        <v>44</v>
      </c>
      <c r="I20270" t="s">
        <v>175</v>
      </c>
      <c r="J20270" t="s">
        <v>49</v>
      </c>
      <c r="L20270" t="s">
        <v>202</v>
      </c>
      <c r="O20270" t="s">
        <v>67</v>
      </c>
      <c r="P20270" t="s">
        <v>72</v>
      </c>
      <c r="Q20270">
        <v>18</v>
      </c>
      <c r="S20270">
        <v>1</v>
      </c>
      <c r="W20270">
        <v>18</v>
      </c>
    </row>
    <row r="20271" spans="1:23" x14ac:dyDescent="0.25">
      <c r="A20271" t="s">
        <v>198</v>
      </c>
      <c r="B20271" s="5">
        <v>45586</v>
      </c>
      <c r="C20271" t="s">
        <v>166</v>
      </c>
      <c r="G20271" t="s">
        <v>43</v>
      </c>
      <c r="H20271" t="s">
        <v>44</v>
      </c>
      <c r="I20271" t="s">
        <v>175</v>
      </c>
      <c r="J20271" t="s">
        <v>49</v>
      </c>
      <c r="L20271" t="s">
        <v>202</v>
      </c>
      <c r="O20271" t="s">
        <v>67</v>
      </c>
      <c r="P20271" t="s">
        <v>72</v>
      </c>
      <c r="Q20271">
        <v>16.7</v>
      </c>
      <c r="S20271">
        <v>1</v>
      </c>
      <c r="W20271">
        <v>16.7</v>
      </c>
    </row>
    <row r="20272" spans="1:23" x14ac:dyDescent="0.25">
      <c r="A20272" t="s">
        <v>198</v>
      </c>
      <c r="B20272" s="5">
        <v>45586</v>
      </c>
      <c r="C20272" t="s">
        <v>166</v>
      </c>
      <c r="G20272" t="s">
        <v>43</v>
      </c>
      <c r="H20272" t="s">
        <v>44</v>
      </c>
      <c r="I20272" t="s">
        <v>175</v>
      </c>
      <c r="J20272" t="s">
        <v>49</v>
      </c>
      <c r="L20272" t="s">
        <v>202</v>
      </c>
      <c r="O20272" t="s">
        <v>67</v>
      </c>
      <c r="P20272" t="s">
        <v>72</v>
      </c>
      <c r="Q20272">
        <v>16.7</v>
      </c>
      <c r="S20272">
        <v>1</v>
      </c>
      <c r="W20272">
        <v>16.7</v>
      </c>
    </row>
    <row r="20273" spans="1:23" x14ac:dyDescent="0.25">
      <c r="A20273" t="s">
        <v>198</v>
      </c>
      <c r="B20273" s="5">
        <v>45586</v>
      </c>
      <c r="C20273" t="s">
        <v>166</v>
      </c>
      <c r="G20273" t="s">
        <v>43</v>
      </c>
      <c r="H20273" t="s">
        <v>44</v>
      </c>
      <c r="I20273" t="s">
        <v>175</v>
      </c>
      <c r="J20273" t="s">
        <v>49</v>
      </c>
      <c r="L20273" t="s">
        <v>202</v>
      </c>
      <c r="O20273" t="s">
        <v>67</v>
      </c>
      <c r="P20273" t="s">
        <v>72</v>
      </c>
      <c r="Q20273">
        <v>16.7</v>
      </c>
      <c r="S20273">
        <v>1</v>
      </c>
      <c r="W20273">
        <v>16.7</v>
      </c>
    </row>
    <row r="20274" spans="1:23" x14ac:dyDescent="0.25">
      <c r="A20274" t="s">
        <v>198</v>
      </c>
      <c r="B20274" s="5">
        <v>45586</v>
      </c>
      <c r="C20274" t="s">
        <v>167</v>
      </c>
      <c r="G20274" t="s">
        <v>43</v>
      </c>
      <c r="H20274" t="s">
        <v>44</v>
      </c>
      <c r="I20274" t="s">
        <v>175</v>
      </c>
      <c r="J20274" t="s">
        <v>49</v>
      </c>
      <c r="L20274" t="s">
        <v>202</v>
      </c>
      <c r="O20274" t="s">
        <v>67</v>
      </c>
      <c r="P20274" t="s">
        <v>72</v>
      </c>
      <c r="Q20274">
        <v>28</v>
      </c>
      <c r="S20274">
        <v>1</v>
      </c>
      <c r="W20274">
        <v>28</v>
      </c>
    </row>
    <row r="20275" spans="1:23" x14ac:dyDescent="0.25">
      <c r="A20275" t="s">
        <v>198</v>
      </c>
      <c r="B20275" s="5">
        <v>45586</v>
      </c>
      <c r="C20275" t="s">
        <v>169</v>
      </c>
      <c r="G20275" t="s">
        <v>43</v>
      </c>
      <c r="H20275" t="s">
        <v>44</v>
      </c>
      <c r="I20275" t="s">
        <v>178</v>
      </c>
      <c r="J20275" t="s">
        <v>49</v>
      </c>
      <c r="L20275" t="s">
        <v>202</v>
      </c>
      <c r="O20275" t="s">
        <v>67</v>
      </c>
      <c r="P20275" t="s">
        <v>72</v>
      </c>
      <c r="Q20275">
        <v>28</v>
      </c>
      <c r="S20275">
        <v>1</v>
      </c>
      <c r="W20275">
        <v>28</v>
      </c>
    </row>
    <row r="20276" spans="1:23" x14ac:dyDescent="0.25">
      <c r="A20276" t="s">
        <v>198</v>
      </c>
      <c r="B20276" s="5">
        <v>45586</v>
      </c>
      <c r="C20276" t="s">
        <v>172</v>
      </c>
      <c r="G20276" t="s">
        <v>43</v>
      </c>
      <c r="H20276" t="s">
        <v>44</v>
      </c>
      <c r="I20276" t="s">
        <v>178</v>
      </c>
      <c r="J20276" t="s">
        <v>49</v>
      </c>
      <c r="L20276" t="s">
        <v>202</v>
      </c>
      <c r="O20276" t="s">
        <v>67</v>
      </c>
      <c r="P20276" t="s">
        <v>72</v>
      </c>
      <c r="Q20276">
        <v>45</v>
      </c>
      <c r="S20276">
        <v>1</v>
      </c>
      <c r="W20276">
        <v>45</v>
      </c>
    </row>
    <row r="20277" spans="1:23" x14ac:dyDescent="0.25">
      <c r="A20277" t="s">
        <v>198</v>
      </c>
      <c r="B20277" s="5">
        <v>45586</v>
      </c>
      <c r="C20277" t="s">
        <v>170</v>
      </c>
      <c r="G20277" t="s">
        <v>43</v>
      </c>
      <c r="H20277" t="s">
        <v>44</v>
      </c>
      <c r="I20277" t="s">
        <v>178</v>
      </c>
      <c r="J20277" t="s">
        <v>49</v>
      </c>
      <c r="L20277" t="s">
        <v>202</v>
      </c>
      <c r="O20277" t="s">
        <v>67</v>
      </c>
      <c r="P20277" t="s">
        <v>72</v>
      </c>
      <c r="Q20277">
        <v>38</v>
      </c>
      <c r="S20277">
        <v>1</v>
      </c>
      <c r="W20277">
        <v>38</v>
      </c>
    </row>
    <row r="20278" spans="1:23" x14ac:dyDescent="0.25">
      <c r="A20278" t="s">
        <v>198</v>
      </c>
      <c r="B20278" s="5">
        <v>45586</v>
      </c>
      <c r="C20278" t="s">
        <v>167</v>
      </c>
      <c r="G20278" t="s">
        <v>43</v>
      </c>
      <c r="H20278" t="s">
        <v>44</v>
      </c>
      <c r="I20278" t="s">
        <v>175</v>
      </c>
      <c r="J20278" t="s">
        <v>49</v>
      </c>
      <c r="L20278" t="s">
        <v>202</v>
      </c>
      <c r="O20278" t="s">
        <v>67</v>
      </c>
      <c r="P20278" t="s">
        <v>72</v>
      </c>
      <c r="Q20278">
        <v>28</v>
      </c>
      <c r="S20278">
        <v>1</v>
      </c>
      <c r="W20278">
        <v>28</v>
      </c>
    </row>
    <row r="20279" spans="1:23" x14ac:dyDescent="0.25">
      <c r="A20279" t="s">
        <v>198</v>
      </c>
      <c r="B20279" s="5">
        <v>45586</v>
      </c>
      <c r="C20279" t="s">
        <v>167</v>
      </c>
      <c r="G20279" t="s">
        <v>43</v>
      </c>
      <c r="H20279" t="s">
        <v>44</v>
      </c>
      <c r="I20279" t="s">
        <v>175</v>
      </c>
      <c r="J20279" t="s">
        <v>49</v>
      </c>
      <c r="L20279" t="s">
        <v>202</v>
      </c>
      <c r="O20279" t="s">
        <v>67</v>
      </c>
      <c r="P20279" t="s">
        <v>72</v>
      </c>
      <c r="Q20279">
        <v>28</v>
      </c>
      <c r="S20279">
        <v>1</v>
      </c>
      <c r="W20279">
        <v>28</v>
      </c>
    </row>
    <row r="20280" spans="1:23" x14ac:dyDescent="0.25">
      <c r="A20280" t="s">
        <v>198</v>
      </c>
      <c r="B20280" s="5">
        <v>45588</v>
      </c>
      <c r="C20280" t="s">
        <v>169</v>
      </c>
      <c r="G20280" t="s">
        <v>43</v>
      </c>
      <c r="H20280" t="s">
        <v>44</v>
      </c>
      <c r="I20280" t="s">
        <v>178</v>
      </c>
      <c r="J20280" t="s">
        <v>49</v>
      </c>
      <c r="L20280" t="s">
        <v>202</v>
      </c>
      <c r="O20280" t="s">
        <v>67</v>
      </c>
      <c r="P20280" t="s">
        <v>72</v>
      </c>
      <c r="Q20280">
        <v>28</v>
      </c>
      <c r="S20280">
        <v>1</v>
      </c>
      <c r="W20280">
        <v>28</v>
      </c>
    </row>
    <row r="20281" spans="1:23" x14ac:dyDescent="0.25">
      <c r="A20281" t="s">
        <v>198</v>
      </c>
      <c r="B20281" s="5">
        <v>45590</v>
      </c>
      <c r="C20281" t="s">
        <v>162</v>
      </c>
      <c r="G20281" t="s">
        <v>43</v>
      </c>
      <c r="H20281" t="s">
        <v>44</v>
      </c>
      <c r="I20281" t="s">
        <v>176</v>
      </c>
      <c r="J20281" t="s">
        <v>49</v>
      </c>
      <c r="L20281" t="s">
        <v>202</v>
      </c>
      <c r="O20281" t="s">
        <v>67</v>
      </c>
      <c r="P20281" t="s">
        <v>72</v>
      </c>
      <c r="Q20281">
        <v>16.7</v>
      </c>
      <c r="S20281">
        <v>1</v>
      </c>
      <c r="W20281">
        <v>16.7</v>
      </c>
    </row>
    <row r="20282" spans="1:23" x14ac:dyDescent="0.25">
      <c r="A20282" t="s">
        <v>198</v>
      </c>
      <c r="B20282" s="5">
        <v>45590</v>
      </c>
      <c r="C20282" t="s">
        <v>162</v>
      </c>
      <c r="G20282" t="s">
        <v>43</v>
      </c>
      <c r="H20282" t="s">
        <v>44</v>
      </c>
      <c r="I20282" t="s">
        <v>176</v>
      </c>
      <c r="J20282" t="s">
        <v>49</v>
      </c>
      <c r="L20282" t="s">
        <v>202</v>
      </c>
      <c r="O20282" t="s">
        <v>67</v>
      </c>
      <c r="P20282" t="s">
        <v>72</v>
      </c>
      <c r="Q20282">
        <v>16.7</v>
      </c>
      <c r="S20282">
        <v>1</v>
      </c>
      <c r="W20282">
        <v>16.7</v>
      </c>
    </row>
    <row r="20283" spans="1:23" x14ac:dyDescent="0.25">
      <c r="A20283" t="s">
        <v>198</v>
      </c>
      <c r="B20283" s="5">
        <v>45579</v>
      </c>
      <c r="C20283" t="s">
        <v>168</v>
      </c>
      <c r="G20283" t="s">
        <v>43</v>
      </c>
      <c r="H20283" t="s">
        <v>44</v>
      </c>
      <c r="I20283" t="s">
        <v>175</v>
      </c>
      <c r="J20283" t="s">
        <v>49</v>
      </c>
      <c r="L20283" t="s">
        <v>202</v>
      </c>
      <c r="O20283" t="s">
        <v>67</v>
      </c>
      <c r="P20283" t="s">
        <v>72</v>
      </c>
      <c r="Q20283">
        <v>18</v>
      </c>
      <c r="S20283">
        <v>1</v>
      </c>
      <c r="W20283">
        <v>18</v>
      </c>
    </row>
    <row r="20284" spans="1:23" x14ac:dyDescent="0.25">
      <c r="A20284" t="s">
        <v>198</v>
      </c>
      <c r="B20284" s="5">
        <v>45579</v>
      </c>
      <c r="C20284" t="s">
        <v>167</v>
      </c>
      <c r="G20284" t="s">
        <v>43</v>
      </c>
      <c r="H20284" t="s">
        <v>44</v>
      </c>
      <c r="I20284" t="s">
        <v>175</v>
      </c>
      <c r="J20284" t="s">
        <v>49</v>
      </c>
      <c r="L20284" t="s">
        <v>202</v>
      </c>
      <c r="O20284" t="s">
        <v>67</v>
      </c>
      <c r="P20284" t="s">
        <v>72</v>
      </c>
      <c r="Q20284">
        <v>28</v>
      </c>
      <c r="S20284">
        <v>1</v>
      </c>
      <c r="W20284">
        <v>28</v>
      </c>
    </row>
    <row r="20285" spans="1:23" x14ac:dyDescent="0.25">
      <c r="A20285" t="s">
        <v>198</v>
      </c>
      <c r="B20285" s="5">
        <v>45579</v>
      </c>
      <c r="C20285" t="s">
        <v>167</v>
      </c>
      <c r="G20285" t="s">
        <v>43</v>
      </c>
      <c r="H20285" t="s">
        <v>44</v>
      </c>
      <c r="I20285" t="s">
        <v>175</v>
      </c>
      <c r="J20285" t="s">
        <v>49</v>
      </c>
      <c r="L20285" t="s">
        <v>202</v>
      </c>
      <c r="O20285" t="s">
        <v>67</v>
      </c>
      <c r="P20285" t="s">
        <v>72</v>
      </c>
      <c r="Q20285">
        <v>28</v>
      </c>
      <c r="S20285">
        <v>1</v>
      </c>
      <c r="W20285">
        <v>28</v>
      </c>
    </row>
    <row r="20286" spans="1:23" x14ac:dyDescent="0.25">
      <c r="A20286" t="s">
        <v>198</v>
      </c>
      <c r="B20286" s="5">
        <v>45579</v>
      </c>
      <c r="C20286" t="s">
        <v>168</v>
      </c>
      <c r="G20286" t="s">
        <v>43</v>
      </c>
      <c r="H20286" t="s">
        <v>44</v>
      </c>
      <c r="I20286" t="s">
        <v>175</v>
      </c>
      <c r="J20286" t="s">
        <v>49</v>
      </c>
      <c r="L20286" t="s">
        <v>202</v>
      </c>
      <c r="O20286" t="s">
        <v>67</v>
      </c>
      <c r="P20286" t="s">
        <v>72</v>
      </c>
      <c r="Q20286">
        <v>18</v>
      </c>
      <c r="S20286">
        <v>1</v>
      </c>
      <c r="W20286">
        <v>18</v>
      </c>
    </row>
    <row r="20287" spans="1:23" x14ac:dyDescent="0.25">
      <c r="A20287" t="s">
        <v>198</v>
      </c>
      <c r="B20287" s="5">
        <v>45579</v>
      </c>
      <c r="C20287" t="s">
        <v>168</v>
      </c>
      <c r="G20287" t="s">
        <v>43</v>
      </c>
      <c r="H20287" t="s">
        <v>44</v>
      </c>
      <c r="I20287" t="s">
        <v>175</v>
      </c>
      <c r="J20287" t="s">
        <v>49</v>
      </c>
      <c r="L20287" t="s">
        <v>202</v>
      </c>
      <c r="O20287" t="s">
        <v>67</v>
      </c>
      <c r="P20287" t="s">
        <v>72</v>
      </c>
      <c r="Q20287">
        <v>18</v>
      </c>
      <c r="S20287">
        <v>1</v>
      </c>
      <c r="W20287">
        <v>18</v>
      </c>
    </row>
    <row r="20288" spans="1:23" x14ac:dyDescent="0.25">
      <c r="A20288" t="s">
        <v>198</v>
      </c>
      <c r="B20288" s="5">
        <v>45579</v>
      </c>
      <c r="C20288" t="s">
        <v>166</v>
      </c>
      <c r="G20288" t="s">
        <v>43</v>
      </c>
      <c r="H20288" t="s">
        <v>44</v>
      </c>
      <c r="I20288" t="s">
        <v>175</v>
      </c>
      <c r="J20288" t="s">
        <v>49</v>
      </c>
      <c r="L20288" t="s">
        <v>202</v>
      </c>
      <c r="O20288" t="s">
        <v>67</v>
      </c>
      <c r="P20288" t="s">
        <v>72</v>
      </c>
      <c r="Q20288">
        <v>16.7</v>
      </c>
      <c r="S20288">
        <v>1</v>
      </c>
      <c r="W20288">
        <v>16.7</v>
      </c>
    </row>
    <row r="20289" spans="1:23" x14ac:dyDescent="0.25">
      <c r="A20289" t="s">
        <v>198</v>
      </c>
      <c r="B20289" s="5">
        <v>45579</v>
      </c>
      <c r="C20289" t="s">
        <v>167</v>
      </c>
      <c r="G20289" t="s">
        <v>43</v>
      </c>
      <c r="H20289" t="s">
        <v>44</v>
      </c>
      <c r="I20289" t="s">
        <v>175</v>
      </c>
      <c r="J20289" t="s">
        <v>49</v>
      </c>
      <c r="L20289" t="s">
        <v>202</v>
      </c>
      <c r="O20289" t="s">
        <v>67</v>
      </c>
      <c r="P20289" t="s">
        <v>72</v>
      </c>
      <c r="Q20289">
        <v>28</v>
      </c>
      <c r="S20289">
        <v>1</v>
      </c>
      <c r="W20289">
        <v>28</v>
      </c>
    </row>
    <row r="20290" spans="1:23" x14ac:dyDescent="0.25">
      <c r="A20290" t="s">
        <v>198</v>
      </c>
      <c r="B20290" s="5">
        <v>45579</v>
      </c>
      <c r="C20290" t="s">
        <v>166</v>
      </c>
      <c r="G20290" t="s">
        <v>43</v>
      </c>
      <c r="H20290" t="s">
        <v>44</v>
      </c>
      <c r="I20290" t="s">
        <v>175</v>
      </c>
      <c r="J20290" t="s">
        <v>49</v>
      </c>
      <c r="L20290" t="s">
        <v>202</v>
      </c>
      <c r="O20290" t="s">
        <v>67</v>
      </c>
      <c r="P20290" t="s">
        <v>72</v>
      </c>
      <c r="Q20290">
        <v>16.7</v>
      </c>
      <c r="S20290">
        <v>1</v>
      </c>
      <c r="W20290">
        <v>16.7</v>
      </c>
    </row>
    <row r="20291" spans="1:23" x14ac:dyDescent="0.25">
      <c r="A20291" t="s">
        <v>198</v>
      </c>
      <c r="B20291" s="5">
        <v>45580</v>
      </c>
      <c r="C20291" t="s">
        <v>169</v>
      </c>
      <c r="G20291" t="s">
        <v>43</v>
      </c>
      <c r="H20291" t="s">
        <v>44</v>
      </c>
      <c r="I20291" t="s">
        <v>178</v>
      </c>
      <c r="J20291" t="s">
        <v>49</v>
      </c>
      <c r="L20291" t="s">
        <v>202</v>
      </c>
      <c r="O20291" t="s">
        <v>67</v>
      </c>
      <c r="P20291" t="s">
        <v>72</v>
      </c>
      <c r="Q20291">
        <v>28</v>
      </c>
      <c r="S20291">
        <v>1</v>
      </c>
      <c r="W20291">
        <v>28</v>
      </c>
    </row>
    <row r="20292" spans="1:23" x14ac:dyDescent="0.25">
      <c r="A20292" t="s">
        <v>198</v>
      </c>
      <c r="B20292" s="5">
        <v>45581</v>
      </c>
      <c r="C20292" t="s">
        <v>169</v>
      </c>
      <c r="G20292" t="s">
        <v>43</v>
      </c>
      <c r="H20292" t="s">
        <v>44</v>
      </c>
      <c r="I20292" t="s">
        <v>178</v>
      </c>
      <c r="J20292" t="s">
        <v>49</v>
      </c>
      <c r="L20292" t="s">
        <v>202</v>
      </c>
      <c r="O20292" t="s">
        <v>67</v>
      </c>
      <c r="P20292" t="s">
        <v>72</v>
      </c>
      <c r="Q20292">
        <v>28</v>
      </c>
      <c r="S20292">
        <v>1</v>
      </c>
      <c r="W20292">
        <v>28</v>
      </c>
    </row>
    <row r="20293" spans="1:23" x14ac:dyDescent="0.25">
      <c r="A20293" t="s">
        <v>198</v>
      </c>
      <c r="B20293" s="5">
        <v>45583</v>
      </c>
      <c r="C20293" t="s">
        <v>170</v>
      </c>
      <c r="G20293" t="s">
        <v>43</v>
      </c>
      <c r="H20293" t="s">
        <v>44</v>
      </c>
      <c r="I20293" t="s">
        <v>178</v>
      </c>
      <c r="J20293" t="s">
        <v>49</v>
      </c>
      <c r="L20293" t="s">
        <v>202</v>
      </c>
      <c r="O20293" t="s">
        <v>67</v>
      </c>
      <c r="P20293" t="s">
        <v>72</v>
      </c>
      <c r="Q20293">
        <v>38</v>
      </c>
      <c r="S20293">
        <v>1</v>
      </c>
      <c r="W20293">
        <v>38</v>
      </c>
    </row>
    <row r="20294" spans="1:23" x14ac:dyDescent="0.25">
      <c r="A20294" t="s">
        <v>198</v>
      </c>
      <c r="B20294" s="5">
        <v>45586</v>
      </c>
      <c r="C20294" t="s">
        <v>170</v>
      </c>
      <c r="G20294" t="s">
        <v>43</v>
      </c>
      <c r="H20294" t="s">
        <v>44</v>
      </c>
      <c r="I20294" t="s">
        <v>178</v>
      </c>
      <c r="J20294" t="s">
        <v>49</v>
      </c>
      <c r="L20294" t="s">
        <v>202</v>
      </c>
      <c r="O20294" t="s">
        <v>67</v>
      </c>
      <c r="P20294" t="s">
        <v>72</v>
      </c>
      <c r="Q20294">
        <v>38</v>
      </c>
      <c r="S20294">
        <v>1</v>
      </c>
      <c r="W20294">
        <v>38</v>
      </c>
    </row>
    <row r="20295" spans="1:23" x14ac:dyDescent="0.25">
      <c r="A20295" t="s">
        <v>198</v>
      </c>
      <c r="B20295" s="5">
        <v>45586</v>
      </c>
      <c r="C20295" t="s">
        <v>166</v>
      </c>
      <c r="G20295" t="s">
        <v>43</v>
      </c>
      <c r="H20295" t="s">
        <v>44</v>
      </c>
      <c r="I20295" t="s">
        <v>175</v>
      </c>
      <c r="J20295" t="s">
        <v>49</v>
      </c>
      <c r="L20295" t="s">
        <v>202</v>
      </c>
      <c r="O20295" t="s">
        <v>67</v>
      </c>
      <c r="P20295" t="s">
        <v>72</v>
      </c>
      <c r="Q20295">
        <v>16.7</v>
      </c>
      <c r="S20295">
        <v>1</v>
      </c>
      <c r="W20295">
        <v>16.7</v>
      </c>
    </row>
    <row r="20296" spans="1:23" x14ac:dyDescent="0.25">
      <c r="A20296" t="s">
        <v>198</v>
      </c>
      <c r="B20296" s="5">
        <v>45586</v>
      </c>
      <c r="C20296" t="s">
        <v>166</v>
      </c>
      <c r="G20296" t="s">
        <v>43</v>
      </c>
      <c r="H20296" t="s">
        <v>44</v>
      </c>
      <c r="I20296" t="s">
        <v>175</v>
      </c>
      <c r="J20296" t="s">
        <v>49</v>
      </c>
      <c r="L20296" t="s">
        <v>202</v>
      </c>
      <c r="O20296" t="s">
        <v>67</v>
      </c>
      <c r="P20296" t="s">
        <v>72</v>
      </c>
      <c r="Q20296">
        <v>16.7</v>
      </c>
      <c r="S20296">
        <v>1</v>
      </c>
      <c r="W20296">
        <v>16.7</v>
      </c>
    </row>
    <row r="20297" spans="1:23" x14ac:dyDescent="0.25">
      <c r="A20297" t="s">
        <v>198</v>
      </c>
      <c r="B20297" s="5">
        <v>45586</v>
      </c>
      <c r="C20297" t="s">
        <v>166</v>
      </c>
      <c r="G20297" t="s">
        <v>43</v>
      </c>
      <c r="H20297" t="s">
        <v>44</v>
      </c>
      <c r="I20297" t="s">
        <v>175</v>
      </c>
      <c r="J20297" t="s">
        <v>49</v>
      </c>
      <c r="L20297" t="s">
        <v>202</v>
      </c>
      <c r="O20297" t="s">
        <v>67</v>
      </c>
      <c r="P20297" t="s">
        <v>72</v>
      </c>
      <c r="Q20297">
        <v>16.7</v>
      </c>
      <c r="S20297">
        <v>1</v>
      </c>
      <c r="W20297">
        <v>16.7</v>
      </c>
    </row>
    <row r="20298" spans="1:23" x14ac:dyDescent="0.25">
      <c r="A20298" t="s">
        <v>198</v>
      </c>
      <c r="B20298" s="5">
        <v>45586</v>
      </c>
      <c r="C20298" t="s">
        <v>166</v>
      </c>
      <c r="G20298" t="s">
        <v>43</v>
      </c>
      <c r="H20298" t="s">
        <v>44</v>
      </c>
      <c r="I20298" t="s">
        <v>175</v>
      </c>
      <c r="J20298" t="s">
        <v>49</v>
      </c>
      <c r="L20298" t="s">
        <v>202</v>
      </c>
      <c r="O20298" t="s">
        <v>67</v>
      </c>
      <c r="P20298" t="s">
        <v>72</v>
      </c>
      <c r="Q20298">
        <v>16.7</v>
      </c>
      <c r="S20298">
        <v>1</v>
      </c>
      <c r="W20298">
        <v>16.7</v>
      </c>
    </row>
    <row r="20299" spans="1:23" x14ac:dyDescent="0.25">
      <c r="A20299" t="s">
        <v>198</v>
      </c>
      <c r="B20299" s="5">
        <v>45586</v>
      </c>
      <c r="C20299" t="s">
        <v>163</v>
      </c>
      <c r="G20299" t="s">
        <v>43</v>
      </c>
      <c r="H20299" t="s">
        <v>45</v>
      </c>
      <c r="I20299" t="s">
        <v>179</v>
      </c>
      <c r="J20299" t="s">
        <v>49</v>
      </c>
      <c r="L20299" t="s">
        <v>202</v>
      </c>
      <c r="O20299" t="s">
        <v>67</v>
      </c>
      <c r="P20299" t="s">
        <v>72</v>
      </c>
      <c r="Q20299">
        <v>0</v>
      </c>
      <c r="S20299">
        <v>0</v>
      </c>
      <c r="W20299">
        <v>20</v>
      </c>
    </row>
    <row r="20300" spans="1:23" x14ac:dyDescent="0.25">
      <c r="A20300" t="s">
        <v>198</v>
      </c>
      <c r="B20300" s="5">
        <v>45586</v>
      </c>
      <c r="C20300" t="s">
        <v>163</v>
      </c>
      <c r="G20300" t="s">
        <v>43</v>
      </c>
      <c r="H20300" t="s">
        <v>45</v>
      </c>
      <c r="I20300" t="s">
        <v>179</v>
      </c>
      <c r="J20300" t="s">
        <v>49</v>
      </c>
      <c r="L20300" t="s">
        <v>202</v>
      </c>
      <c r="O20300" t="s">
        <v>67</v>
      </c>
      <c r="P20300" t="s">
        <v>72</v>
      </c>
      <c r="Q20300">
        <v>0</v>
      </c>
      <c r="S20300">
        <v>0</v>
      </c>
      <c r="W20300">
        <v>20</v>
      </c>
    </row>
    <row r="20301" spans="1:23" x14ac:dyDescent="0.25">
      <c r="A20301" t="s">
        <v>198</v>
      </c>
      <c r="B20301" s="5">
        <v>45586</v>
      </c>
      <c r="C20301" t="s">
        <v>170</v>
      </c>
      <c r="G20301" t="s">
        <v>43</v>
      </c>
      <c r="H20301" t="s">
        <v>44</v>
      </c>
      <c r="I20301" t="s">
        <v>178</v>
      </c>
      <c r="J20301" t="s">
        <v>49</v>
      </c>
      <c r="L20301" t="s">
        <v>202</v>
      </c>
      <c r="O20301" t="s">
        <v>67</v>
      </c>
      <c r="P20301" t="s">
        <v>72</v>
      </c>
      <c r="Q20301">
        <v>38</v>
      </c>
      <c r="S20301">
        <v>1</v>
      </c>
      <c r="W20301">
        <v>38</v>
      </c>
    </row>
    <row r="20302" spans="1:23" x14ac:dyDescent="0.25">
      <c r="A20302" t="s">
        <v>198</v>
      </c>
      <c r="B20302" s="5">
        <v>45586</v>
      </c>
      <c r="C20302" t="s">
        <v>170</v>
      </c>
      <c r="G20302" t="s">
        <v>43</v>
      </c>
      <c r="H20302" t="s">
        <v>44</v>
      </c>
      <c r="I20302" t="s">
        <v>178</v>
      </c>
      <c r="J20302" t="s">
        <v>49</v>
      </c>
      <c r="L20302" t="s">
        <v>202</v>
      </c>
      <c r="O20302" t="s">
        <v>67</v>
      </c>
      <c r="P20302" t="s">
        <v>72</v>
      </c>
      <c r="Q20302">
        <v>38</v>
      </c>
      <c r="S20302">
        <v>1</v>
      </c>
      <c r="W20302">
        <v>38</v>
      </c>
    </row>
    <row r="20303" spans="1:23" x14ac:dyDescent="0.25">
      <c r="A20303" t="s">
        <v>198</v>
      </c>
      <c r="B20303" s="5">
        <v>45586</v>
      </c>
      <c r="C20303" t="s">
        <v>170</v>
      </c>
      <c r="G20303" t="s">
        <v>43</v>
      </c>
      <c r="H20303" t="s">
        <v>44</v>
      </c>
      <c r="I20303" t="s">
        <v>178</v>
      </c>
      <c r="J20303" t="s">
        <v>49</v>
      </c>
      <c r="L20303" t="s">
        <v>202</v>
      </c>
      <c r="O20303" t="s">
        <v>67</v>
      </c>
      <c r="P20303" t="s">
        <v>72</v>
      </c>
      <c r="Q20303">
        <v>38</v>
      </c>
      <c r="S20303">
        <v>1</v>
      </c>
      <c r="W20303">
        <v>38</v>
      </c>
    </row>
    <row r="20304" spans="1:23" x14ac:dyDescent="0.25">
      <c r="A20304" t="s">
        <v>198</v>
      </c>
      <c r="B20304" s="5">
        <v>45586</v>
      </c>
      <c r="C20304" t="s">
        <v>167</v>
      </c>
      <c r="G20304" t="s">
        <v>43</v>
      </c>
      <c r="H20304" t="s">
        <v>44</v>
      </c>
      <c r="I20304" t="s">
        <v>175</v>
      </c>
      <c r="J20304" t="s">
        <v>49</v>
      </c>
      <c r="L20304" t="s">
        <v>202</v>
      </c>
      <c r="O20304" t="s">
        <v>67</v>
      </c>
      <c r="P20304" t="s">
        <v>72</v>
      </c>
      <c r="Q20304">
        <v>28</v>
      </c>
      <c r="S20304">
        <v>1</v>
      </c>
      <c r="W20304">
        <v>28</v>
      </c>
    </row>
    <row r="20305" spans="1:23" x14ac:dyDescent="0.25">
      <c r="A20305" t="s">
        <v>198</v>
      </c>
      <c r="B20305" s="5">
        <v>45586</v>
      </c>
      <c r="C20305" t="s">
        <v>167</v>
      </c>
      <c r="G20305" t="s">
        <v>43</v>
      </c>
      <c r="H20305" t="s">
        <v>44</v>
      </c>
      <c r="I20305" t="s">
        <v>175</v>
      </c>
      <c r="J20305" t="s">
        <v>49</v>
      </c>
      <c r="L20305" t="s">
        <v>202</v>
      </c>
      <c r="O20305" t="s">
        <v>67</v>
      </c>
      <c r="P20305" t="s">
        <v>72</v>
      </c>
      <c r="Q20305">
        <v>28</v>
      </c>
      <c r="S20305">
        <v>1</v>
      </c>
      <c r="W20305">
        <v>28</v>
      </c>
    </row>
    <row r="20306" spans="1:23" x14ac:dyDescent="0.25">
      <c r="A20306" t="s">
        <v>198</v>
      </c>
      <c r="B20306" s="5">
        <v>45572</v>
      </c>
      <c r="C20306" t="s">
        <v>168</v>
      </c>
      <c r="G20306" t="s">
        <v>43</v>
      </c>
      <c r="H20306" t="s">
        <v>44</v>
      </c>
      <c r="I20306" t="s">
        <v>175</v>
      </c>
      <c r="J20306" t="s">
        <v>49</v>
      </c>
      <c r="L20306" t="s">
        <v>202</v>
      </c>
      <c r="O20306" t="s">
        <v>67</v>
      </c>
      <c r="P20306" t="s">
        <v>72</v>
      </c>
      <c r="Q20306">
        <v>18</v>
      </c>
      <c r="S20306">
        <v>1</v>
      </c>
      <c r="W20306">
        <v>18</v>
      </c>
    </row>
    <row r="20307" spans="1:23" x14ac:dyDescent="0.25">
      <c r="A20307" t="s">
        <v>198</v>
      </c>
      <c r="B20307" s="5">
        <v>45572</v>
      </c>
      <c r="C20307" t="s">
        <v>166</v>
      </c>
      <c r="G20307" t="s">
        <v>43</v>
      </c>
      <c r="H20307" t="s">
        <v>44</v>
      </c>
      <c r="I20307" t="s">
        <v>175</v>
      </c>
      <c r="J20307" t="s">
        <v>49</v>
      </c>
      <c r="L20307" t="s">
        <v>202</v>
      </c>
      <c r="O20307" t="s">
        <v>67</v>
      </c>
      <c r="P20307" t="s">
        <v>72</v>
      </c>
      <c r="Q20307">
        <v>16.7</v>
      </c>
      <c r="S20307">
        <v>1</v>
      </c>
      <c r="W20307">
        <v>16.7</v>
      </c>
    </row>
    <row r="20308" spans="1:23" x14ac:dyDescent="0.25">
      <c r="A20308" t="s">
        <v>198</v>
      </c>
      <c r="B20308" s="5">
        <v>45572</v>
      </c>
      <c r="C20308" t="s">
        <v>166</v>
      </c>
      <c r="G20308" t="s">
        <v>43</v>
      </c>
      <c r="H20308" t="s">
        <v>44</v>
      </c>
      <c r="I20308" t="s">
        <v>175</v>
      </c>
      <c r="J20308" t="s">
        <v>49</v>
      </c>
      <c r="L20308" t="s">
        <v>202</v>
      </c>
      <c r="O20308" t="s">
        <v>67</v>
      </c>
      <c r="P20308" t="s">
        <v>72</v>
      </c>
      <c r="Q20308">
        <v>16.7</v>
      </c>
      <c r="S20308">
        <v>1</v>
      </c>
      <c r="W20308">
        <v>16.7</v>
      </c>
    </row>
    <row r="20309" spans="1:23" x14ac:dyDescent="0.25">
      <c r="A20309" t="s">
        <v>198</v>
      </c>
      <c r="B20309" s="5">
        <v>45572</v>
      </c>
      <c r="C20309" t="s">
        <v>166</v>
      </c>
      <c r="G20309" t="s">
        <v>43</v>
      </c>
      <c r="H20309" t="s">
        <v>44</v>
      </c>
      <c r="I20309" t="s">
        <v>175</v>
      </c>
      <c r="J20309" t="s">
        <v>49</v>
      </c>
      <c r="L20309" t="s">
        <v>202</v>
      </c>
      <c r="O20309" t="s">
        <v>67</v>
      </c>
      <c r="P20309" t="s">
        <v>72</v>
      </c>
      <c r="Q20309">
        <v>16.7</v>
      </c>
      <c r="S20309">
        <v>1</v>
      </c>
      <c r="W20309">
        <v>16.7</v>
      </c>
    </row>
    <row r="20310" spans="1:23" x14ac:dyDescent="0.25">
      <c r="A20310" t="s">
        <v>198</v>
      </c>
      <c r="B20310" s="5">
        <v>45574</v>
      </c>
      <c r="C20310" t="s">
        <v>170</v>
      </c>
      <c r="G20310" t="s">
        <v>43</v>
      </c>
      <c r="H20310" t="s">
        <v>44</v>
      </c>
      <c r="I20310" t="s">
        <v>178</v>
      </c>
      <c r="J20310" t="s">
        <v>49</v>
      </c>
      <c r="L20310" t="s">
        <v>202</v>
      </c>
      <c r="O20310" t="s">
        <v>67</v>
      </c>
      <c r="P20310" t="s">
        <v>72</v>
      </c>
      <c r="Q20310">
        <v>38</v>
      </c>
      <c r="S20310">
        <v>1</v>
      </c>
      <c r="W20310">
        <v>38</v>
      </c>
    </row>
    <row r="20311" spans="1:23" x14ac:dyDescent="0.25">
      <c r="A20311" t="s">
        <v>198</v>
      </c>
      <c r="B20311" s="5">
        <v>45574</v>
      </c>
      <c r="C20311" t="s">
        <v>170</v>
      </c>
      <c r="G20311" t="s">
        <v>43</v>
      </c>
      <c r="H20311" t="s">
        <v>44</v>
      </c>
      <c r="I20311" t="s">
        <v>178</v>
      </c>
      <c r="J20311" t="s">
        <v>49</v>
      </c>
      <c r="L20311" t="s">
        <v>202</v>
      </c>
      <c r="O20311" t="s">
        <v>67</v>
      </c>
      <c r="P20311" t="s">
        <v>72</v>
      </c>
      <c r="Q20311">
        <v>38</v>
      </c>
      <c r="S20311">
        <v>1</v>
      </c>
      <c r="W20311">
        <v>38</v>
      </c>
    </row>
    <row r="20312" spans="1:23" x14ac:dyDescent="0.25">
      <c r="A20312" t="s">
        <v>198</v>
      </c>
      <c r="B20312" s="5">
        <v>45574</v>
      </c>
      <c r="C20312" t="s">
        <v>172</v>
      </c>
      <c r="G20312" t="s">
        <v>43</v>
      </c>
      <c r="H20312" t="s">
        <v>44</v>
      </c>
      <c r="I20312" t="s">
        <v>178</v>
      </c>
      <c r="J20312" t="s">
        <v>49</v>
      </c>
      <c r="L20312" t="s">
        <v>202</v>
      </c>
      <c r="O20312" t="s">
        <v>67</v>
      </c>
      <c r="P20312" t="s">
        <v>72</v>
      </c>
      <c r="Q20312">
        <v>45</v>
      </c>
      <c r="S20312">
        <v>1</v>
      </c>
      <c r="W20312">
        <v>45</v>
      </c>
    </row>
    <row r="20313" spans="1:23" x14ac:dyDescent="0.25">
      <c r="A20313" t="s">
        <v>198</v>
      </c>
      <c r="B20313" s="5">
        <v>45574</v>
      </c>
      <c r="C20313" t="s">
        <v>169</v>
      </c>
      <c r="G20313" t="s">
        <v>43</v>
      </c>
      <c r="H20313" t="s">
        <v>44</v>
      </c>
      <c r="I20313" t="s">
        <v>178</v>
      </c>
      <c r="J20313" t="s">
        <v>49</v>
      </c>
      <c r="L20313" t="s">
        <v>202</v>
      </c>
      <c r="O20313" t="s">
        <v>67</v>
      </c>
      <c r="P20313" t="s">
        <v>72</v>
      </c>
      <c r="Q20313">
        <v>28</v>
      </c>
      <c r="S20313">
        <v>1</v>
      </c>
      <c r="W20313">
        <v>28</v>
      </c>
    </row>
    <row r="20314" spans="1:23" x14ac:dyDescent="0.25">
      <c r="A20314" t="s">
        <v>198</v>
      </c>
      <c r="B20314" s="5">
        <v>45575</v>
      </c>
      <c r="C20314" t="s">
        <v>170</v>
      </c>
      <c r="G20314" t="s">
        <v>43</v>
      </c>
      <c r="H20314" t="s">
        <v>44</v>
      </c>
      <c r="I20314" t="s">
        <v>178</v>
      </c>
      <c r="J20314" t="s">
        <v>49</v>
      </c>
      <c r="L20314" t="s">
        <v>202</v>
      </c>
      <c r="O20314" t="s">
        <v>67</v>
      </c>
      <c r="P20314" t="s">
        <v>72</v>
      </c>
      <c r="Q20314">
        <v>38</v>
      </c>
      <c r="S20314">
        <v>1</v>
      </c>
      <c r="W20314">
        <v>38</v>
      </c>
    </row>
    <row r="20315" spans="1:23" x14ac:dyDescent="0.25">
      <c r="A20315" t="s">
        <v>198</v>
      </c>
      <c r="B20315" s="5">
        <v>45575</v>
      </c>
      <c r="C20315" t="s">
        <v>169</v>
      </c>
      <c r="G20315" t="s">
        <v>43</v>
      </c>
      <c r="H20315" t="s">
        <v>44</v>
      </c>
      <c r="I20315" t="s">
        <v>178</v>
      </c>
      <c r="J20315" t="s">
        <v>49</v>
      </c>
      <c r="L20315" t="s">
        <v>202</v>
      </c>
      <c r="O20315" t="s">
        <v>67</v>
      </c>
      <c r="P20315" t="s">
        <v>72</v>
      </c>
      <c r="Q20315">
        <v>28</v>
      </c>
      <c r="S20315">
        <v>1</v>
      </c>
      <c r="W20315">
        <v>28</v>
      </c>
    </row>
    <row r="20316" spans="1:23" x14ac:dyDescent="0.25">
      <c r="A20316" t="s">
        <v>198</v>
      </c>
      <c r="B20316" s="5">
        <v>45575</v>
      </c>
      <c r="C20316" t="s">
        <v>169</v>
      </c>
      <c r="G20316" t="s">
        <v>43</v>
      </c>
      <c r="H20316" t="s">
        <v>44</v>
      </c>
      <c r="I20316" t="s">
        <v>178</v>
      </c>
      <c r="J20316" t="s">
        <v>49</v>
      </c>
      <c r="L20316" t="s">
        <v>202</v>
      </c>
      <c r="O20316" t="s">
        <v>67</v>
      </c>
      <c r="P20316" t="s">
        <v>72</v>
      </c>
      <c r="Q20316">
        <v>28</v>
      </c>
      <c r="S20316">
        <v>1</v>
      </c>
      <c r="W20316">
        <v>28</v>
      </c>
    </row>
    <row r="20317" spans="1:23" x14ac:dyDescent="0.25">
      <c r="A20317" t="s">
        <v>198</v>
      </c>
      <c r="B20317" s="5">
        <v>45579</v>
      </c>
      <c r="C20317" t="s">
        <v>167</v>
      </c>
      <c r="G20317" t="s">
        <v>43</v>
      </c>
      <c r="H20317" t="s">
        <v>44</v>
      </c>
      <c r="I20317" t="s">
        <v>175</v>
      </c>
      <c r="J20317" t="s">
        <v>49</v>
      </c>
      <c r="L20317" t="s">
        <v>202</v>
      </c>
      <c r="O20317" t="s">
        <v>67</v>
      </c>
      <c r="P20317" t="s">
        <v>72</v>
      </c>
      <c r="Q20317">
        <v>28</v>
      </c>
      <c r="S20317">
        <v>1</v>
      </c>
      <c r="W20317">
        <v>28</v>
      </c>
    </row>
    <row r="20318" spans="1:23" x14ac:dyDescent="0.25">
      <c r="A20318" t="s">
        <v>198</v>
      </c>
      <c r="B20318" s="5">
        <v>45579</v>
      </c>
      <c r="C20318" t="s">
        <v>168</v>
      </c>
      <c r="G20318" t="s">
        <v>43</v>
      </c>
      <c r="H20318" t="s">
        <v>44</v>
      </c>
      <c r="I20318" t="s">
        <v>175</v>
      </c>
      <c r="J20318" t="s">
        <v>49</v>
      </c>
      <c r="L20318" t="s">
        <v>202</v>
      </c>
      <c r="O20318" t="s">
        <v>67</v>
      </c>
      <c r="P20318" t="s">
        <v>72</v>
      </c>
      <c r="Q20318">
        <v>18</v>
      </c>
      <c r="S20318">
        <v>1</v>
      </c>
      <c r="W20318">
        <v>18</v>
      </c>
    </row>
    <row r="20319" spans="1:23" x14ac:dyDescent="0.25">
      <c r="A20319" t="s">
        <v>198</v>
      </c>
      <c r="B20319" s="5">
        <v>45579</v>
      </c>
      <c r="C20319" t="s">
        <v>166</v>
      </c>
      <c r="G20319" t="s">
        <v>43</v>
      </c>
      <c r="H20319" t="s">
        <v>44</v>
      </c>
      <c r="I20319" t="s">
        <v>175</v>
      </c>
      <c r="J20319" t="s">
        <v>49</v>
      </c>
      <c r="L20319" t="s">
        <v>202</v>
      </c>
      <c r="O20319" t="s">
        <v>67</v>
      </c>
      <c r="P20319" t="s">
        <v>72</v>
      </c>
      <c r="Q20319">
        <v>16.7</v>
      </c>
      <c r="S20319">
        <v>1</v>
      </c>
      <c r="W20319">
        <v>16.7</v>
      </c>
    </row>
    <row r="20320" spans="1:23" x14ac:dyDescent="0.25">
      <c r="A20320" t="s">
        <v>198</v>
      </c>
      <c r="B20320" s="5">
        <v>45579</v>
      </c>
      <c r="C20320" t="s">
        <v>167</v>
      </c>
      <c r="G20320" t="s">
        <v>43</v>
      </c>
      <c r="H20320" t="s">
        <v>44</v>
      </c>
      <c r="I20320" t="s">
        <v>175</v>
      </c>
      <c r="J20320" t="s">
        <v>49</v>
      </c>
      <c r="L20320" t="s">
        <v>202</v>
      </c>
      <c r="O20320" t="s">
        <v>67</v>
      </c>
      <c r="P20320" t="s">
        <v>72</v>
      </c>
      <c r="Q20320">
        <v>28</v>
      </c>
      <c r="S20320">
        <v>1</v>
      </c>
      <c r="W20320">
        <v>28</v>
      </c>
    </row>
    <row r="20321" spans="1:23" x14ac:dyDescent="0.25">
      <c r="A20321" t="s">
        <v>198</v>
      </c>
      <c r="B20321" s="5">
        <v>45579</v>
      </c>
      <c r="C20321" t="s">
        <v>167</v>
      </c>
      <c r="G20321" t="s">
        <v>43</v>
      </c>
      <c r="H20321" t="s">
        <v>44</v>
      </c>
      <c r="I20321" t="s">
        <v>175</v>
      </c>
      <c r="J20321" t="s">
        <v>49</v>
      </c>
      <c r="L20321" t="s">
        <v>202</v>
      </c>
      <c r="O20321" t="s">
        <v>67</v>
      </c>
      <c r="P20321" t="s">
        <v>72</v>
      </c>
      <c r="Q20321">
        <v>28</v>
      </c>
      <c r="S20321">
        <v>1</v>
      </c>
      <c r="W20321">
        <v>28</v>
      </c>
    </row>
    <row r="20322" spans="1:23" x14ac:dyDescent="0.25">
      <c r="A20322" t="s">
        <v>198</v>
      </c>
      <c r="B20322" s="5">
        <v>45580</v>
      </c>
      <c r="C20322" t="s">
        <v>170</v>
      </c>
      <c r="G20322" t="s">
        <v>43</v>
      </c>
      <c r="H20322" t="s">
        <v>44</v>
      </c>
      <c r="I20322" t="s">
        <v>178</v>
      </c>
      <c r="J20322" t="s">
        <v>49</v>
      </c>
      <c r="L20322" t="s">
        <v>202</v>
      </c>
      <c r="O20322" t="s">
        <v>67</v>
      </c>
      <c r="P20322" t="s">
        <v>72</v>
      </c>
      <c r="Q20322">
        <v>38</v>
      </c>
      <c r="S20322">
        <v>1</v>
      </c>
      <c r="W20322">
        <v>38</v>
      </c>
    </row>
    <row r="20323" spans="1:23" x14ac:dyDescent="0.25">
      <c r="A20323" t="s">
        <v>198</v>
      </c>
      <c r="B20323" s="5">
        <v>45581</v>
      </c>
      <c r="C20323" t="s">
        <v>165</v>
      </c>
      <c r="G20323" t="s">
        <v>43</v>
      </c>
      <c r="H20323" t="s">
        <v>44</v>
      </c>
      <c r="I20323" t="s">
        <v>173</v>
      </c>
      <c r="J20323" t="s">
        <v>49</v>
      </c>
      <c r="L20323" t="s">
        <v>202</v>
      </c>
      <c r="O20323" t="s">
        <v>67</v>
      </c>
      <c r="P20323" t="s">
        <v>72</v>
      </c>
      <c r="Q20323">
        <v>0</v>
      </c>
      <c r="S20323">
        <v>0</v>
      </c>
      <c r="W20323">
        <v>35</v>
      </c>
    </row>
    <row r="20324" spans="1:23" x14ac:dyDescent="0.25">
      <c r="A20324" t="s">
        <v>198</v>
      </c>
      <c r="B20324" s="5">
        <v>45579</v>
      </c>
      <c r="C20324" t="s">
        <v>168</v>
      </c>
      <c r="G20324" t="s">
        <v>43</v>
      </c>
      <c r="H20324" t="s">
        <v>44</v>
      </c>
      <c r="I20324" t="s">
        <v>175</v>
      </c>
      <c r="J20324" t="s">
        <v>49</v>
      </c>
      <c r="L20324" t="s">
        <v>202</v>
      </c>
      <c r="O20324" t="s">
        <v>67</v>
      </c>
      <c r="P20324" t="s">
        <v>72</v>
      </c>
      <c r="Q20324">
        <v>18</v>
      </c>
      <c r="S20324">
        <v>1</v>
      </c>
      <c r="W20324">
        <v>18</v>
      </c>
    </row>
    <row r="20325" spans="1:23" x14ac:dyDescent="0.25">
      <c r="A20325" t="s">
        <v>198</v>
      </c>
      <c r="B20325" s="5">
        <v>45579</v>
      </c>
      <c r="C20325" t="s">
        <v>168</v>
      </c>
      <c r="G20325" t="s">
        <v>43</v>
      </c>
      <c r="H20325" t="s">
        <v>44</v>
      </c>
      <c r="I20325" t="s">
        <v>175</v>
      </c>
      <c r="J20325" t="s">
        <v>49</v>
      </c>
      <c r="L20325" t="s">
        <v>202</v>
      </c>
      <c r="O20325" t="s">
        <v>67</v>
      </c>
      <c r="P20325" t="s">
        <v>72</v>
      </c>
      <c r="Q20325">
        <v>18</v>
      </c>
      <c r="S20325">
        <v>1</v>
      </c>
      <c r="W20325">
        <v>18</v>
      </c>
    </row>
    <row r="20326" spans="1:23" x14ac:dyDescent="0.25">
      <c r="A20326" t="s">
        <v>198</v>
      </c>
      <c r="B20326" s="5">
        <v>45579</v>
      </c>
      <c r="C20326" t="s">
        <v>168</v>
      </c>
      <c r="G20326" t="s">
        <v>43</v>
      </c>
      <c r="H20326" t="s">
        <v>44</v>
      </c>
      <c r="I20326" t="s">
        <v>175</v>
      </c>
      <c r="J20326" t="s">
        <v>49</v>
      </c>
      <c r="L20326" t="s">
        <v>202</v>
      </c>
      <c r="O20326" t="s">
        <v>67</v>
      </c>
      <c r="P20326" t="s">
        <v>72</v>
      </c>
      <c r="Q20326">
        <v>18</v>
      </c>
      <c r="S20326">
        <v>1</v>
      </c>
      <c r="W20326">
        <v>18</v>
      </c>
    </row>
    <row r="20327" spans="1:23" x14ac:dyDescent="0.25">
      <c r="A20327" t="s">
        <v>198</v>
      </c>
      <c r="B20327" s="5">
        <v>45579</v>
      </c>
      <c r="C20327" t="s">
        <v>166</v>
      </c>
      <c r="G20327" t="s">
        <v>43</v>
      </c>
      <c r="H20327" t="s">
        <v>44</v>
      </c>
      <c r="I20327" t="s">
        <v>175</v>
      </c>
      <c r="J20327" t="s">
        <v>49</v>
      </c>
      <c r="L20327" t="s">
        <v>202</v>
      </c>
      <c r="O20327" t="s">
        <v>67</v>
      </c>
      <c r="P20327" t="s">
        <v>72</v>
      </c>
      <c r="Q20327">
        <v>16.7</v>
      </c>
      <c r="S20327">
        <v>1</v>
      </c>
      <c r="W20327">
        <v>16.7</v>
      </c>
    </row>
    <row r="20328" spans="1:23" x14ac:dyDescent="0.25">
      <c r="A20328" t="s">
        <v>198</v>
      </c>
      <c r="B20328" s="5">
        <v>45579</v>
      </c>
      <c r="C20328" t="s">
        <v>166</v>
      </c>
      <c r="G20328" t="s">
        <v>43</v>
      </c>
      <c r="H20328" t="s">
        <v>44</v>
      </c>
      <c r="I20328" t="s">
        <v>175</v>
      </c>
      <c r="J20328" t="s">
        <v>49</v>
      </c>
      <c r="L20328" t="s">
        <v>202</v>
      </c>
      <c r="O20328" t="s">
        <v>67</v>
      </c>
      <c r="P20328" t="s">
        <v>72</v>
      </c>
      <c r="Q20328">
        <v>16.7</v>
      </c>
      <c r="S20328">
        <v>1</v>
      </c>
      <c r="W20328">
        <v>16.7</v>
      </c>
    </row>
    <row r="20329" spans="1:23" x14ac:dyDescent="0.25">
      <c r="A20329" t="s">
        <v>198</v>
      </c>
      <c r="B20329" s="5">
        <v>45579</v>
      </c>
      <c r="C20329" t="s">
        <v>168</v>
      </c>
      <c r="G20329" t="s">
        <v>43</v>
      </c>
      <c r="H20329" t="s">
        <v>44</v>
      </c>
      <c r="I20329" t="s">
        <v>175</v>
      </c>
      <c r="J20329" t="s">
        <v>49</v>
      </c>
      <c r="L20329" t="s">
        <v>202</v>
      </c>
      <c r="O20329" t="s">
        <v>67</v>
      </c>
      <c r="P20329" t="s">
        <v>72</v>
      </c>
      <c r="Q20329">
        <v>18</v>
      </c>
      <c r="S20329">
        <v>1</v>
      </c>
      <c r="W20329">
        <v>18</v>
      </c>
    </row>
    <row r="20330" spans="1:23" x14ac:dyDescent="0.25">
      <c r="A20330" t="s">
        <v>198</v>
      </c>
      <c r="B20330" s="5">
        <v>45579</v>
      </c>
      <c r="C20330" t="s">
        <v>168</v>
      </c>
      <c r="G20330" t="s">
        <v>43</v>
      </c>
      <c r="H20330" t="s">
        <v>44</v>
      </c>
      <c r="I20330" t="s">
        <v>175</v>
      </c>
      <c r="J20330" t="s">
        <v>49</v>
      </c>
      <c r="L20330" t="s">
        <v>202</v>
      </c>
      <c r="O20330" t="s">
        <v>67</v>
      </c>
      <c r="P20330" t="s">
        <v>72</v>
      </c>
      <c r="Q20330">
        <v>18</v>
      </c>
      <c r="S20330">
        <v>1</v>
      </c>
      <c r="W20330">
        <v>18</v>
      </c>
    </row>
    <row r="20331" spans="1:23" x14ac:dyDescent="0.25">
      <c r="A20331" t="s">
        <v>198</v>
      </c>
      <c r="B20331" s="5">
        <v>45579</v>
      </c>
      <c r="C20331" t="s">
        <v>168</v>
      </c>
      <c r="G20331" t="s">
        <v>43</v>
      </c>
      <c r="H20331" t="s">
        <v>44</v>
      </c>
      <c r="I20331" t="s">
        <v>175</v>
      </c>
      <c r="J20331" t="s">
        <v>49</v>
      </c>
      <c r="L20331" t="s">
        <v>202</v>
      </c>
      <c r="O20331" t="s">
        <v>67</v>
      </c>
      <c r="P20331" t="s">
        <v>72</v>
      </c>
      <c r="Q20331">
        <v>18</v>
      </c>
      <c r="S20331">
        <v>1</v>
      </c>
      <c r="W20331">
        <v>18</v>
      </c>
    </row>
    <row r="20332" spans="1:23" x14ac:dyDescent="0.25">
      <c r="A20332" t="s">
        <v>198</v>
      </c>
      <c r="B20332" s="5">
        <v>45579</v>
      </c>
      <c r="C20332" t="s">
        <v>168</v>
      </c>
      <c r="G20332" t="s">
        <v>43</v>
      </c>
      <c r="H20332" t="s">
        <v>44</v>
      </c>
      <c r="I20332" t="s">
        <v>175</v>
      </c>
      <c r="J20332" t="s">
        <v>49</v>
      </c>
      <c r="L20332" t="s">
        <v>202</v>
      </c>
      <c r="O20332" t="s">
        <v>67</v>
      </c>
      <c r="P20332" t="s">
        <v>72</v>
      </c>
      <c r="Q20332">
        <v>18</v>
      </c>
      <c r="S20332">
        <v>1</v>
      </c>
      <c r="W20332">
        <v>18</v>
      </c>
    </row>
    <row r="20333" spans="1:23" x14ac:dyDescent="0.25">
      <c r="A20333" t="s">
        <v>198</v>
      </c>
      <c r="B20333" s="5">
        <v>45581</v>
      </c>
      <c r="C20333" t="s">
        <v>169</v>
      </c>
      <c r="G20333" t="s">
        <v>43</v>
      </c>
      <c r="H20333" t="s">
        <v>44</v>
      </c>
      <c r="I20333" t="s">
        <v>178</v>
      </c>
      <c r="J20333" t="s">
        <v>49</v>
      </c>
      <c r="L20333" t="s">
        <v>202</v>
      </c>
      <c r="O20333" t="s">
        <v>67</v>
      </c>
      <c r="P20333" t="s">
        <v>72</v>
      </c>
      <c r="Q20333">
        <v>28</v>
      </c>
      <c r="S20333">
        <v>1</v>
      </c>
      <c r="W20333">
        <v>28</v>
      </c>
    </row>
    <row r="20334" spans="1:23" x14ac:dyDescent="0.25">
      <c r="A20334" t="s">
        <v>198</v>
      </c>
      <c r="B20334" s="5">
        <v>45582</v>
      </c>
      <c r="C20334" t="s">
        <v>162</v>
      </c>
      <c r="G20334" t="s">
        <v>43</v>
      </c>
      <c r="H20334" t="s">
        <v>44</v>
      </c>
      <c r="I20334" t="s">
        <v>176</v>
      </c>
      <c r="J20334" t="s">
        <v>49</v>
      </c>
      <c r="L20334" t="s">
        <v>202</v>
      </c>
      <c r="O20334" t="s">
        <v>67</v>
      </c>
      <c r="P20334" t="s">
        <v>72</v>
      </c>
      <c r="Q20334">
        <v>16.7</v>
      </c>
      <c r="S20334">
        <v>1</v>
      </c>
      <c r="W20334">
        <v>16.7</v>
      </c>
    </row>
    <row r="20335" spans="1:23" x14ac:dyDescent="0.25">
      <c r="A20335" t="s">
        <v>198</v>
      </c>
      <c r="B20335" s="5">
        <v>45586</v>
      </c>
      <c r="C20335" t="s">
        <v>168</v>
      </c>
      <c r="G20335" t="s">
        <v>43</v>
      </c>
      <c r="H20335" t="s">
        <v>44</v>
      </c>
      <c r="I20335" t="s">
        <v>175</v>
      </c>
      <c r="J20335" t="s">
        <v>49</v>
      </c>
      <c r="L20335" t="s">
        <v>202</v>
      </c>
      <c r="O20335" t="s">
        <v>67</v>
      </c>
      <c r="P20335" t="s">
        <v>72</v>
      </c>
      <c r="Q20335">
        <v>18</v>
      </c>
      <c r="S20335">
        <v>1</v>
      </c>
      <c r="W20335">
        <v>18</v>
      </c>
    </row>
    <row r="20336" spans="1:23" x14ac:dyDescent="0.25">
      <c r="A20336" t="s">
        <v>198</v>
      </c>
      <c r="B20336" s="5">
        <v>45586</v>
      </c>
      <c r="C20336" t="s">
        <v>166</v>
      </c>
      <c r="G20336" t="s">
        <v>43</v>
      </c>
      <c r="H20336" t="s">
        <v>44</v>
      </c>
      <c r="I20336" t="s">
        <v>175</v>
      </c>
      <c r="J20336" t="s">
        <v>49</v>
      </c>
      <c r="L20336" t="s">
        <v>202</v>
      </c>
      <c r="O20336" t="s">
        <v>67</v>
      </c>
      <c r="P20336" t="s">
        <v>72</v>
      </c>
      <c r="Q20336">
        <v>16.7</v>
      </c>
      <c r="S20336">
        <v>1</v>
      </c>
      <c r="W20336">
        <v>16.7</v>
      </c>
    </row>
    <row r="20337" spans="1:23" x14ac:dyDescent="0.25">
      <c r="A20337" t="s">
        <v>198</v>
      </c>
      <c r="B20337" s="5">
        <v>45586</v>
      </c>
      <c r="C20337" t="s">
        <v>166</v>
      </c>
      <c r="G20337" t="s">
        <v>43</v>
      </c>
      <c r="H20337" t="s">
        <v>44</v>
      </c>
      <c r="I20337" t="s">
        <v>175</v>
      </c>
      <c r="J20337" t="s">
        <v>49</v>
      </c>
      <c r="L20337" t="s">
        <v>202</v>
      </c>
      <c r="O20337" t="s">
        <v>67</v>
      </c>
      <c r="P20337" t="s">
        <v>72</v>
      </c>
      <c r="Q20337">
        <v>16.7</v>
      </c>
      <c r="S20337">
        <v>1</v>
      </c>
      <c r="W20337">
        <v>16.7</v>
      </c>
    </row>
    <row r="20338" spans="1:23" x14ac:dyDescent="0.25">
      <c r="A20338" t="s">
        <v>198</v>
      </c>
      <c r="B20338" s="5">
        <v>45586</v>
      </c>
      <c r="C20338" t="s">
        <v>166</v>
      </c>
      <c r="G20338" t="s">
        <v>43</v>
      </c>
      <c r="H20338" t="s">
        <v>44</v>
      </c>
      <c r="I20338" t="s">
        <v>175</v>
      </c>
      <c r="J20338" t="s">
        <v>49</v>
      </c>
      <c r="L20338" t="s">
        <v>202</v>
      </c>
      <c r="O20338" t="s">
        <v>67</v>
      </c>
      <c r="P20338" t="s">
        <v>72</v>
      </c>
      <c r="Q20338">
        <v>16.7</v>
      </c>
      <c r="S20338">
        <v>1</v>
      </c>
      <c r="W20338">
        <v>16.7</v>
      </c>
    </row>
    <row r="20339" spans="1:23" x14ac:dyDescent="0.25">
      <c r="A20339" t="s">
        <v>198</v>
      </c>
      <c r="B20339" s="5">
        <v>45586</v>
      </c>
      <c r="C20339" t="s">
        <v>167</v>
      </c>
      <c r="G20339" t="s">
        <v>43</v>
      </c>
      <c r="H20339" t="s">
        <v>44</v>
      </c>
      <c r="I20339" t="s">
        <v>175</v>
      </c>
      <c r="J20339" t="s">
        <v>49</v>
      </c>
      <c r="L20339" t="s">
        <v>202</v>
      </c>
      <c r="O20339" t="s">
        <v>67</v>
      </c>
      <c r="P20339" t="s">
        <v>72</v>
      </c>
      <c r="Q20339">
        <v>28</v>
      </c>
      <c r="S20339">
        <v>1</v>
      </c>
      <c r="W20339">
        <v>28</v>
      </c>
    </row>
    <row r="20340" spans="1:23" x14ac:dyDescent="0.25">
      <c r="A20340" t="s">
        <v>198</v>
      </c>
      <c r="B20340" s="5">
        <v>45586</v>
      </c>
      <c r="C20340" t="s">
        <v>167</v>
      </c>
      <c r="G20340" t="s">
        <v>43</v>
      </c>
      <c r="H20340" t="s">
        <v>44</v>
      </c>
      <c r="I20340" t="s">
        <v>175</v>
      </c>
      <c r="J20340" t="s">
        <v>49</v>
      </c>
      <c r="L20340" t="s">
        <v>202</v>
      </c>
      <c r="O20340" t="s">
        <v>67</v>
      </c>
      <c r="P20340" t="s">
        <v>72</v>
      </c>
      <c r="Q20340">
        <v>28</v>
      </c>
      <c r="S20340">
        <v>1</v>
      </c>
      <c r="W20340">
        <v>28</v>
      </c>
    </row>
    <row r="20341" spans="1:23" x14ac:dyDescent="0.25">
      <c r="A20341" t="s">
        <v>198</v>
      </c>
      <c r="B20341" s="5">
        <v>45586</v>
      </c>
      <c r="C20341" t="s">
        <v>167</v>
      </c>
      <c r="G20341" t="s">
        <v>43</v>
      </c>
      <c r="H20341" t="s">
        <v>44</v>
      </c>
      <c r="I20341" t="s">
        <v>175</v>
      </c>
      <c r="J20341" t="s">
        <v>49</v>
      </c>
      <c r="L20341" t="s">
        <v>202</v>
      </c>
      <c r="O20341" t="s">
        <v>67</v>
      </c>
      <c r="P20341" t="s">
        <v>72</v>
      </c>
      <c r="Q20341">
        <v>28</v>
      </c>
      <c r="S20341">
        <v>1</v>
      </c>
      <c r="W20341">
        <v>28</v>
      </c>
    </row>
    <row r="20342" spans="1:23" x14ac:dyDescent="0.25">
      <c r="A20342" t="s">
        <v>198</v>
      </c>
      <c r="B20342" s="5">
        <v>45586</v>
      </c>
      <c r="C20342" t="s">
        <v>172</v>
      </c>
      <c r="G20342" t="s">
        <v>43</v>
      </c>
      <c r="H20342" t="s">
        <v>44</v>
      </c>
      <c r="I20342" t="s">
        <v>178</v>
      </c>
      <c r="J20342" t="s">
        <v>49</v>
      </c>
      <c r="L20342" t="s">
        <v>202</v>
      </c>
      <c r="O20342" t="s">
        <v>67</v>
      </c>
      <c r="P20342" t="s">
        <v>72</v>
      </c>
      <c r="Q20342">
        <v>45</v>
      </c>
      <c r="S20342">
        <v>1</v>
      </c>
      <c r="W20342">
        <v>45</v>
      </c>
    </row>
    <row r="20343" spans="1:23" x14ac:dyDescent="0.25">
      <c r="A20343" t="s">
        <v>198</v>
      </c>
      <c r="B20343" s="5">
        <v>45586</v>
      </c>
      <c r="C20343" t="s">
        <v>170</v>
      </c>
      <c r="G20343" t="s">
        <v>43</v>
      </c>
      <c r="H20343" t="s">
        <v>44</v>
      </c>
      <c r="I20343" t="s">
        <v>178</v>
      </c>
      <c r="J20343" t="s">
        <v>49</v>
      </c>
      <c r="L20343" t="s">
        <v>202</v>
      </c>
      <c r="O20343" t="s">
        <v>67</v>
      </c>
      <c r="P20343" t="s">
        <v>72</v>
      </c>
      <c r="Q20343">
        <v>38</v>
      </c>
      <c r="S20343">
        <v>1</v>
      </c>
      <c r="W20343">
        <v>38</v>
      </c>
    </row>
    <row r="20344" spans="1:23" x14ac:dyDescent="0.25">
      <c r="A20344" t="s">
        <v>198</v>
      </c>
      <c r="B20344" s="5">
        <v>45586</v>
      </c>
      <c r="C20344" t="s">
        <v>170</v>
      </c>
      <c r="G20344" t="s">
        <v>43</v>
      </c>
      <c r="H20344" t="s">
        <v>44</v>
      </c>
      <c r="I20344" t="s">
        <v>178</v>
      </c>
      <c r="J20344" t="s">
        <v>49</v>
      </c>
      <c r="L20344" t="s">
        <v>202</v>
      </c>
      <c r="O20344" t="s">
        <v>67</v>
      </c>
      <c r="P20344" t="s">
        <v>72</v>
      </c>
      <c r="Q20344">
        <v>38</v>
      </c>
      <c r="S20344">
        <v>1</v>
      </c>
      <c r="W20344">
        <v>38</v>
      </c>
    </row>
    <row r="20345" spans="1:23" x14ac:dyDescent="0.25">
      <c r="A20345" t="s">
        <v>198</v>
      </c>
      <c r="B20345" s="5">
        <v>45586</v>
      </c>
      <c r="C20345" t="s">
        <v>167</v>
      </c>
      <c r="G20345" t="s">
        <v>43</v>
      </c>
      <c r="H20345" t="s">
        <v>44</v>
      </c>
      <c r="I20345" t="s">
        <v>175</v>
      </c>
      <c r="J20345" t="s">
        <v>49</v>
      </c>
      <c r="L20345" t="s">
        <v>202</v>
      </c>
      <c r="O20345" t="s">
        <v>67</v>
      </c>
      <c r="P20345" t="s">
        <v>72</v>
      </c>
      <c r="Q20345">
        <v>28</v>
      </c>
      <c r="S20345">
        <v>1</v>
      </c>
      <c r="W20345">
        <v>28</v>
      </c>
    </row>
    <row r="20346" spans="1:23" x14ac:dyDescent="0.25">
      <c r="A20346" t="s">
        <v>198</v>
      </c>
      <c r="B20346" s="5">
        <v>45586</v>
      </c>
      <c r="C20346" t="s">
        <v>167</v>
      </c>
      <c r="G20346" t="s">
        <v>43</v>
      </c>
      <c r="H20346" t="s">
        <v>44</v>
      </c>
      <c r="I20346" t="s">
        <v>175</v>
      </c>
      <c r="J20346" t="s">
        <v>49</v>
      </c>
      <c r="L20346" t="s">
        <v>202</v>
      </c>
      <c r="O20346" t="s">
        <v>67</v>
      </c>
      <c r="P20346" t="s">
        <v>72</v>
      </c>
      <c r="Q20346">
        <v>28</v>
      </c>
      <c r="S20346">
        <v>1</v>
      </c>
      <c r="W20346">
        <v>28</v>
      </c>
    </row>
    <row r="20347" spans="1:23" x14ac:dyDescent="0.25">
      <c r="A20347" t="s">
        <v>198</v>
      </c>
      <c r="B20347" s="5">
        <v>45586</v>
      </c>
      <c r="C20347" t="s">
        <v>167</v>
      </c>
      <c r="G20347" t="s">
        <v>43</v>
      </c>
      <c r="H20347" t="s">
        <v>44</v>
      </c>
      <c r="I20347" t="s">
        <v>175</v>
      </c>
      <c r="J20347" t="s">
        <v>49</v>
      </c>
      <c r="L20347" t="s">
        <v>202</v>
      </c>
      <c r="O20347" t="s">
        <v>67</v>
      </c>
      <c r="P20347" t="s">
        <v>72</v>
      </c>
      <c r="Q20347">
        <v>28</v>
      </c>
      <c r="S20347">
        <v>1</v>
      </c>
      <c r="W20347">
        <v>28</v>
      </c>
    </row>
    <row r="20348" spans="1:23" x14ac:dyDescent="0.25">
      <c r="A20348" t="s">
        <v>198</v>
      </c>
      <c r="B20348" s="5">
        <v>45586</v>
      </c>
      <c r="C20348" t="s">
        <v>167</v>
      </c>
      <c r="G20348" t="s">
        <v>43</v>
      </c>
      <c r="H20348" t="s">
        <v>44</v>
      </c>
      <c r="I20348" t="s">
        <v>175</v>
      </c>
      <c r="J20348" t="s">
        <v>49</v>
      </c>
      <c r="L20348" t="s">
        <v>202</v>
      </c>
      <c r="O20348" t="s">
        <v>67</v>
      </c>
      <c r="P20348" t="s">
        <v>72</v>
      </c>
      <c r="Q20348">
        <v>28</v>
      </c>
      <c r="S20348">
        <v>1</v>
      </c>
      <c r="W20348">
        <v>28</v>
      </c>
    </row>
    <row r="20349" spans="1:23" x14ac:dyDescent="0.25">
      <c r="A20349" t="s">
        <v>198</v>
      </c>
      <c r="B20349" s="5">
        <v>45586</v>
      </c>
      <c r="C20349" t="s">
        <v>167</v>
      </c>
      <c r="G20349" t="s">
        <v>43</v>
      </c>
      <c r="H20349" t="s">
        <v>44</v>
      </c>
      <c r="I20349" t="s">
        <v>175</v>
      </c>
      <c r="J20349" t="s">
        <v>49</v>
      </c>
      <c r="L20349" t="s">
        <v>202</v>
      </c>
      <c r="O20349" t="s">
        <v>67</v>
      </c>
      <c r="P20349" t="s">
        <v>72</v>
      </c>
      <c r="Q20349">
        <v>28</v>
      </c>
      <c r="S20349">
        <v>1</v>
      </c>
      <c r="W20349">
        <v>28</v>
      </c>
    </row>
    <row r="20350" spans="1:23" x14ac:dyDescent="0.25">
      <c r="A20350" t="s">
        <v>198</v>
      </c>
      <c r="B20350" s="5">
        <v>45586</v>
      </c>
      <c r="C20350" t="s">
        <v>170</v>
      </c>
      <c r="G20350" t="s">
        <v>43</v>
      </c>
      <c r="H20350" t="s">
        <v>44</v>
      </c>
      <c r="I20350" t="s">
        <v>178</v>
      </c>
      <c r="J20350" t="s">
        <v>49</v>
      </c>
      <c r="L20350" t="s">
        <v>202</v>
      </c>
      <c r="O20350" t="s">
        <v>67</v>
      </c>
      <c r="P20350" t="s">
        <v>72</v>
      </c>
      <c r="Q20350">
        <v>38</v>
      </c>
      <c r="S20350">
        <v>1</v>
      </c>
      <c r="W20350">
        <v>38</v>
      </c>
    </row>
    <row r="20351" spans="1:23" x14ac:dyDescent="0.25">
      <c r="A20351" t="s">
        <v>198</v>
      </c>
      <c r="B20351" s="5">
        <v>45586</v>
      </c>
      <c r="C20351" t="s">
        <v>170</v>
      </c>
      <c r="G20351" t="s">
        <v>43</v>
      </c>
      <c r="H20351" t="s">
        <v>44</v>
      </c>
      <c r="I20351" t="s">
        <v>178</v>
      </c>
      <c r="J20351" t="s">
        <v>49</v>
      </c>
      <c r="L20351" t="s">
        <v>202</v>
      </c>
      <c r="O20351" t="s">
        <v>67</v>
      </c>
      <c r="P20351" t="s">
        <v>72</v>
      </c>
      <c r="Q20351">
        <v>38</v>
      </c>
      <c r="S20351">
        <v>1</v>
      </c>
      <c r="W20351">
        <v>38</v>
      </c>
    </row>
    <row r="20352" spans="1:23" x14ac:dyDescent="0.25">
      <c r="A20352" t="s">
        <v>198</v>
      </c>
      <c r="B20352" s="5">
        <v>45586</v>
      </c>
      <c r="C20352" t="s">
        <v>167</v>
      </c>
      <c r="G20352" t="s">
        <v>43</v>
      </c>
      <c r="H20352" t="s">
        <v>44</v>
      </c>
      <c r="I20352" t="s">
        <v>175</v>
      </c>
      <c r="J20352" t="s">
        <v>49</v>
      </c>
      <c r="L20352" t="s">
        <v>202</v>
      </c>
      <c r="O20352" t="s">
        <v>67</v>
      </c>
      <c r="P20352" t="s">
        <v>72</v>
      </c>
      <c r="Q20352">
        <v>28</v>
      </c>
      <c r="S20352">
        <v>1</v>
      </c>
      <c r="W20352">
        <v>28</v>
      </c>
    </row>
    <row r="20353" spans="1:23" x14ac:dyDescent="0.25">
      <c r="A20353" t="s">
        <v>198</v>
      </c>
      <c r="B20353" s="5">
        <v>45586</v>
      </c>
      <c r="C20353" t="s">
        <v>167</v>
      </c>
      <c r="G20353" t="s">
        <v>43</v>
      </c>
      <c r="H20353" t="s">
        <v>44</v>
      </c>
      <c r="I20353" t="s">
        <v>175</v>
      </c>
      <c r="J20353" t="s">
        <v>49</v>
      </c>
      <c r="L20353" t="s">
        <v>202</v>
      </c>
      <c r="O20353" t="s">
        <v>67</v>
      </c>
      <c r="P20353" t="s">
        <v>72</v>
      </c>
      <c r="Q20353">
        <v>28</v>
      </c>
      <c r="S20353">
        <v>1</v>
      </c>
      <c r="W20353">
        <v>28</v>
      </c>
    </row>
    <row r="20354" spans="1:23" x14ac:dyDescent="0.25">
      <c r="A20354" t="s">
        <v>198</v>
      </c>
      <c r="B20354" s="5">
        <v>45537</v>
      </c>
      <c r="C20354" t="s">
        <v>167</v>
      </c>
      <c r="G20354" t="s">
        <v>43</v>
      </c>
      <c r="H20354" t="s">
        <v>44</v>
      </c>
      <c r="I20354" t="s">
        <v>175</v>
      </c>
      <c r="J20354" t="s">
        <v>49</v>
      </c>
      <c r="L20354" t="s">
        <v>202</v>
      </c>
      <c r="O20354" t="s">
        <v>67</v>
      </c>
      <c r="P20354" t="s">
        <v>72</v>
      </c>
      <c r="Q20354">
        <v>28</v>
      </c>
      <c r="S20354">
        <v>1</v>
      </c>
      <c r="W20354">
        <v>28</v>
      </c>
    </row>
    <row r="20355" spans="1:23" x14ac:dyDescent="0.25">
      <c r="A20355" t="s">
        <v>198</v>
      </c>
      <c r="B20355" s="5">
        <v>45537</v>
      </c>
      <c r="C20355" t="s">
        <v>167</v>
      </c>
      <c r="G20355" t="s">
        <v>43</v>
      </c>
      <c r="H20355" t="s">
        <v>44</v>
      </c>
      <c r="I20355" t="s">
        <v>175</v>
      </c>
      <c r="J20355" t="s">
        <v>49</v>
      </c>
      <c r="L20355" t="s">
        <v>202</v>
      </c>
      <c r="O20355" t="s">
        <v>67</v>
      </c>
      <c r="P20355" t="s">
        <v>72</v>
      </c>
      <c r="Q20355">
        <v>28</v>
      </c>
      <c r="S20355">
        <v>1</v>
      </c>
      <c r="W20355">
        <v>28</v>
      </c>
    </row>
    <row r="20356" spans="1:23" x14ac:dyDescent="0.25">
      <c r="A20356" t="s">
        <v>198</v>
      </c>
      <c r="B20356" s="5">
        <v>45544</v>
      </c>
      <c r="C20356" t="s">
        <v>168</v>
      </c>
      <c r="G20356" t="s">
        <v>43</v>
      </c>
      <c r="H20356" t="s">
        <v>44</v>
      </c>
      <c r="I20356" t="s">
        <v>175</v>
      </c>
      <c r="J20356" t="s">
        <v>49</v>
      </c>
      <c r="L20356" t="s">
        <v>202</v>
      </c>
      <c r="O20356" t="s">
        <v>67</v>
      </c>
      <c r="P20356" t="s">
        <v>72</v>
      </c>
      <c r="Q20356">
        <v>18</v>
      </c>
      <c r="S20356">
        <v>1</v>
      </c>
      <c r="W20356">
        <v>18</v>
      </c>
    </row>
    <row r="20357" spans="1:23" x14ac:dyDescent="0.25">
      <c r="A20357" t="s">
        <v>198</v>
      </c>
      <c r="B20357" s="5">
        <v>45544</v>
      </c>
      <c r="C20357" t="s">
        <v>167</v>
      </c>
      <c r="G20357" t="s">
        <v>43</v>
      </c>
      <c r="H20357" t="s">
        <v>44</v>
      </c>
      <c r="I20357" t="s">
        <v>175</v>
      </c>
      <c r="J20357" t="s">
        <v>49</v>
      </c>
      <c r="L20357" t="s">
        <v>202</v>
      </c>
      <c r="O20357" t="s">
        <v>67</v>
      </c>
      <c r="P20357" t="s">
        <v>72</v>
      </c>
      <c r="Q20357">
        <v>28</v>
      </c>
      <c r="S20357">
        <v>1</v>
      </c>
      <c r="W20357">
        <v>28</v>
      </c>
    </row>
    <row r="20358" spans="1:23" x14ac:dyDescent="0.25">
      <c r="A20358" t="s">
        <v>198</v>
      </c>
      <c r="B20358" s="5">
        <v>45544</v>
      </c>
      <c r="C20358" t="s">
        <v>167</v>
      </c>
      <c r="G20358" t="s">
        <v>43</v>
      </c>
      <c r="H20358" t="s">
        <v>44</v>
      </c>
      <c r="I20358" t="s">
        <v>175</v>
      </c>
      <c r="J20358" t="s">
        <v>49</v>
      </c>
      <c r="L20358" t="s">
        <v>202</v>
      </c>
      <c r="O20358" t="s">
        <v>67</v>
      </c>
      <c r="P20358" t="s">
        <v>72</v>
      </c>
      <c r="Q20358">
        <v>28</v>
      </c>
      <c r="S20358">
        <v>1</v>
      </c>
      <c r="W20358">
        <v>28</v>
      </c>
    </row>
    <row r="20359" spans="1:23" x14ac:dyDescent="0.25">
      <c r="A20359" t="s">
        <v>198</v>
      </c>
      <c r="B20359" s="5">
        <v>45544</v>
      </c>
      <c r="C20359" t="s">
        <v>167</v>
      </c>
      <c r="G20359" t="s">
        <v>43</v>
      </c>
      <c r="H20359" t="s">
        <v>44</v>
      </c>
      <c r="I20359" t="s">
        <v>175</v>
      </c>
      <c r="J20359" t="s">
        <v>49</v>
      </c>
      <c r="L20359" t="s">
        <v>202</v>
      </c>
      <c r="O20359" t="s">
        <v>67</v>
      </c>
      <c r="P20359" t="s">
        <v>72</v>
      </c>
      <c r="Q20359">
        <v>28</v>
      </c>
      <c r="S20359">
        <v>1</v>
      </c>
      <c r="W20359">
        <v>28</v>
      </c>
    </row>
    <row r="20360" spans="1:23" x14ac:dyDescent="0.25">
      <c r="A20360" t="s">
        <v>198</v>
      </c>
      <c r="B20360" s="5">
        <v>45544</v>
      </c>
      <c r="C20360" t="s">
        <v>167</v>
      </c>
      <c r="G20360" t="s">
        <v>43</v>
      </c>
      <c r="H20360" t="s">
        <v>44</v>
      </c>
      <c r="I20360" t="s">
        <v>175</v>
      </c>
      <c r="J20360" t="s">
        <v>49</v>
      </c>
      <c r="L20360" t="s">
        <v>202</v>
      </c>
      <c r="O20360" t="s">
        <v>67</v>
      </c>
      <c r="P20360" t="s">
        <v>72</v>
      </c>
      <c r="Q20360">
        <v>28</v>
      </c>
      <c r="S20360">
        <v>1</v>
      </c>
      <c r="W20360">
        <v>28</v>
      </c>
    </row>
    <row r="20361" spans="1:23" x14ac:dyDescent="0.25">
      <c r="A20361" t="s">
        <v>198</v>
      </c>
      <c r="B20361" s="5">
        <v>45551</v>
      </c>
      <c r="C20361" t="s">
        <v>168</v>
      </c>
      <c r="G20361" t="s">
        <v>43</v>
      </c>
      <c r="H20361" t="s">
        <v>44</v>
      </c>
      <c r="I20361" t="s">
        <v>175</v>
      </c>
      <c r="J20361" t="s">
        <v>49</v>
      </c>
      <c r="L20361" t="s">
        <v>202</v>
      </c>
      <c r="O20361" t="s">
        <v>67</v>
      </c>
      <c r="P20361" t="s">
        <v>72</v>
      </c>
      <c r="Q20361">
        <v>18</v>
      </c>
      <c r="S20361">
        <v>1</v>
      </c>
      <c r="W20361">
        <v>18</v>
      </c>
    </row>
    <row r="20362" spans="1:23" x14ac:dyDescent="0.25">
      <c r="A20362" t="s">
        <v>198</v>
      </c>
      <c r="B20362" s="5">
        <v>45551</v>
      </c>
      <c r="C20362" t="s">
        <v>166</v>
      </c>
      <c r="G20362" t="s">
        <v>43</v>
      </c>
      <c r="H20362" t="s">
        <v>44</v>
      </c>
      <c r="I20362" t="s">
        <v>175</v>
      </c>
      <c r="J20362" t="s">
        <v>49</v>
      </c>
      <c r="L20362" t="s">
        <v>202</v>
      </c>
      <c r="O20362" t="s">
        <v>67</v>
      </c>
      <c r="P20362" t="s">
        <v>72</v>
      </c>
      <c r="Q20362">
        <v>16.7</v>
      </c>
      <c r="S20362">
        <v>1</v>
      </c>
      <c r="W20362">
        <v>16.7</v>
      </c>
    </row>
    <row r="20363" spans="1:23" x14ac:dyDescent="0.25">
      <c r="A20363" t="s">
        <v>198</v>
      </c>
      <c r="B20363" s="5">
        <v>45551</v>
      </c>
      <c r="C20363" t="s">
        <v>166</v>
      </c>
      <c r="G20363" t="s">
        <v>43</v>
      </c>
      <c r="H20363" t="s">
        <v>44</v>
      </c>
      <c r="I20363" t="s">
        <v>175</v>
      </c>
      <c r="J20363" t="s">
        <v>49</v>
      </c>
      <c r="L20363" t="s">
        <v>202</v>
      </c>
      <c r="O20363" t="s">
        <v>67</v>
      </c>
      <c r="P20363" t="s">
        <v>72</v>
      </c>
      <c r="Q20363">
        <v>16.7</v>
      </c>
      <c r="S20363">
        <v>1</v>
      </c>
      <c r="W20363">
        <v>16.7</v>
      </c>
    </row>
    <row r="20364" spans="1:23" x14ac:dyDescent="0.25">
      <c r="A20364" t="s">
        <v>198</v>
      </c>
      <c r="B20364" s="5">
        <v>45551</v>
      </c>
      <c r="C20364" t="s">
        <v>167</v>
      </c>
      <c r="G20364" t="s">
        <v>43</v>
      </c>
      <c r="H20364" t="s">
        <v>44</v>
      </c>
      <c r="I20364" t="s">
        <v>175</v>
      </c>
      <c r="J20364" t="s">
        <v>49</v>
      </c>
      <c r="L20364" t="s">
        <v>202</v>
      </c>
      <c r="O20364" t="s">
        <v>67</v>
      </c>
      <c r="P20364" t="s">
        <v>72</v>
      </c>
      <c r="Q20364">
        <v>28</v>
      </c>
      <c r="S20364">
        <v>1</v>
      </c>
      <c r="W20364">
        <v>28</v>
      </c>
    </row>
    <row r="20365" spans="1:23" x14ac:dyDescent="0.25">
      <c r="A20365" t="s">
        <v>198</v>
      </c>
      <c r="B20365" s="5">
        <v>45537</v>
      </c>
      <c r="C20365" t="s">
        <v>167</v>
      </c>
      <c r="G20365" t="s">
        <v>43</v>
      </c>
      <c r="H20365" t="s">
        <v>44</v>
      </c>
      <c r="I20365" t="s">
        <v>175</v>
      </c>
      <c r="J20365" t="s">
        <v>49</v>
      </c>
      <c r="L20365" t="s">
        <v>202</v>
      </c>
      <c r="O20365" t="s">
        <v>67</v>
      </c>
      <c r="P20365" t="s">
        <v>72</v>
      </c>
      <c r="Q20365">
        <v>28</v>
      </c>
      <c r="S20365">
        <v>1</v>
      </c>
      <c r="W20365">
        <v>28</v>
      </c>
    </row>
    <row r="20366" spans="1:23" x14ac:dyDescent="0.25">
      <c r="A20366" t="s">
        <v>198</v>
      </c>
      <c r="B20366" s="5">
        <v>45537</v>
      </c>
      <c r="C20366" t="s">
        <v>167</v>
      </c>
      <c r="G20366" t="s">
        <v>43</v>
      </c>
      <c r="H20366" t="s">
        <v>44</v>
      </c>
      <c r="I20366" t="s">
        <v>175</v>
      </c>
      <c r="J20366" t="s">
        <v>49</v>
      </c>
      <c r="L20366" t="s">
        <v>202</v>
      </c>
      <c r="O20366" t="s">
        <v>67</v>
      </c>
      <c r="P20366" t="s">
        <v>72</v>
      </c>
      <c r="Q20366">
        <v>28</v>
      </c>
      <c r="S20366">
        <v>1</v>
      </c>
      <c r="W20366">
        <v>28</v>
      </c>
    </row>
    <row r="20367" spans="1:23" x14ac:dyDescent="0.25">
      <c r="A20367" t="s">
        <v>198</v>
      </c>
      <c r="B20367" s="5">
        <v>45544</v>
      </c>
      <c r="C20367" t="s">
        <v>161</v>
      </c>
      <c r="G20367" t="s">
        <v>43</v>
      </c>
      <c r="H20367" t="s">
        <v>44</v>
      </c>
      <c r="I20367" t="s">
        <v>174</v>
      </c>
      <c r="J20367" t="s">
        <v>49</v>
      </c>
      <c r="L20367" t="s">
        <v>202</v>
      </c>
      <c r="O20367" t="s">
        <v>67</v>
      </c>
      <c r="P20367" t="s">
        <v>72</v>
      </c>
      <c r="Q20367">
        <v>30</v>
      </c>
      <c r="S20367">
        <v>1</v>
      </c>
      <c r="W20367">
        <v>30</v>
      </c>
    </row>
    <row r="20368" spans="1:23" x14ac:dyDescent="0.25">
      <c r="A20368" t="s">
        <v>198</v>
      </c>
      <c r="B20368" s="5">
        <v>45544</v>
      </c>
      <c r="C20368" t="s">
        <v>168</v>
      </c>
      <c r="G20368" t="s">
        <v>43</v>
      </c>
      <c r="H20368" t="s">
        <v>44</v>
      </c>
      <c r="I20368" t="s">
        <v>175</v>
      </c>
      <c r="J20368" t="s">
        <v>49</v>
      </c>
      <c r="L20368" t="s">
        <v>202</v>
      </c>
      <c r="O20368" t="s">
        <v>67</v>
      </c>
      <c r="P20368" t="s">
        <v>72</v>
      </c>
      <c r="Q20368">
        <v>18</v>
      </c>
      <c r="S20368">
        <v>1</v>
      </c>
      <c r="W20368">
        <v>18</v>
      </c>
    </row>
    <row r="20369" spans="1:23" x14ac:dyDescent="0.25">
      <c r="A20369" t="s">
        <v>198</v>
      </c>
      <c r="B20369" s="5">
        <v>45544</v>
      </c>
      <c r="C20369" t="s">
        <v>168</v>
      </c>
      <c r="G20369" t="s">
        <v>43</v>
      </c>
      <c r="H20369" t="s">
        <v>44</v>
      </c>
      <c r="I20369" t="s">
        <v>175</v>
      </c>
      <c r="J20369" t="s">
        <v>49</v>
      </c>
      <c r="L20369" t="s">
        <v>202</v>
      </c>
      <c r="O20369" t="s">
        <v>67</v>
      </c>
      <c r="P20369" t="s">
        <v>72</v>
      </c>
      <c r="Q20369">
        <v>18</v>
      </c>
      <c r="S20369">
        <v>1</v>
      </c>
      <c r="W20369">
        <v>18</v>
      </c>
    </row>
    <row r="20370" spans="1:23" x14ac:dyDescent="0.25">
      <c r="A20370" t="s">
        <v>198</v>
      </c>
      <c r="B20370" s="5">
        <v>45544</v>
      </c>
      <c r="C20370" t="s">
        <v>167</v>
      </c>
      <c r="G20370" t="s">
        <v>43</v>
      </c>
      <c r="H20370" t="s">
        <v>44</v>
      </c>
      <c r="I20370" t="s">
        <v>175</v>
      </c>
      <c r="J20370" t="s">
        <v>49</v>
      </c>
      <c r="L20370" t="s">
        <v>202</v>
      </c>
      <c r="O20370" t="s">
        <v>67</v>
      </c>
      <c r="P20370" t="s">
        <v>72</v>
      </c>
      <c r="Q20370">
        <v>28</v>
      </c>
      <c r="S20370">
        <v>1</v>
      </c>
      <c r="W20370">
        <v>28</v>
      </c>
    </row>
    <row r="20371" spans="1:23" x14ac:dyDescent="0.25">
      <c r="A20371" t="s">
        <v>198</v>
      </c>
      <c r="B20371" s="5">
        <v>45544</v>
      </c>
      <c r="C20371" t="s">
        <v>167</v>
      </c>
      <c r="G20371" t="s">
        <v>43</v>
      </c>
      <c r="H20371" t="s">
        <v>44</v>
      </c>
      <c r="I20371" t="s">
        <v>175</v>
      </c>
      <c r="J20371" t="s">
        <v>49</v>
      </c>
      <c r="L20371" t="s">
        <v>202</v>
      </c>
      <c r="O20371" t="s">
        <v>67</v>
      </c>
      <c r="P20371" t="s">
        <v>72</v>
      </c>
      <c r="Q20371">
        <v>28</v>
      </c>
      <c r="S20371">
        <v>1</v>
      </c>
      <c r="W20371">
        <v>28</v>
      </c>
    </row>
    <row r="20372" spans="1:23" x14ac:dyDescent="0.25">
      <c r="A20372" t="s">
        <v>198</v>
      </c>
      <c r="B20372" s="5">
        <v>45544</v>
      </c>
      <c r="C20372" t="s">
        <v>167</v>
      </c>
      <c r="G20372" t="s">
        <v>43</v>
      </c>
      <c r="H20372" t="s">
        <v>44</v>
      </c>
      <c r="I20372" t="s">
        <v>175</v>
      </c>
      <c r="J20372" t="s">
        <v>49</v>
      </c>
      <c r="L20372" t="s">
        <v>202</v>
      </c>
      <c r="O20372" t="s">
        <v>67</v>
      </c>
      <c r="P20372" t="s">
        <v>72</v>
      </c>
      <c r="Q20372">
        <v>28</v>
      </c>
      <c r="S20372">
        <v>1</v>
      </c>
      <c r="W20372">
        <v>28</v>
      </c>
    </row>
    <row r="20373" spans="1:23" x14ac:dyDescent="0.25">
      <c r="A20373" t="s">
        <v>198</v>
      </c>
      <c r="B20373" s="5">
        <v>45544</v>
      </c>
      <c r="C20373" t="s">
        <v>167</v>
      </c>
      <c r="G20373" t="s">
        <v>43</v>
      </c>
      <c r="H20373" t="s">
        <v>44</v>
      </c>
      <c r="I20373" t="s">
        <v>175</v>
      </c>
      <c r="J20373" t="s">
        <v>49</v>
      </c>
      <c r="L20373" t="s">
        <v>202</v>
      </c>
      <c r="O20373" t="s">
        <v>67</v>
      </c>
      <c r="P20373" t="s">
        <v>72</v>
      </c>
      <c r="Q20373">
        <v>28</v>
      </c>
      <c r="S20373">
        <v>1</v>
      </c>
      <c r="W20373">
        <v>28</v>
      </c>
    </row>
    <row r="20374" spans="1:23" x14ac:dyDescent="0.25">
      <c r="A20374" t="s">
        <v>198</v>
      </c>
      <c r="B20374" s="5">
        <v>45544</v>
      </c>
      <c r="C20374" t="s">
        <v>168</v>
      </c>
      <c r="G20374" t="s">
        <v>43</v>
      </c>
      <c r="H20374" t="s">
        <v>44</v>
      </c>
      <c r="I20374" t="s">
        <v>175</v>
      </c>
      <c r="J20374" t="s">
        <v>49</v>
      </c>
      <c r="L20374" t="s">
        <v>202</v>
      </c>
      <c r="O20374" t="s">
        <v>67</v>
      </c>
      <c r="P20374" t="s">
        <v>72</v>
      </c>
      <c r="Q20374">
        <v>18</v>
      </c>
      <c r="S20374">
        <v>1</v>
      </c>
      <c r="W20374">
        <v>18</v>
      </c>
    </row>
    <row r="20375" spans="1:23" x14ac:dyDescent="0.25">
      <c r="A20375" t="s">
        <v>198</v>
      </c>
      <c r="B20375" s="5">
        <v>45551</v>
      </c>
      <c r="C20375" t="s">
        <v>168</v>
      </c>
      <c r="G20375" t="s">
        <v>43</v>
      </c>
      <c r="H20375" t="s">
        <v>44</v>
      </c>
      <c r="I20375" t="s">
        <v>175</v>
      </c>
      <c r="J20375" t="s">
        <v>49</v>
      </c>
      <c r="L20375" t="s">
        <v>202</v>
      </c>
      <c r="O20375" t="s">
        <v>67</v>
      </c>
      <c r="P20375" t="s">
        <v>72</v>
      </c>
      <c r="Q20375">
        <v>18</v>
      </c>
      <c r="S20375">
        <v>1</v>
      </c>
      <c r="W20375">
        <v>18</v>
      </c>
    </row>
    <row r="20376" spans="1:23" x14ac:dyDescent="0.25">
      <c r="A20376" t="s">
        <v>198</v>
      </c>
      <c r="B20376" s="5">
        <v>45551</v>
      </c>
      <c r="C20376" t="s">
        <v>166</v>
      </c>
      <c r="G20376" t="s">
        <v>43</v>
      </c>
      <c r="H20376" t="s">
        <v>44</v>
      </c>
      <c r="I20376" t="s">
        <v>175</v>
      </c>
      <c r="J20376" t="s">
        <v>49</v>
      </c>
      <c r="L20376" t="s">
        <v>202</v>
      </c>
      <c r="O20376" t="s">
        <v>67</v>
      </c>
      <c r="P20376" t="s">
        <v>72</v>
      </c>
      <c r="Q20376">
        <v>16.7</v>
      </c>
      <c r="S20376">
        <v>1</v>
      </c>
      <c r="W20376">
        <v>16.7</v>
      </c>
    </row>
    <row r="20377" spans="1:23" x14ac:dyDescent="0.25">
      <c r="A20377" t="s">
        <v>198</v>
      </c>
      <c r="B20377" s="5">
        <v>45551</v>
      </c>
      <c r="C20377" t="s">
        <v>166</v>
      </c>
      <c r="G20377" t="s">
        <v>43</v>
      </c>
      <c r="H20377" t="s">
        <v>44</v>
      </c>
      <c r="I20377" t="s">
        <v>175</v>
      </c>
      <c r="J20377" t="s">
        <v>49</v>
      </c>
      <c r="L20377" t="s">
        <v>202</v>
      </c>
      <c r="O20377" t="s">
        <v>67</v>
      </c>
      <c r="P20377" t="s">
        <v>72</v>
      </c>
      <c r="Q20377">
        <v>16.7</v>
      </c>
      <c r="S20377">
        <v>1</v>
      </c>
      <c r="W20377">
        <v>16.7</v>
      </c>
    </row>
    <row r="20378" spans="1:23" x14ac:dyDescent="0.25">
      <c r="A20378" t="s">
        <v>198</v>
      </c>
      <c r="B20378" s="5">
        <v>45551</v>
      </c>
      <c r="C20378" t="s">
        <v>167</v>
      </c>
      <c r="G20378" t="s">
        <v>43</v>
      </c>
      <c r="H20378" t="s">
        <v>44</v>
      </c>
      <c r="I20378" t="s">
        <v>175</v>
      </c>
      <c r="J20378" t="s">
        <v>49</v>
      </c>
      <c r="L20378" t="s">
        <v>202</v>
      </c>
      <c r="O20378" t="s">
        <v>67</v>
      </c>
      <c r="P20378" t="s">
        <v>72</v>
      </c>
      <c r="Q20378">
        <v>28</v>
      </c>
      <c r="S20378">
        <v>1</v>
      </c>
      <c r="W20378">
        <v>28</v>
      </c>
    </row>
    <row r="20379" spans="1:23" x14ac:dyDescent="0.25">
      <c r="A20379" t="s">
        <v>198</v>
      </c>
      <c r="B20379" s="5">
        <v>45551</v>
      </c>
      <c r="C20379" t="s">
        <v>167</v>
      </c>
      <c r="G20379" t="s">
        <v>43</v>
      </c>
      <c r="H20379" t="s">
        <v>44</v>
      </c>
      <c r="I20379" t="s">
        <v>175</v>
      </c>
      <c r="J20379" t="s">
        <v>49</v>
      </c>
      <c r="L20379" t="s">
        <v>202</v>
      </c>
      <c r="O20379" t="s">
        <v>67</v>
      </c>
      <c r="P20379" t="s">
        <v>72</v>
      </c>
      <c r="Q20379">
        <v>28</v>
      </c>
      <c r="S20379">
        <v>1</v>
      </c>
      <c r="W20379">
        <v>28</v>
      </c>
    </row>
    <row r="20380" spans="1:23" x14ac:dyDescent="0.25">
      <c r="A20380" t="s">
        <v>198</v>
      </c>
      <c r="B20380" s="5">
        <v>45551</v>
      </c>
      <c r="C20380" t="s">
        <v>166</v>
      </c>
      <c r="G20380" t="s">
        <v>43</v>
      </c>
      <c r="H20380" t="s">
        <v>44</v>
      </c>
      <c r="I20380" t="s">
        <v>175</v>
      </c>
      <c r="J20380" t="s">
        <v>49</v>
      </c>
      <c r="L20380" t="s">
        <v>202</v>
      </c>
      <c r="O20380" t="s">
        <v>67</v>
      </c>
      <c r="P20380" t="s">
        <v>72</v>
      </c>
      <c r="Q20380">
        <v>16.7</v>
      </c>
      <c r="S20380">
        <v>1</v>
      </c>
      <c r="W20380">
        <v>16.7</v>
      </c>
    </row>
    <row r="20381" spans="1:23" x14ac:dyDescent="0.25">
      <c r="A20381" t="s">
        <v>198</v>
      </c>
      <c r="B20381" s="5">
        <v>45551</v>
      </c>
      <c r="C20381" t="s">
        <v>166</v>
      </c>
      <c r="G20381" t="s">
        <v>43</v>
      </c>
      <c r="H20381" t="s">
        <v>44</v>
      </c>
      <c r="I20381" t="s">
        <v>175</v>
      </c>
      <c r="J20381" t="s">
        <v>49</v>
      </c>
      <c r="L20381" t="s">
        <v>202</v>
      </c>
      <c r="O20381" t="s">
        <v>67</v>
      </c>
      <c r="P20381" t="s">
        <v>72</v>
      </c>
      <c r="Q20381">
        <v>16.7</v>
      </c>
      <c r="S20381">
        <v>1</v>
      </c>
      <c r="W20381">
        <v>16.7</v>
      </c>
    </row>
    <row r="20382" spans="1:23" x14ac:dyDescent="0.25">
      <c r="A20382" t="s">
        <v>198</v>
      </c>
      <c r="B20382" s="5">
        <v>45551</v>
      </c>
      <c r="C20382" t="s">
        <v>162</v>
      </c>
      <c r="G20382" t="s">
        <v>43</v>
      </c>
      <c r="H20382" t="s">
        <v>44</v>
      </c>
      <c r="I20382" t="s">
        <v>176</v>
      </c>
      <c r="J20382" t="s">
        <v>49</v>
      </c>
      <c r="L20382" t="s">
        <v>202</v>
      </c>
      <c r="O20382" t="s">
        <v>67</v>
      </c>
      <c r="P20382" t="s">
        <v>72</v>
      </c>
      <c r="Q20382">
        <v>16.7</v>
      </c>
      <c r="S20382">
        <v>1</v>
      </c>
      <c r="W20382">
        <v>16.7</v>
      </c>
    </row>
    <row r="20383" spans="1:23" x14ac:dyDescent="0.25">
      <c r="A20383" t="s">
        <v>198</v>
      </c>
      <c r="B20383" s="5">
        <v>45551</v>
      </c>
      <c r="C20383" t="s">
        <v>165</v>
      </c>
      <c r="G20383" t="s">
        <v>43</v>
      </c>
      <c r="H20383" t="s">
        <v>44</v>
      </c>
      <c r="I20383" t="s">
        <v>173</v>
      </c>
      <c r="J20383" t="s">
        <v>49</v>
      </c>
      <c r="L20383" t="s">
        <v>202</v>
      </c>
      <c r="O20383" t="s">
        <v>67</v>
      </c>
      <c r="P20383" t="s">
        <v>72</v>
      </c>
      <c r="Q20383">
        <v>35</v>
      </c>
      <c r="S20383">
        <v>1</v>
      </c>
      <c r="W20383">
        <v>35</v>
      </c>
    </row>
    <row r="20384" spans="1:23" x14ac:dyDescent="0.25">
      <c r="A20384" t="s">
        <v>198</v>
      </c>
      <c r="B20384" s="5">
        <v>45555</v>
      </c>
      <c r="C20384" t="s">
        <v>170</v>
      </c>
      <c r="G20384" t="s">
        <v>43</v>
      </c>
      <c r="H20384" t="s">
        <v>44</v>
      </c>
      <c r="I20384" t="s">
        <v>178</v>
      </c>
      <c r="J20384" t="s">
        <v>49</v>
      </c>
      <c r="L20384" t="s">
        <v>202</v>
      </c>
      <c r="O20384" t="s">
        <v>67</v>
      </c>
      <c r="P20384" t="s">
        <v>72</v>
      </c>
      <c r="Q20384">
        <v>38</v>
      </c>
      <c r="S20384">
        <v>1</v>
      </c>
      <c r="W20384">
        <v>38</v>
      </c>
    </row>
    <row r="20385" spans="1:23" x14ac:dyDescent="0.25">
      <c r="A20385" t="s">
        <v>198</v>
      </c>
      <c r="B20385" s="5">
        <v>45555</v>
      </c>
      <c r="C20385" t="s">
        <v>171</v>
      </c>
      <c r="G20385" t="s">
        <v>43</v>
      </c>
      <c r="H20385" t="s">
        <v>44</v>
      </c>
      <c r="I20385" t="s">
        <v>178</v>
      </c>
      <c r="J20385" t="s">
        <v>49</v>
      </c>
      <c r="L20385" t="s">
        <v>202</v>
      </c>
      <c r="O20385" t="s">
        <v>67</v>
      </c>
      <c r="P20385" t="s">
        <v>72</v>
      </c>
      <c r="Q20385">
        <v>30.83</v>
      </c>
      <c r="S20385">
        <v>1</v>
      </c>
      <c r="W20385">
        <v>30.83</v>
      </c>
    </row>
    <row r="20386" spans="1:23" x14ac:dyDescent="0.25">
      <c r="A20386" t="s">
        <v>198</v>
      </c>
      <c r="B20386" s="5">
        <v>45556</v>
      </c>
      <c r="C20386" t="s">
        <v>171</v>
      </c>
      <c r="G20386" t="s">
        <v>43</v>
      </c>
      <c r="H20386" t="s">
        <v>44</v>
      </c>
      <c r="I20386" t="s">
        <v>178</v>
      </c>
      <c r="J20386" t="s">
        <v>49</v>
      </c>
      <c r="L20386" t="s">
        <v>202</v>
      </c>
      <c r="O20386" t="s">
        <v>67</v>
      </c>
      <c r="P20386" t="s">
        <v>72</v>
      </c>
      <c r="Q20386">
        <v>30.83</v>
      </c>
      <c r="S20386">
        <v>1</v>
      </c>
      <c r="W20386">
        <v>30.83</v>
      </c>
    </row>
    <row r="20387" spans="1:23" x14ac:dyDescent="0.25">
      <c r="A20387" t="s">
        <v>198</v>
      </c>
      <c r="B20387" s="5">
        <v>45558</v>
      </c>
      <c r="C20387" t="s">
        <v>171</v>
      </c>
      <c r="G20387" t="s">
        <v>43</v>
      </c>
      <c r="H20387" t="s">
        <v>44</v>
      </c>
      <c r="I20387" t="s">
        <v>178</v>
      </c>
      <c r="J20387" t="s">
        <v>49</v>
      </c>
      <c r="L20387" t="s">
        <v>202</v>
      </c>
      <c r="O20387" t="s">
        <v>67</v>
      </c>
      <c r="P20387" t="s">
        <v>72</v>
      </c>
      <c r="Q20387">
        <v>30.83</v>
      </c>
      <c r="S20387">
        <v>1</v>
      </c>
      <c r="W20387">
        <v>30.83</v>
      </c>
    </row>
    <row r="20388" spans="1:23" x14ac:dyDescent="0.25">
      <c r="A20388" t="s">
        <v>198</v>
      </c>
      <c r="B20388" s="5">
        <v>45558</v>
      </c>
      <c r="C20388" t="s">
        <v>168</v>
      </c>
      <c r="G20388" t="s">
        <v>43</v>
      </c>
      <c r="H20388" t="s">
        <v>44</v>
      </c>
      <c r="I20388" t="s">
        <v>175</v>
      </c>
      <c r="J20388" t="s">
        <v>49</v>
      </c>
      <c r="L20388" t="s">
        <v>202</v>
      </c>
      <c r="O20388" t="s">
        <v>67</v>
      </c>
      <c r="P20388" t="s">
        <v>72</v>
      </c>
      <c r="Q20388">
        <v>18</v>
      </c>
      <c r="S20388">
        <v>1</v>
      </c>
      <c r="W20388">
        <v>18</v>
      </c>
    </row>
    <row r="20389" spans="1:23" x14ac:dyDescent="0.25">
      <c r="A20389" t="s">
        <v>198</v>
      </c>
      <c r="B20389" s="5">
        <v>45558</v>
      </c>
      <c r="C20389" t="s">
        <v>168</v>
      </c>
      <c r="G20389" t="s">
        <v>43</v>
      </c>
      <c r="H20389" t="s">
        <v>44</v>
      </c>
      <c r="I20389" t="s">
        <v>175</v>
      </c>
      <c r="J20389" t="s">
        <v>49</v>
      </c>
      <c r="L20389" t="s">
        <v>202</v>
      </c>
      <c r="O20389" t="s">
        <v>67</v>
      </c>
      <c r="P20389" t="s">
        <v>72</v>
      </c>
      <c r="Q20389">
        <v>18</v>
      </c>
      <c r="S20389">
        <v>1</v>
      </c>
      <c r="W20389">
        <v>18</v>
      </c>
    </row>
    <row r="20390" spans="1:23" x14ac:dyDescent="0.25">
      <c r="A20390" t="s">
        <v>198</v>
      </c>
      <c r="B20390" s="5">
        <v>45558</v>
      </c>
      <c r="C20390" t="s">
        <v>168</v>
      </c>
      <c r="G20390" t="s">
        <v>43</v>
      </c>
      <c r="H20390" t="s">
        <v>44</v>
      </c>
      <c r="I20390" t="s">
        <v>175</v>
      </c>
      <c r="J20390" t="s">
        <v>49</v>
      </c>
      <c r="L20390" t="s">
        <v>202</v>
      </c>
      <c r="O20390" t="s">
        <v>67</v>
      </c>
      <c r="P20390" t="s">
        <v>72</v>
      </c>
      <c r="Q20390">
        <v>18</v>
      </c>
      <c r="S20390">
        <v>1</v>
      </c>
      <c r="W20390">
        <v>18</v>
      </c>
    </row>
    <row r="20391" spans="1:23" x14ac:dyDescent="0.25">
      <c r="A20391" t="s">
        <v>198</v>
      </c>
      <c r="B20391" s="5">
        <v>45558</v>
      </c>
      <c r="C20391" t="s">
        <v>168</v>
      </c>
      <c r="G20391" t="s">
        <v>43</v>
      </c>
      <c r="H20391" t="s">
        <v>44</v>
      </c>
      <c r="I20391" t="s">
        <v>175</v>
      </c>
      <c r="J20391" t="s">
        <v>49</v>
      </c>
      <c r="L20391" t="s">
        <v>202</v>
      </c>
      <c r="O20391" t="s">
        <v>67</v>
      </c>
      <c r="P20391" t="s">
        <v>72</v>
      </c>
      <c r="Q20391">
        <v>0</v>
      </c>
      <c r="S20391">
        <v>0</v>
      </c>
      <c r="W20391">
        <v>18</v>
      </c>
    </row>
    <row r="20392" spans="1:23" x14ac:dyDescent="0.25">
      <c r="A20392" t="s">
        <v>198</v>
      </c>
      <c r="B20392" s="5">
        <v>45558</v>
      </c>
      <c r="C20392" t="s">
        <v>169</v>
      </c>
      <c r="G20392" t="s">
        <v>43</v>
      </c>
      <c r="H20392" t="s">
        <v>44</v>
      </c>
      <c r="I20392" t="s">
        <v>178</v>
      </c>
      <c r="J20392" t="s">
        <v>49</v>
      </c>
      <c r="L20392" t="s">
        <v>202</v>
      </c>
      <c r="O20392" t="s">
        <v>67</v>
      </c>
      <c r="P20392" t="s">
        <v>72</v>
      </c>
      <c r="Q20392">
        <v>28</v>
      </c>
      <c r="S20392">
        <v>1</v>
      </c>
      <c r="W20392">
        <v>28</v>
      </c>
    </row>
    <row r="20393" spans="1:23" x14ac:dyDescent="0.25">
      <c r="A20393" t="s">
        <v>198</v>
      </c>
      <c r="B20393" s="5">
        <v>45558</v>
      </c>
      <c r="C20393" t="s">
        <v>167</v>
      </c>
      <c r="G20393" t="s">
        <v>43</v>
      </c>
      <c r="H20393" t="s">
        <v>44</v>
      </c>
      <c r="I20393" t="s">
        <v>175</v>
      </c>
      <c r="J20393" t="s">
        <v>49</v>
      </c>
      <c r="L20393" t="s">
        <v>202</v>
      </c>
      <c r="O20393" t="s">
        <v>67</v>
      </c>
      <c r="P20393" t="s">
        <v>72</v>
      </c>
      <c r="Q20393">
        <v>28</v>
      </c>
      <c r="S20393">
        <v>1</v>
      </c>
      <c r="W20393">
        <v>28</v>
      </c>
    </row>
    <row r="20394" spans="1:23" x14ac:dyDescent="0.25">
      <c r="A20394" t="s">
        <v>198</v>
      </c>
      <c r="B20394" s="5">
        <v>45558</v>
      </c>
      <c r="C20394" t="s">
        <v>166</v>
      </c>
      <c r="G20394" t="s">
        <v>43</v>
      </c>
      <c r="H20394" t="s">
        <v>44</v>
      </c>
      <c r="I20394" t="s">
        <v>175</v>
      </c>
      <c r="J20394" t="s">
        <v>49</v>
      </c>
      <c r="L20394" t="s">
        <v>202</v>
      </c>
      <c r="O20394" t="s">
        <v>67</v>
      </c>
      <c r="P20394" t="s">
        <v>72</v>
      </c>
      <c r="Q20394">
        <v>16.7</v>
      </c>
      <c r="S20394">
        <v>1</v>
      </c>
      <c r="W20394">
        <v>16.7</v>
      </c>
    </row>
    <row r="20395" spans="1:23" x14ac:dyDescent="0.25">
      <c r="A20395" t="s">
        <v>198</v>
      </c>
      <c r="B20395" s="5">
        <v>45558</v>
      </c>
      <c r="C20395" t="s">
        <v>166</v>
      </c>
      <c r="G20395" t="s">
        <v>43</v>
      </c>
      <c r="H20395" t="s">
        <v>44</v>
      </c>
      <c r="I20395" t="s">
        <v>175</v>
      </c>
      <c r="J20395" t="s">
        <v>49</v>
      </c>
      <c r="L20395" t="s">
        <v>202</v>
      </c>
      <c r="O20395" t="s">
        <v>67</v>
      </c>
      <c r="P20395" t="s">
        <v>72</v>
      </c>
      <c r="Q20395">
        <v>16.7</v>
      </c>
      <c r="S20395">
        <v>1</v>
      </c>
      <c r="W20395">
        <v>16.7</v>
      </c>
    </row>
    <row r="20396" spans="1:23" x14ac:dyDescent="0.25">
      <c r="A20396" t="s">
        <v>198</v>
      </c>
      <c r="B20396" s="5">
        <v>45558</v>
      </c>
      <c r="C20396" t="s">
        <v>166</v>
      </c>
      <c r="G20396" t="s">
        <v>43</v>
      </c>
      <c r="H20396" t="s">
        <v>44</v>
      </c>
      <c r="I20396" t="s">
        <v>175</v>
      </c>
      <c r="J20396" t="s">
        <v>49</v>
      </c>
      <c r="L20396" t="s">
        <v>202</v>
      </c>
      <c r="O20396" t="s">
        <v>67</v>
      </c>
      <c r="P20396" t="s">
        <v>72</v>
      </c>
      <c r="Q20396">
        <v>16.7</v>
      </c>
      <c r="S20396">
        <v>1</v>
      </c>
      <c r="W20396">
        <v>16.7</v>
      </c>
    </row>
    <row r="20397" spans="1:23" x14ac:dyDescent="0.25">
      <c r="A20397" t="s">
        <v>198</v>
      </c>
      <c r="B20397" s="5">
        <v>45560</v>
      </c>
      <c r="C20397" t="s">
        <v>169</v>
      </c>
      <c r="G20397" t="s">
        <v>43</v>
      </c>
      <c r="H20397" t="s">
        <v>44</v>
      </c>
      <c r="I20397" t="s">
        <v>178</v>
      </c>
      <c r="J20397" t="s">
        <v>49</v>
      </c>
      <c r="L20397" t="s">
        <v>202</v>
      </c>
      <c r="O20397" t="s">
        <v>67</v>
      </c>
      <c r="P20397" t="s">
        <v>72</v>
      </c>
      <c r="Q20397">
        <v>28</v>
      </c>
      <c r="S20397">
        <v>1</v>
      </c>
      <c r="W20397">
        <v>28</v>
      </c>
    </row>
    <row r="20398" spans="1:23" x14ac:dyDescent="0.25">
      <c r="A20398" t="s">
        <v>198</v>
      </c>
      <c r="B20398" s="5">
        <v>45560</v>
      </c>
      <c r="C20398" t="s">
        <v>170</v>
      </c>
      <c r="G20398" t="s">
        <v>43</v>
      </c>
      <c r="H20398" t="s">
        <v>44</v>
      </c>
      <c r="I20398" t="s">
        <v>178</v>
      </c>
      <c r="J20398" t="s">
        <v>49</v>
      </c>
      <c r="L20398" t="s">
        <v>202</v>
      </c>
      <c r="O20398" t="s">
        <v>67</v>
      </c>
      <c r="P20398" t="s">
        <v>72</v>
      </c>
      <c r="Q20398">
        <v>38</v>
      </c>
      <c r="S20398">
        <v>1</v>
      </c>
      <c r="W20398">
        <v>38</v>
      </c>
    </row>
    <row r="20399" spans="1:23" x14ac:dyDescent="0.25">
      <c r="A20399" t="s">
        <v>198</v>
      </c>
      <c r="B20399" s="5">
        <v>45560</v>
      </c>
      <c r="C20399" t="s">
        <v>162</v>
      </c>
      <c r="G20399" t="s">
        <v>43</v>
      </c>
      <c r="H20399" t="s">
        <v>44</v>
      </c>
      <c r="I20399" t="s">
        <v>176</v>
      </c>
      <c r="J20399" t="s">
        <v>49</v>
      </c>
      <c r="L20399" t="s">
        <v>202</v>
      </c>
      <c r="O20399" t="s">
        <v>67</v>
      </c>
      <c r="P20399" t="s">
        <v>72</v>
      </c>
      <c r="Q20399">
        <v>16.7</v>
      </c>
      <c r="S20399">
        <v>1</v>
      </c>
      <c r="W20399">
        <v>16.7</v>
      </c>
    </row>
    <row r="20400" spans="1:23" x14ac:dyDescent="0.25">
      <c r="A20400" t="s">
        <v>198</v>
      </c>
      <c r="B20400" s="5">
        <v>45562</v>
      </c>
      <c r="C20400" t="s">
        <v>170</v>
      </c>
      <c r="G20400" t="s">
        <v>43</v>
      </c>
      <c r="H20400" t="s">
        <v>44</v>
      </c>
      <c r="I20400" t="s">
        <v>178</v>
      </c>
      <c r="J20400" t="s">
        <v>49</v>
      </c>
      <c r="L20400" t="s">
        <v>202</v>
      </c>
      <c r="O20400" t="s">
        <v>67</v>
      </c>
      <c r="P20400" t="s">
        <v>72</v>
      </c>
      <c r="Q20400">
        <v>38</v>
      </c>
      <c r="S20400">
        <v>1</v>
      </c>
      <c r="W20400">
        <v>38</v>
      </c>
    </row>
    <row r="20401" spans="1:23" x14ac:dyDescent="0.25">
      <c r="A20401" t="s">
        <v>198</v>
      </c>
      <c r="B20401" s="5">
        <v>45562</v>
      </c>
      <c r="C20401" t="s">
        <v>169</v>
      </c>
      <c r="G20401" t="s">
        <v>43</v>
      </c>
      <c r="H20401" t="s">
        <v>44</v>
      </c>
      <c r="I20401" t="s">
        <v>178</v>
      </c>
      <c r="J20401" t="s">
        <v>49</v>
      </c>
      <c r="L20401" t="s">
        <v>202</v>
      </c>
      <c r="O20401" t="s">
        <v>67</v>
      </c>
      <c r="P20401" t="s">
        <v>72</v>
      </c>
      <c r="Q20401">
        <v>28</v>
      </c>
      <c r="S20401">
        <v>1</v>
      </c>
      <c r="W20401">
        <v>28</v>
      </c>
    </row>
    <row r="20402" spans="1:23" x14ac:dyDescent="0.25">
      <c r="A20402" t="s">
        <v>198</v>
      </c>
      <c r="B20402" s="5">
        <v>45562</v>
      </c>
      <c r="C20402" t="s">
        <v>161</v>
      </c>
      <c r="G20402" t="s">
        <v>43</v>
      </c>
      <c r="H20402" t="s">
        <v>44</v>
      </c>
      <c r="I20402" t="s">
        <v>174</v>
      </c>
      <c r="J20402" t="s">
        <v>49</v>
      </c>
      <c r="L20402" t="s">
        <v>202</v>
      </c>
      <c r="O20402" t="s">
        <v>67</v>
      </c>
      <c r="P20402" t="s">
        <v>72</v>
      </c>
      <c r="Q20402">
        <v>30</v>
      </c>
      <c r="S20402">
        <v>1</v>
      </c>
      <c r="W20402">
        <v>30</v>
      </c>
    </row>
    <row r="20403" spans="1:23" x14ac:dyDescent="0.25">
      <c r="A20403" t="s">
        <v>198</v>
      </c>
      <c r="B20403" s="5">
        <v>45537</v>
      </c>
      <c r="C20403" t="s">
        <v>168</v>
      </c>
      <c r="G20403" t="s">
        <v>43</v>
      </c>
      <c r="H20403" t="s">
        <v>44</v>
      </c>
      <c r="I20403" t="s">
        <v>175</v>
      </c>
      <c r="J20403" t="s">
        <v>49</v>
      </c>
      <c r="L20403" t="s">
        <v>202</v>
      </c>
      <c r="O20403" t="s">
        <v>67</v>
      </c>
      <c r="P20403" t="s">
        <v>72</v>
      </c>
      <c r="Q20403">
        <v>18</v>
      </c>
      <c r="S20403">
        <v>1</v>
      </c>
      <c r="W20403">
        <v>18</v>
      </c>
    </row>
    <row r="20404" spans="1:23" x14ac:dyDescent="0.25">
      <c r="A20404" t="s">
        <v>198</v>
      </c>
      <c r="B20404" s="5">
        <v>45538</v>
      </c>
      <c r="C20404" t="s">
        <v>160</v>
      </c>
      <c r="G20404" t="s">
        <v>43</v>
      </c>
      <c r="H20404" t="s">
        <v>44</v>
      </c>
      <c r="I20404" t="s">
        <v>174</v>
      </c>
      <c r="J20404" t="s">
        <v>49</v>
      </c>
      <c r="L20404" t="s">
        <v>202</v>
      </c>
      <c r="O20404" t="s">
        <v>67</v>
      </c>
      <c r="P20404" t="s">
        <v>72</v>
      </c>
      <c r="Q20404">
        <v>22</v>
      </c>
      <c r="S20404">
        <v>1</v>
      </c>
      <c r="W20404">
        <v>22</v>
      </c>
    </row>
    <row r="20405" spans="1:23" x14ac:dyDescent="0.25">
      <c r="A20405" t="s">
        <v>198</v>
      </c>
      <c r="B20405" s="5">
        <v>45544</v>
      </c>
      <c r="C20405" t="s">
        <v>167</v>
      </c>
      <c r="G20405" t="s">
        <v>43</v>
      </c>
      <c r="H20405" t="s">
        <v>44</v>
      </c>
      <c r="I20405" t="s">
        <v>175</v>
      </c>
      <c r="J20405" t="s">
        <v>49</v>
      </c>
      <c r="L20405" t="s">
        <v>202</v>
      </c>
      <c r="O20405" t="s">
        <v>67</v>
      </c>
      <c r="P20405" t="s">
        <v>72</v>
      </c>
      <c r="Q20405">
        <v>28</v>
      </c>
      <c r="S20405">
        <v>1</v>
      </c>
      <c r="W20405">
        <v>28</v>
      </c>
    </row>
    <row r="20406" spans="1:23" x14ac:dyDescent="0.25">
      <c r="A20406" t="s">
        <v>198</v>
      </c>
      <c r="B20406" s="5">
        <v>45547</v>
      </c>
      <c r="C20406" t="s">
        <v>162</v>
      </c>
      <c r="G20406" t="s">
        <v>43</v>
      </c>
      <c r="H20406" t="s">
        <v>44</v>
      </c>
      <c r="I20406" t="s">
        <v>176</v>
      </c>
      <c r="J20406" t="s">
        <v>49</v>
      </c>
      <c r="L20406" t="s">
        <v>202</v>
      </c>
      <c r="O20406" t="s">
        <v>67</v>
      </c>
      <c r="P20406" t="s">
        <v>72</v>
      </c>
      <c r="Q20406">
        <v>16.7</v>
      </c>
      <c r="S20406">
        <v>1</v>
      </c>
      <c r="W20406">
        <v>16.7</v>
      </c>
    </row>
    <row r="20407" spans="1:23" x14ac:dyDescent="0.25">
      <c r="A20407" t="s">
        <v>198</v>
      </c>
      <c r="B20407" s="5">
        <v>45551</v>
      </c>
      <c r="C20407" t="s">
        <v>168</v>
      </c>
      <c r="G20407" t="s">
        <v>43</v>
      </c>
      <c r="H20407" t="s">
        <v>44</v>
      </c>
      <c r="I20407" t="s">
        <v>175</v>
      </c>
      <c r="J20407" t="s">
        <v>49</v>
      </c>
      <c r="L20407" t="s">
        <v>202</v>
      </c>
      <c r="O20407" t="s">
        <v>67</v>
      </c>
      <c r="P20407" t="s">
        <v>72</v>
      </c>
      <c r="Q20407">
        <v>18</v>
      </c>
      <c r="S20407">
        <v>1</v>
      </c>
      <c r="W20407">
        <v>18</v>
      </c>
    </row>
    <row r="20408" spans="1:23" x14ac:dyDescent="0.25">
      <c r="A20408" t="s">
        <v>198</v>
      </c>
      <c r="B20408" s="5">
        <v>45551</v>
      </c>
      <c r="C20408" t="s">
        <v>168</v>
      </c>
      <c r="G20408" t="s">
        <v>43</v>
      </c>
      <c r="H20408" t="s">
        <v>44</v>
      </c>
      <c r="I20408" t="s">
        <v>175</v>
      </c>
      <c r="J20408" t="s">
        <v>49</v>
      </c>
      <c r="L20408" t="s">
        <v>202</v>
      </c>
      <c r="O20408" t="s">
        <v>67</v>
      </c>
      <c r="P20408" t="s">
        <v>72</v>
      </c>
      <c r="Q20408">
        <v>18</v>
      </c>
      <c r="S20408">
        <v>1</v>
      </c>
      <c r="W20408">
        <v>18</v>
      </c>
    </row>
    <row r="20409" spans="1:23" x14ac:dyDescent="0.25">
      <c r="A20409" t="s">
        <v>198</v>
      </c>
      <c r="B20409" s="5">
        <v>45551</v>
      </c>
      <c r="C20409" t="s">
        <v>166</v>
      </c>
      <c r="G20409" t="s">
        <v>43</v>
      </c>
      <c r="H20409" t="s">
        <v>44</v>
      </c>
      <c r="I20409" t="s">
        <v>175</v>
      </c>
      <c r="J20409" t="s">
        <v>49</v>
      </c>
      <c r="L20409" t="s">
        <v>202</v>
      </c>
      <c r="O20409" t="s">
        <v>67</v>
      </c>
      <c r="P20409" t="s">
        <v>72</v>
      </c>
      <c r="Q20409">
        <v>16.7</v>
      </c>
      <c r="S20409">
        <v>1</v>
      </c>
      <c r="W20409">
        <v>16.7</v>
      </c>
    </row>
    <row r="20410" spans="1:23" x14ac:dyDescent="0.25">
      <c r="A20410" t="s">
        <v>198</v>
      </c>
      <c r="B20410" s="5">
        <v>45537</v>
      </c>
      <c r="C20410" t="s">
        <v>167</v>
      </c>
      <c r="G20410" t="s">
        <v>43</v>
      </c>
      <c r="H20410" t="s">
        <v>44</v>
      </c>
      <c r="I20410" t="s">
        <v>175</v>
      </c>
      <c r="J20410" t="s">
        <v>49</v>
      </c>
      <c r="L20410" t="s">
        <v>202</v>
      </c>
      <c r="O20410" t="s">
        <v>67</v>
      </c>
      <c r="P20410" t="s">
        <v>72</v>
      </c>
      <c r="Q20410">
        <v>28</v>
      </c>
      <c r="S20410">
        <v>1</v>
      </c>
      <c r="W20410">
        <v>28</v>
      </c>
    </row>
    <row r="20411" spans="1:23" x14ac:dyDescent="0.25">
      <c r="A20411" t="s">
        <v>198</v>
      </c>
      <c r="B20411" s="5">
        <v>45537</v>
      </c>
      <c r="C20411" t="s">
        <v>167</v>
      </c>
      <c r="G20411" t="s">
        <v>43</v>
      </c>
      <c r="H20411" t="s">
        <v>44</v>
      </c>
      <c r="I20411" t="s">
        <v>175</v>
      </c>
      <c r="J20411" t="s">
        <v>49</v>
      </c>
      <c r="L20411" t="s">
        <v>202</v>
      </c>
      <c r="O20411" t="s">
        <v>67</v>
      </c>
      <c r="P20411" t="s">
        <v>72</v>
      </c>
      <c r="Q20411">
        <v>28</v>
      </c>
      <c r="S20411">
        <v>1</v>
      </c>
      <c r="W20411">
        <v>28</v>
      </c>
    </row>
    <row r="20412" spans="1:23" x14ac:dyDescent="0.25">
      <c r="A20412" t="s">
        <v>198</v>
      </c>
      <c r="B20412" s="5">
        <v>45544</v>
      </c>
      <c r="C20412" t="s">
        <v>168</v>
      </c>
      <c r="G20412" t="s">
        <v>43</v>
      </c>
      <c r="H20412" t="s">
        <v>44</v>
      </c>
      <c r="I20412" t="s">
        <v>175</v>
      </c>
      <c r="J20412" t="s">
        <v>49</v>
      </c>
      <c r="L20412" t="s">
        <v>202</v>
      </c>
      <c r="O20412" t="s">
        <v>67</v>
      </c>
      <c r="P20412" t="s">
        <v>72</v>
      </c>
      <c r="Q20412">
        <v>18</v>
      </c>
      <c r="S20412">
        <v>1</v>
      </c>
      <c r="W20412">
        <v>18</v>
      </c>
    </row>
    <row r="20413" spans="1:23" x14ac:dyDescent="0.25">
      <c r="A20413" t="s">
        <v>198</v>
      </c>
      <c r="B20413" s="5">
        <v>45544</v>
      </c>
      <c r="C20413" t="s">
        <v>167</v>
      </c>
      <c r="G20413" t="s">
        <v>43</v>
      </c>
      <c r="H20413" t="s">
        <v>44</v>
      </c>
      <c r="I20413" t="s">
        <v>175</v>
      </c>
      <c r="J20413" t="s">
        <v>49</v>
      </c>
      <c r="L20413" t="s">
        <v>202</v>
      </c>
      <c r="O20413" t="s">
        <v>67</v>
      </c>
      <c r="P20413" t="s">
        <v>72</v>
      </c>
      <c r="Q20413">
        <v>28</v>
      </c>
      <c r="S20413">
        <v>1</v>
      </c>
      <c r="W20413">
        <v>28</v>
      </c>
    </row>
    <row r="20414" spans="1:23" x14ac:dyDescent="0.25">
      <c r="A20414" t="s">
        <v>198</v>
      </c>
      <c r="B20414" s="5">
        <v>45544</v>
      </c>
      <c r="C20414" t="s">
        <v>167</v>
      </c>
      <c r="G20414" t="s">
        <v>43</v>
      </c>
      <c r="H20414" t="s">
        <v>44</v>
      </c>
      <c r="I20414" t="s">
        <v>175</v>
      </c>
      <c r="J20414" t="s">
        <v>49</v>
      </c>
      <c r="L20414" t="s">
        <v>202</v>
      </c>
      <c r="O20414" t="s">
        <v>67</v>
      </c>
      <c r="P20414" t="s">
        <v>72</v>
      </c>
      <c r="Q20414">
        <v>28</v>
      </c>
      <c r="S20414">
        <v>1</v>
      </c>
      <c r="W20414">
        <v>28</v>
      </c>
    </row>
    <row r="20415" spans="1:23" x14ac:dyDescent="0.25">
      <c r="A20415" t="s">
        <v>198</v>
      </c>
      <c r="B20415" s="5">
        <v>45551</v>
      </c>
      <c r="C20415" t="s">
        <v>167</v>
      </c>
      <c r="G20415" t="s">
        <v>43</v>
      </c>
      <c r="H20415" t="s">
        <v>44</v>
      </c>
      <c r="I20415" t="s">
        <v>175</v>
      </c>
      <c r="J20415" t="s">
        <v>49</v>
      </c>
      <c r="L20415" t="s">
        <v>202</v>
      </c>
      <c r="O20415" t="s">
        <v>67</v>
      </c>
      <c r="P20415" t="s">
        <v>72</v>
      </c>
      <c r="Q20415">
        <v>28</v>
      </c>
      <c r="S20415">
        <v>1</v>
      </c>
      <c r="W20415">
        <v>28</v>
      </c>
    </row>
    <row r="20416" spans="1:23" x14ac:dyDescent="0.25">
      <c r="A20416" t="s">
        <v>198</v>
      </c>
      <c r="B20416" s="5">
        <v>45551</v>
      </c>
      <c r="C20416" t="s">
        <v>167</v>
      </c>
      <c r="G20416" t="s">
        <v>43</v>
      </c>
      <c r="H20416" t="s">
        <v>44</v>
      </c>
      <c r="I20416" t="s">
        <v>175</v>
      </c>
      <c r="J20416" t="s">
        <v>49</v>
      </c>
      <c r="L20416" t="s">
        <v>202</v>
      </c>
      <c r="O20416" t="s">
        <v>67</v>
      </c>
      <c r="P20416" t="s">
        <v>72</v>
      </c>
      <c r="Q20416">
        <v>28</v>
      </c>
      <c r="S20416">
        <v>1</v>
      </c>
      <c r="W20416">
        <v>28</v>
      </c>
    </row>
    <row r="20417" spans="1:23" x14ac:dyDescent="0.25">
      <c r="A20417" t="s">
        <v>198</v>
      </c>
      <c r="B20417" s="5">
        <v>45551</v>
      </c>
      <c r="C20417" t="s">
        <v>166</v>
      </c>
      <c r="G20417" t="s">
        <v>43</v>
      </c>
      <c r="H20417" t="s">
        <v>44</v>
      </c>
      <c r="I20417" t="s">
        <v>175</v>
      </c>
      <c r="J20417" t="s">
        <v>49</v>
      </c>
      <c r="L20417" t="s">
        <v>202</v>
      </c>
      <c r="O20417" t="s">
        <v>67</v>
      </c>
      <c r="P20417" t="s">
        <v>72</v>
      </c>
      <c r="Q20417">
        <v>16.7</v>
      </c>
      <c r="S20417">
        <v>1</v>
      </c>
      <c r="W20417">
        <v>16.7</v>
      </c>
    </row>
    <row r="20418" spans="1:23" x14ac:dyDescent="0.25">
      <c r="A20418" t="s">
        <v>198</v>
      </c>
      <c r="B20418" s="5">
        <v>45551</v>
      </c>
      <c r="C20418" t="s">
        <v>166</v>
      </c>
      <c r="G20418" t="s">
        <v>43</v>
      </c>
      <c r="H20418" t="s">
        <v>44</v>
      </c>
      <c r="I20418" t="s">
        <v>175</v>
      </c>
      <c r="J20418" t="s">
        <v>49</v>
      </c>
      <c r="L20418" t="s">
        <v>202</v>
      </c>
      <c r="O20418" t="s">
        <v>67</v>
      </c>
      <c r="P20418" t="s">
        <v>72</v>
      </c>
      <c r="Q20418">
        <v>16.7</v>
      </c>
      <c r="S20418">
        <v>1</v>
      </c>
      <c r="W20418">
        <v>16.7</v>
      </c>
    </row>
    <row r="20419" spans="1:23" x14ac:dyDescent="0.25">
      <c r="A20419" t="s">
        <v>198</v>
      </c>
      <c r="B20419" s="5">
        <v>45551</v>
      </c>
      <c r="C20419" t="s">
        <v>167</v>
      </c>
      <c r="G20419" t="s">
        <v>43</v>
      </c>
      <c r="H20419" t="s">
        <v>44</v>
      </c>
      <c r="I20419" t="s">
        <v>175</v>
      </c>
      <c r="J20419" t="s">
        <v>49</v>
      </c>
      <c r="L20419" t="s">
        <v>202</v>
      </c>
      <c r="O20419" t="s">
        <v>67</v>
      </c>
      <c r="P20419" t="s">
        <v>72</v>
      </c>
      <c r="Q20419">
        <v>28</v>
      </c>
      <c r="S20419">
        <v>1</v>
      </c>
      <c r="W20419">
        <v>28</v>
      </c>
    </row>
    <row r="20420" spans="1:23" x14ac:dyDescent="0.25">
      <c r="A20420" t="s">
        <v>198</v>
      </c>
      <c r="B20420" s="5">
        <v>45551</v>
      </c>
      <c r="C20420" t="s">
        <v>166</v>
      </c>
      <c r="G20420" t="s">
        <v>43</v>
      </c>
      <c r="H20420" t="s">
        <v>44</v>
      </c>
      <c r="I20420" t="s">
        <v>175</v>
      </c>
      <c r="J20420" t="s">
        <v>49</v>
      </c>
      <c r="L20420" t="s">
        <v>202</v>
      </c>
      <c r="O20420" t="s">
        <v>67</v>
      </c>
      <c r="P20420" t="s">
        <v>72</v>
      </c>
      <c r="Q20420">
        <v>16.7</v>
      </c>
      <c r="S20420">
        <v>1</v>
      </c>
      <c r="W20420">
        <v>16.7</v>
      </c>
    </row>
    <row r="20421" spans="1:23" x14ac:dyDescent="0.25">
      <c r="A20421" t="s">
        <v>198</v>
      </c>
      <c r="B20421" s="5">
        <v>45551</v>
      </c>
      <c r="C20421" t="s">
        <v>166</v>
      </c>
      <c r="G20421" t="s">
        <v>43</v>
      </c>
      <c r="H20421" t="s">
        <v>44</v>
      </c>
      <c r="I20421" t="s">
        <v>175</v>
      </c>
      <c r="J20421" t="s">
        <v>49</v>
      </c>
      <c r="L20421" t="s">
        <v>202</v>
      </c>
      <c r="O20421" t="s">
        <v>67</v>
      </c>
      <c r="P20421" t="s">
        <v>72</v>
      </c>
      <c r="Q20421">
        <v>16.7</v>
      </c>
      <c r="S20421">
        <v>1</v>
      </c>
      <c r="W20421">
        <v>16.7</v>
      </c>
    </row>
    <row r="20422" spans="1:23" x14ac:dyDescent="0.25">
      <c r="A20422" t="s">
        <v>198</v>
      </c>
      <c r="B20422" s="5">
        <v>45555</v>
      </c>
      <c r="C20422" t="s">
        <v>171</v>
      </c>
      <c r="G20422" t="s">
        <v>43</v>
      </c>
      <c r="H20422" t="s">
        <v>44</v>
      </c>
      <c r="I20422" t="s">
        <v>178</v>
      </c>
      <c r="J20422" t="s">
        <v>49</v>
      </c>
      <c r="L20422" t="s">
        <v>202</v>
      </c>
      <c r="O20422" t="s">
        <v>67</v>
      </c>
      <c r="P20422" t="s">
        <v>72</v>
      </c>
      <c r="Q20422">
        <v>30.83</v>
      </c>
      <c r="S20422">
        <v>1</v>
      </c>
      <c r="W20422">
        <v>30.83</v>
      </c>
    </row>
    <row r="20423" spans="1:23" x14ac:dyDescent="0.25">
      <c r="A20423" t="s">
        <v>198</v>
      </c>
      <c r="B20423" s="5">
        <v>45556</v>
      </c>
      <c r="C20423" t="s">
        <v>172</v>
      </c>
      <c r="G20423" t="s">
        <v>43</v>
      </c>
      <c r="H20423" t="s">
        <v>44</v>
      </c>
      <c r="I20423" t="s">
        <v>178</v>
      </c>
      <c r="J20423" t="s">
        <v>49</v>
      </c>
      <c r="L20423" t="s">
        <v>202</v>
      </c>
      <c r="O20423" t="s">
        <v>67</v>
      </c>
      <c r="P20423" t="s">
        <v>72</v>
      </c>
      <c r="Q20423">
        <v>45</v>
      </c>
      <c r="S20423">
        <v>1</v>
      </c>
      <c r="W20423">
        <v>45</v>
      </c>
    </row>
    <row r="20424" spans="1:23" x14ac:dyDescent="0.25">
      <c r="A20424" t="s">
        <v>198</v>
      </c>
      <c r="B20424" s="5">
        <v>45558</v>
      </c>
      <c r="C20424" t="s">
        <v>171</v>
      </c>
      <c r="G20424" t="s">
        <v>43</v>
      </c>
      <c r="H20424" t="s">
        <v>44</v>
      </c>
      <c r="I20424" t="s">
        <v>178</v>
      </c>
      <c r="J20424" t="s">
        <v>49</v>
      </c>
      <c r="L20424" t="s">
        <v>202</v>
      </c>
      <c r="O20424" t="s">
        <v>67</v>
      </c>
      <c r="P20424" t="s">
        <v>72</v>
      </c>
      <c r="Q20424">
        <v>30.83</v>
      </c>
      <c r="S20424">
        <v>1</v>
      </c>
      <c r="W20424">
        <v>30.83</v>
      </c>
    </row>
    <row r="20425" spans="1:23" x14ac:dyDescent="0.25">
      <c r="A20425" t="s">
        <v>198</v>
      </c>
      <c r="B20425" s="5">
        <v>45558</v>
      </c>
      <c r="C20425" t="s">
        <v>169</v>
      </c>
      <c r="G20425" t="s">
        <v>43</v>
      </c>
      <c r="H20425" t="s">
        <v>44</v>
      </c>
      <c r="I20425" t="s">
        <v>178</v>
      </c>
      <c r="J20425" t="s">
        <v>49</v>
      </c>
      <c r="L20425" t="s">
        <v>202</v>
      </c>
      <c r="O20425" t="s">
        <v>67</v>
      </c>
      <c r="P20425" t="s">
        <v>72</v>
      </c>
      <c r="Q20425">
        <v>28</v>
      </c>
      <c r="S20425">
        <v>1</v>
      </c>
      <c r="W20425">
        <v>28</v>
      </c>
    </row>
    <row r="20426" spans="1:23" x14ac:dyDescent="0.25">
      <c r="A20426" t="s">
        <v>198</v>
      </c>
      <c r="B20426" s="5">
        <v>45558</v>
      </c>
      <c r="C20426" t="s">
        <v>167</v>
      </c>
      <c r="G20426" t="s">
        <v>43</v>
      </c>
      <c r="H20426" t="s">
        <v>44</v>
      </c>
      <c r="I20426" t="s">
        <v>175</v>
      </c>
      <c r="J20426" t="s">
        <v>49</v>
      </c>
      <c r="L20426" t="s">
        <v>202</v>
      </c>
      <c r="O20426" t="s">
        <v>67</v>
      </c>
      <c r="P20426" t="s">
        <v>72</v>
      </c>
      <c r="Q20426">
        <v>28</v>
      </c>
      <c r="S20426">
        <v>1</v>
      </c>
      <c r="W20426">
        <v>28</v>
      </c>
    </row>
    <row r="20427" spans="1:23" x14ac:dyDescent="0.25">
      <c r="A20427" t="s">
        <v>198</v>
      </c>
      <c r="B20427" s="5">
        <v>45558</v>
      </c>
      <c r="C20427" t="s">
        <v>166</v>
      </c>
      <c r="G20427" t="s">
        <v>43</v>
      </c>
      <c r="H20427" t="s">
        <v>44</v>
      </c>
      <c r="I20427" t="s">
        <v>175</v>
      </c>
      <c r="J20427" t="s">
        <v>49</v>
      </c>
      <c r="L20427" t="s">
        <v>202</v>
      </c>
      <c r="O20427" t="s">
        <v>67</v>
      </c>
      <c r="P20427" t="s">
        <v>72</v>
      </c>
      <c r="Q20427">
        <v>16.7</v>
      </c>
      <c r="S20427">
        <v>1</v>
      </c>
      <c r="W20427">
        <v>16.7</v>
      </c>
    </row>
    <row r="20428" spans="1:23" x14ac:dyDescent="0.25">
      <c r="A20428" t="s">
        <v>198</v>
      </c>
      <c r="B20428" s="5">
        <v>45558</v>
      </c>
      <c r="C20428" t="s">
        <v>166</v>
      </c>
      <c r="G20428" t="s">
        <v>43</v>
      </c>
      <c r="H20428" t="s">
        <v>44</v>
      </c>
      <c r="I20428" t="s">
        <v>175</v>
      </c>
      <c r="J20428" t="s">
        <v>49</v>
      </c>
      <c r="L20428" t="s">
        <v>202</v>
      </c>
      <c r="O20428" t="s">
        <v>67</v>
      </c>
      <c r="P20428" t="s">
        <v>72</v>
      </c>
      <c r="Q20428">
        <v>16.7</v>
      </c>
      <c r="S20428">
        <v>1</v>
      </c>
      <c r="W20428">
        <v>16.7</v>
      </c>
    </row>
    <row r="20429" spans="1:23" x14ac:dyDescent="0.25">
      <c r="A20429" t="s">
        <v>198</v>
      </c>
      <c r="B20429" s="5">
        <v>45558</v>
      </c>
      <c r="C20429" t="s">
        <v>163</v>
      </c>
      <c r="G20429" t="s">
        <v>43</v>
      </c>
      <c r="H20429" t="s">
        <v>45</v>
      </c>
      <c r="I20429" t="s">
        <v>179</v>
      </c>
      <c r="J20429" t="s">
        <v>49</v>
      </c>
      <c r="L20429" t="s">
        <v>202</v>
      </c>
      <c r="O20429" t="s">
        <v>67</v>
      </c>
      <c r="P20429" t="s">
        <v>72</v>
      </c>
      <c r="Q20429">
        <v>20</v>
      </c>
      <c r="S20429">
        <v>1</v>
      </c>
      <c r="W20429">
        <v>20</v>
      </c>
    </row>
    <row r="20430" spans="1:23" x14ac:dyDescent="0.25">
      <c r="A20430" t="s">
        <v>198</v>
      </c>
      <c r="B20430" s="5">
        <v>45558</v>
      </c>
      <c r="C20430" t="s">
        <v>165</v>
      </c>
      <c r="G20430" t="s">
        <v>43</v>
      </c>
      <c r="H20430" t="s">
        <v>44</v>
      </c>
      <c r="I20430" t="s">
        <v>173</v>
      </c>
      <c r="J20430" t="s">
        <v>49</v>
      </c>
      <c r="L20430" t="s">
        <v>202</v>
      </c>
      <c r="O20430" t="s">
        <v>67</v>
      </c>
      <c r="P20430" t="s">
        <v>72</v>
      </c>
      <c r="Q20430">
        <v>0</v>
      </c>
      <c r="S20430">
        <v>0</v>
      </c>
      <c r="W20430">
        <v>35</v>
      </c>
    </row>
    <row r="20431" spans="1:23" x14ac:dyDescent="0.25">
      <c r="A20431" t="s">
        <v>198</v>
      </c>
      <c r="B20431" s="5">
        <v>45561</v>
      </c>
      <c r="C20431" t="s">
        <v>169</v>
      </c>
      <c r="G20431" t="s">
        <v>43</v>
      </c>
      <c r="H20431" t="s">
        <v>44</v>
      </c>
      <c r="I20431" t="s">
        <v>178</v>
      </c>
      <c r="J20431" t="s">
        <v>49</v>
      </c>
      <c r="L20431" t="s">
        <v>202</v>
      </c>
      <c r="O20431" t="s">
        <v>67</v>
      </c>
      <c r="P20431" t="s">
        <v>72</v>
      </c>
      <c r="Q20431">
        <v>28</v>
      </c>
      <c r="S20431">
        <v>1</v>
      </c>
      <c r="W20431">
        <v>28</v>
      </c>
    </row>
    <row r="20432" spans="1:23" x14ac:dyDescent="0.25">
      <c r="A20432" t="s">
        <v>198</v>
      </c>
      <c r="B20432" s="5">
        <v>45562</v>
      </c>
      <c r="C20432" t="s">
        <v>169</v>
      </c>
      <c r="G20432" t="s">
        <v>43</v>
      </c>
      <c r="H20432" t="s">
        <v>44</v>
      </c>
      <c r="I20432" t="s">
        <v>178</v>
      </c>
      <c r="J20432" t="s">
        <v>49</v>
      </c>
      <c r="L20432" t="s">
        <v>202</v>
      </c>
      <c r="O20432" t="s">
        <v>67</v>
      </c>
      <c r="P20432" t="s">
        <v>72</v>
      </c>
      <c r="Q20432">
        <v>28</v>
      </c>
      <c r="S20432">
        <v>1</v>
      </c>
      <c r="W20432">
        <v>28</v>
      </c>
    </row>
    <row r="20433" spans="1:23" x14ac:dyDescent="0.25">
      <c r="A20433" t="s">
        <v>198</v>
      </c>
      <c r="B20433" s="5">
        <v>45551</v>
      </c>
      <c r="C20433" t="s">
        <v>167</v>
      </c>
      <c r="G20433" t="s">
        <v>43</v>
      </c>
      <c r="H20433" t="s">
        <v>44</v>
      </c>
      <c r="I20433" t="s">
        <v>175</v>
      </c>
      <c r="J20433" t="s">
        <v>49</v>
      </c>
      <c r="L20433" t="s">
        <v>202</v>
      </c>
      <c r="O20433" t="s">
        <v>67</v>
      </c>
      <c r="P20433" t="s">
        <v>72</v>
      </c>
      <c r="Q20433">
        <v>28</v>
      </c>
      <c r="S20433">
        <v>1</v>
      </c>
      <c r="W20433">
        <v>28</v>
      </c>
    </row>
    <row r="20434" spans="1:23" x14ac:dyDescent="0.25">
      <c r="A20434" t="s">
        <v>198</v>
      </c>
      <c r="B20434" s="5">
        <v>45551</v>
      </c>
      <c r="C20434" t="s">
        <v>167</v>
      </c>
      <c r="G20434" t="s">
        <v>43</v>
      </c>
      <c r="H20434" t="s">
        <v>44</v>
      </c>
      <c r="I20434" t="s">
        <v>175</v>
      </c>
      <c r="J20434" t="s">
        <v>49</v>
      </c>
      <c r="L20434" t="s">
        <v>202</v>
      </c>
      <c r="O20434" t="s">
        <v>67</v>
      </c>
      <c r="P20434" t="s">
        <v>72</v>
      </c>
      <c r="Q20434">
        <v>28</v>
      </c>
      <c r="S20434">
        <v>1</v>
      </c>
      <c r="W20434">
        <v>28</v>
      </c>
    </row>
    <row r="20435" spans="1:23" x14ac:dyDescent="0.25">
      <c r="A20435" t="s">
        <v>198</v>
      </c>
      <c r="B20435" s="5">
        <v>45551</v>
      </c>
      <c r="C20435" t="s">
        <v>167</v>
      </c>
      <c r="G20435" t="s">
        <v>43</v>
      </c>
      <c r="H20435" t="s">
        <v>44</v>
      </c>
      <c r="I20435" t="s">
        <v>175</v>
      </c>
      <c r="J20435" t="s">
        <v>49</v>
      </c>
      <c r="L20435" t="s">
        <v>202</v>
      </c>
      <c r="O20435" t="s">
        <v>67</v>
      </c>
      <c r="P20435" t="s">
        <v>72</v>
      </c>
      <c r="Q20435">
        <v>28</v>
      </c>
      <c r="S20435">
        <v>1</v>
      </c>
      <c r="W20435">
        <v>28</v>
      </c>
    </row>
    <row r="20436" spans="1:23" x14ac:dyDescent="0.25">
      <c r="A20436" t="s">
        <v>198</v>
      </c>
      <c r="B20436" s="5">
        <v>45551</v>
      </c>
      <c r="C20436" t="s">
        <v>167</v>
      </c>
      <c r="G20436" t="s">
        <v>43</v>
      </c>
      <c r="H20436" t="s">
        <v>44</v>
      </c>
      <c r="I20436" t="s">
        <v>175</v>
      </c>
      <c r="J20436" t="s">
        <v>49</v>
      </c>
      <c r="L20436" t="s">
        <v>202</v>
      </c>
      <c r="O20436" t="s">
        <v>67</v>
      </c>
      <c r="P20436" t="s">
        <v>72</v>
      </c>
      <c r="Q20436">
        <v>28</v>
      </c>
      <c r="S20436">
        <v>1</v>
      </c>
      <c r="W20436">
        <v>28</v>
      </c>
    </row>
    <row r="20437" spans="1:23" x14ac:dyDescent="0.25">
      <c r="A20437" t="s">
        <v>198</v>
      </c>
      <c r="B20437" s="5">
        <v>45551</v>
      </c>
      <c r="C20437" t="s">
        <v>166</v>
      </c>
      <c r="G20437" t="s">
        <v>43</v>
      </c>
      <c r="H20437" t="s">
        <v>44</v>
      </c>
      <c r="I20437" t="s">
        <v>175</v>
      </c>
      <c r="J20437" t="s">
        <v>49</v>
      </c>
      <c r="L20437" t="s">
        <v>202</v>
      </c>
      <c r="O20437" t="s">
        <v>67</v>
      </c>
      <c r="P20437" t="s">
        <v>72</v>
      </c>
      <c r="Q20437">
        <v>16.7</v>
      </c>
      <c r="S20437">
        <v>1</v>
      </c>
      <c r="W20437">
        <v>16.7</v>
      </c>
    </row>
    <row r="20438" spans="1:23" x14ac:dyDescent="0.25">
      <c r="A20438" t="s">
        <v>198</v>
      </c>
      <c r="B20438" s="5">
        <v>45551</v>
      </c>
      <c r="C20438" t="s">
        <v>166</v>
      </c>
      <c r="G20438" t="s">
        <v>43</v>
      </c>
      <c r="H20438" t="s">
        <v>44</v>
      </c>
      <c r="I20438" t="s">
        <v>175</v>
      </c>
      <c r="J20438" t="s">
        <v>49</v>
      </c>
      <c r="L20438" t="s">
        <v>202</v>
      </c>
      <c r="O20438" t="s">
        <v>67</v>
      </c>
      <c r="P20438" t="s">
        <v>72</v>
      </c>
      <c r="Q20438">
        <v>16.7</v>
      </c>
      <c r="S20438">
        <v>1</v>
      </c>
      <c r="W20438">
        <v>16.7</v>
      </c>
    </row>
    <row r="20439" spans="1:23" x14ac:dyDescent="0.25">
      <c r="A20439" t="s">
        <v>198</v>
      </c>
      <c r="B20439" s="5">
        <v>45551</v>
      </c>
      <c r="C20439" t="s">
        <v>166</v>
      </c>
      <c r="G20439" t="s">
        <v>43</v>
      </c>
      <c r="H20439" t="s">
        <v>44</v>
      </c>
      <c r="I20439" t="s">
        <v>175</v>
      </c>
      <c r="J20439" t="s">
        <v>49</v>
      </c>
      <c r="L20439" t="s">
        <v>202</v>
      </c>
      <c r="O20439" t="s">
        <v>67</v>
      </c>
      <c r="P20439" t="s">
        <v>72</v>
      </c>
      <c r="Q20439">
        <v>16.7</v>
      </c>
      <c r="S20439">
        <v>1</v>
      </c>
      <c r="W20439">
        <v>16.7</v>
      </c>
    </row>
    <row r="20440" spans="1:23" x14ac:dyDescent="0.25">
      <c r="A20440" t="s">
        <v>198</v>
      </c>
      <c r="B20440" s="5">
        <v>45551</v>
      </c>
      <c r="C20440" t="s">
        <v>166</v>
      </c>
      <c r="G20440" t="s">
        <v>43</v>
      </c>
      <c r="H20440" t="s">
        <v>44</v>
      </c>
      <c r="I20440" t="s">
        <v>175</v>
      </c>
      <c r="J20440" t="s">
        <v>49</v>
      </c>
      <c r="L20440" t="s">
        <v>202</v>
      </c>
      <c r="O20440" t="s">
        <v>67</v>
      </c>
      <c r="P20440" t="s">
        <v>72</v>
      </c>
      <c r="Q20440">
        <v>16.7</v>
      </c>
      <c r="S20440">
        <v>1</v>
      </c>
      <c r="W20440">
        <v>16.7</v>
      </c>
    </row>
    <row r="20441" spans="1:23" x14ac:dyDescent="0.25">
      <c r="A20441" t="s">
        <v>198</v>
      </c>
      <c r="B20441" s="5">
        <v>45556</v>
      </c>
      <c r="C20441" t="s">
        <v>170</v>
      </c>
      <c r="G20441" t="s">
        <v>43</v>
      </c>
      <c r="H20441" t="s">
        <v>44</v>
      </c>
      <c r="I20441" t="s">
        <v>178</v>
      </c>
      <c r="J20441" t="s">
        <v>49</v>
      </c>
      <c r="L20441" t="s">
        <v>202</v>
      </c>
      <c r="O20441" t="s">
        <v>67</v>
      </c>
      <c r="P20441" t="s">
        <v>72</v>
      </c>
      <c r="Q20441">
        <v>38</v>
      </c>
      <c r="S20441">
        <v>1</v>
      </c>
      <c r="W20441">
        <v>38</v>
      </c>
    </row>
    <row r="20442" spans="1:23" x14ac:dyDescent="0.25">
      <c r="A20442" t="s">
        <v>198</v>
      </c>
      <c r="B20442" s="5">
        <v>45556</v>
      </c>
      <c r="C20442" t="s">
        <v>170</v>
      </c>
      <c r="G20442" t="s">
        <v>43</v>
      </c>
      <c r="H20442" t="s">
        <v>44</v>
      </c>
      <c r="I20442" t="s">
        <v>178</v>
      </c>
      <c r="J20442" t="s">
        <v>49</v>
      </c>
      <c r="L20442" t="s">
        <v>202</v>
      </c>
      <c r="O20442" t="s">
        <v>67</v>
      </c>
      <c r="P20442" t="s">
        <v>72</v>
      </c>
      <c r="Q20442">
        <v>38</v>
      </c>
      <c r="S20442">
        <v>1</v>
      </c>
      <c r="W20442">
        <v>38</v>
      </c>
    </row>
    <row r="20443" spans="1:23" x14ac:dyDescent="0.25">
      <c r="A20443" t="s">
        <v>198</v>
      </c>
      <c r="B20443" s="5">
        <v>45556</v>
      </c>
      <c r="C20443" t="s">
        <v>171</v>
      </c>
      <c r="G20443" t="s">
        <v>43</v>
      </c>
      <c r="H20443" t="s">
        <v>44</v>
      </c>
      <c r="I20443" t="s">
        <v>178</v>
      </c>
      <c r="J20443" t="s">
        <v>49</v>
      </c>
      <c r="L20443" t="s">
        <v>202</v>
      </c>
      <c r="O20443" t="s">
        <v>67</v>
      </c>
      <c r="P20443" t="s">
        <v>72</v>
      </c>
      <c r="Q20443">
        <v>30.83</v>
      </c>
      <c r="S20443">
        <v>1</v>
      </c>
      <c r="W20443">
        <v>30.83</v>
      </c>
    </row>
    <row r="20444" spans="1:23" x14ac:dyDescent="0.25">
      <c r="A20444" t="s">
        <v>198</v>
      </c>
      <c r="B20444" s="5">
        <v>45558</v>
      </c>
      <c r="C20444" t="s">
        <v>171</v>
      </c>
      <c r="G20444" t="s">
        <v>43</v>
      </c>
      <c r="H20444" t="s">
        <v>44</v>
      </c>
      <c r="I20444" t="s">
        <v>178</v>
      </c>
      <c r="J20444" t="s">
        <v>49</v>
      </c>
      <c r="L20444" t="s">
        <v>202</v>
      </c>
      <c r="O20444" t="s">
        <v>67</v>
      </c>
      <c r="P20444" t="s">
        <v>72</v>
      </c>
      <c r="Q20444">
        <v>30.83</v>
      </c>
      <c r="S20444">
        <v>1</v>
      </c>
      <c r="W20444">
        <v>30.83</v>
      </c>
    </row>
    <row r="20445" spans="1:23" x14ac:dyDescent="0.25">
      <c r="A20445" t="s">
        <v>198</v>
      </c>
      <c r="B20445" s="5">
        <v>45558</v>
      </c>
      <c r="C20445" t="s">
        <v>168</v>
      </c>
      <c r="G20445" t="s">
        <v>43</v>
      </c>
      <c r="H20445" t="s">
        <v>44</v>
      </c>
      <c r="I20445" t="s">
        <v>175</v>
      </c>
      <c r="J20445" t="s">
        <v>49</v>
      </c>
      <c r="L20445" t="s">
        <v>202</v>
      </c>
      <c r="O20445" t="s">
        <v>67</v>
      </c>
      <c r="P20445" t="s">
        <v>72</v>
      </c>
      <c r="Q20445">
        <v>18</v>
      </c>
      <c r="S20445">
        <v>1</v>
      </c>
      <c r="W20445">
        <v>18</v>
      </c>
    </row>
    <row r="20446" spans="1:23" x14ac:dyDescent="0.25">
      <c r="A20446" t="s">
        <v>198</v>
      </c>
      <c r="B20446" s="5">
        <v>45558</v>
      </c>
      <c r="C20446" t="s">
        <v>169</v>
      </c>
      <c r="G20446" t="s">
        <v>43</v>
      </c>
      <c r="H20446" t="s">
        <v>44</v>
      </c>
      <c r="I20446" t="s">
        <v>178</v>
      </c>
      <c r="J20446" t="s">
        <v>49</v>
      </c>
      <c r="L20446" t="s">
        <v>202</v>
      </c>
      <c r="O20446" t="s">
        <v>67</v>
      </c>
      <c r="P20446" t="s">
        <v>72</v>
      </c>
      <c r="Q20446">
        <v>28</v>
      </c>
      <c r="S20446">
        <v>1</v>
      </c>
      <c r="W20446">
        <v>28</v>
      </c>
    </row>
    <row r="20447" spans="1:23" x14ac:dyDescent="0.25">
      <c r="A20447" t="s">
        <v>198</v>
      </c>
      <c r="B20447" s="5">
        <v>45558</v>
      </c>
      <c r="C20447" t="s">
        <v>169</v>
      </c>
      <c r="G20447" t="s">
        <v>43</v>
      </c>
      <c r="H20447" t="s">
        <v>44</v>
      </c>
      <c r="I20447" t="s">
        <v>178</v>
      </c>
      <c r="J20447" t="s">
        <v>49</v>
      </c>
      <c r="L20447" t="s">
        <v>202</v>
      </c>
      <c r="O20447" t="s">
        <v>67</v>
      </c>
      <c r="P20447" t="s">
        <v>72</v>
      </c>
      <c r="Q20447">
        <v>28</v>
      </c>
      <c r="S20447">
        <v>1</v>
      </c>
      <c r="W20447">
        <v>28</v>
      </c>
    </row>
    <row r="20448" spans="1:23" x14ac:dyDescent="0.25">
      <c r="A20448" t="s">
        <v>198</v>
      </c>
      <c r="B20448" s="5">
        <v>45558</v>
      </c>
      <c r="C20448" t="s">
        <v>167</v>
      </c>
      <c r="G20448" t="s">
        <v>43</v>
      </c>
      <c r="H20448" t="s">
        <v>44</v>
      </c>
      <c r="I20448" t="s">
        <v>175</v>
      </c>
      <c r="J20448" t="s">
        <v>49</v>
      </c>
      <c r="L20448" t="s">
        <v>202</v>
      </c>
      <c r="O20448" t="s">
        <v>67</v>
      </c>
      <c r="P20448" t="s">
        <v>72</v>
      </c>
      <c r="Q20448">
        <v>28</v>
      </c>
      <c r="S20448">
        <v>1</v>
      </c>
      <c r="W20448">
        <v>28</v>
      </c>
    </row>
    <row r="20449" spans="1:23" x14ac:dyDescent="0.25">
      <c r="A20449" t="s">
        <v>198</v>
      </c>
      <c r="B20449" s="5">
        <v>45558</v>
      </c>
      <c r="C20449" t="s">
        <v>166</v>
      </c>
      <c r="G20449" t="s">
        <v>43</v>
      </c>
      <c r="H20449" t="s">
        <v>44</v>
      </c>
      <c r="I20449" t="s">
        <v>175</v>
      </c>
      <c r="J20449" t="s">
        <v>49</v>
      </c>
      <c r="L20449" t="s">
        <v>202</v>
      </c>
      <c r="O20449" t="s">
        <v>67</v>
      </c>
      <c r="P20449" t="s">
        <v>72</v>
      </c>
      <c r="Q20449">
        <v>16.7</v>
      </c>
      <c r="S20449">
        <v>1</v>
      </c>
      <c r="W20449">
        <v>16.7</v>
      </c>
    </row>
    <row r="20450" spans="1:23" x14ac:dyDescent="0.25">
      <c r="A20450" t="s">
        <v>198</v>
      </c>
      <c r="B20450" s="5">
        <v>45558</v>
      </c>
      <c r="C20450" t="s">
        <v>166</v>
      </c>
      <c r="G20450" t="s">
        <v>43</v>
      </c>
      <c r="H20450" t="s">
        <v>44</v>
      </c>
      <c r="I20450" t="s">
        <v>175</v>
      </c>
      <c r="J20450" t="s">
        <v>49</v>
      </c>
      <c r="L20450" t="s">
        <v>202</v>
      </c>
      <c r="O20450" t="s">
        <v>67</v>
      </c>
      <c r="P20450" t="s">
        <v>72</v>
      </c>
      <c r="Q20450">
        <v>16.7</v>
      </c>
      <c r="S20450">
        <v>1</v>
      </c>
      <c r="W20450">
        <v>16.7</v>
      </c>
    </row>
    <row r="20451" spans="1:23" x14ac:dyDescent="0.25">
      <c r="A20451" t="s">
        <v>198</v>
      </c>
      <c r="B20451" s="5">
        <v>45558</v>
      </c>
      <c r="C20451" t="s">
        <v>166</v>
      </c>
      <c r="G20451" t="s">
        <v>43</v>
      </c>
      <c r="H20451" t="s">
        <v>44</v>
      </c>
      <c r="I20451" t="s">
        <v>175</v>
      </c>
      <c r="J20451" t="s">
        <v>49</v>
      </c>
      <c r="L20451" t="s">
        <v>202</v>
      </c>
      <c r="O20451" t="s">
        <v>67</v>
      </c>
      <c r="P20451" t="s">
        <v>72</v>
      </c>
      <c r="Q20451">
        <v>16.7</v>
      </c>
      <c r="S20451">
        <v>1</v>
      </c>
      <c r="W20451">
        <v>16.7</v>
      </c>
    </row>
    <row r="20452" spans="1:23" x14ac:dyDescent="0.25">
      <c r="A20452" t="s">
        <v>198</v>
      </c>
      <c r="B20452" s="5">
        <v>45558</v>
      </c>
      <c r="C20452" t="s">
        <v>166</v>
      </c>
      <c r="G20452" t="s">
        <v>43</v>
      </c>
      <c r="H20452" t="s">
        <v>44</v>
      </c>
      <c r="I20452" t="s">
        <v>175</v>
      </c>
      <c r="J20452" t="s">
        <v>49</v>
      </c>
      <c r="L20452" t="s">
        <v>202</v>
      </c>
      <c r="O20452" t="s">
        <v>67</v>
      </c>
      <c r="P20452" t="s">
        <v>72</v>
      </c>
      <c r="Q20452">
        <v>16.7</v>
      </c>
      <c r="S20452">
        <v>1</v>
      </c>
      <c r="W20452">
        <v>16.7</v>
      </c>
    </row>
    <row r="20453" spans="1:23" x14ac:dyDescent="0.25">
      <c r="A20453" t="s">
        <v>198</v>
      </c>
      <c r="B20453" s="5">
        <v>45558</v>
      </c>
      <c r="C20453" t="s">
        <v>166</v>
      </c>
      <c r="G20453" t="s">
        <v>43</v>
      </c>
      <c r="H20453" t="s">
        <v>44</v>
      </c>
      <c r="I20453" t="s">
        <v>175</v>
      </c>
      <c r="J20453" t="s">
        <v>49</v>
      </c>
      <c r="L20453" t="s">
        <v>202</v>
      </c>
      <c r="O20453" t="s">
        <v>67</v>
      </c>
      <c r="P20453" t="s">
        <v>72</v>
      </c>
      <c r="Q20453">
        <v>16.7</v>
      </c>
      <c r="S20453">
        <v>1</v>
      </c>
      <c r="W20453">
        <v>16.7</v>
      </c>
    </row>
    <row r="20454" spans="1:23" x14ac:dyDescent="0.25">
      <c r="A20454" t="s">
        <v>198</v>
      </c>
      <c r="B20454" s="5">
        <v>45558</v>
      </c>
      <c r="C20454" t="s">
        <v>170</v>
      </c>
      <c r="G20454" t="s">
        <v>43</v>
      </c>
      <c r="H20454" t="s">
        <v>44</v>
      </c>
      <c r="I20454" t="s">
        <v>178</v>
      </c>
      <c r="J20454" t="s">
        <v>49</v>
      </c>
      <c r="L20454" t="s">
        <v>202</v>
      </c>
      <c r="O20454" t="s">
        <v>67</v>
      </c>
      <c r="P20454" t="s">
        <v>72</v>
      </c>
      <c r="Q20454">
        <v>38</v>
      </c>
      <c r="S20454">
        <v>1</v>
      </c>
      <c r="W20454">
        <v>38</v>
      </c>
    </row>
    <row r="20455" spans="1:23" x14ac:dyDescent="0.25">
      <c r="A20455" t="s">
        <v>198</v>
      </c>
      <c r="B20455" s="5">
        <v>45558</v>
      </c>
      <c r="C20455" t="s">
        <v>164</v>
      </c>
      <c r="G20455" t="s">
        <v>43</v>
      </c>
      <c r="H20455" t="s">
        <v>44</v>
      </c>
      <c r="I20455" t="s">
        <v>173</v>
      </c>
      <c r="J20455" t="s">
        <v>49</v>
      </c>
      <c r="L20455" t="s">
        <v>202</v>
      </c>
      <c r="O20455" t="s">
        <v>67</v>
      </c>
      <c r="P20455" t="s">
        <v>72</v>
      </c>
      <c r="Q20455">
        <v>18</v>
      </c>
      <c r="S20455">
        <v>1</v>
      </c>
      <c r="W20455">
        <v>18</v>
      </c>
    </row>
    <row r="20456" spans="1:23" x14ac:dyDescent="0.25">
      <c r="A20456" t="s">
        <v>198</v>
      </c>
      <c r="B20456" s="5">
        <v>45551</v>
      </c>
      <c r="C20456" t="s">
        <v>168</v>
      </c>
      <c r="G20456" t="s">
        <v>43</v>
      </c>
      <c r="H20456" t="s">
        <v>44</v>
      </c>
      <c r="I20456" t="s">
        <v>175</v>
      </c>
      <c r="J20456" t="s">
        <v>49</v>
      </c>
      <c r="L20456" t="s">
        <v>202</v>
      </c>
      <c r="O20456" t="s">
        <v>67</v>
      </c>
      <c r="P20456" t="s">
        <v>72</v>
      </c>
      <c r="Q20456">
        <v>18</v>
      </c>
      <c r="S20456">
        <v>1</v>
      </c>
      <c r="W20456">
        <v>18</v>
      </c>
    </row>
    <row r="20457" spans="1:23" x14ac:dyDescent="0.25">
      <c r="A20457" t="s">
        <v>198</v>
      </c>
      <c r="B20457" s="5">
        <v>45551</v>
      </c>
      <c r="C20457" t="s">
        <v>168</v>
      </c>
      <c r="G20457" t="s">
        <v>43</v>
      </c>
      <c r="H20457" t="s">
        <v>44</v>
      </c>
      <c r="I20457" t="s">
        <v>175</v>
      </c>
      <c r="J20457" t="s">
        <v>49</v>
      </c>
      <c r="L20457" t="s">
        <v>202</v>
      </c>
      <c r="O20457" t="s">
        <v>67</v>
      </c>
      <c r="P20457" t="s">
        <v>72</v>
      </c>
      <c r="Q20457">
        <v>18</v>
      </c>
      <c r="S20457">
        <v>1</v>
      </c>
      <c r="W20457">
        <v>18</v>
      </c>
    </row>
    <row r="20458" spans="1:23" x14ac:dyDescent="0.25">
      <c r="A20458" t="s">
        <v>198</v>
      </c>
      <c r="B20458" s="5">
        <v>45551</v>
      </c>
      <c r="C20458" t="s">
        <v>166</v>
      </c>
      <c r="G20458" t="s">
        <v>43</v>
      </c>
      <c r="H20458" t="s">
        <v>44</v>
      </c>
      <c r="I20458" t="s">
        <v>175</v>
      </c>
      <c r="J20458" t="s">
        <v>49</v>
      </c>
      <c r="L20458" t="s">
        <v>202</v>
      </c>
      <c r="O20458" t="s">
        <v>67</v>
      </c>
      <c r="P20458" t="s">
        <v>72</v>
      </c>
      <c r="Q20458">
        <v>16.7</v>
      </c>
      <c r="S20458">
        <v>1</v>
      </c>
      <c r="W20458">
        <v>16.7</v>
      </c>
    </row>
    <row r="20459" spans="1:23" x14ac:dyDescent="0.25">
      <c r="A20459" t="s">
        <v>198</v>
      </c>
      <c r="B20459" s="5">
        <v>45551</v>
      </c>
      <c r="C20459" t="s">
        <v>166</v>
      </c>
      <c r="G20459" t="s">
        <v>43</v>
      </c>
      <c r="H20459" t="s">
        <v>44</v>
      </c>
      <c r="I20459" t="s">
        <v>175</v>
      </c>
      <c r="J20459" t="s">
        <v>49</v>
      </c>
      <c r="L20459" t="s">
        <v>202</v>
      </c>
      <c r="O20459" t="s">
        <v>67</v>
      </c>
      <c r="P20459" t="s">
        <v>72</v>
      </c>
      <c r="Q20459">
        <v>16.7</v>
      </c>
      <c r="S20459">
        <v>1</v>
      </c>
      <c r="W20459">
        <v>16.7</v>
      </c>
    </row>
    <row r="20460" spans="1:23" x14ac:dyDescent="0.25">
      <c r="A20460" t="s">
        <v>198</v>
      </c>
      <c r="B20460" s="5">
        <v>45551</v>
      </c>
      <c r="C20460" t="s">
        <v>167</v>
      </c>
      <c r="G20460" t="s">
        <v>43</v>
      </c>
      <c r="H20460" t="s">
        <v>44</v>
      </c>
      <c r="I20460" t="s">
        <v>175</v>
      </c>
      <c r="J20460" t="s">
        <v>49</v>
      </c>
      <c r="L20460" t="s">
        <v>202</v>
      </c>
      <c r="O20460" t="s">
        <v>67</v>
      </c>
      <c r="P20460" t="s">
        <v>72</v>
      </c>
      <c r="Q20460">
        <v>28</v>
      </c>
      <c r="S20460">
        <v>1</v>
      </c>
      <c r="W20460">
        <v>28</v>
      </c>
    </row>
    <row r="20461" spans="1:23" x14ac:dyDescent="0.25">
      <c r="A20461" t="s">
        <v>198</v>
      </c>
      <c r="B20461" s="5">
        <v>45551</v>
      </c>
      <c r="C20461" t="s">
        <v>166</v>
      </c>
      <c r="G20461" t="s">
        <v>43</v>
      </c>
      <c r="H20461" t="s">
        <v>44</v>
      </c>
      <c r="I20461" t="s">
        <v>175</v>
      </c>
      <c r="J20461" t="s">
        <v>49</v>
      </c>
      <c r="L20461" t="s">
        <v>202</v>
      </c>
      <c r="O20461" t="s">
        <v>67</v>
      </c>
      <c r="P20461" t="s">
        <v>72</v>
      </c>
      <c r="Q20461">
        <v>16.7</v>
      </c>
      <c r="S20461">
        <v>1</v>
      </c>
      <c r="W20461">
        <v>16.7</v>
      </c>
    </row>
    <row r="20462" spans="1:23" x14ac:dyDescent="0.25">
      <c r="A20462" t="s">
        <v>198</v>
      </c>
      <c r="B20462" s="5">
        <v>45551</v>
      </c>
      <c r="C20462" t="s">
        <v>166</v>
      </c>
      <c r="G20462" t="s">
        <v>43</v>
      </c>
      <c r="H20462" t="s">
        <v>44</v>
      </c>
      <c r="I20462" t="s">
        <v>175</v>
      </c>
      <c r="J20462" t="s">
        <v>49</v>
      </c>
      <c r="L20462" t="s">
        <v>202</v>
      </c>
      <c r="O20462" t="s">
        <v>67</v>
      </c>
      <c r="P20462" t="s">
        <v>72</v>
      </c>
      <c r="Q20462">
        <v>16.7</v>
      </c>
      <c r="S20462">
        <v>1</v>
      </c>
      <c r="W20462">
        <v>16.7</v>
      </c>
    </row>
    <row r="20463" spans="1:23" x14ac:dyDescent="0.25">
      <c r="A20463" t="s">
        <v>198</v>
      </c>
      <c r="B20463" s="5">
        <v>45551</v>
      </c>
      <c r="C20463" t="s">
        <v>166</v>
      </c>
      <c r="G20463" t="s">
        <v>43</v>
      </c>
      <c r="H20463" t="s">
        <v>44</v>
      </c>
      <c r="I20463" t="s">
        <v>175</v>
      </c>
      <c r="J20463" t="s">
        <v>49</v>
      </c>
      <c r="L20463" t="s">
        <v>202</v>
      </c>
      <c r="O20463" t="s">
        <v>67</v>
      </c>
      <c r="P20463" t="s">
        <v>72</v>
      </c>
      <c r="Q20463">
        <v>16.7</v>
      </c>
      <c r="S20463">
        <v>1</v>
      </c>
      <c r="W20463">
        <v>16.7</v>
      </c>
    </row>
    <row r="20464" spans="1:23" x14ac:dyDescent="0.25">
      <c r="A20464" t="s">
        <v>198</v>
      </c>
      <c r="B20464" s="5">
        <v>45551</v>
      </c>
      <c r="C20464" t="s">
        <v>162</v>
      </c>
      <c r="G20464" t="s">
        <v>43</v>
      </c>
      <c r="H20464" t="s">
        <v>44</v>
      </c>
      <c r="I20464" t="s">
        <v>176</v>
      </c>
      <c r="J20464" t="s">
        <v>49</v>
      </c>
      <c r="L20464" t="s">
        <v>202</v>
      </c>
      <c r="O20464" t="s">
        <v>67</v>
      </c>
      <c r="P20464" t="s">
        <v>72</v>
      </c>
      <c r="Q20464">
        <v>16.7</v>
      </c>
      <c r="S20464">
        <v>1</v>
      </c>
      <c r="W20464">
        <v>16.7</v>
      </c>
    </row>
    <row r="20465" spans="1:23" x14ac:dyDescent="0.25">
      <c r="A20465" t="s">
        <v>198</v>
      </c>
      <c r="B20465" s="5">
        <v>45555</v>
      </c>
      <c r="C20465" t="s">
        <v>172</v>
      </c>
      <c r="G20465" t="s">
        <v>43</v>
      </c>
      <c r="H20465" t="s">
        <v>44</v>
      </c>
      <c r="I20465" t="s">
        <v>178</v>
      </c>
      <c r="J20465" t="s">
        <v>49</v>
      </c>
      <c r="L20465" t="s">
        <v>202</v>
      </c>
      <c r="O20465" t="s">
        <v>67</v>
      </c>
      <c r="P20465" t="s">
        <v>72</v>
      </c>
      <c r="Q20465">
        <v>45</v>
      </c>
      <c r="S20465">
        <v>1</v>
      </c>
      <c r="W20465">
        <v>45</v>
      </c>
    </row>
    <row r="20466" spans="1:23" x14ac:dyDescent="0.25">
      <c r="A20466" t="s">
        <v>198</v>
      </c>
      <c r="B20466" s="5">
        <v>45556</v>
      </c>
      <c r="C20466" t="s">
        <v>169</v>
      </c>
      <c r="G20466" t="s">
        <v>43</v>
      </c>
      <c r="H20466" t="s">
        <v>44</v>
      </c>
      <c r="I20466" t="s">
        <v>178</v>
      </c>
      <c r="J20466" t="s">
        <v>49</v>
      </c>
      <c r="L20466" t="s">
        <v>202</v>
      </c>
      <c r="O20466" t="s">
        <v>67</v>
      </c>
      <c r="P20466" t="s">
        <v>72</v>
      </c>
      <c r="Q20466">
        <v>28</v>
      </c>
      <c r="S20466">
        <v>1</v>
      </c>
      <c r="W20466">
        <v>28</v>
      </c>
    </row>
    <row r="20467" spans="1:23" x14ac:dyDescent="0.25">
      <c r="A20467" t="s">
        <v>198</v>
      </c>
      <c r="B20467" s="5">
        <v>45556</v>
      </c>
      <c r="C20467" t="s">
        <v>171</v>
      </c>
      <c r="G20467" t="s">
        <v>43</v>
      </c>
      <c r="H20467" t="s">
        <v>44</v>
      </c>
      <c r="I20467" t="s">
        <v>178</v>
      </c>
      <c r="J20467" t="s">
        <v>49</v>
      </c>
      <c r="L20467" t="s">
        <v>202</v>
      </c>
      <c r="O20467" t="s">
        <v>67</v>
      </c>
      <c r="P20467" t="s">
        <v>72</v>
      </c>
      <c r="Q20467">
        <v>30.83</v>
      </c>
      <c r="S20467">
        <v>1</v>
      </c>
      <c r="W20467">
        <v>30.83</v>
      </c>
    </row>
    <row r="20468" spans="1:23" x14ac:dyDescent="0.25">
      <c r="A20468" t="s">
        <v>198</v>
      </c>
      <c r="B20468" s="5">
        <v>45556</v>
      </c>
      <c r="C20468" t="s">
        <v>172</v>
      </c>
      <c r="G20468" t="s">
        <v>43</v>
      </c>
      <c r="H20468" t="s">
        <v>44</v>
      </c>
      <c r="I20468" t="s">
        <v>178</v>
      </c>
      <c r="J20468" t="s">
        <v>49</v>
      </c>
      <c r="L20468" t="s">
        <v>202</v>
      </c>
      <c r="O20468" t="s">
        <v>67</v>
      </c>
      <c r="P20468" t="s">
        <v>72</v>
      </c>
      <c r="Q20468">
        <v>45</v>
      </c>
      <c r="S20468">
        <v>1</v>
      </c>
      <c r="W20468">
        <v>45</v>
      </c>
    </row>
    <row r="20469" spans="1:23" x14ac:dyDescent="0.25">
      <c r="A20469" t="s">
        <v>198</v>
      </c>
      <c r="B20469" s="5">
        <v>45558</v>
      </c>
      <c r="C20469" t="s">
        <v>171</v>
      </c>
      <c r="G20469" t="s">
        <v>43</v>
      </c>
      <c r="H20469" t="s">
        <v>44</v>
      </c>
      <c r="I20469" t="s">
        <v>178</v>
      </c>
      <c r="J20469" t="s">
        <v>49</v>
      </c>
      <c r="L20469" t="s">
        <v>202</v>
      </c>
      <c r="O20469" t="s">
        <v>67</v>
      </c>
      <c r="P20469" t="s">
        <v>72</v>
      </c>
      <c r="Q20469">
        <v>30.83</v>
      </c>
      <c r="S20469">
        <v>1</v>
      </c>
      <c r="W20469">
        <v>30.83</v>
      </c>
    </row>
    <row r="20470" spans="1:23" x14ac:dyDescent="0.25">
      <c r="A20470" t="s">
        <v>198</v>
      </c>
      <c r="B20470" s="5">
        <v>45558</v>
      </c>
      <c r="C20470" t="s">
        <v>168</v>
      </c>
      <c r="G20470" t="s">
        <v>43</v>
      </c>
      <c r="H20470" t="s">
        <v>44</v>
      </c>
      <c r="I20470" t="s">
        <v>175</v>
      </c>
      <c r="J20470" t="s">
        <v>49</v>
      </c>
      <c r="L20470" t="s">
        <v>202</v>
      </c>
      <c r="O20470" t="s">
        <v>67</v>
      </c>
      <c r="P20470" t="s">
        <v>72</v>
      </c>
      <c r="Q20470">
        <v>18</v>
      </c>
      <c r="S20470">
        <v>1</v>
      </c>
      <c r="W20470">
        <v>18</v>
      </c>
    </row>
    <row r="20471" spans="1:23" x14ac:dyDescent="0.25">
      <c r="A20471" t="s">
        <v>198</v>
      </c>
      <c r="B20471" s="5">
        <v>45558</v>
      </c>
      <c r="C20471" t="s">
        <v>172</v>
      </c>
      <c r="G20471" t="s">
        <v>43</v>
      </c>
      <c r="H20471" t="s">
        <v>44</v>
      </c>
      <c r="I20471" t="s">
        <v>178</v>
      </c>
      <c r="J20471" t="s">
        <v>49</v>
      </c>
      <c r="L20471" t="s">
        <v>202</v>
      </c>
      <c r="O20471" t="s">
        <v>67</v>
      </c>
      <c r="P20471" t="s">
        <v>72</v>
      </c>
      <c r="Q20471">
        <v>45</v>
      </c>
      <c r="S20471">
        <v>1</v>
      </c>
      <c r="W20471">
        <v>45</v>
      </c>
    </row>
    <row r="20472" spans="1:23" x14ac:dyDescent="0.25">
      <c r="A20472" t="s">
        <v>198</v>
      </c>
      <c r="B20472" s="5">
        <v>45565</v>
      </c>
      <c r="C20472" t="s">
        <v>168</v>
      </c>
      <c r="G20472" t="s">
        <v>43</v>
      </c>
      <c r="H20472" t="s">
        <v>44</v>
      </c>
      <c r="I20472" t="s">
        <v>175</v>
      </c>
      <c r="J20472" t="s">
        <v>49</v>
      </c>
      <c r="L20472" t="s">
        <v>202</v>
      </c>
      <c r="O20472" t="s">
        <v>67</v>
      </c>
      <c r="P20472" t="s">
        <v>72</v>
      </c>
      <c r="Q20472">
        <v>18</v>
      </c>
      <c r="S20472">
        <v>1</v>
      </c>
      <c r="W20472">
        <v>18</v>
      </c>
    </row>
    <row r="20473" spans="1:23" x14ac:dyDescent="0.25">
      <c r="A20473" t="s">
        <v>198</v>
      </c>
      <c r="B20473" s="5">
        <v>45565</v>
      </c>
      <c r="C20473" t="s">
        <v>166</v>
      </c>
      <c r="G20473" t="s">
        <v>43</v>
      </c>
      <c r="H20473" t="s">
        <v>44</v>
      </c>
      <c r="I20473" t="s">
        <v>175</v>
      </c>
      <c r="J20473" t="s">
        <v>49</v>
      </c>
      <c r="L20473" t="s">
        <v>202</v>
      </c>
      <c r="O20473" t="s">
        <v>67</v>
      </c>
      <c r="P20473" t="s">
        <v>72</v>
      </c>
      <c r="Q20473">
        <v>16.7</v>
      </c>
      <c r="S20473">
        <v>1</v>
      </c>
      <c r="W20473">
        <v>16.7</v>
      </c>
    </row>
    <row r="20474" spans="1:23" x14ac:dyDescent="0.25">
      <c r="A20474" t="s">
        <v>198</v>
      </c>
      <c r="B20474" s="5">
        <v>45565</v>
      </c>
      <c r="C20474" t="s">
        <v>166</v>
      </c>
      <c r="G20474" t="s">
        <v>43</v>
      </c>
      <c r="H20474" t="s">
        <v>44</v>
      </c>
      <c r="I20474" t="s">
        <v>175</v>
      </c>
      <c r="J20474" t="s">
        <v>49</v>
      </c>
      <c r="L20474" t="s">
        <v>202</v>
      </c>
      <c r="O20474" t="s">
        <v>67</v>
      </c>
      <c r="P20474" t="s">
        <v>72</v>
      </c>
      <c r="Q20474">
        <v>16.7</v>
      </c>
      <c r="S20474">
        <v>1</v>
      </c>
      <c r="W20474">
        <v>16.7</v>
      </c>
    </row>
    <row r="20475" spans="1:23" x14ac:dyDescent="0.25">
      <c r="A20475" t="s">
        <v>198</v>
      </c>
      <c r="B20475" s="5">
        <v>45565</v>
      </c>
      <c r="C20475" t="s">
        <v>168</v>
      </c>
      <c r="G20475" t="s">
        <v>43</v>
      </c>
      <c r="H20475" t="s">
        <v>44</v>
      </c>
      <c r="I20475" t="s">
        <v>175</v>
      </c>
      <c r="J20475" t="s">
        <v>49</v>
      </c>
      <c r="L20475" t="s">
        <v>202</v>
      </c>
      <c r="O20475" t="s">
        <v>67</v>
      </c>
      <c r="P20475" t="s">
        <v>72</v>
      </c>
      <c r="Q20475">
        <v>18</v>
      </c>
      <c r="S20475">
        <v>1</v>
      </c>
      <c r="W20475">
        <v>18</v>
      </c>
    </row>
    <row r="20476" spans="1:23" x14ac:dyDescent="0.25">
      <c r="A20476" t="s">
        <v>198</v>
      </c>
      <c r="B20476" s="5">
        <v>45565</v>
      </c>
      <c r="C20476" t="s">
        <v>167</v>
      </c>
      <c r="G20476" t="s">
        <v>43</v>
      </c>
      <c r="H20476" t="s">
        <v>44</v>
      </c>
      <c r="I20476" t="s">
        <v>175</v>
      </c>
      <c r="J20476" t="s">
        <v>49</v>
      </c>
      <c r="L20476" t="s">
        <v>202</v>
      </c>
      <c r="O20476" t="s">
        <v>67</v>
      </c>
      <c r="P20476" t="s">
        <v>72</v>
      </c>
      <c r="Q20476">
        <v>28</v>
      </c>
      <c r="S20476">
        <v>1</v>
      </c>
      <c r="W20476">
        <v>28</v>
      </c>
    </row>
    <row r="20477" spans="1:23" x14ac:dyDescent="0.25">
      <c r="A20477" t="s">
        <v>198</v>
      </c>
      <c r="B20477" s="5">
        <v>45565</v>
      </c>
      <c r="C20477" t="s">
        <v>167</v>
      </c>
      <c r="G20477" t="s">
        <v>43</v>
      </c>
      <c r="H20477" t="s">
        <v>44</v>
      </c>
      <c r="I20477" t="s">
        <v>175</v>
      </c>
      <c r="J20477" t="s">
        <v>49</v>
      </c>
      <c r="L20477" t="s">
        <v>202</v>
      </c>
      <c r="O20477" t="s">
        <v>67</v>
      </c>
      <c r="P20477" t="s">
        <v>72</v>
      </c>
      <c r="Q20477">
        <v>28</v>
      </c>
      <c r="S20477">
        <v>1</v>
      </c>
      <c r="W20477">
        <v>28</v>
      </c>
    </row>
    <row r="20478" spans="1:23" x14ac:dyDescent="0.25">
      <c r="A20478" t="s">
        <v>198</v>
      </c>
      <c r="B20478" s="5">
        <v>45565</v>
      </c>
      <c r="C20478" t="s">
        <v>170</v>
      </c>
      <c r="G20478" t="s">
        <v>43</v>
      </c>
      <c r="H20478" t="s">
        <v>44</v>
      </c>
      <c r="I20478" t="s">
        <v>178</v>
      </c>
      <c r="J20478" t="s">
        <v>49</v>
      </c>
      <c r="L20478" t="s">
        <v>202</v>
      </c>
      <c r="O20478" t="s">
        <v>67</v>
      </c>
      <c r="P20478" t="s">
        <v>72</v>
      </c>
      <c r="Q20478">
        <v>38</v>
      </c>
      <c r="S20478">
        <v>1</v>
      </c>
      <c r="W20478">
        <v>38</v>
      </c>
    </row>
    <row r="20479" spans="1:23" x14ac:dyDescent="0.25">
      <c r="A20479" t="s">
        <v>198</v>
      </c>
      <c r="B20479" s="5">
        <v>45565</v>
      </c>
      <c r="C20479" t="s">
        <v>170</v>
      </c>
      <c r="G20479" t="s">
        <v>43</v>
      </c>
      <c r="H20479" t="s">
        <v>44</v>
      </c>
      <c r="I20479" t="s">
        <v>178</v>
      </c>
      <c r="J20479" t="s">
        <v>49</v>
      </c>
      <c r="L20479" t="s">
        <v>202</v>
      </c>
      <c r="O20479" t="s">
        <v>67</v>
      </c>
      <c r="P20479" t="s">
        <v>72</v>
      </c>
      <c r="Q20479">
        <v>38</v>
      </c>
      <c r="S20479">
        <v>1</v>
      </c>
      <c r="W20479">
        <v>38</v>
      </c>
    </row>
    <row r="20480" spans="1:23" x14ac:dyDescent="0.25">
      <c r="A20480" t="s">
        <v>198</v>
      </c>
      <c r="B20480" s="5">
        <v>45565</v>
      </c>
      <c r="C20480" t="s">
        <v>163</v>
      </c>
      <c r="G20480" t="s">
        <v>43</v>
      </c>
      <c r="H20480" t="s">
        <v>45</v>
      </c>
      <c r="I20480" t="s">
        <v>179</v>
      </c>
      <c r="J20480" t="s">
        <v>49</v>
      </c>
      <c r="L20480" t="s">
        <v>202</v>
      </c>
      <c r="O20480" t="s">
        <v>67</v>
      </c>
      <c r="P20480" t="s">
        <v>72</v>
      </c>
      <c r="Q20480">
        <v>0</v>
      </c>
      <c r="S20480">
        <v>0</v>
      </c>
      <c r="W20480">
        <v>20</v>
      </c>
    </row>
    <row r="20481" spans="1:23" x14ac:dyDescent="0.25">
      <c r="A20481" t="s">
        <v>198</v>
      </c>
      <c r="B20481" s="5">
        <v>45567</v>
      </c>
      <c r="C20481" t="s">
        <v>169</v>
      </c>
      <c r="G20481" t="s">
        <v>43</v>
      </c>
      <c r="H20481" t="s">
        <v>44</v>
      </c>
      <c r="I20481" t="s">
        <v>178</v>
      </c>
      <c r="J20481" t="s">
        <v>49</v>
      </c>
      <c r="L20481" t="s">
        <v>202</v>
      </c>
      <c r="O20481" t="s">
        <v>67</v>
      </c>
      <c r="P20481" t="s">
        <v>72</v>
      </c>
      <c r="Q20481">
        <v>28</v>
      </c>
      <c r="S20481">
        <v>1</v>
      </c>
      <c r="W20481">
        <v>28</v>
      </c>
    </row>
    <row r="20482" spans="1:23" x14ac:dyDescent="0.25">
      <c r="A20482" t="s">
        <v>198</v>
      </c>
      <c r="B20482" s="5">
        <v>45572</v>
      </c>
      <c r="C20482" t="s">
        <v>169</v>
      </c>
      <c r="G20482" t="s">
        <v>43</v>
      </c>
      <c r="H20482" t="s">
        <v>44</v>
      </c>
      <c r="I20482" t="s">
        <v>178</v>
      </c>
      <c r="J20482" t="s">
        <v>49</v>
      </c>
      <c r="L20482" t="s">
        <v>202</v>
      </c>
      <c r="O20482" t="s">
        <v>67</v>
      </c>
      <c r="P20482" t="s">
        <v>72</v>
      </c>
      <c r="Q20482">
        <v>28</v>
      </c>
      <c r="S20482">
        <v>1</v>
      </c>
      <c r="W20482">
        <v>28</v>
      </c>
    </row>
    <row r="20483" spans="1:23" x14ac:dyDescent="0.25">
      <c r="A20483" t="s">
        <v>198</v>
      </c>
      <c r="B20483" s="5">
        <v>45572</v>
      </c>
      <c r="C20483" t="s">
        <v>167</v>
      </c>
      <c r="G20483" t="s">
        <v>43</v>
      </c>
      <c r="H20483" t="s">
        <v>44</v>
      </c>
      <c r="I20483" t="s">
        <v>175</v>
      </c>
      <c r="J20483" t="s">
        <v>49</v>
      </c>
      <c r="L20483" t="s">
        <v>202</v>
      </c>
      <c r="O20483" t="s">
        <v>67</v>
      </c>
      <c r="P20483" t="s">
        <v>72</v>
      </c>
      <c r="Q20483">
        <v>28</v>
      </c>
      <c r="S20483">
        <v>1</v>
      </c>
      <c r="W20483">
        <v>28</v>
      </c>
    </row>
    <row r="20484" spans="1:23" x14ac:dyDescent="0.25">
      <c r="A20484" t="s">
        <v>198</v>
      </c>
      <c r="B20484" s="5">
        <v>45572</v>
      </c>
      <c r="C20484" t="s">
        <v>166</v>
      </c>
      <c r="G20484" t="s">
        <v>43</v>
      </c>
      <c r="H20484" t="s">
        <v>44</v>
      </c>
      <c r="I20484" t="s">
        <v>175</v>
      </c>
      <c r="J20484" t="s">
        <v>49</v>
      </c>
      <c r="L20484" t="s">
        <v>202</v>
      </c>
      <c r="O20484" t="s">
        <v>67</v>
      </c>
      <c r="P20484" t="s">
        <v>72</v>
      </c>
      <c r="Q20484">
        <v>16.7</v>
      </c>
      <c r="S20484">
        <v>1</v>
      </c>
      <c r="W20484">
        <v>16.7</v>
      </c>
    </row>
    <row r="20485" spans="1:23" x14ac:dyDescent="0.25">
      <c r="A20485" t="s">
        <v>198</v>
      </c>
      <c r="B20485" s="5">
        <v>45572</v>
      </c>
      <c r="C20485" t="s">
        <v>166</v>
      </c>
      <c r="G20485" t="s">
        <v>43</v>
      </c>
      <c r="H20485" t="s">
        <v>44</v>
      </c>
      <c r="I20485" t="s">
        <v>175</v>
      </c>
      <c r="J20485" t="s">
        <v>49</v>
      </c>
      <c r="L20485" t="s">
        <v>202</v>
      </c>
      <c r="O20485" t="s">
        <v>67</v>
      </c>
      <c r="P20485" t="s">
        <v>72</v>
      </c>
      <c r="Q20485">
        <v>16.7</v>
      </c>
      <c r="S20485">
        <v>1</v>
      </c>
      <c r="W20485">
        <v>16.7</v>
      </c>
    </row>
    <row r="20486" spans="1:23" x14ac:dyDescent="0.25">
      <c r="A20486" t="s">
        <v>198</v>
      </c>
      <c r="B20486" s="5">
        <v>45572</v>
      </c>
      <c r="C20486" t="s">
        <v>166</v>
      </c>
      <c r="G20486" t="s">
        <v>43</v>
      </c>
      <c r="H20486" t="s">
        <v>44</v>
      </c>
      <c r="I20486" t="s">
        <v>175</v>
      </c>
      <c r="J20486" t="s">
        <v>49</v>
      </c>
      <c r="L20486" t="s">
        <v>202</v>
      </c>
      <c r="O20486" t="s">
        <v>67</v>
      </c>
      <c r="P20486" t="s">
        <v>72</v>
      </c>
      <c r="Q20486">
        <v>16.7</v>
      </c>
      <c r="S20486">
        <v>1</v>
      </c>
      <c r="W20486">
        <v>16.7</v>
      </c>
    </row>
    <row r="20487" spans="1:23" x14ac:dyDescent="0.25">
      <c r="A20487" t="s">
        <v>198</v>
      </c>
      <c r="B20487" s="5">
        <v>45572</v>
      </c>
      <c r="C20487" t="s">
        <v>166</v>
      </c>
      <c r="G20487" t="s">
        <v>43</v>
      </c>
      <c r="H20487" t="s">
        <v>44</v>
      </c>
      <c r="I20487" t="s">
        <v>175</v>
      </c>
      <c r="J20487" t="s">
        <v>49</v>
      </c>
      <c r="L20487" t="s">
        <v>202</v>
      </c>
      <c r="O20487" t="s">
        <v>67</v>
      </c>
      <c r="P20487" t="s">
        <v>72</v>
      </c>
      <c r="Q20487">
        <v>16.7</v>
      </c>
      <c r="S20487">
        <v>1</v>
      </c>
      <c r="W20487">
        <v>16.7</v>
      </c>
    </row>
    <row r="20488" spans="1:23" x14ac:dyDescent="0.25">
      <c r="A20488" t="s">
        <v>198</v>
      </c>
      <c r="B20488" s="5">
        <v>45572</v>
      </c>
      <c r="C20488" t="s">
        <v>166</v>
      </c>
      <c r="G20488" t="s">
        <v>43</v>
      </c>
      <c r="H20488" t="s">
        <v>44</v>
      </c>
      <c r="I20488" t="s">
        <v>175</v>
      </c>
      <c r="J20488" t="s">
        <v>49</v>
      </c>
      <c r="L20488" t="s">
        <v>202</v>
      </c>
      <c r="O20488" t="s">
        <v>67</v>
      </c>
      <c r="P20488" t="s">
        <v>72</v>
      </c>
      <c r="Q20488">
        <v>16.7</v>
      </c>
      <c r="S20488">
        <v>1</v>
      </c>
      <c r="W20488">
        <v>16.7</v>
      </c>
    </row>
    <row r="20489" spans="1:23" x14ac:dyDescent="0.25">
      <c r="A20489" t="s">
        <v>198</v>
      </c>
      <c r="B20489" s="5">
        <v>45572</v>
      </c>
      <c r="C20489" t="s">
        <v>166</v>
      </c>
      <c r="G20489" t="s">
        <v>43</v>
      </c>
      <c r="H20489" t="s">
        <v>44</v>
      </c>
      <c r="I20489" t="s">
        <v>175</v>
      </c>
      <c r="J20489" t="s">
        <v>49</v>
      </c>
      <c r="L20489" t="s">
        <v>202</v>
      </c>
      <c r="O20489" t="s">
        <v>67</v>
      </c>
      <c r="P20489" t="s">
        <v>72</v>
      </c>
      <c r="Q20489">
        <v>16.7</v>
      </c>
      <c r="S20489">
        <v>1</v>
      </c>
      <c r="W20489">
        <v>16.7</v>
      </c>
    </row>
    <row r="20490" spans="1:23" x14ac:dyDescent="0.25">
      <c r="A20490" t="s">
        <v>198</v>
      </c>
      <c r="B20490" s="5">
        <v>45574</v>
      </c>
      <c r="C20490" t="s">
        <v>172</v>
      </c>
      <c r="G20490" t="s">
        <v>43</v>
      </c>
      <c r="H20490" t="s">
        <v>44</v>
      </c>
      <c r="I20490" t="s">
        <v>178</v>
      </c>
      <c r="J20490" t="s">
        <v>49</v>
      </c>
      <c r="L20490" t="s">
        <v>202</v>
      </c>
      <c r="O20490" t="s">
        <v>67</v>
      </c>
      <c r="P20490" t="s">
        <v>72</v>
      </c>
      <c r="Q20490">
        <v>45</v>
      </c>
      <c r="S20490">
        <v>1</v>
      </c>
      <c r="W20490">
        <v>45</v>
      </c>
    </row>
    <row r="20491" spans="1:23" x14ac:dyDescent="0.25">
      <c r="A20491" t="s">
        <v>198</v>
      </c>
      <c r="B20491" s="5">
        <v>45574</v>
      </c>
      <c r="C20491" t="s">
        <v>172</v>
      </c>
      <c r="G20491" t="s">
        <v>43</v>
      </c>
      <c r="H20491" t="s">
        <v>44</v>
      </c>
      <c r="I20491" t="s">
        <v>178</v>
      </c>
      <c r="J20491" t="s">
        <v>49</v>
      </c>
      <c r="L20491" t="s">
        <v>202</v>
      </c>
      <c r="O20491" t="s">
        <v>67</v>
      </c>
      <c r="P20491" t="s">
        <v>72</v>
      </c>
      <c r="Q20491">
        <v>45</v>
      </c>
      <c r="S20491">
        <v>1</v>
      </c>
      <c r="W20491">
        <v>45</v>
      </c>
    </row>
    <row r="20492" spans="1:23" x14ac:dyDescent="0.25">
      <c r="A20492" t="s">
        <v>198</v>
      </c>
      <c r="B20492" s="5">
        <v>45574</v>
      </c>
      <c r="C20492" t="s">
        <v>170</v>
      </c>
      <c r="G20492" t="s">
        <v>43</v>
      </c>
      <c r="H20492" t="s">
        <v>44</v>
      </c>
      <c r="I20492" t="s">
        <v>178</v>
      </c>
      <c r="J20492" t="s">
        <v>49</v>
      </c>
      <c r="L20492" t="s">
        <v>202</v>
      </c>
      <c r="O20492" t="s">
        <v>67</v>
      </c>
      <c r="P20492" t="s">
        <v>72</v>
      </c>
      <c r="Q20492">
        <v>38</v>
      </c>
      <c r="S20492">
        <v>1</v>
      </c>
      <c r="W20492">
        <v>38</v>
      </c>
    </row>
    <row r="20493" spans="1:23" x14ac:dyDescent="0.25">
      <c r="A20493" t="s">
        <v>198</v>
      </c>
      <c r="B20493" s="5">
        <v>45576</v>
      </c>
      <c r="C20493" t="s">
        <v>169</v>
      </c>
      <c r="G20493" t="s">
        <v>43</v>
      </c>
      <c r="H20493" t="s">
        <v>44</v>
      </c>
      <c r="I20493" t="s">
        <v>178</v>
      </c>
      <c r="J20493" t="s">
        <v>49</v>
      </c>
      <c r="L20493" t="s">
        <v>202</v>
      </c>
      <c r="O20493" t="s">
        <v>67</v>
      </c>
      <c r="P20493" t="s">
        <v>72</v>
      </c>
      <c r="Q20493">
        <v>28</v>
      </c>
      <c r="S20493">
        <v>1</v>
      </c>
      <c r="W20493">
        <v>28</v>
      </c>
    </row>
    <row r="20494" spans="1:23" x14ac:dyDescent="0.25">
      <c r="A20494" t="s">
        <v>198</v>
      </c>
      <c r="B20494" s="5">
        <v>45565</v>
      </c>
      <c r="C20494" t="s">
        <v>168</v>
      </c>
      <c r="G20494" t="s">
        <v>43</v>
      </c>
      <c r="H20494" t="s">
        <v>44</v>
      </c>
      <c r="I20494" t="s">
        <v>175</v>
      </c>
      <c r="J20494" t="s">
        <v>49</v>
      </c>
      <c r="L20494" t="s">
        <v>202</v>
      </c>
      <c r="O20494" t="s">
        <v>67</v>
      </c>
      <c r="P20494" t="s">
        <v>72</v>
      </c>
      <c r="Q20494">
        <v>18</v>
      </c>
      <c r="S20494">
        <v>1</v>
      </c>
      <c r="W20494">
        <v>18</v>
      </c>
    </row>
    <row r="20495" spans="1:23" x14ac:dyDescent="0.25">
      <c r="A20495" t="s">
        <v>198</v>
      </c>
      <c r="B20495" s="5">
        <v>45565</v>
      </c>
      <c r="C20495" t="s">
        <v>166</v>
      </c>
      <c r="G20495" t="s">
        <v>43</v>
      </c>
      <c r="H20495" t="s">
        <v>44</v>
      </c>
      <c r="I20495" t="s">
        <v>175</v>
      </c>
      <c r="J20495" t="s">
        <v>49</v>
      </c>
      <c r="L20495" t="s">
        <v>202</v>
      </c>
      <c r="O20495" t="s">
        <v>67</v>
      </c>
      <c r="P20495" t="s">
        <v>72</v>
      </c>
      <c r="Q20495">
        <v>16.7</v>
      </c>
      <c r="S20495">
        <v>1</v>
      </c>
      <c r="W20495">
        <v>16.7</v>
      </c>
    </row>
    <row r="20496" spans="1:23" x14ac:dyDescent="0.25">
      <c r="A20496" t="s">
        <v>198</v>
      </c>
      <c r="B20496" s="5">
        <v>45565</v>
      </c>
      <c r="C20496" t="s">
        <v>168</v>
      </c>
      <c r="G20496" t="s">
        <v>43</v>
      </c>
      <c r="H20496" t="s">
        <v>44</v>
      </c>
      <c r="I20496" t="s">
        <v>175</v>
      </c>
      <c r="J20496" t="s">
        <v>49</v>
      </c>
      <c r="L20496" t="s">
        <v>202</v>
      </c>
      <c r="O20496" t="s">
        <v>67</v>
      </c>
      <c r="P20496" t="s">
        <v>72</v>
      </c>
      <c r="Q20496">
        <v>18</v>
      </c>
      <c r="S20496">
        <v>1</v>
      </c>
      <c r="W20496">
        <v>18</v>
      </c>
    </row>
    <row r="20497" spans="1:23" x14ac:dyDescent="0.25">
      <c r="A20497" t="s">
        <v>198</v>
      </c>
      <c r="B20497" s="5">
        <v>45565</v>
      </c>
      <c r="C20497" t="s">
        <v>168</v>
      </c>
      <c r="G20497" t="s">
        <v>43</v>
      </c>
      <c r="H20497" t="s">
        <v>44</v>
      </c>
      <c r="I20497" t="s">
        <v>175</v>
      </c>
      <c r="J20497" t="s">
        <v>49</v>
      </c>
      <c r="L20497" t="s">
        <v>202</v>
      </c>
      <c r="O20497" t="s">
        <v>67</v>
      </c>
      <c r="P20497" t="s">
        <v>72</v>
      </c>
      <c r="Q20497">
        <v>18</v>
      </c>
      <c r="S20497">
        <v>1</v>
      </c>
      <c r="W20497">
        <v>18</v>
      </c>
    </row>
    <row r="20498" spans="1:23" x14ac:dyDescent="0.25">
      <c r="A20498" t="s">
        <v>198</v>
      </c>
      <c r="B20498" s="5">
        <v>45565</v>
      </c>
      <c r="C20498" t="s">
        <v>167</v>
      </c>
      <c r="G20498" t="s">
        <v>43</v>
      </c>
      <c r="H20498" t="s">
        <v>44</v>
      </c>
      <c r="I20498" t="s">
        <v>175</v>
      </c>
      <c r="J20498" t="s">
        <v>49</v>
      </c>
      <c r="L20498" t="s">
        <v>202</v>
      </c>
      <c r="O20498" t="s">
        <v>67</v>
      </c>
      <c r="P20498" t="s">
        <v>72</v>
      </c>
      <c r="Q20498">
        <v>28</v>
      </c>
      <c r="S20498">
        <v>1</v>
      </c>
      <c r="W20498">
        <v>28</v>
      </c>
    </row>
    <row r="20499" spans="1:23" x14ac:dyDescent="0.25">
      <c r="A20499" t="s">
        <v>198</v>
      </c>
      <c r="B20499" s="5">
        <v>45565</v>
      </c>
      <c r="C20499" t="s">
        <v>170</v>
      </c>
      <c r="G20499" t="s">
        <v>43</v>
      </c>
      <c r="H20499" t="s">
        <v>44</v>
      </c>
      <c r="I20499" t="s">
        <v>178</v>
      </c>
      <c r="J20499" t="s">
        <v>49</v>
      </c>
      <c r="L20499" t="s">
        <v>202</v>
      </c>
      <c r="O20499" t="s">
        <v>67</v>
      </c>
      <c r="P20499" t="s">
        <v>72</v>
      </c>
      <c r="Q20499">
        <v>38</v>
      </c>
      <c r="S20499">
        <v>1</v>
      </c>
      <c r="W20499">
        <v>38</v>
      </c>
    </row>
    <row r="20500" spans="1:23" x14ac:dyDescent="0.25">
      <c r="A20500" t="s">
        <v>198</v>
      </c>
      <c r="B20500" s="5">
        <v>45566</v>
      </c>
      <c r="C20500" t="s">
        <v>170</v>
      </c>
      <c r="G20500" t="s">
        <v>43</v>
      </c>
      <c r="H20500" t="s">
        <v>44</v>
      </c>
      <c r="I20500" t="s">
        <v>178</v>
      </c>
      <c r="J20500" t="s">
        <v>49</v>
      </c>
      <c r="L20500" t="s">
        <v>202</v>
      </c>
      <c r="O20500" t="s">
        <v>67</v>
      </c>
      <c r="P20500" t="s">
        <v>72</v>
      </c>
      <c r="Q20500">
        <v>38</v>
      </c>
      <c r="S20500">
        <v>1</v>
      </c>
      <c r="W20500">
        <v>38</v>
      </c>
    </row>
    <row r="20501" spans="1:23" x14ac:dyDescent="0.25">
      <c r="A20501" t="s">
        <v>198</v>
      </c>
      <c r="B20501" s="5">
        <v>45567</v>
      </c>
      <c r="C20501" t="s">
        <v>170</v>
      </c>
      <c r="G20501" t="s">
        <v>43</v>
      </c>
      <c r="H20501" t="s">
        <v>44</v>
      </c>
      <c r="I20501" t="s">
        <v>178</v>
      </c>
      <c r="J20501" t="s">
        <v>49</v>
      </c>
      <c r="L20501" t="s">
        <v>202</v>
      </c>
      <c r="O20501" t="s">
        <v>67</v>
      </c>
      <c r="P20501" t="s">
        <v>72</v>
      </c>
      <c r="Q20501">
        <v>38</v>
      </c>
      <c r="S20501">
        <v>1</v>
      </c>
      <c r="W20501">
        <v>38</v>
      </c>
    </row>
    <row r="20502" spans="1:23" x14ac:dyDescent="0.25">
      <c r="A20502" t="s">
        <v>198</v>
      </c>
      <c r="B20502" s="5">
        <v>45572</v>
      </c>
      <c r="C20502" t="s">
        <v>167</v>
      </c>
      <c r="G20502" t="s">
        <v>43</v>
      </c>
      <c r="H20502" t="s">
        <v>44</v>
      </c>
      <c r="I20502" t="s">
        <v>175</v>
      </c>
      <c r="J20502" t="s">
        <v>49</v>
      </c>
      <c r="L20502" t="s">
        <v>202</v>
      </c>
      <c r="O20502" t="s">
        <v>67</v>
      </c>
      <c r="P20502" t="s">
        <v>72</v>
      </c>
      <c r="Q20502">
        <v>28</v>
      </c>
      <c r="S20502">
        <v>1</v>
      </c>
      <c r="W20502">
        <v>28</v>
      </c>
    </row>
    <row r="20503" spans="1:23" x14ac:dyDescent="0.25">
      <c r="A20503" t="s">
        <v>198</v>
      </c>
      <c r="B20503" s="5">
        <v>45572</v>
      </c>
      <c r="C20503" t="s">
        <v>168</v>
      </c>
      <c r="G20503" t="s">
        <v>43</v>
      </c>
      <c r="H20503" t="s">
        <v>44</v>
      </c>
      <c r="I20503" t="s">
        <v>175</v>
      </c>
      <c r="J20503" t="s">
        <v>49</v>
      </c>
      <c r="L20503" t="s">
        <v>202</v>
      </c>
      <c r="O20503" t="s">
        <v>67</v>
      </c>
      <c r="P20503" t="s">
        <v>72</v>
      </c>
      <c r="Q20503">
        <v>18</v>
      </c>
      <c r="S20503">
        <v>1</v>
      </c>
      <c r="W20503">
        <v>18</v>
      </c>
    </row>
    <row r="20504" spans="1:23" x14ac:dyDescent="0.25">
      <c r="A20504" t="s">
        <v>198</v>
      </c>
      <c r="B20504" s="5">
        <v>45572</v>
      </c>
      <c r="C20504" t="s">
        <v>168</v>
      </c>
      <c r="G20504" t="s">
        <v>43</v>
      </c>
      <c r="H20504" t="s">
        <v>44</v>
      </c>
      <c r="I20504" t="s">
        <v>175</v>
      </c>
      <c r="J20504" t="s">
        <v>49</v>
      </c>
      <c r="L20504" t="s">
        <v>202</v>
      </c>
      <c r="O20504" t="s">
        <v>67</v>
      </c>
      <c r="P20504" t="s">
        <v>72</v>
      </c>
      <c r="Q20504">
        <v>18</v>
      </c>
      <c r="S20504">
        <v>1</v>
      </c>
      <c r="W20504">
        <v>18</v>
      </c>
    </row>
    <row r="20505" spans="1:23" x14ac:dyDescent="0.25">
      <c r="A20505" t="s">
        <v>198</v>
      </c>
      <c r="B20505" s="5">
        <v>45572</v>
      </c>
      <c r="C20505" t="s">
        <v>166</v>
      </c>
      <c r="G20505" t="s">
        <v>43</v>
      </c>
      <c r="H20505" t="s">
        <v>44</v>
      </c>
      <c r="I20505" t="s">
        <v>175</v>
      </c>
      <c r="J20505" t="s">
        <v>49</v>
      </c>
      <c r="L20505" t="s">
        <v>202</v>
      </c>
      <c r="O20505" t="s">
        <v>67</v>
      </c>
      <c r="P20505" t="s">
        <v>72</v>
      </c>
      <c r="Q20505">
        <v>16.7</v>
      </c>
      <c r="S20505">
        <v>1</v>
      </c>
      <c r="W20505">
        <v>16.7</v>
      </c>
    </row>
    <row r="20506" spans="1:23" x14ac:dyDescent="0.25">
      <c r="A20506" t="s">
        <v>198</v>
      </c>
      <c r="B20506" s="5">
        <v>45572</v>
      </c>
      <c r="C20506" t="s">
        <v>166</v>
      </c>
      <c r="G20506" t="s">
        <v>43</v>
      </c>
      <c r="H20506" t="s">
        <v>44</v>
      </c>
      <c r="I20506" t="s">
        <v>175</v>
      </c>
      <c r="J20506" t="s">
        <v>49</v>
      </c>
      <c r="L20506" t="s">
        <v>202</v>
      </c>
      <c r="O20506" t="s">
        <v>67</v>
      </c>
      <c r="P20506" t="s">
        <v>72</v>
      </c>
      <c r="Q20506">
        <v>16.7</v>
      </c>
      <c r="S20506">
        <v>1</v>
      </c>
      <c r="W20506">
        <v>16.7</v>
      </c>
    </row>
    <row r="20507" spans="1:23" x14ac:dyDescent="0.25">
      <c r="A20507" t="s">
        <v>198</v>
      </c>
      <c r="B20507" s="5">
        <v>45573</v>
      </c>
      <c r="C20507" t="s">
        <v>170</v>
      </c>
      <c r="G20507" t="s">
        <v>43</v>
      </c>
      <c r="H20507" t="s">
        <v>44</v>
      </c>
      <c r="I20507" t="s">
        <v>178</v>
      </c>
      <c r="J20507" t="s">
        <v>49</v>
      </c>
      <c r="L20507" t="s">
        <v>202</v>
      </c>
      <c r="O20507" t="s">
        <v>67</v>
      </c>
      <c r="P20507" t="s">
        <v>72</v>
      </c>
      <c r="Q20507">
        <v>38</v>
      </c>
      <c r="S20507">
        <v>1</v>
      </c>
      <c r="W20507">
        <v>38</v>
      </c>
    </row>
    <row r="20508" spans="1:23" x14ac:dyDescent="0.25">
      <c r="A20508" t="s">
        <v>198</v>
      </c>
      <c r="B20508" s="5">
        <v>45574</v>
      </c>
      <c r="C20508" t="s">
        <v>169</v>
      </c>
      <c r="G20508" t="s">
        <v>43</v>
      </c>
      <c r="H20508" t="s">
        <v>44</v>
      </c>
      <c r="I20508" t="s">
        <v>178</v>
      </c>
      <c r="J20508" t="s">
        <v>49</v>
      </c>
      <c r="L20508" t="s">
        <v>202</v>
      </c>
      <c r="O20508" t="s">
        <v>67</v>
      </c>
      <c r="P20508" t="s">
        <v>72</v>
      </c>
      <c r="Q20508">
        <v>28</v>
      </c>
      <c r="S20508">
        <v>1</v>
      </c>
      <c r="W20508">
        <v>28</v>
      </c>
    </row>
    <row r="20509" spans="1:23" x14ac:dyDescent="0.25">
      <c r="A20509" t="s">
        <v>198</v>
      </c>
      <c r="B20509" s="5">
        <v>45574</v>
      </c>
      <c r="C20509" t="s">
        <v>169</v>
      </c>
      <c r="G20509" t="s">
        <v>43</v>
      </c>
      <c r="H20509" t="s">
        <v>44</v>
      </c>
      <c r="I20509" t="s">
        <v>178</v>
      </c>
      <c r="J20509" t="s">
        <v>49</v>
      </c>
      <c r="L20509" t="s">
        <v>202</v>
      </c>
      <c r="O20509" t="s">
        <v>67</v>
      </c>
      <c r="P20509" t="s">
        <v>72</v>
      </c>
      <c r="Q20509">
        <v>28</v>
      </c>
      <c r="S20509">
        <v>1</v>
      </c>
      <c r="W20509">
        <v>28</v>
      </c>
    </row>
    <row r="20510" spans="1:23" x14ac:dyDescent="0.25">
      <c r="A20510" t="s">
        <v>198</v>
      </c>
      <c r="B20510" s="5">
        <v>45574</v>
      </c>
      <c r="C20510" t="s">
        <v>170</v>
      </c>
      <c r="G20510" t="s">
        <v>43</v>
      </c>
      <c r="H20510" t="s">
        <v>44</v>
      </c>
      <c r="I20510" t="s">
        <v>178</v>
      </c>
      <c r="J20510" t="s">
        <v>49</v>
      </c>
      <c r="L20510" t="s">
        <v>202</v>
      </c>
      <c r="O20510" t="s">
        <v>67</v>
      </c>
      <c r="P20510" t="s">
        <v>72</v>
      </c>
      <c r="Q20510">
        <v>38</v>
      </c>
      <c r="S20510">
        <v>1</v>
      </c>
      <c r="W20510">
        <v>38</v>
      </c>
    </row>
    <row r="20511" spans="1:23" x14ac:dyDescent="0.25">
      <c r="A20511" t="s">
        <v>198</v>
      </c>
      <c r="B20511" s="5">
        <v>45575</v>
      </c>
      <c r="C20511" t="s">
        <v>170</v>
      </c>
      <c r="G20511" t="s">
        <v>43</v>
      </c>
      <c r="H20511" t="s">
        <v>44</v>
      </c>
      <c r="I20511" t="s">
        <v>178</v>
      </c>
      <c r="J20511" t="s">
        <v>49</v>
      </c>
      <c r="L20511" t="s">
        <v>202</v>
      </c>
      <c r="O20511" t="s">
        <v>67</v>
      </c>
      <c r="P20511" t="s">
        <v>72</v>
      </c>
      <c r="Q20511">
        <v>38</v>
      </c>
      <c r="S20511">
        <v>1</v>
      </c>
      <c r="W20511">
        <v>38</v>
      </c>
    </row>
    <row r="20512" spans="1:23" x14ac:dyDescent="0.25">
      <c r="A20512" t="s">
        <v>198</v>
      </c>
      <c r="B20512" s="5">
        <v>45576</v>
      </c>
      <c r="C20512" t="s">
        <v>169</v>
      </c>
      <c r="G20512" t="s">
        <v>43</v>
      </c>
      <c r="H20512" t="s">
        <v>44</v>
      </c>
      <c r="I20512" t="s">
        <v>178</v>
      </c>
      <c r="J20512" t="s">
        <v>49</v>
      </c>
      <c r="L20512" t="s">
        <v>202</v>
      </c>
      <c r="O20512" t="s">
        <v>67</v>
      </c>
      <c r="P20512" t="s">
        <v>72</v>
      </c>
      <c r="Q20512">
        <v>28</v>
      </c>
      <c r="S20512">
        <v>1</v>
      </c>
      <c r="W20512">
        <v>28</v>
      </c>
    </row>
    <row r="20513" spans="1:23" x14ac:dyDescent="0.25">
      <c r="A20513" t="s">
        <v>198</v>
      </c>
      <c r="B20513" s="5">
        <v>45565</v>
      </c>
      <c r="C20513" t="s">
        <v>161</v>
      </c>
      <c r="G20513" t="s">
        <v>43</v>
      </c>
      <c r="H20513" t="s">
        <v>44</v>
      </c>
      <c r="I20513" t="s">
        <v>174</v>
      </c>
      <c r="J20513" t="s">
        <v>49</v>
      </c>
      <c r="L20513" t="s">
        <v>202</v>
      </c>
      <c r="O20513" t="s">
        <v>67</v>
      </c>
      <c r="P20513" t="s">
        <v>72</v>
      </c>
      <c r="Q20513">
        <v>0</v>
      </c>
      <c r="S20513">
        <v>0</v>
      </c>
      <c r="W20513">
        <v>30</v>
      </c>
    </row>
    <row r="20514" spans="1:23" x14ac:dyDescent="0.25">
      <c r="A20514" t="s">
        <v>198</v>
      </c>
      <c r="B20514" s="5">
        <v>45565</v>
      </c>
      <c r="C20514" t="s">
        <v>161</v>
      </c>
      <c r="G20514" t="s">
        <v>43</v>
      </c>
      <c r="H20514" t="s">
        <v>44</v>
      </c>
      <c r="I20514" t="s">
        <v>174</v>
      </c>
      <c r="J20514" t="s">
        <v>49</v>
      </c>
      <c r="L20514" t="s">
        <v>202</v>
      </c>
      <c r="O20514" t="s">
        <v>67</v>
      </c>
      <c r="P20514" t="s">
        <v>72</v>
      </c>
      <c r="Q20514">
        <v>30</v>
      </c>
      <c r="S20514">
        <v>1</v>
      </c>
      <c r="W20514">
        <v>30</v>
      </c>
    </row>
    <row r="20515" spans="1:23" x14ac:dyDescent="0.25">
      <c r="A20515" t="s">
        <v>198</v>
      </c>
      <c r="B20515" s="5">
        <v>45565</v>
      </c>
      <c r="C20515" t="s">
        <v>167</v>
      </c>
      <c r="G20515" t="s">
        <v>43</v>
      </c>
      <c r="H20515" t="s">
        <v>44</v>
      </c>
      <c r="I20515" t="s">
        <v>175</v>
      </c>
      <c r="J20515" t="s">
        <v>49</v>
      </c>
      <c r="L20515" t="s">
        <v>202</v>
      </c>
      <c r="O20515" t="s">
        <v>67</v>
      </c>
      <c r="P20515" t="s">
        <v>72</v>
      </c>
      <c r="Q20515">
        <v>28</v>
      </c>
      <c r="S20515">
        <v>1</v>
      </c>
      <c r="W20515">
        <v>28</v>
      </c>
    </row>
    <row r="20516" spans="1:23" x14ac:dyDescent="0.25">
      <c r="A20516" t="s">
        <v>198</v>
      </c>
      <c r="B20516" s="5">
        <v>45567</v>
      </c>
      <c r="C20516" t="s">
        <v>169</v>
      </c>
      <c r="G20516" t="s">
        <v>43</v>
      </c>
      <c r="H20516" t="s">
        <v>44</v>
      </c>
      <c r="I20516" t="s">
        <v>178</v>
      </c>
      <c r="J20516" t="s">
        <v>49</v>
      </c>
      <c r="L20516" t="s">
        <v>202</v>
      </c>
      <c r="O20516" t="s">
        <v>67</v>
      </c>
      <c r="P20516" t="s">
        <v>72</v>
      </c>
      <c r="Q20516">
        <v>28</v>
      </c>
      <c r="S20516">
        <v>1</v>
      </c>
      <c r="W20516">
        <v>28</v>
      </c>
    </row>
    <row r="20517" spans="1:23" x14ac:dyDescent="0.25">
      <c r="A20517" t="s">
        <v>198</v>
      </c>
      <c r="B20517" s="5">
        <v>45568</v>
      </c>
      <c r="C20517" t="s">
        <v>170</v>
      </c>
      <c r="G20517" t="s">
        <v>43</v>
      </c>
      <c r="H20517" t="s">
        <v>44</v>
      </c>
      <c r="I20517" t="s">
        <v>178</v>
      </c>
      <c r="J20517" t="s">
        <v>49</v>
      </c>
      <c r="L20517" t="s">
        <v>202</v>
      </c>
      <c r="O20517" t="s">
        <v>67</v>
      </c>
      <c r="P20517" t="s">
        <v>72</v>
      </c>
      <c r="Q20517">
        <v>38</v>
      </c>
      <c r="S20517">
        <v>1</v>
      </c>
      <c r="W20517">
        <v>38</v>
      </c>
    </row>
    <row r="20518" spans="1:23" x14ac:dyDescent="0.25">
      <c r="A20518" t="s">
        <v>198</v>
      </c>
      <c r="B20518" s="5">
        <v>45569</v>
      </c>
      <c r="C20518" t="s">
        <v>170</v>
      </c>
      <c r="G20518" t="s">
        <v>43</v>
      </c>
      <c r="H20518" t="s">
        <v>44</v>
      </c>
      <c r="I20518" t="s">
        <v>178</v>
      </c>
      <c r="J20518" t="s">
        <v>49</v>
      </c>
      <c r="L20518" t="s">
        <v>202</v>
      </c>
      <c r="O20518" t="s">
        <v>67</v>
      </c>
      <c r="P20518" t="s">
        <v>72</v>
      </c>
      <c r="Q20518">
        <v>38</v>
      </c>
      <c r="S20518">
        <v>1</v>
      </c>
      <c r="W20518">
        <v>38</v>
      </c>
    </row>
    <row r="20519" spans="1:23" x14ac:dyDescent="0.25">
      <c r="A20519" t="s">
        <v>198</v>
      </c>
      <c r="B20519" s="5">
        <v>45572</v>
      </c>
      <c r="C20519" t="s">
        <v>167</v>
      </c>
      <c r="G20519" t="s">
        <v>43</v>
      </c>
      <c r="H20519" t="s">
        <v>44</v>
      </c>
      <c r="I20519" t="s">
        <v>175</v>
      </c>
      <c r="J20519" t="s">
        <v>49</v>
      </c>
      <c r="L20519" t="s">
        <v>202</v>
      </c>
      <c r="O20519" t="s">
        <v>67</v>
      </c>
      <c r="P20519" t="s">
        <v>72</v>
      </c>
      <c r="Q20519">
        <v>28</v>
      </c>
      <c r="S20519">
        <v>1</v>
      </c>
      <c r="W20519">
        <v>28</v>
      </c>
    </row>
    <row r="20520" spans="1:23" x14ac:dyDescent="0.25">
      <c r="A20520" t="s">
        <v>198</v>
      </c>
      <c r="B20520" s="5">
        <v>45572</v>
      </c>
      <c r="C20520" t="s">
        <v>167</v>
      </c>
      <c r="G20520" t="s">
        <v>43</v>
      </c>
      <c r="H20520" t="s">
        <v>44</v>
      </c>
      <c r="I20520" t="s">
        <v>175</v>
      </c>
      <c r="J20520" t="s">
        <v>49</v>
      </c>
      <c r="L20520" t="s">
        <v>202</v>
      </c>
      <c r="O20520" t="s">
        <v>67</v>
      </c>
      <c r="P20520" t="s">
        <v>72</v>
      </c>
      <c r="Q20520">
        <v>28</v>
      </c>
      <c r="S20520">
        <v>1</v>
      </c>
      <c r="W20520">
        <v>28</v>
      </c>
    </row>
    <row r="20521" spans="1:23" x14ac:dyDescent="0.25">
      <c r="A20521" t="s">
        <v>198</v>
      </c>
      <c r="B20521" s="5">
        <v>45572</v>
      </c>
      <c r="C20521" t="s">
        <v>167</v>
      </c>
      <c r="G20521" t="s">
        <v>43</v>
      </c>
      <c r="H20521" t="s">
        <v>44</v>
      </c>
      <c r="I20521" t="s">
        <v>175</v>
      </c>
      <c r="J20521" t="s">
        <v>49</v>
      </c>
      <c r="L20521" t="s">
        <v>202</v>
      </c>
      <c r="O20521" t="s">
        <v>67</v>
      </c>
      <c r="P20521" t="s">
        <v>72</v>
      </c>
      <c r="Q20521">
        <v>28</v>
      </c>
      <c r="S20521">
        <v>1</v>
      </c>
      <c r="W20521">
        <v>28</v>
      </c>
    </row>
    <row r="20522" spans="1:23" x14ac:dyDescent="0.25">
      <c r="A20522" t="s">
        <v>198</v>
      </c>
      <c r="B20522" s="5">
        <v>45572</v>
      </c>
      <c r="C20522" t="s">
        <v>168</v>
      </c>
      <c r="G20522" t="s">
        <v>43</v>
      </c>
      <c r="H20522" t="s">
        <v>44</v>
      </c>
      <c r="I20522" t="s">
        <v>175</v>
      </c>
      <c r="J20522" t="s">
        <v>49</v>
      </c>
      <c r="L20522" t="s">
        <v>202</v>
      </c>
      <c r="O20522" t="s">
        <v>67</v>
      </c>
      <c r="P20522" t="s">
        <v>72</v>
      </c>
      <c r="Q20522">
        <v>18</v>
      </c>
      <c r="S20522">
        <v>1</v>
      </c>
      <c r="W20522">
        <v>18</v>
      </c>
    </row>
    <row r="20523" spans="1:23" x14ac:dyDescent="0.25">
      <c r="A20523" t="s">
        <v>198</v>
      </c>
      <c r="B20523" s="5">
        <v>45572</v>
      </c>
      <c r="C20523" t="s">
        <v>165</v>
      </c>
      <c r="G20523" t="s">
        <v>43</v>
      </c>
      <c r="H20523" t="s">
        <v>44</v>
      </c>
      <c r="I20523" t="s">
        <v>173</v>
      </c>
      <c r="J20523" t="s">
        <v>49</v>
      </c>
      <c r="L20523" t="s">
        <v>202</v>
      </c>
      <c r="O20523" t="s">
        <v>67</v>
      </c>
      <c r="P20523" t="s">
        <v>72</v>
      </c>
      <c r="Q20523">
        <v>35</v>
      </c>
      <c r="S20523">
        <v>1</v>
      </c>
      <c r="W20523">
        <v>35</v>
      </c>
    </row>
    <row r="20524" spans="1:23" x14ac:dyDescent="0.25">
      <c r="A20524" t="s">
        <v>198</v>
      </c>
      <c r="B20524" s="5">
        <v>45573</v>
      </c>
      <c r="C20524" t="s">
        <v>170</v>
      </c>
      <c r="G20524" t="s">
        <v>43</v>
      </c>
      <c r="H20524" t="s">
        <v>44</v>
      </c>
      <c r="I20524" t="s">
        <v>178</v>
      </c>
      <c r="J20524" t="s">
        <v>49</v>
      </c>
      <c r="L20524" t="s">
        <v>202</v>
      </c>
      <c r="O20524" t="s">
        <v>67</v>
      </c>
      <c r="P20524" t="s">
        <v>72</v>
      </c>
      <c r="Q20524">
        <v>38</v>
      </c>
      <c r="S20524">
        <v>1</v>
      </c>
      <c r="W20524">
        <v>38</v>
      </c>
    </row>
    <row r="20525" spans="1:23" x14ac:dyDescent="0.25">
      <c r="A20525" t="s">
        <v>198</v>
      </c>
      <c r="B20525" s="5">
        <v>45574</v>
      </c>
      <c r="C20525" t="s">
        <v>170</v>
      </c>
      <c r="G20525" t="s">
        <v>43</v>
      </c>
      <c r="H20525" t="s">
        <v>44</v>
      </c>
      <c r="I20525" t="s">
        <v>178</v>
      </c>
      <c r="J20525" t="s">
        <v>49</v>
      </c>
      <c r="L20525" t="s">
        <v>202</v>
      </c>
      <c r="O20525" t="s">
        <v>67</v>
      </c>
      <c r="P20525" t="s">
        <v>72</v>
      </c>
      <c r="Q20525">
        <v>38</v>
      </c>
      <c r="S20525">
        <v>1</v>
      </c>
      <c r="W20525">
        <v>38</v>
      </c>
    </row>
    <row r="20526" spans="1:23" x14ac:dyDescent="0.25">
      <c r="A20526" t="s">
        <v>198</v>
      </c>
      <c r="B20526" s="5">
        <v>45574</v>
      </c>
      <c r="C20526" t="s">
        <v>171</v>
      </c>
      <c r="G20526" t="s">
        <v>43</v>
      </c>
      <c r="H20526" t="s">
        <v>44</v>
      </c>
      <c r="I20526" t="s">
        <v>178</v>
      </c>
      <c r="J20526" t="s">
        <v>49</v>
      </c>
      <c r="L20526" t="s">
        <v>202</v>
      </c>
      <c r="O20526" t="s">
        <v>67</v>
      </c>
      <c r="P20526" t="s">
        <v>72</v>
      </c>
      <c r="Q20526">
        <v>30.83</v>
      </c>
      <c r="S20526">
        <v>1</v>
      </c>
      <c r="W20526">
        <v>30.83</v>
      </c>
    </row>
    <row r="20527" spans="1:23" x14ac:dyDescent="0.25">
      <c r="A20527" t="s">
        <v>198</v>
      </c>
      <c r="B20527" s="5">
        <v>45575</v>
      </c>
      <c r="C20527" t="s">
        <v>170</v>
      </c>
      <c r="G20527" t="s">
        <v>43</v>
      </c>
      <c r="H20527" t="s">
        <v>44</v>
      </c>
      <c r="I20527" t="s">
        <v>178</v>
      </c>
      <c r="J20527" t="s">
        <v>49</v>
      </c>
      <c r="L20527" t="s">
        <v>202</v>
      </c>
      <c r="O20527" t="s">
        <v>67</v>
      </c>
      <c r="P20527" t="s">
        <v>72</v>
      </c>
      <c r="Q20527">
        <v>38</v>
      </c>
      <c r="S20527">
        <v>1</v>
      </c>
      <c r="W20527">
        <v>38</v>
      </c>
    </row>
    <row r="20528" spans="1:23" x14ac:dyDescent="0.25">
      <c r="A20528" t="s">
        <v>198</v>
      </c>
      <c r="B20528" s="5">
        <v>45576</v>
      </c>
      <c r="C20528" t="s">
        <v>169</v>
      </c>
      <c r="G20528" t="s">
        <v>43</v>
      </c>
      <c r="H20528" t="s">
        <v>44</v>
      </c>
      <c r="I20528" t="s">
        <v>178</v>
      </c>
      <c r="J20528" t="s">
        <v>49</v>
      </c>
      <c r="L20528" t="s">
        <v>202</v>
      </c>
      <c r="O20528" t="s">
        <v>67</v>
      </c>
      <c r="P20528" t="s">
        <v>72</v>
      </c>
      <c r="Q20528">
        <v>28</v>
      </c>
      <c r="S20528">
        <v>1</v>
      </c>
      <c r="W20528">
        <v>28</v>
      </c>
    </row>
    <row r="20529" spans="1:23" x14ac:dyDescent="0.25">
      <c r="A20529" t="s">
        <v>198</v>
      </c>
      <c r="B20529" s="5">
        <v>45576</v>
      </c>
      <c r="C20529" t="s">
        <v>170</v>
      </c>
      <c r="G20529" t="s">
        <v>43</v>
      </c>
      <c r="H20529" t="s">
        <v>44</v>
      </c>
      <c r="I20529" t="s">
        <v>178</v>
      </c>
      <c r="J20529" t="s">
        <v>49</v>
      </c>
      <c r="L20529" t="s">
        <v>202</v>
      </c>
      <c r="O20529" t="s">
        <v>67</v>
      </c>
      <c r="P20529" t="s">
        <v>72</v>
      </c>
      <c r="Q20529">
        <v>38</v>
      </c>
      <c r="S20529">
        <v>1</v>
      </c>
      <c r="W20529">
        <v>38</v>
      </c>
    </row>
    <row r="20530" spans="1:23" x14ac:dyDescent="0.25">
      <c r="A20530" t="s">
        <v>198</v>
      </c>
      <c r="B20530" s="5">
        <v>45576</v>
      </c>
      <c r="C20530" t="s">
        <v>170</v>
      </c>
      <c r="G20530" t="s">
        <v>43</v>
      </c>
      <c r="H20530" t="s">
        <v>44</v>
      </c>
      <c r="I20530" t="s">
        <v>178</v>
      </c>
      <c r="J20530" t="s">
        <v>49</v>
      </c>
      <c r="L20530" t="s">
        <v>202</v>
      </c>
      <c r="O20530" t="s">
        <v>67</v>
      </c>
      <c r="P20530" t="s">
        <v>72</v>
      </c>
      <c r="Q20530">
        <v>38</v>
      </c>
      <c r="S20530">
        <v>1</v>
      </c>
      <c r="W20530">
        <v>38</v>
      </c>
    </row>
    <row r="20531" spans="1:23" x14ac:dyDescent="0.25">
      <c r="A20531" t="s">
        <v>198</v>
      </c>
      <c r="B20531" s="5">
        <v>45579</v>
      </c>
      <c r="C20531" t="s">
        <v>169</v>
      </c>
      <c r="G20531" t="s">
        <v>43</v>
      </c>
      <c r="H20531" t="s">
        <v>44</v>
      </c>
      <c r="I20531" t="s">
        <v>178</v>
      </c>
      <c r="J20531" t="s">
        <v>49</v>
      </c>
      <c r="L20531" t="s">
        <v>202</v>
      </c>
      <c r="O20531" t="s">
        <v>67</v>
      </c>
      <c r="P20531" t="s">
        <v>72</v>
      </c>
      <c r="Q20531">
        <v>28</v>
      </c>
      <c r="S20531">
        <v>1</v>
      </c>
      <c r="W20531">
        <v>28</v>
      </c>
    </row>
    <row r="20532" spans="1:23" x14ac:dyDescent="0.25">
      <c r="A20532" t="s">
        <v>198</v>
      </c>
      <c r="B20532" s="5">
        <v>45579</v>
      </c>
      <c r="C20532" t="s">
        <v>169</v>
      </c>
      <c r="G20532" t="s">
        <v>43</v>
      </c>
      <c r="H20532" t="s">
        <v>44</v>
      </c>
      <c r="I20532" t="s">
        <v>178</v>
      </c>
      <c r="J20532" t="s">
        <v>49</v>
      </c>
      <c r="L20532" t="s">
        <v>202</v>
      </c>
      <c r="O20532" t="s">
        <v>67</v>
      </c>
      <c r="P20532" t="s">
        <v>72</v>
      </c>
      <c r="Q20532">
        <v>28</v>
      </c>
      <c r="S20532">
        <v>1</v>
      </c>
      <c r="W20532">
        <v>28</v>
      </c>
    </row>
    <row r="20533" spans="1:23" x14ac:dyDescent="0.25">
      <c r="A20533" t="s">
        <v>198</v>
      </c>
      <c r="B20533" s="5">
        <v>45558</v>
      </c>
      <c r="C20533" t="s">
        <v>169</v>
      </c>
      <c r="G20533" t="s">
        <v>43</v>
      </c>
      <c r="H20533" t="s">
        <v>44</v>
      </c>
      <c r="I20533" t="s">
        <v>178</v>
      </c>
      <c r="J20533" t="s">
        <v>49</v>
      </c>
      <c r="L20533" t="s">
        <v>202</v>
      </c>
      <c r="O20533" t="s">
        <v>67</v>
      </c>
      <c r="P20533" t="s">
        <v>72</v>
      </c>
      <c r="Q20533">
        <v>28</v>
      </c>
      <c r="S20533">
        <v>1</v>
      </c>
      <c r="W20533">
        <v>28</v>
      </c>
    </row>
    <row r="20534" spans="1:23" x14ac:dyDescent="0.25">
      <c r="A20534" t="s">
        <v>198</v>
      </c>
      <c r="B20534" s="5">
        <v>45558</v>
      </c>
      <c r="C20534" t="s">
        <v>167</v>
      </c>
      <c r="G20534" t="s">
        <v>43</v>
      </c>
      <c r="H20534" t="s">
        <v>44</v>
      </c>
      <c r="I20534" t="s">
        <v>175</v>
      </c>
      <c r="J20534" t="s">
        <v>49</v>
      </c>
      <c r="L20534" t="s">
        <v>202</v>
      </c>
      <c r="O20534" t="s">
        <v>67</v>
      </c>
      <c r="P20534" t="s">
        <v>72</v>
      </c>
      <c r="Q20534">
        <v>28</v>
      </c>
      <c r="S20534">
        <v>1</v>
      </c>
      <c r="W20534">
        <v>28</v>
      </c>
    </row>
    <row r="20535" spans="1:23" x14ac:dyDescent="0.25">
      <c r="A20535" t="s">
        <v>198</v>
      </c>
      <c r="B20535" s="5">
        <v>45558</v>
      </c>
      <c r="C20535" t="s">
        <v>167</v>
      </c>
      <c r="G20535" t="s">
        <v>43</v>
      </c>
      <c r="H20535" t="s">
        <v>44</v>
      </c>
      <c r="I20535" t="s">
        <v>175</v>
      </c>
      <c r="J20535" t="s">
        <v>49</v>
      </c>
      <c r="L20535" t="s">
        <v>202</v>
      </c>
      <c r="O20535" t="s">
        <v>67</v>
      </c>
      <c r="P20535" t="s">
        <v>72</v>
      </c>
      <c r="Q20535">
        <v>28</v>
      </c>
      <c r="S20535">
        <v>1</v>
      </c>
      <c r="W20535">
        <v>28</v>
      </c>
    </row>
    <row r="20536" spans="1:23" x14ac:dyDescent="0.25">
      <c r="A20536" t="s">
        <v>198</v>
      </c>
      <c r="B20536" s="5">
        <v>45558</v>
      </c>
      <c r="C20536" t="s">
        <v>167</v>
      </c>
      <c r="G20536" t="s">
        <v>43</v>
      </c>
      <c r="H20536" t="s">
        <v>44</v>
      </c>
      <c r="I20536" t="s">
        <v>175</v>
      </c>
      <c r="J20536" t="s">
        <v>49</v>
      </c>
      <c r="L20536" t="s">
        <v>202</v>
      </c>
      <c r="O20536" t="s">
        <v>67</v>
      </c>
      <c r="P20536" t="s">
        <v>72</v>
      </c>
      <c r="Q20536">
        <v>28</v>
      </c>
      <c r="S20536">
        <v>1</v>
      </c>
      <c r="W20536">
        <v>28</v>
      </c>
    </row>
    <row r="20537" spans="1:23" x14ac:dyDescent="0.25">
      <c r="A20537" t="s">
        <v>198</v>
      </c>
      <c r="B20537" s="5">
        <v>45558</v>
      </c>
      <c r="C20537" t="s">
        <v>166</v>
      </c>
      <c r="G20537" t="s">
        <v>43</v>
      </c>
      <c r="H20537" t="s">
        <v>44</v>
      </c>
      <c r="I20537" t="s">
        <v>175</v>
      </c>
      <c r="J20537" t="s">
        <v>49</v>
      </c>
      <c r="L20537" t="s">
        <v>202</v>
      </c>
      <c r="O20537" t="s">
        <v>67</v>
      </c>
      <c r="P20537" t="s">
        <v>72</v>
      </c>
      <c r="Q20537">
        <v>16.7</v>
      </c>
      <c r="S20537">
        <v>1</v>
      </c>
      <c r="W20537">
        <v>16.7</v>
      </c>
    </row>
    <row r="20538" spans="1:23" x14ac:dyDescent="0.25">
      <c r="A20538" t="s">
        <v>198</v>
      </c>
      <c r="B20538" s="5">
        <v>45558</v>
      </c>
      <c r="C20538" t="s">
        <v>166</v>
      </c>
      <c r="G20538" t="s">
        <v>43</v>
      </c>
      <c r="H20538" t="s">
        <v>44</v>
      </c>
      <c r="I20538" t="s">
        <v>175</v>
      </c>
      <c r="J20538" t="s">
        <v>49</v>
      </c>
      <c r="L20538" t="s">
        <v>202</v>
      </c>
      <c r="O20538" t="s">
        <v>67</v>
      </c>
      <c r="P20538" t="s">
        <v>72</v>
      </c>
      <c r="Q20538">
        <v>16.7</v>
      </c>
      <c r="S20538">
        <v>1</v>
      </c>
      <c r="W20538">
        <v>16.7</v>
      </c>
    </row>
    <row r="20539" spans="1:23" x14ac:dyDescent="0.25">
      <c r="A20539" t="s">
        <v>198</v>
      </c>
      <c r="B20539" s="5">
        <v>45558</v>
      </c>
      <c r="C20539" t="s">
        <v>166</v>
      </c>
      <c r="G20539" t="s">
        <v>43</v>
      </c>
      <c r="H20539" t="s">
        <v>44</v>
      </c>
      <c r="I20539" t="s">
        <v>175</v>
      </c>
      <c r="J20539" t="s">
        <v>49</v>
      </c>
      <c r="L20539" t="s">
        <v>202</v>
      </c>
      <c r="O20539" t="s">
        <v>67</v>
      </c>
      <c r="P20539" t="s">
        <v>72</v>
      </c>
      <c r="Q20539">
        <v>16.7</v>
      </c>
      <c r="S20539">
        <v>1</v>
      </c>
      <c r="W20539">
        <v>16.7</v>
      </c>
    </row>
    <row r="20540" spans="1:23" x14ac:dyDescent="0.25">
      <c r="A20540" t="s">
        <v>198</v>
      </c>
      <c r="B20540" s="5">
        <v>45562</v>
      </c>
      <c r="C20540" t="s">
        <v>169</v>
      </c>
      <c r="G20540" t="s">
        <v>43</v>
      </c>
      <c r="H20540" t="s">
        <v>44</v>
      </c>
      <c r="I20540" t="s">
        <v>178</v>
      </c>
      <c r="J20540" t="s">
        <v>49</v>
      </c>
      <c r="L20540" t="s">
        <v>202</v>
      </c>
      <c r="O20540" t="s">
        <v>67</v>
      </c>
      <c r="P20540" t="s">
        <v>72</v>
      </c>
      <c r="Q20540">
        <v>28</v>
      </c>
      <c r="S20540">
        <v>1</v>
      </c>
      <c r="W20540">
        <v>28</v>
      </c>
    </row>
    <row r="20541" spans="1:23" x14ac:dyDescent="0.25">
      <c r="A20541" t="s">
        <v>198</v>
      </c>
      <c r="B20541" s="5">
        <v>45565</v>
      </c>
      <c r="C20541" t="s">
        <v>168</v>
      </c>
      <c r="G20541" t="s">
        <v>43</v>
      </c>
      <c r="H20541" t="s">
        <v>44</v>
      </c>
      <c r="I20541" t="s">
        <v>175</v>
      </c>
      <c r="J20541" t="s">
        <v>49</v>
      </c>
      <c r="L20541" t="s">
        <v>202</v>
      </c>
      <c r="O20541" t="s">
        <v>67</v>
      </c>
      <c r="P20541" t="s">
        <v>72</v>
      </c>
      <c r="Q20541">
        <v>18</v>
      </c>
      <c r="S20541">
        <v>1</v>
      </c>
      <c r="W20541">
        <v>18</v>
      </c>
    </row>
    <row r="20542" spans="1:23" x14ac:dyDescent="0.25">
      <c r="A20542" t="s">
        <v>198</v>
      </c>
      <c r="B20542" s="5">
        <v>45565</v>
      </c>
      <c r="C20542" t="s">
        <v>167</v>
      </c>
      <c r="G20542" t="s">
        <v>43</v>
      </c>
      <c r="H20542" t="s">
        <v>44</v>
      </c>
      <c r="I20542" t="s">
        <v>175</v>
      </c>
      <c r="J20542" t="s">
        <v>49</v>
      </c>
      <c r="L20542" t="s">
        <v>202</v>
      </c>
      <c r="O20542" t="s">
        <v>67</v>
      </c>
      <c r="P20542" t="s">
        <v>72</v>
      </c>
      <c r="Q20542">
        <v>28</v>
      </c>
      <c r="S20542">
        <v>1</v>
      </c>
      <c r="W20542">
        <v>28</v>
      </c>
    </row>
    <row r="20543" spans="1:23" x14ac:dyDescent="0.25">
      <c r="A20543" t="s">
        <v>198</v>
      </c>
      <c r="B20543" s="5">
        <v>45565</v>
      </c>
      <c r="C20543" t="s">
        <v>169</v>
      </c>
      <c r="G20543" t="s">
        <v>43</v>
      </c>
      <c r="H20543" t="s">
        <v>44</v>
      </c>
      <c r="I20543" t="s">
        <v>178</v>
      </c>
      <c r="J20543" t="s">
        <v>49</v>
      </c>
      <c r="L20543" t="s">
        <v>202</v>
      </c>
      <c r="O20543" t="s">
        <v>67</v>
      </c>
      <c r="P20543" t="s">
        <v>72</v>
      </c>
      <c r="Q20543">
        <v>28</v>
      </c>
      <c r="S20543">
        <v>1</v>
      </c>
      <c r="W20543">
        <v>28</v>
      </c>
    </row>
    <row r="20544" spans="1:23" x14ac:dyDescent="0.25">
      <c r="A20544" t="s">
        <v>198</v>
      </c>
      <c r="B20544" s="5">
        <v>45565</v>
      </c>
      <c r="C20544" t="s">
        <v>163</v>
      </c>
      <c r="G20544" t="s">
        <v>43</v>
      </c>
      <c r="H20544" t="s">
        <v>45</v>
      </c>
      <c r="I20544" t="s">
        <v>179</v>
      </c>
      <c r="J20544" t="s">
        <v>49</v>
      </c>
      <c r="L20544" t="s">
        <v>202</v>
      </c>
      <c r="O20544" t="s">
        <v>67</v>
      </c>
      <c r="P20544" t="s">
        <v>72</v>
      </c>
      <c r="Q20544">
        <v>20</v>
      </c>
      <c r="S20544">
        <v>1</v>
      </c>
      <c r="W20544">
        <v>20</v>
      </c>
    </row>
    <row r="20545" spans="1:23" x14ac:dyDescent="0.25">
      <c r="A20545" t="s">
        <v>198</v>
      </c>
      <c r="B20545" s="5">
        <v>45565</v>
      </c>
      <c r="C20545" t="s">
        <v>163</v>
      </c>
      <c r="G20545" t="s">
        <v>43</v>
      </c>
      <c r="H20545" t="s">
        <v>45</v>
      </c>
      <c r="I20545" t="s">
        <v>179</v>
      </c>
      <c r="J20545" t="s">
        <v>49</v>
      </c>
      <c r="L20545" t="s">
        <v>202</v>
      </c>
      <c r="O20545" t="s">
        <v>67</v>
      </c>
      <c r="P20545" t="s">
        <v>72</v>
      </c>
      <c r="Q20545">
        <v>20</v>
      </c>
      <c r="S20545">
        <v>1</v>
      </c>
      <c r="W20545">
        <v>20</v>
      </c>
    </row>
    <row r="20546" spans="1:23" x14ac:dyDescent="0.25">
      <c r="A20546" t="s">
        <v>198</v>
      </c>
      <c r="B20546" s="5">
        <v>45566</v>
      </c>
      <c r="C20546" t="s">
        <v>169</v>
      </c>
      <c r="G20546" t="s">
        <v>43</v>
      </c>
      <c r="H20546" t="s">
        <v>44</v>
      </c>
      <c r="I20546" t="s">
        <v>178</v>
      </c>
      <c r="J20546" t="s">
        <v>49</v>
      </c>
      <c r="L20546" t="s">
        <v>202</v>
      </c>
      <c r="O20546" t="s">
        <v>67</v>
      </c>
      <c r="P20546" t="s">
        <v>72</v>
      </c>
      <c r="Q20546">
        <v>28</v>
      </c>
      <c r="S20546">
        <v>1</v>
      </c>
      <c r="W20546">
        <v>28</v>
      </c>
    </row>
    <row r="20547" spans="1:23" x14ac:dyDescent="0.25">
      <c r="A20547" t="s">
        <v>198</v>
      </c>
      <c r="B20547" s="5">
        <v>45567</v>
      </c>
      <c r="C20547" t="s">
        <v>169</v>
      </c>
      <c r="G20547" t="s">
        <v>43</v>
      </c>
      <c r="H20547" t="s">
        <v>44</v>
      </c>
      <c r="I20547" t="s">
        <v>178</v>
      </c>
      <c r="J20547" t="s">
        <v>49</v>
      </c>
      <c r="L20547" t="s">
        <v>202</v>
      </c>
      <c r="O20547" t="s">
        <v>67</v>
      </c>
      <c r="P20547" t="s">
        <v>72</v>
      </c>
      <c r="Q20547">
        <v>28</v>
      </c>
      <c r="S20547">
        <v>1</v>
      </c>
      <c r="W20547">
        <v>28</v>
      </c>
    </row>
    <row r="20548" spans="1:23" x14ac:dyDescent="0.25">
      <c r="A20548" t="s">
        <v>198</v>
      </c>
      <c r="B20548" s="5">
        <v>45572</v>
      </c>
      <c r="C20548" t="s">
        <v>167</v>
      </c>
      <c r="G20548" t="s">
        <v>43</v>
      </c>
      <c r="H20548" t="s">
        <v>44</v>
      </c>
      <c r="I20548" t="s">
        <v>175</v>
      </c>
      <c r="J20548" t="s">
        <v>49</v>
      </c>
      <c r="L20548" t="s">
        <v>202</v>
      </c>
      <c r="O20548" t="s">
        <v>67</v>
      </c>
      <c r="P20548" t="s">
        <v>72</v>
      </c>
      <c r="Q20548">
        <v>28</v>
      </c>
      <c r="S20548">
        <v>1</v>
      </c>
      <c r="W20548">
        <v>28</v>
      </c>
    </row>
    <row r="20549" spans="1:23" x14ac:dyDescent="0.25">
      <c r="A20549" t="s">
        <v>198</v>
      </c>
      <c r="B20549" s="5">
        <v>45579</v>
      </c>
      <c r="C20549" t="s">
        <v>168</v>
      </c>
      <c r="G20549" t="s">
        <v>43</v>
      </c>
      <c r="H20549" t="s">
        <v>44</v>
      </c>
      <c r="I20549" t="s">
        <v>175</v>
      </c>
      <c r="J20549" t="s">
        <v>49</v>
      </c>
      <c r="L20549" t="s">
        <v>202</v>
      </c>
      <c r="O20549" t="s">
        <v>67</v>
      </c>
      <c r="P20549" t="s">
        <v>72</v>
      </c>
      <c r="Q20549">
        <v>18</v>
      </c>
      <c r="S20549">
        <v>1</v>
      </c>
      <c r="W20549">
        <v>18</v>
      </c>
    </row>
    <row r="20550" spans="1:23" x14ac:dyDescent="0.25">
      <c r="A20550" t="s">
        <v>198</v>
      </c>
      <c r="B20550" s="5">
        <v>45579</v>
      </c>
      <c r="C20550" t="s">
        <v>168</v>
      </c>
      <c r="G20550" t="s">
        <v>43</v>
      </c>
      <c r="H20550" t="s">
        <v>44</v>
      </c>
      <c r="I20550" t="s">
        <v>175</v>
      </c>
      <c r="J20550" t="s">
        <v>49</v>
      </c>
      <c r="L20550" t="s">
        <v>202</v>
      </c>
      <c r="O20550" t="s">
        <v>67</v>
      </c>
      <c r="P20550" t="s">
        <v>72</v>
      </c>
      <c r="Q20550">
        <v>18</v>
      </c>
      <c r="S20550">
        <v>1</v>
      </c>
      <c r="W20550">
        <v>18</v>
      </c>
    </row>
    <row r="20551" spans="1:23" x14ac:dyDescent="0.25">
      <c r="A20551" t="s">
        <v>198</v>
      </c>
      <c r="B20551" s="5">
        <v>45579</v>
      </c>
      <c r="C20551" t="s">
        <v>167</v>
      </c>
      <c r="G20551" t="s">
        <v>43</v>
      </c>
      <c r="H20551" t="s">
        <v>44</v>
      </c>
      <c r="I20551" t="s">
        <v>175</v>
      </c>
      <c r="J20551" t="s">
        <v>49</v>
      </c>
      <c r="L20551" t="s">
        <v>202</v>
      </c>
      <c r="O20551" t="s">
        <v>67</v>
      </c>
      <c r="P20551" t="s">
        <v>72</v>
      </c>
      <c r="Q20551">
        <v>28</v>
      </c>
      <c r="S20551">
        <v>1</v>
      </c>
      <c r="W20551">
        <v>28</v>
      </c>
    </row>
    <row r="20552" spans="1:23" x14ac:dyDescent="0.25">
      <c r="A20552" t="s">
        <v>198</v>
      </c>
      <c r="B20552" s="5">
        <v>45579</v>
      </c>
      <c r="C20552" t="s">
        <v>168</v>
      </c>
      <c r="G20552" t="s">
        <v>43</v>
      </c>
      <c r="H20552" t="s">
        <v>44</v>
      </c>
      <c r="I20552" t="s">
        <v>175</v>
      </c>
      <c r="J20552" t="s">
        <v>49</v>
      </c>
      <c r="L20552" t="s">
        <v>202</v>
      </c>
      <c r="O20552" t="s">
        <v>67</v>
      </c>
      <c r="P20552" t="s">
        <v>72</v>
      </c>
      <c r="Q20552">
        <v>18</v>
      </c>
      <c r="S20552">
        <v>1</v>
      </c>
      <c r="W20552">
        <v>18</v>
      </c>
    </row>
    <row r="20553" spans="1:23" x14ac:dyDescent="0.25">
      <c r="A20553" t="s">
        <v>198</v>
      </c>
      <c r="B20553" s="5">
        <v>45579</v>
      </c>
      <c r="C20553" t="s">
        <v>168</v>
      </c>
      <c r="G20553" t="s">
        <v>43</v>
      </c>
      <c r="H20553" t="s">
        <v>44</v>
      </c>
      <c r="I20553" t="s">
        <v>175</v>
      </c>
      <c r="J20553" t="s">
        <v>49</v>
      </c>
      <c r="L20553" t="s">
        <v>202</v>
      </c>
      <c r="O20553" t="s">
        <v>67</v>
      </c>
      <c r="P20553" t="s">
        <v>72</v>
      </c>
      <c r="Q20553">
        <v>18</v>
      </c>
      <c r="S20553">
        <v>1</v>
      </c>
      <c r="W20553">
        <v>18</v>
      </c>
    </row>
    <row r="20554" spans="1:23" x14ac:dyDescent="0.25">
      <c r="A20554" t="s">
        <v>198</v>
      </c>
      <c r="B20554" s="5">
        <v>45579</v>
      </c>
      <c r="C20554" t="s">
        <v>166</v>
      </c>
      <c r="G20554" t="s">
        <v>43</v>
      </c>
      <c r="H20554" t="s">
        <v>44</v>
      </c>
      <c r="I20554" t="s">
        <v>175</v>
      </c>
      <c r="J20554" t="s">
        <v>49</v>
      </c>
      <c r="L20554" t="s">
        <v>202</v>
      </c>
      <c r="O20554" t="s">
        <v>67</v>
      </c>
      <c r="P20554" t="s">
        <v>72</v>
      </c>
      <c r="Q20554">
        <v>16.7</v>
      </c>
      <c r="S20554">
        <v>1</v>
      </c>
      <c r="W20554">
        <v>16.7</v>
      </c>
    </row>
    <row r="20555" spans="1:23" x14ac:dyDescent="0.25">
      <c r="A20555" t="s">
        <v>198</v>
      </c>
      <c r="B20555" s="5">
        <v>45579</v>
      </c>
      <c r="C20555" t="s">
        <v>166</v>
      </c>
      <c r="G20555" t="s">
        <v>43</v>
      </c>
      <c r="H20555" t="s">
        <v>44</v>
      </c>
      <c r="I20555" t="s">
        <v>175</v>
      </c>
      <c r="J20555" t="s">
        <v>49</v>
      </c>
      <c r="L20555" t="s">
        <v>202</v>
      </c>
      <c r="O20555" t="s">
        <v>67</v>
      </c>
      <c r="P20555" t="s">
        <v>72</v>
      </c>
      <c r="Q20555">
        <v>16.7</v>
      </c>
      <c r="S20555">
        <v>1</v>
      </c>
      <c r="W20555">
        <v>16.7</v>
      </c>
    </row>
    <row r="20556" spans="1:23" x14ac:dyDescent="0.25">
      <c r="A20556" t="s">
        <v>198</v>
      </c>
      <c r="B20556" s="5">
        <v>45579</v>
      </c>
      <c r="C20556" t="s">
        <v>168</v>
      </c>
      <c r="G20556" t="s">
        <v>43</v>
      </c>
      <c r="H20556" t="s">
        <v>44</v>
      </c>
      <c r="I20556" t="s">
        <v>175</v>
      </c>
      <c r="J20556" t="s">
        <v>49</v>
      </c>
      <c r="L20556" t="s">
        <v>202</v>
      </c>
      <c r="O20556" t="s">
        <v>67</v>
      </c>
      <c r="P20556" t="s">
        <v>72</v>
      </c>
      <c r="Q20556">
        <v>18</v>
      </c>
      <c r="S20556">
        <v>1</v>
      </c>
      <c r="W20556">
        <v>18</v>
      </c>
    </row>
    <row r="20557" spans="1:23" x14ac:dyDescent="0.25">
      <c r="A20557" t="s">
        <v>198</v>
      </c>
      <c r="B20557" s="5">
        <v>45579</v>
      </c>
      <c r="C20557" t="s">
        <v>166</v>
      </c>
      <c r="G20557" t="s">
        <v>43</v>
      </c>
      <c r="H20557" t="s">
        <v>44</v>
      </c>
      <c r="I20557" t="s">
        <v>175</v>
      </c>
      <c r="J20557" t="s">
        <v>49</v>
      </c>
      <c r="L20557" t="s">
        <v>202</v>
      </c>
      <c r="O20557" t="s">
        <v>67</v>
      </c>
      <c r="P20557" t="s">
        <v>72</v>
      </c>
      <c r="Q20557">
        <v>16.7</v>
      </c>
      <c r="S20557">
        <v>1</v>
      </c>
      <c r="W20557">
        <v>16.7</v>
      </c>
    </row>
    <row r="20558" spans="1:23" x14ac:dyDescent="0.25">
      <c r="A20558" t="s">
        <v>198</v>
      </c>
      <c r="B20558" s="5">
        <v>45579</v>
      </c>
      <c r="C20558" t="s">
        <v>166</v>
      </c>
      <c r="G20558" t="s">
        <v>43</v>
      </c>
      <c r="H20558" t="s">
        <v>44</v>
      </c>
      <c r="I20558" t="s">
        <v>175</v>
      </c>
      <c r="J20558" t="s">
        <v>49</v>
      </c>
      <c r="L20558" t="s">
        <v>202</v>
      </c>
      <c r="O20558" t="s">
        <v>67</v>
      </c>
      <c r="P20558" t="s">
        <v>72</v>
      </c>
      <c r="Q20558">
        <v>16.7</v>
      </c>
      <c r="S20558">
        <v>1</v>
      </c>
      <c r="W20558">
        <v>16.7</v>
      </c>
    </row>
    <row r="20559" spans="1:23" x14ac:dyDescent="0.25">
      <c r="A20559" t="s">
        <v>198</v>
      </c>
      <c r="B20559" s="5">
        <v>45579</v>
      </c>
      <c r="C20559" t="s">
        <v>167</v>
      </c>
      <c r="G20559" t="s">
        <v>43</v>
      </c>
      <c r="H20559" t="s">
        <v>44</v>
      </c>
      <c r="I20559" t="s">
        <v>175</v>
      </c>
      <c r="J20559" t="s">
        <v>49</v>
      </c>
      <c r="L20559" t="s">
        <v>202</v>
      </c>
      <c r="O20559" t="s">
        <v>67</v>
      </c>
      <c r="P20559" t="s">
        <v>72</v>
      </c>
      <c r="Q20559">
        <v>28</v>
      </c>
      <c r="S20559">
        <v>1</v>
      </c>
      <c r="W20559">
        <v>28</v>
      </c>
    </row>
    <row r="20560" spans="1:23" x14ac:dyDescent="0.25">
      <c r="A20560" t="s">
        <v>198</v>
      </c>
      <c r="B20560" s="5">
        <v>45581</v>
      </c>
      <c r="C20560" t="s">
        <v>164</v>
      </c>
      <c r="G20560" t="s">
        <v>43</v>
      </c>
      <c r="H20560" t="s">
        <v>44</v>
      </c>
      <c r="I20560" t="s">
        <v>173</v>
      </c>
      <c r="J20560" t="s">
        <v>49</v>
      </c>
      <c r="L20560" t="s">
        <v>202</v>
      </c>
      <c r="O20560" t="s">
        <v>67</v>
      </c>
      <c r="P20560" t="s">
        <v>72</v>
      </c>
      <c r="Q20560">
        <v>18</v>
      </c>
      <c r="S20560">
        <v>1</v>
      </c>
      <c r="W20560">
        <v>18</v>
      </c>
    </row>
    <row r="20561" spans="1:23" x14ac:dyDescent="0.25">
      <c r="A20561" t="s">
        <v>198</v>
      </c>
      <c r="B20561" s="5">
        <v>45581</v>
      </c>
      <c r="C20561" t="s">
        <v>164</v>
      </c>
      <c r="G20561" t="s">
        <v>43</v>
      </c>
      <c r="H20561" t="s">
        <v>44</v>
      </c>
      <c r="I20561" t="s">
        <v>173</v>
      </c>
      <c r="J20561" t="s">
        <v>49</v>
      </c>
      <c r="L20561" t="s">
        <v>202</v>
      </c>
      <c r="O20561" t="s">
        <v>67</v>
      </c>
      <c r="P20561" t="s">
        <v>72</v>
      </c>
      <c r="Q20561">
        <v>18</v>
      </c>
      <c r="S20561">
        <v>1</v>
      </c>
      <c r="W20561">
        <v>18</v>
      </c>
    </row>
    <row r="20562" spans="1:23" x14ac:dyDescent="0.25">
      <c r="A20562" t="s">
        <v>198</v>
      </c>
      <c r="B20562" s="5">
        <v>45582</v>
      </c>
      <c r="C20562" t="s">
        <v>170</v>
      </c>
      <c r="G20562" t="s">
        <v>43</v>
      </c>
      <c r="H20562" t="s">
        <v>44</v>
      </c>
      <c r="I20562" t="s">
        <v>178</v>
      </c>
      <c r="J20562" t="s">
        <v>49</v>
      </c>
      <c r="L20562" t="s">
        <v>202</v>
      </c>
      <c r="O20562" t="s">
        <v>67</v>
      </c>
      <c r="P20562" t="s">
        <v>72</v>
      </c>
      <c r="Q20562">
        <v>38</v>
      </c>
      <c r="S20562">
        <v>1</v>
      </c>
      <c r="W20562">
        <v>38</v>
      </c>
    </row>
    <row r="20563" spans="1:23" x14ac:dyDescent="0.25">
      <c r="A20563" t="s">
        <v>198</v>
      </c>
      <c r="B20563" s="5">
        <v>45582</v>
      </c>
      <c r="C20563" t="s">
        <v>169</v>
      </c>
      <c r="G20563" t="s">
        <v>43</v>
      </c>
      <c r="H20563" t="s">
        <v>44</v>
      </c>
      <c r="I20563" t="s">
        <v>178</v>
      </c>
      <c r="J20563" t="s">
        <v>49</v>
      </c>
      <c r="L20563" t="s">
        <v>202</v>
      </c>
      <c r="O20563" t="s">
        <v>67</v>
      </c>
      <c r="P20563" t="s">
        <v>72</v>
      </c>
      <c r="Q20563">
        <v>28</v>
      </c>
      <c r="S20563">
        <v>1</v>
      </c>
      <c r="W20563">
        <v>28</v>
      </c>
    </row>
    <row r="20564" spans="1:23" x14ac:dyDescent="0.25">
      <c r="A20564" t="s">
        <v>198</v>
      </c>
      <c r="B20564" s="5">
        <v>45586</v>
      </c>
      <c r="C20564" t="s">
        <v>168</v>
      </c>
      <c r="G20564" t="s">
        <v>43</v>
      </c>
      <c r="H20564" t="s">
        <v>44</v>
      </c>
      <c r="I20564" t="s">
        <v>175</v>
      </c>
      <c r="J20564" t="s">
        <v>49</v>
      </c>
      <c r="L20564" t="s">
        <v>202</v>
      </c>
      <c r="O20564" t="s">
        <v>67</v>
      </c>
      <c r="P20564" t="s">
        <v>72</v>
      </c>
      <c r="Q20564">
        <v>18</v>
      </c>
      <c r="S20564">
        <v>1</v>
      </c>
      <c r="W20564">
        <v>18</v>
      </c>
    </row>
    <row r="20565" spans="1:23" x14ac:dyDescent="0.25">
      <c r="A20565" t="s">
        <v>198</v>
      </c>
      <c r="B20565" s="5">
        <v>45586</v>
      </c>
      <c r="C20565" t="s">
        <v>167</v>
      </c>
      <c r="G20565" t="s">
        <v>43</v>
      </c>
      <c r="H20565" t="s">
        <v>44</v>
      </c>
      <c r="I20565" t="s">
        <v>175</v>
      </c>
      <c r="J20565" t="s">
        <v>49</v>
      </c>
      <c r="L20565" t="s">
        <v>202</v>
      </c>
      <c r="O20565" t="s">
        <v>67</v>
      </c>
      <c r="P20565" t="s">
        <v>72</v>
      </c>
      <c r="Q20565">
        <v>28</v>
      </c>
      <c r="S20565">
        <v>1</v>
      </c>
      <c r="W20565">
        <v>28</v>
      </c>
    </row>
    <row r="20566" spans="1:23" x14ac:dyDescent="0.25">
      <c r="A20566" t="s">
        <v>198</v>
      </c>
      <c r="B20566" s="5">
        <v>45586</v>
      </c>
      <c r="C20566" t="s">
        <v>167</v>
      </c>
      <c r="G20566" t="s">
        <v>43</v>
      </c>
      <c r="H20566" t="s">
        <v>44</v>
      </c>
      <c r="I20566" t="s">
        <v>175</v>
      </c>
      <c r="J20566" t="s">
        <v>49</v>
      </c>
      <c r="L20566" t="s">
        <v>202</v>
      </c>
      <c r="O20566" t="s">
        <v>67</v>
      </c>
      <c r="P20566" t="s">
        <v>72</v>
      </c>
      <c r="Q20566">
        <v>28</v>
      </c>
      <c r="S20566">
        <v>1</v>
      </c>
      <c r="W20566">
        <v>28</v>
      </c>
    </row>
    <row r="20567" spans="1:23" x14ac:dyDescent="0.25">
      <c r="A20567" t="s">
        <v>198</v>
      </c>
      <c r="B20567" s="5">
        <v>45586</v>
      </c>
      <c r="C20567" t="s">
        <v>167</v>
      </c>
      <c r="G20567" t="s">
        <v>43</v>
      </c>
      <c r="H20567" t="s">
        <v>44</v>
      </c>
      <c r="I20567" t="s">
        <v>175</v>
      </c>
      <c r="J20567" t="s">
        <v>49</v>
      </c>
      <c r="L20567" t="s">
        <v>202</v>
      </c>
      <c r="O20567" t="s">
        <v>67</v>
      </c>
      <c r="P20567" t="s">
        <v>72</v>
      </c>
      <c r="Q20567">
        <v>28</v>
      </c>
      <c r="S20567">
        <v>1</v>
      </c>
      <c r="W20567">
        <v>28</v>
      </c>
    </row>
    <row r="20568" spans="1:23" x14ac:dyDescent="0.25">
      <c r="A20568" t="s">
        <v>198</v>
      </c>
      <c r="B20568" s="5">
        <v>45586</v>
      </c>
      <c r="C20568" t="s">
        <v>162</v>
      </c>
      <c r="G20568" t="s">
        <v>43</v>
      </c>
      <c r="H20568" t="s">
        <v>44</v>
      </c>
      <c r="I20568" t="s">
        <v>176</v>
      </c>
      <c r="J20568" t="s">
        <v>49</v>
      </c>
      <c r="L20568" t="s">
        <v>202</v>
      </c>
      <c r="O20568" t="s">
        <v>67</v>
      </c>
      <c r="P20568" t="s">
        <v>72</v>
      </c>
      <c r="Q20568">
        <v>0</v>
      </c>
      <c r="S20568">
        <v>0</v>
      </c>
      <c r="W20568">
        <v>16.7</v>
      </c>
    </row>
    <row r="20569" spans="1:23" x14ac:dyDescent="0.25">
      <c r="A20569" t="s">
        <v>198</v>
      </c>
      <c r="B20569" s="5">
        <v>45586</v>
      </c>
      <c r="C20569" t="s">
        <v>171</v>
      </c>
      <c r="G20569" t="s">
        <v>43</v>
      </c>
      <c r="H20569" t="s">
        <v>44</v>
      </c>
      <c r="I20569" t="s">
        <v>178</v>
      </c>
      <c r="J20569" t="s">
        <v>49</v>
      </c>
      <c r="L20569" t="s">
        <v>202</v>
      </c>
      <c r="O20569" t="s">
        <v>67</v>
      </c>
      <c r="P20569" t="s">
        <v>72</v>
      </c>
      <c r="Q20569">
        <v>30.83</v>
      </c>
      <c r="S20569">
        <v>1</v>
      </c>
      <c r="W20569">
        <v>30.83</v>
      </c>
    </row>
    <row r="20570" spans="1:23" x14ac:dyDescent="0.25">
      <c r="A20570" t="s">
        <v>198</v>
      </c>
      <c r="B20570" s="5">
        <v>45586</v>
      </c>
      <c r="C20570" t="s">
        <v>170</v>
      </c>
      <c r="G20570" t="s">
        <v>43</v>
      </c>
      <c r="H20570" t="s">
        <v>44</v>
      </c>
      <c r="I20570" t="s">
        <v>178</v>
      </c>
      <c r="J20570" t="s">
        <v>49</v>
      </c>
      <c r="L20570" t="s">
        <v>202</v>
      </c>
      <c r="O20570" t="s">
        <v>67</v>
      </c>
      <c r="P20570" t="s">
        <v>72</v>
      </c>
      <c r="Q20570">
        <v>38</v>
      </c>
      <c r="S20570">
        <v>1</v>
      </c>
      <c r="W20570">
        <v>38</v>
      </c>
    </row>
    <row r="20571" spans="1:23" x14ac:dyDescent="0.25">
      <c r="A20571" t="s">
        <v>198</v>
      </c>
      <c r="B20571" s="5">
        <v>45586</v>
      </c>
      <c r="C20571" t="s">
        <v>170</v>
      </c>
      <c r="G20571" t="s">
        <v>43</v>
      </c>
      <c r="H20571" t="s">
        <v>44</v>
      </c>
      <c r="I20571" t="s">
        <v>178</v>
      </c>
      <c r="J20571" t="s">
        <v>49</v>
      </c>
      <c r="L20571" t="s">
        <v>202</v>
      </c>
      <c r="O20571" t="s">
        <v>67</v>
      </c>
      <c r="P20571" t="s">
        <v>72</v>
      </c>
      <c r="Q20571">
        <v>38</v>
      </c>
      <c r="S20571">
        <v>1</v>
      </c>
      <c r="W20571">
        <v>38</v>
      </c>
    </row>
    <row r="20572" spans="1:23" x14ac:dyDescent="0.25">
      <c r="A20572" t="s">
        <v>198</v>
      </c>
      <c r="B20572" s="5">
        <v>45586</v>
      </c>
      <c r="C20572" t="s">
        <v>170</v>
      </c>
      <c r="G20572" t="s">
        <v>43</v>
      </c>
      <c r="H20572" t="s">
        <v>44</v>
      </c>
      <c r="I20572" t="s">
        <v>178</v>
      </c>
      <c r="J20572" t="s">
        <v>49</v>
      </c>
      <c r="L20572" t="s">
        <v>202</v>
      </c>
      <c r="O20572" t="s">
        <v>67</v>
      </c>
      <c r="P20572" t="s">
        <v>72</v>
      </c>
      <c r="Q20572">
        <v>38</v>
      </c>
      <c r="S20572">
        <v>1</v>
      </c>
      <c r="W20572">
        <v>38</v>
      </c>
    </row>
    <row r="20573" spans="1:23" x14ac:dyDescent="0.25">
      <c r="A20573" t="s">
        <v>198</v>
      </c>
      <c r="B20573" s="5">
        <v>45586</v>
      </c>
      <c r="C20573" t="s">
        <v>170</v>
      </c>
      <c r="G20573" t="s">
        <v>43</v>
      </c>
      <c r="H20573" t="s">
        <v>44</v>
      </c>
      <c r="I20573" t="s">
        <v>178</v>
      </c>
      <c r="J20573" t="s">
        <v>49</v>
      </c>
      <c r="L20573" t="s">
        <v>202</v>
      </c>
      <c r="O20573" t="s">
        <v>67</v>
      </c>
      <c r="P20573" t="s">
        <v>72</v>
      </c>
      <c r="Q20573">
        <v>38</v>
      </c>
      <c r="S20573">
        <v>1</v>
      </c>
      <c r="W20573">
        <v>38</v>
      </c>
    </row>
    <row r="20574" spans="1:23" x14ac:dyDescent="0.25">
      <c r="A20574" t="s">
        <v>198</v>
      </c>
      <c r="B20574" s="5">
        <v>45586</v>
      </c>
      <c r="C20574" t="s">
        <v>167</v>
      </c>
      <c r="G20574" t="s">
        <v>43</v>
      </c>
      <c r="H20574" t="s">
        <v>44</v>
      </c>
      <c r="I20574" t="s">
        <v>175</v>
      </c>
      <c r="J20574" t="s">
        <v>49</v>
      </c>
      <c r="L20574" t="s">
        <v>202</v>
      </c>
      <c r="O20574" t="s">
        <v>67</v>
      </c>
      <c r="P20574" t="s">
        <v>72</v>
      </c>
      <c r="Q20574">
        <v>28</v>
      </c>
      <c r="S20574">
        <v>1</v>
      </c>
      <c r="W20574">
        <v>28</v>
      </c>
    </row>
    <row r="20575" spans="1:23" x14ac:dyDescent="0.25">
      <c r="A20575" t="s">
        <v>198</v>
      </c>
      <c r="B20575" s="5">
        <v>45589</v>
      </c>
      <c r="C20575" t="s">
        <v>170</v>
      </c>
      <c r="G20575" t="s">
        <v>43</v>
      </c>
      <c r="H20575" t="s">
        <v>44</v>
      </c>
      <c r="I20575" t="s">
        <v>178</v>
      </c>
      <c r="J20575" t="s">
        <v>49</v>
      </c>
      <c r="L20575" t="s">
        <v>202</v>
      </c>
      <c r="O20575" t="s">
        <v>67</v>
      </c>
      <c r="P20575" t="s">
        <v>72</v>
      </c>
      <c r="Q20575">
        <v>38</v>
      </c>
      <c r="S20575">
        <v>1</v>
      </c>
      <c r="W20575">
        <v>38</v>
      </c>
    </row>
    <row r="20576" spans="1:23" x14ac:dyDescent="0.25">
      <c r="A20576" t="s">
        <v>198</v>
      </c>
      <c r="B20576" s="5">
        <v>45589</v>
      </c>
      <c r="C20576" t="s">
        <v>170</v>
      </c>
      <c r="G20576" t="s">
        <v>43</v>
      </c>
      <c r="H20576" t="s">
        <v>44</v>
      </c>
      <c r="I20576" t="s">
        <v>178</v>
      </c>
      <c r="J20576" t="s">
        <v>49</v>
      </c>
      <c r="L20576" t="s">
        <v>202</v>
      </c>
      <c r="O20576" t="s">
        <v>67</v>
      </c>
      <c r="P20576" t="s">
        <v>72</v>
      </c>
      <c r="Q20576">
        <v>38</v>
      </c>
      <c r="S20576">
        <v>1</v>
      </c>
      <c r="W20576">
        <v>38</v>
      </c>
    </row>
    <row r="20577" spans="1:23" x14ac:dyDescent="0.25">
      <c r="A20577" t="s">
        <v>198</v>
      </c>
      <c r="B20577" s="5">
        <v>45589</v>
      </c>
      <c r="C20577" t="s">
        <v>170</v>
      </c>
      <c r="G20577" t="s">
        <v>43</v>
      </c>
      <c r="H20577" t="s">
        <v>44</v>
      </c>
      <c r="I20577" t="s">
        <v>178</v>
      </c>
      <c r="J20577" t="s">
        <v>49</v>
      </c>
      <c r="L20577" t="s">
        <v>202</v>
      </c>
      <c r="O20577" t="s">
        <v>67</v>
      </c>
      <c r="P20577" t="s">
        <v>72</v>
      </c>
      <c r="Q20577">
        <v>38</v>
      </c>
      <c r="S20577">
        <v>1</v>
      </c>
      <c r="W20577">
        <v>38</v>
      </c>
    </row>
    <row r="20578" spans="1:23" x14ac:dyDescent="0.25">
      <c r="A20578" t="s">
        <v>198</v>
      </c>
      <c r="B20578" s="5">
        <v>45579</v>
      </c>
      <c r="C20578" t="s">
        <v>168</v>
      </c>
      <c r="G20578" t="s">
        <v>43</v>
      </c>
      <c r="H20578" t="s">
        <v>44</v>
      </c>
      <c r="I20578" t="s">
        <v>175</v>
      </c>
      <c r="J20578" t="s">
        <v>49</v>
      </c>
      <c r="L20578" t="s">
        <v>202</v>
      </c>
      <c r="O20578" t="s">
        <v>67</v>
      </c>
      <c r="P20578" t="s">
        <v>72</v>
      </c>
      <c r="Q20578">
        <v>18</v>
      </c>
      <c r="S20578">
        <v>1</v>
      </c>
      <c r="W20578">
        <v>18</v>
      </c>
    </row>
    <row r="20579" spans="1:23" x14ac:dyDescent="0.25">
      <c r="A20579" t="s">
        <v>198</v>
      </c>
      <c r="B20579" s="5">
        <v>45579</v>
      </c>
      <c r="C20579" t="s">
        <v>167</v>
      </c>
      <c r="G20579" t="s">
        <v>43</v>
      </c>
      <c r="H20579" t="s">
        <v>44</v>
      </c>
      <c r="I20579" t="s">
        <v>175</v>
      </c>
      <c r="J20579" t="s">
        <v>49</v>
      </c>
      <c r="L20579" t="s">
        <v>202</v>
      </c>
      <c r="O20579" t="s">
        <v>67</v>
      </c>
      <c r="P20579" t="s">
        <v>72</v>
      </c>
      <c r="Q20579">
        <v>28</v>
      </c>
      <c r="S20579">
        <v>1</v>
      </c>
      <c r="W20579">
        <v>28</v>
      </c>
    </row>
    <row r="20580" spans="1:23" x14ac:dyDescent="0.25">
      <c r="A20580" t="s">
        <v>198</v>
      </c>
      <c r="B20580" s="5">
        <v>45579</v>
      </c>
      <c r="C20580" t="s">
        <v>166</v>
      </c>
      <c r="G20580" t="s">
        <v>43</v>
      </c>
      <c r="H20580" t="s">
        <v>44</v>
      </c>
      <c r="I20580" t="s">
        <v>175</v>
      </c>
      <c r="J20580" t="s">
        <v>49</v>
      </c>
      <c r="L20580" t="s">
        <v>202</v>
      </c>
      <c r="O20580" t="s">
        <v>67</v>
      </c>
      <c r="P20580" t="s">
        <v>72</v>
      </c>
      <c r="Q20580">
        <v>16.7</v>
      </c>
      <c r="S20580">
        <v>1</v>
      </c>
      <c r="W20580">
        <v>16.7</v>
      </c>
    </row>
    <row r="20581" spans="1:23" x14ac:dyDescent="0.25">
      <c r="A20581" t="s">
        <v>198</v>
      </c>
      <c r="B20581" s="5">
        <v>45579</v>
      </c>
      <c r="C20581" t="s">
        <v>166</v>
      </c>
      <c r="G20581" t="s">
        <v>43</v>
      </c>
      <c r="H20581" t="s">
        <v>44</v>
      </c>
      <c r="I20581" t="s">
        <v>175</v>
      </c>
      <c r="J20581" t="s">
        <v>49</v>
      </c>
      <c r="L20581" t="s">
        <v>202</v>
      </c>
      <c r="O20581" t="s">
        <v>67</v>
      </c>
      <c r="P20581" t="s">
        <v>72</v>
      </c>
      <c r="Q20581">
        <v>0</v>
      </c>
      <c r="S20581">
        <v>0</v>
      </c>
      <c r="W20581">
        <v>16.7</v>
      </c>
    </row>
    <row r="20582" spans="1:23" x14ac:dyDescent="0.25">
      <c r="A20582" t="s">
        <v>198</v>
      </c>
      <c r="B20582" s="5">
        <v>45579</v>
      </c>
      <c r="C20582" t="s">
        <v>166</v>
      </c>
      <c r="G20582" t="s">
        <v>43</v>
      </c>
      <c r="H20582" t="s">
        <v>44</v>
      </c>
      <c r="I20582" t="s">
        <v>175</v>
      </c>
      <c r="J20582" t="s">
        <v>49</v>
      </c>
      <c r="L20582" t="s">
        <v>202</v>
      </c>
      <c r="O20582" t="s">
        <v>67</v>
      </c>
      <c r="P20582" t="s">
        <v>72</v>
      </c>
      <c r="Q20582">
        <v>16.7</v>
      </c>
      <c r="S20582">
        <v>1</v>
      </c>
      <c r="W20582">
        <v>16.7</v>
      </c>
    </row>
    <row r="20583" spans="1:23" x14ac:dyDescent="0.25">
      <c r="A20583" t="s">
        <v>198</v>
      </c>
      <c r="B20583" s="5">
        <v>45579</v>
      </c>
      <c r="C20583" t="s">
        <v>166</v>
      </c>
      <c r="G20583" t="s">
        <v>43</v>
      </c>
      <c r="H20583" t="s">
        <v>44</v>
      </c>
      <c r="I20583" t="s">
        <v>175</v>
      </c>
      <c r="J20583" t="s">
        <v>49</v>
      </c>
      <c r="L20583" t="s">
        <v>202</v>
      </c>
      <c r="O20583" t="s">
        <v>67</v>
      </c>
      <c r="P20583" t="s">
        <v>72</v>
      </c>
      <c r="Q20583">
        <v>16.7</v>
      </c>
      <c r="S20583">
        <v>1</v>
      </c>
      <c r="W20583">
        <v>16.7</v>
      </c>
    </row>
    <row r="20584" spans="1:23" x14ac:dyDescent="0.25">
      <c r="A20584" t="s">
        <v>198</v>
      </c>
      <c r="B20584" s="5">
        <v>45580</v>
      </c>
      <c r="C20584" t="s">
        <v>172</v>
      </c>
      <c r="G20584" t="s">
        <v>43</v>
      </c>
      <c r="H20584" t="s">
        <v>44</v>
      </c>
      <c r="I20584" t="s">
        <v>178</v>
      </c>
      <c r="J20584" t="s">
        <v>49</v>
      </c>
      <c r="L20584" t="s">
        <v>202</v>
      </c>
      <c r="O20584" t="s">
        <v>67</v>
      </c>
      <c r="P20584" t="s">
        <v>72</v>
      </c>
      <c r="Q20584">
        <v>45</v>
      </c>
      <c r="S20584">
        <v>1</v>
      </c>
      <c r="W20584">
        <v>45</v>
      </c>
    </row>
    <row r="20585" spans="1:23" x14ac:dyDescent="0.25">
      <c r="A20585" t="s">
        <v>198</v>
      </c>
      <c r="B20585" s="5">
        <v>45581</v>
      </c>
      <c r="C20585" t="s">
        <v>164</v>
      </c>
      <c r="G20585" t="s">
        <v>43</v>
      </c>
      <c r="H20585" t="s">
        <v>44</v>
      </c>
      <c r="I20585" t="s">
        <v>173</v>
      </c>
      <c r="J20585" t="s">
        <v>49</v>
      </c>
      <c r="L20585" t="s">
        <v>202</v>
      </c>
      <c r="O20585" t="s">
        <v>67</v>
      </c>
      <c r="P20585" t="s">
        <v>72</v>
      </c>
      <c r="Q20585">
        <v>18</v>
      </c>
      <c r="S20585">
        <v>1</v>
      </c>
      <c r="W20585">
        <v>18</v>
      </c>
    </row>
    <row r="20586" spans="1:23" x14ac:dyDescent="0.25">
      <c r="A20586" t="s">
        <v>198</v>
      </c>
      <c r="B20586" s="5">
        <v>45582</v>
      </c>
      <c r="C20586" t="s">
        <v>172</v>
      </c>
      <c r="G20586" t="s">
        <v>43</v>
      </c>
      <c r="H20586" t="s">
        <v>44</v>
      </c>
      <c r="I20586" t="s">
        <v>178</v>
      </c>
      <c r="J20586" t="s">
        <v>49</v>
      </c>
      <c r="L20586" t="s">
        <v>202</v>
      </c>
      <c r="O20586" t="s">
        <v>67</v>
      </c>
      <c r="P20586" t="s">
        <v>72</v>
      </c>
      <c r="Q20586">
        <v>45</v>
      </c>
      <c r="S20586">
        <v>1</v>
      </c>
      <c r="W20586">
        <v>45</v>
      </c>
    </row>
    <row r="20587" spans="1:23" x14ac:dyDescent="0.25">
      <c r="A20587" t="s">
        <v>198</v>
      </c>
      <c r="B20587" s="5">
        <v>45586</v>
      </c>
      <c r="C20587" t="s">
        <v>169</v>
      </c>
      <c r="G20587" t="s">
        <v>43</v>
      </c>
      <c r="H20587" t="s">
        <v>44</v>
      </c>
      <c r="I20587" t="s">
        <v>178</v>
      </c>
      <c r="J20587" t="s">
        <v>49</v>
      </c>
      <c r="L20587" t="s">
        <v>202</v>
      </c>
      <c r="O20587" t="s">
        <v>67</v>
      </c>
      <c r="P20587" t="s">
        <v>72</v>
      </c>
      <c r="Q20587">
        <v>28</v>
      </c>
      <c r="S20587">
        <v>1</v>
      </c>
      <c r="W20587">
        <v>28</v>
      </c>
    </row>
    <row r="20588" spans="1:23" x14ac:dyDescent="0.25">
      <c r="A20588" t="s">
        <v>198</v>
      </c>
      <c r="B20588" s="5">
        <v>45586</v>
      </c>
      <c r="C20588" t="s">
        <v>170</v>
      </c>
      <c r="G20588" t="s">
        <v>43</v>
      </c>
      <c r="H20588" t="s">
        <v>44</v>
      </c>
      <c r="I20588" t="s">
        <v>178</v>
      </c>
      <c r="J20588" t="s">
        <v>49</v>
      </c>
      <c r="L20588" t="s">
        <v>202</v>
      </c>
      <c r="O20588" t="s">
        <v>67</v>
      </c>
      <c r="P20588" t="s">
        <v>72</v>
      </c>
      <c r="Q20588">
        <v>38</v>
      </c>
      <c r="S20588">
        <v>1</v>
      </c>
      <c r="W20588">
        <v>38</v>
      </c>
    </row>
    <row r="20589" spans="1:23" x14ac:dyDescent="0.25">
      <c r="A20589" t="s">
        <v>198</v>
      </c>
      <c r="B20589" s="5">
        <v>45586</v>
      </c>
      <c r="C20589" t="s">
        <v>166</v>
      </c>
      <c r="G20589" t="s">
        <v>43</v>
      </c>
      <c r="H20589" t="s">
        <v>44</v>
      </c>
      <c r="I20589" t="s">
        <v>175</v>
      </c>
      <c r="J20589" t="s">
        <v>49</v>
      </c>
      <c r="L20589" t="s">
        <v>202</v>
      </c>
      <c r="O20589" t="s">
        <v>67</v>
      </c>
      <c r="P20589" t="s">
        <v>72</v>
      </c>
      <c r="Q20589">
        <v>16.7</v>
      </c>
      <c r="S20589">
        <v>1</v>
      </c>
      <c r="W20589">
        <v>16.7</v>
      </c>
    </row>
    <row r="20590" spans="1:23" x14ac:dyDescent="0.25">
      <c r="A20590" t="s">
        <v>198</v>
      </c>
      <c r="B20590" s="5">
        <v>45586</v>
      </c>
      <c r="C20590" t="s">
        <v>167</v>
      </c>
      <c r="G20590" t="s">
        <v>43</v>
      </c>
      <c r="H20590" t="s">
        <v>44</v>
      </c>
      <c r="I20590" t="s">
        <v>175</v>
      </c>
      <c r="J20590" t="s">
        <v>49</v>
      </c>
      <c r="L20590" t="s">
        <v>202</v>
      </c>
      <c r="O20590" t="s">
        <v>67</v>
      </c>
      <c r="P20590" t="s">
        <v>72</v>
      </c>
      <c r="Q20590">
        <v>28</v>
      </c>
      <c r="S20590">
        <v>1</v>
      </c>
      <c r="W20590">
        <v>28</v>
      </c>
    </row>
    <row r="20591" spans="1:23" x14ac:dyDescent="0.25">
      <c r="A20591" t="s">
        <v>198</v>
      </c>
      <c r="B20591" s="5">
        <v>45586</v>
      </c>
      <c r="C20591" t="s">
        <v>169</v>
      </c>
      <c r="G20591" t="s">
        <v>43</v>
      </c>
      <c r="H20591" t="s">
        <v>44</v>
      </c>
      <c r="I20591" t="s">
        <v>178</v>
      </c>
      <c r="J20591" t="s">
        <v>49</v>
      </c>
      <c r="L20591" t="s">
        <v>202</v>
      </c>
      <c r="O20591" t="s">
        <v>67</v>
      </c>
      <c r="P20591" t="s">
        <v>72</v>
      </c>
      <c r="Q20591">
        <v>28</v>
      </c>
      <c r="S20591">
        <v>1</v>
      </c>
      <c r="W20591">
        <v>28</v>
      </c>
    </row>
    <row r="20592" spans="1:23" x14ac:dyDescent="0.25">
      <c r="A20592" t="s">
        <v>198</v>
      </c>
      <c r="B20592" s="5">
        <v>45586</v>
      </c>
      <c r="C20592" t="s">
        <v>170</v>
      </c>
      <c r="G20592" t="s">
        <v>43</v>
      </c>
      <c r="H20592" t="s">
        <v>44</v>
      </c>
      <c r="I20592" t="s">
        <v>178</v>
      </c>
      <c r="J20592" t="s">
        <v>49</v>
      </c>
      <c r="L20592" t="s">
        <v>202</v>
      </c>
      <c r="O20592" t="s">
        <v>67</v>
      </c>
      <c r="P20592" t="s">
        <v>72</v>
      </c>
      <c r="Q20592">
        <v>38</v>
      </c>
      <c r="S20592">
        <v>1</v>
      </c>
      <c r="W20592">
        <v>38</v>
      </c>
    </row>
    <row r="20593" spans="1:23" x14ac:dyDescent="0.25">
      <c r="A20593" t="s">
        <v>198</v>
      </c>
      <c r="B20593" s="5">
        <v>45586</v>
      </c>
      <c r="C20593" t="s">
        <v>167</v>
      </c>
      <c r="G20593" t="s">
        <v>43</v>
      </c>
      <c r="H20593" t="s">
        <v>44</v>
      </c>
      <c r="I20593" t="s">
        <v>175</v>
      </c>
      <c r="J20593" t="s">
        <v>49</v>
      </c>
      <c r="L20593" t="s">
        <v>202</v>
      </c>
      <c r="O20593" t="s">
        <v>67</v>
      </c>
      <c r="P20593" t="s">
        <v>72</v>
      </c>
      <c r="Q20593">
        <v>28</v>
      </c>
      <c r="S20593">
        <v>1</v>
      </c>
      <c r="W20593">
        <v>28</v>
      </c>
    </row>
    <row r="20594" spans="1:23" x14ac:dyDescent="0.25">
      <c r="A20594" t="s">
        <v>198</v>
      </c>
      <c r="B20594" s="5">
        <v>45586</v>
      </c>
      <c r="C20594" t="s">
        <v>167</v>
      </c>
      <c r="G20594" t="s">
        <v>43</v>
      </c>
      <c r="H20594" t="s">
        <v>44</v>
      </c>
      <c r="I20594" t="s">
        <v>175</v>
      </c>
      <c r="J20594" t="s">
        <v>49</v>
      </c>
      <c r="L20594" t="s">
        <v>202</v>
      </c>
      <c r="O20594" t="s">
        <v>67</v>
      </c>
      <c r="P20594" t="s">
        <v>72</v>
      </c>
      <c r="Q20594">
        <v>28</v>
      </c>
      <c r="S20594">
        <v>1</v>
      </c>
      <c r="W20594">
        <v>28</v>
      </c>
    </row>
    <row r="20595" spans="1:23" x14ac:dyDescent="0.25">
      <c r="A20595" t="s">
        <v>198</v>
      </c>
      <c r="B20595" s="5">
        <v>45586</v>
      </c>
      <c r="C20595" t="s">
        <v>166</v>
      </c>
      <c r="G20595" t="s">
        <v>43</v>
      </c>
      <c r="H20595" t="s">
        <v>44</v>
      </c>
      <c r="I20595" t="s">
        <v>175</v>
      </c>
      <c r="J20595" t="s">
        <v>49</v>
      </c>
      <c r="L20595" t="s">
        <v>202</v>
      </c>
      <c r="O20595" t="s">
        <v>67</v>
      </c>
      <c r="P20595" t="s">
        <v>72</v>
      </c>
      <c r="Q20595">
        <v>16.7</v>
      </c>
      <c r="S20595">
        <v>1</v>
      </c>
      <c r="W20595">
        <v>16.7</v>
      </c>
    </row>
    <row r="20596" spans="1:23" x14ac:dyDescent="0.25">
      <c r="A20596" t="s">
        <v>198</v>
      </c>
      <c r="B20596" s="5">
        <v>45587</v>
      </c>
      <c r="C20596" t="s">
        <v>169</v>
      </c>
      <c r="G20596" t="s">
        <v>43</v>
      </c>
      <c r="H20596" t="s">
        <v>44</v>
      </c>
      <c r="I20596" t="s">
        <v>178</v>
      </c>
      <c r="J20596" t="s">
        <v>49</v>
      </c>
      <c r="L20596" t="s">
        <v>202</v>
      </c>
      <c r="O20596" t="s">
        <v>67</v>
      </c>
      <c r="P20596" t="s">
        <v>72</v>
      </c>
      <c r="Q20596">
        <v>28</v>
      </c>
      <c r="S20596">
        <v>1</v>
      </c>
      <c r="W20596">
        <v>28</v>
      </c>
    </row>
    <row r="20597" spans="1:23" x14ac:dyDescent="0.25">
      <c r="A20597" t="s">
        <v>198</v>
      </c>
      <c r="B20597" s="5">
        <v>45572</v>
      </c>
      <c r="C20597" t="s">
        <v>167</v>
      </c>
      <c r="G20597" t="s">
        <v>43</v>
      </c>
      <c r="H20597" t="s">
        <v>44</v>
      </c>
      <c r="I20597" t="s">
        <v>175</v>
      </c>
      <c r="J20597" t="s">
        <v>49</v>
      </c>
      <c r="L20597" t="s">
        <v>202</v>
      </c>
      <c r="O20597" t="s">
        <v>67</v>
      </c>
      <c r="P20597" t="s">
        <v>72</v>
      </c>
      <c r="Q20597">
        <v>28</v>
      </c>
      <c r="S20597">
        <v>1</v>
      </c>
      <c r="W20597">
        <v>28</v>
      </c>
    </row>
    <row r="20598" spans="1:23" x14ac:dyDescent="0.25">
      <c r="A20598" t="s">
        <v>198</v>
      </c>
      <c r="B20598" s="5">
        <v>45572</v>
      </c>
      <c r="C20598" t="s">
        <v>166</v>
      </c>
      <c r="G20598" t="s">
        <v>43</v>
      </c>
      <c r="H20598" t="s">
        <v>44</v>
      </c>
      <c r="I20598" t="s">
        <v>175</v>
      </c>
      <c r="J20598" t="s">
        <v>49</v>
      </c>
      <c r="L20598" t="s">
        <v>202</v>
      </c>
      <c r="O20598" t="s">
        <v>67</v>
      </c>
      <c r="P20598" t="s">
        <v>72</v>
      </c>
      <c r="Q20598">
        <v>16.7</v>
      </c>
      <c r="S20598">
        <v>1</v>
      </c>
      <c r="W20598">
        <v>16.7</v>
      </c>
    </row>
    <row r="20599" spans="1:23" x14ac:dyDescent="0.25">
      <c r="A20599" t="s">
        <v>198</v>
      </c>
      <c r="B20599" s="5">
        <v>45572</v>
      </c>
      <c r="C20599" t="s">
        <v>166</v>
      </c>
      <c r="G20599" t="s">
        <v>43</v>
      </c>
      <c r="H20599" t="s">
        <v>44</v>
      </c>
      <c r="I20599" t="s">
        <v>175</v>
      </c>
      <c r="J20599" t="s">
        <v>49</v>
      </c>
      <c r="L20599" t="s">
        <v>202</v>
      </c>
      <c r="O20599" t="s">
        <v>67</v>
      </c>
      <c r="P20599" t="s">
        <v>72</v>
      </c>
      <c r="Q20599">
        <v>16.7</v>
      </c>
      <c r="S20599">
        <v>1</v>
      </c>
      <c r="W20599">
        <v>16.7</v>
      </c>
    </row>
    <row r="20600" spans="1:23" x14ac:dyDescent="0.25">
      <c r="A20600" t="s">
        <v>198</v>
      </c>
      <c r="B20600" s="5">
        <v>45573</v>
      </c>
      <c r="C20600" t="s">
        <v>169</v>
      </c>
      <c r="G20600" t="s">
        <v>43</v>
      </c>
      <c r="H20600" t="s">
        <v>44</v>
      </c>
      <c r="I20600" t="s">
        <v>178</v>
      </c>
      <c r="J20600" t="s">
        <v>49</v>
      </c>
      <c r="L20600" t="s">
        <v>202</v>
      </c>
      <c r="O20600" t="s">
        <v>67</v>
      </c>
      <c r="P20600" t="s">
        <v>72</v>
      </c>
      <c r="Q20600">
        <v>28</v>
      </c>
      <c r="S20600">
        <v>1</v>
      </c>
      <c r="W20600">
        <v>28</v>
      </c>
    </row>
    <row r="20601" spans="1:23" x14ac:dyDescent="0.25">
      <c r="A20601" t="s">
        <v>198</v>
      </c>
      <c r="B20601" s="5">
        <v>45574</v>
      </c>
      <c r="C20601" t="s">
        <v>169</v>
      </c>
      <c r="G20601" t="s">
        <v>43</v>
      </c>
      <c r="H20601" t="s">
        <v>44</v>
      </c>
      <c r="I20601" t="s">
        <v>178</v>
      </c>
      <c r="J20601" t="s">
        <v>49</v>
      </c>
      <c r="L20601" t="s">
        <v>202</v>
      </c>
      <c r="O20601" t="s">
        <v>67</v>
      </c>
      <c r="P20601" t="s">
        <v>72</v>
      </c>
      <c r="Q20601">
        <v>28</v>
      </c>
      <c r="S20601">
        <v>1</v>
      </c>
      <c r="W20601">
        <v>28</v>
      </c>
    </row>
    <row r="20602" spans="1:23" x14ac:dyDescent="0.25">
      <c r="A20602" t="s">
        <v>198</v>
      </c>
      <c r="B20602" s="5">
        <v>45574</v>
      </c>
      <c r="C20602" t="s">
        <v>171</v>
      </c>
      <c r="G20602" t="s">
        <v>43</v>
      </c>
      <c r="H20602" t="s">
        <v>44</v>
      </c>
      <c r="I20602" t="s">
        <v>178</v>
      </c>
      <c r="J20602" t="s">
        <v>49</v>
      </c>
      <c r="L20602" t="s">
        <v>202</v>
      </c>
      <c r="O20602" t="s">
        <v>67</v>
      </c>
      <c r="P20602" t="s">
        <v>72</v>
      </c>
      <c r="Q20602">
        <v>30.83</v>
      </c>
      <c r="S20602">
        <v>1</v>
      </c>
      <c r="W20602">
        <v>30.83</v>
      </c>
    </row>
    <row r="20603" spans="1:23" x14ac:dyDescent="0.25">
      <c r="A20603" t="s">
        <v>198</v>
      </c>
      <c r="B20603" s="5">
        <v>45574</v>
      </c>
      <c r="C20603" t="s">
        <v>170</v>
      </c>
      <c r="G20603" t="s">
        <v>43</v>
      </c>
      <c r="H20603" t="s">
        <v>44</v>
      </c>
      <c r="I20603" t="s">
        <v>178</v>
      </c>
      <c r="J20603" t="s">
        <v>49</v>
      </c>
      <c r="L20603" t="s">
        <v>202</v>
      </c>
      <c r="O20603" t="s">
        <v>67</v>
      </c>
      <c r="P20603" t="s">
        <v>72</v>
      </c>
      <c r="Q20603">
        <v>38</v>
      </c>
      <c r="S20603">
        <v>1</v>
      </c>
      <c r="W20603">
        <v>38</v>
      </c>
    </row>
    <row r="20604" spans="1:23" x14ac:dyDescent="0.25">
      <c r="A20604" t="s">
        <v>198</v>
      </c>
      <c r="B20604" s="5">
        <v>45575</v>
      </c>
      <c r="C20604" t="s">
        <v>170</v>
      </c>
      <c r="G20604" t="s">
        <v>43</v>
      </c>
      <c r="H20604" t="s">
        <v>44</v>
      </c>
      <c r="I20604" t="s">
        <v>178</v>
      </c>
      <c r="J20604" t="s">
        <v>49</v>
      </c>
      <c r="L20604" t="s">
        <v>202</v>
      </c>
      <c r="O20604" t="s">
        <v>67</v>
      </c>
      <c r="P20604" t="s">
        <v>72</v>
      </c>
      <c r="Q20604">
        <v>38</v>
      </c>
      <c r="S20604">
        <v>1</v>
      </c>
      <c r="W20604">
        <v>38</v>
      </c>
    </row>
    <row r="20605" spans="1:23" x14ac:dyDescent="0.25">
      <c r="A20605" t="s">
        <v>198</v>
      </c>
      <c r="B20605" s="5">
        <v>45576</v>
      </c>
      <c r="C20605" t="s">
        <v>169</v>
      </c>
      <c r="G20605" t="s">
        <v>43</v>
      </c>
      <c r="H20605" t="s">
        <v>44</v>
      </c>
      <c r="I20605" t="s">
        <v>178</v>
      </c>
      <c r="J20605" t="s">
        <v>49</v>
      </c>
      <c r="L20605" t="s">
        <v>202</v>
      </c>
      <c r="O20605" t="s">
        <v>67</v>
      </c>
      <c r="P20605" t="s">
        <v>72</v>
      </c>
      <c r="Q20605">
        <v>28</v>
      </c>
      <c r="S20605">
        <v>1</v>
      </c>
      <c r="W20605">
        <v>28</v>
      </c>
    </row>
    <row r="20606" spans="1:23" x14ac:dyDescent="0.25">
      <c r="A20606" t="s">
        <v>198</v>
      </c>
      <c r="B20606" s="5">
        <v>45579</v>
      </c>
      <c r="C20606" t="s">
        <v>168</v>
      </c>
      <c r="G20606" t="s">
        <v>43</v>
      </c>
      <c r="H20606" t="s">
        <v>44</v>
      </c>
      <c r="I20606" t="s">
        <v>175</v>
      </c>
      <c r="J20606" t="s">
        <v>49</v>
      </c>
      <c r="L20606" t="s">
        <v>202</v>
      </c>
      <c r="O20606" t="s">
        <v>67</v>
      </c>
      <c r="P20606" t="s">
        <v>72</v>
      </c>
      <c r="Q20606">
        <v>18</v>
      </c>
      <c r="S20606">
        <v>1</v>
      </c>
      <c r="W20606">
        <v>18</v>
      </c>
    </row>
    <row r="20607" spans="1:23" x14ac:dyDescent="0.25">
      <c r="A20607" t="s">
        <v>198</v>
      </c>
      <c r="B20607" s="5">
        <v>45579</v>
      </c>
      <c r="C20607" t="s">
        <v>168</v>
      </c>
      <c r="G20607" t="s">
        <v>43</v>
      </c>
      <c r="H20607" t="s">
        <v>44</v>
      </c>
      <c r="I20607" t="s">
        <v>175</v>
      </c>
      <c r="J20607" t="s">
        <v>49</v>
      </c>
      <c r="L20607" t="s">
        <v>202</v>
      </c>
      <c r="O20607" t="s">
        <v>67</v>
      </c>
      <c r="P20607" t="s">
        <v>72</v>
      </c>
      <c r="Q20607">
        <v>18</v>
      </c>
      <c r="S20607">
        <v>1</v>
      </c>
      <c r="W20607">
        <v>18</v>
      </c>
    </row>
    <row r="20608" spans="1:23" x14ac:dyDescent="0.25">
      <c r="A20608" t="s">
        <v>198</v>
      </c>
      <c r="B20608" s="5">
        <v>45579</v>
      </c>
      <c r="C20608" t="s">
        <v>166</v>
      </c>
      <c r="G20608" t="s">
        <v>43</v>
      </c>
      <c r="H20608" t="s">
        <v>44</v>
      </c>
      <c r="I20608" t="s">
        <v>175</v>
      </c>
      <c r="J20608" t="s">
        <v>49</v>
      </c>
      <c r="L20608" t="s">
        <v>202</v>
      </c>
      <c r="O20608" t="s">
        <v>67</v>
      </c>
      <c r="P20608" t="s">
        <v>72</v>
      </c>
      <c r="Q20608">
        <v>16.7</v>
      </c>
      <c r="S20608">
        <v>1</v>
      </c>
      <c r="W20608">
        <v>16.7</v>
      </c>
    </row>
    <row r="20609" spans="1:23" x14ac:dyDescent="0.25">
      <c r="A20609" t="s">
        <v>198</v>
      </c>
      <c r="B20609" s="5">
        <v>45579</v>
      </c>
      <c r="C20609" t="s">
        <v>167</v>
      </c>
      <c r="G20609" t="s">
        <v>43</v>
      </c>
      <c r="H20609" t="s">
        <v>44</v>
      </c>
      <c r="I20609" t="s">
        <v>175</v>
      </c>
      <c r="J20609" t="s">
        <v>49</v>
      </c>
      <c r="L20609" t="s">
        <v>202</v>
      </c>
      <c r="O20609" t="s">
        <v>67</v>
      </c>
      <c r="P20609" t="s">
        <v>72</v>
      </c>
      <c r="Q20609">
        <v>28</v>
      </c>
      <c r="S20609">
        <v>1</v>
      </c>
      <c r="W20609">
        <v>28</v>
      </c>
    </row>
    <row r="20610" spans="1:23" x14ac:dyDescent="0.25">
      <c r="A20610" t="s">
        <v>198</v>
      </c>
      <c r="B20610" s="5">
        <v>45579</v>
      </c>
      <c r="C20610" t="s">
        <v>166</v>
      </c>
      <c r="G20610" t="s">
        <v>43</v>
      </c>
      <c r="H20610" t="s">
        <v>44</v>
      </c>
      <c r="I20610" t="s">
        <v>175</v>
      </c>
      <c r="J20610" t="s">
        <v>49</v>
      </c>
      <c r="L20610" t="s">
        <v>202</v>
      </c>
      <c r="O20610" t="s">
        <v>67</v>
      </c>
      <c r="P20610" t="s">
        <v>72</v>
      </c>
      <c r="Q20610">
        <v>16.7</v>
      </c>
      <c r="S20610">
        <v>1</v>
      </c>
      <c r="W20610">
        <v>16.7</v>
      </c>
    </row>
    <row r="20611" spans="1:23" x14ac:dyDescent="0.25">
      <c r="A20611" t="s">
        <v>198</v>
      </c>
      <c r="B20611" s="5">
        <v>45580</v>
      </c>
      <c r="C20611" t="s">
        <v>170</v>
      </c>
      <c r="G20611" t="s">
        <v>43</v>
      </c>
      <c r="H20611" t="s">
        <v>44</v>
      </c>
      <c r="I20611" t="s">
        <v>178</v>
      </c>
      <c r="J20611" t="s">
        <v>49</v>
      </c>
      <c r="L20611" t="s">
        <v>202</v>
      </c>
      <c r="O20611" t="s">
        <v>67</v>
      </c>
      <c r="P20611" t="s">
        <v>72</v>
      </c>
      <c r="Q20611">
        <v>38</v>
      </c>
      <c r="S20611">
        <v>1</v>
      </c>
      <c r="W20611">
        <v>38</v>
      </c>
    </row>
    <row r="20612" spans="1:23" x14ac:dyDescent="0.25">
      <c r="A20612" t="s">
        <v>198</v>
      </c>
      <c r="B20612" s="5">
        <v>45583</v>
      </c>
      <c r="C20612" t="s">
        <v>170</v>
      </c>
      <c r="G20612" t="s">
        <v>43</v>
      </c>
      <c r="H20612" t="s">
        <v>44</v>
      </c>
      <c r="I20612" t="s">
        <v>178</v>
      </c>
      <c r="J20612" t="s">
        <v>49</v>
      </c>
      <c r="L20612" t="s">
        <v>202</v>
      </c>
      <c r="O20612" t="s">
        <v>67</v>
      </c>
      <c r="P20612" t="s">
        <v>72</v>
      </c>
      <c r="Q20612">
        <v>38</v>
      </c>
      <c r="S20612">
        <v>1</v>
      </c>
      <c r="W20612">
        <v>38</v>
      </c>
    </row>
    <row r="20613" spans="1:23" x14ac:dyDescent="0.25">
      <c r="A20613" t="s">
        <v>198</v>
      </c>
      <c r="B20613" s="5">
        <v>45579</v>
      </c>
      <c r="C20613" t="s">
        <v>167</v>
      </c>
      <c r="G20613" t="s">
        <v>43</v>
      </c>
      <c r="H20613" t="s">
        <v>44</v>
      </c>
      <c r="I20613" t="s">
        <v>175</v>
      </c>
      <c r="J20613" t="s">
        <v>49</v>
      </c>
      <c r="L20613" t="s">
        <v>202</v>
      </c>
      <c r="O20613" t="s">
        <v>67</v>
      </c>
      <c r="P20613" t="s">
        <v>72</v>
      </c>
      <c r="Q20613">
        <v>28</v>
      </c>
      <c r="S20613">
        <v>1</v>
      </c>
      <c r="W20613">
        <v>28</v>
      </c>
    </row>
    <row r="20614" spans="1:23" x14ac:dyDescent="0.25">
      <c r="A20614" t="s">
        <v>198</v>
      </c>
      <c r="B20614" s="5">
        <v>45579</v>
      </c>
      <c r="C20614" t="s">
        <v>167</v>
      </c>
      <c r="G20614" t="s">
        <v>43</v>
      </c>
      <c r="H20614" t="s">
        <v>44</v>
      </c>
      <c r="I20614" t="s">
        <v>175</v>
      </c>
      <c r="J20614" t="s">
        <v>49</v>
      </c>
      <c r="L20614" t="s">
        <v>202</v>
      </c>
      <c r="O20614" t="s">
        <v>67</v>
      </c>
      <c r="P20614" t="s">
        <v>72</v>
      </c>
      <c r="Q20614">
        <v>28</v>
      </c>
      <c r="S20614">
        <v>1</v>
      </c>
      <c r="W20614">
        <v>28</v>
      </c>
    </row>
    <row r="20615" spans="1:23" x14ac:dyDescent="0.25">
      <c r="A20615" t="s">
        <v>198</v>
      </c>
      <c r="B20615" s="5">
        <v>45580</v>
      </c>
      <c r="C20615" t="s">
        <v>169</v>
      </c>
      <c r="G20615" t="s">
        <v>43</v>
      </c>
      <c r="H20615" t="s">
        <v>44</v>
      </c>
      <c r="I20615" t="s">
        <v>178</v>
      </c>
      <c r="J20615" t="s">
        <v>49</v>
      </c>
      <c r="L20615" t="s">
        <v>202</v>
      </c>
      <c r="O20615" t="s">
        <v>67</v>
      </c>
      <c r="P20615" t="s">
        <v>72</v>
      </c>
      <c r="Q20615">
        <v>28</v>
      </c>
      <c r="S20615">
        <v>1</v>
      </c>
      <c r="W20615">
        <v>28</v>
      </c>
    </row>
    <row r="20616" spans="1:23" x14ac:dyDescent="0.25">
      <c r="A20616" t="s">
        <v>198</v>
      </c>
      <c r="B20616" s="5">
        <v>45582</v>
      </c>
      <c r="C20616" t="s">
        <v>161</v>
      </c>
      <c r="G20616" t="s">
        <v>43</v>
      </c>
      <c r="H20616" t="s">
        <v>44</v>
      </c>
      <c r="I20616" t="s">
        <v>174</v>
      </c>
      <c r="J20616" t="s">
        <v>49</v>
      </c>
      <c r="L20616" t="s">
        <v>202</v>
      </c>
      <c r="O20616" t="s">
        <v>67</v>
      </c>
      <c r="P20616" t="s">
        <v>72</v>
      </c>
      <c r="Q20616">
        <v>30</v>
      </c>
      <c r="S20616">
        <v>1</v>
      </c>
      <c r="W20616">
        <v>30</v>
      </c>
    </row>
    <row r="20617" spans="1:23" x14ac:dyDescent="0.25">
      <c r="A20617" t="s">
        <v>198</v>
      </c>
      <c r="B20617" s="5">
        <v>45583</v>
      </c>
      <c r="C20617" t="s">
        <v>170</v>
      </c>
      <c r="G20617" t="s">
        <v>43</v>
      </c>
      <c r="H20617" t="s">
        <v>44</v>
      </c>
      <c r="I20617" t="s">
        <v>178</v>
      </c>
      <c r="J20617" t="s">
        <v>49</v>
      </c>
      <c r="L20617" t="s">
        <v>202</v>
      </c>
      <c r="O20617" t="s">
        <v>67</v>
      </c>
      <c r="P20617" t="s">
        <v>72</v>
      </c>
      <c r="Q20617">
        <v>38</v>
      </c>
      <c r="S20617">
        <v>1</v>
      </c>
      <c r="W20617">
        <v>38</v>
      </c>
    </row>
    <row r="20618" spans="1:23" x14ac:dyDescent="0.25">
      <c r="A20618" t="s">
        <v>198</v>
      </c>
      <c r="B20618" s="5">
        <v>45586</v>
      </c>
      <c r="C20618" t="s">
        <v>169</v>
      </c>
      <c r="G20618" t="s">
        <v>43</v>
      </c>
      <c r="H20618" t="s">
        <v>44</v>
      </c>
      <c r="I20618" t="s">
        <v>178</v>
      </c>
      <c r="J20618" t="s">
        <v>49</v>
      </c>
      <c r="L20618" t="s">
        <v>202</v>
      </c>
      <c r="O20618" t="s">
        <v>67</v>
      </c>
      <c r="P20618" t="s">
        <v>72</v>
      </c>
      <c r="Q20618">
        <v>28</v>
      </c>
      <c r="S20618">
        <v>1</v>
      </c>
      <c r="W20618">
        <v>28</v>
      </c>
    </row>
    <row r="20619" spans="1:23" x14ac:dyDescent="0.25">
      <c r="A20619" t="s">
        <v>198</v>
      </c>
      <c r="B20619" s="5">
        <v>45586</v>
      </c>
      <c r="C20619" t="s">
        <v>168</v>
      </c>
      <c r="G20619" t="s">
        <v>43</v>
      </c>
      <c r="H20619" t="s">
        <v>44</v>
      </c>
      <c r="I20619" t="s">
        <v>175</v>
      </c>
      <c r="J20619" t="s">
        <v>49</v>
      </c>
      <c r="L20619" t="s">
        <v>202</v>
      </c>
      <c r="O20619" t="s">
        <v>67</v>
      </c>
      <c r="P20619" t="s">
        <v>72</v>
      </c>
      <c r="Q20619">
        <v>18</v>
      </c>
      <c r="S20619">
        <v>1</v>
      </c>
      <c r="W20619">
        <v>18</v>
      </c>
    </row>
    <row r="20620" spans="1:23" x14ac:dyDescent="0.25">
      <c r="A20620" t="s">
        <v>198</v>
      </c>
      <c r="B20620" s="5">
        <v>45586</v>
      </c>
      <c r="C20620" t="s">
        <v>166</v>
      </c>
      <c r="G20620" t="s">
        <v>43</v>
      </c>
      <c r="H20620" t="s">
        <v>44</v>
      </c>
      <c r="I20620" t="s">
        <v>175</v>
      </c>
      <c r="J20620" t="s">
        <v>49</v>
      </c>
      <c r="L20620" t="s">
        <v>202</v>
      </c>
      <c r="O20620" t="s">
        <v>67</v>
      </c>
      <c r="P20620" t="s">
        <v>72</v>
      </c>
      <c r="Q20620">
        <v>16.7</v>
      </c>
      <c r="S20620">
        <v>1</v>
      </c>
      <c r="W20620">
        <v>16.7</v>
      </c>
    </row>
    <row r="20621" spans="1:23" x14ac:dyDescent="0.25">
      <c r="A20621" t="s">
        <v>198</v>
      </c>
      <c r="B20621" s="5">
        <v>45586</v>
      </c>
      <c r="C20621" t="s">
        <v>166</v>
      </c>
      <c r="G20621" t="s">
        <v>43</v>
      </c>
      <c r="H20621" t="s">
        <v>44</v>
      </c>
      <c r="I20621" t="s">
        <v>175</v>
      </c>
      <c r="J20621" t="s">
        <v>49</v>
      </c>
      <c r="L20621" t="s">
        <v>202</v>
      </c>
      <c r="O20621" t="s">
        <v>67</v>
      </c>
      <c r="P20621" t="s">
        <v>72</v>
      </c>
      <c r="Q20621">
        <v>16.7</v>
      </c>
      <c r="S20621">
        <v>1</v>
      </c>
      <c r="W20621">
        <v>16.7</v>
      </c>
    </row>
    <row r="20622" spans="1:23" x14ac:dyDescent="0.25">
      <c r="A20622" t="s">
        <v>198</v>
      </c>
      <c r="B20622" s="5">
        <v>45586</v>
      </c>
      <c r="C20622" t="s">
        <v>167</v>
      </c>
      <c r="G20622" t="s">
        <v>43</v>
      </c>
      <c r="H20622" t="s">
        <v>44</v>
      </c>
      <c r="I20622" t="s">
        <v>175</v>
      </c>
      <c r="J20622" t="s">
        <v>49</v>
      </c>
      <c r="L20622" t="s">
        <v>202</v>
      </c>
      <c r="O20622" t="s">
        <v>67</v>
      </c>
      <c r="P20622" t="s">
        <v>72</v>
      </c>
      <c r="Q20622">
        <v>28</v>
      </c>
      <c r="S20622">
        <v>1</v>
      </c>
      <c r="W20622">
        <v>28</v>
      </c>
    </row>
    <row r="20623" spans="1:23" x14ac:dyDescent="0.25">
      <c r="A20623" t="s">
        <v>198</v>
      </c>
      <c r="B20623" s="5">
        <v>45586</v>
      </c>
      <c r="C20623" t="s">
        <v>167</v>
      </c>
      <c r="G20623" t="s">
        <v>43</v>
      </c>
      <c r="H20623" t="s">
        <v>44</v>
      </c>
      <c r="I20623" t="s">
        <v>175</v>
      </c>
      <c r="J20623" t="s">
        <v>49</v>
      </c>
      <c r="L20623" t="s">
        <v>202</v>
      </c>
      <c r="O20623" t="s">
        <v>67</v>
      </c>
      <c r="P20623" t="s">
        <v>72</v>
      </c>
      <c r="Q20623">
        <v>28</v>
      </c>
      <c r="S20623">
        <v>1</v>
      </c>
      <c r="W20623">
        <v>28</v>
      </c>
    </row>
    <row r="20624" spans="1:23" x14ac:dyDescent="0.25">
      <c r="A20624" t="s">
        <v>198</v>
      </c>
      <c r="B20624" s="5">
        <v>45586</v>
      </c>
      <c r="C20624" t="s">
        <v>167</v>
      </c>
      <c r="G20624" t="s">
        <v>43</v>
      </c>
      <c r="H20624" t="s">
        <v>44</v>
      </c>
      <c r="I20624" t="s">
        <v>175</v>
      </c>
      <c r="J20624" t="s">
        <v>49</v>
      </c>
      <c r="L20624" t="s">
        <v>202</v>
      </c>
      <c r="O20624" t="s">
        <v>67</v>
      </c>
      <c r="P20624" t="s">
        <v>72</v>
      </c>
      <c r="Q20624">
        <v>28</v>
      </c>
      <c r="S20624">
        <v>1</v>
      </c>
      <c r="W20624">
        <v>28</v>
      </c>
    </row>
    <row r="20625" spans="1:23" x14ac:dyDescent="0.25">
      <c r="A20625" t="s">
        <v>198</v>
      </c>
      <c r="B20625" s="5">
        <v>45586</v>
      </c>
      <c r="C20625" t="s">
        <v>167</v>
      </c>
      <c r="G20625" t="s">
        <v>43</v>
      </c>
      <c r="H20625" t="s">
        <v>44</v>
      </c>
      <c r="I20625" t="s">
        <v>175</v>
      </c>
      <c r="J20625" t="s">
        <v>49</v>
      </c>
      <c r="L20625" t="s">
        <v>202</v>
      </c>
      <c r="O20625" t="s">
        <v>67</v>
      </c>
      <c r="P20625" t="s">
        <v>72</v>
      </c>
      <c r="Q20625">
        <v>28</v>
      </c>
      <c r="S20625">
        <v>1</v>
      </c>
      <c r="W20625">
        <v>28</v>
      </c>
    </row>
    <row r="20626" spans="1:23" x14ac:dyDescent="0.25">
      <c r="A20626" t="s">
        <v>198</v>
      </c>
      <c r="B20626" s="5">
        <v>45586</v>
      </c>
      <c r="C20626" t="s">
        <v>168</v>
      </c>
      <c r="G20626" t="s">
        <v>43</v>
      </c>
      <c r="H20626" t="s">
        <v>44</v>
      </c>
      <c r="I20626" t="s">
        <v>175</v>
      </c>
      <c r="J20626" t="s">
        <v>49</v>
      </c>
      <c r="L20626" t="s">
        <v>202</v>
      </c>
      <c r="O20626" t="s">
        <v>67</v>
      </c>
      <c r="P20626" t="s">
        <v>72</v>
      </c>
      <c r="Q20626">
        <v>18</v>
      </c>
      <c r="S20626">
        <v>1</v>
      </c>
      <c r="W20626">
        <v>18</v>
      </c>
    </row>
    <row r="20627" spans="1:23" x14ac:dyDescent="0.25">
      <c r="A20627" t="s">
        <v>198</v>
      </c>
      <c r="B20627" s="5">
        <v>45586</v>
      </c>
      <c r="C20627" t="s">
        <v>168</v>
      </c>
      <c r="G20627" t="s">
        <v>43</v>
      </c>
      <c r="H20627" t="s">
        <v>44</v>
      </c>
      <c r="I20627" t="s">
        <v>175</v>
      </c>
      <c r="J20627" t="s">
        <v>49</v>
      </c>
      <c r="L20627" t="s">
        <v>202</v>
      </c>
      <c r="O20627" t="s">
        <v>67</v>
      </c>
      <c r="P20627" t="s">
        <v>72</v>
      </c>
      <c r="Q20627">
        <v>18</v>
      </c>
      <c r="S20627">
        <v>1</v>
      </c>
      <c r="W20627">
        <v>18</v>
      </c>
    </row>
    <row r="20628" spans="1:23" x14ac:dyDescent="0.25">
      <c r="A20628" t="s">
        <v>198</v>
      </c>
      <c r="B20628" s="5">
        <v>45586</v>
      </c>
      <c r="C20628" t="s">
        <v>167</v>
      </c>
      <c r="G20628" t="s">
        <v>43</v>
      </c>
      <c r="H20628" t="s">
        <v>44</v>
      </c>
      <c r="I20628" t="s">
        <v>175</v>
      </c>
      <c r="J20628" t="s">
        <v>49</v>
      </c>
      <c r="L20628" t="s">
        <v>202</v>
      </c>
      <c r="O20628" t="s">
        <v>67</v>
      </c>
      <c r="P20628" t="s">
        <v>72</v>
      </c>
      <c r="Q20628">
        <v>28</v>
      </c>
      <c r="S20628">
        <v>1</v>
      </c>
      <c r="W20628">
        <v>28</v>
      </c>
    </row>
    <row r="20629" spans="1:23" x14ac:dyDescent="0.25">
      <c r="A20629" t="s">
        <v>198</v>
      </c>
      <c r="B20629" s="5">
        <v>45590</v>
      </c>
      <c r="C20629" t="s">
        <v>162</v>
      </c>
      <c r="G20629" t="s">
        <v>43</v>
      </c>
      <c r="H20629" t="s">
        <v>44</v>
      </c>
      <c r="I20629" t="s">
        <v>176</v>
      </c>
      <c r="J20629" t="s">
        <v>49</v>
      </c>
      <c r="L20629" t="s">
        <v>202</v>
      </c>
      <c r="O20629" t="s">
        <v>67</v>
      </c>
      <c r="P20629" t="s">
        <v>72</v>
      </c>
      <c r="Q20629">
        <v>16.7</v>
      </c>
      <c r="S20629">
        <v>1</v>
      </c>
      <c r="W20629">
        <v>16.7</v>
      </c>
    </row>
    <row r="20630" spans="1:23" x14ac:dyDescent="0.25">
      <c r="A20630" t="s">
        <v>198</v>
      </c>
      <c r="B20630" s="5">
        <v>45586</v>
      </c>
      <c r="C20630" t="s">
        <v>166</v>
      </c>
      <c r="G20630" t="s">
        <v>43</v>
      </c>
      <c r="H20630" t="s">
        <v>44</v>
      </c>
      <c r="I20630" t="s">
        <v>175</v>
      </c>
      <c r="J20630" t="s">
        <v>49</v>
      </c>
      <c r="L20630" t="s">
        <v>202</v>
      </c>
      <c r="O20630" t="s">
        <v>67</v>
      </c>
      <c r="P20630" t="s">
        <v>72</v>
      </c>
      <c r="Q20630">
        <v>16.7</v>
      </c>
      <c r="S20630">
        <v>1</v>
      </c>
      <c r="W20630">
        <v>16.7</v>
      </c>
    </row>
    <row r="20631" spans="1:23" x14ac:dyDescent="0.25">
      <c r="A20631" t="s">
        <v>198</v>
      </c>
      <c r="B20631" s="5">
        <v>45586</v>
      </c>
      <c r="C20631" t="s">
        <v>166</v>
      </c>
      <c r="G20631" t="s">
        <v>43</v>
      </c>
      <c r="H20631" t="s">
        <v>44</v>
      </c>
      <c r="I20631" t="s">
        <v>175</v>
      </c>
      <c r="J20631" t="s">
        <v>49</v>
      </c>
      <c r="L20631" t="s">
        <v>202</v>
      </c>
      <c r="O20631" t="s">
        <v>67</v>
      </c>
      <c r="P20631" t="s">
        <v>72</v>
      </c>
      <c r="Q20631">
        <v>16.7</v>
      </c>
      <c r="S20631">
        <v>1</v>
      </c>
      <c r="W20631">
        <v>16.7</v>
      </c>
    </row>
    <row r="20632" spans="1:23" x14ac:dyDescent="0.25">
      <c r="A20632" t="s">
        <v>198</v>
      </c>
      <c r="B20632" s="5">
        <v>45586</v>
      </c>
      <c r="C20632" t="s">
        <v>166</v>
      </c>
      <c r="G20632" t="s">
        <v>43</v>
      </c>
      <c r="H20632" t="s">
        <v>44</v>
      </c>
      <c r="I20632" t="s">
        <v>175</v>
      </c>
      <c r="J20632" t="s">
        <v>49</v>
      </c>
      <c r="L20632" t="s">
        <v>202</v>
      </c>
      <c r="O20632" t="s">
        <v>67</v>
      </c>
      <c r="P20632" t="s">
        <v>72</v>
      </c>
      <c r="Q20632">
        <v>16.7</v>
      </c>
      <c r="S20632">
        <v>1</v>
      </c>
      <c r="W20632">
        <v>16.7</v>
      </c>
    </row>
    <row r="20633" spans="1:23" x14ac:dyDescent="0.25">
      <c r="A20633" t="s">
        <v>198</v>
      </c>
      <c r="B20633" s="5">
        <v>45586</v>
      </c>
      <c r="C20633" t="s">
        <v>166</v>
      </c>
      <c r="G20633" t="s">
        <v>43</v>
      </c>
      <c r="H20633" t="s">
        <v>44</v>
      </c>
      <c r="I20633" t="s">
        <v>175</v>
      </c>
      <c r="J20633" t="s">
        <v>49</v>
      </c>
      <c r="L20633" t="s">
        <v>202</v>
      </c>
      <c r="O20633" t="s">
        <v>67</v>
      </c>
      <c r="P20633" t="s">
        <v>72</v>
      </c>
      <c r="Q20633">
        <v>16.7</v>
      </c>
      <c r="S20633">
        <v>1</v>
      </c>
      <c r="W20633">
        <v>16.7</v>
      </c>
    </row>
    <row r="20634" spans="1:23" x14ac:dyDescent="0.25">
      <c r="A20634" t="s">
        <v>198</v>
      </c>
      <c r="B20634" s="5">
        <v>45586</v>
      </c>
      <c r="C20634" t="s">
        <v>167</v>
      </c>
      <c r="G20634" t="s">
        <v>43</v>
      </c>
      <c r="H20634" t="s">
        <v>44</v>
      </c>
      <c r="I20634" t="s">
        <v>175</v>
      </c>
      <c r="J20634" t="s">
        <v>49</v>
      </c>
      <c r="L20634" t="s">
        <v>202</v>
      </c>
      <c r="O20634" t="s">
        <v>67</v>
      </c>
      <c r="P20634" t="s">
        <v>72</v>
      </c>
      <c r="Q20634">
        <v>28</v>
      </c>
      <c r="S20634">
        <v>1</v>
      </c>
      <c r="W20634">
        <v>28</v>
      </c>
    </row>
    <row r="20635" spans="1:23" x14ac:dyDescent="0.25">
      <c r="A20635" t="s">
        <v>198</v>
      </c>
      <c r="B20635" s="5">
        <v>45586</v>
      </c>
      <c r="C20635" t="s">
        <v>167</v>
      </c>
      <c r="G20635" t="s">
        <v>43</v>
      </c>
      <c r="H20635" t="s">
        <v>44</v>
      </c>
      <c r="I20635" t="s">
        <v>175</v>
      </c>
      <c r="J20635" t="s">
        <v>49</v>
      </c>
      <c r="L20635" t="s">
        <v>202</v>
      </c>
      <c r="O20635" t="s">
        <v>67</v>
      </c>
      <c r="P20635" t="s">
        <v>72</v>
      </c>
      <c r="Q20635">
        <v>28</v>
      </c>
      <c r="S20635">
        <v>1</v>
      </c>
      <c r="W20635">
        <v>28</v>
      </c>
    </row>
    <row r="20636" spans="1:23" x14ac:dyDescent="0.25">
      <c r="A20636" t="s">
        <v>198</v>
      </c>
      <c r="B20636" s="5">
        <v>45586</v>
      </c>
      <c r="C20636" t="s">
        <v>167</v>
      </c>
      <c r="G20636" t="s">
        <v>43</v>
      </c>
      <c r="H20636" t="s">
        <v>44</v>
      </c>
      <c r="I20636" t="s">
        <v>175</v>
      </c>
      <c r="J20636" t="s">
        <v>49</v>
      </c>
      <c r="L20636" t="s">
        <v>202</v>
      </c>
      <c r="O20636" t="s">
        <v>67</v>
      </c>
      <c r="P20636" t="s">
        <v>72</v>
      </c>
      <c r="Q20636">
        <v>28</v>
      </c>
      <c r="S20636">
        <v>1</v>
      </c>
      <c r="W20636">
        <v>28</v>
      </c>
    </row>
    <row r="20637" spans="1:23" x14ac:dyDescent="0.25">
      <c r="A20637" t="s">
        <v>198</v>
      </c>
      <c r="B20637" s="5">
        <v>45586</v>
      </c>
      <c r="C20637" t="s">
        <v>168</v>
      </c>
      <c r="G20637" t="s">
        <v>43</v>
      </c>
      <c r="H20637" t="s">
        <v>44</v>
      </c>
      <c r="I20637" t="s">
        <v>175</v>
      </c>
      <c r="J20637" t="s">
        <v>49</v>
      </c>
      <c r="L20637" t="s">
        <v>202</v>
      </c>
      <c r="O20637" t="s">
        <v>67</v>
      </c>
      <c r="P20637" t="s">
        <v>72</v>
      </c>
      <c r="Q20637">
        <v>18</v>
      </c>
      <c r="S20637">
        <v>1</v>
      </c>
      <c r="W20637">
        <v>18</v>
      </c>
    </row>
    <row r="20638" spans="1:23" x14ac:dyDescent="0.25">
      <c r="A20638" t="s">
        <v>198</v>
      </c>
      <c r="B20638" s="5">
        <v>45586</v>
      </c>
      <c r="C20638" t="s">
        <v>169</v>
      </c>
      <c r="G20638" t="s">
        <v>43</v>
      </c>
      <c r="H20638" t="s">
        <v>44</v>
      </c>
      <c r="I20638" t="s">
        <v>178</v>
      </c>
      <c r="J20638" t="s">
        <v>49</v>
      </c>
      <c r="L20638" t="s">
        <v>202</v>
      </c>
      <c r="O20638" t="s">
        <v>67</v>
      </c>
      <c r="P20638" t="s">
        <v>72</v>
      </c>
      <c r="Q20638">
        <v>28</v>
      </c>
      <c r="S20638">
        <v>1</v>
      </c>
      <c r="W20638">
        <v>28</v>
      </c>
    </row>
    <row r="20639" spans="1:23" x14ac:dyDescent="0.25">
      <c r="A20639" t="s">
        <v>198</v>
      </c>
      <c r="B20639" s="5">
        <v>45586</v>
      </c>
      <c r="C20639" t="s">
        <v>171</v>
      </c>
      <c r="G20639" t="s">
        <v>43</v>
      </c>
      <c r="H20639" t="s">
        <v>44</v>
      </c>
      <c r="I20639" t="s">
        <v>178</v>
      </c>
      <c r="J20639" t="s">
        <v>49</v>
      </c>
      <c r="L20639" t="s">
        <v>202</v>
      </c>
      <c r="O20639" t="s">
        <v>67</v>
      </c>
      <c r="P20639" t="s">
        <v>72</v>
      </c>
      <c r="Q20639">
        <v>30.83</v>
      </c>
      <c r="S20639">
        <v>1</v>
      </c>
      <c r="W20639">
        <v>30.83</v>
      </c>
    </row>
    <row r="20640" spans="1:23" x14ac:dyDescent="0.25">
      <c r="A20640" t="s">
        <v>198</v>
      </c>
      <c r="B20640" s="5">
        <v>45588</v>
      </c>
      <c r="C20640" t="s">
        <v>172</v>
      </c>
      <c r="G20640" t="s">
        <v>43</v>
      </c>
      <c r="H20640" t="s">
        <v>44</v>
      </c>
      <c r="I20640" t="s">
        <v>178</v>
      </c>
      <c r="J20640" t="s">
        <v>49</v>
      </c>
      <c r="L20640" t="s">
        <v>202</v>
      </c>
      <c r="O20640" t="s">
        <v>67</v>
      </c>
      <c r="P20640" t="s">
        <v>72</v>
      </c>
      <c r="Q20640">
        <v>45</v>
      </c>
      <c r="S20640">
        <v>1</v>
      </c>
      <c r="W20640">
        <v>45</v>
      </c>
    </row>
    <row r="20641" spans="1:23" x14ac:dyDescent="0.25">
      <c r="A20641" t="s">
        <v>198</v>
      </c>
      <c r="B20641" s="5">
        <v>45589</v>
      </c>
      <c r="C20641" t="s">
        <v>161</v>
      </c>
      <c r="G20641" t="s">
        <v>43</v>
      </c>
      <c r="H20641" t="s">
        <v>44</v>
      </c>
      <c r="I20641" t="s">
        <v>174</v>
      </c>
      <c r="J20641" t="s">
        <v>49</v>
      </c>
      <c r="L20641" t="s">
        <v>202</v>
      </c>
      <c r="O20641" t="s">
        <v>67</v>
      </c>
      <c r="P20641" t="s">
        <v>72</v>
      </c>
      <c r="Q20641">
        <v>30</v>
      </c>
      <c r="S20641">
        <v>1</v>
      </c>
      <c r="W20641">
        <v>30</v>
      </c>
    </row>
    <row r="20642" spans="1:23" x14ac:dyDescent="0.25">
      <c r="A20642" t="s">
        <v>198</v>
      </c>
      <c r="B20642" s="5">
        <v>45589</v>
      </c>
      <c r="C20642" t="s">
        <v>169</v>
      </c>
      <c r="G20642" t="s">
        <v>43</v>
      </c>
      <c r="H20642" t="s">
        <v>44</v>
      </c>
      <c r="I20642" t="s">
        <v>178</v>
      </c>
      <c r="J20642" t="s">
        <v>49</v>
      </c>
      <c r="L20642" t="s">
        <v>202</v>
      </c>
      <c r="O20642" t="s">
        <v>67</v>
      </c>
      <c r="P20642" t="s">
        <v>72</v>
      </c>
      <c r="Q20642">
        <v>28</v>
      </c>
      <c r="S20642">
        <v>1</v>
      </c>
      <c r="W20642">
        <v>28</v>
      </c>
    </row>
    <row r="20643" spans="1:23" x14ac:dyDescent="0.25">
      <c r="A20643" t="s">
        <v>198</v>
      </c>
      <c r="B20643" s="5">
        <v>45589</v>
      </c>
      <c r="C20643" t="s">
        <v>169</v>
      </c>
      <c r="G20643" t="s">
        <v>43</v>
      </c>
      <c r="H20643" t="s">
        <v>44</v>
      </c>
      <c r="I20643" t="s">
        <v>178</v>
      </c>
      <c r="J20643" t="s">
        <v>49</v>
      </c>
      <c r="L20643" t="s">
        <v>202</v>
      </c>
      <c r="O20643" t="s">
        <v>67</v>
      </c>
      <c r="P20643" t="s">
        <v>72</v>
      </c>
      <c r="Q20643">
        <v>28</v>
      </c>
      <c r="S20643">
        <v>1</v>
      </c>
      <c r="W20643">
        <v>28</v>
      </c>
    </row>
    <row r="20644" spans="1:23" x14ac:dyDescent="0.25">
      <c r="A20644" t="s">
        <v>198</v>
      </c>
      <c r="B20644" s="5">
        <v>45537</v>
      </c>
      <c r="C20644" t="s">
        <v>167</v>
      </c>
      <c r="G20644" t="s">
        <v>43</v>
      </c>
      <c r="H20644" t="s">
        <v>44</v>
      </c>
      <c r="I20644" t="s">
        <v>175</v>
      </c>
      <c r="J20644" t="s">
        <v>49</v>
      </c>
      <c r="L20644" t="s">
        <v>202</v>
      </c>
      <c r="O20644" t="s">
        <v>67</v>
      </c>
      <c r="P20644" t="s">
        <v>72</v>
      </c>
      <c r="Q20644">
        <v>28</v>
      </c>
      <c r="S20644">
        <v>1</v>
      </c>
      <c r="W20644">
        <v>28</v>
      </c>
    </row>
    <row r="20645" spans="1:23" x14ac:dyDescent="0.25">
      <c r="A20645" t="s">
        <v>198</v>
      </c>
      <c r="B20645" s="5">
        <v>45537</v>
      </c>
      <c r="C20645" t="s">
        <v>167</v>
      </c>
      <c r="G20645" t="s">
        <v>43</v>
      </c>
      <c r="H20645" t="s">
        <v>44</v>
      </c>
      <c r="I20645" t="s">
        <v>175</v>
      </c>
      <c r="J20645" t="s">
        <v>49</v>
      </c>
      <c r="L20645" t="s">
        <v>202</v>
      </c>
      <c r="O20645" t="s">
        <v>67</v>
      </c>
      <c r="P20645" t="s">
        <v>72</v>
      </c>
      <c r="Q20645">
        <v>28</v>
      </c>
      <c r="S20645">
        <v>1</v>
      </c>
      <c r="W20645">
        <v>28</v>
      </c>
    </row>
    <row r="20646" spans="1:23" x14ac:dyDescent="0.25">
      <c r="A20646" t="s">
        <v>198</v>
      </c>
      <c r="B20646" s="5">
        <v>45537</v>
      </c>
      <c r="C20646" t="s">
        <v>167</v>
      </c>
      <c r="G20646" t="s">
        <v>43</v>
      </c>
      <c r="H20646" t="s">
        <v>44</v>
      </c>
      <c r="I20646" t="s">
        <v>175</v>
      </c>
      <c r="J20646" t="s">
        <v>49</v>
      </c>
      <c r="L20646" t="s">
        <v>202</v>
      </c>
      <c r="O20646" t="s">
        <v>67</v>
      </c>
      <c r="P20646" t="s">
        <v>72</v>
      </c>
      <c r="Q20646">
        <v>28</v>
      </c>
      <c r="S20646">
        <v>1</v>
      </c>
      <c r="W20646">
        <v>28</v>
      </c>
    </row>
    <row r="20647" spans="1:23" x14ac:dyDescent="0.25">
      <c r="A20647" t="s">
        <v>198</v>
      </c>
      <c r="B20647" s="5">
        <v>45537</v>
      </c>
      <c r="C20647" t="s">
        <v>167</v>
      </c>
      <c r="G20647" t="s">
        <v>43</v>
      </c>
      <c r="H20647" t="s">
        <v>44</v>
      </c>
      <c r="I20647" t="s">
        <v>175</v>
      </c>
      <c r="J20647" t="s">
        <v>49</v>
      </c>
      <c r="L20647" t="s">
        <v>202</v>
      </c>
      <c r="O20647" t="s">
        <v>67</v>
      </c>
      <c r="P20647" t="s">
        <v>72</v>
      </c>
      <c r="Q20647">
        <v>28</v>
      </c>
      <c r="S20647">
        <v>1</v>
      </c>
      <c r="W20647">
        <v>28</v>
      </c>
    </row>
    <row r="20648" spans="1:23" x14ac:dyDescent="0.25">
      <c r="A20648" t="s">
        <v>198</v>
      </c>
      <c r="B20648" s="5">
        <v>45537</v>
      </c>
      <c r="C20648" t="s">
        <v>167</v>
      </c>
      <c r="G20648" t="s">
        <v>43</v>
      </c>
      <c r="H20648" t="s">
        <v>44</v>
      </c>
      <c r="I20648" t="s">
        <v>175</v>
      </c>
      <c r="J20648" t="s">
        <v>49</v>
      </c>
      <c r="L20648" t="s">
        <v>202</v>
      </c>
      <c r="O20648" t="s">
        <v>67</v>
      </c>
      <c r="P20648" t="s">
        <v>72</v>
      </c>
      <c r="Q20648">
        <v>28</v>
      </c>
      <c r="S20648">
        <v>1</v>
      </c>
      <c r="W20648">
        <v>28</v>
      </c>
    </row>
    <row r="20649" spans="1:23" x14ac:dyDescent="0.25">
      <c r="A20649" t="s">
        <v>198</v>
      </c>
      <c r="B20649" s="5">
        <v>45544</v>
      </c>
      <c r="C20649" t="s">
        <v>167</v>
      </c>
      <c r="G20649" t="s">
        <v>43</v>
      </c>
      <c r="H20649" t="s">
        <v>44</v>
      </c>
      <c r="I20649" t="s">
        <v>175</v>
      </c>
      <c r="J20649" t="s">
        <v>49</v>
      </c>
      <c r="L20649" t="s">
        <v>202</v>
      </c>
      <c r="O20649" t="s">
        <v>67</v>
      </c>
      <c r="P20649" t="s">
        <v>72</v>
      </c>
      <c r="Q20649">
        <v>28</v>
      </c>
      <c r="S20649">
        <v>1</v>
      </c>
      <c r="W20649">
        <v>28</v>
      </c>
    </row>
    <row r="20650" spans="1:23" x14ac:dyDescent="0.25">
      <c r="A20650" t="s">
        <v>198</v>
      </c>
      <c r="B20650" s="5">
        <v>45544</v>
      </c>
      <c r="C20650" t="s">
        <v>168</v>
      </c>
      <c r="G20650" t="s">
        <v>43</v>
      </c>
      <c r="H20650" t="s">
        <v>44</v>
      </c>
      <c r="I20650" t="s">
        <v>175</v>
      </c>
      <c r="J20650" t="s">
        <v>49</v>
      </c>
      <c r="L20650" t="s">
        <v>202</v>
      </c>
      <c r="O20650" t="s">
        <v>67</v>
      </c>
      <c r="P20650" t="s">
        <v>72</v>
      </c>
      <c r="Q20650">
        <v>18</v>
      </c>
      <c r="S20650">
        <v>1</v>
      </c>
      <c r="W20650">
        <v>18</v>
      </c>
    </row>
    <row r="20651" spans="1:23" x14ac:dyDescent="0.25">
      <c r="A20651" t="s">
        <v>198</v>
      </c>
      <c r="B20651" s="5">
        <v>45545</v>
      </c>
      <c r="C20651" t="s">
        <v>162</v>
      </c>
      <c r="G20651" t="s">
        <v>43</v>
      </c>
      <c r="H20651" t="s">
        <v>44</v>
      </c>
      <c r="I20651" t="s">
        <v>176</v>
      </c>
      <c r="J20651" t="s">
        <v>49</v>
      </c>
      <c r="L20651" t="s">
        <v>202</v>
      </c>
      <c r="O20651" t="s">
        <v>67</v>
      </c>
      <c r="P20651" t="s">
        <v>72</v>
      </c>
      <c r="Q20651">
        <v>16.7</v>
      </c>
      <c r="S20651">
        <v>1</v>
      </c>
      <c r="W20651">
        <v>16.7</v>
      </c>
    </row>
    <row r="20652" spans="1:23" x14ac:dyDescent="0.25">
      <c r="A20652" t="s">
        <v>198</v>
      </c>
      <c r="B20652" s="5">
        <v>45551</v>
      </c>
      <c r="C20652" t="s">
        <v>168</v>
      </c>
      <c r="G20652" t="s">
        <v>43</v>
      </c>
      <c r="H20652" t="s">
        <v>44</v>
      </c>
      <c r="I20652" t="s">
        <v>175</v>
      </c>
      <c r="J20652" t="s">
        <v>49</v>
      </c>
      <c r="L20652" t="s">
        <v>202</v>
      </c>
      <c r="O20652" t="s">
        <v>67</v>
      </c>
      <c r="P20652" t="s">
        <v>72</v>
      </c>
      <c r="Q20652">
        <v>18</v>
      </c>
      <c r="S20652">
        <v>1</v>
      </c>
      <c r="W20652">
        <v>18</v>
      </c>
    </row>
    <row r="20653" spans="1:23" x14ac:dyDescent="0.25">
      <c r="A20653" t="s">
        <v>198</v>
      </c>
      <c r="B20653" s="5">
        <v>45551</v>
      </c>
      <c r="C20653" t="s">
        <v>168</v>
      </c>
      <c r="G20653" t="s">
        <v>43</v>
      </c>
      <c r="H20653" t="s">
        <v>44</v>
      </c>
      <c r="I20653" t="s">
        <v>175</v>
      </c>
      <c r="J20653" t="s">
        <v>49</v>
      </c>
      <c r="L20653" t="s">
        <v>202</v>
      </c>
      <c r="O20653" t="s">
        <v>67</v>
      </c>
      <c r="P20653" t="s">
        <v>72</v>
      </c>
      <c r="Q20653">
        <v>18</v>
      </c>
      <c r="S20653">
        <v>1</v>
      </c>
      <c r="W20653">
        <v>18</v>
      </c>
    </row>
    <row r="20654" spans="1:23" x14ac:dyDescent="0.25">
      <c r="A20654" t="s">
        <v>198</v>
      </c>
      <c r="B20654" s="5">
        <v>45551</v>
      </c>
      <c r="C20654" t="s">
        <v>166</v>
      </c>
      <c r="G20654" t="s">
        <v>43</v>
      </c>
      <c r="H20654" t="s">
        <v>44</v>
      </c>
      <c r="I20654" t="s">
        <v>175</v>
      </c>
      <c r="J20654" t="s">
        <v>49</v>
      </c>
      <c r="L20654" t="s">
        <v>202</v>
      </c>
      <c r="O20654" t="s">
        <v>67</v>
      </c>
      <c r="P20654" t="s">
        <v>72</v>
      </c>
      <c r="Q20654">
        <v>16.7</v>
      </c>
      <c r="S20654">
        <v>1</v>
      </c>
      <c r="W20654">
        <v>16.7</v>
      </c>
    </row>
    <row r="20655" spans="1:23" x14ac:dyDescent="0.25">
      <c r="A20655" t="s">
        <v>198</v>
      </c>
      <c r="B20655" s="5">
        <v>45551</v>
      </c>
      <c r="C20655" t="s">
        <v>166</v>
      </c>
      <c r="G20655" t="s">
        <v>43</v>
      </c>
      <c r="H20655" t="s">
        <v>44</v>
      </c>
      <c r="I20655" t="s">
        <v>175</v>
      </c>
      <c r="J20655" t="s">
        <v>49</v>
      </c>
      <c r="L20655" t="s">
        <v>202</v>
      </c>
      <c r="O20655" t="s">
        <v>67</v>
      </c>
      <c r="P20655" t="s">
        <v>72</v>
      </c>
      <c r="Q20655">
        <v>16.7</v>
      </c>
      <c r="S20655">
        <v>1</v>
      </c>
      <c r="W20655">
        <v>16.7</v>
      </c>
    </row>
    <row r="20656" spans="1:23" x14ac:dyDescent="0.25">
      <c r="A20656" t="s">
        <v>198</v>
      </c>
      <c r="B20656" s="5">
        <v>45551</v>
      </c>
      <c r="C20656" t="s">
        <v>166</v>
      </c>
      <c r="G20656" t="s">
        <v>43</v>
      </c>
      <c r="H20656" t="s">
        <v>44</v>
      </c>
      <c r="I20656" t="s">
        <v>175</v>
      </c>
      <c r="J20656" t="s">
        <v>49</v>
      </c>
      <c r="L20656" t="s">
        <v>202</v>
      </c>
      <c r="O20656" t="s">
        <v>67</v>
      </c>
      <c r="P20656" t="s">
        <v>72</v>
      </c>
      <c r="Q20656">
        <v>16.7</v>
      </c>
      <c r="S20656">
        <v>1</v>
      </c>
      <c r="W20656">
        <v>16.7</v>
      </c>
    </row>
    <row r="20657" spans="1:23" x14ac:dyDescent="0.25">
      <c r="A20657" t="s">
        <v>198</v>
      </c>
      <c r="B20657" s="5">
        <v>45551</v>
      </c>
      <c r="C20657" t="s">
        <v>167</v>
      </c>
      <c r="G20657" t="s">
        <v>43</v>
      </c>
      <c r="H20657" t="s">
        <v>44</v>
      </c>
      <c r="I20657" t="s">
        <v>175</v>
      </c>
      <c r="J20657" t="s">
        <v>49</v>
      </c>
      <c r="L20657" t="s">
        <v>202</v>
      </c>
      <c r="O20657" t="s">
        <v>67</v>
      </c>
      <c r="P20657" t="s">
        <v>72</v>
      </c>
      <c r="Q20657">
        <v>28</v>
      </c>
      <c r="S20657">
        <v>1</v>
      </c>
      <c r="W20657">
        <v>28</v>
      </c>
    </row>
    <row r="20658" spans="1:23" x14ac:dyDescent="0.25">
      <c r="A20658" t="s">
        <v>198</v>
      </c>
      <c r="B20658" s="5">
        <v>45537</v>
      </c>
      <c r="C20658" t="s">
        <v>168</v>
      </c>
      <c r="G20658" t="s">
        <v>43</v>
      </c>
      <c r="H20658" t="s">
        <v>44</v>
      </c>
      <c r="I20658" t="s">
        <v>175</v>
      </c>
      <c r="J20658" t="s">
        <v>49</v>
      </c>
      <c r="L20658" t="s">
        <v>202</v>
      </c>
      <c r="O20658" t="s">
        <v>67</v>
      </c>
      <c r="P20658" t="s">
        <v>72</v>
      </c>
      <c r="Q20658">
        <v>18</v>
      </c>
      <c r="S20658">
        <v>1</v>
      </c>
      <c r="W20658">
        <v>18</v>
      </c>
    </row>
    <row r="20659" spans="1:23" x14ac:dyDescent="0.25">
      <c r="A20659" t="s">
        <v>198</v>
      </c>
      <c r="B20659" s="5">
        <v>45544</v>
      </c>
      <c r="C20659" t="s">
        <v>167</v>
      </c>
      <c r="G20659" t="s">
        <v>43</v>
      </c>
      <c r="H20659" t="s">
        <v>44</v>
      </c>
      <c r="I20659" t="s">
        <v>175</v>
      </c>
      <c r="J20659" t="s">
        <v>49</v>
      </c>
      <c r="L20659" t="s">
        <v>202</v>
      </c>
      <c r="O20659" t="s">
        <v>67</v>
      </c>
      <c r="P20659" t="s">
        <v>72</v>
      </c>
      <c r="Q20659">
        <v>28</v>
      </c>
      <c r="S20659">
        <v>1</v>
      </c>
      <c r="W20659">
        <v>28</v>
      </c>
    </row>
    <row r="20660" spans="1:23" x14ac:dyDescent="0.25">
      <c r="A20660" t="s">
        <v>198</v>
      </c>
      <c r="B20660" s="5">
        <v>45545</v>
      </c>
      <c r="C20660" t="s">
        <v>162</v>
      </c>
      <c r="G20660" t="s">
        <v>43</v>
      </c>
      <c r="H20660" t="s">
        <v>44</v>
      </c>
      <c r="I20660" t="s">
        <v>176</v>
      </c>
      <c r="J20660" t="s">
        <v>49</v>
      </c>
      <c r="L20660" t="s">
        <v>202</v>
      </c>
      <c r="O20660" t="s">
        <v>67</v>
      </c>
      <c r="P20660" t="s">
        <v>72</v>
      </c>
      <c r="Q20660">
        <v>16.7</v>
      </c>
      <c r="S20660">
        <v>1</v>
      </c>
      <c r="W20660">
        <v>16.7</v>
      </c>
    </row>
    <row r="20661" spans="1:23" x14ac:dyDescent="0.25">
      <c r="A20661" t="s">
        <v>198</v>
      </c>
      <c r="B20661" s="5">
        <v>45551</v>
      </c>
      <c r="C20661" t="s">
        <v>168</v>
      </c>
      <c r="G20661" t="s">
        <v>43</v>
      </c>
      <c r="H20661" t="s">
        <v>44</v>
      </c>
      <c r="I20661" t="s">
        <v>175</v>
      </c>
      <c r="J20661" t="s">
        <v>49</v>
      </c>
      <c r="L20661" t="s">
        <v>202</v>
      </c>
      <c r="O20661" t="s">
        <v>67</v>
      </c>
      <c r="P20661" t="s">
        <v>72</v>
      </c>
      <c r="Q20661">
        <v>18</v>
      </c>
      <c r="S20661">
        <v>1</v>
      </c>
      <c r="W20661">
        <v>18</v>
      </c>
    </row>
    <row r="20662" spans="1:23" x14ac:dyDescent="0.25">
      <c r="A20662" t="s">
        <v>198</v>
      </c>
      <c r="B20662" s="5">
        <v>45551</v>
      </c>
      <c r="C20662" t="s">
        <v>168</v>
      </c>
      <c r="G20662" t="s">
        <v>43</v>
      </c>
      <c r="H20662" t="s">
        <v>44</v>
      </c>
      <c r="I20662" t="s">
        <v>175</v>
      </c>
      <c r="J20662" t="s">
        <v>49</v>
      </c>
      <c r="L20662" t="s">
        <v>202</v>
      </c>
      <c r="O20662" t="s">
        <v>67</v>
      </c>
      <c r="P20662" t="s">
        <v>72</v>
      </c>
      <c r="Q20662">
        <v>18</v>
      </c>
      <c r="S20662">
        <v>1</v>
      </c>
      <c r="W20662">
        <v>18</v>
      </c>
    </row>
    <row r="20663" spans="1:23" x14ac:dyDescent="0.25">
      <c r="A20663" t="s">
        <v>198</v>
      </c>
      <c r="B20663" s="5">
        <v>45551</v>
      </c>
      <c r="C20663" t="s">
        <v>168</v>
      </c>
      <c r="G20663" t="s">
        <v>43</v>
      </c>
      <c r="H20663" t="s">
        <v>44</v>
      </c>
      <c r="I20663" t="s">
        <v>175</v>
      </c>
      <c r="J20663" t="s">
        <v>49</v>
      </c>
      <c r="L20663" t="s">
        <v>202</v>
      </c>
      <c r="O20663" t="s">
        <v>67</v>
      </c>
      <c r="P20663" t="s">
        <v>72</v>
      </c>
      <c r="Q20663">
        <v>18</v>
      </c>
      <c r="S20663">
        <v>1</v>
      </c>
      <c r="W20663">
        <v>18</v>
      </c>
    </row>
    <row r="20664" spans="1:23" x14ac:dyDescent="0.25">
      <c r="A20664" t="s">
        <v>198</v>
      </c>
      <c r="B20664" s="5">
        <v>45551</v>
      </c>
      <c r="C20664" t="s">
        <v>166</v>
      </c>
      <c r="G20664" t="s">
        <v>43</v>
      </c>
      <c r="H20664" t="s">
        <v>44</v>
      </c>
      <c r="I20664" t="s">
        <v>175</v>
      </c>
      <c r="J20664" t="s">
        <v>49</v>
      </c>
      <c r="L20664" t="s">
        <v>202</v>
      </c>
      <c r="O20664" t="s">
        <v>67</v>
      </c>
      <c r="P20664" t="s">
        <v>72</v>
      </c>
      <c r="Q20664">
        <v>16.7</v>
      </c>
      <c r="S20664">
        <v>1</v>
      </c>
      <c r="W20664">
        <v>16.7</v>
      </c>
    </row>
    <row r="20665" spans="1:23" x14ac:dyDescent="0.25">
      <c r="A20665" t="s">
        <v>198</v>
      </c>
      <c r="B20665" s="5">
        <v>45551</v>
      </c>
      <c r="C20665" t="s">
        <v>167</v>
      </c>
      <c r="G20665" t="s">
        <v>43</v>
      </c>
      <c r="H20665" t="s">
        <v>44</v>
      </c>
      <c r="I20665" t="s">
        <v>175</v>
      </c>
      <c r="J20665" t="s">
        <v>49</v>
      </c>
      <c r="L20665" t="s">
        <v>202</v>
      </c>
      <c r="O20665" t="s">
        <v>67</v>
      </c>
      <c r="P20665" t="s">
        <v>72</v>
      </c>
      <c r="Q20665">
        <v>28</v>
      </c>
      <c r="S20665">
        <v>1</v>
      </c>
      <c r="W20665">
        <v>28</v>
      </c>
    </row>
    <row r="20666" spans="1:23" x14ac:dyDescent="0.25">
      <c r="A20666" t="s">
        <v>198</v>
      </c>
      <c r="B20666" s="5">
        <v>45551</v>
      </c>
      <c r="C20666" t="s">
        <v>166</v>
      </c>
      <c r="G20666" t="s">
        <v>43</v>
      </c>
      <c r="H20666" t="s">
        <v>44</v>
      </c>
      <c r="I20666" t="s">
        <v>175</v>
      </c>
      <c r="J20666" t="s">
        <v>49</v>
      </c>
      <c r="L20666" t="s">
        <v>202</v>
      </c>
      <c r="O20666" t="s">
        <v>67</v>
      </c>
      <c r="P20666" t="s">
        <v>72</v>
      </c>
      <c r="Q20666">
        <v>16.7</v>
      </c>
      <c r="S20666">
        <v>1</v>
      </c>
      <c r="W20666">
        <v>16.7</v>
      </c>
    </row>
    <row r="20667" spans="1:23" x14ac:dyDescent="0.25">
      <c r="A20667" t="s">
        <v>198</v>
      </c>
      <c r="B20667" s="5">
        <v>45551</v>
      </c>
      <c r="C20667" t="s">
        <v>167</v>
      </c>
      <c r="G20667" t="s">
        <v>43</v>
      </c>
      <c r="H20667" t="s">
        <v>44</v>
      </c>
      <c r="I20667" t="s">
        <v>175</v>
      </c>
      <c r="J20667" t="s">
        <v>49</v>
      </c>
      <c r="L20667" t="s">
        <v>202</v>
      </c>
      <c r="O20667" t="s">
        <v>67</v>
      </c>
      <c r="P20667" t="s">
        <v>72</v>
      </c>
      <c r="Q20667">
        <v>28</v>
      </c>
      <c r="S20667">
        <v>1</v>
      </c>
      <c r="W20667">
        <v>28</v>
      </c>
    </row>
    <row r="20668" spans="1:23" x14ac:dyDescent="0.25">
      <c r="A20668" t="s">
        <v>198</v>
      </c>
      <c r="B20668" s="5">
        <v>45551</v>
      </c>
      <c r="C20668" t="s">
        <v>167</v>
      </c>
      <c r="G20668" t="s">
        <v>43</v>
      </c>
      <c r="H20668" t="s">
        <v>44</v>
      </c>
      <c r="I20668" t="s">
        <v>175</v>
      </c>
      <c r="J20668" t="s">
        <v>49</v>
      </c>
      <c r="L20668" t="s">
        <v>202</v>
      </c>
      <c r="O20668" t="s">
        <v>67</v>
      </c>
      <c r="P20668" t="s">
        <v>72</v>
      </c>
      <c r="Q20668">
        <v>0</v>
      </c>
      <c r="S20668">
        <v>0</v>
      </c>
      <c r="W20668">
        <v>28</v>
      </c>
    </row>
    <row r="20669" spans="1:23" x14ac:dyDescent="0.25">
      <c r="A20669" t="s">
        <v>198</v>
      </c>
      <c r="B20669" s="5">
        <v>45551</v>
      </c>
      <c r="C20669" t="s">
        <v>166</v>
      </c>
      <c r="G20669" t="s">
        <v>43</v>
      </c>
      <c r="H20669" t="s">
        <v>44</v>
      </c>
      <c r="I20669" t="s">
        <v>175</v>
      </c>
      <c r="J20669" t="s">
        <v>49</v>
      </c>
      <c r="L20669" t="s">
        <v>202</v>
      </c>
      <c r="O20669" t="s">
        <v>67</v>
      </c>
      <c r="P20669" t="s">
        <v>72</v>
      </c>
      <c r="Q20669">
        <v>16.7</v>
      </c>
      <c r="S20669">
        <v>1</v>
      </c>
      <c r="W20669">
        <v>16.7</v>
      </c>
    </row>
    <row r="20670" spans="1:23" x14ac:dyDescent="0.25">
      <c r="A20670" t="s">
        <v>198</v>
      </c>
      <c r="B20670" s="5">
        <v>45551</v>
      </c>
      <c r="C20670" t="s">
        <v>166</v>
      </c>
      <c r="G20670" t="s">
        <v>43</v>
      </c>
      <c r="H20670" t="s">
        <v>44</v>
      </c>
      <c r="I20670" t="s">
        <v>175</v>
      </c>
      <c r="J20670" t="s">
        <v>49</v>
      </c>
      <c r="L20670" t="s">
        <v>202</v>
      </c>
      <c r="O20670" t="s">
        <v>67</v>
      </c>
      <c r="P20670" t="s">
        <v>72</v>
      </c>
      <c r="Q20670">
        <v>16.7</v>
      </c>
      <c r="S20670">
        <v>1</v>
      </c>
      <c r="W20670">
        <v>16.7</v>
      </c>
    </row>
    <row r="20671" spans="1:23" x14ac:dyDescent="0.25">
      <c r="A20671" t="s">
        <v>198</v>
      </c>
      <c r="B20671" s="5">
        <v>45551</v>
      </c>
      <c r="C20671" t="s">
        <v>166</v>
      </c>
      <c r="G20671" t="s">
        <v>43</v>
      </c>
      <c r="H20671" t="s">
        <v>44</v>
      </c>
      <c r="I20671" t="s">
        <v>175</v>
      </c>
      <c r="J20671" t="s">
        <v>49</v>
      </c>
      <c r="L20671" t="s">
        <v>202</v>
      </c>
      <c r="O20671" t="s">
        <v>67</v>
      </c>
      <c r="P20671" t="s">
        <v>72</v>
      </c>
      <c r="Q20671">
        <v>16.7</v>
      </c>
      <c r="S20671">
        <v>1</v>
      </c>
      <c r="W20671">
        <v>16.7</v>
      </c>
    </row>
    <row r="20672" spans="1:23" x14ac:dyDescent="0.25">
      <c r="A20672" t="s">
        <v>198</v>
      </c>
      <c r="B20672" s="5">
        <v>45551</v>
      </c>
      <c r="C20672" t="s">
        <v>166</v>
      </c>
      <c r="G20672" t="s">
        <v>43</v>
      </c>
      <c r="H20672" t="s">
        <v>44</v>
      </c>
      <c r="I20672" t="s">
        <v>175</v>
      </c>
      <c r="J20672" t="s">
        <v>49</v>
      </c>
      <c r="L20672" t="s">
        <v>202</v>
      </c>
      <c r="O20672" t="s">
        <v>67</v>
      </c>
      <c r="P20672" t="s">
        <v>72</v>
      </c>
      <c r="Q20672">
        <v>16.7</v>
      </c>
      <c r="S20672">
        <v>1</v>
      </c>
      <c r="W20672">
        <v>16.7</v>
      </c>
    </row>
    <row r="20673" spans="1:23" x14ac:dyDescent="0.25">
      <c r="A20673" t="s">
        <v>198</v>
      </c>
      <c r="B20673" s="5">
        <v>45551</v>
      </c>
      <c r="C20673" t="s">
        <v>166</v>
      </c>
      <c r="G20673" t="s">
        <v>43</v>
      </c>
      <c r="H20673" t="s">
        <v>44</v>
      </c>
      <c r="I20673" t="s">
        <v>175</v>
      </c>
      <c r="J20673" t="s">
        <v>49</v>
      </c>
      <c r="L20673" t="s">
        <v>202</v>
      </c>
      <c r="O20673" t="s">
        <v>67</v>
      </c>
      <c r="P20673" t="s">
        <v>72</v>
      </c>
      <c r="Q20673">
        <v>16.7</v>
      </c>
      <c r="S20673">
        <v>1</v>
      </c>
      <c r="W20673">
        <v>16.7</v>
      </c>
    </row>
    <row r="20674" spans="1:23" x14ac:dyDescent="0.25">
      <c r="A20674" t="s">
        <v>198</v>
      </c>
      <c r="B20674" s="5">
        <v>45555</v>
      </c>
      <c r="C20674" t="s">
        <v>172</v>
      </c>
      <c r="G20674" t="s">
        <v>43</v>
      </c>
      <c r="H20674" t="s">
        <v>44</v>
      </c>
      <c r="I20674" t="s">
        <v>178</v>
      </c>
      <c r="J20674" t="s">
        <v>49</v>
      </c>
      <c r="L20674" t="s">
        <v>202</v>
      </c>
      <c r="O20674" t="s">
        <v>67</v>
      </c>
      <c r="P20674" t="s">
        <v>72</v>
      </c>
      <c r="Q20674">
        <v>45</v>
      </c>
      <c r="S20674">
        <v>1</v>
      </c>
      <c r="W20674">
        <v>45</v>
      </c>
    </row>
    <row r="20675" spans="1:23" x14ac:dyDescent="0.25">
      <c r="A20675" t="s">
        <v>198</v>
      </c>
      <c r="B20675" s="5">
        <v>45556</v>
      </c>
      <c r="C20675" t="s">
        <v>169</v>
      </c>
      <c r="G20675" t="s">
        <v>43</v>
      </c>
      <c r="H20675" t="s">
        <v>44</v>
      </c>
      <c r="I20675" t="s">
        <v>178</v>
      </c>
      <c r="J20675" t="s">
        <v>49</v>
      </c>
      <c r="L20675" t="s">
        <v>202</v>
      </c>
      <c r="O20675" t="s">
        <v>67</v>
      </c>
      <c r="P20675" t="s">
        <v>72</v>
      </c>
      <c r="Q20675">
        <v>28</v>
      </c>
      <c r="S20675">
        <v>1</v>
      </c>
      <c r="W20675">
        <v>28</v>
      </c>
    </row>
    <row r="20676" spans="1:23" x14ac:dyDescent="0.25">
      <c r="A20676" t="s">
        <v>198</v>
      </c>
      <c r="B20676" s="5">
        <v>45556</v>
      </c>
      <c r="C20676" t="s">
        <v>169</v>
      </c>
      <c r="G20676" t="s">
        <v>43</v>
      </c>
      <c r="H20676" t="s">
        <v>44</v>
      </c>
      <c r="I20676" t="s">
        <v>178</v>
      </c>
      <c r="J20676" t="s">
        <v>49</v>
      </c>
      <c r="L20676" t="s">
        <v>202</v>
      </c>
      <c r="O20676" t="s">
        <v>67</v>
      </c>
      <c r="P20676" t="s">
        <v>72</v>
      </c>
      <c r="Q20676">
        <v>28</v>
      </c>
      <c r="S20676">
        <v>1</v>
      </c>
      <c r="W20676">
        <v>28</v>
      </c>
    </row>
    <row r="20677" spans="1:23" x14ac:dyDescent="0.25">
      <c r="A20677" t="s">
        <v>198</v>
      </c>
      <c r="B20677" s="5">
        <v>45556</v>
      </c>
      <c r="C20677" t="s">
        <v>170</v>
      </c>
      <c r="G20677" t="s">
        <v>43</v>
      </c>
      <c r="H20677" t="s">
        <v>44</v>
      </c>
      <c r="I20677" t="s">
        <v>178</v>
      </c>
      <c r="J20677" t="s">
        <v>49</v>
      </c>
      <c r="L20677" t="s">
        <v>202</v>
      </c>
      <c r="O20677" t="s">
        <v>67</v>
      </c>
      <c r="P20677" t="s">
        <v>72</v>
      </c>
      <c r="Q20677">
        <v>38</v>
      </c>
      <c r="S20677">
        <v>1</v>
      </c>
      <c r="W20677">
        <v>38</v>
      </c>
    </row>
    <row r="20678" spans="1:23" x14ac:dyDescent="0.25">
      <c r="A20678" t="s">
        <v>198</v>
      </c>
      <c r="B20678" s="5">
        <v>45556</v>
      </c>
      <c r="C20678" t="s">
        <v>172</v>
      </c>
      <c r="G20678" t="s">
        <v>43</v>
      </c>
      <c r="H20678" t="s">
        <v>44</v>
      </c>
      <c r="I20678" t="s">
        <v>178</v>
      </c>
      <c r="J20678" t="s">
        <v>49</v>
      </c>
      <c r="L20678" t="s">
        <v>202</v>
      </c>
      <c r="O20678" t="s">
        <v>67</v>
      </c>
      <c r="P20678" t="s">
        <v>72</v>
      </c>
      <c r="Q20678">
        <v>45</v>
      </c>
      <c r="S20678">
        <v>1</v>
      </c>
      <c r="W20678">
        <v>45</v>
      </c>
    </row>
    <row r="20679" spans="1:23" x14ac:dyDescent="0.25">
      <c r="A20679" t="s">
        <v>198</v>
      </c>
      <c r="B20679" s="5">
        <v>45556</v>
      </c>
      <c r="C20679" t="s">
        <v>172</v>
      </c>
      <c r="G20679" t="s">
        <v>43</v>
      </c>
      <c r="H20679" t="s">
        <v>44</v>
      </c>
      <c r="I20679" t="s">
        <v>178</v>
      </c>
      <c r="J20679" t="s">
        <v>49</v>
      </c>
      <c r="L20679" t="s">
        <v>202</v>
      </c>
      <c r="O20679" t="s">
        <v>67</v>
      </c>
      <c r="P20679" t="s">
        <v>72</v>
      </c>
      <c r="Q20679">
        <v>45</v>
      </c>
      <c r="S20679">
        <v>1</v>
      </c>
      <c r="W20679">
        <v>45</v>
      </c>
    </row>
    <row r="20680" spans="1:23" x14ac:dyDescent="0.25">
      <c r="A20680" t="s">
        <v>198</v>
      </c>
      <c r="B20680" s="5">
        <v>45558</v>
      </c>
      <c r="C20680" t="s">
        <v>171</v>
      </c>
      <c r="G20680" t="s">
        <v>43</v>
      </c>
      <c r="H20680" t="s">
        <v>44</v>
      </c>
      <c r="I20680" t="s">
        <v>178</v>
      </c>
      <c r="J20680" t="s">
        <v>49</v>
      </c>
      <c r="L20680" t="s">
        <v>202</v>
      </c>
      <c r="O20680" t="s">
        <v>67</v>
      </c>
      <c r="P20680" t="s">
        <v>72</v>
      </c>
      <c r="Q20680">
        <v>30.83</v>
      </c>
      <c r="S20680">
        <v>1</v>
      </c>
      <c r="W20680">
        <v>30.83</v>
      </c>
    </row>
    <row r="20681" spans="1:23" x14ac:dyDescent="0.25">
      <c r="A20681" t="s">
        <v>198</v>
      </c>
      <c r="B20681" s="5">
        <v>45558</v>
      </c>
      <c r="C20681" t="s">
        <v>171</v>
      </c>
      <c r="G20681" t="s">
        <v>43</v>
      </c>
      <c r="H20681" t="s">
        <v>44</v>
      </c>
      <c r="I20681" t="s">
        <v>178</v>
      </c>
      <c r="J20681" t="s">
        <v>49</v>
      </c>
      <c r="L20681" t="s">
        <v>202</v>
      </c>
      <c r="O20681" t="s">
        <v>67</v>
      </c>
      <c r="P20681" t="s">
        <v>72</v>
      </c>
      <c r="Q20681">
        <v>30.83</v>
      </c>
      <c r="S20681">
        <v>1</v>
      </c>
      <c r="W20681">
        <v>30.83</v>
      </c>
    </row>
    <row r="20682" spans="1:23" x14ac:dyDescent="0.25">
      <c r="A20682" t="s">
        <v>198</v>
      </c>
      <c r="B20682" s="5">
        <v>45558</v>
      </c>
      <c r="C20682" t="s">
        <v>171</v>
      </c>
      <c r="G20682" t="s">
        <v>43</v>
      </c>
      <c r="H20682" t="s">
        <v>44</v>
      </c>
      <c r="I20682" t="s">
        <v>178</v>
      </c>
      <c r="J20682" t="s">
        <v>49</v>
      </c>
      <c r="L20682" t="s">
        <v>202</v>
      </c>
      <c r="O20682" t="s">
        <v>67</v>
      </c>
      <c r="P20682" t="s">
        <v>72</v>
      </c>
      <c r="Q20682">
        <v>30.83</v>
      </c>
      <c r="S20682">
        <v>1</v>
      </c>
      <c r="W20682">
        <v>30.83</v>
      </c>
    </row>
    <row r="20683" spans="1:23" x14ac:dyDescent="0.25">
      <c r="A20683" t="s">
        <v>198</v>
      </c>
      <c r="B20683" s="5">
        <v>45558</v>
      </c>
      <c r="C20683" t="s">
        <v>168</v>
      </c>
      <c r="G20683" t="s">
        <v>43</v>
      </c>
      <c r="H20683" t="s">
        <v>44</v>
      </c>
      <c r="I20683" t="s">
        <v>175</v>
      </c>
      <c r="J20683" t="s">
        <v>49</v>
      </c>
      <c r="L20683" t="s">
        <v>202</v>
      </c>
      <c r="O20683" t="s">
        <v>67</v>
      </c>
      <c r="P20683" t="s">
        <v>72</v>
      </c>
      <c r="Q20683">
        <v>18</v>
      </c>
      <c r="S20683">
        <v>1</v>
      </c>
      <c r="W20683">
        <v>18</v>
      </c>
    </row>
    <row r="20684" spans="1:23" x14ac:dyDescent="0.25">
      <c r="A20684" t="s">
        <v>198</v>
      </c>
      <c r="B20684" s="5">
        <v>45558</v>
      </c>
      <c r="C20684" t="s">
        <v>168</v>
      </c>
      <c r="G20684" t="s">
        <v>43</v>
      </c>
      <c r="H20684" t="s">
        <v>44</v>
      </c>
      <c r="I20684" t="s">
        <v>175</v>
      </c>
      <c r="J20684" t="s">
        <v>49</v>
      </c>
      <c r="L20684" t="s">
        <v>202</v>
      </c>
      <c r="O20684" t="s">
        <v>67</v>
      </c>
      <c r="P20684" t="s">
        <v>72</v>
      </c>
      <c r="Q20684">
        <v>18</v>
      </c>
      <c r="S20684">
        <v>1</v>
      </c>
      <c r="W20684">
        <v>18</v>
      </c>
    </row>
    <row r="20685" spans="1:23" x14ac:dyDescent="0.25">
      <c r="A20685" t="s">
        <v>198</v>
      </c>
      <c r="B20685" s="5">
        <v>45558</v>
      </c>
      <c r="C20685" t="s">
        <v>168</v>
      </c>
      <c r="G20685" t="s">
        <v>43</v>
      </c>
      <c r="H20685" t="s">
        <v>44</v>
      </c>
      <c r="I20685" t="s">
        <v>175</v>
      </c>
      <c r="J20685" t="s">
        <v>49</v>
      </c>
      <c r="L20685" t="s">
        <v>202</v>
      </c>
      <c r="O20685" t="s">
        <v>67</v>
      </c>
      <c r="P20685" t="s">
        <v>72</v>
      </c>
      <c r="Q20685">
        <v>18</v>
      </c>
      <c r="S20685">
        <v>1</v>
      </c>
      <c r="W20685">
        <v>18</v>
      </c>
    </row>
    <row r="20686" spans="1:23" x14ac:dyDescent="0.25">
      <c r="A20686" t="s">
        <v>198</v>
      </c>
      <c r="B20686" s="5">
        <v>45558</v>
      </c>
      <c r="C20686" t="s">
        <v>172</v>
      </c>
      <c r="G20686" t="s">
        <v>43</v>
      </c>
      <c r="H20686" t="s">
        <v>44</v>
      </c>
      <c r="I20686" t="s">
        <v>178</v>
      </c>
      <c r="J20686" t="s">
        <v>49</v>
      </c>
      <c r="L20686" t="s">
        <v>202</v>
      </c>
      <c r="O20686" t="s">
        <v>67</v>
      </c>
      <c r="P20686" t="s">
        <v>72</v>
      </c>
      <c r="Q20686">
        <v>45</v>
      </c>
      <c r="S20686">
        <v>1</v>
      </c>
      <c r="W20686">
        <v>45</v>
      </c>
    </row>
    <row r="20687" spans="1:23" x14ac:dyDescent="0.25">
      <c r="A20687" t="s">
        <v>198</v>
      </c>
      <c r="B20687" s="5">
        <v>45558</v>
      </c>
      <c r="C20687" t="s">
        <v>172</v>
      </c>
      <c r="G20687" t="s">
        <v>43</v>
      </c>
      <c r="H20687" t="s">
        <v>44</v>
      </c>
      <c r="I20687" t="s">
        <v>178</v>
      </c>
      <c r="J20687" t="s">
        <v>49</v>
      </c>
      <c r="L20687" t="s">
        <v>202</v>
      </c>
      <c r="O20687" t="s">
        <v>67</v>
      </c>
      <c r="P20687" t="s">
        <v>72</v>
      </c>
      <c r="Q20687">
        <v>45</v>
      </c>
      <c r="S20687">
        <v>1</v>
      </c>
      <c r="W20687">
        <v>45</v>
      </c>
    </row>
    <row r="20688" spans="1:23" x14ac:dyDescent="0.25">
      <c r="A20688" t="s">
        <v>198</v>
      </c>
      <c r="B20688" s="5">
        <v>45558</v>
      </c>
      <c r="C20688" t="s">
        <v>172</v>
      </c>
      <c r="G20688" t="s">
        <v>43</v>
      </c>
      <c r="H20688" t="s">
        <v>44</v>
      </c>
      <c r="I20688" t="s">
        <v>178</v>
      </c>
      <c r="J20688" t="s">
        <v>49</v>
      </c>
      <c r="L20688" t="s">
        <v>202</v>
      </c>
      <c r="O20688" t="s">
        <v>67</v>
      </c>
      <c r="P20688" t="s">
        <v>72</v>
      </c>
      <c r="Q20688">
        <v>45</v>
      </c>
      <c r="S20688">
        <v>1</v>
      </c>
      <c r="W20688">
        <v>45</v>
      </c>
    </row>
    <row r="20689" spans="1:23" x14ac:dyDescent="0.25">
      <c r="A20689" t="s">
        <v>198</v>
      </c>
      <c r="B20689" s="5">
        <v>45558</v>
      </c>
      <c r="C20689" t="s">
        <v>169</v>
      </c>
      <c r="G20689" t="s">
        <v>43</v>
      </c>
      <c r="H20689" t="s">
        <v>44</v>
      </c>
      <c r="I20689" t="s">
        <v>178</v>
      </c>
      <c r="J20689" t="s">
        <v>49</v>
      </c>
      <c r="L20689" t="s">
        <v>202</v>
      </c>
      <c r="O20689" t="s">
        <v>67</v>
      </c>
      <c r="P20689" t="s">
        <v>72</v>
      </c>
      <c r="Q20689">
        <v>28</v>
      </c>
      <c r="S20689">
        <v>1</v>
      </c>
      <c r="W20689">
        <v>28</v>
      </c>
    </row>
    <row r="20690" spans="1:23" x14ac:dyDescent="0.25">
      <c r="A20690" t="s">
        <v>198</v>
      </c>
      <c r="B20690" s="5">
        <v>45558</v>
      </c>
      <c r="C20690" t="s">
        <v>166</v>
      </c>
      <c r="G20690" t="s">
        <v>43</v>
      </c>
      <c r="H20690" t="s">
        <v>44</v>
      </c>
      <c r="I20690" t="s">
        <v>175</v>
      </c>
      <c r="J20690" t="s">
        <v>49</v>
      </c>
      <c r="L20690" t="s">
        <v>202</v>
      </c>
      <c r="O20690" t="s">
        <v>67</v>
      </c>
      <c r="P20690" t="s">
        <v>72</v>
      </c>
      <c r="Q20690">
        <v>16.7</v>
      </c>
      <c r="S20690">
        <v>1</v>
      </c>
      <c r="W20690">
        <v>16.7</v>
      </c>
    </row>
    <row r="20691" spans="1:23" x14ac:dyDescent="0.25">
      <c r="A20691" t="s">
        <v>198</v>
      </c>
      <c r="B20691" s="5">
        <v>45558</v>
      </c>
      <c r="C20691" t="s">
        <v>166</v>
      </c>
      <c r="G20691" t="s">
        <v>43</v>
      </c>
      <c r="H20691" t="s">
        <v>44</v>
      </c>
      <c r="I20691" t="s">
        <v>175</v>
      </c>
      <c r="J20691" t="s">
        <v>49</v>
      </c>
      <c r="L20691" t="s">
        <v>202</v>
      </c>
      <c r="O20691" t="s">
        <v>67</v>
      </c>
      <c r="P20691" t="s">
        <v>72</v>
      </c>
      <c r="Q20691">
        <v>16.7</v>
      </c>
      <c r="S20691">
        <v>1</v>
      </c>
      <c r="W20691">
        <v>16.7</v>
      </c>
    </row>
    <row r="20692" spans="1:23" x14ac:dyDescent="0.25">
      <c r="A20692" t="s">
        <v>198</v>
      </c>
      <c r="B20692" s="5">
        <v>45562</v>
      </c>
      <c r="C20692" t="s">
        <v>169</v>
      </c>
      <c r="G20692" t="s">
        <v>43</v>
      </c>
      <c r="H20692" t="s">
        <v>44</v>
      </c>
      <c r="I20692" t="s">
        <v>178</v>
      </c>
      <c r="J20692" t="s">
        <v>49</v>
      </c>
      <c r="L20692" t="s">
        <v>202</v>
      </c>
      <c r="O20692" t="s">
        <v>67</v>
      </c>
      <c r="P20692" t="s">
        <v>72</v>
      </c>
      <c r="Q20692">
        <v>28</v>
      </c>
      <c r="S20692">
        <v>1</v>
      </c>
      <c r="W20692">
        <v>28</v>
      </c>
    </row>
    <row r="20693" spans="1:23" x14ac:dyDescent="0.25">
      <c r="A20693" t="s">
        <v>198</v>
      </c>
      <c r="B20693" s="5">
        <v>45537</v>
      </c>
      <c r="C20693" t="s">
        <v>167</v>
      </c>
      <c r="G20693" t="s">
        <v>43</v>
      </c>
      <c r="H20693" t="s">
        <v>44</v>
      </c>
      <c r="I20693" t="s">
        <v>175</v>
      </c>
      <c r="J20693" t="s">
        <v>49</v>
      </c>
      <c r="L20693" t="s">
        <v>202</v>
      </c>
      <c r="O20693" t="s">
        <v>67</v>
      </c>
      <c r="P20693" t="s">
        <v>72</v>
      </c>
      <c r="Q20693">
        <v>28</v>
      </c>
      <c r="S20693">
        <v>1</v>
      </c>
      <c r="W20693">
        <v>28</v>
      </c>
    </row>
    <row r="20694" spans="1:23" x14ac:dyDescent="0.25">
      <c r="A20694" t="s">
        <v>198</v>
      </c>
      <c r="B20694" s="5">
        <v>45540</v>
      </c>
      <c r="C20694" t="s">
        <v>160</v>
      </c>
      <c r="G20694" t="s">
        <v>43</v>
      </c>
      <c r="H20694" t="s">
        <v>44</v>
      </c>
      <c r="I20694" t="s">
        <v>174</v>
      </c>
      <c r="J20694" t="s">
        <v>49</v>
      </c>
      <c r="L20694" t="s">
        <v>202</v>
      </c>
      <c r="O20694" t="s">
        <v>67</v>
      </c>
      <c r="P20694" t="s">
        <v>72</v>
      </c>
      <c r="Q20694">
        <v>22</v>
      </c>
      <c r="S20694">
        <v>1</v>
      </c>
      <c r="W20694">
        <v>22</v>
      </c>
    </row>
    <row r="20695" spans="1:23" x14ac:dyDescent="0.25">
      <c r="A20695" t="s">
        <v>198</v>
      </c>
      <c r="B20695" s="5">
        <v>45544</v>
      </c>
      <c r="C20695" t="s">
        <v>161</v>
      </c>
      <c r="G20695" t="s">
        <v>43</v>
      </c>
      <c r="H20695" t="s">
        <v>44</v>
      </c>
      <c r="I20695" t="s">
        <v>174</v>
      </c>
      <c r="J20695" t="s">
        <v>49</v>
      </c>
      <c r="L20695" t="s">
        <v>202</v>
      </c>
      <c r="O20695" t="s">
        <v>67</v>
      </c>
      <c r="P20695" t="s">
        <v>72</v>
      </c>
      <c r="Q20695">
        <v>30</v>
      </c>
      <c r="S20695">
        <v>1</v>
      </c>
      <c r="W20695">
        <v>30</v>
      </c>
    </row>
    <row r="20696" spans="1:23" x14ac:dyDescent="0.25">
      <c r="A20696" t="s">
        <v>198</v>
      </c>
      <c r="B20696" s="5">
        <v>45544</v>
      </c>
      <c r="C20696" t="s">
        <v>167</v>
      </c>
      <c r="G20696" t="s">
        <v>43</v>
      </c>
      <c r="H20696" t="s">
        <v>44</v>
      </c>
      <c r="I20696" t="s">
        <v>175</v>
      </c>
      <c r="J20696" t="s">
        <v>49</v>
      </c>
      <c r="L20696" t="s">
        <v>202</v>
      </c>
      <c r="O20696" t="s">
        <v>67</v>
      </c>
      <c r="P20696" t="s">
        <v>72</v>
      </c>
      <c r="Q20696">
        <v>28</v>
      </c>
      <c r="S20696">
        <v>1</v>
      </c>
      <c r="W20696">
        <v>28</v>
      </c>
    </row>
    <row r="20697" spans="1:23" x14ac:dyDescent="0.25">
      <c r="A20697" t="s">
        <v>198</v>
      </c>
      <c r="B20697" s="5">
        <v>45544</v>
      </c>
      <c r="C20697" t="s">
        <v>167</v>
      </c>
      <c r="G20697" t="s">
        <v>43</v>
      </c>
      <c r="H20697" t="s">
        <v>44</v>
      </c>
      <c r="I20697" t="s">
        <v>175</v>
      </c>
      <c r="J20697" t="s">
        <v>49</v>
      </c>
      <c r="L20697" t="s">
        <v>202</v>
      </c>
      <c r="O20697" t="s">
        <v>67</v>
      </c>
      <c r="P20697" t="s">
        <v>72</v>
      </c>
      <c r="Q20697">
        <v>28</v>
      </c>
      <c r="S20697">
        <v>1</v>
      </c>
      <c r="W20697">
        <v>28</v>
      </c>
    </row>
    <row r="20698" spans="1:23" x14ac:dyDescent="0.25">
      <c r="A20698" t="s">
        <v>198</v>
      </c>
      <c r="B20698" s="5">
        <v>45547</v>
      </c>
      <c r="C20698" t="s">
        <v>161</v>
      </c>
      <c r="G20698" t="s">
        <v>43</v>
      </c>
      <c r="H20698" t="s">
        <v>44</v>
      </c>
      <c r="I20698" t="s">
        <v>174</v>
      </c>
      <c r="J20698" t="s">
        <v>49</v>
      </c>
      <c r="L20698" t="s">
        <v>202</v>
      </c>
      <c r="O20698" t="s">
        <v>67</v>
      </c>
      <c r="P20698" t="s">
        <v>72</v>
      </c>
      <c r="Q20698">
        <v>30</v>
      </c>
      <c r="S20698">
        <v>1</v>
      </c>
      <c r="W20698">
        <v>30</v>
      </c>
    </row>
    <row r="20699" spans="1:23" x14ac:dyDescent="0.25">
      <c r="A20699" t="s">
        <v>198</v>
      </c>
      <c r="B20699" s="5">
        <v>45551</v>
      </c>
      <c r="C20699" t="s">
        <v>168</v>
      </c>
      <c r="G20699" t="s">
        <v>43</v>
      </c>
      <c r="H20699" t="s">
        <v>44</v>
      </c>
      <c r="I20699" t="s">
        <v>175</v>
      </c>
      <c r="J20699" t="s">
        <v>49</v>
      </c>
      <c r="L20699" t="s">
        <v>202</v>
      </c>
      <c r="O20699" t="s">
        <v>67</v>
      </c>
      <c r="P20699" t="s">
        <v>72</v>
      </c>
      <c r="Q20699">
        <v>18</v>
      </c>
      <c r="S20699">
        <v>1</v>
      </c>
      <c r="W20699">
        <v>18</v>
      </c>
    </row>
    <row r="20700" spans="1:23" x14ac:dyDescent="0.25">
      <c r="A20700" t="s">
        <v>198</v>
      </c>
      <c r="B20700" s="5">
        <v>45551</v>
      </c>
      <c r="C20700" t="s">
        <v>168</v>
      </c>
      <c r="G20700" t="s">
        <v>43</v>
      </c>
      <c r="H20700" t="s">
        <v>44</v>
      </c>
      <c r="I20700" t="s">
        <v>175</v>
      </c>
      <c r="J20700" t="s">
        <v>49</v>
      </c>
      <c r="L20700" t="s">
        <v>202</v>
      </c>
      <c r="O20700" t="s">
        <v>67</v>
      </c>
      <c r="P20700" t="s">
        <v>72</v>
      </c>
      <c r="Q20700">
        <v>18</v>
      </c>
      <c r="S20700">
        <v>1</v>
      </c>
      <c r="W20700">
        <v>18</v>
      </c>
    </row>
    <row r="20701" spans="1:23" x14ac:dyDescent="0.25">
      <c r="A20701" t="s">
        <v>198</v>
      </c>
      <c r="B20701" s="5">
        <v>45551</v>
      </c>
      <c r="C20701" t="s">
        <v>168</v>
      </c>
      <c r="G20701" t="s">
        <v>43</v>
      </c>
      <c r="H20701" t="s">
        <v>44</v>
      </c>
      <c r="I20701" t="s">
        <v>175</v>
      </c>
      <c r="J20701" t="s">
        <v>49</v>
      </c>
      <c r="L20701" t="s">
        <v>202</v>
      </c>
      <c r="O20701" t="s">
        <v>67</v>
      </c>
      <c r="P20701" t="s">
        <v>72</v>
      </c>
      <c r="Q20701">
        <v>18</v>
      </c>
      <c r="S20701">
        <v>1</v>
      </c>
      <c r="W20701">
        <v>18</v>
      </c>
    </row>
    <row r="20702" spans="1:23" x14ac:dyDescent="0.25">
      <c r="A20702" t="s">
        <v>198</v>
      </c>
      <c r="B20702" s="5">
        <v>45551</v>
      </c>
      <c r="C20702" t="s">
        <v>167</v>
      </c>
      <c r="G20702" t="s">
        <v>43</v>
      </c>
      <c r="H20702" t="s">
        <v>44</v>
      </c>
      <c r="I20702" t="s">
        <v>175</v>
      </c>
      <c r="J20702" t="s">
        <v>49</v>
      </c>
      <c r="L20702" t="s">
        <v>202</v>
      </c>
      <c r="O20702" t="s">
        <v>67</v>
      </c>
      <c r="P20702" t="s">
        <v>72</v>
      </c>
      <c r="Q20702">
        <v>28</v>
      </c>
      <c r="S20702">
        <v>1</v>
      </c>
      <c r="W20702">
        <v>28</v>
      </c>
    </row>
    <row r="20703" spans="1:23" x14ac:dyDescent="0.25">
      <c r="A20703" t="s">
        <v>198</v>
      </c>
      <c r="B20703" s="5">
        <v>45537</v>
      </c>
      <c r="C20703" t="s">
        <v>168</v>
      </c>
      <c r="G20703" t="s">
        <v>43</v>
      </c>
      <c r="H20703" t="s">
        <v>44</v>
      </c>
      <c r="I20703" t="s">
        <v>175</v>
      </c>
      <c r="J20703" t="s">
        <v>49</v>
      </c>
      <c r="L20703" t="s">
        <v>202</v>
      </c>
      <c r="O20703" t="s">
        <v>67</v>
      </c>
      <c r="P20703" t="s">
        <v>72</v>
      </c>
      <c r="Q20703">
        <v>18</v>
      </c>
      <c r="S20703">
        <v>1</v>
      </c>
      <c r="W20703">
        <v>18</v>
      </c>
    </row>
    <row r="20704" spans="1:23" x14ac:dyDescent="0.25">
      <c r="A20704" t="s">
        <v>198</v>
      </c>
      <c r="B20704" s="5">
        <v>45537</v>
      </c>
      <c r="C20704" t="s">
        <v>167</v>
      </c>
      <c r="G20704" t="s">
        <v>43</v>
      </c>
      <c r="H20704" t="s">
        <v>44</v>
      </c>
      <c r="I20704" t="s">
        <v>175</v>
      </c>
      <c r="J20704" t="s">
        <v>49</v>
      </c>
      <c r="L20704" t="s">
        <v>202</v>
      </c>
      <c r="O20704" t="s">
        <v>67</v>
      </c>
      <c r="P20704" t="s">
        <v>72</v>
      </c>
      <c r="Q20704">
        <v>28</v>
      </c>
      <c r="S20704">
        <v>1</v>
      </c>
      <c r="W20704">
        <v>28</v>
      </c>
    </row>
    <row r="20705" spans="1:23" x14ac:dyDescent="0.25">
      <c r="A20705" t="s">
        <v>198</v>
      </c>
      <c r="B20705" s="5">
        <v>45544</v>
      </c>
      <c r="C20705" t="s">
        <v>168</v>
      </c>
      <c r="G20705" t="s">
        <v>43</v>
      </c>
      <c r="H20705" t="s">
        <v>44</v>
      </c>
      <c r="I20705" t="s">
        <v>175</v>
      </c>
      <c r="J20705" t="s">
        <v>49</v>
      </c>
      <c r="L20705" t="s">
        <v>202</v>
      </c>
      <c r="O20705" t="s">
        <v>67</v>
      </c>
      <c r="P20705" t="s">
        <v>72</v>
      </c>
      <c r="Q20705">
        <v>18</v>
      </c>
      <c r="S20705">
        <v>1</v>
      </c>
      <c r="W20705">
        <v>18</v>
      </c>
    </row>
    <row r="20706" spans="1:23" x14ac:dyDescent="0.25">
      <c r="A20706" t="s">
        <v>198</v>
      </c>
      <c r="B20706" s="5">
        <v>45544</v>
      </c>
      <c r="C20706" t="s">
        <v>167</v>
      </c>
      <c r="G20706" t="s">
        <v>43</v>
      </c>
      <c r="H20706" t="s">
        <v>44</v>
      </c>
      <c r="I20706" t="s">
        <v>175</v>
      </c>
      <c r="J20706" t="s">
        <v>49</v>
      </c>
      <c r="L20706" t="s">
        <v>202</v>
      </c>
      <c r="O20706" t="s">
        <v>67</v>
      </c>
      <c r="P20706" t="s">
        <v>72</v>
      </c>
      <c r="Q20706">
        <v>28</v>
      </c>
      <c r="S20706">
        <v>1</v>
      </c>
      <c r="W20706">
        <v>28</v>
      </c>
    </row>
    <row r="20707" spans="1:23" x14ac:dyDescent="0.25">
      <c r="A20707" t="s">
        <v>198</v>
      </c>
      <c r="B20707" s="5">
        <v>45544</v>
      </c>
      <c r="C20707" t="s">
        <v>167</v>
      </c>
      <c r="G20707" t="s">
        <v>43</v>
      </c>
      <c r="H20707" t="s">
        <v>44</v>
      </c>
      <c r="I20707" t="s">
        <v>175</v>
      </c>
      <c r="J20707" t="s">
        <v>49</v>
      </c>
      <c r="L20707" t="s">
        <v>202</v>
      </c>
      <c r="O20707" t="s">
        <v>67</v>
      </c>
      <c r="P20707" t="s">
        <v>72</v>
      </c>
      <c r="Q20707">
        <v>28</v>
      </c>
      <c r="S20707">
        <v>1</v>
      </c>
      <c r="W20707">
        <v>28</v>
      </c>
    </row>
    <row r="20708" spans="1:23" x14ac:dyDescent="0.25">
      <c r="A20708" t="s">
        <v>198</v>
      </c>
      <c r="B20708" s="5">
        <v>45544</v>
      </c>
      <c r="C20708" t="s">
        <v>167</v>
      </c>
      <c r="G20708" t="s">
        <v>43</v>
      </c>
      <c r="H20708" t="s">
        <v>44</v>
      </c>
      <c r="I20708" t="s">
        <v>175</v>
      </c>
      <c r="J20708" t="s">
        <v>49</v>
      </c>
      <c r="L20708" t="s">
        <v>202</v>
      </c>
      <c r="O20708" t="s">
        <v>67</v>
      </c>
      <c r="P20708" t="s">
        <v>72</v>
      </c>
      <c r="Q20708">
        <v>28</v>
      </c>
      <c r="S20708">
        <v>1</v>
      </c>
      <c r="W20708">
        <v>28</v>
      </c>
    </row>
    <row r="20709" spans="1:23" x14ac:dyDescent="0.25">
      <c r="A20709" t="s">
        <v>198</v>
      </c>
      <c r="B20709" s="5">
        <v>45551</v>
      </c>
      <c r="C20709" t="s">
        <v>167</v>
      </c>
      <c r="G20709" t="s">
        <v>43</v>
      </c>
      <c r="H20709" t="s">
        <v>44</v>
      </c>
      <c r="I20709" t="s">
        <v>175</v>
      </c>
      <c r="J20709" t="s">
        <v>49</v>
      </c>
      <c r="L20709" t="s">
        <v>202</v>
      </c>
      <c r="O20709" t="s">
        <v>67</v>
      </c>
      <c r="P20709" t="s">
        <v>72</v>
      </c>
      <c r="Q20709">
        <v>28</v>
      </c>
      <c r="S20709">
        <v>1</v>
      </c>
      <c r="W20709">
        <v>28</v>
      </c>
    </row>
    <row r="20710" spans="1:23" x14ac:dyDescent="0.25">
      <c r="A20710" t="s">
        <v>198</v>
      </c>
      <c r="B20710" s="5">
        <v>45551</v>
      </c>
      <c r="C20710" t="s">
        <v>167</v>
      </c>
      <c r="G20710" t="s">
        <v>43</v>
      </c>
      <c r="H20710" t="s">
        <v>44</v>
      </c>
      <c r="I20710" t="s">
        <v>175</v>
      </c>
      <c r="J20710" t="s">
        <v>49</v>
      </c>
      <c r="L20710" t="s">
        <v>202</v>
      </c>
      <c r="O20710" t="s">
        <v>67</v>
      </c>
      <c r="P20710" t="s">
        <v>72</v>
      </c>
      <c r="Q20710">
        <v>28</v>
      </c>
      <c r="S20710">
        <v>1</v>
      </c>
      <c r="W20710">
        <v>28</v>
      </c>
    </row>
    <row r="20711" spans="1:23" x14ac:dyDescent="0.25">
      <c r="A20711" t="s">
        <v>198</v>
      </c>
      <c r="B20711" s="5">
        <v>45551</v>
      </c>
      <c r="C20711" t="s">
        <v>166</v>
      </c>
      <c r="G20711" t="s">
        <v>43</v>
      </c>
      <c r="H20711" t="s">
        <v>44</v>
      </c>
      <c r="I20711" t="s">
        <v>175</v>
      </c>
      <c r="J20711" t="s">
        <v>49</v>
      </c>
      <c r="L20711" t="s">
        <v>202</v>
      </c>
      <c r="O20711" t="s">
        <v>67</v>
      </c>
      <c r="P20711" t="s">
        <v>72</v>
      </c>
      <c r="Q20711">
        <v>16.7</v>
      </c>
      <c r="S20711">
        <v>1</v>
      </c>
      <c r="W20711">
        <v>16.7</v>
      </c>
    </row>
    <row r="20712" spans="1:23" x14ac:dyDescent="0.25">
      <c r="A20712" t="s">
        <v>198</v>
      </c>
      <c r="B20712" s="5">
        <v>45551</v>
      </c>
      <c r="C20712" t="s">
        <v>166</v>
      </c>
      <c r="G20712" t="s">
        <v>43</v>
      </c>
      <c r="H20712" t="s">
        <v>44</v>
      </c>
      <c r="I20712" t="s">
        <v>175</v>
      </c>
      <c r="J20712" t="s">
        <v>49</v>
      </c>
      <c r="L20712" t="s">
        <v>202</v>
      </c>
      <c r="O20712" t="s">
        <v>67</v>
      </c>
      <c r="P20712" t="s">
        <v>72</v>
      </c>
      <c r="Q20712">
        <v>16.7</v>
      </c>
      <c r="S20712">
        <v>1</v>
      </c>
      <c r="W20712">
        <v>16.7</v>
      </c>
    </row>
    <row r="20713" spans="1:23" x14ac:dyDescent="0.25">
      <c r="A20713" t="s">
        <v>198</v>
      </c>
      <c r="B20713" s="5">
        <v>45555</v>
      </c>
      <c r="C20713" t="s">
        <v>170</v>
      </c>
      <c r="G20713" t="s">
        <v>43</v>
      </c>
      <c r="H20713" t="s">
        <v>44</v>
      </c>
      <c r="I20713" t="s">
        <v>178</v>
      </c>
      <c r="J20713" t="s">
        <v>49</v>
      </c>
      <c r="L20713" t="s">
        <v>202</v>
      </c>
      <c r="O20713" t="s">
        <v>67</v>
      </c>
      <c r="P20713" t="s">
        <v>72</v>
      </c>
      <c r="Q20713">
        <v>38</v>
      </c>
      <c r="S20713">
        <v>1</v>
      </c>
      <c r="W20713">
        <v>38</v>
      </c>
    </row>
    <row r="20714" spans="1:23" x14ac:dyDescent="0.25">
      <c r="A20714" t="s">
        <v>198</v>
      </c>
      <c r="B20714" s="5">
        <v>45556</v>
      </c>
      <c r="C20714" t="s">
        <v>170</v>
      </c>
      <c r="G20714" t="s">
        <v>43</v>
      </c>
      <c r="H20714" t="s">
        <v>44</v>
      </c>
      <c r="I20714" t="s">
        <v>178</v>
      </c>
      <c r="J20714" t="s">
        <v>49</v>
      </c>
      <c r="L20714" t="s">
        <v>202</v>
      </c>
      <c r="O20714" t="s">
        <v>67</v>
      </c>
      <c r="P20714" t="s">
        <v>72</v>
      </c>
      <c r="Q20714">
        <v>38</v>
      </c>
      <c r="S20714">
        <v>1</v>
      </c>
      <c r="W20714">
        <v>38</v>
      </c>
    </row>
    <row r="20715" spans="1:23" x14ac:dyDescent="0.25">
      <c r="A20715" t="s">
        <v>198</v>
      </c>
      <c r="B20715" s="5">
        <v>45556</v>
      </c>
      <c r="C20715" t="s">
        <v>172</v>
      </c>
      <c r="G20715" t="s">
        <v>43</v>
      </c>
      <c r="H20715" t="s">
        <v>44</v>
      </c>
      <c r="I20715" t="s">
        <v>178</v>
      </c>
      <c r="J20715" t="s">
        <v>49</v>
      </c>
      <c r="L20715" t="s">
        <v>202</v>
      </c>
      <c r="O20715" t="s">
        <v>67</v>
      </c>
      <c r="P20715" t="s">
        <v>72</v>
      </c>
      <c r="Q20715">
        <v>45</v>
      </c>
      <c r="S20715">
        <v>1</v>
      </c>
      <c r="W20715">
        <v>45</v>
      </c>
    </row>
    <row r="20716" spans="1:23" x14ac:dyDescent="0.25">
      <c r="A20716" t="s">
        <v>198</v>
      </c>
      <c r="B20716" s="5">
        <v>45558</v>
      </c>
      <c r="C20716" t="s">
        <v>168</v>
      </c>
      <c r="G20716" t="s">
        <v>43</v>
      </c>
      <c r="H20716" t="s">
        <v>44</v>
      </c>
      <c r="I20716" t="s">
        <v>175</v>
      </c>
      <c r="J20716" t="s">
        <v>49</v>
      </c>
      <c r="L20716" t="s">
        <v>202</v>
      </c>
      <c r="O20716" t="s">
        <v>67</v>
      </c>
      <c r="P20716" t="s">
        <v>72</v>
      </c>
      <c r="Q20716">
        <v>18</v>
      </c>
      <c r="S20716">
        <v>1</v>
      </c>
      <c r="W20716">
        <v>18</v>
      </c>
    </row>
    <row r="20717" spans="1:23" x14ac:dyDescent="0.25">
      <c r="A20717" t="s">
        <v>198</v>
      </c>
      <c r="B20717" s="5">
        <v>45558</v>
      </c>
      <c r="C20717" t="s">
        <v>168</v>
      </c>
      <c r="G20717" t="s">
        <v>43</v>
      </c>
      <c r="H20717" t="s">
        <v>44</v>
      </c>
      <c r="I20717" t="s">
        <v>175</v>
      </c>
      <c r="J20717" t="s">
        <v>49</v>
      </c>
      <c r="L20717" t="s">
        <v>202</v>
      </c>
      <c r="O20717" t="s">
        <v>67</v>
      </c>
      <c r="P20717" t="s">
        <v>72</v>
      </c>
      <c r="Q20717">
        <v>18</v>
      </c>
      <c r="S20717">
        <v>1</v>
      </c>
      <c r="W20717">
        <v>18</v>
      </c>
    </row>
    <row r="20718" spans="1:23" x14ac:dyDescent="0.25">
      <c r="A20718" t="s">
        <v>198</v>
      </c>
      <c r="B20718" s="5">
        <v>45558</v>
      </c>
      <c r="C20718" t="s">
        <v>169</v>
      </c>
      <c r="G20718" t="s">
        <v>43</v>
      </c>
      <c r="H20718" t="s">
        <v>44</v>
      </c>
      <c r="I20718" t="s">
        <v>178</v>
      </c>
      <c r="J20718" t="s">
        <v>49</v>
      </c>
      <c r="L20718" t="s">
        <v>202</v>
      </c>
      <c r="O20718" t="s">
        <v>67</v>
      </c>
      <c r="P20718" t="s">
        <v>72</v>
      </c>
      <c r="Q20718">
        <v>28</v>
      </c>
      <c r="S20718">
        <v>1</v>
      </c>
      <c r="W20718">
        <v>28</v>
      </c>
    </row>
    <row r="20719" spans="1:23" x14ac:dyDescent="0.25">
      <c r="A20719" t="s">
        <v>198</v>
      </c>
      <c r="B20719" s="5">
        <v>45558</v>
      </c>
      <c r="C20719" t="s">
        <v>169</v>
      </c>
      <c r="G20719" t="s">
        <v>43</v>
      </c>
      <c r="H20719" t="s">
        <v>44</v>
      </c>
      <c r="I20719" t="s">
        <v>178</v>
      </c>
      <c r="J20719" t="s">
        <v>49</v>
      </c>
      <c r="L20719" t="s">
        <v>202</v>
      </c>
      <c r="O20719" t="s">
        <v>67</v>
      </c>
      <c r="P20719" t="s">
        <v>72</v>
      </c>
      <c r="Q20719">
        <v>28</v>
      </c>
      <c r="S20719">
        <v>1</v>
      </c>
      <c r="W20719">
        <v>28</v>
      </c>
    </row>
    <row r="20720" spans="1:23" x14ac:dyDescent="0.25">
      <c r="A20720" t="s">
        <v>198</v>
      </c>
      <c r="B20720" s="5">
        <v>45558</v>
      </c>
      <c r="C20720" t="s">
        <v>167</v>
      </c>
      <c r="G20720" t="s">
        <v>43</v>
      </c>
      <c r="H20720" t="s">
        <v>44</v>
      </c>
      <c r="I20720" t="s">
        <v>175</v>
      </c>
      <c r="J20720" t="s">
        <v>49</v>
      </c>
      <c r="L20720" t="s">
        <v>202</v>
      </c>
      <c r="O20720" t="s">
        <v>67</v>
      </c>
      <c r="P20720" t="s">
        <v>72</v>
      </c>
      <c r="Q20720">
        <v>28</v>
      </c>
      <c r="S20720">
        <v>1</v>
      </c>
      <c r="W20720">
        <v>28</v>
      </c>
    </row>
    <row r="20721" spans="1:23" x14ac:dyDescent="0.25">
      <c r="A20721" t="s">
        <v>198</v>
      </c>
      <c r="B20721" s="5">
        <v>45558</v>
      </c>
      <c r="C20721" t="s">
        <v>167</v>
      </c>
      <c r="G20721" t="s">
        <v>43</v>
      </c>
      <c r="H20721" t="s">
        <v>44</v>
      </c>
      <c r="I20721" t="s">
        <v>175</v>
      </c>
      <c r="J20721" t="s">
        <v>49</v>
      </c>
      <c r="L20721" t="s">
        <v>202</v>
      </c>
      <c r="O20721" t="s">
        <v>67</v>
      </c>
      <c r="P20721" t="s">
        <v>72</v>
      </c>
      <c r="Q20721">
        <v>28</v>
      </c>
      <c r="S20721">
        <v>1</v>
      </c>
      <c r="W20721">
        <v>28</v>
      </c>
    </row>
    <row r="20722" spans="1:23" x14ac:dyDescent="0.25">
      <c r="A20722" t="s">
        <v>198</v>
      </c>
      <c r="B20722" s="5">
        <v>45558</v>
      </c>
      <c r="C20722" t="s">
        <v>167</v>
      </c>
      <c r="G20722" t="s">
        <v>43</v>
      </c>
      <c r="H20722" t="s">
        <v>44</v>
      </c>
      <c r="I20722" t="s">
        <v>175</v>
      </c>
      <c r="J20722" t="s">
        <v>49</v>
      </c>
      <c r="L20722" t="s">
        <v>202</v>
      </c>
      <c r="O20722" t="s">
        <v>67</v>
      </c>
      <c r="P20722" t="s">
        <v>72</v>
      </c>
      <c r="Q20722">
        <v>28</v>
      </c>
      <c r="S20722">
        <v>1</v>
      </c>
      <c r="W20722">
        <v>28</v>
      </c>
    </row>
    <row r="20723" spans="1:23" x14ac:dyDescent="0.25">
      <c r="A20723" t="s">
        <v>198</v>
      </c>
      <c r="B20723" s="5">
        <v>45558</v>
      </c>
      <c r="C20723" t="s">
        <v>166</v>
      </c>
      <c r="G20723" t="s">
        <v>43</v>
      </c>
      <c r="H20723" t="s">
        <v>44</v>
      </c>
      <c r="I20723" t="s">
        <v>175</v>
      </c>
      <c r="J20723" t="s">
        <v>49</v>
      </c>
      <c r="L20723" t="s">
        <v>202</v>
      </c>
      <c r="O20723" t="s">
        <v>67</v>
      </c>
      <c r="P20723" t="s">
        <v>72</v>
      </c>
      <c r="Q20723">
        <v>16.7</v>
      </c>
      <c r="S20723">
        <v>1</v>
      </c>
      <c r="W20723">
        <v>16.7</v>
      </c>
    </row>
    <row r="20724" spans="1:23" x14ac:dyDescent="0.25">
      <c r="A20724" t="s">
        <v>198</v>
      </c>
      <c r="B20724" s="5">
        <v>45558</v>
      </c>
      <c r="C20724" t="s">
        <v>166</v>
      </c>
      <c r="G20724" t="s">
        <v>43</v>
      </c>
      <c r="H20724" t="s">
        <v>44</v>
      </c>
      <c r="I20724" t="s">
        <v>175</v>
      </c>
      <c r="J20724" t="s">
        <v>49</v>
      </c>
      <c r="L20724" t="s">
        <v>202</v>
      </c>
      <c r="O20724" t="s">
        <v>67</v>
      </c>
      <c r="P20724" t="s">
        <v>72</v>
      </c>
      <c r="Q20724">
        <v>16.7</v>
      </c>
      <c r="S20724">
        <v>1</v>
      </c>
      <c r="W20724">
        <v>16.7</v>
      </c>
    </row>
    <row r="20725" spans="1:23" x14ac:dyDescent="0.25">
      <c r="A20725" t="s">
        <v>198</v>
      </c>
      <c r="B20725" s="5">
        <v>45558</v>
      </c>
      <c r="C20725" t="s">
        <v>166</v>
      </c>
      <c r="G20725" t="s">
        <v>43</v>
      </c>
      <c r="H20725" t="s">
        <v>44</v>
      </c>
      <c r="I20725" t="s">
        <v>175</v>
      </c>
      <c r="J20725" t="s">
        <v>49</v>
      </c>
      <c r="L20725" t="s">
        <v>202</v>
      </c>
      <c r="O20725" t="s">
        <v>67</v>
      </c>
      <c r="P20725" t="s">
        <v>72</v>
      </c>
      <c r="Q20725">
        <v>16.7</v>
      </c>
      <c r="S20725">
        <v>1</v>
      </c>
      <c r="W20725">
        <v>16.7</v>
      </c>
    </row>
    <row r="20726" spans="1:23" x14ac:dyDescent="0.25">
      <c r="A20726" t="s">
        <v>198</v>
      </c>
      <c r="B20726" s="5">
        <v>45558</v>
      </c>
      <c r="C20726" t="s">
        <v>165</v>
      </c>
      <c r="G20726" t="s">
        <v>43</v>
      </c>
      <c r="H20726" t="s">
        <v>44</v>
      </c>
      <c r="I20726" t="s">
        <v>173</v>
      </c>
      <c r="J20726" t="s">
        <v>49</v>
      </c>
      <c r="L20726" t="s">
        <v>202</v>
      </c>
      <c r="O20726" t="s">
        <v>67</v>
      </c>
      <c r="P20726" t="s">
        <v>72</v>
      </c>
      <c r="Q20726">
        <v>35</v>
      </c>
      <c r="S20726">
        <v>1</v>
      </c>
      <c r="W20726">
        <v>35</v>
      </c>
    </row>
    <row r="20727" spans="1:23" x14ac:dyDescent="0.25">
      <c r="A20727" t="s">
        <v>198</v>
      </c>
      <c r="B20727" s="5">
        <v>45560</v>
      </c>
      <c r="C20727" t="s">
        <v>170</v>
      </c>
      <c r="G20727" t="s">
        <v>43</v>
      </c>
      <c r="H20727" t="s">
        <v>44</v>
      </c>
      <c r="I20727" t="s">
        <v>178</v>
      </c>
      <c r="J20727" t="s">
        <v>49</v>
      </c>
      <c r="L20727" t="s">
        <v>202</v>
      </c>
      <c r="O20727" t="s">
        <v>67</v>
      </c>
      <c r="P20727" t="s">
        <v>72</v>
      </c>
      <c r="Q20727">
        <v>38</v>
      </c>
      <c r="S20727">
        <v>1</v>
      </c>
      <c r="W20727">
        <v>38</v>
      </c>
    </row>
    <row r="20728" spans="1:23" x14ac:dyDescent="0.25">
      <c r="A20728" t="s">
        <v>198</v>
      </c>
      <c r="B20728" s="5">
        <v>45551</v>
      </c>
      <c r="C20728" t="s">
        <v>167</v>
      </c>
      <c r="G20728" t="s">
        <v>43</v>
      </c>
      <c r="H20728" t="s">
        <v>44</v>
      </c>
      <c r="I20728" t="s">
        <v>175</v>
      </c>
      <c r="J20728" t="s">
        <v>49</v>
      </c>
      <c r="L20728" t="s">
        <v>202</v>
      </c>
      <c r="O20728" t="s">
        <v>67</v>
      </c>
      <c r="P20728" t="s">
        <v>72</v>
      </c>
      <c r="Q20728">
        <v>28</v>
      </c>
      <c r="S20728">
        <v>1</v>
      </c>
      <c r="W20728">
        <v>28</v>
      </c>
    </row>
    <row r="20729" spans="1:23" x14ac:dyDescent="0.25">
      <c r="A20729" t="s">
        <v>198</v>
      </c>
      <c r="B20729" s="5">
        <v>45551</v>
      </c>
      <c r="C20729" t="s">
        <v>166</v>
      </c>
      <c r="G20729" t="s">
        <v>43</v>
      </c>
      <c r="H20729" t="s">
        <v>44</v>
      </c>
      <c r="I20729" t="s">
        <v>175</v>
      </c>
      <c r="J20729" t="s">
        <v>49</v>
      </c>
      <c r="L20729" t="s">
        <v>202</v>
      </c>
      <c r="O20729" t="s">
        <v>67</v>
      </c>
      <c r="P20729" t="s">
        <v>72</v>
      </c>
      <c r="Q20729">
        <v>16.7</v>
      </c>
      <c r="S20729">
        <v>1</v>
      </c>
      <c r="W20729">
        <v>16.7</v>
      </c>
    </row>
    <row r="20730" spans="1:23" x14ac:dyDescent="0.25">
      <c r="A20730" t="s">
        <v>198</v>
      </c>
      <c r="B20730" s="5">
        <v>45551</v>
      </c>
      <c r="C20730" t="s">
        <v>166</v>
      </c>
      <c r="G20730" t="s">
        <v>43</v>
      </c>
      <c r="H20730" t="s">
        <v>44</v>
      </c>
      <c r="I20730" t="s">
        <v>175</v>
      </c>
      <c r="J20730" t="s">
        <v>49</v>
      </c>
      <c r="L20730" t="s">
        <v>202</v>
      </c>
      <c r="O20730" t="s">
        <v>67</v>
      </c>
      <c r="P20730" t="s">
        <v>72</v>
      </c>
      <c r="Q20730">
        <v>16.7</v>
      </c>
      <c r="S20730">
        <v>1</v>
      </c>
      <c r="W20730">
        <v>16.7</v>
      </c>
    </row>
    <row r="20731" spans="1:23" x14ac:dyDescent="0.25">
      <c r="A20731" t="s">
        <v>198</v>
      </c>
      <c r="B20731" s="5">
        <v>45551</v>
      </c>
      <c r="C20731" t="s">
        <v>166</v>
      </c>
      <c r="G20731" t="s">
        <v>43</v>
      </c>
      <c r="H20731" t="s">
        <v>44</v>
      </c>
      <c r="I20731" t="s">
        <v>175</v>
      </c>
      <c r="J20731" t="s">
        <v>49</v>
      </c>
      <c r="L20731" t="s">
        <v>202</v>
      </c>
      <c r="O20731" t="s">
        <v>67</v>
      </c>
      <c r="P20731" t="s">
        <v>72</v>
      </c>
      <c r="Q20731">
        <v>16.7</v>
      </c>
      <c r="S20731">
        <v>1</v>
      </c>
      <c r="W20731">
        <v>16.7</v>
      </c>
    </row>
    <row r="20732" spans="1:23" x14ac:dyDescent="0.25">
      <c r="A20732" t="s">
        <v>198</v>
      </c>
      <c r="B20732" s="5">
        <v>45551</v>
      </c>
      <c r="C20732" t="s">
        <v>163</v>
      </c>
      <c r="G20732" t="s">
        <v>43</v>
      </c>
      <c r="H20732" t="s">
        <v>45</v>
      </c>
      <c r="I20732" t="s">
        <v>179</v>
      </c>
      <c r="J20732" t="s">
        <v>49</v>
      </c>
      <c r="L20732" t="s">
        <v>202</v>
      </c>
      <c r="O20732" t="s">
        <v>67</v>
      </c>
      <c r="P20732" t="s">
        <v>72</v>
      </c>
      <c r="Q20732">
        <v>20</v>
      </c>
      <c r="S20732">
        <v>1</v>
      </c>
      <c r="W20732">
        <v>20</v>
      </c>
    </row>
    <row r="20733" spans="1:23" x14ac:dyDescent="0.25">
      <c r="A20733" t="s">
        <v>198</v>
      </c>
      <c r="B20733" s="5">
        <v>45556</v>
      </c>
      <c r="C20733" t="s">
        <v>172</v>
      </c>
      <c r="G20733" t="s">
        <v>43</v>
      </c>
      <c r="H20733" t="s">
        <v>44</v>
      </c>
      <c r="I20733" t="s">
        <v>178</v>
      </c>
      <c r="J20733" t="s">
        <v>49</v>
      </c>
      <c r="L20733" t="s">
        <v>202</v>
      </c>
      <c r="O20733" t="s">
        <v>67</v>
      </c>
      <c r="P20733" t="s">
        <v>72</v>
      </c>
      <c r="Q20733">
        <v>45</v>
      </c>
      <c r="S20733">
        <v>1</v>
      </c>
      <c r="W20733">
        <v>45</v>
      </c>
    </row>
    <row r="20734" spans="1:23" x14ac:dyDescent="0.25">
      <c r="A20734" t="s">
        <v>198</v>
      </c>
      <c r="B20734" s="5">
        <v>45558</v>
      </c>
      <c r="C20734" t="s">
        <v>168</v>
      </c>
      <c r="G20734" t="s">
        <v>43</v>
      </c>
      <c r="H20734" t="s">
        <v>44</v>
      </c>
      <c r="I20734" t="s">
        <v>175</v>
      </c>
      <c r="J20734" t="s">
        <v>49</v>
      </c>
      <c r="L20734" t="s">
        <v>202</v>
      </c>
      <c r="O20734" t="s">
        <v>67</v>
      </c>
      <c r="P20734" t="s">
        <v>72</v>
      </c>
      <c r="Q20734">
        <v>18</v>
      </c>
      <c r="S20734">
        <v>1</v>
      </c>
      <c r="W20734">
        <v>18</v>
      </c>
    </row>
    <row r="20735" spans="1:23" x14ac:dyDescent="0.25">
      <c r="A20735" t="s">
        <v>198</v>
      </c>
      <c r="B20735" s="5">
        <v>45558</v>
      </c>
      <c r="C20735" t="s">
        <v>168</v>
      </c>
      <c r="G20735" t="s">
        <v>43</v>
      </c>
      <c r="H20735" t="s">
        <v>44</v>
      </c>
      <c r="I20735" t="s">
        <v>175</v>
      </c>
      <c r="J20735" t="s">
        <v>49</v>
      </c>
      <c r="L20735" t="s">
        <v>202</v>
      </c>
      <c r="O20735" t="s">
        <v>67</v>
      </c>
      <c r="P20735" t="s">
        <v>72</v>
      </c>
      <c r="Q20735">
        <v>18</v>
      </c>
      <c r="S20735">
        <v>1</v>
      </c>
      <c r="W20735">
        <v>18</v>
      </c>
    </row>
    <row r="20736" spans="1:23" x14ac:dyDescent="0.25">
      <c r="A20736" t="s">
        <v>198</v>
      </c>
      <c r="B20736" s="5">
        <v>45558</v>
      </c>
      <c r="C20736" t="s">
        <v>168</v>
      </c>
      <c r="G20736" t="s">
        <v>43</v>
      </c>
      <c r="H20736" t="s">
        <v>44</v>
      </c>
      <c r="I20736" t="s">
        <v>175</v>
      </c>
      <c r="J20736" t="s">
        <v>49</v>
      </c>
      <c r="L20736" t="s">
        <v>202</v>
      </c>
      <c r="O20736" t="s">
        <v>67</v>
      </c>
      <c r="P20736" t="s">
        <v>72</v>
      </c>
      <c r="Q20736">
        <v>18</v>
      </c>
      <c r="S20736">
        <v>1</v>
      </c>
      <c r="W20736">
        <v>18</v>
      </c>
    </row>
    <row r="20737" spans="1:23" x14ac:dyDescent="0.25">
      <c r="A20737" t="s">
        <v>198</v>
      </c>
      <c r="B20737" s="5">
        <v>45558</v>
      </c>
      <c r="C20737" t="s">
        <v>172</v>
      </c>
      <c r="G20737" t="s">
        <v>43</v>
      </c>
      <c r="H20737" t="s">
        <v>44</v>
      </c>
      <c r="I20737" t="s">
        <v>178</v>
      </c>
      <c r="J20737" t="s">
        <v>49</v>
      </c>
      <c r="L20737" t="s">
        <v>202</v>
      </c>
      <c r="O20737" t="s">
        <v>67</v>
      </c>
      <c r="P20737" t="s">
        <v>72</v>
      </c>
      <c r="Q20737">
        <v>45</v>
      </c>
      <c r="S20737">
        <v>1</v>
      </c>
      <c r="W20737">
        <v>45</v>
      </c>
    </row>
    <row r="20738" spans="1:23" x14ac:dyDescent="0.25">
      <c r="A20738" t="s">
        <v>198</v>
      </c>
      <c r="B20738" s="5">
        <v>45558</v>
      </c>
      <c r="C20738" t="s">
        <v>167</v>
      </c>
      <c r="G20738" t="s">
        <v>43</v>
      </c>
      <c r="H20738" t="s">
        <v>44</v>
      </c>
      <c r="I20738" t="s">
        <v>175</v>
      </c>
      <c r="J20738" t="s">
        <v>49</v>
      </c>
      <c r="L20738" t="s">
        <v>202</v>
      </c>
      <c r="O20738" t="s">
        <v>67</v>
      </c>
      <c r="P20738" t="s">
        <v>72</v>
      </c>
      <c r="Q20738">
        <v>28</v>
      </c>
      <c r="S20738">
        <v>1</v>
      </c>
      <c r="W20738">
        <v>28</v>
      </c>
    </row>
    <row r="20739" spans="1:23" x14ac:dyDescent="0.25">
      <c r="A20739" t="s">
        <v>198</v>
      </c>
      <c r="B20739" s="5">
        <v>45558</v>
      </c>
      <c r="C20739" t="s">
        <v>166</v>
      </c>
      <c r="G20739" t="s">
        <v>43</v>
      </c>
      <c r="H20739" t="s">
        <v>44</v>
      </c>
      <c r="I20739" t="s">
        <v>175</v>
      </c>
      <c r="J20739" t="s">
        <v>49</v>
      </c>
      <c r="L20739" t="s">
        <v>202</v>
      </c>
      <c r="O20739" t="s">
        <v>67</v>
      </c>
      <c r="P20739" t="s">
        <v>72</v>
      </c>
      <c r="Q20739">
        <v>16.7</v>
      </c>
      <c r="S20739">
        <v>1</v>
      </c>
      <c r="W20739">
        <v>16.7</v>
      </c>
    </row>
    <row r="20740" spans="1:23" x14ac:dyDescent="0.25">
      <c r="A20740" t="s">
        <v>198</v>
      </c>
      <c r="B20740" s="5">
        <v>45558</v>
      </c>
      <c r="C20740" t="s">
        <v>166</v>
      </c>
      <c r="G20740" t="s">
        <v>43</v>
      </c>
      <c r="H20740" t="s">
        <v>44</v>
      </c>
      <c r="I20740" t="s">
        <v>175</v>
      </c>
      <c r="J20740" t="s">
        <v>49</v>
      </c>
      <c r="L20740" t="s">
        <v>202</v>
      </c>
      <c r="O20740" t="s">
        <v>67</v>
      </c>
      <c r="P20740" t="s">
        <v>72</v>
      </c>
      <c r="Q20740">
        <v>16.7</v>
      </c>
      <c r="S20740">
        <v>1</v>
      </c>
      <c r="W20740">
        <v>16.7</v>
      </c>
    </row>
    <row r="20741" spans="1:23" x14ac:dyDescent="0.25">
      <c r="A20741" t="s">
        <v>198</v>
      </c>
      <c r="B20741" s="5">
        <v>45558</v>
      </c>
      <c r="C20741" t="s">
        <v>170</v>
      </c>
      <c r="G20741" t="s">
        <v>43</v>
      </c>
      <c r="H20741" t="s">
        <v>44</v>
      </c>
      <c r="I20741" t="s">
        <v>178</v>
      </c>
      <c r="J20741" t="s">
        <v>49</v>
      </c>
      <c r="L20741" t="s">
        <v>202</v>
      </c>
      <c r="O20741" t="s">
        <v>67</v>
      </c>
      <c r="P20741" t="s">
        <v>72</v>
      </c>
      <c r="Q20741">
        <v>38</v>
      </c>
      <c r="S20741">
        <v>1</v>
      </c>
      <c r="W20741">
        <v>38</v>
      </c>
    </row>
    <row r="20742" spans="1:23" x14ac:dyDescent="0.25">
      <c r="A20742" t="s">
        <v>198</v>
      </c>
      <c r="B20742" s="5">
        <v>45560</v>
      </c>
      <c r="C20742" t="s">
        <v>169</v>
      </c>
      <c r="G20742" t="s">
        <v>43</v>
      </c>
      <c r="H20742" t="s">
        <v>44</v>
      </c>
      <c r="I20742" t="s">
        <v>178</v>
      </c>
      <c r="J20742" t="s">
        <v>49</v>
      </c>
      <c r="L20742" t="s">
        <v>202</v>
      </c>
      <c r="O20742" t="s">
        <v>67</v>
      </c>
      <c r="P20742" t="s">
        <v>72</v>
      </c>
      <c r="Q20742">
        <v>28</v>
      </c>
      <c r="S20742">
        <v>1</v>
      </c>
      <c r="W20742">
        <v>28</v>
      </c>
    </row>
    <row r="20743" spans="1:23" x14ac:dyDescent="0.25">
      <c r="A20743" t="s">
        <v>198</v>
      </c>
      <c r="B20743" s="5">
        <v>45544</v>
      </c>
      <c r="C20743" t="s">
        <v>168</v>
      </c>
      <c r="G20743" t="s">
        <v>43</v>
      </c>
      <c r="H20743" t="s">
        <v>44</v>
      </c>
      <c r="I20743" t="s">
        <v>175</v>
      </c>
      <c r="J20743" t="s">
        <v>49</v>
      </c>
      <c r="L20743" t="s">
        <v>202</v>
      </c>
      <c r="O20743" t="s">
        <v>67</v>
      </c>
      <c r="P20743" t="s">
        <v>72</v>
      </c>
      <c r="Q20743">
        <v>18</v>
      </c>
      <c r="S20743">
        <v>1</v>
      </c>
      <c r="W20743">
        <v>18</v>
      </c>
    </row>
    <row r="20744" spans="1:23" x14ac:dyDescent="0.25">
      <c r="A20744" t="s">
        <v>198</v>
      </c>
      <c r="B20744" s="5">
        <v>45551</v>
      </c>
      <c r="C20744" t="s">
        <v>166</v>
      </c>
      <c r="G20744" t="s">
        <v>43</v>
      </c>
      <c r="H20744" t="s">
        <v>44</v>
      </c>
      <c r="I20744" t="s">
        <v>175</v>
      </c>
      <c r="J20744" t="s">
        <v>49</v>
      </c>
      <c r="L20744" t="s">
        <v>202</v>
      </c>
      <c r="O20744" t="s">
        <v>67</v>
      </c>
      <c r="P20744" t="s">
        <v>72</v>
      </c>
      <c r="Q20744">
        <v>16.7</v>
      </c>
      <c r="S20744">
        <v>1</v>
      </c>
      <c r="W20744">
        <v>16.7</v>
      </c>
    </row>
    <row r="20745" spans="1:23" x14ac:dyDescent="0.25">
      <c r="A20745" t="s">
        <v>198</v>
      </c>
      <c r="B20745" s="5">
        <v>45551</v>
      </c>
      <c r="C20745" t="s">
        <v>166</v>
      </c>
      <c r="G20745" t="s">
        <v>43</v>
      </c>
      <c r="H20745" t="s">
        <v>44</v>
      </c>
      <c r="I20745" t="s">
        <v>175</v>
      </c>
      <c r="J20745" t="s">
        <v>49</v>
      </c>
      <c r="L20745" t="s">
        <v>202</v>
      </c>
      <c r="O20745" t="s">
        <v>67</v>
      </c>
      <c r="P20745" t="s">
        <v>72</v>
      </c>
      <c r="Q20745">
        <v>16.7</v>
      </c>
      <c r="S20745">
        <v>1</v>
      </c>
      <c r="W20745">
        <v>16.7</v>
      </c>
    </row>
    <row r="20746" spans="1:23" x14ac:dyDescent="0.25">
      <c r="A20746" t="s">
        <v>198</v>
      </c>
      <c r="B20746" s="5">
        <v>45551</v>
      </c>
      <c r="C20746" t="s">
        <v>167</v>
      </c>
      <c r="G20746" t="s">
        <v>43</v>
      </c>
      <c r="H20746" t="s">
        <v>44</v>
      </c>
      <c r="I20746" t="s">
        <v>175</v>
      </c>
      <c r="J20746" t="s">
        <v>49</v>
      </c>
      <c r="L20746" t="s">
        <v>202</v>
      </c>
      <c r="O20746" t="s">
        <v>67</v>
      </c>
      <c r="P20746" t="s">
        <v>72</v>
      </c>
      <c r="Q20746">
        <v>28</v>
      </c>
      <c r="S20746">
        <v>1</v>
      </c>
      <c r="W20746">
        <v>28</v>
      </c>
    </row>
    <row r="20747" spans="1:23" x14ac:dyDescent="0.25">
      <c r="A20747" t="s">
        <v>198</v>
      </c>
      <c r="B20747" s="5">
        <v>45551</v>
      </c>
      <c r="C20747" t="s">
        <v>167</v>
      </c>
      <c r="G20747" t="s">
        <v>43</v>
      </c>
      <c r="H20747" t="s">
        <v>44</v>
      </c>
      <c r="I20747" t="s">
        <v>175</v>
      </c>
      <c r="J20747" t="s">
        <v>49</v>
      </c>
      <c r="L20747" t="s">
        <v>202</v>
      </c>
      <c r="O20747" t="s">
        <v>67</v>
      </c>
      <c r="P20747" t="s">
        <v>72</v>
      </c>
      <c r="Q20747">
        <v>28</v>
      </c>
      <c r="S20747">
        <v>1</v>
      </c>
      <c r="W20747">
        <v>28</v>
      </c>
    </row>
    <row r="20748" spans="1:23" x14ac:dyDescent="0.25">
      <c r="A20748" t="s">
        <v>198</v>
      </c>
      <c r="B20748" s="5">
        <v>45551</v>
      </c>
      <c r="C20748" t="s">
        <v>167</v>
      </c>
      <c r="G20748" t="s">
        <v>43</v>
      </c>
      <c r="H20748" t="s">
        <v>44</v>
      </c>
      <c r="I20748" t="s">
        <v>175</v>
      </c>
      <c r="J20748" t="s">
        <v>49</v>
      </c>
      <c r="L20748" t="s">
        <v>202</v>
      </c>
      <c r="O20748" t="s">
        <v>67</v>
      </c>
      <c r="P20748" t="s">
        <v>72</v>
      </c>
      <c r="Q20748">
        <v>28</v>
      </c>
      <c r="S20748">
        <v>1</v>
      </c>
      <c r="W20748">
        <v>28</v>
      </c>
    </row>
    <row r="20749" spans="1:23" x14ac:dyDescent="0.25">
      <c r="A20749" t="s">
        <v>198</v>
      </c>
      <c r="B20749" s="5">
        <v>45551</v>
      </c>
      <c r="C20749" t="s">
        <v>167</v>
      </c>
      <c r="G20749" t="s">
        <v>43</v>
      </c>
      <c r="H20749" t="s">
        <v>44</v>
      </c>
      <c r="I20749" t="s">
        <v>175</v>
      </c>
      <c r="J20749" t="s">
        <v>49</v>
      </c>
      <c r="L20749" t="s">
        <v>202</v>
      </c>
      <c r="O20749" t="s">
        <v>67</v>
      </c>
      <c r="P20749" t="s">
        <v>72</v>
      </c>
      <c r="Q20749">
        <v>28</v>
      </c>
      <c r="S20749">
        <v>1</v>
      </c>
      <c r="W20749">
        <v>28</v>
      </c>
    </row>
    <row r="20750" spans="1:23" x14ac:dyDescent="0.25">
      <c r="A20750" t="s">
        <v>198</v>
      </c>
      <c r="B20750" s="5">
        <v>45551</v>
      </c>
      <c r="C20750" t="s">
        <v>166</v>
      </c>
      <c r="G20750" t="s">
        <v>43</v>
      </c>
      <c r="H20750" t="s">
        <v>44</v>
      </c>
      <c r="I20750" t="s">
        <v>175</v>
      </c>
      <c r="J20750" t="s">
        <v>49</v>
      </c>
      <c r="L20750" t="s">
        <v>202</v>
      </c>
      <c r="O20750" t="s">
        <v>67</v>
      </c>
      <c r="P20750" t="s">
        <v>72</v>
      </c>
      <c r="Q20750">
        <v>16.7</v>
      </c>
      <c r="S20750">
        <v>1</v>
      </c>
      <c r="W20750">
        <v>16.7</v>
      </c>
    </row>
    <row r="20751" spans="1:23" x14ac:dyDescent="0.25">
      <c r="A20751" t="s">
        <v>198</v>
      </c>
      <c r="B20751" s="5">
        <v>45551</v>
      </c>
      <c r="C20751" t="s">
        <v>166</v>
      </c>
      <c r="G20751" t="s">
        <v>43</v>
      </c>
      <c r="H20751" t="s">
        <v>44</v>
      </c>
      <c r="I20751" t="s">
        <v>175</v>
      </c>
      <c r="J20751" t="s">
        <v>49</v>
      </c>
      <c r="L20751" t="s">
        <v>202</v>
      </c>
      <c r="O20751" t="s">
        <v>67</v>
      </c>
      <c r="P20751" t="s">
        <v>72</v>
      </c>
      <c r="Q20751">
        <v>16.7</v>
      </c>
      <c r="S20751">
        <v>1</v>
      </c>
      <c r="W20751">
        <v>16.7</v>
      </c>
    </row>
    <row r="20752" spans="1:23" x14ac:dyDescent="0.25">
      <c r="A20752" t="s">
        <v>198</v>
      </c>
      <c r="B20752" s="5">
        <v>45556</v>
      </c>
      <c r="C20752" t="s">
        <v>169</v>
      </c>
      <c r="G20752" t="s">
        <v>43</v>
      </c>
      <c r="H20752" t="s">
        <v>44</v>
      </c>
      <c r="I20752" t="s">
        <v>178</v>
      </c>
      <c r="J20752" t="s">
        <v>49</v>
      </c>
      <c r="L20752" t="s">
        <v>202</v>
      </c>
      <c r="O20752" t="s">
        <v>67</v>
      </c>
      <c r="P20752" t="s">
        <v>72</v>
      </c>
      <c r="Q20752">
        <v>28</v>
      </c>
      <c r="S20752">
        <v>1</v>
      </c>
      <c r="W20752">
        <v>28</v>
      </c>
    </row>
    <row r="20753" spans="1:23" x14ac:dyDescent="0.25">
      <c r="A20753" t="s">
        <v>198</v>
      </c>
      <c r="B20753" s="5">
        <v>45556</v>
      </c>
      <c r="C20753" t="s">
        <v>170</v>
      </c>
      <c r="G20753" t="s">
        <v>43</v>
      </c>
      <c r="H20753" t="s">
        <v>44</v>
      </c>
      <c r="I20753" t="s">
        <v>178</v>
      </c>
      <c r="J20753" t="s">
        <v>49</v>
      </c>
      <c r="L20753" t="s">
        <v>202</v>
      </c>
      <c r="O20753" t="s">
        <v>67</v>
      </c>
      <c r="P20753" t="s">
        <v>72</v>
      </c>
      <c r="Q20753">
        <v>38</v>
      </c>
      <c r="S20753">
        <v>1</v>
      </c>
      <c r="W20753">
        <v>38</v>
      </c>
    </row>
    <row r="20754" spans="1:23" x14ac:dyDescent="0.25">
      <c r="A20754" t="s">
        <v>198</v>
      </c>
      <c r="B20754" s="5">
        <v>45556</v>
      </c>
      <c r="C20754" t="s">
        <v>172</v>
      </c>
      <c r="G20754" t="s">
        <v>43</v>
      </c>
      <c r="H20754" t="s">
        <v>44</v>
      </c>
      <c r="I20754" t="s">
        <v>178</v>
      </c>
      <c r="J20754" t="s">
        <v>49</v>
      </c>
      <c r="L20754" t="s">
        <v>202</v>
      </c>
      <c r="O20754" t="s">
        <v>67</v>
      </c>
      <c r="P20754" t="s">
        <v>72</v>
      </c>
      <c r="Q20754">
        <v>45</v>
      </c>
      <c r="S20754">
        <v>1</v>
      </c>
      <c r="W20754">
        <v>45</v>
      </c>
    </row>
    <row r="20755" spans="1:23" x14ac:dyDescent="0.25">
      <c r="A20755" t="s">
        <v>198</v>
      </c>
      <c r="B20755" s="5">
        <v>45556</v>
      </c>
      <c r="C20755" t="s">
        <v>172</v>
      </c>
      <c r="G20755" t="s">
        <v>43</v>
      </c>
      <c r="H20755" t="s">
        <v>44</v>
      </c>
      <c r="I20755" t="s">
        <v>178</v>
      </c>
      <c r="J20755" t="s">
        <v>49</v>
      </c>
      <c r="L20755" t="s">
        <v>202</v>
      </c>
      <c r="O20755" t="s">
        <v>67</v>
      </c>
      <c r="P20755" t="s">
        <v>72</v>
      </c>
      <c r="Q20755">
        <v>45</v>
      </c>
      <c r="S20755">
        <v>1</v>
      </c>
      <c r="W20755">
        <v>45</v>
      </c>
    </row>
    <row r="20756" spans="1:23" x14ac:dyDescent="0.25">
      <c r="A20756" t="s">
        <v>198</v>
      </c>
      <c r="B20756" s="5">
        <v>45558</v>
      </c>
      <c r="C20756" t="s">
        <v>171</v>
      </c>
      <c r="G20756" t="s">
        <v>43</v>
      </c>
      <c r="H20756" t="s">
        <v>44</v>
      </c>
      <c r="I20756" t="s">
        <v>178</v>
      </c>
      <c r="J20756" t="s">
        <v>49</v>
      </c>
      <c r="L20756" t="s">
        <v>202</v>
      </c>
      <c r="O20756" t="s">
        <v>67</v>
      </c>
      <c r="P20756" t="s">
        <v>72</v>
      </c>
      <c r="Q20756">
        <v>30.83</v>
      </c>
      <c r="S20756">
        <v>1</v>
      </c>
      <c r="W20756">
        <v>30.83</v>
      </c>
    </row>
    <row r="20757" spans="1:23" x14ac:dyDescent="0.25">
      <c r="A20757" t="s">
        <v>198</v>
      </c>
      <c r="B20757" s="5">
        <v>45558</v>
      </c>
      <c r="C20757" t="s">
        <v>168</v>
      </c>
      <c r="G20757" t="s">
        <v>43</v>
      </c>
      <c r="H20757" t="s">
        <v>44</v>
      </c>
      <c r="I20757" t="s">
        <v>175</v>
      </c>
      <c r="J20757" t="s">
        <v>49</v>
      </c>
      <c r="L20757" t="s">
        <v>202</v>
      </c>
      <c r="O20757" t="s">
        <v>67</v>
      </c>
      <c r="P20757" t="s">
        <v>72</v>
      </c>
      <c r="Q20757">
        <v>18</v>
      </c>
      <c r="S20757">
        <v>1</v>
      </c>
      <c r="W20757">
        <v>18</v>
      </c>
    </row>
    <row r="20758" spans="1:23" x14ac:dyDescent="0.25">
      <c r="A20758" t="s">
        <v>198</v>
      </c>
      <c r="B20758" s="5">
        <v>45558</v>
      </c>
      <c r="C20758" t="s">
        <v>168</v>
      </c>
      <c r="G20758" t="s">
        <v>43</v>
      </c>
      <c r="H20758" t="s">
        <v>44</v>
      </c>
      <c r="I20758" t="s">
        <v>175</v>
      </c>
      <c r="J20758" t="s">
        <v>49</v>
      </c>
      <c r="L20758" t="s">
        <v>202</v>
      </c>
      <c r="O20758" t="s">
        <v>67</v>
      </c>
      <c r="P20758" t="s">
        <v>72</v>
      </c>
      <c r="Q20758">
        <v>18</v>
      </c>
      <c r="S20758">
        <v>1</v>
      </c>
      <c r="W20758">
        <v>18</v>
      </c>
    </row>
    <row r="20759" spans="1:23" x14ac:dyDescent="0.25">
      <c r="A20759" t="s">
        <v>198</v>
      </c>
      <c r="B20759" s="5">
        <v>45565</v>
      </c>
      <c r="C20759" t="s">
        <v>168</v>
      </c>
      <c r="G20759" t="s">
        <v>43</v>
      </c>
      <c r="H20759" t="s">
        <v>44</v>
      </c>
      <c r="I20759" t="s">
        <v>175</v>
      </c>
      <c r="J20759" t="s">
        <v>49</v>
      </c>
      <c r="L20759" t="s">
        <v>202</v>
      </c>
      <c r="O20759" t="s">
        <v>67</v>
      </c>
      <c r="P20759" t="s">
        <v>72</v>
      </c>
      <c r="Q20759">
        <v>18</v>
      </c>
      <c r="S20759">
        <v>1</v>
      </c>
      <c r="W20759">
        <v>18</v>
      </c>
    </row>
    <row r="20760" spans="1:23" x14ac:dyDescent="0.25">
      <c r="A20760" t="s">
        <v>198</v>
      </c>
      <c r="B20760" s="5">
        <v>45565</v>
      </c>
      <c r="C20760" t="s">
        <v>167</v>
      </c>
      <c r="G20760" t="s">
        <v>43</v>
      </c>
      <c r="H20760" t="s">
        <v>44</v>
      </c>
      <c r="I20760" t="s">
        <v>175</v>
      </c>
      <c r="J20760" t="s">
        <v>49</v>
      </c>
      <c r="L20760" t="s">
        <v>202</v>
      </c>
      <c r="O20760" t="s">
        <v>67</v>
      </c>
      <c r="P20760" t="s">
        <v>72</v>
      </c>
      <c r="Q20760">
        <v>28</v>
      </c>
      <c r="S20760">
        <v>1</v>
      </c>
      <c r="W20760">
        <v>28</v>
      </c>
    </row>
    <row r="20761" spans="1:23" x14ac:dyDescent="0.25">
      <c r="A20761" t="s">
        <v>198</v>
      </c>
      <c r="B20761" s="5">
        <v>45565</v>
      </c>
      <c r="C20761" t="s">
        <v>169</v>
      </c>
      <c r="G20761" t="s">
        <v>43</v>
      </c>
      <c r="H20761" t="s">
        <v>44</v>
      </c>
      <c r="I20761" t="s">
        <v>178</v>
      </c>
      <c r="J20761" t="s">
        <v>49</v>
      </c>
      <c r="L20761" t="s">
        <v>202</v>
      </c>
      <c r="O20761" t="s">
        <v>67</v>
      </c>
      <c r="P20761" t="s">
        <v>72</v>
      </c>
      <c r="Q20761">
        <v>28</v>
      </c>
      <c r="S20761">
        <v>1</v>
      </c>
      <c r="W20761">
        <v>28</v>
      </c>
    </row>
    <row r="20762" spans="1:23" x14ac:dyDescent="0.25">
      <c r="A20762" t="s">
        <v>198</v>
      </c>
      <c r="B20762" s="5">
        <v>45565</v>
      </c>
      <c r="C20762" t="s">
        <v>163</v>
      </c>
      <c r="G20762" t="s">
        <v>43</v>
      </c>
      <c r="H20762" t="s">
        <v>45</v>
      </c>
      <c r="I20762" t="s">
        <v>179</v>
      </c>
      <c r="J20762" t="s">
        <v>49</v>
      </c>
      <c r="L20762" t="s">
        <v>202</v>
      </c>
      <c r="O20762" t="s">
        <v>67</v>
      </c>
      <c r="P20762" t="s">
        <v>72</v>
      </c>
      <c r="Q20762">
        <v>20</v>
      </c>
      <c r="S20762">
        <v>1</v>
      </c>
      <c r="W20762">
        <v>20</v>
      </c>
    </row>
    <row r="20763" spans="1:23" x14ac:dyDescent="0.25">
      <c r="A20763" t="s">
        <v>198</v>
      </c>
      <c r="B20763" s="5">
        <v>45567</v>
      </c>
      <c r="C20763" t="s">
        <v>170</v>
      </c>
      <c r="G20763" t="s">
        <v>43</v>
      </c>
      <c r="H20763" t="s">
        <v>44</v>
      </c>
      <c r="I20763" t="s">
        <v>178</v>
      </c>
      <c r="J20763" t="s">
        <v>49</v>
      </c>
      <c r="L20763" t="s">
        <v>202</v>
      </c>
      <c r="O20763" t="s">
        <v>67</v>
      </c>
      <c r="P20763" t="s">
        <v>72</v>
      </c>
      <c r="Q20763">
        <v>38</v>
      </c>
      <c r="S20763">
        <v>1</v>
      </c>
      <c r="W20763">
        <v>38</v>
      </c>
    </row>
    <row r="20764" spans="1:23" x14ac:dyDescent="0.25">
      <c r="A20764" t="s">
        <v>198</v>
      </c>
      <c r="B20764" s="5">
        <v>45569</v>
      </c>
      <c r="C20764" t="s">
        <v>169</v>
      </c>
      <c r="G20764" t="s">
        <v>43</v>
      </c>
      <c r="H20764" t="s">
        <v>44</v>
      </c>
      <c r="I20764" t="s">
        <v>178</v>
      </c>
      <c r="J20764" t="s">
        <v>49</v>
      </c>
      <c r="L20764" t="s">
        <v>202</v>
      </c>
      <c r="O20764" t="s">
        <v>67</v>
      </c>
      <c r="P20764" t="s">
        <v>72</v>
      </c>
      <c r="Q20764">
        <v>28</v>
      </c>
      <c r="S20764">
        <v>1</v>
      </c>
      <c r="W20764">
        <v>28</v>
      </c>
    </row>
    <row r="20765" spans="1:23" x14ac:dyDescent="0.25">
      <c r="A20765" t="s">
        <v>198</v>
      </c>
      <c r="B20765" s="5">
        <v>45572</v>
      </c>
      <c r="C20765" t="s">
        <v>160</v>
      </c>
      <c r="G20765" t="s">
        <v>43</v>
      </c>
      <c r="H20765" t="s">
        <v>44</v>
      </c>
      <c r="I20765" t="s">
        <v>174</v>
      </c>
      <c r="J20765" t="s">
        <v>49</v>
      </c>
      <c r="L20765" t="s">
        <v>202</v>
      </c>
      <c r="O20765" t="s">
        <v>67</v>
      </c>
      <c r="P20765" t="s">
        <v>72</v>
      </c>
      <c r="Q20765">
        <v>22</v>
      </c>
      <c r="S20765">
        <v>1</v>
      </c>
      <c r="W20765">
        <v>22</v>
      </c>
    </row>
    <row r="20766" spans="1:23" x14ac:dyDescent="0.25">
      <c r="A20766" t="s">
        <v>198</v>
      </c>
      <c r="B20766" s="5">
        <v>45572</v>
      </c>
      <c r="C20766" t="s">
        <v>167</v>
      </c>
      <c r="G20766" t="s">
        <v>43</v>
      </c>
      <c r="H20766" t="s">
        <v>44</v>
      </c>
      <c r="I20766" t="s">
        <v>175</v>
      </c>
      <c r="J20766" t="s">
        <v>49</v>
      </c>
      <c r="L20766" t="s">
        <v>202</v>
      </c>
      <c r="O20766" t="s">
        <v>67</v>
      </c>
      <c r="P20766" t="s">
        <v>72</v>
      </c>
      <c r="Q20766">
        <v>28</v>
      </c>
      <c r="S20766">
        <v>1</v>
      </c>
      <c r="W20766">
        <v>28</v>
      </c>
    </row>
    <row r="20767" spans="1:23" x14ac:dyDescent="0.25">
      <c r="A20767" t="s">
        <v>198</v>
      </c>
      <c r="B20767" s="5">
        <v>45572</v>
      </c>
      <c r="C20767" t="s">
        <v>167</v>
      </c>
      <c r="G20767" t="s">
        <v>43</v>
      </c>
      <c r="H20767" t="s">
        <v>44</v>
      </c>
      <c r="I20767" t="s">
        <v>175</v>
      </c>
      <c r="J20767" t="s">
        <v>49</v>
      </c>
      <c r="L20767" t="s">
        <v>202</v>
      </c>
      <c r="O20767" t="s">
        <v>67</v>
      </c>
      <c r="P20767" t="s">
        <v>72</v>
      </c>
      <c r="Q20767">
        <v>28</v>
      </c>
      <c r="S20767">
        <v>1</v>
      </c>
      <c r="W20767">
        <v>28</v>
      </c>
    </row>
    <row r="20768" spans="1:23" x14ac:dyDescent="0.25">
      <c r="A20768" t="s">
        <v>198</v>
      </c>
      <c r="B20768" s="5">
        <v>45572</v>
      </c>
      <c r="C20768" t="s">
        <v>167</v>
      </c>
      <c r="G20768" t="s">
        <v>43</v>
      </c>
      <c r="H20768" t="s">
        <v>44</v>
      </c>
      <c r="I20768" t="s">
        <v>175</v>
      </c>
      <c r="J20768" t="s">
        <v>49</v>
      </c>
      <c r="L20768" t="s">
        <v>202</v>
      </c>
      <c r="O20768" t="s">
        <v>67</v>
      </c>
      <c r="P20768" t="s">
        <v>72</v>
      </c>
      <c r="Q20768">
        <v>28</v>
      </c>
      <c r="S20768">
        <v>1</v>
      </c>
      <c r="W20768">
        <v>28</v>
      </c>
    </row>
    <row r="20769" spans="1:23" x14ac:dyDescent="0.25">
      <c r="A20769" t="s">
        <v>198</v>
      </c>
      <c r="B20769" s="5">
        <v>45572</v>
      </c>
      <c r="C20769" t="s">
        <v>166</v>
      </c>
      <c r="G20769" t="s">
        <v>43</v>
      </c>
      <c r="H20769" t="s">
        <v>44</v>
      </c>
      <c r="I20769" t="s">
        <v>175</v>
      </c>
      <c r="J20769" t="s">
        <v>49</v>
      </c>
      <c r="L20769" t="s">
        <v>202</v>
      </c>
      <c r="O20769" t="s">
        <v>67</v>
      </c>
      <c r="P20769" t="s">
        <v>72</v>
      </c>
      <c r="Q20769">
        <v>16.7</v>
      </c>
      <c r="S20769">
        <v>1</v>
      </c>
      <c r="W20769">
        <v>16.7</v>
      </c>
    </row>
    <row r="20770" spans="1:23" x14ac:dyDescent="0.25">
      <c r="A20770" t="s">
        <v>198</v>
      </c>
      <c r="B20770" s="5">
        <v>45572</v>
      </c>
      <c r="C20770" t="s">
        <v>166</v>
      </c>
      <c r="G20770" t="s">
        <v>43</v>
      </c>
      <c r="H20770" t="s">
        <v>44</v>
      </c>
      <c r="I20770" t="s">
        <v>175</v>
      </c>
      <c r="J20770" t="s">
        <v>49</v>
      </c>
      <c r="L20770" t="s">
        <v>202</v>
      </c>
      <c r="O20770" t="s">
        <v>67</v>
      </c>
      <c r="P20770" t="s">
        <v>72</v>
      </c>
      <c r="Q20770">
        <v>16.7</v>
      </c>
      <c r="S20770">
        <v>1</v>
      </c>
      <c r="W20770">
        <v>16.7</v>
      </c>
    </row>
    <row r="20771" spans="1:23" x14ac:dyDescent="0.25">
      <c r="A20771" t="s">
        <v>198</v>
      </c>
      <c r="B20771" s="5">
        <v>45573</v>
      </c>
      <c r="C20771" t="s">
        <v>169</v>
      </c>
      <c r="G20771" t="s">
        <v>43</v>
      </c>
      <c r="H20771" t="s">
        <v>44</v>
      </c>
      <c r="I20771" t="s">
        <v>178</v>
      </c>
      <c r="J20771" t="s">
        <v>49</v>
      </c>
      <c r="L20771" t="s">
        <v>202</v>
      </c>
      <c r="O20771" t="s">
        <v>67</v>
      </c>
      <c r="P20771" t="s">
        <v>72</v>
      </c>
      <c r="Q20771">
        <v>28</v>
      </c>
      <c r="S20771">
        <v>1</v>
      </c>
      <c r="W20771">
        <v>28</v>
      </c>
    </row>
    <row r="20772" spans="1:23" x14ac:dyDescent="0.25">
      <c r="A20772" t="s">
        <v>198</v>
      </c>
      <c r="B20772" s="5">
        <v>45573</v>
      </c>
      <c r="C20772" t="s">
        <v>170</v>
      </c>
      <c r="G20772" t="s">
        <v>43</v>
      </c>
      <c r="H20772" t="s">
        <v>44</v>
      </c>
      <c r="I20772" t="s">
        <v>178</v>
      </c>
      <c r="J20772" t="s">
        <v>49</v>
      </c>
      <c r="L20772" t="s">
        <v>202</v>
      </c>
      <c r="O20772" t="s">
        <v>67</v>
      </c>
      <c r="P20772" t="s">
        <v>72</v>
      </c>
      <c r="Q20772">
        <v>38</v>
      </c>
      <c r="S20772">
        <v>1</v>
      </c>
      <c r="W20772">
        <v>38</v>
      </c>
    </row>
    <row r="20773" spans="1:23" x14ac:dyDescent="0.25">
      <c r="A20773" t="s">
        <v>198</v>
      </c>
      <c r="B20773" s="5">
        <v>45574</v>
      </c>
      <c r="C20773" t="s">
        <v>171</v>
      </c>
      <c r="G20773" t="s">
        <v>43</v>
      </c>
      <c r="H20773" t="s">
        <v>44</v>
      </c>
      <c r="I20773" t="s">
        <v>178</v>
      </c>
      <c r="J20773" t="s">
        <v>49</v>
      </c>
      <c r="L20773" t="s">
        <v>202</v>
      </c>
      <c r="O20773" t="s">
        <v>67</v>
      </c>
      <c r="P20773" t="s">
        <v>72</v>
      </c>
      <c r="Q20773">
        <v>30.83</v>
      </c>
      <c r="S20773">
        <v>1</v>
      </c>
      <c r="W20773">
        <v>30.83</v>
      </c>
    </row>
    <row r="20774" spans="1:23" x14ac:dyDescent="0.25">
      <c r="A20774" t="s">
        <v>198</v>
      </c>
      <c r="B20774" s="5">
        <v>45574</v>
      </c>
      <c r="C20774" t="s">
        <v>170</v>
      </c>
      <c r="G20774" t="s">
        <v>43</v>
      </c>
      <c r="H20774" t="s">
        <v>44</v>
      </c>
      <c r="I20774" t="s">
        <v>178</v>
      </c>
      <c r="J20774" t="s">
        <v>49</v>
      </c>
      <c r="L20774" t="s">
        <v>202</v>
      </c>
      <c r="O20774" t="s">
        <v>67</v>
      </c>
      <c r="P20774" t="s">
        <v>72</v>
      </c>
      <c r="Q20774">
        <v>38</v>
      </c>
      <c r="S20774">
        <v>1</v>
      </c>
      <c r="W20774">
        <v>38</v>
      </c>
    </row>
    <row r="20775" spans="1:23" x14ac:dyDescent="0.25">
      <c r="A20775" t="s">
        <v>198</v>
      </c>
      <c r="B20775" s="5">
        <v>45574</v>
      </c>
      <c r="C20775" t="s">
        <v>169</v>
      </c>
      <c r="G20775" t="s">
        <v>43</v>
      </c>
      <c r="H20775" t="s">
        <v>44</v>
      </c>
      <c r="I20775" t="s">
        <v>178</v>
      </c>
      <c r="J20775" t="s">
        <v>49</v>
      </c>
      <c r="L20775" t="s">
        <v>202</v>
      </c>
      <c r="O20775" t="s">
        <v>67</v>
      </c>
      <c r="P20775" t="s">
        <v>72</v>
      </c>
      <c r="Q20775">
        <v>28</v>
      </c>
      <c r="S20775">
        <v>1</v>
      </c>
      <c r="W20775">
        <v>28</v>
      </c>
    </row>
    <row r="20776" spans="1:23" x14ac:dyDescent="0.25">
      <c r="A20776" t="s">
        <v>198</v>
      </c>
      <c r="B20776" s="5">
        <v>45574</v>
      </c>
      <c r="C20776" t="s">
        <v>169</v>
      </c>
      <c r="G20776" t="s">
        <v>43</v>
      </c>
      <c r="H20776" t="s">
        <v>44</v>
      </c>
      <c r="I20776" t="s">
        <v>178</v>
      </c>
      <c r="J20776" t="s">
        <v>49</v>
      </c>
      <c r="L20776" t="s">
        <v>202</v>
      </c>
      <c r="O20776" t="s">
        <v>67</v>
      </c>
      <c r="P20776" t="s">
        <v>72</v>
      </c>
      <c r="Q20776">
        <v>28</v>
      </c>
      <c r="S20776">
        <v>1</v>
      </c>
      <c r="W20776">
        <v>28</v>
      </c>
    </row>
    <row r="20777" spans="1:23" x14ac:dyDescent="0.25">
      <c r="A20777" t="s">
        <v>198</v>
      </c>
      <c r="B20777" s="5">
        <v>45575</v>
      </c>
      <c r="C20777" t="s">
        <v>170</v>
      </c>
      <c r="G20777" t="s">
        <v>43</v>
      </c>
      <c r="H20777" t="s">
        <v>44</v>
      </c>
      <c r="I20777" t="s">
        <v>178</v>
      </c>
      <c r="J20777" t="s">
        <v>49</v>
      </c>
      <c r="L20777" t="s">
        <v>202</v>
      </c>
      <c r="O20777" t="s">
        <v>67</v>
      </c>
      <c r="P20777" t="s">
        <v>72</v>
      </c>
      <c r="Q20777">
        <v>38</v>
      </c>
      <c r="S20777">
        <v>1</v>
      </c>
      <c r="W20777">
        <v>38</v>
      </c>
    </row>
    <row r="20778" spans="1:23" x14ac:dyDescent="0.25">
      <c r="A20778" t="s">
        <v>198</v>
      </c>
      <c r="B20778" s="5">
        <v>45576</v>
      </c>
      <c r="C20778" t="s">
        <v>169</v>
      </c>
      <c r="G20778" t="s">
        <v>43</v>
      </c>
      <c r="H20778" t="s">
        <v>44</v>
      </c>
      <c r="I20778" t="s">
        <v>178</v>
      </c>
      <c r="J20778" t="s">
        <v>49</v>
      </c>
      <c r="L20778" t="s">
        <v>202</v>
      </c>
      <c r="O20778" t="s">
        <v>67</v>
      </c>
      <c r="P20778" t="s">
        <v>72</v>
      </c>
      <c r="Q20778">
        <v>28</v>
      </c>
      <c r="S20778">
        <v>1</v>
      </c>
      <c r="W20778">
        <v>28</v>
      </c>
    </row>
    <row r="20779" spans="1:23" x14ac:dyDescent="0.25">
      <c r="A20779" t="s">
        <v>198</v>
      </c>
      <c r="B20779" s="5">
        <v>45576</v>
      </c>
      <c r="C20779" t="s">
        <v>170</v>
      </c>
      <c r="G20779" t="s">
        <v>43</v>
      </c>
      <c r="H20779" t="s">
        <v>44</v>
      </c>
      <c r="I20779" t="s">
        <v>178</v>
      </c>
      <c r="J20779" t="s">
        <v>49</v>
      </c>
      <c r="L20779" t="s">
        <v>202</v>
      </c>
      <c r="O20779" t="s">
        <v>67</v>
      </c>
      <c r="P20779" t="s">
        <v>72</v>
      </c>
      <c r="Q20779">
        <v>38</v>
      </c>
      <c r="S20779">
        <v>1</v>
      </c>
      <c r="W20779">
        <v>38</v>
      </c>
    </row>
    <row r="20780" spans="1:23" x14ac:dyDescent="0.25">
      <c r="A20780" t="s">
        <v>198</v>
      </c>
      <c r="B20780" s="5">
        <v>45579</v>
      </c>
      <c r="C20780" t="s">
        <v>168</v>
      </c>
      <c r="G20780" t="s">
        <v>43</v>
      </c>
      <c r="H20780" t="s">
        <v>44</v>
      </c>
      <c r="I20780" t="s">
        <v>175</v>
      </c>
      <c r="J20780" t="s">
        <v>49</v>
      </c>
      <c r="L20780" t="s">
        <v>202</v>
      </c>
      <c r="O20780" t="s">
        <v>67</v>
      </c>
      <c r="P20780" t="s">
        <v>72</v>
      </c>
      <c r="Q20780">
        <v>18</v>
      </c>
      <c r="S20780">
        <v>1</v>
      </c>
      <c r="W20780">
        <v>18</v>
      </c>
    </row>
    <row r="20781" spans="1:23" x14ac:dyDescent="0.25">
      <c r="A20781" t="s">
        <v>198</v>
      </c>
      <c r="B20781" s="5">
        <v>45565</v>
      </c>
      <c r="C20781" t="s">
        <v>168</v>
      </c>
      <c r="G20781" t="s">
        <v>43</v>
      </c>
      <c r="H20781" t="s">
        <v>44</v>
      </c>
      <c r="I20781" t="s">
        <v>175</v>
      </c>
      <c r="J20781" t="s">
        <v>49</v>
      </c>
      <c r="L20781" t="s">
        <v>202</v>
      </c>
      <c r="O20781" t="s">
        <v>67</v>
      </c>
      <c r="P20781" t="s">
        <v>72</v>
      </c>
      <c r="Q20781">
        <v>18</v>
      </c>
      <c r="S20781">
        <v>1</v>
      </c>
      <c r="W20781">
        <v>18</v>
      </c>
    </row>
    <row r="20782" spans="1:23" x14ac:dyDescent="0.25">
      <c r="A20782" t="s">
        <v>198</v>
      </c>
      <c r="B20782" s="5">
        <v>45565</v>
      </c>
      <c r="C20782" t="s">
        <v>168</v>
      </c>
      <c r="G20782" t="s">
        <v>43</v>
      </c>
      <c r="H20782" t="s">
        <v>44</v>
      </c>
      <c r="I20782" t="s">
        <v>175</v>
      </c>
      <c r="J20782" t="s">
        <v>49</v>
      </c>
      <c r="L20782" t="s">
        <v>202</v>
      </c>
      <c r="O20782" t="s">
        <v>67</v>
      </c>
      <c r="P20782" t="s">
        <v>72</v>
      </c>
      <c r="Q20782">
        <v>18</v>
      </c>
      <c r="S20782">
        <v>1</v>
      </c>
      <c r="W20782">
        <v>18</v>
      </c>
    </row>
    <row r="20783" spans="1:23" x14ac:dyDescent="0.25">
      <c r="A20783" t="s">
        <v>198</v>
      </c>
      <c r="B20783" s="5">
        <v>45565</v>
      </c>
      <c r="C20783" t="s">
        <v>166</v>
      </c>
      <c r="G20783" t="s">
        <v>43</v>
      </c>
      <c r="H20783" t="s">
        <v>44</v>
      </c>
      <c r="I20783" t="s">
        <v>175</v>
      </c>
      <c r="J20783" t="s">
        <v>49</v>
      </c>
      <c r="L20783" t="s">
        <v>202</v>
      </c>
      <c r="O20783" t="s">
        <v>67</v>
      </c>
      <c r="P20783" t="s">
        <v>72</v>
      </c>
      <c r="Q20783">
        <v>16.7</v>
      </c>
      <c r="S20783">
        <v>1</v>
      </c>
      <c r="W20783">
        <v>16.7</v>
      </c>
    </row>
    <row r="20784" spans="1:23" x14ac:dyDescent="0.25">
      <c r="A20784" t="s">
        <v>198</v>
      </c>
      <c r="B20784" s="5">
        <v>45565</v>
      </c>
      <c r="C20784" t="s">
        <v>166</v>
      </c>
      <c r="G20784" t="s">
        <v>43</v>
      </c>
      <c r="H20784" t="s">
        <v>44</v>
      </c>
      <c r="I20784" t="s">
        <v>175</v>
      </c>
      <c r="J20784" t="s">
        <v>49</v>
      </c>
      <c r="L20784" t="s">
        <v>202</v>
      </c>
      <c r="O20784" t="s">
        <v>67</v>
      </c>
      <c r="P20784" t="s">
        <v>72</v>
      </c>
      <c r="Q20784">
        <v>16.7</v>
      </c>
      <c r="S20784">
        <v>1</v>
      </c>
      <c r="W20784">
        <v>16.7</v>
      </c>
    </row>
    <row r="20785" spans="1:23" x14ac:dyDescent="0.25">
      <c r="A20785" t="s">
        <v>198</v>
      </c>
      <c r="B20785" s="5">
        <v>45565</v>
      </c>
      <c r="C20785" t="s">
        <v>169</v>
      </c>
      <c r="G20785" t="s">
        <v>43</v>
      </c>
      <c r="H20785" t="s">
        <v>44</v>
      </c>
      <c r="I20785" t="s">
        <v>178</v>
      </c>
      <c r="J20785" t="s">
        <v>49</v>
      </c>
      <c r="L20785" t="s">
        <v>202</v>
      </c>
      <c r="O20785" t="s">
        <v>67</v>
      </c>
      <c r="P20785" t="s">
        <v>72</v>
      </c>
      <c r="Q20785">
        <v>28</v>
      </c>
      <c r="S20785">
        <v>1</v>
      </c>
      <c r="W20785">
        <v>28</v>
      </c>
    </row>
    <row r="20786" spans="1:23" x14ac:dyDescent="0.25">
      <c r="A20786" t="s">
        <v>198</v>
      </c>
      <c r="B20786" s="5">
        <v>45565</v>
      </c>
      <c r="C20786" t="s">
        <v>170</v>
      </c>
      <c r="G20786" t="s">
        <v>43</v>
      </c>
      <c r="H20786" t="s">
        <v>44</v>
      </c>
      <c r="I20786" t="s">
        <v>178</v>
      </c>
      <c r="J20786" t="s">
        <v>49</v>
      </c>
      <c r="L20786" t="s">
        <v>202</v>
      </c>
      <c r="O20786" t="s">
        <v>67</v>
      </c>
      <c r="P20786" t="s">
        <v>72</v>
      </c>
      <c r="Q20786">
        <v>38</v>
      </c>
      <c r="S20786">
        <v>1</v>
      </c>
      <c r="W20786">
        <v>38</v>
      </c>
    </row>
    <row r="20787" spans="1:23" x14ac:dyDescent="0.25">
      <c r="A20787" t="s">
        <v>198</v>
      </c>
      <c r="B20787" s="5">
        <v>45565</v>
      </c>
      <c r="C20787" t="s">
        <v>169</v>
      </c>
      <c r="G20787" t="s">
        <v>43</v>
      </c>
      <c r="H20787" t="s">
        <v>44</v>
      </c>
      <c r="I20787" t="s">
        <v>178</v>
      </c>
      <c r="J20787" t="s">
        <v>49</v>
      </c>
      <c r="L20787" t="s">
        <v>202</v>
      </c>
      <c r="O20787" t="s">
        <v>67</v>
      </c>
      <c r="P20787" t="s">
        <v>72</v>
      </c>
      <c r="Q20787">
        <v>28</v>
      </c>
      <c r="S20787">
        <v>1</v>
      </c>
      <c r="W20787">
        <v>28</v>
      </c>
    </row>
    <row r="20788" spans="1:23" x14ac:dyDescent="0.25">
      <c r="A20788" t="s">
        <v>198</v>
      </c>
      <c r="B20788" s="5">
        <v>45565</v>
      </c>
      <c r="C20788" t="s">
        <v>165</v>
      </c>
      <c r="G20788" t="s">
        <v>43</v>
      </c>
      <c r="H20788" t="s">
        <v>44</v>
      </c>
      <c r="I20788" t="s">
        <v>173</v>
      </c>
      <c r="J20788" t="s">
        <v>49</v>
      </c>
      <c r="L20788" t="s">
        <v>202</v>
      </c>
      <c r="O20788" t="s">
        <v>67</v>
      </c>
      <c r="P20788" t="s">
        <v>72</v>
      </c>
      <c r="Q20788">
        <v>35</v>
      </c>
      <c r="S20788">
        <v>1</v>
      </c>
      <c r="W20788">
        <v>35</v>
      </c>
    </row>
    <row r="20789" spans="1:23" x14ac:dyDescent="0.25">
      <c r="A20789" t="s">
        <v>198</v>
      </c>
      <c r="B20789" s="5">
        <v>45566</v>
      </c>
      <c r="C20789" t="s">
        <v>169</v>
      </c>
      <c r="G20789" t="s">
        <v>43</v>
      </c>
      <c r="H20789" t="s">
        <v>44</v>
      </c>
      <c r="I20789" t="s">
        <v>178</v>
      </c>
      <c r="J20789" t="s">
        <v>49</v>
      </c>
      <c r="L20789" t="s">
        <v>202</v>
      </c>
      <c r="O20789" t="s">
        <v>67</v>
      </c>
      <c r="P20789" t="s">
        <v>72</v>
      </c>
      <c r="Q20789">
        <v>28</v>
      </c>
      <c r="S20789">
        <v>1</v>
      </c>
      <c r="W20789">
        <v>28</v>
      </c>
    </row>
    <row r="20790" spans="1:23" x14ac:dyDescent="0.25">
      <c r="A20790" t="s">
        <v>198</v>
      </c>
      <c r="B20790" s="5">
        <v>45566</v>
      </c>
      <c r="C20790" t="s">
        <v>170</v>
      </c>
      <c r="G20790" t="s">
        <v>43</v>
      </c>
      <c r="H20790" t="s">
        <v>44</v>
      </c>
      <c r="I20790" t="s">
        <v>178</v>
      </c>
      <c r="J20790" t="s">
        <v>49</v>
      </c>
      <c r="L20790" t="s">
        <v>202</v>
      </c>
      <c r="O20790" t="s">
        <v>67</v>
      </c>
      <c r="P20790" t="s">
        <v>72</v>
      </c>
      <c r="Q20790">
        <v>38</v>
      </c>
      <c r="S20790">
        <v>1</v>
      </c>
      <c r="W20790">
        <v>38</v>
      </c>
    </row>
    <row r="20791" spans="1:23" x14ac:dyDescent="0.25">
      <c r="A20791" t="s">
        <v>198</v>
      </c>
      <c r="B20791" s="5">
        <v>45566</v>
      </c>
      <c r="C20791" t="s">
        <v>170</v>
      </c>
      <c r="G20791" t="s">
        <v>43</v>
      </c>
      <c r="H20791" t="s">
        <v>44</v>
      </c>
      <c r="I20791" t="s">
        <v>178</v>
      </c>
      <c r="J20791" t="s">
        <v>49</v>
      </c>
      <c r="L20791" t="s">
        <v>202</v>
      </c>
      <c r="O20791" t="s">
        <v>67</v>
      </c>
      <c r="P20791" t="s">
        <v>72</v>
      </c>
      <c r="Q20791">
        <v>38</v>
      </c>
      <c r="S20791">
        <v>1</v>
      </c>
      <c r="W20791">
        <v>38</v>
      </c>
    </row>
    <row r="20792" spans="1:23" x14ac:dyDescent="0.25">
      <c r="A20792" t="s">
        <v>198</v>
      </c>
      <c r="B20792" s="5">
        <v>45572</v>
      </c>
      <c r="C20792" t="s">
        <v>167</v>
      </c>
      <c r="G20792" t="s">
        <v>43</v>
      </c>
      <c r="H20792" t="s">
        <v>44</v>
      </c>
      <c r="I20792" t="s">
        <v>175</v>
      </c>
      <c r="J20792" t="s">
        <v>49</v>
      </c>
      <c r="L20792" t="s">
        <v>202</v>
      </c>
      <c r="O20792" t="s">
        <v>67</v>
      </c>
      <c r="P20792" t="s">
        <v>72</v>
      </c>
      <c r="Q20792">
        <v>28</v>
      </c>
      <c r="S20792">
        <v>1</v>
      </c>
      <c r="W20792">
        <v>28</v>
      </c>
    </row>
    <row r="20793" spans="1:23" x14ac:dyDescent="0.25">
      <c r="A20793" t="s">
        <v>198</v>
      </c>
      <c r="B20793" s="5">
        <v>45572</v>
      </c>
      <c r="C20793" t="s">
        <v>168</v>
      </c>
      <c r="G20793" t="s">
        <v>43</v>
      </c>
      <c r="H20793" t="s">
        <v>44</v>
      </c>
      <c r="I20793" t="s">
        <v>175</v>
      </c>
      <c r="J20793" t="s">
        <v>49</v>
      </c>
      <c r="L20793" t="s">
        <v>202</v>
      </c>
      <c r="O20793" t="s">
        <v>67</v>
      </c>
      <c r="P20793" t="s">
        <v>72</v>
      </c>
      <c r="Q20793">
        <v>18</v>
      </c>
      <c r="S20793">
        <v>1</v>
      </c>
      <c r="W20793">
        <v>18</v>
      </c>
    </row>
    <row r="20794" spans="1:23" x14ac:dyDescent="0.25">
      <c r="A20794" t="s">
        <v>198</v>
      </c>
      <c r="B20794" s="5">
        <v>45572</v>
      </c>
      <c r="C20794" t="s">
        <v>168</v>
      </c>
      <c r="G20794" t="s">
        <v>43</v>
      </c>
      <c r="H20794" t="s">
        <v>44</v>
      </c>
      <c r="I20794" t="s">
        <v>175</v>
      </c>
      <c r="J20794" t="s">
        <v>49</v>
      </c>
      <c r="L20794" t="s">
        <v>202</v>
      </c>
      <c r="O20794" t="s">
        <v>67</v>
      </c>
      <c r="P20794" t="s">
        <v>72</v>
      </c>
      <c r="Q20794">
        <v>18</v>
      </c>
      <c r="S20794">
        <v>1</v>
      </c>
      <c r="W20794">
        <v>18</v>
      </c>
    </row>
    <row r="20795" spans="1:23" x14ac:dyDescent="0.25">
      <c r="A20795" t="s">
        <v>198</v>
      </c>
      <c r="B20795" s="5">
        <v>45572</v>
      </c>
      <c r="C20795" t="s">
        <v>168</v>
      </c>
      <c r="G20795" t="s">
        <v>43</v>
      </c>
      <c r="H20795" t="s">
        <v>44</v>
      </c>
      <c r="I20795" t="s">
        <v>175</v>
      </c>
      <c r="J20795" t="s">
        <v>49</v>
      </c>
      <c r="L20795" t="s">
        <v>202</v>
      </c>
      <c r="O20795" t="s">
        <v>67</v>
      </c>
      <c r="P20795" t="s">
        <v>72</v>
      </c>
      <c r="Q20795">
        <v>18</v>
      </c>
      <c r="S20795">
        <v>1</v>
      </c>
      <c r="W20795">
        <v>18</v>
      </c>
    </row>
    <row r="20796" spans="1:23" x14ac:dyDescent="0.25">
      <c r="A20796" t="s">
        <v>198</v>
      </c>
      <c r="B20796" s="5">
        <v>45572</v>
      </c>
      <c r="C20796" t="s">
        <v>166</v>
      </c>
      <c r="G20796" t="s">
        <v>43</v>
      </c>
      <c r="H20796" t="s">
        <v>44</v>
      </c>
      <c r="I20796" t="s">
        <v>175</v>
      </c>
      <c r="J20796" t="s">
        <v>49</v>
      </c>
      <c r="L20796" t="s">
        <v>202</v>
      </c>
      <c r="O20796" t="s">
        <v>67</v>
      </c>
      <c r="P20796" t="s">
        <v>72</v>
      </c>
      <c r="Q20796">
        <v>16.7</v>
      </c>
      <c r="S20796">
        <v>1</v>
      </c>
      <c r="W20796">
        <v>16.7</v>
      </c>
    </row>
    <row r="20797" spans="1:23" x14ac:dyDescent="0.25">
      <c r="A20797" t="s">
        <v>198</v>
      </c>
      <c r="B20797" s="5">
        <v>45572</v>
      </c>
      <c r="C20797" t="s">
        <v>166</v>
      </c>
      <c r="G20797" t="s">
        <v>43</v>
      </c>
      <c r="H20797" t="s">
        <v>44</v>
      </c>
      <c r="I20797" t="s">
        <v>175</v>
      </c>
      <c r="J20797" t="s">
        <v>49</v>
      </c>
      <c r="L20797" t="s">
        <v>202</v>
      </c>
      <c r="O20797" t="s">
        <v>67</v>
      </c>
      <c r="P20797" t="s">
        <v>72</v>
      </c>
      <c r="Q20797">
        <v>16.7</v>
      </c>
      <c r="S20797">
        <v>1</v>
      </c>
      <c r="W20797">
        <v>16.7</v>
      </c>
    </row>
    <row r="20798" spans="1:23" x14ac:dyDescent="0.25">
      <c r="A20798" t="s">
        <v>198</v>
      </c>
      <c r="B20798" s="5">
        <v>45572</v>
      </c>
      <c r="C20798" t="s">
        <v>166</v>
      </c>
      <c r="G20798" t="s">
        <v>43</v>
      </c>
      <c r="H20798" t="s">
        <v>44</v>
      </c>
      <c r="I20798" t="s">
        <v>175</v>
      </c>
      <c r="J20798" t="s">
        <v>49</v>
      </c>
      <c r="L20798" t="s">
        <v>202</v>
      </c>
      <c r="O20798" t="s">
        <v>67</v>
      </c>
      <c r="P20798" t="s">
        <v>72</v>
      </c>
      <c r="Q20798">
        <v>16.7</v>
      </c>
      <c r="S20798">
        <v>1</v>
      </c>
      <c r="W20798">
        <v>16.7</v>
      </c>
    </row>
    <row r="20799" spans="1:23" x14ac:dyDescent="0.25">
      <c r="A20799" t="s">
        <v>198</v>
      </c>
      <c r="B20799" s="5">
        <v>45573</v>
      </c>
      <c r="C20799" t="s">
        <v>170</v>
      </c>
      <c r="G20799" t="s">
        <v>43</v>
      </c>
      <c r="H20799" t="s">
        <v>44</v>
      </c>
      <c r="I20799" t="s">
        <v>178</v>
      </c>
      <c r="J20799" t="s">
        <v>49</v>
      </c>
      <c r="L20799" t="s">
        <v>202</v>
      </c>
      <c r="O20799" t="s">
        <v>67</v>
      </c>
      <c r="P20799" t="s">
        <v>72</v>
      </c>
      <c r="Q20799">
        <v>38</v>
      </c>
      <c r="S20799">
        <v>1</v>
      </c>
      <c r="W20799">
        <v>38</v>
      </c>
    </row>
    <row r="20800" spans="1:23" x14ac:dyDescent="0.25">
      <c r="A20800" t="s">
        <v>198</v>
      </c>
      <c r="B20800" s="5">
        <v>45574</v>
      </c>
      <c r="C20800" t="s">
        <v>170</v>
      </c>
      <c r="G20800" t="s">
        <v>43</v>
      </c>
      <c r="H20800" t="s">
        <v>44</v>
      </c>
      <c r="I20800" t="s">
        <v>178</v>
      </c>
      <c r="J20800" t="s">
        <v>49</v>
      </c>
      <c r="L20800" t="s">
        <v>202</v>
      </c>
      <c r="O20800" t="s">
        <v>67</v>
      </c>
      <c r="P20800" t="s">
        <v>72</v>
      </c>
      <c r="Q20800">
        <v>38</v>
      </c>
      <c r="S20800">
        <v>1</v>
      </c>
      <c r="W20800">
        <v>38</v>
      </c>
    </row>
    <row r="20801" spans="1:23" x14ac:dyDescent="0.25">
      <c r="A20801" t="s">
        <v>198</v>
      </c>
      <c r="B20801" s="5">
        <v>45575</v>
      </c>
      <c r="C20801" t="s">
        <v>169</v>
      </c>
      <c r="G20801" t="s">
        <v>43</v>
      </c>
      <c r="H20801" t="s">
        <v>44</v>
      </c>
      <c r="I20801" t="s">
        <v>178</v>
      </c>
      <c r="J20801" t="s">
        <v>49</v>
      </c>
      <c r="L20801" t="s">
        <v>202</v>
      </c>
      <c r="O20801" t="s">
        <v>67</v>
      </c>
      <c r="P20801" t="s">
        <v>72</v>
      </c>
      <c r="Q20801">
        <v>28</v>
      </c>
      <c r="S20801">
        <v>1</v>
      </c>
      <c r="W20801">
        <v>28</v>
      </c>
    </row>
    <row r="20802" spans="1:23" x14ac:dyDescent="0.25">
      <c r="A20802" t="s">
        <v>198</v>
      </c>
      <c r="B20802" s="5">
        <v>45562</v>
      </c>
      <c r="C20802" t="s">
        <v>170</v>
      </c>
      <c r="G20802" t="s">
        <v>43</v>
      </c>
      <c r="H20802" t="s">
        <v>44</v>
      </c>
      <c r="I20802" t="s">
        <v>178</v>
      </c>
      <c r="J20802" t="s">
        <v>49</v>
      </c>
      <c r="L20802" t="s">
        <v>202</v>
      </c>
      <c r="O20802" t="s">
        <v>67</v>
      </c>
      <c r="P20802" t="s">
        <v>72</v>
      </c>
      <c r="Q20802">
        <v>38</v>
      </c>
      <c r="S20802">
        <v>1</v>
      </c>
      <c r="W20802">
        <v>38</v>
      </c>
    </row>
    <row r="20803" spans="1:23" x14ac:dyDescent="0.25">
      <c r="A20803" t="s">
        <v>198</v>
      </c>
      <c r="B20803" s="5">
        <v>45565</v>
      </c>
      <c r="C20803" t="s">
        <v>168</v>
      </c>
      <c r="G20803" t="s">
        <v>43</v>
      </c>
      <c r="H20803" t="s">
        <v>44</v>
      </c>
      <c r="I20803" t="s">
        <v>175</v>
      </c>
      <c r="J20803" t="s">
        <v>49</v>
      </c>
      <c r="L20803" t="s">
        <v>202</v>
      </c>
      <c r="O20803" t="s">
        <v>67</v>
      </c>
      <c r="P20803" t="s">
        <v>72</v>
      </c>
      <c r="Q20803">
        <v>18</v>
      </c>
      <c r="S20803">
        <v>1</v>
      </c>
      <c r="W20803">
        <v>18</v>
      </c>
    </row>
    <row r="20804" spans="1:23" x14ac:dyDescent="0.25">
      <c r="A20804" t="s">
        <v>198</v>
      </c>
      <c r="B20804" s="5">
        <v>45565</v>
      </c>
      <c r="C20804" t="s">
        <v>168</v>
      </c>
      <c r="G20804" t="s">
        <v>43</v>
      </c>
      <c r="H20804" t="s">
        <v>44</v>
      </c>
      <c r="I20804" t="s">
        <v>175</v>
      </c>
      <c r="J20804" t="s">
        <v>49</v>
      </c>
      <c r="L20804" t="s">
        <v>202</v>
      </c>
      <c r="O20804" t="s">
        <v>67</v>
      </c>
      <c r="P20804" t="s">
        <v>72</v>
      </c>
      <c r="Q20804">
        <v>18</v>
      </c>
      <c r="S20804">
        <v>1</v>
      </c>
      <c r="W20804">
        <v>18</v>
      </c>
    </row>
    <row r="20805" spans="1:23" x14ac:dyDescent="0.25">
      <c r="A20805" t="s">
        <v>198</v>
      </c>
      <c r="B20805" s="5">
        <v>45565</v>
      </c>
      <c r="C20805" t="s">
        <v>167</v>
      </c>
      <c r="G20805" t="s">
        <v>43</v>
      </c>
      <c r="H20805" t="s">
        <v>44</v>
      </c>
      <c r="I20805" t="s">
        <v>175</v>
      </c>
      <c r="J20805" t="s">
        <v>49</v>
      </c>
      <c r="L20805" t="s">
        <v>202</v>
      </c>
      <c r="O20805" t="s">
        <v>67</v>
      </c>
      <c r="P20805" t="s">
        <v>72</v>
      </c>
      <c r="Q20805">
        <v>28</v>
      </c>
      <c r="S20805">
        <v>1</v>
      </c>
      <c r="W20805">
        <v>28</v>
      </c>
    </row>
    <row r="20806" spans="1:23" x14ac:dyDescent="0.25">
      <c r="A20806" t="s">
        <v>198</v>
      </c>
      <c r="B20806" s="5">
        <v>45565</v>
      </c>
      <c r="C20806" t="s">
        <v>167</v>
      </c>
      <c r="G20806" t="s">
        <v>43</v>
      </c>
      <c r="H20806" t="s">
        <v>44</v>
      </c>
      <c r="I20806" t="s">
        <v>175</v>
      </c>
      <c r="J20806" t="s">
        <v>49</v>
      </c>
      <c r="L20806" t="s">
        <v>202</v>
      </c>
      <c r="O20806" t="s">
        <v>67</v>
      </c>
      <c r="P20806" t="s">
        <v>72</v>
      </c>
      <c r="Q20806">
        <v>28</v>
      </c>
      <c r="S20806">
        <v>1</v>
      </c>
      <c r="W20806">
        <v>28</v>
      </c>
    </row>
    <row r="20807" spans="1:23" x14ac:dyDescent="0.25">
      <c r="A20807" t="s">
        <v>198</v>
      </c>
      <c r="B20807" s="5">
        <v>45565</v>
      </c>
      <c r="C20807" t="s">
        <v>170</v>
      </c>
      <c r="G20807" t="s">
        <v>43</v>
      </c>
      <c r="H20807" t="s">
        <v>44</v>
      </c>
      <c r="I20807" t="s">
        <v>178</v>
      </c>
      <c r="J20807" t="s">
        <v>49</v>
      </c>
      <c r="L20807" t="s">
        <v>202</v>
      </c>
      <c r="O20807" t="s">
        <v>67</v>
      </c>
      <c r="P20807" t="s">
        <v>72</v>
      </c>
      <c r="Q20807">
        <v>38</v>
      </c>
      <c r="S20807">
        <v>1</v>
      </c>
      <c r="W20807">
        <v>38</v>
      </c>
    </row>
    <row r="20808" spans="1:23" x14ac:dyDescent="0.25">
      <c r="A20808" t="s">
        <v>198</v>
      </c>
      <c r="B20808" s="5">
        <v>45565</v>
      </c>
      <c r="C20808" t="s">
        <v>170</v>
      </c>
      <c r="G20808" t="s">
        <v>43</v>
      </c>
      <c r="H20808" t="s">
        <v>44</v>
      </c>
      <c r="I20808" t="s">
        <v>178</v>
      </c>
      <c r="J20808" t="s">
        <v>49</v>
      </c>
      <c r="L20808" t="s">
        <v>202</v>
      </c>
      <c r="O20808" t="s">
        <v>67</v>
      </c>
      <c r="P20808" t="s">
        <v>72</v>
      </c>
      <c r="Q20808">
        <v>38</v>
      </c>
      <c r="S20808">
        <v>1</v>
      </c>
      <c r="W20808">
        <v>38</v>
      </c>
    </row>
    <row r="20809" spans="1:23" x14ac:dyDescent="0.25">
      <c r="A20809" t="s">
        <v>198</v>
      </c>
      <c r="B20809" s="5">
        <v>45572</v>
      </c>
      <c r="C20809" t="s">
        <v>168</v>
      </c>
      <c r="G20809" t="s">
        <v>43</v>
      </c>
      <c r="H20809" t="s">
        <v>44</v>
      </c>
      <c r="I20809" t="s">
        <v>175</v>
      </c>
      <c r="J20809" t="s">
        <v>49</v>
      </c>
      <c r="L20809" t="s">
        <v>202</v>
      </c>
      <c r="O20809" t="s">
        <v>67</v>
      </c>
      <c r="P20809" t="s">
        <v>72</v>
      </c>
      <c r="Q20809">
        <v>18</v>
      </c>
      <c r="S20809">
        <v>1</v>
      </c>
      <c r="W20809">
        <v>18</v>
      </c>
    </row>
    <row r="20810" spans="1:23" x14ac:dyDescent="0.25">
      <c r="A20810" t="s">
        <v>198</v>
      </c>
      <c r="B20810" s="5">
        <v>45572</v>
      </c>
      <c r="C20810" t="s">
        <v>168</v>
      </c>
      <c r="G20810" t="s">
        <v>43</v>
      </c>
      <c r="H20810" t="s">
        <v>44</v>
      </c>
      <c r="I20810" t="s">
        <v>175</v>
      </c>
      <c r="J20810" t="s">
        <v>49</v>
      </c>
      <c r="L20810" t="s">
        <v>202</v>
      </c>
      <c r="O20810" t="s">
        <v>67</v>
      </c>
      <c r="P20810" t="s">
        <v>72</v>
      </c>
      <c r="Q20810">
        <v>18</v>
      </c>
      <c r="S20810">
        <v>1</v>
      </c>
      <c r="W20810">
        <v>18</v>
      </c>
    </row>
    <row r="20811" spans="1:23" x14ac:dyDescent="0.25">
      <c r="A20811" t="s">
        <v>198</v>
      </c>
      <c r="B20811" s="5">
        <v>45572</v>
      </c>
      <c r="C20811" t="s">
        <v>168</v>
      </c>
      <c r="G20811" t="s">
        <v>43</v>
      </c>
      <c r="H20811" t="s">
        <v>44</v>
      </c>
      <c r="I20811" t="s">
        <v>175</v>
      </c>
      <c r="J20811" t="s">
        <v>49</v>
      </c>
      <c r="L20811" t="s">
        <v>202</v>
      </c>
      <c r="O20811" t="s">
        <v>67</v>
      </c>
      <c r="P20811" t="s">
        <v>72</v>
      </c>
      <c r="Q20811">
        <v>18</v>
      </c>
      <c r="S20811">
        <v>1</v>
      </c>
      <c r="W20811">
        <v>18</v>
      </c>
    </row>
    <row r="20812" spans="1:23" x14ac:dyDescent="0.25">
      <c r="A20812" t="s">
        <v>198</v>
      </c>
      <c r="B20812" s="5">
        <v>45572</v>
      </c>
      <c r="C20812" t="s">
        <v>166</v>
      </c>
      <c r="G20812" t="s">
        <v>43</v>
      </c>
      <c r="H20812" t="s">
        <v>44</v>
      </c>
      <c r="I20812" t="s">
        <v>175</v>
      </c>
      <c r="J20812" t="s">
        <v>49</v>
      </c>
      <c r="L20812" t="s">
        <v>202</v>
      </c>
      <c r="O20812" t="s">
        <v>67</v>
      </c>
      <c r="P20812" t="s">
        <v>72</v>
      </c>
      <c r="Q20812">
        <v>16.7</v>
      </c>
      <c r="S20812">
        <v>1</v>
      </c>
      <c r="W20812">
        <v>16.7</v>
      </c>
    </row>
    <row r="20813" spans="1:23" x14ac:dyDescent="0.25">
      <c r="A20813" t="s">
        <v>198</v>
      </c>
      <c r="B20813" s="5">
        <v>45572</v>
      </c>
      <c r="C20813" t="s">
        <v>166</v>
      </c>
      <c r="G20813" t="s">
        <v>43</v>
      </c>
      <c r="H20813" t="s">
        <v>44</v>
      </c>
      <c r="I20813" t="s">
        <v>175</v>
      </c>
      <c r="J20813" t="s">
        <v>49</v>
      </c>
      <c r="L20813" t="s">
        <v>202</v>
      </c>
      <c r="O20813" t="s">
        <v>67</v>
      </c>
      <c r="P20813" t="s">
        <v>72</v>
      </c>
      <c r="Q20813">
        <v>16.7</v>
      </c>
      <c r="S20813">
        <v>1</v>
      </c>
      <c r="W20813">
        <v>16.7</v>
      </c>
    </row>
    <row r="20814" spans="1:23" x14ac:dyDescent="0.25">
      <c r="A20814" t="s">
        <v>198</v>
      </c>
      <c r="B20814" s="5">
        <v>45572</v>
      </c>
      <c r="C20814" t="s">
        <v>166</v>
      </c>
      <c r="G20814" t="s">
        <v>43</v>
      </c>
      <c r="H20814" t="s">
        <v>44</v>
      </c>
      <c r="I20814" t="s">
        <v>175</v>
      </c>
      <c r="J20814" t="s">
        <v>49</v>
      </c>
      <c r="L20814" t="s">
        <v>202</v>
      </c>
      <c r="O20814" t="s">
        <v>67</v>
      </c>
      <c r="P20814" t="s">
        <v>72</v>
      </c>
      <c r="Q20814">
        <v>16.7</v>
      </c>
      <c r="S20814">
        <v>1</v>
      </c>
      <c r="W20814">
        <v>16.7</v>
      </c>
    </row>
    <row r="20815" spans="1:23" x14ac:dyDescent="0.25">
      <c r="A20815" t="s">
        <v>198</v>
      </c>
      <c r="B20815" s="5">
        <v>45576</v>
      </c>
      <c r="C20815" t="s">
        <v>170</v>
      </c>
      <c r="G20815" t="s">
        <v>43</v>
      </c>
      <c r="H20815" t="s">
        <v>44</v>
      </c>
      <c r="I20815" t="s">
        <v>178</v>
      </c>
      <c r="J20815" t="s">
        <v>49</v>
      </c>
      <c r="L20815" t="s">
        <v>202</v>
      </c>
      <c r="O20815" t="s">
        <v>67</v>
      </c>
      <c r="P20815" t="s">
        <v>72</v>
      </c>
      <c r="Q20815">
        <v>38</v>
      </c>
      <c r="S20815">
        <v>1</v>
      </c>
      <c r="W20815">
        <v>38</v>
      </c>
    </row>
    <row r="20816" spans="1:23" x14ac:dyDescent="0.25">
      <c r="A20816" t="s">
        <v>198</v>
      </c>
      <c r="B20816" s="5">
        <v>45576</v>
      </c>
      <c r="C20816" t="s">
        <v>170</v>
      </c>
      <c r="G20816" t="s">
        <v>43</v>
      </c>
      <c r="H20816" t="s">
        <v>44</v>
      </c>
      <c r="I20816" t="s">
        <v>178</v>
      </c>
      <c r="J20816" t="s">
        <v>49</v>
      </c>
      <c r="L20816" t="s">
        <v>202</v>
      </c>
      <c r="O20816" t="s">
        <v>67</v>
      </c>
      <c r="P20816" t="s">
        <v>72</v>
      </c>
      <c r="Q20816">
        <v>38</v>
      </c>
      <c r="S20816">
        <v>1</v>
      </c>
      <c r="W20816">
        <v>38</v>
      </c>
    </row>
    <row r="20817" spans="1:23" x14ac:dyDescent="0.25">
      <c r="A20817" t="s">
        <v>198</v>
      </c>
      <c r="B20817" s="5">
        <v>45579</v>
      </c>
      <c r="C20817" t="s">
        <v>168</v>
      </c>
      <c r="G20817" t="s">
        <v>43</v>
      </c>
      <c r="H20817" t="s">
        <v>44</v>
      </c>
      <c r="I20817" t="s">
        <v>175</v>
      </c>
      <c r="J20817" t="s">
        <v>49</v>
      </c>
      <c r="L20817" t="s">
        <v>202</v>
      </c>
      <c r="O20817" t="s">
        <v>67</v>
      </c>
      <c r="P20817" t="s">
        <v>72</v>
      </c>
      <c r="Q20817">
        <v>18</v>
      </c>
      <c r="S20817">
        <v>1</v>
      </c>
      <c r="W20817">
        <v>18</v>
      </c>
    </row>
    <row r="20818" spans="1:23" x14ac:dyDescent="0.25">
      <c r="A20818" t="s">
        <v>198</v>
      </c>
      <c r="B20818" s="5">
        <v>45558</v>
      </c>
      <c r="C20818" t="s">
        <v>167</v>
      </c>
      <c r="G20818" t="s">
        <v>43</v>
      </c>
      <c r="H20818" t="s">
        <v>44</v>
      </c>
      <c r="I20818" t="s">
        <v>175</v>
      </c>
      <c r="J20818" t="s">
        <v>49</v>
      </c>
      <c r="L20818" t="s">
        <v>202</v>
      </c>
      <c r="O20818" t="s">
        <v>67</v>
      </c>
      <c r="P20818" t="s">
        <v>72</v>
      </c>
      <c r="Q20818">
        <v>28</v>
      </c>
      <c r="S20818">
        <v>1</v>
      </c>
      <c r="W20818">
        <v>28</v>
      </c>
    </row>
    <row r="20819" spans="1:23" x14ac:dyDescent="0.25">
      <c r="A20819" t="s">
        <v>198</v>
      </c>
      <c r="B20819" s="5">
        <v>45558</v>
      </c>
      <c r="C20819" t="s">
        <v>166</v>
      </c>
      <c r="G20819" t="s">
        <v>43</v>
      </c>
      <c r="H20819" t="s">
        <v>44</v>
      </c>
      <c r="I20819" t="s">
        <v>175</v>
      </c>
      <c r="J20819" t="s">
        <v>49</v>
      </c>
      <c r="L20819" t="s">
        <v>202</v>
      </c>
      <c r="O20819" t="s">
        <v>67</v>
      </c>
      <c r="P20819" t="s">
        <v>72</v>
      </c>
      <c r="Q20819">
        <v>16.7</v>
      </c>
      <c r="S20819">
        <v>1</v>
      </c>
      <c r="W20819">
        <v>16.7</v>
      </c>
    </row>
    <row r="20820" spans="1:23" x14ac:dyDescent="0.25">
      <c r="A20820" t="s">
        <v>198</v>
      </c>
      <c r="B20820" s="5">
        <v>45558</v>
      </c>
      <c r="C20820" t="s">
        <v>166</v>
      </c>
      <c r="G20820" t="s">
        <v>43</v>
      </c>
      <c r="H20820" t="s">
        <v>44</v>
      </c>
      <c r="I20820" t="s">
        <v>175</v>
      </c>
      <c r="J20820" t="s">
        <v>49</v>
      </c>
      <c r="L20820" t="s">
        <v>202</v>
      </c>
      <c r="O20820" t="s">
        <v>67</v>
      </c>
      <c r="P20820" t="s">
        <v>72</v>
      </c>
      <c r="Q20820">
        <v>16.7</v>
      </c>
      <c r="S20820">
        <v>1</v>
      </c>
      <c r="W20820">
        <v>16.7</v>
      </c>
    </row>
    <row r="20821" spans="1:23" x14ac:dyDescent="0.25">
      <c r="A20821" t="s">
        <v>198</v>
      </c>
      <c r="B20821" s="5">
        <v>45558</v>
      </c>
      <c r="C20821" t="s">
        <v>166</v>
      </c>
      <c r="G20821" t="s">
        <v>43</v>
      </c>
      <c r="H20821" t="s">
        <v>44</v>
      </c>
      <c r="I20821" t="s">
        <v>175</v>
      </c>
      <c r="J20821" t="s">
        <v>49</v>
      </c>
      <c r="L20821" t="s">
        <v>202</v>
      </c>
      <c r="O20821" t="s">
        <v>67</v>
      </c>
      <c r="P20821" t="s">
        <v>72</v>
      </c>
      <c r="Q20821">
        <v>16.7</v>
      </c>
      <c r="S20821">
        <v>1</v>
      </c>
      <c r="W20821">
        <v>16.7</v>
      </c>
    </row>
    <row r="20822" spans="1:23" x14ac:dyDescent="0.25">
      <c r="A20822" t="s">
        <v>198</v>
      </c>
      <c r="B20822" s="5">
        <v>45558</v>
      </c>
      <c r="C20822" t="s">
        <v>166</v>
      </c>
      <c r="G20822" t="s">
        <v>43</v>
      </c>
      <c r="H20822" t="s">
        <v>44</v>
      </c>
      <c r="I20822" t="s">
        <v>175</v>
      </c>
      <c r="J20822" t="s">
        <v>49</v>
      </c>
      <c r="L20822" t="s">
        <v>202</v>
      </c>
      <c r="O20822" t="s">
        <v>67</v>
      </c>
      <c r="P20822" t="s">
        <v>72</v>
      </c>
      <c r="Q20822">
        <v>16.7</v>
      </c>
      <c r="S20822">
        <v>1</v>
      </c>
      <c r="W20822">
        <v>16.7</v>
      </c>
    </row>
    <row r="20823" spans="1:23" x14ac:dyDescent="0.25">
      <c r="A20823" t="s">
        <v>198</v>
      </c>
      <c r="B20823" s="5">
        <v>45558</v>
      </c>
      <c r="C20823" t="s">
        <v>170</v>
      </c>
      <c r="G20823" t="s">
        <v>43</v>
      </c>
      <c r="H20823" t="s">
        <v>44</v>
      </c>
      <c r="I20823" t="s">
        <v>178</v>
      </c>
      <c r="J20823" t="s">
        <v>49</v>
      </c>
      <c r="L20823" t="s">
        <v>202</v>
      </c>
      <c r="O20823" t="s">
        <v>67</v>
      </c>
      <c r="P20823" t="s">
        <v>72</v>
      </c>
      <c r="Q20823">
        <v>38</v>
      </c>
      <c r="S20823">
        <v>1</v>
      </c>
      <c r="W20823">
        <v>38</v>
      </c>
    </row>
    <row r="20824" spans="1:23" x14ac:dyDescent="0.25">
      <c r="A20824" t="s">
        <v>198</v>
      </c>
      <c r="B20824" s="5">
        <v>45562</v>
      </c>
      <c r="C20824" t="s">
        <v>170</v>
      </c>
      <c r="G20824" t="s">
        <v>43</v>
      </c>
      <c r="H20824" t="s">
        <v>44</v>
      </c>
      <c r="I20824" t="s">
        <v>178</v>
      </c>
      <c r="J20824" t="s">
        <v>49</v>
      </c>
      <c r="L20824" t="s">
        <v>202</v>
      </c>
      <c r="O20824" t="s">
        <v>67</v>
      </c>
      <c r="P20824" t="s">
        <v>72</v>
      </c>
      <c r="Q20824">
        <v>38</v>
      </c>
      <c r="S20824">
        <v>1</v>
      </c>
      <c r="W20824">
        <v>38</v>
      </c>
    </row>
    <row r="20825" spans="1:23" x14ac:dyDescent="0.25">
      <c r="A20825" t="s">
        <v>198</v>
      </c>
      <c r="B20825" s="5">
        <v>45562</v>
      </c>
      <c r="C20825" t="s">
        <v>170</v>
      </c>
      <c r="G20825" t="s">
        <v>43</v>
      </c>
      <c r="H20825" t="s">
        <v>44</v>
      </c>
      <c r="I20825" t="s">
        <v>178</v>
      </c>
      <c r="J20825" t="s">
        <v>49</v>
      </c>
      <c r="L20825" t="s">
        <v>202</v>
      </c>
      <c r="O20825" t="s">
        <v>67</v>
      </c>
      <c r="P20825" t="s">
        <v>72</v>
      </c>
      <c r="Q20825">
        <v>38</v>
      </c>
      <c r="S20825">
        <v>1</v>
      </c>
      <c r="W20825">
        <v>38</v>
      </c>
    </row>
    <row r="20826" spans="1:23" x14ac:dyDescent="0.25">
      <c r="A20826" t="s">
        <v>198</v>
      </c>
      <c r="B20826" s="5">
        <v>45565</v>
      </c>
      <c r="C20826" t="s">
        <v>166</v>
      </c>
      <c r="G20826" t="s">
        <v>43</v>
      </c>
      <c r="H20826" t="s">
        <v>44</v>
      </c>
      <c r="I20826" t="s">
        <v>175</v>
      </c>
      <c r="J20826" t="s">
        <v>49</v>
      </c>
      <c r="L20826" t="s">
        <v>202</v>
      </c>
      <c r="O20826" t="s">
        <v>67</v>
      </c>
      <c r="P20826" t="s">
        <v>72</v>
      </c>
      <c r="Q20826">
        <v>16.7</v>
      </c>
      <c r="S20826">
        <v>1</v>
      </c>
      <c r="W20826">
        <v>16.7</v>
      </c>
    </row>
    <row r="20827" spans="1:23" x14ac:dyDescent="0.25">
      <c r="A20827" t="s">
        <v>198</v>
      </c>
      <c r="B20827" s="5">
        <v>45565</v>
      </c>
      <c r="C20827" t="s">
        <v>166</v>
      </c>
      <c r="G20827" t="s">
        <v>43</v>
      </c>
      <c r="H20827" t="s">
        <v>44</v>
      </c>
      <c r="I20827" t="s">
        <v>175</v>
      </c>
      <c r="J20827" t="s">
        <v>49</v>
      </c>
      <c r="L20827" t="s">
        <v>202</v>
      </c>
      <c r="O20827" t="s">
        <v>67</v>
      </c>
      <c r="P20827" t="s">
        <v>72</v>
      </c>
      <c r="Q20827">
        <v>16.7</v>
      </c>
      <c r="S20827">
        <v>1</v>
      </c>
      <c r="W20827">
        <v>16.7</v>
      </c>
    </row>
    <row r="20828" spans="1:23" x14ac:dyDescent="0.25">
      <c r="A20828" t="s">
        <v>198</v>
      </c>
      <c r="B20828" s="5">
        <v>45565</v>
      </c>
      <c r="C20828" t="s">
        <v>168</v>
      </c>
      <c r="G20828" t="s">
        <v>43</v>
      </c>
      <c r="H20828" t="s">
        <v>44</v>
      </c>
      <c r="I20828" t="s">
        <v>175</v>
      </c>
      <c r="J20828" t="s">
        <v>49</v>
      </c>
      <c r="L20828" t="s">
        <v>202</v>
      </c>
      <c r="O20828" t="s">
        <v>67</v>
      </c>
      <c r="P20828" t="s">
        <v>72</v>
      </c>
      <c r="Q20828">
        <v>18</v>
      </c>
      <c r="S20828">
        <v>1</v>
      </c>
      <c r="W20828">
        <v>18</v>
      </c>
    </row>
    <row r="20829" spans="1:23" x14ac:dyDescent="0.25">
      <c r="A20829" t="s">
        <v>198</v>
      </c>
      <c r="B20829" s="5">
        <v>45565</v>
      </c>
      <c r="C20829" t="s">
        <v>167</v>
      </c>
      <c r="G20829" t="s">
        <v>43</v>
      </c>
      <c r="H20829" t="s">
        <v>44</v>
      </c>
      <c r="I20829" t="s">
        <v>175</v>
      </c>
      <c r="J20829" t="s">
        <v>49</v>
      </c>
      <c r="L20829" t="s">
        <v>202</v>
      </c>
      <c r="O20829" t="s">
        <v>67</v>
      </c>
      <c r="P20829" t="s">
        <v>72</v>
      </c>
      <c r="Q20829">
        <v>28</v>
      </c>
      <c r="S20829">
        <v>1</v>
      </c>
      <c r="W20829">
        <v>28</v>
      </c>
    </row>
    <row r="20830" spans="1:23" x14ac:dyDescent="0.25">
      <c r="A20830" t="s">
        <v>198</v>
      </c>
      <c r="B20830" s="5">
        <v>45565</v>
      </c>
      <c r="C20830" t="s">
        <v>167</v>
      </c>
      <c r="G20830" t="s">
        <v>43</v>
      </c>
      <c r="H20830" t="s">
        <v>44</v>
      </c>
      <c r="I20830" t="s">
        <v>175</v>
      </c>
      <c r="J20830" t="s">
        <v>49</v>
      </c>
      <c r="L20830" t="s">
        <v>202</v>
      </c>
      <c r="O20830" t="s">
        <v>67</v>
      </c>
      <c r="P20830" t="s">
        <v>72</v>
      </c>
      <c r="Q20830">
        <v>28</v>
      </c>
      <c r="S20830">
        <v>1</v>
      </c>
      <c r="W20830">
        <v>28</v>
      </c>
    </row>
    <row r="20831" spans="1:23" x14ac:dyDescent="0.25">
      <c r="A20831" t="s">
        <v>198</v>
      </c>
      <c r="B20831" s="5">
        <v>45565</v>
      </c>
      <c r="C20831" t="s">
        <v>170</v>
      </c>
      <c r="G20831" t="s">
        <v>43</v>
      </c>
      <c r="H20831" t="s">
        <v>44</v>
      </c>
      <c r="I20831" t="s">
        <v>178</v>
      </c>
      <c r="J20831" t="s">
        <v>49</v>
      </c>
      <c r="L20831" t="s">
        <v>202</v>
      </c>
      <c r="O20831" t="s">
        <v>67</v>
      </c>
      <c r="P20831" t="s">
        <v>72</v>
      </c>
      <c r="Q20831">
        <v>38</v>
      </c>
      <c r="S20831">
        <v>1</v>
      </c>
      <c r="W20831">
        <v>38</v>
      </c>
    </row>
    <row r="20832" spans="1:23" x14ac:dyDescent="0.25">
      <c r="A20832" t="s">
        <v>198</v>
      </c>
      <c r="B20832" s="5">
        <v>45565</v>
      </c>
      <c r="C20832" t="s">
        <v>167</v>
      </c>
      <c r="G20832" t="s">
        <v>43</v>
      </c>
      <c r="H20832" t="s">
        <v>44</v>
      </c>
      <c r="I20832" t="s">
        <v>175</v>
      </c>
      <c r="J20832" t="s">
        <v>49</v>
      </c>
      <c r="L20832" t="s">
        <v>202</v>
      </c>
      <c r="O20832" t="s">
        <v>67</v>
      </c>
      <c r="P20832" t="s">
        <v>72</v>
      </c>
      <c r="Q20832">
        <v>28</v>
      </c>
      <c r="S20832">
        <v>1</v>
      </c>
      <c r="W20832">
        <v>28</v>
      </c>
    </row>
    <row r="20833" spans="1:23" x14ac:dyDescent="0.25">
      <c r="A20833" t="s">
        <v>198</v>
      </c>
      <c r="B20833" s="5">
        <v>45565</v>
      </c>
      <c r="C20833" t="s">
        <v>166</v>
      </c>
      <c r="G20833" t="s">
        <v>43</v>
      </c>
      <c r="H20833" t="s">
        <v>44</v>
      </c>
      <c r="I20833" t="s">
        <v>175</v>
      </c>
      <c r="J20833" t="s">
        <v>49</v>
      </c>
      <c r="L20833" t="s">
        <v>202</v>
      </c>
      <c r="O20833" t="s">
        <v>67</v>
      </c>
      <c r="P20833" t="s">
        <v>72</v>
      </c>
      <c r="Q20833">
        <v>16.7</v>
      </c>
      <c r="S20833">
        <v>1</v>
      </c>
      <c r="W20833">
        <v>16.7</v>
      </c>
    </row>
    <row r="20834" spans="1:23" x14ac:dyDescent="0.25">
      <c r="A20834" t="s">
        <v>198</v>
      </c>
      <c r="B20834" s="5">
        <v>45565</v>
      </c>
      <c r="C20834" t="s">
        <v>163</v>
      </c>
      <c r="G20834" t="s">
        <v>43</v>
      </c>
      <c r="H20834" t="s">
        <v>45</v>
      </c>
      <c r="I20834" t="s">
        <v>179</v>
      </c>
      <c r="J20834" t="s">
        <v>49</v>
      </c>
      <c r="L20834" t="s">
        <v>202</v>
      </c>
      <c r="O20834" t="s">
        <v>67</v>
      </c>
      <c r="P20834" t="s">
        <v>72</v>
      </c>
      <c r="Q20834">
        <v>20</v>
      </c>
      <c r="S20834">
        <v>1</v>
      </c>
      <c r="W20834">
        <v>20</v>
      </c>
    </row>
    <row r="20835" spans="1:23" x14ac:dyDescent="0.25">
      <c r="A20835" t="s">
        <v>198</v>
      </c>
      <c r="B20835" s="5">
        <v>45566</v>
      </c>
      <c r="C20835" t="s">
        <v>170</v>
      </c>
      <c r="G20835" t="s">
        <v>43</v>
      </c>
      <c r="H20835" t="s">
        <v>44</v>
      </c>
      <c r="I20835" t="s">
        <v>178</v>
      </c>
      <c r="J20835" t="s">
        <v>49</v>
      </c>
      <c r="L20835" t="s">
        <v>202</v>
      </c>
      <c r="O20835" t="s">
        <v>67</v>
      </c>
      <c r="P20835" t="s">
        <v>72</v>
      </c>
      <c r="Q20835">
        <v>38</v>
      </c>
      <c r="S20835">
        <v>1</v>
      </c>
      <c r="W20835">
        <v>38</v>
      </c>
    </row>
    <row r="20836" spans="1:23" x14ac:dyDescent="0.25">
      <c r="A20836" t="s">
        <v>198</v>
      </c>
      <c r="B20836" s="5">
        <v>45567</v>
      </c>
      <c r="C20836" t="s">
        <v>170</v>
      </c>
      <c r="G20836" t="s">
        <v>43</v>
      </c>
      <c r="H20836" t="s">
        <v>44</v>
      </c>
      <c r="I20836" t="s">
        <v>178</v>
      </c>
      <c r="J20836" t="s">
        <v>49</v>
      </c>
      <c r="L20836" t="s">
        <v>202</v>
      </c>
      <c r="O20836" t="s">
        <v>67</v>
      </c>
      <c r="P20836" t="s">
        <v>72</v>
      </c>
      <c r="Q20836">
        <v>38</v>
      </c>
      <c r="S20836">
        <v>1</v>
      </c>
      <c r="W20836">
        <v>38</v>
      </c>
    </row>
    <row r="20837" spans="1:23" x14ac:dyDescent="0.25">
      <c r="A20837" t="s">
        <v>198</v>
      </c>
      <c r="B20837" s="5">
        <v>45567</v>
      </c>
      <c r="C20837" t="s">
        <v>169</v>
      </c>
      <c r="G20837" t="s">
        <v>43</v>
      </c>
      <c r="H20837" t="s">
        <v>44</v>
      </c>
      <c r="I20837" t="s">
        <v>178</v>
      </c>
      <c r="J20837" t="s">
        <v>49</v>
      </c>
      <c r="L20837" t="s">
        <v>202</v>
      </c>
      <c r="O20837" t="s">
        <v>67</v>
      </c>
      <c r="P20837" t="s">
        <v>72</v>
      </c>
      <c r="Q20837">
        <v>28</v>
      </c>
      <c r="S20837">
        <v>1</v>
      </c>
      <c r="W20837">
        <v>28</v>
      </c>
    </row>
    <row r="20838" spans="1:23" x14ac:dyDescent="0.25">
      <c r="A20838" t="s">
        <v>198</v>
      </c>
      <c r="B20838" s="5">
        <v>45568</v>
      </c>
      <c r="C20838" t="s">
        <v>169</v>
      </c>
      <c r="G20838" t="s">
        <v>43</v>
      </c>
      <c r="H20838" t="s">
        <v>44</v>
      </c>
      <c r="I20838" t="s">
        <v>178</v>
      </c>
      <c r="J20838" t="s">
        <v>49</v>
      </c>
      <c r="L20838" t="s">
        <v>202</v>
      </c>
      <c r="O20838" t="s">
        <v>67</v>
      </c>
      <c r="P20838" t="s">
        <v>72</v>
      </c>
      <c r="Q20838">
        <v>28</v>
      </c>
      <c r="S20838">
        <v>1</v>
      </c>
      <c r="W20838">
        <v>28</v>
      </c>
    </row>
    <row r="20839" spans="1:23" x14ac:dyDescent="0.25">
      <c r="A20839" t="s">
        <v>198</v>
      </c>
      <c r="B20839" s="5">
        <v>45568</v>
      </c>
      <c r="C20839" t="s">
        <v>170</v>
      </c>
      <c r="G20839" t="s">
        <v>43</v>
      </c>
      <c r="H20839" t="s">
        <v>44</v>
      </c>
      <c r="I20839" t="s">
        <v>178</v>
      </c>
      <c r="J20839" t="s">
        <v>49</v>
      </c>
      <c r="L20839" t="s">
        <v>202</v>
      </c>
      <c r="O20839" t="s">
        <v>67</v>
      </c>
      <c r="P20839" t="s">
        <v>72</v>
      </c>
      <c r="Q20839">
        <v>38</v>
      </c>
      <c r="S20839">
        <v>1</v>
      </c>
      <c r="W20839">
        <v>38</v>
      </c>
    </row>
    <row r="20840" spans="1:23" x14ac:dyDescent="0.25">
      <c r="A20840" t="s">
        <v>198</v>
      </c>
      <c r="B20840" s="5">
        <v>45572</v>
      </c>
      <c r="C20840" t="s">
        <v>170</v>
      </c>
      <c r="G20840" t="s">
        <v>43</v>
      </c>
      <c r="H20840" t="s">
        <v>44</v>
      </c>
      <c r="I20840" t="s">
        <v>178</v>
      </c>
      <c r="J20840" t="s">
        <v>49</v>
      </c>
      <c r="L20840" t="s">
        <v>202</v>
      </c>
      <c r="O20840" t="s">
        <v>67</v>
      </c>
      <c r="P20840" t="s">
        <v>72</v>
      </c>
      <c r="Q20840">
        <v>38</v>
      </c>
      <c r="S20840">
        <v>1</v>
      </c>
      <c r="W20840">
        <v>38</v>
      </c>
    </row>
    <row r="20841" spans="1:23" x14ac:dyDescent="0.25">
      <c r="A20841" t="s">
        <v>198</v>
      </c>
      <c r="B20841" s="5">
        <v>45572</v>
      </c>
      <c r="C20841" t="s">
        <v>167</v>
      </c>
      <c r="G20841" t="s">
        <v>43</v>
      </c>
      <c r="H20841" t="s">
        <v>44</v>
      </c>
      <c r="I20841" t="s">
        <v>175</v>
      </c>
      <c r="J20841" t="s">
        <v>49</v>
      </c>
      <c r="L20841" t="s">
        <v>202</v>
      </c>
      <c r="O20841" t="s">
        <v>67</v>
      </c>
      <c r="P20841" t="s">
        <v>72</v>
      </c>
      <c r="Q20841">
        <v>28</v>
      </c>
      <c r="S20841">
        <v>1</v>
      </c>
      <c r="W20841">
        <v>28</v>
      </c>
    </row>
    <row r="20842" spans="1:23" x14ac:dyDescent="0.25">
      <c r="A20842" t="s">
        <v>198</v>
      </c>
      <c r="B20842" s="5">
        <v>45579</v>
      </c>
      <c r="C20842" t="s">
        <v>168</v>
      </c>
      <c r="G20842" t="s">
        <v>43</v>
      </c>
      <c r="H20842" t="s">
        <v>44</v>
      </c>
      <c r="I20842" t="s">
        <v>175</v>
      </c>
      <c r="J20842" t="s">
        <v>49</v>
      </c>
      <c r="L20842" t="s">
        <v>202</v>
      </c>
      <c r="O20842" t="s">
        <v>67</v>
      </c>
      <c r="P20842" t="s">
        <v>72</v>
      </c>
      <c r="Q20842">
        <v>18</v>
      </c>
      <c r="S20842">
        <v>1</v>
      </c>
      <c r="W20842">
        <v>18</v>
      </c>
    </row>
    <row r="20843" spans="1:23" x14ac:dyDescent="0.25">
      <c r="A20843" t="s">
        <v>198</v>
      </c>
      <c r="B20843" s="5">
        <v>45579</v>
      </c>
      <c r="C20843" t="s">
        <v>167</v>
      </c>
      <c r="G20843" t="s">
        <v>43</v>
      </c>
      <c r="H20843" t="s">
        <v>44</v>
      </c>
      <c r="I20843" t="s">
        <v>175</v>
      </c>
      <c r="J20843" t="s">
        <v>49</v>
      </c>
      <c r="L20843" t="s">
        <v>202</v>
      </c>
      <c r="O20843" t="s">
        <v>67</v>
      </c>
      <c r="P20843" t="s">
        <v>72</v>
      </c>
      <c r="Q20843">
        <v>28</v>
      </c>
      <c r="S20843">
        <v>1</v>
      </c>
      <c r="W20843">
        <v>28</v>
      </c>
    </row>
    <row r="20844" spans="1:23" x14ac:dyDescent="0.25">
      <c r="A20844" t="s">
        <v>198</v>
      </c>
      <c r="B20844" s="5">
        <v>45579</v>
      </c>
      <c r="C20844" t="s">
        <v>168</v>
      </c>
      <c r="G20844" t="s">
        <v>43</v>
      </c>
      <c r="H20844" t="s">
        <v>44</v>
      </c>
      <c r="I20844" t="s">
        <v>175</v>
      </c>
      <c r="J20844" t="s">
        <v>49</v>
      </c>
      <c r="L20844" t="s">
        <v>202</v>
      </c>
      <c r="O20844" t="s">
        <v>67</v>
      </c>
      <c r="P20844" t="s">
        <v>72</v>
      </c>
      <c r="Q20844">
        <v>18</v>
      </c>
      <c r="S20844">
        <v>1</v>
      </c>
      <c r="W20844">
        <v>18</v>
      </c>
    </row>
    <row r="20845" spans="1:23" x14ac:dyDescent="0.25">
      <c r="A20845" t="s">
        <v>198</v>
      </c>
      <c r="B20845" s="5">
        <v>45579</v>
      </c>
      <c r="C20845" t="s">
        <v>168</v>
      </c>
      <c r="G20845" t="s">
        <v>43</v>
      </c>
      <c r="H20845" t="s">
        <v>44</v>
      </c>
      <c r="I20845" t="s">
        <v>175</v>
      </c>
      <c r="J20845" t="s">
        <v>49</v>
      </c>
      <c r="L20845" t="s">
        <v>202</v>
      </c>
      <c r="O20845" t="s">
        <v>67</v>
      </c>
      <c r="P20845" t="s">
        <v>72</v>
      </c>
      <c r="Q20845">
        <v>18</v>
      </c>
      <c r="S20845">
        <v>1</v>
      </c>
      <c r="W20845">
        <v>18</v>
      </c>
    </row>
    <row r="20846" spans="1:23" x14ac:dyDescent="0.25">
      <c r="A20846" t="s">
        <v>198</v>
      </c>
      <c r="B20846" s="5">
        <v>45579</v>
      </c>
      <c r="C20846" t="s">
        <v>168</v>
      </c>
      <c r="G20846" t="s">
        <v>43</v>
      </c>
      <c r="H20846" t="s">
        <v>44</v>
      </c>
      <c r="I20846" t="s">
        <v>175</v>
      </c>
      <c r="J20846" t="s">
        <v>49</v>
      </c>
      <c r="L20846" t="s">
        <v>202</v>
      </c>
      <c r="O20846" t="s">
        <v>67</v>
      </c>
      <c r="P20846" t="s">
        <v>72</v>
      </c>
      <c r="Q20846">
        <v>18</v>
      </c>
      <c r="S20846">
        <v>1</v>
      </c>
      <c r="W20846">
        <v>18</v>
      </c>
    </row>
    <row r="20847" spans="1:23" x14ac:dyDescent="0.25">
      <c r="A20847" t="s">
        <v>198</v>
      </c>
      <c r="B20847" s="5">
        <v>45579</v>
      </c>
      <c r="C20847" t="s">
        <v>167</v>
      </c>
      <c r="G20847" t="s">
        <v>43</v>
      </c>
      <c r="H20847" t="s">
        <v>44</v>
      </c>
      <c r="I20847" t="s">
        <v>175</v>
      </c>
      <c r="J20847" t="s">
        <v>49</v>
      </c>
      <c r="L20847" t="s">
        <v>202</v>
      </c>
      <c r="O20847" t="s">
        <v>67</v>
      </c>
      <c r="P20847" t="s">
        <v>72</v>
      </c>
      <c r="Q20847">
        <v>28</v>
      </c>
      <c r="S20847">
        <v>1</v>
      </c>
      <c r="W20847">
        <v>28</v>
      </c>
    </row>
    <row r="20848" spans="1:23" x14ac:dyDescent="0.25">
      <c r="A20848" t="s">
        <v>198</v>
      </c>
      <c r="B20848" s="5">
        <v>45579</v>
      </c>
      <c r="C20848" t="s">
        <v>167</v>
      </c>
      <c r="G20848" t="s">
        <v>43</v>
      </c>
      <c r="H20848" t="s">
        <v>44</v>
      </c>
      <c r="I20848" t="s">
        <v>175</v>
      </c>
      <c r="J20848" t="s">
        <v>49</v>
      </c>
      <c r="L20848" t="s">
        <v>202</v>
      </c>
      <c r="O20848" t="s">
        <v>67</v>
      </c>
      <c r="P20848" t="s">
        <v>72</v>
      </c>
      <c r="Q20848">
        <v>28</v>
      </c>
      <c r="S20848">
        <v>1</v>
      </c>
      <c r="W20848">
        <v>28</v>
      </c>
    </row>
    <row r="20849" spans="1:23" x14ac:dyDescent="0.25">
      <c r="A20849" t="s">
        <v>198</v>
      </c>
      <c r="B20849" s="5">
        <v>45579</v>
      </c>
      <c r="C20849" t="s">
        <v>167</v>
      </c>
      <c r="G20849" t="s">
        <v>43</v>
      </c>
      <c r="H20849" t="s">
        <v>44</v>
      </c>
      <c r="I20849" t="s">
        <v>175</v>
      </c>
      <c r="J20849" t="s">
        <v>49</v>
      </c>
      <c r="L20849" t="s">
        <v>202</v>
      </c>
      <c r="O20849" t="s">
        <v>67</v>
      </c>
      <c r="P20849" t="s">
        <v>72</v>
      </c>
      <c r="Q20849">
        <v>28</v>
      </c>
      <c r="S20849">
        <v>1</v>
      </c>
      <c r="W20849">
        <v>28</v>
      </c>
    </row>
    <row r="20850" spans="1:23" x14ac:dyDescent="0.25">
      <c r="A20850" t="s">
        <v>198</v>
      </c>
      <c r="B20850" s="5">
        <v>45579</v>
      </c>
      <c r="C20850" t="s">
        <v>166</v>
      </c>
      <c r="G20850" t="s">
        <v>43</v>
      </c>
      <c r="H20850" t="s">
        <v>44</v>
      </c>
      <c r="I20850" t="s">
        <v>175</v>
      </c>
      <c r="J20850" t="s">
        <v>49</v>
      </c>
      <c r="L20850" t="s">
        <v>202</v>
      </c>
      <c r="O20850" t="s">
        <v>67</v>
      </c>
      <c r="P20850" t="s">
        <v>72</v>
      </c>
      <c r="Q20850">
        <v>16.7</v>
      </c>
      <c r="S20850">
        <v>1</v>
      </c>
      <c r="W20850">
        <v>16.7</v>
      </c>
    </row>
    <row r="20851" spans="1:23" x14ac:dyDescent="0.25">
      <c r="A20851" t="s">
        <v>198</v>
      </c>
      <c r="B20851" s="5">
        <v>45579</v>
      </c>
      <c r="C20851" t="s">
        <v>166</v>
      </c>
      <c r="G20851" t="s">
        <v>43</v>
      </c>
      <c r="H20851" t="s">
        <v>44</v>
      </c>
      <c r="I20851" t="s">
        <v>175</v>
      </c>
      <c r="J20851" t="s">
        <v>49</v>
      </c>
      <c r="L20851" t="s">
        <v>202</v>
      </c>
      <c r="O20851" t="s">
        <v>67</v>
      </c>
      <c r="P20851" t="s">
        <v>72</v>
      </c>
      <c r="Q20851">
        <v>16.7</v>
      </c>
      <c r="S20851">
        <v>1</v>
      </c>
      <c r="W20851">
        <v>16.7</v>
      </c>
    </row>
    <row r="20852" spans="1:23" x14ac:dyDescent="0.25">
      <c r="A20852" t="s">
        <v>198</v>
      </c>
      <c r="B20852" s="5">
        <v>45581</v>
      </c>
      <c r="C20852" t="s">
        <v>169</v>
      </c>
      <c r="G20852" t="s">
        <v>43</v>
      </c>
      <c r="H20852" t="s">
        <v>44</v>
      </c>
      <c r="I20852" t="s">
        <v>178</v>
      </c>
      <c r="J20852" t="s">
        <v>49</v>
      </c>
      <c r="L20852" t="s">
        <v>202</v>
      </c>
      <c r="O20852" t="s">
        <v>67</v>
      </c>
      <c r="P20852" t="s">
        <v>72</v>
      </c>
      <c r="Q20852">
        <v>28</v>
      </c>
      <c r="S20852">
        <v>1</v>
      </c>
      <c r="W20852">
        <v>28</v>
      </c>
    </row>
    <row r="20853" spans="1:23" x14ac:dyDescent="0.25">
      <c r="A20853" t="s">
        <v>198</v>
      </c>
      <c r="B20853" s="5">
        <v>45586</v>
      </c>
      <c r="C20853" t="s">
        <v>161</v>
      </c>
      <c r="G20853" t="s">
        <v>43</v>
      </c>
      <c r="H20853" t="s">
        <v>44</v>
      </c>
      <c r="I20853" t="s">
        <v>174</v>
      </c>
      <c r="J20853" t="s">
        <v>49</v>
      </c>
      <c r="L20853" t="s">
        <v>202</v>
      </c>
      <c r="O20853" t="s">
        <v>67</v>
      </c>
      <c r="P20853" t="s">
        <v>72</v>
      </c>
      <c r="Q20853">
        <v>30</v>
      </c>
      <c r="S20853">
        <v>1</v>
      </c>
      <c r="W20853">
        <v>30</v>
      </c>
    </row>
    <row r="20854" spans="1:23" x14ac:dyDescent="0.25">
      <c r="A20854" t="s">
        <v>198</v>
      </c>
      <c r="B20854" s="5">
        <v>45586</v>
      </c>
      <c r="C20854" t="s">
        <v>169</v>
      </c>
      <c r="G20854" t="s">
        <v>43</v>
      </c>
      <c r="H20854" t="s">
        <v>44</v>
      </c>
      <c r="I20854" t="s">
        <v>178</v>
      </c>
      <c r="J20854" t="s">
        <v>49</v>
      </c>
      <c r="L20854" t="s">
        <v>202</v>
      </c>
      <c r="O20854" t="s">
        <v>67</v>
      </c>
      <c r="P20854" t="s">
        <v>72</v>
      </c>
      <c r="Q20854">
        <v>28</v>
      </c>
      <c r="S20854">
        <v>1</v>
      </c>
      <c r="W20854">
        <v>28</v>
      </c>
    </row>
    <row r="20855" spans="1:23" x14ac:dyDescent="0.25">
      <c r="A20855" t="s">
        <v>198</v>
      </c>
      <c r="B20855" s="5">
        <v>45586</v>
      </c>
      <c r="C20855" t="s">
        <v>168</v>
      </c>
      <c r="G20855" t="s">
        <v>43</v>
      </c>
      <c r="H20855" t="s">
        <v>44</v>
      </c>
      <c r="I20855" t="s">
        <v>175</v>
      </c>
      <c r="J20855" t="s">
        <v>49</v>
      </c>
      <c r="L20855" t="s">
        <v>202</v>
      </c>
      <c r="O20855" t="s">
        <v>67</v>
      </c>
      <c r="P20855" t="s">
        <v>72</v>
      </c>
      <c r="Q20855">
        <v>18</v>
      </c>
      <c r="S20855">
        <v>1</v>
      </c>
      <c r="W20855">
        <v>18</v>
      </c>
    </row>
    <row r="20856" spans="1:23" x14ac:dyDescent="0.25">
      <c r="A20856" t="s">
        <v>198</v>
      </c>
      <c r="B20856" s="5">
        <v>45586</v>
      </c>
      <c r="C20856" t="s">
        <v>166</v>
      </c>
      <c r="G20856" t="s">
        <v>43</v>
      </c>
      <c r="H20856" t="s">
        <v>44</v>
      </c>
      <c r="I20856" t="s">
        <v>175</v>
      </c>
      <c r="J20856" t="s">
        <v>49</v>
      </c>
      <c r="L20856" t="s">
        <v>202</v>
      </c>
      <c r="O20856" t="s">
        <v>67</v>
      </c>
      <c r="P20856" t="s">
        <v>72</v>
      </c>
      <c r="Q20856">
        <v>16.7</v>
      </c>
      <c r="S20856">
        <v>1</v>
      </c>
      <c r="W20856">
        <v>16.7</v>
      </c>
    </row>
    <row r="20857" spans="1:23" x14ac:dyDescent="0.25">
      <c r="A20857" t="s">
        <v>198</v>
      </c>
      <c r="B20857" s="5">
        <v>45586</v>
      </c>
      <c r="C20857" t="s">
        <v>166</v>
      </c>
      <c r="G20857" t="s">
        <v>43</v>
      </c>
      <c r="H20857" t="s">
        <v>44</v>
      </c>
      <c r="I20857" t="s">
        <v>175</v>
      </c>
      <c r="J20857" t="s">
        <v>49</v>
      </c>
      <c r="L20857" t="s">
        <v>202</v>
      </c>
      <c r="O20857" t="s">
        <v>67</v>
      </c>
      <c r="P20857" t="s">
        <v>72</v>
      </c>
      <c r="Q20857">
        <v>16.7</v>
      </c>
      <c r="S20857">
        <v>1</v>
      </c>
      <c r="W20857">
        <v>16.7</v>
      </c>
    </row>
    <row r="20858" spans="1:23" x14ac:dyDescent="0.25">
      <c r="A20858" t="s">
        <v>198</v>
      </c>
      <c r="B20858" s="5">
        <v>45586</v>
      </c>
      <c r="C20858" t="s">
        <v>166</v>
      </c>
      <c r="G20858" t="s">
        <v>43</v>
      </c>
      <c r="H20858" t="s">
        <v>44</v>
      </c>
      <c r="I20858" t="s">
        <v>175</v>
      </c>
      <c r="J20858" t="s">
        <v>49</v>
      </c>
      <c r="L20858" t="s">
        <v>202</v>
      </c>
      <c r="O20858" t="s">
        <v>67</v>
      </c>
      <c r="P20858" t="s">
        <v>72</v>
      </c>
      <c r="Q20858">
        <v>16.7</v>
      </c>
      <c r="S20858">
        <v>1</v>
      </c>
      <c r="W20858">
        <v>16.7</v>
      </c>
    </row>
    <row r="20859" spans="1:23" x14ac:dyDescent="0.25">
      <c r="A20859" t="s">
        <v>198</v>
      </c>
      <c r="B20859" s="5">
        <v>45586</v>
      </c>
      <c r="C20859" t="s">
        <v>167</v>
      </c>
      <c r="G20859" t="s">
        <v>43</v>
      </c>
      <c r="H20859" t="s">
        <v>44</v>
      </c>
      <c r="I20859" t="s">
        <v>175</v>
      </c>
      <c r="J20859" t="s">
        <v>49</v>
      </c>
      <c r="L20859" t="s">
        <v>202</v>
      </c>
      <c r="O20859" t="s">
        <v>67</v>
      </c>
      <c r="P20859" t="s">
        <v>72</v>
      </c>
      <c r="Q20859">
        <v>28</v>
      </c>
      <c r="S20859">
        <v>1</v>
      </c>
      <c r="W20859">
        <v>28</v>
      </c>
    </row>
    <row r="20860" spans="1:23" x14ac:dyDescent="0.25">
      <c r="A20860" t="s">
        <v>198</v>
      </c>
      <c r="B20860" s="5">
        <v>45586</v>
      </c>
      <c r="C20860" t="s">
        <v>167</v>
      </c>
      <c r="G20860" t="s">
        <v>43</v>
      </c>
      <c r="H20860" t="s">
        <v>44</v>
      </c>
      <c r="I20860" t="s">
        <v>175</v>
      </c>
      <c r="J20860" t="s">
        <v>49</v>
      </c>
      <c r="L20860" t="s">
        <v>202</v>
      </c>
      <c r="O20860" t="s">
        <v>67</v>
      </c>
      <c r="P20860" t="s">
        <v>72</v>
      </c>
      <c r="Q20860">
        <v>28</v>
      </c>
      <c r="S20860">
        <v>1</v>
      </c>
      <c r="W20860">
        <v>28</v>
      </c>
    </row>
    <row r="20861" spans="1:23" x14ac:dyDescent="0.25">
      <c r="A20861" t="s">
        <v>198</v>
      </c>
      <c r="B20861" s="5">
        <v>45586</v>
      </c>
      <c r="C20861" t="s">
        <v>167</v>
      </c>
      <c r="G20861" t="s">
        <v>43</v>
      </c>
      <c r="H20861" t="s">
        <v>44</v>
      </c>
      <c r="I20861" t="s">
        <v>175</v>
      </c>
      <c r="J20861" t="s">
        <v>49</v>
      </c>
      <c r="L20861" t="s">
        <v>202</v>
      </c>
      <c r="O20861" t="s">
        <v>67</v>
      </c>
      <c r="P20861" t="s">
        <v>72</v>
      </c>
      <c r="Q20861">
        <v>28</v>
      </c>
      <c r="S20861">
        <v>1</v>
      </c>
      <c r="W20861">
        <v>28</v>
      </c>
    </row>
    <row r="20862" spans="1:23" x14ac:dyDescent="0.25">
      <c r="A20862" t="s">
        <v>198</v>
      </c>
      <c r="B20862" s="5">
        <v>45586</v>
      </c>
      <c r="C20862" t="s">
        <v>168</v>
      </c>
      <c r="G20862" t="s">
        <v>43</v>
      </c>
      <c r="H20862" t="s">
        <v>44</v>
      </c>
      <c r="I20862" t="s">
        <v>175</v>
      </c>
      <c r="J20862" t="s">
        <v>49</v>
      </c>
      <c r="L20862" t="s">
        <v>202</v>
      </c>
      <c r="O20862" t="s">
        <v>67</v>
      </c>
      <c r="P20862" t="s">
        <v>72</v>
      </c>
      <c r="Q20862">
        <v>18</v>
      </c>
      <c r="S20862">
        <v>1</v>
      </c>
      <c r="W20862">
        <v>18</v>
      </c>
    </row>
    <row r="20863" spans="1:23" x14ac:dyDescent="0.25">
      <c r="A20863" t="s">
        <v>198</v>
      </c>
      <c r="B20863" s="5">
        <v>45586</v>
      </c>
      <c r="C20863" t="s">
        <v>166</v>
      </c>
      <c r="G20863" t="s">
        <v>43</v>
      </c>
      <c r="H20863" t="s">
        <v>44</v>
      </c>
      <c r="I20863" t="s">
        <v>175</v>
      </c>
      <c r="J20863" t="s">
        <v>49</v>
      </c>
      <c r="L20863" t="s">
        <v>202</v>
      </c>
      <c r="O20863" t="s">
        <v>67</v>
      </c>
      <c r="P20863" t="s">
        <v>72</v>
      </c>
      <c r="Q20863">
        <v>16.7</v>
      </c>
      <c r="S20863">
        <v>1</v>
      </c>
      <c r="W20863">
        <v>16.7</v>
      </c>
    </row>
    <row r="20864" spans="1:23" x14ac:dyDescent="0.25">
      <c r="A20864" t="s">
        <v>198</v>
      </c>
      <c r="B20864" s="5">
        <v>45579</v>
      </c>
      <c r="C20864" t="s">
        <v>168</v>
      </c>
      <c r="G20864" t="s">
        <v>43</v>
      </c>
      <c r="H20864" t="s">
        <v>44</v>
      </c>
      <c r="I20864" t="s">
        <v>175</v>
      </c>
      <c r="J20864" t="s">
        <v>49</v>
      </c>
      <c r="L20864" t="s">
        <v>202</v>
      </c>
      <c r="O20864" t="s">
        <v>67</v>
      </c>
      <c r="P20864" t="s">
        <v>72</v>
      </c>
      <c r="Q20864">
        <v>18</v>
      </c>
      <c r="S20864">
        <v>1</v>
      </c>
      <c r="W20864">
        <v>18</v>
      </c>
    </row>
    <row r="20865" spans="1:23" x14ac:dyDescent="0.25">
      <c r="A20865" t="s">
        <v>198</v>
      </c>
      <c r="B20865" s="5">
        <v>45579</v>
      </c>
      <c r="C20865" t="s">
        <v>168</v>
      </c>
      <c r="G20865" t="s">
        <v>43</v>
      </c>
      <c r="H20865" t="s">
        <v>44</v>
      </c>
      <c r="I20865" t="s">
        <v>175</v>
      </c>
      <c r="J20865" t="s">
        <v>49</v>
      </c>
      <c r="L20865" t="s">
        <v>202</v>
      </c>
      <c r="O20865" t="s">
        <v>67</v>
      </c>
      <c r="P20865" t="s">
        <v>72</v>
      </c>
      <c r="Q20865">
        <v>18</v>
      </c>
      <c r="S20865">
        <v>1</v>
      </c>
      <c r="W20865">
        <v>18</v>
      </c>
    </row>
    <row r="20866" spans="1:23" x14ac:dyDescent="0.25">
      <c r="A20866" t="s">
        <v>198</v>
      </c>
      <c r="B20866" s="5">
        <v>45579</v>
      </c>
      <c r="C20866" t="s">
        <v>166</v>
      </c>
      <c r="G20866" t="s">
        <v>43</v>
      </c>
      <c r="H20866" t="s">
        <v>44</v>
      </c>
      <c r="I20866" t="s">
        <v>175</v>
      </c>
      <c r="J20866" t="s">
        <v>49</v>
      </c>
      <c r="L20866" t="s">
        <v>202</v>
      </c>
      <c r="O20866" t="s">
        <v>67</v>
      </c>
      <c r="P20866" t="s">
        <v>72</v>
      </c>
      <c r="Q20866">
        <v>16.7</v>
      </c>
      <c r="S20866">
        <v>1</v>
      </c>
      <c r="W20866">
        <v>16.7</v>
      </c>
    </row>
    <row r="20867" spans="1:23" x14ac:dyDescent="0.25">
      <c r="A20867" t="s">
        <v>198</v>
      </c>
      <c r="B20867" s="5">
        <v>45579</v>
      </c>
      <c r="C20867" t="s">
        <v>166</v>
      </c>
      <c r="G20867" t="s">
        <v>43</v>
      </c>
      <c r="H20867" t="s">
        <v>44</v>
      </c>
      <c r="I20867" t="s">
        <v>175</v>
      </c>
      <c r="J20867" t="s">
        <v>49</v>
      </c>
      <c r="L20867" t="s">
        <v>202</v>
      </c>
      <c r="O20867" t="s">
        <v>67</v>
      </c>
      <c r="P20867" t="s">
        <v>72</v>
      </c>
      <c r="Q20867">
        <v>16.7</v>
      </c>
      <c r="S20867">
        <v>1</v>
      </c>
      <c r="W20867">
        <v>16.7</v>
      </c>
    </row>
    <row r="20868" spans="1:23" x14ac:dyDescent="0.25">
      <c r="A20868" t="s">
        <v>198</v>
      </c>
      <c r="B20868" s="5">
        <v>45579</v>
      </c>
      <c r="C20868" t="s">
        <v>166</v>
      </c>
      <c r="G20868" t="s">
        <v>43</v>
      </c>
      <c r="H20868" t="s">
        <v>44</v>
      </c>
      <c r="I20868" t="s">
        <v>175</v>
      </c>
      <c r="J20868" t="s">
        <v>49</v>
      </c>
      <c r="L20868" t="s">
        <v>202</v>
      </c>
      <c r="O20868" t="s">
        <v>67</v>
      </c>
      <c r="P20868" t="s">
        <v>72</v>
      </c>
      <c r="Q20868">
        <v>16.7</v>
      </c>
      <c r="S20868">
        <v>1</v>
      </c>
      <c r="W20868">
        <v>16.7</v>
      </c>
    </row>
    <row r="20869" spans="1:23" x14ac:dyDescent="0.25">
      <c r="A20869" t="s">
        <v>198</v>
      </c>
      <c r="B20869" s="5">
        <v>45581</v>
      </c>
      <c r="C20869" t="s">
        <v>170</v>
      </c>
      <c r="G20869" t="s">
        <v>43</v>
      </c>
      <c r="H20869" t="s">
        <v>44</v>
      </c>
      <c r="I20869" t="s">
        <v>178</v>
      </c>
      <c r="J20869" t="s">
        <v>49</v>
      </c>
      <c r="L20869" t="s">
        <v>202</v>
      </c>
      <c r="O20869" t="s">
        <v>67</v>
      </c>
      <c r="P20869" t="s">
        <v>72</v>
      </c>
      <c r="Q20869">
        <v>38</v>
      </c>
      <c r="S20869">
        <v>1</v>
      </c>
      <c r="W20869">
        <v>38</v>
      </c>
    </row>
    <row r="20870" spans="1:23" x14ac:dyDescent="0.25">
      <c r="A20870" t="s">
        <v>198</v>
      </c>
      <c r="B20870" s="5">
        <v>45581</v>
      </c>
      <c r="C20870" t="s">
        <v>169</v>
      </c>
      <c r="G20870" t="s">
        <v>43</v>
      </c>
      <c r="H20870" t="s">
        <v>44</v>
      </c>
      <c r="I20870" t="s">
        <v>178</v>
      </c>
      <c r="J20870" t="s">
        <v>49</v>
      </c>
      <c r="L20870" t="s">
        <v>202</v>
      </c>
      <c r="O20870" t="s">
        <v>67</v>
      </c>
      <c r="P20870" t="s">
        <v>72</v>
      </c>
      <c r="Q20870">
        <v>28</v>
      </c>
      <c r="S20870">
        <v>1</v>
      </c>
      <c r="W20870">
        <v>28</v>
      </c>
    </row>
    <row r="20871" spans="1:23" x14ac:dyDescent="0.25">
      <c r="A20871" t="s">
        <v>198</v>
      </c>
      <c r="B20871" s="5">
        <v>45582</v>
      </c>
      <c r="C20871" t="s">
        <v>170</v>
      </c>
      <c r="G20871" t="s">
        <v>43</v>
      </c>
      <c r="H20871" t="s">
        <v>44</v>
      </c>
      <c r="I20871" t="s">
        <v>178</v>
      </c>
      <c r="J20871" t="s">
        <v>49</v>
      </c>
      <c r="L20871" t="s">
        <v>202</v>
      </c>
      <c r="O20871" t="s">
        <v>67</v>
      </c>
      <c r="P20871" t="s">
        <v>72</v>
      </c>
      <c r="Q20871">
        <v>38</v>
      </c>
      <c r="S20871">
        <v>1</v>
      </c>
      <c r="W20871">
        <v>38</v>
      </c>
    </row>
    <row r="20872" spans="1:23" x14ac:dyDescent="0.25">
      <c r="A20872" t="s">
        <v>198</v>
      </c>
      <c r="B20872" s="5">
        <v>45583</v>
      </c>
      <c r="C20872" t="s">
        <v>169</v>
      </c>
      <c r="G20872" t="s">
        <v>43</v>
      </c>
      <c r="H20872" t="s">
        <v>44</v>
      </c>
      <c r="I20872" t="s">
        <v>178</v>
      </c>
      <c r="J20872" t="s">
        <v>49</v>
      </c>
      <c r="L20872" t="s">
        <v>202</v>
      </c>
      <c r="O20872" t="s">
        <v>67</v>
      </c>
      <c r="P20872" t="s">
        <v>72</v>
      </c>
      <c r="Q20872">
        <v>28</v>
      </c>
      <c r="S20872">
        <v>1</v>
      </c>
      <c r="W20872">
        <v>28</v>
      </c>
    </row>
    <row r="20873" spans="1:23" x14ac:dyDescent="0.25">
      <c r="A20873" t="s">
        <v>198</v>
      </c>
      <c r="B20873" s="5">
        <v>45586</v>
      </c>
      <c r="C20873" t="s">
        <v>170</v>
      </c>
      <c r="G20873" t="s">
        <v>43</v>
      </c>
      <c r="H20873" t="s">
        <v>44</v>
      </c>
      <c r="I20873" t="s">
        <v>178</v>
      </c>
      <c r="J20873" t="s">
        <v>49</v>
      </c>
      <c r="L20873" t="s">
        <v>202</v>
      </c>
      <c r="O20873" t="s">
        <v>67</v>
      </c>
      <c r="P20873" t="s">
        <v>72</v>
      </c>
      <c r="Q20873">
        <v>38</v>
      </c>
      <c r="S20873">
        <v>1</v>
      </c>
      <c r="W20873">
        <v>38</v>
      </c>
    </row>
    <row r="20874" spans="1:23" x14ac:dyDescent="0.25">
      <c r="A20874" t="s">
        <v>198</v>
      </c>
      <c r="B20874" s="5">
        <v>45586</v>
      </c>
      <c r="C20874" t="s">
        <v>166</v>
      </c>
      <c r="G20874" t="s">
        <v>43</v>
      </c>
      <c r="H20874" t="s">
        <v>44</v>
      </c>
      <c r="I20874" t="s">
        <v>175</v>
      </c>
      <c r="J20874" t="s">
        <v>49</v>
      </c>
      <c r="L20874" t="s">
        <v>202</v>
      </c>
      <c r="O20874" t="s">
        <v>67</v>
      </c>
      <c r="P20874" t="s">
        <v>72</v>
      </c>
      <c r="Q20874">
        <v>16.7</v>
      </c>
      <c r="S20874">
        <v>1</v>
      </c>
      <c r="W20874">
        <v>16.7</v>
      </c>
    </row>
    <row r="20875" spans="1:23" x14ac:dyDescent="0.25">
      <c r="A20875" t="s">
        <v>198</v>
      </c>
      <c r="B20875" s="5">
        <v>45586</v>
      </c>
      <c r="C20875" t="s">
        <v>166</v>
      </c>
      <c r="G20875" t="s">
        <v>43</v>
      </c>
      <c r="H20875" t="s">
        <v>44</v>
      </c>
      <c r="I20875" t="s">
        <v>175</v>
      </c>
      <c r="J20875" t="s">
        <v>49</v>
      </c>
      <c r="L20875" t="s">
        <v>202</v>
      </c>
      <c r="O20875" t="s">
        <v>67</v>
      </c>
      <c r="P20875" t="s">
        <v>72</v>
      </c>
      <c r="Q20875">
        <v>16.7</v>
      </c>
      <c r="S20875">
        <v>1</v>
      </c>
      <c r="W20875">
        <v>16.7</v>
      </c>
    </row>
    <row r="20876" spans="1:23" x14ac:dyDescent="0.25">
      <c r="A20876" t="s">
        <v>198</v>
      </c>
      <c r="B20876" s="5">
        <v>45586</v>
      </c>
      <c r="C20876" t="s">
        <v>168</v>
      </c>
      <c r="G20876" t="s">
        <v>43</v>
      </c>
      <c r="H20876" t="s">
        <v>44</v>
      </c>
      <c r="I20876" t="s">
        <v>175</v>
      </c>
      <c r="J20876" t="s">
        <v>49</v>
      </c>
      <c r="L20876" t="s">
        <v>202</v>
      </c>
      <c r="O20876" t="s">
        <v>67</v>
      </c>
      <c r="P20876" t="s">
        <v>72</v>
      </c>
      <c r="Q20876">
        <v>18</v>
      </c>
      <c r="S20876">
        <v>1</v>
      </c>
      <c r="W20876">
        <v>18</v>
      </c>
    </row>
    <row r="20877" spans="1:23" x14ac:dyDescent="0.25">
      <c r="A20877" t="s">
        <v>198</v>
      </c>
      <c r="B20877" s="5">
        <v>45586</v>
      </c>
      <c r="C20877" t="s">
        <v>168</v>
      </c>
      <c r="G20877" t="s">
        <v>43</v>
      </c>
      <c r="H20877" t="s">
        <v>44</v>
      </c>
      <c r="I20877" t="s">
        <v>175</v>
      </c>
      <c r="J20877" t="s">
        <v>49</v>
      </c>
      <c r="L20877" t="s">
        <v>202</v>
      </c>
      <c r="O20877" t="s">
        <v>67</v>
      </c>
      <c r="P20877" t="s">
        <v>72</v>
      </c>
      <c r="Q20877">
        <v>18</v>
      </c>
      <c r="S20877">
        <v>1</v>
      </c>
      <c r="W20877">
        <v>18</v>
      </c>
    </row>
    <row r="20878" spans="1:23" x14ac:dyDescent="0.25">
      <c r="A20878" t="s">
        <v>198</v>
      </c>
      <c r="B20878" s="5">
        <v>45586</v>
      </c>
      <c r="C20878" t="s">
        <v>170</v>
      </c>
      <c r="G20878" t="s">
        <v>43</v>
      </c>
      <c r="H20878" t="s">
        <v>44</v>
      </c>
      <c r="I20878" t="s">
        <v>178</v>
      </c>
      <c r="J20878" t="s">
        <v>49</v>
      </c>
      <c r="L20878" t="s">
        <v>202</v>
      </c>
      <c r="O20878" t="s">
        <v>67</v>
      </c>
      <c r="P20878" t="s">
        <v>72</v>
      </c>
      <c r="Q20878">
        <v>38</v>
      </c>
      <c r="S20878">
        <v>1</v>
      </c>
      <c r="W20878">
        <v>38</v>
      </c>
    </row>
    <row r="20879" spans="1:23" x14ac:dyDescent="0.25">
      <c r="A20879" t="s">
        <v>198</v>
      </c>
      <c r="B20879" s="5">
        <v>45586</v>
      </c>
      <c r="C20879" t="s">
        <v>170</v>
      </c>
      <c r="G20879" t="s">
        <v>43</v>
      </c>
      <c r="H20879" t="s">
        <v>44</v>
      </c>
      <c r="I20879" t="s">
        <v>178</v>
      </c>
      <c r="J20879" t="s">
        <v>49</v>
      </c>
      <c r="L20879" t="s">
        <v>202</v>
      </c>
      <c r="O20879" t="s">
        <v>67</v>
      </c>
      <c r="P20879" t="s">
        <v>72</v>
      </c>
      <c r="Q20879">
        <v>38</v>
      </c>
      <c r="S20879">
        <v>1</v>
      </c>
      <c r="W20879">
        <v>38</v>
      </c>
    </row>
    <row r="20880" spans="1:23" x14ac:dyDescent="0.25">
      <c r="A20880" t="s">
        <v>198</v>
      </c>
      <c r="B20880" s="5">
        <v>45586</v>
      </c>
      <c r="C20880" t="s">
        <v>167</v>
      </c>
      <c r="G20880" t="s">
        <v>43</v>
      </c>
      <c r="H20880" t="s">
        <v>44</v>
      </c>
      <c r="I20880" t="s">
        <v>175</v>
      </c>
      <c r="J20880" t="s">
        <v>49</v>
      </c>
      <c r="L20880" t="s">
        <v>202</v>
      </c>
      <c r="O20880" t="s">
        <v>67</v>
      </c>
      <c r="P20880" t="s">
        <v>72</v>
      </c>
      <c r="Q20880">
        <v>28</v>
      </c>
      <c r="S20880">
        <v>1</v>
      </c>
      <c r="W20880">
        <v>28</v>
      </c>
    </row>
    <row r="20881" spans="1:23" x14ac:dyDescent="0.25">
      <c r="A20881" t="s">
        <v>198</v>
      </c>
      <c r="B20881" s="5">
        <v>45586</v>
      </c>
      <c r="C20881" t="s">
        <v>166</v>
      </c>
      <c r="G20881" t="s">
        <v>43</v>
      </c>
      <c r="H20881" t="s">
        <v>44</v>
      </c>
      <c r="I20881" t="s">
        <v>175</v>
      </c>
      <c r="J20881" t="s">
        <v>49</v>
      </c>
      <c r="L20881" t="s">
        <v>202</v>
      </c>
      <c r="O20881" t="s">
        <v>67</v>
      </c>
      <c r="P20881" t="s">
        <v>72</v>
      </c>
      <c r="Q20881">
        <v>16.7</v>
      </c>
      <c r="S20881">
        <v>1</v>
      </c>
      <c r="W20881">
        <v>16.7</v>
      </c>
    </row>
    <row r="20882" spans="1:23" x14ac:dyDescent="0.25">
      <c r="A20882" t="s">
        <v>198</v>
      </c>
      <c r="B20882" s="5">
        <v>45586</v>
      </c>
      <c r="C20882" t="s">
        <v>166</v>
      </c>
      <c r="G20882" t="s">
        <v>43</v>
      </c>
      <c r="H20882" t="s">
        <v>44</v>
      </c>
      <c r="I20882" t="s">
        <v>175</v>
      </c>
      <c r="J20882" t="s">
        <v>49</v>
      </c>
      <c r="L20882" t="s">
        <v>202</v>
      </c>
      <c r="O20882" t="s">
        <v>67</v>
      </c>
      <c r="P20882" t="s">
        <v>72</v>
      </c>
      <c r="Q20882">
        <v>16.7</v>
      </c>
      <c r="S20882">
        <v>1</v>
      </c>
      <c r="W20882">
        <v>16.7</v>
      </c>
    </row>
    <row r="20883" spans="1:23" x14ac:dyDescent="0.25">
      <c r="A20883" t="s">
        <v>198</v>
      </c>
      <c r="B20883" s="5">
        <v>45587</v>
      </c>
      <c r="C20883" t="s">
        <v>169</v>
      </c>
      <c r="G20883" t="s">
        <v>43</v>
      </c>
      <c r="H20883" t="s">
        <v>44</v>
      </c>
      <c r="I20883" t="s">
        <v>178</v>
      </c>
      <c r="J20883" t="s">
        <v>49</v>
      </c>
      <c r="L20883" t="s">
        <v>202</v>
      </c>
      <c r="O20883" t="s">
        <v>67</v>
      </c>
      <c r="P20883" t="s">
        <v>72</v>
      </c>
      <c r="Q20883">
        <v>28</v>
      </c>
      <c r="S20883">
        <v>1</v>
      </c>
      <c r="W20883">
        <v>28</v>
      </c>
    </row>
    <row r="20884" spans="1:23" x14ac:dyDescent="0.25">
      <c r="A20884" t="s">
        <v>198</v>
      </c>
      <c r="B20884" s="5">
        <v>45589</v>
      </c>
      <c r="C20884" t="s">
        <v>160</v>
      </c>
      <c r="G20884" t="s">
        <v>43</v>
      </c>
      <c r="H20884" t="s">
        <v>44</v>
      </c>
      <c r="I20884" t="s">
        <v>174</v>
      </c>
      <c r="J20884" t="s">
        <v>49</v>
      </c>
      <c r="L20884" t="s">
        <v>202</v>
      </c>
      <c r="O20884" t="s">
        <v>67</v>
      </c>
      <c r="P20884" t="s">
        <v>72</v>
      </c>
      <c r="Q20884">
        <v>22</v>
      </c>
      <c r="S20884">
        <v>1</v>
      </c>
      <c r="W20884">
        <v>22</v>
      </c>
    </row>
    <row r="20885" spans="1:23" x14ac:dyDescent="0.25">
      <c r="A20885" t="s">
        <v>198</v>
      </c>
      <c r="B20885" s="5">
        <v>45590</v>
      </c>
      <c r="C20885" t="s">
        <v>162</v>
      </c>
      <c r="G20885" t="s">
        <v>43</v>
      </c>
      <c r="H20885" t="s">
        <v>44</v>
      </c>
      <c r="I20885" t="s">
        <v>176</v>
      </c>
      <c r="J20885" t="s">
        <v>49</v>
      </c>
      <c r="L20885" t="s">
        <v>202</v>
      </c>
      <c r="O20885" t="s">
        <v>67</v>
      </c>
      <c r="P20885" t="s">
        <v>72</v>
      </c>
      <c r="Q20885">
        <v>16.7</v>
      </c>
      <c r="S20885">
        <v>1</v>
      </c>
      <c r="W20885">
        <v>16.7</v>
      </c>
    </row>
    <row r="20886" spans="1:23" x14ac:dyDescent="0.25">
      <c r="A20886" t="s">
        <v>198</v>
      </c>
      <c r="B20886" s="5">
        <v>45572</v>
      </c>
      <c r="C20886" t="s">
        <v>167</v>
      </c>
      <c r="G20886" t="s">
        <v>43</v>
      </c>
      <c r="H20886" t="s">
        <v>44</v>
      </c>
      <c r="I20886" t="s">
        <v>175</v>
      </c>
      <c r="J20886" t="s">
        <v>49</v>
      </c>
      <c r="L20886" t="s">
        <v>202</v>
      </c>
      <c r="O20886" t="s">
        <v>67</v>
      </c>
      <c r="P20886" t="s">
        <v>72</v>
      </c>
      <c r="Q20886">
        <v>28</v>
      </c>
      <c r="S20886">
        <v>1</v>
      </c>
      <c r="W20886">
        <v>28</v>
      </c>
    </row>
    <row r="20887" spans="1:23" x14ac:dyDescent="0.25">
      <c r="A20887" t="s">
        <v>198</v>
      </c>
      <c r="B20887" s="5">
        <v>45574</v>
      </c>
      <c r="C20887" t="s">
        <v>170</v>
      </c>
      <c r="G20887" t="s">
        <v>43</v>
      </c>
      <c r="H20887" t="s">
        <v>44</v>
      </c>
      <c r="I20887" t="s">
        <v>178</v>
      </c>
      <c r="J20887" t="s">
        <v>49</v>
      </c>
      <c r="L20887" t="s">
        <v>202</v>
      </c>
      <c r="O20887" t="s">
        <v>67</v>
      </c>
      <c r="P20887" t="s">
        <v>72</v>
      </c>
      <c r="Q20887">
        <v>38</v>
      </c>
      <c r="S20887">
        <v>1</v>
      </c>
      <c r="W20887">
        <v>38</v>
      </c>
    </row>
    <row r="20888" spans="1:23" x14ac:dyDescent="0.25">
      <c r="A20888" t="s">
        <v>198</v>
      </c>
      <c r="B20888" s="5">
        <v>45574</v>
      </c>
      <c r="C20888" t="s">
        <v>172</v>
      </c>
      <c r="G20888" t="s">
        <v>43</v>
      </c>
      <c r="H20888" t="s">
        <v>44</v>
      </c>
      <c r="I20888" t="s">
        <v>178</v>
      </c>
      <c r="J20888" t="s">
        <v>49</v>
      </c>
      <c r="L20888" t="s">
        <v>202</v>
      </c>
      <c r="O20888" t="s">
        <v>67</v>
      </c>
      <c r="P20888" t="s">
        <v>72</v>
      </c>
      <c r="Q20888">
        <v>45</v>
      </c>
      <c r="S20888">
        <v>1</v>
      </c>
      <c r="W20888">
        <v>45</v>
      </c>
    </row>
    <row r="20889" spans="1:23" x14ac:dyDescent="0.25">
      <c r="A20889" t="s">
        <v>198</v>
      </c>
      <c r="B20889" s="5">
        <v>45574</v>
      </c>
      <c r="C20889" t="s">
        <v>169</v>
      </c>
      <c r="G20889" t="s">
        <v>43</v>
      </c>
      <c r="H20889" t="s">
        <v>44</v>
      </c>
      <c r="I20889" t="s">
        <v>178</v>
      </c>
      <c r="J20889" t="s">
        <v>49</v>
      </c>
      <c r="L20889" t="s">
        <v>202</v>
      </c>
      <c r="O20889" t="s">
        <v>67</v>
      </c>
      <c r="P20889" t="s">
        <v>72</v>
      </c>
      <c r="Q20889">
        <v>28</v>
      </c>
      <c r="S20889">
        <v>1</v>
      </c>
      <c r="W20889">
        <v>28</v>
      </c>
    </row>
    <row r="20890" spans="1:23" x14ac:dyDescent="0.25">
      <c r="A20890" t="s">
        <v>198</v>
      </c>
      <c r="B20890" s="5">
        <v>45576</v>
      </c>
      <c r="C20890" t="s">
        <v>170</v>
      </c>
      <c r="G20890" t="s">
        <v>43</v>
      </c>
      <c r="H20890" t="s">
        <v>44</v>
      </c>
      <c r="I20890" t="s">
        <v>178</v>
      </c>
      <c r="J20890" t="s">
        <v>49</v>
      </c>
      <c r="L20890" t="s">
        <v>202</v>
      </c>
      <c r="O20890" t="s">
        <v>67</v>
      </c>
      <c r="P20890" t="s">
        <v>72</v>
      </c>
      <c r="Q20890">
        <v>38</v>
      </c>
      <c r="S20890">
        <v>1</v>
      </c>
      <c r="W20890">
        <v>38</v>
      </c>
    </row>
    <row r="20891" spans="1:23" x14ac:dyDescent="0.25">
      <c r="A20891" t="s">
        <v>198</v>
      </c>
      <c r="B20891" s="5">
        <v>45579</v>
      </c>
      <c r="C20891" t="s">
        <v>167</v>
      </c>
      <c r="G20891" t="s">
        <v>43</v>
      </c>
      <c r="H20891" t="s">
        <v>44</v>
      </c>
      <c r="I20891" t="s">
        <v>175</v>
      </c>
      <c r="J20891" t="s">
        <v>49</v>
      </c>
      <c r="L20891" t="s">
        <v>202</v>
      </c>
      <c r="O20891" t="s">
        <v>67</v>
      </c>
      <c r="P20891" t="s">
        <v>72</v>
      </c>
      <c r="Q20891">
        <v>28</v>
      </c>
      <c r="S20891">
        <v>1</v>
      </c>
      <c r="W20891">
        <v>28</v>
      </c>
    </row>
    <row r="20892" spans="1:23" x14ac:dyDescent="0.25">
      <c r="A20892" t="s">
        <v>198</v>
      </c>
      <c r="B20892" s="5">
        <v>45579</v>
      </c>
      <c r="C20892" t="s">
        <v>166</v>
      </c>
      <c r="G20892" t="s">
        <v>43</v>
      </c>
      <c r="H20892" t="s">
        <v>44</v>
      </c>
      <c r="I20892" t="s">
        <v>175</v>
      </c>
      <c r="J20892" t="s">
        <v>49</v>
      </c>
      <c r="L20892" t="s">
        <v>202</v>
      </c>
      <c r="O20892" t="s">
        <v>67</v>
      </c>
      <c r="P20892" t="s">
        <v>72</v>
      </c>
      <c r="Q20892">
        <v>16.7</v>
      </c>
      <c r="S20892">
        <v>1</v>
      </c>
      <c r="W20892">
        <v>16.7</v>
      </c>
    </row>
    <row r="20893" spans="1:23" x14ac:dyDescent="0.25">
      <c r="A20893" t="s">
        <v>198</v>
      </c>
      <c r="B20893" s="5">
        <v>45579</v>
      </c>
      <c r="C20893" t="s">
        <v>168</v>
      </c>
      <c r="G20893" t="s">
        <v>43</v>
      </c>
      <c r="H20893" t="s">
        <v>44</v>
      </c>
      <c r="I20893" t="s">
        <v>175</v>
      </c>
      <c r="J20893" t="s">
        <v>49</v>
      </c>
      <c r="L20893" t="s">
        <v>202</v>
      </c>
      <c r="O20893" t="s">
        <v>67</v>
      </c>
      <c r="P20893" t="s">
        <v>72</v>
      </c>
      <c r="Q20893">
        <v>18</v>
      </c>
      <c r="S20893">
        <v>1</v>
      </c>
      <c r="W20893">
        <v>18</v>
      </c>
    </row>
    <row r="20894" spans="1:23" x14ac:dyDescent="0.25">
      <c r="A20894" t="s">
        <v>198</v>
      </c>
      <c r="B20894" s="5">
        <v>45579</v>
      </c>
      <c r="C20894" t="s">
        <v>167</v>
      </c>
      <c r="G20894" t="s">
        <v>43</v>
      </c>
      <c r="H20894" t="s">
        <v>44</v>
      </c>
      <c r="I20894" t="s">
        <v>175</v>
      </c>
      <c r="J20894" t="s">
        <v>49</v>
      </c>
      <c r="L20894" t="s">
        <v>202</v>
      </c>
      <c r="O20894" t="s">
        <v>67</v>
      </c>
      <c r="P20894" t="s">
        <v>72</v>
      </c>
      <c r="Q20894">
        <v>28</v>
      </c>
      <c r="S20894">
        <v>1</v>
      </c>
      <c r="W20894">
        <v>28</v>
      </c>
    </row>
    <row r="20895" spans="1:23" x14ac:dyDescent="0.25">
      <c r="A20895" t="s">
        <v>198</v>
      </c>
      <c r="B20895" s="5">
        <v>45579</v>
      </c>
      <c r="C20895" t="s">
        <v>167</v>
      </c>
      <c r="G20895" t="s">
        <v>43</v>
      </c>
      <c r="H20895" t="s">
        <v>44</v>
      </c>
      <c r="I20895" t="s">
        <v>175</v>
      </c>
      <c r="J20895" t="s">
        <v>49</v>
      </c>
      <c r="L20895" t="s">
        <v>202</v>
      </c>
      <c r="O20895" t="s">
        <v>67</v>
      </c>
      <c r="P20895" t="s">
        <v>72</v>
      </c>
      <c r="Q20895">
        <v>28</v>
      </c>
      <c r="S20895">
        <v>1</v>
      </c>
      <c r="W20895">
        <v>28</v>
      </c>
    </row>
    <row r="20896" spans="1:23" x14ac:dyDescent="0.25">
      <c r="A20896" t="s">
        <v>198</v>
      </c>
      <c r="B20896" s="5">
        <v>45580</v>
      </c>
      <c r="C20896" t="s">
        <v>171</v>
      </c>
      <c r="G20896" t="s">
        <v>43</v>
      </c>
      <c r="H20896" t="s">
        <v>44</v>
      </c>
      <c r="I20896" t="s">
        <v>178</v>
      </c>
      <c r="J20896" t="s">
        <v>49</v>
      </c>
      <c r="L20896" t="s">
        <v>202</v>
      </c>
      <c r="O20896" t="s">
        <v>67</v>
      </c>
      <c r="P20896" t="s">
        <v>72</v>
      </c>
      <c r="Q20896">
        <v>30.83</v>
      </c>
      <c r="S20896">
        <v>1</v>
      </c>
      <c r="W20896">
        <v>30.83</v>
      </c>
    </row>
    <row r="20897" spans="1:23" x14ac:dyDescent="0.25">
      <c r="A20897" t="s">
        <v>198</v>
      </c>
      <c r="B20897" s="5">
        <v>45581</v>
      </c>
      <c r="C20897" t="s">
        <v>169</v>
      </c>
      <c r="G20897" t="s">
        <v>43</v>
      </c>
      <c r="H20897" t="s">
        <v>44</v>
      </c>
      <c r="I20897" t="s">
        <v>178</v>
      </c>
      <c r="J20897" t="s">
        <v>49</v>
      </c>
      <c r="L20897" t="s">
        <v>202</v>
      </c>
      <c r="O20897" t="s">
        <v>67</v>
      </c>
      <c r="P20897" t="s">
        <v>72</v>
      </c>
      <c r="Q20897">
        <v>28</v>
      </c>
      <c r="S20897">
        <v>1</v>
      </c>
      <c r="W20897">
        <v>28</v>
      </c>
    </row>
    <row r="20898" spans="1:23" x14ac:dyDescent="0.25">
      <c r="A20898" t="s">
        <v>198</v>
      </c>
      <c r="B20898" s="5">
        <v>45581</v>
      </c>
      <c r="C20898" t="s">
        <v>171</v>
      </c>
      <c r="G20898" t="s">
        <v>43</v>
      </c>
      <c r="H20898" t="s">
        <v>44</v>
      </c>
      <c r="I20898" t="s">
        <v>178</v>
      </c>
      <c r="J20898" t="s">
        <v>49</v>
      </c>
      <c r="L20898" t="s">
        <v>202</v>
      </c>
      <c r="O20898" t="s">
        <v>67</v>
      </c>
      <c r="P20898" t="s">
        <v>72</v>
      </c>
      <c r="Q20898">
        <v>30.83</v>
      </c>
      <c r="S20898">
        <v>1</v>
      </c>
      <c r="W20898">
        <v>30.83</v>
      </c>
    </row>
    <row r="20899" spans="1:23" x14ac:dyDescent="0.25">
      <c r="A20899" t="s">
        <v>198</v>
      </c>
      <c r="B20899" s="5">
        <v>45583</v>
      </c>
      <c r="C20899" t="s">
        <v>169</v>
      </c>
      <c r="G20899" t="s">
        <v>43</v>
      </c>
      <c r="H20899" t="s">
        <v>44</v>
      </c>
      <c r="I20899" t="s">
        <v>178</v>
      </c>
      <c r="J20899" t="s">
        <v>49</v>
      </c>
      <c r="L20899" t="s">
        <v>202</v>
      </c>
      <c r="O20899" t="s">
        <v>67</v>
      </c>
      <c r="P20899" t="s">
        <v>72</v>
      </c>
      <c r="Q20899">
        <v>28</v>
      </c>
      <c r="S20899">
        <v>1</v>
      </c>
      <c r="W20899">
        <v>28</v>
      </c>
    </row>
    <row r="20900" spans="1:23" x14ac:dyDescent="0.25">
      <c r="A20900" t="s">
        <v>198</v>
      </c>
      <c r="B20900" s="5">
        <v>45583</v>
      </c>
      <c r="C20900" t="s">
        <v>170</v>
      </c>
      <c r="G20900" t="s">
        <v>43</v>
      </c>
      <c r="H20900" t="s">
        <v>44</v>
      </c>
      <c r="I20900" t="s">
        <v>178</v>
      </c>
      <c r="J20900" t="s">
        <v>49</v>
      </c>
      <c r="L20900" t="s">
        <v>202</v>
      </c>
      <c r="O20900" t="s">
        <v>67</v>
      </c>
      <c r="P20900" t="s">
        <v>72</v>
      </c>
      <c r="Q20900">
        <v>38</v>
      </c>
      <c r="S20900">
        <v>1</v>
      </c>
      <c r="W20900">
        <v>38</v>
      </c>
    </row>
    <row r="20901" spans="1:23" x14ac:dyDescent="0.25">
      <c r="A20901" t="s">
        <v>198</v>
      </c>
      <c r="B20901" s="5">
        <v>45579</v>
      </c>
      <c r="C20901" t="s">
        <v>168</v>
      </c>
      <c r="G20901" t="s">
        <v>43</v>
      </c>
      <c r="H20901" t="s">
        <v>44</v>
      </c>
      <c r="I20901" t="s">
        <v>175</v>
      </c>
      <c r="J20901" t="s">
        <v>49</v>
      </c>
      <c r="L20901" t="s">
        <v>202</v>
      </c>
      <c r="O20901" t="s">
        <v>67</v>
      </c>
      <c r="P20901" t="s">
        <v>72</v>
      </c>
      <c r="Q20901">
        <v>18</v>
      </c>
      <c r="S20901">
        <v>1</v>
      </c>
      <c r="W20901">
        <v>18</v>
      </c>
    </row>
    <row r="20902" spans="1:23" x14ac:dyDescent="0.25">
      <c r="A20902" t="s">
        <v>198</v>
      </c>
      <c r="B20902" s="5">
        <v>45579</v>
      </c>
      <c r="C20902" t="s">
        <v>168</v>
      </c>
      <c r="G20902" t="s">
        <v>43</v>
      </c>
      <c r="H20902" t="s">
        <v>44</v>
      </c>
      <c r="I20902" t="s">
        <v>175</v>
      </c>
      <c r="J20902" t="s">
        <v>49</v>
      </c>
      <c r="L20902" t="s">
        <v>202</v>
      </c>
      <c r="O20902" t="s">
        <v>67</v>
      </c>
      <c r="P20902" t="s">
        <v>72</v>
      </c>
      <c r="Q20902">
        <v>18</v>
      </c>
      <c r="S20902">
        <v>1</v>
      </c>
      <c r="W20902">
        <v>18</v>
      </c>
    </row>
    <row r="20903" spans="1:23" x14ac:dyDescent="0.25">
      <c r="A20903" t="s">
        <v>198</v>
      </c>
      <c r="B20903" s="5">
        <v>45579</v>
      </c>
      <c r="C20903" t="s">
        <v>168</v>
      </c>
      <c r="G20903" t="s">
        <v>43</v>
      </c>
      <c r="H20903" t="s">
        <v>44</v>
      </c>
      <c r="I20903" t="s">
        <v>175</v>
      </c>
      <c r="J20903" t="s">
        <v>49</v>
      </c>
      <c r="L20903" t="s">
        <v>202</v>
      </c>
      <c r="O20903" t="s">
        <v>67</v>
      </c>
      <c r="P20903" t="s">
        <v>72</v>
      </c>
      <c r="Q20903">
        <v>18</v>
      </c>
      <c r="S20903">
        <v>1</v>
      </c>
      <c r="W20903">
        <v>18</v>
      </c>
    </row>
    <row r="20904" spans="1:23" x14ac:dyDescent="0.25">
      <c r="A20904" t="s">
        <v>198</v>
      </c>
      <c r="B20904" s="5">
        <v>45579</v>
      </c>
      <c r="C20904" t="s">
        <v>168</v>
      </c>
      <c r="G20904" t="s">
        <v>43</v>
      </c>
      <c r="H20904" t="s">
        <v>44</v>
      </c>
      <c r="I20904" t="s">
        <v>175</v>
      </c>
      <c r="J20904" t="s">
        <v>49</v>
      </c>
      <c r="L20904" t="s">
        <v>202</v>
      </c>
      <c r="O20904" t="s">
        <v>67</v>
      </c>
      <c r="P20904" t="s">
        <v>72</v>
      </c>
      <c r="Q20904">
        <v>18</v>
      </c>
      <c r="S20904">
        <v>1</v>
      </c>
      <c r="W20904">
        <v>18</v>
      </c>
    </row>
    <row r="20905" spans="1:23" x14ac:dyDescent="0.25">
      <c r="A20905" t="s">
        <v>198</v>
      </c>
      <c r="B20905" s="5">
        <v>45579</v>
      </c>
      <c r="C20905" t="s">
        <v>167</v>
      </c>
      <c r="G20905" t="s">
        <v>43</v>
      </c>
      <c r="H20905" t="s">
        <v>44</v>
      </c>
      <c r="I20905" t="s">
        <v>175</v>
      </c>
      <c r="J20905" t="s">
        <v>49</v>
      </c>
      <c r="L20905" t="s">
        <v>202</v>
      </c>
      <c r="O20905" t="s">
        <v>67</v>
      </c>
      <c r="P20905" t="s">
        <v>72</v>
      </c>
      <c r="Q20905">
        <v>28</v>
      </c>
      <c r="S20905">
        <v>1</v>
      </c>
      <c r="W20905">
        <v>28</v>
      </c>
    </row>
    <row r="20906" spans="1:23" x14ac:dyDescent="0.25">
      <c r="A20906" t="s">
        <v>198</v>
      </c>
      <c r="B20906" s="5">
        <v>45579</v>
      </c>
      <c r="C20906" t="s">
        <v>167</v>
      </c>
      <c r="G20906" t="s">
        <v>43</v>
      </c>
      <c r="H20906" t="s">
        <v>44</v>
      </c>
      <c r="I20906" t="s">
        <v>175</v>
      </c>
      <c r="J20906" t="s">
        <v>49</v>
      </c>
      <c r="L20906" t="s">
        <v>202</v>
      </c>
      <c r="O20906" t="s">
        <v>67</v>
      </c>
      <c r="P20906" t="s">
        <v>72</v>
      </c>
      <c r="Q20906">
        <v>28</v>
      </c>
      <c r="S20906">
        <v>1</v>
      </c>
      <c r="W20906">
        <v>28</v>
      </c>
    </row>
    <row r="20907" spans="1:23" x14ac:dyDescent="0.25">
      <c r="A20907" t="s">
        <v>198</v>
      </c>
      <c r="B20907" s="5">
        <v>45579</v>
      </c>
      <c r="C20907" t="s">
        <v>166</v>
      </c>
      <c r="G20907" t="s">
        <v>43</v>
      </c>
      <c r="H20907" t="s">
        <v>44</v>
      </c>
      <c r="I20907" t="s">
        <v>175</v>
      </c>
      <c r="J20907" t="s">
        <v>49</v>
      </c>
      <c r="L20907" t="s">
        <v>202</v>
      </c>
      <c r="O20907" t="s">
        <v>67</v>
      </c>
      <c r="P20907" t="s">
        <v>72</v>
      </c>
      <c r="Q20907">
        <v>16.7</v>
      </c>
      <c r="S20907">
        <v>1</v>
      </c>
      <c r="W20907">
        <v>16.7</v>
      </c>
    </row>
    <row r="20908" spans="1:23" x14ac:dyDescent="0.25">
      <c r="A20908" t="s">
        <v>198</v>
      </c>
      <c r="B20908" s="5">
        <v>45580</v>
      </c>
      <c r="C20908" t="s">
        <v>170</v>
      </c>
      <c r="G20908" t="s">
        <v>43</v>
      </c>
      <c r="H20908" t="s">
        <v>44</v>
      </c>
      <c r="I20908" t="s">
        <v>178</v>
      </c>
      <c r="J20908" t="s">
        <v>49</v>
      </c>
      <c r="L20908" t="s">
        <v>202</v>
      </c>
      <c r="O20908" t="s">
        <v>67</v>
      </c>
      <c r="P20908" t="s">
        <v>72</v>
      </c>
      <c r="Q20908">
        <v>38</v>
      </c>
      <c r="S20908">
        <v>1</v>
      </c>
      <c r="W20908">
        <v>38</v>
      </c>
    </row>
    <row r="20909" spans="1:23" x14ac:dyDescent="0.25">
      <c r="A20909" t="s">
        <v>198</v>
      </c>
      <c r="B20909" s="5">
        <v>45581</v>
      </c>
      <c r="C20909" t="s">
        <v>164</v>
      </c>
      <c r="G20909" t="s">
        <v>43</v>
      </c>
      <c r="H20909" t="s">
        <v>44</v>
      </c>
      <c r="I20909" t="s">
        <v>173</v>
      </c>
      <c r="J20909" t="s">
        <v>49</v>
      </c>
      <c r="L20909" t="s">
        <v>202</v>
      </c>
      <c r="O20909" t="s">
        <v>67</v>
      </c>
      <c r="P20909" t="s">
        <v>72</v>
      </c>
      <c r="Q20909">
        <v>18</v>
      </c>
      <c r="S20909">
        <v>1</v>
      </c>
      <c r="W20909">
        <v>18</v>
      </c>
    </row>
    <row r="20910" spans="1:23" x14ac:dyDescent="0.25">
      <c r="A20910" t="s">
        <v>198</v>
      </c>
      <c r="B20910" s="5">
        <v>45581</v>
      </c>
      <c r="C20910" t="s">
        <v>165</v>
      </c>
      <c r="G20910" t="s">
        <v>43</v>
      </c>
      <c r="H20910" t="s">
        <v>44</v>
      </c>
      <c r="I20910" t="s">
        <v>173</v>
      </c>
      <c r="J20910" t="s">
        <v>49</v>
      </c>
      <c r="L20910" t="s">
        <v>202</v>
      </c>
      <c r="O20910" t="s">
        <v>67</v>
      </c>
      <c r="P20910" t="s">
        <v>72</v>
      </c>
      <c r="Q20910">
        <v>35</v>
      </c>
      <c r="S20910">
        <v>1</v>
      </c>
      <c r="W20910">
        <v>35</v>
      </c>
    </row>
    <row r="20911" spans="1:23" x14ac:dyDescent="0.25">
      <c r="A20911" t="s">
        <v>198</v>
      </c>
      <c r="B20911" s="5">
        <v>45582</v>
      </c>
      <c r="C20911" t="s">
        <v>170</v>
      </c>
      <c r="G20911" t="s">
        <v>43</v>
      </c>
      <c r="H20911" t="s">
        <v>44</v>
      </c>
      <c r="I20911" t="s">
        <v>178</v>
      </c>
      <c r="J20911" t="s">
        <v>49</v>
      </c>
      <c r="L20911" t="s">
        <v>202</v>
      </c>
      <c r="O20911" t="s">
        <v>67</v>
      </c>
      <c r="P20911" t="s">
        <v>72</v>
      </c>
      <c r="Q20911">
        <v>38</v>
      </c>
      <c r="S20911">
        <v>1</v>
      </c>
      <c r="W20911">
        <v>38</v>
      </c>
    </row>
    <row r="20912" spans="1:23" x14ac:dyDescent="0.25">
      <c r="A20912" t="s">
        <v>198</v>
      </c>
      <c r="B20912" s="5">
        <v>45583</v>
      </c>
      <c r="C20912" t="s">
        <v>169</v>
      </c>
      <c r="G20912" t="s">
        <v>43</v>
      </c>
      <c r="H20912" t="s">
        <v>44</v>
      </c>
      <c r="I20912" t="s">
        <v>178</v>
      </c>
      <c r="J20912" t="s">
        <v>49</v>
      </c>
      <c r="L20912" t="s">
        <v>202</v>
      </c>
      <c r="O20912" t="s">
        <v>67</v>
      </c>
      <c r="P20912" t="s">
        <v>72</v>
      </c>
      <c r="Q20912">
        <v>28</v>
      </c>
      <c r="S20912">
        <v>1</v>
      </c>
      <c r="W20912">
        <v>28</v>
      </c>
    </row>
    <row r="20913" spans="1:23" x14ac:dyDescent="0.25">
      <c r="A20913" t="s">
        <v>198</v>
      </c>
      <c r="B20913" s="5">
        <v>45586</v>
      </c>
      <c r="C20913" t="s">
        <v>166</v>
      </c>
      <c r="G20913" t="s">
        <v>43</v>
      </c>
      <c r="H20913" t="s">
        <v>44</v>
      </c>
      <c r="I20913" t="s">
        <v>175</v>
      </c>
      <c r="J20913" t="s">
        <v>49</v>
      </c>
      <c r="L20913" t="s">
        <v>202</v>
      </c>
      <c r="O20913" t="s">
        <v>67</v>
      </c>
      <c r="P20913" t="s">
        <v>72</v>
      </c>
      <c r="Q20913">
        <v>16.7</v>
      </c>
      <c r="S20913">
        <v>1</v>
      </c>
      <c r="W20913">
        <v>16.7</v>
      </c>
    </row>
    <row r="20914" spans="1:23" x14ac:dyDescent="0.25">
      <c r="A20914" t="s">
        <v>198</v>
      </c>
      <c r="B20914" s="5">
        <v>45586</v>
      </c>
      <c r="C20914" t="s">
        <v>167</v>
      </c>
      <c r="G20914" t="s">
        <v>43</v>
      </c>
      <c r="H20914" t="s">
        <v>44</v>
      </c>
      <c r="I20914" t="s">
        <v>175</v>
      </c>
      <c r="J20914" t="s">
        <v>49</v>
      </c>
      <c r="L20914" t="s">
        <v>202</v>
      </c>
      <c r="O20914" t="s">
        <v>67</v>
      </c>
      <c r="P20914" t="s">
        <v>72</v>
      </c>
      <c r="Q20914">
        <v>28</v>
      </c>
      <c r="S20914">
        <v>1</v>
      </c>
      <c r="W20914">
        <v>28</v>
      </c>
    </row>
    <row r="20915" spans="1:23" x14ac:dyDescent="0.25">
      <c r="A20915" t="s">
        <v>198</v>
      </c>
      <c r="B20915" s="5">
        <v>45586</v>
      </c>
      <c r="C20915" t="s">
        <v>167</v>
      </c>
      <c r="G20915" t="s">
        <v>43</v>
      </c>
      <c r="H20915" t="s">
        <v>44</v>
      </c>
      <c r="I20915" t="s">
        <v>175</v>
      </c>
      <c r="J20915" t="s">
        <v>49</v>
      </c>
      <c r="L20915" t="s">
        <v>202</v>
      </c>
      <c r="O20915" t="s">
        <v>67</v>
      </c>
      <c r="P20915" t="s">
        <v>72</v>
      </c>
      <c r="Q20915">
        <v>28</v>
      </c>
      <c r="S20915">
        <v>1</v>
      </c>
      <c r="W20915">
        <v>28</v>
      </c>
    </row>
    <row r="20916" spans="1:23" x14ac:dyDescent="0.25">
      <c r="A20916" t="s">
        <v>198</v>
      </c>
      <c r="B20916" s="5">
        <v>45586</v>
      </c>
      <c r="C20916" t="s">
        <v>167</v>
      </c>
      <c r="G20916" t="s">
        <v>43</v>
      </c>
      <c r="H20916" t="s">
        <v>44</v>
      </c>
      <c r="I20916" t="s">
        <v>175</v>
      </c>
      <c r="J20916" t="s">
        <v>49</v>
      </c>
      <c r="L20916" t="s">
        <v>202</v>
      </c>
      <c r="O20916" t="s">
        <v>67</v>
      </c>
      <c r="P20916" t="s">
        <v>72</v>
      </c>
      <c r="Q20916">
        <v>28</v>
      </c>
      <c r="S20916">
        <v>1</v>
      </c>
      <c r="W20916">
        <v>28</v>
      </c>
    </row>
    <row r="20917" spans="1:23" x14ac:dyDescent="0.25">
      <c r="A20917" t="s">
        <v>198</v>
      </c>
      <c r="B20917" s="5">
        <v>45586</v>
      </c>
      <c r="C20917" t="s">
        <v>167</v>
      </c>
      <c r="G20917" t="s">
        <v>43</v>
      </c>
      <c r="H20917" t="s">
        <v>44</v>
      </c>
      <c r="I20917" t="s">
        <v>175</v>
      </c>
      <c r="J20917" t="s">
        <v>49</v>
      </c>
      <c r="L20917" t="s">
        <v>202</v>
      </c>
      <c r="O20917" t="s">
        <v>67</v>
      </c>
      <c r="P20917" t="s">
        <v>72</v>
      </c>
      <c r="Q20917">
        <v>28</v>
      </c>
      <c r="S20917">
        <v>1</v>
      </c>
      <c r="W20917">
        <v>28</v>
      </c>
    </row>
    <row r="20918" spans="1:23" x14ac:dyDescent="0.25">
      <c r="A20918" t="s">
        <v>198</v>
      </c>
      <c r="B20918" s="5">
        <v>45586</v>
      </c>
      <c r="C20918" t="s">
        <v>167</v>
      </c>
      <c r="G20918" t="s">
        <v>43</v>
      </c>
      <c r="H20918" t="s">
        <v>44</v>
      </c>
      <c r="I20918" t="s">
        <v>175</v>
      </c>
      <c r="J20918" t="s">
        <v>49</v>
      </c>
      <c r="L20918" t="s">
        <v>202</v>
      </c>
      <c r="O20918" t="s">
        <v>67</v>
      </c>
      <c r="P20918" t="s">
        <v>72</v>
      </c>
      <c r="Q20918">
        <v>28</v>
      </c>
      <c r="S20918">
        <v>1</v>
      </c>
      <c r="W20918">
        <v>28</v>
      </c>
    </row>
    <row r="20919" spans="1:23" x14ac:dyDescent="0.25">
      <c r="A20919" t="s">
        <v>198</v>
      </c>
      <c r="B20919" s="5">
        <v>45586</v>
      </c>
      <c r="C20919" t="s">
        <v>167</v>
      </c>
      <c r="G20919" t="s">
        <v>43</v>
      </c>
      <c r="H20919" t="s">
        <v>44</v>
      </c>
      <c r="I20919" t="s">
        <v>175</v>
      </c>
      <c r="J20919" t="s">
        <v>49</v>
      </c>
      <c r="L20919" t="s">
        <v>202</v>
      </c>
      <c r="O20919" t="s">
        <v>67</v>
      </c>
      <c r="P20919" t="s">
        <v>72</v>
      </c>
      <c r="Q20919">
        <v>28</v>
      </c>
      <c r="S20919">
        <v>1</v>
      </c>
      <c r="W20919">
        <v>28</v>
      </c>
    </row>
    <row r="20920" spans="1:23" x14ac:dyDescent="0.25">
      <c r="A20920" t="s">
        <v>198</v>
      </c>
      <c r="B20920" s="5">
        <v>45586</v>
      </c>
      <c r="C20920" t="s">
        <v>167</v>
      </c>
      <c r="G20920" t="s">
        <v>43</v>
      </c>
      <c r="H20920" t="s">
        <v>44</v>
      </c>
      <c r="I20920" t="s">
        <v>175</v>
      </c>
      <c r="J20920" t="s">
        <v>49</v>
      </c>
      <c r="L20920" t="s">
        <v>202</v>
      </c>
      <c r="O20920" t="s">
        <v>67</v>
      </c>
      <c r="P20920" t="s">
        <v>72</v>
      </c>
      <c r="Q20920">
        <v>28</v>
      </c>
      <c r="S20920">
        <v>1</v>
      </c>
      <c r="W20920">
        <v>28</v>
      </c>
    </row>
    <row r="20921" spans="1:23" x14ac:dyDescent="0.25">
      <c r="A20921" t="s">
        <v>198</v>
      </c>
      <c r="B20921" s="5">
        <v>45586</v>
      </c>
      <c r="C20921" t="s">
        <v>168</v>
      </c>
      <c r="G20921" t="s">
        <v>43</v>
      </c>
      <c r="H20921" t="s">
        <v>44</v>
      </c>
      <c r="I20921" t="s">
        <v>175</v>
      </c>
      <c r="J20921" t="s">
        <v>49</v>
      </c>
      <c r="L20921" t="s">
        <v>202</v>
      </c>
      <c r="O20921" t="s">
        <v>67</v>
      </c>
      <c r="P20921" t="s">
        <v>72</v>
      </c>
      <c r="Q20921">
        <v>18</v>
      </c>
      <c r="S20921">
        <v>1</v>
      </c>
      <c r="W20921">
        <v>18</v>
      </c>
    </row>
    <row r="20922" spans="1:23" x14ac:dyDescent="0.25">
      <c r="A20922" t="s">
        <v>198</v>
      </c>
      <c r="B20922" s="5">
        <v>45586</v>
      </c>
      <c r="C20922" t="s">
        <v>171</v>
      </c>
      <c r="G20922" t="s">
        <v>43</v>
      </c>
      <c r="H20922" t="s">
        <v>44</v>
      </c>
      <c r="I20922" t="s">
        <v>178</v>
      </c>
      <c r="J20922" t="s">
        <v>49</v>
      </c>
      <c r="L20922" t="s">
        <v>202</v>
      </c>
      <c r="O20922" t="s">
        <v>67</v>
      </c>
      <c r="P20922" t="s">
        <v>72</v>
      </c>
      <c r="Q20922">
        <v>30.83</v>
      </c>
      <c r="S20922">
        <v>1</v>
      </c>
      <c r="W20922">
        <v>30.83</v>
      </c>
    </row>
    <row r="20923" spans="1:23" x14ac:dyDescent="0.25">
      <c r="A20923" t="s">
        <v>198</v>
      </c>
      <c r="B20923" s="5">
        <v>45586</v>
      </c>
      <c r="C20923" t="s">
        <v>172</v>
      </c>
      <c r="G20923" t="s">
        <v>43</v>
      </c>
      <c r="H20923" t="s">
        <v>44</v>
      </c>
      <c r="I20923" t="s">
        <v>178</v>
      </c>
      <c r="J20923" t="s">
        <v>49</v>
      </c>
      <c r="L20923" t="s">
        <v>202</v>
      </c>
      <c r="O20923" t="s">
        <v>67</v>
      </c>
      <c r="P20923" t="s">
        <v>72</v>
      </c>
      <c r="Q20923">
        <v>45</v>
      </c>
      <c r="S20923">
        <v>1</v>
      </c>
      <c r="W20923">
        <v>45</v>
      </c>
    </row>
    <row r="20924" spans="1:23" x14ac:dyDescent="0.25">
      <c r="A20924" t="s">
        <v>198</v>
      </c>
      <c r="B20924" s="5">
        <v>45586</v>
      </c>
      <c r="C20924" t="s">
        <v>170</v>
      </c>
      <c r="G20924" t="s">
        <v>43</v>
      </c>
      <c r="H20924" t="s">
        <v>44</v>
      </c>
      <c r="I20924" t="s">
        <v>178</v>
      </c>
      <c r="J20924" t="s">
        <v>49</v>
      </c>
      <c r="L20924" t="s">
        <v>202</v>
      </c>
      <c r="O20924" t="s">
        <v>67</v>
      </c>
      <c r="P20924" t="s">
        <v>72</v>
      </c>
      <c r="Q20924">
        <v>38</v>
      </c>
      <c r="S20924">
        <v>1</v>
      </c>
      <c r="W20924">
        <v>38</v>
      </c>
    </row>
    <row r="20925" spans="1:23" x14ac:dyDescent="0.25">
      <c r="A20925" t="s">
        <v>198</v>
      </c>
      <c r="B20925" s="5">
        <v>45586</v>
      </c>
      <c r="C20925" t="s">
        <v>167</v>
      </c>
      <c r="G20925" t="s">
        <v>43</v>
      </c>
      <c r="H20925" t="s">
        <v>44</v>
      </c>
      <c r="I20925" t="s">
        <v>175</v>
      </c>
      <c r="J20925" t="s">
        <v>49</v>
      </c>
      <c r="L20925" t="s">
        <v>202</v>
      </c>
      <c r="O20925" t="s">
        <v>67</v>
      </c>
      <c r="P20925" t="s">
        <v>72</v>
      </c>
      <c r="Q20925">
        <v>28</v>
      </c>
      <c r="S20925">
        <v>1</v>
      </c>
      <c r="W20925">
        <v>28</v>
      </c>
    </row>
    <row r="20926" spans="1:23" x14ac:dyDescent="0.25">
      <c r="A20926" t="s">
        <v>198</v>
      </c>
      <c r="B20926" s="5">
        <v>45587</v>
      </c>
      <c r="C20926" t="s">
        <v>169</v>
      </c>
      <c r="G20926" t="s">
        <v>43</v>
      </c>
      <c r="H20926" t="s">
        <v>44</v>
      </c>
      <c r="I20926" t="s">
        <v>178</v>
      </c>
      <c r="J20926" t="s">
        <v>49</v>
      </c>
      <c r="L20926" t="s">
        <v>202</v>
      </c>
      <c r="O20926" t="s">
        <v>67</v>
      </c>
      <c r="P20926" t="s">
        <v>72</v>
      </c>
      <c r="Q20926">
        <v>28</v>
      </c>
      <c r="S20926">
        <v>1</v>
      </c>
      <c r="W20926">
        <v>28</v>
      </c>
    </row>
    <row r="20927" spans="1:23" x14ac:dyDescent="0.25">
      <c r="A20927" t="s">
        <v>198</v>
      </c>
      <c r="B20927" s="5">
        <v>45588</v>
      </c>
      <c r="C20927" t="s">
        <v>171</v>
      </c>
      <c r="G20927" t="s">
        <v>43</v>
      </c>
      <c r="H20927" t="s">
        <v>44</v>
      </c>
      <c r="I20927" t="s">
        <v>178</v>
      </c>
      <c r="J20927" t="s">
        <v>49</v>
      </c>
      <c r="L20927" t="s">
        <v>202</v>
      </c>
      <c r="O20927" t="s">
        <v>67</v>
      </c>
      <c r="P20927" t="s">
        <v>72</v>
      </c>
      <c r="Q20927">
        <v>30.83</v>
      </c>
      <c r="S20927">
        <v>1</v>
      </c>
      <c r="W20927">
        <v>30.83</v>
      </c>
    </row>
    <row r="20928" spans="1:23" x14ac:dyDescent="0.25">
      <c r="A20928" t="s">
        <v>198</v>
      </c>
      <c r="B20928" s="5">
        <v>45589</v>
      </c>
      <c r="C20928" t="s">
        <v>170</v>
      </c>
      <c r="G20928" t="s">
        <v>43</v>
      </c>
      <c r="H20928" t="s">
        <v>44</v>
      </c>
      <c r="I20928" t="s">
        <v>178</v>
      </c>
      <c r="J20928" t="s">
        <v>49</v>
      </c>
      <c r="L20928" t="s">
        <v>202</v>
      </c>
      <c r="O20928" t="s">
        <v>67</v>
      </c>
      <c r="P20928" t="s">
        <v>72</v>
      </c>
      <c r="Q20928">
        <v>38</v>
      </c>
      <c r="S20928">
        <v>1</v>
      </c>
      <c r="W20928">
        <v>38</v>
      </c>
    </row>
    <row r="20929" spans="1:23" x14ac:dyDescent="0.25">
      <c r="A20929" t="s">
        <v>198</v>
      </c>
      <c r="B20929" s="5">
        <v>45586</v>
      </c>
      <c r="C20929" t="s">
        <v>170</v>
      </c>
      <c r="G20929" t="s">
        <v>43</v>
      </c>
      <c r="H20929" t="s">
        <v>44</v>
      </c>
      <c r="I20929" t="s">
        <v>178</v>
      </c>
      <c r="J20929" t="s">
        <v>49</v>
      </c>
      <c r="L20929" t="s">
        <v>202</v>
      </c>
      <c r="O20929" t="s">
        <v>67</v>
      </c>
      <c r="P20929" t="s">
        <v>72</v>
      </c>
      <c r="Q20929">
        <v>38</v>
      </c>
      <c r="S20929">
        <v>1</v>
      </c>
      <c r="W20929">
        <v>38</v>
      </c>
    </row>
    <row r="20930" spans="1:23" x14ac:dyDescent="0.25">
      <c r="A20930" t="s">
        <v>198</v>
      </c>
      <c r="B20930" s="5">
        <v>45586</v>
      </c>
      <c r="C20930" t="s">
        <v>166</v>
      </c>
      <c r="G20930" t="s">
        <v>43</v>
      </c>
      <c r="H20930" t="s">
        <v>44</v>
      </c>
      <c r="I20930" t="s">
        <v>175</v>
      </c>
      <c r="J20930" t="s">
        <v>49</v>
      </c>
      <c r="L20930" t="s">
        <v>202</v>
      </c>
      <c r="O20930" t="s">
        <v>67</v>
      </c>
      <c r="P20930" t="s">
        <v>72</v>
      </c>
      <c r="Q20930">
        <v>16.7</v>
      </c>
      <c r="S20930">
        <v>1</v>
      </c>
      <c r="W20930">
        <v>16.7</v>
      </c>
    </row>
    <row r="20931" spans="1:23" x14ac:dyDescent="0.25">
      <c r="A20931" t="s">
        <v>198</v>
      </c>
      <c r="B20931" s="5">
        <v>45586</v>
      </c>
      <c r="C20931" t="s">
        <v>166</v>
      </c>
      <c r="G20931" t="s">
        <v>43</v>
      </c>
      <c r="H20931" t="s">
        <v>44</v>
      </c>
      <c r="I20931" t="s">
        <v>175</v>
      </c>
      <c r="J20931" t="s">
        <v>49</v>
      </c>
      <c r="L20931" t="s">
        <v>202</v>
      </c>
      <c r="O20931" t="s">
        <v>67</v>
      </c>
      <c r="P20931" t="s">
        <v>72</v>
      </c>
      <c r="Q20931">
        <v>16.7</v>
      </c>
      <c r="S20931">
        <v>1</v>
      </c>
      <c r="W20931">
        <v>16.7</v>
      </c>
    </row>
    <row r="20932" spans="1:23" x14ac:dyDescent="0.25">
      <c r="A20932" t="s">
        <v>198</v>
      </c>
      <c r="B20932" s="5">
        <v>45586</v>
      </c>
      <c r="C20932" t="s">
        <v>166</v>
      </c>
      <c r="G20932" t="s">
        <v>43</v>
      </c>
      <c r="H20932" t="s">
        <v>44</v>
      </c>
      <c r="I20932" t="s">
        <v>175</v>
      </c>
      <c r="J20932" t="s">
        <v>49</v>
      </c>
      <c r="L20932" t="s">
        <v>202</v>
      </c>
      <c r="O20932" t="s">
        <v>67</v>
      </c>
      <c r="P20932" t="s">
        <v>72</v>
      </c>
      <c r="Q20932">
        <v>16.7</v>
      </c>
      <c r="S20932">
        <v>1</v>
      </c>
      <c r="W20932">
        <v>16.7</v>
      </c>
    </row>
    <row r="20933" spans="1:23" x14ac:dyDescent="0.25">
      <c r="A20933" t="s">
        <v>198</v>
      </c>
      <c r="B20933" s="5">
        <v>45586</v>
      </c>
      <c r="C20933" t="s">
        <v>166</v>
      </c>
      <c r="G20933" t="s">
        <v>43</v>
      </c>
      <c r="H20933" t="s">
        <v>44</v>
      </c>
      <c r="I20933" t="s">
        <v>175</v>
      </c>
      <c r="J20933" t="s">
        <v>49</v>
      </c>
      <c r="L20933" t="s">
        <v>202</v>
      </c>
      <c r="O20933" t="s">
        <v>67</v>
      </c>
      <c r="P20933" t="s">
        <v>72</v>
      </c>
      <c r="Q20933">
        <v>16.7</v>
      </c>
      <c r="S20933">
        <v>1</v>
      </c>
      <c r="W20933">
        <v>16.7</v>
      </c>
    </row>
    <row r="20934" spans="1:23" x14ac:dyDescent="0.25">
      <c r="A20934" t="s">
        <v>198</v>
      </c>
      <c r="B20934" s="5">
        <v>45586</v>
      </c>
      <c r="C20934" t="s">
        <v>167</v>
      </c>
      <c r="G20934" t="s">
        <v>43</v>
      </c>
      <c r="H20934" t="s">
        <v>44</v>
      </c>
      <c r="I20934" t="s">
        <v>175</v>
      </c>
      <c r="J20934" t="s">
        <v>49</v>
      </c>
      <c r="L20934" t="s">
        <v>202</v>
      </c>
      <c r="O20934" t="s">
        <v>67</v>
      </c>
      <c r="P20934" t="s">
        <v>72</v>
      </c>
      <c r="Q20934">
        <v>28</v>
      </c>
      <c r="S20934">
        <v>1</v>
      </c>
      <c r="W20934">
        <v>28</v>
      </c>
    </row>
    <row r="20935" spans="1:23" x14ac:dyDescent="0.25">
      <c r="A20935" t="s">
        <v>198</v>
      </c>
      <c r="B20935" s="5">
        <v>45586</v>
      </c>
      <c r="C20935" t="s">
        <v>167</v>
      </c>
      <c r="G20935" t="s">
        <v>43</v>
      </c>
      <c r="H20935" t="s">
        <v>44</v>
      </c>
      <c r="I20935" t="s">
        <v>175</v>
      </c>
      <c r="J20935" t="s">
        <v>49</v>
      </c>
      <c r="L20935" t="s">
        <v>202</v>
      </c>
      <c r="O20935" t="s">
        <v>67</v>
      </c>
      <c r="P20935" t="s">
        <v>72</v>
      </c>
      <c r="Q20935">
        <v>28</v>
      </c>
      <c r="S20935">
        <v>1</v>
      </c>
      <c r="W20935">
        <v>28</v>
      </c>
    </row>
    <row r="20936" spans="1:23" x14ac:dyDescent="0.25">
      <c r="A20936" t="s">
        <v>198</v>
      </c>
      <c r="B20936" s="5">
        <v>45586</v>
      </c>
      <c r="C20936" t="s">
        <v>168</v>
      </c>
      <c r="G20936" t="s">
        <v>43</v>
      </c>
      <c r="H20936" t="s">
        <v>44</v>
      </c>
      <c r="I20936" t="s">
        <v>175</v>
      </c>
      <c r="J20936" t="s">
        <v>49</v>
      </c>
      <c r="L20936" t="s">
        <v>202</v>
      </c>
      <c r="O20936" t="s">
        <v>67</v>
      </c>
      <c r="P20936" t="s">
        <v>72</v>
      </c>
      <c r="Q20936">
        <v>18</v>
      </c>
      <c r="S20936">
        <v>1</v>
      </c>
      <c r="W20936">
        <v>18</v>
      </c>
    </row>
    <row r="20937" spans="1:23" x14ac:dyDescent="0.25">
      <c r="A20937" t="s">
        <v>198</v>
      </c>
      <c r="B20937" s="5">
        <v>45586</v>
      </c>
      <c r="C20937" t="s">
        <v>169</v>
      </c>
      <c r="G20937" t="s">
        <v>43</v>
      </c>
      <c r="H20937" t="s">
        <v>44</v>
      </c>
      <c r="I20937" t="s">
        <v>178</v>
      </c>
      <c r="J20937" t="s">
        <v>49</v>
      </c>
      <c r="L20937" t="s">
        <v>202</v>
      </c>
      <c r="O20937" t="s">
        <v>67</v>
      </c>
      <c r="P20937" t="s">
        <v>72</v>
      </c>
      <c r="Q20937">
        <v>28</v>
      </c>
      <c r="S20937">
        <v>1</v>
      </c>
      <c r="W20937">
        <v>28</v>
      </c>
    </row>
    <row r="20938" spans="1:23" x14ac:dyDescent="0.25">
      <c r="A20938" t="s">
        <v>198</v>
      </c>
      <c r="B20938" s="5">
        <v>45586</v>
      </c>
      <c r="C20938" t="s">
        <v>169</v>
      </c>
      <c r="G20938" t="s">
        <v>43</v>
      </c>
      <c r="H20938" t="s">
        <v>44</v>
      </c>
      <c r="I20938" t="s">
        <v>178</v>
      </c>
      <c r="J20938" t="s">
        <v>49</v>
      </c>
      <c r="L20938" t="s">
        <v>202</v>
      </c>
      <c r="O20938" t="s">
        <v>67</v>
      </c>
      <c r="P20938" t="s">
        <v>72</v>
      </c>
      <c r="Q20938">
        <v>28</v>
      </c>
      <c r="S20938">
        <v>1</v>
      </c>
      <c r="W20938">
        <v>28</v>
      </c>
    </row>
    <row r="20939" spans="1:23" x14ac:dyDescent="0.25">
      <c r="A20939" t="s">
        <v>198</v>
      </c>
      <c r="B20939" s="5">
        <v>45586</v>
      </c>
      <c r="C20939" t="s">
        <v>167</v>
      </c>
      <c r="G20939" t="s">
        <v>43</v>
      </c>
      <c r="H20939" t="s">
        <v>44</v>
      </c>
      <c r="I20939" t="s">
        <v>175</v>
      </c>
      <c r="J20939" t="s">
        <v>49</v>
      </c>
      <c r="L20939" t="s">
        <v>202</v>
      </c>
      <c r="O20939" t="s">
        <v>67</v>
      </c>
      <c r="P20939" t="s">
        <v>72</v>
      </c>
      <c r="Q20939">
        <v>28</v>
      </c>
      <c r="S20939">
        <v>1</v>
      </c>
      <c r="W20939">
        <v>28</v>
      </c>
    </row>
    <row r="20940" spans="1:23" x14ac:dyDescent="0.25">
      <c r="A20940" t="s">
        <v>198</v>
      </c>
      <c r="B20940" s="5">
        <v>45586</v>
      </c>
      <c r="C20940" t="s">
        <v>167</v>
      </c>
      <c r="G20940" t="s">
        <v>43</v>
      </c>
      <c r="H20940" t="s">
        <v>44</v>
      </c>
      <c r="I20940" t="s">
        <v>175</v>
      </c>
      <c r="J20940" t="s">
        <v>49</v>
      </c>
      <c r="L20940" t="s">
        <v>202</v>
      </c>
      <c r="O20940" t="s">
        <v>67</v>
      </c>
      <c r="P20940" t="s">
        <v>72</v>
      </c>
      <c r="Q20940">
        <v>28</v>
      </c>
      <c r="S20940">
        <v>1</v>
      </c>
      <c r="W20940">
        <v>28</v>
      </c>
    </row>
    <row r="20941" spans="1:23" x14ac:dyDescent="0.25">
      <c r="A20941" t="s">
        <v>198</v>
      </c>
      <c r="B20941" s="5">
        <v>45586</v>
      </c>
      <c r="C20941" t="s">
        <v>167</v>
      </c>
      <c r="G20941" t="s">
        <v>43</v>
      </c>
      <c r="H20941" t="s">
        <v>44</v>
      </c>
      <c r="I20941" t="s">
        <v>175</v>
      </c>
      <c r="J20941" t="s">
        <v>49</v>
      </c>
      <c r="L20941" t="s">
        <v>202</v>
      </c>
      <c r="O20941" t="s">
        <v>67</v>
      </c>
      <c r="P20941" t="s">
        <v>72</v>
      </c>
      <c r="Q20941">
        <v>28</v>
      </c>
      <c r="S20941">
        <v>1</v>
      </c>
      <c r="W20941">
        <v>28</v>
      </c>
    </row>
    <row r="20942" spans="1:23" x14ac:dyDescent="0.25">
      <c r="A20942" t="s">
        <v>198</v>
      </c>
      <c r="B20942" s="5">
        <v>45589</v>
      </c>
      <c r="C20942" t="s">
        <v>169</v>
      </c>
      <c r="G20942" t="s">
        <v>43</v>
      </c>
      <c r="H20942" t="s">
        <v>44</v>
      </c>
      <c r="I20942" t="s">
        <v>178</v>
      </c>
      <c r="J20942" t="s">
        <v>49</v>
      </c>
      <c r="L20942" t="s">
        <v>202</v>
      </c>
      <c r="O20942" t="s">
        <v>67</v>
      </c>
      <c r="P20942" t="s">
        <v>72</v>
      </c>
      <c r="Q20942">
        <v>28</v>
      </c>
      <c r="S20942">
        <v>1</v>
      </c>
      <c r="W20942">
        <v>28</v>
      </c>
    </row>
    <row r="20943" spans="1:23" x14ac:dyDescent="0.25">
      <c r="A20943" t="s">
        <v>198</v>
      </c>
      <c r="B20943" s="5">
        <v>45590</v>
      </c>
      <c r="C20943" t="s">
        <v>162</v>
      </c>
      <c r="G20943" t="s">
        <v>43</v>
      </c>
      <c r="H20943" t="s">
        <v>44</v>
      </c>
      <c r="I20943" t="s">
        <v>176</v>
      </c>
      <c r="J20943" t="s">
        <v>49</v>
      </c>
      <c r="L20943" t="s">
        <v>202</v>
      </c>
      <c r="O20943" t="s">
        <v>67</v>
      </c>
      <c r="P20943" t="s">
        <v>72</v>
      </c>
      <c r="Q20943">
        <v>16.7</v>
      </c>
      <c r="S20943">
        <v>1</v>
      </c>
      <c r="W20943">
        <v>16.7</v>
      </c>
    </row>
    <row r="20944" spans="1:23" x14ac:dyDescent="0.25">
      <c r="A20944" t="s">
        <v>198</v>
      </c>
      <c r="B20944" s="5">
        <v>45537</v>
      </c>
      <c r="C20944" t="s">
        <v>168</v>
      </c>
      <c r="G20944" t="s">
        <v>43</v>
      </c>
      <c r="H20944" t="s">
        <v>44</v>
      </c>
      <c r="I20944" t="s">
        <v>175</v>
      </c>
      <c r="J20944" t="s">
        <v>49</v>
      </c>
      <c r="L20944" t="s">
        <v>202</v>
      </c>
      <c r="O20944" t="s">
        <v>67</v>
      </c>
      <c r="P20944" t="s">
        <v>72</v>
      </c>
      <c r="Q20944">
        <v>18</v>
      </c>
      <c r="S20944">
        <v>1</v>
      </c>
      <c r="W20944">
        <v>18</v>
      </c>
    </row>
    <row r="20945" spans="1:23" x14ac:dyDescent="0.25">
      <c r="A20945" t="s">
        <v>198</v>
      </c>
      <c r="B20945" s="5">
        <v>45537</v>
      </c>
      <c r="C20945" t="s">
        <v>167</v>
      </c>
      <c r="G20945" t="s">
        <v>43</v>
      </c>
      <c r="H20945" t="s">
        <v>44</v>
      </c>
      <c r="I20945" t="s">
        <v>175</v>
      </c>
      <c r="J20945" t="s">
        <v>49</v>
      </c>
      <c r="L20945" t="s">
        <v>202</v>
      </c>
      <c r="O20945" t="s">
        <v>67</v>
      </c>
      <c r="P20945" t="s">
        <v>72</v>
      </c>
      <c r="Q20945">
        <v>28</v>
      </c>
      <c r="S20945">
        <v>1</v>
      </c>
      <c r="W20945">
        <v>28</v>
      </c>
    </row>
    <row r="20946" spans="1:23" x14ac:dyDescent="0.25">
      <c r="A20946" t="s">
        <v>198</v>
      </c>
      <c r="B20946" s="5">
        <v>45538</v>
      </c>
      <c r="C20946" t="s">
        <v>163</v>
      </c>
      <c r="G20946" t="s">
        <v>43</v>
      </c>
      <c r="H20946" t="s">
        <v>45</v>
      </c>
      <c r="I20946" t="s">
        <v>179</v>
      </c>
      <c r="J20946" t="s">
        <v>49</v>
      </c>
      <c r="L20946" t="s">
        <v>202</v>
      </c>
      <c r="O20946" t="s">
        <v>67</v>
      </c>
      <c r="P20946" t="s">
        <v>72</v>
      </c>
      <c r="Q20946">
        <v>20</v>
      </c>
      <c r="S20946">
        <v>1</v>
      </c>
      <c r="W20946">
        <v>20</v>
      </c>
    </row>
    <row r="20947" spans="1:23" x14ac:dyDescent="0.25">
      <c r="A20947" t="s">
        <v>198</v>
      </c>
      <c r="B20947" s="5">
        <v>45544</v>
      </c>
      <c r="C20947" t="s">
        <v>167</v>
      </c>
      <c r="G20947" t="s">
        <v>43</v>
      </c>
      <c r="H20947" t="s">
        <v>44</v>
      </c>
      <c r="I20947" t="s">
        <v>175</v>
      </c>
      <c r="J20947" t="s">
        <v>49</v>
      </c>
      <c r="L20947" t="s">
        <v>202</v>
      </c>
      <c r="O20947" t="s">
        <v>67</v>
      </c>
      <c r="P20947" t="s">
        <v>72</v>
      </c>
      <c r="Q20947">
        <v>28</v>
      </c>
      <c r="S20947">
        <v>1</v>
      </c>
      <c r="W20947">
        <v>28</v>
      </c>
    </row>
    <row r="20948" spans="1:23" x14ac:dyDescent="0.25">
      <c r="A20948" t="s">
        <v>198</v>
      </c>
      <c r="B20948" s="5">
        <v>45544</v>
      </c>
      <c r="C20948" t="s">
        <v>167</v>
      </c>
      <c r="G20948" t="s">
        <v>43</v>
      </c>
      <c r="H20948" t="s">
        <v>44</v>
      </c>
      <c r="I20948" t="s">
        <v>175</v>
      </c>
      <c r="J20948" t="s">
        <v>49</v>
      </c>
      <c r="L20948" t="s">
        <v>202</v>
      </c>
      <c r="O20948" t="s">
        <v>67</v>
      </c>
      <c r="P20948" t="s">
        <v>72</v>
      </c>
      <c r="Q20948">
        <v>28</v>
      </c>
      <c r="S20948">
        <v>1</v>
      </c>
      <c r="W20948">
        <v>28</v>
      </c>
    </row>
    <row r="20949" spans="1:23" x14ac:dyDescent="0.25">
      <c r="A20949" t="s">
        <v>198</v>
      </c>
      <c r="B20949" s="5">
        <v>45544</v>
      </c>
      <c r="C20949" t="s">
        <v>165</v>
      </c>
      <c r="G20949" t="s">
        <v>43</v>
      </c>
      <c r="H20949" t="s">
        <v>44</v>
      </c>
      <c r="I20949" t="s">
        <v>173</v>
      </c>
      <c r="J20949" t="s">
        <v>49</v>
      </c>
      <c r="L20949" t="s">
        <v>202</v>
      </c>
      <c r="O20949" t="s">
        <v>67</v>
      </c>
      <c r="P20949" t="s">
        <v>72</v>
      </c>
      <c r="Q20949">
        <v>35</v>
      </c>
      <c r="S20949">
        <v>1</v>
      </c>
      <c r="W20949">
        <v>35</v>
      </c>
    </row>
    <row r="20950" spans="1:23" x14ac:dyDescent="0.25">
      <c r="A20950" t="s">
        <v>198</v>
      </c>
      <c r="B20950" s="5">
        <v>45551</v>
      </c>
      <c r="C20950" t="s">
        <v>168</v>
      </c>
      <c r="G20950" t="s">
        <v>43</v>
      </c>
      <c r="H20950" t="s">
        <v>44</v>
      </c>
      <c r="I20950" t="s">
        <v>175</v>
      </c>
      <c r="J20950" t="s">
        <v>49</v>
      </c>
      <c r="L20950" t="s">
        <v>202</v>
      </c>
      <c r="O20950" t="s">
        <v>67</v>
      </c>
      <c r="P20950" t="s">
        <v>72</v>
      </c>
      <c r="Q20950">
        <v>18</v>
      </c>
      <c r="S20950">
        <v>1</v>
      </c>
      <c r="W20950">
        <v>18</v>
      </c>
    </row>
    <row r="20951" spans="1:23" x14ac:dyDescent="0.25">
      <c r="A20951" t="s">
        <v>198</v>
      </c>
      <c r="B20951" s="5">
        <v>45551</v>
      </c>
      <c r="C20951" t="s">
        <v>168</v>
      </c>
      <c r="G20951" t="s">
        <v>43</v>
      </c>
      <c r="H20951" t="s">
        <v>44</v>
      </c>
      <c r="I20951" t="s">
        <v>175</v>
      </c>
      <c r="J20951" t="s">
        <v>49</v>
      </c>
      <c r="L20951" t="s">
        <v>202</v>
      </c>
      <c r="O20951" t="s">
        <v>67</v>
      </c>
      <c r="P20951" t="s">
        <v>72</v>
      </c>
      <c r="Q20951">
        <v>18</v>
      </c>
      <c r="S20951">
        <v>1</v>
      </c>
      <c r="W20951">
        <v>18</v>
      </c>
    </row>
    <row r="20952" spans="1:23" x14ac:dyDescent="0.25">
      <c r="A20952" t="s">
        <v>198</v>
      </c>
      <c r="B20952" s="5">
        <v>45551</v>
      </c>
      <c r="C20952" t="s">
        <v>166</v>
      </c>
      <c r="G20952" t="s">
        <v>43</v>
      </c>
      <c r="H20952" t="s">
        <v>44</v>
      </c>
      <c r="I20952" t="s">
        <v>175</v>
      </c>
      <c r="J20952" t="s">
        <v>49</v>
      </c>
      <c r="L20952" t="s">
        <v>202</v>
      </c>
      <c r="O20952" t="s">
        <v>67</v>
      </c>
      <c r="P20952" t="s">
        <v>72</v>
      </c>
      <c r="Q20952">
        <v>16.7</v>
      </c>
      <c r="S20952">
        <v>1</v>
      </c>
      <c r="W20952">
        <v>16.7</v>
      </c>
    </row>
    <row r="20953" spans="1:23" x14ac:dyDescent="0.25">
      <c r="A20953" t="s">
        <v>198</v>
      </c>
      <c r="B20953" s="5">
        <v>45551</v>
      </c>
      <c r="C20953" t="s">
        <v>166</v>
      </c>
      <c r="G20953" t="s">
        <v>43</v>
      </c>
      <c r="H20953" t="s">
        <v>44</v>
      </c>
      <c r="I20953" t="s">
        <v>175</v>
      </c>
      <c r="J20953" t="s">
        <v>49</v>
      </c>
      <c r="L20953" t="s">
        <v>202</v>
      </c>
      <c r="O20953" t="s">
        <v>67</v>
      </c>
      <c r="P20953" t="s">
        <v>72</v>
      </c>
      <c r="Q20953">
        <v>16.7</v>
      </c>
      <c r="S20953">
        <v>1</v>
      </c>
      <c r="W20953">
        <v>16.7</v>
      </c>
    </row>
    <row r="20954" spans="1:23" x14ac:dyDescent="0.25">
      <c r="A20954" t="s">
        <v>198</v>
      </c>
      <c r="B20954" s="5">
        <v>45551</v>
      </c>
      <c r="C20954" t="s">
        <v>166</v>
      </c>
      <c r="G20954" t="s">
        <v>43</v>
      </c>
      <c r="H20954" t="s">
        <v>44</v>
      </c>
      <c r="I20954" t="s">
        <v>175</v>
      </c>
      <c r="J20954" t="s">
        <v>49</v>
      </c>
      <c r="L20954" t="s">
        <v>202</v>
      </c>
      <c r="O20954" t="s">
        <v>67</v>
      </c>
      <c r="P20954" t="s">
        <v>72</v>
      </c>
      <c r="Q20954">
        <v>16.7</v>
      </c>
      <c r="S20954">
        <v>1</v>
      </c>
      <c r="W20954">
        <v>16.7</v>
      </c>
    </row>
    <row r="20955" spans="1:23" x14ac:dyDescent="0.25">
      <c r="A20955" t="s">
        <v>198</v>
      </c>
      <c r="B20955" s="5">
        <v>45551</v>
      </c>
      <c r="C20955" t="s">
        <v>166</v>
      </c>
      <c r="G20955" t="s">
        <v>43</v>
      </c>
      <c r="H20955" t="s">
        <v>44</v>
      </c>
      <c r="I20955" t="s">
        <v>175</v>
      </c>
      <c r="J20955" t="s">
        <v>49</v>
      </c>
      <c r="L20955" t="s">
        <v>202</v>
      </c>
      <c r="O20955" t="s">
        <v>67</v>
      </c>
      <c r="P20955" t="s">
        <v>72</v>
      </c>
      <c r="Q20955">
        <v>16.7</v>
      </c>
      <c r="S20955">
        <v>1</v>
      </c>
      <c r="W20955">
        <v>16.7</v>
      </c>
    </row>
    <row r="20956" spans="1:23" x14ac:dyDescent="0.25">
      <c r="A20956" t="s">
        <v>198</v>
      </c>
      <c r="B20956" s="5">
        <v>45551</v>
      </c>
      <c r="C20956" t="s">
        <v>166</v>
      </c>
      <c r="G20956" t="s">
        <v>43</v>
      </c>
      <c r="H20956" t="s">
        <v>44</v>
      </c>
      <c r="I20956" t="s">
        <v>175</v>
      </c>
      <c r="J20956" t="s">
        <v>49</v>
      </c>
      <c r="L20956" t="s">
        <v>202</v>
      </c>
      <c r="O20956" t="s">
        <v>67</v>
      </c>
      <c r="P20956" t="s">
        <v>72</v>
      </c>
      <c r="Q20956">
        <v>16.7</v>
      </c>
      <c r="S20956">
        <v>1</v>
      </c>
      <c r="W20956">
        <v>16.7</v>
      </c>
    </row>
    <row r="20957" spans="1:23" x14ac:dyDescent="0.25">
      <c r="A20957" t="s">
        <v>198</v>
      </c>
      <c r="B20957" s="5">
        <v>45537</v>
      </c>
      <c r="C20957" t="s">
        <v>168</v>
      </c>
      <c r="G20957" t="s">
        <v>43</v>
      </c>
      <c r="H20957" t="s">
        <v>44</v>
      </c>
      <c r="I20957" t="s">
        <v>175</v>
      </c>
      <c r="J20957" t="s">
        <v>49</v>
      </c>
      <c r="L20957" t="s">
        <v>202</v>
      </c>
      <c r="O20957" t="s">
        <v>67</v>
      </c>
      <c r="P20957" t="s">
        <v>72</v>
      </c>
      <c r="Q20957">
        <v>18</v>
      </c>
      <c r="S20957">
        <v>1</v>
      </c>
      <c r="W20957">
        <v>18</v>
      </c>
    </row>
    <row r="20958" spans="1:23" x14ac:dyDescent="0.25">
      <c r="A20958" t="s">
        <v>198</v>
      </c>
      <c r="B20958" s="5">
        <v>45537</v>
      </c>
      <c r="C20958" t="s">
        <v>167</v>
      </c>
      <c r="G20958" t="s">
        <v>43</v>
      </c>
      <c r="H20958" t="s">
        <v>44</v>
      </c>
      <c r="I20958" t="s">
        <v>175</v>
      </c>
      <c r="J20958" t="s">
        <v>49</v>
      </c>
      <c r="L20958" t="s">
        <v>202</v>
      </c>
      <c r="O20958" t="s">
        <v>67</v>
      </c>
      <c r="P20958" t="s">
        <v>72</v>
      </c>
      <c r="Q20958">
        <v>28</v>
      </c>
      <c r="S20958">
        <v>1</v>
      </c>
      <c r="W20958">
        <v>28</v>
      </c>
    </row>
    <row r="20959" spans="1:23" x14ac:dyDescent="0.25">
      <c r="A20959" t="s">
        <v>198</v>
      </c>
      <c r="B20959" s="5">
        <v>45544</v>
      </c>
      <c r="C20959" t="s">
        <v>168</v>
      </c>
      <c r="G20959" t="s">
        <v>43</v>
      </c>
      <c r="H20959" t="s">
        <v>44</v>
      </c>
      <c r="I20959" t="s">
        <v>175</v>
      </c>
      <c r="J20959" t="s">
        <v>49</v>
      </c>
      <c r="L20959" t="s">
        <v>202</v>
      </c>
      <c r="O20959" t="s">
        <v>67</v>
      </c>
      <c r="P20959" t="s">
        <v>72</v>
      </c>
      <c r="Q20959">
        <v>18</v>
      </c>
      <c r="S20959">
        <v>1</v>
      </c>
      <c r="W20959">
        <v>18</v>
      </c>
    </row>
    <row r="20960" spans="1:23" x14ac:dyDescent="0.25">
      <c r="A20960" t="s">
        <v>198</v>
      </c>
      <c r="B20960" s="5">
        <v>45544</v>
      </c>
      <c r="C20960" t="s">
        <v>167</v>
      </c>
      <c r="G20960" t="s">
        <v>43</v>
      </c>
      <c r="H20960" t="s">
        <v>44</v>
      </c>
      <c r="I20960" t="s">
        <v>175</v>
      </c>
      <c r="J20960" t="s">
        <v>49</v>
      </c>
      <c r="L20960" t="s">
        <v>202</v>
      </c>
      <c r="O20960" t="s">
        <v>67</v>
      </c>
      <c r="P20960" t="s">
        <v>72</v>
      </c>
      <c r="Q20960">
        <v>28</v>
      </c>
      <c r="S20960">
        <v>1</v>
      </c>
      <c r="W20960">
        <v>28</v>
      </c>
    </row>
    <row r="20961" spans="1:23" x14ac:dyDescent="0.25">
      <c r="A20961" t="s">
        <v>198</v>
      </c>
      <c r="B20961" s="5">
        <v>45544</v>
      </c>
      <c r="C20961" t="s">
        <v>168</v>
      </c>
      <c r="G20961" t="s">
        <v>43</v>
      </c>
      <c r="H20961" t="s">
        <v>44</v>
      </c>
      <c r="I20961" t="s">
        <v>175</v>
      </c>
      <c r="J20961" t="s">
        <v>49</v>
      </c>
      <c r="L20961" t="s">
        <v>202</v>
      </c>
      <c r="O20961" t="s">
        <v>67</v>
      </c>
      <c r="P20961" t="s">
        <v>72</v>
      </c>
      <c r="Q20961">
        <v>18</v>
      </c>
      <c r="S20961">
        <v>1</v>
      </c>
      <c r="W20961">
        <v>18</v>
      </c>
    </row>
    <row r="20962" spans="1:23" x14ac:dyDescent="0.25">
      <c r="A20962" t="s">
        <v>198</v>
      </c>
      <c r="B20962" s="5">
        <v>45551</v>
      </c>
      <c r="C20962" t="s">
        <v>166</v>
      </c>
      <c r="G20962" t="s">
        <v>43</v>
      </c>
      <c r="H20962" t="s">
        <v>44</v>
      </c>
      <c r="I20962" t="s">
        <v>175</v>
      </c>
      <c r="J20962" t="s">
        <v>49</v>
      </c>
      <c r="L20962" t="s">
        <v>202</v>
      </c>
      <c r="O20962" t="s">
        <v>67</v>
      </c>
      <c r="P20962" t="s">
        <v>72</v>
      </c>
      <c r="Q20962">
        <v>16.7</v>
      </c>
      <c r="S20962">
        <v>1</v>
      </c>
      <c r="W20962">
        <v>16.7</v>
      </c>
    </row>
    <row r="20963" spans="1:23" x14ac:dyDescent="0.25">
      <c r="A20963" t="s">
        <v>198</v>
      </c>
      <c r="B20963" s="5">
        <v>45551</v>
      </c>
      <c r="C20963" t="s">
        <v>166</v>
      </c>
      <c r="G20963" t="s">
        <v>43</v>
      </c>
      <c r="H20963" t="s">
        <v>44</v>
      </c>
      <c r="I20963" t="s">
        <v>175</v>
      </c>
      <c r="J20963" t="s">
        <v>49</v>
      </c>
      <c r="L20963" t="s">
        <v>202</v>
      </c>
      <c r="O20963" t="s">
        <v>67</v>
      </c>
      <c r="P20963" t="s">
        <v>72</v>
      </c>
      <c r="Q20963">
        <v>16.7</v>
      </c>
      <c r="S20963">
        <v>1</v>
      </c>
      <c r="W20963">
        <v>16.7</v>
      </c>
    </row>
    <row r="20964" spans="1:23" x14ac:dyDescent="0.25">
      <c r="A20964" t="s">
        <v>198</v>
      </c>
      <c r="B20964" s="5">
        <v>45551</v>
      </c>
      <c r="C20964" t="s">
        <v>167</v>
      </c>
      <c r="G20964" t="s">
        <v>43</v>
      </c>
      <c r="H20964" t="s">
        <v>44</v>
      </c>
      <c r="I20964" t="s">
        <v>175</v>
      </c>
      <c r="J20964" t="s">
        <v>49</v>
      </c>
      <c r="L20964" t="s">
        <v>202</v>
      </c>
      <c r="O20964" t="s">
        <v>67</v>
      </c>
      <c r="P20964" t="s">
        <v>72</v>
      </c>
      <c r="Q20964">
        <v>28</v>
      </c>
      <c r="S20964">
        <v>1</v>
      </c>
      <c r="W20964">
        <v>28</v>
      </c>
    </row>
    <row r="20965" spans="1:23" x14ac:dyDescent="0.25">
      <c r="A20965" t="s">
        <v>198</v>
      </c>
      <c r="B20965" s="5">
        <v>45551</v>
      </c>
      <c r="C20965" t="s">
        <v>167</v>
      </c>
      <c r="G20965" t="s">
        <v>43</v>
      </c>
      <c r="H20965" t="s">
        <v>44</v>
      </c>
      <c r="I20965" t="s">
        <v>175</v>
      </c>
      <c r="J20965" t="s">
        <v>49</v>
      </c>
      <c r="L20965" t="s">
        <v>202</v>
      </c>
      <c r="O20965" t="s">
        <v>67</v>
      </c>
      <c r="P20965" t="s">
        <v>72</v>
      </c>
      <c r="Q20965">
        <v>28</v>
      </c>
      <c r="S20965">
        <v>1</v>
      </c>
      <c r="W20965">
        <v>28</v>
      </c>
    </row>
    <row r="20966" spans="1:23" x14ac:dyDescent="0.25">
      <c r="A20966" t="s">
        <v>198</v>
      </c>
      <c r="B20966" s="5">
        <v>45551</v>
      </c>
      <c r="C20966" t="s">
        <v>166</v>
      </c>
      <c r="G20966" t="s">
        <v>43</v>
      </c>
      <c r="H20966" t="s">
        <v>44</v>
      </c>
      <c r="I20966" t="s">
        <v>175</v>
      </c>
      <c r="J20966" t="s">
        <v>49</v>
      </c>
      <c r="L20966" t="s">
        <v>202</v>
      </c>
      <c r="O20966" t="s">
        <v>67</v>
      </c>
      <c r="P20966" t="s">
        <v>72</v>
      </c>
      <c r="Q20966">
        <v>16.7</v>
      </c>
      <c r="S20966">
        <v>1</v>
      </c>
      <c r="W20966">
        <v>16.7</v>
      </c>
    </row>
    <row r="20967" spans="1:23" x14ac:dyDescent="0.25">
      <c r="A20967" t="s">
        <v>198</v>
      </c>
      <c r="B20967" s="5">
        <v>45551</v>
      </c>
      <c r="C20967" t="s">
        <v>165</v>
      </c>
      <c r="G20967" t="s">
        <v>43</v>
      </c>
      <c r="H20967" t="s">
        <v>44</v>
      </c>
      <c r="I20967" t="s">
        <v>173</v>
      </c>
      <c r="J20967" t="s">
        <v>49</v>
      </c>
      <c r="L20967" t="s">
        <v>202</v>
      </c>
      <c r="O20967" t="s">
        <v>67</v>
      </c>
      <c r="P20967" t="s">
        <v>72</v>
      </c>
      <c r="Q20967">
        <v>35</v>
      </c>
      <c r="S20967">
        <v>1</v>
      </c>
      <c r="W20967">
        <v>35</v>
      </c>
    </row>
    <row r="20968" spans="1:23" x14ac:dyDescent="0.25">
      <c r="A20968" t="s">
        <v>198</v>
      </c>
      <c r="B20968" s="5">
        <v>45555</v>
      </c>
      <c r="C20968" t="s">
        <v>169</v>
      </c>
      <c r="G20968" t="s">
        <v>43</v>
      </c>
      <c r="H20968" t="s">
        <v>44</v>
      </c>
      <c r="I20968" t="s">
        <v>178</v>
      </c>
      <c r="J20968" t="s">
        <v>49</v>
      </c>
      <c r="L20968" t="s">
        <v>202</v>
      </c>
      <c r="O20968" t="s">
        <v>67</v>
      </c>
      <c r="P20968" t="s">
        <v>72</v>
      </c>
      <c r="Q20968">
        <v>28</v>
      </c>
      <c r="S20968">
        <v>1</v>
      </c>
      <c r="W20968">
        <v>28</v>
      </c>
    </row>
    <row r="20969" spans="1:23" x14ac:dyDescent="0.25">
      <c r="A20969" t="s">
        <v>198</v>
      </c>
      <c r="B20969" s="5">
        <v>45556</v>
      </c>
      <c r="C20969" t="s">
        <v>170</v>
      </c>
      <c r="G20969" t="s">
        <v>43</v>
      </c>
      <c r="H20969" t="s">
        <v>44</v>
      </c>
      <c r="I20969" t="s">
        <v>178</v>
      </c>
      <c r="J20969" t="s">
        <v>49</v>
      </c>
      <c r="L20969" t="s">
        <v>202</v>
      </c>
      <c r="O20969" t="s">
        <v>67</v>
      </c>
      <c r="P20969" t="s">
        <v>72</v>
      </c>
      <c r="Q20969">
        <v>38</v>
      </c>
      <c r="S20969">
        <v>1</v>
      </c>
      <c r="W20969">
        <v>38</v>
      </c>
    </row>
    <row r="20970" spans="1:23" x14ac:dyDescent="0.25">
      <c r="A20970" t="s">
        <v>198</v>
      </c>
      <c r="B20970" s="5">
        <v>45558</v>
      </c>
      <c r="C20970" t="s">
        <v>171</v>
      </c>
      <c r="G20970" t="s">
        <v>43</v>
      </c>
      <c r="H20970" t="s">
        <v>44</v>
      </c>
      <c r="I20970" t="s">
        <v>178</v>
      </c>
      <c r="J20970" t="s">
        <v>49</v>
      </c>
      <c r="L20970" t="s">
        <v>202</v>
      </c>
      <c r="O20970" t="s">
        <v>67</v>
      </c>
      <c r="P20970" t="s">
        <v>72</v>
      </c>
      <c r="Q20970">
        <v>30.83</v>
      </c>
      <c r="S20970">
        <v>1</v>
      </c>
      <c r="W20970">
        <v>30.83</v>
      </c>
    </row>
    <row r="20971" spans="1:23" x14ac:dyDescent="0.25">
      <c r="A20971" t="s">
        <v>198</v>
      </c>
      <c r="B20971" s="5">
        <v>45558</v>
      </c>
      <c r="C20971" t="s">
        <v>171</v>
      </c>
      <c r="G20971" t="s">
        <v>43</v>
      </c>
      <c r="H20971" t="s">
        <v>44</v>
      </c>
      <c r="I20971" t="s">
        <v>178</v>
      </c>
      <c r="J20971" t="s">
        <v>49</v>
      </c>
      <c r="L20971" t="s">
        <v>202</v>
      </c>
      <c r="O20971" t="s">
        <v>67</v>
      </c>
      <c r="P20971" t="s">
        <v>72</v>
      </c>
      <c r="Q20971">
        <v>30.83</v>
      </c>
      <c r="S20971">
        <v>1</v>
      </c>
      <c r="W20971">
        <v>30.83</v>
      </c>
    </row>
    <row r="20972" spans="1:23" x14ac:dyDescent="0.25">
      <c r="A20972" t="s">
        <v>198</v>
      </c>
      <c r="B20972" s="5">
        <v>45558</v>
      </c>
      <c r="C20972" t="s">
        <v>168</v>
      </c>
      <c r="G20972" t="s">
        <v>43</v>
      </c>
      <c r="H20972" t="s">
        <v>44</v>
      </c>
      <c r="I20972" t="s">
        <v>175</v>
      </c>
      <c r="J20972" t="s">
        <v>49</v>
      </c>
      <c r="L20972" t="s">
        <v>202</v>
      </c>
      <c r="O20972" t="s">
        <v>67</v>
      </c>
      <c r="P20972" t="s">
        <v>72</v>
      </c>
      <c r="Q20972">
        <v>18</v>
      </c>
      <c r="S20972">
        <v>1</v>
      </c>
      <c r="W20972">
        <v>18</v>
      </c>
    </row>
    <row r="20973" spans="1:23" x14ac:dyDescent="0.25">
      <c r="A20973" t="s">
        <v>198</v>
      </c>
      <c r="B20973" s="5">
        <v>45558</v>
      </c>
      <c r="C20973" t="s">
        <v>168</v>
      </c>
      <c r="G20973" t="s">
        <v>43</v>
      </c>
      <c r="H20973" t="s">
        <v>44</v>
      </c>
      <c r="I20973" t="s">
        <v>175</v>
      </c>
      <c r="J20973" t="s">
        <v>49</v>
      </c>
      <c r="L20973" t="s">
        <v>202</v>
      </c>
      <c r="O20973" t="s">
        <v>67</v>
      </c>
      <c r="P20973" t="s">
        <v>72</v>
      </c>
      <c r="Q20973">
        <v>18</v>
      </c>
      <c r="S20973">
        <v>1</v>
      </c>
      <c r="W20973">
        <v>18</v>
      </c>
    </row>
    <row r="20974" spans="1:23" x14ac:dyDescent="0.25">
      <c r="A20974" t="s">
        <v>198</v>
      </c>
      <c r="B20974" s="5">
        <v>45558</v>
      </c>
      <c r="C20974" t="s">
        <v>172</v>
      </c>
      <c r="G20974" t="s">
        <v>43</v>
      </c>
      <c r="H20974" t="s">
        <v>44</v>
      </c>
      <c r="I20974" t="s">
        <v>178</v>
      </c>
      <c r="J20974" t="s">
        <v>49</v>
      </c>
      <c r="L20974" t="s">
        <v>202</v>
      </c>
      <c r="O20974" t="s">
        <v>67</v>
      </c>
      <c r="P20974" t="s">
        <v>72</v>
      </c>
      <c r="Q20974">
        <v>45</v>
      </c>
      <c r="S20974">
        <v>1</v>
      </c>
      <c r="W20974">
        <v>45</v>
      </c>
    </row>
    <row r="20975" spans="1:23" x14ac:dyDescent="0.25">
      <c r="A20975" t="s">
        <v>198</v>
      </c>
      <c r="B20975" s="5">
        <v>45558</v>
      </c>
      <c r="C20975" t="s">
        <v>166</v>
      </c>
      <c r="G20975" t="s">
        <v>43</v>
      </c>
      <c r="H20975" t="s">
        <v>44</v>
      </c>
      <c r="I20975" t="s">
        <v>175</v>
      </c>
      <c r="J20975" t="s">
        <v>49</v>
      </c>
      <c r="L20975" t="s">
        <v>202</v>
      </c>
      <c r="O20975" t="s">
        <v>67</v>
      </c>
      <c r="P20975" t="s">
        <v>72</v>
      </c>
      <c r="Q20975">
        <v>16.7</v>
      </c>
      <c r="S20975">
        <v>1</v>
      </c>
      <c r="W20975">
        <v>16.7</v>
      </c>
    </row>
    <row r="20976" spans="1:23" x14ac:dyDescent="0.25">
      <c r="A20976" t="s">
        <v>198</v>
      </c>
      <c r="B20976" s="5">
        <v>45558</v>
      </c>
      <c r="C20976" t="s">
        <v>166</v>
      </c>
      <c r="G20976" t="s">
        <v>43</v>
      </c>
      <c r="H20976" t="s">
        <v>44</v>
      </c>
      <c r="I20976" t="s">
        <v>175</v>
      </c>
      <c r="J20976" t="s">
        <v>49</v>
      </c>
      <c r="L20976" t="s">
        <v>202</v>
      </c>
      <c r="O20976" t="s">
        <v>67</v>
      </c>
      <c r="P20976" t="s">
        <v>72</v>
      </c>
      <c r="Q20976">
        <v>16.7</v>
      </c>
      <c r="S20976">
        <v>1</v>
      </c>
      <c r="W20976">
        <v>16.7</v>
      </c>
    </row>
    <row r="20977" spans="1:23" x14ac:dyDescent="0.25">
      <c r="A20977" t="s">
        <v>198</v>
      </c>
      <c r="B20977" s="5">
        <v>45558</v>
      </c>
      <c r="C20977" t="s">
        <v>166</v>
      </c>
      <c r="G20977" t="s">
        <v>43</v>
      </c>
      <c r="H20977" t="s">
        <v>44</v>
      </c>
      <c r="I20977" t="s">
        <v>175</v>
      </c>
      <c r="J20977" t="s">
        <v>49</v>
      </c>
      <c r="L20977" t="s">
        <v>202</v>
      </c>
      <c r="O20977" t="s">
        <v>67</v>
      </c>
      <c r="P20977" t="s">
        <v>72</v>
      </c>
      <c r="Q20977">
        <v>16.7</v>
      </c>
      <c r="S20977">
        <v>1</v>
      </c>
      <c r="W20977">
        <v>16.7</v>
      </c>
    </row>
    <row r="20978" spans="1:23" x14ac:dyDescent="0.25">
      <c r="A20978" t="s">
        <v>198</v>
      </c>
      <c r="B20978" s="5">
        <v>45558</v>
      </c>
      <c r="C20978" t="s">
        <v>166</v>
      </c>
      <c r="G20978" t="s">
        <v>43</v>
      </c>
      <c r="H20978" t="s">
        <v>44</v>
      </c>
      <c r="I20978" t="s">
        <v>175</v>
      </c>
      <c r="J20978" t="s">
        <v>49</v>
      </c>
      <c r="L20978" t="s">
        <v>202</v>
      </c>
      <c r="O20978" t="s">
        <v>67</v>
      </c>
      <c r="P20978" t="s">
        <v>72</v>
      </c>
      <c r="Q20978">
        <v>16.7</v>
      </c>
      <c r="S20978">
        <v>1</v>
      </c>
      <c r="W20978">
        <v>16.7</v>
      </c>
    </row>
    <row r="20979" spans="1:23" x14ac:dyDescent="0.25">
      <c r="A20979" t="s">
        <v>198</v>
      </c>
      <c r="B20979" s="5">
        <v>45558</v>
      </c>
      <c r="C20979" t="s">
        <v>166</v>
      </c>
      <c r="G20979" t="s">
        <v>43</v>
      </c>
      <c r="H20979" t="s">
        <v>44</v>
      </c>
      <c r="I20979" t="s">
        <v>175</v>
      </c>
      <c r="J20979" t="s">
        <v>49</v>
      </c>
      <c r="L20979" t="s">
        <v>202</v>
      </c>
      <c r="O20979" t="s">
        <v>67</v>
      </c>
      <c r="P20979" t="s">
        <v>72</v>
      </c>
      <c r="Q20979">
        <v>16.7</v>
      </c>
      <c r="S20979">
        <v>1</v>
      </c>
      <c r="W20979">
        <v>16.7</v>
      </c>
    </row>
    <row r="20980" spans="1:23" x14ac:dyDescent="0.25">
      <c r="A20980" t="s">
        <v>198</v>
      </c>
      <c r="B20980" s="5">
        <v>45558</v>
      </c>
      <c r="C20980" t="s">
        <v>170</v>
      </c>
      <c r="G20980" t="s">
        <v>43</v>
      </c>
      <c r="H20980" t="s">
        <v>44</v>
      </c>
      <c r="I20980" t="s">
        <v>178</v>
      </c>
      <c r="J20980" t="s">
        <v>49</v>
      </c>
      <c r="L20980" t="s">
        <v>202</v>
      </c>
      <c r="O20980" t="s">
        <v>67</v>
      </c>
      <c r="P20980" t="s">
        <v>72</v>
      </c>
      <c r="Q20980">
        <v>38</v>
      </c>
      <c r="S20980">
        <v>1</v>
      </c>
      <c r="W20980">
        <v>38</v>
      </c>
    </row>
    <row r="20981" spans="1:23" x14ac:dyDescent="0.25">
      <c r="A20981" t="s">
        <v>198</v>
      </c>
      <c r="B20981" s="5">
        <v>45560</v>
      </c>
      <c r="C20981" t="s">
        <v>170</v>
      </c>
      <c r="G20981" t="s">
        <v>43</v>
      </c>
      <c r="H20981" t="s">
        <v>44</v>
      </c>
      <c r="I20981" t="s">
        <v>178</v>
      </c>
      <c r="J20981" t="s">
        <v>49</v>
      </c>
      <c r="L20981" t="s">
        <v>202</v>
      </c>
      <c r="O20981" t="s">
        <v>67</v>
      </c>
      <c r="P20981" t="s">
        <v>72</v>
      </c>
      <c r="Q20981">
        <v>38</v>
      </c>
      <c r="S20981">
        <v>1</v>
      </c>
      <c r="W20981">
        <v>38</v>
      </c>
    </row>
    <row r="20982" spans="1:23" x14ac:dyDescent="0.25">
      <c r="A20982" t="s">
        <v>198</v>
      </c>
      <c r="B20982" s="5">
        <v>45561</v>
      </c>
      <c r="C20982" t="s">
        <v>169</v>
      </c>
      <c r="G20982" t="s">
        <v>43</v>
      </c>
      <c r="H20982" t="s">
        <v>44</v>
      </c>
      <c r="I20982" t="s">
        <v>178</v>
      </c>
      <c r="J20982" t="s">
        <v>49</v>
      </c>
      <c r="L20982" t="s">
        <v>202</v>
      </c>
      <c r="O20982" t="s">
        <v>67</v>
      </c>
      <c r="P20982" t="s">
        <v>72</v>
      </c>
      <c r="Q20982">
        <v>28</v>
      </c>
      <c r="S20982">
        <v>1</v>
      </c>
      <c r="W20982">
        <v>28</v>
      </c>
    </row>
    <row r="20983" spans="1:23" x14ac:dyDescent="0.25">
      <c r="A20983" t="s">
        <v>198</v>
      </c>
      <c r="B20983" s="5">
        <v>45537</v>
      </c>
      <c r="C20983" t="s">
        <v>167</v>
      </c>
      <c r="G20983" t="s">
        <v>43</v>
      </c>
      <c r="H20983" t="s">
        <v>44</v>
      </c>
      <c r="I20983" t="s">
        <v>175</v>
      </c>
      <c r="J20983" t="s">
        <v>49</v>
      </c>
      <c r="L20983" t="s">
        <v>202</v>
      </c>
      <c r="O20983" t="s">
        <v>67</v>
      </c>
      <c r="P20983" t="s">
        <v>72</v>
      </c>
      <c r="Q20983">
        <v>28</v>
      </c>
      <c r="S20983">
        <v>1</v>
      </c>
      <c r="W20983">
        <v>28</v>
      </c>
    </row>
    <row r="20984" spans="1:23" x14ac:dyDescent="0.25">
      <c r="A20984" t="s">
        <v>198</v>
      </c>
      <c r="B20984" s="5">
        <v>45537</v>
      </c>
      <c r="C20984" t="s">
        <v>168</v>
      </c>
      <c r="G20984" t="s">
        <v>43</v>
      </c>
      <c r="H20984" t="s">
        <v>44</v>
      </c>
      <c r="I20984" t="s">
        <v>175</v>
      </c>
      <c r="J20984" t="s">
        <v>49</v>
      </c>
      <c r="L20984" t="s">
        <v>202</v>
      </c>
      <c r="O20984" t="s">
        <v>67</v>
      </c>
      <c r="P20984" t="s">
        <v>72</v>
      </c>
      <c r="Q20984">
        <v>18</v>
      </c>
      <c r="S20984">
        <v>1</v>
      </c>
      <c r="W20984">
        <v>18</v>
      </c>
    </row>
    <row r="20985" spans="1:23" x14ac:dyDescent="0.25">
      <c r="A20985" t="s">
        <v>198</v>
      </c>
      <c r="B20985" s="5">
        <v>45537</v>
      </c>
      <c r="C20985" t="s">
        <v>167</v>
      </c>
      <c r="G20985" t="s">
        <v>43</v>
      </c>
      <c r="H20985" t="s">
        <v>44</v>
      </c>
      <c r="I20985" t="s">
        <v>175</v>
      </c>
      <c r="J20985" t="s">
        <v>49</v>
      </c>
      <c r="L20985" t="s">
        <v>202</v>
      </c>
      <c r="O20985" t="s">
        <v>67</v>
      </c>
      <c r="P20985" t="s">
        <v>72</v>
      </c>
      <c r="Q20985">
        <v>28</v>
      </c>
      <c r="S20985">
        <v>1</v>
      </c>
      <c r="W20985">
        <v>28</v>
      </c>
    </row>
    <row r="20986" spans="1:23" x14ac:dyDescent="0.25">
      <c r="A20986" t="s">
        <v>198</v>
      </c>
      <c r="B20986" s="5">
        <v>45544</v>
      </c>
      <c r="C20986" t="s">
        <v>168</v>
      </c>
      <c r="G20986" t="s">
        <v>43</v>
      </c>
      <c r="H20986" t="s">
        <v>44</v>
      </c>
      <c r="I20986" t="s">
        <v>175</v>
      </c>
      <c r="J20986" t="s">
        <v>49</v>
      </c>
      <c r="L20986" t="s">
        <v>202</v>
      </c>
      <c r="O20986" t="s">
        <v>67</v>
      </c>
      <c r="P20986" t="s">
        <v>72</v>
      </c>
      <c r="Q20986">
        <v>18</v>
      </c>
      <c r="S20986">
        <v>1</v>
      </c>
      <c r="W20986">
        <v>18</v>
      </c>
    </row>
    <row r="20987" spans="1:23" x14ac:dyDescent="0.25">
      <c r="A20987" t="s">
        <v>198</v>
      </c>
      <c r="B20987" s="5">
        <v>45544</v>
      </c>
      <c r="C20987" t="s">
        <v>167</v>
      </c>
      <c r="G20987" t="s">
        <v>43</v>
      </c>
      <c r="H20987" t="s">
        <v>44</v>
      </c>
      <c r="I20987" t="s">
        <v>175</v>
      </c>
      <c r="J20987" t="s">
        <v>49</v>
      </c>
      <c r="L20987" t="s">
        <v>202</v>
      </c>
      <c r="O20987" t="s">
        <v>67</v>
      </c>
      <c r="P20987" t="s">
        <v>72</v>
      </c>
      <c r="Q20987">
        <v>28</v>
      </c>
      <c r="S20987">
        <v>1</v>
      </c>
      <c r="W20987">
        <v>28</v>
      </c>
    </row>
    <row r="20988" spans="1:23" x14ac:dyDescent="0.25">
      <c r="A20988" t="s">
        <v>198</v>
      </c>
      <c r="B20988" s="5">
        <v>45544</v>
      </c>
      <c r="C20988" t="s">
        <v>168</v>
      </c>
      <c r="G20988" t="s">
        <v>43</v>
      </c>
      <c r="H20988" t="s">
        <v>44</v>
      </c>
      <c r="I20988" t="s">
        <v>175</v>
      </c>
      <c r="J20988" t="s">
        <v>49</v>
      </c>
      <c r="L20988" t="s">
        <v>202</v>
      </c>
      <c r="O20988" t="s">
        <v>67</v>
      </c>
      <c r="P20988" t="s">
        <v>72</v>
      </c>
      <c r="Q20988">
        <v>18</v>
      </c>
      <c r="S20988">
        <v>1</v>
      </c>
      <c r="W20988">
        <v>18</v>
      </c>
    </row>
    <row r="20989" spans="1:23" x14ac:dyDescent="0.25">
      <c r="A20989" t="s">
        <v>198</v>
      </c>
      <c r="B20989" s="5">
        <v>45544</v>
      </c>
      <c r="C20989" t="s">
        <v>167</v>
      </c>
      <c r="G20989" t="s">
        <v>43</v>
      </c>
      <c r="H20989" t="s">
        <v>44</v>
      </c>
      <c r="I20989" t="s">
        <v>175</v>
      </c>
      <c r="J20989" t="s">
        <v>49</v>
      </c>
      <c r="L20989" t="s">
        <v>202</v>
      </c>
      <c r="O20989" t="s">
        <v>67</v>
      </c>
      <c r="P20989" t="s">
        <v>72</v>
      </c>
      <c r="Q20989">
        <v>28</v>
      </c>
      <c r="S20989">
        <v>1</v>
      </c>
      <c r="W20989">
        <v>28</v>
      </c>
    </row>
    <row r="20990" spans="1:23" x14ac:dyDescent="0.25">
      <c r="A20990" t="s">
        <v>198</v>
      </c>
      <c r="B20990" s="5">
        <v>45544</v>
      </c>
      <c r="C20990" t="s">
        <v>167</v>
      </c>
      <c r="G20990" t="s">
        <v>43</v>
      </c>
      <c r="H20990" t="s">
        <v>44</v>
      </c>
      <c r="I20990" t="s">
        <v>175</v>
      </c>
      <c r="J20990" t="s">
        <v>49</v>
      </c>
      <c r="L20990" t="s">
        <v>202</v>
      </c>
      <c r="O20990" t="s">
        <v>67</v>
      </c>
      <c r="P20990" t="s">
        <v>72</v>
      </c>
      <c r="Q20990">
        <v>28</v>
      </c>
      <c r="S20990">
        <v>1</v>
      </c>
      <c r="W20990">
        <v>28</v>
      </c>
    </row>
    <row r="20991" spans="1:23" x14ac:dyDescent="0.25">
      <c r="A20991" t="s">
        <v>198</v>
      </c>
      <c r="B20991" s="5">
        <v>45544</v>
      </c>
      <c r="C20991" t="s">
        <v>167</v>
      </c>
      <c r="G20991" t="s">
        <v>43</v>
      </c>
      <c r="H20991" t="s">
        <v>44</v>
      </c>
      <c r="I20991" t="s">
        <v>175</v>
      </c>
      <c r="J20991" t="s">
        <v>49</v>
      </c>
      <c r="L20991" t="s">
        <v>202</v>
      </c>
      <c r="O20991" t="s">
        <v>67</v>
      </c>
      <c r="P20991" t="s">
        <v>72</v>
      </c>
      <c r="Q20991">
        <v>28</v>
      </c>
      <c r="S20991">
        <v>1</v>
      </c>
      <c r="W20991">
        <v>28</v>
      </c>
    </row>
    <row r="20992" spans="1:23" x14ac:dyDescent="0.25">
      <c r="A20992" t="s">
        <v>198</v>
      </c>
      <c r="B20992" s="5">
        <v>45547</v>
      </c>
      <c r="C20992" t="s">
        <v>162</v>
      </c>
      <c r="G20992" t="s">
        <v>43</v>
      </c>
      <c r="H20992" t="s">
        <v>44</v>
      </c>
      <c r="I20992" t="s">
        <v>176</v>
      </c>
      <c r="J20992" t="s">
        <v>49</v>
      </c>
      <c r="L20992" t="s">
        <v>202</v>
      </c>
      <c r="O20992" t="s">
        <v>67</v>
      </c>
      <c r="P20992" t="s">
        <v>72</v>
      </c>
      <c r="Q20992">
        <v>16.7</v>
      </c>
      <c r="S20992">
        <v>1</v>
      </c>
      <c r="W20992">
        <v>16.7</v>
      </c>
    </row>
    <row r="20993" spans="1:23" x14ac:dyDescent="0.25">
      <c r="A20993" t="s">
        <v>198</v>
      </c>
      <c r="B20993" s="5">
        <v>45551</v>
      </c>
      <c r="C20993" t="s">
        <v>166</v>
      </c>
      <c r="G20993" t="s">
        <v>43</v>
      </c>
      <c r="H20993" t="s">
        <v>44</v>
      </c>
      <c r="I20993" t="s">
        <v>175</v>
      </c>
      <c r="J20993" t="s">
        <v>49</v>
      </c>
      <c r="L20993" t="s">
        <v>202</v>
      </c>
      <c r="O20993" t="s">
        <v>67</v>
      </c>
      <c r="P20993" t="s">
        <v>72</v>
      </c>
      <c r="Q20993">
        <v>16.7</v>
      </c>
      <c r="S20993">
        <v>1</v>
      </c>
      <c r="W20993">
        <v>16.7</v>
      </c>
    </row>
    <row r="20994" spans="1:23" x14ac:dyDescent="0.25">
      <c r="A20994" t="s">
        <v>198</v>
      </c>
      <c r="B20994" s="5">
        <v>45537</v>
      </c>
      <c r="C20994" t="s">
        <v>167</v>
      </c>
      <c r="G20994" t="s">
        <v>43</v>
      </c>
      <c r="H20994" t="s">
        <v>44</v>
      </c>
      <c r="I20994" t="s">
        <v>175</v>
      </c>
      <c r="J20994" t="s">
        <v>49</v>
      </c>
      <c r="L20994" t="s">
        <v>202</v>
      </c>
      <c r="O20994" t="s">
        <v>67</v>
      </c>
      <c r="P20994" t="s">
        <v>72</v>
      </c>
      <c r="Q20994">
        <v>28</v>
      </c>
      <c r="S20994">
        <v>1</v>
      </c>
      <c r="W20994">
        <v>28</v>
      </c>
    </row>
    <row r="20995" spans="1:23" x14ac:dyDescent="0.25">
      <c r="A20995" t="s">
        <v>198</v>
      </c>
      <c r="B20995" s="5">
        <v>45540</v>
      </c>
      <c r="C20995" t="s">
        <v>160</v>
      </c>
      <c r="G20995" t="s">
        <v>43</v>
      </c>
      <c r="H20995" t="s">
        <v>44</v>
      </c>
      <c r="I20995" t="s">
        <v>174</v>
      </c>
      <c r="J20995" t="s">
        <v>49</v>
      </c>
      <c r="L20995" t="s">
        <v>202</v>
      </c>
      <c r="O20995" t="s">
        <v>67</v>
      </c>
      <c r="P20995" t="s">
        <v>72</v>
      </c>
      <c r="Q20995">
        <v>22</v>
      </c>
      <c r="S20995">
        <v>1</v>
      </c>
      <c r="W20995">
        <v>22</v>
      </c>
    </row>
    <row r="20996" spans="1:23" x14ac:dyDescent="0.25">
      <c r="A20996" t="s">
        <v>198</v>
      </c>
      <c r="B20996" s="5">
        <v>45544</v>
      </c>
      <c r="C20996" t="s">
        <v>168</v>
      </c>
      <c r="G20996" t="s">
        <v>43</v>
      </c>
      <c r="H20996" t="s">
        <v>44</v>
      </c>
      <c r="I20996" t="s">
        <v>175</v>
      </c>
      <c r="J20996" t="s">
        <v>49</v>
      </c>
      <c r="L20996" t="s">
        <v>202</v>
      </c>
      <c r="O20996" t="s">
        <v>67</v>
      </c>
      <c r="P20996" t="s">
        <v>72</v>
      </c>
      <c r="Q20996">
        <v>18</v>
      </c>
      <c r="S20996">
        <v>1</v>
      </c>
      <c r="W20996">
        <v>18</v>
      </c>
    </row>
    <row r="20997" spans="1:23" x14ac:dyDescent="0.25">
      <c r="A20997" t="s">
        <v>198</v>
      </c>
      <c r="B20997" s="5">
        <v>45544</v>
      </c>
      <c r="C20997" t="s">
        <v>167</v>
      </c>
      <c r="G20997" t="s">
        <v>43</v>
      </c>
      <c r="H20997" t="s">
        <v>44</v>
      </c>
      <c r="I20997" t="s">
        <v>175</v>
      </c>
      <c r="J20997" t="s">
        <v>49</v>
      </c>
      <c r="L20997" t="s">
        <v>202</v>
      </c>
      <c r="O20997" t="s">
        <v>67</v>
      </c>
      <c r="P20997" t="s">
        <v>72</v>
      </c>
      <c r="Q20997">
        <v>28</v>
      </c>
      <c r="S20997">
        <v>1</v>
      </c>
      <c r="W20997">
        <v>28</v>
      </c>
    </row>
    <row r="20998" spans="1:23" x14ac:dyDescent="0.25">
      <c r="A20998" t="s">
        <v>198</v>
      </c>
      <c r="B20998" s="5">
        <v>45544</v>
      </c>
      <c r="C20998" t="s">
        <v>167</v>
      </c>
      <c r="G20998" t="s">
        <v>43</v>
      </c>
      <c r="H20998" t="s">
        <v>44</v>
      </c>
      <c r="I20998" t="s">
        <v>175</v>
      </c>
      <c r="J20998" t="s">
        <v>49</v>
      </c>
      <c r="L20998" t="s">
        <v>202</v>
      </c>
      <c r="O20998" t="s">
        <v>67</v>
      </c>
      <c r="P20998" t="s">
        <v>72</v>
      </c>
      <c r="Q20998">
        <v>28</v>
      </c>
      <c r="S20998">
        <v>1</v>
      </c>
      <c r="W20998">
        <v>28</v>
      </c>
    </row>
    <row r="20999" spans="1:23" x14ac:dyDescent="0.25">
      <c r="A20999" t="s">
        <v>198</v>
      </c>
      <c r="B20999" s="5">
        <v>45544</v>
      </c>
      <c r="C20999" t="s">
        <v>167</v>
      </c>
      <c r="G20999" t="s">
        <v>43</v>
      </c>
      <c r="H20999" t="s">
        <v>44</v>
      </c>
      <c r="I20999" t="s">
        <v>175</v>
      </c>
      <c r="J20999" t="s">
        <v>49</v>
      </c>
      <c r="L20999" t="s">
        <v>202</v>
      </c>
      <c r="O20999" t="s">
        <v>67</v>
      </c>
      <c r="P20999" t="s">
        <v>72</v>
      </c>
      <c r="Q20999">
        <v>28</v>
      </c>
      <c r="S20999">
        <v>1</v>
      </c>
      <c r="W20999">
        <v>28</v>
      </c>
    </row>
    <row r="21000" spans="1:23" x14ac:dyDescent="0.25">
      <c r="A21000" t="s">
        <v>198</v>
      </c>
      <c r="B21000" s="5">
        <v>45551</v>
      </c>
      <c r="C21000" t="s">
        <v>167</v>
      </c>
      <c r="G21000" t="s">
        <v>43</v>
      </c>
      <c r="H21000" t="s">
        <v>44</v>
      </c>
      <c r="I21000" t="s">
        <v>175</v>
      </c>
      <c r="J21000" t="s">
        <v>49</v>
      </c>
      <c r="L21000" t="s">
        <v>202</v>
      </c>
      <c r="O21000" t="s">
        <v>67</v>
      </c>
      <c r="P21000" t="s">
        <v>72</v>
      </c>
      <c r="Q21000">
        <v>28</v>
      </c>
      <c r="S21000">
        <v>1</v>
      </c>
      <c r="W21000">
        <v>28</v>
      </c>
    </row>
    <row r="21001" spans="1:23" x14ac:dyDescent="0.25">
      <c r="A21001" t="s">
        <v>198</v>
      </c>
      <c r="B21001" s="5">
        <v>45551</v>
      </c>
      <c r="C21001" t="s">
        <v>167</v>
      </c>
      <c r="G21001" t="s">
        <v>43</v>
      </c>
      <c r="H21001" t="s">
        <v>44</v>
      </c>
      <c r="I21001" t="s">
        <v>175</v>
      </c>
      <c r="J21001" t="s">
        <v>49</v>
      </c>
      <c r="L21001" t="s">
        <v>202</v>
      </c>
      <c r="O21001" t="s">
        <v>67</v>
      </c>
      <c r="P21001" t="s">
        <v>72</v>
      </c>
      <c r="Q21001">
        <v>28</v>
      </c>
      <c r="S21001">
        <v>1</v>
      </c>
      <c r="W21001">
        <v>28</v>
      </c>
    </row>
    <row r="21002" spans="1:23" x14ac:dyDescent="0.25">
      <c r="A21002" t="s">
        <v>198</v>
      </c>
      <c r="B21002" s="5">
        <v>45551</v>
      </c>
      <c r="C21002" t="s">
        <v>166</v>
      </c>
      <c r="G21002" t="s">
        <v>43</v>
      </c>
      <c r="H21002" t="s">
        <v>44</v>
      </c>
      <c r="I21002" t="s">
        <v>175</v>
      </c>
      <c r="J21002" t="s">
        <v>49</v>
      </c>
      <c r="L21002" t="s">
        <v>202</v>
      </c>
      <c r="O21002" t="s">
        <v>67</v>
      </c>
      <c r="P21002" t="s">
        <v>72</v>
      </c>
      <c r="Q21002">
        <v>16.7</v>
      </c>
      <c r="S21002">
        <v>1</v>
      </c>
      <c r="W21002">
        <v>16.7</v>
      </c>
    </row>
    <row r="21003" spans="1:23" x14ac:dyDescent="0.25">
      <c r="A21003" t="s">
        <v>198</v>
      </c>
      <c r="B21003" s="5">
        <v>45551</v>
      </c>
      <c r="C21003" t="s">
        <v>166</v>
      </c>
      <c r="G21003" t="s">
        <v>43</v>
      </c>
      <c r="H21003" t="s">
        <v>44</v>
      </c>
      <c r="I21003" t="s">
        <v>175</v>
      </c>
      <c r="J21003" t="s">
        <v>49</v>
      </c>
      <c r="L21003" t="s">
        <v>202</v>
      </c>
      <c r="O21003" t="s">
        <v>67</v>
      </c>
      <c r="P21003" t="s">
        <v>72</v>
      </c>
      <c r="Q21003">
        <v>16.7</v>
      </c>
      <c r="S21003">
        <v>1</v>
      </c>
      <c r="W21003">
        <v>16.7</v>
      </c>
    </row>
    <row r="21004" spans="1:23" x14ac:dyDescent="0.25">
      <c r="A21004" t="s">
        <v>198</v>
      </c>
      <c r="B21004" s="5">
        <v>45551</v>
      </c>
      <c r="C21004" t="s">
        <v>166</v>
      </c>
      <c r="G21004" t="s">
        <v>43</v>
      </c>
      <c r="H21004" t="s">
        <v>44</v>
      </c>
      <c r="I21004" t="s">
        <v>175</v>
      </c>
      <c r="J21004" t="s">
        <v>49</v>
      </c>
      <c r="L21004" t="s">
        <v>202</v>
      </c>
      <c r="O21004" t="s">
        <v>67</v>
      </c>
      <c r="P21004" t="s">
        <v>72</v>
      </c>
      <c r="Q21004">
        <v>16.7</v>
      </c>
      <c r="S21004">
        <v>1</v>
      </c>
      <c r="W21004">
        <v>16.7</v>
      </c>
    </row>
    <row r="21005" spans="1:23" x14ac:dyDescent="0.25">
      <c r="A21005" t="s">
        <v>198</v>
      </c>
      <c r="B21005" s="5">
        <v>45551</v>
      </c>
      <c r="C21005" t="s">
        <v>166</v>
      </c>
      <c r="G21005" t="s">
        <v>43</v>
      </c>
      <c r="H21005" t="s">
        <v>44</v>
      </c>
      <c r="I21005" t="s">
        <v>175</v>
      </c>
      <c r="J21005" t="s">
        <v>49</v>
      </c>
      <c r="L21005" t="s">
        <v>202</v>
      </c>
      <c r="O21005" t="s">
        <v>67</v>
      </c>
      <c r="P21005" t="s">
        <v>72</v>
      </c>
      <c r="Q21005">
        <v>16.7</v>
      </c>
      <c r="S21005">
        <v>1</v>
      </c>
      <c r="W21005">
        <v>16.7</v>
      </c>
    </row>
    <row r="21006" spans="1:23" x14ac:dyDescent="0.25">
      <c r="A21006" t="s">
        <v>198</v>
      </c>
      <c r="B21006" s="5">
        <v>45556</v>
      </c>
      <c r="C21006" t="s">
        <v>169</v>
      </c>
      <c r="G21006" t="s">
        <v>43</v>
      </c>
      <c r="H21006" t="s">
        <v>44</v>
      </c>
      <c r="I21006" t="s">
        <v>178</v>
      </c>
      <c r="J21006" t="s">
        <v>49</v>
      </c>
      <c r="L21006" t="s">
        <v>202</v>
      </c>
      <c r="O21006" t="s">
        <v>67</v>
      </c>
      <c r="P21006" t="s">
        <v>72</v>
      </c>
      <c r="Q21006">
        <v>28</v>
      </c>
      <c r="S21006">
        <v>1</v>
      </c>
      <c r="W21006">
        <v>28</v>
      </c>
    </row>
    <row r="21007" spans="1:23" x14ac:dyDescent="0.25">
      <c r="A21007" t="s">
        <v>198</v>
      </c>
      <c r="B21007" s="5">
        <v>45556</v>
      </c>
      <c r="C21007" t="s">
        <v>170</v>
      </c>
      <c r="G21007" t="s">
        <v>43</v>
      </c>
      <c r="H21007" t="s">
        <v>44</v>
      </c>
      <c r="I21007" t="s">
        <v>178</v>
      </c>
      <c r="J21007" t="s">
        <v>49</v>
      </c>
      <c r="L21007" t="s">
        <v>202</v>
      </c>
      <c r="O21007" t="s">
        <v>67</v>
      </c>
      <c r="P21007" t="s">
        <v>72</v>
      </c>
      <c r="Q21007">
        <v>38</v>
      </c>
      <c r="S21007">
        <v>1</v>
      </c>
      <c r="W21007">
        <v>38</v>
      </c>
    </row>
    <row r="21008" spans="1:23" x14ac:dyDescent="0.25">
      <c r="A21008" t="s">
        <v>198</v>
      </c>
      <c r="B21008" s="5">
        <v>45556</v>
      </c>
      <c r="C21008" t="s">
        <v>170</v>
      </c>
      <c r="G21008" t="s">
        <v>43</v>
      </c>
      <c r="H21008" t="s">
        <v>44</v>
      </c>
      <c r="I21008" t="s">
        <v>178</v>
      </c>
      <c r="J21008" t="s">
        <v>49</v>
      </c>
      <c r="L21008" t="s">
        <v>202</v>
      </c>
      <c r="O21008" t="s">
        <v>67</v>
      </c>
      <c r="P21008" t="s">
        <v>72</v>
      </c>
      <c r="Q21008">
        <v>38</v>
      </c>
      <c r="S21008">
        <v>1</v>
      </c>
      <c r="W21008">
        <v>38</v>
      </c>
    </row>
    <row r="21009" spans="1:23" x14ac:dyDescent="0.25">
      <c r="A21009" t="s">
        <v>198</v>
      </c>
      <c r="B21009" s="5">
        <v>45556</v>
      </c>
      <c r="C21009" t="s">
        <v>171</v>
      </c>
      <c r="G21009" t="s">
        <v>43</v>
      </c>
      <c r="H21009" t="s">
        <v>44</v>
      </c>
      <c r="I21009" t="s">
        <v>178</v>
      </c>
      <c r="J21009" t="s">
        <v>49</v>
      </c>
      <c r="L21009" t="s">
        <v>202</v>
      </c>
      <c r="O21009" t="s">
        <v>67</v>
      </c>
      <c r="P21009" t="s">
        <v>72</v>
      </c>
      <c r="Q21009">
        <v>30.83</v>
      </c>
      <c r="S21009">
        <v>1</v>
      </c>
      <c r="W21009">
        <v>30.83</v>
      </c>
    </row>
    <row r="21010" spans="1:23" x14ac:dyDescent="0.25">
      <c r="A21010" t="s">
        <v>198</v>
      </c>
      <c r="B21010" s="5">
        <v>45556</v>
      </c>
      <c r="C21010" t="s">
        <v>171</v>
      </c>
      <c r="G21010" t="s">
        <v>43</v>
      </c>
      <c r="H21010" t="s">
        <v>44</v>
      </c>
      <c r="I21010" t="s">
        <v>178</v>
      </c>
      <c r="J21010" t="s">
        <v>49</v>
      </c>
      <c r="L21010" t="s">
        <v>202</v>
      </c>
      <c r="O21010" t="s">
        <v>67</v>
      </c>
      <c r="P21010" t="s">
        <v>72</v>
      </c>
      <c r="Q21010">
        <v>30.83</v>
      </c>
      <c r="S21010">
        <v>1</v>
      </c>
      <c r="W21010">
        <v>30.83</v>
      </c>
    </row>
    <row r="21011" spans="1:23" x14ac:dyDescent="0.25">
      <c r="A21011" t="s">
        <v>198</v>
      </c>
      <c r="B21011" s="5">
        <v>45556</v>
      </c>
      <c r="C21011" t="s">
        <v>172</v>
      </c>
      <c r="G21011" t="s">
        <v>43</v>
      </c>
      <c r="H21011" t="s">
        <v>44</v>
      </c>
      <c r="I21011" t="s">
        <v>178</v>
      </c>
      <c r="J21011" t="s">
        <v>49</v>
      </c>
      <c r="L21011" t="s">
        <v>202</v>
      </c>
      <c r="O21011" t="s">
        <v>67</v>
      </c>
      <c r="P21011" t="s">
        <v>72</v>
      </c>
      <c r="Q21011">
        <v>45</v>
      </c>
      <c r="S21011">
        <v>1</v>
      </c>
      <c r="W21011">
        <v>45</v>
      </c>
    </row>
    <row r="21012" spans="1:23" x14ac:dyDescent="0.25">
      <c r="A21012" t="s">
        <v>198</v>
      </c>
      <c r="B21012" s="5">
        <v>45556</v>
      </c>
      <c r="C21012" t="s">
        <v>172</v>
      </c>
      <c r="G21012" t="s">
        <v>43</v>
      </c>
      <c r="H21012" t="s">
        <v>44</v>
      </c>
      <c r="I21012" t="s">
        <v>178</v>
      </c>
      <c r="J21012" t="s">
        <v>49</v>
      </c>
      <c r="L21012" t="s">
        <v>202</v>
      </c>
      <c r="O21012" t="s">
        <v>67</v>
      </c>
      <c r="P21012" t="s">
        <v>72</v>
      </c>
      <c r="Q21012">
        <v>45</v>
      </c>
      <c r="S21012">
        <v>1</v>
      </c>
      <c r="W21012">
        <v>45</v>
      </c>
    </row>
    <row r="21013" spans="1:23" x14ac:dyDescent="0.25">
      <c r="A21013" t="s">
        <v>198</v>
      </c>
      <c r="B21013" s="5">
        <v>45558</v>
      </c>
      <c r="C21013" t="s">
        <v>171</v>
      </c>
      <c r="G21013" t="s">
        <v>43</v>
      </c>
      <c r="H21013" t="s">
        <v>44</v>
      </c>
      <c r="I21013" t="s">
        <v>178</v>
      </c>
      <c r="J21013" t="s">
        <v>49</v>
      </c>
      <c r="L21013" t="s">
        <v>202</v>
      </c>
      <c r="O21013" t="s">
        <v>67</v>
      </c>
      <c r="P21013" t="s">
        <v>72</v>
      </c>
      <c r="Q21013">
        <v>30.83</v>
      </c>
      <c r="S21013">
        <v>1</v>
      </c>
      <c r="W21013">
        <v>30.83</v>
      </c>
    </row>
    <row r="21014" spans="1:23" x14ac:dyDescent="0.25">
      <c r="A21014" t="s">
        <v>198</v>
      </c>
      <c r="B21014" s="5">
        <v>45558</v>
      </c>
      <c r="C21014" t="s">
        <v>168</v>
      </c>
      <c r="G21014" t="s">
        <v>43</v>
      </c>
      <c r="H21014" t="s">
        <v>44</v>
      </c>
      <c r="I21014" t="s">
        <v>175</v>
      </c>
      <c r="J21014" t="s">
        <v>49</v>
      </c>
      <c r="L21014" t="s">
        <v>202</v>
      </c>
      <c r="O21014" t="s">
        <v>67</v>
      </c>
      <c r="P21014" t="s">
        <v>72</v>
      </c>
      <c r="Q21014">
        <v>18</v>
      </c>
      <c r="S21014">
        <v>1</v>
      </c>
      <c r="W21014">
        <v>18</v>
      </c>
    </row>
    <row r="21015" spans="1:23" x14ac:dyDescent="0.25">
      <c r="A21015" t="s">
        <v>198</v>
      </c>
      <c r="B21015" s="5">
        <v>45558</v>
      </c>
      <c r="C21015" t="s">
        <v>168</v>
      </c>
      <c r="G21015" t="s">
        <v>43</v>
      </c>
      <c r="H21015" t="s">
        <v>44</v>
      </c>
      <c r="I21015" t="s">
        <v>175</v>
      </c>
      <c r="J21015" t="s">
        <v>49</v>
      </c>
      <c r="L21015" t="s">
        <v>202</v>
      </c>
      <c r="O21015" t="s">
        <v>67</v>
      </c>
      <c r="P21015" t="s">
        <v>72</v>
      </c>
      <c r="Q21015">
        <v>18</v>
      </c>
      <c r="S21015">
        <v>1</v>
      </c>
      <c r="W21015">
        <v>18</v>
      </c>
    </row>
    <row r="21016" spans="1:23" x14ac:dyDescent="0.25">
      <c r="A21016" t="s">
        <v>198</v>
      </c>
      <c r="B21016" s="5">
        <v>45558</v>
      </c>
      <c r="C21016" t="s">
        <v>168</v>
      </c>
      <c r="G21016" t="s">
        <v>43</v>
      </c>
      <c r="H21016" t="s">
        <v>44</v>
      </c>
      <c r="I21016" t="s">
        <v>175</v>
      </c>
      <c r="J21016" t="s">
        <v>49</v>
      </c>
      <c r="L21016" t="s">
        <v>202</v>
      </c>
      <c r="O21016" t="s">
        <v>67</v>
      </c>
      <c r="P21016" t="s">
        <v>72</v>
      </c>
      <c r="Q21016">
        <v>18</v>
      </c>
      <c r="S21016">
        <v>1</v>
      </c>
      <c r="W21016">
        <v>18</v>
      </c>
    </row>
    <row r="21017" spans="1:23" x14ac:dyDescent="0.25">
      <c r="A21017" t="s">
        <v>198</v>
      </c>
      <c r="B21017" s="5">
        <v>45558</v>
      </c>
      <c r="C21017" t="s">
        <v>168</v>
      </c>
      <c r="G21017" t="s">
        <v>43</v>
      </c>
      <c r="H21017" t="s">
        <v>44</v>
      </c>
      <c r="I21017" t="s">
        <v>175</v>
      </c>
      <c r="J21017" t="s">
        <v>49</v>
      </c>
      <c r="L21017" t="s">
        <v>202</v>
      </c>
      <c r="O21017" t="s">
        <v>67</v>
      </c>
      <c r="P21017" t="s">
        <v>72</v>
      </c>
      <c r="Q21017">
        <v>18</v>
      </c>
      <c r="S21017">
        <v>1</v>
      </c>
      <c r="W21017">
        <v>18</v>
      </c>
    </row>
    <row r="21018" spans="1:23" x14ac:dyDescent="0.25">
      <c r="A21018" t="s">
        <v>198</v>
      </c>
      <c r="B21018" s="5">
        <v>45558</v>
      </c>
      <c r="C21018" t="s">
        <v>169</v>
      </c>
      <c r="G21018" t="s">
        <v>43</v>
      </c>
      <c r="H21018" t="s">
        <v>44</v>
      </c>
      <c r="I21018" t="s">
        <v>178</v>
      </c>
      <c r="J21018" t="s">
        <v>49</v>
      </c>
      <c r="L21018" t="s">
        <v>202</v>
      </c>
      <c r="O21018" t="s">
        <v>67</v>
      </c>
      <c r="P21018" t="s">
        <v>72</v>
      </c>
      <c r="Q21018">
        <v>28</v>
      </c>
      <c r="S21018">
        <v>1</v>
      </c>
      <c r="W21018">
        <v>28</v>
      </c>
    </row>
    <row r="21019" spans="1:23" x14ac:dyDescent="0.25">
      <c r="A21019" t="s">
        <v>198</v>
      </c>
      <c r="B21019" s="5">
        <v>45558</v>
      </c>
      <c r="C21019" t="s">
        <v>169</v>
      </c>
      <c r="G21019" t="s">
        <v>43</v>
      </c>
      <c r="H21019" t="s">
        <v>44</v>
      </c>
      <c r="I21019" t="s">
        <v>178</v>
      </c>
      <c r="J21019" t="s">
        <v>49</v>
      </c>
      <c r="L21019" t="s">
        <v>202</v>
      </c>
      <c r="O21019" t="s">
        <v>67</v>
      </c>
      <c r="P21019" t="s">
        <v>72</v>
      </c>
      <c r="Q21019">
        <v>28</v>
      </c>
      <c r="S21019">
        <v>1</v>
      </c>
      <c r="W21019">
        <v>28</v>
      </c>
    </row>
    <row r="21020" spans="1:23" x14ac:dyDescent="0.25">
      <c r="A21020" t="s">
        <v>198</v>
      </c>
      <c r="B21020" s="5">
        <v>45558</v>
      </c>
      <c r="C21020" t="s">
        <v>167</v>
      </c>
      <c r="G21020" t="s">
        <v>43</v>
      </c>
      <c r="H21020" t="s">
        <v>44</v>
      </c>
      <c r="I21020" t="s">
        <v>175</v>
      </c>
      <c r="J21020" t="s">
        <v>49</v>
      </c>
      <c r="L21020" t="s">
        <v>202</v>
      </c>
      <c r="O21020" t="s">
        <v>67</v>
      </c>
      <c r="P21020" t="s">
        <v>72</v>
      </c>
      <c r="Q21020">
        <v>28</v>
      </c>
      <c r="S21020">
        <v>1</v>
      </c>
      <c r="W21020">
        <v>28</v>
      </c>
    </row>
    <row r="21021" spans="1:23" x14ac:dyDescent="0.25">
      <c r="A21021" t="s">
        <v>198</v>
      </c>
      <c r="B21021" s="5">
        <v>45558</v>
      </c>
      <c r="C21021" t="s">
        <v>167</v>
      </c>
      <c r="G21021" t="s">
        <v>43</v>
      </c>
      <c r="H21021" t="s">
        <v>44</v>
      </c>
      <c r="I21021" t="s">
        <v>175</v>
      </c>
      <c r="J21021" t="s">
        <v>49</v>
      </c>
      <c r="L21021" t="s">
        <v>202</v>
      </c>
      <c r="O21021" t="s">
        <v>67</v>
      </c>
      <c r="P21021" t="s">
        <v>72</v>
      </c>
      <c r="Q21021">
        <v>28</v>
      </c>
      <c r="S21021">
        <v>1</v>
      </c>
      <c r="W21021">
        <v>28</v>
      </c>
    </row>
    <row r="21022" spans="1:23" x14ac:dyDescent="0.25">
      <c r="A21022" t="s">
        <v>198</v>
      </c>
      <c r="B21022" s="5">
        <v>45558</v>
      </c>
      <c r="C21022" t="s">
        <v>166</v>
      </c>
      <c r="G21022" t="s">
        <v>43</v>
      </c>
      <c r="H21022" t="s">
        <v>44</v>
      </c>
      <c r="I21022" t="s">
        <v>175</v>
      </c>
      <c r="J21022" t="s">
        <v>49</v>
      </c>
      <c r="L21022" t="s">
        <v>202</v>
      </c>
      <c r="O21022" t="s">
        <v>67</v>
      </c>
      <c r="P21022" t="s">
        <v>72</v>
      </c>
      <c r="Q21022">
        <v>16.7</v>
      </c>
      <c r="S21022">
        <v>1</v>
      </c>
      <c r="W21022">
        <v>16.7</v>
      </c>
    </row>
    <row r="21023" spans="1:23" x14ac:dyDescent="0.25">
      <c r="A21023" t="s">
        <v>198</v>
      </c>
      <c r="B21023" s="5">
        <v>45558</v>
      </c>
      <c r="C21023" t="s">
        <v>166</v>
      </c>
      <c r="G21023" t="s">
        <v>43</v>
      </c>
      <c r="H21023" t="s">
        <v>44</v>
      </c>
      <c r="I21023" t="s">
        <v>175</v>
      </c>
      <c r="J21023" t="s">
        <v>49</v>
      </c>
      <c r="L21023" t="s">
        <v>202</v>
      </c>
      <c r="O21023" t="s">
        <v>67</v>
      </c>
      <c r="P21023" t="s">
        <v>72</v>
      </c>
      <c r="Q21023">
        <v>16.7</v>
      </c>
      <c r="S21023">
        <v>1</v>
      </c>
      <c r="W21023">
        <v>16.7</v>
      </c>
    </row>
    <row r="21024" spans="1:23" x14ac:dyDescent="0.25">
      <c r="A21024" t="s">
        <v>198</v>
      </c>
      <c r="B21024" s="5">
        <v>45558</v>
      </c>
      <c r="C21024" t="s">
        <v>166</v>
      </c>
      <c r="G21024" t="s">
        <v>43</v>
      </c>
      <c r="H21024" t="s">
        <v>44</v>
      </c>
      <c r="I21024" t="s">
        <v>175</v>
      </c>
      <c r="J21024" t="s">
        <v>49</v>
      </c>
      <c r="L21024" t="s">
        <v>202</v>
      </c>
      <c r="O21024" t="s">
        <v>67</v>
      </c>
      <c r="P21024" t="s">
        <v>72</v>
      </c>
      <c r="Q21024">
        <v>16.7</v>
      </c>
      <c r="S21024">
        <v>1</v>
      </c>
      <c r="W21024">
        <v>16.7</v>
      </c>
    </row>
    <row r="21025" spans="1:23" x14ac:dyDescent="0.25">
      <c r="A21025" t="s">
        <v>198</v>
      </c>
      <c r="B21025" s="5">
        <v>45558</v>
      </c>
      <c r="C21025" t="s">
        <v>166</v>
      </c>
      <c r="G21025" t="s">
        <v>43</v>
      </c>
      <c r="H21025" t="s">
        <v>44</v>
      </c>
      <c r="I21025" t="s">
        <v>175</v>
      </c>
      <c r="J21025" t="s">
        <v>49</v>
      </c>
      <c r="L21025" t="s">
        <v>202</v>
      </c>
      <c r="O21025" t="s">
        <v>67</v>
      </c>
      <c r="P21025" t="s">
        <v>72</v>
      </c>
      <c r="Q21025">
        <v>16.7</v>
      </c>
      <c r="S21025">
        <v>1</v>
      </c>
      <c r="W21025">
        <v>16.7</v>
      </c>
    </row>
    <row r="21026" spans="1:23" x14ac:dyDescent="0.25">
      <c r="A21026" t="s">
        <v>198</v>
      </c>
      <c r="B21026" s="5">
        <v>45558</v>
      </c>
      <c r="C21026" t="s">
        <v>166</v>
      </c>
      <c r="G21026" t="s">
        <v>43</v>
      </c>
      <c r="H21026" t="s">
        <v>44</v>
      </c>
      <c r="I21026" t="s">
        <v>175</v>
      </c>
      <c r="J21026" t="s">
        <v>49</v>
      </c>
      <c r="L21026" t="s">
        <v>202</v>
      </c>
      <c r="O21026" t="s">
        <v>67</v>
      </c>
      <c r="P21026" t="s">
        <v>72</v>
      </c>
      <c r="Q21026">
        <v>16.7</v>
      </c>
      <c r="S21026">
        <v>1</v>
      </c>
      <c r="W21026">
        <v>16.7</v>
      </c>
    </row>
    <row r="21027" spans="1:23" x14ac:dyDescent="0.25">
      <c r="A21027" t="s">
        <v>198</v>
      </c>
      <c r="B21027" s="5">
        <v>45558</v>
      </c>
      <c r="C21027" t="s">
        <v>166</v>
      </c>
      <c r="G21027" t="s">
        <v>43</v>
      </c>
      <c r="H21027" t="s">
        <v>44</v>
      </c>
      <c r="I21027" t="s">
        <v>175</v>
      </c>
      <c r="J21027" t="s">
        <v>49</v>
      </c>
      <c r="L21027" t="s">
        <v>202</v>
      </c>
      <c r="O21027" t="s">
        <v>67</v>
      </c>
      <c r="P21027" t="s">
        <v>72</v>
      </c>
      <c r="Q21027">
        <v>16.7</v>
      </c>
      <c r="S21027">
        <v>1</v>
      </c>
      <c r="W21027">
        <v>16.7</v>
      </c>
    </row>
    <row r="21028" spans="1:23" x14ac:dyDescent="0.25">
      <c r="A21028" t="s">
        <v>198</v>
      </c>
      <c r="B21028" s="5">
        <v>45558</v>
      </c>
      <c r="C21028" t="s">
        <v>166</v>
      </c>
      <c r="G21028" t="s">
        <v>43</v>
      </c>
      <c r="H21028" t="s">
        <v>44</v>
      </c>
      <c r="I21028" t="s">
        <v>175</v>
      </c>
      <c r="J21028" t="s">
        <v>49</v>
      </c>
      <c r="L21028" t="s">
        <v>202</v>
      </c>
      <c r="O21028" t="s">
        <v>67</v>
      </c>
      <c r="P21028" t="s">
        <v>72</v>
      </c>
      <c r="Q21028">
        <v>16.7</v>
      </c>
      <c r="S21028">
        <v>1</v>
      </c>
      <c r="W21028">
        <v>16.7</v>
      </c>
    </row>
    <row r="21029" spans="1:23" x14ac:dyDescent="0.25">
      <c r="A21029" t="s">
        <v>198</v>
      </c>
      <c r="B21029" s="5">
        <v>45558</v>
      </c>
      <c r="C21029" t="s">
        <v>166</v>
      </c>
      <c r="G21029" t="s">
        <v>43</v>
      </c>
      <c r="H21029" t="s">
        <v>44</v>
      </c>
      <c r="I21029" t="s">
        <v>175</v>
      </c>
      <c r="J21029" t="s">
        <v>49</v>
      </c>
      <c r="L21029" t="s">
        <v>202</v>
      </c>
      <c r="O21029" t="s">
        <v>67</v>
      </c>
      <c r="P21029" t="s">
        <v>72</v>
      </c>
      <c r="Q21029">
        <v>16.7</v>
      </c>
      <c r="S21029">
        <v>1</v>
      </c>
      <c r="W21029">
        <v>16.7</v>
      </c>
    </row>
    <row r="21030" spans="1:23" x14ac:dyDescent="0.25">
      <c r="A21030" t="s">
        <v>198</v>
      </c>
      <c r="B21030" s="5">
        <v>45558</v>
      </c>
      <c r="C21030" t="s">
        <v>166</v>
      </c>
      <c r="G21030" t="s">
        <v>43</v>
      </c>
      <c r="H21030" t="s">
        <v>44</v>
      </c>
      <c r="I21030" t="s">
        <v>175</v>
      </c>
      <c r="J21030" t="s">
        <v>49</v>
      </c>
      <c r="L21030" t="s">
        <v>202</v>
      </c>
      <c r="O21030" t="s">
        <v>67</v>
      </c>
      <c r="P21030" t="s">
        <v>72</v>
      </c>
      <c r="Q21030">
        <v>16.7</v>
      </c>
      <c r="S21030">
        <v>1</v>
      </c>
      <c r="W21030">
        <v>16.7</v>
      </c>
    </row>
    <row r="21031" spans="1:23" x14ac:dyDescent="0.25">
      <c r="A21031" t="s">
        <v>198</v>
      </c>
      <c r="B21031" s="5">
        <v>45558</v>
      </c>
      <c r="C21031" t="s">
        <v>170</v>
      </c>
      <c r="G21031" t="s">
        <v>43</v>
      </c>
      <c r="H21031" t="s">
        <v>44</v>
      </c>
      <c r="I21031" t="s">
        <v>178</v>
      </c>
      <c r="J21031" t="s">
        <v>49</v>
      </c>
      <c r="L21031" t="s">
        <v>202</v>
      </c>
      <c r="O21031" t="s">
        <v>67</v>
      </c>
      <c r="P21031" t="s">
        <v>72</v>
      </c>
      <c r="Q21031">
        <v>38</v>
      </c>
      <c r="S21031">
        <v>1</v>
      </c>
      <c r="W21031">
        <v>38</v>
      </c>
    </row>
    <row r="21032" spans="1:23" x14ac:dyDescent="0.25">
      <c r="A21032" t="s">
        <v>198</v>
      </c>
      <c r="B21032" s="5">
        <v>45558</v>
      </c>
      <c r="C21032" t="s">
        <v>164</v>
      </c>
      <c r="G21032" t="s">
        <v>43</v>
      </c>
      <c r="H21032" t="s">
        <v>44</v>
      </c>
      <c r="I21032" t="s">
        <v>173</v>
      </c>
      <c r="J21032" t="s">
        <v>49</v>
      </c>
      <c r="L21032" t="s">
        <v>202</v>
      </c>
      <c r="O21032" t="s">
        <v>67</v>
      </c>
      <c r="P21032" t="s">
        <v>72</v>
      </c>
      <c r="Q21032">
        <v>18</v>
      </c>
      <c r="S21032">
        <v>1</v>
      </c>
      <c r="W21032">
        <v>18</v>
      </c>
    </row>
    <row r="21033" spans="1:23" x14ac:dyDescent="0.25">
      <c r="A21033" t="s">
        <v>198</v>
      </c>
      <c r="B21033" s="5">
        <v>45562</v>
      </c>
      <c r="C21033" t="s">
        <v>170</v>
      </c>
      <c r="G21033" t="s">
        <v>43</v>
      </c>
      <c r="H21033" t="s">
        <v>44</v>
      </c>
      <c r="I21033" t="s">
        <v>178</v>
      </c>
      <c r="J21033" t="s">
        <v>49</v>
      </c>
      <c r="L21033" t="s">
        <v>202</v>
      </c>
      <c r="O21033" t="s">
        <v>67</v>
      </c>
      <c r="P21033" t="s">
        <v>72</v>
      </c>
      <c r="Q21033">
        <v>38</v>
      </c>
      <c r="S21033">
        <v>1</v>
      </c>
      <c r="W21033">
        <v>38</v>
      </c>
    </row>
    <row r="21034" spans="1:23" x14ac:dyDescent="0.25">
      <c r="A21034" t="s">
        <v>198</v>
      </c>
      <c r="B21034" s="5">
        <v>45551</v>
      </c>
      <c r="C21034" t="s">
        <v>167</v>
      </c>
      <c r="G21034" t="s">
        <v>43</v>
      </c>
      <c r="H21034" t="s">
        <v>44</v>
      </c>
      <c r="I21034" t="s">
        <v>175</v>
      </c>
      <c r="J21034" t="s">
        <v>49</v>
      </c>
      <c r="L21034" t="s">
        <v>202</v>
      </c>
      <c r="O21034" t="s">
        <v>67</v>
      </c>
      <c r="P21034" t="s">
        <v>72</v>
      </c>
      <c r="Q21034">
        <v>28</v>
      </c>
      <c r="S21034">
        <v>1</v>
      </c>
      <c r="W21034">
        <v>28</v>
      </c>
    </row>
    <row r="21035" spans="1:23" x14ac:dyDescent="0.25">
      <c r="A21035" t="s">
        <v>198</v>
      </c>
      <c r="B21035" s="5">
        <v>45551</v>
      </c>
      <c r="C21035" t="s">
        <v>167</v>
      </c>
      <c r="G21035" t="s">
        <v>43</v>
      </c>
      <c r="H21035" t="s">
        <v>44</v>
      </c>
      <c r="I21035" t="s">
        <v>175</v>
      </c>
      <c r="J21035" t="s">
        <v>49</v>
      </c>
      <c r="L21035" t="s">
        <v>202</v>
      </c>
      <c r="O21035" t="s">
        <v>67</v>
      </c>
      <c r="P21035" t="s">
        <v>72</v>
      </c>
      <c r="Q21035">
        <v>28</v>
      </c>
      <c r="S21035">
        <v>1</v>
      </c>
      <c r="W21035">
        <v>28</v>
      </c>
    </row>
    <row r="21036" spans="1:23" x14ac:dyDescent="0.25">
      <c r="A21036" t="s">
        <v>198</v>
      </c>
      <c r="B21036" s="5">
        <v>45551</v>
      </c>
      <c r="C21036" t="s">
        <v>166</v>
      </c>
      <c r="G21036" t="s">
        <v>43</v>
      </c>
      <c r="H21036" t="s">
        <v>44</v>
      </c>
      <c r="I21036" t="s">
        <v>175</v>
      </c>
      <c r="J21036" t="s">
        <v>49</v>
      </c>
      <c r="L21036" t="s">
        <v>202</v>
      </c>
      <c r="O21036" t="s">
        <v>67</v>
      </c>
      <c r="P21036" t="s">
        <v>72</v>
      </c>
      <c r="Q21036">
        <v>16.7</v>
      </c>
      <c r="S21036">
        <v>1</v>
      </c>
      <c r="W21036">
        <v>16.7</v>
      </c>
    </row>
    <row r="21037" spans="1:23" x14ac:dyDescent="0.25">
      <c r="A21037" t="s">
        <v>198</v>
      </c>
      <c r="B21037" s="5">
        <v>45551</v>
      </c>
      <c r="C21037" t="s">
        <v>163</v>
      </c>
      <c r="G21037" t="s">
        <v>43</v>
      </c>
      <c r="H21037" t="s">
        <v>45</v>
      </c>
      <c r="I21037" t="s">
        <v>179</v>
      </c>
      <c r="J21037" t="s">
        <v>49</v>
      </c>
      <c r="L21037" t="s">
        <v>202</v>
      </c>
      <c r="O21037" t="s">
        <v>67</v>
      </c>
      <c r="P21037" t="s">
        <v>72</v>
      </c>
      <c r="Q21037">
        <v>20</v>
      </c>
      <c r="S21037">
        <v>1</v>
      </c>
      <c r="W21037">
        <v>20</v>
      </c>
    </row>
    <row r="21038" spans="1:23" x14ac:dyDescent="0.25">
      <c r="A21038" t="s">
        <v>198</v>
      </c>
      <c r="B21038" s="5">
        <v>45556</v>
      </c>
      <c r="C21038" t="s">
        <v>169</v>
      </c>
      <c r="G21038" t="s">
        <v>43</v>
      </c>
      <c r="H21038" t="s">
        <v>44</v>
      </c>
      <c r="I21038" t="s">
        <v>178</v>
      </c>
      <c r="J21038" t="s">
        <v>49</v>
      </c>
      <c r="L21038" t="s">
        <v>202</v>
      </c>
      <c r="O21038" t="s">
        <v>67</v>
      </c>
      <c r="P21038" t="s">
        <v>72</v>
      </c>
      <c r="Q21038">
        <v>28</v>
      </c>
      <c r="S21038">
        <v>1</v>
      </c>
      <c r="W21038">
        <v>28</v>
      </c>
    </row>
    <row r="21039" spans="1:23" x14ac:dyDescent="0.25">
      <c r="A21039" t="s">
        <v>198</v>
      </c>
      <c r="B21039" s="5">
        <v>45556</v>
      </c>
      <c r="C21039" t="s">
        <v>169</v>
      </c>
      <c r="G21039" t="s">
        <v>43</v>
      </c>
      <c r="H21039" t="s">
        <v>44</v>
      </c>
      <c r="I21039" t="s">
        <v>178</v>
      </c>
      <c r="J21039" t="s">
        <v>49</v>
      </c>
      <c r="L21039" t="s">
        <v>202</v>
      </c>
      <c r="O21039" t="s">
        <v>67</v>
      </c>
      <c r="P21039" t="s">
        <v>72</v>
      </c>
      <c r="Q21039">
        <v>28</v>
      </c>
      <c r="S21039">
        <v>1</v>
      </c>
      <c r="W21039">
        <v>28</v>
      </c>
    </row>
    <row r="21040" spans="1:23" x14ac:dyDescent="0.25">
      <c r="A21040" t="s">
        <v>198</v>
      </c>
      <c r="B21040" s="5">
        <v>45558</v>
      </c>
      <c r="C21040" t="s">
        <v>168</v>
      </c>
      <c r="G21040" t="s">
        <v>43</v>
      </c>
      <c r="H21040" t="s">
        <v>44</v>
      </c>
      <c r="I21040" t="s">
        <v>175</v>
      </c>
      <c r="J21040" t="s">
        <v>49</v>
      </c>
      <c r="L21040" t="s">
        <v>202</v>
      </c>
      <c r="O21040" t="s">
        <v>67</v>
      </c>
      <c r="P21040" t="s">
        <v>72</v>
      </c>
      <c r="Q21040">
        <v>18</v>
      </c>
      <c r="S21040">
        <v>1</v>
      </c>
      <c r="W21040">
        <v>18</v>
      </c>
    </row>
    <row r="21041" spans="1:23" x14ac:dyDescent="0.25">
      <c r="A21041" t="s">
        <v>198</v>
      </c>
      <c r="B21041" s="5">
        <v>45558</v>
      </c>
      <c r="C21041" t="s">
        <v>168</v>
      </c>
      <c r="G21041" t="s">
        <v>43</v>
      </c>
      <c r="H21041" t="s">
        <v>44</v>
      </c>
      <c r="I21041" t="s">
        <v>175</v>
      </c>
      <c r="J21041" t="s">
        <v>49</v>
      </c>
      <c r="L21041" t="s">
        <v>202</v>
      </c>
      <c r="O21041" t="s">
        <v>67</v>
      </c>
      <c r="P21041" t="s">
        <v>72</v>
      </c>
      <c r="Q21041">
        <v>18</v>
      </c>
      <c r="S21041">
        <v>1</v>
      </c>
      <c r="W21041">
        <v>18</v>
      </c>
    </row>
    <row r="21042" spans="1:23" x14ac:dyDescent="0.25">
      <c r="A21042" t="s">
        <v>198</v>
      </c>
      <c r="B21042" s="5">
        <v>45558</v>
      </c>
      <c r="C21042" t="s">
        <v>168</v>
      </c>
      <c r="G21042" t="s">
        <v>43</v>
      </c>
      <c r="H21042" t="s">
        <v>44</v>
      </c>
      <c r="I21042" t="s">
        <v>175</v>
      </c>
      <c r="J21042" t="s">
        <v>49</v>
      </c>
      <c r="L21042" t="s">
        <v>202</v>
      </c>
      <c r="O21042" t="s">
        <v>67</v>
      </c>
      <c r="P21042" t="s">
        <v>72</v>
      </c>
      <c r="Q21042">
        <v>18</v>
      </c>
      <c r="S21042">
        <v>1</v>
      </c>
      <c r="W21042">
        <v>18</v>
      </c>
    </row>
    <row r="21043" spans="1:23" x14ac:dyDescent="0.25">
      <c r="A21043" t="s">
        <v>198</v>
      </c>
      <c r="B21043" s="5">
        <v>45558</v>
      </c>
      <c r="C21043" t="s">
        <v>168</v>
      </c>
      <c r="G21043" t="s">
        <v>43</v>
      </c>
      <c r="H21043" t="s">
        <v>44</v>
      </c>
      <c r="I21043" t="s">
        <v>175</v>
      </c>
      <c r="J21043" t="s">
        <v>49</v>
      </c>
      <c r="L21043" t="s">
        <v>202</v>
      </c>
      <c r="O21043" t="s">
        <v>67</v>
      </c>
      <c r="P21043" t="s">
        <v>72</v>
      </c>
      <c r="Q21043">
        <v>18</v>
      </c>
      <c r="S21043">
        <v>1</v>
      </c>
      <c r="W21043">
        <v>18</v>
      </c>
    </row>
    <row r="21044" spans="1:23" x14ac:dyDescent="0.25">
      <c r="A21044" t="s">
        <v>198</v>
      </c>
      <c r="B21044" s="5">
        <v>45558</v>
      </c>
      <c r="C21044" t="s">
        <v>168</v>
      </c>
      <c r="G21044" t="s">
        <v>43</v>
      </c>
      <c r="H21044" t="s">
        <v>44</v>
      </c>
      <c r="I21044" t="s">
        <v>175</v>
      </c>
      <c r="J21044" t="s">
        <v>49</v>
      </c>
      <c r="L21044" t="s">
        <v>202</v>
      </c>
      <c r="O21044" t="s">
        <v>67</v>
      </c>
      <c r="P21044" t="s">
        <v>72</v>
      </c>
      <c r="Q21044">
        <v>18</v>
      </c>
      <c r="S21044">
        <v>1</v>
      </c>
      <c r="W21044">
        <v>18</v>
      </c>
    </row>
    <row r="21045" spans="1:23" x14ac:dyDescent="0.25">
      <c r="A21045" t="s">
        <v>198</v>
      </c>
      <c r="B21045" s="5">
        <v>45558</v>
      </c>
      <c r="C21045" t="s">
        <v>168</v>
      </c>
      <c r="G21045" t="s">
        <v>43</v>
      </c>
      <c r="H21045" t="s">
        <v>44</v>
      </c>
      <c r="I21045" t="s">
        <v>175</v>
      </c>
      <c r="J21045" t="s">
        <v>49</v>
      </c>
      <c r="L21045" t="s">
        <v>202</v>
      </c>
      <c r="O21045" t="s">
        <v>67</v>
      </c>
      <c r="P21045" t="s">
        <v>72</v>
      </c>
      <c r="Q21045">
        <v>18</v>
      </c>
      <c r="S21045">
        <v>1</v>
      </c>
      <c r="W21045">
        <v>18</v>
      </c>
    </row>
    <row r="21046" spans="1:23" x14ac:dyDescent="0.25">
      <c r="A21046" t="s">
        <v>198</v>
      </c>
      <c r="B21046" s="5">
        <v>45558</v>
      </c>
      <c r="C21046" t="s">
        <v>172</v>
      </c>
      <c r="G21046" t="s">
        <v>43</v>
      </c>
      <c r="H21046" t="s">
        <v>44</v>
      </c>
      <c r="I21046" t="s">
        <v>178</v>
      </c>
      <c r="J21046" t="s">
        <v>49</v>
      </c>
      <c r="L21046" t="s">
        <v>202</v>
      </c>
      <c r="O21046" t="s">
        <v>67</v>
      </c>
      <c r="P21046" t="s">
        <v>72</v>
      </c>
      <c r="Q21046">
        <v>45</v>
      </c>
      <c r="S21046">
        <v>1</v>
      </c>
      <c r="W21046">
        <v>45</v>
      </c>
    </row>
    <row r="21047" spans="1:23" x14ac:dyDescent="0.25">
      <c r="A21047" t="s">
        <v>198</v>
      </c>
      <c r="B21047" s="5">
        <v>45558</v>
      </c>
      <c r="C21047" t="s">
        <v>169</v>
      </c>
      <c r="G21047" t="s">
        <v>43</v>
      </c>
      <c r="H21047" t="s">
        <v>44</v>
      </c>
      <c r="I21047" t="s">
        <v>178</v>
      </c>
      <c r="J21047" t="s">
        <v>49</v>
      </c>
      <c r="L21047" t="s">
        <v>202</v>
      </c>
      <c r="O21047" t="s">
        <v>67</v>
      </c>
      <c r="P21047" t="s">
        <v>72</v>
      </c>
      <c r="Q21047">
        <v>28</v>
      </c>
      <c r="S21047">
        <v>1</v>
      </c>
      <c r="W21047">
        <v>28</v>
      </c>
    </row>
    <row r="21048" spans="1:23" x14ac:dyDescent="0.25">
      <c r="A21048" t="s">
        <v>198</v>
      </c>
      <c r="B21048" s="5">
        <v>45558</v>
      </c>
      <c r="C21048" t="s">
        <v>167</v>
      </c>
      <c r="G21048" t="s">
        <v>43</v>
      </c>
      <c r="H21048" t="s">
        <v>44</v>
      </c>
      <c r="I21048" t="s">
        <v>175</v>
      </c>
      <c r="J21048" t="s">
        <v>49</v>
      </c>
      <c r="L21048" t="s">
        <v>202</v>
      </c>
      <c r="O21048" t="s">
        <v>67</v>
      </c>
      <c r="P21048" t="s">
        <v>72</v>
      </c>
      <c r="Q21048">
        <v>28</v>
      </c>
      <c r="S21048">
        <v>1</v>
      </c>
      <c r="W21048">
        <v>28</v>
      </c>
    </row>
    <row r="21049" spans="1:23" x14ac:dyDescent="0.25">
      <c r="A21049" t="s">
        <v>198</v>
      </c>
      <c r="B21049" s="5">
        <v>45558</v>
      </c>
      <c r="C21049" t="s">
        <v>166</v>
      </c>
      <c r="G21049" t="s">
        <v>43</v>
      </c>
      <c r="H21049" t="s">
        <v>44</v>
      </c>
      <c r="I21049" t="s">
        <v>175</v>
      </c>
      <c r="J21049" t="s">
        <v>49</v>
      </c>
      <c r="L21049" t="s">
        <v>202</v>
      </c>
      <c r="O21049" t="s">
        <v>67</v>
      </c>
      <c r="P21049" t="s">
        <v>72</v>
      </c>
      <c r="Q21049">
        <v>16.7</v>
      </c>
      <c r="S21049">
        <v>1</v>
      </c>
      <c r="W21049">
        <v>16.7</v>
      </c>
    </row>
    <row r="21050" spans="1:23" x14ac:dyDescent="0.25">
      <c r="A21050" t="s">
        <v>198</v>
      </c>
      <c r="B21050" s="5">
        <v>45558</v>
      </c>
      <c r="C21050" t="s">
        <v>164</v>
      </c>
      <c r="G21050" t="s">
        <v>43</v>
      </c>
      <c r="H21050" t="s">
        <v>44</v>
      </c>
      <c r="I21050" t="s">
        <v>173</v>
      </c>
      <c r="J21050" t="s">
        <v>49</v>
      </c>
      <c r="L21050" t="s">
        <v>202</v>
      </c>
      <c r="O21050" t="s">
        <v>67</v>
      </c>
      <c r="P21050" t="s">
        <v>72</v>
      </c>
      <c r="Q21050">
        <v>0</v>
      </c>
      <c r="S21050">
        <v>0</v>
      </c>
      <c r="W21050">
        <v>18</v>
      </c>
    </row>
    <row r="21051" spans="1:23" x14ac:dyDescent="0.25">
      <c r="A21051" t="s">
        <v>198</v>
      </c>
      <c r="B21051" s="5">
        <v>45551</v>
      </c>
      <c r="C21051" t="s">
        <v>166</v>
      </c>
      <c r="G21051" t="s">
        <v>43</v>
      </c>
      <c r="H21051" t="s">
        <v>44</v>
      </c>
      <c r="I21051" t="s">
        <v>175</v>
      </c>
      <c r="J21051" t="s">
        <v>49</v>
      </c>
      <c r="L21051" t="s">
        <v>202</v>
      </c>
      <c r="O21051" t="s">
        <v>67</v>
      </c>
      <c r="P21051" t="s">
        <v>72</v>
      </c>
      <c r="Q21051">
        <v>16.7</v>
      </c>
      <c r="S21051">
        <v>1</v>
      </c>
      <c r="W21051">
        <v>16.7</v>
      </c>
    </row>
    <row r="21052" spans="1:23" x14ac:dyDescent="0.25">
      <c r="A21052" t="s">
        <v>198</v>
      </c>
      <c r="B21052" s="5">
        <v>45551</v>
      </c>
      <c r="C21052" t="s">
        <v>166</v>
      </c>
      <c r="G21052" t="s">
        <v>43</v>
      </c>
      <c r="H21052" t="s">
        <v>44</v>
      </c>
      <c r="I21052" t="s">
        <v>175</v>
      </c>
      <c r="J21052" t="s">
        <v>49</v>
      </c>
      <c r="L21052" t="s">
        <v>202</v>
      </c>
      <c r="O21052" t="s">
        <v>67</v>
      </c>
      <c r="P21052" t="s">
        <v>72</v>
      </c>
      <c r="Q21052">
        <v>16.7</v>
      </c>
      <c r="S21052">
        <v>1</v>
      </c>
      <c r="W21052">
        <v>16.7</v>
      </c>
    </row>
    <row r="21053" spans="1:23" x14ac:dyDescent="0.25">
      <c r="A21053" t="s">
        <v>198</v>
      </c>
      <c r="B21053" s="5">
        <v>45551</v>
      </c>
      <c r="C21053" t="s">
        <v>166</v>
      </c>
      <c r="G21053" t="s">
        <v>43</v>
      </c>
      <c r="H21053" t="s">
        <v>44</v>
      </c>
      <c r="I21053" t="s">
        <v>175</v>
      </c>
      <c r="J21053" t="s">
        <v>49</v>
      </c>
      <c r="L21053" t="s">
        <v>202</v>
      </c>
      <c r="O21053" t="s">
        <v>67</v>
      </c>
      <c r="P21053" t="s">
        <v>72</v>
      </c>
      <c r="Q21053">
        <v>16.7</v>
      </c>
      <c r="S21053">
        <v>1</v>
      </c>
      <c r="W21053">
        <v>16.7</v>
      </c>
    </row>
    <row r="21054" spans="1:23" x14ac:dyDescent="0.25">
      <c r="A21054" t="s">
        <v>198</v>
      </c>
      <c r="B21054" s="5">
        <v>45551</v>
      </c>
      <c r="C21054" t="s">
        <v>166</v>
      </c>
      <c r="G21054" t="s">
        <v>43</v>
      </c>
      <c r="H21054" t="s">
        <v>44</v>
      </c>
      <c r="I21054" t="s">
        <v>175</v>
      </c>
      <c r="J21054" t="s">
        <v>49</v>
      </c>
      <c r="L21054" t="s">
        <v>202</v>
      </c>
      <c r="O21054" t="s">
        <v>67</v>
      </c>
      <c r="P21054" t="s">
        <v>72</v>
      </c>
      <c r="Q21054">
        <v>16.7</v>
      </c>
      <c r="S21054">
        <v>1</v>
      </c>
      <c r="W21054">
        <v>16.7</v>
      </c>
    </row>
    <row r="21055" spans="1:23" x14ac:dyDescent="0.25">
      <c r="A21055" t="s">
        <v>198</v>
      </c>
      <c r="B21055" s="5">
        <v>45551</v>
      </c>
      <c r="C21055" t="s">
        <v>166</v>
      </c>
      <c r="G21055" t="s">
        <v>43</v>
      </c>
      <c r="H21055" t="s">
        <v>44</v>
      </c>
      <c r="I21055" t="s">
        <v>175</v>
      </c>
      <c r="J21055" t="s">
        <v>49</v>
      </c>
      <c r="L21055" t="s">
        <v>202</v>
      </c>
      <c r="O21055" t="s">
        <v>67</v>
      </c>
      <c r="P21055" t="s">
        <v>72</v>
      </c>
      <c r="Q21055">
        <v>16.7</v>
      </c>
      <c r="S21055">
        <v>1</v>
      </c>
      <c r="W21055">
        <v>16.7</v>
      </c>
    </row>
    <row r="21056" spans="1:23" x14ac:dyDescent="0.25">
      <c r="A21056" t="s">
        <v>198</v>
      </c>
      <c r="B21056" s="5">
        <v>45551</v>
      </c>
      <c r="C21056" t="s">
        <v>166</v>
      </c>
      <c r="G21056" t="s">
        <v>43</v>
      </c>
      <c r="H21056" t="s">
        <v>44</v>
      </c>
      <c r="I21056" t="s">
        <v>175</v>
      </c>
      <c r="J21056" t="s">
        <v>49</v>
      </c>
      <c r="L21056" t="s">
        <v>202</v>
      </c>
      <c r="O21056" t="s">
        <v>67</v>
      </c>
      <c r="P21056" t="s">
        <v>72</v>
      </c>
      <c r="Q21056">
        <v>16.7</v>
      </c>
      <c r="S21056">
        <v>1</v>
      </c>
      <c r="W21056">
        <v>16.7</v>
      </c>
    </row>
    <row r="21057" spans="1:23" x14ac:dyDescent="0.25">
      <c r="A21057" t="s">
        <v>198</v>
      </c>
      <c r="B21057" s="5">
        <v>45551</v>
      </c>
      <c r="C21057" t="s">
        <v>166</v>
      </c>
      <c r="G21057" t="s">
        <v>43</v>
      </c>
      <c r="H21057" t="s">
        <v>44</v>
      </c>
      <c r="I21057" t="s">
        <v>175</v>
      </c>
      <c r="J21057" t="s">
        <v>49</v>
      </c>
      <c r="L21057" t="s">
        <v>202</v>
      </c>
      <c r="O21057" t="s">
        <v>67</v>
      </c>
      <c r="P21057" t="s">
        <v>72</v>
      </c>
      <c r="Q21057">
        <v>16.7</v>
      </c>
      <c r="S21057">
        <v>1</v>
      </c>
      <c r="W21057">
        <v>16.7</v>
      </c>
    </row>
    <row r="21058" spans="1:23" x14ac:dyDescent="0.25">
      <c r="A21058" t="s">
        <v>198</v>
      </c>
      <c r="B21058" s="5">
        <v>45551</v>
      </c>
      <c r="C21058" t="s">
        <v>165</v>
      </c>
      <c r="G21058" t="s">
        <v>43</v>
      </c>
      <c r="H21058" t="s">
        <v>44</v>
      </c>
      <c r="I21058" t="s">
        <v>173</v>
      </c>
      <c r="J21058" t="s">
        <v>49</v>
      </c>
      <c r="L21058" t="s">
        <v>202</v>
      </c>
      <c r="O21058" t="s">
        <v>67</v>
      </c>
      <c r="P21058" t="s">
        <v>72</v>
      </c>
      <c r="Q21058">
        <v>35</v>
      </c>
      <c r="S21058">
        <v>1</v>
      </c>
      <c r="W21058">
        <v>35</v>
      </c>
    </row>
    <row r="21059" spans="1:23" x14ac:dyDescent="0.25">
      <c r="A21059" t="s">
        <v>198</v>
      </c>
      <c r="B21059" s="5">
        <v>45552</v>
      </c>
      <c r="C21059" t="s">
        <v>162</v>
      </c>
      <c r="G21059" t="s">
        <v>43</v>
      </c>
      <c r="H21059" t="s">
        <v>44</v>
      </c>
      <c r="I21059" t="s">
        <v>176</v>
      </c>
      <c r="J21059" t="s">
        <v>49</v>
      </c>
      <c r="L21059" t="s">
        <v>202</v>
      </c>
      <c r="O21059" t="s">
        <v>67</v>
      </c>
      <c r="P21059" t="s">
        <v>72</v>
      </c>
      <c r="Q21059">
        <v>16.7</v>
      </c>
      <c r="S21059">
        <v>1</v>
      </c>
      <c r="W21059">
        <v>16.7</v>
      </c>
    </row>
    <row r="21060" spans="1:23" x14ac:dyDescent="0.25">
      <c r="A21060" t="s">
        <v>198</v>
      </c>
      <c r="B21060" s="5">
        <v>45553</v>
      </c>
      <c r="C21060" t="s">
        <v>161</v>
      </c>
      <c r="G21060" t="s">
        <v>43</v>
      </c>
      <c r="H21060" t="s">
        <v>44</v>
      </c>
      <c r="I21060" t="s">
        <v>174</v>
      </c>
      <c r="J21060" t="s">
        <v>49</v>
      </c>
      <c r="L21060" t="s">
        <v>202</v>
      </c>
      <c r="O21060" t="s">
        <v>67</v>
      </c>
      <c r="P21060" t="s">
        <v>72</v>
      </c>
      <c r="Q21060">
        <v>30</v>
      </c>
      <c r="S21060">
        <v>1</v>
      </c>
      <c r="W21060">
        <v>30</v>
      </c>
    </row>
    <row r="21061" spans="1:23" x14ac:dyDescent="0.25">
      <c r="A21061" t="s">
        <v>198</v>
      </c>
      <c r="B21061" s="5">
        <v>45553</v>
      </c>
      <c r="C21061" t="s">
        <v>161</v>
      </c>
      <c r="G21061" t="s">
        <v>43</v>
      </c>
      <c r="H21061" t="s">
        <v>44</v>
      </c>
      <c r="I21061" t="s">
        <v>174</v>
      </c>
      <c r="J21061" t="s">
        <v>49</v>
      </c>
      <c r="L21061" t="s">
        <v>202</v>
      </c>
      <c r="O21061" t="s">
        <v>67</v>
      </c>
      <c r="P21061" t="s">
        <v>72</v>
      </c>
      <c r="Q21061">
        <v>30</v>
      </c>
      <c r="S21061">
        <v>1</v>
      </c>
      <c r="W21061">
        <v>30</v>
      </c>
    </row>
    <row r="21062" spans="1:23" x14ac:dyDescent="0.25">
      <c r="A21062" t="s">
        <v>198</v>
      </c>
      <c r="B21062" s="5">
        <v>45555</v>
      </c>
      <c r="C21062" t="s">
        <v>171</v>
      </c>
      <c r="G21062" t="s">
        <v>43</v>
      </c>
      <c r="H21062" t="s">
        <v>44</v>
      </c>
      <c r="I21062" t="s">
        <v>178</v>
      </c>
      <c r="J21062" t="s">
        <v>49</v>
      </c>
      <c r="L21062" t="s">
        <v>202</v>
      </c>
      <c r="O21062" t="s">
        <v>67</v>
      </c>
      <c r="P21062" t="s">
        <v>72</v>
      </c>
      <c r="Q21062">
        <v>30.83</v>
      </c>
      <c r="S21062">
        <v>1</v>
      </c>
      <c r="W21062">
        <v>30.83</v>
      </c>
    </row>
    <row r="21063" spans="1:23" x14ac:dyDescent="0.25">
      <c r="A21063" t="s">
        <v>198</v>
      </c>
      <c r="B21063" s="5">
        <v>45556</v>
      </c>
      <c r="C21063" t="s">
        <v>169</v>
      </c>
      <c r="G21063" t="s">
        <v>43</v>
      </c>
      <c r="H21063" t="s">
        <v>44</v>
      </c>
      <c r="I21063" t="s">
        <v>178</v>
      </c>
      <c r="J21063" t="s">
        <v>49</v>
      </c>
      <c r="L21063" t="s">
        <v>202</v>
      </c>
      <c r="O21063" t="s">
        <v>67</v>
      </c>
      <c r="P21063" t="s">
        <v>72</v>
      </c>
      <c r="Q21063">
        <v>28</v>
      </c>
      <c r="S21063">
        <v>1</v>
      </c>
      <c r="W21063">
        <v>28</v>
      </c>
    </row>
    <row r="21064" spans="1:23" x14ac:dyDescent="0.25">
      <c r="A21064" t="s">
        <v>198</v>
      </c>
      <c r="B21064" s="5">
        <v>45556</v>
      </c>
      <c r="C21064" t="s">
        <v>169</v>
      </c>
      <c r="G21064" t="s">
        <v>43</v>
      </c>
      <c r="H21064" t="s">
        <v>44</v>
      </c>
      <c r="I21064" t="s">
        <v>178</v>
      </c>
      <c r="J21064" t="s">
        <v>49</v>
      </c>
      <c r="L21064" t="s">
        <v>202</v>
      </c>
      <c r="O21064" t="s">
        <v>67</v>
      </c>
      <c r="P21064" t="s">
        <v>72</v>
      </c>
      <c r="Q21064">
        <v>28</v>
      </c>
      <c r="S21064">
        <v>1</v>
      </c>
      <c r="W21064">
        <v>28</v>
      </c>
    </row>
    <row r="21065" spans="1:23" x14ac:dyDescent="0.25">
      <c r="A21065" t="s">
        <v>198</v>
      </c>
      <c r="B21065" s="5">
        <v>45556</v>
      </c>
      <c r="C21065" t="s">
        <v>169</v>
      </c>
      <c r="G21065" t="s">
        <v>43</v>
      </c>
      <c r="H21065" t="s">
        <v>44</v>
      </c>
      <c r="I21065" t="s">
        <v>178</v>
      </c>
      <c r="J21065" t="s">
        <v>49</v>
      </c>
      <c r="L21065" t="s">
        <v>202</v>
      </c>
      <c r="O21065" t="s">
        <v>67</v>
      </c>
      <c r="P21065" t="s">
        <v>72</v>
      </c>
      <c r="Q21065">
        <v>28</v>
      </c>
      <c r="S21065">
        <v>1</v>
      </c>
      <c r="W21065">
        <v>28</v>
      </c>
    </row>
    <row r="21066" spans="1:23" x14ac:dyDescent="0.25">
      <c r="A21066" t="s">
        <v>198</v>
      </c>
      <c r="B21066" s="5">
        <v>45556</v>
      </c>
      <c r="C21066" t="s">
        <v>172</v>
      </c>
      <c r="G21066" t="s">
        <v>43</v>
      </c>
      <c r="H21066" t="s">
        <v>44</v>
      </c>
      <c r="I21066" t="s">
        <v>178</v>
      </c>
      <c r="J21066" t="s">
        <v>49</v>
      </c>
      <c r="L21066" t="s">
        <v>202</v>
      </c>
      <c r="O21066" t="s">
        <v>67</v>
      </c>
      <c r="P21066" t="s">
        <v>72</v>
      </c>
      <c r="Q21066">
        <v>45</v>
      </c>
      <c r="S21066">
        <v>1</v>
      </c>
      <c r="W21066">
        <v>45</v>
      </c>
    </row>
    <row r="21067" spans="1:23" x14ac:dyDescent="0.25">
      <c r="A21067" t="s">
        <v>198</v>
      </c>
      <c r="B21067" s="5">
        <v>45556</v>
      </c>
      <c r="C21067" t="s">
        <v>172</v>
      </c>
      <c r="G21067" t="s">
        <v>43</v>
      </c>
      <c r="H21067" t="s">
        <v>44</v>
      </c>
      <c r="I21067" t="s">
        <v>178</v>
      </c>
      <c r="J21067" t="s">
        <v>49</v>
      </c>
      <c r="L21067" t="s">
        <v>202</v>
      </c>
      <c r="O21067" t="s">
        <v>67</v>
      </c>
      <c r="P21067" t="s">
        <v>72</v>
      </c>
      <c r="Q21067">
        <v>45</v>
      </c>
      <c r="S21067">
        <v>1</v>
      </c>
      <c r="W21067">
        <v>45</v>
      </c>
    </row>
    <row r="21068" spans="1:23" x14ac:dyDescent="0.25">
      <c r="A21068" t="s">
        <v>198</v>
      </c>
      <c r="B21068" s="5">
        <v>45558</v>
      </c>
      <c r="C21068" t="s">
        <v>171</v>
      </c>
      <c r="G21068" t="s">
        <v>43</v>
      </c>
      <c r="H21068" t="s">
        <v>44</v>
      </c>
      <c r="I21068" t="s">
        <v>178</v>
      </c>
      <c r="J21068" t="s">
        <v>49</v>
      </c>
      <c r="L21068" t="s">
        <v>202</v>
      </c>
      <c r="O21068" t="s">
        <v>67</v>
      </c>
      <c r="P21068" t="s">
        <v>72</v>
      </c>
      <c r="Q21068">
        <v>30.83</v>
      </c>
      <c r="S21068">
        <v>1</v>
      </c>
      <c r="W21068">
        <v>30.83</v>
      </c>
    </row>
    <row r="21069" spans="1:23" x14ac:dyDescent="0.25">
      <c r="A21069" t="s">
        <v>198</v>
      </c>
      <c r="B21069" s="5">
        <v>45558</v>
      </c>
      <c r="C21069" t="s">
        <v>168</v>
      </c>
      <c r="G21069" t="s">
        <v>43</v>
      </c>
      <c r="H21069" t="s">
        <v>44</v>
      </c>
      <c r="I21069" t="s">
        <v>175</v>
      </c>
      <c r="J21069" t="s">
        <v>49</v>
      </c>
      <c r="L21069" t="s">
        <v>202</v>
      </c>
      <c r="O21069" t="s">
        <v>67</v>
      </c>
      <c r="P21069" t="s">
        <v>72</v>
      </c>
      <c r="Q21069">
        <v>18</v>
      </c>
      <c r="S21069">
        <v>1</v>
      </c>
      <c r="W21069">
        <v>18</v>
      </c>
    </row>
    <row r="21070" spans="1:23" x14ac:dyDescent="0.25">
      <c r="A21070" t="s">
        <v>198</v>
      </c>
      <c r="B21070" s="5">
        <v>45558</v>
      </c>
      <c r="C21070" t="s">
        <v>168</v>
      </c>
      <c r="G21070" t="s">
        <v>43</v>
      </c>
      <c r="H21070" t="s">
        <v>44</v>
      </c>
      <c r="I21070" t="s">
        <v>175</v>
      </c>
      <c r="J21070" t="s">
        <v>49</v>
      </c>
      <c r="L21070" t="s">
        <v>202</v>
      </c>
      <c r="O21070" t="s">
        <v>67</v>
      </c>
      <c r="P21070" t="s">
        <v>72</v>
      </c>
      <c r="Q21070">
        <v>18</v>
      </c>
      <c r="S21070">
        <v>1</v>
      </c>
      <c r="W21070">
        <v>18</v>
      </c>
    </row>
    <row r="21071" spans="1:23" x14ac:dyDescent="0.25">
      <c r="A21071" t="s">
        <v>198</v>
      </c>
      <c r="B21071" s="5">
        <v>45558</v>
      </c>
      <c r="C21071" t="s">
        <v>172</v>
      </c>
      <c r="G21071" t="s">
        <v>43</v>
      </c>
      <c r="H21071" t="s">
        <v>44</v>
      </c>
      <c r="I21071" t="s">
        <v>178</v>
      </c>
      <c r="J21071" t="s">
        <v>49</v>
      </c>
      <c r="L21071" t="s">
        <v>202</v>
      </c>
      <c r="O21071" t="s">
        <v>67</v>
      </c>
      <c r="P21071" t="s">
        <v>72</v>
      </c>
      <c r="Q21071">
        <v>45</v>
      </c>
      <c r="S21071">
        <v>1</v>
      </c>
      <c r="W21071">
        <v>45</v>
      </c>
    </row>
    <row r="21072" spans="1:23" x14ac:dyDescent="0.25">
      <c r="A21072" t="s">
        <v>198</v>
      </c>
      <c r="B21072" s="5">
        <v>45565</v>
      </c>
      <c r="C21072" t="s">
        <v>168</v>
      </c>
      <c r="G21072" t="s">
        <v>43</v>
      </c>
      <c r="H21072" t="s">
        <v>44</v>
      </c>
      <c r="I21072" t="s">
        <v>175</v>
      </c>
      <c r="J21072" t="s">
        <v>49</v>
      </c>
      <c r="L21072" t="s">
        <v>202</v>
      </c>
      <c r="O21072" t="s">
        <v>67</v>
      </c>
      <c r="P21072" t="s">
        <v>72</v>
      </c>
      <c r="Q21072">
        <v>18</v>
      </c>
      <c r="S21072">
        <v>1</v>
      </c>
      <c r="W21072">
        <v>18</v>
      </c>
    </row>
    <row r="21073" spans="1:23" x14ac:dyDescent="0.25">
      <c r="A21073" t="s">
        <v>198</v>
      </c>
      <c r="B21073" s="5">
        <v>45565</v>
      </c>
      <c r="C21073" t="s">
        <v>168</v>
      </c>
      <c r="G21073" t="s">
        <v>43</v>
      </c>
      <c r="H21073" t="s">
        <v>44</v>
      </c>
      <c r="I21073" t="s">
        <v>175</v>
      </c>
      <c r="J21073" t="s">
        <v>49</v>
      </c>
      <c r="L21073" t="s">
        <v>202</v>
      </c>
      <c r="O21073" t="s">
        <v>67</v>
      </c>
      <c r="P21073" t="s">
        <v>72</v>
      </c>
      <c r="Q21073">
        <v>18</v>
      </c>
      <c r="S21073">
        <v>1</v>
      </c>
      <c r="W21073">
        <v>18</v>
      </c>
    </row>
    <row r="21074" spans="1:23" x14ac:dyDescent="0.25">
      <c r="A21074" t="s">
        <v>198</v>
      </c>
      <c r="B21074" s="5">
        <v>45565</v>
      </c>
      <c r="C21074" t="s">
        <v>167</v>
      </c>
      <c r="G21074" t="s">
        <v>43</v>
      </c>
      <c r="H21074" t="s">
        <v>44</v>
      </c>
      <c r="I21074" t="s">
        <v>175</v>
      </c>
      <c r="J21074" t="s">
        <v>49</v>
      </c>
      <c r="L21074" t="s">
        <v>202</v>
      </c>
      <c r="O21074" t="s">
        <v>67</v>
      </c>
      <c r="P21074" t="s">
        <v>72</v>
      </c>
      <c r="Q21074">
        <v>28</v>
      </c>
      <c r="S21074">
        <v>1</v>
      </c>
      <c r="W21074">
        <v>28</v>
      </c>
    </row>
    <row r="21075" spans="1:23" x14ac:dyDescent="0.25">
      <c r="A21075" t="s">
        <v>198</v>
      </c>
      <c r="B21075" s="5">
        <v>45565</v>
      </c>
      <c r="C21075" t="s">
        <v>169</v>
      </c>
      <c r="G21075" t="s">
        <v>43</v>
      </c>
      <c r="H21075" t="s">
        <v>44</v>
      </c>
      <c r="I21075" t="s">
        <v>178</v>
      </c>
      <c r="J21075" t="s">
        <v>49</v>
      </c>
      <c r="L21075" t="s">
        <v>202</v>
      </c>
      <c r="O21075" t="s">
        <v>67</v>
      </c>
      <c r="P21075" t="s">
        <v>72</v>
      </c>
      <c r="Q21075">
        <v>28</v>
      </c>
      <c r="S21075">
        <v>1</v>
      </c>
      <c r="W21075">
        <v>28</v>
      </c>
    </row>
    <row r="21076" spans="1:23" x14ac:dyDescent="0.25">
      <c r="A21076" t="s">
        <v>198</v>
      </c>
      <c r="B21076" s="5">
        <v>45566</v>
      </c>
      <c r="C21076" t="s">
        <v>170</v>
      </c>
      <c r="G21076" t="s">
        <v>43</v>
      </c>
      <c r="H21076" t="s">
        <v>44</v>
      </c>
      <c r="I21076" t="s">
        <v>178</v>
      </c>
      <c r="J21076" t="s">
        <v>49</v>
      </c>
      <c r="L21076" t="s">
        <v>202</v>
      </c>
      <c r="O21076" t="s">
        <v>67</v>
      </c>
      <c r="P21076" t="s">
        <v>72</v>
      </c>
      <c r="Q21076">
        <v>38</v>
      </c>
      <c r="S21076">
        <v>1</v>
      </c>
      <c r="W21076">
        <v>38</v>
      </c>
    </row>
    <row r="21077" spans="1:23" x14ac:dyDescent="0.25">
      <c r="A21077" t="s">
        <v>198</v>
      </c>
      <c r="B21077" s="5">
        <v>45567</v>
      </c>
      <c r="C21077" t="s">
        <v>170</v>
      </c>
      <c r="G21077" t="s">
        <v>43</v>
      </c>
      <c r="H21077" t="s">
        <v>44</v>
      </c>
      <c r="I21077" t="s">
        <v>178</v>
      </c>
      <c r="J21077" t="s">
        <v>49</v>
      </c>
      <c r="L21077" t="s">
        <v>202</v>
      </c>
      <c r="O21077" t="s">
        <v>67</v>
      </c>
      <c r="P21077" t="s">
        <v>72</v>
      </c>
      <c r="Q21077">
        <v>38</v>
      </c>
      <c r="S21077">
        <v>1</v>
      </c>
      <c r="W21077">
        <v>38</v>
      </c>
    </row>
    <row r="21078" spans="1:23" x14ac:dyDescent="0.25">
      <c r="A21078" t="s">
        <v>198</v>
      </c>
      <c r="B21078" s="5">
        <v>45567</v>
      </c>
      <c r="C21078" t="s">
        <v>170</v>
      </c>
      <c r="G21078" t="s">
        <v>43</v>
      </c>
      <c r="H21078" t="s">
        <v>44</v>
      </c>
      <c r="I21078" t="s">
        <v>178</v>
      </c>
      <c r="J21078" t="s">
        <v>49</v>
      </c>
      <c r="L21078" t="s">
        <v>202</v>
      </c>
      <c r="O21078" t="s">
        <v>67</v>
      </c>
      <c r="P21078" t="s">
        <v>72</v>
      </c>
      <c r="Q21078">
        <v>38</v>
      </c>
      <c r="S21078">
        <v>1</v>
      </c>
      <c r="W21078">
        <v>38</v>
      </c>
    </row>
    <row r="21079" spans="1:23" x14ac:dyDescent="0.25">
      <c r="A21079" t="s">
        <v>198</v>
      </c>
      <c r="B21079" s="5">
        <v>45568</v>
      </c>
      <c r="C21079" t="s">
        <v>170</v>
      </c>
      <c r="G21079" t="s">
        <v>43</v>
      </c>
      <c r="H21079" t="s">
        <v>44</v>
      </c>
      <c r="I21079" t="s">
        <v>178</v>
      </c>
      <c r="J21079" t="s">
        <v>49</v>
      </c>
      <c r="L21079" t="s">
        <v>202</v>
      </c>
      <c r="O21079" t="s">
        <v>67</v>
      </c>
      <c r="P21079" t="s">
        <v>72</v>
      </c>
      <c r="Q21079">
        <v>38</v>
      </c>
      <c r="S21079">
        <v>1</v>
      </c>
      <c r="W21079">
        <v>38</v>
      </c>
    </row>
    <row r="21080" spans="1:23" x14ac:dyDescent="0.25">
      <c r="A21080" t="s">
        <v>198</v>
      </c>
      <c r="B21080" s="5">
        <v>45568</v>
      </c>
      <c r="C21080" t="s">
        <v>162</v>
      </c>
      <c r="G21080" t="s">
        <v>43</v>
      </c>
      <c r="H21080" t="s">
        <v>44</v>
      </c>
      <c r="I21080" t="s">
        <v>176</v>
      </c>
      <c r="J21080" t="s">
        <v>49</v>
      </c>
      <c r="L21080" t="s">
        <v>202</v>
      </c>
      <c r="O21080" t="s">
        <v>67</v>
      </c>
      <c r="P21080" t="s">
        <v>72</v>
      </c>
      <c r="Q21080">
        <v>16.7</v>
      </c>
      <c r="S21080">
        <v>1</v>
      </c>
      <c r="W21080">
        <v>16.7</v>
      </c>
    </row>
    <row r="21081" spans="1:23" x14ac:dyDescent="0.25">
      <c r="A21081" t="s">
        <v>198</v>
      </c>
      <c r="B21081" s="5">
        <v>45569</v>
      </c>
      <c r="C21081" t="s">
        <v>169</v>
      </c>
      <c r="G21081" t="s">
        <v>43</v>
      </c>
      <c r="H21081" t="s">
        <v>44</v>
      </c>
      <c r="I21081" t="s">
        <v>178</v>
      </c>
      <c r="J21081" t="s">
        <v>49</v>
      </c>
      <c r="L21081" t="s">
        <v>202</v>
      </c>
      <c r="O21081" t="s">
        <v>67</v>
      </c>
      <c r="P21081" t="s">
        <v>72</v>
      </c>
      <c r="Q21081">
        <v>28</v>
      </c>
      <c r="S21081">
        <v>1</v>
      </c>
      <c r="W21081">
        <v>28</v>
      </c>
    </row>
    <row r="21082" spans="1:23" x14ac:dyDescent="0.25">
      <c r="A21082" t="s">
        <v>198</v>
      </c>
      <c r="B21082" s="5">
        <v>45572</v>
      </c>
      <c r="C21082" t="s">
        <v>169</v>
      </c>
      <c r="G21082" t="s">
        <v>43</v>
      </c>
      <c r="H21082" t="s">
        <v>44</v>
      </c>
      <c r="I21082" t="s">
        <v>178</v>
      </c>
      <c r="J21082" t="s">
        <v>49</v>
      </c>
      <c r="L21082" t="s">
        <v>202</v>
      </c>
      <c r="O21082" t="s">
        <v>67</v>
      </c>
      <c r="P21082" t="s">
        <v>72</v>
      </c>
      <c r="Q21082">
        <v>28</v>
      </c>
      <c r="S21082">
        <v>1</v>
      </c>
      <c r="W21082">
        <v>28</v>
      </c>
    </row>
    <row r="21083" spans="1:23" x14ac:dyDescent="0.25">
      <c r="A21083" t="s">
        <v>198</v>
      </c>
      <c r="B21083" s="5">
        <v>45572</v>
      </c>
      <c r="C21083" t="s">
        <v>167</v>
      </c>
      <c r="G21083" t="s">
        <v>43</v>
      </c>
      <c r="H21083" t="s">
        <v>44</v>
      </c>
      <c r="I21083" t="s">
        <v>175</v>
      </c>
      <c r="J21083" t="s">
        <v>49</v>
      </c>
      <c r="L21083" t="s">
        <v>202</v>
      </c>
      <c r="O21083" t="s">
        <v>67</v>
      </c>
      <c r="P21083" t="s">
        <v>72</v>
      </c>
      <c r="Q21083">
        <v>28</v>
      </c>
      <c r="S21083">
        <v>1</v>
      </c>
      <c r="W21083">
        <v>28</v>
      </c>
    </row>
    <row r="21084" spans="1:23" x14ac:dyDescent="0.25">
      <c r="A21084" t="s">
        <v>198</v>
      </c>
      <c r="B21084" s="5">
        <v>45572</v>
      </c>
      <c r="C21084" t="s">
        <v>167</v>
      </c>
      <c r="G21084" t="s">
        <v>43</v>
      </c>
      <c r="H21084" t="s">
        <v>44</v>
      </c>
      <c r="I21084" t="s">
        <v>175</v>
      </c>
      <c r="J21084" t="s">
        <v>49</v>
      </c>
      <c r="L21084" t="s">
        <v>202</v>
      </c>
      <c r="O21084" t="s">
        <v>67</v>
      </c>
      <c r="P21084" t="s">
        <v>72</v>
      </c>
      <c r="Q21084">
        <v>28</v>
      </c>
      <c r="S21084">
        <v>1</v>
      </c>
      <c r="W21084">
        <v>28</v>
      </c>
    </row>
    <row r="21085" spans="1:23" x14ac:dyDescent="0.25">
      <c r="A21085" t="s">
        <v>198</v>
      </c>
      <c r="B21085" s="5">
        <v>45572</v>
      </c>
      <c r="C21085" t="s">
        <v>167</v>
      </c>
      <c r="G21085" t="s">
        <v>43</v>
      </c>
      <c r="H21085" t="s">
        <v>44</v>
      </c>
      <c r="I21085" t="s">
        <v>175</v>
      </c>
      <c r="J21085" t="s">
        <v>49</v>
      </c>
      <c r="L21085" t="s">
        <v>202</v>
      </c>
      <c r="O21085" t="s">
        <v>67</v>
      </c>
      <c r="P21085" t="s">
        <v>72</v>
      </c>
      <c r="Q21085">
        <v>28</v>
      </c>
      <c r="S21085">
        <v>1</v>
      </c>
      <c r="W21085">
        <v>28</v>
      </c>
    </row>
    <row r="21086" spans="1:23" x14ac:dyDescent="0.25">
      <c r="A21086" t="s">
        <v>198</v>
      </c>
      <c r="B21086" s="5">
        <v>45572</v>
      </c>
      <c r="C21086" t="s">
        <v>167</v>
      </c>
      <c r="G21086" t="s">
        <v>43</v>
      </c>
      <c r="H21086" t="s">
        <v>44</v>
      </c>
      <c r="I21086" t="s">
        <v>175</v>
      </c>
      <c r="J21086" t="s">
        <v>49</v>
      </c>
      <c r="L21086" t="s">
        <v>202</v>
      </c>
      <c r="O21086" t="s">
        <v>67</v>
      </c>
      <c r="P21086" t="s">
        <v>72</v>
      </c>
      <c r="Q21086">
        <v>28</v>
      </c>
      <c r="S21086">
        <v>1</v>
      </c>
      <c r="W21086">
        <v>28</v>
      </c>
    </row>
    <row r="21087" spans="1:23" x14ac:dyDescent="0.25">
      <c r="A21087" t="s">
        <v>198</v>
      </c>
      <c r="B21087" s="5">
        <v>45572</v>
      </c>
      <c r="C21087" t="s">
        <v>167</v>
      </c>
      <c r="G21087" t="s">
        <v>43</v>
      </c>
      <c r="H21087" t="s">
        <v>44</v>
      </c>
      <c r="I21087" t="s">
        <v>175</v>
      </c>
      <c r="J21087" t="s">
        <v>49</v>
      </c>
      <c r="L21087" t="s">
        <v>202</v>
      </c>
      <c r="O21087" t="s">
        <v>67</v>
      </c>
      <c r="P21087" t="s">
        <v>72</v>
      </c>
      <c r="Q21087">
        <v>28</v>
      </c>
      <c r="S21087">
        <v>1</v>
      </c>
      <c r="W21087">
        <v>28</v>
      </c>
    </row>
    <row r="21088" spans="1:23" x14ac:dyDescent="0.25">
      <c r="A21088" t="s">
        <v>198</v>
      </c>
      <c r="B21088" s="5">
        <v>45572</v>
      </c>
      <c r="C21088" t="s">
        <v>168</v>
      </c>
      <c r="G21088" t="s">
        <v>43</v>
      </c>
      <c r="H21088" t="s">
        <v>44</v>
      </c>
      <c r="I21088" t="s">
        <v>175</v>
      </c>
      <c r="J21088" t="s">
        <v>49</v>
      </c>
      <c r="L21088" t="s">
        <v>202</v>
      </c>
      <c r="O21088" t="s">
        <v>67</v>
      </c>
      <c r="P21088" t="s">
        <v>72</v>
      </c>
      <c r="Q21088">
        <v>18</v>
      </c>
      <c r="S21088">
        <v>1</v>
      </c>
      <c r="W21088">
        <v>18</v>
      </c>
    </row>
    <row r="21089" spans="1:23" x14ac:dyDescent="0.25">
      <c r="A21089" t="s">
        <v>198</v>
      </c>
      <c r="B21089" s="5">
        <v>45572</v>
      </c>
      <c r="C21089" t="s">
        <v>168</v>
      </c>
      <c r="G21089" t="s">
        <v>43</v>
      </c>
      <c r="H21089" t="s">
        <v>44</v>
      </c>
      <c r="I21089" t="s">
        <v>175</v>
      </c>
      <c r="J21089" t="s">
        <v>49</v>
      </c>
      <c r="L21089" t="s">
        <v>202</v>
      </c>
      <c r="O21089" t="s">
        <v>67</v>
      </c>
      <c r="P21089" t="s">
        <v>72</v>
      </c>
      <c r="Q21089">
        <v>18</v>
      </c>
      <c r="S21089">
        <v>1</v>
      </c>
      <c r="W21089">
        <v>18</v>
      </c>
    </row>
    <row r="21090" spans="1:23" x14ac:dyDescent="0.25">
      <c r="A21090" t="s">
        <v>198</v>
      </c>
      <c r="B21090" s="5">
        <v>45572</v>
      </c>
      <c r="C21090" t="s">
        <v>168</v>
      </c>
      <c r="G21090" t="s">
        <v>43</v>
      </c>
      <c r="H21090" t="s">
        <v>44</v>
      </c>
      <c r="I21090" t="s">
        <v>175</v>
      </c>
      <c r="J21090" t="s">
        <v>49</v>
      </c>
      <c r="L21090" t="s">
        <v>202</v>
      </c>
      <c r="O21090" t="s">
        <v>67</v>
      </c>
      <c r="P21090" t="s">
        <v>72</v>
      </c>
      <c r="Q21090">
        <v>18</v>
      </c>
      <c r="S21090">
        <v>1</v>
      </c>
      <c r="W21090">
        <v>18</v>
      </c>
    </row>
    <row r="21091" spans="1:23" x14ac:dyDescent="0.25">
      <c r="A21091" t="s">
        <v>198</v>
      </c>
      <c r="B21091" s="5">
        <v>45574</v>
      </c>
      <c r="C21091" t="s">
        <v>171</v>
      </c>
      <c r="G21091" t="s">
        <v>43</v>
      </c>
      <c r="H21091" t="s">
        <v>44</v>
      </c>
      <c r="I21091" t="s">
        <v>178</v>
      </c>
      <c r="J21091" t="s">
        <v>49</v>
      </c>
      <c r="L21091" t="s">
        <v>202</v>
      </c>
      <c r="O21091" t="s">
        <v>67</v>
      </c>
      <c r="P21091" t="s">
        <v>72</v>
      </c>
      <c r="Q21091">
        <v>30.83</v>
      </c>
      <c r="S21091">
        <v>1</v>
      </c>
      <c r="W21091">
        <v>30.83</v>
      </c>
    </row>
    <row r="21092" spans="1:23" x14ac:dyDescent="0.25">
      <c r="A21092" t="s">
        <v>198</v>
      </c>
      <c r="B21092" s="5">
        <v>45575</v>
      </c>
      <c r="C21092" t="s">
        <v>170</v>
      </c>
      <c r="G21092" t="s">
        <v>43</v>
      </c>
      <c r="H21092" t="s">
        <v>44</v>
      </c>
      <c r="I21092" t="s">
        <v>178</v>
      </c>
      <c r="J21092" t="s">
        <v>49</v>
      </c>
      <c r="L21092" t="s">
        <v>202</v>
      </c>
      <c r="O21092" t="s">
        <v>67</v>
      </c>
      <c r="P21092" t="s">
        <v>72</v>
      </c>
      <c r="Q21092">
        <v>38</v>
      </c>
      <c r="S21092">
        <v>1</v>
      </c>
      <c r="W21092">
        <v>38</v>
      </c>
    </row>
    <row r="21093" spans="1:23" x14ac:dyDescent="0.25">
      <c r="A21093" t="s">
        <v>198</v>
      </c>
      <c r="B21093" s="5">
        <v>45576</v>
      </c>
      <c r="C21093" t="s">
        <v>170</v>
      </c>
      <c r="G21093" t="s">
        <v>43</v>
      </c>
      <c r="H21093" t="s">
        <v>44</v>
      </c>
      <c r="I21093" t="s">
        <v>178</v>
      </c>
      <c r="J21093" t="s">
        <v>49</v>
      </c>
      <c r="L21093" t="s">
        <v>202</v>
      </c>
      <c r="O21093" t="s">
        <v>67</v>
      </c>
      <c r="P21093" t="s">
        <v>72</v>
      </c>
      <c r="Q21093">
        <v>38</v>
      </c>
      <c r="S21093">
        <v>1</v>
      </c>
      <c r="W21093">
        <v>38</v>
      </c>
    </row>
    <row r="21094" spans="1:23" x14ac:dyDescent="0.25">
      <c r="A21094" t="s">
        <v>198</v>
      </c>
      <c r="B21094" s="5">
        <v>45579</v>
      </c>
      <c r="C21094" t="s">
        <v>169</v>
      </c>
      <c r="G21094" t="s">
        <v>43</v>
      </c>
      <c r="H21094" t="s">
        <v>44</v>
      </c>
      <c r="I21094" t="s">
        <v>178</v>
      </c>
      <c r="J21094" t="s">
        <v>49</v>
      </c>
      <c r="L21094" t="s">
        <v>202</v>
      </c>
      <c r="O21094" t="s">
        <v>67</v>
      </c>
      <c r="P21094" t="s">
        <v>72</v>
      </c>
      <c r="Q21094">
        <v>28</v>
      </c>
      <c r="S21094">
        <v>1</v>
      </c>
      <c r="W21094">
        <v>28</v>
      </c>
    </row>
    <row r="21095" spans="1:23" x14ac:dyDescent="0.25">
      <c r="A21095" t="s">
        <v>198</v>
      </c>
      <c r="B21095" s="5">
        <v>45565</v>
      </c>
      <c r="C21095" t="s">
        <v>168</v>
      </c>
      <c r="G21095" t="s">
        <v>43</v>
      </c>
      <c r="H21095" t="s">
        <v>44</v>
      </c>
      <c r="I21095" t="s">
        <v>175</v>
      </c>
      <c r="J21095" t="s">
        <v>49</v>
      </c>
      <c r="L21095" t="s">
        <v>202</v>
      </c>
      <c r="O21095" t="s">
        <v>67</v>
      </c>
      <c r="P21095" t="s">
        <v>72</v>
      </c>
      <c r="Q21095">
        <v>18</v>
      </c>
      <c r="S21095">
        <v>1</v>
      </c>
      <c r="W21095">
        <v>18</v>
      </c>
    </row>
    <row r="21096" spans="1:23" x14ac:dyDescent="0.25">
      <c r="A21096" t="s">
        <v>198</v>
      </c>
      <c r="B21096" s="5">
        <v>45565</v>
      </c>
      <c r="C21096" t="s">
        <v>168</v>
      </c>
      <c r="G21096" t="s">
        <v>43</v>
      </c>
      <c r="H21096" t="s">
        <v>44</v>
      </c>
      <c r="I21096" t="s">
        <v>175</v>
      </c>
      <c r="J21096" t="s">
        <v>49</v>
      </c>
      <c r="L21096" t="s">
        <v>202</v>
      </c>
      <c r="O21096" t="s">
        <v>67</v>
      </c>
      <c r="P21096" t="s">
        <v>72</v>
      </c>
      <c r="Q21096">
        <v>18</v>
      </c>
      <c r="S21096">
        <v>1</v>
      </c>
      <c r="W21096">
        <v>18</v>
      </c>
    </row>
    <row r="21097" spans="1:23" x14ac:dyDescent="0.25">
      <c r="A21097" t="s">
        <v>198</v>
      </c>
      <c r="B21097" s="5">
        <v>45565</v>
      </c>
      <c r="C21097" t="s">
        <v>166</v>
      </c>
      <c r="G21097" t="s">
        <v>43</v>
      </c>
      <c r="H21097" t="s">
        <v>44</v>
      </c>
      <c r="I21097" t="s">
        <v>175</v>
      </c>
      <c r="J21097" t="s">
        <v>49</v>
      </c>
      <c r="L21097" t="s">
        <v>202</v>
      </c>
      <c r="O21097" t="s">
        <v>67</v>
      </c>
      <c r="P21097" t="s">
        <v>72</v>
      </c>
      <c r="Q21097">
        <v>16.7</v>
      </c>
      <c r="S21097">
        <v>1</v>
      </c>
      <c r="W21097">
        <v>16.7</v>
      </c>
    </row>
    <row r="21098" spans="1:23" x14ac:dyDescent="0.25">
      <c r="A21098" t="s">
        <v>198</v>
      </c>
      <c r="B21098" s="5">
        <v>45565</v>
      </c>
      <c r="C21098" t="s">
        <v>168</v>
      </c>
      <c r="G21098" t="s">
        <v>43</v>
      </c>
      <c r="H21098" t="s">
        <v>44</v>
      </c>
      <c r="I21098" t="s">
        <v>175</v>
      </c>
      <c r="J21098" t="s">
        <v>49</v>
      </c>
      <c r="L21098" t="s">
        <v>202</v>
      </c>
      <c r="O21098" t="s">
        <v>67</v>
      </c>
      <c r="P21098" t="s">
        <v>72</v>
      </c>
      <c r="Q21098">
        <v>18</v>
      </c>
      <c r="S21098">
        <v>1</v>
      </c>
      <c r="W21098">
        <v>18</v>
      </c>
    </row>
    <row r="21099" spans="1:23" x14ac:dyDescent="0.25">
      <c r="A21099" t="s">
        <v>198</v>
      </c>
      <c r="B21099" s="5">
        <v>45565</v>
      </c>
      <c r="C21099" t="s">
        <v>167</v>
      </c>
      <c r="G21099" t="s">
        <v>43</v>
      </c>
      <c r="H21099" t="s">
        <v>44</v>
      </c>
      <c r="I21099" t="s">
        <v>175</v>
      </c>
      <c r="J21099" t="s">
        <v>49</v>
      </c>
      <c r="L21099" t="s">
        <v>202</v>
      </c>
      <c r="O21099" t="s">
        <v>67</v>
      </c>
      <c r="P21099" t="s">
        <v>72</v>
      </c>
      <c r="Q21099">
        <v>28</v>
      </c>
      <c r="S21099">
        <v>1</v>
      </c>
      <c r="W21099">
        <v>28</v>
      </c>
    </row>
    <row r="21100" spans="1:23" x14ac:dyDescent="0.25">
      <c r="A21100" t="s">
        <v>198</v>
      </c>
      <c r="B21100" s="5">
        <v>45565</v>
      </c>
      <c r="C21100" t="s">
        <v>170</v>
      </c>
      <c r="G21100" t="s">
        <v>43</v>
      </c>
      <c r="H21100" t="s">
        <v>44</v>
      </c>
      <c r="I21100" t="s">
        <v>178</v>
      </c>
      <c r="J21100" t="s">
        <v>49</v>
      </c>
      <c r="L21100" t="s">
        <v>202</v>
      </c>
      <c r="O21100" t="s">
        <v>67</v>
      </c>
      <c r="P21100" t="s">
        <v>72</v>
      </c>
      <c r="Q21100">
        <v>38</v>
      </c>
      <c r="S21100">
        <v>1</v>
      </c>
      <c r="W21100">
        <v>38</v>
      </c>
    </row>
    <row r="21101" spans="1:23" x14ac:dyDescent="0.25">
      <c r="A21101" t="s">
        <v>198</v>
      </c>
      <c r="B21101" s="5">
        <v>45565</v>
      </c>
      <c r="C21101" t="s">
        <v>170</v>
      </c>
      <c r="G21101" t="s">
        <v>43</v>
      </c>
      <c r="H21101" t="s">
        <v>44</v>
      </c>
      <c r="I21101" t="s">
        <v>178</v>
      </c>
      <c r="J21101" t="s">
        <v>49</v>
      </c>
      <c r="L21101" t="s">
        <v>202</v>
      </c>
      <c r="O21101" t="s">
        <v>67</v>
      </c>
      <c r="P21101" t="s">
        <v>72</v>
      </c>
      <c r="Q21101">
        <v>38</v>
      </c>
      <c r="S21101">
        <v>1</v>
      </c>
      <c r="W21101">
        <v>38</v>
      </c>
    </row>
    <row r="21102" spans="1:23" x14ac:dyDescent="0.25">
      <c r="A21102" t="s">
        <v>198</v>
      </c>
      <c r="B21102" s="5">
        <v>45565</v>
      </c>
      <c r="C21102" t="s">
        <v>170</v>
      </c>
      <c r="G21102" t="s">
        <v>43</v>
      </c>
      <c r="H21102" t="s">
        <v>44</v>
      </c>
      <c r="I21102" t="s">
        <v>178</v>
      </c>
      <c r="J21102" t="s">
        <v>49</v>
      </c>
      <c r="L21102" t="s">
        <v>202</v>
      </c>
      <c r="O21102" t="s">
        <v>67</v>
      </c>
      <c r="P21102" t="s">
        <v>72</v>
      </c>
      <c r="Q21102">
        <v>38</v>
      </c>
      <c r="S21102">
        <v>1</v>
      </c>
      <c r="W21102">
        <v>38</v>
      </c>
    </row>
    <row r="21103" spans="1:23" x14ac:dyDescent="0.25">
      <c r="A21103" t="s">
        <v>198</v>
      </c>
      <c r="B21103" s="5">
        <v>45566</v>
      </c>
      <c r="C21103" t="s">
        <v>170</v>
      </c>
      <c r="G21103" t="s">
        <v>43</v>
      </c>
      <c r="H21103" t="s">
        <v>44</v>
      </c>
      <c r="I21103" t="s">
        <v>178</v>
      </c>
      <c r="J21103" t="s">
        <v>49</v>
      </c>
      <c r="L21103" t="s">
        <v>202</v>
      </c>
      <c r="O21103" t="s">
        <v>67</v>
      </c>
      <c r="P21103" t="s">
        <v>72</v>
      </c>
      <c r="Q21103">
        <v>38</v>
      </c>
      <c r="S21103">
        <v>1</v>
      </c>
      <c r="W21103">
        <v>38</v>
      </c>
    </row>
    <row r="21104" spans="1:23" x14ac:dyDescent="0.25">
      <c r="A21104" t="s">
        <v>198</v>
      </c>
      <c r="B21104" s="5">
        <v>45566</v>
      </c>
      <c r="C21104" t="s">
        <v>169</v>
      </c>
      <c r="G21104" t="s">
        <v>43</v>
      </c>
      <c r="H21104" t="s">
        <v>44</v>
      </c>
      <c r="I21104" t="s">
        <v>178</v>
      </c>
      <c r="J21104" t="s">
        <v>49</v>
      </c>
      <c r="L21104" t="s">
        <v>202</v>
      </c>
      <c r="O21104" t="s">
        <v>67</v>
      </c>
      <c r="P21104" t="s">
        <v>72</v>
      </c>
      <c r="Q21104">
        <v>28</v>
      </c>
      <c r="S21104">
        <v>1</v>
      </c>
      <c r="W21104">
        <v>28</v>
      </c>
    </row>
    <row r="21105" spans="1:23" x14ac:dyDescent="0.25">
      <c r="A21105" t="s">
        <v>198</v>
      </c>
      <c r="B21105" s="5">
        <v>45572</v>
      </c>
      <c r="C21105" t="s">
        <v>169</v>
      </c>
      <c r="G21105" t="s">
        <v>43</v>
      </c>
      <c r="H21105" t="s">
        <v>44</v>
      </c>
      <c r="I21105" t="s">
        <v>178</v>
      </c>
      <c r="J21105" t="s">
        <v>49</v>
      </c>
      <c r="L21105" t="s">
        <v>202</v>
      </c>
      <c r="O21105" t="s">
        <v>67</v>
      </c>
      <c r="P21105" t="s">
        <v>72</v>
      </c>
      <c r="Q21105">
        <v>28</v>
      </c>
      <c r="S21105">
        <v>1</v>
      </c>
      <c r="W21105">
        <v>28</v>
      </c>
    </row>
    <row r="21106" spans="1:23" x14ac:dyDescent="0.25">
      <c r="A21106" t="s">
        <v>198</v>
      </c>
      <c r="B21106" s="5">
        <v>45572</v>
      </c>
      <c r="C21106" t="s">
        <v>167</v>
      </c>
      <c r="G21106" t="s">
        <v>43</v>
      </c>
      <c r="H21106" t="s">
        <v>44</v>
      </c>
      <c r="I21106" t="s">
        <v>175</v>
      </c>
      <c r="J21106" t="s">
        <v>49</v>
      </c>
      <c r="L21106" t="s">
        <v>202</v>
      </c>
      <c r="O21106" t="s">
        <v>67</v>
      </c>
      <c r="P21106" t="s">
        <v>72</v>
      </c>
      <c r="Q21106">
        <v>28</v>
      </c>
      <c r="S21106">
        <v>1</v>
      </c>
      <c r="W21106">
        <v>28</v>
      </c>
    </row>
    <row r="21107" spans="1:23" x14ac:dyDescent="0.25">
      <c r="A21107" t="s">
        <v>198</v>
      </c>
      <c r="B21107" s="5">
        <v>45572</v>
      </c>
      <c r="C21107" t="s">
        <v>167</v>
      </c>
      <c r="G21107" t="s">
        <v>43</v>
      </c>
      <c r="H21107" t="s">
        <v>44</v>
      </c>
      <c r="I21107" t="s">
        <v>175</v>
      </c>
      <c r="J21107" t="s">
        <v>49</v>
      </c>
      <c r="L21107" t="s">
        <v>202</v>
      </c>
      <c r="O21107" t="s">
        <v>67</v>
      </c>
      <c r="P21107" t="s">
        <v>72</v>
      </c>
      <c r="Q21107">
        <v>28</v>
      </c>
      <c r="S21107">
        <v>1</v>
      </c>
      <c r="W21107">
        <v>28</v>
      </c>
    </row>
    <row r="21108" spans="1:23" x14ac:dyDescent="0.25">
      <c r="A21108" t="s">
        <v>198</v>
      </c>
      <c r="B21108" s="5">
        <v>45572</v>
      </c>
      <c r="C21108" t="s">
        <v>167</v>
      </c>
      <c r="G21108" t="s">
        <v>43</v>
      </c>
      <c r="H21108" t="s">
        <v>44</v>
      </c>
      <c r="I21108" t="s">
        <v>175</v>
      </c>
      <c r="J21108" t="s">
        <v>49</v>
      </c>
      <c r="L21108" t="s">
        <v>202</v>
      </c>
      <c r="O21108" t="s">
        <v>67</v>
      </c>
      <c r="P21108" t="s">
        <v>72</v>
      </c>
      <c r="Q21108">
        <v>28</v>
      </c>
      <c r="S21108">
        <v>1</v>
      </c>
      <c r="W21108">
        <v>28</v>
      </c>
    </row>
    <row r="21109" spans="1:23" x14ac:dyDescent="0.25">
      <c r="A21109" t="s">
        <v>198</v>
      </c>
      <c r="B21109" s="5">
        <v>45572</v>
      </c>
      <c r="C21109" t="s">
        <v>167</v>
      </c>
      <c r="G21109" t="s">
        <v>43</v>
      </c>
      <c r="H21109" t="s">
        <v>44</v>
      </c>
      <c r="I21109" t="s">
        <v>175</v>
      </c>
      <c r="J21109" t="s">
        <v>49</v>
      </c>
      <c r="L21109" t="s">
        <v>202</v>
      </c>
      <c r="O21109" t="s">
        <v>67</v>
      </c>
      <c r="P21109" t="s">
        <v>72</v>
      </c>
      <c r="Q21109">
        <v>28</v>
      </c>
      <c r="S21109">
        <v>1</v>
      </c>
      <c r="W21109">
        <v>28</v>
      </c>
    </row>
    <row r="21110" spans="1:23" x14ac:dyDescent="0.25">
      <c r="A21110" t="s">
        <v>198</v>
      </c>
      <c r="B21110" s="5">
        <v>45572</v>
      </c>
      <c r="C21110" t="s">
        <v>166</v>
      </c>
      <c r="G21110" t="s">
        <v>43</v>
      </c>
      <c r="H21110" t="s">
        <v>44</v>
      </c>
      <c r="I21110" t="s">
        <v>175</v>
      </c>
      <c r="J21110" t="s">
        <v>49</v>
      </c>
      <c r="L21110" t="s">
        <v>202</v>
      </c>
      <c r="O21110" t="s">
        <v>67</v>
      </c>
      <c r="P21110" t="s">
        <v>72</v>
      </c>
      <c r="Q21110">
        <v>16.7</v>
      </c>
      <c r="S21110">
        <v>1</v>
      </c>
      <c r="W21110">
        <v>16.7</v>
      </c>
    </row>
    <row r="21111" spans="1:23" x14ac:dyDescent="0.25">
      <c r="A21111" t="s">
        <v>198</v>
      </c>
      <c r="B21111" s="5">
        <v>45572</v>
      </c>
      <c r="C21111" t="s">
        <v>166</v>
      </c>
      <c r="G21111" t="s">
        <v>43</v>
      </c>
      <c r="H21111" t="s">
        <v>44</v>
      </c>
      <c r="I21111" t="s">
        <v>175</v>
      </c>
      <c r="J21111" t="s">
        <v>49</v>
      </c>
      <c r="L21111" t="s">
        <v>202</v>
      </c>
      <c r="O21111" t="s">
        <v>67</v>
      </c>
      <c r="P21111" t="s">
        <v>72</v>
      </c>
      <c r="Q21111">
        <v>16.7</v>
      </c>
      <c r="S21111">
        <v>1</v>
      </c>
      <c r="W21111">
        <v>16.7</v>
      </c>
    </row>
    <row r="21112" spans="1:23" x14ac:dyDescent="0.25">
      <c r="A21112" t="s">
        <v>198</v>
      </c>
      <c r="B21112" s="5">
        <v>45572</v>
      </c>
      <c r="C21112" t="s">
        <v>166</v>
      </c>
      <c r="G21112" t="s">
        <v>43</v>
      </c>
      <c r="H21112" t="s">
        <v>44</v>
      </c>
      <c r="I21112" t="s">
        <v>175</v>
      </c>
      <c r="J21112" t="s">
        <v>49</v>
      </c>
      <c r="L21112" t="s">
        <v>202</v>
      </c>
      <c r="O21112" t="s">
        <v>67</v>
      </c>
      <c r="P21112" t="s">
        <v>72</v>
      </c>
      <c r="Q21112">
        <v>16.7</v>
      </c>
      <c r="S21112">
        <v>1</v>
      </c>
      <c r="W21112">
        <v>16.7</v>
      </c>
    </row>
    <row r="21113" spans="1:23" x14ac:dyDescent="0.25">
      <c r="A21113" t="s">
        <v>198</v>
      </c>
      <c r="B21113" s="5">
        <v>45572</v>
      </c>
      <c r="C21113" t="s">
        <v>166</v>
      </c>
      <c r="G21113" t="s">
        <v>43</v>
      </c>
      <c r="H21113" t="s">
        <v>44</v>
      </c>
      <c r="I21113" t="s">
        <v>175</v>
      </c>
      <c r="J21113" t="s">
        <v>49</v>
      </c>
      <c r="L21113" t="s">
        <v>202</v>
      </c>
      <c r="O21113" t="s">
        <v>67</v>
      </c>
      <c r="P21113" t="s">
        <v>72</v>
      </c>
      <c r="Q21113">
        <v>16.7</v>
      </c>
      <c r="S21113">
        <v>1</v>
      </c>
      <c r="W21113">
        <v>16.7</v>
      </c>
    </row>
    <row r="21114" spans="1:23" x14ac:dyDescent="0.25">
      <c r="A21114" t="s">
        <v>198</v>
      </c>
      <c r="B21114" s="5">
        <v>45572</v>
      </c>
      <c r="C21114" t="s">
        <v>166</v>
      </c>
      <c r="G21114" t="s">
        <v>43</v>
      </c>
      <c r="H21114" t="s">
        <v>44</v>
      </c>
      <c r="I21114" t="s">
        <v>175</v>
      </c>
      <c r="J21114" t="s">
        <v>49</v>
      </c>
      <c r="L21114" t="s">
        <v>202</v>
      </c>
      <c r="O21114" t="s">
        <v>67</v>
      </c>
      <c r="P21114" t="s">
        <v>72</v>
      </c>
      <c r="Q21114">
        <v>16.7</v>
      </c>
      <c r="S21114">
        <v>1</v>
      </c>
      <c r="W21114">
        <v>16.7</v>
      </c>
    </row>
    <row r="21115" spans="1:23" x14ac:dyDescent="0.25">
      <c r="A21115" t="s">
        <v>198</v>
      </c>
      <c r="B21115" s="5">
        <v>45572</v>
      </c>
      <c r="C21115" t="s">
        <v>165</v>
      </c>
      <c r="G21115" t="s">
        <v>43</v>
      </c>
      <c r="H21115" t="s">
        <v>44</v>
      </c>
      <c r="I21115" t="s">
        <v>173</v>
      </c>
      <c r="J21115" t="s">
        <v>49</v>
      </c>
      <c r="L21115" t="s">
        <v>202</v>
      </c>
      <c r="O21115" t="s">
        <v>67</v>
      </c>
      <c r="P21115" t="s">
        <v>72</v>
      </c>
      <c r="Q21115">
        <v>35</v>
      </c>
      <c r="S21115">
        <v>1</v>
      </c>
      <c r="W21115">
        <v>35</v>
      </c>
    </row>
    <row r="21116" spans="1:23" x14ac:dyDescent="0.25">
      <c r="A21116" t="s">
        <v>198</v>
      </c>
      <c r="B21116" s="5">
        <v>45573</v>
      </c>
      <c r="C21116" t="s">
        <v>170</v>
      </c>
      <c r="G21116" t="s">
        <v>43</v>
      </c>
      <c r="H21116" t="s">
        <v>44</v>
      </c>
      <c r="I21116" t="s">
        <v>178</v>
      </c>
      <c r="J21116" t="s">
        <v>49</v>
      </c>
      <c r="L21116" t="s">
        <v>202</v>
      </c>
      <c r="O21116" t="s">
        <v>67</v>
      </c>
      <c r="P21116" t="s">
        <v>72</v>
      </c>
      <c r="Q21116">
        <v>38</v>
      </c>
      <c r="S21116">
        <v>1</v>
      </c>
      <c r="W21116">
        <v>38</v>
      </c>
    </row>
    <row r="21117" spans="1:23" x14ac:dyDescent="0.25">
      <c r="A21117" t="s">
        <v>198</v>
      </c>
      <c r="B21117" s="5">
        <v>45573</v>
      </c>
      <c r="C21117" t="s">
        <v>170</v>
      </c>
      <c r="G21117" t="s">
        <v>43</v>
      </c>
      <c r="H21117" t="s">
        <v>44</v>
      </c>
      <c r="I21117" t="s">
        <v>178</v>
      </c>
      <c r="J21117" t="s">
        <v>49</v>
      </c>
      <c r="L21117" t="s">
        <v>202</v>
      </c>
      <c r="O21117" t="s">
        <v>67</v>
      </c>
      <c r="P21117" t="s">
        <v>72</v>
      </c>
      <c r="Q21117">
        <v>38</v>
      </c>
      <c r="S21117">
        <v>1</v>
      </c>
      <c r="W21117">
        <v>38</v>
      </c>
    </row>
    <row r="21118" spans="1:23" x14ac:dyDescent="0.25">
      <c r="A21118" t="s">
        <v>198</v>
      </c>
      <c r="B21118" s="5">
        <v>45573</v>
      </c>
      <c r="C21118" t="s">
        <v>170</v>
      </c>
      <c r="G21118" t="s">
        <v>43</v>
      </c>
      <c r="H21118" t="s">
        <v>44</v>
      </c>
      <c r="I21118" t="s">
        <v>178</v>
      </c>
      <c r="J21118" t="s">
        <v>49</v>
      </c>
      <c r="L21118" t="s">
        <v>202</v>
      </c>
      <c r="O21118" t="s">
        <v>67</v>
      </c>
      <c r="P21118" t="s">
        <v>72</v>
      </c>
      <c r="Q21118">
        <v>38</v>
      </c>
      <c r="S21118">
        <v>1</v>
      </c>
      <c r="W21118">
        <v>38</v>
      </c>
    </row>
    <row r="21119" spans="1:23" x14ac:dyDescent="0.25">
      <c r="A21119" t="s">
        <v>198</v>
      </c>
      <c r="B21119" s="5">
        <v>45576</v>
      </c>
      <c r="C21119" t="s">
        <v>170</v>
      </c>
      <c r="G21119" t="s">
        <v>43</v>
      </c>
      <c r="H21119" t="s">
        <v>44</v>
      </c>
      <c r="I21119" t="s">
        <v>178</v>
      </c>
      <c r="J21119" t="s">
        <v>49</v>
      </c>
      <c r="L21119" t="s">
        <v>202</v>
      </c>
      <c r="O21119" t="s">
        <v>67</v>
      </c>
      <c r="P21119" t="s">
        <v>72</v>
      </c>
      <c r="Q21119">
        <v>38</v>
      </c>
      <c r="S21119">
        <v>1</v>
      </c>
      <c r="W21119">
        <v>38</v>
      </c>
    </row>
    <row r="21120" spans="1:23" x14ac:dyDescent="0.25">
      <c r="A21120" t="s">
        <v>198</v>
      </c>
      <c r="B21120" s="5">
        <v>45565</v>
      </c>
      <c r="C21120" t="s">
        <v>168</v>
      </c>
      <c r="G21120" t="s">
        <v>43</v>
      </c>
      <c r="H21120" t="s">
        <v>44</v>
      </c>
      <c r="I21120" t="s">
        <v>175</v>
      </c>
      <c r="J21120" t="s">
        <v>49</v>
      </c>
      <c r="L21120" t="s">
        <v>202</v>
      </c>
      <c r="O21120" t="s">
        <v>67</v>
      </c>
      <c r="P21120" t="s">
        <v>72</v>
      </c>
      <c r="Q21120">
        <v>18</v>
      </c>
      <c r="S21120">
        <v>1</v>
      </c>
      <c r="W21120">
        <v>18</v>
      </c>
    </row>
    <row r="21121" spans="1:23" x14ac:dyDescent="0.25">
      <c r="A21121" t="s">
        <v>198</v>
      </c>
      <c r="B21121" s="5">
        <v>45565</v>
      </c>
      <c r="C21121" t="s">
        <v>170</v>
      </c>
      <c r="G21121" t="s">
        <v>43</v>
      </c>
      <c r="H21121" t="s">
        <v>44</v>
      </c>
      <c r="I21121" t="s">
        <v>178</v>
      </c>
      <c r="J21121" t="s">
        <v>49</v>
      </c>
      <c r="L21121" t="s">
        <v>202</v>
      </c>
      <c r="O21121" t="s">
        <v>67</v>
      </c>
      <c r="P21121" t="s">
        <v>72</v>
      </c>
      <c r="Q21121">
        <v>38</v>
      </c>
      <c r="S21121">
        <v>1</v>
      </c>
      <c r="W21121">
        <v>38</v>
      </c>
    </row>
    <row r="21122" spans="1:23" x14ac:dyDescent="0.25">
      <c r="A21122" t="s">
        <v>198</v>
      </c>
      <c r="B21122" s="5">
        <v>45566</v>
      </c>
      <c r="C21122" t="s">
        <v>169</v>
      </c>
      <c r="G21122" t="s">
        <v>43</v>
      </c>
      <c r="H21122" t="s">
        <v>44</v>
      </c>
      <c r="I21122" t="s">
        <v>178</v>
      </c>
      <c r="J21122" t="s">
        <v>49</v>
      </c>
      <c r="L21122" t="s">
        <v>202</v>
      </c>
      <c r="O21122" t="s">
        <v>67</v>
      </c>
      <c r="P21122" t="s">
        <v>72</v>
      </c>
      <c r="Q21122">
        <v>28</v>
      </c>
      <c r="S21122">
        <v>1</v>
      </c>
      <c r="W21122">
        <v>28</v>
      </c>
    </row>
    <row r="21123" spans="1:23" x14ac:dyDescent="0.25">
      <c r="A21123" t="s">
        <v>198</v>
      </c>
      <c r="B21123" s="5">
        <v>45572</v>
      </c>
      <c r="C21123" t="s">
        <v>168</v>
      </c>
      <c r="G21123" t="s">
        <v>43</v>
      </c>
      <c r="H21123" t="s">
        <v>44</v>
      </c>
      <c r="I21123" t="s">
        <v>175</v>
      </c>
      <c r="J21123" t="s">
        <v>49</v>
      </c>
      <c r="L21123" t="s">
        <v>202</v>
      </c>
      <c r="O21123" t="s">
        <v>67</v>
      </c>
      <c r="P21123" t="s">
        <v>72</v>
      </c>
      <c r="Q21123">
        <v>18</v>
      </c>
      <c r="S21123">
        <v>1</v>
      </c>
      <c r="W21123">
        <v>18</v>
      </c>
    </row>
    <row r="21124" spans="1:23" x14ac:dyDescent="0.25">
      <c r="A21124" t="s">
        <v>198</v>
      </c>
      <c r="B21124" s="5">
        <v>45572</v>
      </c>
      <c r="C21124" t="s">
        <v>166</v>
      </c>
      <c r="G21124" t="s">
        <v>43</v>
      </c>
      <c r="H21124" t="s">
        <v>44</v>
      </c>
      <c r="I21124" t="s">
        <v>175</v>
      </c>
      <c r="J21124" t="s">
        <v>49</v>
      </c>
      <c r="L21124" t="s">
        <v>202</v>
      </c>
      <c r="O21124" t="s">
        <v>67</v>
      </c>
      <c r="P21124" t="s">
        <v>72</v>
      </c>
      <c r="Q21124">
        <v>16.7</v>
      </c>
      <c r="S21124">
        <v>1</v>
      </c>
      <c r="W21124">
        <v>16.7</v>
      </c>
    </row>
    <row r="21125" spans="1:23" x14ac:dyDescent="0.25">
      <c r="A21125" t="s">
        <v>198</v>
      </c>
      <c r="B21125" s="5">
        <v>45572</v>
      </c>
      <c r="C21125" t="s">
        <v>166</v>
      </c>
      <c r="G21125" t="s">
        <v>43</v>
      </c>
      <c r="H21125" t="s">
        <v>44</v>
      </c>
      <c r="I21125" t="s">
        <v>175</v>
      </c>
      <c r="J21125" t="s">
        <v>49</v>
      </c>
      <c r="L21125" t="s">
        <v>202</v>
      </c>
      <c r="O21125" t="s">
        <v>67</v>
      </c>
      <c r="P21125" t="s">
        <v>72</v>
      </c>
      <c r="Q21125">
        <v>16.7</v>
      </c>
      <c r="S21125">
        <v>1</v>
      </c>
      <c r="W21125">
        <v>16.7</v>
      </c>
    </row>
    <row r="21126" spans="1:23" x14ac:dyDescent="0.25">
      <c r="A21126" t="s">
        <v>198</v>
      </c>
      <c r="B21126" s="5">
        <v>45572</v>
      </c>
      <c r="C21126" t="s">
        <v>166</v>
      </c>
      <c r="G21126" t="s">
        <v>43</v>
      </c>
      <c r="H21126" t="s">
        <v>44</v>
      </c>
      <c r="I21126" t="s">
        <v>175</v>
      </c>
      <c r="J21126" t="s">
        <v>49</v>
      </c>
      <c r="L21126" t="s">
        <v>202</v>
      </c>
      <c r="O21126" t="s">
        <v>67</v>
      </c>
      <c r="P21126" t="s">
        <v>72</v>
      </c>
      <c r="Q21126">
        <v>16.7</v>
      </c>
      <c r="S21126">
        <v>1</v>
      </c>
      <c r="W21126">
        <v>16.7</v>
      </c>
    </row>
    <row r="21127" spans="1:23" x14ac:dyDescent="0.25">
      <c r="A21127" t="s">
        <v>198</v>
      </c>
      <c r="B21127" s="5">
        <v>45573</v>
      </c>
      <c r="C21127" t="s">
        <v>169</v>
      </c>
      <c r="G21127" t="s">
        <v>43</v>
      </c>
      <c r="H21127" t="s">
        <v>44</v>
      </c>
      <c r="I21127" t="s">
        <v>178</v>
      </c>
      <c r="J21127" t="s">
        <v>49</v>
      </c>
      <c r="L21127" t="s">
        <v>202</v>
      </c>
      <c r="O21127" t="s">
        <v>67</v>
      </c>
      <c r="P21127" t="s">
        <v>72</v>
      </c>
      <c r="Q21127">
        <v>28</v>
      </c>
      <c r="S21127">
        <v>1</v>
      </c>
      <c r="W21127">
        <v>28</v>
      </c>
    </row>
    <row r="21128" spans="1:23" x14ac:dyDescent="0.25">
      <c r="A21128" t="s">
        <v>198</v>
      </c>
      <c r="B21128" s="5">
        <v>45574</v>
      </c>
      <c r="C21128" t="s">
        <v>170</v>
      </c>
      <c r="G21128" t="s">
        <v>43</v>
      </c>
      <c r="H21128" t="s">
        <v>44</v>
      </c>
      <c r="I21128" t="s">
        <v>178</v>
      </c>
      <c r="J21128" t="s">
        <v>49</v>
      </c>
      <c r="L21128" t="s">
        <v>202</v>
      </c>
      <c r="O21128" t="s">
        <v>67</v>
      </c>
      <c r="P21128" t="s">
        <v>72</v>
      </c>
      <c r="Q21128">
        <v>38</v>
      </c>
      <c r="S21128">
        <v>1</v>
      </c>
      <c r="W21128">
        <v>38</v>
      </c>
    </row>
    <row r="21129" spans="1:23" x14ac:dyDescent="0.25">
      <c r="A21129" t="s">
        <v>198</v>
      </c>
      <c r="B21129" s="5">
        <v>45576</v>
      </c>
      <c r="C21129" t="s">
        <v>170</v>
      </c>
      <c r="G21129" t="s">
        <v>43</v>
      </c>
      <c r="H21129" t="s">
        <v>44</v>
      </c>
      <c r="I21129" t="s">
        <v>178</v>
      </c>
      <c r="J21129" t="s">
        <v>49</v>
      </c>
      <c r="L21129" t="s">
        <v>202</v>
      </c>
      <c r="O21129" t="s">
        <v>67</v>
      </c>
      <c r="P21129" t="s">
        <v>72</v>
      </c>
      <c r="Q21129">
        <v>38</v>
      </c>
      <c r="S21129">
        <v>1</v>
      </c>
      <c r="W21129">
        <v>38</v>
      </c>
    </row>
    <row r="21130" spans="1:23" x14ac:dyDescent="0.25">
      <c r="A21130" t="s">
        <v>198</v>
      </c>
      <c r="B21130" s="5">
        <v>45579</v>
      </c>
      <c r="C21130" t="s">
        <v>169</v>
      </c>
      <c r="G21130" t="s">
        <v>43</v>
      </c>
      <c r="H21130" t="s">
        <v>44</v>
      </c>
      <c r="I21130" t="s">
        <v>178</v>
      </c>
      <c r="J21130" t="s">
        <v>49</v>
      </c>
      <c r="L21130" t="s">
        <v>202</v>
      </c>
      <c r="O21130" t="s">
        <v>67</v>
      </c>
      <c r="P21130" t="s">
        <v>72</v>
      </c>
      <c r="Q21130">
        <v>28</v>
      </c>
      <c r="S21130">
        <v>1</v>
      </c>
      <c r="W21130">
        <v>28</v>
      </c>
    </row>
    <row r="21131" spans="1:23" x14ac:dyDescent="0.25">
      <c r="A21131" t="s">
        <v>198</v>
      </c>
      <c r="B21131" s="5">
        <v>45579</v>
      </c>
      <c r="C21131" t="s">
        <v>168</v>
      </c>
      <c r="G21131" t="s">
        <v>43</v>
      </c>
      <c r="H21131" t="s">
        <v>44</v>
      </c>
      <c r="I21131" t="s">
        <v>175</v>
      </c>
      <c r="J21131" t="s">
        <v>49</v>
      </c>
      <c r="L21131" t="s">
        <v>202</v>
      </c>
      <c r="O21131" t="s">
        <v>67</v>
      </c>
      <c r="P21131" t="s">
        <v>72</v>
      </c>
      <c r="Q21131">
        <v>18</v>
      </c>
      <c r="S21131">
        <v>1</v>
      </c>
      <c r="W21131">
        <v>18</v>
      </c>
    </row>
    <row r="21132" spans="1:23" x14ac:dyDescent="0.25">
      <c r="A21132" t="s">
        <v>198</v>
      </c>
      <c r="B21132" s="5">
        <v>45558</v>
      </c>
      <c r="C21132" t="s">
        <v>167</v>
      </c>
      <c r="G21132" t="s">
        <v>43</v>
      </c>
      <c r="H21132" t="s">
        <v>44</v>
      </c>
      <c r="I21132" t="s">
        <v>175</v>
      </c>
      <c r="J21132" t="s">
        <v>49</v>
      </c>
      <c r="L21132" t="s">
        <v>202</v>
      </c>
      <c r="O21132" t="s">
        <v>67</v>
      </c>
      <c r="P21132" t="s">
        <v>72</v>
      </c>
      <c r="Q21132">
        <v>28</v>
      </c>
      <c r="S21132">
        <v>1</v>
      </c>
      <c r="W21132">
        <v>28</v>
      </c>
    </row>
    <row r="21133" spans="1:23" x14ac:dyDescent="0.25">
      <c r="A21133" t="s">
        <v>198</v>
      </c>
      <c r="B21133" s="5">
        <v>45558</v>
      </c>
      <c r="C21133" t="s">
        <v>167</v>
      </c>
      <c r="G21133" t="s">
        <v>43</v>
      </c>
      <c r="H21133" t="s">
        <v>44</v>
      </c>
      <c r="I21133" t="s">
        <v>175</v>
      </c>
      <c r="J21133" t="s">
        <v>49</v>
      </c>
      <c r="L21133" t="s">
        <v>202</v>
      </c>
      <c r="O21133" t="s">
        <v>67</v>
      </c>
      <c r="P21133" t="s">
        <v>72</v>
      </c>
      <c r="Q21133">
        <v>28</v>
      </c>
      <c r="S21133">
        <v>1</v>
      </c>
      <c r="W21133">
        <v>28</v>
      </c>
    </row>
    <row r="21134" spans="1:23" x14ac:dyDescent="0.25">
      <c r="A21134" t="s">
        <v>198</v>
      </c>
      <c r="B21134" s="5">
        <v>45558</v>
      </c>
      <c r="C21134" t="s">
        <v>167</v>
      </c>
      <c r="G21134" t="s">
        <v>43</v>
      </c>
      <c r="H21134" t="s">
        <v>44</v>
      </c>
      <c r="I21134" t="s">
        <v>175</v>
      </c>
      <c r="J21134" t="s">
        <v>49</v>
      </c>
      <c r="L21134" t="s">
        <v>202</v>
      </c>
      <c r="O21134" t="s">
        <v>67</v>
      </c>
      <c r="P21134" t="s">
        <v>72</v>
      </c>
      <c r="Q21134">
        <v>28</v>
      </c>
      <c r="S21134">
        <v>1</v>
      </c>
      <c r="W21134">
        <v>28</v>
      </c>
    </row>
    <row r="21135" spans="1:23" x14ac:dyDescent="0.25">
      <c r="A21135" t="s">
        <v>198</v>
      </c>
      <c r="B21135" s="5">
        <v>45558</v>
      </c>
      <c r="C21135" t="s">
        <v>170</v>
      </c>
      <c r="G21135" t="s">
        <v>43</v>
      </c>
      <c r="H21135" t="s">
        <v>44</v>
      </c>
      <c r="I21135" t="s">
        <v>178</v>
      </c>
      <c r="J21135" t="s">
        <v>49</v>
      </c>
      <c r="L21135" t="s">
        <v>202</v>
      </c>
      <c r="O21135" t="s">
        <v>67</v>
      </c>
      <c r="P21135" t="s">
        <v>72</v>
      </c>
      <c r="Q21135">
        <v>38</v>
      </c>
      <c r="S21135">
        <v>1</v>
      </c>
      <c r="W21135">
        <v>38</v>
      </c>
    </row>
    <row r="21136" spans="1:23" x14ac:dyDescent="0.25">
      <c r="A21136" t="s">
        <v>198</v>
      </c>
      <c r="B21136" s="5">
        <v>45560</v>
      </c>
      <c r="C21136" t="s">
        <v>170</v>
      </c>
      <c r="G21136" t="s">
        <v>43</v>
      </c>
      <c r="H21136" t="s">
        <v>44</v>
      </c>
      <c r="I21136" t="s">
        <v>178</v>
      </c>
      <c r="J21136" t="s">
        <v>49</v>
      </c>
      <c r="L21136" t="s">
        <v>202</v>
      </c>
      <c r="O21136" t="s">
        <v>67</v>
      </c>
      <c r="P21136" t="s">
        <v>72</v>
      </c>
      <c r="Q21136">
        <v>38</v>
      </c>
      <c r="S21136">
        <v>1</v>
      </c>
      <c r="W21136">
        <v>38</v>
      </c>
    </row>
    <row r="21137" spans="1:23" x14ac:dyDescent="0.25">
      <c r="A21137" t="s">
        <v>198</v>
      </c>
      <c r="B21137" s="5">
        <v>45561</v>
      </c>
      <c r="C21137" t="s">
        <v>162</v>
      </c>
      <c r="G21137" t="s">
        <v>43</v>
      </c>
      <c r="H21137" t="s">
        <v>44</v>
      </c>
      <c r="I21137" t="s">
        <v>176</v>
      </c>
      <c r="J21137" t="s">
        <v>49</v>
      </c>
      <c r="L21137" t="s">
        <v>202</v>
      </c>
      <c r="O21137" t="s">
        <v>67</v>
      </c>
      <c r="P21137" t="s">
        <v>72</v>
      </c>
      <c r="Q21137">
        <v>16.7</v>
      </c>
      <c r="S21137">
        <v>1</v>
      </c>
      <c r="W21137">
        <v>16.7</v>
      </c>
    </row>
    <row r="21138" spans="1:23" x14ac:dyDescent="0.25">
      <c r="A21138" t="s">
        <v>198</v>
      </c>
      <c r="B21138" s="5">
        <v>45562</v>
      </c>
      <c r="C21138" t="s">
        <v>170</v>
      </c>
      <c r="G21138" t="s">
        <v>43</v>
      </c>
      <c r="H21138" t="s">
        <v>44</v>
      </c>
      <c r="I21138" t="s">
        <v>178</v>
      </c>
      <c r="J21138" t="s">
        <v>49</v>
      </c>
      <c r="L21138" t="s">
        <v>202</v>
      </c>
      <c r="O21138" t="s">
        <v>67</v>
      </c>
      <c r="P21138" t="s">
        <v>72</v>
      </c>
      <c r="Q21138">
        <v>38</v>
      </c>
      <c r="S21138">
        <v>1</v>
      </c>
      <c r="W21138">
        <v>38</v>
      </c>
    </row>
    <row r="21139" spans="1:23" x14ac:dyDescent="0.25">
      <c r="A21139" t="s">
        <v>198</v>
      </c>
      <c r="B21139" s="5">
        <v>45562</v>
      </c>
      <c r="C21139" t="s">
        <v>170</v>
      </c>
      <c r="G21139" t="s">
        <v>43</v>
      </c>
      <c r="H21139" t="s">
        <v>44</v>
      </c>
      <c r="I21139" t="s">
        <v>178</v>
      </c>
      <c r="J21139" t="s">
        <v>49</v>
      </c>
      <c r="L21139" t="s">
        <v>202</v>
      </c>
      <c r="O21139" t="s">
        <v>67</v>
      </c>
      <c r="P21139" t="s">
        <v>72</v>
      </c>
      <c r="Q21139">
        <v>38</v>
      </c>
      <c r="S21139">
        <v>1</v>
      </c>
      <c r="W21139">
        <v>38</v>
      </c>
    </row>
    <row r="21140" spans="1:23" x14ac:dyDescent="0.25">
      <c r="A21140" t="s">
        <v>198</v>
      </c>
      <c r="B21140" s="5">
        <v>45565</v>
      </c>
      <c r="C21140" t="s">
        <v>170</v>
      </c>
      <c r="G21140" t="s">
        <v>43</v>
      </c>
      <c r="H21140" t="s">
        <v>44</v>
      </c>
      <c r="I21140" t="s">
        <v>178</v>
      </c>
      <c r="J21140" t="s">
        <v>49</v>
      </c>
      <c r="L21140" t="s">
        <v>202</v>
      </c>
      <c r="O21140" t="s">
        <v>67</v>
      </c>
      <c r="P21140" t="s">
        <v>72</v>
      </c>
      <c r="Q21140">
        <v>38</v>
      </c>
      <c r="S21140">
        <v>1</v>
      </c>
      <c r="W21140">
        <v>38</v>
      </c>
    </row>
    <row r="21141" spans="1:23" x14ac:dyDescent="0.25">
      <c r="A21141" t="s">
        <v>198</v>
      </c>
      <c r="B21141" s="5">
        <v>45565</v>
      </c>
      <c r="C21141" t="s">
        <v>169</v>
      </c>
      <c r="G21141" t="s">
        <v>43</v>
      </c>
      <c r="H21141" t="s">
        <v>44</v>
      </c>
      <c r="I21141" t="s">
        <v>178</v>
      </c>
      <c r="J21141" t="s">
        <v>49</v>
      </c>
      <c r="L21141" t="s">
        <v>202</v>
      </c>
      <c r="O21141" t="s">
        <v>67</v>
      </c>
      <c r="P21141" t="s">
        <v>72</v>
      </c>
      <c r="Q21141">
        <v>28</v>
      </c>
      <c r="S21141">
        <v>1</v>
      </c>
      <c r="W21141">
        <v>28</v>
      </c>
    </row>
    <row r="21142" spans="1:23" x14ac:dyDescent="0.25">
      <c r="A21142" t="s">
        <v>198</v>
      </c>
      <c r="B21142" s="5">
        <v>45565</v>
      </c>
      <c r="C21142" t="s">
        <v>163</v>
      </c>
      <c r="G21142" t="s">
        <v>43</v>
      </c>
      <c r="H21142" t="s">
        <v>45</v>
      </c>
      <c r="I21142" t="s">
        <v>179</v>
      </c>
      <c r="J21142" t="s">
        <v>49</v>
      </c>
      <c r="L21142" t="s">
        <v>202</v>
      </c>
      <c r="O21142" t="s">
        <v>67</v>
      </c>
      <c r="P21142" t="s">
        <v>72</v>
      </c>
      <c r="Q21142">
        <v>0</v>
      </c>
      <c r="S21142">
        <v>0</v>
      </c>
      <c r="W21142">
        <v>20</v>
      </c>
    </row>
    <row r="21143" spans="1:23" x14ac:dyDescent="0.25">
      <c r="A21143" t="s">
        <v>198</v>
      </c>
      <c r="B21143" s="5">
        <v>45565</v>
      </c>
      <c r="C21143" t="s">
        <v>163</v>
      </c>
      <c r="G21143" t="s">
        <v>43</v>
      </c>
      <c r="H21143" t="s">
        <v>45</v>
      </c>
      <c r="I21143" t="s">
        <v>179</v>
      </c>
      <c r="J21143" t="s">
        <v>49</v>
      </c>
      <c r="L21143" t="s">
        <v>202</v>
      </c>
      <c r="O21143" t="s">
        <v>67</v>
      </c>
      <c r="P21143" t="s">
        <v>72</v>
      </c>
      <c r="Q21143">
        <v>20</v>
      </c>
      <c r="S21143">
        <v>1</v>
      </c>
      <c r="W21143">
        <v>20</v>
      </c>
    </row>
    <row r="21144" spans="1:23" x14ac:dyDescent="0.25">
      <c r="A21144" t="s">
        <v>198</v>
      </c>
      <c r="B21144" s="5">
        <v>45565</v>
      </c>
      <c r="C21144" t="s">
        <v>163</v>
      </c>
      <c r="G21144" t="s">
        <v>43</v>
      </c>
      <c r="H21144" t="s">
        <v>45</v>
      </c>
      <c r="I21144" t="s">
        <v>179</v>
      </c>
      <c r="J21144" t="s">
        <v>49</v>
      </c>
      <c r="L21144" t="s">
        <v>202</v>
      </c>
      <c r="O21144" t="s">
        <v>67</v>
      </c>
      <c r="P21144" t="s">
        <v>72</v>
      </c>
      <c r="Q21144">
        <v>0</v>
      </c>
      <c r="S21144">
        <v>0</v>
      </c>
      <c r="W21144">
        <v>20</v>
      </c>
    </row>
    <row r="21145" spans="1:23" x14ac:dyDescent="0.25">
      <c r="A21145" t="s">
        <v>198</v>
      </c>
      <c r="B21145" s="5">
        <v>45567</v>
      </c>
      <c r="C21145" t="s">
        <v>170</v>
      </c>
      <c r="G21145" t="s">
        <v>43</v>
      </c>
      <c r="H21145" t="s">
        <v>44</v>
      </c>
      <c r="I21145" t="s">
        <v>178</v>
      </c>
      <c r="J21145" t="s">
        <v>49</v>
      </c>
      <c r="L21145" t="s">
        <v>202</v>
      </c>
      <c r="O21145" t="s">
        <v>67</v>
      </c>
      <c r="P21145" t="s">
        <v>72</v>
      </c>
      <c r="Q21145">
        <v>38</v>
      </c>
      <c r="S21145">
        <v>1</v>
      </c>
      <c r="W21145">
        <v>38</v>
      </c>
    </row>
    <row r="21146" spans="1:23" x14ac:dyDescent="0.25">
      <c r="A21146" t="s">
        <v>198</v>
      </c>
      <c r="B21146" s="5">
        <v>45567</v>
      </c>
      <c r="C21146" t="s">
        <v>170</v>
      </c>
      <c r="G21146" t="s">
        <v>43</v>
      </c>
      <c r="H21146" t="s">
        <v>44</v>
      </c>
      <c r="I21146" t="s">
        <v>178</v>
      </c>
      <c r="J21146" t="s">
        <v>49</v>
      </c>
      <c r="L21146" t="s">
        <v>202</v>
      </c>
      <c r="O21146" t="s">
        <v>67</v>
      </c>
      <c r="P21146" t="s">
        <v>72</v>
      </c>
      <c r="Q21146">
        <v>38</v>
      </c>
      <c r="S21146">
        <v>1</v>
      </c>
      <c r="W21146">
        <v>38</v>
      </c>
    </row>
    <row r="21147" spans="1:23" x14ac:dyDescent="0.25">
      <c r="A21147" t="s">
        <v>198</v>
      </c>
      <c r="B21147" s="5">
        <v>45568</v>
      </c>
      <c r="C21147" t="s">
        <v>169</v>
      </c>
      <c r="G21147" t="s">
        <v>43</v>
      </c>
      <c r="H21147" t="s">
        <v>44</v>
      </c>
      <c r="I21147" t="s">
        <v>178</v>
      </c>
      <c r="J21147" t="s">
        <v>49</v>
      </c>
      <c r="L21147" t="s">
        <v>202</v>
      </c>
      <c r="O21147" t="s">
        <v>67</v>
      </c>
      <c r="P21147" t="s">
        <v>72</v>
      </c>
      <c r="Q21147">
        <v>28</v>
      </c>
      <c r="S21147">
        <v>1</v>
      </c>
      <c r="W21147">
        <v>28</v>
      </c>
    </row>
    <row r="21148" spans="1:23" x14ac:dyDescent="0.25">
      <c r="A21148" t="s">
        <v>198</v>
      </c>
      <c r="B21148" s="5">
        <v>45572</v>
      </c>
      <c r="C21148" t="s">
        <v>163</v>
      </c>
      <c r="G21148" t="s">
        <v>43</v>
      </c>
      <c r="H21148" t="s">
        <v>45</v>
      </c>
      <c r="I21148" t="s">
        <v>179</v>
      </c>
      <c r="J21148" t="s">
        <v>49</v>
      </c>
      <c r="L21148" t="s">
        <v>202</v>
      </c>
      <c r="O21148" t="s">
        <v>67</v>
      </c>
      <c r="P21148" t="s">
        <v>72</v>
      </c>
      <c r="Q21148">
        <v>0</v>
      </c>
      <c r="S21148">
        <v>0</v>
      </c>
      <c r="W21148">
        <v>20</v>
      </c>
    </row>
    <row r="21149" spans="1:23" x14ac:dyDescent="0.25">
      <c r="A21149" t="s">
        <v>198</v>
      </c>
      <c r="B21149" s="5">
        <v>45579</v>
      </c>
      <c r="C21149" t="s">
        <v>168</v>
      </c>
      <c r="G21149" t="s">
        <v>43</v>
      </c>
      <c r="H21149" t="s">
        <v>44</v>
      </c>
      <c r="I21149" t="s">
        <v>175</v>
      </c>
      <c r="J21149" t="s">
        <v>49</v>
      </c>
      <c r="L21149" t="s">
        <v>202</v>
      </c>
      <c r="O21149" t="s">
        <v>67</v>
      </c>
      <c r="P21149" t="s">
        <v>72</v>
      </c>
      <c r="Q21149">
        <v>18</v>
      </c>
      <c r="S21149">
        <v>1</v>
      </c>
      <c r="W21149">
        <v>18</v>
      </c>
    </row>
    <row r="21150" spans="1:23" x14ac:dyDescent="0.25">
      <c r="A21150" t="s">
        <v>198</v>
      </c>
      <c r="B21150" s="5">
        <v>45579</v>
      </c>
      <c r="C21150" t="s">
        <v>168</v>
      </c>
      <c r="G21150" t="s">
        <v>43</v>
      </c>
      <c r="H21150" t="s">
        <v>44</v>
      </c>
      <c r="I21150" t="s">
        <v>175</v>
      </c>
      <c r="J21150" t="s">
        <v>49</v>
      </c>
      <c r="L21150" t="s">
        <v>202</v>
      </c>
      <c r="O21150" t="s">
        <v>67</v>
      </c>
      <c r="P21150" t="s">
        <v>72</v>
      </c>
      <c r="Q21150">
        <v>18</v>
      </c>
      <c r="S21150">
        <v>1</v>
      </c>
      <c r="W21150">
        <v>18</v>
      </c>
    </row>
    <row r="21151" spans="1:23" x14ac:dyDescent="0.25">
      <c r="A21151" t="s">
        <v>198</v>
      </c>
      <c r="B21151" s="5">
        <v>45579</v>
      </c>
      <c r="C21151" t="s">
        <v>168</v>
      </c>
      <c r="G21151" t="s">
        <v>43</v>
      </c>
      <c r="H21151" t="s">
        <v>44</v>
      </c>
      <c r="I21151" t="s">
        <v>175</v>
      </c>
      <c r="J21151" t="s">
        <v>49</v>
      </c>
      <c r="L21151" t="s">
        <v>202</v>
      </c>
      <c r="O21151" t="s">
        <v>67</v>
      </c>
      <c r="P21151" t="s">
        <v>72</v>
      </c>
      <c r="Q21151">
        <v>18</v>
      </c>
      <c r="S21151">
        <v>1</v>
      </c>
      <c r="W21151">
        <v>18</v>
      </c>
    </row>
    <row r="21152" spans="1:23" x14ac:dyDescent="0.25">
      <c r="A21152" t="s">
        <v>198</v>
      </c>
      <c r="B21152" s="5">
        <v>45579</v>
      </c>
      <c r="C21152" t="s">
        <v>166</v>
      </c>
      <c r="G21152" t="s">
        <v>43</v>
      </c>
      <c r="H21152" t="s">
        <v>44</v>
      </c>
      <c r="I21152" t="s">
        <v>175</v>
      </c>
      <c r="J21152" t="s">
        <v>49</v>
      </c>
      <c r="L21152" t="s">
        <v>202</v>
      </c>
      <c r="O21152" t="s">
        <v>67</v>
      </c>
      <c r="P21152" t="s">
        <v>72</v>
      </c>
      <c r="Q21152">
        <v>16.7</v>
      </c>
      <c r="S21152">
        <v>1</v>
      </c>
      <c r="W21152">
        <v>16.7</v>
      </c>
    </row>
    <row r="21153" spans="1:23" x14ac:dyDescent="0.25">
      <c r="A21153" t="s">
        <v>198</v>
      </c>
      <c r="B21153" s="5">
        <v>45579</v>
      </c>
      <c r="C21153" t="s">
        <v>168</v>
      </c>
      <c r="G21153" t="s">
        <v>43</v>
      </c>
      <c r="H21153" t="s">
        <v>44</v>
      </c>
      <c r="I21153" t="s">
        <v>175</v>
      </c>
      <c r="J21153" t="s">
        <v>49</v>
      </c>
      <c r="L21153" t="s">
        <v>202</v>
      </c>
      <c r="O21153" t="s">
        <v>67</v>
      </c>
      <c r="P21153" t="s">
        <v>72</v>
      </c>
      <c r="Q21153">
        <v>18</v>
      </c>
      <c r="S21153">
        <v>1</v>
      </c>
      <c r="W21153">
        <v>18</v>
      </c>
    </row>
    <row r="21154" spans="1:23" x14ac:dyDescent="0.25">
      <c r="A21154" t="s">
        <v>198</v>
      </c>
      <c r="B21154" s="5">
        <v>45579</v>
      </c>
      <c r="C21154" t="s">
        <v>167</v>
      </c>
      <c r="G21154" t="s">
        <v>43</v>
      </c>
      <c r="H21154" t="s">
        <v>44</v>
      </c>
      <c r="I21154" t="s">
        <v>175</v>
      </c>
      <c r="J21154" t="s">
        <v>49</v>
      </c>
      <c r="L21154" t="s">
        <v>202</v>
      </c>
      <c r="O21154" t="s">
        <v>67</v>
      </c>
      <c r="P21154" t="s">
        <v>72</v>
      </c>
      <c r="Q21154">
        <v>28</v>
      </c>
      <c r="S21154">
        <v>1</v>
      </c>
      <c r="W21154">
        <v>28</v>
      </c>
    </row>
    <row r="21155" spans="1:23" x14ac:dyDescent="0.25">
      <c r="A21155" t="s">
        <v>198</v>
      </c>
      <c r="B21155" s="5">
        <v>45583</v>
      </c>
      <c r="C21155" t="s">
        <v>171</v>
      </c>
      <c r="G21155" t="s">
        <v>43</v>
      </c>
      <c r="H21155" t="s">
        <v>44</v>
      </c>
      <c r="I21155" t="s">
        <v>178</v>
      </c>
      <c r="J21155" t="s">
        <v>49</v>
      </c>
      <c r="L21155" t="s">
        <v>202</v>
      </c>
      <c r="O21155" t="s">
        <v>67</v>
      </c>
      <c r="P21155" t="s">
        <v>72</v>
      </c>
      <c r="Q21155">
        <v>30.83</v>
      </c>
      <c r="S21155">
        <v>1</v>
      </c>
      <c r="W21155">
        <v>30.83</v>
      </c>
    </row>
    <row r="21156" spans="1:23" x14ac:dyDescent="0.25">
      <c r="A21156" t="s">
        <v>198</v>
      </c>
      <c r="B21156" s="5">
        <v>45586</v>
      </c>
      <c r="C21156" t="s">
        <v>168</v>
      </c>
      <c r="G21156" t="s">
        <v>43</v>
      </c>
      <c r="H21156" t="s">
        <v>44</v>
      </c>
      <c r="I21156" t="s">
        <v>175</v>
      </c>
      <c r="J21156" t="s">
        <v>49</v>
      </c>
      <c r="L21156" t="s">
        <v>202</v>
      </c>
      <c r="O21156" t="s">
        <v>67</v>
      </c>
      <c r="P21156" t="s">
        <v>72</v>
      </c>
      <c r="Q21156">
        <v>18</v>
      </c>
      <c r="S21156">
        <v>1</v>
      </c>
      <c r="W21156">
        <v>18</v>
      </c>
    </row>
    <row r="21157" spans="1:23" x14ac:dyDescent="0.25">
      <c r="A21157" t="s">
        <v>198</v>
      </c>
      <c r="B21157" s="5">
        <v>45586</v>
      </c>
      <c r="C21157" t="s">
        <v>166</v>
      </c>
      <c r="G21157" t="s">
        <v>43</v>
      </c>
      <c r="H21157" t="s">
        <v>44</v>
      </c>
      <c r="I21157" t="s">
        <v>175</v>
      </c>
      <c r="J21157" t="s">
        <v>49</v>
      </c>
      <c r="L21157" t="s">
        <v>202</v>
      </c>
      <c r="O21157" t="s">
        <v>67</v>
      </c>
      <c r="P21157" t="s">
        <v>72</v>
      </c>
      <c r="Q21157">
        <v>16.7</v>
      </c>
      <c r="S21157">
        <v>1</v>
      </c>
      <c r="W21157">
        <v>16.7</v>
      </c>
    </row>
    <row r="21158" spans="1:23" x14ac:dyDescent="0.25">
      <c r="A21158" t="s">
        <v>198</v>
      </c>
      <c r="B21158" s="5">
        <v>45586</v>
      </c>
      <c r="C21158" t="s">
        <v>166</v>
      </c>
      <c r="G21158" t="s">
        <v>43</v>
      </c>
      <c r="H21158" t="s">
        <v>44</v>
      </c>
      <c r="I21158" t="s">
        <v>175</v>
      </c>
      <c r="J21158" t="s">
        <v>49</v>
      </c>
      <c r="L21158" t="s">
        <v>202</v>
      </c>
      <c r="O21158" t="s">
        <v>67</v>
      </c>
      <c r="P21158" t="s">
        <v>72</v>
      </c>
      <c r="Q21158">
        <v>16.7</v>
      </c>
      <c r="S21158">
        <v>1</v>
      </c>
      <c r="W21158">
        <v>16.7</v>
      </c>
    </row>
    <row r="21159" spans="1:23" x14ac:dyDescent="0.25">
      <c r="A21159" t="s">
        <v>198</v>
      </c>
      <c r="B21159" s="5">
        <v>45586</v>
      </c>
      <c r="C21159" t="s">
        <v>166</v>
      </c>
      <c r="G21159" t="s">
        <v>43</v>
      </c>
      <c r="H21159" t="s">
        <v>44</v>
      </c>
      <c r="I21159" t="s">
        <v>175</v>
      </c>
      <c r="J21159" t="s">
        <v>49</v>
      </c>
      <c r="L21159" t="s">
        <v>202</v>
      </c>
      <c r="O21159" t="s">
        <v>67</v>
      </c>
      <c r="P21159" t="s">
        <v>72</v>
      </c>
      <c r="Q21159">
        <v>16.7</v>
      </c>
      <c r="S21159">
        <v>1</v>
      </c>
      <c r="W21159">
        <v>16.7</v>
      </c>
    </row>
    <row r="21160" spans="1:23" x14ac:dyDescent="0.25">
      <c r="A21160" t="s">
        <v>198</v>
      </c>
      <c r="B21160" s="5">
        <v>45586</v>
      </c>
      <c r="C21160" t="s">
        <v>167</v>
      </c>
      <c r="G21160" t="s">
        <v>43</v>
      </c>
      <c r="H21160" t="s">
        <v>44</v>
      </c>
      <c r="I21160" t="s">
        <v>175</v>
      </c>
      <c r="J21160" t="s">
        <v>49</v>
      </c>
      <c r="L21160" t="s">
        <v>202</v>
      </c>
      <c r="O21160" t="s">
        <v>67</v>
      </c>
      <c r="P21160" t="s">
        <v>72</v>
      </c>
      <c r="Q21160">
        <v>28</v>
      </c>
      <c r="S21160">
        <v>1</v>
      </c>
      <c r="W21160">
        <v>28</v>
      </c>
    </row>
    <row r="21161" spans="1:23" x14ac:dyDescent="0.25">
      <c r="A21161" t="s">
        <v>198</v>
      </c>
      <c r="B21161" s="5">
        <v>45586</v>
      </c>
      <c r="C21161" t="s">
        <v>167</v>
      </c>
      <c r="G21161" t="s">
        <v>43</v>
      </c>
      <c r="H21161" t="s">
        <v>44</v>
      </c>
      <c r="I21161" t="s">
        <v>175</v>
      </c>
      <c r="J21161" t="s">
        <v>49</v>
      </c>
      <c r="L21161" t="s">
        <v>202</v>
      </c>
      <c r="O21161" t="s">
        <v>67</v>
      </c>
      <c r="P21161" t="s">
        <v>72</v>
      </c>
      <c r="Q21161">
        <v>28</v>
      </c>
      <c r="S21161">
        <v>1</v>
      </c>
      <c r="W21161">
        <v>28</v>
      </c>
    </row>
    <row r="21162" spans="1:23" x14ac:dyDescent="0.25">
      <c r="A21162" t="s">
        <v>198</v>
      </c>
      <c r="B21162" s="5">
        <v>45586</v>
      </c>
      <c r="C21162" t="s">
        <v>171</v>
      </c>
      <c r="G21162" t="s">
        <v>43</v>
      </c>
      <c r="H21162" t="s">
        <v>44</v>
      </c>
      <c r="I21162" t="s">
        <v>178</v>
      </c>
      <c r="J21162" t="s">
        <v>49</v>
      </c>
      <c r="L21162" t="s">
        <v>202</v>
      </c>
      <c r="O21162" t="s">
        <v>67</v>
      </c>
      <c r="P21162" t="s">
        <v>72</v>
      </c>
      <c r="Q21162">
        <v>30.83</v>
      </c>
      <c r="S21162">
        <v>1</v>
      </c>
      <c r="W21162">
        <v>30.83</v>
      </c>
    </row>
    <row r="21163" spans="1:23" x14ac:dyDescent="0.25">
      <c r="A21163" t="s">
        <v>198</v>
      </c>
      <c r="B21163" s="5">
        <v>45586</v>
      </c>
      <c r="C21163" t="s">
        <v>172</v>
      </c>
      <c r="G21163" t="s">
        <v>43</v>
      </c>
      <c r="H21163" t="s">
        <v>44</v>
      </c>
      <c r="I21163" t="s">
        <v>178</v>
      </c>
      <c r="J21163" t="s">
        <v>49</v>
      </c>
      <c r="L21163" t="s">
        <v>202</v>
      </c>
      <c r="O21163" t="s">
        <v>67</v>
      </c>
      <c r="P21163" t="s">
        <v>72</v>
      </c>
      <c r="Q21163">
        <v>45</v>
      </c>
      <c r="S21163">
        <v>1</v>
      </c>
      <c r="W21163">
        <v>45</v>
      </c>
    </row>
    <row r="21164" spans="1:23" x14ac:dyDescent="0.25">
      <c r="A21164" t="s">
        <v>198</v>
      </c>
      <c r="B21164" s="5">
        <v>45586</v>
      </c>
      <c r="C21164" t="s">
        <v>170</v>
      </c>
      <c r="G21164" t="s">
        <v>43</v>
      </c>
      <c r="H21164" t="s">
        <v>44</v>
      </c>
      <c r="I21164" t="s">
        <v>178</v>
      </c>
      <c r="J21164" t="s">
        <v>49</v>
      </c>
      <c r="L21164" t="s">
        <v>202</v>
      </c>
      <c r="O21164" t="s">
        <v>67</v>
      </c>
      <c r="P21164" t="s">
        <v>72</v>
      </c>
      <c r="Q21164">
        <v>38</v>
      </c>
      <c r="S21164">
        <v>1</v>
      </c>
      <c r="W21164">
        <v>38</v>
      </c>
    </row>
    <row r="21165" spans="1:23" x14ac:dyDescent="0.25">
      <c r="A21165" t="s">
        <v>198</v>
      </c>
      <c r="B21165" s="5">
        <v>45586</v>
      </c>
      <c r="C21165" t="s">
        <v>166</v>
      </c>
      <c r="G21165" t="s">
        <v>43</v>
      </c>
      <c r="H21165" t="s">
        <v>44</v>
      </c>
      <c r="I21165" t="s">
        <v>175</v>
      </c>
      <c r="J21165" t="s">
        <v>49</v>
      </c>
      <c r="L21165" t="s">
        <v>202</v>
      </c>
      <c r="O21165" t="s">
        <v>67</v>
      </c>
      <c r="P21165" t="s">
        <v>72</v>
      </c>
      <c r="Q21165">
        <v>16.7</v>
      </c>
      <c r="S21165">
        <v>1</v>
      </c>
      <c r="W21165">
        <v>16.7</v>
      </c>
    </row>
    <row r="21166" spans="1:23" x14ac:dyDescent="0.25">
      <c r="A21166" t="s">
        <v>198</v>
      </c>
      <c r="B21166" s="5">
        <v>45589</v>
      </c>
      <c r="C21166" t="s">
        <v>169</v>
      </c>
      <c r="G21166" t="s">
        <v>43</v>
      </c>
      <c r="H21166" t="s">
        <v>44</v>
      </c>
      <c r="I21166" t="s">
        <v>178</v>
      </c>
      <c r="J21166" t="s">
        <v>49</v>
      </c>
      <c r="L21166" t="s">
        <v>202</v>
      </c>
      <c r="O21166" t="s">
        <v>67</v>
      </c>
      <c r="P21166" t="s">
        <v>72</v>
      </c>
      <c r="Q21166">
        <v>28</v>
      </c>
      <c r="S21166">
        <v>1</v>
      </c>
      <c r="W21166">
        <v>28</v>
      </c>
    </row>
    <row r="21167" spans="1:23" x14ac:dyDescent="0.25">
      <c r="A21167" t="s">
        <v>198</v>
      </c>
      <c r="B21167" s="5">
        <v>45579</v>
      </c>
      <c r="C21167" t="s">
        <v>168</v>
      </c>
      <c r="G21167" t="s">
        <v>43</v>
      </c>
      <c r="H21167" t="s">
        <v>44</v>
      </c>
      <c r="I21167" t="s">
        <v>175</v>
      </c>
      <c r="J21167" t="s">
        <v>49</v>
      </c>
      <c r="L21167" t="s">
        <v>202</v>
      </c>
      <c r="O21167" t="s">
        <v>67</v>
      </c>
      <c r="P21167" t="s">
        <v>72</v>
      </c>
      <c r="Q21167">
        <v>18</v>
      </c>
      <c r="S21167">
        <v>1</v>
      </c>
      <c r="W21167">
        <v>18</v>
      </c>
    </row>
    <row r="21168" spans="1:23" x14ac:dyDescent="0.25">
      <c r="A21168" t="s">
        <v>198</v>
      </c>
      <c r="B21168" s="5">
        <v>45579</v>
      </c>
      <c r="C21168" t="s">
        <v>168</v>
      </c>
      <c r="G21168" t="s">
        <v>43</v>
      </c>
      <c r="H21168" t="s">
        <v>44</v>
      </c>
      <c r="I21168" t="s">
        <v>175</v>
      </c>
      <c r="J21168" t="s">
        <v>49</v>
      </c>
      <c r="L21168" t="s">
        <v>202</v>
      </c>
      <c r="O21168" t="s">
        <v>67</v>
      </c>
      <c r="P21168" t="s">
        <v>72</v>
      </c>
      <c r="Q21168">
        <v>18</v>
      </c>
      <c r="S21168">
        <v>1</v>
      </c>
      <c r="W21168">
        <v>18</v>
      </c>
    </row>
    <row r="21169" spans="1:23" x14ac:dyDescent="0.25">
      <c r="A21169" t="s">
        <v>198</v>
      </c>
      <c r="B21169" s="5">
        <v>45579</v>
      </c>
      <c r="C21169" t="s">
        <v>168</v>
      </c>
      <c r="G21169" t="s">
        <v>43</v>
      </c>
      <c r="H21169" t="s">
        <v>44</v>
      </c>
      <c r="I21169" t="s">
        <v>175</v>
      </c>
      <c r="J21169" t="s">
        <v>49</v>
      </c>
      <c r="L21169" t="s">
        <v>202</v>
      </c>
      <c r="O21169" t="s">
        <v>67</v>
      </c>
      <c r="P21169" t="s">
        <v>72</v>
      </c>
      <c r="Q21169">
        <v>18</v>
      </c>
      <c r="S21169">
        <v>1</v>
      </c>
      <c r="W21169">
        <v>18</v>
      </c>
    </row>
    <row r="21170" spans="1:23" x14ac:dyDescent="0.25">
      <c r="A21170" t="s">
        <v>198</v>
      </c>
      <c r="B21170" s="5">
        <v>45579</v>
      </c>
      <c r="C21170" t="s">
        <v>168</v>
      </c>
      <c r="G21170" t="s">
        <v>43</v>
      </c>
      <c r="H21170" t="s">
        <v>44</v>
      </c>
      <c r="I21170" t="s">
        <v>175</v>
      </c>
      <c r="J21170" t="s">
        <v>49</v>
      </c>
      <c r="L21170" t="s">
        <v>202</v>
      </c>
      <c r="O21170" t="s">
        <v>67</v>
      </c>
      <c r="P21170" t="s">
        <v>72</v>
      </c>
      <c r="Q21170">
        <v>18</v>
      </c>
      <c r="S21170">
        <v>1</v>
      </c>
      <c r="W21170">
        <v>18</v>
      </c>
    </row>
    <row r="21171" spans="1:23" x14ac:dyDescent="0.25">
      <c r="A21171" t="s">
        <v>198</v>
      </c>
      <c r="B21171" s="5">
        <v>45579</v>
      </c>
      <c r="C21171" t="s">
        <v>167</v>
      </c>
      <c r="G21171" t="s">
        <v>43</v>
      </c>
      <c r="H21171" t="s">
        <v>44</v>
      </c>
      <c r="I21171" t="s">
        <v>175</v>
      </c>
      <c r="J21171" t="s">
        <v>49</v>
      </c>
      <c r="L21171" t="s">
        <v>202</v>
      </c>
      <c r="O21171" t="s">
        <v>67</v>
      </c>
      <c r="P21171" t="s">
        <v>72</v>
      </c>
      <c r="Q21171">
        <v>28</v>
      </c>
      <c r="S21171">
        <v>1</v>
      </c>
      <c r="W21171">
        <v>28</v>
      </c>
    </row>
    <row r="21172" spans="1:23" x14ac:dyDescent="0.25">
      <c r="A21172" t="s">
        <v>198</v>
      </c>
      <c r="B21172" s="5">
        <v>45579</v>
      </c>
      <c r="C21172" t="s">
        <v>168</v>
      </c>
      <c r="G21172" t="s">
        <v>43</v>
      </c>
      <c r="H21172" t="s">
        <v>44</v>
      </c>
      <c r="I21172" t="s">
        <v>175</v>
      </c>
      <c r="J21172" t="s">
        <v>49</v>
      </c>
      <c r="L21172" t="s">
        <v>202</v>
      </c>
      <c r="O21172" t="s">
        <v>67</v>
      </c>
      <c r="P21172" t="s">
        <v>72</v>
      </c>
      <c r="Q21172">
        <v>18</v>
      </c>
      <c r="S21172">
        <v>1</v>
      </c>
      <c r="W21172">
        <v>18</v>
      </c>
    </row>
    <row r="21173" spans="1:23" x14ac:dyDescent="0.25">
      <c r="A21173" t="s">
        <v>198</v>
      </c>
      <c r="B21173" s="5">
        <v>45579</v>
      </c>
      <c r="C21173" t="s">
        <v>168</v>
      </c>
      <c r="G21173" t="s">
        <v>43</v>
      </c>
      <c r="H21173" t="s">
        <v>44</v>
      </c>
      <c r="I21173" t="s">
        <v>175</v>
      </c>
      <c r="J21173" t="s">
        <v>49</v>
      </c>
      <c r="L21173" t="s">
        <v>202</v>
      </c>
      <c r="O21173" t="s">
        <v>67</v>
      </c>
      <c r="P21173" t="s">
        <v>72</v>
      </c>
      <c r="Q21173">
        <v>18</v>
      </c>
      <c r="S21173">
        <v>1</v>
      </c>
      <c r="W21173">
        <v>18</v>
      </c>
    </row>
    <row r="21174" spans="1:23" x14ac:dyDescent="0.25">
      <c r="A21174" t="s">
        <v>198</v>
      </c>
      <c r="B21174" s="5">
        <v>45579</v>
      </c>
      <c r="C21174" t="s">
        <v>166</v>
      </c>
      <c r="G21174" t="s">
        <v>43</v>
      </c>
      <c r="H21174" t="s">
        <v>44</v>
      </c>
      <c r="I21174" t="s">
        <v>175</v>
      </c>
      <c r="J21174" t="s">
        <v>49</v>
      </c>
      <c r="L21174" t="s">
        <v>202</v>
      </c>
      <c r="O21174" t="s">
        <v>67</v>
      </c>
      <c r="P21174" t="s">
        <v>72</v>
      </c>
      <c r="Q21174">
        <v>16.7</v>
      </c>
      <c r="S21174">
        <v>1</v>
      </c>
      <c r="W21174">
        <v>16.7</v>
      </c>
    </row>
    <row r="21175" spans="1:23" x14ac:dyDescent="0.25">
      <c r="A21175" t="s">
        <v>198</v>
      </c>
      <c r="B21175" s="5">
        <v>45581</v>
      </c>
      <c r="C21175" t="s">
        <v>169</v>
      </c>
      <c r="G21175" t="s">
        <v>43</v>
      </c>
      <c r="H21175" t="s">
        <v>44</v>
      </c>
      <c r="I21175" t="s">
        <v>178</v>
      </c>
      <c r="J21175" t="s">
        <v>49</v>
      </c>
      <c r="L21175" t="s">
        <v>202</v>
      </c>
      <c r="O21175" t="s">
        <v>67</v>
      </c>
      <c r="P21175" t="s">
        <v>72</v>
      </c>
      <c r="Q21175">
        <v>28</v>
      </c>
      <c r="S21175">
        <v>1</v>
      </c>
      <c r="W21175">
        <v>28</v>
      </c>
    </row>
    <row r="21176" spans="1:23" x14ac:dyDescent="0.25">
      <c r="A21176" t="s">
        <v>198</v>
      </c>
      <c r="B21176" s="5">
        <v>45583</v>
      </c>
      <c r="C21176" t="s">
        <v>170</v>
      </c>
      <c r="G21176" t="s">
        <v>43</v>
      </c>
      <c r="H21176" t="s">
        <v>44</v>
      </c>
      <c r="I21176" t="s">
        <v>178</v>
      </c>
      <c r="J21176" t="s">
        <v>49</v>
      </c>
      <c r="L21176" t="s">
        <v>202</v>
      </c>
      <c r="O21176" t="s">
        <v>67</v>
      </c>
      <c r="P21176" t="s">
        <v>72</v>
      </c>
      <c r="Q21176">
        <v>38</v>
      </c>
      <c r="S21176">
        <v>1</v>
      </c>
      <c r="W21176">
        <v>38</v>
      </c>
    </row>
    <row r="21177" spans="1:23" x14ac:dyDescent="0.25">
      <c r="A21177" t="s">
        <v>198</v>
      </c>
      <c r="B21177" s="5">
        <v>45586</v>
      </c>
      <c r="C21177" t="s">
        <v>170</v>
      </c>
      <c r="G21177" t="s">
        <v>43</v>
      </c>
      <c r="H21177" t="s">
        <v>44</v>
      </c>
      <c r="I21177" t="s">
        <v>178</v>
      </c>
      <c r="J21177" t="s">
        <v>49</v>
      </c>
      <c r="L21177" t="s">
        <v>202</v>
      </c>
      <c r="O21177" t="s">
        <v>67</v>
      </c>
      <c r="P21177" t="s">
        <v>72</v>
      </c>
      <c r="Q21177">
        <v>38</v>
      </c>
      <c r="S21177">
        <v>1</v>
      </c>
      <c r="W21177">
        <v>38</v>
      </c>
    </row>
    <row r="21178" spans="1:23" x14ac:dyDescent="0.25">
      <c r="A21178" t="s">
        <v>198</v>
      </c>
      <c r="B21178" s="5">
        <v>45586</v>
      </c>
      <c r="C21178" t="s">
        <v>169</v>
      </c>
      <c r="G21178" t="s">
        <v>43</v>
      </c>
      <c r="H21178" t="s">
        <v>44</v>
      </c>
      <c r="I21178" t="s">
        <v>178</v>
      </c>
      <c r="J21178" t="s">
        <v>49</v>
      </c>
      <c r="L21178" t="s">
        <v>202</v>
      </c>
      <c r="O21178" t="s">
        <v>67</v>
      </c>
      <c r="P21178" t="s">
        <v>72</v>
      </c>
      <c r="Q21178">
        <v>28</v>
      </c>
      <c r="S21178">
        <v>1</v>
      </c>
      <c r="W21178">
        <v>28</v>
      </c>
    </row>
    <row r="21179" spans="1:23" x14ac:dyDescent="0.25">
      <c r="A21179" t="s">
        <v>198</v>
      </c>
      <c r="B21179" s="5">
        <v>45586</v>
      </c>
      <c r="C21179" t="s">
        <v>166</v>
      </c>
      <c r="G21179" t="s">
        <v>43</v>
      </c>
      <c r="H21179" t="s">
        <v>44</v>
      </c>
      <c r="I21179" t="s">
        <v>175</v>
      </c>
      <c r="J21179" t="s">
        <v>49</v>
      </c>
      <c r="L21179" t="s">
        <v>202</v>
      </c>
      <c r="O21179" t="s">
        <v>67</v>
      </c>
      <c r="P21179" t="s">
        <v>72</v>
      </c>
      <c r="Q21179">
        <v>16.7</v>
      </c>
      <c r="S21179">
        <v>1</v>
      </c>
      <c r="W21179">
        <v>16.7</v>
      </c>
    </row>
    <row r="21180" spans="1:23" x14ac:dyDescent="0.25">
      <c r="A21180" t="s">
        <v>198</v>
      </c>
      <c r="B21180" s="5">
        <v>45586</v>
      </c>
      <c r="C21180" t="s">
        <v>167</v>
      </c>
      <c r="G21180" t="s">
        <v>43</v>
      </c>
      <c r="H21180" t="s">
        <v>44</v>
      </c>
      <c r="I21180" t="s">
        <v>175</v>
      </c>
      <c r="J21180" t="s">
        <v>49</v>
      </c>
      <c r="L21180" t="s">
        <v>202</v>
      </c>
      <c r="O21180" t="s">
        <v>67</v>
      </c>
      <c r="P21180" t="s">
        <v>72</v>
      </c>
      <c r="Q21180">
        <v>28</v>
      </c>
      <c r="S21180">
        <v>1</v>
      </c>
      <c r="W21180">
        <v>28</v>
      </c>
    </row>
    <row r="21181" spans="1:23" x14ac:dyDescent="0.25">
      <c r="A21181" t="s">
        <v>198</v>
      </c>
      <c r="B21181" s="5">
        <v>45586</v>
      </c>
      <c r="C21181" t="s">
        <v>167</v>
      </c>
      <c r="G21181" t="s">
        <v>43</v>
      </c>
      <c r="H21181" t="s">
        <v>44</v>
      </c>
      <c r="I21181" t="s">
        <v>175</v>
      </c>
      <c r="J21181" t="s">
        <v>49</v>
      </c>
      <c r="L21181" t="s">
        <v>202</v>
      </c>
      <c r="O21181" t="s">
        <v>67</v>
      </c>
      <c r="P21181" t="s">
        <v>72</v>
      </c>
      <c r="Q21181">
        <v>28</v>
      </c>
      <c r="S21181">
        <v>1</v>
      </c>
      <c r="W21181">
        <v>28</v>
      </c>
    </row>
    <row r="21182" spans="1:23" x14ac:dyDescent="0.25">
      <c r="A21182" t="s">
        <v>198</v>
      </c>
      <c r="B21182" s="5">
        <v>45586</v>
      </c>
      <c r="C21182" t="s">
        <v>167</v>
      </c>
      <c r="G21182" t="s">
        <v>43</v>
      </c>
      <c r="H21182" t="s">
        <v>44</v>
      </c>
      <c r="I21182" t="s">
        <v>175</v>
      </c>
      <c r="J21182" t="s">
        <v>49</v>
      </c>
      <c r="L21182" t="s">
        <v>202</v>
      </c>
      <c r="O21182" t="s">
        <v>67</v>
      </c>
      <c r="P21182" t="s">
        <v>72</v>
      </c>
      <c r="Q21182">
        <v>28</v>
      </c>
      <c r="S21182">
        <v>1</v>
      </c>
      <c r="W21182">
        <v>28</v>
      </c>
    </row>
    <row r="21183" spans="1:23" x14ac:dyDescent="0.25">
      <c r="A21183" t="s">
        <v>198</v>
      </c>
      <c r="B21183" s="5">
        <v>45586</v>
      </c>
      <c r="C21183" t="s">
        <v>168</v>
      </c>
      <c r="G21183" t="s">
        <v>43</v>
      </c>
      <c r="H21183" t="s">
        <v>44</v>
      </c>
      <c r="I21183" t="s">
        <v>175</v>
      </c>
      <c r="J21183" t="s">
        <v>49</v>
      </c>
      <c r="L21183" t="s">
        <v>202</v>
      </c>
      <c r="O21183" t="s">
        <v>67</v>
      </c>
      <c r="P21183" t="s">
        <v>72</v>
      </c>
      <c r="Q21183">
        <v>18</v>
      </c>
      <c r="S21183">
        <v>1</v>
      </c>
      <c r="W21183">
        <v>18</v>
      </c>
    </row>
    <row r="21184" spans="1:23" x14ac:dyDescent="0.25">
      <c r="A21184" t="s">
        <v>198</v>
      </c>
      <c r="B21184" s="5">
        <v>45586</v>
      </c>
      <c r="C21184" t="s">
        <v>172</v>
      </c>
      <c r="G21184" t="s">
        <v>43</v>
      </c>
      <c r="H21184" t="s">
        <v>44</v>
      </c>
      <c r="I21184" t="s">
        <v>178</v>
      </c>
      <c r="J21184" t="s">
        <v>49</v>
      </c>
      <c r="L21184" t="s">
        <v>202</v>
      </c>
      <c r="O21184" t="s">
        <v>67</v>
      </c>
      <c r="P21184" t="s">
        <v>72</v>
      </c>
      <c r="Q21184">
        <v>45</v>
      </c>
      <c r="S21184">
        <v>1</v>
      </c>
      <c r="W21184">
        <v>45</v>
      </c>
    </row>
    <row r="21185" spans="1:23" x14ac:dyDescent="0.25">
      <c r="A21185" t="s">
        <v>198</v>
      </c>
      <c r="B21185" s="5">
        <v>45586</v>
      </c>
      <c r="C21185" t="s">
        <v>172</v>
      </c>
      <c r="G21185" t="s">
        <v>43</v>
      </c>
      <c r="H21185" t="s">
        <v>44</v>
      </c>
      <c r="I21185" t="s">
        <v>178</v>
      </c>
      <c r="J21185" t="s">
        <v>49</v>
      </c>
      <c r="L21185" t="s">
        <v>202</v>
      </c>
      <c r="O21185" t="s">
        <v>67</v>
      </c>
      <c r="P21185" t="s">
        <v>72</v>
      </c>
      <c r="Q21185">
        <v>45</v>
      </c>
      <c r="S21185">
        <v>1</v>
      </c>
      <c r="W21185">
        <v>45</v>
      </c>
    </row>
    <row r="21186" spans="1:23" x14ac:dyDescent="0.25">
      <c r="A21186" t="s">
        <v>198</v>
      </c>
      <c r="B21186" s="5">
        <v>45586</v>
      </c>
      <c r="C21186" t="s">
        <v>170</v>
      </c>
      <c r="G21186" t="s">
        <v>43</v>
      </c>
      <c r="H21186" t="s">
        <v>44</v>
      </c>
      <c r="I21186" t="s">
        <v>178</v>
      </c>
      <c r="J21186" t="s">
        <v>49</v>
      </c>
      <c r="L21186" t="s">
        <v>202</v>
      </c>
      <c r="O21186" t="s">
        <v>67</v>
      </c>
      <c r="P21186" t="s">
        <v>72</v>
      </c>
      <c r="Q21186">
        <v>38</v>
      </c>
      <c r="S21186">
        <v>1</v>
      </c>
      <c r="W21186">
        <v>38</v>
      </c>
    </row>
    <row r="21187" spans="1:23" x14ac:dyDescent="0.25">
      <c r="A21187" t="s">
        <v>198</v>
      </c>
      <c r="B21187" s="5">
        <v>45586</v>
      </c>
      <c r="C21187" t="s">
        <v>167</v>
      </c>
      <c r="G21187" t="s">
        <v>43</v>
      </c>
      <c r="H21187" t="s">
        <v>44</v>
      </c>
      <c r="I21187" t="s">
        <v>175</v>
      </c>
      <c r="J21187" t="s">
        <v>49</v>
      </c>
      <c r="L21187" t="s">
        <v>202</v>
      </c>
      <c r="O21187" t="s">
        <v>67</v>
      </c>
      <c r="P21187" t="s">
        <v>72</v>
      </c>
      <c r="Q21187">
        <v>28</v>
      </c>
      <c r="S21187">
        <v>1</v>
      </c>
      <c r="W21187">
        <v>28</v>
      </c>
    </row>
    <row r="21188" spans="1:23" x14ac:dyDescent="0.25">
      <c r="A21188" t="s">
        <v>198</v>
      </c>
      <c r="B21188" s="5">
        <v>45587</v>
      </c>
      <c r="C21188" t="s">
        <v>172</v>
      </c>
      <c r="G21188" t="s">
        <v>43</v>
      </c>
      <c r="H21188" t="s">
        <v>44</v>
      </c>
      <c r="I21188" t="s">
        <v>178</v>
      </c>
      <c r="J21188" t="s">
        <v>49</v>
      </c>
      <c r="L21188" t="s">
        <v>202</v>
      </c>
      <c r="O21188" t="s">
        <v>67</v>
      </c>
      <c r="P21188" t="s">
        <v>72</v>
      </c>
      <c r="Q21188">
        <v>45</v>
      </c>
      <c r="S21188">
        <v>1</v>
      </c>
      <c r="W21188">
        <v>45</v>
      </c>
    </row>
    <row r="21189" spans="1:23" x14ac:dyDescent="0.25">
      <c r="A21189" t="s">
        <v>198</v>
      </c>
      <c r="B21189" s="5">
        <v>45587</v>
      </c>
      <c r="C21189" t="s">
        <v>172</v>
      </c>
      <c r="G21189" t="s">
        <v>43</v>
      </c>
      <c r="H21189" t="s">
        <v>44</v>
      </c>
      <c r="I21189" t="s">
        <v>178</v>
      </c>
      <c r="J21189" t="s">
        <v>49</v>
      </c>
      <c r="L21189" t="s">
        <v>202</v>
      </c>
      <c r="O21189" t="s">
        <v>67</v>
      </c>
      <c r="P21189" t="s">
        <v>72</v>
      </c>
      <c r="Q21189">
        <v>45</v>
      </c>
      <c r="S21189">
        <v>1</v>
      </c>
      <c r="W21189">
        <v>45</v>
      </c>
    </row>
    <row r="21190" spans="1:23" x14ac:dyDescent="0.25">
      <c r="A21190" t="s">
        <v>198</v>
      </c>
      <c r="B21190" s="5">
        <v>45589</v>
      </c>
      <c r="C21190" t="s">
        <v>170</v>
      </c>
      <c r="G21190" t="s">
        <v>43</v>
      </c>
      <c r="H21190" t="s">
        <v>44</v>
      </c>
      <c r="I21190" t="s">
        <v>178</v>
      </c>
      <c r="J21190" t="s">
        <v>49</v>
      </c>
      <c r="L21190" t="s">
        <v>202</v>
      </c>
      <c r="O21190" t="s">
        <v>67</v>
      </c>
      <c r="P21190" t="s">
        <v>72</v>
      </c>
      <c r="Q21190">
        <v>38</v>
      </c>
      <c r="S21190">
        <v>1</v>
      </c>
      <c r="W21190">
        <v>38</v>
      </c>
    </row>
    <row r="21191" spans="1:23" x14ac:dyDescent="0.25">
      <c r="A21191" t="s">
        <v>198</v>
      </c>
      <c r="B21191" s="5">
        <v>45589</v>
      </c>
      <c r="C21191" t="s">
        <v>169</v>
      </c>
      <c r="G21191" t="s">
        <v>43</v>
      </c>
      <c r="H21191" t="s">
        <v>44</v>
      </c>
      <c r="I21191" t="s">
        <v>178</v>
      </c>
      <c r="J21191" t="s">
        <v>49</v>
      </c>
      <c r="L21191" t="s">
        <v>202</v>
      </c>
      <c r="O21191" t="s">
        <v>67</v>
      </c>
      <c r="P21191" t="s">
        <v>72</v>
      </c>
      <c r="Q21191">
        <v>28</v>
      </c>
      <c r="S21191">
        <v>1</v>
      </c>
      <c r="W21191">
        <v>28</v>
      </c>
    </row>
    <row r="21192" spans="1:23" x14ac:dyDescent="0.25">
      <c r="A21192" t="s">
        <v>198</v>
      </c>
      <c r="B21192" s="5">
        <v>45572</v>
      </c>
      <c r="C21192" t="s">
        <v>168</v>
      </c>
      <c r="G21192" t="s">
        <v>43</v>
      </c>
      <c r="H21192" t="s">
        <v>44</v>
      </c>
      <c r="I21192" t="s">
        <v>175</v>
      </c>
      <c r="J21192" t="s">
        <v>49</v>
      </c>
      <c r="L21192" t="s">
        <v>202</v>
      </c>
      <c r="O21192" t="s">
        <v>67</v>
      </c>
      <c r="P21192" t="s">
        <v>72</v>
      </c>
      <c r="Q21192">
        <v>18</v>
      </c>
      <c r="S21192">
        <v>1</v>
      </c>
      <c r="W21192">
        <v>18</v>
      </c>
    </row>
    <row r="21193" spans="1:23" x14ac:dyDescent="0.25">
      <c r="A21193" t="s">
        <v>198</v>
      </c>
      <c r="B21193" s="5">
        <v>45572</v>
      </c>
      <c r="C21193" t="s">
        <v>168</v>
      </c>
      <c r="G21193" t="s">
        <v>43</v>
      </c>
      <c r="H21193" t="s">
        <v>44</v>
      </c>
      <c r="I21193" t="s">
        <v>175</v>
      </c>
      <c r="J21193" t="s">
        <v>49</v>
      </c>
      <c r="L21193" t="s">
        <v>202</v>
      </c>
      <c r="O21193" t="s">
        <v>67</v>
      </c>
      <c r="P21193" t="s">
        <v>72</v>
      </c>
      <c r="Q21193">
        <v>18</v>
      </c>
      <c r="S21193">
        <v>1</v>
      </c>
      <c r="W21193">
        <v>18</v>
      </c>
    </row>
    <row r="21194" spans="1:23" x14ac:dyDescent="0.25">
      <c r="A21194" t="s">
        <v>198</v>
      </c>
      <c r="B21194" s="5">
        <v>45572</v>
      </c>
      <c r="C21194" t="s">
        <v>168</v>
      </c>
      <c r="G21194" t="s">
        <v>43</v>
      </c>
      <c r="H21194" t="s">
        <v>44</v>
      </c>
      <c r="I21194" t="s">
        <v>175</v>
      </c>
      <c r="J21194" t="s">
        <v>49</v>
      </c>
      <c r="L21194" t="s">
        <v>202</v>
      </c>
      <c r="O21194" t="s">
        <v>67</v>
      </c>
      <c r="P21194" t="s">
        <v>72</v>
      </c>
      <c r="Q21194">
        <v>18</v>
      </c>
      <c r="S21194">
        <v>1</v>
      </c>
      <c r="W21194">
        <v>18</v>
      </c>
    </row>
    <row r="21195" spans="1:23" x14ac:dyDescent="0.25">
      <c r="A21195" t="s">
        <v>198</v>
      </c>
      <c r="B21195" s="5">
        <v>45572</v>
      </c>
      <c r="C21195" t="s">
        <v>166</v>
      </c>
      <c r="G21195" t="s">
        <v>43</v>
      </c>
      <c r="H21195" t="s">
        <v>44</v>
      </c>
      <c r="I21195" t="s">
        <v>175</v>
      </c>
      <c r="J21195" t="s">
        <v>49</v>
      </c>
      <c r="L21195" t="s">
        <v>202</v>
      </c>
      <c r="O21195" t="s">
        <v>67</v>
      </c>
      <c r="P21195" t="s">
        <v>72</v>
      </c>
      <c r="Q21195">
        <v>16.7</v>
      </c>
      <c r="S21195">
        <v>1</v>
      </c>
      <c r="W21195">
        <v>16.7</v>
      </c>
    </row>
    <row r="21196" spans="1:23" x14ac:dyDescent="0.25">
      <c r="A21196" t="s">
        <v>198</v>
      </c>
      <c r="B21196" s="5">
        <v>45572</v>
      </c>
      <c r="C21196" t="s">
        <v>166</v>
      </c>
      <c r="G21196" t="s">
        <v>43</v>
      </c>
      <c r="H21196" t="s">
        <v>44</v>
      </c>
      <c r="I21196" t="s">
        <v>175</v>
      </c>
      <c r="J21196" t="s">
        <v>49</v>
      </c>
      <c r="L21196" t="s">
        <v>202</v>
      </c>
      <c r="O21196" t="s">
        <v>67</v>
      </c>
      <c r="P21196" t="s">
        <v>72</v>
      </c>
      <c r="Q21196">
        <v>16.7</v>
      </c>
      <c r="S21196">
        <v>1</v>
      </c>
      <c r="W21196">
        <v>16.7</v>
      </c>
    </row>
    <row r="21197" spans="1:23" x14ac:dyDescent="0.25">
      <c r="A21197" t="s">
        <v>198</v>
      </c>
      <c r="B21197" s="5">
        <v>45572</v>
      </c>
      <c r="C21197" t="s">
        <v>164</v>
      </c>
      <c r="G21197" t="s">
        <v>43</v>
      </c>
      <c r="H21197" t="s">
        <v>44</v>
      </c>
      <c r="I21197" t="s">
        <v>173</v>
      </c>
      <c r="J21197" t="s">
        <v>49</v>
      </c>
      <c r="L21197" t="s">
        <v>202</v>
      </c>
      <c r="O21197" t="s">
        <v>67</v>
      </c>
      <c r="P21197" t="s">
        <v>72</v>
      </c>
      <c r="Q21197">
        <v>18</v>
      </c>
      <c r="S21197">
        <v>1</v>
      </c>
      <c r="W21197">
        <v>18</v>
      </c>
    </row>
    <row r="21198" spans="1:23" x14ac:dyDescent="0.25">
      <c r="A21198" t="s">
        <v>198</v>
      </c>
      <c r="B21198" s="5">
        <v>45572</v>
      </c>
      <c r="C21198" t="s">
        <v>164</v>
      </c>
      <c r="G21198" t="s">
        <v>43</v>
      </c>
      <c r="H21198" t="s">
        <v>44</v>
      </c>
      <c r="I21198" t="s">
        <v>173</v>
      </c>
      <c r="J21198" t="s">
        <v>49</v>
      </c>
      <c r="L21198" t="s">
        <v>202</v>
      </c>
      <c r="O21198" t="s">
        <v>67</v>
      </c>
      <c r="P21198" t="s">
        <v>72</v>
      </c>
      <c r="Q21198">
        <v>18</v>
      </c>
      <c r="S21198">
        <v>1</v>
      </c>
      <c r="W21198">
        <v>18</v>
      </c>
    </row>
    <row r="21199" spans="1:23" x14ac:dyDescent="0.25">
      <c r="A21199" t="s">
        <v>198</v>
      </c>
      <c r="B21199" s="5">
        <v>45573</v>
      </c>
      <c r="C21199" t="s">
        <v>170</v>
      </c>
      <c r="G21199" t="s">
        <v>43</v>
      </c>
      <c r="H21199" t="s">
        <v>44</v>
      </c>
      <c r="I21199" t="s">
        <v>178</v>
      </c>
      <c r="J21199" t="s">
        <v>49</v>
      </c>
      <c r="L21199" t="s">
        <v>202</v>
      </c>
      <c r="O21199" t="s">
        <v>67</v>
      </c>
      <c r="P21199" t="s">
        <v>72</v>
      </c>
      <c r="Q21199">
        <v>38</v>
      </c>
      <c r="S21199">
        <v>1</v>
      </c>
      <c r="W21199">
        <v>38</v>
      </c>
    </row>
    <row r="21200" spans="1:23" x14ac:dyDescent="0.25">
      <c r="A21200" t="s">
        <v>198</v>
      </c>
      <c r="B21200" s="5">
        <v>45574</v>
      </c>
      <c r="C21200" t="s">
        <v>170</v>
      </c>
      <c r="G21200" t="s">
        <v>43</v>
      </c>
      <c r="H21200" t="s">
        <v>44</v>
      </c>
      <c r="I21200" t="s">
        <v>178</v>
      </c>
      <c r="J21200" t="s">
        <v>49</v>
      </c>
      <c r="L21200" t="s">
        <v>202</v>
      </c>
      <c r="O21200" t="s">
        <v>67</v>
      </c>
      <c r="P21200" t="s">
        <v>72</v>
      </c>
      <c r="Q21200">
        <v>38</v>
      </c>
      <c r="S21200">
        <v>1</v>
      </c>
      <c r="W21200">
        <v>38</v>
      </c>
    </row>
    <row r="21201" spans="1:23" x14ac:dyDescent="0.25">
      <c r="A21201" t="s">
        <v>198</v>
      </c>
      <c r="B21201" s="5">
        <v>45575</v>
      </c>
      <c r="C21201" t="s">
        <v>169</v>
      </c>
      <c r="G21201" t="s">
        <v>43</v>
      </c>
      <c r="H21201" t="s">
        <v>44</v>
      </c>
      <c r="I21201" t="s">
        <v>178</v>
      </c>
      <c r="J21201" t="s">
        <v>49</v>
      </c>
      <c r="L21201" t="s">
        <v>202</v>
      </c>
      <c r="O21201" t="s">
        <v>67</v>
      </c>
      <c r="P21201" t="s">
        <v>72</v>
      </c>
      <c r="Q21201">
        <v>28</v>
      </c>
      <c r="S21201">
        <v>1</v>
      </c>
      <c r="W21201">
        <v>28</v>
      </c>
    </row>
    <row r="21202" spans="1:23" x14ac:dyDescent="0.25">
      <c r="A21202" t="s">
        <v>198</v>
      </c>
      <c r="B21202" s="5">
        <v>45576</v>
      </c>
      <c r="C21202" t="s">
        <v>169</v>
      </c>
      <c r="G21202" t="s">
        <v>43</v>
      </c>
      <c r="H21202" t="s">
        <v>44</v>
      </c>
      <c r="I21202" t="s">
        <v>178</v>
      </c>
      <c r="J21202" t="s">
        <v>49</v>
      </c>
      <c r="L21202" t="s">
        <v>202</v>
      </c>
      <c r="O21202" t="s">
        <v>67</v>
      </c>
      <c r="P21202" t="s">
        <v>72</v>
      </c>
      <c r="Q21202">
        <v>28</v>
      </c>
      <c r="S21202">
        <v>1</v>
      </c>
      <c r="W21202">
        <v>28</v>
      </c>
    </row>
    <row r="21203" spans="1:23" x14ac:dyDescent="0.25">
      <c r="A21203" t="s">
        <v>198</v>
      </c>
      <c r="B21203" s="5">
        <v>45576</v>
      </c>
      <c r="C21203" t="s">
        <v>160</v>
      </c>
      <c r="G21203" t="s">
        <v>43</v>
      </c>
      <c r="H21203" t="s">
        <v>44</v>
      </c>
      <c r="I21203" t="s">
        <v>174</v>
      </c>
      <c r="J21203" t="s">
        <v>49</v>
      </c>
      <c r="L21203" t="s">
        <v>202</v>
      </c>
      <c r="O21203" t="s">
        <v>67</v>
      </c>
      <c r="P21203" t="s">
        <v>72</v>
      </c>
      <c r="Q21203">
        <v>22</v>
      </c>
      <c r="S21203">
        <v>1</v>
      </c>
      <c r="W21203">
        <v>22</v>
      </c>
    </row>
    <row r="21204" spans="1:23" x14ac:dyDescent="0.25">
      <c r="A21204" t="s">
        <v>198</v>
      </c>
      <c r="B21204" s="5">
        <v>45576</v>
      </c>
      <c r="C21204" t="s">
        <v>170</v>
      </c>
      <c r="G21204" t="s">
        <v>43</v>
      </c>
      <c r="H21204" t="s">
        <v>44</v>
      </c>
      <c r="I21204" t="s">
        <v>178</v>
      </c>
      <c r="J21204" t="s">
        <v>49</v>
      </c>
      <c r="L21204" t="s">
        <v>202</v>
      </c>
      <c r="O21204" t="s">
        <v>67</v>
      </c>
      <c r="P21204" t="s">
        <v>72</v>
      </c>
      <c r="Q21204">
        <v>38</v>
      </c>
      <c r="S21204">
        <v>1</v>
      </c>
      <c r="W21204">
        <v>38</v>
      </c>
    </row>
    <row r="21205" spans="1:23" x14ac:dyDescent="0.25">
      <c r="A21205" t="s">
        <v>198</v>
      </c>
      <c r="B21205" s="5">
        <v>45579</v>
      </c>
      <c r="C21205" t="s">
        <v>169</v>
      </c>
      <c r="G21205" t="s">
        <v>43</v>
      </c>
      <c r="H21205" t="s">
        <v>44</v>
      </c>
      <c r="I21205" t="s">
        <v>178</v>
      </c>
      <c r="J21205" t="s">
        <v>49</v>
      </c>
      <c r="L21205" t="s">
        <v>202</v>
      </c>
      <c r="O21205" t="s">
        <v>67</v>
      </c>
      <c r="P21205" t="s">
        <v>72</v>
      </c>
      <c r="Q21205">
        <v>28</v>
      </c>
      <c r="S21205">
        <v>1</v>
      </c>
      <c r="W21205">
        <v>28</v>
      </c>
    </row>
    <row r="21206" spans="1:23" x14ac:dyDescent="0.25">
      <c r="A21206" t="s">
        <v>198</v>
      </c>
      <c r="B21206" s="5">
        <v>45579</v>
      </c>
      <c r="C21206" t="s">
        <v>167</v>
      </c>
      <c r="G21206" t="s">
        <v>43</v>
      </c>
      <c r="H21206" t="s">
        <v>44</v>
      </c>
      <c r="I21206" t="s">
        <v>175</v>
      </c>
      <c r="J21206" t="s">
        <v>49</v>
      </c>
      <c r="L21206" t="s">
        <v>202</v>
      </c>
      <c r="O21206" t="s">
        <v>67</v>
      </c>
      <c r="P21206" t="s">
        <v>72</v>
      </c>
      <c r="Q21206">
        <v>28</v>
      </c>
      <c r="S21206">
        <v>1</v>
      </c>
      <c r="W21206">
        <v>28</v>
      </c>
    </row>
    <row r="21207" spans="1:23" x14ac:dyDescent="0.25">
      <c r="A21207" t="s">
        <v>198</v>
      </c>
      <c r="B21207" s="5">
        <v>45579</v>
      </c>
      <c r="C21207" t="s">
        <v>166</v>
      </c>
      <c r="G21207" t="s">
        <v>43</v>
      </c>
      <c r="H21207" t="s">
        <v>44</v>
      </c>
      <c r="I21207" t="s">
        <v>175</v>
      </c>
      <c r="J21207" t="s">
        <v>49</v>
      </c>
      <c r="L21207" t="s">
        <v>202</v>
      </c>
      <c r="O21207" t="s">
        <v>67</v>
      </c>
      <c r="P21207" t="s">
        <v>72</v>
      </c>
      <c r="Q21207">
        <v>16.7</v>
      </c>
      <c r="S21207">
        <v>1</v>
      </c>
      <c r="W21207">
        <v>16.7</v>
      </c>
    </row>
    <row r="21208" spans="1:23" x14ac:dyDescent="0.25">
      <c r="A21208" t="s">
        <v>198</v>
      </c>
      <c r="B21208" s="5">
        <v>45579</v>
      </c>
      <c r="C21208" t="s">
        <v>166</v>
      </c>
      <c r="G21208" t="s">
        <v>43</v>
      </c>
      <c r="H21208" t="s">
        <v>44</v>
      </c>
      <c r="I21208" t="s">
        <v>175</v>
      </c>
      <c r="J21208" t="s">
        <v>49</v>
      </c>
      <c r="L21208" t="s">
        <v>202</v>
      </c>
      <c r="O21208" t="s">
        <v>67</v>
      </c>
      <c r="P21208" t="s">
        <v>72</v>
      </c>
      <c r="Q21208">
        <v>16.7</v>
      </c>
      <c r="S21208">
        <v>1</v>
      </c>
      <c r="W21208">
        <v>16.7</v>
      </c>
    </row>
    <row r="21209" spans="1:23" x14ac:dyDescent="0.25">
      <c r="A21209" t="s">
        <v>198</v>
      </c>
      <c r="B21209" s="5">
        <v>45579</v>
      </c>
      <c r="C21209" t="s">
        <v>166</v>
      </c>
      <c r="G21209" t="s">
        <v>43</v>
      </c>
      <c r="H21209" t="s">
        <v>44</v>
      </c>
      <c r="I21209" t="s">
        <v>175</v>
      </c>
      <c r="J21209" t="s">
        <v>49</v>
      </c>
      <c r="L21209" t="s">
        <v>202</v>
      </c>
      <c r="O21209" t="s">
        <v>67</v>
      </c>
      <c r="P21209" t="s">
        <v>72</v>
      </c>
      <c r="Q21209">
        <v>16.7</v>
      </c>
      <c r="S21209">
        <v>1</v>
      </c>
      <c r="W21209">
        <v>16.7</v>
      </c>
    </row>
    <row r="21210" spans="1:23" x14ac:dyDescent="0.25">
      <c r="A21210" t="s">
        <v>198</v>
      </c>
      <c r="B21210" s="5">
        <v>45579</v>
      </c>
      <c r="C21210" t="s">
        <v>167</v>
      </c>
      <c r="G21210" t="s">
        <v>43</v>
      </c>
      <c r="H21210" t="s">
        <v>44</v>
      </c>
      <c r="I21210" t="s">
        <v>175</v>
      </c>
      <c r="J21210" t="s">
        <v>49</v>
      </c>
      <c r="L21210" t="s">
        <v>202</v>
      </c>
      <c r="O21210" t="s">
        <v>67</v>
      </c>
      <c r="P21210" t="s">
        <v>72</v>
      </c>
      <c r="Q21210">
        <v>28</v>
      </c>
      <c r="S21210">
        <v>1</v>
      </c>
      <c r="W21210">
        <v>28</v>
      </c>
    </row>
    <row r="21211" spans="1:23" x14ac:dyDescent="0.25">
      <c r="A21211" t="s">
        <v>198</v>
      </c>
      <c r="B21211" s="5">
        <v>45579</v>
      </c>
      <c r="C21211" t="s">
        <v>167</v>
      </c>
      <c r="G21211" t="s">
        <v>43</v>
      </c>
      <c r="H21211" t="s">
        <v>44</v>
      </c>
      <c r="I21211" t="s">
        <v>175</v>
      </c>
      <c r="J21211" t="s">
        <v>49</v>
      </c>
      <c r="L21211" t="s">
        <v>202</v>
      </c>
      <c r="O21211" t="s">
        <v>67</v>
      </c>
      <c r="P21211" t="s">
        <v>72</v>
      </c>
      <c r="Q21211">
        <v>28</v>
      </c>
      <c r="S21211">
        <v>1</v>
      </c>
      <c r="W21211">
        <v>28</v>
      </c>
    </row>
    <row r="21212" spans="1:23" x14ac:dyDescent="0.25">
      <c r="A21212" t="s">
        <v>198</v>
      </c>
      <c r="B21212" s="5">
        <v>45579</v>
      </c>
      <c r="C21212" t="s">
        <v>166</v>
      </c>
      <c r="G21212" t="s">
        <v>43</v>
      </c>
      <c r="H21212" t="s">
        <v>44</v>
      </c>
      <c r="I21212" t="s">
        <v>175</v>
      </c>
      <c r="J21212" t="s">
        <v>49</v>
      </c>
      <c r="L21212" t="s">
        <v>202</v>
      </c>
      <c r="O21212" t="s">
        <v>67</v>
      </c>
      <c r="P21212" t="s">
        <v>72</v>
      </c>
      <c r="Q21212">
        <v>16.7</v>
      </c>
      <c r="S21212">
        <v>1</v>
      </c>
      <c r="W21212">
        <v>16.7</v>
      </c>
    </row>
    <row r="21213" spans="1:23" x14ac:dyDescent="0.25">
      <c r="A21213" t="s">
        <v>198</v>
      </c>
      <c r="B21213" s="5">
        <v>45581</v>
      </c>
      <c r="C21213" t="s">
        <v>169</v>
      </c>
      <c r="G21213" t="s">
        <v>43</v>
      </c>
      <c r="H21213" t="s">
        <v>44</v>
      </c>
      <c r="I21213" t="s">
        <v>178</v>
      </c>
      <c r="J21213" t="s">
        <v>49</v>
      </c>
      <c r="L21213" t="s">
        <v>202</v>
      </c>
      <c r="O21213" t="s">
        <v>67</v>
      </c>
      <c r="P21213" t="s">
        <v>72</v>
      </c>
      <c r="Q21213">
        <v>28</v>
      </c>
      <c r="S21213">
        <v>1</v>
      </c>
      <c r="W21213">
        <v>28</v>
      </c>
    </row>
    <row r="21214" spans="1:23" x14ac:dyDescent="0.25">
      <c r="A21214" t="s">
        <v>198</v>
      </c>
      <c r="B21214" s="5">
        <v>45582</v>
      </c>
      <c r="C21214" t="s">
        <v>170</v>
      </c>
      <c r="G21214" t="s">
        <v>43</v>
      </c>
      <c r="H21214" t="s">
        <v>44</v>
      </c>
      <c r="I21214" t="s">
        <v>178</v>
      </c>
      <c r="J21214" t="s">
        <v>49</v>
      </c>
      <c r="L21214" t="s">
        <v>202</v>
      </c>
      <c r="O21214" t="s">
        <v>67</v>
      </c>
      <c r="P21214" t="s">
        <v>72</v>
      </c>
      <c r="Q21214">
        <v>38</v>
      </c>
      <c r="S21214">
        <v>1</v>
      </c>
      <c r="W21214">
        <v>38</v>
      </c>
    </row>
    <row r="21215" spans="1:23" x14ac:dyDescent="0.25">
      <c r="A21215" t="s">
        <v>198</v>
      </c>
      <c r="B21215" s="5">
        <v>45579</v>
      </c>
      <c r="C21215" t="s">
        <v>167</v>
      </c>
      <c r="G21215" t="s">
        <v>43</v>
      </c>
      <c r="H21215" t="s">
        <v>44</v>
      </c>
      <c r="I21215" t="s">
        <v>175</v>
      </c>
      <c r="J21215" t="s">
        <v>49</v>
      </c>
      <c r="L21215" t="s">
        <v>202</v>
      </c>
      <c r="O21215" t="s">
        <v>67</v>
      </c>
      <c r="P21215" t="s">
        <v>72</v>
      </c>
      <c r="Q21215">
        <v>28</v>
      </c>
      <c r="S21215">
        <v>1</v>
      </c>
      <c r="W21215">
        <v>28</v>
      </c>
    </row>
    <row r="21216" spans="1:23" x14ac:dyDescent="0.25">
      <c r="A21216" t="s">
        <v>198</v>
      </c>
      <c r="B21216" s="5">
        <v>45579</v>
      </c>
      <c r="C21216" t="s">
        <v>167</v>
      </c>
      <c r="G21216" t="s">
        <v>43</v>
      </c>
      <c r="H21216" t="s">
        <v>44</v>
      </c>
      <c r="I21216" t="s">
        <v>175</v>
      </c>
      <c r="J21216" t="s">
        <v>49</v>
      </c>
      <c r="L21216" t="s">
        <v>202</v>
      </c>
      <c r="O21216" t="s">
        <v>67</v>
      </c>
      <c r="P21216" t="s">
        <v>72</v>
      </c>
      <c r="Q21216">
        <v>28</v>
      </c>
      <c r="S21216">
        <v>1</v>
      </c>
      <c r="W21216">
        <v>28</v>
      </c>
    </row>
    <row r="21217" spans="1:23" x14ac:dyDescent="0.25">
      <c r="A21217" t="s">
        <v>198</v>
      </c>
      <c r="B21217" s="5">
        <v>45579</v>
      </c>
      <c r="C21217" t="s">
        <v>166</v>
      </c>
      <c r="G21217" t="s">
        <v>43</v>
      </c>
      <c r="H21217" t="s">
        <v>44</v>
      </c>
      <c r="I21217" t="s">
        <v>175</v>
      </c>
      <c r="J21217" t="s">
        <v>49</v>
      </c>
      <c r="L21217" t="s">
        <v>202</v>
      </c>
      <c r="O21217" t="s">
        <v>67</v>
      </c>
      <c r="P21217" t="s">
        <v>72</v>
      </c>
      <c r="Q21217">
        <v>16.7</v>
      </c>
      <c r="S21217">
        <v>1</v>
      </c>
      <c r="W21217">
        <v>16.7</v>
      </c>
    </row>
    <row r="21218" spans="1:23" x14ac:dyDescent="0.25">
      <c r="A21218" t="s">
        <v>198</v>
      </c>
      <c r="B21218" s="5">
        <v>45579</v>
      </c>
      <c r="C21218" t="s">
        <v>166</v>
      </c>
      <c r="G21218" t="s">
        <v>43</v>
      </c>
      <c r="H21218" t="s">
        <v>44</v>
      </c>
      <c r="I21218" t="s">
        <v>175</v>
      </c>
      <c r="J21218" t="s">
        <v>49</v>
      </c>
      <c r="L21218" t="s">
        <v>202</v>
      </c>
      <c r="O21218" t="s">
        <v>67</v>
      </c>
      <c r="P21218" t="s">
        <v>72</v>
      </c>
      <c r="Q21218">
        <v>16.7</v>
      </c>
      <c r="S21218">
        <v>1</v>
      </c>
      <c r="W21218">
        <v>16.7</v>
      </c>
    </row>
    <row r="21219" spans="1:23" x14ac:dyDescent="0.25">
      <c r="A21219" t="s">
        <v>198</v>
      </c>
      <c r="B21219" s="5">
        <v>45579</v>
      </c>
      <c r="C21219" t="s">
        <v>168</v>
      </c>
      <c r="G21219" t="s">
        <v>43</v>
      </c>
      <c r="H21219" t="s">
        <v>44</v>
      </c>
      <c r="I21219" t="s">
        <v>175</v>
      </c>
      <c r="J21219" t="s">
        <v>49</v>
      </c>
      <c r="L21219" t="s">
        <v>202</v>
      </c>
      <c r="O21219" t="s">
        <v>67</v>
      </c>
      <c r="P21219" t="s">
        <v>72</v>
      </c>
      <c r="Q21219">
        <v>18</v>
      </c>
      <c r="S21219">
        <v>1</v>
      </c>
      <c r="W21219">
        <v>18</v>
      </c>
    </row>
    <row r="21220" spans="1:23" x14ac:dyDescent="0.25">
      <c r="A21220" t="s">
        <v>198</v>
      </c>
      <c r="B21220" s="5">
        <v>45579</v>
      </c>
      <c r="C21220" t="s">
        <v>166</v>
      </c>
      <c r="G21220" t="s">
        <v>43</v>
      </c>
      <c r="H21220" t="s">
        <v>44</v>
      </c>
      <c r="I21220" t="s">
        <v>175</v>
      </c>
      <c r="J21220" t="s">
        <v>49</v>
      </c>
      <c r="L21220" t="s">
        <v>202</v>
      </c>
      <c r="O21220" t="s">
        <v>67</v>
      </c>
      <c r="P21220" t="s">
        <v>72</v>
      </c>
      <c r="Q21220">
        <v>16.7</v>
      </c>
      <c r="S21220">
        <v>1</v>
      </c>
      <c r="W21220">
        <v>16.7</v>
      </c>
    </row>
    <row r="21221" spans="1:23" x14ac:dyDescent="0.25">
      <c r="A21221" t="s">
        <v>198</v>
      </c>
      <c r="B21221" s="5">
        <v>45582</v>
      </c>
      <c r="C21221" t="s">
        <v>170</v>
      </c>
      <c r="G21221" t="s">
        <v>43</v>
      </c>
      <c r="H21221" t="s">
        <v>44</v>
      </c>
      <c r="I21221" t="s">
        <v>178</v>
      </c>
      <c r="J21221" t="s">
        <v>49</v>
      </c>
      <c r="L21221" t="s">
        <v>202</v>
      </c>
      <c r="O21221" t="s">
        <v>67</v>
      </c>
      <c r="P21221" t="s">
        <v>72</v>
      </c>
      <c r="Q21221">
        <v>38</v>
      </c>
      <c r="S21221">
        <v>1</v>
      </c>
      <c r="W21221">
        <v>38</v>
      </c>
    </row>
    <row r="21222" spans="1:23" x14ac:dyDescent="0.25">
      <c r="A21222" t="s">
        <v>198</v>
      </c>
      <c r="B21222" s="5">
        <v>45586</v>
      </c>
      <c r="C21222" t="s">
        <v>170</v>
      </c>
      <c r="G21222" t="s">
        <v>43</v>
      </c>
      <c r="H21222" t="s">
        <v>44</v>
      </c>
      <c r="I21222" t="s">
        <v>178</v>
      </c>
      <c r="J21222" t="s">
        <v>49</v>
      </c>
      <c r="L21222" t="s">
        <v>202</v>
      </c>
      <c r="O21222" t="s">
        <v>67</v>
      </c>
      <c r="P21222" t="s">
        <v>72</v>
      </c>
      <c r="Q21222">
        <v>38</v>
      </c>
      <c r="S21222">
        <v>1</v>
      </c>
      <c r="W21222">
        <v>38</v>
      </c>
    </row>
    <row r="21223" spans="1:23" x14ac:dyDescent="0.25">
      <c r="A21223" t="s">
        <v>198</v>
      </c>
      <c r="B21223" s="5">
        <v>45586</v>
      </c>
      <c r="C21223" t="s">
        <v>169</v>
      </c>
      <c r="G21223" t="s">
        <v>43</v>
      </c>
      <c r="H21223" t="s">
        <v>44</v>
      </c>
      <c r="I21223" t="s">
        <v>178</v>
      </c>
      <c r="J21223" t="s">
        <v>49</v>
      </c>
      <c r="L21223" t="s">
        <v>202</v>
      </c>
      <c r="O21223" t="s">
        <v>67</v>
      </c>
      <c r="P21223" t="s">
        <v>72</v>
      </c>
      <c r="Q21223">
        <v>28</v>
      </c>
      <c r="S21223">
        <v>1</v>
      </c>
      <c r="W21223">
        <v>28</v>
      </c>
    </row>
    <row r="21224" spans="1:23" x14ac:dyDescent="0.25">
      <c r="A21224" t="s">
        <v>198</v>
      </c>
      <c r="B21224" s="5">
        <v>45586</v>
      </c>
      <c r="C21224" t="s">
        <v>168</v>
      </c>
      <c r="G21224" t="s">
        <v>43</v>
      </c>
      <c r="H21224" t="s">
        <v>44</v>
      </c>
      <c r="I21224" t="s">
        <v>175</v>
      </c>
      <c r="J21224" t="s">
        <v>49</v>
      </c>
      <c r="L21224" t="s">
        <v>202</v>
      </c>
      <c r="O21224" t="s">
        <v>67</v>
      </c>
      <c r="P21224" t="s">
        <v>72</v>
      </c>
      <c r="Q21224">
        <v>18</v>
      </c>
      <c r="S21224">
        <v>1</v>
      </c>
      <c r="W21224">
        <v>18</v>
      </c>
    </row>
    <row r="21225" spans="1:23" x14ac:dyDescent="0.25">
      <c r="A21225" t="s">
        <v>198</v>
      </c>
      <c r="B21225" s="5">
        <v>45586</v>
      </c>
      <c r="C21225" t="s">
        <v>167</v>
      </c>
      <c r="G21225" t="s">
        <v>43</v>
      </c>
      <c r="H21225" t="s">
        <v>44</v>
      </c>
      <c r="I21225" t="s">
        <v>175</v>
      </c>
      <c r="J21225" t="s">
        <v>49</v>
      </c>
      <c r="L21225" t="s">
        <v>202</v>
      </c>
      <c r="O21225" t="s">
        <v>67</v>
      </c>
      <c r="P21225" t="s">
        <v>72</v>
      </c>
      <c r="Q21225">
        <v>28</v>
      </c>
      <c r="S21225">
        <v>1</v>
      </c>
      <c r="W21225">
        <v>28</v>
      </c>
    </row>
    <row r="21226" spans="1:23" x14ac:dyDescent="0.25">
      <c r="A21226" t="s">
        <v>198</v>
      </c>
      <c r="B21226" s="5">
        <v>45586</v>
      </c>
      <c r="C21226" t="s">
        <v>167</v>
      </c>
      <c r="G21226" t="s">
        <v>43</v>
      </c>
      <c r="H21226" t="s">
        <v>44</v>
      </c>
      <c r="I21226" t="s">
        <v>175</v>
      </c>
      <c r="J21226" t="s">
        <v>49</v>
      </c>
      <c r="L21226" t="s">
        <v>202</v>
      </c>
      <c r="O21226" t="s">
        <v>67</v>
      </c>
      <c r="P21226" t="s">
        <v>72</v>
      </c>
      <c r="Q21226">
        <v>28</v>
      </c>
      <c r="S21226">
        <v>1</v>
      </c>
      <c r="W21226">
        <v>28</v>
      </c>
    </row>
    <row r="21227" spans="1:23" x14ac:dyDescent="0.25">
      <c r="A21227" t="s">
        <v>198</v>
      </c>
      <c r="B21227" s="5">
        <v>45586</v>
      </c>
      <c r="C21227" t="s">
        <v>167</v>
      </c>
      <c r="G21227" t="s">
        <v>43</v>
      </c>
      <c r="H21227" t="s">
        <v>44</v>
      </c>
      <c r="I21227" t="s">
        <v>175</v>
      </c>
      <c r="J21227" t="s">
        <v>49</v>
      </c>
      <c r="L21227" t="s">
        <v>202</v>
      </c>
      <c r="O21227" t="s">
        <v>67</v>
      </c>
      <c r="P21227" t="s">
        <v>72</v>
      </c>
      <c r="Q21227">
        <v>28</v>
      </c>
      <c r="S21227">
        <v>1</v>
      </c>
      <c r="W21227">
        <v>28</v>
      </c>
    </row>
    <row r="21228" spans="1:23" x14ac:dyDescent="0.25">
      <c r="A21228" t="s">
        <v>198</v>
      </c>
      <c r="B21228" s="5">
        <v>45586</v>
      </c>
      <c r="C21228" t="s">
        <v>166</v>
      </c>
      <c r="G21228" t="s">
        <v>43</v>
      </c>
      <c r="H21228" t="s">
        <v>44</v>
      </c>
      <c r="I21228" t="s">
        <v>175</v>
      </c>
      <c r="J21228" t="s">
        <v>49</v>
      </c>
      <c r="L21228" t="s">
        <v>202</v>
      </c>
      <c r="O21228" t="s">
        <v>67</v>
      </c>
      <c r="P21228" t="s">
        <v>72</v>
      </c>
      <c r="Q21228">
        <v>16.7</v>
      </c>
      <c r="S21228">
        <v>1</v>
      </c>
      <c r="W21228">
        <v>16.7</v>
      </c>
    </row>
    <row r="21229" spans="1:23" x14ac:dyDescent="0.25">
      <c r="A21229" t="s">
        <v>198</v>
      </c>
      <c r="B21229" s="5">
        <v>45586</v>
      </c>
      <c r="C21229" t="s">
        <v>166</v>
      </c>
      <c r="G21229" t="s">
        <v>43</v>
      </c>
      <c r="H21229" t="s">
        <v>44</v>
      </c>
      <c r="I21229" t="s">
        <v>175</v>
      </c>
      <c r="J21229" t="s">
        <v>49</v>
      </c>
      <c r="L21229" t="s">
        <v>202</v>
      </c>
      <c r="O21229" t="s">
        <v>67</v>
      </c>
      <c r="P21229" t="s">
        <v>72</v>
      </c>
      <c r="Q21229">
        <v>16.7</v>
      </c>
      <c r="S21229">
        <v>1</v>
      </c>
      <c r="W21229">
        <v>16.7</v>
      </c>
    </row>
    <row r="21230" spans="1:23" x14ac:dyDescent="0.25">
      <c r="A21230" t="s">
        <v>198</v>
      </c>
      <c r="B21230" s="5">
        <v>45586</v>
      </c>
      <c r="C21230" t="s">
        <v>166</v>
      </c>
      <c r="G21230" t="s">
        <v>43</v>
      </c>
      <c r="H21230" t="s">
        <v>44</v>
      </c>
      <c r="I21230" t="s">
        <v>175</v>
      </c>
      <c r="J21230" t="s">
        <v>49</v>
      </c>
      <c r="L21230" t="s">
        <v>202</v>
      </c>
      <c r="O21230" t="s">
        <v>67</v>
      </c>
      <c r="P21230" t="s">
        <v>72</v>
      </c>
      <c r="Q21230">
        <v>16.7</v>
      </c>
      <c r="S21230">
        <v>1</v>
      </c>
      <c r="W21230">
        <v>16.7</v>
      </c>
    </row>
    <row r="21231" spans="1:23" x14ac:dyDescent="0.25">
      <c r="A21231" t="s">
        <v>198</v>
      </c>
      <c r="B21231" s="5">
        <v>45586</v>
      </c>
      <c r="C21231" t="s">
        <v>167</v>
      </c>
      <c r="G21231" t="s">
        <v>43</v>
      </c>
      <c r="H21231" t="s">
        <v>44</v>
      </c>
      <c r="I21231" t="s">
        <v>175</v>
      </c>
      <c r="J21231" t="s">
        <v>49</v>
      </c>
      <c r="L21231" t="s">
        <v>202</v>
      </c>
      <c r="O21231" t="s">
        <v>67</v>
      </c>
      <c r="P21231" t="s">
        <v>72</v>
      </c>
      <c r="Q21231">
        <v>28</v>
      </c>
      <c r="S21231">
        <v>1</v>
      </c>
      <c r="W21231">
        <v>28</v>
      </c>
    </row>
    <row r="21232" spans="1:23" x14ac:dyDescent="0.25">
      <c r="A21232" t="s">
        <v>198</v>
      </c>
      <c r="B21232" s="5">
        <v>45586</v>
      </c>
      <c r="C21232" t="s">
        <v>167</v>
      </c>
      <c r="G21232" t="s">
        <v>43</v>
      </c>
      <c r="H21232" t="s">
        <v>44</v>
      </c>
      <c r="I21232" t="s">
        <v>175</v>
      </c>
      <c r="J21232" t="s">
        <v>49</v>
      </c>
      <c r="L21232" t="s">
        <v>202</v>
      </c>
      <c r="O21232" t="s">
        <v>67</v>
      </c>
      <c r="P21232" t="s">
        <v>72</v>
      </c>
      <c r="Q21232">
        <v>28</v>
      </c>
      <c r="S21232">
        <v>1</v>
      </c>
      <c r="W21232">
        <v>28</v>
      </c>
    </row>
    <row r="21233" spans="1:23" x14ac:dyDescent="0.25">
      <c r="A21233" t="s">
        <v>198</v>
      </c>
      <c r="B21233" s="5">
        <v>45586</v>
      </c>
      <c r="C21233" t="s">
        <v>167</v>
      </c>
      <c r="G21233" t="s">
        <v>43</v>
      </c>
      <c r="H21233" t="s">
        <v>44</v>
      </c>
      <c r="I21233" t="s">
        <v>175</v>
      </c>
      <c r="J21233" t="s">
        <v>49</v>
      </c>
      <c r="L21233" t="s">
        <v>202</v>
      </c>
      <c r="O21233" t="s">
        <v>67</v>
      </c>
      <c r="P21233" t="s">
        <v>72</v>
      </c>
      <c r="Q21233">
        <v>28</v>
      </c>
      <c r="S21233">
        <v>1</v>
      </c>
      <c r="W21233">
        <v>28</v>
      </c>
    </row>
    <row r="21234" spans="1:23" x14ac:dyDescent="0.25">
      <c r="A21234" t="s">
        <v>198</v>
      </c>
      <c r="B21234" s="5">
        <v>45586</v>
      </c>
      <c r="C21234" t="s">
        <v>169</v>
      </c>
      <c r="G21234" t="s">
        <v>43</v>
      </c>
      <c r="H21234" t="s">
        <v>44</v>
      </c>
      <c r="I21234" t="s">
        <v>178</v>
      </c>
      <c r="J21234" t="s">
        <v>49</v>
      </c>
      <c r="L21234" t="s">
        <v>202</v>
      </c>
      <c r="O21234" t="s">
        <v>67</v>
      </c>
      <c r="P21234" t="s">
        <v>72</v>
      </c>
      <c r="Q21234">
        <v>28</v>
      </c>
      <c r="S21234">
        <v>1</v>
      </c>
      <c r="W21234">
        <v>28</v>
      </c>
    </row>
    <row r="21235" spans="1:23" x14ac:dyDescent="0.25">
      <c r="A21235" t="s">
        <v>198</v>
      </c>
      <c r="B21235" s="5">
        <v>45586</v>
      </c>
      <c r="C21235" t="s">
        <v>172</v>
      </c>
      <c r="G21235" t="s">
        <v>43</v>
      </c>
      <c r="H21235" t="s">
        <v>44</v>
      </c>
      <c r="I21235" t="s">
        <v>178</v>
      </c>
      <c r="J21235" t="s">
        <v>49</v>
      </c>
      <c r="L21235" t="s">
        <v>202</v>
      </c>
      <c r="O21235" t="s">
        <v>67</v>
      </c>
      <c r="P21235" t="s">
        <v>72</v>
      </c>
      <c r="Q21235">
        <v>45</v>
      </c>
      <c r="S21235">
        <v>1</v>
      </c>
      <c r="W21235">
        <v>45</v>
      </c>
    </row>
    <row r="21236" spans="1:23" x14ac:dyDescent="0.25">
      <c r="A21236" t="s">
        <v>198</v>
      </c>
      <c r="B21236" s="5">
        <v>45586</v>
      </c>
      <c r="C21236" t="s">
        <v>172</v>
      </c>
      <c r="G21236" t="s">
        <v>43</v>
      </c>
      <c r="H21236" t="s">
        <v>44</v>
      </c>
      <c r="I21236" t="s">
        <v>178</v>
      </c>
      <c r="J21236" t="s">
        <v>49</v>
      </c>
      <c r="L21236" t="s">
        <v>202</v>
      </c>
      <c r="O21236" t="s">
        <v>67</v>
      </c>
      <c r="P21236" t="s">
        <v>72</v>
      </c>
      <c r="Q21236">
        <v>45</v>
      </c>
      <c r="S21236">
        <v>1</v>
      </c>
      <c r="W21236">
        <v>45</v>
      </c>
    </row>
    <row r="21237" spans="1:23" x14ac:dyDescent="0.25">
      <c r="A21237" t="s">
        <v>198</v>
      </c>
      <c r="B21237" s="5">
        <v>45586</v>
      </c>
      <c r="C21237" t="s">
        <v>172</v>
      </c>
      <c r="G21237" t="s">
        <v>43</v>
      </c>
      <c r="H21237" t="s">
        <v>44</v>
      </c>
      <c r="I21237" t="s">
        <v>178</v>
      </c>
      <c r="J21237" t="s">
        <v>49</v>
      </c>
      <c r="L21237" t="s">
        <v>202</v>
      </c>
      <c r="O21237" t="s">
        <v>67</v>
      </c>
      <c r="P21237" t="s">
        <v>72</v>
      </c>
      <c r="Q21237">
        <v>45</v>
      </c>
      <c r="S21237">
        <v>1</v>
      </c>
      <c r="W21237">
        <v>45</v>
      </c>
    </row>
    <row r="21238" spans="1:23" x14ac:dyDescent="0.25">
      <c r="A21238" t="s">
        <v>198</v>
      </c>
      <c r="B21238" s="5">
        <v>45586</v>
      </c>
      <c r="C21238" t="s">
        <v>170</v>
      </c>
      <c r="G21238" t="s">
        <v>43</v>
      </c>
      <c r="H21238" t="s">
        <v>44</v>
      </c>
      <c r="I21238" t="s">
        <v>178</v>
      </c>
      <c r="J21238" t="s">
        <v>49</v>
      </c>
      <c r="L21238" t="s">
        <v>202</v>
      </c>
      <c r="O21238" t="s">
        <v>67</v>
      </c>
      <c r="P21238" t="s">
        <v>72</v>
      </c>
      <c r="Q21238">
        <v>38</v>
      </c>
      <c r="S21238">
        <v>1</v>
      </c>
      <c r="W21238">
        <v>38</v>
      </c>
    </row>
    <row r="21239" spans="1:23" x14ac:dyDescent="0.25">
      <c r="A21239" t="s">
        <v>198</v>
      </c>
      <c r="B21239" s="5">
        <v>45589</v>
      </c>
      <c r="C21239" t="s">
        <v>161</v>
      </c>
      <c r="G21239" t="s">
        <v>43</v>
      </c>
      <c r="H21239" t="s">
        <v>44</v>
      </c>
      <c r="I21239" t="s">
        <v>174</v>
      </c>
      <c r="J21239" t="s">
        <v>49</v>
      </c>
      <c r="L21239" t="s">
        <v>202</v>
      </c>
      <c r="O21239" t="s">
        <v>67</v>
      </c>
      <c r="P21239" t="s">
        <v>72</v>
      </c>
      <c r="Q21239">
        <v>30</v>
      </c>
      <c r="S21239">
        <v>1</v>
      </c>
      <c r="W21239">
        <v>30</v>
      </c>
    </row>
    <row r="21240" spans="1:23" x14ac:dyDescent="0.25">
      <c r="A21240" t="s">
        <v>198</v>
      </c>
      <c r="B21240" s="5">
        <v>45537</v>
      </c>
      <c r="C21240" t="s">
        <v>167</v>
      </c>
      <c r="G21240" t="s">
        <v>43</v>
      </c>
      <c r="H21240" t="s">
        <v>44</v>
      </c>
      <c r="I21240" t="s">
        <v>175</v>
      </c>
      <c r="J21240" t="s">
        <v>49</v>
      </c>
      <c r="L21240" t="s">
        <v>202</v>
      </c>
      <c r="O21240" t="s">
        <v>67</v>
      </c>
      <c r="P21240" t="s">
        <v>72</v>
      </c>
      <c r="Q21240">
        <v>28</v>
      </c>
      <c r="S21240">
        <v>1</v>
      </c>
      <c r="W21240">
        <v>28</v>
      </c>
    </row>
    <row r="21241" spans="1:23" x14ac:dyDescent="0.25">
      <c r="A21241" t="s">
        <v>198</v>
      </c>
      <c r="B21241" s="5">
        <v>45538</v>
      </c>
      <c r="C21241" t="s">
        <v>163</v>
      </c>
      <c r="G21241" t="s">
        <v>43</v>
      </c>
      <c r="H21241" t="s">
        <v>45</v>
      </c>
      <c r="I21241" t="s">
        <v>179</v>
      </c>
      <c r="J21241" t="s">
        <v>49</v>
      </c>
      <c r="L21241" t="s">
        <v>202</v>
      </c>
      <c r="O21241" t="s">
        <v>67</v>
      </c>
      <c r="P21241" t="s">
        <v>72</v>
      </c>
      <c r="Q21241">
        <v>20</v>
      </c>
      <c r="S21241">
        <v>1</v>
      </c>
      <c r="W21241">
        <v>20</v>
      </c>
    </row>
    <row r="21242" spans="1:23" x14ac:dyDescent="0.25">
      <c r="A21242" t="s">
        <v>198</v>
      </c>
      <c r="B21242" s="5">
        <v>45544</v>
      </c>
      <c r="C21242" t="s">
        <v>167</v>
      </c>
      <c r="G21242" t="s">
        <v>43</v>
      </c>
      <c r="H21242" t="s">
        <v>44</v>
      </c>
      <c r="I21242" t="s">
        <v>175</v>
      </c>
      <c r="J21242" t="s">
        <v>49</v>
      </c>
      <c r="L21242" t="s">
        <v>202</v>
      </c>
      <c r="O21242" t="s">
        <v>67</v>
      </c>
      <c r="P21242" t="s">
        <v>72</v>
      </c>
      <c r="Q21242">
        <v>28</v>
      </c>
      <c r="S21242">
        <v>1</v>
      </c>
      <c r="W21242">
        <v>28</v>
      </c>
    </row>
    <row r="21243" spans="1:23" x14ac:dyDescent="0.25">
      <c r="A21243" t="s">
        <v>198</v>
      </c>
      <c r="B21243" s="5">
        <v>45544</v>
      </c>
      <c r="C21243" t="s">
        <v>168</v>
      </c>
      <c r="G21243" t="s">
        <v>43</v>
      </c>
      <c r="H21243" t="s">
        <v>44</v>
      </c>
      <c r="I21243" t="s">
        <v>175</v>
      </c>
      <c r="J21243" t="s">
        <v>49</v>
      </c>
      <c r="L21243" t="s">
        <v>202</v>
      </c>
      <c r="O21243" t="s">
        <v>67</v>
      </c>
      <c r="P21243" t="s">
        <v>72</v>
      </c>
      <c r="Q21243">
        <v>18</v>
      </c>
      <c r="S21243">
        <v>1</v>
      </c>
      <c r="W21243">
        <v>18</v>
      </c>
    </row>
    <row r="21244" spans="1:23" x14ac:dyDescent="0.25">
      <c r="A21244" t="s">
        <v>198</v>
      </c>
      <c r="B21244" s="5">
        <v>45544</v>
      </c>
      <c r="C21244" t="s">
        <v>168</v>
      </c>
      <c r="G21244" t="s">
        <v>43</v>
      </c>
      <c r="H21244" t="s">
        <v>44</v>
      </c>
      <c r="I21244" t="s">
        <v>175</v>
      </c>
      <c r="J21244" t="s">
        <v>49</v>
      </c>
      <c r="L21244" t="s">
        <v>202</v>
      </c>
      <c r="O21244" t="s">
        <v>67</v>
      </c>
      <c r="P21244" t="s">
        <v>72</v>
      </c>
      <c r="Q21244">
        <v>18</v>
      </c>
      <c r="S21244">
        <v>1</v>
      </c>
      <c r="W21244">
        <v>18</v>
      </c>
    </row>
    <row r="21245" spans="1:23" x14ac:dyDescent="0.25">
      <c r="A21245" t="s">
        <v>198</v>
      </c>
      <c r="B21245" s="5">
        <v>45544</v>
      </c>
      <c r="C21245" t="s">
        <v>167</v>
      </c>
      <c r="G21245" t="s">
        <v>43</v>
      </c>
      <c r="H21245" t="s">
        <v>44</v>
      </c>
      <c r="I21245" t="s">
        <v>175</v>
      </c>
      <c r="J21245" t="s">
        <v>49</v>
      </c>
      <c r="L21245" t="s">
        <v>202</v>
      </c>
      <c r="O21245" t="s">
        <v>67</v>
      </c>
      <c r="P21245" t="s">
        <v>72</v>
      </c>
      <c r="Q21245">
        <v>28</v>
      </c>
      <c r="S21245">
        <v>1</v>
      </c>
      <c r="W21245">
        <v>28</v>
      </c>
    </row>
    <row r="21246" spans="1:23" x14ac:dyDescent="0.25">
      <c r="A21246" t="s">
        <v>198</v>
      </c>
      <c r="B21246" s="5">
        <v>45544</v>
      </c>
      <c r="C21246" t="s">
        <v>168</v>
      </c>
      <c r="G21246" t="s">
        <v>43</v>
      </c>
      <c r="H21246" t="s">
        <v>44</v>
      </c>
      <c r="I21246" t="s">
        <v>175</v>
      </c>
      <c r="J21246" t="s">
        <v>49</v>
      </c>
      <c r="L21246" t="s">
        <v>202</v>
      </c>
      <c r="O21246" t="s">
        <v>67</v>
      </c>
      <c r="P21246" t="s">
        <v>72</v>
      </c>
      <c r="Q21246">
        <v>18</v>
      </c>
      <c r="S21246">
        <v>1</v>
      </c>
      <c r="W21246">
        <v>18</v>
      </c>
    </row>
    <row r="21247" spans="1:23" x14ac:dyDescent="0.25">
      <c r="A21247" t="s">
        <v>198</v>
      </c>
      <c r="B21247" s="5">
        <v>45551</v>
      </c>
      <c r="C21247" t="s">
        <v>161</v>
      </c>
      <c r="G21247" t="s">
        <v>43</v>
      </c>
      <c r="H21247" t="s">
        <v>44</v>
      </c>
      <c r="I21247" t="s">
        <v>174</v>
      </c>
      <c r="J21247" t="s">
        <v>49</v>
      </c>
      <c r="L21247" t="s">
        <v>202</v>
      </c>
      <c r="O21247" t="s">
        <v>67</v>
      </c>
      <c r="P21247" t="s">
        <v>72</v>
      </c>
      <c r="Q21247">
        <v>30</v>
      </c>
      <c r="S21247">
        <v>1</v>
      </c>
      <c r="W21247">
        <v>30</v>
      </c>
    </row>
    <row r="21248" spans="1:23" x14ac:dyDescent="0.25">
      <c r="A21248" t="s">
        <v>198</v>
      </c>
      <c r="B21248" s="5">
        <v>45537</v>
      </c>
      <c r="C21248" t="s">
        <v>167</v>
      </c>
      <c r="G21248" t="s">
        <v>43</v>
      </c>
      <c r="H21248" t="s">
        <v>44</v>
      </c>
      <c r="I21248" t="s">
        <v>175</v>
      </c>
      <c r="J21248" t="s">
        <v>49</v>
      </c>
      <c r="L21248" t="s">
        <v>202</v>
      </c>
      <c r="O21248" t="s">
        <v>67</v>
      </c>
      <c r="P21248" t="s">
        <v>72</v>
      </c>
      <c r="Q21248">
        <v>28</v>
      </c>
      <c r="S21248">
        <v>1</v>
      </c>
      <c r="W21248">
        <v>28</v>
      </c>
    </row>
    <row r="21249" spans="1:23" x14ac:dyDescent="0.25">
      <c r="A21249" t="s">
        <v>198</v>
      </c>
      <c r="B21249" s="5">
        <v>45544</v>
      </c>
      <c r="C21249" t="s">
        <v>168</v>
      </c>
      <c r="G21249" t="s">
        <v>43</v>
      </c>
      <c r="H21249" t="s">
        <v>44</v>
      </c>
      <c r="I21249" t="s">
        <v>175</v>
      </c>
      <c r="J21249" t="s">
        <v>49</v>
      </c>
      <c r="L21249" t="s">
        <v>202</v>
      </c>
      <c r="O21249" t="s">
        <v>67</v>
      </c>
      <c r="P21249" t="s">
        <v>72</v>
      </c>
      <c r="Q21249">
        <v>18</v>
      </c>
      <c r="S21249">
        <v>1</v>
      </c>
      <c r="W21249">
        <v>18</v>
      </c>
    </row>
    <row r="21250" spans="1:23" x14ac:dyDescent="0.25">
      <c r="A21250" t="s">
        <v>198</v>
      </c>
      <c r="B21250" s="5">
        <v>45544</v>
      </c>
      <c r="C21250" t="s">
        <v>168</v>
      </c>
      <c r="G21250" t="s">
        <v>43</v>
      </c>
      <c r="H21250" t="s">
        <v>44</v>
      </c>
      <c r="I21250" t="s">
        <v>175</v>
      </c>
      <c r="J21250" t="s">
        <v>49</v>
      </c>
      <c r="L21250" t="s">
        <v>202</v>
      </c>
      <c r="O21250" t="s">
        <v>67</v>
      </c>
      <c r="P21250" t="s">
        <v>72</v>
      </c>
      <c r="Q21250">
        <v>18</v>
      </c>
      <c r="S21250">
        <v>1</v>
      </c>
      <c r="W21250">
        <v>18</v>
      </c>
    </row>
    <row r="21251" spans="1:23" x14ac:dyDescent="0.25">
      <c r="A21251" t="s">
        <v>198</v>
      </c>
      <c r="B21251" s="5">
        <v>45544</v>
      </c>
      <c r="C21251" t="s">
        <v>167</v>
      </c>
      <c r="G21251" t="s">
        <v>43</v>
      </c>
      <c r="H21251" t="s">
        <v>44</v>
      </c>
      <c r="I21251" t="s">
        <v>175</v>
      </c>
      <c r="J21251" t="s">
        <v>49</v>
      </c>
      <c r="L21251" t="s">
        <v>202</v>
      </c>
      <c r="O21251" t="s">
        <v>67</v>
      </c>
      <c r="P21251" t="s">
        <v>72</v>
      </c>
      <c r="Q21251">
        <v>28</v>
      </c>
      <c r="S21251">
        <v>1</v>
      </c>
      <c r="W21251">
        <v>28</v>
      </c>
    </row>
    <row r="21252" spans="1:23" x14ac:dyDescent="0.25">
      <c r="A21252" t="s">
        <v>198</v>
      </c>
      <c r="B21252" s="5">
        <v>45544</v>
      </c>
      <c r="C21252" t="s">
        <v>167</v>
      </c>
      <c r="G21252" t="s">
        <v>43</v>
      </c>
      <c r="H21252" t="s">
        <v>44</v>
      </c>
      <c r="I21252" t="s">
        <v>175</v>
      </c>
      <c r="J21252" t="s">
        <v>49</v>
      </c>
      <c r="L21252" t="s">
        <v>202</v>
      </c>
      <c r="O21252" t="s">
        <v>67</v>
      </c>
      <c r="P21252" t="s">
        <v>72</v>
      </c>
      <c r="Q21252">
        <v>28</v>
      </c>
      <c r="S21252">
        <v>1</v>
      </c>
      <c r="W21252">
        <v>28</v>
      </c>
    </row>
    <row r="21253" spans="1:23" x14ac:dyDescent="0.25">
      <c r="A21253" t="s">
        <v>198</v>
      </c>
      <c r="B21253" s="5">
        <v>45544</v>
      </c>
      <c r="C21253" t="s">
        <v>167</v>
      </c>
      <c r="G21253" t="s">
        <v>43</v>
      </c>
      <c r="H21253" t="s">
        <v>44</v>
      </c>
      <c r="I21253" t="s">
        <v>175</v>
      </c>
      <c r="J21253" t="s">
        <v>49</v>
      </c>
      <c r="L21253" t="s">
        <v>202</v>
      </c>
      <c r="O21253" t="s">
        <v>67</v>
      </c>
      <c r="P21253" t="s">
        <v>72</v>
      </c>
      <c r="Q21253">
        <v>28</v>
      </c>
      <c r="S21253">
        <v>1</v>
      </c>
      <c r="W21253">
        <v>28</v>
      </c>
    </row>
    <row r="21254" spans="1:23" x14ac:dyDescent="0.25">
      <c r="A21254" t="s">
        <v>198</v>
      </c>
      <c r="B21254" s="5">
        <v>45544</v>
      </c>
      <c r="C21254" t="s">
        <v>167</v>
      </c>
      <c r="G21254" t="s">
        <v>43</v>
      </c>
      <c r="H21254" t="s">
        <v>44</v>
      </c>
      <c r="I21254" t="s">
        <v>175</v>
      </c>
      <c r="J21254" t="s">
        <v>49</v>
      </c>
      <c r="L21254" t="s">
        <v>202</v>
      </c>
      <c r="O21254" t="s">
        <v>67</v>
      </c>
      <c r="P21254" t="s">
        <v>72</v>
      </c>
      <c r="Q21254">
        <v>28</v>
      </c>
      <c r="S21254">
        <v>1</v>
      </c>
      <c r="W21254">
        <v>28</v>
      </c>
    </row>
    <row r="21255" spans="1:23" x14ac:dyDescent="0.25">
      <c r="A21255" t="s">
        <v>198</v>
      </c>
      <c r="B21255" s="5">
        <v>45544</v>
      </c>
      <c r="C21255" t="s">
        <v>167</v>
      </c>
      <c r="G21255" t="s">
        <v>43</v>
      </c>
      <c r="H21255" t="s">
        <v>44</v>
      </c>
      <c r="I21255" t="s">
        <v>175</v>
      </c>
      <c r="J21255" t="s">
        <v>49</v>
      </c>
      <c r="L21255" t="s">
        <v>202</v>
      </c>
      <c r="O21255" t="s">
        <v>67</v>
      </c>
      <c r="P21255" t="s">
        <v>72</v>
      </c>
      <c r="Q21255">
        <v>28</v>
      </c>
      <c r="S21255">
        <v>1</v>
      </c>
      <c r="W21255">
        <v>28</v>
      </c>
    </row>
    <row r="21256" spans="1:23" x14ac:dyDescent="0.25">
      <c r="A21256" t="s">
        <v>198</v>
      </c>
      <c r="B21256" s="5">
        <v>45551</v>
      </c>
      <c r="C21256" t="s">
        <v>166</v>
      </c>
      <c r="G21256" t="s">
        <v>43</v>
      </c>
      <c r="H21256" t="s">
        <v>44</v>
      </c>
      <c r="I21256" t="s">
        <v>175</v>
      </c>
      <c r="J21256" t="s">
        <v>49</v>
      </c>
      <c r="L21256" t="s">
        <v>202</v>
      </c>
      <c r="O21256" t="s">
        <v>67</v>
      </c>
      <c r="P21256" t="s">
        <v>72</v>
      </c>
      <c r="Q21256">
        <v>16.7</v>
      </c>
      <c r="S21256">
        <v>1</v>
      </c>
      <c r="W21256">
        <v>16.7</v>
      </c>
    </row>
    <row r="21257" spans="1:23" x14ac:dyDescent="0.25">
      <c r="A21257" t="s">
        <v>198</v>
      </c>
      <c r="B21257" s="5">
        <v>45551</v>
      </c>
      <c r="C21257" t="s">
        <v>167</v>
      </c>
      <c r="G21257" t="s">
        <v>43</v>
      </c>
      <c r="H21257" t="s">
        <v>44</v>
      </c>
      <c r="I21257" t="s">
        <v>175</v>
      </c>
      <c r="J21257" t="s">
        <v>49</v>
      </c>
      <c r="L21257" t="s">
        <v>202</v>
      </c>
      <c r="O21257" t="s">
        <v>67</v>
      </c>
      <c r="P21257" t="s">
        <v>72</v>
      </c>
      <c r="Q21257">
        <v>28</v>
      </c>
      <c r="S21257">
        <v>1</v>
      </c>
      <c r="W21257">
        <v>28</v>
      </c>
    </row>
    <row r="21258" spans="1:23" x14ac:dyDescent="0.25">
      <c r="A21258" t="s">
        <v>198</v>
      </c>
      <c r="B21258" s="5">
        <v>45551</v>
      </c>
      <c r="C21258" t="s">
        <v>167</v>
      </c>
      <c r="G21258" t="s">
        <v>43</v>
      </c>
      <c r="H21258" t="s">
        <v>44</v>
      </c>
      <c r="I21258" t="s">
        <v>175</v>
      </c>
      <c r="J21258" t="s">
        <v>49</v>
      </c>
      <c r="L21258" t="s">
        <v>202</v>
      </c>
      <c r="O21258" t="s">
        <v>67</v>
      </c>
      <c r="P21258" t="s">
        <v>72</v>
      </c>
      <c r="Q21258">
        <v>28</v>
      </c>
      <c r="S21258">
        <v>1</v>
      </c>
      <c r="W21258">
        <v>28</v>
      </c>
    </row>
    <row r="21259" spans="1:23" x14ac:dyDescent="0.25">
      <c r="A21259" t="s">
        <v>198</v>
      </c>
      <c r="B21259" s="5">
        <v>45551</v>
      </c>
      <c r="C21259" t="s">
        <v>167</v>
      </c>
      <c r="G21259" t="s">
        <v>43</v>
      </c>
      <c r="H21259" t="s">
        <v>44</v>
      </c>
      <c r="I21259" t="s">
        <v>175</v>
      </c>
      <c r="J21259" t="s">
        <v>49</v>
      </c>
      <c r="L21259" t="s">
        <v>202</v>
      </c>
      <c r="O21259" t="s">
        <v>67</v>
      </c>
      <c r="P21259" t="s">
        <v>72</v>
      </c>
      <c r="Q21259">
        <v>28</v>
      </c>
      <c r="S21259">
        <v>1</v>
      </c>
      <c r="W21259">
        <v>28</v>
      </c>
    </row>
    <row r="21260" spans="1:23" x14ac:dyDescent="0.25">
      <c r="A21260" t="s">
        <v>198</v>
      </c>
      <c r="B21260" s="5">
        <v>45551</v>
      </c>
      <c r="C21260" t="s">
        <v>166</v>
      </c>
      <c r="G21260" t="s">
        <v>43</v>
      </c>
      <c r="H21260" t="s">
        <v>44</v>
      </c>
      <c r="I21260" t="s">
        <v>175</v>
      </c>
      <c r="J21260" t="s">
        <v>49</v>
      </c>
      <c r="L21260" t="s">
        <v>202</v>
      </c>
      <c r="O21260" t="s">
        <v>67</v>
      </c>
      <c r="P21260" t="s">
        <v>72</v>
      </c>
      <c r="Q21260">
        <v>16.7</v>
      </c>
      <c r="S21260">
        <v>1</v>
      </c>
      <c r="W21260">
        <v>16.7</v>
      </c>
    </row>
    <row r="21261" spans="1:23" x14ac:dyDescent="0.25">
      <c r="A21261" t="s">
        <v>198</v>
      </c>
      <c r="B21261" s="5">
        <v>45551</v>
      </c>
      <c r="C21261" t="s">
        <v>166</v>
      </c>
      <c r="G21261" t="s">
        <v>43</v>
      </c>
      <c r="H21261" t="s">
        <v>44</v>
      </c>
      <c r="I21261" t="s">
        <v>175</v>
      </c>
      <c r="J21261" t="s">
        <v>49</v>
      </c>
      <c r="L21261" t="s">
        <v>202</v>
      </c>
      <c r="O21261" t="s">
        <v>67</v>
      </c>
      <c r="P21261" t="s">
        <v>72</v>
      </c>
      <c r="Q21261">
        <v>16.7</v>
      </c>
      <c r="S21261">
        <v>1</v>
      </c>
      <c r="W21261">
        <v>16.7</v>
      </c>
    </row>
    <row r="21262" spans="1:23" x14ac:dyDescent="0.25">
      <c r="A21262" t="s">
        <v>198</v>
      </c>
      <c r="B21262" s="5">
        <v>45551</v>
      </c>
      <c r="C21262" t="s">
        <v>166</v>
      </c>
      <c r="G21262" t="s">
        <v>43</v>
      </c>
      <c r="H21262" t="s">
        <v>44</v>
      </c>
      <c r="I21262" t="s">
        <v>175</v>
      </c>
      <c r="J21262" t="s">
        <v>49</v>
      </c>
      <c r="L21262" t="s">
        <v>202</v>
      </c>
      <c r="O21262" t="s">
        <v>67</v>
      </c>
      <c r="P21262" t="s">
        <v>72</v>
      </c>
      <c r="Q21262">
        <v>16.7</v>
      </c>
      <c r="S21262">
        <v>1</v>
      </c>
      <c r="W21262">
        <v>16.7</v>
      </c>
    </row>
    <row r="21263" spans="1:23" x14ac:dyDescent="0.25">
      <c r="A21263" t="s">
        <v>198</v>
      </c>
      <c r="B21263" s="5">
        <v>45555</v>
      </c>
      <c r="C21263" t="s">
        <v>172</v>
      </c>
      <c r="G21263" t="s">
        <v>43</v>
      </c>
      <c r="H21263" t="s">
        <v>44</v>
      </c>
      <c r="I21263" t="s">
        <v>178</v>
      </c>
      <c r="J21263" t="s">
        <v>49</v>
      </c>
      <c r="L21263" t="s">
        <v>202</v>
      </c>
      <c r="O21263" t="s">
        <v>67</v>
      </c>
      <c r="P21263" t="s">
        <v>72</v>
      </c>
      <c r="Q21263">
        <v>45</v>
      </c>
      <c r="S21263">
        <v>1</v>
      </c>
      <c r="W21263">
        <v>45</v>
      </c>
    </row>
    <row r="21264" spans="1:23" x14ac:dyDescent="0.25">
      <c r="A21264" t="s">
        <v>198</v>
      </c>
      <c r="B21264" s="5">
        <v>45555</v>
      </c>
      <c r="C21264" t="s">
        <v>169</v>
      </c>
      <c r="G21264" t="s">
        <v>43</v>
      </c>
      <c r="H21264" t="s">
        <v>44</v>
      </c>
      <c r="I21264" t="s">
        <v>178</v>
      </c>
      <c r="J21264" t="s">
        <v>49</v>
      </c>
      <c r="L21264" t="s">
        <v>202</v>
      </c>
      <c r="O21264" t="s">
        <v>67</v>
      </c>
      <c r="P21264" t="s">
        <v>72</v>
      </c>
      <c r="Q21264">
        <v>28</v>
      </c>
      <c r="S21264">
        <v>1</v>
      </c>
      <c r="W21264">
        <v>28</v>
      </c>
    </row>
    <row r="21265" spans="1:23" x14ac:dyDescent="0.25">
      <c r="A21265" t="s">
        <v>198</v>
      </c>
      <c r="B21265" s="5">
        <v>45556</v>
      </c>
      <c r="C21265" t="s">
        <v>170</v>
      </c>
      <c r="G21265" t="s">
        <v>43</v>
      </c>
      <c r="H21265" t="s">
        <v>44</v>
      </c>
      <c r="I21265" t="s">
        <v>178</v>
      </c>
      <c r="J21265" t="s">
        <v>49</v>
      </c>
      <c r="L21265" t="s">
        <v>202</v>
      </c>
      <c r="O21265" t="s">
        <v>67</v>
      </c>
      <c r="P21265" t="s">
        <v>72</v>
      </c>
      <c r="Q21265">
        <v>38</v>
      </c>
      <c r="S21265">
        <v>1</v>
      </c>
      <c r="W21265">
        <v>38</v>
      </c>
    </row>
    <row r="21266" spans="1:23" x14ac:dyDescent="0.25">
      <c r="A21266" t="s">
        <v>198</v>
      </c>
      <c r="B21266" s="5">
        <v>45556</v>
      </c>
      <c r="C21266" t="s">
        <v>171</v>
      </c>
      <c r="G21266" t="s">
        <v>43</v>
      </c>
      <c r="H21266" t="s">
        <v>44</v>
      </c>
      <c r="I21266" t="s">
        <v>178</v>
      </c>
      <c r="J21266" t="s">
        <v>49</v>
      </c>
      <c r="L21266" t="s">
        <v>202</v>
      </c>
      <c r="O21266" t="s">
        <v>67</v>
      </c>
      <c r="P21266" t="s">
        <v>72</v>
      </c>
      <c r="Q21266">
        <v>30.83</v>
      </c>
      <c r="S21266">
        <v>1</v>
      </c>
      <c r="W21266">
        <v>30.83</v>
      </c>
    </row>
    <row r="21267" spans="1:23" x14ac:dyDescent="0.25">
      <c r="A21267" t="s">
        <v>198</v>
      </c>
      <c r="B21267" s="5">
        <v>45558</v>
      </c>
      <c r="C21267" t="s">
        <v>171</v>
      </c>
      <c r="G21267" t="s">
        <v>43</v>
      </c>
      <c r="H21267" t="s">
        <v>44</v>
      </c>
      <c r="I21267" t="s">
        <v>178</v>
      </c>
      <c r="J21267" t="s">
        <v>49</v>
      </c>
      <c r="L21267" t="s">
        <v>202</v>
      </c>
      <c r="O21267" t="s">
        <v>67</v>
      </c>
      <c r="P21267" t="s">
        <v>72</v>
      </c>
      <c r="Q21267">
        <v>30.83</v>
      </c>
      <c r="S21267">
        <v>1</v>
      </c>
      <c r="W21267">
        <v>30.83</v>
      </c>
    </row>
    <row r="21268" spans="1:23" x14ac:dyDescent="0.25">
      <c r="A21268" t="s">
        <v>198</v>
      </c>
      <c r="B21268" s="5">
        <v>45558</v>
      </c>
      <c r="C21268" t="s">
        <v>171</v>
      </c>
      <c r="G21268" t="s">
        <v>43</v>
      </c>
      <c r="H21268" t="s">
        <v>44</v>
      </c>
      <c r="I21268" t="s">
        <v>178</v>
      </c>
      <c r="J21268" t="s">
        <v>49</v>
      </c>
      <c r="L21268" t="s">
        <v>202</v>
      </c>
      <c r="O21268" t="s">
        <v>67</v>
      </c>
      <c r="P21268" t="s">
        <v>72</v>
      </c>
      <c r="Q21268">
        <v>30.83</v>
      </c>
      <c r="S21268">
        <v>1</v>
      </c>
      <c r="W21268">
        <v>30.83</v>
      </c>
    </row>
    <row r="21269" spans="1:23" x14ac:dyDescent="0.25">
      <c r="A21269" t="s">
        <v>198</v>
      </c>
      <c r="B21269" s="5">
        <v>45558</v>
      </c>
      <c r="C21269" t="s">
        <v>168</v>
      </c>
      <c r="G21269" t="s">
        <v>43</v>
      </c>
      <c r="H21269" t="s">
        <v>44</v>
      </c>
      <c r="I21269" t="s">
        <v>175</v>
      </c>
      <c r="J21269" t="s">
        <v>49</v>
      </c>
      <c r="L21269" t="s">
        <v>202</v>
      </c>
      <c r="O21269" t="s">
        <v>67</v>
      </c>
      <c r="P21269" t="s">
        <v>72</v>
      </c>
      <c r="Q21269">
        <v>18</v>
      </c>
      <c r="S21269">
        <v>1</v>
      </c>
      <c r="W21269">
        <v>18</v>
      </c>
    </row>
    <row r="21270" spans="1:23" x14ac:dyDescent="0.25">
      <c r="A21270" t="s">
        <v>198</v>
      </c>
      <c r="B21270" s="5">
        <v>45558</v>
      </c>
      <c r="C21270" t="s">
        <v>168</v>
      </c>
      <c r="G21270" t="s">
        <v>43</v>
      </c>
      <c r="H21270" t="s">
        <v>44</v>
      </c>
      <c r="I21270" t="s">
        <v>175</v>
      </c>
      <c r="J21270" t="s">
        <v>49</v>
      </c>
      <c r="L21270" t="s">
        <v>202</v>
      </c>
      <c r="O21270" t="s">
        <v>67</v>
      </c>
      <c r="P21270" t="s">
        <v>72</v>
      </c>
      <c r="Q21270">
        <v>18</v>
      </c>
      <c r="S21270">
        <v>1</v>
      </c>
      <c r="W21270">
        <v>18</v>
      </c>
    </row>
    <row r="21271" spans="1:23" x14ac:dyDescent="0.25">
      <c r="A21271" t="s">
        <v>198</v>
      </c>
      <c r="B21271" s="5">
        <v>45558</v>
      </c>
      <c r="C21271" t="s">
        <v>168</v>
      </c>
      <c r="G21271" t="s">
        <v>43</v>
      </c>
      <c r="H21271" t="s">
        <v>44</v>
      </c>
      <c r="I21271" t="s">
        <v>175</v>
      </c>
      <c r="J21271" t="s">
        <v>49</v>
      </c>
      <c r="L21271" t="s">
        <v>202</v>
      </c>
      <c r="O21271" t="s">
        <v>67</v>
      </c>
      <c r="P21271" t="s">
        <v>72</v>
      </c>
      <c r="Q21271">
        <v>18</v>
      </c>
      <c r="S21271">
        <v>1</v>
      </c>
      <c r="W21271">
        <v>18</v>
      </c>
    </row>
    <row r="21272" spans="1:23" x14ac:dyDescent="0.25">
      <c r="A21272" t="s">
        <v>198</v>
      </c>
      <c r="B21272" s="5">
        <v>45558</v>
      </c>
      <c r="C21272" t="s">
        <v>168</v>
      </c>
      <c r="G21272" t="s">
        <v>43</v>
      </c>
      <c r="H21272" t="s">
        <v>44</v>
      </c>
      <c r="I21272" t="s">
        <v>175</v>
      </c>
      <c r="J21272" t="s">
        <v>49</v>
      </c>
      <c r="L21272" t="s">
        <v>202</v>
      </c>
      <c r="O21272" t="s">
        <v>67</v>
      </c>
      <c r="P21272" t="s">
        <v>72</v>
      </c>
      <c r="Q21272">
        <v>18</v>
      </c>
      <c r="S21272">
        <v>1</v>
      </c>
      <c r="W21272">
        <v>18</v>
      </c>
    </row>
    <row r="21273" spans="1:23" x14ac:dyDescent="0.25">
      <c r="A21273" t="s">
        <v>198</v>
      </c>
      <c r="B21273" s="5">
        <v>45558</v>
      </c>
      <c r="C21273" t="s">
        <v>172</v>
      </c>
      <c r="G21273" t="s">
        <v>43</v>
      </c>
      <c r="H21273" t="s">
        <v>44</v>
      </c>
      <c r="I21273" t="s">
        <v>178</v>
      </c>
      <c r="J21273" t="s">
        <v>49</v>
      </c>
      <c r="L21273" t="s">
        <v>202</v>
      </c>
      <c r="O21273" t="s">
        <v>67</v>
      </c>
      <c r="P21273" t="s">
        <v>72</v>
      </c>
      <c r="Q21273">
        <v>45</v>
      </c>
      <c r="S21273">
        <v>1</v>
      </c>
      <c r="W21273">
        <v>45</v>
      </c>
    </row>
    <row r="21274" spans="1:23" x14ac:dyDescent="0.25">
      <c r="A21274" t="s">
        <v>198</v>
      </c>
      <c r="B21274" s="5">
        <v>45558</v>
      </c>
      <c r="C21274" t="s">
        <v>172</v>
      </c>
      <c r="G21274" t="s">
        <v>43</v>
      </c>
      <c r="H21274" t="s">
        <v>44</v>
      </c>
      <c r="I21274" t="s">
        <v>178</v>
      </c>
      <c r="J21274" t="s">
        <v>49</v>
      </c>
      <c r="L21274" t="s">
        <v>202</v>
      </c>
      <c r="O21274" t="s">
        <v>67</v>
      </c>
      <c r="P21274" t="s">
        <v>72</v>
      </c>
      <c r="Q21274">
        <v>45</v>
      </c>
      <c r="S21274">
        <v>1</v>
      </c>
      <c r="W21274">
        <v>45</v>
      </c>
    </row>
    <row r="21275" spans="1:23" x14ac:dyDescent="0.25">
      <c r="A21275" t="s">
        <v>198</v>
      </c>
      <c r="B21275" s="5">
        <v>45558</v>
      </c>
      <c r="C21275" t="s">
        <v>169</v>
      </c>
      <c r="G21275" t="s">
        <v>43</v>
      </c>
      <c r="H21275" t="s">
        <v>44</v>
      </c>
      <c r="I21275" t="s">
        <v>178</v>
      </c>
      <c r="J21275" t="s">
        <v>49</v>
      </c>
      <c r="L21275" t="s">
        <v>202</v>
      </c>
      <c r="O21275" t="s">
        <v>67</v>
      </c>
      <c r="P21275" t="s">
        <v>72</v>
      </c>
      <c r="Q21275">
        <v>28</v>
      </c>
      <c r="S21275">
        <v>1</v>
      </c>
      <c r="W21275">
        <v>28</v>
      </c>
    </row>
    <row r="21276" spans="1:23" x14ac:dyDescent="0.25">
      <c r="A21276" t="s">
        <v>198</v>
      </c>
      <c r="B21276" s="5">
        <v>45558</v>
      </c>
      <c r="C21276" t="s">
        <v>166</v>
      </c>
      <c r="G21276" t="s">
        <v>43</v>
      </c>
      <c r="H21276" t="s">
        <v>44</v>
      </c>
      <c r="I21276" t="s">
        <v>175</v>
      </c>
      <c r="J21276" t="s">
        <v>49</v>
      </c>
      <c r="L21276" t="s">
        <v>202</v>
      </c>
      <c r="O21276" t="s">
        <v>67</v>
      </c>
      <c r="P21276" t="s">
        <v>72</v>
      </c>
      <c r="Q21276">
        <v>16.7</v>
      </c>
      <c r="S21276">
        <v>1</v>
      </c>
      <c r="W21276">
        <v>16.7</v>
      </c>
    </row>
    <row r="21277" spans="1:23" x14ac:dyDescent="0.25">
      <c r="A21277" t="s">
        <v>198</v>
      </c>
      <c r="B21277" s="5">
        <v>45558</v>
      </c>
      <c r="C21277" t="s">
        <v>166</v>
      </c>
      <c r="G21277" t="s">
        <v>43</v>
      </c>
      <c r="H21277" t="s">
        <v>44</v>
      </c>
      <c r="I21277" t="s">
        <v>175</v>
      </c>
      <c r="J21277" t="s">
        <v>49</v>
      </c>
      <c r="L21277" t="s">
        <v>202</v>
      </c>
      <c r="O21277" t="s">
        <v>67</v>
      </c>
      <c r="P21277" t="s">
        <v>72</v>
      </c>
      <c r="Q21277">
        <v>16.7</v>
      </c>
      <c r="S21277">
        <v>1</v>
      </c>
      <c r="W21277">
        <v>16.7</v>
      </c>
    </row>
    <row r="21278" spans="1:23" x14ac:dyDescent="0.25">
      <c r="A21278" t="s">
        <v>198</v>
      </c>
      <c r="B21278" s="5">
        <v>45558</v>
      </c>
      <c r="C21278" t="s">
        <v>166</v>
      </c>
      <c r="G21278" t="s">
        <v>43</v>
      </c>
      <c r="H21278" t="s">
        <v>44</v>
      </c>
      <c r="I21278" t="s">
        <v>175</v>
      </c>
      <c r="J21278" t="s">
        <v>49</v>
      </c>
      <c r="L21278" t="s">
        <v>202</v>
      </c>
      <c r="O21278" t="s">
        <v>67</v>
      </c>
      <c r="P21278" t="s">
        <v>72</v>
      </c>
      <c r="Q21278">
        <v>16.7</v>
      </c>
      <c r="S21278">
        <v>1</v>
      </c>
      <c r="W21278">
        <v>16.7</v>
      </c>
    </row>
    <row r="21279" spans="1:23" x14ac:dyDescent="0.25">
      <c r="A21279" t="s">
        <v>198</v>
      </c>
      <c r="B21279" s="5">
        <v>45558</v>
      </c>
      <c r="C21279" t="s">
        <v>166</v>
      </c>
      <c r="G21279" t="s">
        <v>43</v>
      </c>
      <c r="H21279" t="s">
        <v>44</v>
      </c>
      <c r="I21279" t="s">
        <v>175</v>
      </c>
      <c r="J21279" t="s">
        <v>49</v>
      </c>
      <c r="L21279" t="s">
        <v>202</v>
      </c>
      <c r="O21279" t="s">
        <v>67</v>
      </c>
      <c r="P21279" t="s">
        <v>72</v>
      </c>
      <c r="Q21279">
        <v>16.7</v>
      </c>
      <c r="S21279">
        <v>1</v>
      </c>
      <c r="W21279">
        <v>16.7</v>
      </c>
    </row>
    <row r="21280" spans="1:23" x14ac:dyDescent="0.25">
      <c r="A21280" t="s">
        <v>198</v>
      </c>
      <c r="B21280" s="5">
        <v>45558</v>
      </c>
      <c r="C21280" t="s">
        <v>170</v>
      </c>
      <c r="G21280" t="s">
        <v>43</v>
      </c>
      <c r="H21280" t="s">
        <v>44</v>
      </c>
      <c r="I21280" t="s">
        <v>178</v>
      </c>
      <c r="J21280" t="s">
        <v>49</v>
      </c>
      <c r="L21280" t="s">
        <v>202</v>
      </c>
      <c r="O21280" t="s">
        <v>67</v>
      </c>
      <c r="P21280" t="s">
        <v>72</v>
      </c>
      <c r="Q21280">
        <v>38</v>
      </c>
      <c r="S21280">
        <v>1</v>
      </c>
      <c r="W21280">
        <v>38</v>
      </c>
    </row>
    <row r="21281" spans="1:23" x14ac:dyDescent="0.25">
      <c r="A21281" t="s">
        <v>198</v>
      </c>
      <c r="B21281" s="5">
        <v>45560</v>
      </c>
      <c r="C21281" t="s">
        <v>169</v>
      </c>
      <c r="G21281" t="s">
        <v>43</v>
      </c>
      <c r="H21281" t="s">
        <v>44</v>
      </c>
      <c r="I21281" t="s">
        <v>178</v>
      </c>
      <c r="J21281" t="s">
        <v>49</v>
      </c>
      <c r="L21281" t="s">
        <v>202</v>
      </c>
      <c r="O21281" t="s">
        <v>67</v>
      </c>
      <c r="P21281" t="s">
        <v>72</v>
      </c>
      <c r="Q21281">
        <v>28</v>
      </c>
      <c r="S21281">
        <v>1</v>
      </c>
      <c r="W21281">
        <v>28</v>
      </c>
    </row>
    <row r="21282" spans="1:23" x14ac:dyDescent="0.25">
      <c r="A21282" t="s">
        <v>198</v>
      </c>
      <c r="B21282" s="5">
        <v>45560</v>
      </c>
      <c r="C21282" t="s">
        <v>169</v>
      </c>
      <c r="G21282" t="s">
        <v>43</v>
      </c>
      <c r="H21282" t="s">
        <v>44</v>
      </c>
      <c r="I21282" t="s">
        <v>178</v>
      </c>
      <c r="J21282" t="s">
        <v>49</v>
      </c>
      <c r="L21282" t="s">
        <v>202</v>
      </c>
      <c r="O21282" t="s">
        <v>67</v>
      </c>
      <c r="P21282" t="s">
        <v>72</v>
      </c>
      <c r="Q21282">
        <v>28</v>
      </c>
      <c r="S21282">
        <v>1</v>
      </c>
      <c r="W21282">
        <v>28</v>
      </c>
    </row>
    <row r="21283" spans="1:23" x14ac:dyDescent="0.25">
      <c r="A21283" t="s">
        <v>198</v>
      </c>
      <c r="B21283" s="5">
        <v>45565</v>
      </c>
      <c r="C21283" t="s">
        <v>168</v>
      </c>
      <c r="G21283" t="s">
        <v>43</v>
      </c>
      <c r="H21283" t="s">
        <v>44</v>
      </c>
      <c r="I21283" t="s">
        <v>175</v>
      </c>
      <c r="J21283" t="s">
        <v>49</v>
      </c>
      <c r="L21283" t="s">
        <v>202</v>
      </c>
      <c r="O21283" t="s">
        <v>67</v>
      </c>
      <c r="P21283" t="s">
        <v>72</v>
      </c>
      <c r="Q21283">
        <v>18</v>
      </c>
      <c r="S21283">
        <v>1</v>
      </c>
      <c r="W21283">
        <v>18</v>
      </c>
    </row>
    <row r="21284" spans="1:23" x14ac:dyDescent="0.25">
      <c r="A21284" t="s">
        <v>198</v>
      </c>
      <c r="B21284" s="5">
        <v>45540</v>
      </c>
      <c r="C21284" t="s">
        <v>160</v>
      </c>
      <c r="G21284" t="s">
        <v>43</v>
      </c>
      <c r="H21284" t="s">
        <v>44</v>
      </c>
      <c r="I21284" t="s">
        <v>174</v>
      </c>
      <c r="J21284" t="s">
        <v>49</v>
      </c>
      <c r="L21284" t="s">
        <v>202</v>
      </c>
      <c r="O21284" t="s">
        <v>67</v>
      </c>
      <c r="P21284" t="s">
        <v>72</v>
      </c>
      <c r="Q21284">
        <v>22</v>
      </c>
      <c r="S21284">
        <v>1</v>
      </c>
      <c r="W21284">
        <v>22</v>
      </c>
    </row>
    <row r="21285" spans="1:23" x14ac:dyDescent="0.25">
      <c r="A21285" t="s">
        <v>198</v>
      </c>
      <c r="B21285" s="5">
        <v>45544</v>
      </c>
      <c r="C21285" t="s">
        <v>168</v>
      </c>
      <c r="G21285" t="s">
        <v>43</v>
      </c>
      <c r="H21285" t="s">
        <v>44</v>
      </c>
      <c r="I21285" t="s">
        <v>175</v>
      </c>
      <c r="J21285" t="s">
        <v>49</v>
      </c>
      <c r="L21285" t="s">
        <v>202</v>
      </c>
      <c r="O21285" t="s">
        <v>67</v>
      </c>
      <c r="P21285" t="s">
        <v>72</v>
      </c>
      <c r="Q21285">
        <v>18</v>
      </c>
      <c r="S21285">
        <v>1</v>
      </c>
      <c r="W21285">
        <v>18</v>
      </c>
    </row>
    <row r="21286" spans="1:23" x14ac:dyDescent="0.25">
      <c r="A21286" t="s">
        <v>198</v>
      </c>
      <c r="B21286" s="5">
        <v>45544</v>
      </c>
      <c r="C21286" t="s">
        <v>167</v>
      </c>
      <c r="G21286" t="s">
        <v>43</v>
      </c>
      <c r="H21286" t="s">
        <v>44</v>
      </c>
      <c r="I21286" t="s">
        <v>175</v>
      </c>
      <c r="J21286" t="s">
        <v>49</v>
      </c>
      <c r="L21286" t="s">
        <v>202</v>
      </c>
      <c r="O21286" t="s">
        <v>67</v>
      </c>
      <c r="P21286" t="s">
        <v>72</v>
      </c>
      <c r="Q21286">
        <v>28</v>
      </c>
      <c r="S21286">
        <v>1</v>
      </c>
      <c r="W21286">
        <v>28</v>
      </c>
    </row>
    <row r="21287" spans="1:23" x14ac:dyDescent="0.25">
      <c r="A21287" t="s">
        <v>198</v>
      </c>
      <c r="B21287" s="5">
        <v>45544</v>
      </c>
      <c r="C21287" t="s">
        <v>167</v>
      </c>
      <c r="G21287" t="s">
        <v>43</v>
      </c>
      <c r="H21287" t="s">
        <v>44</v>
      </c>
      <c r="I21287" t="s">
        <v>175</v>
      </c>
      <c r="J21287" t="s">
        <v>49</v>
      </c>
      <c r="L21287" t="s">
        <v>202</v>
      </c>
      <c r="O21287" t="s">
        <v>67</v>
      </c>
      <c r="P21287" t="s">
        <v>72</v>
      </c>
      <c r="Q21287">
        <v>28</v>
      </c>
      <c r="S21287">
        <v>1</v>
      </c>
      <c r="W21287">
        <v>28</v>
      </c>
    </row>
    <row r="21288" spans="1:23" x14ac:dyDescent="0.25">
      <c r="A21288" t="s">
        <v>198</v>
      </c>
      <c r="B21288" s="5">
        <v>45544</v>
      </c>
      <c r="C21288" t="s">
        <v>167</v>
      </c>
      <c r="G21288" t="s">
        <v>43</v>
      </c>
      <c r="H21288" t="s">
        <v>44</v>
      </c>
      <c r="I21288" t="s">
        <v>175</v>
      </c>
      <c r="J21288" t="s">
        <v>49</v>
      </c>
      <c r="L21288" t="s">
        <v>202</v>
      </c>
      <c r="O21288" t="s">
        <v>67</v>
      </c>
      <c r="P21288" t="s">
        <v>72</v>
      </c>
      <c r="Q21288">
        <v>28</v>
      </c>
      <c r="S21288">
        <v>1</v>
      </c>
      <c r="W21288">
        <v>28</v>
      </c>
    </row>
    <row r="21289" spans="1:23" x14ac:dyDescent="0.25">
      <c r="A21289" t="s">
        <v>198</v>
      </c>
      <c r="B21289" s="5">
        <v>45551</v>
      </c>
      <c r="C21289" t="s">
        <v>168</v>
      </c>
      <c r="G21289" t="s">
        <v>43</v>
      </c>
      <c r="H21289" t="s">
        <v>44</v>
      </c>
      <c r="I21289" t="s">
        <v>175</v>
      </c>
      <c r="J21289" t="s">
        <v>49</v>
      </c>
      <c r="L21289" t="s">
        <v>202</v>
      </c>
      <c r="O21289" t="s">
        <v>67</v>
      </c>
      <c r="P21289" t="s">
        <v>72</v>
      </c>
      <c r="Q21289">
        <v>18</v>
      </c>
      <c r="S21289">
        <v>1</v>
      </c>
      <c r="W21289">
        <v>18</v>
      </c>
    </row>
    <row r="21290" spans="1:23" x14ac:dyDescent="0.25">
      <c r="A21290" t="s">
        <v>198</v>
      </c>
      <c r="B21290" s="5">
        <v>45551</v>
      </c>
      <c r="C21290" t="s">
        <v>168</v>
      </c>
      <c r="G21290" t="s">
        <v>43</v>
      </c>
      <c r="H21290" t="s">
        <v>44</v>
      </c>
      <c r="I21290" t="s">
        <v>175</v>
      </c>
      <c r="J21290" t="s">
        <v>49</v>
      </c>
      <c r="L21290" t="s">
        <v>202</v>
      </c>
      <c r="O21290" t="s">
        <v>67</v>
      </c>
      <c r="P21290" t="s">
        <v>72</v>
      </c>
      <c r="Q21290">
        <v>18</v>
      </c>
      <c r="S21290">
        <v>1</v>
      </c>
      <c r="W21290">
        <v>18</v>
      </c>
    </row>
    <row r="21291" spans="1:23" x14ac:dyDescent="0.25">
      <c r="A21291" t="s">
        <v>198</v>
      </c>
      <c r="B21291" s="5">
        <v>45551</v>
      </c>
      <c r="C21291" t="s">
        <v>166</v>
      </c>
      <c r="G21291" t="s">
        <v>43</v>
      </c>
      <c r="H21291" t="s">
        <v>44</v>
      </c>
      <c r="I21291" t="s">
        <v>175</v>
      </c>
      <c r="J21291" t="s">
        <v>49</v>
      </c>
      <c r="L21291" t="s">
        <v>202</v>
      </c>
      <c r="O21291" t="s">
        <v>67</v>
      </c>
      <c r="P21291" t="s">
        <v>72</v>
      </c>
      <c r="Q21291">
        <v>16.7</v>
      </c>
      <c r="S21291">
        <v>1</v>
      </c>
      <c r="W21291">
        <v>16.7</v>
      </c>
    </row>
    <row r="21292" spans="1:23" x14ac:dyDescent="0.25">
      <c r="A21292" t="s">
        <v>198</v>
      </c>
      <c r="B21292" s="5">
        <v>45551</v>
      </c>
      <c r="C21292" t="s">
        <v>166</v>
      </c>
      <c r="G21292" t="s">
        <v>43</v>
      </c>
      <c r="H21292" t="s">
        <v>44</v>
      </c>
      <c r="I21292" t="s">
        <v>175</v>
      </c>
      <c r="J21292" t="s">
        <v>49</v>
      </c>
      <c r="L21292" t="s">
        <v>202</v>
      </c>
      <c r="O21292" t="s">
        <v>67</v>
      </c>
      <c r="P21292" t="s">
        <v>72</v>
      </c>
      <c r="Q21292">
        <v>16.7</v>
      </c>
      <c r="S21292">
        <v>1</v>
      </c>
      <c r="W21292">
        <v>16.7</v>
      </c>
    </row>
    <row r="21293" spans="1:23" x14ac:dyDescent="0.25">
      <c r="A21293" t="s">
        <v>198</v>
      </c>
      <c r="B21293" s="5">
        <v>45551</v>
      </c>
      <c r="C21293" t="s">
        <v>166</v>
      </c>
      <c r="G21293" t="s">
        <v>43</v>
      </c>
      <c r="H21293" t="s">
        <v>44</v>
      </c>
      <c r="I21293" t="s">
        <v>175</v>
      </c>
      <c r="J21293" t="s">
        <v>49</v>
      </c>
      <c r="L21293" t="s">
        <v>202</v>
      </c>
      <c r="O21293" t="s">
        <v>67</v>
      </c>
      <c r="P21293" t="s">
        <v>72</v>
      </c>
      <c r="Q21293">
        <v>16.7</v>
      </c>
      <c r="S21293">
        <v>1</v>
      </c>
      <c r="W21293">
        <v>16.7</v>
      </c>
    </row>
    <row r="21294" spans="1:23" x14ac:dyDescent="0.25">
      <c r="A21294" t="s">
        <v>198</v>
      </c>
      <c r="B21294" s="5">
        <v>45537</v>
      </c>
      <c r="C21294" t="s">
        <v>168</v>
      </c>
      <c r="G21294" t="s">
        <v>43</v>
      </c>
      <c r="H21294" t="s">
        <v>44</v>
      </c>
      <c r="I21294" t="s">
        <v>175</v>
      </c>
      <c r="J21294" t="s">
        <v>49</v>
      </c>
      <c r="L21294" t="s">
        <v>202</v>
      </c>
      <c r="O21294" t="s">
        <v>67</v>
      </c>
      <c r="P21294" t="s">
        <v>72</v>
      </c>
      <c r="Q21294">
        <v>18</v>
      </c>
      <c r="S21294">
        <v>1</v>
      </c>
      <c r="W21294">
        <v>18</v>
      </c>
    </row>
    <row r="21295" spans="1:23" x14ac:dyDescent="0.25">
      <c r="A21295" t="s">
        <v>198</v>
      </c>
      <c r="B21295" s="5">
        <v>45537</v>
      </c>
      <c r="C21295" t="s">
        <v>167</v>
      </c>
      <c r="G21295" t="s">
        <v>43</v>
      </c>
      <c r="H21295" t="s">
        <v>44</v>
      </c>
      <c r="I21295" t="s">
        <v>175</v>
      </c>
      <c r="J21295" t="s">
        <v>49</v>
      </c>
      <c r="L21295" t="s">
        <v>202</v>
      </c>
      <c r="O21295" t="s">
        <v>67</v>
      </c>
      <c r="P21295" t="s">
        <v>72</v>
      </c>
      <c r="Q21295">
        <v>28</v>
      </c>
      <c r="S21295">
        <v>1</v>
      </c>
      <c r="W21295">
        <v>28</v>
      </c>
    </row>
    <row r="21296" spans="1:23" x14ac:dyDescent="0.25">
      <c r="A21296" t="s">
        <v>198</v>
      </c>
      <c r="B21296" s="5">
        <v>45537</v>
      </c>
      <c r="C21296" t="s">
        <v>168</v>
      </c>
      <c r="G21296" t="s">
        <v>43</v>
      </c>
      <c r="H21296" t="s">
        <v>44</v>
      </c>
      <c r="I21296" t="s">
        <v>175</v>
      </c>
      <c r="J21296" t="s">
        <v>49</v>
      </c>
      <c r="L21296" t="s">
        <v>202</v>
      </c>
      <c r="O21296" t="s">
        <v>67</v>
      </c>
      <c r="P21296" t="s">
        <v>72</v>
      </c>
      <c r="Q21296">
        <v>18</v>
      </c>
      <c r="S21296">
        <v>1</v>
      </c>
      <c r="W21296">
        <v>18</v>
      </c>
    </row>
    <row r="21297" spans="1:23" x14ac:dyDescent="0.25">
      <c r="A21297" t="s">
        <v>198</v>
      </c>
      <c r="B21297" s="5">
        <v>45537</v>
      </c>
      <c r="C21297" t="s">
        <v>167</v>
      </c>
      <c r="G21297" t="s">
        <v>43</v>
      </c>
      <c r="H21297" t="s">
        <v>44</v>
      </c>
      <c r="I21297" t="s">
        <v>175</v>
      </c>
      <c r="J21297" t="s">
        <v>49</v>
      </c>
      <c r="L21297" t="s">
        <v>202</v>
      </c>
      <c r="O21297" t="s">
        <v>67</v>
      </c>
      <c r="P21297" t="s">
        <v>72</v>
      </c>
      <c r="Q21297">
        <v>28</v>
      </c>
      <c r="S21297">
        <v>1</v>
      </c>
      <c r="W21297">
        <v>28</v>
      </c>
    </row>
    <row r="21298" spans="1:23" x14ac:dyDescent="0.25">
      <c r="A21298" t="s">
        <v>198</v>
      </c>
      <c r="B21298" s="5">
        <v>45537</v>
      </c>
      <c r="C21298" t="s">
        <v>167</v>
      </c>
      <c r="G21298" t="s">
        <v>43</v>
      </c>
      <c r="H21298" t="s">
        <v>44</v>
      </c>
      <c r="I21298" t="s">
        <v>175</v>
      </c>
      <c r="J21298" t="s">
        <v>49</v>
      </c>
      <c r="L21298" t="s">
        <v>202</v>
      </c>
      <c r="O21298" t="s">
        <v>67</v>
      </c>
      <c r="P21298" t="s">
        <v>72</v>
      </c>
      <c r="Q21298">
        <v>28</v>
      </c>
      <c r="S21298">
        <v>1</v>
      </c>
      <c r="W21298">
        <v>28</v>
      </c>
    </row>
    <row r="21299" spans="1:23" x14ac:dyDescent="0.25">
      <c r="A21299" t="s">
        <v>198</v>
      </c>
      <c r="B21299" s="5">
        <v>45544</v>
      </c>
      <c r="C21299" t="s">
        <v>167</v>
      </c>
      <c r="G21299" t="s">
        <v>43</v>
      </c>
      <c r="H21299" t="s">
        <v>44</v>
      </c>
      <c r="I21299" t="s">
        <v>175</v>
      </c>
      <c r="J21299" t="s">
        <v>49</v>
      </c>
      <c r="L21299" t="s">
        <v>202</v>
      </c>
      <c r="O21299" t="s">
        <v>67</v>
      </c>
      <c r="P21299" t="s">
        <v>72</v>
      </c>
      <c r="Q21299">
        <v>28</v>
      </c>
      <c r="S21299">
        <v>1</v>
      </c>
      <c r="W21299">
        <v>28</v>
      </c>
    </row>
    <row r="21300" spans="1:23" x14ac:dyDescent="0.25">
      <c r="A21300" t="s">
        <v>198</v>
      </c>
      <c r="B21300" s="5">
        <v>45544</v>
      </c>
      <c r="C21300" t="s">
        <v>167</v>
      </c>
      <c r="G21300" t="s">
        <v>43</v>
      </c>
      <c r="H21300" t="s">
        <v>44</v>
      </c>
      <c r="I21300" t="s">
        <v>175</v>
      </c>
      <c r="J21300" t="s">
        <v>49</v>
      </c>
      <c r="L21300" t="s">
        <v>202</v>
      </c>
      <c r="O21300" t="s">
        <v>67</v>
      </c>
      <c r="P21300" t="s">
        <v>72</v>
      </c>
      <c r="Q21300">
        <v>28</v>
      </c>
      <c r="S21300">
        <v>1</v>
      </c>
      <c r="W21300">
        <v>28</v>
      </c>
    </row>
    <row r="21301" spans="1:23" x14ac:dyDescent="0.25">
      <c r="A21301" t="s">
        <v>198</v>
      </c>
      <c r="B21301" s="5">
        <v>45544</v>
      </c>
      <c r="C21301" t="s">
        <v>167</v>
      </c>
      <c r="G21301" t="s">
        <v>43</v>
      </c>
      <c r="H21301" t="s">
        <v>44</v>
      </c>
      <c r="I21301" t="s">
        <v>175</v>
      </c>
      <c r="J21301" t="s">
        <v>49</v>
      </c>
      <c r="L21301" t="s">
        <v>202</v>
      </c>
      <c r="O21301" t="s">
        <v>67</v>
      </c>
      <c r="P21301" t="s">
        <v>72</v>
      </c>
      <c r="Q21301">
        <v>28</v>
      </c>
      <c r="S21301">
        <v>1</v>
      </c>
      <c r="W21301">
        <v>28</v>
      </c>
    </row>
    <row r="21302" spans="1:23" x14ac:dyDescent="0.25">
      <c r="A21302" t="s">
        <v>198</v>
      </c>
      <c r="B21302" s="5">
        <v>45544</v>
      </c>
      <c r="C21302" t="s">
        <v>168</v>
      </c>
      <c r="G21302" t="s">
        <v>43</v>
      </c>
      <c r="H21302" t="s">
        <v>44</v>
      </c>
      <c r="I21302" t="s">
        <v>175</v>
      </c>
      <c r="J21302" t="s">
        <v>49</v>
      </c>
      <c r="L21302" t="s">
        <v>202</v>
      </c>
      <c r="O21302" t="s">
        <v>67</v>
      </c>
      <c r="P21302" t="s">
        <v>72</v>
      </c>
      <c r="Q21302">
        <v>18</v>
      </c>
      <c r="S21302">
        <v>1</v>
      </c>
      <c r="W21302">
        <v>18</v>
      </c>
    </row>
    <row r="21303" spans="1:23" x14ac:dyDescent="0.25">
      <c r="A21303" t="s">
        <v>198</v>
      </c>
      <c r="B21303" s="5">
        <v>45544</v>
      </c>
      <c r="C21303" t="s">
        <v>167</v>
      </c>
      <c r="G21303" t="s">
        <v>43</v>
      </c>
      <c r="H21303" t="s">
        <v>44</v>
      </c>
      <c r="I21303" t="s">
        <v>175</v>
      </c>
      <c r="J21303" t="s">
        <v>49</v>
      </c>
      <c r="L21303" t="s">
        <v>202</v>
      </c>
      <c r="O21303" t="s">
        <v>67</v>
      </c>
      <c r="P21303" t="s">
        <v>72</v>
      </c>
      <c r="Q21303">
        <v>28</v>
      </c>
      <c r="S21303">
        <v>1</v>
      </c>
      <c r="W21303">
        <v>28</v>
      </c>
    </row>
    <row r="21304" spans="1:23" x14ac:dyDescent="0.25">
      <c r="A21304" t="s">
        <v>198</v>
      </c>
      <c r="B21304" s="5">
        <v>45551</v>
      </c>
      <c r="C21304" t="s">
        <v>167</v>
      </c>
      <c r="G21304" t="s">
        <v>43</v>
      </c>
      <c r="H21304" t="s">
        <v>44</v>
      </c>
      <c r="I21304" t="s">
        <v>175</v>
      </c>
      <c r="J21304" t="s">
        <v>49</v>
      </c>
      <c r="L21304" t="s">
        <v>202</v>
      </c>
      <c r="O21304" t="s">
        <v>67</v>
      </c>
      <c r="P21304" t="s">
        <v>72</v>
      </c>
      <c r="Q21304">
        <v>28</v>
      </c>
      <c r="S21304">
        <v>1</v>
      </c>
      <c r="W21304">
        <v>28</v>
      </c>
    </row>
    <row r="21305" spans="1:23" x14ac:dyDescent="0.25">
      <c r="A21305" t="s">
        <v>198</v>
      </c>
      <c r="B21305" s="5">
        <v>45551</v>
      </c>
      <c r="C21305" t="s">
        <v>167</v>
      </c>
      <c r="G21305" t="s">
        <v>43</v>
      </c>
      <c r="H21305" t="s">
        <v>44</v>
      </c>
      <c r="I21305" t="s">
        <v>175</v>
      </c>
      <c r="J21305" t="s">
        <v>49</v>
      </c>
      <c r="L21305" t="s">
        <v>202</v>
      </c>
      <c r="O21305" t="s">
        <v>67</v>
      </c>
      <c r="P21305" t="s">
        <v>72</v>
      </c>
      <c r="Q21305">
        <v>28</v>
      </c>
      <c r="S21305">
        <v>1</v>
      </c>
      <c r="W21305">
        <v>28</v>
      </c>
    </row>
    <row r="21306" spans="1:23" x14ac:dyDescent="0.25">
      <c r="A21306" t="s">
        <v>198</v>
      </c>
      <c r="B21306" s="5">
        <v>45551</v>
      </c>
      <c r="C21306" t="s">
        <v>167</v>
      </c>
      <c r="G21306" t="s">
        <v>43</v>
      </c>
      <c r="H21306" t="s">
        <v>44</v>
      </c>
      <c r="I21306" t="s">
        <v>175</v>
      </c>
      <c r="J21306" t="s">
        <v>49</v>
      </c>
      <c r="L21306" t="s">
        <v>202</v>
      </c>
      <c r="O21306" t="s">
        <v>67</v>
      </c>
      <c r="P21306" t="s">
        <v>72</v>
      </c>
      <c r="Q21306">
        <v>28</v>
      </c>
      <c r="S21306">
        <v>1</v>
      </c>
      <c r="W21306">
        <v>28</v>
      </c>
    </row>
    <row r="21307" spans="1:23" x14ac:dyDescent="0.25">
      <c r="A21307" t="s">
        <v>198</v>
      </c>
      <c r="B21307" s="5">
        <v>45551</v>
      </c>
      <c r="C21307" t="s">
        <v>166</v>
      </c>
      <c r="G21307" t="s">
        <v>43</v>
      </c>
      <c r="H21307" t="s">
        <v>44</v>
      </c>
      <c r="I21307" t="s">
        <v>175</v>
      </c>
      <c r="J21307" t="s">
        <v>49</v>
      </c>
      <c r="L21307" t="s">
        <v>202</v>
      </c>
      <c r="O21307" t="s">
        <v>67</v>
      </c>
      <c r="P21307" t="s">
        <v>72</v>
      </c>
      <c r="Q21307">
        <v>16.7</v>
      </c>
      <c r="S21307">
        <v>1</v>
      </c>
      <c r="W21307">
        <v>16.7</v>
      </c>
    </row>
    <row r="21308" spans="1:23" x14ac:dyDescent="0.25">
      <c r="A21308" t="s">
        <v>198</v>
      </c>
      <c r="B21308" s="5">
        <v>45551</v>
      </c>
      <c r="C21308" t="s">
        <v>166</v>
      </c>
      <c r="G21308" t="s">
        <v>43</v>
      </c>
      <c r="H21308" t="s">
        <v>44</v>
      </c>
      <c r="I21308" t="s">
        <v>175</v>
      </c>
      <c r="J21308" t="s">
        <v>49</v>
      </c>
      <c r="L21308" t="s">
        <v>202</v>
      </c>
      <c r="O21308" t="s">
        <v>67</v>
      </c>
      <c r="P21308" t="s">
        <v>72</v>
      </c>
      <c r="Q21308">
        <v>16.7</v>
      </c>
      <c r="S21308">
        <v>1</v>
      </c>
      <c r="W21308">
        <v>16.7</v>
      </c>
    </row>
    <row r="21309" spans="1:23" x14ac:dyDescent="0.25">
      <c r="A21309" t="s">
        <v>198</v>
      </c>
      <c r="B21309" s="5">
        <v>45553</v>
      </c>
      <c r="C21309" t="s">
        <v>160</v>
      </c>
      <c r="G21309" t="s">
        <v>43</v>
      </c>
      <c r="H21309" t="s">
        <v>44</v>
      </c>
      <c r="I21309" t="s">
        <v>174</v>
      </c>
      <c r="J21309" t="s">
        <v>49</v>
      </c>
      <c r="L21309" t="s">
        <v>202</v>
      </c>
      <c r="O21309" t="s">
        <v>67</v>
      </c>
      <c r="P21309" t="s">
        <v>72</v>
      </c>
      <c r="Q21309">
        <v>22</v>
      </c>
      <c r="S21309">
        <v>1</v>
      </c>
      <c r="W21309">
        <v>22</v>
      </c>
    </row>
    <row r="21310" spans="1:23" x14ac:dyDescent="0.25">
      <c r="A21310" t="s">
        <v>198</v>
      </c>
      <c r="B21310" s="5">
        <v>45555</v>
      </c>
      <c r="C21310" t="s">
        <v>170</v>
      </c>
      <c r="G21310" t="s">
        <v>43</v>
      </c>
      <c r="H21310" t="s">
        <v>44</v>
      </c>
      <c r="I21310" t="s">
        <v>178</v>
      </c>
      <c r="J21310" t="s">
        <v>49</v>
      </c>
      <c r="L21310" t="s">
        <v>202</v>
      </c>
      <c r="O21310" t="s">
        <v>67</v>
      </c>
      <c r="P21310" t="s">
        <v>72</v>
      </c>
      <c r="Q21310">
        <v>38</v>
      </c>
      <c r="S21310">
        <v>1</v>
      </c>
      <c r="W21310">
        <v>38</v>
      </c>
    </row>
    <row r="21311" spans="1:23" x14ac:dyDescent="0.25">
      <c r="A21311" t="s">
        <v>198</v>
      </c>
      <c r="B21311" s="5">
        <v>45555</v>
      </c>
      <c r="C21311" t="s">
        <v>170</v>
      </c>
      <c r="G21311" t="s">
        <v>43</v>
      </c>
      <c r="H21311" t="s">
        <v>44</v>
      </c>
      <c r="I21311" t="s">
        <v>178</v>
      </c>
      <c r="J21311" t="s">
        <v>49</v>
      </c>
      <c r="L21311" t="s">
        <v>202</v>
      </c>
      <c r="O21311" t="s">
        <v>67</v>
      </c>
      <c r="P21311" t="s">
        <v>72</v>
      </c>
      <c r="Q21311">
        <v>38</v>
      </c>
      <c r="S21311">
        <v>1</v>
      </c>
      <c r="W21311">
        <v>38</v>
      </c>
    </row>
    <row r="21312" spans="1:23" x14ac:dyDescent="0.25">
      <c r="A21312" t="s">
        <v>198</v>
      </c>
      <c r="B21312" s="5">
        <v>45556</v>
      </c>
      <c r="C21312" t="s">
        <v>170</v>
      </c>
      <c r="G21312" t="s">
        <v>43</v>
      </c>
      <c r="H21312" t="s">
        <v>44</v>
      </c>
      <c r="I21312" t="s">
        <v>178</v>
      </c>
      <c r="J21312" t="s">
        <v>49</v>
      </c>
      <c r="L21312" t="s">
        <v>202</v>
      </c>
      <c r="O21312" t="s">
        <v>67</v>
      </c>
      <c r="P21312" t="s">
        <v>72</v>
      </c>
      <c r="Q21312">
        <v>38</v>
      </c>
      <c r="S21312">
        <v>1</v>
      </c>
      <c r="W21312">
        <v>38</v>
      </c>
    </row>
    <row r="21313" spans="1:23" x14ac:dyDescent="0.25">
      <c r="A21313" t="s">
        <v>198</v>
      </c>
      <c r="B21313" s="5">
        <v>45556</v>
      </c>
      <c r="C21313" t="s">
        <v>170</v>
      </c>
      <c r="G21313" t="s">
        <v>43</v>
      </c>
      <c r="H21313" t="s">
        <v>44</v>
      </c>
      <c r="I21313" t="s">
        <v>178</v>
      </c>
      <c r="J21313" t="s">
        <v>49</v>
      </c>
      <c r="L21313" t="s">
        <v>202</v>
      </c>
      <c r="O21313" t="s">
        <v>67</v>
      </c>
      <c r="P21313" t="s">
        <v>72</v>
      </c>
      <c r="Q21313">
        <v>38</v>
      </c>
      <c r="S21313">
        <v>1</v>
      </c>
      <c r="W21313">
        <v>38</v>
      </c>
    </row>
    <row r="21314" spans="1:23" x14ac:dyDescent="0.25">
      <c r="A21314" t="s">
        <v>198</v>
      </c>
      <c r="B21314" s="5">
        <v>45556</v>
      </c>
      <c r="C21314" t="s">
        <v>170</v>
      </c>
      <c r="G21314" t="s">
        <v>43</v>
      </c>
      <c r="H21314" t="s">
        <v>44</v>
      </c>
      <c r="I21314" t="s">
        <v>178</v>
      </c>
      <c r="J21314" t="s">
        <v>49</v>
      </c>
      <c r="L21314" t="s">
        <v>202</v>
      </c>
      <c r="O21314" t="s">
        <v>67</v>
      </c>
      <c r="P21314" t="s">
        <v>72</v>
      </c>
      <c r="Q21314">
        <v>38</v>
      </c>
      <c r="S21314">
        <v>1</v>
      </c>
      <c r="W21314">
        <v>38</v>
      </c>
    </row>
    <row r="21315" spans="1:23" x14ac:dyDescent="0.25">
      <c r="A21315" t="s">
        <v>198</v>
      </c>
      <c r="B21315" s="5">
        <v>45558</v>
      </c>
      <c r="C21315" t="s">
        <v>171</v>
      </c>
      <c r="G21315" t="s">
        <v>43</v>
      </c>
      <c r="H21315" t="s">
        <v>44</v>
      </c>
      <c r="I21315" t="s">
        <v>178</v>
      </c>
      <c r="J21315" t="s">
        <v>49</v>
      </c>
      <c r="L21315" t="s">
        <v>202</v>
      </c>
      <c r="O21315" t="s">
        <v>67</v>
      </c>
      <c r="P21315" t="s">
        <v>72</v>
      </c>
      <c r="Q21315">
        <v>30.83</v>
      </c>
      <c r="S21315">
        <v>1</v>
      </c>
      <c r="W21315">
        <v>30.83</v>
      </c>
    </row>
    <row r="21316" spans="1:23" x14ac:dyDescent="0.25">
      <c r="A21316" t="s">
        <v>198</v>
      </c>
      <c r="B21316" s="5">
        <v>45558</v>
      </c>
      <c r="C21316" t="s">
        <v>171</v>
      </c>
      <c r="G21316" t="s">
        <v>43</v>
      </c>
      <c r="H21316" t="s">
        <v>44</v>
      </c>
      <c r="I21316" t="s">
        <v>178</v>
      </c>
      <c r="J21316" t="s">
        <v>49</v>
      </c>
      <c r="L21316" t="s">
        <v>202</v>
      </c>
      <c r="O21316" t="s">
        <v>67</v>
      </c>
      <c r="P21316" t="s">
        <v>72</v>
      </c>
      <c r="Q21316">
        <v>30.83</v>
      </c>
      <c r="S21316">
        <v>1</v>
      </c>
      <c r="W21316">
        <v>30.83</v>
      </c>
    </row>
    <row r="21317" spans="1:23" x14ac:dyDescent="0.25">
      <c r="A21317" t="s">
        <v>198</v>
      </c>
      <c r="B21317" s="5">
        <v>45558</v>
      </c>
      <c r="C21317" t="s">
        <v>168</v>
      </c>
      <c r="G21317" t="s">
        <v>43</v>
      </c>
      <c r="H21317" t="s">
        <v>44</v>
      </c>
      <c r="I21317" t="s">
        <v>175</v>
      </c>
      <c r="J21317" t="s">
        <v>49</v>
      </c>
      <c r="L21317" t="s">
        <v>202</v>
      </c>
      <c r="O21317" t="s">
        <v>67</v>
      </c>
      <c r="P21317" t="s">
        <v>72</v>
      </c>
      <c r="Q21317">
        <v>18</v>
      </c>
      <c r="S21317">
        <v>1</v>
      </c>
      <c r="W21317">
        <v>18</v>
      </c>
    </row>
    <row r="21318" spans="1:23" x14ac:dyDescent="0.25">
      <c r="A21318" t="s">
        <v>198</v>
      </c>
      <c r="B21318" s="5">
        <v>45558</v>
      </c>
      <c r="C21318" t="s">
        <v>169</v>
      </c>
      <c r="G21318" t="s">
        <v>43</v>
      </c>
      <c r="H21318" t="s">
        <v>44</v>
      </c>
      <c r="I21318" t="s">
        <v>178</v>
      </c>
      <c r="J21318" t="s">
        <v>49</v>
      </c>
      <c r="L21318" t="s">
        <v>202</v>
      </c>
      <c r="O21318" t="s">
        <v>67</v>
      </c>
      <c r="P21318" t="s">
        <v>72</v>
      </c>
      <c r="Q21318">
        <v>28</v>
      </c>
      <c r="S21318">
        <v>1</v>
      </c>
      <c r="W21318">
        <v>28</v>
      </c>
    </row>
    <row r="21319" spans="1:23" x14ac:dyDescent="0.25">
      <c r="A21319" t="s">
        <v>198</v>
      </c>
      <c r="B21319" s="5">
        <v>45558</v>
      </c>
      <c r="C21319" t="s">
        <v>167</v>
      </c>
      <c r="G21319" t="s">
        <v>43</v>
      </c>
      <c r="H21319" t="s">
        <v>44</v>
      </c>
      <c r="I21319" t="s">
        <v>175</v>
      </c>
      <c r="J21319" t="s">
        <v>49</v>
      </c>
      <c r="L21319" t="s">
        <v>202</v>
      </c>
      <c r="O21319" t="s">
        <v>67</v>
      </c>
      <c r="P21319" t="s">
        <v>72</v>
      </c>
      <c r="Q21319">
        <v>28</v>
      </c>
      <c r="S21319">
        <v>1</v>
      </c>
      <c r="W21319">
        <v>28</v>
      </c>
    </row>
    <row r="21320" spans="1:23" x14ac:dyDescent="0.25">
      <c r="A21320" t="s">
        <v>198</v>
      </c>
      <c r="B21320" s="5">
        <v>45558</v>
      </c>
      <c r="C21320" t="s">
        <v>167</v>
      </c>
      <c r="G21320" t="s">
        <v>43</v>
      </c>
      <c r="H21320" t="s">
        <v>44</v>
      </c>
      <c r="I21320" t="s">
        <v>175</v>
      </c>
      <c r="J21320" t="s">
        <v>49</v>
      </c>
      <c r="L21320" t="s">
        <v>202</v>
      </c>
      <c r="O21320" t="s">
        <v>67</v>
      </c>
      <c r="P21320" t="s">
        <v>72</v>
      </c>
      <c r="Q21320">
        <v>28</v>
      </c>
      <c r="S21320">
        <v>1</v>
      </c>
      <c r="W21320">
        <v>28</v>
      </c>
    </row>
    <row r="21321" spans="1:23" x14ac:dyDescent="0.25">
      <c r="A21321" t="s">
        <v>198</v>
      </c>
      <c r="B21321" s="5">
        <v>45558</v>
      </c>
      <c r="C21321" t="s">
        <v>167</v>
      </c>
      <c r="G21321" t="s">
        <v>43</v>
      </c>
      <c r="H21321" t="s">
        <v>44</v>
      </c>
      <c r="I21321" t="s">
        <v>175</v>
      </c>
      <c r="J21321" t="s">
        <v>49</v>
      </c>
      <c r="L21321" t="s">
        <v>202</v>
      </c>
      <c r="O21321" t="s">
        <v>67</v>
      </c>
      <c r="P21321" t="s">
        <v>72</v>
      </c>
      <c r="Q21321">
        <v>28</v>
      </c>
      <c r="S21321">
        <v>1</v>
      </c>
      <c r="W21321">
        <v>28</v>
      </c>
    </row>
    <row r="21322" spans="1:23" x14ac:dyDescent="0.25">
      <c r="A21322" t="s">
        <v>198</v>
      </c>
      <c r="B21322" s="5">
        <v>45558</v>
      </c>
      <c r="C21322" t="s">
        <v>167</v>
      </c>
      <c r="G21322" t="s">
        <v>43</v>
      </c>
      <c r="H21322" t="s">
        <v>44</v>
      </c>
      <c r="I21322" t="s">
        <v>175</v>
      </c>
      <c r="J21322" t="s">
        <v>49</v>
      </c>
      <c r="L21322" t="s">
        <v>202</v>
      </c>
      <c r="O21322" t="s">
        <v>67</v>
      </c>
      <c r="P21322" t="s">
        <v>72</v>
      </c>
      <c r="Q21322">
        <v>28</v>
      </c>
      <c r="S21322">
        <v>1</v>
      </c>
      <c r="W21322">
        <v>28</v>
      </c>
    </row>
    <row r="21323" spans="1:23" x14ac:dyDescent="0.25">
      <c r="A21323" t="s">
        <v>198</v>
      </c>
      <c r="B21323" s="5">
        <v>45558</v>
      </c>
      <c r="C21323" t="s">
        <v>167</v>
      </c>
      <c r="G21323" t="s">
        <v>43</v>
      </c>
      <c r="H21323" t="s">
        <v>44</v>
      </c>
      <c r="I21323" t="s">
        <v>175</v>
      </c>
      <c r="J21323" t="s">
        <v>49</v>
      </c>
      <c r="L21323" t="s">
        <v>202</v>
      </c>
      <c r="O21323" t="s">
        <v>67</v>
      </c>
      <c r="P21323" t="s">
        <v>72</v>
      </c>
      <c r="Q21323">
        <v>28</v>
      </c>
      <c r="S21323">
        <v>1</v>
      </c>
      <c r="W21323">
        <v>28</v>
      </c>
    </row>
    <row r="21324" spans="1:23" x14ac:dyDescent="0.25">
      <c r="A21324" t="s">
        <v>198</v>
      </c>
      <c r="B21324" s="5">
        <v>45558</v>
      </c>
      <c r="C21324" t="s">
        <v>166</v>
      </c>
      <c r="G21324" t="s">
        <v>43</v>
      </c>
      <c r="H21324" t="s">
        <v>44</v>
      </c>
      <c r="I21324" t="s">
        <v>175</v>
      </c>
      <c r="J21324" t="s">
        <v>49</v>
      </c>
      <c r="L21324" t="s">
        <v>202</v>
      </c>
      <c r="O21324" t="s">
        <v>67</v>
      </c>
      <c r="P21324" t="s">
        <v>72</v>
      </c>
      <c r="Q21324">
        <v>16.7</v>
      </c>
      <c r="S21324">
        <v>1</v>
      </c>
      <c r="W21324">
        <v>16.7</v>
      </c>
    </row>
    <row r="21325" spans="1:23" x14ac:dyDescent="0.25">
      <c r="A21325" t="s">
        <v>198</v>
      </c>
      <c r="B21325" s="5">
        <v>45558</v>
      </c>
      <c r="C21325" t="s">
        <v>166</v>
      </c>
      <c r="G21325" t="s">
        <v>43</v>
      </c>
      <c r="H21325" t="s">
        <v>44</v>
      </c>
      <c r="I21325" t="s">
        <v>175</v>
      </c>
      <c r="J21325" t="s">
        <v>49</v>
      </c>
      <c r="L21325" t="s">
        <v>202</v>
      </c>
      <c r="O21325" t="s">
        <v>67</v>
      </c>
      <c r="P21325" t="s">
        <v>72</v>
      </c>
      <c r="Q21325">
        <v>16.7</v>
      </c>
      <c r="S21325">
        <v>1</v>
      </c>
      <c r="W21325">
        <v>16.7</v>
      </c>
    </row>
    <row r="21326" spans="1:23" x14ac:dyDescent="0.25">
      <c r="A21326" t="s">
        <v>198</v>
      </c>
      <c r="B21326" s="5">
        <v>45561</v>
      </c>
      <c r="C21326" t="s">
        <v>169</v>
      </c>
      <c r="G21326" t="s">
        <v>43</v>
      </c>
      <c r="H21326" t="s">
        <v>44</v>
      </c>
      <c r="I21326" t="s">
        <v>178</v>
      </c>
      <c r="J21326" t="s">
        <v>49</v>
      </c>
      <c r="L21326" t="s">
        <v>202</v>
      </c>
      <c r="O21326" t="s">
        <v>67</v>
      </c>
      <c r="P21326" t="s">
        <v>72</v>
      </c>
      <c r="Q21326">
        <v>28</v>
      </c>
      <c r="S21326">
        <v>1</v>
      </c>
      <c r="W21326">
        <v>28</v>
      </c>
    </row>
    <row r="21327" spans="1:23" x14ac:dyDescent="0.25">
      <c r="A21327" t="s">
        <v>198</v>
      </c>
      <c r="B21327" s="5">
        <v>45551</v>
      </c>
      <c r="C21327" t="s">
        <v>167</v>
      </c>
      <c r="G21327" t="s">
        <v>43</v>
      </c>
      <c r="H21327" t="s">
        <v>44</v>
      </c>
      <c r="I21327" t="s">
        <v>175</v>
      </c>
      <c r="J21327" t="s">
        <v>49</v>
      </c>
      <c r="L21327" t="s">
        <v>202</v>
      </c>
      <c r="O21327" t="s">
        <v>67</v>
      </c>
      <c r="P21327" t="s">
        <v>72</v>
      </c>
      <c r="Q21327">
        <v>28</v>
      </c>
      <c r="S21327">
        <v>1</v>
      </c>
      <c r="W21327">
        <v>28</v>
      </c>
    </row>
    <row r="21328" spans="1:23" x14ac:dyDescent="0.25">
      <c r="A21328" t="s">
        <v>198</v>
      </c>
      <c r="B21328" s="5">
        <v>45551</v>
      </c>
      <c r="C21328" t="s">
        <v>167</v>
      </c>
      <c r="G21328" t="s">
        <v>43</v>
      </c>
      <c r="H21328" t="s">
        <v>44</v>
      </c>
      <c r="I21328" t="s">
        <v>175</v>
      </c>
      <c r="J21328" t="s">
        <v>49</v>
      </c>
      <c r="L21328" t="s">
        <v>202</v>
      </c>
      <c r="O21328" t="s">
        <v>67</v>
      </c>
      <c r="P21328" t="s">
        <v>72</v>
      </c>
      <c r="Q21328">
        <v>28</v>
      </c>
      <c r="S21328">
        <v>1</v>
      </c>
      <c r="W21328">
        <v>28</v>
      </c>
    </row>
    <row r="21329" spans="1:23" x14ac:dyDescent="0.25">
      <c r="A21329" t="s">
        <v>198</v>
      </c>
      <c r="B21329" s="5">
        <v>45551</v>
      </c>
      <c r="C21329" t="s">
        <v>167</v>
      </c>
      <c r="G21329" t="s">
        <v>43</v>
      </c>
      <c r="H21329" t="s">
        <v>44</v>
      </c>
      <c r="I21329" t="s">
        <v>175</v>
      </c>
      <c r="J21329" t="s">
        <v>49</v>
      </c>
      <c r="L21329" t="s">
        <v>202</v>
      </c>
      <c r="O21329" t="s">
        <v>67</v>
      </c>
      <c r="P21329" t="s">
        <v>72</v>
      </c>
      <c r="Q21329">
        <v>28</v>
      </c>
      <c r="S21329">
        <v>1</v>
      </c>
      <c r="W21329">
        <v>28</v>
      </c>
    </row>
    <row r="21330" spans="1:23" x14ac:dyDescent="0.25">
      <c r="A21330" t="s">
        <v>198</v>
      </c>
      <c r="B21330" s="5">
        <v>45551</v>
      </c>
      <c r="C21330" t="s">
        <v>167</v>
      </c>
      <c r="G21330" t="s">
        <v>43</v>
      </c>
      <c r="H21330" t="s">
        <v>44</v>
      </c>
      <c r="I21330" t="s">
        <v>175</v>
      </c>
      <c r="J21330" t="s">
        <v>49</v>
      </c>
      <c r="L21330" t="s">
        <v>202</v>
      </c>
      <c r="O21330" t="s">
        <v>67</v>
      </c>
      <c r="P21330" t="s">
        <v>72</v>
      </c>
      <c r="Q21330">
        <v>28</v>
      </c>
      <c r="S21330">
        <v>1</v>
      </c>
      <c r="W21330">
        <v>28</v>
      </c>
    </row>
    <row r="21331" spans="1:23" x14ac:dyDescent="0.25">
      <c r="A21331" t="s">
        <v>198</v>
      </c>
      <c r="B21331" s="5">
        <v>45551</v>
      </c>
      <c r="C21331" t="s">
        <v>167</v>
      </c>
      <c r="G21331" t="s">
        <v>43</v>
      </c>
      <c r="H21331" t="s">
        <v>44</v>
      </c>
      <c r="I21331" t="s">
        <v>175</v>
      </c>
      <c r="J21331" t="s">
        <v>49</v>
      </c>
      <c r="L21331" t="s">
        <v>202</v>
      </c>
      <c r="O21331" t="s">
        <v>67</v>
      </c>
      <c r="P21331" t="s">
        <v>72</v>
      </c>
      <c r="Q21331">
        <v>28</v>
      </c>
      <c r="S21331">
        <v>1</v>
      </c>
      <c r="W21331">
        <v>28</v>
      </c>
    </row>
    <row r="21332" spans="1:23" x14ac:dyDescent="0.25">
      <c r="A21332" t="s">
        <v>198</v>
      </c>
      <c r="B21332" s="5">
        <v>45551</v>
      </c>
      <c r="C21332" t="s">
        <v>166</v>
      </c>
      <c r="G21332" t="s">
        <v>43</v>
      </c>
      <c r="H21332" t="s">
        <v>44</v>
      </c>
      <c r="I21332" t="s">
        <v>175</v>
      </c>
      <c r="J21332" t="s">
        <v>49</v>
      </c>
      <c r="L21332" t="s">
        <v>202</v>
      </c>
      <c r="O21332" t="s">
        <v>67</v>
      </c>
      <c r="P21332" t="s">
        <v>72</v>
      </c>
      <c r="Q21332">
        <v>16.7</v>
      </c>
      <c r="S21332">
        <v>1</v>
      </c>
      <c r="W21332">
        <v>16.7</v>
      </c>
    </row>
    <row r="21333" spans="1:23" x14ac:dyDescent="0.25">
      <c r="A21333" t="s">
        <v>198</v>
      </c>
      <c r="B21333" s="5">
        <v>45551</v>
      </c>
      <c r="C21333" t="s">
        <v>167</v>
      </c>
      <c r="G21333" t="s">
        <v>43</v>
      </c>
      <c r="H21333" t="s">
        <v>44</v>
      </c>
      <c r="I21333" t="s">
        <v>175</v>
      </c>
      <c r="J21333" t="s">
        <v>49</v>
      </c>
      <c r="L21333" t="s">
        <v>202</v>
      </c>
      <c r="O21333" t="s">
        <v>67</v>
      </c>
      <c r="P21333" t="s">
        <v>72</v>
      </c>
      <c r="Q21333">
        <v>28</v>
      </c>
      <c r="S21333">
        <v>1</v>
      </c>
      <c r="W21333">
        <v>28</v>
      </c>
    </row>
    <row r="21334" spans="1:23" x14ac:dyDescent="0.25">
      <c r="A21334" t="s">
        <v>198</v>
      </c>
      <c r="B21334" s="5">
        <v>45551</v>
      </c>
      <c r="C21334" t="s">
        <v>166</v>
      </c>
      <c r="G21334" t="s">
        <v>43</v>
      </c>
      <c r="H21334" t="s">
        <v>44</v>
      </c>
      <c r="I21334" t="s">
        <v>175</v>
      </c>
      <c r="J21334" t="s">
        <v>49</v>
      </c>
      <c r="L21334" t="s">
        <v>202</v>
      </c>
      <c r="O21334" t="s">
        <v>67</v>
      </c>
      <c r="P21334" t="s">
        <v>72</v>
      </c>
      <c r="Q21334">
        <v>16.7</v>
      </c>
      <c r="S21334">
        <v>1</v>
      </c>
      <c r="W21334">
        <v>16.7</v>
      </c>
    </row>
    <row r="21335" spans="1:23" x14ac:dyDescent="0.25">
      <c r="A21335" t="s">
        <v>198</v>
      </c>
      <c r="B21335" s="5">
        <v>45552</v>
      </c>
      <c r="C21335" t="s">
        <v>162</v>
      </c>
      <c r="G21335" t="s">
        <v>43</v>
      </c>
      <c r="H21335" t="s">
        <v>44</v>
      </c>
      <c r="I21335" t="s">
        <v>176</v>
      </c>
      <c r="J21335" t="s">
        <v>49</v>
      </c>
      <c r="L21335" t="s">
        <v>202</v>
      </c>
      <c r="O21335" t="s">
        <v>67</v>
      </c>
      <c r="P21335" t="s">
        <v>72</v>
      </c>
      <c r="Q21335">
        <v>16.7</v>
      </c>
      <c r="S21335">
        <v>1</v>
      </c>
      <c r="W21335">
        <v>16.7</v>
      </c>
    </row>
    <row r="21336" spans="1:23" x14ac:dyDescent="0.25">
      <c r="A21336" t="s">
        <v>198</v>
      </c>
      <c r="B21336" s="5">
        <v>45552</v>
      </c>
      <c r="C21336" t="s">
        <v>162</v>
      </c>
      <c r="G21336" t="s">
        <v>43</v>
      </c>
      <c r="H21336" t="s">
        <v>44</v>
      </c>
      <c r="I21336" t="s">
        <v>176</v>
      </c>
      <c r="J21336" t="s">
        <v>49</v>
      </c>
      <c r="L21336" t="s">
        <v>202</v>
      </c>
      <c r="O21336" t="s">
        <v>67</v>
      </c>
      <c r="P21336" t="s">
        <v>72</v>
      </c>
      <c r="Q21336">
        <v>16.7</v>
      </c>
      <c r="S21336">
        <v>1</v>
      </c>
      <c r="W21336">
        <v>16.7</v>
      </c>
    </row>
    <row r="21337" spans="1:23" x14ac:dyDescent="0.25">
      <c r="A21337" t="s">
        <v>198</v>
      </c>
      <c r="B21337" s="5">
        <v>45556</v>
      </c>
      <c r="C21337" t="s">
        <v>169</v>
      </c>
      <c r="G21337" t="s">
        <v>43</v>
      </c>
      <c r="H21337" t="s">
        <v>44</v>
      </c>
      <c r="I21337" t="s">
        <v>178</v>
      </c>
      <c r="J21337" t="s">
        <v>49</v>
      </c>
      <c r="L21337" t="s">
        <v>202</v>
      </c>
      <c r="O21337" t="s">
        <v>67</v>
      </c>
      <c r="P21337" t="s">
        <v>72</v>
      </c>
      <c r="Q21337">
        <v>28</v>
      </c>
      <c r="S21337">
        <v>1</v>
      </c>
      <c r="W21337">
        <v>28</v>
      </c>
    </row>
    <row r="21338" spans="1:23" x14ac:dyDescent="0.25">
      <c r="A21338" t="s">
        <v>198</v>
      </c>
      <c r="B21338" s="5">
        <v>45556</v>
      </c>
      <c r="C21338" t="s">
        <v>169</v>
      </c>
      <c r="G21338" t="s">
        <v>43</v>
      </c>
      <c r="H21338" t="s">
        <v>44</v>
      </c>
      <c r="I21338" t="s">
        <v>178</v>
      </c>
      <c r="J21338" t="s">
        <v>49</v>
      </c>
      <c r="L21338" t="s">
        <v>202</v>
      </c>
      <c r="O21338" t="s">
        <v>67</v>
      </c>
      <c r="P21338" t="s">
        <v>72</v>
      </c>
      <c r="Q21338">
        <v>28</v>
      </c>
      <c r="S21338">
        <v>1</v>
      </c>
      <c r="W21338">
        <v>28</v>
      </c>
    </row>
    <row r="21339" spans="1:23" x14ac:dyDescent="0.25">
      <c r="A21339" t="s">
        <v>198</v>
      </c>
      <c r="B21339" s="5">
        <v>45556</v>
      </c>
      <c r="C21339" t="s">
        <v>169</v>
      </c>
      <c r="G21339" t="s">
        <v>43</v>
      </c>
      <c r="H21339" t="s">
        <v>44</v>
      </c>
      <c r="I21339" t="s">
        <v>178</v>
      </c>
      <c r="J21339" t="s">
        <v>49</v>
      </c>
      <c r="L21339" t="s">
        <v>202</v>
      </c>
      <c r="O21339" t="s">
        <v>67</v>
      </c>
      <c r="P21339" t="s">
        <v>72</v>
      </c>
      <c r="Q21339">
        <v>28</v>
      </c>
      <c r="S21339">
        <v>1</v>
      </c>
      <c r="W21339">
        <v>28</v>
      </c>
    </row>
    <row r="21340" spans="1:23" x14ac:dyDescent="0.25">
      <c r="A21340" t="s">
        <v>198</v>
      </c>
      <c r="B21340" s="5">
        <v>45556</v>
      </c>
      <c r="C21340" t="s">
        <v>170</v>
      </c>
      <c r="G21340" t="s">
        <v>43</v>
      </c>
      <c r="H21340" t="s">
        <v>44</v>
      </c>
      <c r="I21340" t="s">
        <v>178</v>
      </c>
      <c r="J21340" t="s">
        <v>49</v>
      </c>
      <c r="L21340" t="s">
        <v>202</v>
      </c>
      <c r="O21340" t="s">
        <v>67</v>
      </c>
      <c r="P21340" t="s">
        <v>72</v>
      </c>
      <c r="Q21340">
        <v>38</v>
      </c>
      <c r="S21340">
        <v>1</v>
      </c>
      <c r="W21340">
        <v>38</v>
      </c>
    </row>
    <row r="21341" spans="1:23" x14ac:dyDescent="0.25">
      <c r="A21341" t="s">
        <v>198</v>
      </c>
      <c r="B21341" s="5">
        <v>45556</v>
      </c>
      <c r="C21341" t="s">
        <v>170</v>
      </c>
      <c r="G21341" t="s">
        <v>43</v>
      </c>
      <c r="H21341" t="s">
        <v>44</v>
      </c>
      <c r="I21341" t="s">
        <v>178</v>
      </c>
      <c r="J21341" t="s">
        <v>49</v>
      </c>
      <c r="L21341" t="s">
        <v>202</v>
      </c>
      <c r="O21341" t="s">
        <v>67</v>
      </c>
      <c r="P21341" t="s">
        <v>72</v>
      </c>
      <c r="Q21341">
        <v>38</v>
      </c>
      <c r="S21341">
        <v>1</v>
      </c>
      <c r="W21341">
        <v>38</v>
      </c>
    </row>
    <row r="21342" spans="1:23" x14ac:dyDescent="0.25">
      <c r="A21342" t="s">
        <v>198</v>
      </c>
      <c r="B21342" s="5">
        <v>45556</v>
      </c>
      <c r="C21342" t="s">
        <v>170</v>
      </c>
      <c r="G21342" t="s">
        <v>43</v>
      </c>
      <c r="H21342" t="s">
        <v>44</v>
      </c>
      <c r="I21342" t="s">
        <v>178</v>
      </c>
      <c r="J21342" t="s">
        <v>49</v>
      </c>
      <c r="L21342" t="s">
        <v>202</v>
      </c>
      <c r="O21342" t="s">
        <v>67</v>
      </c>
      <c r="P21342" t="s">
        <v>72</v>
      </c>
      <c r="Q21342">
        <v>38</v>
      </c>
      <c r="S21342">
        <v>1</v>
      </c>
      <c r="W21342">
        <v>38</v>
      </c>
    </row>
    <row r="21343" spans="1:23" x14ac:dyDescent="0.25">
      <c r="A21343" t="s">
        <v>198</v>
      </c>
      <c r="B21343" s="5">
        <v>45558</v>
      </c>
      <c r="C21343" t="s">
        <v>171</v>
      </c>
      <c r="G21343" t="s">
        <v>43</v>
      </c>
      <c r="H21343" t="s">
        <v>44</v>
      </c>
      <c r="I21343" t="s">
        <v>178</v>
      </c>
      <c r="J21343" t="s">
        <v>49</v>
      </c>
      <c r="L21343" t="s">
        <v>202</v>
      </c>
      <c r="O21343" t="s">
        <v>67</v>
      </c>
      <c r="P21343" t="s">
        <v>72</v>
      </c>
      <c r="Q21343">
        <v>30.83</v>
      </c>
      <c r="S21343">
        <v>1</v>
      </c>
      <c r="W21343">
        <v>30.83</v>
      </c>
    </row>
    <row r="21344" spans="1:23" x14ac:dyDescent="0.25">
      <c r="A21344" t="s">
        <v>198</v>
      </c>
      <c r="B21344" s="5">
        <v>45558</v>
      </c>
      <c r="C21344" t="s">
        <v>168</v>
      </c>
      <c r="G21344" t="s">
        <v>43</v>
      </c>
      <c r="H21344" t="s">
        <v>44</v>
      </c>
      <c r="I21344" t="s">
        <v>175</v>
      </c>
      <c r="J21344" t="s">
        <v>49</v>
      </c>
      <c r="L21344" t="s">
        <v>202</v>
      </c>
      <c r="O21344" t="s">
        <v>67</v>
      </c>
      <c r="P21344" t="s">
        <v>72</v>
      </c>
      <c r="Q21344">
        <v>18</v>
      </c>
      <c r="S21344">
        <v>1</v>
      </c>
      <c r="W21344">
        <v>18</v>
      </c>
    </row>
    <row r="21345" spans="1:23" x14ac:dyDescent="0.25">
      <c r="A21345" t="s">
        <v>198</v>
      </c>
      <c r="B21345" s="5">
        <v>45558</v>
      </c>
      <c r="C21345" t="s">
        <v>168</v>
      </c>
      <c r="G21345" t="s">
        <v>43</v>
      </c>
      <c r="H21345" t="s">
        <v>44</v>
      </c>
      <c r="I21345" t="s">
        <v>175</v>
      </c>
      <c r="J21345" t="s">
        <v>49</v>
      </c>
      <c r="L21345" t="s">
        <v>202</v>
      </c>
      <c r="O21345" t="s">
        <v>67</v>
      </c>
      <c r="P21345" t="s">
        <v>72</v>
      </c>
      <c r="Q21345">
        <v>18</v>
      </c>
      <c r="S21345">
        <v>1</v>
      </c>
      <c r="W21345">
        <v>18</v>
      </c>
    </row>
    <row r="21346" spans="1:23" x14ac:dyDescent="0.25">
      <c r="A21346" t="s">
        <v>198</v>
      </c>
      <c r="B21346" s="5">
        <v>45558</v>
      </c>
      <c r="C21346" t="s">
        <v>168</v>
      </c>
      <c r="G21346" t="s">
        <v>43</v>
      </c>
      <c r="H21346" t="s">
        <v>44</v>
      </c>
      <c r="I21346" t="s">
        <v>175</v>
      </c>
      <c r="J21346" t="s">
        <v>49</v>
      </c>
      <c r="L21346" t="s">
        <v>202</v>
      </c>
      <c r="O21346" t="s">
        <v>67</v>
      </c>
      <c r="P21346" t="s">
        <v>72</v>
      </c>
      <c r="Q21346">
        <v>18</v>
      </c>
      <c r="S21346">
        <v>1</v>
      </c>
      <c r="W21346">
        <v>18</v>
      </c>
    </row>
    <row r="21347" spans="1:23" x14ac:dyDescent="0.25">
      <c r="A21347" t="s">
        <v>198</v>
      </c>
      <c r="B21347" s="5">
        <v>45558</v>
      </c>
      <c r="C21347" t="s">
        <v>168</v>
      </c>
      <c r="G21347" t="s">
        <v>43</v>
      </c>
      <c r="H21347" t="s">
        <v>44</v>
      </c>
      <c r="I21347" t="s">
        <v>175</v>
      </c>
      <c r="J21347" t="s">
        <v>49</v>
      </c>
      <c r="L21347" t="s">
        <v>202</v>
      </c>
      <c r="O21347" t="s">
        <v>67</v>
      </c>
      <c r="P21347" t="s">
        <v>72</v>
      </c>
      <c r="Q21347">
        <v>18</v>
      </c>
      <c r="S21347">
        <v>1</v>
      </c>
      <c r="W21347">
        <v>18</v>
      </c>
    </row>
    <row r="21348" spans="1:23" x14ac:dyDescent="0.25">
      <c r="A21348" t="s">
        <v>198</v>
      </c>
      <c r="B21348" s="5">
        <v>45558</v>
      </c>
      <c r="C21348" t="s">
        <v>168</v>
      </c>
      <c r="G21348" t="s">
        <v>43</v>
      </c>
      <c r="H21348" t="s">
        <v>44</v>
      </c>
      <c r="I21348" t="s">
        <v>175</v>
      </c>
      <c r="J21348" t="s">
        <v>49</v>
      </c>
      <c r="L21348" t="s">
        <v>202</v>
      </c>
      <c r="O21348" t="s">
        <v>67</v>
      </c>
      <c r="P21348" t="s">
        <v>72</v>
      </c>
      <c r="Q21348">
        <v>18</v>
      </c>
      <c r="S21348">
        <v>1</v>
      </c>
      <c r="W21348">
        <v>18</v>
      </c>
    </row>
    <row r="21349" spans="1:23" x14ac:dyDescent="0.25">
      <c r="A21349" t="s">
        <v>198</v>
      </c>
      <c r="B21349" s="5">
        <v>45558</v>
      </c>
      <c r="C21349" t="s">
        <v>168</v>
      </c>
      <c r="G21349" t="s">
        <v>43</v>
      </c>
      <c r="H21349" t="s">
        <v>44</v>
      </c>
      <c r="I21349" t="s">
        <v>175</v>
      </c>
      <c r="J21349" t="s">
        <v>49</v>
      </c>
      <c r="L21349" t="s">
        <v>202</v>
      </c>
      <c r="O21349" t="s">
        <v>67</v>
      </c>
      <c r="P21349" t="s">
        <v>72</v>
      </c>
      <c r="Q21349">
        <v>18</v>
      </c>
      <c r="S21349">
        <v>1</v>
      </c>
      <c r="W21349">
        <v>18</v>
      </c>
    </row>
    <row r="21350" spans="1:23" x14ac:dyDescent="0.25">
      <c r="A21350" t="s">
        <v>198</v>
      </c>
      <c r="B21350" s="5">
        <v>45558</v>
      </c>
      <c r="C21350" t="s">
        <v>167</v>
      </c>
      <c r="G21350" t="s">
        <v>43</v>
      </c>
      <c r="H21350" t="s">
        <v>44</v>
      </c>
      <c r="I21350" t="s">
        <v>175</v>
      </c>
      <c r="J21350" t="s">
        <v>49</v>
      </c>
      <c r="L21350" t="s">
        <v>202</v>
      </c>
      <c r="O21350" t="s">
        <v>67</v>
      </c>
      <c r="P21350" t="s">
        <v>72</v>
      </c>
      <c r="Q21350">
        <v>28</v>
      </c>
      <c r="S21350">
        <v>1</v>
      </c>
      <c r="W21350">
        <v>28</v>
      </c>
    </row>
    <row r="21351" spans="1:23" x14ac:dyDescent="0.25">
      <c r="A21351" t="s">
        <v>198</v>
      </c>
      <c r="B21351" s="5">
        <v>45558</v>
      </c>
      <c r="C21351" t="s">
        <v>166</v>
      </c>
      <c r="G21351" t="s">
        <v>43</v>
      </c>
      <c r="H21351" t="s">
        <v>44</v>
      </c>
      <c r="I21351" t="s">
        <v>175</v>
      </c>
      <c r="J21351" t="s">
        <v>49</v>
      </c>
      <c r="L21351" t="s">
        <v>202</v>
      </c>
      <c r="O21351" t="s">
        <v>67</v>
      </c>
      <c r="P21351" t="s">
        <v>72</v>
      </c>
      <c r="Q21351">
        <v>16.7</v>
      </c>
      <c r="S21351">
        <v>1</v>
      </c>
      <c r="W21351">
        <v>16.7</v>
      </c>
    </row>
    <row r="21352" spans="1:23" x14ac:dyDescent="0.25">
      <c r="A21352" t="s">
        <v>198</v>
      </c>
      <c r="B21352" s="5">
        <v>45558</v>
      </c>
      <c r="C21352" t="s">
        <v>166</v>
      </c>
      <c r="G21352" t="s">
        <v>43</v>
      </c>
      <c r="H21352" t="s">
        <v>44</v>
      </c>
      <c r="I21352" t="s">
        <v>175</v>
      </c>
      <c r="J21352" t="s">
        <v>49</v>
      </c>
      <c r="L21352" t="s">
        <v>202</v>
      </c>
      <c r="O21352" t="s">
        <v>67</v>
      </c>
      <c r="P21352" t="s">
        <v>72</v>
      </c>
      <c r="Q21352">
        <v>16.7</v>
      </c>
      <c r="S21352">
        <v>1</v>
      </c>
      <c r="W21352">
        <v>16.7</v>
      </c>
    </row>
    <row r="21353" spans="1:23" x14ac:dyDescent="0.25">
      <c r="A21353" t="s">
        <v>198</v>
      </c>
      <c r="B21353" s="5">
        <v>45558</v>
      </c>
      <c r="C21353" t="s">
        <v>170</v>
      </c>
      <c r="G21353" t="s">
        <v>43</v>
      </c>
      <c r="H21353" t="s">
        <v>44</v>
      </c>
      <c r="I21353" t="s">
        <v>178</v>
      </c>
      <c r="J21353" t="s">
        <v>49</v>
      </c>
      <c r="L21353" t="s">
        <v>202</v>
      </c>
      <c r="O21353" t="s">
        <v>67</v>
      </c>
      <c r="P21353" t="s">
        <v>72</v>
      </c>
      <c r="Q21353">
        <v>38</v>
      </c>
      <c r="S21353">
        <v>1</v>
      </c>
      <c r="W21353">
        <v>38</v>
      </c>
    </row>
    <row r="21354" spans="1:23" x14ac:dyDescent="0.25">
      <c r="A21354" t="s">
        <v>198</v>
      </c>
      <c r="B21354" s="5">
        <v>45544</v>
      </c>
      <c r="C21354" t="s">
        <v>168</v>
      </c>
      <c r="G21354" t="s">
        <v>43</v>
      </c>
      <c r="H21354" t="s">
        <v>44</v>
      </c>
      <c r="I21354" t="s">
        <v>175</v>
      </c>
      <c r="J21354" t="s">
        <v>49</v>
      </c>
      <c r="L21354" t="s">
        <v>202</v>
      </c>
      <c r="O21354" t="s">
        <v>67</v>
      </c>
      <c r="P21354" t="s">
        <v>72</v>
      </c>
      <c r="Q21354">
        <v>18</v>
      </c>
      <c r="S21354">
        <v>1</v>
      </c>
      <c r="W21354">
        <v>18</v>
      </c>
    </row>
    <row r="21355" spans="1:23" x14ac:dyDescent="0.25">
      <c r="A21355" t="s">
        <v>198</v>
      </c>
      <c r="B21355" s="5">
        <v>45551</v>
      </c>
      <c r="C21355" t="s">
        <v>168</v>
      </c>
      <c r="G21355" t="s">
        <v>43</v>
      </c>
      <c r="H21355" t="s">
        <v>44</v>
      </c>
      <c r="I21355" t="s">
        <v>175</v>
      </c>
      <c r="J21355" t="s">
        <v>49</v>
      </c>
      <c r="L21355" t="s">
        <v>202</v>
      </c>
      <c r="O21355" t="s">
        <v>67</v>
      </c>
      <c r="P21355" t="s">
        <v>72</v>
      </c>
      <c r="Q21355">
        <v>18</v>
      </c>
      <c r="S21355">
        <v>1</v>
      </c>
      <c r="W21355">
        <v>18</v>
      </c>
    </row>
    <row r="21356" spans="1:23" x14ac:dyDescent="0.25">
      <c r="A21356" t="s">
        <v>198</v>
      </c>
      <c r="B21356" s="5">
        <v>45551</v>
      </c>
      <c r="C21356" t="s">
        <v>168</v>
      </c>
      <c r="G21356" t="s">
        <v>43</v>
      </c>
      <c r="H21356" t="s">
        <v>44</v>
      </c>
      <c r="I21356" t="s">
        <v>175</v>
      </c>
      <c r="J21356" t="s">
        <v>49</v>
      </c>
      <c r="L21356" t="s">
        <v>202</v>
      </c>
      <c r="O21356" t="s">
        <v>67</v>
      </c>
      <c r="P21356" t="s">
        <v>72</v>
      </c>
      <c r="Q21356">
        <v>18</v>
      </c>
      <c r="S21356">
        <v>1</v>
      </c>
      <c r="W21356">
        <v>18</v>
      </c>
    </row>
    <row r="21357" spans="1:23" x14ac:dyDescent="0.25">
      <c r="A21357" t="s">
        <v>198</v>
      </c>
      <c r="B21357" s="5">
        <v>45551</v>
      </c>
      <c r="C21357" t="s">
        <v>168</v>
      </c>
      <c r="G21357" t="s">
        <v>43</v>
      </c>
      <c r="H21357" t="s">
        <v>44</v>
      </c>
      <c r="I21357" t="s">
        <v>175</v>
      </c>
      <c r="J21357" t="s">
        <v>49</v>
      </c>
      <c r="L21357" t="s">
        <v>202</v>
      </c>
      <c r="O21357" t="s">
        <v>67</v>
      </c>
      <c r="P21357" t="s">
        <v>72</v>
      </c>
      <c r="Q21357">
        <v>18</v>
      </c>
      <c r="S21357">
        <v>1</v>
      </c>
      <c r="W21357">
        <v>18</v>
      </c>
    </row>
    <row r="21358" spans="1:23" x14ac:dyDescent="0.25">
      <c r="A21358" t="s">
        <v>198</v>
      </c>
      <c r="B21358" s="5">
        <v>45551</v>
      </c>
      <c r="C21358" t="s">
        <v>168</v>
      </c>
      <c r="G21358" t="s">
        <v>43</v>
      </c>
      <c r="H21358" t="s">
        <v>44</v>
      </c>
      <c r="I21358" t="s">
        <v>175</v>
      </c>
      <c r="J21358" t="s">
        <v>49</v>
      </c>
      <c r="L21358" t="s">
        <v>202</v>
      </c>
      <c r="O21358" t="s">
        <v>67</v>
      </c>
      <c r="P21358" t="s">
        <v>72</v>
      </c>
      <c r="Q21358">
        <v>18</v>
      </c>
      <c r="S21358">
        <v>1</v>
      </c>
      <c r="W21358">
        <v>18</v>
      </c>
    </row>
    <row r="21359" spans="1:23" x14ac:dyDescent="0.25">
      <c r="A21359" t="s">
        <v>198</v>
      </c>
      <c r="B21359" s="5">
        <v>45551</v>
      </c>
      <c r="C21359" t="s">
        <v>168</v>
      </c>
      <c r="G21359" t="s">
        <v>43</v>
      </c>
      <c r="H21359" t="s">
        <v>44</v>
      </c>
      <c r="I21359" t="s">
        <v>175</v>
      </c>
      <c r="J21359" t="s">
        <v>49</v>
      </c>
      <c r="L21359" t="s">
        <v>202</v>
      </c>
      <c r="O21359" t="s">
        <v>67</v>
      </c>
      <c r="P21359" t="s">
        <v>72</v>
      </c>
      <c r="Q21359">
        <v>18</v>
      </c>
      <c r="S21359">
        <v>1</v>
      </c>
      <c r="W21359">
        <v>18</v>
      </c>
    </row>
    <row r="21360" spans="1:23" x14ac:dyDescent="0.25">
      <c r="A21360" t="s">
        <v>198</v>
      </c>
      <c r="B21360" s="5">
        <v>45551</v>
      </c>
      <c r="C21360" t="s">
        <v>168</v>
      </c>
      <c r="G21360" t="s">
        <v>43</v>
      </c>
      <c r="H21360" t="s">
        <v>44</v>
      </c>
      <c r="I21360" t="s">
        <v>175</v>
      </c>
      <c r="J21360" t="s">
        <v>49</v>
      </c>
      <c r="L21360" t="s">
        <v>202</v>
      </c>
      <c r="O21360" t="s">
        <v>67</v>
      </c>
      <c r="P21360" t="s">
        <v>72</v>
      </c>
      <c r="Q21360">
        <v>18</v>
      </c>
      <c r="S21360">
        <v>1</v>
      </c>
      <c r="W21360">
        <v>18</v>
      </c>
    </row>
    <row r="21361" spans="1:23" x14ac:dyDescent="0.25">
      <c r="A21361" t="s">
        <v>198</v>
      </c>
      <c r="B21361" s="5">
        <v>45551</v>
      </c>
      <c r="C21361" t="s">
        <v>166</v>
      </c>
      <c r="G21361" t="s">
        <v>43</v>
      </c>
      <c r="H21361" t="s">
        <v>44</v>
      </c>
      <c r="I21361" t="s">
        <v>175</v>
      </c>
      <c r="J21361" t="s">
        <v>49</v>
      </c>
      <c r="L21361" t="s">
        <v>202</v>
      </c>
      <c r="O21361" t="s">
        <v>67</v>
      </c>
      <c r="P21361" t="s">
        <v>72</v>
      </c>
      <c r="Q21361">
        <v>16.7</v>
      </c>
      <c r="S21361">
        <v>1</v>
      </c>
      <c r="W21361">
        <v>16.7</v>
      </c>
    </row>
    <row r="21362" spans="1:23" x14ac:dyDescent="0.25">
      <c r="A21362" t="s">
        <v>198</v>
      </c>
      <c r="B21362" s="5">
        <v>45551</v>
      </c>
      <c r="C21362" t="s">
        <v>166</v>
      </c>
      <c r="G21362" t="s">
        <v>43</v>
      </c>
      <c r="H21362" t="s">
        <v>44</v>
      </c>
      <c r="I21362" t="s">
        <v>175</v>
      </c>
      <c r="J21362" t="s">
        <v>49</v>
      </c>
      <c r="L21362" t="s">
        <v>202</v>
      </c>
      <c r="O21362" t="s">
        <v>67</v>
      </c>
      <c r="P21362" t="s">
        <v>72</v>
      </c>
      <c r="Q21362">
        <v>16.7</v>
      </c>
      <c r="S21362">
        <v>1</v>
      </c>
      <c r="W21362">
        <v>16.7</v>
      </c>
    </row>
    <row r="21363" spans="1:23" x14ac:dyDescent="0.25">
      <c r="A21363" t="s">
        <v>198</v>
      </c>
      <c r="B21363" s="5">
        <v>45551</v>
      </c>
      <c r="C21363" t="s">
        <v>167</v>
      </c>
      <c r="G21363" t="s">
        <v>43</v>
      </c>
      <c r="H21363" t="s">
        <v>44</v>
      </c>
      <c r="I21363" t="s">
        <v>175</v>
      </c>
      <c r="J21363" t="s">
        <v>49</v>
      </c>
      <c r="L21363" t="s">
        <v>202</v>
      </c>
      <c r="O21363" t="s">
        <v>67</v>
      </c>
      <c r="P21363" t="s">
        <v>72</v>
      </c>
      <c r="Q21363">
        <v>28</v>
      </c>
      <c r="S21363">
        <v>1</v>
      </c>
      <c r="W21363">
        <v>28</v>
      </c>
    </row>
    <row r="21364" spans="1:23" x14ac:dyDescent="0.25">
      <c r="A21364" t="s">
        <v>198</v>
      </c>
      <c r="B21364" s="5">
        <v>45551</v>
      </c>
      <c r="C21364" t="s">
        <v>167</v>
      </c>
      <c r="G21364" t="s">
        <v>43</v>
      </c>
      <c r="H21364" t="s">
        <v>44</v>
      </c>
      <c r="I21364" t="s">
        <v>175</v>
      </c>
      <c r="J21364" t="s">
        <v>49</v>
      </c>
      <c r="L21364" t="s">
        <v>202</v>
      </c>
      <c r="O21364" t="s">
        <v>67</v>
      </c>
      <c r="P21364" t="s">
        <v>72</v>
      </c>
      <c r="Q21364">
        <v>28</v>
      </c>
      <c r="S21364">
        <v>1</v>
      </c>
      <c r="W21364">
        <v>28</v>
      </c>
    </row>
    <row r="21365" spans="1:23" x14ac:dyDescent="0.25">
      <c r="A21365" t="s">
        <v>198</v>
      </c>
      <c r="B21365" s="5">
        <v>45551</v>
      </c>
      <c r="C21365" t="s">
        <v>167</v>
      </c>
      <c r="G21365" t="s">
        <v>43</v>
      </c>
      <c r="H21365" t="s">
        <v>44</v>
      </c>
      <c r="I21365" t="s">
        <v>175</v>
      </c>
      <c r="J21365" t="s">
        <v>49</v>
      </c>
      <c r="L21365" t="s">
        <v>202</v>
      </c>
      <c r="O21365" t="s">
        <v>67</v>
      </c>
      <c r="P21365" t="s">
        <v>72</v>
      </c>
      <c r="Q21365">
        <v>28</v>
      </c>
      <c r="S21365">
        <v>1</v>
      </c>
      <c r="W21365">
        <v>28</v>
      </c>
    </row>
    <row r="21366" spans="1:23" x14ac:dyDescent="0.25">
      <c r="A21366" t="s">
        <v>198</v>
      </c>
      <c r="B21366" s="5">
        <v>45551</v>
      </c>
      <c r="C21366" t="s">
        <v>166</v>
      </c>
      <c r="G21366" t="s">
        <v>43</v>
      </c>
      <c r="H21366" t="s">
        <v>44</v>
      </c>
      <c r="I21366" t="s">
        <v>175</v>
      </c>
      <c r="J21366" t="s">
        <v>49</v>
      </c>
      <c r="L21366" t="s">
        <v>202</v>
      </c>
      <c r="O21366" t="s">
        <v>67</v>
      </c>
      <c r="P21366" t="s">
        <v>72</v>
      </c>
      <c r="Q21366">
        <v>16.7</v>
      </c>
      <c r="S21366">
        <v>1</v>
      </c>
      <c r="W21366">
        <v>16.7</v>
      </c>
    </row>
    <row r="21367" spans="1:23" x14ac:dyDescent="0.25">
      <c r="A21367" t="s">
        <v>198</v>
      </c>
      <c r="B21367" s="5">
        <v>45552</v>
      </c>
      <c r="C21367" t="s">
        <v>162</v>
      </c>
      <c r="G21367" t="s">
        <v>43</v>
      </c>
      <c r="H21367" t="s">
        <v>44</v>
      </c>
      <c r="I21367" t="s">
        <v>176</v>
      </c>
      <c r="J21367" t="s">
        <v>49</v>
      </c>
      <c r="L21367" t="s">
        <v>202</v>
      </c>
      <c r="O21367" t="s">
        <v>67</v>
      </c>
      <c r="P21367" t="s">
        <v>72</v>
      </c>
      <c r="Q21367">
        <v>16.7</v>
      </c>
      <c r="S21367">
        <v>1</v>
      </c>
      <c r="W21367">
        <v>16.7</v>
      </c>
    </row>
    <row r="21368" spans="1:23" x14ac:dyDescent="0.25">
      <c r="A21368" t="s">
        <v>198</v>
      </c>
      <c r="B21368" s="5">
        <v>45556</v>
      </c>
      <c r="C21368" t="s">
        <v>169</v>
      </c>
      <c r="G21368" t="s">
        <v>43</v>
      </c>
      <c r="H21368" t="s">
        <v>44</v>
      </c>
      <c r="I21368" t="s">
        <v>178</v>
      </c>
      <c r="J21368" t="s">
        <v>49</v>
      </c>
      <c r="L21368" t="s">
        <v>202</v>
      </c>
      <c r="O21368" t="s">
        <v>67</v>
      </c>
      <c r="P21368" t="s">
        <v>72</v>
      </c>
      <c r="Q21368">
        <v>28</v>
      </c>
      <c r="S21368">
        <v>1</v>
      </c>
      <c r="W21368">
        <v>28</v>
      </c>
    </row>
    <row r="21369" spans="1:23" x14ac:dyDescent="0.25">
      <c r="A21369" t="s">
        <v>198</v>
      </c>
      <c r="B21369" s="5">
        <v>45556</v>
      </c>
      <c r="C21369" t="s">
        <v>172</v>
      </c>
      <c r="G21369" t="s">
        <v>43</v>
      </c>
      <c r="H21369" t="s">
        <v>44</v>
      </c>
      <c r="I21369" t="s">
        <v>178</v>
      </c>
      <c r="J21369" t="s">
        <v>49</v>
      </c>
      <c r="L21369" t="s">
        <v>202</v>
      </c>
      <c r="O21369" t="s">
        <v>67</v>
      </c>
      <c r="P21369" t="s">
        <v>72</v>
      </c>
      <c r="Q21369">
        <v>45</v>
      </c>
      <c r="S21369">
        <v>1</v>
      </c>
      <c r="W21369">
        <v>45</v>
      </c>
    </row>
    <row r="21370" spans="1:23" x14ac:dyDescent="0.25">
      <c r="A21370" t="s">
        <v>198</v>
      </c>
      <c r="B21370" s="5">
        <v>45558</v>
      </c>
      <c r="C21370" t="s">
        <v>168</v>
      </c>
      <c r="G21370" t="s">
        <v>43</v>
      </c>
      <c r="H21370" t="s">
        <v>44</v>
      </c>
      <c r="I21370" t="s">
        <v>175</v>
      </c>
      <c r="J21370" t="s">
        <v>49</v>
      </c>
      <c r="L21370" t="s">
        <v>202</v>
      </c>
      <c r="O21370" t="s">
        <v>67</v>
      </c>
      <c r="P21370" t="s">
        <v>72</v>
      </c>
      <c r="Q21370">
        <v>18</v>
      </c>
      <c r="S21370">
        <v>1</v>
      </c>
      <c r="W21370">
        <v>18</v>
      </c>
    </row>
    <row r="21371" spans="1:23" x14ac:dyDescent="0.25">
      <c r="A21371" t="s">
        <v>198</v>
      </c>
      <c r="B21371" s="5">
        <v>45558</v>
      </c>
      <c r="C21371" t="s">
        <v>168</v>
      </c>
      <c r="G21371" t="s">
        <v>43</v>
      </c>
      <c r="H21371" t="s">
        <v>44</v>
      </c>
      <c r="I21371" t="s">
        <v>175</v>
      </c>
      <c r="J21371" t="s">
        <v>49</v>
      </c>
      <c r="L21371" t="s">
        <v>202</v>
      </c>
      <c r="O21371" t="s">
        <v>67</v>
      </c>
      <c r="P21371" t="s">
        <v>72</v>
      </c>
      <c r="Q21371">
        <v>18</v>
      </c>
      <c r="S21371">
        <v>1</v>
      </c>
      <c r="W21371">
        <v>18</v>
      </c>
    </row>
    <row r="21372" spans="1:23" x14ac:dyDescent="0.25">
      <c r="A21372" t="s">
        <v>198</v>
      </c>
      <c r="B21372" s="5">
        <v>45565</v>
      </c>
      <c r="C21372" t="s">
        <v>166</v>
      </c>
      <c r="G21372" t="s">
        <v>43</v>
      </c>
      <c r="H21372" t="s">
        <v>44</v>
      </c>
      <c r="I21372" t="s">
        <v>175</v>
      </c>
      <c r="J21372" t="s">
        <v>49</v>
      </c>
      <c r="L21372" t="s">
        <v>202</v>
      </c>
      <c r="O21372" t="s">
        <v>67</v>
      </c>
      <c r="P21372" t="s">
        <v>72</v>
      </c>
      <c r="Q21372">
        <v>16.7</v>
      </c>
      <c r="S21372">
        <v>1</v>
      </c>
      <c r="W21372">
        <v>16.7</v>
      </c>
    </row>
    <row r="21373" spans="1:23" x14ac:dyDescent="0.25">
      <c r="A21373" t="s">
        <v>198</v>
      </c>
      <c r="B21373" s="5">
        <v>45565</v>
      </c>
      <c r="C21373" t="s">
        <v>168</v>
      </c>
      <c r="G21373" t="s">
        <v>43</v>
      </c>
      <c r="H21373" t="s">
        <v>44</v>
      </c>
      <c r="I21373" t="s">
        <v>175</v>
      </c>
      <c r="J21373" t="s">
        <v>49</v>
      </c>
      <c r="L21373" t="s">
        <v>202</v>
      </c>
      <c r="O21373" t="s">
        <v>67</v>
      </c>
      <c r="P21373" t="s">
        <v>72</v>
      </c>
      <c r="Q21373">
        <v>18</v>
      </c>
      <c r="S21373">
        <v>1</v>
      </c>
      <c r="W21373">
        <v>18</v>
      </c>
    </row>
    <row r="21374" spans="1:23" x14ac:dyDescent="0.25">
      <c r="A21374" t="s">
        <v>198</v>
      </c>
      <c r="B21374" s="5">
        <v>45565</v>
      </c>
      <c r="C21374" t="s">
        <v>167</v>
      </c>
      <c r="G21374" t="s">
        <v>43</v>
      </c>
      <c r="H21374" t="s">
        <v>44</v>
      </c>
      <c r="I21374" t="s">
        <v>175</v>
      </c>
      <c r="J21374" t="s">
        <v>49</v>
      </c>
      <c r="L21374" t="s">
        <v>202</v>
      </c>
      <c r="O21374" t="s">
        <v>67</v>
      </c>
      <c r="P21374" t="s">
        <v>72</v>
      </c>
      <c r="Q21374">
        <v>28</v>
      </c>
      <c r="S21374">
        <v>1</v>
      </c>
      <c r="W21374">
        <v>28</v>
      </c>
    </row>
    <row r="21375" spans="1:23" x14ac:dyDescent="0.25">
      <c r="A21375" t="s">
        <v>198</v>
      </c>
      <c r="B21375" s="5">
        <v>45565</v>
      </c>
      <c r="C21375" t="s">
        <v>169</v>
      </c>
      <c r="G21375" t="s">
        <v>43</v>
      </c>
      <c r="H21375" t="s">
        <v>44</v>
      </c>
      <c r="I21375" t="s">
        <v>178</v>
      </c>
      <c r="J21375" t="s">
        <v>49</v>
      </c>
      <c r="L21375" t="s">
        <v>202</v>
      </c>
      <c r="O21375" t="s">
        <v>67</v>
      </c>
      <c r="P21375" t="s">
        <v>72</v>
      </c>
      <c r="Q21375">
        <v>28</v>
      </c>
      <c r="S21375">
        <v>1</v>
      </c>
      <c r="W21375">
        <v>28</v>
      </c>
    </row>
    <row r="21376" spans="1:23" x14ac:dyDescent="0.25">
      <c r="A21376" t="s">
        <v>198</v>
      </c>
      <c r="B21376" s="5">
        <v>45565</v>
      </c>
      <c r="C21376" t="s">
        <v>163</v>
      </c>
      <c r="G21376" t="s">
        <v>43</v>
      </c>
      <c r="H21376" t="s">
        <v>45</v>
      </c>
      <c r="I21376" t="s">
        <v>179</v>
      </c>
      <c r="J21376" t="s">
        <v>49</v>
      </c>
      <c r="L21376" t="s">
        <v>202</v>
      </c>
      <c r="O21376" t="s">
        <v>67</v>
      </c>
      <c r="P21376" t="s">
        <v>72</v>
      </c>
      <c r="Q21376">
        <v>20</v>
      </c>
      <c r="S21376">
        <v>1</v>
      </c>
      <c r="W21376">
        <v>20</v>
      </c>
    </row>
    <row r="21377" spans="1:23" x14ac:dyDescent="0.25">
      <c r="A21377" t="s">
        <v>198</v>
      </c>
      <c r="B21377" s="5">
        <v>45568</v>
      </c>
      <c r="C21377" t="s">
        <v>169</v>
      </c>
      <c r="G21377" t="s">
        <v>43</v>
      </c>
      <c r="H21377" t="s">
        <v>44</v>
      </c>
      <c r="I21377" t="s">
        <v>178</v>
      </c>
      <c r="J21377" t="s">
        <v>49</v>
      </c>
      <c r="L21377" t="s">
        <v>202</v>
      </c>
      <c r="O21377" t="s">
        <v>67</v>
      </c>
      <c r="P21377" t="s">
        <v>72</v>
      </c>
      <c r="Q21377">
        <v>28</v>
      </c>
      <c r="S21377">
        <v>1</v>
      </c>
      <c r="W21377">
        <v>28</v>
      </c>
    </row>
    <row r="21378" spans="1:23" x14ac:dyDescent="0.25">
      <c r="A21378" t="s">
        <v>198</v>
      </c>
      <c r="B21378" s="5">
        <v>45572</v>
      </c>
      <c r="C21378" t="s">
        <v>167</v>
      </c>
      <c r="G21378" t="s">
        <v>43</v>
      </c>
      <c r="H21378" t="s">
        <v>44</v>
      </c>
      <c r="I21378" t="s">
        <v>175</v>
      </c>
      <c r="J21378" t="s">
        <v>49</v>
      </c>
      <c r="L21378" t="s">
        <v>202</v>
      </c>
      <c r="O21378" t="s">
        <v>67</v>
      </c>
      <c r="P21378" t="s">
        <v>72</v>
      </c>
      <c r="Q21378">
        <v>28</v>
      </c>
      <c r="S21378">
        <v>1</v>
      </c>
      <c r="W21378">
        <v>28</v>
      </c>
    </row>
    <row r="21379" spans="1:23" x14ac:dyDescent="0.25">
      <c r="A21379" t="s">
        <v>198</v>
      </c>
      <c r="B21379" s="5">
        <v>45572</v>
      </c>
      <c r="C21379" t="s">
        <v>167</v>
      </c>
      <c r="G21379" t="s">
        <v>43</v>
      </c>
      <c r="H21379" t="s">
        <v>44</v>
      </c>
      <c r="I21379" t="s">
        <v>175</v>
      </c>
      <c r="J21379" t="s">
        <v>49</v>
      </c>
      <c r="L21379" t="s">
        <v>202</v>
      </c>
      <c r="O21379" t="s">
        <v>67</v>
      </c>
      <c r="P21379" t="s">
        <v>72</v>
      </c>
      <c r="Q21379">
        <v>28</v>
      </c>
      <c r="S21379">
        <v>1</v>
      </c>
      <c r="W21379">
        <v>28</v>
      </c>
    </row>
    <row r="21380" spans="1:23" x14ac:dyDescent="0.25">
      <c r="A21380" t="s">
        <v>198</v>
      </c>
      <c r="B21380" s="5">
        <v>45572</v>
      </c>
      <c r="C21380" t="s">
        <v>166</v>
      </c>
      <c r="G21380" t="s">
        <v>43</v>
      </c>
      <c r="H21380" t="s">
        <v>44</v>
      </c>
      <c r="I21380" t="s">
        <v>175</v>
      </c>
      <c r="J21380" t="s">
        <v>49</v>
      </c>
      <c r="L21380" t="s">
        <v>202</v>
      </c>
      <c r="O21380" t="s">
        <v>67</v>
      </c>
      <c r="P21380" t="s">
        <v>72</v>
      </c>
      <c r="Q21380">
        <v>16.7</v>
      </c>
      <c r="S21380">
        <v>1</v>
      </c>
      <c r="W21380">
        <v>16.7</v>
      </c>
    </row>
    <row r="21381" spans="1:23" x14ac:dyDescent="0.25">
      <c r="A21381" t="s">
        <v>198</v>
      </c>
      <c r="B21381" s="5">
        <v>45572</v>
      </c>
      <c r="C21381" t="s">
        <v>166</v>
      </c>
      <c r="G21381" t="s">
        <v>43</v>
      </c>
      <c r="H21381" t="s">
        <v>44</v>
      </c>
      <c r="I21381" t="s">
        <v>175</v>
      </c>
      <c r="J21381" t="s">
        <v>49</v>
      </c>
      <c r="L21381" t="s">
        <v>202</v>
      </c>
      <c r="O21381" t="s">
        <v>67</v>
      </c>
      <c r="P21381" t="s">
        <v>72</v>
      </c>
      <c r="Q21381">
        <v>16.7</v>
      </c>
      <c r="S21381">
        <v>1</v>
      </c>
      <c r="W21381">
        <v>16.7</v>
      </c>
    </row>
    <row r="21382" spans="1:23" x14ac:dyDescent="0.25">
      <c r="A21382" t="s">
        <v>198</v>
      </c>
      <c r="B21382" s="5">
        <v>45572</v>
      </c>
      <c r="C21382" t="s">
        <v>166</v>
      </c>
      <c r="G21382" t="s">
        <v>43</v>
      </c>
      <c r="H21382" t="s">
        <v>44</v>
      </c>
      <c r="I21382" t="s">
        <v>175</v>
      </c>
      <c r="J21382" t="s">
        <v>49</v>
      </c>
      <c r="L21382" t="s">
        <v>202</v>
      </c>
      <c r="O21382" t="s">
        <v>67</v>
      </c>
      <c r="P21382" t="s">
        <v>72</v>
      </c>
      <c r="Q21382">
        <v>16.7</v>
      </c>
      <c r="S21382">
        <v>1</v>
      </c>
      <c r="W21382">
        <v>16.7</v>
      </c>
    </row>
    <row r="21383" spans="1:23" x14ac:dyDescent="0.25">
      <c r="A21383" t="s">
        <v>198</v>
      </c>
      <c r="B21383" s="5">
        <v>45572</v>
      </c>
      <c r="C21383" t="s">
        <v>168</v>
      </c>
      <c r="G21383" t="s">
        <v>43</v>
      </c>
      <c r="H21383" t="s">
        <v>44</v>
      </c>
      <c r="I21383" t="s">
        <v>175</v>
      </c>
      <c r="J21383" t="s">
        <v>49</v>
      </c>
      <c r="L21383" t="s">
        <v>202</v>
      </c>
      <c r="O21383" t="s">
        <v>67</v>
      </c>
      <c r="P21383" t="s">
        <v>72</v>
      </c>
      <c r="Q21383">
        <v>18</v>
      </c>
      <c r="S21383">
        <v>1</v>
      </c>
      <c r="W21383">
        <v>18</v>
      </c>
    </row>
    <row r="21384" spans="1:23" x14ac:dyDescent="0.25">
      <c r="A21384" t="s">
        <v>198</v>
      </c>
      <c r="B21384" s="5">
        <v>45572</v>
      </c>
      <c r="C21384" t="s">
        <v>164</v>
      </c>
      <c r="G21384" t="s">
        <v>43</v>
      </c>
      <c r="H21384" t="s">
        <v>44</v>
      </c>
      <c r="I21384" t="s">
        <v>173</v>
      </c>
      <c r="J21384" t="s">
        <v>49</v>
      </c>
      <c r="L21384" t="s">
        <v>202</v>
      </c>
      <c r="O21384" t="s">
        <v>67</v>
      </c>
      <c r="P21384" t="s">
        <v>72</v>
      </c>
      <c r="Q21384">
        <v>18</v>
      </c>
      <c r="S21384">
        <v>1</v>
      </c>
      <c r="W21384">
        <v>18</v>
      </c>
    </row>
    <row r="21385" spans="1:23" x14ac:dyDescent="0.25">
      <c r="A21385" t="s">
        <v>198</v>
      </c>
      <c r="B21385" s="5">
        <v>45573</v>
      </c>
      <c r="C21385" t="s">
        <v>169</v>
      </c>
      <c r="G21385" t="s">
        <v>43</v>
      </c>
      <c r="H21385" t="s">
        <v>44</v>
      </c>
      <c r="I21385" t="s">
        <v>178</v>
      </c>
      <c r="J21385" t="s">
        <v>49</v>
      </c>
      <c r="L21385" t="s">
        <v>202</v>
      </c>
      <c r="O21385" t="s">
        <v>67</v>
      </c>
      <c r="P21385" t="s">
        <v>72</v>
      </c>
      <c r="Q21385">
        <v>28</v>
      </c>
      <c r="S21385">
        <v>1</v>
      </c>
      <c r="W21385">
        <v>28</v>
      </c>
    </row>
    <row r="21386" spans="1:23" x14ac:dyDescent="0.25">
      <c r="A21386" t="s">
        <v>198</v>
      </c>
      <c r="B21386" s="5">
        <v>45574</v>
      </c>
      <c r="C21386" t="s">
        <v>169</v>
      </c>
      <c r="G21386" t="s">
        <v>43</v>
      </c>
      <c r="H21386" t="s">
        <v>44</v>
      </c>
      <c r="I21386" t="s">
        <v>178</v>
      </c>
      <c r="J21386" t="s">
        <v>49</v>
      </c>
      <c r="L21386" t="s">
        <v>202</v>
      </c>
      <c r="O21386" t="s">
        <v>67</v>
      </c>
      <c r="P21386" t="s">
        <v>72</v>
      </c>
      <c r="Q21386">
        <v>28</v>
      </c>
      <c r="S21386">
        <v>1</v>
      </c>
      <c r="W21386">
        <v>28</v>
      </c>
    </row>
    <row r="21387" spans="1:23" x14ac:dyDescent="0.25">
      <c r="A21387" t="s">
        <v>198</v>
      </c>
      <c r="B21387" s="5">
        <v>45574</v>
      </c>
      <c r="C21387" t="s">
        <v>170</v>
      </c>
      <c r="G21387" t="s">
        <v>43</v>
      </c>
      <c r="H21387" t="s">
        <v>44</v>
      </c>
      <c r="I21387" t="s">
        <v>178</v>
      </c>
      <c r="J21387" t="s">
        <v>49</v>
      </c>
      <c r="L21387" t="s">
        <v>202</v>
      </c>
      <c r="O21387" t="s">
        <v>67</v>
      </c>
      <c r="P21387" t="s">
        <v>72</v>
      </c>
      <c r="Q21387">
        <v>38</v>
      </c>
      <c r="S21387">
        <v>1</v>
      </c>
      <c r="W21387">
        <v>38</v>
      </c>
    </row>
    <row r="21388" spans="1:23" x14ac:dyDescent="0.25">
      <c r="A21388" t="s">
        <v>198</v>
      </c>
      <c r="B21388" s="5">
        <v>45574</v>
      </c>
      <c r="C21388" t="s">
        <v>169</v>
      </c>
      <c r="G21388" t="s">
        <v>43</v>
      </c>
      <c r="H21388" t="s">
        <v>44</v>
      </c>
      <c r="I21388" t="s">
        <v>178</v>
      </c>
      <c r="J21388" t="s">
        <v>49</v>
      </c>
      <c r="L21388" t="s">
        <v>202</v>
      </c>
      <c r="O21388" t="s">
        <v>67</v>
      </c>
      <c r="P21388" t="s">
        <v>72</v>
      </c>
      <c r="Q21388">
        <v>28</v>
      </c>
      <c r="S21388">
        <v>1</v>
      </c>
      <c r="W21388">
        <v>28</v>
      </c>
    </row>
    <row r="21389" spans="1:23" x14ac:dyDescent="0.25">
      <c r="A21389" t="s">
        <v>198</v>
      </c>
      <c r="B21389" s="5">
        <v>45576</v>
      </c>
      <c r="C21389" t="s">
        <v>169</v>
      </c>
      <c r="G21389" t="s">
        <v>43</v>
      </c>
      <c r="H21389" t="s">
        <v>44</v>
      </c>
      <c r="I21389" t="s">
        <v>178</v>
      </c>
      <c r="J21389" t="s">
        <v>49</v>
      </c>
      <c r="L21389" t="s">
        <v>202</v>
      </c>
      <c r="O21389" t="s">
        <v>67</v>
      </c>
      <c r="P21389" t="s">
        <v>72</v>
      </c>
      <c r="Q21389">
        <v>28</v>
      </c>
      <c r="S21389">
        <v>1</v>
      </c>
      <c r="W21389">
        <v>28</v>
      </c>
    </row>
    <row r="21390" spans="1:23" x14ac:dyDescent="0.25">
      <c r="A21390" t="s">
        <v>198</v>
      </c>
      <c r="B21390" s="5">
        <v>45562</v>
      </c>
      <c r="C21390" t="s">
        <v>170</v>
      </c>
      <c r="G21390" t="s">
        <v>43</v>
      </c>
      <c r="H21390" t="s">
        <v>44</v>
      </c>
      <c r="I21390" t="s">
        <v>178</v>
      </c>
      <c r="J21390" t="s">
        <v>49</v>
      </c>
      <c r="L21390" t="s">
        <v>202</v>
      </c>
      <c r="O21390" t="s">
        <v>67</v>
      </c>
      <c r="P21390" t="s">
        <v>72</v>
      </c>
      <c r="Q21390">
        <v>38</v>
      </c>
      <c r="S21390">
        <v>1</v>
      </c>
      <c r="W21390">
        <v>38</v>
      </c>
    </row>
    <row r="21391" spans="1:23" x14ac:dyDescent="0.25">
      <c r="A21391" t="s">
        <v>198</v>
      </c>
      <c r="B21391" s="5">
        <v>45565</v>
      </c>
      <c r="C21391" t="s">
        <v>166</v>
      </c>
      <c r="G21391" t="s">
        <v>43</v>
      </c>
      <c r="H21391" t="s">
        <v>44</v>
      </c>
      <c r="I21391" t="s">
        <v>175</v>
      </c>
      <c r="J21391" t="s">
        <v>49</v>
      </c>
      <c r="L21391" t="s">
        <v>202</v>
      </c>
      <c r="O21391" t="s">
        <v>67</v>
      </c>
      <c r="P21391" t="s">
        <v>72</v>
      </c>
      <c r="Q21391">
        <v>16.7</v>
      </c>
      <c r="S21391">
        <v>1</v>
      </c>
      <c r="W21391">
        <v>16.7</v>
      </c>
    </row>
    <row r="21392" spans="1:23" x14ac:dyDescent="0.25">
      <c r="A21392" t="s">
        <v>198</v>
      </c>
      <c r="B21392" s="5">
        <v>45568</v>
      </c>
      <c r="C21392" t="s">
        <v>170</v>
      </c>
      <c r="G21392" t="s">
        <v>43</v>
      </c>
      <c r="H21392" t="s">
        <v>44</v>
      </c>
      <c r="I21392" t="s">
        <v>178</v>
      </c>
      <c r="J21392" t="s">
        <v>49</v>
      </c>
      <c r="L21392" t="s">
        <v>202</v>
      </c>
      <c r="O21392" t="s">
        <v>67</v>
      </c>
      <c r="P21392" t="s">
        <v>72</v>
      </c>
      <c r="Q21392">
        <v>38</v>
      </c>
      <c r="S21392">
        <v>1</v>
      </c>
      <c r="W21392">
        <v>38</v>
      </c>
    </row>
    <row r="21393" spans="1:23" x14ac:dyDescent="0.25">
      <c r="A21393" t="s">
        <v>198</v>
      </c>
      <c r="B21393" s="5">
        <v>45572</v>
      </c>
      <c r="C21393" t="s">
        <v>161</v>
      </c>
      <c r="G21393" t="s">
        <v>43</v>
      </c>
      <c r="H21393" t="s">
        <v>44</v>
      </c>
      <c r="I21393" t="s">
        <v>174</v>
      </c>
      <c r="J21393" t="s">
        <v>49</v>
      </c>
      <c r="L21393" t="s">
        <v>202</v>
      </c>
      <c r="O21393" t="s">
        <v>67</v>
      </c>
      <c r="P21393" t="s">
        <v>72</v>
      </c>
      <c r="Q21393">
        <v>30</v>
      </c>
      <c r="S21393">
        <v>1</v>
      </c>
      <c r="W21393">
        <v>30</v>
      </c>
    </row>
    <row r="21394" spans="1:23" x14ac:dyDescent="0.25">
      <c r="A21394" t="s">
        <v>198</v>
      </c>
      <c r="B21394" s="5">
        <v>45572</v>
      </c>
      <c r="C21394" t="s">
        <v>167</v>
      </c>
      <c r="G21394" t="s">
        <v>43</v>
      </c>
      <c r="H21394" t="s">
        <v>44</v>
      </c>
      <c r="I21394" t="s">
        <v>175</v>
      </c>
      <c r="J21394" t="s">
        <v>49</v>
      </c>
      <c r="L21394" t="s">
        <v>202</v>
      </c>
      <c r="O21394" t="s">
        <v>67</v>
      </c>
      <c r="P21394" t="s">
        <v>72</v>
      </c>
      <c r="Q21394">
        <v>28</v>
      </c>
      <c r="S21394">
        <v>1</v>
      </c>
      <c r="W21394">
        <v>28</v>
      </c>
    </row>
    <row r="21395" spans="1:23" x14ac:dyDescent="0.25">
      <c r="A21395" t="s">
        <v>198</v>
      </c>
      <c r="B21395" s="5">
        <v>45572</v>
      </c>
      <c r="C21395" t="s">
        <v>168</v>
      </c>
      <c r="G21395" t="s">
        <v>43</v>
      </c>
      <c r="H21395" t="s">
        <v>44</v>
      </c>
      <c r="I21395" t="s">
        <v>175</v>
      </c>
      <c r="J21395" t="s">
        <v>49</v>
      </c>
      <c r="L21395" t="s">
        <v>202</v>
      </c>
      <c r="O21395" t="s">
        <v>67</v>
      </c>
      <c r="P21395" t="s">
        <v>72</v>
      </c>
      <c r="Q21395">
        <v>18</v>
      </c>
      <c r="S21395">
        <v>1</v>
      </c>
      <c r="W21395">
        <v>18</v>
      </c>
    </row>
    <row r="21396" spans="1:23" x14ac:dyDescent="0.25">
      <c r="A21396" t="s">
        <v>198</v>
      </c>
      <c r="B21396" s="5">
        <v>45572</v>
      </c>
      <c r="C21396" t="s">
        <v>166</v>
      </c>
      <c r="G21396" t="s">
        <v>43</v>
      </c>
      <c r="H21396" t="s">
        <v>44</v>
      </c>
      <c r="I21396" t="s">
        <v>175</v>
      </c>
      <c r="J21396" t="s">
        <v>49</v>
      </c>
      <c r="L21396" t="s">
        <v>202</v>
      </c>
      <c r="O21396" t="s">
        <v>67</v>
      </c>
      <c r="P21396" t="s">
        <v>72</v>
      </c>
      <c r="Q21396">
        <v>16.7</v>
      </c>
      <c r="S21396">
        <v>1</v>
      </c>
      <c r="W21396">
        <v>16.7</v>
      </c>
    </row>
    <row r="21397" spans="1:23" x14ac:dyDescent="0.25">
      <c r="A21397" t="s">
        <v>198</v>
      </c>
      <c r="B21397" s="5">
        <v>45572</v>
      </c>
      <c r="C21397" t="s">
        <v>166</v>
      </c>
      <c r="G21397" t="s">
        <v>43</v>
      </c>
      <c r="H21397" t="s">
        <v>44</v>
      </c>
      <c r="I21397" t="s">
        <v>175</v>
      </c>
      <c r="J21397" t="s">
        <v>49</v>
      </c>
      <c r="L21397" t="s">
        <v>202</v>
      </c>
      <c r="O21397" t="s">
        <v>67</v>
      </c>
      <c r="P21397" t="s">
        <v>72</v>
      </c>
      <c r="Q21397">
        <v>16.7</v>
      </c>
      <c r="S21397">
        <v>1</v>
      </c>
      <c r="W21397">
        <v>16.7</v>
      </c>
    </row>
    <row r="21398" spans="1:23" x14ac:dyDescent="0.25">
      <c r="A21398" t="s">
        <v>198</v>
      </c>
      <c r="B21398" s="5">
        <v>45572</v>
      </c>
      <c r="C21398" t="s">
        <v>164</v>
      </c>
      <c r="G21398" t="s">
        <v>43</v>
      </c>
      <c r="H21398" t="s">
        <v>44</v>
      </c>
      <c r="I21398" t="s">
        <v>173</v>
      </c>
      <c r="J21398" t="s">
        <v>49</v>
      </c>
      <c r="L21398" t="s">
        <v>202</v>
      </c>
      <c r="O21398" t="s">
        <v>67</v>
      </c>
      <c r="P21398" t="s">
        <v>72</v>
      </c>
      <c r="Q21398">
        <v>18</v>
      </c>
      <c r="S21398">
        <v>1</v>
      </c>
      <c r="W21398">
        <v>18</v>
      </c>
    </row>
    <row r="21399" spans="1:23" x14ac:dyDescent="0.25">
      <c r="A21399" t="s">
        <v>198</v>
      </c>
      <c r="B21399" s="5">
        <v>45573</v>
      </c>
      <c r="C21399" t="s">
        <v>170</v>
      </c>
      <c r="G21399" t="s">
        <v>43</v>
      </c>
      <c r="H21399" t="s">
        <v>44</v>
      </c>
      <c r="I21399" t="s">
        <v>178</v>
      </c>
      <c r="J21399" t="s">
        <v>49</v>
      </c>
      <c r="L21399" t="s">
        <v>202</v>
      </c>
      <c r="O21399" t="s">
        <v>67</v>
      </c>
      <c r="P21399" t="s">
        <v>72</v>
      </c>
      <c r="Q21399">
        <v>38</v>
      </c>
      <c r="S21399">
        <v>1</v>
      </c>
      <c r="W21399">
        <v>38</v>
      </c>
    </row>
    <row r="21400" spans="1:23" x14ac:dyDescent="0.25">
      <c r="A21400" t="s">
        <v>198</v>
      </c>
      <c r="B21400" s="5">
        <v>45573</v>
      </c>
      <c r="C21400" t="s">
        <v>169</v>
      </c>
      <c r="G21400" t="s">
        <v>43</v>
      </c>
      <c r="H21400" t="s">
        <v>44</v>
      </c>
      <c r="I21400" t="s">
        <v>178</v>
      </c>
      <c r="J21400" t="s">
        <v>49</v>
      </c>
      <c r="L21400" t="s">
        <v>202</v>
      </c>
      <c r="O21400" t="s">
        <v>67</v>
      </c>
      <c r="P21400" t="s">
        <v>72</v>
      </c>
      <c r="Q21400">
        <v>28</v>
      </c>
      <c r="S21400">
        <v>1</v>
      </c>
      <c r="W21400">
        <v>28</v>
      </c>
    </row>
    <row r="21401" spans="1:23" x14ac:dyDescent="0.25">
      <c r="A21401" t="s">
        <v>198</v>
      </c>
      <c r="B21401" s="5">
        <v>45574</v>
      </c>
      <c r="C21401" t="s">
        <v>171</v>
      </c>
      <c r="G21401" t="s">
        <v>43</v>
      </c>
      <c r="H21401" t="s">
        <v>44</v>
      </c>
      <c r="I21401" t="s">
        <v>178</v>
      </c>
      <c r="J21401" t="s">
        <v>49</v>
      </c>
      <c r="L21401" t="s">
        <v>202</v>
      </c>
      <c r="O21401" t="s">
        <v>67</v>
      </c>
      <c r="P21401" t="s">
        <v>72</v>
      </c>
      <c r="Q21401">
        <v>30.83</v>
      </c>
      <c r="S21401">
        <v>1</v>
      </c>
      <c r="W21401">
        <v>30.83</v>
      </c>
    </row>
    <row r="21402" spans="1:23" x14ac:dyDescent="0.25">
      <c r="A21402" t="s">
        <v>198</v>
      </c>
      <c r="B21402" s="5">
        <v>45574</v>
      </c>
      <c r="C21402" t="s">
        <v>169</v>
      </c>
      <c r="G21402" t="s">
        <v>43</v>
      </c>
      <c r="H21402" t="s">
        <v>44</v>
      </c>
      <c r="I21402" t="s">
        <v>178</v>
      </c>
      <c r="J21402" t="s">
        <v>49</v>
      </c>
      <c r="L21402" t="s">
        <v>202</v>
      </c>
      <c r="O21402" t="s">
        <v>67</v>
      </c>
      <c r="P21402" t="s">
        <v>72</v>
      </c>
      <c r="Q21402">
        <v>28</v>
      </c>
      <c r="S21402">
        <v>1</v>
      </c>
      <c r="W21402">
        <v>28</v>
      </c>
    </row>
    <row r="21403" spans="1:23" x14ac:dyDescent="0.25">
      <c r="A21403" t="s">
        <v>198</v>
      </c>
      <c r="B21403" s="5">
        <v>45574</v>
      </c>
      <c r="C21403" t="s">
        <v>169</v>
      </c>
      <c r="G21403" t="s">
        <v>43</v>
      </c>
      <c r="H21403" t="s">
        <v>44</v>
      </c>
      <c r="I21403" t="s">
        <v>178</v>
      </c>
      <c r="J21403" t="s">
        <v>49</v>
      </c>
      <c r="L21403" t="s">
        <v>202</v>
      </c>
      <c r="O21403" t="s">
        <v>67</v>
      </c>
      <c r="P21403" t="s">
        <v>72</v>
      </c>
      <c r="Q21403">
        <v>28</v>
      </c>
      <c r="S21403">
        <v>1</v>
      </c>
      <c r="W21403">
        <v>28</v>
      </c>
    </row>
    <row r="21404" spans="1:23" x14ac:dyDescent="0.25">
      <c r="A21404" t="s">
        <v>198</v>
      </c>
      <c r="B21404" s="5">
        <v>45575</v>
      </c>
      <c r="C21404" t="s">
        <v>170</v>
      </c>
      <c r="G21404" t="s">
        <v>43</v>
      </c>
      <c r="H21404" t="s">
        <v>44</v>
      </c>
      <c r="I21404" t="s">
        <v>178</v>
      </c>
      <c r="J21404" t="s">
        <v>49</v>
      </c>
      <c r="L21404" t="s">
        <v>202</v>
      </c>
      <c r="O21404" t="s">
        <v>67</v>
      </c>
      <c r="P21404" t="s">
        <v>72</v>
      </c>
      <c r="Q21404">
        <v>38</v>
      </c>
      <c r="S21404">
        <v>1</v>
      </c>
      <c r="W21404">
        <v>38</v>
      </c>
    </row>
    <row r="21405" spans="1:23" x14ac:dyDescent="0.25">
      <c r="A21405" t="s">
        <v>198</v>
      </c>
      <c r="B21405" s="5">
        <v>45575</v>
      </c>
      <c r="C21405" t="s">
        <v>169</v>
      </c>
      <c r="G21405" t="s">
        <v>43</v>
      </c>
      <c r="H21405" t="s">
        <v>44</v>
      </c>
      <c r="I21405" t="s">
        <v>178</v>
      </c>
      <c r="J21405" t="s">
        <v>49</v>
      </c>
      <c r="L21405" t="s">
        <v>202</v>
      </c>
      <c r="O21405" t="s">
        <v>67</v>
      </c>
      <c r="P21405" t="s">
        <v>72</v>
      </c>
      <c r="Q21405">
        <v>28</v>
      </c>
      <c r="S21405">
        <v>1</v>
      </c>
      <c r="W21405">
        <v>28</v>
      </c>
    </row>
    <row r="21406" spans="1:23" x14ac:dyDescent="0.25">
      <c r="A21406" t="s">
        <v>198</v>
      </c>
      <c r="B21406" s="5">
        <v>45575</v>
      </c>
      <c r="C21406" t="s">
        <v>170</v>
      </c>
      <c r="G21406" t="s">
        <v>43</v>
      </c>
      <c r="H21406" t="s">
        <v>44</v>
      </c>
      <c r="I21406" t="s">
        <v>178</v>
      </c>
      <c r="J21406" t="s">
        <v>49</v>
      </c>
      <c r="L21406" t="s">
        <v>202</v>
      </c>
      <c r="O21406" t="s">
        <v>67</v>
      </c>
      <c r="P21406" t="s">
        <v>72</v>
      </c>
      <c r="Q21406">
        <v>38</v>
      </c>
      <c r="S21406">
        <v>1</v>
      </c>
      <c r="W21406">
        <v>38</v>
      </c>
    </row>
    <row r="21407" spans="1:23" x14ac:dyDescent="0.25">
      <c r="A21407" t="s">
        <v>198</v>
      </c>
      <c r="B21407" s="5">
        <v>45576</v>
      </c>
      <c r="C21407" t="s">
        <v>169</v>
      </c>
      <c r="G21407" t="s">
        <v>43</v>
      </c>
      <c r="H21407" t="s">
        <v>44</v>
      </c>
      <c r="I21407" t="s">
        <v>178</v>
      </c>
      <c r="J21407" t="s">
        <v>49</v>
      </c>
      <c r="L21407" t="s">
        <v>202</v>
      </c>
      <c r="O21407" t="s">
        <v>67</v>
      </c>
      <c r="P21407" t="s">
        <v>72</v>
      </c>
      <c r="Q21407">
        <v>28</v>
      </c>
      <c r="S21407">
        <v>1</v>
      </c>
      <c r="W21407">
        <v>28</v>
      </c>
    </row>
    <row r="21408" spans="1:23" x14ac:dyDescent="0.25">
      <c r="A21408" t="s">
        <v>198</v>
      </c>
      <c r="B21408" s="5">
        <v>45562</v>
      </c>
      <c r="C21408" t="s">
        <v>169</v>
      </c>
      <c r="G21408" t="s">
        <v>43</v>
      </c>
      <c r="H21408" t="s">
        <v>44</v>
      </c>
      <c r="I21408" t="s">
        <v>178</v>
      </c>
      <c r="J21408" t="s">
        <v>49</v>
      </c>
      <c r="L21408" t="s">
        <v>202</v>
      </c>
      <c r="O21408" t="s">
        <v>67</v>
      </c>
      <c r="P21408" t="s">
        <v>72</v>
      </c>
      <c r="Q21408">
        <v>28</v>
      </c>
      <c r="S21408">
        <v>1</v>
      </c>
      <c r="W21408">
        <v>28</v>
      </c>
    </row>
    <row r="21409" spans="1:23" x14ac:dyDescent="0.25">
      <c r="A21409" t="s">
        <v>198</v>
      </c>
      <c r="B21409" s="5">
        <v>45562</v>
      </c>
      <c r="C21409" t="s">
        <v>169</v>
      </c>
      <c r="G21409" t="s">
        <v>43</v>
      </c>
      <c r="H21409" t="s">
        <v>44</v>
      </c>
      <c r="I21409" t="s">
        <v>178</v>
      </c>
      <c r="J21409" t="s">
        <v>49</v>
      </c>
      <c r="L21409" t="s">
        <v>202</v>
      </c>
      <c r="O21409" t="s">
        <v>67</v>
      </c>
      <c r="P21409" t="s">
        <v>72</v>
      </c>
      <c r="Q21409">
        <v>28</v>
      </c>
      <c r="S21409">
        <v>1</v>
      </c>
      <c r="W21409">
        <v>28</v>
      </c>
    </row>
    <row r="21410" spans="1:23" x14ac:dyDescent="0.25">
      <c r="A21410" t="s">
        <v>198</v>
      </c>
      <c r="B21410" s="5">
        <v>45562</v>
      </c>
      <c r="C21410" t="s">
        <v>169</v>
      </c>
      <c r="G21410" t="s">
        <v>43</v>
      </c>
      <c r="H21410" t="s">
        <v>44</v>
      </c>
      <c r="I21410" t="s">
        <v>178</v>
      </c>
      <c r="J21410" t="s">
        <v>49</v>
      </c>
      <c r="L21410" t="s">
        <v>202</v>
      </c>
      <c r="O21410" t="s">
        <v>67</v>
      </c>
      <c r="P21410" t="s">
        <v>72</v>
      </c>
      <c r="Q21410">
        <v>28</v>
      </c>
      <c r="S21410">
        <v>1</v>
      </c>
      <c r="W21410">
        <v>28</v>
      </c>
    </row>
    <row r="21411" spans="1:23" x14ac:dyDescent="0.25">
      <c r="A21411" t="s">
        <v>198</v>
      </c>
      <c r="B21411" s="5">
        <v>45565</v>
      </c>
      <c r="C21411" t="s">
        <v>166</v>
      </c>
      <c r="G21411" t="s">
        <v>43</v>
      </c>
      <c r="H21411" t="s">
        <v>44</v>
      </c>
      <c r="I21411" t="s">
        <v>175</v>
      </c>
      <c r="J21411" t="s">
        <v>49</v>
      </c>
      <c r="L21411" t="s">
        <v>202</v>
      </c>
      <c r="O21411" t="s">
        <v>67</v>
      </c>
      <c r="P21411" t="s">
        <v>72</v>
      </c>
      <c r="Q21411">
        <v>16.7</v>
      </c>
      <c r="S21411">
        <v>1</v>
      </c>
      <c r="W21411">
        <v>16.7</v>
      </c>
    </row>
    <row r="21412" spans="1:23" x14ac:dyDescent="0.25">
      <c r="A21412" t="s">
        <v>198</v>
      </c>
      <c r="B21412" s="5">
        <v>45565</v>
      </c>
      <c r="C21412" t="s">
        <v>170</v>
      </c>
      <c r="G21412" t="s">
        <v>43</v>
      </c>
      <c r="H21412" t="s">
        <v>44</v>
      </c>
      <c r="I21412" t="s">
        <v>178</v>
      </c>
      <c r="J21412" t="s">
        <v>49</v>
      </c>
      <c r="L21412" t="s">
        <v>202</v>
      </c>
      <c r="O21412" t="s">
        <v>67</v>
      </c>
      <c r="P21412" t="s">
        <v>72</v>
      </c>
      <c r="Q21412">
        <v>38</v>
      </c>
      <c r="S21412">
        <v>1</v>
      </c>
      <c r="W21412">
        <v>38</v>
      </c>
    </row>
    <row r="21413" spans="1:23" x14ac:dyDescent="0.25">
      <c r="A21413" t="s">
        <v>198</v>
      </c>
      <c r="B21413" s="5">
        <v>45565</v>
      </c>
      <c r="C21413" t="s">
        <v>163</v>
      </c>
      <c r="G21413" t="s">
        <v>43</v>
      </c>
      <c r="H21413" t="s">
        <v>45</v>
      </c>
      <c r="I21413" t="s">
        <v>179</v>
      </c>
      <c r="J21413" t="s">
        <v>49</v>
      </c>
      <c r="L21413" t="s">
        <v>202</v>
      </c>
      <c r="O21413" t="s">
        <v>67</v>
      </c>
      <c r="P21413" t="s">
        <v>72</v>
      </c>
      <c r="Q21413">
        <v>0</v>
      </c>
      <c r="S21413">
        <v>0</v>
      </c>
      <c r="W21413">
        <v>20</v>
      </c>
    </row>
    <row r="21414" spans="1:23" x14ac:dyDescent="0.25">
      <c r="A21414" t="s">
        <v>198</v>
      </c>
      <c r="B21414" s="5">
        <v>45565</v>
      </c>
      <c r="C21414" t="s">
        <v>163</v>
      </c>
      <c r="G21414" t="s">
        <v>43</v>
      </c>
      <c r="H21414" t="s">
        <v>45</v>
      </c>
      <c r="I21414" t="s">
        <v>179</v>
      </c>
      <c r="J21414" t="s">
        <v>49</v>
      </c>
      <c r="L21414" t="s">
        <v>202</v>
      </c>
      <c r="O21414" t="s">
        <v>67</v>
      </c>
      <c r="P21414" t="s">
        <v>72</v>
      </c>
      <c r="Q21414">
        <v>20</v>
      </c>
      <c r="S21414">
        <v>1</v>
      </c>
      <c r="W21414">
        <v>20</v>
      </c>
    </row>
    <row r="21415" spans="1:23" x14ac:dyDescent="0.25">
      <c r="A21415" t="s">
        <v>198</v>
      </c>
      <c r="B21415" s="5">
        <v>45567</v>
      </c>
      <c r="C21415" t="s">
        <v>169</v>
      </c>
      <c r="G21415" t="s">
        <v>43</v>
      </c>
      <c r="H21415" t="s">
        <v>44</v>
      </c>
      <c r="I21415" t="s">
        <v>178</v>
      </c>
      <c r="J21415" t="s">
        <v>49</v>
      </c>
      <c r="L21415" t="s">
        <v>202</v>
      </c>
      <c r="O21415" t="s">
        <v>67</v>
      </c>
      <c r="P21415" t="s">
        <v>72</v>
      </c>
      <c r="Q21415">
        <v>28</v>
      </c>
      <c r="S21415">
        <v>1</v>
      </c>
      <c r="W21415">
        <v>28</v>
      </c>
    </row>
    <row r="21416" spans="1:23" x14ac:dyDescent="0.25">
      <c r="A21416" t="s">
        <v>198</v>
      </c>
      <c r="B21416" s="5">
        <v>45567</v>
      </c>
      <c r="C21416" t="s">
        <v>170</v>
      </c>
      <c r="G21416" t="s">
        <v>43</v>
      </c>
      <c r="H21416" t="s">
        <v>44</v>
      </c>
      <c r="I21416" t="s">
        <v>178</v>
      </c>
      <c r="J21416" t="s">
        <v>49</v>
      </c>
      <c r="L21416" t="s">
        <v>202</v>
      </c>
      <c r="O21416" t="s">
        <v>67</v>
      </c>
      <c r="P21416" t="s">
        <v>72</v>
      </c>
      <c r="Q21416">
        <v>38</v>
      </c>
      <c r="S21416">
        <v>1</v>
      </c>
      <c r="W21416">
        <v>38</v>
      </c>
    </row>
    <row r="21417" spans="1:23" x14ac:dyDescent="0.25">
      <c r="A21417" t="s">
        <v>198</v>
      </c>
      <c r="B21417" s="5">
        <v>45568</v>
      </c>
      <c r="C21417" t="s">
        <v>170</v>
      </c>
      <c r="G21417" t="s">
        <v>43</v>
      </c>
      <c r="H21417" t="s">
        <v>44</v>
      </c>
      <c r="I21417" t="s">
        <v>178</v>
      </c>
      <c r="J21417" t="s">
        <v>49</v>
      </c>
      <c r="L21417" t="s">
        <v>202</v>
      </c>
      <c r="O21417" t="s">
        <v>67</v>
      </c>
      <c r="P21417" t="s">
        <v>72</v>
      </c>
      <c r="Q21417">
        <v>38</v>
      </c>
      <c r="S21417">
        <v>1</v>
      </c>
      <c r="W21417">
        <v>38</v>
      </c>
    </row>
    <row r="21418" spans="1:23" x14ac:dyDescent="0.25">
      <c r="A21418" t="s">
        <v>198</v>
      </c>
      <c r="B21418" s="5">
        <v>45572</v>
      </c>
      <c r="C21418" t="s">
        <v>167</v>
      </c>
      <c r="G21418" t="s">
        <v>43</v>
      </c>
      <c r="H21418" t="s">
        <v>44</v>
      </c>
      <c r="I21418" t="s">
        <v>175</v>
      </c>
      <c r="J21418" t="s">
        <v>49</v>
      </c>
      <c r="L21418" t="s">
        <v>202</v>
      </c>
      <c r="O21418" t="s">
        <v>67</v>
      </c>
      <c r="P21418" t="s">
        <v>72</v>
      </c>
      <c r="Q21418">
        <v>28</v>
      </c>
      <c r="S21418">
        <v>1</v>
      </c>
      <c r="W21418">
        <v>28</v>
      </c>
    </row>
    <row r="21419" spans="1:23" x14ac:dyDescent="0.25">
      <c r="A21419" t="s">
        <v>198</v>
      </c>
      <c r="B21419" s="5">
        <v>45572</v>
      </c>
      <c r="C21419" t="s">
        <v>167</v>
      </c>
      <c r="G21419" t="s">
        <v>43</v>
      </c>
      <c r="H21419" t="s">
        <v>44</v>
      </c>
      <c r="I21419" t="s">
        <v>175</v>
      </c>
      <c r="J21419" t="s">
        <v>49</v>
      </c>
      <c r="L21419" t="s">
        <v>202</v>
      </c>
      <c r="O21419" t="s">
        <v>67</v>
      </c>
      <c r="P21419" t="s">
        <v>72</v>
      </c>
      <c r="Q21419">
        <v>28</v>
      </c>
      <c r="S21419">
        <v>1</v>
      </c>
      <c r="W21419">
        <v>28</v>
      </c>
    </row>
    <row r="21420" spans="1:23" x14ac:dyDescent="0.25">
      <c r="A21420" t="s">
        <v>198</v>
      </c>
      <c r="B21420" s="5">
        <v>45572</v>
      </c>
      <c r="C21420" t="s">
        <v>168</v>
      </c>
      <c r="G21420" t="s">
        <v>43</v>
      </c>
      <c r="H21420" t="s">
        <v>44</v>
      </c>
      <c r="I21420" t="s">
        <v>175</v>
      </c>
      <c r="J21420" t="s">
        <v>49</v>
      </c>
      <c r="L21420" t="s">
        <v>202</v>
      </c>
      <c r="O21420" t="s">
        <v>67</v>
      </c>
      <c r="P21420" t="s">
        <v>72</v>
      </c>
      <c r="Q21420">
        <v>18</v>
      </c>
      <c r="S21420">
        <v>1</v>
      </c>
      <c r="W21420">
        <v>18</v>
      </c>
    </row>
    <row r="21421" spans="1:23" x14ac:dyDescent="0.25">
      <c r="A21421" t="s">
        <v>198</v>
      </c>
      <c r="B21421" s="5">
        <v>45575</v>
      </c>
      <c r="C21421" t="s">
        <v>170</v>
      </c>
      <c r="G21421" t="s">
        <v>43</v>
      </c>
      <c r="H21421" t="s">
        <v>44</v>
      </c>
      <c r="I21421" t="s">
        <v>178</v>
      </c>
      <c r="J21421" t="s">
        <v>49</v>
      </c>
      <c r="L21421" t="s">
        <v>202</v>
      </c>
      <c r="O21421" t="s">
        <v>67</v>
      </c>
      <c r="P21421" t="s">
        <v>72</v>
      </c>
      <c r="Q21421">
        <v>38</v>
      </c>
      <c r="S21421">
        <v>1</v>
      </c>
      <c r="W21421">
        <v>38</v>
      </c>
    </row>
    <row r="21422" spans="1:23" x14ac:dyDescent="0.25">
      <c r="A21422" t="s">
        <v>198</v>
      </c>
      <c r="B21422" s="5">
        <v>45576</v>
      </c>
      <c r="C21422" t="s">
        <v>170</v>
      </c>
      <c r="G21422" t="s">
        <v>43</v>
      </c>
      <c r="H21422" t="s">
        <v>44</v>
      </c>
      <c r="I21422" t="s">
        <v>178</v>
      </c>
      <c r="J21422" t="s">
        <v>49</v>
      </c>
      <c r="L21422" t="s">
        <v>202</v>
      </c>
      <c r="O21422" t="s">
        <v>67</v>
      </c>
      <c r="P21422" t="s">
        <v>72</v>
      </c>
      <c r="Q21422">
        <v>38</v>
      </c>
      <c r="S21422">
        <v>1</v>
      </c>
      <c r="W21422">
        <v>38</v>
      </c>
    </row>
    <row r="21423" spans="1:23" x14ac:dyDescent="0.25">
      <c r="A21423" t="s">
        <v>198</v>
      </c>
      <c r="B21423" s="5">
        <v>45576</v>
      </c>
      <c r="C21423" t="s">
        <v>170</v>
      </c>
      <c r="G21423" t="s">
        <v>43</v>
      </c>
      <c r="H21423" t="s">
        <v>44</v>
      </c>
      <c r="I21423" t="s">
        <v>178</v>
      </c>
      <c r="J21423" t="s">
        <v>49</v>
      </c>
      <c r="L21423" t="s">
        <v>202</v>
      </c>
      <c r="O21423" t="s">
        <v>67</v>
      </c>
      <c r="P21423" t="s">
        <v>72</v>
      </c>
      <c r="Q21423">
        <v>38</v>
      </c>
      <c r="S21423">
        <v>1</v>
      </c>
      <c r="W21423">
        <v>38</v>
      </c>
    </row>
    <row r="21424" spans="1:23" x14ac:dyDescent="0.25">
      <c r="A21424" t="s">
        <v>198</v>
      </c>
      <c r="B21424" s="5">
        <v>45558</v>
      </c>
      <c r="C21424" t="s">
        <v>167</v>
      </c>
      <c r="G21424" t="s">
        <v>43</v>
      </c>
      <c r="H21424" t="s">
        <v>44</v>
      </c>
      <c r="I21424" t="s">
        <v>175</v>
      </c>
      <c r="J21424" t="s">
        <v>49</v>
      </c>
      <c r="L21424" t="s">
        <v>202</v>
      </c>
      <c r="O21424" t="s">
        <v>67</v>
      </c>
      <c r="P21424" t="s">
        <v>72</v>
      </c>
      <c r="Q21424">
        <v>28</v>
      </c>
      <c r="S21424">
        <v>1</v>
      </c>
      <c r="W21424">
        <v>28</v>
      </c>
    </row>
    <row r="21425" spans="1:23" x14ac:dyDescent="0.25">
      <c r="A21425" t="s">
        <v>198</v>
      </c>
      <c r="B21425" s="5">
        <v>45558</v>
      </c>
      <c r="C21425" t="s">
        <v>167</v>
      </c>
      <c r="G21425" t="s">
        <v>43</v>
      </c>
      <c r="H21425" t="s">
        <v>44</v>
      </c>
      <c r="I21425" t="s">
        <v>175</v>
      </c>
      <c r="J21425" t="s">
        <v>49</v>
      </c>
      <c r="L21425" t="s">
        <v>202</v>
      </c>
      <c r="O21425" t="s">
        <v>67</v>
      </c>
      <c r="P21425" t="s">
        <v>72</v>
      </c>
      <c r="Q21425">
        <v>28</v>
      </c>
      <c r="S21425">
        <v>1</v>
      </c>
      <c r="W21425">
        <v>28</v>
      </c>
    </row>
    <row r="21426" spans="1:23" x14ac:dyDescent="0.25">
      <c r="A21426" t="s">
        <v>198</v>
      </c>
      <c r="B21426" s="5">
        <v>45558</v>
      </c>
      <c r="C21426" t="s">
        <v>167</v>
      </c>
      <c r="G21426" t="s">
        <v>43</v>
      </c>
      <c r="H21426" t="s">
        <v>44</v>
      </c>
      <c r="I21426" t="s">
        <v>175</v>
      </c>
      <c r="J21426" t="s">
        <v>49</v>
      </c>
      <c r="L21426" t="s">
        <v>202</v>
      </c>
      <c r="O21426" t="s">
        <v>67</v>
      </c>
      <c r="P21426" t="s">
        <v>72</v>
      </c>
      <c r="Q21426">
        <v>28</v>
      </c>
      <c r="S21426">
        <v>1</v>
      </c>
      <c r="W21426">
        <v>28</v>
      </c>
    </row>
    <row r="21427" spans="1:23" x14ac:dyDescent="0.25">
      <c r="A21427" t="s">
        <v>198</v>
      </c>
      <c r="B21427" s="5">
        <v>45558</v>
      </c>
      <c r="C21427" t="s">
        <v>166</v>
      </c>
      <c r="G21427" t="s">
        <v>43</v>
      </c>
      <c r="H21427" t="s">
        <v>44</v>
      </c>
      <c r="I21427" t="s">
        <v>175</v>
      </c>
      <c r="J21427" t="s">
        <v>49</v>
      </c>
      <c r="L21427" t="s">
        <v>202</v>
      </c>
      <c r="O21427" t="s">
        <v>67</v>
      </c>
      <c r="P21427" t="s">
        <v>72</v>
      </c>
      <c r="Q21427">
        <v>16.7</v>
      </c>
      <c r="S21427">
        <v>1</v>
      </c>
      <c r="W21427">
        <v>16.7</v>
      </c>
    </row>
    <row r="21428" spans="1:23" x14ac:dyDescent="0.25">
      <c r="A21428" t="s">
        <v>198</v>
      </c>
      <c r="B21428" s="5">
        <v>45558</v>
      </c>
      <c r="C21428" t="s">
        <v>166</v>
      </c>
      <c r="G21428" t="s">
        <v>43</v>
      </c>
      <c r="H21428" t="s">
        <v>44</v>
      </c>
      <c r="I21428" t="s">
        <v>175</v>
      </c>
      <c r="J21428" t="s">
        <v>49</v>
      </c>
      <c r="L21428" t="s">
        <v>202</v>
      </c>
      <c r="O21428" t="s">
        <v>67</v>
      </c>
      <c r="P21428" t="s">
        <v>72</v>
      </c>
      <c r="Q21428">
        <v>16.7</v>
      </c>
      <c r="S21428">
        <v>1</v>
      </c>
      <c r="W21428">
        <v>16.7</v>
      </c>
    </row>
    <row r="21429" spans="1:23" x14ac:dyDescent="0.25">
      <c r="A21429" t="s">
        <v>198</v>
      </c>
      <c r="B21429" s="5">
        <v>45558</v>
      </c>
      <c r="C21429" t="s">
        <v>166</v>
      </c>
      <c r="G21429" t="s">
        <v>43</v>
      </c>
      <c r="H21429" t="s">
        <v>44</v>
      </c>
      <c r="I21429" t="s">
        <v>175</v>
      </c>
      <c r="J21429" t="s">
        <v>49</v>
      </c>
      <c r="L21429" t="s">
        <v>202</v>
      </c>
      <c r="O21429" t="s">
        <v>67</v>
      </c>
      <c r="P21429" t="s">
        <v>72</v>
      </c>
      <c r="Q21429">
        <v>16.7</v>
      </c>
      <c r="S21429">
        <v>1</v>
      </c>
      <c r="W21429">
        <v>16.7</v>
      </c>
    </row>
    <row r="21430" spans="1:23" x14ac:dyDescent="0.25">
      <c r="A21430" t="s">
        <v>198</v>
      </c>
      <c r="B21430" s="5">
        <v>45558</v>
      </c>
      <c r="C21430" t="s">
        <v>166</v>
      </c>
      <c r="G21430" t="s">
        <v>43</v>
      </c>
      <c r="H21430" t="s">
        <v>44</v>
      </c>
      <c r="I21430" t="s">
        <v>175</v>
      </c>
      <c r="J21430" t="s">
        <v>49</v>
      </c>
      <c r="L21430" t="s">
        <v>202</v>
      </c>
      <c r="O21430" t="s">
        <v>67</v>
      </c>
      <c r="P21430" t="s">
        <v>72</v>
      </c>
      <c r="Q21430">
        <v>16.7</v>
      </c>
      <c r="S21430">
        <v>1</v>
      </c>
      <c r="W21430">
        <v>16.7</v>
      </c>
    </row>
    <row r="21431" spans="1:23" x14ac:dyDescent="0.25">
      <c r="A21431" t="s">
        <v>198</v>
      </c>
      <c r="B21431" s="5">
        <v>45558</v>
      </c>
      <c r="C21431" t="s">
        <v>163</v>
      </c>
      <c r="G21431" t="s">
        <v>43</v>
      </c>
      <c r="H21431" t="s">
        <v>45</v>
      </c>
      <c r="I21431" t="s">
        <v>179</v>
      </c>
      <c r="J21431" t="s">
        <v>49</v>
      </c>
      <c r="L21431" t="s">
        <v>202</v>
      </c>
      <c r="O21431" t="s">
        <v>67</v>
      </c>
      <c r="P21431" t="s">
        <v>72</v>
      </c>
      <c r="Q21431">
        <v>20</v>
      </c>
      <c r="S21431">
        <v>1</v>
      </c>
      <c r="W21431">
        <v>20</v>
      </c>
    </row>
    <row r="21432" spans="1:23" x14ac:dyDescent="0.25">
      <c r="A21432" t="s">
        <v>198</v>
      </c>
      <c r="B21432" s="5">
        <v>45560</v>
      </c>
      <c r="C21432" t="s">
        <v>169</v>
      </c>
      <c r="G21432" t="s">
        <v>43</v>
      </c>
      <c r="H21432" t="s">
        <v>44</v>
      </c>
      <c r="I21432" t="s">
        <v>178</v>
      </c>
      <c r="J21432" t="s">
        <v>49</v>
      </c>
      <c r="L21432" t="s">
        <v>202</v>
      </c>
      <c r="O21432" t="s">
        <v>67</v>
      </c>
      <c r="P21432" t="s">
        <v>72</v>
      </c>
      <c r="Q21432">
        <v>28</v>
      </c>
      <c r="S21432">
        <v>1</v>
      </c>
      <c r="W21432">
        <v>28</v>
      </c>
    </row>
    <row r="21433" spans="1:23" x14ac:dyDescent="0.25">
      <c r="A21433" t="s">
        <v>198</v>
      </c>
      <c r="B21433" s="5">
        <v>45561</v>
      </c>
      <c r="C21433" t="s">
        <v>170</v>
      </c>
      <c r="G21433" t="s">
        <v>43</v>
      </c>
      <c r="H21433" t="s">
        <v>44</v>
      </c>
      <c r="I21433" t="s">
        <v>178</v>
      </c>
      <c r="J21433" t="s">
        <v>49</v>
      </c>
      <c r="L21433" t="s">
        <v>202</v>
      </c>
      <c r="O21433" t="s">
        <v>67</v>
      </c>
      <c r="P21433" t="s">
        <v>72</v>
      </c>
      <c r="Q21433">
        <v>38</v>
      </c>
      <c r="S21433">
        <v>1</v>
      </c>
      <c r="W21433">
        <v>38</v>
      </c>
    </row>
    <row r="21434" spans="1:23" x14ac:dyDescent="0.25">
      <c r="A21434" t="s">
        <v>198</v>
      </c>
      <c r="B21434" s="5">
        <v>45562</v>
      </c>
      <c r="C21434" t="s">
        <v>170</v>
      </c>
      <c r="G21434" t="s">
        <v>43</v>
      </c>
      <c r="H21434" t="s">
        <v>44</v>
      </c>
      <c r="I21434" t="s">
        <v>178</v>
      </c>
      <c r="J21434" t="s">
        <v>49</v>
      </c>
      <c r="L21434" t="s">
        <v>202</v>
      </c>
      <c r="O21434" t="s">
        <v>67</v>
      </c>
      <c r="P21434" t="s">
        <v>72</v>
      </c>
      <c r="Q21434">
        <v>38</v>
      </c>
      <c r="S21434">
        <v>1</v>
      </c>
      <c r="W21434">
        <v>38</v>
      </c>
    </row>
    <row r="21435" spans="1:23" x14ac:dyDescent="0.25">
      <c r="A21435" t="s">
        <v>198</v>
      </c>
      <c r="B21435" s="5">
        <v>45562</v>
      </c>
      <c r="C21435" t="s">
        <v>170</v>
      </c>
      <c r="G21435" t="s">
        <v>43</v>
      </c>
      <c r="H21435" t="s">
        <v>44</v>
      </c>
      <c r="I21435" t="s">
        <v>178</v>
      </c>
      <c r="J21435" t="s">
        <v>49</v>
      </c>
      <c r="L21435" t="s">
        <v>202</v>
      </c>
      <c r="O21435" t="s">
        <v>67</v>
      </c>
      <c r="P21435" t="s">
        <v>72</v>
      </c>
      <c r="Q21435">
        <v>38</v>
      </c>
      <c r="S21435">
        <v>1</v>
      </c>
      <c r="W21435">
        <v>38</v>
      </c>
    </row>
    <row r="21436" spans="1:23" x14ac:dyDescent="0.25">
      <c r="A21436" t="s">
        <v>198</v>
      </c>
      <c r="B21436" s="5">
        <v>45562</v>
      </c>
      <c r="C21436" t="s">
        <v>160</v>
      </c>
      <c r="G21436" t="s">
        <v>43</v>
      </c>
      <c r="H21436" t="s">
        <v>44</v>
      </c>
      <c r="I21436" t="s">
        <v>174</v>
      </c>
      <c r="J21436" t="s">
        <v>49</v>
      </c>
      <c r="L21436" t="s">
        <v>202</v>
      </c>
      <c r="O21436" t="s">
        <v>67</v>
      </c>
      <c r="P21436" t="s">
        <v>72</v>
      </c>
      <c r="Q21436">
        <v>22</v>
      </c>
      <c r="S21436">
        <v>1</v>
      </c>
      <c r="W21436">
        <v>22</v>
      </c>
    </row>
    <row r="21437" spans="1:23" x14ac:dyDescent="0.25">
      <c r="A21437" t="s">
        <v>198</v>
      </c>
      <c r="B21437" s="5">
        <v>45565</v>
      </c>
      <c r="C21437" t="s">
        <v>166</v>
      </c>
      <c r="G21437" t="s">
        <v>43</v>
      </c>
      <c r="H21437" t="s">
        <v>44</v>
      </c>
      <c r="I21437" t="s">
        <v>175</v>
      </c>
      <c r="J21437" t="s">
        <v>49</v>
      </c>
      <c r="L21437" t="s">
        <v>202</v>
      </c>
      <c r="O21437" t="s">
        <v>67</v>
      </c>
      <c r="P21437" t="s">
        <v>72</v>
      </c>
      <c r="Q21437">
        <v>16.7</v>
      </c>
      <c r="S21437">
        <v>1</v>
      </c>
      <c r="W21437">
        <v>16.7</v>
      </c>
    </row>
    <row r="21438" spans="1:23" x14ac:dyDescent="0.25">
      <c r="A21438" t="s">
        <v>198</v>
      </c>
      <c r="B21438" s="5">
        <v>45565</v>
      </c>
      <c r="C21438" t="s">
        <v>168</v>
      </c>
      <c r="G21438" t="s">
        <v>43</v>
      </c>
      <c r="H21438" t="s">
        <v>44</v>
      </c>
      <c r="I21438" t="s">
        <v>175</v>
      </c>
      <c r="J21438" t="s">
        <v>49</v>
      </c>
      <c r="L21438" t="s">
        <v>202</v>
      </c>
      <c r="O21438" t="s">
        <v>67</v>
      </c>
      <c r="P21438" t="s">
        <v>72</v>
      </c>
      <c r="Q21438">
        <v>18</v>
      </c>
      <c r="S21438">
        <v>1</v>
      </c>
      <c r="W21438">
        <v>18</v>
      </c>
    </row>
    <row r="21439" spans="1:23" x14ac:dyDescent="0.25">
      <c r="A21439" t="s">
        <v>198</v>
      </c>
      <c r="B21439" s="5">
        <v>45565</v>
      </c>
      <c r="C21439" t="s">
        <v>166</v>
      </c>
      <c r="G21439" t="s">
        <v>43</v>
      </c>
      <c r="H21439" t="s">
        <v>44</v>
      </c>
      <c r="I21439" t="s">
        <v>175</v>
      </c>
      <c r="J21439" t="s">
        <v>49</v>
      </c>
      <c r="L21439" t="s">
        <v>202</v>
      </c>
      <c r="O21439" t="s">
        <v>67</v>
      </c>
      <c r="P21439" t="s">
        <v>72</v>
      </c>
      <c r="Q21439">
        <v>16.7</v>
      </c>
      <c r="S21439">
        <v>1</v>
      </c>
      <c r="W21439">
        <v>16.7</v>
      </c>
    </row>
    <row r="21440" spans="1:23" x14ac:dyDescent="0.25">
      <c r="A21440" t="s">
        <v>198</v>
      </c>
      <c r="B21440" s="5">
        <v>45565</v>
      </c>
      <c r="C21440" t="s">
        <v>166</v>
      </c>
      <c r="G21440" t="s">
        <v>43</v>
      </c>
      <c r="H21440" t="s">
        <v>44</v>
      </c>
      <c r="I21440" t="s">
        <v>175</v>
      </c>
      <c r="J21440" t="s">
        <v>49</v>
      </c>
      <c r="L21440" t="s">
        <v>202</v>
      </c>
      <c r="O21440" t="s">
        <v>67</v>
      </c>
      <c r="P21440" t="s">
        <v>72</v>
      </c>
      <c r="Q21440">
        <v>16.7</v>
      </c>
      <c r="S21440">
        <v>1</v>
      </c>
      <c r="W21440">
        <v>16.7</v>
      </c>
    </row>
    <row r="21441" spans="1:23" x14ac:dyDescent="0.25">
      <c r="A21441" t="s">
        <v>198</v>
      </c>
      <c r="B21441" s="5">
        <v>45565</v>
      </c>
      <c r="C21441" t="s">
        <v>170</v>
      </c>
      <c r="G21441" t="s">
        <v>43</v>
      </c>
      <c r="H21441" t="s">
        <v>44</v>
      </c>
      <c r="I21441" t="s">
        <v>178</v>
      </c>
      <c r="J21441" t="s">
        <v>49</v>
      </c>
      <c r="L21441" t="s">
        <v>202</v>
      </c>
      <c r="O21441" t="s">
        <v>67</v>
      </c>
      <c r="P21441" t="s">
        <v>72</v>
      </c>
      <c r="Q21441">
        <v>38</v>
      </c>
      <c r="S21441">
        <v>1</v>
      </c>
      <c r="W21441">
        <v>38</v>
      </c>
    </row>
    <row r="21442" spans="1:23" x14ac:dyDescent="0.25">
      <c r="A21442" t="s">
        <v>198</v>
      </c>
      <c r="B21442" s="5">
        <v>45566</v>
      </c>
      <c r="C21442" t="s">
        <v>170</v>
      </c>
      <c r="G21442" t="s">
        <v>43</v>
      </c>
      <c r="H21442" t="s">
        <v>44</v>
      </c>
      <c r="I21442" t="s">
        <v>178</v>
      </c>
      <c r="J21442" t="s">
        <v>49</v>
      </c>
      <c r="L21442" t="s">
        <v>202</v>
      </c>
      <c r="O21442" t="s">
        <v>67</v>
      </c>
      <c r="P21442" t="s">
        <v>72</v>
      </c>
      <c r="Q21442">
        <v>38</v>
      </c>
      <c r="S21442">
        <v>1</v>
      </c>
      <c r="W21442">
        <v>38</v>
      </c>
    </row>
    <row r="21443" spans="1:23" x14ac:dyDescent="0.25">
      <c r="A21443" t="s">
        <v>198</v>
      </c>
      <c r="B21443" s="5">
        <v>45568</v>
      </c>
      <c r="C21443" t="s">
        <v>170</v>
      </c>
      <c r="G21443" t="s">
        <v>43</v>
      </c>
      <c r="H21443" t="s">
        <v>44</v>
      </c>
      <c r="I21443" t="s">
        <v>178</v>
      </c>
      <c r="J21443" t="s">
        <v>49</v>
      </c>
      <c r="L21443" t="s">
        <v>202</v>
      </c>
      <c r="O21443" t="s">
        <v>67</v>
      </c>
      <c r="P21443" t="s">
        <v>72</v>
      </c>
      <c r="Q21443">
        <v>38</v>
      </c>
      <c r="S21443">
        <v>1</v>
      </c>
      <c r="W21443">
        <v>38</v>
      </c>
    </row>
    <row r="21444" spans="1:23" x14ac:dyDescent="0.25">
      <c r="A21444" t="s">
        <v>198</v>
      </c>
      <c r="B21444" s="5">
        <v>45569</v>
      </c>
      <c r="C21444" t="s">
        <v>169</v>
      </c>
      <c r="G21444" t="s">
        <v>43</v>
      </c>
      <c r="H21444" t="s">
        <v>44</v>
      </c>
      <c r="I21444" t="s">
        <v>178</v>
      </c>
      <c r="J21444" t="s">
        <v>49</v>
      </c>
      <c r="L21444" t="s">
        <v>202</v>
      </c>
      <c r="O21444" t="s">
        <v>67</v>
      </c>
      <c r="P21444" t="s">
        <v>72</v>
      </c>
      <c r="Q21444">
        <v>28</v>
      </c>
      <c r="S21444">
        <v>1</v>
      </c>
      <c r="W21444">
        <v>28</v>
      </c>
    </row>
    <row r="21445" spans="1:23" x14ac:dyDescent="0.25">
      <c r="A21445" t="s">
        <v>198</v>
      </c>
      <c r="B21445" s="5">
        <v>45572</v>
      </c>
      <c r="C21445" t="s">
        <v>169</v>
      </c>
      <c r="G21445" t="s">
        <v>43</v>
      </c>
      <c r="H21445" t="s">
        <v>44</v>
      </c>
      <c r="I21445" t="s">
        <v>178</v>
      </c>
      <c r="J21445" t="s">
        <v>49</v>
      </c>
      <c r="L21445" t="s">
        <v>202</v>
      </c>
      <c r="O21445" t="s">
        <v>67</v>
      </c>
      <c r="P21445" t="s">
        <v>72</v>
      </c>
      <c r="Q21445">
        <v>28</v>
      </c>
      <c r="S21445">
        <v>1</v>
      </c>
      <c r="W21445">
        <v>28</v>
      </c>
    </row>
    <row r="21446" spans="1:23" x14ac:dyDescent="0.25">
      <c r="A21446" t="s">
        <v>198</v>
      </c>
      <c r="B21446" s="5">
        <v>45572</v>
      </c>
      <c r="C21446" t="s">
        <v>167</v>
      </c>
      <c r="G21446" t="s">
        <v>43</v>
      </c>
      <c r="H21446" t="s">
        <v>44</v>
      </c>
      <c r="I21446" t="s">
        <v>175</v>
      </c>
      <c r="J21446" t="s">
        <v>49</v>
      </c>
      <c r="L21446" t="s">
        <v>202</v>
      </c>
      <c r="O21446" t="s">
        <v>67</v>
      </c>
      <c r="P21446" t="s">
        <v>72</v>
      </c>
      <c r="Q21446">
        <v>28</v>
      </c>
      <c r="S21446">
        <v>1</v>
      </c>
      <c r="W21446">
        <v>28</v>
      </c>
    </row>
    <row r="21447" spans="1:23" x14ac:dyDescent="0.25">
      <c r="A21447" t="s">
        <v>198</v>
      </c>
      <c r="B21447" s="5">
        <v>45579</v>
      </c>
      <c r="C21447" t="s">
        <v>168</v>
      </c>
      <c r="G21447" t="s">
        <v>43</v>
      </c>
      <c r="H21447" t="s">
        <v>44</v>
      </c>
      <c r="I21447" t="s">
        <v>175</v>
      </c>
      <c r="J21447" t="s">
        <v>49</v>
      </c>
      <c r="L21447" t="s">
        <v>202</v>
      </c>
      <c r="O21447" t="s">
        <v>67</v>
      </c>
      <c r="P21447" t="s">
        <v>72</v>
      </c>
      <c r="Q21447">
        <v>18</v>
      </c>
      <c r="S21447">
        <v>1</v>
      </c>
      <c r="W21447">
        <v>18</v>
      </c>
    </row>
    <row r="21448" spans="1:23" x14ac:dyDescent="0.25">
      <c r="A21448" t="s">
        <v>198</v>
      </c>
      <c r="B21448" s="5">
        <v>45579</v>
      </c>
      <c r="C21448" t="s">
        <v>167</v>
      </c>
      <c r="G21448" t="s">
        <v>43</v>
      </c>
      <c r="H21448" t="s">
        <v>44</v>
      </c>
      <c r="I21448" t="s">
        <v>175</v>
      </c>
      <c r="J21448" t="s">
        <v>49</v>
      </c>
      <c r="L21448" t="s">
        <v>202</v>
      </c>
      <c r="O21448" t="s">
        <v>67</v>
      </c>
      <c r="P21448" t="s">
        <v>72</v>
      </c>
      <c r="Q21448">
        <v>28</v>
      </c>
      <c r="S21448">
        <v>1</v>
      </c>
      <c r="W21448">
        <v>28</v>
      </c>
    </row>
    <row r="21449" spans="1:23" x14ac:dyDescent="0.25">
      <c r="A21449" t="s">
        <v>198</v>
      </c>
      <c r="B21449" s="5">
        <v>45579</v>
      </c>
      <c r="C21449" t="s">
        <v>167</v>
      </c>
      <c r="G21449" t="s">
        <v>43</v>
      </c>
      <c r="H21449" t="s">
        <v>44</v>
      </c>
      <c r="I21449" t="s">
        <v>175</v>
      </c>
      <c r="J21449" t="s">
        <v>49</v>
      </c>
      <c r="L21449" t="s">
        <v>202</v>
      </c>
      <c r="O21449" t="s">
        <v>67</v>
      </c>
      <c r="P21449" t="s">
        <v>72</v>
      </c>
      <c r="Q21449">
        <v>28</v>
      </c>
      <c r="S21449">
        <v>1</v>
      </c>
      <c r="W21449">
        <v>28</v>
      </c>
    </row>
    <row r="21450" spans="1:23" x14ac:dyDescent="0.25">
      <c r="A21450" t="s">
        <v>198</v>
      </c>
      <c r="B21450" s="5">
        <v>45579</v>
      </c>
      <c r="C21450" t="s">
        <v>167</v>
      </c>
      <c r="G21450" t="s">
        <v>43</v>
      </c>
      <c r="H21450" t="s">
        <v>44</v>
      </c>
      <c r="I21450" t="s">
        <v>175</v>
      </c>
      <c r="J21450" t="s">
        <v>49</v>
      </c>
      <c r="L21450" t="s">
        <v>202</v>
      </c>
      <c r="O21450" t="s">
        <v>67</v>
      </c>
      <c r="P21450" t="s">
        <v>72</v>
      </c>
      <c r="Q21450">
        <v>28</v>
      </c>
      <c r="S21450">
        <v>1</v>
      </c>
      <c r="W21450">
        <v>28</v>
      </c>
    </row>
    <row r="21451" spans="1:23" x14ac:dyDescent="0.25">
      <c r="A21451" t="s">
        <v>198</v>
      </c>
      <c r="B21451" s="5">
        <v>45579</v>
      </c>
      <c r="C21451" t="s">
        <v>168</v>
      </c>
      <c r="G21451" t="s">
        <v>43</v>
      </c>
      <c r="H21451" t="s">
        <v>44</v>
      </c>
      <c r="I21451" t="s">
        <v>175</v>
      </c>
      <c r="J21451" t="s">
        <v>49</v>
      </c>
      <c r="L21451" t="s">
        <v>202</v>
      </c>
      <c r="O21451" t="s">
        <v>67</v>
      </c>
      <c r="P21451" t="s">
        <v>72</v>
      </c>
      <c r="Q21451">
        <v>18</v>
      </c>
      <c r="S21451">
        <v>1</v>
      </c>
      <c r="W21451">
        <v>18</v>
      </c>
    </row>
    <row r="21452" spans="1:23" x14ac:dyDescent="0.25">
      <c r="A21452" t="s">
        <v>198</v>
      </c>
      <c r="B21452" s="5">
        <v>45579</v>
      </c>
      <c r="C21452" t="s">
        <v>167</v>
      </c>
      <c r="G21452" t="s">
        <v>43</v>
      </c>
      <c r="H21452" t="s">
        <v>44</v>
      </c>
      <c r="I21452" t="s">
        <v>175</v>
      </c>
      <c r="J21452" t="s">
        <v>49</v>
      </c>
      <c r="L21452" t="s">
        <v>202</v>
      </c>
      <c r="O21452" t="s">
        <v>67</v>
      </c>
      <c r="P21452" t="s">
        <v>72</v>
      </c>
      <c r="Q21452">
        <v>28</v>
      </c>
      <c r="S21452">
        <v>1</v>
      </c>
      <c r="W21452">
        <v>28</v>
      </c>
    </row>
    <row r="21453" spans="1:23" x14ac:dyDescent="0.25">
      <c r="A21453" t="s">
        <v>198</v>
      </c>
      <c r="B21453" s="5">
        <v>45579</v>
      </c>
      <c r="C21453" t="s">
        <v>168</v>
      </c>
      <c r="G21453" t="s">
        <v>43</v>
      </c>
      <c r="H21453" t="s">
        <v>44</v>
      </c>
      <c r="I21453" t="s">
        <v>175</v>
      </c>
      <c r="J21453" t="s">
        <v>49</v>
      </c>
      <c r="L21453" t="s">
        <v>202</v>
      </c>
      <c r="O21453" t="s">
        <v>67</v>
      </c>
      <c r="P21453" t="s">
        <v>72</v>
      </c>
      <c r="Q21453">
        <v>18</v>
      </c>
      <c r="S21453">
        <v>1</v>
      </c>
      <c r="W21453">
        <v>18</v>
      </c>
    </row>
    <row r="21454" spans="1:23" x14ac:dyDescent="0.25">
      <c r="A21454" t="s">
        <v>198</v>
      </c>
      <c r="B21454" s="5">
        <v>45581</v>
      </c>
      <c r="C21454" t="s">
        <v>164</v>
      </c>
      <c r="G21454" t="s">
        <v>43</v>
      </c>
      <c r="H21454" t="s">
        <v>44</v>
      </c>
      <c r="I21454" t="s">
        <v>173</v>
      </c>
      <c r="J21454" t="s">
        <v>49</v>
      </c>
      <c r="L21454" t="s">
        <v>202</v>
      </c>
      <c r="O21454" t="s">
        <v>67</v>
      </c>
      <c r="P21454" t="s">
        <v>72</v>
      </c>
      <c r="Q21454">
        <v>18</v>
      </c>
      <c r="S21454">
        <v>1</v>
      </c>
      <c r="W21454">
        <v>18</v>
      </c>
    </row>
    <row r="21455" spans="1:23" x14ac:dyDescent="0.25">
      <c r="A21455" t="s">
        <v>198</v>
      </c>
      <c r="B21455" s="5">
        <v>45582</v>
      </c>
      <c r="C21455" t="s">
        <v>170</v>
      </c>
      <c r="G21455" t="s">
        <v>43</v>
      </c>
      <c r="H21455" t="s">
        <v>44</v>
      </c>
      <c r="I21455" t="s">
        <v>178</v>
      </c>
      <c r="J21455" t="s">
        <v>49</v>
      </c>
      <c r="L21455" t="s">
        <v>202</v>
      </c>
      <c r="O21455" t="s">
        <v>67</v>
      </c>
      <c r="P21455" t="s">
        <v>72</v>
      </c>
      <c r="Q21455">
        <v>38</v>
      </c>
      <c r="S21455">
        <v>1</v>
      </c>
      <c r="W21455">
        <v>38</v>
      </c>
    </row>
    <row r="21456" spans="1:23" x14ac:dyDescent="0.25">
      <c r="A21456" t="s">
        <v>198</v>
      </c>
      <c r="B21456" s="5">
        <v>45582</v>
      </c>
      <c r="C21456" t="s">
        <v>162</v>
      </c>
      <c r="G21456" t="s">
        <v>43</v>
      </c>
      <c r="H21456" t="s">
        <v>44</v>
      </c>
      <c r="I21456" t="s">
        <v>176</v>
      </c>
      <c r="J21456" t="s">
        <v>49</v>
      </c>
      <c r="L21456" t="s">
        <v>202</v>
      </c>
      <c r="O21456" t="s">
        <v>67</v>
      </c>
      <c r="P21456" t="s">
        <v>72</v>
      </c>
      <c r="Q21456">
        <v>16.7</v>
      </c>
      <c r="S21456">
        <v>1</v>
      </c>
      <c r="W21456">
        <v>16.7</v>
      </c>
    </row>
    <row r="21457" spans="1:23" x14ac:dyDescent="0.25">
      <c r="A21457" t="s">
        <v>198</v>
      </c>
      <c r="B21457" s="5">
        <v>45582</v>
      </c>
      <c r="C21457" t="s">
        <v>162</v>
      </c>
      <c r="G21457" t="s">
        <v>43</v>
      </c>
      <c r="H21457" t="s">
        <v>44</v>
      </c>
      <c r="I21457" t="s">
        <v>176</v>
      </c>
      <c r="J21457" t="s">
        <v>49</v>
      </c>
      <c r="L21457" t="s">
        <v>202</v>
      </c>
      <c r="O21457" t="s">
        <v>67</v>
      </c>
      <c r="P21457" t="s">
        <v>72</v>
      </c>
      <c r="Q21457">
        <v>16.7</v>
      </c>
      <c r="S21457">
        <v>1</v>
      </c>
      <c r="W21457">
        <v>16.7</v>
      </c>
    </row>
    <row r="21458" spans="1:23" x14ac:dyDescent="0.25">
      <c r="A21458" t="s">
        <v>198</v>
      </c>
      <c r="B21458" s="5">
        <v>45583</v>
      </c>
      <c r="C21458" t="s">
        <v>170</v>
      </c>
      <c r="G21458" t="s">
        <v>43</v>
      </c>
      <c r="H21458" t="s">
        <v>44</v>
      </c>
      <c r="I21458" t="s">
        <v>178</v>
      </c>
      <c r="J21458" t="s">
        <v>49</v>
      </c>
      <c r="L21458" t="s">
        <v>202</v>
      </c>
      <c r="O21458" t="s">
        <v>67</v>
      </c>
      <c r="P21458" t="s">
        <v>72</v>
      </c>
      <c r="Q21458">
        <v>38</v>
      </c>
      <c r="S21458">
        <v>1</v>
      </c>
      <c r="W21458">
        <v>38</v>
      </c>
    </row>
    <row r="21459" spans="1:23" x14ac:dyDescent="0.25">
      <c r="A21459" t="s">
        <v>198</v>
      </c>
      <c r="B21459" s="5">
        <v>45583</v>
      </c>
      <c r="C21459" t="s">
        <v>170</v>
      </c>
      <c r="G21459" t="s">
        <v>43</v>
      </c>
      <c r="H21459" t="s">
        <v>44</v>
      </c>
      <c r="I21459" t="s">
        <v>178</v>
      </c>
      <c r="J21459" t="s">
        <v>49</v>
      </c>
      <c r="L21459" t="s">
        <v>202</v>
      </c>
      <c r="O21459" t="s">
        <v>67</v>
      </c>
      <c r="P21459" t="s">
        <v>72</v>
      </c>
      <c r="Q21459">
        <v>38</v>
      </c>
      <c r="S21459">
        <v>1</v>
      </c>
      <c r="W21459">
        <v>38</v>
      </c>
    </row>
    <row r="21460" spans="1:23" x14ac:dyDescent="0.25">
      <c r="A21460" t="s">
        <v>198</v>
      </c>
      <c r="B21460" s="5">
        <v>45586</v>
      </c>
      <c r="C21460" t="s">
        <v>171</v>
      </c>
      <c r="G21460" t="s">
        <v>43</v>
      </c>
      <c r="H21460" t="s">
        <v>44</v>
      </c>
      <c r="I21460" t="s">
        <v>178</v>
      </c>
      <c r="J21460" t="s">
        <v>49</v>
      </c>
      <c r="L21460" t="s">
        <v>202</v>
      </c>
      <c r="O21460" t="s">
        <v>67</v>
      </c>
      <c r="P21460" t="s">
        <v>72</v>
      </c>
      <c r="Q21460">
        <v>30.83</v>
      </c>
      <c r="S21460">
        <v>1</v>
      </c>
      <c r="W21460">
        <v>30.83</v>
      </c>
    </row>
    <row r="21461" spans="1:23" x14ac:dyDescent="0.25">
      <c r="A21461" t="s">
        <v>198</v>
      </c>
      <c r="B21461" s="5">
        <v>45586</v>
      </c>
      <c r="C21461" t="s">
        <v>166</v>
      </c>
      <c r="G21461" t="s">
        <v>43</v>
      </c>
      <c r="H21461" t="s">
        <v>44</v>
      </c>
      <c r="I21461" t="s">
        <v>175</v>
      </c>
      <c r="J21461" t="s">
        <v>49</v>
      </c>
      <c r="L21461" t="s">
        <v>202</v>
      </c>
      <c r="O21461" t="s">
        <v>67</v>
      </c>
      <c r="P21461" t="s">
        <v>72</v>
      </c>
      <c r="Q21461">
        <v>16.7</v>
      </c>
      <c r="S21461">
        <v>1</v>
      </c>
      <c r="W21461">
        <v>16.7</v>
      </c>
    </row>
    <row r="21462" spans="1:23" x14ac:dyDescent="0.25">
      <c r="A21462" t="s">
        <v>198</v>
      </c>
      <c r="B21462" s="5">
        <v>45586</v>
      </c>
      <c r="C21462" t="s">
        <v>166</v>
      </c>
      <c r="G21462" t="s">
        <v>43</v>
      </c>
      <c r="H21462" t="s">
        <v>44</v>
      </c>
      <c r="I21462" t="s">
        <v>175</v>
      </c>
      <c r="J21462" t="s">
        <v>49</v>
      </c>
      <c r="L21462" t="s">
        <v>202</v>
      </c>
      <c r="O21462" t="s">
        <v>67</v>
      </c>
      <c r="P21462" t="s">
        <v>72</v>
      </c>
      <c r="Q21462">
        <v>16.7</v>
      </c>
      <c r="S21462">
        <v>1</v>
      </c>
      <c r="W21462">
        <v>16.7</v>
      </c>
    </row>
    <row r="21463" spans="1:23" x14ac:dyDescent="0.25">
      <c r="A21463" t="s">
        <v>198</v>
      </c>
      <c r="B21463" s="5">
        <v>45586</v>
      </c>
      <c r="C21463" t="s">
        <v>166</v>
      </c>
      <c r="G21463" t="s">
        <v>43</v>
      </c>
      <c r="H21463" t="s">
        <v>44</v>
      </c>
      <c r="I21463" t="s">
        <v>175</v>
      </c>
      <c r="J21463" t="s">
        <v>49</v>
      </c>
      <c r="L21463" t="s">
        <v>202</v>
      </c>
      <c r="O21463" t="s">
        <v>67</v>
      </c>
      <c r="P21463" t="s">
        <v>72</v>
      </c>
      <c r="Q21463">
        <v>16.7</v>
      </c>
      <c r="S21463">
        <v>1</v>
      </c>
      <c r="W21463">
        <v>16.7</v>
      </c>
    </row>
    <row r="21464" spans="1:23" x14ac:dyDescent="0.25">
      <c r="A21464" t="s">
        <v>198</v>
      </c>
      <c r="B21464" s="5">
        <v>45586</v>
      </c>
      <c r="C21464" t="s">
        <v>167</v>
      </c>
      <c r="G21464" t="s">
        <v>43</v>
      </c>
      <c r="H21464" t="s">
        <v>44</v>
      </c>
      <c r="I21464" t="s">
        <v>175</v>
      </c>
      <c r="J21464" t="s">
        <v>49</v>
      </c>
      <c r="L21464" t="s">
        <v>202</v>
      </c>
      <c r="O21464" t="s">
        <v>67</v>
      </c>
      <c r="P21464" t="s">
        <v>72</v>
      </c>
      <c r="Q21464">
        <v>28</v>
      </c>
      <c r="S21464">
        <v>1</v>
      </c>
      <c r="W21464">
        <v>28</v>
      </c>
    </row>
    <row r="21465" spans="1:23" x14ac:dyDescent="0.25">
      <c r="A21465" t="s">
        <v>198</v>
      </c>
      <c r="B21465" s="5">
        <v>45586</v>
      </c>
      <c r="C21465" t="s">
        <v>167</v>
      </c>
      <c r="G21465" t="s">
        <v>43</v>
      </c>
      <c r="H21465" t="s">
        <v>44</v>
      </c>
      <c r="I21465" t="s">
        <v>175</v>
      </c>
      <c r="J21465" t="s">
        <v>49</v>
      </c>
      <c r="L21465" t="s">
        <v>202</v>
      </c>
      <c r="O21465" t="s">
        <v>67</v>
      </c>
      <c r="P21465" t="s">
        <v>72</v>
      </c>
      <c r="Q21465">
        <v>28</v>
      </c>
      <c r="S21465">
        <v>1</v>
      </c>
      <c r="W21465">
        <v>28</v>
      </c>
    </row>
    <row r="21466" spans="1:23" x14ac:dyDescent="0.25">
      <c r="A21466" t="s">
        <v>198</v>
      </c>
      <c r="B21466" s="5">
        <v>45586</v>
      </c>
      <c r="C21466" t="s">
        <v>168</v>
      </c>
      <c r="G21466" t="s">
        <v>43</v>
      </c>
      <c r="H21466" t="s">
        <v>44</v>
      </c>
      <c r="I21466" t="s">
        <v>175</v>
      </c>
      <c r="J21466" t="s">
        <v>49</v>
      </c>
      <c r="L21466" t="s">
        <v>202</v>
      </c>
      <c r="O21466" t="s">
        <v>67</v>
      </c>
      <c r="P21466" t="s">
        <v>72</v>
      </c>
      <c r="Q21466">
        <v>18</v>
      </c>
      <c r="S21466">
        <v>1</v>
      </c>
      <c r="W21466">
        <v>18</v>
      </c>
    </row>
    <row r="21467" spans="1:23" x14ac:dyDescent="0.25">
      <c r="A21467" t="s">
        <v>198</v>
      </c>
      <c r="B21467" s="5">
        <v>45586</v>
      </c>
      <c r="C21467" t="s">
        <v>167</v>
      </c>
      <c r="G21467" t="s">
        <v>43</v>
      </c>
      <c r="H21467" t="s">
        <v>44</v>
      </c>
      <c r="I21467" t="s">
        <v>175</v>
      </c>
      <c r="J21467" t="s">
        <v>49</v>
      </c>
      <c r="L21467" t="s">
        <v>202</v>
      </c>
      <c r="O21467" t="s">
        <v>67</v>
      </c>
      <c r="P21467" t="s">
        <v>72</v>
      </c>
      <c r="Q21467">
        <v>28</v>
      </c>
      <c r="S21467">
        <v>1</v>
      </c>
      <c r="W21467">
        <v>28</v>
      </c>
    </row>
    <row r="21468" spans="1:23" x14ac:dyDescent="0.25">
      <c r="A21468" t="s">
        <v>198</v>
      </c>
      <c r="B21468" s="5">
        <v>45579</v>
      </c>
      <c r="C21468" t="s">
        <v>168</v>
      </c>
      <c r="G21468" t="s">
        <v>43</v>
      </c>
      <c r="H21468" t="s">
        <v>44</v>
      </c>
      <c r="I21468" t="s">
        <v>175</v>
      </c>
      <c r="J21468" t="s">
        <v>49</v>
      </c>
      <c r="L21468" t="s">
        <v>202</v>
      </c>
      <c r="O21468" t="s">
        <v>67</v>
      </c>
      <c r="P21468" t="s">
        <v>72</v>
      </c>
      <c r="Q21468">
        <v>18</v>
      </c>
      <c r="S21468">
        <v>1</v>
      </c>
      <c r="W21468">
        <v>18</v>
      </c>
    </row>
    <row r="21469" spans="1:23" x14ac:dyDescent="0.25">
      <c r="A21469" t="s">
        <v>198</v>
      </c>
      <c r="B21469" s="5">
        <v>45579</v>
      </c>
      <c r="C21469" t="s">
        <v>168</v>
      </c>
      <c r="G21469" t="s">
        <v>43</v>
      </c>
      <c r="H21469" t="s">
        <v>44</v>
      </c>
      <c r="I21469" t="s">
        <v>175</v>
      </c>
      <c r="J21469" t="s">
        <v>49</v>
      </c>
      <c r="L21469" t="s">
        <v>202</v>
      </c>
      <c r="O21469" t="s">
        <v>67</v>
      </c>
      <c r="P21469" t="s">
        <v>72</v>
      </c>
      <c r="Q21469">
        <v>18</v>
      </c>
      <c r="S21469">
        <v>1</v>
      </c>
      <c r="W21469">
        <v>18</v>
      </c>
    </row>
    <row r="21470" spans="1:23" x14ac:dyDescent="0.25">
      <c r="A21470" t="s">
        <v>198</v>
      </c>
      <c r="B21470" s="5">
        <v>45579</v>
      </c>
      <c r="C21470" t="s">
        <v>168</v>
      </c>
      <c r="G21470" t="s">
        <v>43</v>
      </c>
      <c r="H21470" t="s">
        <v>44</v>
      </c>
      <c r="I21470" t="s">
        <v>175</v>
      </c>
      <c r="J21470" t="s">
        <v>49</v>
      </c>
      <c r="L21470" t="s">
        <v>202</v>
      </c>
      <c r="O21470" t="s">
        <v>67</v>
      </c>
      <c r="P21470" t="s">
        <v>72</v>
      </c>
      <c r="Q21470">
        <v>18</v>
      </c>
      <c r="S21470">
        <v>1</v>
      </c>
      <c r="W21470">
        <v>18</v>
      </c>
    </row>
    <row r="21471" spans="1:23" x14ac:dyDescent="0.25">
      <c r="A21471" t="s">
        <v>198</v>
      </c>
      <c r="B21471" s="5">
        <v>45579</v>
      </c>
      <c r="C21471" t="s">
        <v>168</v>
      </c>
      <c r="G21471" t="s">
        <v>43</v>
      </c>
      <c r="H21471" t="s">
        <v>44</v>
      </c>
      <c r="I21471" t="s">
        <v>175</v>
      </c>
      <c r="J21471" t="s">
        <v>49</v>
      </c>
      <c r="L21471" t="s">
        <v>202</v>
      </c>
      <c r="O21471" t="s">
        <v>67</v>
      </c>
      <c r="P21471" t="s">
        <v>72</v>
      </c>
      <c r="Q21471">
        <v>18</v>
      </c>
      <c r="S21471">
        <v>1</v>
      </c>
      <c r="W21471">
        <v>18</v>
      </c>
    </row>
    <row r="21472" spans="1:23" x14ac:dyDescent="0.25">
      <c r="A21472" t="s">
        <v>198</v>
      </c>
      <c r="B21472" s="5">
        <v>45579</v>
      </c>
      <c r="C21472" t="s">
        <v>166</v>
      </c>
      <c r="G21472" t="s">
        <v>43</v>
      </c>
      <c r="H21472" t="s">
        <v>44</v>
      </c>
      <c r="I21472" t="s">
        <v>175</v>
      </c>
      <c r="J21472" t="s">
        <v>49</v>
      </c>
      <c r="L21472" t="s">
        <v>202</v>
      </c>
      <c r="O21472" t="s">
        <v>67</v>
      </c>
      <c r="P21472" t="s">
        <v>72</v>
      </c>
      <c r="Q21472">
        <v>16.7</v>
      </c>
      <c r="S21472">
        <v>1</v>
      </c>
      <c r="W21472">
        <v>16.7</v>
      </c>
    </row>
    <row r="21473" spans="1:23" x14ac:dyDescent="0.25">
      <c r="A21473" t="s">
        <v>198</v>
      </c>
      <c r="B21473" s="5">
        <v>45579</v>
      </c>
      <c r="C21473" t="s">
        <v>166</v>
      </c>
      <c r="G21473" t="s">
        <v>43</v>
      </c>
      <c r="H21473" t="s">
        <v>44</v>
      </c>
      <c r="I21473" t="s">
        <v>175</v>
      </c>
      <c r="J21473" t="s">
        <v>49</v>
      </c>
      <c r="L21473" t="s">
        <v>202</v>
      </c>
      <c r="O21473" t="s">
        <v>67</v>
      </c>
      <c r="P21473" t="s">
        <v>72</v>
      </c>
      <c r="Q21473">
        <v>16.7</v>
      </c>
      <c r="S21473">
        <v>1</v>
      </c>
      <c r="W21473">
        <v>16.7</v>
      </c>
    </row>
    <row r="21474" spans="1:23" x14ac:dyDescent="0.25">
      <c r="A21474" t="s">
        <v>198</v>
      </c>
      <c r="B21474" s="5">
        <v>45579</v>
      </c>
      <c r="C21474" t="s">
        <v>168</v>
      </c>
      <c r="G21474" t="s">
        <v>43</v>
      </c>
      <c r="H21474" t="s">
        <v>44</v>
      </c>
      <c r="I21474" t="s">
        <v>175</v>
      </c>
      <c r="J21474" t="s">
        <v>49</v>
      </c>
      <c r="L21474" t="s">
        <v>202</v>
      </c>
      <c r="O21474" t="s">
        <v>67</v>
      </c>
      <c r="P21474" t="s">
        <v>72</v>
      </c>
      <c r="Q21474">
        <v>18</v>
      </c>
      <c r="S21474">
        <v>1</v>
      </c>
      <c r="W21474">
        <v>18</v>
      </c>
    </row>
    <row r="21475" spans="1:23" x14ac:dyDescent="0.25">
      <c r="A21475" t="s">
        <v>198</v>
      </c>
      <c r="B21475" s="5">
        <v>45579</v>
      </c>
      <c r="C21475" t="s">
        <v>167</v>
      </c>
      <c r="G21475" t="s">
        <v>43</v>
      </c>
      <c r="H21475" t="s">
        <v>44</v>
      </c>
      <c r="I21475" t="s">
        <v>175</v>
      </c>
      <c r="J21475" t="s">
        <v>49</v>
      </c>
      <c r="L21475" t="s">
        <v>202</v>
      </c>
      <c r="O21475" t="s">
        <v>67</v>
      </c>
      <c r="P21475" t="s">
        <v>72</v>
      </c>
      <c r="Q21475">
        <v>28</v>
      </c>
      <c r="S21475">
        <v>1</v>
      </c>
      <c r="W21475">
        <v>28</v>
      </c>
    </row>
    <row r="21476" spans="1:23" x14ac:dyDescent="0.25">
      <c r="A21476" t="s">
        <v>198</v>
      </c>
      <c r="B21476" s="5">
        <v>45579</v>
      </c>
      <c r="C21476" t="s">
        <v>167</v>
      </c>
      <c r="G21476" t="s">
        <v>43</v>
      </c>
      <c r="H21476" t="s">
        <v>44</v>
      </c>
      <c r="I21476" t="s">
        <v>175</v>
      </c>
      <c r="J21476" t="s">
        <v>49</v>
      </c>
      <c r="L21476" t="s">
        <v>202</v>
      </c>
      <c r="O21476" t="s">
        <v>67</v>
      </c>
      <c r="P21476" t="s">
        <v>72</v>
      </c>
      <c r="Q21476">
        <v>28</v>
      </c>
      <c r="S21476">
        <v>1</v>
      </c>
      <c r="W21476">
        <v>28</v>
      </c>
    </row>
    <row r="21477" spans="1:23" x14ac:dyDescent="0.25">
      <c r="A21477" t="s">
        <v>198</v>
      </c>
      <c r="B21477" s="5">
        <v>45583</v>
      </c>
      <c r="C21477" t="s">
        <v>169</v>
      </c>
      <c r="G21477" t="s">
        <v>43</v>
      </c>
      <c r="H21477" t="s">
        <v>44</v>
      </c>
      <c r="I21477" t="s">
        <v>178</v>
      </c>
      <c r="J21477" t="s">
        <v>49</v>
      </c>
      <c r="L21477" t="s">
        <v>202</v>
      </c>
      <c r="O21477" t="s">
        <v>67</v>
      </c>
      <c r="P21477" t="s">
        <v>72</v>
      </c>
      <c r="Q21477">
        <v>28</v>
      </c>
      <c r="S21477">
        <v>1</v>
      </c>
      <c r="W21477">
        <v>28</v>
      </c>
    </row>
    <row r="21478" spans="1:23" x14ac:dyDescent="0.25">
      <c r="A21478" t="s">
        <v>198</v>
      </c>
      <c r="B21478" s="5">
        <v>45583</v>
      </c>
      <c r="C21478" t="s">
        <v>171</v>
      </c>
      <c r="G21478" t="s">
        <v>43</v>
      </c>
      <c r="H21478" t="s">
        <v>44</v>
      </c>
      <c r="I21478" t="s">
        <v>178</v>
      </c>
      <c r="J21478" t="s">
        <v>49</v>
      </c>
      <c r="L21478" t="s">
        <v>202</v>
      </c>
      <c r="O21478" t="s">
        <v>67</v>
      </c>
      <c r="P21478" t="s">
        <v>72</v>
      </c>
      <c r="Q21478">
        <v>30.83</v>
      </c>
      <c r="S21478">
        <v>1</v>
      </c>
      <c r="W21478">
        <v>30.83</v>
      </c>
    </row>
    <row r="21479" spans="1:23" x14ac:dyDescent="0.25">
      <c r="A21479" t="s">
        <v>198</v>
      </c>
      <c r="B21479" s="5">
        <v>45586</v>
      </c>
      <c r="C21479" t="s">
        <v>169</v>
      </c>
      <c r="G21479" t="s">
        <v>43</v>
      </c>
      <c r="H21479" t="s">
        <v>44</v>
      </c>
      <c r="I21479" t="s">
        <v>178</v>
      </c>
      <c r="J21479" t="s">
        <v>49</v>
      </c>
      <c r="L21479" t="s">
        <v>202</v>
      </c>
      <c r="O21479" t="s">
        <v>67</v>
      </c>
      <c r="P21479" t="s">
        <v>72</v>
      </c>
      <c r="Q21479">
        <v>28</v>
      </c>
      <c r="S21479">
        <v>1</v>
      </c>
      <c r="W21479">
        <v>28</v>
      </c>
    </row>
    <row r="21480" spans="1:23" x14ac:dyDescent="0.25">
      <c r="A21480" t="s">
        <v>198</v>
      </c>
      <c r="B21480" s="5">
        <v>45586</v>
      </c>
      <c r="C21480" t="s">
        <v>168</v>
      </c>
      <c r="G21480" t="s">
        <v>43</v>
      </c>
      <c r="H21480" t="s">
        <v>44</v>
      </c>
      <c r="I21480" t="s">
        <v>175</v>
      </c>
      <c r="J21480" t="s">
        <v>49</v>
      </c>
      <c r="L21480" t="s">
        <v>202</v>
      </c>
      <c r="O21480" t="s">
        <v>67</v>
      </c>
      <c r="P21480" t="s">
        <v>72</v>
      </c>
      <c r="Q21480">
        <v>18</v>
      </c>
      <c r="S21480">
        <v>1</v>
      </c>
      <c r="W21480">
        <v>18</v>
      </c>
    </row>
    <row r="21481" spans="1:23" x14ac:dyDescent="0.25">
      <c r="A21481" t="s">
        <v>198</v>
      </c>
      <c r="B21481" s="5">
        <v>45586</v>
      </c>
      <c r="C21481" t="s">
        <v>167</v>
      </c>
      <c r="G21481" t="s">
        <v>43</v>
      </c>
      <c r="H21481" t="s">
        <v>44</v>
      </c>
      <c r="I21481" t="s">
        <v>175</v>
      </c>
      <c r="J21481" t="s">
        <v>49</v>
      </c>
      <c r="L21481" t="s">
        <v>202</v>
      </c>
      <c r="O21481" t="s">
        <v>67</v>
      </c>
      <c r="P21481" t="s">
        <v>72</v>
      </c>
      <c r="Q21481">
        <v>28</v>
      </c>
      <c r="S21481">
        <v>1</v>
      </c>
      <c r="W21481">
        <v>28</v>
      </c>
    </row>
    <row r="21482" spans="1:23" x14ac:dyDescent="0.25">
      <c r="A21482" t="s">
        <v>198</v>
      </c>
      <c r="B21482" s="5">
        <v>45586</v>
      </c>
      <c r="C21482" t="s">
        <v>168</v>
      </c>
      <c r="G21482" t="s">
        <v>43</v>
      </c>
      <c r="H21482" t="s">
        <v>44</v>
      </c>
      <c r="I21482" t="s">
        <v>175</v>
      </c>
      <c r="J21482" t="s">
        <v>49</v>
      </c>
      <c r="L21482" t="s">
        <v>202</v>
      </c>
      <c r="O21482" t="s">
        <v>67</v>
      </c>
      <c r="P21482" t="s">
        <v>72</v>
      </c>
      <c r="Q21482">
        <v>18</v>
      </c>
      <c r="S21482">
        <v>1</v>
      </c>
      <c r="W21482">
        <v>18</v>
      </c>
    </row>
    <row r="21483" spans="1:23" x14ac:dyDescent="0.25">
      <c r="A21483" t="s">
        <v>198</v>
      </c>
      <c r="B21483" s="5">
        <v>45586</v>
      </c>
      <c r="C21483" t="s">
        <v>168</v>
      </c>
      <c r="G21483" t="s">
        <v>43</v>
      </c>
      <c r="H21483" t="s">
        <v>44</v>
      </c>
      <c r="I21483" t="s">
        <v>175</v>
      </c>
      <c r="J21483" t="s">
        <v>49</v>
      </c>
      <c r="L21483" t="s">
        <v>202</v>
      </c>
      <c r="O21483" t="s">
        <v>67</v>
      </c>
      <c r="P21483" t="s">
        <v>72</v>
      </c>
      <c r="Q21483">
        <v>18</v>
      </c>
      <c r="S21483">
        <v>1</v>
      </c>
      <c r="W21483">
        <v>18</v>
      </c>
    </row>
    <row r="21484" spans="1:23" x14ac:dyDescent="0.25">
      <c r="A21484" t="s">
        <v>198</v>
      </c>
      <c r="B21484" s="5">
        <v>45586</v>
      </c>
      <c r="C21484" t="s">
        <v>168</v>
      </c>
      <c r="G21484" t="s">
        <v>43</v>
      </c>
      <c r="H21484" t="s">
        <v>44</v>
      </c>
      <c r="I21484" t="s">
        <v>175</v>
      </c>
      <c r="J21484" t="s">
        <v>49</v>
      </c>
      <c r="L21484" t="s">
        <v>202</v>
      </c>
      <c r="O21484" t="s">
        <v>67</v>
      </c>
      <c r="P21484" t="s">
        <v>72</v>
      </c>
      <c r="Q21484">
        <v>18</v>
      </c>
      <c r="S21484">
        <v>1</v>
      </c>
      <c r="W21484">
        <v>18</v>
      </c>
    </row>
    <row r="21485" spans="1:23" x14ac:dyDescent="0.25">
      <c r="A21485" t="s">
        <v>198</v>
      </c>
      <c r="B21485" s="5">
        <v>45586</v>
      </c>
      <c r="C21485" t="s">
        <v>169</v>
      </c>
      <c r="G21485" t="s">
        <v>43</v>
      </c>
      <c r="H21485" t="s">
        <v>44</v>
      </c>
      <c r="I21485" t="s">
        <v>178</v>
      </c>
      <c r="J21485" t="s">
        <v>49</v>
      </c>
      <c r="L21485" t="s">
        <v>202</v>
      </c>
      <c r="O21485" t="s">
        <v>67</v>
      </c>
      <c r="P21485" t="s">
        <v>72</v>
      </c>
      <c r="Q21485">
        <v>28</v>
      </c>
      <c r="S21485">
        <v>1</v>
      </c>
      <c r="W21485">
        <v>28</v>
      </c>
    </row>
    <row r="21486" spans="1:23" x14ac:dyDescent="0.25">
      <c r="A21486" t="s">
        <v>198</v>
      </c>
      <c r="B21486" s="5">
        <v>45586</v>
      </c>
      <c r="C21486" t="s">
        <v>172</v>
      </c>
      <c r="G21486" t="s">
        <v>43</v>
      </c>
      <c r="H21486" t="s">
        <v>44</v>
      </c>
      <c r="I21486" t="s">
        <v>178</v>
      </c>
      <c r="J21486" t="s">
        <v>49</v>
      </c>
      <c r="L21486" t="s">
        <v>202</v>
      </c>
      <c r="O21486" t="s">
        <v>67</v>
      </c>
      <c r="P21486" t="s">
        <v>72</v>
      </c>
      <c r="Q21486">
        <v>45</v>
      </c>
      <c r="S21486">
        <v>1</v>
      </c>
      <c r="W21486">
        <v>45</v>
      </c>
    </row>
    <row r="21487" spans="1:23" x14ac:dyDescent="0.25">
      <c r="A21487" t="s">
        <v>198</v>
      </c>
      <c r="B21487" s="5">
        <v>45586</v>
      </c>
      <c r="C21487" t="s">
        <v>167</v>
      </c>
      <c r="G21487" t="s">
        <v>43</v>
      </c>
      <c r="H21487" t="s">
        <v>44</v>
      </c>
      <c r="I21487" t="s">
        <v>175</v>
      </c>
      <c r="J21487" t="s">
        <v>49</v>
      </c>
      <c r="L21487" t="s">
        <v>202</v>
      </c>
      <c r="O21487" t="s">
        <v>67</v>
      </c>
      <c r="P21487" t="s">
        <v>72</v>
      </c>
      <c r="Q21487">
        <v>28</v>
      </c>
      <c r="S21487">
        <v>1</v>
      </c>
      <c r="W21487">
        <v>28</v>
      </c>
    </row>
    <row r="21488" spans="1:23" x14ac:dyDescent="0.25">
      <c r="A21488" t="s">
        <v>198</v>
      </c>
      <c r="B21488" s="5">
        <v>45588</v>
      </c>
      <c r="C21488" t="s">
        <v>169</v>
      </c>
      <c r="G21488" t="s">
        <v>43</v>
      </c>
      <c r="H21488" t="s">
        <v>44</v>
      </c>
      <c r="I21488" t="s">
        <v>178</v>
      </c>
      <c r="J21488" t="s">
        <v>49</v>
      </c>
      <c r="L21488" t="s">
        <v>202</v>
      </c>
      <c r="O21488" t="s">
        <v>67</v>
      </c>
      <c r="P21488" t="s">
        <v>72</v>
      </c>
      <c r="Q21488">
        <v>28</v>
      </c>
      <c r="S21488">
        <v>1</v>
      </c>
      <c r="W21488">
        <v>28</v>
      </c>
    </row>
    <row r="21489" spans="1:23" x14ac:dyDescent="0.25">
      <c r="A21489" t="s">
        <v>198</v>
      </c>
      <c r="B21489" s="5">
        <v>45589</v>
      </c>
      <c r="C21489" t="s">
        <v>170</v>
      </c>
      <c r="G21489" t="s">
        <v>43</v>
      </c>
      <c r="H21489" t="s">
        <v>44</v>
      </c>
      <c r="I21489" t="s">
        <v>178</v>
      </c>
      <c r="J21489" t="s">
        <v>49</v>
      </c>
      <c r="L21489" t="s">
        <v>202</v>
      </c>
      <c r="O21489" t="s">
        <v>67</v>
      </c>
      <c r="P21489" t="s">
        <v>72</v>
      </c>
      <c r="Q21489">
        <v>38</v>
      </c>
      <c r="S21489">
        <v>1</v>
      </c>
      <c r="W21489">
        <v>38</v>
      </c>
    </row>
    <row r="21490" spans="1:23" x14ac:dyDescent="0.25">
      <c r="A21490" t="s">
        <v>198</v>
      </c>
      <c r="B21490" s="5">
        <v>45572</v>
      </c>
      <c r="C21490" t="s">
        <v>167</v>
      </c>
      <c r="G21490" t="s">
        <v>43</v>
      </c>
      <c r="H21490" t="s">
        <v>44</v>
      </c>
      <c r="I21490" t="s">
        <v>175</v>
      </c>
      <c r="J21490" t="s">
        <v>49</v>
      </c>
      <c r="L21490" t="s">
        <v>202</v>
      </c>
      <c r="O21490" t="s">
        <v>67</v>
      </c>
      <c r="P21490" t="s">
        <v>72</v>
      </c>
      <c r="Q21490">
        <v>28</v>
      </c>
      <c r="S21490">
        <v>1</v>
      </c>
      <c r="W21490">
        <v>28</v>
      </c>
    </row>
    <row r="21491" spans="1:23" x14ac:dyDescent="0.25">
      <c r="A21491" t="s">
        <v>198</v>
      </c>
      <c r="B21491" s="5">
        <v>45572</v>
      </c>
      <c r="C21491" t="s">
        <v>168</v>
      </c>
      <c r="G21491" t="s">
        <v>43</v>
      </c>
      <c r="H21491" t="s">
        <v>44</v>
      </c>
      <c r="I21491" t="s">
        <v>175</v>
      </c>
      <c r="J21491" t="s">
        <v>49</v>
      </c>
      <c r="L21491" t="s">
        <v>202</v>
      </c>
      <c r="O21491" t="s">
        <v>67</v>
      </c>
      <c r="P21491" t="s">
        <v>72</v>
      </c>
      <c r="Q21491">
        <v>18</v>
      </c>
      <c r="S21491">
        <v>1</v>
      </c>
      <c r="W21491">
        <v>18</v>
      </c>
    </row>
    <row r="21492" spans="1:23" x14ac:dyDescent="0.25">
      <c r="A21492" t="s">
        <v>198</v>
      </c>
      <c r="B21492" s="5">
        <v>45572</v>
      </c>
      <c r="C21492" t="s">
        <v>168</v>
      </c>
      <c r="G21492" t="s">
        <v>43</v>
      </c>
      <c r="H21492" t="s">
        <v>44</v>
      </c>
      <c r="I21492" t="s">
        <v>175</v>
      </c>
      <c r="J21492" t="s">
        <v>49</v>
      </c>
      <c r="L21492" t="s">
        <v>202</v>
      </c>
      <c r="O21492" t="s">
        <v>67</v>
      </c>
      <c r="P21492" t="s">
        <v>72</v>
      </c>
      <c r="Q21492">
        <v>18</v>
      </c>
      <c r="S21492">
        <v>1</v>
      </c>
      <c r="W21492">
        <v>18</v>
      </c>
    </row>
    <row r="21493" spans="1:23" x14ac:dyDescent="0.25">
      <c r="A21493" t="s">
        <v>198</v>
      </c>
      <c r="B21493" s="5">
        <v>45572</v>
      </c>
      <c r="C21493" t="s">
        <v>168</v>
      </c>
      <c r="G21493" t="s">
        <v>43</v>
      </c>
      <c r="H21493" t="s">
        <v>44</v>
      </c>
      <c r="I21493" t="s">
        <v>175</v>
      </c>
      <c r="J21493" t="s">
        <v>49</v>
      </c>
      <c r="L21493" t="s">
        <v>202</v>
      </c>
      <c r="O21493" t="s">
        <v>67</v>
      </c>
      <c r="P21493" t="s">
        <v>72</v>
      </c>
      <c r="Q21493">
        <v>18</v>
      </c>
      <c r="S21493">
        <v>1</v>
      </c>
      <c r="W21493">
        <v>18</v>
      </c>
    </row>
    <row r="21494" spans="1:23" x14ac:dyDescent="0.25">
      <c r="A21494" t="s">
        <v>198</v>
      </c>
      <c r="B21494" s="5">
        <v>45573</v>
      </c>
      <c r="C21494" t="s">
        <v>170</v>
      </c>
      <c r="G21494" t="s">
        <v>43</v>
      </c>
      <c r="H21494" t="s">
        <v>44</v>
      </c>
      <c r="I21494" t="s">
        <v>178</v>
      </c>
      <c r="J21494" t="s">
        <v>49</v>
      </c>
      <c r="L21494" t="s">
        <v>202</v>
      </c>
      <c r="O21494" t="s">
        <v>67</v>
      </c>
      <c r="P21494" t="s">
        <v>72</v>
      </c>
      <c r="Q21494">
        <v>38</v>
      </c>
      <c r="S21494">
        <v>1</v>
      </c>
      <c r="W21494">
        <v>38</v>
      </c>
    </row>
    <row r="21495" spans="1:23" x14ac:dyDescent="0.25">
      <c r="A21495" t="s">
        <v>198</v>
      </c>
      <c r="B21495" s="5">
        <v>45574</v>
      </c>
      <c r="C21495" t="s">
        <v>170</v>
      </c>
      <c r="G21495" t="s">
        <v>43</v>
      </c>
      <c r="H21495" t="s">
        <v>44</v>
      </c>
      <c r="I21495" t="s">
        <v>178</v>
      </c>
      <c r="J21495" t="s">
        <v>49</v>
      </c>
      <c r="L21495" t="s">
        <v>202</v>
      </c>
      <c r="O21495" t="s">
        <v>67</v>
      </c>
      <c r="P21495" t="s">
        <v>72</v>
      </c>
      <c r="Q21495">
        <v>38</v>
      </c>
      <c r="S21495">
        <v>1</v>
      </c>
      <c r="W21495">
        <v>38</v>
      </c>
    </row>
    <row r="21496" spans="1:23" x14ac:dyDescent="0.25">
      <c r="A21496" t="s">
        <v>198</v>
      </c>
      <c r="B21496" s="5">
        <v>45579</v>
      </c>
      <c r="C21496" t="s">
        <v>167</v>
      </c>
      <c r="G21496" t="s">
        <v>43</v>
      </c>
      <c r="H21496" t="s">
        <v>44</v>
      </c>
      <c r="I21496" t="s">
        <v>175</v>
      </c>
      <c r="J21496" t="s">
        <v>49</v>
      </c>
      <c r="L21496" t="s">
        <v>202</v>
      </c>
      <c r="O21496" t="s">
        <v>67</v>
      </c>
      <c r="P21496" t="s">
        <v>72</v>
      </c>
      <c r="Q21496">
        <v>28</v>
      </c>
      <c r="S21496">
        <v>1</v>
      </c>
      <c r="W21496">
        <v>28</v>
      </c>
    </row>
    <row r="21497" spans="1:23" x14ac:dyDescent="0.25">
      <c r="A21497" t="s">
        <v>198</v>
      </c>
      <c r="B21497" s="5">
        <v>45579</v>
      </c>
      <c r="C21497" t="s">
        <v>167</v>
      </c>
      <c r="G21497" t="s">
        <v>43</v>
      </c>
      <c r="H21497" t="s">
        <v>44</v>
      </c>
      <c r="I21497" t="s">
        <v>175</v>
      </c>
      <c r="J21497" t="s">
        <v>49</v>
      </c>
      <c r="L21497" t="s">
        <v>202</v>
      </c>
      <c r="O21497" t="s">
        <v>67</v>
      </c>
      <c r="P21497" t="s">
        <v>72</v>
      </c>
      <c r="Q21497">
        <v>28</v>
      </c>
      <c r="S21497">
        <v>1</v>
      </c>
      <c r="W21497">
        <v>28</v>
      </c>
    </row>
    <row r="21498" spans="1:23" x14ac:dyDescent="0.25">
      <c r="A21498" t="s">
        <v>198</v>
      </c>
      <c r="B21498" s="5">
        <v>45579</v>
      </c>
      <c r="C21498" t="s">
        <v>167</v>
      </c>
      <c r="G21498" t="s">
        <v>43</v>
      </c>
      <c r="H21498" t="s">
        <v>44</v>
      </c>
      <c r="I21498" t="s">
        <v>175</v>
      </c>
      <c r="J21498" t="s">
        <v>49</v>
      </c>
      <c r="L21498" t="s">
        <v>202</v>
      </c>
      <c r="O21498" t="s">
        <v>67</v>
      </c>
      <c r="P21498" t="s">
        <v>72</v>
      </c>
      <c r="Q21498">
        <v>28</v>
      </c>
      <c r="S21498">
        <v>1</v>
      </c>
      <c r="W21498">
        <v>28</v>
      </c>
    </row>
    <row r="21499" spans="1:23" x14ac:dyDescent="0.25">
      <c r="A21499" t="s">
        <v>198</v>
      </c>
      <c r="B21499" s="5">
        <v>45579</v>
      </c>
      <c r="C21499" t="s">
        <v>167</v>
      </c>
      <c r="G21499" t="s">
        <v>43</v>
      </c>
      <c r="H21499" t="s">
        <v>44</v>
      </c>
      <c r="I21499" t="s">
        <v>175</v>
      </c>
      <c r="J21499" t="s">
        <v>49</v>
      </c>
      <c r="L21499" t="s">
        <v>202</v>
      </c>
      <c r="O21499" t="s">
        <v>67</v>
      </c>
      <c r="P21499" t="s">
        <v>72</v>
      </c>
      <c r="Q21499">
        <v>28</v>
      </c>
      <c r="S21499">
        <v>1</v>
      </c>
      <c r="W21499">
        <v>28</v>
      </c>
    </row>
    <row r="21500" spans="1:23" x14ac:dyDescent="0.25">
      <c r="A21500" t="s">
        <v>198</v>
      </c>
      <c r="B21500" s="5">
        <v>45579</v>
      </c>
      <c r="C21500" t="s">
        <v>168</v>
      </c>
      <c r="G21500" t="s">
        <v>43</v>
      </c>
      <c r="H21500" t="s">
        <v>44</v>
      </c>
      <c r="I21500" t="s">
        <v>175</v>
      </c>
      <c r="J21500" t="s">
        <v>49</v>
      </c>
      <c r="L21500" t="s">
        <v>202</v>
      </c>
      <c r="O21500" t="s">
        <v>67</v>
      </c>
      <c r="P21500" t="s">
        <v>72</v>
      </c>
      <c r="Q21500">
        <v>0</v>
      </c>
      <c r="S21500">
        <v>0</v>
      </c>
      <c r="W21500">
        <v>18</v>
      </c>
    </row>
    <row r="21501" spans="1:23" x14ac:dyDescent="0.25">
      <c r="A21501" t="s">
        <v>198</v>
      </c>
      <c r="B21501" s="5">
        <v>45579</v>
      </c>
      <c r="C21501" t="s">
        <v>166</v>
      </c>
      <c r="G21501" t="s">
        <v>43</v>
      </c>
      <c r="H21501" t="s">
        <v>44</v>
      </c>
      <c r="I21501" t="s">
        <v>175</v>
      </c>
      <c r="J21501" t="s">
        <v>49</v>
      </c>
      <c r="L21501" t="s">
        <v>202</v>
      </c>
      <c r="O21501" t="s">
        <v>67</v>
      </c>
      <c r="P21501" t="s">
        <v>72</v>
      </c>
      <c r="Q21501">
        <v>16.7</v>
      </c>
      <c r="S21501">
        <v>1</v>
      </c>
      <c r="W21501">
        <v>16.7</v>
      </c>
    </row>
    <row r="21502" spans="1:23" x14ac:dyDescent="0.25">
      <c r="A21502" t="s">
        <v>198</v>
      </c>
      <c r="B21502" s="5">
        <v>45579</v>
      </c>
      <c r="C21502" t="s">
        <v>168</v>
      </c>
      <c r="G21502" t="s">
        <v>43</v>
      </c>
      <c r="H21502" t="s">
        <v>44</v>
      </c>
      <c r="I21502" t="s">
        <v>175</v>
      </c>
      <c r="J21502" t="s">
        <v>49</v>
      </c>
      <c r="L21502" t="s">
        <v>202</v>
      </c>
      <c r="O21502" t="s">
        <v>67</v>
      </c>
      <c r="P21502" t="s">
        <v>72</v>
      </c>
      <c r="Q21502">
        <v>18</v>
      </c>
      <c r="S21502">
        <v>1</v>
      </c>
      <c r="W21502">
        <v>18</v>
      </c>
    </row>
    <row r="21503" spans="1:23" x14ac:dyDescent="0.25">
      <c r="A21503" t="s">
        <v>198</v>
      </c>
      <c r="B21503" s="5">
        <v>45579</v>
      </c>
      <c r="C21503" t="s">
        <v>167</v>
      </c>
      <c r="G21503" t="s">
        <v>43</v>
      </c>
      <c r="H21503" t="s">
        <v>44</v>
      </c>
      <c r="I21503" t="s">
        <v>175</v>
      </c>
      <c r="J21503" t="s">
        <v>49</v>
      </c>
      <c r="L21503" t="s">
        <v>202</v>
      </c>
      <c r="O21503" t="s">
        <v>67</v>
      </c>
      <c r="P21503" t="s">
        <v>72</v>
      </c>
      <c r="Q21503">
        <v>28</v>
      </c>
      <c r="S21503">
        <v>1</v>
      </c>
      <c r="W21503">
        <v>28</v>
      </c>
    </row>
    <row r="21504" spans="1:23" x14ac:dyDescent="0.25">
      <c r="A21504" t="s">
        <v>198</v>
      </c>
      <c r="B21504" s="5">
        <v>45579</v>
      </c>
      <c r="C21504" t="s">
        <v>168</v>
      </c>
      <c r="G21504" t="s">
        <v>43</v>
      </c>
      <c r="H21504" t="s">
        <v>44</v>
      </c>
      <c r="I21504" t="s">
        <v>175</v>
      </c>
      <c r="J21504" t="s">
        <v>49</v>
      </c>
      <c r="L21504" t="s">
        <v>202</v>
      </c>
      <c r="O21504" t="s">
        <v>67</v>
      </c>
      <c r="P21504" t="s">
        <v>72</v>
      </c>
      <c r="Q21504">
        <v>18</v>
      </c>
      <c r="S21504">
        <v>1</v>
      </c>
      <c r="W21504">
        <v>18</v>
      </c>
    </row>
    <row r="21505" spans="1:23" x14ac:dyDescent="0.25">
      <c r="A21505" t="s">
        <v>198</v>
      </c>
      <c r="B21505" s="5">
        <v>45579</v>
      </c>
      <c r="C21505" t="s">
        <v>166</v>
      </c>
      <c r="G21505" t="s">
        <v>43</v>
      </c>
      <c r="H21505" t="s">
        <v>44</v>
      </c>
      <c r="I21505" t="s">
        <v>175</v>
      </c>
      <c r="J21505" t="s">
        <v>49</v>
      </c>
      <c r="L21505" t="s">
        <v>202</v>
      </c>
      <c r="O21505" t="s">
        <v>67</v>
      </c>
      <c r="P21505" t="s">
        <v>72</v>
      </c>
      <c r="Q21505">
        <v>16.7</v>
      </c>
      <c r="S21505">
        <v>1</v>
      </c>
      <c r="W21505">
        <v>16.7</v>
      </c>
    </row>
    <row r="21506" spans="1:23" x14ac:dyDescent="0.25">
      <c r="A21506" t="s">
        <v>198</v>
      </c>
      <c r="B21506" s="5">
        <v>45579</v>
      </c>
      <c r="C21506" t="s">
        <v>166</v>
      </c>
      <c r="G21506" t="s">
        <v>43</v>
      </c>
      <c r="H21506" t="s">
        <v>44</v>
      </c>
      <c r="I21506" t="s">
        <v>175</v>
      </c>
      <c r="J21506" t="s">
        <v>49</v>
      </c>
      <c r="L21506" t="s">
        <v>202</v>
      </c>
      <c r="O21506" t="s">
        <v>67</v>
      </c>
      <c r="P21506" t="s">
        <v>72</v>
      </c>
      <c r="Q21506">
        <v>16.7</v>
      </c>
      <c r="S21506">
        <v>1</v>
      </c>
      <c r="W21506">
        <v>16.7</v>
      </c>
    </row>
    <row r="21507" spans="1:23" x14ac:dyDescent="0.25">
      <c r="A21507" t="s">
        <v>198</v>
      </c>
      <c r="B21507" s="5">
        <v>45580</v>
      </c>
      <c r="C21507" t="s">
        <v>170</v>
      </c>
      <c r="G21507" t="s">
        <v>43</v>
      </c>
      <c r="H21507" t="s">
        <v>44</v>
      </c>
      <c r="I21507" t="s">
        <v>178</v>
      </c>
      <c r="J21507" t="s">
        <v>49</v>
      </c>
      <c r="L21507" t="s">
        <v>202</v>
      </c>
      <c r="O21507" t="s">
        <v>67</v>
      </c>
      <c r="P21507" t="s">
        <v>72</v>
      </c>
      <c r="Q21507">
        <v>38</v>
      </c>
      <c r="S21507">
        <v>1</v>
      </c>
      <c r="W21507">
        <v>38</v>
      </c>
    </row>
    <row r="21508" spans="1:23" x14ac:dyDescent="0.25">
      <c r="A21508" t="s">
        <v>198</v>
      </c>
      <c r="B21508" s="5">
        <v>45580</v>
      </c>
      <c r="C21508" t="s">
        <v>169</v>
      </c>
      <c r="G21508" t="s">
        <v>43</v>
      </c>
      <c r="H21508" t="s">
        <v>44</v>
      </c>
      <c r="I21508" t="s">
        <v>178</v>
      </c>
      <c r="J21508" t="s">
        <v>49</v>
      </c>
      <c r="L21508" t="s">
        <v>202</v>
      </c>
      <c r="O21508" t="s">
        <v>67</v>
      </c>
      <c r="P21508" t="s">
        <v>72</v>
      </c>
      <c r="Q21508">
        <v>28</v>
      </c>
      <c r="S21508">
        <v>1</v>
      </c>
      <c r="W21508">
        <v>28</v>
      </c>
    </row>
    <row r="21509" spans="1:23" x14ac:dyDescent="0.25">
      <c r="A21509" t="s">
        <v>198</v>
      </c>
      <c r="B21509" s="5">
        <v>45582</v>
      </c>
      <c r="C21509" t="s">
        <v>170</v>
      </c>
      <c r="G21509" t="s">
        <v>43</v>
      </c>
      <c r="H21509" t="s">
        <v>44</v>
      </c>
      <c r="I21509" t="s">
        <v>178</v>
      </c>
      <c r="J21509" t="s">
        <v>49</v>
      </c>
      <c r="L21509" t="s">
        <v>202</v>
      </c>
      <c r="O21509" t="s">
        <v>67</v>
      </c>
      <c r="P21509" t="s">
        <v>72</v>
      </c>
      <c r="Q21509">
        <v>38</v>
      </c>
      <c r="S21509">
        <v>1</v>
      </c>
      <c r="W21509">
        <v>38</v>
      </c>
    </row>
    <row r="21510" spans="1:23" x14ac:dyDescent="0.25">
      <c r="A21510" t="s">
        <v>198</v>
      </c>
      <c r="B21510" s="5">
        <v>45583</v>
      </c>
      <c r="C21510" t="s">
        <v>172</v>
      </c>
      <c r="G21510" t="s">
        <v>43</v>
      </c>
      <c r="H21510" t="s">
        <v>44</v>
      </c>
      <c r="I21510" t="s">
        <v>178</v>
      </c>
      <c r="J21510" t="s">
        <v>49</v>
      </c>
      <c r="L21510" t="s">
        <v>202</v>
      </c>
      <c r="O21510" t="s">
        <v>67</v>
      </c>
      <c r="P21510" t="s">
        <v>72</v>
      </c>
      <c r="Q21510">
        <v>45</v>
      </c>
      <c r="S21510">
        <v>1</v>
      </c>
      <c r="W21510">
        <v>45</v>
      </c>
    </row>
    <row r="21511" spans="1:23" x14ac:dyDescent="0.25">
      <c r="A21511" t="s">
        <v>198</v>
      </c>
      <c r="B21511" s="5">
        <v>45583</v>
      </c>
      <c r="C21511" t="s">
        <v>170</v>
      </c>
      <c r="G21511" t="s">
        <v>43</v>
      </c>
      <c r="H21511" t="s">
        <v>44</v>
      </c>
      <c r="I21511" t="s">
        <v>178</v>
      </c>
      <c r="J21511" t="s">
        <v>49</v>
      </c>
      <c r="L21511" t="s">
        <v>202</v>
      </c>
      <c r="O21511" t="s">
        <v>67</v>
      </c>
      <c r="P21511" t="s">
        <v>72</v>
      </c>
      <c r="Q21511">
        <v>38</v>
      </c>
      <c r="S21511">
        <v>1</v>
      </c>
      <c r="W21511">
        <v>38</v>
      </c>
    </row>
    <row r="21512" spans="1:23" x14ac:dyDescent="0.25">
      <c r="A21512" t="s">
        <v>198</v>
      </c>
      <c r="B21512" s="5">
        <v>45579</v>
      </c>
      <c r="C21512" t="s">
        <v>168</v>
      </c>
      <c r="G21512" t="s">
        <v>43</v>
      </c>
      <c r="H21512" t="s">
        <v>44</v>
      </c>
      <c r="I21512" t="s">
        <v>175</v>
      </c>
      <c r="J21512" t="s">
        <v>49</v>
      </c>
      <c r="L21512" t="s">
        <v>202</v>
      </c>
      <c r="O21512" t="s">
        <v>67</v>
      </c>
      <c r="P21512" t="s">
        <v>72</v>
      </c>
      <c r="Q21512">
        <v>18</v>
      </c>
      <c r="S21512">
        <v>1</v>
      </c>
      <c r="W21512">
        <v>18</v>
      </c>
    </row>
    <row r="21513" spans="1:23" x14ac:dyDescent="0.25">
      <c r="A21513" t="s">
        <v>198</v>
      </c>
      <c r="B21513" s="5">
        <v>45579</v>
      </c>
      <c r="C21513" t="s">
        <v>168</v>
      </c>
      <c r="G21513" t="s">
        <v>43</v>
      </c>
      <c r="H21513" t="s">
        <v>44</v>
      </c>
      <c r="I21513" t="s">
        <v>175</v>
      </c>
      <c r="J21513" t="s">
        <v>49</v>
      </c>
      <c r="L21513" t="s">
        <v>202</v>
      </c>
      <c r="O21513" t="s">
        <v>67</v>
      </c>
      <c r="P21513" t="s">
        <v>72</v>
      </c>
      <c r="Q21513">
        <v>18</v>
      </c>
      <c r="S21513">
        <v>1</v>
      </c>
      <c r="W21513">
        <v>18</v>
      </c>
    </row>
    <row r="21514" spans="1:23" x14ac:dyDescent="0.25">
      <c r="A21514" t="s">
        <v>198</v>
      </c>
      <c r="B21514" s="5">
        <v>45579</v>
      </c>
      <c r="C21514" t="s">
        <v>166</v>
      </c>
      <c r="G21514" t="s">
        <v>43</v>
      </c>
      <c r="H21514" t="s">
        <v>44</v>
      </c>
      <c r="I21514" t="s">
        <v>175</v>
      </c>
      <c r="J21514" t="s">
        <v>49</v>
      </c>
      <c r="L21514" t="s">
        <v>202</v>
      </c>
      <c r="O21514" t="s">
        <v>67</v>
      </c>
      <c r="P21514" t="s">
        <v>72</v>
      </c>
      <c r="Q21514">
        <v>16.7</v>
      </c>
      <c r="S21514">
        <v>1</v>
      </c>
      <c r="W21514">
        <v>16.7</v>
      </c>
    </row>
    <row r="21515" spans="1:23" x14ac:dyDescent="0.25">
      <c r="A21515" t="s">
        <v>198</v>
      </c>
      <c r="B21515" s="5">
        <v>45579</v>
      </c>
      <c r="C21515" t="s">
        <v>167</v>
      </c>
      <c r="G21515" t="s">
        <v>43</v>
      </c>
      <c r="H21515" t="s">
        <v>44</v>
      </c>
      <c r="I21515" t="s">
        <v>175</v>
      </c>
      <c r="J21515" t="s">
        <v>49</v>
      </c>
      <c r="L21515" t="s">
        <v>202</v>
      </c>
      <c r="O21515" t="s">
        <v>67</v>
      </c>
      <c r="P21515" t="s">
        <v>72</v>
      </c>
      <c r="Q21515">
        <v>28</v>
      </c>
      <c r="S21515">
        <v>1</v>
      </c>
      <c r="W21515">
        <v>28</v>
      </c>
    </row>
    <row r="21516" spans="1:23" x14ac:dyDescent="0.25">
      <c r="A21516" t="s">
        <v>198</v>
      </c>
      <c r="B21516" s="5">
        <v>45579</v>
      </c>
      <c r="C21516" t="s">
        <v>167</v>
      </c>
      <c r="G21516" t="s">
        <v>43</v>
      </c>
      <c r="H21516" t="s">
        <v>44</v>
      </c>
      <c r="I21516" t="s">
        <v>175</v>
      </c>
      <c r="J21516" t="s">
        <v>49</v>
      </c>
      <c r="L21516" t="s">
        <v>202</v>
      </c>
      <c r="O21516" t="s">
        <v>67</v>
      </c>
      <c r="P21516" t="s">
        <v>72</v>
      </c>
      <c r="Q21516">
        <v>28</v>
      </c>
      <c r="S21516">
        <v>1</v>
      </c>
      <c r="W21516">
        <v>28</v>
      </c>
    </row>
    <row r="21517" spans="1:23" x14ac:dyDescent="0.25">
      <c r="A21517" t="s">
        <v>198</v>
      </c>
      <c r="B21517" s="5">
        <v>45586</v>
      </c>
      <c r="C21517" t="s">
        <v>170</v>
      </c>
      <c r="G21517" t="s">
        <v>43</v>
      </c>
      <c r="H21517" t="s">
        <v>44</v>
      </c>
      <c r="I21517" t="s">
        <v>178</v>
      </c>
      <c r="J21517" t="s">
        <v>49</v>
      </c>
      <c r="L21517" t="s">
        <v>202</v>
      </c>
      <c r="O21517" t="s">
        <v>67</v>
      </c>
      <c r="P21517" t="s">
        <v>72</v>
      </c>
      <c r="Q21517">
        <v>38</v>
      </c>
      <c r="S21517">
        <v>1</v>
      </c>
      <c r="W21517">
        <v>38</v>
      </c>
    </row>
    <row r="21518" spans="1:23" x14ac:dyDescent="0.25">
      <c r="A21518" t="s">
        <v>198</v>
      </c>
      <c r="B21518" s="5">
        <v>45586</v>
      </c>
      <c r="C21518" t="s">
        <v>166</v>
      </c>
      <c r="G21518" t="s">
        <v>43</v>
      </c>
      <c r="H21518" t="s">
        <v>44</v>
      </c>
      <c r="I21518" t="s">
        <v>175</v>
      </c>
      <c r="J21518" t="s">
        <v>49</v>
      </c>
      <c r="L21518" t="s">
        <v>202</v>
      </c>
      <c r="O21518" t="s">
        <v>67</v>
      </c>
      <c r="P21518" t="s">
        <v>72</v>
      </c>
      <c r="Q21518">
        <v>16.7</v>
      </c>
      <c r="S21518">
        <v>1</v>
      </c>
      <c r="W21518">
        <v>16.7</v>
      </c>
    </row>
    <row r="21519" spans="1:23" x14ac:dyDescent="0.25">
      <c r="A21519" t="s">
        <v>198</v>
      </c>
      <c r="B21519" s="5">
        <v>45586</v>
      </c>
      <c r="C21519" t="s">
        <v>166</v>
      </c>
      <c r="G21519" t="s">
        <v>43</v>
      </c>
      <c r="H21519" t="s">
        <v>44</v>
      </c>
      <c r="I21519" t="s">
        <v>175</v>
      </c>
      <c r="J21519" t="s">
        <v>49</v>
      </c>
      <c r="L21519" t="s">
        <v>202</v>
      </c>
      <c r="O21519" t="s">
        <v>67</v>
      </c>
      <c r="P21519" t="s">
        <v>72</v>
      </c>
      <c r="Q21519">
        <v>16.7</v>
      </c>
      <c r="S21519">
        <v>1</v>
      </c>
      <c r="W21519">
        <v>16.7</v>
      </c>
    </row>
    <row r="21520" spans="1:23" x14ac:dyDescent="0.25">
      <c r="A21520" t="s">
        <v>198</v>
      </c>
      <c r="B21520" s="5">
        <v>45586</v>
      </c>
      <c r="C21520" t="s">
        <v>166</v>
      </c>
      <c r="G21520" t="s">
        <v>43</v>
      </c>
      <c r="H21520" t="s">
        <v>44</v>
      </c>
      <c r="I21520" t="s">
        <v>175</v>
      </c>
      <c r="J21520" t="s">
        <v>49</v>
      </c>
      <c r="L21520" t="s">
        <v>202</v>
      </c>
      <c r="O21520" t="s">
        <v>67</v>
      </c>
      <c r="P21520" t="s">
        <v>72</v>
      </c>
      <c r="Q21520">
        <v>16.7</v>
      </c>
      <c r="S21520">
        <v>1</v>
      </c>
      <c r="W21520">
        <v>16.7</v>
      </c>
    </row>
    <row r="21521" spans="1:23" x14ac:dyDescent="0.25">
      <c r="A21521" t="s">
        <v>198</v>
      </c>
      <c r="B21521" s="5">
        <v>45586</v>
      </c>
      <c r="C21521" t="s">
        <v>166</v>
      </c>
      <c r="G21521" t="s">
        <v>43</v>
      </c>
      <c r="H21521" t="s">
        <v>44</v>
      </c>
      <c r="I21521" t="s">
        <v>175</v>
      </c>
      <c r="J21521" t="s">
        <v>49</v>
      </c>
      <c r="L21521" t="s">
        <v>202</v>
      </c>
      <c r="O21521" t="s">
        <v>67</v>
      </c>
      <c r="P21521" t="s">
        <v>72</v>
      </c>
      <c r="Q21521">
        <v>16.7</v>
      </c>
      <c r="S21521">
        <v>1</v>
      </c>
      <c r="W21521">
        <v>16.7</v>
      </c>
    </row>
    <row r="21522" spans="1:23" x14ac:dyDescent="0.25">
      <c r="A21522" t="s">
        <v>198</v>
      </c>
      <c r="B21522" s="5">
        <v>45586</v>
      </c>
      <c r="C21522" t="s">
        <v>166</v>
      </c>
      <c r="G21522" t="s">
        <v>43</v>
      </c>
      <c r="H21522" t="s">
        <v>44</v>
      </c>
      <c r="I21522" t="s">
        <v>175</v>
      </c>
      <c r="J21522" t="s">
        <v>49</v>
      </c>
      <c r="L21522" t="s">
        <v>202</v>
      </c>
      <c r="O21522" t="s">
        <v>67</v>
      </c>
      <c r="P21522" t="s">
        <v>72</v>
      </c>
      <c r="Q21522">
        <v>16.7</v>
      </c>
      <c r="S21522">
        <v>1</v>
      </c>
      <c r="W21522">
        <v>16.7</v>
      </c>
    </row>
    <row r="21523" spans="1:23" x14ac:dyDescent="0.25">
      <c r="A21523" t="s">
        <v>198</v>
      </c>
      <c r="B21523" s="5">
        <v>45586</v>
      </c>
      <c r="C21523" t="s">
        <v>167</v>
      </c>
      <c r="G21523" t="s">
        <v>43</v>
      </c>
      <c r="H21523" t="s">
        <v>44</v>
      </c>
      <c r="I21523" t="s">
        <v>175</v>
      </c>
      <c r="J21523" t="s">
        <v>49</v>
      </c>
      <c r="L21523" t="s">
        <v>202</v>
      </c>
      <c r="O21523" t="s">
        <v>67</v>
      </c>
      <c r="P21523" t="s">
        <v>72</v>
      </c>
      <c r="Q21523">
        <v>28</v>
      </c>
      <c r="S21523">
        <v>1</v>
      </c>
      <c r="W21523">
        <v>28</v>
      </c>
    </row>
    <row r="21524" spans="1:23" x14ac:dyDescent="0.25">
      <c r="A21524" t="s">
        <v>198</v>
      </c>
      <c r="B21524" s="5">
        <v>45586</v>
      </c>
      <c r="C21524" t="s">
        <v>167</v>
      </c>
      <c r="G21524" t="s">
        <v>43</v>
      </c>
      <c r="H21524" t="s">
        <v>44</v>
      </c>
      <c r="I21524" t="s">
        <v>175</v>
      </c>
      <c r="J21524" t="s">
        <v>49</v>
      </c>
      <c r="L21524" t="s">
        <v>202</v>
      </c>
      <c r="O21524" t="s">
        <v>67</v>
      </c>
      <c r="P21524" t="s">
        <v>72</v>
      </c>
      <c r="Q21524">
        <v>28</v>
      </c>
      <c r="S21524">
        <v>1</v>
      </c>
      <c r="W21524">
        <v>28</v>
      </c>
    </row>
    <row r="21525" spans="1:23" x14ac:dyDescent="0.25">
      <c r="A21525" t="s">
        <v>198</v>
      </c>
      <c r="B21525" s="5">
        <v>45586</v>
      </c>
      <c r="C21525" t="s">
        <v>167</v>
      </c>
      <c r="G21525" t="s">
        <v>43</v>
      </c>
      <c r="H21525" t="s">
        <v>44</v>
      </c>
      <c r="I21525" t="s">
        <v>175</v>
      </c>
      <c r="J21525" t="s">
        <v>49</v>
      </c>
      <c r="L21525" t="s">
        <v>202</v>
      </c>
      <c r="O21525" t="s">
        <v>67</v>
      </c>
      <c r="P21525" t="s">
        <v>72</v>
      </c>
      <c r="Q21525">
        <v>28</v>
      </c>
      <c r="S21525">
        <v>1</v>
      </c>
      <c r="W21525">
        <v>28</v>
      </c>
    </row>
    <row r="21526" spans="1:23" x14ac:dyDescent="0.25">
      <c r="A21526" t="s">
        <v>198</v>
      </c>
      <c r="B21526" s="5">
        <v>45586</v>
      </c>
      <c r="C21526" t="s">
        <v>168</v>
      </c>
      <c r="G21526" t="s">
        <v>43</v>
      </c>
      <c r="H21526" t="s">
        <v>44</v>
      </c>
      <c r="I21526" t="s">
        <v>175</v>
      </c>
      <c r="J21526" t="s">
        <v>49</v>
      </c>
      <c r="L21526" t="s">
        <v>202</v>
      </c>
      <c r="O21526" t="s">
        <v>67</v>
      </c>
      <c r="P21526" t="s">
        <v>72</v>
      </c>
      <c r="Q21526">
        <v>18</v>
      </c>
      <c r="S21526">
        <v>1</v>
      </c>
      <c r="W21526">
        <v>18</v>
      </c>
    </row>
    <row r="21527" spans="1:23" x14ac:dyDescent="0.25">
      <c r="A21527" t="s">
        <v>198</v>
      </c>
      <c r="B21527" s="5">
        <v>45586</v>
      </c>
      <c r="C21527" t="s">
        <v>168</v>
      </c>
      <c r="G21527" t="s">
        <v>43</v>
      </c>
      <c r="H21527" t="s">
        <v>44</v>
      </c>
      <c r="I21527" t="s">
        <v>175</v>
      </c>
      <c r="J21527" t="s">
        <v>49</v>
      </c>
      <c r="L21527" t="s">
        <v>202</v>
      </c>
      <c r="O21527" t="s">
        <v>67</v>
      </c>
      <c r="P21527" t="s">
        <v>72</v>
      </c>
      <c r="Q21527">
        <v>18</v>
      </c>
      <c r="S21527">
        <v>1</v>
      </c>
      <c r="W21527">
        <v>18</v>
      </c>
    </row>
    <row r="21528" spans="1:23" x14ac:dyDescent="0.25">
      <c r="A21528" t="s">
        <v>198</v>
      </c>
      <c r="B21528" s="5">
        <v>45586</v>
      </c>
      <c r="C21528" t="s">
        <v>168</v>
      </c>
      <c r="G21528" t="s">
        <v>43</v>
      </c>
      <c r="H21528" t="s">
        <v>44</v>
      </c>
      <c r="I21528" t="s">
        <v>175</v>
      </c>
      <c r="J21528" t="s">
        <v>49</v>
      </c>
      <c r="L21528" t="s">
        <v>202</v>
      </c>
      <c r="O21528" t="s">
        <v>67</v>
      </c>
      <c r="P21528" t="s">
        <v>72</v>
      </c>
      <c r="Q21528">
        <v>18</v>
      </c>
      <c r="S21528">
        <v>1</v>
      </c>
      <c r="W21528">
        <v>18</v>
      </c>
    </row>
    <row r="21529" spans="1:23" x14ac:dyDescent="0.25">
      <c r="A21529" t="s">
        <v>198</v>
      </c>
      <c r="B21529" s="5">
        <v>45586</v>
      </c>
      <c r="C21529" t="s">
        <v>167</v>
      </c>
      <c r="G21529" t="s">
        <v>43</v>
      </c>
      <c r="H21529" t="s">
        <v>44</v>
      </c>
      <c r="I21529" t="s">
        <v>175</v>
      </c>
      <c r="J21529" t="s">
        <v>49</v>
      </c>
      <c r="L21529" t="s">
        <v>202</v>
      </c>
      <c r="O21529" t="s">
        <v>67</v>
      </c>
      <c r="P21529" t="s">
        <v>72</v>
      </c>
      <c r="Q21529">
        <v>28</v>
      </c>
      <c r="S21529">
        <v>1</v>
      </c>
      <c r="W21529">
        <v>28</v>
      </c>
    </row>
    <row r="21530" spans="1:23" x14ac:dyDescent="0.25">
      <c r="A21530" t="s">
        <v>198</v>
      </c>
      <c r="B21530" s="5">
        <v>45587</v>
      </c>
      <c r="C21530" t="s">
        <v>171</v>
      </c>
      <c r="G21530" t="s">
        <v>43</v>
      </c>
      <c r="H21530" t="s">
        <v>44</v>
      </c>
      <c r="I21530" t="s">
        <v>178</v>
      </c>
      <c r="J21530" t="s">
        <v>49</v>
      </c>
      <c r="L21530" t="s">
        <v>202</v>
      </c>
      <c r="O21530" t="s">
        <v>67</v>
      </c>
      <c r="P21530" t="s">
        <v>72</v>
      </c>
      <c r="Q21530">
        <v>30.83</v>
      </c>
      <c r="S21530">
        <v>1</v>
      </c>
      <c r="W21530">
        <v>30.83</v>
      </c>
    </row>
    <row r="21531" spans="1:23" x14ac:dyDescent="0.25">
      <c r="A21531" t="s">
        <v>198</v>
      </c>
      <c r="B21531" s="5">
        <v>45589</v>
      </c>
      <c r="C21531" t="s">
        <v>169</v>
      </c>
      <c r="G21531" t="s">
        <v>43</v>
      </c>
      <c r="H21531" t="s">
        <v>44</v>
      </c>
      <c r="I21531" t="s">
        <v>178</v>
      </c>
      <c r="J21531" t="s">
        <v>49</v>
      </c>
      <c r="L21531" t="s">
        <v>202</v>
      </c>
      <c r="O21531" t="s">
        <v>67</v>
      </c>
      <c r="P21531" t="s">
        <v>72</v>
      </c>
      <c r="Q21531">
        <v>28</v>
      </c>
      <c r="S21531">
        <v>1</v>
      </c>
      <c r="W21531">
        <v>28</v>
      </c>
    </row>
    <row r="21532" spans="1:23" x14ac:dyDescent="0.25">
      <c r="A21532" t="s">
        <v>198</v>
      </c>
      <c r="B21532" s="5">
        <v>45586</v>
      </c>
      <c r="C21532" t="s">
        <v>169</v>
      </c>
      <c r="G21532" t="s">
        <v>43</v>
      </c>
      <c r="H21532" t="s">
        <v>44</v>
      </c>
      <c r="I21532" t="s">
        <v>178</v>
      </c>
      <c r="J21532" t="s">
        <v>49</v>
      </c>
      <c r="L21532" t="s">
        <v>202</v>
      </c>
      <c r="O21532" t="s">
        <v>67</v>
      </c>
      <c r="P21532" t="s">
        <v>72</v>
      </c>
      <c r="Q21532">
        <v>28</v>
      </c>
      <c r="S21532">
        <v>1</v>
      </c>
      <c r="W21532">
        <v>28</v>
      </c>
    </row>
    <row r="21533" spans="1:23" x14ac:dyDescent="0.25">
      <c r="A21533" t="s">
        <v>198</v>
      </c>
      <c r="B21533" s="5">
        <v>45586</v>
      </c>
      <c r="C21533" t="s">
        <v>166</v>
      </c>
      <c r="G21533" t="s">
        <v>43</v>
      </c>
      <c r="H21533" t="s">
        <v>44</v>
      </c>
      <c r="I21533" t="s">
        <v>175</v>
      </c>
      <c r="J21533" t="s">
        <v>49</v>
      </c>
      <c r="L21533" t="s">
        <v>202</v>
      </c>
      <c r="O21533" t="s">
        <v>67</v>
      </c>
      <c r="P21533" t="s">
        <v>72</v>
      </c>
      <c r="Q21533">
        <v>16.7</v>
      </c>
      <c r="S21533">
        <v>1</v>
      </c>
      <c r="W21533">
        <v>16.7</v>
      </c>
    </row>
    <row r="21534" spans="1:23" x14ac:dyDescent="0.25">
      <c r="A21534" t="s">
        <v>198</v>
      </c>
      <c r="B21534" s="5">
        <v>45586</v>
      </c>
      <c r="C21534" t="s">
        <v>167</v>
      </c>
      <c r="G21534" t="s">
        <v>43</v>
      </c>
      <c r="H21534" t="s">
        <v>44</v>
      </c>
      <c r="I21534" t="s">
        <v>175</v>
      </c>
      <c r="J21534" t="s">
        <v>49</v>
      </c>
      <c r="L21534" t="s">
        <v>202</v>
      </c>
      <c r="O21534" t="s">
        <v>67</v>
      </c>
      <c r="P21534" t="s">
        <v>72</v>
      </c>
      <c r="Q21534">
        <v>28</v>
      </c>
      <c r="S21534">
        <v>1</v>
      </c>
      <c r="W21534">
        <v>28</v>
      </c>
    </row>
    <row r="21535" spans="1:23" x14ac:dyDescent="0.25">
      <c r="A21535" t="s">
        <v>198</v>
      </c>
      <c r="B21535" s="5">
        <v>45586</v>
      </c>
      <c r="C21535" t="s">
        <v>169</v>
      </c>
      <c r="G21535" t="s">
        <v>43</v>
      </c>
      <c r="H21535" t="s">
        <v>44</v>
      </c>
      <c r="I21535" t="s">
        <v>178</v>
      </c>
      <c r="J21535" t="s">
        <v>49</v>
      </c>
      <c r="L21535" t="s">
        <v>202</v>
      </c>
      <c r="O21535" t="s">
        <v>67</v>
      </c>
      <c r="P21535" t="s">
        <v>72</v>
      </c>
      <c r="Q21535">
        <v>28</v>
      </c>
      <c r="S21535">
        <v>1</v>
      </c>
      <c r="W21535">
        <v>28</v>
      </c>
    </row>
    <row r="21536" spans="1:23" x14ac:dyDescent="0.25">
      <c r="A21536" t="s">
        <v>198</v>
      </c>
      <c r="B21536" s="5">
        <v>45586</v>
      </c>
      <c r="C21536" t="s">
        <v>170</v>
      </c>
      <c r="G21536" t="s">
        <v>43</v>
      </c>
      <c r="H21536" t="s">
        <v>44</v>
      </c>
      <c r="I21536" t="s">
        <v>178</v>
      </c>
      <c r="J21536" t="s">
        <v>49</v>
      </c>
      <c r="L21536" t="s">
        <v>202</v>
      </c>
      <c r="O21536" t="s">
        <v>67</v>
      </c>
      <c r="P21536" t="s">
        <v>72</v>
      </c>
      <c r="Q21536">
        <v>38</v>
      </c>
      <c r="S21536">
        <v>1</v>
      </c>
      <c r="W21536">
        <v>38</v>
      </c>
    </row>
    <row r="21537" spans="1:23" x14ac:dyDescent="0.25">
      <c r="A21537" t="s">
        <v>198</v>
      </c>
      <c r="B21537" s="5">
        <v>45586</v>
      </c>
      <c r="C21537" t="s">
        <v>170</v>
      </c>
      <c r="G21537" t="s">
        <v>43</v>
      </c>
      <c r="H21537" t="s">
        <v>44</v>
      </c>
      <c r="I21537" t="s">
        <v>178</v>
      </c>
      <c r="J21537" t="s">
        <v>49</v>
      </c>
      <c r="L21537" t="s">
        <v>202</v>
      </c>
      <c r="O21537" t="s">
        <v>67</v>
      </c>
      <c r="P21537" t="s">
        <v>72</v>
      </c>
      <c r="Q21537">
        <v>38</v>
      </c>
      <c r="S21537">
        <v>1</v>
      </c>
      <c r="W21537">
        <v>38</v>
      </c>
    </row>
    <row r="21538" spans="1:23" x14ac:dyDescent="0.25">
      <c r="A21538" t="s">
        <v>198</v>
      </c>
      <c r="B21538" s="5">
        <v>45586</v>
      </c>
      <c r="C21538" t="s">
        <v>167</v>
      </c>
      <c r="G21538" t="s">
        <v>43</v>
      </c>
      <c r="H21538" t="s">
        <v>44</v>
      </c>
      <c r="I21538" t="s">
        <v>175</v>
      </c>
      <c r="J21538" t="s">
        <v>49</v>
      </c>
      <c r="L21538" t="s">
        <v>202</v>
      </c>
      <c r="O21538" t="s">
        <v>67</v>
      </c>
      <c r="P21538" t="s">
        <v>72</v>
      </c>
      <c r="Q21538">
        <v>28</v>
      </c>
      <c r="S21538">
        <v>1</v>
      </c>
      <c r="W21538">
        <v>28</v>
      </c>
    </row>
    <row r="21539" spans="1:23" x14ac:dyDescent="0.25">
      <c r="A21539" t="s">
        <v>198</v>
      </c>
      <c r="B21539" s="5">
        <v>45586</v>
      </c>
      <c r="C21539" t="s">
        <v>166</v>
      </c>
      <c r="G21539" t="s">
        <v>43</v>
      </c>
      <c r="H21539" t="s">
        <v>44</v>
      </c>
      <c r="I21539" t="s">
        <v>175</v>
      </c>
      <c r="J21539" t="s">
        <v>49</v>
      </c>
      <c r="L21539" t="s">
        <v>202</v>
      </c>
      <c r="O21539" t="s">
        <v>67</v>
      </c>
      <c r="P21539" t="s">
        <v>72</v>
      </c>
      <c r="Q21539">
        <v>16.7</v>
      </c>
      <c r="S21539">
        <v>1</v>
      </c>
      <c r="W21539">
        <v>16.7</v>
      </c>
    </row>
    <row r="21540" spans="1:23" x14ac:dyDescent="0.25">
      <c r="A21540" t="s">
        <v>198</v>
      </c>
      <c r="B21540" s="5">
        <v>45537</v>
      </c>
      <c r="C21540" t="s">
        <v>167</v>
      </c>
      <c r="G21540" t="s">
        <v>43</v>
      </c>
      <c r="H21540" t="s">
        <v>44</v>
      </c>
      <c r="I21540" t="s">
        <v>175</v>
      </c>
      <c r="J21540" t="s">
        <v>49</v>
      </c>
      <c r="L21540" t="s">
        <v>202</v>
      </c>
      <c r="O21540" t="s">
        <v>67</v>
      </c>
      <c r="P21540" t="s">
        <v>72</v>
      </c>
      <c r="Q21540">
        <v>28</v>
      </c>
      <c r="S21540">
        <v>1</v>
      </c>
      <c r="W21540">
        <v>28</v>
      </c>
    </row>
    <row r="21541" spans="1:23" x14ac:dyDescent="0.25">
      <c r="A21541" t="s">
        <v>198</v>
      </c>
      <c r="B21541" s="5">
        <v>45538</v>
      </c>
      <c r="C21541" t="s">
        <v>163</v>
      </c>
      <c r="G21541" t="s">
        <v>43</v>
      </c>
      <c r="H21541" t="s">
        <v>45</v>
      </c>
      <c r="I21541" t="s">
        <v>179</v>
      </c>
      <c r="J21541" t="s">
        <v>49</v>
      </c>
      <c r="L21541" t="s">
        <v>202</v>
      </c>
      <c r="O21541" t="s">
        <v>67</v>
      </c>
      <c r="P21541" t="s">
        <v>72</v>
      </c>
      <c r="Q21541">
        <v>20</v>
      </c>
      <c r="S21541">
        <v>1</v>
      </c>
      <c r="W21541">
        <v>20</v>
      </c>
    </row>
    <row r="21542" spans="1:23" x14ac:dyDescent="0.25">
      <c r="A21542" t="s">
        <v>198</v>
      </c>
      <c r="B21542" s="5">
        <v>45540</v>
      </c>
      <c r="C21542" t="s">
        <v>161</v>
      </c>
      <c r="G21542" t="s">
        <v>43</v>
      </c>
      <c r="H21542" t="s">
        <v>44</v>
      </c>
      <c r="I21542" t="s">
        <v>174</v>
      </c>
      <c r="J21542" t="s">
        <v>49</v>
      </c>
      <c r="L21542" t="s">
        <v>202</v>
      </c>
      <c r="O21542" t="s">
        <v>67</v>
      </c>
      <c r="P21542" t="s">
        <v>72</v>
      </c>
      <c r="Q21542">
        <v>30</v>
      </c>
      <c r="S21542">
        <v>1</v>
      </c>
      <c r="W21542">
        <v>30</v>
      </c>
    </row>
    <row r="21543" spans="1:23" x14ac:dyDescent="0.25">
      <c r="A21543" t="s">
        <v>198</v>
      </c>
      <c r="B21543" s="5">
        <v>45544</v>
      </c>
      <c r="C21543" t="s">
        <v>160</v>
      </c>
      <c r="G21543" t="s">
        <v>43</v>
      </c>
      <c r="H21543" t="s">
        <v>44</v>
      </c>
      <c r="I21543" t="s">
        <v>174</v>
      </c>
      <c r="J21543" t="s">
        <v>49</v>
      </c>
      <c r="L21543" t="s">
        <v>202</v>
      </c>
      <c r="O21543" t="s">
        <v>67</v>
      </c>
      <c r="P21543" t="s">
        <v>72</v>
      </c>
      <c r="Q21543">
        <v>22</v>
      </c>
      <c r="S21543">
        <v>1</v>
      </c>
      <c r="W21543">
        <v>22</v>
      </c>
    </row>
    <row r="21544" spans="1:23" x14ac:dyDescent="0.25">
      <c r="A21544" t="s">
        <v>198</v>
      </c>
      <c r="B21544" s="5">
        <v>45544</v>
      </c>
      <c r="C21544" t="s">
        <v>167</v>
      </c>
      <c r="G21544" t="s">
        <v>43</v>
      </c>
      <c r="H21544" t="s">
        <v>44</v>
      </c>
      <c r="I21544" t="s">
        <v>175</v>
      </c>
      <c r="J21544" t="s">
        <v>49</v>
      </c>
      <c r="L21544" t="s">
        <v>202</v>
      </c>
      <c r="O21544" t="s">
        <v>67</v>
      </c>
      <c r="P21544" t="s">
        <v>72</v>
      </c>
      <c r="Q21544">
        <v>28</v>
      </c>
      <c r="S21544">
        <v>1</v>
      </c>
      <c r="W21544">
        <v>28</v>
      </c>
    </row>
    <row r="21545" spans="1:23" x14ac:dyDescent="0.25">
      <c r="A21545" t="s">
        <v>198</v>
      </c>
      <c r="B21545" s="5">
        <v>45544</v>
      </c>
      <c r="C21545" t="s">
        <v>168</v>
      </c>
      <c r="G21545" t="s">
        <v>43</v>
      </c>
      <c r="H21545" t="s">
        <v>44</v>
      </c>
      <c r="I21545" t="s">
        <v>175</v>
      </c>
      <c r="J21545" t="s">
        <v>49</v>
      </c>
      <c r="L21545" t="s">
        <v>202</v>
      </c>
      <c r="O21545" t="s">
        <v>67</v>
      </c>
      <c r="P21545" t="s">
        <v>72</v>
      </c>
      <c r="Q21545">
        <v>18</v>
      </c>
      <c r="S21545">
        <v>1</v>
      </c>
      <c r="W21545">
        <v>18</v>
      </c>
    </row>
    <row r="21546" spans="1:23" x14ac:dyDescent="0.25">
      <c r="A21546" t="s">
        <v>198</v>
      </c>
      <c r="B21546" s="5">
        <v>45544</v>
      </c>
      <c r="C21546" t="s">
        <v>167</v>
      </c>
      <c r="G21546" t="s">
        <v>43</v>
      </c>
      <c r="H21546" t="s">
        <v>44</v>
      </c>
      <c r="I21546" t="s">
        <v>175</v>
      </c>
      <c r="J21546" t="s">
        <v>49</v>
      </c>
      <c r="L21546" t="s">
        <v>202</v>
      </c>
      <c r="O21546" t="s">
        <v>67</v>
      </c>
      <c r="P21546" t="s">
        <v>72</v>
      </c>
      <c r="Q21546">
        <v>28</v>
      </c>
      <c r="S21546">
        <v>1</v>
      </c>
      <c r="W21546">
        <v>28</v>
      </c>
    </row>
    <row r="21547" spans="1:23" x14ac:dyDescent="0.25">
      <c r="A21547" t="s">
        <v>198</v>
      </c>
      <c r="B21547" s="5">
        <v>45544</v>
      </c>
      <c r="C21547" t="s">
        <v>167</v>
      </c>
      <c r="G21547" t="s">
        <v>43</v>
      </c>
      <c r="H21547" t="s">
        <v>44</v>
      </c>
      <c r="I21547" t="s">
        <v>175</v>
      </c>
      <c r="J21547" t="s">
        <v>49</v>
      </c>
      <c r="L21547" t="s">
        <v>202</v>
      </c>
      <c r="O21547" t="s">
        <v>67</v>
      </c>
      <c r="P21547" t="s">
        <v>72</v>
      </c>
      <c r="Q21547">
        <v>28</v>
      </c>
      <c r="S21547">
        <v>1</v>
      </c>
      <c r="W21547">
        <v>28</v>
      </c>
    </row>
    <row r="21548" spans="1:23" x14ac:dyDescent="0.25">
      <c r="A21548" t="s">
        <v>198</v>
      </c>
      <c r="B21548" s="5">
        <v>45544</v>
      </c>
      <c r="C21548" t="s">
        <v>167</v>
      </c>
      <c r="G21548" t="s">
        <v>43</v>
      </c>
      <c r="H21548" t="s">
        <v>44</v>
      </c>
      <c r="I21548" t="s">
        <v>175</v>
      </c>
      <c r="J21548" t="s">
        <v>49</v>
      </c>
      <c r="L21548" t="s">
        <v>202</v>
      </c>
      <c r="O21548" t="s">
        <v>67</v>
      </c>
      <c r="P21548" t="s">
        <v>72</v>
      </c>
      <c r="Q21548">
        <v>28</v>
      </c>
      <c r="S21548">
        <v>1</v>
      </c>
      <c r="W21548">
        <v>28</v>
      </c>
    </row>
    <row r="21549" spans="1:23" x14ac:dyDescent="0.25">
      <c r="A21549" t="s">
        <v>198</v>
      </c>
      <c r="B21549" s="5">
        <v>45544</v>
      </c>
      <c r="C21549" t="s">
        <v>167</v>
      </c>
      <c r="G21549" t="s">
        <v>43</v>
      </c>
      <c r="H21549" t="s">
        <v>44</v>
      </c>
      <c r="I21549" t="s">
        <v>175</v>
      </c>
      <c r="J21549" t="s">
        <v>49</v>
      </c>
      <c r="L21549" t="s">
        <v>202</v>
      </c>
      <c r="O21549" t="s">
        <v>67</v>
      </c>
      <c r="P21549" t="s">
        <v>72</v>
      </c>
      <c r="Q21549">
        <v>28</v>
      </c>
      <c r="S21549">
        <v>1</v>
      </c>
      <c r="W21549">
        <v>28</v>
      </c>
    </row>
    <row r="21550" spans="1:23" x14ac:dyDescent="0.25">
      <c r="A21550" t="s">
        <v>198</v>
      </c>
      <c r="B21550" s="5">
        <v>45547</v>
      </c>
      <c r="C21550" t="s">
        <v>162</v>
      </c>
      <c r="G21550" t="s">
        <v>43</v>
      </c>
      <c r="H21550" t="s">
        <v>44</v>
      </c>
      <c r="I21550" t="s">
        <v>176</v>
      </c>
      <c r="J21550" t="s">
        <v>49</v>
      </c>
      <c r="L21550" t="s">
        <v>202</v>
      </c>
      <c r="O21550" t="s">
        <v>67</v>
      </c>
      <c r="P21550" t="s">
        <v>72</v>
      </c>
      <c r="Q21550">
        <v>16.7</v>
      </c>
      <c r="S21550">
        <v>1</v>
      </c>
      <c r="W21550">
        <v>16.7</v>
      </c>
    </row>
    <row r="21551" spans="1:23" x14ac:dyDescent="0.25">
      <c r="A21551" t="s">
        <v>198</v>
      </c>
      <c r="B21551" s="5">
        <v>45551</v>
      </c>
      <c r="C21551" t="s">
        <v>168</v>
      </c>
      <c r="G21551" t="s">
        <v>43</v>
      </c>
      <c r="H21551" t="s">
        <v>44</v>
      </c>
      <c r="I21551" t="s">
        <v>175</v>
      </c>
      <c r="J21551" t="s">
        <v>49</v>
      </c>
      <c r="L21551" t="s">
        <v>202</v>
      </c>
      <c r="O21551" t="s">
        <v>67</v>
      </c>
      <c r="P21551" t="s">
        <v>72</v>
      </c>
      <c r="Q21551">
        <v>18</v>
      </c>
      <c r="S21551">
        <v>1</v>
      </c>
      <c r="W21551">
        <v>18</v>
      </c>
    </row>
    <row r="21552" spans="1:23" x14ac:dyDescent="0.25">
      <c r="A21552" t="s">
        <v>198</v>
      </c>
      <c r="B21552" s="5">
        <v>45551</v>
      </c>
      <c r="C21552" t="s">
        <v>166</v>
      </c>
      <c r="G21552" t="s">
        <v>43</v>
      </c>
      <c r="H21552" t="s">
        <v>44</v>
      </c>
      <c r="I21552" t="s">
        <v>175</v>
      </c>
      <c r="J21552" t="s">
        <v>49</v>
      </c>
      <c r="L21552" t="s">
        <v>202</v>
      </c>
      <c r="O21552" t="s">
        <v>67</v>
      </c>
      <c r="P21552" t="s">
        <v>72</v>
      </c>
      <c r="Q21552">
        <v>16.7</v>
      </c>
      <c r="S21552">
        <v>1</v>
      </c>
      <c r="W21552">
        <v>16.7</v>
      </c>
    </row>
    <row r="21553" spans="1:23" x14ac:dyDescent="0.25">
      <c r="A21553" t="s">
        <v>198</v>
      </c>
      <c r="B21553" s="5">
        <v>45551</v>
      </c>
      <c r="C21553" t="s">
        <v>166</v>
      </c>
      <c r="G21553" t="s">
        <v>43</v>
      </c>
      <c r="H21553" t="s">
        <v>44</v>
      </c>
      <c r="I21553" t="s">
        <v>175</v>
      </c>
      <c r="J21553" t="s">
        <v>49</v>
      </c>
      <c r="L21553" t="s">
        <v>202</v>
      </c>
      <c r="O21553" t="s">
        <v>67</v>
      </c>
      <c r="P21553" t="s">
        <v>72</v>
      </c>
      <c r="Q21553">
        <v>16.7</v>
      </c>
      <c r="S21553">
        <v>1</v>
      </c>
      <c r="W21553">
        <v>16.7</v>
      </c>
    </row>
    <row r="21554" spans="1:23" x14ac:dyDescent="0.25">
      <c r="A21554" t="s">
        <v>198</v>
      </c>
      <c r="B21554" s="5">
        <v>45551</v>
      </c>
      <c r="C21554" t="s">
        <v>166</v>
      </c>
      <c r="G21554" t="s">
        <v>43</v>
      </c>
      <c r="H21554" t="s">
        <v>44</v>
      </c>
      <c r="I21554" t="s">
        <v>175</v>
      </c>
      <c r="J21554" t="s">
        <v>49</v>
      </c>
      <c r="L21554" t="s">
        <v>202</v>
      </c>
      <c r="O21554" t="s">
        <v>67</v>
      </c>
      <c r="P21554" t="s">
        <v>72</v>
      </c>
      <c r="Q21554">
        <v>16.7</v>
      </c>
      <c r="S21554">
        <v>1</v>
      </c>
      <c r="W21554">
        <v>16.7</v>
      </c>
    </row>
    <row r="21555" spans="1:23" x14ac:dyDescent="0.25">
      <c r="A21555" t="s">
        <v>198</v>
      </c>
      <c r="B21555" s="5">
        <v>45551</v>
      </c>
      <c r="C21555" t="s">
        <v>166</v>
      </c>
      <c r="G21555" t="s">
        <v>43</v>
      </c>
      <c r="H21555" t="s">
        <v>44</v>
      </c>
      <c r="I21555" t="s">
        <v>175</v>
      </c>
      <c r="J21555" t="s">
        <v>49</v>
      </c>
      <c r="L21555" t="s">
        <v>202</v>
      </c>
      <c r="O21555" t="s">
        <v>67</v>
      </c>
      <c r="P21555" t="s">
        <v>72</v>
      </c>
      <c r="Q21555">
        <v>16.7</v>
      </c>
      <c r="S21555">
        <v>1</v>
      </c>
      <c r="W21555">
        <v>16.7</v>
      </c>
    </row>
    <row r="21556" spans="1:23" x14ac:dyDescent="0.25">
      <c r="A21556" t="s">
        <v>198</v>
      </c>
      <c r="B21556" s="5">
        <v>45537</v>
      </c>
      <c r="C21556" t="s">
        <v>168</v>
      </c>
      <c r="G21556" t="s">
        <v>43</v>
      </c>
      <c r="H21556" t="s">
        <v>44</v>
      </c>
      <c r="I21556" t="s">
        <v>175</v>
      </c>
      <c r="J21556" t="s">
        <v>49</v>
      </c>
      <c r="L21556" t="s">
        <v>202</v>
      </c>
      <c r="O21556" t="s">
        <v>67</v>
      </c>
      <c r="P21556" t="s">
        <v>72</v>
      </c>
      <c r="Q21556">
        <v>18</v>
      </c>
      <c r="S21556">
        <v>1</v>
      </c>
      <c r="W21556">
        <v>18</v>
      </c>
    </row>
    <row r="21557" spans="1:23" x14ac:dyDescent="0.25">
      <c r="A21557" t="s">
        <v>198</v>
      </c>
      <c r="B21557" s="5">
        <v>45537</v>
      </c>
      <c r="C21557" t="s">
        <v>168</v>
      </c>
      <c r="G21557" t="s">
        <v>43</v>
      </c>
      <c r="H21557" t="s">
        <v>44</v>
      </c>
      <c r="I21557" t="s">
        <v>175</v>
      </c>
      <c r="J21557" t="s">
        <v>49</v>
      </c>
      <c r="L21557" t="s">
        <v>202</v>
      </c>
      <c r="O21557" t="s">
        <v>67</v>
      </c>
      <c r="P21557" t="s">
        <v>72</v>
      </c>
      <c r="Q21557">
        <v>18</v>
      </c>
      <c r="S21557">
        <v>1</v>
      </c>
      <c r="W21557">
        <v>18</v>
      </c>
    </row>
    <row r="21558" spans="1:23" x14ac:dyDescent="0.25">
      <c r="A21558" t="s">
        <v>198</v>
      </c>
      <c r="B21558" s="5">
        <v>45537</v>
      </c>
      <c r="C21558" t="s">
        <v>167</v>
      </c>
      <c r="G21558" t="s">
        <v>43</v>
      </c>
      <c r="H21558" t="s">
        <v>44</v>
      </c>
      <c r="I21558" t="s">
        <v>175</v>
      </c>
      <c r="J21558" t="s">
        <v>49</v>
      </c>
      <c r="L21558" t="s">
        <v>202</v>
      </c>
      <c r="O21558" t="s">
        <v>67</v>
      </c>
      <c r="P21558" t="s">
        <v>72</v>
      </c>
      <c r="Q21558">
        <v>28</v>
      </c>
      <c r="S21558">
        <v>1</v>
      </c>
      <c r="W21558">
        <v>28</v>
      </c>
    </row>
    <row r="21559" spans="1:23" x14ac:dyDescent="0.25">
      <c r="A21559" t="s">
        <v>198</v>
      </c>
      <c r="B21559" s="5">
        <v>45537</v>
      </c>
      <c r="C21559" t="s">
        <v>167</v>
      </c>
      <c r="G21559" t="s">
        <v>43</v>
      </c>
      <c r="H21559" t="s">
        <v>44</v>
      </c>
      <c r="I21559" t="s">
        <v>175</v>
      </c>
      <c r="J21559" t="s">
        <v>49</v>
      </c>
      <c r="L21559" t="s">
        <v>202</v>
      </c>
      <c r="O21559" t="s">
        <v>67</v>
      </c>
      <c r="P21559" t="s">
        <v>72</v>
      </c>
      <c r="Q21559">
        <v>28</v>
      </c>
      <c r="S21559">
        <v>1</v>
      </c>
      <c r="W21559">
        <v>28</v>
      </c>
    </row>
    <row r="21560" spans="1:23" x14ac:dyDescent="0.25">
      <c r="A21560" t="s">
        <v>198</v>
      </c>
      <c r="B21560" s="5">
        <v>45544</v>
      </c>
      <c r="C21560" t="s">
        <v>167</v>
      </c>
      <c r="G21560" t="s">
        <v>43</v>
      </c>
      <c r="H21560" t="s">
        <v>44</v>
      </c>
      <c r="I21560" t="s">
        <v>175</v>
      </c>
      <c r="J21560" t="s">
        <v>49</v>
      </c>
      <c r="L21560" t="s">
        <v>202</v>
      </c>
      <c r="O21560" t="s">
        <v>67</v>
      </c>
      <c r="P21560" t="s">
        <v>72</v>
      </c>
      <c r="Q21560">
        <v>28</v>
      </c>
      <c r="S21560">
        <v>1</v>
      </c>
      <c r="W21560">
        <v>28</v>
      </c>
    </row>
    <row r="21561" spans="1:23" x14ac:dyDescent="0.25">
      <c r="A21561" t="s">
        <v>198</v>
      </c>
      <c r="B21561" s="5">
        <v>45551</v>
      </c>
      <c r="C21561" t="s">
        <v>166</v>
      </c>
      <c r="G21561" t="s">
        <v>43</v>
      </c>
      <c r="H21561" t="s">
        <v>44</v>
      </c>
      <c r="I21561" t="s">
        <v>175</v>
      </c>
      <c r="J21561" t="s">
        <v>49</v>
      </c>
      <c r="L21561" t="s">
        <v>202</v>
      </c>
      <c r="O21561" t="s">
        <v>67</v>
      </c>
      <c r="P21561" t="s">
        <v>72</v>
      </c>
      <c r="Q21561">
        <v>16.7</v>
      </c>
      <c r="S21561">
        <v>1</v>
      </c>
      <c r="W21561">
        <v>16.7</v>
      </c>
    </row>
    <row r="21562" spans="1:23" x14ac:dyDescent="0.25">
      <c r="A21562" t="s">
        <v>198</v>
      </c>
      <c r="B21562" s="5">
        <v>45551</v>
      </c>
      <c r="C21562" t="s">
        <v>166</v>
      </c>
      <c r="G21562" t="s">
        <v>43</v>
      </c>
      <c r="H21562" t="s">
        <v>44</v>
      </c>
      <c r="I21562" t="s">
        <v>175</v>
      </c>
      <c r="J21562" t="s">
        <v>49</v>
      </c>
      <c r="L21562" t="s">
        <v>202</v>
      </c>
      <c r="O21562" t="s">
        <v>67</v>
      </c>
      <c r="P21562" t="s">
        <v>72</v>
      </c>
      <c r="Q21562">
        <v>16.7</v>
      </c>
      <c r="S21562">
        <v>1</v>
      </c>
      <c r="W21562">
        <v>16.7</v>
      </c>
    </row>
    <row r="21563" spans="1:23" x14ac:dyDescent="0.25">
      <c r="A21563" t="s">
        <v>198</v>
      </c>
      <c r="B21563" s="5">
        <v>45551</v>
      </c>
      <c r="C21563" t="s">
        <v>166</v>
      </c>
      <c r="G21563" t="s">
        <v>43</v>
      </c>
      <c r="H21563" t="s">
        <v>44</v>
      </c>
      <c r="I21563" t="s">
        <v>175</v>
      </c>
      <c r="J21563" t="s">
        <v>49</v>
      </c>
      <c r="L21563" t="s">
        <v>202</v>
      </c>
      <c r="O21563" t="s">
        <v>67</v>
      </c>
      <c r="P21563" t="s">
        <v>72</v>
      </c>
      <c r="Q21563">
        <v>16.7</v>
      </c>
      <c r="S21563">
        <v>1</v>
      </c>
      <c r="W21563">
        <v>16.7</v>
      </c>
    </row>
    <row r="21564" spans="1:23" x14ac:dyDescent="0.25">
      <c r="A21564" t="s">
        <v>198</v>
      </c>
      <c r="B21564" s="5">
        <v>45556</v>
      </c>
      <c r="C21564" t="s">
        <v>170</v>
      </c>
      <c r="G21564" t="s">
        <v>43</v>
      </c>
      <c r="H21564" t="s">
        <v>44</v>
      </c>
      <c r="I21564" t="s">
        <v>178</v>
      </c>
      <c r="J21564" t="s">
        <v>49</v>
      </c>
      <c r="L21564" t="s">
        <v>202</v>
      </c>
      <c r="O21564" t="s">
        <v>67</v>
      </c>
      <c r="P21564" t="s">
        <v>72</v>
      </c>
      <c r="Q21564">
        <v>38</v>
      </c>
      <c r="S21564">
        <v>1</v>
      </c>
      <c r="W21564">
        <v>38</v>
      </c>
    </row>
    <row r="21565" spans="1:23" x14ac:dyDescent="0.25">
      <c r="A21565" t="s">
        <v>198</v>
      </c>
      <c r="B21565" s="5">
        <v>45556</v>
      </c>
      <c r="C21565" t="s">
        <v>170</v>
      </c>
      <c r="G21565" t="s">
        <v>43</v>
      </c>
      <c r="H21565" t="s">
        <v>44</v>
      </c>
      <c r="I21565" t="s">
        <v>178</v>
      </c>
      <c r="J21565" t="s">
        <v>49</v>
      </c>
      <c r="L21565" t="s">
        <v>202</v>
      </c>
      <c r="O21565" t="s">
        <v>67</v>
      </c>
      <c r="P21565" t="s">
        <v>72</v>
      </c>
      <c r="Q21565">
        <v>38</v>
      </c>
      <c r="S21565">
        <v>1</v>
      </c>
      <c r="W21565">
        <v>38</v>
      </c>
    </row>
    <row r="21566" spans="1:23" x14ac:dyDescent="0.25">
      <c r="A21566" t="s">
        <v>198</v>
      </c>
      <c r="B21566" s="5">
        <v>45556</v>
      </c>
      <c r="C21566" t="s">
        <v>171</v>
      </c>
      <c r="G21566" t="s">
        <v>43</v>
      </c>
      <c r="H21566" t="s">
        <v>44</v>
      </c>
      <c r="I21566" t="s">
        <v>178</v>
      </c>
      <c r="J21566" t="s">
        <v>49</v>
      </c>
      <c r="L21566" t="s">
        <v>202</v>
      </c>
      <c r="O21566" t="s">
        <v>67</v>
      </c>
      <c r="P21566" t="s">
        <v>72</v>
      </c>
      <c r="Q21566">
        <v>30.83</v>
      </c>
      <c r="S21566">
        <v>1</v>
      </c>
      <c r="W21566">
        <v>30.83</v>
      </c>
    </row>
    <row r="21567" spans="1:23" x14ac:dyDescent="0.25">
      <c r="A21567" t="s">
        <v>198</v>
      </c>
      <c r="B21567" s="5">
        <v>45556</v>
      </c>
      <c r="C21567" t="s">
        <v>171</v>
      </c>
      <c r="G21567" t="s">
        <v>43</v>
      </c>
      <c r="H21567" t="s">
        <v>44</v>
      </c>
      <c r="I21567" t="s">
        <v>178</v>
      </c>
      <c r="J21567" t="s">
        <v>49</v>
      </c>
      <c r="L21567" t="s">
        <v>202</v>
      </c>
      <c r="O21567" t="s">
        <v>67</v>
      </c>
      <c r="P21567" t="s">
        <v>72</v>
      </c>
      <c r="Q21567">
        <v>30.83</v>
      </c>
      <c r="S21567">
        <v>1</v>
      </c>
      <c r="W21567">
        <v>30.83</v>
      </c>
    </row>
    <row r="21568" spans="1:23" x14ac:dyDescent="0.25">
      <c r="A21568" t="s">
        <v>198</v>
      </c>
      <c r="B21568" s="5">
        <v>45556</v>
      </c>
      <c r="C21568" t="s">
        <v>171</v>
      </c>
      <c r="G21568" t="s">
        <v>43</v>
      </c>
      <c r="H21568" t="s">
        <v>44</v>
      </c>
      <c r="I21568" t="s">
        <v>178</v>
      </c>
      <c r="J21568" t="s">
        <v>49</v>
      </c>
      <c r="L21568" t="s">
        <v>202</v>
      </c>
      <c r="O21568" t="s">
        <v>67</v>
      </c>
      <c r="P21568" t="s">
        <v>72</v>
      </c>
      <c r="Q21568">
        <v>30.83</v>
      </c>
      <c r="S21568">
        <v>1</v>
      </c>
      <c r="W21568">
        <v>30.83</v>
      </c>
    </row>
    <row r="21569" spans="1:23" x14ac:dyDescent="0.25">
      <c r="A21569" t="s">
        <v>198</v>
      </c>
      <c r="B21569" s="5">
        <v>45556</v>
      </c>
      <c r="C21569" t="s">
        <v>172</v>
      </c>
      <c r="G21569" t="s">
        <v>43</v>
      </c>
      <c r="H21569" t="s">
        <v>44</v>
      </c>
      <c r="I21569" t="s">
        <v>178</v>
      </c>
      <c r="J21569" t="s">
        <v>49</v>
      </c>
      <c r="L21569" t="s">
        <v>202</v>
      </c>
      <c r="O21569" t="s">
        <v>67</v>
      </c>
      <c r="P21569" t="s">
        <v>72</v>
      </c>
      <c r="Q21569">
        <v>45</v>
      </c>
      <c r="S21569">
        <v>1</v>
      </c>
      <c r="W21569">
        <v>45</v>
      </c>
    </row>
    <row r="21570" spans="1:23" x14ac:dyDescent="0.25">
      <c r="A21570" t="s">
        <v>198</v>
      </c>
      <c r="B21570" s="5">
        <v>45558</v>
      </c>
      <c r="C21570" t="s">
        <v>171</v>
      </c>
      <c r="G21570" t="s">
        <v>43</v>
      </c>
      <c r="H21570" t="s">
        <v>44</v>
      </c>
      <c r="I21570" t="s">
        <v>178</v>
      </c>
      <c r="J21570" t="s">
        <v>49</v>
      </c>
      <c r="L21570" t="s">
        <v>202</v>
      </c>
      <c r="O21570" t="s">
        <v>67</v>
      </c>
      <c r="P21570" t="s">
        <v>72</v>
      </c>
      <c r="Q21570">
        <v>30.83</v>
      </c>
      <c r="S21570">
        <v>1</v>
      </c>
      <c r="W21570">
        <v>30.83</v>
      </c>
    </row>
    <row r="21571" spans="1:23" x14ac:dyDescent="0.25">
      <c r="A21571" t="s">
        <v>198</v>
      </c>
      <c r="B21571" s="5">
        <v>45558</v>
      </c>
      <c r="C21571" t="s">
        <v>171</v>
      </c>
      <c r="G21571" t="s">
        <v>43</v>
      </c>
      <c r="H21571" t="s">
        <v>44</v>
      </c>
      <c r="I21571" t="s">
        <v>178</v>
      </c>
      <c r="J21571" t="s">
        <v>49</v>
      </c>
      <c r="L21571" t="s">
        <v>202</v>
      </c>
      <c r="O21571" t="s">
        <v>67</v>
      </c>
      <c r="P21571" t="s">
        <v>72</v>
      </c>
      <c r="Q21571">
        <v>30.83</v>
      </c>
      <c r="S21571">
        <v>1</v>
      </c>
      <c r="W21571">
        <v>30.83</v>
      </c>
    </row>
    <row r="21572" spans="1:23" x14ac:dyDescent="0.25">
      <c r="A21572" t="s">
        <v>198</v>
      </c>
      <c r="B21572" s="5">
        <v>45558</v>
      </c>
      <c r="C21572" t="s">
        <v>168</v>
      </c>
      <c r="G21572" t="s">
        <v>43</v>
      </c>
      <c r="H21572" t="s">
        <v>44</v>
      </c>
      <c r="I21572" t="s">
        <v>175</v>
      </c>
      <c r="J21572" t="s">
        <v>49</v>
      </c>
      <c r="L21572" t="s">
        <v>202</v>
      </c>
      <c r="O21572" t="s">
        <v>67</v>
      </c>
      <c r="P21572" t="s">
        <v>72</v>
      </c>
      <c r="Q21572">
        <v>18</v>
      </c>
      <c r="S21572">
        <v>1</v>
      </c>
      <c r="W21572">
        <v>18</v>
      </c>
    </row>
    <row r="21573" spans="1:23" x14ac:dyDescent="0.25">
      <c r="A21573" t="s">
        <v>198</v>
      </c>
      <c r="B21573" s="5">
        <v>45558</v>
      </c>
      <c r="C21573" t="s">
        <v>168</v>
      </c>
      <c r="G21573" t="s">
        <v>43</v>
      </c>
      <c r="H21573" t="s">
        <v>44</v>
      </c>
      <c r="I21573" t="s">
        <v>175</v>
      </c>
      <c r="J21573" t="s">
        <v>49</v>
      </c>
      <c r="L21573" t="s">
        <v>202</v>
      </c>
      <c r="O21573" t="s">
        <v>67</v>
      </c>
      <c r="P21573" t="s">
        <v>72</v>
      </c>
      <c r="Q21573">
        <v>18</v>
      </c>
      <c r="S21573">
        <v>1</v>
      </c>
      <c r="W21573">
        <v>18</v>
      </c>
    </row>
    <row r="21574" spans="1:23" x14ac:dyDescent="0.25">
      <c r="A21574" t="s">
        <v>198</v>
      </c>
      <c r="B21574" s="5">
        <v>45558</v>
      </c>
      <c r="C21574" t="s">
        <v>168</v>
      </c>
      <c r="G21574" t="s">
        <v>43</v>
      </c>
      <c r="H21574" t="s">
        <v>44</v>
      </c>
      <c r="I21574" t="s">
        <v>175</v>
      </c>
      <c r="J21574" t="s">
        <v>49</v>
      </c>
      <c r="L21574" t="s">
        <v>202</v>
      </c>
      <c r="O21574" t="s">
        <v>67</v>
      </c>
      <c r="P21574" t="s">
        <v>72</v>
      </c>
      <c r="Q21574">
        <v>18</v>
      </c>
      <c r="S21574">
        <v>1</v>
      </c>
      <c r="W21574">
        <v>18</v>
      </c>
    </row>
    <row r="21575" spans="1:23" x14ac:dyDescent="0.25">
      <c r="A21575" t="s">
        <v>198</v>
      </c>
      <c r="B21575" s="5">
        <v>45558</v>
      </c>
      <c r="C21575" t="s">
        <v>168</v>
      </c>
      <c r="G21575" t="s">
        <v>43</v>
      </c>
      <c r="H21575" t="s">
        <v>44</v>
      </c>
      <c r="I21575" t="s">
        <v>175</v>
      </c>
      <c r="J21575" t="s">
        <v>49</v>
      </c>
      <c r="L21575" t="s">
        <v>202</v>
      </c>
      <c r="O21575" t="s">
        <v>67</v>
      </c>
      <c r="P21575" t="s">
        <v>72</v>
      </c>
      <c r="Q21575">
        <v>18</v>
      </c>
      <c r="S21575">
        <v>1</v>
      </c>
      <c r="W21575">
        <v>18</v>
      </c>
    </row>
    <row r="21576" spans="1:23" x14ac:dyDescent="0.25">
      <c r="A21576" t="s">
        <v>198</v>
      </c>
      <c r="B21576" s="5">
        <v>45558</v>
      </c>
      <c r="C21576" t="s">
        <v>168</v>
      </c>
      <c r="G21576" t="s">
        <v>43</v>
      </c>
      <c r="H21576" t="s">
        <v>44</v>
      </c>
      <c r="I21576" t="s">
        <v>175</v>
      </c>
      <c r="J21576" t="s">
        <v>49</v>
      </c>
      <c r="L21576" t="s">
        <v>202</v>
      </c>
      <c r="O21576" t="s">
        <v>67</v>
      </c>
      <c r="P21576" t="s">
        <v>72</v>
      </c>
      <c r="Q21576">
        <v>18</v>
      </c>
      <c r="S21576">
        <v>1</v>
      </c>
      <c r="W21576">
        <v>18</v>
      </c>
    </row>
    <row r="21577" spans="1:23" x14ac:dyDescent="0.25">
      <c r="A21577" t="s">
        <v>198</v>
      </c>
      <c r="B21577" s="5">
        <v>45558</v>
      </c>
      <c r="C21577" t="s">
        <v>168</v>
      </c>
      <c r="G21577" t="s">
        <v>43</v>
      </c>
      <c r="H21577" t="s">
        <v>44</v>
      </c>
      <c r="I21577" t="s">
        <v>175</v>
      </c>
      <c r="J21577" t="s">
        <v>49</v>
      </c>
      <c r="L21577" t="s">
        <v>202</v>
      </c>
      <c r="O21577" t="s">
        <v>67</v>
      </c>
      <c r="P21577" t="s">
        <v>72</v>
      </c>
      <c r="Q21577">
        <v>18</v>
      </c>
      <c r="S21577">
        <v>1</v>
      </c>
      <c r="W21577">
        <v>18</v>
      </c>
    </row>
    <row r="21578" spans="1:23" x14ac:dyDescent="0.25">
      <c r="A21578" t="s">
        <v>198</v>
      </c>
      <c r="B21578" s="5">
        <v>45558</v>
      </c>
      <c r="C21578" t="s">
        <v>168</v>
      </c>
      <c r="G21578" t="s">
        <v>43</v>
      </c>
      <c r="H21578" t="s">
        <v>44</v>
      </c>
      <c r="I21578" t="s">
        <v>175</v>
      </c>
      <c r="J21578" t="s">
        <v>49</v>
      </c>
      <c r="L21578" t="s">
        <v>202</v>
      </c>
      <c r="O21578" t="s">
        <v>67</v>
      </c>
      <c r="P21578" t="s">
        <v>72</v>
      </c>
      <c r="Q21578">
        <v>18</v>
      </c>
      <c r="S21578">
        <v>1</v>
      </c>
      <c r="W21578">
        <v>18</v>
      </c>
    </row>
    <row r="21579" spans="1:23" x14ac:dyDescent="0.25">
      <c r="A21579" t="s">
        <v>198</v>
      </c>
      <c r="B21579" s="5">
        <v>45558</v>
      </c>
      <c r="C21579" t="s">
        <v>168</v>
      </c>
      <c r="G21579" t="s">
        <v>43</v>
      </c>
      <c r="H21579" t="s">
        <v>44</v>
      </c>
      <c r="I21579" t="s">
        <v>175</v>
      </c>
      <c r="J21579" t="s">
        <v>49</v>
      </c>
      <c r="L21579" t="s">
        <v>202</v>
      </c>
      <c r="O21579" t="s">
        <v>67</v>
      </c>
      <c r="P21579" t="s">
        <v>72</v>
      </c>
      <c r="Q21579">
        <v>18</v>
      </c>
      <c r="S21579">
        <v>1</v>
      </c>
      <c r="W21579">
        <v>18</v>
      </c>
    </row>
    <row r="21580" spans="1:23" x14ac:dyDescent="0.25">
      <c r="A21580" t="s">
        <v>198</v>
      </c>
      <c r="B21580" s="5">
        <v>45558</v>
      </c>
      <c r="C21580" t="s">
        <v>168</v>
      </c>
      <c r="G21580" t="s">
        <v>43</v>
      </c>
      <c r="H21580" t="s">
        <v>44</v>
      </c>
      <c r="I21580" t="s">
        <v>175</v>
      </c>
      <c r="J21580" t="s">
        <v>49</v>
      </c>
      <c r="L21580" t="s">
        <v>202</v>
      </c>
      <c r="O21580" t="s">
        <v>67</v>
      </c>
      <c r="P21580" t="s">
        <v>72</v>
      </c>
      <c r="Q21580">
        <v>18</v>
      </c>
      <c r="S21580">
        <v>1</v>
      </c>
      <c r="W21580">
        <v>18</v>
      </c>
    </row>
    <row r="21581" spans="1:23" x14ac:dyDescent="0.25">
      <c r="A21581" t="s">
        <v>198</v>
      </c>
      <c r="B21581" s="5">
        <v>45558</v>
      </c>
      <c r="C21581" t="s">
        <v>169</v>
      </c>
      <c r="G21581" t="s">
        <v>43</v>
      </c>
      <c r="H21581" t="s">
        <v>44</v>
      </c>
      <c r="I21581" t="s">
        <v>178</v>
      </c>
      <c r="J21581" t="s">
        <v>49</v>
      </c>
      <c r="L21581" t="s">
        <v>202</v>
      </c>
      <c r="O21581" t="s">
        <v>67</v>
      </c>
      <c r="P21581" t="s">
        <v>72</v>
      </c>
      <c r="Q21581">
        <v>28</v>
      </c>
      <c r="S21581">
        <v>1</v>
      </c>
      <c r="W21581">
        <v>28</v>
      </c>
    </row>
    <row r="21582" spans="1:23" x14ac:dyDescent="0.25">
      <c r="A21582" t="s">
        <v>198</v>
      </c>
      <c r="B21582" s="5">
        <v>45558</v>
      </c>
      <c r="C21582" t="s">
        <v>169</v>
      </c>
      <c r="G21582" t="s">
        <v>43</v>
      </c>
      <c r="H21582" t="s">
        <v>44</v>
      </c>
      <c r="I21582" t="s">
        <v>178</v>
      </c>
      <c r="J21582" t="s">
        <v>49</v>
      </c>
      <c r="L21582" t="s">
        <v>202</v>
      </c>
      <c r="O21582" t="s">
        <v>67</v>
      </c>
      <c r="P21582" t="s">
        <v>72</v>
      </c>
      <c r="Q21582">
        <v>28</v>
      </c>
      <c r="S21582">
        <v>1</v>
      </c>
      <c r="W21582">
        <v>28</v>
      </c>
    </row>
    <row r="21583" spans="1:23" x14ac:dyDescent="0.25">
      <c r="A21583" t="s">
        <v>198</v>
      </c>
      <c r="B21583" s="5">
        <v>45558</v>
      </c>
      <c r="C21583" t="s">
        <v>167</v>
      </c>
      <c r="G21583" t="s">
        <v>43</v>
      </c>
      <c r="H21583" t="s">
        <v>44</v>
      </c>
      <c r="I21583" t="s">
        <v>175</v>
      </c>
      <c r="J21583" t="s">
        <v>49</v>
      </c>
      <c r="L21583" t="s">
        <v>202</v>
      </c>
      <c r="O21583" t="s">
        <v>67</v>
      </c>
      <c r="P21583" t="s">
        <v>72</v>
      </c>
      <c r="Q21583">
        <v>28</v>
      </c>
      <c r="S21583">
        <v>1</v>
      </c>
      <c r="W21583">
        <v>28</v>
      </c>
    </row>
    <row r="21584" spans="1:23" x14ac:dyDescent="0.25">
      <c r="A21584" t="s">
        <v>198</v>
      </c>
      <c r="B21584" s="5">
        <v>45558</v>
      </c>
      <c r="C21584" t="s">
        <v>166</v>
      </c>
      <c r="G21584" t="s">
        <v>43</v>
      </c>
      <c r="H21584" t="s">
        <v>44</v>
      </c>
      <c r="I21584" t="s">
        <v>175</v>
      </c>
      <c r="J21584" t="s">
        <v>49</v>
      </c>
      <c r="L21584" t="s">
        <v>202</v>
      </c>
      <c r="O21584" t="s">
        <v>67</v>
      </c>
      <c r="P21584" t="s">
        <v>72</v>
      </c>
      <c r="Q21584">
        <v>16.7</v>
      </c>
      <c r="S21584">
        <v>1</v>
      </c>
      <c r="W21584">
        <v>16.7</v>
      </c>
    </row>
    <row r="21585" spans="1:23" x14ac:dyDescent="0.25">
      <c r="A21585" t="s">
        <v>198</v>
      </c>
      <c r="B21585" s="5">
        <v>45558</v>
      </c>
      <c r="C21585" t="s">
        <v>166</v>
      </c>
      <c r="G21585" t="s">
        <v>43</v>
      </c>
      <c r="H21585" t="s">
        <v>44</v>
      </c>
      <c r="I21585" t="s">
        <v>175</v>
      </c>
      <c r="J21585" t="s">
        <v>49</v>
      </c>
      <c r="L21585" t="s">
        <v>202</v>
      </c>
      <c r="O21585" t="s">
        <v>67</v>
      </c>
      <c r="P21585" t="s">
        <v>72</v>
      </c>
      <c r="Q21585">
        <v>16.7</v>
      </c>
      <c r="S21585">
        <v>1</v>
      </c>
      <c r="W21585">
        <v>16.7</v>
      </c>
    </row>
    <row r="21586" spans="1:23" x14ac:dyDescent="0.25">
      <c r="A21586" t="s">
        <v>198</v>
      </c>
      <c r="B21586" s="5">
        <v>45558</v>
      </c>
      <c r="C21586" t="s">
        <v>166</v>
      </c>
      <c r="G21586" t="s">
        <v>43</v>
      </c>
      <c r="H21586" t="s">
        <v>44</v>
      </c>
      <c r="I21586" t="s">
        <v>175</v>
      </c>
      <c r="J21586" t="s">
        <v>49</v>
      </c>
      <c r="L21586" t="s">
        <v>202</v>
      </c>
      <c r="O21586" t="s">
        <v>67</v>
      </c>
      <c r="P21586" t="s">
        <v>72</v>
      </c>
      <c r="Q21586">
        <v>16.7</v>
      </c>
      <c r="S21586">
        <v>1</v>
      </c>
      <c r="W21586">
        <v>16.7</v>
      </c>
    </row>
    <row r="21587" spans="1:23" x14ac:dyDescent="0.25">
      <c r="A21587" t="s">
        <v>198</v>
      </c>
      <c r="B21587" s="5">
        <v>45558</v>
      </c>
      <c r="C21587" t="s">
        <v>166</v>
      </c>
      <c r="G21587" t="s">
        <v>43</v>
      </c>
      <c r="H21587" t="s">
        <v>44</v>
      </c>
      <c r="I21587" t="s">
        <v>175</v>
      </c>
      <c r="J21587" t="s">
        <v>49</v>
      </c>
      <c r="L21587" t="s">
        <v>202</v>
      </c>
      <c r="O21587" t="s">
        <v>67</v>
      </c>
      <c r="P21587" t="s">
        <v>72</v>
      </c>
      <c r="Q21587">
        <v>16.7</v>
      </c>
      <c r="S21587">
        <v>1</v>
      </c>
      <c r="W21587">
        <v>16.7</v>
      </c>
    </row>
    <row r="21588" spans="1:23" x14ac:dyDescent="0.25">
      <c r="A21588" t="s">
        <v>198</v>
      </c>
      <c r="B21588" s="5">
        <v>45558</v>
      </c>
      <c r="C21588" t="s">
        <v>170</v>
      </c>
      <c r="G21588" t="s">
        <v>43</v>
      </c>
      <c r="H21588" t="s">
        <v>44</v>
      </c>
      <c r="I21588" t="s">
        <v>178</v>
      </c>
      <c r="J21588" t="s">
        <v>49</v>
      </c>
      <c r="L21588" t="s">
        <v>202</v>
      </c>
      <c r="O21588" t="s">
        <v>67</v>
      </c>
      <c r="P21588" t="s">
        <v>72</v>
      </c>
      <c r="Q21588">
        <v>38</v>
      </c>
      <c r="S21588">
        <v>1</v>
      </c>
      <c r="W21588">
        <v>38</v>
      </c>
    </row>
    <row r="21589" spans="1:23" x14ac:dyDescent="0.25">
      <c r="A21589" t="s">
        <v>198</v>
      </c>
      <c r="B21589" s="5">
        <v>45562</v>
      </c>
      <c r="C21589" t="s">
        <v>170</v>
      </c>
      <c r="G21589" t="s">
        <v>43</v>
      </c>
      <c r="H21589" t="s">
        <v>44</v>
      </c>
      <c r="I21589" t="s">
        <v>178</v>
      </c>
      <c r="J21589" t="s">
        <v>49</v>
      </c>
      <c r="L21589" t="s">
        <v>202</v>
      </c>
      <c r="O21589" t="s">
        <v>67</v>
      </c>
      <c r="P21589" t="s">
        <v>72</v>
      </c>
      <c r="Q21589">
        <v>38</v>
      </c>
      <c r="S21589">
        <v>1</v>
      </c>
      <c r="W21589">
        <v>38</v>
      </c>
    </row>
    <row r="21590" spans="1:23" x14ac:dyDescent="0.25">
      <c r="A21590" t="s">
        <v>198</v>
      </c>
      <c r="B21590" s="5">
        <v>45537</v>
      </c>
      <c r="C21590" t="s">
        <v>167</v>
      </c>
      <c r="G21590" t="s">
        <v>43</v>
      </c>
      <c r="H21590" t="s">
        <v>44</v>
      </c>
      <c r="I21590" t="s">
        <v>175</v>
      </c>
      <c r="J21590" t="s">
        <v>49</v>
      </c>
      <c r="L21590" t="s">
        <v>202</v>
      </c>
      <c r="O21590" t="s">
        <v>67</v>
      </c>
      <c r="P21590" t="s">
        <v>72</v>
      </c>
      <c r="Q21590">
        <v>28</v>
      </c>
      <c r="S21590">
        <v>1</v>
      </c>
      <c r="W21590">
        <v>28</v>
      </c>
    </row>
    <row r="21591" spans="1:23" x14ac:dyDescent="0.25">
      <c r="A21591" t="s">
        <v>198</v>
      </c>
      <c r="B21591" s="5">
        <v>45537</v>
      </c>
      <c r="C21591" t="s">
        <v>167</v>
      </c>
      <c r="G21591" t="s">
        <v>43</v>
      </c>
      <c r="H21591" t="s">
        <v>44</v>
      </c>
      <c r="I21591" t="s">
        <v>175</v>
      </c>
      <c r="J21591" t="s">
        <v>49</v>
      </c>
      <c r="L21591" t="s">
        <v>202</v>
      </c>
      <c r="O21591" t="s">
        <v>67</v>
      </c>
      <c r="P21591" t="s">
        <v>72</v>
      </c>
      <c r="Q21591">
        <v>28</v>
      </c>
      <c r="S21591">
        <v>1</v>
      </c>
      <c r="W21591">
        <v>28</v>
      </c>
    </row>
    <row r="21592" spans="1:23" x14ac:dyDescent="0.25">
      <c r="A21592" t="s">
        <v>198</v>
      </c>
      <c r="B21592" s="5">
        <v>45544</v>
      </c>
      <c r="C21592" t="s">
        <v>167</v>
      </c>
      <c r="G21592" t="s">
        <v>43</v>
      </c>
      <c r="H21592" t="s">
        <v>44</v>
      </c>
      <c r="I21592" t="s">
        <v>175</v>
      </c>
      <c r="J21592" t="s">
        <v>49</v>
      </c>
      <c r="L21592" t="s">
        <v>202</v>
      </c>
      <c r="O21592" t="s">
        <v>67</v>
      </c>
      <c r="P21592" t="s">
        <v>72</v>
      </c>
      <c r="Q21592">
        <v>28</v>
      </c>
      <c r="S21592">
        <v>1</v>
      </c>
      <c r="W21592">
        <v>28</v>
      </c>
    </row>
    <row r="21593" spans="1:23" x14ac:dyDescent="0.25">
      <c r="A21593" t="s">
        <v>198</v>
      </c>
      <c r="B21593" s="5">
        <v>45544</v>
      </c>
      <c r="C21593" t="s">
        <v>167</v>
      </c>
      <c r="G21593" t="s">
        <v>43</v>
      </c>
      <c r="H21593" t="s">
        <v>44</v>
      </c>
      <c r="I21593" t="s">
        <v>175</v>
      </c>
      <c r="J21593" t="s">
        <v>49</v>
      </c>
      <c r="L21593" t="s">
        <v>202</v>
      </c>
      <c r="O21593" t="s">
        <v>67</v>
      </c>
      <c r="P21593" t="s">
        <v>72</v>
      </c>
      <c r="Q21593">
        <v>28</v>
      </c>
      <c r="S21593">
        <v>1</v>
      </c>
      <c r="W21593">
        <v>28</v>
      </c>
    </row>
    <row r="21594" spans="1:23" x14ac:dyDescent="0.25">
      <c r="A21594" t="s">
        <v>198</v>
      </c>
      <c r="B21594" s="5">
        <v>45551</v>
      </c>
      <c r="C21594" t="s">
        <v>168</v>
      </c>
      <c r="G21594" t="s">
        <v>43</v>
      </c>
      <c r="H21594" t="s">
        <v>44</v>
      </c>
      <c r="I21594" t="s">
        <v>175</v>
      </c>
      <c r="J21594" t="s">
        <v>49</v>
      </c>
      <c r="L21594" t="s">
        <v>202</v>
      </c>
      <c r="O21594" t="s">
        <v>67</v>
      </c>
      <c r="P21594" t="s">
        <v>72</v>
      </c>
      <c r="Q21594">
        <v>18</v>
      </c>
      <c r="S21594">
        <v>1</v>
      </c>
      <c r="W21594">
        <v>18</v>
      </c>
    </row>
    <row r="21595" spans="1:23" x14ac:dyDescent="0.25">
      <c r="A21595" t="s">
        <v>198</v>
      </c>
      <c r="B21595" s="5">
        <v>45551</v>
      </c>
      <c r="C21595" t="s">
        <v>168</v>
      </c>
      <c r="G21595" t="s">
        <v>43</v>
      </c>
      <c r="H21595" t="s">
        <v>44</v>
      </c>
      <c r="I21595" t="s">
        <v>175</v>
      </c>
      <c r="J21595" t="s">
        <v>49</v>
      </c>
      <c r="L21595" t="s">
        <v>202</v>
      </c>
      <c r="O21595" t="s">
        <v>67</v>
      </c>
      <c r="P21595" t="s">
        <v>72</v>
      </c>
      <c r="Q21595">
        <v>18</v>
      </c>
      <c r="S21595">
        <v>1</v>
      </c>
      <c r="W21595">
        <v>18</v>
      </c>
    </row>
    <row r="21596" spans="1:23" x14ac:dyDescent="0.25">
      <c r="A21596" t="s">
        <v>198</v>
      </c>
      <c r="B21596" s="5">
        <v>45551</v>
      </c>
      <c r="C21596" t="s">
        <v>166</v>
      </c>
      <c r="G21596" t="s">
        <v>43</v>
      </c>
      <c r="H21596" t="s">
        <v>44</v>
      </c>
      <c r="I21596" t="s">
        <v>175</v>
      </c>
      <c r="J21596" t="s">
        <v>49</v>
      </c>
      <c r="L21596" t="s">
        <v>202</v>
      </c>
      <c r="O21596" t="s">
        <v>67</v>
      </c>
      <c r="P21596" t="s">
        <v>72</v>
      </c>
      <c r="Q21596">
        <v>16.7</v>
      </c>
      <c r="S21596">
        <v>1</v>
      </c>
      <c r="W21596">
        <v>16.7</v>
      </c>
    </row>
    <row r="21597" spans="1:23" x14ac:dyDescent="0.25">
      <c r="A21597" t="s">
        <v>198</v>
      </c>
      <c r="B21597" s="5">
        <v>45551</v>
      </c>
      <c r="C21597" t="s">
        <v>167</v>
      </c>
      <c r="G21597" t="s">
        <v>43</v>
      </c>
      <c r="H21597" t="s">
        <v>44</v>
      </c>
      <c r="I21597" t="s">
        <v>175</v>
      </c>
      <c r="J21597" t="s">
        <v>49</v>
      </c>
      <c r="L21597" t="s">
        <v>202</v>
      </c>
      <c r="O21597" t="s">
        <v>67</v>
      </c>
      <c r="P21597" t="s">
        <v>72</v>
      </c>
      <c r="Q21597">
        <v>28</v>
      </c>
      <c r="S21597">
        <v>1</v>
      </c>
      <c r="W21597">
        <v>28</v>
      </c>
    </row>
    <row r="21598" spans="1:23" x14ac:dyDescent="0.25">
      <c r="A21598" t="s">
        <v>198</v>
      </c>
      <c r="B21598" s="5">
        <v>45537</v>
      </c>
      <c r="C21598" t="s">
        <v>167</v>
      </c>
      <c r="G21598" t="s">
        <v>43</v>
      </c>
      <c r="H21598" t="s">
        <v>44</v>
      </c>
      <c r="I21598" t="s">
        <v>175</v>
      </c>
      <c r="J21598" t="s">
        <v>49</v>
      </c>
      <c r="L21598" t="s">
        <v>202</v>
      </c>
      <c r="O21598" t="s">
        <v>67</v>
      </c>
      <c r="P21598" t="s">
        <v>72</v>
      </c>
      <c r="Q21598">
        <v>28</v>
      </c>
      <c r="S21598">
        <v>1</v>
      </c>
      <c r="W21598">
        <v>28</v>
      </c>
    </row>
    <row r="21599" spans="1:23" x14ac:dyDescent="0.25">
      <c r="A21599" t="s">
        <v>198</v>
      </c>
      <c r="B21599" s="5">
        <v>45538</v>
      </c>
      <c r="C21599" t="s">
        <v>160</v>
      </c>
      <c r="G21599" t="s">
        <v>43</v>
      </c>
      <c r="H21599" t="s">
        <v>44</v>
      </c>
      <c r="I21599" t="s">
        <v>174</v>
      </c>
      <c r="J21599" t="s">
        <v>49</v>
      </c>
      <c r="L21599" t="s">
        <v>202</v>
      </c>
      <c r="O21599" t="s">
        <v>67</v>
      </c>
      <c r="P21599" t="s">
        <v>72</v>
      </c>
      <c r="Q21599">
        <v>22</v>
      </c>
      <c r="S21599">
        <v>1</v>
      </c>
      <c r="W21599">
        <v>22</v>
      </c>
    </row>
    <row r="21600" spans="1:23" x14ac:dyDescent="0.25">
      <c r="A21600" t="s">
        <v>198</v>
      </c>
      <c r="B21600" s="5">
        <v>45544</v>
      </c>
      <c r="C21600" t="s">
        <v>160</v>
      </c>
      <c r="G21600" t="s">
        <v>43</v>
      </c>
      <c r="H21600" t="s">
        <v>44</v>
      </c>
      <c r="I21600" t="s">
        <v>174</v>
      </c>
      <c r="J21600" t="s">
        <v>49</v>
      </c>
      <c r="L21600" t="s">
        <v>202</v>
      </c>
      <c r="O21600" t="s">
        <v>67</v>
      </c>
      <c r="P21600" t="s">
        <v>72</v>
      </c>
      <c r="Q21600">
        <v>22</v>
      </c>
      <c r="S21600">
        <v>1</v>
      </c>
      <c r="W21600">
        <v>22</v>
      </c>
    </row>
    <row r="21601" spans="1:23" x14ac:dyDescent="0.25">
      <c r="A21601" t="s">
        <v>198</v>
      </c>
      <c r="B21601" s="5">
        <v>45544</v>
      </c>
      <c r="C21601" t="s">
        <v>167</v>
      </c>
      <c r="G21601" t="s">
        <v>43</v>
      </c>
      <c r="H21601" t="s">
        <v>44</v>
      </c>
      <c r="I21601" t="s">
        <v>175</v>
      </c>
      <c r="J21601" t="s">
        <v>49</v>
      </c>
      <c r="L21601" t="s">
        <v>202</v>
      </c>
      <c r="O21601" t="s">
        <v>67</v>
      </c>
      <c r="P21601" t="s">
        <v>72</v>
      </c>
      <c r="Q21601">
        <v>28</v>
      </c>
      <c r="S21601">
        <v>1</v>
      </c>
      <c r="W21601">
        <v>28</v>
      </c>
    </row>
    <row r="21602" spans="1:23" x14ac:dyDescent="0.25">
      <c r="A21602" t="s">
        <v>198</v>
      </c>
      <c r="B21602" s="5">
        <v>45544</v>
      </c>
      <c r="C21602" t="s">
        <v>167</v>
      </c>
      <c r="G21602" t="s">
        <v>43</v>
      </c>
      <c r="H21602" t="s">
        <v>44</v>
      </c>
      <c r="I21602" t="s">
        <v>175</v>
      </c>
      <c r="J21602" t="s">
        <v>49</v>
      </c>
      <c r="L21602" t="s">
        <v>202</v>
      </c>
      <c r="O21602" t="s">
        <v>67</v>
      </c>
      <c r="P21602" t="s">
        <v>72</v>
      </c>
      <c r="Q21602">
        <v>28</v>
      </c>
      <c r="S21602">
        <v>1</v>
      </c>
      <c r="W21602">
        <v>28</v>
      </c>
    </row>
    <row r="21603" spans="1:23" x14ac:dyDescent="0.25">
      <c r="A21603" t="s">
        <v>198</v>
      </c>
      <c r="B21603" s="5">
        <v>45544</v>
      </c>
      <c r="C21603" t="s">
        <v>167</v>
      </c>
      <c r="G21603" t="s">
        <v>43</v>
      </c>
      <c r="H21603" t="s">
        <v>44</v>
      </c>
      <c r="I21603" t="s">
        <v>175</v>
      </c>
      <c r="J21603" t="s">
        <v>49</v>
      </c>
      <c r="L21603" t="s">
        <v>202</v>
      </c>
      <c r="O21603" t="s">
        <v>67</v>
      </c>
      <c r="P21603" t="s">
        <v>72</v>
      </c>
      <c r="Q21603">
        <v>28</v>
      </c>
      <c r="S21603">
        <v>1</v>
      </c>
      <c r="W21603">
        <v>28</v>
      </c>
    </row>
    <row r="21604" spans="1:23" x14ac:dyDescent="0.25">
      <c r="A21604" t="s">
        <v>198</v>
      </c>
      <c r="B21604" s="5">
        <v>45551</v>
      </c>
      <c r="C21604" t="s">
        <v>167</v>
      </c>
      <c r="G21604" t="s">
        <v>43</v>
      </c>
      <c r="H21604" t="s">
        <v>44</v>
      </c>
      <c r="I21604" t="s">
        <v>175</v>
      </c>
      <c r="J21604" t="s">
        <v>49</v>
      </c>
      <c r="L21604" t="s">
        <v>202</v>
      </c>
      <c r="O21604" t="s">
        <v>67</v>
      </c>
      <c r="P21604" t="s">
        <v>72</v>
      </c>
      <c r="Q21604">
        <v>28</v>
      </c>
      <c r="S21604">
        <v>1</v>
      </c>
      <c r="W21604">
        <v>28</v>
      </c>
    </row>
    <row r="21605" spans="1:23" x14ac:dyDescent="0.25">
      <c r="A21605" t="s">
        <v>198</v>
      </c>
      <c r="B21605" s="5">
        <v>45551</v>
      </c>
      <c r="C21605" t="s">
        <v>167</v>
      </c>
      <c r="G21605" t="s">
        <v>43</v>
      </c>
      <c r="H21605" t="s">
        <v>44</v>
      </c>
      <c r="I21605" t="s">
        <v>175</v>
      </c>
      <c r="J21605" t="s">
        <v>49</v>
      </c>
      <c r="L21605" t="s">
        <v>202</v>
      </c>
      <c r="O21605" t="s">
        <v>67</v>
      </c>
      <c r="P21605" t="s">
        <v>72</v>
      </c>
      <c r="Q21605">
        <v>28</v>
      </c>
      <c r="S21605">
        <v>1</v>
      </c>
      <c r="W21605">
        <v>28</v>
      </c>
    </row>
    <row r="21606" spans="1:23" x14ac:dyDescent="0.25">
      <c r="A21606" t="s">
        <v>198</v>
      </c>
      <c r="B21606" s="5">
        <v>45551</v>
      </c>
      <c r="C21606" t="s">
        <v>167</v>
      </c>
      <c r="G21606" t="s">
        <v>43</v>
      </c>
      <c r="H21606" t="s">
        <v>44</v>
      </c>
      <c r="I21606" t="s">
        <v>175</v>
      </c>
      <c r="J21606" t="s">
        <v>49</v>
      </c>
      <c r="L21606" t="s">
        <v>202</v>
      </c>
      <c r="O21606" t="s">
        <v>67</v>
      </c>
      <c r="P21606" t="s">
        <v>72</v>
      </c>
      <c r="Q21606">
        <v>28</v>
      </c>
      <c r="S21606">
        <v>1</v>
      </c>
      <c r="W21606">
        <v>28</v>
      </c>
    </row>
    <row r="21607" spans="1:23" x14ac:dyDescent="0.25">
      <c r="A21607" t="s">
        <v>198</v>
      </c>
      <c r="B21607" s="5">
        <v>45551</v>
      </c>
      <c r="C21607" t="s">
        <v>166</v>
      </c>
      <c r="G21607" t="s">
        <v>43</v>
      </c>
      <c r="H21607" t="s">
        <v>44</v>
      </c>
      <c r="I21607" t="s">
        <v>175</v>
      </c>
      <c r="J21607" t="s">
        <v>49</v>
      </c>
      <c r="L21607" t="s">
        <v>202</v>
      </c>
      <c r="O21607" t="s">
        <v>67</v>
      </c>
      <c r="P21607" t="s">
        <v>72</v>
      </c>
      <c r="Q21607">
        <v>16.7</v>
      </c>
      <c r="S21607">
        <v>1</v>
      </c>
      <c r="W21607">
        <v>16.7</v>
      </c>
    </row>
    <row r="21608" spans="1:23" x14ac:dyDescent="0.25">
      <c r="A21608" t="s">
        <v>198</v>
      </c>
      <c r="B21608" s="5">
        <v>45551</v>
      </c>
      <c r="C21608" t="s">
        <v>166</v>
      </c>
      <c r="G21608" t="s">
        <v>43</v>
      </c>
      <c r="H21608" t="s">
        <v>44</v>
      </c>
      <c r="I21608" t="s">
        <v>175</v>
      </c>
      <c r="J21608" t="s">
        <v>49</v>
      </c>
      <c r="L21608" t="s">
        <v>202</v>
      </c>
      <c r="O21608" t="s">
        <v>67</v>
      </c>
      <c r="P21608" t="s">
        <v>72</v>
      </c>
      <c r="Q21608">
        <v>16.7</v>
      </c>
      <c r="S21608">
        <v>1</v>
      </c>
      <c r="W21608">
        <v>16.7</v>
      </c>
    </row>
    <row r="21609" spans="1:23" x14ac:dyDescent="0.25">
      <c r="A21609" t="s">
        <v>198</v>
      </c>
      <c r="B21609" s="5">
        <v>45551</v>
      </c>
      <c r="C21609" t="s">
        <v>166</v>
      </c>
      <c r="G21609" t="s">
        <v>43</v>
      </c>
      <c r="H21609" t="s">
        <v>44</v>
      </c>
      <c r="I21609" t="s">
        <v>175</v>
      </c>
      <c r="J21609" t="s">
        <v>49</v>
      </c>
      <c r="L21609" t="s">
        <v>202</v>
      </c>
      <c r="O21609" t="s">
        <v>67</v>
      </c>
      <c r="P21609" t="s">
        <v>72</v>
      </c>
      <c r="Q21609">
        <v>16.7</v>
      </c>
      <c r="S21609">
        <v>1</v>
      </c>
      <c r="W21609">
        <v>16.7</v>
      </c>
    </row>
    <row r="21610" spans="1:23" x14ac:dyDescent="0.25">
      <c r="A21610" t="s">
        <v>198</v>
      </c>
      <c r="B21610" s="5">
        <v>45551</v>
      </c>
      <c r="C21610" t="s">
        <v>165</v>
      </c>
      <c r="G21610" t="s">
        <v>43</v>
      </c>
      <c r="H21610" t="s">
        <v>44</v>
      </c>
      <c r="I21610" t="s">
        <v>173</v>
      </c>
      <c r="J21610" t="s">
        <v>49</v>
      </c>
      <c r="L21610" t="s">
        <v>202</v>
      </c>
      <c r="O21610" t="s">
        <v>67</v>
      </c>
      <c r="P21610" t="s">
        <v>72</v>
      </c>
      <c r="Q21610">
        <v>35</v>
      </c>
      <c r="S21610">
        <v>1</v>
      </c>
      <c r="W21610">
        <v>35</v>
      </c>
    </row>
    <row r="21611" spans="1:23" x14ac:dyDescent="0.25">
      <c r="A21611" t="s">
        <v>198</v>
      </c>
      <c r="B21611" s="5">
        <v>45555</v>
      </c>
      <c r="C21611" t="s">
        <v>170</v>
      </c>
      <c r="G21611" t="s">
        <v>43</v>
      </c>
      <c r="H21611" t="s">
        <v>44</v>
      </c>
      <c r="I21611" t="s">
        <v>178</v>
      </c>
      <c r="J21611" t="s">
        <v>49</v>
      </c>
      <c r="L21611" t="s">
        <v>202</v>
      </c>
      <c r="O21611" t="s">
        <v>67</v>
      </c>
      <c r="P21611" t="s">
        <v>72</v>
      </c>
      <c r="Q21611">
        <v>38</v>
      </c>
      <c r="S21611">
        <v>1</v>
      </c>
      <c r="W21611">
        <v>38</v>
      </c>
    </row>
    <row r="21612" spans="1:23" x14ac:dyDescent="0.25">
      <c r="A21612" t="s">
        <v>198</v>
      </c>
      <c r="B21612" s="5">
        <v>45556</v>
      </c>
      <c r="C21612" t="s">
        <v>170</v>
      </c>
      <c r="G21612" t="s">
        <v>43</v>
      </c>
      <c r="H21612" t="s">
        <v>44</v>
      </c>
      <c r="I21612" t="s">
        <v>178</v>
      </c>
      <c r="J21612" t="s">
        <v>49</v>
      </c>
      <c r="L21612" t="s">
        <v>202</v>
      </c>
      <c r="O21612" t="s">
        <v>67</v>
      </c>
      <c r="P21612" t="s">
        <v>72</v>
      </c>
      <c r="Q21612">
        <v>38</v>
      </c>
      <c r="S21612">
        <v>1</v>
      </c>
      <c r="W21612">
        <v>38</v>
      </c>
    </row>
    <row r="21613" spans="1:23" x14ac:dyDescent="0.25">
      <c r="A21613" t="s">
        <v>198</v>
      </c>
      <c r="B21613" s="5">
        <v>45556</v>
      </c>
      <c r="C21613" t="s">
        <v>170</v>
      </c>
      <c r="G21613" t="s">
        <v>43</v>
      </c>
      <c r="H21613" t="s">
        <v>44</v>
      </c>
      <c r="I21613" t="s">
        <v>178</v>
      </c>
      <c r="J21613" t="s">
        <v>49</v>
      </c>
      <c r="L21613" t="s">
        <v>202</v>
      </c>
      <c r="O21613" t="s">
        <v>67</v>
      </c>
      <c r="P21613" t="s">
        <v>72</v>
      </c>
      <c r="Q21613">
        <v>38</v>
      </c>
      <c r="S21613">
        <v>1</v>
      </c>
      <c r="W21613">
        <v>38</v>
      </c>
    </row>
    <row r="21614" spans="1:23" x14ac:dyDescent="0.25">
      <c r="A21614" t="s">
        <v>198</v>
      </c>
      <c r="B21614" s="5">
        <v>45558</v>
      </c>
      <c r="C21614" t="s">
        <v>168</v>
      </c>
      <c r="G21614" t="s">
        <v>43</v>
      </c>
      <c r="H21614" t="s">
        <v>44</v>
      </c>
      <c r="I21614" t="s">
        <v>175</v>
      </c>
      <c r="J21614" t="s">
        <v>49</v>
      </c>
      <c r="L21614" t="s">
        <v>202</v>
      </c>
      <c r="O21614" t="s">
        <v>67</v>
      </c>
      <c r="P21614" t="s">
        <v>72</v>
      </c>
      <c r="Q21614">
        <v>18</v>
      </c>
      <c r="S21614">
        <v>1</v>
      </c>
      <c r="W21614">
        <v>18</v>
      </c>
    </row>
    <row r="21615" spans="1:23" x14ac:dyDescent="0.25">
      <c r="A21615" t="s">
        <v>198</v>
      </c>
      <c r="B21615" s="5">
        <v>45558</v>
      </c>
      <c r="C21615" t="s">
        <v>168</v>
      </c>
      <c r="G21615" t="s">
        <v>43</v>
      </c>
      <c r="H21615" t="s">
        <v>44</v>
      </c>
      <c r="I21615" t="s">
        <v>175</v>
      </c>
      <c r="J21615" t="s">
        <v>49</v>
      </c>
      <c r="L21615" t="s">
        <v>202</v>
      </c>
      <c r="O21615" t="s">
        <v>67</v>
      </c>
      <c r="P21615" t="s">
        <v>72</v>
      </c>
      <c r="Q21615">
        <v>18</v>
      </c>
      <c r="S21615">
        <v>1</v>
      </c>
      <c r="W21615">
        <v>18</v>
      </c>
    </row>
    <row r="21616" spans="1:23" x14ac:dyDescent="0.25">
      <c r="A21616" t="s">
        <v>198</v>
      </c>
      <c r="B21616" s="5">
        <v>45558</v>
      </c>
      <c r="C21616" t="s">
        <v>172</v>
      </c>
      <c r="G21616" t="s">
        <v>43</v>
      </c>
      <c r="H21616" t="s">
        <v>44</v>
      </c>
      <c r="I21616" t="s">
        <v>178</v>
      </c>
      <c r="J21616" t="s">
        <v>49</v>
      </c>
      <c r="L21616" t="s">
        <v>202</v>
      </c>
      <c r="O21616" t="s">
        <v>67</v>
      </c>
      <c r="P21616" t="s">
        <v>72</v>
      </c>
      <c r="Q21616">
        <v>45</v>
      </c>
      <c r="S21616">
        <v>1</v>
      </c>
      <c r="W21616">
        <v>45</v>
      </c>
    </row>
    <row r="21617" spans="1:23" x14ac:dyDescent="0.25">
      <c r="A21617" t="s">
        <v>198</v>
      </c>
      <c r="B21617" s="5">
        <v>45558</v>
      </c>
      <c r="C21617" t="s">
        <v>166</v>
      </c>
      <c r="G21617" t="s">
        <v>43</v>
      </c>
      <c r="H21617" t="s">
        <v>44</v>
      </c>
      <c r="I21617" t="s">
        <v>175</v>
      </c>
      <c r="J21617" t="s">
        <v>49</v>
      </c>
      <c r="L21617" t="s">
        <v>202</v>
      </c>
      <c r="O21617" t="s">
        <v>67</v>
      </c>
      <c r="P21617" t="s">
        <v>72</v>
      </c>
      <c r="Q21617">
        <v>16.7</v>
      </c>
      <c r="S21617">
        <v>1</v>
      </c>
      <c r="W21617">
        <v>16.7</v>
      </c>
    </row>
    <row r="21618" spans="1:23" x14ac:dyDescent="0.25">
      <c r="A21618" t="s">
        <v>198</v>
      </c>
      <c r="B21618" s="5">
        <v>45558</v>
      </c>
      <c r="C21618" t="s">
        <v>166</v>
      </c>
      <c r="G21618" t="s">
        <v>43</v>
      </c>
      <c r="H21618" t="s">
        <v>44</v>
      </c>
      <c r="I21618" t="s">
        <v>175</v>
      </c>
      <c r="J21618" t="s">
        <v>49</v>
      </c>
      <c r="L21618" t="s">
        <v>202</v>
      </c>
      <c r="O21618" t="s">
        <v>67</v>
      </c>
      <c r="P21618" t="s">
        <v>72</v>
      </c>
      <c r="Q21618">
        <v>16.7</v>
      </c>
      <c r="S21618">
        <v>1</v>
      </c>
      <c r="W21618">
        <v>16.7</v>
      </c>
    </row>
    <row r="21619" spans="1:23" x14ac:dyDescent="0.25">
      <c r="A21619" t="s">
        <v>198</v>
      </c>
      <c r="B21619" s="5">
        <v>45558</v>
      </c>
      <c r="C21619" t="s">
        <v>170</v>
      </c>
      <c r="G21619" t="s">
        <v>43</v>
      </c>
      <c r="H21619" t="s">
        <v>44</v>
      </c>
      <c r="I21619" t="s">
        <v>178</v>
      </c>
      <c r="J21619" t="s">
        <v>49</v>
      </c>
      <c r="L21619" t="s">
        <v>202</v>
      </c>
      <c r="O21619" t="s">
        <v>67</v>
      </c>
      <c r="P21619" t="s">
        <v>72</v>
      </c>
      <c r="Q21619">
        <v>38</v>
      </c>
      <c r="S21619">
        <v>1</v>
      </c>
      <c r="W21619">
        <v>38</v>
      </c>
    </row>
    <row r="21620" spans="1:23" x14ac:dyDescent="0.25">
      <c r="A21620" t="s">
        <v>198</v>
      </c>
      <c r="B21620" s="5">
        <v>45558</v>
      </c>
      <c r="C21620" t="s">
        <v>170</v>
      </c>
      <c r="G21620" t="s">
        <v>43</v>
      </c>
      <c r="H21620" t="s">
        <v>44</v>
      </c>
      <c r="I21620" t="s">
        <v>178</v>
      </c>
      <c r="J21620" t="s">
        <v>49</v>
      </c>
      <c r="L21620" t="s">
        <v>202</v>
      </c>
      <c r="O21620" t="s">
        <v>67</v>
      </c>
      <c r="P21620" t="s">
        <v>72</v>
      </c>
      <c r="Q21620">
        <v>38</v>
      </c>
      <c r="S21620">
        <v>1</v>
      </c>
      <c r="W21620">
        <v>38</v>
      </c>
    </row>
    <row r="21621" spans="1:23" x14ac:dyDescent="0.25">
      <c r="A21621" t="s">
        <v>198</v>
      </c>
      <c r="B21621" s="5">
        <v>45558</v>
      </c>
      <c r="C21621" t="s">
        <v>161</v>
      </c>
      <c r="G21621" t="s">
        <v>43</v>
      </c>
      <c r="H21621" t="s">
        <v>44</v>
      </c>
      <c r="I21621" t="s">
        <v>174</v>
      </c>
      <c r="J21621" t="s">
        <v>49</v>
      </c>
      <c r="L21621" t="s">
        <v>202</v>
      </c>
      <c r="O21621" t="s">
        <v>67</v>
      </c>
      <c r="P21621" t="s">
        <v>72</v>
      </c>
      <c r="Q21621">
        <v>30</v>
      </c>
      <c r="S21621">
        <v>1</v>
      </c>
      <c r="W21621">
        <v>30</v>
      </c>
    </row>
    <row r="21622" spans="1:23" x14ac:dyDescent="0.25">
      <c r="A21622" t="s">
        <v>198</v>
      </c>
      <c r="B21622" s="5">
        <v>45562</v>
      </c>
      <c r="C21622" t="s">
        <v>169</v>
      </c>
      <c r="G21622" t="s">
        <v>43</v>
      </c>
      <c r="H21622" t="s">
        <v>44</v>
      </c>
      <c r="I21622" t="s">
        <v>178</v>
      </c>
      <c r="J21622" t="s">
        <v>49</v>
      </c>
      <c r="L21622" t="s">
        <v>202</v>
      </c>
      <c r="O21622" t="s">
        <v>67</v>
      </c>
      <c r="P21622" t="s">
        <v>72</v>
      </c>
      <c r="Q21622">
        <v>28</v>
      </c>
      <c r="S21622">
        <v>1</v>
      </c>
      <c r="W21622">
        <v>28</v>
      </c>
    </row>
    <row r="21623" spans="1:23" x14ac:dyDescent="0.25">
      <c r="A21623" t="s">
        <v>198</v>
      </c>
      <c r="B21623" s="5">
        <v>45551</v>
      </c>
      <c r="C21623" t="s">
        <v>167</v>
      </c>
      <c r="G21623" t="s">
        <v>43</v>
      </c>
      <c r="H21623" t="s">
        <v>44</v>
      </c>
      <c r="I21623" t="s">
        <v>175</v>
      </c>
      <c r="J21623" t="s">
        <v>49</v>
      </c>
      <c r="L21623" t="s">
        <v>202</v>
      </c>
      <c r="O21623" t="s">
        <v>67</v>
      </c>
      <c r="P21623" t="s">
        <v>72</v>
      </c>
      <c r="Q21623">
        <v>28</v>
      </c>
      <c r="S21623">
        <v>1</v>
      </c>
      <c r="W21623">
        <v>28</v>
      </c>
    </row>
    <row r="21624" spans="1:23" x14ac:dyDescent="0.25">
      <c r="A21624" t="s">
        <v>198</v>
      </c>
      <c r="B21624" s="5">
        <v>45551</v>
      </c>
      <c r="C21624" t="s">
        <v>166</v>
      </c>
      <c r="G21624" t="s">
        <v>43</v>
      </c>
      <c r="H21624" t="s">
        <v>44</v>
      </c>
      <c r="I21624" t="s">
        <v>175</v>
      </c>
      <c r="J21624" t="s">
        <v>49</v>
      </c>
      <c r="L21624" t="s">
        <v>202</v>
      </c>
      <c r="O21624" t="s">
        <v>67</v>
      </c>
      <c r="P21624" t="s">
        <v>72</v>
      </c>
      <c r="Q21624">
        <v>16.7</v>
      </c>
      <c r="S21624">
        <v>1</v>
      </c>
      <c r="W21624">
        <v>16.7</v>
      </c>
    </row>
    <row r="21625" spans="1:23" x14ac:dyDescent="0.25">
      <c r="A21625" t="s">
        <v>198</v>
      </c>
      <c r="B21625" s="5">
        <v>45551</v>
      </c>
      <c r="C21625" t="s">
        <v>167</v>
      </c>
      <c r="G21625" t="s">
        <v>43</v>
      </c>
      <c r="H21625" t="s">
        <v>44</v>
      </c>
      <c r="I21625" t="s">
        <v>175</v>
      </c>
      <c r="J21625" t="s">
        <v>49</v>
      </c>
      <c r="L21625" t="s">
        <v>202</v>
      </c>
      <c r="O21625" t="s">
        <v>67</v>
      </c>
      <c r="P21625" t="s">
        <v>72</v>
      </c>
      <c r="Q21625">
        <v>28</v>
      </c>
      <c r="S21625">
        <v>1</v>
      </c>
      <c r="W21625">
        <v>28</v>
      </c>
    </row>
    <row r="21626" spans="1:23" x14ac:dyDescent="0.25">
      <c r="A21626" t="s">
        <v>198</v>
      </c>
      <c r="B21626" s="5">
        <v>45551</v>
      </c>
      <c r="C21626" t="s">
        <v>167</v>
      </c>
      <c r="G21626" t="s">
        <v>43</v>
      </c>
      <c r="H21626" t="s">
        <v>44</v>
      </c>
      <c r="I21626" t="s">
        <v>175</v>
      </c>
      <c r="J21626" t="s">
        <v>49</v>
      </c>
      <c r="L21626" t="s">
        <v>202</v>
      </c>
      <c r="O21626" t="s">
        <v>67</v>
      </c>
      <c r="P21626" t="s">
        <v>72</v>
      </c>
      <c r="Q21626">
        <v>28</v>
      </c>
      <c r="S21626">
        <v>1</v>
      </c>
      <c r="W21626">
        <v>28</v>
      </c>
    </row>
    <row r="21627" spans="1:23" x14ac:dyDescent="0.25">
      <c r="A21627" t="s">
        <v>198</v>
      </c>
      <c r="B21627" s="5">
        <v>45551</v>
      </c>
      <c r="C21627" t="s">
        <v>166</v>
      </c>
      <c r="G21627" t="s">
        <v>43</v>
      </c>
      <c r="H21627" t="s">
        <v>44</v>
      </c>
      <c r="I21627" t="s">
        <v>175</v>
      </c>
      <c r="J21627" t="s">
        <v>49</v>
      </c>
      <c r="L21627" t="s">
        <v>202</v>
      </c>
      <c r="O21627" t="s">
        <v>67</v>
      </c>
      <c r="P21627" t="s">
        <v>72</v>
      </c>
      <c r="Q21627">
        <v>16.7</v>
      </c>
      <c r="S21627">
        <v>1</v>
      </c>
      <c r="W21627">
        <v>16.7</v>
      </c>
    </row>
    <row r="21628" spans="1:23" x14ac:dyDescent="0.25">
      <c r="A21628" t="s">
        <v>198</v>
      </c>
      <c r="B21628" s="5">
        <v>45551</v>
      </c>
      <c r="C21628" t="s">
        <v>162</v>
      </c>
      <c r="G21628" t="s">
        <v>43</v>
      </c>
      <c r="H21628" t="s">
        <v>44</v>
      </c>
      <c r="I21628" t="s">
        <v>176</v>
      </c>
      <c r="J21628" t="s">
        <v>49</v>
      </c>
      <c r="L21628" t="s">
        <v>202</v>
      </c>
      <c r="O21628" t="s">
        <v>67</v>
      </c>
      <c r="P21628" t="s">
        <v>72</v>
      </c>
      <c r="Q21628">
        <v>16.7</v>
      </c>
      <c r="S21628">
        <v>1</v>
      </c>
      <c r="W21628">
        <v>16.7</v>
      </c>
    </row>
    <row r="21629" spans="1:23" x14ac:dyDescent="0.25">
      <c r="A21629" t="s">
        <v>198</v>
      </c>
      <c r="B21629" s="5">
        <v>45556</v>
      </c>
      <c r="C21629" t="s">
        <v>169</v>
      </c>
      <c r="G21629" t="s">
        <v>43</v>
      </c>
      <c r="H21629" t="s">
        <v>44</v>
      </c>
      <c r="I21629" t="s">
        <v>178</v>
      </c>
      <c r="J21629" t="s">
        <v>49</v>
      </c>
      <c r="L21629" t="s">
        <v>202</v>
      </c>
      <c r="O21629" t="s">
        <v>67</v>
      </c>
      <c r="P21629" t="s">
        <v>72</v>
      </c>
      <c r="Q21629">
        <v>28</v>
      </c>
      <c r="S21629">
        <v>1</v>
      </c>
      <c r="W21629">
        <v>28</v>
      </c>
    </row>
    <row r="21630" spans="1:23" x14ac:dyDescent="0.25">
      <c r="A21630" t="s">
        <v>198</v>
      </c>
      <c r="B21630" s="5">
        <v>45556</v>
      </c>
      <c r="C21630" t="s">
        <v>170</v>
      </c>
      <c r="G21630" t="s">
        <v>43</v>
      </c>
      <c r="H21630" t="s">
        <v>44</v>
      </c>
      <c r="I21630" t="s">
        <v>178</v>
      </c>
      <c r="J21630" t="s">
        <v>49</v>
      </c>
      <c r="L21630" t="s">
        <v>202</v>
      </c>
      <c r="O21630" t="s">
        <v>67</v>
      </c>
      <c r="P21630" t="s">
        <v>72</v>
      </c>
      <c r="Q21630">
        <v>38</v>
      </c>
      <c r="S21630">
        <v>1</v>
      </c>
      <c r="W21630">
        <v>38</v>
      </c>
    </row>
    <row r="21631" spans="1:23" x14ac:dyDescent="0.25">
      <c r="A21631" t="s">
        <v>198</v>
      </c>
      <c r="B21631" s="5">
        <v>45556</v>
      </c>
      <c r="C21631" t="s">
        <v>172</v>
      </c>
      <c r="G21631" t="s">
        <v>43</v>
      </c>
      <c r="H21631" t="s">
        <v>44</v>
      </c>
      <c r="I21631" t="s">
        <v>178</v>
      </c>
      <c r="J21631" t="s">
        <v>49</v>
      </c>
      <c r="L21631" t="s">
        <v>202</v>
      </c>
      <c r="O21631" t="s">
        <v>67</v>
      </c>
      <c r="P21631" t="s">
        <v>72</v>
      </c>
      <c r="Q21631">
        <v>45</v>
      </c>
      <c r="S21631">
        <v>1</v>
      </c>
      <c r="W21631">
        <v>45</v>
      </c>
    </row>
    <row r="21632" spans="1:23" x14ac:dyDescent="0.25">
      <c r="A21632" t="s">
        <v>198</v>
      </c>
      <c r="B21632" s="5">
        <v>45556</v>
      </c>
      <c r="C21632" t="s">
        <v>172</v>
      </c>
      <c r="G21632" t="s">
        <v>43</v>
      </c>
      <c r="H21632" t="s">
        <v>44</v>
      </c>
      <c r="I21632" t="s">
        <v>178</v>
      </c>
      <c r="J21632" t="s">
        <v>49</v>
      </c>
      <c r="L21632" t="s">
        <v>202</v>
      </c>
      <c r="O21632" t="s">
        <v>67</v>
      </c>
      <c r="P21632" t="s">
        <v>72</v>
      </c>
      <c r="Q21632">
        <v>45</v>
      </c>
      <c r="S21632">
        <v>1</v>
      </c>
      <c r="W21632">
        <v>45</v>
      </c>
    </row>
    <row r="21633" spans="1:23" x14ac:dyDescent="0.25">
      <c r="A21633" t="s">
        <v>198</v>
      </c>
      <c r="B21633" s="5">
        <v>45558</v>
      </c>
      <c r="C21633" t="s">
        <v>171</v>
      </c>
      <c r="G21633" t="s">
        <v>43</v>
      </c>
      <c r="H21633" t="s">
        <v>44</v>
      </c>
      <c r="I21633" t="s">
        <v>178</v>
      </c>
      <c r="J21633" t="s">
        <v>49</v>
      </c>
      <c r="L21633" t="s">
        <v>202</v>
      </c>
      <c r="O21633" t="s">
        <v>67</v>
      </c>
      <c r="P21633" t="s">
        <v>72</v>
      </c>
      <c r="Q21633">
        <v>30.83</v>
      </c>
      <c r="S21633">
        <v>1</v>
      </c>
      <c r="W21633">
        <v>30.83</v>
      </c>
    </row>
    <row r="21634" spans="1:23" x14ac:dyDescent="0.25">
      <c r="A21634" t="s">
        <v>198</v>
      </c>
      <c r="B21634" s="5">
        <v>45558</v>
      </c>
      <c r="C21634" t="s">
        <v>168</v>
      </c>
      <c r="G21634" t="s">
        <v>43</v>
      </c>
      <c r="H21634" t="s">
        <v>44</v>
      </c>
      <c r="I21634" t="s">
        <v>175</v>
      </c>
      <c r="J21634" t="s">
        <v>49</v>
      </c>
      <c r="L21634" t="s">
        <v>202</v>
      </c>
      <c r="O21634" t="s">
        <v>67</v>
      </c>
      <c r="P21634" t="s">
        <v>72</v>
      </c>
      <c r="Q21634">
        <v>18</v>
      </c>
      <c r="S21634">
        <v>1</v>
      </c>
      <c r="W21634">
        <v>18</v>
      </c>
    </row>
    <row r="21635" spans="1:23" x14ac:dyDescent="0.25">
      <c r="A21635" t="s">
        <v>198</v>
      </c>
      <c r="B21635" s="5">
        <v>45558</v>
      </c>
      <c r="C21635" t="s">
        <v>169</v>
      </c>
      <c r="G21635" t="s">
        <v>43</v>
      </c>
      <c r="H21635" t="s">
        <v>44</v>
      </c>
      <c r="I21635" t="s">
        <v>178</v>
      </c>
      <c r="J21635" t="s">
        <v>49</v>
      </c>
      <c r="L21635" t="s">
        <v>202</v>
      </c>
      <c r="O21635" t="s">
        <v>67</v>
      </c>
      <c r="P21635" t="s">
        <v>72</v>
      </c>
      <c r="Q21635">
        <v>28</v>
      </c>
      <c r="S21635">
        <v>1</v>
      </c>
      <c r="W21635">
        <v>28</v>
      </c>
    </row>
    <row r="21636" spans="1:23" x14ac:dyDescent="0.25">
      <c r="A21636" t="s">
        <v>198</v>
      </c>
      <c r="B21636" s="5">
        <v>45558</v>
      </c>
      <c r="C21636" t="s">
        <v>167</v>
      </c>
      <c r="G21636" t="s">
        <v>43</v>
      </c>
      <c r="H21636" t="s">
        <v>44</v>
      </c>
      <c r="I21636" t="s">
        <v>175</v>
      </c>
      <c r="J21636" t="s">
        <v>49</v>
      </c>
      <c r="L21636" t="s">
        <v>202</v>
      </c>
      <c r="O21636" t="s">
        <v>67</v>
      </c>
      <c r="P21636" t="s">
        <v>72</v>
      </c>
      <c r="Q21636">
        <v>28</v>
      </c>
      <c r="S21636">
        <v>1</v>
      </c>
      <c r="W21636">
        <v>28</v>
      </c>
    </row>
    <row r="21637" spans="1:23" x14ac:dyDescent="0.25">
      <c r="A21637" t="s">
        <v>198</v>
      </c>
      <c r="B21637" s="5">
        <v>45558</v>
      </c>
      <c r="C21637" t="s">
        <v>167</v>
      </c>
      <c r="G21637" t="s">
        <v>43</v>
      </c>
      <c r="H21637" t="s">
        <v>44</v>
      </c>
      <c r="I21637" t="s">
        <v>175</v>
      </c>
      <c r="J21637" t="s">
        <v>49</v>
      </c>
      <c r="L21637" t="s">
        <v>202</v>
      </c>
      <c r="O21637" t="s">
        <v>67</v>
      </c>
      <c r="P21637" t="s">
        <v>72</v>
      </c>
      <c r="Q21637">
        <v>28</v>
      </c>
      <c r="S21637">
        <v>1</v>
      </c>
      <c r="W21637">
        <v>28</v>
      </c>
    </row>
    <row r="21638" spans="1:23" x14ac:dyDescent="0.25">
      <c r="A21638" t="s">
        <v>198</v>
      </c>
      <c r="B21638" s="5">
        <v>45558</v>
      </c>
      <c r="C21638" t="s">
        <v>167</v>
      </c>
      <c r="G21638" t="s">
        <v>43</v>
      </c>
      <c r="H21638" t="s">
        <v>44</v>
      </c>
      <c r="I21638" t="s">
        <v>175</v>
      </c>
      <c r="J21638" t="s">
        <v>49</v>
      </c>
      <c r="L21638" t="s">
        <v>202</v>
      </c>
      <c r="O21638" t="s">
        <v>67</v>
      </c>
      <c r="P21638" t="s">
        <v>72</v>
      </c>
      <c r="Q21638">
        <v>28</v>
      </c>
      <c r="S21638">
        <v>1</v>
      </c>
      <c r="W21638">
        <v>28</v>
      </c>
    </row>
    <row r="21639" spans="1:23" x14ac:dyDescent="0.25">
      <c r="A21639" t="s">
        <v>198</v>
      </c>
      <c r="B21639" s="5">
        <v>45558</v>
      </c>
      <c r="C21639" t="s">
        <v>167</v>
      </c>
      <c r="G21639" t="s">
        <v>43</v>
      </c>
      <c r="H21639" t="s">
        <v>44</v>
      </c>
      <c r="I21639" t="s">
        <v>175</v>
      </c>
      <c r="J21639" t="s">
        <v>49</v>
      </c>
      <c r="L21639" t="s">
        <v>202</v>
      </c>
      <c r="O21639" t="s">
        <v>67</v>
      </c>
      <c r="P21639" t="s">
        <v>72</v>
      </c>
      <c r="Q21639">
        <v>28</v>
      </c>
      <c r="S21639">
        <v>1</v>
      </c>
      <c r="W21639">
        <v>28</v>
      </c>
    </row>
    <row r="21640" spans="1:23" x14ac:dyDescent="0.25">
      <c r="A21640" t="s">
        <v>198</v>
      </c>
      <c r="B21640" s="5">
        <v>45558</v>
      </c>
      <c r="C21640" t="s">
        <v>166</v>
      </c>
      <c r="G21640" t="s">
        <v>43</v>
      </c>
      <c r="H21640" t="s">
        <v>44</v>
      </c>
      <c r="I21640" t="s">
        <v>175</v>
      </c>
      <c r="J21640" t="s">
        <v>49</v>
      </c>
      <c r="L21640" t="s">
        <v>202</v>
      </c>
      <c r="O21640" t="s">
        <v>67</v>
      </c>
      <c r="P21640" t="s">
        <v>72</v>
      </c>
      <c r="Q21640">
        <v>16.7</v>
      </c>
      <c r="S21640">
        <v>1</v>
      </c>
      <c r="W21640">
        <v>16.7</v>
      </c>
    </row>
    <row r="21641" spans="1:23" x14ac:dyDescent="0.25">
      <c r="A21641" t="s">
        <v>198</v>
      </c>
      <c r="B21641" s="5">
        <v>45558</v>
      </c>
      <c r="C21641" t="s">
        <v>166</v>
      </c>
      <c r="G21641" t="s">
        <v>43</v>
      </c>
      <c r="H21641" t="s">
        <v>44</v>
      </c>
      <c r="I21641" t="s">
        <v>175</v>
      </c>
      <c r="J21641" t="s">
        <v>49</v>
      </c>
      <c r="L21641" t="s">
        <v>202</v>
      </c>
      <c r="O21641" t="s">
        <v>67</v>
      </c>
      <c r="P21641" t="s">
        <v>72</v>
      </c>
      <c r="Q21641">
        <v>16.7</v>
      </c>
      <c r="S21641">
        <v>1</v>
      </c>
      <c r="W21641">
        <v>16.7</v>
      </c>
    </row>
    <row r="21642" spans="1:23" x14ac:dyDescent="0.25">
      <c r="A21642" t="s">
        <v>198</v>
      </c>
      <c r="B21642" s="5">
        <v>45558</v>
      </c>
      <c r="C21642" t="s">
        <v>166</v>
      </c>
      <c r="G21642" t="s">
        <v>43</v>
      </c>
      <c r="H21642" t="s">
        <v>44</v>
      </c>
      <c r="I21642" t="s">
        <v>175</v>
      </c>
      <c r="J21642" t="s">
        <v>49</v>
      </c>
      <c r="L21642" t="s">
        <v>202</v>
      </c>
      <c r="O21642" t="s">
        <v>67</v>
      </c>
      <c r="P21642" t="s">
        <v>72</v>
      </c>
      <c r="Q21642">
        <v>16.7</v>
      </c>
      <c r="S21642">
        <v>1</v>
      </c>
      <c r="W21642">
        <v>16.7</v>
      </c>
    </row>
    <row r="21643" spans="1:23" x14ac:dyDescent="0.25">
      <c r="A21643" t="s">
        <v>198</v>
      </c>
      <c r="B21643" s="5">
        <v>45560</v>
      </c>
      <c r="C21643" t="s">
        <v>169</v>
      </c>
      <c r="G21643" t="s">
        <v>43</v>
      </c>
      <c r="H21643" t="s">
        <v>44</v>
      </c>
      <c r="I21643" t="s">
        <v>178</v>
      </c>
      <c r="J21643" t="s">
        <v>49</v>
      </c>
      <c r="L21643" t="s">
        <v>202</v>
      </c>
      <c r="O21643" t="s">
        <v>67</v>
      </c>
      <c r="P21643" t="s">
        <v>72</v>
      </c>
      <c r="Q21643">
        <v>28</v>
      </c>
      <c r="S21643">
        <v>1</v>
      </c>
      <c r="W21643">
        <v>28</v>
      </c>
    </row>
    <row r="21644" spans="1:23" x14ac:dyDescent="0.25">
      <c r="A21644" t="s">
        <v>198</v>
      </c>
      <c r="B21644" s="5">
        <v>45544</v>
      </c>
      <c r="C21644" t="s">
        <v>163</v>
      </c>
      <c r="G21644" t="s">
        <v>43</v>
      </c>
      <c r="H21644" t="s">
        <v>45</v>
      </c>
      <c r="I21644" t="s">
        <v>179</v>
      </c>
      <c r="J21644" t="s">
        <v>49</v>
      </c>
      <c r="L21644" t="s">
        <v>202</v>
      </c>
      <c r="O21644" t="s">
        <v>67</v>
      </c>
      <c r="P21644" t="s">
        <v>72</v>
      </c>
      <c r="Q21644">
        <v>20</v>
      </c>
      <c r="S21644">
        <v>1</v>
      </c>
      <c r="W21644">
        <v>20</v>
      </c>
    </row>
    <row r="21645" spans="1:23" x14ac:dyDescent="0.25">
      <c r="A21645" t="s">
        <v>198</v>
      </c>
      <c r="B21645" s="5">
        <v>45544</v>
      </c>
      <c r="C21645" t="s">
        <v>168</v>
      </c>
      <c r="G21645" t="s">
        <v>43</v>
      </c>
      <c r="H21645" t="s">
        <v>44</v>
      </c>
      <c r="I21645" t="s">
        <v>175</v>
      </c>
      <c r="J21645" t="s">
        <v>49</v>
      </c>
      <c r="L21645" t="s">
        <v>202</v>
      </c>
      <c r="O21645" t="s">
        <v>67</v>
      </c>
      <c r="P21645" t="s">
        <v>72</v>
      </c>
      <c r="Q21645">
        <v>18</v>
      </c>
      <c r="S21645">
        <v>1</v>
      </c>
      <c r="W21645">
        <v>18</v>
      </c>
    </row>
    <row r="21646" spans="1:23" x14ac:dyDescent="0.25">
      <c r="A21646" t="s">
        <v>198</v>
      </c>
      <c r="B21646" s="5">
        <v>45544</v>
      </c>
      <c r="C21646" t="s">
        <v>165</v>
      </c>
      <c r="G21646" t="s">
        <v>43</v>
      </c>
      <c r="H21646" t="s">
        <v>44</v>
      </c>
      <c r="I21646" t="s">
        <v>173</v>
      </c>
      <c r="J21646" t="s">
        <v>49</v>
      </c>
      <c r="L21646" t="s">
        <v>202</v>
      </c>
      <c r="O21646" t="s">
        <v>67</v>
      </c>
      <c r="P21646" t="s">
        <v>72</v>
      </c>
      <c r="Q21646">
        <v>35</v>
      </c>
      <c r="S21646">
        <v>1</v>
      </c>
      <c r="W21646">
        <v>35</v>
      </c>
    </row>
    <row r="21647" spans="1:23" x14ac:dyDescent="0.25">
      <c r="A21647" t="s">
        <v>198</v>
      </c>
      <c r="B21647" s="5">
        <v>45551</v>
      </c>
      <c r="C21647" t="s">
        <v>168</v>
      </c>
      <c r="G21647" t="s">
        <v>43</v>
      </c>
      <c r="H21647" t="s">
        <v>44</v>
      </c>
      <c r="I21647" t="s">
        <v>175</v>
      </c>
      <c r="J21647" t="s">
        <v>49</v>
      </c>
      <c r="L21647" t="s">
        <v>202</v>
      </c>
      <c r="O21647" t="s">
        <v>67</v>
      </c>
      <c r="P21647" t="s">
        <v>72</v>
      </c>
      <c r="Q21647">
        <v>18</v>
      </c>
      <c r="S21647">
        <v>1</v>
      </c>
      <c r="W21647">
        <v>18</v>
      </c>
    </row>
    <row r="21648" spans="1:23" x14ac:dyDescent="0.25">
      <c r="A21648" t="s">
        <v>198</v>
      </c>
      <c r="B21648" s="5">
        <v>45551</v>
      </c>
      <c r="C21648" t="s">
        <v>167</v>
      </c>
      <c r="G21648" t="s">
        <v>43</v>
      </c>
      <c r="H21648" t="s">
        <v>44</v>
      </c>
      <c r="I21648" t="s">
        <v>175</v>
      </c>
      <c r="J21648" t="s">
        <v>49</v>
      </c>
      <c r="L21648" t="s">
        <v>202</v>
      </c>
      <c r="O21648" t="s">
        <v>67</v>
      </c>
      <c r="P21648" t="s">
        <v>72</v>
      </c>
      <c r="Q21648">
        <v>28</v>
      </c>
      <c r="S21648">
        <v>1</v>
      </c>
      <c r="W21648">
        <v>28</v>
      </c>
    </row>
    <row r="21649" spans="1:23" x14ac:dyDescent="0.25">
      <c r="A21649" t="s">
        <v>198</v>
      </c>
      <c r="B21649" s="5">
        <v>45551</v>
      </c>
      <c r="C21649" t="s">
        <v>167</v>
      </c>
      <c r="G21649" t="s">
        <v>43</v>
      </c>
      <c r="H21649" t="s">
        <v>44</v>
      </c>
      <c r="I21649" t="s">
        <v>175</v>
      </c>
      <c r="J21649" t="s">
        <v>49</v>
      </c>
      <c r="L21649" t="s">
        <v>202</v>
      </c>
      <c r="O21649" t="s">
        <v>67</v>
      </c>
      <c r="P21649" t="s">
        <v>72</v>
      </c>
      <c r="Q21649">
        <v>28</v>
      </c>
      <c r="S21649">
        <v>1</v>
      </c>
      <c r="W21649">
        <v>28</v>
      </c>
    </row>
    <row r="21650" spans="1:23" x14ac:dyDescent="0.25">
      <c r="A21650" t="s">
        <v>198</v>
      </c>
      <c r="B21650" s="5">
        <v>45551</v>
      </c>
      <c r="C21650" t="s">
        <v>167</v>
      </c>
      <c r="G21650" t="s">
        <v>43</v>
      </c>
      <c r="H21650" t="s">
        <v>44</v>
      </c>
      <c r="I21650" t="s">
        <v>175</v>
      </c>
      <c r="J21650" t="s">
        <v>49</v>
      </c>
      <c r="L21650" t="s">
        <v>202</v>
      </c>
      <c r="O21650" t="s">
        <v>67</v>
      </c>
      <c r="P21650" t="s">
        <v>72</v>
      </c>
      <c r="Q21650">
        <v>28</v>
      </c>
      <c r="S21650">
        <v>1</v>
      </c>
      <c r="W21650">
        <v>28</v>
      </c>
    </row>
    <row r="21651" spans="1:23" x14ac:dyDescent="0.25">
      <c r="A21651" t="s">
        <v>198</v>
      </c>
      <c r="B21651" s="5">
        <v>45551</v>
      </c>
      <c r="C21651" t="s">
        <v>166</v>
      </c>
      <c r="G21651" t="s">
        <v>43</v>
      </c>
      <c r="H21651" t="s">
        <v>44</v>
      </c>
      <c r="I21651" t="s">
        <v>175</v>
      </c>
      <c r="J21651" t="s">
        <v>49</v>
      </c>
      <c r="L21651" t="s">
        <v>202</v>
      </c>
      <c r="O21651" t="s">
        <v>67</v>
      </c>
      <c r="P21651" t="s">
        <v>72</v>
      </c>
      <c r="Q21651">
        <v>16.7</v>
      </c>
      <c r="S21651">
        <v>1</v>
      </c>
      <c r="W21651">
        <v>16.7</v>
      </c>
    </row>
    <row r="21652" spans="1:23" x14ac:dyDescent="0.25">
      <c r="A21652" t="s">
        <v>198</v>
      </c>
      <c r="B21652" s="5">
        <v>45551</v>
      </c>
      <c r="C21652" t="s">
        <v>166</v>
      </c>
      <c r="G21652" t="s">
        <v>43</v>
      </c>
      <c r="H21652" t="s">
        <v>44</v>
      </c>
      <c r="I21652" t="s">
        <v>175</v>
      </c>
      <c r="J21652" t="s">
        <v>49</v>
      </c>
      <c r="L21652" t="s">
        <v>202</v>
      </c>
      <c r="O21652" t="s">
        <v>67</v>
      </c>
      <c r="P21652" t="s">
        <v>72</v>
      </c>
      <c r="Q21652">
        <v>16.7</v>
      </c>
      <c r="S21652">
        <v>1</v>
      </c>
      <c r="W21652">
        <v>16.7</v>
      </c>
    </row>
    <row r="21653" spans="1:23" x14ac:dyDescent="0.25">
      <c r="A21653" t="s">
        <v>198</v>
      </c>
      <c r="B21653" s="5">
        <v>45551</v>
      </c>
      <c r="C21653" t="s">
        <v>166</v>
      </c>
      <c r="G21653" t="s">
        <v>43</v>
      </c>
      <c r="H21653" t="s">
        <v>44</v>
      </c>
      <c r="I21653" t="s">
        <v>175</v>
      </c>
      <c r="J21653" t="s">
        <v>49</v>
      </c>
      <c r="L21653" t="s">
        <v>202</v>
      </c>
      <c r="O21653" t="s">
        <v>67</v>
      </c>
      <c r="P21653" t="s">
        <v>72</v>
      </c>
      <c r="Q21653">
        <v>16.7</v>
      </c>
      <c r="S21653">
        <v>1</v>
      </c>
      <c r="W21653">
        <v>16.7</v>
      </c>
    </row>
    <row r="21654" spans="1:23" x14ac:dyDescent="0.25">
      <c r="A21654" t="s">
        <v>198</v>
      </c>
      <c r="B21654" s="5">
        <v>45551</v>
      </c>
      <c r="C21654" t="s">
        <v>166</v>
      </c>
      <c r="G21654" t="s">
        <v>43</v>
      </c>
      <c r="H21654" t="s">
        <v>44</v>
      </c>
      <c r="I21654" t="s">
        <v>175</v>
      </c>
      <c r="J21654" t="s">
        <v>49</v>
      </c>
      <c r="L21654" t="s">
        <v>202</v>
      </c>
      <c r="O21654" t="s">
        <v>67</v>
      </c>
      <c r="P21654" t="s">
        <v>72</v>
      </c>
      <c r="Q21654">
        <v>16.7</v>
      </c>
      <c r="S21654">
        <v>1</v>
      </c>
      <c r="W21654">
        <v>16.7</v>
      </c>
    </row>
    <row r="21655" spans="1:23" x14ac:dyDescent="0.25">
      <c r="A21655" t="s">
        <v>198</v>
      </c>
      <c r="B21655" s="5">
        <v>45551</v>
      </c>
      <c r="C21655" t="s">
        <v>166</v>
      </c>
      <c r="G21655" t="s">
        <v>43</v>
      </c>
      <c r="H21655" t="s">
        <v>44</v>
      </c>
      <c r="I21655" t="s">
        <v>175</v>
      </c>
      <c r="J21655" t="s">
        <v>49</v>
      </c>
      <c r="L21655" t="s">
        <v>202</v>
      </c>
      <c r="O21655" t="s">
        <v>67</v>
      </c>
      <c r="P21655" t="s">
        <v>72</v>
      </c>
      <c r="Q21655">
        <v>16.7</v>
      </c>
      <c r="S21655">
        <v>1</v>
      </c>
      <c r="W21655">
        <v>16.7</v>
      </c>
    </row>
    <row r="21656" spans="1:23" x14ac:dyDescent="0.25">
      <c r="A21656" t="s">
        <v>198</v>
      </c>
      <c r="B21656" s="5">
        <v>45551</v>
      </c>
      <c r="C21656" t="s">
        <v>166</v>
      </c>
      <c r="G21656" t="s">
        <v>43</v>
      </c>
      <c r="H21656" t="s">
        <v>44</v>
      </c>
      <c r="I21656" t="s">
        <v>175</v>
      </c>
      <c r="J21656" t="s">
        <v>49</v>
      </c>
      <c r="L21656" t="s">
        <v>202</v>
      </c>
      <c r="O21656" t="s">
        <v>67</v>
      </c>
      <c r="P21656" t="s">
        <v>72</v>
      </c>
      <c r="Q21656">
        <v>16.7</v>
      </c>
      <c r="S21656">
        <v>1</v>
      </c>
      <c r="W21656">
        <v>16.7</v>
      </c>
    </row>
    <row r="21657" spans="1:23" x14ac:dyDescent="0.25">
      <c r="A21657" t="s">
        <v>198</v>
      </c>
      <c r="B21657" s="5">
        <v>45556</v>
      </c>
      <c r="C21657" t="s">
        <v>170</v>
      </c>
      <c r="G21657" t="s">
        <v>43</v>
      </c>
      <c r="H21657" t="s">
        <v>44</v>
      </c>
      <c r="I21657" t="s">
        <v>178</v>
      </c>
      <c r="J21657" t="s">
        <v>49</v>
      </c>
      <c r="L21657" t="s">
        <v>202</v>
      </c>
      <c r="O21657" t="s">
        <v>67</v>
      </c>
      <c r="P21657" t="s">
        <v>72</v>
      </c>
      <c r="Q21657">
        <v>38</v>
      </c>
      <c r="S21657">
        <v>1</v>
      </c>
      <c r="W21657">
        <v>38</v>
      </c>
    </row>
    <row r="21658" spans="1:23" x14ac:dyDescent="0.25">
      <c r="A21658" t="s">
        <v>198</v>
      </c>
      <c r="B21658" s="5">
        <v>45556</v>
      </c>
      <c r="C21658" t="s">
        <v>170</v>
      </c>
      <c r="G21658" t="s">
        <v>43</v>
      </c>
      <c r="H21658" t="s">
        <v>44</v>
      </c>
      <c r="I21658" t="s">
        <v>178</v>
      </c>
      <c r="J21658" t="s">
        <v>49</v>
      </c>
      <c r="L21658" t="s">
        <v>202</v>
      </c>
      <c r="O21658" t="s">
        <v>67</v>
      </c>
      <c r="P21658" t="s">
        <v>72</v>
      </c>
      <c r="Q21658">
        <v>38</v>
      </c>
      <c r="S21658">
        <v>1</v>
      </c>
      <c r="W21658">
        <v>38</v>
      </c>
    </row>
    <row r="21659" spans="1:23" x14ac:dyDescent="0.25">
      <c r="A21659" t="s">
        <v>198</v>
      </c>
      <c r="B21659" s="5">
        <v>45556</v>
      </c>
      <c r="C21659" t="s">
        <v>170</v>
      </c>
      <c r="G21659" t="s">
        <v>43</v>
      </c>
      <c r="H21659" t="s">
        <v>44</v>
      </c>
      <c r="I21659" t="s">
        <v>178</v>
      </c>
      <c r="J21659" t="s">
        <v>49</v>
      </c>
      <c r="L21659" t="s">
        <v>202</v>
      </c>
      <c r="O21659" t="s">
        <v>67</v>
      </c>
      <c r="P21659" t="s">
        <v>72</v>
      </c>
      <c r="Q21659">
        <v>38</v>
      </c>
      <c r="S21659">
        <v>1</v>
      </c>
      <c r="W21659">
        <v>38</v>
      </c>
    </row>
    <row r="21660" spans="1:23" x14ac:dyDescent="0.25">
      <c r="A21660" t="s">
        <v>198</v>
      </c>
      <c r="B21660" s="5">
        <v>45556</v>
      </c>
      <c r="C21660" t="s">
        <v>172</v>
      </c>
      <c r="G21660" t="s">
        <v>43</v>
      </c>
      <c r="H21660" t="s">
        <v>44</v>
      </c>
      <c r="I21660" t="s">
        <v>178</v>
      </c>
      <c r="J21660" t="s">
        <v>49</v>
      </c>
      <c r="L21660" t="s">
        <v>202</v>
      </c>
      <c r="O21660" t="s">
        <v>67</v>
      </c>
      <c r="P21660" t="s">
        <v>72</v>
      </c>
      <c r="Q21660">
        <v>45</v>
      </c>
      <c r="S21660">
        <v>1</v>
      </c>
      <c r="W21660">
        <v>45</v>
      </c>
    </row>
    <row r="21661" spans="1:23" x14ac:dyDescent="0.25">
      <c r="A21661" t="s">
        <v>198</v>
      </c>
      <c r="B21661" s="5">
        <v>45556</v>
      </c>
      <c r="C21661" t="s">
        <v>172</v>
      </c>
      <c r="G21661" t="s">
        <v>43</v>
      </c>
      <c r="H21661" t="s">
        <v>44</v>
      </c>
      <c r="I21661" t="s">
        <v>178</v>
      </c>
      <c r="J21661" t="s">
        <v>49</v>
      </c>
      <c r="L21661" t="s">
        <v>202</v>
      </c>
      <c r="O21661" t="s">
        <v>67</v>
      </c>
      <c r="P21661" t="s">
        <v>72</v>
      </c>
      <c r="Q21661">
        <v>45</v>
      </c>
      <c r="S21661">
        <v>1</v>
      </c>
      <c r="W21661">
        <v>45</v>
      </c>
    </row>
    <row r="21662" spans="1:23" x14ac:dyDescent="0.25">
      <c r="A21662" t="s">
        <v>198</v>
      </c>
      <c r="B21662" s="5">
        <v>45556</v>
      </c>
      <c r="C21662" t="s">
        <v>172</v>
      </c>
      <c r="G21662" t="s">
        <v>43</v>
      </c>
      <c r="H21662" t="s">
        <v>44</v>
      </c>
      <c r="I21662" t="s">
        <v>178</v>
      </c>
      <c r="J21662" t="s">
        <v>49</v>
      </c>
      <c r="L21662" t="s">
        <v>202</v>
      </c>
      <c r="O21662" t="s">
        <v>67</v>
      </c>
      <c r="P21662" t="s">
        <v>72</v>
      </c>
      <c r="Q21662">
        <v>45</v>
      </c>
      <c r="S21662">
        <v>1</v>
      </c>
      <c r="W21662">
        <v>45</v>
      </c>
    </row>
    <row r="21663" spans="1:23" x14ac:dyDescent="0.25">
      <c r="A21663" t="s">
        <v>198</v>
      </c>
      <c r="B21663" s="5">
        <v>45558</v>
      </c>
      <c r="C21663" t="s">
        <v>171</v>
      </c>
      <c r="G21663" t="s">
        <v>43</v>
      </c>
      <c r="H21663" t="s">
        <v>44</v>
      </c>
      <c r="I21663" t="s">
        <v>178</v>
      </c>
      <c r="J21663" t="s">
        <v>49</v>
      </c>
      <c r="L21663" t="s">
        <v>202</v>
      </c>
      <c r="O21663" t="s">
        <v>67</v>
      </c>
      <c r="P21663" t="s">
        <v>72</v>
      </c>
      <c r="Q21663">
        <v>30.83</v>
      </c>
      <c r="S21663">
        <v>1</v>
      </c>
      <c r="W21663">
        <v>30.83</v>
      </c>
    </row>
    <row r="21664" spans="1:23" x14ac:dyDescent="0.25">
      <c r="A21664" t="s">
        <v>198</v>
      </c>
      <c r="B21664" s="5">
        <v>45558</v>
      </c>
      <c r="C21664" t="s">
        <v>168</v>
      </c>
      <c r="G21664" t="s">
        <v>43</v>
      </c>
      <c r="H21664" t="s">
        <v>44</v>
      </c>
      <c r="I21664" t="s">
        <v>175</v>
      </c>
      <c r="J21664" t="s">
        <v>49</v>
      </c>
      <c r="L21664" t="s">
        <v>202</v>
      </c>
      <c r="O21664" t="s">
        <v>67</v>
      </c>
      <c r="P21664" t="s">
        <v>72</v>
      </c>
      <c r="Q21664">
        <v>18</v>
      </c>
      <c r="S21664">
        <v>1</v>
      </c>
      <c r="W21664">
        <v>18</v>
      </c>
    </row>
    <row r="21665" spans="1:23" x14ac:dyDescent="0.25">
      <c r="A21665" t="s">
        <v>198</v>
      </c>
      <c r="B21665" s="5">
        <v>45558</v>
      </c>
      <c r="C21665" t="s">
        <v>168</v>
      </c>
      <c r="G21665" t="s">
        <v>43</v>
      </c>
      <c r="H21665" t="s">
        <v>44</v>
      </c>
      <c r="I21665" t="s">
        <v>175</v>
      </c>
      <c r="J21665" t="s">
        <v>49</v>
      </c>
      <c r="L21665" t="s">
        <v>202</v>
      </c>
      <c r="O21665" t="s">
        <v>67</v>
      </c>
      <c r="P21665" t="s">
        <v>72</v>
      </c>
      <c r="Q21665">
        <v>18</v>
      </c>
      <c r="S21665">
        <v>1</v>
      </c>
      <c r="W21665">
        <v>18</v>
      </c>
    </row>
    <row r="21666" spans="1:23" x14ac:dyDescent="0.25">
      <c r="A21666" t="s">
        <v>198</v>
      </c>
      <c r="B21666" s="5">
        <v>45558</v>
      </c>
      <c r="C21666" t="s">
        <v>172</v>
      </c>
      <c r="G21666" t="s">
        <v>43</v>
      </c>
      <c r="H21666" t="s">
        <v>44</v>
      </c>
      <c r="I21666" t="s">
        <v>178</v>
      </c>
      <c r="J21666" t="s">
        <v>49</v>
      </c>
      <c r="L21666" t="s">
        <v>202</v>
      </c>
      <c r="O21666" t="s">
        <v>67</v>
      </c>
      <c r="P21666" t="s">
        <v>72</v>
      </c>
      <c r="Q21666">
        <v>45</v>
      </c>
      <c r="S21666">
        <v>1</v>
      </c>
      <c r="W21666">
        <v>45</v>
      </c>
    </row>
    <row r="21667" spans="1:23" x14ac:dyDescent="0.25">
      <c r="A21667" t="s">
        <v>198</v>
      </c>
      <c r="B21667" s="5">
        <v>45558</v>
      </c>
      <c r="C21667" t="s">
        <v>169</v>
      </c>
      <c r="G21667" t="s">
        <v>43</v>
      </c>
      <c r="H21667" t="s">
        <v>44</v>
      </c>
      <c r="I21667" t="s">
        <v>178</v>
      </c>
      <c r="J21667" t="s">
        <v>49</v>
      </c>
      <c r="L21667" t="s">
        <v>202</v>
      </c>
      <c r="O21667" t="s">
        <v>67</v>
      </c>
      <c r="P21667" t="s">
        <v>72</v>
      </c>
      <c r="Q21667">
        <v>28</v>
      </c>
      <c r="S21667">
        <v>1</v>
      </c>
      <c r="W21667">
        <v>28</v>
      </c>
    </row>
    <row r="21668" spans="1:23" x14ac:dyDescent="0.25">
      <c r="A21668" t="s">
        <v>198</v>
      </c>
      <c r="B21668" s="5">
        <v>45565</v>
      </c>
      <c r="C21668" t="s">
        <v>168</v>
      </c>
      <c r="G21668" t="s">
        <v>43</v>
      </c>
      <c r="H21668" t="s">
        <v>44</v>
      </c>
      <c r="I21668" t="s">
        <v>175</v>
      </c>
      <c r="J21668" t="s">
        <v>49</v>
      </c>
      <c r="L21668" t="s">
        <v>202</v>
      </c>
      <c r="O21668" t="s">
        <v>67</v>
      </c>
      <c r="P21668" t="s">
        <v>72</v>
      </c>
      <c r="Q21668">
        <v>18</v>
      </c>
      <c r="S21668">
        <v>1</v>
      </c>
      <c r="W21668">
        <v>18</v>
      </c>
    </row>
    <row r="21669" spans="1:23" x14ac:dyDescent="0.25">
      <c r="A21669" t="s">
        <v>198</v>
      </c>
      <c r="B21669" s="5">
        <v>45565</v>
      </c>
      <c r="C21669" t="s">
        <v>166</v>
      </c>
      <c r="G21669" t="s">
        <v>43</v>
      </c>
      <c r="H21669" t="s">
        <v>44</v>
      </c>
      <c r="I21669" t="s">
        <v>175</v>
      </c>
      <c r="J21669" t="s">
        <v>49</v>
      </c>
      <c r="L21669" t="s">
        <v>202</v>
      </c>
      <c r="O21669" t="s">
        <v>67</v>
      </c>
      <c r="P21669" t="s">
        <v>72</v>
      </c>
      <c r="Q21669">
        <v>16.7</v>
      </c>
      <c r="S21669">
        <v>1</v>
      </c>
      <c r="W21669">
        <v>16.7</v>
      </c>
    </row>
    <row r="21670" spans="1:23" x14ac:dyDescent="0.25">
      <c r="A21670" t="s">
        <v>198</v>
      </c>
      <c r="B21670" s="5">
        <v>45565</v>
      </c>
      <c r="C21670" t="s">
        <v>166</v>
      </c>
      <c r="G21670" t="s">
        <v>43</v>
      </c>
      <c r="H21670" t="s">
        <v>44</v>
      </c>
      <c r="I21670" t="s">
        <v>175</v>
      </c>
      <c r="J21670" t="s">
        <v>49</v>
      </c>
      <c r="L21670" t="s">
        <v>202</v>
      </c>
      <c r="O21670" t="s">
        <v>67</v>
      </c>
      <c r="P21670" t="s">
        <v>72</v>
      </c>
      <c r="Q21670">
        <v>16.7</v>
      </c>
      <c r="S21670">
        <v>1</v>
      </c>
      <c r="W21670">
        <v>16.7</v>
      </c>
    </row>
    <row r="21671" spans="1:23" x14ac:dyDescent="0.25">
      <c r="A21671" t="s">
        <v>198</v>
      </c>
      <c r="B21671" s="5">
        <v>45565</v>
      </c>
      <c r="C21671" t="s">
        <v>168</v>
      </c>
      <c r="G21671" t="s">
        <v>43</v>
      </c>
      <c r="H21671" t="s">
        <v>44</v>
      </c>
      <c r="I21671" t="s">
        <v>175</v>
      </c>
      <c r="J21671" t="s">
        <v>49</v>
      </c>
      <c r="L21671" t="s">
        <v>202</v>
      </c>
      <c r="O21671" t="s">
        <v>67</v>
      </c>
      <c r="P21671" t="s">
        <v>72</v>
      </c>
      <c r="Q21671">
        <v>18</v>
      </c>
      <c r="S21671">
        <v>1</v>
      </c>
      <c r="W21671">
        <v>18</v>
      </c>
    </row>
    <row r="21672" spans="1:23" x14ac:dyDescent="0.25">
      <c r="A21672" t="s">
        <v>198</v>
      </c>
      <c r="B21672" s="5">
        <v>45565</v>
      </c>
      <c r="C21672" t="s">
        <v>170</v>
      </c>
      <c r="G21672" t="s">
        <v>43</v>
      </c>
      <c r="H21672" t="s">
        <v>44</v>
      </c>
      <c r="I21672" t="s">
        <v>178</v>
      </c>
      <c r="J21672" t="s">
        <v>49</v>
      </c>
      <c r="L21672" t="s">
        <v>202</v>
      </c>
      <c r="O21672" t="s">
        <v>67</v>
      </c>
      <c r="P21672" t="s">
        <v>72</v>
      </c>
      <c r="Q21672">
        <v>38</v>
      </c>
      <c r="S21672">
        <v>1</v>
      </c>
      <c r="W21672">
        <v>38</v>
      </c>
    </row>
    <row r="21673" spans="1:23" x14ac:dyDescent="0.25">
      <c r="A21673" t="s">
        <v>198</v>
      </c>
      <c r="B21673" s="5">
        <v>45565</v>
      </c>
      <c r="C21673" t="s">
        <v>163</v>
      </c>
      <c r="G21673" t="s">
        <v>43</v>
      </c>
      <c r="H21673" t="s">
        <v>45</v>
      </c>
      <c r="I21673" t="s">
        <v>179</v>
      </c>
      <c r="J21673" t="s">
        <v>49</v>
      </c>
      <c r="L21673" t="s">
        <v>202</v>
      </c>
      <c r="O21673" t="s">
        <v>67</v>
      </c>
      <c r="P21673" t="s">
        <v>72</v>
      </c>
      <c r="Q21673">
        <v>20</v>
      </c>
      <c r="S21673">
        <v>1</v>
      </c>
      <c r="W21673">
        <v>20</v>
      </c>
    </row>
    <row r="21674" spans="1:23" x14ac:dyDescent="0.25">
      <c r="A21674" t="s">
        <v>198</v>
      </c>
      <c r="B21674" s="5">
        <v>45566</v>
      </c>
      <c r="C21674" t="s">
        <v>170</v>
      </c>
      <c r="G21674" t="s">
        <v>43</v>
      </c>
      <c r="H21674" t="s">
        <v>44</v>
      </c>
      <c r="I21674" t="s">
        <v>178</v>
      </c>
      <c r="J21674" t="s">
        <v>49</v>
      </c>
      <c r="L21674" t="s">
        <v>202</v>
      </c>
      <c r="O21674" t="s">
        <v>67</v>
      </c>
      <c r="P21674" t="s">
        <v>72</v>
      </c>
      <c r="Q21674">
        <v>38</v>
      </c>
      <c r="S21674">
        <v>1</v>
      </c>
      <c r="W21674">
        <v>38</v>
      </c>
    </row>
    <row r="21675" spans="1:23" x14ac:dyDescent="0.25">
      <c r="A21675" t="s">
        <v>198</v>
      </c>
      <c r="B21675" s="5">
        <v>45568</v>
      </c>
      <c r="C21675" t="s">
        <v>160</v>
      </c>
      <c r="G21675" t="s">
        <v>43</v>
      </c>
      <c r="H21675" t="s">
        <v>44</v>
      </c>
      <c r="I21675" t="s">
        <v>174</v>
      </c>
      <c r="J21675" t="s">
        <v>49</v>
      </c>
      <c r="L21675" t="s">
        <v>202</v>
      </c>
      <c r="O21675" t="s">
        <v>67</v>
      </c>
      <c r="P21675" t="s">
        <v>72</v>
      </c>
      <c r="Q21675">
        <v>22</v>
      </c>
      <c r="S21675">
        <v>1</v>
      </c>
      <c r="W21675">
        <v>22</v>
      </c>
    </row>
    <row r="21676" spans="1:23" x14ac:dyDescent="0.25">
      <c r="A21676" t="s">
        <v>198</v>
      </c>
      <c r="B21676" s="5">
        <v>45572</v>
      </c>
      <c r="C21676" t="s">
        <v>167</v>
      </c>
      <c r="G21676" t="s">
        <v>43</v>
      </c>
      <c r="H21676" t="s">
        <v>44</v>
      </c>
      <c r="I21676" t="s">
        <v>175</v>
      </c>
      <c r="J21676" t="s">
        <v>49</v>
      </c>
      <c r="L21676" t="s">
        <v>202</v>
      </c>
      <c r="O21676" t="s">
        <v>67</v>
      </c>
      <c r="P21676" t="s">
        <v>72</v>
      </c>
      <c r="Q21676">
        <v>28</v>
      </c>
      <c r="S21676">
        <v>1</v>
      </c>
      <c r="W21676">
        <v>28</v>
      </c>
    </row>
    <row r="21677" spans="1:23" x14ac:dyDescent="0.25">
      <c r="A21677" t="s">
        <v>198</v>
      </c>
      <c r="B21677" s="5">
        <v>45572</v>
      </c>
      <c r="C21677" t="s">
        <v>167</v>
      </c>
      <c r="G21677" t="s">
        <v>43</v>
      </c>
      <c r="H21677" t="s">
        <v>44</v>
      </c>
      <c r="I21677" t="s">
        <v>175</v>
      </c>
      <c r="J21677" t="s">
        <v>49</v>
      </c>
      <c r="L21677" t="s">
        <v>202</v>
      </c>
      <c r="O21677" t="s">
        <v>67</v>
      </c>
      <c r="P21677" t="s">
        <v>72</v>
      </c>
      <c r="Q21677">
        <v>28</v>
      </c>
      <c r="S21677">
        <v>1</v>
      </c>
      <c r="W21677">
        <v>28</v>
      </c>
    </row>
    <row r="21678" spans="1:23" x14ac:dyDescent="0.25">
      <c r="A21678" t="s">
        <v>198</v>
      </c>
      <c r="B21678" s="5">
        <v>45572</v>
      </c>
      <c r="C21678" t="s">
        <v>167</v>
      </c>
      <c r="G21678" t="s">
        <v>43</v>
      </c>
      <c r="H21678" t="s">
        <v>44</v>
      </c>
      <c r="I21678" t="s">
        <v>175</v>
      </c>
      <c r="J21678" t="s">
        <v>49</v>
      </c>
      <c r="L21678" t="s">
        <v>202</v>
      </c>
      <c r="O21678" t="s">
        <v>67</v>
      </c>
      <c r="P21678" t="s">
        <v>72</v>
      </c>
      <c r="Q21678">
        <v>28</v>
      </c>
      <c r="S21678">
        <v>1</v>
      </c>
      <c r="W21678">
        <v>28</v>
      </c>
    </row>
    <row r="21679" spans="1:23" x14ac:dyDescent="0.25">
      <c r="A21679" t="s">
        <v>198</v>
      </c>
      <c r="B21679" s="5">
        <v>45572</v>
      </c>
      <c r="C21679" t="s">
        <v>167</v>
      </c>
      <c r="G21679" t="s">
        <v>43</v>
      </c>
      <c r="H21679" t="s">
        <v>44</v>
      </c>
      <c r="I21679" t="s">
        <v>175</v>
      </c>
      <c r="J21679" t="s">
        <v>49</v>
      </c>
      <c r="L21679" t="s">
        <v>202</v>
      </c>
      <c r="O21679" t="s">
        <v>67</v>
      </c>
      <c r="P21679" t="s">
        <v>72</v>
      </c>
      <c r="Q21679">
        <v>28</v>
      </c>
      <c r="S21679">
        <v>1</v>
      </c>
      <c r="W21679">
        <v>28</v>
      </c>
    </row>
    <row r="21680" spans="1:23" x14ac:dyDescent="0.25">
      <c r="A21680" t="s">
        <v>198</v>
      </c>
      <c r="B21680" s="5">
        <v>45572</v>
      </c>
      <c r="C21680" t="s">
        <v>168</v>
      </c>
      <c r="G21680" t="s">
        <v>43</v>
      </c>
      <c r="H21680" t="s">
        <v>44</v>
      </c>
      <c r="I21680" t="s">
        <v>175</v>
      </c>
      <c r="J21680" t="s">
        <v>49</v>
      </c>
      <c r="L21680" t="s">
        <v>202</v>
      </c>
      <c r="O21680" t="s">
        <v>67</v>
      </c>
      <c r="P21680" t="s">
        <v>72</v>
      </c>
      <c r="Q21680">
        <v>18</v>
      </c>
      <c r="S21680">
        <v>1</v>
      </c>
      <c r="W21680">
        <v>18</v>
      </c>
    </row>
    <row r="21681" spans="1:23" x14ac:dyDescent="0.25">
      <c r="A21681" t="s">
        <v>198</v>
      </c>
      <c r="B21681" s="5">
        <v>45572</v>
      </c>
      <c r="C21681" t="s">
        <v>166</v>
      </c>
      <c r="G21681" t="s">
        <v>43</v>
      </c>
      <c r="H21681" t="s">
        <v>44</v>
      </c>
      <c r="I21681" t="s">
        <v>175</v>
      </c>
      <c r="J21681" t="s">
        <v>49</v>
      </c>
      <c r="L21681" t="s">
        <v>202</v>
      </c>
      <c r="O21681" t="s">
        <v>67</v>
      </c>
      <c r="P21681" t="s">
        <v>72</v>
      </c>
      <c r="Q21681">
        <v>16.7</v>
      </c>
      <c r="S21681">
        <v>1</v>
      </c>
      <c r="W21681">
        <v>16.7</v>
      </c>
    </row>
    <row r="21682" spans="1:23" x14ac:dyDescent="0.25">
      <c r="A21682" t="s">
        <v>198</v>
      </c>
      <c r="B21682" s="5">
        <v>45572</v>
      </c>
      <c r="C21682" t="s">
        <v>166</v>
      </c>
      <c r="G21682" t="s">
        <v>43</v>
      </c>
      <c r="H21682" t="s">
        <v>44</v>
      </c>
      <c r="I21682" t="s">
        <v>175</v>
      </c>
      <c r="J21682" t="s">
        <v>49</v>
      </c>
      <c r="L21682" t="s">
        <v>202</v>
      </c>
      <c r="O21682" t="s">
        <v>67</v>
      </c>
      <c r="P21682" t="s">
        <v>72</v>
      </c>
      <c r="Q21682">
        <v>16.7</v>
      </c>
      <c r="S21682">
        <v>1</v>
      </c>
      <c r="W21682">
        <v>16.7</v>
      </c>
    </row>
    <row r="21683" spans="1:23" x14ac:dyDescent="0.25">
      <c r="A21683" t="s">
        <v>198</v>
      </c>
      <c r="B21683" s="5">
        <v>45572</v>
      </c>
      <c r="C21683" t="s">
        <v>166</v>
      </c>
      <c r="G21683" t="s">
        <v>43</v>
      </c>
      <c r="H21683" t="s">
        <v>44</v>
      </c>
      <c r="I21683" t="s">
        <v>175</v>
      </c>
      <c r="J21683" t="s">
        <v>49</v>
      </c>
      <c r="L21683" t="s">
        <v>202</v>
      </c>
      <c r="O21683" t="s">
        <v>67</v>
      </c>
      <c r="P21683" t="s">
        <v>72</v>
      </c>
      <c r="Q21683">
        <v>16.7</v>
      </c>
      <c r="S21683">
        <v>1</v>
      </c>
      <c r="W21683">
        <v>16.7</v>
      </c>
    </row>
    <row r="21684" spans="1:23" x14ac:dyDescent="0.25">
      <c r="A21684" t="s">
        <v>198</v>
      </c>
      <c r="B21684" s="5">
        <v>45573</v>
      </c>
      <c r="C21684" t="s">
        <v>170</v>
      </c>
      <c r="G21684" t="s">
        <v>43</v>
      </c>
      <c r="H21684" t="s">
        <v>44</v>
      </c>
      <c r="I21684" t="s">
        <v>178</v>
      </c>
      <c r="J21684" t="s">
        <v>49</v>
      </c>
      <c r="L21684" t="s">
        <v>202</v>
      </c>
      <c r="O21684" t="s">
        <v>67</v>
      </c>
      <c r="P21684" t="s">
        <v>72</v>
      </c>
      <c r="Q21684">
        <v>38</v>
      </c>
      <c r="S21684">
        <v>1</v>
      </c>
      <c r="W21684">
        <v>38</v>
      </c>
    </row>
    <row r="21685" spans="1:23" x14ac:dyDescent="0.25">
      <c r="A21685" t="s">
        <v>198</v>
      </c>
      <c r="B21685" s="5">
        <v>45574</v>
      </c>
      <c r="C21685" t="s">
        <v>170</v>
      </c>
      <c r="G21685" t="s">
        <v>43</v>
      </c>
      <c r="H21685" t="s">
        <v>44</v>
      </c>
      <c r="I21685" t="s">
        <v>178</v>
      </c>
      <c r="J21685" t="s">
        <v>49</v>
      </c>
      <c r="L21685" t="s">
        <v>202</v>
      </c>
      <c r="O21685" t="s">
        <v>67</v>
      </c>
      <c r="P21685" t="s">
        <v>72</v>
      </c>
      <c r="Q21685">
        <v>38</v>
      </c>
      <c r="S21685">
        <v>1</v>
      </c>
      <c r="W21685">
        <v>38</v>
      </c>
    </row>
    <row r="21686" spans="1:23" x14ac:dyDescent="0.25">
      <c r="A21686" t="s">
        <v>198</v>
      </c>
      <c r="B21686" s="5">
        <v>45575</v>
      </c>
      <c r="C21686" t="s">
        <v>172</v>
      </c>
      <c r="G21686" t="s">
        <v>43</v>
      </c>
      <c r="H21686" t="s">
        <v>44</v>
      </c>
      <c r="I21686" t="s">
        <v>178</v>
      </c>
      <c r="J21686" t="s">
        <v>49</v>
      </c>
      <c r="L21686" t="s">
        <v>202</v>
      </c>
      <c r="O21686" t="s">
        <v>67</v>
      </c>
      <c r="P21686" t="s">
        <v>72</v>
      </c>
      <c r="Q21686">
        <v>45</v>
      </c>
      <c r="S21686">
        <v>1</v>
      </c>
      <c r="W21686">
        <v>45</v>
      </c>
    </row>
    <row r="21687" spans="1:23" x14ac:dyDescent="0.25">
      <c r="A21687" t="s">
        <v>198</v>
      </c>
      <c r="B21687" s="5">
        <v>45565</v>
      </c>
      <c r="C21687" t="s">
        <v>167</v>
      </c>
      <c r="G21687" t="s">
        <v>43</v>
      </c>
      <c r="H21687" t="s">
        <v>44</v>
      </c>
      <c r="I21687" t="s">
        <v>175</v>
      </c>
      <c r="J21687" t="s">
        <v>49</v>
      </c>
      <c r="L21687" t="s">
        <v>202</v>
      </c>
      <c r="O21687" t="s">
        <v>67</v>
      </c>
      <c r="P21687" t="s">
        <v>72</v>
      </c>
      <c r="Q21687">
        <v>28</v>
      </c>
      <c r="S21687">
        <v>1</v>
      </c>
      <c r="W21687">
        <v>28</v>
      </c>
    </row>
    <row r="21688" spans="1:23" x14ac:dyDescent="0.25">
      <c r="A21688" t="s">
        <v>198</v>
      </c>
      <c r="B21688" s="5">
        <v>45565</v>
      </c>
      <c r="C21688" t="s">
        <v>163</v>
      </c>
      <c r="G21688" t="s">
        <v>43</v>
      </c>
      <c r="H21688" t="s">
        <v>45</v>
      </c>
      <c r="I21688" t="s">
        <v>179</v>
      </c>
      <c r="J21688" t="s">
        <v>49</v>
      </c>
      <c r="L21688" t="s">
        <v>202</v>
      </c>
      <c r="O21688" t="s">
        <v>67</v>
      </c>
      <c r="P21688" t="s">
        <v>72</v>
      </c>
      <c r="Q21688">
        <v>0</v>
      </c>
      <c r="S21688">
        <v>0</v>
      </c>
      <c r="W21688">
        <v>20</v>
      </c>
    </row>
    <row r="21689" spans="1:23" x14ac:dyDescent="0.25">
      <c r="A21689" t="s">
        <v>198</v>
      </c>
      <c r="B21689" s="5">
        <v>45565</v>
      </c>
      <c r="C21689" t="s">
        <v>163</v>
      </c>
      <c r="G21689" t="s">
        <v>43</v>
      </c>
      <c r="H21689" t="s">
        <v>45</v>
      </c>
      <c r="I21689" t="s">
        <v>179</v>
      </c>
      <c r="J21689" t="s">
        <v>49</v>
      </c>
      <c r="L21689" t="s">
        <v>202</v>
      </c>
      <c r="O21689" t="s">
        <v>67</v>
      </c>
      <c r="P21689" t="s">
        <v>72</v>
      </c>
      <c r="Q21689">
        <v>20</v>
      </c>
      <c r="S21689">
        <v>1</v>
      </c>
      <c r="W21689">
        <v>20</v>
      </c>
    </row>
    <row r="21690" spans="1:23" x14ac:dyDescent="0.25">
      <c r="A21690" t="s">
        <v>198</v>
      </c>
      <c r="B21690" s="5">
        <v>45568</v>
      </c>
      <c r="C21690" t="s">
        <v>161</v>
      </c>
      <c r="G21690" t="s">
        <v>43</v>
      </c>
      <c r="H21690" t="s">
        <v>44</v>
      </c>
      <c r="I21690" t="s">
        <v>174</v>
      </c>
      <c r="J21690" t="s">
        <v>49</v>
      </c>
      <c r="L21690" t="s">
        <v>202</v>
      </c>
      <c r="O21690" t="s">
        <v>67</v>
      </c>
      <c r="P21690" t="s">
        <v>72</v>
      </c>
      <c r="Q21690">
        <v>30</v>
      </c>
      <c r="S21690">
        <v>1</v>
      </c>
      <c r="W21690">
        <v>30</v>
      </c>
    </row>
    <row r="21691" spans="1:23" x14ac:dyDescent="0.25">
      <c r="A21691" t="s">
        <v>198</v>
      </c>
      <c r="B21691" s="5">
        <v>45569</v>
      </c>
      <c r="C21691" t="s">
        <v>170</v>
      </c>
      <c r="G21691" t="s">
        <v>43</v>
      </c>
      <c r="H21691" t="s">
        <v>44</v>
      </c>
      <c r="I21691" t="s">
        <v>178</v>
      </c>
      <c r="J21691" t="s">
        <v>49</v>
      </c>
      <c r="L21691" t="s">
        <v>202</v>
      </c>
      <c r="O21691" t="s">
        <v>67</v>
      </c>
      <c r="P21691" t="s">
        <v>72</v>
      </c>
      <c r="Q21691">
        <v>38</v>
      </c>
      <c r="S21691">
        <v>1</v>
      </c>
      <c r="W21691">
        <v>38</v>
      </c>
    </row>
    <row r="21692" spans="1:23" x14ac:dyDescent="0.25">
      <c r="A21692" t="s">
        <v>198</v>
      </c>
      <c r="B21692" s="5">
        <v>45572</v>
      </c>
      <c r="C21692" t="s">
        <v>167</v>
      </c>
      <c r="G21692" t="s">
        <v>43</v>
      </c>
      <c r="H21692" t="s">
        <v>44</v>
      </c>
      <c r="I21692" t="s">
        <v>175</v>
      </c>
      <c r="J21692" t="s">
        <v>49</v>
      </c>
      <c r="L21692" t="s">
        <v>202</v>
      </c>
      <c r="O21692" t="s">
        <v>67</v>
      </c>
      <c r="P21692" t="s">
        <v>72</v>
      </c>
      <c r="Q21692">
        <v>28</v>
      </c>
      <c r="S21692">
        <v>1</v>
      </c>
      <c r="W21692">
        <v>28</v>
      </c>
    </row>
    <row r="21693" spans="1:23" x14ac:dyDescent="0.25">
      <c r="A21693" t="s">
        <v>198</v>
      </c>
      <c r="B21693" s="5">
        <v>45572</v>
      </c>
      <c r="C21693" t="s">
        <v>167</v>
      </c>
      <c r="G21693" t="s">
        <v>43</v>
      </c>
      <c r="H21693" t="s">
        <v>44</v>
      </c>
      <c r="I21693" t="s">
        <v>175</v>
      </c>
      <c r="J21693" t="s">
        <v>49</v>
      </c>
      <c r="L21693" t="s">
        <v>202</v>
      </c>
      <c r="O21693" t="s">
        <v>67</v>
      </c>
      <c r="P21693" t="s">
        <v>72</v>
      </c>
      <c r="Q21693">
        <v>28</v>
      </c>
      <c r="S21693">
        <v>1</v>
      </c>
      <c r="W21693">
        <v>28</v>
      </c>
    </row>
    <row r="21694" spans="1:23" x14ac:dyDescent="0.25">
      <c r="A21694" t="s">
        <v>198</v>
      </c>
      <c r="B21694" s="5">
        <v>45572</v>
      </c>
      <c r="C21694" t="s">
        <v>167</v>
      </c>
      <c r="G21694" t="s">
        <v>43</v>
      </c>
      <c r="H21694" t="s">
        <v>44</v>
      </c>
      <c r="I21694" t="s">
        <v>175</v>
      </c>
      <c r="J21694" t="s">
        <v>49</v>
      </c>
      <c r="L21694" t="s">
        <v>202</v>
      </c>
      <c r="O21694" t="s">
        <v>67</v>
      </c>
      <c r="P21694" t="s">
        <v>72</v>
      </c>
      <c r="Q21694">
        <v>28</v>
      </c>
      <c r="S21694">
        <v>1</v>
      </c>
      <c r="W21694">
        <v>28</v>
      </c>
    </row>
    <row r="21695" spans="1:23" x14ac:dyDescent="0.25">
      <c r="A21695" t="s">
        <v>198</v>
      </c>
      <c r="B21695" s="5">
        <v>45572</v>
      </c>
      <c r="C21695" t="s">
        <v>168</v>
      </c>
      <c r="G21695" t="s">
        <v>43</v>
      </c>
      <c r="H21695" t="s">
        <v>44</v>
      </c>
      <c r="I21695" t="s">
        <v>175</v>
      </c>
      <c r="J21695" t="s">
        <v>49</v>
      </c>
      <c r="L21695" t="s">
        <v>202</v>
      </c>
      <c r="O21695" t="s">
        <v>67</v>
      </c>
      <c r="P21695" t="s">
        <v>72</v>
      </c>
      <c r="Q21695">
        <v>18</v>
      </c>
      <c r="S21695">
        <v>1</v>
      </c>
      <c r="W21695">
        <v>18</v>
      </c>
    </row>
    <row r="21696" spans="1:23" x14ac:dyDescent="0.25">
      <c r="A21696" t="s">
        <v>198</v>
      </c>
      <c r="B21696" s="5">
        <v>45572</v>
      </c>
      <c r="C21696" t="s">
        <v>168</v>
      </c>
      <c r="G21696" t="s">
        <v>43</v>
      </c>
      <c r="H21696" t="s">
        <v>44</v>
      </c>
      <c r="I21696" t="s">
        <v>175</v>
      </c>
      <c r="J21696" t="s">
        <v>49</v>
      </c>
      <c r="L21696" t="s">
        <v>202</v>
      </c>
      <c r="O21696" t="s">
        <v>67</v>
      </c>
      <c r="P21696" t="s">
        <v>72</v>
      </c>
      <c r="Q21696">
        <v>18</v>
      </c>
      <c r="S21696">
        <v>1</v>
      </c>
      <c r="W21696">
        <v>18</v>
      </c>
    </row>
    <row r="21697" spans="1:23" x14ac:dyDescent="0.25">
      <c r="A21697" t="s">
        <v>198</v>
      </c>
      <c r="B21697" s="5">
        <v>45572</v>
      </c>
      <c r="C21697" t="s">
        <v>168</v>
      </c>
      <c r="G21697" t="s">
        <v>43</v>
      </c>
      <c r="H21697" t="s">
        <v>44</v>
      </c>
      <c r="I21697" t="s">
        <v>175</v>
      </c>
      <c r="J21697" t="s">
        <v>49</v>
      </c>
      <c r="L21697" t="s">
        <v>202</v>
      </c>
      <c r="O21697" t="s">
        <v>67</v>
      </c>
      <c r="P21697" t="s">
        <v>72</v>
      </c>
      <c r="Q21697">
        <v>18</v>
      </c>
      <c r="S21697">
        <v>1</v>
      </c>
      <c r="W21697">
        <v>18</v>
      </c>
    </row>
    <row r="21698" spans="1:23" x14ac:dyDescent="0.25">
      <c r="A21698" t="s">
        <v>198</v>
      </c>
      <c r="B21698" s="5">
        <v>45572</v>
      </c>
      <c r="C21698" t="s">
        <v>168</v>
      </c>
      <c r="G21698" t="s">
        <v>43</v>
      </c>
      <c r="H21698" t="s">
        <v>44</v>
      </c>
      <c r="I21698" t="s">
        <v>175</v>
      </c>
      <c r="J21698" t="s">
        <v>49</v>
      </c>
      <c r="L21698" t="s">
        <v>202</v>
      </c>
      <c r="O21698" t="s">
        <v>67</v>
      </c>
      <c r="P21698" t="s">
        <v>72</v>
      </c>
      <c r="Q21698">
        <v>18</v>
      </c>
      <c r="S21698">
        <v>1</v>
      </c>
      <c r="W21698">
        <v>18</v>
      </c>
    </row>
    <row r="21699" spans="1:23" x14ac:dyDescent="0.25">
      <c r="A21699" t="s">
        <v>198</v>
      </c>
      <c r="B21699" s="5">
        <v>45572</v>
      </c>
      <c r="C21699" t="s">
        <v>166</v>
      </c>
      <c r="G21699" t="s">
        <v>43</v>
      </c>
      <c r="H21699" t="s">
        <v>44</v>
      </c>
      <c r="I21699" t="s">
        <v>175</v>
      </c>
      <c r="J21699" t="s">
        <v>49</v>
      </c>
      <c r="L21699" t="s">
        <v>202</v>
      </c>
      <c r="O21699" t="s">
        <v>67</v>
      </c>
      <c r="P21699" t="s">
        <v>72</v>
      </c>
      <c r="Q21699">
        <v>16.7</v>
      </c>
      <c r="S21699">
        <v>1</v>
      </c>
      <c r="W21699">
        <v>16.7</v>
      </c>
    </row>
    <row r="21700" spans="1:23" x14ac:dyDescent="0.25">
      <c r="A21700" t="s">
        <v>198</v>
      </c>
      <c r="B21700" s="5">
        <v>45572</v>
      </c>
      <c r="C21700" t="s">
        <v>166</v>
      </c>
      <c r="G21700" t="s">
        <v>43</v>
      </c>
      <c r="H21700" t="s">
        <v>44</v>
      </c>
      <c r="I21700" t="s">
        <v>175</v>
      </c>
      <c r="J21700" t="s">
        <v>49</v>
      </c>
      <c r="L21700" t="s">
        <v>202</v>
      </c>
      <c r="O21700" t="s">
        <v>67</v>
      </c>
      <c r="P21700" t="s">
        <v>72</v>
      </c>
      <c r="Q21700">
        <v>16.7</v>
      </c>
      <c r="S21700">
        <v>1</v>
      </c>
      <c r="W21700">
        <v>16.7</v>
      </c>
    </row>
    <row r="21701" spans="1:23" x14ac:dyDescent="0.25">
      <c r="A21701" t="s">
        <v>198</v>
      </c>
      <c r="B21701" s="5">
        <v>45574</v>
      </c>
      <c r="C21701" t="s">
        <v>169</v>
      </c>
      <c r="G21701" t="s">
        <v>43</v>
      </c>
      <c r="H21701" t="s">
        <v>44</v>
      </c>
      <c r="I21701" t="s">
        <v>178</v>
      </c>
      <c r="J21701" t="s">
        <v>49</v>
      </c>
      <c r="L21701" t="s">
        <v>202</v>
      </c>
      <c r="O21701" t="s">
        <v>67</v>
      </c>
      <c r="P21701" t="s">
        <v>72</v>
      </c>
      <c r="Q21701">
        <v>28</v>
      </c>
      <c r="S21701">
        <v>1</v>
      </c>
      <c r="W21701">
        <v>28</v>
      </c>
    </row>
    <row r="21702" spans="1:23" x14ac:dyDescent="0.25">
      <c r="A21702" t="s">
        <v>198</v>
      </c>
      <c r="B21702" s="5">
        <v>45574</v>
      </c>
      <c r="C21702" t="s">
        <v>169</v>
      </c>
      <c r="G21702" t="s">
        <v>43</v>
      </c>
      <c r="H21702" t="s">
        <v>44</v>
      </c>
      <c r="I21702" t="s">
        <v>178</v>
      </c>
      <c r="J21702" t="s">
        <v>49</v>
      </c>
      <c r="L21702" t="s">
        <v>202</v>
      </c>
      <c r="O21702" t="s">
        <v>67</v>
      </c>
      <c r="P21702" t="s">
        <v>72</v>
      </c>
      <c r="Q21702">
        <v>28</v>
      </c>
      <c r="S21702">
        <v>1</v>
      </c>
      <c r="W21702">
        <v>28</v>
      </c>
    </row>
    <row r="21703" spans="1:23" x14ac:dyDescent="0.25">
      <c r="A21703" t="s">
        <v>198</v>
      </c>
      <c r="B21703" s="5">
        <v>45574</v>
      </c>
      <c r="C21703" t="s">
        <v>169</v>
      </c>
      <c r="G21703" t="s">
        <v>43</v>
      </c>
      <c r="H21703" t="s">
        <v>44</v>
      </c>
      <c r="I21703" t="s">
        <v>178</v>
      </c>
      <c r="J21703" t="s">
        <v>49</v>
      </c>
      <c r="L21703" t="s">
        <v>202</v>
      </c>
      <c r="O21703" t="s">
        <v>67</v>
      </c>
      <c r="P21703" t="s">
        <v>72</v>
      </c>
      <c r="Q21703">
        <v>28</v>
      </c>
      <c r="S21703">
        <v>1</v>
      </c>
      <c r="W21703">
        <v>28</v>
      </c>
    </row>
    <row r="21704" spans="1:23" x14ac:dyDescent="0.25">
      <c r="A21704" t="s">
        <v>198</v>
      </c>
      <c r="B21704" s="5">
        <v>45579</v>
      </c>
      <c r="C21704" t="s">
        <v>169</v>
      </c>
      <c r="G21704" t="s">
        <v>43</v>
      </c>
      <c r="H21704" t="s">
        <v>44</v>
      </c>
      <c r="I21704" t="s">
        <v>178</v>
      </c>
      <c r="J21704" t="s">
        <v>49</v>
      </c>
      <c r="L21704" t="s">
        <v>202</v>
      </c>
      <c r="O21704" t="s">
        <v>67</v>
      </c>
      <c r="P21704" t="s">
        <v>72</v>
      </c>
      <c r="Q21704">
        <v>28</v>
      </c>
      <c r="S21704">
        <v>1</v>
      </c>
      <c r="W21704">
        <v>28</v>
      </c>
    </row>
    <row r="21705" spans="1:23" x14ac:dyDescent="0.25">
      <c r="A21705" t="s">
        <v>198</v>
      </c>
      <c r="B21705" s="5">
        <v>45561</v>
      </c>
      <c r="C21705" t="s">
        <v>162</v>
      </c>
      <c r="G21705" t="s">
        <v>43</v>
      </c>
      <c r="H21705" t="s">
        <v>44</v>
      </c>
      <c r="I21705" t="s">
        <v>176</v>
      </c>
      <c r="J21705" t="s">
        <v>49</v>
      </c>
      <c r="L21705" t="s">
        <v>202</v>
      </c>
      <c r="O21705" t="s">
        <v>67</v>
      </c>
      <c r="P21705" t="s">
        <v>72</v>
      </c>
      <c r="Q21705">
        <v>16.7</v>
      </c>
      <c r="S21705">
        <v>1</v>
      </c>
      <c r="W21705">
        <v>16.7</v>
      </c>
    </row>
    <row r="21706" spans="1:23" x14ac:dyDescent="0.25">
      <c r="A21706" t="s">
        <v>198</v>
      </c>
      <c r="B21706" s="5">
        <v>45562</v>
      </c>
      <c r="C21706" t="s">
        <v>170</v>
      </c>
      <c r="G21706" t="s">
        <v>43</v>
      </c>
      <c r="H21706" t="s">
        <v>44</v>
      </c>
      <c r="I21706" t="s">
        <v>178</v>
      </c>
      <c r="J21706" t="s">
        <v>49</v>
      </c>
      <c r="L21706" t="s">
        <v>202</v>
      </c>
      <c r="O21706" t="s">
        <v>67</v>
      </c>
      <c r="P21706" t="s">
        <v>72</v>
      </c>
      <c r="Q21706">
        <v>38</v>
      </c>
      <c r="S21706">
        <v>1</v>
      </c>
      <c r="W21706">
        <v>38</v>
      </c>
    </row>
    <row r="21707" spans="1:23" x14ac:dyDescent="0.25">
      <c r="A21707" t="s">
        <v>198</v>
      </c>
      <c r="B21707" s="5">
        <v>45565</v>
      </c>
      <c r="C21707" t="s">
        <v>168</v>
      </c>
      <c r="G21707" t="s">
        <v>43</v>
      </c>
      <c r="H21707" t="s">
        <v>44</v>
      </c>
      <c r="I21707" t="s">
        <v>175</v>
      </c>
      <c r="J21707" t="s">
        <v>49</v>
      </c>
      <c r="L21707" t="s">
        <v>202</v>
      </c>
      <c r="O21707" t="s">
        <v>67</v>
      </c>
      <c r="P21707" t="s">
        <v>72</v>
      </c>
      <c r="Q21707">
        <v>18</v>
      </c>
      <c r="S21707">
        <v>1</v>
      </c>
      <c r="W21707">
        <v>18</v>
      </c>
    </row>
    <row r="21708" spans="1:23" x14ac:dyDescent="0.25">
      <c r="A21708" t="s">
        <v>198</v>
      </c>
      <c r="B21708" s="5">
        <v>45565</v>
      </c>
      <c r="C21708" t="s">
        <v>168</v>
      </c>
      <c r="G21708" t="s">
        <v>43</v>
      </c>
      <c r="H21708" t="s">
        <v>44</v>
      </c>
      <c r="I21708" t="s">
        <v>175</v>
      </c>
      <c r="J21708" t="s">
        <v>49</v>
      </c>
      <c r="L21708" t="s">
        <v>202</v>
      </c>
      <c r="O21708" t="s">
        <v>67</v>
      </c>
      <c r="P21708" t="s">
        <v>72</v>
      </c>
      <c r="Q21708">
        <v>18</v>
      </c>
      <c r="S21708">
        <v>1</v>
      </c>
      <c r="W21708">
        <v>18</v>
      </c>
    </row>
    <row r="21709" spans="1:23" x14ac:dyDescent="0.25">
      <c r="A21709" t="s">
        <v>198</v>
      </c>
      <c r="B21709" s="5">
        <v>45565</v>
      </c>
      <c r="C21709" t="s">
        <v>166</v>
      </c>
      <c r="G21709" t="s">
        <v>43</v>
      </c>
      <c r="H21709" t="s">
        <v>44</v>
      </c>
      <c r="I21709" t="s">
        <v>175</v>
      </c>
      <c r="J21709" t="s">
        <v>49</v>
      </c>
      <c r="L21709" t="s">
        <v>202</v>
      </c>
      <c r="O21709" t="s">
        <v>67</v>
      </c>
      <c r="P21709" t="s">
        <v>72</v>
      </c>
      <c r="Q21709">
        <v>16.7</v>
      </c>
      <c r="S21709">
        <v>1</v>
      </c>
      <c r="W21709">
        <v>16.7</v>
      </c>
    </row>
    <row r="21710" spans="1:23" x14ac:dyDescent="0.25">
      <c r="A21710" t="s">
        <v>198</v>
      </c>
      <c r="B21710" s="5">
        <v>45566</v>
      </c>
      <c r="C21710" t="s">
        <v>169</v>
      </c>
      <c r="G21710" t="s">
        <v>43</v>
      </c>
      <c r="H21710" t="s">
        <v>44</v>
      </c>
      <c r="I21710" t="s">
        <v>178</v>
      </c>
      <c r="J21710" t="s">
        <v>49</v>
      </c>
      <c r="L21710" t="s">
        <v>202</v>
      </c>
      <c r="O21710" t="s">
        <v>67</v>
      </c>
      <c r="P21710" t="s">
        <v>72</v>
      </c>
      <c r="Q21710">
        <v>28</v>
      </c>
      <c r="S21710">
        <v>1</v>
      </c>
      <c r="W21710">
        <v>28</v>
      </c>
    </row>
    <row r="21711" spans="1:23" x14ac:dyDescent="0.25">
      <c r="A21711" t="s">
        <v>198</v>
      </c>
      <c r="B21711" s="5">
        <v>45567</v>
      </c>
      <c r="C21711" t="s">
        <v>170</v>
      </c>
      <c r="G21711" t="s">
        <v>43</v>
      </c>
      <c r="H21711" t="s">
        <v>44</v>
      </c>
      <c r="I21711" t="s">
        <v>178</v>
      </c>
      <c r="J21711" t="s">
        <v>49</v>
      </c>
      <c r="L21711" t="s">
        <v>202</v>
      </c>
      <c r="O21711" t="s">
        <v>67</v>
      </c>
      <c r="P21711" t="s">
        <v>72</v>
      </c>
      <c r="Q21711">
        <v>38</v>
      </c>
      <c r="S21711">
        <v>1</v>
      </c>
      <c r="W21711">
        <v>38</v>
      </c>
    </row>
    <row r="21712" spans="1:23" x14ac:dyDescent="0.25">
      <c r="A21712" t="s">
        <v>198</v>
      </c>
      <c r="B21712" s="5">
        <v>45568</v>
      </c>
      <c r="C21712" t="s">
        <v>161</v>
      </c>
      <c r="G21712" t="s">
        <v>43</v>
      </c>
      <c r="H21712" t="s">
        <v>44</v>
      </c>
      <c r="I21712" t="s">
        <v>174</v>
      </c>
      <c r="J21712" t="s">
        <v>49</v>
      </c>
      <c r="L21712" t="s">
        <v>202</v>
      </c>
      <c r="O21712" t="s">
        <v>67</v>
      </c>
      <c r="P21712" t="s">
        <v>72</v>
      </c>
      <c r="Q21712">
        <v>30</v>
      </c>
      <c r="S21712">
        <v>1</v>
      </c>
      <c r="W21712">
        <v>30</v>
      </c>
    </row>
    <row r="21713" spans="1:23" x14ac:dyDescent="0.25">
      <c r="A21713" t="s">
        <v>198</v>
      </c>
      <c r="B21713" s="5">
        <v>45572</v>
      </c>
      <c r="C21713" t="s">
        <v>169</v>
      </c>
      <c r="G21713" t="s">
        <v>43</v>
      </c>
      <c r="H21713" t="s">
        <v>44</v>
      </c>
      <c r="I21713" t="s">
        <v>178</v>
      </c>
      <c r="J21713" t="s">
        <v>49</v>
      </c>
      <c r="L21713" t="s">
        <v>202</v>
      </c>
      <c r="O21713" t="s">
        <v>67</v>
      </c>
      <c r="P21713" t="s">
        <v>72</v>
      </c>
      <c r="Q21713">
        <v>28</v>
      </c>
      <c r="S21713">
        <v>1</v>
      </c>
      <c r="W21713">
        <v>28</v>
      </c>
    </row>
    <row r="21714" spans="1:23" x14ac:dyDescent="0.25">
      <c r="A21714" t="s">
        <v>198</v>
      </c>
      <c r="B21714" s="5">
        <v>45572</v>
      </c>
      <c r="C21714" t="s">
        <v>167</v>
      </c>
      <c r="G21714" t="s">
        <v>43</v>
      </c>
      <c r="H21714" t="s">
        <v>44</v>
      </c>
      <c r="I21714" t="s">
        <v>175</v>
      </c>
      <c r="J21714" t="s">
        <v>49</v>
      </c>
      <c r="L21714" t="s">
        <v>202</v>
      </c>
      <c r="O21714" t="s">
        <v>67</v>
      </c>
      <c r="P21714" t="s">
        <v>72</v>
      </c>
      <c r="Q21714">
        <v>28</v>
      </c>
      <c r="S21714">
        <v>1</v>
      </c>
      <c r="W21714">
        <v>28</v>
      </c>
    </row>
    <row r="21715" spans="1:23" x14ac:dyDescent="0.25">
      <c r="A21715" t="s">
        <v>198</v>
      </c>
      <c r="B21715" s="5">
        <v>45572</v>
      </c>
      <c r="C21715" t="s">
        <v>166</v>
      </c>
      <c r="G21715" t="s">
        <v>43</v>
      </c>
      <c r="H21715" t="s">
        <v>44</v>
      </c>
      <c r="I21715" t="s">
        <v>175</v>
      </c>
      <c r="J21715" t="s">
        <v>49</v>
      </c>
      <c r="L21715" t="s">
        <v>202</v>
      </c>
      <c r="O21715" t="s">
        <v>67</v>
      </c>
      <c r="P21715" t="s">
        <v>72</v>
      </c>
      <c r="Q21715">
        <v>16.7</v>
      </c>
      <c r="S21715">
        <v>1</v>
      </c>
      <c r="W21715">
        <v>16.7</v>
      </c>
    </row>
    <row r="21716" spans="1:23" x14ac:dyDescent="0.25">
      <c r="A21716" t="s">
        <v>198</v>
      </c>
      <c r="B21716" s="5">
        <v>45574</v>
      </c>
      <c r="C21716" t="s">
        <v>170</v>
      </c>
      <c r="G21716" t="s">
        <v>43</v>
      </c>
      <c r="H21716" t="s">
        <v>44</v>
      </c>
      <c r="I21716" t="s">
        <v>178</v>
      </c>
      <c r="J21716" t="s">
        <v>49</v>
      </c>
      <c r="L21716" t="s">
        <v>202</v>
      </c>
      <c r="O21716" t="s">
        <v>67</v>
      </c>
      <c r="P21716" t="s">
        <v>72</v>
      </c>
      <c r="Q21716">
        <v>38</v>
      </c>
      <c r="S21716">
        <v>1</v>
      </c>
      <c r="W21716">
        <v>38</v>
      </c>
    </row>
    <row r="21717" spans="1:23" x14ac:dyDescent="0.25">
      <c r="A21717" t="s">
        <v>198</v>
      </c>
      <c r="B21717" s="5">
        <v>45574</v>
      </c>
      <c r="C21717" t="s">
        <v>172</v>
      </c>
      <c r="G21717" t="s">
        <v>43</v>
      </c>
      <c r="H21717" t="s">
        <v>44</v>
      </c>
      <c r="I21717" t="s">
        <v>178</v>
      </c>
      <c r="J21717" t="s">
        <v>49</v>
      </c>
      <c r="L21717" t="s">
        <v>202</v>
      </c>
      <c r="O21717" t="s">
        <v>67</v>
      </c>
      <c r="P21717" t="s">
        <v>72</v>
      </c>
      <c r="Q21717">
        <v>45</v>
      </c>
      <c r="S21717">
        <v>1</v>
      </c>
      <c r="W21717">
        <v>45</v>
      </c>
    </row>
    <row r="21718" spans="1:23" x14ac:dyDescent="0.25">
      <c r="A21718" t="s">
        <v>198</v>
      </c>
      <c r="B21718" s="5">
        <v>45574</v>
      </c>
      <c r="C21718" t="s">
        <v>169</v>
      </c>
      <c r="G21718" t="s">
        <v>43</v>
      </c>
      <c r="H21718" t="s">
        <v>44</v>
      </c>
      <c r="I21718" t="s">
        <v>178</v>
      </c>
      <c r="J21718" t="s">
        <v>49</v>
      </c>
      <c r="L21718" t="s">
        <v>202</v>
      </c>
      <c r="O21718" t="s">
        <v>67</v>
      </c>
      <c r="P21718" t="s">
        <v>72</v>
      </c>
      <c r="Q21718">
        <v>28</v>
      </c>
      <c r="S21718">
        <v>1</v>
      </c>
      <c r="W21718">
        <v>28</v>
      </c>
    </row>
    <row r="21719" spans="1:23" x14ac:dyDescent="0.25">
      <c r="A21719" t="s">
        <v>198</v>
      </c>
      <c r="B21719" s="5">
        <v>45575</v>
      </c>
      <c r="C21719" t="s">
        <v>170</v>
      </c>
      <c r="G21719" t="s">
        <v>43</v>
      </c>
      <c r="H21719" t="s">
        <v>44</v>
      </c>
      <c r="I21719" t="s">
        <v>178</v>
      </c>
      <c r="J21719" t="s">
        <v>49</v>
      </c>
      <c r="L21719" t="s">
        <v>202</v>
      </c>
      <c r="O21719" t="s">
        <v>67</v>
      </c>
      <c r="P21719" t="s">
        <v>72</v>
      </c>
      <c r="Q21719">
        <v>38</v>
      </c>
      <c r="S21719">
        <v>1</v>
      </c>
      <c r="W21719">
        <v>38</v>
      </c>
    </row>
    <row r="21720" spans="1:23" x14ac:dyDescent="0.25">
      <c r="A21720" t="s">
        <v>198</v>
      </c>
      <c r="B21720" s="5">
        <v>45579</v>
      </c>
      <c r="C21720" t="s">
        <v>169</v>
      </c>
      <c r="G21720" t="s">
        <v>43</v>
      </c>
      <c r="H21720" t="s">
        <v>44</v>
      </c>
      <c r="I21720" t="s">
        <v>178</v>
      </c>
      <c r="J21720" t="s">
        <v>49</v>
      </c>
      <c r="L21720" t="s">
        <v>202</v>
      </c>
      <c r="O21720" t="s">
        <v>67</v>
      </c>
      <c r="P21720" t="s">
        <v>72</v>
      </c>
      <c r="Q21720">
        <v>28</v>
      </c>
      <c r="S21720">
        <v>1</v>
      </c>
      <c r="W21720">
        <v>28</v>
      </c>
    </row>
    <row r="21721" spans="1:23" x14ac:dyDescent="0.25">
      <c r="A21721" t="s">
        <v>198</v>
      </c>
      <c r="B21721" s="5">
        <v>45558</v>
      </c>
      <c r="C21721" t="s">
        <v>167</v>
      </c>
      <c r="G21721" t="s">
        <v>43</v>
      </c>
      <c r="H21721" t="s">
        <v>44</v>
      </c>
      <c r="I21721" t="s">
        <v>175</v>
      </c>
      <c r="J21721" t="s">
        <v>49</v>
      </c>
      <c r="L21721" t="s">
        <v>202</v>
      </c>
      <c r="O21721" t="s">
        <v>67</v>
      </c>
      <c r="P21721" t="s">
        <v>72</v>
      </c>
      <c r="Q21721">
        <v>28</v>
      </c>
      <c r="S21721">
        <v>1</v>
      </c>
      <c r="W21721">
        <v>28</v>
      </c>
    </row>
    <row r="21722" spans="1:23" x14ac:dyDescent="0.25">
      <c r="A21722" t="s">
        <v>198</v>
      </c>
      <c r="B21722" s="5">
        <v>45558</v>
      </c>
      <c r="C21722" t="s">
        <v>167</v>
      </c>
      <c r="G21722" t="s">
        <v>43</v>
      </c>
      <c r="H21722" t="s">
        <v>44</v>
      </c>
      <c r="I21722" t="s">
        <v>175</v>
      </c>
      <c r="J21722" t="s">
        <v>49</v>
      </c>
      <c r="L21722" t="s">
        <v>202</v>
      </c>
      <c r="O21722" t="s">
        <v>67</v>
      </c>
      <c r="P21722" t="s">
        <v>72</v>
      </c>
      <c r="Q21722">
        <v>28</v>
      </c>
      <c r="S21722">
        <v>1</v>
      </c>
      <c r="W21722">
        <v>28</v>
      </c>
    </row>
    <row r="21723" spans="1:23" x14ac:dyDescent="0.25">
      <c r="A21723" t="s">
        <v>198</v>
      </c>
      <c r="B21723" s="5">
        <v>45558</v>
      </c>
      <c r="C21723" t="s">
        <v>167</v>
      </c>
      <c r="G21723" t="s">
        <v>43</v>
      </c>
      <c r="H21723" t="s">
        <v>44</v>
      </c>
      <c r="I21723" t="s">
        <v>175</v>
      </c>
      <c r="J21723" t="s">
        <v>49</v>
      </c>
      <c r="L21723" t="s">
        <v>202</v>
      </c>
      <c r="O21723" t="s">
        <v>67</v>
      </c>
      <c r="P21723" t="s">
        <v>72</v>
      </c>
      <c r="Q21723">
        <v>28</v>
      </c>
      <c r="S21723">
        <v>1</v>
      </c>
      <c r="W21723">
        <v>28</v>
      </c>
    </row>
    <row r="21724" spans="1:23" x14ac:dyDescent="0.25">
      <c r="A21724" t="s">
        <v>198</v>
      </c>
      <c r="B21724" s="5">
        <v>45558</v>
      </c>
      <c r="C21724" t="s">
        <v>166</v>
      </c>
      <c r="G21724" t="s">
        <v>43</v>
      </c>
      <c r="H21724" t="s">
        <v>44</v>
      </c>
      <c r="I21724" t="s">
        <v>175</v>
      </c>
      <c r="J21724" t="s">
        <v>49</v>
      </c>
      <c r="L21724" t="s">
        <v>202</v>
      </c>
      <c r="O21724" t="s">
        <v>67</v>
      </c>
      <c r="P21724" t="s">
        <v>72</v>
      </c>
      <c r="Q21724">
        <v>16.7</v>
      </c>
      <c r="S21724">
        <v>1</v>
      </c>
      <c r="W21724">
        <v>16.7</v>
      </c>
    </row>
    <row r="21725" spans="1:23" x14ac:dyDescent="0.25">
      <c r="A21725" t="s">
        <v>198</v>
      </c>
      <c r="B21725" s="5">
        <v>45558</v>
      </c>
      <c r="C21725" t="s">
        <v>166</v>
      </c>
      <c r="G21725" t="s">
        <v>43</v>
      </c>
      <c r="H21725" t="s">
        <v>44</v>
      </c>
      <c r="I21725" t="s">
        <v>175</v>
      </c>
      <c r="J21725" t="s">
        <v>49</v>
      </c>
      <c r="L21725" t="s">
        <v>202</v>
      </c>
      <c r="O21725" t="s">
        <v>67</v>
      </c>
      <c r="P21725" t="s">
        <v>72</v>
      </c>
      <c r="Q21725">
        <v>16.7</v>
      </c>
      <c r="S21725">
        <v>1</v>
      </c>
      <c r="W21725">
        <v>16.7</v>
      </c>
    </row>
    <row r="21726" spans="1:23" x14ac:dyDescent="0.25">
      <c r="A21726" t="s">
        <v>198</v>
      </c>
      <c r="B21726" s="5">
        <v>45558</v>
      </c>
      <c r="C21726" t="s">
        <v>166</v>
      </c>
      <c r="G21726" t="s">
        <v>43</v>
      </c>
      <c r="H21726" t="s">
        <v>44</v>
      </c>
      <c r="I21726" t="s">
        <v>175</v>
      </c>
      <c r="J21726" t="s">
        <v>49</v>
      </c>
      <c r="L21726" t="s">
        <v>202</v>
      </c>
      <c r="O21726" t="s">
        <v>67</v>
      </c>
      <c r="P21726" t="s">
        <v>72</v>
      </c>
      <c r="Q21726">
        <v>16.7</v>
      </c>
      <c r="S21726">
        <v>1</v>
      </c>
      <c r="W21726">
        <v>16.7</v>
      </c>
    </row>
    <row r="21727" spans="1:23" x14ac:dyDescent="0.25">
      <c r="A21727" t="s">
        <v>198</v>
      </c>
      <c r="B21727" s="5">
        <v>45558</v>
      </c>
      <c r="C21727" t="s">
        <v>170</v>
      </c>
      <c r="G21727" t="s">
        <v>43</v>
      </c>
      <c r="H21727" t="s">
        <v>44</v>
      </c>
      <c r="I21727" t="s">
        <v>178</v>
      </c>
      <c r="J21727" t="s">
        <v>49</v>
      </c>
      <c r="L21727" t="s">
        <v>202</v>
      </c>
      <c r="O21727" t="s">
        <v>67</v>
      </c>
      <c r="P21727" t="s">
        <v>72</v>
      </c>
      <c r="Q21727">
        <v>38</v>
      </c>
      <c r="S21727">
        <v>1</v>
      </c>
      <c r="W21727">
        <v>38</v>
      </c>
    </row>
    <row r="21728" spans="1:23" x14ac:dyDescent="0.25">
      <c r="A21728" t="s">
        <v>198</v>
      </c>
      <c r="B21728" s="5">
        <v>45560</v>
      </c>
      <c r="C21728" t="s">
        <v>170</v>
      </c>
      <c r="G21728" t="s">
        <v>43</v>
      </c>
      <c r="H21728" t="s">
        <v>44</v>
      </c>
      <c r="I21728" t="s">
        <v>178</v>
      </c>
      <c r="J21728" t="s">
        <v>49</v>
      </c>
      <c r="L21728" t="s">
        <v>202</v>
      </c>
      <c r="O21728" t="s">
        <v>67</v>
      </c>
      <c r="P21728" t="s">
        <v>72</v>
      </c>
      <c r="Q21728">
        <v>38</v>
      </c>
      <c r="S21728">
        <v>1</v>
      </c>
      <c r="W21728">
        <v>38</v>
      </c>
    </row>
    <row r="21729" spans="1:23" x14ac:dyDescent="0.25">
      <c r="A21729" t="s">
        <v>198</v>
      </c>
      <c r="B21729" s="5">
        <v>45562</v>
      </c>
      <c r="C21729" t="s">
        <v>169</v>
      </c>
      <c r="G21729" t="s">
        <v>43</v>
      </c>
      <c r="H21729" t="s">
        <v>44</v>
      </c>
      <c r="I21729" t="s">
        <v>178</v>
      </c>
      <c r="J21729" t="s">
        <v>49</v>
      </c>
      <c r="L21729" t="s">
        <v>202</v>
      </c>
      <c r="O21729" t="s">
        <v>67</v>
      </c>
      <c r="P21729" t="s">
        <v>72</v>
      </c>
      <c r="Q21729">
        <v>28</v>
      </c>
      <c r="S21729">
        <v>1</v>
      </c>
      <c r="W21729">
        <v>28</v>
      </c>
    </row>
    <row r="21730" spans="1:23" x14ac:dyDescent="0.25">
      <c r="A21730" t="s">
        <v>198</v>
      </c>
      <c r="B21730" s="5">
        <v>45565</v>
      </c>
      <c r="C21730" t="s">
        <v>166</v>
      </c>
      <c r="G21730" t="s">
        <v>43</v>
      </c>
      <c r="H21730" t="s">
        <v>44</v>
      </c>
      <c r="I21730" t="s">
        <v>175</v>
      </c>
      <c r="J21730" t="s">
        <v>49</v>
      </c>
      <c r="L21730" t="s">
        <v>202</v>
      </c>
      <c r="O21730" t="s">
        <v>67</v>
      </c>
      <c r="P21730" t="s">
        <v>72</v>
      </c>
      <c r="Q21730">
        <v>16.7</v>
      </c>
      <c r="S21730">
        <v>1</v>
      </c>
      <c r="W21730">
        <v>16.7</v>
      </c>
    </row>
    <row r="21731" spans="1:23" x14ac:dyDescent="0.25">
      <c r="A21731" t="s">
        <v>198</v>
      </c>
      <c r="B21731" s="5">
        <v>45565</v>
      </c>
      <c r="C21731" t="s">
        <v>168</v>
      </c>
      <c r="G21731" t="s">
        <v>43</v>
      </c>
      <c r="H21731" t="s">
        <v>44</v>
      </c>
      <c r="I21731" t="s">
        <v>175</v>
      </c>
      <c r="J21731" t="s">
        <v>49</v>
      </c>
      <c r="L21731" t="s">
        <v>202</v>
      </c>
      <c r="O21731" t="s">
        <v>67</v>
      </c>
      <c r="P21731" t="s">
        <v>72</v>
      </c>
      <c r="Q21731">
        <v>18</v>
      </c>
      <c r="S21731">
        <v>1</v>
      </c>
      <c r="W21731">
        <v>18</v>
      </c>
    </row>
    <row r="21732" spans="1:23" x14ac:dyDescent="0.25">
      <c r="A21732" t="s">
        <v>198</v>
      </c>
      <c r="B21732" s="5">
        <v>45565</v>
      </c>
      <c r="C21732" t="s">
        <v>168</v>
      </c>
      <c r="G21732" t="s">
        <v>43</v>
      </c>
      <c r="H21732" t="s">
        <v>44</v>
      </c>
      <c r="I21732" t="s">
        <v>175</v>
      </c>
      <c r="J21732" t="s">
        <v>49</v>
      </c>
      <c r="L21732" t="s">
        <v>202</v>
      </c>
      <c r="O21732" t="s">
        <v>67</v>
      </c>
      <c r="P21732" t="s">
        <v>72</v>
      </c>
      <c r="Q21732">
        <v>18</v>
      </c>
      <c r="S21732">
        <v>1</v>
      </c>
      <c r="W21732">
        <v>18</v>
      </c>
    </row>
    <row r="21733" spans="1:23" x14ac:dyDescent="0.25">
      <c r="A21733" t="s">
        <v>198</v>
      </c>
      <c r="B21733" s="5">
        <v>45565</v>
      </c>
      <c r="C21733" t="s">
        <v>168</v>
      </c>
      <c r="G21733" t="s">
        <v>43</v>
      </c>
      <c r="H21733" t="s">
        <v>44</v>
      </c>
      <c r="I21733" t="s">
        <v>175</v>
      </c>
      <c r="J21733" t="s">
        <v>49</v>
      </c>
      <c r="L21733" t="s">
        <v>202</v>
      </c>
      <c r="O21733" t="s">
        <v>67</v>
      </c>
      <c r="P21733" t="s">
        <v>72</v>
      </c>
      <c r="Q21733">
        <v>18</v>
      </c>
      <c r="S21733">
        <v>1</v>
      </c>
      <c r="W21733">
        <v>18</v>
      </c>
    </row>
    <row r="21734" spans="1:23" x14ac:dyDescent="0.25">
      <c r="A21734" t="s">
        <v>198</v>
      </c>
      <c r="B21734" s="5">
        <v>45565</v>
      </c>
      <c r="C21734" t="s">
        <v>169</v>
      </c>
      <c r="G21734" t="s">
        <v>43</v>
      </c>
      <c r="H21734" t="s">
        <v>44</v>
      </c>
      <c r="I21734" t="s">
        <v>178</v>
      </c>
      <c r="J21734" t="s">
        <v>49</v>
      </c>
      <c r="L21734" t="s">
        <v>202</v>
      </c>
      <c r="O21734" t="s">
        <v>67</v>
      </c>
      <c r="P21734" t="s">
        <v>72</v>
      </c>
      <c r="Q21734">
        <v>28</v>
      </c>
      <c r="S21734">
        <v>1</v>
      </c>
      <c r="W21734">
        <v>28</v>
      </c>
    </row>
    <row r="21735" spans="1:23" x14ac:dyDescent="0.25">
      <c r="A21735" t="s">
        <v>198</v>
      </c>
      <c r="B21735" s="5">
        <v>45565</v>
      </c>
      <c r="C21735" t="s">
        <v>170</v>
      </c>
      <c r="G21735" t="s">
        <v>43</v>
      </c>
      <c r="H21735" t="s">
        <v>44</v>
      </c>
      <c r="I21735" t="s">
        <v>178</v>
      </c>
      <c r="J21735" t="s">
        <v>49</v>
      </c>
      <c r="L21735" t="s">
        <v>202</v>
      </c>
      <c r="O21735" t="s">
        <v>67</v>
      </c>
      <c r="P21735" t="s">
        <v>72</v>
      </c>
      <c r="Q21735">
        <v>38</v>
      </c>
      <c r="S21735">
        <v>1</v>
      </c>
      <c r="W21735">
        <v>38</v>
      </c>
    </row>
    <row r="21736" spans="1:23" x14ac:dyDescent="0.25">
      <c r="A21736" t="s">
        <v>198</v>
      </c>
      <c r="B21736" s="5">
        <v>45565</v>
      </c>
      <c r="C21736" t="s">
        <v>170</v>
      </c>
      <c r="G21736" t="s">
        <v>43</v>
      </c>
      <c r="H21736" t="s">
        <v>44</v>
      </c>
      <c r="I21736" t="s">
        <v>178</v>
      </c>
      <c r="J21736" t="s">
        <v>49</v>
      </c>
      <c r="L21736" t="s">
        <v>202</v>
      </c>
      <c r="O21736" t="s">
        <v>67</v>
      </c>
      <c r="P21736" t="s">
        <v>72</v>
      </c>
      <c r="Q21736">
        <v>38</v>
      </c>
      <c r="S21736">
        <v>1</v>
      </c>
      <c r="W21736">
        <v>38</v>
      </c>
    </row>
    <row r="21737" spans="1:23" x14ac:dyDescent="0.25">
      <c r="A21737" t="s">
        <v>198</v>
      </c>
      <c r="B21737" s="5">
        <v>45572</v>
      </c>
      <c r="C21737" t="s">
        <v>167</v>
      </c>
      <c r="G21737" t="s">
        <v>43</v>
      </c>
      <c r="H21737" t="s">
        <v>44</v>
      </c>
      <c r="I21737" t="s">
        <v>175</v>
      </c>
      <c r="J21737" t="s">
        <v>49</v>
      </c>
      <c r="L21737" t="s">
        <v>202</v>
      </c>
      <c r="O21737" t="s">
        <v>67</v>
      </c>
      <c r="P21737" t="s">
        <v>72</v>
      </c>
      <c r="Q21737">
        <v>28</v>
      </c>
      <c r="S21737">
        <v>1</v>
      </c>
      <c r="W21737">
        <v>28</v>
      </c>
    </row>
    <row r="21738" spans="1:23" x14ac:dyDescent="0.25">
      <c r="A21738" t="s">
        <v>198</v>
      </c>
      <c r="B21738" s="5">
        <v>45579</v>
      </c>
      <c r="C21738" t="s">
        <v>168</v>
      </c>
      <c r="G21738" t="s">
        <v>43</v>
      </c>
      <c r="H21738" t="s">
        <v>44</v>
      </c>
      <c r="I21738" t="s">
        <v>175</v>
      </c>
      <c r="J21738" t="s">
        <v>49</v>
      </c>
      <c r="L21738" t="s">
        <v>202</v>
      </c>
      <c r="O21738" t="s">
        <v>67</v>
      </c>
      <c r="P21738" t="s">
        <v>72</v>
      </c>
      <c r="Q21738">
        <v>18</v>
      </c>
      <c r="S21738">
        <v>1</v>
      </c>
      <c r="W21738">
        <v>18</v>
      </c>
    </row>
    <row r="21739" spans="1:23" x14ac:dyDescent="0.25">
      <c r="A21739" t="s">
        <v>198</v>
      </c>
      <c r="B21739" s="5">
        <v>45579</v>
      </c>
      <c r="C21739" t="s">
        <v>167</v>
      </c>
      <c r="G21739" t="s">
        <v>43</v>
      </c>
      <c r="H21739" t="s">
        <v>44</v>
      </c>
      <c r="I21739" t="s">
        <v>175</v>
      </c>
      <c r="J21739" t="s">
        <v>49</v>
      </c>
      <c r="L21739" t="s">
        <v>202</v>
      </c>
      <c r="O21739" t="s">
        <v>67</v>
      </c>
      <c r="P21739" t="s">
        <v>72</v>
      </c>
      <c r="Q21739">
        <v>28</v>
      </c>
      <c r="S21739">
        <v>1</v>
      </c>
      <c r="W21739">
        <v>28</v>
      </c>
    </row>
    <row r="21740" spans="1:23" x14ac:dyDescent="0.25">
      <c r="A21740" t="s">
        <v>198</v>
      </c>
      <c r="B21740" s="5">
        <v>45579</v>
      </c>
      <c r="C21740" t="s">
        <v>167</v>
      </c>
      <c r="G21740" t="s">
        <v>43</v>
      </c>
      <c r="H21740" t="s">
        <v>44</v>
      </c>
      <c r="I21740" t="s">
        <v>175</v>
      </c>
      <c r="J21740" t="s">
        <v>49</v>
      </c>
      <c r="L21740" t="s">
        <v>202</v>
      </c>
      <c r="O21740" t="s">
        <v>67</v>
      </c>
      <c r="P21740" t="s">
        <v>72</v>
      </c>
      <c r="Q21740">
        <v>28</v>
      </c>
      <c r="S21740">
        <v>1</v>
      </c>
      <c r="W21740">
        <v>28</v>
      </c>
    </row>
    <row r="21741" spans="1:23" x14ac:dyDescent="0.25">
      <c r="A21741" t="s">
        <v>198</v>
      </c>
      <c r="B21741" s="5">
        <v>45579</v>
      </c>
      <c r="C21741" t="s">
        <v>167</v>
      </c>
      <c r="G21741" t="s">
        <v>43</v>
      </c>
      <c r="H21741" t="s">
        <v>44</v>
      </c>
      <c r="I21741" t="s">
        <v>175</v>
      </c>
      <c r="J21741" t="s">
        <v>49</v>
      </c>
      <c r="L21741" t="s">
        <v>202</v>
      </c>
      <c r="O21741" t="s">
        <v>67</v>
      </c>
      <c r="P21741" t="s">
        <v>72</v>
      </c>
      <c r="Q21741">
        <v>28</v>
      </c>
      <c r="S21741">
        <v>1</v>
      </c>
      <c r="W21741">
        <v>28</v>
      </c>
    </row>
    <row r="21742" spans="1:23" x14ac:dyDescent="0.25">
      <c r="A21742" t="s">
        <v>198</v>
      </c>
      <c r="B21742" s="5">
        <v>45579</v>
      </c>
      <c r="C21742" t="s">
        <v>167</v>
      </c>
      <c r="G21742" t="s">
        <v>43</v>
      </c>
      <c r="H21742" t="s">
        <v>44</v>
      </c>
      <c r="I21742" t="s">
        <v>175</v>
      </c>
      <c r="J21742" t="s">
        <v>49</v>
      </c>
      <c r="L21742" t="s">
        <v>202</v>
      </c>
      <c r="O21742" t="s">
        <v>67</v>
      </c>
      <c r="P21742" t="s">
        <v>72</v>
      </c>
      <c r="Q21742">
        <v>28</v>
      </c>
      <c r="S21742">
        <v>1</v>
      </c>
      <c r="W21742">
        <v>28</v>
      </c>
    </row>
    <row r="21743" spans="1:23" x14ac:dyDescent="0.25">
      <c r="A21743" t="s">
        <v>198</v>
      </c>
      <c r="B21743" s="5">
        <v>45579</v>
      </c>
      <c r="C21743" t="s">
        <v>166</v>
      </c>
      <c r="G21743" t="s">
        <v>43</v>
      </c>
      <c r="H21743" t="s">
        <v>44</v>
      </c>
      <c r="I21743" t="s">
        <v>175</v>
      </c>
      <c r="J21743" t="s">
        <v>49</v>
      </c>
      <c r="L21743" t="s">
        <v>202</v>
      </c>
      <c r="O21743" t="s">
        <v>67</v>
      </c>
      <c r="P21743" t="s">
        <v>72</v>
      </c>
      <c r="Q21743">
        <v>16.7</v>
      </c>
      <c r="S21743">
        <v>1</v>
      </c>
      <c r="W21743">
        <v>16.7</v>
      </c>
    </row>
    <row r="21744" spans="1:23" x14ac:dyDescent="0.25">
      <c r="A21744" t="s">
        <v>198</v>
      </c>
      <c r="B21744" s="5">
        <v>45579</v>
      </c>
      <c r="C21744" t="s">
        <v>166</v>
      </c>
      <c r="G21744" t="s">
        <v>43</v>
      </c>
      <c r="H21744" t="s">
        <v>44</v>
      </c>
      <c r="I21744" t="s">
        <v>175</v>
      </c>
      <c r="J21744" t="s">
        <v>49</v>
      </c>
      <c r="L21744" t="s">
        <v>202</v>
      </c>
      <c r="O21744" t="s">
        <v>67</v>
      </c>
      <c r="P21744" t="s">
        <v>72</v>
      </c>
      <c r="Q21744">
        <v>16.7</v>
      </c>
      <c r="S21744">
        <v>1</v>
      </c>
      <c r="W21744">
        <v>16.7</v>
      </c>
    </row>
    <row r="21745" spans="1:23" x14ac:dyDescent="0.25">
      <c r="A21745" t="s">
        <v>198</v>
      </c>
      <c r="B21745" s="5">
        <v>45580</v>
      </c>
      <c r="C21745" t="s">
        <v>171</v>
      </c>
      <c r="G21745" t="s">
        <v>43</v>
      </c>
      <c r="H21745" t="s">
        <v>44</v>
      </c>
      <c r="I21745" t="s">
        <v>178</v>
      </c>
      <c r="J21745" t="s">
        <v>49</v>
      </c>
      <c r="L21745" t="s">
        <v>202</v>
      </c>
      <c r="O21745" t="s">
        <v>67</v>
      </c>
      <c r="P21745" t="s">
        <v>72</v>
      </c>
      <c r="Q21745">
        <v>30.83</v>
      </c>
      <c r="S21745">
        <v>1</v>
      </c>
      <c r="W21745">
        <v>30.83</v>
      </c>
    </row>
    <row r="21746" spans="1:23" x14ac:dyDescent="0.25">
      <c r="A21746" t="s">
        <v>198</v>
      </c>
      <c r="B21746" s="5">
        <v>45580</v>
      </c>
      <c r="C21746" t="s">
        <v>170</v>
      </c>
      <c r="G21746" t="s">
        <v>43</v>
      </c>
      <c r="H21746" t="s">
        <v>44</v>
      </c>
      <c r="I21746" t="s">
        <v>178</v>
      </c>
      <c r="J21746" t="s">
        <v>49</v>
      </c>
      <c r="L21746" t="s">
        <v>202</v>
      </c>
      <c r="O21746" t="s">
        <v>67</v>
      </c>
      <c r="P21746" t="s">
        <v>72</v>
      </c>
      <c r="Q21746">
        <v>38</v>
      </c>
      <c r="S21746">
        <v>1</v>
      </c>
      <c r="W21746">
        <v>38</v>
      </c>
    </row>
    <row r="21747" spans="1:23" x14ac:dyDescent="0.25">
      <c r="A21747" t="s">
        <v>198</v>
      </c>
      <c r="B21747" s="5">
        <v>45581</v>
      </c>
      <c r="C21747" t="s">
        <v>165</v>
      </c>
      <c r="G21747" t="s">
        <v>43</v>
      </c>
      <c r="H21747" t="s">
        <v>44</v>
      </c>
      <c r="I21747" t="s">
        <v>173</v>
      </c>
      <c r="J21747" t="s">
        <v>49</v>
      </c>
      <c r="L21747" t="s">
        <v>202</v>
      </c>
      <c r="O21747" t="s">
        <v>67</v>
      </c>
      <c r="P21747" t="s">
        <v>72</v>
      </c>
      <c r="Q21747">
        <v>35</v>
      </c>
      <c r="S21747">
        <v>1</v>
      </c>
      <c r="W21747">
        <v>35</v>
      </c>
    </row>
    <row r="21748" spans="1:23" x14ac:dyDescent="0.25">
      <c r="A21748" t="s">
        <v>198</v>
      </c>
      <c r="B21748" s="5">
        <v>45586</v>
      </c>
      <c r="C21748" t="s">
        <v>168</v>
      </c>
      <c r="G21748" t="s">
        <v>43</v>
      </c>
      <c r="H21748" t="s">
        <v>44</v>
      </c>
      <c r="I21748" t="s">
        <v>175</v>
      </c>
      <c r="J21748" t="s">
        <v>49</v>
      </c>
      <c r="L21748" t="s">
        <v>202</v>
      </c>
      <c r="O21748" t="s">
        <v>67</v>
      </c>
      <c r="P21748" t="s">
        <v>72</v>
      </c>
      <c r="Q21748">
        <v>18</v>
      </c>
      <c r="S21748">
        <v>1</v>
      </c>
      <c r="W21748">
        <v>18</v>
      </c>
    </row>
    <row r="21749" spans="1:23" x14ac:dyDescent="0.25">
      <c r="A21749" t="s">
        <v>198</v>
      </c>
      <c r="B21749" s="5">
        <v>45586</v>
      </c>
      <c r="C21749" t="s">
        <v>166</v>
      </c>
      <c r="G21749" t="s">
        <v>43</v>
      </c>
      <c r="H21749" t="s">
        <v>44</v>
      </c>
      <c r="I21749" t="s">
        <v>175</v>
      </c>
      <c r="J21749" t="s">
        <v>49</v>
      </c>
      <c r="L21749" t="s">
        <v>202</v>
      </c>
      <c r="O21749" t="s">
        <v>67</v>
      </c>
      <c r="P21749" t="s">
        <v>72</v>
      </c>
      <c r="Q21749">
        <v>16.7</v>
      </c>
      <c r="S21749">
        <v>1</v>
      </c>
      <c r="W21749">
        <v>16.7</v>
      </c>
    </row>
    <row r="21750" spans="1:23" x14ac:dyDescent="0.25">
      <c r="A21750" t="s">
        <v>198</v>
      </c>
      <c r="B21750" s="5">
        <v>45586</v>
      </c>
      <c r="C21750" t="s">
        <v>166</v>
      </c>
      <c r="G21750" t="s">
        <v>43</v>
      </c>
      <c r="H21750" t="s">
        <v>44</v>
      </c>
      <c r="I21750" t="s">
        <v>175</v>
      </c>
      <c r="J21750" t="s">
        <v>49</v>
      </c>
      <c r="L21750" t="s">
        <v>202</v>
      </c>
      <c r="O21750" t="s">
        <v>67</v>
      </c>
      <c r="P21750" t="s">
        <v>72</v>
      </c>
      <c r="Q21750">
        <v>16.7</v>
      </c>
      <c r="S21750">
        <v>1</v>
      </c>
      <c r="W21750">
        <v>16.7</v>
      </c>
    </row>
    <row r="21751" spans="1:23" x14ac:dyDescent="0.25">
      <c r="A21751" t="s">
        <v>198</v>
      </c>
      <c r="B21751" s="5">
        <v>45586</v>
      </c>
      <c r="C21751" t="s">
        <v>166</v>
      </c>
      <c r="G21751" t="s">
        <v>43</v>
      </c>
      <c r="H21751" t="s">
        <v>44</v>
      </c>
      <c r="I21751" t="s">
        <v>175</v>
      </c>
      <c r="J21751" t="s">
        <v>49</v>
      </c>
      <c r="L21751" t="s">
        <v>202</v>
      </c>
      <c r="O21751" t="s">
        <v>67</v>
      </c>
      <c r="P21751" t="s">
        <v>72</v>
      </c>
      <c r="Q21751">
        <v>16.7</v>
      </c>
      <c r="S21751">
        <v>1</v>
      </c>
      <c r="W21751">
        <v>16.7</v>
      </c>
    </row>
    <row r="21752" spans="1:23" x14ac:dyDescent="0.25">
      <c r="A21752" t="s">
        <v>198</v>
      </c>
      <c r="B21752" s="5">
        <v>45586</v>
      </c>
      <c r="C21752" t="s">
        <v>167</v>
      </c>
      <c r="G21752" t="s">
        <v>43</v>
      </c>
      <c r="H21752" t="s">
        <v>44</v>
      </c>
      <c r="I21752" t="s">
        <v>175</v>
      </c>
      <c r="J21752" t="s">
        <v>49</v>
      </c>
      <c r="L21752" t="s">
        <v>202</v>
      </c>
      <c r="O21752" t="s">
        <v>67</v>
      </c>
      <c r="P21752" t="s">
        <v>72</v>
      </c>
      <c r="Q21752">
        <v>28</v>
      </c>
      <c r="S21752">
        <v>1</v>
      </c>
      <c r="W21752">
        <v>28</v>
      </c>
    </row>
    <row r="21753" spans="1:23" x14ac:dyDescent="0.25">
      <c r="A21753" t="s">
        <v>198</v>
      </c>
      <c r="B21753" s="5">
        <v>45586</v>
      </c>
      <c r="C21753" t="s">
        <v>167</v>
      </c>
      <c r="G21753" t="s">
        <v>43</v>
      </c>
      <c r="H21753" t="s">
        <v>44</v>
      </c>
      <c r="I21753" t="s">
        <v>175</v>
      </c>
      <c r="J21753" t="s">
        <v>49</v>
      </c>
      <c r="L21753" t="s">
        <v>202</v>
      </c>
      <c r="O21753" t="s">
        <v>67</v>
      </c>
      <c r="P21753" t="s">
        <v>72</v>
      </c>
      <c r="Q21753">
        <v>28</v>
      </c>
      <c r="S21753">
        <v>1</v>
      </c>
      <c r="W21753">
        <v>28</v>
      </c>
    </row>
    <row r="21754" spans="1:23" x14ac:dyDescent="0.25">
      <c r="A21754" t="s">
        <v>198</v>
      </c>
      <c r="B21754" s="5">
        <v>45586</v>
      </c>
      <c r="C21754" t="s">
        <v>170</v>
      </c>
      <c r="G21754" t="s">
        <v>43</v>
      </c>
      <c r="H21754" t="s">
        <v>44</v>
      </c>
      <c r="I21754" t="s">
        <v>178</v>
      </c>
      <c r="J21754" t="s">
        <v>49</v>
      </c>
      <c r="L21754" t="s">
        <v>202</v>
      </c>
      <c r="O21754" t="s">
        <v>67</v>
      </c>
      <c r="P21754" t="s">
        <v>72</v>
      </c>
      <c r="Q21754">
        <v>38</v>
      </c>
      <c r="S21754">
        <v>1</v>
      </c>
      <c r="W21754">
        <v>38</v>
      </c>
    </row>
    <row r="21755" spans="1:23" x14ac:dyDescent="0.25">
      <c r="A21755" t="s">
        <v>198</v>
      </c>
      <c r="B21755" s="5">
        <v>45586</v>
      </c>
      <c r="C21755" t="s">
        <v>170</v>
      </c>
      <c r="G21755" t="s">
        <v>43</v>
      </c>
      <c r="H21755" t="s">
        <v>44</v>
      </c>
      <c r="I21755" t="s">
        <v>178</v>
      </c>
      <c r="J21755" t="s">
        <v>49</v>
      </c>
      <c r="L21755" t="s">
        <v>202</v>
      </c>
      <c r="O21755" t="s">
        <v>67</v>
      </c>
      <c r="P21755" t="s">
        <v>72</v>
      </c>
      <c r="Q21755">
        <v>38</v>
      </c>
      <c r="S21755">
        <v>1</v>
      </c>
      <c r="W21755">
        <v>38</v>
      </c>
    </row>
    <row r="21756" spans="1:23" x14ac:dyDescent="0.25">
      <c r="A21756" t="s">
        <v>198</v>
      </c>
      <c r="B21756" s="5">
        <v>45586</v>
      </c>
      <c r="C21756" t="s">
        <v>167</v>
      </c>
      <c r="G21756" t="s">
        <v>43</v>
      </c>
      <c r="H21756" t="s">
        <v>44</v>
      </c>
      <c r="I21756" t="s">
        <v>175</v>
      </c>
      <c r="J21756" t="s">
        <v>49</v>
      </c>
      <c r="L21756" t="s">
        <v>202</v>
      </c>
      <c r="O21756" t="s">
        <v>67</v>
      </c>
      <c r="P21756" t="s">
        <v>72</v>
      </c>
      <c r="Q21756">
        <v>28</v>
      </c>
      <c r="S21756">
        <v>1</v>
      </c>
      <c r="W21756">
        <v>28</v>
      </c>
    </row>
    <row r="21757" spans="1:23" x14ac:dyDescent="0.25">
      <c r="A21757" t="s">
        <v>198</v>
      </c>
      <c r="B21757" s="5">
        <v>45586</v>
      </c>
      <c r="C21757" t="s">
        <v>167</v>
      </c>
      <c r="G21757" t="s">
        <v>43</v>
      </c>
      <c r="H21757" t="s">
        <v>44</v>
      </c>
      <c r="I21757" t="s">
        <v>175</v>
      </c>
      <c r="J21757" t="s">
        <v>49</v>
      </c>
      <c r="L21757" t="s">
        <v>202</v>
      </c>
      <c r="O21757" t="s">
        <v>67</v>
      </c>
      <c r="P21757" t="s">
        <v>72</v>
      </c>
      <c r="Q21757">
        <v>28</v>
      </c>
      <c r="S21757">
        <v>1</v>
      </c>
      <c r="W21757">
        <v>28</v>
      </c>
    </row>
    <row r="21758" spans="1:23" x14ac:dyDescent="0.25">
      <c r="A21758" t="s">
        <v>198</v>
      </c>
      <c r="B21758" s="5">
        <v>45587</v>
      </c>
      <c r="C21758" t="s">
        <v>172</v>
      </c>
      <c r="G21758" t="s">
        <v>43</v>
      </c>
      <c r="H21758" t="s">
        <v>44</v>
      </c>
      <c r="I21758" t="s">
        <v>178</v>
      </c>
      <c r="J21758" t="s">
        <v>49</v>
      </c>
      <c r="L21758" t="s">
        <v>202</v>
      </c>
      <c r="O21758" t="s">
        <v>67</v>
      </c>
      <c r="P21758" t="s">
        <v>72</v>
      </c>
      <c r="Q21758">
        <v>45</v>
      </c>
      <c r="S21758">
        <v>1</v>
      </c>
      <c r="W21758">
        <v>45</v>
      </c>
    </row>
    <row r="21759" spans="1:23" x14ac:dyDescent="0.25">
      <c r="A21759" t="s">
        <v>198</v>
      </c>
      <c r="B21759" s="5">
        <v>45589</v>
      </c>
      <c r="C21759" t="s">
        <v>170</v>
      </c>
      <c r="G21759" t="s">
        <v>43</v>
      </c>
      <c r="H21759" t="s">
        <v>44</v>
      </c>
      <c r="I21759" t="s">
        <v>178</v>
      </c>
      <c r="J21759" t="s">
        <v>49</v>
      </c>
      <c r="L21759" t="s">
        <v>202</v>
      </c>
      <c r="O21759" t="s">
        <v>67</v>
      </c>
      <c r="P21759" t="s">
        <v>72</v>
      </c>
      <c r="Q21759">
        <v>38</v>
      </c>
      <c r="S21759">
        <v>1</v>
      </c>
      <c r="W21759">
        <v>38</v>
      </c>
    </row>
    <row r="21760" spans="1:23" x14ac:dyDescent="0.25">
      <c r="A21760" t="s">
        <v>198</v>
      </c>
      <c r="B21760" s="5">
        <v>45579</v>
      </c>
      <c r="C21760" t="s">
        <v>167</v>
      </c>
      <c r="G21760" t="s">
        <v>43</v>
      </c>
      <c r="H21760" t="s">
        <v>44</v>
      </c>
      <c r="I21760" t="s">
        <v>175</v>
      </c>
      <c r="J21760" t="s">
        <v>49</v>
      </c>
      <c r="L21760" t="s">
        <v>202</v>
      </c>
      <c r="O21760" t="s">
        <v>67</v>
      </c>
      <c r="P21760" t="s">
        <v>72</v>
      </c>
      <c r="Q21760">
        <v>28</v>
      </c>
      <c r="S21760">
        <v>1</v>
      </c>
      <c r="W21760">
        <v>28</v>
      </c>
    </row>
    <row r="21761" spans="1:23" x14ac:dyDescent="0.25">
      <c r="A21761" t="s">
        <v>198</v>
      </c>
      <c r="B21761" s="5">
        <v>45579</v>
      </c>
      <c r="C21761" t="s">
        <v>168</v>
      </c>
      <c r="G21761" t="s">
        <v>43</v>
      </c>
      <c r="H21761" t="s">
        <v>44</v>
      </c>
      <c r="I21761" t="s">
        <v>175</v>
      </c>
      <c r="J21761" t="s">
        <v>49</v>
      </c>
      <c r="L21761" t="s">
        <v>202</v>
      </c>
      <c r="O21761" t="s">
        <v>67</v>
      </c>
      <c r="P21761" t="s">
        <v>72</v>
      </c>
      <c r="Q21761">
        <v>18</v>
      </c>
      <c r="S21761">
        <v>1</v>
      </c>
      <c r="W21761">
        <v>18</v>
      </c>
    </row>
    <row r="21762" spans="1:23" x14ac:dyDescent="0.25">
      <c r="A21762" t="s">
        <v>198</v>
      </c>
      <c r="B21762" s="5">
        <v>45579</v>
      </c>
      <c r="C21762" t="s">
        <v>168</v>
      </c>
      <c r="G21762" t="s">
        <v>43</v>
      </c>
      <c r="H21762" t="s">
        <v>44</v>
      </c>
      <c r="I21762" t="s">
        <v>175</v>
      </c>
      <c r="J21762" t="s">
        <v>49</v>
      </c>
      <c r="L21762" t="s">
        <v>202</v>
      </c>
      <c r="O21762" t="s">
        <v>67</v>
      </c>
      <c r="P21762" t="s">
        <v>72</v>
      </c>
      <c r="Q21762">
        <v>18</v>
      </c>
      <c r="S21762">
        <v>1</v>
      </c>
      <c r="W21762">
        <v>18</v>
      </c>
    </row>
    <row r="21763" spans="1:23" x14ac:dyDescent="0.25">
      <c r="A21763" t="s">
        <v>198</v>
      </c>
      <c r="B21763" s="5">
        <v>45579</v>
      </c>
      <c r="C21763" t="s">
        <v>166</v>
      </c>
      <c r="G21763" t="s">
        <v>43</v>
      </c>
      <c r="H21763" t="s">
        <v>44</v>
      </c>
      <c r="I21763" t="s">
        <v>175</v>
      </c>
      <c r="J21763" t="s">
        <v>49</v>
      </c>
      <c r="L21763" t="s">
        <v>202</v>
      </c>
      <c r="O21763" t="s">
        <v>67</v>
      </c>
      <c r="P21763" t="s">
        <v>72</v>
      </c>
      <c r="Q21763">
        <v>16.7</v>
      </c>
      <c r="S21763">
        <v>1</v>
      </c>
      <c r="W21763">
        <v>16.7</v>
      </c>
    </row>
    <row r="21764" spans="1:23" x14ac:dyDescent="0.25">
      <c r="A21764" t="s">
        <v>198</v>
      </c>
      <c r="B21764" s="5">
        <v>45579</v>
      </c>
      <c r="C21764" t="s">
        <v>168</v>
      </c>
      <c r="G21764" t="s">
        <v>43</v>
      </c>
      <c r="H21764" t="s">
        <v>44</v>
      </c>
      <c r="I21764" t="s">
        <v>175</v>
      </c>
      <c r="J21764" t="s">
        <v>49</v>
      </c>
      <c r="L21764" t="s">
        <v>202</v>
      </c>
      <c r="O21764" t="s">
        <v>67</v>
      </c>
      <c r="P21764" t="s">
        <v>72</v>
      </c>
      <c r="Q21764">
        <v>18</v>
      </c>
      <c r="S21764">
        <v>1</v>
      </c>
      <c r="W21764">
        <v>18</v>
      </c>
    </row>
    <row r="21765" spans="1:23" x14ac:dyDescent="0.25">
      <c r="A21765" t="s">
        <v>198</v>
      </c>
      <c r="B21765" s="5">
        <v>45579</v>
      </c>
      <c r="C21765" t="s">
        <v>167</v>
      </c>
      <c r="G21765" t="s">
        <v>43</v>
      </c>
      <c r="H21765" t="s">
        <v>44</v>
      </c>
      <c r="I21765" t="s">
        <v>175</v>
      </c>
      <c r="J21765" t="s">
        <v>49</v>
      </c>
      <c r="L21765" t="s">
        <v>202</v>
      </c>
      <c r="O21765" t="s">
        <v>67</v>
      </c>
      <c r="P21765" t="s">
        <v>72</v>
      </c>
      <c r="Q21765">
        <v>0</v>
      </c>
      <c r="S21765">
        <v>0</v>
      </c>
      <c r="W21765">
        <v>28</v>
      </c>
    </row>
    <row r="21766" spans="1:23" x14ac:dyDescent="0.25">
      <c r="A21766" t="s">
        <v>198</v>
      </c>
      <c r="B21766" s="5">
        <v>45580</v>
      </c>
      <c r="C21766" t="s">
        <v>170</v>
      </c>
      <c r="G21766" t="s">
        <v>43</v>
      </c>
      <c r="H21766" t="s">
        <v>44</v>
      </c>
      <c r="I21766" t="s">
        <v>178</v>
      </c>
      <c r="J21766" t="s">
        <v>49</v>
      </c>
      <c r="L21766" t="s">
        <v>202</v>
      </c>
      <c r="O21766" t="s">
        <v>67</v>
      </c>
      <c r="P21766" t="s">
        <v>72</v>
      </c>
      <c r="Q21766">
        <v>38</v>
      </c>
      <c r="S21766">
        <v>1</v>
      </c>
      <c r="W21766">
        <v>38</v>
      </c>
    </row>
    <row r="21767" spans="1:23" x14ac:dyDescent="0.25">
      <c r="A21767" t="s">
        <v>198</v>
      </c>
      <c r="B21767" s="5">
        <v>45581</v>
      </c>
      <c r="C21767" t="s">
        <v>171</v>
      </c>
      <c r="G21767" t="s">
        <v>43</v>
      </c>
      <c r="H21767" t="s">
        <v>44</v>
      </c>
      <c r="I21767" t="s">
        <v>178</v>
      </c>
      <c r="J21767" t="s">
        <v>49</v>
      </c>
      <c r="L21767" t="s">
        <v>202</v>
      </c>
      <c r="O21767" t="s">
        <v>67</v>
      </c>
      <c r="P21767" t="s">
        <v>72</v>
      </c>
      <c r="Q21767">
        <v>30.83</v>
      </c>
      <c r="S21767">
        <v>1</v>
      </c>
      <c r="W21767">
        <v>30.83</v>
      </c>
    </row>
    <row r="21768" spans="1:23" x14ac:dyDescent="0.25">
      <c r="A21768" t="s">
        <v>198</v>
      </c>
      <c r="B21768" s="5">
        <v>45582</v>
      </c>
      <c r="C21768" t="s">
        <v>169</v>
      </c>
      <c r="G21768" t="s">
        <v>43</v>
      </c>
      <c r="H21768" t="s">
        <v>44</v>
      </c>
      <c r="I21768" t="s">
        <v>178</v>
      </c>
      <c r="J21768" t="s">
        <v>49</v>
      </c>
      <c r="L21768" t="s">
        <v>202</v>
      </c>
      <c r="O21768" t="s">
        <v>67</v>
      </c>
      <c r="P21768" t="s">
        <v>72</v>
      </c>
      <c r="Q21768">
        <v>28</v>
      </c>
      <c r="S21768">
        <v>1</v>
      </c>
      <c r="W21768">
        <v>28</v>
      </c>
    </row>
    <row r="21769" spans="1:23" x14ac:dyDescent="0.25">
      <c r="A21769" t="s">
        <v>198</v>
      </c>
      <c r="B21769" s="5">
        <v>45586</v>
      </c>
      <c r="C21769" t="s">
        <v>166</v>
      </c>
      <c r="G21769" t="s">
        <v>43</v>
      </c>
      <c r="H21769" t="s">
        <v>44</v>
      </c>
      <c r="I21769" t="s">
        <v>175</v>
      </c>
      <c r="J21769" t="s">
        <v>49</v>
      </c>
      <c r="L21769" t="s">
        <v>202</v>
      </c>
      <c r="O21769" t="s">
        <v>67</v>
      </c>
      <c r="P21769" t="s">
        <v>72</v>
      </c>
      <c r="Q21769">
        <v>16.7</v>
      </c>
      <c r="S21769">
        <v>1</v>
      </c>
      <c r="W21769">
        <v>16.7</v>
      </c>
    </row>
    <row r="21770" spans="1:23" x14ac:dyDescent="0.25">
      <c r="A21770" t="s">
        <v>198</v>
      </c>
      <c r="B21770" s="5">
        <v>45586</v>
      </c>
      <c r="C21770" t="s">
        <v>166</v>
      </c>
      <c r="G21770" t="s">
        <v>43</v>
      </c>
      <c r="H21770" t="s">
        <v>44</v>
      </c>
      <c r="I21770" t="s">
        <v>175</v>
      </c>
      <c r="J21770" t="s">
        <v>49</v>
      </c>
      <c r="L21770" t="s">
        <v>202</v>
      </c>
      <c r="O21770" t="s">
        <v>67</v>
      </c>
      <c r="P21770" t="s">
        <v>72</v>
      </c>
      <c r="Q21770">
        <v>16.7</v>
      </c>
      <c r="S21770">
        <v>1</v>
      </c>
      <c r="W21770">
        <v>16.7</v>
      </c>
    </row>
    <row r="21771" spans="1:23" x14ac:dyDescent="0.25">
      <c r="A21771" t="s">
        <v>198</v>
      </c>
      <c r="B21771" s="5">
        <v>45586</v>
      </c>
      <c r="C21771" t="s">
        <v>166</v>
      </c>
      <c r="G21771" t="s">
        <v>43</v>
      </c>
      <c r="H21771" t="s">
        <v>44</v>
      </c>
      <c r="I21771" t="s">
        <v>175</v>
      </c>
      <c r="J21771" t="s">
        <v>49</v>
      </c>
      <c r="L21771" t="s">
        <v>202</v>
      </c>
      <c r="O21771" t="s">
        <v>67</v>
      </c>
      <c r="P21771" t="s">
        <v>72</v>
      </c>
      <c r="Q21771">
        <v>16.7</v>
      </c>
      <c r="S21771">
        <v>1</v>
      </c>
      <c r="W21771">
        <v>16.7</v>
      </c>
    </row>
    <row r="21772" spans="1:23" x14ac:dyDescent="0.25">
      <c r="A21772" t="s">
        <v>198</v>
      </c>
      <c r="B21772" s="5">
        <v>45586</v>
      </c>
      <c r="C21772" t="s">
        <v>166</v>
      </c>
      <c r="G21772" t="s">
        <v>43</v>
      </c>
      <c r="H21772" t="s">
        <v>44</v>
      </c>
      <c r="I21772" t="s">
        <v>175</v>
      </c>
      <c r="J21772" t="s">
        <v>49</v>
      </c>
      <c r="L21772" t="s">
        <v>202</v>
      </c>
      <c r="O21772" t="s">
        <v>67</v>
      </c>
      <c r="P21772" t="s">
        <v>72</v>
      </c>
      <c r="Q21772">
        <v>16.7</v>
      </c>
      <c r="S21772">
        <v>1</v>
      </c>
      <c r="W21772">
        <v>16.7</v>
      </c>
    </row>
    <row r="21773" spans="1:23" x14ac:dyDescent="0.25">
      <c r="A21773" t="s">
        <v>198</v>
      </c>
      <c r="B21773" s="5">
        <v>45586</v>
      </c>
      <c r="C21773" t="s">
        <v>167</v>
      </c>
      <c r="G21773" t="s">
        <v>43</v>
      </c>
      <c r="H21773" t="s">
        <v>44</v>
      </c>
      <c r="I21773" t="s">
        <v>175</v>
      </c>
      <c r="J21773" t="s">
        <v>49</v>
      </c>
      <c r="L21773" t="s">
        <v>202</v>
      </c>
      <c r="O21773" t="s">
        <v>67</v>
      </c>
      <c r="P21773" t="s">
        <v>72</v>
      </c>
      <c r="Q21773">
        <v>28</v>
      </c>
      <c r="S21773">
        <v>1</v>
      </c>
      <c r="W21773">
        <v>28</v>
      </c>
    </row>
    <row r="21774" spans="1:23" x14ac:dyDescent="0.25">
      <c r="A21774" t="s">
        <v>198</v>
      </c>
      <c r="B21774" s="5">
        <v>45586</v>
      </c>
      <c r="C21774" t="s">
        <v>167</v>
      </c>
      <c r="G21774" t="s">
        <v>43</v>
      </c>
      <c r="H21774" t="s">
        <v>44</v>
      </c>
      <c r="I21774" t="s">
        <v>175</v>
      </c>
      <c r="J21774" t="s">
        <v>49</v>
      </c>
      <c r="L21774" t="s">
        <v>202</v>
      </c>
      <c r="O21774" t="s">
        <v>67</v>
      </c>
      <c r="P21774" t="s">
        <v>72</v>
      </c>
      <c r="Q21774">
        <v>28</v>
      </c>
      <c r="S21774">
        <v>1</v>
      </c>
      <c r="W21774">
        <v>28</v>
      </c>
    </row>
    <row r="21775" spans="1:23" x14ac:dyDescent="0.25">
      <c r="A21775" t="s">
        <v>198</v>
      </c>
      <c r="B21775" s="5">
        <v>45586</v>
      </c>
      <c r="C21775" t="s">
        <v>167</v>
      </c>
      <c r="G21775" t="s">
        <v>43</v>
      </c>
      <c r="H21775" t="s">
        <v>44</v>
      </c>
      <c r="I21775" t="s">
        <v>175</v>
      </c>
      <c r="J21775" t="s">
        <v>49</v>
      </c>
      <c r="L21775" t="s">
        <v>202</v>
      </c>
      <c r="O21775" t="s">
        <v>67</v>
      </c>
      <c r="P21775" t="s">
        <v>72</v>
      </c>
      <c r="Q21775">
        <v>28</v>
      </c>
      <c r="S21775">
        <v>1</v>
      </c>
      <c r="W21775">
        <v>28</v>
      </c>
    </row>
    <row r="21776" spans="1:23" x14ac:dyDescent="0.25">
      <c r="A21776" t="s">
        <v>198</v>
      </c>
      <c r="B21776" s="5">
        <v>45586</v>
      </c>
      <c r="C21776" t="s">
        <v>167</v>
      </c>
      <c r="G21776" t="s">
        <v>43</v>
      </c>
      <c r="H21776" t="s">
        <v>44</v>
      </c>
      <c r="I21776" t="s">
        <v>175</v>
      </c>
      <c r="J21776" t="s">
        <v>49</v>
      </c>
      <c r="L21776" t="s">
        <v>202</v>
      </c>
      <c r="O21776" t="s">
        <v>67</v>
      </c>
      <c r="P21776" t="s">
        <v>72</v>
      </c>
      <c r="Q21776">
        <v>28</v>
      </c>
      <c r="S21776">
        <v>1</v>
      </c>
      <c r="W21776">
        <v>28</v>
      </c>
    </row>
    <row r="21777" spans="1:23" x14ac:dyDescent="0.25">
      <c r="A21777" t="s">
        <v>198</v>
      </c>
      <c r="B21777" s="5">
        <v>45586</v>
      </c>
      <c r="C21777" t="s">
        <v>168</v>
      </c>
      <c r="G21777" t="s">
        <v>43</v>
      </c>
      <c r="H21777" t="s">
        <v>44</v>
      </c>
      <c r="I21777" t="s">
        <v>175</v>
      </c>
      <c r="J21777" t="s">
        <v>49</v>
      </c>
      <c r="L21777" t="s">
        <v>202</v>
      </c>
      <c r="O21777" t="s">
        <v>67</v>
      </c>
      <c r="P21777" t="s">
        <v>72</v>
      </c>
      <c r="Q21777">
        <v>18</v>
      </c>
      <c r="S21777">
        <v>1</v>
      </c>
      <c r="W21777">
        <v>18</v>
      </c>
    </row>
    <row r="21778" spans="1:23" x14ac:dyDescent="0.25">
      <c r="A21778" t="s">
        <v>198</v>
      </c>
      <c r="B21778" s="5">
        <v>45586</v>
      </c>
      <c r="C21778" t="s">
        <v>168</v>
      </c>
      <c r="G21778" t="s">
        <v>43</v>
      </c>
      <c r="H21778" t="s">
        <v>44</v>
      </c>
      <c r="I21778" t="s">
        <v>175</v>
      </c>
      <c r="J21778" t="s">
        <v>49</v>
      </c>
      <c r="L21778" t="s">
        <v>202</v>
      </c>
      <c r="O21778" t="s">
        <v>67</v>
      </c>
      <c r="P21778" t="s">
        <v>72</v>
      </c>
      <c r="Q21778">
        <v>18</v>
      </c>
      <c r="S21778">
        <v>1</v>
      </c>
      <c r="W21778">
        <v>18</v>
      </c>
    </row>
    <row r="21779" spans="1:23" x14ac:dyDescent="0.25">
      <c r="A21779" t="s">
        <v>198</v>
      </c>
      <c r="B21779" s="5">
        <v>45586</v>
      </c>
      <c r="C21779" t="s">
        <v>171</v>
      </c>
      <c r="G21779" t="s">
        <v>43</v>
      </c>
      <c r="H21779" t="s">
        <v>44</v>
      </c>
      <c r="I21779" t="s">
        <v>178</v>
      </c>
      <c r="J21779" t="s">
        <v>49</v>
      </c>
      <c r="L21779" t="s">
        <v>202</v>
      </c>
      <c r="O21779" t="s">
        <v>67</v>
      </c>
      <c r="P21779" t="s">
        <v>72</v>
      </c>
      <c r="Q21779">
        <v>30.83</v>
      </c>
      <c r="S21779">
        <v>1</v>
      </c>
      <c r="W21779">
        <v>30.83</v>
      </c>
    </row>
    <row r="21780" spans="1:23" x14ac:dyDescent="0.25">
      <c r="A21780" t="s">
        <v>198</v>
      </c>
      <c r="B21780" s="5">
        <v>45586</v>
      </c>
      <c r="C21780" t="s">
        <v>167</v>
      </c>
      <c r="G21780" t="s">
        <v>43</v>
      </c>
      <c r="H21780" t="s">
        <v>44</v>
      </c>
      <c r="I21780" t="s">
        <v>175</v>
      </c>
      <c r="J21780" t="s">
        <v>49</v>
      </c>
      <c r="L21780" t="s">
        <v>202</v>
      </c>
      <c r="O21780" t="s">
        <v>67</v>
      </c>
      <c r="P21780" t="s">
        <v>72</v>
      </c>
      <c r="Q21780">
        <v>28</v>
      </c>
      <c r="S21780">
        <v>1</v>
      </c>
      <c r="W21780">
        <v>28</v>
      </c>
    </row>
    <row r="21781" spans="1:23" x14ac:dyDescent="0.25">
      <c r="A21781" t="s">
        <v>198</v>
      </c>
      <c r="B21781" s="5">
        <v>45586</v>
      </c>
      <c r="C21781" t="s">
        <v>166</v>
      </c>
      <c r="G21781" t="s">
        <v>43</v>
      </c>
      <c r="H21781" t="s">
        <v>44</v>
      </c>
      <c r="I21781" t="s">
        <v>175</v>
      </c>
      <c r="J21781" t="s">
        <v>49</v>
      </c>
      <c r="L21781" t="s">
        <v>202</v>
      </c>
      <c r="O21781" t="s">
        <v>67</v>
      </c>
      <c r="P21781" t="s">
        <v>72</v>
      </c>
      <c r="Q21781">
        <v>16.7</v>
      </c>
      <c r="S21781">
        <v>1</v>
      </c>
      <c r="W21781">
        <v>16.7</v>
      </c>
    </row>
    <row r="21782" spans="1:23" x14ac:dyDescent="0.25">
      <c r="A21782" t="s">
        <v>198</v>
      </c>
      <c r="B21782" s="5">
        <v>45572</v>
      </c>
      <c r="C21782" t="s">
        <v>167</v>
      </c>
      <c r="G21782" t="s">
        <v>43</v>
      </c>
      <c r="H21782" t="s">
        <v>44</v>
      </c>
      <c r="I21782" t="s">
        <v>175</v>
      </c>
      <c r="J21782" t="s">
        <v>49</v>
      </c>
      <c r="L21782" t="s">
        <v>202</v>
      </c>
      <c r="O21782" t="s">
        <v>67</v>
      </c>
      <c r="P21782" t="s">
        <v>72</v>
      </c>
      <c r="Q21782">
        <v>28</v>
      </c>
      <c r="S21782">
        <v>1</v>
      </c>
      <c r="W21782">
        <v>28</v>
      </c>
    </row>
    <row r="21783" spans="1:23" x14ac:dyDescent="0.25">
      <c r="A21783" t="s">
        <v>198</v>
      </c>
      <c r="B21783" s="5">
        <v>45572</v>
      </c>
      <c r="C21783" t="s">
        <v>167</v>
      </c>
      <c r="G21783" t="s">
        <v>43</v>
      </c>
      <c r="H21783" t="s">
        <v>44</v>
      </c>
      <c r="I21783" t="s">
        <v>175</v>
      </c>
      <c r="J21783" t="s">
        <v>49</v>
      </c>
      <c r="L21783" t="s">
        <v>202</v>
      </c>
      <c r="O21783" t="s">
        <v>67</v>
      </c>
      <c r="P21783" t="s">
        <v>72</v>
      </c>
      <c r="Q21783">
        <v>28</v>
      </c>
      <c r="S21783">
        <v>1</v>
      </c>
      <c r="W21783">
        <v>28</v>
      </c>
    </row>
    <row r="21784" spans="1:23" x14ac:dyDescent="0.25">
      <c r="A21784" t="s">
        <v>198</v>
      </c>
      <c r="B21784" s="5">
        <v>45572</v>
      </c>
      <c r="C21784" t="s">
        <v>168</v>
      </c>
      <c r="G21784" t="s">
        <v>43</v>
      </c>
      <c r="H21784" t="s">
        <v>44</v>
      </c>
      <c r="I21784" t="s">
        <v>175</v>
      </c>
      <c r="J21784" t="s">
        <v>49</v>
      </c>
      <c r="L21784" t="s">
        <v>202</v>
      </c>
      <c r="O21784" t="s">
        <v>67</v>
      </c>
      <c r="P21784" t="s">
        <v>72</v>
      </c>
      <c r="Q21784">
        <v>18</v>
      </c>
      <c r="S21784">
        <v>1</v>
      </c>
      <c r="W21784">
        <v>18</v>
      </c>
    </row>
    <row r="21785" spans="1:23" x14ac:dyDescent="0.25">
      <c r="A21785" t="s">
        <v>198</v>
      </c>
      <c r="B21785" s="5">
        <v>45572</v>
      </c>
      <c r="C21785" t="s">
        <v>168</v>
      </c>
      <c r="G21785" t="s">
        <v>43</v>
      </c>
      <c r="H21785" t="s">
        <v>44</v>
      </c>
      <c r="I21785" t="s">
        <v>175</v>
      </c>
      <c r="J21785" t="s">
        <v>49</v>
      </c>
      <c r="L21785" t="s">
        <v>202</v>
      </c>
      <c r="O21785" t="s">
        <v>67</v>
      </c>
      <c r="P21785" t="s">
        <v>72</v>
      </c>
      <c r="Q21785">
        <v>18</v>
      </c>
      <c r="S21785">
        <v>1</v>
      </c>
      <c r="W21785">
        <v>18</v>
      </c>
    </row>
    <row r="21786" spans="1:23" x14ac:dyDescent="0.25">
      <c r="A21786" t="s">
        <v>198</v>
      </c>
      <c r="B21786" s="5">
        <v>45572</v>
      </c>
      <c r="C21786" t="s">
        <v>166</v>
      </c>
      <c r="G21786" t="s">
        <v>43</v>
      </c>
      <c r="H21786" t="s">
        <v>44</v>
      </c>
      <c r="I21786" t="s">
        <v>175</v>
      </c>
      <c r="J21786" t="s">
        <v>49</v>
      </c>
      <c r="L21786" t="s">
        <v>202</v>
      </c>
      <c r="O21786" t="s">
        <v>67</v>
      </c>
      <c r="P21786" t="s">
        <v>72</v>
      </c>
      <c r="Q21786">
        <v>16.7</v>
      </c>
      <c r="S21786">
        <v>1</v>
      </c>
      <c r="W21786">
        <v>16.7</v>
      </c>
    </row>
    <row r="21787" spans="1:23" x14ac:dyDescent="0.25">
      <c r="A21787" t="s">
        <v>198</v>
      </c>
      <c r="B21787" s="5">
        <v>45573</v>
      </c>
      <c r="C21787" t="s">
        <v>169</v>
      </c>
      <c r="G21787" t="s">
        <v>43</v>
      </c>
      <c r="H21787" t="s">
        <v>44</v>
      </c>
      <c r="I21787" t="s">
        <v>178</v>
      </c>
      <c r="J21787" t="s">
        <v>49</v>
      </c>
      <c r="L21787" t="s">
        <v>202</v>
      </c>
      <c r="O21787" t="s">
        <v>67</v>
      </c>
      <c r="P21787" t="s">
        <v>72</v>
      </c>
      <c r="Q21787">
        <v>28</v>
      </c>
      <c r="S21787">
        <v>1</v>
      </c>
      <c r="W21787">
        <v>28</v>
      </c>
    </row>
    <row r="21788" spans="1:23" x14ac:dyDescent="0.25">
      <c r="A21788" t="s">
        <v>198</v>
      </c>
      <c r="B21788" s="5">
        <v>45576</v>
      </c>
      <c r="C21788" t="s">
        <v>160</v>
      </c>
      <c r="G21788" t="s">
        <v>43</v>
      </c>
      <c r="H21788" t="s">
        <v>44</v>
      </c>
      <c r="I21788" t="s">
        <v>174</v>
      </c>
      <c r="J21788" t="s">
        <v>49</v>
      </c>
      <c r="L21788" t="s">
        <v>202</v>
      </c>
      <c r="O21788" t="s">
        <v>67</v>
      </c>
      <c r="P21788" t="s">
        <v>72</v>
      </c>
      <c r="Q21788">
        <v>22</v>
      </c>
      <c r="S21788">
        <v>1</v>
      </c>
      <c r="W21788">
        <v>22</v>
      </c>
    </row>
    <row r="21789" spans="1:23" x14ac:dyDescent="0.25">
      <c r="A21789" t="s">
        <v>198</v>
      </c>
      <c r="B21789" s="5">
        <v>45576</v>
      </c>
      <c r="C21789" t="s">
        <v>170</v>
      </c>
      <c r="G21789" t="s">
        <v>43</v>
      </c>
      <c r="H21789" t="s">
        <v>44</v>
      </c>
      <c r="I21789" t="s">
        <v>178</v>
      </c>
      <c r="J21789" t="s">
        <v>49</v>
      </c>
      <c r="L21789" t="s">
        <v>202</v>
      </c>
      <c r="O21789" t="s">
        <v>67</v>
      </c>
      <c r="P21789" t="s">
        <v>72</v>
      </c>
      <c r="Q21789">
        <v>38</v>
      </c>
      <c r="S21789">
        <v>1</v>
      </c>
      <c r="W21789">
        <v>38</v>
      </c>
    </row>
    <row r="21790" spans="1:23" x14ac:dyDescent="0.25">
      <c r="A21790" t="s">
        <v>198</v>
      </c>
      <c r="B21790" s="5">
        <v>45579</v>
      </c>
      <c r="C21790" t="s">
        <v>167</v>
      </c>
      <c r="G21790" t="s">
        <v>43</v>
      </c>
      <c r="H21790" t="s">
        <v>44</v>
      </c>
      <c r="I21790" t="s">
        <v>175</v>
      </c>
      <c r="J21790" t="s">
        <v>49</v>
      </c>
      <c r="L21790" t="s">
        <v>202</v>
      </c>
      <c r="O21790" t="s">
        <v>67</v>
      </c>
      <c r="P21790" t="s">
        <v>72</v>
      </c>
      <c r="Q21790">
        <v>28</v>
      </c>
      <c r="S21790">
        <v>1</v>
      </c>
      <c r="W21790">
        <v>28</v>
      </c>
    </row>
    <row r="21791" spans="1:23" x14ac:dyDescent="0.25">
      <c r="A21791" t="s">
        <v>198</v>
      </c>
      <c r="B21791" s="5">
        <v>45579</v>
      </c>
      <c r="C21791" t="s">
        <v>168</v>
      </c>
      <c r="G21791" t="s">
        <v>43</v>
      </c>
      <c r="H21791" t="s">
        <v>44</v>
      </c>
      <c r="I21791" t="s">
        <v>175</v>
      </c>
      <c r="J21791" t="s">
        <v>49</v>
      </c>
      <c r="L21791" t="s">
        <v>202</v>
      </c>
      <c r="O21791" t="s">
        <v>67</v>
      </c>
      <c r="P21791" t="s">
        <v>72</v>
      </c>
      <c r="Q21791">
        <v>18</v>
      </c>
      <c r="S21791">
        <v>1</v>
      </c>
      <c r="W21791">
        <v>18</v>
      </c>
    </row>
    <row r="21792" spans="1:23" x14ac:dyDescent="0.25">
      <c r="A21792" t="s">
        <v>198</v>
      </c>
      <c r="B21792" s="5">
        <v>45579</v>
      </c>
      <c r="C21792" t="s">
        <v>168</v>
      </c>
      <c r="G21792" t="s">
        <v>43</v>
      </c>
      <c r="H21792" t="s">
        <v>44</v>
      </c>
      <c r="I21792" t="s">
        <v>175</v>
      </c>
      <c r="J21792" t="s">
        <v>49</v>
      </c>
      <c r="L21792" t="s">
        <v>202</v>
      </c>
      <c r="O21792" t="s">
        <v>67</v>
      </c>
      <c r="P21792" t="s">
        <v>72</v>
      </c>
      <c r="Q21792">
        <v>18</v>
      </c>
      <c r="S21792">
        <v>1</v>
      </c>
      <c r="W21792">
        <v>18</v>
      </c>
    </row>
    <row r="21793" spans="1:23" x14ac:dyDescent="0.25">
      <c r="A21793" t="s">
        <v>198</v>
      </c>
      <c r="B21793" s="5">
        <v>45579</v>
      </c>
      <c r="C21793" t="s">
        <v>166</v>
      </c>
      <c r="G21793" t="s">
        <v>43</v>
      </c>
      <c r="H21793" t="s">
        <v>44</v>
      </c>
      <c r="I21793" t="s">
        <v>175</v>
      </c>
      <c r="J21793" t="s">
        <v>49</v>
      </c>
      <c r="L21793" t="s">
        <v>202</v>
      </c>
      <c r="O21793" t="s">
        <v>67</v>
      </c>
      <c r="P21793" t="s">
        <v>72</v>
      </c>
      <c r="Q21793">
        <v>16.7</v>
      </c>
      <c r="S21793">
        <v>1</v>
      </c>
      <c r="W21793">
        <v>16.7</v>
      </c>
    </row>
    <row r="21794" spans="1:23" x14ac:dyDescent="0.25">
      <c r="A21794" t="s">
        <v>198</v>
      </c>
      <c r="B21794" s="5">
        <v>45579</v>
      </c>
      <c r="C21794" t="s">
        <v>166</v>
      </c>
      <c r="G21794" t="s">
        <v>43</v>
      </c>
      <c r="H21794" t="s">
        <v>44</v>
      </c>
      <c r="I21794" t="s">
        <v>175</v>
      </c>
      <c r="J21794" t="s">
        <v>49</v>
      </c>
      <c r="L21794" t="s">
        <v>202</v>
      </c>
      <c r="O21794" t="s">
        <v>67</v>
      </c>
      <c r="P21794" t="s">
        <v>72</v>
      </c>
      <c r="Q21794">
        <v>16.7</v>
      </c>
      <c r="S21794">
        <v>1</v>
      </c>
      <c r="W21794">
        <v>16.7</v>
      </c>
    </row>
    <row r="21795" spans="1:23" x14ac:dyDescent="0.25">
      <c r="A21795" t="s">
        <v>198</v>
      </c>
      <c r="B21795" s="5">
        <v>45579</v>
      </c>
      <c r="C21795" t="s">
        <v>166</v>
      </c>
      <c r="G21795" t="s">
        <v>43</v>
      </c>
      <c r="H21795" t="s">
        <v>44</v>
      </c>
      <c r="I21795" t="s">
        <v>175</v>
      </c>
      <c r="J21795" t="s">
        <v>49</v>
      </c>
      <c r="L21795" t="s">
        <v>202</v>
      </c>
      <c r="O21795" t="s">
        <v>67</v>
      </c>
      <c r="P21795" t="s">
        <v>72</v>
      </c>
      <c r="Q21795">
        <v>16.7</v>
      </c>
      <c r="S21795">
        <v>1</v>
      </c>
      <c r="W21795">
        <v>16.7</v>
      </c>
    </row>
    <row r="21796" spans="1:23" x14ac:dyDescent="0.25">
      <c r="A21796" t="s">
        <v>198</v>
      </c>
      <c r="B21796" s="5">
        <v>45579</v>
      </c>
      <c r="C21796" t="s">
        <v>166</v>
      </c>
      <c r="G21796" t="s">
        <v>43</v>
      </c>
      <c r="H21796" t="s">
        <v>44</v>
      </c>
      <c r="I21796" t="s">
        <v>175</v>
      </c>
      <c r="J21796" t="s">
        <v>49</v>
      </c>
      <c r="L21796" t="s">
        <v>202</v>
      </c>
      <c r="O21796" t="s">
        <v>67</v>
      </c>
      <c r="P21796" t="s">
        <v>72</v>
      </c>
      <c r="Q21796">
        <v>16.7</v>
      </c>
      <c r="S21796">
        <v>1</v>
      </c>
      <c r="W21796">
        <v>16.7</v>
      </c>
    </row>
    <row r="21797" spans="1:23" x14ac:dyDescent="0.25">
      <c r="A21797" t="s">
        <v>198</v>
      </c>
      <c r="B21797" s="5">
        <v>45581</v>
      </c>
      <c r="C21797" t="s">
        <v>169</v>
      </c>
      <c r="G21797" t="s">
        <v>43</v>
      </c>
      <c r="H21797" t="s">
        <v>44</v>
      </c>
      <c r="I21797" t="s">
        <v>178</v>
      </c>
      <c r="J21797" t="s">
        <v>49</v>
      </c>
      <c r="L21797" t="s">
        <v>202</v>
      </c>
      <c r="O21797" t="s">
        <v>67</v>
      </c>
      <c r="P21797" t="s">
        <v>72</v>
      </c>
      <c r="Q21797">
        <v>28</v>
      </c>
      <c r="S21797">
        <v>1</v>
      </c>
      <c r="W21797">
        <v>28</v>
      </c>
    </row>
    <row r="21798" spans="1:23" x14ac:dyDescent="0.25">
      <c r="A21798" t="s">
        <v>198</v>
      </c>
      <c r="B21798" s="5">
        <v>45582</v>
      </c>
      <c r="C21798" t="s">
        <v>170</v>
      </c>
      <c r="G21798" t="s">
        <v>43</v>
      </c>
      <c r="H21798" t="s">
        <v>44</v>
      </c>
      <c r="I21798" t="s">
        <v>178</v>
      </c>
      <c r="J21798" t="s">
        <v>49</v>
      </c>
      <c r="L21798" t="s">
        <v>202</v>
      </c>
      <c r="O21798" t="s">
        <v>67</v>
      </c>
      <c r="P21798" t="s">
        <v>72</v>
      </c>
      <c r="Q21798">
        <v>38</v>
      </c>
      <c r="S21798">
        <v>1</v>
      </c>
      <c r="W21798">
        <v>38</v>
      </c>
    </row>
    <row r="21799" spans="1:23" x14ac:dyDescent="0.25">
      <c r="A21799" t="s">
        <v>198</v>
      </c>
      <c r="B21799" s="5">
        <v>45583</v>
      </c>
      <c r="C21799" t="s">
        <v>171</v>
      </c>
      <c r="G21799" t="s">
        <v>43</v>
      </c>
      <c r="H21799" t="s">
        <v>44</v>
      </c>
      <c r="I21799" t="s">
        <v>178</v>
      </c>
      <c r="J21799" t="s">
        <v>49</v>
      </c>
      <c r="L21799" t="s">
        <v>202</v>
      </c>
      <c r="O21799" t="s">
        <v>67</v>
      </c>
      <c r="P21799" t="s">
        <v>72</v>
      </c>
      <c r="Q21799">
        <v>30.83</v>
      </c>
      <c r="S21799">
        <v>1</v>
      </c>
      <c r="W21799">
        <v>30.83</v>
      </c>
    </row>
    <row r="21800" spans="1:23" x14ac:dyDescent="0.25">
      <c r="A21800" t="s">
        <v>198</v>
      </c>
      <c r="B21800" s="5">
        <v>45579</v>
      </c>
      <c r="C21800" t="s">
        <v>168</v>
      </c>
      <c r="G21800" t="s">
        <v>43</v>
      </c>
      <c r="H21800" t="s">
        <v>44</v>
      </c>
      <c r="I21800" t="s">
        <v>175</v>
      </c>
      <c r="J21800" t="s">
        <v>49</v>
      </c>
      <c r="L21800" t="s">
        <v>202</v>
      </c>
      <c r="O21800" t="s">
        <v>67</v>
      </c>
      <c r="P21800" t="s">
        <v>72</v>
      </c>
      <c r="Q21800">
        <v>18</v>
      </c>
      <c r="S21800">
        <v>1</v>
      </c>
      <c r="W21800">
        <v>18</v>
      </c>
    </row>
    <row r="21801" spans="1:23" x14ac:dyDescent="0.25">
      <c r="A21801" t="s">
        <v>198</v>
      </c>
      <c r="B21801" s="5">
        <v>45579</v>
      </c>
      <c r="C21801" t="s">
        <v>166</v>
      </c>
      <c r="G21801" t="s">
        <v>43</v>
      </c>
      <c r="H21801" t="s">
        <v>44</v>
      </c>
      <c r="I21801" t="s">
        <v>175</v>
      </c>
      <c r="J21801" t="s">
        <v>49</v>
      </c>
      <c r="L21801" t="s">
        <v>202</v>
      </c>
      <c r="O21801" t="s">
        <v>67</v>
      </c>
      <c r="P21801" t="s">
        <v>72</v>
      </c>
      <c r="Q21801">
        <v>16.7</v>
      </c>
      <c r="S21801">
        <v>1</v>
      </c>
      <c r="W21801">
        <v>16.7</v>
      </c>
    </row>
    <row r="21802" spans="1:23" x14ac:dyDescent="0.25">
      <c r="A21802" t="s">
        <v>198</v>
      </c>
      <c r="B21802" s="5">
        <v>45579</v>
      </c>
      <c r="C21802" t="s">
        <v>168</v>
      </c>
      <c r="G21802" t="s">
        <v>43</v>
      </c>
      <c r="H21802" t="s">
        <v>44</v>
      </c>
      <c r="I21802" t="s">
        <v>175</v>
      </c>
      <c r="J21802" t="s">
        <v>49</v>
      </c>
      <c r="L21802" t="s">
        <v>202</v>
      </c>
      <c r="O21802" t="s">
        <v>67</v>
      </c>
      <c r="P21802" t="s">
        <v>72</v>
      </c>
      <c r="Q21802">
        <v>18</v>
      </c>
      <c r="S21802">
        <v>1</v>
      </c>
      <c r="W21802">
        <v>18</v>
      </c>
    </row>
    <row r="21803" spans="1:23" x14ac:dyDescent="0.25">
      <c r="A21803" t="s">
        <v>198</v>
      </c>
      <c r="B21803" s="5">
        <v>45579</v>
      </c>
      <c r="C21803" t="s">
        <v>168</v>
      </c>
      <c r="G21803" t="s">
        <v>43</v>
      </c>
      <c r="H21803" t="s">
        <v>44</v>
      </c>
      <c r="I21803" t="s">
        <v>175</v>
      </c>
      <c r="J21803" t="s">
        <v>49</v>
      </c>
      <c r="L21803" t="s">
        <v>202</v>
      </c>
      <c r="O21803" t="s">
        <v>67</v>
      </c>
      <c r="P21803" t="s">
        <v>72</v>
      </c>
      <c r="Q21803">
        <v>18</v>
      </c>
      <c r="S21803">
        <v>1</v>
      </c>
      <c r="W21803">
        <v>18</v>
      </c>
    </row>
    <row r="21804" spans="1:23" x14ac:dyDescent="0.25">
      <c r="A21804" t="s">
        <v>198</v>
      </c>
      <c r="B21804" s="5">
        <v>45579</v>
      </c>
      <c r="C21804" t="s">
        <v>167</v>
      </c>
      <c r="G21804" t="s">
        <v>43</v>
      </c>
      <c r="H21804" t="s">
        <v>44</v>
      </c>
      <c r="I21804" t="s">
        <v>175</v>
      </c>
      <c r="J21804" t="s">
        <v>49</v>
      </c>
      <c r="L21804" t="s">
        <v>202</v>
      </c>
      <c r="O21804" t="s">
        <v>67</v>
      </c>
      <c r="P21804" t="s">
        <v>72</v>
      </c>
      <c r="Q21804">
        <v>28</v>
      </c>
      <c r="S21804">
        <v>1</v>
      </c>
      <c r="W21804">
        <v>28</v>
      </c>
    </row>
    <row r="21805" spans="1:23" x14ac:dyDescent="0.25">
      <c r="A21805" t="s">
        <v>198</v>
      </c>
      <c r="B21805" s="5">
        <v>45579</v>
      </c>
      <c r="C21805" t="s">
        <v>167</v>
      </c>
      <c r="G21805" t="s">
        <v>43</v>
      </c>
      <c r="H21805" t="s">
        <v>44</v>
      </c>
      <c r="I21805" t="s">
        <v>175</v>
      </c>
      <c r="J21805" t="s">
        <v>49</v>
      </c>
      <c r="L21805" t="s">
        <v>202</v>
      </c>
      <c r="O21805" t="s">
        <v>67</v>
      </c>
      <c r="P21805" t="s">
        <v>72</v>
      </c>
      <c r="Q21805">
        <v>28</v>
      </c>
      <c r="S21805">
        <v>1</v>
      </c>
      <c r="W21805">
        <v>28</v>
      </c>
    </row>
    <row r="21806" spans="1:23" x14ac:dyDescent="0.25">
      <c r="A21806" t="s">
        <v>198</v>
      </c>
      <c r="B21806" s="5">
        <v>45579</v>
      </c>
      <c r="C21806" t="s">
        <v>166</v>
      </c>
      <c r="G21806" t="s">
        <v>43</v>
      </c>
      <c r="H21806" t="s">
        <v>44</v>
      </c>
      <c r="I21806" t="s">
        <v>175</v>
      </c>
      <c r="J21806" t="s">
        <v>49</v>
      </c>
      <c r="L21806" t="s">
        <v>202</v>
      </c>
      <c r="O21806" t="s">
        <v>67</v>
      </c>
      <c r="P21806" t="s">
        <v>72</v>
      </c>
      <c r="Q21806">
        <v>16.7</v>
      </c>
      <c r="S21806">
        <v>1</v>
      </c>
      <c r="W21806">
        <v>16.7</v>
      </c>
    </row>
    <row r="21807" spans="1:23" x14ac:dyDescent="0.25">
      <c r="A21807" t="s">
        <v>198</v>
      </c>
      <c r="B21807" s="5">
        <v>45579</v>
      </c>
      <c r="C21807" t="s">
        <v>166</v>
      </c>
      <c r="G21807" t="s">
        <v>43</v>
      </c>
      <c r="H21807" t="s">
        <v>44</v>
      </c>
      <c r="I21807" t="s">
        <v>175</v>
      </c>
      <c r="J21807" t="s">
        <v>49</v>
      </c>
      <c r="L21807" t="s">
        <v>202</v>
      </c>
      <c r="O21807" t="s">
        <v>67</v>
      </c>
      <c r="P21807" t="s">
        <v>72</v>
      </c>
      <c r="Q21807">
        <v>16.7</v>
      </c>
      <c r="S21807">
        <v>1</v>
      </c>
      <c r="W21807">
        <v>16.7</v>
      </c>
    </row>
    <row r="21808" spans="1:23" x14ac:dyDescent="0.25">
      <c r="A21808" t="s">
        <v>198</v>
      </c>
      <c r="B21808" s="5">
        <v>45580</v>
      </c>
      <c r="C21808" t="s">
        <v>170</v>
      </c>
      <c r="G21808" t="s">
        <v>43</v>
      </c>
      <c r="H21808" t="s">
        <v>44</v>
      </c>
      <c r="I21808" t="s">
        <v>178</v>
      </c>
      <c r="J21808" t="s">
        <v>49</v>
      </c>
      <c r="L21808" t="s">
        <v>202</v>
      </c>
      <c r="O21808" t="s">
        <v>67</v>
      </c>
      <c r="P21808" t="s">
        <v>72</v>
      </c>
      <c r="Q21808">
        <v>38</v>
      </c>
      <c r="S21808">
        <v>1</v>
      </c>
      <c r="W21808">
        <v>38</v>
      </c>
    </row>
    <row r="21809" spans="1:23" x14ac:dyDescent="0.25">
      <c r="A21809" t="s">
        <v>198</v>
      </c>
      <c r="B21809" s="5">
        <v>45580</v>
      </c>
      <c r="C21809" t="s">
        <v>170</v>
      </c>
      <c r="G21809" t="s">
        <v>43</v>
      </c>
      <c r="H21809" t="s">
        <v>44</v>
      </c>
      <c r="I21809" t="s">
        <v>178</v>
      </c>
      <c r="J21809" t="s">
        <v>49</v>
      </c>
      <c r="L21809" t="s">
        <v>202</v>
      </c>
      <c r="O21809" t="s">
        <v>67</v>
      </c>
      <c r="P21809" t="s">
        <v>72</v>
      </c>
      <c r="Q21809">
        <v>38</v>
      </c>
      <c r="S21809">
        <v>1</v>
      </c>
      <c r="W21809">
        <v>38</v>
      </c>
    </row>
    <row r="21810" spans="1:23" x14ac:dyDescent="0.25">
      <c r="A21810" t="s">
        <v>198</v>
      </c>
      <c r="B21810" s="5">
        <v>45581</v>
      </c>
      <c r="C21810" t="s">
        <v>165</v>
      </c>
      <c r="G21810" t="s">
        <v>43</v>
      </c>
      <c r="H21810" t="s">
        <v>44</v>
      </c>
      <c r="I21810" t="s">
        <v>173</v>
      </c>
      <c r="J21810" t="s">
        <v>49</v>
      </c>
      <c r="L21810" t="s">
        <v>202</v>
      </c>
      <c r="O21810" t="s">
        <v>67</v>
      </c>
      <c r="P21810" t="s">
        <v>72</v>
      </c>
      <c r="Q21810">
        <v>35</v>
      </c>
      <c r="S21810">
        <v>1</v>
      </c>
      <c r="W21810">
        <v>35</v>
      </c>
    </row>
    <row r="21811" spans="1:23" x14ac:dyDescent="0.25">
      <c r="A21811" t="s">
        <v>198</v>
      </c>
      <c r="B21811" s="5">
        <v>45586</v>
      </c>
      <c r="C21811" t="s">
        <v>166</v>
      </c>
      <c r="G21811" t="s">
        <v>43</v>
      </c>
      <c r="H21811" t="s">
        <v>44</v>
      </c>
      <c r="I21811" t="s">
        <v>175</v>
      </c>
      <c r="J21811" t="s">
        <v>49</v>
      </c>
      <c r="L21811" t="s">
        <v>202</v>
      </c>
      <c r="O21811" t="s">
        <v>67</v>
      </c>
      <c r="P21811" t="s">
        <v>72</v>
      </c>
      <c r="Q21811">
        <v>16.7</v>
      </c>
      <c r="S21811">
        <v>1</v>
      </c>
      <c r="W21811">
        <v>16.7</v>
      </c>
    </row>
    <row r="21812" spans="1:23" x14ac:dyDescent="0.25">
      <c r="A21812" t="s">
        <v>198</v>
      </c>
      <c r="B21812" s="5">
        <v>45586</v>
      </c>
      <c r="C21812" t="s">
        <v>166</v>
      </c>
      <c r="G21812" t="s">
        <v>43</v>
      </c>
      <c r="H21812" t="s">
        <v>44</v>
      </c>
      <c r="I21812" t="s">
        <v>175</v>
      </c>
      <c r="J21812" t="s">
        <v>49</v>
      </c>
      <c r="L21812" t="s">
        <v>202</v>
      </c>
      <c r="O21812" t="s">
        <v>67</v>
      </c>
      <c r="P21812" t="s">
        <v>72</v>
      </c>
      <c r="Q21812">
        <v>16.7</v>
      </c>
      <c r="S21812">
        <v>1</v>
      </c>
      <c r="W21812">
        <v>16.7</v>
      </c>
    </row>
    <row r="21813" spans="1:23" x14ac:dyDescent="0.25">
      <c r="A21813" t="s">
        <v>198</v>
      </c>
      <c r="B21813" s="5">
        <v>45586</v>
      </c>
      <c r="C21813" t="s">
        <v>166</v>
      </c>
      <c r="G21813" t="s">
        <v>43</v>
      </c>
      <c r="H21813" t="s">
        <v>44</v>
      </c>
      <c r="I21813" t="s">
        <v>175</v>
      </c>
      <c r="J21813" t="s">
        <v>49</v>
      </c>
      <c r="L21813" t="s">
        <v>202</v>
      </c>
      <c r="O21813" t="s">
        <v>67</v>
      </c>
      <c r="P21813" t="s">
        <v>72</v>
      </c>
      <c r="Q21813">
        <v>16.7</v>
      </c>
      <c r="S21813">
        <v>1</v>
      </c>
      <c r="W21813">
        <v>16.7</v>
      </c>
    </row>
    <row r="21814" spans="1:23" x14ac:dyDescent="0.25">
      <c r="A21814" t="s">
        <v>198</v>
      </c>
      <c r="B21814" s="5">
        <v>45586</v>
      </c>
      <c r="C21814" t="s">
        <v>166</v>
      </c>
      <c r="G21814" t="s">
        <v>43</v>
      </c>
      <c r="H21814" t="s">
        <v>44</v>
      </c>
      <c r="I21814" t="s">
        <v>175</v>
      </c>
      <c r="J21814" t="s">
        <v>49</v>
      </c>
      <c r="L21814" t="s">
        <v>202</v>
      </c>
      <c r="O21814" t="s">
        <v>67</v>
      </c>
      <c r="P21814" t="s">
        <v>72</v>
      </c>
      <c r="Q21814">
        <v>16.7</v>
      </c>
      <c r="S21814">
        <v>1</v>
      </c>
      <c r="W21814">
        <v>16.7</v>
      </c>
    </row>
    <row r="21815" spans="1:23" x14ac:dyDescent="0.25">
      <c r="A21815" t="s">
        <v>198</v>
      </c>
      <c r="B21815" s="5">
        <v>45586</v>
      </c>
      <c r="C21815" t="s">
        <v>167</v>
      </c>
      <c r="G21815" t="s">
        <v>43</v>
      </c>
      <c r="H21815" t="s">
        <v>44</v>
      </c>
      <c r="I21815" t="s">
        <v>175</v>
      </c>
      <c r="J21815" t="s">
        <v>49</v>
      </c>
      <c r="L21815" t="s">
        <v>202</v>
      </c>
      <c r="O21815" t="s">
        <v>67</v>
      </c>
      <c r="P21815" t="s">
        <v>72</v>
      </c>
      <c r="Q21815">
        <v>28</v>
      </c>
      <c r="S21815">
        <v>1</v>
      </c>
      <c r="W21815">
        <v>28</v>
      </c>
    </row>
    <row r="21816" spans="1:23" x14ac:dyDescent="0.25">
      <c r="A21816" t="s">
        <v>198</v>
      </c>
      <c r="B21816" s="5">
        <v>45586</v>
      </c>
      <c r="C21816" t="s">
        <v>168</v>
      </c>
      <c r="G21816" t="s">
        <v>43</v>
      </c>
      <c r="H21816" t="s">
        <v>44</v>
      </c>
      <c r="I21816" t="s">
        <v>175</v>
      </c>
      <c r="J21816" t="s">
        <v>49</v>
      </c>
      <c r="L21816" t="s">
        <v>202</v>
      </c>
      <c r="O21816" t="s">
        <v>67</v>
      </c>
      <c r="P21816" t="s">
        <v>72</v>
      </c>
      <c r="Q21816">
        <v>18</v>
      </c>
      <c r="S21816">
        <v>1</v>
      </c>
      <c r="W21816">
        <v>18</v>
      </c>
    </row>
    <row r="21817" spans="1:23" x14ac:dyDescent="0.25">
      <c r="A21817" t="s">
        <v>198</v>
      </c>
      <c r="B21817" s="5">
        <v>45586</v>
      </c>
      <c r="C21817" t="s">
        <v>168</v>
      </c>
      <c r="G21817" t="s">
        <v>43</v>
      </c>
      <c r="H21817" t="s">
        <v>44</v>
      </c>
      <c r="I21817" t="s">
        <v>175</v>
      </c>
      <c r="J21817" t="s">
        <v>49</v>
      </c>
      <c r="L21817" t="s">
        <v>202</v>
      </c>
      <c r="O21817" t="s">
        <v>67</v>
      </c>
      <c r="P21817" t="s">
        <v>72</v>
      </c>
      <c r="Q21817">
        <v>18</v>
      </c>
      <c r="S21817">
        <v>1</v>
      </c>
      <c r="W21817">
        <v>18</v>
      </c>
    </row>
    <row r="21818" spans="1:23" x14ac:dyDescent="0.25">
      <c r="A21818" t="s">
        <v>198</v>
      </c>
      <c r="B21818" s="5">
        <v>45586</v>
      </c>
      <c r="C21818" t="s">
        <v>170</v>
      </c>
      <c r="G21818" t="s">
        <v>43</v>
      </c>
      <c r="H21818" t="s">
        <v>44</v>
      </c>
      <c r="I21818" t="s">
        <v>178</v>
      </c>
      <c r="J21818" t="s">
        <v>49</v>
      </c>
      <c r="L21818" t="s">
        <v>202</v>
      </c>
      <c r="O21818" t="s">
        <v>67</v>
      </c>
      <c r="P21818" t="s">
        <v>72</v>
      </c>
      <c r="Q21818">
        <v>38</v>
      </c>
      <c r="S21818">
        <v>1</v>
      </c>
      <c r="W21818">
        <v>38</v>
      </c>
    </row>
    <row r="21819" spans="1:23" x14ac:dyDescent="0.25">
      <c r="A21819" t="s">
        <v>198</v>
      </c>
      <c r="B21819" s="5">
        <v>45586</v>
      </c>
      <c r="C21819" t="s">
        <v>164</v>
      </c>
      <c r="G21819" t="s">
        <v>43</v>
      </c>
      <c r="H21819" t="s">
        <v>44</v>
      </c>
      <c r="I21819" t="s">
        <v>173</v>
      </c>
      <c r="J21819" t="s">
        <v>49</v>
      </c>
      <c r="L21819" t="s">
        <v>202</v>
      </c>
      <c r="O21819" t="s">
        <v>67</v>
      </c>
      <c r="P21819" t="s">
        <v>72</v>
      </c>
      <c r="Q21819">
        <v>18</v>
      </c>
      <c r="S21819">
        <v>1</v>
      </c>
      <c r="W21819">
        <v>18</v>
      </c>
    </row>
    <row r="21820" spans="1:23" x14ac:dyDescent="0.25">
      <c r="A21820" t="s">
        <v>198</v>
      </c>
      <c r="B21820" s="5">
        <v>45586</v>
      </c>
      <c r="C21820" t="s">
        <v>167</v>
      </c>
      <c r="G21820" t="s">
        <v>43</v>
      </c>
      <c r="H21820" t="s">
        <v>44</v>
      </c>
      <c r="I21820" t="s">
        <v>175</v>
      </c>
      <c r="J21820" t="s">
        <v>49</v>
      </c>
      <c r="L21820" t="s">
        <v>202</v>
      </c>
      <c r="O21820" t="s">
        <v>67</v>
      </c>
      <c r="P21820" t="s">
        <v>72</v>
      </c>
      <c r="Q21820">
        <v>28</v>
      </c>
      <c r="S21820">
        <v>1</v>
      </c>
      <c r="W21820">
        <v>28</v>
      </c>
    </row>
    <row r="21821" spans="1:23" x14ac:dyDescent="0.25">
      <c r="A21821" t="s">
        <v>198</v>
      </c>
      <c r="B21821" s="5">
        <v>45586</v>
      </c>
      <c r="C21821" t="s">
        <v>167</v>
      </c>
      <c r="G21821" t="s">
        <v>43</v>
      </c>
      <c r="H21821" t="s">
        <v>44</v>
      </c>
      <c r="I21821" t="s">
        <v>175</v>
      </c>
      <c r="J21821" t="s">
        <v>49</v>
      </c>
      <c r="L21821" t="s">
        <v>202</v>
      </c>
      <c r="O21821" t="s">
        <v>67</v>
      </c>
      <c r="P21821" t="s">
        <v>72</v>
      </c>
      <c r="Q21821">
        <v>28</v>
      </c>
      <c r="S21821">
        <v>1</v>
      </c>
      <c r="W21821">
        <v>28</v>
      </c>
    </row>
    <row r="21822" spans="1:23" x14ac:dyDescent="0.25">
      <c r="A21822" t="s">
        <v>198</v>
      </c>
      <c r="B21822" s="5">
        <v>45586</v>
      </c>
      <c r="C21822" t="s">
        <v>167</v>
      </c>
      <c r="G21822" t="s">
        <v>43</v>
      </c>
      <c r="H21822" t="s">
        <v>44</v>
      </c>
      <c r="I21822" t="s">
        <v>175</v>
      </c>
      <c r="J21822" t="s">
        <v>49</v>
      </c>
      <c r="L21822" t="s">
        <v>202</v>
      </c>
      <c r="O21822" t="s">
        <v>67</v>
      </c>
      <c r="P21822" t="s">
        <v>72</v>
      </c>
      <c r="Q21822">
        <v>28</v>
      </c>
      <c r="S21822">
        <v>1</v>
      </c>
      <c r="W21822">
        <v>28</v>
      </c>
    </row>
    <row r="21823" spans="1:23" x14ac:dyDescent="0.25">
      <c r="A21823" t="s">
        <v>198</v>
      </c>
      <c r="B21823" s="5">
        <v>45586</v>
      </c>
      <c r="C21823" t="s">
        <v>166</v>
      </c>
      <c r="G21823" t="s">
        <v>43</v>
      </c>
      <c r="H21823" t="s">
        <v>44</v>
      </c>
      <c r="I21823" t="s">
        <v>175</v>
      </c>
      <c r="J21823" t="s">
        <v>49</v>
      </c>
      <c r="L21823" t="s">
        <v>202</v>
      </c>
      <c r="O21823" t="s">
        <v>67</v>
      </c>
      <c r="P21823" t="s">
        <v>72</v>
      </c>
      <c r="Q21823">
        <v>16.7</v>
      </c>
      <c r="S21823">
        <v>1</v>
      </c>
      <c r="W21823">
        <v>16.7</v>
      </c>
    </row>
    <row r="21824" spans="1:23" x14ac:dyDescent="0.25">
      <c r="A21824" t="s">
        <v>198</v>
      </c>
      <c r="B21824" s="5">
        <v>45586</v>
      </c>
      <c r="C21824" t="s">
        <v>167</v>
      </c>
      <c r="G21824" t="s">
        <v>43</v>
      </c>
      <c r="H21824" t="s">
        <v>44</v>
      </c>
      <c r="I21824" t="s">
        <v>175</v>
      </c>
      <c r="J21824" t="s">
        <v>49</v>
      </c>
      <c r="L21824" t="s">
        <v>202</v>
      </c>
      <c r="O21824" t="s">
        <v>67</v>
      </c>
      <c r="P21824" t="s">
        <v>72</v>
      </c>
      <c r="Q21824">
        <v>28</v>
      </c>
      <c r="S21824">
        <v>1</v>
      </c>
      <c r="W21824">
        <v>28</v>
      </c>
    </row>
    <row r="21825" spans="1:23" x14ac:dyDescent="0.25">
      <c r="A21825" t="s">
        <v>198</v>
      </c>
      <c r="B21825" s="5">
        <v>45586</v>
      </c>
      <c r="C21825" t="s">
        <v>167</v>
      </c>
      <c r="G21825" t="s">
        <v>43</v>
      </c>
      <c r="H21825" t="s">
        <v>44</v>
      </c>
      <c r="I21825" t="s">
        <v>175</v>
      </c>
      <c r="J21825" t="s">
        <v>49</v>
      </c>
      <c r="L21825" t="s">
        <v>202</v>
      </c>
      <c r="O21825" t="s">
        <v>67</v>
      </c>
      <c r="P21825" t="s">
        <v>72</v>
      </c>
      <c r="Q21825">
        <v>28</v>
      </c>
      <c r="S21825">
        <v>1</v>
      </c>
      <c r="W21825">
        <v>28</v>
      </c>
    </row>
    <row r="21826" spans="1:23" x14ac:dyDescent="0.25">
      <c r="A21826" t="s">
        <v>198</v>
      </c>
      <c r="B21826" s="5">
        <v>45586</v>
      </c>
      <c r="C21826" t="s">
        <v>168</v>
      </c>
      <c r="G21826" t="s">
        <v>43</v>
      </c>
      <c r="H21826" t="s">
        <v>44</v>
      </c>
      <c r="I21826" t="s">
        <v>175</v>
      </c>
      <c r="J21826" t="s">
        <v>49</v>
      </c>
      <c r="L21826" t="s">
        <v>202</v>
      </c>
      <c r="O21826" t="s">
        <v>67</v>
      </c>
      <c r="P21826" t="s">
        <v>72</v>
      </c>
      <c r="Q21826">
        <v>18</v>
      </c>
      <c r="S21826">
        <v>1</v>
      </c>
      <c r="W21826">
        <v>18</v>
      </c>
    </row>
    <row r="21827" spans="1:23" x14ac:dyDescent="0.25">
      <c r="A21827" t="s">
        <v>198</v>
      </c>
      <c r="B21827" s="5">
        <v>45586</v>
      </c>
      <c r="C21827" t="s">
        <v>169</v>
      </c>
      <c r="G21827" t="s">
        <v>43</v>
      </c>
      <c r="H21827" t="s">
        <v>44</v>
      </c>
      <c r="I21827" t="s">
        <v>178</v>
      </c>
      <c r="J21827" t="s">
        <v>49</v>
      </c>
      <c r="L21827" t="s">
        <v>202</v>
      </c>
      <c r="O21827" t="s">
        <v>67</v>
      </c>
      <c r="P21827" t="s">
        <v>72</v>
      </c>
      <c r="Q21827">
        <v>28</v>
      </c>
      <c r="S21827">
        <v>1</v>
      </c>
      <c r="W21827">
        <v>28</v>
      </c>
    </row>
    <row r="21828" spans="1:23" x14ac:dyDescent="0.25">
      <c r="A21828" t="s">
        <v>198</v>
      </c>
      <c r="B21828" s="5">
        <v>45586</v>
      </c>
      <c r="C21828" t="s">
        <v>171</v>
      </c>
      <c r="G21828" t="s">
        <v>43</v>
      </c>
      <c r="H21828" t="s">
        <v>44</v>
      </c>
      <c r="I21828" t="s">
        <v>178</v>
      </c>
      <c r="J21828" t="s">
        <v>49</v>
      </c>
      <c r="L21828" t="s">
        <v>202</v>
      </c>
      <c r="O21828" t="s">
        <v>67</v>
      </c>
      <c r="P21828" t="s">
        <v>72</v>
      </c>
      <c r="Q21828">
        <v>30.83</v>
      </c>
      <c r="S21828">
        <v>1</v>
      </c>
      <c r="W21828">
        <v>30.83</v>
      </c>
    </row>
    <row r="21829" spans="1:23" x14ac:dyDescent="0.25">
      <c r="A21829" t="s">
        <v>198</v>
      </c>
      <c r="B21829" s="5">
        <v>45586</v>
      </c>
      <c r="C21829" t="s">
        <v>172</v>
      </c>
      <c r="G21829" t="s">
        <v>43</v>
      </c>
      <c r="H21829" t="s">
        <v>44</v>
      </c>
      <c r="I21829" t="s">
        <v>178</v>
      </c>
      <c r="J21829" t="s">
        <v>49</v>
      </c>
      <c r="L21829" t="s">
        <v>202</v>
      </c>
      <c r="O21829" t="s">
        <v>67</v>
      </c>
      <c r="P21829" t="s">
        <v>72</v>
      </c>
      <c r="Q21829">
        <v>45</v>
      </c>
      <c r="S21829">
        <v>1</v>
      </c>
      <c r="W21829">
        <v>45</v>
      </c>
    </row>
    <row r="21830" spans="1:23" x14ac:dyDescent="0.25">
      <c r="A21830" t="s">
        <v>198</v>
      </c>
      <c r="B21830" s="5">
        <v>45586</v>
      </c>
      <c r="C21830" t="s">
        <v>170</v>
      </c>
      <c r="G21830" t="s">
        <v>43</v>
      </c>
      <c r="H21830" t="s">
        <v>44</v>
      </c>
      <c r="I21830" t="s">
        <v>178</v>
      </c>
      <c r="J21830" t="s">
        <v>49</v>
      </c>
      <c r="L21830" t="s">
        <v>202</v>
      </c>
      <c r="O21830" t="s">
        <v>67</v>
      </c>
      <c r="P21830" t="s">
        <v>72</v>
      </c>
      <c r="Q21830">
        <v>38</v>
      </c>
      <c r="S21830">
        <v>1</v>
      </c>
      <c r="W21830">
        <v>38</v>
      </c>
    </row>
    <row r="21831" spans="1:23" x14ac:dyDescent="0.25">
      <c r="A21831" t="s">
        <v>198</v>
      </c>
      <c r="B21831" s="5">
        <v>45586</v>
      </c>
      <c r="C21831" t="s">
        <v>170</v>
      </c>
      <c r="G21831" t="s">
        <v>43</v>
      </c>
      <c r="H21831" t="s">
        <v>44</v>
      </c>
      <c r="I21831" t="s">
        <v>178</v>
      </c>
      <c r="J21831" t="s">
        <v>49</v>
      </c>
      <c r="L21831" t="s">
        <v>202</v>
      </c>
      <c r="O21831" t="s">
        <v>67</v>
      </c>
      <c r="P21831" t="s">
        <v>72</v>
      </c>
      <c r="Q21831">
        <v>38</v>
      </c>
      <c r="S21831">
        <v>1</v>
      </c>
      <c r="W21831">
        <v>38</v>
      </c>
    </row>
    <row r="21832" spans="1:23" x14ac:dyDescent="0.25">
      <c r="A21832" t="s">
        <v>198</v>
      </c>
      <c r="B21832" s="5">
        <v>45586</v>
      </c>
      <c r="C21832" t="s">
        <v>167</v>
      </c>
      <c r="G21832" t="s">
        <v>43</v>
      </c>
      <c r="H21832" t="s">
        <v>44</v>
      </c>
      <c r="I21832" t="s">
        <v>175</v>
      </c>
      <c r="J21832" t="s">
        <v>49</v>
      </c>
      <c r="L21832" t="s">
        <v>202</v>
      </c>
      <c r="O21832" t="s">
        <v>67</v>
      </c>
      <c r="P21832" t="s">
        <v>72</v>
      </c>
      <c r="Q21832">
        <v>28</v>
      </c>
      <c r="S21832">
        <v>1</v>
      </c>
      <c r="W21832">
        <v>28</v>
      </c>
    </row>
    <row r="21833" spans="1:23" x14ac:dyDescent="0.25">
      <c r="A21833" t="s">
        <v>198</v>
      </c>
      <c r="B21833" s="5">
        <v>45586</v>
      </c>
      <c r="C21833" t="s">
        <v>166</v>
      </c>
      <c r="G21833" t="s">
        <v>43</v>
      </c>
      <c r="H21833" t="s">
        <v>44</v>
      </c>
      <c r="I21833" t="s">
        <v>175</v>
      </c>
      <c r="J21833" t="s">
        <v>49</v>
      </c>
      <c r="L21833" t="s">
        <v>202</v>
      </c>
      <c r="O21833" t="s">
        <v>67</v>
      </c>
      <c r="P21833" t="s">
        <v>72</v>
      </c>
      <c r="Q21833">
        <v>16.7</v>
      </c>
      <c r="S21833">
        <v>1</v>
      </c>
      <c r="W21833">
        <v>16.7</v>
      </c>
    </row>
    <row r="21834" spans="1:23" x14ac:dyDescent="0.25">
      <c r="A21834" t="s">
        <v>198</v>
      </c>
      <c r="B21834" s="5">
        <v>45588</v>
      </c>
      <c r="C21834" t="s">
        <v>169</v>
      </c>
      <c r="G21834" t="s">
        <v>43</v>
      </c>
      <c r="H21834" t="s">
        <v>44</v>
      </c>
      <c r="I21834" t="s">
        <v>178</v>
      </c>
      <c r="J21834" t="s">
        <v>49</v>
      </c>
      <c r="L21834" t="s">
        <v>202</v>
      </c>
      <c r="O21834" t="s">
        <v>67</v>
      </c>
      <c r="P21834" t="s">
        <v>72</v>
      </c>
      <c r="Q21834">
        <v>28</v>
      </c>
      <c r="S21834">
        <v>1</v>
      </c>
      <c r="W21834">
        <v>28</v>
      </c>
    </row>
    <row r="21835" spans="1:23" x14ac:dyDescent="0.25">
      <c r="A21835" t="s">
        <v>198</v>
      </c>
      <c r="B21835" s="5">
        <v>45589</v>
      </c>
      <c r="C21835" t="s">
        <v>170</v>
      </c>
      <c r="G21835" t="s">
        <v>43</v>
      </c>
      <c r="H21835" t="s">
        <v>44</v>
      </c>
      <c r="I21835" t="s">
        <v>178</v>
      </c>
      <c r="J21835" t="s">
        <v>49</v>
      </c>
      <c r="L21835" t="s">
        <v>202</v>
      </c>
      <c r="O21835" t="s">
        <v>67</v>
      </c>
      <c r="P21835" t="s">
        <v>72</v>
      </c>
      <c r="Q21835">
        <v>38</v>
      </c>
      <c r="S21835">
        <v>1</v>
      </c>
      <c r="W21835">
        <v>38</v>
      </c>
    </row>
    <row r="21836" spans="1:23" x14ac:dyDescent="0.25">
      <c r="A21836" t="s">
        <v>198</v>
      </c>
      <c r="B21836" s="5">
        <v>45589</v>
      </c>
      <c r="C21836" t="s">
        <v>170</v>
      </c>
      <c r="G21836" t="s">
        <v>43</v>
      </c>
      <c r="H21836" t="s">
        <v>44</v>
      </c>
      <c r="I21836" t="s">
        <v>178</v>
      </c>
      <c r="J21836" t="s">
        <v>49</v>
      </c>
      <c r="L21836" t="s">
        <v>202</v>
      </c>
      <c r="O21836" t="s">
        <v>67</v>
      </c>
      <c r="P21836" t="s">
        <v>72</v>
      </c>
      <c r="Q21836">
        <v>38</v>
      </c>
      <c r="S21836">
        <v>1</v>
      </c>
      <c r="W21836">
        <v>38</v>
      </c>
    </row>
    <row r="21837" spans="1:23" x14ac:dyDescent="0.25">
      <c r="A21837" t="s">
        <v>198</v>
      </c>
      <c r="B21837" s="5">
        <v>45590</v>
      </c>
      <c r="C21837" t="s">
        <v>162</v>
      </c>
      <c r="G21837" t="s">
        <v>43</v>
      </c>
      <c r="H21837" t="s">
        <v>44</v>
      </c>
      <c r="I21837" t="s">
        <v>176</v>
      </c>
      <c r="J21837" t="s">
        <v>49</v>
      </c>
      <c r="L21837" t="s">
        <v>202</v>
      </c>
      <c r="O21837" t="s">
        <v>67</v>
      </c>
      <c r="P21837" t="s">
        <v>72</v>
      </c>
      <c r="Q21837">
        <v>16.7</v>
      </c>
      <c r="S21837">
        <v>1</v>
      </c>
      <c r="W21837">
        <v>16.7</v>
      </c>
    </row>
    <row r="21838" spans="1:23" x14ac:dyDescent="0.25">
      <c r="A21838" t="s">
        <v>198</v>
      </c>
      <c r="B21838" s="5">
        <v>45537</v>
      </c>
      <c r="C21838" t="s">
        <v>168</v>
      </c>
      <c r="G21838" t="s">
        <v>43</v>
      </c>
      <c r="H21838" t="s">
        <v>44</v>
      </c>
      <c r="I21838" t="s">
        <v>175</v>
      </c>
      <c r="J21838" t="s">
        <v>49</v>
      </c>
      <c r="L21838" t="s">
        <v>202</v>
      </c>
      <c r="O21838" t="s">
        <v>67</v>
      </c>
      <c r="P21838" t="s">
        <v>72</v>
      </c>
      <c r="Q21838">
        <v>18</v>
      </c>
      <c r="S21838">
        <v>1</v>
      </c>
      <c r="W21838">
        <v>18</v>
      </c>
    </row>
    <row r="21839" spans="1:23" x14ac:dyDescent="0.25">
      <c r="A21839" t="s">
        <v>198</v>
      </c>
      <c r="B21839" s="5">
        <v>45537</v>
      </c>
      <c r="C21839" t="s">
        <v>168</v>
      </c>
      <c r="G21839" t="s">
        <v>43</v>
      </c>
      <c r="H21839" t="s">
        <v>44</v>
      </c>
      <c r="I21839" t="s">
        <v>175</v>
      </c>
      <c r="J21839" t="s">
        <v>49</v>
      </c>
      <c r="L21839" t="s">
        <v>202</v>
      </c>
      <c r="O21839" t="s">
        <v>67</v>
      </c>
      <c r="P21839" t="s">
        <v>72</v>
      </c>
      <c r="Q21839">
        <v>18</v>
      </c>
      <c r="S21839">
        <v>1</v>
      </c>
      <c r="W21839">
        <v>18</v>
      </c>
    </row>
    <row r="21840" spans="1:23" x14ac:dyDescent="0.25">
      <c r="A21840" t="s">
        <v>198</v>
      </c>
      <c r="B21840" s="5">
        <v>45537</v>
      </c>
      <c r="C21840" t="s">
        <v>167</v>
      </c>
      <c r="G21840" t="s">
        <v>43</v>
      </c>
      <c r="H21840" t="s">
        <v>44</v>
      </c>
      <c r="I21840" t="s">
        <v>175</v>
      </c>
      <c r="J21840" t="s">
        <v>49</v>
      </c>
      <c r="L21840" t="s">
        <v>202</v>
      </c>
      <c r="O21840" t="s">
        <v>67</v>
      </c>
      <c r="P21840" t="s">
        <v>72</v>
      </c>
      <c r="Q21840">
        <v>28</v>
      </c>
      <c r="S21840">
        <v>1</v>
      </c>
      <c r="W21840">
        <v>28</v>
      </c>
    </row>
    <row r="21841" spans="1:23" x14ac:dyDescent="0.25">
      <c r="A21841" t="s">
        <v>198</v>
      </c>
      <c r="B21841" s="5">
        <v>45537</v>
      </c>
      <c r="C21841" t="s">
        <v>167</v>
      </c>
      <c r="G21841" t="s">
        <v>43</v>
      </c>
      <c r="H21841" t="s">
        <v>44</v>
      </c>
      <c r="I21841" t="s">
        <v>175</v>
      </c>
      <c r="J21841" t="s">
        <v>49</v>
      </c>
      <c r="L21841" t="s">
        <v>202</v>
      </c>
      <c r="O21841" t="s">
        <v>67</v>
      </c>
      <c r="P21841" t="s">
        <v>72</v>
      </c>
      <c r="Q21841">
        <v>28</v>
      </c>
      <c r="S21841">
        <v>1</v>
      </c>
      <c r="W21841">
        <v>28</v>
      </c>
    </row>
    <row r="21842" spans="1:23" x14ac:dyDescent="0.25">
      <c r="A21842" t="s">
        <v>198</v>
      </c>
      <c r="B21842" s="5">
        <v>45537</v>
      </c>
      <c r="C21842" t="s">
        <v>167</v>
      </c>
      <c r="G21842" t="s">
        <v>43</v>
      </c>
      <c r="H21842" t="s">
        <v>44</v>
      </c>
      <c r="I21842" t="s">
        <v>175</v>
      </c>
      <c r="J21842" t="s">
        <v>49</v>
      </c>
      <c r="L21842" t="s">
        <v>202</v>
      </c>
      <c r="O21842" t="s">
        <v>67</v>
      </c>
      <c r="P21842" t="s">
        <v>72</v>
      </c>
      <c r="Q21842">
        <v>28</v>
      </c>
      <c r="S21842">
        <v>1</v>
      </c>
      <c r="W21842">
        <v>28</v>
      </c>
    </row>
    <row r="21843" spans="1:23" x14ac:dyDescent="0.25">
      <c r="A21843" t="s">
        <v>198</v>
      </c>
      <c r="B21843" s="5">
        <v>45537</v>
      </c>
      <c r="C21843" t="s">
        <v>167</v>
      </c>
      <c r="G21843" t="s">
        <v>43</v>
      </c>
      <c r="H21843" t="s">
        <v>44</v>
      </c>
      <c r="I21843" t="s">
        <v>175</v>
      </c>
      <c r="J21843" t="s">
        <v>49</v>
      </c>
      <c r="L21843" t="s">
        <v>202</v>
      </c>
      <c r="O21843" t="s">
        <v>67</v>
      </c>
      <c r="P21843" t="s">
        <v>72</v>
      </c>
      <c r="Q21843">
        <v>28</v>
      </c>
      <c r="S21843">
        <v>1</v>
      </c>
      <c r="W21843">
        <v>28</v>
      </c>
    </row>
    <row r="21844" spans="1:23" x14ac:dyDescent="0.25">
      <c r="A21844" t="s">
        <v>198</v>
      </c>
      <c r="B21844" s="5">
        <v>45544</v>
      </c>
      <c r="C21844" t="s">
        <v>168</v>
      </c>
      <c r="G21844" t="s">
        <v>43</v>
      </c>
      <c r="H21844" t="s">
        <v>44</v>
      </c>
      <c r="I21844" t="s">
        <v>175</v>
      </c>
      <c r="J21844" t="s">
        <v>49</v>
      </c>
      <c r="L21844" t="s">
        <v>202</v>
      </c>
      <c r="O21844" t="s">
        <v>67</v>
      </c>
      <c r="P21844" t="s">
        <v>72</v>
      </c>
      <c r="Q21844">
        <v>18</v>
      </c>
      <c r="S21844">
        <v>1</v>
      </c>
      <c r="W21844">
        <v>18</v>
      </c>
    </row>
    <row r="21845" spans="1:23" x14ac:dyDescent="0.25">
      <c r="A21845" t="s">
        <v>198</v>
      </c>
      <c r="B21845" s="5">
        <v>45544</v>
      </c>
      <c r="C21845" t="s">
        <v>168</v>
      </c>
      <c r="G21845" t="s">
        <v>43</v>
      </c>
      <c r="H21845" t="s">
        <v>44</v>
      </c>
      <c r="I21845" t="s">
        <v>175</v>
      </c>
      <c r="J21845" t="s">
        <v>49</v>
      </c>
      <c r="L21845" t="s">
        <v>202</v>
      </c>
      <c r="O21845" t="s">
        <v>67</v>
      </c>
      <c r="P21845" t="s">
        <v>72</v>
      </c>
      <c r="Q21845">
        <v>18</v>
      </c>
      <c r="S21845">
        <v>1</v>
      </c>
      <c r="W21845">
        <v>18</v>
      </c>
    </row>
    <row r="21846" spans="1:23" x14ac:dyDescent="0.25">
      <c r="A21846" t="s">
        <v>198</v>
      </c>
      <c r="B21846" s="5">
        <v>45544</v>
      </c>
      <c r="C21846" t="s">
        <v>167</v>
      </c>
      <c r="G21846" t="s">
        <v>43</v>
      </c>
      <c r="H21846" t="s">
        <v>44</v>
      </c>
      <c r="I21846" t="s">
        <v>175</v>
      </c>
      <c r="J21846" t="s">
        <v>49</v>
      </c>
      <c r="L21846" t="s">
        <v>202</v>
      </c>
      <c r="O21846" t="s">
        <v>67</v>
      </c>
      <c r="P21846" t="s">
        <v>72</v>
      </c>
      <c r="Q21846">
        <v>28</v>
      </c>
      <c r="S21846">
        <v>1</v>
      </c>
      <c r="W21846">
        <v>28</v>
      </c>
    </row>
    <row r="21847" spans="1:23" x14ac:dyDescent="0.25">
      <c r="A21847" t="s">
        <v>198</v>
      </c>
      <c r="B21847" s="5">
        <v>45544</v>
      </c>
      <c r="C21847" t="s">
        <v>168</v>
      </c>
      <c r="G21847" t="s">
        <v>43</v>
      </c>
      <c r="H21847" t="s">
        <v>44</v>
      </c>
      <c r="I21847" t="s">
        <v>175</v>
      </c>
      <c r="J21847" t="s">
        <v>49</v>
      </c>
      <c r="L21847" t="s">
        <v>202</v>
      </c>
      <c r="O21847" t="s">
        <v>67</v>
      </c>
      <c r="P21847" t="s">
        <v>72</v>
      </c>
      <c r="Q21847">
        <v>18</v>
      </c>
      <c r="S21847">
        <v>1</v>
      </c>
      <c r="W21847">
        <v>18</v>
      </c>
    </row>
    <row r="21848" spans="1:23" x14ac:dyDescent="0.25">
      <c r="A21848" t="s">
        <v>198</v>
      </c>
      <c r="B21848" s="5">
        <v>45551</v>
      </c>
      <c r="C21848" t="s">
        <v>168</v>
      </c>
      <c r="G21848" t="s">
        <v>43</v>
      </c>
      <c r="H21848" t="s">
        <v>44</v>
      </c>
      <c r="I21848" t="s">
        <v>175</v>
      </c>
      <c r="J21848" t="s">
        <v>49</v>
      </c>
      <c r="L21848" t="s">
        <v>202</v>
      </c>
      <c r="O21848" t="s">
        <v>67</v>
      </c>
      <c r="P21848" t="s">
        <v>72</v>
      </c>
      <c r="Q21848">
        <v>18</v>
      </c>
      <c r="S21848">
        <v>1</v>
      </c>
      <c r="W21848">
        <v>18</v>
      </c>
    </row>
    <row r="21849" spans="1:23" x14ac:dyDescent="0.25">
      <c r="A21849" t="s">
        <v>198</v>
      </c>
      <c r="B21849" s="5">
        <v>45551</v>
      </c>
      <c r="C21849" t="s">
        <v>168</v>
      </c>
      <c r="G21849" t="s">
        <v>43</v>
      </c>
      <c r="H21849" t="s">
        <v>44</v>
      </c>
      <c r="I21849" t="s">
        <v>175</v>
      </c>
      <c r="J21849" t="s">
        <v>49</v>
      </c>
      <c r="L21849" t="s">
        <v>202</v>
      </c>
      <c r="O21849" t="s">
        <v>67</v>
      </c>
      <c r="P21849" t="s">
        <v>72</v>
      </c>
      <c r="Q21849">
        <v>18</v>
      </c>
      <c r="S21849">
        <v>1</v>
      </c>
      <c r="W21849">
        <v>18</v>
      </c>
    </row>
    <row r="21850" spans="1:23" x14ac:dyDescent="0.25">
      <c r="A21850" t="s">
        <v>198</v>
      </c>
      <c r="B21850" s="5">
        <v>45551</v>
      </c>
      <c r="C21850" t="s">
        <v>166</v>
      </c>
      <c r="G21850" t="s">
        <v>43</v>
      </c>
      <c r="H21850" t="s">
        <v>44</v>
      </c>
      <c r="I21850" t="s">
        <v>175</v>
      </c>
      <c r="J21850" t="s">
        <v>49</v>
      </c>
      <c r="L21850" t="s">
        <v>202</v>
      </c>
      <c r="O21850" t="s">
        <v>67</v>
      </c>
      <c r="P21850" t="s">
        <v>72</v>
      </c>
      <c r="Q21850">
        <v>0</v>
      </c>
      <c r="S21850">
        <v>0</v>
      </c>
      <c r="W21850">
        <v>16.7</v>
      </c>
    </row>
    <row r="21851" spans="1:23" x14ac:dyDescent="0.25">
      <c r="A21851" t="s">
        <v>198</v>
      </c>
      <c r="B21851" s="5">
        <v>45551</v>
      </c>
      <c r="C21851" t="s">
        <v>166</v>
      </c>
      <c r="G21851" t="s">
        <v>43</v>
      </c>
      <c r="H21851" t="s">
        <v>44</v>
      </c>
      <c r="I21851" t="s">
        <v>175</v>
      </c>
      <c r="J21851" t="s">
        <v>49</v>
      </c>
      <c r="L21851" t="s">
        <v>202</v>
      </c>
      <c r="O21851" t="s">
        <v>67</v>
      </c>
      <c r="P21851" t="s">
        <v>72</v>
      </c>
      <c r="Q21851">
        <v>16.7</v>
      </c>
      <c r="S21851">
        <v>1</v>
      </c>
      <c r="W21851">
        <v>16.7</v>
      </c>
    </row>
    <row r="21852" spans="1:23" x14ac:dyDescent="0.25">
      <c r="A21852" t="s">
        <v>198</v>
      </c>
      <c r="B21852" s="5">
        <v>45551</v>
      </c>
      <c r="C21852" t="s">
        <v>167</v>
      </c>
      <c r="G21852" t="s">
        <v>43</v>
      </c>
      <c r="H21852" t="s">
        <v>44</v>
      </c>
      <c r="I21852" t="s">
        <v>175</v>
      </c>
      <c r="J21852" t="s">
        <v>49</v>
      </c>
      <c r="L21852" t="s">
        <v>202</v>
      </c>
      <c r="O21852" t="s">
        <v>67</v>
      </c>
      <c r="P21852" t="s">
        <v>72</v>
      </c>
      <c r="Q21852">
        <v>28</v>
      </c>
      <c r="S21852">
        <v>1</v>
      </c>
      <c r="W21852">
        <v>28</v>
      </c>
    </row>
    <row r="21853" spans="1:23" x14ac:dyDescent="0.25">
      <c r="A21853" t="s">
        <v>198</v>
      </c>
      <c r="B21853" s="5">
        <v>45537</v>
      </c>
      <c r="C21853" t="s">
        <v>167</v>
      </c>
      <c r="G21853" t="s">
        <v>43</v>
      </c>
      <c r="H21853" t="s">
        <v>44</v>
      </c>
      <c r="I21853" t="s">
        <v>175</v>
      </c>
      <c r="J21853" t="s">
        <v>49</v>
      </c>
      <c r="L21853" t="s">
        <v>202</v>
      </c>
      <c r="O21853" t="s">
        <v>67</v>
      </c>
      <c r="P21853" t="s">
        <v>72</v>
      </c>
      <c r="Q21853">
        <v>28</v>
      </c>
      <c r="S21853">
        <v>1</v>
      </c>
      <c r="W21853">
        <v>28</v>
      </c>
    </row>
    <row r="21854" spans="1:23" x14ac:dyDescent="0.25">
      <c r="A21854" t="s">
        <v>198</v>
      </c>
      <c r="B21854" s="5">
        <v>45537</v>
      </c>
      <c r="C21854" t="s">
        <v>167</v>
      </c>
      <c r="G21854" t="s">
        <v>43</v>
      </c>
      <c r="H21854" t="s">
        <v>44</v>
      </c>
      <c r="I21854" t="s">
        <v>175</v>
      </c>
      <c r="J21854" t="s">
        <v>49</v>
      </c>
      <c r="L21854" t="s">
        <v>202</v>
      </c>
      <c r="O21854" t="s">
        <v>67</v>
      </c>
      <c r="P21854" t="s">
        <v>72</v>
      </c>
      <c r="Q21854">
        <v>28</v>
      </c>
      <c r="S21854">
        <v>1</v>
      </c>
      <c r="W21854">
        <v>28</v>
      </c>
    </row>
    <row r="21855" spans="1:23" x14ac:dyDescent="0.25">
      <c r="A21855" t="s">
        <v>198</v>
      </c>
      <c r="B21855" s="5">
        <v>45537</v>
      </c>
      <c r="C21855" t="s">
        <v>167</v>
      </c>
      <c r="G21855" t="s">
        <v>43</v>
      </c>
      <c r="H21855" t="s">
        <v>44</v>
      </c>
      <c r="I21855" t="s">
        <v>175</v>
      </c>
      <c r="J21855" t="s">
        <v>49</v>
      </c>
      <c r="L21855" t="s">
        <v>202</v>
      </c>
      <c r="O21855" t="s">
        <v>67</v>
      </c>
      <c r="P21855" t="s">
        <v>72</v>
      </c>
      <c r="Q21855">
        <v>28</v>
      </c>
      <c r="S21855">
        <v>1</v>
      </c>
      <c r="W21855">
        <v>28</v>
      </c>
    </row>
    <row r="21856" spans="1:23" x14ac:dyDescent="0.25">
      <c r="A21856" t="s">
        <v>198</v>
      </c>
      <c r="B21856" s="5">
        <v>45538</v>
      </c>
      <c r="C21856" t="s">
        <v>160</v>
      </c>
      <c r="G21856" t="s">
        <v>43</v>
      </c>
      <c r="H21856" t="s">
        <v>44</v>
      </c>
      <c r="I21856" t="s">
        <v>174</v>
      </c>
      <c r="J21856" t="s">
        <v>49</v>
      </c>
      <c r="L21856" t="s">
        <v>202</v>
      </c>
      <c r="O21856" t="s">
        <v>67</v>
      </c>
      <c r="P21856" t="s">
        <v>72</v>
      </c>
      <c r="Q21856">
        <v>22</v>
      </c>
      <c r="S21856">
        <v>1</v>
      </c>
      <c r="W21856">
        <v>22</v>
      </c>
    </row>
    <row r="21857" spans="1:23" x14ac:dyDescent="0.25">
      <c r="A21857" t="s">
        <v>198</v>
      </c>
      <c r="B21857" s="5">
        <v>45538</v>
      </c>
      <c r="C21857" t="s">
        <v>161</v>
      </c>
      <c r="G21857" t="s">
        <v>43</v>
      </c>
      <c r="H21857" t="s">
        <v>44</v>
      </c>
      <c r="I21857" t="s">
        <v>174</v>
      </c>
      <c r="J21857" t="s">
        <v>49</v>
      </c>
      <c r="L21857" t="s">
        <v>202</v>
      </c>
      <c r="O21857" t="s">
        <v>67</v>
      </c>
      <c r="P21857" t="s">
        <v>72</v>
      </c>
      <c r="Q21857">
        <v>30</v>
      </c>
      <c r="S21857">
        <v>1</v>
      </c>
      <c r="W21857">
        <v>30</v>
      </c>
    </row>
    <row r="21858" spans="1:23" x14ac:dyDescent="0.25">
      <c r="A21858" t="s">
        <v>198</v>
      </c>
      <c r="B21858" s="5">
        <v>45538</v>
      </c>
      <c r="C21858" t="s">
        <v>163</v>
      </c>
      <c r="G21858" t="s">
        <v>43</v>
      </c>
      <c r="H21858" t="s">
        <v>45</v>
      </c>
      <c r="I21858" t="s">
        <v>179</v>
      </c>
      <c r="J21858" t="s">
        <v>49</v>
      </c>
      <c r="L21858" t="s">
        <v>202</v>
      </c>
      <c r="O21858" t="s">
        <v>67</v>
      </c>
      <c r="P21858" t="s">
        <v>72</v>
      </c>
      <c r="Q21858">
        <v>20</v>
      </c>
      <c r="S21858">
        <v>1</v>
      </c>
      <c r="W21858">
        <v>20</v>
      </c>
    </row>
    <row r="21859" spans="1:23" x14ac:dyDescent="0.25">
      <c r="A21859" t="s">
        <v>198</v>
      </c>
      <c r="B21859" s="5">
        <v>45544</v>
      </c>
      <c r="C21859" t="s">
        <v>168</v>
      </c>
      <c r="G21859" t="s">
        <v>43</v>
      </c>
      <c r="H21859" t="s">
        <v>44</v>
      </c>
      <c r="I21859" t="s">
        <v>175</v>
      </c>
      <c r="J21859" t="s">
        <v>49</v>
      </c>
      <c r="L21859" t="s">
        <v>202</v>
      </c>
      <c r="O21859" t="s">
        <v>67</v>
      </c>
      <c r="P21859" t="s">
        <v>72</v>
      </c>
      <c r="Q21859">
        <v>18</v>
      </c>
      <c r="S21859">
        <v>1</v>
      </c>
      <c r="W21859">
        <v>18</v>
      </c>
    </row>
    <row r="21860" spans="1:23" x14ac:dyDescent="0.25">
      <c r="A21860" t="s">
        <v>198</v>
      </c>
      <c r="B21860" s="5">
        <v>45544</v>
      </c>
      <c r="C21860" t="s">
        <v>167</v>
      </c>
      <c r="G21860" t="s">
        <v>43</v>
      </c>
      <c r="H21860" t="s">
        <v>44</v>
      </c>
      <c r="I21860" t="s">
        <v>175</v>
      </c>
      <c r="J21860" t="s">
        <v>49</v>
      </c>
      <c r="L21860" t="s">
        <v>202</v>
      </c>
      <c r="O21860" t="s">
        <v>67</v>
      </c>
      <c r="P21860" t="s">
        <v>72</v>
      </c>
      <c r="Q21860">
        <v>28</v>
      </c>
      <c r="S21860">
        <v>1</v>
      </c>
      <c r="W21860">
        <v>28</v>
      </c>
    </row>
    <row r="21861" spans="1:23" x14ac:dyDescent="0.25">
      <c r="A21861" t="s">
        <v>198</v>
      </c>
      <c r="B21861" s="5">
        <v>45544</v>
      </c>
      <c r="C21861" t="s">
        <v>167</v>
      </c>
      <c r="G21861" t="s">
        <v>43</v>
      </c>
      <c r="H21861" t="s">
        <v>44</v>
      </c>
      <c r="I21861" t="s">
        <v>175</v>
      </c>
      <c r="J21861" t="s">
        <v>49</v>
      </c>
      <c r="L21861" t="s">
        <v>202</v>
      </c>
      <c r="O21861" t="s">
        <v>67</v>
      </c>
      <c r="P21861" t="s">
        <v>72</v>
      </c>
      <c r="Q21861">
        <v>28</v>
      </c>
      <c r="S21861">
        <v>1</v>
      </c>
      <c r="W21861">
        <v>28</v>
      </c>
    </row>
    <row r="21862" spans="1:23" x14ac:dyDescent="0.25">
      <c r="A21862" t="s">
        <v>198</v>
      </c>
      <c r="B21862" s="5">
        <v>45544</v>
      </c>
      <c r="C21862" t="s">
        <v>167</v>
      </c>
      <c r="G21862" t="s">
        <v>43</v>
      </c>
      <c r="H21862" t="s">
        <v>44</v>
      </c>
      <c r="I21862" t="s">
        <v>175</v>
      </c>
      <c r="J21862" t="s">
        <v>49</v>
      </c>
      <c r="L21862" t="s">
        <v>202</v>
      </c>
      <c r="O21862" t="s">
        <v>67</v>
      </c>
      <c r="P21862" t="s">
        <v>72</v>
      </c>
      <c r="Q21862">
        <v>28</v>
      </c>
      <c r="S21862">
        <v>1</v>
      </c>
      <c r="W21862">
        <v>28</v>
      </c>
    </row>
    <row r="21863" spans="1:23" x14ac:dyDescent="0.25">
      <c r="A21863" t="s">
        <v>198</v>
      </c>
      <c r="B21863" s="5">
        <v>45544</v>
      </c>
      <c r="C21863" t="s">
        <v>164</v>
      </c>
      <c r="G21863" t="s">
        <v>43</v>
      </c>
      <c r="H21863" t="s">
        <v>44</v>
      </c>
      <c r="I21863" t="s">
        <v>173</v>
      </c>
      <c r="J21863" t="s">
        <v>49</v>
      </c>
      <c r="L21863" t="s">
        <v>202</v>
      </c>
      <c r="O21863" t="s">
        <v>67</v>
      </c>
      <c r="P21863" t="s">
        <v>72</v>
      </c>
      <c r="Q21863">
        <v>0</v>
      </c>
      <c r="S21863">
        <v>0</v>
      </c>
      <c r="W21863">
        <v>18</v>
      </c>
    </row>
    <row r="21864" spans="1:23" x14ac:dyDescent="0.25">
      <c r="A21864" t="s">
        <v>198</v>
      </c>
      <c r="B21864" s="5">
        <v>45551</v>
      </c>
      <c r="C21864" t="s">
        <v>168</v>
      </c>
      <c r="G21864" t="s">
        <v>43</v>
      </c>
      <c r="H21864" t="s">
        <v>44</v>
      </c>
      <c r="I21864" t="s">
        <v>175</v>
      </c>
      <c r="J21864" t="s">
        <v>49</v>
      </c>
      <c r="L21864" t="s">
        <v>202</v>
      </c>
      <c r="O21864" t="s">
        <v>67</v>
      </c>
      <c r="P21864" t="s">
        <v>72</v>
      </c>
      <c r="Q21864">
        <v>18</v>
      </c>
      <c r="S21864">
        <v>1</v>
      </c>
      <c r="W21864">
        <v>18</v>
      </c>
    </row>
    <row r="21865" spans="1:23" x14ac:dyDescent="0.25">
      <c r="A21865" t="s">
        <v>198</v>
      </c>
      <c r="B21865" s="5">
        <v>45551</v>
      </c>
      <c r="C21865" t="s">
        <v>168</v>
      </c>
      <c r="G21865" t="s">
        <v>43</v>
      </c>
      <c r="H21865" t="s">
        <v>44</v>
      </c>
      <c r="I21865" t="s">
        <v>175</v>
      </c>
      <c r="J21865" t="s">
        <v>49</v>
      </c>
      <c r="L21865" t="s">
        <v>202</v>
      </c>
      <c r="O21865" t="s">
        <v>67</v>
      </c>
      <c r="P21865" t="s">
        <v>72</v>
      </c>
      <c r="Q21865">
        <v>18</v>
      </c>
      <c r="S21865">
        <v>1</v>
      </c>
      <c r="W21865">
        <v>18</v>
      </c>
    </row>
    <row r="21866" spans="1:23" x14ac:dyDescent="0.25">
      <c r="A21866" t="s">
        <v>198</v>
      </c>
      <c r="B21866" s="5">
        <v>45551</v>
      </c>
      <c r="C21866" t="s">
        <v>166</v>
      </c>
      <c r="G21866" t="s">
        <v>43</v>
      </c>
      <c r="H21866" t="s">
        <v>44</v>
      </c>
      <c r="I21866" t="s">
        <v>175</v>
      </c>
      <c r="J21866" t="s">
        <v>49</v>
      </c>
      <c r="L21866" t="s">
        <v>202</v>
      </c>
      <c r="O21866" t="s">
        <v>67</v>
      </c>
      <c r="P21866" t="s">
        <v>72</v>
      </c>
      <c r="Q21866">
        <v>16.7</v>
      </c>
      <c r="S21866">
        <v>1</v>
      </c>
      <c r="W21866">
        <v>16.7</v>
      </c>
    </row>
    <row r="21867" spans="1:23" x14ac:dyDescent="0.25">
      <c r="A21867" t="s">
        <v>198</v>
      </c>
      <c r="B21867" s="5">
        <v>45551</v>
      </c>
      <c r="C21867" t="s">
        <v>167</v>
      </c>
      <c r="G21867" t="s">
        <v>43</v>
      </c>
      <c r="H21867" t="s">
        <v>44</v>
      </c>
      <c r="I21867" t="s">
        <v>175</v>
      </c>
      <c r="J21867" t="s">
        <v>49</v>
      </c>
      <c r="L21867" t="s">
        <v>202</v>
      </c>
      <c r="O21867" t="s">
        <v>67</v>
      </c>
      <c r="P21867" t="s">
        <v>72</v>
      </c>
      <c r="Q21867">
        <v>28</v>
      </c>
      <c r="S21867">
        <v>1</v>
      </c>
      <c r="W21867">
        <v>28</v>
      </c>
    </row>
    <row r="21868" spans="1:23" x14ac:dyDescent="0.25">
      <c r="A21868" t="s">
        <v>198</v>
      </c>
      <c r="B21868" s="5">
        <v>45551</v>
      </c>
      <c r="C21868" t="s">
        <v>167</v>
      </c>
      <c r="G21868" t="s">
        <v>43</v>
      </c>
      <c r="H21868" t="s">
        <v>44</v>
      </c>
      <c r="I21868" t="s">
        <v>175</v>
      </c>
      <c r="J21868" t="s">
        <v>49</v>
      </c>
      <c r="L21868" t="s">
        <v>202</v>
      </c>
      <c r="O21868" t="s">
        <v>67</v>
      </c>
      <c r="P21868" t="s">
        <v>72</v>
      </c>
      <c r="Q21868">
        <v>28</v>
      </c>
      <c r="S21868">
        <v>1</v>
      </c>
      <c r="W21868">
        <v>28</v>
      </c>
    </row>
    <row r="21869" spans="1:23" x14ac:dyDescent="0.25">
      <c r="A21869" t="s">
        <v>198</v>
      </c>
      <c r="B21869" s="5">
        <v>45551</v>
      </c>
      <c r="C21869" t="s">
        <v>166</v>
      </c>
      <c r="G21869" t="s">
        <v>43</v>
      </c>
      <c r="H21869" t="s">
        <v>44</v>
      </c>
      <c r="I21869" t="s">
        <v>175</v>
      </c>
      <c r="J21869" t="s">
        <v>49</v>
      </c>
      <c r="L21869" t="s">
        <v>202</v>
      </c>
      <c r="O21869" t="s">
        <v>67</v>
      </c>
      <c r="P21869" t="s">
        <v>72</v>
      </c>
      <c r="Q21869">
        <v>16.7</v>
      </c>
      <c r="S21869">
        <v>1</v>
      </c>
      <c r="W21869">
        <v>16.7</v>
      </c>
    </row>
    <row r="21870" spans="1:23" x14ac:dyDescent="0.25">
      <c r="A21870" t="s">
        <v>198</v>
      </c>
      <c r="B21870" s="5">
        <v>45551</v>
      </c>
      <c r="C21870" t="s">
        <v>167</v>
      </c>
      <c r="G21870" t="s">
        <v>43</v>
      </c>
      <c r="H21870" t="s">
        <v>44</v>
      </c>
      <c r="I21870" t="s">
        <v>175</v>
      </c>
      <c r="J21870" t="s">
        <v>49</v>
      </c>
      <c r="L21870" t="s">
        <v>202</v>
      </c>
      <c r="O21870" t="s">
        <v>67</v>
      </c>
      <c r="P21870" t="s">
        <v>72</v>
      </c>
      <c r="Q21870">
        <v>28</v>
      </c>
      <c r="S21870">
        <v>1</v>
      </c>
      <c r="W21870">
        <v>28</v>
      </c>
    </row>
    <row r="21871" spans="1:23" x14ac:dyDescent="0.25">
      <c r="A21871" t="s">
        <v>198</v>
      </c>
      <c r="B21871" s="5">
        <v>45551</v>
      </c>
      <c r="C21871" t="s">
        <v>167</v>
      </c>
      <c r="G21871" t="s">
        <v>43</v>
      </c>
      <c r="H21871" t="s">
        <v>44</v>
      </c>
      <c r="I21871" t="s">
        <v>175</v>
      </c>
      <c r="J21871" t="s">
        <v>49</v>
      </c>
      <c r="L21871" t="s">
        <v>202</v>
      </c>
      <c r="O21871" t="s">
        <v>67</v>
      </c>
      <c r="P21871" t="s">
        <v>72</v>
      </c>
      <c r="Q21871">
        <v>28</v>
      </c>
      <c r="S21871">
        <v>1</v>
      </c>
      <c r="W21871">
        <v>28</v>
      </c>
    </row>
    <row r="21872" spans="1:23" x14ac:dyDescent="0.25">
      <c r="A21872" t="s">
        <v>198</v>
      </c>
      <c r="B21872" s="5">
        <v>45551</v>
      </c>
      <c r="C21872" t="s">
        <v>166</v>
      </c>
      <c r="G21872" t="s">
        <v>43</v>
      </c>
      <c r="H21872" t="s">
        <v>44</v>
      </c>
      <c r="I21872" t="s">
        <v>175</v>
      </c>
      <c r="J21872" t="s">
        <v>49</v>
      </c>
      <c r="L21872" t="s">
        <v>202</v>
      </c>
      <c r="O21872" t="s">
        <v>67</v>
      </c>
      <c r="P21872" t="s">
        <v>72</v>
      </c>
      <c r="Q21872">
        <v>16.7</v>
      </c>
      <c r="S21872">
        <v>1</v>
      </c>
      <c r="W21872">
        <v>16.7</v>
      </c>
    </row>
    <row r="21873" spans="1:23" x14ac:dyDescent="0.25">
      <c r="A21873" t="s">
        <v>198</v>
      </c>
      <c r="B21873" s="5">
        <v>45556</v>
      </c>
      <c r="C21873" t="s">
        <v>169</v>
      </c>
      <c r="G21873" t="s">
        <v>43</v>
      </c>
      <c r="H21873" t="s">
        <v>44</v>
      </c>
      <c r="I21873" t="s">
        <v>178</v>
      </c>
      <c r="J21873" t="s">
        <v>49</v>
      </c>
      <c r="L21873" t="s">
        <v>202</v>
      </c>
      <c r="O21873" t="s">
        <v>67</v>
      </c>
      <c r="P21873" t="s">
        <v>72</v>
      </c>
      <c r="Q21873">
        <v>28</v>
      </c>
      <c r="S21873">
        <v>1</v>
      </c>
      <c r="W21873">
        <v>28</v>
      </c>
    </row>
    <row r="21874" spans="1:23" x14ac:dyDescent="0.25">
      <c r="A21874" t="s">
        <v>198</v>
      </c>
      <c r="B21874" s="5">
        <v>45556</v>
      </c>
      <c r="C21874" t="s">
        <v>170</v>
      </c>
      <c r="G21874" t="s">
        <v>43</v>
      </c>
      <c r="H21874" t="s">
        <v>44</v>
      </c>
      <c r="I21874" t="s">
        <v>178</v>
      </c>
      <c r="J21874" t="s">
        <v>49</v>
      </c>
      <c r="L21874" t="s">
        <v>202</v>
      </c>
      <c r="O21874" t="s">
        <v>67</v>
      </c>
      <c r="P21874" t="s">
        <v>72</v>
      </c>
      <c r="Q21874">
        <v>38</v>
      </c>
      <c r="S21874">
        <v>1</v>
      </c>
      <c r="W21874">
        <v>38</v>
      </c>
    </row>
    <row r="21875" spans="1:23" x14ac:dyDescent="0.25">
      <c r="A21875" t="s">
        <v>198</v>
      </c>
      <c r="B21875" s="5">
        <v>45556</v>
      </c>
      <c r="C21875" t="s">
        <v>170</v>
      </c>
      <c r="G21875" t="s">
        <v>43</v>
      </c>
      <c r="H21875" t="s">
        <v>44</v>
      </c>
      <c r="I21875" t="s">
        <v>178</v>
      </c>
      <c r="J21875" t="s">
        <v>49</v>
      </c>
      <c r="L21875" t="s">
        <v>202</v>
      </c>
      <c r="O21875" t="s">
        <v>67</v>
      </c>
      <c r="P21875" t="s">
        <v>72</v>
      </c>
      <c r="Q21875">
        <v>38</v>
      </c>
      <c r="S21875">
        <v>1</v>
      </c>
      <c r="W21875">
        <v>38</v>
      </c>
    </row>
    <row r="21876" spans="1:23" x14ac:dyDescent="0.25">
      <c r="A21876" t="s">
        <v>198</v>
      </c>
      <c r="B21876" s="5">
        <v>45558</v>
      </c>
      <c r="C21876" t="s">
        <v>171</v>
      </c>
      <c r="G21876" t="s">
        <v>43</v>
      </c>
      <c r="H21876" t="s">
        <v>44</v>
      </c>
      <c r="I21876" t="s">
        <v>178</v>
      </c>
      <c r="J21876" t="s">
        <v>49</v>
      </c>
      <c r="L21876" t="s">
        <v>202</v>
      </c>
      <c r="O21876" t="s">
        <v>67</v>
      </c>
      <c r="P21876" t="s">
        <v>72</v>
      </c>
      <c r="Q21876">
        <v>30.83</v>
      </c>
      <c r="S21876">
        <v>1</v>
      </c>
      <c r="W21876">
        <v>30.83</v>
      </c>
    </row>
    <row r="21877" spans="1:23" x14ac:dyDescent="0.25">
      <c r="A21877" t="s">
        <v>198</v>
      </c>
      <c r="B21877" s="5">
        <v>45558</v>
      </c>
      <c r="C21877" t="s">
        <v>171</v>
      </c>
      <c r="G21877" t="s">
        <v>43</v>
      </c>
      <c r="H21877" t="s">
        <v>44</v>
      </c>
      <c r="I21877" t="s">
        <v>178</v>
      </c>
      <c r="J21877" t="s">
        <v>49</v>
      </c>
      <c r="L21877" t="s">
        <v>202</v>
      </c>
      <c r="O21877" t="s">
        <v>67</v>
      </c>
      <c r="P21877" t="s">
        <v>72</v>
      </c>
      <c r="Q21877">
        <v>30.83</v>
      </c>
      <c r="S21877">
        <v>1</v>
      </c>
      <c r="W21877">
        <v>30.83</v>
      </c>
    </row>
    <row r="21878" spans="1:23" x14ac:dyDescent="0.25">
      <c r="A21878" t="s">
        <v>198</v>
      </c>
      <c r="B21878" s="5">
        <v>45558</v>
      </c>
      <c r="C21878" t="s">
        <v>168</v>
      </c>
      <c r="G21878" t="s">
        <v>43</v>
      </c>
      <c r="H21878" t="s">
        <v>44</v>
      </c>
      <c r="I21878" t="s">
        <v>175</v>
      </c>
      <c r="J21878" t="s">
        <v>49</v>
      </c>
      <c r="L21878" t="s">
        <v>202</v>
      </c>
      <c r="O21878" t="s">
        <v>67</v>
      </c>
      <c r="P21878" t="s">
        <v>72</v>
      </c>
      <c r="Q21878">
        <v>18</v>
      </c>
      <c r="S21878">
        <v>1</v>
      </c>
      <c r="W21878">
        <v>18</v>
      </c>
    </row>
    <row r="21879" spans="1:23" x14ac:dyDescent="0.25">
      <c r="A21879" t="s">
        <v>198</v>
      </c>
      <c r="B21879" s="5">
        <v>45558</v>
      </c>
      <c r="C21879" t="s">
        <v>172</v>
      </c>
      <c r="G21879" t="s">
        <v>43</v>
      </c>
      <c r="H21879" t="s">
        <v>44</v>
      </c>
      <c r="I21879" t="s">
        <v>178</v>
      </c>
      <c r="J21879" t="s">
        <v>49</v>
      </c>
      <c r="L21879" t="s">
        <v>202</v>
      </c>
      <c r="O21879" t="s">
        <v>67</v>
      </c>
      <c r="P21879" t="s">
        <v>72</v>
      </c>
      <c r="Q21879">
        <v>45</v>
      </c>
      <c r="S21879">
        <v>1</v>
      </c>
      <c r="W21879">
        <v>45</v>
      </c>
    </row>
    <row r="21880" spans="1:23" x14ac:dyDescent="0.25">
      <c r="A21880" t="s">
        <v>198</v>
      </c>
      <c r="B21880" s="5">
        <v>45558</v>
      </c>
      <c r="C21880" t="s">
        <v>169</v>
      </c>
      <c r="G21880" t="s">
        <v>43</v>
      </c>
      <c r="H21880" t="s">
        <v>44</v>
      </c>
      <c r="I21880" t="s">
        <v>178</v>
      </c>
      <c r="J21880" t="s">
        <v>49</v>
      </c>
      <c r="L21880" t="s">
        <v>202</v>
      </c>
      <c r="O21880" t="s">
        <v>67</v>
      </c>
      <c r="P21880" t="s">
        <v>72</v>
      </c>
      <c r="Q21880">
        <v>0</v>
      </c>
      <c r="S21880">
        <v>0</v>
      </c>
      <c r="W21880">
        <v>28</v>
      </c>
    </row>
    <row r="21881" spans="1:23" x14ac:dyDescent="0.25">
      <c r="A21881" t="s">
        <v>198</v>
      </c>
      <c r="B21881" s="5">
        <v>45558</v>
      </c>
      <c r="C21881" t="s">
        <v>169</v>
      </c>
      <c r="G21881" t="s">
        <v>43</v>
      </c>
      <c r="H21881" t="s">
        <v>44</v>
      </c>
      <c r="I21881" t="s">
        <v>178</v>
      </c>
      <c r="J21881" t="s">
        <v>49</v>
      </c>
      <c r="L21881" t="s">
        <v>202</v>
      </c>
      <c r="O21881" t="s">
        <v>67</v>
      </c>
      <c r="P21881" t="s">
        <v>72</v>
      </c>
      <c r="Q21881">
        <v>28</v>
      </c>
      <c r="S21881">
        <v>1</v>
      </c>
      <c r="W21881">
        <v>28</v>
      </c>
    </row>
    <row r="21882" spans="1:23" x14ac:dyDescent="0.25">
      <c r="A21882" t="s">
        <v>198</v>
      </c>
      <c r="B21882" s="5">
        <v>45558</v>
      </c>
      <c r="C21882" t="s">
        <v>167</v>
      </c>
      <c r="G21882" t="s">
        <v>43</v>
      </c>
      <c r="H21882" t="s">
        <v>44</v>
      </c>
      <c r="I21882" t="s">
        <v>175</v>
      </c>
      <c r="J21882" t="s">
        <v>49</v>
      </c>
      <c r="L21882" t="s">
        <v>202</v>
      </c>
      <c r="O21882" t="s">
        <v>67</v>
      </c>
      <c r="P21882" t="s">
        <v>72</v>
      </c>
      <c r="Q21882">
        <v>28</v>
      </c>
      <c r="S21882">
        <v>1</v>
      </c>
      <c r="W21882">
        <v>28</v>
      </c>
    </row>
    <row r="21883" spans="1:23" x14ac:dyDescent="0.25">
      <c r="A21883" t="s">
        <v>198</v>
      </c>
      <c r="B21883" s="5">
        <v>45558</v>
      </c>
      <c r="C21883" t="s">
        <v>167</v>
      </c>
      <c r="G21883" t="s">
        <v>43</v>
      </c>
      <c r="H21883" t="s">
        <v>44</v>
      </c>
      <c r="I21883" t="s">
        <v>175</v>
      </c>
      <c r="J21883" t="s">
        <v>49</v>
      </c>
      <c r="L21883" t="s">
        <v>202</v>
      </c>
      <c r="O21883" t="s">
        <v>67</v>
      </c>
      <c r="P21883" t="s">
        <v>72</v>
      </c>
      <c r="Q21883">
        <v>28</v>
      </c>
      <c r="S21883">
        <v>1</v>
      </c>
      <c r="W21883">
        <v>28</v>
      </c>
    </row>
    <row r="21884" spans="1:23" x14ac:dyDescent="0.25">
      <c r="A21884" t="s">
        <v>198</v>
      </c>
      <c r="B21884" s="5">
        <v>45558</v>
      </c>
      <c r="C21884" t="s">
        <v>166</v>
      </c>
      <c r="G21884" t="s">
        <v>43</v>
      </c>
      <c r="H21884" t="s">
        <v>44</v>
      </c>
      <c r="I21884" t="s">
        <v>175</v>
      </c>
      <c r="J21884" t="s">
        <v>49</v>
      </c>
      <c r="L21884" t="s">
        <v>202</v>
      </c>
      <c r="O21884" t="s">
        <v>67</v>
      </c>
      <c r="P21884" t="s">
        <v>72</v>
      </c>
      <c r="Q21884">
        <v>16.7</v>
      </c>
      <c r="S21884">
        <v>1</v>
      </c>
      <c r="W21884">
        <v>16.7</v>
      </c>
    </row>
    <row r="21885" spans="1:23" x14ac:dyDescent="0.25">
      <c r="A21885" t="s">
        <v>198</v>
      </c>
      <c r="B21885" s="5">
        <v>45558</v>
      </c>
      <c r="C21885" t="s">
        <v>170</v>
      </c>
      <c r="G21885" t="s">
        <v>43</v>
      </c>
      <c r="H21885" t="s">
        <v>44</v>
      </c>
      <c r="I21885" t="s">
        <v>178</v>
      </c>
      <c r="J21885" t="s">
        <v>49</v>
      </c>
      <c r="L21885" t="s">
        <v>202</v>
      </c>
      <c r="O21885" t="s">
        <v>67</v>
      </c>
      <c r="P21885" t="s">
        <v>72</v>
      </c>
      <c r="Q21885">
        <v>38</v>
      </c>
      <c r="S21885">
        <v>1</v>
      </c>
      <c r="W21885">
        <v>38</v>
      </c>
    </row>
    <row r="21886" spans="1:23" x14ac:dyDescent="0.25">
      <c r="A21886" t="s">
        <v>198</v>
      </c>
      <c r="B21886" s="5">
        <v>45558</v>
      </c>
      <c r="C21886" t="s">
        <v>170</v>
      </c>
      <c r="G21886" t="s">
        <v>43</v>
      </c>
      <c r="H21886" t="s">
        <v>44</v>
      </c>
      <c r="I21886" t="s">
        <v>178</v>
      </c>
      <c r="J21886" t="s">
        <v>49</v>
      </c>
      <c r="L21886" t="s">
        <v>202</v>
      </c>
      <c r="O21886" t="s">
        <v>67</v>
      </c>
      <c r="P21886" t="s">
        <v>72</v>
      </c>
      <c r="Q21886">
        <v>38</v>
      </c>
      <c r="S21886">
        <v>1</v>
      </c>
      <c r="W21886">
        <v>38</v>
      </c>
    </row>
    <row r="21887" spans="1:23" x14ac:dyDescent="0.25">
      <c r="A21887" t="s">
        <v>198</v>
      </c>
      <c r="B21887" s="5">
        <v>45558</v>
      </c>
      <c r="C21887" t="s">
        <v>164</v>
      </c>
      <c r="G21887" t="s">
        <v>43</v>
      </c>
      <c r="H21887" t="s">
        <v>44</v>
      </c>
      <c r="I21887" t="s">
        <v>173</v>
      </c>
      <c r="J21887" t="s">
        <v>49</v>
      </c>
      <c r="L21887" t="s">
        <v>202</v>
      </c>
      <c r="O21887" t="s">
        <v>67</v>
      </c>
      <c r="P21887" t="s">
        <v>72</v>
      </c>
      <c r="Q21887">
        <v>18</v>
      </c>
      <c r="S21887">
        <v>1</v>
      </c>
      <c r="W21887">
        <v>18</v>
      </c>
    </row>
    <row r="21888" spans="1:23" x14ac:dyDescent="0.25">
      <c r="A21888" t="s">
        <v>198</v>
      </c>
      <c r="B21888" s="5">
        <v>45561</v>
      </c>
      <c r="C21888" t="s">
        <v>169</v>
      </c>
      <c r="G21888" t="s">
        <v>43</v>
      </c>
      <c r="H21888" t="s">
        <v>44</v>
      </c>
      <c r="I21888" t="s">
        <v>178</v>
      </c>
      <c r="J21888" t="s">
        <v>49</v>
      </c>
      <c r="L21888" t="s">
        <v>202</v>
      </c>
      <c r="O21888" t="s">
        <v>67</v>
      </c>
      <c r="P21888" t="s">
        <v>72</v>
      </c>
      <c r="Q21888">
        <v>28</v>
      </c>
      <c r="S21888">
        <v>1</v>
      </c>
      <c r="W21888">
        <v>28</v>
      </c>
    </row>
    <row r="21889" spans="1:23" x14ac:dyDescent="0.25">
      <c r="A21889" t="s">
        <v>198</v>
      </c>
      <c r="B21889" s="5">
        <v>45537</v>
      </c>
      <c r="C21889" t="s">
        <v>168</v>
      </c>
      <c r="G21889" t="s">
        <v>43</v>
      </c>
      <c r="H21889" t="s">
        <v>44</v>
      </c>
      <c r="I21889" t="s">
        <v>175</v>
      </c>
      <c r="J21889" t="s">
        <v>49</v>
      </c>
      <c r="L21889" t="s">
        <v>202</v>
      </c>
      <c r="O21889" t="s">
        <v>67</v>
      </c>
      <c r="P21889" t="s">
        <v>72</v>
      </c>
      <c r="Q21889">
        <v>18</v>
      </c>
      <c r="S21889">
        <v>1</v>
      </c>
      <c r="W21889">
        <v>18</v>
      </c>
    </row>
    <row r="21890" spans="1:23" x14ac:dyDescent="0.25">
      <c r="A21890" t="s">
        <v>198</v>
      </c>
      <c r="B21890" s="5">
        <v>45537</v>
      </c>
      <c r="C21890" t="s">
        <v>168</v>
      </c>
      <c r="G21890" t="s">
        <v>43</v>
      </c>
      <c r="H21890" t="s">
        <v>44</v>
      </c>
      <c r="I21890" t="s">
        <v>175</v>
      </c>
      <c r="J21890" t="s">
        <v>49</v>
      </c>
      <c r="L21890" t="s">
        <v>202</v>
      </c>
      <c r="O21890" t="s">
        <v>67</v>
      </c>
      <c r="P21890" t="s">
        <v>72</v>
      </c>
      <c r="Q21890">
        <v>18</v>
      </c>
      <c r="S21890">
        <v>1</v>
      </c>
      <c r="W21890">
        <v>18</v>
      </c>
    </row>
    <row r="21891" spans="1:23" x14ac:dyDescent="0.25">
      <c r="A21891" t="s">
        <v>198</v>
      </c>
      <c r="B21891" s="5">
        <v>45537</v>
      </c>
      <c r="C21891" t="s">
        <v>167</v>
      </c>
      <c r="G21891" t="s">
        <v>43</v>
      </c>
      <c r="H21891" t="s">
        <v>44</v>
      </c>
      <c r="I21891" t="s">
        <v>175</v>
      </c>
      <c r="J21891" t="s">
        <v>49</v>
      </c>
      <c r="L21891" t="s">
        <v>202</v>
      </c>
      <c r="O21891" t="s">
        <v>67</v>
      </c>
      <c r="P21891" t="s">
        <v>72</v>
      </c>
      <c r="Q21891">
        <v>28</v>
      </c>
      <c r="S21891">
        <v>1</v>
      </c>
      <c r="W21891">
        <v>28</v>
      </c>
    </row>
    <row r="21892" spans="1:23" x14ac:dyDescent="0.25">
      <c r="A21892" t="s">
        <v>198</v>
      </c>
      <c r="B21892" s="5">
        <v>45544</v>
      </c>
      <c r="C21892" t="s">
        <v>167</v>
      </c>
      <c r="G21892" t="s">
        <v>43</v>
      </c>
      <c r="H21892" t="s">
        <v>44</v>
      </c>
      <c r="I21892" t="s">
        <v>175</v>
      </c>
      <c r="J21892" t="s">
        <v>49</v>
      </c>
      <c r="L21892" t="s">
        <v>202</v>
      </c>
      <c r="O21892" t="s">
        <v>67</v>
      </c>
      <c r="P21892" t="s">
        <v>72</v>
      </c>
      <c r="Q21892">
        <v>28</v>
      </c>
      <c r="S21892">
        <v>1</v>
      </c>
      <c r="W21892">
        <v>28</v>
      </c>
    </row>
    <row r="21893" spans="1:23" x14ac:dyDescent="0.25">
      <c r="A21893" t="s">
        <v>198</v>
      </c>
      <c r="B21893" s="5">
        <v>45544</v>
      </c>
      <c r="C21893" t="s">
        <v>167</v>
      </c>
      <c r="G21893" t="s">
        <v>43</v>
      </c>
      <c r="H21893" t="s">
        <v>44</v>
      </c>
      <c r="I21893" t="s">
        <v>175</v>
      </c>
      <c r="J21893" t="s">
        <v>49</v>
      </c>
      <c r="L21893" t="s">
        <v>202</v>
      </c>
      <c r="O21893" t="s">
        <v>67</v>
      </c>
      <c r="P21893" t="s">
        <v>72</v>
      </c>
      <c r="Q21893">
        <v>28</v>
      </c>
      <c r="S21893">
        <v>1</v>
      </c>
      <c r="W21893">
        <v>28</v>
      </c>
    </row>
    <row r="21894" spans="1:23" x14ac:dyDescent="0.25">
      <c r="A21894" t="s">
        <v>198</v>
      </c>
      <c r="B21894" s="5">
        <v>45544</v>
      </c>
      <c r="C21894" t="s">
        <v>163</v>
      </c>
      <c r="G21894" t="s">
        <v>43</v>
      </c>
      <c r="H21894" t="s">
        <v>45</v>
      </c>
      <c r="I21894" t="s">
        <v>179</v>
      </c>
      <c r="J21894" t="s">
        <v>49</v>
      </c>
      <c r="L21894" t="s">
        <v>202</v>
      </c>
      <c r="O21894" t="s">
        <v>67</v>
      </c>
      <c r="P21894" t="s">
        <v>72</v>
      </c>
      <c r="Q21894">
        <v>0</v>
      </c>
      <c r="S21894">
        <v>0</v>
      </c>
      <c r="W21894">
        <v>20</v>
      </c>
    </row>
    <row r="21895" spans="1:23" x14ac:dyDescent="0.25">
      <c r="A21895" t="s">
        <v>198</v>
      </c>
      <c r="B21895" s="5">
        <v>45544</v>
      </c>
      <c r="C21895" t="s">
        <v>165</v>
      </c>
      <c r="G21895" t="s">
        <v>43</v>
      </c>
      <c r="H21895" t="s">
        <v>44</v>
      </c>
      <c r="I21895" t="s">
        <v>173</v>
      </c>
      <c r="J21895" t="s">
        <v>49</v>
      </c>
      <c r="L21895" t="s">
        <v>202</v>
      </c>
      <c r="O21895" t="s">
        <v>67</v>
      </c>
      <c r="P21895" t="s">
        <v>72</v>
      </c>
      <c r="Q21895">
        <v>35</v>
      </c>
      <c r="S21895">
        <v>1</v>
      </c>
      <c r="W21895">
        <v>35</v>
      </c>
    </row>
    <row r="21896" spans="1:23" x14ac:dyDescent="0.25">
      <c r="A21896" t="s">
        <v>198</v>
      </c>
      <c r="B21896" s="5">
        <v>45551</v>
      </c>
      <c r="C21896" t="s">
        <v>166</v>
      </c>
      <c r="G21896" t="s">
        <v>43</v>
      </c>
      <c r="H21896" t="s">
        <v>44</v>
      </c>
      <c r="I21896" t="s">
        <v>175</v>
      </c>
      <c r="J21896" t="s">
        <v>49</v>
      </c>
      <c r="L21896" t="s">
        <v>202</v>
      </c>
      <c r="O21896" t="s">
        <v>67</v>
      </c>
      <c r="P21896" t="s">
        <v>72</v>
      </c>
      <c r="Q21896">
        <v>16.7</v>
      </c>
      <c r="S21896">
        <v>1</v>
      </c>
      <c r="W21896">
        <v>16.7</v>
      </c>
    </row>
    <row r="21897" spans="1:23" x14ac:dyDescent="0.25">
      <c r="A21897" t="s">
        <v>198</v>
      </c>
      <c r="B21897" s="5">
        <v>45551</v>
      </c>
      <c r="C21897" t="s">
        <v>166</v>
      </c>
      <c r="G21897" t="s">
        <v>43</v>
      </c>
      <c r="H21897" t="s">
        <v>44</v>
      </c>
      <c r="I21897" t="s">
        <v>175</v>
      </c>
      <c r="J21897" t="s">
        <v>49</v>
      </c>
      <c r="L21897" t="s">
        <v>202</v>
      </c>
      <c r="O21897" t="s">
        <v>67</v>
      </c>
      <c r="P21897" t="s">
        <v>72</v>
      </c>
      <c r="Q21897">
        <v>16.7</v>
      </c>
      <c r="S21897">
        <v>1</v>
      </c>
      <c r="W21897">
        <v>16.7</v>
      </c>
    </row>
    <row r="21898" spans="1:23" x14ac:dyDescent="0.25">
      <c r="A21898" t="s">
        <v>198</v>
      </c>
      <c r="B21898" s="5">
        <v>45551</v>
      </c>
      <c r="C21898" t="s">
        <v>166</v>
      </c>
      <c r="G21898" t="s">
        <v>43</v>
      </c>
      <c r="H21898" t="s">
        <v>44</v>
      </c>
      <c r="I21898" t="s">
        <v>175</v>
      </c>
      <c r="J21898" t="s">
        <v>49</v>
      </c>
      <c r="L21898" t="s">
        <v>202</v>
      </c>
      <c r="O21898" t="s">
        <v>67</v>
      </c>
      <c r="P21898" t="s">
        <v>72</v>
      </c>
      <c r="Q21898">
        <v>16.7</v>
      </c>
      <c r="S21898">
        <v>1</v>
      </c>
      <c r="W21898">
        <v>16.7</v>
      </c>
    </row>
    <row r="21899" spans="1:23" x14ac:dyDescent="0.25">
      <c r="A21899" t="s">
        <v>198</v>
      </c>
      <c r="B21899" s="5">
        <v>45551</v>
      </c>
      <c r="C21899" t="s">
        <v>167</v>
      </c>
      <c r="G21899" t="s">
        <v>43</v>
      </c>
      <c r="H21899" t="s">
        <v>44</v>
      </c>
      <c r="I21899" t="s">
        <v>175</v>
      </c>
      <c r="J21899" t="s">
        <v>49</v>
      </c>
      <c r="L21899" t="s">
        <v>202</v>
      </c>
      <c r="O21899" t="s">
        <v>67</v>
      </c>
      <c r="P21899" t="s">
        <v>72</v>
      </c>
      <c r="Q21899">
        <v>28</v>
      </c>
      <c r="S21899">
        <v>1</v>
      </c>
      <c r="W21899">
        <v>28</v>
      </c>
    </row>
    <row r="21900" spans="1:23" x14ac:dyDescent="0.25">
      <c r="A21900" t="s">
        <v>198</v>
      </c>
      <c r="B21900" s="5">
        <v>45544</v>
      </c>
      <c r="C21900" t="s">
        <v>167</v>
      </c>
      <c r="G21900" t="s">
        <v>43</v>
      </c>
      <c r="H21900" t="s">
        <v>44</v>
      </c>
      <c r="I21900" t="s">
        <v>175</v>
      </c>
      <c r="J21900" t="s">
        <v>49</v>
      </c>
      <c r="L21900" t="s">
        <v>202</v>
      </c>
      <c r="O21900" t="s">
        <v>67</v>
      </c>
      <c r="P21900" t="s">
        <v>72</v>
      </c>
      <c r="Q21900">
        <v>28</v>
      </c>
      <c r="S21900">
        <v>1</v>
      </c>
      <c r="W21900">
        <v>28</v>
      </c>
    </row>
    <row r="21901" spans="1:23" x14ac:dyDescent="0.25">
      <c r="A21901" t="s">
        <v>198</v>
      </c>
      <c r="B21901" s="5">
        <v>45551</v>
      </c>
      <c r="C21901" t="s">
        <v>166</v>
      </c>
      <c r="G21901" t="s">
        <v>43</v>
      </c>
      <c r="H21901" t="s">
        <v>44</v>
      </c>
      <c r="I21901" t="s">
        <v>175</v>
      </c>
      <c r="J21901" t="s">
        <v>49</v>
      </c>
      <c r="L21901" t="s">
        <v>202</v>
      </c>
      <c r="O21901" t="s">
        <v>67</v>
      </c>
      <c r="P21901" t="s">
        <v>72</v>
      </c>
      <c r="Q21901">
        <v>16.7</v>
      </c>
      <c r="S21901">
        <v>1</v>
      </c>
      <c r="W21901">
        <v>16.7</v>
      </c>
    </row>
    <row r="21902" spans="1:23" x14ac:dyDescent="0.25">
      <c r="A21902" t="s">
        <v>198</v>
      </c>
      <c r="B21902" s="5">
        <v>45551</v>
      </c>
      <c r="C21902" t="s">
        <v>166</v>
      </c>
      <c r="G21902" t="s">
        <v>43</v>
      </c>
      <c r="H21902" t="s">
        <v>44</v>
      </c>
      <c r="I21902" t="s">
        <v>175</v>
      </c>
      <c r="J21902" t="s">
        <v>49</v>
      </c>
      <c r="L21902" t="s">
        <v>202</v>
      </c>
      <c r="O21902" t="s">
        <v>67</v>
      </c>
      <c r="P21902" t="s">
        <v>72</v>
      </c>
      <c r="Q21902">
        <v>16.7</v>
      </c>
      <c r="S21902">
        <v>1</v>
      </c>
      <c r="W21902">
        <v>16.7</v>
      </c>
    </row>
    <row r="21903" spans="1:23" x14ac:dyDescent="0.25">
      <c r="A21903" t="s">
        <v>198</v>
      </c>
      <c r="B21903" s="5">
        <v>45551</v>
      </c>
      <c r="C21903" t="s">
        <v>166</v>
      </c>
      <c r="G21903" t="s">
        <v>43</v>
      </c>
      <c r="H21903" t="s">
        <v>44</v>
      </c>
      <c r="I21903" t="s">
        <v>175</v>
      </c>
      <c r="J21903" t="s">
        <v>49</v>
      </c>
      <c r="L21903" t="s">
        <v>202</v>
      </c>
      <c r="O21903" t="s">
        <v>67</v>
      </c>
      <c r="P21903" t="s">
        <v>72</v>
      </c>
      <c r="Q21903">
        <v>16.7</v>
      </c>
      <c r="S21903">
        <v>1</v>
      </c>
      <c r="W21903">
        <v>16.7</v>
      </c>
    </row>
    <row r="21904" spans="1:23" x14ac:dyDescent="0.25">
      <c r="A21904" t="s">
        <v>198</v>
      </c>
      <c r="B21904" s="5">
        <v>45551</v>
      </c>
      <c r="C21904" t="s">
        <v>166</v>
      </c>
      <c r="G21904" t="s">
        <v>43</v>
      </c>
      <c r="H21904" t="s">
        <v>44</v>
      </c>
      <c r="I21904" t="s">
        <v>175</v>
      </c>
      <c r="J21904" t="s">
        <v>49</v>
      </c>
      <c r="L21904" t="s">
        <v>202</v>
      </c>
      <c r="O21904" t="s">
        <v>67</v>
      </c>
      <c r="P21904" t="s">
        <v>72</v>
      </c>
      <c r="Q21904">
        <v>16.7</v>
      </c>
      <c r="S21904">
        <v>1</v>
      </c>
      <c r="W21904">
        <v>16.7</v>
      </c>
    </row>
    <row r="21905" spans="1:23" x14ac:dyDescent="0.25">
      <c r="A21905" t="s">
        <v>198</v>
      </c>
      <c r="B21905" s="5">
        <v>45556</v>
      </c>
      <c r="C21905" t="s">
        <v>170</v>
      </c>
      <c r="G21905" t="s">
        <v>43</v>
      </c>
      <c r="H21905" t="s">
        <v>44</v>
      </c>
      <c r="I21905" t="s">
        <v>178</v>
      </c>
      <c r="J21905" t="s">
        <v>49</v>
      </c>
      <c r="L21905" t="s">
        <v>202</v>
      </c>
      <c r="O21905" t="s">
        <v>67</v>
      </c>
      <c r="P21905" t="s">
        <v>72</v>
      </c>
      <c r="Q21905">
        <v>38</v>
      </c>
      <c r="S21905">
        <v>1</v>
      </c>
      <c r="W21905">
        <v>38</v>
      </c>
    </row>
    <row r="21906" spans="1:23" x14ac:dyDescent="0.25">
      <c r="A21906" t="s">
        <v>198</v>
      </c>
      <c r="B21906" s="5">
        <v>45556</v>
      </c>
      <c r="C21906" t="s">
        <v>172</v>
      </c>
      <c r="G21906" t="s">
        <v>43</v>
      </c>
      <c r="H21906" t="s">
        <v>44</v>
      </c>
      <c r="I21906" t="s">
        <v>178</v>
      </c>
      <c r="J21906" t="s">
        <v>49</v>
      </c>
      <c r="L21906" t="s">
        <v>202</v>
      </c>
      <c r="O21906" t="s">
        <v>67</v>
      </c>
      <c r="P21906" t="s">
        <v>72</v>
      </c>
      <c r="Q21906">
        <v>0</v>
      </c>
      <c r="S21906">
        <v>0</v>
      </c>
      <c r="W21906">
        <v>45</v>
      </c>
    </row>
    <row r="21907" spans="1:23" x14ac:dyDescent="0.25">
      <c r="A21907" t="s">
        <v>198</v>
      </c>
      <c r="B21907" s="5">
        <v>45558</v>
      </c>
      <c r="C21907" t="s">
        <v>168</v>
      </c>
      <c r="G21907" t="s">
        <v>43</v>
      </c>
      <c r="H21907" t="s">
        <v>44</v>
      </c>
      <c r="I21907" t="s">
        <v>175</v>
      </c>
      <c r="J21907" t="s">
        <v>49</v>
      </c>
      <c r="L21907" t="s">
        <v>202</v>
      </c>
      <c r="O21907" t="s">
        <v>67</v>
      </c>
      <c r="P21907" t="s">
        <v>72</v>
      </c>
      <c r="Q21907">
        <v>18</v>
      </c>
      <c r="S21907">
        <v>1</v>
      </c>
      <c r="W21907">
        <v>18</v>
      </c>
    </row>
    <row r="21908" spans="1:23" x14ac:dyDescent="0.25">
      <c r="A21908" t="s">
        <v>198</v>
      </c>
      <c r="B21908" s="5">
        <v>45558</v>
      </c>
      <c r="C21908" t="s">
        <v>168</v>
      </c>
      <c r="G21908" t="s">
        <v>43</v>
      </c>
      <c r="H21908" t="s">
        <v>44</v>
      </c>
      <c r="I21908" t="s">
        <v>175</v>
      </c>
      <c r="J21908" t="s">
        <v>49</v>
      </c>
      <c r="L21908" t="s">
        <v>202</v>
      </c>
      <c r="O21908" t="s">
        <v>67</v>
      </c>
      <c r="P21908" t="s">
        <v>72</v>
      </c>
      <c r="Q21908">
        <v>18</v>
      </c>
      <c r="S21908">
        <v>1</v>
      </c>
      <c r="W21908">
        <v>18</v>
      </c>
    </row>
    <row r="21909" spans="1:23" x14ac:dyDescent="0.25">
      <c r="A21909" t="s">
        <v>198</v>
      </c>
      <c r="B21909" s="5">
        <v>45558</v>
      </c>
      <c r="C21909" t="s">
        <v>168</v>
      </c>
      <c r="G21909" t="s">
        <v>43</v>
      </c>
      <c r="H21909" t="s">
        <v>44</v>
      </c>
      <c r="I21909" t="s">
        <v>175</v>
      </c>
      <c r="J21909" t="s">
        <v>49</v>
      </c>
      <c r="L21909" t="s">
        <v>202</v>
      </c>
      <c r="O21909" t="s">
        <v>67</v>
      </c>
      <c r="P21909" t="s">
        <v>72</v>
      </c>
      <c r="Q21909">
        <v>18</v>
      </c>
      <c r="S21909">
        <v>1</v>
      </c>
      <c r="W21909">
        <v>18</v>
      </c>
    </row>
    <row r="21910" spans="1:23" x14ac:dyDescent="0.25">
      <c r="A21910" t="s">
        <v>198</v>
      </c>
      <c r="B21910" s="5">
        <v>45558</v>
      </c>
      <c r="C21910" t="s">
        <v>168</v>
      </c>
      <c r="G21910" t="s">
        <v>43</v>
      </c>
      <c r="H21910" t="s">
        <v>44</v>
      </c>
      <c r="I21910" t="s">
        <v>175</v>
      </c>
      <c r="J21910" t="s">
        <v>49</v>
      </c>
      <c r="L21910" t="s">
        <v>202</v>
      </c>
      <c r="O21910" t="s">
        <v>67</v>
      </c>
      <c r="P21910" t="s">
        <v>72</v>
      </c>
      <c r="Q21910">
        <v>18</v>
      </c>
      <c r="S21910">
        <v>1</v>
      </c>
      <c r="W21910">
        <v>18</v>
      </c>
    </row>
    <row r="21911" spans="1:23" x14ac:dyDescent="0.25">
      <c r="A21911" t="s">
        <v>198</v>
      </c>
      <c r="B21911" s="5">
        <v>45558</v>
      </c>
      <c r="C21911" t="s">
        <v>168</v>
      </c>
      <c r="G21911" t="s">
        <v>43</v>
      </c>
      <c r="H21911" t="s">
        <v>44</v>
      </c>
      <c r="I21911" t="s">
        <v>175</v>
      </c>
      <c r="J21911" t="s">
        <v>49</v>
      </c>
      <c r="L21911" t="s">
        <v>202</v>
      </c>
      <c r="O21911" t="s">
        <v>67</v>
      </c>
      <c r="P21911" t="s">
        <v>72</v>
      </c>
      <c r="Q21911">
        <v>18</v>
      </c>
      <c r="S21911">
        <v>1</v>
      </c>
      <c r="W21911">
        <v>18</v>
      </c>
    </row>
    <row r="21912" spans="1:23" x14ac:dyDescent="0.25">
      <c r="A21912" t="s">
        <v>198</v>
      </c>
      <c r="B21912" s="5">
        <v>45558</v>
      </c>
      <c r="C21912" t="s">
        <v>169</v>
      </c>
      <c r="G21912" t="s">
        <v>43</v>
      </c>
      <c r="H21912" t="s">
        <v>44</v>
      </c>
      <c r="I21912" t="s">
        <v>178</v>
      </c>
      <c r="J21912" t="s">
        <v>49</v>
      </c>
      <c r="L21912" t="s">
        <v>202</v>
      </c>
      <c r="O21912" t="s">
        <v>67</v>
      </c>
      <c r="P21912" t="s">
        <v>72</v>
      </c>
      <c r="Q21912">
        <v>28</v>
      </c>
      <c r="S21912">
        <v>1</v>
      </c>
      <c r="W21912">
        <v>28</v>
      </c>
    </row>
    <row r="21913" spans="1:23" x14ac:dyDescent="0.25">
      <c r="A21913" t="s">
        <v>198</v>
      </c>
      <c r="B21913" s="5">
        <v>45558</v>
      </c>
      <c r="C21913" t="s">
        <v>167</v>
      </c>
      <c r="G21913" t="s">
        <v>43</v>
      </c>
      <c r="H21913" t="s">
        <v>44</v>
      </c>
      <c r="I21913" t="s">
        <v>175</v>
      </c>
      <c r="J21913" t="s">
        <v>49</v>
      </c>
      <c r="L21913" t="s">
        <v>202</v>
      </c>
      <c r="O21913" t="s">
        <v>67</v>
      </c>
      <c r="P21913" t="s">
        <v>72</v>
      </c>
      <c r="Q21913">
        <v>28</v>
      </c>
      <c r="S21913">
        <v>1</v>
      </c>
      <c r="W21913">
        <v>28</v>
      </c>
    </row>
    <row r="21914" spans="1:23" x14ac:dyDescent="0.25">
      <c r="A21914" t="s">
        <v>198</v>
      </c>
      <c r="B21914" s="5">
        <v>45558</v>
      </c>
      <c r="C21914" t="s">
        <v>167</v>
      </c>
      <c r="G21914" t="s">
        <v>43</v>
      </c>
      <c r="H21914" t="s">
        <v>44</v>
      </c>
      <c r="I21914" t="s">
        <v>175</v>
      </c>
      <c r="J21914" t="s">
        <v>49</v>
      </c>
      <c r="L21914" t="s">
        <v>202</v>
      </c>
      <c r="O21914" t="s">
        <v>67</v>
      </c>
      <c r="P21914" t="s">
        <v>72</v>
      </c>
      <c r="Q21914">
        <v>28</v>
      </c>
      <c r="S21914">
        <v>1</v>
      </c>
      <c r="W21914">
        <v>28</v>
      </c>
    </row>
    <row r="21915" spans="1:23" x14ac:dyDescent="0.25">
      <c r="A21915" t="s">
        <v>198</v>
      </c>
      <c r="B21915" s="5">
        <v>45558</v>
      </c>
      <c r="C21915" t="s">
        <v>166</v>
      </c>
      <c r="G21915" t="s">
        <v>43</v>
      </c>
      <c r="H21915" t="s">
        <v>44</v>
      </c>
      <c r="I21915" t="s">
        <v>175</v>
      </c>
      <c r="J21915" t="s">
        <v>49</v>
      </c>
      <c r="L21915" t="s">
        <v>202</v>
      </c>
      <c r="O21915" t="s">
        <v>67</v>
      </c>
      <c r="P21915" t="s">
        <v>72</v>
      </c>
      <c r="Q21915">
        <v>16.7</v>
      </c>
      <c r="S21915">
        <v>1</v>
      </c>
      <c r="W21915">
        <v>16.7</v>
      </c>
    </row>
    <row r="21916" spans="1:23" x14ac:dyDescent="0.25">
      <c r="A21916" t="s">
        <v>198</v>
      </c>
      <c r="B21916" s="5">
        <v>45558</v>
      </c>
      <c r="C21916" t="s">
        <v>166</v>
      </c>
      <c r="G21916" t="s">
        <v>43</v>
      </c>
      <c r="H21916" t="s">
        <v>44</v>
      </c>
      <c r="I21916" t="s">
        <v>175</v>
      </c>
      <c r="J21916" t="s">
        <v>49</v>
      </c>
      <c r="L21916" t="s">
        <v>202</v>
      </c>
      <c r="O21916" t="s">
        <v>67</v>
      </c>
      <c r="P21916" t="s">
        <v>72</v>
      </c>
      <c r="Q21916">
        <v>16.7</v>
      </c>
      <c r="S21916">
        <v>1</v>
      </c>
      <c r="W21916">
        <v>16.7</v>
      </c>
    </row>
    <row r="21917" spans="1:23" x14ac:dyDescent="0.25">
      <c r="A21917" t="s">
        <v>198</v>
      </c>
      <c r="B21917" s="5">
        <v>45558</v>
      </c>
      <c r="C21917" t="s">
        <v>166</v>
      </c>
      <c r="G21917" t="s">
        <v>43</v>
      </c>
      <c r="H21917" t="s">
        <v>44</v>
      </c>
      <c r="I21917" t="s">
        <v>175</v>
      </c>
      <c r="J21917" t="s">
        <v>49</v>
      </c>
      <c r="L21917" t="s">
        <v>202</v>
      </c>
      <c r="O21917" t="s">
        <v>67</v>
      </c>
      <c r="P21917" t="s">
        <v>72</v>
      </c>
      <c r="Q21917">
        <v>16.7</v>
      </c>
      <c r="S21917">
        <v>1</v>
      </c>
      <c r="W21917">
        <v>16.7</v>
      </c>
    </row>
    <row r="21918" spans="1:23" x14ac:dyDescent="0.25">
      <c r="A21918" t="s">
        <v>198</v>
      </c>
      <c r="B21918" s="5">
        <v>45562</v>
      </c>
      <c r="C21918" t="s">
        <v>170</v>
      </c>
      <c r="G21918" t="s">
        <v>43</v>
      </c>
      <c r="H21918" t="s">
        <v>44</v>
      </c>
      <c r="I21918" t="s">
        <v>178</v>
      </c>
      <c r="J21918" t="s">
        <v>49</v>
      </c>
      <c r="L21918" t="s">
        <v>202</v>
      </c>
      <c r="O21918" t="s">
        <v>67</v>
      </c>
      <c r="P21918" t="s">
        <v>72</v>
      </c>
      <c r="Q21918">
        <v>38</v>
      </c>
      <c r="S21918">
        <v>1</v>
      </c>
      <c r="W21918">
        <v>38</v>
      </c>
    </row>
    <row r="21919" spans="1:23" x14ac:dyDescent="0.25">
      <c r="A21919" t="s">
        <v>198</v>
      </c>
      <c r="B21919" s="5">
        <v>45551</v>
      </c>
      <c r="C21919" t="s">
        <v>166</v>
      </c>
      <c r="G21919" t="s">
        <v>43</v>
      </c>
      <c r="H21919" t="s">
        <v>44</v>
      </c>
      <c r="I21919" t="s">
        <v>175</v>
      </c>
      <c r="J21919" t="s">
        <v>49</v>
      </c>
      <c r="L21919" t="s">
        <v>202</v>
      </c>
      <c r="O21919" t="s">
        <v>67</v>
      </c>
      <c r="P21919" t="s">
        <v>72</v>
      </c>
      <c r="Q21919">
        <v>16.7</v>
      </c>
      <c r="S21919">
        <v>1</v>
      </c>
      <c r="W21919">
        <v>16.7</v>
      </c>
    </row>
    <row r="21920" spans="1:23" x14ac:dyDescent="0.25">
      <c r="A21920" t="s">
        <v>198</v>
      </c>
      <c r="B21920" s="5">
        <v>45551</v>
      </c>
      <c r="C21920" t="s">
        <v>167</v>
      </c>
      <c r="G21920" t="s">
        <v>43</v>
      </c>
      <c r="H21920" t="s">
        <v>44</v>
      </c>
      <c r="I21920" t="s">
        <v>175</v>
      </c>
      <c r="J21920" t="s">
        <v>49</v>
      </c>
      <c r="L21920" t="s">
        <v>202</v>
      </c>
      <c r="O21920" t="s">
        <v>67</v>
      </c>
      <c r="P21920" t="s">
        <v>72</v>
      </c>
      <c r="Q21920">
        <v>28</v>
      </c>
      <c r="S21920">
        <v>1</v>
      </c>
      <c r="W21920">
        <v>28</v>
      </c>
    </row>
    <row r="21921" spans="1:23" x14ac:dyDescent="0.25">
      <c r="A21921" t="s">
        <v>198</v>
      </c>
      <c r="B21921" s="5">
        <v>45551</v>
      </c>
      <c r="C21921" t="s">
        <v>167</v>
      </c>
      <c r="G21921" t="s">
        <v>43</v>
      </c>
      <c r="H21921" t="s">
        <v>44</v>
      </c>
      <c r="I21921" t="s">
        <v>175</v>
      </c>
      <c r="J21921" t="s">
        <v>49</v>
      </c>
      <c r="L21921" t="s">
        <v>202</v>
      </c>
      <c r="O21921" t="s">
        <v>67</v>
      </c>
      <c r="P21921" t="s">
        <v>72</v>
      </c>
      <c r="Q21921">
        <v>28</v>
      </c>
      <c r="S21921">
        <v>1</v>
      </c>
      <c r="W21921">
        <v>28</v>
      </c>
    </row>
    <row r="21922" spans="1:23" x14ac:dyDescent="0.25">
      <c r="A21922" t="s">
        <v>198</v>
      </c>
      <c r="B21922" s="5">
        <v>45551</v>
      </c>
      <c r="C21922" t="s">
        <v>167</v>
      </c>
      <c r="G21922" t="s">
        <v>43</v>
      </c>
      <c r="H21922" t="s">
        <v>44</v>
      </c>
      <c r="I21922" t="s">
        <v>175</v>
      </c>
      <c r="J21922" t="s">
        <v>49</v>
      </c>
      <c r="L21922" t="s">
        <v>202</v>
      </c>
      <c r="O21922" t="s">
        <v>67</v>
      </c>
      <c r="P21922" t="s">
        <v>72</v>
      </c>
      <c r="Q21922">
        <v>28</v>
      </c>
      <c r="S21922">
        <v>1</v>
      </c>
      <c r="W21922">
        <v>28</v>
      </c>
    </row>
    <row r="21923" spans="1:23" x14ac:dyDescent="0.25">
      <c r="A21923" t="s">
        <v>198</v>
      </c>
      <c r="B21923" s="5">
        <v>45551</v>
      </c>
      <c r="C21923" t="s">
        <v>166</v>
      </c>
      <c r="G21923" t="s">
        <v>43</v>
      </c>
      <c r="H21923" t="s">
        <v>44</v>
      </c>
      <c r="I21923" t="s">
        <v>175</v>
      </c>
      <c r="J21923" t="s">
        <v>49</v>
      </c>
      <c r="L21923" t="s">
        <v>202</v>
      </c>
      <c r="O21923" t="s">
        <v>67</v>
      </c>
      <c r="P21923" t="s">
        <v>72</v>
      </c>
      <c r="Q21923">
        <v>16.7</v>
      </c>
      <c r="S21923">
        <v>1</v>
      </c>
      <c r="W21923">
        <v>16.7</v>
      </c>
    </row>
    <row r="21924" spans="1:23" x14ac:dyDescent="0.25">
      <c r="A21924" t="s">
        <v>198</v>
      </c>
      <c r="B21924" s="5">
        <v>45551</v>
      </c>
      <c r="C21924" t="s">
        <v>166</v>
      </c>
      <c r="G21924" t="s">
        <v>43</v>
      </c>
      <c r="H21924" t="s">
        <v>44</v>
      </c>
      <c r="I21924" t="s">
        <v>175</v>
      </c>
      <c r="J21924" t="s">
        <v>49</v>
      </c>
      <c r="L21924" t="s">
        <v>202</v>
      </c>
      <c r="O21924" t="s">
        <v>67</v>
      </c>
      <c r="P21924" t="s">
        <v>72</v>
      </c>
      <c r="Q21924">
        <v>16.7</v>
      </c>
      <c r="S21924">
        <v>1</v>
      </c>
      <c r="W21924">
        <v>16.7</v>
      </c>
    </row>
    <row r="21925" spans="1:23" x14ac:dyDescent="0.25">
      <c r="A21925" t="s">
        <v>198</v>
      </c>
      <c r="B21925" s="5">
        <v>45555</v>
      </c>
      <c r="C21925" t="s">
        <v>172</v>
      </c>
      <c r="G21925" t="s">
        <v>43</v>
      </c>
      <c r="H21925" t="s">
        <v>44</v>
      </c>
      <c r="I21925" t="s">
        <v>178</v>
      </c>
      <c r="J21925" t="s">
        <v>49</v>
      </c>
      <c r="L21925" t="s">
        <v>202</v>
      </c>
      <c r="O21925" t="s">
        <v>67</v>
      </c>
      <c r="P21925" t="s">
        <v>72</v>
      </c>
      <c r="Q21925">
        <v>45</v>
      </c>
      <c r="S21925">
        <v>1</v>
      </c>
      <c r="W21925">
        <v>45</v>
      </c>
    </row>
    <row r="21926" spans="1:23" x14ac:dyDescent="0.25">
      <c r="A21926" t="s">
        <v>198</v>
      </c>
      <c r="B21926" s="5">
        <v>45556</v>
      </c>
      <c r="C21926" t="s">
        <v>169</v>
      </c>
      <c r="G21926" t="s">
        <v>43</v>
      </c>
      <c r="H21926" t="s">
        <v>44</v>
      </c>
      <c r="I21926" t="s">
        <v>178</v>
      </c>
      <c r="J21926" t="s">
        <v>49</v>
      </c>
      <c r="L21926" t="s">
        <v>202</v>
      </c>
      <c r="O21926" t="s">
        <v>67</v>
      </c>
      <c r="P21926" t="s">
        <v>72</v>
      </c>
      <c r="Q21926">
        <v>28</v>
      </c>
      <c r="S21926">
        <v>1</v>
      </c>
      <c r="W21926">
        <v>28</v>
      </c>
    </row>
    <row r="21927" spans="1:23" x14ac:dyDescent="0.25">
      <c r="A21927" t="s">
        <v>198</v>
      </c>
      <c r="B21927" s="5">
        <v>45556</v>
      </c>
      <c r="C21927" t="s">
        <v>169</v>
      </c>
      <c r="G21927" t="s">
        <v>43</v>
      </c>
      <c r="H21927" t="s">
        <v>44</v>
      </c>
      <c r="I21927" t="s">
        <v>178</v>
      </c>
      <c r="J21927" t="s">
        <v>49</v>
      </c>
      <c r="L21927" t="s">
        <v>202</v>
      </c>
      <c r="O21927" t="s">
        <v>67</v>
      </c>
      <c r="P21927" t="s">
        <v>72</v>
      </c>
      <c r="Q21927">
        <v>28</v>
      </c>
      <c r="S21927">
        <v>1</v>
      </c>
      <c r="W21927">
        <v>28</v>
      </c>
    </row>
    <row r="21928" spans="1:23" x14ac:dyDescent="0.25">
      <c r="A21928" t="s">
        <v>198</v>
      </c>
      <c r="B21928" s="5">
        <v>45556</v>
      </c>
      <c r="C21928" t="s">
        <v>171</v>
      </c>
      <c r="G21928" t="s">
        <v>43</v>
      </c>
      <c r="H21928" t="s">
        <v>44</v>
      </c>
      <c r="I21928" t="s">
        <v>178</v>
      </c>
      <c r="J21928" t="s">
        <v>49</v>
      </c>
      <c r="L21928" t="s">
        <v>202</v>
      </c>
      <c r="O21928" t="s">
        <v>67</v>
      </c>
      <c r="P21928" t="s">
        <v>72</v>
      </c>
      <c r="Q21928">
        <v>30.83</v>
      </c>
      <c r="S21928">
        <v>1</v>
      </c>
      <c r="W21928">
        <v>30.83</v>
      </c>
    </row>
    <row r="21929" spans="1:23" x14ac:dyDescent="0.25">
      <c r="A21929" t="s">
        <v>198</v>
      </c>
      <c r="B21929" s="5">
        <v>45556</v>
      </c>
      <c r="C21929" t="s">
        <v>172</v>
      </c>
      <c r="G21929" t="s">
        <v>43</v>
      </c>
      <c r="H21929" t="s">
        <v>44</v>
      </c>
      <c r="I21929" t="s">
        <v>178</v>
      </c>
      <c r="J21929" t="s">
        <v>49</v>
      </c>
      <c r="L21929" t="s">
        <v>202</v>
      </c>
      <c r="O21929" t="s">
        <v>67</v>
      </c>
      <c r="P21929" t="s">
        <v>72</v>
      </c>
      <c r="Q21929">
        <v>45</v>
      </c>
      <c r="S21929">
        <v>1</v>
      </c>
      <c r="W21929">
        <v>45</v>
      </c>
    </row>
    <row r="21930" spans="1:23" x14ac:dyDescent="0.25">
      <c r="A21930" t="s">
        <v>198</v>
      </c>
      <c r="B21930" s="5">
        <v>45558</v>
      </c>
      <c r="C21930" t="s">
        <v>168</v>
      </c>
      <c r="G21930" t="s">
        <v>43</v>
      </c>
      <c r="H21930" t="s">
        <v>44</v>
      </c>
      <c r="I21930" t="s">
        <v>175</v>
      </c>
      <c r="J21930" t="s">
        <v>49</v>
      </c>
      <c r="L21930" t="s">
        <v>202</v>
      </c>
      <c r="O21930" t="s">
        <v>67</v>
      </c>
      <c r="P21930" t="s">
        <v>72</v>
      </c>
      <c r="Q21930">
        <v>18</v>
      </c>
      <c r="S21930">
        <v>1</v>
      </c>
      <c r="W21930">
        <v>18</v>
      </c>
    </row>
    <row r="21931" spans="1:23" x14ac:dyDescent="0.25">
      <c r="A21931" t="s">
        <v>198</v>
      </c>
      <c r="B21931" s="5">
        <v>45558</v>
      </c>
      <c r="C21931" t="s">
        <v>168</v>
      </c>
      <c r="G21931" t="s">
        <v>43</v>
      </c>
      <c r="H21931" t="s">
        <v>44</v>
      </c>
      <c r="I21931" t="s">
        <v>175</v>
      </c>
      <c r="J21931" t="s">
        <v>49</v>
      </c>
      <c r="L21931" t="s">
        <v>202</v>
      </c>
      <c r="O21931" t="s">
        <v>67</v>
      </c>
      <c r="P21931" t="s">
        <v>72</v>
      </c>
      <c r="Q21931">
        <v>18</v>
      </c>
      <c r="S21931">
        <v>1</v>
      </c>
      <c r="W21931">
        <v>18</v>
      </c>
    </row>
    <row r="21932" spans="1:23" x14ac:dyDescent="0.25">
      <c r="A21932" t="s">
        <v>198</v>
      </c>
      <c r="B21932" s="5">
        <v>45569</v>
      </c>
      <c r="C21932" t="s">
        <v>170</v>
      </c>
      <c r="G21932" t="s">
        <v>43</v>
      </c>
      <c r="H21932" t="s">
        <v>44</v>
      </c>
      <c r="I21932" t="s">
        <v>178</v>
      </c>
      <c r="J21932" t="s">
        <v>49</v>
      </c>
      <c r="L21932" t="s">
        <v>202</v>
      </c>
      <c r="O21932" t="s">
        <v>67</v>
      </c>
      <c r="P21932" t="s">
        <v>72</v>
      </c>
      <c r="Q21932">
        <v>38</v>
      </c>
      <c r="S21932">
        <v>1</v>
      </c>
      <c r="W21932">
        <v>38</v>
      </c>
    </row>
    <row r="21933" spans="1:23" x14ac:dyDescent="0.25">
      <c r="A21933" t="s">
        <v>198</v>
      </c>
      <c r="B21933" s="5">
        <v>45572</v>
      </c>
      <c r="C21933" t="s">
        <v>169</v>
      </c>
      <c r="G21933" t="s">
        <v>43</v>
      </c>
      <c r="H21933" t="s">
        <v>44</v>
      </c>
      <c r="I21933" t="s">
        <v>178</v>
      </c>
      <c r="J21933" t="s">
        <v>49</v>
      </c>
      <c r="L21933" t="s">
        <v>202</v>
      </c>
      <c r="O21933" t="s">
        <v>67</v>
      </c>
      <c r="P21933" t="s">
        <v>72</v>
      </c>
      <c r="Q21933">
        <v>28</v>
      </c>
      <c r="S21933">
        <v>1</v>
      </c>
      <c r="W21933">
        <v>28</v>
      </c>
    </row>
    <row r="21934" spans="1:23" x14ac:dyDescent="0.25">
      <c r="A21934" t="s">
        <v>198</v>
      </c>
      <c r="B21934" s="5">
        <v>45572</v>
      </c>
      <c r="C21934" t="s">
        <v>167</v>
      </c>
      <c r="G21934" t="s">
        <v>43</v>
      </c>
      <c r="H21934" t="s">
        <v>44</v>
      </c>
      <c r="I21934" t="s">
        <v>175</v>
      </c>
      <c r="J21934" t="s">
        <v>49</v>
      </c>
      <c r="L21934" t="s">
        <v>202</v>
      </c>
      <c r="O21934" t="s">
        <v>67</v>
      </c>
      <c r="P21934" t="s">
        <v>72</v>
      </c>
      <c r="Q21934">
        <v>28</v>
      </c>
      <c r="S21934">
        <v>1</v>
      </c>
      <c r="W21934">
        <v>28</v>
      </c>
    </row>
    <row r="21935" spans="1:23" x14ac:dyDescent="0.25">
      <c r="A21935" t="s">
        <v>198</v>
      </c>
      <c r="B21935" s="5">
        <v>45572</v>
      </c>
      <c r="C21935" t="s">
        <v>167</v>
      </c>
      <c r="G21935" t="s">
        <v>43</v>
      </c>
      <c r="H21935" t="s">
        <v>44</v>
      </c>
      <c r="I21935" t="s">
        <v>175</v>
      </c>
      <c r="J21935" t="s">
        <v>49</v>
      </c>
      <c r="L21935" t="s">
        <v>202</v>
      </c>
      <c r="O21935" t="s">
        <v>67</v>
      </c>
      <c r="P21935" t="s">
        <v>72</v>
      </c>
      <c r="Q21935">
        <v>28</v>
      </c>
      <c r="S21935">
        <v>1</v>
      </c>
      <c r="W21935">
        <v>28</v>
      </c>
    </row>
    <row r="21936" spans="1:23" x14ac:dyDescent="0.25">
      <c r="A21936" t="s">
        <v>198</v>
      </c>
      <c r="B21936" s="5">
        <v>45572</v>
      </c>
      <c r="C21936" t="s">
        <v>167</v>
      </c>
      <c r="G21936" t="s">
        <v>43</v>
      </c>
      <c r="H21936" t="s">
        <v>44</v>
      </c>
      <c r="I21936" t="s">
        <v>175</v>
      </c>
      <c r="J21936" t="s">
        <v>49</v>
      </c>
      <c r="L21936" t="s">
        <v>202</v>
      </c>
      <c r="O21936" t="s">
        <v>67</v>
      </c>
      <c r="P21936" t="s">
        <v>72</v>
      </c>
      <c r="Q21936">
        <v>28</v>
      </c>
      <c r="S21936">
        <v>1</v>
      </c>
      <c r="W21936">
        <v>28</v>
      </c>
    </row>
    <row r="21937" spans="1:23" x14ac:dyDescent="0.25">
      <c r="A21937" t="s">
        <v>198</v>
      </c>
      <c r="B21937" s="5">
        <v>45572</v>
      </c>
      <c r="C21937" t="s">
        <v>168</v>
      </c>
      <c r="G21937" t="s">
        <v>43</v>
      </c>
      <c r="H21937" t="s">
        <v>44</v>
      </c>
      <c r="I21937" t="s">
        <v>175</v>
      </c>
      <c r="J21937" t="s">
        <v>49</v>
      </c>
      <c r="L21937" t="s">
        <v>202</v>
      </c>
      <c r="O21937" t="s">
        <v>67</v>
      </c>
      <c r="P21937" t="s">
        <v>72</v>
      </c>
      <c r="Q21937">
        <v>18</v>
      </c>
      <c r="S21937">
        <v>1</v>
      </c>
      <c r="W21937">
        <v>18</v>
      </c>
    </row>
    <row r="21938" spans="1:23" x14ac:dyDescent="0.25">
      <c r="A21938" t="s">
        <v>198</v>
      </c>
      <c r="B21938" s="5">
        <v>45572</v>
      </c>
      <c r="C21938" t="s">
        <v>168</v>
      </c>
      <c r="G21938" t="s">
        <v>43</v>
      </c>
      <c r="H21938" t="s">
        <v>44</v>
      </c>
      <c r="I21938" t="s">
        <v>175</v>
      </c>
      <c r="J21938" t="s">
        <v>49</v>
      </c>
      <c r="L21938" t="s">
        <v>202</v>
      </c>
      <c r="O21938" t="s">
        <v>67</v>
      </c>
      <c r="P21938" t="s">
        <v>72</v>
      </c>
      <c r="Q21938">
        <v>18</v>
      </c>
      <c r="S21938">
        <v>1</v>
      </c>
      <c r="W21938">
        <v>18</v>
      </c>
    </row>
    <row r="21939" spans="1:23" x14ac:dyDescent="0.25">
      <c r="A21939" t="s">
        <v>198</v>
      </c>
      <c r="B21939" s="5">
        <v>45572</v>
      </c>
      <c r="C21939" t="s">
        <v>168</v>
      </c>
      <c r="G21939" t="s">
        <v>43</v>
      </c>
      <c r="H21939" t="s">
        <v>44</v>
      </c>
      <c r="I21939" t="s">
        <v>175</v>
      </c>
      <c r="J21939" t="s">
        <v>49</v>
      </c>
      <c r="L21939" t="s">
        <v>202</v>
      </c>
      <c r="O21939" t="s">
        <v>67</v>
      </c>
      <c r="P21939" t="s">
        <v>72</v>
      </c>
      <c r="Q21939">
        <v>18</v>
      </c>
      <c r="S21939">
        <v>1</v>
      </c>
      <c r="W21939">
        <v>18</v>
      </c>
    </row>
    <row r="21940" spans="1:23" x14ac:dyDescent="0.25">
      <c r="A21940" t="s">
        <v>198</v>
      </c>
      <c r="B21940" s="5">
        <v>45572</v>
      </c>
      <c r="C21940" t="s">
        <v>166</v>
      </c>
      <c r="G21940" t="s">
        <v>43</v>
      </c>
      <c r="H21940" t="s">
        <v>44</v>
      </c>
      <c r="I21940" t="s">
        <v>175</v>
      </c>
      <c r="J21940" t="s">
        <v>49</v>
      </c>
      <c r="L21940" t="s">
        <v>202</v>
      </c>
      <c r="O21940" t="s">
        <v>67</v>
      </c>
      <c r="P21940" t="s">
        <v>72</v>
      </c>
      <c r="Q21940">
        <v>16.7</v>
      </c>
      <c r="S21940">
        <v>1</v>
      </c>
      <c r="W21940">
        <v>16.7</v>
      </c>
    </row>
    <row r="21941" spans="1:23" x14ac:dyDescent="0.25">
      <c r="A21941" t="s">
        <v>198</v>
      </c>
      <c r="B21941" s="5">
        <v>45572</v>
      </c>
      <c r="C21941" t="s">
        <v>166</v>
      </c>
      <c r="G21941" t="s">
        <v>43</v>
      </c>
      <c r="H21941" t="s">
        <v>44</v>
      </c>
      <c r="I21941" t="s">
        <v>175</v>
      </c>
      <c r="J21941" t="s">
        <v>49</v>
      </c>
      <c r="L21941" t="s">
        <v>202</v>
      </c>
      <c r="O21941" t="s">
        <v>67</v>
      </c>
      <c r="P21941" t="s">
        <v>72</v>
      </c>
      <c r="Q21941">
        <v>16.7</v>
      </c>
      <c r="S21941">
        <v>1</v>
      </c>
      <c r="W21941">
        <v>16.7</v>
      </c>
    </row>
    <row r="21942" spans="1:23" x14ac:dyDescent="0.25">
      <c r="A21942" t="s">
        <v>198</v>
      </c>
      <c r="B21942" s="5">
        <v>45547</v>
      </c>
      <c r="C21942" t="s">
        <v>161</v>
      </c>
      <c r="G21942" t="s">
        <v>43</v>
      </c>
      <c r="H21942" t="s">
        <v>44</v>
      </c>
      <c r="I21942" t="s">
        <v>174</v>
      </c>
      <c r="J21942" t="s">
        <v>49</v>
      </c>
      <c r="L21942" t="s">
        <v>202</v>
      </c>
      <c r="O21942" t="s">
        <v>67</v>
      </c>
      <c r="P21942" t="s">
        <v>72</v>
      </c>
      <c r="Q21942">
        <v>30</v>
      </c>
      <c r="S21942">
        <v>1</v>
      </c>
      <c r="W21942">
        <v>30</v>
      </c>
    </row>
    <row r="21943" spans="1:23" x14ac:dyDescent="0.25">
      <c r="A21943" t="s">
        <v>198</v>
      </c>
      <c r="B21943" s="5">
        <v>45551</v>
      </c>
      <c r="C21943" t="s">
        <v>168</v>
      </c>
      <c r="G21943" t="s">
        <v>43</v>
      </c>
      <c r="H21943" t="s">
        <v>44</v>
      </c>
      <c r="I21943" t="s">
        <v>175</v>
      </c>
      <c r="J21943" t="s">
        <v>49</v>
      </c>
      <c r="L21943" t="s">
        <v>202</v>
      </c>
      <c r="O21943" t="s">
        <v>67</v>
      </c>
      <c r="P21943" t="s">
        <v>72</v>
      </c>
      <c r="Q21943">
        <v>18</v>
      </c>
      <c r="S21943">
        <v>1</v>
      </c>
      <c r="W21943">
        <v>18</v>
      </c>
    </row>
    <row r="21944" spans="1:23" x14ac:dyDescent="0.25">
      <c r="A21944" t="s">
        <v>198</v>
      </c>
      <c r="B21944" s="5">
        <v>45551</v>
      </c>
      <c r="C21944" t="s">
        <v>168</v>
      </c>
      <c r="G21944" t="s">
        <v>43</v>
      </c>
      <c r="H21944" t="s">
        <v>44</v>
      </c>
      <c r="I21944" t="s">
        <v>175</v>
      </c>
      <c r="J21944" t="s">
        <v>49</v>
      </c>
      <c r="L21944" t="s">
        <v>202</v>
      </c>
      <c r="O21944" t="s">
        <v>67</v>
      </c>
      <c r="P21944" t="s">
        <v>72</v>
      </c>
      <c r="Q21944">
        <v>18</v>
      </c>
      <c r="S21944">
        <v>1</v>
      </c>
      <c r="W21944">
        <v>18</v>
      </c>
    </row>
    <row r="21945" spans="1:23" x14ac:dyDescent="0.25">
      <c r="A21945" t="s">
        <v>198</v>
      </c>
      <c r="B21945" s="5">
        <v>45551</v>
      </c>
      <c r="C21945" t="s">
        <v>166</v>
      </c>
      <c r="G21945" t="s">
        <v>43</v>
      </c>
      <c r="H21945" t="s">
        <v>44</v>
      </c>
      <c r="I21945" t="s">
        <v>175</v>
      </c>
      <c r="J21945" t="s">
        <v>49</v>
      </c>
      <c r="L21945" t="s">
        <v>202</v>
      </c>
      <c r="O21945" t="s">
        <v>67</v>
      </c>
      <c r="P21945" t="s">
        <v>72</v>
      </c>
      <c r="Q21945">
        <v>16.7</v>
      </c>
      <c r="S21945">
        <v>1</v>
      </c>
      <c r="W21945">
        <v>16.7</v>
      </c>
    </row>
    <row r="21946" spans="1:23" x14ac:dyDescent="0.25">
      <c r="A21946" t="s">
        <v>198</v>
      </c>
      <c r="B21946" s="5">
        <v>45551</v>
      </c>
      <c r="C21946" t="s">
        <v>166</v>
      </c>
      <c r="G21946" t="s">
        <v>43</v>
      </c>
      <c r="H21946" t="s">
        <v>44</v>
      </c>
      <c r="I21946" t="s">
        <v>175</v>
      </c>
      <c r="J21946" t="s">
        <v>49</v>
      </c>
      <c r="L21946" t="s">
        <v>202</v>
      </c>
      <c r="O21946" t="s">
        <v>67</v>
      </c>
      <c r="P21946" t="s">
        <v>72</v>
      </c>
      <c r="Q21946">
        <v>16.7</v>
      </c>
      <c r="S21946">
        <v>1</v>
      </c>
      <c r="W21946">
        <v>16.7</v>
      </c>
    </row>
    <row r="21947" spans="1:23" x14ac:dyDescent="0.25">
      <c r="A21947" t="s">
        <v>198</v>
      </c>
      <c r="B21947" s="5">
        <v>45551</v>
      </c>
      <c r="C21947" t="s">
        <v>167</v>
      </c>
      <c r="G21947" t="s">
        <v>43</v>
      </c>
      <c r="H21947" t="s">
        <v>44</v>
      </c>
      <c r="I21947" t="s">
        <v>175</v>
      </c>
      <c r="J21947" t="s">
        <v>49</v>
      </c>
      <c r="L21947" t="s">
        <v>202</v>
      </c>
      <c r="O21947" t="s">
        <v>67</v>
      </c>
      <c r="P21947" t="s">
        <v>72</v>
      </c>
      <c r="Q21947">
        <v>28</v>
      </c>
      <c r="S21947">
        <v>1</v>
      </c>
      <c r="W21947">
        <v>28</v>
      </c>
    </row>
    <row r="21948" spans="1:23" x14ac:dyDescent="0.25">
      <c r="A21948" t="s">
        <v>198</v>
      </c>
      <c r="B21948" s="5">
        <v>45551</v>
      </c>
      <c r="C21948" t="s">
        <v>167</v>
      </c>
      <c r="G21948" t="s">
        <v>43</v>
      </c>
      <c r="H21948" t="s">
        <v>44</v>
      </c>
      <c r="I21948" t="s">
        <v>175</v>
      </c>
      <c r="J21948" t="s">
        <v>49</v>
      </c>
      <c r="L21948" t="s">
        <v>202</v>
      </c>
      <c r="O21948" t="s">
        <v>67</v>
      </c>
      <c r="P21948" t="s">
        <v>72</v>
      </c>
      <c r="Q21948">
        <v>28</v>
      </c>
      <c r="S21948">
        <v>1</v>
      </c>
      <c r="W21948">
        <v>28</v>
      </c>
    </row>
    <row r="21949" spans="1:23" x14ac:dyDescent="0.25">
      <c r="A21949" t="s">
        <v>198</v>
      </c>
      <c r="B21949" s="5">
        <v>45551</v>
      </c>
      <c r="C21949" t="s">
        <v>166</v>
      </c>
      <c r="G21949" t="s">
        <v>43</v>
      </c>
      <c r="H21949" t="s">
        <v>44</v>
      </c>
      <c r="I21949" t="s">
        <v>175</v>
      </c>
      <c r="J21949" t="s">
        <v>49</v>
      </c>
      <c r="L21949" t="s">
        <v>202</v>
      </c>
      <c r="O21949" t="s">
        <v>67</v>
      </c>
      <c r="P21949" t="s">
        <v>72</v>
      </c>
      <c r="Q21949">
        <v>16.7</v>
      </c>
      <c r="S21949">
        <v>1</v>
      </c>
      <c r="W21949">
        <v>16.7</v>
      </c>
    </row>
    <row r="21950" spans="1:23" x14ac:dyDescent="0.25">
      <c r="A21950" t="s">
        <v>198</v>
      </c>
      <c r="B21950" s="5">
        <v>45551</v>
      </c>
      <c r="C21950" t="s">
        <v>167</v>
      </c>
      <c r="G21950" t="s">
        <v>43</v>
      </c>
      <c r="H21950" t="s">
        <v>44</v>
      </c>
      <c r="I21950" t="s">
        <v>175</v>
      </c>
      <c r="J21950" t="s">
        <v>49</v>
      </c>
      <c r="L21950" t="s">
        <v>202</v>
      </c>
      <c r="O21950" t="s">
        <v>67</v>
      </c>
      <c r="P21950" t="s">
        <v>72</v>
      </c>
      <c r="Q21950">
        <v>28</v>
      </c>
      <c r="S21950">
        <v>1</v>
      </c>
      <c r="W21950">
        <v>28</v>
      </c>
    </row>
    <row r="21951" spans="1:23" x14ac:dyDescent="0.25">
      <c r="A21951" t="s">
        <v>198</v>
      </c>
      <c r="B21951" s="5">
        <v>45551</v>
      </c>
      <c r="C21951" t="s">
        <v>167</v>
      </c>
      <c r="G21951" t="s">
        <v>43</v>
      </c>
      <c r="H21951" t="s">
        <v>44</v>
      </c>
      <c r="I21951" t="s">
        <v>175</v>
      </c>
      <c r="J21951" t="s">
        <v>49</v>
      </c>
      <c r="L21951" t="s">
        <v>202</v>
      </c>
      <c r="O21951" t="s">
        <v>67</v>
      </c>
      <c r="P21951" t="s">
        <v>72</v>
      </c>
      <c r="Q21951">
        <v>28</v>
      </c>
      <c r="S21951">
        <v>1</v>
      </c>
      <c r="W21951">
        <v>28</v>
      </c>
    </row>
    <row r="21952" spans="1:23" x14ac:dyDescent="0.25">
      <c r="A21952" t="s">
        <v>198</v>
      </c>
      <c r="B21952" s="5">
        <v>45551</v>
      </c>
      <c r="C21952" t="s">
        <v>166</v>
      </c>
      <c r="G21952" t="s">
        <v>43</v>
      </c>
      <c r="H21952" t="s">
        <v>44</v>
      </c>
      <c r="I21952" t="s">
        <v>175</v>
      </c>
      <c r="J21952" t="s">
        <v>49</v>
      </c>
      <c r="L21952" t="s">
        <v>202</v>
      </c>
      <c r="O21952" t="s">
        <v>67</v>
      </c>
      <c r="P21952" t="s">
        <v>72</v>
      </c>
      <c r="Q21952">
        <v>16.7</v>
      </c>
      <c r="S21952">
        <v>1</v>
      </c>
      <c r="W21952">
        <v>16.7</v>
      </c>
    </row>
    <row r="21953" spans="1:23" x14ac:dyDescent="0.25">
      <c r="A21953" t="s">
        <v>198</v>
      </c>
      <c r="B21953" s="5">
        <v>45551</v>
      </c>
      <c r="C21953" t="s">
        <v>166</v>
      </c>
      <c r="G21953" t="s">
        <v>43</v>
      </c>
      <c r="H21953" t="s">
        <v>44</v>
      </c>
      <c r="I21953" t="s">
        <v>175</v>
      </c>
      <c r="J21953" t="s">
        <v>49</v>
      </c>
      <c r="L21953" t="s">
        <v>202</v>
      </c>
      <c r="O21953" t="s">
        <v>67</v>
      </c>
      <c r="P21953" t="s">
        <v>72</v>
      </c>
      <c r="Q21953">
        <v>16.7</v>
      </c>
      <c r="S21953">
        <v>1</v>
      </c>
      <c r="W21953">
        <v>16.7</v>
      </c>
    </row>
    <row r="21954" spans="1:23" x14ac:dyDescent="0.25">
      <c r="A21954" t="s">
        <v>198</v>
      </c>
      <c r="B21954" s="5">
        <v>45551</v>
      </c>
      <c r="C21954" t="s">
        <v>166</v>
      </c>
      <c r="G21954" t="s">
        <v>43</v>
      </c>
      <c r="H21954" t="s">
        <v>44</v>
      </c>
      <c r="I21954" t="s">
        <v>175</v>
      </c>
      <c r="J21954" t="s">
        <v>49</v>
      </c>
      <c r="L21954" t="s">
        <v>202</v>
      </c>
      <c r="O21954" t="s">
        <v>67</v>
      </c>
      <c r="P21954" t="s">
        <v>72</v>
      </c>
      <c r="Q21954">
        <v>16.7</v>
      </c>
      <c r="S21954">
        <v>1</v>
      </c>
      <c r="W21954">
        <v>16.7</v>
      </c>
    </row>
    <row r="21955" spans="1:23" x14ac:dyDescent="0.25">
      <c r="A21955" t="s">
        <v>198</v>
      </c>
      <c r="B21955" s="5">
        <v>45551</v>
      </c>
      <c r="C21955" t="s">
        <v>166</v>
      </c>
      <c r="G21955" t="s">
        <v>43</v>
      </c>
      <c r="H21955" t="s">
        <v>44</v>
      </c>
      <c r="I21955" t="s">
        <v>175</v>
      </c>
      <c r="J21955" t="s">
        <v>49</v>
      </c>
      <c r="L21955" t="s">
        <v>202</v>
      </c>
      <c r="O21955" t="s">
        <v>67</v>
      </c>
      <c r="P21955" t="s">
        <v>72</v>
      </c>
      <c r="Q21955">
        <v>16.7</v>
      </c>
      <c r="S21955">
        <v>1</v>
      </c>
      <c r="W21955">
        <v>16.7</v>
      </c>
    </row>
    <row r="21956" spans="1:23" x14ac:dyDescent="0.25">
      <c r="A21956" t="s">
        <v>198</v>
      </c>
      <c r="B21956" s="5">
        <v>45553</v>
      </c>
      <c r="C21956" t="s">
        <v>161</v>
      </c>
      <c r="G21956" t="s">
        <v>43</v>
      </c>
      <c r="H21956" t="s">
        <v>44</v>
      </c>
      <c r="I21956" t="s">
        <v>174</v>
      </c>
      <c r="J21956" t="s">
        <v>49</v>
      </c>
      <c r="L21956" t="s">
        <v>202</v>
      </c>
      <c r="O21956" t="s">
        <v>67</v>
      </c>
      <c r="P21956" t="s">
        <v>72</v>
      </c>
      <c r="Q21956">
        <v>30</v>
      </c>
      <c r="S21956">
        <v>1</v>
      </c>
      <c r="W21956">
        <v>30</v>
      </c>
    </row>
    <row r="21957" spans="1:23" x14ac:dyDescent="0.25">
      <c r="A21957" t="s">
        <v>198</v>
      </c>
      <c r="B21957" s="5">
        <v>45556</v>
      </c>
      <c r="C21957" t="s">
        <v>169</v>
      </c>
      <c r="G21957" t="s">
        <v>43</v>
      </c>
      <c r="H21957" t="s">
        <v>44</v>
      </c>
      <c r="I21957" t="s">
        <v>178</v>
      </c>
      <c r="J21957" t="s">
        <v>49</v>
      </c>
      <c r="L21957" t="s">
        <v>202</v>
      </c>
      <c r="O21957" t="s">
        <v>67</v>
      </c>
      <c r="P21957" t="s">
        <v>72</v>
      </c>
      <c r="Q21957">
        <v>28</v>
      </c>
      <c r="S21957">
        <v>1</v>
      </c>
      <c r="W21957">
        <v>28</v>
      </c>
    </row>
    <row r="21958" spans="1:23" x14ac:dyDescent="0.25">
      <c r="A21958" t="s">
        <v>198</v>
      </c>
      <c r="B21958" s="5">
        <v>45556</v>
      </c>
      <c r="C21958" t="s">
        <v>170</v>
      </c>
      <c r="G21958" t="s">
        <v>43</v>
      </c>
      <c r="H21958" t="s">
        <v>44</v>
      </c>
      <c r="I21958" t="s">
        <v>178</v>
      </c>
      <c r="J21958" t="s">
        <v>49</v>
      </c>
      <c r="L21958" t="s">
        <v>202</v>
      </c>
      <c r="O21958" t="s">
        <v>67</v>
      </c>
      <c r="P21958" t="s">
        <v>72</v>
      </c>
      <c r="Q21958">
        <v>38</v>
      </c>
      <c r="S21958">
        <v>1</v>
      </c>
      <c r="W21958">
        <v>38</v>
      </c>
    </row>
    <row r="21959" spans="1:23" x14ac:dyDescent="0.25">
      <c r="A21959" t="s">
        <v>198</v>
      </c>
      <c r="B21959" s="5">
        <v>45556</v>
      </c>
      <c r="C21959" t="s">
        <v>172</v>
      </c>
      <c r="G21959" t="s">
        <v>43</v>
      </c>
      <c r="H21959" t="s">
        <v>44</v>
      </c>
      <c r="I21959" t="s">
        <v>178</v>
      </c>
      <c r="J21959" t="s">
        <v>49</v>
      </c>
      <c r="L21959" t="s">
        <v>202</v>
      </c>
      <c r="O21959" t="s">
        <v>67</v>
      </c>
      <c r="P21959" t="s">
        <v>72</v>
      </c>
      <c r="Q21959">
        <v>45</v>
      </c>
      <c r="S21959">
        <v>1</v>
      </c>
      <c r="W21959">
        <v>45</v>
      </c>
    </row>
    <row r="21960" spans="1:23" x14ac:dyDescent="0.25">
      <c r="A21960" t="s">
        <v>198</v>
      </c>
      <c r="B21960" s="5">
        <v>45551</v>
      </c>
      <c r="C21960" t="s">
        <v>167</v>
      </c>
      <c r="G21960" t="s">
        <v>43</v>
      </c>
      <c r="H21960" t="s">
        <v>44</v>
      </c>
      <c r="I21960" t="s">
        <v>175</v>
      </c>
      <c r="J21960" t="s">
        <v>49</v>
      </c>
      <c r="L21960" t="s">
        <v>202</v>
      </c>
      <c r="O21960" t="s">
        <v>67</v>
      </c>
      <c r="P21960" t="s">
        <v>72</v>
      </c>
      <c r="Q21960">
        <v>28</v>
      </c>
      <c r="S21960">
        <v>1</v>
      </c>
      <c r="W21960">
        <v>28</v>
      </c>
    </row>
    <row r="21961" spans="1:23" x14ac:dyDescent="0.25">
      <c r="A21961" t="s">
        <v>198</v>
      </c>
      <c r="B21961" s="5">
        <v>45551</v>
      </c>
      <c r="C21961" t="s">
        <v>166</v>
      </c>
      <c r="G21961" t="s">
        <v>43</v>
      </c>
      <c r="H21961" t="s">
        <v>44</v>
      </c>
      <c r="I21961" t="s">
        <v>175</v>
      </c>
      <c r="J21961" t="s">
        <v>49</v>
      </c>
      <c r="L21961" t="s">
        <v>202</v>
      </c>
      <c r="O21961" t="s">
        <v>67</v>
      </c>
      <c r="P21961" t="s">
        <v>72</v>
      </c>
      <c r="Q21961">
        <v>16.7</v>
      </c>
      <c r="S21961">
        <v>1</v>
      </c>
      <c r="W21961">
        <v>16.7</v>
      </c>
    </row>
    <row r="21962" spans="1:23" x14ac:dyDescent="0.25">
      <c r="A21962" t="s">
        <v>198</v>
      </c>
      <c r="B21962" s="5">
        <v>45551</v>
      </c>
      <c r="C21962" t="s">
        <v>166</v>
      </c>
      <c r="G21962" t="s">
        <v>43</v>
      </c>
      <c r="H21962" t="s">
        <v>44</v>
      </c>
      <c r="I21962" t="s">
        <v>175</v>
      </c>
      <c r="J21962" t="s">
        <v>49</v>
      </c>
      <c r="L21962" t="s">
        <v>202</v>
      </c>
      <c r="O21962" t="s">
        <v>67</v>
      </c>
      <c r="P21962" t="s">
        <v>72</v>
      </c>
      <c r="Q21962">
        <v>16.7</v>
      </c>
      <c r="S21962">
        <v>1</v>
      </c>
      <c r="W21962">
        <v>16.7</v>
      </c>
    </row>
    <row r="21963" spans="1:23" x14ac:dyDescent="0.25">
      <c r="A21963" t="s">
        <v>198</v>
      </c>
      <c r="B21963" s="5">
        <v>45551</v>
      </c>
      <c r="C21963" t="s">
        <v>166</v>
      </c>
      <c r="G21963" t="s">
        <v>43</v>
      </c>
      <c r="H21963" t="s">
        <v>44</v>
      </c>
      <c r="I21963" t="s">
        <v>175</v>
      </c>
      <c r="J21963" t="s">
        <v>49</v>
      </c>
      <c r="L21963" t="s">
        <v>202</v>
      </c>
      <c r="O21963" t="s">
        <v>67</v>
      </c>
      <c r="P21963" t="s">
        <v>72</v>
      </c>
      <c r="Q21963">
        <v>16.7</v>
      </c>
      <c r="S21963">
        <v>1</v>
      </c>
      <c r="W21963">
        <v>16.7</v>
      </c>
    </row>
    <row r="21964" spans="1:23" x14ac:dyDescent="0.25">
      <c r="A21964" t="s">
        <v>198</v>
      </c>
      <c r="B21964" s="5">
        <v>45551</v>
      </c>
      <c r="C21964" t="s">
        <v>166</v>
      </c>
      <c r="G21964" t="s">
        <v>43</v>
      </c>
      <c r="H21964" t="s">
        <v>44</v>
      </c>
      <c r="I21964" t="s">
        <v>175</v>
      </c>
      <c r="J21964" t="s">
        <v>49</v>
      </c>
      <c r="L21964" t="s">
        <v>202</v>
      </c>
      <c r="O21964" t="s">
        <v>67</v>
      </c>
      <c r="P21964" t="s">
        <v>72</v>
      </c>
      <c r="Q21964">
        <v>16.7</v>
      </c>
      <c r="S21964">
        <v>1</v>
      </c>
      <c r="W21964">
        <v>16.7</v>
      </c>
    </row>
    <row r="21965" spans="1:23" x14ac:dyDescent="0.25">
      <c r="A21965" t="s">
        <v>198</v>
      </c>
      <c r="B21965" s="5">
        <v>45556</v>
      </c>
      <c r="C21965" t="s">
        <v>171</v>
      </c>
      <c r="G21965" t="s">
        <v>43</v>
      </c>
      <c r="H21965" t="s">
        <v>44</v>
      </c>
      <c r="I21965" t="s">
        <v>178</v>
      </c>
      <c r="J21965" t="s">
        <v>49</v>
      </c>
      <c r="L21965" t="s">
        <v>202</v>
      </c>
      <c r="O21965" t="s">
        <v>67</v>
      </c>
      <c r="P21965" t="s">
        <v>72</v>
      </c>
      <c r="Q21965">
        <v>30.83</v>
      </c>
      <c r="S21965">
        <v>1</v>
      </c>
      <c r="W21965">
        <v>30.83</v>
      </c>
    </row>
    <row r="21966" spans="1:23" x14ac:dyDescent="0.25">
      <c r="A21966" t="s">
        <v>198</v>
      </c>
      <c r="B21966" s="5">
        <v>45556</v>
      </c>
      <c r="C21966" t="s">
        <v>171</v>
      </c>
      <c r="G21966" t="s">
        <v>43</v>
      </c>
      <c r="H21966" t="s">
        <v>44</v>
      </c>
      <c r="I21966" t="s">
        <v>178</v>
      </c>
      <c r="J21966" t="s">
        <v>49</v>
      </c>
      <c r="L21966" t="s">
        <v>202</v>
      </c>
      <c r="O21966" t="s">
        <v>67</v>
      </c>
      <c r="P21966" t="s">
        <v>72</v>
      </c>
      <c r="Q21966">
        <v>30.83</v>
      </c>
      <c r="S21966">
        <v>1</v>
      </c>
      <c r="W21966">
        <v>30.83</v>
      </c>
    </row>
    <row r="21967" spans="1:23" x14ac:dyDescent="0.25">
      <c r="A21967" t="s">
        <v>198</v>
      </c>
      <c r="B21967" s="5">
        <v>45556</v>
      </c>
      <c r="C21967" t="s">
        <v>172</v>
      </c>
      <c r="G21967" t="s">
        <v>43</v>
      </c>
      <c r="H21967" t="s">
        <v>44</v>
      </c>
      <c r="I21967" t="s">
        <v>178</v>
      </c>
      <c r="J21967" t="s">
        <v>49</v>
      </c>
      <c r="L21967" t="s">
        <v>202</v>
      </c>
      <c r="O21967" t="s">
        <v>67</v>
      </c>
      <c r="P21967" t="s">
        <v>72</v>
      </c>
      <c r="Q21967">
        <v>45</v>
      </c>
      <c r="S21967">
        <v>1</v>
      </c>
      <c r="W21967">
        <v>45</v>
      </c>
    </row>
    <row r="21968" spans="1:23" x14ac:dyDescent="0.25">
      <c r="A21968" t="s">
        <v>198</v>
      </c>
      <c r="B21968" s="5">
        <v>45556</v>
      </c>
      <c r="C21968" t="s">
        <v>172</v>
      </c>
      <c r="G21968" t="s">
        <v>43</v>
      </c>
      <c r="H21968" t="s">
        <v>44</v>
      </c>
      <c r="I21968" t="s">
        <v>178</v>
      </c>
      <c r="J21968" t="s">
        <v>49</v>
      </c>
      <c r="L21968" t="s">
        <v>202</v>
      </c>
      <c r="O21968" t="s">
        <v>67</v>
      </c>
      <c r="P21968" t="s">
        <v>72</v>
      </c>
      <c r="Q21968">
        <v>45</v>
      </c>
      <c r="S21968">
        <v>1</v>
      </c>
      <c r="W21968">
        <v>45</v>
      </c>
    </row>
    <row r="21969" spans="1:23" x14ac:dyDescent="0.25">
      <c r="A21969" t="s">
        <v>198</v>
      </c>
      <c r="B21969" s="5">
        <v>45558</v>
      </c>
      <c r="C21969" t="s">
        <v>172</v>
      </c>
      <c r="G21969" t="s">
        <v>43</v>
      </c>
      <c r="H21969" t="s">
        <v>44</v>
      </c>
      <c r="I21969" t="s">
        <v>178</v>
      </c>
      <c r="J21969" t="s">
        <v>49</v>
      </c>
      <c r="L21969" t="s">
        <v>202</v>
      </c>
      <c r="O21969" t="s">
        <v>67</v>
      </c>
      <c r="P21969" t="s">
        <v>72</v>
      </c>
      <c r="Q21969">
        <v>45</v>
      </c>
      <c r="S21969">
        <v>1</v>
      </c>
      <c r="W21969">
        <v>45</v>
      </c>
    </row>
    <row r="21970" spans="1:23" x14ac:dyDescent="0.25">
      <c r="A21970" t="s">
        <v>198</v>
      </c>
      <c r="B21970" s="5">
        <v>45558</v>
      </c>
      <c r="C21970" t="s">
        <v>172</v>
      </c>
      <c r="G21970" t="s">
        <v>43</v>
      </c>
      <c r="H21970" t="s">
        <v>44</v>
      </c>
      <c r="I21970" t="s">
        <v>178</v>
      </c>
      <c r="J21970" t="s">
        <v>49</v>
      </c>
      <c r="L21970" t="s">
        <v>202</v>
      </c>
      <c r="O21970" t="s">
        <v>67</v>
      </c>
      <c r="P21970" t="s">
        <v>72</v>
      </c>
      <c r="Q21970">
        <v>45</v>
      </c>
      <c r="S21970">
        <v>1</v>
      </c>
      <c r="W21970">
        <v>45</v>
      </c>
    </row>
    <row r="21971" spans="1:23" x14ac:dyDescent="0.25">
      <c r="A21971" t="s">
        <v>198</v>
      </c>
      <c r="B21971" s="5">
        <v>45558</v>
      </c>
      <c r="C21971" t="s">
        <v>167</v>
      </c>
      <c r="G21971" t="s">
        <v>43</v>
      </c>
      <c r="H21971" t="s">
        <v>44</v>
      </c>
      <c r="I21971" t="s">
        <v>175</v>
      </c>
      <c r="J21971" t="s">
        <v>49</v>
      </c>
      <c r="L21971" t="s">
        <v>202</v>
      </c>
      <c r="O21971" t="s">
        <v>67</v>
      </c>
      <c r="P21971" t="s">
        <v>72</v>
      </c>
      <c r="Q21971">
        <v>28</v>
      </c>
      <c r="S21971">
        <v>1</v>
      </c>
      <c r="W21971">
        <v>28</v>
      </c>
    </row>
    <row r="21972" spans="1:23" x14ac:dyDescent="0.25">
      <c r="A21972" t="s">
        <v>198</v>
      </c>
      <c r="B21972" s="5">
        <v>45558</v>
      </c>
      <c r="C21972" t="s">
        <v>167</v>
      </c>
      <c r="G21972" t="s">
        <v>43</v>
      </c>
      <c r="H21972" t="s">
        <v>44</v>
      </c>
      <c r="I21972" t="s">
        <v>175</v>
      </c>
      <c r="J21972" t="s">
        <v>49</v>
      </c>
      <c r="L21972" t="s">
        <v>202</v>
      </c>
      <c r="O21972" t="s">
        <v>67</v>
      </c>
      <c r="P21972" t="s">
        <v>72</v>
      </c>
      <c r="Q21972">
        <v>28</v>
      </c>
      <c r="S21972">
        <v>1</v>
      </c>
      <c r="W21972">
        <v>28</v>
      </c>
    </row>
    <row r="21973" spans="1:23" x14ac:dyDescent="0.25">
      <c r="A21973" t="s">
        <v>198</v>
      </c>
      <c r="B21973" s="5">
        <v>45558</v>
      </c>
      <c r="C21973" t="s">
        <v>167</v>
      </c>
      <c r="G21973" t="s">
        <v>43</v>
      </c>
      <c r="H21973" t="s">
        <v>44</v>
      </c>
      <c r="I21973" t="s">
        <v>175</v>
      </c>
      <c r="J21973" t="s">
        <v>49</v>
      </c>
      <c r="L21973" t="s">
        <v>202</v>
      </c>
      <c r="O21973" t="s">
        <v>67</v>
      </c>
      <c r="P21973" t="s">
        <v>72</v>
      </c>
      <c r="Q21973">
        <v>28</v>
      </c>
      <c r="S21973">
        <v>1</v>
      </c>
      <c r="W21973">
        <v>28</v>
      </c>
    </row>
    <row r="21974" spans="1:23" x14ac:dyDescent="0.25">
      <c r="A21974" t="s">
        <v>198</v>
      </c>
      <c r="B21974" s="5">
        <v>45558</v>
      </c>
      <c r="C21974" t="s">
        <v>166</v>
      </c>
      <c r="G21974" t="s">
        <v>43</v>
      </c>
      <c r="H21974" t="s">
        <v>44</v>
      </c>
      <c r="I21974" t="s">
        <v>175</v>
      </c>
      <c r="J21974" t="s">
        <v>49</v>
      </c>
      <c r="L21974" t="s">
        <v>202</v>
      </c>
      <c r="O21974" t="s">
        <v>67</v>
      </c>
      <c r="P21974" t="s">
        <v>72</v>
      </c>
      <c r="Q21974">
        <v>16.7</v>
      </c>
      <c r="S21974">
        <v>1</v>
      </c>
      <c r="W21974">
        <v>16.7</v>
      </c>
    </row>
    <row r="21975" spans="1:23" x14ac:dyDescent="0.25">
      <c r="A21975" t="s">
        <v>198</v>
      </c>
      <c r="B21975" s="5">
        <v>45561</v>
      </c>
      <c r="C21975" t="s">
        <v>170</v>
      </c>
      <c r="G21975" t="s">
        <v>43</v>
      </c>
      <c r="H21975" t="s">
        <v>44</v>
      </c>
      <c r="I21975" t="s">
        <v>178</v>
      </c>
      <c r="J21975" t="s">
        <v>49</v>
      </c>
      <c r="L21975" t="s">
        <v>202</v>
      </c>
      <c r="O21975" t="s">
        <v>67</v>
      </c>
      <c r="P21975" t="s">
        <v>72</v>
      </c>
      <c r="Q21975">
        <v>38</v>
      </c>
      <c r="S21975">
        <v>1</v>
      </c>
      <c r="W21975">
        <v>38</v>
      </c>
    </row>
    <row r="21976" spans="1:23" x14ac:dyDescent="0.25">
      <c r="A21976" t="s">
        <v>198</v>
      </c>
      <c r="B21976" s="5">
        <v>45561</v>
      </c>
      <c r="C21976" t="s">
        <v>170</v>
      </c>
      <c r="G21976" t="s">
        <v>43</v>
      </c>
      <c r="H21976" t="s">
        <v>44</v>
      </c>
      <c r="I21976" t="s">
        <v>178</v>
      </c>
      <c r="J21976" t="s">
        <v>49</v>
      </c>
      <c r="L21976" t="s">
        <v>202</v>
      </c>
      <c r="O21976" t="s">
        <v>67</v>
      </c>
      <c r="P21976" t="s">
        <v>72</v>
      </c>
      <c r="Q21976">
        <v>38</v>
      </c>
      <c r="S21976">
        <v>1</v>
      </c>
      <c r="W21976">
        <v>38</v>
      </c>
    </row>
    <row r="21977" spans="1:23" x14ac:dyDescent="0.25">
      <c r="A21977" t="s">
        <v>198</v>
      </c>
      <c r="B21977" s="5">
        <v>45565</v>
      </c>
      <c r="C21977" t="s">
        <v>168</v>
      </c>
      <c r="G21977" t="s">
        <v>43</v>
      </c>
      <c r="H21977" t="s">
        <v>44</v>
      </c>
      <c r="I21977" t="s">
        <v>175</v>
      </c>
      <c r="J21977" t="s">
        <v>49</v>
      </c>
      <c r="L21977" t="s">
        <v>202</v>
      </c>
      <c r="O21977" t="s">
        <v>67</v>
      </c>
      <c r="P21977" t="s">
        <v>72</v>
      </c>
      <c r="Q21977">
        <v>18</v>
      </c>
      <c r="S21977">
        <v>1</v>
      </c>
      <c r="W21977">
        <v>18</v>
      </c>
    </row>
    <row r="21978" spans="1:23" x14ac:dyDescent="0.25">
      <c r="A21978" t="s">
        <v>198</v>
      </c>
      <c r="B21978" s="5">
        <v>45565</v>
      </c>
      <c r="C21978" t="s">
        <v>168</v>
      </c>
      <c r="G21978" t="s">
        <v>43</v>
      </c>
      <c r="H21978" t="s">
        <v>44</v>
      </c>
      <c r="I21978" t="s">
        <v>175</v>
      </c>
      <c r="J21978" t="s">
        <v>49</v>
      </c>
      <c r="L21978" t="s">
        <v>202</v>
      </c>
      <c r="O21978" t="s">
        <v>67</v>
      </c>
      <c r="P21978" t="s">
        <v>72</v>
      </c>
      <c r="Q21978">
        <v>18</v>
      </c>
      <c r="S21978">
        <v>1</v>
      </c>
      <c r="W21978">
        <v>18</v>
      </c>
    </row>
    <row r="21979" spans="1:23" x14ac:dyDescent="0.25">
      <c r="A21979" t="s">
        <v>198</v>
      </c>
      <c r="B21979" s="5">
        <v>45558</v>
      </c>
      <c r="C21979" t="s">
        <v>166</v>
      </c>
      <c r="G21979" t="s">
        <v>43</v>
      </c>
      <c r="H21979" t="s">
        <v>44</v>
      </c>
      <c r="I21979" t="s">
        <v>175</v>
      </c>
      <c r="J21979" t="s">
        <v>49</v>
      </c>
      <c r="L21979" t="s">
        <v>202</v>
      </c>
      <c r="O21979" t="s">
        <v>67</v>
      </c>
      <c r="P21979" t="s">
        <v>72</v>
      </c>
      <c r="Q21979">
        <v>16.7</v>
      </c>
      <c r="S21979">
        <v>1</v>
      </c>
      <c r="W21979">
        <v>16.7</v>
      </c>
    </row>
    <row r="21980" spans="1:23" x14ac:dyDescent="0.25">
      <c r="A21980" t="s">
        <v>198</v>
      </c>
      <c r="B21980" s="5">
        <v>45562</v>
      </c>
      <c r="C21980" t="s">
        <v>170</v>
      </c>
      <c r="G21980" t="s">
        <v>43</v>
      </c>
      <c r="H21980" t="s">
        <v>44</v>
      </c>
      <c r="I21980" t="s">
        <v>178</v>
      </c>
      <c r="J21980" t="s">
        <v>49</v>
      </c>
      <c r="L21980" t="s">
        <v>202</v>
      </c>
      <c r="O21980" t="s">
        <v>67</v>
      </c>
      <c r="P21980" t="s">
        <v>72</v>
      </c>
      <c r="Q21980">
        <v>38</v>
      </c>
      <c r="S21980">
        <v>1</v>
      </c>
      <c r="W21980">
        <v>38</v>
      </c>
    </row>
    <row r="21981" spans="1:23" x14ac:dyDescent="0.25">
      <c r="A21981" t="s">
        <v>198</v>
      </c>
      <c r="B21981" s="5">
        <v>45562</v>
      </c>
      <c r="C21981" t="s">
        <v>169</v>
      </c>
      <c r="G21981" t="s">
        <v>43</v>
      </c>
      <c r="H21981" t="s">
        <v>44</v>
      </c>
      <c r="I21981" t="s">
        <v>178</v>
      </c>
      <c r="J21981" t="s">
        <v>49</v>
      </c>
      <c r="L21981" t="s">
        <v>202</v>
      </c>
      <c r="O21981" t="s">
        <v>67</v>
      </c>
      <c r="P21981" t="s">
        <v>72</v>
      </c>
      <c r="Q21981">
        <v>28</v>
      </c>
      <c r="S21981">
        <v>1</v>
      </c>
      <c r="W21981">
        <v>28</v>
      </c>
    </row>
    <row r="21982" spans="1:23" x14ac:dyDescent="0.25">
      <c r="A21982" t="s">
        <v>198</v>
      </c>
      <c r="B21982" s="5">
        <v>45565</v>
      </c>
      <c r="C21982" t="s">
        <v>168</v>
      </c>
      <c r="G21982" t="s">
        <v>43</v>
      </c>
      <c r="H21982" t="s">
        <v>44</v>
      </c>
      <c r="I21982" t="s">
        <v>175</v>
      </c>
      <c r="J21982" t="s">
        <v>49</v>
      </c>
      <c r="L21982" t="s">
        <v>202</v>
      </c>
      <c r="O21982" t="s">
        <v>67</v>
      </c>
      <c r="P21982" t="s">
        <v>72</v>
      </c>
      <c r="Q21982">
        <v>18</v>
      </c>
      <c r="S21982">
        <v>1</v>
      </c>
      <c r="W21982">
        <v>18</v>
      </c>
    </row>
    <row r="21983" spans="1:23" x14ac:dyDescent="0.25">
      <c r="A21983" t="s">
        <v>198</v>
      </c>
      <c r="B21983" s="5">
        <v>45565</v>
      </c>
      <c r="C21983" t="s">
        <v>168</v>
      </c>
      <c r="G21983" t="s">
        <v>43</v>
      </c>
      <c r="H21983" t="s">
        <v>44</v>
      </c>
      <c r="I21983" t="s">
        <v>175</v>
      </c>
      <c r="J21983" t="s">
        <v>49</v>
      </c>
      <c r="L21983" t="s">
        <v>202</v>
      </c>
      <c r="O21983" t="s">
        <v>67</v>
      </c>
      <c r="P21983" t="s">
        <v>72</v>
      </c>
      <c r="Q21983">
        <v>18</v>
      </c>
      <c r="S21983">
        <v>1</v>
      </c>
      <c r="W21983">
        <v>18</v>
      </c>
    </row>
    <row r="21984" spans="1:23" x14ac:dyDescent="0.25">
      <c r="A21984" t="s">
        <v>198</v>
      </c>
      <c r="B21984" s="5">
        <v>45565</v>
      </c>
      <c r="C21984" t="s">
        <v>166</v>
      </c>
      <c r="G21984" t="s">
        <v>43</v>
      </c>
      <c r="H21984" t="s">
        <v>44</v>
      </c>
      <c r="I21984" t="s">
        <v>175</v>
      </c>
      <c r="J21984" t="s">
        <v>49</v>
      </c>
      <c r="L21984" t="s">
        <v>202</v>
      </c>
      <c r="O21984" t="s">
        <v>67</v>
      </c>
      <c r="P21984" t="s">
        <v>72</v>
      </c>
      <c r="Q21984">
        <v>16.7</v>
      </c>
      <c r="S21984">
        <v>1</v>
      </c>
      <c r="W21984">
        <v>16.7</v>
      </c>
    </row>
    <row r="21985" spans="1:23" x14ac:dyDescent="0.25">
      <c r="A21985" t="s">
        <v>198</v>
      </c>
      <c r="B21985" s="5">
        <v>45565</v>
      </c>
      <c r="C21985" t="s">
        <v>167</v>
      </c>
      <c r="G21985" t="s">
        <v>43</v>
      </c>
      <c r="H21985" t="s">
        <v>44</v>
      </c>
      <c r="I21985" t="s">
        <v>175</v>
      </c>
      <c r="J21985" t="s">
        <v>49</v>
      </c>
      <c r="L21985" t="s">
        <v>202</v>
      </c>
      <c r="O21985" t="s">
        <v>67</v>
      </c>
      <c r="P21985" t="s">
        <v>72</v>
      </c>
      <c r="Q21985">
        <v>28</v>
      </c>
      <c r="S21985">
        <v>1</v>
      </c>
      <c r="W21985">
        <v>28</v>
      </c>
    </row>
    <row r="21986" spans="1:23" x14ac:dyDescent="0.25">
      <c r="A21986" t="s">
        <v>198</v>
      </c>
      <c r="B21986" s="5">
        <v>45565</v>
      </c>
      <c r="C21986" t="s">
        <v>167</v>
      </c>
      <c r="G21986" t="s">
        <v>43</v>
      </c>
      <c r="H21986" t="s">
        <v>44</v>
      </c>
      <c r="I21986" t="s">
        <v>175</v>
      </c>
      <c r="J21986" t="s">
        <v>49</v>
      </c>
      <c r="L21986" t="s">
        <v>202</v>
      </c>
      <c r="O21986" t="s">
        <v>67</v>
      </c>
      <c r="P21986" t="s">
        <v>72</v>
      </c>
      <c r="Q21986">
        <v>28</v>
      </c>
      <c r="S21986">
        <v>1</v>
      </c>
      <c r="W21986">
        <v>28</v>
      </c>
    </row>
    <row r="21987" spans="1:23" x14ac:dyDescent="0.25">
      <c r="A21987" t="s">
        <v>198</v>
      </c>
      <c r="B21987" s="5">
        <v>45565</v>
      </c>
      <c r="C21987" t="s">
        <v>170</v>
      </c>
      <c r="G21987" t="s">
        <v>43</v>
      </c>
      <c r="H21987" t="s">
        <v>44</v>
      </c>
      <c r="I21987" t="s">
        <v>178</v>
      </c>
      <c r="J21987" t="s">
        <v>49</v>
      </c>
      <c r="L21987" t="s">
        <v>202</v>
      </c>
      <c r="O21987" t="s">
        <v>67</v>
      </c>
      <c r="P21987" t="s">
        <v>72</v>
      </c>
      <c r="Q21987">
        <v>38</v>
      </c>
      <c r="S21987">
        <v>1</v>
      </c>
      <c r="W21987">
        <v>38</v>
      </c>
    </row>
    <row r="21988" spans="1:23" x14ac:dyDescent="0.25">
      <c r="A21988" t="s">
        <v>198</v>
      </c>
      <c r="B21988" s="5">
        <v>45565</v>
      </c>
      <c r="C21988" t="s">
        <v>163</v>
      </c>
      <c r="G21988" t="s">
        <v>43</v>
      </c>
      <c r="H21988" t="s">
        <v>45</v>
      </c>
      <c r="I21988" t="s">
        <v>179</v>
      </c>
      <c r="J21988" t="s">
        <v>49</v>
      </c>
      <c r="L21988" t="s">
        <v>202</v>
      </c>
      <c r="O21988" t="s">
        <v>67</v>
      </c>
      <c r="P21988" t="s">
        <v>72</v>
      </c>
      <c r="Q21988">
        <v>20</v>
      </c>
      <c r="S21988">
        <v>1</v>
      </c>
      <c r="W21988">
        <v>20</v>
      </c>
    </row>
    <row r="21989" spans="1:23" x14ac:dyDescent="0.25">
      <c r="A21989" t="s">
        <v>198</v>
      </c>
      <c r="B21989" s="5">
        <v>45565</v>
      </c>
      <c r="C21989" t="s">
        <v>163</v>
      </c>
      <c r="G21989" t="s">
        <v>43</v>
      </c>
      <c r="H21989" t="s">
        <v>45</v>
      </c>
      <c r="I21989" t="s">
        <v>179</v>
      </c>
      <c r="J21989" t="s">
        <v>49</v>
      </c>
      <c r="L21989" t="s">
        <v>202</v>
      </c>
      <c r="O21989" t="s">
        <v>67</v>
      </c>
      <c r="P21989" t="s">
        <v>72</v>
      </c>
      <c r="Q21989">
        <v>0</v>
      </c>
      <c r="S21989">
        <v>0</v>
      </c>
      <c r="W21989">
        <v>20</v>
      </c>
    </row>
    <row r="21990" spans="1:23" x14ac:dyDescent="0.25">
      <c r="A21990" t="s">
        <v>198</v>
      </c>
      <c r="B21990" s="5">
        <v>45567</v>
      </c>
      <c r="C21990" t="s">
        <v>169</v>
      </c>
      <c r="G21990" t="s">
        <v>43</v>
      </c>
      <c r="H21990" t="s">
        <v>44</v>
      </c>
      <c r="I21990" t="s">
        <v>178</v>
      </c>
      <c r="J21990" t="s">
        <v>49</v>
      </c>
      <c r="L21990" t="s">
        <v>202</v>
      </c>
      <c r="O21990" t="s">
        <v>67</v>
      </c>
      <c r="P21990" t="s">
        <v>72</v>
      </c>
      <c r="Q21990">
        <v>28</v>
      </c>
      <c r="S21990">
        <v>1</v>
      </c>
      <c r="W21990">
        <v>28</v>
      </c>
    </row>
    <row r="21991" spans="1:23" x14ac:dyDescent="0.25">
      <c r="A21991" t="s">
        <v>198</v>
      </c>
      <c r="B21991" s="5">
        <v>45569</v>
      </c>
      <c r="C21991" t="s">
        <v>169</v>
      </c>
      <c r="G21991" t="s">
        <v>43</v>
      </c>
      <c r="H21991" t="s">
        <v>44</v>
      </c>
      <c r="I21991" t="s">
        <v>178</v>
      </c>
      <c r="J21991" t="s">
        <v>49</v>
      </c>
      <c r="L21991" t="s">
        <v>202</v>
      </c>
      <c r="O21991" t="s">
        <v>67</v>
      </c>
      <c r="P21991" t="s">
        <v>72</v>
      </c>
      <c r="Q21991">
        <v>28</v>
      </c>
      <c r="S21991">
        <v>1</v>
      </c>
      <c r="W21991">
        <v>28</v>
      </c>
    </row>
    <row r="21992" spans="1:23" x14ac:dyDescent="0.25">
      <c r="A21992" t="s">
        <v>198</v>
      </c>
      <c r="B21992" s="5">
        <v>45572</v>
      </c>
      <c r="C21992" t="s">
        <v>167</v>
      </c>
      <c r="G21992" t="s">
        <v>43</v>
      </c>
      <c r="H21992" t="s">
        <v>44</v>
      </c>
      <c r="I21992" t="s">
        <v>175</v>
      </c>
      <c r="J21992" t="s">
        <v>49</v>
      </c>
      <c r="L21992" t="s">
        <v>202</v>
      </c>
      <c r="O21992" t="s">
        <v>67</v>
      </c>
      <c r="P21992" t="s">
        <v>72</v>
      </c>
      <c r="Q21992">
        <v>28</v>
      </c>
      <c r="S21992">
        <v>1</v>
      </c>
      <c r="W21992">
        <v>28</v>
      </c>
    </row>
    <row r="21993" spans="1:23" x14ac:dyDescent="0.25">
      <c r="A21993" t="s">
        <v>198</v>
      </c>
      <c r="B21993" s="5">
        <v>45572</v>
      </c>
      <c r="C21993" t="s">
        <v>167</v>
      </c>
      <c r="G21993" t="s">
        <v>43</v>
      </c>
      <c r="H21993" t="s">
        <v>44</v>
      </c>
      <c r="I21993" t="s">
        <v>175</v>
      </c>
      <c r="J21993" t="s">
        <v>49</v>
      </c>
      <c r="L21993" t="s">
        <v>202</v>
      </c>
      <c r="O21993" t="s">
        <v>67</v>
      </c>
      <c r="P21993" t="s">
        <v>72</v>
      </c>
      <c r="Q21993">
        <v>28</v>
      </c>
      <c r="S21993">
        <v>1</v>
      </c>
      <c r="W21993">
        <v>28</v>
      </c>
    </row>
    <row r="21994" spans="1:23" x14ac:dyDescent="0.25">
      <c r="A21994" t="s">
        <v>198</v>
      </c>
      <c r="B21994" s="5">
        <v>45572</v>
      </c>
      <c r="C21994" t="s">
        <v>166</v>
      </c>
      <c r="G21994" t="s">
        <v>43</v>
      </c>
      <c r="H21994" t="s">
        <v>44</v>
      </c>
      <c r="I21994" t="s">
        <v>175</v>
      </c>
      <c r="J21994" t="s">
        <v>49</v>
      </c>
      <c r="L21994" t="s">
        <v>202</v>
      </c>
      <c r="O21994" t="s">
        <v>67</v>
      </c>
      <c r="P21994" t="s">
        <v>72</v>
      </c>
      <c r="Q21994">
        <v>16.7</v>
      </c>
      <c r="S21994">
        <v>1</v>
      </c>
      <c r="W21994">
        <v>16.7</v>
      </c>
    </row>
    <row r="21995" spans="1:23" x14ac:dyDescent="0.25">
      <c r="A21995" t="s">
        <v>198</v>
      </c>
      <c r="B21995" s="5">
        <v>45573</v>
      </c>
      <c r="C21995" t="s">
        <v>170</v>
      </c>
      <c r="G21995" t="s">
        <v>43</v>
      </c>
      <c r="H21995" t="s">
        <v>44</v>
      </c>
      <c r="I21995" t="s">
        <v>178</v>
      </c>
      <c r="J21995" t="s">
        <v>49</v>
      </c>
      <c r="L21995" t="s">
        <v>202</v>
      </c>
      <c r="O21995" t="s">
        <v>67</v>
      </c>
      <c r="P21995" t="s">
        <v>72</v>
      </c>
      <c r="Q21995">
        <v>38</v>
      </c>
      <c r="S21995">
        <v>1</v>
      </c>
      <c r="W21995">
        <v>38</v>
      </c>
    </row>
    <row r="21996" spans="1:23" x14ac:dyDescent="0.25">
      <c r="A21996" t="s">
        <v>198</v>
      </c>
      <c r="B21996" s="5">
        <v>45574</v>
      </c>
      <c r="C21996" t="s">
        <v>171</v>
      </c>
      <c r="G21996" t="s">
        <v>43</v>
      </c>
      <c r="H21996" t="s">
        <v>44</v>
      </c>
      <c r="I21996" t="s">
        <v>178</v>
      </c>
      <c r="J21996" t="s">
        <v>49</v>
      </c>
      <c r="L21996" t="s">
        <v>202</v>
      </c>
      <c r="O21996" t="s">
        <v>67</v>
      </c>
      <c r="P21996" t="s">
        <v>72</v>
      </c>
      <c r="Q21996">
        <v>30.83</v>
      </c>
      <c r="S21996">
        <v>1</v>
      </c>
      <c r="W21996">
        <v>30.83</v>
      </c>
    </row>
    <row r="21997" spans="1:23" x14ac:dyDescent="0.25">
      <c r="A21997" t="s">
        <v>198</v>
      </c>
      <c r="B21997" s="5">
        <v>45574</v>
      </c>
      <c r="C21997" t="s">
        <v>169</v>
      </c>
      <c r="G21997" t="s">
        <v>43</v>
      </c>
      <c r="H21997" t="s">
        <v>44</v>
      </c>
      <c r="I21997" t="s">
        <v>178</v>
      </c>
      <c r="J21997" t="s">
        <v>49</v>
      </c>
      <c r="L21997" t="s">
        <v>202</v>
      </c>
      <c r="O21997" t="s">
        <v>67</v>
      </c>
      <c r="P21997" t="s">
        <v>72</v>
      </c>
      <c r="Q21997">
        <v>28</v>
      </c>
      <c r="S21997">
        <v>1</v>
      </c>
      <c r="W21997">
        <v>28</v>
      </c>
    </row>
    <row r="21998" spans="1:23" x14ac:dyDescent="0.25">
      <c r="A21998" t="s">
        <v>198</v>
      </c>
      <c r="B21998" s="5">
        <v>45575</v>
      </c>
      <c r="C21998" t="s">
        <v>170</v>
      </c>
      <c r="G21998" t="s">
        <v>43</v>
      </c>
      <c r="H21998" t="s">
        <v>44</v>
      </c>
      <c r="I21998" t="s">
        <v>178</v>
      </c>
      <c r="J21998" t="s">
        <v>49</v>
      </c>
      <c r="L21998" t="s">
        <v>202</v>
      </c>
      <c r="O21998" t="s">
        <v>67</v>
      </c>
      <c r="P21998" t="s">
        <v>72</v>
      </c>
      <c r="Q21998">
        <v>38</v>
      </c>
      <c r="S21998">
        <v>1</v>
      </c>
      <c r="W21998">
        <v>38</v>
      </c>
    </row>
    <row r="21999" spans="1:23" x14ac:dyDescent="0.25">
      <c r="A21999" t="s">
        <v>198</v>
      </c>
      <c r="B21999" s="5">
        <v>45576</v>
      </c>
      <c r="C21999" t="s">
        <v>169</v>
      </c>
      <c r="G21999" t="s">
        <v>43</v>
      </c>
      <c r="H21999" t="s">
        <v>44</v>
      </c>
      <c r="I21999" t="s">
        <v>178</v>
      </c>
      <c r="J21999" t="s">
        <v>49</v>
      </c>
      <c r="L21999" t="s">
        <v>202</v>
      </c>
      <c r="O21999" t="s">
        <v>67</v>
      </c>
      <c r="P21999" t="s">
        <v>72</v>
      </c>
      <c r="Q21999">
        <v>28</v>
      </c>
      <c r="S21999">
        <v>1</v>
      </c>
      <c r="W21999">
        <v>28</v>
      </c>
    </row>
    <row r="22000" spans="1:23" x14ac:dyDescent="0.25">
      <c r="A22000" t="s">
        <v>198</v>
      </c>
      <c r="B22000" s="5">
        <v>45579</v>
      </c>
      <c r="C22000" t="s">
        <v>168</v>
      </c>
      <c r="G22000" t="s">
        <v>43</v>
      </c>
      <c r="H22000" t="s">
        <v>44</v>
      </c>
      <c r="I22000" t="s">
        <v>175</v>
      </c>
      <c r="J22000" t="s">
        <v>49</v>
      </c>
      <c r="L22000" t="s">
        <v>202</v>
      </c>
      <c r="O22000" t="s">
        <v>67</v>
      </c>
      <c r="P22000" t="s">
        <v>72</v>
      </c>
      <c r="Q22000">
        <v>18</v>
      </c>
      <c r="S22000">
        <v>1</v>
      </c>
      <c r="W22000">
        <v>18</v>
      </c>
    </row>
    <row r="22001" spans="1:23" x14ac:dyDescent="0.25">
      <c r="A22001" t="s">
        <v>198</v>
      </c>
      <c r="B22001" s="5">
        <v>45579</v>
      </c>
      <c r="C22001" t="s">
        <v>168</v>
      </c>
      <c r="G22001" t="s">
        <v>43</v>
      </c>
      <c r="H22001" t="s">
        <v>44</v>
      </c>
      <c r="I22001" t="s">
        <v>175</v>
      </c>
      <c r="J22001" t="s">
        <v>49</v>
      </c>
      <c r="L22001" t="s">
        <v>202</v>
      </c>
      <c r="O22001" t="s">
        <v>67</v>
      </c>
      <c r="P22001" t="s">
        <v>72</v>
      </c>
      <c r="Q22001">
        <v>18</v>
      </c>
      <c r="S22001">
        <v>1</v>
      </c>
      <c r="W22001">
        <v>18</v>
      </c>
    </row>
    <row r="22002" spans="1:23" x14ac:dyDescent="0.25">
      <c r="A22002" t="s">
        <v>198</v>
      </c>
      <c r="B22002" s="5">
        <v>45579</v>
      </c>
      <c r="C22002" t="s">
        <v>168</v>
      </c>
      <c r="G22002" t="s">
        <v>43</v>
      </c>
      <c r="H22002" t="s">
        <v>44</v>
      </c>
      <c r="I22002" t="s">
        <v>175</v>
      </c>
      <c r="J22002" t="s">
        <v>49</v>
      </c>
      <c r="L22002" t="s">
        <v>202</v>
      </c>
      <c r="O22002" t="s">
        <v>67</v>
      </c>
      <c r="P22002" t="s">
        <v>72</v>
      </c>
      <c r="Q22002">
        <v>0</v>
      </c>
      <c r="S22002">
        <v>0</v>
      </c>
      <c r="W22002">
        <v>18</v>
      </c>
    </row>
    <row r="22003" spans="1:23" x14ac:dyDescent="0.25">
      <c r="A22003" t="s">
        <v>198</v>
      </c>
      <c r="B22003" s="5">
        <v>45579</v>
      </c>
      <c r="C22003" t="s">
        <v>168</v>
      </c>
      <c r="G22003" t="s">
        <v>43</v>
      </c>
      <c r="H22003" t="s">
        <v>44</v>
      </c>
      <c r="I22003" t="s">
        <v>175</v>
      </c>
      <c r="J22003" t="s">
        <v>49</v>
      </c>
      <c r="L22003" t="s">
        <v>202</v>
      </c>
      <c r="O22003" t="s">
        <v>67</v>
      </c>
      <c r="P22003" t="s">
        <v>72</v>
      </c>
      <c r="Q22003">
        <v>18</v>
      </c>
      <c r="S22003">
        <v>1</v>
      </c>
      <c r="W22003">
        <v>18</v>
      </c>
    </row>
    <row r="22004" spans="1:23" x14ac:dyDescent="0.25">
      <c r="A22004" t="s">
        <v>198</v>
      </c>
      <c r="B22004" s="5">
        <v>45580</v>
      </c>
      <c r="C22004" t="s">
        <v>170</v>
      </c>
      <c r="G22004" t="s">
        <v>43</v>
      </c>
      <c r="H22004" t="s">
        <v>44</v>
      </c>
      <c r="I22004" t="s">
        <v>178</v>
      </c>
      <c r="J22004" t="s">
        <v>49</v>
      </c>
      <c r="L22004" t="s">
        <v>202</v>
      </c>
      <c r="O22004" t="s">
        <v>67</v>
      </c>
      <c r="P22004" t="s">
        <v>72</v>
      </c>
      <c r="Q22004">
        <v>38</v>
      </c>
      <c r="S22004">
        <v>1</v>
      </c>
      <c r="W22004">
        <v>38</v>
      </c>
    </row>
    <row r="22005" spans="1:23" x14ac:dyDescent="0.25">
      <c r="A22005" t="s">
        <v>198</v>
      </c>
      <c r="B22005" s="5">
        <v>45580</v>
      </c>
      <c r="C22005" t="s">
        <v>169</v>
      </c>
      <c r="G22005" t="s">
        <v>43</v>
      </c>
      <c r="H22005" t="s">
        <v>44</v>
      </c>
      <c r="I22005" t="s">
        <v>178</v>
      </c>
      <c r="J22005" t="s">
        <v>49</v>
      </c>
      <c r="L22005" t="s">
        <v>202</v>
      </c>
      <c r="O22005" t="s">
        <v>67</v>
      </c>
      <c r="P22005" t="s">
        <v>72</v>
      </c>
      <c r="Q22005">
        <v>28</v>
      </c>
      <c r="S22005">
        <v>1</v>
      </c>
      <c r="W22005">
        <v>28</v>
      </c>
    </row>
    <row r="22006" spans="1:23" x14ac:dyDescent="0.25">
      <c r="A22006" t="s">
        <v>198</v>
      </c>
      <c r="B22006" s="5">
        <v>45583</v>
      </c>
      <c r="C22006" t="s">
        <v>170</v>
      </c>
      <c r="G22006" t="s">
        <v>43</v>
      </c>
      <c r="H22006" t="s">
        <v>44</v>
      </c>
      <c r="I22006" t="s">
        <v>178</v>
      </c>
      <c r="J22006" t="s">
        <v>49</v>
      </c>
      <c r="L22006" t="s">
        <v>202</v>
      </c>
      <c r="O22006" t="s">
        <v>67</v>
      </c>
      <c r="P22006" t="s">
        <v>72</v>
      </c>
      <c r="Q22006">
        <v>38</v>
      </c>
      <c r="S22006">
        <v>1</v>
      </c>
      <c r="W22006">
        <v>38</v>
      </c>
    </row>
    <row r="22007" spans="1:23" x14ac:dyDescent="0.25">
      <c r="A22007" t="s">
        <v>198</v>
      </c>
      <c r="B22007" s="5">
        <v>45586</v>
      </c>
      <c r="C22007" t="s">
        <v>170</v>
      </c>
      <c r="G22007" t="s">
        <v>43</v>
      </c>
      <c r="H22007" t="s">
        <v>44</v>
      </c>
      <c r="I22007" t="s">
        <v>178</v>
      </c>
      <c r="J22007" t="s">
        <v>49</v>
      </c>
      <c r="L22007" t="s">
        <v>202</v>
      </c>
      <c r="O22007" t="s">
        <v>67</v>
      </c>
      <c r="P22007" t="s">
        <v>72</v>
      </c>
      <c r="Q22007">
        <v>38</v>
      </c>
      <c r="S22007">
        <v>1</v>
      </c>
      <c r="W22007">
        <v>38</v>
      </c>
    </row>
    <row r="22008" spans="1:23" x14ac:dyDescent="0.25">
      <c r="A22008" t="s">
        <v>198</v>
      </c>
      <c r="B22008" s="5">
        <v>45586</v>
      </c>
      <c r="C22008" t="s">
        <v>166</v>
      </c>
      <c r="G22008" t="s">
        <v>43</v>
      </c>
      <c r="H22008" t="s">
        <v>44</v>
      </c>
      <c r="I22008" t="s">
        <v>175</v>
      </c>
      <c r="J22008" t="s">
        <v>49</v>
      </c>
      <c r="L22008" t="s">
        <v>202</v>
      </c>
      <c r="O22008" t="s">
        <v>67</v>
      </c>
      <c r="P22008" t="s">
        <v>72</v>
      </c>
      <c r="Q22008">
        <v>16.7</v>
      </c>
      <c r="S22008">
        <v>1</v>
      </c>
      <c r="W22008">
        <v>16.7</v>
      </c>
    </row>
    <row r="22009" spans="1:23" x14ac:dyDescent="0.25">
      <c r="A22009" t="s">
        <v>198</v>
      </c>
      <c r="B22009" s="5">
        <v>45586</v>
      </c>
      <c r="C22009" t="s">
        <v>166</v>
      </c>
      <c r="G22009" t="s">
        <v>43</v>
      </c>
      <c r="H22009" t="s">
        <v>44</v>
      </c>
      <c r="I22009" t="s">
        <v>175</v>
      </c>
      <c r="J22009" t="s">
        <v>49</v>
      </c>
      <c r="L22009" t="s">
        <v>202</v>
      </c>
      <c r="O22009" t="s">
        <v>67</v>
      </c>
      <c r="P22009" t="s">
        <v>72</v>
      </c>
      <c r="Q22009">
        <v>16.7</v>
      </c>
      <c r="S22009">
        <v>1</v>
      </c>
      <c r="W22009">
        <v>16.7</v>
      </c>
    </row>
    <row r="22010" spans="1:23" x14ac:dyDescent="0.25">
      <c r="A22010" t="s">
        <v>198</v>
      </c>
      <c r="B22010" s="5">
        <v>45586</v>
      </c>
      <c r="C22010" t="s">
        <v>166</v>
      </c>
      <c r="G22010" t="s">
        <v>43</v>
      </c>
      <c r="H22010" t="s">
        <v>44</v>
      </c>
      <c r="I22010" t="s">
        <v>175</v>
      </c>
      <c r="J22010" t="s">
        <v>49</v>
      </c>
      <c r="L22010" t="s">
        <v>202</v>
      </c>
      <c r="O22010" t="s">
        <v>67</v>
      </c>
      <c r="P22010" t="s">
        <v>72</v>
      </c>
      <c r="Q22010">
        <v>16.7</v>
      </c>
      <c r="S22010">
        <v>1</v>
      </c>
      <c r="W22010">
        <v>16.7</v>
      </c>
    </row>
    <row r="22011" spans="1:23" x14ac:dyDescent="0.25">
      <c r="A22011" t="s">
        <v>198</v>
      </c>
      <c r="B22011" s="5">
        <v>45586</v>
      </c>
      <c r="C22011" t="s">
        <v>166</v>
      </c>
      <c r="G22011" t="s">
        <v>43</v>
      </c>
      <c r="H22011" t="s">
        <v>44</v>
      </c>
      <c r="I22011" t="s">
        <v>175</v>
      </c>
      <c r="J22011" t="s">
        <v>49</v>
      </c>
      <c r="L22011" t="s">
        <v>202</v>
      </c>
      <c r="O22011" t="s">
        <v>67</v>
      </c>
      <c r="P22011" t="s">
        <v>72</v>
      </c>
      <c r="Q22011">
        <v>16.7</v>
      </c>
      <c r="S22011">
        <v>1</v>
      </c>
      <c r="W22011">
        <v>16.7</v>
      </c>
    </row>
    <row r="22012" spans="1:23" x14ac:dyDescent="0.25">
      <c r="A22012" t="s">
        <v>198</v>
      </c>
      <c r="B22012" s="5">
        <v>45558</v>
      </c>
      <c r="C22012" t="s">
        <v>172</v>
      </c>
      <c r="G22012" t="s">
        <v>43</v>
      </c>
      <c r="H22012" t="s">
        <v>44</v>
      </c>
      <c r="I22012" t="s">
        <v>178</v>
      </c>
      <c r="J22012" t="s">
        <v>49</v>
      </c>
      <c r="L22012" t="s">
        <v>202</v>
      </c>
      <c r="O22012" t="s">
        <v>67</v>
      </c>
      <c r="P22012" t="s">
        <v>72</v>
      </c>
      <c r="Q22012">
        <v>45</v>
      </c>
      <c r="S22012">
        <v>1</v>
      </c>
      <c r="W22012">
        <v>45</v>
      </c>
    </row>
    <row r="22013" spans="1:23" x14ac:dyDescent="0.25">
      <c r="A22013" t="s">
        <v>198</v>
      </c>
      <c r="B22013" s="5">
        <v>45558</v>
      </c>
      <c r="C22013" t="s">
        <v>167</v>
      </c>
      <c r="G22013" t="s">
        <v>43</v>
      </c>
      <c r="H22013" t="s">
        <v>44</v>
      </c>
      <c r="I22013" t="s">
        <v>175</v>
      </c>
      <c r="J22013" t="s">
        <v>49</v>
      </c>
      <c r="L22013" t="s">
        <v>202</v>
      </c>
      <c r="O22013" t="s">
        <v>67</v>
      </c>
      <c r="P22013" t="s">
        <v>72</v>
      </c>
      <c r="Q22013">
        <v>28</v>
      </c>
      <c r="S22013">
        <v>1</v>
      </c>
      <c r="W22013">
        <v>28</v>
      </c>
    </row>
    <row r="22014" spans="1:23" x14ac:dyDescent="0.25">
      <c r="A22014" t="s">
        <v>198</v>
      </c>
      <c r="B22014" s="5">
        <v>45558</v>
      </c>
      <c r="C22014" t="s">
        <v>167</v>
      </c>
      <c r="G22014" t="s">
        <v>43</v>
      </c>
      <c r="H22014" t="s">
        <v>44</v>
      </c>
      <c r="I22014" t="s">
        <v>175</v>
      </c>
      <c r="J22014" t="s">
        <v>49</v>
      </c>
      <c r="L22014" t="s">
        <v>202</v>
      </c>
      <c r="O22014" t="s">
        <v>67</v>
      </c>
      <c r="P22014" t="s">
        <v>72</v>
      </c>
      <c r="Q22014">
        <v>28</v>
      </c>
      <c r="S22014">
        <v>1</v>
      </c>
      <c r="W22014">
        <v>28</v>
      </c>
    </row>
    <row r="22015" spans="1:23" x14ac:dyDescent="0.25">
      <c r="A22015" t="s">
        <v>198</v>
      </c>
      <c r="B22015" s="5">
        <v>45558</v>
      </c>
      <c r="C22015" t="s">
        <v>167</v>
      </c>
      <c r="G22015" t="s">
        <v>43</v>
      </c>
      <c r="H22015" t="s">
        <v>44</v>
      </c>
      <c r="I22015" t="s">
        <v>175</v>
      </c>
      <c r="J22015" t="s">
        <v>49</v>
      </c>
      <c r="L22015" t="s">
        <v>202</v>
      </c>
      <c r="O22015" t="s">
        <v>67</v>
      </c>
      <c r="P22015" t="s">
        <v>72</v>
      </c>
      <c r="Q22015">
        <v>28</v>
      </c>
      <c r="S22015">
        <v>1</v>
      </c>
      <c r="W22015">
        <v>28</v>
      </c>
    </row>
    <row r="22016" spans="1:23" x14ac:dyDescent="0.25">
      <c r="A22016" t="s">
        <v>198</v>
      </c>
      <c r="B22016" s="5">
        <v>45558</v>
      </c>
      <c r="C22016" t="s">
        <v>167</v>
      </c>
      <c r="G22016" t="s">
        <v>43</v>
      </c>
      <c r="H22016" t="s">
        <v>44</v>
      </c>
      <c r="I22016" t="s">
        <v>175</v>
      </c>
      <c r="J22016" t="s">
        <v>49</v>
      </c>
      <c r="L22016" t="s">
        <v>202</v>
      </c>
      <c r="O22016" t="s">
        <v>67</v>
      </c>
      <c r="P22016" t="s">
        <v>72</v>
      </c>
      <c r="Q22016">
        <v>28</v>
      </c>
      <c r="S22016">
        <v>1</v>
      </c>
      <c r="W22016">
        <v>28</v>
      </c>
    </row>
    <row r="22017" spans="1:23" x14ac:dyDescent="0.25">
      <c r="A22017" t="s">
        <v>198</v>
      </c>
      <c r="B22017" s="5">
        <v>45558</v>
      </c>
      <c r="C22017" t="s">
        <v>167</v>
      </c>
      <c r="G22017" t="s">
        <v>43</v>
      </c>
      <c r="H22017" t="s">
        <v>44</v>
      </c>
      <c r="I22017" t="s">
        <v>175</v>
      </c>
      <c r="J22017" t="s">
        <v>49</v>
      </c>
      <c r="L22017" t="s">
        <v>202</v>
      </c>
      <c r="O22017" t="s">
        <v>67</v>
      </c>
      <c r="P22017" t="s">
        <v>72</v>
      </c>
      <c r="Q22017">
        <v>28</v>
      </c>
      <c r="S22017">
        <v>1</v>
      </c>
      <c r="W22017">
        <v>28</v>
      </c>
    </row>
    <row r="22018" spans="1:23" x14ac:dyDescent="0.25">
      <c r="A22018" t="s">
        <v>198</v>
      </c>
      <c r="B22018" s="5">
        <v>45558</v>
      </c>
      <c r="C22018" t="s">
        <v>167</v>
      </c>
      <c r="G22018" t="s">
        <v>43</v>
      </c>
      <c r="H22018" t="s">
        <v>44</v>
      </c>
      <c r="I22018" t="s">
        <v>175</v>
      </c>
      <c r="J22018" t="s">
        <v>49</v>
      </c>
      <c r="L22018" t="s">
        <v>202</v>
      </c>
      <c r="O22018" t="s">
        <v>67</v>
      </c>
      <c r="P22018" t="s">
        <v>72</v>
      </c>
      <c r="Q22018">
        <v>28</v>
      </c>
      <c r="S22018">
        <v>1</v>
      </c>
      <c r="W22018">
        <v>28</v>
      </c>
    </row>
    <row r="22019" spans="1:23" x14ac:dyDescent="0.25">
      <c r="A22019" t="s">
        <v>198</v>
      </c>
      <c r="B22019" s="5">
        <v>45558</v>
      </c>
      <c r="C22019" t="s">
        <v>166</v>
      </c>
      <c r="G22019" t="s">
        <v>43</v>
      </c>
      <c r="H22019" t="s">
        <v>44</v>
      </c>
      <c r="I22019" t="s">
        <v>175</v>
      </c>
      <c r="J22019" t="s">
        <v>49</v>
      </c>
      <c r="L22019" t="s">
        <v>202</v>
      </c>
      <c r="O22019" t="s">
        <v>67</v>
      </c>
      <c r="P22019" t="s">
        <v>72</v>
      </c>
      <c r="Q22019">
        <v>16.7</v>
      </c>
      <c r="S22019">
        <v>1</v>
      </c>
      <c r="W22019">
        <v>16.7</v>
      </c>
    </row>
    <row r="22020" spans="1:23" x14ac:dyDescent="0.25">
      <c r="A22020" t="s">
        <v>198</v>
      </c>
      <c r="B22020" s="5">
        <v>45558</v>
      </c>
      <c r="C22020" t="s">
        <v>170</v>
      </c>
      <c r="G22020" t="s">
        <v>43</v>
      </c>
      <c r="H22020" t="s">
        <v>44</v>
      </c>
      <c r="I22020" t="s">
        <v>178</v>
      </c>
      <c r="J22020" t="s">
        <v>49</v>
      </c>
      <c r="L22020" t="s">
        <v>202</v>
      </c>
      <c r="O22020" t="s">
        <v>67</v>
      </c>
      <c r="P22020" t="s">
        <v>72</v>
      </c>
      <c r="Q22020">
        <v>38</v>
      </c>
      <c r="S22020">
        <v>1</v>
      </c>
      <c r="W22020">
        <v>38</v>
      </c>
    </row>
    <row r="22021" spans="1:23" x14ac:dyDescent="0.25">
      <c r="A22021" t="s">
        <v>198</v>
      </c>
      <c r="B22021" s="5">
        <v>45558</v>
      </c>
      <c r="C22021" t="s">
        <v>165</v>
      </c>
      <c r="G22021" t="s">
        <v>43</v>
      </c>
      <c r="H22021" t="s">
        <v>44</v>
      </c>
      <c r="I22021" t="s">
        <v>173</v>
      </c>
      <c r="J22021" t="s">
        <v>49</v>
      </c>
      <c r="L22021" t="s">
        <v>202</v>
      </c>
      <c r="O22021" t="s">
        <v>67</v>
      </c>
      <c r="P22021" t="s">
        <v>72</v>
      </c>
      <c r="Q22021">
        <v>35</v>
      </c>
      <c r="S22021">
        <v>1</v>
      </c>
      <c r="W22021">
        <v>35</v>
      </c>
    </row>
    <row r="22022" spans="1:23" x14ac:dyDescent="0.25">
      <c r="A22022" t="s">
        <v>198</v>
      </c>
      <c r="B22022" s="5">
        <v>45565</v>
      </c>
      <c r="C22022" t="s">
        <v>168</v>
      </c>
      <c r="G22022" t="s">
        <v>43</v>
      </c>
      <c r="H22022" t="s">
        <v>44</v>
      </c>
      <c r="I22022" t="s">
        <v>175</v>
      </c>
      <c r="J22022" t="s">
        <v>49</v>
      </c>
      <c r="L22022" t="s">
        <v>202</v>
      </c>
      <c r="O22022" t="s">
        <v>67</v>
      </c>
      <c r="P22022" t="s">
        <v>72</v>
      </c>
      <c r="Q22022">
        <v>18</v>
      </c>
      <c r="S22022">
        <v>1</v>
      </c>
      <c r="W22022">
        <v>18</v>
      </c>
    </row>
    <row r="22023" spans="1:23" x14ac:dyDescent="0.25">
      <c r="A22023" t="s">
        <v>198</v>
      </c>
      <c r="B22023" s="5">
        <v>45565</v>
      </c>
      <c r="C22023" t="s">
        <v>168</v>
      </c>
      <c r="G22023" t="s">
        <v>43</v>
      </c>
      <c r="H22023" t="s">
        <v>44</v>
      </c>
      <c r="I22023" t="s">
        <v>175</v>
      </c>
      <c r="J22023" t="s">
        <v>49</v>
      </c>
      <c r="L22023" t="s">
        <v>202</v>
      </c>
      <c r="O22023" t="s">
        <v>67</v>
      </c>
      <c r="P22023" t="s">
        <v>72</v>
      </c>
      <c r="Q22023">
        <v>18</v>
      </c>
      <c r="S22023">
        <v>1</v>
      </c>
      <c r="W22023">
        <v>18</v>
      </c>
    </row>
    <row r="22024" spans="1:23" x14ac:dyDescent="0.25">
      <c r="A22024" t="s">
        <v>198</v>
      </c>
      <c r="B22024" s="5">
        <v>45565</v>
      </c>
      <c r="C22024" t="s">
        <v>169</v>
      </c>
      <c r="G22024" t="s">
        <v>43</v>
      </c>
      <c r="H22024" t="s">
        <v>44</v>
      </c>
      <c r="I22024" t="s">
        <v>178</v>
      </c>
      <c r="J22024" t="s">
        <v>49</v>
      </c>
      <c r="L22024" t="s">
        <v>202</v>
      </c>
      <c r="O22024" t="s">
        <v>67</v>
      </c>
      <c r="P22024" t="s">
        <v>72</v>
      </c>
      <c r="Q22024">
        <v>28</v>
      </c>
      <c r="S22024">
        <v>1</v>
      </c>
      <c r="W22024">
        <v>28</v>
      </c>
    </row>
    <row r="22025" spans="1:23" x14ac:dyDescent="0.25">
      <c r="A22025" t="s">
        <v>198</v>
      </c>
      <c r="B22025" s="5">
        <v>45565</v>
      </c>
      <c r="C22025" t="s">
        <v>170</v>
      </c>
      <c r="G22025" t="s">
        <v>43</v>
      </c>
      <c r="H22025" t="s">
        <v>44</v>
      </c>
      <c r="I22025" t="s">
        <v>178</v>
      </c>
      <c r="J22025" t="s">
        <v>49</v>
      </c>
      <c r="L22025" t="s">
        <v>202</v>
      </c>
      <c r="O22025" t="s">
        <v>67</v>
      </c>
      <c r="P22025" t="s">
        <v>72</v>
      </c>
      <c r="Q22025">
        <v>38</v>
      </c>
      <c r="S22025">
        <v>1</v>
      </c>
      <c r="W22025">
        <v>38</v>
      </c>
    </row>
    <row r="22026" spans="1:23" x14ac:dyDescent="0.25">
      <c r="A22026" t="s">
        <v>198</v>
      </c>
      <c r="B22026" s="5">
        <v>45572</v>
      </c>
      <c r="C22026" t="s">
        <v>167</v>
      </c>
      <c r="G22026" t="s">
        <v>43</v>
      </c>
      <c r="H22026" t="s">
        <v>44</v>
      </c>
      <c r="I22026" t="s">
        <v>175</v>
      </c>
      <c r="J22026" t="s">
        <v>49</v>
      </c>
      <c r="L22026" t="s">
        <v>202</v>
      </c>
      <c r="O22026" t="s">
        <v>67</v>
      </c>
      <c r="P22026" t="s">
        <v>72</v>
      </c>
      <c r="Q22026">
        <v>28</v>
      </c>
      <c r="S22026">
        <v>1</v>
      </c>
      <c r="W22026">
        <v>28</v>
      </c>
    </row>
    <row r="22027" spans="1:23" x14ac:dyDescent="0.25">
      <c r="A22027" t="s">
        <v>198</v>
      </c>
      <c r="B22027" s="5">
        <v>45565</v>
      </c>
      <c r="C22027" t="s">
        <v>167</v>
      </c>
      <c r="G22027" t="s">
        <v>43</v>
      </c>
      <c r="H22027" t="s">
        <v>44</v>
      </c>
      <c r="I22027" t="s">
        <v>175</v>
      </c>
      <c r="J22027" t="s">
        <v>49</v>
      </c>
      <c r="L22027" t="s">
        <v>202</v>
      </c>
      <c r="O22027" t="s">
        <v>67</v>
      </c>
      <c r="P22027" t="s">
        <v>72</v>
      </c>
      <c r="Q22027">
        <v>28</v>
      </c>
      <c r="S22027">
        <v>1</v>
      </c>
      <c r="W22027">
        <v>28</v>
      </c>
    </row>
    <row r="22028" spans="1:23" x14ac:dyDescent="0.25">
      <c r="A22028" t="s">
        <v>198</v>
      </c>
      <c r="B22028" s="5">
        <v>45565</v>
      </c>
      <c r="C22028" t="s">
        <v>169</v>
      </c>
      <c r="G22028" t="s">
        <v>43</v>
      </c>
      <c r="H22028" t="s">
        <v>44</v>
      </c>
      <c r="I22028" t="s">
        <v>178</v>
      </c>
      <c r="J22028" t="s">
        <v>49</v>
      </c>
      <c r="L22028" t="s">
        <v>202</v>
      </c>
      <c r="O22028" t="s">
        <v>67</v>
      </c>
      <c r="P22028" t="s">
        <v>72</v>
      </c>
      <c r="Q22028">
        <v>28</v>
      </c>
      <c r="S22028">
        <v>1</v>
      </c>
      <c r="W22028">
        <v>28</v>
      </c>
    </row>
    <row r="22029" spans="1:23" x14ac:dyDescent="0.25">
      <c r="A22029" t="s">
        <v>198</v>
      </c>
      <c r="B22029" s="5">
        <v>45565</v>
      </c>
      <c r="C22029" t="s">
        <v>169</v>
      </c>
      <c r="G22029" t="s">
        <v>43</v>
      </c>
      <c r="H22029" t="s">
        <v>44</v>
      </c>
      <c r="I22029" t="s">
        <v>178</v>
      </c>
      <c r="J22029" t="s">
        <v>49</v>
      </c>
      <c r="L22029" t="s">
        <v>202</v>
      </c>
      <c r="O22029" t="s">
        <v>67</v>
      </c>
      <c r="P22029" t="s">
        <v>72</v>
      </c>
      <c r="Q22029">
        <v>28</v>
      </c>
      <c r="S22029">
        <v>1</v>
      </c>
      <c r="W22029">
        <v>28</v>
      </c>
    </row>
    <row r="22030" spans="1:23" x14ac:dyDescent="0.25">
      <c r="A22030" t="s">
        <v>198</v>
      </c>
      <c r="B22030" s="5">
        <v>45565</v>
      </c>
      <c r="C22030" t="s">
        <v>166</v>
      </c>
      <c r="G22030" t="s">
        <v>43</v>
      </c>
      <c r="H22030" t="s">
        <v>44</v>
      </c>
      <c r="I22030" t="s">
        <v>175</v>
      </c>
      <c r="J22030" t="s">
        <v>49</v>
      </c>
      <c r="L22030" t="s">
        <v>202</v>
      </c>
      <c r="O22030" t="s">
        <v>67</v>
      </c>
      <c r="P22030" t="s">
        <v>72</v>
      </c>
      <c r="Q22030">
        <v>16.7</v>
      </c>
      <c r="S22030">
        <v>1</v>
      </c>
      <c r="W22030">
        <v>16.7</v>
      </c>
    </row>
    <row r="22031" spans="1:23" x14ac:dyDescent="0.25">
      <c r="A22031" t="s">
        <v>198</v>
      </c>
      <c r="B22031" s="5">
        <v>45565</v>
      </c>
      <c r="C22031" t="s">
        <v>170</v>
      </c>
      <c r="G22031" t="s">
        <v>43</v>
      </c>
      <c r="H22031" t="s">
        <v>44</v>
      </c>
      <c r="I22031" t="s">
        <v>178</v>
      </c>
      <c r="J22031" t="s">
        <v>49</v>
      </c>
      <c r="L22031" t="s">
        <v>202</v>
      </c>
      <c r="O22031" t="s">
        <v>67</v>
      </c>
      <c r="P22031" t="s">
        <v>72</v>
      </c>
      <c r="Q22031">
        <v>38</v>
      </c>
      <c r="S22031">
        <v>1</v>
      </c>
      <c r="W22031">
        <v>38</v>
      </c>
    </row>
    <row r="22032" spans="1:23" x14ac:dyDescent="0.25">
      <c r="A22032" t="s">
        <v>198</v>
      </c>
      <c r="B22032" s="5">
        <v>45572</v>
      </c>
      <c r="C22032" t="s">
        <v>167</v>
      </c>
      <c r="G22032" t="s">
        <v>43</v>
      </c>
      <c r="H22032" t="s">
        <v>44</v>
      </c>
      <c r="I22032" t="s">
        <v>175</v>
      </c>
      <c r="J22032" t="s">
        <v>49</v>
      </c>
      <c r="L22032" t="s">
        <v>202</v>
      </c>
      <c r="O22032" t="s">
        <v>67</v>
      </c>
      <c r="P22032" t="s">
        <v>72</v>
      </c>
      <c r="Q22032">
        <v>28</v>
      </c>
      <c r="S22032">
        <v>1</v>
      </c>
      <c r="W22032">
        <v>28</v>
      </c>
    </row>
    <row r="22033" spans="1:23" x14ac:dyDescent="0.25">
      <c r="A22033" t="s">
        <v>198</v>
      </c>
      <c r="B22033" s="5">
        <v>45572</v>
      </c>
      <c r="C22033" t="s">
        <v>167</v>
      </c>
      <c r="G22033" t="s">
        <v>43</v>
      </c>
      <c r="H22033" t="s">
        <v>44</v>
      </c>
      <c r="I22033" t="s">
        <v>175</v>
      </c>
      <c r="J22033" t="s">
        <v>49</v>
      </c>
      <c r="L22033" t="s">
        <v>202</v>
      </c>
      <c r="O22033" t="s">
        <v>67</v>
      </c>
      <c r="P22033" t="s">
        <v>72</v>
      </c>
      <c r="Q22033">
        <v>28</v>
      </c>
      <c r="S22033">
        <v>1</v>
      </c>
      <c r="W22033">
        <v>28</v>
      </c>
    </row>
    <row r="22034" spans="1:23" x14ac:dyDescent="0.25">
      <c r="A22034" t="s">
        <v>198</v>
      </c>
      <c r="B22034" s="5">
        <v>45572</v>
      </c>
      <c r="C22034" t="s">
        <v>168</v>
      </c>
      <c r="G22034" t="s">
        <v>43</v>
      </c>
      <c r="H22034" t="s">
        <v>44</v>
      </c>
      <c r="I22034" t="s">
        <v>175</v>
      </c>
      <c r="J22034" t="s">
        <v>49</v>
      </c>
      <c r="L22034" t="s">
        <v>202</v>
      </c>
      <c r="O22034" t="s">
        <v>67</v>
      </c>
      <c r="P22034" t="s">
        <v>72</v>
      </c>
      <c r="Q22034">
        <v>18</v>
      </c>
      <c r="S22034">
        <v>1</v>
      </c>
      <c r="W22034">
        <v>18</v>
      </c>
    </row>
    <row r="22035" spans="1:23" x14ac:dyDescent="0.25">
      <c r="A22035" t="s">
        <v>198</v>
      </c>
      <c r="B22035" s="5">
        <v>45572</v>
      </c>
      <c r="C22035" t="s">
        <v>166</v>
      </c>
      <c r="G22035" t="s">
        <v>43</v>
      </c>
      <c r="H22035" t="s">
        <v>44</v>
      </c>
      <c r="I22035" t="s">
        <v>175</v>
      </c>
      <c r="J22035" t="s">
        <v>49</v>
      </c>
      <c r="L22035" t="s">
        <v>202</v>
      </c>
      <c r="O22035" t="s">
        <v>67</v>
      </c>
      <c r="P22035" t="s">
        <v>72</v>
      </c>
      <c r="Q22035">
        <v>16.7</v>
      </c>
      <c r="S22035">
        <v>1</v>
      </c>
      <c r="W22035">
        <v>16.7</v>
      </c>
    </row>
    <row r="22036" spans="1:23" x14ac:dyDescent="0.25">
      <c r="A22036" t="s">
        <v>198</v>
      </c>
      <c r="B22036" s="5">
        <v>45574</v>
      </c>
      <c r="C22036" t="s">
        <v>170</v>
      </c>
      <c r="G22036" t="s">
        <v>43</v>
      </c>
      <c r="H22036" t="s">
        <v>44</v>
      </c>
      <c r="I22036" t="s">
        <v>178</v>
      </c>
      <c r="J22036" t="s">
        <v>49</v>
      </c>
      <c r="L22036" t="s">
        <v>202</v>
      </c>
      <c r="O22036" t="s">
        <v>67</v>
      </c>
      <c r="P22036" t="s">
        <v>72</v>
      </c>
      <c r="Q22036">
        <v>38</v>
      </c>
      <c r="S22036">
        <v>1</v>
      </c>
      <c r="W22036">
        <v>38</v>
      </c>
    </row>
    <row r="22037" spans="1:23" x14ac:dyDescent="0.25">
      <c r="A22037" t="s">
        <v>198</v>
      </c>
      <c r="B22037" s="5">
        <v>45574</v>
      </c>
      <c r="C22037" t="s">
        <v>172</v>
      </c>
      <c r="G22037" t="s">
        <v>43</v>
      </c>
      <c r="H22037" t="s">
        <v>44</v>
      </c>
      <c r="I22037" t="s">
        <v>178</v>
      </c>
      <c r="J22037" t="s">
        <v>49</v>
      </c>
      <c r="L22037" t="s">
        <v>202</v>
      </c>
      <c r="O22037" t="s">
        <v>67</v>
      </c>
      <c r="P22037" t="s">
        <v>72</v>
      </c>
      <c r="Q22037">
        <v>45</v>
      </c>
      <c r="S22037">
        <v>1</v>
      </c>
      <c r="W22037">
        <v>45</v>
      </c>
    </row>
    <row r="22038" spans="1:23" x14ac:dyDescent="0.25">
      <c r="A22038" t="s">
        <v>198</v>
      </c>
      <c r="B22038" s="5">
        <v>45574</v>
      </c>
      <c r="C22038" t="s">
        <v>169</v>
      </c>
      <c r="G22038" t="s">
        <v>43</v>
      </c>
      <c r="H22038" t="s">
        <v>44</v>
      </c>
      <c r="I22038" t="s">
        <v>178</v>
      </c>
      <c r="J22038" t="s">
        <v>49</v>
      </c>
      <c r="L22038" t="s">
        <v>202</v>
      </c>
      <c r="O22038" t="s">
        <v>67</v>
      </c>
      <c r="P22038" t="s">
        <v>72</v>
      </c>
      <c r="Q22038">
        <v>28</v>
      </c>
      <c r="S22038">
        <v>1</v>
      </c>
      <c r="W22038">
        <v>28</v>
      </c>
    </row>
    <row r="22039" spans="1:23" x14ac:dyDescent="0.25">
      <c r="A22039" t="s">
        <v>198</v>
      </c>
      <c r="B22039" s="5">
        <v>45575</v>
      </c>
      <c r="C22039" t="s">
        <v>171</v>
      </c>
      <c r="G22039" t="s">
        <v>43</v>
      </c>
      <c r="H22039" t="s">
        <v>44</v>
      </c>
      <c r="I22039" t="s">
        <v>178</v>
      </c>
      <c r="J22039" t="s">
        <v>49</v>
      </c>
      <c r="L22039" t="s">
        <v>202</v>
      </c>
      <c r="O22039" t="s">
        <v>67</v>
      </c>
      <c r="P22039" t="s">
        <v>72</v>
      </c>
      <c r="Q22039">
        <v>30.83</v>
      </c>
      <c r="S22039">
        <v>1</v>
      </c>
      <c r="W22039">
        <v>30.83</v>
      </c>
    </row>
    <row r="22040" spans="1:23" x14ac:dyDescent="0.25">
      <c r="A22040" t="s">
        <v>198</v>
      </c>
      <c r="B22040" s="5">
        <v>45576</v>
      </c>
      <c r="C22040" t="s">
        <v>169</v>
      </c>
      <c r="G22040" t="s">
        <v>43</v>
      </c>
      <c r="H22040" t="s">
        <v>44</v>
      </c>
      <c r="I22040" t="s">
        <v>178</v>
      </c>
      <c r="J22040" t="s">
        <v>49</v>
      </c>
      <c r="L22040" t="s">
        <v>202</v>
      </c>
      <c r="O22040" t="s">
        <v>67</v>
      </c>
      <c r="P22040" t="s">
        <v>72</v>
      </c>
      <c r="Q22040">
        <v>28</v>
      </c>
      <c r="S22040">
        <v>1</v>
      </c>
      <c r="W22040">
        <v>28</v>
      </c>
    </row>
    <row r="22041" spans="1:23" x14ac:dyDescent="0.25">
      <c r="A22041" t="s">
        <v>198</v>
      </c>
      <c r="B22041" s="5">
        <v>45576</v>
      </c>
      <c r="C22041" t="s">
        <v>170</v>
      </c>
      <c r="G22041" t="s">
        <v>43</v>
      </c>
      <c r="H22041" t="s">
        <v>44</v>
      </c>
      <c r="I22041" t="s">
        <v>178</v>
      </c>
      <c r="J22041" t="s">
        <v>49</v>
      </c>
      <c r="L22041" t="s">
        <v>202</v>
      </c>
      <c r="O22041" t="s">
        <v>67</v>
      </c>
      <c r="P22041" t="s">
        <v>72</v>
      </c>
      <c r="Q22041">
        <v>38</v>
      </c>
      <c r="S22041">
        <v>1</v>
      </c>
      <c r="W22041">
        <v>38</v>
      </c>
    </row>
    <row r="22042" spans="1:23" x14ac:dyDescent="0.25">
      <c r="A22042" t="s">
        <v>198</v>
      </c>
      <c r="B22042" s="5">
        <v>45579</v>
      </c>
      <c r="C22042" t="s">
        <v>168</v>
      </c>
      <c r="G22042" t="s">
        <v>43</v>
      </c>
      <c r="H22042" t="s">
        <v>44</v>
      </c>
      <c r="I22042" t="s">
        <v>175</v>
      </c>
      <c r="J22042" t="s">
        <v>49</v>
      </c>
      <c r="L22042" t="s">
        <v>202</v>
      </c>
      <c r="O22042" t="s">
        <v>67</v>
      </c>
      <c r="P22042" t="s">
        <v>72</v>
      </c>
      <c r="Q22042">
        <v>18</v>
      </c>
      <c r="S22042">
        <v>1</v>
      </c>
      <c r="W22042">
        <v>18</v>
      </c>
    </row>
    <row r="22043" spans="1:23" x14ac:dyDescent="0.25">
      <c r="A22043" t="s">
        <v>198</v>
      </c>
      <c r="B22043" s="5">
        <v>45573</v>
      </c>
      <c r="C22043" t="s">
        <v>169</v>
      </c>
      <c r="G22043" t="s">
        <v>43</v>
      </c>
      <c r="H22043" t="s">
        <v>44</v>
      </c>
      <c r="I22043" t="s">
        <v>178</v>
      </c>
      <c r="J22043" t="s">
        <v>49</v>
      </c>
      <c r="L22043" t="s">
        <v>202</v>
      </c>
      <c r="O22043" t="s">
        <v>67</v>
      </c>
      <c r="P22043" t="s">
        <v>72</v>
      </c>
      <c r="Q22043">
        <v>28</v>
      </c>
      <c r="S22043">
        <v>1</v>
      </c>
      <c r="W22043">
        <v>28</v>
      </c>
    </row>
    <row r="22044" spans="1:23" x14ac:dyDescent="0.25">
      <c r="A22044" t="s">
        <v>198</v>
      </c>
      <c r="B22044" s="5">
        <v>45574</v>
      </c>
      <c r="C22044" t="s">
        <v>170</v>
      </c>
      <c r="G22044" t="s">
        <v>43</v>
      </c>
      <c r="H22044" t="s">
        <v>44</v>
      </c>
      <c r="I22044" t="s">
        <v>178</v>
      </c>
      <c r="J22044" t="s">
        <v>49</v>
      </c>
      <c r="L22044" t="s">
        <v>202</v>
      </c>
      <c r="O22044" t="s">
        <v>67</v>
      </c>
      <c r="P22044" t="s">
        <v>72</v>
      </c>
      <c r="Q22044">
        <v>38</v>
      </c>
      <c r="S22044">
        <v>1</v>
      </c>
      <c r="W22044">
        <v>38</v>
      </c>
    </row>
    <row r="22045" spans="1:23" x14ac:dyDescent="0.25">
      <c r="A22045" t="s">
        <v>198</v>
      </c>
      <c r="B22045" s="5">
        <v>45574</v>
      </c>
      <c r="C22045" t="s">
        <v>170</v>
      </c>
      <c r="G22045" t="s">
        <v>43</v>
      </c>
      <c r="H22045" t="s">
        <v>44</v>
      </c>
      <c r="I22045" t="s">
        <v>178</v>
      </c>
      <c r="J22045" t="s">
        <v>49</v>
      </c>
      <c r="L22045" t="s">
        <v>202</v>
      </c>
      <c r="O22045" t="s">
        <v>67</v>
      </c>
      <c r="P22045" t="s">
        <v>72</v>
      </c>
      <c r="Q22045">
        <v>38</v>
      </c>
      <c r="S22045">
        <v>1</v>
      </c>
      <c r="W22045">
        <v>38</v>
      </c>
    </row>
    <row r="22046" spans="1:23" x14ac:dyDescent="0.25">
      <c r="A22046" t="s">
        <v>198</v>
      </c>
      <c r="B22046" s="5">
        <v>45574</v>
      </c>
      <c r="C22046" t="s">
        <v>169</v>
      </c>
      <c r="G22046" t="s">
        <v>43</v>
      </c>
      <c r="H22046" t="s">
        <v>44</v>
      </c>
      <c r="I22046" t="s">
        <v>178</v>
      </c>
      <c r="J22046" t="s">
        <v>49</v>
      </c>
      <c r="L22046" t="s">
        <v>202</v>
      </c>
      <c r="O22046" t="s">
        <v>67</v>
      </c>
      <c r="P22046" t="s">
        <v>72</v>
      </c>
      <c r="Q22046">
        <v>28</v>
      </c>
      <c r="S22046">
        <v>1</v>
      </c>
      <c r="W22046">
        <v>28</v>
      </c>
    </row>
    <row r="22047" spans="1:23" x14ac:dyDescent="0.25">
      <c r="A22047" t="s">
        <v>198</v>
      </c>
      <c r="B22047" s="5">
        <v>45576</v>
      </c>
      <c r="C22047" t="s">
        <v>169</v>
      </c>
      <c r="G22047" t="s">
        <v>43</v>
      </c>
      <c r="H22047" t="s">
        <v>44</v>
      </c>
      <c r="I22047" t="s">
        <v>178</v>
      </c>
      <c r="J22047" t="s">
        <v>49</v>
      </c>
      <c r="L22047" t="s">
        <v>202</v>
      </c>
      <c r="O22047" t="s">
        <v>67</v>
      </c>
      <c r="P22047" t="s">
        <v>72</v>
      </c>
      <c r="Q22047">
        <v>28</v>
      </c>
      <c r="S22047">
        <v>1</v>
      </c>
      <c r="W22047">
        <v>28</v>
      </c>
    </row>
    <row r="22048" spans="1:23" x14ac:dyDescent="0.25">
      <c r="A22048" t="s">
        <v>198</v>
      </c>
      <c r="B22048" s="5">
        <v>45576</v>
      </c>
      <c r="C22048" t="s">
        <v>161</v>
      </c>
      <c r="G22048" t="s">
        <v>43</v>
      </c>
      <c r="H22048" t="s">
        <v>44</v>
      </c>
      <c r="I22048" t="s">
        <v>174</v>
      </c>
      <c r="J22048" t="s">
        <v>49</v>
      </c>
      <c r="L22048" t="s">
        <v>202</v>
      </c>
      <c r="O22048" t="s">
        <v>67</v>
      </c>
      <c r="P22048" t="s">
        <v>72</v>
      </c>
      <c r="Q22048">
        <v>30</v>
      </c>
      <c r="S22048">
        <v>1</v>
      </c>
      <c r="W22048">
        <v>30</v>
      </c>
    </row>
    <row r="22049" spans="1:23" x14ac:dyDescent="0.25">
      <c r="A22049" t="s">
        <v>198</v>
      </c>
      <c r="B22049" s="5">
        <v>45579</v>
      </c>
      <c r="C22049" t="s">
        <v>168</v>
      </c>
      <c r="G22049" t="s">
        <v>43</v>
      </c>
      <c r="H22049" t="s">
        <v>44</v>
      </c>
      <c r="I22049" t="s">
        <v>175</v>
      </c>
      <c r="J22049" t="s">
        <v>49</v>
      </c>
      <c r="L22049" t="s">
        <v>202</v>
      </c>
      <c r="O22049" t="s">
        <v>67</v>
      </c>
      <c r="P22049" t="s">
        <v>72</v>
      </c>
      <c r="Q22049">
        <v>18</v>
      </c>
      <c r="S22049">
        <v>1</v>
      </c>
      <c r="W22049">
        <v>18</v>
      </c>
    </row>
    <row r="22050" spans="1:23" x14ac:dyDescent="0.25">
      <c r="A22050" t="s">
        <v>198</v>
      </c>
      <c r="B22050" s="5">
        <v>45579</v>
      </c>
      <c r="C22050" t="s">
        <v>166</v>
      </c>
      <c r="G22050" t="s">
        <v>43</v>
      </c>
      <c r="H22050" t="s">
        <v>44</v>
      </c>
      <c r="I22050" t="s">
        <v>175</v>
      </c>
      <c r="J22050" t="s">
        <v>49</v>
      </c>
      <c r="L22050" t="s">
        <v>202</v>
      </c>
      <c r="O22050" t="s">
        <v>67</v>
      </c>
      <c r="P22050" t="s">
        <v>72</v>
      </c>
      <c r="Q22050">
        <v>16.7</v>
      </c>
      <c r="S22050">
        <v>1</v>
      </c>
      <c r="W22050">
        <v>16.7</v>
      </c>
    </row>
    <row r="22051" spans="1:23" x14ac:dyDescent="0.25">
      <c r="A22051" t="s">
        <v>198</v>
      </c>
      <c r="B22051" s="5">
        <v>45579</v>
      </c>
      <c r="C22051" t="s">
        <v>168</v>
      </c>
      <c r="G22051" t="s">
        <v>43</v>
      </c>
      <c r="H22051" t="s">
        <v>44</v>
      </c>
      <c r="I22051" t="s">
        <v>175</v>
      </c>
      <c r="J22051" t="s">
        <v>49</v>
      </c>
      <c r="L22051" t="s">
        <v>202</v>
      </c>
      <c r="O22051" t="s">
        <v>67</v>
      </c>
      <c r="P22051" t="s">
        <v>72</v>
      </c>
      <c r="Q22051">
        <v>18</v>
      </c>
      <c r="S22051">
        <v>1</v>
      </c>
      <c r="W22051">
        <v>18</v>
      </c>
    </row>
    <row r="22052" spans="1:23" x14ac:dyDescent="0.25">
      <c r="A22052" t="s">
        <v>198</v>
      </c>
      <c r="B22052" s="5">
        <v>45579</v>
      </c>
      <c r="C22052" t="s">
        <v>166</v>
      </c>
      <c r="G22052" t="s">
        <v>43</v>
      </c>
      <c r="H22052" t="s">
        <v>44</v>
      </c>
      <c r="I22052" t="s">
        <v>175</v>
      </c>
      <c r="J22052" t="s">
        <v>49</v>
      </c>
      <c r="L22052" t="s">
        <v>202</v>
      </c>
      <c r="O22052" t="s">
        <v>67</v>
      </c>
      <c r="P22052" t="s">
        <v>72</v>
      </c>
      <c r="Q22052">
        <v>16.7</v>
      </c>
      <c r="S22052">
        <v>1</v>
      </c>
      <c r="W22052">
        <v>16.7</v>
      </c>
    </row>
    <row r="22053" spans="1:23" x14ac:dyDescent="0.25">
      <c r="A22053" t="s">
        <v>198</v>
      </c>
      <c r="B22053" s="5">
        <v>45579</v>
      </c>
      <c r="C22053" t="s">
        <v>167</v>
      </c>
      <c r="G22053" t="s">
        <v>43</v>
      </c>
      <c r="H22053" t="s">
        <v>44</v>
      </c>
      <c r="I22053" t="s">
        <v>175</v>
      </c>
      <c r="J22053" t="s">
        <v>49</v>
      </c>
      <c r="L22053" t="s">
        <v>202</v>
      </c>
      <c r="O22053" t="s">
        <v>67</v>
      </c>
      <c r="P22053" t="s">
        <v>72</v>
      </c>
      <c r="Q22053">
        <v>28</v>
      </c>
      <c r="S22053">
        <v>1</v>
      </c>
      <c r="W22053">
        <v>28</v>
      </c>
    </row>
    <row r="22054" spans="1:23" x14ac:dyDescent="0.25">
      <c r="A22054" t="s">
        <v>198</v>
      </c>
      <c r="B22054" s="5">
        <v>45582</v>
      </c>
      <c r="C22054" t="s">
        <v>170</v>
      </c>
      <c r="G22054" t="s">
        <v>43</v>
      </c>
      <c r="H22054" t="s">
        <v>44</v>
      </c>
      <c r="I22054" t="s">
        <v>178</v>
      </c>
      <c r="J22054" t="s">
        <v>49</v>
      </c>
      <c r="L22054" t="s">
        <v>202</v>
      </c>
      <c r="O22054" t="s">
        <v>67</v>
      </c>
      <c r="P22054" t="s">
        <v>72</v>
      </c>
      <c r="Q22054">
        <v>38</v>
      </c>
      <c r="S22054">
        <v>1</v>
      </c>
      <c r="W22054">
        <v>38</v>
      </c>
    </row>
    <row r="22055" spans="1:23" x14ac:dyDescent="0.25">
      <c r="A22055" t="s">
        <v>198</v>
      </c>
      <c r="B22055" s="5">
        <v>45586</v>
      </c>
      <c r="C22055" t="s">
        <v>166</v>
      </c>
      <c r="G22055" t="s">
        <v>43</v>
      </c>
      <c r="H22055" t="s">
        <v>44</v>
      </c>
      <c r="I22055" t="s">
        <v>175</v>
      </c>
      <c r="J22055" t="s">
        <v>49</v>
      </c>
      <c r="L22055" t="s">
        <v>202</v>
      </c>
      <c r="O22055" t="s">
        <v>67</v>
      </c>
      <c r="P22055" t="s">
        <v>72</v>
      </c>
      <c r="Q22055">
        <v>16.7</v>
      </c>
      <c r="S22055">
        <v>1</v>
      </c>
      <c r="W22055">
        <v>16.7</v>
      </c>
    </row>
    <row r="22056" spans="1:23" x14ac:dyDescent="0.25">
      <c r="A22056" t="s">
        <v>198</v>
      </c>
      <c r="B22056" s="5">
        <v>45586</v>
      </c>
      <c r="C22056" t="s">
        <v>167</v>
      </c>
      <c r="G22056" t="s">
        <v>43</v>
      </c>
      <c r="H22056" t="s">
        <v>44</v>
      </c>
      <c r="I22056" t="s">
        <v>175</v>
      </c>
      <c r="J22056" t="s">
        <v>49</v>
      </c>
      <c r="L22056" t="s">
        <v>202</v>
      </c>
      <c r="O22056" t="s">
        <v>67</v>
      </c>
      <c r="P22056" t="s">
        <v>72</v>
      </c>
      <c r="Q22056">
        <v>28</v>
      </c>
      <c r="S22056">
        <v>1</v>
      </c>
      <c r="W22056">
        <v>28</v>
      </c>
    </row>
    <row r="22057" spans="1:23" x14ac:dyDescent="0.25">
      <c r="A22057" t="s">
        <v>198</v>
      </c>
      <c r="B22057" s="5">
        <v>45586</v>
      </c>
      <c r="C22057" t="s">
        <v>167</v>
      </c>
      <c r="G22057" t="s">
        <v>43</v>
      </c>
      <c r="H22057" t="s">
        <v>44</v>
      </c>
      <c r="I22057" t="s">
        <v>175</v>
      </c>
      <c r="J22057" t="s">
        <v>49</v>
      </c>
      <c r="L22057" t="s">
        <v>202</v>
      </c>
      <c r="O22057" t="s">
        <v>67</v>
      </c>
      <c r="P22057" t="s">
        <v>72</v>
      </c>
      <c r="Q22057">
        <v>28</v>
      </c>
      <c r="S22057">
        <v>1</v>
      </c>
      <c r="W22057">
        <v>28</v>
      </c>
    </row>
    <row r="22058" spans="1:23" x14ac:dyDescent="0.25">
      <c r="A22058" t="s">
        <v>198</v>
      </c>
      <c r="B22058" s="5">
        <v>45586</v>
      </c>
      <c r="C22058" t="s">
        <v>172</v>
      </c>
      <c r="G22058" t="s">
        <v>43</v>
      </c>
      <c r="H22058" t="s">
        <v>44</v>
      </c>
      <c r="I22058" t="s">
        <v>178</v>
      </c>
      <c r="J22058" t="s">
        <v>49</v>
      </c>
      <c r="L22058" t="s">
        <v>202</v>
      </c>
      <c r="O22058" t="s">
        <v>67</v>
      </c>
      <c r="P22058" t="s">
        <v>72</v>
      </c>
      <c r="Q22058">
        <v>45</v>
      </c>
      <c r="S22058">
        <v>1</v>
      </c>
      <c r="W22058">
        <v>45</v>
      </c>
    </row>
    <row r="22059" spans="1:23" x14ac:dyDescent="0.25">
      <c r="A22059" t="s">
        <v>198</v>
      </c>
      <c r="B22059" s="5">
        <v>45586</v>
      </c>
      <c r="C22059" t="s">
        <v>167</v>
      </c>
      <c r="G22059" t="s">
        <v>43</v>
      </c>
      <c r="H22059" t="s">
        <v>44</v>
      </c>
      <c r="I22059" t="s">
        <v>175</v>
      </c>
      <c r="J22059" t="s">
        <v>49</v>
      </c>
      <c r="L22059" t="s">
        <v>202</v>
      </c>
      <c r="O22059" t="s">
        <v>67</v>
      </c>
      <c r="P22059" t="s">
        <v>72</v>
      </c>
      <c r="Q22059">
        <v>28</v>
      </c>
      <c r="S22059">
        <v>1</v>
      </c>
      <c r="W22059">
        <v>28</v>
      </c>
    </row>
    <row r="22060" spans="1:23" x14ac:dyDescent="0.25">
      <c r="A22060" t="s">
        <v>198</v>
      </c>
      <c r="B22060" s="5">
        <v>45586</v>
      </c>
      <c r="C22060" t="s">
        <v>166</v>
      </c>
      <c r="G22060" t="s">
        <v>43</v>
      </c>
      <c r="H22060" t="s">
        <v>44</v>
      </c>
      <c r="I22060" t="s">
        <v>175</v>
      </c>
      <c r="J22060" t="s">
        <v>49</v>
      </c>
      <c r="L22060" t="s">
        <v>202</v>
      </c>
      <c r="O22060" t="s">
        <v>67</v>
      </c>
      <c r="P22060" t="s">
        <v>72</v>
      </c>
      <c r="Q22060">
        <v>16.7</v>
      </c>
      <c r="S22060">
        <v>1</v>
      </c>
      <c r="W22060">
        <v>16.7</v>
      </c>
    </row>
    <row r="22061" spans="1:23" x14ac:dyDescent="0.25">
      <c r="A22061" t="s">
        <v>198</v>
      </c>
      <c r="B22061" s="5">
        <v>45586</v>
      </c>
      <c r="C22061" t="s">
        <v>166</v>
      </c>
      <c r="G22061" t="s">
        <v>43</v>
      </c>
      <c r="H22061" t="s">
        <v>44</v>
      </c>
      <c r="I22061" t="s">
        <v>175</v>
      </c>
      <c r="J22061" t="s">
        <v>49</v>
      </c>
      <c r="L22061" t="s">
        <v>202</v>
      </c>
      <c r="O22061" t="s">
        <v>67</v>
      </c>
      <c r="P22061" t="s">
        <v>72</v>
      </c>
      <c r="Q22061">
        <v>16.7</v>
      </c>
      <c r="S22061">
        <v>1</v>
      </c>
      <c r="W22061">
        <v>16.7</v>
      </c>
    </row>
    <row r="22062" spans="1:23" x14ac:dyDescent="0.25">
      <c r="A22062" t="s">
        <v>198</v>
      </c>
      <c r="B22062" s="5">
        <v>45589</v>
      </c>
      <c r="C22062" t="s">
        <v>170</v>
      </c>
      <c r="G22062" t="s">
        <v>43</v>
      </c>
      <c r="H22062" t="s">
        <v>44</v>
      </c>
      <c r="I22062" t="s">
        <v>178</v>
      </c>
      <c r="J22062" t="s">
        <v>49</v>
      </c>
      <c r="L22062" t="s">
        <v>202</v>
      </c>
      <c r="O22062" t="s">
        <v>67</v>
      </c>
      <c r="P22062" t="s">
        <v>72</v>
      </c>
      <c r="Q22062">
        <v>38</v>
      </c>
      <c r="S22062">
        <v>1</v>
      </c>
      <c r="W22062">
        <v>38</v>
      </c>
    </row>
    <row r="22063" spans="1:23" x14ac:dyDescent="0.25">
      <c r="A22063" t="s">
        <v>198</v>
      </c>
      <c r="B22063" s="5">
        <v>45589</v>
      </c>
      <c r="C22063" t="s">
        <v>170</v>
      </c>
      <c r="G22063" t="s">
        <v>43</v>
      </c>
      <c r="H22063" t="s">
        <v>44</v>
      </c>
      <c r="I22063" t="s">
        <v>178</v>
      </c>
      <c r="J22063" t="s">
        <v>49</v>
      </c>
      <c r="L22063" t="s">
        <v>202</v>
      </c>
      <c r="O22063" t="s">
        <v>67</v>
      </c>
      <c r="P22063" t="s">
        <v>72</v>
      </c>
      <c r="Q22063">
        <v>38</v>
      </c>
      <c r="S22063">
        <v>1</v>
      </c>
      <c r="W22063">
        <v>38</v>
      </c>
    </row>
    <row r="22064" spans="1:23" x14ac:dyDescent="0.25">
      <c r="A22064" t="s">
        <v>198</v>
      </c>
      <c r="B22064" s="5">
        <v>45586</v>
      </c>
      <c r="C22064" t="s">
        <v>166</v>
      </c>
      <c r="G22064" t="s">
        <v>43</v>
      </c>
      <c r="H22064" t="s">
        <v>44</v>
      </c>
      <c r="I22064" t="s">
        <v>175</v>
      </c>
      <c r="J22064" t="s">
        <v>49</v>
      </c>
      <c r="L22064" t="s">
        <v>202</v>
      </c>
      <c r="O22064" t="s">
        <v>67</v>
      </c>
      <c r="P22064" t="s">
        <v>72</v>
      </c>
      <c r="Q22064">
        <v>16.7</v>
      </c>
      <c r="S22064">
        <v>1</v>
      </c>
      <c r="W22064">
        <v>16.7</v>
      </c>
    </row>
    <row r="22065" spans="1:23" x14ac:dyDescent="0.25">
      <c r="A22065" t="s">
        <v>198</v>
      </c>
      <c r="B22065" s="5">
        <v>45586</v>
      </c>
      <c r="C22065" t="s">
        <v>167</v>
      </c>
      <c r="G22065" t="s">
        <v>43</v>
      </c>
      <c r="H22065" t="s">
        <v>44</v>
      </c>
      <c r="I22065" t="s">
        <v>175</v>
      </c>
      <c r="J22065" t="s">
        <v>49</v>
      </c>
      <c r="L22065" t="s">
        <v>202</v>
      </c>
      <c r="O22065" t="s">
        <v>67</v>
      </c>
      <c r="P22065" t="s">
        <v>72</v>
      </c>
      <c r="Q22065">
        <v>28</v>
      </c>
      <c r="S22065">
        <v>1</v>
      </c>
      <c r="W22065">
        <v>28</v>
      </c>
    </row>
    <row r="22066" spans="1:23" x14ac:dyDescent="0.25">
      <c r="A22066" t="s">
        <v>198</v>
      </c>
      <c r="B22066" s="5">
        <v>45586</v>
      </c>
      <c r="C22066" t="s">
        <v>167</v>
      </c>
      <c r="G22066" t="s">
        <v>43</v>
      </c>
      <c r="H22066" t="s">
        <v>44</v>
      </c>
      <c r="I22066" t="s">
        <v>175</v>
      </c>
      <c r="J22066" t="s">
        <v>49</v>
      </c>
      <c r="L22066" t="s">
        <v>202</v>
      </c>
      <c r="O22066" t="s">
        <v>67</v>
      </c>
      <c r="P22066" t="s">
        <v>72</v>
      </c>
      <c r="Q22066">
        <v>28</v>
      </c>
      <c r="S22066">
        <v>1</v>
      </c>
      <c r="W22066">
        <v>28</v>
      </c>
    </row>
    <row r="22067" spans="1:23" x14ac:dyDescent="0.25">
      <c r="A22067" t="s">
        <v>198</v>
      </c>
      <c r="B22067" s="5">
        <v>45586</v>
      </c>
      <c r="C22067" t="s">
        <v>167</v>
      </c>
      <c r="G22067" t="s">
        <v>43</v>
      </c>
      <c r="H22067" t="s">
        <v>44</v>
      </c>
      <c r="I22067" t="s">
        <v>175</v>
      </c>
      <c r="J22067" t="s">
        <v>49</v>
      </c>
      <c r="L22067" t="s">
        <v>202</v>
      </c>
      <c r="O22067" t="s">
        <v>67</v>
      </c>
      <c r="P22067" t="s">
        <v>72</v>
      </c>
      <c r="Q22067">
        <v>28</v>
      </c>
      <c r="S22067">
        <v>1</v>
      </c>
      <c r="W22067">
        <v>28</v>
      </c>
    </row>
    <row r="22068" spans="1:23" x14ac:dyDescent="0.25">
      <c r="A22068" t="s">
        <v>198</v>
      </c>
      <c r="B22068" s="5">
        <v>45586</v>
      </c>
      <c r="C22068" t="s">
        <v>167</v>
      </c>
      <c r="G22068" t="s">
        <v>43</v>
      </c>
      <c r="H22068" t="s">
        <v>44</v>
      </c>
      <c r="I22068" t="s">
        <v>175</v>
      </c>
      <c r="J22068" t="s">
        <v>49</v>
      </c>
      <c r="L22068" t="s">
        <v>202</v>
      </c>
      <c r="O22068" t="s">
        <v>67</v>
      </c>
      <c r="P22068" t="s">
        <v>72</v>
      </c>
      <c r="Q22068">
        <v>28</v>
      </c>
      <c r="S22068">
        <v>1</v>
      </c>
      <c r="W22068">
        <v>28</v>
      </c>
    </row>
    <row r="22069" spans="1:23" x14ac:dyDescent="0.25">
      <c r="A22069" t="s">
        <v>198</v>
      </c>
      <c r="B22069" s="5">
        <v>45586</v>
      </c>
      <c r="C22069" t="s">
        <v>169</v>
      </c>
      <c r="G22069" t="s">
        <v>43</v>
      </c>
      <c r="H22069" t="s">
        <v>44</v>
      </c>
      <c r="I22069" t="s">
        <v>178</v>
      </c>
      <c r="J22069" t="s">
        <v>49</v>
      </c>
      <c r="L22069" t="s">
        <v>202</v>
      </c>
      <c r="O22069" t="s">
        <v>67</v>
      </c>
      <c r="P22069" t="s">
        <v>72</v>
      </c>
      <c r="Q22069">
        <v>28</v>
      </c>
      <c r="S22069">
        <v>1</v>
      </c>
      <c r="W22069">
        <v>28</v>
      </c>
    </row>
    <row r="22070" spans="1:23" x14ac:dyDescent="0.25">
      <c r="A22070" t="s">
        <v>198</v>
      </c>
      <c r="B22070" s="5">
        <v>45586</v>
      </c>
      <c r="C22070" t="s">
        <v>171</v>
      </c>
      <c r="G22070" t="s">
        <v>43</v>
      </c>
      <c r="H22070" t="s">
        <v>44</v>
      </c>
      <c r="I22070" t="s">
        <v>178</v>
      </c>
      <c r="J22070" t="s">
        <v>49</v>
      </c>
      <c r="L22070" t="s">
        <v>202</v>
      </c>
      <c r="O22070" t="s">
        <v>67</v>
      </c>
      <c r="P22070" t="s">
        <v>72</v>
      </c>
      <c r="Q22070">
        <v>30.83</v>
      </c>
      <c r="S22070">
        <v>1</v>
      </c>
      <c r="W22070">
        <v>30.83</v>
      </c>
    </row>
    <row r="22071" spans="1:23" x14ac:dyDescent="0.25">
      <c r="A22071" t="s">
        <v>198</v>
      </c>
      <c r="B22071" s="5">
        <v>45586</v>
      </c>
      <c r="C22071" t="s">
        <v>172</v>
      </c>
      <c r="G22071" t="s">
        <v>43</v>
      </c>
      <c r="H22071" t="s">
        <v>44</v>
      </c>
      <c r="I22071" t="s">
        <v>178</v>
      </c>
      <c r="J22071" t="s">
        <v>49</v>
      </c>
      <c r="L22071" t="s">
        <v>202</v>
      </c>
      <c r="O22071" t="s">
        <v>67</v>
      </c>
      <c r="P22071" t="s">
        <v>72</v>
      </c>
      <c r="Q22071">
        <v>45</v>
      </c>
      <c r="S22071">
        <v>1</v>
      </c>
      <c r="W22071">
        <v>45</v>
      </c>
    </row>
    <row r="22072" spans="1:23" x14ac:dyDescent="0.25">
      <c r="A22072" t="s">
        <v>198</v>
      </c>
      <c r="B22072" s="5">
        <v>45586</v>
      </c>
      <c r="C22072" t="s">
        <v>170</v>
      </c>
      <c r="G22072" t="s">
        <v>43</v>
      </c>
      <c r="H22072" t="s">
        <v>44</v>
      </c>
      <c r="I22072" t="s">
        <v>178</v>
      </c>
      <c r="J22072" t="s">
        <v>49</v>
      </c>
      <c r="L22072" t="s">
        <v>202</v>
      </c>
      <c r="O22072" t="s">
        <v>67</v>
      </c>
      <c r="P22072" t="s">
        <v>72</v>
      </c>
      <c r="Q22072">
        <v>38</v>
      </c>
      <c r="S22072">
        <v>1</v>
      </c>
      <c r="W22072">
        <v>38</v>
      </c>
    </row>
    <row r="22073" spans="1:23" x14ac:dyDescent="0.25">
      <c r="A22073" t="s">
        <v>198</v>
      </c>
      <c r="B22073" s="5">
        <v>45586</v>
      </c>
      <c r="C22073" t="s">
        <v>170</v>
      </c>
      <c r="G22073" t="s">
        <v>43</v>
      </c>
      <c r="H22073" t="s">
        <v>44</v>
      </c>
      <c r="I22073" t="s">
        <v>178</v>
      </c>
      <c r="J22073" t="s">
        <v>49</v>
      </c>
      <c r="L22073" t="s">
        <v>202</v>
      </c>
      <c r="O22073" t="s">
        <v>67</v>
      </c>
      <c r="P22073" t="s">
        <v>72</v>
      </c>
      <c r="Q22073">
        <v>38</v>
      </c>
      <c r="S22073">
        <v>1</v>
      </c>
      <c r="W22073">
        <v>38</v>
      </c>
    </row>
    <row r="22074" spans="1:23" x14ac:dyDescent="0.25">
      <c r="A22074" t="s">
        <v>198</v>
      </c>
      <c r="B22074" s="5">
        <v>45586</v>
      </c>
      <c r="C22074" t="s">
        <v>166</v>
      </c>
      <c r="G22074" t="s">
        <v>43</v>
      </c>
      <c r="H22074" t="s">
        <v>44</v>
      </c>
      <c r="I22074" t="s">
        <v>175</v>
      </c>
      <c r="J22074" t="s">
        <v>49</v>
      </c>
      <c r="L22074" t="s">
        <v>202</v>
      </c>
      <c r="O22074" t="s">
        <v>67</v>
      </c>
      <c r="P22074" t="s">
        <v>72</v>
      </c>
      <c r="Q22074">
        <v>16.7</v>
      </c>
      <c r="S22074">
        <v>1</v>
      </c>
      <c r="W22074">
        <v>16.7</v>
      </c>
    </row>
    <row r="22075" spans="1:23" x14ac:dyDescent="0.25">
      <c r="A22075" t="s">
        <v>198</v>
      </c>
      <c r="B22075" s="5">
        <v>45587</v>
      </c>
      <c r="C22075" t="s">
        <v>170</v>
      </c>
      <c r="G22075" t="s">
        <v>43</v>
      </c>
      <c r="H22075" t="s">
        <v>44</v>
      </c>
      <c r="I22075" t="s">
        <v>178</v>
      </c>
      <c r="J22075" t="s">
        <v>49</v>
      </c>
      <c r="L22075" t="s">
        <v>202</v>
      </c>
      <c r="O22075" t="s">
        <v>67</v>
      </c>
      <c r="P22075" t="s">
        <v>72</v>
      </c>
      <c r="Q22075">
        <v>38</v>
      </c>
      <c r="S22075">
        <v>1</v>
      </c>
      <c r="W22075">
        <v>38</v>
      </c>
    </row>
    <row r="22076" spans="1:23" x14ac:dyDescent="0.25">
      <c r="A22076" t="s">
        <v>198</v>
      </c>
      <c r="B22076" s="5">
        <v>45588</v>
      </c>
      <c r="C22076" t="s">
        <v>169</v>
      </c>
      <c r="G22076" t="s">
        <v>43</v>
      </c>
      <c r="H22076" t="s">
        <v>44</v>
      </c>
      <c r="I22076" t="s">
        <v>178</v>
      </c>
      <c r="J22076" t="s">
        <v>49</v>
      </c>
      <c r="L22076" t="s">
        <v>202</v>
      </c>
      <c r="O22076" t="s">
        <v>67</v>
      </c>
      <c r="P22076" t="s">
        <v>72</v>
      </c>
      <c r="Q22076">
        <v>28</v>
      </c>
      <c r="S22076">
        <v>1</v>
      </c>
      <c r="W22076">
        <v>28</v>
      </c>
    </row>
    <row r="22077" spans="1:23" x14ac:dyDescent="0.25">
      <c r="A22077" t="s">
        <v>198</v>
      </c>
      <c r="B22077" s="5">
        <v>45589</v>
      </c>
      <c r="C22077" t="s">
        <v>170</v>
      </c>
      <c r="G22077" t="s">
        <v>43</v>
      </c>
      <c r="H22077" t="s">
        <v>44</v>
      </c>
      <c r="I22077" t="s">
        <v>178</v>
      </c>
      <c r="J22077" t="s">
        <v>49</v>
      </c>
      <c r="L22077" t="s">
        <v>202</v>
      </c>
      <c r="O22077" t="s">
        <v>67</v>
      </c>
      <c r="P22077" t="s">
        <v>72</v>
      </c>
      <c r="Q22077">
        <v>38</v>
      </c>
      <c r="S22077">
        <v>1</v>
      </c>
      <c r="W22077">
        <v>38</v>
      </c>
    </row>
    <row r="22078" spans="1:23" x14ac:dyDescent="0.25">
      <c r="A22078" t="s">
        <v>198</v>
      </c>
      <c r="B22078" s="5">
        <v>45572</v>
      </c>
      <c r="C22078" t="s">
        <v>167</v>
      </c>
      <c r="G22078" t="s">
        <v>43</v>
      </c>
      <c r="H22078" t="s">
        <v>44</v>
      </c>
      <c r="I22078" t="s">
        <v>175</v>
      </c>
      <c r="J22078" t="s">
        <v>49</v>
      </c>
      <c r="L22078" t="s">
        <v>202</v>
      </c>
      <c r="O22078" t="s">
        <v>67</v>
      </c>
      <c r="P22078" t="s">
        <v>72</v>
      </c>
      <c r="Q22078">
        <v>28</v>
      </c>
      <c r="S22078">
        <v>1</v>
      </c>
      <c r="W22078">
        <v>28</v>
      </c>
    </row>
    <row r="22079" spans="1:23" x14ac:dyDescent="0.25">
      <c r="A22079" t="s">
        <v>198</v>
      </c>
      <c r="B22079" s="5">
        <v>45572</v>
      </c>
      <c r="C22079" t="s">
        <v>166</v>
      </c>
      <c r="G22079" t="s">
        <v>43</v>
      </c>
      <c r="H22079" t="s">
        <v>44</v>
      </c>
      <c r="I22079" t="s">
        <v>175</v>
      </c>
      <c r="J22079" t="s">
        <v>49</v>
      </c>
      <c r="L22079" t="s">
        <v>202</v>
      </c>
      <c r="O22079" t="s">
        <v>67</v>
      </c>
      <c r="P22079" t="s">
        <v>72</v>
      </c>
      <c r="Q22079">
        <v>16.7</v>
      </c>
      <c r="S22079">
        <v>1</v>
      </c>
      <c r="W22079">
        <v>16.7</v>
      </c>
    </row>
    <row r="22080" spans="1:23" x14ac:dyDescent="0.25">
      <c r="A22080" t="s">
        <v>198</v>
      </c>
      <c r="B22080" s="5">
        <v>45573</v>
      </c>
      <c r="C22080" t="s">
        <v>170</v>
      </c>
      <c r="G22080" t="s">
        <v>43</v>
      </c>
      <c r="H22080" t="s">
        <v>44</v>
      </c>
      <c r="I22080" t="s">
        <v>178</v>
      </c>
      <c r="J22080" t="s">
        <v>49</v>
      </c>
      <c r="L22080" t="s">
        <v>202</v>
      </c>
      <c r="O22080" t="s">
        <v>67</v>
      </c>
      <c r="P22080" t="s">
        <v>72</v>
      </c>
      <c r="Q22080">
        <v>38</v>
      </c>
      <c r="S22080">
        <v>1</v>
      </c>
      <c r="W22080">
        <v>38</v>
      </c>
    </row>
    <row r="22081" spans="1:23" x14ac:dyDescent="0.25">
      <c r="A22081" t="s">
        <v>198</v>
      </c>
      <c r="B22081" s="5">
        <v>45575</v>
      </c>
      <c r="C22081" t="s">
        <v>170</v>
      </c>
      <c r="G22081" t="s">
        <v>43</v>
      </c>
      <c r="H22081" t="s">
        <v>44</v>
      </c>
      <c r="I22081" t="s">
        <v>178</v>
      </c>
      <c r="J22081" t="s">
        <v>49</v>
      </c>
      <c r="L22081" t="s">
        <v>202</v>
      </c>
      <c r="O22081" t="s">
        <v>67</v>
      </c>
      <c r="P22081" t="s">
        <v>72</v>
      </c>
      <c r="Q22081">
        <v>38</v>
      </c>
      <c r="S22081">
        <v>1</v>
      </c>
      <c r="W22081">
        <v>38</v>
      </c>
    </row>
    <row r="22082" spans="1:23" x14ac:dyDescent="0.25">
      <c r="A22082" t="s">
        <v>198</v>
      </c>
      <c r="B22082" s="5">
        <v>45579</v>
      </c>
      <c r="C22082" t="s">
        <v>168</v>
      </c>
      <c r="G22082" t="s">
        <v>43</v>
      </c>
      <c r="H22082" t="s">
        <v>44</v>
      </c>
      <c r="I22082" t="s">
        <v>175</v>
      </c>
      <c r="J22082" t="s">
        <v>49</v>
      </c>
      <c r="L22082" t="s">
        <v>202</v>
      </c>
      <c r="O22082" t="s">
        <v>67</v>
      </c>
      <c r="P22082" t="s">
        <v>72</v>
      </c>
      <c r="Q22082">
        <v>18</v>
      </c>
      <c r="S22082">
        <v>1</v>
      </c>
      <c r="W22082">
        <v>18</v>
      </c>
    </row>
    <row r="22083" spans="1:23" x14ac:dyDescent="0.25">
      <c r="A22083" t="s">
        <v>198</v>
      </c>
      <c r="B22083" s="5">
        <v>45579</v>
      </c>
      <c r="C22083" t="s">
        <v>168</v>
      </c>
      <c r="G22083" t="s">
        <v>43</v>
      </c>
      <c r="H22083" t="s">
        <v>44</v>
      </c>
      <c r="I22083" t="s">
        <v>175</v>
      </c>
      <c r="J22083" t="s">
        <v>49</v>
      </c>
      <c r="L22083" t="s">
        <v>202</v>
      </c>
      <c r="O22083" t="s">
        <v>67</v>
      </c>
      <c r="P22083" t="s">
        <v>72</v>
      </c>
      <c r="Q22083">
        <v>18</v>
      </c>
      <c r="S22083">
        <v>1</v>
      </c>
      <c r="W22083">
        <v>18</v>
      </c>
    </row>
    <row r="22084" spans="1:23" x14ac:dyDescent="0.25">
      <c r="A22084" t="s">
        <v>198</v>
      </c>
      <c r="B22084" s="5">
        <v>45579</v>
      </c>
      <c r="C22084" t="s">
        <v>168</v>
      </c>
      <c r="G22084" t="s">
        <v>43</v>
      </c>
      <c r="H22084" t="s">
        <v>44</v>
      </c>
      <c r="I22084" t="s">
        <v>175</v>
      </c>
      <c r="J22084" t="s">
        <v>49</v>
      </c>
      <c r="L22084" t="s">
        <v>202</v>
      </c>
      <c r="O22084" t="s">
        <v>67</v>
      </c>
      <c r="P22084" t="s">
        <v>72</v>
      </c>
      <c r="Q22084">
        <v>18</v>
      </c>
      <c r="S22084">
        <v>1</v>
      </c>
      <c r="W22084">
        <v>18</v>
      </c>
    </row>
    <row r="22085" spans="1:23" x14ac:dyDescent="0.25">
      <c r="A22085" t="s">
        <v>198</v>
      </c>
      <c r="B22085" s="5">
        <v>45579</v>
      </c>
      <c r="C22085" t="s">
        <v>167</v>
      </c>
      <c r="G22085" t="s">
        <v>43</v>
      </c>
      <c r="H22085" t="s">
        <v>44</v>
      </c>
      <c r="I22085" t="s">
        <v>175</v>
      </c>
      <c r="J22085" t="s">
        <v>49</v>
      </c>
      <c r="L22085" t="s">
        <v>202</v>
      </c>
      <c r="O22085" t="s">
        <v>67</v>
      </c>
      <c r="P22085" t="s">
        <v>72</v>
      </c>
      <c r="Q22085">
        <v>28</v>
      </c>
      <c r="S22085">
        <v>1</v>
      </c>
      <c r="W22085">
        <v>28</v>
      </c>
    </row>
    <row r="22086" spans="1:23" x14ac:dyDescent="0.25">
      <c r="A22086" t="s">
        <v>198</v>
      </c>
      <c r="B22086" s="5">
        <v>45579</v>
      </c>
      <c r="C22086" t="s">
        <v>168</v>
      </c>
      <c r="G22086" t="s">
        <v>43</v>
      </c>
      <c r="H22086" t="s">
        <v>44</v>
      </c>
      <c r="I22086" t="s">
        <v>175</v>
      </c>
      <c r="J22086" t="s">
        <v>49</v>
      </c>
      <c r="L22086" t="s">
        <v>202</v>
      </c>
      <c r="O22086" t="s">
        <v>67</v>
      </c>
      <c r="P22086" t="s">
        <v>72</v>
      </c>
      <c r="Q22086">
        <v>18</v>
      </c>
      <c r="S22086">
        <v>1</v>
      </c>
      <c r="W22086">
        <v>18</v>
      </c>
    </row>
    <row r="22087" spans="1:23" x14ac:dyDescent="0.25">
      <c r="A22087" t="s">
        <v>198</v>
      </c>
      <c r="B22087" s="5">
        <v>45579</v>
      </c>
      <c r="C22087" t="s">
        <v>167</v>
      </c>
      <c r="G22087" t="s">
        <v>43</v>
      </c>
      <c r="H22087" t="s">
        <v>44</v>
      </c>
      <c r="I22087" t="s">
        <v>175</v>
      </c>
      <c r="J22087" t="s">
        <v>49</v>
      </c>
      <c r="L22087" t="s">
        <v>202</v>
      </c>
      <c r="O22087" t="s">
        <v>67</v>
      </c>
      <c r="P22087" t="s">
        <v>72</v>
      </c>
      <c r="Q22087">
        <v>28</v>
      </c>
      <c r="S22087">
        <v>1</v>
      </c>
      <c r="W22087">
        <v>28</v>
      </c>
    </row>
    <row r="22088" spans="1:23" x14ac:dyDescent="0.25">
      <c r="A22088" t="s">
        <v>198</v>
      </c>
      <c r="B22088" s="5">
        <v>45579</v>
      </c>
      <c r="C22088" t="s">
        <v>167</v>
      </c>
      <c r="G22088" t="s">
        <v>43</v>
      </c>
      <c r="H22088" t="s">
        <v>44</v>
      </c>
      <c r="I22088" t="s">
        <v>175</v>
      </c>
      <c r="J22088" t="s">
        <v>49</v>
      </c>
      <c r="L22088" t="s">
        <v>202</v>
      </c>
      <c r="O22088" t="s">
        <v>67</v>
      </c>
      <c r="P22088" t="s">
        <v>72</v>
      </c>
      <c r="Q22088">
        <v>28</v>
      </c>
      <c r="S22088">
        <v>1</v>
      </c>
      <c r="W22088">
        <v>28</v>
      </c>
    </row>
    <row r="22089" spans="1:23" x14ac:dyDescent="0.25">
      <c r="A22089" t="s">
        <v>198</v>
      </c>
      <c r="B22089" s="5">
        <v>45580</v>
      </c>
      <c r="C22089" t="s">
        <v>170</v>
      </c>
      <c r="G22089" t="s">
        <v>43</v>
      </c>
      <c r="H22089" t="s">
        <v>44</v>
      </c>
      <c r="I22089" t="s">
        <v>178</v>
      </c>
      <c r="J22089" t="s">
        <v>49</v>
      </c>
      <c r="L22089" t="s">
        <v>202</v>
      </c>
      <c r="O22089" t="s">
        <v>67</v>
      </c>
      <c r="P22089" t="s">
        <v>72</v>
      </c>
      <c r="Q22089">
        <v>38</v>
      </c>
      <c r="S22089">
        <v>1</v>
      </c>
      <c r="W22089">
        <v>38</v>
      </c>
    </row>
    <row r="22090" spans="1:23" x14ac:dyDescent="0.25">
      <c r="A22090" t="s">
        <v>198</v>
      </c>
      <c r="B22090" s="5">
        <v>45580</v>
      </c>
      <c r="C22090" t="s">
        <v>170</v>
      </c>
      <c r="G22090" t="s">
        <v>43</v>
      </c>
      <c r="H22090" t="s">
        <v>44</v>
      </c>
      <c r="I22090" t="s">
        <v>178</v>
      </c>
      <c r="J22090" t="s">
        <v>49</v>
      </c>
      <c r="L22090" t="s">
        <v>202</v>
      </c>
      <c r="O22090" t="s">
        <v>67</v>
      </c>
      <c r="P22090" t="s">
        <v>72</v>
      </c>
      <c r="Q22090">
        <v>38</v>
      </c>
      <c r="S22090">
        <v>1</v>
      </c>
      <c r="W22090">
        <v>38</v>
      </c>
    </row>
    <row r="22091" spans="1:23" x14ac:dyDescent="0.25">
      <c r="A22091" t="s">
        <v>198</v>
      </c>
      <c r="B22091" s="5">
        <v>45580</v>
      </c>
      <c r="C22091" t="s">
        <v>170</v>
      </c>
      <c r="G22091" t="s">
        <v>43</v>
      </c>
      <c r="H22091" t="s">
        <v>44</v>
      </c>
      <c r="I22091" t="s">
        <v>178</v>
      </c>
      <c r="J22091" t="s">
        <v>49</v>
      </c>
      <c r="L22091" t="s">
        <v>202</v>
      </c>
      <c r="O22091" t="s">
        <v>67</v>
      </c>
      <c r="P22091" t="s">
        <v>72</v>
      </c>
      <c r="Q22091">
        <v>38</v>
      </c>
      <c r="S22091">
        <v>1</v>
      </c>
      <c r="W22091">
        <v>38</v>
      </c>
    </row>
    <row r="22092" spans="1:23" x14ac:dyDescent="0.25">
      <c r="A22092" t="s">
        <v>198</v>
      </c>
      <c r="B22092" s="5">
        <v>45581</v>
      </c>
      <c r="C22092" t="s">
        <v>170</v>
      </c>
      <c r="G22092" t="s">
        <v>43</v>
      </c>
      <c r="H22092" t="s">
        <v>44</v>
      </c>
      <c r="I22092" t="s">
        <v>178</v>
      </c>
      <c r="J22092" t="s">
        <v>49</v>
      </c>
      <c r="L22092" t="s">
        <v>202</v>
      </c>
      <c r="O22092" t="s">
        <v>67</v>
      </c>
      <c r="P22092" t="s">
        <v>72</v>
      </c>
      <c r="Q22092">
        <v>38</v>
      </c>
      <c r="S22092">
        <v>1</v>
      </c>
      <c r="W22092">
        <v>38</v>
      </c>
    </row>
    <row r="22093" spans="1:23" x14ac:dyDescent="0.25">
      <c r="A22093" t="s">
        <v>198</v>
      </c>
      <c r="B22093" s="5">
        <v>45581</v>
      </c>
      <c r="C22093" t="s">
        <v>169</v>
      </c>
      <c r="G22093" t="s">
        <v>43</v>
      </c>
      <c r="H22093" t="s">
        <v>44</v>
      </c>
      <c r="I22093" t="s">
        <v>178</v>
      </c>
      <c r="J22093" t="s">
        <v>49</v>
      </c>
      <c r="L22093" t="s">
        <v>202</v>
      </c>
      <c r="O22093" t="s">
        <v>67</v>
      </c>
      <c r="P22093" t="s">
        <v>72</v>
      </c>
      <c r="Q22093">
        <v>28</v>
      </c>
      <c r="S22093">
        <v>1</v>
      </c>
      <c r="W22093">
        <v>28</v>
      </c>
    </row>
    <row r="22094" spans="1:23" x14ac:dyDescent="0.25">
      <c r="A22094" t="s">
        <v>198</v>
      </c>
      <c r="B22094" s="5">
        <v>45582</v>
      </c>
      <c r="C22094" t="s">
        <v>162</v>
      </c>
      <c r="G22094" t="s">
        <v>43</v>
      </c>
      <c r="H22094" t="s">
        <v>44</v>
      </c>
      <c r="I22094" t="s">
        <v>176</v>
      </c>
      <c r="J22094" t="s">
        <v>49</v>
      </c>
      <c r="L22094" t="s">
        <v>202</v>
      </c>
      <c r="O22094" t="s">
        <v>67</v>
      </c>
      <c r="P22094" t="s">
        <v>72</v>
      </c>
      <c r="Q22094">
        <v>16.7</v>
      </c>
      <c r="S22094">
        <v>1</v>
      </c>
      <c r="W22094">
        <v>16.7</v>
      </c>
    </row>
    <row r="22095" spans="1:23" x14ac:dyDescent="0.25">
      <c r="A22095" t="s">
        <v>198</v>
      </c>
      <c r="B22095" s="5">
        <v>45586</v>
      </c>
      <c r="C22095" t="s">
        <v>170</v>
      </c>
      <c r="G22095" t="s">
        <v>43</v>
      </c>
      <c r="H22095" t="s">
        <v>44</v>
      </c>
      <c r="I22095" t="s">
        <v>178</v>
      </c>
      <c r="J22095" t="s">
        <v>49</v>
      </c>
      <c r="L22095" t="s">
        <v>202</v>
      </c>
      <c r="O22095" t="s">
        <v>67</v>
      </c>
      <c r="P22095" t="s">
        <v>72</v>
      </c>
      <c r="Q22095">
        <v>38</v>
      </c>
      <c r="S22095">
        <v>1</v>
      </c>
      <c r="W22095">
        <v>38</v>
      </c>
    </row>
    <row r="22096" spans="1:23" x14ac:dyDescent="0.25">
      <c r="A22096" t="s">
        <v>198</v>
      </c>
      <c r="B22096" s="5">
        <v>45579</v>
      </c>
      <c r="C22096" t="s">
        <v>167</v>
      </c>
      <c r="G22096" t="s">
        <v>43</v>
      </c>
      <c r="H22096" t="s">
        <v>44</v>
      </c>
      <c r="I22096" t="s">
        <v>175</v>
      </c>
      <c r="J22096" t="s">
        <v>49</v>
      </c>
      <c r="L22096" t="s">
        <v>202</v>
      </c>
      <c r="O22096" t="s">
        <v>67</v>
      </c>
      <c r="P22096" t="s">
        <v>72</v>
      </c>
      <c r="Q22096">
        <v>28</v>
      </c>
      <c r="S22096">
        <v>1</v>
      </c>
      <c r="W22096">
        <v>28</v>
      </c>
    </row>
    <row r="22097" spans="1:23" x14ac:dyDescent="0.25">
      <c r="A22097" t="s">
        <v>198</v>
      </c>
      <c r="B22097" s="5">
        <v>45579</v>
      </c>
      <c r="C22097" t="s">
        <v>167</v>
      </c>
      <c r="G22097" t="s">
        <v>43</v>
      </c>
      <c r="H22097" t="s">
        <v>44</v>
      </c>
      <c r="I22097" t="s">
        <v>175</v>
      </c>
      <c r="J22097" t="s">
        <v>49</v>
      </c>
      <c r="L22097" t="s">
        <v>202</v>
      </c>
      <c r="O22097" t="s">
        <v>67</v>
      </c>
      <c r="P22097" t="s">
        <v>72</v>
      </c>
      <c r="Q22097">
        <v>28</v>
      </c>
      <c r="S22097">
        <v>1</v>
      </c>
      <c r="W22097">
        <v>28</v>
      </c>
    </row>
    <row r="22098" spans="1:23" x14ac:dyDescent="0.25">
      <c r="A22098" t="s">
        <v>198</v>
      </c>
      <c r="B22098" s="5">
        <v>45579</v>
      </c>
      <c r="C22098" t="s">
        <v>168</v>
      </c>
      <c r="G22098" t="s">
        <v>43</v>
      </c>
      <c r="H22098" t="s">
        <v>44</v>
      </c>
      <c r="I22098" t="s">
        <v>175</v>
      </c>
      <c r="J22098" t="s">
        <v>49</v>
      </c>
      <c r="L22098" t="s">
        <v>202</v>
      </c>
      <c r="O22098" t="s">
        <v>67</v>
      </c>
      <c r="P22098" t="s">
        <v>72</v>
      </c>
      <c r="Q22098">
        <v>18</v>
      </c>
      <c r="S22098">
        <v>1</v>
      </c>
      <c r="W22098">
        <v>18</v>
      </c>
    </row>
    <row r="22099" spans="1:23" x14ac:dyDescent="0.25">
      <c r="A22099" t="s">
        <v>198</v>
      </c>
      <c r="B22099" s="5">
        <v>45579</v>
      </c>
      <c r="C22099" t="s">
        <v>168</v>
      </c>
      <c r="G22099" t="s">
        <v>43</v>
      </c>
      <c r="H22099" t="s">
        <v>44</v>
      </c>
      <c r="I22099" t="s">
        <v>175</v>
      </c>
      <c r="J22099" t="s">
        <v>49</v>
      </c>
      <c r="L22099" t="s">
        <v>202</v>
      </c>
      <c r="O22099" t="s">
        <v>67</v>
      </c>
      <c r="P22099" t="s">
        <v>72</v>
      </c>
      <c r="Q22099">
        <v>18</v>
      </c>
      <c r="S22099">
        <v>1</v>
      </c>
      <c r="W22099">
        <v>18</v>
      </c>
    </row>
    <row r="22100" spans="1:23" x14ac:dyDescent="0.25">
      <c r="A22100" t="s">
        <v>198</v>
      </c>
      <c r="B22100" s="5">
        <v>45579</v>
      </c>
      <c r="C22100" t="s">
        <v>167</v>
      </c>
      <c r="G22100" t="s">
        <v>43</v>
      </c>
      <c r="H22100" t="s">
        <v>44</v>
      </c>
      <c r="I22100" t="s">
        <v>175</v>
      </c>
      <c r="J22100" t="s">
        <v>49</v>
      </c>
      <c r="L22100" t="s">
        <v>202</v>
      </c>
      <c r="O22100" t="s">
        <v>67</v>
      </c>
      <c r="P22100" t="s">
        <v>72</v>
      </c>
      <c r="Q22100">
        <v>28</v>
      </c>
      <c r="S22100">
        <v>1</v>
      </c>
      <c r="W22100">
        <v>28</v>
      </c>
    </row>
    <row r="22101" spans="1:23" x14ac:dyDescent="0.25">
      <c r="A22101" t="s">
        <v>198</v>
      </c>
      <c r="B22101" s="5">
        <v>45579</v>
      </c>
      <c r="C22101" t="s">
        <v>167</v>
      </c>
      <c r="G22101" t="s">
        <v>43</v>
      </c>
      <c r="H22101" t="s">
        <v>44</v>
      </c>
      <c r="I22101" t="s">
        <v>175</v>
      </c>
      <c r="J22101" t="s">
        <v>49</v>
      </c>
      <c r="L22101" t="s">
        <v>202</v>
      </c>
      <c r="O22101" t="s">
        <v>67</v>
      </c>
      <c r="P22101" t="s">
        <v>72</v>
      </c>
      <c r="Q22101">
        <v>28</v>
      </c>
      <c r="S22101">
        <v>1</v>
      </c>
      <c r="W22101">
        <v>28</v>
      </c>
    </row>
    <row r="22102" spans="1:23" x14ac:dyDescent="0.25">
      <c r="A22102" t="s">
        <v>198</v>
      </c>
      <c r="B22102" s="5">
        <v>45580</v>
      </c>
      <c r="C22102" t="s">
        <v>171</v>
      </c>
      <c r="G22102" t="s">
        <v>43</v>
      </c>
      <c r="H22102" t="s">
        <v>44</v>
      </c>
      <c r="I22102" t="s">
        <v>178</v>
      </c>
      <c r="J22102" t="s">
        <v>49</v>
      </c>
      <c r="L22102" t="s">
        <v>202</v>
      </c>
      <c r="O22102" t="s">
        <v>67</v>
      </c>
      <c r="P22102" t="s">
        <v>72</v>
      </c>
      <c r="Q22102">
        <v>30.83</v>
      </c>
      <c r="S22102">
        <v>1</v>
      </c>
      <c r="W22102">
        <v>30.83</v>
      </c>
    </row>
    <row r="22103" spans="1:23" x14ac:dyDescent="0.25">
      <c r="A22103" t="s">
        <v>198</v>
      </c>
      <c r="B22103" s="5">
        <v>45580</v>
      </c>
      <c r="C22103" t="s">
        <v>169</v>
      </c>
      <c r="G22103" t="s">
        <v>43</v>
      </c>
      <c r="H22103" t="s">
        <v>44</v>
      </c>
      <c r="I22103" t="s">
        <v>178</v>
      </c>
      <c r="J22103" t="s">
        <v>49</v>
      </c>
      <c r="L22103" t="s">
        <v>202</v>
      </c>
      <c r="O22103" t="s">
        <v>67</v>
      </c>
      <c r="P22103" t="s">
        <v>72</v>
      </c>
      <c r="Q22103">
        <v>28</v>
      </c>
      <c r="S22103">
        <v>1</v>
      </c>
      <c r="W22103">
        <v>28</v>
      </c>
    </row>
    <row r="22104" spans="1:23" x14ac:dyDescent="0.25">
      <c r="A22104" t="s">
        <v>198</v>
      </c>
      <c r="B22104" s="5">
        <v>45581</v>
      </c>
      <c r="C22104" t="s">
        <v>164</v>
      </c>
      <c r="G22104" t="s">
        <v>43</v>
      </c>
      <c r="H22104" t="s">
        <v>44</v>
      </c>
      <c r="I22104" t="s">
        <v>173</v>
      </c>
      <c r="J22104" t="s">
        <v>49</v>
      </c>
      <c r="L22104" t="s">
        <v>202</v>
      </c>
      <c r="O22104" t="s">
        <v>67</v>
      </c>
      <c r="P22104" t="s">
        <v>72</v>
      </c>
      <c r="Q22104">
        <v>18</v>
      </c>
      <c r="S22104">
        <v>1</v>
      </c>
      <c r="W22104">
        <v>18</v>
      </c>
    </row>
    <row r="22105" spans="1:23" x14ac:dyDescent="0.25">
      <c r="A22105" t="s">
        <v>198</v>
      </c>
      <c r="B22105" s="5">
        <v>45582</v>
      </c>
      <c r="C22105" t="s">
        <v>170</v>
      </c>
      <c r="G22105" t="s">
        <v>43</v>
      </c>
      <c r="H22105" t="s">
        <v>44</v>
      </c>
      <c r="I22105" t="s">
        <v>178</v>
      </c>
      <c r="J22105" t="s">
        <v>49</v>
      </c>
      <c r="L22105" t="s">
        <v>202</v>
      </c>
      <c r="O22105" t="s">
        <v>67</v>
      </c>
      <c r="P22105" t="s">
        <v>72</v>
      </c>
      <c r="Q22105">
        <v>38</v>
      </c>
      <c r="S22105">
        <v>1</v>
      </c>
      <c r="W22105">
        <v>38</v>
      </c>
    </row>
    <row r="22106" spans="1:23" x14ac:dyDescent="0.25">
      <c r="A22106" t="s">
        <v>198</v>
      </c>
      <c r="B22106" s="5">
        <v>45582</v>
      </c>
      <c r="C22106" t="s">
        <v>162</v>
      </c>
      <c r="G22106" t="s">
        <v>43</v>
      </c>
      <c r="H22106" t="s">
        <v>44</v>
      </c>
      <c r="I22106" t="s">
        <v>176</v>
      </c>
      <c r="J22106" t="s">
        <v>49</v>
      </c>
      <c r="L22106" t="s">
        <v>202</v>
      </c>
      <c r="O22106" t="s">
        <v>67</v>
      </c>
      <c r="P22106" t="s">
        <v>72</v>
      </c>
      <c r="Q22106">
        <v>16.7</v>
      </c>
      <c r="S22106">
        <v>1</v>
      </c>
      <c r="W22106">
        <v>16.7</v>
      </c>
    </row>
    <row r="22107" spans="1:23" x14ac:dyDescent="0.25">
      <c r="A22107" t="s">
        <v>198</v>
      </c>
      <c r="B22107" s="5">
        <v>45583</v>
      </c>
      <c r="C22107" t="s">
        <v>170</v>
      </c>
      <c r="G22107" t="s">
        <v>43</v>
      </c>
      <c r="H22107" t="s">
        <v>44</v>
      </c>
      <c r="I22107" t="s">
        <v>178</v>
      </c>
      <c r="J22107" t="s">
        <v>49</v>
      </c>
      <c r="L22107" t="s">
        <v>202</v>
      </c>
      <c r="O22107" t="s">
        <v>67</v>
      </c>
      <c r="P22107" t="s">
        <v>72</v>
      </c>
      <c r="Q22107">
        <v>38</v>
      </c>
      <c r="S22107">
        <v>1</v>
      </c>
      <c r="W22107">
        <v>38</v>
      </c>
    </row>
    <row r="22108" spans="1:23" x14ac:dyDescent="0.25">
      <c r="A22108" t="s">
        <v>198</v>
      </c>
      <c r="B22108" s="5">
        <v>45586</v>
      </c>
      <c r="C22108" t="s">
        <v>172</v>
      </c>
      <c r="G22108" t="s">
        <v>43</v>
      </c>
      <c r="H22108" t="s">
        <v>44</v>
      </c>
      <c r="I22108" t="s">
        <v>178</v>
      </c>
      <c r="J22108" t="s">
        <v>49</v>
      </c>
      <c r="L22108" t="s">
        <v>202</v>
      </c>
      <c r="O22108" t="s">
        <v>67</v>
      </c>
      <c r="P22108" t="s">
        <v>72</v>
      </c>
      <c r="Q22108">
        <v>45</v>
      </c>
      <c r="S22108">
        <v>1</v>
      </c>
      <c r="W22108">
        <v>45</v>
      </c>
    </row>
    <row r="22109" spans="1:23" x14ac:dyDescent="0.25">
      <c r="A22109" t="s">
        <v>198</v>
      </c>
      <c r="B22109" s="5">
        <v>45586</v>
      </c>
      <c r="C22109" t="s">
        <v>168</v>
      </c>
      <c r="G22109" t="s">
        <v>43</v>
      </c>
      <c r="H22109" t="s">
        <v>44</v>
      </c>
      <c r="I22109" t="s">
        <v>175</v>
      </c>
      <c r="J22109" t="s">
        <v>49</v>
      </c>
      <c r="L22109" t="s">
        <v>202</v>
      </c>
      <c r="O22109" t="s">
        <v>67</v>
      </c>
      <c r="P22109" t="s">
        <v>72</v>
      </c>
      <c r="Q22109">
        <v>18</v>
      </c>
      <c r="S22109">
        <v>1</v>
      </c>
      <c r="W22109">
        <v>18</v>
      </c>
    </row>
    <row r="22110" spans="1:23" x14ac:dyDescent="0.25">
      <c r="A22110" t="s">
        <v>198</v>
      </c>
      <c r="B22110" s="5">
        <v>45586</v>
      </c>
      <c r="C22110" t="s">
        <v>168</v>
      </c>
      <c r="G22110" t="s">
        <v>43</v>
      </c>
      <c r="H22110" t="s">
        <v>44</v>
      </c>
      <c r="I22110" t="s">
        <v>175</v>
      </c>
      <c r="J22110" t="s">
        <v>49</v>
      </c>
      <c r="L22110" t="s">
        <v>202</v>
      </c>
      <c r="O22110" t="s">
        <v>67</v>
      </c>
      <c r="P22110" t="s">
        <v>72</v>
      </c>
      <c r="Q22110">
        <v>18</v>
      </c>
      <c r="S22110">
        <v>1</v>
      </c>
      <c r="W22110">
        <v>18</v>
      </c>
    </row>
    <row r="22111" spans="1:23" x14ac:dyDescent="0.25">
      <c r="A22111" t="s">
        <v>198</v>
      </c>
      <c r="B22111" s="5">
        <v>45586</v>
      </c>
      <c r="C22111" t="s">
        <v>166</v>
      </c>
      <c r="G22111" t="s">
        <v>43</v>
      </c>
      <c r="H22111" t="s">
        <v>44</v>
      </c>
      <c r="I22111" t="s">
        <v>175</v>
      </c>
      <c r="J22111" t="s">
        <v>49</v>
      </c>
      <c r="L22111" t="s">
        <v>202</v>
      </c>
      <c r="O22111" t="s">
        <v>67</v>
      </c>
      <c r="P22111" t="s">
        <v>72</v>
      </c>
      <c r="Q22111">
        <v>16.7</v>
      </c>
      <c r="S22111">
        <v>1</v>
      </c>
      <c r="W22111">
        <v>16.7</v>
      </c>
    </row>
    <row r="22112" spans="1:23" x14ac:dyDescent="0.25">
      <c r="A22112" t="s">
        <v>198</v>
      </c>
      <c r="B22112" s="5">
        <v>45586</v>
      </c>
      <c r="C22112" t="s">
        <v>168</v>
      </c>
      <c r="G22112" t="s">
        <v>43</v>
      </c>
      <c r="H22112" t="s">
        <v>44</v>
      </c>
      <c r="I22112" t="s">
        <v>175</v>
      </c>
      <c r="J22112" t="s">
        <v>49</v>
      </c>
      <c r="L22112" t="s">
        <v>202</v>
      </c>
      <c r="O22112" t="s">
        <v>67</v>
      </c>
      <c r="P22112" t="s">
        <v>72</v>
      </c>
      <c r="Q22112">
        <v>18</v>
      </c>
      <c r="S22112">
        <v>1</v>
      </c>
      <c r="W22112">
        <v>18</v>
      </c>
    </row>
    <row r="22113" spans="1:23" x14ac:dyDescent="0.25">
      <c r="A22113" t="s">
        <v>198</v>
      </c>
      <c r="B22113" s="5">
        <v>45586</v>
      </c>
      <c r="C22113" t="s">
        <v>171</v>
      </c>
      <c r="G22113" t="s">
        <v>43</v>
      </c>
      <c r="H22113" t="s">
        <v>44</v>
      </c>
      <c r="I22113" t="s">
        <v>178</v>
      </c>
      <c r="J22113" t="s">
        <v>49</v>
      </c>
      <c r="L22113" t="s">
        <v>202</v>
      </c>
      <c r="O22113" t="s">
        <v>67</v>
      </c>
      <c r="P22113" t="s">
        <v>72</v>
      </c>
      <c r="Q22113">
        <v>30.83</v>
      </c>
      <c r="S22113">
        <v>1</v>
      </c>
      <c r="W22113">
        <v>30.83</v>
      </c>
    </row>
    <row r="22114" spans="1:23" x14ac:dyDescent="0.25">
      <c r="A22114" t="s">
        <v>198</v>
      </c>
      <c r="B22114" s="5">
        <v>45586</v>
      </c>
      <c r="C22114" t="s">
        <v>172</v>
      </c>
      <c r="G22114" t="s">
        <v>43</v>
      </c>
      <c r="H22114" t="s">
        <v>44</v>
      </c>
      <c r="I22114" t="s">
        <v>178</v>
      </c>
      <c r="J22114" t="s">
        <v>49</v>
      </c>
      <c r="L22114" t="s">
        <v>202</v>
      </c>
      <c r="O22114" t="s">
        <v>67</v>
      </c>
      <c r="P22114" t="s">
        <v>72</v>
      </c>
      <c r="Q22114">
        <v>45</v>
      </c>
      <c r="S22114">
        <v>1</v>
      </c>
      <c r="W22114">
        <v>45</v>
      </c>
    </row>
    <row r="22115" spans="1:23" x14ac:dyDescent="0.25">
      <c r="A22115" t="s">
        <v>198</v>
      </c>
      <c r="B22115" s="5">
        <v>45586</v>
      </c>
      <c r="C22115" t="s">
        <v>172</v>
      </c>
      <c r="G22115" t="s">
        <v>43</v>
      </c>
      <c r="H22115" t="s">
        <v>44</v>
      </c>
      <c r="I22115" t="s">
        <v>178</v>
      </c>
      <c r="J22115" t="s">
        <v>49</v>
      </c>
      <c r="L22115" t="s">
        <v>202</v>
      </c>
      <c r="O22115" t="s">
        <v>67</v>
      </c>
      <c r="P22115" t="s">
        <v>72</v>
      </c>
      <c r="Q22115">
        <v>45</v>
      </c>
      <c r="S22115">
        <v>1</v>
      </c>
      <c r="W22115">
        <v>45</v>
      </c>
    </row>
    <row r="22116" spans="1:23" x14ac:dyDescent="0.25">
      <c r="A22116" t="s">
        <v>198</v>
      </c>
      <c r="B22116" s="5">
        <v>45586</v>
      </c>
      <c r="C22116" t="s">
        <v>168</v>
      </c>
      <c r="G22116" t="s">
        <v>43</v>
      </c>
      <c r="H22116" t="s">
        <v>44</v>
      </c>
      <c r="I22116" t="s">
        <v>175</v>
      </c>
      <c r="J22116" t="s">
        <v>49</v>
      </c>
      <c r="L22116" t="s">
        <v>202</v>
      </c>
      <c r="O22116" t="s">
        <v>67</v>
      </c>
      <c r="P22116" t="s">
        <v>72</v>
      </c>
      <c r="Q22116">
        <v>18</v>
      </c>
      <c r="S22116">
        <v>1</v>
      </c>
      <c r="W22116">
        <v>18</v>
      </c>
    </row>
    <row r="22117" spans="1:23" x14ac:dyDescent="0.25">
      <c r="A22117" t="s">
        <v>198</v>
      </c>
      <c r="B22117" s="5">
        <v>45586</v>
      </c>
      <c r="C22117" t="s">
        <v>166</v>
      </c>
      <c r="G22117" t="s">
        <v>43</v>
      </c>
      <c r="H22117" t="s">
        <v>44</v>
      </c>
      <c r="I22117" t="s">
        <v>175</v>
      </c>
      <c r="J22117" t="s">
        <v>49</v>
      </c>
      <c r="L22117" t="s">
        <v>202</v>
      </c>
      <c r="O22117" t="s">
        <v>67</v>
      </c>
      <c r="P22117" t="s">
        <v>72</v>
      </c>
      <c r="Q22117">
        <v>16.7</v>
      </c>
      <c r="S22117">
        <v>1</v>
      </c>
      <c r="W22117">
        <v>16.7</v>
      </c>
    </row>
    <row r="22118" spans="1:23" x14ac:dyDescent="0.25">
      <c r="A22118" t="s">
        <v>198</v>
      </c>
      <c r="B22118" s="5">
        <v>45586</v>
      </c>
      <c r="C22118" t="s">
        <v>166</v>
      </c>
      <c r="G22118" t="s">
        <v>43</v>
      </c>
      <c r="H22118" t="s">
        <v>44</v>
      </c>
      <c r="I22118" t="s">
        <v>175</v>
      </c>
      <c r="J22118" t="s">
        <v>49</v>
      </c>
      <c r="L22118" t="s">
        <v>202</v>
      </c>
      <c r="O22118" t="s">
        <v>67</v>
      </c>
      <c r="P22118" t="s">
        <v>72</v>
      </c>
      <c r="Q22118">
        <v>16.7</v>
      </c>
      <c r="S22118">
        <v>1</v>
      </c>
      <c r="W22118">
        <v>16.7</v>
      </c>
    </row>
    <row r="22119" spans="1:23" x14ac:dyDescent="0.25">
      <c r="A22119" t="s">
        <v>198</v>
      </c>
      <c r="B22119" s="5">
        <v>45586</v>
      </c>
      <c r="C22119" t="s">
        <v>166</v>
      </c>
      <c r="G22119" t="s">
        <v>43</v>
      </c>
      <c r="H22119" t="s">
        <v>44</v>
      </c>
      <c r="I22119" t="s">
        <v>175</v>
      </c>
      <c r="J22119" t="s">
        <v>49</v>
      </c>
      <c r="L22119" t="s">
        <v>202</v>
      </c>
      <c r="O22119" t="s">
        <v>67</v>
      </c>
      <c r="P22119" t="s">
        <v>72</v>
      </c>
      <c r="Q22119">
        <v>16.7</v>
      </c>
      <c r="S22119">
        <v>1</v>
      </c>
      <c r="W22119">
        <v>16.7</v>
      </c>
    </row>
    <row r="22120" spans="1:23" x14ac:dyDescent="0.25">
      <c r="A22120" t="s">
        <v>198</v>
      </c>
      <c r="B22120" s="5">
        <v>45586</v>
      </c>
      <c r="C22120" t="s">
        <v>166</v>
      </c>
      <c r="G22120" t="s">
        <v>43</v>
      </c>
      <c r="H22120" t="s">
        <v>44</v>
      </c>
      <c r="I22120" t="s">
        <v>175</v>
      </c>
      <c r="J22120" t="s">
        <v>49</v>
      </c>
      <c r="L22120" t="s">
        <v>202</v>
      </c>
      <c r="O22120" t="s">
        <v>67</v>
      </c>
      <c r="P22120" t="s">
        <v>72</v>
      </c>
      <c r="Q22120">
        <v>16.7</v>
      </c>
      <c r="S22120">
        <v>1</v>
      </c>
      <c r="W22120">
        <v>16.7</v>
      </c>
    </row>
    <row r="22121" spans="1:23" x14ac:dyDescent="0.25">
      <c r="A22121" t="s">
        <v>198</v>
      </c>
      <c r="B22121" s="5">
        <v>45586</v>
      </c>
      <c r="C22121" t="s">
        <v>170</v>
      </c>
      <c r="G22121" t="s">
        <v>43</v>
      </c>
      <c r="H22121" t="s">
        <v>44</v>
      </c>
      <c r="I22121" t="s">
        <v>178</v>
      </c>
      <c r="J22121" t="s">
        <v>49</v>
      </c>
      <c r="L22121" t="s">
        <v>202</v>
      </c>
      <c r="O22121" t="s">
        <v>67</v>
      </c>
      <c r="P22121" t="s">
        <v>72</v>
      </c>
      <c r="Q22121">
        <v>38</v>
      </c>
      <c r="S22121">
        <v>1</v>
      </c>
      <c r="W22121">
        <v>38</v>
      </c>
    </row>
    <row r="22122" spans="1:23" x14ac:dyDescent="0.25">
      <c r="A22122" t="s">
        <v>198</v>
      </c>
      <c r="B22122" s="5">
        <v>45586</v>
      </c>
      <c r="C22122" t="s">
        <v>167</v>
      </c>
      <c r="G22122" t="s">
        <v>43</v>
      </c>
      <c r="H22122" t="s">
        <v>44</v>
      </c>
      <c r="I22122" t="s">
        <v>175</v>
      </c>
      <c r="J22122" t="s">
        <v>49</v>
      </c>
      <c r="L22122" t="s">
        <v>202</v>
      </c>
      <c r="O22122" t="s">
        <v>67</v>
      </c>
      <c r="P22122" t="s">
        <v>72</v>
      </c>
      <c r="Q22122">
        <v>28</v>
      </c>
      <c r="S22122">
        <v>1</v>
      </c>
      <c r="W22122">
        <v>28</v>
      </c>
    </row>
    <row r="22123" spans="1:23" x14ac:dyDescent="0.25">
      <c r="A22123" t="s">
        <v>198</v>
      </c>
      <c r="B22123" s="5">
        <v>45586</v>
      </c>
      <c r="C22123" t="s">
        <v>166</v>
      </c>
      <c r="G22123" t="s">
        <v>43</v>
      </c>
      <c r="H22123" t="s">
        <v>44</v>
      </c>
      <c r="I22123" t="s">
        <v>175</v>
      </c>
      <c r="J22123" t="s">
        <v>49</v>
      </c>
      <c r="L22123" t="s">
        <v>202</v>
      </c>
      <c r="O22123" t="s">
        <v>67</v>
      </c>
      <c r="P22123" t="s">
        <v>72</v>
      </c>
      <c r="Q22123">
        <v>16.7</v>
      </c>
      <c r="S22123">
        <v>1</v>
      </c>
      <c r="W22123">
        <v>16.7</v>
      </c>
    </row>
    <row r="22124" spans="1:23" x14ac:dyDescent="0.25">
      <c r="A22124" t="s">
        <v>198</v>
      </c>
      <c r="B22124" s="5">
        <v>45537</v>
      </c>
      <c r="C22124" t="s">
        <v>168</v>
      </c>
      <c r="G22124" t="s">
        <v>43</v>
      </c>
      <c r="H22124" t="s">
        <v>44</v>
      </c>
      <c r="I22124" t="s">
        <v>175</v>
      </c>
      <c r="J22124" t="s">
        <v>49</v>
      </c>
      <c r="L22124" t="s">
        <v>202</v>
      </c>
      <c r="O22124" t="s">
        <v>67</v>
      </c>
      <c r="P22124" t="s">
        <v>72</v>
      </c>
      <c r="Q22124">
        <v>18</v>
      </c>
      <c r="S22124">
        <v>1</v>
      </c>
      <c r="W22124">
        <v>18</v>
      </c>
    </row>
    <row r="22125" spans="1:23" x14ac:dyDescent="0.25">
      <c r="A22125" t="s">
        <v>198</v>
      </c>
      <c r="B22125" s="5">
        <v>45537</v>
      </c>
      <c r="C22125" t="s">
        <v>167</v>
      </c>
      <c r="G22125" t="s">
        <v>43</v>
      </c>
      <c r="H22125" t="s">
        <v>44</v>
      </c>
      <c r="I22125" t="s">
        <v>175</v>
      </c>
      <c r="J22125" t="s">
        <v>49</v>
      </c>
      <c r="L22125" t="s">
        <v>202</v>
      </c>
      <c r="O22125" t="s">
        <v>67</v>
      </c>
      <c r="P22125" t="s">
        <v>72</v>
      </c>
      <c r="Q22125">
        <v>28</v>
      </c>
      <c r="S22125">
        <v>1</v>
      </c>
      <c r="W22125">
        <v>28</v>
      </c>
    </row>
    <row r="22126" spans="1:23" x14ac:dyDescent="0.25">
      <c r="A22126" t="s">
        <v>198</v>
      </c>
      <c r="B22126" s="5">
        <v>45537</v>
      </c>
      <c r="C22126" t="s">
        <v>167</v>
      </c>
      <c r="G22126" t="s">
        <v>43</v>
      </c>
      <c r="H22126" t="s">
        <v>44</v>
      </c>
      <c r="I22126" t="s">
        <v>175</v>
      </c>
      <c r="J22126" t="s">
        <v>49</v>
      </c>
      <c r="L22126" t="s">
        <v>202</v>
      </c>
      <c r="O22126" t="s">
        <v>67</v>
      </c>
      <c r="P22126" t="s">
        <v>72</v>
      </c>
      <c r="Q22126">
        <v>28</v>
      </c>
      <c r="S22126">
        <v>1</v>
      </c>
      <c r="W22126">
        <v>28</v>
      </c>
    </row>
    <row r="22127" spans="1:23" x14ac:dyDescent="0.25">
      <c r="A22127" t="s">
        <v>198</v>
      </c>
      <c r="B22127" s="5">
        <v>45544</v>
      </c>
      <c r="C22127" t="s">
        <v>168</v>
      </c>
      <c r="G22127" t="s">
        <v>43</v>
      </c>
      <c r="H22127" t="s">
        <v>44</v>
      </c>
      <c r="I22127" t="s">
        <v>175</v>
      </c>
      <c r="J22127" t="s">
        <v>49</v>
      </c>
      <c r="L22127" t="s">
        <v>202</v>
      </c>
      <c r="O22127" t="s">
        <v>67</v>
      </c>
      <c r="P22127" t="s">
        <v>72</v>
      </c>
      <c r="Q22127">
        <v>18</v>
      </c>
      <c r="S22127">
        <v>1</v>
      </c>
      <c r="W22127">
        <v>18</v>
      </c>
    </row>
    <row r="22128" spans="1:23" x14ac:dyDescent="0.25">
      <c r="A22128" t="s">
        <v>198</v>
      </c>
      <c r="B22128" s="5">
        <v>45544</v>
      </c>
      <c r="C22128" t="s">
        <v>167</v>
      </c>
      <c r="G22128" t="s">
        <v>43</v>
      </c>
      <c r="H22128" t="s">
        <v>44</v>
      </c>
      <c r="I22128" t="s">
        <v>175</v>
      </c>
      <c r="J22128" t="s">
        <v>49</v>
      </c>
      <c r="L22128" t="s">
        <v>202</v>
      </c>
      <c r="O22128" t="s">
        <v>67</v>
      </c>
      <c r="P22128" t="s">
        <v>72</v>
      </c>
      <c r="Q22128">
        <v>28</v>
      </c>
      <c r="S22128">
        <v>1</v>
      </c>
      <c r="W22128">
        <v>28</v>
      </c>
    </row>
    <row r="22129" spans="1:23" x14ac:dyDescent="0.25">
      <c r="A22129" t="s">
        <v>198</v>
      </c>
      <c r="B22129" s="5">
        <v>45544</v>
      </c>
      <c r="C22129" t="s">
        <v>168</v>
      </c>
      <c r="G22129" t="s">
        <v>43</v>
      </c>
      <c r="H22129" t="s">
        <v>44</v>
      </c>
      <c r="I22129" t="s">
        <v>175</v>
      </c>
      <c r="J22129" t="s">
        <v>49</v>
      </c>
      <c r="L22129" t="s">
        <v>202</v>
      </c>
      <c r="O22129" t="s">
        <v>67</v>
      </c>
      <c r="P22129" t="s">
        <v>72</v>
      </c>
      <c r="Q22129">
        <v>18</v>
      </c>
      <c r="S22129">
        <v>1</v>
      </c>
      <c r="W22129">
        <v>18</v>
      </c>
    </row>
    <row r="22130" spans="1:23" x14ac:dyDescent="0.25">
      <c r="A22130" t="s">
        <v>198</v>
      </c>
      <c r="B22130" s="5">
        <v>45544</v>
      </c>
      <c r="C22130" t="s">
        <v>168</v>
      </c>
      <c r="G22130" t="s">
        <v>43</v>
      </c>
      <c r="H22130" t="s">
        <v>44</v>
      </c>
      <c r="I22130" t="s">
        <v>175</v>
      </c>
      <c r="J22130" t="s">
        <v>49</v>
      </c>
      <c r="L22130" t="s">
        <v>202</v>
      </c>
      <c r="O22130" t="s">
        <v>67</v>
      </c>
      <c r="P22130" t="s">
        <v>72</v>
      </c>
      <c r="Q22130">
        <v>18</v>
      </c>
      <c r="S22130">
        <v>1</v>
      </c>
      <c r="W22130">
        <v>18</v>
      </c>
    </row>
    <row r="22131" spans="1:23" x14ac:dyDescent="0.25">
      <c r="A22131" t="s">
        <v>198</v>
      </c>
      <c r="B22131" s="5">
        <v>45544</v>
      </c>
      <c r="C22131" t="s">
        <v>164</v>
      </c>
      <c r="G22131" t="s">
        <v>43</v>
      </c>
      <c r="H22131" t="s">
        <v>44</v>
      </c>
      <c r="I22131" t="s">
        <v>173</v>
      </c>
      <c r="J22131" t="s">
        <v>49</v>
      </c>
      <c r="L22131" t="s">
        <v>202</v>
      </c>
      <c r="O22131" t="s">
        <v>67</v>
      </c>
      <c r="P22131" t="s">
        <v>72</v>
      </c>
      <c r="Q22131">
        <v>18</v>
      </c>
      <c r="S22131">
        <v>1</v>
      </c>
      <c r="W22131">
        <v>18</v>
      </c>
    </row>
    <row r="22132" spans="1:23" x14ac:dyDescent="0.25">
      <c r="A22132" t="s">
        <v>198</v>
      </c>
      <c r="B22132" s="5">
        <v>45551</v>
      </c>
      <c r="C22132" t="s">
        <v>168</v>
      </c>
      <c r="G22132" t="s">
        <v>43</v>
      </c>
      <c r="H22132" t="s">
        <v>44</v>
      </c>
      <c r="I22132" t="s">
        <v>175</v>
      </c>
      <c r="J22132" t="s">
        <v>49</v>
      </c>
      <c r="L22132" t="s">
        <v>202</v>
      </c>
      <c r="O22132" t="s">
        <v>67</v>
      </c>
      <c r="P22132" t="s">
        <v>72</v>
      </c>
      <c r="Q22132">
        <v>18</v>
      </c>
      <c r="S22132">
        <v>1</v>
      </c>
      <c r="W22132">
        <v>18</v>
      </c>
    </row>
    <row r="22133" spans="1:23" x14ac:dyDescent="0.25">
      <c r="A22133" t="s">
        <v>198</v>
      </c>
      <c r="B22133" s="5">
        <v>45537</v>
      </c>
      <c r="C22133" t="s">
        <v>168</v>
      </c>
      <c r="G22133" t="s">
        <v>43</v>
      </c>
      <c r="H22133" t="s">
        <v>44</v>
      </c>
      <c r="I22133" t="s">
        <v>175</v>
      </c>
      <c r="J22133" t="s">
        <v>49</v>
      </c>
      <c r="L22133" t="s">
        <v>202</v>
      </c>
      <c r="O22133" t="s">
        <v>67</v>
      </c>
      <c r="P22133" t="s">
        <v>72</v>
      </c>
      <c r="Q22133">
        <v>18</v>
      </c>
      <c r="S22133">
        <v>1</v>
      </c>
      <c r="W22133">
        <v>18</v>
      </c>
    </row>
    <row r="22134" spans="1:23" x14ac:dyDescent="0.25">
      <c r="A22134" t="s">
        <v>198</v>
      </c>
      <c r="B22134" s="5">
        <v>45540</v>
      </c>
      <c r="C22134" t="s">
        <v>160</v>
      </c>
      <c r="G22134" t="s">
        <v>43</v>
      </c>
      <c r="H22134" t="s">
        <v>44</v>
      </c>
      <c r="I22134" t="s">
        <v>174</v>
      </c>
      <c r="J22134" t="s">
        <v>49</v>
      </c>
      <c r="L22134" t="s">
        <v>202</v>
      </c>
      <c r="O22134" t="s">
        <v>67</v>
      </c>
      <c r="P22134" t="s">
        <v>72</v>
      </c>
      <c r="Q22134">
        <v>0</v>
      </c>
      <c r="S22134">
        <v>0</v>
      </c>
      <c r="W22134">
        <v>22</v>
      </c>
    </row>
    <row r="22135" spans="1:23" x14ac:dyDescent="0.25">
      <c r="A22135" t="s">
        <v>198</v>
      </c>
      <c r="B22135" s="5">
        <v>45544</v>
      </c>
      <c r="C22135" t="s">
        <v>168</v>
      </c>
      <c r="G22135" t="s">
        <v>43</v>
      </c>
      <c r="H22135" t="s">
        <v>44</v>
      </c>
      <c r="I22135" t="s">
        <v>175</v>
      </c>
      <c r="J22135" t="s">
        <v>49</v>
      </c>
      <c r="L22135" t="s">
        <v>202</v>
      </c>
      <c r="O22135" t="s">
        <v>67</v>
      </c>
      <c r="P22135" t="s">
        <v>72</v>
      </c>
      <c r="Q22135">
        <v>18</v>
      </c>
      <c r="S22135">
        <v>1</v>
      </c>
      <c r="W22135">
        <v>18</v>
      </c>
    </row>
    <row r="22136" spans="1:23" x14ac:dyDescent="0.25">
      <c r="A22136" t="s">
        <v>198</v>
      </c>
      <c r="B22136" s="5">
        <v>45544</v>
      </c>
      <c r="C22136" t="s">
        <v>168</v>
      </c>
      <c r="G22136" t="s">
        <v>43</v>
      </c>
      <c r="H22136" t="s">
        <v>44</v>
      </c>
      <c r="I22136" t="s">
        <v>175</v>
      </c>
      <c r="J22136" t="s">
        <v>49</v>
      </c>
      <c r="L22136" t="s">
        <v>202</v>
      </c>
      <c r="O22136" t="s">
        <v>67</v>
      </c>
      <c r="P22136" t="s">
        <v>72</v>
      </c>
      <c r="Q22136">
        <v>18</v>
      </c>
      <c r="S22136">
        <v>1</v>
      </c>
      <c r="W22136">
        <v>18</v>
      </c>
    </row>
    <row r="22137" spans="1:23" x14ac:dyDescent="0.25">
      <c r="A22137" t="s">
        <v>198</v>
      </c>
      <c r="B22137" s="5">
        <v>45544</v>
      </c>
      <c r="C22137" t="s">
        <v>168</v>
      </c>
      <c r="G22137" t="s">
        <v>43</v>
      </c>
      <c r="H22137" t="s">
        <v>44</v>
      </c>
      <c r="I22137" t="s">
        <v>175</v>
      </c>
      <c r="J22137" t="s">
        <v>49</v>
      </c>
      <c r="L22137" t="s">
        <v>202</v>
      </c>
      <c r="O22137" t="s">
        <v>67</v>
      </c>
      <c r="P22137" t="s">
        <v>72</v>
      </c>
      <c r="Q22137">
        <v>18</v>
      </c>
      <c r="S22137">
        <v>1</v>
      </c>
      <c r="W22137">
        <v>18</v>
      </c>
    </row>
    <row r="22138" spans="1:23" x14ac:dyDescent="0.25">
      <c r="A22138" t="s">
        <v>198</v>
      </c>
      <c r="B22138" s="5">
        <v>45547</v>
      </c>
      <c r="C22138" t="s">
        <v>161</v>
      </c>
      <c r="G22138" t="s">
        <v>43</v>
      </c>
      <c r="H22138" t="s">
        <v>44</v>
      </c>
      <c r="I22138" t="s">
        <v>174</v>
      </c>
      <c r="J22138" t="s">
        <v>49</v>
      </c>
      <c r="L22138" t="s">
        <v>202</v>
      </c>
      <c r="O22138" t="s">
        <v>67</v>
      </c>
      <c r="P22138" t="s">
        <v>72</v>
      </c>
      <c r="Q22138">
        <v>30</v>
      </c>
      <c r="S22138">
        <v>1</v>
      </c>
      <c r="W22138">
        <v>30</v>
      </c>
    </row>
    <row r="22139" spans="1:23" x14ac:dyDescent="0.25">
      <c r="A22139" t="s">
        <v>198</v>
      </c>
      <c r="B22139" s="5">
        <v>45551</v>
      </c>
      <c r="C22139" t="s">
        <v>166</v>
      </c>
      <c r="G22139" t="s">
        <v>43</v>
      </c>
      <c r="H22139" t="s">
        <v>44</v>
      </c>
      <c r="I22139" t="s">
        <v>175</v>
      </c>
      <c r="J22139" t="s">
        <v>49</v>
      </c>
      <c r="L22139" t="s">
        <v>202</v>
      </c>
      <c r="O22139" t="s">
        <v>67</v>
      </c>
      <c r="P22139" t="s">
        <v>72</v>
      </c>
      <c r="Q22139">
        <v>16.7</v>
      </c>
      <c r="S22139">
        <v>1</v>
      </c>
      <c r="W22139">
        <v>16.7</v>
      </c>
    </row>
    <row r="22140" spans="1:23" x14ac:dyDescent="0.25">
      <c r="A22140" t="s">
        <v>198</v>
      </c>
      <c r="B22140" s="5">
        <v>45551</v>
      </c>
      <c r="C22140" t="s">
        <v>166</v>
      </c>
      <c r="G22140" t="s">
        <v>43</v>
      </c>
      <c r="H22140" t="s">
        <v>44</v>
      </c>
      <c r="I22140" t="s">
        <v>175</v>
      </c>
      <c r="J22140" t="s">
        <v>49</v>
      </c>
      <c r="L22140" t="s">
        <v>202</v>
      </c>
      <c r="O22140" t="s">
        <v>67</v>
      </c>
      <c r="P22140" t="s">
        <v>72</v>
      </c>
      <c r="Q22140">
        <v>16.7</v>
      </c>
      <c r="S22140">
        <v>1</v>
      </c>
      <c r="W22140">
        <v>16.7</v>
      </c>
    </row>
    <row r="22141" spans="1:23" x14ac:dyDescent="0.25">
      <c r="A22141" t="s">
        <v>198</v>
      </c>
      <c r="B22141" s="5">
        <v>45551</v>
      </c>
      <c r="C22141" t="s">
        <v>167</v>
      </c>
      <c r="G22141" t="s">
        <v>43</v>
      </c>
      <c r="H22141" t="s">
        <v>44</v>
      </c>
      <c r="I22141" t="s">
        <v>175</v>
      </c>
      <c r="J22141" t="s">
        <v>49</v>
      </c>
      <c r="L22141" t="s">
        <v>202</v>
      </c>
      <c r="O22141" t="s">
        <v>67</v>
      </c>
      <c r="P22141" t="s">
        <v>72</v>
      </c>
      <c r="Q22141">
        <v>28</v>
      </c>
      <c r="S22141">
        <v>1</v>
      </c>
      <c r="W22141">
        <v>28</v>
      </c>
    </row>
    <row r="22142" spans="1:23" x14ac:dyDescent="0.25">
      <c r="A22142" t="s">
        <v>198</v>
      </c>
      <c r="B22142" s="5">
        <v>45551</v>
      </c>
      <c r="C22142" t="s">
        <v>167</v>
      </c>
      <c r="G22142" t="s">
        <v>43</v>
      </c>
      <c r="H22142" t="s">
        <v>44</v>
      </c>
      <c r="I22142" t="s">
        <v>175</v>
      </c>
      <c r="J22142" t="s">
        <v>49</v>
      </c>
      <c r="L22142" t="s">
        <v>202</v>
      </c>
      <c r="O22142" t="s">
        <v>67</v>
      </c>
      <c r="P22142" t="s">
        <v>72</v>
      </c>
      <c r="Q22142">
        <v>28</v>
      </c>
      <c r="S22142">
        <v>1</v>
      </c>
      <c r="W22142">
        <v>28</v>
      </c>
    </row>
    <row r="22143" spans="1:23" x14ac:dyDescent="0.25">
      <c r="A22143" t="s">
        <v>198</v>
      </c>
      <c r="B22143" s="5">
        <v>45551</v>
      </c>
      <c r="C22143" t="s">
        <v>167</v>
      </c>
      <c r="G22143" t="s">
        <v>43</v>
      </c>
      <c r="H22143" t="s">
        <v>44</v>
      </c>
      <c r="I22143" t="s">
        <v>175</v>
      </c>
      <c r="J22143" t="s">
        <v>49</v>
      </c>
      <c r="L22143" t="s">
        <v>202</v>
      </c>
      <c r="O22143" t="s">
        <v>67</v>
      </c>
      <c r="P22143" t="s">
        <v>72</v>
      </c>
      <c r="Q22143">
        <v>28</v>
      </c>
      <c r="S22143">
        <v>1</v>
      </c>
      <c r="W22143">
        <v>28</v>
      </c>
    </row>
    <row r="22144" spans="1:23" x14ac:dyDescent="0.25">
      <c r="A22144" t="s">
        <v>198</v>
      </c>
      <c r="B22144" s="5">
        <v>45551</v>
      </c>
      <c r="C22144" t="s">
        <v>166</v>
      </c>
      <c r="G22144" t="s">
        <v>43</v>
      </c>
      <c r="H22144" t="s">
        <v>44</v>
      </c>
      <c r="I22144" t="s">
        <v>175</v>
      </c>
      <c r="J22144" t="s">
        <v>49</v>
      </c>
      <c r="L22144" t="s">
        <v>202</v>
      </c>
      <c r="O22144" t="s">
        <v>67</v>
      </c>
      <c r="P22144" t="s">
        <v>72</v>
      </c>
      <c r="Q22144">
        <v>16.7</v>
      </c>
      <c r="S22144">
        <v>1</v>
      </c>
      <c r="W22144">
        <v>16.7</v>
      </c>
    </row>
    <row r="22145" spans="1:23" x14ac:dyDescent="0.25">
      <c r="A22145" t="s">
        <v>198</v>
      </c>
      <c r="B22145" s="5">
        <v>45551</v>
      </c>
      <c r="C22145" t="s">
        <v>166</v>
      </c>
      <c r="G22145" t="s">
        <v>43</v>
      </c>
      <c r="H22145" t="s">
        <v>44</v>
      </c>
      <c r="I22145" t="s">
        <v>175</v>
      </c>
      <c r="J22145" t="s">
        <v>49</v>
      </c>
      <c r="L22145" t="s">
        <v>202</v>
      </c>
      <c r="O22145" t="s">
        <v>67</v>
      </c>
      <c r="P22145" t="s">
        <v>72</v>
      </c>
      <c r="Q22145">
        <v>16.7</v>
      </c>
      <c r="S22145">
        <v>1</v>
      </c>
      <c r="W22145">
        <v>16.7</v>
      </c>
    </row>
    <row r="22146" spans="1:23" x14ac:dyDescent="0.25">
      <c r="A22146" t="s">
        <v>198</v>
      </c>
      <c r="B22146" s="5">
        <v>45556</v>
      </c>
      <c r="C22146" t="s">
        <v>170</v>
      </c>
      <c r="G22146" t="s">
        <v>43</v>
      </c>
      <c r="H22146" t="s">
        <v>44</v>
      </c>
      <c r="I22146" t="s">
        <v>178</v>
      </c>
      <c r="J22146" t="s">
        <v>49</v>
      </c>
      <c r="L22146" t="s">
        <v>202</v>
      </c>
      <c r="O22146" t="s">
        <v>67</v>
      </c>
      <c r="P22146" t="s">
        <v>72</v>
      </c>
      <c r="Q22146">
        <v>38</v>
      </c>
      <c r="S22146">
        <v>1</v>
      </c>
      <c r="W22146">
        <v>38</v>
      </c>
    </row>
    <row r="22147" spans="1:23" x14ac:dyDescent="0.25">
      <c r="A22147" t="s">
        <v>198</v>
      </c>
      <c r="B22147" s="5">
        <v>45556</v>
      </c>
      <c r="C22147" t="s">
        <v>171</v>
      </c>
      <c r="G22147" t="s">
        <v>43</v>
      </c>
      <c r="H22147" t="s">
        <v>44</v>
      </c>
      <c r="I22147" t="s">
        <v>178</v>
      </c>
      <c r="J22147" t="s">
        <v>49</v>
      </c>
      <c r="L22147" t="s">
        <v>202</v>
      </c>
      <c r="O22147" t="s">
        <v>67</v>
      </c>
      <c r="P22147" t="s">
        <v>72</v>
      </c>
      <c r="Q22147">
        <v>30.83</v>
      </c>
      <c r="S22147">
        <v>1</v>
      </c>
      <c r="W22147">
        <v>30.83</v>
      </c>
    </row>
    <row r="22148" spans="1:23" x14ac:dyDescent="0.25">
      <c r="A22148" t="s">
        <v>198</v>
      </c>
      <c r="B22148" s="5">
        <v>45556</v>
      </c>
      <c r="C22148" t="s">
        <v>171</v>
      </c>
      <c r="G22148" t="s">
        <v>43</v>
      </c>
      <c r="H22148" t="s">
        <v>44</v>
      </c>
      <c r="I22148" t="s">
        <v>178</v>
      </c>
      <c r="J22148" t="s">
        <v>49</v>
      </c>
      <c r="L22148" t="s">
        <v>202</v>
      </c>
      <c r="O22148" t="s">
        <v>67</v>
      </c>
      <c r="P22148" t="s">
        <v>72</v>
      </c>
      <c r="Q22148">
        <v>30.83</v>
      </c>
      <c r="S22148">
        <v>1</v>
      </c>
      <c r="W22148">
        <v>30.83</v>
      </c>
    </row>
    <row r="22149" spans="1:23" x14ac:dyDescent="0.25">
      <c r="A22149" t="s">
        <v>198</v>
      </c>
      <c r="B22149" s="5">
        <v>45558</v>
      </c>
      <c r="C22149" t="s">
        <v>171</v>
      </c>
      <c r="G22149" t="s">
        <v>43</v>
      </c>
      <c r="H22149" t="s">
        <v>44</v>
      </c>
      <c r="I22149" t="s">
        <v>178</v>
      </c>
      <c r="J22149" t="s">
        <v>49</v>
      </c>
      <c r="L22149" t="s">
        <v>202</v>
      </c>
      <c r="O22149" t="s">
        <v>67</v>
      </c>
      <c r="P22149" t="s">
        <v>72</v>
      </c>
      <c r="Q22149">
        <v>30.83</v>
      </c>
      <c r="S22149">
        <v>1</v>
      </c>
      <c r="W22149">
        <v>30.83</v>
      </c>
    </row>
    <row r="22150" spans="1:23" x14ac:dyDescent="0.25">
      <c r="A22150" t="s">
        <v>198</v>
      </c>
      <c r="B22150" s="5">
        <v>45558</v>
      </c>
      <c r="C22150" t="s">
        <v>168</v>
      </c>
      <c r="G22150" t="s">
        <v>43</v>
      </c>
      <c r="H22150" t="s">
        <v>44</v>
      </c>
      <c r="I22150" t="s">
        <v>175</v>
      </c>
      <c r="J22150" t="s">
        <v>49</v>
      </c>
      <c r="L22150" t="s">
        <v>202</v>
      </c>
      <c r="O22150" t="s">
        <v>67</v>
      </c>
      <c r="P22150" t="s">
        <v>72</v>
      </c>
      <c r="Q22150">
        <v>18</v>
      </c>
      <c r="S22150">
        <v>1</v>
      </c>
      <c r="W22150">
        <v>18</v>
      </c>
    </row>
    <row r="22151" spans="1:23" x14ac:dyDescent="0.25">
      <c r="A22151" t="s">
        <v>198</v>
      </c>
      <c r="B22151" s="5">
        <v>45558</v>
      </c>
      <c r="C22151" t="s">
        <v>168</v>
      </c>
      <c r="G22151" t="s">
        <v>43</v>
      </c>
      <c r="H22151" t="s">
        <v>44</v>
      </c>
      <c r="I22151" t="s">
        <v>175</v>
      </c>
      <c r="J22151" t="s">
        <v>49</v>
      </c>
      <c r="L22151" t="s">
        <v>202</v>
      </c>
      <c r="O22151" t="s">
        <v>67</v>
      </c>
      <c r="P22151" t="s">
        <v>72</v>
      </c>
      <c r="Q22151">
        <v>18</v>
      </c>
      <c r="S22151">
        <v>1</v>
      </c>
      <c r="W22151">
        <v>18</v>
      </c>
    </row>
    <row r="22152" spans="1:23" x14ac:dyDescent="0.25">
      <c r="A22152" t="s">
        <v>198</v>
      </c>
      <c r="B22152" s="5">
        <v>45558</v>
      </c>
      <c r="C22152" t="s">
        <v>168</v>
      </c>
      <c r="G22152" t="s">
        <v>43</v>
      </c>
      <c r="H22152" t="s">
        <v>44</v>
      </c>
      <c r="I22152" t="s">
        <v>175</v>
      </c>
      <c r="J22152" t="s">
        <v>49</v>
      </c>
      <c r="L22152" t="s">
        <v>202</v>
      </c>
      <c r="O22152" t="s">
        <v>67</v>
      </c>
      <c r="P22152" t="s">
        <v>72</v>
      </c>
      <c r="Q22152">
        <v>18</v>
      </c>
      <c r="S22152">
        <v>1</v>
      </c>
      <c r="W22152">
        <v>18</v>
      </c>
    </row>
    <row r="22153" spans="1:23" x14ac:dyDescent="0.25">
      <c r="A22153" t="s">
        <v>198</v>
      </c>
      <c r="B22153" s="5">
        <v>45558</v>
      </c>
      <c r="C22153" t="s">
        <v>168</v>
      </c>
      <c r="G22153" t="s">
        <v>43</v>
      </c>
      <c r="H22153" t="s">
        <v>44</v>
      </c>
      <c r="I22153" t="s">
        <v>175</v>
      </c>
      <c r="J22153" t="s">
        <v>49</v>
      </c>
      <c r="L22153" t="s">
        <v>202</v>
      </c>
      <c r="O22153" t="s">
        <v>67</v>
      </c>
      <c r="P22153" t="s">
        <v>72</v>
      </c>
      <c r="Q22153">
        <v>18</v>
      </c>
      <c r="S22153">
        <v>1</v>
      </c>
      <c r="W22153">
        <v>18</v>
      </c>
    </row>
    <row r="22154" spans="1:23" x14ac:dyDescent="0.25">
      <c r="A22154" t="s">
        <v>198</v>
      </c>
      <c r="B22154" s="5">
        <v>45558</v>
      </c>
      <c r="C22154" t="s">
        <v>169</v>
      </c>
      <c r="G22154" t="s">
        <v>43</v>
      </c>
      <c r="H22154" t="s">
        <v>44</v>
      </c>
      <c r="I22154" t="s">
        <v>178</v>
      </c>
      <c r="J22154" t="s">
        <v>49</v>
      </c>
      <c r="L22154" t="s">
        <v>202</v>
      </c>
      <c r="O22154" t="s">
        <v>67</v>
      </c>
      <c r="P22154" t="s">
        <v>72</v>
      </c>
      <c r="Q22154">
        <v>28</v>
      </c>
      <c r="S22154">
        <v>1</v>
      </c>
      <c r="W22154">
        <v>28</v>
      </c>
    </row>
    <row r="22155" spans="1:23" x14ac:dyDescent="0.25">
      <c r="A22155" t="s">
        <v>198</v>
      </c>
      <c r="B22155" s="5">
        <v>45558</v>
      </c>
      <c r="C22155" t="s">
        <v>169</v>
      </c>
      <c r="G22155" t="s">
        <v>43</v>
      </c>
      <c r="H22155" t="s">
        <v>44</v>
      </c>
      <c r="I22155" t="s">
        <v>178</v>
      </c>
      <c r="J22155" t="s">
        <v>49</v>
      </c>
      <c r="L22155" t="s">
        <v>202</v>
      </c>
      <c r="O22155" t="s">
        <v>67</v>
      </c>
      <c r="P22155" t="s">
        <v>72</v>
      </c>
      <c r="Q22155">
        <v>28</v>
      </c>
      <c r="S22155">
        <v>1</v>
      </c>
      <c r="W22155">
        <v>28</v>
      </c>
    </row>
    <row r="22156" spans="1:23" x14ac:dyDescent="0.25">
      <c r="A22156" t="s">
        <v>198</v>
      </c>
      <c r="B22156" s="5">
        <v>45558</v>
      </c>
      <c r="C22156" t="s">
        <v>167</v>
      </c>
      <c r="G22156" t="s">
        <v>43</v>
      </c>
      <c r="H22156" t="s">
        <v>44</v>
      </c>
      <c r="I22156" t="s">
        <v>175</v>
      </c>
      <c r="J22156" t="s">
        <v>49</v>
      </c>
      <c r="L22156" t="s">
        <v>202</v>
      </c>
      <c r="O22156" t="s">
        <v>67</v>
      </c>
      <c r="P22156" t="s">
        <v>72</v>
      </c>
      <c r="Q22156">
        <v>28</v>
      </c>
      <c r="S22156">
        <v>1</v>
      </c>
      <c r="W22156">
        <v>28</v>
      </c>
    </row>
    <row r="22157" spans="1:23" x14ac:dyDescent="0.25">
      <c r="A22157" t="s">
        <v>198</v>
      </c>
      <c r="B22157" s="5">
        <v>45558</v>
      </c>
      <c r="C22157" t="s">
        <v>167</v>
      </c>
      <c r="G22157" t="s">
        <v>43</v>
      </c>
      <c r="H22157" t="s">
        <v>44</v>
      </c>
      <c r="I22157" t="s">
        <v>175</v>
      </c>
      <c r="J22157" t="s">
        <v>49</v>
      </c>
      <c r="L22157" t="s">
        <v>202</v>
      </c>
      <c r="O22157" t="s">
        <v>67</v>
      </c>
      <c r="P22157" t="s">
        <v>72</v>
      </c>
      <c r="Q22157">
        <v>28</v>
      </c>
      <c r="S22157">
        <v>1</v>
      </c>
      <c r="W22157">
        <v>28</v>
      </c>
    </row>
    <row r="22158" spans="1:23" x14ac:dyDescent="0.25">
      <c r="A22158" t="s">
        <v>198</v>
      </c>
      <c r="B22158" s="5">
        <v>45558</v>
      </c>
      <c r="C22158" t="s">
        <v>167</v>
      </c>
      <c r="G22158" t="s">
        <v>43</v>
      </c>
      <c r="H22158" t="s">
        <v>44</v>
      </c>
      <c r="I22158" t="s">
        <v>175</v>
      </c>
      <c r="J22158" t="s">
        <v>49</v>
      </c>
      <c r="L22158" t="s">
        <v>202</v>
      </c>
      <c r="O22158" t="s">
        <v>67</v>
      </c>
      <c r="P22158" t="s">
        <v>72</v>
      </c>
      <c r="Q22158">
        <v>28</v>
      </c>
      <c r="S22158">
        <v>1</v>
      </c>
      <c r="W22158">
        <v>28</v>
      </c>
    </row>
    <row r="22159" spans="1:23" x14ac:dyDescent="0.25">
      <c r="A22159" t="s">
        <v>198</v>
      </c>
      <c r="B22159" s="5">
        <v>45558</v>
      </c>
      <c r="C22159" t="s">
        <v>166</v>
      </c>
      <c r="G22159" t="s">
        <v>43</v>
      </c>
      <c r="H22159" t="s">
        <v>44</v>
      </c>
      <c r="I22159" t="s">
        <v>175</v>
      </c>
      <c r="J22159" t="s">
        <v>49</v>
      </c>
      <c r="L22159" t="s">
        <v>202</v>
      </c>
      <c r="O22159" t="s">
        <v>67</v>
      </c>
      <c r="P22159" t="s">
        <v>72</v>
      </c>
      <c r="Q22159">
        <v>16.7</v>
      </c>
      <c r="S22159">
        <v>1</v>
      </c>
      <c r="W22159">
        <v>16.7</v>
      </c>
    </row>
    <row r="22160" spans="1:23" x14ac:dyDescent="0.25">
      <c r="A22160" t="s">
        <v>198</v>
      </c>
      <c r="B22160" s="5">
        <v>45537</v>
      </c>
      <c r="C22160" t="s">
        <v>168</v>
      </c>
      <c r="G22160" t="s">
        <v>43</v>
      </c>
      <c r="H22160" t="s">
        <v>44</v>
      </c>
      <c r="I22160" t="s">
        <v>175</v>
      </c>
      <c r="J22160" t="s">
        <v>49</v>
      </c>
      <c r="L22160" t="s">
        <v>202</v>
      </c>
      <c r="O22160" t="s">
        <v>67</v>
      </c>
      <c r="P22160" t="s">
        <v>72</v>
      </c>
      <c r="Q22160">
        <v>18</v>
      </c>
      <c r="S22160">
        <v>1</v>
      </c>
      <c r="W22160">
        <v>18</v>
      </c>
    </row>
    <row r="22161" spans="1:23" x14ac:dyDescent="0.25">
      <c r="A22161" t="s">
        <v>198</v>
      </c>
      <c r="B22161" s="5">
        <v>45544</v>
      </c>
      <c r="C22161" t="s">
        <v>167</v>
      </c>
      <c r="G22161" t="s">
        <v>43</v>
      </c>
      <c r="H22161" t="s">
        <v>44</v>
      </c>
      <c r="I22161" t="s">
        <v>175</v>
      </c>
      <c r="J22161" t="s">
        <v>49</v>
      </c>
      <c r="L22161" t="s">
        <v>202</v>
      </c>
      <c r="O22161" t="s">
        <v>67</v>
      </c>
      <c r="P22161" t="s">
        <v>72</v>
      </c>
      <c r="Q22161">
        <v>28</v>
      </c>
      <c r="S22161">
        <v>1</v>
      </c>
      <c r="W22161">
        <v>28</v>
      </c>
    </row>
    <row r="22162" spans="1:23" x14ac:dyDescent="0.25">
      <c r="A22162" t="s">
        <v>198</v>
      </c>
      <c r="B22162" s="5">
        <v>45544</v>
      </c>
      <c r="C22162" t="s">
        <v>167</v>
      </c>
      <c r="G22162" t="s">
        <v>43</v>
      </c>
      <c r="H22162" t="s">
        <v>44</v>
      </c>
      <c r="I22162" t="s">
        <v>175</v>
      </c>
      <c r="J22162" t="s">
        <v>49</v>
      </c>
      <c r="L22162" t="s">
        <v>202</v>
      </c>
      <c r="O22162" t="s">
        <v>67</v>
      </c>
      <c r="P22162" t="s">
        <v>72</v>
      </c>
      <c r="Q22162">
        <v>28</v>
      </c>
      <c r="S22162">
        <v>1</v>
      </c>
      <c r="W22162">
        <v>28</v>
      </c>
    </row>
    <row r="22163" spans="1:23" x14ac:dyDescent="0.25">
      <c r="A22163" t="s">
        <v>198</v>
      </c>
      <c r="B22163" s="5">
        <v>45544</v>
      </c>
      <c r="C22163" t="s">
        <v>168</v>
      </c>
      <c r="G22163" t="s">
        <v>43</v>
      </c>
      <c r="H22163" t="s">
        <v>44</v>
      </c>
      <c r="I22163" t="s">
        <v>175</v>
      </c>
      <c r="J22163" t="s">
        <v>49</v>
      </c>
      <c r="L22163" t="s">
        <v>202</v>
      </c>
      <c r="O22163" t="s">
        <v>67</v>
      </c>
      <c r="P22163" t="s">
        <v>72</v>
      </c>
      <c r="Q22163">
        <v>18</v>
      </c>
      <c r="S22163">
        <v>1</v>
      </c>
      <c r="W22163">
        <v>18</v>
      </c>
    </row>
    <row r="22164" spans="1:23" x14ac:dyDescent="0.25">
      <c r="A22164" t="s">
        <v>198</v>
      </c>
      <c r="B22164" s="5">
        <v>45544</v>
      </c>
      <c r="C22164" t="s">
        <v>167</v>
      </c>
      <c r="G22164" t="s">
        <v>43</v>
      </c>
      <c r="H22164" t="s">
        <v>44</v>
      </c>
      <c r="I22164" t="s">
        <v>175</v>
      </c>
      <c r="J22164" t="s">
        <v>49</v>
      </c>
      <c r="L22164" t="s">
        <v>202</v>
      </c>
      <c r="O22164" t="s">
        <v>67</v>
      </c>
      <c r="P22164" t="s">
        <v>72</v>
      </c>
      <c r="Q22164">
        <v>28</v>
      </c>
      <c r="S22164">
        <v>1</v>
      </c>
      <c r="W22164">
        <v>28</v>
      </c>
    </row>
    <row r="22165" spans="1:23" x14ac:dyDescent="0.25">
      <c r="A22165" t="s">
        <v>198</v>
      </c>
      <c r="B22165" s="5">
        <v>45544</v>
      </c>
      <c r="C22165" t="s">
        <v>167</v>
      </c>
      <c r="G22165" t="s">
        <v>43</v>
      </c>
      <c r="H22165" t="s">
        <v>44</v>
      </c>
      <c r="I22165" t="s">
        <v>175</v>
      </c>
      <c r="J22165" t="s">
        <v>49</v>
      </c>
      <c r="L22165" t="s">
        <v>202</v>
      </c>
      <c r="O22165" t="s">
        <v>67</v>
      </c>
      <c r="P22165" t="s">
        <v>72</v>
      </c>
      <c r="Q22165">
        <v>28</v>
      </c>
      <c r="S22165">
        <v>1</v>
      </c>
      <c r="W22165">
        <v>28</v>
      </c>
    </row>
    <row r="22166" spans="1:23" x14ac:dyDescent="0.25">
      <c r="A22166" t="s">
        <v>198</v>
      </c>
      <c r="B22166" s="5">
        <v>45537</v>
      </c>
      <c r="C22166" t="s">
        <v>168</v>
      </c>
      <c r="G22166" t="s">
        <v>43</v>
      </c>
      <c r="H22166" t="s">
        <v>44</v>
      </c>
      <c r="I22166" t="s">
        <v>175</v>
      </c>
      <c r="J22166" t="s">
        <v>49</v>
      </c>
      <c r="L22166" t="s">
        <v>202</v>
      </c>
      <c r="O22166" t="s">
        <v>67</v>
      </c>
      <c r="P22166" t="s">
        <v>72</v>
      </c>
      <c r="Q22166">
        <v>18</v>
      </c>
      <c r="S22166">
        <v>1</v>
      </c>
      <c r="W22166">
        <v>18</v>
      </c>
    </row>
    <row r="22167" spans="1:23" x14ac:dyDescent="0.25">
      <c r="A22167" t="s">
        <v>198</v>
      </c>
      <c r="B22167" s="5">
        <v>45544</v>
      </c>
      <c r="C22167" t="s">
        <v>167</v>
      </c>
      <c r="G22167" t="s">
        <v>43</v>
      </c>
      <c r="H22167" t="s">
        <v>44</v>
      </c>
      <c r="I22167" t="s">
        <v>175</v>
      </c>
      <c r="J22167" t="s">
        <v>49</v>
      </c>
      <c r="L22167" t="s">
        <v>202</v>
      </c>
      <c r="O22167" t="s">
        <v>67</v>
      </c>
      <c r="P22167" t="s">
        <v>72</v>
      </c>
      <c r="Q22167">
        <v>28</v>
      </c>
      <c r="S22167">
        <v>1</v>
      </c>
      <c r="W22167">
        <v>28</v>
      </c>
    </row>
    <row r="22168" spans="1:23" x14ac:dyDescent="0.25">
      <c r="A22168" t="s">
        <v>198</v>
      </c>
      <c r="B22168" s="5">
        <v>45544</v>
      </c>
      <c r="C22168" t="s">
        <v>168</v>
      </c>
      <c r="G22168" t="s">
        <v>43</v>
      </c>
      <c r="H22168" t="s">
        <v>44</v>
      </c>
      <c r="I22168" t="s">
        <v>175</v>
      </c>
      <c r="J22168" t="s">
        <v>49</v>
      </c>
      <c r="L22168" t="s">
        <v>202</v>
      </c>
      <c r="O22168" t="s">
        <v>67</v>
      </c>
      <c r="P22168" t="s">
        <v>72</v>
      </c>
      <c r="Q22168">
        <v>18</v>
      </c>
      <c r="S22168">
        <v>1</v>
      </c>
      <c r="W22168">
        <v>18</v>
      </c>
    </row>
    <row r="22169" spans="1:23" x14ac:dyDescent="0.25">
      <c r="A22169" t="s">
        <v>198</v>
      </c>
      <c r="B22169" s="5">
        <v>45544</v>
      </c>
      <c r="C22169" t="s">
        <v>167</v>
      </c>
      <c r="G22169" t="s">
        <v>43</v>
      </c>
      <c r="H22169" t="s">
        <v>44</v>
      </c>
      <c r="I22169" t="s">
        <v>175</v>
      </c>
      <c r="J22169" t="s">
        <v>49</v>
      </c>
      <c r="L22169" t="s">
        <v>202</v>
      </c>
      <c r="O22169" t="s">
        <v>67</v>
      </c>
      <c r="P22169" t="s">
        <v>72</v>
      </c>
      <c r="Q22169">
        <v>28</v>
      </c>
      <c r="S22169">
        <v>1</v>
      </c>
      <c r="W22169">
        <v>28</v>
      </c>
    </row>
    <row r="22170" spans="1:23" x14ac:dyDescent="0.25">
      <c r="A22170" t="s">
        <v>198</v>
      </c>
      <c r="B22170" s="5">
        <v>45544</v>
      </c>
      <c r="C22170" t="s">
        <v>167</v>
      </c>
      <c r="G22170" t="s">
        <v>43</v>
      </c>
      <c r="H22170" t="s">
        <v>44</v>
      </c>
      <c r="I22170" t="s">
        <v>175</v>
      </c>
      <c r="J22170" t="s">
        <v>49</v>
      </c>
      <c r="L22170" t="s">
        <v>202</v>
      </c>
      <c r="O22170" t="s">
        <v>67</v>
      </c>
      <c r="P22170" t="s">
        <v>72</v>
      </c>
      <c r="Q22170">
        <v>28</v>
      </c>
      <c r="S22170">
        <v>1</v>
      </c>
      <c r="W22170">
        <v>28</v>
      </c>
    </row>
    <row r="22171" spans="1:23" x14ac:dyDescent="0.25">
      <c r="A22171" t="s">
        <v>198</v>
      </c>
      <c r="B22171" s="5">
        <v>45551</v>
      </c>
      <c r="C22171" t="s">
        <v>166</v>
      </c>
      <c r="G22171" t="s">
        <v>43</v>
      </c>
      <c r="H22171" t="s">
        <v>44</v>
      </c>
      <c r="I22171" t="s">
        <v>175</v>
      </c>
      <c r="J22171" t="s">
        <v>49</v>
      </c>
      <c r="L22171" t="s">
        <v>202</v>
      </c>
      <c r="O22171" t="s">
        <v>67</v>
      </c>
      <c r="P22171" t="s">
        <v>72</v>
      </c>
      <c r="Q22171">
        <v>16.7</v>
      </c>
      <c r="S22171">
        <v>1</v>
      </c>
      <c r="W22171">
        <v>16.7</v>
      </c>
    </row>
    <row r="22172" spans="1:23" x14ac:dyDescent="0.25">
      <c r="A22172" t="s">
        <v>198</v>
      </c>
      <c r="B22172" s="5">
        <v>45551</v>
      </c>
      <c r="C22172" t="s">
        <v>167</v>
      </c>
      <c r="G22172" t="s">
        <v>43</v>
      </c>
      <c r="H22172" t="s">
        <v>44</v>
      </c>
      <c r="I22172" t="s">
        <v>175</v>
      </c>
      <c r="J22172" t="s">
        <v>49</v>
      </c>
      <c r="L22172" t="s">
        <v>202</v>
      </c>
      <c r="O22172" t="s">
        <v>67</v>
      </c>
      <c r="P22172" t="s">
        <v>72</v>
      </c>
      <c r="Q22172">
        <v>28</v>
      </c>
      <c r="S22172">
        <v>1</v>
      </c>
      <c r="W22172">
        <v>28</v>
      </c>
    </row>
    <row r="22173" spans="1:23" x14ac:dyDescent="0.25">
      <c r="A22173" t="s">
        <v>198</v>
      </c>
      <c r="B22173" s="5">
        <v>45551</v>
      </c>
      <c r="C22173" t="s">
        <v>167</v>
      </c>
      <c r="G22173" t="s">
        <v>43</v>
      </c>
      <c r="H22173" t="s">
        <v>44</v>
      </c>
      <c r="I22173" t="s">
        <v>175</v>
      </c>
      <c r="J22173" t="s">
        <v>49</v>
      </c>
      <c r="L22173" t="s">
        <v>202</v>
      </c>
      <c r="O22173" t="s">
        <v>67</v>
      </c>
      <c r="P22173" t="s">
        <v>72</v>
      </c>
      <c r="Q22173">
        <v>28</v>
      </c>
      <c r="S22173">
        <v>1</v>
      </c>
      <c r="W22173">
        <v>28</v>
      </c>
    </row>
    <row r="22174" spans="1:23" x14ac:dyDescent="0.25">
      <c r="A22174" t="s">
        <v>198</v>
      </c>
      <c r="B22174" s="5">
        <v>45551</v>
      </c>
      <c r="C22174" t="s">
        <v>166</v>
      </c>
      <c r="G22174" t="s">
        <v>43</v>
      </c>
      <c r="H22174" t="s">
        <v>44</v>
      </c>
      <c r="I22174" t="s">
        <v>175</v>
      </c>
      <c r="J22174" t="s">
        <v>49</v>
      </c>
      <c r="L22174" t="s">
        <v>202</v>
      </c>
      <c r="O22174" t="s">
        <v>67</v>
      </c>
      <c r="P22174" t="s">
        <v>72</v>
      </c>
      <c r="Q22174">
        <v>16.7</v>
      </c>
      <c r="S22174">
        <v>1</v>
      </c>
      <c r="W22174">
        <v>16.7</v>
      </c>
    </row>
    <row r="22175" spans="1:23" x14ac:dyDescent="0.25">
      <c r="A22175" t="s">
        <v>198</v>
      </c>
      <c r="B22175" s="5">
        <v>45551</v>
      </c>
      <c r="C22175" t="s">
        <v>167</v>
      </c>
      <c r="G22175" t="s">
        <v>43</v>
      </c>
      <c r="H22175" t="s">
        <v>44</v>
      </c>
      <c r="I22175" t="s">
        <v>175</v>
      </c>
      <c r="J22175" t="s">
        <v>49</v>
      </c>
      <c r="L22175" t="s">
        <v>202</v>
      </c>
      <c r="O22175" t="s">
        <v>67</v>
      </c>
      <c r="P22175" t="s">
        <v>72</v>
      </c>
      <c r="Q22175">
        <v>28</v>
      </c>
      <c r="S22175">
        <v>1</v>
      </c>
      <c r="W22175">
        <v>28</v>
      </c>
    </row>
    <row r="22176" spans="1:23" x14ac:dyDescent="0.25">
      <c r="A22176" t="s">
        <v>198</v>
      </c>
      <c r="B22176" s="5">
        <v>45551</v>
      </c>
      <c r="C22176" t="s">
        <v>167</v>
      </c>
      <c r="G22176" t="s">
        <v>43</v>
      </c>
      <c r="H22176" t="s">
        <v>44</v>
      </c>
      <c r="I22176" t="s">
        <v>175</v>
      </c>
      <c r="J22176" t="s">
        <v>49</v>
      </c>
      <c r="L22176" t="s">
        <v>202</v>
      </c>
      <c r="O22176" t="s">
        <v>67</v>
      </c>
      <c r="P22176" t="s">
        <v>72</v>
      </c>
      <c r="Q22176">
        <v>28</v>
      </c>
      <c r="S22176">
        <v>1</v>
      </c>
      <c r="W22176">
        <v>28</v>
      </c>
    </row>
    <row r="22177" spans="1:23" x14ac:dyDescent="0.25">
      <c r="A22177" t="s">
        <v>198</v>
      </c>
      <c r="B22177" s="5">
        <v>45551</v>
      </c>
      <c r="C22177" t="s">
        <v>166</v>
      </c>
      <c r="G22177" t="s">
        <v>43</v>
      </c>
      <c r="H22177" t="s">
        <v>44</v>
      </c>
      <c r="I22177" t="s">
        <v>175</v>
      </c>
      <c r="J22177" t="s">
        <v>49</v>
      </c>
      <c r="L22177" t="s">
        <v>202</v>
      </c>
      <c r="O22177" t="s">
        <v>67</v>
      </c>
      <c r="P22177" t="s">
        <v>72</v>
      </c>
      <c r="Q22177">
        <v>16.7</v>
      </c>
      <c r="S22177">
        <v>1</v>
      </c>
      <c r="W22177">
        <v>16.7</v>
      </c>
    </row>
    <row r="22178" spans="1:23" x14ac:dyDescent="0.25">
      <c r="A22178" t="s">
        <v>198</v>
      </c>
      <c r="B22178" s="5">
        <v>45551</v>
      </c>
      <c r="C22178" t="s">
        <v>167</v>
      </c>
      <c r="G22178" t="s">
        <v>43</v>
      </c>
      <c r="H22178" t="s">
        <v>44</v>
      </c>
      <c r="I22178" t="s">
        <v>175</v>
      </c>
      <c r="J22178" t="s">
        <v>49</v>
      </c>
      <c r="L22178" t="s">
        <v>202</v>
      </c>
      <c r="O22178" t="s">
        <v>67</v>
      </c>
      <c r="P22178" t="s">
        <v>72</v>
      </c>
      <c r="Q22178">
        <v>28</v>
      </c>
      <c r="S22178">
        <v>1</v>
      </c>
      <c r="W22178">
        <v>28</v>
      </c>
    </row>
    <row r="22179" spans="1:23" x14ac:dyDescent="0.25">
      <c r="A22179" t="s">
        <v>198</v>
      </c>
      <c r="B22179" s="5">
        <v>45551</v>
      </c>
      <c r="C22179" t="s">
        <v>166</v>
      </c>
      <c r="G22179" t="s">
        <v>43</v>
      </c>
      <c r="H22179" t="s">
        <v>44</v>
      </c>
      <c r="I22179" t="s">
        <v>175</v>
      </c>
      <c r="J22179" t="s">
        <v>49</v>
      </c>
      <c r="L22179" t="s">
        <v>202</v>
      </c>
      <c r="O22179" t="s">
        <v>67</v>
      </c>
      <c r="P22179" t="s">
        <v>72</v>
      </c>
      <c r="Q22179">
        <v>16.7</v>
      </c>
      <c r="S22179">
        <v>1</v>
      </c>
      <c r="W22179">
        <v>16.7</v>
      </c>
    </row>
    <row r="22180" spans="1:23" x14ac:dyDescent="0.25">
      <c r="A22180" t="s">
        <v>198</v>
      </c>
      <c r="B22180" s="5">
        <v>45551</v>
      </c>
      <c r="C22180" t="s">
        <v>166</v>
      </c>
      <c r="G22180" t="s">
        <v>43</v>
      </c>
      <c r="H22180" t="s">
        <v>44</v>
      </c>
      <c r="I22180" t="s">
        <v>175</v>
      </c>
      <c r="J22180" t="s">
        <v>49</v>
      </c>
      <c r="L22180" t="s">
        <v>202</v>
      </c>
      <c r="O22180" t="s">
        <v>67</v>
      </c>
      <c r="P22180" t="s">
        <v>72</v>
      </c>
      <c r="Q22180">
        <v>16.7</v>
      </c>
      <c r="S22180">
        <v>1</v>
      </c>
      <c r="W22180">
        <v>16.7</v>
      </c>
    </row>
    <row r="22181" spans="1:23" x14ac:dyDescent="0.25">
      <c r="A22181" t="s">
        <v>198</v>
      </c>
      <c r="B22181" s="5">
        <v>45551</v>
      </c>
      <c r="C22181" t="s">
        <v>166</v>
      </c>
      <c r="G22181" t="s">
        <v>43</v>
      </c>
      <c r="H22181" t="s">
        <v>44</v>
      </c>
      <c r="I22181" t="s">
        <v>175</v>
      </c>
      <c r="J22181" t="s">
        <v>49</v>
      </c>
      <c r="L22181" t="s">
        <v>202</v>
      </c>
      <c r="O22181" t="s">
        <v>67</v>
      </c>
      <c r="P22181" t="s">
        <v>72</v>
      </c>
      <c r="Q22181">
        <v>16.7</v>
      </c>
      <c r="S22181">
        <v>1</v>
      </c>
      <c r="W22181">
        <v>16.7</v>
      </c>
    </row>
    <row r="22182" spans="1:23" x14ac:dyDescent="0.25">
      <c r="A22182" t="s">
        <v>198</v>
      </c>
      <c r="B22182" s="5">
        <v>45553</v>
      </c>
      <c r="C22182" t="s">
        <v>161</v>
      </c>
      <c r="G22182" t="s">
        <v>43</v>
      </c>
      <c r="H22182" t="s">
        <v>44</v>
      </c>
      <c r="I22182" t="s">
        <v>174</v>
      </c>
      <c r="J22182" t="s">
        <v>49</v>
      </c>
      <c r="L22182" t="s">
        <v>202</v>
      </c>
      <c r="O22182" t="s">
        <v>67</v>
      </c>
      <c r="P22182" t="s">
        <v>72</v>
      </c>
      <c r="Q22182">
        <v>30</v>
      </c>
      <c r="S22182">
        <v>1</v>
      </c>
      <c r="W22182">
        <v>30</v>
      </c>
    </row>
    <row r="22183" spans="1:23" x14ac:dyDescent="0.25">
      <c r="A22183" t="s">
        <v>198</v>
      </c>
      <c r="B22183" s="5">
        <v>45553</v>
      </c>
      <c r="C22183" t="s">
        <v>160</v>
      </c>
      <c r="G22183" t="s">
        <v>43</v>
      </c>
      <c r="H22183" t="s">
        <v>44</v>
      </c>
      <c r="I22183" t="s">
        <v>174</v>
      </c>
      <c r="J22183" t="s">
        <v>49</v>
      </c>
      <c r="L22183" t="s">
        <v>202</v>
      </c>
      <c r="O22183" t="s">
        <v>67</v>
      </c>
      <c r="P22183" t="s">
        <v>72</v>
      </c>
      <c r="Q22183">
        <v>22</v>
      </c>
      <c r="S22183">
        <v>1</v>
      </c>
      <c r="W22183">
        <v>22</v>
      </c>
    </row>
    <row r="22184" spans="1:23" x14ac:dyDescent="0.25">
      <c r="A22184" t="s">
        <v>198</v>
      </c>
      <c r="B22184" s="5">
        <v>45556</v>
      </c>
      <c r="C22184" t="s">
        <v>170</v>
      </c>
      <c r="G22184" t="s">
        <v>43</v>
      </c>
      <c r="H22184" t="s">
        <v>44</v>
      </c>
      <c r="I22184" t="s">
        <v>178</v>
      </c>
      <c r="J22184" t="s">
        <v>49</v>
      </c>
      <c r="L22184" t="s">
        <v>202</v>
      </c>
      <c r="O22184" t="s">
        <v>67</v>
      </c>
      <c r="P22184" t="s">
        <v>72</v>
      </c>
      <c r="Q22184">
        <v>38</v>
      </c>
      <c r="S22184">
        <v>1</v>
      </c>
      <c r="W22184">
        <v>38</v>
      </c>
    </row>
    <row r="22185" spans="1:23" x14ac:dyDescent="0.25">
      <c r="A22185" t="s">
        <v>198</v>
      </c>
      <c r="B22185" s="5">
        <v>45556</v>
      </c>
      <c r="C22185" t="s">
        <v>171</v>
      </c>
      <c r="G22185" t="s">
        <v>43</v>
      </c>
      <c r="H22185" t="s">
        <v>44</v>
      </c>
      <c r="I22185" t="s">
        <v>178</v>
      </c>
      <c r="J22185" t="s">
        <v>49</v>
      </c>
      <c r="L22185" t="s">
        <v>202</v>
      </c>
      <c r="O22185" t="s">
        <v>67</v>
      </c>
      <c r="P22185" t="s">
        <v>72</v>
      </c>
      <c r="Q22185">
        <v>30.83</v>
      </c>
      <c r="S22185">
        <v>1</v>
      </c>
      <c r="W22185">
        <v>30.83</v>
      </c>
    </row>
    <row r="22186" spans="1:23" x14ac:dyDescent="0.25">
      <c r="A22186" t="s">
        <v>198</v>
      </c>
      <c r="B22186" s="5">
        <v>45558</v>
      </c>
      <c r="C22186" t="s">
        <v>172</v>
      </c>
      <c r="G22186" t="s">
        <v>43</v>
      </c>
      <c r="H22186" t="s">
        <v>44</v>
      </c>
      <c r="I22186" t="s">
        <v>178</v>
      </c>
      <c r="J22186" t="s">
        <v>49</v>
      </c>
      <c r="L22186" t="s">
        <v>202</v>
      </c>
      <c r="O22186" t="s">
        <v>67</v>
      </c>
      <c r="P22186" t="s">
        <v>72</v>
      </c>
      <c r="Q22186">
        <v>45</v>
      </c>
      <c r="S22186">
        <v>1</v>
      </c>
      <c r="W22186">
        <v>45</v>
      </c>
    </row>
    <row r="22187" spans="1:23" x14ac:dyDescent="0.25">
      <c r="A22187" t="s">
        <v>198</v>
      </c>
      <c r="B22187" s="5">
        <v>45558</v>
      </c>
      <c r="C22187" t="s">
        <v>169</v>
      </c>
      <c r="G22187" t="s">
        <v>43</v>
      </c>
      <c r="H22187" t="s">
        <v>44</v>
      </c>
      <c r="I22187" t="s">
        <v>178</v>
      </c>
      <c r="J22187" t="s">
        <v>49</v>
      </c>
      <c r="L22187" t="s">
        <v>202</v>
      </c>
      <c r="O22187" t="s">
        <v>67</v>
      </c>
      <c r="P22187" t="s">
        <v>72</v>
      </c>
      <c r="Q22187">
        <v>28</v>
      </c>
      <c r="S22187">
        <v>1</v>
      </c>
      <c r="W22187">
        <v>28</v>
      </c>
    </row>
    <row r="22188" spans="1:23" x14ac:dyDescent="0.25">
      <c r="A22188" t="s">
        <v>198</v>
      </c>
      <c r="B22188" s="5">
        <v>45558</v>
      </c>
      <c r="C22188" t="s">
        <v>166</v>
      </c>
      <c r="G22188" t="s">
        <v>43</v>
      </c>
      <c r="H22188" t="s">
        <v>44</v>
      </c>
      <c r="I22188" t="s">
        <v>175</v>
      </c>
      <c r="J22188" t="s">
        <v>49</v>
      </c>
      <c r="L22188" t="s">
        <v>202</v>
      </c>
      <c r="O22188" t="s">
        <v>67</v>
      </c>
      <c r="P22188" t="s">
        <v>72</v>
      </c>
      <c r="Q22188">
        <v>16.7</v>
      </c>
      <c r="S22188">
        <v>1</v>
      </c>
      <c r="W22188">
        <v>16.7</v>
      </c>
    </row>
    <row r="22189" spans="1:23" x14ac:dyDescent="0.25">
      <c r="A22189" t="s">
        <v>198</v>
      </c>
      <c r="B22189" s="5">
        <v>45558</v>
      </c>
      <c r="C22189" t="s">
        <v>166</v>
      </c>
      <c r="G22189" t="s">
        <v>43</v>
      </c>
      <c r="H22189" t="s">
        <v>44</v>
      </c>
      <c r="I22189" t="s">
        <v>175</v>
      </c>
      <c r="J22189" t="s">
        <v>49</v>
      </c>
      <c r="L22189" t="s">
        <v>202</v>
      </c>
      <c r="O22189" t="s">
        <v>67</v>
      </c>
      <c r="P22189" t="s">
        <v>72</v>
      </c>
      <c r="Q22189">
        <v>16.7</v>
      </c>
      <c r="S22189">
        <v>1</v>
      </c>
      <c r="W22189">
        <v>16.7</v>
      </c>
    </row>
    <row r="22190" spans="1:23" x14ac:dyDescent="0.25">
      <c r="A22190" t="s">
        <v>198</v>
      </c>
      <c r="B22190" s="5">
        <v>45558</v>
      </c>
      <c r="C22190" t="s">
        <v>166</v>
      </c>
      <c r="G22190" t="s">
        <v>43</v>
      </c>
      <c r="H22190" t="s">
        <v>44</v>
      </c>
      <c r="I22190" t="s">
        <v>175</v>
      </c>
      <c r="J22190" t="s">
        <v>49</v>
      </c>
      <c r="L22190" t="s">
        <v>202</v>
      </c>
      <c r="O22190" t="s">
        <v>67</v>
      </c>
      <c r="P22190" t="s">
        <v>72</v>
      </c>
      <c r="Q22190">
        <v>16.7</v>
      </c>
      <c r="S22190">
        <v>1</v>
      </c>
      <c r="W22190">
        <v>16.7</v>
      </c>
    </row>
    <row r="22191" spans="1:23" x14ac:dyDescent="0.25">
      <c r="A22191" t="s">
        <v>198</v>
      </c>
      <c r="B22191" s="5">
        <v>45558</v>
      </c>
      <c r="C22191" t="s">
        <v>170</v>
      </c>
      <c r="G22191" t="s">
        <v>43</v>
      </c>
      <c r="H22191" t="s">
        <v>44</v>
      </c>
      <c r="I22191" t="s">
        <v>178</v>
      </c>
      <c r="J22191" t="s">
        <v>49</v>
      </c>
      <c r="L22191" t="s">
        <v>202</v>
      </c>
      <c r="O22191" t="s">
        <v>67</v>
      </c>
      <c r="P22191" t="s">
        <v>72</v>
      </c>
      <c r="Q22191">
        <v>38</v>
      </c>
      <c r="S22191">
        <v>1</v>
      </c>
      <c r="W22191">
        <v>38</v>
      </c>
    </row>
    <row r="22192" spans="1:23" x14ac:dyDescent="0.25">
      <c r="A22192" t="s">
        <v>198</v>
      </c>
      <c r="B22192" s="5">
        <v>45558</v>
      </c>
      <c r="C22192" t="s">
        <v>170</v>
      </c>
      <c r="G22192" t="s">
        <v>43</v>
      </c>
      <c r="H22192" t="s">
        <v>44</v>
      </c>
      <c r="I22192" t="s">
        <v>178</v>
      </c>
      <c r="J22192" t="s">
        <v>49</v>
      </c>
      <c r="L22192" t="s">
        <v>202</v>
      </c>
      <c r="O22192" t="s">
        <v>67</v>
      </c>
      <c r="P22192" t="s">
        <v>72</v>
      </c>
      <c r="Q22192">
        <v>38</v>
      </c>
      <c r="S22192">
        <v>1</v>
      </c>
      <c r="W22192">
        <v>38</v>
      </c>
    </row>
    <row r="22193" spans="1:23" x14ac:dyDescent="0.25">
      <c r="A22193" t="s">
        <v>198</v>
      </c>
      <c r="B22193" s="5">
        <v>45558</v>
      </c>
      <c r="C22193" t="s">
        <v>170</v>
      </c>
      <c r="G22193" t="s">
        <v>43</v>
      </c>
      <c r="H22193" t="s">
        <v>44</v>
      </c>
      <c r="I22193" t="s">
        <v>178</v>
      </c>
      <c r="J22193" t="s">
        <v>49</v>
      </c>
      <c r="L22193" t="s">
        <v>202</v>
      </c>
      <c r="O22193" t="s">
        <v>67</v>
      </c>
      <c r="P22193" t="s">
        <v>72</v>
      </c>
      <c r="Q22193">
        <v>38</v>
      </c>
      <c r="S22193">
        <v>1</v>
      </c>
      <c r="W22193">
        <v>38</v>
      </c>
    </row>
    <row r="22194" spans="1:23" x14ac:dyDescent="0.25">
      <c r="A22194" t="s">
        <v>198</v>
      </c>
      <c r="B22194" s="5">
        <v>45558</v>
      </c>
      <c r="C22194" t="s">
        <v>164</v>
      </c>
      <c r="G22194" t="s">
        <v>43</v>
      </c>
      <c r="H22194" t="s">
        <v>44</v>
      </c>
      <c r="I22194" t="s">
        <v>173</v>
      </c>
      <c r="J22194" t="s">
        <v>49</v>
      </c>
      <c r="L22194" t="s">
        <v>202</v>
      </c>
      <c r="O22194" t="s">
        <v>67</v>
      </c>
      <c r="P22194" t="s">
        <v>72</v>
      </c>
      <c r="Q22194">
        <v>18</v>
      </c>
      <c r="S22194">
        <v>1</v>
      </c>
      <c r="W22194">
        <v>18</v>
      </c>
    </row>
    <row r="22195" spans="1:23" x14ac:dyDescent="0.25">
      <c r="A22195" t="s">
        <v>198</v>
      </c>
      <c r="B22195" s="5">
        <v>45560</v>
      </c>
      <c r="C22195" t="s">
        <v>169</v>
      </c>
      <c r="G22195" t="s">
        <v>43</v>
      </c>
      <c r="H22195" t="s">
        <v>44</v>
      </c>
      <c r="I22195" t="s">
        <v>178</v>
      </c>
      <c r="J22195" t="s">
        <v>49</v>
      </c>
      <c r="L22195" t="s">
        <v>202</v>
      </c>
      <c r="O22195" t="s">
        <v>67</v>
      </c>
      <c r="P22195" t="s">
        <v>72</v>
      </c>
      <c r="Q22195">
        <v>28</v>
      </c>
      <c r="S22195">
        <v>1</v>
      </c>
      <c r="W22195">
        <v>28</v>
      </c>
    </row>
    <row r="22196" spans="1:23" x14ac:dyDescent="0.25">
      <c r="A22196" t="s">
        <v>198</v>
      </c>
      <c r="B22196" s="5">
        <v>45562</v>
      </c>
      <c r="C22196" t="s">
        <v>170</v>
      </c>
      <c r="G22196" t="s">
        <v>43</v>
      </c>
      <c r="H22196" t="s">
        <v>44</v>
      </c>
      <c r="I22196" t="s">
        <v>178</v>
      </c>
      <c r="J22196" t="s">
        <v>49</v>
      </c>
      <c r="L22196" t="s">
        <v>202</v>
      </c>
      <c r="O22196" t="s">
        <v>67</v>
      </c>
      <c r="P22196" t="s">
        <v>72</v>
      </c>
      <c r="Q22196">
        <v>38</v>
      </c>
      <c r="S22196">
        <v>1</v>
      </c>
      <c r="W22196">
        <v>38</v>
      </c>
    </row>
    <row r="22197" spans="1:23" x14ac:dyDescent="0.25">
      <c r="A22197" t="s">
        <v>198</v>
      </c>
      <c r="B22197" s="5">
        <v>45562</v>
      </c>
      <c r="C22197" t="s">
        <v>161</v>
      </c>
      <c r="G22197" t="s">
        <v>43</v>
      </c>
      <c r="H22197" t="s">
        <v>44</v>
      </c>
      <c r="I22197" t="s">
        <v>174</v>
      </c>
      <c r="J22197" t="s">
        <v>49</v>
      </c>
      <c r="L22197" t="s">
        <v>202</v>
      </c>
      <c r="O22197" t="s">
        <v>67</v>
      </c>
      <c r="P22197" t="s">
        <v>72</v>
      </c>
      <c r="Q22197">
        <v>30</v>
      </c>
      <c r="S22197">
        <v>1</v>
      </c>
      <c r="W22197">
        <v>30</v>
      </c>
    </row>
    <row r="22198" spans="1:23" x14ac:dyDescent="0.25">
      <c r="A22198" t="s">
        <v>198</v>
      </c>
      <c r="B22198" s="5">
        <v>45565</v>
      </c>
      <c r="C22198" t="s">
        <v>168</v>
      </c>
      <c r="G22198" t="s">
        <v>43</v>
      </c>
      <c r="H22198" t="s">
        <v>44</v>
      </c>
      <c r="I22198" t="s">
        <v>175</v>
      </c>
      <c r="J22198" t="s">
        <v>49</v>
      </c>
      <c r="L22198" t="s">
        <v>202</v>
      </c>
      <c r="O22198" t="s">
        <v>67</v>
      </c>
      <c r="P22198" t="s">
        <v>72</v>
      </c>
      <c r="Q22198">
        <v>18</v>
      </c>
      <c r="S22198">
        <v>1</v>
      </c>
      <c r="W22198">
        <v>18</v>
      </c>
    </row>
    <row r="22199" spans="1:23" x14ac:dyDescent="0.25">
      <c r="A22199" t="s">
        <v>198</v>
      </c>
      <c r="B22199" s="5">
        <v>45565</v>
      </c>
      <c r="C22199" t="s">
        <v>168</v>
      </c>
      <c r="G22199" t="s">
        <v>43</v>
      </c>
      <c r="H22199" t="s">
        <v>44</v>
      </c>
      <c r="I22199" t="s">
        <v>175</v>
      </c>
      <c r="J22199" t="s">
        <v>49</v>
      </c>
      <c r="L22199" t="s">
        <v>202</v>
      </c>
      <c r="O22199" t="s">
        <v>67</v>
      </c>
      <c r="P22199" t="s">
        <v>72</v>
      </c>
      <c r="Q22199">
        <v>18</v>
      </c>
      <c r="S22199">
        <v>1</v>
      </c>
      <c r="W22199">
        <v>18</v>
      </c>
    </row>
    <row r="22200" spans="1:23" x14ac:dyDescent="0.25">
      <c r="A22200" t="s">
        <v>198</v>
      </c>
      <c r="B22200" s="5">
        <v>45565</v>
      </c>
      <c r="C22200" t="s">
        <v>170</v>
      </c>
      <c r="G22200" t="s">
        <v>43</v>
      </c>
      <c r="H22200" t="s">
        <v>44</v>
      </c>
      <c r="I22200" t="s">
        <v>178</v>
      </c>
      <c r="J22200" t="s">
        <v>49</v>
      </c>
      <c r="L22200" t="s">
        <v>202</v>
      </c>
      <c r="O22200" t="s">
        <v>67</v>
      </c>
      <c r="P22200" t="s">
        <v>72</v>
      </c>
      <c r="Q22200">
        <v>38</v>
      </c>
      <c r="S22200">
        <v>1</v>
      </c>
      <c r="W22200">
        <v>38</v>
      </c>
    </row>
    <row r="22201" spans="1:23" x14ac:dyDescent="0.25">
      <c r="A22201" t="s">
        <v>198</v>
      </c>
      <c r="B22201" s="5">
        <v>45565</v>
      </c>
      <c r="C22201" t="s">
        <v>163</v>
      </c>
      <c r="G22201" t="s">
        <v>43</v>
      </c>
      <c r="H22201" t="s">
        <v>45</v>
      </c>
      <c r="I22201" t="s">
        <v>179</v>
      </c>
      <c r="J22201" t="s">
        <v>49</v>
      </c>
      <c r="L22201" t="s">
        <v>202</v>
      </c>
      <c r="O22201" t="s">
        <v>67</v>
      </c>
      <c r="P22201" t="s">
        <v>72</v>
      </c>
      <c r="Q22201">
        <v>20</v>
      </c>
      <c r="S22201">
        <v>1</v>
      </c>
      <c r="W22201">
        <v>20</v>
      </c>
    </row>
    <row r="22202" spans="1:23" x14ac:dyDescent="0.25">
      <c r="A22202" t="s">
        <v>198</v>
      </c>
      <c r="B22202" s="5">
        <v>45566</v>
      </c>
      <c r="C22202" t="s">
        <v>170</v>
      </c>
      <c r="G22202" t="s">
        <v>43</v>
      </c>
      <c r="H22202" t="s">
        <v>44</v>
      </c>
      <c r="I22202" t="s">
        <v>178</v>
      </c>
      <c r="J22202" t="s">
        <v>49</v>
      </c>
      <c r="L22202" t="s">
        <v>202</v>
      </c>
      <c r="O22202" t="s">
        <v>67</v>
      </c>
      <c r="P22202" t="s">
        <v>72</v>
      </c>
      <c r="Q22202">
        <v>38</v>
      </c>
      <c r="S22202">
        <v>1</v>
      </c>
      <c r="W22202">
        <v>38</v>
      </c>
    </row>
    <row r="22203" spans="1:23" x14ac:dyDescent="0.25">
      <c r="A22203" t="s">
        <v>198</v>
      </c>
      <c r="B22203" s="5">
        <v>45567</v>
      </c>
      <c r="C22203" t="s">
        <v>170</v>
      </c>
      <c r="G22203" t="s">
        <v>43</v>
      </c>
      <c r="H22203" t="s">
        <v>44</v>
      </c>
      <c r="I22203" t="s">
        <v>178</v>
      </c>
      <c r="J22203" t="s">
        <v>49</v>
      </c>
      <c r="L22203" t="s">
        <v>202</v>
      </c>
      <c r="O22203" t="s">
        <v>67</v>
      </c>
      <c r="P22203" t="s">
        <v>72</v>
      </c>
      <c r="Q22203">
        <v>38</v>
      </c>
      <c r="S22203">
        <v>1</v>
      </c>
      <c r="W22203">
        <v>38</v>
      </c>
    </row>
    <row r="22204" spans="1:23" x14ac:dyDescent="0.25">
      <c r="A22204" t="s">
        <v>198</v>
      </c>
      <c r="B22204" s="5">
        <v>45567</v>
      </c>
      <c r="C22204" t="s">
        <v>170</v>
      </c>
      <c r="G22204" t="s">
        <v>43</v>
      </c>
      <c r="H22204" t="s">
        <v>44</v>
      </c>
      <c r="I22204" t="s">
        <v>178</v>
      </c>
      <c r="J22204" t="s">
        <v>49</v>
      </c>
      <c r="L22204" t="s">
        <v>202</v>
      </c>
      <c r="O22204" t="s">
        <v>67</v>
      </c>
      <c r="P22204" t="s">
        <v>72</v>
      </c>
      <c r="Q22204">
        <v>38</v>
      </c>
      <c r="S22204">
        <v>1</v>
      </c>
      <c r="W22204">
        <v>38</v>
      </c>
    </row>
    <row r="22205" spans="1:23" x14ac:dyDescent="0.25">
      <c r="A22205" t="s">
        <v>198</v>
      </c>
      <c r="B22205" s="5">
        <v>45568</v>
      </c>
      <c r="C22205" t="s">
        <v>170</v>
      </c>
      <c r="G22205" t="s">
        <v>43</v>
      </c>
      <c r="H22205" t="s">
        <v>44</v>
      </c>
      <c r="I22205" t="s">
        <v>178</v>
      </c>
      <c r="J22205" t="s">
        <v>49</v>
      </c>
      <c r="L22205" t="s">
        <v>202</v>
      </c>
      <c r="O22205" t="s">
        <v>67</v>
      </c>
      <c r="P22205" t="s">
        <v>72</v>
      </c>
      <c r="Q22205">
        <v>38</v>
      </c>
      <c r="S22205">
        <v>1</v>
      </c>
      <c r="W22205">
        <v>38</v>
      </c>
    </row>
    <row r="22206" spans="1:23" x14ac:dyDescent="0.25">
      <c r="A22206" t="s">
        <v>198</v>
      </c>
      <c r="B22206" s="5">
        <v>45568</v>
      </c>
      <c r="C22206" t="s">
        <v>160</v>
      </c>
      <c r="G22206" t="s">
        <v>43</v>
      </c>
      <c r="H22206" t="s">
        <v>44</v>
      </c>
      <c r="I22206" t="s">
        <v>174</v>
      </c>
      <c r="J22206" t="s">
        <v>49</v>
      </c>
      <c r="L22206" t="s">
        <v>202</v>
      </c>
      <c r="O22206" t="s">
        <v>67</v>
      </c>
      <c r="P22206" t="s">
        <v>72</v>
      </c>
      <c r="Q22206">
        <v>22</v>
      </c>
      <c r="S22206">
        <v>1</v>
      </c>
      <c r="W22206">
        <v>22</v>
      </c>
    </row>
    <row r="22207" spans="1:23" x14ac:dyDescent="0.25">
      <c r="A22207" t="s">
        <v>198</v>
      </c>
      <c r="B22207" s="5">
        <v>45572</v>
      </c>
      <c r="C22207" t="s">
        <v>167</v>
      </c>
      <c r="G22207" t="s">
        <v>43</v>
      </c>
      <c r="H22207" t="s">
        <v>44</v>
      </c>
      <c r="I22207" t="s">
        <v>175</v>
      </c>
      <c r="J22207" t="s">
        <v>49</v>
      </c>
      <c r="L22207" t="s">
        <v>202</v>
      </c>
      <c r="O22207" t="s">
        <v>67</v>
      </c>
      <c r="P22207" t="s">
        <v>72</v>
      </c>
      <c r="Q22207">
        <v>28</v>
      </c>
      <c r="S22207">
        <v>1</v>
      </c>
      <c r="W22207">
        <v>28</v>
      </c>
    </row>
    <row r="22208" spans="1:23" x14ac:dyDescent="0.25">
      <c r="A22208" t="s">
        <v>198</v>
      </c>
      <c r="B22208" s="5">
        <v>45572</v>
      </c>
      <c r="C22208" t="s">
        <v>167</v>
      </c>
      <c r="G22208" t="s">
        <v>43</v>
      </c>
      <c r="H22208" t="s">
        <v>44</v>
      </c>
      <c r="I22208" t="s">
        <v>175</v>
      </c>
      <c r="J22208" t="s">
        <v>49</v>
      </c>
      <c r="L22208" t="s">
        <v>202</v>
      </c>
      <c r="O22208" t="s">
        <v>67</v>
      </c>
      <c r="P22208" t="s">
        <v>72</v>
      </c>
      <c r="Q22208">
        <v>28</v>
      </c>
      <c r="S22208">
        <v>1</v>
      </c>
      <c r="W22208">
        <v>28</v>
      </c>
    </row>
    <row r="22209" spans="1:23" x14ac:dyDescent="0.25">
      <c r="A22209" t="s">
        <v>198</v>
      </c>
      <c r="B22209" s="5">
        <v>45572</v>
      </c>
      <c r="C22209" t="s">
        <v>167</v>
      </c>
      <c r="G22209" t="s">
        <v>43</v>
      </c>
      <c r="H22209" t="s">
        <v>44</v>
      </c>
      <c r="I22209" t="s">
        <v>175</v>
      </c>
      <c r="J22209" t="s">
        <v>49</v>
      </c>
      <c r="L22209" t="s">
        <v>202</v>
      </c>
      <c r="O22209" t="s">
        <v>67</v>
      </c>
      <c r="P22209" t="s">
        <v>72</v>
      </c>
      <c r="Q22209">
        <v>28</v>
      </c>
      <c r="S22209">
        <v>1</v>
      </c>
      <c r="W22209">
        <v>28</v>
      </c>
    </row>
    <row r="22210" spans="1:23" x14ac:dyDescent="0.25">
      <c r="A22210" t="s">
        <v>198</v>
      </c>
      <c r="B22210" s="5">
        <v>45572</v>
      </c>
      <c r="C22210" t="s">
        <v>168</v>
      </c>
      <c r="G22210" t="s">
        <v>43</v>
      </c>
      <c r="H22210" t="s">
        <v>44</v>
      </c>
      <c r="I22210" t="s">
        <v>175</v>
      </c>
      <c r="J22210" t="s">
        <v>49</v>
      </c>
      <c r="L22210" t="s">
        <v>202</v>
      </c>
      <c r="O22210" t="s">
        <v>67</v>
      </c>
      <c r="P22210" t="s">
        <v>72</v>
      </c>
      <c r="Q22210">
        <v>18</v>
      </c>
      <c r="S22210">
        <v>1</v>
      </c>
      <c r="W22210">
        <v>18</v>
      </c>
    </row>
    <row r="22211" spans="1:23" x14ac:dyDescent="0.25">
      <c r="A22211" t="s">
        <v>198</v>
      </c>
      <c r="B22211" s="5">
        <v>45572</v>
      </c>
      <c r="C22211" t="s">
        <v>166</v>
      </c>
      <c r="G22211" t="s">
        <v>43</v>
      </c>
      <c r="H22211" t="s">
        <v>44</v>
      </c>
      <c r="I22211" t="s">
        <v>175</v>
      </c>
      <c r="J22211" t="s">
        <v>49</v>
      </c>
      <c r="L22211" t="s">
        <v>202</v>
      </c>
      <c r="O22211" t="s">
        <v>67</v>
      </c>
      <c r="P22211" t="s">
        <v>72</v>
      </c>
      <c r="Q22211">
        <v>16.7</v>
      </c>
      <c r="S22211">
        <v>1</v>
      </c>
      <c r="W22211">
        <v>16.7</v>
      </c>
    </row>
    <row r="22212" spans="1:23" x14ac:dyDescent="0.25">
      <c r="A22212" t="s">
        <v>198</v>
      </c>
      <c r="B22212" s="5">
        <v>45544</v>
      </c>
      <c r="C22212" t="s">
        <v>167</v>
      </c>
      <c r="G22212" t="s">
        <v>43</v>
      </c>
      <c r="H22212" t="s">
        <v>44</v>
      </c>
      <c r="I22212" t="s">
        <v>175</v>
      </c>
      <c r="J22212" t="s">
        <v>49</v>
      </c>
      <c r="L22212" t="s">
        <v>202</v>
      </c>
      <c r="O22212" t="s">
        <v>67</v>
      </c>
      <c r="P22212" t="s">
        <v>72</v>
      </c>
      <c r="Q22212">
        <v>28</v>
      </c>
      <c r="S22212">
        <v>1</v>
      </c>
      <c r="W22212">
        <v>28</v>
      </c>
    </row>
    <row r="22213" spans="1:23" x14ac:dyDescent="0.25">
      <c r="A22213" t="s">
        <v>198</v>
      </c>
      <c r="B22213" s="5">
        <v>45551</v>
      </c>
      <c r="C22213" t="s">
        <v>168</v>
      </c>
      <c r="G22213" t="s">
        <v>43</v>
      </c>
      <c r="H22213" t="s">
        <v>44</v>
      </c>
      <c r="I22213" t="s">
        <v>175</v>
      </c>
      <c r="J22213" t="s">
        <v>49</v>
      </c>
      <c r="L22213" t="s">
        <v>202</v>
      </c>
      <c r="O22213" t="s">
        <v>67</v>
      </c>
      <c r="P22213" t="s">
        <v>72</v>
      </c>
      <c r="Q22213">
        <v>18</v>
      </c>
      <c r="S22213">
        <v>1</v>
      </c>
      <c r="W22213">
        <v>18</v>
      </c>
    </row>
    <row r="22214" spans="1:23" x14ac:dyDescent="0.25">
      <c r="A22214" t="s">
        <v>198</v>
      </c>
      <c r="B22214" s="5">
        <v>45551</v>
      </c>
      <c r="C22214" t="s">
        <v>166</v>
      </c>
      <c r="G22214" t="s">
        <v>43</v>
      </c>
      <c r="H22214" t="s">
        <v>44</v>
      </c>
      <c r="I22214" t="s">
        <v>175</v>
      </c>
      <c r="J22214" t="s">
        <v>49</v>
      </c>
      <c r="L22214" t="s">
        <v>202</v>
      </c>
      <c r="O22214" t="s">
        <v>67</v>
      </c>
      <c r="P22214" t="s">
        <v>72</v>
      </c>
      <c r="Q22214">
        <v>16.7</v>
      </c>
      <c r="S22214">
        <v>1</v>
      </c>
      <c r="W22214">
        <v>16.7</v>
      </c>
    </row>
    <row r="22215" spans="1:23" x14ac:dyDescent="0.25">
      <c r="A22215" t="s">
        <v>198</v>
      </c>
      <c r="B22215" s="5">
        <v>45551</v>
      </c>
      <c r="C22215" t="s">
        <v>166</v>
      </c>
      <c r="G22215" t="s">
        <v>43</v>
      </c>
      <c r="H22215" t="s">
        <v>44</v>
      </c>
      <c r="I22215" t="s">
        <v>175</v>
      </c>
      <c r="J22215" t="s">
        <v>49</v>
      </c>
      <c r="L22215" t="s">
        <v>202</v>
      </c>
      <c r="O22215" t="s">
        <v>67</v>
      </c>
      <c r="P22215" t="s">
        <v>72</v>
      </c>
      <c r="Q22215">
        <v>16.7</v>
      </c>
      <c r="S22215">
        <v>1</v>
      </c>
      <c r="W22215">
        <v>16.7</v>
      </c>
    </row>
    <row r="22216" spans="1:23" x14ac:dyDescent="0.25">
      <c r="A22216" t="s">
        <v>198</v>
      </c>
      <c r="B22216" s="5">
        <v>45551</v>
      </c>
      <c r="C22216" t="s">
        <v>167</v>
      </c>
      <c r="G22216" t="s">
        <v>43</v>
      </c>
      <c r="H22216" t="s">
        <v>44</v>
      </c>
      <c r="I22216" t="s">
        <v>175</v>
      </c>
      <c r="J22216" t="s">
        <v>49</v>
      </c>
      <c r="L22216" t="s">
        <v>202</v>
      </c>
      <c r="O22216" t="s">
        <v>67</v>
      </c>
      <c r="P22216" t="s">
        <v>72</v>
      </c>
      <c r="Q22216">
        <v>28</v>
      </c>
      <c r="S22216">
        <v>1</v>
      </c>
      <c r="W22216">
        <v>28</v>
      </c>
    </row>
    <row r="22217" spans="1:23" x14ac:dyDescent="0.25">
      <c r="A22217" t="s">
        <v>198</v>
      </c>
      <c r="B22217" s="5">
        <v>45551</v>
      </c>
      <c r="C22217" t="s">
        <v>167</v>
      </c>
      <c r="G22217" t="s">
        <v>43</v>
      </c>
      <c r="H22217" t="s">
        <v>44</v>
      </c>
      <c r="I22217" t="s">
        <v>175</v>
      </c>
      <c r="J22217" t="s">
        <v>49</v>
      </c>
      <c r="L22217" t="s">
        <v>202</v>
      </c>
      <c r="O22217" t="s">
        <v>67</v>
      </c>
      <c r="P22217" t="s">
        <v>72</v>
      </c>
      <c r="Q22217">
        <v>28</v>
      </c>
      <c r="S22217">
        <v>1</v>
      </c>
      <c r="W22217">
        <v>28</v>
      </c>
    </row>
    <row r="22218" spans="1:23" x14ac:dyDescent="0.25">
      <c r="A22218" t="s">
        <v>198</v>
      </c>
      <c r="B22218" s="5">
        <v>45551</v>
      </c>
      <c r="C22218" t="s">
        <v>167</v>
      </c>
      <c r="G22218" t="s">
        <v>43</v>
      </c>
      <c r="H22218" t="s">
        <v>44</v>
      </c>
      <c r="I22218" t="s">
        <v>175</v>
      </c>
      <c r="J22218" t="s">
        <v>49</v>
      </c>
      <c r="L22218" t="s">
        <v>202</v>
      </c>
      <c r="O22218" t="s">
        <v>67</v>
      </c>
      <c r="P22218" t="s">
        <v>72</v>
      </c>
      <c r="Q22218">
        <v>28</v>
      </c>
      <c r="S22218">
        <v>1</v>
      </c>
      <c r="W22218">
        <v>28</v>
      </c>
    </row>
    <row r="22219" spans="1:23" x14ac:dyDescent="0.25">
      <c r="A22219" t="s">
        <v>198</v>
      </c>
      <c r="B22219" s="5">
        <v>45551</v>
      </c>
      <c r="C22219" t="s">
        <v>167</v>
      </c>
      <c r="G22219" t="s">
        <v>43</v>
      </c>
      <c r="H22219" t="s">
        <v>44</v>
      </c>
      <c r="I22219" t="s">
        <v>175</v>
      </c>
      <c r="J22219" t="s">
        <v>49</v>
      </c>
      <c r="L22219" t="s">
        <v>202</v>
      </c>
      <c r="O22219" t="s">
        <v>67</v>
      </c>
      <c r="P22219" t="s">
        <v>72</v>
      </c>
      <c r="Q22219">
        <v>28</v>
      </c>
      <c r="S22219">
        <v>1</v>
      </c>
      <c r="W22219">
        <v>28</v>
      </c>
    </row>
    <row r="22220" spans="1:23" x14ac:dyDescent="0.25">
      <c r="A22220" t="s">
        <v>198</v>
      </c>
      <c r="B22220" s="5">
        <v>45551</v>
      </c>
      <c r="C22220" t="s">
        <v>166</v>
      </c>
      <c r="G22220" t="s">
        <v>43</v>
      </c>
      <c r="H22220" t="s">
        <v>44</v>
      </c>
      <c r="I22220" t="s">
        <v>175</v>
      </c>
      <c r="J22220" t="s">
        <v>49</v>
      </c>
      <c r="L22220" t="s">
        <v>202</v>
      </c>
      <c r="O22220" t="s">
        <v>67</v>
      </c>
      <c r="P22220" t="s">
        <v>72</v>
      </c>
      <c r="Q22220">
        <v>16.7</v>
      </c>
      <c r="S22220">
        <v>1</v>
      </c>
      <c r="W22220">
        <v>16.7</v>
      </c>
    </row>
    <row r="22221" spans="1:23" x14ac:dyDescent="0.25">
      <c r="A22221" t="s">
        <v>198</v>
      </c>
      <c r="B22221" s="5">
        <v>45551</v>
      </c>
      <c r="C22221" t="s">
        <v>167</v>
      </c>
      <c r="G22221" t="s">
        <v>43</v>
      </c>
      <c r="H22221" t="s">
        <v>44</v>
      </c>
      <c r="I22221" t="s">
        <v>175</v>
      </c>
      <c r="J22221" t="s">
        <v>49</v>
      </c>
      <c r="L22221" t="s">
        <v>202</v>
      </c>
      <c r="O22221" t="s">
        <v>67</v>
      </c>
      <c r="P22221" t="s">
        <v>72</v>
      </c>
      <c r="Q22221">
        <v>28</v>
      </c>
      <c r="S22221">
        <v>1</v>
      </c>
      <c r="W22221">
        <v>28</v>
      </c>
    </row>
    <row r="22222" spans="1:23" x14ac:dyDescent="0.25">
      <c r="A22222" t="s">
        <v>198</v>
      </c>
      <c r="B22222" s="5">
        <v>45551</v>
      </c>
      <c r="C22222" t="s">
        <v>166</v>
      </c>
      <c r="G22222" t="s">
        <v>43</v>
      </c>
      <c r="H22222" t="s">
        <v>44</v>
      </c>
      <c r="I22222" t="s">
        <v>175</v>
      </c>
      <c r="J22222" t="s">
        <v>49</v>
      </c>
      <c r="L22222" t="s">
        <v>202</v>
      </c>
      <c r="O22222" t="s">
        <v>67</v>
      </c>
      <c r="P22222" t="s">
        <v>72</v>
      </c>
      <c r="Q22222">
        <v>16.7</v>
      </c>
      <c r="S22222">
        <v>1</v>
      </c>
      <c r="W22222">
        <v>16.7</v>
      </c>
    </row>
    <row r="22223" spans="1:23" x14ac:dyDescent="0.25">
      <c r="A22223" t="s">
        <v>198</v>
      </c>
      <c r="B22223" s="5">
        <v>45555</v>
      </c>
      <c r="C22223" t="s">
        <v>170</v>
      </c>
      <c r="G22223" t="s">
        <v>43</v>
      </c>
      <c r="H22223" t="s">
        <v>44</v>
      </c>
      <c r="I22223" t="s">
        <v>178</v>
      </c>
      <c r="J22223" t="s">
        <v>49</v>
      </c>
      <c r="L22223" t="s">
        <v>202</v>
      </c>
      <c r="O22223" t="s">
        <v>67</v>
      </c>
      <c r="P22223" t="s">
        <v>72</v>
      </c>
      <c r="Q22223">
        <v>38</v>
      </c>
      <c r="S22223">
        <v>1</v>
      </c>
      <c r="W22223">
        <v>38</v>
      </c>
    </row>
    <row r="22224" spans="1:23" x14ac:dyDescent="0.25">
      <c r="A22224" t="s">
        <v>198</v>
      </c>
      <c r="B22224" s="5">
        <v>45555</v>
      </c>
      <c r="C22224" t="s">
        <v>171</v>
      </c>
      <c r="G22224" t="s">
        <v>43</v>
      </c>
      <c r="H22224" t="s">
        <v>44</v>
      </c>
      <c r="I22224" t="s">
        <v>178</v>
      </c>
      <c r="J22224" t="s">
        <v>49</v>
      </c>
      <c r="L22224" t="s">
        <v>202</v>
      </c>
      <c r="O22224" t="s">
        <v>67</v>
      </c>
      <c r="P22224" t="s">
        <v>72</v>
      </c>
      <c r="Q22224">
        <v>30.83</v>
      </c>
      <c r="S22224">
        <v>1</v>
      </c>
      <c r="W22224">
        <v>30.83</v>
      </c>
    </row>
    <row r="22225" spans="1:23" x14ac:dyDescent="0.25">
      <c r="A22225" t="s">
        <v>198</v>
      </c>
      <c r="B22225" s="5">
        <v>45556</v>
      </c>
      <c r="C22225" t="s">
        <v>169</v>
      </c>
      <c r="G22225" t="s">
        <v>43</v>
      </c>
      <c r="H22225" t="s">
        <v>44</v>
      </c>
      <c r="I22225" t="s">
        <v>178</v>
      </c>
      <c r="J22225" t="s">
        <v>49</v>
      </c>
      <c r="L22225" t="s">
        <v>202</v>
      </c>
      <c r="O22225" t="s">
        <v>67</v>
      </c>
      <c r="P22225" t="s">
        <v>72</v>
      </c>
      <c r="Q22225">
        <v>28</v>
      </c>
      <c r="S22225">
        <v>1</v>
      </c>
      <c r="W22225">
        <v>28</v>
      </c>
    </row>
    <row r="22226" spans="1:23" x14ac:dyDescent="0.25">
      <c r="A22226" t="s">
        <v>198</v>
      </c>
      <c r="B22226" s="5">
        <v>45556</v>
      </c>
      <c r="C22226" t="s">
        <v>170</v>
      </c>
      <c r="G22226" t="s">
        <v>43</v>
      </c>
      <c r="H22226" t="s">
        <v>44</v>
      </c>
      <c r="I22226" t="s">
        <v>178</v>
      </c>
      <c r="J22226" t="s">
        <v>49</v>
      </c>
      <c r="L22226" t="s">
        <v>202</v>
      </c>
      <c r="O22226" t="s">
        <v>67</v>
      </c>
      <c r="P22226" t="s">
        <v>72</v>
      </c>
      <c r="Q22226">
        <v>38</v>
      </c>
      <c r="S22226">
        <v>1</v>
      </c>
      <c r="W22226">
        <v>38</v>
      </c>
    </row>
    <row r="22227" spans="1:23" x14ac:dyDescent="0.25">
      <c r="A22227" t="s">
        <v>198</v>
      </c>
      <c r="B22227" s="5">
        <v>45558</v>
      </c>
      <c r="C22227" t="s">
        <v>168</v>
      </c>
      <c r="G22227" t="s">
        <v>43</v>
      </c>
      <c r="H22227" t="s">
        <v>44</v>
      </c>
      <c r="I22227" t="s">
        <v>175</v>
      </c>
      <c r="J22227" t="s">
        <v>49</v>
      </c>
      <c r="L22227" t="s">
        <v>202</v>
      </c>
      <c r="O22227" t="s">
        <v>67</v>
      </c>
      <c r="P22227" t="s">
        <v>72</v>
      </c>
      <c r="Q22227">
        <v>18</v>
      </c>
      <c r="S22227">
        <v>1</v>
      </c>
      <c r="W22227">
        <v>18</v>
      </c>
    </row>
    <row r="22228" spans="1:23" x14ac:dyDescent="0.25">
      <c r="A22228" t="s">
        <v>198</v>
      </c>
      <c r="B22228" s="5">
        <v>45551</v>
      </c>
      <c r="C22228" t="s">
        <v>166</v>
      </c>
      <c r="G22228" t="s">
        <v>43</v>
      </c>
      <c r="H22228" t="s">
        <v>44</v>
      </c>
      <c r="I22228" t="s">
        <v>175</v>
      </c>
      <c r="J22228" t="s">
        <v>49</v>
      </c>
      <c r="L22228" t="s">
        <v>202</v>
      </c>
      <c r="O22228" t="s">
        <v>67</v>
      </c>
      <c r="P22228" t="s">
        <v>72</v>
      </c>
      <c r="Q22228">
        <v>16.7</v>
      </c>
      <c r="S22228">
        <v>1</v>
      </c>
      <c r="W22228">
        <v>16.7</v>
      </c>
    </row>
    <row r="22229" spans="1:23" x14ac:dyDescent="0.25">
      <c r="A22229" t="s">
        <v>198</v>
      </c>
      <c r="B22229" s="5">
        <v>45551</v>
      </c>
      <c r="C22229" t="s">
        <v>166</v>
      </c>
      <c r="G22229" t="s">
        <v>43</v>
      </c>
      <c r="H22229" t="s">
        <v>44</v>
      </c>
      <c r="I22229" t="s">
        <v>175</v>
      </c>
      <c r="J22229" t="s">
        <v>49</v>
      </c>
      <c r="L22229" t="s">
        <v>202</v>
      </c>
      <c r="O22229" t="s">
        <v>67</v>
      </c>
      <c r="P22229" t="s">
        <v>72</v>
      </c>
      <c r="Q22229">
        <v>16.7</v>
      </c>
      <c r="S22229">
        <v>1</v>
      </c>
      <c r="W22229">
        <v>16.7</v>
      </c>
    </row>
    <row r="22230" spans="1:23" x14ac:dyDescent="0.25">
      <c r="A22230" t="s">
        <v>198</v>
      </c>
      <c r="B22230" s="5">
        <v>45551</v>
      </c>
      <c r="C22230" t="s">
        <v>166</v>
      </c>
      <c r="G22230" t="s">
        <v>43</v>
      </c>
      <c r="H22230" t="s">
        <v>44</v>
      </c>
      <c r="I22230" t="s">
        <v>175</v>
      </c>
      <c r="J22230" t="s">
        <v>49</v>
      </c>
      <c r="L22230" t="s">
        <v>202</v>
      </c>
      <c r="O22230" t="s">
        <v>67</v>
      </c>
      <c r="P22230" t="s">
        <v>72</v>
      </c>
      <c r="Q22230">
        <v>16.7</v>
      </c>
      <c r="S22230">
        <v>1</v>
      </c>
      <c r="W22230">
        <v>16.7</v>
      </c>
    </row>
    <row r="22231" spans="1:23" x14ac:dyDescent="0.25">
      <c r="A22231" t="s">
        <v>198</v>
      </c>
      <c r="B22231" s="5">
        <v>45556</v>
      </c>
      <c r="C22231" t="s">
        <v>170</v>
      </c>
      <c r="G22231" t="s">
        <v>43</v>
      </c>
      <c r="H22231" t="s">
        <v>44</v>
      </c>
      <c r="I22231" t="s">
        <v>178</v>
      </c>
      <c r="J22231" t="s">
        <v>49</v>
      </c>
      <c r="L22231" t="s">
        <v>202</v>
      </c>
      <c r="O22231" t="s">
        <v>67</v>
      </c>
      <c r="P22231" t="s">
        <v>72</v>
      </c>
      <c r="Q22231">
        <v>38</v>
      </c>
      <c r="S22231">
        <v>1</v>
      </c>
      <c r="W22231">
        <v>38</v>
      </c>
    </row>
    <row r="22232" spans="1:23" x14ac:dyDescent="0.25">
      <c r="A22232" t="s">
        <v>198</v>
      </c>
      <c r="B22232" s="5">
        <v>45556</v>
      </c>
      <c r="C22232" t="s">
        <v>172</v>
      </c>
      <c r="G22232" t="s">
        <v>43</v>
      </c>
      <c r="H22232" t="s">
        <v>44</v>
      </c>
      <c r="I22232" t="s">
        <v>178</v>
      </c>
      <c r="J22232" t="s">
        <v>49</v>
      </c>
      <c r="L22232" t="s">
        <v>202</v>
      </c>
      <c r="O22232" t="s">
        <v>67</v>
      </c>
      <c r="P22232" t="s">
        <v>72</v>
      </c>
      <c r="Q22232">
        <v>45</v>
      </c>
      <c r="S22232">
        <v>1</v>
      </c>
      <c r="W22232">
        <v>45</v>
      </c>
    </row>
    <row r="22233" spans="1:23" x14ac:dyDescent="0.25">
      <c r="A22233" t="s">
        <v>198</v>
      </c>
      <c r="B22233" s="5">
        <v>45558</v>
      </c>
      <c r="C22233" t="s">
        <v>171</v>
      </c>
      <c r="G22233" t="s">
        <v>43</v>
      </c>
      <c r="H22233" t="s">
        <v>44</v>
      </c>
      <c r="I22233" t="s">
        <v>178</v>
      </c>
      <c r="J22233" t="s">
        <v>49</v>
      </c>
      <c r="L22233" t="s">
        <v>202</v>
      </c>
      <c r="O22233" t="s">
        <v>67</v>
      </c>
      <c r="P22233" t="s">
        <v>72</v>
      </c>
      <c r="Q22233">
        <v>30.83</v>
      </c>
      <c r="S22233">
        <v>1</v>
      </c>
      <c r="W22233">
        <v>30.83</v>
      </c>
    </row>
    <row r="22234" spans="1:23" x14ac:dyDescent="0.25">
      <c r="A22234" t="s">
        <v>198</v>
      </c>
      <c r="B22234" s="5">
        <v>45558</v>
      </c>
      <c r="C22234" t="s">
        <v>168</v>
      </c>
      <c r="G22234" t="s">
        <v>43</v>
      </c>
      <c r="H22234" t="s">
        <v>44</v>
      </c>
      <c r="I22234" t="s">
        <v>175</v>
      </c>
      <c r="J22234" t="s">
        <v>49</v>
      </c>
      <c r="L22234" t="s">
        <v>202</v>
      </c>
      <c r="O22234" t="s">
        <v>67</v>
      </c>
      <c r="P22234" t="s">
        <v>72</v>
      </c>
      <c r="Q22234">
        <v>18</v>
      </c>
      <c r="S22234">
        <v>1</v>
      </c>
      <c r="W22234">
        <v>18</v>
      </c>
    </row>
    <row r="22235" spans="1:23" x14ac:dyDescent="0.25">
      <c r="A22235" t="s">
        <v>198</v>
      </c>
      <c r="B22235" s="5">
        <v>45558</v>
      </c>
      <c r="C22235" t="s">
        <v>172</v>
      </c>
      <c r="G22235" t="s">
        <v>43</v>
      </c>
      <c r="H22235" t="s">
        <v>44</v>
      </c>
      <c r="I22235" t="s">
        <v>178</v>
      </c>
      <c r="J22235" t="s">
        <v>49</v>
      </c>
      <c r="L22235" t="s">
        <v>202</v>
      </c>
      <c r="O22235" t="s">
        <v>67</v>
      </c>
      <c r="P22235" t="s">
        <v>72</v>
      </c>
      <c r="Q22235">
        <v>45</v>
      </c>
      <c r="S22235">
        <v>1</v>
      </c>
      <c r="W22235">
        <v>45</v>
      </c>
    </row>
    <row r="22236" spans="1:23" x14ac:dyDescent="0.25">
      <c r="A22236" t="s">
        <v>198</v>
      </c>
      <c r="B22236" s="5">
        <v>45558</v>
      </c>
      <c r="C22236" t="s">
        <v>169</v>
      </c>
      <c r="G22236" t="s">
        <v>43</v>
      </c>
      <c r="H22236" t="s">
        <v>44</v>
      </c>
      <c r="I22236" t="s">
        <v>178</v>
      </c>
      <c r="J22236" t="s">
        <v>49</v>
      </c>
      <c r="L22236" t="s">
        <v>202</v>
      </c>
      <c r="O22236" t="s">
        <v>67</v>
      </c>
      <c r="P22236" t="s">
        <v>72</v>
      </c>
      <c r="Q22236">
        <v>28</v>
      </c>
      <c r="S22236">
        <v>1</v>
      </c>
      <c r="W22236">
        <v>28</v>
      </c>
    </row>
    <row r="22237" spans="1:23" x14ac:dyDescent="0.25">
      <c r="A22237" t="s">
        <v>198</v>
      </c>
      <c r="B22237" s="5">
        <v>45558</v>
      </c>
      <c r="C22237" t="s">
        <v>167</v>
      </c>
      <c r="G22237" t="s">
        <v>43</v>
      </c>
      <c r="H22237" t="s">
        <v>44</v>
      </c>
      <c r="I22237" t="s">
        <v>175</v>
      </c>
      <c r="J22237" t="s">
        <v>49</v>
      </c>
      <c r="L22237" t="s">
        <v>202</v>
      </c>
      <c r="O22237" t="s">
        <v>67</v>
      </c>
      <c r="P22237" t="s">
        <v>72</v>
      </c>
      <c r="Q22237">
        <v>28</v>
      </c>
      <c r="S22237">
        <v>1</v>
      </c>
      <c r="W22237">
        <v>28</v>
      </c>
    </row>
    <row r="22238" spans="1:23" x14ac:dyDescent="0.25">
      <c r="A22238" t="s">
        <v>198</v>
      </c>
      <c r="B22238" s="5">
        <v>45558</v>
      </c>
      <c r="C22238" t="s">
        <v>167</v>
      </c>
      <c r="G22238" t="s">
        <v>43</v>
      </c>
      <c r="H22238" t="s">
        <v>44</v>
      </c>
      <c r="I22238" t="s">
        <v>175</v>
      </c>
      <c r="J22238" t="s">
        <v>49</v>
      </c>
      <c r="L22238" t="s">
        <v>202</v>
      </c>
      <c r="O22238" t="s">
        <v>67</v>
      </c>
      <c r="P22238" t="s">
        <v>72</v>
      </c>
      <c r="Q22238">
        <v>28</v>
      </c>
      <c r="S22238">
        <v>1</v>
      </c>
      <c r="W22238">
        <v>28</v>
      </c>
    </row>
    <row r="22239" spans="1:23" x14ac:dyDescent="0.25">
      <c r="A22239" t="s">
        <v>198</v>
      </c>
      <c r="B22239" s="5">
        <v>45558</v>
      </c>
      <c r="C22239" t="s">
        <v>166</v>
      </c>
      <c r="G22239" t="s">
        <v>43</v>
      </c>
      <c r="H22239" t="s">
        <v>44</v>
      </c>
      <c r="I22239" t="s">
        <v>175</v>
      </c>
      <c r="J22239" t="s">
        <v>49</v>
      </c>
      <c r="L22239" t="s">
        <v>202</v>
      </c>
      <c r="O22239" t="s">
        <v>67</v>
      </c>
      <c r="P22239" t="s">
        <v>72</v>
      </c>
      <c r="Q22239">
        <v>16.7</v>
      </c>
      <c r="S22239">
        <v>1</v>
      </c>
      <c r="W22239">
        <v>16.7</v>
      </c>
    </row>
    <row r="22240" spans="1:23" x14ac:dyDescent="0.25">
      <c r="A22240" t="s">
        <v>198</v>
      </c>
      <c r="B22240" s="5">
        <v>45558</v>
      </c>
      <c r="C22240" t="s">
        <v>166</v>
      </c>
      <c r="G22240" t="s">
        <v>43</v>
      </c>
      <c r="H22240" t="s">
        <v>44</v>
      </c>
      <c r="I22240" t="s">
        <v>175</v>
      </c>
      <c r="J22240" t="s">
        <v>49</v>
      </c>
      <c r="L22240" t="s">
        <v>202</v>
      </c>
      <c r="O22240" t="s">
        <v>67</v>
      </c>
      <c r="P22240" t="s">
        <v>72</v>
      </c>
      <c r="Q22240">
        <v>16.7</v>
      </c>
      <c r="S22240">
        <v>1</v>
      </c>
      <c r="W22240">
        <v>16.7</v>
      </c>
    </row>
    <row r="22241" spans="1:23" x14ac:dyDescent="0.25">
      <c r="A22241" t="s">
        <v>198</v>
      </c>
      <c r="B22241" s="5">
        <v>45561</v>
      </c>
      <c r="C22241" t="s">
        <v>170</v>
      </c>
      <c r="G22241" t="s">
        <v>43</v>
      </c>
      <c r="H22241" t="s">
        <v>44</v>
      </c>
      <c r="I22241" t="s">
        <v>178</v>
      </c>
      <c r="J22241" t="s">
        <v>49</v>
      </c>
      <c r="L22241" t="s">
        <v>202</v>
      </c>
      <c r="O22241" t="s">
        <v>67</v>
      </c>
      <c r="P22241" t="s">
        <v>72</v>
      </c>
      <c r="Q22241">
        <v>38</v>
      </c>
      <c r="S22241">
        <v>1</v>
      </c>
      <c r="W22241">
        <v>38</v>
      </c>
    </row>
    <row r="22242" spans="1:23" x14ac:dyDescent="0.25">
      <c r="A22242" t="s">
        <v>198</v>
      </c>
      <c r="B22242" s="5">
        <v>45565</v>
      </c>
      <c r="C22242" t="s">
        <v>168</v>
      </c>
      <c r="G22242" t="s">
        <v>43</v>
      </c>
      <c r="H22242" t="s">
        <v>44</v>
      </c>
      <c r="I22242" t="s">
        <v>175</v>
      </c>
      <c r="J22242" t="s">
        <v>49</v>
      </c>
      <c r="L22242" t="s">
        <v>202</v>
      </c>
      <c r="O22242" t="s">
        <v>67</v>
      </c>
      <c r="P22242" t="s">
        <v>72</v>
      </c>
      <c r="Q22242">
        <v>18</v>
      </c>
      <c r="S22242">
        <v>1</v>
      </c>
      <c r="W22242">
        <v>18</v>
      </c>
    </row>
    <row r="22243" spans="1:23" x14ac:dyDescent="0.25">
      <c r="A22243" t="s">
        <v>198</v>
      </c>
      <c r="B22243" s="5">
        <v>45565</v>
      </c>
      <c r="C22243" t="s">
        <v>168</v>
      </c>
      <c r="G22243" t="s">
        <v>43</v>
      </c>
      <c r="H22243" t="s">
        <v>44</v>
      </c>
      <c r="I22243" t="s">
        <v>175</v>
      </c>
      <c r="J22243" t="s">
        <v>49</v>
      </c>
      <c r="L22243" t="s">
        <v>202</v>
      </c>
      <c r="O22243" t="s">
        <v>67</v>
      </c>
      <c r="P22243" t="s">
        <v>72</v>
      </c>
      <c r="Q22243">
        <v>18</v>
      </c>
      <c r="S22243">
        <v>1</v>
      </c>
      <c r="W22243">
        <v>18</v>
      </c>
    </row>
    <row r="22244" spans="1:23" x14ac:dyDescent="0.25">
      <c r="A22244" t="s">
        <v>198</v>
      </c>
      <c r="B22244" s="5">
        <v>45558</v>
      </c>
      <c r="C22244" t="s">
        <v>170</v>
      </c>
      <c r="G22244" t="s">
        <v>43</v>
      </c>
      <c r="H22244" t="s">
        <v>44</v>
      </c>
      <c r="I22244" t="s">
        <v>178</v>
      </c>
      <c r="J22244" t="s">
        <v>49</v>
      </c>
      <c r="L22244" t="s">
        <v>202</v>
      </c>
      <c r="O22244" t="s">
        <v>67</v>
      </c>
      <c r="P22244" t="s">
        <v>72</v>
      </c>
      <c r="Q22244">
        <v>38</v>
      </c>
      <c r="S22244">
        <v>1</v>
      </c>
      <c r="W22244">
        <v>38</v>
      </c>
    </row>
    <row r="22245" spans="1:23" x14ac:dyDescent="0.25">
      <c r="A22245" t="s">
        <v>198</v>
      </c>
      <c r="B22245" s="5">
        <v>45558</v>
      </c>
      <c r="C22245" t="s">
        <v>161</v>
      </c>
      <c r="G22245" t="s">
        <v>43</v>
      </c>
      <c r="H22245" t="s">
        <v>44</v>
      </c>
      <c r="I22245" t="s">
        <v>174</v>
      </c>
      <c r="J22245" t="s">
        <v>49</v>
      </c>
      <c r="L22245" t="s">
        <v>202</v>
      </c>
      <c r="O22245" t="s">
        <v>67</v>
      </c>
      <c r="P22245" t="s">
        <v>72</v>
      </c>
      <c r="Q22245">
        <v>0</v>
      </c>
      <c r="S22245">
        <v>0</v>
      </c>
      <c r="W22245">
        <v>30</v>
      </c>
    </row>
    <row r="22246" spans="1:23" x14ac:dyDescent="0.25">
      <c r="A22246" t="s">
        <v>198</v>
      </c>
      <c r="B22246" s="5">
        <v>45558</v>
      </c>
      <c r="C22246" t="s">
        <v>164</v>
      </c>
      <c r="G22246" t="s">
        <v>43</v>
      </c>
      <c r="H22246" t="s">
        <v>44</v>
      </c>
      <c r="I22246" t="s">
        <v>173</v>
      </c>
      <c r="J22246" t="s">
        <v>49</v>
      </c>
      <c r="L22246" t="s">
        <v>202</v>
      </c>
      <c r="O22246" t="s">
        <v>67</v>
      </c>
      <c r="P22246" t="s">
        <v>72</v>
      </c>
      <c r="Q22246">
        <v>18</v>
      </c>
      <c r="S22246">
        <v>1</v>
      </c>
      <c r="W22246">
        <v>18</v>
      </c>
    </row>
    <row r="22247" spans="1:23" x14ac:dyDescent="0.25">
      <c r="A22247" t="s">
        <v>198</v>
      </c>
      <c r="B22247" s="5">
        <v>45558</v>
      </c>
      <c r="C22247" t="s">
        <v>165</v>
      </c>
      <c r="G22247" t="s">
        <v>43</v>
      </c>
      <c r="H22247" t="s">
        <v>44</v>
      </c>
      <c r="I22247" t="s">
        <v>173</v>
      </c>
      <c r="J22247" t="s">
        <v>49</v>
      </c>
      <c r="L22247" t="s">
        <v>202</v>
      </c>
      <c r="O22247" t="s">
        <v>67</v>
      </c>
      <c r="P22247" t="s">
        <v>72</v>
      </c>
      <c r="Q22247">
        <v>35</v>
      </c>
      <c r="S22247">
        <v>1</v>
      </c>
      <c r="W22247">
        <v>35</v>
      </c>
    </row>
    <row r="22248" spans="1:23" x14ac:dyDescent="0.25">
      <c r="A22248" t="s">
        <v>198</v>
      </c>
      <c r="B22248" s="5">
        <v>45560</v>
      </c>
      <c r="C22248" t="s">
        <v>170</v>
      </c>
      <c r="G22248" t="s">
        <v>43</v>
      </c>
      <c r="H22248" t="s">
        <v>44</v>
      </c>
      <c r="I22248" t="s">
        <v>178</v>
      </c>
      <c r="J22248" t="s">
        <v>49</v>
      </c>
      <c r="L22248" t="s">
        <v>202</v>
      </c>
      <c r="O22248" t="s">
        <v>67</v>
      </c>
      <c r="P22248" t="s">
        <v>72</v>
      </c>
      <c r="Q22248">
        <v>38</v>
      </c>
      <c r="S22248">
        <v>1</v>
      </c>
      <c r="W22248">
        <v>38</v>
      </c>
    </row>
    <row r="22249" spans="1:23" x14ac:dyDescent="0.25">
      <c r="A22249" t="s">
        <v>198</v>
      </c>
      <c r="B22249" s="5">
        <v>45561</v>
      </c>
      <c r="C22249" t="s">
        <v>170</v>
      </c>
      <c r="G22249" t="s">
        <v>43</v>
      </c>
      <c r="H22249" t="s">
        <v>44</v>
      </c>
      <c r="I22249" t="s">
        <v>178</v>
      </c>
      <c r="J22249" t="s">
        <v>49</v>
      </c>
      <c r="L22249" t="s">
        <v>202</v>
      </c>
      <c r="O22249" t="s">
        <v>67</v>
      </c>
      <c r="P22249" t="s">
        <v>72</v>
      </c>
      <c r="Q22249">
        <v>38</v>
      </c>
      <c r="S22249">
        <v>1</v>
      </c>
      <c r="W22249">
        <v>38</v>
      </c>
    </row>
    <row r="22250" spans="1:23" x14ac:dyDescent="0.25">
      <c r="A22250" t="s">
        <v>198</v>
      </c>
      <c r="B22250" s="5">
        <v>45561</v>
      </c>
      <c r="C22250" t="s">
        <v>162</v>
      </c>
      <c r="G22250" t="s">
        <v>43</v>
      </c>
      <c r="H22250" t="s">
        <v>44</v>
      </c>
      <c r="I22250" t="s">
        <v>176</v>
      </c>
      <c r="J22250" t="s">
        <v>49</v>
      </c>
      <c r="L22250" t="s">
        <v>202</v>
      </c>
      <c r="O22250" t="s">
        <v>67</v>
      </c>
      <c r="P22250" t="s">
        <v>72</v>
      </c>
      <c r="Q22250">
        <v>16.7</v>
      </c>
      <c r="S22250">
        <v>1</v>
      </c>
      <c r="W22250">
        <v>16.7</v>
      </c>
    </row>
    <row r="22251" spans="1:23" x14ac:dyDescent="0.25">
      <c r="A22251" t="s">
        <v>198</v>
      </c>
      <c r="B22251" s="5">
        <v>45562</v>
      </c>
      <c r="C22251" t="s">
        <v>169</v>
      </c>
      <c r="G22251" t="s">
        <v>43</v>
      </c>
      <c r="H22251" t="s">
        <v>44</v>
      </c>
      <c r="I22251" t="s">
        <v>178</v>
      </c>
      <c r="J22251" t="s">
        <v>49</v>
      </c>
      <c r="L22251" t="s">
        <v>202</v>
      </c>
      <c r="O22251" t="s">
        <v>67</v>
      </c>
      <c r="P22251" t="s">
        <v>72</v>
      </c>
      <c r="Q22251">
        <v>28</v>
      </c>
      <c r="S22251">
        <v>1</v>
      </c>
      <c r="W22251">
        <v>28</v>
      </c>
    </row>
    <row r="22252" spans="1:23" x14ac:dyDescent="0.25">
      <c r="A22252" t="s">
        <v>198</v>
      </c>
      <c r="B22252" s="5">
        <v>45562</v>
      </c>
      <c r="C22252" t="s">
        <v>170</v>
      </c>
      <c r="G22252" t="s">
        <v>43</v>
      </c>
      <c r="H22252" t="s">
        <v>44</v>
      </c>
      <c r="I22252" t="s">
        <v>178</v>
      </c>
      <c r="J22252" t="s">
        <v>49</v>
      </c>
      <c r="L22252" t="s">
        <v>202</v>
      </c>
      <c r="O22252" t="s">
        <v>67</v>
      </c>
      <c r="P22252" t="s">
        <v>72</v>
      </c>
      <c r="Q22252">
        <v>38</v>
      </c>
      <c r="S22252">
        <v>1</v>
      </c>
      <c r="W22252">
        <v>38</v>
      </c>
    </row>
    <row r="22253" spans="1:23" x14ac:dyDescent="0.25">
      <c r="A22253" t="s">
        <v>198</v>
      </c>
      <c r="B22253" s="5">
        <v>45565</v>
      </c>
      <c r="C22253" t="s">
        <v>168</v>
      </c>
      <c r="G22253" t="s">
        <v>43</v>
      </c>
      <c r="H22253" t="s">
        <v>44</v>
      </c>
      <c r="I22253" t="s">
        <v>175</v>
      </c>
      <c r="J22253" t="s">
        <v>49</v>
      </c>
      <c r="L22253" t="s">
        <v>202</v>
      </c>
      <c r="O22253" t="s">
        <v>67</v>
      </c>
      <c r="P22253" t="s">
        <v>72</v>
      </c>
      <c r="Q22253">
        <v>18</v>
      </c>
      <c r="S22253">
        <v>1</v>
      </c>
      <c r="W22253">
        <v>18</v>
      </c>
    </row>
    <row r="22254" spans="1:23" x14ac:dyDescent="0.25">
      <c r="A22254" t="s">
        <v>198</v>
      </c>
      <c r="B22254" s="5">
        <v>45565</v>
      </c>
      <c r="C22254" t="s">
        <v>166</v>
      </c>
      <c r="G22254" t="s">
        <v>43</v>
      </c>
      <c r="H22254" t="s">
        <v>44</v>
      </c>
      <c r="I22254" t="s">
        <v>175</v>
      </c>
      <c r="J22254" t="s">
        <v>49</v>
      </c>
      <c r="L22254" t="s">
        <v>202</v>
      </c>
      <c r="O22254" t="s">
        <v>67</v>
      </c>
      <c r="P22254" t="s">
        <v>72</v>
      </c>
      <c r="Q22254">
        <v>16.7</v>
      </c>
      <c r="S22254">
        <v>1</v>
      </c>
      <c r="W22254">
        <v>16.7</v>
      </c>
    </row>
    <row r="22255" spans="1:23" x14ac:dyDescent="0.25">
      <c r="A22255" t="s">
        <v>198</v>
      </c>
      <c r="B22255" s="5">
        <v>45565</v>
      </c>
      <c r="C22255" t="s">
        <v>168</v>
      </c>
      <c r="G22255" t="s">
        <v>43</v>
      </c>
      <c r="H22255" t="s">
        <v>44</v>
      </c>
      <c r="I22255" t="s">
        <v>175</v>
      </c>
      <c r="J22255" t="s">
        <v>49</v>
      </c>
      <c r="L22255" t="s">
        <v>202</v>
      </c>
      <c r="O22255" t="s">
        <v>67</v>
      </c>
      <c r="P22255" t="s">
        <v>72</v>
      </c>
      <c r="Q22255">
        <v>18</v>
      </c>
      <c r="S22255">
        <v>1</v>
      </c>
      <c r="W22255">
        <v>18</v>
      </c>
    </row>
    <row r="22256" spans="1:23" x14ac:dyDescent="0.25">
      <c r="A22256" t="s">
        <v>198</v>
      </c>
      <c r="B22256" s="5">
        <v>45565</v>
      </c>
      <c r="C22256" t="s">
        <v>167</v>
      </c>
      <c r="G22256" t="s">
        <v>43</v>
      </c>
      <c r="H22256" t="s">
        <v>44</v>
      </c>
      <c r="I22256" t="s">
        <v>175</v>
      </c>
      <c r="J22256" t="s">
        <v>49</v>
      </c>
      <c r="L22256" t="s">
        <v>202</v>
      </c>
      <c r="O22256" t="s">
        <v>67</v>
      </c>
      <c r="P22256" t="s">
        <v>72</v>
      </c>
      <c r="Q22256">
        <v>28</v>
      </c>
      <c r="S22256">
        <v>1</v>
      </c>
      <c r="W22256">
        <v>28</v>
      </c>
    </row>
    <row r="22257" spans="1:23" x14ac:dyDescent="0.25">
      <c r="A22257" t="s">
        <v>198</v>
      </c>
      <c r="B22257" s="5">
        <v>45565</v>
      </c>
      <c r="C22257" t="s">
        <v>167</v>
      </c>
      <c r="G22257" t="s">
        <v>43</v>
      </c>
      <c r="H22257" t="s">
        <v>44</v>
      </c>
      <c r="I22257" t="s">
        <v>175</v>
      </c>
      <c r="J22257" t="s">
        <v>49</v>
      </c>
      <c r="L22257" t="s">
        <v>202</v>
      </c>
      <c r="O22257" t="s">
        <v>67</v>
      </c>
      <c r="P22257" t="s">
        <v>72</v>
      </c>
      <c r="Q22257">
        <v>28</v>
      </c>
      <c r="S22257">
        <v>1</v>
      </c>
      <c r="W22257">
        <v>28</v>
      </c>
    </row>
    <row r="22258" spans="1:23" x14ac:dyDescent="0.25">
      <c r="A22258" t="s">
        <v>198</v>
      </c>
      <c r="B22258" s="5">
        <v>45565</v>
      </c>
      <c r="C22258" t="s">
        <v>169</v>
      </c>
      <c r="G22258" t="s">
        <v>43</v>
      </c>
      <c r="H22258" t="s">
        <v>44</v>
      </c>
      <c r="I22258" t="s">
        <v>178</v>
      </c>
      <c r="J22258" t="s">
        <v>49</v>
      </c>
      <c r="L22258" t="s">
        <v>202</v>
      </c>
      <c r="O22258" t="s">
        <v>67</v>
      </c>
      <c r="P22258" t="s">
        <v>72</v>
      </c>
      <c r="Q22258">
        <v>28</v>
      </c>
      <c r="S22258">
        <v>1</v>
      </c>
      <c r="W22258">
        <v>28</v>
      </c>
    </row>
    <row r="22259" spans="1:23" x14ac:dyDescent="0.25">
      <c r="A22259" t="s">
        <v>198</v>
      </c>
      <c r="B22259" s="5">
        <v>45565</v>
      </c>
      <c r="C22259" t="s">
        <v>169</v>
      </c>
      <c r="G22259" t="s">
        <v>43</v>
      </c>
      <c r="H22259" t="s">
        <v>44</v>
      </c>
      <c r="I22259" t="s">
        <v>178</v>
      </c>
      <c r="J22259" t="s">
        <v>49</v>
      </c>
      <c r="L22259" t="s">
        <v>202</v>
      </c>
      <c r="O22259" t="s">
        <v>67</v>
      </c>
      <c r="P22259" t="s">
        <v>72</v>
      </c>
      <c r="Q22259">
        <v>28</v>
      </c>
      <c r="S22259">
        <v>1</v>
      </c>
      <c r="W22259">
        <v>28</v>
      </c>
    </row>
    <row r="22260" spans="1:23" x14ac:dyDescent="0.25">
      <c r="A22260" t="s">
        <v>198</v>
      </c>
      <c r="B22260" s="5">
        <v>45565</v>
      </c>
      <c r="C22260" t="s">
        <v>169</v>
      </c>
      <c r="G22260" t="s">
        <v>43</v>
      </c>
      <c r="H22260" t="s">
        <v>44</v>
      </c>
      <c r="I22260" t="s">
        <v>178</v>
      </c>
      <c r="J22260" t="s">
        <v>49</v>
      </c>
      <c r="L22260" t="s">
        <v>202</v>
      </c>
      <c r="O22260" t="s">
        <v>67</v>
      </c>
      <c r="P22260" t="s">
        <v>72</v>
      </c>
      <c r="Q22260">
        <v>28</v>
      </c>
      <c r="S22260">
        <v>1</v>
      </c>
      <c r="W22260">
        <v>28</v>
      </c>
    </row>
    <row r="22261" spans="1:23" x14ac:dyDescent="0.25">
      <c r="A22261" t="s">
        <v>198</v>
      </c>
      <c r="B22261" s="5">
        <v>45566</v>
      </c>
      <c r="C22261" t="s">
        <v>170</v>
      </c>
      <c r="G22261" t="s">
        <v>43</v>
      </c>
      <c r="H22261" t="s">
        <v>44</v>
      </c>
      <c r="I22261" t="s">
        <v>178</v>
      </c>
      <c r="J22261" t="s">
        <v>49</v>
      </c>
      <c r="L22261" t="s">
        <v>202</v>
      </c>
      <c r="O22261" t="s">
        <v>67</v>
      </c>
      <c r="P22261" t="s">
        <v>72</v>
      </c>
      <c r="Q22261">
        <v>38</v>
      </c>
      <c r="S22261">
        <v>1</v>
      </c>
      <c r="W22261">
        <v>38</v>
      </c>
    </row>
    <row r="22262" spans="1:23" x14ac:dyDescent="0.25">
      <c r="A22262" t="s">
        <v>198</v>
      </c>
      <c r="B22262" s="5">
        <v>45568</v>
      </c>
      <c r="C22262" t="s">
        <v>170</v>
      </c>
      <c r="G22262" t="s">
        <v>43</v>
      </c>
      <c r="H22262" t="s">
        <v>44</v>
      </c>
      <c r="I22262" t="s">
        <v>178</v>
      </c>
      <c r="J22262" t="s">
        <v>49</v>
      </c>
      <c r="L22262" t="s">
        <v>202</v>
      </c>
      <c r="O22262" t="s">
        <v>67</v>
      </c>
      <c r="P22262" t="s">
        <v>72</v>
      </c>
      <c r="Q22262">
        <v>38</v>
      </c>
      <c r="S22262">
        <v>1</v>
      </c>
      <c r="W22262">
        <v>38</v>
      </c>
    </row>
    <row r="22263" spans="1:23" x14ac:dyDescent="0.25">
      <c r="A22263" t="s">
        <v>198</v>
      </c>
      <c r="B22263" s="5">
        <v>45572</v>
      </c>
      <c r="C22263" t="s">
        <v>167</v>
      </c>
      <c r="G22263" t="s">
        <v>43</v>
      </c>
      <c r="H22263" t="s">
        <v>44</v>
      </c>
      <c r="I22263" t="s">
        <v>175</v>
      </c>
      <c r="J22263" t="s">
        <v>49</v>
      </c>
      <c r="L22263" t="s">
        <v>202</v>
      </c>
      <c r="O22263" t="s">
        <v>67</v>
      </c>
      <c r="P22263" t="s">
        <v>72</v>
      </c>
      <c r="Q22263">
        <v>28</v>
      </c>
      <c r="S22263">
        <v>1</v>
      </c>
      <c r="W22263">
        <v>28</v>
      </c>
    </row>
    <row r="22264" spans="1:23" x14ac:dyDescent="0.25">
      <c r="A22264" t="s">
        <v>198</v>
      </c>
      <c r="B22264" s="5">
        <v>45572</v>
      </c>
      <c r="C22264" t="s">
        <v>166</v>
      </c>
      <c r="G22264" t="s">
        <v>43</v>
      </c>
      <c r="H22264" t="s">
        <v>44</v>
      </c>
      <c r="I22264" t="s">
        <v>175</v>
      </c>
      <c r="J22264" t="s">
        <v>49</v>
      </c>
      <c r="L22264" t="s">
        <v>202</v>
      </c>
      <c r="O22264" t="s">
        <v>67</v>
      </c>
      <c r="P22264" t="s">
        <v>72</v>
      </c>
      <c r="Q22264">
        <v>16.7</v>
      </c>
      <c r="S22264">
        <v>1</v>
      </c>
      <c r="W22264">
        <v>16.7</v>
      </c>
    </row>
    <row r="22265" spans="1:23" x14ac:dyDescent="0.25">
      <c r="A22265" t="s">
        <v>198</v>
      </c>
      <c r="B22265" s="5">
        <v>45572</v>
      </c>
      <c r="C22265" t="s">
        <v>166</v>
      </c>
      <c r="G22265" t="s">
        <v>43</v>
      </c>
      <c r="H22265" t="s">
        <v>44</v>
      </c>
      <c r="I22265" t="s">
        <v>175</v>
      </c>
      <c r="J22265" t="s">
        <v>49</v>
      </c>
      <c r="L22265" t="s">
        <v>202</v>
      </c>
      <c r="O22265" t="s">
        <v>67</v>
      </c>
      <c r="P22265" t="s">
        <v>72</v>
      </c>
      <c r="Q22265">
        <v>16.7</v>
      </c>
      <c r="S22265">
        <v>1</v>
      </c>
      <c r="W22265">
        <v>16.7</v>
      </c>
    </row>
    <row r="22266" spans="1:23" x14ac:dyDescent="0.25">
      <c r="A22266" t="s">
        <v>198</v>
      </c>
      <c r="B22266" s="5">
        <v>45572</v>
      </c>
      <c r="C22266" t="s">
        <v>166</v>
      </c>
      <c r="G22266" t="s">
        <v>43</v>
      </c>
      <c r="H22266" t="s">
        <v>44</v>
      </c>
      <c r="I22266" t="s">
        <v>175</v>
      </c>
      <c r="J22266" t="s">
        <v>49</v>
      </c>
      <c r="L22266" t="s">
        <v>202</v>
      </c>
      <c r="O22266" t="s">
        <v>67</v>
      </c>
      <c r="P22266" t="s">
        <v>72</v>
      </c>
      <c r="Q22266">
        <v>16.7</v>
      </c>
      <c r="S22266">
        <v>1</v>
      </c>
      <c r="W22266">
        <v>16.7</v>
      </c>
    </row>
    <row r="22267" spans="1:23" x14ac:dyDescent="0.25">
      <c r="A22267" t="s">
        <v>198</v>
      </c>
      <c r="B22267" s="5">
        <v>45573</v>
      </c>
      <c r="C22267" t="s">
        <v>170</v>
      </c>
      <c r="G22267" t="s">
        <v>43</v>
      </c>
      <c r="H22267" t="s">
        <v>44</v>
      </c>
      <c r="I22267" t="s">
        <v>178</v>
      </c>
      <c r="J22267" t="s">
        <v>49</v>
      </c>
      <c r="L22267" t="s">
        <v>202</v>
      </c>
      <c r="O22267" t="s">
        <v>67</v>
      </c>
      <c r="P22267" t="s">
        <v>72</v>
      </c>
      <c r="Q22267">
        <v>38</v>
      </c>
      <c r="S22267">
        <v>1</v>
      </c>
      <c r="W22267">
        <v>38</v>
      </c>
    </row>
    <row r="22268" spans="1:23" x14ac:dyDescent="0.25">
      <c r="A22268" t="s">
        <v>198</v>
      </c>
      <c r="B22268" s="5">
        <v>45576</v>
      </c>
      <c r="C22268" t="s">
        <v>169</v>
      </c>
      <c r="G22268" t="s">
        <v>43</v>
      </c>
      <c r="H22268" t="s">
        <v>44</v>
      </c>
      <c r="I22268" t="s">
        <v>178</v>
      </c>
      <c r="J22268" t="s">
        <v>49</v>
      </c>
      <c r="L22268" t="s">
        <v>202</v>
      </c>
      <c r="O22268" t="s">
        <v>67</v>
      </c>
      <c r="P22268" t="s">
        <v>72</v>
      </c>
      <c r="Q22268">
        <v>28</v>
      </c>
      <c r="S22268">
        <v>1</v>
      </c>
      <c r="W22268">
        <v>28</v>
      </c>
    </row>
    <row r="22269" spans="1:23" x14ac:dyDescent="0.25">
      <c r="A22269" t="s">
        <v>198</v>
      </c>
      <c r="B22269" s="5">
        <v>45579</v>
      </c>
      <c r="C22269" t="s">
        <v>169</v>
      </c>
      <c r="G22269" t="s">
        <v>43</v>
      </c>
      <c r="H22269" t="s">
        <v>44</v>
      </c>
      <c r="I22269" t="s">
        <v>178</v>
      </c>
      <c r="J22269" t="s">
        <v>49</v>
      </c>
      <c r="L22269" t="s">
        <v>202</v>
      </c>
      <c r="O22269" t="s">
        <v>67</v>
      </c>
      <c r="P22269" t="s">
        <v>72</v>
      </c>
      <c r="Q22269">
        <v>28</v>
      </c>
      <c r="S22269">
        <v>1</v>
      </c>
      <c r="W22269">
        <v>28</v>
      </c>
    </row>
    <row r="22270" spans="1:23" x14ac:dyDescent="0.25">
      <c r="A22270" t="s">
        <v>198</v>
      </c>
      <c r="B22270" s="5">
        <v>45579</v>
      </c>
      <c r="C22270" t="s">
        <v>168</v>
      </c>
      <c r="G22270" t="s">
        <v>43</v>
      </c>
      <c r="H22270" t="s">
        <v>44</v>
      </c>
      <c r="I22270" t="s">
        <v>175</v>
      </c>
      <c r="J22270" t="s">
        <v>49</v>
      </c>
      <c r="L22270" t="s">
        <v>202</v>
      </c>
      <c r="O22270" t="s">
        <v>67</v>
      </c>
      <c r="P22270" t="s">
        <v>72</v>
      </c>
      <c r="Q22270">
        <v>18</v>
      </c>
      <c r="S22270">
        <v>1</v>
      </c>
      <c r="W22270">
        <v>18</v>
      </c>
    </row>
    <row r="22271" spans="1:23" x14ac:dyDescent="0.25">
      <c r="A22271" t="s">
        <v>198</v>
      </c>
      <c r="B22271" s="5">
        <v>45579</v>
      </c>
      <c r="C22271" t="s">
        <v>167</v>
      </c>
      <c r="G22271" t="s">
        <v>43</v>
      </c>
      <c r="H22271" t="s">
        <v>44</v>
      </c>
      <c r="I22271" t="s">
        <v>175</v>
      </c>
      <c r="J22271" t="s">
        <v>49</v>
      </c>
      <c r="L22271" t="s">
        <v>202</v>
      </c>
      <c r="O22271" t="s">
        <v>67</v>
      </c>
      <c r="P22271" t="s">
        <v>72</v>
      </c>
      <c r="Q22271">
        <v>28</v>
      </c>
      <c r="S22271">
        <v>1</v>
      </c>
      <c r="W22271">
        <v>28</v>
      </c>
    </row>
    <row r="22272" spans="1:23" x14ac:dyDescent="0.25">
      <c r="A22272" t="s">
        <v>198</v>
      </c>
      <c r="B22272" s="5">
        <v>45579</v>
      </c>
      <c r="C22272" t="s">
        <v>168</v>
      </c>
      <c r="G22272" t="s">
        <v>43</v>
      </c>
      <c r="H22272" t="s">
        <v>44</v>
      </c>
      <c r="I22272" t="s">
        <v>175</v>
      </c>
      <c r="J22272" t="s">
        <v>49</v>
      </c>
      <c r="L22272" t="s">
        <v>202</v>
      </c>
      <c r="O22272" t="s">
        <v>67</v>
      </c>
      <c r="P22272" t="s">
        <v>72</v>
      </c>
      <c r="Q22272">
        <v>18</v>
      </c>
      <c r="S22272">
        <v>1</v>
      </c>
      <c r="W22272">
        <v>18</v>
      </c>
    </row>
    <row r="22273" spans="1:23" x14ac:dyDescent="0.25">
      <c r="A22273" t="s">
        <v>198</v>
      </c>
      <c r="B22273" s="5">
        <v>45579</v>
      </c>
      <c r="C22273" t="s">
        <v>167</v>
      </c>
      <c r="G22273" t="s">
        <v>43</v>
      </c>
      <c r="H22273" t="s">
        <v>44</v>
      </c>
      <c r="I22273" t="s">
        <v>175</v>
      </c>
      <c r="J22273" t="s">
        <v>49</v>
      </c>
      <c r="L22273" t="s">
        <v>202</v>
      </c>
      <c r="O22273" t="s">
        <v>67</v>
      </c>
      <c r="P22273" t="s">
        <v>72</v>
      </c>
      <c r="Q22273">
        <v>28</v>
      </c>
      <c r="S22273">
        <v>1</v>
      </c>
      <c r="W22273">
        <v>28</v>
      </c>
    </row>
    <row r="22274" spans="1:23" x14ac:dyDescent="0.25">
      <c r="A22274" t="s">
        <v>198</v>
      </c>
      <c r="B22274" s="5">
        <v>45579</v>
      </c>
      <c r="C22274" t="s">
        <v>166</v>
      </c>
      <c r="G22274" t="s">
        <v>43</v>
      </c>
      <c r="H22274" t="s">
        <v>44</v>
      </c>
      <c r="I22274" t="s">
        <v>175</v>
      </c>
      <c r="J22274" t="s">
        <v>49</v>
      </c>
      <c r="L22274" t="s">
        <v>202</v>
      </c>
      <c r="O22274" t="s">
        <v>67</v>
      </c>
      <c r="P22274" t="s">
        <v>72</v>
      </c>
      <c r="Q22274">
        <v>16.7</v>
      </c>
      <c r="S22274">
        <v>1</v>
      </c>
      <c r="W22274">
        <v>16.7</v>
      </c>
    </row>
    <row r="22275" spans="1:23" x14ac:dyDescent="0.25">
      <c r="A22275" t="s">
        <v>198</v>
      </c>
      <c r="B22275" s="5">
        <v>45581</v>
      </c>
      <c r="C22275" t="s">
        <v>169</v>
      </c>
      <c r="G22275" t="s">
        <v>43</v>
      </c>
      <c r="H22275" t="s">
        <v>44</v>
      </c>
      <c r="I22275" t="s">
        <v>178</v>
      </c>
      <c r="J22275" t="s">
        <v>49</v>
      </c>
      <c r="L22275" t="s">
        <v>202</v>
      </c>
      <c r="O22275" t="s">
        <v>67</v>
      </c>
      <c r="P22275" t="s">
        <v>72</v>
      </c>
      <c r="Q22275">
        <v>28</v>
      </c>
      <c r="S22275">
        <v>1</v>
      </c>
      <c r="W22275">
        <v>28</v>
      </c>
    </row>
    <row r="22276" spans="1:23" x14ac:dyDescent="0.25">
      <c r="A22276" t="s">
        <v>198</v>
      </c>
      <c r="B22276" s="5">
        <v>45581</v>
      </c>
      <c r="C22276" t="s">
        <v>171</v>
      </c>
      <c r="G22276" t="s">
        <v>43</v>
      </c>
      <c r="H22276" t="s">
        <v>44</v>
      </c>
      <c r="I22276" t="s">
        <v>178</v>
      </c>
      <c r="J22276" t="s">
        <v>49</v>
      </c>
      <c r="L22276" t="s">
        <v>202</v>
      </c>
      <c r="O22276" t="s">
        <v>67</v>
      </c>
      <c r="P22276" t="s">
        <v>72</v>
      </c>
      <c r="Q22276">
        <v>30.83</v>
      </c>
      <c r="S22276">
        <v>1</v>
      </c>
      <c r="W22276">
        <v>30.83</v>
      </c>
    </row>
    <row r="22277" spans="1:23" x14ac:dyDescent="0.25">
      <c r="A22277" t="s">
        <v>198</v>
      </c>
      <c r="B22277" s="5">
        <v>45582</v>
      </c>
      <c r="C22277" t="s">
        <v>170</v>
      </c>
      <c r="G22277" t="s">
        <v>43</v>
      </c>
      <c r="H22277" t="s">
        <v>44</v>
      </c>
      <c r="I22277" t="s">
        <v>178</v>
      </c>
      <c r="J22277" t="s">
        <v>49</v>
      </c>
      <c r="L22277" t="s">
        <v>202</v>
      </c>
      <c r="O22277" t="s">
        <v>67</v>
      </c>
      <c r="P22277" t="s">
        <v>72</v>
      </c>
      <c r="Q22277">
        <v>38</v>
      </c>
      <c r="S22277">
        <v>1</v>
      </c>
      <c r="W22277">
        <v>38</v>
      </c>
    </row>
    <row r="22278" spans="1:23" x14ac:dyDescent="0.25">
      <c r="A22278" t="s">
        <v>198</v>
      </c>
      <c r="B22278" s="5">
        <v>45583</v>
      </c>
      <c r="C22278" t="s">
        <v>170</v>
      </c>
      <c r="G22278" t="s">
        <v>43</v>
      </c>
      <c r="H22278" t="s">
        <v>44</v>
      </c>
      <c r="I22278" t="s">
        <v>178</v>
      </c>
      <c r="J22278" t="s">
        <v>49</v>
      </c>
      <c r="L22278" t="s">
        <v>202</v>
      </c>
      <c r="O22278" t="s">
        <v>67</v>
      </c>
      <c r="P22278" t="s">
        <v>72</v>
      </c>
      <c r="Q22278">
        <v>38</v>
      </c>
      <c r="S22278">
        <v>1</v>
      </c>
      <c r="W22278">
        <v>38</v>
      </c>
    </row>
    <row r="22279" spans="1:23" x14ac:dyDescent="0.25">
      <c r="A22279" t="s">
        <v>198</v>
      </c>
      <c r="B22279" s="5">
        <v>45586</v>
      </c>
      <c r="C22279" t="s">
        <v>169</v>
      </c>
      <c r="G22279" t="s">
        <v>43</v>
      </c>
      <c r="H22279" t="s">
        <v>44</v>
      </c>
      <c r="I22279" t="s">
        <v>178</v>
      </c>
      <c r="J22279" t="s">
        <v>49</v>
      </c>
      <c r="L22279" t="s">
        <v>202</v>
      </c>
      <c r="O22279" t="s">
        <v>67</v>
      </c>
      <c r="P22279" t="s">
        <v>72</v>
      </c>
      <c r="Q22279">
        <v>28</v>
      </c>
      <c r="S22279">
        <v>1</v>
      </c>
      <c r="W22279">
        <v>28</v>
      </c>
    </row>
    <row r="22280" spans="1:23" x14ac:dyDescent="0.25">
      <c r="A22280" t="s">
        <v>198</v>
      </c>
      <c r="B22280" s="5">
        <v>45586</v>
      </c>
      <c r="C22280" t="s">
        <v>170</v>
      </c>
      <c r="G22280" t="s">
        <v>43</v>
      </c>
      <c r="H22280" t="s">
        <v>44</v>
      </c>
      <c r="I22280" t="s">
        <v>178</v>
      </c>
      <c r="J22280" t="s">
        <v>49</v>
      </c>
      <c r="L22280" t="s">
        <v>202</v>
      </c>
      <c r="O22280" t="s">
        <v>67</v>
      </c>
      <c r="P22280" t="s">
        <v>72</v>
      </c>
      <c r="Q22280">
        <v>38</v>
      </c>
      <c r="S22280">
        <v>1</v>
      </c>
      <c r="W22280">
        <v>38</v>
      </c>
    </row>
    <row r="22281" spans="1:23" x14ac:dyDescent="0.25">
      <c r="A22281" t="s">
        <v>198</v>
      </c>
      <c r="B22281" s="5">
        <v>45586</v>
      </c>
      <c r="C22281" t="s">
        <v>170</v>
      </c>
      <c r="G22281" t="s">
        <v>43</v>
      </c>
      <c r="H22281" t="s">
        <v>44</v>
      </c>
      <c r="I22281" t="s">
        <v>178</v>
      </c>
      <c r="J22281" t="s">
        <v>49</v>
      </c>
      <c r="L22281" t="s">
        <v>202</v>
      </c>
      <c r="O22281" t="s">
        <v>67</v>
      </c>
      <c r="P22281" t="s">
        <v>72</v>
      </c>
      <c r="Q22281">
        <v>38</v>
      </c>
      <c r="S22281">
        <v>1</v>
      </c>
      <c r="W22281">
        <v>38</v>
      </c>
    </row>
    <row r="22282" spans="1:23" x14ac:dyDescent="0.25">
      <c r="A22282" t="s">
        <v>198</v>
      </c>
      <c r="B22282" s="5">
        <v>45586</v>
      </c>
      <c r="C22282" t="s">
        <v>166</v>
      </c>
      <c r="G22282" t="s">
        <v>43</v>
      </c>
      <c r="H22282" t="s">
        <v>44</v>
      </c>
      <c r="I22282" t="s">
        <v>175</v>
      </c>
      <c r="J22282" t="s">
        <v>49</v>
      </c>
      <c r="L22282" t="s">
        <v>202</v>
      </c>
      <c r="O22282" t="s">
        <v>67</v>
      </c>
      <c r="P22282" t="s">
        <v>72</v>
      </c>
      <c r="Q22282">
        <v>16.7</v>
      </c>
      <c r="S22282">
        <v>1</v>
      </c>
      <c r="W22282">
        <v>16.7</v>
      </c>
    </row>
    <row r="22283" spans="1:23" x14ac:dyDescent="0.25">
      <c r="A22283" t="s">
        <v>198</v>
      </c>
      <c r="B22283" s="5">
        <v>45586</v>
      </c>
      <c r="C22283" t="s">
        <v>166</v>
      </c>
      <c r="G22283" t="s">
        <v>43</v>
      </c>
      <c r="H22283" t="s">
        <v>44</v>
      </c>
      <c r="I22283" t="s">
        <v>175</v>
      </c>
      <c r="J22283" t="s">
        <v>49</v>
      </c>
      <c r="L22283" t="s">
        <v>202</v>
      </c>
      <c r="O22283" t="s">
        <v>67</v>
      </c>
      <c r="P22283" t="s">
        <v>72</v>
      </c>
      <c r="Q22283">
        <v>16.7</v>
      </c>
      <c r="S22283">
        <v>1</v>
      </c>
      <c r="W22283">
        <v>16.7</v>
      </c>
    </row>
    <row r="22284" spans="1:23" x14ac:dyDescent="0.25">
      <c r="A22284" t="s">
        <v>198</v>
      </c>
      <c r="B22284" s="5">
        <v>45586</v>
      </c>
      <c r="C22284" t="s">
        <v>166</v>
      </c>
      <c r="G22284" t="s">
        <v>43</v>
      </c>
      <c r="H22284" t="s">
        <v>44</v>
      </c>
      <c r="I22284" t="s">
        <v>175</v>
      </c>
      <c r="J22284" t="s">
        <v>49</v>
      </c>
      <c r="L22284" t="s">
        <v>202</v>
      </c>
      <c r="O22284" t="s">
        <v>67</v>
      </c>
      <c r="P22284" t="s">
        <v>72</v>
      </c>
      <c r="Q22284">
        <v>16.7</v>
      </c>
      <c r="S22284">
        <v>1</v>
      </c>
      <c r="W22284">
        <v>16.7</v>
      </c>
    </row>
    <row r="22285" spans="1:23" x14ac:dyDescent="0.25">
      <c r="A22285" t="s">
        <v>198</v>
      </c>
      <c r="B22285" s="5">
        <v>45558</v>
      </c>
      <c r="C22285" t="s">
        <v>168</v>
      </c>
      <c r="G22285" t="s">
        <v>43</v>
      </c>
      <c r="H22285" t="s">
        <v>44</v>
      </c>
      <c r="I22285" t="s">
        <v>175</v>
      </c>
      <c r="J22285" t="s">
        <v>49</v>
      </c>
      <c r="L22285" t="s">
        <v>202</v>
      </c>
      <c r="O22285" t="s">
        <v>67</v>
      </c>
      <c r="P22285" t="s">
        <v>72</v>
      </c>
      <c r="Q22285">
        <v>18</v>
      </c>
      <c r="S22285">
        <v>1</v>
      </c>
      <c r="W22285">
        <v>18</v>
      </c>
    </row>
    <row r="22286" spans="1:23" x14ac:dyDescent="0.25">
      <c r="A22286" t="s">
        <v>198</v>
      </c>
      <c r="B22286" s="5">
        <v>45558</v>
      </c>
      <c r="C22286" t="s">
        <v>166</v>
      </c>
      <c r="G22286" t="s">
        <v>43</v>
      </c>
      <c r="H22286" t="s">
        <v>44</v>
      </c>
      <c r="I22286" t="s">
        <v>175</v>
      </c>
      <c r="J22286" t="s">
        <v>49</v>
      </c>
      <c r="L22286" t="s">
        <v>202</v>
      </c>
      <c r="O22286" t="s">
        <v>67</v>
      </c>
      <c r="P22286" t="s">
        <v>72</v>
      </c>
      <c r="Q22286">
        <v>16.7</v>
      </c>
      <c r="S22286">
        <v>1</v>
      </c>
      <c r="W22286">
        <v>16.7</v>
      </c>
    </row>
    <row r="22287" spans="1:23" x14ac:dyDescent="0.25">
      <c r="A22287" t="s">
        <v>198</v>
      </c>
      <c r="B22287" s="5">
        <v>45561</v>
      </c>
      <c r="C22287" t="s">
        <v>169</v>
      </c>
      <c r="G22287" t="s">
        <v>43</v>
      </c>
      <c r="H22287" t="s">
        <v>44</v>
      </c>
      <c r="I22287" t="s">
        <v>178</v>
      </c>
      <c r="J22287" t="s">
        <v>49</v>
      </c>
      <c r="L22287" t="s">
        <v>202</v>
      </c>
      <c r="O22287" t="s">
        <v>67</v>
      </c>
      <c r="P22287" t="s">
        <v>72</v>
      </c>
      <c r="Q22287">
        <v>28</v>
      </c>
      <c r="S22287">
        <v>1</v>
      </c>
      <c r="W22287">
        <v>28</v>
      </c>
    </row>
    <row r="22288" spans="1:23" x14ac:dyDescent="0.25">
      <c r="A22288" t="s">
        <v>198</v>
      </c>
      <c r="B22288" s="5">
        <v>45561</v>
      </c>
      <c r="C22288" t="s">
        <v>162</v>
      </c>
      <c r="G22288" t="s">
        <v>43</v>
      </c>
      <c r="H22288" t="s">
        <v>44</v>
      </c>
      <c r="I22288" t="s">
        <v>176</v>
      </c>
      <c r="J22288" t="s">
        <v>49</v>
      </c>
      <c r="L22288" t="s">
        <v>202</v>
      </c>
      <c r="O22288" t="s">
        <v>67</v>
      </c>
      <c r="P22288" t="s">
        <v>72</v>
      </c>
      <c r="Q22288">
        <v>16.7</v>
      </c>
      <c r="S22288">
        <v>1</v>
      </c>
      <c r="W22288">
        <v>16.7</v>
      </c>
    </row>
    <row r="22289" spans="1:23" x14ac:dyDescent="0.25">
      <c r="A22289" t="s">
        <v>198</v>
      </c>
      <c r="B22289" s="5">
        <v>45565</v>
      </c>
      <c r="C22289" t="s">
        <v>169</v>
      </c>
      <c r="G22289" t="s">
        <v>43</v>
      </c>
      <c r="H22289" t="s">
        <v>44</v>
      </c>
      <c r="I22289" t="s">
        <v>178</v>
      </c>
      <c r="J22289" t="s">
        <v>49</v>
      </c>
      <c r="L22289" t="s">
        <v>202</v>
      </c>
      <c r="O22289" t="s">
        <v>67</v>
      </c>
      <c r="P22289" t="s">
        <v>72</v>
      </c>
      <c r="Q22289">
        <v>28</v>
      </c>
      <c r="S22289">
        <v>1</v>
      </c>
      <c r="W22289">
        <v>28</v>
      </c>
    </row>
    <row r="22290" spans="1:23" x14ac:dyDescent="0.25">
      <c r="A22290" t="s">
        <v>198</v>
      </c>
      <c r="B22290" s="5">
        <v>45566</v>
      </c>
      <c r="C22290" t="s">
        <v>170</v>
      </c>
      <c r="G22290" t="s">
        <v>43</v>
      </c>
      <c r="H22290" t="s">
        <v>44</v>
      </c>
      <c r="I22290" t="s">
        <v>178</v>
      </c>
      <c r="J22290" t="s">
        <v>49</v>
      </c>
      <c r="L22290" t="s">
        <v>202</v>
      </c>
      <c r="O22290" t="s">
        <v>67</v>
      </c>
      <c r="P22290" t="s">
        <v>72</v>
      </c>
      <c r="Q22290">
        <v>38</v>
      </c>
      <c r="S22290">
        <v>1</v>
      </c>
      <c r="W22290">
        <v>38</v>
      </c>
    </row>
    <row r="22291" spans="1:23" x14ac:dyDescent="0.25">
      <c r="A22291" t="s">
        <v>198</v>
      </c>
      <c r="B22291" s="5">
        <v>45567</v>
      </c>
      <c r="C22291" t="s">
        <v>170</v>
      </c>
      <c r="G22291" t="s">
        <v>43</v>
      </c>
      <c r="H22291" t="s">
        <v>44</v>
      </c>
      <c r="I22291" t="s">
        <v>178</v>
      </c>
      <c r="J22291" t="s">
        <v>49</v>
      </c>
      <c r="L22291" t="s">
        <v>202</v>
      </c>
      <c r="O22291" t="s">
        <v>67</v>
      </c>
      <c r="P22291" t="s">
        <v>72</v>
      </c>
      <c r="Q22291">
        <v>38</v>
      </c>
      <c r="S22291">
        <v>1</v>
      </c>
      <c r="W22291">
        <v>38</v>
      </c>
    </row>
    <row r="22292" spans="1:23" x14ac:dyDescent="0.25">
      <c r="A22292" t="s">
        <v>198</v>
      </c>
      <c r="B22292" s="5">
        <v>45567</v>
      </c>
      <c r="C22292" t="s">
        <v>170</v>
      </c>
      <c r="G22292" t="s">
        <v>43</v>
      </c>
      <c r="H22292" t="s">
        <v>44</v>
      </c>
      <c r="I22292" t="s">
        <v>178</v>
      </c>
      <c r="J22292" t="s">
        <v>49</v>
      </c>
      <c r="L22292" t="s">
        <v>202</v>
      </c>
      <c r="O22292" t="s">
        <v>67</v>
      </c>
      <c r="P22292" t="s">
        <v>72</v>
      </c>
      <c r="Q22292">
        <v>38</v>
      </c>
      <c r="S22292">
        <v>1</v>
      </c>
      <c r="W22292">
        <v>38</v>
      </c>
    </row>
    <row r="22293" spans="1:23" x14ac:dyDescent="0.25">
      <c r="A22293" t="s">
        <v>198</v>
      </c>
      <c r="B22293" s="5">
        <v>45572</v>
      </c>
      <c r="C22293" t="s">
        <v>163</v>
      </c>
      <c r="G22293" t="s">
        <v>43</v>
      </c>
      <c r="H22293" t="s">
        <v>45</v>
      </c>
      <c r="I22293" t="s">
        <v>179</v>
      </c>
      <c r="J22293" t="s">
        <v>49</v>
      </c>
      <c r="L22293" t="s">
        <v>202</v>
      </c>
      <c r="O22293" t="s">
        <v>67</v>
      </c>
      <c r="P22293" t="s">
        <v>72</v>
      </c>
      <c r="Q22293">
        <v>20</v>
      </c>
      <c r="S22293">
        <v>1</v>
      </c>
      <c r="W22293">
        <v>20</v>
      </c>
    </row>
    <row r="22294" spans="1:23" x14ac:dyDescent="0.25">
      <c r="A22294" t="s">
        <v>198</v>
      </c>
      <c r="B22294" s="5">
        <v>45572</v>
      </c>
      <c r="C22294" t="s">
        <v>167</v>
      </c>
      <c r="G22294" t="s">
        <v>43</v>
      </c>
      <c r="H22294" t="s">
        <v>44</v>
      </c>
      <c r="I22294" t="s">
        <v>175</v>
      </c>
      <c r="J22294" t="s">
        <v>49</v>
      </c>
      <c r="L22294" t="s">
        <v>202</v>
      </c>
      <c r="O22294" t="s">
        <v>67</v>
      </c>
      <c r="P22294" t="s">
        <v>72</v>
      </c>
      <c r="Q22294">
        <v>28</v>
      </c>
      <c r="S22294">
        <v>1</v>
      </c>
      <c r="W22294">
        <v>28</v>
      </c>
    </row>
    <row r="22295" spans="1:23" x14ac:dyDescent="0.25">
      <c r="A22295" t="s">
        <v>198</v>
      </c>
      <c r="B22295" s="5">
        <v>45572</v>
      </c>
      <c r="C22295" t="s">
        <v>167</v>
      </c>
      <c r="G22295" t="s">
        <v>43</v>
      </c>
      <c r="H22295" t="s">
        <v>44</v>
      </c>
      <c r="I22295" t="s">
        <v>175</v>
      </c>
      <c r="J22295" t="s">
        <v>49</v>
      </c>
      <c r="L22295" t="s">
        <v>202</v>
      </c>
      <c r="O22295" t="s">
        <v>67</v>
      </c>
      <c r="P22295" t="s">
        <v>72</v>
      </c>
      <c r="Q22295">
        <v>28</v>
      </c>
      <c r="S22295">
        <v>1</v>
      </c>
      <c r="W22295">
        <v>28</v>
      </c>
    </row>
    <row r="22296" spans="1:23" x14ac:dyDescent="0.25">
      <c r="A22296" t="s">
        <v>198</v>
      </c>
      <c r="B22296" s="5">
        <v>45572</v>
      </c>
      <c r="C22296" t="s">
        <v>167</v>
      </c>
      <c r="G22296" t="s">
        <v>43</v>
      </c>
      <c r="H22296" t="s">
        <v>44</v>
      </c>
      <c r="I22296" t="s">
        <v>175</v>
      </c>
      <c r="J22296" t="s">
        <v>49</v>
      </c>
      <c r="L22296" t="s">
        <v>202</v>
      </c>
      <c r="O22296" t="s">
        <v>67</v>
      </c>
      <c r="P22296" t="s">
        <v>72</v>
      </c>
      <c r="Q22296">
        <v>28</v>
      </c>
      <c r="S22296">
        <v>1</v>
      </c>
      <c r="W22296">
        <v>28</v>
      </c>
    </row>
    <row r="22297" spans="1:23" x14ac:dyDescent="0.25">
      <c r="A22297" t="s">
        <v>198</v>
      </c>
      <c r="B22297" s="5">
        <v>45565</v>
      </c>
      <c r="C22297" t="s">
        <v>167</v>
      </c>
      <c r="G22297" t="s">
        <v>43</v>
      </c>
      <c r="H22297" t="s">
        <v>44</v>
      </c>
      <c r="I22297" t="s">
        <v>175</v>
      </c>
      <c r="J22297" t="s">
        <v>49</v>
      </c>
      <c r="L22297" t="s">
        <v>202</v>
      </c>
      <c r="O22297" t="s">
        <v>67</v>
      </c>
      <c r="P22297" t="s">
        <v>72</v>
      </c>
      <c r="Q22297">
        <v>28</v>
      </c>
      <c r="S22297">
        <v>1</v>
      </c>
      <c r="W22297">
        <v>28</v>
      </c>
    </row>
    <row r="22298" spans="1:23" x14ac:dyDescent="0.25">
      <c r="A22298" t="s">
        <v>198</v>
      </c>
      <c r="B22298" s="5">
        <v>45565</v>
      </c>
      <c r="C22298" t="s">
        <v>169</v>
      </c>
      <c r="G22298" t="s">
        <v>43</v>
      </c>
      <c r="H22298" t="s">
        <v>44</v>
      </c>
      <c r="I22298" t="s">
        <v>178</v>
      </c>
      <c r="J22298" t="s">
        <v>49</v>
      </c>
      <c r="L22298" t="s">
        <v>202</v>
      </c>
      <c r="O22298" t="s">
        <v>67</v>
      </c>
      <c r="P22298" t="s">
        <v>72</v>
      </c>
      <c r="Q22298">
        <v>28</v>
      </c>
      <c r="S22298">
        <v>1</v>
      </c>
      <c r="W22298">
        <v>28</v>
      </c>
    </row>
    <row r="22299" spans="1:23" x14ac:dyDescent="0.25">
      <c r="A22299" t="s">
        <v>198</v>
      </c>
      <c r="B22299" s="5">
        <v>45565</v>
      </c>
      <c r="C22299" t="s">
        <v>167</v>
      </c>
      <c r="G22299" t="s">
        <v>43</v>
      </c>
      <c r="H22299" t="s">
        <v>44</v>
      </c>
      <c r="I22299" t="s">
        <v>175</v>
      </c>
      <c r="J22299" t="s">
        <v>49</v>
      </c>
      <c r="L22299" t="s">
        <v>202</v>
      </c>
      <c r="O22299" t="s">
        <v>67</v>
      </c>
      <c r="P22299" t="s">
        <v>72</v>
      </c>
      <c r="Q22299">
        <v>28</v>
      </c>
      <c r="S22299">
        <v>1</v>
      </c>
      <c r="W22299">
        <v>28</v>
      </c>
    </row>
    <row r="22300" spans="1:23" x14ac:dyDescent="0.25">
      <c r="A22300" t="s">
        <v>198</v>
      </c>
      <c r="B22300" s="5">
        <v>45566</v>
      </c>
      <c r="C22300" t="s">
        <v>170</v>
      </c>
      <c r="G22300" t="s">
        <v>43</v>
      </c>
      <c r="H22300" t="s">
        <v>44</v>
      </c>
      <c r="I22300" t="s">
        <v>178</v>
      </c>
      <c r="J22300" t="s">
        <v>49</v>
      </c>
      <c r="L22300" t="s">
        <v>202</v>
      </c>
      <c r="O22300" t="s">
        <v>67</v>
      </c>
      <c r="P22300" t="s">
        <v>72</v>
      </c>
      <c r="Q22300">
        <v>38</v>
      </c>
      <c r="S22300">
        <v>1</v>
      </c>
      <c r="W22300">
        <v>38</v>
      </c>
    </row>
    <row r="22301" spans="1:23" x14ac:dyDescent="0.25">
      <c r="A22301" t="s">
        <v>198</v>
      </c>
      <c r="B22301" s="5">
        <v>45568</v>
      </c>
      <c r="C22301" t="s">
        <v>170</v>
      </c>
      <c r="G22301" t="s">
        <v>43</v>
      </c>
      <c r="H22301" t="s">
        <v>44</v>
      </c>
      <c r="I22301" t="s">
        <v>178</v>
      </c>
      <c r="J22301" t="s">
        <v>49</v>
      </c>
      <c r="L22301" t="s">
        <v>202</v>
      </c>
      <c r="O22301" t="s">
        <v>67</v>
      </c>
      <c r="P22301" t="s">
        <v>72</v>
      </c>
      <c r="Q22301">
        <v>38</v>
      </c>
      <c r="S22301">
        <v>1</v>
      </c>
      <c r="W22301">
        <v>38</v>
      </c>
    </row>
    <row r="22302" spans="1:23" x14ac:dyDescent="0.25">
      <c r="A22302" t="s">
        <v>198</v>
      </c>
      <c r="B22302" s="5">
        <v>45572</v>
      </c>
      <c r="C22302" t="s">
        <v>167</v>
      </c>
      <c r="G22302" t="s">
        <v>43</v>
      </c>
      <c r="H22302" t="s">
        <v>44</v>
      </c>
      <c r="I22302" t="s">
        <v>175</v>
      </c>
      <c r="J22302" t="s">
        <v>49</v>
      </c>
      <c r="L22302" t="s">
        <v>202</v>
      </c>
      <c r="O22302" t="s">
        <v>67</v>
      </c>
      <c r="P22302" t="s">
        <v>72</v>
      </c>
      <c r="Q22302">
        <v>28</v>
      </c>
      <c r="S22302">
        <v>1</v>
      </c>
      <c r="W22302">
        <v>28</v>
      </c>
    </row>
    <row r="22303" spans="1:23" x14ac:dyDescent="0.25">
      <c r="A22303" t="s">
        <v>198</v>
      </c>
      <c r="B22303" s="5">
        <v>45572</v>
      </c>
      <c r="C22303" t="s">
        <v>167</v>
      </c>
      <c r="G22303" t="s">
        <v>43</v>
      </c>
      <c r="H22303" t="s">
        <v>44</v>
      </c>
      <c r="I22303" t="s">
        <v>175</v>
      </c>
      <c r="J22303" t="s">
        <v>49</v>
      </c>
      <c r="L22303" t="s">
        <v>202</v>
      </c>
      <c r="O22303" t="s">
        <v>67</v>
      </c>
      <c r="P22303" t="s">
        <v>72</v>
      </c>
      <c r="Q22303">
        <v>28</v>
      </c>
      <c r="S22303">
        <v>1</v>
      </c>
      <c r="W22303">
        <v>28</v>
      </c>
    </row>
    <row r="22304" spans="1:23" x14ac:dyDescent="0.25">
      <c r="A22304" t="s">
        <v>198</v>
      </c>
      <c r="B22304" s="5">
        <v>45572</v>
      </c>
      <c r="C22304" t="s">
        <v>168</v>
      </c>
      <c r="G22304" t="s">
        <v>43</v>
      </c>
      <c r="H22304" t="s">
        <v>44</v>
      </c>
      <c r="I22304" t="s">
        <v>175</v>
      </c>
      <c r="J22304" t="s">
        <v>49</v>
      </c>
      <c r="L22304" t="s">
        <v>202</v>
      </c>
      <c r="O22304" t="s">
        <v>67</v>
      </c>
      <c r="P22304" t="s">
        <v>72</v>
      </c>
      <c r="Q22304">
        <v>0</v>
      </c>
      <c r="S22304">
        <v>0</v>
      </c>
      <c r="W22304">
        <v>18</v>
      </c>
    </row>
    <row r="22305" spans="1:23" x14ac:dyDescent="0.25">
      <c r="A22305" t="s">
        <v>198</v>
      </c>
      <c r="B22305" s="5">
        <v>45572</v>
      </c>
      <c r="C22305" t="s">
        <v>166</v>
      </c>
      <c r="G22305" t="s">
        <v>43</v>
      </c>
      <c r="H22305" t="s">
        <v>44</v>
      </c>
      <c r="I22305" t="s">
        <v>175</v>
      </c>
      <c r="J22305" t="s">
        <v>49</v>
      </c>
      <c r="L22305" t="s">
        <v>202</v>
      </c>
      <c r="O22305" t="s">
        <v>67</v>
      </c>
      <c r="P22305" t="s">
        <v>72</v>
      </c>
      <c r="Q22305">
        <v>16.7</v>
      </c>
      <c r="S22305">
        <v>1</v>
      </c>
      <c r="W22305">
        <v>16.7</v>
      </c>
    </row>
    <row r="22306" spans="1:23" x14ac:dyDescent="0.25">
      <c r="A22306" t="s">
        <v>198</v>
      </c>
      <c r="B22306" s="5">
        <v>45573</v>
      </c>
      <c r="C22306" t="s">
        <v>169</v>
      </c>
      <c r="G22306" t="s">
        <v>43</v>
      </c>
      <c r="H22306" t="s">
        <v>44</v>
      </c>
      <c r="I22306" t="s">
        <v>178</v>
      </c>
      <c r="J22306" t="s">
        <v>49</v>
      </c>
      <c r="L22306" t="s">
        <v>202</v>
      </c>
      <c r="O22306" t="s">
        <v>67</v>
      </c>
      <c r="P22306" t="s">
        <v>72</v>
      </c>
      <c r="Q22306">
        <v>28</v>
      </c>
      <c r="S22306">
        <v>1</v>
      </c>
      <c r="W22306">
        <v>28</v>
      </c>
    </row>
    <row r="22307" spans="1:23" x14ac:dyDescent="0.25">
      <c r="A22307" t="s">
        <v>198</v>
      </c>
      <c r="B22307" s="5">
        <v>45573</v>
      </c>
      <c r="C22307" t="s">
        <v>169</v>
      </c>
      <c r="G22307" t="s">
        <v>43</v>
      </c>
      <c r="H22307" t="s">
        <v>44</v>
      </c>
      <c r="I22307" t="s">
        <v>178</v>
      </c>
      <c r="J22307" t="s">
        <v>49</v>
      </c>
      <c r="L22307" t="s">
        <v>202</v>
      </c>
      <c r="O22307" t="s">
        <v>67</v>
      </c>
      <c r="P22307" t="s">
        <v>72</v>
      </c>
      <c r="Q22307">
        <v>28</v>
      </c>
      <c r="S22307">
        <v>1</v>
      </c>
      <c r="W22307">
        <v>28</v>
      </c>
    </row>
    <row r="22308" spans="1:23" x14ac:dyDescent="0.25">
      <c r="A22308" t="s">
        <v>198</v>
      </c>
      <c r="B22308" s="5">
        <v>45575</v>
      </c>
      <c r="C22308" t="s">
        <v>170</v>
      </c>
      <c r="G22308" t="s">
        <v>43</v>
      </c>
      <c r="H22308" t="s">
        <v>44</v>
      </c>
      <c r="I22308" t="s">
        <v>178</v>
      </c>
      <c r="J22308" t="s">
        <v>49</v>
      </c>
      <c r="L22308" t="s">
        <v>202</v>
      </c>
      <c r="O22308" t="s">
        <v>67</v>
      </c>
      <c r="P22308" t="s">
        <v>72</v>
      </c>
      <c r="Q22308">
        <v>0</v>
      </c>
      <c r="S22308">
        <v>0</v>
      </c>
      <c r="W22308">
        <v>38</v>
      </c>
    </row>
    <row r="22309" spans="1:23" x14ac:dyDescent="0.25">
      <c r="A22309" t="s">
        <v>198</v>
      </c>
      <c r="B22309" s="5">
        <v>45579</v>
      </c>
      <c r="C22309" t="s">
        <v>169</v>
      </c>
      <c r="G22309" t="s">
        <v>43</v>
      </c>
      <c r="H22309" t="s">
        <v>44</v>
      </c>
      <c r="I22309" t="s">
        <v>178</v>
      </c>
      <c r="J22309" t="s">
        <v>49</v>
      </c>
      <c r="L22309" t="s">
        <v>202</v>
      </c>
      <c r="O22309" t="s">
        <v>67</v>
      </c>
      <c r="P22309" t="s">
        <v>72</v>
      </c>
      <c r="Q22309">
        <v>28</v>
      </c>
      <c r="S22309">
        <v>1</v>
      </c>
      <c r="W22309">
        <v>28</v>
      </c>
    </row>
    <row r="22310" spans="1:23" x14ac:dyDescent="0.25">
      <c r="A22310" t="s">
        <v>198</v>
      </c>
      <c r="B22310" s="5">
        <v>45579</v>
      </c>
      <c r="C22310" t="s">
        <v>168</v>
      </c>
      <c r="G22310" t="s">
        <v>43</v>
      </c>
      <c r="H22310" t="s">
        <v>44</v>
      </c>
      <c r="I22310" t="s">
        <v>175</v>
      </c>
      <c r="J22310" t="s">
        <v>49</v>
      </c>
      <c r="L22310" t="s">
        <v>202</v>
      </c>
      <c r="O22310" t="s">
        <v>67</v>
      </c>
      <c r="P22310" t="s">
        <v>72</v>
      </c>
      <c r="Q22310">
        <v>18</v>
      </c>
      <c r="S22310">
        <v>1</v>
      </c>
      <c r="W22310">
        <v>18</v>
      </c>
    </row>
    <row r="22311" spans="1:23" x14ac:dyDescent="0.25">
      <c r="A22311" t="s">
        <v>198</v>
      </c>
      <c r="B22311" s="5">
        <v>45574</v>
      </c>
      <c r="C22311" t="s">
        <v>170</v>
      </c>
      <c r="G22311" t="s">
        <v>43</v>
      </c>
      <c r="H22311" t="s">
        <v>44</v>
      </c>
      <c r="I22311" t="s">
        <v>178</v>
      </c>
      <c r="J22311" t="s">
        <v>49</v>
      </c>
      <c r="L22311" t="s">
        <v>202</v>
      </c>
      <c r="O22311" t="s">
        <v>67</v>
      </c>
      <c r="P22311" t="s">
        <v>72</v>
      </c>
      <c r="Q22311">
        <v>38</v>
      </c>
      <c r="S22311">
        <v>1</v>
      </c>
      <c r="W22311">
        <v>38</v>
      </c>
    </row>
    <row r="22312" spans="1:23" x14ac:dyDescent="0.25">
      <c r="A22312" t="s">
        <v>198</v>
      </c>
      <c r="B22312" s="5">
        <v>45574</v>
      </c>
      <c r="C22312" t="s">
        <v>171</v>
      </c>
      <c r="G22312" t="s">
        <v>43</v>
      </c>
      <c r="H22312" t="s">
        <v>44</v>
      </c>
      <c r="I22312" t="s">
        <v>178</v>
      </c>
      <c r="J22312" t="s">
        <v>49</v>
      </c>
      <c r="L22312" t="s">
        <v>202</v>
      </c>
      <c r="O22312" t="s">
        <v>67</v>
      </c>
      <c r="P22312" t="s">
        <v>72</v>
      </c>
      <c r="Q22312">
        <v>30.83</v>
      </c>
      <c r="S22312">
        <v>1</v>
      </c>
      <c r="W22312">
        <v>30.83</v>
      </c>
    </row>
    <row r="22313" spans="1:23" x14ac:dyDescent="0.25">
      <c r="A22313" t="s">
        <v>198</v>
      </c>
      <c r="B22313" s="5">
        <v>45574</v>
      </c>
      <c r="C22313" t="s">
        <v>170</v>
      </c>
      <c r="G22313" t="s">
        <v>43</v>
      </c>
      <c r="H22313" t="s">
        <v>44</v>
      </c>
      <c r="I22313" t="s">
        <v>178</v>
      </c>
      <c r="J22313" t="s">
        <v>49</v>
      </c>
      <c r="L22313" t="s">
        <v>202</v>
      </c>
      <c r="O22313" t="s">
        <v>67</v>
      </c>
      <c r="P22313" t="s">
        <v>72</v>
      </c>
      <c r="Q22313">
        <v>38</v>
      </c>
      <c r="S22313">
        <v>1</v>
      </c>
      <c r="W22313">
        <v>38</v>
      </c>
    </row>
    <row r="22314" spans="1:23" x14ac:dyDescent="0.25">
      <c r="A22314" t="s">
        <v>198</v>
      </c>
      <c r="B22314" s="5">
        <v>45575</v>
      </c>
      <c r="C22314" t="s">
        <v>169</v>
      </c>
      <c r="G22314" t="s">
        <v>43</v>
      </c>
      <c r="H22314" t="s">
        <v>44</v>
      </c>
      <c r="I22314" t="s">
        <v>178</v>
      </c>
      <c r="J22314" t="s">
        <v>49</v>
      </c>
      <c r="L22314" t="s">
        <v>202</v>
      </c>
      <c r="O22314" t="s">
        <v>67</v>
      </c>
      <c r="P22314" t="s">
        <v>72</v>
      </c>
      <c r="Q22314">
        <v>28</v>
      </c>
      <c r="S22314">
        <v>1</v>
      </c>
      <c r="W22314">
        <v>28</v>
      </c>
    </row>
    <row r="22315" spans="1:23" x14ac:dyDescent="0.25">
      <c r="A22315" t="s">
        <v>198</v>
      </c>
      <c r="B22315" s="5">
        <v>45575</v>
      </c>
      <c r="C22315" t="s">
        <v>169</v>
      </c>
      <c r="G22315" t="s">
        <v>43</v>
      </c>
      <c r="H22315" t="s">
        <v>44</v>
      </c>
      <c r="I22315" t="s">
        <v>178</v>
      </c>
      <c r="J22315" t="s">
        <v>49</v>
      </c>
      <c r="L22315" t="s">
        <v>202</v>
      </c>
      <c r="O22315" t="s">
        <v>67</v>
      </c>
      <c r="P22315" t="s">
        <v>72</v>
      </c>
      <c r="Q22315">
        <v>28</v>
      </c>
      <c r="S22315">
        <v>1</v>
      </c>
      <c r="W22315">
        <v>28</v>
      </c>
    </row>
    <row r="22316" spans="1:23" x14ac:dyDescent="0.25">
      <c r="A22316" t="s">
        <v>198</v>
      </c>
      <c r="B22316" s="5">
        <v>45576</v>
      </c>
      <c r="C22316" t="s">
        <v>169</v>
      </c>
      <c r="G22316" t="s">
        <v>43</v>
      </c>
      <c r="H22316" t="s">
        <v>44</v>
      </c>
      <c r="I22316" t="s">
        <v>178</v>
      </c>
      <c r="J22316" t="s">
        <v>49</v>
      </c>
      <c r="L22316" t="s">
        <v>202</v>
      </c>
      <c r="O22316" t="s">
        <v>67</v>
      </c>
      <c r="P22316" t="s">
        <v>72</v>
      </c>
      <c r="Q22316">
        <v>28</v>
      </c>
      <c r="S22316">
        <v>1</v>
      </c>
      <c r="W22316">
        <v>28</v>
      </c>
    </row>
    <row r="22317" spans="1:23" x14ac:dyDescent="0.25">
      <c r="A22317" t="s">
        <v>198</v>
      </c>
      <c r="B22317" s="5">
        <v>45576</v>
      </c>
      <c r="C22317" t="s">
        <v>169</v>
      </c>
      <c r="G22317" t="s">
        <v>43</v>
      </c>
      <c r="H22317" t="s">
        <v>44</v>
      </c>
      <c r="I22317" t="s">
        <v>178</v>
      </c>
      <c r="J22317" t="s">
        <v>49</v>
      </c>
      <c r="L22317" t="s">
        <v>202</v>
      </c>
      <c r="O22317" t="s">
        <v>67</v>
      </c>
      <c r="P22317" t="s">
        <v>72</v>
      </c>
      <c r="Q22317">
        <v>28</v>
      </c>
      <c r="S22317">
        <v>1</v>
      </c>
      <c r="W22317">
        <v>28</v>
      </c>
    </row>
    <row r="22318" spans="1:23" x14ac:dyDescent="0.25">
      <c r="A22318" t="s">
        <v>198</v>
      </c>
      <c r="B22318" s="5">
        <v>45579</v>
      </c>
      <c r="C22318" t="s">
        <v>168</v>
      </c>
      <c r="G22318" t="s">
        <v>43</v>
      </c>
      <c r="H22318" t="s">
        <v>44</v>
      </c>
      <c r="I22318" t="s">
        <v>175</v>
      </c>
      <c r="J22318" t="s">
        <v>49</v>
      </c>
      <c r="L22318" t="s">
        <v>202</v>
      </c>
      <c r="O22318" t="s">
        <v>67</v>
      </c>
      <c r="P22318" t="s">
        <v>72</v>
      </c>
      <c r="Q22318">
        <v>18</v>
      </c>
      <c r="S22318">
        <v>1</v>
      </c>
      <c r="W22318">
        <v>18</v>
      </c>
    </row>
    <row r="22319" spans="1:23" x14ac:dyDescent="0.25">
      <c r="A22319" t="s">
        <v>198</v>
      </c>
      <c r="B22319" s="5">
        <v>45579</v>
      </c>
      <c r="C22319" t="s">
        <v>167</v>
      </c>
      <c r="G22319" t="s">
        <v>43</v>
      </c>
      <c r="H22319" t="s">
        <v>44</v>
      </c>
      <c r="I22319" t="s">
        <v>175</v>
      </c>
      <c r="J22319" t="s">
        <v>49</v>
      </c>
      <c r="L22319" t="s">
        <v>202</v>
      </c>
      <c r="O22319" t="s">
        <v>67</v>
      </c>
      <c r="P22319" t="s">
        <v>72</v>
      </c>
      <c r="Q22319">
        <v>28</v>
      </c>
      <c r="S22319">
        <v>1</v>
      </c>
      <c r="W22319">
        <v>28</v>
      </c>
    </row>
    <row r="22320" spans="1:23" x14ac:dyDescent="0.25">
      <c r="A22320" t="s">
        <v>198</v>
      </c>
      <c r="B22320" s="5">
        <v>45579</v>
      </c>
      <c r="C22320" t="s">
        <v>166</v>
      </c>
      <c r="G22320" t="s">
        <v>43</v>
      </c>
      <c r="H22320" t="s">
        <v>44</v>
      </c>
      <c r="I22320" t="s">
        <v>175</v>
      </c>
      <c r="J22320" t="s">
        <v>49</v>
      </c>
      <c r="L22320" t="s">
        <v>202</v>
      </c>
      <c r="O22320" t="s">
        <v>67</v>
      </c>
      <c r="P22320" t="s">
        <v>72</v>
      </c>
      <c r="Q22320">
        <v>16.7</v>
      </c>
      <c r="S22320">
        <v>1</v>
      </c>
      <c r="W22320">
        <v>16.7</v>
      </c>
    </row>
    <row r="22321" spans="1:23" x14ac:dyDescent="0.25">
      <c r="A22321" t="s">
        <v>198</v>
      </c>
      <c r="B22321" s="5">
        <v>45579</v>
      </c>
      <c r="C22321" t="s">
        <v>166</v>
      </c>
      <c r="G22321" t="s">
        <v>43</v>
      </c>
      <c r="H22321" t="s">
        <v>44</v>
      </c>
      <c r="I22321" t="s">
        <v>175</v>
      </c>
      <c r="J22321" t="s">
        <v>49</v>
      </c>
      <c r="L22321" t="s">
        <v>202</v>
      </c>
      <c r="O22321" t="s">
        <v>67</v>
      </c>
      <c r="P22321" t="s">
        <v>72</v>
      </c>
      <c r="Q22321">
        <v>16.7</v>
      </c>
      <c r="S22321">
        <v>1</v>
      </c>
      <c r="W22321">
        <v>16.7</v>
      </c>
    </row>
    <row r="22322" spans="1:23" x14ac:dyDescent="0.25">
      <c r="A22322" t="s">
        <v>198</v>
      </c>
      <c r="B22322" s="5">
        <v>45579</v>
      </c>
      <c r="C22322" t="s">
        <v>166</v>
      </c>
      <c r="G22322" t="s">
        <v>43</v>
      </c>
      <c r="H22322" t="s">
        <v>44</v>
      </c>
      <c r="I22322" t="s">
        <v>175</v>
      </c>
      <c r="J22322" t="s">
        <v>49</v>
      </c>
      <c r="L22322" t="s">
        <v>202</v>
      </c>
      <c r="O22322" t="s">
        <v>67</v>
      </c>
      <c r="P22322" t="s">
        <v>72</v>
      </c>
      <c r="Q22322">
        <v>16.7</v>
      </c>
      <c r="S22322">
        <v>1</v>
      </c>
      <c r="W22322">
        <v>16.7</v>
      </c>
    </row>
    <row r="22323" spans="1:23" x14ac:dyDescent="0.25">
      <c r="A22323" t="s">
        <v>198</v>
      </c>
      <c r="B22323" s="5">
        <v>45579</v>
      </c>
      <c r="C22323" t="s">
        <v>166</v>
      </c>
      <c r="G22323" t="s">
        <v>43</v>
      </c>
      <c r="H22323" t="s">
        <v>44</v>
      </c>
      <c r="I22323" t="s">
        <v>175</v>
      </c>
      <c r="J22323" t="s">
        <v>49</v>
      </c>
      <c r="L22323" t="s">
        <v>202</v>
      </c>
      <c r="O22323" t="s">
        <v>67</v>
      </c>
      <c r="P22323" t="s">
        <v>72</v>
      </c>
      <c r="Q22323">
        <v>16.7</v>
      </c>
      <c r="S22323">
        <v>1</v>
      </c>
      <c r="W22323">
        <v>16.7</v>
      </c>
    </row>
    <row r="22324" spans="1:23" x14ac:dyDescent="0.25">
      <c r="A22324" t="s">
        <v>198</v>
      </c>
      <c r="B22324" s="5">
        <v>45581</v>
      </c>
      <c r="C22324" t="s">
        <v>170</v>
      </c>
      <c r="G22324" t="s">
        <v>43</v>
      </c>
      <c r="H22324" t="s">
        <v>44</v>
      </c>
      <c r="I22324" t="s">
        <v>178</v>
      </c>
      <c r="J22324" t="s">
        <v>49</v>
      </c>
      <c r="L22324" t="s">
        <v>202</v>
      </c>
      <c r="O22324" t="s">
        <v>67</v>
      </c>
      <c r="P22324" t="s">
        <v>72</v>
      </c>
      <c r="Q22324">
        <v>38</v>
      </c>
      <c r="S22324">
        <v>1</v>
      </c>
      <c r="W22324">
        <v>38</v>
      </c>
    </row>
    <row r="22325" spans="1:23" x14ac:dyDescent="0.25">
      <c r="A22325" t="s">
        <v>198</v>
      </c>
      <c r="B22325" s="5">
        <v>45582</v>
      </c>
      <c r="C22325" t="s">
        <v>161</v>
      </c>
      <c r="G22325" t="s">
        <v>43</v>
      </c>
      <c r="H22325" t="s">
        <v>44</v>
      </c>
      <c r="I22325" t="s">
        <v>174</v>
      </c>
      <c r="J22325" t="s">
        <v>49</v>
      </c>
      <c r="L22325" t="s">
        <v>202</v>
      </c>
      <c r="O22325" t="s">
        <v>67</v>
      </c>
      <c r="P22325" t="s">
        <v>72</v>
      </c>
      <c r="Q22325">
        <v>0</v>
      </c>
      <c r="S22325">
        <v>0</v>
      </c>
      <c r="W22325">
        <v>30</v>
      </c>
    </row>
    <row r="22326" spans="1:23" x14ac:dyDescent="0.25">
      <c r="A22326" t="s">
        <v>198</v>
      </c>
      <c r="B22326" s="5">
        <v>45586</v>
      </c>
      <c r="C22326" t="s">
        <v>170</v>
      </c>
      <c r="G22326" t="s">
        <v>43</v>
      </c>
      <c r="H22326" t="s">
        <v>44</v>
      </c>
      <c r="I22326" t="s">
        <v>178</v>
      </c>
      <c r="J22326" t="s">
        <v>49</v>
      </c>
      <c r="L22326" t="s">
        <v>202</v>
      </c>
      <c r="O22326" t="s">
        <v>67</v>
      </c>
      <c r="P22326" t="s">
        <v>72</v>
      </c>
      <c r="Q22326">
        <v>38</v>
      </c>
      <c r="S22326">
        <v>1</v>
      </c>
      <c r="W22326">
        <v>38</v>
      </c>
    </row>
    <row r="22327" spans="1:23" x14ac:dyDescent="0.25">
      <c r="A22327" t="s">
        <v>198</v>
      </c>
      <c r="B22327" s="5">
        <v>45586</v>
      </c>
      <c r="C22327" t="s">
        <v>166</v>
      </c>
      <c r="G22327" t="s">
        <v>43</v>
      </c>
      <c r="H22327" t="s">
        <v>44</v>
      </c>
      <c r="I22327" t="s">
        <v>175</v>
      </c>
      <c r="J22327" t="s">
        <v>49</v>
      </c>
      <c r="L22327" t="s">
        <v>202</v>
      </c>
      <c r="O22327" t="s">
        <v>67</v>
      </c>
      <c r="P22327" t="s">
        <v>72</v>
      </c>
      <c r="Q22327">
        <v>16.7</v>
      </c>
      <c r="S22327">
        <v>1</v>
      </c>
      <c r="W22327">
        <v>16.7</v>
      </c>
    </row>
    <row r="22328" spans="1:23" x14ac:dyDescent="0.25">
      <c r="A22328" t="s">
        <v>198</v>
      </c>
      <c r="B22328" s="5">
        <v>45586</v>
      </c>
      <c r="C22328" t="s">
        <v>167</v>
      </c>
      <c r="G22328" t="s">
        <v>43</v>
      </c>
      <c r="H22328" t="s">
        <v>44</v>
      </c>
      <c r="I22328" t="s">
        <v>175</v>
      </c>
      <c r="J22328" t="s">
        <v>49</v>
      </c>
      <c r="L22328" t="s">
        <v>202</v>
      </c>
      <c r="O22328" t="s">
        <v>67</v>
      </c>
      <c r="P22328" t="s">
        <v>72</v>
      </c>
      <c r="Q22328">
        <v>28</v>
      </c>
      <c r="S22328">
        <v>1</v>
      </c>
      <c r="W22328">
        <v>28</v>
      </c>
    </row>
    <row r="22329" spans="1:23" x14ac:dyDescent="0.25">
      <c r="A22329" t="s">
        <v>198</v>
      </c>
      <c r="B22329" s="5">
        <v>45586</v>
      </c>
      <c r="C22329" t="s">
        <v>167</v>
      </c>
      <c r="G22329" t="s">
        <v>43</v>
      </c>
      <c r="H22329" t="s">
        <v>44</v>
      </c>
      <c r="I22329" t="s">
        <v>175</v>
      </c>
      <c r="J22329" t="s">
        <v>49</v>
      </c>
      <c r="L22329" t="s">
        <v>202</v>
      </c>
      <c r="O22329" t="s">
        <v>67</v>
      </c>
      <c r="P22329" t="s">
        <v>72</v>
      </c>
      <c r="Q22329">
        <v>28</v>
      </c>
      <c r="S22329">
        <v>1</v>
      </c>
      <c r="W22329">
        <v>28</v>
      </c>
    </row>
    <row r="22330" spans="1:23" x14ac:dyDescent="0.25">
      <c r="A22330" t="s">
        <v>198</v>
      </c>
      <c r="B22330" s="5">
        <v>45586</v>
      </c>
      <c r="C22330" t="s">
        <v>167</v>
      </c>
      <c r="G22330" t="s">
        <v>43</v>
      </c>
      <c r="H22330" t="s">
        <v>44</v>
      </c>
      <c r="I22330" t="s">
        <v>175</v>
      </c>
      <c r="J22330" t="s">
        <v>49</v>
      </c>
      <c r="L22330" t="s">
        <v>202</v>
      </c>
      <c r="O22330" t="s">
        <v>67</v>
      </c>
      <c r="P22330" t="s">
        <v>72</v>
      </c>
      <c r="Q22330">
        <v>28</v>
      </c>
      <c r="S22330">
        <v>1</v>
      </c>
      <c r="W22330">
        <v>28</v>
      </c>
    </row>
    <row r="22331" spans="1:23" x14ac:dyDescent="0.25">
      <c r="A22331" t="s">
        <v>198</v>
      </c>
      <c r="B22331" s="5">
        <v>45586</v>
      </c>
      <c r="C22331" t="s">
        <v>167</v>
      </c>
      <c r="G22331" t="s">
        <v>43</v>
      </c>
      <c r="H22331" t="s">
        <v>44</v>
      </c>
      <c r="I22331" t="s">
        <v>175</v>
      </c>
      <c r="J22331" t="s">
        <v>49</v>
      </c>
      <c r="L22331" t="s">
        <v>202</v>
      </c>
      <c r="O22331" t="s">
        <v>67</v>
      </c>
      <c r="P22331" t="s">
        <v>72</v>
      </c>
      <c r="Q22331">
        <v>28</v>
      </c>
      <c r="S22331">
        <v>1</v>
      </c>
      <c r="W22331">
        <v>28</v>
      </c>
    </row>
    <row r="22332" spans="1:23" x14ac:dyDescent="0.25">
      <c r="A22332" t="s">
        <v>198</v>
      </c>
      <c r="B22332" s="5">
        <v>45586</v>
      </c>
      <c r="C22332" t="s">
        <v>168</v>
      </c>
      <c r="G22332" t="s">
        <v>43</v>
      </c>
      <c r="H22332" t="s">
        <v>44</v>
      </c>
      <c r="I22332" t="s">
        <v>175</v>
      </c>
      <c r="J22332" t="s">
        <v>49</v>
      </c>
      <c r="L22332" t="s">
        <v>202</v>
      </c>
      <c r="O22332" t="s">
        <v>67</v>
      </c>
      <c r="P22332" t="s">
        <v>72</v>
      </c>
      <c r="Q22332">
        <v>18</v>
      </c>
      <c r="S22332">
        <v>1</v>
      </c>
      <c r="W22332">
        <v>18</v>
      </c>
    </row>
    <row r="22333" spans="1:23" x14ac:dyDescent="0.25">
      <c r="A22333" t="s">
        <v>198</v>
      </c>
      <c r="B22333" s="5">
        <v>45586</v>
      </c>
      <c r="C22333" t="s">
        <v>168</v>
      </c>
      <c r="G22333" t="s">
        <v>43</v>
      </c>
      <c r="H22333" t="s">
        <v>44</v>
      </c>
      <c r="I22333" t="s">
        <v>175</v>
      </c>
      <c r="J22333" t="s">
        <v>49</v>
      </c>
      <c r="L22333" t="s">
        <v>202</v>
      </c>
      <c r="O22333" t="s">
        <v>67</v>
      </c>
      <c r="P22333" t="s">
        <v>72</v>
      </c>
      <c r="Q22333">
        <v>18</v>
      </c>
      <c r="S22333">
        <v>1</v>
      </c>
      <c r="W22333">
        <v>18</v>
      </c>
    </row>
    <row r="22334" spans="1:23" x14ac:dyDescent="0.25">
      <c r="A22334" t="s">
        <v>198</v>
      </c>
      <c r="B22334" s="5">
        <v>45586</v>
      </c>
      <c r="C22334" t="s">
        <v>162</v>
      </c>
      <c r="G22334" t="s">
        <v>43</v>
      </c>
      <c r="H22334" t="s">
        <v>44</v>
      </c>
      <c r="I22334" t="s">
        <v>176</v>
      </c>
      <c r="J22334" t="s">
        <v>49</v>
      </c>
      <c r="L22334" t="s">
        <v>202</v>
      </c>
      <c r="O22334" t="s">
        <v>67</v>
      </c>
      <c r="P22334" t="s">
        <v>72</v>
      </c>
      <c r="Q22334">
        <v>16.7</v>
      </c>
      <c r="S22334">
        <v>1</v>
      </c>
      <c r="W22334">
        <v>16.7</v>
      </c>
    </row>
    <row r="22335" spans="1:23" x14ac:dyDescent="0.25">
      <c r="A22335" t="s">
        <v>198</v>
      </c>
      <c r="B22335" s="5">
        <v>45586</v>
      </c>
      <c r="C22335" t="s">
        <v>170</v>
      </c>
      <c r="G22335" t="s">
        <v>43</v>
      </c>
      <c r="H22335" t="s">
        <v>44</v>
      </c>
      <c r="I22335" t="s">
        <v>178</v>
      </c>
      <c r="J22335" t="s">
        <v>49</v>
      </c>
      <c r="L22335" t="s">
        <v>202</v>
      </c>
      <c r="O22335" t="s">
        <v>67</v>
      </c>
      <c r="P22335" t="s">
        <v>72</v>
      </c>
      <c r="Q22335">
        <v>38</v>
      </c>
      <c r="S22335">
        <v>1</v>
      </c>
      <c r="W22335">
        <v>38</v>
      </c>
    </row>
    <row r="22336" spans="1:23" x14ac:dyDescent="0.25">
      <c r="A22336" t="s">
        <v>198</v>
      </c>
      <c r="B22336" s="5">
        <v>45586</v>
      </c>
      <c r="C22336" t="s">
        <v>167</v>
      </c>
      <c r="G22336" t="s">
        <v>43</v>
      </c>
      <c r="H22336" t="s">
        <v>44</v>
      </c>
      <c r="I22336" t="s">
        <v>175</v>
      </c>
      <c r="J22336" t="s">
        <v>49</v>
      </c>
      <c r="L22336" t="s">
        <v>202</v>
      </c>
      <c r="O22336" t="s">
        <v>67</v>
      </c>
      <c r="P22336" t="s">
        <v>72</v>
      </c>
      <c r="Q22336">
        <v>28</v>
      </c>
      <c r="S22336">
        <v>1</v>
      </c>
      <c r="W22336">
        <v>28</v>
      </c>
    </row>
    <row r="22337" spans="1:23" x14ac:dyDescent="0.25">
      <c r="A22337" t="s">
        <v>198</v>
      </c>
      <c r="B22337" s="5">
        <v>45586</v>
      </c>
      <c r="C22337" t="s">
        <v>167</v>
      </c>
      <c r="G22337" t="s">
        <v>43</v>
      </c>
      <c r="H22337" t="s">
        <v>44</v>
      </c>
      <c r="I22337" t="s">
        <v>175</v>
      </c>
      <c r="J22337" t="s">
        <v>49</v>
      </c>
      <c r="L22337" t="s">
        <v>202</v>
      </c>
      <c r="O22337" t="s">
        <v>67</v>
      </c>
      <c r="P22337" t="s">
        <v>72</v>
      </c>
      <c r="Q22337">
        <v>28</v>
      </c>
      <c r="S22337">
        <v>1</v>
      </c>
      <c r="W22337">
        <v>28</v>
      </c>
    </row>
    <row r="22338" spans="1:23" x14ac:dyDescent="0.25">
      <c r="A22338" t="s">
        <v>198</v>
      </c>
      <c r="B22338" s="5">
        <v>45586</v>
      </c>
      <c r="C22338" t="s">
        <v>166</v>
      </c>
      <c r="G22338" t="s">
        <v>43</v>
      </c>
      <c r="H22338" t="s">
        <v>44</v>
      </c>
      <c r="I22338" t="s">
        <v>175</v>
      </c>
      <c r="J22338" t="s">
        <v>49</v>
      </c>
      <c r="L22338" t="s">
        <v>202</v>
      </c>
      <c r="O22338" t="s">
        <v>67</v>
      </c>
      <c r="P22338" t="s">
        <v>72</v>
      </c>
      <c r="Q22338">
        <v>16.7</v>
      </c>
      <c r="S22338">
        <v>1</v>
      </c>
      <c r="W22338">
        <v>16.7</v>
      </c>
    </row>
    <row r="22339" spans="1:23" x14ac:dyDescent="0.25">
      <c r="A22339" t="s">
        <v>198</v>
      </c>
      <c r="B22339" s="5">
        <v>45586</v>
      </c>
      <c r="C22339" t="s">
        <v>166</v>
      </c>
      <c r="G22339" t="s">
        <v>43</v>
      </c>
      <c r="H22339" t="s">
        <v>44</v>
      </c>
      <c r="I22339" t="s">
        <v>175</v>
      </c>
      <c r="J22339" t="s">
        <v>49</v>
      </c>
      <c r="L22339" t="s">
        <v>202</v>
      </c>
      <c r="O22339" t="s">
        <v>67</v>
      </c>
      <c r="P22339" t="s">
        <v>72</v>
      </c>
      <c r="Q22339">
        <v>16.7</v>
      </c>
      <c r="S22339">
        <v>1</v>
      </c>
      <c r="W22339">
        <v>16.7</v>
      </c>
    </row>
    <row r="22340" spans="1:23" x14ac:dyDescent="0.25">
      <c r="A22340" t="s">
        <v>198</v>
      </c>
      <c r="B22340" s="5">
        <v>45587</v>
      </c>
      <c r="C22340" t="s">
        <v>170</v>
      </c>
      <c r="G22340" t="s">
        <v>43</v>
      </c>
      <c r="H22340" t="s">
        <v>44</v>
      </c>
      <c r="I22340" t="s">
        <v>178</v>
      </c>
      <c r="J22340" t="s">
        <v>49</v>
      </c>
      <c r="L22340" t="s">
        <v>202</v>
      </c>
      <c r="O22340" t="s">
        <v>67</v>
      </c>
      <c r="P22340" t="s">
        <v>72</v>
      </c>
      <c r="Q22340">
        <v>38</v>
      </c>
      <c r="S22340">
        <v>1</v>
      </c>
      <c r="W22340">
        <v>38</v>
      </c>
    </row>
    <row r="22341" spans="1:23" x14ac:dyDescent="0.25">
      <c r="A22341" t="s">
        <v>198</v>
      </c>
      <c r="B22341" s="5">
        <v>45588</v>
      </c>
      <c r="C22341" t="s">
        <v>171</v>
      </c>
      <c r="G22341" t="s">
        <v>43</v>
      </c>
      <c r="H22341" t="s">
        <v>44</v>
      </c>
      <c r="I22341" t="s">
        <v>178</v>
      </c>
      <c r="J22341" t="s">
        <v>49</v>
      </c>
      <c r="L22341" t="s">
        <v>202</v>
      </c>
      <c r="O22341" t="s">
        <v>67</v>
      </c>
      <c r="P22341" t="s">
        <v>72</v>
      </c>
      <c r="Q22341">
        <v>30.83</v>
      </c>
      <c r="S22341">
        <v>1</v>
      </c>
      <c r="W22341">
        <v>30.83</v>
      </c>
    </row>
    <row r="22342" spans="1:23" x14ac:dyDescent="0.25">
      <c r="A22342" t="s">
        <v>198</v>
      </c>
      <c r="B22342" s="5">
        <v>45586</v>
      </c>
      <c r="C22342" t="s">
        <v>167</v>
      </c>
      <c r="G22342" t="s">
        <v>43</v>
      </c>
      <c r="H22342" t="s">
        <v>44</v>
      </c>
      <c r="I22342" t="s">
        <v>175</v>
      </c>
      <c r="J22342" t="s">
        <v>49</v>
      </c>
      <c r="L22342" t="s">
        <v>202</v>
      </c>
      <c r="O22342" t="s">
        <v>67</v>
      </c>
      <c r="P22342" t="s">
        <v>72</v>
      </c>
      <c r="Q22342">
        <v>28</v>
      </c>
      <c r="S22342">
        <v>1</v>
      </c>
      <c r="W22342">
        <v>28</v>
      </c>
    </row>
    <row r="22343" spans="1:23" x14ac:dyDescent="0.25">
      <c r="A22343" t="s">
        <v>198</v>
      </c>
      <c r="B22343" s="5">
        <v>45586</v>
      </c>
      <c r="C22343" t="s">
        <v>167</v>
      </c>
      <c r="G22343" t="s">
        <v>43</v>
      </c>
      <c r="H22343" t="s">
        <v>44</v>
      </c>
      <c r="I22343" t="s">
        <v>175</v>
      </c>
      <c r="J22343" t="s">
        <v>49</v>
      </c>
      <c r="L22343" t="s">
        <v>202</v>
      </c>
      <c r="O22343" t="s">
        <v>67</v>
      </c>
      <c r="P22343" t="s">
        <v>72</v>
      </c>
      <c r="Q22343">
        <v>28</v>
      </c>
      <c r="S22343">
        <v>1</v>
      </c>
      <c r="W22343">
        <v>28</v>
      </c>
    </row>
    <row r="22344" spans="1:23" x14ac:dyDescent="0.25">
      <c r="A22344" t="s">
        <v>198</v>
      </c>
      <c r="B22344" s="5">
        <v>45586</v>
      </c>
      <c r="C22344" t="s">
        <v>167</v>
      </c>
      <c r="G22344" t="s">
        <v>43</v>
      </c>
      <c r="H22344" t="s">
        <v>44</v>
      </c>
      <c r="I22344" t="s">
        <v>175</v>
      </c>
      <c r="J22344" t="s">
        <v>49</v>
      </c>
      <c r="L22344" t="s">
        <v>202</v>
      </c>
      <c r="O22344" t="s">
        <v>67</v>
      </c>
      <c r="P22344" t="s">
        <v>72</v>
      </c>
      <c r="Q22344">
        <v>28</v>
      </c>
      <c r="S22344">
        <v>1</v>
      </c>
      <c r="W22344">
        <v>28</v>
      </c>
    </row>
    <row r="22345" spans="1:23" x14ac:dyDescent="0.25">
      <c r="A22345" t="s">
        <v>198</v>
      </c>
      <c r="B22345" s="5">
        <v>45586</v>
      </c>
      <c r="C22345" t="s">
        <v>168</v>
      </c>
      <c r="G22345" t="s">
        <v>43</v>
      </c>
      <c r="H22345" t="s">
        <v>44</v>
      </c>
      <c r="I22345" t="s">
        <v>175</v>
      </c>
      <c r="J22345" t="s">
        <v>49</v>
      </c>
      <c r="L22345" t="s">
        <v>202</v>
      </c>
      <c r="O22345" t="s">
        <v>67</v>
      </c>
      <c r="P22345" t="s">
        <v>72</v>
      </c>
      <c r="Q22345">
        <v>0</v>
      </c>
      <c r="S22345">
        <v>0</v>
      </c>
      <c r="W22345">
        <v>18</v>
      </c>
    </row>
    <row r="22346" spans="1:23" x14ac:dyDescent="0.25">
      <c r="A22346" t="s">
        <v>198</v>
      </c>
      <c r="B22346" s="5">
        <v>45586</v>
      </c>
      <c r="C22346" t="s">
        <v>167</v>
      </c>
      <c r="G22346" t="s">
        <v>43</v>
      </c>
      <c r="H22346" t="s">
        <v>44</v>
      </c>
      <c r="I22346" t="s">
        <v>175</v>
      </c>
      <c r="J22346" t="s">
        <v>49</v>
      </c>
      <c r="L22346" t="s">
        <v>202</v>
      </c>
      <c r="O22346" t="s">
        <v>67</v>
      </c>
      <c r="P22346" t="s">
        <v>72</v>
      </c>
      <c r="Q22346">
        <v>28</v>
      </c>
      <c r="S22346">
        <v>1</v>
      </c>
      <c r="W22346">
        <v>28</v>
      </c>
    </row>
    <row r="22347" spans="1:23" x14ac:dyDescent="0.25">
      <c r="A22347" t="s">
        <v>198</v>
      </c>
      <c r="B22347" s="5">
        <v>45586</v>
      </c>
      <c r="C22347" t="s">
        <v>167</v>
      </c>
      <c r="G22347" t="s">
        <v>43</v>
      </c>
      <c r="H22347" t="s">
        <v>44</v>
      </c>
      <c r="I22347" t="s">
        <v>175</v>
      </c>
      <c r="J22347" t="s">
        <v>49</v>
      </c>
      <c r="L22347" t="s">
        <v>202</v>
      </c>
      <c r="O22347" t="s">
        <v>67</v>
      </c>
      <c r="P22347" t="s">
        <v>72</v>
      </c>
      <c r="Q22347">
        <v>28</v>
      </c>
      <c r="S22347">
        <v>1</v>
      </c>
      <c r="W22347">
        <v>28</v>
      </c>
    </row>
    <row r="22348" spans="1:23" x14ac:dyDescent="0.25">
      <c r="A22348" t="s">
        <v>198</v>
      </c>
      <c r="B22348" s="5">
        <v>45587</v>
      </c>
      <c r="C22348" t="s">
        <v>172</v>
      </c>
      <c r="G22348" t="s">
        <v>43</v>
      </c>
      <c r="H22348" t="s">
        <v>44</v>
      </c>
      <c r="I22348" t="s">
        <v>178</v>
      </c>
      <c r="J22348" t="s">
        <v>49</v>
      </c>
      <c r="L22348" t="s">
        <v>202</v>
      </c>
      <c r="O22348" t="s">
        <v>67</v>
      </c>
      <c r="P22348" t="s">
        <v>72</v>
      </c>
      <c r="Q22348">
        <v>45</v>
      </c>
      <c r="S22348">
        <v>1</v>
      </c>
      <c r="W22348">
        <v>45</v>
      </c>
    </row>
    <row r="22349" spans="1:23" x14ac:dyDescent="0.25">
      <c r="A22349" t="s">
        <v>198</v>
      </c>
      <c r="B22349" s="5">
        <v>45587</v>
      </c>
      <c r="C22349" t="s">
        <v>170</v>
      </c>
      <c r="G22349" t="s">
        <v>43</v>
      </c>
      <c r="H22349" t="s">
        <v>44</v>
      </c>
      <c r="I22349" t="s">
        <v>178</v>
      </c>
      <c r="J22349" t="s">
        <v>49</v>
      </c>
      <c r="L22349" t="s">
        <v>202</v>
      </c>
      <c r="O22349" t="s">
        <v>67</v>
      </c>
      <c r="P22349" t="s">
        <v>72</v>
      </c>
      <c r="Q22349">
        <v>38</v>
      </c>
      <c r="S22349">
        <v>1</v>
      </c>
      <c r="W22349">
        <v>38</v>
      </c>
    </row>
    <row r="22350" spans="1:23" x14ac:dyDescent="0.25">
      <c r="A22350" t="s">
        <v>198</v>
      </c>
      <c r="B22350" s="5">
        <v>45589</v>
      </c>
      <c r="C22350" t="s">
        <v>170</v>
      </c>
      <c r="G22350" t="s">
        <v>43</v>
      </c>
      <c r="H22350" t="s">
        <v>44</v>
      </c>
      <c r="I22350" t="s">
        <v>178</v>
      </c>
      <c r="J22350" t="s">
        <v>49</v>
      </c>
      <c r="L22350" t="s">
        <v>202</v>
      </c>
      <c r="O22350" t="s">
        <v>67</v>
      </c>
      <c r="P22350" t="s">
        <v>72</v>
      </c>
      <c r="Q22350">
        <v>38</v>
      </c>
      <c r="S22350">
        <v>1</v>
      </c>
      <c r="W22350">
        <v>38</v>
      </c>
    </row>
    <row r="22351" spans="1:23" x14ac:dyDescent="0.25">
      <c r="A22351" t="s">
        <v>198</v>
      </c>
      <c r="B22351" s="5">
        <v>45572</v>
      </c>
      <c r="C22351" t="s">
        <v>167</v>
      </c>
      <c r="G22351" t="s">
        <v>43</v>
      </c>
      <c r="H22351" t="s">
        <v>44</v>
      </c>
      <c r="I22351" t="s">
        <v>175</v>
      </c>
      <c r="J22351" t="s">
        <v>49</v>
      </c>
      <c r="L22351" t="s">
        <v>202</v>
      </c>
      <c r="O22351" t="s">
        <v>67</v>
      </c>
      <c r="P22351" t="s">
        <v>72</v>
      </c>
      <c r="Q22351">
        <v>28</v>
      </c>
      <c r="S22351">
        <v>1</v>
      </c>
      <c r="W22351">
        <v>28</v>
      </c>
    </row>
    <row r="22352" spans="1:23" x14ac:dyDescent="0.25">
      <c r="A22352" t="s">
        <v>198</v>
      </c>
      <c r="B22352" s="5">
        <v>45572</v>
      </c>
      <c r="C22352" t="s">
        <v>168</v>
      </c>
      <c r="G22352" t="s">
        <v>43</v>
      </c>
      <c r="H22352" t="s">
        <v>44</v>
      </c>
      <c r="I22352" t="s">
        <v>175</v>
      </c>
      <c r="J22352" t="s">
        <v>49</v>
      </c>
      <c r="L22352" t="s">
        <v>202</v>
      </c>
      <c r="O22352" t="s">
        <v>67</v>
      </c>
      <c r="P22352" t="s">
        <v>72</v>
      </c>
      <c r="Q22352">
        <v>18</v>
      </c>
      <c r="S22352">
        <v>1</v>
      </c>
      <c r="W22352">
        <v>18</v>
      </c>
    </row>
    <row r="22353" spans="1:23" x14ac:dyDescent="0.25">
      <c r="A22353" t="s">
        <v>198</v>
      </c>
      <c r="B22353" s="5">
        <v>45572</v>
      </c>
      <c r="C22353" t="s">
        <v>166</v>
      </c>
      <c r="G22353" t="s">
        <v>43</v>
      </c>
      <c r="H22353" t="s">
        <v>44</v>
      </c>
      <c r="I22353" t="s">
        <v>175</v>
      </c>
      <c r="J22353" t="s">
        <v>49</v>
      </c>
      <c r="L22353" t="s">
        <v>202</v>
      </c>
      <c r="O22353" t="s">
        <v>67</v>
      </c>
      <c r="P22353" t="s">
        <v>72</v>
      </c>
      <c r="Q22353">
        <v>16.7</v>
      </c>
      <c r="S22353">
        <v>1</v>
      </c>
      <c r="W22353">
        <v>16.7</v>
      </c>
    </row>
    <row r="22354" spans="1:23" x14ac:dyDescent="0.25">
      <c r="A22354" t="s">
        <v>198</v>
      </c>
      <c r="B22354" s="5">
        <v>45572</v>
      </c>
      <c r="C22354" t="s">
        <v>166</v>
      </c>
      <c r="G22354" t="s">
        <v>43</v>
      </c>
      <c r="H22354" t="s">
        <v>44</v>
      </c>
      <c r="I22354" t="s">
        <v>175</v>
      </c>
      <c r="J22354" t="s">
        <v>49</v>
      </c>
      <c r="L22354" t="s">
        <v>202</v>
      </c>
      <c r="O22354" t="s">
        <v>67</v>
      </c>
      <c r="P22354" t="s">
        <v>72</v>
      </c>
      <c r="Q22354">
        <v>16.7</v>
      </c>
      <c r="S22354">
        <v>1</v>
      </c>
      <c r="W22354">
        <v>16.7</v>
      </c>
    </row>
    <row r="22355" spans="1:23" x14ac:dyDescent="0.25">
      <c r="A22355" t="s">
        <v>198</v>
      </c>
      <c r="B22355" s="5">
        <v>45573</v>
      </c>
      <c r="C22355" t="s">
        <v>169</v>
      </c>
      <c r="G22355" t="s">
        <v>43</v>
      </c>
      <c r="H22355" t="s">
        <v>44</v>
      </c>
      <c r="I22355" t="s">
        <v>178</v>
      </c>
      <c r="J22355" t="s">
        <v>49</v>
      </c>
      <c r="L22355" t="s">
        <v>202</v>
      </c>
      <c r="O22355" t="s">
        <v>67</v>
      </c>
      <c r="P22355" t="s">
        <v>72</v>
      </c>
      <c r="Q22355">
        <v>28</v>
      </c>
      <c r="S22355">
        <v>1</v>
      </c>
      <c r="W22355">
        <v>28</v>
      </c>
    </row>
    <row r="22356" spans="1:23" x14ac:dyDescent="0.25">
      <c r="A22356" t="s">
        <v>198</v>
      </c>
      <c r="B22356" s="5">
        <v>45574</v>
      </c>
      <c r="C22356" t="s">
        <v>169</v>
      </c>
      <c r="G22356" t="s">
        <v>43</v>
      </c>
      <c r="H22356" t="s">
        <v>44</v>
      </c>
      <c r="I22356" t="s">
        <v>178</v>
      </c>
      <c r="J22356" t="s">
        <v>49</v>
      </c>
      <c r="L22356" t="s">
        <v>202</v>
      </c>
      <c r="O22356" t="s">
        <v>67</v>
      </c>
      <c r="P22356" t="s">
        <v>72</v>
      </c>
      <c r="Q22356">
        <v>28</v>
      </c>
      <c r="S22356">
        <v>1</v>
      </c>
      <c r="W22356">
        <v>28</v>
      </c>
    </row>
    <row r="22357" spans="1:23" x14ac:dyDescent="0.25">
      <c r="A22357" t="s">
        <v>198</v>
      </c>
      <c r="B22357" s="5">
        <v>45579</v>
      </c>
      <c r="C22357" t="s">
        <v>168</v>
      </c>
      <c r="G22357" t="s">
        <v>43</v>
      </c>
      <c r="H22357" t="s">
        <v>44</v>
      </c>
      <c r="I22357" t="s">
        <v>175</v>
      </c>
      <c r="J22357" t="s">
        <v>49</v>
      </c>
      <c r="L22357" t="s">
        <v>202</v>
      </c>
      <c r="O22357" t="s">
        <v>67</v>
      </c>
      <c r="P22357" t="s">
        <v>72</v>
      </c>
      <c r="Q22357">
        <v>18</v>
      </c>
      <c r="S22357">
        <v>1</v>
      </c>
      <c r="W22357">
        <v>18</v>
      </c>
    </row>
    <row r="22358" spans="1:23" x14ac:dyDescent="0.25">
      <c r="A22358" t="s">
        <v>198</v>
      </c>
      <c r="B22358" s="5">
        <v>45579</v>
      </c>
      <c r="C22358" t="s">
        <v>168</v>
      </c>
      <c r="G22358" t="s">
        <v>43</v>
      </c>
      <c r="H22358" t="s">
        <v>44</v>
      </c>
      <c r="I22358" t="s">
        <v>175</v>
      </c>
      <c r="J22358" t="s">
        <v>49</v>
      </c>
      <c r="L22358" t="s">
        <v>202</v>
      </c>
      <c r="O22358" t="s">
        <v>67</v>
      </c>
      <c r="P22358" t="s">
        <v>72</v>
      </c>
      <c r="Q22358">
        <v>18</v>
      </c>
      <c r="S22358">
        <v>1</v>
      </c>
      <c r="W22358">
        <v>18</v>
      </c>
    </row>
    <row r="22359" spans="1:23" x14ac:dyDescent="0.25">
      <c r="A22359" t="s">
        <v>198</v>
      </c>
      <c r="B22359" s="5">
        <v>45579</v>
      </c>
      <c r="C22359" t="s">
        <v>166</v>
      </c>
      <c r="G22359" t="s">
        <v>43</v>
      </c>
      <c r="H22359" t="s">
        <v>44</v>
      </c>
      <c r="I22359" t="s">
        <v>175</v>
      </c>
      <c r="J22359" t="s">
        <v>49</v>
      </c>
      <c r="L22359" t="s">
        <v>202</v>
      </c>
      <c r="O22359" t="s">
        <v>67</v>
      </c>
      <c r="P22359" t="s">
        <v>72</v>
      </c>
      <c r="Q22359">
        <v>16.7</v>
      </c>
      <c r="S22359">
        <v>1</v>
      </c>
      <c r="W22359">
        <v>16.7</v>
      </c>
    </row>
    <row r="22360" spans="1:23" x14ac:dyDescent="0.25">
      <c r="A22360" t="s">
        <v>198</v>
      </c>
      <c r="B22360" s="5">
        <v>45579</v>
      </c>
      <c r="C22360" t="s">
        <v>166</v>
      </c>
      <c r="G22360" t="s">
        <v>43</v>
      </c>
      <c r="H22360" t="s">
        <v>44</v>
      </c>
      <c r="I22360" t="s">
        <v>175</v>
      </c>
      <c r="J22360" t="s">
        <v>49</v>
      </c>
      <c r="L22360" t="s">
        <v>202</v>
      </c>
      <c r="O22360" t="s">
        <v>67</v>
      </c>
      <c r="P22360" t="s">
        <v>72</v>
      </c>
      <c r="Q22360">
        <v>16.7</v>
      </c>
      <c r="S22360">
        <v>1</v>
      </c>
      <c r="W22360">
        <v>16.7</v>
      </c>
    </row>
    <row r="22361" spans="1:23" x14ac:dyDescent="0.25">
      <c r="A22361" t="s">
        <v>198</v>
      </c>
      <c r="B22361" s="5">
        <v>45581</v>
      </c>
      <c r="C22361" t="s">
        <v>171</v>
      </c>
      <c r="G22361" t="s">
        <v>43</v>
      </c>
      <c r="H22361" t="s">
        <v>44</v>
      </c>
      <c r="I22361" t="s">
        <v>178</v>
      </c>
      <c r="J22361" t="s">
        <v>49</v>
      </c>
      <c r="L22361" t="s">
        <v>202</v>
      </c>
      <c r="O22361" t="s">
        <v>67</v>
      </c>
      <c r="P22361" t="s">
        <v>72</v>
      </c>
      <c r="Q22361">
        <v>30.83</v>
      </c>
      <c r="S22361">
        <v>1</v>
      </c>
      <c r="W22361">
        <v>30.83</v>
      </c>
    </row>
    <row r="22362" spans="1:23" x14ac:dyDescent="0.25">
      <c r="A22362" t="s">
        <v>198</v>
      </c>
      <c r="B22362" s="5">
        <v>45579</v>
      </c>
      <c r="C22362" t="s">
        <v>166</v>
      </c>
      <c r="G22362" t="s">
        <v>43</v>
      </c>
      <c r="H22362" t="s">
        <v>44</v>
      </c>
      <c r="I22362" t="s">
        <v>175</v>
      </c>
      <c r="J22362" t="s">
        <v>49</v>
      </c>
      <c r="L22362" t="s">
        <v>202</v>
      </c>
      <c r="O22362" t="s">
        <v>67</v>
      </c>
      <c r="P22362" t="s">
        <v>72</v>
      </c>
      <c r="Q22362">
        <v>16.7</v>
      </c>
      <c r="S22362">
        <v>1</v>
      </c>
      <c r="W22362">
        <v>16.7</v>
      </c>
    </row>
    <row r="22363" spans="1:23" x14ac:dyDescent="0.25">
      <c r="A22363" t="s">
        <v>198</v>
      </c>
      <c r="B22363" s="5">
        <v>45579</v>
      </c>
      <c r="C22363" t="s">
        <v>166</v>
      </c>
      <c r="G22363" t="s">
        <v>43</v>
      </c>
      <c r="H22363" t="s">
        <v>44</v>
      </c>
      <c r="I22363" t="s">
        <v>175</v>
      </c>
      <c r="J22363" t="s">
        <v>49</v>
      </c>
      <c r="L22363" t="s">
        <v>202</v>
      </c>
      <c r="O22363" t="s">
        <v>67</v>
      </c>
      <c r="P22363" t="s">
        <v>72</v>
      </c>
      <c r="Q22363">
        <v>16.7</v>
      </c>
      <c r="S22363">
        <v>1</v>
      </c>
      <c r="W22363">
        <v>16.7</v>
      </c>
    </row>
    <row r="22364" spans="1:23" x14ac:dyDescent="0.25">
      <c r="A22364" t="s">
        <v>198</v>
      </c>
      <c r="B22364" s="5">
        <v>45579</v>
      </c>
      <c r="C22364" t="s">
        <v>167</v>
      </c>
      <c r="G22364" t="s">
        <v>43</v>
      </c>
      <c r="H22364" t="s">
        <v>44</v>
      </c>
      <c r="I22364" t="s">
        <v>175</v>
      </c>
      <c r="J22364" t="s">
        <v>49</v>
      </c>
      <c r="L22364" t="s">
        <v>202</v>
      </c>
      <c r="O22364" t="s">
        <v>67</v>
      </c>
      <c r="P22364" t="s">
        <v>72</v>
      </c>
      <c r="Q22364">
        <v>28</v>
      </c>
      <c r="S22364">
        <v>1</v>
      </c>
      <c r="W22364">
        <v>28</v>
      </c>
    </row>
    <row r="22365" spans="1:23" x14ac:dyDescent="0.25">
      <c r="A22365" t="s">
        <v>198</v>
      </c>
      <c r="B22365" s="5">
        <v>45579</v>
      </c>
      <c r="C22365" t="s">
        <v>167</v>
      </c>
      <c r="G22365" t="s">
        <v>43</v>
      </c>
      <c r="H22365" t="s">
        <v>44</v>
      </c>
      <c r="I22365" t="s">
        <v>175</v>
      </c>
      <c r="J22365" t="s">
        <v>49</v>
      </c>
      <c r="L22365" t="s">
        <v>202</v>
      </c>
      <c r="O22365" t="s">
        <v>67</v>
      </c>
      <c r="P22365" t="s">
        <v>72</v>
      </c>
      <c r="Q22365">
        <v>28</v>
      </c>
      <c r="S22365">
        <v>1</v>
      </c>
      <c r="W22365">
        <v>28</v>
      </c>
    </row>
    <row r="22366" spans="1:23" x14ac:dyDescent="0.25">
      <c r="A22366" t="s">
        <v>198</v>
      </c>
      <c r="B22366" s="5">
        <v>45579</v>
      </c>
      <c r="C22366" t="s">
        <v>168</v>
      </c>
      <c r="G22366" t="s">
        <v>43</v>
      </c>
      <c r="H22366" t="s">
        <v>44</v>
      </c>
      <c r="I22366" t="s">
        <v>175</v>
      </c>
      <c r="J22366" t="s">
        <v>49</v>
      </c>
      <c r="L22366" t="s">
        <v>202</v>
      </c>
      <c r="O22366" t="s">
        <v>67</v>
      </c>
      <c r="P22366" t="s">
        <v>72</v>
      </c>
      <c r="Q22366">
        <v>18</v>
      </c>
      <c r="S22366">
        <v>1</v>
      </c>
      <c r="W22366">
        <v>18</v>
      </c>
    </row>
    <row r="22367" spans="1:23" x14ac:dyDescent="0.25">
      <c r="A22367" t="s">
        <v>198</v>
      </c>
      <c r="B22367" s="5">
        <v>45581</v>
      </c>
      <c r="C22367" t="s">
        <v>165</v>
      </c>
      <c r="G22367" t="s">
        <v>43</v>
      </c>
      <c r="H22367" t="s">
        <v>44</v>
      </c>
      <c r="I22367" t="s">
        <v>173</v>
      </c>
      <c r="J22367" t="s">
        <v>49</v>
      </c>
      <c r="L22367" t="s">
        <v>202</v>
      </c>
      <c r="O22367" t="s">
        <v>67</v>
      </c>
      <c r="P22367" t="s">
        <v>72</v>
      </c>
      <c r="Q22367">
        <v>35</v>
      </c>
      <c r="S22367">
        <v>1</v>
      </c>
      <c r="W22367">
        <v>35</v>
      </c>
    </row>
    <row r="22368" spans="1:23" x14ac:dyDescent="0.25">
      <c r="A22368" t="s">
        <v>198</v>
      </c>
      <c r="B22368" s="5">
        <v>45586</v>
      </c>
      <c r="C22368" t="s">
        <v>166</v>
      </c>
      <c r="G22368" t="s">
        <v>43</v>
      </c>
      <c r="H22368" t="s">
        <v>44</v>
      </c>
      <c r="I22368" t="s">
        <v>175</v>
      </c>
      <c r="J22368" t="s">
        <v>49</v>
      </c>
      <c r="L22368" t="s">
        <v>202</v>
      </c>
      <c r="O22368" t="s">
        <v>67</v>
      </c>
      <c r="P22368" t="s">
        <v>72</v>
      </c>
      <c r="Q22368">
        <v>16.7</v>
      </c>
      <c r="S22368">
        <v>1</v>
      </c>
      <c r="W22368">
        <v>16.7</v>
      </c>
    </row>
    <row r="22369" spans="1:23" x14ac:dyDescent="0.25">
      <c r="A22369" t="s">
        <v>198</v>
      </c>
      <c r="B22369" s="5">
        <v>45586</v>
      </c>
      <c r="C22369" t="s">
        <v>166</v>
      </c>
      <c r="G22369" t="s">
        <v>43</v>
      </c>
      <c r="H22369" t="s">
        <v>44</v>
      </c>
      <c r="I22369" t="s">
        <v>175</v>
      </c>
      <c r="J22369" t="s">
        <v>49</v>
      </c>
      <c r="L22369" t="s">
        <v>202</v>
      </c>
      <c r="O22369" t="s">
        <v>67</v>
      </c>
      <c r="P22369" t="s">
        <v>72</v>
      </c>
      <c r="Q22369">
        <v>16.7</v>
      </c>
      <c r="S22369">
        <v>1</v>
      </c>
      <c r="W22369">
        <v>16.7</v>
      </c>
    </row>
    <row r="22370" spans="1:23" x14ac:dyDescent="0.25">
      <c r="A22370" t="s">
        <v>198</v>
      </c>
      <c r="B22370" s="5">
        <v>45586</v>
      </c>
      <c r="C22370" t="s">
        <v>167</v>
      </c>
      <c r="G22370" t="s">
        <v>43</v>
      </c>
      <c r="H22370" t="s">
        <v>44</v>
      </c>
      <c r="I22370" t="s">
        <v>175</v>
      </c>
      <c r="J22370" t="s">
        <v>49</v>
      </c>
      <c r="L22370" t="s">
        <v>202</v>
      </c>
      <c r="O22370" t="s">
        <v>67</v>
      </c>
      <c r="P22370" t="s">
        <v>72</v>
      </c>
      <c r="Q22370">
        <v>28</v>
      </c>
      <c r="S22370">
        <v>1</v>
      </c>
      <c r="W22370">
        <v>28</v>
      </c>
    </row>
    <row r="22371" spans="1:23" x14ac:dyDescent="0.25">
      <c r="A22371" t="s">
        <v>198</v>
      </c>
      <c r="B22371" s="5">
        <v>45586</v>
      </c>
      <c r="C22371" t="s">
        <v>170</v>
      </c>
      <c r="G22371" t="s">
        <v>43</v>
      </c>
      <c r="H22371" t="s">
        <v>44</v>
      </c>
      <c r="I22371" t="s">
        <v>178</v>
      </c>
      <c r="J22371" t="s">
        <v>49</v>
      </c>
      <c r="L22371" t="s">
        <v>202</v>
      </c>
      <c r="O22371" t="s">
        <v>67</v>
      </c>
      <c r="P22371" t="s">
        <v>72</v>
      </c>
      <c r="Q22371">
        <v>38</v>
      </c>
      <c r="S22371">
        <v>1</v>
      </c>
      <c r="W22371">
        <v>38</v>
      </c>
    </row>
    <row r="22372" spans="1:23" x14ac:dyDescent="0.25">
      <c r="A22372" t="s">
        <v>198</v>
      </c>
      <c r="B22372" s="5">
        <v>45586</v>
      </c>
      <c r="C22372" t="s">
        <v>167</v>
      </c>
      <c r="G22372" t="s">
        <v>43</v>
      </c>
      <c r="H22372" t="s">
        <v>44</v>
      </c>
      <c r="I22372" t="s">
        <v>175</v>
      </c>
      <c r="J22372" t="s">
        <v>49</v>
      </c>
      <c r="L22372" t="s">
        <v>202</v>
      </c>
      <c r="O22372" t="s">
        <v>67</v>
      </c>
      <c r="P22372" t="s">
        <v>72</v>
      </c>
      <c r="Q22372">
        <v>28</v>
      </c>
      <c r="S22372">
        <v>1</v>
      </c>
      <c r="W22372">
        <v>28</v>
      </c>
    </row>
    <row r="22373" spans="1:23" x14ac:dyDescent="0.25">
      <c r="A22373" t="s">
        <v>198</v>
      </c>
      <c r="B22373" s="5">
        <v>45586</v>
      </c>
      <c r="C22373" t="s">
        <v>166</v>
      </c>
      <c r="G22373" t="s">
        <v>43</v>
      </c>
      <c r="H22373" t="s">
        <v>44</v>
      </c>
      <c r="I22373" t="s">
        <v>175</v>
      </c>
      <c r="J22373" t="s">
        <v>49</v>
      </c>
      <c r="L22373" t="s">
        <v>202</v>
      </c>
      <c r="O22373" t="s">
        <v>67</v>
      </c>
      <c r="P22373" t="s">
        <v>72</v>
      </c>
      <c r="Q22373">
        <v>16.7</v>
      </c>
      <c r="S22373">
        <v>1</v>
      </c>
      <c r="W22373">
        <v>16.7</v>
      </c>
    </row>
    <row r="22374" spans="1:23" x14ac:dyDescent="0.25">
      <c r="A22374" t="s">
        <v>198</v>
      </c>
      <c r="B22374" s="5">
        <v>45589</v>
      </c>
      <c r="C22374" t="s">
        <v>170</v>
      </c>
      <c r="G22374" t="s">
        <v>43</v>
      </c>
      <c r="H22374" t="s">
        <v>44</v>
      </c>
      <c r="I22374" t="s">
        <v>178</v>
      </c>
      <c r="J22374" t="s">
        <v>49</v>
      </c>
      <c r="L22374" t="s">
        <v>202</v>
      </c>
      <c r="O22374" t="s">
        <v>67</v>
      </c>
      <c r="P22374" t="s">
        <v>72</v>
      </c>
      <c r="Q22374">
        <v>38</v>
      </c>
      <c r="S22374">
        <v>1</v>
      </c>
      <c r="W22374">
        <v>38</v>
      </c>
    </row>
    <row r="22375" spans="1:23" x14ac:dyDescent="0.25">
      <c r="A22375" t="s">
        <v>198</v>
      </c>
      <c r="B22375" s="5">
        <v>45590</v>
      </c>
      <c r="C22375" t="s">
        <v>162</v>
      </c>
      <c r="G22375" t="s">
        <v>43</v>
      </c>
      <c r="H22375" t="s">
        <v>44</v>
      </c>
      <c r="I22375" t="s">
        <v>176</v>
      </c>
      <c r="J22375" t="s">
        <v>49</v>
      </c>
      <c r="L22375" t="s">
        <v>202</v>
      </c>
      <c r="O22375" t="s">
        <v>67</v>
      </c>
      <c r="P22375" t="s">
        <v>72</v>
      </c>
      <c r="Q22375">
        <v>16.7</v>
      </c>
      <c r="S22375">
        <v>1</v>
      </c>
      <c r="W22375">
        <v>16.7</v>
      </c>
    </row>
    <row r="22376" spans="1:23" x14ac:dyDescent="0.25">
      <c r="A22376" t="s">
        <v>198</v>
      </c>
      <c r="B22376" s="5">
        <v>45586</v>
      </c>
      <c r="C22376" t="s">
        <v>166</v>
      </c>
      <c r="G22376" t="s">
        <v>43</v>
      </c>
      <c r="H22376" t="s">
        <v>44</v>
      </c>
      <c r="I22376" t="s">
        <v>175</v>
      </c>
      <c r="J22376" t="s">
        <v>49</v>
      </c>
      <c r="L22376" t="s">
        <v>202</v>
      </c>
      <c r="O22376" t="s">
        <v>67</v>
      </c>
      <c r="P22376" t="s">
        <v>72</v>
      </c>
      <c r="Q22376">
        <v>16.7</v>
      </c>
      <c r="S22376">
        <v>1</v>
      </c>
      <c r="W22376">
        <v>16.7</v>
      </c>
    </row>
    <row r="22377" spans="1:23" x14ac:dyDescent="0.25">
      <c r="A22377" t="s">
        <v>198</v>
      </c>
      <c r="B22377" s="5">
        <v>45586</v>
      </c>
      <c r="C22377" t="s">
        <v>166</v>
      </c>
      <c r="G22377" t="s">
        <v>43</v>
      </c>
      <c r="H22377" t="s">
        <v>44</v>
      </c>
      <c r="I22377" t="s">
        <v>175</v>
      </c>
      <c r="J22377" t="s">
        <v>49</v>
      </c>
      <c r="L22377" t="s">
        <v>202</v>
      </c>
      <c r="O22377" t="s">
        <v>67</v>
      </c>
      <c r="P22377" t="s">
        <v>72</v>
      </c>
      <c r="Q22377">
        <v>16.7</v>
      </c>
      <c r="S22377">
        <v>1</v>
      </c>
      <c r="W22377">
        <v>16.7</v>
      </c>
    </row>
    <row r="22378" spans="1:23" x14ac:dyDescent="0.25">
      <c r="A22378" t="s">
        <v>198</v>
      </c>
      <c r="B22378" s="5">
        <v>45586</v>
      </c>
      <c r="C22378" t="s">
        <v>167</v>
      </c>
      <c r="G22378" t="s">
        <v>43</v>
      </c>
      <c r="H22378" t="s">
        <v>44</v>
      </c>
      <c r="I22378" t="s">
        <v>175</v>
      </c>
      <c r="J22378" t="s">
        <v>49</v>
      </c>
      <c r="L22378" t="s">
        <v>202</v>
      </c>
      <c r="O22378" t="s">
        <v>67</v>
      </c>
      <c r="P22378" t="s">
        <v>72</v>
      </c>
      <c r="Q22378">
        <v>28</v>
      </c>
      <c r="S22378">
        <v>1</v>
      </c>
      <c r="W22378">
        <v>28</v>
      </c>
    </row>
    <row r="22379" spans="1:23" x14ac:dyDescent="0.25">
      <c r="A22379" t="s">
        <v>198</v>
      </c>
      <c r="B22379" s="5">
        <v>45586</v>
      </c>
      <c r="C22379" t="s">
        <v>167</v>
      </c>
      <c r="G22379" t="s">
        <v>43</v>
      </c>
      <c r="H22379" t="s">
        <v>44</v>
      </c>
      <c r="I22379" t="s">
        <v>175</v>
      </c>
      <c r="J22379" t="s">
        <v>49</v>
      </c>
      <c r="L22379" t="s">
        <v>202</v>
      </c>
      <c r="O22379" t="s">
        <v>67</v>
      </c>
      <c r="P22379" t="s">
        <v>72</v>
      </c>
      <c r="Q22379">
        <v>28</v>
      </c>
      <c r="S22379">
        <v>1</v>
      </c>
      <c r="W22379">
        <v>28</v>
      </c>
    </row>
    <row r="22380" spans="1:23" x14ac:dyDescent="0.25">
      <c r="A22380" t="s">
        <v>198</v>
      </c>
      <c r="B22380" s="5">
        <v>45586</v>
      </c>
      <c r="C22380" t="s">
        <v>167</v>
      </c>
      <c r="G22380" t="s">
        <v>43</v>
      </c>
      <c r="H22380" t="s">
        <v>44</v>
      </c>
      <c r="I22380" t="s">
        <v>175</v>
      </c>
      <c r="J22380" t="s">
        <v>49</v>
      </c>
      <c r="L22380" t="s">
        <v>202</v>
      </c>
      <c r="O22380" t="s">
        <v>67</v>
      </c>
      <c r="P22380" t="s">
        <v>72</v>
      </c>
      <c r="Q22380">
        <v>28</v>
      </c>
      <c r="S22380">
        <v>1</v>
      </c>
      <c r="W22380">
        <v>28</v>
      </c>
    </row>
    <row r="22381" spans="1:23" x14ac:dyDescent="0.25">
      <c r="A22381" t="s">
        <v>198</v>
      </c>
      <c r="B22381" s="5">
        <v>45586</v>
      </c>
      <c r="C22381" t="s">
        <v>168</v>
      </c>
      <c r="G22381" t="s">
        <v>43</v>
      </c>
      <c r="H22381" t="s">
        <v>44</v>
      </c>
      <c r="I22381" t="s">
        <v>175</v>
      </c>
      <c r="J22381" t="s">
        <v>49</v>
      </c>
      <c r="L22381" t="s">
        <v>202</v>
      </c>
      <c r="O22381" t="s">
        <v>67</v>
      </c>
      <c r="P22381" t="s">
        <v>72</v>
      </c>
      <c r="Q22381">
        <v>18</v>
      </c>
      <c r="S22381">
        <v>1</v>
      </c>
      <c r="W22381">
        <v>18</v>
      </c>
    </row>
    <row r="22382" spans="1:23" x14ac:dyDescent="0.25">
      <c r="A22382" t="s">
        <v>198</v>
      </c>
      <c r="B22382" s="5">
        <v>45586</v>
      </c>
      <c r="C22382" t="s">
        <v>169</v>
      </c>
      <c r="G22382" t="s">
        <v>43</v>
      </c>
      <c r="H22382" t="s">
        <v>44</v>
      </c>
      <c r="I22382" t="s">
        <v>178</v>
      </c>
      <c r="J22382" t="s">
        <v>49</v>
      </c>
      <c r="L22382" t="s">
        <v>202</v>
      </c>
      <c r="O22382" t="s">
        <v>67</v>
      </c>
      <c r="P22382" t="s">
        <v>72</v>
      </c>
      <c r="Q22382">
        <v>28</v>
      </c>
      <c r="S22382">
        <v>1</v>
      </c>
      <c r="W22382">
        <v>28</v>
      </c>
    </row>
    <row r="22383" spans="1:23" x14ac:dyDescent="0.25">
      <c r="A22383" t="s">
        <v>198</v>
      </c>
      <c r="B22383" s="5">
        <v>45586</v>
      </c>
      <c r="C22383" t="s">
        <v>169</v>
      </c>
      <c r="G22383" t="s">
        <v>43</v>
      </c>
      <c r="H22383" t="s">
        <v>44</v>
      </c>
      <c r="I22383" t="s">
        <v>178</v>
      </c>
      <c r="J22383" t="s">
        <v>49</v>
      </c>
      <c r="L22383" t="s">
        <v>202</v>
      </c>
      <c r="O22383" t="s">
        <v>67</v>
      </c>
      <c r="P22383" t="s">
        <v>72</v>
      </c>
      <c r="Q22383">
        <v>28</v>
      </c>
      <c r="S22383">
        <v>1</v>
      </c>
      <c r="W22383">
        <v>28</v>
      </c>
    </row>
    <row r="22384" spans="1:23" x14ac:dyDescent="0.25">
      <c r="A22384" t="s">
        <v>198</v>
      </c>
      <c r="B22384" s="5">
        <v>45586</v>
      </c>
      <c r="C22384" t="s">
        <v>170</v>
      </c>
      <c r="G22384" t="s">
        <v>43</v>
      </c>
      <c r="H22384" t="s">
        <v>44</v>
      </c>
      <c r="I22384" t="s">
        <v>178</v>
      </c>
      <c r="J22384" t="s">
        <v>49</v>
      </c>
      <c r="L22384" t="s">
        <v>202</v>
      </c>
      <c r="O22384" t="s">
        <v>67</v>
      </c>
      <c r="P22384" t="s">
        <v>72</v>
      </c>
      <c r="Q22384">
        <v>38</v>
      </c>
      <c r="S22384">
        <v>1</v>
      </c>
      <c r="W22384">
        <v>38</v>
      </c>
    </row>
    <row r="22385" spans="1:23" x14ac:dyDescent="0.25">
      <c r="A22385" t="s">
        <v>198</v>
      </c>
      <c r="B22385" s="5">
        <v>45586</v>
      </c>
      <c r="C22385" t="s">
        <v>170</v>
      </c>
      <c r="G22385" t="s">
        <v>43</v>
      </c>
      <c r="H22385" t="s">
        <v>44</v>
      </c>
      <c r="I22385" t="s">
        <v>178</v>
      </c>
      <c r="J22385" t="s">
        <v>49</v>
      </c>
      <c r="L22385" t="s">
        <v>202</v>
      </c>
      <c r="O22385" t="s">
        <v>67</v>
      </c>
      <c r="P22385" t="s">
        <v>72</v>
      </c>
      <c r="Q22385">
        <v>38</v>
      </c>
      <c r="S22385">
        <v>1</v>
      </c>
      <c r="W22385">
        <v>38</v>
      </c>
    </row>
    <row r="22386" spans="1:23" x14ac:dyDescent="0.25">
      <c r="A22386" t="s">
        <v>198</v>
      </c>
      <c r="B22386" s="5">
        <v>45586</v>
      </c>
      <c r="C22386" t="s">
        <v>167</v>
      </c>
      <c r="G22386" t="s">
        <v>43</v>
      </c>
      <c r="H22386" t="s">
        <v>44</v>
      </c>
      <c r="I22386" t="s">
        <v>175</v>
      </c>
      <c r="J22386" t="s">
        <v>49</v>
      </c>
      <c r="L22386" t="s">
        <v>202</v>
      </c>
      <c r="O22386" t="s">
        <v>67</v>
      </c>
      <c r="P22386" t="s">
        <v>72</v>
      </c>
      <c r="Q22386">
        <v>28</v>
      </c>
      <c r="S22386">
        <v>1</v>
      </c>
      <c r="W22386">
        <v>28</v>
      </c>
    </row>
    <row r="22387" spans="1:23" x14ac:dyDescent="0.25">
      <c r="A22387" t="s">
        <v>198</v>
      </c>
      <c r="B22387" s="5">
        <v>45586</v>
      </c>
      <c r="C22387" t="s">
        <v>166</v>
      </c>
      <c r="G22387" t="s">
        <v>43</v>
      </c>
      <c r="H22387" t="s">
        <v>44</v>
      </c>
      <c r="I22387" t="s">
        <v>175</v>
      </c>
      <c r="J22387" t="s">
        <v>49</v>
      </c>
      <c r="L22387" t="s">
        <v>202</v>
      </c>
      <c r="O22387" t="s">
        <v>67</v>
      </c>
      <c r="P22387" t="s">
        <v>72</v>
      </c>
      <c r="Q22387">
        <v>16.7</v>
      </c>
      <c r="S22387">
        <v>1</v>
      </c>
      <c r="W22387">
        <v>16.7</v>
      </c>
    </row>
    <row r="22388" spans="1:23" x14ac:dyDescent="0.25">
      <c r="A22388" t="s">
        <v>198</v>
      </c>
      <c r="B22388" s="5">
        <v>45537</v>
      </c>
      <c r="C22388" t="s">
        <v>168</v>
      </c>
      <c r="G22388" t="s">
        <v>43</v>
      </c>
      <c r="H22388" t="s">
        <v>44</v>
      </c>
      <c r="I22388" t="s">
        <v>175</v>
      </c>
      <c r="J22388" t="s">
        <v>49</v>
      </c>
      <c r="L22388" t="s">
        <v>202</v>
      </c>
      <c r="O22388" t="s">
        <v>67</v>
      </c>
      <c r="P22388" t="s">
        <v>72</v>
      </c>
      <c r="Q22388">
        <v>18</v>
      </c>
      <c r="S22388">
        <v>1</v>
      </c>
      <c r="W22388">
        <v>18</v>
      </c>
    </row>
    <row r="22389" spans="1:23" x14ac:dyDescent="0.25">
      <c r="A22389" t="s">
        <v>198</v>
      </c>
      <c r="B22389" s="5">
        <v>45537</v>
      </c>
      <c r="C22389" t="s">
        <v>167</v>
      </c>
      <c r="G22389" t="s">
        <v>43</v>
      </c>
      <c r="H22389" t="s">
        <v>44</v>
      </c>
      <c r="I22389" t="s">
        <v>175</v>
      </c>
      <c r="J22389" t="s">
        <v>49</v>
      </c>
      <c r="L22389" t="s">
        <v>202</v>
      </c>
      <c r="O22389" t="s">
        <v>67</v>
      </c>
      <c r="P22389" t="s">
        <v>72</v>
      </c>
      <c r="Q22389">
        <v>28</v>
      </c>
      <c r="S22389">
        <v>1</v>
      </c>
      <c r="W22389">
        <v>28</v>
      </c>
    </row>
    <row r="22390" spans="1:23" x14ac:dyDescent="0.25">
      <c r="A22390" t="s">
        <v>198</v>
      </c>
      <c r="B22390" s="5">
        <v>45537</v>
      </c>
      <c r="C22390" t="s">
        <v>167</v>
      </c>
      <c r="G22390" t="s">
        <v>43</v>
      </c>
      <c r="H22390" t="s">
        <v>44</v>
      </c>
      <c r="I22390" t="s">
        <v>175</v>
      </c>
      <c r="J22390" t="s">
        <v>49</v>
      </c>
      <c r="L22390" t="s">
        <v>202</v>
      </c>
      <c r="O22390" t="s">
        <v>67</v>
      </c>
      <c r="P22390" t="s">
        <v>72</v>
      </c>
      <c r="Q22390">
        <v>28</v>
      </c>
      <c r="S22390">
        <v>1</v>
      </c>
      <c r="W22390">
        <v>28</v>
      </c>
    </row>
    <row r="22391" spans="1:23" x14ac:dyDescent="0.25">
      <c r="A22391" t="s">
        <v>198</v>
      </c>
      <c r="B22391" s="5">
        <v>45540</v>
      </c>
      <c r="C22391" t="s">
        <v>160</v>
      </c>
      <c r="G22391" t="s">
        <v>43</v>
      </c>
      <c r="H22391" t="s">
        <v>44</v>
      </c>
      <c r="I22391" t="s">
        <v>174</v>
      </c>
      <c r="J22391" t="s">
        <v>49</v>
      </c>
      <c r="L22391" t="s">
        <v>202</v>
      </c>
      <c r="O22391" t="s">
        <v>67</v>
      </c>
      <c r="P22391" t="s">
        <v>72</v>
      </c>
      <c r="Q22391">
        <v>22</v>
      </c>
      <c r="S22391">
        <v>1</v>
      </c>
      <c r="W22391">
        <v>22</v>
      </c>
    </row>
    <row r="22392" spans="1:23" x14ac:dyDescent="0.25">
      <c r="A22392" t="s">
        <v>198</v>
      </c>
      <c r="B22392" s="5">
        <v>45544</v>
      </c>
      <c r="C22392" t="s">
        <v>168</v>
      </c>
      <c r="G22392" t="s">
        <v>43</v>
      </c>
      <c r="H22392" t="s">
        <v>44</v>
      </c>
      <c r="I22392" t="s">
        <v>175</v>
      </c>
      <c r="J22392" t="s">
        <v>49</v>
      </c>
      <c r="L22392" t="s">
        <v>202</v>
      </c>
      <c r="O22392" t="s">
        <v>67</v>
      </c>
      <c r="P22392" t="s">
        <v>72</v>
      </c>
      <c r="Q22392">
        <v>18</v>
      </c>
      <c r="S22392">
        <v>1</v>
      </c>
      <c r="W22392">
        <v>18</v>
      </c>
    </row>
    <row r="22393" spans="1:23" x14ac:dyDescent="0.25">
      <c r="A22393" t="s">
        <v>198</v>
      </c>
      <c r="B22393" s="5">
        <v>45544</v>
      </c>
      <c r="C22393" t="s">
        <v>167</v>
      </c>
      <c r="G22393" t="s">
        <v>43</v>
      </c>
      <c r="H22393" t="s">
        <v>44</v>
      </c>
      <c r="I22393" t="s">
        <v>175</v>
      </c>
      <c r="J22393" t="s">
        <v>49</v>
      </c>
      <c r="L22393" t="s">
        <v>202</v>
      </c>
      <c r="O22393" t="s">
        <v>67</v>
      </c>
      <c r="P22393" t="s">
        <v>72</v>
      </c>
      <c r="Q22393">
        <v>28</v>
      </c>
      <c r="S22393">
        <v>1</v>
      </c>
      <c r="W22393">
        <v>28</v>
      </c>
    </row>
    <row r="22394" spans="1:23" x14ac:dyDescent="0.25">
      <c r="A22394" t="s">
        <v>198</v>
      </c>
      <c r="B22394" s="5">
        <v>45544</v>
      </c>
      <c r="C22394" t="s">
        <v>167</v>
      </c>
      <c r="G22394" t="s">
        <v>43</v>
      </c>
      <c r="H22394" t="s">
        <v>44</v>
      </c>
      <c r="I22394" t="s">
        <v>175</v>
      </c>
      <c r="J22394" t="s">
        <v>49</v>
      </c>
      <c r="L22394" t="s">
        <v>202</v>
      </c>
      <c r="O22394" t="s">
        <v>67</v>
      </c>
      <c r="P22394" t="s">
        <v>72</v>
      </c>
      <c r="Q22394">
        <v>28</v>
      </c>
      <c r="S22394">
        <v>1</v>
      </c>
      <c r="W22394">
        <v>28</v>
      </c>
    </row>
    <row r="22395" spans="1:23" x14ac:dyDescent="0.25">
      <c r="A22395" t="s">
        <v>198</v>
      </c>
      <c r="B22395" s="5">
        <v>45544</v>
      </c>
      <c r="C22395" t="s">
        <v>167</v>
      </c>
      <c r="G22395" t="s">
        <v>43</v>
      </c>
      <c r="H22395" t="s">
        <v>44</v>
      </c>
      <c r="I22395" t="s">
        <v>175</v>
      </c>
      <c r="J22395" t="s">
        <v>49</v>
      </c>
      <c r="L22395" t="s">
        <v>202</v>
      </c>
      <c r="O22395" t="s">
        <v>67</v>
      </c>
      <c r="P22395" t="s">
        <v>72</v>
      </c>
      <c r="Q22395">
        <v>28</v>
      </c>
      <c r="S22395">
        <v>1</v>
      </c>
      <c r="W22395">
        <v>28</v>
      </c>
    </row>
    <row r="22396" spans="1:23" x14ac:dyDescent="0.25">
      <c r="A22396" t="s">
        <v>198</v>
      </c>
      <c r="B22396" s="5">
        <v>45544</v>
      </c>
      <c r="C22396" t="s">
        <v>168</v>
      </c>
      <c r="G22396" t="s">
        <v>43</v>
      </c>
      <c r="H22396" t="s">
        <v>44</v>
      </c>
      <c r="I22396" t="s">
        <v>175</v>
      </c>
      <c r="J22396" t="s">
        <v>49</v>
      </c>
      <c r="L22396" t="s">
        <v>202</v>
      </c>
      <c r="O22396" t="s">
        <v>67</v>
      </c>
      <c r="P22396" t="s">
        <v>72</v>
      </c>
      <c r="Q22396">
        <v>18</v>
      </c>
      <c r="S22396">
        <v>1</v>
      </c>
      <c r="W22396">
        <v>18</v>
      </c>
    </row>
    <row r="22397" spans="1:23" x14ac:dyDescent="0.25">
      <c r="A22397" t="s">
        <v>198</v>
      </c>
      <c r="B22397" s="5">
        <v>45551</v>
      </c>
      <c r="C22397" t="s">
        <v>168</v>
      </c>
      <c r="G22397" t="s">
        <v>43</v>
      </c>
      <c r="H22397" t="s">
        <v>44</v>
      </c>
      <c r="I22397" t="s">
        <v>175</v>
      </c>
      <c r="J22397" t="s">
        <v>49</v>
      </c>
      <c r="L22397" t="s">
        <v>202</v>
      </c>
      <c r="O22397" t="s">
        <v>67</v>
      </c>
      <c r="P22397" t="s">
        <v>72</v>
      </c>
      <c r="Q22397">
        <v>18</v>
      </c>
      <c r="S22397">
        <v>1</v>
      </c>
      <c r="W22397">
        <v>18</v>
      </c>
    </row>
    <row r="22398" spans="1:23" x14ac:dyDescent="0.25">
      <c r="A22398" t="s">
        <v>198</v>
      </c>
      <c r="B22398" s="5">
        <v>45551</v>
      </c>
      <c r="C22398" t="s">
        <v>168</v>
      </c>
      <c r="G22398" t="s">
        <v>43</v>
      </c>
      <c r="H22398" t="s">
        <v>44</v>
      </c>
      <c r="I22398" t="s">
        <v>175</v>
      </c>
      <c r="J22398" t="s">
        <v>49</v>
      </c>
      <c r="L22398" t="s">
        <v>202</v>
      </c>
      <c r="O22398" t="s">
        <v>67</v>
      </c>
      <c r="P22398" t="s">
        <v>72</v>
      </c>
      <c r="Q22398">
        <v>18</v>
      </c>
      <c r="S22398">
        <v>1</v>
      </c>
      <c r="W22398">
        <v>18</v>
      </c>
    </row>
    <row r="22399" spans="1:23" x14ac:dyDescent="0.25">
      <c r="A22399" t="s">
        <v>198</v>
      </c>
      <c r="B22399" s="5">
        <v>45537</v>
      </c>
      <c r="C22399" t="s">
        <v>167</v>
      </c>
      <c r="G22399" t="s">
        <v>43</v>
      </c>
      <c r="H22399" t="s">
        <v>44</v>
      </c>
      <c r="I22399" t="s">
        <v>175</v>
      </c>
      <c r="J22399" t="s">
        <v>49</v>
      </c>
      <c r="L22399" t="s">
        <v>202</v>
      </c>
      <c r="O22399" t="s">
        <v>67</v>
      </c>
      <c r="P22399" t="s">
        <v>72</v>
      </c>
      <c r="Q22399">
        <v>28</v>
      </c>
      <c r="S22399">
        <v>1</v>
      </c>
      <c r="W22399">
        <v>28</v>
      </c>
    </row>
    <row r="22400" spans="1:23" x14ac:dyDescent="0.25">
      <c r="A22400" t="s">
        <v>198</v>
      </c>
      <c r="B22400" s="5">
        <v>45537</v>
      </c>
      <c r="C22400" t="s">
        <v>167</v>
      </c>
      <c r="G22400" t="s">
        <v>43</v>
      </c>
      <c r="H22400" t="s">
        <v>44</v>
      </c>
      <c r="I22400" t="s">
        <v>175</v>
      </c>
      <c r="J22400" t="s">
        <v>49</v>
      </c>
      <c r="L22400" t="s">
        <v>202</v>
      </c>
      <c r="O22400" t="s">
        <v>67</v>
      </c>
      <c r="P22400" t="s">
        <v>72</v>
      </c>
      <c r="Q22400">
        <v>28</v>
      </c>
      <c r="S22400">
        <v>1</v>
      </c>
      <c r="W22400">
        <v>28</v>
      </c>
    </row>
    <row r="22401" spans="1:23" x14ac:dyDescent="0.25">
      <c r="A22401" t="s">
        <v>198</v>
      </c>
      <c r="B22401" s="5">
        <v>45537</v>
      </c>
      <c r="C22401" t="s">
        <v>167</v>
      </c>
      <c r="G22401" t="s">
        <v>43</v>
      </c>
      <c r="H22401" t="s">
        <v>44</v>
      </c>
      <c r="I22401" t="s">
        <v>175</v>
      </c>
      <c r="J22401" t="s">
        <v>49</v>
      </c>
      <c r="L22401" t="s">
        <v>202</v>
      </c>
      <c r="O22401" t="s">
        <v>67</v>
      </c>
      <c r="P22401" t="s">
        <v>72</v>
      </c>
      <c r="Q22401">
        <v>28</v>
      </c>
      <c r="S22401">
        <v>1</v>
      </c>
      <c r="W22401">
        <v>28</v>
      </c>
    </row>
    <row r="22402" spans="1:23" x14ac:dyDescent="0.25">
      <c r="A22402" t="s">
        <v>198</v>
      </c>
      <c r="B22402" s="5">
        <v>45538</v>
      </c>
      <c r="C22402" t="s">
        <v>163</v>
      </c>
      <c r="G22402" t="s">
        <v>43</v>
      </c>
      <c r="H22402" t="s">
        <v>45</v>
      </c>
      <c r="I22402" t="s">
        <v>179</v>
      </c>
      <c r="J22402" t="s">
        <v>49</v>
      </c>
      <c r="L22402" t="s">
        <v>202</v>
      </c>
      <c r="O22402" t="s">
        <v>67</v>
      </c>
      <c r="P22402" t="s">
        <v>72</v>
      </c>
      <c r="Q22402">
        <v>20</v>
      </c>
      <c r="S22402">
        <v>1</v>
      </c>
      <c r="W22402">
        <v>20</v>
      </c>
    </row>
    <row r="22403" spans="1:23" x14ac:dyDescent="0.25">
      <c r="A22403" t="s">
        <v>198</v>
      </c>
      <c r="B22403" s="5">
        <v>45544</v>
      </c>
      <c r="C22403" t="s">
        <v>167</v>
      </c>
      <c r="G22403" t="s">
        <v>43</v>
      </c>
      <c r="H22403" t="s">
        <v>44</v>
      </c>
      <c r="I22403" t="s">
        <v>175</v>
      </c>
      <c r="J22403" t="s">
        <v>49</v>
      </c>
      <c r="L22403" t="s">
        <v>202</v>
      </c>
      <c r="O22403" t="s">
        <v>67</v>
      </c>
      <c r="P22403" t="s">
        <v>72</v>
      </c>
      <c r="Q22403">
        <v>28</v>
      </c>
      <c r="S22403">
        <v>1</v>
      </c>
      <c r="W22403">
        <v>28</v>
      </c>
    </row>
    <row r="22404" spans="1:23" x14ac:dyDescent="0.25">
      <c r="A22404" t="s">
        <v>198</v>
      </c>
      <c r="B22404" s="5">
        <v>45544</v>
      </c>
      <c r="C22404" t="s">
        <v>168</v>
      </c>
      <c r="G22404" t="s">
        <v>43</v>
      </c>
      <c r="H22404" t="s">
        <v>44</v>
      </c>
      <c r="I22404" t="s">
        <v>175</v>
      </c>
      <c r="J22404" t="s">
        <v>49</v>
      </c>
      <c r="L22404" t="s">
        <v>202</v>
      </c>
      <c r="O22404" t="s">
        <v>67</v>
      </c>
      <c r="P22404" t="s">
        <v>72</v>
      </c>
      <c r="Q22404">
        <v>18</v>
      </c>
      <c r="S22404">
        <v>1</v>
      </c>
      <c r="W22404">
        <v>18</v>
      </c>
    </row>
    <row r="22405" spans="1:23" x14ac:dyDescent="0.25">
      <c r="A22405" t="s">
        <v>198</v>
      </c>
      <c r="B22405" s="5">
        <v>45544</v>
      </c>
      <c r="C22405" t="s">
        <v>167</v>
      </c>
      <c r="G22405" t="s">
        <v>43</v>
      </c>
      <c r="H22405" t="s">
        <v>44</v>
      </c>
      <c r="I22405" t="s">
        <v>175</v>
      </c>
      <c r="J22405" t="s">
        <v>49</v>
      </c>
      <c r="L22405" t="s">
        <v>202</v>
      </c>
      <c r="O22405" t="s">
        <v>67</v>
      </c>
      <c r="P22405" t="s">
        <v>72</v>
      </c>
      <c r="Q22405">
        <v>28</v>
      </c>
      <c r="S22405">
        <v>1</v>
      </c>
      <c r="W22405">
        <v>28</v>
      </c>
    </row>
    <row r="22406" spans="1:23" x14ac:dyDescent="0.25">
      <c r="A22406" t="s">
        <v>198</v>
      </c>
      <c r="B22406" s="5">
        <v>45544</v>
      </c>
      <c r="C22406" t="s">
        <v>167</v>
      </c>
      <c r="G22406" t="s">
        <v>43</v>
      </c>
      <c r="H22406" t="s">
        <v>44</v>
      </c>
      <c r="I22406" t="s">
        <v>175</v>
      </c>
      <c r="J22406" t="s">
        <v>49</v>
      </c>
      <c r="L22406" t="s">
        <v>202</v>
      </c>
      <c r="O22406" t="s">
        <v>67</v>
      </c>
      <c r="P22406" t="s">
        <v>72</v>
      </c>
      <c r="Q22406">
        <v>28</v>
      </c>
      <c r="S22406">
        <v>1</v>
      </c>
      <c r="W22406">
        <v>28</v>
      </c>
    </row>
    <row r="22407" spans="1:23" x14ac:dyDescent="0.25">
      <c r="A22407" t="s">
        <v>198</v>
      </c>
      <c r="B22407" s="5">
        <v>45544</v>
      </c>
      <c r="C22407" t="s">
        <v>167</v>
      </c>
      <c r="G22407" t="s">
        <v>43</v>
      </c>
      <c r="H22407" t="s">
        <v>44</v>
      </c>
      <c r="I22407" t="s">
        <v>175</v>
      </c>
      <c r="J22407" t="s">
        <v>49</v>
      </c>
      <c r="L22407" t="s">
        <v>202</v>
      </c>
      <c r="O22407" t="s">
        <v>67</v>
      </c>
      <c r="P22407" t="s">
        <v>72</v>
      </c>
      <c r="Q22407">
        <v>28</v>
      </c>
      <c r="S22407">
        <v>1</v>
      </c>
      <c r="W22407">
        <v>28</v>
      </c>
    </row>
    <row r="22408" spans="1:23" x14ac:dyDescent="0.25">
      <c r="A22408" t="s">
        <v>198</v>
      </c>
      <c r="B22408" s="5">
        <v>45547</v>
      </c>
      <c r="C22408" t="s">
        <v>161</v>
      </c>
      <c r="G22408" t="s">
        <v>43</v>
      </c>
      <c r="H22408" t="s">
        <v>44</v>
      </c>
      <c r="I22408" t="s">
        <v>174</v>
      </c>
      <c r="J22408" t="s">
        <v>49</v>
      </c>
      <c r="L22408" t="s">
        <v>202</v>
      </c>
      <c r="O22408" t="s">
        <v>67</v>
      </c>
      <c r="P22408" t="s">
        <v>72</v>
      </c>
      <c r="Q22408">
        <v>30</v>
      </c>
      <c r="S22408">
        <v>1</v>
      </c>
      <c r="W22408">
        <v>30</v>
      </c>
    </row>
    <row r="22409" spans="1:23" x14ac:dyDescent="0.25">
      <c r="A22409" t="s">
        <v>198</v>
      </c>
      <c r="B22409" s="5">
        <v>45551</v>
      </c>
      <c r="C22409" t="s">
        <v>168</v>
      </c>
      <c r="G22409" t="s">
        <v>43</v>
      </c>
      <c r="H22409" t="s">
        <v>44</v>
      </c>
      <c r="I22409" t="s">
        <v>175</v>
      </c>
      <c r="J22409" t="s">
        <v>49</v>
      </c>
      <c r="L22409" t="s">
        <v>202</v>
      </c>
      <c r="O22409" t="s">
        <v>67</v>
      </c>
      <c r="P22409" t="s">
        <v>72</v>
      </c>
      <c r="Q22409">
        <v>18</v>
      </c>
      <c r="S22409">
        <v>1</v>
      </c>
      <c r="W22409">
        <v>18</v>
      </c>
    </row>
    <row r="22410" spans="1:23" x14ac:dyDescent="0.25">
      <c r="A22410" t="s">
        <v>198</v>
      </c>
      <c r="B22410" s="5">
        <v>45551</v>
      </c>
      <c r="C22410" t="s">
        <v>168</v>
      </c>
      <c r="G22410" t="s">
        <v>43</v>
      </c>
      <c r="H22410" t="s">
        <v>44</v>
      </c>
      <c r="I22410" t="s">
        <v>175</v>
      </c>
      <c r="J22410" t="s">
        <v>49</v>
      </c>
      <c r="L22410" t="s">
        <v>202</v>
      </c>
      <c r="O22410" t="s">
        <v>67</v>
      </c>
      <c r="P22410" t="s">
        <v>72</v>
      </c>
      <c r="Q22410">
        <v>18</v>
      </c>
      <c r="S22410">
        <v>1</v>
      </c>
      <c r="W22410">
        <v>18</v>
      </c>
    </row>
    <row r="22411" spans="1:23" x14ac:dyDescent="0.25">
      <c r="A22411" t="s">
        <v>198</v>
      </c>
      <c r="B22411" s="5">
        <v>45551</v>
      </c>
      <c r="C22411" t="s">
        <v>168</v>
      </c>
      <c r="G22411" t="s">
        <v>43</v>
      </c>
      <c r="H22411" t="s">
        <v>44</v>
      </c>
      <c r="I22411" t="s">
        <v>175</v>
      </c>
      <c r="J22411" t="s">
        <v>49</v>
      </c>
      <c r="L22411" t="s">
        <v>202</v>
      </c>
      <c r="O22411" t="s">
        <v>67</v>
      </c>
      <c r="P22411" t="s">
        <v>72</v>
      </c>
      <c r="Q22411">
        <v>18</v>
      </c>
      <c r="S22411">
        <v>1</v>
      </c>
      <c r="W22411">
        <v>18</v>
      </c>
    </row>
    <row r="22412" spans="1:23" x14ac:dyDescent="0.25">
      <c r="A22412" t="s">
        <v>198</v>
      </c>
      <c r="B22412" s="5">
        <v>45551</v>
      </c>
      <c r="C22412" t="s">
        <v>167</v>
      </c>
      <c r="G22412" t="s">
        <v>43</v>
      </c>
      <c r="H22412" t="s">
        <v>44</v>
      </c>
      <c r="I22412" t="s">
        <v>175</v>
      </c>
      <c r="J22412" t="s">
        <v>49</v>
      </c>
      <c r="L22412" t="s">
        <v>202</v>
      </c>
      <c r="O22412" t="s">
        <v>67</v>
      </c>
      <c r="P22412" t="s">
        <v>72</v>
      </c>
      <c r="Q22412">
        <v>28</v>
      </c>
      <c r="S22412">
        <v>1</v>
      </c>
      <c r="W22412">
        <v>28</v>
      </c>
    </row>
    <row r="22413" spans="1:23" x14ac:dyDescent="0.25">
      <c r="A22413" t="s">
        <v>198</v>
      </c>
      <c r="B22413" s="5">
        <v>45551</v>
      </c>
      <c r="C22413" t="s">
        <v>167</v>
      </c>
      <c r="G22413" t="s">
        <v>43</v>
      </c>
      <c r="H22413" t="s">
        <v>44</v>
      </c>
      <c r="I22413" t="s">
        <v>175</v>
      </c>
      <c r="J22413" t="s">
        <v>49</v>
      </c>
      <c r="L22413" t="s">
        <v>202</v>
      </c>
      <c r="O22413" t="s">
        <v>67</v>
      </c>
      <c r="P22413" t="s">
        <v>72</v>
      </c>
      <c r="Q22413">
        <v>28</v>
      </c>
      <c r="S22413">
        <v>1</v>
      </c>
      <c r="W22413">
        <v>28</v>
      </c>
    </row>
    <row r="22414" spans="1:23" x14ac:dyDescent="0.25">
      <c r="A22414" t="s">
        <v>198</v>
      </c>
      <c r="B22414" s="5">
        <v>45551</v>
      </c>
      <c r="C22414" t="s">
        <v>167</v>
      </c>
      <c r="G22414" t="s">
        <v>43</v>
      </c>
      <c r="H22414" t="s">
        <v>44</v>
      </c>
      <c r="I22414" t="s">
        <v>175</v>
      </c>
      <c r="J22414" t="s">
        <v>49</v>
      </c>
      <c r="L22414" t="s">
        <v>202</v>
      </c>
      <c r="O22414" t="s">
        <v>67</v>
      </c>
      <c r="P22414" t="s">
        <v>72</v>
      </c>
      <c r="Q22414">
        <v>28</v>
      </c>
      <c r="S22414">
        <v>1</v>
      </c>
      <c r="W22414">
        <v>28</v>
      </c>
    </row>
    <row r="22415" spans="1:23" x14ac:dyDescent="0.25">
      <c r="A22415" t="s">
        <v>198</v>
      </c>
      <c r="B22415" s="5">
        <v>45551</v>
      </c>
      <c r="C22415" t="s">
        <v>167</v>
      </c>
      <c r="G22415" t="s">
        <v>43</v>
      </c>
      <c r="H22415" t="s">
        <v>44</v>
      </c>
      <c r="I22415" t="s">
        <v>175</v>
      </c>
      <c r="J22415" t="s">
        <v>49</v>
      </c>
      <c r="L22415" t="s">
        <v>202</v>
      </c>
      <c r="O22415" t="s">
        <v>67</v>
      </c>
      <c r="P22415" t="s">
        <v>72</v>
      </c>
      <c r="Q22415">
        <v>28</v>
      </c>
      <c r="S22415">
        <v>1</v>
      </c>
      <c r="W22415">
        <v>28</v>
      </c>
    </row>
    <row r="22416" spans="1:23" x14ac:dyDescent="0.25">
      <c r="A22416" t="s">
        <v>198</v>
      </c>
      <c r="B22416" s="5">
        <v>45551</v>
      </c>
      <c r="C22416" t="s">
        <v>166</v>
      </c>
      <c r="G22416" t="s">
        <v>43</v>
      </c>
      <c r="H22416" t="s">
        <v>44</v>
      </c>
      <c r="I22416" t="s">
        <v>175</v>
      </c>
      <c r="J22416" t="s">
        <v>49</v>
      </c>
      <c r="L22416" t="s">
        <v>202</v>
      </c>
      <c r="O22416" t="s">
        <v>67</v>
      </c>
      <c r="P22416" t="s">
        <v>72</v>
      </c>
      <c r="Q22416">
        <v>16.7</v>
      </c>
      <c r="S22416">
        <v>1</v>
      </c>
      <c r="W22416">
        <v>16.7</v>
      </c>
    </row>
    <row r="22417" spans="1:23" x14ac:dyDescent="0.25">
      <c r="A22417" t="s">
        <v>198</v>
      </c>
      <c r="B22417" s="5">
        <v>45552</v>
      </c>
      <c r="C22417" t="s">
        <v>162</v>
      </c>
      <c r="G22417" t="s">
        <v>43</v>
      </c>
      <c r="H22417" t="s">
        <v>44</v>
      </c>
      <c r="I22417" t="s">
        <v>176</v>
      </c>
      <c r="J22417" t="s">
        <v>49</v>
      </c>
      <c r="L22417" t="s">
        <v>202</v>
      </c>
      <c r="O22417" t="s">
        <v>67</v>
      </c>
      <c r="P22417" t="s">
        <v>72</v>
      </c>
      <c r="Q22417">
        <v>16.7</v>
      </c>
      <c r="S22417">
        <v>1</v>
      </c>
      <c r="W22417">
        <v>16.7</v>
      </c>
    </row>
    <row r="22418" spans="1:23" x14ac:dyDescent="0.25">
      <c r="A22418" t="s">
        <v>198</v>
      </c>
      <c r="B22418" s="5">
        <v>45556</v>
      </c>
      <c r="C22418" t="s">
        <v>170</v>
      </c>
      <c r="G22418" t="s">
        <v>43</v>
      </c>
      <c r="H22418" t="s">
        <v>44</v>
      </c>
      <c r="I22418" t="s">
        <v>178</v>
      </c>
      <c r="J22418" t="s">
        <v>49</v>
      </c>
      <c r="L22418" t="s">
        <v>202</v>
      </c>
      <c r="O22418" t="s">
        <v>67</v>
      </c>
      <c r="P22418" t="s">
        <v>72</v>
      </c>
      <c r="Q22418">
        <v>38</v>
      </c>
      <c r="S22418">
        <v>1</v>
      </c>
      <c r="W22418">
        <v>38</v>
      </c>
    </row>
    <row r="22419" spans="1:23" x14ac:dyDescent="0.25">
      <c r="A22419" t="s">
        <v>198</v>
      </c>
      <c r="B22419" s="5">
        <v>45558</v>
      </c>
      <c r="C22419" t="s">
        <v>171</v>
      </c>
      <c r="G22419" t="s">
        <v>43</v>
      </c>
      <c r="H22419" t="s">
        <v>44</v>
      </c>
      <c r="I22419" t="s">
        <v>178</v>
      </c>
      <c r="J22419" t="s">
        <v>49</v>
      </c>
      <c r="L22419" t="s">
        <v>202</v>
      </c>
      <c r="O22419" t="s">
        <v>67</v>
      </c>
      <c r="P22419" t="s">
        <v>72</v>
      </c>
      <c r="Q22419">
        <v>30.83</v>
      </c>
      <c r="S22419">
        <v>1</v>
      </c>
      <c r="W22419">
        <v>30.83</v>
      </c>
    </row>
    <row r="22420" spans="1:23" x14ac:dyDescent="0.25">
      <c r="A22420" t="s">
        <v>198</v>
      </c>
      <c r="B22420" s="5">
        <v>45558</v>
      </c>
      <c r="C22420" t="s">
        <v>168</v>
      </c>
      <c r="G22420" t="s">
        <v>43</v>
      </c>
      <c r="H22420" t="s">
        <v>44</v>
      </c>
      <c r="I22420" t="s">
        <v>175</v>
      </c>
      <c r="J22420" t="s">
        <v>49</v>
      </c>
      <c r="L22420" t="s">
        <v>202</v>
      </c>
      <c r="O22420" t="s">
        <v>67</v>
      </c>
      <c r="P22420" t="s">
        <v>72</v>
      </c>
      <c r="Q22420">
        <v>18</v>
      </c>
      <c r="S22420">
        <v>1</v>
      </c>
      <c r="W22420">
        <v>18</v>
      </c>
    </row>
    <row r="22421" spans="1:23" x14ac:dyDescent="0.25">
      <c r="A22421" t="s">
        <v>198</v>
      </c>
      <c r="B22421" s="5">
        <v>45558</v>
      </c>
      <c r="C22421" t="s">
        <v>168</v>
      </c>
      <c r="G22421" t="s">
        <v>43</v>
      </c>
      <c r="H22421" t="s">
        <v>44</v>
      </c>
      <c r="I22421" t="s">
        <v>175</v>
      </c>
      <c r="J22421" t="s">
        <v>49</v>
      </c>
      <c r="L22421" t="s">
        <v>202</v>
      </c>
      <c r="O22421" t="s">
        <v>67</v>
      </c>
      <c r="P22421" t="s">
        <v>72</v>
      </c>
      <c r="Q22421">
        <v>18</v>
      </c>
      <c r="S22421">
        <v>1</v>
      </c>
      <c r="W22421">
        <v>18</v>
      </c>
    </row>
    <row r="22422" spans="1:23" x14ac:dyDescent="0.25">
      <c r="A22422" t="s">
        <v>198</v>
      </c>
      <c r="B22422" s="5">
        <v>45558</v>
      </c>
      <c r="C22422" t="s">
        <v>168</v>
      </c>
      <c r="G22422" t="s">
        <v>43</v>
      </c>
      <c r="H22422" t="s">
        <v>44</v>
      </c>
      <c r="I22422" t="s">
        <v>175</v>
      </c>
      <c r="J22422" t="s">
        <v>49</v>
      </c>
      <c r="L22422" t="s">
        <v>202</v>
      </c>
      <c r="O22422" t="s">
        <v>67</v>
      </c>
      <c r="P22422" t="s">
        <v>72</v>
      </c>
      <c r="Q22422">
        <v>18</v>
      </c>
      <c r="S22422">
        <v>1</v>
      </c>
      <c r="W22422">
        <v>18</v>
      </c>
    </row>
    <row r="22423" spans="1:23" x14ac:dyDescent="0.25">
      <c r="A22423" t="s">
        <v>198</v>
      </c>
      <c r="B22423" s="5">
        <v>45558</v>
      </c>
      <c r="C22423" t="s">
        <v>168</v>
      </c>
      <c r="G22423" t="s">
        <v>43</v>
      </c>
      <c r="H22423" t="s">
        <v>44</v>
      </c>
      <c r="I22423" t="s">
        <v>175</v>
      </c>
      <c r="J22423" t="s">
        <v>49</v>
      </c>
      <c r="L22423" t="s">
        <v>202</v>
      </c>
      <c r="O22423" t="s">
        <v>67</v>
      </c>
      <c r="P22423" t="s">
        <v>72</v>
      </c>
      <c r="Q22423">
        <v>18</v>
      </c>
      <c r="S22423">
        <v>1</v>
      </c>
      <c r="W22423">
        <v>18</v>
      </c>
    </row>
    <row r="22424" spans="1:23" x14ac:dyDescent="0.25">
      <c r="A22424" t="s">
        <v>198</v>
      </c>
      <c r="B22424" s="5">
        <v>45558</v>
      </c>
      <c r="C22424" t="s">
        <v>168</v>
      </c>
      <c r="G22424" t="s">
        <v>43</v>
      </c>
      <c r="H22424" t="s">
        <v>44</v>
      </c>
      <c r="I22424" t="s">
        <v>175</v>
      </c>
      <c r="J22424" t="s">
        <v>49</v>
      </c>
      <c r="L22424" t="s">
        <v>202</v>
      </c>
      <c r="O22424" t="s">
        <v>67</v>
      </c>
      <c r="P22424" t="s">
        <v>72</v>
      </c>
      <c r="Q22424">
        <v>18</v>
      </c>
      <c r="S22424">
        <v>1</v>
      </c>
      <c r="W22424">
        <v>18</v>
      </c>
    </row>
    <row r="22425" spans="1:23" x14ac:dyDescent="0.25">
      <c r="A22425" t="s">
        <v>198</v>
      </c>
      <c r="B22425" s="5">
        <v>45558</v>
      </c>
      <c r="C22425" t="s">
        <v>168</v>
      </c>
      <c r="G22425" t="s">
        <v>43</v>
      </c>
      <c r="H22425" t="s">
        <v>44</v>
      </c>
      <c r="I22425" t="s">
        <v>175</v>
      </c>
      <c r="J22425" t="s">
        <v>49</v>
      </c>
      <c r="L22425" t="s">
        <v>202</v>
      </c>
      <c r="O22425" t="s">
        <v>67</v>
      </c>
      <c r="P22425" t="s">
        <v>72</v>
      </c>
      <c r="Q22425">
        <v>18</v>
      </c>
      <c r="S22425">
        <v>1</v>
      </c>
      <c r="W22425">
        <v>18</v>
      </c>
    </row>
    <row r="22426" spans="1:23" x14ac:dyDescent="0.25">
      <c r="A22426" t="s">
        <v>198</v>
      </c>
      <c r="B22426" s="5">
        <v>45558</v>
      </c>
      <c r="C22426" t="s">
        <v>172</v>
      </c>
      <c r="G22426" t="s">
        <v>43</v>
      </c>
      <c r="H22426" t="s">
        <v>44</v>
      </c>
      <c r="I22426" t="s">
        <v>178</v>
      </c>
      <c r="J22426" t="s">
        <v>49</v>
      </c>
      <c r="L22426" t="s">
        <v>202</v>
      </c>
      <c r="O22426" t="s">
        <v>67</v>
      </c>
      <c r="P22426" t="s">
        <v>72</v>
      </c>
      <c r="Q22426">
        <v>45</v>
      </c>
      <c r="S22426">
        <v>1</v>
      </c>
      <c r="W22426">
        <v>45</v>
      </c>
    </row>
    <row r="22427" spans="1:23" x14ac:dyDescent="0.25">
      <c r="A22427" t="s">
        <v>198</v>
      </c>
      <c r="B22427" s="5">
        <v>45558</v>
      </c>
      <c r="C22427" t="s">
        <v>166</v>
      </c>
      <c r="G22427" t="s">
        <v>43</v>
      </c>
      <c r="H22427" t="s">
        <v>44</v>
      </c>
      <c r="I22427" t="s">
        <v>175</v>
      </c>
      <c r="J22427" t="s">
        <v>49</v>
      </c>
      <c r="L22427" t="s">
        <v>202</v>
      </c>
      <c r="O22427" t="s">
        <v>67</v>
      </c>
      <c r="P22427" t="s">
        <v>72</v>
      </c>
      <c r="Q22427">
        <v>16.7</v>
      </c>
      <c r="S22427">
        <v>1</v>
      </c>
      <c r="W22427">
        <v>16.7</v>
      </c>
    </row>
    <row r="22428" spans="1:23" x14ac:dyDescent="0.25">
      <c r="A22428" t="s">
        <v>198</v>
      </c>
      <c r="B22428" s="5">
        <v>45558</v>
      </c>
      <c r="C22428" t="s">
        <v>166</v>
      </c>
      <c r="G22428" t="s">
        <v>43</v>
      </c>
      <c r="H22428" t="s">
        <v>44</v>
      </c>
      <c r="I22428" t="s">
        <v>175</v>
      </c>
      <c r="J22428" t="s">
        <v>49</v>
      </c>
      <c r="L22428" t="s">
        <v>202</v>
      </c>
      <c r="O22428" t="s">
        <v>67</v>
      </c>
      <c r="P22428" t="s">
        <v>72</v>
      </c>
      <c r="Q22428">
        <v>16.7</v>
      </c>
      <c r="S22428">
        <v>1</v>
      </c>
      <c r="W22428">
        <v>16.7</v>
      </c>
    </row>
    <row r="22429" spans="1:23" x14ac:dyDescent="0.25">
      <c r="A22429" t="s">
        <v>198</v>
      </c>
      <c r="B22429" s="5">
        <v>45558</v>
      </c>
      <c r="C22429" t="s">
        <v>166</v>
      </c>
      <c r="G22429" t="s">
        <v>43</v>
      </c>
      <c r="H22429" t="s">
        <v>44</v>
      </c>
      <c r="I22429" t="s">
        <v>175</v>
      </c>
      <c r="J22429" t="s">
        <v>49</v>
      </c>
      <c r="L22429" t="s">
        <v>202</v>
      </c>
      <c r="O22429" t="s">
        <v>67</v>
      </c>
      <c r="P22429" t="s">
        <v>72</v>
      </c>
      <c r="Q22429">
        <v>16.7</v>
      </c>
      <c r="S22429">
        <v>1</v>
      </c>
      <c r="W22429">
        <v>16.7</v>
      </c>
    </row>
    <row r="22430" spans="1:23" x14ac:dyDescent="0.25">
      <c r="A22430" t="s">
        <v>198</v>
      </c>
      <c r="B22430" s="5">
        <v>45537</v>
      </c>
      <c r="C22430" t="s">
        <v>167</v>
      </c>
      <c r="G22430" t="s">
        <v>43</v>
      </c>
      <c r="H22430" t="s">
        <v>44</v>
      </c>
      <c r="I22430" t="s">
        <v>175</v>
      </c>
      <c r="J22430" t="s">
        <v>49</v>
      </c>
      <c r="L22430" t="s">
        <v>202</v>
      </c>
      <c r="O22430" t="s">
        <v>67</v>
      </c>
      <c r="P22430" t="s">
        <v>72</v>
      </c>
      <c r="Q22430">
        <v>28</v>
      </c>
      <c r="S22430">
        <v>1</v>
      </c>
      <c r="W22430">
        <v>28</v>
      </c>
    </row>
    <row r="22431" spans="1:23" x14ac:dyDescent="0.25">
      <c r="A22431" t="s">
        <v>198</v>
      </c>
      <c r="B22431" s="5">
        <v>45544</v>
      </c>
      <c r="C22431" t="s">
        <v>167</v>
      </c>
      <c r="G22431" t="s">
        <v>43</v>
      </c>
      <c r="H22431" t="s">
        <v>44</v>
      </c>
      <c r="I22431" t="s">
        <v>175</v>
      </c>
      <c r="J22431" t="s">
        <v>49</v>
      </c>
      <c r="L22431" t="s">
        <v>202</v>
      </c>
      <c r="O22431" t="s">
        <v>67</v>
      </c>
      <c r="P22431" t="s">
        <v>72</v>
      </c>
      <c r="Q22431">
        <v>28</v>
      </c>
      <c r="S22431">
        <v>1</v>
      </c>
      <c r="W22431">
        <v>28</v>
      </c>
    </row>
    <row r="22432" spans="1:23" x14ac:dyDescent="0.25">
      <c r="A22432" t="s">
        <v>198</v>
      </c>
      <c r="B22432" s="5">
        <v>45544</v>
      </c>
      <c r="C22432" t="s">
        <v>167</v>
      </c>
      <c r="G22432" t="s">
        <v>43</v>
      </c>
      <c r="H22432" t="s">
        <v>44</v>
      </c>
      <c r="I22432" t="s">
        <v>175</v>
      </c>
      <c r="J22432" t="s">
        <v>49</v>
      </c>
      <c r="L22432" t="s">
        <v>202</v>
      </c>
      <c r="O22432" t="s">
        <v>67</v>
      </c>
      <c r="P22432" t="s">
        <v>72</v>
      </c>
      <c r="Q22432">
        <v>28</v>
      </c>
      <c r="S22432">
        <v>1</v>
      </c>
      <c r="W22432">
        <v>28</v>
      </c>
    </row>
    <row r="22433" spans="1:23" x14ac:dyDescent="0.25">
      <c r="A22433" t="s">
        <v>198</v>
      </c>
      <c r="B22433" s="5">
        <v>45537</v>
      </c>
      <c r="C22433" t="s">
        <v>168</v>
      </c>
      <c r="G22433" t="s">
        <v>43</v>
      </c>
      <c r="H22433" t="s">
        <v>44</v>
      </c>
      <c r="I22433" t="s">
        <v>175</v>
      </c>
      <c r="J22433" t="s">
        <v>49</v>
      </c>
      <c r="L22433" t="s">
        <v>202</v>
      </c>
      <c r="O22433" t="s">
        <v>67</v>
      </c>
      <c r="P22433" t="s">
        <v>72</v>
      </c>
      <c r="Q22433">
        <v>18</v>
      </c>
      <c r="S22433">
        <v>1</v>
      </c>
      <c r="W22433">
        <v>18</v>
      </c>
    </row>
    <row r="22434" spans="1:23" x14ac:dyDescent="0.25">
      <c r="A22434" t="s">
        <v>198</v>
      </c>
      <c r="B22434" s="5">
        <v>45537</v>
      </c>
      <c r="C22434" t="s">
        <v>167</v>
      </c>
      <c r="G22434" t="s">
        <v>43</v>
      </c>
      <c r="H22434" t="s">
        <v>44</v>
      </c>
      <c r="I22434" t="s">
        <v>175</v>
      </c>
      <c r="J22434" t="s">
        <v>49</v>
      </c>
      <c r="L22434" t="s">
        <v>202</v>
      </c>
      <c r="O22434" t="s">
        <v>67</v>
      </c>
      <c r="P22434" t="s">
        <v>72</v>
      </c>
      <c r="Q22434">
        <v>28</v>
      </c>
      <c r="S22434">
        <v>1</v>
      </c>
      <c r="W22434">
        <v>28</v>
      </c>
    </row>
    <row r="22435" spans="1:23" x14ac:dyDescent="0.25">
      <c r="A22435" t="s">
        <v>198</v>
      </c>
      <c r="B22435" s="5">
        <v>45544</v>
      </c>
      <c r="C22435" t="s">
        <v>167</v>
      </c>
      <c r="G22435" t="s">
        <v>43</v>
      </c>
      <c r="H22435" t="s">
        <v>44</v>
      </c>
      <c r="I22435" t="s">
        <v>175</v>
      </c>
      <c r="J22435" t="s">
        <v>49</v>
      </c>
      <c r="L22435" t="s">
        <v>202</v>
      </c>
      <c r="O22435" t="s">
        <v>67</v>
      </c>
      <c r="P22435" t="s">
        <v>72</v>
      </c>
      <c r="Q22435">
        <v>28</v>
      </c>
      <c r="S22435">
        <v>1</v>
      </c>
      <c r="W22435">
        <v>28</v>
      </c>
    </row>
    <row r="22436" spans="1:23" x14ac:dyDescent="0.25">
      <c r="A22436" t="s">
        <v>198</v>
      </c>
      <c r="B22436" s="5">
        <v>45544</v>
      </c>
      <c r="C22436" t="s">
        <v>168</v>
      </c>
      <c r="G22436" t="s">
        <v>43</v>
      </c>
      <c r="H22436" t="s">
        <v>44</v>
      </c>
      <c r="I22436" t="s">
        <v>175</v>
      </c>
      <c r="J22436" t="s">
        <v>49</v>
      </c>
      <c r="L22436" t="s">
        <v>202</v>
      </c>
      <c r="O22436" t="s">
        <v>67</v>
      </c>
      <c r="P22436" t="s">
        <v>72</v>
      </c>
      <c r="Q22436">
        <v>18</v>
      </c>
      <c r="S22436">
        <v>1</v>
      </c>
      <c r="W22436">
        <v>18</v>
      </c>
    </row>
    <row r="22437" spans="1:23" x14ac:dyDescent="0.25">
      <c r="A22437" t="s">
        <v>198</v>
      </c>
      <c r="B22437" s="5">
        <v>45544</v>
      </c>
      <c r="C22437" t="s">
        <v>167</v>
      </c>
      <c r="G22437" t="s">
        <v>43</v>
      </c>
      <c r="H22437" t="s">
        <v>44</v>
      </c>
      <c r="I22437" t="s">
        <v>175</v>
      </c>
      <c r="J22437" t="s">
        <v>49</v>
      </c>
      <c r="L22437" t="s">
        <v>202</v>
      </c>
      <c r="O22437" t="s">
        <v>67</v>
      </c>
      <c r="P22437" t="s">
        <v>72</v>
      </c>
      <c r="Q22437">
        <v>28</v>
      </c>
      <c r="S22437">
        <v>1</v>
      </c>
      <c r="W22437">
        <v>28</v>
      </c>
    </row>
    <row r="22438" spans="1:23" x14ac:dyDescent="0.25">
      <c r="A22438" t="s">
        <v>198</v>
      </c>
      <c r="B22438" s="5">
        <v>45544</v>
      </c>
      <c r="C22438" t="s">
        <v>167</v>
      </c>
      <c r="G22438" t="s">
        <v>43</v>
      </c>
      <c r="H22438" t="s">
        <v>44</v>
      </c>
      <c r="I22438" t="s">
        <v>175</v>
      </c>
      <c r="J22438" t="s">
        <v>49</v>
      </c>
      <c r="L22438" t="s">
        <v>202</v>
      </c>
      <c r="O22438" t="s">
        <v>67</v>
      </c>
      <c r="P22438" t="s">
        <v>72</v>
      </c>
      <c r="Q22438">
        <v>28</v>
      </c>
      <c r="S22438">
        <v>1</v>
      </c>
      <c r="W22438">
        <v>28</v>
      </c>
    </row>
    <row r="22439" spans="1:23" x14ac:dyDescent="0.25">
      <c r="A22439" t="s">
        <v>198</v>
      </c>
      <c r="B22439" s="5">
        <v>45544</v>
      </c>
      <c r="C22439" t="s">
        <v>167</v>
      </c>
      <c r="G22439" t="s">
        <v>43</v>
      </c>
      <c r="H22439" t="s">
        <v>44</v>
      </c>
      <c r="I22439" t="s">
        <v>175</v>
      </c>
      <c r="J22439" t="s">
        <v>49</v>
      </c>
      <c r="L22439" t="s">
        <v>202</v>
      </c>
      <c r="O22439" t="s">
        <v>67</v>
      </c>
      <c r="P22439" t="s">
        <v>72</v>
      </c>
      <c r="Q22439">
        <v>28</v>
      </c>
      <c r="S22439">
        <v>1</v>
      </c>
      <c r="W22439">
        <v>28</v>
      </c>
    </row>
    <row r="22440" spans="1:23" x14ac:dyDescent="0.25">
      <c r="A22440" t="s">
        <v>198</v>
      </c>
      <c r="B22440" s="5">
        <v>45544</v>
      </c>
      <c r="C22440" t="s">
        <v>167</v>
      </c>
      <c r="G22440" t="s">
        <v>43</v>
      </c>
      <c r="H22440" t="s">
        <v>44</v>
      </c>
      <c r="I22440" t="s">
        <v>175</v>
      </c>
      <c r="J22440" t="s">
        <v>49</v>
      </c>
      <c r="L22440" t="s">
        <v>202</v>
      </c>
      <c r="O22440" t="s">
        <v>67</v>
      </c>
      <c r="P22440" t="s">
        <v>72</v>
      </c>
      <c r="Q22440">
        <v>28</v>
      </c>
      <c r="S22440">
        <v>1</v>
      </c>
      <c r="W22440">
        <v>28</v>
      </c>
    </row>
    <row r="22441" spans="1:23" x14ac:dyDescent="0.25">
      <c r="A22441" t="s">
        <v>198</v>
      </c>
      <c r="B22441" s="5">
        <v>45551</v>
      </c>
      <c r="C22441" t="s">
        <v>168</v>
      </c>
      <c r="G22441" t="s">
        <v>43</v>
      </c>
      <c r="H22441" t="s">
        <v>44</v>
      </c>
      <c r="I22441" t="s">
        <v>175</v>
      </c>
      <c r="J22441" t="s">
        <v>49</v>
      </c>
      <c r="L22441" t="s">
        <v>202</v>
      </c>
      <c r="O22441" t="s">
        <v>67</v>
      </c>
      <c r="P22441" t="s">
        <v>72</v>
      </c>
      <c r="Q22441">
        <v>18</v>
      </c>
      <c r="S22441">
        <v>1</v>
      </c>
      <c r="W22441">
        <v>18</v>
      </c>
    </row>
    <row r="22442" spans="1:23" x14ac:dyDescent="0.25">
      <c r="A22442" t="s">
        <v>198</v>
      </c>
      <c r="B22442" s="5">
        <v>45551</v>
      </c>
      <c r="C22442" t="s">
        <v>166</v>
      </c>
      <c r="G22442" t="s">
        <v>43</v>
      </c>
      <c r="H22442" t="s">
        <v>44</v>
      </c>
      <c r="I22442" t="s">
        <v>175</v>
      </c>
      <c r="J22442" t="s">
        <v>49</v>
      </c>
      <c r="L22442" t="s">
        <v>202</v>
      </c>
      <c r="O22442" t="s">
        <v>67</v>
      </c>
      <c r="P22442" t="s">
        <v>72</v>
      </c>
      <c r="Q22442">
        <v>16.7</v>
      </c>
      <c r="S22442">
        <v>1</v>
      </c>
      <c r="W22442">
        <v>16.7</v>
      </c>
    </row>
    <row r="22443" spans="1:23" x14ac:dyDescent="0.25">
      <c r="A22443" t="s">
        <v>198</v>
      </c>
      <c r="B22443" s="5">
        <v>45551</v>
      </c>
      <c r="C22443" t="s">
        <v>168</v>
      </c>
      <c r="G22443" t="s">
        <v>43</v>
      </c>
      <c r="H22443" t="s">
        <v>44</v>
      </c>
      <c r="I22443" t="s">
        <v>175</v>
      </c>
      <c r="J22443" t="s">
        <v>49</v>
      </c>
      <c r="L22443" t="s">
        <v>202</v>
      </c>
      <c r="O22443" t="s">
        <v>67</v>
      </c>
      <c r="P22443" t="s">
        <v>72</v>
      </c>
      <c r="Q22443">
        <v>18</v>
      </c>
      <c r="S22443">
        <v>1</v>
      </c>
      <c r="W22443">
        <v>18</v>
      </c>
    </row>
    <row r="22444" spans="1:23" x14ac:dyDescent="0.25">
      <c r="A22444" t="s">
        <v>198</v>
      </c>
      <c r="B22444" s="5">
        <v>45551</v>
      </c>
      <c r="C22444" t="s">
        <v>166</v>
      </c>
      <c r="G22444" t="s">
        <v>43</v>
      </c>
      <c r="H22444" t="s">
        <v>44</v>
      </c>
      <c r="I22444" t="s">
        <v>175</v>
      </c>
      <c r="J22444" t="s">
        <v>49</v>
      </c>
      <c r="L22444" t="s">
        <v>202</v>
      </c>
      <c r="O22444" t="s">
        <v>67</v>
      </c>
      <c r="P22444" t="s">
        <v>72</v>
      </c>
      <c r="Q22444">
        <v>16.7</v>
      </c>
      <c r="S22444">
        <v>1</v>
      </c>
      <c r="W22444">
        <v>16.7</v>
      </c>
    </row>
    <row r="22445" spans="1:23" x14ac:dyDescent="0.25">
      <c r="A22445" t="s">
        <v>198</v>
      </c>
      <c r="B22445" s="5">
        <v>45551</v>
      </c>
      <c r="C22445" t="s">
        <v>166</v>
      </c>
      <c r="G22445" t="s">
        <v>43</v>
      </c>
      <c r="H22445" t="s">
        <v>44</v>
      </c>
      <c r="I22445" t="s">
        <v>175</v>
      </c>
      <c r="J22445" t="s">
        <v>49</v>
      </c>
      <c r="L22445" t="s">
        <v>202</v>
      </c>
      <c r="O22445" t="s">
        <v>67</v>
      </c>
      <c r="P22445" t="s">
        <v>72</v>
      </c>
      <c r="Q22445">
        <v>16.7</v>
      </c>
      <c r="S22445">
        <v>1</v>
      </c>
      <c r="W22445">
        <v>16.7</v>
      </c>
    </row>
    <row r="22446" spans="1:23" x14ac:dyDescent="0.25">
      <c r="A22446" t="s">
        <v>198</v>
      </c>
      <c r="B22446" s="5">
        <v>45551</v>
      </c>
      <c r="C22446" t="s">
        <v>167</v>
      </c>
      <c r="G22446" t="s">
        <v>43</v>
      </c>
      <c r="H22446" t="s">
        <v>44</v>
      </c>
      <c r="I22446" t="s">
        <v>175</v>
      </c>
      <c r="J22446" t="s">
        <v>49</v>
      </c>
      <c r="L22446" t="s">
        <v>202</v>
      </c>
      <c r="O22446" t="s">
        <v>67</v>
      </c>
      <c r="P22446" t="s">
        <v>72</v>
      </c>
      <c r="Q22446">
        <v>28</v>
      </c>
      <c r="S22446">
        <v>1</v>
      </c>
      <c r="W22446">
        <v>28</v>
      </c>
    </row>
    <row r="22447" spans="1:23" x14ac:dyDescent="0.25">
      <c r="A22447" t="s">
        <v>198</v>
      </c>
      <c r="B22447" s="5">
        <v>45551</v>
      </c>
      <c r="C22447" t="s">
        <v>167</v>
      </c>
      <c r="G22447" t="s">
        <v>43</v>
      </c>
      <c r="H22447" t="s">
        <v>44</v>
      </c>
      <c r="I22447" t="s">
        <v>175</v>
      </c>
      <c r="J22447" t="s">
        <v>49</v>
      </c>
      <c r="L22447" t="s">
        <v>202</v>
      </c>
      <c r="O22447" t="s">
        <v>67</v>
      </c>
      <c r="P22447" t="s">
        <v>72</v>
      </c>
      <c r="Q22447">
        <v>28</v>
      </c>
      <c r="S22447">
        <v>1</v>
      </c>
      <c r="W22447">
        <v>28</v>
      </c>
    </row>
    <row r="22448" spans="1:23" x14ac:dyDescent="0.25">
      <c r="A22448" t="s">
        <v>198</v>
      </c>
      <c r="B22448" s="5">
        <v>45551</v>
      </c>
      <c r="C22448" t="s">
        <v>166</v>
      </c>
      <c r="G22448" t="s">
        <v>43</v>
      </c>
      <c r="H22448" t="s">
        <v>44</v>
      </c>
      <c r="I22448" t="s">
        <v>175</v>
      </c>
      <c r="J22448" t="s">
        <v>49</v>
      </c>
      <c r="L22448" t="s">
        <v>202</v>
      </c>
      <c r="O22448" t="s">
        <v>67</v>
      </c>
      <c r="P22448" t="s">
        <v>72</v>
      </c>
      <c r="Q22448">
        <v>16.7</v>
      </c>
      <c r="S22448">
        <v>1</v>
      </c>
      <c r="W22448">
        <v>16.7</v>
      </c>
    </row>
    <row r="22449" spans="1:23" x14ac:dyDescent="0.25">
      <c r="A22449" t="s">
        <v>198</v>
      </c>
      <c r="B22449" s="5">
        <v>45551</v>
      </c>
      <c r="C22449" t="s">
        <v>166</v>
      </c>
      <c r="G22449" t="s">
        <v>43</v>
      </c>
      <c r="H22449" t="s">
        <v>44</v>
      </c>
      <c r="I22449" t="s">
        <v>175</v>
      </c>
      <c r="J22449" t="s">
        <v>49</v>
      </c>
      <c r="L22449" t="s">
        <v>202</v>
      </c>
      <c r="O22449" t="s">
        <v>67</v>
      </c>
      <c r="P22449" t="s">
        <v>72</v>
      </c>
      <c r="Q22449">
        <v>16.7</v>
      </c>
      <c r="S22449">
        <v>1</v>
      </c>
      <c r="W22449">
        <v>16.7</v>
      </c>
    </row>
    <row r="22450" spans="1:23" x14ac:dyDescent="0.25">
      <c r="A22450" t="s">
        <v>198</v>
      </c>
      <c r="B22450" s="5">
        <v>45551</v>
      </c>
      <c r="C22450" t="s">
        <v>164</v>
      </c>
      <c r="G22450" t="s">
        <v>43</v>
      </c>
      <c r="H22450" t="s">
        <v>44</v>
      </c>
      <c r="I22450" t="s">
        <v>173</v>
      </c>
      <c r="J22450" t="s">
        <v>49</v>
      </c>
      <c r="L22450" t="s">
        <v>202</v>
      </c>
      <c r="O22450" t="s">
        <v>67</v>
      </c>
      <c r="P22450" t="s">
        <v>72</v>
      </c>
      <c r="Q22450">
        <v>18</v>
      </c>
      <c r="S22450">
        <v>1</v>
      </c>
      <c r="W22450">
        <v>18</v>
      </c>
    </row>
    <row r="22451" spans="1:23" x14ac:dyDescent="0.25">
      <c r="A22451" t="s">
        <v>198</v>
      </c>
      <c r="B22451" s="5">
        <v>45551</v>
      </c>
      <c r="C22451" t="s">
        <v>165</v>
      </c>
      <c r="G22451" t="s">
        <v>43</v>
      </c>
      <c r="H22451" t="s">
        <v>44</v>
      </c>
      <c r="I22451" t="s">
        <v>173</v>
      </c>
      <c r="J22451" t="s">
        <v>49</v>
      </c>
      <c r="L22451" t="s">
        <v>202</v>
      </c>
      <c r="O22451" t="s">
        <v>67</v>
      </c>
      <c r="P22451" t="s">
        <v>72</v>
      </c>
      <c r="Q22451">
        <v>35</v>
      </c>
      <c r="S22451">
        <v>1</v>
      </c>
      <c r="W22451">
        <v>35</v>
      </c>
    </row>
    <row r="22452" spans="1:23" x14ac:dyDescent="0.25">
      <c r="A22452" t="s">
        <v>198</v>
      </c>
      <c r="B22452" s="5">
        <v>45552</v>
      </c>
      <c r="C22452" t="s">
        <v>162</v>
      </c>
      <c r="G22452" t="s">
        <v>43</v>
      </c>
      <c r="H22452" t="s">
        <v>44</v>
      </c>
      <c r="I22452" t="s">
        <v>176</v>
      </c>
      <c r="J22452" t="s">
        <v>49</v>
      </c>
      <c r="L22452" t="s">
        <v>202</v>
      </c>
      <c r="O22452" t="s">
        <v>67</v>
      </c>
      <c r="P22452" t="s">
        <v>72</v>
      </c>
      <c r="Q22452">
        <v>16.7</v>
      </c>
      <c r="S22452">
        <v>1</v>
      </c>
      <c r="W22452">
        <v>16.7</v>
      </c>
    </row>
    <row r="22453" spans="1:23" x14ac:dyDescent="0.25">
      <c r="A22453" t="s">
        <v>198</v>
      </c>
      <c r="B22453" s="5">
        <v>45555</v>
      </c>
      <c r="C22453" t="s">
        <v>172</v>
      </c>
      <c r="G22453" t="s">
        <v>43</v>
      </c>
      <c r="H22453" t="s">
        <v>44</v>
      </c>
      <c r="I22453" t="s">
        <v>178</v>
      </c>
      <c r="J22453" t="s">
        <v>49</v>
      </c>
      <c r="L22453" t="s">
        <v>202</v>
      </c>
      <c r="O22453" t="s">
        <v>67</v>
      </c>
      <c r="P22453" t="s">
        <v>72</v>
      </c>
      <c r="Q22453">
        <v>45</v>
      </c>
      <c r="S22453">
        <v>1</v>
      </c>
      <c r="W22453">
        <v>45</v>
      </c>
    </row>
    <row r="22454" spans="1:23" x14ac:dyDescent="0.25">
      <c r="A22454" t="s">
        <v>198</v>
      </c>
      <c r="B22454" s="5">
        <v>45556</v>
      </c>
      <c r="C22454" t="s">
        <v>169</v>
      </c>
      <c r="G22454" t="s">
        <v>43</v>
      </c>
      <c r="H22454" t="s">
        <v>44</v>
      </c>
      <c r="I22454" t="s">
        <v>178</v>
      </c>
      <c r="J22454" t="s">
        <v>49</v>
      </c>
      <c r="L22454" t="s">
        <v>202</v>
      </c>
      <c r="O22454" t="s">
        <v>67</v>
      </c>
      <c r="P22454" t="s">
        <v>72</v>
      </c>
      <c r="Q22454">
        <v>28</v>
      </c>
      <c r="S22454">
        <v>1</v>
      </c>
      <c r="W22454">
        <v>28</v>
      </c>
    </row>
    <row r="22455" spans="1:23" x14ac:dyDescent="0.25">
      <c r="A22455" t="s">
        <v>198</v>
      </c>
      <c r="B22455" s="5">
        <v>45556</v>
      </c>
      <c r="C22455" t="s">
        <v>170</v>
      </c>
      <c r="G22455" t="s">
        <v>43</v>
      </c>
      <c r="H22455" t="s">
        <v>44</v>
      </c>
      <c r="I22455" t="s">
        <v>178</v>
      </c>
      <c r="J22455" t="s">
        <v>49</v>
      </c>
      <c r="L22455" t="s">
        <v>202</v>
      </c>
      <c r="O22455" t="s">
        <v>67</v>
      </c>
      <c r="P22455" t="s">
        <v>72</v>
      </c>
      <c r="Q22455">
        <v>38</v>
      </c>
      <c r="S22455">
        <v>1</v>
      </c>
      <c r="W22455">
        <v>38</v>
      </c>
    </row>
    <row r="22456" spans="1:23" x14ac:dyDescent="0.25">
      <c r="A22456" t="s">
        <v>198</v>
      </c>
      <c r="B22456" s="5">
        <v>45556</v>
      </c>
      <c r="C22456" t="s">
        <v>170</v>
      </c>
      <c r="G22456" t="s">
        <v>43</v>
      </c>
      <c r="H22456" t="s">
        <v>44</v>
      </c>
      <c r="I22456" t="s">
        <v>178</v>
      </c>
      <c r="J22456" t="s">
        <v>49</v>
      </c>
      <c r="L22456" t="s">
        <v>202</v>
      </c>
      <c r="O22456" t="s">
        <v>67</v>
      </c>
      <c r="P22456" t="s">
        <v>72</v>
      </c>
      <c r="Q22456">
        <v>38</v>
      </c>
      <c r="S22456">
        <v>1</v>
      </c>
      <c r="W22456">
        <v>38</v>
      </c>
    </row>
    <row r="22457" spans="1:23" x14ac:dyDescent="0.25">
      <c r="A22457" t="s">
        <v>198</v>
      </c>
      <c r="B22457" s="5">
        <v>45556</v>
      </c>
      <c r="C22457" t="s">
        <v>170</v>
      </c>
      <c r="G22457" t="s">
        <v>43</v>
      </c>
      <c r="H22457" t="s">
        <v>44</v>
      </c>
      <c r="I22457" t="s">
        <v>178</v>
      </c>
      <c r="J22457" t="s">
        <v>49</v>
      </c>
      <c r="L22457" t="s">
        <v>202</v>
      </c>
      <c r="O22457" t="s">
        <v>67</v>
      </c>
      <c r="P22457" t="s">
        <v>72</v>
      </c>
      <c r="Q22457">
        <v>38</v>
      </c>
      <c r="S22457">
        <v>1</v>
      </c>
      <c r="W22457">
        <v>38</v>
      </c>
    </row>
    <row r="22458" spans="1:23" x14ac:dyDescent="0.25">
      <c r="A22458" t="s">
        <v>198</v>
      </c>
      <c r="B22458" s="5">
        <v>45556</v>
      </c>
      <c r="C22458" t="s">
        <v>172</v>
      </c>
      <c r="G22458" t="s">
        <v>43</v>
      </c>
      <c r="H22458" t="s">
        <v>44</v>
      </c>
      <c r="I22458" t="s">
        <v>178</v>
      </c>
      <c r="J22458" t="s">
        <v>49</v>
      </c>
      <c r="L22458" t="s">
        <v>202</v>
      </c>
      <c r="O22458" t="s">
        <v>67</v>
      </c>
      <c r="P22458" t="s">
        <v>72</v>
      </c>
      <c r="Q22458">
        <v>45</v>
      </c>
      <c r="S22458">
        <v>1</v>
      </c>
      <c r="W22458">
        <v>45</v>
      </c>
    </row>
    <row r="22459" spans="1:23" x14ac:dyDescent="0.25">
      <c r="A22459" t="s">
        <v>198</v>
      </c>
      <c r="B22459" s="5">
        <v>45558</v>
      </c>
      <c r="C22459" t="s">
        <v>171</v>
      </c>
      <c r="G22459" t="s">
        <v>43</v>
      </c>
      <c r="H22459" t="s">
        <v>44</v>
      </c>
      <c r="I22459" t="s">
        <v>178</v>
      </c>
      <c r="J22459" t="s">
        <v>49</v>
      </c>
      <c r="L22459" t="s">
        <v>202</v>
      </c>
      <c r="O22459" t="s">
        <v>67</v>
      </c>
      <c r="P22459" t="s">
        <v>72</v>
      </c>
      <c r="Q22459">
        <v>30.83</v>
      </c>
      <c r="S22459">
        <v>1</v>
      </c>
      <c r="W22459">
        <v>30.83</v>
      </c>
    </row>
    <row r="22460" spans="1:23" x14ac:dyDescent="0.25">
      <c r="A22460" t="s">
        <v>198</v>
      </c>
      <c r="B22460" s="5">
        <v>45558</v>
      </c>
      <c r="C22460" t="s">
        <v>168</v>
      </c>
      <c r="G22460" t="s">
        <v>43</v>
      </c>
      <c r="H22460" t="s">
        <v>44</v>
      </c>
      <c r="I22460" t="s">
        <v>175</v>
      </c>
      <c r="J22460" t="s">
        <v>49</v>
      </c>
      <c r="L22460" t="s">
        <v>202</v>
      </c>
      <c r="O22460" t="s">
        <v>67</v>
      </c>
      <c r="P22460" t="s">
        <v>72</v>
      </c>
      <c r="Q22460">
        <v>18</v>
      </c>
      <c r="S22460">
        <v>1</v>
      </c>
      <c r="W22460">
        <v>18</v>
      </c>
    </row>
    <row r="22461" spans="1:23" x14ac:dyDescent="0.25">
      <c r="A22461" t="s">
        <v>198</v>
      </c>
      <c r="B22461" s="5">
        <v>45558</v>
      </c>
      <c r="C22461" t="s">
        <v>168</v>
      </c>
      <c r="G22461" t="s">
        <v>43</v>
      </c>
      <c r="H22461" t="s">
        <v>44</v>
      </c>
      <c r="I22461" t="s">
        <v>175</v>
      </c>
      <c r="J22461" t="s">
        <v>49</v>
      </c>
      <c r="L22461" t="s">
        <v>202</v>
      </c>
      <c r="O22461" t="s">
        <v>67</v>
      </c>
      <c r="P22461" t="s">
        <v>72</v>
      </c>
      <c r="Q22461">
        <v>18</v>
      </c>
      <c r="S22461">
        <v>1</v>
      </c>
      <c r="W22461">
        <v>18</v>
      </c>
    </row>
    <row r="22462" spans="1:23" x14ac:dyDescent="0.25">
      <c r="A22462" t="s">
        <v>198</v>
      </c>
      <c r="B22462" s="5">
        <v>45558</v>
      </c>
      <c r="C22462" t="s">
        <v>168</v>
      </c>
      <c r="G22462" t="s">
        <v>43</v>
      </c>
      <c r="H22462" t="s">
        <v>44</v>
      </c>
      <c r="I22462" t="s">
        <v>175</v>
      </c>
      <c r="J22462" t="s">
        <v>49</v>
      </c>
      <c r="L22462" t="s">
        <v>202</v>
      </c>
      <c r="O22462" t="s">
        <v>67</v>
      </c>
      <c r="P22462" t="s">
        <v>72</v>
      </c>
      <c r="Q22462">
        <v>18</v>
      </c>
      <c r="S22462">
        <v>1</v>
      </c>
      <c r="W22462">
        <v>18</v>
      </c>
    </row>
    <row r="22463" spans="1:23" x14ac:dyDescent="0.25">
      <c r="A22463" t="s">
        <v>198</v>
      </c>
      <c r="B22463" s="5">
        <v>45558</v>
      </c>
      <c r="C22463" t="s">
        <v>172</v>
      </c>
      <c r="G22463" t="s">
        <v>43</v>
      </c>
      <c r="H22463" t="s">
        <v>44</v>
      </c>
      <c r="I22463" t="s">
        <v>178</v>
      </c>
      <c r="J22463" t="s">
        <v>49</v>
      </c>
      <c r="L22463" t="s">
        <v>202</v>
      </c>
      <c r="O22463" t="s">
        <v>67</v>
      </c>
      <c r="P22463" t="s">
        <v>72</v>
      </c>
      <c r="Q22463">
        <v>45</v>
      </c>
      <c r="S22463">
        <v>1</v>
      </c>
      <c r="W22463">
        <v>45</v>
      </c>
    </row>
    <row r="22464" spans="1:23" x14ac:dyDescent="0.25">
      <c r="A22464" t="s">
        <v>198</v>
      </c>
      <c r="B22464" s="5">
        <v>45558</v>
      </c>
      <c r="C22464" t="s">
        <v>167</v>
      </c>
      <c r="G22464" t="s">
        <v>43</v>
      </c>
      <c r="H22464" t="s">
        <v>44</v>
      </c>
      <c r="I22464" t="s">
        <v>175</v>
      </c>
      <c r="J22464" t="s">
        <v>49</v>
      </c>
      <c r="L22464" t="s">
        <v>202</v>
      </c>
      <c r="O22464" t="s">
        <v>67</v>
      </c>
      <c r="P22464" t="s">
        <v>72</v>
      </c>
      <c r="Q22464">
        <v>28</v>
      </c>
      <c r="S22464">
        <v>1</v>
      </c>
      <c r="W22464">
        <v>28</v>
      </c>
    </row>
    <row r="22465" spans="1:23" x14ac:dyDescent="0.25">
      <c r="A22465" t="s">
        <v>198</v>
      </c>
      <c r="B22465" s="5">
        <v>45558</v>
      </c>
      <c r="C22465" t="s">
        <v>170</v>
      </c>
      <c r="G22465" t="s">
        <v>43</v>
      </c>
      <c r="H22465" t="s">
        <v>44</v>
      </c>
      <c r="I22465" t="s">
        <v>178</v>
      </c>
      <c r="J22465" t="s">
        <v>49</v>
      </c>
      <c r="L22465" t="s">
        <v>202</v>
      </c>
      <c r="O22465" t="s">
        <v>67</v>
      </c>
      <c r="P22465" t="s">
        <v>72</v>
      </c>
      <c r="Q22465">
        <v>38</v>
      </c>
      <c r="S22465">
        <v>1</v>
      </c>
      <c r="W22465">
        <v>38</v>
      </c>
    </row>
    <row r="22466" spans="1:23" x14ac:dyDescent="0.25">
      <c r="A22466" t="s">
        <v>198</v>
      </c>
      <c r="B22466" s="5">
        <v>45565</v>
      </c>
      <c r="C22466" t="s">
        <v>168</v>
      </c>
      <c r="G22466" t="s">
        <v>43</v>
      </c>
      <c r="H22466" t="s">
        <v>44</v>
      </c>
      <c r="I22466" t="s">
        <v>175</v>
      </c>
      <c r="J22466" t="s">
        <v>49</v>
      </c>
      <c r="L22466" t="s">
        <v>202</v>
      </c>
      <c r="O22466" t="s">
        <v>67</v>
      </c>
      <c r="P22466" t="s">
        <v>72</v>
      </c>
      <c r="Q22466">
        <v>18</v>
      </c>
      <c r="S22466">
        <v>1</v>
      </c>
      <c r="W22466">
        <v>18</v>
      </c>
    </row>
    <row r="22467" spans="1:23" x14ac:dyDescent="0.25">
      <c r="A22467" t="s">
        <v>198</v>
      </c>
      <c r="B22467" s="5">
        <v>45568</v>
      </c>
      <c r="C22467" t="s">
        <v>169</v>
      </c>
      <c r="G22467" t="s">
        <v>43</v>
      </c>
      <c r="H22467" t="s">
        <v>44</v>
      </c>
      <c r="I22467" t="s">
        <v>178</v>
      </c>
      <c r="J22467" t="s">
        <v>49</v>
      </c>
      <c r="L22467" t="s">
        <v>202</v>
      </c>
      <c r="O22467" t="s">
        <v>67</v>
      </c>
      <c r="P22467" t="s">
        <v>72</v>
      </c>
      <c r="Q22467">
        <v>28</v>
      </c>
      <c r="S22467">
        <v>1</v>
      </c>
      <c r="W22467">
        <v>28</v>
      </c>
    </row>
    <row r="22468" spans="1:23" x14ac:dyDescent="0.25">
      <c r="A22468" t="s">
        <v>198</v>
      </c>
      <c r="B22468" s="5">
        <v>45572</v>
      </c>
      <c r="C22468" t="s">
        <v>161</v>
      </c>
      <c r="G22468" t="s">
        <v>43</v>
      </c>
      <c r="H22468" t="s">
        <v>44</v>
      </c>
      <c r="I22468" t="s">
        <v>174</v>
      </c>
      <c r="J22468" t="s">
        <v>49</v>
      </c>
      <c r="L22468" t="s">
        <v>202</v>
      </c>
      <c r="O22468" t="s">
        <v>67</v>
      </c>
      <c r="P22468" t="s">
        <v>72</v>
      </c>
      <c r="Q22468">
        <v>30</v>
      </c>
      <c r="S22468">
        <v>1</v>
      </c>
      <c r="W22468">
        <v>30</v>
      </c>
    </row>
    <row r="22469" spans="1:23" x14ac:dyDescent="0.25">
      <c r="A22469" t="s">
        <v>198</v>
      </c>
      <c r="B22469" s="5">
        <v>45572</v>
      </c>
      <c r="C22469" t="s">
        <v>167</v>
      </c>
      <c r="G22469" t="s">
        <v>43</v>
      </c>
      <c r="H22469" t="s">
        <v>44</v>
      </c>
      <c r="I22469" t="s">
        <v>175</v>
      </c>
      <c r="J22469" t="s">
        <v>49</v>
      </c>
      <c r="L22469" t="s">
        <v>202</v>
      </c>
      <c r="O22469" t="s">
        <v>67</v>
      </c>
      <c r="P22469" t="s">
        <v>72</v>
      </c>
      <c r="Q22469">
        <v>28</v>
      </c>
      <c r="S22469">
        <v>1</v>
      </c>
      <c r="W22469">
        <v>28</v>
      </c>
    </row>
    <row r="22470" spans="1:23" x14ac:dyDescent="0.25">
      <c r="A22470" t="s">
        <v>198</v>
      </c>
      <c r="B22470" s="5">
        <v>45572</v>
      </c>
      <c r="C22470" t="s">
        <v>167</v>
      </c>
      <c r="G22470" t="s">
        <v>43</v>
      </c>
      <c r="H22470" t="s">
        <v>44</v>
      </c>
      <c r="I22470" t="s">
        <v>175</v>
      </c>
      <c r="J22470" t="s">
        <v>49</v>
      </c>
      <c r="L22470" t="s">
        <v>202</v>
      </c>
      <c r="O22470" t="s">
        <v>67</v>
      </c>
      <c r="P22470" t="s">
        <v>72</v>
      </c>
      <c r="Q22470">
        <v>28</v>
      </c>
      <c r="S22470">
        <v>1</v>
      </c>
      <c r="W22470">
        <v>28</v>
      </c>
    </row>
    <row r="22471" spans="1:23" x14ac:dyDescent="0.25">
      <c r="A22471" t="s">
        <v>198</v>
      </c>
      <c r="B22471" s="5">
        <v>45572</v>
      </c>
      <c r="C22471" t="s">
        <v>166</v>
      </c>
      <c r="G22471" t="s">
        <v>43</v>
      </c>
      <c r="H22471" t="s">
        <v>44</v>
      </c>
      <c r="I22471" t="s">
        <v>175</v>
      </c>
      <c r="J22471" t="s">
        <v>49</v>
      </c>
      <c r="L22471" t="s">
        <v>202</v>
      </c>
      <c r="O22471" t="s">
        <v>67</v>
      </c>
      <c r="P22471" t="s">
        <v>72</v>
      </c>
      <c r="Q22471">
        <v>16.7</v>
      </c>
      <c r="S22471">
        <v>1</v>
      </c>
      <c r="W22471">
        <v>16.7</v>
      </c>
    </row>
    <row r="22472" spans="1:23" x14ac:dyDescent="0.25">
      <c r="A22472" t="s">
        <v>198</v>
      </c>
      <c r="B22472" s="5">
        <v>45544</v>
      </c>
      <c r="C22472" t="s">
        <v>163</v>
      </c>
      <c r="G22472" t="s">
        <v>43</v>
      </c>
      <c r="H22472" t="s">
        <v>45</v>
      </c>
      <c r="I22472" t="s">
        <v>179</v>
      </c>
      <c r="J22472" t="s">
        <v>49</v>
      </c>
      <c r="L22472" t="s">
        <v>202</v>
      </c>
      <c r="O22472" t="s">
        <v>67</v>
      </c>
      <c r="P22472" t="s">
        <v>72</v>
      </c>
      <c r="Q22472">
        <v>0</v>
      </c>
      <c r="S22472">
        <v>0</v>
      </c>
      <c r="W22472">
        <v>20</v>
      </c>
    </row>
    <row r="22473" spans="1:23" x14ac:dyDescent="0.25">
      <c r="A22473" t="s">
        <v>198</v>
      </c>
      <c r="B22473" s="5">
        <v>45544</v>
      </c>
      <c r="C22473" t="s">
        <v>168</v>
      </c>
      <c r="G22473" t="s">
        <v>43</v>
      </c>
      <c r="H22473" t="s">
        <v>44</v>
      </c>
      <c r="I22473" t="s">
        <v>175</v>
      </c>
      <c r="J22473" t="s">
        <v>49</v>
      </c>
      <c r="L22473" t="s">
        <v>202</v>
      </c>
      <c r="O22473" t="s">
        <v>67</v>
      </c>
      <c r="P22473" t="s">
        <v>72</v>
      </c>
      <c r="Q22473">
        <v>18</v>
      </c>
      <c r="S22473">
        <v>1</v>
      </c>
      <c r="W22473">
        <v>18</v>
      </c>
    </row>
    <row r="22474" spans="1:23" x14ac:dyDescent="0.25">
      <c r="A22474" t="s">
        <v>198</v>
      </c>
      <c r="B22474" s="5">
        <v>45551</v>
      </c>
      <c r="C22474" t="s">
        <v>167</v>
      </c>
      <c r="G22474" t="s">
        <v>43</v>
      </c>
      <c r="H22474" t="s">
        <v>44</v>
      </c>
      <c r="I22474" t="s">
        <v>175</v>
      </c>
      <c r="J22474" t="s">
        <v>49</v>
      </c>
      <c r="L22474" t="s">
        <v>202</v>
      </c>
      <c r="O22474" t="s">
        <v>67</v>
      </c>
      <c r="P22474" t="s">
        <v>72</v>
      </c>
      <c r="Q22474">
        <v>28</v>
      </c>
      <c r="S22474">
        <v>1</v>
      </c>
      <c r="W22474">
        <v>28</v>
      </c>
    </row>
    <row r="22475" spans="1:23" x14ac:dyDescent="0.25">
      <c r="A22475" t="s">
        <v>198</v>
      </c>
      <c r="B22475" s="5">
        <v>45551</v>
      </c>
      <c r="C22475" t="s">
        <v>167</v>
      </c>
      <c r="G22475" t="s">
        <v>43</v>
      </c>
      <c r="H22475" t="s">
        <v>44</v>
      </c>
      <c r="I22475" t="s">
        <v>175</v>
      </c>
      <c r="J22475" t="s">
        <v>49</v>
      </c>
      <c r="L22475" t="s">
        <v>202</v>
      </c>
      <c r="O22475" t="s">
        <v>67</v>
      </c>
      <c r="P22475" t="s">
        <v>72</v>
      </c>
      <c r="Q22475">
        <v>28</v>
      </c>
      <c r="S22475">
        <v>1</v>
      </c>
      <c r="W22475">
        <v>28</v>
      </c>
    </row>
    <row r="22476" spans="1:23" x14ac:dyDescent="0.25">
      <c r="A22476" t="s">
        <v>198</v>
      </c>
      <c r="B22476" s="5">
        <v>45551</v>
      </c>
      <c r="C22476" t="s">
        <v>167</v>
      </c>
      <c r="G22476" t="s">
        <v>43</v>
      </c>
      <c r="H22476" t="s">
        <v>44</v>
      </c>
      <c r="I22476" t="s">
        <v>175</v>
      </c>
      <c r="J22476" t="s">
        <v>49</v>
      </c>
      <c r="L22476" t="s">
        <v>202</v>
      </c>
      <c r="O22476" t="s">
        <v>67</v>
      </c>
      <c r="P22476" t="s">
        <v>72</v>
      </c>
      <c r="Q22476">
        <v>28</v>
      </c>
      <c r="S22476">
        <v>1</v>
      </c>
      <c r="W22476">
        <v>28</v>
      </c>
    </row>
    <row r="22477" spans="1:23" x14ac:dyDescent="0.25">
      <c r="A22477" t="s">
        <v>198</v>
      </c>
      <c r="B22477" s="5">
        <v>45551</v>
      </c>
      <c r="C22477" t="s">
        <v>166</v>
      </c>
      <c r="G22477" t="s">
        <v>43</v>
      </c>
      <c r="H22477" t="s">
        <v>44</v>
      </c>
      <c r="I22477" t="s">
        <v>175</v>
      </c>
      <c r="J22477" t="s">
        <v>49</v>
      </c>
      <c r="L22477" t="s">
        <v>202</v>
      </c>
      <c r="O22477" t="s">
        <v>67</v>
      </c>
      <c r="P22477" t="s">
        <v>72</v>
      </c>
      <c r="Q22477">
        <v>16.7</v>
      </c>
      <c r="S22477">
        <v>1</v>
      </c>
      <c r="W22477">
        <v>16.7</v>
      </c>
    </row>
    <row r="22478" spans="1:23" x14ac:dyDescent="0.25">
      <c r="A22478" t="s">
        <v>198</v>
      </c>
      <c r="B22478" s="5">
        <v>45551</v>
      </c>
      <c r="C22478" t="s">
        <v>166</v>
      </c>
      <c r="G22478" t="s">
        <v>43</v>
      </c>
      <c r="H22478" t="s">
        <v>44</v>
      </c>
      <c r="I22478" t="s">
        <v>175</v>
      </c>
      <c r="J22478" t="s">
        <v>49</v>
      </c>
      <c r="L22478" t="s">
        <v>202</v>
      </c>
      <c r="O22478" t="s">
        <v>67</v>
      </c>
      <c r="P22478" t="s">
        <v>72</v>
      </c>
      <c r="Q22478">
        <v>16.7</v>
      </c>
      <c r="S22478">
        <v>1</v>
      </c>
      <c r="W22478">
        <v>16.7</v>
      </c>
    </row>
    <row r="22479" spans="1:23" x14ac:dyDescent="0.25">
      <c r="A22479" t="s">
        <v>198</v>
      </c>
      <c r="B22479" s="5">
        <v>45551</v>
      </c>
      <c r="C22479" t="s">
        <v>166</v>
      </c>
      <c r="G22479" t="s">
        <v>43</v>
      </c>
      <c r="H22479" t="s">
        <v>44</v>
      </c>
      <c r="I22479" t="s">
        <v>175</v>
      </c>
      <c r="J22479" t="s">
        <v>49</v>
      </c>
      <c r="L22479" t="s">
        <v>202</v>
      </c>
      <c r="O22479" t="s">
        <v>67</v>
      </c>
      <c r="P22479" t="s">
        <v>72</v>
      </c>
      <c r="Q22479">
        <v>16.7</v>
      </c>
      <c r="S22479">
        <v>1</v>
      </c>
      <c r="W22479">
        <v>16.7</v>
      </c>
    </row>
    <row r="22480" spans="1:23" x14ac:dyDescent="0.25">
      <c r="A22480" t="s">
        <v>198</v>
      </c>
      <c r="B22480" s="5">
        <v>45555</v>
      </c>
      <c r="C22480" t="s">
        <v>162</v>
      </c>
      <c r="G22480" t="s">
        <v>43</v>
      </c>
      <c r="H22480" t="s">
        <v>44</v>
      </c>
      <c r="I22480" t="s">
        <v>176</v>
      </c>
      <c r="J22480" t="s">
        <v>49</v>
      </c>
      <c r="L22480" t="s">
        <v>202</v>
      </c>
      <c r="O22480" t="s">
        <v>67</v>
      </c>
      <c r="P22480" t="s">
        <v>72</v>
      </c>
      <c r="Q22480">
        <v>16.7</v>
      </c>
      <c r="S22480">
        <v>1</v>
      </c>
      <c r="W22480">
        <v>16.7</v>
      </c>
    </row>
    <row r="22481" spans="1:23" x14ac:dyDescent="0.25">
      <c r="A22481" t="s">
        <v>198</v>
      </c>
      <c r="B22481" s="5">
        <v>45555</v>
      </c>
      <c r="C22481" t="s">
        <v>169</v>
      </c>
      <c r="G22481" t="s">
        <v>43</v>
      </c>
      <c r="H22481" t="s">
        <v>44</v>
      </c>
      <c r="I22481" t="s">
        <v>178</v>
      </c>
      <c r="J22481" t="s">
        <v>49</v>
      </c>
      <c r="L22481" t="s">
        <v>202</v>
      </c>
      <c r="O22481" t="s">
        <v>67</v>
      </c>
      <c r="P22481" t="s">
        <v>72</v>
      </c>
      <c r="Q22481">
        <v>28</v>
      </c>
      <c r="S22481">
        <v>1</v>
      </c>
      <c r="W22481">
        <v>28</v>
      </c>
    </row>
    <row r="22482" spans="1:23" x14ac:dyDescent="0.25">
      <c r="A22482" t="s">
        <v>198</v>
      </c>
      <c r="B22482" s="5">
        <v>45556</v>
      </c>
      <c r="C22482" t="s">
        <v>170</v>
      </c>
      <c r="G22482" t="s">
        <v>43</v>
      </c>
      <c r="H22482" t="s">
        <v>44</v>
      </c>
      <c r="I22482" t="s">
        <v>178</v>
      </c>
      <c r="J22482" t="s">
        <v>49</v>
      </c>
      <c r="L22482" t="s">
        <v>202</v>
      </c>
      <c r="O22482" t="s">
        <v>67</v>
      </c>
      <c r="P22482" t="s">
        <v>72</v>
      </c>
      <c r="Q22482">
        <v>38</v>
      </c>
      <c r="S22482">
        <v>1</v>
      </c>
      <c r="W22482">
        <v>38</v>
      </c>
    </row>
    <row r="22483" spans="1:23" x14ac:dyDescent="0.25">
      <c r="A22483" t="s">
        <v>198</v>
      </c>
      <c r="B22483" s="5">
        <v>45556</v>
      </c>
      <c r="C22483" t="s">
        <v>170</v>
      </c>
      <c r="G22483" t="s">
        <v>43</v>
      </c>
      <c r="H22483" t="s">
        <v>44</v>
      </c>
      <c r="I22483" t="s">
        <v>178</v>
      </c>
      <c r="J22483" t="s">
        <v>49</v>
      </c>
      <c r="L22483" t="s">
        <v>202</v>
      </c>
      <c r="O22483" t="s">
        <v>67</v>
      </c>
      <c r="P22483" t="s">
        <v>72</v>
      </c>
      <c r="Q22483">
        <v>38</v>
      </c>
      <c r="S22483">
        <v>1</v>
      </c>
      <c r="W22483">
        <v>38</v>
      </c>
    </row>
    <row r="22484" spans="1:23" x14ac:dyDescent="0.25">
      <c r="A22484" t="s">
        <v>198</v>
      </c>
      <c r="B22484" s="5">
        <v>45556</v>
      </c>
      <c r="C22484" t="s">
        <v>170</v>
      </c>
      <c r="G22484" t="s">
        <v>43</v>
      </c>
      <c r="H22484" t="s">
        <v>44</v>
      </c>
      <c r="I22484" t="s">
        <v>178</v>
      </c>
      <c r="J22484" t="s">
        <v>49</v>
      </c>
      <c r="L22484" t="s">
        <v>202</v>
      </c>
      <c r="O22484" t="s">
        <v>67</v>
      </c>
      <c r="P22484" t="s">
        <v>72</v>
      </c>
      <c r="Q22484">
        <v>38</v>
      </c>
      <c r="S22484">
        <v>1</v>
      </c>
      <c r="W22484">
        <v>38</v>
      </c>
    </row>
    <row r="22485" spans="1:23" x14ac:dyDescent="0.25">
      <c r="A22485" t="s">
        <v>198</v>
      </c>
      <c r="B22485" s="5">
        <v>45556</v>
      </c>
      <c r="C22485" t="s">
        <v>172</v>
      </c>
      <c r="G22485" t="s">
        <v>43</v>
      </c>
      <c r="H22485" t="s">
        <v>44</v>
      </c>
      <c r="I22485" t="s">
        <v>178</v>
      </c>
      <c r="J22485" t="s">
        <v>49</v>
      </c>
      <c r="L22485" t="s">
        <v>202</v>
      </c>
      <c r="O22485" t="s">
        <v>67</v>
      </c>
      <c r="P22485" t="s">
        <v>72</v>
      </c>
      <c r="Q22485">
        <v>45</v>
      </c>
      <c r="S22485">
        <v>1</v>
      </c>
      <c r="W22485">
        <v>45</v>
      </c>
    </row>
    <row r="22486" spans="1:23" x14ac:dyDescent="0.25">
      <c r="A22486" t="s">
        <v>198</v>
      </c>
      <c r="B22486" s="5">
        <v>45556</v>
      </c>
      <c r="C22486" t="s">
        <v>172</v>
      </c>
      <c r="G22486" t="s">
        <v>43</v>
      </c>
      <c r="H22486" t="s">
        <v>44</v>
      </c>
      <c r="I22486" t="s">
        <v>178</v>
      </c>
      <c r="J22486" t="s">
        <v>49</v>
      </c>
      <c r="L22486" t="s">
        <v>202</v>
      </c>
      <c r="O22486" t="s">
        <v>67</v>
      </c>
      <c r="P22486" t="s">
        <v>72</v>
      </c>
      <c r="Q22486">
        <v>45</v>
      </c>
      <c r="S22486">
        <v>1</v>
      </c>
      <c r="W22486">
        <v>45</v>
      </c>
    </row>
    <row r="22487" spans="1:23" x14ac:dyDescent="0.25">
      <c r="A22487" t="s">
        <v>198</v>
      </c>
      <c r="B22487" s="5">
        <v>45551</v>
      </c>
      <c r="C22487" t="s">
        <v>167</v>
      </c>
      <c r="G22487" t="s">
        <v>43</v>
      </c>
      <c r="H22487" t="s">
        <v>44</v>
      </c>
      <c r="I22487" t="s">
        <v>175</v>
      </c>
      <c r="J22487" t="s">
        <v>49</v>
      </c>
      <c r="L22487" t="s">
        <v>202</v>
      </c>
      <c r="O22487" t="s">
        <v>67</v>
      </c>
      <c r="P22487" t="s">
        <v>72</v>
      </c>
      <c r="Q22487">
        <v>28</v>
      </c>
      <c r="S22487">
        <v>1</v>
      </c>
      <c r="W22487">
        <v>28</v>
      </c>
    </row>
    <row r="22488" spans="1:23" x14ac:dyDescent="0.25">
      <c r="A22488" t="s">
        <v>198</v>
      </c>
      <c r="B22488" s="5">
        <v>45551</v>
      </c>
      <c r="C22488" t="s">
        <v>167</v>
      </c>
      <c r="G22488" t="s">
        <v>43</v>
      </c>
      <c r="H22488" t="s">
        <v>44</v>
      </c>
      <c r="I22488" t="s">
        <v>175</v>
      </c>
      <c r="J22488" t="s">
        <v>49</v>
      </c>
      <c r="L22488" t="s">
        <v>202</v>
      </c>
      <c r="O22488" t="s">
        <v>67</v>
      </c>
      <c r="P22488" t="s">
        <v>72</v>
      </c>
      <c r="Q22488">
        <v>28</v>
      </c>
      <c r="S22488">
        <v>1</v>
      </c>
      <c r="W22488">
        <v>28</v>
      </c>
    </row>
    <row r="22489" spans="1:23" x14ac:dyDescent="0.25">
      <c r="A22489" t="s">
        <v>198</v>
      </c>
      <c r="B22489" s="5">
        <v>45551</v>
      </c>
      <c r="C22489" t="s">
        <v>167</v>
      </c>
      <c r="G22489" t="s">
        <v>43</v>
      </c>
      <c r="H22489" t="s">
        <v>44</v>
      </c>
      <c r="I22489" t="s">
        <v>175</v>
      </c>
      <c r="J22489" t="s">
        <v>49</v>
      </c>
      <c r="L22489" t="s">
        <v>202</v>
      </c>
      <c r="O22489" t="s">
        <v>67</v>
      </c>
      <c r="P22489" t="s">
        <v>72</v>
      </c>
      <c r="Q22489">
        <v>28</v>
      </c>
      <c r="S22489">
        <v>1</v>
      </c>
      <c r="W22489">
        <v>28</v>
      </c>
    </row>
    <row r="22490" spans="1:23" x14ac:dyDescent="0.25">
      <c r="A22490" t="s">
        <v>198</v>
      </c>
      <c r="B22490" s="5">
        <v>45551</v>
      </c>
      <c r="C22490" t="s">
        <v>166</v>
      </c>
      <c r="G22490" t="s">
        <v>43</v>
      </c>
      <c r="H22490" t="s">
        <v>44</v>
      </c>
      <c r="I22490" t="s">
        <v>175</v>
      </c>
      <c r="J22490" t="s">
        <v>49</v>
      </c>
      <c r="L22490" t="s">
        <v>202</v>
      </c>
      <c r="O22490" t="s">
        <v>67</v>
      </c>
      <c r="P22490" t="s">
        <v>72</v>
      </c>
      <c r="Q22490">
        <v>16.7</v>
      </c>
      <c r="S22490">
        <v>1</v>
      </c>
      <c r="W22490">
        <v>16.7</v>
      </c>
    </row>
    <row r="22491" spans="1:23" x14ac:dyDescent="0.25">
      <c r="A22491" t="s">
        <v>198</v>
      </c>
      <c r="B22491" s="5">
        <v>45551</v>
      </c>
      <c r="C22491" t="s">
        <v>166</v>
      </c>
      <c r="G22491" t="s">
        <v>43</v>
      </c>
      <c r="H22491" t="s">
        <v>44</v>
      </c>
      <c r="I22491" t="s">
        <v>175</v>
      </c>
      <c r="J22491" t="s">
        <v>49</v>
      </c>
      <c r="L22491" t="s">
        <v>202</v>
      </c>
      <c r="O22491" t="s">
        <v>67</v>
      </c>
      <c r="P22491" t="s">
        <v>72</v>
      </c>
      <c r="Q22491">
        <v>16.7</v>
      </c>
      <c r="S22491">
        <v>1</v>
      </c>
      <c r="W22491">
        <v>16.7</v>
      </c>
    </row>
    <row r="22492" spans="1:23" x14ac:dyDescent="0.25">
      <c r="A22492" t="s">
        <v>198</v>
      </c>
      <c r="B22492" s="5">
        <v>45551</v>
      </c>
      <c r="C22492" t="s">
        <v>165</v>
      </c>
      <c r="G22492" t="s">
        <v>43</v>
      </c>
      <c r="H22492" t="s">
        <v>44</v>
      </c>
      <c r="I22492" t="s">
        <v>173</v>
      </c>
      <c r="J22492" t="s">
        <v>49</v>
      </c>
      <c r="L22492" t="s">
        <v>202</v>
      </c>
      <c r="O22492" t="s">
        <v>67</v>
      </c>
      <c r="P22492" t="s">
        <v>72</v>
      </c>
      <c r="Q22492">
        <v>0</v>
      </c>
      <c r="S22492">
        <v>0</v>
      </c>
      <c r="W22492">
        <v>35</v>
      </c>
    </row>
    <row r="22493" spans="1:23" x14ac:dyDescent="0.25">
      <c r="A22493" t="s">
        <v>198</v>
      </c>
      <c r="B22493" s="5">
        <v>45551</v>
      </c>
      <c r="C22493" t="s">
        <v>163</v>
      </c>
      <c r="G22493" t="s">
        <v>43</v>
      </c>
      <c r="H22493" t="s">
        <v>45</v>
      </c>
      <c r="I22493" t="s">
        <v>179</v>
      </c>
      <c r="J22493" t="s">
        <v>49</v>
      </c>
      <c r="L22493" t="s">
        <v>202</v>
      </c>
      <c r="O22493" t="s">
        <v>67</v>
      </c>
      <c r="P22493" t="s">
        <v>72</v>
      </c>
      <c r="Q22493">
        <v>20</v>
      </c>
      <c r="S22493">
        <v>1</v>
      </c>
      <c r="W22493">
        <v>20</v>
      </c>
    </row>
    <row r="22494" spans="1:23" x14ac:dyDescent="0.25">
      <c r="A22494" t="s">
        <v>198</v>
      </c>
      <c r="B22494" s="5">
        <v>45555</v>
      </c>
      <c r="C22494" t="s">
        <v>171</v>
      </c>
      <c r="G22494" t="s">
        <v>43</v>
      </c>
      <c r="H22494" t="s">
        <v>44</v>
      </c>
      <c r="I22494" t="s">
        <v>178</v>
      </c>
      <c r="J22494" t="s">
        <v>49</v>
      </c>
      <c r="L22494" t="s">
        <v>202</v>
      </c>
      <c r="O22494" t="s">
        <v>67</v>
      </c>
      <c r="P22494" t="s">
        <v>72</v>
      </c>
      <c r="Q22494">
        <v>30.83</v>
      </c>
      <c r="S22494">
        <v>1</v>
      </c>
      <c r="W22494">
        <v>30.83</v>
      </c>
    </row>
    <row r="22495" spans="1:23" x14ac:dyDescent="0.25">
      <c r="A22495" t="s">
        <v>198</v>
      </c>
      <c r="B22495" s="5">
        <v>45556</v>
      </c>
      <c r="C22495" t="s">
        <v>171</v>
      </c>
      <c r="G22495" t="s">
        <v>43</v>
      </c>
      <c r="H22495" t="s">
        <v>44</v>
      </c>
      <c r="I22495" t="s">
        <v>178</v>
      </c>
      <c r="J22495" t="s">
        <v>49</v>
      </c>
      <c r="L22495" t="s">
        <v>202</v>
      </c>
      <c r="O22495" t="s">
        <v>67</v>
      </c>
      <c r="P22495" t="s">
        <v>72</v>
      </c>
      <c r="Q22495">
        <v>30.83</v>
      </c>
      <c r="S22495">
        <v>1</v>
      </c>
      <c r="W22495">
        <v>30.83</v>
      </c>
    </row>
    <row r="22496" spans="1:23" x14ac:dyDescent="0.25">
      <c r="A22496" t="s">
        <v>198</v>
      </c>
      <c r="B22496" s="5">
        <v>45558</v>
      </c>
      <c r="C22496" t="s">
        <v>171</v>
      </c>
      <c r="G22496" t="s">
        <v>43</v>
      </c>
      <c r="H22496" t="s">
        <v>44</v>
      </c>
      <c r="I22496" t="s">
        <v>178</v>
      </c>
      <c r="J22496" t="s">
        <v>49</v>
      </c>
      <c r="L22496" t="s">
        <v>202</v>
      </c>
      <c r="O22496" t="s">
        <v>67</v>
      </c>
      <c r="P22496" t="s">
        <v>72</v>
      </c>
      <c r="Q22496">
        <v>30.83</v>
      </c>
      <c r="S22496">
        <v>1</v>
      </c>
      <c r="W22496">
        <v>30.83</v>
      </c>
    </row>
    <row r="22497" spans="1:23" x14ac:dyDescent="0.25">
      <c r="A22497" t="s">
        <v>198</v>
      </c>
      <c r="B22497" s="5">
        <v>45558</v>
      </c>
      <c r="C22497" t="s">
        <v>171</v>
      </c>
      <c r="G22497" t="s">
        <v>43</v>
      </c>
      <c r="H22497" t="s">
        <v>44</v>
      </c>
      <c r="I22497" t="s">
        <v>178</v>
      </c>
      <c r="J22497" t="s">
        <v>49</v>
      </c>
      <c r="L22497" t="s">
        <v>202</v>
      </c>
      <c r="O22497" t="s">
        <v>67</v>
      </c>
      <c r="P22497" t="s">
        <v>72</v>
      </c>
      <c r="Q22497">
        <v>30.83</v>
      </c>
      <c r="S22497">
        <v>1</v>
      </c>
      <c r="W22497">
        <v>30.83</v>
      </c>
    </row>
    <row r="22498" spans="1:23" x14ac:dyDescent="0.25">
      <c r="A22498" t="s">
        <v>198</v>
      </c>
      <c r="B22498" s="5">
        <v>45558</v>
      </c>
      <c r="C22498" t="s">
        <v>168</v>
      </c>
      <c r="G22498" t="s">
        <v>43</v>
      </c>
      <c r="H22498" t="s">
        <v>44</v>
      </c>
      <c r="I22498" t="s">
        <v>175</v>
      </c>
      <c r="J22498" t="s">
        <v>49</v>
      </c>
      <c r="L22498" t="s">
        <v>202</v>
      </c>
      <c r="O22498" t="s">
        <v>67</v>
      </c>
      <c r="P22498" t="s">
        <v>72</v>
      </c>
      <c r="Q22498">
        <v>18</v>
      </c>
      <c r="S22498">
        <v>1</v>
      </c>
      <c r="W22498">
        <v>18</v>
      </c>
    </row>
    <row r="22499" spans="1:23" x14ac:dyDescent="0.25">
      <c r="A22499" t="s">
        <v>198</v>
      </c>
      <c r="B22499" s="5">
        <v>45558</v>
      </c>
      <c r="C22499" t="s">
        <v>172</v>
      </c>
      <c r="G22499" t="s">
        <v>43</v>
      </c>
      <c r="H22499" t="s">
        <v>44</v>
      </c>
      <c r="I22499" t="s">
        <v>178</v>
      </c>
      <c r="J22499" t="s">
        <v>49</v>
      </c>
      <c r="L22499" t="s">
        <v>202</v>
      </c>
      <c r="O22499" t="s">
        <v>67</v>
      </c>
      <c r="P22499" t="s">
        <v>72</v>
      </c>
      <c r="Q22499">
        <v>45</v>
      </c>
      <c r="S22499">
        <v>1</v>
      </c>
      <c r="W22499">
        <v>45</v>
      </c>
    </row>
    <row r="22500" spans="1:23" x14ac:dyDescent="0.25">
      <c r="A22500" t="s">
        <v>198</v>
      </c>
      <c r="B22500" s="5">
        <v>45558</v>
      </c>
      <c r="C22500" t="s">
        <v>169</v>
      </c>
      <c r="G22500" t="s">
        <v>43</v>
      </c>
      <c r="H22500" t="s">
        <v>44</v>
      </c>
      <c r="I22500" t="s">
        <v>178</v>
      </c>
      <c r="J22500" t="s">
        <v>49</v>
      </c>
      <c r="L22500" t="s">
        <v>202</v>
      </c>
      <c r="O22500" t="s">
        <v>67</v>
      </c>
      <c r="P22500" t="s">
        <v>72</v>
      </c>
      <c r="Q22500">
        <v>28</v>
      </c>
      <c r="S22500">
        <v>1</v>
      </c>
      <c r="W22500">
        <v>28</v>
      </c>
    </row>
    <row r="22501" spans="1:23" x14ac:dyDescent="0.25">
      <c r="A22501" t="s">
        <v>198</v>
      </c>
      <c r="B22501" s="5">
        <v>45558</v>
      </c>
      <c r="C22501" t="s">
        <v>167</v>
      </c>
      <c r="G22501" t="s">
        <v>43</v>
      </c>
      <c r="H22501" t="s">
        <v>44</v>
      </c>
      <c r="I22501" t="s">
        <v>175</v>
      </c>
      <c r="J22501" t="s">
        <v>49</v>
      </c>
      <c r="L22501" t="s">
        <v>202</v>
      </c>
      <c r="O22501" t="s">
        <v>67</v>
      </c>
      <c r="P22501" t="s">
        <v>72</v>
      </c>
      <c r="Q22501">
        <v>28</v>
      </c>
      <c r="S22501">
        <v>1</v>
      </c>
      <c r="W22501">
        <v>28</v>
      </c>
    </row>
    <row r="22502" spans="1:23" x14ac:dyDescent="0.25">
      <c r="A22502" t="s">
        <v>198</v>
      </c>
      <c r="B22502" s="5">
        <v>45558</v>
      </c>
      <c r="C22502" t="s">
        <v>166</v>
      </c>
      <c r="G22502" t="s">
        <v>43</v>
      </c>
      <c r="H22502" t="s">
        <v>44</v>
      </c>
      <c r="I22502" t="s">
        <v>175</v>
      </c>
      <c r="J22502" t="s">
        <v>49</v>
      </c>
      <c r="L22502" t="s">
        <v>202</v>
      </c>
      <c r="O22502" t="s">
        <v>67</v>
      </c>
      <c r="P22502" t="s">
        <v>72</v>
      </c>
      <c r="Q22502">
        <v>16.7</v>
      </c>
      <c r="S22502">
        <v>1</v>
      </c>
      <c r="W22502">
        <v>16.7</v>
      </c>
    </row>
    <row r="22503" spans="1:23" x14ac:dyDescent="0.25">
      <c r="A22503" t="s">
        <v>198</v>
      </c>
      <c r="B22503" s="5">
        <v>45558</v>
      </c>
      <c r="C22503" t="s">
        <v>166</v>
      </c>
      <c r="G22503" t="s">
        <v>43</v>
      </c>
      <c r="H22503" t="s">
        <v>44</v>
      </c>
      <c r="I22503" t="s">
        <v>175</v>
      </c>
      <c r="J22503" t="s">
        <v>49</v>
      </c>
      <c r="L22503" t="s">
        <v>202</v>
      </c>
      <c r="O22503" t="s">
        <v>67</v>
      </c>
      <c r="P22503" t="s">
        <v>72</v>
      </c>
      <c r="Q22503">
        <v>16.7</v>
      </c>
      <c r="S22503">
        <v>1</v>
      </c>
      <c r="W22503">
        <v>16.7</v>
      </c>
    </row>
    <row r="22504" spans="1:23" x14ac:dyDescent="0.25">
      <c r="A22504" t="s">
        <v>198</v>
      </c>
      <c r="B22504" s="5">
        <v>45558</v>
      </c>
      <c r="C22504" t="s">
        <v>166</v>
      </c>
      <c r="G22504" t="s">
        <v>43</v>
      </c>
      <c r="H22504" t="s">
        <v>44</v>
      </c>
      <c r="I22504" t="s">
        <v>175</v>
      </c>
      <c r="J22504" t="s">
        <v>49</v>
      </c>
      <c r="L22504" t="s">
        <v>202</v>
      </c>
      <c r="O22504" t="s">
        <v>67</v>
      </c>
      <c r="P22504" t="s">
        <v>72</v>
      </c>
      <c r="Q22504">
        <v>16.7</v>
      </c>
      <c r="S22504">
        <v>1</v>
      </c>
      <c r="W22504">
        <v>16.7</v>
      </c>
    </row>
    <row r="22505" spans="1:23" x14ac:dyDescent="0.25">
      <c r="A22505" t="s">
        <v>198</v>
      </c>
      <c r="B22505" s="5">
        <v>45558</v>
      </c>
      <c r="C22505" t="s">
        <v>163</v>
      </c>
      <c r="G22505" t="s">
        <v>43</v>
      </c>
      <c r="H22505" t="s">
        <v>45</v>
      </c>
      <c r="I22505" t="s">
        <v>179</v>
      </c>
      <c r="J22505" t="s">
        <v>49</v>
      </c>
      <c r="L22505" t="s">
        <v>202</v>
      </c>
      <c r="O22505" t="s">
        <v>67</v>
      </c>
      <c r="P22505" t="s">
        <v>72</v>
      </c>
      <c r="Q22505">
        <v>20</v>
      </c>
      <c r="S22505">
        <v>1</v>
      </c>
      <c r="W22505">
        <v>20</v>
      </c>
    </row>
    <row r="22506" spans="1:23" x14ac:dyDescent="0.25">
      <c r="A22506" t="s">
        <v>198</v>
      </c>
      <c r="B22506" s="5">
        <v>45565</v>
      </c>
      <c r="C22506" t="s">
        <v>168</v>
      </c>
      <c r="G22506" t="s">
        <v>43</v>
      </c>
      <c r="H22506" t="s">
        <v>44</v>
      </c>
      <c r="I22506" t="s">
        <v>175</v>
      </c>
      <c r="J22506" t="s">
        <v>49</v>
      </c>
      <c r="L22506" t="s">
        <v>202</v>
      </c>
      <c r="O22506" t="s">
        <v>67</v>
      </c>
      <c r="P22506" t="s">
        <v>72</v>
      </c>
      <c r="Q22506">
        <v>18</v>
      </c>
      <c r="S22506">
        <v>1</v>
      </c>
      <c r="W22506">
        <v>18</v>
      </c>
    </row>
    <row r="22507" spans="1:23" x14ac:dyDescent="0.25">
      <c r="A22507" t="s">
        <v>198</v>
      </c>
      <c r="B22507" s="5">
        <v>45565</v>
      </c>
      <c r="C22507" t="s">
        <v>168</v>
      </c>
      <c r="G22507" t="s">
        <v>43</v>
      </c>
      <c r="H22507" t="s">
        <v>44</v>
      </c>
      <c r="I22507" t="s">
        <v>175</v>
      </c>
      <c r="J22507" t="s">
        <v>49</v>
      </c>
      <c r="L22507" t="s">
        <v>202</v>
      </c>
      <c r="O22507" t="s">
        <v>67</v>
      </c>
      <c r="P22507" t="s">
        <v>72</v>
      </c>
      <c r="Q22507">
        <v>18</v>
      </c>
      <c r="S22507">
        <v>1</v>
      </c>
      <c r="W22507">
        <v>18</v>
      </c>
    </row>
    <row r="22508" spans="1:23" x14ac:dyDescent="0.25">
      <c r="A22508" t="s">
        <v>198</v>
      </c>
      <c r="B22508" s="5">
        <v>45558</v>
      </c>
      <c r="C22508" t="s">
        <v>166</v>
      </c>
      <c r="G22508" t="s">
        <v>43</v>
      </c>
      <c r="H22508" t="s">
        <v>44</v>
      </c>
      <c r="I22508" t="s">
        <v>175</v>
      </c>
      <c r="J22508" t="s">
        <v>49</v>
      </c>
      <c r="L22508" t="s">
        <v>202</v>
      </c>
      <c r="O22508" t="s">
        <v>67</v>
      </c>
      <c r="P22508" t="s">
        <v>72</v>
      </c>
      <c r="Q22508">
        <v>16.7</v>
      </c>
      <c r="S22508">
        <v>1</v>
      </c>
      <c r="W22508">
        <v>16.7</v>
      </c>
    </row>
    <row r="22509" spans="1:23" x14ac:dyDescent="0.25">
      <c r="A22509" t="s">
        <v>198</v>
      </c>
      <c r="B22509" s="5">
        <v>45558</v>
      </c>
      <c r="C22509" t="s">
        <v>170</v>
      </c>
      <c r="G22509" t="s">
        <v>43</v>
      </c>
      <c r="H22509" t="s">
        <v>44</v>
      </c>
      <c r="I22509" t="s">
        <v>178</v>
      </c>
      <c r="J22509" t="s">
        <v>49</v>
      </c>
      <c r="L22509" t="s">
        <v>202</v>
      </c>
      <c r="O22509" t="s">
        <v>67</v>
      </c>
      <c r="P22509" t="s">
        <v>72</v>
      </c>
      <c r="Q22509">
        <v>38</v>
      </c>
      <c r="S22509">
        <v>1</v>
      </c>
      <c r="W22509">
        <v>38</v>
      </c>
    </row>
    <row r="22510" spans="1:23" x14ac:dyDescent="0.25">
      <c r="A22510" t="s">
        <v>198</v>
      </c>
      <c r="B22510" s="5">
        <v>45558</v>
      </c>
      <c r="C22510" t="s">
        <v>163</v>
      </c>
      <c r="G22510" t="s">
        <v>43</v>
      </c>
      <c r="H22510" t="s">
        <v>45</v>
      </c>
      <c r="I22510" t="s">
        <v>179</v>
      </c>
      <c r="J22510" t="s">
        <v>49</v>
      </c>
      <c r="L22510" t="s">
        <v>202</v>
      </c>
      <c r="O22510" t="s">
        <v>67</v>
      </c>
      <c r="P22510" t="s">
        <v>72</v>
      </c>
      <c r="Q22510">
        <v>20</v>
      </c>
      <c r="S22510">
        <v>1</v>
      </c>
      <c r="W22510">
        <v>20</v>
      </c>
    </row>
    <row r="22511" spans="1:23" x14ac:dyDescent="0.25">
      <c r="A22511" t="s">
        <v>198</v>
      </c>
      <c r="B22511" s="5">
        <v>45558</v>
      </c>
      <c r="C22511" t="s">
        <v>165</v>
      </c>
      <c r="G22511" t="s">
        <v>43</v>
      </c>
      <c r="H22511" t="s">
        <v>44</v>
      </c>
      <c r="I22511" t="s">
        <v>173</v>
      </c>
      <c r="J22511" t="s">
        <v>49</v>
      </c>
      <c r="L22511" t="s">
        <v>202</v>
      </c>
      <c r="O22511" t="s">
        <v>67</v>
      </c>
      <c r="P22511" t="s">
        <v>72</v>
      </c>
      <c r="Q22511">
        <v>35</v>
      </c>
      <c r="S22511">
        <v>1</v>
      </c>
      <c r="W22511">
        <v>35</v>
      </c>
    </row>
    <row r="22512" spans="1:23" x14ac:dyDescent="0.25">
      <c r="A22512" t="s">
        <v>198</v>
      </c>
      <c r="B22512" s="5">
        <v>45565</v>
      </c>
      <c r="C22512" t="s">
        <v>168</v>
      </c>
      <c r="G22512" t="s">
        <v>43</v>
      </c>
      <c r="H22512" t="s">
        <v>44</v>
      </c>
      <c r="I22512" t="s">
        <v>175</v>
      </c>
      <c r="J22512" t="s">
        <v>49</v>
      </c>
      <c r="L22512" t="s">
        <v>202</v>
      </c>
      <c r="O22512" t="s">
        <v>67</v>
      </c>
      <c r="P22512" t="s">
        <v>72</v>
      </c>
      <c r="Q22512">
        <v>18</v>
      </c>
      <c r="S22512">
        <v>1</v>
      </c>
      <c r="W22512">
        <v>18</v>
      </c>
    </row>
    <row r="22513" spans="1:23" x14ac:dyDescent="0.25">
      <c r="A22513" t="s">
        <v>198</v>
      </c>
      <c r="B22513" s="5">
        <v>45565</v>
      </c>
      <c r="C22513" t="s">
        <v>170</v>
      </c>
      <c r="G22513" t="s">
        <v>43</v>
      </c>
      <c r="H22513" t="s">
        <v>44</v>
      </c>
      <c r="I22513" t="s">
        <v>178</v>
      </c>
      <c r="J22513" t="s">
        <v>49</v>
      </c>
      <c r="L22513" t="s">
        <v>202</v>
      </c>
      <c r="O22513" t="s">
        <v>67</v>
      </c>
      <c r="P22513" t="s">
        <v>72</v>
      </c>
      <c r="Q22513">
        <v>38</v>
      </c>
      <c r="S22513">
        <v>1</v>
      </c>
      <c r="W22513">
        <v>38</v>
      </c>
    </row>
    <row r="22514" spans="1:23" x14ac:dyDescent="0.25">
      <c r="A22514" t="s">
        <v>198</v>
      </c>
      <c r="B22514" s="5">
        <v>45565</v>
      </c>
      <c r="C22514" t="s">
        <v>169</v>
      </c>
      <c r="G22514" t="s">
        <v>43</v>
      </c>
      <c r="H22514" t="s">
        <v>44</v>
      </c>
      <c r="I22514" t="s">
        <v>178</v>
      </c>
      <c r="J22514" t="s">
        <v>49</v>
      </c>
      <c r="L22514" t="s">
        <v>202</v>
      </c>
      <c r="O22514" t="s">
        <v>67</v>
      </c>
      <c r="P22514" t="s">
        <v>72</v>
      </c>
      <c r="Q22514">
        <v>28</v>
      </c>
      <c r="S22514">
        <v>1</v>
      </c>
      <c r="W22514">
        <v>28</v>
      </c>
    </row>
    <row r="22515" spans="1:23" x14ac:dyDescent="0.25">
      <c r="A22515" t="s">
        <v>198</v>
      </c>
      <c r="B22515" s="5">
        <v>45567</v>
      </c>
      <c r="C22515" t="s">
        <v>170</v>
      </c>
      <c r="G22515" t="s">
        <v>43</v>
      </c>
      <c r="H22515" t="s">
        <v>44</v>
      </c>
      <c r="I22515" t="s">
        <v>178</v>
      </c>
      <c r="J22515" t="s">
        <v>49</v>
      </c>
      <c r="L22515" t="s">
        <v>202</v>
      </c>
      <c r="O22515" t="s">
        <v>67</v>
      </c>
      <c r="P22515" t="s">
        <v>72</v>
      </c>
      <c r="Q22515">
        <v>38</v>
      </c>
      <c r="S22515">
        <v>1</v>
      </c>
      <c r="W22515">
        <v>38</v>
      </c>
    </row>
    <row r="22516" spans="1:23" x14ac:dyDescent="0.25">
      <c r="A22516" t="s">
        <v>198</v>
      </c>
      <c r="B22516" s="5">
        <v>45569</v>
      </c>
      <c r="C22516" t="s">
        <v>170</v>
      </c>
      <c r="G22516" t="s">
        <v>43</v>
      </c>
      <c r="H22516" t="s">
        <v>44</v>
      </c>
      <c r="I22516" t="s">
        <v>178</v>
      </c>
      <c r="J22516" t="s">
        <v>49</v>
      </c>
      <c r="L22516" t="s">
        <v>202</v>
      </c>
      <c r="O22516" t="s">
        <v>67</v>
      </c>
      <c r="P22516" t="s">
        <v>72</v>
      </c>
      <c r="Q22516">
        <v>38</v>
      </c>
      <c r="S22516">
        <v>1</v>
      </c>
      <c r="W22516">
        <v>38</v>
      </c>
    </row>
    <row r="22517" spans="1:23" x14ac:dyDescent="0.25">
      <c r="A22517" t="s">
        <v>198</v>
      </c>
      <c r="B22517" s="5">
        <v>45569</v>
      </c>
      <c r="C22517" t="s">
        <v>170</v>
      </c>
      <c r="G22517" t="s">
        <v>43</v>
      </c>
      <c r="H22517" t="s">
        <v>44</v>
      </c>
      <c r="I22517" t="s">
        <v>178</v>
      </c>
      <c r="J22517" t="s">
        <v>49</v>
      </c>
      <c r="L22517" t="s">
        <v>202</v>
      </c>
      <c r="O22517" t="s">
        <v>67</v>
      </c>
      <c r="P22517" t="s">
        <v>72</v>
      </c>
      <c r="Q22517">
        <v>38</v>
      </c>
      <c r="S22517">
        <v>1</v>
      </c>
      <c r="W22517">
        <v>38</v>
      </c>
    </row>
    <row r="22518" spans="1:23" x14ac:dyDescent="0.25">
      <c r="A22518" t="s">
        <v>198</v>
      </c>
      <c r="B22518" s="5">
        <v>45572</v>
      </c>
      <c r="C22518" t="s">
        <v>167</v>
      </c>
      <c r="G22518" t="s">
        <v>43</v>
      </c>
      <c r="H22518" t="s">
        <v>44</v>
      </c>
      <c r="I22518" t="s">
        <v>175</v>
      </c>
      <c r="J22518" t="s">
        <v>49</v>
      </c>
      <c r="L22518" t="s">
        <v>202</v>
      </c>
      <c r="O22518" t="s">
        <v>67</v>
      </c>
      <c r="P22518" t="s">
        <v>72</v>
      </c>
      <c r="Q22518">
        <v>28</v>
      </c>
      <c r="S22518">
        <v>1</v>
      </c>
      <c r="W22518">
        <v>28</v>
      </c>
    </row>
    <row r="22519" spans="1:23" x14ac:dyDescent="0.25">
      <c r="A22519" t="s">
        <v>198</v>
      </c>
      <c r="B22519" s="5">
        <v>45572</v>
      </c>
      <c r="C22519" t="s">
        <v>167</v>
      </c>
      <c r="G22519" t="s">
        <v>43</v>
      </c>
      <c r="H22519" t="s">
        <v>44</v>
      </c>
      <c r="I22519" t="s">
        <v>175</v>
      </c>
      <c r="J22519" t="s">
        <v>49</v>
      </c>
      <c r="L22519" t="s">
        <v>202</v>
      </c>
      <c r="O22519" t="s">
        <v>67</v>
      </c>
      <c r="P22519" t="s">
        <v>72</v>
      </c>
      <c r="Q22519">
        <v>28</v>
      </c>
      <c r="S22519">
        <v>1</v>
      </c>
      <c r="W22519">
        <v>28</v>
      </c>
    </row>
    <row r="22520" spans="1:23" x14ac:dyDescent="0.25">
      <c r="A22520" t="s">
        <v>198</v>
      </c>
      <c r="B22520" s="5">
        <v>45572</v>
      </c>
      <c r="C22520" t="s">
        <v>168</v>
      </c>
      <c r="G22520" t="s">
        <v>43</v>
      </c>
      <c r="H22520" t="s">
        <v>44</v>
      </c>
      <c r="I22520" t="s">
        <v>175</v>
      </c>
      <c r="J22520" t="s">
        <v>49</v>
      </c>
      <c r="L22520" t="s">
        <v>202</v>
      </c>
      <c r="O22520" t="s">
        <v>67</v>
      </c>
      <c r="P22520" t="s">
        <v>72</v>
      </c>
      <c r="Q22520">
        <v>18</v>
      </c>
      <c r="S22520">
        <v>1</v>
      </c>
      <c r="W22520">
        <v>18</v>
      </c>
    </row>
    <row r="22521" spans="1:23" x14ac:dyDescent="0.25">
      <c r="A22521" t="s">
        <v>198</v>
      </c>
      <c r="B22521" s="5">
        <v>45572</v>
      </c>
      <c r="C22521" t="s">
        <v>168</v>
      </c>
      <c r="G22521" t="s">
        <v>43</v>
      </c>
      <c r="H22521" t="s">
        <v>44</v>
      </c>
      <c r="I22521" t="s">
        <v>175</v>
      </c>
      <c r="J22521" t="s">
        <v>49</v>
      </c>
      <c r="L22521" t="s">
        <v>202</v>
      </c>
      <c r="O22521" t="s">
        <v>67</v>
      </c>
      <c r="P22521" t="s">
        <v>72</v>
      </c>
      <c r="Q22521">
        <v>18</v>
      </c>
      <c r="S22521">
        <v>1</v>
      </c>
      <c r="W22521">
        <v>18</v>
      </c>
    </row>
    <row r="22522" spans="1:23" x14ac:dyDescent="0.25">
      <c r="A22522" t="s">
        <v>198</v>
      </c>
      <c r="B22522" s="5">
        <v>45572</v>
      </c>
      <c r="C22522" t="s">
        <v>166</v>
      </c>
      <c r="G22522" t="s">
        <v>43</v>
      </c>
      <c r="H22522" t="s">
        <v>44</v>
      </c>
      <c r="I22522" t="s">
        <v>175</v>
      </c>
      <c r="J22522" t="s">
        <v>49</v>
      </c>
      <c r="L22522" t="s">
        <v>202</v>
      </c>
      <c r="O22522" t="s">
        <v>67</v>
      </c>
      <c r="P22522" t="s">
        <v>72</v>
      </c>
      <c r="Q22522">
        <v>16.7</v>
      </c>
      <c r="S22522">
        <v>1</v>
      </c>
      <c r="W22522">
        <v>16.7</v>
      </c>
    </row>
    <row r="22523" spans="1:23" x14ac:dyDescent="0.25">
      <c r="A22523" t="s">
        <v>198</v>
      </c>
      <c r="B22523" s="5">
        <v>45573</v>
      </c>
      <c r="C22523" t="s">
        <v>170</v>
      </c>
      <c r="G22523" t="s">
        <v>43</v>
      </c>
      <c r="H22523" t="s">
        <v>44</v>
      </c>
      <c r="I22523" t="s">
        <v>178</v>
      </c>
      <c r="J22523" t="s">
        <v>49</v>
      </c>
      <c r="L22523" t="s">
        <v>202</v>
      </c>
      <c r="O22523" t="s">
        <v>67</v>
      </c>
      <c r="P22523" t="s">
        <v>72</v>
      </c>
      <c r="Q22523">
        <v>38</v>
      </c>
      <c r="S22523">
        <v>1</v>
      </c>
      <c r="W22523">
        <v>38</v>
      </c>
    </row>
    <row r="22524" spans="1:23" x14ac:dyDescent="0.25">
      <c r="A22524" t="s">
        <v>198</v>
      </c>
      <c r="B22524" s="5">
        <v>45574</v>
      </c>
      <c r="C22524" t="s">
        <v>170</v>
      </c>
      <c r="G22524" t="s">
        <v>43</v>
      </c>
      <c r="H22524" t="s">
        <v>44</v>
      </c>
      <c r="I22524" t="s">
        <v>178</v>
      </c>
      <c r="J22524" t="s">
        <v>49</v>
      </c>
      <c r="L22524" t="s">
        <v>202</v>
      </c>
      <c r="O22524" t="s">
        <v>67</v>
      </c>
      <c r="P22524" t="s">
        <v>72</v>
      </c>
      <c r="Q22524">
        <v>38</v>
      </c>
      <c r="S22524">
        <v>1</v>
      </c>
      <c r="W22524">
        <v>38</v>
      </c>
    </row>
    <row r="22525" spans="1:23" x14ac:dyDescent="0.25">
      <c r="A22525" t="s">
        <v>198</v>
      </c>
      <c r="B22525" s="5">
        <v>45574</v>
      </c>
      <c r="C22525" t="s">
        <v>169</v>
      </c>
      <c r="G22525" t="s">
        <v>43</v>
      </c>
      <c r="H22525" t="s">
        <v>44</v>
      </c>
      <c r="I22525" t="s">
        <v>178</v>
      </c>
      <c r="J22525" t="s">
        <v>49</v>
      </c>
      <c r="L22525" t="s">
        <v>202</v>
      </c>
      <c r="O22525" t="s">
        <v>67</v>
      </c>
      <c r="P22525" t="s">
        <v>72</v>
      </c>
      <c r="Q22525">
        <v>28</v>
      </c>
      <c r="S22525">
        <v>1</v>
      </c>
      <c r="W22525">
        <v>28</v>
      </c>
    </row>
    <row r="22526" spans="1:23" x14ac:dyDescent="0.25">
      <c r="A22526" t="s">
        <v>198</v>
      </c>
      <c r="B22526" s="5">
        <v>45576</v>
      </c>
      <c r="C22526" t="s">
        <v>160</v>
      </c>
      <c r="G22526" t="s">
        <v>43</v>
      </c>
      <c r="H22526" t="s">
        <v>44</v>
      </c>
      <c r="I22526" t="s">
        <v>174</v>
      </c>
      <c r="J22526" t="s">
        <v>49</v>
      </c>
      <c r="L22526" t="s">
        <v>202</v>
      </c>
      <c r="O22526" t="s">
        <v>67</v>
      </c>
      <c r="P22526" t="s">
        <v>72</v>
      </c>
      <c r="Q22526">
        <v>22</v>
      </c>
      <c r="S22526">
        <v>1</v>
      </c>
      <c r="W22526">
        <v>22</v>
      </c>
    </row>
    <row r="22527" spans="1:23" x14ac:dyDescent="0.25">
      <c r="A22527" t="s">
        <v>198</v>
      </c>
      <c r="B22527" s="5">
        <v>45576</v>
      </c>
      <c r="C22527" t="s">
        <v>170</v>
      </c>
      <c r="G22527" t="s">
        <v>43</v>
      </c>
      <c r="H22527" t="s">
        <v>44</v>
      </c>
      <c r="I22527" t="s">
        <v>178</v>
      </c>
      <c r="J22527" t="s">
        <v>49</v>
      </c>
      <c r="L22527" t="s">
        <v>202</v>
      </c>
      <c r="O22527" t="s">
        <v>67</v>
      </c>
      <c r="P22527" t="s">
        <v>72</v>
      </c>
      <c r="Q22527">
        <v>38</v>
      </c>
      <c r="S22527">
        <v>1</v>
      </c>
      <c r="W22527">
        <v>38</v>
      </c>
    </row>
    <row r="22528" spans="1:23" x14ac:dyDescent="0.25">
      <c r="A22528" t="s">
        <v>198</v>
      </c>
      <c r="B22528" s="5">
        <v>45579</v>
      </c>
      <c r="C22528" t="s">
        <v>169</v>
      </c>
      <c r="G22528" t="s">
        <v>43</v>
      </c>
      <c r="H22528" t="s">
        <v>44</v>
      </c>
      <c r="I22528" t="s">
        <v>178</v>
      </c>
      <c r="J22528" t="s">
        <v>49</v>
      </c>
      <c r="L22528" t="s">
        <v>202</v>
      </c>
      <c r="O22528" t="s">
        <v>67</v>
      </c>
      <c r="P22528" t="s">
        <v>72</v>
      </c>
      <c r="Q22528">
        <v>28</v>
      </c>
      <c r="S22528">
        <v>1</v>
      </c>
      <c r="W22528">
        <v>28</v>
      </c>
    </row>
    <row r="22529" spans="1:23" x14ac:dyDescent="0.25">
      <c r="A22529" t="s">
        <v>198</v>
      </c>
      <c r="B22529" s="5">
        <v>45579</v>
      </c>
      <c r="C22529" t="s">
        <v>168</v>
      </c>
      <c r="G22529" t="s">
        <v>43</v>
      </c>
      <c r="H22529" t="s">
        <v>44</v>
      </c>
      <c r="I22529" t="s">
        <v>175</v>
      </c>
      <c r="J22529" t="s">
        <v>49</v>
      </c>
      <c r="L22529" t="s">
        <v>202</v>
      </c>
      <c r="O22529" t="s">
        <v>67</v>
      </c>
      <c r="P22529" t="s">
        <v>72</v>
      </c>
      <c r="Q22529">
        <v>18</v>
      </c>
      <c r="S22529">
        <v>1</v>
      </c>
      <c r="W22529">
        <v>18</v>
      </c>
    </row>
    <row r="22530" spans="1:23" x14ac:dyDescent="0.25">
      <c r="A22530" t="s">
        <v>198</v>
      </c>
      <c r="B22530" s="5">
        <v>45579</v>
      </c>
      <c r="C22530" t="s">
        <v>167</v>
      </c>
      <c r="G22530" t="s">
        <v>43</v>
      </c>
      <c r="H22530" t="s">
        <v>44</v>
      </c>
      <c r="I22530" t="s">
        <v>175</v>
      </c>
      <c r="J22530" t="s">
        <v>49</v>
      </c>
      <c r="L22530" t="s">
        <v>202</v>
      </c>
      <c r="O22530" t="s">
        <v>67</v>
      </c>
      <c r="P22530" t="s">
        <v>72</v>
      </c>
      <c r="Q22530">
        <v>28</v>
      </c>
      <c r="S22530">
        <v>1</v>
      </c>
      <c r="W22530">
        <v>28</v>
      </c>
    </row>
    <row r="22531" spans="1:23" x14ac:dyDescent="0.25">
      <c r="A22531" t="s">
        <v>198</v>
      </c>
      <c r="B22531" s="5">
        <v>45579</v>
      </c>
      <c r="C22531" t="s">
        <v>168</v>
      </c>
      <c r="G22531" t="s">
        <v>43</v>
      </c>
      <c r="H22531" t="s">
        <v>44</v>
      </c>
      <c r="I22531" t="s">
        <v>175</v>
      </c>
      <c r="J22531" t="s">
        <v>49</v>
      </c>
      <c r="L22531" t="s">
        <v>202</v>
      </c>
      <c r="O22531" t="s">
        <v>67</v>
      </c>
      <c r="P22531" t="s">
        <v>72</v>
      </c>
      <c r="Q22531">
        <v>18</v>
      </c>
      <c r="S22531">
        <v>1</v>
      </c>
      <c r="W22531">
        <v>18</v>
      </c>
    </row>
    <row r="22532" spans="1:23" x14ac:dyDescent="0.25">
      <c r="A22532" t="s">
        <v>198</v>
      </c>
      <c r="B22532" s="5">
        <v>45579</v>
      </c>
      <c r="C22532" t="s">
        <v>168</v>
      </c>
      <c r="G22532" t="s">
        <v>43</v>
      </c>
      <c r="H22532" t="s">
        <v>44</v>
      </c>
      <c r="I22532" t="s">
        <v>175</v>
      </c>
      <c r="J22532" t="s">
        <v>49</v>
      </c>
      <c r="L22532" t="s">
        <v>202</v>
      </c>
      <c r="O22532" t="s">
        <v>67</v>
      </c>
      <c r="P22532" t="s">
        <v>72</v>
      </c>
      <c r="Q22532">
        <v>18</v>
      </c>
      <c r="S22532">
        <v>1</v>
      </c>
      <c r="W22532">
        <v>18</v>
      </c>
    </row>
    <row r="22533" spans="1:23" x14ac:dyDescent="0.25">
      <c r="A22533" t="s">
        <v>198</v>
      </c>
      <c r="B22533" s="5">
        <v>45579</v>
      </c>
      <c r="C22533" t="s">
        <v>168</v>
      </c>
      <c r="G22533" t="s">
        <v>43</v>
      </c>
      <c r="H22533" t="s">
        <v>44</v>
      </c>
      <c r="I22533" t="s">
        <v>175</v>
      </c>
      <c r="J22533" t="s">
        <v>49</v>
      </c>
      <c r="L22533" t="s">
        <v>202</v>
      </c>
      <c r="O22533" t="s">
        <v>67</v>
      </c>
      <c r="P22533" t="s">
        <v>72</v>
      </c>
      <c r="Q22533">
        <v>18</v>
      </c>
      <c r="S22533">
        <v>1</v>
      </c>
      <c r="W22533">
        <v>18</v>
      </c>
    </row>
    <row r="22534" spans="1:23" x14ac:dyDescent="0.25">
      <c r="A22534" t="s">
        <v>198</v>
      </c>
      <c r="B22534" s="5">
        <v>45579</v>
      </c>
      <c r="C22534" t="s">
        <v>168</v>
      </c>
      <c r="G22534" t="s">
        <v>43</v>
      </c>
      <c r="H22534" t="s">
        <v>44</v>
      </c>
      <c r="I22534" t="s">
        <v>175</v>
      </c>
      <c r="J22534" t="s">
        <v>49</v>
      </c>
      <c r="L22534" t="s">
        <v>202</v>
      </c>
      <c r="O22534" t="s">
        <v>67</v>
      </c>
      <c r="P22534" t="s">
        <v>72</v>
      </c>
      <c r="Q22534">
        <v>18</v>
      </c>
      <c r="S22534">
        <v>1</v>
      </c>
      <c r="W22534">
        <v>18</v>
      </c>
    </row>
    <row r="22535" spans="1:23" x14ac:dyDescent="0.25">
      <c r="A22535" t="s">
        <v>198</v>
      </c>
      <c r="B22535" s="5">
        <v>45579</v>
      </c>
      <c r="C22535" t="s">
        <v>168</v>
      </c>
      <c r="G22535" t="s">
        <v>43</v>
      </c>
      <c r="H22535" t="s">
        <v>44</v>
      </c>
      <c r="I22535" t="s">
        <v>175</v>
      </c>
      <c r="J22535" t="s">
        <v>49</v>
      </c>
      <c r="L22535" t="s">
        <v>202</v>
      </c>
      <c r="O22535" t="s">
        <v>67</v>
      </c>
      <c r="P22535" t="s">
        <v>72</v>
      </c>
      <c r="Q22535">
        <v>18</v>
      </c>
      <c r="S22535">
        <v>1</v>
      </c>
      <c r="W22535">
        <v>18</v>
      </c>
    </row>
    <row r="22536" spans="1:23" x14ac:dyDescent="0.25">
      <c r="A22536" t="s">
        <v>198</v>
      </c>
      <c r="B22536" s="5">
        <v>45579</v>
      </c>
      <c r="C22536" t="s">
        <v>168</v>
      </c>
      <c r="G22536" t="s">
        <v>43</v>
      </c>
      <c r="H22536" t="s">
        <v>44</v>
      </c>
      <c r="I22536" t="s">
        <v>175</v>
      </c>
      <c r="J22536" t="s">
        <v>49</v>
      </c>
      <c r="L22536" t="s">
        <v>202</v>
      </c>
      <c r="O22536" t="s">
        <v>67</v>
      </c>
      <c r="P22536" t="s">
        <v>72</v>
      </c>
      <c r="Q22536">
        <v>18</v>
      </c>
      <c r="S22536">
        <v>1</v>
      </c>
      <c r="W22536">
        <v>18</v>
      </c>
    </row>
    <row r="22537" spans="1:23" x14ac:dyDescent="0.25">
      <c r="A22537" t="s">
        <v>198</v>
      </c>
      <c r="B22537" s="5">
        <v>45579</v>
      </c>
      <c r="C22537" t="s">
        <v>167</v>
      </c>
      <c r="G22537" t="s">
        <v>43</v>
      </c>
      <c r="H22537" t="s">
        <v>44</v>
      </c>
      <c r="I22537" t="s">
        <v>175</v>
      </c>
      <c r="J22537" t="s">
        <v>49</v>
      </c>
      <c r="L22537" t="s">
        <v>202</v>
      </c>
      <c r="O22537" t="s">
        <v>67</v>
      </c>
      <c r="P22537" t="s">
        <v>72</v>
      </c>
      <c r="Q22537">
        <v>28</v>
      </c>
      <c r="S22537">
        <v>1</v>
      </c>
      <c r="W22537">
        <v>28</v>
      </c>
    </row>
    <row r="22538" spans="1:23" x14ac:dyDescent="0.25">
      <c r="A22538" t="s">
        <v>198</v>
      </c>
      <c r="B22538" s="5">
        <v>45579</v>
      </c>
      <c r="C22538" t="s">
        <v>167</v>
      </c>
      <c r="G22538" t="s">
        <v>43</v>
      </c>
      <c r="H22538" t="s">
        <v>44</v>
      </c>
      <c r="I22538" t="s">
        <v>175</v>
      </c>
      <c r="J22538" t="s">
        <v>49</v>
      </c>
      <c r="L22538" t="s">
        <v>202</v>
      </c>
      <c r="O22538" t="s">
        <v>67</v>
      </c>
      <c r="P22538" t="s">
        <v>72</v>
      </c>
      <c r="Q22538">
        <v>28</v>
      </c>
      <c r="S22538">
        <v>1</v>
      </c>
      <c r="W22538">
        <v>28</v>
      </c>
    </row>
    <row r="22539" spans="1:23" x14ac:dyDescent="0.25">
      <c r="A22539" t="s">
        <v>198</v>
      </c>
      <c r="B22539" s="5">
        <v>45579</v>
      </c>
      <c r="C22539" t="s">
        <v>168</v>
      </c>
      <c r="G22539" t="s">
        <v>43</v>
      </c>
      <c r="H22539" t="s">
        <v>44</v>
      </c>
      <c r="I22539" t="s">
        <v>175</v>
      </c>
      <c r="J22539" t="s">
        <v>49</v>
      </c>
      <c r="L22539" t="s">
        <v>202</v>
      </c>
      <c r="O22539" t="s">
        <v>67</v>
      </c>
      <c r="P22539" t="s">
        <v>72</v>
      </c>
      <c r="Q22539">
        <v>18</v>
      </c>
      <c r="S22539">
        <v>1</v>
      </c>
      <c r="W22539">
        <v>18</v>
      </c>
    </row>
    <row r="22540" spans="1:23" x14ac:dyDescent="0.25">
      <c r="A22540" t="s">
        <v>198</v>
      </c>
      <c r="B22540" s="5">
        <v>45579</v>
      </c>
      <c r="C22540" t="s">
        <v>166</v>
      </c>
      <c r="G22540" t="s">
        <v>43</v>
      </c>
      <c r="H22540" t="s">
        <v>44</v>
      </c>
      <c r="I22540" t="s">
        <v>175</v>
      </c>
      <c r="J22540" t="s">
        <v>49</v>
      </c>
      <c r="L22540" t="s">
        <v>202</v>
      </c>
      <c r="O22540" t="s">
        <v>67</v>
      </c>
      <c r="P22540" t="s">
        <v>72</v>
      </c>
      <c r="Q22540">
        <v>16.7</v>
      </c>
      <c r="S22540">
        <v>1</v>
      </c>
      <c r="W22540">
        <v>16.7</v>
      </c>
    </row>
    <row r="22541" spans="1:23" x14ac:dyDescent="0.25">
      <c r="A22541" t="s">
        <v>198</v>
      </c>
      <c r="B22541" s="5">
        <v>45580</v>
      </c>
      <c r="C22541" t="s">
        <v>169</v>
      </c>
      <c r="G22541" t="s">
        <v>43</v>
      </c>
      <c r="H22541" t="s">
        <v>44</v>
      </c>
      <c r="I22541" t="s">
        <v>178</v>
      </c>
      <c r="J22541" t="s">
        <v>49</v>
      </c>
      <c r="L22541" t="s">
        <v>202</v>
      </c>
      <c r="O22541" t="s">
        <v>67</v>
      </c>
      <c r="P22541" t="s">
        <v>72</v>
      </c>
      <c r="Q22541">
        <v>28</v>
      </c>
      <c r="S22541">
        <v>1</v>
      </c>
      <c r="W22541">
        <v>28</v>
      </c>
    </row>
    <row r="22542" spans="1:23" x14ac:dyDescent="0.25">
      <c r="A22542" t="s">
        <v>198</v>
      </c>
      <c r="B22542" s="5">
        <v>45581</v>
      </c>
      <c r="C22542" t="s">
        <v>169</v>
      </c>
      <c r="G22542" t="s">
        <v>43</v>
      </c>
      <c r="H22542" t="s">
        <v>44</v>
      </c>
      <c r="I22542" t="s">
        <v>178</v>
      </c>
      <c r="J22542" t="s">
        <v>49</v>
      </c>
      <c r="L22542" t="s">
        <v>202</v>
      </c>
      <c r="O22542" t="s">
        <v>67</v>
      </c>
      <c r="P22542" t="s">
        <v>72</v>
      </c>
      <c r="Q22542">
        <v>28</v>
      </c>
      <c r="S22542">
        <v>1</v>
      </c>
      <c r="W22542">
        <v>28</v>
      </c>
    </row>
    <row r="22543" spans="1:23" x14ac:dyDescent="0.25">
      <c r="A22543" t="s">
        <v>198</v>
      </c>
      <c r="B22543" s="5">
        <v>45582</v>
      </c>
      <c r="C22543" t="s">
        <v>170</v>
      </c>
      <c r="G22543" t="s">
        <v>43</v>
      </c>
      <c r="H22543" t="s">
        <v>44</v>
      </c>
      <c r="I22543" t="s">
        <v>178</v>
      </c>
      <c r="J22543" t="s">
        <v>49</v>
      </c>
      <c r="L22543" t="s">
        <v>202</v>
      </c>
      <c r="O22543" t="s">
        <v>67</v>
      </c>
      <c r="P22543" t="s">
        <v>72</v>
      </c>
      <c r="Q22543">
        <v>38</v>
      </c>
      <c r="S22543">
        <v>1</v>
      </c>
      <c r="W22543">
        <v>38</v>
      </c>
    </row>
    <row r="22544" spans="1:23" x14ac:dyDescent="0.25">
      <c r="A22544" t="s">
        <v>198</v>
      </c>
      <c r="B22544" s="5">
        <v>45586</v>
      </c>
      <c r="C22544" t="s">
        <v>169</v>
      </c>
      <c r="G22544" t="s">
        <v>43</v>
      </c>
      <c r="H22544" t="s">
        <v>44</v>
      </c>
      <c r="I22544" t="s">
        <v>178</v>
      </c>
      <c r="J22544" t="s">
        <v>49</v>
      </c>
      <c r="L22544" t="s">
        <v>202</v>
      </c>
      <c r="O22544" t="s">
        <v>67</v>
      </c>
      <c r="P22544" t="s">
        <v>72</v>
      </c>
      <c r="Q22544">
        <v>28</v>
      </c>
      <c r="S22544">
        <v>1</v>
      </c>
      <c r="W22544">
        <v>28</v>
      </c>
    </row>
    <row r="22545" spans="1:23" x14ac:dyDescent="0.25">
      <c r="A22545" t="s">
        <v>198</v>
      </c>
      <c r="B22545" s="5">
        <v>45586</v>
      </c>
      <c r="C22545" t="s">
        <v>168</v>
      </c>
      <c r="G22545" t="s">
        <v>43</v>
      </c>
      <c r="H22545" t="s">
        <v>44</v>
      </c>
      <c r="I22545" t="s">
        <v>175</v>
      </c>
      <c r="J22545" t="s">
        <v>49</v>
      </c>
      <c r="L22545" t="s">
        <v>202</v>
      </c>
      <c r="O22545" t="s">
        <v>67</v>
      </c>
      <c r="P22545" t="s">
        <v>72</v>
      </c>
      <c r="Q22545">
        <v>18</v>
      </c>
      <c r="S22545">
        <v>1</v>
      </c>
      <c r="W22545">
        <v>18</v>
      </c>
    </row>
    <row r="22546" spans="1:23" x14ac:dyDescent="0.25">
      <c r="A22546" t="s">
        <v>198</v>
      </c>
      <c r="B22546" s="5">
        <v>45586</v>
      </c>
      <c r="C22546" t="s">
        <v>168</v>
      </c>
      <c r="G22546" t="s">
        <v>43</v>
      </c>
      <c r="H22546" t="s">
        <v>44</v>
      </c>
      <c r="I22546" t="s">
        <v>175</v>
      </c>
      <c r="J22546" t="s">
        <v>49</v>
      </c>
      <c r="L22546" t="s">
        <v>202</v>
      </c>
      <c r="O22546" t="s">
        <v>67</v>
      </c>
      <c r="P22546" t="s">
        <v>72</v>
      </c>
      <c r="Q22546">
        <v>18</v>
      </c>
      <c r="S22546">
        <v>1</v>
      </c>
      <c r="W22546">
        <v>18</v>
      </c>
    </row>
    <row r="22547" spans="1:23" x14ac:dyDescent="0.25">
      <c r="A22547" t="s">
        <v>198</v>
      </c>
      <c r="B22547" s="5">
        <v>45586</v>
      </c>
      <c r="C22547" t="s">
        <v>166</v>
      </c>
      <c r="G22547" t="s">
        <v>43</v>
      </c>
      <c r="H22547" t="s">
        <v>44</v>
      </c>
      <c r="I22547" t="s">
        <v>175</v>
      </c>
      <c r="J22547" t="s">
        <v>49</v>
      </c>
      <c r="L22547" t="s">
        <v>202</v>
      </c>
      <c r="O22547" t="s">
        <v>67</v>
      </c>
      <c r="P22547" t="s">
        <v>72</v>
      </c>
      <c r="Q22547">
        <v>16.7</v>
      </c>
      <c r="S22547">
        <v>1</v>
      </c>
      <c r="W22547">
        <v>16.7</v>
      </c>
    </row>
    <row r="22548" spans="1:23" x14ac:dyDescent="0.25">
      <c r="A22548" t="s">
        <v>198</v>
      </c>
      <c r="B22548" s="5">
        <v>45586</v>
      </c>
      <c r="C22548" t="s">
        <v>166</v>
      </c>
      <c r="G22548" t="s">
        <v>43</v>
      </c>
      <c r="H22548" t="s">
        <v>44</v>
      </c>
      <c r="I22548" t="s">
        <v>175</v>
      </c>
      <c r="J22548" t="s">
        <v>49</v>
      </c>
      <c r="L22548" t="s">
        <v>202</v>
      </c>
      <c r="O22548" t="s">
        <v>67</v>
      </c>
      <c r="P22548" t="s">
        <v>72</v>
      </c>
      <c r="Q22548">
        <v>16.7</v>
      </c>
      <c r="S22548">
        <v>1</v>
      </c>
      <c r="W22548">
        <v>16.7</v>
      </c>
    </row>
    <row r="22549" spans="1:23" x14ac:dyDescent="0.25">
      <c r="A22549" t="s">
        <v>198</v>
      </c>
      <c r="B22549" s="5">
        <v>45558</v>
      </c>
      <c r="C22549" t="s">
        <v>172</v>
      </c>
      <c r="G22549" t="s">
        <v>43</v>
      </c>
      <c r="H22549" t="s">
        <v>44</v>
      </c>
      <c r="I22549" t="s">
        <v>178</v>
      </c>
      <c r="J22549" t="s">
        <v>49</v>
      </c>
      <c r="L22549" t="s">
        <v>202</v>
      </c>
      <c r="O22549" t="s">
        <v>67</v>
      </c>
      <c r="P22549" t="s">
        <v>72</v>
      </c>
      <c r="Q22549">
        <v>45</v>
      </c>
      <c r="S22549">
        <v>1</v>
      </c>
      <c r="W22549">
        <v>45</v>
      </c>
    </row>
    <row r="22550" spans="1:23" x14ac:dyDescent="0.25">
      <c r="A22550" t="s">
        <v>198</v>
      </c>
      <c r="B22550" s="5">
        <v>45558</v>
      </c>
      <c r="C22550" t="s">
        <v>167</v>
      </c>
      <c r="G22550" t="s">
        <v>43</v>
      </c>
      <c r="H22550" t="s">
        <v>44</v>
      </c>
      <c r="I22550" t="s">
        <v>175</v>
      </c>
      <c r="J22550" t="s">
        <v>49</v>
      </c>
      <c r="L22550" t="s">
        <v>202</v>
      </c>
      <c r="O22550" t="s">
        <v>67</v>
      </c>
      <c r="P22550" t="s">
        <v>72</v>
      </c>
      <c r="Q22550">
        <v>28</v>
      </c>
      <c r="S22550">
        <v>1</v>
      </c>
      <c r="W22550">
        <v>28</v>
      </c>
    </row>
    <row r="22551" spans="1:23" x14ac:dyDescent="0.25">
      <c r="A22551" t="s">
        <v>198</v>
      </c>
      <c r="B22551" s="5">
        <v>45558</v>
      </c>
      <c r="C22551" t="s">
        <v>167</v>
      </c>
      <c r="G22551" t="s">
        <v>43</v>
      </c>
      <c r="H22551" t="s">
        <v>44</v>
      </c>
      <c r="I22551" t="s">
        <v>175</v>
      </c>
      <c r="J22551" t="s">
        <v>49</v>
      </c>
      <c r="L22551" t="s">
        <v>202</v>
      </c>
      <c r="O22551" t="s">
        <v>67</v>
      </c>
      <c r="P22551" t="s">
        <v>72</v>
      </c>
      <c r="Q22551">
        <v>28</v>
      </c>
      <c r="S22551">
        <v>1</v>
      </c>
      <c r="W22551">
        <v>28</v>
      </c>
    </row>
    <row r="22552" spans="1:23" x14ac:dyDescent="0.25">
      <c r="A22552" t="s">
        <v>198</v>
      </c>
      <c r="B22552" s="5">
        <v>45558</v>
      </c>
      <c r="C22552" t="s">
        <v>167</v>
      </c>
      <c r="G22552" t="s">
        <v>43</v>
      </c>
      <c r="H22552" t="s">
        <v>44</v>
      </c>
      <c r="I22552" t="s">
        <v>175</v>
      </c>
      <c r="J22552" t="s">
        <v>49</v>
      </c>
      <c r="L22552" t="s">
        <v>202</v>
      </c>
      <c r="O22552" t="s">
        <v>67</v>
      </c>
      <c r="P22552" t="s">
        <v>72</v>
      </c>
      <c r="Q22552">
        <v>28</v>
      </c>
      <c r="S22552">
        <v>1</v>
      </c>
      <c r="W22552">
        <v>28</v>
      </c>
    </row>
    <row r="22553" spans="1:23" x14ac:dyDescent="0.25">
      <c r="A22553" t="s">
        <v>198</v>
      </c>
      <c r="B22553" s="5">
        <v>45558</v>
      </c>
      <c r="C22553" t="s">
        <v>167</v>
      </c>
      <c r="G22553" t="s">
        <v>43</v>
      </c>
      <c r="H22553" t="s">
        <v>44</v>
      </c>
      <c r="I22553" t="s">
        <v>175</v>
      </c>
      <c r="J22553" t="s">
        <v>49</v>
      </c>
      <c r="L22553" t="s">
        <v>202</v>
      </c>
      <c r="O22553" t="s">
        <v>67</v>
      </c>
      <c r="P22553" t="s">
        <v>72</v>
      </c>
      <c r="Q22553">
        <v>28</v>
      </c>
      <c r="S22553">
        <v>1</v>
      </c>
      <c r="W22553">
        <v>28</v>
      </c>
    </row>
    <row r="22554" spans="1:23" x14ac:dyDescent="0.25">
      <c r="A22554" t="s">
        <v>198</v>
      </c>
      <c r="B22554" s="5">
        <v>45558</v>
      </c>
      <c r="C22554" t="s">
        <v>167</v>
      </c>
      <c r="G22554" t="s">
        <v>43</v>
      </c>
      <c r="H22554" t="s">
        <v>44</v>
      </c>
      <c r="I22554" t="s">
        <v>175</v>
      </c>
      <c r="J22554" t="s">
        <v>49</v>
      </c>
      <c r="L22554" t="s">
        <v>202</v>
      </c>
      <c r="O22554" t="s">
        <v>67</v>
      </c>
      <c r="P22554" t="s">
        <v>72</v>
      </c>
      <c r="Q22554">
        <v>28</v>
      </c>
      <c r="S22554">
        <v>1</v>
      </c>
      <c r="W22554">
        <v>28</v>
      </c>
    </row>
    <row r="22555" spans="1:23" x14ac:dyDescent="0.25">
      <c r="A22555" t="s">
        <v>198</v>
      </c>
      <c r="B22555" s="5">
        <v>45558</v>
      </c>
      <c r="C22555" t="s">
        <v>166</v>
      </c>
      <c r="G22555" t="s">
        <v>43</v>
      </c>
      <c r="H22555" t="s">
        <v>44</v>
      </c>
      <c r="I22555" t="s">
        <v>175</v>
      </c>
      <c r="J22555" t="s">
        <v>49</v>
      </c>
      <c r="L22555" t="s">
        <v>202</v>
      </c>
      <c r="O22555" t="s">
        <v>67</v>
      </c>
      <c r="P22555" t="s">
        <v>72</v>
      </c>
      <c r="Q22555">
        <v>16.7</v>
      </c>
      <c r="S22555">
        <v>1</v>
      </c>
      <c r="W22555">
        <v>16.7</v>
      </c>
    </row>
    <row r="22556" spans="1:23" x14ac:dyDescent="0.25">
      <c r="A22556" t="s">
        <v>198</v>
      </c>
      <c r="B22556" s="5">
        <v>45558</v>
      </c>
      <c r="C22556" t="s">
        <v>166</v>
      </c>
      <c r="G22556" t="s">
        <v>43</v>
      </c>
      <c r="H22556" t="s">
        <v>44</v>
      </c>
      <c r="I22556" t="s">
        <v>175</v>
      </c>
      <c r="J22556" t="s">
        <v>49</v>
      </c>
      <c r="L22556" t="s">
        <v>202</v>
      </c>
      <c r="O22556" t="s">
        <v>67</v>
      </c>
      <c r="P22556" t="s">
        <v>72</v>
      </c>
      <c r="Q22556">
        <v>16.7</v>
      </c>
      <c r="S22556">
        <v>1</v>
      </c>
      <c r="W22556">
        <v>16.7</v>
      </c>
    </row>
    <row r="22557" spans="1:23" x14ac:dyDescent="0.25">
      <c r="A22557" t="s">
        <v>198</v>
      </c>
      <c r="B22557" s="5">
        <v>45558</v>
      </c>
      <c r="C22557" t="s">
        <v>166</v>
      </c>
      <c r="G22557" t="s">
        <v>43</v>
      </c>
      <c r="H22557" t="s">
        <v>44</v>
      </c>
      <c r="I22557" t="s">
        <v>175</v>
      </c>
      <c r="J22557" t="s">
        <v>49</v>
      </c>
      <c r="L22557" t="s">
        <v>202</v>
      </c>
      <c r="O22557" t="s">
        <v>67</v>
      </c>
      <c r="P22557" t="s">
        <v>72</v>
      </c>
      <c r="Q22557">
        <v>16.7</v>
      </c>
      <c r="S22557">
        <v>1</v>
      </c>
      <c r="W22557">
        <v>16.7</v>
      </c>
    </row>
    <row r="22558" spans="1:23" x14ac:dyDescent="0.25">
      <c r="A22558" t="s">
        <v>198</v>
      </c>
      <c r="B22558" s="5">
        <v>45558</v>
      </c>
      <c r="C22558" t="s">
        <v>166</v>
      </c>
      <c r="G22558" t="s">
        <v>43</v>
      </c>
      <c r="H22558" t="s">
        <v>44</v>
      </c>
      <c r="I22558" t="s">
        <v>175</v>
      </c>
      <c r="J22558" t="s">
        <v>49</v>
      </c>
      <c r="L22558" t="s">
        <v>202</v>
      </c>
      <c r="O22558" t="s">
        <v>67</v>
      </c>
      <c r="P22558" t="s">
        <v>72</v>
      </c>
      <c r="Q22558">
        <v>16.7</v>
      </c>
      <c r="S22558">
        <v>1</v>
      </c>
      <c r="W22558">
        <v>16.7</v>
      </c>
    </row>
    <row r="22559" spans="1:23" x14ac:dyDescent="0.25">
      <c r="A22559" t="s">
        <v>198</v>
      </c>
      <c r="B22559" s="5">
        <v>45558</v>
      </c>
      <c r="C22559" t="s">
        <v>166</v>
      </c>
      <c r="G22559" t="s">
        <v>43</v>
      </c>
      <c r="H22559" t="s">
        <v>44</v>
      </c>
      <c r="I22559" t="s">
        <v>175</v>
      </c>
      <c r="J22559" t="s">
        <v>49</v>
      </c>
      <c r="L22559" t="s">
        <v>202</v>
      </c>
      <c r="O22559" t="s">
        <v>67</v>
      </c>
      <c r="P22559" t="s">
        <v>72</v>
      </c>
      <c r="Q22559">
        <v>16.7</v>
      </c>
      <c r="S22559">
        <v>1</v>
      </c>
      <c r="W22559">
        <v>16.7</v>
      </c>
    </row>
    <row r="22560" spans="1:23" x14ac:dyDescent="0.25">
      <c r="A22560" t="s">
        <v>198</v>
      </c>
      <c r="B22560" s="5">
        <v>45558</v>
      </c>
      <c r="C22560" t="s">
        <v>170</v>
      </c>
      <c r="G22560" t="s">
        <v>43</v>
      </c>
      <c r="H22560" t="s">
        <v>44</v>
      </c>
      <c r="I22560" t="s">
        <v>178</v>
      </c>
      <c r="J22560" t="s">
        <v>49</v>
      </c>
      <c r="L22560" t="s">
        <v>202</v>
      </c>
      <c r="O22560" t="s">
        <v>67</v>
      </c>
      <c r="P22560" t="s">
        <v>72</v>
      </c>
      <c r="Q22560">
        <v>38</v>
      </c>
      <c r="S22560">
        <v>1</v>
      </c>
      <c r="W22560">
        <v>38</v>
      </c>
    </row>
    <row r="22561" spans="1:23" x14ac:dyDescent="0.25">
      <c r="A22561" t="s">
        <v>198</v>
      </c>
      <c r="B22561" s="5">
        <v>45560</v>
      </c>
      <c r="C22561" t="s">
        <v>169</v>
      </c>
      <c r="G22561" t="s">
        <v>43</v>
      </c>
      <c r="H22561" t="s">
        <v>44</v>
      </c>
      <c r="I22561" t="s">
        <v>178</v>
      </c>
      <c r="J22561" t="s">
        <v>49</v>
      </c>
      <c r="L22561" t="s">
        <v>202</v>
      </c>
      <c r="O22561" t="s">
        <v>67</v>
      </c>
      <c r="P22561" t="s">
        <v>72</v>
      </c>
      <c r="Q22561">
        <v>28</v>
      </c>
      <c r="S22561">
        <v>1</v>
      </c>
      <c r="W22561">
        <v>28</v>
      </c>
    </row>
    <row r="22562" spans="1:23" x14ac:dyDescent="0.25">
      <c r="A22562" t="s">
        <v>198</v>
      </c>
      <c r="B22562" s="5">
        <v>45565</v>
      </c>
      <c r="C22562" t="s">
        <v>166</v>
      </c>
      <c r="G22562" t="s">
        <v>43</v>
      </c>
      <c r="H22562" t="s">
        <v>44</v>
      </c>
      <c r="I22562" t="s">
        <v>175</v>
      </c>
      <c r="J22562" t="s">
        <v>49</v>
      </c>
      <c r="L22562" t="s">
        <v>202</v>
      </c>
      <c r="O22562" t="s">
        <v>67</v>
      </c>
      <c r="P22562" t="s">
        <v>72</v>
      </c>
      <c r="Q22562">
        <v>16.7</v>
      </c>
      <c r="S22562">
        <v>1</v>
      </c>
      <c r="W22562">
        <v>16.7</v>
      </c>
    </row>
    <row r="22563" spans="1:23" x14ac:dyDescent="0.25">
      <c r="A22563" t="s">
        <v>198</v>
      </c>
      <c r="B22563" s="5">
        <v>45565</v>
      </c>
      <c r="C22563" t="s">
        <v>166</v>
      </c>
      <c r="G22563" t="s">
        <v>43</v>
      </c>
      <c r="H22563" t="s">
        <v>44</v>
      </c>
      <c r="I22563" t="s">
        <v>175</v>
      </c>
      <c r="J22563" t="s">
        <v>49</v>
      </c>
      <c r="L22563" t="s">
        <v>202</v>
      </c>
      <c r="O22563" t="s">
        <v>67</v>
      </c>
      <c r="P22563" t="s">
        <v>72</v>
      </c>
      <c r="Q22563">
        <v>16.7</v>
      </c>
      <c r="S22563">
        <v>1</v>
      </c>
      <c r="W22563">
        <v>16.7</v>
      </c>
    </row>
    <row r="22564" spans="1:23" x14ac:dyDescent="0.25">
      <c r="A22564" t="s">
        <v>198</v>
      </c>
      <c r="B22564" s="5">
        <v>45565</v>
      </c>
      <c r="C22564" t="s">
        <v>166</v>
      </c>
      <c r="G22564" t="s">
        <v>43</v>
      </c>
      <c r="H22564" t="s">
        <v>44</v>
      </c>
      <c r="I22564" t="s">
        <v>175</v>
      </c>
      <c r="J22564" t="s">
        <v>49</v>
      </c>
      <c r="L22564" t="s">
        <v>202</v>
      </c>
      <c r="O22564" t="s">
        <v>67</v>
      </c>
      <c r="P22564" t="s">
        <v>72</v>
      </c>
      <c r="Q22564">
        <v>16.7</v>
      </c>
      <c r="S22564">
        <v>1</v>
      </c>
      <c r="W22564">
        <v>16.7</v>
      </c>
    </row>
    <row r="22565" spans="1:23" x14ac:dyDescent="0.25">
      <c r="A22565" t="s">
        <v>198</v>
      </c>
      <c r="B22565" s="5">
        <v>45565</v>
      </c>
      <c r="C22565" t="s">
        <v>167</v>
      </c>
      <c r="G22565" t="s">
        <v>43</v>
      </c>
      <c r="H22565" t="s">
        <v>44</v>
      </c>
      <c r="I22565" t="s">
        <v>175</v>
      </c>
      <c r="J22565" t="s">
        <v>49</v>
      </c>
      <c r="L22565" t="s">
        <v>202</v>
      </c>
      <c r="O22565" t="s">
        <v>67</v>
      </c>
      <c r="P22565" t="s">
        <v>72</v>
      </c>
      <c r="Q22565">
        <v>0</v>
      </c>
      <c r="S22565">
        <v>0</v>
      </c>
      <c r="W22565">
        <v>28</v>
      </c>
    </row>
    <row r="22566" spans="1:23" x14ac:dyDescent="0.25">
      <c r="A22566" t="s">
        <v>198</v>
      </c>
      <c r="B22566" s="5">
        <v>45565</v>
      </c>
      <c r="C22566" t="s">
        <v>169</v>
      </c>
      <c r="G22566" t="s">
        <v>43</v>
      </c>
      <c r="H22566" t="s">
        <v>44</v>
      </c>
      <c r="I22566" t="s">
        <v>178</v>
      </c>
      <c r="J22566" t="s">
        <v>49</v>
      </c>
      <c r="L22566" t="s">
        <v>202</v>
      </c>
      <c r="O22566" t="s">
        <v>67</v>
      </c>
      <c r="P22566" t="s">
        <v>72</v>
      </c>
      <c r="Q22566">
        <v>28</v>
      </c>
      <c r="S22566">
        <v>1</v>
      </c>
      <c r="W22566">
        <v>28</v>
      </c>
    </row>
    <row r="22567" spans="1:23" x14ac:dyDescent="0.25">
      <c r="A22567" t="s">
        <v>198</v>
      </c>
      <c r="B22567" s="5">
        <v>45565</v>
      </c>
      <c r="C22567" t="s">
        <v>169</v>
      </c>
      <c r="G22567" t="s">
        <v>43</v>
      </c>
      <c r="H22567" t="s">
        <v>44</v>
      </c>
      <c r="I22567" t="s">
        <v>178</v>
      </c>
      <c r="J22567" t="s">
        <v>49</v>
      </c>
      <c r="L22567" t="s">
        <v>202</v>
      </c>
      <c r="O22567" t="s">
        <v>67</v>
      </c>
      <c r="P22567" t="s">
        <v>72</v>
      </c>
      <c r="Q22567">
        <v>28</v>
      </c>
      <c r="S22567">
        <v>1</v>
      </c>
      <c r="W22567">
        <v>28</v>
      </c>
    </row>
    <row r="22568" spans="1:23" x14ac:dyDescent="0.25">
      <c r="A22568" t="s">
        <v>198</v>
      </c>
      <c r="B22568" s="5">
        <v>45565</v>
      </c>
      <c r="C22568" t="s">
        <v>163</v>
      </c>
      <c r="G22568" t="s">
        <v>43</v>
      </c>
      <c r="H22568" t="s">
        <v>45</v>
      </c>
      <c r="I22568" t="s">
        <v>179</v>
      </c>
      <c r="J22568" t="s">
        <v>49</v>
      </c>
      <c r="L22568" t="s">
        <v>202</v>
      </c>
      <c r="O22568" t="s">
        <v>67</v>
      </c>
      <c r="P22568" t="s">
        <v>72</v>
      </c>
      <c r="Q22568">
        <v>20</v>
      </c>
      <c r="S22568">
        <v>1</v>
      </c>
      <c r="W22568">
        <v>20</v>
      </c>
    </row>
    <row r="22569" spans="1:23" x14ac:dyDescent="0.25">
      <c r="A22569" t="s">
        <v>198</v>
      </c>
      <c r="B22569" s="5">
        <v>45572</v>
      </c>
      <c r="C22569" t="s">
        <v>169</v>
      </c>
      <c r="G22569" t="s">
        <v>43</v>
      </c>
      <c r="H22569" t="s">
        <v>44</v>
      </c>
      <c r="I22569" t="s">
        <v>178</v>
      </c>
      <c r="J22569" t="s">
        <v>49</v>
      </c>
      <c r="L22569" t="s">
        <v>202</v>
      </c>
      <c r="O22569" t="s">
        <v>67</v>
      </c>
      <c r="P22569" t="s">
        <v>72</v>
      </c>
      <c r="Q22569">
        <v>28</v>
      </c>
      <c r="S22569">
        <v>1</v>
      </c>
      <c r="W22569">
        <v>28</v>
      </c>
    </row>
    <row r="22570" spans="1:23" x14ac:dyDescent="0.25">
      <c r="A22570" t="s">
        <v>198</v>
      </c>
      <c r="B22570" s="5">
        <v>45572</v>
      </c>
      <c r="C22570" t="s">
        <v>167</v>
      </c>
      <c r="G22570" t="s">
        <v>43</v>
      </c>
      <c r="H22570" t="s">
        <v>44</v>
      </c>
      <c r="I22570" t="s">
        <v>175</v>
      </c>
      <c r="J22570" t="s">
        <v>49</v>
      </c>
      <c r="L22570" t="s">
        <v>202</v>
      </c>
      <c r="O22570" t="s">
        <v>67</v>
      </c>
      <c r="P22570" t="s">
        <v>72</v>
      </c>
      <c r="Q22570">
        <v>28</v>
      </c>
      <c r="S22570">
        <v>1</v>
      </c>
      <c r="W22570">
        <v>28</v>
      </c>
    </row>
    <row r="22571" spans="1:23" x14ac:dyDescent="0.25">
      <c r="A22571" t="s">
        <v>198</v>
      </c>
      <c r="B22571" s="5">
        <v>45572</v>
      </c>
      <c r="C22571" t="s">
        <v>167</v>
      </c>
      <c r="G22571" t="s">
        <v>43</v>
      </c>
      <c r="H22571" t="s">
        <v>44</v>
      </c>
      <c r="I22571" t="s">
        <v>175</v>
      </c>
      <c r="J22571" t="s">
        <v>49</v>
      </c>
      <c r="L22571" t="s">
        <v>202</v>
      </c>
      <c r="O22571" t="s">
        <v>67</v>
      </c>
      <c r="P22571" t="s">
        <v>72</v>
      </c>
      <c r="Q22571">
        <v>28</v>
      </c>
      <c r="S22571">
        <v>1</v>
      </c>
      <c r="W22571">
        <v>28</v>
      </c>
    </row>
    <row r="22572" spans="1:23" x14ac:dyDescent="0.25">
      <c r="A22572" t="s">
        <v>198</v>
      </c>
      <c r="B22572" s="5">
        <v>45565</v>
      </c>
      <c r="C22572" t="s">
        <v>165</v>
      </c>
      <c r="G22572" t="s">
        <v>43</v>
      </c>
      <c r="H22572" t="s">
        <v>44</v>
      </c>
      <c r="I22572" t="s">
        <v>173</v>
      </c>
      <c r="J22572" t="s">
        <v>49</v>
      </c>
      <c r="L22572" t="s">
        <v>202</v>
      </c>
      <c r="O22572" t="s">
        <v>67</v>
      </c>
      <c r="P22572" t="s">
        <v>72</v>
      </c>
      <c r="Q22572">
        <v>35</v>
      </c>
      <c r="S22572">
        <v>1</v>
      </c>
      <c r="W22572">
        <v>35</v>
      </c>
    </row>
    <row r="22573" spans="1:23" x14ac:dyDescent="0.25">
      <c r="A22573" t="s">
        <v>198</v>
      </c>
      <c r="B22573" s="5">
        <v>45567</v>
      </c>
      <c r="C22573" t="s">
        <v>170</v>
      </c>
      <c r="G22573" t="s">
        <v>43</v>
      </c>
      <c r="H22573" t="s">
        <v>44</v>
      </c>
      <c r="I22573" t="s">
        <v>178</v>
      </c>
      <c r="J22573" t="s">
        <v>49</v>
      </c>
      <c r="L22573" t="s">
        <v>202</v>
      </c>
      <c r="O22573" t="s">
        <v>67</v>
      </c>
      <c r="P22573" t="s">
        <v>72</v>
      </c>
      <c r="Q22573">
        <v>38</v>
      </c>
      <c r="S22573">
        <v>1</v>
      </c>
      <c r="W22573">
        <v>38</v>
      </c>
    </row>
    <row r="22574" spans="1:23" x14ac:dyDescent="0.25">
      <c r="A22574" t="s">
        <v>198</v>
      </c>
      <c r="B22574" s="5">
        <v>45567</v>
      </c>
      <c r="C22574" t="s">
        <v>170</v>
      </c>
      <c r="G22574" t="s">
        <v>43</v>
      </c>
      <c r="H22574" t="s">
        <v>44</v>
      </c>
      <c r="I22574" t="s">
        <v>178</v>
      </c>
      <c r="J22574" t="s">
        <v>49</v>
      </c>
      <c r="L22574" t="s">
        <v>202</v>
      </c>
      <c r="O22574" t="s">
        <v>67</v>
      </c>
      <c r="P22574" t="s">
        <v>72</v>
      </c>
      <c r="Q22574">
        <v>38</v>
      </c>
      <c r="S22574">
        <v>1</v>
      </c>
      <c r="W22574">
        <v>38</v>
      </c>
    </row>
    <row r="22575" spans="1:23" x14ac:dyDescent="0.25">
      <c r="A22575" t="s">
        <v>198</v>
      </c>
      <c r="B22575" s="5">
        <v>45568</v>
      </c>
      <c r="C22575" t="s">
        <v>170</v>
      </c>
      <c r="G22575" t="s">
        <v>43</v>
      </c>
      <c r="H22575" t="s">
        <v>44</v>
      </c>
      <c r="I22575" t="s">
        <v>178</v>
      </c>
      <c r="J22575" t="s">
        <v>49</v>
      </c>
      <c r="L22575" t="s">
        <v>202</v>
      </c>
      <c r="O22575" t="s">
        <v>67</v>
      </c>
      <c r="P22575" t="s">
        <v>72</v>
      </c>
      <c r="Q22575">
        <v>38</v>
      </c>
      <c r="S22575">
        <v>1</v>
      </c>
      <c r="W22575">
        <v>38</v>
      </c>
    </row>
    <row r="22576" spans="1:23" x14ac:dyDescent="0.25">
      <c r="A22576" t="s">
        <v>198</v>
      </c>
      <c r="B22576" s="5">
        <v>45572</v>
      </c>
      <c r="C22576" t="s">
        <v>167</v>
      </c>
      <c r="G22576" t="s">
        <v>43</v>
      </c>
      <c r="H22576" t="s">
        <v>44</v>
      </c>
      <c r="I22576" t="s">
        <v>175</v>
      </c>
      <c r="J22576" t="s">
        <v>49</v>
      </c>
      <c r="L22576" t="s">
        <v>202</v>
      </c>
      <c r="O22576" t="s">
        <v>67</v>
      </c>
      <c r="P22576" t="s">
        <v>72</v>
      </c>
      <c r="Q22576">
        <v>28</v>
      </c>
      <c r="S22576">
        <v>1</v>
      </c>
      <c r="W22576">
        <v>28</v>
      </c>
    </row>
    <row r="22577" spans="1:23" x14ac:dyDescent="0.25">
      <c r="A22577" t="s">
        <v>198</v>
      </c>
      <c r="B22577" s="5">
        <v>45572</v>
      </c>
      <c r="C22577" t="s">
        <v>167</v>
      </c>
      <c r="G22577" t="s">
        <v>43</v>
      </c>
      <c r="H22577" t="s">
        <v>44</v>
      </c>
      <c r="I22577" t="s">
        <v>175</v>
      </c>
      <c r="J22577" t="s">
        <v>49</v>
      </c>
      <c r="L22577" t="s">
        <v>202</v>
      </c>
      <c r="O22577" t="s">
        <v>67</v>
      </c>
      <c r="P22577" t="s">
        <v>72</v>
      </c>
      <c r="Q22577">
        <v>28</v>
      </c>
      <c r="S22577">
        <v>1</v>
      </c>
      <c r="W22577">
        <v>28</v>
      </c>
    </row>
    <row r="22578" spans="1:23" x14ac:dyDescent="0.25">
      <c r="A22578" t="s">
        <v>198</v>
      </c>
      <c r="B22578" s="5">
        <v>45572</v>
      </c>
      <c r="C22578" t="s">
        <v>166</v>
      </c>
      <c r="G22578" t="s">
        <v>43</v>
      </c>
      <c r="H22578" t="s">
        <v>44</v>
      </c>
      <c r="I22578" t="s">
        <v>175</v>
      </c>
      <c r="J22578" t="s">
        <v>49</v>
      </c>
      <c r="L22578" t="s">
        <v>202</v>
      </c>
      <c r="O22578" t="s">
        <v>67</v>
      </c>
      <c r="P22578" t="s">
        <v>72</v>
      </c>
      <c r="Q22578">
        <v>16.7</v>
      </c>
      <c r="S22578">
        <v>1</v>
      </c>
      <c r="W22578">
        <v>16.7</v>
      </c>
    </row>
    <row r="22579" spans="1:23" x14ac:dyDescent="0.25">
      <c r="A22579" t="s">
        <v>198</v>
      </c>
      <c r="B22579" s="5">
        <v>45572</v>
      </c>
      <c r="C22579" t="s">
        <v>166</v>
      </c>
      <c r="G22579" t="s">
        <v>43</v>
      </c>
      <c r="H22579" t="s">
        <v>44</v>
      </c>
      <c r="I22579" t="s">
        <v>175</v>
      </c>
      <c r="J22579" t="s">
        <v>49</v>
      </c>
      <c r="L22579" t="s">
        <v>202</v>
      </c>
      <c r="O22579" t="s">
        <v>67</v>
      </c>
      <c r="P22579" t="s">
        <v>72</v>
      </c>
      <c r="Q22579">
        <v>16.7</v>
      </c>
      <c r="S22579">
        <v>1</v>
      </c>
      <c r="W22579">
        <v>16.7</v>
      </c>
    </row>
    <row r="22580" spans="1:23" x14ac:dyDescent="0.25">
      <c r="A22580" t="s">
        <v>198</v>
      </c>
      <c r="B22580" s="5">
        <v>45574</v>
      </c>
      <c r="C22580" t="s">
        <v>169</v>
      </c>
      <c r="G22580" t="s">
        <v>43</v>
      </c>
      <c r="H22580" t="s">
        <v>44</v>
      </c>
      <c r="I22580" t="s">
        <v>178</v>
      </c>
      <c r="J22580" t="s">
        <v>49</v>
      </c>
      <c r="L22580" t="s">
        <v>202</v>
      </c>
      <c r="O22580" t="s">
        <v>67</v>
      </c>
      <c r="P22580" t="s">
        <v>72</v>
      </c>
      <c r="Q22580">
        <v>28</v>
      </c>
      <c r="S22580">
        <v>1</v>
      </c>
      <c r="W22580">
        <v>28</v>
      </c>
    </row>
    <row r="22581" spans="1:23" x14ac:dyDescent="0.25">
      <c r="A22581" t="s">
        <v>198</v>
      </c>
      <c r="B22581" s="5">
        <v>45574</v>
      </c>
      <c r="C22581" t="s">
        <v>169</v>
      </c>
      <c r="G22581" t="s">
        <v>43</v>
      </c>
      <c r="H22581" t="s">
        <v>44</v>
      </c>
      <c r="I22581" t="s">
        <v>178</v>
      </c>
      <c r="J22581" t="s">
        <v>49</v>
      </c>
      <c r="L22581" t="s">
        <v>202</v>
      </c>
      <c r="O22581" t="s">
        <v>67</v>
      </c>
      <c r="P22581" t="s">
        <v>72</v>
      </c>
      <c r="Q22581">
        <v>28</v>
      </c>
      <c r="S22581">
        <v>1</v>
      </c>
      <c r="W22581">
        <v>28</v>
      </c>
    </row>
    <row r="22582" spans="1:23" x14ac:dyDescent="0.25">
      <c r="A22582" t="s">
        <v>198</v>
      </c>
      <c r="B22582" s="5">
        <v>45575</v>
      </c>
      <c r="C22582" t="s">
        <v>170</v>
      </c>
      <c r="G22582" t="s">
        <v>43</v>
      </c>
      <c r="H22582" t="s">
        <v>44</v>
      </c>
      <c r="I22582" t="s">
        <v>178</v>
      </c>
      <c r="J22582" t="s">
        <v>49</v>
      </c>
      <c r="L22582" t="s">
        <v>202</v>
      </c>
      <c r="O22582" t="s">
        <v>67</v>
      </c>
      <c r="P22582" t="s">
        <v>72</v>
      </c>
      <c r="Q22582">
        <v>38</v>
      </c>
      <c r="S22582">
        <v>1</v>
      </c>
      <c r="W22582">
        <v>38</v>
      </c>
    </row>
    <row r="22583" spans="1:23" x14ac:dyDescent="0.25">
      <c r="A22583" t="s">
        <v>198</v>
      </c>
      <c r="B22583" s="5">
        <v>45575</v>
      </c>
      <c r="C22583" t="s">
        <v>169</v>
      </c>
      <c r="G22583" t="s">
        <v>43</v>
      </c>
      <c r="H22583" t="s">
        <v>44</v>
      </c>
      <c r="I22583" t="s">
        <v>178</v>
      </c>
      <c r="J22583" t="s">
        <v>49</v>
      </c>
      <c r="L22583" t="s">
        <v>202</v>
      </c>
      <c r="O22583" t="s">
        <v>67</v>
      </c>
      <c r="P22583" t="s">
        <v>72</v>
      </c>
      <c r="Q22583">
        <v>28</v>
      </c>
      <c r="S22583">
        <v>1</v>
      </c>
      <c r="W22583">
        <v>28</v>
      </c>
    </row>
    <row r="22584" spans="1:23" x14ac:dyDescent="0.25">
      <c r="A22584" t="s">
        <v>198</v>
      </c>
      <c r="B22584" s="5">
        <v>45579</v>
      </c>
      <c r="C22584" t="s">
        <v>168</v>
      </c>
      <c r="G22584" t="s">
        <v>43</v>
      </c>
      <c r="H22584" t="s">
        <v>44</v>
      </c>
      <c r="I22584" t="s">
        <v>175</v>
      </c>
      <c r="J22584" t="s">
        <v>49</v>
      </c>
      <c r="L22584" t="s">
        <v>202</v>
      </c>
      <c r="O22584" t="s">
        <v>67</v>
      </c>
      <c r="P22584" t="s">
        <v>72</v>
      </c>
      <c r="Q22584">
        <v>18</v>
      </c>
      <c r="S22584">
        <v>1</v>
      </c>
      <c r="W22584">
        <v>18</v>
      </c>
    </row>
    <row r="22585" spans="1:23" x14ac:dyDescent="0.25">
      <c r="A22585" t="s">
        <v>198</v>
      </c>
      <c r="B22585" s="5">
        <v>45579</v>
      </c>
      <c r="C22585" t="s">
        <v>168</v>
      </c>
      <c r="G22585" t="s">
        <v>43</v>
      </c>
      <c r="H22585" t="s">
        <v>44</v>
      </c>
      <c r="I22585" t="s">
        <v>175</v>
      </c>
      <c r="J22585" t="s">
        <v>49</v>
      </c>
      <c r="L22585" t="s">
        <v>202</v>
      </c>
      <c r="O22585" t="s">
        <v>67</v>
      </c>
      <c r="P22585" t="s">
        <v>72</v>
      </c>
      <c r="Q22585">
        <v>18</v>
      </c>
      <c r="S22585">
        <v>1</v>
      </c>
      <c r="W22585">
        <v>18</v>
      </c>
    </row>
    <row r="22586" spans="1:23" x14ac:dyDescent="0.25">
      <c r="A22586" t="s">
        <v>198</v>
      </c>
      <c r="B22586" s="5">
        <v>45573</v>
      </c>
      <c r="C22586" t="s">
        <v>170</v>
      </c>
      <c r="G22586" t="s">
        <v>43</v>
      </c>
      <c r="H22586" t="s">
        <v>44</v>
      </c>
      <c r="I22586" t="s">
        <v>178</v>
      </c>
      <c r="J22586" t="s">
        <v>49</v>
      </c>
      <c r="L22586" t="s">
        <v>202</v>
      </c>
      <c r="O22586" t="s">
        <v>67</v>
      </c>
      <c r="P22586" t="s">
        <v>72</v>
      </c>
      <c r="Q22586">
        <v>38</v>
      </c>
      <c r="S22586">
        <v>1</v>
      </c>
      <c r="W22586">
        <v>38</v>
      </c>
    </row>
    <row r="22587" spans="1:23" x14ac:dyDescent="0.25">
      <c r="A22587" t="s">
        <v>198</v>
      </c>
      <c r="B22587" s="5">
        <v>45574</v>
      </c>
      <c r="C22587" t="s">
        <v>170</v>
      </c>
      <c r="G22587" t="s">
        <v>43</v>
      </c>
      <c r="H22587" t="s">
        <v>44</v>
      </c>
      <c r="I22587" t="s">
        <v>178</v>
      </c>
      <c r="J22587" t="s">
        <v>49</v>
      </c>
      <c r="L22587" t="s">
        <v>202</v>
      </c>
      <c r="O22587" t="s">
        <v>67</v>
      </c>
      <c r="P22587" t="s">
        <v>72</v>
      </c>
      <c r="Q22587">
        <v>38</v>
      </c>
      <c r="S22587">
        <v>1</v>
      </c>
      <c r="W22587">
        <v>38</v>
      </c>
    </row>
    <row r="22588" spans="1:23" x14ac:dyDescent="0.25">
      <c r="A22588" t="s">
        <v>198</v>
      </c>
      <c r="B22588" s="5">
        <v>45579</v>
      </c>
      <c r="C22588" t="s">
        <v>167</v>
      </c>
      <c r="G22588" t="s">
        <v>43</v>
      </c>
      <c r="H22588" t="s">
        <v>44</v>
      </c>
      <c r="I22588" t="s">
        <v>175</v>
      </c>
      <c r="J22588" t="s">
        <v>49</v>
      </c>
      <c r="L22588" t="s">
        <v>202</v>
      </c>
      <c r="O22588" t="s">
        <v>67</v>
      </c>
      <c r="P22588" t="s">
        <v>72</v>
      </c>
      <c r="Q22588">
        <v>28</v>
      </c>
      <c r="S22588">
        <v>1</v>
      </c>
      <c r="W22588">
        <v>28</v>
      </c>
    </row>
    <row r="22589" spans="1:23" x14ac:dyDescent="0.25">
      <c r="A22589" t="s">
        <v>198</v>
      </c>
      <c r="B22589" s="5">
        <v>45579</v>
      </c>
      <c r="C22589" t="s">
        <v>168</v>
      </c>
      <c r="G22589" t="s">
        <v>43</v>
      </c>
      <c r="H22589" t="s">
        <v>44</v>
      </c>
      <c r="I22589" t="s">
        <v>175</v>
      </c>
      <c r="J22589" t="s">
        <v>49</v>
      </c>
      <c r="L22589" t="s">
        <v>202</v>
      </c>
      <c r="O22589" t="s">
        <v>67</v>
      </c>
      <c r="P22589" t="s">
        <v>72</v>
      </c>
      <c r="Q22589">
        <v>18</v>
      </c>
      <c r="S22589">
        <v>1</v>
      </c>
      <c r="W22589">
        <v>18</v>
      </c>
    </row>
    <row r="22590" spans="1:23" x14ac:dyDescent="0.25">
      <c r="A22590" t="s">
        <v>198</v>
      </c>
      <c r="B22590" s="5">
        <v>45579</v>
      </c>
      <c r="C22590" t="s">
        <v>167</v>
      </c>
      <c r="G22590" t="s">
        <v>43</v>
      </c>
      <c r="H22590" t="s">
        <v>44</v>
      </c>
      <c r="I22590" t="s">
        <v>175</v>
      </c>
      <c r="J22590" t="s">
        <v>49</v>
      </c>
      <c r="L22590" t="s">
        <v>202</v>
      </c>
      <c r="O22590" t="s">
        <v>67</v>
      </c>
      <c r="P22590" t="s">
        <v>72</v>
      </c>
      <c r="Q22590">
        <v>28</v>
      </c>
      <c r="S22590">
        <v>1</v>
      </c>
      <c r="W22590">
        <v>28</v>
      </c>
    </row>
    <row r="22591" spans="1:23" x14ac:dyDescent="0.25">
      <c r="A22591" t="s">
        <v>198</v>
      </c>
      <c r="B22591" s="5">
        <v>45579</v>
      </c>
      <c r="C22591" t="s">
        <v>166</v>
      </c>
      <c r="G22591" t="s">
        <v>43</v>
      </c>
      <c r="H22591" t="s">
        <v>44</v>
      </c>
      <c r="I22591" t="s">
        <v>175</v>
      </c>
      <c r="J22591" t="s">
        <v>49</v>
      </c>
      <c r="L22591" t="s">
        <v>202</v>
      </c>
      <c r="O22591" t="s">
        <v>67</v>
      </c>
      <c r="P22591" t="s">
        <v>72</v>
      </c>
      <c r="Q22591">
        <v>16.7</v>
      </c>
      <c r="S22591">
        <v>1</v>
      </c>
      <c r="W22591">
        <v>16.7</v>
      </c>
    </row>
    <row r="22592" spans="1:23" x14ac:dyDescent="0.25">
      <c r="A22592" t="s">
        <v>198</v>
      </c>
      <c r="B22592" s="5">
        <v>45581</v>
      </c>
      <c r="C22592" t="s">
        <v>164</v>
      </c>
      <c r="G22592" t="s">
        <v>43</v>
      </c>
      <c r="H22592" t="s">
        <v>44</v>
      </c>
      <c r="I22592" t="s">
        <v>173</v>
      </c>
      <c r="J22592" t="s">
        <v>49</v>
      </c>
      <c r="L22592" t="s">
        <v>202</v>
      </c>
      <c r="O22592" t="s">
        <v>67</v>
      </c>
      <c r="P22592" t="s">
        <v>72</v>
      </c>
      <c r="Q22592">
        <v>0</v>
      </c>
      <c r="S22592">
        <v>0</v>
      </c>
      <c r="W22592">
        <v>18</v>
      </c>
    </row>
    <row r="22593" spans="1:23" x14ac:dyDescent="0.25">
      <c r="A22593" t="s">
        <v>198</v>
      </c>
      <c r="B22593" s="5">
        <v>45586</v>
      </c>
      <c r="C22593" t="s">
        <v>169</v>
      </c>
      <c r="G22593" t="s">
        <v>43</v>
      </c>
      <c r="H22593" t="s">
        <v>44</v>
      </c>
      <c r="I22593" t="s">
        <v>178</v>
      </c>
      <c r="J22593" t="s">
        <v>49</v>
      </c>
      <c r="L22593" t="s">
        <v>202</v>
      </c>
      <c r="O22593" t="s">
        <v>67</v>
      </c>
      <c r="P22593" t="s">
        <v>72</v>
      </c>
      <c r="Q22593">
        <v>28</v>
      </c>
      <c r="S22593">
        <v>1</v>
      </c>
      <c r="W22593">
        <v>28</v>
      </c>
    </row>
    <row r="22594" spans="1:23" x14ac:dyDescent="0.25">
      <c r="A22594" t="s">
        <v>198</v>
      </c>
      <c r="B22594" s="5">
        <v>45586</v>
      </c>
      <c r="C22594" t="s">
        <v>166</v>
      </c>
      <c r="G22594" t="s">
        <v>43</v>
      </c>
      <c r="H22594" t="s">
        <v>44</v>
      </c>
      <c r="I22594" t="s">
        <v>175</v>
      </c>
      <c r="J22594" t="s">
        <v>49</v>
      </c>
      <c r="L22594" t="s">
        <v>202</v>
      </c>
      <c r="O22594" t="s">
        <v>67</v>
      </c>
      <c r="P22594" t="s">
        <v>72</v>
      </c>
      <c r="Q22594">
        <v>16.7</v>
      </c>
      <c r="S22594">
        <v>1</v>
      </c>
      <c r="W22594">
        <v>16.7</v>
      </c>
    </row>
    <row r="22595" spans="1:23" x14ac:dyDescent="0.25">
      <c r="A22595" t="s">
        <v>198</v>
      </c>
      <c r="B22595" s="5">
        <v>45586</v>
      </c>
      <c r="C22595" t="s">
        <v>166</v>
      </c>
      <c r="G22595" t="s">
        <v>43</v>
      </c>
      <c r="H22595" t="s">
        <v>44</v>
      </c>
      <c r="I22595" t="s">
        <v>175</v>
      </c>
      <c r="J22595" t="s">
        <v>49</v>
      </c>
      <c r="L22595" t="s">
        <v>202</v>
      </c>
      <c r="O22595" t="s">
        <v>67</v>
      </c>
      <c r="P22595" t="s">
        <v>72</v>
      </c>
      <c r="Q22595">
        <v>16.7</v>
      </c>
      <c r="S22595">
        <v>1</v>
      </c>
      <c r="W22595">
        <v>16.7</v>
      </c>
    </row>
    <row r="22596" spans="1:23" x14ac:dyDescent="0.25">
      <c r="A22596" t="s">
        <v>198</v>
      </c>
      <c r="B22596" s="5">
        <v>45586</v>
      </c>
      <c r="C22596" t="s">
        <v>167</v>
      </c>
      <c r="G22596" t="s">
        <v>43</v>
      </c>
      <c r="H22596" t="s">
        <v>44</v>
      </c>
      <c r="I22596" t="s">
        <v>175</v>
      </c>
      <c r="J22596" t="s">
        <v>49</v>
      </c>
      <c r="L22596" t="s">
        <v>202</v>
      </c>
      <c r="O22596" t="s">
        <v>67</v>
      </c>
      <c r="P22596" t="s">
        <v>72</v>
      </c>
      <c r="Q22596">
        <v>28</v>
      </c>
      <c r="S22596">
        <v>1</v>
      </c>
      <c r="W22596">
        <v>28</v>
      </c>
    </row>
    <row r="22597" spans="1:23" x14ac:dyDescent="0.25">
      <c r="A22597" t="s">
        <v>198</v>
      </c>
      <c r="B22597" s="5">
        <v>45586</v>
      </c>
      <c r="C22597" t="s">
        <v>169</v>
      </c>
      <c r="G22597" t="s">
        <v>43</v>
      </c>
      <c r="H22597" t="s">
        <v>44</v>
      </c>
      <c r="I22597" t="s">
        <v>178</v>
      </c>
      <c r="J22597" t="s">
        <v>49</v>
      </c>
      <c r="L22597" t="s">
        <v>202</v>
      </c>
      <c r="O22597" t="s">
        <v>67</v>
      </c>
      <c r="P22597" t="s">
        <v>72</v>
      </c>
      <c r="Q22597">
        <v>28</v>
      </c>
      <c r="S22597">
        <v>1</v>
      </c>
      <c r="W22597">
        <v>28</v>
      </c>
    </row>
    <row r="22598" spans="1:23" x14ac:dyDescent="0.25">
      <c r="A22598" t="s">
        <v>198</v>
      </c>
      <c r="B22598" s="5">
        <v>45586</v>
      </c>
      <c r="C22598" t="s">
        <v>167</v>
      </c>
      <c r="G22598" t="s">
        <v>43</v>
      </c>
      <c r="H22598" t="s">
        <v>44</v>
      </c>
      <c r="I22598" t="s">
        <v>175</v>
      </c>
      <c r="J22598" t="s">
        <v>49</v>
      </c>
      <c r="L22598" t="s">
        <v>202</v>
      </c>
      <c r="O22598" t="s">
        <v>67</v>
      </c>
      <c r="P22598" t="s">
        <v>72</v>
      </c>
      <c r="Q22598">
        <v>28</v>
      </c>
      <c r="S22598">
        <v>1</v>
      </c>
      <c r="W22598">
        <v>28</v>
      </c>
    </row>
    <row r="22599" spans="1:23" x14ac:dyDescent="0.25">
      <c r="A22599" t="s">
        <v>198</v>
      </c>
      <c r="B22599" s="5">
        <v>45589</v>
      </c>
      <c r="C22599" t="s">
        <v>170</v>
      </c>
      <c r="G22599" t="s">
        <v>43</v>
      </c>
      <c r="H22599" t="s">
        <v>44</v>
      </c>
      <c r="I22599" t="s">
        <v>178</v>
      </c>
      <c r="J22599" t="s">
        <v>49</v>
      </c>
      <c r="L22599" t="s">
        <v>202</v>
      </c>
      <c r="O22599" t="s">
        <v>67</v>
      </c>
      <c r="P22599" t="s">
        <v>72</v>
      </c>
      <c r="Q22599">
        <v>38</v>
      </c>
      <c r="S22599">
        <v>1</v>
      </c>
      <c r="W22599">
        <v>38</v>
      </c>
    </row>
    <row r="22600" spans="1:23" x14ac:dyDescent="0.25">
      <c r="A22600" t="s">
        <v>198</v>
      </c>
      <c r="B22600" s="5">
        <v>45586</v>
      </c>
      <c r="C22600" t="s">
        <v>166</v>
      </c>
      <c r="G22600" t="s">
        <v>43</v>
      </c>
      <c r="H22600" t="s">
        <v>44</v>
      </c>
      <c r="I22600" t="s">
        <v>175</v>
      </c>
      <c r="J22600" t="s">
        <v>49</v>
      </c>
      <c r="L22600" t="s">
        <v>202</v>
      </c>
      <c r="O22600" t="s">
        <v>67</v>
      </c>
      <c r="P22600" t="s">
        <v>72</v>
      </c>
      <c r="Q22600">
        <v>16.7</v>
      </c>
      <c r="S22600">
        <v>1</v>
      </c>
      <c r="W22600">
        <v>16.7</v>
      </c>
    </row>
    <row r="22601" spans="1:23" x14ac:dyDescent="0.25">
      <c r="A22601" t="s">
        <v>198</v>
      </c>
      <c r="B22601" s="5">
        <v>45586</v>
      </c>
      <c r="C22601" t="s">
        <v>168</v>
      </c>
      <c r="G22601" t="s">
        <v>43</v>
      </c>
      <c r="H22601" t="s">
        <v>44</v>
      </c>
      <c r="I22601" t="s">
        <v>175</v>
      </c>
      <c r="J22601" t="s">
        <v>49</v>
      </c>
      <c r="L22601" t="s">
        <v>202</v>
      </c>
      <c r="O22601" t="s">
        <v>67</v>
      </c>
      <c r="P22601" t="s">
        <v>72</v>
      </c>
      <c r="Q22601">
        <v>18</v>
      </c>
      <c r="S22601">
        <v>1</v>
      </c>
      <c r="W22601">
        <v>18</v>
      </c>
    </row>
    <row r="22602" spans="1:23" x14ac:dyDescent="0.25">
      <c r="A22602" t="s">
        <v>198</v>
      </c>
      <c r="B22602" s="5">
        <v>45586</v>
      </c>
      <c r="C22602" t="s">
        <v>167</v>
      </c>
      <c r="G22602" t="s">
        <v>43</v>
      </c>
      <c r="H22602" t="s">
        <v>44</v>
      </c>
      <c r="I22602" t="s">
        <v>175</v>
      </c>
      <c r="J22602" t="s">
        <v>49</v>
      </c>
      <c r="L22602" t="s">
        <v>202</v>
      </c>
      <c r="O22602" t="s">
        <v>67</v>
      </c>
      <c r="P22602" t="s">
        <v>72</v>
      </c>
      <c r="Q22602">
        <v>28</v>
      </c>
      <c r="S22602">
        <v>1</v>
      </c>
      <c r="W22602">
        <v>28</v>
      </c>
    </row>
    <row r="22603" spans="1:23" x14ac:dyDescent="0.25">
      <c r="A22603" t="s">
        <v>198</v>
      </c>
      <c r="B22603" s="5">
        <v>45586</v>
      </c>
      <c r="C22603" t="s">
        <v>167</v>
      </c>
      <c r="G22603" t="s">
        <v>43</v>
      </c>
      <c r="H22603" t="s">
        <v>44</v>
      </c>
      <c r="I22603" t="s">
        <v>175</v>
      </c>
      <c r="J22603" t="s">
        <v>49</v>
      </c>
      <c r="L22603" t="s">
        <v>202</v>
      </c>
      <c r="O22603" t="s">
        <v>67</v>
      </c>
      <c r="P22603" t="s">
        <v>72</v>
      </c>
      <c r="Q22603">
        <v>28</v>
      </c>
      <c r="S22603">
        <v>1</v>
      </c>
      <c r="W22603">
        <v>28</v>
      </c>
    </row>
    <row r="22604" spans="1:23" x14ac:dyDescent="0.25">
      <c r="A22604" t="s">
        <v>198</v>
      </c>
      <c r="B22604" s="5">
        <v>45586</v>
      </c>
      <c r="C22604" t="s">
        <v>168</v>
      </c>
      <c r="G22604" t="s">
        <v>43</v>
      </c>
      <c r="H22604" t="s">
        <v>44</v>
      </c>
      <c r="I22604" t="s">
        <v>175</v>
      </c>
      <c r="J22604" t="s">
        <v>49</v>
      </c>
      <c r="L22604" t="s">
        <v>202</v>
      </c>
      <c r="O22604" t="s">
        <v>67</v>
      </c>
      <c r="P22604" t="s">
        <v>72</v>
      </c>
      <c r="Q22604">
        <v>18</v>
      </c>
      <c r="S22604">
        <v>1</v>
      </c>
      <c r="W22604">
        <v>18</v>
      </c>
    </row>
    <row r="22605" spans="1:23" x14ac:dyDescent="0.25">
      <c r="A22605" t="s">
        <v>198</v>
      </c>
      <c r="B22605" s="5">
        <v>45586</v>
      </c>
      <c r="C22605" t="s">
        <v>169</v>
      </c>
      <c r="G22605" t="s">
        <v>43</v>
      </c>
      <c r="H22605" t="s">
        <v>44</v>
      </c>
      <c r="I22605" t="s">
        <v>178</v>
      </c>
      <c r="J22605" t="s">
        <v>49</v>
      </c>
      <c r="L22605" t="s">
        <v>202</v>
      </c>
      <c r="O22605" t="s">
        <v>67</v>
      </c>
      <c r="P22605" t="s">
        <v>72</v>
      </c>
      <c r="Q22605">
        <v>28</v>
      </c>
      <c r="S22605">
        <v>1</v>
      </c>
      <c r="W22605">
        <v>28</v>
      </c>
    </row>
    <row r="22606" spans="1:23" x14ac:dyDescent="0.25">
      <c r="A22606" t="s">
        <v>198</v>
      </c>
      <c r="B22606" s="5">
        <v>45586</v>
      </c>
      <c r="C22606" t="s">
        <v>172</v>
      </c>
      <c r="G22606" t="s">
        <v>43</v>
      </c>
      <c r="H22606" t="s">
        <v>44</v>
      </c>
      <c r="I22606" t="s">
        <v>178</v>
      </c>
      <c r="J22606" t="s">
        <v>49</v>
      </c>
      <c r="L22606" t="s">
        <v>202</v>
      </c>
      <c r="O22606" t="s">
        <v>67</v>
      </c>
      <c r="P22606" t="s">
        <v>72</v>
      </c>
      <c r="Q22606">
        <v>45</v>
      </c>
      <c r="S22606">
        <v>1</v>
      </c>
      <c r="W22606">
        <v>45</v>
      </c>
    </row>
    <row r="22607" spans="1:23" x14ac:dyDescent="0.25">
      <c r="A22607" t="s">
        <v>198</v>
      </c>
      <c r="B22607" s="5">
        <v>45586</v>
      </c>
      <c r="C22607" t="s">
        <v>170</v>
      </c>
      <c r="G22607" t="s">
        <v>43</v>
      </c>
      <c r="H22607" t="s">
        <v>44</v>
      </c>
      <c r="I22607" t="s">
        <v>178</v>
      </c>
      <c r="J22607" t="s">
        <v>49</v>
      </c>
      <c r="L22607" t="s">
        <v>202</v>
      </c>
      <c r="O22607" t="s">
        <v>67</v>
      </c>
      <c r="P22607" t="s">
        <v>72</v>
      </c>
      <c r="Q22607">
        <v>38</v>
      </c>
      <c r="S22607">
        <v>1</v>
      </c>
      <c r="W22607">
        <v>38</v>
      </c>
    </row>
    <row r="22608" spans="1:23" x14ac:dyDescent="0.25">
      <c r="A22608" t="s">
        <v>198</v>
      </c>
      <c r="B22608" s="5">
        <v>45586</v>
      </c>
      <c r="C22608" t="s">
        <v>170</v>
      </c>
      <c r="G22608" t="s">
        <v>43</v>
      </c>
      <c r="H22608" t="s">
        <v>44</v>
      </c>
      <c r="I22608" t="s">
        <v>178</v>
      </c>
      <c r="J22608" t="s">
        <v>49</v>
      </c>
      <c r="L22608" t="s">
        <v>202</v>
      </c>
      <c r="O22608" t="s">
        <v>67</v>
      </c>
      <c r="P22608" t="s">
        <v>72</v>
      </c>
      <c r="Q22608">
        <v>38</v>
      </c>
      <c r="S22608">
        <v>1</v>
      </c>
      <c r="W22608">
        <v>38</v>
      </c>
    </row>
    <row r="22609" spans="1:23" x14ac:dyDescent="0.25">
      <c r="A22609" t="s">
        <v>198</v>
      </c>
      <c r="B22609" s="5">
        <v>45587</v>
      </c>
      <c r="C22609" t="s">
        <v>169</v>
      </c>
      <c r="G22609" t="s">
        <v>43</v>
      </c>
      <c r="H22609" t="s">
        <v>44</v>
      </c>
      <c r="I22609" t="s">
        <v>178</v>
      </c>
      <c r="J22609" t="s">
        <v>49</v>
      </c>
      <c r="L22609" t="s">
        <v>202</v>
      </c>
      <c r="O22609" t="s">
        <v>67</v>
      </c>
      <c r="P22609" t="s">
        <v>72</v>
      </c>
      <c r="Q22609">
        <v>28</v>
      </c>
      <c r="S22609">
        <v>1</v>
      </c>
      <c r="W22609">
        <v>28</v>
      </c>
    </row>
    <row r="22610" spans="1:23" x14ac:dyDescent="0.25">
      <c r="A22610" t="s">
        <v>198</v>
      </c>
      <c r="B22610" s="5">
        <v>45587</v>
      </c>
      <c r="C22610" t="s">
        <v>171</v>
      </c>
      <c r="G22610" t="s">
        <v>43</v>
      </c>
      <c r="H22610" t="s">
        <v>44</v>
      </c>
      <c r="I22610" t="s">
        <v>178</v>
      </c>
      <c r="J22610" t="s">
        <v>49</v>
      </c>
      <c r="L22610" t="s">
        <v>202</v>
      </c>
      <c r="O22610" t="s">
        <v>67</v>
      </c>
      <c r="P22610" t="s">
        <v>72</v>
      </c>
      <c r="Q22610">
        <v>30.83</v>
      </c>
      <c r="S22610">
        <v>1</v>
      </c>
      <c r="W22610">
        <v>30.83</v>
      </c>
    </row>
    <row r="22611" spans="1:23" x14ac:dyDescent="0.25">
      <c r="A22611" t="s">
        <v>198</v>
      </c>
      <c r="B22611" s="5">
        <v>45588</v>
      </c>
      <c r="C22611" t="s">
        <v>169</v>
      </c>
      <c r="G22611" t="s">
        <v>43</v>
      </c>
      <c r="H22611" t="s">
        <v>44</v>
      </c>
      <c r="I22611" t="s">
        <v>178</v>
      </c>
      <c r="J22611" t="s">
        <v>49</v>
      </c>
      <c r="L22611" t="s">
        <v>202</v>
      </c>
      <c r="O22611" t="s">
        <v>67</v>
      </c>
      <c r="P22611" t="s">
        <v>72</v>
      </c>
      <c r="Q22611">
        <v>28</v>
      </c>
      <c r="S22611">
        <v>1</v>
      </c>
      <c r="W22611">
        <v>28</v>
      </c>
    </row>
    <row r="22612" spans="1:23" x14ac:dyDescent="0.25">
      <c r="A22612" t="s">
        <v>198</v>
      </c>
      <c r="B22612" s="5">
        <v>45589</v>
      </c>
      <c r="C22612" t="s">
        <v>170</v>
      </c>
      <c r="G22612" t="s">
        <v>43</v>
      </c>
      <c r="H22612" t="s">
        <v>44</v>
      </c>
      <c r="I22612" t="s">
        <v>178</v>
      </c>
      <c r="J22612" t="s">
        <v>49</v>
      </c>
      <c r="L22612" t="s">
        <v>202</v>
      </c>
      <c r="O22612" t="s">
        <v>67</v>
      </c>
      <c r="P22612" t="s">
        <v>72</v>
      </c>
      <c r="Q22612">
        <v>38</v>
      </c>
      <c r="S22612">
        <v>1</v>
      </c>
      <c r="W22612">
        <v>38</v>
      </c>
    </row>
    <row r="22613" spans="1:23" x14ac:dyDescent="0.25">
      <c r="A22613" t="s">
        <v>198</v>
      </c>
      <c r="B22613" s="5">
        <v>45589</v>
      </c>
      <c r="C22613" t="s">
        <v>170</v>
      </c>
      <c r="G22613" t="s">
        <v>43</v>
      </c>
      <c r="H22613" t="s">
        <v>44</v>
      </c>
      <c r="I22613" t="s">
        <v>178</v>
      </c>
      <c r="J22613" t="s">
        <v>49</v>
      </c>
      <c r="L22613" t="s">
        <v>202</v>
      </c>
      <c r="O22613" t="s">
        <v>67</v>
      </c>
      <c r="P22613" t="s">
        <v>72</v>
      </c>
      <c r="Q22613">
        <v>38</v>
      </c>
      <c r="S22613">
        <v>1</v>
      </c>
      <c r="W22613">
        <v>38</v>
      </c>
    </row>
    <row r="22614" spans="1:23" x14ac:dyDescent="0.25">
      <c r="A22614" t="s">
        <v>198</v>
      </c>
      <c r="B22614" s="5">
        <v>45572</v>
      </c>
      <c r="C22614" t="s">
        <v>167</v>
      </c>
      <c r="G22614" t="s">
        <v>43</v>
      </c>
      <c r="H22614" t="s">
        <v>44</v>
      </c>
      <c r="I22614" t="s">
        <v>175</v>
      </c>
      <c r="J22614" t="s">
        <v>49</v>
      </c>
      <c r="L22614" t="s">
        <v>202</v>
      </c>
      <c r="O22614" t="s">
        <v>67</v>
      </c>
      <c r="P22614" t="s">
        <v>72</v>
      </c>
      <c r="Q22614">
        <v>28</v>
      </c>
      <c r="S22614">
        <v>1</v>
      </c>
      <c r="W22614">
        <v>28</v>
      </c>
    </row>
    <row r="22615" spans="1:23" x14ac:dyDescent="0.25">
      <c r="A22615" t="s">
        <v>198</v>
      </c>
      <c r="B22615" s="5">
        <v>45572</v>
      </c>
      <c r="C22615" t="s">
        <v>164</v>
      </c>
      <c r="G22615" t="s">
        <v>43</v>
      </c>
      <c r="H22615" t="s">
        <v>44</v>
      </c>
      <c r="I22615" t="s">
        <v>173</v>
      </c>
      <c r="J22615" t="s">
        <v>49</v>
      </c>
      <c r="L22615" t="s">
        <v>202</v>
      </c>
      <c r="O22615" t="s">
        <v>67</v>
      </c>
      <c r="P22615" t="s">
        <v>72</v>
      </c>
      <c r="Q22615">
        <v>18</v>
      </c>
      <c r="S22615">
        <v>1</v>
      </c>
      <c r="W22615">
        <v>18</v>
      </c>
    </row>
    <row r="22616" spans="1:23" x14ac:dyDescent="0.25">
      <c r="A22616" t="s">
        <v>198</v>
      </c>
      <c r="B22616" s="5">
        <v>45572</v>
      </c>
      <c r="C22616" t="s">
        <v>164</v>
      </c>
      <c r="G22616" t="s">
        <v>43</v>
      </c>
      <c r="H22616" t="s">
        <v>44</v>
      </c>
      <c r="I22616" t="s">
        <v>173</v>
      </c>
      <c r="J22616" t="s">
        <v>49</v>
      </c>
      <c r="L22616" t="s">
        <v>202</v>
      </c>
      <c r="O22616" t="s">
        <v>67</v>
      </c>
      <c r="P22616" t="s">
        <v>72</v>
      </c>
      <c r="Q22616">
        <v>18</v>
      </c>
      <c r="S22616">
        <v>1</v>
      </c>
      <c r="W22616">
        <v>18</v>
      </c>
    </row>
    <row r="22617" spans="1:23" x14ac:dyDescent="0.25">
      <c r="A22617" t="s">
        <v>198</v>
      </c>
      <c r="B22617" s="5">
        <v>45573</v>
      </c>
      <c r="C22617" t="s">
        <v>169</v>
      </c>
      <c r="G22617" t="s">
        <v>43</v>
      </c>
      <c r="H22617" t="s">
        <v>44</v>
      </c>
      <c r="I22617" t="s">
        <v>178</v>
      </c>
      <c r="J22617" t="s">
        <v>49</v>
      </c>
      <c r="L22617" t="s">
        <v>202</v>
      </c>
      <c r="O22617" t="s">
        <v>67</v>
      </c>
      <c r="P22617" t="s">
        <v>72</v>
      </c>
      <c r="Q22617">
        <v>28</v>
      </c>
      <c r="S22617">
        <v>1</v>
      </c>
      <c r="W22617">
        <v>28</v>
      </c>
    </row>
    <row r="22618" spans="1:23" x14ac:dyDescent="0.25">
      <c r="A22618" t="s">
        <v>198</v>
      </c>
      <c r="B22618" s="5">
        <v>45574</v>
      </c>
      <c r="C22618" t="s">
        <v>169</v>
      </c>
      <c r="G22618" t="s">
        <v>43</v>
      </c>
      <c r="H22618" t="s">
        <v>44</v>
      </c>
      <c r="I22618" t="s">
        <v>178</v>
      </c>
      <c r="J22618" t="s">
        <v>49</v>
      </c>
      <c r="L22618" t="s">
        <v>202</v>
      </c>
      <c r="O22618" t="s">
        <v>67</v>
      </c>
      <c r="P22618" t="s">
        <v>72</v>
      </c>
      <c r="Q22618">
        <v>28</v>
      </c>
      <c r="S22618">
        <v>1</v>
      </c>
      <c r="W22618">
        <v>28</v>
      </c>
    </row>
    <row r="22619" spans="1:23" x14ac:dyDescent="0.25">
      <c r="A22619" t="s">
        <v>198</v>
      </c>
      <c r="B22619" s="5">
        <v>45575</v>
      </c>
      <c r="C22619" t="s">
        <v>170</v>
      </c>
      <c r="G22619" t="s">
        <v>43</v>
      </c>
      <c r="H22619" t="s">
        <v>44</v>
      </c>
      <c r="I22619" t="s">
        <v>178</v>
      </c>
      <c r="J22619" t="s">
        <v>49</v>
      </c>
      <c r="L22619" t="s">
        <v>202</v>
      </c>
      <c r="O22619" t="s">
        <v>67</v>
      </c>
      <c r="P22619" t="s">
        <v>72</v>
      </c>
      <c r="Q22619">
        <v>38</v>
      </c>
      <c r="S22619">
        <v>1</v>
      </c>
      <c r="W22619">
        <v>38</v>
      </c>
    </row>
    <row r="22620" spans="1:23" x14ac:dyDescent="0.25">
      <c r="A22620" t="s">
        <v>198</v>
      </c>
      <c r="B22620" s="5">
        <v>45575</v>
      </c>
      <c r="C22620" t="s">
        <v>170</v>
      </c>
      <c r="G22620" t="s">
        <v>43</v>
      </c>
      <c r="H22620" t="s">
        <v>44</v>
      </c>
      <c r="I22620" t="s">
        <v>178</v>
      </c>
      <c r="J22620" t="s">
        <v>49</v>
      </c>
      <c r="L22620" t="s">
        <v>202</v>
      </c>
      <c r="O22620" t="s">
        <v>67</v>
      </c>
      <c r="P22620" t="s">
        <v>72</v>
      </c>
      <c r="Q22620">
        <v>38</v>
      </c>
      <c r="S22620">
        <v>1</v>
      </c>
      <c r="W22620">
        <v>38</v>
      </c>
    </row>
    <row r="22621" spans="1:23" x14ac:dyDescent="0.25">
      <c r="A22621" t="s">
        <v>198</v>
      </c>
      <c r="B22621" s="5">
        <v>45575</v>
      </c>
      <c r="C22621" t="s">
        <v>172</v>
      </c>
      <c r="G22621" t="s">
        <v>43</v>
      </c>
      <c r="H22621" t="s">
        <v>44</v>
      </c>
      <c r="I22621" t="s">
        <v>178</v>
      </c>
      <c r="J22621" t="s">
        <v>49</v>
      </c>
      <c r="L22621" t="s">
        <v>202</v>
      </c>
      <c r="O22621" t="s">
        <v>67</v>
      </c>
      <c r="P22621" t="s">
        <v>72</v>
      </c>
      <c r="Q22621">
        <v>45</v>
      </c>
      <c r="S22621">
        <v>1</v>
      </c>
      <c r="W22621">
        <v>45</v>
      </c>
    </row>
    <row r="22622" spans="1:23" x14ac:dyDescent="0.25">
      <c r="A22622" t="s">
        <v>198</v>
      </c>
      <c r="B22622" s="5">
        <v>45576</v>
      </c>
      <c r="C22622" t="s">
        <v>160</v>
      </c>
      <c r="G22622" t="s">
        <v>43</v>
      </c>
      <c r="H22622" t="s">
        <v>44</v>
      </c>
      <c r="I22622" t="s">
        <v>174</v>
      </c>
      <c r="J22622" t="s">
        <v>49</v>
      </c>
      <c r="L22622" t="s">
        <v>202</v>
      </c>
      <c r="O22622" t="s">
        <v>67</v>
      </c>
      <c r="P22622" t="s">
        <v>72</v>
      </c>
      <c r="Q22622">
        <v>22</v>
      </c>
      <c r="S22622">
        <v>1</v>
      </c>
      <c r="W22622">
        <v>22</v>
      </c>
    </row>
    <row r="22623" spans="1:23" x14ac:dyDescent="0.25">
      <c r="A22623" t="s">
        <v>198</v>
      </c>
      <c r="B22623" s="5">
        <v>45579</v>
      </c>
      <c r="C22623" t="s">
        <v>168</v>
      </c>
      <c r="G22623" t="s">
        <v>43</v>
      </c>
      <c r="H22623" t="s">
        <v>44</v>
      </c>
      <c r="I22623" t="s">
        <v>175</v>
      </c>
      <c r="J22623" t="s">
        <v>49</v>
      </c>
      <c r="L22623" t="s">
        <v>202</v>
      </c>
      <c r="O22623" t="s">
        <v>67</v>
      </c>
      <c r="P22623" t="s">
        <v>72</v>
      </c>
      <c r="Q22623">
        <v>18</v>
      </c>
      <c r="S22623">
        <v>1</v>
      </c>
      <c r="W22623">
        <v>18</v>
      </c>
    </row>
    <row r="22624" spans="1:23" x14ac:dyDescent="0.25">
      <c r="A22624" t="s">
        <v>198</v>
      </c>
      <c r="B22624" s="5">
        <v>45579</v>
      </c>
      <c r="C22624" t="s">
        <v>167</v>
      </c>
      <c r="G22624" t="s">
        <v>43</v>
      </c>
      <c r="H22624" t="s">
        <v>44</v>
      </c>
      <c r="I22624" t="s">
        <v>175</v>
      </c>
      <c r="J22624" t="s">
        <v>49</v>
      </c>
      <c r="L22624" t="s">
        <v>202</v>
      </c>
      <c r="O22624" t="s">
        <v>67</v>
      </c>
      <c r="P22624" t="s">
        <v>72</v>
      </c>
      <c r="Q22624">
        <v>28</v>
      </c>
      <c r="S22624">
        <v>1</v>
      </c>
      <c r="W22624">
        <v>28</v>
      </c>
    </row>
    <row r="22625" spans="1:23" x14ac:dyDescent="0.25">
      <c r="A22625" t="s">
        <v>198</v>
      </c>
      <c r="B22625" s="5">
        <v>45579</v>
      </c>
      <c r="C22625" t="s">
        <v>167</v>
      </c>
      <c r="G22625" t="s">
        <v>43</v>
      </c>
      <c r="H22625" t="s">
        <v>44</v>
      </c>
      <c r="I22625" t="s">
        <v>175</v>
      </c>
      <c r="J22625" t="s">
        <v>49</v>
      </c>
      <c r="L22625" t="s">
        <v>202</v>
      </c>
      <c r="O22625" t="s">
        <v>67</v>
      </c>
      <c r="P22625" t="s">
        <v>72</v>
      </c>
      <c r="Q22625">
        <v>28</v>
      </c>
      <c r="S22625">
        <v>1</v>
      </c>
      <c r="W22625">
        <v>28</v>
      </c>
    </row>
    <row r="22626" spans="1:23" x14ac:dyDescent="0.25">
      <c r="A22626" t="s">
        <v>198</v>
      </c>
      <c r="B22626" s="5">
        <v>45579</v>
      </c>
      <c r="C22626" t="s">
        <v>167</v>
      </c>
      <c r="G22626" t="s">
        <v>43</v>
      </c>
      <c r="H22626" t="s">
        <v>44</v>
      </c>
      <c r="I22626" t="s">
        <v>175</v>
      </c>
      <c r="J22626" t="s">
        <v>49</v>
      </c>
      <c r="L22626" t="s">
        <v>202</v>
      </c>
      <c r="O22626" t="s">
        <v>67</v>
      </c>
      <c r="P22626" t="s">
        <v>72</v>
      </c>
      <c r="Q22626">
        <v>28</v>
      </c>
      <c r="S22626">
        <v>1</v>
      </c>
      <c r="W22626">
        <v>28</v>
      </c>
    </row>
    <row r="22627" spans="1:23" x14ac:dyDescent="0.25">
      <c r="A22627" t="s">
        <v>198</v>
      </c>
      <c r="B22627" s="5">
        <v>45579</v>
      </c>
      <c r="C22627" t="s">
        <v>167</v>
      </c>
      <c r="G22627" t="s">
        <v>43</v>
      </c>
      <c r="H22627" t="s">
        <v>44</v>
      </c>
      <c r="I22627" t="s">
        <v>175</v>
      </c>
      <c r="J22627" t="s">
        <v>49</v>
      </c>
      <c r="L22627" t="s">
        <v>202</v>
      </c>
      <c r="O22627" t="s">
        <v>67</v>
      </c>
      <c r="P22627" t="s">
        <v>72</v>
      </c>
      <c r="Q22627">
        <v>28</v>
      </c>
      <c r="S22627">
        <v>1</v>
      </c>
      <c r="W22627">
        <v>28</v>
      </c>
    </row>
    <row r="22628" spans="1:23" x14ac:dyDescent="0.25">
      <c r="A22628" t="s">
        <v>198</v>
      </c>
      <c r="B22628" s="5">
        <v>45579</v>
      </c>
      <c r="C22628" t="s">
        <v>166</v>
      </c>
      <c r="G22628" t="s">
        <v>43</v>
      </c>
      <c r="H22628" t="s">
        <v>44</v>
      </c>
      <c r="I22628" t="s">
        <v>175</v>
      </c>
      <c r="J22628" t="s">
        <v>49</v>
      </c>
      <c r="L22628" t="s">
        <v>202</v>
      </c>
      <c r="O22628" t="s">
        <v>67</v>
      </c>
      <c r="P22628" t="s">
        <v>72</v>
      </c>
      <c r="Q22628">
        <v>16.7</v>
      </c>
      <c r="S22628">
        <v>1</v>
      </c>
      <c r="W22628">
        <v>16.7</v>
      </c>
    </row>
    <row r="22629" spans="1:23" x14ac:dyDescent="0.25">
      <c r="A22629" t="s">
        <v>198</v>
      </c>
      <c r="B22629" s="5">
        <v>45579</v>
      </c>
      <c r="C22629" t="s">
        <v>167</v>
      </c>
      <c r="G22629" t="s">
        <v>43</v>
      </c>
      <c r="H22629" t="s">
        <v>44</v>
      </c>
      <c r="I22629" t="s">
        <v>175</v>
      </c>
      <c r="J22629" t="s">
        <v>49</v>
      </c>
      <c r="L22629" t="s">
        <v>202</v>
      </c>
      <c r="O22629" t="s">
        <v>67</v>
      </c>
      <c r="P22629" t="s">
        <v>72</v>
      </c>
      <c r="Q22629">
        <v>28</v>
      </c>
      <c r="S22629">
        <v>1</v>
      </c>
      <c r="W22629">
        <v>28</v>
      </c>
    </row>
    <row r="22630" spans="1:23" x14ac:dyDescent="0.25">
      <c r="A22630" t="s">
        <v>198</v>
      </c>
      <c r="B22630" s="5">
        <v>45581</v>
      </c>
      <c r="C22630" t="s">
        <v>164</v>
      </c>
      <c r="G22630" t="s">
        <v>43</v>
      </c>
      <c r="H22630" t="s">
        <v>44</v>
      </c>
      <c r="I22630" t="s">
        <v>173</v>
      </c>
      <c r="J22630" t="s">
        <v>49</v>
      </c>
      <c r="L22630" t="s">
        <v>202</v>
      </c>
      <c r="O22630" t="s">
        <v>67</v>
      </c>
      <c r="P22630" t="s">
        <v>72</v>
      </c>
      <c r="Q22630">
        <v>18</v>
      </c>
      <c r="S22630">
        <v>1</v>
      </c>
      <c r="W22630">
        <v>18</v>
      </c>
    </row>
    <row r="22631" spans="1:23" x14ac:dyDescent="0.25">
      <c r="A22631" t="s">
        <v>198</v>
      </c>
      <c r="B22631" s="5">
        <v>45582</v>
      </c>
      <c r="C22631" t="s">
        <v>169</v>
      </c>
      <c r="G22631" t="s">
        <v>43</v>
      </c>
      <c r="H22631" t="s">
        <v>44</v>
      </c>
      <c r="I22631" t="s">
        <v>178</v>
      </c>
      <c r="J22631" t="s">
        <v>49</v>
      </c>
      <c r="L22631" t="s">
        <v>202</v>
      </c>
      <c r="O22631" t="s">
        <v>67</v>
      </c>
      <c r="P22631" t="s">
        <v>72</v>
      </c>
      <c r="Q22631">
        <v>28</v>
      </c>
      <c r="S22631">
        <v>1</v>
      </c>
      <c r="W22631">
        <v>28</v>
      </c>
    </row>
    <row r="22632" spans="1:23" x14ac:dyDescent="0.25">
      <c r="A22632" t="s">
        <v>198</v>
      </c>
      <c r="B22632" s="5">
        <v>45583</v>
      </c>
      <c r="C22632" t="s">
        <v>172</v>
      </c>
      <c r="G22632" t="s">
        <v>43</v>
      </c>
      <c r="H22632" t="s">
        <v>44</v>
      </c>
      <c r="I22632" t="s">
        <v>178</v>
      </c>
      <c r="J22632" t="s">
        <v>49</v>
      </c>
      <c r="L22632" t="s">
        <v>202</v>
      </c>
      <c r="O22632" t="s">
        <v>67</v>
      </c>
      <c r="P22632" t="s">
        <v>72</v>
      </c>
      <c r="Q22632">
        <v>45</v>
      </c>
      <c r="S22632">
        <v>1</v>
      </c>
      <c r="W22632">
        <v>45</v>
      </c>
    </row>
    <row r="22633" spans="1:23" x14ac:dyDescent="0.25">
      <c r="A22633" t="s">
        <v>198</v>
      </c>
      <c r="B22633" s="5">
        <v>45583</v>
      </c>
      <c r="C22633" t="s">
        <v>172</v>
      </c>
      <c r="G22633" t="s">
        <v>43</v>
      </c>
      <c r="H22633" t="s">
        <v>44</v>
      </c>
      <c r="I22633" t="s">
        <v>178</v>
      </c>
      <c r="J22633" t="s">
        <v>49</v>
      </c>
      <c r="L22633" t="s">
        <v>202</v>
      </c>
      <c r="O22633" t="s">
        <v>67</v>
      </c>
      <c r="P22633" t="s">
        <v>72</v>
      </c>
      <c r="Q22633">
        <v>45</v>
      </c>
      <c r="S22633">
        <v>1</v>
      </c>
      <c r="W22633">
        <v>45</v>
      </c>
    </row>
    <row r="22634" spans="1:23" x14ac:dyDescent="0.25">
      <c r="A22634" t="s">
        <v>198</v>
      </c>
      <c r="B22634" s="5">
        <v>45579</v>
      </c>
      <c r="C22634" t="s">
        <v>166</v>
      </c>
      <c r="G22634" t="s">
        <v>43</v>
      </c>
      <c r="H22634" t="s">
        <v>44</v>
      </c>
      <c r="I22634" t="s">
        <v>175</v>
      </c>
      <c r="J22634" t="s">
        <v>49</v>
      </c>
      <c r="L22634" t="s">
        <v>202</v>
      </c>
      <c r="O22634" t="s">
        <v>67</v>
      </c>
      <c r="P22634" t="s">
        <v>72</v>
      </c>
      <c r="Q22634">
        <v>16.7</v>
      </c>
      <c r="S22634">
        <v>1</v>
      </c>
      <c r="W22634">
        <v>16.7</v>
      </c>
    </row>
    <row r="22635" spans="1:23" x14ac:dyDescent="0.25">
      <c r="A22635" t="s">
        <v>198</v>
      </c>
      <c r="B22635" s="5">
        <v>45579</v>
      </c>
      <c r="C22635" t="s">
        <v>163</v>
      </c>
      <c r="G22635" t="s">
        <v>43</v>
      </c>
      <c r="H22635" t="s">
        <v>45</v>
      </c>
      <c r="I22635" t="s">
        <v>179</v>
      </c>
      <c r="J22635" t="s">
        <v>49</v>
      </c>
      <c r="L22635" t="s">
        <v>202</v>
      </c>
      <c r="O22635" t="s">
        <v>67</v>
      </c>
      <c r="P22635" t="s">
        <v>72</v>
      </c>
      <c r="Q22635">
        <v>20</v>
      </c>
      <c r="S22635">
        <v>1</v>
      </c>
      <c r="W22635">
        <v>20</v>
      </c>
    </row>
    <row r="22636" spans="1:23" x14ac:dyDescent="0.25">
      <c r="A22636" t="s">
        <v>198</v>
      </c>
      <c r="B22636" s="5">
        <v>45579</v>
      </c>
      <c r="C22636" t="s">
        <v>167</v>
      </c>
      <c r="G22636" t="s">
        <v>43</v>
      </c>
      <c r="H22636" t="s">
        <v>44</v>
      </c>
      <c r="I22636" t="s">
        <v>175</v>
      </c>
      <c r="J22636" t="s">
        <v>49</v>
      </c>
      <c r="L22636" t="s">
        <v>202</v>
      </c>
      <c r="O22636" t="s">
        <v>67</v>
      </c>
      <c r="P22636" t="s">
        <v>72</v>
      </c>
      <c r="Q22636">
        <v>28</v>
      </c>
      <c r="S22636">
        <v>1</v>
      </c>
      <c r="W22636">
        <v>28</v>
      </c>
    </row>
    <row r="22637" spans="1:23" x14ac:dyDescent="0.25">
      <c r="A22637" t="s">
        <v>198</v>
      </c>
      <c r="B22637" s="5">
        <v>45579</v>
      </c>
      <c r="C22637" t="s">
        <v>166</v>
      </c>
      <c r="G22637" t="s">
        <v>43</v>
      </c>
      <c r="H22637" t="s">
        <v>44</v>
      </c>
      <c r="I22637" t="s">
        <v>175</v>
      </c>
      <c r="J22637" t="s">
        <v>49</v>
      </c>
      <c r="L22637" t="s">
        <v>202</v>
      </c>
      <c r="O22637" t="s">
        <v>67</v>
      </c>
      <c r="P22637" t="s">
        <v>72</v>
      </c>
      <c r="Q22637">
        <v>16.7</v>
      </c>
      <c r="S22637">
        <v>1</v>
      </c>
      <c r="W22637">
        <v>16.7</v>
      </c>
    </row>
    <row r="22638" spans="1:23" x14ac:dyDescent="0.25">
      <c r="A22638" t="s">
        <v>198</v>
      </c>
      <c r="B22638" s="5">
        <v>45579</v>
      </c>
      <c r="C22638" t="s">
        <v>166</v>
      </c>
      <c r="G22638" t="s">
        <v>43</v>
      </c>
      <c r="H22638" t="s">
        <v>44</v>
      </c>
      <c r="I22638" t="s">
        <v>175</v>
      </c>
      <c r="J22638" t="s">
        <v>49</v>
      </c>
      <c r="L22638" t="s">
        <v>202</v>
      </c>
      <c r="O22638" t="s">
        <v>67</v>
      </c>
      <c r="P22638" t="s">
        <v>72</v>
      </c>
      <c r="Q22638">
        <v>16.7</v>
      </c>
      <c r="S22638">
        <v>1</v>
      </c>
      <c r="W22638">
        <v>16.7</v>
      </c>
    </row>
    <row r="22639" spans="1:23" x14ac:dyDescent="0.25">
      <c r="A22639" t="s">
        <v>198</v>
      </c>
      <c r="B22639" s="5">
        <v>45580</v>
      </c>
      <c r="C22639" t="s">
        <v>170</v>
      </c>
      <c r="G22639" t="s">
        <v>43</v>
      </c>
      <c r="H22639" t="s">
        <v>44</v>
      </c>
      <c r="I22639" t="s">
        <v>178</v>
      </c>
      <c r="J22639" t="s">
        <v>49</v>
      </c>
      <c r="L22639" t="s">
        <v>202</v>
      </c>
      <c r="O22639" t="s">
        <v>67</v>
      </c>
      <c r="P22639" t="s">
        <v>72</v>
      </c>
      <c r="Q22639">
        <v>38</v>
      </c>
      <c r="S22639">
        <v>1</v>
      </c>
      <c r="W22639">
        <v>38</v>
      </c>
    </row>
    <row r="22640" spans="1:23" x14ac:dyDescent="0.25">
      <c r="A22640" t="s">
        <v>198</v>
      </c>
      <c r="B22640" s="5">
        <v>45582</v>
      </c>
      <c r="C22640" t="s">
        <v>169</v>
      </c>
      <c r="G22640" t="s">
        <v>43</v>
      </c>
      <c r="H22640" t="s">
        <v>44</v>
      </c>
      <c r="I22640" t="s">
        <v>178</v>
      </c>
      <c r="J22640" t="s">
        <v>49</v>
      </c>
      <c r="L22640" t="s">
        <v>202</v>
      </c>
      <c r="O22640" t="s">
        <v>67</v>
      </c>
      <c r="P22640" t="s">
        <v>72</v>
      </c>
      <c r="Q22640">
        <v>28</v>
      </c>
      <c r="S22640">
        <v>1</v>
      </c>
      <c r="W22640">
        <v>28</v>
      </c>
    </row>
    <row r="22641" spans="1:23" x14ac:dyDescent="0.25">
      <c r="A22641" t="s">
        <v>198</v>
      </c>
      <c r="B22641" s="5">
        <v>45583</v>
      </c>
      <c r="C22641" t="s">
        <v>169</v>
      </c>
      <c r="G22641" t="s">
        <v>43</v>
      </c>
      <c r="H22641" t="s">
        <v>44</v>
      </c>
      <c r="I22641" t="s">
        <v>178</v>
      </c>
      <c r="J22641" t="s">
        <v>49</v>
      </c>
      <c r="L22641" t="s">
        <v>202</v>
      </c>
      <c r="O22641" t="s">
        <v>67</v>
      </c>
      <c r="P22641" t="s">
        <v>72</v>
      </c>
      <c r="Q22641">
        <v>28</v>
      </c>
      <c r="S22641">
        <v>1</v>
      </c>
      <c r="W22641">
        <v>28</v>
      </c>
    </row>
    <row r="22642" spans="1:23" x14ac:dyDescent="0.25">
      <c r="A22642" t="s">
        <v>198</v>
      </c>
      <c r="B22642" s="5">
        <v>45586</v>
      </c>
      <c r="C22642" t="s">
        <v>166</v>
      </c>
      <c r="G22642" t="s">
        <v>43</v>
      </c>
      <c r="H22642" t="s">
        <v>44</v>
      </c>
      <c r="I22642" t="s">
        <v>175</v>
      </c>
      <c r="J22642" t="s">
        <v>49</v>
      </c>
      <c r="L22642" t="s">
        <v>202</v>
      </c>
      <c r="O22642" t="s">
        <v>67</v>
      </c>
      <c r="P22642" t="s">
        <v>72</v>
      </c>
      <c r="Q22642">
        <v>16.7</v>
      </c>
      <c r="S22642">
        <v>1</v>
      </c>
      <c r="W22642">
        <v>16.7</v>
      </c>
    </row>
    <row r="22643" spans="1:23" x14ac:dyDescent="0.25">
      <c r="A22643" t="s">
        <v>198</v>
      </c>
      <c r="B22643" s="5">
        <v>45586</v>
      </c>
      <c r="C22643" t="s">
        <v>166</v>
      </c>
      <c r="G22643" t="s">
        <v>43</v>
      </c>
      <c r="H22643" t="s">
        <v>44</v>
      </c>
      <c r="I22643" t="s">
        <v>175</v>
      </c>
      <c r="J22643" t="s">
        <v>49</v>
      </c>
      <c r="L22643" t="s">
        <v>202</v>
      </c>
      <c r="O22643" t="s">
        <v>67</v>
      </c>
      <c r="P22643" t="s">
        <v>72</v>
      </c>
      <c r="Q22643">
        <v>16.7</v>
      </c>
      <c r="S22643">
        <v>1</v>
      </c>
      <c r="W22643">
        <v>16.7</v>
      </c>
    </row>
    <row r="22644" spans="1:23" x14ac:dyDescent="0.25">
      <c r="A22644" t="s">
        <v>198</v>
      </c>
      <c r="B22644" s="5">
        <v>45586</v>
      </c>
      <c r="C22644" t="s">
        <v>166</v>
      </c>
      <c r="G22644" t="s">
        <v>43</v>
      </c>
      <c r="H22644" t="s">
        <v>44</v>
      </c>
      <c r="I22644" t="s">
        <v>175</v>
      </c>
      <c r="J22644" t="s">
        <v>49</v>
      </c>
      <c r="L22644" t="s">
        <v>202</v>
      </c>
      <c r="O22644" t="s">
        <v>67</v>
      </c>
      <c r="P22644" t="s">
        <v>72</v>
      </c>
      <c r="Q22644">
        <v>16.7</v>
      </c>
      <c r="S22644">
        <v>1</v>
      </c>
      <c r="W22644">
        <v>16.7</v>
      </c>
    </row>
    <row r="22645" spans="1:23" x14ac:dyDescent="0.25">
      <c r="A22645" t="s">
        <v>198</v>
      </c>
      <c r="B22645" s="5">
        <v>45586</v>
      </c>
      <c r="C22645" t="s">
        <v>166</v>
      </c>
      <c r="G22645" t="s">
        <v>43</v>
      </c>
      <c r="H22645" t="s">
        <v>44</v>
      </c>
      <c r="I22645" t="s">
        <v>175</v>
      </c>
      <c r="J22645" t="s">
        <v>49</v>
      </c>
      <c r="L22645" t="s">
        <v>202</v>
      </c>
      <c r="O22645" t="s">
        <v>67</v>
      </c>
      <c r="P22645" t="s">
        <v>72</v>
      </c>
      <c r="Q22645">
        <v>16.7</v>
      </c>
      <c r="S22645">
        <v>1</v>
      </c>
      <c r="W22645">
        <v>16.7</v>
      </c>
    </row>
    <row r="22646" spans="1:23" x14ac:dyDescent="0.25">
      <c r="A22646" t="s">
        <v>198</v>
      </c>
      <c r="B22646" s="5">
        <v>45586</v>
      </c>
      <c r="C22646" t="s">
        <v>167</v>
      </c>
      <c r="G22646" t="s">
        <v>43</v>
      </c>
      <c r="H22646" t="s">
        <v>44</v>
      </c>
      <c r="I22646" t="s">
        <v>175</v>
      </c>
      <c r="J22646" t="s">
        <v>49</v>
      </c>
      <c r="L22646" t="s">
        <v>202</v>
      </c>
      <c r="O22646" t="s">
        <v>67</v>
      </c>
      <c r="P22646" t="s">
        <v>72</v>
      </c>
      <c r="Q22646">
        <v>28</v>
      </c>
      <c r="S22646">
        <v>1</v>
      </c>
      <c r="W22646">
        <v>28</v>
      </c>
    </row>
    <row r="22647" spans="1:23" x14ac:dyDescent="0.25">
      <c r="A22647" t="s">
        <v>198</v>
      </c>
      <c r="B22647" s="5">
        <v>45586</v>
      </c>
      <c r="C22647" t="s">
        <v>167</v>
      </c>
      <c r="G22647" t="s">
        <v>43</v>
      </c>
      <c r="H22647" t="s">
        <v>44</v>
      </c>
      <c r="I22647" t="s">
        <v>175</v>
      </c>
      <c r="J22647" t="s">
        <v>49</v>
      </c>
      <c r="L22647" t="s">
        <v>202</v>
      </c>
      <c r="O22647" t="s">
        <v>67</v>
      </c>
      <c r="P22647" t="s">
        <v>72</v>
      </c>
      <c r="Q22647">
        <v>28</v>
      </c>
      <c r="S22647">
        <v>1</v>
      </c>
      <c r="W22647">
        <v>28</v>
      </c>
    </row>
    <row r="22648" spans="1:23" x14ac:dyDescent="0.25">
      <c r="A22648" t="s">
        <v>198</v>
      </c>
      <c r="B22648" s="5">
        <v>45586</v>
      </c>
      <c r="C22648" t="s">
        <v>167</v>
      </c>
      <c r="G22648" t="s">
        <v>43</v>
      </c>
      <c r="H22648" t="s">
        <v>44</v>
      </c>
      <c r="I22648" t="s">
        <v>175</v>
      </c>
      <c r="J22648" t="s">
        <v>49</v>
      </c>
      <c r="L22648" t="s">
        <v>202</v>
      </c>
      <c r="O22648" t="s">
        <v>67</v>
      </c>
      <c r="P22648" t="s">
        <v>72</v>
      </c>
      <c r="Q22648">
        <v>28</v>
      </c>
      <c r="S22648">
        <v>1</v>
      </c>
      <c r="W22648">
        <v>28</v>
      </c>
    </row>
    <row r="22649" spans="1:23" x14ac:dyDescent="0.25">
      <c r="A22649" t="s">
        <v>198</v>
      </c>
      <c r="B22649" s="5">
        <v>45586</v>
      </c>
      <c r="C22649" t="s">
        <v>167</v>
      </c>
      <c r="G22649" t="s">
        <v>43</v>
      </c>
      <c r="H22649" t="s">
        <v>44</v>
      </c>
      <c r="I22649" t="s">
        <v>175</v>
      </c>
      <c r="J22649" t="s">
        <v>49</v>
      </c>
      <c r="L22649" t="s">
        <v>202</v>
      </c>
      <c r="O22649" t="s">
        <v>67</v>
      </c>
      <c r="P22649" t="s">
        <v>72</v>
      </c>
      <c r="Q22649">
        <v>28</v>
      </c>
      <c r="S22649">
        <v>1</v>
      </c>
      <c r="W22649">
        <v>28</v>
      </c>
    </row>
    <row r="22650" spans="1:23" x14ac:dyDescent="0.25">
      <c r="A22650" t="s">
        <v>198</v>
      </c>
      <c r="B22650" s="5">
        <v>45586</v>
      </c>
      <c r="C22650" t="s">
        <v>167</v>
      </c>
      <c r="G22650" t="s">
        <v>43</v>
      </c>
      <c r="H22650" t="s">
        <v>44</v>
      </c>
      <c r="I22650" t="s">
        <v>175</v>
      </c>
      <c r="J22650" t="s">
        <v>49</v>
      </c>
      <c r="L22650" t="s">
        <v>202</v>
      </c>
      <c r="O22650" t="s">
        <v>67</v>
      </c>
      <c r="P22650" t="s">
        <v>72</v>
      </c>
      <c r="Q22650">
        <v>28</v>
      </c>
      <c r="S22650">
        <v>1</v>
      </c>
      <c r="W22650">
        <v>28</v>
      </c>
    </row>
    <row r="22651" spans="1:23" x14ac:dyDescent="0.25">
      <c r="A22651" t="s">
        <v>198</v>
      </c>
      <c r="B22651" s="5">
        <v>45586</v>
      </c>
      <c r="C22651" t="s">
        <v>167</v>
      </c>
      <c r="G22651" t="s">
        <v>43</v>
      </c>
      <c r="H22651" t="s">
        <v>44</v>
      </c>
      <c r="I22651" t="s">
        <v>175</v>
      </c>
      <c r="J22651" t="s">
        <v>49</v>
      </c>
      <c r="L22651" t="s">
        <v>202</v>
      </c>
      <c r="O22651" t="s">
        <v>67</v>
      </c>
      <c r="P22651" t="s">
        <v>72</v>
      </c>
      <c r="Q22651">
        <v>28</v>
      </c>
      <c r="S22651">
        <v>1</v>
      </c>
      <c r="W22651">
        <v>28</v>
      </c>
    </row>
    <row r="22652" spans="1:23" x14ac:dyDescent="0.25">
      <c r="A22652" t="s">
        <v>198</v>
      </c>
      <c r="B22652" s="5">
        <v>45586</v>
      </c>
      <c r="C22652" t="s">
        <v>169</v>
      </c>
      <c r="G22652" t="s">
        <v>43</v>
      </c>
      <c r="H22652" t="s">
        <v>44</v>
      </c>
      <c r="I22652" t="s">
        <v>178</v>
      </c>
      <c r="J22652" t="s">
        <v>49</v>
      </c>
      <c r="L22652" t="s">
        <v>202</v>
      </c>
      <c r="O22652" t="s">
        <v>67</v>
      </c>
      <c r="P22652" t="s">
        <v>72</v>
      </c>
      <c r="Q22652">
        <v>28</v>
      </c>
      <c r="S22652">
        <v>1</v>
      </c>
      <c r="W22652">
        <v>28</v>
      </c>
    </row>
    <row r="22653" spans="1:23" x14ac:dyDescent="0.25">
      <c r="A22653" t="s">
        <v>198</v>
      </c>
      <c r="B22653" s="5">
        <v>45586</v>
      </c>
      <c r="C22653" t="s">
        <v>172</v>
      </c>
      <c r="G22653" t="s">
        <v>43</v>
      </c>
      <c r="H22653" t="s">
        <v>44</v>
      </c>
      <c r="I22653" t="s">
        <v>178</v>
      </c>
      <c r="J22653" t="s">
        <v>49</v>
      </c>
      <c r="L22653" t="s">
        <v>202</v>
      </c>
      <c r="O22653" t="s">
        <v>67</v>
      </c>
      <c r="P22653" t="s">
        <v>72</v>
      </c>
      <c r="Q22653">
        <v>45</v>
      </c>
      <c r="S22653">
        <v>1</v>
      </c>
      <c r="W22653">
        <v>45</v>
      </c>
    </row>
    <row r="22654" spans="1:23" x14ac:dyDescent="0.25">
      <c r="A22654" t="s">
        <v>198</v>
      </c>
      <c r="B22654" s="5">
        <v>45586</v>
      </c>
      <c r="C22654" t="s">
        <v>167</v>
      </c>
      <c r="G22654" t="s">
        <v>43</v>
      </c>
      <c r="H22654" t="s">
        <v>44</v>
      </c>
      <c r="I22654" t="s">
        <v>175</v>
      </c>
      <c r="J22654" t="s">
        <v>49</v>
      </c>
      <c r="L22654" t="s">
        <v>202</v>
      </c>
      <c r="O22654" t="s">
        <v>67</v>
      </c>
      <c r="P22654" t="s">
        <v>72</v>
      </c>
      <c r="Q22654">
        <v>28</v>
      </c>
      <c r="S22654">
        <v>1</v>
      </c>
      <c r="W22654">
        <v>28</v>
      </c>
    </row>
    <row r="22655" spans="1:23" x14ac:dyDescent="0.25">
      <c r="A22655" t="s">
        <v>198</v>
      </c>
      <c r="B22655" s="5">
        <v>45586</v>
      </c>
      <c r="C22655" t="s">
        <v>167</v>
      </c>
      <c r="G22655" t="s">
        <v>43</v>
      </c>
      <c r="H22655" t="s">
        <v>44</v>
      </c>
      <c r="I22655" t="s">
        <v>175</v>
      </c>
      <c r="J22655" t="s">
        <v>49</v>
      </c>
      <c r="L22655" t="s">
        <v>202</v>
      </c>
      <c r="O22655" t="s">
        <v>67</v>
      </c>
      <c r="P22655" t="s">
        <v>72</v>
      </c>
      <c r="Q22655">
        <v>28</v>
      </c>
      <c r="S22655">
        <v>1</v>
      </c>
      <c r="W22655">
        <v>28</v>
      </c>
    </row>
    <row r="22656" spans="1:23" x14ac:dyDescent="0.25">
      <c r="A22656" t="s">
        <v>198</v>
      </c>
      <c r="B22656" s="5">
        <v>45586</v>
      </c>
      <c r="C22656" t="s">
        <v>166</v>
      </c>
      <c r="G22656" t="s">
        <v>43</v>
      </c>
      <c r="H22656" t="s">
        <v>44</v>
      </c>
      <c r="I22656" t="s">
        <v>175</v>
      </c>
      <c r="J22656" t="s">
        <v>49</v>
      </c>
      <c r="L22656" t="s">
        <v>202</v>
      </c>
      <c r="O22656" t="s">
        <v>67</v>
      </c>
      <c r="P22656" t="s">
        <v>72</v>
      </c>
      <c r="Q22656">
        <v>16.7</v>
      </c>
      <c r="S22656">
        <v>1</v>
      </c>
      <c r="W22656">
        <v>16.7</v>
      </c>
    </row>
    <row r="22657" spans="1:23" x14ac:dyDescent="0.25">
      <c r="A22657" t="s">
        <v>198</v>
      </c>
      <c r="B22657" s="5">
        <v>45586</v>
      </c>
      <c r="C22657" t="s">
        <v>166</v>
      </c>
      <c r="G22657" t="s">
        <v>43</v>
      </c>
      <c r="H22657" t="s">
        <v>44</v>
      </c>
      <c r="I22657" t="s">
        <v>175</v>
      </c>
      <c r="J22657" t="s">
        <v>49</v>
      </c>
      <c r="L22657" t="s">
        <v>202</v>
      </c>
      <c r="O22657" t="s">
        <v>67</v>
      </c>
      <c r="P22657" t="s">
        <v>72</v>
      </c>
      <c r="Q22657">
        <v>16.7</v>
      </c>
      <c r="S22657">
        <v>1</v>
      </c>
      <c r="W22657">
        <v>16.7</v>
      </c>
    </row>
    <row r="22658" spans="1:23" x14ac:dyDescent="0.25">
      <c r="A22658" t="s">
        <v>198</v>
      </c>
      <c r="B22658" s="5">
        <v>45586</v>
      </c>
      <c r="C22658" t="s">
        <v>167</v>
      </c>
      <c r="G22658" t="s">
        <v>43</v>
      </c>
      <c r="H22658" t="s">
        <v>44</v>
      </c>
      <c r="I22658" t="s">
        <v>175</v>
      </c>
      <c r="J22658" t="s">
        <v>49</v>
      </c>
      <c r="L22658" t="s">
        <v>202</v>
      </c>
      <c r="O22658" t="s">
        <v>67</v>
      </c>
      <c r="P22658" t="s">
        <v>72</v>
      </c>
      <c r="Q22658">
        <v>28</v>
      </c>
      <c r="S22658">
        <v>1</v>
      </c>
      <c r="W22658">
        <v>28</v>
      </c>
    </row>
    <row r="22659" spans="1:23" x14ac:dyDescent="0.25">
      <c r="A22659" t="s">
        <v>198</v>
      </c>
      <c r="B22659" s="5">
        <v>45586</v>
      </c>
      <c r="C22659" t="s">
        <v>168</v>
      </c>
      <c r="G22659" t="s">
        <v>43</v>
      </c>
      <c r="H22659" t="s">
        <v>44</v>
      </c>
      <c r="I22659" t="s">
        <v>175</v>
      </c>
      <c r="J22659" t="s">
        <v>49</v>
      </c>
      <c r="L22659" t="s">
        <v>202</v>
      </c>
      <c r="O22659" t="s">
        <v>67</v>
      </c>
      <c r="P22659" t="s">
        <v>72</v>
      </c>
      <c r="Q22659">
        <v>18</v>
      </c>
      <c r="S22659">
        <v>1</v>
      </c>
      <c r="W22659">
        <v>18</v>
      </c>
    </row>
    <row r="22660" spans="1:23" x14ac:dyDescent="0.25">
      <c r="A22660" t="s">
        <v>198</v>
      </c>
      <c r="B22660" s="5">
        <v>45586</v>
      </c>
      <c r="C22660" t="s">
        <v>172</v>
      </c>
      <c r="G22660" t="s">
        <v>43</v>
      </c>
      <c r="H22660" t="s">
        <v>44</v>
      </c>
      <c r="I22660" t="s">
        <v>178</v>
      </c>
      <c r="J22660" t="s">
        <v>49</v>
      </c>
      <c r="L22660" t="s">
        <v>202</v>
      </c>
      <c r="O22660" t="s">
        <v>67</v>
      </c>
      <c r="P22660" t="s">
        <v>72</v>
      </c>
      <c r="Q22660">
        <v>45</v>
      </c>
      <c r="S22660">
        <v>1</v>
      </c>
      <c r="W22660">
        <v>45</v>
      </c>
    </row>
    <row r="22661" spans="1:23" x14ac:dyDescent="0.25">
      <c r="A22661" t="s">
        <v>198</v>
      </c>
      <c r="B22661" s="5">
        <v>45586</v>
      </c>
      <c r="C22661" t="s">
        <v>170</v>
      </c>
      <c r="G22661" t="s">
        <v>43</v>
      </c>
      <c r="H22661" t="s">
        <v>44</v>
      </c>
      <c r="I22661" t="s">
        <v>178</v>
      </c>
      <c r="J22661" t="s">
        <v>49</v>
      </c>
      <c r="L22661" t="s">
        <v>202</v>
      </c>
      <c r="O22661" t="s">
        <v>67</v>
      </c>
      <c r="P22661" t="s">
        <v>72</v>
      </c>
      <c r="Q22661">
        <v>38</v>
      </c>
      <c r="S22661">
        <v>1</v>
      </c>
      <c r="W22661">
        <v>38</v>
      </c>
    </row>
    <row r="22662" spans="1:23" x14ac:dyDescent="0.25">
      <c r="A22662" t="s">
        <v>198</v>
      </c>
      <c r="B22662" s="5">
        <v>45586</v>
      </c>
      <c r="C22662" t="s">
        <v>170</v>
      </c>
      <c r="G22662" t="s">
        <v>43</v>
      </c>
      <c r="H22662" t="s">
        <v>44</v>
      </c>
      <c r="I22662" t="s">
        <v>178</v>
      </c>
      <c r="J22662" t="s">
        <v>49</v>
      </c>
      <c r="L22662" t="s">
        <v>202</v>
      </c>
      <c r="O22662" t="s">
        <v>67</v>
      </c>
      <c r="P22662" t="s">
        <v>72</v>
      </c>
      <c r="Q22662">
        <v>38</v>
      </c>
      <c r="S22662">
        <v>1</v>
      </c>
      <c r="W22662">
        <v>38</v>
      </c>
    </row>
    <row r="22663" spans="1:23" x14ac:dyDescent="0.25">
      <c r="A22663" t="s">
        <v>198</v>
      </c>
      <c r="B22663" s="5">
        <v>45589</v>
      </c>
      <c r="C22663" t="s">
        <v>170</v>
      </c>
      <c r="G22663" t="s">
        <v>43</v>
      </c>
      <c r="H22663" t="s">
        <v>44</v>
      </c>
      <c r="I22663" t="s">
        <v>178</v>
      </c>
      <c r="J22663" t="s">
        <v>49</v>
      </c>
      <c r="L22663" t="s">
        <v>202</v>
      </c>
      <c r="O22663" t="s">
        <v>67</v>
      </c>
      <c r="P22663" t="s">
        <v>72</v>
      </c>
      <c r="Q22663">
        <v>38</v>
      </c>
      <c r="S22663">
        <v>1</v>
      </c>
      <c r="W22663">
        <v>38</v>
      </c>
    </row>
    <row r="22664" spans="1:23" x14ac:dyDescent="0.25">
      <c r="A22664" t="s">
        <v>198</v>
      </c>
      <c r="B22664" s="5">
        <v>45589</v>
      </c>
      <c r="C22664" t="s">
        <v>169</v>
      </c>
      <c r="G22664" t="s">
        <v>43</v>
      </c>
      <c r="H22664" t="s">
        <v>44</v>
      </c>
      <c r="I22664" t="s">
        <v>178</v>
      </c>
      <c r="J22664" t="s">
        <v>49</v>
      </c>
      <c r="L22664" t="s">
        <v>202</v>
      </c>
      <c r="O22664" t="s">
        <v>67</v>
      </c>
      <c r="P22664" t="s">
        <v>72</v>
      </c>
      <c r="Q22664">
        <v>28</v>
      </c>
      <c r="S22664">
        <v>1</v>
      </c>
      <c r="W22664">
        <v>28</v>
      </c>
    </row>
    <row r="22665" spans="1:23" x14ac:dyDescent="0.25">
      <c r="A22665" t="s">
        <v>198</v>
      </c>
      <c r="B22665" s="5">
        <v>45537</v>
      </c>
      <c r="C22665" t="s">
        <v>168</v>
      </c>
      <c r="G22665" t="s">
        <v>43</v>
      </c>
      <c r="H22665" t="s">
        <v>44</v>
      </c>
      <c r="I22665" t="s">
        <v>175</v>
      </c>
      <c r="J22665" t="s">
        <v>49</v>
      </c>
      <c r="L22665" t="s">
        <v>202</v>
      </c>
      <c r="O22665" t="s">
        <v>67</v>
      </c>
      <c r="P22665" t="s">
        <v>72</v>
      </c>
      <c r="Q22665">
        <v>18</v>
      </c>
      <c r="S22665">
        <v>1</v>
      </c>
      <c r="W22665">
        <v>18</v>
      </c>
    </row>
    <row r="22666" spans="1:23" x14ac:dyDescent="0.25">
      <c r="A22666" t="s">
        <v>198</v>
      </c>
      <c r="B22666" s="5">
        <v>45544</v>
      </c>
      <c r="C22666" t="s">
        <v>168</v>
      </c>
      <c r="G22666" t="s">
        <v>43</v>
      </c>
      <c r="H22666" t="s">
        <v>44</v>
      </c>
      <c r="I22666" t="s">
        <v>175</v>
      </c>
      <c r="J22666" t="s">
        <v>49</v>
      </c>
      <c r="L22666" t="s">
        <v>202</v>
      </c>
      <c r="O22666" t="s">
        <v>67</v>
      </c>
      <c r="P22666" t="s">
        <v>72</v>
      </c>
      <c r="Q22666">
        <v>18</v>
      </c>
      <c r="S22666">
        <v>1</v>
      </c>
      <c r="W22666">
        <v>18</v>
      </c>
    </row>
    <row r="22667" spans="1:23" x14ac:dyDescent="0.25">
      <c r="A22667" t="s">
        <v>198</v>
      </c>
      <c r="B22667" s="5">
        <v>45544</v>
      </c>
      <c r="C22667" t="s">
        <v>167</v>
      </c>
      <c r="G22667" t="s">
        <v>43</v>
      </c>
      <c r="H22667" t="s">
        <v>44</v>
      </c>
      <c r="I22667" t="s">
        <v>175</v>
      </c>
      <c r="J22667" t="s">
        <v>49</v>
      </c>
      <c r="L22667" t="s">
        <v>202</v>
      </c>
      <c r="O22667" t="s">
        <v>67</v>
      </c>
      <c r="P22667" t="s">
        <v>72</v>
      </c>
      <c r="Q22667">
        <v>28</v>
      </c>
      <c r="S22667">
        <v>1</v>
      </c>
      <c r="W22667">
        <v>28</v>
      </c>
    </row>
    <row r="22668" spans="1:23" x14ac:dyDescent="0.25">
      <c r="A22668" t="s">
        <v>198</v>
      </c>
      <c r="B22668" s="5">
        <v>45544</v>
      </c>
      <c r="C22668" t="s">
        <v>167</v>
      </c>
      <c r="G22668" t="s">
        <v>43</v>
      </c>
      <c r="H22668" t="s">
        <v>44</v>
      </c>
      <c r="I22668" t="s">
        <v>175</v>
      </c>
      <c r="J22668" t="s">
        <v>49</v>
      </c>
      <c r="L22668" t="s">
        <v>202</v>
      </c>
      <c r="O22668" t="s">
        <v>67</v>
      </c>
      <c r="P22668" t="s">
        <v>72</v>
      </c>
      <c r="Q22668">
        <v>28</v>
      </c>
      <c r="S22668">
        <v>1</v>
      </c>
      <c r="W22668">
        <v>28</v>
      </c>
    </row>
    <row r="22669" spans="1:23" x14ac:dyDescent="0.25">
      <c r="A22669" t="s">
        <v>198</v>
      </c>
      <c r="B22669" s="5">
        <v>45544</v>
      </c>
      <c r="C22669" t="s">
        <v>167</v>
      </c>
      <c r="G22669" t="s">
        <v>43</v>
      </c>
      <c r="H22669" t="s">
        <v>44</v>
      </c>
      <c r="I22669" t="s">
        <v>175</v>
      </c>
      <c r="J22669" t="s">
        <v>49</v>
      </c>
      <c r="L22669" t="s">
        <v>202</v>
      </c>
      <c r="O22669" t="s">
        <v>67</v>
      </c>
      <c r="P22669" t="s">
        <v>72</v>
      </c>
      <c r="Q22669">
        <v>28</v>
      </c>
      <c r="S22669">
        <v>1</v>
      </c>
      <c r="W22669">
        <v>28</v>
      </c>
    </row>
    <row r="22670" spans="1:23" x14ac:dyDescent="0.25">
      <c r="A22670" t="s">
        <v>198</v>
      </c>
      <c r="B22670" s="5">
        <v>45551</v>
      </c>
      <c r="C22670" t="s">
        <v>168</v>
      </c>
      <c r="G22670" t="s">
        <v>43</v>
      </c>
      <c r="H22670" t="s">
        <v>44</v>
      </c>
      <c r="I22670" t="s">
        <v>175</v>
      </c>
      <c r="J22670" t="s">
        <v>49</v>
      </c>
      <c r="L22670" t="s">
        <v>202</v>
      </c>
      <c r="O22670" t="s">
        <v>67</v>
      </c>
      <c r="P22670" t="s">
        <v>72</v>
      </c>
      <c r="Q22670">
        <v>18</v>
      </c>
      <c r="S22670">
        <v>1</v>
      </c>
      <c r="W22670">
        <v>18</v>
      </c>
    </row>
    <row r="22671" spans="1:23" x14ac:dyDescent="0.25">
      <c r="A22671" t="s">
        <v>198</v>
      </c>
      <c r="B22671" s="5">
        <v>45551</v>
      </c>
      <c r="C22671" t="s">
        <v>168</v>
      </c>
      <c r="G22671" t="s">
        <v>43</v>
      </c>
      <c r="H22671" t="s">
        <v>44</v>
      </c>
      <c r="I22671" t="s">
        <v>175</v>
      </c>
      <c r="J22671" t="s">
        <v>49</v>
      </c>
      <c r="L22671" t="s">
        <v>202</v>
      </c>
      <c r="O22671" t="s">
        <v>67</v>
      </c>
      <c r="P22671" t="s">
        <v>72</v>
      </c>
      <c r="Q22671">
        <v>18</v>
      </c>
      <c r="S22671">
        <v>1</v>
      </c>
      <c r="W22671">
        <v>18</v>
      </c>
    </row>
    <row r="22672" spans="1:23" x14ac:dyDescent="0.25">
      <c r="A22672" t="s">
        <v>198</v>
      </c>
      <c r="B22672" s="5">
        <v>45537</v>
      </c>
      <c r="C22672" t="s">
        <v>167</v>
      </c>
      <c r="G22672" t="s">
        <v>43</v>
      </c>
      <c r="H22672" t="s">
        <v>44</v>
      </c>
      <c r="I22672" t="s">
        <v>175</v>
      </c>
      <c r="J22672" t="s">
        <v>49</v>
      </c>
      <c r="L22672" t="s">
        <v>202</v>
      </c>
      <c r="O22672" t="s">
        <v>67</v>
      </c>
      <c r="P22672" t="s">
        <v>72</v>
      </c>
      <c r="Q22672">
        <v>28</v>
      </c>
      <c r="S22672">
        <v>1</v>
      </c>
      <c r="W22672">
        <v>28</v>
      </c>
    </row>
    <row r="22673" spans="1:23" x14ac:dyDescent="0.25">
      <c r="A22673" t="s">
        <v>198</v>
      </c>
      <c r="B22673" s="5">
        <v>45537</v>
      </c>
      <c r="C22673" t="s">
        <v>167</v>
      </c>
      <c r="G22673" t="s">
        <v>43</v>
      </c>
      <c r="H22673" t="s">
        <v>44</v>
      </c>
      <c r="I22673" t="s">
        <v>175</v>
      </c>
      <c r="J22673" t="s">
        <v>49</v>
      </c>
      <c r="L22673" t="s">
        <v>202</v>
      </c>
      <c r="O22673" t="s">
        <v>67</v>
      </c>
      <c r="P22673" t="s">
        <v>72</v>
      </c>
      <c r="Q22673">
        <v>28</v>
      </c>
      <c r="S22673">
        <v>1</v>
      </c>
      <c r="W22673">
        <v>28</v>
      </c>
    </row>
    <row r="22674" spans="1:23" x14ac:dyDescent="0.25">
      <c r="A22674" t="s">
        <v>198</v>
      </c>
      <c r="B22674" s="5">
        <v>45538</v>
      </c>
      <c r="C22674" t="s">
        <v>160</v>
      </c>
      <c r="G22674" t="s">
        <v>43</v>
      </c>
      <c r="H22674" t="s">
        <v>44</v>
      </c>
      <c r="I22674" t="s">
        <v>174</v>
      </c>
      <c r="J22674" t="s">
        <v>49</v>
      </c>
      <c r="L22674" t="s">
        <v>202</v>
      </c>
      <c r="O22674" t="s">
        <v>67</v>
      </c>
      <c r="P22674" t="s">
        <v>72</v>
      </c>
      <c r="Q22674">
        <v>22</v>
      </c>
      <c r="S22674">
        <v>1</v>
      </c>
      <c r="W22674">
        <v>22</v>
      </c>
    </row>
    <row r="22675" spans="1:23" x14ac:dyDescent="0.25">
      <c r="A22675" t="s">
        <v>198</v>
      </c>
      <c r="B22675" s="5">
        <v>45538</v>
      </c>
      <c r="C22675" t="s">
        <v>163</v>
      </c>
      <c r="G22675" t="s">
        <v>43</v>
      </c>
      <c r="H22675" t="s">
        <v>45</v>
      </c>
      <c r="I22675" t="s">
        <v>179</v>
      </c>
      <c r="J22675" t="s">
        <v>49</v>
      </c>
      <c r="L22675" t="s">
        <v>202</v>
      </c>
      <c r="O22675" t="s">
        <v>67</v>
      </c>
      <c r="P22675" t="s">
        <v>72</v>
      </c>
      <c r="Q22675">
        <v>20</v>
      </c>
      <c r="S22675">
        <v>1</v>
      </c>
      <c r="W22675">
        <v>20</v>
      </c>
    </row>
    <row r="22676" spans="1:23" x14ac:dyDescent="0.25">
      <c r="A22676" t="s">
        <v>198</v>
      </c>
      <c r="B22676" s="5">
        <v>45544</v>
      </c>
      <c r="C22676" t="s">
        <v>168</v>
      </c>
      <c r="G22676" t="s">
        <v>43</v>
      </c>
      <c r="H22676" t="s">
        <v>44</v>
      </c>
      <c r="I22676" t="s">
        <v>175</v>
      </c>
      <c r="J22676" t="s">
        <v>49</v>
      </c>
      <c r="L22676" t="s">
        <v>202</v>
      </c>
      <c r="O22676" t="s">
        <v>67</v>
      </c>
      <c r="P22676" t="s">
        <v>72</v>
      </c>
      <c r="Q22676">
        <v>18</v>
      </c>
      <c r="S22676">
        <v>1</v>
      </c>
      <c r="W22676">
        <v>18</v>
      </c>
    </row>
    <row r="22677" spans="1:23" x14ac:dyDescent="0.25">
      <c r="A22677" t="s">
        <v>198</v>
      </c>
      <c r="B22677" s="5">
        <v>45544</v>
      </c>
      <c r="C22677" t="s">
        <v>167</v>
      </c>
      <c r="G22677" t="s">
        <v>43</v>
      </c>
      <c r="H22677" t="s">
        <v>44</v>
      </c>
      <c r="I22677" t="s">
        <v>175</v>
      </c>
      <c r="J22677" t="s">
        <v>49</v>
      </c>
      <c r="L22677" t="s">
        <v>202</v>
      </c>
      <c r="O22677" t="s">
        <v>67</v>
      </c>
      <c r="P22677" t="s">
        <v>72</v>
      </c>
      <c r="Q22677">
        <v>28</v>
      </c>
      <c r="S22677">
        <v>1</v>
      </c>
      <c r="W22677">
        <v>28</v>
      </c>
    </row>
    <row r="22678" spans="1:23" x14ac:dyDescent="0.25">
      <c r="A22678" t="s">
        <v>198</v>
      </c>
      <c r="B22678" s="5">
        <v>45544</v>
      </c>
      <c r="C22678" t="s">
        <v>167</v>
      </c>
      <c r="G22678" t="s">
        <v>43</v>
      </c>
      <c r="H22678" t="s">
        <v>44</v>
      </c>
      <c r="I22678" t="s">
        <v>175</v>
      </c>
      <c r="J22678" t="s">
        <v>49</v>
      </c>
      <c r="L22678" t="s">
        <v>202</v>
      </c>
      <c r="O22678" t="s">
        <v>67</v>
      </c>
      <c r="P22678" t="s">
        <v>72</v>
      </c>
      <c r="Q22678">
        <v>28</v>
      </c>
      <c r="S22678">
        <v>1</v>
      </c>
      <c r="W22678">
        <v>28</v>
      </c>
    </row>
    <row r="22679" spans="1:23" x14ac:dyDescent="0.25">
      <c r="A22679" t="s">
        <v>198</v>
      </c>
      <c r="B22679" s="5">
        <v>45544</v>
      </c>
      <c r="C22679" t="s">
        <v>167</v>
      </c>
      <c r="G22679" t="s">
        <v>43</v>
      </c>
      <c r="H22679" t="s">
        <v>44</v>
      </c>
      <c r="I22679" t="s">
        <v>175</v>
      </c>
      <c r="J22679" t="s">
        <v>49</v>
      </c>
      <c r="L22679" t="s">
        <v>202</v>
      </c>
      <c r="O22679" t="s">
        <v>67</v>
      </c>
      <c r="P22679" t="s">
        <v>72</v>
      </c>
      <c r="Q22679">
        <v>28</v>
      </c>
      <c r="S22679">
        <v>1</v>
      </c>
      <c r="W22679">
        <v>28</v>
      </c>
    </row>
    <row r="22680" spans="1:23" x14ac:dyDescent="0.25">
      <c r="A22680" t="s">
        <v>198</v>
      </c>
      <c r="B22680" s="5">
        <v>45544</v>
      </c>
      <c r="C22680" t="s">
        <v>164</v>
      </c>
      <c r="G22680" t="s">
        <v>43</v>
      </c>
      <c r="H22680" t="s">
        <v>44</v>
      </c>
      <c r="I22680" t="s">
        <v>173</v>
      </c>
      <c r="J22680" t="s">
        <v>49</v>
      </c>
      <c r="L22680" t="s">
        <v>202</v>
      </c>
      <c r="O22680" t="s">
        <v>67</v>
      </c>
      <c r="P22680" t="s">
        <v>72</v>
      </c>
      <c r="Q22680">
        <v>18</v>
      </c>
      <c r="S22680">
        <v>1</v>
      </c>
      <c r="W22680">
        <v>18</v>
      </c>
    </row>
    <row r="22681" spans="1:23" x14ac:dyDescent="0.25">
      <c r="A22681" t="s">
        <v>198</v>
      </c>
      <c r="B22681" s="5">
        <v>45551</v>
      </c>
      <c r="C22681" t="s">
        <v>168</v>
      </c>
      <c r="G22681" t="s">
        <v>43</v>
      </c>
      <c r="H22681" t="s">
        <v>44</v>
      </c>
      <c r="I22681" t="s">
        <v>175</v>
      </c>
      <c r="J22681" t="s">
        <v>49</v>
      </c>
      <c r="L22681" t="s">
        <v>202</v>
      </c>
      <c r="O22681" t="s">
        <v>67</v>
      </c>
      <c r="P22681" t="s">
        <v>72</v>
      </c>
      <c r="Q22681">
        <v>18</v>
      </c>
      <c r="S22681">
        <v>1</v>
      </c>
      <c r="W22681">
        <v>18</v>
      </c>
    </row>
    <row r="22682" spans="1:23" x14ac:dyDescent="0.25">
      <c r="A22682" t="s">
        <v>198</v>
      </c>
      <c r="B22682" s="5">
        <v>45551</v>
      </c>
      <c r="C22682" t="s">
        <v>161</v>
      </c>
      <c r="G22682" t="s">
        <v>43</v>
      </c>
      <c r="H22682" t="s">
        <v>44</v>
      </c>
      <c r="I22682" t="s">
        <v>174</v>
      </c>
      <c r="J22682" t="s">
        <v>49</v>
      </c>
      <c r="L22682" t="s">
        <v>202</v>
      </c>
      <c r="O22682" t="s">
        <v>67</v>
      </c>
      <c r="P22682" t="s">
        <v>72</v>
      </c>
      <c r="Q22682">
        <v>30</v>
      </c>
      <c r="S22682">
        <v>1</v>
      </c>
      <c r="W22682">
        <v>30</v>
      </c>
    </row>
    <row r="22683" spans="1:23" x14ac:dyDescent="0.25">
      <c r="A22683" t="s">
        <v>198</v>
      </c>
      <c r="B22683" s="5">
        <v>45551</v>
      </c>
      <c r="C22683" t="s">
        <v>166</v>
      </c>
      <c r="G22683" t="s">
        <v>43</v>
      </c>
      <c r="H22683" t="s">
        <v>44</v>
      </c>
      <c r="I22683" t="s">
        <v>175</v>
      </c>
      <c r="J22683" t="s">
        <v>49</v>
      </c>
      <c r="L22683" t="s">
        <v>202</v>
      </c>
      <c r="O22683" t="s">
        <v>67</v>
      </c>
      <c r="P22683" t="s">
        <v>72</v>
      </c>
      <c r="Q22683">
        <v>16.7</v>
      </c>
      <c r="S22683">
        <v>1</v>
      </c>
      <c r="W22683">
        <v>16.7</v>
      </c>
    </row>
    <row r="22684" spans="1:23" x14ac:dyDescent="0.25">
      <c r="A22684" t="s">
        <v>198</v>
      </c>
      <c r="B22684" s="5">
        <v>45551</v>
      </c>
      <c r="C22684" t="s">
        <v>166</v>
      </c>
      <c r="G22684" t="s">
        <v>43</v>
      </c>
      <c r="H22684" t="s">
        <v>44</v>
      </c>
      <c r="I22684" t="s">
        <v>175</v>
      </c>
      <c r="J22684" t="s">
        <v>49</v>
      </c>
      <c r="L22684" t="s">
        <v>202</v>
      </c>
      <c r="O22684" t="s">
        <v>67</v>
      </c>
      <c r="P22684" t="s">
        <v>72</v>
      </c>
      <c r="Q22684">
        <v>16.7</v>
      </c>
      <c r="S22684">
        <v>1</v>
      </c>
      <c r="W22684">
        <v>16.7</v>
      </c>
    </row>
    <row r="22685" spans="1:23" x14ac:dyDescent="0.25">
      <c r="A22685" t="s">
        <v>198</v>
      </c>
      <c r="B22685" s="5">
        <v>45551</v>
      </c>
      <c r="C22685" t="s">
        <v>166</v>
      </c>
      <c r="G22685" t="s">
        <v>43</v>
      </c>
      <c r="H22685" t="s">
        <v>44</v>
      </c>
      <c r="I22685" t="s">
        <v>175</v>
      </c>
      <c r="J22685" t="s">
        <v>49</v>
      </c>
      <c r="L22685" t="s">
        <v>202</v>
      </c>
      <c r="O22685" t="s">
        <v>67</v>
      </c>
      <c r="P22685" t="s">
        <v>72</v>
      </c>
      <c r="Q22685">
        <v>16.7</v>
      </c>
      <c r="S22685">
        <v>1</v>
      </c>
      <c r="W22685">
        <v>16.7</v>
      </c>
    </row>
    <row r="22686" spans="1:23" x14ac:dyDescent="0.25">
      <c r="A22686" t="s">
        <v>198</v>
      </c>
      <c r="B22686" s="5">
        <v>45551</v>
      </c>
      <c r="C22686" t="s">
        <v>167</v>
      </c>
      <c r="G22686" t="s">
        <v>43</v>
      </c>
      <c r="H22686" t="s">
        <v>44</v>
      </c>
      <c r="I22686" t="s">
        <v>175</v>
      </c>
      <c r="J22686" t="s">
        <v>49</v>
      </c>
      <c r="L22686" t="s">
        <v>202</v>
      </c>
      <c r="O22686" t="s">
        <v>67</v>
      </c>
      <c r="P22686" t="s">
        <v>72</v>
      </c>
      <c r="Q22686">
        <v>28</v>
      </c>
      <c r="S22686">
        <v>1</v>
      </c>
      <c r="W22686">
        <v>28</v>
      </c>
    </row>
    <row r="22687" spans="1:23" x14ac:dyDescent="0.25">
      <c r="A22687" t="s">
        <v>198</v>
      </c>
      <c r="B22687" s="5">
        <v>45551</v>
      </c>
      <c r="C22687" t="s">
        <v>167</v>
      </c>
      <c r="G22687" t="s">
        <v>43</v>
      </c>
      <c r="H22687" t="s">
        <v>44</v>
      </c>
      <c r="I22687" t="s">
        <v>175</v>
      </c>
      <c r="J22687" t="s">
        <v>49</v>
      </c>
      <c r="L22687" t="s">
        <v>202</v>
      </c>
      <c r="O22687" t="s">
        <v>67</v>
      </c>
      <c r="P22687" t="s">
        <v>72</v>
      </c>
      <c r="Q22687">
        <v>28</v>
      </c>
      <c r="S22687">
        <v>1</v>
      </c>
      <c r="W22687">
        <v>28</v>
      </c>
    </row>
    <row r="22688" spans="1:23" x14ac:dyDescent="0.25">
      <c r="A22688" t="s">
        <v>198</v>
      </c>
      <c r="B22688" s="5">
        <v>45551</v>
      </c>
      <c r="C22688" t="s">
        <v>167</v>
      </c>
      <c r="G22688" t="s">
        <v>43</v>
      </c>
      <c r="H22688" t="s">
        <v>44</v>
      </c>
      <c r="I22688" t="s">
        <v>175</v>
      </c>
      <c r="J22688" t="s">
        <v>49</v>
      </c>
      <c r="L22688" t="s">
        <v>202</v>
      </c>
      <c r="O22688" t="s">
        <v>67</v>
      </c>
      <c r="P22688" t="s">
        <v>72</v>
      </c>
      <c r="Q22688">
        <v>28</v>
      </c>
      <c r="S22688">
        <v>1</v>
      </c>
      <c r="W22688">
        <v>28</v>
      </c>
    </row>
    <row r="22689" spans="1:23" x14ac:dyDescent="0.25">
      <c r="A22689" t="s">
        <v>198</v>
      </c>
      <c r="B22689" s="5">
        <v>45551</v>
      </c>
      <c r="C22689" t="s">
        <v>166</v>
      </c>
      <c r="G22689" t="s">
        <v>43</v>
      </c>
      <c r="H22689" t="s">
        <v>44</v>
      </c>
      <c r="I22689" t="s">
        <v>175</v>
      </c>
      <c r="J22689" t="s">
        <v>49</v>
      </c>
      <c r="L22689" t="s">
        <v>202</v>
      </c>
      <c r="O22689" t="s">
        <v>67</v>
      </c>
      <c r="P22689" t="s">
        <v>72</v>
      </c>
      <c r="Q22689">
        <v>16.7</v>
      </c>
      <c r="S22689">
        <v>1</v>
      </c>
      <c r="W22689">
        <v>16.7</v>
      </c>
    </row>
    <row r="22690" spans="1:23" x14ac:dyDescent="0.25">
      <c r="A22690" t="s">
        <v>198</v>
      </c>
      <c r="B22690" s="5">
        <v>45551</v>
      </c>
      <c r="C22690" t="s">
        <v>167</v>
      </c>
      <c r="G22690" t="s">
        <v>43</v>
      </c>
      <c r="H22690" t="s">
        <v>44</v>
      </c>
      <c r="I22690" t="s">
        <v>175</v>
      </c>
      <c r="J22690" t="s">
        <v>49</v>
      </c>
      <c r="L22690" t="s">
        <v>202</v>
      </c>
      <c r="O22690" t="s">
        <v>67</v>
      </c>
      <c r="P22690" t="s">
        <v>72</v>
      </c>
      <c r="Q22690">
        <v>28</v>
      </c>
      <c r="S22690">
        <v>1</v>
      </c>
      <c r="W22690">
        <v>28</v>
      </c>
    </row>
    <row r="22691" spans="1:23" x14ac:dyDescent="0.25">
      <c r="A22691" t="s">
        <v>198</v>
      </c>
      <c r="B22691" s="5">
        <v>45551</v>
      </c>
      <c r="C22691" t="s">
        <v>166</v>
      </c>
      <c r="G22691" t="s">
        <v>43</v>
      </c>
      <c r="H22691" t="s">
        <v>44</v>
      </c>
      <c r="I22691" t="s">
        <v>175</v>
      </c>
      <c r="J22691" t="s">
        <v>49</v>
      </c>
      <c r="L22691" t="s">
        <v>202</v>
      </c>
      <c r="O22691" t="s">
        <v>67</v>
      </c>
      <c r="P22691" t="s">
        <v>72</v>
      </c>
      <c r="Q22691">
        <v>16.7</v>
      </c>
      <c r="S22691">
        <v>1</v>
      </c>
      <c r="W22691">
        <v>16.7</v>
      </c>
    </row>
    <row r="22692" spans="1:23" x14ac:dyDescent="0.25">
      <c r="A22692" t="s">
        <v>198</v>
      </c>
      <c r="B22692" s="5">
        <v>45551</v>
      </c>
      <c r="C22692" t="s">
        <v>166</v>
      </c>
      <c r="G22692" t="s">
        <v>43</v>
      </c>
      <c r="H22692" t="s">
        <v>44</v>
      </c>
      <c r="I22692" t="s">
        <v>175</v>
      </c>
      <c r="J22692" t="s">
        <v>49</v>
      </c>
      <c r="L22692" t="s">
        <v>202</v>
      </c>
      <c r="O22692" t="s">
        <v>67</v>
      </c>
      <c r="P22692" t="s">
        <v>72</v>
      </c>
      <c r="Q22692">
        <v>16.7</v>
      </c>
      <c r="S22692">
        <v>1</v>
      </c>
      <c r="W22692">
        <v>16.7</v>
      </c>
    </row>
    <row r="22693" spans="1:23" x14ac:dyDescent="0.25">
      <c r="A22693" t="s">
        <v>198</v>
      </c>
      <c r="B22693" s="5">
        <v>45551</v>
      </c>
      <c r="C22693" t="s">
        <v>166</v>
      </c>
      <c r="G22693" t="s">
        <v>43</v>
      </c>
      <c r="H22693" t="s">
        <v>44</v>
      </c>
      <c r="I22693" t="s">
        <v>175</v>
      </c>
      <c r="J22693" t="s">
        <v>49</v>
      </c>
      <c r="L22693" t="s">
        <v>202</v>
      </c>
      <c r="O22693" t="s">
        <v>67</v>
      </c>
      <c r="P22693" t="s">
        <v>72</v>
      </c>
      <c r="Q22693">
        <v>16.7</v>
      </c>
      <c r="S22693">
        <v>1</v>
      </c>
      <c r="W22693">
        <v>16.7</v>
      </c>
    </row>
    <row r="22694" spans="1:23" x14ac:dyDescent="0.25">
      <c r="A22694" t="s">
        <v>198</v>
      </c>
      <c r="B22694" s="5">
        <v>45556</v>
      </c>
      <c r="C22694" t="s">
        <v>169</v>
      </c>
      <c r="G22694" t="s">
        <v>43</v>
      </c>
      <c r="H22694" t="s">
        <v>44</v>
      </c>
      <c r="I22694" t="s">
        <v>178</v>
      </c>
      <c r="J22694" t="s">
        <v>49</v>
      </c>
      <c r="L22694" t="s">
        <v>202</v>
      </c>
      <c r="O22694" t="s">
        <v>67</v>
      </c>
      <c r="P22694" t="s">
        <v>72</v>
      </c>
      <c r="Q22694">
        <v>28</v>
      </c>
      <c r="S22694">
        <v>1</v>
      </c>
      <c r="W22694">
        <v>28</v>
      </c>
    </row>
    <row r="22695" spans="1:23" x14ac:dyDescent="0.25">
      <c r="A22695" t="s">
        <v>198</v>
      </c>
      <c r="B22695" s="5">
        <v>45556</v>
      </c>
      <c r="C22695" t="s">
        <v>170</v>
      </c>
      <c r="G22695" t="s">
        <v>43</v>
      </c>
      <c r="H22695" t="s">
        <v>44</v>
      </c>
      <c r="I22695" t="s">
        <v>178</v>
      </c>
      <c r="J22695" t="s">
        <v>49</v>
      </c>
      <c r="L22695" t="s">
        <v>202</v>
      </c>
      <c r="O22695" t="s">
        <v>67</v>
      </c>
      <c r="P22695" t="s">
        <v>72</v>
      </c>
      <c r="Q22695">
        <v>38</v>
      </c>
      <c r="S22695">
        <v>1</v>
      </c>
      <c r="W22695">
        <v>38</v>
      </c>
    </row>
    <row r="22696" spans="1:23" x14ac:dyDescent="0.25">
      <c r="A22696" t="s">
        <v>198</v>
      </c>
      <c r="B22696" s="5">
        <v>45556</v>
      </c>
      <c r="C22696" t="s">
        <v>170</v>
      </c>
      <c r="G22696" t="s">
        <v>43</v>
      </c>
      <c r="H22696" t="s">
        <v>44</v>
      </c>
      <c r="I22696" t="s">
        <v>178</v>
      </c>
      <c r="J22696" t="s">
        <v>49</v>
      </c>
      <c r="L22696" t="s">
        <v>202</v>
      </c>
      <c r="O22696" t="s">
        <v>67</v>
      </c>
      <c r="P22696" t="s">
        <v>72</v>
      </c>
      <c r="Q22696">
        <v>38</v>
      </c>
      <c r="S22696">
        <v>1</v>
      </c>
      <c r="W22696">
        <v>38</v>
      </c>
    </row>
    <row r="22697" spans="1:23" x14ac:dyDescent="0.25">
      <c r="A22697" t="s">
        <v>198</v>
      </c>
      <c r="B22697" s="5">
        <v>45556</v>
      </c>
      <c r="C22697" t="s">
        <v>172</v>
      </c>
      <c r="G22697" t="s">
        <v>43</v>
      </c>
      <c r="H22697" t="s">
        <v>44</v>
      </c>
      <c r="I22697" t="s">
        <v>178</v>
      </c>
      <c r="J22697" t="s">
        <v>49</v>
      </c>
      <c r="L22697" t="s">
        <v>202</v>
      </c>
      <c r="O22697" t="s">
        <v>67</v>
      </c>
      <c r="P22697" t="s">
        <v>72</v>
      </c>
      <c r="Q22697">
        <v>45</v>
      </c>
      <c r="S22697">
        <v>1</v>
      </c>
      <c r="W22697">
        <v>45</v>
      </c>
    </row>
    <row r="22698" spans="1:23" x14ac:dyDescent="0.25">
      <c r="A22698" t="s">
        <v>198</v>
      </c>
      <c r="B22698" s="5">
        <v>45558</v>
      </c>
      <c r="C22698" t="s">
        <v>168</v>
      </c>
      <c r="G22698" t="s">
        <v>43</v>
      </c>
      <c r="H22698" t="s">
        <v>44</v>
      </c>
      <c r="I22698" t="s">
        <v>175</v>
      </c>
      <c r="J22698" t="s">
        <v>49</v>
      </c>
      <c r="L22698" t="s">
        <v>202</v>
      </c>
      <c r="O22698" t="s">
        <v>67</v>
      </c>
      <c r="P22698" t="s">
        <v>72</v>
      </c>
      <c r="Q22698">
        <v>18</v>
      </c>
      <c r="S22698">
        <v>1</v>
      </c>
      <c r="W22698">
        <v>18</v>
      </c>
    </row>
    <row r="22699" spans="1:23" x14ac:dyDescent="0.25">
      <c r="A22699" t="s">
        <v>198</v>
      </c>
      <c r="B22699" s="5">
        <v>45558</v>
      </c>
      <c r="C22699" t="s">
        <v>168</v>
      </c>
      <c r="G22699" t="s">
        <v>43</v>
      </c>
      <c r="H22699" t="s">
        <v>44</v>
      </c>
      <c r="I22699" t="s">
        <v>175</v>
      </c>
      <c r="J22699" t="s">
        <v>49</v>
      </c>
      <c r="L22699" t="s">
        <v>202</v>
      </c>
      <c r="O22699" t="s">
        <v>67</v>
      </c>
      <c r="P22699" t="s">
        <v>72</v>
      </c>
      <c r="Q22699">
        <v>18</v>
      </c>
      <c r="S22699">
        <v>1</v>
      </c>
      <c r="W22699">
        <v>18</v>
      </c>
    </row>
    <row r="22700" spans="1:23" x14ac:dyDescent="0.25">
      <c r="A22700" t="s">
        <v>198</v>
      </c>
      <c r="B22700" s="5">
        <v>45558</v>
      </c>
      <c r="C22700" t="s">
        <v>172</v>
      </c>
      <c r="G22700" t="s">
        <v>43</v>
      </c>
      <c r="H22700" t="s">
        <v>44</v>
      </c>
      <c r="I22700" t="s">
        <v>178</v>
      </c>
      <c r="J22700" t="s">
        <v>49</v>
      </c>
      <c r="L22700" t="s">
        <v>202</v>
      </c>
      <c r="O22700" t="s">
        <v>67</v>
      </c>
      <c r="P22700" t="s">
        <v>72</v>
      </c>
      <c r="Q22700">
        <v>45</v>
      </c>
      <c r="S22700">
        <v>1</v>
      </c>
      <c r="W22700">
        <v>45</v>
      </c>
    </row>
    <row r="22701" spans="1:23" x14ac:dyDescent="0.25">
      <c r="A22701" t="s">
        <v>198</v>
      </c>
      <c r="B22701" s="5">
        <v>45558</v>
      </c>
      <c r="C22701" t="s">
        <v>169</v>
      </c>
      <c r="G22701" t="s">
        <v>43</v>
      </c>
      <c r="H22701" t="s">
        <v>44</v>
      </c>
      <c r="I22701" t="s">
        <v>178</v>
      </c>
      <c r="J22701" t="s">
        <v>49</v>
      </c>
      <c r="L22701" t="s">
        <v>202</v>
      </c>
      <c r="O22701" t="s">
        <v>67</v>
      </c>
      <c r="P22701" t="s">
        <v>72</v>
      </c>
      <c r="Q22701">
        <v>28</v>
      </c>
      <c r="S22701">
        <v>1</v>
      </c>
      <c r="W22701">
        <v>28</v>
      </c>
    </row>
    <row r="22702" spans="1:23" x14ac:dyDescent="0.25">
      <c r="A22702" t="s">
        <v>198</v>
      </c>
      <c r="B22702" s="5">
        <v>45558</v>
      </c>
      <c r="C22702" t="s">
        <v>167</v>
      </c>
      <c r="G22702" t="s">
        <v>43</v>
      </c>
      <c r="H22702" t="s">
        <v>44</v>
      </c>
      <c r="I22702" t="s">
        <v>175</v>
      </c>
      <c r="J22702" t="s">
        <v>49</v>
      </c>
      <c r="L22702" t="s">
        <v>202</v>
      </c>
      <c r="O22702" t="s">
        <v>67</v>
      </c>
      <c r="P22702" t="s">
        <v>72</v>
      </c>
      <c r="Q22702">
        <v>28</v>
      </c>
      <c r="S22702">
        <v>1</v>
      </c>
      <c r="W22702">
        <v>28</v>
      </c>
    </row>
    <row r="22703" spans="1:23" x14ac:dyDescent="0.25">
      <c r="A22703" t="s">
        <v>198</v>
      </c>
      <c r="B22703" s="5">
        <v>45558</v>
      </c>
      <c r="C22703" t="s">
        <v>166</v>
      </c>
      <c r="G22703" t="s">
        <v>43</v>
      </c>
      <c r="H22703" t="s">
        <v>44</v>
      </c>
      <c r="I22703" t="s">
        <v>175</v>
      </c>
      <c r="J22703" t="s">
        <v>49</v>
      </c>
      <c r="L22703" t="s">
        <v>202</v>
      </c>
      <c r="O22703" t="s">
        <v>67</v>
      </c>
      <c r="P22703" t="s">
        <v>72</v>
      </c>
      <c r="Q22703">
        <v>16.7</v>
      </c>
      <c r="S22703">
        <v>1</v>
      </c>
      <c r="W22703">
        <v>16.7</v>
      </c>
    </row>
    <row r="22704" spans="1:23" x14ac:dyDescent="0.25">
      <c r="A22704" t="s">
        <v>198</v>
      </c>
      <c r="B22704" s="5">
        <v>45558</v>
      </c>
      <c r="C22704" t="s">
        <v>166</v>
      </c>
      <c r="G22704" t="s">
        <v>43</v>
      </c>
      <c r="H22704" t="s">
        <v>44</v>
      </c>
      <c r="I22704" t="s">
        <v>175</v>
      </c>
      <c r="J22704" t="s">
        <v>49</v>
      </c>
      <c r="L22704" t="s">
        <v>202</v>
      </c>
      <c r="O22704" t="s">
        <v>67</v>
      </c>
      <c r="P22704" t="s">
        <v>72</v>
      </c>
      <c r="Q22704">
        <v>16.7</v>
      </c>
      <c r="S22704">
        <v>1</v>
      </c>
      <c r="W22704">
        <v>16.7</v>
      </c>
    </row>
    <row r="22705" spans="1:23" x14ac:dyDescent="0.25">
      <c r="A22705" t="s">
        <v>198</v>
      </c>
      <c r="B22705" s="5">
        <v>45558</v>
      </c>
      <c r="C22705" t="s">
        <v>166</v>
      </c>
      <c r="G22705" t="s">
        <v>43</v>
      </c>
      <c r="H22705" t="s">
        <v>44</v>
      </c>
      <c r="I22705" t="s">
        <v>175</v>
      </c>
      <c r="J22705" t="s">
        <v>49</v>
      </c>
      <c r="L22705" t="s">
        <v>202</v>
      </c>
      <c r="O22705" t="s">
        <v>67</v>
      </c>
      <c r="P22705" t="s">
        <v>72</v>
      </c>
      <c r="Q22705">
        <v>16.7</v>
      </c>
      <c r="S22705">
        <v>1</v>
      </c>
      <c r="W22705">
        <v>16.7</v>
      </c>
    </row>
    <row r="22706" spans="1:23" x14ac:dyDescent="0.25">
      <c r="A22706" t="s">
        <v>198</v>
      </c>
      <c r="B22706" s="5">
        <v>45558</v>
      </c>
      <c r="C22706" t="s">
        <v>170</v>
      </c>
      <c r="G22706" t="s">
        <v>43</v>
      </c>
      <c r="H22706" t="s">
        <v>44</v>
      </c>
      <c r="I22706" t="s">
        <v>178</v>
      </c>
      <c r="J22706" t="s">
        <v>49</v>
      </c>
      <c r="L22706" t="s">
        <v>202</v>
      </c>
      <c r="O22706" t="s">
        <v>67</v>
      </c>
      <c r="P22706" t="s">
        <v>72</v>
      </c>
      <c r="Q22706">
        <v>38</v>
      </c>
      <c r="S22706">
        <v>1</v>
      </c>
      <c r="W22706">
        <v>38</v>
      </c>
    </row>
    <row r="22707" spans="1:23" x14ac:dyDescent="0.25">
      <c r="A22707" t="s">
        <v>198</v>
      </c>
      <c r="B22707" s="5">
        <v>45537</v>
      </c>
      <c r="C22707" t="s">
        <v>168</v>
      </c>
      <c r="G22707" t="s">
        <v>43</v>
      </c>
      <c r="H22707" t="s">
        <v>44</v>
      </c>
      <c r="I22707" t="s">
        <v>175</v>
      </c>
      <c r="J22707" t="s">
        <v>49</v>
      </c>
      <c r="L22707" t="s">
        <v>202</v>
      </c>
      <c r="O22707" t="s">
        <v>67</v>
      </c>
      <c r="P22707" t="s">
        <v>72</v>
      </c>
      <c r="Q22707">
        <v>18</v>
      </c>
      <c r="S22707">
        <v>1</v>
      </c>
      <c r="W22707">
        <v>18</v>
      </c>
    </row>
    <row r="22708" spans="1:23" x14ac:dyDescent="0.25">
      <c r="A22708" t="s">
        <v>198</v>
      </c>
      <c r="B22708" s="5">
        <v>45537</v>
      </c>
      <c r="C22708" t="s">
        <v>167</v>
      </c>
      <c r="G22708" t="s">
        <v>43</v>
      </c>
      <c r="H22708" t="s">
        <v>44</v>
      </c>
      <c r="I22708" t="s">
        <v>175</v>
      </c>
      <c r="J22708" t="s">
        <v>49</v>
      </c>
      <c r="L22708" t="s">
        <v>202</v>
      </c>
      <c r="O22708" t="s">
        <v>67</v>
      </c>
      <c r="P22708" t="s">
        <v>72</v>
      </c>
      <c r="Q22708">
        <v>28</v>
      </c>
      <c r="S22708">
        <v>1</v>
      </c>
      <c r="W22708">
        <v>28</v>
      </c>
    </row>
    <row r="22709" spans="1:23" x14ac:dyDescent="0.25">
      <c r="A22709" t="s">
        <v>198</v>
      </c>
      <c r="B22709" s="5">
        <v>45544</v>
      </c>
      <c r="C22709" t="s">
        <v>168</v>
      </c>
      <c r="G22709" t="s">
        <v>43</v>
      </c>
      <c r="H22709" t="s">
        <v>44</v>
      </c>
      <c r="I22709" t="s">
        <v>175</v>
      </c>
      <c r="J22709" t="s">
        <v>49</v>
      </c>
      <c r="L22709" t="s">
        <v>202</v>
      </c>
      <c r="O22709" t="s">
        <v>67</v>
      </c>
      <c r="P22709" t="s">
        <v>72</v>
      </c>
      <c r="Q22709">
        <v>18</v>
      </c>
      <c r="S22709">
        <v>1</v>
      </c>
      <c r="W22709">
        <v>18</v>
      </c>
    </row>
    <row r="22710" spans="1:23" x14ac:dyDescent="0.25">
      <c r="A22710" t="s">
        <v>198</v>
      </c>
      <c r="B22710" s="5">
        <v>45544</v>
      </c>
      <c r="C22710" t="s">
        <v>167</v>
      </c>
      <c r="G22710" t="s">
        <v>43</v>
      </c>
      <c r="H22710" t="s">
        <v>44</v>
      </c>
      <c r="I22710" t="s">
        <v>175</v>
      </c>
      <c r="J22710" t="s">
        <v>49</v>
      </c>
      <c r="L22710" t="s">
        <v>202</v>
      </c>
      <c r="O22710" t="s">
        <v>67</v>
      </c>
      <c r="P22710" t="s">
        <v>72</v>
      </c>
      <c r="Q22710">
        <v>28</v>
      </c>
      <c r="S22710">
        <v>1</v>
      </c>
      <c r="W22710">
        <v>28</v>
      </c>
    </row>
    <row r="22711" spans="1:23" x14ac:dyDescent="0.25">
      <c r="A22711" t="s">
        <v>198</v>
      </c>
      <c r="B22711" s="5">
        <v>45544</v>
      </c>
      <c r="C22711" t="s">
        <v>167</v>
      </c>
      <c r="G22711" t="s">
        <v>43</v>
      </c>
      <c r="H22711" t="s">
        <v>44</v>
      </c>
      <c r="I22711" t="s">
        <v>175</v>
      </c>
      <c r="J22711" t="s">
        <v>49</v>
      </c>
      <c r="L22711" t="s">
        <v>202</v>
      </c>
      <c r="O22711" t="s">
        <v>67</v>
      </c>
      <c r="P22711" t="s">
        <v>72</v>
      </c>
      <c r="Q22711">
        <v>28</v>
      </c>
      <c r="S22711">
        <v>1</v>
      </c>
      <c r="W22711">
        <v>28</v>
      </c>
    </row>
    <row r="22712" spans="1:23" x14ac:dyDescent="0.25">
      <c r="A22712" t="s">
        <v>198</v>
      </c>
      <c r="B22712" s="5">
        <v>45537</v>
      </c>
      <c r="C22712" t="s">
        <v>167</v>
      </c>
      <c r="G22712" t="s">
        <v>43</v>
      </c>
      <c r="H22712" t="s">
        <v>44</v>
      </c>
      <c r="I22712" t="s">
        <v>175</v>
      </c>
      <c r="J22712" t="s">
        <v>49</v>
      </c>
      <c r="L22712" t="s">
        <v>202</v>
      </c>
      <c r="O22712" t="s">
        <v>67</v>
      </c>
      <c r="P22712" t="s">
        <v>72</v>
      </c>
      <c r="Q22712">
        <v>28</v>
      </c>
      <c r="S22712">
        <v>1</v>
      </c>
      <c r="W22712">
        <v>28</v>
      </c>
    </row>
    <row r="22713" spans="1:23" x14ac:dyDescent="0.25">
      <c r="A22713" t="s">
        <v>198</v>
      </c>
      <c r="B22713" s="5">
        <v>45544</v>
      </c>
      <c r="C22713" t="s">
        <v>167</v>
      </c>
      <c r="G22713" t="s">
        <v>43</v>
      </c>
      <c r="H22713" t="s">
        <v>44</v>
      </c>
      <c r="I22713" t="s">
        <v>175</v>
      </c>
      <c r="J22713" t="s">
        <v>49</v>
      </c>
      <c r="L22713" t="s">
        <v>202</v>
      </c>
      <c r="O22713" t="s">
        <v>67</v>
      </c>
      <c r="P22713" t="s">
        <v>72</v>
      </c>
      <c r="Q22713">
        <v>28</v>
      </c>
      <c r="S22713">
        <v>1</v>
      </c>
      <c r="W22713">
        <v>28</v>
      </c>
    </row>
    <row r="22714" spans="1:23" x14ac:dyDescent="0.25">
      <c r="A22714" t="s">
        <v>198</v>
      </c>
      <c r="B22714" s="5">
        <v>45544</v>
      </c>
      <c r="C22714" t="s">
        <v>167</v>
      </c>
      <c r="G22714" t="s">
        <v>43</v>
      </c>
      <c r="H22714" t="s">
        <v>44</v>
      </c>
      <c r="I22714" t="s">
        <v>175</v>
      </c>
      <c r="J22714" t="s">
        <v>49</v>
      </c>
      <c r="L22714" t="s">
        <v>202</v>
      </c>
      <c r="O22714" t="s">
        <v>67</v>
      </c>
      <c r="P22714" t="s">
        <v>72</v>
      </c>
      <c r="Q22714">
        <v>28</v>
      </c>
      <c r="S22714">
        <v>1</v>
      </c>
      <c r="W22714">
        <v>28</v>
      </c>
    </row>
    <row r="22715" spans="1:23" x14ac:dyDescent="0.25">
      <c r="A22715" t="s">
        <v>198</v>
      </c>
      <c r="B22715" s="5">
        <v>45551</v>
      </c>
      <c r="C22715" t="s">
        <v>168</v>
      </c>
      <c r="G22715" t="s">
        <v>43</v>
      </c>
      <c r="H22715" t="s">
        <v>44</v>
      </c>
      <c r="I22715" t="s">
        <v>175</v>
      </c>
      <c r="J22715" t="s">
        <v>49</v>
      </c>
      <c r="L22715" t="s">
        <v>202</v>
      </c>
      <c r="O22715" t="s">
        <v>67</v>
      </c>
      <c r="P22715" t="s">
        <v>72</v>
      </c>
      <c r="Q22715">
        <v>18</v>
      </c>
      <c r="S22715">
        <v>1</v>
      </c>
      <c r="W22715">
        <v>18</v>
      </c>
    </row>
    <row r="22716" spans="1:23" x14ac:dyDescent="0.25">
      <c r="A22716" t="s">
        <v>198</v>
      </c>
      <c r="B22716" s="5">
        <v>45551</v>
      </c>
      <c r="C22716" t="s">
        <v>168</v>
      </c>
      <c r="G22716" t="s">
        <v>43</v>
      </c>
      <c r="H22716" t="s">
        <v>44</v>
      </c>
      <c r="I22716" t="s">
        <v>175</v>
      </c>
      <c r="J22716" t="s">
        <v>49</v>
      </c>
      <c r="L22716" t="s">
        <v>202</v>
      </c>
      <c r="O22716" t="s">
        <v>67</v>
      </c>
      <c r="P22716" t="s">
        <v>72</v>
      </c>
      <c r="Q22716">
        <v>18</v>
      </c>
      <c r="S22716">
        <v>1</v>
      </c>
      <c r="W22716">
        <v>18</v>
      </c>
    </row>
    <row r="22717" spans="1:23" x14ac:dyDescent="0.25">
      <c r="A22717" t="s">
        <v>198</v>
      </c>
      <c r="B22717" s="5">
        <v>45551</v>
      </c>
      <c r="C22717" t="s">
        <v>167</v>
      </c>
      <c r="G22717" t="s">
        <v>43</v>
      </c>
      <c r="H22717" t="s">
        <v>44</v>
      </c>
      <c r="I22717" t="s">
        <v>175</v>
      </c>
      <c r="J22717" t="s">
        <v>49</v>
      </c>
      <c r="L22717" t="s">
        <v>202</v>
      </c>
      <c r="O22717" t="s">
        <v>67</v>
      </c>
      <c r="P22717" t="s">
        <v>72</v>
      </c>
      <c r="Q22717">
        <v>28</v>
      </c>
      <c r="S22717">
        <v>1</v>
      </c>
      <c r="W22717">
        <v>28</v>
      </c>
    </row>
    <row r="22718" spans="1:23" x14ac:dyDescent="0.25">
      <c r="A22718" t="s">
        <v>198</v>
      </c>
      <c r="B22718" s="5">
        <v>45551</v>
      </c>
      <c r="C22718" t="s">
        <v>167</v>
      </c>
      <c r="G22718" t="s">
        <v>43</v>
      </c>
      <c r="H22718" t="s">
        <v>44</v>
      </c>
      <c r="I22718" t="s">
        <v>175</v>
      </c>
      <c r="J22718" t="s">
        <v>49</v>
      </c>
      <c r="L22718" t="s">
        <v>202</v>
      </c>
      <c r="O22718" t="s">
        <v>67</v>
      </c>
      <c r="P22718" t="s">
        <v>72</v>
      </c>
      <c r="Q22718">
        <v>28</v>
      </c>
      <c r="S22718">
        <v>1</v>
      </c>
      <c r="W22718">
        <v>28</v>
      </c>
    </row>
    <row r="22719" spans="1:23" x14ac:dyDescent="0.25">
      <c r="A22719" t="s">
        <v>198</v>
      </c>
      <c r="B22719" s="5">
        <v>45551</v>
      </c>
      <c r="C22719" t="s">
        <v>166</v>
      </c>
      <c r="G22719" t="s">
        <v>43</v>
      </c>
      <c r="H22719" t="s">
        <v>44</v>
      </c>
      <c r="I22719" t="s">
        <v>175</v>
      </c>
      <c r="J22719" t="s">
        <v>49</v>
      </c>
      <c r="L22719" t="s">
        <v>202</v>
      </c>
      <c r="O22719" t="s">
        <v>67</v>
      </c>
      <c r="P22719" t="s">
        <v>72</v>
      </c>
      <c r="Q22719">
        <v>16.7</v>
      </c>
      <c r="S22719">
        <v>1</v>
      </c>
      <c r="W22719">
        <v>16.7</v>
      </c>
    </row>
    <row r="22720" spans="1:23" x14ac:dyDescent="0.25">
      <c r="A22720" t="s">
        <v>198</v>
      </c>
      <c r="B22720" s="5">
        <v>45551</v>
      </c>
      <c r="C22720" t="s">
        <v>166</v>
      </c>
      <c r="G22720" t="s">
        <v>43</v>
      </c>
      <c r="H22720" t="s">
        <v>44</v>
      </c>
      <c r="I22720" t="s">
        <v>175</v>
      </c>
      <c r="J22720" t="s">
        <v>49</v>
      </c>
      <c r="L22720" t="s">
        <v>202</v>
      </c>
      <c r="O22720" t="s">
        <v>67</v>
      </c>
      <c r="P22720" t="s">
        <v>72</v>
      </c>
      <c r="Q22720">
        <v>16.7</v>
      </c>
      <c r="S22720">
        <v>1</v>
      </c>
      <c r="W22720">
        <v>16.7</v>
      </c>
    </row>
    <row r="22721" spans="1:23" x14ac:dyDescent="0.25">
      <c r="A22721" t="s">
        <v>198</v>
      </c>
      <c r="B22721" s="5">
        <v>45551</v>
      </c>
      <c r="C22721" t="s">
        <v>166</v>
      </c>
      <c r="G22721" t="s">
        <v>43</v>
      </c>
      <c r="H22721" t="s">
        <v>44</v>
      </c>
      <c r="I22721" t="s">
        <v>175</v>
      </c>
      <c r="J22721" t="s">
        <v>49</v>
      </c>
      <c r="L22721" t="s">
        <v>202</v>
      </c>
      <c r="O22721" t="s">
        <v>67</v>
      </c>
      <c r="P22721" t="s">
        <v>72</v>
      </c>
      <c r="Q22721">
        <v>16.7</v>
      </c>
      <c r="S22721">
        <v>1</v>
      </c>
      <c r="W22721">
        <v>16.7</v>
      </c>
    </row>
    <row r="22722" spans="1:23" x14ac:dyDescent="0.25">
      <c r="A22722" t="s">
        <v>198</v>
      </c>
      <c r="B22722" s="5">
        <v>45555</v>
      </c>
      <c r="C22722" t="s">
        <v>162</v>
      </c>
      <c r="G22722" t="s">
        <v>43</v>
      </c>
      <c r="H22722" t="s">
        <v>44</v>
      </c>
      <c r="I22722" t="s">
        <v>176</v>
      </c>
      <c r="J22722" t="s">
        <v>49</v>
      </c>
      <c r="L22722" t="s">
        <v>202</v>
      </c>
      <c r="O22722" t="s">
        <v>67</v>
      </c>
      <c r="P22722" t="s">
        <v>72</v>
      </c>
      <c r="Q22722">
        <v>16.7</v>
      </c>
      <c r="S22722">
        <v>1</v>
      </c>
      <c r="W22722">
        <v>16.7</v>
      </c>
    </row>
    <row r="22723" spans="1:23" x14ac:dyDescent="0.25">
      <c r="A22723" t="s">
        <v>198</v>
      </c>
      <c r="B22723" s="5">
        <v>45555</v>
      </c>
      <c r="C22723" t="s">
        <v>170</v>
      </c>
      <c r="G22723" t="s">
        <v>43</v>
      </c>
      <c r="H22723" t="s">
        <v>44</v>
      </c>
      <c r="I22723" t="s">
        <v>178</v>
      </c>
      <c r="J22723" t="s">
        <v>49</v>
      </c>
      <c r="L22723" t="s">
        <v>202</v>
      </c>
      <c r="O22723" t="s">
        <v>67</v>
      </c>
      <c r="P22723" t="s">
        <v>72</v>
      </c>
      <c r="Q22723">
        <v>38</v>
      </c>
      <c r="S22723">
        <v>1</v>
      </c>
      <c r="W22723">
        <v>38</v>
      </c>
    </row>
    <row r="22724" spans="1:23" x14ac:dyDescent="0.25">
      <c r="A22724" t="s">
        <v>198</v>
      </c>
      <c r="B22724" s="5">
        <v>45556</v>
      </c>
      <c r="C22724" t="s">
        <v>169</v>
      </c>
      <c r="G22724" t="s">
        <v>43</v>
      </c>
      <c r="H22724" t="s">
        <v>44</v>
      </c>
      <c r="I22724" t="s">
        <v>178</v>
      </c>
      <c r="J22724" t="s">
        <v>49</v>
      </c>
      <c r="L22724" t="s">
        <v>202</v>
      </c>
      <c r="O22724" t="s">
        <v>67</v>
      </c>
      <c r="P22724" t="s">
        <v>72</v>
      </c>
      <c r="Q22724">
        <v>28</v>
      </c>
      <c r="S22724">
        <v>1</v>
      </c>
      <c r="W22724">
        <v>28</v>
      </c>
    </row>
    <row r="22725" spans="1:23" x14ac:dyDescent="0.25">
      <c r="A22725" t="s">
        <v>198</v>
      </c>
      <c r="B22725" s="5">
        <v>45556</v>
      </c>
      <c r="C22725" t="s">
        <v>169</v>
      </c>
      <c r="G22725" t="s">
        <v>43</v>
      </c>
      <c r="H22725" t="s">
        <v>44</v>
      </c>
      <c r="I22725" t="s">
        <v>178</v>
      </c>
      <c r="J22725" t="s">
        <v>49</v>
      </c>
      <c r="L22725" t="s">
        <v>202</v>
      </c>
      <c r="O22725" t="s">
        <v>67</v>
      </c>
      <c r="P22725" t="s">
        <v>72</v>
      </c>
      <c r="Q22725">
        <v>28</v>
      </c>
      <c r="S22725">
        <v>1</v>
      </c>
      <c r="W22725">
        <v>28</v>
      </c>
    </row>
    <row r="22726" spans="1:23" x14ac:dyDescent="0.25">
      <c r="A22726" t="s">
        <v>198</v>
      </c>
      <c r="B22726" s="5">
        <v>45556</v>
      </c>
      <c r="C22726" t="s">
        <v>170</v>
      </c>
      <c r="G22726" t="s">
        <v>43</v>
      </c>
      <c r="H22726" t="s">
        <v>44</v>
      </c>
      <c r="I22726" t="s">
        <v>178</v>
      </c>
      <c r="J22726" t="s">
        <v>49</v>
      </c>
      <c r="L22726" t="s">
        <v>202</v>
      </c>
      <c r="O22726" t="s">
        <v>67</v>
      </c>
      <c r="P22726" t="s">
        <v>72</v>
      </c>
      <c r="Q22726">
        <v>38</v>
      </c>
      <c r="S22726">
        <v>1</v>
      </c>
      <c r="W22726">
        <v>38</v>
      </c>
    </row>
    <row r="22727" spans="1:23" x14ac:dyDescent="0.25">
      <c r="A22727" t="s">
        <v>198</v>
      </c>
      <c r="B22727" s="5">
        <v>45556</v>
      </c>
      <c r="C22727" t="s">
        <v>170</v>
      </c>
      <c r="G22727" t="s">
        <v>43</v>
      </c>
      <c r="H22727" t="s">
        <v>44</v>
      </c>
      <c r="I22727" t="s">
        <v>178</v>
      </c>
      <c r="J22727" t="s">
        <v>49</v>
      </c>
      <c r="L22727" t="s">
        <v>202</v>
      </c>
      <c r="O22727" t="s">
        <v>67</v>
      </c>
      <c r="P22727" t="s">
        <v>72</v>
      </c>
      <c r="Q22727">
        <v>38</v>
      </c>
      <c r="S22727">
        <v>1</v>
      </c>
      <c r="W22727">
        <v>38</v>
      </c>
    </row>
    <row r="22728" spans="1:23" x14ac:dyDescent="0.25">
      <c r="A22728" t="s">
        <v>198</v>
      </c>
      <c r="B22728" s="5">
        <v>45558</v>
      </c>
      <c r="C22728" t="s">
        <v>172</v>
      </c>
      <c r="G22728" t="s">
        <v>43</v>
      </c>
      <c r="H22728" t="s">
        <v>44</v>
      </c>
      <c r="I22728" t="s">
        <v>178</v>
      </c>
      <c r="J22728" t="s">
        <v>49</v>
      </c>
      <c r="L22728" t="s">
        <v>202</v>
      </c>
      <c r="O22728" t="s">
        <v>67</v>
      </c>
      <c r="P22728" t="s">
        <v>72</v>
      </c>
      <c r="Q22728">
        <v>45</v>
      </c>
      <c r="S22728">
        <v>1</v>
      </c>
      <c r="W22728">
        <v>45</v>
      </c>
    </row>
    <row r="22729" spans="1:23" x14ac:dyDescent="0.25">
      <c r="A22729" t="s">
        <v>198</v>
      </c>
      <c r="B22729" s="5">
        <v>45558</v>
      </c>
      <c r="C22729" t="s">
        <v>172</v>
      </c>
      <c r="G22729" t="s">
        <v>43</v>
      </c>
      <c r="H22729" t="s">
        <v>44</v>
      </c>
      <c r="I22729" t="s">
        <v>178</v>
      </c>
      <c r="J22729" t="s">
        <v>49</v>
      </c>
      <c r="L22729" t="s">
        <v>202</v>
      </c>
      <c r="O22729" t="s">
        <v>67</v>
      </c>
      <c r="P22729" t="s">
        <v>72</v>
      </c>
      <c r="Q22729">
        <v>45</v>
      </c>
      <c r="S22729">
        <v>1</v>
      </c>
      <c r="W22729">
        <v>45</v>
      </c>
    </row>
    <row r="22730" spans="1:23" x14ac:dyDescent="0.25">
      <c r="A22730" t="s">
        <v>198</v>
      </c>
      <c r="B22730" s="5">
        <v>45558</v>
      </c>
      <c r="C22730" t="s">
        <v>169</v>
      </c>
      <c r="G22730" t="s">
        <v>43</v>
      </c>
      <c r="H22730" t="s">
        <v>44</v>
      </c>
      <c r="I22730" t="s">
        <v>178</v>
      </c>
      <c r="J22730" t="s">
        <v>49</v>
      </c>
      <c r="L22730" t="s">
        <v>202</v>
      </c>
      <c r="O22730" t="s">
        <v>67</v>
      </c>
      <c r="P22730" t="s">
        <v>72</v>
      </c>
      <c r="Q22730">
        <v>28</v>
      </c>
      <c r="S22730">
        <v>1</v>
      </c>
      <c r="W22730">
        <v>28</v>
      </c>
    </row>
    <row r="22731" spans="1:23" x14ac:dyDescent="0.25">
      <c r="A22731" t="s">
        <v>198</v>
      </c>
      <c r="B22731" s="5">
        <v>45558</v>
      </c>
      <c r="C22731" t="s">
        <v>169</v>
      </c>
      <c r="G22731" t="s">
        <v>43</v>
      </c>
      <c r="H22731" t="s">
        <v>44</v>
      </c>
      <c r="I22731" t="s">
        <v>178</v>
      </c>
      <c r="J22731" t="s">
        <v>49</v>
      </c>
      <c r="L22731" t="s">
        <v>202</v>
      </c>
      <c r="O22731" t="s">
        <v>67</v>
      </c>
      <c r="P22731" t="s">
        <v>72</v>
      </c>
      <c r="Q22731">
        <v>28</v>
      </c>
      <c r="S22731">
        <v>1</v>
      </c>
      <c r="W22731">
        <v>28</v>
      </c>
    </row>
    <row r="22732" spans="1:23" x14ac:dyDescent="0.25">
      <c r="A22732" t="s">
        <v>198</v>
      </c>
      <c r="B22732" s="5">
        <v>45558</v>
      </c>
      <c r="C22732" t="s">
        <v>167</v>
      </c>
      <c r="G22732" t="s">
        <v>43</v>
      </c>
      <c r="H22732" t="s">
        <v>44</v>
      </c>
      <c r="I22732" t="s">
        <v>175</v>
      </c>
      <c r="J22732" t="s">
        <v>49</v>
      </c>
      <c r="L22732" t="s">
        <v>202</v>
      </c>
      <c r="O22732" t="s">
        <v>67</v>
      </c>
      <c r="P22732" t="s">
        <v>72</v>
      </c>
      <c r="Q22732">
        <v>28</v>
      </c>
      <c r="S22732">
        <v>1</v>
      </c>
      <c r="W22732">
        <v>28</v>
      </c>
    </row>
    <row r="22733" spans="1:23" x14ac:dyDescent="0.25">
      <c r="A22733" t="s">
        <v>198</v>
      </c>
      <c r="B22733" s="5">
        <v>45558</v>
      </c>
      <c r="C22733" t="s">
        <v>167</v>
      </c>
      <c r="G22733" t="s">
        <v>43</v>
      </c>
      <c r="H22733" t="s">
        <v>44</v>
      </c>
      <c r="I22733" t="s">
        <v>175</v>
      </c>
      <c r="J22733" t="s">
        <v>49</v>
      </c>
      <c r="L22733" t="s">
        <v>202</v>
      </c>
      <c r="O22733" t="s">
        <v>67</v>
      </c>
      <c r="P22733" t="s">
        <v>72</v>
      </c>
      <c r="Q22733">
        <v>28</v>
      </c>
      <c r="S22733">
        <v>1</v>
      </c>
      <c r="W22733">
        <v>28</v>
      </c>
    </row>
    <row r="22734" spans="1:23" x14ac:dyDescent="0.25">
      <c r="A22734" t="s">
        <v>198</v>
      </c>
      <c r="B22734" s="5">
        <v>45558</v>
      </c>
      <c r="C22734" t="s">
        <v>166</v>
      </c>
      <c r="G22734" t="s">
        <v>43</v>
      </c>
      <c r="H22734" t="s">
        <v>44</v>
      </c>
      <c r="I22734" t="s">
        <v>175</v>
      </c>
      <c r="J22734" t="s">
        <v>49</v>
      </c>
      <c r="L22734" t="s">
        <v>202</v>
      </c>
      <c r="O22734" t="s">
        <v>67</v>
      </c>
      <c r="P22734" t="s">
        <v>72</v>
      </c>
      <c r="Q22734">
        <v>16.7</v>
      </c>
      <c r="S22734">
        <v>1</v>
      </c>
      <c r="W22734">
        <v>16.7</v>
      </c>
    </row>
    <row r="22735" spans="1:23" x14ac:dyDescent="0.25">
      <c r="A22735" t="s">
        <v>198</v>
      </c>
      <c r="B22735" s="5">
        <v>45558</v>
      </c>
      <c r="C22735" t="s">
        <v>166</v>
      </c>
      <c r="G22735" t="s">
        <v>43</v>
      </c>
      <c r="H22735" t="s">
        <v>44</v>
      </c>
      <c r="I22735" t="s">
        <v>175</v>
      </c>
      <c r="J22735" t="s">
        <v>49</v>
      </c>
      <c r="L22735" t="s">
        <v>202</v>
      </c>
      <c r="O22735" t="s">
        <v>67</v>
      </c>
      <c r="P22735" t="s">
        <v>72</v>
      </c>
      <c r="Q22735">
        <v>16.7</v>
      </c>
      <c r="S22735">
        <v>1</v>
      </c>
      <c r="W22735">
        <v>16.7</v>
      </c>
    </row>
    <row r="22736" spans="1:23" x14ac:dyDescent="0.25">
      <c r="A22736" t="s">
        <v>198</v>
      </c>
      <c r="B22736" s="5">
        <v>45558</v>
      </c>
      <c r="C22736" t="s">
        <v>166</v>
      </c>
      <c r="G22736" t="s">
        <v>43</v>
      </c>
      <c r="H22736" t="s">
        <v>44</v>
      </c>
      <c r="I22736" t="s">
        <v>175</v>
      </c>
      <c r="J22736" t="s">
        <v>49</v>
      </c>
      <c r="L22736" t="s">
        <v>202</v>
      </c>
      <c r="O22736" t="s">
        <v>67</v>
      </c>
      <c r="P22736" t="s">
        <v>72</v>
      </c>
      <c r="Q22736">
        <v>16.7</v>
      </c>
      <c r="S22736">
        <v>1</v>
      </c>
      <c r="W22736">
        <v>16.7</v>
      </c>
    </row>
    <row r="22737" spans="1:23" x14ac:dyDescent="0.25">
      <c r="A22737" t="s">
        <v>198</v>
      </c>
      <c r="B22737" s="5">
        <v>45558</v>
      </c>
      <c r="C22737" t="s">
        <v>170</v>
      </c>
      <c r="G22737" t="s">
        <v>43</v>
      </c>
      <c r="H22737" t="s">
        <v>44</v>
      </c>
      <c r="I22737" t="s">
        <v>178</v>
      </c>
      <c r="J22737" t="s">
        <v>49</v>
      </c>
      <c r="L22737" t="s">
        <v>202</v>
      </c>
      <c r="O22737" t="s">
        <v>67</v>
      </c>
      <c r="P22737" t="s">
        <v>72</v>
      </c>
      <c r="Q22737">
        <v>38</v>
      </c>
      <c r="S22737">
        <v>1</v>
      </c>
      <c r="W22737">
        <v>38</v>
      </c>
    </row>
    <row r="22738" spans="1:23" x14ac:dyDescent="0.25">
      <c r="A22738" t="s">
        <v>198</v>
      </c>
      <c r="B22738" s="5">
        <v>45558</v>
      </c>
      <c r="C22738" t="s">
        <v>163</v>
      </c>
      <c r="G22738" t="s">
        <v>43</v>
      </c>
      <c r="H22738" t="s">
        <v>45</v>
      </c>
      <c r="I22738" t="s">
        <v>179</v>
      </c>
      <c r="J22738" t="s">
        <v>49</v>
      </c>
      <c r="L22738" t="s">
        <v>202</v>
      </c>
      <c r="O22738" t="s">
        <v>67</v>
      </c>
      <c r="P22738" t="s">
        <v>72</v>
      </c>
      <c r="Q22738">
        <v>20</v>
      </c>
      <c r="S22738">
        <v>1</v>
      </c>
      <c r="W22738">
        <v>20</v>
      </c>
    </row>
    <row r="22739" spans="1:23" x14ac:dyDescent="0.25">
      <c r="A22739" t="s">
        <v>198</v>
      </c>
      <c r="B22739" s="5">
        <v>45561</v>
      </c>
      <c r="C22739" t="s">
        <v>170</v>
      </c>
      <c r="G22739" t="s">
        <v>43</v>
      </c>
      <c r="H22739" t="s">
        <v>44</v>
      </c>
      <c r="I22739" t="s">
        <v>178</v>
      </c>
      <c r="J22739" t="s">
        <v>49</v>
      </c>
      <c r="L22739" t="s">
        <v>202</v>
      </c>
      <c r="O22739" t="s">
        <v>67</v>
      </c>
      <c r="P22739" t="s">
        <v>72</v>
      </c>
      <c r="Q22739">
        <v>38</v>
      </c>
      <c r="S22739">
        <v>1</v>
      </c>
      <c r="W22739">
        <v>38</v>
      </c>
    </row>
    <row r="22740" spans="1:23" x14ac:dyDescent="0.25">
      <c r="A22740" t="s">
        <v>198</v>
      </c>
      <c r="B22740" s="5">
        <v>45561</v>
      </c>
      <c r="C22740" t="s">
        <v>162</v>
      </c>
      <c r="G22740" t="s">
        <v>43</v>
      </c>
      <c r="H22740" t="s">
        <v>44</v>
      </c>
      <c r="I22740" t="s">
        <v>176</v>
      </c>
      <c r="J22740" t="s">
        <v>49</v>
      </c>
      <c r="L22740" t="s">
        <v>202</v>
      </c>
      <c r="O22740" t="s">
        <v>67</v>
      </c>
      <c r="P22740" t="s">
        <v>72</v>
      </c>
      <c r="Q22740">
        <v>16.7</v>
      </c>
      <c r="S22740">
        <v>1</v>
      </c>
      <c r="W22740">
        <v>16.7</v>
      </c>
    </row>
    <row r="22741" spans="1:23" x14ac:dyDescent="0.25">
      <c r="A22741" t="s">
        <v>198</v>
      </c>
      <c r="B22741" s="5">
        <v>45562</v>
      </c>
      <c r="C22741" t="s">
        <v>170</v>
      </c>
      <c r="G22741" t="s">
        <v>43</v>
      </c>
      <c r="H22741" t="s">
        <v>44</v>
      </c>
      <c r="I22741" t="s">
        <v>178</v>
      </c>
      <c r="J22741" t="s">
        <v>49</v>
      </c>
      <c r="L22741" t="s">
        <v>202</v>
      </c>
      <c r="O22741" t="s">
        <v>67</v>
      </c>
      <c r="P22741" t="s">
        <v>72</v>
      </c>
      <c r="Q22741">
        <v>38</v>
      </c>
      <c r="S22741">
        <v>1</v>
      </c>
      <c r="W22741">
        <v>38</v>
      </c>
    </row>
    <row r="22742" spans="1:23" x14ac:dyDescent="0.25">
      <c r="A22742" t="s">
        <v>198</v>
      </c>
      <c r="B22742" s="5">
        <v>45565</v>
      </c>
      <c r="C22742" t="s">
        <v>168</v>
      </c>
      <c r="G22742" t="s">
        <v>43</v>
      </c>
      <c r="H22742" t="s">
        <v>44</v>
      </c>
      <c r="I22742" t="s">
        <v>175</v>
      </c>
      <c r="J22742" t="s">
        <v>49</v>
      </c>
      <c r="L22742" t="s">
        <v>202</v>
      </c>
      <c r="O22742" t="s">
        <v>67</v>
      </c>
      <c r="P22742" t="s">
        <v>72</v>
      </c>
      <c r="Q22742">
        <v>18</v>
      </c>
      <c r="S22742">
        <v>1</v>
      </c>
      <c r="W22742">
        <v>18</v>
      </c>
    </row>
    <row r="22743" spans="1:23" x14ac:dyDescent="0.25">
      <c r="A22743" t="s">
        <v>198</v>
      </c>
      <c r="B22743" s="5">
        <v>45565</v>
      </c>
      <c r="C22743" t="s">
        <v>168</v>
      </c>
      <c r="G22743" t="s">
        <v>43</v>
      </c>
      <c r="H22743" t="s">
        <v>44</v>
      </c>
      <c r="I22743" t="s">
        <v>175</v>
      </c>
      <c r="J22743" t="s">
        <v>49</v>
      </c>
      <c r="L22743" t="s">
        <v>202</v>
      </c>
      <c r="O22743" t="s">
        <v>67</v>
      </c>
      <c r="P22743" t="s">
        <v>72</v>
      </c>
      <c r="Q22743">
        <v>18</v>
      </c>
      <c r="S22743">
        <v>1</v>
      </c>
      <c r="W22743">
        <v>18</v>
      </c>
    </row>
    <row r="22744" spans="1:23" x14ac:dyDescent="0.25">
      <c r="A22744" t="s">
        <v>198</v>
      </c>
      <c r="B22744" s="5">
        <v>45565</v>
      </c>
      <c r="C22744" t="s">
        <v>166</v>
      </c>
      <c r="G22744" t="s">
        <v>43</v>
      </c>
      <c r="H22744" t="s">
        <v>44</v>
      </c>
      <c r="I22744" t="s">
        <v>175</v>
      </c>
      <c r="J22744" t="s">
        <v>49</v>
      </c>
      <c r="L22744" t="s">
        <v>202</v>
      </c>
      <c r="O22744" t="s">
        <v>67</v>
      </c>
      <c r="P22744" t="s">
        <v>72</v>
      </c>
      <c r="Q22744">
        <v>16.7</v>
      </c>
      <c r="S22744">
        <v>1</v>
      </c>
      <c r="W22744">
        <v>16.7</v>
      </c>
    </row>
    <row r="22745" spans="1:23" x14ac:dyDescent="0.25">
      <c r="A22745" t="s">
        <v>198</v>
      </c>
      <c r="B22745" s="5">
        <v>45565</v>
      </c>
      <c r="C22745" t="s">
        <v>166</v>
      </c>
      <c r="G22745" t="s">
        <v>43</v>
      </c>
      <c r="H22745" t="s">
        <v>44</v>
      </c>
      <c r="I22745" t="s">
        <v>175</v>
      </c>
      <c r="J22745" t="s">
        <v>49</v>
      </c>
      <c r="L22745" t="s">
        <v>202</v>
      </c>
      <c r="O22745" t="s">
        <v>67</v>
      </c>
      <c r="P22745" t="s">
        <v>72</v>
      </c>
      <c r="Q22745">
        <v>16.7</v>
      </c>
      <c r="S22745">
        <v>1</v>
      </c>
      <c r="W22745">
        <v>16.7</v>
      </c>
    </row>
    <row r="22746" spans="1:23" x14ac:dyDescent="0.25">
      <c r="A22746" t="s">
        <v>198</v>
      </c>
      <c r="B22746" s="5">
        <v>45566</v>
      </c>
      <c r="C22746" t="s">
        <v>170</v>
      </c>
      <c r="G22746" t="s">
        <v>43</v>
      </c>
      <c r="H22746" t="s">
        <v>44</v>
      </c>
      <c r="I22746" t="s">
        <v>178</v>
      </c>
      <c r="J22746" t="s">
        <v>49</v>
      </c>
      <c r="L22746" t="s">
        <v>202</v>
      </c>
      <c r="O22746" t="s">
        <v>67</v>
      </c>
      <c r="P22746" t="s">
        <v>72</v>
      </c>
      <c r="Q22746">
        <v>38</v>
      </c>
      <c r="S22746">
        <v>1</v>
      </c>
      <c r="W22746">
        <v>38</v>
      </c>
    </row>
    <row r="22747" spans="1:23" x14ac:dyDescent="0.25">
      <c r="A22747" t="s">
        <v>198</v>
      </c>
      <c r="B22747" s="5">
        <v>45566</v>
      </c>
      <c r="C22747" t="s">
        <v>169</v>
      </c>
      <c r="G22747" t="s">
        <v>43</v>
      </c>
      <c r="H22747" t="s">
        <v>44</v>
      </c>
      <c r="I22747" t="s">
        <v>178</v>
      </c>
      <c r="J22747" t="s">
        <v>49</v>
      </c>
      <c r="L22747" t="s">
        <v>202</v>
      </c>
      <c r="O22747" t="s">
        <v>67</v>
      </c>
      <c r="P22747" t="s">
        <v>72</v>
      </c>
      <c r="Q22747">
        <v>28</v>
      </c>
      <c r="S22747">
        <v>1</v>
      </c>
      <c r="W22747">
        <v>28</v>
      </c>
    </row>
    <row r="22748" spans="1:23" x14ac:dyDescent="0.25">
      <c r="A22748" t="s">
        <v>198</v>
      </c>
      <c r="B22748" s="5">
        <v>45568</v>
      </c>
      <c r="C22748" t="s">
        <v>170</v>
      </c>
      <c r="G22748" t="s">
        <v>43</v>
      </c>
      <c r="H22748" t="s">
        <v>44</v>
      </c>
      <c r="I22748" t="s">
        <v>178</v>
      </c>
      <c r="J22748" t="s">
        <v>49</v>
      </c>
      <c r="L22748" t="s">
        <v>202</v>
      </c>
      <c r="O22748" t="s">
        <v>67</v>
      </c>
      <c r="P22748" t="s">
        <v>72</v>
      </c>
      <c r="Q22748">
        <v>38</v>
      </c>
      <c r="S22748">
        <v>1</v>
      </c>
      <c r="W22748">
        <v>38</v>
      </c>
    </row>
    <row r="22749" spans="1:23" x14ac:dyDescent="0.25">
      <c r="A22749" t="s">
        <v>198</v>
      </c>
      <c r="B22749" s="5">
        <v>45569</v>
      </c>
      <c r="C22749" t="s">
        <v>170</v>
      </c>
      <c r="G22749" t="s">
        <v>43</v>
      </c>
      <c r="H22749" t="s">
        <v>44</v>
      </c>
      <c r="I22749" t="s">
        <v>178</v>
      </c>
      <c r="J22749" t="s">
        <v>49</v>
      </c>
      <c r="L22749" t="s">
        <v>202</v>
      </c>
      <c r="O22749" t="s">
        <v>67</v>
      </c>
      <c r="P22749" t="s">
        <v>72</v>
      </c>
      <c r="Q22749">
        <v>38</v>
      </c>
      <c r="S22749">
        <v>1</v>
      </c>
      <c r="W22749">
        <v>38</v>
      </c>
    </row>
    <row r="22750" spans="1:23" x14ac:dyDescent="0.25">
      <c r="A22750" t="s">
        <v>198</v>
      </c>
      <c r="B22750" s="5">
        <v>45572</v>
      </c>
      <c r="C22750" t="s">
        <v>167</v>
      </c>
      <c r="G22750" t="s">
        <v>43</v>
      </c>
      <c r="H22750" t="s">
        <v>44</v>
      </c>
      <c r="I22750" t="s">
        <v>175</v>
      </c>
      <c r="J22750" t="s">
        <v>49</v>
      </c>
      <c r="L22750" t="s">
        <v>202</v>
      </c>
      <c r="O22750" t="s">
        <v>67</v>
      </c>
      <c r="P22750" t="s">
        <v>72</v>
      </c>
      <c r="Q22750">
        <v>28</v>
      </c>
      <c r="S22750">
        <v>1</v>
      </c>
      <c r="W22750">
        <v>28</v>
      </c>
    </row>
    <row r="22751" spans="1:23" x14ac:dyDescent="0.25">
      <c r="A22751" t="s">
        <v>198</v>
      </c>
      <c r="B22751" s="5">
        <v>45572</v>
      </c>
      <c r="C22751" t="s">
        <v>166</v>
      </c>
      <c r="G22751" t="s">
        <v>43</v>
      </c>
      <c r="H22751" t="s">
        <v>44</v>
      </c>
      <c r="I22751" t="s">
        <v>175</v>
      </c>
      <c r="J22751" t="s">
        <v>49</v>
      </c>
      <c r="L22751" t="s">
        <v>202</v>
      </c>
      <c r="O22751" t="s">
        <v>67</v>
      </c>
      <c r="P22751" t="s">
        <v>72</v>
      </c>
      <c r="Q22751">
        <v>16.7</v>
      </c>
      <c r="S22751">
        <v>1</v>
      </c>
      <c r="W22751">
        <v>16.7</v>
      </c>
    </row>
    <row r="22752" spans="1:23" x14ac:dyDescent="0.25">
      <c r="A22752" t="s">
        <v>198</v>
      </c>
      <c r="B22752" s="5">
        <v>45572</v>
      </c>
      <c r="C22752" t="s">
        <v>166</v>
      </c>
      <c r="G22752" t="s">
        <v>43</v>
      </c>
      <c r="H22752" t="s">
        <v>44</v>
      </c>
      <c r="I22752" t="s">
        <v>175</v>
      </c>
      <c r="J22752" t="s">
        <v>49</v>
      </c>
      <c r="L22752" t="s">
        <v>202</v>
      </c>
      <c r="O22752" t="s">
        <v>67</v>
      </c>
      <c r="P22752" t="s">
        <v>72</v>
      </c>
      <c r="Q22752">
        <v>16.7</v>
      </c>
      <c r="S22752">
        <v>1</v>
      </c>
      <c r="W22752">
        <v>16.7</v>
      </c>
    </row>
    <row r="22753" spans="1:23" x14ac:dyDescent="0.25">
      <c r="A22753" t="s">
        <v>198</v>
      </c>
      <c r="B22753" s="5">
        <v>45572</v>
      </c>
      <c r="C22753" t="s">
        <v>166</v>
      </c>
      <c r="G22753" t="s">
        <v>43</v>
      </c>
      <c r="H22753" t="s">
        <v>44</v>
      </c>
      <c r="I22753" t="s">
        <v>175</v>
      </c>
      <c r="J22753" t="s">
        <v>49</v>
      </c>
      <c r="L22753" t="s">
        <v>202</v>
      </c>
      <c r="O22753" t="s">
        <v>67</v>
      </c>
      <c r="P22753" t="s">
        <v>72</v>
      </c>
      <c r="Q22753">
        <v>16.7</v>
      </c>
      <c r="S22753">
        <v>1</v>
      </c>
      <c r="W22753">
        <v>16.7</v>
      </c>
    </row>
    <row r="22754" spans="1:23" x14ac:dyDescent="0.25">
      <c r="A22754" t="s">
        <v>198</v>
      </c>
      <c r="B22754" s="5">
        <v>45544</v>
      </c>
      <c r="C22754" t="s">
        <v>167</v>
      </c>
      <c r="G22754" t="s">
        <v>43</v>
      </c>
      <c r="H22754" t="s">
        <v>44</v>
      </c>
      <c r="I22754" t="s">
        <v>175</v>
      </c>
      <c r="J22754" t="s">
        <v>49</v>
      </c>
      <c r="L22754" t="s">
        <v>202</v>
      </c>
      <c r="O22754" t="s">
        <v>67</v>
      </c>
      <c r="P22754" t="s">
        <v>72</v>
      </c>
      <c r="Q22754">
        <v>28</v>
      </c>
      <c r="S22754">
        <v>1</v>
      </c>
      <c r="W22754">
        <v>28</v>
      </c>
    </row>
    <row r="22755" spans="1:23" x14ac:dyDescent="0.25">
      <c r="A22755" t="s">
        <v>198</v>
      </c>
      <c r="B22755" s="5">
        <v>45544</v>
      </c>
      <c r="C22755" t="s">
        <v>167</v>
      </c>
      <c r="G22755" t="s">
        <v>43</v>
      </c>
      <c r="H22755" t="s">
        <v>44</v>
      </c>
      <c r="I22755" t="s">
        <v>175</v>
      </c>
      <c r="J22755" t="s">
        <v>49</v>
      </c>
      <c r="L22755" t="s">
        <v>202</v>
      </c>
      <c r="O22755" t="s">
        <v>67</v>
      </c>
      <c r="P22755" t="s">
        <v>72</v>
      </c>
      <c r="Q22755">
        <v>28</v>
      </c>
      <c r="S22755">
        <v>1</v>
      </c>
      <c r="W22755">
        <v>28</v>
      </c>
    </row>
    <row r="22756" spans="1:23" x14ac:dyDescent="0.25">
      <c r="A22756" t="s">
        <v>198</v>
      </c>
      <c r="B22756" s="5">
        <v>45551</v>
      </c>
      <c r="C22756" t="s">
        <v>168</v>
      </c>
      <c r="G22756" t="s">
        <v>43</v>
      </c>
      <c r="H22756" t="s">
        <v>44</v>
      </c>
      <c r="I22756" t="s">
        <v>175</v>
      </c>
      <c r="J22756" t="s">
        <v>49</v>
      </c>
      <c r="L22756" t="s">
        <v>202</v>
      </c>
      <c r="O22756" t="s">
        <v>67</v>
      </c>
      <c r="P22756" t="s">
        <v>72</v>
      </c>
      <c r="Q22756">
        <v>18</v>
      </c>
      <c r="S22756">
        <v>1</v>
      </c>
      <c r="W22756">
        <v>18</v>
      </c>
    </row>
    <row r="22757" spans="1:23" x14ac:dyDescent="0.25">
      <c r="A22757" t="s">
        <v>198</v>
      </c>
      <c r="B22757" s="5">
        <v>45551</v>
      </c>
      <c r="C22757" t="s">
        <v>167</v>
      </c>
      <c r="G22757" t="s">
        <v>43</v>
      </c>
      <c r="H22757" t="s">
        <v>44</v>
      </c>
      <c r="I22757" t="s">
        <v>175</v>
      </c>
      <c r="J22757" t="s">
        <v>49</v>
      </c>
      <c r="L22757" t="s">
        <v>202</v>
      </c>
      <c r="O22757" t="s">
        <v>67</v>
      </c>
      <c r="P22757" t="s">
        <v>72</v>
      </c>
      <c r="Q22757">
        <v>28</v>
      </c>
      <c r="S22757">
        <v>1</v>
      </c>
      <c r="W22757">
        <v>28</v>
      </c>
    </row>
    <row r="22758" spans="1:23" x14ac:dyDescent="0.25">
      <c r="A22758" t="s">
        <v>198</v>
      </c>
      <c r="B22758" s="5">
        <v>45551</v>
      </c>
      <c r="C22758" t="s">
        <v>167</v>
      </c>
      <c r="G22758" t="s">
        <v>43</v>
      </c>
      <c r="H22758" t="s">
        <v>44</v>
      </c>
      <c r="I22758" t="s">
        <v>175</v>
      </c>
      <c r="J22758" t="s">
        <v>49</v>
      </c>
      <c r="L22758" t="s">
        <v>202</v>
      </c>
      <c r="O22758" t="s">
        <v>67</v>
      </c>
      <c r="P22758" t="s">
        <v>72</v>
      </c>
      <c r="Q22758">
        <v>28</v>
      </c>
      <c r="S22758">
        <v>1</v>
      </c>
      <c r="W22758">
        <v>28</v>
      </c>
    </row>
    <row r="22759" spans="1:23" x14ac:dyDescent="0.25">
      <c r="A22759" t="s">
        <v>198</v>
      </c>
      <c r="B22759" s="5">
        <v>45551</v>
      </c>
      <c r="C22759" t="s">
        <v>166</v>
      </c>
      <c r="G22759" t="s">
        <v>43</v>
      </c>
      <c r="H22759" t="s">
        <v>44</v>
      </c>
      <c r="I22759" t="s">
        <v>175</v>
      </c>
      <c r="J22759" t="s">
        <v>49</v>
      </c>
      <c r="L22759" t="s">
        <v>202</v>
      </c>
      <c r="O22759" t="s">
        <v>67</v>
      </c>
      <c r="P22759" t="s">
        <v>72</v>
      </c>
      <c r="Q22759">
        <v>16.7</v>
      </c>
      <c r="S22759">
        <v>1</v>
      </c>
      <c r="W22759">
        <v>16.7</v>
      </c>
    </row>
    <row r="22760" spans="1:23" x14ac:dyDescent="0.25">
      <c r="A22760" t="s">
        <v>198</v>
      </c>
      <c r="B22760" s="5">
        <v>45551</v>
      </c>
      <c r="C22760" t="s">
        <v>167</v>
      </c>
      <c r="G22760" t="s">
        <v>43</v>
      </c>
      <c r="H22760" t="s">
        <v>44</v>
      </c>
      <c r="I22760" t="s">
        <v>175</v>
      </c>
      <c r="J22760" t="s">
        <v>49</v>
      </c>
      <c r="L22760" t="s">
        <v>202</v>
      </c>
      <c r="O22760" t="s">
        <v>67</v>
      </c>
      <c r="P22760" t="s">
        <v>72</v>
      </c>
      <c r="Q22760">
        <v>28</v>
      </c>
      <c r="S22760">
        <v>1</v>
      </c>
      <c r="W22760">
        <v>28</v>
      </c>
    </row>
    <row r="22761" spans="1:23" x14ac:dyDescent="0.25">
      <c r="A22761" t="s">
        <v>198</v>
      </c>
      <c r="B22761" s="5">
        <v>45551</v>
      </c>
      <c r="C22761" t="s">
        <v>166</v>
      </c>
      <c r="G22761" t="s">
        <v>43</v>
      </c>
      <c r="H22761" t="s">
        <v>44</v>
      </c>
      <c r="I22761" t="s">
        <v>175</v>
      </c>
      <c r="J22761" t="s">
        <v>49</v>
      </c>
      <c r="L22761" t="s">
        <v>202</v>
      </c>
      <c r="O22761" t="s">
        <v>67</v>
      </c>
      <c r="P22761" t="s">
        <v>72</v>
      </c>
      <c r="Q22761">
        <v>16.7</v>
      </c>
      <c r="S22761">
        <v>1</v>
      </c>
      <c r="W22761">
        <v>16.7</v>
      </c>
    </row>
    <row r="22762" spans="1:23" x14ac:dyDescent="0.25">
      <c r="A22762" t="s">
        <v>198</v>
      </c>
      <c r="B22762" s="5">
        <v>45551</v>
      </c>
      <c r="C22762" t="s">
        <v>167</v>
      </c>
      <c r="G22762" t="s">
        <v>43</v>
      </c>
      <c r="H22762" t="s">
        <v>44</v>
      </c>
      <c r="I22762" t="s">
        <v>175</v>
      </c>
      <c r="J22762" t="s">
        <v>49</v>
      </c>
      <c r="L22762" t="s">
        <v>202</v>
      </c>
      <c r="O22762" t="s">
        <v>67</v>
      </c>
      <c r="P22762" t="s">
        <v>72</v>
      </c>
      <c r="Q22762">
        <v>28</v>
      </c>
      <c r="S22762">
        <v>1</v>
      </c>
      <c r="W22762">
        <v>28</v>
      </c>
    </row>
    <row r="22763" spans="1:23" x14ac:dyDescent="0.25">
      <c r="A22763" t="s">
        <v>198</v>
      </c>
      <c r="B22763" s="5">
        <v>45551</v>
      </c>
      <c r="C22763" t="s">
        <v>166</v>
      </c>
      <c r="G22763" t="s">
        <v>43</v>
      </c>
      <c r="H22763" t="s">
        <v>44</v>
      </c>
      <c r="I22763" t="s">
        <v>175</v>
      </c>
      <c r="J22763" t="s">
        <v>49</v>
      </c>
      <c r="L22763" t="s">
        <v>202</v>
      </c>
      <c r="O22763" t="s">
        <v>67</v>
      </c>
      <c r="P22763" t="s">
        <v>72</v>
      </c>
      <c r="Q22763">
        <v>16.7</v>
      </c>
      <c r="S22763">
        <v>1</v>
      </c>
      <c r="W22763">
        <v>16.7</v>
      </c>
    </row>
    <row r="22764" spans="1:23" x14ac:dyDescent="0.25">
      <c r="A22764" t="s">
        <v>198</v>
      </c>
      <c r="B22764" s="5">
        <v>45551</v>
      </c>
      <c r="C22764" t="s">
        <v>166</v>
      </c>
      <c r="G22764" t="s">
        <v>43</v>
      </c>
      <c r="H22764" t="s">
        <v>44</v>
      </c>
      <c r="I22764" t="s">
        <v>175</v>
      </c>
      <c r="J22764" t="s">
        <v>49</v>
      </c>
      <c r="L22764" t="s">
        <v>202</v>
      </c>
      <c r="O22764" t="s">
        <v>67</v>
      </c>
      <c r="P22764" t="s">
        <v>72</v>
      </c>
      <c r="Q22764">
        <v>16.7</v>
      </c>
      <c r="S22764">
        <v>1</v>
      </c>
      <c r="W22764">
        <v>16.7</v>
      </c>
    </row>
    <row r="22765" spans="1:23" x14ac:dyDescent="0.25">
      <c r="A22765" t="s">
        <v>198</v>
      </c>
      <c r="B22765" s="5">
        <v>45551</v>
      </c>
      <c r="C22765" t="s">
        <v>166</v>
      </c>
      <c r="G22765" t="s">
        <v>43</v>
      </c>
      <c r="H22765" t="s">
        <v>44</v>
      </c>
      <c r="I22765" t="s">
        <v>175</v>
      </c>
      <c r="J22765" t="s">
        <v>49</v>
      </c>
      <c r="L22765" t="s">
        <v>202</v>
      </c>
      <c r="O22765" t="s">
        <v>67</v>
      </c>
      <c r="P22765" t="s">
        <v>72</v>
      </c>
      <c r="Q22765">
        <v>16.7</v>
      </c>
      <c r="S22765">
        <v>1</v>
      </c>
      <c r="W22765">
        <v>16.7</v>
      </c>
    </row>
    <row r="22766" spans="1:23" x14ac:dyDescent="0.25">
      <c r="A22766" t="s">
        <v>198</v>
      </c>
      <c r="B22766" s="5">
        <v>45556</v>
      </c>
      <c r="C22766" t="s">
        <v>169</v>
      </c>
      <c r="G22766" t="s">
        <v>43</v>
      </c>
      <c r="H22766" t="s">
        <v>44</v>
      </c>
      <c r="I22766" t="s">
        <v>178</v>
      </c>
      <c r="J22766" t="s">
        <v>49</v>
      </c>
      <c r="L22766" t="s">
        <v>202</v>
      </c>
      <c r="O22766" t="s">
        <v>67</v>
      </c>
      <c r="P22766" t="s">
        <v>72</v>
      </c>
      <c r="Q22766">
        <v>28</v>
      </c>
      <c r="S22766">
        <v>1</v>
      </c>
      <c r="W22766">
        <v>28</v>
      </c>
    </row>
    <row r="22767" spans="1:23" x14ac:dyDescent="0.25">
      <c r="A22767" t="s">
        <v>198</v>
      </c>
      <c r="B22767" s="5">
        <v>45556</v>
      </c>
      <c r="C22767" t="s">
        <v>169</v>
      </c>
      <c r="G22767" t="s">
        <v>43</v>
      </c>
      <c r="H22767" t="s">
        <v>44</v>
      </c>
      <c r="I22767" t="s">
        <v>178</v>
      </c>
      <c r="J22767" t="s">
        <v>49</v>
      </c>
      <c r="L22767" t="s">
        <v>202</v>
      </c>
      <c r="O22767" t="s">
        <v>67</v>
      </c>
      <c r="P22767" t="s">
        <v>72</v>
      </c>
      <c r="Q22767">
        <v>28</v>
      </c>
      <c r="S22767">
        <v>1</v>
      </c>
      <c r="W22767">
        <v>28</v>
      </c>
    </row>
    <row r="22768" spans="1:23" x14ac:dyDescent="0.25">
      <c r="A22768" t="s">
        <v>198</v>
      </c>
      <c r="B22768" s="5">
        <v>45556</v>
      </c>
      <c r="C22768" t="s">
        <v>170</v>
      </c>
      <c r="G22768" t="s">
        <v>43</v>
      </c>
      <c r="H22768" t="s">
        <v>44</v>
      </c>
      <c r="I22768" t="s">
        <v>178</v>
      </c>
      <c r="J22768" t="s">
        <v>49</v>
      </c>
      <c r="L22768" t="s">
        <v>202</v>
      </c>
      <c r="O22768" t="s">
        <v>67</v>
      </c>
      <c r="P22768" t="s">
        <v>72</v>
      </c>
      <c r="Q22768">
        <v>38</v>
      </c>
      <c r="S22768">
        <v>1</v>
      </c>
      <c r="W22768">
        <v>38</v>
      </c>
    </row>
    <row r="22769" spans="1:23" x14ac:dyDescent="0.25">
      <c r="A22769" t="s">
        <v>198</v>
      </c>
      <c r="B22769" s="5">
        <v>45556</v>
      </c>
      <c r="C22769" t="s">
        <v>172</v>
      </c>
      <c r="G22769" t="s">
        <v>43</v>
      </c>
      <c r="H22769" t="s">
        <v>44</v>
      </c>
      <c r="I22769" t="s">
        <v>178</v>
      </c>
      <c r="J22769" t="s">
        <v>49</v>
      </c>
      <c r="L22769" t="s">
        <v>202</v>
      </c>
      <c r="O22769" t="s">
        <v>67</v>
      </c>
      <c r="P22769" t="s">
        <v>72</v>
      </c>
      <c r="Q22769">
        <v>45</v>
      </c>
      <c r="S22769">
        <v>1</v>
      </c>
      <c r="W22769">
        <v>45</v>
      </c>
    </row>
    <row r="22770" spans="1:23" x14ac:dyDescent="0.25">
      <c r="A22770" t="s">
        <v>198</v>
      </c>
      <c r="B22770" s="5">
        <v>45556</v>
      </c>
      <c r="C22770" t="s">
        <v>172</v>
      </c>
      <c r="G22770" t="s">
        <v>43</v>
      </c>
      <c r="H22770" t="s">
        <v>44</v>
      </c>
      <c r="I22770" t="s">
        <v>178</v>
      </c>
      <c r="J22770" t="s">
        <v>49</v>
      </c>
      <c r="L22770" t="s">
        <v>202</v>
      </c>
      <c r="O22770" t="s">
        <v>67</v>
      </c>
      <c r="P22770" t="s">
        <v>72</v>
      </c>
      <c r="Q22770">
        <v>45</v>
      </c>
      <c r="S22770">
        <v>1</v>
      </c>
      <c r="W22770">
        <v>45</v>
      </c>
    </row>
    <row r="22771" spans="1:23" x14ac:dyDescent="0.25">
      <c r="A22771" t="s">
        <v>198</v>
      </c>
      <c r="B22771" s="5">
        <v>45551</v>
      </c>
      <c r="C22771" t="s">
        <v>166</v>
      </c>
      <c r="G22771" t="s">
        <v>43</v>
      </c>
      <c r="H22771" t="s">
        <v>44</v>
      </c>
      <c r="I22771" t="s">
        <v>175</v>
      </c>
      <c r="J22771" t="s">
        <v>49</v>
      </c>
      <c r="L22771" t="s">
        <v>202</v>
      </c>
      <c r="O22771" t="s">
        <v>67</v>
      </c>
      <c r="P22771" t="s">
        <v>72</v>
      </c>
      <c r="Q22771">
        <v>16.7</v>
      </c>
      <c r="S22771">
        <v>1</v>
      </c>
      <c r="W22771">
        <v>16.7</v>
      </c>
    </row>
    <row r="22772" spans="1:23" x14ac:dyDescent="0.25">
      <c r="A22772" t="s">
        <v>198</v>
      </c>
      <c r="B22772" s="5">
        <v>45551</v>
      </c>
      <c r="C22772" t="s">
        <v>162</v>
      </c>
      <c r="G22772" t="s">
        <v>43</v>
      </c>
      <c r="H22772" t="s">
        <v>44</v>
      </c>
      <c r="I22772" t="s">
        <v>176</v>
      </c>
      <c r="J22772" t="s">
        <v>49</v>
      </c>
      <c r="L22772" t="s">
        <v>202</v>
      </c>
      <c r="O22772" t="s">
        <v>67</v>
      </c>
      <c r="P22772" t="s">
        <v>72</v>
      </c>
      <c r="Q22772">
        <v>16.7</v>
      </c>
      <c r="S22772">
        <v>1</v>
      </c>
      <c r="W22772">
        <v>16.7</v>
      </c>
    </row>
    <row r="22773" spans="1:23" x14ac:dyDescent="0.25">
      <c r="A22773" t="s">
        <v>198</v>
      </c>
      <c r="B22773" s="5">
        <v>45551</v>
      </c>
      <c r="C22773" t="s">
        <v>165</v>
      </c>
      <c r="G22773" t="s">
        <v>43</v>
      </c>
      <c r="H22773" t="s">
        <v>44</v>
      </c>
      <c r="I22773" t="s">
        <v>173</v>
      </c>
      <c r="J22773" t="s">
        <v>49</v>
      </c>
      <c r="L22773" t="s">
        <v>202</v>
      </c>
      <c r="O22773" t="s">
        <v>67</v>
      </c>
      <c r="P22773" t="s">
        <v>72</v>
      </c>
      <c r="Q22773">
        <v>35</v>
      </c>
      <c r="S22773">
        <v>1</v>
      </c>
      <c r="W22773">
        <v>35</v>
      </c>
    </row>
    <row r="22774" spans="1:23" x14ac:dyDescent="0.25">
      <c r="A22774" t="s">
        <v>198</v>
      </c>
      <c r="B22774" s="5">
        <v>45555</v>
      </c>
      <c r="C22774" t="s">
        <v>162</v>
      </c>
      <c r="G22774" t="s">
        <v>43</v>
      </c>
      <c r="H22774" t="s">
        <v>44</v>
      </c>
      <c r="I22774" t="s">
        <v>176</v>
      </c>
      <c r="J22774" t="s">
        <v>49</v>
      </c>
      <c r="L22774" t="s">
        <v>202</v>
      </c>
      <c r="O22774" t="s">
        <v>67</v>
      </c>
      <c r="P22774" t="s">
        <v>72</v>
      </c>
      <c r="Q22774">
        <v>16.7</v>
      </c>
      <c r="S22774">
        <v>1</v>
      </c>
      <c r="W22774">
        <v>16.7</v>
      </c>
    </row>
    <row r="22775" spans="1:23" x14ac:dyDescent="0.25">
      <c r="A22775" t="s">
        <v>198</v>
      </c>
      <c r="B22775" s="5">
        <v>45556</v>
      </c>
      <c r="C22775" t="s">
        <v>169</v>
      </c>
      <c r="G22775" t="s">
        <v>43</v>
      </c>
      <c r="H22775" t="s">
        <v>44</v>
      </c>
      <c r="I22775" t="s">
        <v>178</v>
      </c>
      <c r="J22775" t="s">
        <v>49</v>
      </c>
      <c r="L22775" t="s">
        <v>202</v>
      </c>
      <c r="O22775" t="s">
        <v>67</v>
      </c>
      <c r="P22775" t="s">
        <v>72</v>
      </c>
      <c r="Q22775">
        <v>28</v>
      </c>
      <c r="S22775">
        <v>1</v>
      </c>
      <c r="W22775">
        <v>28</v>
      </c>
    </row>
    <row r="22776" spans="1:23" x14ac:dyDescent="0.25">
      <c r="A22776" t="s">
        <v>198</v>
      </c>
      <c r="B22776" s="5">
        <v>45556</v>
      </c>
      <c r="C22776" t="s">
        <v>170</v>
      </c>
      <c r="G22776" t="s">
        <v>43</v>
      </c>
      <c r="H22776" t="s">
        <v>44</v>
      </c>
      <c r="I22776" t="s">
        <v>178</v>
      </c>
      <c r="J22776" t="s">
        <v>49</v>
      </c>
      <c r="L22776" t="s">
        <v>202</v>
      </c>
      <c r="O22776" t="s">
        <v>67</v>
      </c>
      <c r="P22776" t="s">
        <v>72</v>
      </c>
      <c r="Q22776">
        <v>38</v>
      </c>
      <c r="S22776">
        <v>1</v>
      </c>
      <c r="W22776">
        <v>38</v>
      </c>
    </row>
    <row r="22777" spans="1:23" x14ac:dyDescent="0.25">
      <c r="A22777" t="s">
        <v>198</v>
      </c>
      <c r="B22777" s="5">
        <v>45556</v>
      </c>
      <c r="C22777" t="s">
        <v>170</v>
      </c>
      <c r="G22777" t="s">
        <v>43</v>
      </c>
      <c r="H22777" t="s">
        <v>44</v>
      </c>
      <c r="I22777" t="s">
        <v>178</v>
      </c>
      <c r="J22777" t="s">
        <v>49</v>
      </c>
      <c r="L22777" t="s">
        <v>202</v>
      </c>
      <c r="O22777" t="s">
        <v>67</v>
      </c>
      <c r="P22777" t="s">
        <v>72</v>
      </c>
      <c r="Q22777">
        <v>38</v>
      </c>
      <c r="S22777">
        <v>1</v>
      </c>
      <c r="W22777">
        <v>38</v>
      </c>
    </row>
    <row r="22778" spans="1:23" x14ac:dyDescent="0.25">
      <c r="A22778" t="s">
        <v>198</v>
      </c>
      <c r="B22778" s="5">
        <v>45556</v>
      </c>
      <c r="C22778" t="s">
        <v>171</v>
      </c>
      <c r="G22778" t="s">
        <v>43</v>
      </c>
      <c r="H22778" t="s">
        <v>44</v>
      </c>
      <c r="I22778" t="s">
        <v>178</v>
      </c>
      <c r="J22778" t="s">
        <v>49</v>
      </c>
      <c r="L22778" t="s">
        <v>202</v>
      </c>
      <c r="O22778" t="s">
        <v>67</v>
      </c>
      <c r="P22778" t="s">
        <v>72</v>
      </c>
      <c r="Q22778">
        <v>30.83</v>
      </c>
      <c r="S22778">
        <v>1</v>
      </c>
      <c r="W22778">
        <v>30.83</v>
      </c>
    </row>
    <row r="22779" spans="1:23" x14ac:dyDescent="0.25">
      <c r="A22779" t="s">
        <v>198</v>
      </c>
      <c r="B22779" s="5">
        <v>45556</v>
      </c>
      <c r="C22779" t="s">
        <v>172</v>
      </c>
      <c r="G22779" t="s">
        <v>43</v>
      </c>
      <c r="H22779" t="s">
        <v>44</v>
      </c>
      <c r="I22779" t="s">
        <v>178</v>
      </c>
      <c r="J22779" t="s">
        <v>49</v>
      </c>
      <c r="L22779" t="s">
        <v>202</v>
      </c>
      <c r="O22779" t="s">
        <v>67</v>
      </c>
      <c r="P22779" t="s">
        <v>72</v>
      </c>
      <c r="Q22779">
        <v>45</v>
      </c>
      <c r="S22779">
        <v>1</v>
      </c>
      <c r="W22779">
        <v>45</v>
      </c>
    </row>
    <row r="22780" spans="1:23" x14ac:dyDescent="0.25">
      <c r="A22780" t="s">
        <v>198</v>
      </c>
      <c r="B22780" s="5">
        <v>45558</v>
      </c>
      <c r="C22780" t="s">
        <v>168</v>
      </c>
      <c r="G22780" t="s">
        <v>43</v>
      </c>
      <c r="H22780" t="s">
        <v>44</v>
      </c>
      <c r="I22780" t="s">
        <v>175</v>
      </c>
      <c r="J22780" t="s">
        <v>49</v>
      </c>
      <c r="L22780" t="s">
        <v>202</v>
      </c>
      <c r="O22780" t="s">
        <v>67</v>
      </c>
      <c r="P22780" t="s">
        <v>72</v>
      </c>
      <c r="Q22780">
        <v>18</v>
      </c>
      <c r="S22780">
        <v>1</v>
      </c>
      <c r="W22780">
        <v>18</v>
      </c>
    </row>
    <row r="22781" spans="1:23" x14ac:dyDescent="0.25">
      <c r="A22781" t="s">
        <v>198</v>
      </c>
      <c r="B22781" s="5">
        <v>45558</v>
      </c>
      <c r="C22781" t="s">
        <v>168</v>
      </c>
      <c r="G22781" t="s">
        <v>43</v>
      </c>
      <c r="H22781" t="s">
        <v>44</v>
      </c>
      <c r="I22781" t="s">
        <v>175</v>
      </c>
      <c r="J22781" t="s">
        <v>49</v>
      </c>
      <c r="L22781" t="s">
        <v>202</v>
      </c>
      <c r="O22781" t="s">
        <v>67</v>
      </c>
      <c r="P22781" t="s">
        <v>72</v>
      </c>
      <c r="Q22781">
        <v>18</v>
      </c>
      <c r="S22781">
        <v>1</v>
      </c>
      <c r="W22781">
        <v>18</v>
      </c>
    </row>
    <row r="22782" spans="1:23" x14ac:dyDescent="0.25">
      <c r="A22782" t="s">
        <v>198</v>
      </c>
      <c r="B22782" s="5">
        <v>45558</v>
      </c>
      <c r="C22782" t="s">
        <v>168</v>
      </c>
      <c r="G22782" t="s">
        <v>43</v>
      </c>
      <c r="H22782" t="s">
        <v>44</v>
      </c>
      <c r="I22782" t="s">
        <v>175</v>
      </c>
      <c r="J22782" t="s">
        <v>49</v>
      </c>
      <c r="L22782" t="s">
        <v>202</v>
      </c>
      <c r="O22782" t="s">
        <v>67</v>
      </c>
      <c r="P22782" t="s">
        <v>72</v>
      </c>
      <c r="Q22782">
        <v>18</v>
      </c>
      <c r="S22782">
        <v>1</v>
      </c>
      <c r="W22782">
        <v>18</v>
      </c>
    </row>
    <row r="22783" spans="1:23" x14ac:dyDescent="0.25">
      <c r="A22783" t="s">
        <v>198</v>
      </c>
      <c r="B22783" s="5">
        <v>45558</v>
      </c>
      <c r="C22783" t="s">
        <v>168</v>
      </c>
      <c r="G22783" t="s">
        <v>43</v>
      </c>
      <c r="H22783" t="s">
        <v>44</v>
      </c>
      <c r="I22783" t="s">
        <v>175</v>
      </c>
      <c r="J22783" t="s">
        <v>49</v>
      </c>
      <c r="L22783" t="s">
        <v>202</v>
      </c>
      <c r="O22783" t="s">
        <v>67</v>
      </c>
      <c r="P22783" t="s">
        <v>72</v>
      </c>
      <c r="Q22783">
        <v>18</v>
      </c>
      <c r="S22783">
        <v>1</v>
      </c>
      <c r="W22783">
        <v>18</v>
      </c>
    </row>
    <row r="22784" spans="1:23" x14ac:dyDescent="0.25">
      <c r="A22784" t="s">
        <v>198</v>
      </c>
      <c r="B22784" s="5">
        <v>45558</v>
      </c>
      <c r="C22784" t="s">
        <v>168</v>
      </c>
      <c r="G22784" t="s">
        <v>43</v>
      </c>
      <c r="H22784" t="s">
        <v>44</v>
      </c>
      <c r="I22784" t="s">
        <v>175</v>
      </c>
      <c r="J22784" t="s">
        <v>49</v>
      </c>
      <c r="L22784" t="s">
        <v>202</v>
      </c>
      <c r="O22784" t="s">
        <v>67</v>
      </c>
      <c r="P22784" t="s">
        <v>72</v>
      </c>
      <c r="Q22784">
        <v>18</v>
      </c>
      <c r="S22784">
        <v>1</v>
      </c>
      <c r="W22784">
        <v>18</v>
      </c>
    </row>
    <row r="22785" spans="1:23" x14ac:dyDescent="0.25">
      <c r="A22785" t="s">
        <v>198</v>
      </c>
      <c r="B22785" s="5">
        <v>45558</v>
      </c>
      <c r="C22785" t="s">
        <v>169</v>
      </c>
      <c r="G22785" t="s">
        <v>43</v>
      </c>
      <c r="H22785" t="s">
        <v>44</v>
      </c>
      <c r="I22785" t="s">
        <v>178</v>
      </c>
      <c r="J22785" t="s">
        <v>49</v>
      </c>
      <c r="L22785" t="s">
        <v>202</v>
      </c>
      <c r="O22785" t="s">
        <v>67</v>
      </c>
      <c r="P22785" t="s">
        <v>72</v>
      </c>
      <c r="Q22785">
        <v>28</v>
      </c>
      <c r="S22785">
        <v>1</v>
      </c>
      <c r="W22785">
        <v>28</v>
      </c>
    </row>
    <row r="22786" spans="1:23" x14ac:dyDescent="0.25">
      <c r="A22786" t="s">
        <v>198</v>
      </c>
      <c r="B22786" s="5">
        <v>45558</v>
      </c>
      <c r="C22786" t="s">
        <v>167</v>
      </c>
      <c r="G22786" t="s">
        <v>43</v>
      </c>
      <c r="H22786" t="s">
        <v>44</v>
      </c>
      <c r="I22786" t="s">
        <v>175</v>
      </c>
      <c r="J22786" t="s">
        <v>49</v>
      </c>
      <c r="L22786" t="s">
        <v>202</v>
      </c>
      <c r="O22786" t="s">
        <v>67</v>
      </c>
      <c r="P22786" t="s">
        <v>72</v>
      </c>
      <c r="Q22786">
        <v>28</v>
      </c>
      <c r="S22786">
        <v>1</v>
      </c>
      <c r="W22786">
        <v>28</v>
      </c>
    </row>
    <row r="22787" spans="1:23" x14ac:dyDescent="0.25">
      <c r="A22787" t="s">
        <v>198</v>
      </c>
      <c r="B22787" s="5">
        <v>45558</v>
      </c>
      <c r="C22787" t="s">
        <v>167</v>
      </c>
      <c r="G22787" t="s">
        <v>43</v>
      </c>
      <c r="H22787" t="s">
        <v>44</v>
      </c>
      <c r="I22787" t="s">
        <v>175</v>
      </c>
      <c r="J22787" t="s">
        <v>49</v>
      </c>
      <c r="L22787" t="s">
        <v>202</v>
      </c>
      <c r="O22787" t="s">
        <v>67</v>
      </c>
      <c r="P22787" t="s">
        <v>72</v>
      </c>
      <c r="Q22787">
        <v>28</v>
      </c>
      <c r="S22787">
        <v>1</v>
      </c>
      <c r="W22787">
        <v>28</v>
      </c>
    </row>
    <row r="22788" spans="1:23" x14ac:dyDescent="0.25">
      <c r="A22788" t="s">
        <v>198</v>
      </c>
      <c r="B22788" s="5">
        <v>45558</v>
      </c>
      <c r="C22788" t="s">
        <v>167</v>
      </c>
      <c r="G22788" t="s">
        <v>43</v>
      </c>
      <c r="H22788" t="s">
        <v>44</v>
      </c>
      <c r="I22788" t="s">
        <v>175</v>
      </c>
      <c r="J22788" t="s">
        <v>49</v>
      </c>
      <c r="L22788" t="s">
        <v>202</v>
      </c>
      <c r="O22788" t="s">
        <v>67</v>
      </c>
      <c r="P22788" t="s">
        <v>72</v>
      </c>
      <c r="Q22788">
        <v>28</v>
      </c>
      <c r="S22788">
        <v>1</v>
      </c>
      <c r="W22788">
        <v>28</v>
      </c>
    </row>
    <row r="22789" spans="1:23" x14ac:dyDescent="0.25">
      <c r="A22789" t="s">
        <v>198</v>
      </c>
      <c r="B22789" s="5">
        <v>45558</v>
      </c>
      <c r="C22789" t="s">
        <v>166</v>
      </c>
      <c r="G22789" t="s">
        <v>43</v>
      </c>
      <c r="H22789" t="s">
        <v>44</v>
      </c>
      <c r="I22789" t="s">
        <v>175</v>
      </c>
      <c r="J22789" t="s">
        <v>49</v>
      </c>
      <c r="L22789" t="s">
        <v>202</v>
      </c>
      <c r="O22789" t="s">
        <v>67</v>
      </c>
      <c r="P22789" t="s">
        <v>72</v>
      </c>
      <c r="Q22789">
        <v>16.7</v>
      </c>
      <c r="S22789">
        <v>1</v>
      </c>
      <c r="W22789">
        <v>16.7</v>
      </c>
    </row>
    <row r="22790" spans="1:23" x14ac:dyDescent="0.25">
      <c r="A22790" t="s">
        <v>198</v>
      </c>
      <c r="B22790" s="5">
        <v>45558</v>
      </c>
      <c r="C22790" t="s">
        <v>166</v>
      </c>
      <c r="G22790" t="s">
        <v>43</v>
      </c>
      <c r="H22790" t="s">
        <v>44</v>
      </c>
      <c r="I22790" t="s">
        <v>175</v>
      </c>
      <c r="J22790" t="s">
        <v>49</v>
      </c>
      <c r="L22790" t="s">
        <v>202</v>
      </c>
      <c r="O22790" t="s">
        <v>67</v>
      </c>
      <c r="P22790" t="s">
        <v>72</v>
      </c>
      <c r="Q22790">
        <v>16.7</v>
      </c>
      <c r="S22790">
        <v>1</v>
      </c>
      <c r="W22790">
        <v>16.7</v>
      </c>
    </row>
    <row r="22791" spans="1:23" x14ac:dyDescent="0.25">
      <c r="A22791" t="s">
        <v>198</v>
      </c>
      <c r="B22791" s="5">
        <v>45558</v>
      </c>
      <c r="C22791" t="s">
        <v>166</v>
      </c>
      <c r="G22791" t="s">
        <v>43</v>
      </c>
      <c r="H22791" t="s">
        <v>44</v>
      </c>
      <c r="I22791" t="s">
        <v>175</v>
      </c>
      <c r="J22791" t="s">
        <v>49</v>
      </c>
      <c r="L22791" t="s">
        <v>202</v>
      </c>
      <c r="O22791" t="s">
        <v>67</v>
      </c>
      <c r="P22791" t="s">
        <v>72</v>
      </c>
      <c r="Q22791">
        <v>16.7</v>
      </c>
      <c r="S22791">
        <v>1</v>
      </c>
      <c r="W22791">
        <v>16.7</v>
      </c>
    </row>
    <row r="22792" spans="1:23" x14ac:dyDescent="0.25">
      <c r="A22792" t="s">
        <v>198</v>
      </c>
      <c r="B22792" s="5">
        <v>45558</v>
      </c>
      <c r="C22792" t="s">
        <v>166</v>
      </c>
      <c r="G22792" t="s">
        <v>43</v>
      </c>
      <c r="H22792" t="s">
        <v>44</v>
      </c>
      <c r="I22792" t="s">
        <v>175</v>
      </c>
      <c r="J22792" t="s">
        <v>49</v>
      </c>
      <c r="L22792" t="s">
        <v>202</v>
      </c>
      <c r="O22792" t="s">
        <v>67</v>
      </c>
      <c r="P22792" t="s">
        <v>72</v>
      </c>
      <c r="Q22792">
        <v>16.7</v>
      </c>
      <c r="S22792">
        <v>1</v>
      </c>
      <c r="W22792">
        <v>16.7</v>
      </c>
    </row>
    <row r="22793" spans="1:23" x14ac:dyDescent="0.25">
      <c r="A22793" t="s">
        <v>198</v>
      </c>
      <c r="B22793" s="5">
        <v>45558</v>
      </c>
      <c r="C22793" t="s">
        <v>166</v>
      </c>
      <c r="G22793" t="s">
        <v>43</v>
      </c>
      <c r="H22793" t="s">
        <v>44</v>
      </c>
      <c r="I22793" t="s">
        <v>175</v>
      </c>
      <c r="J22793" t="s">
        <v>49</v>
      </c>
      <c r="L22793" t="s">
        <v>202</v>
      </c>
      <c r="O22793" t="s">
        <v>67</v>
      </c>
      <c r="P22793" t="s">
        <v>72</v>
      </c>
      <c r="Q22793">
        <v>16.7</v>
      </c>
      <c r="S22793">
        <v>1</v>
      </c>
      <c r="W22793">
        <v>16.7</v>
      </c>
    </row>
    <row r="22794" spans="1:23" x14ac:dyDescent="0.25">
      <c r="A22794" t="s">
        <v>198</v>
      </c>
      <c r="B22794" s="5">
        <v>45558</v>
      </c>
      <c r="C22794" t="s">
        <v>166</v>
      </c>
      <c r="G22794" t="s">
        <v>43</v>
      </c>
      <c r="H22794" t="s">
        <v>44</v>
      </c>
      <c r="I22794" t="s">
        <v>175</v>
      </c>
      <c r="J22794" t="s">
        <v>49</v>
      </c>
      <c r="L22794" t="s">
        <v>202</v>
      </c>
      <c r="O22794" t="s">
        <v>67</v>
      </c>
      <c r="P22794" t="s">
        <v>72</v>
      </c>
      <c r="Q22794">
        <v>16.7</v>
      </c>
      <c r="S22794">
        <v>1</v>
      </c>
      <c r="W22794">
        <v>16.7</v>
      </c>
    </row>
    <row r="22795" spans="1:23" x14ac:dyDescent="0.25">
      <c r="A22795" t="s">
        <v>198</v>
      </c>
      <c r="B22795" s="5">
        <v>45558</v>
      </c>
      <c r="C22795" t="s">
        <v>170</v>
      </c>
      <c r="G22795" t="s">
        <v>43</v>
      </c>
      <c r="H22795" t="s">
        <v>44</v>
      </c>
      <c r="I22795" t="s">
        <v>178</v>
      </c>
      <c r="J22795" t="s">
        <v>49</v>
      </c>
      <c r="L22795" t="s">
        <v>202</v>
      </c>
      <c r="O22795" t="s">
        <v>67</v>
      </c>
      <c r="P22795" t="s">
        <v>72</v>
      </c>
      <c r="Q22795">
        <v>38</v>
      </c>
      <c r="S22795">
        <v>1</v>
      </c>
      <c r="W22795">
        <v>38</v>
      </c>
    </row>
    <row r="22796" spans="1:23" x14ac:dyDescent="0.25">
      <c r="A22796" t="s">
        <v>198</v>
      </c>
      <c r="B22796" s="5">
        <v>45562</v>
      </c>
      <c r="C22796" t="s">
        <v>169</v>
      </c>
      <c r="G22796" t="s">
        <v>43</v>
      </c>
      <c r="H22796" t="s">
        <v>44</v>
      </c>
      <c r="I22796" t="s">
        <v>178</v>
      </c>
      <c r="J22796" t="s">
        <v>49</v>
      </c>
      <c r="L22796" t="s">
        <v>202</v>
      </c>
      <c r="O22796" t="s">
        <v>67</v>
      </c>
      <c r="P22796" t="s">
        <v>72</v>
      </c>
      <c r="Q22796">
        <v>28</v>
      </c>
      <c r="S22796">
        <v>1</v>
      </c>
      <c r="W22796">
        <v>28</v>
      </c>
    </row>
    <row r="22797" spans="1:23" x14ac:dyDescent="0.25">
      <c r="A22797" t="s">
        <v>198</v>
      </c>
      <c r="B22797" s="5">
        <v>45565</v>
      </c>
      <c r="C22797" t="s">
        <v>166</v>
      </c>
      <c r="G22797" t="s">
        <v>43</v>
      </c>
      <c r="H22797" t="s">
        <v>44</v>
      </c>
      <c r="I22797" t="s">
        <v>175</v>
      </c>
      <c r="J22797" t="s">
        <v>49</v>
      </c>
      <c r="L22797" t="s">
        <v>202</v>
      </c>
      <c r="O22797" t="s">
        <v>67</v>
      </c>
      <c r="P22797" t="s">
        <v>72</v>
      </c>
      <c r="Q22797">
        <v>16.7</v>
      </c>
      <c r="S22797">
        <v>1</v>
      </c>
      <c r="W22797">
        <v>16.7</v>
      </c>
    </row>
    <row r="22798" spans="1:23" x14ac:dyDescent="0.25">
      <c r="A22798" t="s">
        <v>198</v>
      </c>
      <c r="B22798" s="5">
        <v>45558</v>
      </c>
      <c r="C22798" t="s">
        <v>170</v>
      </c>
      <c r="G22798" t="s">
        <v>43</v>
      </c>
      <c r="H22798" t="s">
        <v>44</v>
      </c>
      <c r="I22798" t="s">
        <v>178</v>
      </c>
      <c r="J22798" t="s">
        <v>49</v>
      </c>
      <c r="L22798" t="s">
        <v>202</v>
      </c>
      <c r="O22798" t="s">
        <v>67</v>
      </c>
      <c r="P22798" t="s">
        <v>72</v>
      </c>
      <c r="Q22798">
        <v>38</v>
      </c>
      <c r="S22798">
        <v>1</v>
      </c>
      <c r="W22798">
        <v>38</v>
      </c>
    </row>
    <row r="22799" spans="1:23" x14ac:dyDescent="0.25">
      <c r="A22799" t="s">
        <v>198</v>
      </c>
      <c r="B22799" s="5">
        <v>45560</v>
      </c>
      <c r="C22799" t="s">
        <v>169</v>
      </c>
      <c r="G22799" t="s">
        <v>43</v>
      </c>
      <c r="H22799" t="s">
        <v>44</v>
      </c>
      <c r="I22799" t="s">
        <v>178</v>
      </c>
      <c r="J22799" t="s">
        <v>49</v>
      </c>
      <c r="L22799" t="s">
        <v>202</v>
      </c>
      <c r="O22799" t="s">
        <v>67</v>
      </c>
      <c r="P22799" t="s">
        <v>72</v>
      </c>
      <c r="Q22799">
        <v>28</v>
      </c>
      <c r="S22799">
        <v>1</v>
      </c>
      <c r="W22799">
        <v>28</v>
      </c>
    </row>
    <row r="22800" spans="1:23" x14ac:dyDescent="0.25">
      <c r="A22800" t="s">
        <v>198</v>
      </c>
      <c r="B22800" s="5">
        <v>45565</v>
      </c>
      <c r="C22800" t="s">
        <v>168</v>
      </c>
      <c r="G22800" t="s">
        <v>43</v>
      </c>
      <c r="H22800" t="s">
        <v>44</v>
      </c>
      <c r="I22800" t="s">
        <v>175</v>
      </c>
      <c r="J22800" t="s">
        <v>49</v>
      </c>
      <c r="L22800" t="s">
        <v>202</v>
      </c>
      <c r="O22800" t="s">
        <v>67</v>
      </c>
      <c r="P22800" t="s">
        <v>72</v>
      </c>
      <c r="Q22800">
        <v>18</v>
      </c>
      <c r="S22800">
        <v>1</v>
      </c>
      <c r="W22800">
        <v>18</v>
      </c>
    </row>
    <row r="22801" spans="1:23" x14ac:dyDescent="0.25">
      <c r="A22801" t="s">
        <v>198</v>
      </c>
      <c r="B22801" s="5">
        <v>45565</v>
      </c>
      <c r="C22801" t="s">
        <v>168</v>
      </c>
      <c r="G22801" t="s">
        <v>43</v>
      </c>
      <c r="H22801" t="s">
        <v>44</v>
      </c>
      <c r="I22801" t="s">
        <v>175</v>
      </c>
      <c r="J22801" t="s">
        <v>49</v>
      </c>
      <c r="L22801" t="s">
        <v>202</v>
      </c>
      <c r="O22801" t="s">
        <v>67</v>
      </c>
      <c r="P22801" t="s">
        <v>72</v>
      </c>
      <c r="Q22801">
        <v>18</v>
      </c>
      <c r="S22801">
        <v>1</v>
      </c>
      <c r="W22801">
        <v>18</v>
      </c>
    </row>
    <row r="22802" spans="1:23" x14ac:dyDescent="0.25">
      <c r="A22802" t="s">
        <v>198</v>
      </c>
      <c r="B22802" s="5">
        <v>45565</v>
      </c>
      <c r="C22802" t="s">
        <v>168</v>
      </c>
      <c r="G22802" t="s">
        <v>43</v>
      </c>
      <c r="H22802" t="s">
        <v>44</v>
      </c>
      <c r="I22802" t="s">
        <v>175</v>
      </c>
      <c r="J22802" t="s">
        <v>49</v>
      </c>
      <c r="L22802" t="s">
        <v>202</v>
      </c>
      <c r="O22802" t="s">
        <v>67</v>
      </c>
      <c r="P22802" t="s">
        <v>72</v>
      </c>
      <c r="Q22802">
        <v>18</v>
      </c>
      <c r="S22802">
        <v>1</v>
      </c>
      <c r="W22802">
        <v>18</v>
      </c>
    </row>
    <row r="22803" spans="1:23" x14ac:dyDescent="0.25">
      <c r="A22803" t="s">
        <v>198</v>
      </c>
      <c r="B22803" s="5">
        <v>45566</v>
      </c>
      <c r="C22803" t="s">
        <v>169</v>
      </c>
      <c r="G22803" t="s">
        <v>43</v>
      </c>
      <c r="H22803" t="s">
        <v>44</v>
      </c>
      <c r="I22803" t="s">
        <v>178</v>
      </c>
      <c r="J22803" t="s">
        <v>49</v>
      </c>
      <c r="L22803" t="s">
        <v>202</v>
      </c>
      <c r="O22803" t="s">
        <v>67</v>
      </c>
      <c r="P22803" t="s">
        <v>72</v>
      </c>
      <c r="Q22803">
        <v>28</v>
      </c>
      <c r="S22803">
        <v>1</v>
      </c>
      <c r="W22803">
        <v>28</v>
      </c>
    </row>
    <row r="22804" spans="1:23" x14ac:dyDescent="0.25">
      <c r="A22804" t="s">
        <v>198</v>
      </c>
      <c r="B22804" s="5">
        <v>45566</v>
      </c>
      <c r="C22804" t="s">
        <v>170</v>
      </c>
      <c r="G22804" t="s">
        <v>43</v>
      </c>
      <c r="H22804" t="s">
        <v>44</v>
      </c>
      <c r="I22804" t="s">
        <v>178</v>
      </c>
      <c r="J22804" t="s">
        <v>49</v>
      </c>
      <c r="L22804" t="s">
        <v>202</v>
      </c>
      <c r="O22804" t="s">
        <v>67</v>
      </c>
      <c r="P22804" t="s">
        <v>72</v>
      </c>
      <c r="Q22804">
        <v>38</v>
      </c>
      <c r="S22804">
        <v>1</v>
      </c>
      <c r="W22804">
        <v>38</v>
      </c>
    </row>
    <row r="22805" spans="1:23" x14ac:dyDescent="0.25">
      <c r="A22805" t="s">
        <v>198</v>
      </c>
      <c r="B22805" s="5">
        <v>45569</v>
      </c>
      <c r="C22805" t="s">
        <v>169</v>
      </c>
      <c r="G22805" t="s">
        <v>43</v>
      </c>
      <c r="H22805" t="s">
        <v>44</v>
      </c>
      <c r="I22805" t="s">
        <v>178</v>
      </c>
      <c r="J22805" t="s">
        <v>49</v>
      </c>
      <c r="L22805" t="s">
        <v>202</v>
      </c>
      <c r="O22805" t="s">
        <v>67</v>
      </c>
      <c r="P22805" t="s">
        <v>72</v>
      </c>
      <c r="Q22805">
        <v>28</v>
      </c>
      <c r="S22805">
        <v>1</v>
      </c>
      <c r="W22805">
        <v>28</v>
      </c>
    </row>
    <row r="22806" spans="1:23" x14ac:dyDescent="0.25">
      <c r="A22806" t="s">
        <v>198</v>
      </c>
      <c r="B22806" s="5">
        <v>45572</v>
      </c>
      <c r="C22806" t="s">
        <v>167</v>
      </c>
      <c r="G22806" t="s">
        <v>43</v>
      </c>
      <c r="H22806" t="s">
        <v>44</v>
      </c>
      <c r="I22806" t="s">
        <v>175</v>
      </c>
      <c r="J22806" t="s">
        <v>49</v>
      </c>
      <c r="L22806" t="s">
        <v>202</v>
      </c>
      <c r="O22806" t="s">
        <v>67</v>
      </c>
      <c r="P22806" t="s">
        <v>72</v>
      </c>
      <c r="Q22806">
        <v>28</v>
      </c>
      <c r="S22806">
        <v>1</v>
      </c>
      <c r="W22806">
        <v>28</v>
      </c>
    </row>
    <row r="22807" spans="1:23" x14ac:dyDescent="0.25">
      <c r="A22807" t="s">
        <v>198</v>
      </c>
      <c r="B22807" s="5">
        <v>45572</v>
      </c>
      <c r="C22807" t="s">
        <v>167</v>
      </c>
      <c r="G22807" t="s">
        <v>43</v>
      </c>
      <c r="H22807" t="s">
        <v>44</v>
      </c>
      <c r="I22807" t="s">
        <v>175</v>
      </c>
      <c r="J22807" t="s">
        <v>49</v>
      </c>
      <c r="L22807" t="s">
        <v>202</v>
      </c>
      <c r="O22807" t="s">
        <v>67</v>
      </c>
      <c r="P22807" t="s">
        <v>72</v>
      </c>
      <c r="Q22807">
        <v>28</v>
      </c>
      <c r="S22807">
        <v>1</v>
      </c>
      <c r="W22807">
        <v>28</v>
      </c>
    </row>
    <row r="22808" spans="1:23" x14ac:dyDescent="0.25">
      <c r="A22808" t="s">
        <v>198</v>
      </c>
      <c r="B22808" s="5">
        <v>45572</v>
      </c>
      <c r="C22808" t="s">
        <v>168</v>
      </c>
      <c r="G22808" t="s">
        <v>43</v>
      </c>
      <c r="H22808" t="s">
        <v>44</v>
      </c>
      <c r="I22808" t="s">
        <v>175</v>
      </c>
      <c r="J22808" t="s">
        <v>49</v>
      </c>
      <c r="L22808" t="s">
        <v>202</v>
      </c>
      <c r="O22808" t="s">
        <v>67</v>
      </c>
      <c r="P22808" t="s">
        <v>72</v>
      </c>
      <c r="Q22808">
        <v>18</v>
      </c>
      <c r="S22808">
        <v>1</v>
      </c>
      <c r="W22808">
        <v>18</v>
      </c>
    </row>
    <row r="22809" spans="1:23" x14ac:dyDescent="0.25">
      <c r="A22809" t="s">
        <v>198</v>
      </c>
      <c r="B22809" s="5">
        <v>45572</v>
      </c>
      <c r="C22809" t="s">
        <v>168</v>
      </c>
      <c r="G22809" t="s">
        <v>43</v>
      </c>
      <c r="H22809" t="s">
        <v>44</v>
      </c>
      <c r="I22809" t="s">
        <v>175</v>
      </c>
      <c r="J22809" t="s">
        <v>49</v>
      </c>
      <c r="L22809" t="s">
        <v>202</v>
      </c>
      <c r="O22809" t="s">
        <v>67</v>
      </c>
      <c r="P22809" t="s">
        <v>72</v>
      </c>
      <c r="Q22809">
        <v>18</v>
      </c>
      <c r="S22809">
        <v>1</v>
      </c>
      <c r="W22809">
        <v>18</v>
      </c>
    </row>
    <row r="22810" spans="1:23" x14ac:dyDescent="0.25">
      <c r="A22810" t="s">
        <v>198</v>
      </c>
      <c r="B22810" s="5">
        <v>45572</v>
      </c>
      <c r="C22810" t="s">
        <v>168</v>
      </c>
      <c r="G22810" t="s">
        <v>43</v>
      </c>
      <c r="H22810" t="s">
        <v>44</v>
      </c>
      <c r="I22810" t="s">
        <v>175</v>
      </c>
      <c r="J22810" t="s">
        <v>49</v>
      </c>
      <c r="L22810" t="s">
        <v>202</v>
      </c>
      <c r="O22810" t="s">
        <v>67</v>
      </c>
      <c r="P22810" t="s">
        <v>72</v>
      </c>
      <c r="Q22810">
        <v>18</v>
      </c>
      <c r="S22810">
        <v>1</v>
      </c>
      <c r="W22810">
        <v>18</v>
      </c>
    </row>
    <row r="22811" spans="1:23" x14ac:dyDescent="0.25">
      <c r="A22811" t="s">
        <v>198</v>
      </c>
      <c r="B22811" s="5">
        <v>45572</v>
      </c>
      <c r="C22811" t="s">
        <v>168</v>
      </c>
      <c r="G22811" t="s">
        <v>43</v>
      </c>
      <c r="H22811" t="s">
        <v>44</v>
      </c>
      <c r="I22811" t="s">
        <v>175</v>
      </c>
      <c r="J22811" t="s">
        <v>49</v>
      </c>
      <c r="L22811" t="s">
        <v>202</v>
      </c>
      <c r="O22811" t="s">
        <v>67</v>
      </c>
      <c r="P22811" t="s">
        <v>72</v>
      </c>
      <c r="Q22811">
        <v>18</v>
      </c>
      <c r="S22811">
        <v>1</v>
      </c>
      <c r="W22811">
        <v>18</v>
      </c>
    </row>
    <row r="22812" spans="1:23" x14ac:dyDescent="0.25">
      <c r="A22812" t="s">
        <v>198</v>
      </c>
      <c r="B22812" s="5">
        <v>45572</v>
      </c>
      <c r="C22812" t="s">
        <v>166</v>
      </c>
      <c r="G22812" t="s">
        <v>43</v>
      </c>
      <c r="H22812" t="s">
        <v>44</v>
      </c>
      <c r="I22812" t="s">
        <v>175</v>
      </c>
      <c r="J22812" t="s">
        <v>49</v>
      </c>
      <c r="L22812" t="s">
        <v>202</v>
      </c>
      <c r="O22812" t="s">
        <v>67</v>
      </c>
      <c r="P22812" t="s">
        <v>72</v>
      </c>
      <c r="Q22812">
        <v>16.7</v>
      </c>
      <c r="S22812">
        <v>1</v>
      </c>
      <c r="W22812">
        <v>16.7</v>
      </c>
    </row>
    <row r="22813" spans="1:23" x14ac:dyDescent="0.25">
      <c r="A22813" t="s">
        <v>198</v>
      </c>
      <c r="B22813" s="5">
        <v>45574</v>
      </c>
      <c r="C22813" t="s">
        <v>170</v>
      </c>
      <c r="G22813" t="s">
        <v>43</v>
      </c>
      <c r="H22813" t="s">
        <v>44</v>
      </c>
      <c r="I22813" t="s">
        <v>178</v>
      </c>
      <c r="J22813" t="s">
        <v>49</v>
      </c>
      <c r="L22813" t="s">
        <v>202</v>
      </c>
      <c r="O22813" t="s">
        <v>67</v>
      </c>
      <c r="P22813" t="s">
        <v>72</v>
      </c>
      <c r="Q22813">
        <v>38</v>
      </c>
      <c r="S22813">
        <v>1</v>
      </c>
      <c r="W22813">
        <v>38</v>
      </c>
    </row>
    <row r="22814" spans="1:23" x14ac:dyDescent="0.25">
      <c r="A22814" t="s">
        <v>198</v>
      </c>
      <c r="B22814" s="5">
        <v>45574</v>
      </c>
      <c r="C22814" t="s">
        <v>169</v>
      </c>
      <c r="G22814" t="s">
        <v>43</v>
      </c>
      <c r="H22814" t="s">
        <v>44</v>
      </c>
      <c r="I22814" t="s">
        <v>178</v>
      </c>
      <c r="J22814" t="s">
        <v>49</v>
      </c>
      <c r="L22814" t="s">
        <v>202</v>
      </c>
      <c r="O22814" t="s">
        <v>67</v>
      </c>
      <c r="P22814" t="s">
        <v>72</v>
      </c>
      <c r="Q22814">
        <v>28</v>
      </c>
      <c r="S22814">
        <v>1</v>
      </c>
      <c r="W22814">
        <v>28</v>
      </c>
    </row>
    <row r="22815" spans="1:23" x14ac:dyDescent="0.25">
      <c r="A22815" t="s">
        <v>198</v>
      </c>
      <c r="B22815" s="5">
        <v>45575</v>
      </c>
      <c r="C22815" t="s">
        <v>171</v>
      </c>
      <c r="G22815" t="s">
        <v>43</v>
      </c>
      <c r="H22815" t="s">
        <v>44</v>
      </c>
      <c r="I22815" t="s">
        <v>178</v>
      </c>
      <c r="J22815" t="s">
        <v>49</v>
      </c>
      <c r="L22815" t="s">
        <v>202</v>
      </c>
      <c r="O22815" t="s">
        <v>67</v>
      </c>
      <c r="P22815" t="s">
        <v>72</v>
      </c>
      <c r="Q22815">
        <v>30.83</v>
      </c>
      <c r="S22815">
        <v>1</v>
      </c>
      <c r="W22815">
        <v>30.83</v>
      </c>
    </row>
    <row r="22816" spans="1:23" x14ac:dyDescent="0.25">
      <c r="A22816" t="s">
        <v>198</v>
      </c>
      <c r="B22816" s="5">
        <v>45575</v>
      </c>
      <c r="C22816" t="s">
        <v>172</v>
      </c>
      <c r="G22816" t="s">
        <v>43</v>
      </c>
      <c r="H22816" t="s">
        <v>44</v>
      </c>
      <c r="I22816" t="s">
        <v>178</v>
      </c>
      <c r="J22816" t="s">
        <v>49</v>
      </c>
      <c r="L22816" t="s">
        <v>202</v>
      </c>
      <c r="O22816" t="s">
        <v>67</v>
      </c>
      <c r="P22816" t="s">
        <v>72</v>
      </c>
      <c r="Q22816">
        <v>45</v>
      </c>
      <c r="S22816">
        <v>1</v>
      </c>
      <c r="W22816">
        <v>45</v>
      </c>
    </row>
    <row r="22817" spans="1:23" x14ac:dyDescent="0.25">
      <c r="A22817" t="s">
        <v>198</v>
      </c>
      <c r="B22817" s="5">
        <v>45579</v>
      </c>
      <c r="C22817" t="s">
        <v>169</v>
      </c>
      <c r="G22817" t="s">
        <v>43</v>
      </c>
      <c r="H22817" t="s">
        <v>44</v>
      </c>
      <c r="I22817" t="s">
        <v>178</v>
      </c>
      <c r="J22817" t="s">
        <v>49</v>
      </c>
      <c r="L22817" t="s">
        <v>202</v>
      </c>
      <c r="O22817" t="s">
        <v>67</v>
      </c>
      <c r="P22817" t="s">
        <v>72</v>
      </c>
      <c r="Q22817">
        <v>28</v>
      </c>
      <c r="S22817">
        <v>1</v>
      </c>
      <c r="W22817">
        <v>28</v>
      </c>
    </row>
    <row r="22818" spans="1:23" x14ac:dyDescent="0.25">
      <c r="A22818" t="s">
        <v>198</v>
      </c>
      <c r="B22818" s="5">
        <v>45579</v>
      </c>
      <c r="C22818" t="s">
        <v>168</v>
      </c>
      <c r="G22818" t="s">
        <v>43</v>
      </c>
      <c r="H22818" t="s">
        <v>44</v>
      </c>
      <c r="I22818" t="s">
        <v>175</v>
      </c>
      <c r="J22818" t="s">
        <v>49</v>
      </c>
      <c r="L22818" t="s">
        <v>202</v>
      </c>
      <c r="O22818" t="s">
        <v>67</v>
      </c>
      <c r="P22818" t="s">
        <v>72</v>
      </c>
      <c r="Q22818">
        <v>18</v>
      </c>
      <c r="S22818">
        <v>1</v>
      </c>
      <c r="W22818">
        <v>18</v>
      </c>
    </row>
    <row r="22819" spans="1:23" x14ac:dyDescent="0.25">
      <c r="A22819" t="s">
        <v>198</v>
      </c>
      <c r="B22819" s="5">
        <v>45579</v>
      </c>
      <c r="C22819" t="s">
        <v>168</v>
      </c>
      <c r="G22819" t="s">
        <v>43</v>
      </c>
      <c r="H22819" t="s">
        <v>44</v>
      </c>
      <c r="I22819" t="s">
        <v>175</v>
      </c>
      <c r="J22819" t="s">
        <v>49</v>
      </c>
      <c r="L22819" t="s">
        <v>202</v>
      </c>
      <c r="O22819" t="s">
        <v>67</v>
      </c>
      <c r="P22819" t="s">
        <v>72</v>
      </c>
      <c r="Q22819">
        <v>18</v>
      </c>
      <c r="S22819">
        <v>1</v>
      </c>
      <c r="W22819">
        <v>18</v>
      </c>
    </row>
    <row r="22820" spans="1:23" x14ac:dyDescent="0.25">
      <c r="A22820" t="s">
        <v>198</v>
      </c>
      <c r="B22820" s="5">
        <v>45579</v>
      </c>
      <c r="C22820" t="s">
        <v>166</v>
      </c>
      <c r="G22820" t="s">
        <v>43</v>
      </c>
      <c r="H22820" t="s">
        <v>44</v>
      </c>
      <c r="I22820" t="s">
        <v>175</v>
      </c>
      <c r="J22820" t="s">
        <v>49</v>
      </c>
      <c r="L22820" t="s">
        <v>202</v>
      </c>
      <c r="O22820" t="s">
        <v>67</v>
      </c>
      <c r="P22820" t="s">
        <v>72</v>
      </c>
      <c r="Q22820">
        <v>16.7</v>
      </c>
      <c r="S22820">
        <v>1</v>
      </c>
      <c r="W22820">
        <v>16.7</v>
      </c>
    </row>
    <row r="22821" spans="1:23" x14ac:dyDescent="0.25">
      <c r="A22821" t="s">
        <v>198</v>
      </c>
      <c r="B22821" s="5">
        <v>45579</v>
      </c>
      <c r="C22821" t="s">
        <v>166</v>
      </c>
      <c r="G22821" t="s">
        <v>43</v>
      </c>
      <c r="H22821" t="s">
        <v>44</v>
      </c>
      <c r="I22821" t="s">
        <v>175</v>
      </c>
      <c r="J22821" t="s">
        <v>49</v>
      </c>
      <c r="L22821" t="s">
        <v>202</v>
      </c>
      <c r="O22821" t="s">
        <v>67</v>
      </c>
      <c r="P22821" t="s">
        <v>72</v>
      </c>
      <c r="Q22821">
        <v>16.7</v>
      </c>
      <c r="S22821">
        <v>1</v>
      </c>
      <c r="W22821">
        <v>16.7</v>
      </c>
    </row>
    <row r="22822" spans="1:23" x14ac:dyDescent="0.25">
      <c r="A22822" t="s">
        <v>198</v>
      </c>
      <c r="B22822" s="5">
        <v>45579</v>
      </c>
      <c r="C22822" t="s">
        <v>167</v>
      </c>
      <c r="G22822" t="s">
        <v>43</v>
      </c>
      <c r="H22822" t="s">
        <v>44</v>
      </c>
      <c r="I22822" t="s">
        <v>175</v>
      </c>
      <c r="J22822" t="s">
        <v>49</v>
      </c>
      <c r="L22822" t="s">
        <v>202</v>
      </c>
      <c r="O22822" t="s">
        <v>67</v>
      </c>
      <c r="P22822" t="s">
        <v>72</v>
      </c>
      <c r="Q22822">
        <v>28</v>
      </c>
      <c r="S22822">
        <v>1</v>
      </c>
      <c r="W22822">
        <v>28</v>
      </c>
    </row>
    <row r="22823" spans="1:23" x14ac:dyDescent="0.25">
      <c r="A22823" t="s">
        <v>198</v>
      </c>
      <c r="B22823" s="5">
        <v>45579</v>
      </c>
      <c r="C22823" t="s">
        <v>167</v>
      </c>
      <c r="G22823" t="s">
        <v>43</v>
      </c>
      <c r="H22823" t="s">
        <v>44</v>
      </c>
      <c r="I22823" t="s">
        <v>175</v>
      </c>
      <c r="J22823" t="s">
        <v>49</v>
      </c>
      <c r="L22823" t="s">
        <v>202</v>
      </c>
      <c r="O22823" t="s">
        <v>67</v>
      </c>
      <c r="P22823" t="s">
        <v>72</v>
      </c>
      <c r="Q22823">
        <v>28</v>
      </c>
      <c r="S22823">
        <v>1</v>
      </c>
      <c r="W22823">
        <v>28</v>
      </c>
    </row>
    <row r="22824" spans="1:23" x14ac:dyDescent="0.25">
      <c r="A22824" t="s">
        <v>198</v>
      </c>
      <c r="B22824" s="5">
        <v>45579</v>
      </c>
      <c r="C22824" t="s">
        <v>167</v>
      </c>
      <c r="G22824" t="s">
        <v>43</v>
      </c>
      <c r="H22824" t="s">
        <v>44</v>
      </c>
      <c r="I22824" t="s">
        <v>175</v>
      </c>
      <c r="J22824" t="s">
        <v>49</v>
      </c>
      <c r="L22824" t="s">
        <v>202</v>
      </c>
      <c r="O22824" t="s">
        <v>67</v>
      </c>
      <c r="P22824" t="s">
        <v>72</v>
      </c>
      <c r="Q22824">
        <v>28</v>
      </c>
      <c r="S22824">
        <v>1</v>
      </c>
      <c r="W22824">
        <v>28</v>
      </c>
    </row>
    <row r="22825" spans="1:23" x14ac:dyDescent="0.25">
      <c r="A22825" t="s">
        <v>198</v>
      </c>
      <c r="B22825" s="5">
        <v>45579</v>
      </c>
      <c r="C22825" t="s">
        <v>166</v>
      </c>
      <c r="G22825" t="s">
        <v>43</v>
      </c>
      <c r="H22825" t="s">
        <v>44</v>
      </c>
      <c r="I22825" t="s">
        <v>175</v>
      </c>
      <c r="J22825" t="s">
        <v>49</v>
      </c>
      <c r="L22825" t="s">
        <v>202</v>
      </c>
      <c r="O22825" t="s">
        <v>67</v>
      </c>
      <c r="P22825" t="s">
        <v>72</v>
      </c>
      <c r="Q22825">
        <v>16.7</v>
      </c>
      <c r="S22825">
        <v>1</v>
      </c>
      <c r="W22825">
        <v>16.7</v>
      </c>
    </row>
    <row r="22826" spans="1:23" x14ac:dyDescent="0.25">
      <c r="A22826" t="s">
        <v>198</v>
      </c>
      <c r="B22826" s="5">
        <v>45580</v>
      </c>
      <c r="C22826" t="s">
        <v>170</v>
      </c>
      <c r="G22826" t="s">
        <v>43</v>
      </c>
      <c r="H22826" t="s">
        <v>44</v>
      </c>
      <c r="I22826" t="s">
        <v>178</v>
      </c>
      <c r="J22826" t="s">
        <v>49</v>
      </c>
      <c r="L22826" t="s">
        <v>202</v>
      </c>
      <c r="O22826" t="s">
        <v>67</v>
      </c>
      <c r="P22826" t="s">
        <v>72</v>
      </c>
      <c r="Q22826">
        <v>38</v>
      </c>
      <c r="S22826">
        <v>1</v>
      </c>
      <c r="W22826">
        <v>38</v>
      </c>
    </row>
    <row r="22827" spans="1:23" x14ac:dyDescent="0.25">
      <c r="A22827" t="s">
        <v>198</v>
      </c>
      <c r="B22827" s="5">
        <v>45581</v>
      </c>
      <c r="C22827" t="s">
        <v>170</v>
      </c>
      <c r="G22827" t="s">
        <v>43</v>
      </c>
      <c r="H22827" t="s">
        <v>44</v>
      </c>
      <c r="I22827" t="s">
        <v>178</v>
      </c>
      <c r="J22827" t="s">
        <v>49</v>
      </c>
      <c r="L22827" t="s">
        <v>202</v>
      </c>
      <c r="O22827" t="s">
        <v>67</v>
      </c>
      <c r="P22827" t="s">
        <v>72</v>
      </c>
      <c r="Q22827">
        <v>38</v>
      </c>
      <c r="S22827">
        <v>1</v>
      </c>
      <c r="W22827">
        <v>38</v>
      </c>
    </row>
    <row r="22828" spans="1:23" x14ac:dyDescent="0.25">
      <c r="A22828" t="s">
        <v>198</v>
      </c>
      <c r="B22828" s="5">
        <v>45583</v>
      </c>
      <c r="C22828" t="s">
        <v>169</v>
      </c>
      <c r="G22828" t="s">
        <v>43</v>
      </c>
      <c r="H22828" t="s">
        <v>44</v>
      </c>
      <c r="I22828" t="s">
        <v>178</v>
      </c>
      <c r="J22828" t="s">
        <v>49</v>
      </c>
      <c r="L22828" t="s">
        <v>202</v>
      </c>
      <c r="O22828" t="s">
        <v>67</v>
      </c>
      <c r="P22828" t="s">
        <v>72</v>
      </c>
      <c r="Q22828">
        <v>28</v>
      </c>
      <c r="S22828">
        <v>1</v>
      </c>
      <c r="W22828">
        <v>28</v>
      </c>
    </row>
    <row r="22829" spans="1:23" x14ac:dyDescent="0.25">
      <c r="A22829" t="s">
        <v>198</v>
      </c>
      <c r="B22829" s="5">
        <v>45583</v>
      </c>
      <c r="C22829" t="s">
        <v>170</v>
      </c>
      <c r="G22829" t="s">
        <v>43</v>
      </c>
      <c r="H22829" t="s">
        <v>44</v>
      </c>
      <c r="I22829" t="s">
        <v>178</v>
      </c>
      <c r="J22829" t="s">
        <v>49</v>
      </c>
      <c r="L22829" t="s">
        <v>202</v>
      </c>
      <c r="O22829" t="s">
        <v>67</v>
      </c>
      <c r="P22829" t="s">
        <v>72</v>
      </c>
      <c r="Q22829">
        <v>38</v>
      </c>
      <c r="S22829">
        <v>1</v>
      </c>
      <c r="W22829">
        <v>38</v>
      </c>
    </row>
    <row r="22830" spans="1:23" x14ac:dyDescent="0.25">
      <c r="A22830" t="s">
        <v>198</v>
      </c>
      <c r="B22830" s="5">
        <v>45586</v>
      </c>
      <c r="C22830" t="s">
        <v>166</v>
      </c>
      <c r="G22830" t="s">
        <v>43</v>
      </c>
      <c r="H22830" t="s">
        <v>44</v>
      </c>
      <c r="I22830" t="s">
        <v>175</v>
      </c>
      <c r="J22830" t="s">
        <v>49</v>
      </c>
      <c r="L22830" t="s">
        <v>202</v>
      </c>
      <c r="O22830" t="s">
        <v>67</v>
      </c>
      <c r="P22830" t="s">
        <v>72</v>
      </c>
      <c r="Q22830">
        <v>16.7</v>
      </c>
      <c r="S22830">
        <v>1</v>
      </c>
      <c r="W22830">
        <v>16.7</v>
      </c>
    </row>
    <row r="22831" spans="1:23" x14ac:dyDescent="0.25">
      <c r="A22831" t="s">
        <v>198</v>
      </c>
      <c r="B22831" s="5">
        <v>45586</v>
      </c>
      <c r="C22831" t="s">
        <v>166</v>
      </c>
      <c r="G22831" t="s">
        <v>43</v>
      </c>
      <c r="H22831" t="s">
        <v>44</v>
      </c>
      <c r="I22831" t="s">
        <v>175</v>
      </c>
      <c r="J22831" t="s">
        <v>49</v>
      </c>
      <c r="L22831" t="s">
        <v>202</v>
      </c>
      <c r="O22831" t="s">
        <v>67</v>
      </c>
      <c r="P22831" t="s">
        <v>72</v>
      </c>
      <c r="Q22831">
        <v>16.7</v>
      </c>
      <c r="S22831">
        <v>1</v>
      </c>
      <c r="W22831">
        <v>16.7</v>
      </c>
    </row>
    <row r="22832" spans="1:23" x14ac:dyDescent="0.25">
      <c r="A22832" t="s">
        <v>198</v>
      </c>
      <c r="B22832" s="5">
        <v>45586</v>
      </c>
      <c r="C22832" t="s">
        <v>166</v>
      </c>
      <c r="G22832" t="s">
        <v>43</v>
      </c>
      <c r="H22832" t="s">
        <v>44</v>
      </c>
      <c r="I22832" t="s">
        <v>175</v>
      </c>
      <c r="J22832" t="s">
        <v>49</v>
      </c>
      <c r="L22832" t="s">
        <v>202</v>
      </c>
      <c r="O22832" t="s">
        <v>67</v>
      </c>
      <c r="P22832" t="s">
        <v>72</v>
      </c>
      <c r="Q22832">
        <v>16.7</v>
      </c>
      <c r="S22832">
        <v>1</v>
      </c>
      <c r="W22832">
        <v>16.7</v>
      </c>
    </row>
    <row r="22833" spans="1:23" x14ac:dyDescent="0.25">
      <c r="A22833" t="s">
        <v>198</v>
      </c>
      <c r="B22833" s="5">
        <v>45558</v>
      </c>
      <c r="C22833" t="s">
        <v>168</v>
      </c>
      <c r="G22833" t="s">
        <v>43</v>
      </c>
      <c r="H22833" t="s">
        <v>44</v>
      </c>
      <c r="I22833" t="s">
        <v>175</v>
      </c>
      <c r="J22833" t="s">
        <v>49</v>
      </c>
      <c r="L22833" t="s">
        <v>202</v>
      </c>
      <c r="O22833" t="s">
        <v>67</v>
      </c>
      <c r="P22833" t="s">
        <v>72</v>
      </c>
      <c r="Q22833">
        <v>18</v>
      </c>
      <c r="S22833">
        <v>1</v>
      </c>
      <c r="W22833">
        <v>18</v>
      </c>
    </row>
    <row r="22834" spans="1:23" x14ac:dyDescent="0.25">
      <c r="A22834" t="s">
        <v>198</v>
      </c>
      <c r="B22834" s="5">
        <v>45558</v>
      </c>
      <c r="C22834" t="s">
        <v>169</v>
      </c>
      <c r="G22834" t="s">
        <v>43</v>
      </c>
      <c r="H22834" t="s">
        <v>44</v>
      </c>
      <c r="I22834" t="s">
        <v>178</v>
      </c>
      <c r="J22834" t="s">
        <v>49</v>
      </c>
      <c r="L22834" t="s">
        <v>202</v>
      </c>
      <c r="O22834" t="s">
        <v>67</v>
      </c>
      <c r="P22834" t="s">
        <v>72</v>
      </c>
      <c r="Q22834">
        <v>28</v>
      </c>
      <c r="S22834">
        <v>1</v>
      </c>
      <c r="W22834">
        <v>28</v>
      </c>
    </row>
    <row r="22835" spans="1:23" x14ac:dyDescent="0.25">
      <c r="A22835" t="s">
        <v>198</v>
      </c>
      <c r="B22835" s="5">
        <v>45558</v>
      </c>
      <c r="C22835" t="s">
        <v>169</v>
      </c>
      <c r="G22835" t="s">
        <v>43</v>
      </c>
      <c r="H22835" t="s">
        <v>44</v>
      </c>
      <c r="I22835" t="s">
        <v>178</v>
      </c>
      <c r="J22835" t="s">
        <v>49</v>
      </c>
      <c r="L22835" t="s">
        <v>202</v>
      </c>
      <c r="O22835" t="s">
        <v>67</v>
      </c>
      <c r="P22835" t="s">
        <v>72</v>
      </c>
      <c r="Q22835">
        <v>28</v>
      </c>
      <c r="S22835">
        <v>1</v>
      </c>
      <c r="W22835">
        <v>28</v>
      </c>
    </row>
    <row r="22836" spans="1:23" x14ac:dyDescent="0.25">
      <c r="A22836" t="s">
        <v>198</v>
      </c>
      <c r="B22836" s="5">
        <v>45558</v>
      </c>
      <c r="C22836" t="s">
        <v>167</v>
      </c>
      <c r="G22836" t="s">
        <v>43</v>
      </c>
      <c r="H22836" t="s">
        <v>44</v>
      </c>
      <c r="I22836" t="s">
        <v>175</v>
      </c>
      <c r="J22836" t="s">
        <v>49</v>
      </c>
      <c r="L22836" t="s">
        <v>202</v>
      </c>
      <c r="O22836" t="s">
        <v>67</v>
      </c>
      <c r="P22836" t="s">
        <v>72</v>
      </c>
      <c r="Q22836">
        <v>28</v>
      </c>
      <c r="S22836">
        <v>1</v>
      </c>
      <c r="W22836">
        <v>28</v>
      </c>
    </row>
    <row r="22837" spans="1:23" x14ac:dyDescent="0.25">
      <c r="A22837" t="s">
        <v>198</v>
      </c>
      <c r="B22837" s="5">
        <v>45558</v>
      </c>
      <c r="C22837" t="s">
        <v>167</v>
      </c>
      <c r="G22837" t="s">
        <v>43</v>
      </c>
      <c r="H22837" t="s">
        <v>44</v>
      </c>
      <c r="I22837" t="s">
        <v>175</v>
      </c>
      <c r="J22837" t="s">
        <v>49</v>
      </c>
      <c r="L22837" t="s">
        <v>202</v>
      </c>
      <c r="O22837" t="s">
        <v>67</v>
      </c>
      <c r="P22837" t="s">
        <v>72</v>
      </c>
      <c r="Q22837">
        <v>28</v>
      </c>
      <c r="S22837">
        <v>1</v>
      </c>
      <c r="W22837">
        <v>28</v>
      </c>
    </row>
    <row r="22838" spans="1:23" x14ac:dyDescent="0.25">
      <c r="A22838" t="s">
        <v>198</v>
      </c>
      <c r="B22838" s="5">
        <v>45558</v>
      </c>
      <c r="C22838" t="s">
        <v>167</v>
      </c>
      <c r="G22838" t="s">
        <v>43</v>
      </c>
      <c r="H22838" t="s">
        <v>44</v>
      </c>
      <c r="I22838" t="s">
        <v>175</v>
      </c>
      <c r="J22838" t="s">
        <v>49</v>
      </c>
      <c r="L22838" t="s">
        <v>202</v>
      </c>
      <c r="O22838" t="s">
        <v>67</v>
      </c>
      <c r="P22838" t="s">
        <v>72</v>
      </c>
      <c r="Q22838">
        <v>28</v>
      </c>
      <c r="S22838">
        <v>1</v>
      </c>
      <c r="W22838">
        <v>28</v>
      </c>
    </row>
    <row r="22839" spans="1:23" x14ac:dyDescent="0.25">
      <c r="A22839" t="s">
        <v>198</v>
      </c>
      <c r="B22839" s="5">
        <v>45558</v>
      </c>
      <c r="C22839" t="s">
        <v>166</v>
      </c>
      <c r="G22839" t="s">
        <v>43</v>
      </c>
      <c r="H22839" t="s">
        <v>44</v>
      </c>
      <c r="I22839" t="s">
        <v>175</v>
      </c>
      <c r="J22839" t="s">
        <v>49</v>
      </c>
      <c r="L22839" t="s">
        <v>202</v>
      </c>
      <c r="O22839" t="s">
        <v>67</v>
      </c>
      <c r="P22839" t="s">
        <v>72</v>
      </c>
      <c r="Q22839">
        <v>16.7</v>
      </c>
      <c r="S22839">
        <v>1</v>
      </c>
      <c r="W22839">
        <v>16.7</v>
      </c>
    </row>
    <row r="22840" spans="1:23" x14ac:dyDescent="0.25">
      <c r="A22840" t="s">
        <v>198</v>
      </c>
      <c r="B22840" s="5">
        <v>45558</v>
      </c>
      <c r="C22840" t="s">
        <v>166</v>
      </c>
      <c r="G22840" t="s">
        <v>43</v>
      </c>
      <c r="H22840" t="s">
        <v>44</v>
      </c>
      <c r="I22840" t="s">
        <v>175</v>
      </c>
      <c r="J22840" t="s">
        <v>49</v>
      </c>
      <c r="L22840" t="s">
        <v>202</v>
      </c>
      <c r="O22840" t="s">
        <v>67</v>
      </c>
      <c r="P22840" t="s">
        <v>72</v>
      </c>
      <c r="Q22840">
        <v>16.7</v>
      </c>
      <c r="S22840">
        <v>1</v>
      </c>
      <c r="W22840">
        <v>16.7</v>
      </c>
    </row>
    <row r="22841" spans="1:23" x14ac:dyDescent="0.25">
      <c r="A22841" t="s">
        <v>198</v>
      </c>
      <c r="B22841" s="5">
        <v>45558</v>
      </c>
      <c r="C22841" t="s">
        <v>166</v>
      </c>
      <c r="G22841" t="s">
        <v>43</v>
      </c>
      <c r="H22841" t="s">
        <v>44</v>
      </c>
      <c r="I22841" t="s">
        <v>175</v>
      </c>
      <c r="J22841" t="s">
        <v>49</v>
      </c>
      <c r="L22841" t="s">
        <v>202</v>
      </c>
      <c r="O22841" t="s">
        <v>67</v>
      </c>
      <c r="P22841" t="s">
        <v>72</v>
      </c>
      <c r="Q22841">
        <v>16.7</v>
      </c>
      <c r="S22841">
        <v>1</v>
      </c>
      <c r="W22841">
        <v>16.7</v>
      </c>
    </row>
    <row r="22842" spans="1:23" x14ac:dyDescent="0.25">
      <c r="A22842" t="s">
        <v>198</v>
      </c>
      <c r="B22842" s="5">
        <v>45558</v>
      </c>
      <c r="C22842" t="s">
        <v>166</v>
      </c>
      <c r="G22842" t="s">
        <v>43</v>
      </c>
      <c r="H22842" t="s">
        <v>44</v>
      </c>
      <c r="I22842" t="s">
        <v>175</v>
      </c>
      <c r="J22842" t="s">
        <v>49</v>
      </c>
      <c r="L22842" t="s">
        <v>202</v>
      </c>
      <c r="O22842" t="s">
        <v>67</v>
      </c>
      <c r="P22842" t="s">
        <v>72</v>
      </c>
      <c r="Q22842">
        <v>16.7</v>
      </c>
      <c r="S22842">
        <v>1</v>
      </c>
      <c r="W22842">
        <v>16.7</v>
      </c>
    </row>
    <row r="22843" spans="1:23" x14ac:dyDescent="0.25">
      <c r="A22843" t="s">
        <v>198</v>
      </c>
      <c r="B22843" s="5">
        <v>45558</v>
      </c>
      <c r="C22843" t="s">
        <v>170</v>
      </c>
      <c r="G22843" t="s">
        <v>43</v>
      </c>
      <c r="H22843" t="s">
        <v>44</v>
      </c>
      <c r="I22843" t="s">
        <v>178</v>
      </c>
      <c r="J22843" t="s">
        <v>49</v>
      </c>
      <c r="L22843" t="s">
        <v>202</v>
      </c>
      <c r="O22843" t="s">
        <v>67</v>
      </c>
      <c r="P22843" t="s">
        <v>72</v>
      </c>
      <c r="Q22843">
        <v>38</v>
      </c>
      <c r="S22843">
        <v>1</v>
      </c>
      <c r="W22843">
        <v>38</v>
      </c>
    </row>
    <row r="22844" spans="1:23" x14ac:dyDescent="0.25">
      <c r="A22844" t="s">
        <v>198</v>
      </c>
      <c r="B22844" s="5">
        <v>45560</v>
      </c>
      <c r="C22844" t="s">
        <v>169</v>
      </c>
      <c r="G22844" t="s">
        <v>43</v>
      </c>
      <c r="H22844" t="s">
        <v>44</v>
      </c>
      <c r="I22844" t="s">
        <v>178</v>
      </c>
      <c r="J22844" t="s">
        <v>49</v>
      </c>
      <c r="L22844" t="s">
        <v>202</v>
      </c>
      <c r="O22844" t="s">
        <v>67</v>
      </c>
      <c r="P22844" t="s">
        <v>72</v>
      </c>
      <c r="Q22844">
        <v>28</v>
      </c>
      <c r="S22844">
        <v>1</v>
      </c>
      <c r="W22844">
        <v>28</v>
      </c>
    </row>
    <row r="22845" spans="1:23" x14ac:dyDescent="0.25">
      <c r="A22845" t="s">
        <v>198</v>
      </c>
      <c r="B22845" s="5">
        <v>45562</v>
      </c>
      <c r="C22845" t="s">
        <v>169</v>
      </c>
      <c r="G22845" t="s">
        <v>43</v>
      </c>
      <c r="H22845" t="s">
        <v>44</v>
      </c>
      <c r="I22845" t="s">
        <v>178</v>
      </c>
      <c r="J22845" t="s">
        <v>49</v>
      </c>
      <c r="L22845" t="s">
        <v>202</v>
      </c>
      <c r="O22845" t="s">
        <v>67</v>
      </c>
      <c r="P22845" t="s">
        <v>72</v>
      </c>
      <c r="Q22845">
        <v>28</v>
      </c>
      <c r="S22845">
        <v>1</v>
      </c>
      <c r="W22845">
        <v>28</v>
      </c>
    </row>
    <row r="22846" spans="1:23" x14ac:dyDescent="0.25">
      <c r="A22846" t="s">
        <v>198</v>
      </c>
      <c r="B22846" s="5">
        <v>45565</v>
      </c>
      <c r="C22846" t="s">
        <v>168</v>
      </c>
      <c r="G22846" t="s">
        <v>43</v>
      </c>
      <c r="H22846" t="s">
        <v>44</v>
      </c>
      <c r="I22846" t="s">
        <v>175</v>
      </c>
      <c r="J22846" t="s">
        <v>49</v>
      </c>
      <c r="L22846" t="s">
        <v>202</v>
      </c>
      <c r="O22846" t="s">
        <v>67</v>
      </c>
      <c r="P22846" t="s">
        <v>72</v>
      </c>
      <c r="Q22846">
        <v>18</v>
      </c>
      <c r="S22846">
        <v>1</v>
      </c>
      <c r="W22846">
        <v>18</v>
      </c>
    </row>
    <row r="22847" spans="1:23" x14ac:dyDescent="0.25">
      <c r="A22847" t="s">
        <v>198</v>
      </c>
      <c r="B22847" s="5">
        <v>45565</v>
      </c>
      <c r="C22847" t="s">
        <v>167</v>
      </c>
      <c r="G22847" t="s">
        <v>43</v>
      </c>
      <c r="H22847" t="s">
        <v>44</v>
      </c>
      <c r="I22847" t="s">
        <v>175</v>
      </c>
      <c r="J22847" t="s">
        <v>49</v>
      </c>
      <c r="L22847" t="s">
        <v>202</v>
      </c>
      <c r="O22847" t="s">
        <v>67</v>
      </c>
      <c r="P22847" t="s">
        <v>72</v>
      </c>
      <c r="Q22847">
        <v>28</v>
      </c>
      <c r="S22847">
        <v>1</v>
      </c>
      <c r="W22847">
        <v>28</v>
      </c>
    </row>
    <row r="22848" spans="1:23" x14ac:dyDescent="0.25">
      <c r="A22848" t="s">
        <v>198</v>
      </c>
      <c r="B22848" s="5">
        <v>45565</v>
      </c>
      <c r="C22848" t="s">
        <v>170</v>
      </c>
      <c r="G22848" t="s">
        <v>43</v>
      </c>
      <c r="H22848" t="s">
        <v>44</v>
      </c>
      <c r="I22848" t="s">
        <v>178</v>
      </c>
      <c r="J22848" t="s">
        <v>49</v>
      </c>
      <c r="L22848" t="s">
        <v>202</v>
      </c>
      <c r="O22848" t="s">
        <v>67</v>
      </c>
      <c r="P22848" t="s">
        <v>72</v>
      </c>
      <c r="Q22848">
        <v>38</v>
      </c>
      <c r="S22848">
        <v>1</v>
      </c>
      <c r="W22848">
        <v>38</v>
      </c>
    </row>
    <row r="22849" spans="1:23" x14ac:dyDescent="0.25">
      <c r="A22849" t="s">
        <v>198</v>
      </c>
      <c r="B22849" s="5">
        <v>45565</v>
      </c>
      <c r="C22849" t="s">
        <v>170</v>
      </c>
      <c r="G22849" t="s">
        <v>43</v>
      </c>
      <c r="H22849" t="s">
        <v>44</v>
      </c>
      <c r="I22849" t="s">
        <v>178</v>
      </c>
      <c r="J22849" t="s">
        <v>49</v>
      </c>
      <c r="L22849" t="s">
        <v>202</v>
      </c>
      <c r="O22849" t="s">
        <v>67</v>
      </c>
      <c r="P22849" t="s">
        <v>72</v>
      </c>
      <c r="Q22849">
        <v>38</v>
      </c>
      <c r="S22849">
        <v>1</v>
      </c>
      <c r="W22849">
        <v>38</v>
      </c>
    </row>
    <row r="22850" spans="1:23" x14ac:dyDescent="0.25">
      <c r="A22850" t="s">
        <v>198</v>
      </c>
      <c r="B22850" s="5">
        <v>45565</v>
      </c>
      <c r="C22850" t="s">
        <v>163</v>
      </c>
      <c r="G22850" t="s">
        <v>43</v>
      </c>
      <c r="H22850" t="s">
        <v>45</v>
      </c>
      <c r="I22850" t="s">
        <v>179</v>
      </c>
      <c r="J22850" t="s">
        <v>49</v>
      </c>
      <c r="L22850" t="s">
        <v>202</v>
      </c>
      <c r="O22850" t="s">
        <v>67</v>
      </c>
      <c r="P22850" t="s">
        <v>72</v>
      </c>
      <c r="Q22850">
        <v>20</v>
      </c>
      <c r="S22850">
        <v>1</v>
      </c>
      <c r="W22850">
        <v>20</v>
      </c>
    </row>
    <row r="22851" spans="1:23" x14ac:dyDescent="0.25">
      <c r="A22851" t="s">
        <v>198</v>
      </c>
      <c r="B22851" s="5">
        <v>45566</v>
      </c>
      <c r="C22851" t="s">
        <v>170</v>
      </c>
      <c r="G22851" t="s">
        <v>43</v>
      </c>
      <c r="H22851" t="s">
        <v>44</v>
      </c>
      <c r="I22851" t="s">
        <v>178</v>
      </c>
      <c r="J22851" t="s">
        <v>49</v>
      </c>
      <c r="L22851" t="s">
        <v>202</v>
      </c>
      <c r="O22851" t="s">
        <v>67</v>
      </c>
      <c r="P22851" t="s">
        <v>72</v>
      </c>
      <c r="Q22851">
        <v>38</v>
      </c>
      <c r="S22851">
        <v>1</v>
      </c>
      <c r="W22851">
        <v>38</v>
      </c>
    </row>
    <row r="22852" spans="1:23" x14ac:dyDescent="0.25">
      <c r="A22852" t="s">
        <v>198</v>
      </c>
      <c r="B22852" s="5">
        <v>45566</v>
      </c>
      <c r="C22852" t="s">
        <v>169</v>
      </c>
      <c r="G22852" t="s">
        <v>43</v>
      </c>
      <c r="H22852" t="s">
        <v>44</v>
      </c>
      <c r="I22852" t="s">
        <v>178</v>
      </c>
      <c r="J22852" t="s">
        <v>49</v>
      </c>
      <c r="L22852" t="s">
        <v>202</v>
      </c>
      <c r="O22852" t="s">
        <v>67</v>
      </c>
      <c r="P22852" t="s">
        <v>72</v>
      </c>
      <c r="Q22852">
        <v>28</v>
      </c>
      <c r="S22852">
        <v>1</v>
      </c>
      <c r="W22852">
        <v>28</v>
      </c>
    </row>
    <row r="22853" spans="1:23" x14ac:dyDescent="0.25">
      <c r="A22853" t="s">
        <v>198</v>
      </c>
      <c r="B22853" s="5">
        <v>45566</v>
      </c>
      <c r="C22853" t="s">
        <v>170</v>
      </c>
      <c r="G22853" t="s">
        <v>43</v>
      </c>
      <c r="H22853" t="s">
        <v>44</v>
      </c>
      <c r="I22853" t="s">
        <v>178</v>
      </c>
      <c r="J22853" t="s">
        <v>49</v>
      </c>
      <c r="L22853" t="s">
        <v>202</v>
      </c>
      <c r="O22853" t="s">
        <v>67</v>
      </c>
      <c r="P22853" t="s">
        <v>72</v>
      </c>
      <c r="Q22853">
        <v>38</v>
      </c>
      <c r="S22853">
        <v>1</v>
      </c>
      <c r="W22853">
        <v>38</v>
      </c>
    </row>
    <row r="22854" spans="1:23" x14ac:dyDescent="0.25">
      <c r="A22854" t="s">
        <v>198</v>
      </c>
      <c r="B22854" s="5">
        <v>45567</v>
      </c>
      <c r="C22854" t="s">
        <v>170</v>
      </c>
      <c r="G22854" t="s">
        <v>43</v>
      </c>
      <c r="H22854" t="s">
        <v>44</v>
      </c>
      <c r="I22854" t="s">
        <v>178</v>
      </c>
      <c r="J22854" t="s">
        <v>49</v>
      </c>
      <c r="L22854" t="s">
        <v>202</v>
      </c>
      <c r="O22854" t="s">
        <v>67</v>
      </c>
      <c r="P22854" t="s">
        <v>72</v>
      </c>
      <c r="Q22854">
        <v>38</v>
      </c>
      <c r="S22854">
        <v>1</v>
      </c>
      <c r="W22854">
        <v>38</v>
      </c>
    </row>
    <row r="22855" spans="1:23" x14ac:dyDescent="0.25">
      <c r="A22855" t="s">
        <v>198</v>
      </c>
      <c r="B22855" s="5">
        <v>45568</v>
      </c>
      <c r="C22855" t="s">
        <v>160</v>
      </c>
      <c r="G22855" t="s">
        <v>43</v>
      </c>
      <c r="H22855" t="s">
        <v>44</v>
      </c>
      <c r="I22855" t="s">
        <v>174</v>
      </c>
      <c r="J22855" t="s">
        <v>49</v>
      </c>
      <c r="L22855" t="s">
        <v>202</v>
      </c>
      <c r="O22855" t="s">
        <v>67</v>
      </c>
      <c r="P22855" t="s">
        <v>72</v>
      </c>
      <c r="Q22855">
        <v>22</v>
      </c>
      <c r="S22855">
        <v>1</v>
      </c>
      <c r="W22855">
        <v>22</v>
      </c>
    </row>
    <row r="22856" spans="1:23" x14ac:dyDescent="0.25">
      <c r="A22856" t="s">
        <v>198</v>
      </c>
      <c r="B22856" s="5">
        <v>45572</v>
      </c>
      <c r="C22856" t="s">
        <v>167</v>
      </c>
      <c r="G22856" t="s">
        <v>43</v>
      </c>
      <c r="H22856" t="s">
        <v>44</v>
      </c>
      <c r="I22856" t="s">
        <v>175</v>
      </c>
      <c r="J22856" t="s">
        <v>49</v>
      </c>
      <c r="L22856" t="s">
        <v>202</v>
      </c>
      <c r="O22856" t="s">
        <v>67</v>
      </c>
      <c r="P22856" t="s">
        <v>72</v>
      </c>
      <c r="Q22856">
        <v>28</v>
      </c>
      <c r="S22856">
        <v>1</v>
      </c>
      <c r="W22856">
        <v>28</v>
      </c>
    </row>
    <row r="22857" spans="1:23" x14ac:dyDescent="0.25">
      <c r="A22857" t="s">
        <v>198</v>
      </c>
      <c r="B22857" s="5">
        <v>45572</v>
      </c>
      <c r="C22857" t="s">
        <v>167</v>
      </c>
      <c r="G22857" t="s">
        <v>43</v>
      </c>
      <c r="H22857" t="s">
        <v>44</v>
      </c>
      <c r="I22857" t="s">
        <v>175</v>
      </c>
      <c r="J22857" t="s">
        <v>49</v>
      </c>
      <c r="L22857" t="s">
        <v>202</v>
      </c>
      <c r="O22857" t="s">
        <v>67</v>
      </c>
      <c r="P22857" t="s">
        <v>72</v>
      </c>
      <c r="Q22857">
        <v>28</v>
      </c>
      <c r="S22857">
        <v>1</v>
      </c>
      <c r="W22857">
        <v>28</v>
      </c>
    </row>
    <row r="22858" spans="1:23" x14ac:dyDescent="0.25">
      <c r="A22858" t="s">
        <v>198</v>
      </c>
      <c r="B22858" s="5">
        <v>45572</v>
      </c>
      <c r="C22858" t="s">
        <v>167</v>
      </c>
      <c r="G22858" t="s">
        <v>43</v>
      </c>
      <c r="H22858" t="s">
        <v>44</v>
      </c>
      <c r="I22858" t="s">
        <v>175</v>
      </c>
      <c r="J22858" t="s">
        <v>49</v>
      </c>
      <c r="L22858" t="s">
        <v>202</v>
      </c>
      <c r="O22858" t="s">
        <v>67</v>
      </c>
      <c r="P22858" t="s">
        <v>72</v>
      </c>
      <c r="Q22858">
        <v>28</v>
      </c>
      <c r="S22858">
        <v>1</v>
      </c>
      <c r="W22858">
        <v>28</v>
      </c>
    </row>
    <row r="22859" spans="1:23" x14ac:dyDescent="0.25">
      <c r="A22859" t="s">
        <v>198</v>
      </c>
      <c r="B22859" s="5">
        <v>45565</v>
      </c>
      <c r="C22859" t="s">
        <v>167</v>
      </c>
      <c r="G22859" t="s">
        <v>43</v>
      </c>
      <c r="H22859" t="s">
        <v>44</v>
      </c>
      <c r="I22859" t="s">
        <v>175</v>
      </c>
      <c r="J22859" t="s">
        <v>49</v>
      </c>
      <c r="L22859" t="s">
        <v>202</v>
      </c>
      <c r="O22859" t="s">
        <v>67</v>
      </c>
      <c r="P22859" t="s">
        <v>72</v>
      </c>
      <c r="Q22859">
        <v>28</v>
      </c>
      <c r="S22859">
        <v>1</v>
      </c>
      <c r="W22859">
        <v>28</v>
      </c>
    </row>
    <row r="22860" spans="1:23" x14ac:dyDescent="0.25">
      <c r="A22860" t="s">
        <v>198</v>
      </c>
      <c r="B22860" s="5">
        <v>45565</v>
      </c>
      <c r="C22860" t="s">
        <v>167</v>
      </c>
      <c r="G22860" t="s">
        <v>43</v>
      </c>
      <c r="H22860" t="s">
        <v>44</v>
      </c>
      <c r="I22860" t="s">
        <v>175</v>
      </c>
      <c r="J22860" t="s">
        <v>49</v>
      </c>
      <c r="L22860" t="s">
        <v>202</v>
      </c>
      <c r="O22860" t="s">
        <v>67</v>
      </c>
      <c r="P22860" t="s">
        <v>72</v>
      </c>
      <c r="Q22860">
        <v>28</v>
      </c>
      <c r="S22860">
        <v>1</v>
      </c>
      <c r="W22860">
        <v>28</v>
      </c>
    </row>
    <row r="22861" spans="1:23" x14ac:dyDescent="0.25">
      <c r="A22861" t="s">
        <v>198</v>
      </c>
      <c r="B22861" s="5">
        <v>45572</v>
      </c>
      <c r="C22861" t="s">
        <v>167</v>
      </c>
      <c r="G22861" t="s">
        <v>43</v>
      </c>
      <c r="H22861" t="s">
        <v>44</v>
      </c>
      <c r="I22861" t="s">
        <v>175</v>
      </c>
      <c r="J22861" t="s">
        <v>49</v>
      </c>
      <c r="L22861" t="s">
        <v>202</v>
      </c>
      <c r="O22861" t="s">
        <v>67</v>
      </c>
      <c r="P22861" t="s">
        <v>72</v>
      </c>
      <c r="Q22861">
        <v>28</v>
      </c>
      <c r="S22861">
        <v>1</v>
      </c>
      <c r="W22861">
        <v>28</v>
      </c>
    </row>
    <row r="22862" spans="1:23" x14ac:dyDescent="0.25">
      <c r="A22862" t="s">
        <v>198</v>
      </c>
      <c r="B22862" s="5">
        <v>45572</v>
      </c>
      <c r="C22862" t="s">
        <v>168</v>
      </c>
      <c r="G22862" t="s">
        <v>43</v>
      </c>
      <c r="H22862" t="s">
        <v>44</v>
      </c>
      <c r="I22862" t="s">
        <v>175</v>
      </c>
      <c r="J22862" t="s">
        <v>49</v>
      </c>
      <c r="L22862" t="s">
        <v>202</v>
      </c>
      <c r="O22862" t="s">
        <v>67</v>
      </c>
      <c r="P22862" t="s">
        <v>72</v>
      </c>
      <c r="Q22862">
        <v>18</v>
      </c>
      <c r="S22862">
        <v>1</v>
      </c>
      <c r="W22862">
        <v>18</v>
      </c>
    </row>
    <row r="22863" spans="1:23" x14ac:dyDescent="0.25">
      <c r="A22863" t="s">
        <v>198</v>
      </c>
      <c r="B22863" s="5">
        <v>45572</v>
      </c>
      <c r="C22863" t="s">
        <v>166</v>
      </c>
      <c r="G22863" t="s">
        <v>43</v>
      </c>
      <c r="H22863" t="s">
        <v>44</v>
      </c>
      <c r="I22863" t="s">
        <v>175</v>
      </c>
      <c r="J22863" t="s">
        <v>49</v>
      </c>
      <c r="L22863" t="s">
        <v>202</v>
      </c>
      <c r="O22863" t="s">
        <v>67</v>
      </c>
      <c r="P22863" t="s">
        <v>72</v>
      </c>
      <c r="Q22863">
        <v>16.7</v>
      </c>
      <c r="S22863">
        <v>1</v>
      </c>
      <c r="W22863">
        <v>16.7</v>
      </c>
    </row>
    <row r="22864" spans="1:23" x14ac:dyDescent="0.25">
      <c r="A22864" t="s">
        <v>198</v>
      </c>
      <c r="B22864" s="5">
        <v>45572</v>
      </c>
      <c r="C22864" t="s">
        <v>166</v>
      </c>
      <c r="G22864" t="s">
        <v>43</v>
      </c>
      <c r="H22864" t="s">
        <v>44</v>
      </c>
      <c r="I22864" t="s">
        <v>175</v>
      </c>
      <c r="J22864" t="s">
        <v>49</v>
      </c>
      <c r="L22864" t="s">
        <v>202</v>
      </c>
      <c r="O22864" t="s">
        <v>67</v>
      </c>
      <c r="P22864" t="s">
        <v>72</v>
      </c>
      <c r="Q22864">
        <v>16.7</v>
      </c>
      <c r="S22864">
        <v>1</v>
      </c>
      <c r="W22864">
        <v>16.7</v>
      </c>
    </row>
    <row r="22865" spans="1:23" x14ac:dyDescent="0.25">
      <c r="A22865" t="s">
        <v>198</v>
      </c>
      <c r="B22865" s="5">
        <v>45572</v>
      </c>
      <c r="C22865" t="s">
        <v>166</v>
      </c>
      <c r="G22865" t="s">
        <v>43</v>
      </c>
      <c r="H22865" t="s">
        <v>44</v>
      </c>
      <c r="I22865" t="s">
        <v>175</v>
      </c>
      <c r="J22865" t="s">
        <v>49</v>
      </c>
      <c r="L22865" t="s">
        <v>202</v>
      </c>
      <c r="O22865" t="s">
        <v>67</v>
      </c>
      <c r="P22865" t="s">
        <v>72</v>
      </c>
      <c r="Q22865">
        <v>16.7</v>
      </c>
      <c r="S22865">
        <v>1</v>
      </c>
      <c r="W22865">
        <v>16.7</v>
      </c>
    </row>
    <row r="22866" spans="1:23" x14ac:dyDescent="0.25">
      <c r="A22866" t="s">
        <v>198</v>
      </c>
      <c r="B22866" s="5">
        <v>45572</v>
      </c>
      <c r="C22866" t="s">
        <v>166</v>
      </c>
      <c r="G22866" t="s">
        <v>43</v>
      </c>
      <c r="H22866" t="s">
        <v>44</v>
      </c>
      <c r="I22866" t="s">
        <v>175</v>
      </c>
      <c r="J22866" t="s">
        <v>49</v>
      </c>
      <c r="L22866" t="s">
        <v>202</v>
      </c>
      <c r="O22866" t="s">
        <v>67</v>
      </c>
      <c r="P22866" t="s">
        <v>72</v>
      </c>
      <c r="Q22866">
        <v>16.7</v>
      </c>
      <c r="S22866">
        <v>1</v>
      </c>
      <c r="W22866">
        <v>16.7</v>
      </c>
    </row>
    <row r="22867" spans="1:23" x14ac:dyDescent="0.25">
      <c r="A22867" t="s">
        <v>198</v>
      </c>
      <c r="B22867" s="5">
        <v>45572</v>
      </c>
      <c r="C22867" t="s">
        <v>166</v>
      </c>
      <c r="G22867" t="s">
        <v>43</v>
      </c>
      <c r="H22867" t="s">
        <v>44</v>
      </c>
      <c r="I22867" t="s">
        <v>175</v>
      </c>
      <c r="J22867" t="s">
        <v>49</v>
      </c>
      <c r="L22867" t="s">
        <v>202</v>
      </c>
      <c r="O22867" t="s">
        <v>67</v>
      </c>
      <c r="P22867" t="s">
        <v>72</v>
      </c>
      <c r="Q22867">
        <v>16.7</v>
      </c>
      <c r="S22867">
        <v>1</v>
      </c>
      <c r="W22867">
        <v>16.7</v>
      </c>
    </row>
    <row r="22868" spans="1:23" x14ac:dyDescent="0.25">
      <c r="A22868" t="s">
        <v>198</v>
      </c>
      <c r="B22868" s="5">
        <v>45573</v>
      </c>
      <c r="C22868" t="s">
        <v>170</v>
      </c>
      <c r="G22868" t="s">
        <v>43</v>
      </c>
      <c r="H22868" t="s">
        <v>44</v>
      </c>
      <c r="I22868" t="s">
        <v>178</v>
      </c>
      <c r="J22868" t="s">
        <v>49</v>
      </c>
      <c r="L22868" t="s">
        <v>202</v>
      </c>
      <c r="O22868" t="s">
        <v>67</v>
      </c>
      <c r="P22868" t="s">
        <v>72</v>
      </c>
      <c r="Q22868">
        <v>38</v>
      </c>
      <c r="S22868">
        <v>1</v>
      </c>
      <c r="W22868">
        <v>38</v>
      </c>
    </row>
    <row r="22869" spans="1:23" x14ac:dyDescent="0.25">
      <c r="A22869" t="s">
        <v>198</v>
      </c>
      <c r="B22869" s="5">
        <v>45574</v>
      </c>
      <c r="C22869" t="s">
        <v>170</v>
      </c>
      <c r="G22869" t="s">
        <v>43</v>
      </c>
      <c r="H22869" t="s">
        <v>44</v>
      </c>
      <c r="I22869" t="s">
        <v>178</v>
      </c>
      <c r="J22869" t="s">
        <v>49</v>
      </c>
      <c r="L22869" t="s">
        <v>202</v>
      </c>
      <c r="O22869" t="s">
        <v>67</v>
      </c>
      <c r="P22869" t="s">
        <v>72</v>
      </c>
      <c r="Q22869">
        <v>38</v>
      </c>
      <c r="S22869">
        <v>1</v>
      </c>
      <c r="W22869">
        <v>38</v>
      </c>
    </row>
    <row r="22870" spans="1:23" x14ac:dyDescent="0.25">
      <c r="A22870" t="s">
        <v>198</v>
      </c>
      <c r="B22870" s="5">
        <v>45574</v>
      </c>
      <c r="C22870" t="s">
        <v>170</v>
      </c>
      <c r="G22870" t="s">
        <v>43</v>
      </c>
      <c r="H22870" t="s">
        <v>44</v>
      </c>
      <c r="I22870" t="s">
        <v>178</v>
      </c>
      <c r="J22870" t="s">
        <v>49</v>
      </c>
      <c r="L22870" t="s">
        <v>202</v>
      </c>
      <c r="O22870" t="s">
        <v>67</v>
      </c>
      <c r="P22870" t="s">
        <v>72</v>
      </c>
      <c r="Q22870">
        <v>38</v>
      </c>
      <c r="S22870">
        <v>1</v>
      </c>
      <c r="W22870">
        <v>38</v>
      </c>
    </row>
    <row r="22871" spans="1:23" x14ac:dyDescent="0.25">
      <c r="A22871" t="s">
        <v>198</v>
      </c>
      <c r="B22871" s="5">
        <v>45574</v>
      </c>
      <c r="C22871" t="s">
        <v>170</v>
      </c>
      <c r="G22871" t="s">
        <v>43</v>
      </c>
      <c r="H22871" t="s">
        <v>44</v>
      </c>
      <c r="I22871" t="s">
        <v>178</v>
      </c>
      <c r="J22871" t="s">
        <v>49</v>
      </c>
      <c r="L22871" t="s">
        <v>202</v>
      </c>
      <c r="O22871" t="s">
        <v>67</v>
      </c>
      <c r="P22871" t="s">
        <v>72</v>
      </c>
      <c r="Q22871">
        <v>38</v>
      </c>
      <c r="S22871">
        <v>1</v>
      </c>
      <c r="W22871">
        <v>38</v>
      </c>
    </row>
    <row r="22872" spans="1:23" x14ac:dyDescent="0.25">
      <c r="A22872" t="s">
        <v>198</v>
      </c>
      <c r="B22872" s="5">
        <v>45579</v>
      </c>
      <c r="C22872" t="s">
        <v>168</v>
      </c>
      <c r="G22872" t="s">
        <v>43</v>
      </c>
      <c r="H22872" t="s">
        <v>44</v>
      </c>
      <c r="I22872" t="s">
        <v>175</v>
      </c>
      <c r="J22872" t="s">
        <v>49</v>
      </c>
      <c r="L22872" t="s">
        <v>202</v>
      </c>
      <c r="O22872" t="s">
        <v>67</v>
      </c>
      <c r="P22872" t="s">
        <v>72</v>
      </c>
      <c r="Q22872">
        <v>18</v>
      </c>
      <c r="S22872">
        <v>1</v>
      </c>
      <c r="W22872">
        <v>18</v>
      </c>
    </row>
    <row r="22873" spans="1:23" x14ac:dyDescent="0.25">
      <c r="A22873" t="s">
        <v>198</v>
      </c>
      <c r="B22873" s="5">
        <v>45573</v>
      </c>
      <c r="C22873" t="s">
        <v>169</v>
      </c>
      <c r="G22873" t="s">
        <v>43</v>
      </c>
      <c r="H22873" t="s">
        <v>44</v>
      </c>
      <c r="I22873" t="s">
        <v>178</v>
      </c>
      <c r="J22873" t="s">
        <v>49</v>
      </c>
      <c r="L22873" t="s">
        <v>202</v>
      </c>
      <c r="O22873" t="s">
        <v>67</v>
      </c>
      <c r="P22873" t="s">
        <v>72</v>
      </c>
      <c r="Q22873">
        <v>28</v>
      </c>
      <c r="S22873">
        <v>1</v>
      </c>
      <c r="W22873">
        <v>28</v>
      </c>
    </row>
    <row r="22874" spans="1:23" x14ac:dyDescent="0.25">
      <c r="A22874" t="s">
        <v>198</v>
      </c>
      <c r="B22874" s="5">
        <v>45576</v>
      </c>
      <c r="C22874" t="s">
        <v>169</v>
      </c>
      <c r="G22874" t="s">
        <v>43</v>
      </c>
      <c r="H22874" t="s">
        <v>44</v>
      </c>
      <c r="I22874" t="s">
        <v>178</v>
      </c>
      <c r="J22874" t="s">
        <v>49</v>
      </c>
      <c r="L22874" t="s">
        <v>202</v>
      </c>
      <c r="O22874" t="s">
        <v>67</v>
      </c>
      <c r="P22874" t="s">
        <v>72</v>
      </c>
      <c r="Q22874">
        <v>28</v>
      </c>
      <c r="S22874">
        <v>1</v>
      </c>
      <c r="W22874">
        <v>28</v>
      </c>
    </row>
    <row r="22875" spans="1:23" x14ac:dyDescent="0.25">
      <c r="A22875" t="s">
        <v>198</v>
      </c>
      <c r="B22875" s="5">
        <v>45576</v>
      </c>
      <c r="C22875" t="s">
        <v>169</v>
      </c>
      <c r="G22875" t="s">
        <v>43</v>
      </c>
      <c r="H22875" t="s">
        <v>44</v>
      </c>
      <c r="I22875" t="s">
        <v>178</v>
      </c>
      <c r="J22875" t="s">
        <v>49</v>
      </c>
      <c r="L22875" t="s">
        <v>202</v>
      </c>
      <c r="O22875" t="s">
        <v>67</v>
      </c>
      <c r="P22875" t="s">
        <v>72</v>
      </c>
      <c r="Q22875">
        <v>28</v>
      </c>
      <c r="S22875">
        <v>1</v>
      </c>
      <c r="W22875">
        <v>28</v>
      </c>
    </row>
    <row r="22876" spans="1:23" x14ac:dyDescent="0.25">
      <c r="A22876" t="s">
        <v>198</v>
      </c>
      <c r="B22876" s="5">
        <v>45576</v>
      </c>
      <c r="C22876" t="s">
        <v>169</v>
      </c>
      <c r="G22876" t="s">
        <v>43</v>
      </c>
      <c r="H22876" t="s">
        <v>44</v>
      </c>
      <c r="I22876" t="s">
        <v>178</v>
      </c>
      <c r="J22876" t="s">
        <v>49</v>
      </c>
      <c r="L22876" t="s">
        <v>202</v>
      </c>
      <c r="O22876" t="s">
        <v>67</v>
      </c>
      <c r="P22876" t="s">
        <v>72</v>
      </c>
      <c r="Q22876">
        <v>28</v>
      </c>
      <c r="S22876">
        <v>1</v>
      </c>
      <c r="W22876">
        <v>28</v>
      </c>
    </row>
    <row r="22877" spans="1:23" x14ac:dyDescent="0.25">
      <c r="A22877" t="s">
        <v>198</v>
      </c>
      <c r="B22877" s="5">
        <v>45576</v>
      </c>
      <c r="C22877" t="s">
        <v>170</v>
      </c>
      <c r="G22877" t="s">
        <v>43</v>
      </c>
      <c r="H22877" t="s">
        <v>44</v>
      </c>
      <c r="I22877" t="s">
        <v>178</v>
      </c>
      <c r="J22877" t="s">
        <v>49</v>
      </c>
      <c r="L22877" t="s">
        <v>202</v>
      </c>
      <c r="O22877" t="s">
        <v>67</v>
      </c>
      <c r="P22877" t="s">
        <v>72</v>
      </c>
      <c r="Q22877">
        <v>38</v>
      </c>
      <c r="S22877">
        <v>1</v>
      </c>
      <c r="W22877">
        <v>38</v>
      </c>
    </row>
    <row r="22878" spans="1:23" x14ac:dyDescent="0.25">
      <c r="A22878" t="s">
        <v>198</v>
      </c>
      <c r="B22878" s="5">
        <v>45576</v>
      </c>
      <c r="C22878" t="s">
        <v>170</v>
      </c>
      <c r="G22878" t="s">
        <v>43</v>
      </c>
      <c r="H22878" t="s">
        <v>44</v>
      </c>
      <c r="I22878" t="s">
        <v>178</v>
      </c>
      <c r="J22878" t="s">
        <v>49</v>
      </c>
      <c r="L22878" t="s">
        <v>202</v>
      </c>
      <c r="O22878" t="s">
        <v>67</v>
      </c>
      <c r="P22878" t="s">
        <v>72</v>
      </c>
      <c r="Q22878">
        <v>38</v>
      </c>
      <c r="S22878">
        <v>1</v>
      </c>
      <c r="W22878">
        <v>38</v>
      </c>
    </row>
    <row r="22879" spans="1:23" x14ac:dyDescent="0.25">
      <c r="A22879" t="s">
        <v>198</v>
      </c>
      <c r="B22879" s="5">
        <v>45576</v>
      </c>
      <c r="C22879" t="s">
        <v>170</v>
      </c>
      <c r="G22879" t="s">
        <v>43</v>
      </c>
      <c r="H22879" t="s">
        <v>44</v>
      </c>
      <c r="I22879" t="s">
        <v>178</v>
      </c>
      <c r="J22879" t="s">
        <v>49</v>
      </c>
      <c r="L22879" t="s">
        <v>202</v>
      </c>
      <c r="O22879" t="s">
        <v>67</v>
      </c>
      <c r="P22879" t="s">
        <v>72</v>
      </c>
      <c r="Q22879">
        <v>38</v>
      </c>
      <c r="S22879">
        <v>1</v>
      </c>
      <c r="W22879">
        <v>38</v>
      </c>
    </row>
    <row r="22880" spans="1:23" x14ac:dyDescent="0.25">
      <c r="A22880" t="s">
        <v>198</v>
      </c>
      <c r="B22880" s="5">
        <v>45579</v>
      </c>
      <c r="C22880" t="s">
        <v>168</v>
      </c>
      <c r="G22880" t="s">
        <v>43</v>
      </c>
      <c r="H22880" t="s">
        <v>44</v>
      </c>
      <c r="I22880" t="s">
        <v>175</v>
      </c>
      <c r="J22880" t="s">
        <v>49</v>
      </c>
      <c r="L22880" t="s">
        <v>202</v>
      </c>
      <c r="O22880" t="s">
        <v>67</v>
      </c>
      <c r="P22880" t="s">
        <v>72</v>
      </c>
      <c r="Q22880">
        <v>18</v>
      </c>
      <c r="S22880">
        <v>1</v>
      </c>
      <c r="W22880">
        <v>18</v>
      </c>
    </row>
    <row r="22881" spans="1:23" x14ac:dyDescent="0.25">
      <c r="A22881" t="s">
        <v>198</v>
      </c>
      <c r="B22881" s="5">
        <v>45579</v>
      </c>
      <c r="C22881" t="s">
        <v>167</v>
      </c>
      <c r="G22881" t="s">
        <v>43</v>
      </c>
      <c r="H22881" t="s">
        <v>44</v>
      </c>
      <c r="I22881" t="s">
        <v>175</v>
      </c>
      <c r="J22881" t="s">
        <v>49</v>
      </c>
      <c r="L22881" t="s">
        <v>202</v>
      </c>
      <c r="O22881" t="s">
        <v>67</v>
      </c>
      <c r="P22881" t="s">
        <v>72</v>
      </c>
      <c r="Q22881">
        <v>28</v>
      </c>
      <c r="S22881">
        <v>1</v>
      </c>
      <c r="W22881">
        <v>28</v>
      </c>
    </row>
    <row r="22882" spans="1:23" x14ac:dyDescent="0.25">
      <c r="A22882" t="s">
        <v>198</v>
      </c>
      <c r="B22882" s="5">
        <v>45579</v>
      </c>
      <c r="C22882" t="s">
        <v>166</v>
      </c>
      <c r="G22882" t="s">
        <v>43</v>
      </c>
      <c r="H22882" t="s">
        <v>44</v>
      </c>
      <c r="I22882" t="s">
        <v>175</v>
      </c>
      <c r="J22882" t="s">
        <v>49</v>
      </c>
      <c r="L22882" t="s">
        <v>202</v>
      </c>
      <c r="O22882" t="s">
        <v>67</v>
      </c>
      <c r="P22882" t="s">
        <v>72</v>
      </c>
      <c r="Q22882">
        <v>16.7</v>
      </c>
      <c r="S22882">
        <v>1</v>
      </c>
      <c r="W22882">
        <v>16.7</v>
      </c>
    </row>
    <row r="22883" spans="1:23" x14ac:dyDescent="0.25">
      <c r="A22883" t="s">
        <v>198</v>
      </c>
      <c r="B22883" s="5">
        <v>45579</v>
      </c>
      <c r="C22883" t="s">
        <v>166</v>
      </c>
      <c r="G22883" t="s">
        <v>43</v>
      </c>
      <c r="H22883" t="s">
        <v>44</v>
      </c>
      <c r="I22883" t="s">
        <v>175</v>
      </c>
      <c r="J22883" t="s">
        <v>49</v>
      </c>
      <c r="L22883" t="s">
        <v>202</v>
      </c>
      <c r="O22883" t="s">
        <v>67</v>
      </c>
      <c r="P22883" t="s">
        <v>72</v>
      </c>
      <c r="Q22883">
        <v>16.7</v>
      </c>
      <c r="S22883">
        <v>1</v>
      </c>
      <c r="W22883">
        <v>16.7</v>
      </c>
    </row>
    <row r="22884" spans="1:23" x14ac:dyDescent="0.25">
      <c r="A22884" t="s">
        <v>198</v>
      </c>
      <c r="B22884" s="5">
        <v>45579</v>
      </c>
      <c r="C22884" t="s">
        <v>166</v>
      </c>
      <c r="G22884" t="s">
        <v>43</v>
      </c>
      <c r="H22884" t="s">
        <v>44</v>
      </c>
      <c r="I22884" t="s">
        <v>175</v>
      </c>
      <c r="J22884" t="s">
        <v>49</v>
      </c>
      <c r="L22884" t="s">
        <v>202</v>
      </c>
      <c r="O22884" t="s">
        <v>67</v>
      </c>
      <c r="P22884" t="s">
        <v>72</v>
      </c>
      <c r="Q22884">
        <v>16.7</v>
      </c>
      <c r="S22884">
        <v>1</v>
      </c>
      <c r="W22884">
        <v>16.7</v>
      </c>
    </row>
    <row r="22885" spans="1:23" x14ac:dyDescent="0.25">
      <c r="A22885" t="s">
        <v>198</v>
      </c>
      <c r="B22885" s="5">
        <v>45579</v>
      </c>
      <c r="C22885" t="s">
        <v>167</v>
      </c>
      <c r="G22885" t="s">
        <v>43</v>
      </c>
      <c r="H22885" t="s">
        <v>44</v>
      </c>
      <c r="I22885" t="s">
        <v>175</v>
      </c>
      <c r="J22885" t="s">
        <v>49</v>
      </c>
      <c r="L22885" t="s">
        <v>202</v>
      </c>
      <c r="O22885" t="s">
        <v>67</v>
      </c>
      <c r="P22885" t="s">
        <v>72</v>
      </c>
      <c r="Q22885">
        <v>28</v>
      </c>
      <c r="S22885">
        <v>1</v>
      </c>
      <c r="W22885">
        <v>28</v>
      </c>
    </row>
    <row r="22886" spans="1:23" x14ac:dyDescent="0.25">
      <c r="A22886" t="s">
        <v>198</v>
      </c>
      <c r="B22886" s="5">
        <v>45579</v>
      </c>
      <c r="C22886" t="s">
        <v>168</v>
      </c>
      <c r="G22886" t="s">
        <v>43</v>
      </c>
      <c r="H22886" t="s">
        <v>44</v>
      </c>
      <c r="I22886" t="s">
        <v>175</v>
      </c>
      <c r="J22886" t="s">
        <v>49</v>
      </c>
      <c r="L22886" t="s">
        <v>202</v>
      </c>
      <c r="O22886" t="s">
        <v>67</v>
      </c>
      <c r="P22886" t="s">
        <v>72</v>
      </c>
      <c r="Q22886">
        <v>18</v>
      </c>
      <c r="S22886">
        <v>1</v>
      </c>
      <c r="W22886">
        <v>18</v>
      </c>
    </row>
    <row r="22887" spans="1:23" x14ac:dyDescent="0.25">
      <c r="A22887" t="s">
        <v>198</v>
      </c>
      <c r="B22887" s="5">
        <v>45581</v>
      </c>
      <c r="C22887" t="s">
        <v>164</v>
      </c>
      <c r="G22887" t="s">
        <v>43</v>
      </c>
      <c r="H22887" t="s">
        <v>44</v>
      </c>
      <c r="I22887" t="s">
        <v>173</v>
      </c>
      <c r="J22887" t="s">
        <v>49</v>
      </c>
      <c r="L22887" t="s">
        <v>202</v>
      </c>
      <c r="O22887" t="s">
        <v>67</v>
      </c>
      <c r="P22887" t="s">
        <v>72</v>
      </c>
      <c r="Q22887">
        <v>18</v>
      </c>
      <c r="S22887">
        <v>1</v>
      </c>
      <c r="W22887">
        <v>18</v>
      </c>
    </row>
    <row r="22888" spans="1:23" x14ac:dyDescent="0.25">
      <c r="A22888" t="s">
        <v>198</v>
      </c>
      <c r="B22888" s="5">
        <v>45583</v>
      </c>
      <c r="C22888" t="s">
        <v>170</v>
      </c>
      <c r="G22888" t="s">
        <v>43</v>
      </c>
      <c r="H22888" t="s">
        <v>44</v>
      </c>
      <c r="I22888" t="s">
        <v>178</v>
      </c>
      <c r="J22888" t="s">
        <v>49</v>
      </c>
      <c r="L22888" t="s">
        <v>202</v>
      </c>
      <c r="O22888" t="s">
        <v>67</v>
      </c>
      <c r="P22888" t="s">
        <v>72</v>
      </c>
      <c r="Q22888">
        <v>38</v>
      </c>
      <c r="S22888">
        <v>1</v>
      </c>
      <c r="W22888">
        <v>38</v>
      </c>
    </row>
    <row r="22889" spans="1:23" x14ac:dyDescent="0.25">
      <c r="A22889" t="s">
        <v>198</v>
      </c>
      <c r="B22889" s="5">
        <v>45583</v>
      </c>
      <c r="C22889" t="s">
        <v>170</v>
      </c>
      <c r="G22889" t="s">
        <v>43</v>
      </c>
      <c r="H22889" t="s">
        <v>44</v>
      </c>
      <c r="I22889" t="s">
        <v>178</v>
      </c>
      <c r="J22889" t="s">
        <v>49</v>
      </c>
      <c r="L22889" t="s">
        <v>202</v>
      </c>
      <c r="O22889" t="s">
        <v>67</v>
      </c>
      <c r="P22889" t="s">
        <v>72</v>
      </c>
      <c r="Q22889">
        <v>38</v>
      </c>
      <c r="S22889">
        <v>1</v>
      </c>
      <c r="W22889">
        <v>38</v>
      </c>
    </row>
    <row r="22890" spans="1:23" x14ac:dyDescent="0.25">
      <c r="A22890" t="s">
        <v>198</v>
      </c>
      <c r="B22890" s="5">
        <v>45583</v>
      </c>
      <c r="C22890" t="s">
        <v>170</v>
      </c>
      <c r="G22890" t="s">
        <v>43</v>
      </c>
      <c r="H22890" t="s">
        <v>44</v>
      </c>
      <c r="I22890" t="s">
        <v>178</v>
      </c>
      <c r="J22890" t="s">
        <v>49</v>
      </c>
      <c r="L22890" t="s">
        <v>202</v>
      </c>
      <c r="O22890" t="s">
        <v>67</v>
      </c>
      <c r="P22890" t="s">
        <v>72</v>
      </c>
      <c r="Q22890">
        <v>38</v>
      </c>
      <c r="S22890">
        <v>1</v>
      </c>
      <c r="W22890">
        <v>38</v>
      </c>
    </row>
    <row r="22891" spans="1:23" x14ac:dyDescent="0.25">
      <c r="A22891" t="s">
        <v>198</v>
      </c>
      <c r="B22891" s="5">
        <v>45586</v>
      </c>
      <c r="C22891" t="s">
        <v>169</v>
      </c>
      <c r="G22891" t="s">
        <v>43</v>
      </c>
      <c r="H22891" t="s">
        <v>44</v>
      </c>
      <c r="I22891" t="s">
        <v>178</v>
      </c>
      <c r="J22891" t="s">
        <v>49</v>
      </c>
      <c r="L22891" t="s">
        <v>202</v>
      </c>
      <c r="O22891" t="s">
        <v>67</v>
      </c>
      <c r="P22891" t="s">
        <v>72</v>
      </c>
      <c r="Q22891">
        <v>28</v>
      </c>
      <c r="S22891">
        <v>1</v>
      </c>
      <c r="W22891">
        <v>28</v>
      </c>
    </row>
    <row r="22892" spans="1:23" x14ac:dyDescent="0.25">
      <c r="A22892" t="s">
        <v>198</v>
      </c>
      <c r="B22892" s="5">
        <v>45586</v>
      </c>
      <c r="C22892" t="s">
        <v>170</v>
      </c>
      <c r="G22892" t="s">
        <v>43</v>
      </c>
      <c r="H22892" t="s">
        <v>44</v>
      </c>
      <c r="I22892" t="s">
        <v>178</v>
      </c>
      <c r="J22892" t="s">
        <v>49</v>
      </c>
      <c r="L22892" t="s">
        <v>202</v>
      </c>
      <c r="O22892" t="s">
        <v>67</v>
      </c>
      <c r="P22892" t="s">
        <v>72</v>
      </c>
      <c r="Q22892">
        <v>38</v>
      </c>
      <c r="S22892">
        <v>1</v>
      </c>
      <c r="W22892">
        <v>38</v>
      </c>
    </row>
    <row r="22893" spans="1:23" x14ac:dyDescent="0.25">
      <c r="A22893" t="s">
        <v>198</v>
      </c>
      <c r="B22893" s="5">
        <v>45586</v>
      </c>
      <c r="C22893" t="s">
        <v>169</v>
      </c>
      <c r="G22893" t="s">
        <v>43</v>
      </c>
      <c r="H22893" t="s">
        <v>44</v>
      </c>
      <c r="I22893" t="s">
        <v>178</v>
      </c>
      <c r="J22893" t="s">
        <v>49</v>
      </c>
      <c r="L22893" t="s">
        <v>202</v>
      </c>
      <c r="O22893" t="s">
        <v>67</v>
      </c>
      <c r="P22893" t="s">
        <v>72</v>
      </c>
      <c r="Q22893">
        <v>28</v>
      </c>
      <c r="S22893">
        <v>1</v>
      </c>
      <c r="W22893">
        <v>28</v>
      </c>
    </row>
    <row r="22894" spans="1:23" x14ac:dyDescent="0.25">
      <c r="A22894" t="s">
        <v>198</v>
      </c>
      <c r="B22894" s="5">
        <v>45586</v>
      </c>
      <c r="C22894" t="s">
        <v>166</v>
      </c>
      <c r="G22894" t="s">
        <v>43</v>
      </c>
      <c r="H22894" t="s">
        <v>44</v>
      </c>
      <c r="I22894" t="s">
        <v>175</v>
      </c>
      <c r="J22894" t="s">
        <v>49</v>
      </c>
      <c r="L22894" t="s">
        <v>202</v>
      </c>
      <c r="O22894" t="s">
        <v>67</v>
      </c>
      <c r="P22894" t="s">
        <v>72</v>
      </c>
      <c r="Q22894">
        <v>16.7</v>
      </c>
      <c r="S22894">
        <v>1</v>
      </c>
      <c r="W22894">
        <v>16.7</v>
      </c>
    </row>
    <row r="22895" spans="1:23" x14ac:dyDescent="0.25">
      <c r="A22895" t="s">
        <v>198</v>
      </c>
      <c r="B22895" s="5">
        <v>45586</v>
      </c>
      <c r="C22895" t="s">
        <v>167</v>
      </c>
      <c r="G22895" t="s">
        <v>43</v>
      </c>
      <c r="H22895" t="s">
        <v>44</v>
      </c>
      <c r="I22895" t="s">
        <v>175</v>
      </c>
      <c r="J22895" t="s">
        <v>49</v>
      </c>
      <c r="L22895" t="s">
        <v>202</v>
      </c>
      <c r="O22895" t="s">
        <v>67</v>
      </c>
      <c r="P22895" t="s">
        <v>72</v>
      </c>
      <c r="Q22895">
        <v>28</v>
      </c>
      <c r="S22895">
        <v>1</v>
      </c>
      <c r="W22895">
        <v>28</v>
      </c>
    </row>
    <row r="22896" spans="1:23" x14ac:dyDescent="0.25">
      <c r="A22896" t="s">
        <v>198</v>
      </c>
      <c r="B22896" s="5">
        <v>45586</v>
      </c>
      <c r="C22896" t="s">
        <v>168</v>
      </c>
      <c r="G22896" t="s">
        <v>43</v>
      </c>
      <c r="H22896" t="s">
        <v>44</v>
      </c>
      <c r="I22896" t="s">
        <v>175</v>
      </c>
      <c r="J22896" t="s">
        <v>49</v>
      </c>
      <c r="L22896" t="s">
        <v>202</v>
      </c>
      <c r="O22896" t="s">
        <v>67</v>
      </c>
      <c r="P22896" t="s">
        <v>72</v>
      </c>
      <c r="Q22896">
        <v>18</v>
      </c>
      <c r="S22896">
        <v>1</v>
      </c>
      <c r="W22896">
        <v>18</v>
      </c>
    </row>
    <row r="22897" spans="1:23" x14ac:dyDescent="0.25">
      <c r="A22897" t="s">
        <v>198</v>
      </c>
      <c r="B22897" s="5">
        <v>45586</v>
      </c>
      <c r="C22897" t="s">
        <v>170</v>
      </c>
      <c r="G22897" t="s">
        <v>43</v>
      </c>
      <c r="H22897" t="s">
        <v>44</v>
      </c>
      <c r="I22897" t="s">
        <v>178</v>
      </c>
      <c r="J22897" t="s">
        <v>49</v>
      </c>
      <c r="L22897" t="s">
        <v>202</v>
      </c>
      <c r="O22897" t="s">
        <v>67</v>
      </c>
      <c r="P22897" t="s">
        <v>72</v>
      </c>
      <c r="Q22897">
        <v>38</v>
      </c>
      <c r="S22897">
        <v>1</v>
      </c>
      <c r="W22897">
        <v>38</v>
      </c>
    </row>
    <row r="22898" spans="1:23" x14ac:dyDescent="0.25">
      <c r="A22898" t="s">
        <v>198</v>
      </c>
      <c r="B22898" s="5">
        <v>45586</v>
      </c>
      <c r="C22898" t="s">
        <v>167</v>
      </c>
      <c r="G22898" t="s">
        <v>43</v>
      </c>
      <c r="H22898" t="s">
        <v>44</v>
      </c>
      <c r="I22898" t="s">
        <v>175</v>
      </c>
      <c r="J22898" t="s">
        <v>49</v>
      </c>
      <c r="L22898" t="s">
        <v>202</v>
      </c>
      <c r="O22898" t="s">
        <v>67</v>
      </c>
      <c r="P22898" t="s">
        <v>72</v>
      </c>
      <c r="Q22898">
        <v>28</v>
      </c>
      <c r="S22898">
        <v>1</v>
      </c>
      <c r="W22898">
        <v>28</v>
      </c>
    </row>
    <row r="22899" spans="1:23" x14ac:dyDescent="0.25">
      <c r="A22899" t="s">
        <v>198</v>
      </c>
      <c r="B22899" s="5">
        <v>45586</v>
      </c>
      <c r="C22899" t="s">
        <v>166</v>
      </c>
      <c r="G22899" t="s">
        <v>43</v>
      </c>
      <c r="H22899" t="s">
        <v>44</v>
      </c>
      <c r="I22899" t="s">
        <v>175</v>
      </c>
      <c r="J22899" t="s">
        <v>49</v>
      </c>
      <c r="L22899" t="s">
        <v>202</v>
      </c>
      <c r="O22899" t="s">
        <v>67</v>
      </c>
      <c r="P22899" t="s">
        <v>72</v>
      </c>
      <c r="Q22899">
        <v>16.7</v>
      </c>
      <c r="S22899">
        <v>1</v>
      </c>
      <c r="W22899">
        <v>16.7</v>
      </c>
    </row>
    <row r="22900" spans="1:23" x14ac:dyDescent="0.25">
      <c r="A22900" t="s">
        <v>198</v>
      </c>
      <c r="B22900" s="5">
        <v>45586</v>
      </c>
      <c r="C22900" t="s">
        <v>167</v>
      </c>
      <c r="G22900" t="s">
        <v>43</v>
      </c>
      <c r="H22900" t="s">
        <v>44</v>
      </c>
      <c r="I22900" t="s">
        <v>175</v>
      </c>
      <c r="J22900" t="s">
        <v>49</v>
      </c>
      <c r="L22900" t="s">
        <v>202</v>
      </c>
      <c r="O22900" t="s">
        <v>67</v>
      </c>
      <c r="P22900" t="s">
        <v>72</v>
      </c>
      <c r="Q22900">
        <v>28</v>
      </c>
      <c r="S22900">
        <v>1</v>
      </c>
      <c r="W22900">
        <v>28</v>
      </c>
    </row>
    <row r="22901" spans="1:23" x14ac:dyDescent="0.25">
      <c r="A22901" t="s">
        <v>198</v>
      </c>
      <c r="B22901" s="5">
        <v>45586</v>
      </c>
      <c r="C22901" t="s">
        <v>162</v>
      </c>
      <c r="G22901" t="s">
        <v>43</v>
      </c>
      <c r="H22901" t="s">
        <v>44</v>
      </c>
      <c r="I22901" t="s">
        <v>176</v>
      </c>
      <c r="J22901" t="s">
        <v>49</v>
      </c>
      <c r="L22901" t="s">
        <v>202</v>
      </c>
      <c r="O22901" t="s">
        <v>67</v>
      </c>
      <c r="P22901" t="s">
        <v>72</v>
      </c>
      <c r="Q22901">
        <v>16.7</v>
      </c>
      <c r="S22901">
        <v>1</v>
      </c>
      <c r="W22901">
        <v>16.7</v>
      </c>
    </row>
    <row r="22902" spans="1:23" x14ac:dyDescent="0.25">
      <c r="A22902" t="s">
        <v>198</v>
      </c>
      <c r="B22902" s="5">
        <v>45586</v>
      </c>
      <c r="C22902" t="s">
        <v>172</v>
      </c>
      <c r="G22902" t="s">
        <v>43</v>
      </c>
      <c r="H22902" t="s">
        <v>44</v>
      </c>
      <c r="I22902" t="s">
        <v>178</v>
      </c>
      <c r="J22902" t="s">
        <v>49</v>
      </c>
      <c r="L22902" t="s">
        <v>202</v>
      </c>
      <c r="O22902" t="s">
        <v>67</v>
      </c>
      <c r="P22902" t="s">
        <v>72</v>
      </c>
      <c r="Q22902">
        <v>45</v>
      </c>
      <c r="S22902">
        <v>1</v>
      </c>
      <c r="W22902">
        <v>45</v>
      </c>
    </row>
    <row r="22903" spans="1:23" x14ac:dyDescent="0.25">
      <c r="A22903" t="s">
        <v>198</v>
      </c>
      <c r="B22903" s="5">
        <v>45572</v>
      </c>
      <c r="C22903" t="s">
        <v>166</v>
      </c>
      <c r="G22903" t="s">
        <v>43</v>
      </c>
      <c r="H22903" t="s">
        <v>44</v>
      </c>
      <c r="I22903" t="s">
        <v>175</v>
      </c>
      <c r="J22903" t="s">
        <v>49</v>
      </c>
      <c r="L22903" t="s">
        <v>202</v>
      </c>
      <c r="O22903" t="s">
        <v>67</v>
      </c>
      <c r="P22903" t="s">
        <v>72</v>
      </c>
      <c r="Q22903">
        <v>16.7</v>
      </c>
      <c r="S22903">
        <v>1</v>
      </c>
      <c r="W22903">
        <v>16.7</v>
      </c>
    </row>
    <row r="22904" spans="1:23" x14ac:dyDescent="0.25">
      <c r="A22904" t="s">
        <v>198</v>
      </c>
      <c r="B22904" s="5">
        <v>45573</v>
      </c>
      <c r="C22904" t="s">
        <v>169</v>
      </c>
      <c r="G22904" t="s">
        <v>43</v>
      </c>
      <c r="H22904" t="s">
        <v>44</v>
      </c>
      <c r="I22904" t="s">
        <v>178</v>
      </c>
      <c r="J22904" t="s">
        <v>49</v>
      </c>
      <c r="L22904" t="s">
        <v>202</v>
      </c>
      <c r="O22904" t="s">
        <v>67</v>
      </c>
      <c r="P22904" t="s">
        <v>72</v>
      </c>
      <c r="Q22904">
        <v>28</v>
      </c>
      <c r="S22904">
        <v>1</v>
      </c>
      <c r="W22904">
        <v>28</v>
      </c>
    </row>
    <row r="22905" spans="1:23" x14ac:dyDescent="0.25">
      <c r="A22905" t="s">
        <v>198</v>
      </c>
      <c r="B22905" s="5">
        <v>45574</v>
      </c>
      <c r="C22905" t="s">
        <v>170</v>
      </c>
      <c r="G22905" t="s">
        <v>43</v>
      </c>
      <c r="H22905" t="s">
        <v>44</v>
      </c>
      <c r="I22905" t="s">
        <v>178</v>
      </c>
      <c r="J22905" t="s">
        <v>49</v>
      </c>
      <c r="L22905" t="s">
        <v>202</v>
      </c>
      <c r="O22905" t="s">
        <v>67</v>
      </c>
      <c r="P22905" t="s">
        <v>72</v>
      </c>
      <c r="Q22905">
        <v>38</v>
      </c>
      <c r="S22905">
        <v>1</v>
      </c>
      <c r="W22905">
        <v>38</v>
      </c>
    </row>
    <row r="22906" spans="1:23" x14ac:dyDescent="0.25">
      <c r="A22906" t="s">
        <v>198</v>
      </c>
      <c r="B22906" s="5">
        <v>45574</v>
      </c>
      <c r="C22906" t="s">
        <v>169</v>
      </c>
      <c r="G22906" t="s">
        <v>43</v>
      </c>
      <c r="H22906" t="s">
        <v>44</v>
      </c>
      <c r="I22906" t="s">
        <v>178</v>
      </c>
      <c r="J22906" t="s">
        <v>49</v>
      </c>
      <c r="L22906" t="s">
        <v>202</v>
      </c>
      <c r="O22906" t="s">
        <v>67</v>
      </c>
      <c r="P22906" t="s">
        <v>72</v>
      </c>
      <c r="Q22906">
        <v>28</v>
      </c>
      <c r="S22906">
        <v>1</v>
      </c>
      <c r="W22906">
        <v>28</v>
      </c>
    </row>
    <row r="22907" spans="1:23" x14ac:dyDescent="0.25">
      <c r="A22907" t="s">
        <v>198</v>
      </c>
      <c r="B22907" s="5">
        <v>45574</v>
      </c>
      <c r="C22907" t="s">
        <v>169</v>
      </c>
      <c r="G22907" t="s">
        <v>43</v>
      </c>
      <c r="H22907" t="s">
        <v>44</v>
      </c>
      <c r="I22907" t="s">
        <v>178</v>
      </c>
      <c r="J22907" t="s">
        <v>49</v>
      </c>
      <c r="L22907" t="s">
        <v>202</v>
      </c>
      <c r="O22907" t="s">
        <v>67</v>
      </c>
      <c r="P22907" t="s">
        <v>72</v>
      </c>
      <c r="Q22907">
        <v>28</v>
      </c>
      <c r="S22907">
        <v>1</v>
      </c>
      <c r="W22907">
        <v>28</v>
      </c>
    </row>
    <row r="22908" spans="1:23" x14ac:dyDescent="0.25">
      <c r="A22908" t="s">
        <v>198</v>
      </c>
      <c r="B22908" s="5">
        <v>45579</v>
      </c>
      <c r="C22908" t="s">
        <v>168</v>
      </c>
      <c r="G22908" t="s">
        <v>43</v>
      </c>
      <c r="H22908" t="s">
        <v>44</v>
      </c>
      <c r="I22908" t="s">
        <v>175</v>
      </c>
      <c r="J22908" t="s">
        <v>49</v>
      </c>
      <c r="L22908" t="s">
        <v>202</v>
      </c>
      <c r="O22908" t="s">
        <v>67</v>
      </c>
      <c r="P22908" t="s">
        <v>72</v>
      </c>
      <c r="Q22908">
        <v>18</v>
      </c>
      <c r="S22908">
        <v>1</v>
      </c>
      <c r="W22908">
        <v>18</v>
      </c>
    </row>
    <row r="22909" spans="1:23" x14ac:dyDescent="0.25">
      <c r="A22909" t="s">
        <v>198</v>
      </c>
      <c r="B22909" s="5">
        <v>45579</v>
      </c>
      <c r="C22909" t="s">
        <v>168</v>
      </c>
      <c r="G22909" t="s">
        <v>43</v>
      </c>
      <c r="H22909" t="s">
        <v>44</v>
      </c>
      <c r="I22909" t="s">
        <v>175</v>
      </c>
      <c r="J22909" t="s">
        <v>49</v>
      </c>
      <c r="L22909" t="s">
        <v>202</v>
      </c>
      <c r="O22909" t="s">
        <v>67</v>
      </c>
      <c r="P22909" t="s">
        <v>72</v>
      </c>
      <c r="Q22909">
        <v>18</v>
      </c>
      <c r="S22909">
        <v>1</v>
      </c>
      <c r="W22909">
        <v>18</v>
      </c>
    </row>
    <row r="22910" spans="1:23" x14ac:dyDescent="0.25">
      <c r="A22910" t="s">
        <v>198</v>
      </c>
      <c r="B22910" s="5">
        <v>45579</v>
      </c>
      <c r="C22910" t="s">
        <v>167</v>
      </c>
      <c r="G22910" t="s">
        <v>43</v>
      </c>
      <c r="H22910" t="s">
        <v>44</v>
      </c>
      <c r="I22910" t="s">
        <v>175</v>
      </c>
      <c r="J22910" t="s">
        <v>49</v>
      </c>
      <c r="L22910" t="s">
        <v>202</v>
      </c>
      <c r="O22910" t="s">
        <v>67</v>
      </c>
      <c r="P22910" t="s">
        <v>72</v>
      </c>
      <c r="Q22910">
        <v>28</v>
      </c>
      <c r="S22910">
        <v>1</v>
      </c>
      <c r="W22910">
        <v>28</v>
      </c>
    </row>
    <row r="22911" spans="1:23" x14ac:dyDescent="0.25">
      <c r="A22911" t="s">
        <v>198</v>
      </c>
      <c r="B22911" s="5">
        <v>45579</v>
      </c>
      <c r="C22911" t="s">
        <v>168</v>
      </c>
      <c r="G22911" t="s">
        <v>43</v>
      </c>
      <c r="H22911" t="s">
        <v>44</v>
      </c>
      <c r="I22911" t="s">
        <v>175</v>
      </c>
      <c r="J22911" t="s">
        <v>49</v>
      </c>
      <c r="L22911" t="s">
        <v>202</v>
      </c>
      <c r="O22911" t="s">
        <v>67</v>
      </c>
      <c r="P22911" t="s">
        <v>72</v>
      </c>
      <c r="Q22911">
        <v>18</v>
      </c>
      <c r="S22911">
        <v>1</v>
      </c>
      <c r="W22911">
        <v>18</v>
      </c>
    </row>
    <row r="22912" spans="1:23" x14ac:dyDescent="0.25">
      <c r="A22912" t="s">
        <v>198</v>
      </c>
      <c r="B22912" s="5">
        <v>45579</v>
      </c>
      <c r="C22912" t="s">
        <v>167</v>
      </c>
      <c r="G22912" t="s">
        <v>43</v>
      </c>
      <c r="H22912" t="s">
        <v>44</v>
      </c>
      <c r="I22912" t="s">
        <v>175</v>
      </c>
      <c r="J22912" t="s">
        <v>49</v>
      </c>
      <c r="L22912" t="s">
        <v>202</v>
      </c>
      <c r="O22912" t="s">
        <v>67</v>
      </c>
      <c r="P22912" t="s">
        <v>72</v>
      </c>
      <c r="Q22912">
        <v>28</v>
      </c>
      <c r="S22912">
        <v>1</v>
      </c>
      <c r="W22912">
        <v>28</v>
      </c>
    </row>
    <row r="22913" spans="1:23" x14ac:dyDescent="0.25">
      <c r="A22913" t="s">
        <v>198</v>
      </c>
      <c r="B22913" s="5">
        <v>45579</v>
      </c>
      <c r="C22913" t="s">
        <v>166</v>
      </c>
      <c r="G22913" t="s">
        <v>43</v>
      </c>
      <c r="H22913" t="s">
        <v>44</v>
      </c>
      <c r="I22913" t="s">
        <v>175</v>
      </c>
      <c r="J22913" t="s">
        <v>49</v>
      </c>
      <c r="L22913" t="s">
        <v>202</v>
      </c>
      <c r="O22913" t="s">
        <v>67</v>
      </c>
      <c r="P22913" t="s">
        <v>72</v>
      </c>
      <c r="Q22913">
        <v>16.7</v>
      </c>
      <c r="S22913">
        <v>1</v>
      </c>
      <c r="W22913">
        <v>16.7</v>
      </c>
    </row>
    <row r="22914" spans="1:23" x14ac:dyDescent="0.25">
      <c r="A22914" t="s">
        <v>198</v>
      </c>
      <c r="B22914" s="5">
        <v>45579</v>
      </c>
      <c r="C22914" t="s">
        <v>166</v>
      </c>
      <c r="G22914" t="s">
        <v>43</v>
      </c>
      <c r="H22914" t="s">
        <v>44</v>
      </c>
      <c r="I22914" t="s">
        <v>175</v>
      </c>
      <c r="J22914" t="s">
        <v>49</v>
      </c>
      <c r="L22914" t="s">
        <v>202</v>
      </c>
      <c r="O22914" t="s">
        <v>67</v>
      </c>
      <c r="P22914" t="s">
        <v>72</v>
      </c>
      <c r="Q22914">
        <v>16.7</v>
      </c>
      <c r="S22914">
        <v>1</v>
      </c>
      <c r="W22914">
        <v>16.7</v>
      </c>
    </row>
    <row r="22915" spans="1:23" x14ac:dyDescent="0.25">
      <c r="A22915" t="s">
        <v>198</v>
      </c>
      <c r="B22915" s="5">
        <v>45581</v>
      </c>
      <c r="C22915" t="s">
        <v>171</v>
      </c>
      <c r="G22915" t="s">
        <v>43</v>
      </c>
      <c r="H22915" t="s">
        <v>44</v>
      </c>
      <c r="I22915" t="s">
        <v>178</v>
      </c>
      <c r="J22915" t="s">
        <v>49</v>
      </c>
      <c r="L22915" t="s">
        <v>202</v>
      </c>
      <c r="O22915" t="s">
        <v>67</v>
      </c>
      <c r="P22915" t="s">
        <v>72</v>
      </c>
      <c r="Q22915">
        <v>30.83</v>
      </c>
      <c r="S22915">
        <v>1</v>
      </c>
      <c r="W22915">
        <v>30.83</v>
      </c>
    </row>
    <row r="22916" spans="1:23" x14ac:dyDescent="0.25">
      <c r="A22916" t="s">
        <v>198</v>
      </c>
      <c r="B22916" s="5">
        <v>45581</v>
      </c>
      <c r="C22916" t="s">
        <v>164</v>
      </c>
      <c r="G22916" t="s">
        <v>43</v>
      </c>
      <c r="H22916" t="s">
        <v>44</v>
      </c>
      <c r="I22916" t="s">
        <v>173</v>
      </c>
      <c r="J22916" t="s">
        <v>49</v>
      </c>
      <c r="L22916" t="s">
        <v>202</v>
      </c>
      <c r="O22916" t="s">
        <v>67</v>
      </c>
      <c r="P22916" t="s">
        <v>72</v>
      </c>
      <c r="Q22916">
        <v>0</v>
      </c>
      <c r="S22916">
        <v>0</v>
      </c>
      <c r="W22916">
        <v>18</v>
      </c>
    </row>
    <row r="22917" spans="1:23" x14ac:dyDescent="0.25">
      <c r="A22917" t="s">
        <v>198</v>
      </c>
      <c r="B22917" s="5">
        <v>45582</v>
      </c>
      <c r="C22917" t="s">
        <v>170</v>
      </c>
      <c r="G22917" t="s">
        <v>43</v>
      </c>
      <c r="H22917" t="s">
        <v>44</v>
      </c>
      <c r="I22917" t="s">
        <v>178</v>
      </c>
      <c r="J22917" t="s">
        <v>49</v>
      </c>
      <c r="L22917" t="s">
        <v>202</v>
      </c>
      <c r="O22917" t="s">
        <v>67</v>
      </c>
      <c r="P22917" t="s">
        <v>72</v>
      </c>
      <c r="Q22917">
        <v>38</v>
      </c>
      <c r="S22917">
        <v>1</v>
      </c>
      <c r="W22917">
        <v>38</v>
      </c>
    </row>
    <row r="22918" spans="1:23" x14ac:dyDescent="0.25">
      <c r="A22918" t="s">
        <v>198</v>
      </c>
      <c r="B22918" s="5">
        <v>45582</v>
      </c>
      <c r="C22918" t="s">
        <v>169</v>
      </c>
      <c r="G22918" t="s">
        <v>43</v>
      </c>
      <c r="H22918" t="s">
        <v>44</v>
      </c>
      <c r="I22918" t="s">
        <v>178</v>
      </c>
      <c r="J22918" t="s">
        <v>49</v>
      </c>
      <c r="L22918" t="s">
        <v>202</v>
      </c>
      <c r="O22918" t="s">
        <v>67</v>
      </c>
      <c r="P22918" t="s">
        <v>72</v>
      </c>
      <c r="Q22918">
        <v>28</v>
      </c>
      <c r="S22918">
        <v>1</v>
      </c>
      <c r="W22918">
        <v>28</v>
      </c>
    </row>
    <row r="22919" spans="1:23" x14ac:dyDescent="0.25">
      <c r="A22919" t="s">
        <v>198</v>
      </c>
      <c r="B22919" s="5">
        <v>45579</v>
      </c>
      <c r="C22919" t="s">
        <v>167</v>
      </c>
      <c r="G22919" t="s">
        <v>43</v>
      </c>
      <c r="H22919" t="s">
        <v>44</v>
      </c>
      <c r="I22919" t="s">
        <v>175</v>
      </c>
      <c r="J22919" t="s">
        <v>49</v>
      </c>
      <c r="L22919" t="s">
        <v>202</v>
      </c>
      <c r="O22919" t="s">
        <v>67</v>
      </c>
      <c r="P22919" t="s">
        <v>72</v>
      </c>
      <c r="Q22919">
        <v>28</v>
      </c>
      <c r="S22919">
        <v>1</v>
      </c>
      <c r="W22919">
        <v>28</v>
      </c>
    </row>
    <row r="22920" spans="1:23" x14ac:dyDescent="0.25">
      <c r="A22920" t="s">
        <v>198</v>
      </c>
      <c r="B22920" s="5">
        <v>45579</v>
      </c>
      <c r="C22920" t="s">
        <v>166</v>
      </c>
      <c r="G22920" t="s">
        <v>43</v>
      </c>
      <c r="H22920" t="s">
        <v>44</v>
      </c>
      <c r="I22920" t="s">
        <v>175</v>
      </c>
      <c r="J22920" t="s">
        <v>49</v>
      </c>
      <c r="L22920" t="s">
        <v>202</v>
      </c>
      <c r="O22920" t="s">
        <v>67</v>
      </c>
      <c r="P22920" t="s">
        <v>72</v>
      </c>
      <c r="Q22920">
        <v>16.7</v>
      </c>
      <c r="S22920">
        <v>1</v>
      </c>
      <c r="W22920">
        <v>16.7</v>
      </c>
    </row>
    <row r="22921" spans="1:23" x14ac:dyDescent="0.25">
      <c r="A22921" t="s">
        <v>198</v>
      </c>
      <c r="B22921" s="5">
        <v>45579</v>
      </c>
      <c r="C22921" t="s">
        <v>168</v>
      </c>
      <c r="G22921" t="s">
        <v>43</v>
      </c>
      <c r="H22921" t="s">
        <v>44</v>
      </c>
      <c r="I22921" t="s">
        <v>175</v>
      </c>
      <c r="J22921" t="s">
        <v>49</v>
      </c>
      <c r="L22921" t="s">
        <v>202</v>
      </c>
      <c r="O22921" t="s">
        <v>67</v>
      </c>
      <c r="P22921" t="s">
        <v>72</v>
      </c>
      <c r="Q22921">
        <v>18</v>
      </c>
      <c r="S22921">
        <v>1</v>
      </c>
      <c r="W22921">
        <v>18</v>
      </c>
    </row>
    <row r="22922" spans="1:23" x14ac:dyDescent="0.25">
      <c r="A22922" t="s">
        <v>198</v>
      </c>
      <c r="B22922" s="5">
        <v>45579</v>
      </c>
      <c r="C22922" t="s">
        <v>166</v>
      </c>
      <c r="G22922" t="s">
        <v>43</v>
      </c>
      <c r="H22922" t="s">
        <v>44</v>
      </c>
      <c r="I22922" t="s">
        <v>175</v>
      </c>
      <c r="J22922" t="s">
        <v>49</v>
      </c>
      <c r="L22922" t="s">
        <v>202</v>
      </c>
      <c r="O22922" t="s">
        <v>67</v>
      </c>
      <c r="P22922" t="s">
        <v>72</v>
      </c>
      <c r="Q22922">
        <v>16.7</v>
      </c>
      <c r="S22922">
        <v>1</v>
      </c>
      <c r="W22922">
        <v>16.7</v>
      </c>
    </row>
    <row r="22923" spans="1:23" x14ac:dyDescent="0.25">
      <c r="A22923" t="s">
        <v>198</v>
      </c>
      <c r="B22923" s="5">
        <v>45580</v>
      </c>
      <c r="C22923" t="s">
        <v>169</v>
      </c>
      <c r="G22923" t="s">
        <v>43</v>
      </c>
      <c r="H22923" t="s">
        <v>44</v>
      </c>
      <c r="I22923" t="s">
        <v>178</v>
      </c>
      <c r="J22923" t="s">
        <v>49</v>
      </c>
      <c r="L22923" t="s">
        <v>202</v>
      </c>
      <c r="O22923" t="s">
        <v>67</v>
      </c>
      <c r="P22923" t="s">
        <v>72</v>
      </c>
      <c r="Q22923">
        <v>28</v>
      </c>
      <c r="S22923">
        <v>1</v>
      </c>
      <c r="W22923">
        <v>28</v>
      </c>
    </row>
    <row r="22924" spans="1:23" x14ac:dyDescent="0.25">
      <c r="A22924" t="s">
        <v>198</v>
      </c>
      <c r="B22924" s="5">
        <v>45581</v>
      </c>
      <c r="C22924" t="s">
        <v>170</v>
      </c>
      <c r="G22924" t="s">
        <v>43</v>
      </c>
      <c r="H22924" t="s">
        <v>44</v>
      </c>
      <c r="I22924" t="s">
        <v>178</v>
      </c>
      <c r="J22924" t="s">
        <v>49</v>
      </c>
      <c r="L22924" t="s">
        <v>202</v>
      </c>
      <c r="O22924" t="s">
        <v>67</v>
      </c>
      <c r="P22924" t="s">
        <v>72</v>
      </c>
      <c r="Q22924">
        <v>38</v>
      </c>
      <c r="S22924">
        <v>1</v>
      </c>
      <c r="W22924">
        <v>38</v>
      </c>
    </row>
    <row r="22925" spans="1:23" x14ac:dyDescent="0.25">
      <c r="A22925" t="s">
        <v>198</v>
      </c>
      <c r="B22925" s="5">
        <v>45581</v>
      </c>
      <c r="C22925" t="s">
        <v>170</v>
      </c>
      <c r="G22925" t="s">
        <v>43</v>
      </c>
      <c r="H22925" t="s">
        <v>44</v>
      </c>
      <c r="I22925" t="s">
        <v>178</v>
      </c>
      <c r="J22925" t="s">
        <v>49</v>
      </c>
      <c r="L22925" t="s">
        <v>202</v>
      </c>
      <c r="O22925" t="s">
        <v>67</v>
      </c>
      <c r="P22925" t="s">
        <v>72</v>
      </c>
      <c r="Q22925">
        <v>38</v>
      </c>
      <c r="S22925">
        <v>1</v>
      </c>
      <c r="W22925">
        <v>38</v>
      </c>
    </row>
    <row r="22926" spans="1:23" x14ac:dyDescent="0.25">
      <c r="A22926" t="s">
        <v>198</v>
      </c>
      <c r="B22926" s="5">
        <v>45582</v>
      </c>
      <c r="C22926" t="s">
        <v>170</v>
      </c>
      <c r="G22926" t="s">
        <v>43</v>
      </c>
      <c r="H22926" t="s">
        <v>44</v>
      </c>
      <c r="I22926" t="s">
        <v>178</v>
      </c>
      <c r="J22926" t="s">
        <v>49</v>
      </c>
      <c r="L22926" t="s">
        <v>202</v>
      </c>
      <c r="O22926" t="s">
        <v>67</v>
      </c>
      <c r="P22926" t="s">
        <v>72</v>
      </c>
      <c r="Q22926">
        <v>38</v>
      </c>
      <c r="S22926">
        <v>1</v>
      </c>
      <c r="W22926">
        <v>38</v>
      </c>
    </row>
    <row r="22927" spans="1:23" x14ac:dyDescent="0.25">
      <c r="A22927" t="s">
        <v>198</v>
      </c>
      <c r="B22927" s="5">
        <v>45582</v>
      </c>
      <c r="C22927" t="s">
        <v>170</v>
      </c>
      <c r="G22927" t="s">
        <v>43</v>
      </c>
      <c r="H22927" t="s">
        <v>44</v>
      </c>
      <c r="I22927" t="s">
        <v>178</v>
      </c>
      <c r="J22927" t="s">
        <v>49</v>
      </c>
      <c r="L22927" t="s">
        <v>202</v>
      </c>
      <c r="O22927" t="s">
        <v>67</v>
      </c>
      <c r="P22927" t="s">
        <v>72</v>
      </c>
      <c r="Q22927">
        <v>38</v>
      </c>
      <c r="S22927">
        <v>1</v>
      </c>
      <c r="W22927">
        <v>38</v>
      </c>
    </row>
    <row r="22928" spans="1:23" x14ac:dyDescent="0.25">
      <c r="A22928" t="s">
        <v>198</v>
      </c>
      <c r="B22928" s="5">
        <v>45586</v>
      </c>
      <c r="C22928" t="s">
        <v>166</v>
      </c>
      <c r="G22928" t="s">
        <v>43</v>
      </c>
      <c r="H22928" t="s">
        <v>44</v>
      </c>
      <c r="I22928" t="s">
        <v>175</v>
      </c>
      <c r="J22928" t="s">
        <v>49</v>
      </c>
      <c r="L22928" t="s">
        <v>202</v>
      </c>
      <c r="O22928" t="s">
        <v>67</v>
      </c>
      <c r="P22928" t="s">
        <v>72</v>
      </c>
      <c r="Q22928">
        <v>16.7</v>
      </c>
      <c r="S22928">
        <v>1</v>
      </c>
      <c r="W22928">
        <v>16.7</v>
      </c>
    </row>
    <row r="22929" spans="1:23" x14ac:dyDescent="0.25">
      <c r="A22929" t="s">
        <v>198</v>
      </c>
      <c r="B22929" s="5">
        <v>45586</v>
      </c>
      <c r="C22929" t="s">
        <v>166</v>
      </c>
      <c r="G22929" t="s">
        <v>43</v>
      </c>
      <c r="H22929" t="s">
        <v>44</v>
      </c>
      <c r="I22929" t="s">
        <v>175</v>
      </c>
      <c r="J22929" t="s">
        <v>49</v>
      </c>
      <c r="L22929" t="s">
        <v>202</v>
      </c>
      <c r="O22929" t="s">
        <v>67</v>
      </c>
      <c r="P22929" t="s">
        <v>72</v>
      </c>
      <c r="Q22929">
        <v>16.7</v>
      </c>
      <c r="S22929">
        <v>1</v>
      </c>
      <c r="W22929">
        <v>16.7</v>
      </c>
    </row>
    <row r="22930" spans="1:23" x14ac:dyDescent="0.25">
      <c r="A22930" t="s">
        <v>198</v>
      </c>
      <c r="B22930" s="5">
        <v>45586</v>
      </c>
      <c r="C22930" t="s">
        <v>167</v>
      </c>
      <c r="G22930" t="s">
        <v>43</v>
      </c>
      <c r="H22930" t="s">
        <v>44</v>
      </c>
      <c r="I22930" t="s">
        <v>175</v>
      </c>
      <c r="J22930" t="s">
        <v>49</v>
      </c>
      <c r="L22930" t="s">
        <v>202</v>
      </c>
      <c r="O22930" t="s">
        <v>67</v>
      </c>
      <c r="P22930" t="s">
        <v>72</v>
      </c>
      <c r="Q22930">
        <v>28</v>
      </c>
      <c r="S22930">
        <v>1</v>
      </c>
      <c r="W22930">
        <v>28</v>
      </c>
    </row>
    <row r="22931" spans="1:23" x14ac:dyDescent="0.25">
      <c r="A22931" t="s">
        <v>198</v>
      </c>
      <c r="B22931" s="5">
        <v>45586</v>
      </c>
      <c r="C22931" t="s">
        <v>167</v>
      </c>
      <c r="G22931" t="s">
        <v>43</v>
      </c>
      <c r="H22931" t="s">
        <v>44</v>
      </c>
      <c r="I22931" t="s">
        <v>175</v>
      </c>
      <c r="J22931" t="s">
        <v>49</v>
      </c>
      <c r="L22931" t="s">
        <v>202</v>
      </c>
      <c r="O22931" t="s">
        <v>67</v>
      </c>
      <c r="P22931" t="s">
        <v>72</v>
      </c>
      <c r="Q22931">
        <v>28</v>
      </c>
      <c r="S22931">
        <v>1</v>
      </c>
      <c r="W22931">
        <v>28</v>
      </c>
    </row>
    <row r="22932" spans="1:23" x14ac:dyDescent="0.25">
      <c r="A22932" t="s">
        <v>198</v>
      </c>
      <c r="B22932" s="5">
        <v>45586</v>
      </c>
      <c r="C22932" t="s">
        <v>168</v>
      </c>
      <c r="G22932" t="s">
        <v>43</v>
      </c>
      <c r="H22932" t="s">
        <v>44</v>
      </c>
      <c r="I22932" t="s">
        <v>175</v>
      </c>
      <c r="J22932" t="s">
        <v>49</v>
      </c>
      <c r="L22932" t="s">
        <v>202</v>
      </c>
      <c r="O22932" t="s">
        <v>67</v>
      </c>
      <c r="P22932" t="s">
        <v>72</v>
      </c>
      <c r="Q22932">
        <v>18</v>
      </c>
      <c r="S22932">
        <v>1</v>
      </c>
      <c r="W22932">
        <v>18</v>
      </c>
    </row>
    <row r="22933" spans="1:23" x14ac:dyDescent="0.25">
      <c r="A22933" t="s">
        <v>198</v>
      </c>
      <c r="B22933" s="5">
        <v>45586</v>
      </c>
      <c r="C22933" t="s">
        <v>168</v>
      </c>
      <c r="G22933" t="s">
        <v>43</v>
      </c>
      <c r="H22933" t="s">
        <v>44</v>
      </c>
      <c r="I22933" t="s">
        <v>175</v>
      </c>
      <c r="J22933" t="s">
        <v>49</v>
      </c>
      <c r="L22933" t="s">
        <v>202</v>
      </c>
      <c r="O22933" t="s">
        <v>67</v>
      </c>
      <c r="P22933" t="s">
        <v>72</v>
      </c>
      <c r="Q22933">
        <v>18</v>
      </c>
      <c r="S22933">
        <v>1</v>
      </c>
      <c r="W22933">
        <v>18</v>
      </c>
    </row>
    <row r="22934" spans="1:23" x14ac:dyDescent="0.25">
      <c r="A22934" t="s">
        <v>198</v>
      </c>
      <c r="B22934" s="5">
        <v>45586</v>
      </c>
      <c r="C22934" t="s">
        <v>162</v>
      </c>
      <c r="G22934" t="s">
        <v>43</v>
      </c>
      <c r="H22934" t="s">
        <v>44</v>
      </c>
      <c r="I22934" t="s">
        <v>176</v>
      </c>
      <c r="J22934" t="s">
        <v>49</v>
      </c>
      <c r="L22934" t="s">
        <v>202</v>
      </c>
      <c r="O22934" t="s">
        <v>67</v>
      </c>
      <c r="P22934" t="s">
        <v>72</v>
      </c>
      <c r="Q22934">
        <v>16.7</v>
      </c>
      <c r="S22934">
        <v>1</v>
      </c>
      <c r="W22934">
        <v>16.7</v>
      </c>
    </row>
    <row r="22935" spans="1:23" x14ac:dyDescent="0.25">
      <c r="A22935" t="s">
        <v>198</v>
      </c>
      <c r="B22935" s="5">
        <v>45586</v>
      </c>
      <c r="C22935" t="s">
        <v>172</v>
      </c>
      <c r="G22935" t="s">
        <v>43</v>
      </c>
      <c r="H22935" t="s">
        <v>44</v>
      </c>
      <c r="I22935" t="s">
        <v>178</v>
      </c>
      <c r="J22935" t="s">
        <v>49</v>
      </c>
      <c r="L22935" t="s">
        <v>202</v>
      </c>
      <c r="O22935" t="s">
        <v>67</v>
      </c>
      <c r="P22935" t="s">
        <v>72</v>
      </c>
      <c r="Q22935">
        <v>45</v>
      </c>
      <c r="S22935">
        <v>1</v>
      </c>
      <c r="W22935">
        <v>45</v>
      </c>
    </row>
    <row r="22936" spans="1:23" x14ac:dyDescent="0.25">
      <c r="A22936" t="s">
        <v>198</v>
      </c>
      <c r="B22936" s="5">
        <v>45587</v>
      </c>
      <c r="C22936" t="s">
        <v>170</v>
      </c>
      <c r="G22936" t="s">
        <v>43</v>
      </c>
      <c r="H22936" t="s">
        <v>44</v>
      </c>
      <c r="I22936" t="s">
        <v>178</v>
      </c>
      <c r="J22936" t="s">
        <v>49</v>
      </c>
      <c r="L22936" t="s">
        <v>202</v>
      </c>
      <c r="O22936" t="s">
        <v>67</v>
      </c>
      <c r="P22936" t="s">
        <v>72</v>
      </c>
      <c r="Q22936">
        <v>38</v>
      </c>
      <c r="S22936">
        <v>1</v>
      </c>
      <c r="W22936">
        <v>38</v>
      </c>
    </row>
    <row r="22937" spans="1:23" x14ac:dyDescent="0.25">
      <c r="A22937" t="s">
        <v>198</v>
      </c>
      <c r="B22937" s="5">
        <v>45589</v>
      </c>
      <c r="C22937" t="s">
        <v>170</v>
      </c>
      <c r="G22937" t="s">
        <v>43</v>
      </c>
      <c r="H22937" t="s">
        <v>44</v>
      </c>
      <c r="I22937" t="s">
        <v>178</v>
      </c>
      <c r="J22937" t="s">
        <v>49</v>
      </c>
      <c r="L22937" t="s">
        <v>202</v>
      </c>
      <c r="O22937" t="s">
        <v>67</v>
      </c>
      <c r="P22937" t="s">
        <v>72</v>
      </c>
      <c r="Q22937">
        <v>38</v>
      </c>
      <c r="S22937">
        <v>1</v>
      </c>
      <c r="W22937">
        <v>38</v>
      </c>
    </row>
    <row r="22938" spans="1:23" x14ac:dyDescent="0.25">
      <c r="A22938" t="s">
        <v>198</v>
      </c>
      <c r="B22938" s="5">
        <v>45586</v>
      </c>
      <c r="C22938" t="s">
        <v>168</v>
      </c>
      <c r="G22938" t="s">
        <v>43</v>
      </c>
      <c r="H22938" t="s">
        <v>44</v>
      </c>
      <c r="I22938" t="s">
        <v>175</v>
      </c>
      <c r="J22938" t="s">
        <v>49</v>
      </c>
      <c r="L22938" t="s">
        <v>202</v>
      </c>
      <c r="O22938" t="s">
        <v>67</v>
      </c>
      <c r="P22938" t="s">
        <v>72</v>
      </c>
      <c r="Q22938">
        <v>18</v>
      </c>
      <c r="S22938">
        <v>1</v>
      </c>
      <c r="W22938">
        <v>18</v>
      </c>
    </row>
    <row r="22939" spans="1:23" x14ac:dyDescent="0.25">
      <c r="A22939" t="s">
        <v>198</v>
      </c>
      <c r="B22939" s="5">
        <v>45586</v>
      </c>
      <c r="C22939" t="s">
        <v>166</v>
      </c>
      <c r="G22939" t="s">
        <v>43</v>
      </c>
      <c r="H22939" t="s">
        <v>44</v>
      </c>
      <c r="I22939" t="s">
        <v>175</v>
      </c>
      <c r="J22939" t="s">
        <v>49</v>
      </c>
      <c r="L22939" t="s">
        <v>202</v>
      </c>
      <c r="O22939" t="s">
        <v>67</v>
      </c>
      <c r="P22939" t="s">
        <v>72</v>
      </c>
      <c r="Q22939">
        <v>16.7</v>
      </c>
      <c r="S22939">
        <v>1</v>
      </c>
      <c r="W22939">
        <v>16.7</v>
      </c>
    </row>
    <row r="22940" spans="1:23" x14ac:dyDescent="0.25">
      <c r="A22940" t="s">
        <v>198</v>
      </c>
      <c r="B22940" s="5">
        <v>45586</v>
      </c>
      <c r="C22940" t="s">
        <v>166</v>
      </c>
      <c r="G22940" t="s">
        <v>43</v>
      </c>
      <c r="H22940" t="s">
        <v>44</v>
      </c>
      <c r="I22940" t="s">
        <v>175</v>
      </c>
      <c r="J22940" t="s">
        <v>49</v>
      </c>
      <c r="L22940" t="s">
        <v>202</v>
      </c>
      <c r="O22940" t="s">
        <v>67</v>
      </c>
      <c r="P22940" t="s">
        <v>72</v>
      </c>
      <c r="Q22940">
        <v>16.7</v>
      </c>
      <c r="S22940">
        <v>1</v>
      </c>
      <c r="W22940">
        <v>16.7</v>
      </c>
    </row>
    <row r="22941" spans="1:23" x14ac:dyDescent="0.25">
      <c r="A22941" t="s">
        <v>198</v>
      </c>
      <c r="B22941" s="5">
        <v>45586</v>
      </c>
      <c r="C22941" t="s">
        <v>166</v>
      </c>
      <c r="G22941" t="s">
        <v>43</v>
      </c>
      <c r="H22941" t="s">
        <v>44</v>
      </c>
      <c r="I22941" t="s">
        <v>175</v>
      </c>
      <c r="J22941" t="s">
        <v>49</v>
      </c>
      <c r="L22941" t="s">
        <v>202</v>
      </c>
      <c r="O22941" t="s">
        <v>67</v>
      </c>
      <c r="P22941" t="s">
        <v>72</v>
      </c>
      <c r="Q22941">
        <v>16.7</v>
      </c>
      <c r="S22941">
        <v>1</v>
      </c>
      <c r="W22941">
        <v>16.7</v>
      </c>
    </row>
    <row r="22942" spans="1:23" x14ac:dyDescent="0.25">
      <c r="A22942" t="s">
        <v>198</v>
      </c>
      <c r="B22942" s="5">
        <v>45586</v>
      </c>
      <c r="C22942" t="s">
        <v>167</v>
      </c>
      <c r="G22942" t="s">
        <v>43</v>
      </c>
      <c r="H22942" t="s">
        <v>44</v>
      </c>
      <c r="I22942" t="s">
        <v>175</v>
      </c>
      <c r="J22942" t="s">
        <v>49</v>
      </c>
      <c r="L22942" t="s">
        <v>202</v>
      </c>
      <c r="O22942" t="s">
        <v>67</v>
      </c>
      <c r="P22942" t="s">
        <v>72</v>
      </c>
      <c r="Q22942">
        <v>28</v>
      </c>
      <c r="S22942">
        <v>1</v>
      </c>
      <c r="W22942">
        <v>28</v>
      </c>
    </row>
    <row r="22943" spans="1:23" x14ac:dyDescent="0.25">
      <c r="A22943" t="s">
        <v>198</v>
      </c>
      <c r="B22943" s="5">
        <v>45586</v>
      </c>
      <c r="C22943" t="s">
        <v>167</v>
      </c>
      <c r="G22943" t="s">
        <v>43</v>
      </c>
      <c r="H22943" t="s">
        <v>44</v>
      </c>
      <c r="I22943" t="s">
        <v>175</v>
      </c>
      <c r="J22943" t="s">
        <v>49</v>
      </c>
      <c r="L22943" t="s">
        <v>202</v>
      </c>
      <c r="O22943" t="s">
        <v>67</v>
      </c>
      <c r="P22943" t="s">
        <v>72</v>
      </c>
      <c r="Q22943">
        <v>28</v>
      </c>
      <c r="S22943">
        <v>1</v>
      </c>
      <c r="W22943">
        <v>28</v>
      </c>
    </row>
    <row r="22944" spans="1:23" x14ac:dyDescent="0.25">
      <c r="A22944" t="s">
        <v>198</v>
      </c>
      <c r="B22944" s="5">
        <v>45586</v>
      </c>
      <c r="C22944" t="s">
        <v>169</v>
      </c>
      <c r="G22944" t="s">
        <v>43</v>
      </c>
      <c r="H22944" t="s">
        <v>44</v>
      </c>
      <c r="I22944" t="s">
        <v>178</v>
      </c>
      <c r="J22944" t="s">
        <v>49</v>
      </c>
      <c r="L22944" t="s">
        <v>202</v>
      </c>
      <c r="O22944" t="s">
        <v>67</v>
      </c>
      <c r="P22944" t="s">
        <v>72</v>
      </c>
      <c r="Q22944">
        <v>28</v>
      </c>
      <c r="S22944">
        <v>1</v>
      </c>
      <c r="W22944">
        <v>28</v>
      </c>
    </row>
    <row r="22945" spans="1:23" x14ac:dyDescent="0.25">
      <c r="A22945" t="s">
        <v>198</v>
      </c>
      <c r="B22945" s="5">
        <v>45586</v>
      </c>
      <c r="C22945" t="s">
        <v>170</v>
      </c>
      <c r="G22945" t="s">
        <v>43</v>
      </c>
      <c r="H22945" t="s">
        <v>44</v>
      </c>
      <c r="I22945" t="s">
        <v>178</v>
      </c>
      <c r="J22945" t="s">
        <v>49</v>
      </c>
      <c r="L22945" t="s">
        <v>202</v>
      </c>
      <c r="O22945" t="s">
        <v>67</v>
      </c>
      <c r="P22945" t="s">
        <v>72</v>
      </c>
      <c r="Q22945">
        <v>38</v>
      </c>
      <c r="S22945">
        <v>1</v>
      </c>
      <c r="W22945">
        <v>38</v>
      </c>
    </row>
    <row r="22946" spans="1:23" x14ac:dyDescent="0.25">
      <c r="A22946" t="s">
        <v>198</v>
      </c>
      <c r="B22946" s="5">
        <v>45586</v>
      </c>
      <c r="C22946" t="s">
        <v>167</v>
      </c>
      <c r="G22946" t="s">
        <v>43</v>
      </c>
      <c r="H22946" t="s">
        <v>44</v>
      </c>
      <c r="I22946" t="s">
        <v>175</v>
      </c>
      <c r="J22946" t="s">
        <v>49</v>
      </c>
      <c r="L22946" t="s">
        <v>202</v>
      </c>
      <c r="O22946" t="s">
        <v>67</v>
      </c>
      <c r="P22946" t="s">
        <v>72</v>
      </c>
      <c r="Q22946">
        <v>28</v>
      </c>
      <c r="S22946">
        <v>1</v>
      </c>
      <c r="W22946">
        <v>28</v>
      </c>
    </row>
    <row r="22947" spans="1:23" x14ac:dyDescent="0.25">
      <c r="A22947" t="s">
        <v>198</v>
      </c>
      <c r="B22947" s="5">
        <v>45586</v>
      </c>
      <c r="C22947" t="s">
        <v>167</v>
      </c>
      <c r="G22947" t="s">
        <v>43</v>
      </c>
      <c r="H22947" t="s">
        <v>44</v>
      </c>
      <c r="I22947" t="s">
        <v>175</v>
      </c>
      <c r="J22947" t="s">
        <v>49</v>
      </c>
      <c r="L22947" t="s">
        <v>202</v>
      </c>
      <c r="O22947" t="s">
        <v>67</v>
      </c>
      <c r="P22947" t="s">
        <v>72</v>
      </c>
      <c r="Q22947">
        <v>28</v>
      </c>
      <c r="S22947">
        <v>1</v>
      </c>
      <c r="W22947">
        <v>28</v>
      </c>
    </row>
    <row r="22948" spans="1:23" x14ac:dyDescent="0.25">
      <c r="A22948" t="s">
        <v>198</v>
      </c>
      <c r="B22948" s="5">
        <v>45588</v>
      </c>
      <c r="C22948" t="s">
        <v>169</v>
      </c>
      <c r="G22948" t="s">
        <v>43</v>
      </c>
      <c r="H22948" t="s">
        <v>44</v>
      </c>
      <c r="I22948" t="s">
        <v>178</v>
      </c>
      <c r="J22948" t="s">
        <v>49</v>
      </c>
      <c r="L22948" t="s">
        <v>202</v>
      </c>
      <c r="O22948" t="s">
        <v>67</v>
      </c>
      <c r="P22948" t="s">
        <v>72</v>
      </c>
      <c r="Q22948">
        <v>28</v>
      </c>
      <c r="S22948">
        <v>1</v>
      </c>
      <c r="W22948">
        <v>28</v>
      </c>
    </row>
    <row r="22949" spans="1:23" x14ac:dyDescent="0.25">
      <c r="A22949" t="s">
        <v>198</v>
      </c>
      <c r="B22949" s="5">
        <v>45588</v>
      </c>
      <c r="C22949" t="s">
        <v>169</v>
      </c>
      <c r="G22949" t="s">
        <v>43</v>
      </c>
      <c r="H22949" t="s">
        <v>44</v>
      </c>
      <c r="I22949" t="s">
        <v>178</v>
      </c>
      <c r="J22949" t="s">
        <v>49</v>
      </c>
      <c r="L22949" t="s">
        <v>202</v>
      </c>
      <c r="O22949" t="s">
        <v>67</v>
      </c>
      <c r="P22949" t="s">
        <v>72</v>
      </c>
      <c r="Q22949">
        <v>28</v>
      </c>
      <c r="S22949">
        <v>1</v>
      </c>
      <c r="W22949">
        <v>28</v>
      </c>
    </row>
    <row r="22950" spans="1:23" x14ac:dyDescent="0.25">
      <c r="A22950" t="s">
        <v>198</v>
      </c>
      <c r="B22950" s="5">
        <v>45537</v>
      </c>
      <c r="C22950" t="s">
        <v>167</v>
      </c>
      <c r="G22950" t="s">
        <v>43</v>
      </c>
      <c r="H22950" t="s">
        <v>44</v>
      </c>
      <c r="I22950" t="s">
        <v>175</v>
      </c>
      <c r="J22950" t="s">
        <v>49</v>
      </c>
      <c r="L22950" t="s">
        <v>202</v>
      </c>
      <c r="O22950" t="s">
        <v>67</v>
      </c>
      <c r="P22950" t="s">
        <v>72</v>
      </c>
      <c r="Q22950">
        <v>28</v>
      </c>
      <c r="S22950">
        <v>1</v>
      </c>
      <c r="W22950">
        <v>28</v>
      </c>
    </row>
    <row r="22951" spans="1:23" x14ac:dyDescent="0.25">
      <c r="A22951" t="s">
        <v>198</v>
      </c>
      <c r="B22951" s="5">
        <v>45544</v>
      </c>
      <c r="C22951" t="s">
        <v>168</v>
      </c>
      <c r="G22951" t="s">
        <v>43</v>
      </c>
      <c r="H22951" t="s">
        <v>44</v>
      </c>
      <c r="I22951" t="s">
        <v>175</v>
      </c>
      <c r="J22951" t="s">
        <v>49</v>
      </c>
      <c r="L22951" t="s">
        <v>202</v>
      </c>
      <c r="O22951" t="s">
        <v>67</v>
      </c>
      <c r="P22951" t="s">
        <v>72</v>
      </c>
      <c r="Q22951">
        <v>18</v>
      </c>
      <c r="S22951">
        <v>1</v>
      </c>
      <c r="W22951">
        <v>18</v>
      </c>
    </row>
    <row r="22952" spans="1:23" x14ac:dyDescent="0.25">
      <c r="A22952" t="s">
        <v>198</v>
      </c>
      <c r="B22952" s="5">
        <v>45544</v>
      </c>
      <c r="C22952" t="s">
        <v>167</v>
      </c>
      <c r="G22952" t="s">
        <v>43</v>
      </c>
      <c r="H22952" t="s">
        <v>44</v>
      </c>
      <c r="I22952" t="s">
        <v>175</v>
      </c>
      <c r="J22952" t="s">
        <v>49</v>
      </c>
      <c r="L22952" t="s">
        <v>202</v>
      </c>
      <c r="O22952" t="s">
        <v>67</v>
      </c>
      <c r="P22952" t="s">
        <v>72</v>
      </c>
      <c r="Q22952">
        <v>28</v>
      </c>
      <c r="S22952">
        <v>1</v>
      </c>
      <c r="W22952">
        <v>28</v>
      </c>
    </row>
    <row r="22953" spans="1:23" x14ac:dyDescent="0.25">
      <c r="A22953" t="s">
        <v>198</v>
      </c>
      <c r="B22953" s="5">
        <v>45544</v>
      </c>
      <c r="C22953" t="s">
        <v>167</v>
      </c>
      <c r="G22953" t="s">
        <v>43</v>
      </c>
      <c r="H22953" t="s">
        <v>44</v>
      </c>
      <c r="I22953" t="s">
        <v>175</v>
      </c>
      <c r="J22953" t="s">
        <v>49</v>
      </c>
      <c r="L22953" t="s">
        <v>202</v>
      </c>
      <c r="O22953" t="s">
        <v>67</v>
      </c>
      <c r="P22953" t="s">
        <v>72</v>
      </c>
      <c r="Q22953">
        <v>28</v>
      </c>
      <c r="S22953">
        <v>1</v>
      </c>
      <c r="W22953">
        <v>28</v>
      </c>
    </row>
    <row r="22954" spans="1:23" x14ac:dyDescent="0.25">
      <c r="A22954" t="s">
        <v>198</v>
      </c>
      <c r="B22954" s="5">
        <v>45544</v>
      </c>
      <c r="C22954" t="s">
        <v>167</v>
      </c>
      <c r="G22954" t="s">
        <v>43</v>
      </c>
      <c r="H22954" t="s">
        <v>44</v>
      </c>
      <c r="I22954" t="s">
        <v>175</v>
      </c>
      <c r="J22954" t="s">
        <v>49</v>
      </c>
      <c r="L22954" t="s">
        <v>202</v>
      </c>
      <c r="O22954" t="s">
        <v>67</v>
      </c>
      <c r="P22954" t="s">
        <v>72</v>
      </c>
      <c r="Q22954">
        <v>28</v>
      </c>
      <c r="S22954">
        <v>1</v>
      </c>
      <c r="W22954">
        <v>28</v>
      </c>
    </row>
    <row r="22955" spans="1:23" x14ac:dyDescent="0.25">
      <c r="A22955" t="s">
        <v>198</v>
      </c>
      <c r="B22955" s="5">
        <v>45544</v>
      </c>
      <c r="C22955" t="s">
        <v>167</v>
      </c>
      <c r="G22955" t="s">
        <v>43</v>
      </c>
      <c r="H22955" t="s">
        <v>44</v>
      </c>
      <c r="I22955" t="s">
        <v>175</v>
      </c>
      <c r="J22955" t="s">
        <v>49</v>
      </c>
      <c r="L22955" t="s">
        <v>202</v>
      </c>
      <c r="O22955" t="s">
        <v>67</v>
      </c>
      <c r="P22955" t="s">
        <v>72</v>
      </c>
      <c r="Q22955">
        <v>28</v>
      </c>
      <c r="S22955">
        <v>1</v>
      </c>
      <c r="W22955">
        <v>28</v>
      </c>
    </row>
    <row r="22956" spans="1:23" x14ac:dyDescent="0.25">
      <c r="A22956" t="s">
        <v>198</v>
      </c>
      <c r="B22956" s="5">
        <v>45544</v>
      </c>
      <c r="C22956" t="s">
        <v>164</v>
      </c>
      <c r="G22956" t="s">
        <v>43</v>
      </c>
      <c r="H22956" t="s">
        <v>44</v>
      </c>
      <c r="I22956" t="s">
        <v>173</v>
      </c>
      <c r="J22956" t="s">
        <v>49</v>
      </c>
      <c r="L22956" t="s">
        <v>202</v>
      </c>
      <c r="O22956" t="s">
        <v>67</v>
      </c>
      <c r="P22956" t="s">
        <v>72</v>
      </c>
      <c r="Q22956">
        <v>18</v>
      </c>
      <c r="S22956">
        <v>1</v>
      </c>
      <c r="W22956">
        <v>18</v>
      </c>
    </row>
    <row r="22957" spans="1:23" x14ac:dyDescent="0.25">
      <c r="A22957" t="s">
        <v>198</v>
      </c>
      <c r="B22957" s="5">
        <v>45551</v>
      </c>
      <c r="C22957" t="s">
        <v>168</v>
      </c>
      <c r="G22957" t="s">
        <v>43</v>
      </c>
      <c r="H22957" t="s">
        <v>44</v>
      </c>
      <c r="I22957" t="s">
        <v>175</v>
      </c>
      <c r="J22957" t="s">
        <v>49</v>
      </c>
      <c r="L22957" t="s">
        <v>202</v>
      </c>
      <c r="O22957" t="s">
        <v>67</v>
      </c>
      <c r="P22957" t="s">
        <v>72</v>
      </c>
      <c r="Q22957">
        <v>18</v>
      </c>
      <c r="S22957">
        <v>1</v>
      </c>
      <c r="W22957">
        <v>18</v>
      </c>
    </row>
    <row r="22958" spans="1:23" x14ac:dyDescent="0.25">
      <c r="A22958" t="s">
        <v>198</v>
      </c>
      <c r="B22958" s="5">
        <v>45537</v>
      </c>
      <c r="C22958" t="s">
        <v>167</v>
      </c>
      <c r="G22958" t="s">
        <v>43</v>
      </c>
      <c r="H22958" t="s">
        <v>44</v>
      </c>
      <c r="I22958" t="s">
        <v>175</v>
      </c>
      <c r="J22958" t="s">
        <v>49</v>
      </c>
      <c r="L22958" t="s">
        <v>202</v>
      </c>
      <c r="O22958" t="s">
        <v>67</v>
      </c>
      <c r="P22958" t="s">
        <v>72</v>
      </c>
      <c r="Q22958">
        <v>28</v>
      </c>
      <c r="S22958">
        <v>1</v>
      </c>
      <c r="W22958">
        <v>28</v>
      </c>
    </row>
    <row r="22959" spans="1:23" x14ac:dyDescent="0.25">
      <c r="A22959" t="s">
        <v>198</v>
      </c>
      <c r="B22959" s="5">
        <v>45537</v>
      </c>
      <c r="C22959" t="s">
        <v>167</v>
      </c>
      <c r="G22959" t="s">
        <v>43</v>
      </c>
      <c r="H22959" t="s">
        <v>44</v>
      </c>
      <c r="I22959" t="s">
        <v>175</v>
      </c>
      <c r="J22959" t="s">
        <v>49</v>
      </c>
      <c r="L22959" t="s">
        <v>202</v>
      </c>
      <c r="O22959" t="s">
        <v>67</v>
      </c>
      <c r="P22959" t="s">
        <v>72</v>
      </c>
      <c r="Q22959">
        <v>28</v>
      </c>
      <c r="S22959">
        <v>1</v>
      </c>
      <c r="W22959">
        <v>28</v>
      </c>
    </row>
    <row r="22960" spans="1:23" x14ac:dyDescent="0.25">
      <c r="A22960" t="s">
        <v>198</v>
      </c>
      <c r="B22960" s="5">
        <v>45538</v>
      </c>
      <c r="C22960" t="s">
        <v>163</v>
      </c>
      <c r="G22960" t="s">
        <v>43</v>
      </c>
      <c r="H22960" t="s">
        <v>45</v>
      </c>
      <c r="I22960" t="s">
        <v>179</v>
      </c>
      <c r="J22960" t="s">
        <v>49</v>
      </c>
      <c r="L22960" t="s">
        <v>202</v>
      </c>
      <c r="O22960" t="s">
        <v>67</v>
      </c>
      <c r="P22960" t="s">
        <v>72</v>
      </c>
      <c r="Q22960">
        <v>20</v>
      </c>
      <c r="S22960">
        <v>1</v>
      </c>
      <c r="W22960">
        <v>20</v>
      </c>
    </row>
    <row r="22961" spans="1:23" x14ac:dyDescent="0.25">
      <c r="A22961" t="s">
        <v>198</v>
      </c>
      <c r="B22961" s="5">
        <v>45544</v>
      </c>
      <c r="C22961" t="s">
        <v>167</v>
      </c>
      <c r="G22961" t="s">
        <v>43</v>
      </c>
      <c r="H22961" t="s">
        <v>44</v>
      </c>
      <c r="I22961" t="s">
        <v>175</v>
      </c>
      <c r="J22961" t="s">
        <v>49</v>
      </c>
      <c r="L22961" t="s">
        <v>202</v>
      </c>
      <c r="O22961" t="s">
        <v>67</v>
      </c>
      <c r="P22961" t="s">
        <v>72</v>
      </c>
      <c r="Q22961">
        <v>28</v>
      </c>
      <c r="S22961">
        <v>1</v>
      </c>
      <c r="W22961">
        <v>28</v>
      </c>
    </row>
    <row r="22962" spans="1:23" x14ac:dyDescent="0.25">
      <c r="A22962" t="s">
        <v>198</v>
      </c>
      <c r="B22962" s="5">
        <v>45544</v>
      </c>
      <c r="C22962" t="s">
        <v>167</v>
      </c>
      <c r="G22962" t="s">
        <v>43</v>
      </c>
      <c r="H22962" t="s">
        <v>44</v>
      </c>
      <c r="I22962" t="s">
        <v>175</v>
      </c>
      <c r="J22962" t="s">
        <v>49</v>
      </c>
      <c r="L22962" t="s">
        <v>202</v>
      </c>
      <c r="O22962" t="s">
        <v>67</v>
      </c>
      <c r="P22962" t="s">
        <v>72</v>
      </c>
      <c r="Q22962">
        <v>28</v>
      </c>
      <c r="S22962">
        <v>1</v>
      </c>
      <c r="W22962">
        <v>28</v>
      </c>
    </row>
    <row r="22963" spans="1:23" x14ac:dyDescent="0.25">
      <c r="A22963" t="s">
        <v>198</v>
      </c>
      <c r="B22963" s="5">
        <v>45551</v>
      </c>
      <c r="C22963" t="s">
        <v>166</v>
      </c>
      <c r="G22963" t="s">
        <v>43</v>
      </c>
      <c r="H22963" t="s">
        <v>44</v>
      </c>
      <c r="I22963" t="s">
        <v>175</v>
      </c>
      <c r="J22963" t="s">
        <v>49</v>
      </c>
      <c r="L22963" t="s">
        <v>202</v>
      </c>
      <c r="O22963" t="s">
        <v>67</v>
      </c>
      <c r="P22963" t="s">
        <v>72</v>
      </c>
      <c r="Q22963">
        <v>16.7</v>
      </c>
      <c r="S22963">
        <v>1</v>
      </c>
      <c r="W22963">
        <v>16.7</v>
      </c>
    </row>
    <row r="22964" spans="1:23" x14ac:dyDescent="0.25">
      <c r="A22964" t="s">
        <v>198</v>
      </c>
      <c r="B22964" s="5">
        <v>45551</v>
      </c>
      <c r="C22964" t="s">
        <v>166</v>
      </c>
      <c r="G22964" t="s">
        <v>43</v>
      </c>
      <c r="H22964" t="s">
        <v>44</v>
      </c>
      <c r="I22964" t="s">
        <v>175</v>
      </c>
      <c r="J22964" t="s">
        <v>49</v>
      </c>
      <c r="L22964" t="s">
        <v>202</v>
      </c>
      <c r="O22964" t="s">
        <v>67</v>
      </c>
      <c r="P22964" t="s">
        <v>72</v>
      </c>
      <c r="Q22964">
        <v>16.7</v>
      </c>
      <c r="S22964">
        <v>1</v>
      </c>
      <c r="W22964">
        <v>16.7</v>
      </c>
    </row>
    <row r="22965" spans="1:23" x14ac:dyDescent="0.25">
      <c r="A22965" t="s">
        <v>198</v>
      </c>
      <c r="B22965" s="5">
        <v>45551</v>
      </c>
      <c r="C22965" t="s">
        <v>167</v>
      </c>
      <c r="G22965" t="s">
        <v>43</v>
      </c>
      <c r="H22965" t="s">
        <v>44</v>
      </c>
      <c r="I22965" t="s">
        <v>175</v>
      </c>
      <c r="J22965" t="s">
        <v>49</v>
      </c>
      <c r="L22965" t="s">
        <v>202</v>
      </c>
      <c r="O22965" t="s">
        <v>67</v>
      </c>
      <c r="P22965" t="s">
        <v>72</v>
      </c>
      <c r="Q22965">
        <v>28</v>
      </c>
      <c r="S22965">
        <v>1</v>
      </c>
      <c r="W22965">
        <v>28</v>
      </c>
    </row>
    <row r="22966" spans="1:23" x14ac:dyDescent="0.25">
      <c r="A22966" t="s">
        <v>198</v>
      </c>
      <c r="B22966" s="5">
        <v>45551</v>
      </c>
      <c r="C22966" t="s">
        <v>167</v>
      </c>
      <c r="G22966" t="s">
        <v>43</v>
      </c>
      <c r="H22966" t="s">
        <v>44</v>
      </c>
      <c r="I22966" t="s">
        <v>175</v>
      </c>
      <c r="J22966" t="s">
        <v>49</v>
      </c>
      <c r="L22966" t="s">
        <v>202</v>
      </c>
      <c r="O22966" t="s">
        <v>67</v>
      </c>
      <c r="P22966" t="s">
        <v>72</v>
      </c>
      <c r="Q22966">
        <v>28</v>
      </c>
      <c r="S22966">
        <v>1</v>
      </c>
      <c r="W22966">
        <v>28</v>
      </c>
    </row>
    <row r="22967" spans="1:23" x14ac:dyDescent="0.25">
      <c r="A22967" t="s">
        <v>198</v>
      </c>
      <c r="B22967" s="5">
        <v>45555</v>
      </c>
      <c r="C22967" t="s">
        <v>170</v>
      </c>
      <c r="G22967" t="s">
        <v>43</v>
      </c>
      <c r="H22967" t="s">
        <v>44</v>
      </c>
      <c r="I22967" t="s">
        <v>178</v>
      </c>
      <c r="J22967" t="s">
        <v>49</v>
      </c>
      <c r="L22967" t="s">
        <v>202</v>
      </c>
      <c r="O22967" t="s">
        <v>67</v>
      </c>
      <c r="P22967" t="s">
        <v>72</v>
      </c>
      <c r="Q22967">
        <v>38</v>
      </c>
      <c r="S22967">
        <v>1</v>
      </c>
      <c r="W22967">
        <v>38</v>
      </c>
    </row>
    <row r="22968" spans="1:23" x14ac:dyDescent="0.25">
      <c r="A22968" t="s">
        <v>198</v>
      </c>
      <c r="B22968" s="5">
        <v>45556</v>
      </c>
      <c r="C22968" t="s">
        <v>170</v>
      </c>
      <c r="G22968" t="s">
        <v>43</v>
      </c>
      <c r="H22968" t="s">
        <v>44</v>
      </c>
      <c r="I22968" t="s">
        <v>178</v>
      </c>
      <c r="J22968" t="s">
        <v>49</v>
      </c>
      <c r="L22968" t="s">
        <v>202</v>
      </c>
      <c r="O22968" t="s">
        <v>67</v>
      </c>
      <c r="P22968" t="s">
        <v>72</v>
      </c>
      <c r="Q22968">
        <v>38</v>
      </c>
      <c r="S22968">
        <v>1</v>
      </c>
      <c r="W22968">
        <v>38</v>
      </c>
    </row>
    <row r="22969" spans="1:23" x14ac:dyDescent="0.25">
      <c r="A22969" t="s">
        <v>198</v>
      </c>
      <c r="B22969" s="5">
        <v>45558</v>
      </c>
      <c r="C22969" t="s">
        <v>168</v>
      </c>
      <c r="G22969" t="s">
        <v>43</v>
      </c>
      <c r="H22969" t="s">
        <v>44</v>
      </c>
      <c r="I22969" t="s">
        <v>175</v>
      </c>
      <c r="J22969" t="s">
        <v>49</v>
      </c>
      <c r="L22969" t="s">
        <v>202</v>
      </c>
      <c r="O22969" t="s">
        <v>67</v>
      </c>
      <c r="P22969" t="s">
        <v>72</v>
      </c>
      <c r="Q22969">
        <v>18</v>
      </c>
      <c r="S22969">
        <v>1</v>
      </c>
      <c r="W22969">
        <v>18</v>
      </c>
    </row>
    <row r="22970" spans="1:23" x14ac:dyDescent="0.25">
      <c r="A22970" t="s">
        <v>198</v>
      </c>
      <c r="B22970" s="5">
        <v>45558</v>
      </c>
      <c r="C22970" t="s">
        <v>167</v>
      </c>
      <c r="G22970" t="s">
        <v>43</v>
      </c>
      <c r="H22970" t="s">
        <v>44</v>
      </c>
      <c r="I22970" t="s">
        <v>175</v>
      </c>
      <c r="J22970" t="s">
        <v>49</v>
      </c>
      <c r="L22970" t="s">
        <v>202</v>
      </c>
      <c r="O22970" t="s">
        <v>67</v>
      </c>
      <c r="P22970" t="s">
        <v>72</v>
      </c>
      <c r="Q22970">
        <v>28</v>
      </c>
      <c r="S22970">
        <v>1</v>
      </c>
      <c r="W22970">
        <v>28</v>
      </c>
    </row>
    <row r="22971" spans="1:23" x14ac:dyDescent="0.25">
      <c r="A22971" t="s">
        <v>198</v>
      </c>
      <c r="B22971" s="5">
        <v>45558</v>
      </c>
      <c r="C22971" t="s">
        <v>166</v>
      </c>
      <c r="G22971" t="s">
        <v>43</v>
      </c>
      <c r="H22971" t="s">
        <v>44</v>
      </c>
      <c r="I22971" t="s">
        <v>175</v>
      </c>
      <c r="J22971" t="s">
        <v>49</v>
      </c>
      <c r="L22971" t="s">
        <v>202</v>
      </c>
      <c r="O22971" t="s">
        <v>67</v>
      </c>
      <c r="P22971" t="s">
        <v>72</v>
      </c>
      <c r="Q22971">
        <v>16.7</v>
      </c>
      <c r="S22971">
        <v>1</v>
      </c>
      <c r="W22971">
        <v>16.7</v>
      </c>
    </row>
    <row r="22972" spans="1:23" x14ac:dyDescent="0.25">
      <c r="A22972" t="s">
        <v>198</v>
      </c>
      <c r="B22972" s="5">
        <v>45558</v>
      </c>
      <c r="C22972" t="s">
        <v>166</v>
      </c>
      <c r="G22972" t="s">
        <v>43</v>
      </c>
      <c r="H22972" t="s">
        <v>44</v>
      </c>
      <c r="I22972" t="s">
        <v>175</v>
      </c>
      <c r="J22972" t="s">
        <v>49</v>
      </c>
      <c r="L22972" t="s">
        <v>202</v>
      </c>
      <c r="O22972" t="s">
        <v>67</v>
      </c>
      <c r="P22972" t="s">
        <v>72</v>
      </c>
      <c r="Q22972">
        <v>16.7</v>
      </c>
      <c r="S22972">
        <v>1</v>
      </c>
      <c r="W22972">
        <v>16.7</v>
      </c>
    </row>
    <row r="22973" spans="1:23" x14ac:dyDescent="0.25">
      <c r="A22973" t="s">
        <v>198</v>
      </c>
      <c r="B22973" s="5">
        <v>45558</v>
      </c>
      <c r="C22973" t="s">
        <v>166</v>
      </c>
      <c r="G22973" t="s">
        <v>43</v>
      </c>
      <c r="H22973" t="s">
        <v>44</v>
      </c>
      <c r="I22973" t="s">
        <v>175</v>
      </c>
      <c r="J22973" t="s">
        <v>49</v>
      </c>
      <c r="L22973" t="s">
        <v>202</v>
      </c>
      <c r="O22973" t="s">
        <v>67</v>
      </c>
      <c r="P22973" t="s">
        <v>72</v>
      </c>
      <c r="Q22973">
        <v>16.7</v>
      </c>
      <c r="S22973">
        <v>1</v>
      </c>
      <c r="W22973">
        <v>16.7</v>
      </c>
    </row>
    <row r="22974" spans="1:23" x14ac:dyDescent="0.25">
      <c r="A22974" t="s">
        <v>198</v>
      </c>
      <c r="B22974" s="5">
        <v>45558</v>
      </c>
      <c r="C22974" t="s">
        <v>166</v>
      </c>
      <c r="G22974" t="s">
        <v>43</v>
      </c>
      <c r="H22974" t="s">
        <v>44</v>
      </c>
      <c r="I22974" t="s">
        <v>175</v>
      </c>
      <c r="J22974" t="s">
        <v>49</v>
      </c>
      <c r="L22974" t="s">
        <v>202</v>
      </c>
      <c r="O22974" t="s">
        <v>67</v>
      </c>
      <c r="P22974" t="s">
        <v>72</v>
      </c>
      <c r="Q22974">
        <v>16.7</v>
      </c>
      <c r="S22974">
        <v>1</v>
      </c>
      <c r="W22974">
        <v>16.7</v>
      </c>
    </row>
    <row r="22975" spans="1:23" x14ac:dyDescent="0.25">
      <c r="A22975" t="s">
        <v>198</v>
      </c>
      <c r="B22975" s="5">
        <v>45558</v>
      </c>
      <c r="C22975" t="s">
        <v>166</v>
      </c>
      <c r="G22975" t="s">
        <v>43</v>
      </c>
      <c r="H22975" t="s">
        <v>44</v>
      </c>
      <c r="I22975" t="s">
        <v>175</v>
      </c>
      <c r="J22975" t="s">
        <v>49</v>
      </c>
      <c r="L22975" t="s">
        <v>202</v>
      </c>
      <c r="O22975" t="s">
        <v>67</v>
      </c>
      <c r="P22975" t="s">
        <v>72</v>
      </c>
      <c r="Q22975">
        <v>16.7</v>
      </c>
      <c r="S22975">
        <v>1</v>
      </c>
      <c r="W22975">
        <v>16.7</v>
      </c>
    </row>
    <row r="22976" spans="1:23" x14ac:dyDescent="0.25">
      <c r="A22976" t="s">
        <v>198</v>
      </c>
      <c r="B22976" s="5">
        <v>45558</v>
      </c>
      <c r="C22976" t="s">
        <v>166</v>
      </c>
      <c r="G22976" t="s">
        <v>43</v>
      </c>
      <c r="H22976" t="s">
        <v>44</v>
      </c>
      <c r="I22976" t="s">
        <v>175</v>
      </c>
      <c r="J22976" t="s">
        <v>49</v>
      </c>
      <c r="L22976" t="s">
        <v>202</v>
      </c>
      <c r="O22976" t="s">
        <v>67</v>
      </c>
      <c r="P22976" t="s">
        <v>72</v>
      </c>
      <c r="Q22976">
        <v>16.7</v>
      </c>
      <c r="S22976">
        <v>1</v>
      </c>
      <c r="W22976">
        <v>16.7</v>
      </c>
    </row>
    <row r="22977" spans="1:23" x14ac:dyDescent="0.25">
      <c r="A22977" t="s">
        <v>198</v>
      </c>
      <c r="B22977" s="5">
        <v>45537</v>
      </c>
      <c r="C22977" t="s">
        <v>168</v>
      </c>
      <c r="G22977" t="s">
        <v>43</v>
      </c>
      <c r="H22977" t="s">
        <v>44</v>
      </c>
      <c r="I22977" t="s">
        <v>175</v>
      </c>
      <c r="J22977" t="s">
        <v>49</v>
      </c>
      <c r="L22977" t="s">
        <v>202</v>
      </c>
      <c r="O22977" t="s">
        <v>67</v>
      </c>
      <c r="P22977" t="s">
        <v>72</v>
      </c>
      <c r="Q22977">
        <v>18</v>
      </c>
      <c r="S22977">
        <v>1</v>
      </c>
      <c r="W22977">
        <v>18</v>
      </c>
    </row>
    <row r="22978" spans="1:23" x14ac:dyDescent="0.25">
      <c r="A22978" t="s">
        <v>198</v>
      </c>
      <c r="B22978" s="5">
        <v>45537</v>
      </c>
      <c r="C22978" t="s">
        <v>167</v>
      </c>
      <c r="G22978" t="s">
        <v>43</v>
      </c>
      <c r="H22978" t="s">
        <v>44</v>
      </c>
      <c r="I22978" t="s">
        <v>175</v>
      </c>
      <c r="J22978" t="s">
        <v>49</v>
      </c>
      <c r="L22978" t="s">
        <v>202</v>
      </c>
      <c r="O22978" t="s">
        <v>67</v>
      </c>
      <c r="P22978" t="s">
        <v>72</v>
      </c>
      <c r="Q22978">
        <v>28</v>
      </c>
      <c r="S22978">
        <v>1</v>
      </c>
      <c r="W22978">
        <v>28</v>
      </c>
    </row>
    <row r="22979" spans="1:23" x14ac:dyDescent="0.25">
      <c r="A22979" t="s">
        <v>198</v>
      </c>
      <c r="B22979" s="5">
        <v>45544</v>
      </c>
      <c r="C22979" t="s">
        <v>168</v>
      </c>
      <c r="G22979" t="s">
        <v>43</v>
      </c>
      <c r="H22979" t="s">
        <v>44</v>
      </c>
      <c r="I22979" t="s">
        <v>175</v>
      </c>
      <c r="J22979" t="s">
        <v>49</v>
      </c>
      <c r="L22979" t="s">
        <v>202</v>
      </c>
      <c r="O22979" t="s">
        <v>67</v>
      </c>
      <c r="P22979" t="s">
        <v>72</v>
      </c>
      <c r="Q22979">
        <v>18</v>
      </c>
      <c r="S22979">
        <v>1</v>
      </c>
      <c r="W22979">
        <v>18</v>
      </c>
    </row>
    <row r="22980" spans="1:23" x14ac:dyDescent="0.25">
      <c r="A22980" t="s">
        <v>198</v>
      </c>
      <c r="B22980" s="5">
        <v>45544</v>
      </c>
      <c r="C22980" t="s">
        <v>168</v>
      </c>
      <c r="G22980" t="s">
        <v>43</v>
      </c>
      <c r="H22980" t="s">
        <v>44</v>
      </c>
      <c r="I22980" t="s">
        <v>175</v>
      </c>
      <c r="J22980" t="s">
        <v>49</v>
      </c>
      <c r="L22980" t="s">
        <v>202</v>
      </c>
      <c r="O22980" t="s">
        <v>67</v>
      </c>
      <c r="P22980" t="s">
        <v>72</v>
      </c>
      <c r="Q22980">
        <v>18</v>
      </c>
      <c r="S22980">
        <v>1</v>
      </c>
      <c r="W22980">
        <v>18</v>
      </c>
    </row>
    <row r="22981" spans="1:23" x14ac:dyDescent="0.25">
      <c r="A22981" t="s">
        <v>198</v>
      </c>
      <c r="B22981" s="5">
        <v>45544</v>
      </c>
      <c r="C22981" t="s">
        <v>167</v>
      </c>
      <c r="G22981" t="s">
        <v>43</v>
      </c>
      <c r="H22981" t="s">
        <v>44</v>
      </c>
      <c r="I22981" t="s">
        <v>175</v>
      </c>
      <c r="J22981" t="s">
        <v>49</v>
      </c>
      <c r="L22981" t="s">
        <v>202</v>
      </c>
      <c r="O22981" t="s">
        <v>67</v>
      </c>
      <c r="P22981" t="s">
        <v>72</v>
      </c>
      <c r="Q22981">
        <v>28</v>
      </c>
      <c r="S22981">
        <v>1</v>
      </c>
      <c r="W22981">
        <v>28</v>
      </c>
    </row>
    <row r="22982" spans="1:23" x14ac:dyDescent="0.25">
      <c r="A22982" t="s">
        <v>198</v>
      </c>
      <c r="B22982" s="5">
        <v>45544</v>
      </c>
      <c r="C22982" t="s">
        <v>167</v>
      </c>
      <c r="G22982" t="s">
        <v>43</v>
      </c>
      <c r="H22982" t="s">
        <v>44</v>
      </c>
      <c r="I22982" t="s">
        <v>175</v>
      </c>
      <c r="J22982" t="s">
        <v>49</v>
      </c>
      <c r="L22982" t="s">
        <v>202</v>
      </c>
      <c r="O22982" t="s">
        <v>67</v>
      </c>
      <c r="P22982" t="s">
        <v>72</v>
      </c>
      <c r="Q22982">
        <v>28</v>
      </c>
      <c r="S22982">
        <v>1</v>
      </c>
      <c r="W22982">
        <v>28</v>
      </c>
    </row>
    <row r="22983" spans="1:23" x14ac:dyDescent="0.25">
      <c r="A22983" t="s">
        <v>198</v>
      </c>
      <c r="B22983" s="5">
        <v>45537</v>
      </c>
      <c r="C22983" t="s">
        <v>167</v>
      </c>
      <c r="G22983" t="s">
        <v>43</v>
      </c>
      <c r="H22983" t="s">
        <v>44</v>
      </c>
      <c r="I22983" t="s">
        <v>175</v>
      </c>
      <c r="J22983" t="s">
        <v>49</v>
      </c>
      <c r="L22983" t="s">
        <v>202</v>
      </c>
      <c r="O22983" t="s">
        <v>67</v>
      </c>
      <c r="P22983" t="s">
        <v>72</v>
      </c>
      <c r="Q22983">
        <v>28</v>
      </c>
      <c r="S22983">
        <v>1</v>
      </c>
      <c r="W22983">
        <v>28</v>
      </c>
    </row>
    <row r="22984" spans="1:23" x14ac:dyDescent="0.25">
      <c r="A22984" t="s">
        <v>198</v>
      </c>
      <c r="B22984" s="5">
        <v>45537</v>
      </c>
      <c r="C22984" t="s">
        <v>167</v>
      </c>
      <c r="G22984" t="s">
        <v>43</v>
      </c>
      <c r="H22984" t="s">
        <v>44</v>
      </c>
      <c r="I22984" t="s">
        <v>175</v>
      </c>
      <c r="J22984" t="s">
        <v>49</v>
      </c>
      <c r="L22984" t="s">
        <v>202</v>
      </c>
      <c r="O22984" t="s">
        <v>67</v>
      </c>
      <c r="P22984" t="s">
        <v>72</v>
      </c>
      <c r="Q22984">
        <v>28</v>
      </c>
      <c r="S22984">
        <v>1</v>
      </c>
      <c r="W22984">
        <v>28</v>
      </c>
    </row>
    <row r="22985" spans="1:23" x14ac:dyDescent="0.25">
      <c r="A22985" t="s">
        <v>198</v>
      </c>
      <c r="B22985" s="5">
        <v>45544</v>
      </c>
      <c r="C22985" t="s">
        <v>161</v>
      </c>
      <c r="G22985" t="s">
        <v>43</v>
      </c>
      <c r="H22985" t="s">
        <v>44</v>
      </c>
      <c r="I22985" t="s">
        <v>174</v>
      </c>
      <c r="J22985" t="s">
        <v>49</v>
      </c>
      <c r="L22985" t="s">
        <v>202</v>
      </c>
      <c r="O22985" t="s">
        <v>67</v>
      </c>
      <c r="P22985" t="s">
        <v>72</v>
      </c>
      <c r="Q22985">
        <v>30</v>
      </c>
      <c r="S22985">
        <v>1</v>
      </c>
      <c r="W22985">
        <v>30</v>
      </c>
    </row>
    <row r="22986" spans="1:23" x14ac:dyDescent="0.25">
      <c r="A22986" t="s">
        <v>198</v>
      </c>
      <c r="B22986" s="5">
        <v>45544</v>
      </c>
      <c r="C22986" t="s">
        <v>168</v>
      </c>
      <c r="G22986" t="s">
        <v>43</v>
      </c>
      <c r="H22986" t="s">
        <v>44</v>
      </c>
      <c r="I22986" t="s">
        <v>175</v>
      </c>
      <c r="J22986" t="s">
        <v>49</v>
      </c>
      <c r="L22986" t="s">
        <v>202</v>
      </c>
      <c r="O22986" t="s">
        <v>67</v>
      </c>
      <c r="P22986" t="s">
        <v>72</v>
      </c>
      <c r="Q22986">
        <v>18</v>
      </c>
      <c r="S22986">
        <v>1</v>
      </c>
      <c r="W22986">
        <v>18</v>
      </c>
    </row>
    <row r="22987" spans="1:23" x14ac:dyDescent="0.25">
      <c r="A22987" t="s">
        <v>198</v>
      </c>
      <c r="B22987" s="5">
        <v>45544</v>
      </c>
      <c r="C22987" t="s">
        <v>168</v>
      </c>
      <c r="G22987" t="s">
        <v>43</v>
      </c>
      <c r="H22987" t="s">
        <v>44</v>
      </c>
      <c r="I22987" t="s">
        <v>175</v>
      </c>
      <c r="J22987" t="s">
        <v>49</v>
      </c>
      <c r="L22987" t="s">
        <v>202</v>
      </c>
      <c r="O22987" t="s">
        <v>67</v>
      </c>
      <c r="P22987" t="s">
        <v>72</v>
      </c>
      <c r="Q22987">
        <v>18</v>
      </c>
      <c r="S22987">
        <v>1</v>
      </c>
      <c r="W22987">
        <v>18</v>
      </c>
    </row>
    <row r="22988" spans="1:23" x14ac:dyDescent="0.25">
      <c r="A22988" t="s">
        <v>198</v>
      </c>
      <c r="B22988" s="5">
        <v>45544</v>
      </c>
      <c r="C22988" t="s">
        <v>168</v>
      </c>
      <c r="G22988" t="s">
        <v>43</v>
      </c>
      <c r="H22988" t="s">
        <v>44</v>
      </c>
      <c r="I22988" t="s">
        <v>175</v>
      </c>
      <c r="J22988" t="s">
        <v>49</v>
      </c>
      <c r="L22988" t="s">
        <v>202</v>
      </c>
      <c r="O22988" t="s">
        <v>67</v>
      </c>
      <c r="P22988" t="s">
        <v>72</v>
      </c>
      <c r="Q22988">
        <v>18</v>
      </c>
      <c r="S22988">
        <v>1</v>
      </c>
      <c r="W22988">
        <v>18</v>
      </c>
    </row>
    <row r="22989" spans="1:23" x14ac:dyDescent="0.25">
      <c r="A22989" t="s">
        <v>198</v>
      </c>
      <c r="B22989" s="5">
        <v>45545</v>
      </c>
      <c r="C22989" t="s">
        <v>162</v>
      </c>
      <c r="G22989" t="s">
        <v>43</v>
      </c>
      <c r="H22989" t="s">
        <v>44</v>
      </c>
      <c r="I22989" t="s">
        <v>176</v>
      </c>
      <c r="J22989" t="s">
        <v>49</v>
      </c>
      <c r="L22989" t="s">
        <v>202</v>
      </c>
      <c r="O22989" t="s">
        <v>67</v>
      </c>
      <c r="P22989" t="s">
        <v>72</v>
      </c>
      <c r="Q22989">
        <v>16.7</v>
      </c>
      <c r="S22989">
        <v>1</v>
      </c>
      <c r="W22989">
        <v>16.7</v>
      </c>
    </row>
    <row r="22990" spans="1:23" x14ac:dyDescent="0.25">
      <c r="A22990" t="s">
        <v>198</v>
      </c>
      <c r="B22990" s="5">
        <v>45551</v>
      </c>
      <c r="C22990" t="s">
        <v>168</v>
      </c>
      <c r="G22990" t="s">
        <v>43</v>
      </c>
      <c r="H22990" t="s">
        <v>44</v>
      </c>
      <c r="I22990" t="s">
        <v>175</v>
      </c>
      <c r="J22990" t="s">
        <v>49</v>
      </c>
      <c r="L22990" t="s">
        <v>202</v>
      </c>
      <c r="O22990" t="s">
        <v>67</v>
      </c>
      <c r="P22990" t="s">
        <v>72</v>
      </c>
      <c r="Q22990">
        <v>18</v>
      </c>
      <c r="S22990">
        <v>1</v>
      </c>
      <c r="W22990">
        <v>18</v>
      </c>
    </row>
    <row r="22991" spans="1:23" x14ac:dyDescent="0.25">
      <c r="A22991" t="s">
        <v>198</v>
      </c>
      <c r="B22991" s="5">
        <v>45551</v>
      </c>
      <c r="C22991" t="s">
        <v>161</v>
      </c>
      <c r="G22991" t="s">
        <v>43</v>
      </c>
      <c r="H22991" t="s">
        <v>44</v>
      </c>
      <c r="I22991" t="s">
        <v>174</v>
      </c>
      <c r="J22991" t="s">
        <v>49</v>
      </c>
      <c r="L22991" t="s">
        <v>202</v>
      </c>
      <c r="O22991" t="s">
        <v>67</v>
      </c>
      <c r="P22991" t="s">
        <v>72</v>
      </c>
      <c r="Q22991">
        <v>30</v>
      </c>
      <c r="S22991">
        <v>1</v>
      </c>
      <c r="W22991">
        <v>30</v>
      </c>
    </row>
    <row r="22992" spans="1:23" x14ac:dyDescent="0.25">
      <c r="A22992" t="s">
        <v>198</v>
      </c>
      <c r="B22992" s="5">
        <v>45551</v>
      </c>
      <c r="C22992" t="s">
        <v>166</v>
      </c>
      <c r="G22992" t="s">
        <v>43</v>
      </c>
      <c r="H22992" t="s">
        <v>44</v>
      </c>
      <c r="I22992" t="s">
        <v>175</v>
      </c>
      <c r="J22992" t="s">
        <v>49</v>
      </c>
      <c r="L22992" t="s">
        <v>202</v>
      </c>
      <c r="O22992" t="s">
        <v>67</v>
      </c>
      <c r="P22992" t="s">
        <v>72</v>
      </c>
      <c r="Q22992">
        <v>16.7</v>
      </c>
      <c r="S22992">
        <v>1</v>
      </c>
      <c r="W22992">
        <v>16.7</v>
      </c>
    </row>
    <row r="22993" spans="1:23" x14ac:dyDescent="0.25">
      <c r="A22993" t="s">
        <v>198</v>
      </c>
      <c r="B22993" s="5">
        <v>45551</v>
      </c>
      <c r="C22993" t="s">
        <v>166</v>
      </c>
      <c r="G22993" t="s">
        <v>43</v>
      </c>
      <c r="H22993" t="s">
        <v>44</v>
      </c>
      <c r="I22993" t="s">
        <v>175</v>
      </c>
      <c r="J22993" t="s">
        <v>49</v>
      </c>
      <c r="L22993" t="s">
        <v>202</v>
      </c>
      <c r="O22993" t="s">
        <v>67</v>
      </c>
      <c r="P22993" t="s">
        <v>72</v>
      </c>
      <c r="Q22993">
        <v>16.7</v>
      </c>
      <c r="S22993">
        <v>1</v>
      </c>
      <c r="W22993">
        <v>16.7</v>
      </c>
    </row>
    <row r="22994" spans="1:23" x14ac:dyDescent="0.25">
      <c r="A22994" t="s">
        <v>198</v>
      </c>
      <c r="B22994" s="5">
        <v>45551</v>
      </c>
      <c r="C22994" t="s">
        <v>166</v>
      </c>
      <c r="G22994" t="s">
        <v>43</v>
      </c>
      <c r="H22994" t="s">
        <v>44</v>
      </c>
      <c r="I22994" t="s">
        <v>175</v>
      </c>
      <c r="J22994" t="s">
        <v>49</v>
      </c>
      <c r="L22994" t="s">
        <v>202</v>
      </c>
      <c r="O22994" t="s">
        <v>67</v>
      </c>
      <c r="P22994" t="s">
        <v>72</v>
      </c>
      <c r="Q22994">
        <v>16.7</v>
      </c>
      <c r="S22994">
        <v>1</v>
      </c>
      <c r="W22994">
        <v>16.7</v>
      </c>
    </row>
    <row r="22995" spans="1:23" x14ac:dyDescent="0.25">
      <c r="A22995" t="s">
        <v>198</v>
      </c>
      <c r="B22995" s="5">
        <v>45551</v>
      </c>
      <c r="C22995" t="s">
        <v>166</v>
      </c>
      <c r="G22995" t="s">
        <v>43</v>
      </c>
      <c r="H22995" t="s">
        <v>44</v>
      </c>
      <c r="I22995" t="s">
        <v>175</v>
      </c>
      <c r="J22995" t="s">
        <v>49</v>
      </c>
      <c r="L22995" t="s">
        <v>202</v>
      </c>
      <c r="O22995" t="s">
        <v>67</v>
      </c>
      <c r="P22995" t="s">
        <v>72</v>
      </c>
      <c r="Q22995">
        <v>16.7</v>
      </c>
      <c r="S22995">
        <v>1</v>
      </c>
      <c r="W22995">
        <v>16.7</v>
      </c>
    </row>
    <row r="22996" spans="1:23" x14ac:dyDescent="0.25">
      <c r="A22996" t="s">
        <v>198</v>
      </c>
      <c r="B22996" s="5">
        <v>45551</v>
      </c>
      <c r="C22996" t="s">
        <v>167</v>
      </c>
      <c r="G22996" t="s">
        <v>43</v>
      </c>
      <c r="H22996" t="s">
        <v>44</v>
      </c>
      <c r="I22996" t="s">
        <v>175</v>
      </c>
      <c r="J22996" t="s">
        <v>49</v>
      </c>
      <c r="L22996" t="s">
        <v>202</v>
      </c>
      <c r="O22996" t="s">
        <v>67</v>
      </c>
      <c r="P22996" t="s">
        <v>72</v>
      </c>
      <c r="Q22996">
        <v>28</v>
      </c>
      <c r="S22996">
        <v>1</v>
      </c>
      <c r="W22996">
        <v>28</v>
      </c>
    </row>
    <row r="22997" spans="1:23" x14ac:dyDescent="0.25">
      <c r="A22997" t="s">
        <v>198</v>
      </c>
      <c r="B22997" s="5">
        <v>45551</v>
      </c>
      <c r="C22997" t="s">
        <v>167</v>
      </c>
      <c r="G22997" t="s">
        <v>43</v>
      </c>
      <c r="H22997" t="s">
        <v>44</v>
      </c>
      <c r="I22997" t="s">
        <v>175</v>
      </c>
      <c r="J22997" t="s">
        <v>49</v>
      </c>
      <c r="L22997" t="s">
        <v>202</v>
      </c>
      <c r="O22997" t="s">
        <v>67</v>
      </c>
      <c r="P22997" t="s">
        <v>72</v>
      </c>
      <c r="Q22997">
        <v>28</v>
      </c>
      <c r="S22997">
        <v>1</v>
      </c>
      <c r="W22997">
        <v>28</v>
      </c>
    </row>
    <row r="22998" spans="1:23" x14ac:dyDescent="0.25">
      <c r="A22998" t="s">
        <v>198</v>
      </c>
      <c r="B22998" s="5">
        <v>45551</v>
      </c>
      <c r="C22998" t="s">
        <v>167</v>
      </c>
      <c r="G22998" t="s">
        <v>43</v>
      </c>
      <c r="H22998" t="s">
        <v>44</v>
      </c>
      <c r="I22998" t="s">
        <v>175</v>
      </c>
      <c r="J22998" t="s">
        <v>49</v>
      </c>
      <c r="L22998" t="s">
        <v>202</v>
      </c>
      <c r="O22998" t="s">
        <v>67</v>
      </c>
      <c r="P22998" t="s">
        <v>72</v>
      </c>
      <c r="Q22998">
        <v>28</v>
      </c>
      <c r="S22998">
        <v>1</v>
      </c>
      <c r="W22998">
        <v>28</v>
      </c>
    </row>
    <row r="22999" spans="1:23" x14ac:dyDescent="0.25">
      <c r="A22999" t="s">
        <v>198</v>
      </c>
      <c r="B22999" s="5">
        <v>45551</v>
      </c>
      <c r="C22999" t="s">
        <v>166</v>
      </c>
      <c r="G22999" t="s">
        <v>43</v>
      </c>
      <c r="H22999" t="s">
        <v>44</v>
      </c>
      <c r="I22999" t="s">
        <v>175</v>
      </c>
      <c r="J22999" t="s">
        <v>49</v>
      </c>
      <c r="L22999" t="s">
        <v>202</v>
      </c>
      <c r="O22999" t="s">
        <v>67</v>
      </c>
      <c r="P22999" t="s">
        <v>72</v>
      </c>
      <c r="Q22999">
        <v>16.7</v>
      </c>
      <c r="S22999">
        <v>1</v>
      </c>
      <c r="W22999">
        <v>16.7</v>
      </c>
    </row>
    <row r="23000" spans="1:23" x14ac:dyDescent="0.25">
      <c r="A23000" t="s">
        <v>198</v>
      </c>
      <c r="B23000" s="5">
        <v>45551</v>
      </c>
      <c r="C23000" t="s">
        <v>166</v>
      </c>
      <c r="G23000" t="s">
        <v>43</v>
      </c>
      <c r="H23000" t="s">
        <v>44</v>
      </c>
      <c r="I23000" t="s">
        <v>175</v>
      </c>
      <c r="J23000" t="s">
        <v>49</v>
      </c>
      <c r="L23000" t="s">
        <v>202</v>
      </c>
      <c r="O23000" t="s">
        <v>67</v>
      </c>
      <c r="P23000" t="s">
        <v>72</v>
      </c>
      <c r="Q23000">
        <v>16.7</v>
      </c>
      <c r="S23000">
        <v>1</v>
      </c>
      <c r="W23000">
        <v>16.7</v>
      </c>
    </row>
    <row r="23001" spans="1:23" x14ac:dyDescent="0.25">
      <c r="A23001" t="s">
        <v>198</v>
      </c>
      <c r="B23001" s="5">
        <v>45556</v>
      </c>
      <c r="C23001" t="s">
        <v>169</v>
      </c>
      <c r="G23001" t="s">
        <v>43</v>
      </c>
      <c r="H23001" t="s">
        <v>44</v>
      </c>
      <c r="I23001" t="s">
        <v>178</v>
      </c>
      <c r="J23001" t="s">
        <v>49</v>
      </c>
      <c r="L23001" t="s">
        <v>202</v>
      </c>
      <c r="O23001" t="s">
        <v>67</v>
      </c>
      <c r="P23001" t="s">
        <v>72</v>
      </c>
      <c r="Q23001">
        <v>28</v>
      </c>
      <c r="S23001">
        <v>1</v>
      </c>
      <c r="W23001">
        <v>28</v>
      </c>
    </row>
    <row r="23002" spans="1:23" x14ac:dyDescent="0.25">
      <c r="A23002" t="s">
        <v>198</v>
      </c>
      <c r="B23002" s="5">
        <v>45556</v>
      </c>
      <c r="C23002" t="s">
        <v>169</v>
      </c>
      <c r="G23002" t="s">
        <v>43</v>
      </c>
      <c r="H23002" t="s">
        <v>44</v>
      </c>
      <c r="I23002" t="s">
        <v>178</v>
      </c>
      <c r="J23002" t="s">
        <v>49</v>
      </c>
      <c r="L23002" t="s">
        <v>202</v>
      </c>
      <c r="O23002" t="s">
        <v>67</v>
      </c>
      <c r="P23002" t="s">
        <v>72</v>
      </c>
      <c r="Q23002">
        <v>28</v>
      </c>
      <c r="S23002">
        <v>1</v>
      </c>
      <c r="W23002">
        <v>28</v>
      </c>
    </row>
    <row r="23003" spans="1:23" x14ac:dyDescent="0.25">
      <c r="A23003" t="s">
        <v>198</v>
      </c>
      <c r="B23003" s="5">
        <v>45556</v>
      </c>
      <c r="C23003" t="s">
        <v>171</v>
      </c>
      <c r="G23003" t="s">
        <v>43</v>
      </c>
      <c r="H23003" t="s">
        <v>44</v>
      </c>
      <c r="I23003" t="s">
        <v>178</v>
      </c>
      <c r="J23003" t="s">
        <v>49</v>
      </c>
      <c r="L23003" t="s">
        <v>202</v>
      </c>
      <c r="O23003" t="s">
        <v>67</v>
      </c>
      <c r="P23003" t="s">
        <v>72</v>
      </c>
      <c r="Q23003">
        <v>30.83</v>
      </c>
      <c r="S23003">
        <v>1</v>
      </c>
      <c r="W23003">
        <v>30.83</v>
      </c>
    </row>
    <row r="23004" spans="1:23" x14ac:dyDescent="0.25">
      <c r="A23004" t="s">
        <v>198</v>
      </c>
      <c r="B23004" s="5">
        <v>45558</v>
      </c>
      <c r="C23004" t="s">
        <v>168</v>
      </c>
      <c r="G23004" t="s">
        <v>43</v>
      </c>
      <c r="H23004" t="s">
        <v>44</v>
      </c>
      <c r="I23004" t="s">
        <v>175</v>
      </c>
      <c r="J23004" t="s">
        <v>49</v>
      </c>
      <c r="L23004" t="s">
        <v>202</v>
      </c>
      <c r="O23004" t="s">
        <v>67</v>
      </c>
      <c r="P23004" t="s">
        <v>72</v>
      </c>
      <c r="Q23004">
        <v>18</v>
      </c>
      <c r="S23004">
        <v>1</v>
      </c>
      <c r="W23004">
        <v>18</v>
      </c>
    </row>
    <row r="23005" spans="1:23" x14ac:dyDescent="0.25">
      <c r="A23005" t="s">
        <v>198</v>
      </c>
      <c r="B23005" s="5">
        <v>45558</v>
      </c>
      <c r="C23005" t="s">
        <v>172</v>
      </c>
      <c r="G23005" t="s">
        <v>43</v>
      </c>
      <c r="H23005" t="s">
        <v>44</v>
      </c>
      <c r="I23005" t="s">
        <v>178</v>
      </c>
      <c r="J23005" t="s">
        <v>49</v>
      </c>
      <c r="L23005" t="s">
        <v>202</v>
      </c>
      <c r="O23005" t="s">
        <v>67</v>
      </c>
      <c r="P23005" t="s">
        <v>72</v>
      </c>
      <c r="Q23005">
        <v>45</v>
      </c>
      <c r="S23005">
        <v>1</v>
      </c>
      <c r="W23005">
        <v>45</v>
      </c>
    </row>
    <row r="23006" spans="1:23" x14ac:dyDescent="0.25">
      <c r="A23006" t="s">
        <v>198</v>
      </c>
      <c r="B23006" s="5">
        <v>45558</v>
      </c>
      <c r="C23006" t="s">
        <v>167</v>
      </c>
      <c r="G23006" t="s">
        <v>43</v>
      </c>
      <c r="H23006" t="s">
        <v>44</v>
      </c>
      <c r="I23006" t="s">
        <v>175</v>
      </c>
      <c r="J23006" t="s">
        <v>49</v>
      </c>
      <c r="L23006" t="s">
        <v>202</v>
      </c>
      <c r="O23006" t="s">
        <v>67</v>
      </c>
      <c r="P23006" t="s">
        <v>72</v>
      </c>
      <c r="Q23006">
        <v>28</v>
      </c>
      <c r="S23006">
        <v>1</v>
      </c>
      <c r="W23006">
        <v>28</v>
      </c>
    </row>
    <row r="23007" spans="1:23" x14ac:dyDescent="0.25">
      <c r="A23007" t="s">
        <v>198</v>
      </c>
      <c r="B23007" s="5">
        <v>45558</v>
      </c>
      <c r="C23007" t="s">
        <v>167</v>
      </c>
      <c r="G23007" t="s">
        <v>43</v>
      </c>
      <c r="H23007" t="s">
        <v>44</v>
      </c>
      <c r="I23007" t="s">
        <v>175</v>
      </c>
      <c r="J23007" t="s">
        <v>49</v>
      </c>
      <c r="L23007" t="s">
        <v>202</v>
      </c>
      <c r="O23007" t="s">
        <v>67</v>
      </c>
      <c r="P23007" t="s">
        <v>72</v>
      </c>
      <c r="Q23007">
        <v>28</v>
      </c>
      <c r="S23007">
        <v>1</v>
      </c>
      <c r="W23007">
        <v>28</v>
      </c>
    </row>
    <row r="23008" spans="1:23" x14ac:dyDescent="0.25">
      <c r="A23008" t="s">
        <v>198</v>
      </c>
      <c r="B23008" s="5">
        <v>45558</v>
      </c>
      <c r="C23008" t="s">
        <v>167</v>
      </c>
      <c r="G23008" t="s">
        <v>43</v>
      </c>
      <c r="H23008" t="s">
        <v>44</v>
      </c>
      <c r="I23008" t="s">
        <v>175</v>
      </c>
      <c r="J23008" t="s">
        <v>49</v>
      </c>
      <c r="L23008" t="s">
        <v>202</v>
      </c>
      <c r="O23008" t="s">
        <v>67</v>
      </c>
      <c r="P23008" t="s">
        <v>72</v>
      </c>
      <c r="Q23008">
        <v>28</v>
      </c>
      <c r="S23008">
        <v>1</v>
      </c>
      <c r="W23008">
        <v>28</v>
      </c>
    </row>
    <row r="23009" spans="1:23" x14ac:dyDescent="0.25">
      <c r="A23009" t="s">
        <v>198</v>
      </c>
      <c r="B23009" s="5">
        <v>45558</v>
      </c>
      <c r="C23009" t="s">
        <v>166</v>
      </c>
      <c r="G23009" t="s">
        <v>43</v>
      </c>
      <c r="H23009" t="s">
        <v>44</v>
      </c>
      <c r="I23009" t="s">
        <v>175</v>
      </c>
      <c r="J23009" t="s">
        <v>49</v>
      </c>
      <c r="L23009" t="s">
        <v>202</v>
      </c>
      <c r="O23009" t="s">
        <v>67</v>
      </c>
      <c r="P23009" t="s">
        <v>72</v>
      </c>
      <c r="Q23009">
        <v>16.7</v>
      </c>
      <c r="S23009">
        <v>1</v>
      </c>
      <c r="W23009">
        <v>16.7</v>
      </c>
    </row>
    <row r="23010" spans="1:23" x14ac:dyDescent="0.25">
      <c r="A23010" t="s">
        <v>198</v>
      </c>
      <c r="B23010" s="5">
        <v>45558</v>
      </c>
      <c r="C23010" t="s">
        <v>170</v>
      </c>
      <c r="G23010" t="s">
        <v>43</v>
      </c>
      <c r="H23010" t="s">
        <v>44</v>
      </c>
      <c r="I23010" t="s">
        <v>178</v>
      </c>
      <c r="J23010" t="s">
        <v>49</v>
      </c>
      <c r="L23010" t="s">
        <v>202</v>
      </c>
      <c r="O23010" t="s">
        <v>67</v>
      </c>
      <c r="P23010" t="s">
        <v>72</v>
      </c>
      <c r="Q23010">
        <v>38</v>
      </c>
      <c r="S23010">
        <v>1</v>
      </c>
      <c r="W23010">
        <v>38</v>
      </c>
    </row>
    <row r="23011" spans="1:23" x14ac:dyDescent="0.25">
      <c r="A23011" t="s">
        <v>198</v>
      </c>
      <c r="B23011" s="5">
        <v>45558</v>
      </c>
      <c r="C23011" t="s">
        <v>163</v>
      </c>
      <c r="G23011" t="s">
        <v>43</v>
      </c>
      <c r="H23011" t="s">
        <v>45</v>
      </c>
      <c r="I23011" t="s">
        <v>179</v>
      </c>
      <c r="J23011" t="s">
        <v>49</v>
      </c>
      <c r="L23011" t="s">
        <v>202</v>
      </c>
      <c r="O23011" t="s">
        <v>67</v>
      </c>
      <c r="P23011" t="s">
        <v>72</v>
      </c>
      <c r="Q23011">
        <v>20</v>
      </c>
      <c r="S23011">
        <v>1</v>
      </c>
      <c r="W23011">
        <v>20</v>
      </c>
    </row>
    <row r="23012" spans="1:23" x14ac:dyDescent="0.25">
      <c r="A23012" t="s">
        <v>198</v>
      </c>
      <c r="B23012" s="5">
        <v>45558</v>
      </c>
      <c r="C23012" t="s">
        <v>165</v>
      </c>
      <c r="G23012" t="s">
        <v>43</v>
      </c>
      <c r="H23012" t="s">
        <v>44</v>
      </c>
      <c r="I23012" t="s">
        <v>173</v>
      </c>
      <c r="J23012" t="s">
        <v>49</v>
      </c>
      <c r="L23012" t="s">
        <v>202</v>
      </c>
      <c r="O23012" t="s">
        <v>67</v>
      </c>
      <c r="P23012" t="s">
        <v>72</v>
      </c>
      <c r="Q23012">
        <v>35</v>
      </c>
      <c r="S23012">
        <v>1</v>
      </c>
      <c r="W23012">
        <v>35</v>
      </c>
    </row>
    <row r="23013" spans="1:23" x14ac:dyDescent="0.25">
      <c r="A23013" t="s">
        <v>198</v>
      </c>
      <c r="B23013" s="5">
        <v>45565</v>
      </c>
      <c r="C23013" t="s">
        <v>168</v>
      </c>
      <c r="G23013" t="s">
        <v>43</v>
      </c>
      <c r="H23013" t="s">
        <v>44</v>
      </c>
      <c r="I23013" t="s">
        <v>175</v>
      </c>
      <c r="J23013" t="s">
        <v>49</v>
      </c>
      <c r="L23013" t="s">
        <v>202</v>
      </c>
      <c r="O23013" t="s">
        <v>67</v>
      </c>
      <c r="P23013" t="s">
        <v>72</v>
      </c>
      <c r="Q23013">
        <v>18</v>
      </c>
      <c r="S23013">
        <v>1</v>
      </c>
      <c r="W23013">
        <v>18</v>
      </c>
    </row>
    <row r="23014" spans="1:23" x14ac:dyDescent="0.25">
      <c r="A23014" t="s">
        <v>198</v>
      </c>
      <c r="B23014" s="5">
        <v>45565</v>
      </c>
      <c r="C23014" t="s">
        <v>168</v>
      </c>
      <c r="G23014" t="s">
        <v>43</v>
      </c>
      <c r="H23014" t="s">
        <v>44</v>
      </c>
      <c r="I23014" t="s">
        <v>175</v>
      </c>
      <c r="J23014" t="s">
        <v>49</v>
      </c>
      <c r="L23014" t="s">
        <v>202</v>
      </c>
      <c r="O23014" t="s">
        <v>67</v>
      </c>
      <c r="P23014" t="s">
        <v>72</v>
      </c>
      <c r="Q23014">
        <v>18</v>
      </c>
      <c r="S23014">
        <v>1</v>
      </c>
      <c r="W23014">
        <v>18</v>
      </c>
    </row>
    <row r="23015" spans="1:23" x14ac:dyDescent="0.25">
      <c r="A23015" t="s">
        <v>198</v>
      </c>
      <c r="B23015" s="5">
        <v>45565</v>
      </c>
      <c r="C23015" t="s">
        <v>166</v>
      </c>
      <c r="G23015" t="s">
        <v>43</v>
      </c>
      <c r="H23015" t="s">
        <v>44</v>
      </c>
      <c r="I23015" t="s">
        <v>175</v>
      </c>
      <c r="J23015" t="s">
        <v>49</v>
      </c>
      <c r="L23015" t="s">
        <v>202</v>
      </c>
      <c r="O23015" t="s">
        <v>67</v>
      </c>
      <c r="P23015" t="s">
        <v>72</v>
      </c>
      <c r="Q23015">
        <v>16.7</v>
      </c>
      <c r="S23015">
        <v>1</v>
      </c>
      <c r="W23015">
        <v>16.7</v>
      </c>
    </row>
    <row r="23016" spans="1:23" x14ac:dyDescent="0.25">
      <c r="A23016" t="s">
        <v>198</v>
      </c>
      <c r="B23016" s="5">
        <v>45565</v>
      </c>
      <c r="C23016" t="s">
        <v>167</v>
      </c>
      <c r="G23016" t="s">
        <v>43</v>
      </c>
      <c r="H23016" t="s">
        <v>44</v>
      </c>
      <c r="I23016" t="s">
        <v>175</v>
      </c>
      <c r="J23016" t="s">
        <v>49</v>
      </c>
      <c r="L23016" t="s">
        <v>202</v>
      </c>
      <c r="O23016" t="s">
        <v>67</v>
      </c>
      <c r="P23016" t="s">
        <v>72</v>
      </c>
      <c r="Q23016">
        <v>28</v>
      </c>
      <c r="S23016">
        <v>1</v>
      </c>
      <c r="W23016">
        <v>28</v>
      </c>
    </row>
    <row r="23017" spans="1:23" x14ac:dyDescent="0.25">
      <c r="A23017" t="s">
        <v>198</v>
      </c>
      <c r="B23017" s="5">
        <v>45565</v>
      </c>
      <c r="C23017" t="s">
        <v>170</v>
      </c>
      <c r="G23017" t="s">
        <v>43</v>
      </c>
      <c r="H23017" t="s">
        <v>44</v>
      </c>
      <c r="I23017" t="s">
        <v>178</v>
      </c>
      <c r="J23017" t="s">
        <v>49</v>
      </c>
      <c r="L23017" t="s">
        <v>202</v>
      </c>
      <c r="O23017" t="s">
        <v>67</v>
      </c>
      <c r="P23017" t="s">
        <v>72</v>
      </c>
      <c r="Q23017">
        <v>38</v>
      </c>
      <c r="S23017">
        <v>1</v>
      </c>
      <c r="W23017">
        <v>38</v>
      </c>
    </row>
    <row r="23018" spans="1:23" x14ac:dyDescent="0.25">
      <c r="A23018" t="s">
        <v>198</v>
      </c>
      <c r="B23018" s="5">
        <v>45566</v>
      </c>
      <c r="C23018" t="s">
        <v>170</v>
      </c>
      <c r="G23018" t="s">
        <v>43</v>
      </c>
      <c r="H23018" t="s">
        <v>44</v>
      </c>
      <c r="I23018" t="s">
        <v>178</v>
      </c>
      <c r="J23018" t="s">
        <v>49</v>
      </c>
      <c r="L23018" t="s">
        <v>202</v>
      </c>
      <c r="O23018" t="s">
        <v>67</v>
      </c>
      <c r="P23018" t="s">
        <v>72</v>
      </c>
      <c r="Q23018">
        <v>38</v>
      </c>
      <c r="S23018">
        <v>1</v>
      </c>
      <c r="W23018">
        <v>38</v>
      </c>
    </row>
    <row r="23019" spans="1:23" x14ac:dyDescent="0.25">
      <c r="A23019" t="s">
        <v>198</v>
      </c>
      <c r="B23019" s="5">
        <v>45567</v>
      </c>
      <c r="C23019" t="s">
        <v>170</v>
      </c>
      <c r="G23019" t="s">
        <v>43</v>
      </c>
      <c r="H23019" t="s">
        <v>44</v>
      </c>
      <c r="I23019" t="s">
        <v>178</v>
      </c>
      <c r="J23019" t="s">
        <v>49</v>
      </c>
      <c r="L23019" t="s">
        <v>202</v>
      </c>
      <c r="O23019" t="s">
        <v>67</v>
      </c>
      <c r="P23019" t="s">
        <v>72</v>
      </c>
      <c r="Q23019">
        <v>38</v>
      </c>
      <c r="S23019">
        <v>1</v>
      </c>
      <c r="W23019">
        <v>38</v>
      </c>
    </row>
    <row r="23020" spans="1:23" x14ac:dyDescent="0.25">
      <c r="A23020" t="s">
        <v>198</v>
      </c>
      <c r="B23020" s="5">
        <v>45569</v>
      </c>
      <c r="C23020" t="s">
        <v>170</v>
      </c>
      <c r="G23020" t="s">
        <v>43</v>
      </c>
      <c r="H23020" t="s">
        <v>44</v>
      </c>
      <c r="I23020" t="s">
        <v>178</v>
      </c>
      <c r="J23020" t="s">
        <v>49</v>
      </c>
      <c r="L23020" t="s">
        <v>202</v>
      </c>
      <c r="O23020" t="s">
        <v>67</v>
      </c>
      <c r="P23020" t="s">
        <v>72</v>
      </c>
      <c r="Q23020">
        <v>38</v>
      </c>
      <c r="S23020">
        <v>1</v>
      </c>
      <c r="W23020">
        <v>38</v>
      </c>
    </row>
    <row r="23021" spans="1:23" x14ac:dyDescent="0.25">
      <c r="A23021" t="s">
        <v>198</v>
      </c>
      <c r="B23021" s="5">
        <v>45569</v>
      </c>
      <c r="C23021" t="s">
        <v>169</v>
      </c>
      <c r="G23021" t="s">
        <v>43</v>
      </c>
      <c r="H23021" t="s">
        <v>44</v>
      </c>
      <c r="I23021" t="s">
        <v>178</v>
      </c>
      <c r="J23021" t="s">
        <v>49</v>
      </c>
      <c r="L23021" t="s">
        <v>202</v>
      </c>
      <c r="O23021" t="s">
        <v>67</v>
      </c>
      <c r="P23021" t="s">
        <v>72</v>
      </c>
      <c r="Q23021">
        <v>28</v>
      </c>
      <c r="S23021">
        <v>1</v>
      </c>
      <c r="W23021">
        <v>28</v>
      </c>
    </row>
    <row r="23022" spans="1:23" x14ac:dyDescent="0.25">
      <c r="A23022" t="s">
        <v>198</v>
      </c>
      <c r="B23022" s="5">
        <v>45572</v>
      </c>
      <c r="C23022" t="s">
        <v>163</v>
      </c>
      <c r="G23022" t="s">
        <v>43</v>
      </c>
      <c r="H23022" t="s">
        <v>45</v>
      </c>
      <c r="I23022" t="s">
        <v>179</v>
      </c>
      <c r="J23022" t="s">
        <v>49</v>
      </c>
      <c r="L23022" t="s">
        <v>202</v>
      </c>
      <c r="O23022" t="s">
        <v>67</v>
      </c>
      <c r="P23022" t="s">
        <v>72</v>
      </c>
      <c r="Q23022">
        <v>0</v>
      </c>
      <c r="S23022">
        <v>0</v>
      </c>
      <c r="W23022">
        <v>20</v>
      </c>
    </row>
    <row r="23023" spans="1:23" x14ac:dyDescent="0.25">
      <c r="A23023" t="s">
        <v>198</v>
      </c>
      <c r="B23023" s="5">
        <v>45572</v>
      </c>
      <c r="C23023" t="s">
        <v>167</v>
      </c>
      <c r="G23023" t="s">
        <v>43</v>
      </c>
      <c r="H23023" t="s">
        <v>44</v>
      </c>
      <c r="I23023" t="s">
        <v>175</v>
      </c>
      <c r="J23023" t="s">
        <v>49</v>
      </c>
      <c r="L23023" t="s">
        <v>202</v>
      </c>
      <c r="O23023" t="s">
        <v>67</v>
      </c>
      <c r="P23023" t="s">
        <v>72</v>
      </c>
      <c r="Q23023">
        <v>28</v>
      </c>
      <c r="S23023">
        <v>1</v>
      </c>
      <c r="W23023">
        <v>28</v>
      </c>
    </row>
    <row r="23024" spans="1:23" x14ac:dyDescent="0.25">
      <c r="A23024" t="s">
        <v>198</v>
      </c>
      <c r="B23024" s="5">
        <v>45572</v>
      </c>
      <c r="C23024" t="s">
        <v>168</v>
      </c>
      <c r="G23024" t="s">
        <v>43</v>
      </c>
      <c r="H23024" t="s">
        <v>44</v>
      </c>
      <c r="I23024" t="s">
        <v>175</v>
      </c>
      <c r="J23024" t="s">
        <v>49</v>
      </c>
      <c r="L23024" t="s">
        <v>202</v>
      </c>
      <c r="O23024" t="s">
        <v>67</v>
      </c>
      <c r="P23024" t="s">
        <v>72</v>
      </c>
      <c r="Q23024">
        <v>18</v>
      </c>
      <c r="S23024">
        <v>1</v>
      </c>
      <c r="W23024">
        <v>18</v>
      </c>
    </row>
    <row r="23025" spans="1:23" x14ac:dyDescent="0.25">
      <c r="A23025" t="s">
        <v>198</v>
      </c>
      <c r="B23025" s="5">
        <v>45572</v>
      </c>
      <c r="C23025" t="s">
        <v>166</v>
      </c>
      <c r="G23025" t="s">
        <v>43</v>
      </c>
      <c r="H23025" t="s">
        <v>44</v>
      </c>
      <c r="I23025" t="s">
        <v>175</v>
      </c>
      <c r="J23025" t="s">
        <v>49</v>
      </c>
      <c r="L23025" t="s">
        <v>202</v>
      </c>
      <c r="O23025" t="s">
        <v>67</v>
      </c>
      <c r="P23025" t="s">
        <v>72</v>
      </c>
      <c r="Q23025">
        <v>16.7</v>
      </c>
      <c r="S23025">
        <v>1</v>
      </c>
      <c r="W23025">
        <v>16.7</v>
      </c>
    </row>
    <row r="23026" spans="1:23" x14ac:dyDescent="0.25">
      <c r="A23026" t="s">
        <v>198</v>
      </c>
      <c r="B23026" s="5">
        <v>45572</v>
      </c>
      <c r="C23026" t="s">
        <v>166</v>
      </c>
      <c r="G23026" t="s">
        <v>43</v>
      </c>
      <c r="H23026" t="s">
        <v>44</v>
      </c>
      <c r="I23026" t="s">
        <v>175</v>
      </c>
      <c r="J23026" t="s">
        <v>49</v>
      </c>
      <c r="L23026" t="s">
        <v>202</v>
      </c>
      <c r="O23026" t="s">
        <v>67</v>
      </c>
      <c r="P23026" t="s">
        <v>72</v>
      </c>
      <c r="Q23026">
        <v>16.7</v>
      </c>
      <c r="S23026">
        <v>1</v>
      </c>
      <c r="W23026">
        <v>16.7</v>
      </c>
    </row>
    <row r="23027" spans="1:23" x14ac:dyDescent="0.25">
      <c r="A23027" t="s">
        <v>198</v>
      </c>
      <c r="B23027" s="5">
        <v>45572</v>
      </c>
      <c r="C23027" t="s">
        <v>166</v>
      </c>
      <c r="G23027" t="s">
        <v>43</v>
      </c>
      <c r="H23027" t="s">
        <v>44</v>
      </c>
      <c r="I23027" t="s">
        <v>175</v>
      </c>
      <c r="J23027" t="s">
        <v>49</v>
      </c>
      <c r="L23027" t="s">
        <v>202</v>
      </c>
      <c r="O23027" t="s">
        <v>67</v>
      </c>
      <c r="P23027" t="s">
        <v>72</v>
      </c>
      <c r="Q23027">
        <v>16.7</v>
      </c>
      <c r="S23027">
        <v>1</v>
      </c>
      <c r="W23027">
        <v>16.7</v>
      </c>
    </row>
    <row r="23028" spans="1:23" x14ac:dyDescent="0.25">
      <c r="A23028" t="s">
        <v>198</v>
      </c>
      <c r="B23028" s="5">
        <v>45572</v>
      </c>
      <c r="C23028" t="s">
        <v>166</v>
      </c>
      <c r="G23028" t="s">
        <v>43</v>
      </c>
      <c r="H23028" t="s">
        <v>44</v>
      </c>
      <c r="I23028" t="s">
        <v>175</v>
      </c>
      <c r="J23028" t="s">
        <v>49</v>
      </c>
      <c r="L23028" t="s">
        <v>202</v>
      </c>
      <c r="O23028" t="s">
        <v>67</v>
      </c>
      <c r="P23028" t="s">
        <v>72</v>
      </c>
      <c r="Q23028">
        <v>16.7</v>
      </c>
      <c r="S23028">
        <v>1</v>
      </c>
      <c r="W23028">
        <v>16.7</v>
      </c>
    </row>
    <row r="23029" spans="1:23" x14ac:dyDescent="0.25">
      <c r="A23029" t="s">
        <v>198</v>
      </c>
      <c r="B23029" s="5">
        <v>45544</v>
      </c>
      <c r="C23029" t="s">
        <v>167</v>
      </c>
      <c r="G23029" t="s">
        <v>43</v>
      </c>
      <c r="H23029" t="s">
        <v>44</v>
      </c>
      <c r="I23029" t="s">
        <v>175</v>
      </c>
      <c r="J23029" t="s">
        <v>49</v>
      </c>
      <c r="L23029" t="s">
        <v>202</v>
      </c>
      <c r="O23029" t="s">
        <v>67</v>
      </c>
      <c r="P23029" t="s">
        <v>72</v>
      </c>
      <c r="Q23029">
        <v>28</v>
      </c>
      <c r="S23029">
        <v>1</v>
      </c>
      <c r="W23029">
        <v>28</v>
      </c>
    </row>
    <row r="23030" spans="1:23" x14ac:dyDescent="0.25">
      <c r="A23030" t="s">
        <v>198</v>
      </c>
      <c r="B23030" s="5">
        <v>45544</v>
      </c>
      <c r="C23030" t="s">
        <v>168</v>
      </c>
      <c r="G23030" t="s">
        <v>43</v>
      </c>
      <c r="H23030" t="s">
        <v>44</v>
      </c>
      <c r="I23030" t="s">
        <v>175</v>
      </c>
      <c r="J23030" t="s">
        <v>49</v>
      </c>
      <c r="L23030" t="s">
        <v>202</v>
      </c>
      <c r="O23030" t="s">
        <v>67</v>
      </c>
      <c r="P23030" t="s">
        <v>72</v>
      </c>
      <c r="Q23030">
        <v>18</v>
      </c>
      <c r="S23030">
        <v>1</v>
      </c>
      <c r="W23030">
        <v>18</v>
      </c>
    </row>
    <row r="23031" spans="1:23" x14ac:dyDescent="0.25">
      <c r="A23031" t="s">
        <v>198</v>
      </c>
      <c r="B23031" s="5">
        <v>45551</v>
      </c>
      <c r="C23031" t="s">
        <v>168</v>
      </c>
      <c r="G23031" t="s">
        <v>43</v>
      </c>
      <c r="H23031" t="s">
        <v>44</v>
      </c>
      <c r="I23031" t="s">
        <v>175</v>
      </c>
      <c r="J23031" t="s">
        <v>49</v>
      </c>
      <c r="L23031" t="s">
        <v>202</v>
      </c>
      <c r="O23031" t="s">
        <v>67</v>
      </c>
      <c r="P23031" t="s">
        <v>72</v>
      </c>
      <c r="Q23031">
        <v>18</v>
      </c>
      <c r="S23031">
        <v>1</v>
      </c>
      <c r="W23031">
        <v>18</v>
      </c>
    </row>
    <row r="23032" spans="1:23" x14ac:dyDescent="0.25">
      <c r="A23032" t="s">
        <v>198</v>
      </c>
      <c r="B23032" s="5">
        <v>45551</v>
      </c>
      <c r="C23032" t="s">
        <v>168</v>
      </c>
      <c r="G23032" t="s">
        <v>43</v>
      </c>
      <c r="H23032" t="s">
        <v>44</v>
      </c>
      <c r="I23032" t="s">
        <v>175</v>
      </c>
      <c r="J23032" t="s">
        <v>49</v>
      </c>
      <c r="L23032" t="s">
        <v>202</v>
      </c>
      <c r="O23032" t="s">
        <v>67</v>
      </c>
      <c r="P23032" t="s">
        <v>72</v>
      </c>
      <c r="Q23032">
        <v>18</v>
      </c>
      <c r="S23032">
        <v>1</v>
      </c>
      <c r="W23032">
        <v>18</v>
      </c>
    </row>
    <row r="23033" spans="1:23" x14ac:dyDescent="0.25">
      <c r="A23033" t="s">
        <v>198</v>
      </c>
      <c r="B23033" s="5">
        <v>45551</v>
      </c>
      <c r="C23033" t="s">
        <v>168</v>
      </c>
      <c r="G23033" t="s">
        <v>43</v>
      </c>
      <c r="H23033" t="s">
        <v>44</v>
      </c>
      <c r="I23033" t="s">
        <v>175</v>
      </c>
      <c r="J23033" t="s">
        <v>49</v>
      </c>
      <c r="L23033" t="s">
        <v>202</v>
      </c>
      <c r="O23033" t="s">
        <v>67</v>
      </c>
      <c r="P23033" t="s">
        <v>72</v>
      </c>
      <c r="Q23033">
        <v>18</v>
      </c>
      <c r="S23033">
        <v>1</v>
      </c>
      <c r="W23033">
        <v>18</v>
      </c>
    </row>
    <row r="23034" spans="1:23" x14ac:dyDescent="0.25">
      <c r="A23034" t="s">
        <v>198</v>
      </c>
      <c r="B23034" s="5">
        <v>45551</v>
      </c>
      <c r="C23034" t="s">
        <v>168</v>
      </c>
      <c r="G23034" t="s">
        <v>43</v>
      </c>
      <c r="H23034" t="s">
        <v>44</v>
      </c>
      <c r="I23034" t="s">
        <v>175</v>
      </c>
      <c r="J23034" t="s">
        <v>49</v>
      </c>
      <c r="L23034" t="s">
        <v>202</v>
      </c>
      <c r="O23034" t="s">
        <v>67</v>
      </c>
      <c r="P23034" t="s">
        <v>72</v>
      </c>
      <c r="Q23034">
        <v>18</v>
      </c>
      <c r="S23034">
        <v>1</v>
      </c>
      <c r="W23034">
        <v>18</v>
      </c>
    </row>
    <row r="23035" spans="1:23" x14ac:dyDescent="0.25">
      <c r="A23035" t="s">
        <v>198</v>
      </c>
      <c r="B23035" s="5">
        <v>45551</v>
      </c>
      <c r="C23035" t="s">
        <v>168</v>
      </c>
      <c r="G23035" t="s">
        <v>43</v>
      </c>
      <c r="H23035" t="s">
        <v>44</v>
      </c>
      <c r="I23035" t="s">
        <v>175</v>
      </c>
      <c r="J23035" t="s">
        <v>49</v>
      </c>
      <c r="L23035" t="s">
        <v>202</v>
      </c>
      <c r="O23035" t="s">
        <v>67</v>
      </c>
      <c r="P23035" t="s">
        <v>72</v>
      </c>
      <c r="Q23035">
        <v>18</v>
      </c>
      <c r="S23035">
        <v>1</v>
      </c>
      <c r="W23035">
        <v>18</v>
      </c>
    </row>
    <row r="23036" spans="1:23" x14ac:dyDescent="0.25">
      <c r="A23036" t="s">
        <v>198</v>
      </c>
      <c r="B23036" s="5">
        <v>45551</v>
      </c>
      <c r="C23036" t="s">
        <v>166</v>
      </c>
      <c r="G23036" t="s">
        <v>43</v>
      </c>
      <c r="H23036" t="s">
        <v>44</v>
      </c>
      <c r="I23036" t="s">
        <v>175</v>
      </c>
      <c r="J23036" t="s">
        <v>49</v>
      </c>
      <c r="L23036" t="s">
        <v>202</v>
      </c>
      <c r="O23036" t="s">
        <v>67</v>
      </c>
      <c r="P23036" t="s">
        <v>72</v>
      </c>
      <c r="Q23036">
        <v>16.7</v>
      </c>
      <c r="S23036">
        <v>1</v>
      </c>
      <c r="W23036">
        <v>16.7</v>
      </c>
    </row>
    <row r="23037" spans="1:23" x14ac:dyDescent="0.25">
      <c r="A23037" t="s">
        <v>198</v>
      </c>
      <c r="B23037" s="5">
        <v>45551</v>
      </c>
      <c r="C23037" t="s">
        <v>166</v>
      </c>
      <c r="G23037" t="s">
        <v>43</v>
      </c>
      <c r="H23037" t="s">
        <v>44</v>
      </c>
      <c r="I23037" t="s">
        <v>175</v>
      </c>
      <c r="J23037" t="s">
        <v>49</v>
      </c>
      <c r="L23037" t="s">
        <v>202</v>
      </c>
      <c r="O23037" t="s">
        <v>67</v>
      </c>
      <c r="P23037" t="s">
        <v>72</v>
      </c>
      <c r="Q23037">
        <v>16.7</v>
      </c>
      <c r="S23037">
        <v>1</v>
      </c>
      <c r="W23037">
        <v>16.7</v>
      </c>
    </row>
    <row r="23038" spans="1:23" x14ac:dyDescent="0.25">
      <c r="A23038" t="s">
        <v>198</v>
      </c>
      <c r="B23038" s="5">
        <v>45551</v>
      </c>
      <c r="C23038" t="s">
        <v>166</v>
      </c>
      <c r="G23038" t="s">
        <v>43</v>
      </c>
      <c r="H23038" t="s">
        <v>44</v>
      </c>
      <c r="I23038" t="s">
        <v>175</v>
      </c>
      <c r="J23038" t="s">
        <v>49</v>
      </c>
      <c r="L23038" t="s">
        <v>202</v>
      </c>
      <c r="O23038" t="s">
        <v>67</v>
      </c>
      <c r="P23038" t="s">
        <v>72</v>
      </c>
      <c r="Q23038">
        <v>16.7</v>
      </c>
      <c r="S23038">
        <v>1</v>
      </c>
      <c r="W23038">
        <v>16.7</v>
      </c>
    </row>
    <row r="23039" spans="1:23" x14ac:dyDescent="0.25">
      <c r="A23039" t="s">
        <v>198</v>
      </c>
      <c r="B23039" s="5">
        <v>45551</v>
      </c>
      <c r="C23039" t="s">
        <v>162</v>
      </c>
      <c r="G23039" t="s">
        <v>43</v>
      </c>
      <c r="H23039" t="s">
        <v>44</v>
      </c>
      <c r="I23039" t="s">
        <v>176</v>
      </c>
      <c r="J23039" t="s">
        <v>49</v>
      </c>
      <c r="L23039" t="s">
        <v>202</v>
      </c>
      <c r="O23039" t="s">
        <v>67</v>
      </c>
      <c r="P23039" t="s">
        <v>72</v>
      </c>
      <c r="Q23039">
        <v>16.7</v>
      </c>
      <c r="S23039">
        <v>1</v>
      </c>
      <c r="W23039">
        <v>16.7</v>
      </c>
    </row>
    <row r="23040" spans="1:23" x14ac:dyDescent="0.25">
      <c r="A23040" t="s">
        <v>198</v>
      </c>
      <c r="B23040" s="5">
        <v>45551</v>
      </c>
      <c r="C23040" t="s">
        <v>165</v>
      </c>
      <c r="G23040" t="s">
        <v>43</v>
      </c>
      <c r="H23040" t="s">
        <v>44</v>
      </c>
      <c r="I23040" t="s">
        <v>173</v>
      </c>
      <c r="J23040" t="s">
        <v>49</v>
      </c>
      <c r="L23040" t="s">
        <v>202</v>
      </c>
      <c r="O23040" t="s">
        <v>67</v>
      </c>
      <c r="P23040" t="s">
        <v>72</v>
      </c>
      <c r="Q23040">
        <v>35</v>
      </c>
      <c r="S23040">
        <v>1</v>
      </c>
      <c r="W23040">
        <v>35</v>
      </c>
    </row>
    <row r="23041" spans="1:23" x14ac:dyDescent="0.25">
      <c r="A23041" t="s">
        <v>198</v>
      </c>
      <c r="B23041" s="5">
        <v>45556</v>
      </c>
      <c r="C23041" t="s">
        <v>169</v>
      </c>
      <c r="G23041" t="s">
        <v>43</v>
      </c>
      <c r="H23041" t="s">
        <v>44</v>
      </c>
      <c r="I23041" t="s">
        <v>178</v>
      </c>
      <c r="J23041" t="s">
        <v>49</v>
      </c>
      <c r="L23041" t="s">
        <v>202</v>
      </c>
      <c r="O23041" t="s">
        <v>67</v>
      </c>
      <c r="P23041" t="s">
        <v>72</v>
      </c>
      <c r="Q23041">
        <v>28</v>
      </c>
      <c r="S23041">
        <v>1</v>
      </c>
      <c r="W23041">
        <v>28</v>
      </c>
    </row>
    <row r="23042" spans="1:23" x14ac:dyDescent="0.25">
      <c r="A23042" t="s">
        <v>198</v>
      </c>
      <c r="B23042" s="5">
        <v>45556</v>
      </c>
      <c r="C23042" t="s">
        <v>170</v>
      </c>
      <c r="G23042" t="s">
        <v>43</v>
      </c>
      <c r="H23042" t="s">
        <v>44</v>
      </c>
      <c r="I23042" t="s">
        <v>178</v>
      </c>
      <c r="J23042" t="s">
        <v>49</v>
      </c>
      <c r="L23042" t="s">
        <v>202</v>
      </c>
      <c r="O23042" t="s">
        <v>67</v>
      </c>
      <c r="P23042" t="s">
        <v>72</v>
      </c>
      <c r="Q23042">
        <v>38</v>
      </c>
      <c r="S23042">
        <v>1</v>
      </c>
      <c r="W23042">
        <v>38</v>
      </c>
    </row>
    <row r="23043" spans="1:23" x14ac:dyDescent="0.25">
      <c r="A23043" t="s">
        <v>198</v>
      </c>
      <c r="B23043" s="5">
        <v>45556</v>
      </c>
      <c r="C23043" t="s">
        <v>170</v>
      </c>
      <c r="G23043" t="s">
        <v>43</v>
      </c>
      <c r="H23043" t="s">
        <v>44</v>
      </c>
      <c r="I23043" t="s">
        <v>178</v>
      </c>
      <c r="J23043" t="s">
        <v>49</v>
      </c>
      <c r="L23043" t="s">
        <v>202</v>
      </c>
      <c r="O23043" t="s">
        <v>67</v>
      </c>
      <c r="P23043" t="s">
        <v>72</v>
      </c>
      <c r="Q23043">
        <v>38</v>
      </c>
      <c r="S23043">
        <v>1</v>
      </c>
      <c r="W23043">
        <v>38</v>
      </c>
    </row>
    <row r="23044" spans="1:23" x14ac:dyDescent="0.25">
      <c r="A23044" t="s">
        <v>198</v>
      </c>
      <c r="B23044" s="5">
        <v>45556</v>
      </c>
      <c r="C23044" t="s">
        <v>170</v>
      </c>
      <c r="G23044" t="s">
        <v>43</v>
      </c>
      <c r="H23044" t="s">
        <v>44</v>
      </c>
      <c r="I23044" t="s">
        <v>178</v>
      </c>
      <c r="J23044" t="s">
        <v>49</v>
      </c>
      <c r="L23044" t="s">
        <v>202</v>
      </c>
      <c r="O23044" t="s">
        <v>67</v>
      </c>
      <c r="P23044" t="s">
        <v>72</v>
      </c>
      <c r="Q23044">
        <v>38</v>
      </c>
      <c r="S23044">
        <v>1</v>
      </c>
      <c r="W23044">
        <v>38</v>
      </c>
    </row>
    <row r="23045" spans="1:23" x14ac:dyDescent="0.25">
      <c r="A23045" t="s">
        <v>198</v>
      </c>
      <c r="B23045" s="5">
        <v>45556</v>
      </c>
      <c r="C23045" t="s">
        <v>170</v>
      </c>
      <c r="G23045" t="s">
        <v>43</v>
      </c>
      <c r="H23045" t="s">
        <v>44</v>
      </c>
      <c r="I23045" t="s">
        <v>178</v>
      </c>
      <c r="J23045" t="s">
        <v>49</v>
      </c>
      <c r="L23045" t="s">
        <v>202</v>
      </c>
      <c r="O23045" t="s">
        <v>67</v>
      </c>
      <c r="P23045" t="s">
        <v>72</v>
      </c>
      <c r="Q23045">
        <v>38</v>
      </c>
      <c r="S23045">
        <v>1</v>
      </c>
      <c r="W23045">
        <v>38</v>
      </c>
    </row>
    <row r="23046" spans="1:23" x14ac:dyDescent="0.25">
      <c r="A23046" t="s">
        <v>198</v>
      </c>
      <c r="B23046" s="5">
        <v>45558</v>
      </c>
      <c r="C23046" t="s">
        <v>171</v>
      </c>
      <c r="G23046" t="s">
        <v>43</v>
      </c>
      <c r="H23046" t="s">
        <v>44</v>
      </c>
      <c r="I23046" t="s">
        <v>178</v>
      </c>
      <c r="J23046" t="s">
        <v>49</v>
      </c>
      <c r="L23046" t="s">
        <v>202</v>
      </c>
      <c r="O23046" t="s">
        <v>67</v>
      </c>
      <c r="P23046" t="s">
        <v>72</v>
      </c>
      <c r="Q23046">
        <v>30.83</v>
      </c>
      <c r="S23046">
        <v>1</v>
      </c>
      <c r="W23046">
        <v>30.83</v>
      </c>
    </row>
    <row r="23047" spans="1:23" x14ac:dyDescent="0.25">
      <c r="A23047" t="s">
        <v>198</v>
      </c>
      <c r="B23047" s="5">
        <v>45558</v>
      </c>
      <c r="C23047" t="s">
        <v>171</v>
      </c>
      <c r="G23047" t="s">
        <v>43</v>
      </c>
      <c r="H23047" t="s">
        <v>44</v>
      </c>
      <c r="I23047" t="s">
        <v>178</v>
      </c>
      <c r="J23047" t="s">
        <v>49</v>
      </c>
      <c r="L23047" t="s">
        <v>202</v>
      </c>
      <c r="O23047" t="s">
        <v>67</v>
      </c>
      <c r="P23047" t="s">
        <v>72</v>
      </c>
      <c r="Q23047">
        <v>30.83</v>
      </c>
      <c r="S23047">
        <v>1</v>
      </c>
      <c r="W23047">
        <v>30.83</v>
      </c>
    </row>
    <row r="23048" spans="1:23" x14ac:dyDescent="0.25">
      <c r="A23048" t="s">
        <v>198</v>
      </c>
      <c r="B23048" s="5">
        <v>45558</v>
      </c>
      <c r="C23048" t="s">
        <v>168</v>
      </c>
      <c r="G23048" t="s">
        <v>43</v>
      </c>
      <c r="H23048" t="s">
        <v>44</v>
      </c>
      <c r="I23048" t="s">
        <v>175</v>
      </c>
      <c r="J23048" t="s">
        <v>49</v>
      </c>
      <c r="L23048" t="s">
        <v>202</v>
      </c>
      <c r="O23048" t="s">
        <v>67</v>
      </c>
      <c r="P23048" t="s">
        <v>72</v>
      </c>
      <c r="Q23048">
        <v>0</v>
      </c>
      <c r="S23048">
        <v>0</v>
      </c>
      <c r="W23048">
        <v>18</v>
      </c>
    </row>
    <row r="23049" spans="1:23" x14ac:dyDescent="0.25">
      <c r="A23049" t="s">
        <v>198</v>
      </c>
      <c r="B23049" s="5">
        <v>45551</v>
      </c>
      <c r="C23049" t="s">
        <v>167</v>
      </c>
      <c r="G23049" t="s">
        <v>43</v>
      </c>
      <c r="H23049" t="s">
        <v>44</v>
      </c>
      <c r="I23049" t="s">
        <v>175</v>
      </c>
      <c r="J23049" t="s">
        <v>49</v>
      </c>
      <c r="L23049" t="s">
        <v>202</v>
      </c>
      <c r="O23049" t="s">
        <v>67</v>
      </c>
      <c r="P23049" t="s">
        <v>72</v>
      </c>
      <c r="Q23049">
        <v>28</v>
      </c>
      <c r="S23049">
        <v>1</v>
      </c>
      <c r="W23049">
        <v>28</v>
      </c>
    </row>
    <row r="23050" spans="1:23" x14ac:dyDescent="0.25">
      <c r="A23050" t="s">
        <v>198</v>
      </c>
      <c r="B23050" s="5">
        <v>45551</v>
      </c>
      <c r="C23050" t="s">
        <v>167</v>
      </c>
      <c r="G23050" t="s">
        <v>43</v>
      </c>
      <c r="H23050" t="s">
        <v>44</v>
      </c>
      <c r="I23050" t="s">
        <v>175</v>
      </c>
      <c r="J23050" t="s">
        <v>49</v>
      </c>
      <c r="L23050" t="s">
        <v>202</v>
      </c>
      <c r="O23050" t="s">
        <v>67</v>
      </c>
      <c r="P23050" t="s">
        <v>72</v>
      </c>
      <c r="Q23050">
        <v>28</v>
      </c>
      <c r="S23050">
        <v>1</v>
      </c>
      <c r="W23050">
        <v>28</v>
      </c>
    </row>
    <row r="23051" spans="1:23" x14ac:dyDescent="0.25">
      <c r="A23051" t="s">
        <v>198</v>
      </c>
      <c r="B23051" s="5">
        <v>45551</v>
      </c>
      <c r="C23051" t="s">
        <v>166</v>
      </c>
      <c r="G23051" t="s">
        <v>43</v>
      </c>
      <c r="H23051" t="s">
        <v>44</v>
      </c>
      <c r="I23051" t="s">
        <v>175</v>
      </c>
      <c r="J23051" t="s">
        <v>49</v>
      </c>
      <c r="L23051" t="s">
        <v>202</v>
      </c>
      <c r="O23051" t="s">
        <v>67</v>
      </c>
      <c r="P23051" t="s">
        <v>72</v>
      </c>
      <c r="Q23051">
        <v>16.7</v>
      </c>
      <c r="S23051">
        <v>1</v>
      </c>
      <c r="W23051">
        <v>16.7</v>
      </c>
    </row>
    <row r="23052" spans="1:23" x14ac:dyDescent="0.25">
      <c r="A23052" t="s">
        <v>198</v>
      </c>
      <c r="B23052" s="5">
        <v>45551</v>
      </c>
      <c r="C23052" t="s">
        <v>166</v>
      </c>
      <c r="G23052" t="s">
        <v>43</v>
      </c>
      <c r="H23052" t="s">
        <v>44</v>
      </c>
      <c r="I23052" t="s">
        <v>175</v>
      </c>
      <c r="J23052" t="s">
        <v>49</v>
      </c>
      <c r="L23052" t="s">
        <v>202</v>
      </c>
      <c r="O23052" t="s">
        <v>67</v>
      </c>
      <c r="P23052" t="s">
        <v>72</v>
      </c>
      <c r="Q23052">
        <v>16.7</v>
      </c>
      <c r="S23052">
        <v>1</v>
      </c>
      <c r="W23052">
        <v>16.7</v>
      </c>
    </row>
    <row r="23053" spans="1:23" x14ac:dyDescent="0.25">
      <c r="A23053" t="s">
        <v>198</v>
      </c>
      <c r="B23053" s="5">
        <v>45551</v>
      </c>
      <c r="C23053" t="s">
        <v>166</v>
      </c>
      <c r="G23053" t="s">
        <v>43</v>
      </c>
      <c r="H23053" t="s">
        <v>44</v>
      </c>
      <c r="I23053" t="s">
        <v>175</v>
      </c>
      <c r="J23053" t="s">
        <v>49</v>
      </c>
      <c r="L23053" t="s">
        <v>202</v>
      </c>
      <c r="O23053" t="s">
        <v>67</v>
      </c>
      <c r="P23053" t="s">
        <v>72</v>
      </c>
      <c r="Q23053">
        <v>16.7</v>
      </c>
      <c r="S23053">
        <v>1</v>
      </c>
      <c r="W23053">
        <v>16.7</v>
      </c>
    </row>
    <row r="23054" spans="1:23" x14ac:dyDescent="0.25">
      <c r="A23054" t="s">
        <v>198</v>
      </c>
      <c r="B23054" s="5">
        <v>45551</v>
      </c>
      <c r="C23054" t="s">
        <v>166</v>
      </c>
      <c r="G23054" t="s">
        <v>43</v>
      </c>
      <c r="H23054" t="s">
        <v>44</v>
      </c>
      <c r="I23054" t="s">
        <v>175</v>
      </c>
      <c r="J23054" t="s">
        <v>49</v>
      </c>
      <c r="L23054" t="s">
        <v>202</v>
      </c>
      <c r="O23054" t="s">
        <v>67</v>
      </c>
      <c r="P23054" t="s">
        <v>72</v>
      </c>
      <c r="Q23054">
        <v>16.7</v>
      </c>
      <c r="S23054">
        <v>1</v>
      </c>
      <c r="W23054">
        <v>16.7</v>
      </c>
    </row>
    <row r="23055" spans="1:23" x14ac:dyDescent="0.25">
      <c r="A23055" t="s">
        <v>198</v>
      </c>
      <c r="B23055" s="5">
        <v>45552</v>
      </c>
      <c r="C23055" t="s">
        <v>162</v>
      </c>
      <c r="G23055" t="s">
        <v>43</v>
      </c>
      <c r="H23055" t="s">
        <v>44</v>
      </c>
      <c r="I23055" t="s">
        <v>176</v>
      </c>
      <c r="J23055" t="s">
        <v>49</v>
      </c>
      <c r="L23055" t="s">
        <v>202</v>
      </c>
      <c r="O23055" t="s">
        <v>67</v>
      </c>
      <c r="P23055" t="s">
        <v>72</v>
      </c>
      <c r="Q23055">
        <v>16.7</v>
      </c>
      <c r="S23055">
        <v>1</v>
      </c>
      <c r="W23055">
        <v>16.7</v>
      </c>
    </row>
    <row r="23056" spans="1:23" x14ac:dyDescent="0.25">
      <c r="A23056" t="s">
        <v>198</v>
      </c>
      <c r="B23056" s="5">
        <v>45553</v>
      </c>
      <c r="C23056" t="s">
        <v>161</v>
      </c>
      <c r="G23056" t="s">
        <v>43</v>
      </c>
      <c r="H23056" t="s">
        <v>44</v>
      </c>
      <c r="I23056" t="s">
        <v>174</v>
      </c>
      <c r="J23056" t="s">
        <v>49</v>
      </c>
      <c r="L23056" t="s">
        <v>202</v>
      </c>
      <c r="O23056" t="s">
        <v>67</v>
      </c>
      <c r="P23056" t="s">
        <v>72</v>
      </c>
      <c r="Q23056">
        <v>30</v>
      </c>
      <c r="S23056">
        <v>1</v>
      </c>
      <c r="W23056">
        <v>30</v>
      </c>
    </row>
    <row r="23057" spans="1:23" x14ac:dyDescent="0.25">
      <c r="A23057" t="s">
        <v>198</v>
      </c>
      <c r="B23057" s="5">
        <v>45555</v>
      </c>
      <c r="C23057" t="s">
        <v>172</v>
      </c>
      <c r="G23057" t="s">
        <v>43</v>
      </c>
      <c r="H23057" t="s">
        <v>44</v>
      </c>
      <c r="I23057" t="s">
        <v>178</v>
      </c>
      <c r="J23057" t="s">
        <v>49</v>
      </c>
      <c r="L23057" t="s">
        <v>202</v>
      </c>
      <c r="O23057" t="s">
        <v>67</v>
      </c>
      <c r="P23057" t="s">
        <v>72</v>
      </c>
      <c r="Q23057">
        <v>45</v>
      </c>
      <c r="S23057">
        <v>1</v>
      </c>
      <c r="W23057">
        <v>45</v>
      </c>
    </row>
    <row r="23058" spans="1:23" x14ac:dyDescent="0.25">
      <c r="A23058" t="s">
        <v>198</v>
      </c>
      <c r="B23058" s="5">
        <v>45556</v>
      </c>
      <c r="C23058" t="s">
        <v>171</v>
      </c>
      <c r="G23058" t="s">
        <v>43</v>
      </c>
      <c r="H23058" t="s">
        <v>44</v>
      </c>
      <c r="I23058" t="s">
        <v>178</v>
      </c>
      <c r="J23058" t="s">
        <v>49</v>
      </c>
      <c r="L23058" t="s">
        <v>202</v>
      </c>
      <c r="O23058" t="s">
        <v>67</v>
      </c>
      <c r="P23058" t="s">
        <v>72</v>
      </c>
      <c r="Q23058">
        <v>30.83</v>
      </c>
      <c r="S23058">
        <v>1</v>
      </c>
      <c r="W23058">
        <v>30.83</v>
      </c>
    </row>
    <row r="23059" spans="1:23" x14ac:dyDescent="0.25">
      <c r="A23059" t="s">
        <v>198</v>
      </c>
      <c r="B23059" s="5">
        <v>45556</v>
      </c>
      <c r="C23059" t="s">
        <v>171</v>
      </c>
      <c r="G23059" t="s">
        <v>43</v>
      </c>
      <c r="H23059" t="s">
        <v>44</v>
      </c>
      <c r="I23059" t="s">
        <v>178</v>
      </c>
      <c r="J23059" t="s">
        <v>49</v>
      </c>
      <c r="L23059" t="s">
        <v>202</v>
      </c>
      <c r="O23059" t="s">
        <v>67</v>
      </c>
      <c r="P23059" t="s">
        <v>72</v>
      </c>
      <c r="Q23059">
        <v>30.83</v>
      </c>
      <c r="S23059">
        <v>1</v>
      </c>
      <c r="W23059">
        <v>30.83</v>
      </c>
    </row>
    <row r="23060" spans="1:23" x14ac:dyDescent="0.25">
      <c r="A23060" t="s">
        <v>198</v>
      </c>
      <c r="B23060" s="5">
        <v>45556</v>
      </c>
      <c r="C23060" t="s">
        <v>172</v>
      </c>
      <c r="G23060" t="s">
        <v>43</v>
      </c>
      <c r="H23060" t="s">
        <v>44</v>
      </c>
      <c r="I23060" t="s">
        <v>178</v>
      </c>
      <c r="J23060" t="s">
        <v>49</v>
      </c>
      <c r="L23060" t="s">
        <v>202</v>
      </c>
      <c r="O23060" t="s">
        <v>67</v>
      </c>
      <c r="P23060" t="s">
        <v>72</v>
      </c>
      <c r="Q23060">
        <v>45</v>
      </c>
      <c r="S23060">
        <v>1</v>
      </c>
      <c r="W23060">
        <v>45</v>
      </c>
    </row>
    <row r="23061" spans="1:23" x14ac:dyDescent="0.25">
      <c r="A23061" t="s">
        <v>198</v>
      </c>
      <c r="B23061" s="5">
        <v>45558</v>
      </c>
      <c r="C23061" t="s">
        <v>171</v>
      </c>
      <c r="G23061" t="s">
        <v>43</v>
      </c>
      <c r="H23061" t="s">
        <v>44</v>
      </c>
      <c r="I23061" t="s">
        <v>178</v>
      </c>
      <c r="J23061" t="s">
        <v>49</v>
      </c>
      <c r="L23061" t="s">
        <v>202</v>
      </c>
      <c r="O23061" t="s">
        <v>67</v>
      </c>
      <c r="P23061" t="s">
        <v>72</v>
      </c>
      <c r="Q23061">
        <v>30.83</v>
      </c>
      <c r="S23061">
        <v>1</v>
      </c>
      <c r="W23061">
        <v>30.83</v>
      </c>
    </row>
    <row r="23062" spans="1:23" x14ac:dyDescent="0.25">
      <c r="A23062" t="s">
        <v>198</v>
      </c>
      <c r="B23062" s="5">
        <v>45558</v>
      </c>
      <c r="C23062" t="s">
        <v>168</v>
      </c>
      <c r="G23062" t="s">
        <v>43</v>
      </c>
      <c r="H23062" t="s">
        <v>44</v>
      </c>
      <c r="I23062" t="s">
        <v>175</v>
      </c>
      <c r="J23062" t="s">
        <v>49</v>
      </c>
      <c r="L23062" t="s">
        <v>202</v>
      </c>
      <c r="O23062" t="s">
        <v>67</v>
      </c>
      <c r="P23062" t="s">
        <v>72</v>
      </c>
      <c r="Q23062">
        <v>18</v>
      </c>
      <c r="S23062">
        <v>1</v>
      </c>
      <c r="W23062">
        <v>18</v>
      </c>
    </row>
    <row r="23063" spans="1:23" x14ac:dyDescent="0.25">
      <c r="A23063" t="s">
        <v>198</v>
      </c>
      <c r="B23063" s="5">
        <v>45558</v>
      </c>
      <c r="C23063" t="s">
        <v>168</v>
      </c>
      <c r="G23063" t="s">
        <v>43</v>
      </c>
      <c r="H23063" t="s">
        <v>44</v>
      </c>
      <c r="I23063" t="s">
        <v>175</v>
      </c>
      <c r="J23063" t="s">
        <v>49</v>
      </c>
      <c r="L23063" t="s">
        <v>202</v>
      </c>
      <c r="O23063" t="s">
        <v>67</v>
      </c>
      <c r="P23063" t="s">
        <v>72</v>
      </c>
      <c r="Q23063">
        <v>18</v>
      </c>
      <c r="S23063">
        <v>1</v>
      </c>
      <c r="W23063">
        <v>18</v>
      </c>
    </row>
    <row r="23064" spans="1:23" x14ac:dyDescent="0.25">
      <c r="A23064" t="s">
        <v>198</v>
      </c>
      <c r="B23064" s="5">
        <v>45558</v>
      </c>
      <c r="C23064" t="s">
        <v>168</v>
      </c>
      <c r="G23064" t="s">
        <v>43</v>
      </c>
      <c r="H23064" t="s">
        <v>44</v>
      </c>
      <c r="I23064" t="s">
        <v>175</v>
      </c>
      <c r="J23064" t="s">
        <v>49</v>
      </c>
      <c r="L23064" t="s">
        <v>202</v>
      </c>
      <c r="O23064" t="s">
        <v>67</v>
      </c>
      <c r="P23064" t="s">
        <v>72</v>
      </c>
      <c r="Q23064">
        <v>18</v>
      </c>
      <c r="S23064">
        <v>1</v>
      </c>
      <c r="W23064">
        <v>18</v>
      </c>
    </row>
    <row r="23065" spans="1:23" x14ac:dyDescent="0.25">
      <c r="A23065" t="s">
        <v>198</v>
      </c>
      <c r="B23065" s="5">
        <v>45558</v>
      </c>
      <c r="C23065" t="s">
        <v>167</v>
      </c>
      <c r="G23065" t="s">
        <v>43</v>
      </c>
      <c r="H23065" t="s">
        <v>44</v>
      </c>
      <c r="I23065" t="s">
        <v>175</v>
      </c>
      <c r="J23065" t="s">
        <v>49</v>
      </c>
      <c r="L23065" t="s">
        <v>202</v>
      </c>
      <c r="O23065" t="s">
        <v>67</v>
      </c>
      <c r="P23065" t="s">
        <v>72</v>
      </c>
      <c r="Q23065">
        <v>28</v>
      </c>
      <c r="S23065">
        <v>1</v>
      </c>
      <c r="W23065">
        <v>28</v>
      </c>
    </row>
    <row r="23066" spans="1:23" x14ac:dyDescent="0.25">
      <c r="A23066" t="s">
        <v>198</v>
      </c>
      <c r="B23066" s="5">
        <v>45558</v>
      </c>
      <c r="C23066" t="s">
        <v>166</v>
      </c>
      <c r="G23066" t="s">
        <v>43</v>
      </c>
      <c r="H23066" t="s">
        <v>44</v>
      </c>
      <c r="I23066" t="s">
        <v>175</v>
      </c>
      <c r="J23066" t="s">
        <v>49</v>
      </c>
      <c r="L23066" t="s">
        <v>202</v>
      </c>
      <c r="O23066" t="s">
        <v>67</v>
      </c>
      <c r="P23066" t="s">
        <v>72</v>
      </c>
      <c r="Q23066">
        <v>16.7</v>
      </c>
      <c r="S23066">
        <v>1</v>
      </c>
      <c r="W23066">
        <v>16.7</v>
      </c>
    </row>
    <row r="23067" spans="1:23" x14ac:dyDescent="0.25">
      <c r="A23067" t="s">
        <v>198</v>
      </c>
      <c r="B23067" s="5">
        <v>45558</v>
      </c>
      <c r="C23067" t="s">
        <v>166</v>
      </c>
      <c r="G23067" t="s">
        <v>43</v>
      </c>
      <c r="H23067" t="s">
        <v>44</v>
      </c>
      <c r="I23067" t="s">
        <v>175</v>
      </c>
      <c r="J23067" t="s">
        <v>49</v>
      </c>
      <c r="L23067" t="s">
        <v>202</v>
      </c>
      <c r="O23067" t="s">
        <v>67</v>
      </c>
      <c r="P23067" t="s">
        <v>72</v>
      </c>
      <c r="Q23067">
        <v>16.7</v>
      </c>
      <c r="S23067">
        <v>1</v>
      </c>
      <c r="W23067">
        <v>16.7</v>
      </c>
    </row>
    <row r="23068" spans="1:23" x14ac:dyDescent="0.25">
      <c r="A23068" t="s">
        <v>198</v>
      </c>
      <c r="B23068" s="5">
        <v>45561</v>
      </c>
      <c r="C23068" t="s">
        <v>162</v>
      </c>
      <c r="G23068" t="s">
        <v>43</v>
      </c>
      <c r="H23068" t="s">
        <v>44</v>
      </c>
      <c r="I23068" t="s">
        <v>176</v>
      </c>
      <c r="J23068" t="s">
        <v>49</v>
      </c>
      <c r="L23068" t="s">
        <v>202</v>
      </c>
      <c r="O23068" t="s">
        <v>67</v>
      </c>
      <c r="P23068" t="s">
        <v>72</v>
      </c>
      <c r="Q23068">
        <v>16.7</v>
      </c>
      <c r="S23068">
        <v>1</v>
      </c>
      <c r="W23068">
        <v>16.7</v>
      </c>
    </row>
    <row r="23069" spans="1:23" x14ac:dyDescent="0.25">
      <c r="A23069" t="s">
        <v>198</v>
      </c>
      <c r="B23069" s="5">
        <v>45562</v>
      </c>
      <c r="C23069" t="s">
        <v>169</v>
      </c>
      <c r="G23069" t="s">
        <v>43</v>
      </c>
      <c r="H23069" t="s">
        <v>44</v>
      </c>
      <c r="I23069" t="s">
        <v>178</v>
      </c>
      <c r="J23069" t="s">
        <v>49</v>
      </c>
      <c r="L23069" t="s">
        <v>202</v>
      </c>
      <c r="O23069" t="s">
        <v>67</v>
      </c>
      <c r="P23069" t="s">
        <v>72</v>
      </c>
      <c r="Q23069">
        <v>28</v>
      </c>
      <c r="S23069">
        <v>1</v>
      </c>
      <c r="W23069">
        <v>28</v>
      </c>
    </row>
    <row r="23070" spans="1:23" x14ac:dyDescent="0.25">
      <c r="A23070" t="s">
        <v>198</v>
      </c>
      <c r="B23070" s="5">
        <v>45562</v>
      </c>
      <c r="C23070" t="s">
        <v>170</v>
      </c>
      <c r="G23070" t="s">
        <v>43</v>
      </c>
      <c r="H23070" t="s">
        <v>44</v>
      </c>
      <c r="I23070" t="s">
        <v>178</v>
      </c>
      <c r="J23070" t="s">
        <v>49</v>
      </c>
      <c r="L23070" t="s">
        <v>202</v>
      </c>
      <c r="O23070" t="s">
        <v>67</v>
      </c>
      <c r="P23070" t="s">
        <v>72</v>
      </c>
      <c r="Q23070">
        <v>38</v>
      </c>
      <c r="S23070">
        <v>1</v>
      </c>
      <c r="W23070">
        <v>38</v>
      </c>
    </row>
    <row r="23071" spans="1:23" x14ac:dyDescent="0.25">
      <c r="A23071" t="s">
        <v>198</v>
      </c>
      <c r="B23071" s="5">
        <v>45565</v>
      </c>
      <c r="C23071" t="s">
        <v>168</v>
      </c>
      <c r="G23071" t="s">
        <v>43</v>
      </c>
      <c r="H23071" t="s">
        <v>44</v>
      </c>
      <c r="I23071" t="s">
        <v>175</v>
      </c>
      <c r="J23071" t="s">
        <v>49</v>
      </c>
      <c r="L23071" t="s">
        <v>202</v>
      </c>
      <c r="O23071" t="s">
        <v>67</v>
      </c>
      <c r="P23071" t="s">
        <v>72</v>
      </c>
      <c r="Q23071">
        <v>18</v>
      </c>
      <c r="S23071">
        <v>1</v>
      </c>
      <c r="W23071">
        <v>18</v>
      </c>
    </row>
    <row r="23072" spans="1:23" x14ac:dyDescent="0.25">
      <c r="A23072" t="s">
        <v>198</v>
      </c>
      <c r="B23072" s="5">
        <v>45565</v>
      </c>
      <c r="C23072" t="s">
        <v>168</v>
      </c>
      <c r="G23072" t="s">
        <v>43</v>
      </c>
      <c r="H23072" t="s">
        <v>44</v>
      </c>
      <c r="I23072" t="s">
        <v>175</v>
      </c>
      <c r="J23072" t="s">
        <v>49</v>
      </c>
      <c r="L23072" t="s">
        <v>202</v>
      </c>
      <c r="O23072" t="s">
        <v>67</v>
      </c>
      <c r="P23072" t="s">
        <v>72</v>
      </c>
      <c r="Q23072">
        <v>18</v>
      </c>
      <c r="S23072">
        <v>1</v>
      </c>
      <c r="W23072">
        <v>18</v>
      </c>
    </row>
    <row r="23073" spans="1:23" x14ac:dyDescent="0.25">
      <c r="A23073" t="s">
        <v>198</v>
      </c>
      <c r="B23073" s="5">
        <v>45558</v>
      </c>
      <c r="C23073" t="s">
        <v>170</v>
      </c>
      <c r="G23073" t="s">
        <v>43</v>
      </c>
      <c r="H23073" t="s">
        <v>44</v>
      </c>
      <c r="I23073" t="s">
        <v>178</v>
      </c>
      <c r="J23073" t="s">
        <v>49</v>
      </c>
      <c r="L23073" t="s">
        <v>202</v>
      </c>
      <c r="O23073" t="s">
        <v>67</v>
      </c>
      <c r="P23073" t="s">
        <v>72</v>
      </c>
      <c r="Q23073">
        <v>38</v>
      </c>
      <c r="S23073">
        <v>1</v>
      </c>
      <c r="W23073">
        <v>38</v>
      </c>
    </row>
    <row r="23074" spans="1:23" x14ac:dyDescent="0.25">
      <c r="A23074" t="s">
        <v>198</v>
      </c>
      <c r="B23074" s="5">
        <v>45558</v>
      </c>
      <c r="C23074" t="s">
        <v>163</v>
      </c>
      <c r="G23074" t="s">
        <v>43</v>
      </c>
      <c r="H23074" t="s">
        <v>45</v>
      </c>
      <c r="I23074" t="s">
        <v>179</v>
      </c>
      <c r="J23074" t="s">
        <v>49</v>
      </c>
      <c r="L23074" t="s">
        <v>202</v>
      </c>
      <c r="O23074" t="s">
        <v>67</v>
      </c>
      <c r="P23074" t="s">
        <v>72</v>
      </c>
      <c r="Q23074">
        <v>20</v>
      </c>
      <c r="S23074">
        <v>1</v>
      </c>
      <c r="W23074">
        <v>20</v>
      </c>
    </row>
    <row r="23075" spans="1:23" x14ac:dyDescent="0.25">
      <c r="A23075" t="s">
        <v>198</v>
      </c>
      <c r="B23075" s="5">
        <v>45558</v>
      </c>
      <c r="C23075" t="s">
        <v>164</v>
      </c>
      <c r="G23075" t="s">
        <v>43</v>
      </c>
      <c r="H23075" t="s">
        <v>44</v>
      </c>
      <c r="I23075" t="s">
        <v>173</v>
      </c>
      <c r="J23075" t="s">
        <v>49</v>
      </c>
      <c r="L23075" t="s">
        <v>202</v>
      </c>
      <c r="O23075" t="s">
        <v>67</v>
      </c>
      <c r="P23075" t="s">
        <v>72</v>
      </c>
      <c r="Q23075">
        <v>18</v>
      </c>
      <c r="S23075">
        <v>1</v>
      </c>
      <c r="W23075">
        <v>18</v>
      </c>
    </row>
    <row r="23076" spans="1:23" x14ac:dyDescent="0.25">
      <c r="A23076" t="s">
        <v>198</v>
      </c>
      <c r="B23076" s="5">
        <v>45558</v>
      </c>
      <c r="C23076" t="s">
        <v>165</v>
      </c>
      <c r="G23076" t="s">
        <v>43</v>
      </c>
      <c r="H23076" t="s">
        <v>44</v>
      </c>
      <c r="I23076" t="s">
        <v>173</v>
      </c>
      <c r="J23076" t="s">
        <v>49</v>
      </c>
      <c r="L23076" t="s">
        <v>202</v>
      </c>
      <c r="O23076" t="s">
        <v>67</v>
      </c>
      <c r="P23076" t="s">
        <v>72</v>
      </c>
      <c r="Q23076">
        <v>0</v>
      </c>
      <c r="S23076">
        <v>0</v>
      </c>
      <c r="W23076">
        <v>35</v>
      </c>
    </row>
    <row r="23077" spans="1:23" x14ac:dyDescent="0.25">
      <c r="A23077" t="s">
        <v>198</v>
      </c>
      <c r="B23077" s="5">
        <v>45560</v>
      </c>
      <c r="C23077" t="s">
        <v>169</v>
      </c>
      <c r="G23077" t="s">
        <v>43</v>
      </c>
      <c r="H23077" t="s">
        <v>44</v>
      </c>
      <c r="I23077" t="s">
        <v>178</v>
      </c>
      <c r="J23077" t="s">
        <v>49</v>
      </c>
      <c r="L23077" t="s">
        <v>202</v>
      </c>
      <c r="O23077" t="s">
        <v>67</v>
      </c>
      <c r="P23077" t="s">
        <v>72</v>
      </c>
      <c r="Q23077">
        <v>28</v>
      </c>
      <c r="S23077">
        <v>1</v>
      </c>
      <c r="W23077">
        <v>28</v>
      </c>
    </row>
    <row r="23078" spans="1:23" x14ac:dyDescent="0.25">
      <c r="A23078" t="s">
        <v>198</v>
      </c>
      <c r="B23078" s="5">
        <v>45561</v>
      </c>
      <c r="C23078" t="s">
        <v>169</v>
      </c>
      <c r="G23078" t="s">
        <v>43</v>
      </c>
      <c r="H23078" t="s">
        <v>44</v>
      </c>
      <c r="I23078" t="s">
        <v>178</v>
      </c>
      <c r="J23078" t="s">
        <v>49</v>
      </c>
      <c r="L23078" t="s">
        <v>202</v>
      </c>
      <c r="O23078" t="s">
        <v>67</v>
      </c>
      <c r="P23078" t="s">
        <v>72</v>
      </c>
      <c r="Q23078">
        <v>28</v>
      </c>
      <c r="S23078">
        <v>1</v>
      </c>
      <c r="W23078">
        <v>28</v>
      </c>
    </row>
    <row r="23079" spans="1:23" x14ac:dyDescent="0.25">
      <c r="A23079" t="s">
        <v>198</v>
      </c>
      <c r="B23079" s="5">
        <v>45565</v>
      </c>
      <c r="C23079" t="s">
        <v>168</v>
      </c>
      <c r="G23079" t="s">
        <v>43</v>
      </c>
      <c r="H23079" t="s">
        <v>44</v>
      </c>
      <c r="I23079" t="s">
        <v>175</v>
      </c>
      <c r="J23079" t="s">
        <v>49</v>
      </c>
      <c r="L23079" t="s">
        <v>202</v>
      </c>
      <c r="O23079" t="s">
        <v>67</v>
      </c>
      <c r="P23079" t="s">
        <v>72</v>
      </c>
      <c r="Q23079">
        <v>18</v>
      </c>
      <c r="S23079">
        <v>1</v>
      </c>
      <c r="W23079">
        <v>18</v>
      </c>
    </row>
    <row r="23080" spans="1:23" x14ac:dyDescent="0.25">
      <c r="A23080" t="s">
        <v>198</v>
      </c>
      <c r="B23080" s="5">
        <v>45565</v>
      </c>
      <c r="C23080" t="s">
        <v>167</v>
      </c>
      <c r="G23080" t="s">
        <v>43</v>
      </c>
      <c r="H23080" t="s">
        <v>44</v>
      </c>
      <c r="I23080" t="s">
        <v>175</v>
      </c>
      <c r="J23080" t="s">
        <v>49</v>
      </c>
      <c r="L23080" t="s">
        <v>202</v>
      </c>
      <c r="O23080" t="s">
        <v>67</v>
      </c>
      <c r="P23080" t="s">
        <v>72</v>
      </c>
      <c r="Q23080">
        <v>28</v>
      </c>
      <c r="S23080">
        <v>1</v>
      </c>
      <c r="W23080">
        <v>28</v>
      </c>
    </row>
    <row r="23081" spans="1:23" x14ac:dyDescent="0.25">
      <c r="A23081" t="s">
        <v>198</v>
      </c>
      <c r="B23081" s="5">
        <v>45565</v>
      </c>
      <c r="C23081" t="s">
        <v>167</v>
      </c>
      <c r="G23081" t="s">
        <v>43</v>
      </c>
      <c r="H23081" t="s">
        <v>44</v>
      </c>
      <c r="I23081" t="s">
        <v>175</v>
      </c>
      <c r="J23081" t="s">
        <v>49</v>
      </c>
      <c r="L23081" t="s">
        <v>202</v>
      </c>
      <c r="O23081" t="s">
        <v>67</v>
      </c>
      <c r="P23081" t="s">
        <v>72</v>
      </c>
      <c r="Q23081">
        <v>28</v>
      </c>
      <c r="S23081">
        <v>1</v>
      </c>
      <c r="W23081">
        <v>28</v>
      </c>
    </row>
    <row r="23082" spans="1:23" x14ac:dyDescent="0.25">
      <c r="A23082" t="s">
        <v>198</v>
      </c>
      <c r="B23082" s="5">
        <v>45567</v>
      </c>
      <c r="C23082" t="s">
        <v>170</v>
      </c>
      <c r="G23082" t="s">
        <v>43</v>
      </c>
      <c r="H23082" t="s">
        <v>44</v>
      </c>
      <c r="I23082" t="s">
        <v>178</v>
      </c>
      <c r="J23082" t="s">
        <v>49</v>
      </c>
      <c r="L23082" t="s">
        <v>202</v>
      </c>
      <c r="O23082" t="s">
        <v>67</v>
      </c>
      <c r="P23082" t="s">
        <v>72</v>
      </c>
      <c r="Q23082">
        <v>38</v>
      </c>
      <c r="S23082">
        <v>1</v>
      </c>
      <c r="W23082">
        <v>38</v>
      </c>
    </row>
    <row r="23083" spans="1:23" x14ac:dyDescent="0.25">
      <c r="A23083" t="s">
        <v>198</v>
      </c>
      <c r="B23083" s="5">
        <v>45568</v>
      </c>
      <c r="C23083" t="s">
        <v>169</v>
      </c>
      <c r="G23083" t="s">
        <v>43</v>
      </c>
      <c r="H23083" t="s">
        <v>44</v>
      </c>
      <c r="I23083" t="s">
        <v>178</v>
      </c>
      <c r="J23083" t="s">
        <v>49</v>
      </c>
      <c r="L23083" t="s">
        <v>202</v>
      </c>
      <c r="O23083" t="s">
        <v>67</v>
      </c>
      <c r="P23083" t="s">
        <v>72</v>
      </c>
      <c r="Q23083">
        <v>28</v>
      </c>
      <c r="S23083">
        <v>1</v>
      </c>
      <c r="W23083">
        <v>28</v>
      </c>
    </row>
    <row r="23084" spans="1:23" x14ac:dyDescent="0.25">
      <c r="A23084" t="s">
        <v>198</v>
      </c>
      <c r="B23084" s="5">
        <v>45572</v>
      </c>
      <c r="C23084" t="s">
        <v>168</v>
      </c>
      <c r="G23084" t="s">
        <v>43</v>
      </c>
      <c r="H23084" t="s">
        <v>44</v>
      </c>
      <c r="I23084" t="s">
        <v>175</v>
      </c>
      <c r="J23084" t="s">
        <v>49</v>
      </c>
      <c r="L23084" t="s">
        <v>202</v>
      </c>
      <c r="O23084" t="s">
        <v>67</v>
      </c>
      <c r="P23084" t="s">
        <v>72</v>
      </c>
      <c r="Q23084">
        <v>18</v>
      </c>
      <c r="S23084">
        <v>1</v>
      </c>
      <c r="W23084">
        <v>18</v>
      </c>
    </row>
    <row r="23085" spans="1:23" x14ac:dyDescent="0.25">
      <c r="A23085" t="s">
        <v>198</v>
      </c>
      <c r="B23085" s="5">
        <v>45572</v>
      </c>
      <c r="C23085" t="s">
        <v>166</v>
      </c>
      <c r="G23085" t="s">
        <v>43</v>
      </c>
      <c r="H23085" t="s">
        <v>44</v>
      </c>
      <c r="I23085" t="s">
        <v>175</v>
      </c>
      <c r="J23085" t="s">
        <v>49</v>
      </c>
      <c r="L23085" t="s">
        <v>202</v>
      </c>
      <c r="O23085" t="s">
        <v>67</v>
      </c>
      <c r="P23085" t="s">
        <v>72</v>
      </c>
      <c r="Q23085">
        <v>16.7</v>
      </c>
      <c r="S23085">
        <v>1</v>
      </c>
      <c r="W23085">
        <v>16.7</v>
      </c>
    </row>
    <row r="23086" spans="1:23" x14ac:dyDescent="0.25">
      <c r="A23086" t="s">
        <v>198</v>
      </c>
      <c r="B23086" s="5">
        <v>45572</v>
      </c>
      <c r="C23086" t="s">
        <v>166</v>
      </c>
      <c r="G23086" t="s">
        <v>43</v>
      </c>
      <c r="H23086" t="s">
        <v>44</v>
      </c>
      <c r="I23086" t="s">
        <v>175</v>
      </c>
      <c r="J23086" t="s">
        <v>49</v>
      </c>
      <c r="L23086" t="s">
        <v>202</v>
      </c>
      <c r="O23086" t="s">
        <v>67</v>
      </c>
      <c r="P23086" t="s">
        <v>72</v>
      </c>
      <c r="Q23086">
        <v>16.7</v>
      </c>
      <c r="S23086">
        <v>1</v>
      </c>
      <c r="W23086">
        <v>16.7</v>
      </c>
    </row>
    <row r="23087" spans="1:23" x14ac:dyDescent="0.25">
      <c r="A23087" t="s">
        <v>198</v>
      </c>
      <c r="B23087" s="5">
        <v>45573</v>
      </c>
      <c r="C23087" t="s">
        <v>170</v>
      </c>
      <c r="G23087" t="s">
        <v>43</v>
      </c>
      <c r="H23087" t="s">
        <v>44</v>
      </c>
      <c r="I23087" t="s">
        <v>178</v>
      </c>
      <c r="J23087" t="s">
        <v>49</v>
      </c>
      <c r="L23087" t="s">
        <v>202</v>
      </c>
      <c r="O23087" t="s">
        <v>67</v>
      </c>
      <c r="P23087" t="s">
        <v>72</v>
      </c>
      <c r="Q23087">
        <v>38</v>
      </c>
      <c r="S23087">
        <v>1</v>
      </c>
      <c r="W23087">
        <v>38</v>
      </c>
    </row>
    <row r="23088" spans="1:23" x14ac:dyDescent="0.25">
      <c r="A23088" t="s">
        <v>198</v>
      </c>
      <c r="B23088" s="5">
        <v>45574</v>
      </c>
      <c r="C23088" t="s">
        <v>170</v>
      </c>
      <c r="G23088" t="s">
        <v>43</v>
      </c>
      <c r="H23088" t="s">
        <v>44</v>
      </c>
      <c r="I23088" t="s">
        <v>178</v>
      </c>
      <c r="J23088" t="s">
        <v>49</v>
      </c>
      <c r="L23088" t="s">
        <v>202</v>
      </c>
      <c r="O23088" t="s">
        <v>67</v>
      </c>
      <c r="P23088" t="s">
        <v>72</v>
      </c>
      <c r="Q23088">
        <v>38</v>
      </c>
      <c r="S23088">
        <v>1</v>
      </c>
      <c r="W23088">
        <v>38</v>
      </c>
    </row>
    <row r="23089" spans="1:23" x14ac:dyDescent="0.25">
      <c r="A23089" t="s">
        <v>198</v>
      </c>
      <c r="B23089" s="5">
        <v>45574</v>
      </c>
      <c r="C23089" t="s">
        <v>169</v>
      </c>
      <c r="G23089" t="s">
        <v>43</v>
      </c>
      <c r="H23089" t="s">
        <v>44</v>
      </c>
      <c r="I23089" t="s">
        <v>178</v>
      </c>
      <c r="J23089" t="s">
        <v>49</v>
      </c>
      <c r="L23089" t="s">
        <v>202</v>
      </c>
      <c r="O23089" t="s">
        <v>67</v>
      </c>
      <c r="P23089" t="s">
        <v>72</v>
      </c>
      <c r="Q23089">
        <v>28</v>
      </c>
      <c r="S23089">
        <v>1</v>
      </c>
      <c r="W23089">
        <v>28</v>
      </c>
    </row>
    <row r="23090" spans="1:23" x14ac:dyDescent="0.25">
      <c r="A23090" t="s">
        <v>198</v>
      </c>
      <c r="B23090" s="5">
        <v>45574</v>
      </c>
      <c r="C23090" t="s">
        <v>170</v>
      </c>
      <c r="G23090" t="s">
        <v>43</v>
      </c>
      <c r="H23090" t="s">
        <v>44</v>
      </c>
      <c r="I23090" t="s">
        <v>178</v>
      </c>
      <c r="J23090" t="s">
        <v>49</v>
      </c>
      <c r="L23090" t="s">
        <v>202</v>
      </c>
      <c r="O23090" t="s">
        <v>67</v>
      </c>
      <c r="P23090" t="s">
        <v>72</v>
      </c>
      <c r="Q23090">
        <v>38</v>
      </c>
      <c r="S23090">
        <v>1</v>
      </c>
      <c r="W23090">
        <v>38</v>
      </c>
    </row>
    <row r="23091" spans="1:23" x14ac:dyDescent="0.25">
      <c r="A23091" t="s">
        <v>198</v>
      </c>
      <c r="B23091" s="5">
        <v>45575</v>
      </c>
      <c r="C23091" t="s">
        <v>170</v>
      </c>
      <c r="G23091" t="s">
        <v>43</v>
      </c>
      <c r="H23091" t="s">
        <v>44</v>
      </c>
      <c r="I23091" t="s">
        <v>178</v>
      </c>
      <c r="J23091" t="s">
        <v>49</v>
      </c>
      <c r="L23091" t="s">
        <v>202</v>
      </c>
      <c r="O23091" t="s">
        <v>67</v>
      </c>
      <c r="P23091" t="s">
        <v>72</v>
      </c>
      <c r="Q23091">
        <v>38</v>
      </c>
      <c r="S23091">
        <v>1</v>
      </c>
      <c r="W23091">
        <v>38</v>
      </c>
    </row>
    <row r="23092" spans="1:23" x14ac:dyDescent="0.25">
      <c r="A23092" t="s">
        <v>198</v>
      </c>
      <c r="B23092" s="5">
        <v>45575</v>
      </c>
      <c r="C23092" t="s">
        <v>169</v>
      </c>
      <c r="G23092" t="s">
        <v>43</v>
      </c>
      <c r="H23092" t="s">
        <v>44</v>
      </c>
      <c r="I23092" t="s">
        <v>178</v>
      </c>
      <c r="J23092" t="s">
        <v>49</v>
      </c>
      <c r="L23092" t="s">
        <v>202</v>
      </c>
      <c r="O23092" t="s">
        <v>67</v>
      </c>
      <c r="P23092" t="s">
        <v>72</v>
      </c>
      <c r="Q23092">
        <v>28</v>
      </c>
      <c r="S23092">
        <v>1</v>
      </c>
      <c r="W23092">
        <v>28</v>
      </c>
    </row>
    <row r="23093" spans="1:23" x14ac:dyDescent="0.25">
      <c r="A23093" t="s">
        <v>198</v>
      </c>
      <c r="B23093" s="5">
        <v>45575</v>
      </c>
      <c r="C23093" t="s">
        <v>169</v>
      </c>
      <c r="G23093" t="s">
        <v>43</v>
      </c>
      <c r="H23093" t="s">
        <v>44</v>
      </c>
      <c r="I23093" t="s">
        <v>178</v>
      </c>
      <c r="J23093" t="s">
        <v>49</v>
      </c>
      <c r="L23093" t="s">
        <v>202</v>
      </c>
      <c r="O23093" t="s">
        <v>67</v>
      </c>
      <c r="P23093" t="s">
        <v>72</v>
      </c>
      <c r="Q23093">
        <v>28</v>
      </c>
      <c r="S23093">
        <v>1</v>
      </c>
      <c r="W23093">
        <v>28</v>
      </c>
    </row>
    <row r="23094" spans="1:23" x14ac:dyDescent="0.25">
      <c r="A23094" t="s">
        <v>198</v>
      </c>
      <c r="B23094" s="5">
        <v>45579</v>
      </c>
      <c r="C23094" t="s">
        <v>169</v>
      </c>
      <c r="G23094" t="s">
        <v>43</v>
      </c>
      <c r="H23094" t="s">
        <v>44</v>
      </c>
      <c r="I23094" t="s">
        <v>178</v>
      </c>
      <c r="J23094" t="s">
        <v>49</v>
      </c>
      <c r="L23094" t="s">
        <v>202</v>
      </c>
      <c r="O23094" t="s">
        <v>67</v>
      </c>
      <c r="P23094" t="s">
        <v>72</v>
      </c>
      <c r="Q23094">
        <v>28</v>
      </c>
      <c r="S23094">
        <v>1</v>
      </c>
      <c r="W23094">
        <v>28</v>
      </c>
    </row>
    <row r="23095" spans="1:23" x14ac:dyDescent="0.25">
      <c r="A23095" t="s">
        <v>198</v>
      </c>
      <c r="B23095" s="5">
        <v>45579</v>
      </c>
      <c r="C23095" t="s">
        <v>168</v>
      </c>
      <c r="G23095" t="s">
        <v>43</v>
      </c>
      <c r="H23095" t="s">
        <v>44</v>
      </c>
      <c r="I23095" t="s">
        <v>175</v>
      </c>
      <c r="J23095" t="s">
        <v>49</v>
      </c>
      <c r="L23095" t="s">
        <v>202</v>
      </c>
      <c r="O23095" t="s">
        <v>67</v>
      </c>
      <c r="P23095" t="s">
        <v>72</v>
      </c>
      <c r="Q23095">
        <v>18</v>
      </c>
      <c r="S23095">
        <v>1</v>
      </c>
      <c r="W23095">
        <v>18</v>
      </c>
    </row>
    <row r="23096" spans="1:23" x14ac:dyDescent="0.25">
      <c r="A23096" t="s">
        <v>198</v>
      </c>
      <c r="B23096" s="5">
        <v>45579</v>
      </c>
      <c r="C23096" t="s">
        <v>167</v>
      </c>
      <c r="G23096" t="s">
        <v>43</v>
      </c>
      <c r="H23096" t="s">
        <v>44</v>
      </c>
      <c r="I23096" t="s">
        <v>175</v>
      </c>
      <c r="J23096" t="s">
        <v>49</v>
      </c>
      <c r="L23096" t="s">
        <v>202</v>
      </c>
      <c r="O23096" t="s">
        <v>67</v>
      </c>
      <c r="P23096" t="s">
        <v>72</v>
      </c>
      <c r="Q23096">
        <v>28</v>
      </c>
      <c r="S23096">
        <v>1</v>
      </c>
      <c r="W23096">
        <v>28</v>
      </c>
    </row>
    <row r="23097" spans="1:23" x14ac:dyDescent="0.25">
      <c r="A23097" t="s">
        <v>198</v>
      </c>
      <c r="B23097" s="5">
        <v>45579</v>
      </c>
      <c r="C23097" t="s">
        <v>166</v>
      </c>
      <c r="G23097" t="s">
        <v>43</v>
      </c>
      <c r="H23097" t="s">
        <v>44</v>
      </c>
      <c r="I23097" t="s">
        <v>175</v>
      </c>
      <c r="J23097" t="s">
        <v>49</v>
      </c>
      <c r="L23097" t="s">
        <v>202</v>
      </c>
      <c r="O23097" t="s">
        <v>67</v>
      </c>
      <c r="P23097" t="s">
        <v>72</v>
      </c>
      <c r="Q23097">
        <v>16.7</v>
      </c>
      <c r="S23097">
        <v>1</v>
      </c>
      <c r="W23097">
        <v>16.7</v>
      </c>
    </row>
    <row r="23098" spans="1:23" x14ac:dyDescent="0.25">
      <c r="A23098" t="s">
        <v>198</v>
      </c>
      <c r="B23098" s="5">
        <v>45579</v>
      </c>
      <c r="C23098" t="s">
        <v>166</v>
      </c>
      <c r="G23098" t="s">
        <v>43</v>
      </c>
      <c r="H23098" t="s">
        <v>44</v>
      </c>
      <c r="I23098" t="s">
        <v>175</v>
      </c>
      <c r="J23098" t="s">
        <v>49</v>
      </c>
      <c r="L23098" t="s">
        <v>202</v>
      </c>
      <c r="O23098" t="s">
        <v>67</v>
      </c>
      <c r="P23098" t="s">
        <v>72</v>
      </c>
      <c r="Q23098">
        <v>16.7</v>
      </c>
      <c r="S23098">
        <v>1</v>
      </c>
      <c r="W23098">
        <v>16.7</v>
      </c>
    </row>
    <row r="23099" spans="1:23" x14ac:dyDescent="0.25">
      <c r="A23099" t="s">
        <v>198</v>
      </c>
      <c r="B23099" s="5">
        <v>45579</v>
      </c>
      <c r="C23099" t="s">
        <v>166</v>
      </c>
      <c r="G23099" t="s">
        <v>43</v>
      </c>
      <c r="H23099" t="s">
        <v>44</v>
      </c>
      <c r="I23099" t="s">
        <v>175</v>
      </c>
      <c r="J23099" t="s">
        <v>49</v>
      </c>
      <c r="L23099" t="s">
        <v>202</v>
      </c>
      <c r="O23099" t="s">
        <v>67</v>
      </c>
      <c r="P23099" t="s">
        <v>72</v>
      </c>
      <c r="Q23099">
        <v>16.7</v>
      </c>
      <c r="S23099">
        <v>1</v>
      </c>
      <c r="W23099">
        <v>16.7</v>
      </c>
    </row>
    <row r="23100" spans="1:23" x14ac:dyDescent="0.25">
      <c r="A23100" t="s">
        <v>198</v>
      </c>
      <c r="B23100" s="5">
        <v>45579</v>
      </c>
      <c r="C23100" t="s">
        <v>168</v>
      </c>
      <c r="G23100" t="s">
        <v>43</v>
      </c>
      <c r="H23100" t="s">
        <v>44</v>
      </c>
      <c r="I23100" t="s">
        <v>175</v>
      </c>
      <c r="J23100" t="s">
        <v>49</v>
      </c>
      <c r="L23100" t="s">
        <v>202</v>
      </c>
      <c r="O23100" t="s">
        <v>67</v>
      </c>
      <c r="P23100" t="s">
        <v>72</v>
      </c>
      <c r="Q23100">
        <v>18</v>
      </c>
      <c r="S23100">
        <v>1</v>
      </c>
      <c r="W23100">
        <v>18</v>
      </c>
    </row>
    <row r="23101" spans="1:23" x14ac:dyDescent="0.25">
      <c r="A23101" t="s">
        <v>198</v>
      </c>
      <c r="B23101" s="5">
        <v>45579</v>
      </c>
      <c r="C23101" t="s">
        <v>167</v>
      </c>
      <c r="G23101" t="s">
        <v>43</v>
      </c>
      <c r="H23101" t="s">
        <v>44</v>
      </c>
      <c r="I23101" t="s">
        <v>175</v>
      </c>
      <c r="J23101" t="s">
        <v>49</v>
      </c>
      <c r="L23101" t="s">
        <v>202</v>
      </c>
      <c r="O23101" t="s">
        <v>67</v>
      </c>
      <c r="P23101" t="s">
        <v>72</v>
      </c>
      <c r="Q23101">
        <v>28</v>
      </c>
      <c r="S23101">
        <v>1</v>
      </c>
      <c r="W23101">
        <v>28</v>
      </c>
    </row>
    <row r="23102" spans="1:23" x14ac:dyDescent="0.25">
      <c r="A23102" t="s">
        <v>198</v>
      </c>
      <c r="B23102" s="5">
        <v>45579</v>
      </c>
      <c r="C23102" t="s">
        <v>167</v>
      </c>
      <c r="G23102" t="s">
        <v>43</v>
      </c>
      <c r="H23102" t="s">
        <v>44</v>
      </c>
      <c r="I23102" t="s">
        <v>175</v>
      </c>
      <c r="J23102" t="s">
        <v>49</v>
      </c>
      <c r="L23102" t="s">
        <v>202</v>
      </c>
      <c r="O23102" t="s">
        <v>67</v>
      </c>
      <c r="P23102" t="s">
        <v>72</v>
      </c>
      <c r="Q23102">
        <v>28</v>
      </c>
      <c r="S23102">
        <v>1</v>
      </c>
      <c r="W23102">
        <v>28</v>
      </c>
    </row>
    <row r="23103" spans="1:23" x14ac:dyDescent="0.25">
      <c r="A23103" t="s">
        <v>198</v>
      </c>
      <c r="B23103" s="5">
        <v>45579</v>
      </c>
      <c r="C23103" t="s">
        <v>168</v>
      </c>
      <c r="G23103" t="s">
        <v>43</v>
      </c>
      <c r="H23103" t="s">
        <v>44</v>
      </c>
      <c r="I23103" t="s">
        <v>175</v>
      </c>
      <c r="J23103" t="s">
        <v>49</v>
      </c>
      <c r="L23103" t="s">
        <v>202</v>
      </c>
      <c r="O23103" t="s">
        <v>67</v>
      </c>
      <c r="P23103" t="s">
        <v>72</v>
      </c>
      <c r="Q23103">
        <v>18</v>
      </c>
      <c r="S23103">
        <v>1</v>
      </c>
      <c r="W23103">
        <v>18</v>
      </c>
    </row>
    <row r="23104" spans="1:23" x14ac:dyDescent="0.25">
      <c r="A23104" t="s">
        <v>198</v>
      </c>
      <c r="B23104" s="5">
        <v>45579</v>
      </c>
      <c r="C23104" t="s">
        <v>166</v>
      </c>
      <c r="G23104" t="s">
        <v>43</v>
      </c>
      <c r="H23104" t="s">
        <v>44</v>
      </c>
      <c r="I23104" t="s">
        <v>175</v>
      </c>
      <c r="J23104" t="s">
        <v>49</v>
      </c>
      <c r="L23104" t="s">
        <v>202</v>
      </c>
      <c r="O23104" t="s">
        <v>67</v>
      </c>
      <c r="P23104" t="s">
        <v>72</v>
      </c>
      <c r="Q23104">
        <v>16.7</v>
      </c>
      <c r="S23104">
        <v>1</v>
      </c>
      <c r="W23104">
        <v>16.7</v>
      </c>
    </row>
    <row r="23105" spans="1:23" x14ac:dyDescent="0.25">
      <c r="A23105" t="s">
        <v>198</v>
      </c>
      <c r="B23105" s="5">
        <v>45580</v>
      </c>
      <c r="C23105" t="s">
        <v>170</v>
      </c>
      <c r="G23105" t="s">
        <v>43</v>
      </c>
      <c r="H23105" t="s">
        <v>44</v>
      </c>
      <c r="I23105" t="s">
        <v>178</v>
      </c>
      <c r="J23105" t="s">
        <v>49</v>
      </c>
      <c r="L23105" t="s">
        <v>202</v>
      </c>
      <c r="O23105" t="s">
        <v>67</v>
      </c>
      <c r="P23105" t="s">
        <v>72</v>
      </c>
      <c r="Q23105">
        <v>38</v>
      </c>
      <c r="S23105">
        <v>1</v>
      </c>
      <c r="W23105">
        <v>38</v>
      </c>
    </row>
    <row r="23106" spans="1:23" x14ac:dyDescent="0.25">
      <c r="A23106" t="s">
        <v>198</v>
      </c>
      <c r="B23106" s="5">
        <v>45581</v>
      </c>
      <c r="C23106" t="s">
        <v>164</v>
      </c>
      <c r="G23106" t="s">
        <v>43</v>
      </c>
      <c r="H23106" t="s">
        <v>44</v>
      </c>
      <c r="I23106" t="s">
        <v>173</v>
      </c>
      <c r="J23106" t="s">
        <v>49</v>
      </c>
      <c r="L23106" t="s">
        <v>202</v>
      </c>
      <c r="O23106" t="s">
        <v>67</v>
      </c>
      <c r="P23106" t="s">
        <v>72</v>
      </c>
      <c r="Q23106">
        <v>18</v>
      </c>
      <c r="S23106">
        <v>1</v>
      </c>
      <c r="W23106">
        <v>18</v>
      </c>
    </row>
    <row r="23107" spans="1:23" x14ac:dyDescent="0.25">
      <c r="A23107" t="s">
        <v>198</v>
      </c>
      <c r="B23107" s="5">
        <v>45582</v>
      </c>
      <c r="C23107" t="s">
        <v>170</v>
      </c>
      <c r="G23107" t="s">
        <v>43</v>
      </c>
      <c r="H23107" t="s">
        <v>44</v>
      </c>
      <c r="I23107" t="s">
        <v>178</v>
      </c>
      <c r="J23107" t="s">
        <v>49</v>
      </c>
      <c r="L23107" t="s">
        <v>202</v>
      </c>
      <c r="O23107" t="s">
        <v>67</v>
      </c>
      <c r="P23107" t="s">
        <v>72</v>
      </c>
      <c r="Q23107">
        <v>38</v>
      </c>
      <c r="S23107">
        <v>1</v>
      </c>
      <c r="W23107">
        <v>38</v>
      </c>
    </row>
    <row r="23108" spans="1:23" x14ac:dyDescent="0.25">
      <c r="A23108" t="s">
        <v>198</v>
      </c>
      <c r="B23108" s="5">
        <v>45586</v>
      </c>
      <c r="C23108" t="s">
        <v>168</v>
      </c>
      <c r="G23108" t="s">
        <v>43</v>
      </c>
      <c r="H23108" t="s">
        <v>44</v>
      </c>
      <c r="I23108" t="s">
        <v>175</v>
      </c>
      <c r="J23108" t="s">
        <v>49</v>
      </c>
      <c r="L23108" t="s">
        <v>202</v>
      </c>
      <c r="O23108" t="s">
        <v>67</v>
      </c>
      <c r="P23108" t="s">
        <v>72</v>
      </c>
      <c r="Q23108">
        <v>18</v>
      </c>
      <c r="S23108">
        <v>1</v>
      </c>
      <c r="W23108">
        <v>18</v>
      </c>
    </row>
    <row r="23109" spans="1:23" x14ac:dyDescent="0.25">
      <c r="A23109" t="s">
        <v>198</v>
      </c>
      <c r="B23109" s="5">
        <v>45586</v>
      </c>
      <c r="C23109" t="s">
        <v>166</v>
      </c>
      <c r="G23109" t="s">
        <v>43</v>
      </c>
      <c r="H23109" t="s">
        <v>44</v>
      </c>
      <c r="I23109" t="s">
        <v>175</v>
      </c>
      <c r="J23109" t="s">
        <v>49</v>
      </c>
      <c r="L23109" t="s">
        <v>202</v>
      </c>
      <c r="O23109" t="s">
        <v>67</v>
      </c>
      <c r="P23109" t="s">
        <v>72</v>
      </c>
      <c r="Q23109">
        <v>16.7</v>
      </c>
      <c r="S23109">
        <v>1</v>
      </c>
      <c r="W23109">
        <v>16.7</v>
      </c>
    </row>
    <row r="23110" spans="1:23" x14ac:dyDescent="0.25">
      <c r="A23110" t="s">
        <v>198</v>
      </c>
      <c r="B23110" s="5">
        <v>45558</v>
      </c>
      <c r="C23110" t="s">
        <v>167</v>
      </c>
      <c r="G23110" t="s">
        <v>43</v>
      </c>
      <c r="H23110" t="s">
        <v>44</v>
      </c>
      <c r="I23110" t="s">
        <v>175</v>
      </c>
      <c r="J23110" t="s">
        <v>49</v>
      </c>
      <c r="L23110" t="s">
        <v>202</v>
      </c>
      <c r="O23110" t="s">
        <v>67</v>
      </c>
      <c r="P23110" t="s">
        <v>72</v>
      </c>
      <c r="Q23110">
        <v>28</v>
      </c>
      <c r="S23110">
        <v>1</v>
      </c>
      <c r="W23110">
        <v>28</v>
      </c>
    </row>
    <row r="23111" spans="1:23" x14ac:dyDescent="0.25">
      <c r="A23111" t="s">
        <v>198</v>
      </c>
      <c r="B23111" s="5">
        <v>45558</v>
      </c>
      <c r="C23111" t="s">
        <v>166</v>
      </c>
      <c r="G23111" t="s">
        <v>43</v>
      </c>
      <c r="H23111" t="s">
        <v>44</v>
      </c>
      <c r="I23111" t="s">
        <v>175</v>
      </c>
      <c r="J23111" t="s">
        <v>49</v>
      </c>
      <c r="L23111" t="s">
        <v>202</v>
      </c>
      <c r="O23111" t="s">
        <v>67</v>
      </c>
      <c r="P23111" t="s">
        <v>72</v>
      </c>
      <c r="Q23111">
        <v>16.7</v>
      </c>
      <c r="S23111">
        <v>1</v>
      </c>
      <c r="W23111">
        <v>16.7</v>
      </c>
    </row>
    <row r="23112" spans="1:23" x14ac:dyDescent="0.25">
      <c r="A23112" t="s">
        <v>198</v>
      </c>
      <c r="B23112" s="5">
        <v>45558</v>
      </c>
      <c r="C23112" t="s">
        <v>170</v>
      </c>
      <c r="G23112" t="s">
        <v>43</v>
      </c>
      <c r="H23112" t="s">
        <v>44</v>
      </c>
      <c r="I23112" t="s">
        <v>178</v>
      </c>
      <c r="J23112" t="s">
        <v>49</v>
      </c>
      <c r="L23112" t="s">
        <v>202</v>
      </c>
      <c r="O23112" t="s">
        <v>67</v>
      </c>
      <c r="P23112" t="s">
        <v>72</v>
      </c>
      <c r="Q23112">
        <v>38</v>
      </c>
      <c r="S23112">
        <v>1</v>
      </c>
      <c r="W23112">
        <v>38</v>
      </c>
    </row>
    <row r="23113" spans="1:23" x14ac:dyDescent="0.25">
      <c r="A23113" t="s">
        <v>198</v>
      </c>
      <c r="B23113" s="5">
        <v>45558</v>
      </c>
      <c r="C23113" t="s">
        <v>170</v>
      </c>
      <c r="G23113" t="s">
        <v>43</v>
      </c>
      <c r="H23113" t="s">
        <v>44</v>
      </c>
      <c r="I23113" t="s">
        <v>178</v>
      </c>
      <c r="J23113" t="s">
        <v>49</v>
      </c>
      <c r="L23113" t="s">
        <v>202</v>
      </c>
      <c r="O23113" t="s">
        <v>67</v>
      </c>
      <c r="P23113" t="s">
        <v>72</v>
      </c>
      <c r="Q23113">
        <v>38</v>
      </c>
      <c r="S23113">
        <v>1</v>
      </c>
      <c r="W23113">
        <v>38</v>
      </c>
    </row>
    <row r="23114" spans="1:23" x14ac:dyDescent="0.25">
      <c r="A23114" t="s">
        <v>198</v>
      </c>
      <c r="B23114" s="5">
        <v>45562</v>
      </c>
      <c r="C23114" t="s">
        <v>170</v>
      </c>
      <c r="G23114" t="s">
        <v>43</v>
      </c>
      <c r="H23114" t="s">
        <v>44</v>
      </c>
      <c r="I23114" t="s">
        <v>178</v>
      </c>
      <c r="J23114" t="s">
        <v>49</v>
      </c>
      <c r="L23114" t="s">
        <v>202</v>
      </c>
      <c r="O23114" t="s">
        <v>67</v>
      </c>
      <c r="P23114" t="s">
        <v>72</v>
      </c>
      <c r="Q23114">
        <v>38</v>
      </c>
      <c r="S23114">
        <v>1</v>
      </c>
      <c r="W23114">
        <v>38</v>
      </c>
    </row>
    <row r="23115" spans="1:23" x14ac:dyDescent="0.25">
      <c r="A23115" t="s">
        <v>198</v>
      </c>
      <c r="B23115" s="5">
        <v>45565</v>
      </c>
      <c r="C23115" t="s">
        <v>168</v>
      </c>
      <c r="G23115" t="s">
        <v>43</v>
      </c>
      <c r="H23115" t="s">
        <v>44</v>
      </c>
      <c r="I23115" t="s">
        <v>175</v>
      </c>
      <c r="J23115" t="s">
        <v>49</v>
      </c>
      <c r="L23115" t="s">
        <v>202</v>
      </c>
      <c r="O23115" t="s">
        <v>67</v>
      </c>
      <c r="P23115" t="s">
        <v>72</v>
      </c>
      <c r="Q23115">
        <v>18</v>
      </c>
      <c r="S23115">
        <v>1</v>
      </c>
      <c r="W23115">
        <v>18</v>
      </c>
    </row>
    <row r="23116" spans="1:23" x14ac:dyDescent="0.25">
      <c r="A23116" t="s">
        <v>198</v>
      </c>
      <c r="B23116" s="5">
        <v>45565</v>
      </c>
      <c r="C23116" t="s">
        <v>166</v>
      </c>
      <c r="G23116" t="s">
        <v>43</v>
      </c>
      <c r="H23116" t="s">
        <v>44</v>
      </c>
      <c r="I23116" t="s">
        <v>175</v>
      </c>
      <c r="J23116" t="s">
        <v>49</v>
      </c>
      <c r="L23116" t="s">
        <v>202</v>
      </c>
      <c r="O23116" t="s">
        <v>67</v>
      </c>
      <c r="P23116" t="s">
        <v>72</v>
      </c>
      <c r="Q23116">
        <v>16.7</v>
      </c>
      <c r="S23116">
        <v>1</v>
      </c>
      <c r="W23116">
        <v>16.7</v>
      </c>
    </row>
    <row r="23117" spans="1:23" x14ac:dyDescent="0.25">
      <c r="A23117" t="s">
        <v>198</v>
      </c>
      <c r="B23117" s="5">
        <v>45565</v>
      </c>
      <c r="C23117" t="s">
        <v>168</v>
      </c>
      <c r="G23117" t="s">
        <v>43</v>
      </c>
      <c r="H23117" t="s">
        <v>44</v>
      </c>
      <c r="I23117" t="s">
        <v>175</v>
      </c>
      <c r="J23117" t="s">
        <v>49</v>
      </c>
      <c r="L23117" t="s">
        <v>202</v>
      </c>
      <c r="O23117" t="s">
        <v>67</v>
      </c>
      <c r="P23117" t="s">
        <v>72</v>
      </c>
      <c r="Q23117">
        <v>18</v>
      </c>
      <c r="S23117">
        <v>1</v>
      </c>
      <c r="W23117">
        <v>18</v>
      </c>
    </row>
    <row r="23118" spans="1:23" x14ac:dyDescent="0.25">
      <c r="A23118" t="s">
        <v>198</v>
      </c>
      <c r="B23118" s="5">
        <v>45565</v>
      </c>
      <c r="C23118" t="s">
        <v>168</v>
      </c>
      <c r="G23118" t="s">
        <v>43</v>
      </c>
      <c r="H23118" t="s">
        <v>44</v>
      </c>
      <c r="I23118" t="s">
        <v>175</v>
      </c>
      <c r="J23118" t="s">
        <v>49</v>
      </c>
      <c r="L23118" t="s">
        <v>202</v>
      </c>
      <c r="O23118" t="s">
        <v>67</v>
      </c>
      <c r="P23118" t="s">
        <v>72</v>
      </c>
      <c r="Q23118">
        <v>18</v>
      </c>
      <c r="S23118">
        <v>1</v>
      </c>
      <c r="W23118">
        <v>18</v>
      </c>
    </row>
    <row r="23119" spans="1:23" x14ac:dyDescent="0.25">
      <c r="A23119" t="s">
        <v>198</v>
      </c>
      <c r="B23119" s="5">
        <v>45565</v>
      </c>
      <c r="C23119" t="s">
        <v>168</v>
      </c>
      <c r="G23119" t="s">
        <v>43</v>
      </c>
      <c r="H23119" t="s">
        <v>44</v>
      </c>
      <c r="I23119" t="s">
        <v>175</v>
      </c>
      <c r="J23119" t="s">
        <v>49</v>
      </c>
      <c r="L23119" t="s">
        <v>202</v>
      </c>
      <c r="O23119" t="s">
        <v>67</v>
      </c>
      <c r="P23119" t="s">
        <v>72</v>
      </c>
      <c r="Q23119">
        <v>18</v>
      </c>
      <c r="S23119">
        <v>1</v>
      </c>
      <c r="W23119">
        <v>18</v>
      </c>
    </row>
    <row r="23120" spans="1:23" x14ac:dyDescent="0.25">
      <c r="A23120" t="s">
        <v>198</v>
      </c>
      <c r="B23120" s="5">
        <v>45565</v>
      </c>
      <c r="C23120" t="s">
        <v>168</v>
      </c>
      <c r="G23120" t="s">
        <v>43</v>
      </c>
      <c r="H23120" t="s">
        <v>44</v>
      </c>
      <c r="I23120" t="s">
        <v>175</v>
      </c>
      <c r="J23120" t="s">
        <v>49</v>
      </c>
      <c r="L23120" t="s">
        <v>202</v>
      </c>
      <c r="O23120" t="s">
        <v>67</v>
      </c>
      <c r="P23120" t="s">
        <v>72</v>
      </c>
      <c r="Q23120">
        <v>18</v>
      </c>
      <c r="S23120">
        <v>1</v>
      </c>
      <c r="W23120">
        <v>18</v>
      </c>
    </row>
    <row r="23121" spans="1:23" x14ac:dyDescent="0.25">
      <c r="A23121" t="s">
        <v>198</v>
      </c>
      <c r="B23121" s="5">
        <v>45565</v>
      </c>
      <c r="C23121" t="s">
        <v>169</v>
      </c>
      <c r="G23121" t="s">
        <v>43</v>
      </c>
      <c r="H23121" t="s">
        <v>44</v>
      </c>
      <c r="I23121" t="s">
        <v>178</v>
      </c>
      <c r="J23121" t="s">
        <v>49</v>
      </c>
      <c r="L23121" t="s">
        <v>202</v>
      </c>
      <c r="O23121" t="s">
        <v>67</v>
      </c>
      <c r="P23121" t="s">
        <v>72</v>
      </c>
      <c r="Q23121">
        <v>28</v>
      </c>
      <c r="S23121">
        <v>1</v>
      </c>
      <c r="W23121">
        <v>28</v>
      </c>
    </row>
    <row r="23122" spans="1:23" x14ac:dyDescent="0.25">
      <c r="A23122" t="s">
        <v>198</v>
      </c>
      <c r="B23122" s="5">
        <v>45566</v>
      </c>
      <c r="C23122" t="s">
        <v>170</v>
      </c>
      <c r="G23122" t="s">
        <v>43</v>
      </c>
      <c r="H23122" t="s">
        <v>44</v>
      </c>
      <c r="I23122" t="s">
        <v>178</v>
      </c>
      <c r="J23122" t="s">
        <v>49</v>
      </c>
      <c r="L23122" t="s">
        <v>202</v>
      </c>
      <c r="O23122" t="s">
        <v>67</v>
      </c>
      <c r="P23122" t="s">
        <v>72</v>
      </c>
      <c r="Q23122">
        <v>38</v>
      </c>
      <c r="S23122">
        <v>1</v>
      </c>
      <c r="W23122">
        <v>38</v>
      </c>
    </row>
    <row r="23123" spans="1:23" x14ac:dyDescent="0.25">
      <c r="A23123" t="s">
        <v>198</v>
      </c>
      <c r="B23123" s="5">
        <v>45568</v>
      </c>
      <c r="C23123" t="s">
        <v>170</v>
      </c>
      <c r="G23123" t="s">
        <v>43</v>
      </c>
      <c r="H23123" t="s">
        <v>44</v>
      </c>
      <c r="I23123" t="s">
        <v>178</v>
      </c>
      <c r="J23123" t="s">
        <v>49</v>
      </c>
      <c r="L23123" t="s">
        <v>202</v>
      </c>
      <c r="O23123" t="s">
        <v>67</v>
      </c>
      <c r="P23123" t="s">
        <v>72</v>
      </c>
      <c r="Q23123">
        <v>38</v>
      </c>
      <c r="S23123">
        <v>1</v>
      </c>
      <c r="W23123">
        <v>38</v>
      </c>
    </row>
    <row r="23124" spans="1:23" x14ac:dyDescent="0.25">
      <c r="A23124" t="s">
        <v>198</v>
      </c>
      <c r="B23124" s="5">
        <v>45568</v>
      </c>
      <c r="C23124" t="s">
        <v>169</v>
      </c>
      <c r="G23124" t="s">
        <v>43</v>
      </c>
      <c r="H23124" t="s">
        <v>44</v>
      </c>
      <c r="I23124" t="s">
        <v>178</v>
      </c>
      <c r="J23124" t="s">
        <v>49</v>
      </c>
      <c r="L23124" t="s">
        <v>202</v>
      </c>
      <c r="O23124" t="s">
        <v>67</v>
      </c>
      <c r="P23124" t="s">
        <v>72</v>
      </c>
      <c r="Q23124">
        <v>28</v>
      </c>
      <c r="S23124">
        <v>1</v>
      </c>
      <c r="W23124">
        <v>28</v>
      </c>
    </row>
    <row r="23125" spans="1:23" x14ac:dyDescent="0.25">
      <c r="A23125" t="s">
        <v>198</v>
      </c>
      <c r="B23125" s="5">
        <v>45572</v>
      </c>
      <c r="C23125" t="s">
        <v>167</v>
      </c>
      <c r="G23125" t="s">
        <v>43</v>
      </c>
      <c r="H23125" t="s">
        <v>44</v>
      </c>
      <c r="I23125" t="s">
        <v>175</v>
      </c>
      <c r="J23125" t="s">
        <v>49</v>
      </c>
      <c r="L23125" t="s">
        <v>202</v>
      </c>
      <c r="O23125" t="s">
        <v>67</v>
      </c>
      <c r="P23125" t="s">
        <v>72</v>
      </c>
      <c r="Q23125">
        <v>28</v>
      </c>
      <c r="S23125">
        <v>1</v>
      </c>
      <c r="W23125">
        <v>28</v>
      </c>
    </row>
    <row r="23126" spans="1:23" x14ac:dyDescent="0.25">
      <c r="A23126" t="s">
        <v>198</v>
      </c>
      <c r="B23126" s="5">
        <v>45572</v>
      </c>
      <c r="C23126" t="s">
        <v>167</v>
      </c>
      <c r="G23126" t="s">
        <v>43</v>
      </c>
      <c r="H23126" t="s">
        <v>44</v>
      </c>
      <c r="I23126" t="s">
        <v>175</v>
      </c>
      <c r="J23126" t="s">
        <v>49</v>
      </c>
      <c r="L23126" t="s">
        <v>202</v>
      </c>
      <c r="O23126" t="s">
        <v>67</v>
      </c>
      <c r="P23126" t="s">
        <v>72</v>
      </c>
      <c r="Q23126">
        <v>28</v>
      </c>
      <c r="S23126">
        <v>1</v>
      </c>
      <c r="W23126">
        <v>28</v>
      </c>
    </row>
    <row r="23127" spans="1:23" x14ac:dyDescent="0.25">
      <c r="A23127" t="s">
        <v>198</v>
      </c>
      <c r="B23127" s="5">
        <v>45565</v>
      </c>
      <c r="C23127" t="s">
        <v>167</v>
      </c>
      <c r="G23127" t="s">
        <v>43</v>
      </c>
      <c r="H23127" t="s">
        <v>44</v>
      </c>
      <c r="I23127" t="s">
        <v>175</v>
      </c>
      <c r="J23127" t="s">
        <v>49</v>
      </c>
      <c r="L23127" t="s">
        <v>202</v>
      </c>
      <c r="O23127" t="s">
        <v>67</v>
      </c>
      <c r="P23127" t="s">
        <v>72</v>
      </c>
      <c r="Q23127">
        <v>28</v>
      </c>
      <c r="S23127">
        <v>1</v>
      </c>
      <c r="W23127">
        <v>28</v>
      </c>
    </row>
    <row r="23128" spans="1:23" x14ac:dyDescent="0.25">
      <c r="A23128" t="s">
        <v>198</v>
      </c>
      <c r="B23128" s="5">
        <v>45565</v>
      </c>
      <c r="C23128" t="s">
        <v>169</v>
      </c>
      <c r="G23128" t="s">
        <v>43</v>
      </c>
      <c r="H23128" t="s">
        <v>44</v>
      </c>
      <c r="I23128" t="s">
        <v>178</v>
      </c>
      <c r="J23128" t="s">
        <v>49</v>
      </c>
      <c r="L23128" t="s">
        <v>202</v>
      </c>
      <c r="O23128" t="s">
        <v>67</v>
      </c>
      <c r="P23128" t="s">
        <v>72</v>
      </c>
      <c r="Q23128">
        <v>28</v>
      </c>
      <c r="S23128">
        <v>1</v>
      </c>
      <c r="W23128">
        <v>28</v>
      </c>
    </row>
    <row r="23129" spans="1:23" x14ac:dyDescent="0.25">
      <c r="A23129" t="s">
        <v>198</v>
      </c>
      <c r="B23129" s="5">
        <v>45565</v>
      </c>
      <c r="C23129" t="s">
        <v>163</v>
      </c>
      <c r="G23129" t="s">
        <v>43</v>
      </c>
      <c r="H23129" t="s">
        <v>45</v>
      </c>
      <c r="I23129" t="s">
        <v>179</v>
      </c>
      <c r="J23129" t="s">
        <v>49</v>
      </c>
      <c r="L23129" t="s">
        <v>202</v>
      </c>
      <c r="O23129" t="s">
        <v>67</v>
      </c>
      <c r="P23129" t="s">
        <v>72</v>
      </c>
      <c r="Q23129">
        <v>20</v>
      </c>
      <c r="S23129">
        <v>1</v>
      </c>
      <c r="W23129">
        <v>20</v>
      </c>
    </row>
    <row r="23130" spans="1:23" x14ac:dyDescent="0.25">
      <c r="A23130" t="s">
        <v>198</v>
      </c>
      <c r="B23130" s="5">
        <v>45566</v>
      </c>
      <c r="C23130" t="s">
        <v>170</v>
      </c>
      <c r="G23130" t="s">
        <v>43</v>
      </c>
      <c r="H23130" t="s">
        <v>44</v>
      </c>
      <c r="I23130" t="s">
        <v>178</v>
      </c>
      <c r="J23130" t="s">
        <v>49</v>
      </c>
      <c r="L23130" t="s">
        <v>202</v>
      </c>
      <c r="O23130" t="s">
        <v>67</v>
      </c>
      <c r="P23130" t="s">
        <v>72</v>
      </c>
      <c r="Q23130">
        <v>38</v>
      </c>
      <c r="S23130">
        <v>1</v>
      </c>
      <c r="W23130">
        <v>38</v>
      </c>
    </row>
    <row r="23131" spans="1:23" x14ac:dyDescent="0.25">
      <c r="A23131" t="s">
        <v>198</v>
      </c>
      <c r="B23131" s="5">
        <v>45567</v>
      </c>
      <c r="C23131" t="s">
        <v>169</v>
      </c>
      <c r="G23131" t="s">
        <v>43</v>
      </c>
      <c r="H23131" t="s">
        <v>44</v>
      </c>
      <c r="I23131" t="s">
        <v>178</v>
      </c>
      <c r="J23131" t="s">
        <v>49</v>
      </c>
      <c r="L23131" t="s">
        <v>202</v>
      </c>
      <c r="O23131" t="s">
        <v>67</v>
      </c>
      <c r="P23131" t="s">
        <v>72</v>
      </c>
      <c r="Q23131">
        <v>28</v>
      </c>
      <c r="S23131">
        <v>1</v>
      </c>
      <c r="W23131">
        <v>28</v>
      </c>
    </row>
    <row r="23132" spans="1:23" x14ac:dyDescent="0.25">
      <c r="A23132" t="s">
        <v>198</v>
      </c>
      <c r="B23132" s="5">
        <v>45569</v>
      </c>
      <c r="C23132" t="s">
        <v>169</v>
      </c>
      <c r="G23132" t="s">
        <v>43</v>
      </c>
      <c r="H23132" t="s">
        <v>44</v>
      </c>
      <c r="I23132" t="s">
        <v>178</v>
      </c>
      <c r="J23132" t="s">
        <v>49</v>
      </c>
      <c r="L23132" t="s">
        <v>202</v>
      </c>
      <c r="O23132" t="s">
        <v>67</v>
      </c>
      <c r="P23132" t="s">
        <v>72</v>
      </c>
      <c r="Q23132">
        <v>28</v>
      </c>
      <c r="S23132">
        <v>1</v>
      </c>
      <c r="W23132">
        <v>28</v>
      </c>
    </row>
    <row r="23133" spans="1:23" x14ac:dyDescent="0.25">
      <c r="A23133" t="s">
        <v>198</v>
      </c>
      <c r="B23133" s="5">
        <v>45572</v>
      </c>
      <c r="C23133" t="s">
        <v>167</v>
      </c>
      <c r="G23133" t="s">
        <v>43</v>
      </c>
      <c r="H23133" t="s">
        <v>44</v>
      </c>
      <c r="I23133" t="s">
        <v>175</v>
      </c>
      <c r="J23133" t="s">
        <v>49</v>
      </c>
      <c r="L23133" t="s">
        <v>202</v>
      </c>
      <c r="O23133" t="s">
        <v>67</v>
      </c>
      <c r="P23133" t="s">
        <v>72</v>
      </c>
      <c r="Q23133">
        <v>28</v>
      </c>
      <c r="S23133">
        <v>1</v>
      </c>
      <c r="W23133">
        <v>28</v>
      </c>
    </row>
    <row r="23134" spans="1:23" x14ac:dyDescent="0.25">
      <c r="A23134" t="s">
        <v>198</v>
      </c>
      <c r="B23134" s="5">
        <v>45572</v>
      </c>
      <c r="C23134" t="s">
        <v>167</v>
      </c>
      <c r="G23134" t="s">
        <v>43</v>
      </c>
      <c r="H23134" t="s">
        <v>44</v>
      </c>
      <c r="I23134" t="s">
        <v>175</v>
      </c>
      <c r="J23134" t="s">
        <v>49</v>
      </c>
      <c r="L23134" t="s">
        <v>202</v>
      </c>
      <c r="O23134" t="s">
        <v>67</v>
      </c>
      <c r="P23134" t="s">
        <v>72</v>
      </c>
      <c r="Q23134">
        <v>28</v>
      </c>
      <c r="S23134">
        <v>1</v>
      </c>
      <c r="W23134">
        <v>28</v>
      </c>
    </row>
    <row r="23135" spans="1:23" x14ac:dyDescent="0.25">
      <c r="A23135" t="s">
        <v>198</v>
      </c>
      <c r="B23135" s="5">
        <v>45572</v>
      </c>
      <c r="C23135" t="s">
        <v>168</v>
      </c>
      <c r="G23135" t="s">
        <v>43</v>
      </c>
      <c r="H23135" t="s">
        <v>44</v>
      </c>
      <c r="I23135" t="s">
        <v>175</v>
      </c>
      <c r="J23135" t="s">
        <v>49</v>
      </c>
      <c r="L23135" t="s">
        <v>202</v>
      </c>
      <c r="O23135" t="s">
        <v>67</v>
      </c>
      <c r="P23135" t="s">
        <v>72</v>
      </c>
      <c r="Q23135">
        <v>18</v>
      </c>
      <c r="S23135">
        <v>1</v>
      </c>
      <c r="W23135">
        <v>18</v>
      </c>
    </row>
    <row r="23136" spans="1:23" x14ac:dyDescent="0.25">
      <c r="A23136" t="s">
        <v>198</v>
      </c>
      <c r="B23136" s="5">
        <v>45572</v>
      </c>
      <c r="C23136" t="s">
        <v>166</v>
      </c>
      <c r="G23136" t="s">
        <v>43</v>
      </c>
      <c r="H23136" t="s">
        <v>44</v>
      </c>
      <c r="I23136" t="s">
        <v>175</v>
      </c>
      <c r="J23136" t="s">
        <v>49</v>
      </c>
      <c r="L23136" t="s">
        <v>202</v>
      </c>
      <c r="O23136" t="s">
        <v>67</v>
      </c>
      <c r="P23136" t="s">
        <v>72</v>
      </c>
      <c r="Q23136">
        <v>16.7</v>
      </c>
      <c r="S23136">
        <v>1</v>
      </c>
      <c r="W23136">
        <v>16.7</v>
      </c>
    </row>
    <row r="23137" spans="1:23" x14ac:dyDescent="0.25">
      <c r="A23137" t="s">
        <v>198</v>
      </c>
      <c r="B23137" s="5">
        <v>45572</v>
      </c>
      <c r="C23137" t="s">
        <v>164</v>
      </c>
      <c r="G23137" t="s">
        <v>43</v>
      </c>
      <c r="H23137" t="s">
        <v>44</v>
      </c>
      <c r="I23137" t="s">
        <v>173</v>
      </c>
      <c r="J23137" t="s">
        <v>49</v>
      </c>
      <c r="L23137" t="s">
        <v>202</v>
      </c>
      <c r="O23137" t="s">
        <v>67</v>
      </c>
      <c r="P23137" t="s">
        <v>72</v>
      </c>
      <c r="Q23137">
        <v>18</v>
      </c>
      <c r="S23137">
        <v>1</v>
      </c>
      <c r="W23137">
        <v>18</v>
      </c>
    </row>
    <row r="23138" spans="1:23" x14ac:dyDescent="0.25">
      <c r="A23138" t="s">
        <v>198</v>
      </c>
      <c r="B23138" s="5">
        <v>45572</v>
      </c>
      <c r="C23138" t="s">
        <v>165</v>
      </c>
      <c r="G23138" t="s">
        <v>43</v>
      </c>
      <c r="H23138" t="s">
        <v>44</v>
      </c>
      <c r="I23138" t="s">
        <v>173</v>
      </c>
      <c r="J23138" t="s">
        <v>49</v>
      </c>
      <c r="L23138" t="s">
        <v>202</v>
      </c>
      <c r="O23138" t="s">
        <v>67</v>
      </c>
      <c r="P23138" t="s">
        <v>72</v>
      </c>
      <c r="Q23138">
        <v>35</v>
      </c>
      <c r="S23138">
        <v>1</v>
      </c>
      <c r="W23138">
        <v>35</v>
      </c>
    </row>
    <row r="23139" spans="1:23" x14ac:dyDescent="0.25">
      <c r="A23139" t="s">
        <v>198</v>
      </c>
      <c r="B23139" s="5">
        <v>45573</v>
      </c>
      <c r="C23139" t="s">
        <v>170</v>
      </c>
      <c r="G23139" t="s">
        <v>43</v>
      </c>
      <c r="H23139" t="s">
        <v>44</v>
      </c>
      <c r="I23139" t="s">
        <v>178</v>
      </c>
      <c r="J23139" t="s">
        <v>49</v>
      </c>
      <c r="L23139" t="s">
        <v>202</v>
      </c>
      <c r="O23139" t="s">
        <v>67</v>
      </c>
      <c r="P23139" t="s">
        <v>72</v>
      </c>
      <c r="Q23139">
        <v>38</v>
      </c>
      <c r="S23139">
        <v>1</v>
      </c>
      <c r="W23139">
        <v>38</v>
      </c>
    </row>
    <row r="23140" spans="1:23" x14ac:dyDescent="0.25">
      <c r="A23140" t="s">
        <v>198</v>
      </c>
      <c r="B23140" s="5">
        <v>45574</v>
      </c>
      <c r="C23140" t="s">
        <v>171</v>
      </c>
      <c r="G23140" t="s">
        <v>43</v>
      </c>
      <c r="H23140" t="s">
        <v>44</v>
      </c>
      <c r="I23140" t="s">
        <v>178</v>
      </c>
      <c r="J23140" t="s">
        <v>49</v>
      </c>
      <c r="L23140" t="s">
        <v>202</v>
      </c>
      <c r="O23140" t="s">
        <v>67</v>
      </c>
      <c r="P23140" t="s">
        <v>72</v>
      </c>
      <c r="Q23140">
        <v>30.83</v>
      </c>
      <c r="S23140">
        <v>1</v>
      </c>
      <c r="W23140">
        <v>30.83</v>
      </c>
    </row>
    <row r="23141" spans="1:23" x14ac:dyDescent="0.25">
      <c r="A23141" t="s">
        <v>198</v>
      </c>
      <c r="B23141" s="5">
        <v>45574</v>
      </c>
      <c r="C23141" t="s">
        <v>171</v>
      </c>
      <c r="G23141" t="s">
        <v>43</v>
      </c>
      <c r="H23141" t="s">
        <v>44</v>
      </c>
      <c r="I23141" t="s">
        <v>178</v>
      </c>
      <c r="J23141" t="s">
        <v>49</v>
      </c>
      <c r="L23141" t="s">
        <v>202</v>
      </c>
      <c r="O23141" t="s">
        <v>67</v>
      </c>
      <c r="P23141" t="s">
        <v>72</v>
      </c>
      <c r="Q23141">
        <v>30.83</v>
      </c>
      <c r="S23141">
        <v>1</v>
      </c>
      <c r="W23141">
        <v>30.83</v>
      </c>
    </row>
    <row r="23142" spans="1:23" x14ac:dyDescent="0.25">
      <c r="A23142" t="s">
        <v>198</v>
      </c>
      <c r="B23142" s="5">
        <v>45574</v>
      </c>
      <c r="C23142" t="s">
        <v>170</v>
      </c>
      <c r="G23142" t="s">
        <v>43</v>
      </c>
      <c r="H23142" t="s">
        <v>44</v>
      </c>
      <c r="I23142" t="s">
        <v>178</v>
      </c>
      <c r="J23142" t="s">
        <v>49</v>
      </c>
      <c r="L23142" t="s">
        <v>202</v>
      </c>
      <c r="O23142" t="s">
        <v>67</v>
      </c>
      <c r="P23142" t="s">
        <v>72</v>
      </c>
      <c r="Q23142">
        <v>38</v>
      </c>
      <c r="S23142">
        <v>1</v>
      </c>
      <c r="W23142">
        <v>38</v>
      </c>
    </row>
    <row r="23143" spans="1:23" x14ac:dyDescent="0.25">
      <c r="A23143" t="s">
        <v>198</v>
      </c>
      <c r="B23143" s="5">
        <v>45574</v>
      </c>
      <c r="C23143" t="s">
        <v>170</v>
      </c>
      <c r="G23143" t="s">
        <v>43</v>
      </c>
      <c r="H23143" t="s">
        <v>44</v>
      </c>
      <c r="I23143" t="s">
        <v>178</v>
      </c>
      <c r="J23143" t="s">
        <v>49</v>
      </c>
      <c r="L23143" t="s">
        <v>202</v>
      </c>
      <c r="O23143" t="s">
        <v>67</v>
      </c>
      <c r="P23143" t="s">
        <v>72</v>
      </c>
      <c r="Q23143">
        <v>38</v>
      </c>
      <c r="S23143">
        <v>1</v>
      </c>
      <c r="W23143">
        <v>38</v>
      </c>
    </row>
    <row r="23144" spans="1:23" x14ac:dyDescent="0.25">
      <c r="A23144" t="s">
        <v>198</v>
      </c>
      <c r="B23144" s="5">
        <v>45579</v>
      </c>
      <c r="C23144" t="s">
        <v>169</v>
      </c>
      <c r="G23144" t="s">
        <v>43</v>
      </c>
      <c r="H23144" t="s">
        <v>44</v>
      </c>
      <c r="I23144" t="s">
        <v>178</v>
      </c>
      <c r="J23144" t="s">
        <v>49</v>
      </c>
      <c r="L23144" t="s">
        <v>202</v>
      </c>
      <c r="O23144" t="s">
        <v>67</v>
      </c>
      <c r="P23144" t="s">
        <v>72</v>
      </c>
      <c r="Q23144">
        <v>28</v>
      </c>
      <c r="S23144">
        <v>1</v>
      </c>
      <c r="W23144">
        <v>28</v>
      </c>
    </row>
    <row r="23145" spans="1:23" x14ac:dyDescent="0.25">
      <c r="A23145" t="s">
        <v>198</v>
      </c>
      <c r="B23145" s="5">
        <v>45579</v>
      </c>
      <c r="C23145" t="s">
        <v>169</v>
      </c>
      <c r="G23145" t="s">
        <v>43</v>
      </c>
      <c r="H23145" t="s">
        <v>44</v>
      </c>
      <c r="I23145" t="s">
        <v>178</v>
      </c>
      <c r="J23145" t="s">
        <v>49</v>
      </c>
      <c r="L23145" t="s">
        <v>202</v>
      </c>
      <c r="O23145" t="s">
        <v>67</v>
      </c>
      <c r="P23145" t="s">
        <v>72</v>
      </c>
      <c r="Q23145">
        <v>28</v>
      </c>
      <c r="S23145">
        <v>1</v>
      </c>
      <c r="W23145">
        <v>28</v>
      </c>
    </row>
    <row r="23146" spans="1:23" x14ac:dyDescent="0.25">
      <c r="A23146" t="s">
        <v>198</v>
      </c>
      <c r="B23146" s="5">
        <v>45574</v>
      </c>
      <c r="C23146" t="s">
        <v>171</v>
      </c>
      <c r="G23146" t="s">
        <v>43</v>
      </c>
      <c r="H23146" t="s">
        <v>44</v>
      </c>
      <c r="I23146" t="s">
        <v>178</v>
      </c>
      <c r="J23146" t="s">
        <v>49</v>
      </c>
      <c r="L23146" t="s">
        <v>202</v>
      </c>
      <c r="O23146" t="s">
        <v>67</v>
      </c>
      <c r="P23146" t="s">
        <v>72</v>
      </c>
      <c r="Q23146">
        <v>30.83</v>
      </c>
      <c r="S23146">
        <v>1</v>
      </c>
      <c r="W23146">
        <v>30.83</v>
      </c>
    </row>
    <row r="23147" spans="1:23" x14ac:dyDescent="0.25">
      <c r="A23147" t="s">
        <v>198</v>
      </c>
      <c r="B23147" s="5">
        <v>45574</v>
      </c>
      <c r="C23147" t="s">
        <v>169</v>
      </c>
      <c r="G23147" t="s">
        <v>43</v>
      </c>
      <c r="H23147" t="s">
        <v>44</v>
      </c>
      <c r="I23147" t="s">
        <v>178</v>
      </c>
      <c r="J23147" t="s">
        <v>49</v>
      </c>
      <c r="L23147" t="s">
        <v>202</v>
      </c>
      <c r="O23147" t="s">
        <v>67</v>
      </c>
      <c r="P23147" t="s">
        <v>72</v>
      </c>
      <c r="Q23147">
        <v>28</v>
      </c>
      <c r="S23147">
        <v>1</v>
      </c>
      <c r="W23147">
        <v>28</v>
      </c>
    </row>
    <row r="23148" spans="1:23" x14ac:dyDescent="0.25">
      <c r="A23148" t="s">
        <v>198</v>
      </c>
      <c r="B23148" s="5">
        <v>45574</v>
      </c>
      <c r="C23148" t="s">
        <v>169</v>
      </c>
      <c r="G23148" t="s">
        <v>43</v>
      </c>
      <c r="H23148" t="s">
        <v>44</v>
      </c>
      <c r="I23148" t="s">
        <v>178</v>
      </c>
      <c r="J23148" t="s">
        <v>49</v>
      </c>
      <c r="L23148" t="s">
        <v>202</v>
      </c>
      <c r="O23148" t="s">
        <v>67</v>
      </c>
      <c r="P23148" t="s">
        <v>72</v>
      </c>
      <c r="Q23148">
        <v>28</v>
      </c>
      <c r="S23148">
        <v>1</v>
      </c>
      <c r="W23148">
        <v>28</v>
      </c>
    </row>
    <row r="23149" spans="1:23" x14ac:dyDescent="0.25">
      <c r="A23149" t="s">
        <v>198</v>
      </c>
      <c r="B23149" s="5">
        <v>45576</v>
      </c>
      <c r="C23149" t="s">
        <v>170</v>
      </c>
      <c r="G23149" t="s">
        <v>43</v>
      </c>
      <c r="H23149" t="s">
        <v>44</v>
      </c>
      <c r="I23149" t="s">
        <v>178</v>
      </c>
      <c r="J23149" t="s">
        <v>49</v>
      </c>
      <c r="L23149" t="s">
        <v>202</v>
      </c>
      <c r="O23149" t="s">
        <v>67</v>
      </c>
      <c r="P23149" t="s">
        <v>72</v>
      </c>
      <c r="Q23149">
        <v>38</v>
      </c>
      <c r="S23149">
        <v>1</v>
      </c>
      <c r="W23149">
        <v>38</v>
      </c>
    </row>
    <row r="23150" spans="1:23" x14ac:dyDescent="0.25">
      <c r="A23150" t="s">
        <v>198</v>
      </c>
      <c r="B23150" s="5">
        <v>45576</v>
      </c>
      <c r="C23150" t="s">
        <v>170</v>
      </c>
      <c r="G23150" t="s">
        <v>43</v>
      </c>
      <c r="H23150" t="s">
        <v>44</v>
      </c>
      <c r="I23150" t="s">
        <v>178</v>
      </c>
      <c r="J23150" t="s">
        <v>49</v>
      </c>
      <c r="L23150" t="s">
        <v>202</v>
      </c>
      <c r="O23150" t="s">
        <v>67</v>
      </c>
      <c r="P23150" t="s">
        <v>72</v>
      </c>
      <c r="Q23150">
        <v>38</v>
      </c>
      <c r="S23150">
        <v>1</v>
      </c>
      <c r="W23150">
        <v>38</v>
      </c>
    </row>
    <row r="23151" spans="1:23" x14ac:dyDescent="0.25">
      <c r="A23151" t="s">
        <v>198</v>
      </c>
      <c r="B23151" s="5">
        <v>45579</v>
      </c>
      <c r="C23151" t="s">
        <v>168</v>
      </c>
      <c r="G23151" t="s">
        <v>43</v>
      </c>
      <c r="H23151" t="s">
        <v>44</v>
      </c>
      <c r="I23151" t="s">
        <v>175</v>
      </c>
      <c r="J23151" t="s">
        <v>49</v>
      </c>
      <c r="L23151" t="s">
        <v>202</v>
      </c>
      <c r="O23151" t="s">
        <v>67</v>
      </c>
      <c r="P23151" t="s">
        <v>72</v>
      </c>
      <c r="Q23151">
        <v>18</v>
      </c>
      <c r="S23151">
        <v>1</v>
      </c>
      <c r="W23151">
        <v>18</v>
      </c>
    </row>
    <row r="23152" spans="1:23" x14ac:dyDescent="0.25">
      <c r="A23152" t="s">
        <v>198</v>
      </c>
      <c r="B23152" s="5">
        <v>45579</v>
      </c>
      <c r="C23152" t="s">
        <v>167</v>
      </c>
      <c r="G23152" t="s">
        <v>43</v>
      </c>
      <c r="H23152" t="s">
        <v>44</v>
      </c>
      <c r="I23152" t="s">
        <v>175</v>
      </c>
      <c r="J23152" t="s">
        <v>49</v>
      </c>
      <c r="L23152" t="s">
        <v>202</v>
      </c>
      <c r="O23152" t="s">
        <v>67</v>
      </c>
      <c r="P23152" t="s">
        <v>72</v>
      </c>
      <c r="Q23152">
        <v>28</v>
      </c>
      <c r="S23152">
        <v>1</v>
      </c>
      <c r="W23152">
        <v>28</v>
      </c>
    </row>
    <row r="23153" spans="1:23" x14ac:dyDescent="0.25">
      <c r="A23153" t="s">
        <v>198</v>
      </c>
      <c r="B23153" s="5">
        <v>45579</v>
      </c>
      <c r="C23153" t="s">
        <v>168</v>
      </c>
      <c r="G23153" t="s">
        <v>43</v>
      </c>
      <c r="H23153" t="s">
        <v>44</v>
      </c>
      <c r="I23153" t="s">
        <v>175</v>
      </c>
      <c r="J23153" t="s">
        <v>49</v>
      </c>
      <c r="L23153" t="s">
        <v>202</v>
      </c>
      <c r="O23153" t="s">
        <v>67</v>
      </c>
      <c r="P23153" t="s">
        <v>72</v>
      </c>
      <c r="Q23153">
        <v>18</v>
      </c>
      <c r="S23153">
        <v>1</v>
      </c>
      <c r="W23153">
        <v>18</v>
      </c>
    </row>
    <row r="23154" spans="1:23" x14ac:dyDescent="0.25">
      <c r="A23154" t="s">
        <v>198</v>
      </c>
      <c r="B23154" s="5">
        <v>45579</v>
      </c>
      <c r="C23154" t="s">
        <v>168</v>
      </c>
      <c r="G23154" t="s">
        <v>43</v>
      </c>
      <c r="H23154" t="s">
        <v>44</v>
      </c>
      <c r="I23154" t="s">
        <v>175</v>
      </c>
      <c r="J23154" t="s">
        <v>49</v>
      </c>
      <c r="L23154" t="s">
        <v>202</v>
      </c>
      <c r="O23154" t="s">
        <v>67</v>
      </c>
      <c r="P23154" t="s">
        <v>72</v>
      </c>
      <c r="Q23154">
        <v>18</v>
      </c>
      <c r="S23154">
        <v>1</v>
      </c>
      <c r="W23154">
        <v>18</v>
      </c>
    </row>
    <row r="23155" spans="1:23" x14ac:dyDescent="0.25">
      <c r="A23155" t="s">
        <v>198</v>
      </c>
      <c r="B23155" s="5">
        <v>45579</v>
      </c>
      <c r="C23155" t="s">
        <v>167</v>
      </c>
      <c r="G23155" t="s">
        <v>43</v>
      </c>
      <c r="H23155" t="s">
        <v>44</v>
      </c>
      <c r="I23155" t="s">
        <v>175</v>
      </c>
      <c r="J23155" t="s">
        <v>49</v>
      </c>
      <c r="L23155" t="s">
        <v>202</v>
      </c>
      <c r="O23155" t="s">
        <v>67</v>
      </c>
      <c r="P23155" t="s">
        <v>72</v>
      </c>
      <c r="Q23155">
        <v>28</v>
      </c>
      <c r="S23155">
        <v>1</v>
      </c>
      <c r="W23155">
        <v>28</v>
      </c>
    </row>
    <row r="23156" spans="1:23" x14ac:dyDescent="0.25">
      <c r="A23156" t="s">
        <v>198</v>
      </c>
      <c r="B23156" s="5">
        <v>45579</v>
      </c>
      <c r="C23156" t="s">
        <v>167</v>
      </c>
      <c r="G23156" t="s">
        <v>43</v>
      </c>
      <c r="H23156" t="s">
        <v>44</v>
      </c>
      <c r="I23156" t="s">
        <v>175</v>
      </c>
      <c r="J23156" t="s">
        <v>49</v>
      </c>
      <c r="L23156" t="s">
        <v>202</v>
      </c>
      <c r="O23156" t="s">
        <v>67</v>
      </c>
      <c r="P23156" t="s">
        <v>72</v>
      </c>
      <c r="Q23156">
        <v>28</v>
      </c>
      <c r="S23156">
        <v>1</v>
      </c>
      <c r="W23156">
        <v>28</v>
      </c>
    </row>
    <row r="23157" spans="1:23" x14ac:dyDescent="0.25">
      <c r="A23157" t="s">
        <v>198</v>
      </c>
      <c r="B23157" s="5">
        <v>45579</v>
      </c>
      <c r="C23157" t="s">
        <v>167</v>
      </c>
      <c r="G23157" t="s">
        <v>43</v>
      </c>
      <c r="H23157" t="s">
        <v>44</v>
      </c>
      <c r="I23157" t="s">
        <v>175</v>
      </c>
      <c r="J23157" t="s">
        <v>49</v>
      </c>
      <c r="L23157" t="s">
        <v>202</v>
      </c>
      <c r="O23157" t="s">
        <v>67</v>
      </c>
      <c r="P23157" t="s">
        <v>72</v>
      </c>
      <c r="Q23157">
        <v>28</v>
      </c>
      <c r="S23157">
        <v>1</v>
      </c>
      <c r="W23157">
        <v>28</v>
      </c>
    </row>
    <row r="23158" spans="1:23" x14ac:dyDescent="0.25">
      <c r="A23158" t="s">
        <v>198</v>
      </c>
      <c r="B23158" s="5">
        <v>45579</v>
      </c>
      <c r="C23158" t="s">
        <v>167</v>
      </c>
      <c r="G23158" t="s">
        <v>43</v>
      </c>
      <c r="H23158" t="s">
        <v>44</v>
      </c>
      <c r="I23158" t="s">
        <v>175</v>
      </c>
      <c r="J23158" t="s">
        <v>49</v>
      </c>
      <c r="L23158" t="s">
        <v>202</v>
      </c>
      <c r="O23158" t="s">
        <v>67</v>
      </c>
      <c r="P23158" t="s">
        <v>72</v>
      </c>
      <c r="Q23158">
        <v>28</v>
      </c>
      <c r="S23158">
        <v>1</v>
      </c>
      <c r="W23158">
        <v>28</v>
      </c>
    </row>
    <row r="23159" spans="1:23" x14ac:dyDescent="0.25">
      <c r="A23159" t="s">
        <v>198</v>
      </c>
      <c r="B23159" s="5">
        <v>45579</v>
      </c>
      <c r="C23159" t="s">
        <v>167</v>
      </c>
      <c r="G23159" t="s">
        <v>43</v>
      </c>
      <c r="H23159" t="s">
        <v>44</v>
      </c>
      <c r="I23159" t="s">
        <v>175</v>
      </c>
      <c r="J23159" t="s">
        <v>49</v>
      </c>
      <c r="L23159" t="s">
        <v>202</v>
      </c>
      <c r="O23159" t="s">
        <v>67</v>
      </c>
      <c r="P23159" t="s">
        <v>72</v>
      </c>
      <c r="Q23159">
        <v>28</v>
      </c>
      <c r="S23159">
        <v>1</v>
      </c>
      <c r="W23159">
        <v>28</v>
      </c>
    </row>
    <row r="23160" spans="1:23" x14ac:dyDescent="0.25">
      <c r="A23160" t="s">
        <v>198</v>
      </c>
      <c r="B23160" s="5">
        <v>45580</v>
      </c>
      <c r="C23160" t="s">
        <v>171</v>
      </c>
      <c r="G23160" t="s">
        <v>43</v>
      </c>
      <c r="H23160" t="s">
        <v>44</v>
      </c>
      <c r="I23160" t="s">
        <v>178</v>
      </c>
      <c r="J23160" t="s">
        <v>49</v>
      </c>
      <c r="L23160" t="s">
        <v>202</v>
      </c>
      <c r="O23160" t="s">
        <v>67</v>
      </c>
      <c r="P23160" t="s">
        <v>72</v>
      </c>
      <c r="Q23160">
        <v>30.83</v>
      </c>
      <c r="S23160">
        <v>1</v>
      </c>
      <c r="W23160">
        <v>30.83</v>
      </c>
    </row>
    <row r="23161" spans="1:23" x14ac:dyDescent="0.25">
      <c r="A23161" t="s">
        <v>198</v>
      </c>
      <c r="B23161" s="5">
        <v>45580</v>
      </c>
      <c r="C23161" t="s">
        <v>169</v>
      </c>
      <c r="G23161" t="s">
        <v>43</v>
      </c>
      <c r="H23161" t="s">
        <v>44</v>
      </c>
      <c r="I23161" t="s">
        <v>178</v>
      </c>
      <c r="J23161" t="s">
        <v>49</v>
      </c>
      <c r="L23161" t="s">
        <v>202</v>
      </c>
      <c r="O23161" t="s">
        <v>67</v>
      </c>
      <c r="P23161" t="s">
        <v>72</v>
      </c>
      <c r="Q23161">
        <v>28</v>
      </c>
      <c r="S23161">
        <v>1</v>
      </c>
      <c r="W23161">
        <v>28</v>
      </c>
    </row>
    <row r="23162" spans="1:23" x14ac:dyDescent="0.25">
      <c r="A23162" t="s">
        <v>198</v>
      </c>
      <c r="B23162" s="5">
        <v>45581</v>
      </c>
      <c r="C23162" t="s">
        <v>170</v>
      </c>
      <c r="G23162" t="s">
        <v>43</v>
      </c>
      <c r="H23162" t="s">
        <v>44</v>
      </c>
      <c r="I23162" t="s">
        <v>178</v>
      </c>
      <c r="J23162" t="s">
        <v>49</v>
      </c>
      <c r="L23162" t="s">
        <v>202</v>
      </c>
      <c r="O23162" t="s">
        <v>67</v>
      </c>
      <c r="P23162" t="s">
        <v>72</v>
      </c>
      <c r="Q23162">
        <v>38</v>
      </c>
      <c r="S23162">
        <v>1</v>
      </c>
      <c r="W23162">
        <v>38</v>
      </c>
    </row>
    <row r="23163" spans="1:23" x14ac:dyDescent="0.25">
      <c r="A23163" t="s">
        <v>198</v>
      </c>
      <c r="B23163" s="5">
        <v>45581</v>
      </c>
      <c r="C23163" t="s">
        <v>170</v>
      </c>
      <c r="G23163" t="s">
        <v>43</v>
      </c>
      <c r="H23163" t="s">
        <v>44</v>
      </c>
      <c r="I23163" t="s">
        <v>178</v>
      </c>
      <c r="J23163" t="s">
        <v>49</v>
      </c>
      <c r="L23163" t="s">
        <v>202</v>
      </c>
      <c r="O23163" t="s">
        <v>67</v>
      </c>
      <c r="P23163" t="s">
        <v>72</v>
      </c>
      <c r="Q23163">
        <v>38</v>
      </c>
      <c r="S23163">
        <v>1</v>
      </c>
      <c r="W23163">
        <v>38</v>
      </c>
    </row>
    <row r="23164" spans="1:23" x14ac:dyDescent="0.25">
      <c r="A23164" t="s">
        <v>198</v>
      </c>
      <c r="B23164" s="5">
        <v>45582</v>
      </c>
      <c r="C23164" t="s">
        <v>170</v>
      </c>
      <c r="G23164" t="s">
        <v>43</v>
      </c>
      <c r="H23164" t="s">
        <v>44</v>
      </c>
      <c r="I23164" t="s">
        <v>178</v>
      </c>
      <c r="J23164" t="s">
        <v>49</v>
      </c>
      <c r="L23164" t="s">
        <v>202</v>
      </c>
      <c r="O23164" t="s">
        <v>67</v>
      </c>
      <c r="P23164" t="s">
        <v>72</v>
      </c>
      <c r="Q23164">
        <v>38</v>
      </c>
      <c r="S23164">
        <v>1</v>
      </c>
      <c r="W23164">
        <v>38</v>
      </c>
    </row>
    <row r="23165" spans="1:23" x14ac:dyDescent="0.25">
      <c r="A23165" t="s">
        <v>198</v>
      </c>
      <c r="B23165" s="5">
        <v>45586</v>
      </c>
      <c r="C23165" t="s">
        <v>170</v>
      </c>
      <c r="G23165" t="s">
        <v>43</v>
      </c>
      <c r="H23165" t="s">
        <v>44</v>
      </c>
      <c r="I23165" t="s">
        <v>178</v>
      </c>
      <c r="J23165" t="s">
        <v>49</v>
      </c>
      <c r="L23165" t="s">
        <v>202</v>
      </c>
      <c r="O23165" t="s">
        <v>67</v>
      </c>
      <c r="P23165" t="s">
        <v>72</v>
      </c>
      <c r="Q23165">
        <v>38</v>
      </c>
      <c r="S23165">
        <v>1</v>
      </c>
      <c r="W23165">
        <v>38</v>
      </c>
    </row>
    <row r="23166" spans="1:23" x14ac:dyDescent="0.25">
      <c r="A23166" t="s">
        <v>198</v>
      </c>
      <c r="B23166" s="5">
        <v>45586</v>
      </c>
      <c r="C23166" t="s">
        <v>168</v>
      </c>
      <c r="G23166" t="s">
        <v>43</v>
      </c>
      <c r="H23166" t="s">
        <v>44</v>
      </c>
      <c r="I23166" t="s">
        <v>175</v>
      </c>
      <c r="J23166" t="s">
        <v>49</v>
      </c>
      <c r="L23166" t="s">
        <v>202</v>
      </c>
      <c r="O23166" t="s">
        <v>67</v>
      </c>
      <c r="P23166" t="s">
        <v>72</v>
      </c>
      <c r="Q23166">
        <v>18</v>
      </c>
      <c r="S23166">
        <v>1</v>
      </c>
      <c r="W23166">
        <v>18</v>
      </c>
    </row>
    <row r="23167" spans="1:23" x14ac:dyDescent="0.25">
      <c r="A23167" t="s">
        <v>198</v>
      </c>
      <c r="B23167" s="5">
        <v>45586</v>
      </c>
      <c r="C23167" t="s">
        <v>167</v>
      </c>
      <c r="G23167" t="s">
        <v>43</v>
      </c>
      <c r="H23167" t="s">
        <v>44</v>
      </c>
      <c r="I23167" t="s">
        <v>175</v>
      </c>
      <c r="J23167" t="s">
        <v>49</v>
      </c>
      <c r="L23167" t="s">
        <v>202</v>
      </c>
      <c r="O23167" t="s">
        <v>67</v>
      </c>
      <c r="P23167" t="s">
        <v>72</v>
      </c>
      <c r="Q23167">
        <v>28</v>
      </c>
      <c r="S23167">
        <v>1</v>
      </c>
      <c r="W23167">
        <v>28</v>
      </c>
    </row>
    <row r="23168" spans="1:23" x14ac:dyDescent="0.25">
      <c r="A23168" t="s">
        <v>198</v>
      </c>
      <c r="B23168" s="5">
        <v>45586</v>
      </c>
      <c r="C23168" t="s">
        <v>172</v>
      </c>
      <c r="G23168" t="s">
        <v>43</v>
      </c>
      <c r="H23168" t="s">
        <v>44</v>
      </c>
      <c r="I23168" t="s">
        <v>178</v>
      </c>
      <c r="J23168" t="s">
        <v>49</v>
      </c>
      <c r="L23168" t="s">
        <v>202</v>
      </c>
      <c r="O23168" t="s">
        <v>67</v>
      </c>
      <c r="P23168" t="s">
        <v>72</v>
      </c>
      <c r="Q23168">
        <v>45</v>
      </c>
      <c r="S23168">
        <v>1</v>
      </c>
      <c r="W23168">
        <v>45</v>
      </c>
    </row>
    <row r="23169" spans="1:23" x14ac:dyDescent="0.25">
      <c r="A23169" t="s">
        <v>198</v>
      </c>
      <c r="B23169" s="5">
        <v>45589</v>
      </c>
      <c r="C23169" t="s">
        <v>170</v>
      </c>
      <c r="G23169" t="s">
        <v>43</v>
      </c>
      <c r="H23169" t="s">
        <v>44</v>
      </c>
      <c r="I23169" t="s">
        <v>178</v>
      </c>
      <c r="J23169" t="s">
        <v>49</v>
      </c>
      <c r="L23169" t="s">
        <v>202</v>
      </c>
      <c r="O23169" t="s">
        <v>67</v>
      </c>
      <c r="P23169" t="s">
        <v>72</v>
      </c>
      <c r="Q23169">
        <v>38</v>
      </c>
      <c r="S23169">
        <v>1</v>
      </c>
      <c r="W23169">
        <v>38</v>
      </c>
    </row>
    <row r="23170" spans="1:23" x14ac:dyDescent="0.25">
      <c r="A23170" t="s">
        <v>198</v>
      </c>
      <c r="B23170" s="5">
        <v>45589</v>
      </c>
      <c r="C23170" t="s">
        <v>161</v>
      </c>
      <c r="G23170" t="s">
        <v>43</v>
      </c>
      <c r="H23170" t="s">
        <v>44</v>
      </c>
      <c r="I23170" t="s">
        <v>174</v>
      </c>
      <c r="J23170" t="s">
        <v>49</v>
      </c>
      <c r="L23170" t="s">
        <v>202</v>
      </c>
      <c r="O23170" t="s">
        <v>67</v>
      </c>
      <c r="P23170" t="s">
        <v>72</v>
      </c>
      <c r="Q23170">
        <v>30</v>
      </c>
      <c r="S23170">
        <v>1</v>
      </c>
      <c r="W23170">
        <v>30</v>
      </c>
    </row>
    <row r="23171" spans="1:23" x14ac:dyDescent="0.25">
      <c r="A23171" t="s">
        <v>198</v>
      </c>
      <c r="B23171" s="5">
        <v>45589</v>
      </c>
      <c r="C23171" t="s">
        <v>171</v>
      </c>
      <c r="G23171" t="s">
        <v>43</v>
      </c>
      <c r="H23171" t="s">
        <v>44</v>
      </c>
      <c r="I23171" t="s">
        <v>178</v>
      </c>
      <c r="J23171" t="s">
        <v>49</v>
      </c>
      <c r="L23171" t="s">
        <v>202</v>
      </c>
      <c r="O23171" t="s">
        <v>67</v>
      </c>
      <c r="P23171" t="s">
        <v>72</v>
      </c>
      <c r="Q23171">
        <v>30.83</v>
      </c>
      <c r="S23171">
        <v>1</v>
      </c>
      <c r="W23171">
        <v>30.83</v>
      </c>
    </row>
    <row r="23172" spans="1:23" x14ac:dyDescent="0.25">
      <c r="A23172" t="s">
        <v>198</v>
      </c>
      <c r="B23172" s="5">
        <v>45589</v>
      </c>
      <c r="C23172" t="s">
        <v>170</v>
      </c>
      <c r="G23172" t="s">
        <v>43</v>
      </c>
      <c r="H23172" t="s">
        <v>44</v>
      </c>
      <c r="I23172" t="s">
        <v>178</v>
      </c>
      <c r="J23172" t="s">
        <v>49</v>
      </c>
      <c r="L23172" t="s">
        <v>202</v>
      </c>
      <c r="O23172" t="s">
        <v>67</v>
      </c>
      <c r="P23172" t="s">
        <v>72</v>
      </c>
      <c r="Q23172">
        <v>38</v>
      </c>
      <c r="S23172">
        <v>1</v>
      </c>
      <c r="W23172">
        <v>38</v>
      </c>
    </row>
    <row r="23173" spans="1:23" x14ac:dyDescent="0.25">
      <c r="A23173" t="s">
        <v>198</v>
      </c>
      <c r="B23173" s="5">
        <v>45586</v>
      </c>
      <c r="C23173" t="s">
        <v>167</v>
      </c>
      <c r="G23173" t="s">
        <v>43</v>
      </c>
      <c r="H23173" t="s">
        <v>44</v>
      </c>
      <c r="I23173" t="s">
        <v>175</v>
      </c>
      <c r="J23173" t="s">
        <v>49</v>
      </c>
      <c r="L23173" t="s">
        <v>202</v>
      </c>
      <c r="O23173" t="s">
        <v>67</v>
      </c>
      <c r="P23173" t="s">
        <v>72</v>
      </c>
      <c r="Q23173">
        <v>28</v>
      </c>
      <c r="S23173">
        <v>1</v>
      </c>
      <c r="W23173">
        <v>28</v>
      </c>
    </row>
    <row r="23174" spans="1:23" x14ac:dyDescent="0.25">
      <c r="A23174" t="s">
        <v>198</v>
      </c>
      <c r="B23174" s="5">
        <v>45586</v>
      </c>
      <c r="C23174" t="s">
        <v>167</v>
      </c>
      <c r="G23174" t="s">
        <v>43</v>
      </c>
      <c r="H23174" t="s">
        <v>44</v>
      </c>
      <c r="I23174" t="s">
        <v>175</v>
      </c>
      <c r="J23174" t="s">
        <v>49</v>
      </c>
      <c r="L23174" t="s">
        <v>202</v>
      </c>
      <c r="O23174" t="s">
        <v>67</v>
      </c>
      <c r="P23174" t="s">
        <v>72</v>
      </c>
      <c r="Q23174">
        <v>28</v>
      </c>
      <c r="S23174">
        <v>1</v>
      </c>
      <c r="W23174">
        <v>28</v>
      </c>
    </row>
    <row r="23175" spans="1:23" x14ac:dyDescent="0.25">
      <c r="A23175" t="s">
        <v>198</v>
      </c>
      <c r="B23175" s="5">
        <v>45586</v>
      </c>
      <c r="C23175" t="s">
        <v>170</v>
      </c>
      <c r="G23175" t="s">
        <v>43</v>
      </c>
      <c r="H23175" t="s">
        <v>44</v>
      </c>
      <c r="I23175" t="s">
        <v>178</v>
      </c>
      <c r="J23175" t="s">
        <v>49</v>
      </c>
      <c r="L23175" t="s">
        <v>202</v>
      </c>
      <c r="O23175" t="s">
        <v>67</v>
      </c>
      <c r="P23175" t="s">
        <v>72</v>
      </c>
      <c r="Q23175">
        <v>38</v>
      </c>
      <c r="S23175">
        <v>1</v>
      </c>
      <c r="W23175">
        <v>38</v>
      </c>
    </row>
    <row r="23176" spans="1:23" x14ac:dyDescent="0.25">
      <c r="A23176" t="s">
        <v>198</v>
      </c>
      <c r="B23176" s="5">
        <v>45586</v>
      </c>
      <c r="C23176" t="s">
        <v>170</v>
      </c>
      <c r="G23176" t="s">
        <v>43</v>
      </c>
      <c r="H23176" t="s">
        <v>44</v>
      </c>
      <c r="I23176" t="s">
        <v>178</v>
      </c>
      <c r="J23176" t="s">
        <v>49</v>
      </c>
      <c r="L23176" t="s">
        <v>202</v>
      </c>
      <c r="O23176" t="s">
        <v>67</v>
      </c>
      <c r="P23176" t="s">
        <v>72</v>
      </c>
      <c r="Q23176">
        <v>38</v>
      </c>
      <c r="S23176">
        <v>1</v>
      </c>
      <c r="W23176">
        <v>38</v>
      </c>
    </row>
    <row r="23177" spans="1:23" x14ac:dyDescent="0.25">
      <c r="A23177" t="s">
        <v>198</v>
      </c>
      <c r="B23177" s="5">
        <v>45586</v>
      </c>
      <c r="C23177" t="s">
        <v>167</v>
      </c>
      <c r="G23177" t="s">
        <v>43</v>
      </c>
      <c r="H23177" t="s">
        <v>44</v>
      </c>
      <c r="I23177" t="s">
        <v>175</v>
      </c>
      <c r="J23177" t="s">
        <v>49</v>
      </c>
      <c r="L23177" t="s">
        <v>202</v>
      </c>
      <c r="O23177" t="s">
        <v>67</v>
      </c>
      <c r="P23177" t="s">
        <v>72</v>
      </c>
      <c r="Q23177">
        <v>28</v>
      </c>
      <c r="S23177">
        <v>1</v>
      </c>
      <c r="W23177">
        <v>28</v>
      </c>
    </row>
    <row r="23178" spans="1:23" x14ac:dyDescent="0.25">
      <c r="A23178" t="s">
        <v>198</v>
      </c>
      <c r="B23178" s="5">
        <v>45586</v>
      </c>
      <c r="C23178" t="s">
        <v>167</v>
      </c>
      <c r="G23178" t="s">
        <v>43</v>
      </c>
      <c r="H23178" t="s">
        <v>44</v>
      </c>
      <c r="I23178" t="s">
        <v>175</v>
      </c>
      <c r="J23178" t="s">
        <v>49</v>
      </c>
      <c r="L23178" t="s">
        <v>202</v>
      </c>
      <c r="O23178" t="s">
        <v>67</v>
      </c>
      <c r="P23178" t="s">
        <v>72</v>
      </c>
      <c r="Q23178">
        <v>28</v>
      </c>
      <c r="S23178">
        <v>1</v>
      </c>
      <c r="W23178">
        <v>28</v>
      </c>
    </row>
    <row r="23179" spans="1:23" x14ac:dyDescent="0.25">
      <c r="A23179" t="s">
        <v>198</v>
      </c>
      <c r="B23179" s="5">
        <v>45586</v>
      </c>
      <c r="C23179" t="s">
        <v>167</v>
      </c>
      <c r="G23179" t="s">
        <v>43</v>
      </c>
      <c r="H23179" t="s">
        <v>44</v>
      </c>
      <c r="I23179" t="s">
        <v>175</v>
      </c>
      <c r="J23179" t="s">
        <v>49</v>
      </c>
      <c r="L23179" t="s">
        <v>202</v>
      </c>
      <c r="O23179" t="s">
        <v>67</v>
      </c>
      <c r="P23179" t="s">
        <v>72</v>
      </c>
      <c r="Q23179">
        <v>28</v>
      </c>
      <c r="S23179">
        <v>1</v>
      </c>
      <c r="W23179">
        <v>28</v>
      </c>
    </row>
    <row r="23180" spans="1:23" x14ac:dyDescent="0.25">
      <c r="A23180" t="s">
        <v>198</v>
      </c>
      <c r="B23180" s="5">
        <v>45586</v>
      </c>
      <c r="C23180" t="s">
        <v>167</v>
      </c>
      <c r="G23180" t="s">
        <v>43</v>
      </c>
      <c r="H23180" t="s">
        <v>44</v>
      </c>
      <c r="I23180" t="s">
        <v>175</v>
      </c>
      <c r="J23180" t="s">
        <v>49</v>
      </c>
      <c r="L23180" t="s">
        <v>202</v>
      </c>
      <c r="O23180" t="s">
        <v>67</v>
      </c>
      <c r="P23180" t="s">
        <v>72</v>
      </c>
      <c r="Q23180">
        <v>28</v>
      </c>
      <c r="S23180">
        <v>1</v>
      </c>
      <c r="W23180">
        <v>28</v>
      </c>
    </row>
    <row r="23181" spans="1:23" x14ac:dyDescent="0.25">
      <c r="A23181" t="s">
        <v>198</v>
      </c>
      <c r="B23181" s="5">
        <v>45587</v>
      </c>
      <c r="C23181" t="s">
        <v>170</v>
      </c>
      <c r="G23181" t="s">
        <v>43</v>
      </c>
      <c r="H23181" t="s">
        <v>44</v>
      </c>
      <c r="I23181" t="s">
        <v>178</v>
      </c>
      <c r="J23181" t="s">
        <v>49</v>
      </c>
      <c r="L23181" t="s">
        <v>202</v>
      </c>
      <c r="O23181" t="s">
        <v>67</v>
      </c>
      <c r="P23181" t="s">
        <v>72</v>
      </c>
      <c r="Q23181">
        <v>38</v>
      </c>
      <c r="S23181">
        <v>1</v>
      </c>
      <c r="W23181">
        <v>38</v>
      </c>
    </row>
    <row r="23182" spans="1:23" x14ac:dyDescent="0.25">
      <c r="A23182" t="s">
        <v>198</v>
      </c>
      <c r="B23182" s="5">
        <v>45589</v>
      </c>
      <c r="C23182" t="s">
        <v>169</v>
      </c>
      <c r="G23182" t="s">
        <v>43</v>
      </c>
      <c r="H23182" t="s">
        <v>44</v>
      </c>
      <c r="I23182" t="s">
        <v>178</v>
      </c>
      <c r="J23182" t="s">
        <v>49</v>
      </c>
      <c r="L23182" t="s">
        <v>202</v>
      </c>
      <c r="O23182" t="s">
        <v>67</v>
      </c>
      <c r="P23182" t="s">
        <v>72</v>
      </c>
      <c r="Q23182">
        <v>28</v>
      </c>
      <c r="S23182">
        <v>1</v>
      </c>
      <c r="W23182">
        <v>28</v>
      </c>
    </row>
    <row r="23183" spans="1:23" x14ac:dyDescent="0.25">
      <c r="A23183" t="s">
        <v>198</v>
      </c>
      <c r="B23183" s="5">
        <v>45572</v>
      </c>
      <c r="C23183" t="s">
        <v>168</v>
      </c>
      <c r="G23183" t="s">
        <v>43</v>
      </c>
      <c r="H23183" t="s">
        <v>44</v>
      </c>
      <c r="I23183" t="s">
        <v>175</v>
      </c>
      <c r="J23183" t="s">
        <v>49</v>
      </c>
      <c r="L23183" t="s">
        <v>202</v>
      </c>
      <c r="O23183" t="s">
        <v>67</v>
      </c>
      <c r="P23183" t="s">
        <v>72</v>
      </c>
      <c r="Q23183">
        <v>18</v>
      </c>
      <c r="S23183">
        <v>1</v>
      </c>
      <c r="W23183">
        <v>18</v>
      </c>
    </row>
    <row r="23184" spans="1:23" x14ac:dyDescent="0.25">
      <c r="A23184" t="s">
        <v>198</v>
      </c>
      <c r="B23184" s="5">
        <v>45572</v>
      </c>
      <c r="C23184" t="s">
        <v>166</v>
      </c>
      <c r="G23184" t="s">
        <v>43</v>
      </c>
      <c r="H23184" t="s">
        <v>44</v>
      </c>
      <c r="I23184" t="s">
        <v>175</v>
      </c>
      <c r="J23184" t="s">
        <v>49</v>
      </c>
      <c r="L23184" t="s">
        <v>202</v>
      </c>
      <c r="O23184" t="s">
        <v>67</v>
      </c>
      <c r="P23184" t="s">
        <v>72</v>
      </c>
      <c r="Q23184">
        <v>16.7</v>
      </c>
      <c r="S23184">
        <v>1</v>
      </c>
      <c r="W23184">
        <v>16.7</v>
      </c>
    </row>
    <row r="23185" spans="1:23" x14ac:dyDescent="0.25">
      <c r="A23185" t="s">
        <v>198</v>
      </c>
      <c r="B23185" s="5">
        <v>45572</v>
      </c>
      <c r="C23185" t="s">
        <v>164</v>
      </c>
      <c r="G23185" t="s">
        <v>43</v>
      </c>
      <c r="H23185" t="s">
        <v>44</v>
      </c>
      <c r="I23185" t="s">
        <v>173</v>
      </c>
      <c r="J23185" t="s">
        <v>49</v>
      </c>
      <c r="L23185" t="s">
        <v>202</v>
      </c>
      <c r="O23185" t="s">
        <v>67</v>
      </c>
      <c r="P23185" t="s">
        <v>72</v>
      </c>
      <c r="Q23185">
        <v>18</v>
      </c>
      <c r="S23185">
        <v>1</v>
      </c>
      <c r="W23185">
        <v>18</v>
      </c>
    </row>
    <row r="23186" spans="1:23" x14ac:dyDescent="0.25">
      <c r="A23186" t="s">
        <v>198</v>
      </c>
      <c r="B23186" s="5">
        <v>45572</v>
      </c>
      <c r="C23186" t="s">
        <v>165</v>
      </c>
      <c r="G23186" t="s">
        <v>43</v>
      </c>
      <c r="H23186" t="s">
        <v>44</v>
      </c>
      <c r="I23186" t="s">
        <v>173</v>
      </c>
      <c r="J23186" t="s">
        <v>49</v>
      </c>
      <c r="L23186" t="s">
        <v>202</v>
      </c>
      <c r="O23186" t="s">
        <v>67</v>
      </c>
      <c r="P23186" t="s">
        <v>72</v>
      </c>
      <c r="Q23186">
        <v>35</v>
      </c>
      <c r="S23186">
        <v>1</v>
      </c>
      <c r="W23186">
        <v>35</v>
      </c>
    </row>
    <row r="23187" spans="1:23" x14ac:dyDescent="0.25">
      <c r="A23187" t="s">
        <v>198</v>
      </c>
      <c r="B23187" s="5">
        <v>45575</v>
      </c>
      <c r="C23187" t="s">
        <v>170</v>
      </c>
      <c r="G23187" t="s">
        <v>43</v>
      </c>
      <c r="H23187" t="s">
        <v>44</v>
      </c>
      <c r="I23187" t="s">
        <v>178</v>
      </c>
      <c r="J23187" t="s">
        <v>49</v>
      </c>
      <c r="L23187" t="s">
        <v>202</v>
      </c>
      <c r="O23187" t="s">
        <v>67</v>
      </c>
      <c r="P23187" t="s">
        <v>72</v>
      </c>
      <c r="Q23187">
        <v>38</v>
      </c>
      <c r="S23187">
        <v>1</v>
      </c>
      <c r="W23187">
        <v>38</v>
      </c>
    </row>
    <row r="23188" spans="1:23" x14ac:dyDescent="0.25">
      <c r="A23188" t="s">
        <v>198</v>
      </c>
      <c r="B23188" s="5">
        <v>45575</v>
      </c>
      <c r="C23188" t="s">
        <v>170</v>
      </c>
      <c r="G23188" t="s">
        <v>43</v>
      </c>
      <c r="H23188" t="s">
        <v>44</v>
      </c>
      <c r="I23188" t="s">
        <v>178</v>
      </c>
      <c r="J23188" t="s">
        <v>49</v>
      </c>
      <c r="L23188" t="s">
        <v>202</v>
      </c>
      <c r="O23188" t="s">
        <v>67</v>
      </c>
      <c r="P23188" t="s">
        <v>72</v>
      </c>
      <c r="Q23188">
        <v>38</v>
      </c>
      <c r="S23188">
        <v>1</v>
      </c>
      <c r="W23188">
        <v>38</v>
      </c>
    </row>
    <row r="23189" spans="1:23" x14ac:dyDescent="0.25">
      <c r="A23189" t="s">
        <v>198</v>
      </c>
      <c r="B23189" s="5">
        <v>45575</v>
      </c>
      <c r="C23189" t="s">
        <v>172</v>
      </c>
      <c r="G23189" t="s">
        <v>43</v>
      </c>
      <c r="H23189" t="s">
        <v>44</v>
      </c>
      <c r="I23189" t="s">
        <v>178</v>
      </c>
      <c r="J23189" t="s">
        <v>49</v>
      </c>
      <c r="L23189" t="s">
        <v>202</v>
      </c>
      <c r="O23189" t="s">
        <v>67</v>
      </c>
      <c r="P23189" t="s">
        <v>72</v>
      </c>
      <c r="Q23189">
        <v>45</v>
      </c>
      <c r="S23189">
        <v>1</v>
      </c>
      <c r="W23189">
        <v>45</v>
      </c>
    </row>
    <row r="23190" spans="1:23" x14ac:dyDescent="0.25">
      <c r="A23190" t="s">
        <v>198</v>
      </c>
      <c r="B23190" s="5">
        <v>45575</v>
      </c>
      <c r="C23190" t="s">
        <v>172</v>
      </c>
      <c r="G23190" t="s">
        <v>43</v>
      </c>
      <c r="H23190" t="s">
        <v>44</v>
      </c>
      <c r="I23190" t="s">
        <v>178</v>
      </c>
      <c r="J23190" t="s">
        <v>49</v>
      </c>
      <c r="L23190" t="s">
        <v>202</v>
      </c>
      <c r="O23190" t="s">
        <v>67</v>
      </c>
      <c r="P23190" t="s">
        <v>72</v>
      </c>
      <c r="Q23190">
        <v>45</v>
      </c>
      <c r="S23190">
        <v>1</v>
      </c>
      <c r="W23190">
        <v>45</v>
      </c>
    </row>
    <row r="23191" spans="1:23" x14ac:dyDescent="0.25">
      <c r="A23191" t="s">
        <v>198</v>
      </c>
      <c r="B23191" s="5">
        <v>45576</v>
      </c>
      <c r="C23191" t="s">
        <v>169</v>
      </c>
      <c r="G23191" t="s">
        <v>43</v>
      </c>
      <c r="H23191" t="s">
        <v>44</v>
      </c>
      <c r="I23191" t="s">
        <v>178</v>
      </c>
      <c r="J23191" t="s">
        <v>49</v>
      </c>
      <c r="L23191" t="s">
        <v>202</v>
      </c>
      <c r="O23191" t="s">
        <v>67</v>
      </c>
      <c r="P23191" t="s">
        <v>72</v>
      </c>
      <c r="Q23191">
        <v>28</v>
      </c>
      <c r="S23191">
        <v>1</v>
      </c>
      <c r="W23191">
        <v>28</v>
      </c>
    </row>
    <row r="23192" spans="1:23" x14ac:dyDescent="0.25">
      <c r="A23192" t="s">
        <v>198</v>
      </c>
      <c r="B23192" s="5">
        <v>45576</v>
      </c>
      <c r="C23192" t="s">
        <v>170</v>
      </c>
      <c r="G23192" t="s">
        <v>43</v>
      </c>
      <c r="H23192" t="s">
        <v>44</v>
      </c>
      <c r="I23192" t="s">
        <v>178</v>
      </c>
      <c r="J23192" t="s">
        <v>49</v>
      </c>
      <c r="L23192" t="s">
        <v>202</v>
      </c>
      <c r="O23192" t="s">
        <v>67</v>
      </c>
      <c r="P23192" t="s">
        <v>72</v>
      </c>
      <c r="Q23192">
        <v>38</v>
      </c>
      <c r="S23192">
        <v>1</v>
      </c>
      <c r="W23192">
        <v>38</v>
      </c>
    </row>
    <row r="23193" spans="1:23" x14ac:dyDescent="0.25">
      <c r="A23193" t="s">
        <v>198</v>
      </c>
      <c r="B23193" s="5">
        <v>45579</v>
      </c>
      <c r="C23193" t="s">
        <v>169</v>
      </c>
      <c r="G23193" t="s">
        <v>43</v>
      </c>
      <c r="H23193" t="s">
        <v>44</v>
      </c>
      <c r="I23193" t="s">
        <v>178</v>
      </c>
      <c r="J23193" t="s">
        <v>49</v>
      </c>
      <c r="L23193" t="s">
        <v>202</v>
      </c>
      <c r="O23193" t="s">
        <v>67</v>
      </c>
      <c r="P23193" t="s">
        <v>72</v>
      </c>
      <c r="Q23193">
        <v>28</v>
      </c>
      <c r="S23193">
        <v>1</v>
      </c>
      <c r="W23193">
        <v>28</v>
      </c>
    </row>
    <row r="23194" spans="1:23" x14ac:dyDescent="0.25">
      <c r="A23194" t="s">
        <v>198</v>
      </c>
      <c r="B23194" s="5">
        <v>45579</v>
      </c>
      <c r="C23194" t="s">
        <v>167</v>
      </c>
      <c r="G23194" t="s">
        <v>43</v>
      </c>
      <c r="H23194" t="s">
        <v>44</v>
      </c>
      <c r="I23194" t="s">
        <v>175</v>
      </c>
      <c r="J23194" t="s">
        <v>49</v>
      </c>
      <c r="L23194" t="s">
        <v>202</v>
      </c>
      <c r="O23194" t="s">
        <v>67</v>
      </c>
      <c r="P23194" t="s">
        <v>72</v>
      </c>
      <c r="Q23194">
        <v>28</v>
      </c>
      <c r="S23194">
        <v>1</v>
      </c>
      <c r="W23194">
        <v>28</v>
      </c>
    </row>
    <row r="23195" spans="1:23" x14ac:dyDescent="0.25">
      <c r="A23195" t="s">
        <v>198</v>
      </c>
      <c r="B23195" s="5">
        <v>45579</v>
      </c>
      <c r="C23195" t="s">
        <v>166</v>
      </c>
      <c r="G23195" t="s">
        <v>43</v>
      </c>
      <c r="H23195" t="s">
        <v>44</v>
      </c>
      <c r="I23195" t="s">
        <v>175</v>
      </c>
      <c r="J23195" t="s">
        <v>49</v>
      </c>
      <c r="L23195" t="s">
        <v>202</v>
      </c>
      <c r="O23195" t="s">
        <v>67</v>
      </c>
      <c r="P23195" t="s">
        <v>72</v>
      </c>
      <c r="Q23195">
        <v>16.7</v>
      </c>
      <c r="S23195">
        <v>1</v>
      </c>
      <c r="W23195">
        <v>16.7</v>
      </c>
    </row>
    <row r="23196" spans="1:23" x14ac:dyDescent="0.25">
      <c r="A23196" t="s">
        <v>198</v>
      </c>
      <c r="B23196" s="5">
        <v>45579</v>
      </c>
      <c r="C23196" t="s">
        <v>166</v>
      </c>
      <c r="G23196" t="s">
        <v>43</v>
      </c>
      <c r="H23196" t="s">
        <v>44</v>
      </c>
      <c r="I23196" t="s">
        <v>175</v>
      </c>
      <c r="J23196" t="s">
        <v>49</v>
      </c>
      <c r="L23196" t="s">
        <v>202</v>
      </c>
      <c r="O23196" t="s">
        <v>67</v>
      </c>
      <c r="P23196" t="s">
        <v>72</v>
      </c>
      <c r="Q23196">
        <v>16.7</v>
      </c>
      <c r="S23196">
        <v>1</v>
      </c>
      <c r="W23196">
        <v>16.7</v>
      </c>
    </row>
    <row r="23197" spans="1:23" x14ac:dyDescent="0.25">
      <c r="A23197" t="s">
        <v>198</v>
      </c>
      <c r="B23197" s="5">
        <v>45579</v>
      </c>
      <c r="C23197" t="s">
        <v>166</v>
      </c>
      <c r="G23197" t="s">
        <v>43</v>
      </c>
      <c r="H23197" t="s">
        <v>44</v>
      </c>
      <c r="I23197" t="s">
        <v>175</v>
      </c>
      <c r="J23197" t="s">
        <v>49</v>
      </c>
      <c r="L23197" t="s">
        <v>202</v>
      </c>
      <c r="O23197" t="s">
        <v>67</v>
      </c>
      <c r="P23197" t="s">
        <v>72</v>
      </c>
      <c r="Q23197">
        <v>16.7</v>
      </c>
      <c r="S23197">
        <v>1</v>
      </c>
      <c r="W23197">
        <v>16.7</v>
      </c>
    </row>
    <row r="23198" spans="1:23" x14ac:dyDescent="0.25">
      <c r="A23198" t="s">
        <v>198</v>
      </c>
      <c r="B23198" s="5">
        <v>45579</v>
      </c>
      <c r="C23198" t="s">
        <v>166</v>
      </c>
      <c r="G23198" t="s">
        <v>43</v>
      </c>
      <c r="H23198" t="s">
        <v>44</v>
      </c>
      <c r="I23198" t="s">
        <v>175</v>
      </c>
      <c r="J23198" t="s">
        <v>49</v>
      </c>
      <c r="L23198" t="s">
        <v>202</v>
      </c>
      <c r="O23198" t="s">
        <v>67</v>
      </c>
      <c r="P23198" t="s">
        <v>72</v>
      </c>
      <c r="Q23198">
        <v>16.7</v>
      </c>
      <c r="S23198">
        <v>1</v>
      </c>
      <c r="W23198">
        <v>16.7</v>
      </c>
    </row>
    <row r="23199" spans="1:23" x14ac:dyDescent="0.25">
      <c r="A23199" t="s">
        <v>198</v>
      </c>
      <c r="B23199" s="5">
        <v>45579</v>
      </c>
      <c r="C23199" t="s">
        <v>166</v>
      </c>
      <c r="G23199" t="s">
        <v>43</v>
      </c>
      <c r="H23199" t="s">
        <v>44</v>
      </c>
      <c r="I23199" t="s">
        <v>175</v>
      </c>
      <c r="J23199" t="s">
        <v>49</v>
      </c>
      <c r="L23199" t="s">
        <v>202</v>
      </c>
      <c r="O23199" t="s">
        <v>67</v>
      </c>
      <c r="P23199" t="s">
        <v>72</v>
      </c>
      <c r="Q23199">
        <v>16.7</v>
      </c>
      <c r="S23199">
        <v>1</v>
      </c>
      <c r="W23199">
        <v>16.7</v>
      </c>
    </row>
    <row r="23200" spans="1:23" x14ac:dyDescent="0.25">
      <c r="A23200" t="s">
        <v>198</v>
      </c>
      <c r="B23200" s="5">
        <v>45579</v>
      </c>
      <c r="C23200" t="s">
        <v>167</v>
      </c>
      <c r="G23200" t="s">
        <v>43</v>
      </c>
      <c r="H23200" t="s">
        <v>44</v>
      </c>
      <c r="I23200" t="s">
        <v>175</v>
      </c>
      <c r="J23200" t="s">
        <v>49</v>
      </c>
      <c r="L23200" t="s">
        <v>202</v>
      </c>
      <c r="O23200" t="s">
        <v>67</v>
      </c>
      <c r="P23200" t="s">
        <v>72</v>
      </c>
      <c r="Q23200">
        <v>28</v>
      </c>
      <c r="S23200">
        <v>1</v>
      </c>
      <c r="W23200">
        <v>28</v>
      </c>
    </row>
    <row r="23201" spans="1:23" x14ac:dyDescent="0.25">
      <c r="A23201" t="s">
        <v>198</v>
      </c>
      <c r="B23201" s="5">
        <v>45579</v>
      </c>
      <c r="C23201" t="s">
        <v>168</v>
      </c>
      <c r="G23201" t="s">
        <v>43</v>
      </c>
      <c r="H23201" t="s">
        <v>44</v>
      </c>
      <c r="I23201" t="s">
        <v>175</v>
      </c>
      <c r="J23201" t="s">
        <v>49</v>
      </c>
      <c r="L23201" t="s">
        <v>202</v>
      </c>
      <c r="O23201" t="s">
        <v>67</v>
      </c>
      <c r="P23201" t="s">
        <v>72</v>
      </c>
      <c r="Q23201">
        <v>18</v>
      </c>
      <c r="S23201">
        <v>1</v>
      </c>
      <c r="W23201">
        <v>18</v>
      </c>
    </row>
    <row r="23202" spans="1:23" x14ac:dyDescent="0.25">
      <c r="A23202" t="s">
        <v>198</v>
      </c>
      <c r="B23202" s="5">
        <v>45579</v>
      </c>
      <c r="C23202" t="s">
        <v>166</v>
      </c>
      <c r="G23202" t="s">
        <v>43</v>
      </c>
      <c r="H23202" t="s">
        <v>44</v>
      </c>
      <c r="I23202" t="s">
        <v>175</v>
      </c>
      <c r="J23202" t="s">
        <v>49</v>
      </c>
      <c r="L23202" t="s">
        <v>202</v>
      </c>
      <c r="O23202" t="s">
        <v>67</v>
      </c>
      <c r="P23202" t="s">
        <v>72</v>
      </c>
      <c r="Q23202">
        <v>16.7</v>
      </c>
      <c r="S23202">
        <v>1</v>
      </c>
      <c r="W23202">
        <v>16.7</v>
      </c>
    </row>
    <row r="23203" spans="1:23" x14ac:dyDescent="0.25">
      <c r="A23203" t="s">
        <v>198</v>
      </c>
      <c r="B23203" s="5">
        <v>45579</v>
      </c>
      <c r="C23203" t="s">
        <v>166</v>
      </c>
      <c r="G23203" t="s">
        <v>43</v>
      </c>
      <c r="H23203" t="s">
        <v>44</v>
      </c>
      <c r="I23203" t="s">
        <v>175</v>
      </c>
      <c r="J23203" t="s">
        <v>49</v>
      </c>
      <c r="L23203" t="s">
        <v>202</v>
      </c>
      <c r="O23203" t="s">
        <v>67</v>
      </c>
      <c r="P23203" t="s">
        <v>72</v>
      </c>
      <c r="Q23203">
        <v>16.7</v>
      </c>
      <c r="S23203">
        <v>1</v>
      </c>
      <c r="W23203">
        <v>16.7</v>
      </c>
    </row>
    <row r="23204" spans="1:23" x14ac:dyDescent="0.25">
      <c r="A23204" t="s">
        <v>198</v>
      </c>
      <c r="B23204" s="5">
        <v>45581</v>
      </c>
      <c r="C23204" t="s">
        <v>169</v>
      </c>
      <c r="G23204" t="s">
        <v>43</v>
      </c>
      <c r="H23204" t="s">
        <v>44</v>
      </c>
      <c r="I23204" t="s">
        <v>178</v>
      </c>
      <c r="J23204" t="s">
        <v>49</v>
      </c>
      <c r="L23204" t="s">
        <v>202</v>
      </c>
      <c r="O23204" t="s">
        <v>67</v>
      </c>
      <c r="P23204" t="s">
        <v>72</v>
      </c>
      <c r="Q23204">
        <v>28</v>
      </c>
      <c r="S23204">
        <v>1</v>
      </c>
      <c r="W23204">
        <v>28</v>
      </c>
    </row>
    <row r="23205" spans="1:23" x14ac:dyDescent="0.25">
      <c r="A23205" t="s">
        <v>198</v>
      </c>
      <c r="B23205" s="5">
        <v>45581</v>
      </c>
      <c r="C23205" t="s">
        <v>171</v>
      </c>
      <c r="G23205" t="s">
        <v>43</v>
      </c>
      <c r="H23205" t="s">
        <v>44</v>
      </c>
      <c r="I23205" t="s">
        <v>178</v>
      </c>
      <c r="J23205" t="s">
        <v>49</v>
      </c>
      <c r="L23205" t="s">
        <v>202</v>
      </c>
      <c r="O23205" t="s">
        <v>67</v>
      </c>
      <c r="P23205" t="s">
        <v>72</v>
      </c>
      <c r="Q23205">
        <v>30.83</v>
      </c>
      <c r="S23205">
        <v>1</v>
      </c>
      <c r="W23205">
        <v>30.83</v>
      </c>
    </row>
    <row r="23206" spans="1:23" x14ac:dyDescent="0.25">
      <c r="A23206" t="s">
        <v>198</v>
      </c>
      <c r="B23206" s="5">
        <v>45581</v>
      </c>
      <c r="C23206" t="s">
        <v>172</v>
      </c>
      <c r="G23206" t="s">
        <v>43</v>
      </c>
      <c r="H23206" t="s">
        <v>44</v>
      </c>
      <c r="I23206" t="s">
        <v>178</v>
      </c>
      <c r="J23206" t="s">
        <v>49</v>
      </c>
      <c r="L23206" t="s">
        <v>202</v>
      </c>
      <c r="O23206" t="s">
        <v>67</v>
      </c>
      <c r="P23206" t="s">
        <v>72</v>
      </c>
      <c r="Q23206">
        <v>45</v>
      </c>
      <c r="S23206">
        <v>1</v>
      </c>
      <c r="W23206">
        <v>45</v>
      </c>
    </row>
    <row r="23207" spans="1:23" x14ac:dyDescent="0.25">
      <c r="A23207" t="s">
        <v>198</v>
      </c>
      <c r="B23207" s="5">
        <v>45581</v>
      </c>
      <c r="C23207" t="s">
        <v>171</v>
      </c>
      <c r="G23207" t="s">
        <v>43</v>
      </c>
      <c r="H23207" t="s">
        <v>44</v>
      </c>
      <c r="I23207" t="s">
        <v>178</v>
      </c>
      <c r="J23207" t="s">
        <v>49</v>
      </c>
      <c r="L23207" t="s">
        <v>202</v>
      </c>
      <c r="O23207" t="s">
        <v>67</v>
      </c>
      <c r="P23207" t="s">
        <v>72</v>
      </c>
      <c r="Q23207">
        <v>30.83</v>
      </c>
      <c r="S23207">
        <v>1</v>
      </c>
      <c r="W23207">
        <v>30.83</v>
      </c>
    </row>
    <row r="23208" spans="1:23" x14ac:dyDescent="0.25">
      <c r="A23208" t="s">
        <v>198</v>
      </c>
      <c r="B23208" s="5">
        <v>45583</v>
      </c>
      <c r="C23208" t="s">
        <v>171</v>
      </c>
      <c r="G23208" t="s">
        <v>43</v>
      </c>
      <c r="H23208" t="s">
        <v>44</v>
      </c>
      <c r="I23208" t="s">
        <v>178</v>
      </c>
      <c r="J23208" t="s">
        <v>49</v>
      </c>
      <c r="L23208" t="s">
        <v>202</v>
      </c>
      <c r="O23208" t="s">
        <v>67</v>
      </c>
      <c r="P23208" t="s">
        <v>72</v>
      </c>
      <c r="Q23208">
        <v>0</v>
      </c>
      <c r="S23208">
        <v>0</v>
      </c>
      <c r="W23208">
        <v>30.83</v>
      </c>
    </row>
    <row r="23209" spans="1:23" x14ac:dyDescent="0.25">
      <c r="A23209" t="s">
        <v>198</v>
      </c>
      <c r="B23209" s="5">
        <v>45586</v>
      </c>
      <c r="C23209" t="s">
        <v>170</v>
      </c>
      <c r="G23209" t="s">
        <v>43</v>
      </c>
      <c r="H23209" t="s">
        <v>44</v>
      </c>
      <c r="I23209" t="s">
        <v>178</v>
      </c>
      <c r="J23209" t="s">
        <v>49</v>
      </c>
      <c r="L23209" t="s">
        <v>202</v>
      </c>
      <c r="O23209" t="s">
        <v>67</v>
      </c>
      <c r="P23209" t="s">
        <v>72</v>
      </c>
      <c r="Q23209">
        <v>38</v>
      </c>
      <c r="S23209">
        <v>1</v>
      </c>
      <c r="W23209">
        <v>38</v>
      </c>
    </row>
    <row r="23210" spans="1:23" x14ac:dyDescent="0.25">
      <c r="A23210" t="s">
        <v>198</v>
      </c>
      <c r="B23210" s="5">
        <v>45579</v>
      </c>
      <c r="C23210" t="s">
        <v>168</v>
      </c>
      <c r="G23210" t="s">
        <v>43</v>
      </c>
      <c r="H23210" t="s">
        <v>44</v>
      </c>
      <c r="I23210" t="s">
        <v>175</v>
      </c>
      <c r="J23210" t="s">
        <v>49</v>
      </c>
      <c r="L23210" t="s">
        <v>202</v>
      </c>
      <c r="O23210" t="s">
        <v>67</v>
      </c>
      <c r="P23210" t="s">
        <v>72</v>
      </c>
      <c r="Q23210">
        <v>18</v>
      </c>
      <c r="S23210">
        <v>1</v>
      </c>
      <c r="W23210">
        <v>18</v>
      </c>
    </row>
    <row r="23211" spans="1:23" x14ac:dyDescent="0.25">
      <c r="A23211" t="s">
        <v>198</v>
      </c>
      <c r="B23211" s="5">
        <v>45579</v>
      </c>
      <c r="C23211" t="s">
        <v>168</v>
      </c>
      <c r="G23211" t="s">
        <v>43</v>
      </c>
      <c r="H23211" t="s">
        <v>44</v>
      </c>
      <c r="I23211" t="s">
        <v>175</v>
      </c>
      <c r="J23211" t="s">
        <v>49</v>
      </c>
      <c r="L23211" t="s">
        <v>202</v>
      </c>
      <c r="O23211" t="s">
        <v>67</v>
      </c>
      <c r="P23211" t="s">
        <v>72</v>
      </c>
      <c r="Q23211">
        <v>18</v>
      </c>
      <c r="S23211">
        <v>1</v>
      </c>
      <c r="W23211">
        <v>18</v>
      </c>
    </row>
    <row r="23212" spans="1:23" x14ac:dyDescent="0.25">
      <c r="A23212" t="s">
        <v>198</v>
      </c>
      <c r="B23212" s="5">
        <v>45579</v>
      </c>
      <c r="C23212" t="s">
        <v>166</v>
      </c>
      <c r="G23212" t="s">
        <v>43</v>
      </c>
      <c r="H23212" t="s">
        <v>44</v>
      </c>
      <c r="I23212" t="s">
        <v>175</v>
      </c>
      <c r="J23212" t="s">
        <v>49</v>
      </c>
      <c r="L23212" t="s">
        <v>202</v>
      </c>
      <c r="O23212" t="s">
        <v>67</v>
      </c>
      <c r="P23212" t="s">
        <v>72</v>
      </c>
      <c r="Q23212">
        <v>16.7</v>
      </c>
      <c r="S23212">
        <v>1</v>
      </c>
      <c r="W23212">
        <v>16.7</v>
      </c>
    </row>
    <row r="23213" spans="1:23" x14ac:dyDescent="0.25">
      <c r="A23213" t="s">
        <v>198</v>
      </c>
      <c r="B23213" s="5">
        <v>45579</v>
      </c>
      <c r="C23213" t="s">
        <v>167</v>
      </c>
      <c r="G23213" t="s">
        <v>43</v>
      </c>
      <c r="H23213" t="s">
        <v>44</v>
      </c>
      <c r="I23213" t="s">
        <v>175</v>
      </c>
      <c r="J23213" t="s">
        <v>49</v>
      </c>
      <c r="L23213" t="s">
        <v>202</v>
      </c>
      <c r="O23213" t="s">
        <v>67</v>
      </c>
      <c r="P23213" t="s">
        <v>72</v>
      </c>
      <c r="Q23213">
        <v>28</v>
      </c>
      <c r="S23213">
        <v>1</v>
      </c>
      <c r="W23213">
        <v>28</v>
      </c>
    </row>
    <row r="23214" spans="1:23" x14ac:dyDescent="0.25">
      <c r="A23214" t="s">
        <v>198</v>
      </c>
      <c r="B23214" s="5">
        <v>45580</v>
      </c>
      <c r="C23214" t="s">
        <v>170</v>
      </c>
      <c r="G23214" t="s">
        <v>43</v>
      </c>
      <c r="H23214" t="s">
        <v>44</v>
      </c>
      <c r="I23214" t="s">
        <v>178</v>
      </c>
      <c r="J23214" t="s">
        <v>49</v>
      </c>
      <c r="L23214" t="s">
        <v>202</v>
      </c>
      <c r="O23214" t="s">
        <v>67</v>
      </c>
      <c r="P23214" t="s">
        <v>72</v>
      </c>
      <c r="Q23214">
        <v>38</v>
      </c>
      <c r="S23214">
        <v>1</v>
      </c>
      <c r="W23214">
        <v>38</v>
      </c>
    </row>
    <row r="23215" spans="1:23" x14ac:dyDescent="0.25">
      <c r="A23215" t="s">
        <v>198</v>
      </c>
      <c r="B23215" s="5">
        <v>45581</v>
      </c>
      <c r="C23215" t="s">
        <v>164</v>
      </c>
      <c r="G23215" t="s">
        <v>43</v>
      </c>
      <c r="H23215" t="s">
        <v>44</v>
      </c>
      <c r="I23215" t="s">
        <v>173</v>
      </c>
      <c r="J23215" t="s">
        <v>49</v>
      </c>
      <c r="L23215" t="s">
        <v>202</v>
      </c>
      <c r="O23215" t="s">
        <v>67</v>
      </c>
      <c r="P23215" t="s">
        <v>72</v>
      </c>
      <c r="Q23215">
        <v>18</v>
      </c>
      <c r="S23215">
        <v>1</v>
      </c>
      <c r="W23215">
        <v>18</v>
      </c>
    </row>
    <row r="23216" spans="1:23" x14ac:dyDescent="0.25">
      <c r="A23216" t="s">
        <v>198</v>
      </c>
      <c r="B23216" s="5">
        <v>45586</v>
      </c>
      <c r="C23216" t="s">
        <v>161</v>
      </c>
      <c r="G23216" t="s">
        <v>43</v>
      </c>
      <c r="H23216" t="s">
        <v>44</v>
      </c>
      <c r="I23216" t="s">
        <v>174</v>
      </c>
      <c r="J23216" t="s">
        <v>49</v>
      </c>
      <c r="L23216" t="s">
        <v>202</v>
      </c>
      <c r="O23216" t="s">
        <v>67</v>
      </c>
      <c r="P23216" t="s">
        <v>72</v>
      </c>
      <c r="Q23216">
        <v>30</v>
      </c>
      <c r="S23216">
        <v>1</v>
      </c>
      <c r="W23216">
        <v>30</v>
      </c>
    </row>
    <row r="23217" spans="1:23" x14ac:dyDescent="0.25">
      <c r="A23217" t="s">
        <v>198</v>
      </c>
      <c r="B23217" s="5">
        <v>45586</v>
      </c>
      <c r="C23217" t="s">
        <v>168</v>
      </c>
      <c r="G23217" t="s">
        <v>43</v>
      </c>
      <c r="H23217" t="s">
        <v>44</v>
      </c>
      <c r="I23217" t="s">
        <v>175</v>
      </c>
      <c r="J23217" t="s">
        <v>49</v>
      </c>
      <c r="L23217" t="s">
        <v>202</v>
      </c>
      <c r="O23217" t="s">
        <v>67</v>
      </c>
      <c r="P23217" t="s">
        <v>72</v>
      </c>
      <c r="Q23217">
        <v>18</v>
      </c>
      <c r="S23217">
        <v>1</v>
      </c>
      <c r="W23217">
        <v>18</v>
      </c>
    </row>
    <row r="23218" spans="1:23" x14ac:dyDescent="0.25">
      <c r="A23218" t="s">
        <v>198</v>
      </c>
      <c r="B23218" s="5">
        <v>45586</v>
      </c>
      <c r="C23218" t="s">
        <v>166</v>
      </c>
      <c r="G23218" t="s">
        <v>43</v>
      </c>
      <c r="H23218" t="s">
        <v>44</v>
      </c>
      <c r="I23218" t="s">
        <v>175</v>
      </c>
      <c r="J23218" t="s">
        <v>49</v>
      </c>
      <c r="L23218" t="s">
        <v>202</v>
      </c>
      <c r="O23218" t="s">
        <v>67</v>
      </c>
      <c r="P23218" t="s">
        <v>72</v>
      </c>
      <c r="Q23218">
        <v>16.7</v>
      </c>
      <c r="S23218">
        <v>1</v>
      </c>
      <c r="W23218">
        <v>16.7</v>
      </c>
    </row>
    <row r="23219" spans="1:23" x14ac:dyDescent="0.25">
      <c r="A23219" t="s">
        <v>198</v>
      </c>
      <c r="B23219" s="5">
        <v>45586</v>
      </c>
      <c r="C23219" t="s">
        <v>166</v>
      </c>
      <c r="G23219" t="s">
        <v>43</v>
      </c>
      <c r="H23219" t="s">
        <v>44</v>
      </c>
      <c r="I23219" t="s">
        <v>175</v>
      </c>
      <c r="J23219" t="s">
        <v>49</v>
      </c>
      <c r="L23219" t="s">
        <v>202</v>
      </c>
      <c r="O23219" t="s">
        <v>67</v>
      </c>
      <c r="P23219" t="s">
        <v>72</v>
      </c>
      <c r="Q23219">
        <v>16.7</v>
      </c>
      <c r="S23219">
        <v>1</v>
      </c>
      <c r="W23219">
        <v>16.7</v>
      </c>
    </row>
    <row r="23220" spans="1:23" x14ac:dyDescent="0.25">
      <c r="A23220" t="s">
        <v>198</v>
      </c>
      <c r="B23220" s="5">
        <v>45586</v>
      </c>
      <c r="C23220" t="s">
        <v>167</v>
      </c>
      <c r="G23220" t="s">
        <v>43</v>
      </c>
      <c r="H23220" t="s">
        <v>44</v>
      </c>
      <c r="I23220" t="s">
        <v>175</v>
      </c>
      <c r="J23220" t="s">
        <v>49</v>
      </c>
      <c r="L23220" t="s">
        <v>202</v>
      </c>
      <c r="O23220" t="s">
        <v>67</v>
      </c>
      <c r="P23220" t="s">
        <v>72</v>
      </c>
      <c r="Q23220">
        <v>28</v>
      </c>
      <c r="S23220">
        <v>1</v>
      </c>
      <c r="W23220">
        <v>28</v>
      </c>
    </row>
    <row r="23221" spans="1:23" x14ac:dyDescent="0.25">
      <c r="A23221" t="s">
        <v>198</v>
      </c>
      <c r="B23221" s="5">
        <v>45586</v>
      </c>
      <c r="C23221" t="s">
        <v>167</v>
      </c>
      <c r="G23221" t="s">
        <v>43</v>
      </c>
      <c r="H23221" t="s">
        <v>44</v>
      </c>
      <c r="I23221" t="s">
        <v>175</v>
      </c>
      <c r="J23221" t="s">
        <v>49</v>
      </c>
      <c r="L23221" t="s">
        <v>202</v>
      </c>
      <c r="O23221" t="s">
        <v>67</v>
      </c>
      <c r="P23221" t="s">
        <v>72</v>
      </c>
      <c r="Q23221">
        <v>28</v>
      </c>
      <c r="S23221">
        <v>1</v>
      </c>
      <c r="W23221">
        <v>28</v>
      </c>
    </row>
    <row r="23222" spans="1:23" x14ac:dyDescent="0.25">
      <c r="A23222" t="s">
        <v>198</v>
      </c>
      <c r="B23222" s="5">
        <v>45586</v>
      </c>
      <c r="C23222" t="s">
        <v>167</v>
      </c>
      <c r="G23222" t="s">
        <v>43</v>
      </c>
      <c r="H23222" t="s">
        <v>44</v>
      </c>
      <c r="I23222" t="s">
        <v>175</v>
      </c>
      <c r="J23222" t="s">
        <v>49</v>
      </c>
      <c r="L23222" t="s">
        <v>202</v>
      </c>
      <c r="O23222" t="s">
        <v>67</v>
      </c>
      <c r="P23222" t="s">
        <v>72</v>
      </c>
      <c r="Q23222">
        <v>28</v>
      </c>
      <c r="S23222">
        <v>1</v>
      </c>
      <c r="W23222">
        <v>28</v>
      </c>
    </row>
    <row r="23223" spans="1:23" x14ac:dyDescent="0.25">
      <c r="A23223" t="s">
        <v>198</v>
      </c>
      <c r="B23223" s="5">
        <v>45586</v>
      </c>
      <c r="C23223" t="s">
        <v>168</v>
      </c>
      <c r="G23223" t="s">
        <v>43</v>
      </c>
      <c r="H23223" t="s">
        <v>44</v>
      </c>
      <c r="I23223" t="s">
        <v>175</v>
      </c>
      <c r="J23223" t="s">
        <v>49</v>
      </c>
      <c r="L23223" t="s">
        <v>202</v>
      </c>
      <c r="O23223" t="s">
        <v>67</v>
      </c>
      <c r="P23223" t="s">
        <v>72</v>
      </c>
      <c r="Q23223">
        <v>18</v>
      </c>
      <c r="S23223">
        <v>1</v>
      </c>
      <c r="W23223">
        <v>18</v>
      </c>
    </row>
    <row r="23224" spans="1:23" x14ac:dyDescent="0.25">
      <c r="A23224" t="s">
        <v>198</v>
      </c>
      <c r="B23224" s="5">
        <v>45586</v>
      </c>
      <c r="C23224" t="s">
        <v>170</v>
      </c>
      <c r="G23224" t="s">
        <v>43</v>
      </c>
      <c r="H23224" t="s">
        <v>44</v>
      </c>
      <c r="I23224" t="s">
        <v>178</v>
      </c>
      <c r="J23224" t="s">
        <v>49</v>
      </c>
      <c r="L23224" t="s">
        <v>202</v>
      </c>
      <c r="O23224" t="s">
        <v>67</v>
      </c>
      <c r="P23224" t="s">
        <v>72</v>
      </c>
      <c r="Q23224">
        <v>38</v>
      </c>
      <c r="S23224">
        <v>1</v>
      </c>
      <c r="W23224">
        <v>38</v>
      </c>
    </row>
    <row r="23225" spans="1:23" x14ac:dyDescent="0.25">
      <c r="A23225" t="s">
        <v>198</v>
      </c>
      <c r="B23225" s="5">
        <v>45586</v>
      </c>
      <c r="C23225" t="s">
        <v>167</v>
      </c>
      <c r="G23225" t="s">
        <v>43</v>
      </c>
      <c r="H23225" t="s">
        <v>44</v>
      </c>
      <c r="I23225" t="s">
        <v>175</v>
      </c>
      <c r="J23225" t="s">
        <v>49</v>
      </c>
      <c r="L23225" t="s">
        <v>202</v>
      </c>
      <c r="O23225" t="s">
        <v>67</v>
      </c>
      <c r="P23225" t="s">
        <v>72</v>
      </c>
      <c r="Q23225">
        <v>28</v>
      </c>
      <c r="S23225">
        <v>1</v>
      </c>
      <c r="W23225">
        <v>28</v>
      </c>
    </row>
    <row r="23226" spans="1:23" x14ac:dyDescent="0.25">
      <c r="A23226" t="s">
        <v>198</v>
      </c>
      <c r="B23226" s="5">
        <v>45586</v>
      </c>
      <c r="C23226" t="s">
        <v>167</v>
      </c>
      <c r="G23226" t="s">
        <v>43</v>
      </c>
      <c r="H23226" t="s">
        <v>44</v>
      </c>
      <c r="I23226" t="s">
        <v>175</v>
      </c>
      <c r="J23226" t="s">
        <v>49</v>
      </c>
      <c r="L23226" t="s">
        <v>202</v>
      </c>
      <c r="O23226" t="s">
        <v>67</v>
      </c>
      <c r="P23226" t="s">
        <v>72</v>
      </c>
      <c r="Q23226">
        <v>28</v>
      </c>
      <c r="S23226">
        <v>1</v>
      </c>
      <c r="W23226">
        <v>28</v>
      </c>
    </row>
    <row r="23227" spans="1:23" x14ac:dyDescent="0.25">
      <c r="A23227" t="s">
        <v>198</v>
      </c>
      <c r="B23227" s="5">
        <v>45586</v>
      </c>
      <c r="C23227" t="s">
        <v>166</v>
      </c>
      <c r="G23227" t="s">
        <v>43</v>
      </c>
      <c r="H23227" t="s">
        <v>44</v>
      </c>
      <c r="I23227" t="s">
        <v>175</v>
      </c>
      <c r="J23227" t="s">
        <v>49</v>
      </c>
      <c r="L23227" t="s">
        <v>202</v>
      </c>
      <c r="O23227" t="s">
        <v>67</v>
      </c>
      <c r="P23227" t="s">
        <v>72</v>
      </c>
      <c r="Q23227">
        <v>16.7</v>
      </c>
      <c r="S23227">
        <v>1</v>
      </c>
      <c r="W23227">
        <v>16.7</v>
      </c>
    </row>
    <row r="23228" spans="1:23" x14ac:dyDescent="0.25">
      <c r="A23228" t="s">
        <v>198</v>
      </c>
      <c r="B23228" s="5">
        <v>45586</v>
      </c>
      <c r="C23228" t="s">
        <v>166</v>
      </c>
      <c r="G23228" t="s">
        <v>43</v>
      </c>
      <c r="H23228" t="s">
        <v>44</v>
      </c>
      <c r="I23228" t="s">
        <v>175</v>
      </c>
      <c r="J23228" t="s">
        <v>49</v>
      </c>
      <c r="L23228" t="s">
        <v>202</v>
      </c>
      <c r="O23228" t="s">
        <v>67</v>
      </c>
      <c r="P23228" t="s">
        <v>72</v>
      </c>
      <c r="Q23228">
        <v>16.7</v>
      </c>
      <c r="S23228">
        <v>1</v>
      </c>
      <c r="W23228">
        <v>16.7</v>
      </c>
    </row>
    <row r="23229" spans="1:23" x14ac:dyDescent="0.25">
      <c r="A23229" t="s">
        <v>198</v>
      </c>
      <c r="B23229" s="5">
        <v>45589</v>
      </c>
      <c r="C23229" t="s">
        <v>171</v>
      </c>
      <c r="G23229" t="s">
        <v>43</v>
      </c>
      <c r="H23229" t="s">
        <v>44</v>
      </c>
      <c r="I23229" t="s">
        <v>178</v>
      </c>
      <c r="J23229" t="s">
        <v>49</v>
      </c>
      <c r="L23229" t="s">
        <v>202</v>
      </c>
      <c r="O23229" t="s">
        <v>67</v>
      </c>
      <c r="P23229" t="s">
        <v>72</v>
      </c>
      <c r="Q23229">
        <v>30.83</v>
      </c>
      <c r="S23229">
        <v>1</v>
      </c>
      <c r="W23229">
        <v>30.83</v>
      </c>
    </row>
    <row r="23230" spans="1:23" x14ac:dyDescent="0.25">
      <c r="A23230" t="s">
        <v>198</v>
      </c>
      <c r="B23230" s="5">
        <v>45586</v>
      </c>
      <c r="C23230" t="s">
        <v>166</v>
      </c>
      <c r="G23230" t="s">
        <v>43</v>
      </c>
      <c r="H23230" t="s">
        <v>44</v>
      </c>
      <c r="I23230" t="s">
        <v>175</v>
      </c>
      <c r="J23230" t="s">
        <v>49</v>
      </c>
      <c r="L23230" t="s">
        <v>202</v>
      </c>
      <c r="O23230" t="s">
        <v>67</v>
      </c>
      <c r="P23230" t="s">
        <v>72</v>
      </c>
      <c r="Q23230">
        <v>16.7</v>
      </c>
      <c r="S23230">
        <v>1</v>
      </c>
      <c r="W23230">
        <v>16.7</v>
      </c>
    </row>
    <row r="23231" spans="1:23" x14ac:dyDescent="0.25">
      <c r="A23231" t="s">
        <v>198</v>
      </c>
      <c r="B23231" s="5">
        <v>45586</v>
      </c>
      <c r="C23231" t="s">
        <v>166</v>
      </c>
      <c r="G23231" t="s">
        <v>43</v>
      </c>
      <c r="H23231" t="s">
        <v>44</v>
      </c>
      <c r="I23231" t="s">
        <v>175</v>
      </c>
      <c r="J23231" t="s">
        <v>49</v>
      </c>
      <c r="L23231" t="s">
        <v>202</v>
      </c>
      <c r="O23231" t="s">
        <v>67</v>
      </c>
      <c r="P23231" t="s">
        <v>72</v>
      </c>
      <c r="Q23231">
        <v>16.7</v>
      </c>
      <c r="S23231">
        <v>1</v>
      </c>
      <c r="W23231">
        <v>16.7</v>
      </c>
    </row>
    <row r="23232" spans="1:23" x14ac:dyDescent="0.25">
      <c r="A23232" t="s">
        <v>198</v>
      </c>
      <c r="B23232" s="5">
        <v>45586</v>
      </c>
      <c r="C23232" t="s">
        <v>166</v>
      </c>
      <c r="G23232" t="s">
        <v>43</v>
      </c>
      <c r="H23232" t="s">
        <v>44</v>
      </c>
      <c r="I23232" t="s">
        <v>175</v>
      </c>
      <c r="J23232" t="s">
        <v>49</v>
      </c>
      <c r="L23232" t="s">
        <v>202</v>
      </c>
      <c r="O23232" t="s">
        <v>67</v>
      </c>
      <c r="P23232" t="s">
        <v>72</v>
      </c>
      <c r="Q23232">
        <v>16.7</v>
      </c>
      <c r="S23232">
        <v>1</v>
      </c>
      <c r="W23232">
        <v>16.7</v>
      </c>
    </row>
    <row r="23233" spans="1:23" x14ac:dyDescent="0.25">
      <c r="A23233" t="s">
        <v>198</v>
      </c>
      <c r="B23233" s="5">
        <v>45586</v>
      </c>
      <c r="C23233" t="s">
        <v>166</v>
      </c>
      <c r="G23233" t="s">
        <v>43</v>
      </c>
      <c r="H23233" t="s">
        <v>44</v>
      </c>
      <c r="I23233" t="s">
        <v>175</v>
      </c>
      <c r="J23233" t="s">
        <v>49</v>
      </c>
      <c r="L23233" t="s">
        <v>202</v>
      </c>
      <c r="O23233" t="s">
        <v>67</v>
      </c>
      <c r="P23233" t="s">
        <v>72</v>
      </c>
      <c r="Q23233">
        <v>16.7</v>
      </c>
      <c r="S23233">
        <v>1</v>
      </c>
      <c r="W23233">
        <v>16.7</v>
      </c>
    </row>
    <row r="23234" spans="1:23" x14ac:dyDescent="0.25">
      <c r="A23234" t="s">
        <v>198</v>
      </c>
      <c r="B23234" s="5">
        <v>45586</v>
      </c>
      <c r="C23234" t="s">
        <v>166</v>
      </c>
      <c r="G23234" t="s">
        <v>43</v>
      </c>
      <c r="H23234" t="s">
        <v>44</v>
      </c>
      <c r="I23234" t="s">
        <v>175</v>
      </c>
      <c r="J23234" t="s">
        <v>49</v>
      </c>
      <c r="L23234" t="s">
        <v>202</v>
      </c>
      <c r="O23234" t="s">
        <v>67</v>
      </c>
      <c r="P23234" t="s">
        <v>72</v>
      </c>
      <c r="Q23234">
        <v>16.7</v>
      </c>
      <c r="S23234">
        <v>1</v>
      </c>
      <c r="W23234">
        <v>16.7</v>
      </c>
    </row>
    <row r="23235" spans="1:23" x14ac:dyDescent="0.25">
      <c r="A23235" t="s">
        <v>198</v>
      </c>
      <c r="B23235" s="5">
        <v>45586</v>
      </c>
      <c r="C23235" t="s">
        <v>167</v>
      </c>
      <c r="G23235" t="s">
        <v>43</v>
      </c>
      <c r="H23235" t="s">
        <v>44</v>
      </c>
      <c r="I23235" t="s">
        <v>175</v>
      </c>
      <c r="J23235" t="s">
        <v>49</v>
      </c>
      <c r="L23235" t="s">
        <v>202</v>
      </c>
      <c r="O23235" t="s">
        <v>67</v>
      </c>
      <c r="P23235" t="s">
        <v>72</v>
      </c>
      <c r="Q23235">
        <v>28</v>
      </c>
      <c r="S23235">
        <v>1</v>
      </c>
      <c r="W23235">
        <v>28</v>
      </c>
    </row>
    <row r="23236" spans="1:23" x14ac:dyDescent="0.25">
      <c r="A23236" t="s">
        <v>198</v>
      </c>
      <c r="B23236" s="5">
        <v>45586</v>
      </c>
      <c r="C23236" t="s">
        <v>167</v>
      </c>
      <c r="G23236" t="s">
        <v>43</v>
      </c>
      <c r="H23236" t="s">
        <v>44</v>
      </c>
      <c r="I23236" t="s">
        <v>175</v>
      </c>
      <c r="J23236" t="s">
        <v>49</v>
      </c>
      <c r="L23236" t="s">
        <v>202</v>
      </c>
      <c r="O23236" t="s">
        <v>67</v>
      </c>
      <c r="P23236" t="s">
        <v>72</v>
      </c>
      <c r="Q23236">
        <v>28</v>
      </c>
      <c r="S23236">
        <v>1</v>
      </c>
      <c r="W23236">
        <v>28</v>
      </c>
    </row>
    <row r="23237" spans="1:23" x14ac:dyDescent="0.25">
      <c r="A23237" t="s">
        <v>198</v>
      </c>
      <c r="B23237" s="5">
        <v>45586</v>
      </c>
      <c r="C23237" t="s">
        <v>170</v>
      </c>
      <c r="G23237" t="s">
        <v>43</v>
      </c>
      <c r="H23237" t="s">
        <v>44</v>
      </c>
      <c r="I23237" t="s">
        <v>178</v>
      </c>
      <c r="J23237" t="s">
        <v>49</v>
      </c>
      <c r="L23237" t="s">
        <v>202</v>
      </c>
      <c r="O23237" t="s">
        <v>67</v>
      </c>
      <c r="P23237" t="s">
        <v>72</v>
      </c>
      <c r="Q23237">
        <v>38</v>
      </c>
      <c r="S23237">
        <v>1</v>
      </c>
      <c r="W23237">
        <v>38</v>
      </c>
    </row>
    <row r="23238" spans="1:23" x14ac:dyDescent="0.25">
      <c r="A23238" t="s">
        <v>198</v>
      </c>
      <c r="B23238" s="5">
        <v>45586</v>
      </c>
      <c r="C23238" t="s">
        <v>167</v>
      </c>
      <c r="G23238" t="s">
        <v>43</v>
      </c>
      <c r="H23238" t="s">
        <v>44</v>
      </c>
      <c r="I23238" t="s">
        <v>175</v>
      </c>
      <c r="J23238" t="s">
        <v>49</v>
      </c>
      <c r="L23238" t="s">
        <v>202</v>
      </c>
      <c r="O23238" t="s">
        <v>67</v>
      </c>
      <c r="P23238" t="s">
        <v>72</v>
      </c>
      <c r="Q23238">
        <v>28</v>
      </c>
      <c r="S23238">
        <v>1</v>
      </c>
      <c r="W23238">
        <v>28</v>
      </c>
    </row>
    <row r="23239" spans="1:23" x14ac:dyDescent="0.25">
      <c r="A23239" t="s">
        <v>198</v>
      </c>
      <c r="B23239" s="5">
        <v>45586</v>
      </c>
      <c r="C23239" t="s">
        <v>167</v>
      </c>
      <c r="G23239" t="s">
        <v>43</v>
      </c>
      <c r="H23239" t="s">
        <v>44</v>
      </c>
      <c r="I23239" t="s">
        <v>175</v>
      </c>
      <c r="J23239" t="s">
        <v>49</v>
      </c>
      <c r="L23239" t="s">
        <v>202</v>
      </c>
      <c r="O23239" t="s">
        <v>67</v>
      </c>
      <c r="P23239" t="s">
        <v>72</v>
      </c>
      <c r="Q23239">
        <v>28</v>
      </c>
      <c r="S23239">
        <v>1</v>
      </c>
      <c r="W23239">
        <v>28</v>
      </c>
    </row>
    <row r="23240" spans="1:23" x14ac:dyDescent="0.25">
      <c r="A23240" t="s">
        <v>198</v>
      </c>
      <c r="B23240" s="5">
        <v>45588</v>
      </c>
      <c r="C23240" t="s">
        <v>169</v>
      </c>
      <c r="G23240" t="s">
        <v>43</v>
      </c>
      <c r="H23240" t="s">
        <v>44</v>
      </c>
      <c r="I23240" t="s">
        <v>178</v>
      </c>
      <c r="J23240" t="s">
        <v>49</v>
      </c>
      <c r="L23240" t="s">
        <v>202</v>
      </c>
      <c r="O23240" t="s">
        <v>67</v>
      </c>
      <c r="P23240" t="s">
        <v>72</v>
      </c>
      <c r="Q23240">
        <v>28</v>
      </c>
      <c r="S23240">
        <v>1</v>
      </c>
      <c r="W23240">
        <v>28</v>
      </c>
    </row>
    <row r="23241" spans="1:23" x14ac:dyDescent="0.25">
      <c r="A23241" t="s">
        <v>198</v>
      </c>
      <c r="B23241" s="5">
        <v>45588</v>
      </c>
      <c r="C23241" t="s">
        <v>169</v>
      </c>
      <c r="G23241" t="s">
        <v>43</v>
      </c>
      <c r="H23241" t="s">
        <v>44</v>
      </c>
      <c r="I23241" t="s">
        <v>178</v>
      </c>
      <c r="J23241" t="s">
        <v>49</v>
      </c>
      <c r="L23241" t="s">
        <v>202</v>
      </c>
      <c r="O23241" t="s">
        <v>67</v>
      </c>
      <c r="P23241" t="s">
        <v>72</v>
      </c>
      <c r="Q23241">
        <v>28</v>
      </c>
      <c r="S23241">
        <v>1</v>
      </c>
      <c r="W23241">
        <v>28</v>
      </c>
    </row>
    <row r="23242" spans="1:23" x14ac:dyDescent="0.25">
      <c r="A23242" t="s">
        <v>198</v>
      </c>
      <c r="B23242" s="5">
        <v>45589</v>
      </c>
      <c r="C23242" t="s">
        <v>170</v>
      </c>
      <c r="G23242" t="s">
        <v>43</v>
      </c>
      <c r="H23242" t="s">
        <v>44</v>
      </c>
      <c r="I23242" t="s">
        <v>178</v>
      </c>
      <c r="J23242" t="s">
        <v>49</v>
      </c>
      <c r="L23242" t="s">
        <v>202</v>
      </c>
      <c r="O23242" t="s">
        <v>67</v>
      </c>
      <c r="P23242" t="s">
        <v>72</v>
      </c>
      <c r="Q23242">
        <v>38</v>
      </c>
      <c r="S23242">
        <v>1</v>
      </c>
      <c r="W23242">
        <v>38</v>
      </c>
    </row>
    <row r="23243" spans="1:23" x14ac:dyDescent="0.25">
      <c r="A23243" t="s">
        <v>198</v>
      </c>
      <c r="B23243" s="5">
        <v>45537</v>
      </c>
      <c r="C23243" t="s">
        <v>167</v>
      </c>
      <c r="G23243" t="s">
        <v>43</v>
      </c>
      <c r="H23243" t="s">
        <v>44</v>
      </c>
      <c r="I23243" t="s">
        <v>175</v>
      </c>
      <c r="J23243" t="s">
        <v>49</v>
      </c>
      <c r="L23243" t="s">
        <v>202</v>
      </c>
      <c r="O23243" t="s">
        <v>67</v>
      </c>
      <c r="P23243" t="s">
        <v>72</v>
      </c>
      <c r="Q23243">
        <v>28</v>
      </c>
      <c r="S23243">
        <v>1</v>
      </c>
      <c r="W23243">
        <v>28</v>
      </c>
    </row>
    <row r="23244" spans="1:23" x14ac:dyDescent="0.25">
      <c r="A23244" t="s">
        <v>198</v>
      </c>
      <c r="B23244" s="5">
        <v>45537</v>
      </c>
      <c r="C23244" t="s">
        <v>168</v>
      </c>
      <c r="G23244" t="s">
        <v>43</v>
      </c>
      <c r="H23244" t="s">
        <v>44</v>
      </c>
      <c r="I23244" t="s">
        <v>175</v>
      </c>
      <c r="J23244" t="s">
        <v>49</v>
      </c>
      <c r="L23244" t="s">
        <v>202</v>
      </c>
      <c r="O23244" t="s">
        <v>67</v>
      </c>
      <c r="P23244" t="s">
        <v>72</v>
      </c>
      <c r="Q23244">
        <v>18</v>
      </c>
      <c r="S23244">
        <v>1</v>
      </c>
      <c r="W23244">
        <v>18</v>
      </c>
    </row>
    <row r="23245" spans="1:23" x14ac:dyDescent="0.25">
      <c r="A23245" t="s">
        <v>198</v>
      </c>
      <c r="B23245" s="5">
        <v>45537</v>
      </c>
      <c r="C23245" t="s">
        <v>167</v>
      </c>
      <c r="G23245" t="s">
        <v>43</v>
      </c>
      <c r="H23245" t="s">
        <v>44</v>
      </c>
      <c r="I23245" t="s">
        <v>175</v>
      </c>
      <c r="J23245" t="s">
        <v>49</v>
      </c>
      <c r="L23245" t="s">
        <v>202</v>
      </c>
      <c r="O23245" t="s">
        <v>67</v>
      </c>
      <c r="P23245" t="s">
        <v>72</v>
      </c>
      <c r="Q23245">
        <v>28</v>
      </c>
      <c r="S23245">
        <v>1</v>
      </c>
      <c r="W23245">
        <v>28</v>
      </c>
    </row>
    <row r="23246" spans="1:23" x14ac:dyDescent="0.25">
      <c r="A23246" t="s">
        <v>198</v>
      </c>
      <c r="B23246" s="5">
        <v>45538</v>
      </c>
      <c r="C23246" t="s">
        <v>163</v>
      </c>
      <c r="G23246" t="s">
        <v>43</v>
      </c>
      <c r="H23246" t="s">
        <v>45</v>
      </c>
      <c r="I23246" t="s">
        <v>179</v>
      </c>
      <c r="J23246" t="s">
        <v>49</v>
      </c>
      <c r="L23246" t="s">
        <v>202</v>
      </c>
      <c r="O23246" t="s">
        <v>67</v>
      </c>
      <c r="P23246" t="s">
        <v>72</v>
      </c>
      <c r="Q23246">
        <v>20</v>
      </c>
      <c r="S23246">
        <v>1</v>
      </c>
      <c r="W23246">
        <v>20</v>
      </c>
    </row>
    <row r="23247" spans="1:23" x14ac:dyDescent="0.25">
      <c r="A23247" t="s">
        <v>198</v>
      </c>
      <c r="B23247" s="5">
        <v>45544</v>
      </c>
      <c r="C23247" t="s">
        <v>167</v>
      </c>
      <c r="G23247" t="s">
        <v>43</v>
      </c>
      <c r="H23247" t="s">
        <v>44</v>
      </c>
      <c r="I23247" t="s">
        <v>175</v>
      </c>
      <c r="J23247" t="s">
        <v>49</v>
      </c>
      <c r="L23247" t="s">
        <v>202</v>
      </c>
      <c r="O23247" t="s">
        <v>67</v>
      </c>
      <c r="P23247" t="s">
        <v>72</v>
      </c>
      <c r="Q23247">
        <v>28</v>
      </c>
      <c r="S23247">
        <v>1</v>
      </c>
      <c r="W23247">
        <v>28</v>
      </c>
    </row>
    <row r="23248" spans="1:23" x14ac:dyDescent="0.25">
      <c r="A23248" t="s">
        <v>198</v>
      </c>
      <c r="B23248" s="5">
        <v>45544</v>
      </c>
      <c r="C23248" t="s">
        <v>167</v>
      </c>
      <c r="G23248" t="s">
        <v>43</v>
      </c>
      <c r="H23248" t="s">
        <v>44</v>
      </c>
      <c r="I23248" t="s">
        <v>175</v>
      </c>
      <c r="J23248" t="s">
        <v>49</v>
      </c>
      <c r="L23248" t="s">
        <v>202</v>
      </c>
      <c r="O23248" t="s">
        <v>67</v>
      </c>
      <c r="P23248" t="s">
        <v>72</v>
      </c>
      <c r="Q23248">
        <v>28</v>
      </c>
      <c r="S23248">
        <v>1</v>
      </c>
      <c r="W23248">
        <v>28</v>
      </c>
    </row>
    <row r="23249" spans="1:23" x14ac:dyDescent="0.25">
      <c r="A23249" t="s">
        <v>198</v>
      </c>
      <c r="B23249" s="5">
        <v>45547</v>
      </c>
      <c r="C23249" t="s">
        <v>161</v>
      </c>
      <c r="G23249" t="s">
        <v>43</v>
      </c>
      <c r="H23249" t="s">
        <v>44</v>
      </c>
      <c r="I23249" t="s">
        <v>174</v>
      </c>
      <c r="J23249" t="s">
        <v>49</v>
      </c>
      <c r="L23249" t="s">
        <v>202</v>
      </c>
      <c r="O23249" t="s">
        <v>67</v>
      </c>
      <c r="P23249" t="s">
        <v>72</v>
      </c>
      <c r="Q23249">
        <v>30</v>
      </c>
      <c r="S23249">
        <v>1</v>
      </c>
      <c r="W23249">
        <v>30</v>
      </c>
    </row>
    <row r="23250" spans="1:23" x14ac:dyDescent="0.25">
      <c r="A23250" t="s">
        <v>198</v>
      </c>
      <c r="B23250" s="5">
        <v>45551</v>
      </c>
      <c r="C23250" t="s">
        <v>168</v>
      </c>
      <c r="G23250" t="s">
        <v>43</v>
      </c>
      <c r="H23250" t="s">
        <v>44</v>
      </c>
      <c r="I23250" t="s">
        <v>175</v>
      </c>
      <c r="J23250" t="s">
        <v>49</v>
      </c>
      <c r="L23250" t="s">
        <v>202</v>
      </c>
      <c r="O23250" t="s">
        <v>67</v>
      </c>
      <c r="P23250" t="s">
        <v>72</v>
      </c>
      <c r="Q23250">
        <v>18</v>
      </c>
      <c r="S23250">
        <v>1</v>
      </c>
      <c r="W23250">
        <v>18</v>
      </c>
    </row>
    <row r="23251" spans="1:23" x14ac:dyDescent="0.25">
      <c r="A23251" t="s">
        <v>198</v>
      </c>
      <c r="B23251" s="5">
        <v>45551</v>
      </c>
      <c r="C23251" t="s">
        <v>168</v>
      </c>
      <c r="G23251" t="s">
        <v>43</v>
      </c>
      <c r="H23251" t="s">
        <v>44</v>
      </c>
      <c r="I23251" t="s">
        <v>175</v>
      </c>
      <c r="J23251" t="s">
        <v>49</v>
      </c>
      <c r="L23251" t="s">
        <v>202</v>
      </c>
      <c r="O23251" t="s">
        <v>67</v>
      </c>
      <c r="P23251" t="s">
        <v>72</v>
      </c>
      <c r="Q23251">
        <v>18</v>
      </c>
      <c r="S23251">
        <v>1</v>
      </c>
      <c r="W23251">
        <v>18</v>
      </c>
    </row>
    <row r="23252" spans="1:23" x14ac:dyDescent="0.25">
      <c r="A23252" t="s">
        <v>198</v>
      </c>
      <c r="B23252" s="5">
        <v>45537</v>
      </c>
      <c r="C23252" t="s">
        <v>168</v>
      </c>
      <c r="G23252" t="s">
        <v>43</v>
      </c>
      <c r="H23252" t="s">
        <v>44</v>
      </c>
      <c r="I23252" t="s">
        <v>175</v>
      </c>
      <c r="J23252" t="s">
        <v>49</v>
      </c>
      <c r="L23252" t="s">
        <v>202</v>
      </c>
      <c r="O23252" t="s">
        <v>67</v>
      </c>
      <c r="P23252" t="s">
        <v>72</v>
      </c>
      <c r="Q23252">
        <v>18</v>
      </c>
      <c r="S23252">
        <v>1</v>
      </c>
      <c r="W23252">
        <v>18</v>
      </c>
    </row>
    <row r="23253" spans="1:23" x14ac:dyDescent="0.25">
      <c r="A23253" t="s">
        <v>198</v>
      </c>
      <c r="B23253" s="5">
        <v>45537</v>
      </c>
      <c r="C23253" t="s">
        <v>167</v>
      </c>
      <c r="G23253" t="s">
        <v>43</v>
      </c>
      <c r="H23253" t="s">
        <v>44</v>
      </c>
      <c r="I23253" t="s">
        <v>175</v>
      </c>
      <c r="J23253" t="s">
        <v>49</v>
      </c>
      <c r="L23253" t="s">
        <v>202</v>
      </c>
      <c r="O23253" t="s">
        <v>67</v>
      </c>
      <c r="P23253" t="s">
        <v>72</v>
      </c>
      <c r="Q23253">
        <v>28</v>
      </c>
      <c r="S23253">
        <v>1</v>
      </c>
      <c r="W23253">
        <v>28</v>
      </c>
    </row>
    <row r="23254" spans="1:23" x14ac:dyDescent="0.25">
      <c r="A23254" t="s">
        <v>198</v>
      </c>
      <c r="B23254" s="5">
        <v>45537</v>
      </c>
      <c r="C23254" t="s">
        <v>167</v>
      </c>
      <c r="G23254" t="s">
        <v>43</v>
      </c>
      <c r="H23254" t="s">
        <v>44</v>
      </c>
      <c r="I23254" t="s">
        <v>175</v>
      </c>
      <c r="J23254" t="s">
        <v>49</v>
      </c>
      <c r="L23254" t="s">
        <v>202</v>
      </c>
      <c r="O23254" t="s">
        <v>67</v>
      </c>
      <c r="P23254" t="s">
        <v>72</v>
      </c>
      <c r="Q23254">
        <v>28</v>
      </c>
      <c r="S23254">
        <v>1</v>
      </c>
      <c r="W23254">
        <v>28</v>
      </c>
    </row>
    <row r="23255" spans="1:23" x14ac:dyDescent="0.25">
      <c r="A23255" t="s">
        <v>198</v>
      </c>
      <c r="B23255" s="5">
        <v>45544</v>
      </c>
      <c r="C23255" t="s">
        <v>161</v>
      </c>
      <c r="G23255" t="s">
        <v>43</v>
      </c>
      <c r="H23255" t="s">
        <v>44</v>
      </c>
      <c r="I23255" t="s">
        <v>174</v>
      </c>
      <c r="J23255" t="s">
        <v>49</v>
      </c>
      <c r="L23255" t="s">
        <v>202</v>
      </c>
      <c r="O23255" t="s">
        <v>67</v>
      </c>
      <c r="P23255" t="s">
        <v>72</v>
      </c>
      <c r="Q23255">
        <v>30</v>
      </c>
      <c r="S23255">
        <v>1</v>
      </c>
      <c r="W23255">
        <v>30</v>
      </c>
    </row>
    <row r="23256" spans="1:23" x14ac:dyDescent="0.25">
      <c r="A23256" t="s">
        <v>198</v>
      </c>
      <c r="B23256" s="5">
        <v>45544</v>
      </c>
      <c r="C23256" t="s">
        <v>167</v>
      </c>
      <c r="G23256" t="s">
        <v>43</v>
      </c>
      <c r="H23256" t="s">
        <v>44</v>
      </c>
      <c r="I23256" t="s">
        <v>175</v>
      </c>
      <c r="J23256" t="s">
        <v>49</v>
      </c>
      <c r="L23256" t="s">
        <v>202</v>
      </c>
      <c r="O23256" t="s">
        <v>67</v>
      </c>
      <c r="P23256" t="s">
        <v>72</v>
      </c>
      <c r="Q23256">
        <v>28</v>
      </c>
      <c r="S23256">
        <v>1</v>
      </c>
      <c r="W23256">
        <v>28</v>
      </c>
    </row>
    <row r="23257" spans="1:23" x14ac:dyDescent="0.25">
      <c r="A23257" t="s">
        <v>198</v>
      </c>
      <c r="B23257" s="5">
        <v>45544</v>
      </c>
      <c r="C23257" t="s">
        <v>168</v>
      </c>
      <c r="G23257" t="s">
        <v>43</v>
      </c>
      <c r="H23257" t="s">
        <v>44</v>
      </c>
      <c r="I23257" t="s">
        <v>175</v>
      </c>
      <c r="J23257" t="s">
        <v>49</v>
      </c>
      <c r="L23257" t="s">
        <v>202</v>
      </c>
      <c r="O23257" t="s">
        <v>67</v>
      </c>
      <c r="P23257" t="s">
        <v>72</v>
      </c>
      <c r="Q23257">
        <v>18</v>
      </c>
      <c r="S23257">
        <v>1</v>
      </c>
      <c r="W23257">
        <v>18</v>
      </c>
    </row>
    <row r="23258" spans="1:23" x14ac:dyDescent="0.25">
      <c r="A23258" t="s">
        <v>198</v>
      </c>
      <c r="B23258" s="5">
        <v>45544</v>
      </c>
      <c r="C23258" t="s">
        <v>167</v>
      </c>
      <c r="G23258" t="s">
        <v>43</v>
      </c>
      <c r="H23258" t="s">
        <v>44</v>
      </c>
      <c r="I23258" t="s">
        <v>175</v>
      </c>
      <c r="J23258" t="s">
        <v>49</v>
      </c>
      <c r="L23258" t="s">
        <v>202</v>
      </c>
      <c r="O23258" t="s">
        <v>67</v>
      </c>
      <c r="P23258" t="s">
        <v>72</v>
      </c>
      <c r="Q23258">
        <v>28</v>
      </c>
      <c r="S23258">
        <v>1</v>
      </c>
      <c r="W23258">
        <v>28</v>
      </c>
    </row>
    <row r="23259" spans="1:23" x14ac:dyDescent="0.25">
      <c r="A23259" t="s">
        <v>198</v>
      </c>
      <c r="B23259" s="5">
        <v>45544</v>
      </c>
      <c r="C23259" t="s">
        <v>167</v>
      </c>
      <c r="G23259" t="s">
        <v>43</v>
      </c>
      <c r="H23259" t="s">
        <v>44</v>
      </c>
      <c r="I23259" t="s">
        <v>175</v>
      </c>
      <c r="J23259" t="s">
        <v>49</v>
      </c>
      <c r="L23259" t="s">
        <v>202</v>
      </c>
      <c r="O23259" t="s">
        <v>67</v>
      </c>
      <c r="P23259" t="s">
        <v>72</v>
      </c>
      <c r="Q23259">
        <v>28</v>
      </c>
      <c r="S23259">
        <v>1</v>
      </c>
      <c r="W23259">
        <v>28</v>
      </c>
    </row>
    <row r="23260" spans="1:23" x14ac:dyDescent="0.25">
      <c r="A23260" t="s">
        <v>198</v>
      </c>
      <c r="B23260" s="5">
        <v>45544</v>
      </c>
      <c r="C23260" t="s">
        <v>167</v>
      </c>
      <c r="G23260" t="s">
        <v>43</v>
      </c>
      <c r="H23260" t="s">
        <v>44</v>
      </c>
      <c r="I23260" t="s">
        <v>175</v>
      </c>
      <c r="J23260" t="s">
        <v>49</v>
      </c>
      <c r="L23260" t="s">
        <v>202</v>
      </c>
      <c r="O23260" t="s">
        <v>67</v>
      </c>
      <c r="P23260" t="s">
        <v>72</v>
      </c>
      <c r="Q23260">
        <v>28</v>
      </c>
      <c r="S23260">
        <v>1</v>
      </c>
      <c r="W23260">
        <v>28</v>
      </c>
    </row>
    <row r="23261" spans="1:23" x14ac:dyDescent="0.25">
      <c r="A23261" t="s">
        <v>198</v>
      </c>
      <c r="B23261" s="5">
        <v>45551</v>
      </c>
      <c r="C23261" t="s">
        <v>166</v>
      </c>
      <c r="G23261" t="s">
        <v>43</v>
      </c>
      <c r="H23261" t="s">
        <v>44</v>
      </c>
      <c r="I23261" t="s">
        <v>175</v>
      </c>
      <c r="J23261" t="s">
        <v>49</v>
      </c>
      <c r="L23261" t="s">
        <v>202</v>
      </c>
      <c r="O23261" t="s">
        <v>67</v>
      </c>
      <c r="P23261" t="s">
        <v>72</v>
      </c>
      <c r="Q23261">
        <v>16.7</v>
      </c>
      <c r="S23261">
        <v>1</v>
      </c>
      <c r="W23261">
        <v>16.7</v>
      </c>
    </row>
    <row r="23262" spans="1:23" x14ac:dyDescent="0.25">
      <c r="A23262" t="s">
        <v>198</v>
      </c>
      <c r="B23262" s="5">
        <v>45551</v>
      </c>
      <c r="C23262" t="s">
        <v>166</v>
      </c>
      <c r="G23262" t="s">
        <v>43</v>
      </c>
      <c r="H23262" t="s">
        <v>44</v>
      </c>
      <c r="I23262" t="s">
        <v>175</v>
      </c>
      <c r="J23262" t="s">
        <v>49</v>
      </c>
      <c r="L23262" t="s">
        <v>202</v>
      </c>
      <c r="O23262" t="s">
        <v>67</v>
      </c>
      <c r="P23262" t="s">
        <v>72</v>
      </c>
      <c r="Q23262">
        <v>16.7</v>
      </c>
      <c r="S23262">
        <v>1</v>
      </c>
      <c r="W23262">
        <v>16.7</v>
      </c>
    </row>
    <row r="23263" spans="1:23" x14ac:dyDescent="0.25">
      <c r="A23263" t="s">
        <v>198</v>
      </c>
      <c r="B23263" s="5">
        <v>45551</v>
      </c>
      <c r="C23263" t="s">
        <v>167</v>
      </c>
      <c r="G23263" t="s">
        <v>43</v>
      </c>
      <c r="H23263" t="s">
        <v>44</v>
      </c>
      <c r="I23263" t="s">
        <v>175</v>
      </c>
      <c r="J23263" t="s">
        <v>49</v>
      </c>
      <c r="L23263" t="s">
        <v>202</v>
      </c>
      <c r="O23263" t="s">
        <v>67</v>
      </c>
      <c r="P23263" t="s">
        <v>72</v>
      </c>
      <c r="Q23263">
        <v>28</v>
      </c>
      <c r="S23263">
        <v>1</v>
      </c>
      <c r="W23263">
        <v>28</v>
      </c>
    </row>
    <row r="23264" spans="1:23" x14ac:dyDescent="0.25">
      <c r="A23264" t="s">
        <v>198</v>
      </c>
      <c r="B23264" s="5">
        <v>45551</v>
      </c>
      <c r="C23264" t="s">
        <v>167</v>
      </c>
      <c r="G23264" t="s">
        <v>43</v>
      </c>
      <c r="H23264" t="s">
        <v>44</v>
      </c>
      <c r="I23264" t="s">
        <v>175</v>
      </c>
      <c r="J23264" t="s">
        <v>49</v>
      </c>
      <c r="L23264" t="s">
        <v>202</v>
      </c>
      <c r="O23264" t="s">
        <v>67</v>
      </c>
      <c r="P23264" t="s">
        <v>72</v>
      </c>
      <c r="Q23264">
        <v>28</v>
      </c>
      <c r="S23264">
        <v>1</v>
      </c>
      <c r="W23264">
        <v>28</v>
      </c>
    </row>
    <row r="23265" spans="1:23" x14ac:dyDescent="0.25">
      <c r="A23265" t="s">
        <v>198</v>
      </c>
      <c r="B23265" s="5">
        <v>45551</v>
      </c>
      <c r="C23265" t="s">
        <v>167</v>
      </c>
      <c r="G23265" t="s">
        <v>43</v>
      </c>
      <c r="H23265" t="s">
        <v>44</v>
      </c>
      <c r="I23265" t="s">
        <v>175</v>
      </c>
      <c r="J23265" t="s">
        <v>49</v>
      </c>
      <c r="L23265" t="s">
        <v>202</v>
      </c>
      <c r="O23265" t="s">
        <v>67</v>
      </c>
      <c r="P23265" t="s">
        <v>72</v>
      </c>
      <c r="Q23265">
        <v>28</v>
      </c>
      <c r="S23265">
        <v>1</v>
      </c>
      <c r="W23265">
        <v>28</v>
      </c>
    </row>
    <row r="23266" spans="1:23" x14ac:dyDescent="0.25">
      <c r="A23266" t="s">
        <v>198</v>
      </c>
      <c r="B23266" s="5">
        <v>45551</v>
      </c>
      <c r="C23266" t="s">
        <v>167</v>
      </c>
      <c r="G23266" t="s">
        <v>43</v>
      </c>
      <c r="H23266" t="s">
        <v>44</v>
      </c>
      <c r="I23266" t="s">
        <v>175</v>
      </c>
      <c r="J23266" t="s">
        <v>49</v>
      </c>
      <c r="L23266" t="s">
        <v>202</v>
      </c>
      <c r="O23266" t="s">
        <v>67</v>
      </c>
      <c r="P23266" t="s">
        <v>72</v>
      </c>
      <c r="Q23266">
        <v>28</v>
      </c>
      <c r="S23266">
        <v>1</v>
      </c>
      <c r="W23266">
        <v>28</v>
      </c>
    </row>
    <row r="23267" spans="1:23" x14ac:dyDescent="0.25">
      <c r="A23267" t="s">
        <v>198</v>
      </c>
      <c r="B23267" s="5">
        <v>45551</v>
      </c>
      <c r="C23267" t="s">
        <v>166</v>
      </c>
      <c r="G23267" t="s">
        <v>43</v>
      </c>
      <c r="H23267" t="s">
        <v>44</v>
      </c>
      <c r="I23267" t="s">
        <v>175</v>
      </c>
      <c r="J23267" t="s">
        <v>49</v>
      </c>
      <c r="L23267" t="s">
        <v>202</v>
      </c>
      <c r="O23267" t="s">
        <v>67</v>
      </c>
      <c r="P23267" t="s">
        <v>72</v>
      </c>
      <c r="Q23267">
        <v>16.7</v>
      </c>
      <c r="S23267">
        <v>1</v>
      </c>
      <c r="W23267">
        <v>16.7</v>
      </c>
    </row>
    <row r="23268" spans="1:23" x14ac:dyDescent="0.25">
      <c r="A23268" t="s">
        <v>198</v>
      </c>
      <c r="B23268" s="5">
        <v>45551</v>
      </c>
      <c r="C23268" t="s">
        <v>167</v>
      </c>
      <c r="G23268" t="s">
        <v>43</v>
      </c>
      <c r="H23268" t="s">
        <v>44</v>
      </c>
      <c r="I23268" t="s">
        <v>175</v>
      </c>
      <c r="J23268" t="s">
        <v>49</v>
      </c>
      <c r="L23268" t="s">
        <v>202</v>
      </c>
      <c r="O23268" t="s">
        <v>67</v>
      </c>
      <c r="P23268" t="s">
        <v>72</v>
      </c>
      <c r="Q23268">
        <v>28</v>
      </c>
      <c r="S23268">
        <v>1</v>
      </c>
      <c r="W23268">
        <v>28</v>
      </c>
    </row>
    <row r="23269" spans="1:23" x14ac:dyDescent="0.25">
      <c r="A23269" t="s">
        <v>198</v>
      </c>
      <c r="B23269" s="5">
        <v>45551</v>
      </c>
      <c r="C23269" t="s">
        <v>166</v>
      </c>
      <c r="G23269" t="s">
        <v>43</v>
      </c>
      <c r="H23269" t="s">
        <v>44</v>
      </c>
      <c r="I23269" t="s">
        <v>175</v>
      </c>
      <c r="J23269" t="s">
        <v>49</v>
      </c>
      <c r="L23269" t="s">
        <v>202</v>
      </c>
      <c r="O23269" t="s">
        <v>67</v>
      </c>
      <c r="P23269" t="s">
        <v>72</v>
      </c>
      <c r="Q23269">
        <v>16.7</v>
      </c>
      <c r="S23269">
        <v>1</v>
      </c>
      <c r="W23269">
        <v>16.7</v>
      </c>
    </row>
    <row r="23270" spans="1:23" x14ac:dyDescent="0.25">
      <c r="A23270" t="s">
        <v>198</v>
      </c>
      <c r="B23270" s="5">
        <v>45551</v>
      </c>
      <c r="C23270" t="s">
        <v>166</v>
      </c>
      <c r="G23270" t="s">
        <v>43</v>
      </c>
      <c r="H23270" t="s">
        <v>44</v>
      </c>
      <c r="I23270" t="s">
        <v>175</v>
      </c>
      <c r="J23270" t="s">
        <v>49</v>
      </c>
      <c r="L23270" t="s">
        <v>202</v>
      </c>
      <c r="O23270" t="s">
        <v>67</v>
      </c>
      <c r="P23270" t="s">
        <v>72</v>
      </c>
      <c r="Q23270">
        <v>16.7</v>
      </c>
      <c r="S23270">
        <v>1</v>
      </c>
      <c r="W23270">
        <v>16.7</v>
      </c>
    </row>
    <row r="23271" spans="1:23" x14ac:dyDescent="0.25">
      <c r="A23271" t="s">
        <v>198</v>
      </c>
      <c r="B23271" s="5">
        <v>45551</v>
      </c>
      <c r="C23271" t="s">
        <v>166</v>
      </c>
      <c r="G23271" t="s">
        <v>43</v>
      </c>
      <c r="H23271" t="s">
        <v>44</v>
      </c>
      <c r="I23271" t="s">
        <v>175</v>
      </c>
      <c r="J23271" t="s">
        <v>49</v>
      </c>
      <c r="L23271" t="s">
        <v>202</v>
      </c>
      <c r="O23271" t="s">
        <v>67</v>
      </c>
      <c r="P23271" t="s">
        <v>72</v>
      </c>
      <c r="Q23271">
        <v>16.7</v>
      </c>
      <c r="S23271">
        <v>1</v>
      </c>
      <c r="W23271">
        <v>16.7</v>
      </c>
    </row>
    <row r="23272" spans="1:23" x14ac:dyDescent="0.25">
      <c r="A23272" t="s">
        <v>198</v>
      </c>
      <c r="B23272" s="5">
        <v>45551</v>
      </c>
      <c r="C23272" t="s">
        <v>162</v>
      </c>
      <c r="G23272" t="s">
        <v>43</v>
      </c>
      <c r="H23272" t="s">
        <v>44</v>
      </c>
      <c r="I23272" t="s">
        <v>176</v>
      </c>
      <c r="J23272" t="s">
        <v>49</v>
      </c>
      <c r="L23272" t="s">
        <v>202</v>
      </c>
      <c r="O23272" t="s">
        <v>67</v>
      </c>
      <c r="P23272" t="s">
        <v>72</v>
      </c>
      <c r="Q23272">
        <v>16.7</v>
      </c>
      <c r="S23272">
        <v>1</v>
      </c>
      <c r="W23272">
        <v>16.7</v>
      </c>
    </row>
    <row r="23273" spans="1:23" x14ac:dyDescent="0.25">
      <c r="A23273" t="s">
        <v>198</v>
      </c>
      <c r="B23273" s="5">
        <v>45553</v>
      </c>
      <c r="C23273" t="s">
        <v>160</v>
      </c>
      <c r="G23273" t="s">
        <v>43</v>
      </c>
      <c r="H23273" t="s">
        <v>44</v>
      </c>
      <c r="I23273" t="s">
        <v>174</v>
      </c>
      <c r="J23273" t="s">
        <v>49</v>
      </c>
      <c r="L23273" t="s">
        <v>202</v>
      </c>
      <c r="O23273" t="s">
        <v>67</v>
      </c>
      <c r="P23273" t="s">
        <v>72</v>
      </c>
      <c r="Q23273">
        <v>0</v>
      </c>
      <c r="S23273">
        <v>0</v>
      </c>
      <c r="W23273">
        <v>22</v>
      </c>
    </row>
    <row r="23274" spans="1:23" x14ac:dyDescent="0.25">
      <c r="A23274" t="s">
        <v>198</v>
      </c>
      <c r="B23274" s="5">
        <v>45556</v>
      </c>
      <c r="C23274" t="s">
        <v>169</v>
      </c>
      <c r="G23274" t="s">
        <v>43</v>
      </c>
      <c r="H23274" t="s">
        <v>44</v>
      </c>
      <c r="I23274" t="s">
        <v>178</v>
      </c>
      <c r="J23274" t="s">
        <v>49</v>
      </c>
      <c r="L23274" t="s">
        <v>202</v>
      </c>
      <c r="O23274" t="s">
        <v>67</v>
      </c>
      <c r="P23274" t="s">
        <v>72</v>
      </c>
      <c r="Q23274">
        <v>28</v>
      </c>
      <c r="S23274">
        <v>1</v>
      </c>
      <c r="W23274">
        <v>28</v>
      </c>
    </row>
    <row r="23275" spans="1:23" x14ac:dyDescent="0.25">
      <c r="A23275" t="s">
        <v>198</v>
      </c>
      <c r="B23275" s="5">
        <v>45556</v>
      </c>
      <c r="C23275" t="s">
        <v>171</v>
      </c>
      <c r="G23275" t="s">
        <v>43</v>
      </c>
      <c r="H23275" t="s">
        <v>44</v>
      </c>
      <c r="I23275" t="s">
        <v>178</v>
      </c>
      <c r="J23275" t="s">
        <v>49</v>
      </c>
      <c r="L23275" t="s">
        <v>202</v>
      </c>
      <c r="O23275" t="s">
        <v>67</v>
      </c>
      <c r="P23275" t="s">
        <v>72</v>
      </c>
      <c r="Q23275">
        <v>30.83</v>
      </c>
      <c r="S23275">
        <v>1</v>
      </c>
      <c r="W23275">
        <v>30.83</v>
      </c>
    </row>
    <row r="23276" spans="1:23" x14ac:dyDescent="0.25">
      <c r="A23276" t="s">
        <v>198</v>
      </c>
      <c r="B23276" s="5">
        <v>45556</v>
      </c>
      <c r="C23276" t="s">
        <v>171</v>
      </c>
      <c r="G23276" t="s">
        <v>43</v>
      </c>
      <c r="H23276" t="s">
        <v>44</v>
      </c>
      <c r="I23276" t="s">
        <v>178</v>
      </c>
      <c r="J23276" t="s">
        <v>49</v>
      </c>
      <c r="L23276" t="s">
        <v>202</v>
      </c>
      <c r="O23276" t="s">
        <v>67</v>
      </c>
      <c r="P23276" t="s">
        <v>72</v>
      </c>
      <c r="Q23276">
        <v>30.83</v>
      </c>
      <c r="S23276">
        <v>1</v>
      </c>
      <c r="W23276">
        <v>30.83</v>
      </c>
    </row>
    <row r="23277" spans="1:23" x14ac:dyDescent="0.25">
      <c r="A23277" t="s">
        <v>198</v>
      </c>
      <c r="B23277" s="5">
        <v>45558</v>
      </c>
      <c r="C23277" t="s">
        <v>171</v>
      </c>
      <c r="G23277" t="s">
        <v>43</v>
      </c>
      <c r="H23277" t="s">
        <v>44</v>
      </c>
      <c r="I23277" t="s">
        <v>178</v>
      </c>
      <c r="J23277" t="s">
        <v>49</v>
      </c>
      <c r="L23277" t="s">
        <v>202</v>
      </c>
      <c r="O23277" t="s">
        <v>67</v>
      </c>
      <c r="P23277" t="s">
        <v>72</v>
      </c>
      <c r="Q23277">
        <v>30.83</v>
      </c>
      <c r="S23277">
        <v>1</v>
      </c>
      <c r="W23277">
        <v>30.83</v>
      </c>
    </row>
    <row r="23278" spans="1:23" x14ac:dyDescent="0.25">
      <c r="A23278" t="s">
        <v>198</v>
      </c>
      <c r="B23278" s="5">
        <v>45558</v>
      </c>
      <c r="C23278" t="s">
        <v>168</v>
      </c>
      <c r="G23278" t="s">
        <v>43</v>
      </c>
      <c r="H23278" t="s">
        <v>44</v>
      </c>
      <c r="I23278" t="s">
        <v>175</v>
      </c>
      <c r="J23278" t="s">
        <v>49</v>
      </c>
      <c r="L23278" t="s">
        <v>202</v>
      </c>
      <c r="O23278" t="s">
        <v>67</v>
      </c>
      <c r="P23278" t="s">
        <v>72</v>
      </c>
      <c r="Q23278">
        <v>18</v>
      </c>
      <c r="S23278">
        <v>1</v>
      </c>
      <c r="W23278">
        <v>18</v>
      </c>
    </row>
    <row r="23279" spans="1:23" x14ac:dyDescent="0.25">
      <c r="A23279" t="s">
        <v>198</v>
      </c>
      <c r="B23279" s="5">
        <v>45558</v>
      </c>
      <c r="C23279" t="s">
        <v>168</v>
      </c>
      <c r="G23279" t="s">
        <v>43</v>
      </c>
      <c r="H23279" t="s">
        <v>44</v>
      </c>
      <c r="I23279" t="s">
        <v>175</v>
      </c>
      <c r="J23279" t="s">
        <v>49</v>
      </c>
      <c r="L23279" t="s">
        <v>202</v>
      </c>
      <c r="O23279" t="s">
        <v>67</v>
      </c>
      <c r="P23279" t="s">
        <v>72</v>
      </c>
      <c r="Q23279">
        <v>18</v>
      </c>
      <c r="S23279">
        <v>1</v>
      </c>
      <c r="W23279">
        <v>18</v>
      </c>
    </row>
    <row r="23280" spans="1:23" x14ac:dyDescent="0.25">
      <c r="A23280" t="s">
        <v>198</v>
      </c>
      <c r="B23280" s="5">
        <v>45558</v>
      </c>
      <c r="C23280" t="s">
        <v>168</v>
      </c>
      <c r="G23280" t="s">
        <v>43</v>
      </c>
      <c r="H23280" t="s">
        <v>44</v>
      </c>
      <c r="I23280" t="s">
        <v>175</v>
      </c>
      <c r="J23280" t="s">
        <v>49</v>
      </c>
      <c r="L23280" t="s">
        <v>202</v>
      </c>
      <c r="O23280" t="s">
        <v>67</v>
      </c>
      <c r="P23280" t="s">
        <v>72</v>
      </c>
      <c r="Q23280">
        <v>18</v>
      </c>
      <c r="S23280">
        <v>1</v>
      </c>
      <c r="W23280">
        <v>18</v>
      </c>
    </row>
    <row r="23281" spans="1:23" x14ac:dyDescent="0.25">
      <c r="A23281" t="s">
        <v>198</v>
      </c>
      <c r="B23281" s="5">
        <v>45558</v>
      </c>
      <c r="C23281" t="s">
        <v>167</v>
      </c>
      <c r="G23281" t="s">
        <v>43</v>
      </c>
      <c r="H23281" t="s">
        <v>44</v>
      </c>
      <c r="I23281" t="s">
        <v>175</v>
      </c>
      <c r="J23281" t="s">
        <v>49</v>
      </c>
      <c r="L23281" t="s">
        <v>202</v>
      </c>
      <c r="O23281" t="s">
        <v>67</v>
      </c>
      <c r="P23281" t="s">
        <v>72</v>
      </c>
      <c r="Q23281">
        <v>28</v>
      </c>
      <c r="S23281">
        <v>1</v>
      </c>
      <c r="W23281">
        <v>28</v>
      </c>
    </row>
    <row r="23282" spans="1:23" x14ac:dyDescent="0.25">
      <c r="A23282" t="s">
        <v>198</v>
      </c>
      <c r="B23282" s="5">
        <v>45558</v>
      </c>
      <c r="C23282" t="s">
        <v>166</v>
      </c>
      <c r="G23282" t="s">
        <v>43</v>
      </c>
      <c r="H23282" t="s">
        <v>44</v>
      </c>
      <c r="I23282" t="s">
        <v>175</v>
      </c>
      <c r="J23282" t="s">
        <v>49</v>
      </c>
      <c r="L23282" t="s">
        <v>202</v>
      </c>
      <c r="O23282" t="s">
        <v>67</v>
      </c>
      <c r="P23282" t="s">
        <v>72</v>
      </c>
      <c r="Q23282">
        <v>16.7</v>
      </c>
      <c r="S23282">
        <v>1</v>
      </c>
      <c r="W23282">
        <v>16.7</v>
      </c>
    </row>
    <row r="23283" spans="1:23" x14ac:dyDescent="0.25">
      <c r="A23283" t="s">
        <v>198</v>
      </c>
      <c r="B23283" s="5">
        <v>45558</v>
      </c>
      <c r="C23283" t="s">
        <v>166</v>
      </c>
      <c r="G23283" t="s">
        <v>43</v>
      </c>
      <c r="H23283" t="s">
        <v>44</v>
      </c>
      <c r="I23283" t="s">
        <v>175</v>
      </c>
      <c r="J23283" t="s">
        <v>49</v>
      </c>
      <c r="L23283" t="s">
        <v>202</v>
      </c>
      <c r="O23283" t="s">
        <v>67</v>
      </c>
      <c r="P23283" t="s">
        <v>72</v>
      </c>
      <c r="Q23283">
        <v>16.7</v>
      </c>
      <c r="S23283">
        <v>1</v>
      </c>
      <c r="W23283">
        <v>16.7</v>
      </c>
    </row>
    <row r="23284" spans="1:23" x14ac:dyDescent="0.25">
      <c r="A23284" t="s">
        <v>198</v>
      </c>
      <c r="B23284" s="5">
        <v>45558</v>
      </c>
      <c r="C23284" t="s">
        <v>166</v>
      </c>
      <c r="G23284" t="s">
        <v>43</v>
      </c>
      <c r="H23284" t="s">
        <v>44</v>
      </c>
      <c r="I23284" t="s">
        <v>175</v>
      </c>
      <c r="J23284" t="s">
        <v>49</v>
      </c>
      <c r="L23284" t="s">
        <v>202</v>
      </c>
      <c r="O23284" t="s">
        <v>67</v>
      </c>
      <c r="P23284" t="s">
        <v>72</v>
      </c>
      <c r="Q23284">
        <v>16.7</v>
      </c>
      <c r="S23284">
        <v>1</v>
      </c>
      <c r="W23284">
        <v>16.7</v>
      </c>
    </row>
    <row r="23285" spans="1:23" x14ac:dyDescent="0.25">
      <c r="A23285" t="s">
        <v>198</v>
      </c>
      <c r="B23285" s="5">
        <v>45558</v>
      </c>
      <c r="C23285" t="s">
        <v>166</v>
      </c>
      <c r="G23285" t="s">
        <v>43</v>
      </c>
      <c r="H23285" t="s">
        <v>44</v>
      </c>
      <c r="I23285" t="s">
        <v>175</v>
      </c>
      <c r="J23285" t="s">
        <v>49</v>
      </c>
      <c r="L23285" t="s">
        <v>202</v>
      </c>
      <c r="O23285" t="s">
        <v>67</v>
      </c>
      <c r="P23285" t="s">
        <v>72</v>
      </c>
      <c r="Q23285">
        <v>16.7</v>
      </c>
      <c r="S23285">
        <v>1</v>
      </c>
      <c r="W23285">
        <v>16.7</v>
      </c>
    </row>
    <row r="23286" spans="1:23" x14ac:dyDescent="0.25">
      <c r="A23286" t="s">
        <v>198</v>
      </c>
      <c r="B23286" s="5">
        <v>45558</v>
      </c>
      <c r="C23286" t="s">
        <v>170</v>
      </c>
      <c r="G23286" t="s">
        <v>43</v>
      </c>
      <c r="H23286" t="s">
        <v>44</v>
      </c>
      <c r="I23286" t="s">
        <v>178</v>
      </c>
      <c r="J23286" t="s">
        <v>49</v>
      </c>
      <c r="L23286" t="s">
        <v>202</v>
      </c>
      <c r="O23286" t="s">
        <v>67</v>
      </c>
      <c r="P23286" t="s">
        <v>72</v>
      </c>
      <c r="Q23286">
        <v>38</v>
      </c>
      <c r="S23286">
        <v>1</v>
      </c>
      <c r="W23286">
        <v>38</v>
      </c>
    </row>
    <row r="23287" spans="1:23" x14ac:dyDescent="0.25">
      <c r="A23287" t="s">
        <v>198</v>
      </c>
      <c r="B23287" s="5">
        <v>45537</v>
      </c>
      <c r="C23287" t="s">
        <v>168</v>
      </c>
      <c r="G23287" t="s">
        <v>43</v>
      </c>
      <c r="H23287" t="s">
        <v>44</v>
      </c>
      <c r="I23287" t="s">
        <v>175</v>
      </c>
      <c r="J23287" t="s">
        <v>49</v>
      </c>
      <c r="L23287" t="s">
        <v>202</v>
      </c>
      <c r="O23287" t="s">
        <v>67</v>
      </c>
      <c r="P23287" t="s">
        <v>72</v>
      </c>
      <c r="Q23287">
        <v>18</v>
      </c>
      <c r="S23287">
        <v>1</v>
      </c>
      <c r="W23287">
        <v>18</v>
      </c>
    </row>
    <row r="23288" spans="1:23" x14ac:dyDescent="0.25">
      <c r="A23288" t="s">
        <v>198</v>
      </c>
      <c r="B23288" s="5">
        <v>45537</v>
      </c>
      <c r="C23288" t="s">
        <v>167</v>
      </c>
      <c r="G23288" t="s">
        <v>43</v>
      </c>
      <c r="H23288" t="s">
        <v>44</v>
      </c>
      <c r="I23288" t="s">
        <v>175</v>
      </c>
      <c r="J23288" t="s">
        <v>49</v>
      </c>
      <c r="L23288" t="s">
        <v>202</v>
      </c>
      <c r="O23288" t="s">
        <v>67</v>
      </c>
      <c r="P23288" t="s">
        <v>72</v>
      </c>
      <c r="Q23288">
        <v>28</v>
      </c>
      <c r="S23288">
        <v>1</v>
      </c>
      <c r="W23288">
        <v>28</v>
      </c>
    </row>
    <row r="23289" spans="1:23" x14ac:dyDescent="0.25">
      <c r="A23289" t="s">
        <v>198</v>
      </c>
      <c r="B23289" s="5">
        <v>45537</v>
      </c>
      <c r="C23289" t="s">
        <v>167</v>
      </c>
      <c r="G23289" t="s">
        <v>43</v>
      </c>
      <c r="H23289" t="s">
        <v>44</v>
      </c>
      <c r="I23289" t="s">
        <v>175</v>
      </c>
      <c r="J23289" t="s">
        <v>49</v>
      </c>
      <c r="L23289" t="s">
        <v>202</v>
      </c>
      <c r="O23289" t="s">
        <v>67</v>
      </c>
      <c r="P23289" t="s">
        <v>72</v>
      </c>
      <c r="Q23289">
        <v>28</v>
      </c>
      <c r="S23289">
        <v>1</v>
      </c>
      <c r="W23289">
        <v>28</v>
      </c>
    </row>
    <row r="23290" spans="1:23" x14ac:dyDescent="0.25">
      <c r="A23290" t="s">
        <v>198</v>
      </c>
      <c r="B23290" s="5">
        <v>45544</v>
      </c>
      <c r="C23290" t="s">
        <v>168</v>
      </c>
      <c r="G23290" t="s">
        <v>43</v>
      </c>
      <c r="H23290" t="s">
        <v>44</v>
      </c>
      <c r="I23290" t="s">
        <v>175</v>
      </c>
      <c r="J23290" t="s">
        <v>49</v>
      </c>
      <c r="L23290" t="s">
        <v>202</v>
      </c>
      <c r="O23290" t="s">
        <v>67</v>
      </c>
      <c r="P23290" t="s">
        <v>72</v>
      </c>
      <c r="Q23290">
        <v>18</v>
      </c>
      <c r="S23290">
        <v>1</v>
      </c>
      <c r="W23290">
        <v>18</v>
      </c>
    </row>
    <row r="23291" spans="1:23" x14ac:dyDescent="0.25">
      <c r="A23291" t="s">
        <v>198</v>
      </c>
      <c r="B23291" s="5">
        <v>45544</v>
      </c>
      <c r="C23291" t="s">
        <v>167</v>
      </c>
      <c r="G23291" t="s">
        <v>43</v>
      </c>
      <c r="H23291" t="s">
        <v>44</v>
      </c>
      <c r="I23291" t="s">
        <v>175</v>
      </c>
      <c r="J23291" t="s">
        <v>49</v>
      </c>
      <c r="L23291" t="s">
        <v>202</v>
      </c>
      <c r="O23291" t="s">
        <v>67</v>
      </c>
      <c r="P23291" t="s">
        <v>72</v>
      </c>
      <c r="Q23291">
        <v>28</v>
      </c>
      <c r="S23291">
        <v>1</v>
      </c>
      <c r="W23291">
        <v>28</v>
      </c>
    </row>
    <row r="23292" spans="1:23" x14ac:dyDescent="0.25">
      <c r="A23292" t="s">
        <v>198</v>
      </c>
      <c r="B23292" s="5">
        <v>45544</v>
      </c>
      <c r="C23292" t="s">
        <v>167</v>
      </c>
      <c r="G23292" t="s">
        <v>43</v>
      </c>
      <c r="H23292" t="s">
        <v>44</v>
      </c>
      <c r="I23292" t="s">
        <v>175</v>
      </c>
      <c r="J23292" t="s">
        <v>49</v>
      </c>
      <c r="L23292" t="s">
        <v>202</v>
      </c>
      <c r="O23292" t="s">
        <v>67</v>
      </c>
      <c r="P23292" t="s">
        <v>72</v>
      </c>
      <c r="Q23292">
        <v>28</v>
      </c>
      <c r="S23292">
        <v>1</v>
      </c>
      <c r="W23292">
        <v>28</v>
      </c>
    </row>
    <row r="23293" spans="1:23" x14ac:dyDescent="0.25">
      <c r="A23293" t="s">
        <v>198</v>
      </c>
      <c r="B23293" s="5">
        <v>45537</v>
      </c>
      <c r="C23293" t="s">
        <v>167</v>
      </c>
      <c r="G23293" t="s">
        <v>43</v>
      </c>
      <c r="H23293" t="s">
        <v>44</v>
      </c>
      <c r="I23293" t="s">
        <v>175</v>
      </c>
      <c r="J23293" t="s">
        <v>49</v>
      </c>
      <c r="L23293" t="s">
        <v>202</v>
      </c>
      <c r="O23293" t="s">
        <v>67</v>
      </c>
      <c r="P23293" t="s">
        <v>72</v>
      </c>
      <c r="Q23293">
        <v>28</v>
      </c>
      <c r="S23293">
        <v>1</v>
      </c>
      <c r="W23293">
        <v>28</v>
      </c>
    </row>
    <row r="23294" spans="1:23" x14ac:dyDescent="0.25">
      <c r="A23294" t="s">
        <v>198</v>
      </c>
      <c r="B23294" s="5">
        <v>45537</v>
      </c>
      <c r="C23294" t="s">
        <v>167</v>
      </c>
      <c r="G23294" t="s">
        <v>43</v>
      </c>
      <c r="H23294" t="s">
        <v>44</v>
      </c>
      <c r="I23294" t="s">
        <v>175</v>
      </c>
      <c r="J23294" t="s">
        <v>49</v>
      </c>
      <c r="L23294" t="s">
        <v>202</v>
      </c>
      <c r="O23294" t="s">
        <v>67</v>
      </c>
      <c r="P23294" t="s">
        <v>72</v>
      </c>
      <c r="Q23294">
        <v>28</v>
      </c>
      <c r="S23294">
        <v>1</v>
      </c>
      <c r="W23294">
        <v>28</v>
      </c>
    </row>
    <row r="23295" spans="1:23" x14ac:dyDescent="0.25">
      <c r="A23295" t="s">
        <v>198</v>
      </c>
      <c r="B23295" s="5">
        <v>45544</v>
      </c>
      <c r="C23295" t="s">
        <v>168</v>
      </c>
      <c r="G23295" t="s">
        <v>43</v>
      </c>
      <c r="H23295" t="s">
        <v>44</v>
      </c>
      <c r="I23295" t="s">
        <v>175</v>
      </c>
      <c r="J23295" t="s">
        <v>49</v>
      </c>
      <c r="L23295" t="s">
        <v>202</v>
      </c>
      <c r="O23295" t="s">
        <v>67</v>
      </c>
      <c r="P23295" t="s">
        <v>72</v>
      </c>
      <c r="Q23295">
        <v>18</v>
      </c>
      <c r="S23295">
        <v>1</v>
      </c>
      <c r="W23295">
        <v>18</v>
      </c>
    </row>
    <row r="23296" spans="1:23" x14ac:dyDescent="0.25">
      <c r="A23296" t="s">
        <v>198</v>
      </c>
      <c r="B23296" s="5">
        <v>45544</v>
      </c>
      <c r="C23296" t="s">
        <v>168</v>
      </c>
      <c r="G23296" t="s">
        <v>43</v>
      </c>
      <c r="H23296" t="s">
        <v>44</v>
      </c>
      <c r="I23296" t="s">
        <v>175</v>
      </c>
      <c r="J23296" t="s">
        <v>49</v>
      </c>
      <c r="L23296" t="s">
        <v>202</v>
      </c>
      <c r="O23296" t="s">
        <v>67</v>
      </c>
      <c r="P23296" t="s">
        <v>72</v>
      </c>
      <c r="Q23296">
        <v>18</v>
      </c>
      <c r="S23296">
        <v>1</v>
      </c>
      <c r="W23296">
        <v>18</v>
      </c>
    </row>
    <row r="23297" spans="1:23" x14ac:dyDescent="0.25">
      <c r="A23297" t="s">
        <v>198</v>
      </c>
      <c r="B23297" s="5">
        <v>45544</v>
      </c>
      <c r="C23297" t="s">
        <v>167</v>
      </c>
      <c r="G23297" t="s">
        <v>43</v>
      </c>
      <c r="H23297" t="s">
        <v>44</v>
      </c>
      <c r="I23297" t="s">
        <v>175</v>
      </c>
      <c r="J23297" t="s">
        <v>49</v>
      </c>
      <c r="L23297" t="s">
        <v>202</v>
      </c>
      <c r="O23297" t="s">
        <v>67</v>
      </c>
      <c r="P23297" t="s">
        <v>72</v>
      </c>
      <c r="Q23297">
        <v>28</v>
      </c>
      <c r="S23297">
        <v>1</v>
      </c>
      <c r="W23297">
        <v>28</v>
      </c>
    </row>
    <row r="23298" spans="1:23" x14ac:dyDescent="0.25">
      <c r="A23298" t="s">
        <v>198</v>
      </c>
      <c r="B23298" s="5">
        <v>45544</v>
      </c>
      <c r="C23298" t="s">
        <v>167</v>
      </c>
      <c r="G23298" t="s">
        <v>43</v>
      </c>
      <c r="H23298" t="s">
        <v>44</v>
      </c>
      <c r="I23298" t="s">
        <v>175</v>
      </c>
      <c r="J23298" t="s">
        <v>49</v>
      </c>
      <c r="L23298" t="s">
        <v>202</v>
      </c>
      <c r="O23298" t="s">
        <v>67</v>
      </c>
      <c r="P23298" t="s">
        <v>72</v>
      </c>
      <c r="Q23298">
        <v>28</v>
      </c>
      <c r="S23298">
        <v>1</v>
      </c>
      <c r="W23298">
        <v>28</v>
      </c>
    </row>
    <row r="23299" spans="1:23" x14ac:dyDescent="0.25">
      <c r="A23299" t="s">
        <v>198</v>
      </c>
      <c r="B23299" s="5">
        <v>45544</v>
      </c>
      <c r="C23299" t="s">
        <v>168</v>
      </c>
      <c r="G23299" t="s">
        <v>43</v>
      </c>
      <c r="H23299" t="s">
        <v>44</v>
      </c>
      <c r="I23299" t="s">
        <v>175</v>
      </c>
      <c r="J23299" t="s">
        <v>49</v>
      </c>
      <c r="L23299" t="s">
        <v>202</v>
      </c>
      <c r="O23299" t="s">
        <v>67</v>
      </c>
      <c r="P23299" t="s">
        <v>72</v>
      </c>
      <c r="Q23299">
        <v>18</v>
      </c>
      <c r="S23299">
        <v>1</v>
      </c>
      <c r="W23299">
        <v>18</v>
      </c>
    </row>
    <row r="23300" spans="1:23" x14ac:dyDescent="0.25">
      <c r="A23300" t="s">
        <v>198</v>
      </c>
      <c r="B23300" s="5">
        <v>45551</v>
      </c>
      <c r="C23300" t="s">
        <v>168</v>
      </c>
      <c r="G23300" t="s">
        <v>43</v>
      </c>
      <c r="H23300" t="s">
        <v>44</v>
      </c>
      <c r="I23300" t="s">
        <v>175</v>
      </c>
      <c r="J23300" t="s">
        <v>49</v>
      </c>
      <c r="L23300" t="s">
        <v>202</v>
      </c>
      <c r="O23300" t="s">
        <v>67</v>
      </c>
      <c r="P23300" t="s">
        <v>72</v>
      </c>
      <c r="Q23300">
        <v>18</v>
      </c>
      <c r="S23300">
        <v>1</v>
      </c>
      <c r="W23300">
        <v>18</v>
      </c>
    </row>
    <row r="23301" spans="1:23" x14ac:dyDescent="0.25">
      <c r="A23301" t="s">
        <v>198</v>
      </c>
      <c r="B23301" s="5">
        <v>45551</v>
      </c>
      <c r="C23301" t="s">
        <v>168</v>
      </c>
      <c r="G23301" t="s">
        <v>43</v>
      </c>
      <c r="H23301" t="s">
        <v>44</v>
      </c>
      <c r="I23301" t="s">
        <v>175</v>
      </c>
      <c r="J23301" t="s">
        <v>49</v>
      </c>
      <c r="L23301" t="s">
        <v>202</v>
      </c>
      <c r="O23301" t="s">
        <v>67</v>
      </c>
      <c r="P23301" t="s">
        <v>72</v>
      </c>
      <c r="Q23301">
        <v>18</v>
      </c>
      <c r="S23301">
        <v>1</v>
      </c>
      <c r="W23301">
        <v>18</v>
      </c>
    </row>
    <row r="23302" spans="1:23" x14ac:dyDescent="0.25">
      <c r="A23302" t="s">
        <v>198</v>
      </c>
      <c r="B23302" s="5">
        <v>45551</v>
      </c>
      <c r="C23302" t="s">
        <v>166</v>
      </c>
      <c r="G23302" t="s">
        <v>43</v>
      </c>
      <c r="H23302" t="s">
        <v>44</v>
      </c>
      <c r="I23302" t="s">
        <v>175</v>
      </c>
      <c r="J23302" t="s">
        <v>49</v>
      </c>
      <c r="L23302" t="s">
        <v>202</v>
      </c>
      <c r="O23302" t="s">
        <v>67</v>
      </c>
      <c r="P23302" t="s">
        <v>72</v>
      </c>
      <c r="Q23302">
        <v>16.7</v>
      </c>
      <c r="S23302">
        <v>1</v>
      </c>
      <c r="W23302">
        <v>16.7</v>
      </c>
    </row>
    <row r="23303" spans="1:23" x14ac:dyDescent="0.25">
      <c r="A23303" t="s">
        <v>198</v>
      </c>
      <c r="B23303" s="5">
        <v>45551</v>
      </c>
      <c r="C23303" t="s">
        <v>166</v>
      </c>
      <c r="G23303" t="s">
        <v>43</v>
      </c>
      <c r="H23303" t="s">
        <v>44</v>
      </c>
      <c r="I23303" t="s">
        <v>175</v>
      </c>
      <c r="J23303" t="s">
        <v>49</v>
      </c>
      <c r="L23303" t="s">
        <v>202</v>
      </c>
      <c r="O23303" t="s">
        <v>67</v>
      </c>
      <c r="P23303" t="s">
        <v>72</v>
      </c>
      <c r="Q23303">
        <v>16.7</v>
      </c>
      <c r="S23303">
        <v>1</v>
      </c>
      <c r="W23303">
        <v>16.7</v>
      </c>
    </row>
    <row r="23304" spans="1:23" x14ac:dyDescent="0.25">
      <c r="A23304" t="s">
        <v>198</v>
      </c>
      <c r="B23304" s="5">
        <v>45551</v>
      </c>
      <c r="C23304" t="s">
        <v>166</v>
      </c>
      <c r="G23304" t="s">
        <v>43</v>
      </c>
      <c r="H23304" t="s">
        <v>44</v>
      </c>
      <c r="I23304" t="s">
        <v>175</v>
      </c>
      <c r="J23304" t="s">
        <v>49</v>
      </c>
      <c r="L23304" t="s">
        <v>202</v>
      </c>
      <c r="O23304" t="s">
        <v>67</v>
      </c>
      <c r="P23304" t="s">
        <v>72</v>
      </c>
      <c r="Q23304">
        <v>16.7</v>
      </c>
      <c r="S23304">
        <v>1</v>
      </c>
      <c r="W23304">
        <v>16.7</v>
      </c>
    </row>
    <row r="23305" spans="1:23" x14ac:dyDescent="0.25">
      <c r="A23305" t="s">
        <v>198</v>
      </c>
      <c r="B23305" s="5">
        <v>45551</v>
      </c>
      <c r="C23305" t="s">
        <v>166</v>
      </c>
      <c r="G23305" t="s">
        <v>43</v>
      </c>
      <c r="H23305" t="s">
        <v>44</v>
      </c>
      <c r="I23305" t="s">
        <v>175</v>
      </c>
      <c r="J23305" t="s">
        <v>49</v>
      </c>
      <c r="L23305" t="s">
        <v>202</v>
      </c>
      <c r="O23305" t="s">
        <v>67</v>
      </c>
      <c r="P23305" t="s">
        <v>72</v>
      </c>
      <c r="Q23305">
        <v>16.7</v>
      </c>
      <c r="S23305">
        <v>1</v>
      </c>
      <c r="W23305">
        <v>16.7</v>
      </c>
    </row>
    <row r="23306" spans="1:23" x14ac:dyDescent="0.25">
      <c r="A23306" t="s">
        <v>198</v>
      </c>
      <c r="B23306" s="5">
        <v>45551</v>
      </c>
      <c r="C23306" t="s">
        <v>166</v>
      </c>
      <c r="G23306" t="s">
        <v>43</v>
      </c>
      <c r="H23306" t="s">
        <v>44</v>
      </c>
      <c r="I23306" t="s">
        <v>175</v>
      </c>
      <c r="J23306" t="s">
        <v>49</v>
      </c>
      <c r="L23306" t="s">
        <v>202</v>
      </c>
      <c r="O23306" t="s">
        <v>67</v>
      </c>
      <c r="P23306" t="s">
        <v>72</v>
      </c>
      <c r="Q23306">
        <v>16.7</v>
      </c>
      <c r="S23306">
        <v>1</v>
      </c>
      <c r="W23306">
        <v>16.7</v>
      </c>
    </row>
    <row r="23307" spans="1:23" x14ac:dyDescent="0.25">
      <c r="A23307" t="s">
        <v>198</v>
      </c>
      <c r="B23307" s="5">
        <v>45551</v>
      </c>
      <c r="C23307" t="s">
        <v>167</v>
      </c>
      <c r="G23307" t="s">
        <v>43</v>
      </c>
      <c r="H23307" t="s">
        <v>44</v>
      </c>
      <c r="I23307" t="s">
        <v>175</v>
      </c>
      <c r="J23307" t="s">
        <v>49</v>
      </c>
      <c r="L23307" t="s">
        <v>202</v>
      </c>
      <c r="O23307" t="s">
        <v>67</v>
      </c>
      <c r="P23307" t="s">
        <v>72</v>
      </c>
      <c r="Q23307">
        <v>28</v>
      </c>
      <c r="S23307">
        <v>1</v>
      </c>
      <c r="W23307">
        <v>28</v>
      </c>
    </row>
    <row r="23308" spans="1:23" x14ac:dyDescent="0.25">
      <c r="A23308" t="s">
        <v>198</v>
      </c>
      <c r="B23308" s="5">
        <v>45551</v>
      </c>
      <c r="C23308" t="s">
        <v>167</v>
      </c>
      <c r="G23308" t="s">
        <v>43</v>
      </c>
      <c r="H23308" t="s">
        <v>44</v>
      </c>
      <c r="I23308" t="s">
        <v>175</v>
      </c>
      <c r="J23308" t="s">
        <v>49</v>
      </c>
      <c r="L23308" t="s">
        <v>202</v>
      </c>
      <c r="O23308" t="s">
        <v>67</v>
      </c>
      <c r="P23308" t="s">
        <v>72</v>
      </c>
      <c r="Q23308">
        <v>28</v>
      </c>
      <c r="S23308">
        <v>1</v>
      </c>
      <c r="W23308">
        <v>28</v>
      </c>
    </row>
    <row r="23309" spans="1:23" x14ac:dyDescent="0.25">
      <c r="A23309" t="s">
        <v>198</v>
      </c>
      <c r="B23309" s="5">
        <v>45551</v>
      </c>
      <c r="C23309" t="s">
        <v>167</v>
      </c>
      <c r="G23309" t="s">
        <v>43</v>
      </c>
      <c r="H23309" t="s">
        <v>44</v>
      </c>
      <c r="I23309" t="s">
        <v>175</v>
      </c>
      <c r="J23309" t="s">
        <v>49</v>
      </c>
      <c r="L23309" t="s">
        <v>202</v>
      </c>
      <c r="O23309" t="s">
        <v>67</v>
      </c>
      <c r="P23309" t="s">
        <v>72</v>
      </c>
      <c r="Q23309">
        <v>28</v>
      </c>
      <c r="S23309">
        <v>1</v>
      </c>
      <c r="W23309">
        <v>28</v>
      </c>
    </row>
    <row r="23310" spans="1:23" x14ac:dyDescent="0.25">
      <c r="A23310" t="s">
        <v>198</v>
      </c>
      <c r="B23310" s="5">
        <v>45551</v>
      </c>
      <c r="C23310" t="s">
        <v>167</v>
      </c>
      <c r="G23310" t="s">
        <v>43</v>
      </c>
      <c r="H23310" t="s">
        <v>44</v>
      </c>
      <c r="I23310" t="s">
        <v>175</v>
      </c>
      <c r="J23310" t="s">
        <v>49</v>
      </c>
      <c r="L23310" t="s">
        <v>202</v>
      </c>
      <c r="O23310" t="s">
        <v>67</v>
      </c>
      <c r="P23310" t="s">
        <v>72</v>
      </c>
      <c r="Q23310">
        <v>28</v>
      </c>
      <c r="S23310">
        <v>1</v>
      </c>
      <c r="W23310">
        <v>28</v>
      </c>
    </row>
    <row r="23311" spans="1:23" x14ac:dyDescent="0.25">
      <c r="A23311" t="s">
        <v>198</v>
      </c>
      <c r="B23311" s="5">
        <v>45551</v>
      </c>
      <c r="C23311" t="s">
        <v>166</v>
      </c>
      <c r="G23311" t="s">
        <v>43</v>
      </c>
      <c r="H23311" t="s">
        <v>44</v>
      </c>
      <c r="I23311" t="s">
        <v>175</v>
      </c>
      <c r="J23311" t="s">
        <v>49</v>
      </c>
      <c r="L23311" t="s">
        <v>202</v>
      </c>
      <c r="O23311" t="s">
        <v>67</v>
      </c>
      <c r="P23311" t="s">
        <v>72</v>
      </c>
      <c r="Q23311">
        <v>16.7</v>
      </c>
      <c r="S23311">
        <v>1</v>
      </c>
      <c r="W23311">
        <v>16.7</v>
      </c>
    </row>
    <row r="23312" spans="1:23" x14ac:dyDescent="0.25">
      <c r="A23312" t="s">
        <v>198</v>
      </c>
      <c r="B23312" s="5">
        <v>45551</v>
      </c>
      <c r="C23312" t="s">
        <v>166</v>
      </c>
      <c r="G23312" t="s">
        <v>43</v>
      </c>
      <c r="H23312" t="s">
        <v>44</v>
      </c>
      <c r="I23312" t="s">
        <v>175</v>
      </c>
      <c r="J23312" t="s">
        <v>49</v>
      </c>
      <c r="L23312" t="s">
        <v>202</v>
      </c>
      <c r="O23312" t="s">
        <v>67</v>
      </c>
      <c r="P23312" t="s">
        <v>72</v>
      </c>
      <c r="Q23312">
        <v>16.7</v>
      </c>
      <c r="S23312">
        <v>1</v>
      </c>
      <c r="W23312">
        <v>16.7</v>
      </c>
    </row>
    <row r="23313" spans="1:23" x14ac:dyDescent="0.25">
      <c r="A23313" t="s">
        <v>198</v>
      </c>
      <c r="B23313" s="5">
        <v>45551</v>
      </c>
      <c r="C23313" t="s">
        <v>166</v>
      </c>
      <c r="G23313" t="s">
        <v>43</v>
      </c>
      <c r="H23313" t="s">
        <v>44</v>
      </c>
      <c r="I23313" t="s">
        <v>175</v>
      </c>
      <c r="J23313" t="s">
        <v>49</v>
      </c>
      <c r="L23313" t="s">
        <v>202</v>
      </c>
      <c r="O23313" t="s">
        <v>67</v>
      </c>
      <c r="P23313" t="s">
        <v>72</v>
      </c>
      <c r="Q23313">
        <v>16.7</v>
      </c>
      <c r="S23313">
        <v>1</v>
      </c>
      <c r="W23313">
        <v>16.7</v>
      </c>
    </row>
    <row r="23314" spans="1:23" x14ac:dyDescent="0.25">
      <c r="A23314" t="s">
        <v>198</v>
      </c>
      <c r="B23314" s="5">
        <v>45551</v>
      </c>
      <c r="C23314" t="s">
        <v>166</v>
      </c>
      <c r="G23314" t="s">
        <v>43</v>
      </c>
      <c r="H23314" t="s">
        <v>44</v>
      </c>
      <c r="I23314" t="s">
        <v>175</v>
      </c>
      <c r="J23314" t="s">
        <v>49</v>
      </c>
      <c r="L23314" t="s">
        <v>202</v>
      </c>
      <c r="O23314" t="s">
        <v>67</v>
      </c>
      <c r="P23314" t="s">
        <v>72</v>
      </c>
      <c r="Q23314">
        <v>16.7</v>
      </c>
      <c r="S23314">
        <v>1</v>
      </c>
      <c r="W23314">
        <v>16.7</v>
      </c>
    </row>
    <row r="23315" spans="1:23" x14ac:dyDescent="0.25">
      <c r="A23315" t="s">
        <v>198</v>
      </c>
      <c r="B23315" s="5">
        <v>45552</v>
      </c>
      <c r="C23315" t="s">
        <v>162</v>
      </c>
      <c r="G23315" t="s">
        <v>43</v>
      </c>
      <c r="H23315" t="s">
        <v>44</v>
      </c>
      <c r="I23315" t="s">
        <v>176</v>
      </c>
      <c r="J23315" t="s">
        <v>49</v>
      </c>
      <c r="L23315" t="s">
        <v>202</v>
      </c>
      <c r="O23315" t="s">
        <v>67</v>
      </c>
      <c r="P23315" t="s">
        <v>72</v>
      </c>
      <c r="Q23315">
        <v>16.7</v>
      </c>
      <c r="S23315">
        <v>1</v>
      </c>
      <c r="W23315">
        <v>16.7</v>
      </c>
    </row>
    <row r="23316" spans="1:23" x14ac:dyDescent="0.25">
      <c r="A23316" t="s">
        <v>198</v>
      </c>
      <c r="B23316" s="5">
        <v>45555</v>
      </c>
      <c r="C23316" t="s">
        <v>169</v>
      </c>
      <c r="G23316" t="s">
        <v>43</v>
      </c>
      <c r="H23316" t="s">
        <v>44</v>
      </c>
      <c r="I23316" t="s">
        <v>178</v>
      </c>
      <c r="J23316" t="s">
        <v>49</v>
      </c>
      <c r="L23316" t="s">
        <v>202</v>
      </c>
      <c r="O23316" t="s">
        <v>67</v>
      </c>
      <c r="P23316" t="s">
        <v>72</v>
      </c>
      <c r="Q23316">
        <v>28</v>
      </c>
      <c r="S23316">
        <v>1</v>
      </c>
      <c r="W23316">
        <v>28</v>
      </c>
    </row>
    <row r="23317" spans="1:23" x14ac:dyDescent="0.25">
      <c r="A23317" t="s">
        <v>198</v>
      </c>
      <c r="B23317" s="5">
        <v>45556</v>
      </c>
      <c r="C23317" t="s">
        <v>169</v>
      </c>
      <c r="G23317" t="s">
        <v>43</v>
      </c>
      <c r="H23317" t="s">
        <v>44</v>
      </c>
      <c r="I23317" t="s">
        <v>178</v>
      </c>
      <c r="J23317" t="s">
        <v>49</v>
      </c>
      <c r="L23317" t="s">
        <v>202</v>
      </c>
      <c r="O23317" t="s">
        <v>67</v>
      </c>
      <c r="P23317" t="s">
        <v>72</v>
      </c>
      <c r="Q23317">
        <v>28</v>
      </c>
      <c r="S23317">
        <v>1</v>
      </c>
      <c r="W23317">
        <v>28</v>
      </c>
    </row>
    <row r="23318" spans="1:23" x14ac:dyDescent="0.25">
      <c r="A23318" t="s">
        <v>198</v>
      </c>
      <c r="B23318" s="5">
        <v>45556</v>
      </c>
      <c r="C23318" t="s">
        <v>170</v>
      </c>
      <c r="G23318" t="s">
        <v>43</v>
      </c>
      <c r="H23318" t="s">
        <v>44</v>
      </c>
      <c r="I23318" t="s">
        <v>178</v>
      </c>
      <c r="J23318" t="s">
        <v>49</v>
      </c>
      <c r="L23318" t="s">
        <v>202</v>
      </c>
      <c r="O23318" t="s">
        <v>67</v>
      </c>
      <c r="P23318" t="s">
        <v>72</v>
      </c>
      <c r="Q23318">
        <v>38</v>
      </c>
      <c r="S23318">
        <v>1</v>
      </c>
      <c r="W23318">
        <v>38</v>
      </c>
    </row>
    <row r="23319" spans="1:23" x14ac:dyDescent="0.25">
      <c r="A23319" t="s">
        <v>198</v>
      </c>
      <c r="B23319" s="5">
        <v>45556</v>
      </c>
      <c r="C23319" t="s">
        <v>170</v>
      </c>
      <c r="G23319" t="s">
        <v>43</v>
      </c>
      <c r="H23319" t="s">
        <v>44</v>
      </c>
      <c r="I23319" t="s">
        <v>178</v>
      </c>
      <c r="J23319" t="s">
        <v>49</v>
      </c>
      <c r="L23319" t="s">
        <v>202</v>
      </c>
      <c r="O23319" t="s">
        <v>67</v>
      </c>
      <c r="P23319" t="s">
        <v>72</v>
      </c>
      <c r="Q23319">
        <v>38</v>
      </c>
      <c r="S23319">
        <v>1</v>
      </c>
      <c r="W23319">
        <v>38</v>
      </c>
    </row>
    <row r="23320" spans="1:23" x14ac:dyDescent="0.25">
      <c r="A23320" t="s">
        <v>198</v>
      </c>
      <c r="B23320" s="5">
        <v>45556</v>
      </c>
      <c r="C23320" t="s">
        <v>170</v>
      </c>
      <c r="G23320" t="s">
        <v>43</v>
      </c>
      <c r="H23320" t="s">
        <v>44</v>
      </c>
      <c r="I23320" t="s">
        <v>178</v>
      </c>
      <c r="J23320" t="s">
        <v>49</v>
      </c>
      <c r="L23320" t="s">
        <v>202</v>
      </c>
      <c r="O23320" t="s">
        <v>67</v>
      </c>
      <c r="P23320" t="s">
        <v>72</v>
      </c>
      <c r="Q23320">
        <v>38</v>
      </c>
      <c r="S23320">
        <v>1</v>
      </c>
      <c r="W23320">
        <v>38</v>
      </c>
    </row>
    <row r="23321" spans="1:23" x14ac:dyDescent="0.25">
      <c r="A23321" t="s">
        <v>198</v>
      </c>
      <c r="B23321" s="5">
        <v>45556</v>
      </c>
      <c r="C23321" t="s">
        <v>171</v>
      </c>
      <c r="G23321" t="s">
        <v>43</v>
      </c>
      <c r="H23321" t="s">
        <v>44</v>
      </c>
      <c r="I23321" t="s">
        <v>178</v>
      </c>
      <c r="J23321" t="s">
        <v>49</v>
      </c>
      <c r="L23321" t="s">
        <v>202</v>
      </c>
      <c r="O23321" t="s">
        <v>67</v>
      </c>
      <c r="P23321" t="s">
        <v>72</v>
      </c>
      <c r="Q23321">
        <v>30.83</v>
      </c>
      <c r="S23321">
        <v>1</v>
      </c>
      <c r="W23321">
        <v>30.83</v>
      </c>
    </row>
    <row r="23322" spans="1:23" x14ac:dyDescent="0.25">
      <c r="A23322" t="s">
        <v>198</v>
      </c>
      <c r="B23322" s="5">
        <v>45558</v>
      </c>
      <c r="C23322" t="s">
        <v>171</v>
      </c>
      <c r="G23322" t="s">
        <v>43</v>
      </c>
      <c r="H23322" t="s">
        <v>44</v>
      </c>
      <c r="I23322" t="s">
        <v>178</v>
      </c>
      <c r="J23322" t="s">
        <v>49</v>
      </c>
      <c r="L23322" t="s">
        <v>202</v>
      </c>
      <c r="O23322" t="s">
        <v>67</v>
      </c>
      <c r="P23322" t="s">
        <v>72</v>
      </c>
      <c r="Q23322">
        <v>30.83</v>
      </c>
      <c r="S23322">
        <v>1</v>
      </c>
      <c r="W23322">
        <v>30.83</v>
      </c>
    </row>
    <row r="23323" spans="1:23" x14ac:dyDescent="0.25">
      <c r="A23323" t="s">
        <v>198</v>
      </c>
      <c r="B23323" s="5">
        <v>45558</v>
      </c>
      <c r="C23323" t="s">
        <v>171</v>
      </c>
      <c r="G23323" t="s">
        <v>43</v>
      </c>
      <c r="H23323" t="s">
        <v>44</v>
      </c>
      <c r="I23323" t="s">
        <v>178</v>
      </c>
      <c r="J23323" t="s">
        <v>49</v>
      </c>
      <c r="L23323" t="s">
        <v>202</v>
      </c>
      <c r="O23323" t="s">
        <v>67</v>
      </c>
      <c r="P23323" t="s">
        <v>72</v>
      </c>
      <c r="Q23323">
        <v>30.83</v>
      </c>
      <c r="S23323">
        <v>1</v>
      </c>
      <c r="W23323">
        <v>30.83</v>
      </c>
    </row>
    <row r="23324" spans="1:23" x14ac:dyDescent="0.25">
      <c r="A23324" t="s">
        <v>198</v>
      </c>
      <c r="B23324" s="5">
        <v>45558</v>
      </c>
      <c r="C23324" t="s">
        <v>168</v>
      </c>
      <c r="G23324" t="s">
        <v>43</v>
      </c>
      <c r="H23324" t="s">
        <v>44</v>
      </c>
      <c r="I23324" t="s">
        <v>175</v>
      </c>
      <c r="J23324" t="s">
        <v>49</v>
      </c>
      <c r="L23324" t="s">
        <v>202</v>
      </c>
      <c r="O23324" t="s">
        <v>67</v>
      </c>
      <c r="P23324" t="s">
        <v>72</v>
      </c>
      <c r="Q23324">
        <v>18</v>
      </c>
      <c r="S23324">
        <v>1</v>
      </c>
      <c r="W23324">
        <v>18</v>
      </c>
    </row>
    <row r="23325" spans="1:23" x14ac:dyDescent="0.25">
      <c r="A23325" t="s">
        <v>198</v>
      </c>
      <c r="B23325" s="5">
        <v>45558</v>
      </c>
      <c r="C23325" t="s">
        <v>168</v>
      </c>
      <c r="G23325" t="s">
        <v>43</v>
      </c>
      <c r="H23325" t="s">
        <v>44</v>
      </c>
      <c r="I23325" t="s">
        <v>175</v>
      </c>
      <c r="J23325" t="s">
        <v>49</v>
      </c>
      <c r="L23325" t="s">
        <v>202</v>
      </c>
      <c r="O23325" t="s">
        <v>67</v>
      </c>
      <c r="P23325" t="s">
        <v>72</v>
      </c>
      <c r="Q23325">
        <v>18</v>
      </c>
      <c r="S23325">
        <v>1</v>
      </c>
      <c r="W23325">
        <v>18</v>
      </c>
    </row>
    <row r="23326" spans="1:23" x14ac:dyDescent="0.25">
      <c r="A23326" t="s">
        <v>198</v>
      </c>
      <c r="B23326" s="5">
        <v>45558</v>
      </c>
      <c r="C23326" t="s">
        <v>168</v>
      </c>
      <c r="G23326" t="s">
        <v>43</v>
      </c>
      <c r="H23326" t="s">
        <v>44</v>
      </c>
      <c r="I23326" t="s">
        <v>175</v>
      </c>
      <c r="J23326" t="s">
        <v>49</v>
      </c>
      <c r="L23326" t="s">
        <v>202</v>
      </c>
      <c r="O23326" t="s">
        <v>67</v>
      </c>
      <c r="P23326" t="s">
        <v>72</v>
      </c>
      <c r="Q23326">
        <v>18</v>
      </c>
      <c r="S23326">
        <v>1</v>
      </c>
      <c r="W23326">
        <v>18</v>
      </c>
    </row>
    <row r="23327" spans="1:23" x14ac:dyDescent="0.25">
      <c r="A23327" t="s">
        <v>198</v>
      </c>
      <c r="B23327" s="5">
        <v>45558</v>
      </c>
      <c r="C23327" t="s">
        <v>168</v>
      </c>
      <c r="G23327" t="s">
        <v>43</v>
      </c>
      <c r="H23327" t="s">
        <v>44</v>
      </c>
      <c r="I23327" t="s">
        <v>175</v>
      </c>
      <c r="J23327" t="s">
        <v>49</v>
      </c>
      <c r="L23327" t="s">
        <v>202</v>
      </c>
      <c r="O23327" t="s">
        <v>67</v>
      </c>
      <c r="P23327" t="s">
        <v>72</v>
      </c>
      <c r="Q23327">
        <v>18</v>
      </c>
      <c r="S23327">
        <v>1</v>
      </c>
      <c r="W23327">
        <v>18</v>
      </c>
    </row>
    <row r="23328" spans="1:23" x14ac:dyDescent="0.25">
      <c r="A23328" t="s">
        <v>198</v>
      </c>
      <c r="B23328" s="5">
        <v>45558</v>
      </c>
      <c r="C23328" t="s">
        <v>168</v>
      </c>
      <c r="G23328" t="s">
        <v>43</v>
      </c>
      <c r="H23328" t="s">
        <v>44</v>
      </c>
      <c r="I23328" t="s">
        <v>175</v>
      </c>
      <c r="J23328" t="s">
        <v>49</v>
      </c>
      <c r="L23328" t="s">
        <v>202</v>
      </c>
      <c r="O23328" t="s">
        <v>67</v>
      </c>
      <c r="P23328" t="s">
        <v>72</v>
      </c>
      <c r="Q23328">
        <v>18</v>
      </c>
      <c r="S23328">
        <v>1</v>
      </c>
      <c r="W23328">
        <v>18</v>
      </c>
    </row>
    <row r="23329" spans="1:23" x14ac:dyDescent="0.25">
      <c r="A23329" t="s">
        <v>198</v>
      </c>
      <c r="B23329" s="5">
        <v>45558</v>
      </c>
      <c r="C23329" t="s">
        <v>169</v>
      </c>
      <c r="G23329" t="s">
        <v>43</v>
      </c>
      <c r="H23329" t="s">
        <v>44</v>
      </c>
      <c r="I23329" t="s">
        <v>178</v>
      </c>
      <c r="J23329" t="s">
        <v>49</v>
      </c>
      <c r="L23329" t="s">
        <v>202</v>
      </c>
      <c r="O23329" t="s">
        <v>67</v>
      </c>
      <c r="P23329" t="s">
        <v>72</v>
      </c>
      <c r="Q23329">
        <v>28</v>
      </c>
      <c r="S23329">
        <v>1</v>
      </c>
      <c r="W23329">
        <v>28</v>
      </c>
    </row>
    <row r="23330" spans="1:23" x14ac:dyDescent="0.25">
      <c r="A23330" t="s">
        <v>198</v>
      </c>
      <c r="B23330" s="5">
        <v>45558</v>
      </c>
      <c r="C23330" t="s">
        <v>170</v>
      </c>
      <c r="G23330" t="s">
        <v>43</v>
      </c>
      <c r="H23330" t="s">
        <v>44</v>
      </c>
      <c r="I23330" t="s">
        <v>178</v>
      </c>
      <c r="J23330" t="s">
        <v>49</v>
      </c>
      <c r="L23330" t="s">
        <v>202</v>
      </c>
      <c r="O23330" t="s">
        <v>67</v>
      </c>
      <c r="P23330" t="s">
        <v>72</v>
      </c>
      <c r="Q23330">
        <v>38</v>
      </c>
      <c r="S23330">
        <v>1</v>
      </c>
      <c r="W23330">
        <v>38</v>
      </c>
    </row>
    <row r="23331" spans="1:23" x14ac:dyDescent="0.25">
      <c r="A23331" t="s">
        <v>198</v>
      </c>
      <c r="B23331" s="5">
        <v>45558</v>
      </c>
      <c r="C23331" t="s">
        <v>170</v>
      </c>
      <c r="G23331" t="s">
        <v>43</v>
      </c>
      <c r="H23331" t="s">
        <v>44</v>
      </c>
      <c r="I23331" t="s">
        <v>178</v>
      </c>
      <c r="J23331" t="s">
        <v>49</v>
      </c>
      <c r="L23331" t="s">
        <v>202</v>
      </c>
      <c r="O23331" t="s">
        <v>67</v>
      </c>
      <c r="P23331" t="s">
        <v>72</v>
      </c>
      <c r="Q23331">
        <v>38</v>
      </c>
      <c r="S23331">
        <v>1</v>
      </c>
      <c r="W23331">
        <v>38</v>
      </c>
    </row>
    <row r="23332" spans="1:23" x14ac:dyDescent="0.25">
      <c r="A23332" t="s">
        <v>198</v>
      </c>
      <c r="B23332" s="5">
        <v>45558</v>
      </c>
      <c r="C23332" t="s">
        <v>170</v>
      </c>
      <c r="G23332" t="s">
        <v>43</v>
      </c>
      <c r="H23332" t="s">
        <v>44</v>
      </c>
      <c r="I23332" t="s">
        <v>178</v>
      </c>
      <c r="J23332" t="s">
        <v>49</v>
      </c>
      <c r="L23332" t="s">
        <v>202</v>
      </c>
      <c r="O23332" t="s">
        <v>67</v>
      </c>
      <c r="P23332" t="s">
        <v>72</v>
      </c>
      <c r="Q23332">
        <v>38</v>
      </c>
      <c r="S23332">
        <v>1</v>
      </c>
      <c r="W23332">
        <v>38</v>
      </c>
    </row>
    <row r="23333" spans="1:23" x14ac:dyDescent="0.25">
      <c r="A23333" t="s">
        <v>198</v>
      </c>
      <c r="B23333" s="5">
        <v>45562</v>
      </c>
      <c r="C23333" t="s">
        <v>170</v>
      </c>
      <c r="G23333" t="s">
        <v>43</v>
      </c>
      <c r="H23333" t="s">
        <v>44</v>
      </c>
      <c r="I23333" t="s">
        <v>178</v>
      </c>
      <c r="J23333" t="s">
        <v>49</v>
      </c>
      <c r="L23333" t="s">
        <v>202</v>
      </c>
      <c r="O23333" t="s">
        <v>67</v>
      </c>
      <c r="P23333" t="s">
        <v>72</v>
      </c>
      <c r="Q23333">
        <v>38</v>
      </c>
      <c r="S23333">
        <v>1</v>
      </c>
      <c r="W23333">
        <v>38</v>
      </c>
    </row>
    <row r="23334" spans="1:23" x14ac:dyDescent="0.25">
      <c r="A23334" t="s">
        <v>198</v>
      </c>
      <c r="B23334" s="5">
        <v>45565</v>
      </c>
      <c r="C23334" t="s">
        <v>166</v>
      </c>
      <c r="G23334" t="s">
        <v>43</v>
      </c>
      <c r="H23334" t="s">
        <v>44</v>
      </c>
      <c r="I23334" t="s">
        <v>175</v>
      </c>
      <c r="J23334" t="s">
        <v>49</v>
      </c>
      <c r="L23334" t="s">
        <v>202</v>
      </c>
      <c r="O23334" t="s">
        <v>67</v>
      </c>
      <c r="P23334" t="s">
        <v>72</v>
      </c>
      <c r="Q23334">
        <v>16.7</v>
      </c>
      <c r="S23334">
        <v>1</v>
      </c>
      <c r="W23334">
        <v>16.7</v>
      </c>
    </row>
    <row r="23335" spans="1:23" x14ac:dyDescent="0.25">
      <c r="A23335" t="s">
        <v>198</v>
      </c>
      <c r="B23335" s="5">
        <v>45565</v>
      </c>
      <c r="C23335" t="s">
        <v>168</v>
      </c>
      <c r="G23335" t="s">
        <v>43</v>
      </c>
      <c r="H23335" t="s">
        <v>44</v>
      </c>
      <c r="I23335" t="s">
        <v>175</v>
      </c>
      <c r="J23335" t="s">
        <v>49</v>
      </c>
      <c r="L23335" t="s">
        <v>202</v>
      </c>
      <c r="O23335" t="s">
        <v>67</v>
      </c>
      <c r="P23335" t="s">
        <v>72</v>
      </c>
      <c r="Q23335">
        <v>18</v>
      </c>
      <c r="S23335">
        <v>1</v>
      </c>
      <c r="W23335">
        <v>18</v>
      </c>
    </row>
    <row r="23336" spans="1:23" x14ac:dyDescent="0.25">
      <c r="A23336" t="s">
        <v>198</v>
      </c>
      <c r="B23336" s="5">
        <v>45565</v>
      </c>
      <c r="C23336" t="s">
        <v>166</v>
      </c>
      <c r="G23336" t="s">
        <v>43</v>
      </c>
      <c r="H23336" t="s">
        <v>44</v>
      </c>
      <c r="I23336" t="s">
        <v>175</v>
      </c>
      <c r="J23336" t="s">
        <v>49</v>
      </c>
      <c r="L23336" t="s">
        <v>202</v>
      </c>
      <c r="O23336" t="s">
        <v>67</v>
      </c>
      <c r="P23336" t="s">
        <v>72</v>
      </c>
      <c r="Q23336">
        <v>16.7</v>
      </c>
      <c r="S23336">
        <v>1</v>
      </c>
      <c r="W23336">
        <v>16.7</v>
      </c>
    </row>
    <row r="23337" spans="1:23" x14ac:dyDescent="0.25">
      <c r="A23337" t="s">
        <v>198</v>
      </c>
      <c r="B23337" s="5">
        <v>45565</v>
      </c>
      <c r="C23337" t="s">
        <v>168</v>
      </c>
      <c r="G23337" t="s">
        <v>43</v>
      </c>
      <c r="H23337" t="s">
        <v>44</v>
      </c>
      <c r="I23337" t="s">
        <v>175</v>
      </c>
      <c r="J23337" t="s">
        <v>49</v>
      </c>
      <c r="L23337" t="s">
        <v>202</v>
      </c>
      <c r="O23337" t="s">
        <v>67</v>
      </c>
      <c r="P23337" t="s">
        <v>72</v>
      </c>
      <c r="Q23337">
        <v>18</v>
      </c>
      <c r="S23337">
        <v>1</v>
      </c>
      <c r="W23337">
        <v>18</v>
      </c>
    </row>
    <row r="23338" spans="1:23" x14ac:dyDescent="0.25">
      <c r="A23338" t="s">
        <v>198</v>
      </c>
      <c r="B23338" s="5">
        <v>45565</v>
      </c>
      <c r="C23338" t="s">
        <v>167</v>
      </c>
      <c r="G23338" t="s">
        <v>43</v>
      </c>
      <c r="H23338" t="s">
        <v>44</v>
      </c>
      <c r="I23338" t="s">
        <v>175</v>
      </c>
      <c r="J23338" t="s">
        <v>49</v>
      </c>
      <c r="L23338" t="s">
        <v>202</v>
      </c>
      <c r="O23338" t="s">
        <v>67</v>
      </c>
      <c r="P23338" t="s">
        <v>72</v>
      </c>
      <c r="Q23338">
        <v>28</v>
      </c>
      <c r="S23338">
        <v>1</v>
      </c>
      <c r="W23338">
        <v>28</v>
      </c>
    </row>
    <row r="23339" spans="1:23" x14ac:dyDescent="0.25">
      <c r="A23339" t="s">
        <v>198</v>
      </c>
      <c r="B23339" s="5">
        <v>45565</v>
      </c>
      <c r="C23339" t="s">
        <v>170</v>
      </c>
      <c r="G23339" t="s">
        <v>43</v>
      </c>
      <c r="H23339" t="s">
        <v>44</v>
      </c>
      <c r="I23339" t="s">
        <v>178</v>
      </c>
      <c r="J23339" t="s">
        <v>49</v>
      </c>
      <c r="L23339" t="s">
        <v>202</v>
      </c>
      <c r="O23339" t="s">
        <v>67</v>
      </c>
      <c r="P23339" t="s">
        <v>72</v>
      </c>
      <c r="Q23339">
        <v>38</v>
      </c>
      <c r="S23339">
        <v>1</v>
      </c>
      <c r="W23339">
        <v>38</v>
      </c>
    </row>
    <row r="23340" spans="1:23" x14ac:dyDescent="0.25">
      <c r="A23340" t="s">
        <v>198</v>
      </c>
      <c r="B23340" s="5">
        <v>45565</v>
      </c>
      <c r="C23340" t="s">
        <v>167</v>
      </c>
      <c r="G23340" t="s">
        <v>43</v>
      </c>
      <c r="H23340" t="s">
        <v>44</v>
      </c>
      <c r="I23340" t="s">
        <v>175</v>
      </c>
      <c r="J23340" t="s">
        <v>49</v>
      </c>
      <c r="L23340" t="s">
        <v>202</v>
      </c>
      <c r="O23340" t="s">
        <v>67</v>
      </c>
      <c r="P23340" t="s">
        <v>72</v>
      </c>
      <c r="Q23340">
        <v>28</v>
      </c>
      <c r="S23340">
        <v>1</v>
      </c>
      <c r="W23340">
        <v>28</v>
      </c>
    </row>
    <row r="23341" spans="1:23" x14ac:dyDescent="0.25">
      <c r="A23341" t="s">
        <v>198</v>
      </c>
      <c r="B23341" s="5">
        <v>45565</v>
      </c>
      <c r="C23341" t="s">
        <v>170</v>
      </c>
      <c r="G23341" t="s">
        <v>43</v>
      </c>
      <c r="H23341" t="s">
        <v>44</v>
      </c>
      <c r="I23341" t="s">
        <v>178</v>
      </c>
      <c r="J23341" t="s">
        <v>49</v>
      </c>
      <c r="L23341" t="s">
        <v>202</v>
      </c>
      <c r="O23341" t="s">
        <v>67</v>
      </c>
      <c r="P23341" t="s">
        <v>72</v>
      </c>
      <c r="Q23341">
        <v>38</v>
      </c>
      <c r="S23341">
        <v>1</v>
      </c>
      <c r="W23341">
        <v>38</v>
      </c>
    </row>
    <row r="23342" spans="1:23" x14ac:dyDescent="0.25">
      <c r="A23342" t="s">
        <v>198</v>
      </c>
      <c r="B23342" s="5">
        <v>45565</v>
      </c>
      <c r="C23342" t="s">
        <v>163</v>
      </c>
      <c r="G23342" t="s">
        <v>43</v>
      </c>
      <c r="H23342" t="s">
        <v>45</v>
      </c>
      <c r="I23342" t="s">
        <v>179</v>
      </c>
      <c r="J23342" t="s">
        <v>49</v>
      </c>
      <c r="L23342" t="s">
        <v>202</v>
      </c>
      <c r="O23342" t="s">
        <v>67</v>
      </c>
      <c r="P23342" t="s">
        <v>72</v>
      </c>
      <c r="Q23342">
        <v>20</v>
      </c>
      <c r="S23342">
        <v>1</v>
      </c>
      <c r="W23342">
        <v>20</v>
      </c>
    </row>
    <row r="23343" spans="1:23" x14ac:dyDescent="0.25">
      <c r="A23343" t="s">
        <v>198</v>
      </c>
      <c r="B23343" s="5">
        <v>45567</v>
      </c>
      <c r="C23343" t="s">
        <v>169</v>
      </c>
      <c r="G23343" t="s">
        <v>43</v>
      </c>
      <c r="H23343" t="s">
        <v>44</v>
      </c>
      <c r="I23343" t="s">
        <v>178</v>
      </c>
      <c r="J23343" t="s">
        <v>49</v>
      </c>
      <c r="L23343" t="s">
        <v>202</v>
      </c>
      <c r="O23343" t="s">
        <v>67</v>
      </c>
      <c r="P23343" t="s">
        <v>72</v>
      </c>
      <c r="Q23343">
        <v>28</v>
      </c>
      <c r="S23343">
        <v>1</v>
      </c>
      <c r="W23343">
        <v>28</v>
      </c>
    </row>
    <row r="23344" spans="1:23" x14ac:dyDescent="0.25">
      <c r="A23344" t="s">
        <v>198</v>
      </c>
      <c r="B23344" s="5">
        <v>45568</v>
      </c>
      <c r="C23344" t="s">
        <v>170</v>
      </c>
      <c r="G23344" t="s">
        <v>43</v>
      </c>
      <c r="H23344" t="s">
        <v>44</v>
      </c>
      <c r="I23344" t="s">
        <v>178</v>
      </c>
      <c r="J23344" t="s">
        <v>49</v>
      </c>
      <c r="L23344" t="s">
        <v>202</v>
      </c>
      <c r="O23344" t="s">
        <v>67</v>
      </c>
      <c r="P23344" t="s">
        <v>72</v>
      </c>
      <c r="Q23344">
        <v>38</v>
      </c>
      <c r="S23344">
        <v>1</v>
      </c>
      <c r="W23344">
        <v>38</v>
      </c>
    </row>
    <row r="23345" spans="1:23" x14ac:dyDescent="0.25">
      <c r="A23345" t="s">
        <v>198</v>
      </c>
      <c r="B23345" s="5">
        <v>45572</v>
      </c>
      <c r="C23345" t="s">
        <v>160</v>
      </c>
      <c r="G23345" t="s">
        <v>43</v>
      </c>
      <c r="H23345" t="s">
        <v>44</v>
      </c>
      <c r="I23345" t="s">
        <v>174</v>
      </c>
      <c r="J23345" t="s">
        <v>49</v>
      </c>
      <c r="L23345" t="s">
        <v>202</v>
      </c>
      <c r="O23345" t="s">
        <v>67</v>
      </c>
      <c r="P23345" t="s">
        <v>72</v>
      </c>
      <c r="Q23345">
        <v>22</v>
      </c>
      <c r="S23345">
        <v>1</v>
      </c>
      <c r="W23345">
        <v>22</v>
      </c>
    </row>
    <row r="23346" spans="1:23" x14ac:dyDescent="0.25">
      <c r="A23346" t="s">
        <v>198</v>
      </c>
      <c r="B23346" s="5">
        <v>45572</v>
      </c>
      <c r="C23346" t="s">
        <v>167</v>
      </c>
      <c r="G23346" t="s">
        <v>43</v>
      </c>
      <c r="H23346" t="s">
        <v>44</v>
      </c>
      <c r="I23346" t="s">
        <v>175</v>
      </c>
      <c r="J23346" t="s">
        <v>49</v>
      </c>
      <c r="L23346" t="s">
        <v>202</v>
      </c>
      <c r="O23346" t="s">
        <v>67</v>
      </c>
      <c r="P23346" t="s">
        <v>72</v>
      </c>
      <c r="Q23346">
        <v>28</v>
      </c>
      <c r="S23346">
        <v>1</v>
      </c>
      <c r="W23346">
        <v>28</v>
      </c>
    </row>
    <row r="23347" spans="1:23" x14ac:dyDescent="0.25">
      <c r="A23347" t="s">
        <v>198</v>
      </c>
      <c r="B23347" s="5">
        <v>45572</v>
      </c>
      <c r="C23347" t="s">
        <v>167</v>
      </c>
      <c r="G23347" t="s">
        <v>43</v>
      </c>
      <c r="H23347" t="s">
        <v>44</v>
      </c>
      <c r="I23347" t="s">
        <v>175</v>
      </c>
      <c r="J23347" t="s">
        <v>49</v>
      </c>
      <c r="L23347" t="s">
        <v>202</v>
      </c>
      <c r="O23347" t="s">
        <v>67</v>
      </c>
      <c r="P23347" t="s">
        <v>72</v>
      </c>
      <c r="Q23347">
        <v>28</v>
      </c>
      <c r="S23347">
        <v>1</v>
      </c>
      <c r="W23347">
        <v>28</v>
      </c>
    </row>
    <row r="23348" spans="1:23" x14ac:dyDescent="0.25">
      <c r="A23348" t="s">
        <v>198</v>
      </c>
      <c r="B23348" s="5">
        <v>45572</v>
      </c>
      <c r="C23348" t="s">
        <v>167</v>
      </c>
      <c r="G23348" t="s">
        <v>43</v>
      </c>
      <c r="H23348" t="s">
        <v>44</v>
      </c>
      <c r="I23348" t="s">
        <v>175</v>
      </c>
      <c r="J23348" t="s">
        <v>49</v>
      </c>
      <c r="L23348" t="s">
        <v>202</v>
      </c>
      <c r="O23348" t="s">
        <v>67</v>
      </c>
      <c r="P23348" t="s">
        <v>72</v>
      </c>
      <c r="Q23348">
        <v>28</v>
      </c>
      <c r="S23348">
        <v>1</v>
      </c>
      <c r="W23348">
        <v>28</v>
      </c>
    </row>
    <row r="23349" spans="1:23" x14ac:dyDescent="0.25">
      <c r="A23349" t="s">
        <v>198</v>
      </c>
      <c r="B23349" s="5">
        <v>45572</v>
      </c>
      <c r="C23349" t="s">
        <v>166</v>
      </c>
      <c r="G23349" t="s">
        <v>43</v>
      </c>
      <c r="H23349" t="s">
        <v>44</v>
      </c>
      <c r="I23349" t="s">
        <v>175</v>
      </c>
      <c r="J23349" t="s">
        <v>49</v>
      </c>
      <c r="L23349" t="s">
        <v>202</v>
      </c>
      <c r="O23349" t="s">
        <v>67</v>
      </c>
      <c r="P23349" t="s">
        <v>72</v>
      </c>
      <c r="Q23349">
        <v>16.7</v>
      </c>
      <c r="S23349">
        <v>1</v>
      </c>
      <c r="W23349">
        <v>16.7</v>
      </c>
    </row>
    <row r="23350" spans="1:23" x14ac:dyDescent="0.25">
      <c r="A23350" t="s">
        <v>198</v>
      </c>
      <c r="B23350" s="5">
        <v>45551</v>
      </c>
      <c r="C23350" t="s">
        <v>160</v>
      </c>
      <c r="G23350" t="s">
        <v>43</v>
      </c>
      <c r="H23350" t="s">
        <v>44</v>
      </c>
      <c r="I23350" t="s">
        <v>174</v>
      </c>
      <c r="J23350" t="s">
        <v>49</v>
      </c>
      <c r="L23350" t="s">
        <v>202</v>
      </c>
      <c r="O23350" t="s">
        <v>67</v>
      </c>
      <c r="P23350" t="s">
        <v>72</v>
      </c>
      <c r="Q23350">
        <v>22</v>
      </c>
      <c r="S23350">
        <v>1</v>
      </c>
      <c r="W23350">
        <v>22</v>
      </c>
    </row>
    <row r="23351" spans="1:23" x14ac:dyDescent="0.25">
      <c r="A23351" t="s">
        <v>198</v>
      </c>
      <c r="B23351" s="5">
        <v>45551</v>
      </c>
      <c r="C23351" t="s">
        <v>166</v>
      </c>
      <c r="G23351" t="s">
        <v>43</v>
      </c>
      <c r="H23351" t="s">
        <v>44</v>
      </c>
      <c r="I23351" t="s">
        <v>175</v>
      </c>
      <c r="J23351" t="s">
        <v>49</v>
      </c>
      <c r="L23351" t="s">
        <v>202</v>
      </c>
      <c r="O23351" t="s">
        <v>67</v>
      </c>
      <c r="P23351" t="s">
        <v>72</v>
      </c>
      <c r="Q23351">
        <v>16.7</v>
      </c>
      <c r="S23351">
        <v>1</v>
      </c>
      <c r="W23351">
        <v>16.7</v>
      </c>
    </row>
    <row r="23352" spans="1:23" x14ac:dyDescent="0.25">
      <c r="A23352" t="s">
        <v>198</v>
      </c>
      <c r="B23352" s="5">
        <v>45551</v>
      </c>
      <c r="C23352" t="s">
        <v>166</v>
      </c>
      <c r="G23352" t="s">
        <v>43</v>
      </c>
      <c r="H23352" t="s">
        <v>44</v>
      </c>
      <c r="I23352" t="s">
        <v>175</v>
      </c>
      <c r="J23352" t="s">
        <v>49</v>
      </c>
      <c r="L23352" t="s">
        <v>202</v>
      </c>
      <c r="O23352" t="s">
        <v>67</v>
      </c>
      <c r="P23352" t="s">
        <v>72</v>
      </c>
      <c r="Q23352">
        <v>16.7</v>
      </c>
      <c r="S23352">
        <v>1</v>
      </c>
      <c r="W23352">
        <v>16.7</v>
      </c>
    </row>
    <row r="23353" spans="1:23" x14ac:dyDescent="0.25">
      <c r="A23353" t="s">
        <v>198</v>
      </c>
      <c r="B23353" s="5">
        <v>45551</v>
      </c>
      <c r="C23353" t="s">
        <v>166</v>
      </c>
      <c r="G23353" t="s">
        <v>43</v>
      </c>
      <c r="H23353" t="s">
        <v>44</v>
      </c>
      <c r="I23353" t="s">
        <v>175</v>
      </c>
      <c r="J23353" t="s">
        <v>49</v>
      </c>
      <c r="L23353" t="s">
        <v>202</v>
      </c>
      <c r="O23353" t="s">
        <v>67</v>
      </c>
      <c r="P23353" t="s">
        <v>72</v>
      </c>
      <c r="Q23353">
        <v>16.7</v>
      </c>
      <c r="S23353">
        <v>1</v>
      </c>
      <c r="W23353">
        <v>16.7</v>
      </c>
    </row>
    <row r="23354" spans="1:23" x14ac:dyDescent="0.25">
      <c r="A23354" t="s">
        <v>198</v>
      </c>
      <c r="B23354" s="5">
        <v>45551</v>
      </c>
      <c r="C23354" t="s">
        <v>166</v>
      </c>
      <c r="G23354" t="s">
        <v>43</v>
      </c>
      <c r="H23354" t="s">
        <v>44</v>
      </c>
      <c r="I23354" t="s">
        <v>175</v>
      </c>
      <c r="J23354" t="s">
        <v>49</v>
      </c>
      <c r="L23354" t="s">
        <v>202</v>
      </c>
      <c r="O23354" t="s">
        <v>67</v>
      </c>
      <c r="P23354" t="s">
        <v>72</v>
      </c>
      <c r="Q23354">
        <v>16.7</v>
      </c>
      <c r="S23354">
        <v>1</v>
      </c>
      <c r="W23354">
        <v>16.7</v>
      </c>
    </row>
    <row r="23355" spans="1:23" x14ac:dyDescent="0.25">
      <c r="A23355" t="s">
        <v>198</v>
      </c>
      <c r="B23355" s="5">
        <v>45551</v>
      </c>
      <c r="C23355" t="s">
        <v>166</v>
      </c>
      <c r="G23355" t="s">
        <v>43</v>
      </c>
      <c r="H23355" t="s">
        <v>44</v>
      </c>
      <c r="I23355" t="s">
        <v>175</v>
      </c>
      <c r="J23355" t="s">
        <v>49</v>
      </c>
      <c r="L23355" t="s">
        <v>202</v>
      </c>
      <c r="O23355" t="s">
        <v>67</v>
      </c>
      <c r="P23355" t="s">
        <v>72</v>
      </c>
      <c r="Q23355">
        <v>16.7</v>
      </c>
      <c r="S23355">
        <v>1</v>
      </c>
      <c r="W23355">
        <v>16.7</v>
      </c>
    </row>
    <row r="23356" spans="1:23" x14ac:dyDescent="0.25">
      <c r="A23356" t="s">
        <v>198</v>
      </c>
      <c r="B23356" s="5">
        <v>45551</v>
      </c>
      <c r="C23356" t="s">
        <v>166</v>
      </c>
      <c r="G23356" t="s">
        <v>43</v>
      </c>
      <c r="H23356" t="s">
        <v>44</v>
      </c>
      <c r="I23356" t="s">
        <v>175</v>
      </c>
      <c r="J23356" t="s">
        <v>49</v>
      </c>
      <c r="L23356" t="s">
        <v>202</v>
      </c>
      <c r="O23356" t="s">
        <v>67</v>
      </c>
      <c r="P23356" t="s">
        <v>72</v>
      </c>
      <c r="Q23356">
        <v>16.7</v>
      </c>
      <c r="S23356">
        <v>1</v>
      </c>
      <c r="W23356">
        <v>16.7</v>
      </c>
    </row>
    <row r="23357" spans="1:23" x14ac:dyDescent="0.25">
      <c r="A23357" t="s">
        <v>198</v>
      </c>
      <c r="B23357" s="5">
        <v>45551</v>
      </c>
      <c r="C23357" t="s">
        <v>167</v>
      </c>
      <c r="G23357" t="s">
        <v>43</v>
      </c>
      <c r="H23357" t="s">
        <v>44</v>
      </c>
      <c r="I23357" t="s">
        <v>175</v>
      </c>
      <c r="J23357" t="s">
        <v>49</v>
      </c>
      <c r="L23357" t="s">
        <v>202</v>
      </c>
      <c r="O23357" t="s">
        <v>67</v>
      </c>
      <c r="P23357" t="s">
        <v>72</v>
      </c>
      <c r="Q23357">
        <v>28</v>
      </c>
      <c r="S23357">
        <v>1</v>
      </c>
      <c r="W23357">
        <v>28</v>
      </c>
    </row>
    <row r="23358" spans="1:23" x14ac:dyDescent="0.25">
      <c r="A23358" t="s">
        <v>198</v>
      </c>
      <c r="B23358" s="5">
        <v>45551</v>
      </c>
      <c r="C23358" t="s">
        <v>167</v>
      </c>
      <c r="G23358" t="s">
        <v>43</v>
      </c>
      <c r="H23358" t="s">
        <v>44</v>
      </c>
      <c r="I23358" t="s">
        <v>175</v>
      </c>
      <c r="J23358" t="s">
        <v>49</v>
      </c>
      <c r="L23358" t="s">
        <v>202</v>
      </c>
      <c r="O23358" t="s">
        <v>67</v>
      </c>
      <c r="P23358" t="s">
        <v>72</v>
      </c>
      <c r="Q23358">
        <v>28</v>
      </c>
      <c r="S23358">
        <v>1</v>
      </c>
      <c r="W23358">
        <v>28</v>
      </c>
    </row>
    <row r="23359" spans="1:23" x14ac:dyDescent="0.25">
      <c r="A23359" t="s">
        <v>198</v>
      </c>
      <c r="B23359" s="5">
        <v>45551</v>
      </c>
      <c r="C23359" t="s">
        <v>167</v>
      </c>
      <c r="G23359" t="s">
        <v>43</v>
      </c>
      <c r="H23359" t="s">
        <v>44</v>
      </c>
      <c r="I23359" t="s">
        <v>175</v>
      </c>
      <c r="J23359" t="s">
        <v>49</v>
      </c>
      <c r="L23359" t="s">
        <v>202</v>
      </c>
      <c r="O23359" t="s">
        <v>67</v>
      </c>
      <c r="P23359" t="s">
        <v>72</v>
      </c>
      <c r="Q23359">
        <v>28</v>
      </c>
      <c r="S23359">
        <v>1</v>
      </c>
      <c r="W23359">
        <v>28</v>
      </c>
    </row>
    <row r="23360" spans="1:23" x14ac:dyDescent="0.25">
      <c r="A23360" t="s">
        <v>198</v>
      </c>
      <c r="B23360" s="5">
        <v>45551</v>
      </c>
      <c r="C23360" t="s">
        <v>163</v>
      </c>
      <c r="G23360" t="s">
        <v>43</v>
      </c>
      <c r="H23360" t="s">
        <v>45</v>
      </c>
      <c r="I23360" t="s">
        <v>179</v>
      </c>
      <c r="J23360" t="s">
        <v>49</v>
      </c>
      <c r="L23360" t="s">
        <v>202</v>
      </c>
      <c r="O23360" t="s">
        <v>67</v>
      </c>
      <c r="P23360" t="s">
        <v>72</v>
      </c>
      <c r="Q23360">
        <v>20</v>
      </c>
      <c r="S23360">
        <v>1</v>
      </c>
      <c r="W23360">
        <v>20</v>
      </c>
    </row>
    <row r="23361" spans="1:23" x14ac:dyDescent="0.25">
      <c r="A23361" t="s">
        <v>198</v>
      </c>
      <c r="B23361" s="5">
        <v>45558</v>
      </c>
      <c r="C23361" t="s">
        <v>171</v>
      </c>
      <c r="G23361" t="s">
        <v>43</v>
      </c>
      <c r="H23361" t="s">
        <v>44</v>
      </c>
      <c r="I23361" t="s">
        <v>178</v>
      </c>
      <c r="J23361" t="s">
        <v>49</v>
      </c>
      <c r="L23361" t="s">
        <v>202</v>
      </c>
      <c r="O23361" t="s">
        <v>67</v>
      </c>
      <c r="P23361" t="s">
        <v>72</v>
      </c>
      <c r="Q23361">
        <v>30.83</v>
      </c>
      <c r="S23361">
        <v>1</v>
      </c>
      <c r="W23361">
        <v>30.83</v>
      </c>
    </row>
    <row r="23362" spans="1:23" x14ac:dyDescent="0.25">
      <c r="A23362" t="s">
        <v>198</v>
      </c>
      <c r="B23362" s="5">
        <v>45558</v>
      </c>
      <c r="C23362" t="s">
        <v>168</v>
      </c>
      <c r="G23362" t="s">
        <v>43</v>
      </c>
      <c r="H23362" t="s">
        <v>44</v>
      </c>
      <c r="I23362" t="s">
        <v>175</v>
      </c>
      <c r="J23362" t="s">
        <v>49</v>
      </c>
      <c r="L23362" t="s">
        <v>202</v>
      </c>
      <c r="O23362" t="s">
        <v>67</v>
      </c>
      <c r="P23362" t="s">
        <v>72</v>
      </c>
      <c r="Q23362">
        <v>18</v>
      </c>
      <c r="S23362">
        <v>1</v>
      </c>
      <c r="W23362">
        <v>18</v>
      </c>
    </row>
    <row r="23363" spans="1:23" x14ac:dyDescent="0.25">
      <c r="A23363" t="s">
        <v>198</v>
      </c>
      <c r="B23363" s="5">
        <v>45558</v>
      </c>
      <c r="C23363" t="s">
        <v>168</v>
      </c>
      <c r="G23363" t="s">
        <v>43</v>
      </c>
      <c r="H23363" t="s">
        <v>44</v>
      </c>
      <c r="I23363" t="s">
        <v>175</v>
      </c>
      <c r="J23363" t="s">
        <v>49</v>
      </c>
      <c r="L23363" t="s">
        <v>202</v>
      </c>
      <c r="O23363" t="s">
        <v>67</v>
      </c>
      <c r="P23363" t="s">
        <v>72</v>
      </c>
      <c r="Q23363">
        <v>18</v>
      </c>
      <c r="S23363">
        <v>1</v>
      </c>
      <c r="W23363">
        <v>18</v>
      </c>
    </row>
    <row r="23364" spans="1:23" x14ac:dyDescent="0.25">
      <c r="A23364" t="s">
        <v>198</v>
      </c>
      <c r="B23364" s="5">
        <v>45558</v>
      </c>
      <c r="C23364" t="s">
        <v>168</v>
      </c>
      <c r="G23364" t="s">
        <v>43</v>
      </c>
      <c r="H23364" t="s">
        <v>44</v>
      </c>
      <c r="I23364" t="s">
        <v>175</v>
      </c>
      <c r="J23364" t="s">
        <v>49</v>
      </c>
      <c r="L23364" t="s">
        <v>202</v>
      </c>
      <c r="O23364" t="s">
        <v>67</v>
      </c>
      <c r="P23364" t="s">
        <v>72</v>
      </c>
      <c r="Q23364">
        <v>18</v>
      </c>
      <c r="S23364">
        <v>1</v>
      </c>
      <c r="W23364">
        <v>18</v>
      </c>
    </row>
    <row r="23365" spans="1:23" x14ac:dyDescent="0.25">
      <c r="A23365" t="s">
        <v>198</v>
      </c>
      <c r="B23365" s="5">
        <v>45551</v>
      </c>
      <c r="C23365" t="s">
        <v>167</v>
      </c>
      <c r="G23365" t="s">
        <v>43</v>
      </c>
      <c r="H23365" t="s">
        <v>44</v>
      </c>
      <c r="I23365" t="s">
        <v>175</v>
      </c>
      <c r="J23365" t="s">
        <v>49</v>
      </c>
      <c r="L23365" t="s">
        <v>202</v>
      </c>
      <c r="O23365" t="s">
        <v>67</v>
      </c>
      <c r="P23365" t="s">
        <v>72</v>
      </c>
      <c r="Q23365">
        <v>28</v>
      </c>
      <c r="S23365">
        <v>1</v>
      </c>
      <c r="W23365">
        <v>28</v>
      </c>
    </row>
    <row r="23366" spans="1:23" x14ac:dyDescent="0.25">
      <c r="A23366" t="s">
        <v>198</v>
      </c>
      <c r="B23366" s="5">
        <v>45551</v>
      </c>
      <c r="C23366" t="s">
        <v>166</v>
      </c>
      <c r="G23366" t="s">
        <v>43</v>
      </c>
      <c r="H23366" t="s">
        <v>44</v>
      </c>
      <c r="I23366" t="s">
        <v>175</v>
      </c>
      <c r="J23366" t="s">
        <v>49</v>
      </c>
      <c r="L23366" t="s">
        <v>202</v>
      </c>
      <c r="O23366" t="s">
        <v>67</v>
      </c>
      <c r="P23366" t="s">
        <v>72</v>
      </c>
      <c r="Q23366">
        <v>16.7</v>
      </c>
      <c r="S23366">
        <v>1</v>
      </c>
      <c r="W23366">
        <v>16.7</v>
      </c>
    </row>
    <row r="23367" spans="1:23" x14ac:dyDescent="0.25">
      <c r="A23367" t="s">
        <v>198</v>
      </c>
      <c r="B23367" s="5">
        <v>45551</v>
      </c>
      <c r="C23367" t="s">
        <v>167</v>
      </c>
      <c r="G23367" t="s">
        <v>43</v>
      </c>
      <c r="H23367" t="s">
        <v>44</v>
      </c>
      <c r="I23367" t="s">
        <v>175</v>
      </c>
      <c r="J23367" t="s">
        <v>49</v>
      </c>
      <c r="L23367" t="s">
        <v>202</v>
      </c>
      <c r="O23367" t="s">
        <v>67</v>
      </c>
      <c r="P23367" t="s">
        <v>72</v>
      </c>
      <c r="Q23367">
        <v>28</v>
      </c>
      <c r="S23367">
        <v>1</v>
      </c>
      <c r="W23367">
        <v>28</v>
      </c>
    </row>
    <row r="23368" spans="1:23" x14ac:dyDescent="0.25">
      <c r="A23368" t="s">
        <v>198</v>
      </c>
      <c r="B23368" s="5">
        <v>45551</v>
      </c>
      <c r="C23368" t="s">
        <v>166</v>
      </c>
      <c r="G23368" t="s">
        <v>43</v>
      </c>
      <c r="H23368" t="s">
        <v>44</v>
      </c>
      <c r="I23368" t="s">
        <v>175</v>
      </c>
      <c r="J23368" t="s">
        <v>49</v>
      </c>
      <c r="L23368" t="s">
        <v>202</v>
      </c>
      <c r="O23368" t="s">
        <v>67</v>
      </c>
      <c r="P23368" t="s">
        <v>72</v>
      </c>
      <c r="Q23368">
        <v>16.7</v>
      </c>
      <c r="S23368">
        <v>1</v>
      </c>
      <c r="W23368">
        <v>16.7</v>
      </c>
    </row>
    <row r="23369" spans="1:23" x14ac:dyDescent="0.25">
      <c r="A23369" t="s">
        <v>198</v>
      </c>
      <c r="B23369" s="5">
        <v>45551</v>
      </c>
      <c r="C23369" t="s">
        <v>166</v>
      </c>
      <c r="G23369" t="s">
        <v>43</v>
      </c>
      <c r="H23369" t="s">
        <v>44</v>
      </c>
      <c r="I23369" t="s">
        <v>175</v>
      </c>
      <c r="J23369" t="s">
        <v>49</v>
      </c>
      <c r="L23369" t="s">
        <v>202</v>
      </c>
      <c r="O23369" t="s">
        <v>67</v>
      </c>
      <c r="P23369" t="s">
        <v>72</v>
      </c>
      <c r="Q23369">
        <v>16.7</v>
      </c>
      <c r="S23369">
        <v>1</v>
      </c>
      <c r="W23369">
        <v>16.7</v>
      </c>
    </row>
    <row r="23370" spans="1:23" x14ac:dyDescent="0.25">
      <c r="A23370" t="s">
        <v>198</v>
      </c>
      <c r="B23370" s="5">
        <v>45551</v>
      </c>
      <c r="C23370" t="s">
        <v>162</v>
      </c>
      <c r="G23370" t="s">
        <v>43</v>
      </c>
      <c r="H23370" t="s">
        <v>44</v>
      </c>
      <c r="I23370" t="s">
        <v>176</v>
      </c>
      <c r="J23370" t="s">
        <v>49</v>
      </c>
      <c r="L23370" t="s">
        <v>202</v>
      </c>
      <c r="O23370" t="s">
        <v>67</v>
      </c>
      <c r="P23370" t="s">
        <v>72</v>
      </c>
      <c r="Q23370">
        <v>16.7</v>
      </c>
      <c r="S23370">
        <v>1</v>
      </c>
      <c r="W23370">
        <v>16.7</v>
      </c>
    </row>
    <row r="23371" spans="1:23" x14ac:dyDescent="0.25">
      <c r="A23371" t="s">
        <v>198</v>
      </c>
      <c r="B23371" s="5">
        <v>45556</v>
      </c>
      <c r="C23371" t="s">
        <v>170</v>
      </c>
      <c r="G23371" t="s">
        <v>43</v>
      </c>
      <c r="H23371" t="s">
        <v>44</v>
      </c>
      <c r="I23371" t="s">
        <v>178</v>
      </c>
      <c r="J23371" t="s">
        <v>49</v>
      </c>
      <c r="L23371" t="s">
        <v>202</v>
      </c>
      <c r="O23371" t="s">
        <v>67</v>
      </c>
      <c r="P23371" t="s">
        <v>72</v>
      </c>
      <c r="Q23371">
        <v>38</v>
      </c>
      <c r="S23371">
        <v>1</v>
      </c>
      <c r="W23371">
        <v>38</v>
      </c>
    </row>
    <row r="23372" spans="1:23" x14ac:dyDescent="0.25">
      <c r="A23372" t="s">
        <v>198</v>
      </c>
      <c r="B23372" s="5">
        <v>45556</v>
      </c>
      <c r="C23372" t="s">
        <v>171</v>
      </c>
      <c r="G23372" t="s">
        <v>43</v>
      </c>
      <c r="H23372" t="s">
        <v>44</v>
      </c>
      <c r="I23372" t="s">
        <v>178</v>
      </c>
      <c r="J23372" t="s">
        <v>49</v>
      </c>
      <c r="L23372" t="s">
        <v>202</v>
      </c>
      <c r="O23372" t="s">
        <v>67</v>
      </c>
      <c r="P23372" t="s">
        <v>72</v>
      </c>
      <c r="Q23372">
        <v>30.83</v>
      </c>
      <c r="S23372">
        <v>1</v>
      </c>
      <c r="W23372">
        <v>30.83</v>
      </c>
    </row>
    <row r="23373" spans="1:23" x14ac:dyDescent="0.25">
      <c r="A23373" t="s">
        <v>198</v>
      </c>
      <c r="B23373" s="5">
        <v>45556</v>
      </c>
      <c r="C23373" t="s">
        <v>172</v>
      </c>
      <c r="G23373" t="s">
        <v>43</v>
      </c>
      <c r="H23373" t="s">
        <v>44</v>
      </c>
      <c r="I23373" t="s">
        <v>178</v>
      </c>
      <c r="J23373" t="s">
        <v>49</v>
      </c>
      <c r="L23373" t="s">
        <v>202</v>
      </c>
      <c r="O23373" t="s">
        <v>67</v>
      </c>
      <c r="P23373" t="s">
        <v>72</v>
      </c>
      <c r="Q23373">
        <v>45</v>
      </c>
      <c r="S23373">
        <v>1</v>
      </c>
      <c r="W23373">
        <v>45</v>
      </c>
    </row>
    <row r="23374" spans="1:23" x14ac:dyDescent="0.25">
      <c r="A23374" t="s">
        <v>198</v>
      </c>
      <c r="B23374" s="5">
        <v>45558</v>
      </c>
      <c r="C23374" t="s">
        <v>168</v>
      </c>
      <c r="G23374" t="s">
        <v>43</v>
      </c>
      <c r="H23374" t="s">
        <v>44</v>
      </c>
      <c r="I23374" t="s">
        <v>175</v>
      </c>
      <c r="J23374" t="s">
        <v>49</v>
      </c>
      <c r="L23374" t="s">
        <v>202</v>
      </c>
      <c r="O23374" t="s">
        <v>67</v>
      </c>
      <c r="P23374" t="s">
        <v>72</v>
      </c>
      <c r="Q23374">
        <v>18</v>
      </c>
      <c r="S23374">
        <v>1</v>
      </c>
      <c r="W23374">
        <v>18</v>
      </c>
    </row>
    <row r="23375" spans="1:23" x14ac:dyDescent="0.25">
      <c r="A23375" t="s">
        <v>198</v>
      </c>
      <c r="B23375" s="5">
        <v>45558</v>
      </c>
      <c r="C23375" t="s">
        <v>168</v>
      </c>
      <c r="G23375" t="s">
        <v>43</v>
      </c>
      <c r="H23375" t="s">
        <v>44</v>
      </c>
      <c r="I23375" t="s">
        <v>175</v>
      </c>
      <c r="J23375" t="s">
        <v>49</v>
      </c>
      <c r="L23375" t="s">
        <v>202</v>
      </c>
      <c r="O23375" t="s">
        <v>67</v>
      </c>
      <c r="P23375" t="s">
        <v>72</v>
      </c>
      <c r="Q23375">
        <v>18</v>
      </c>
      <c r="S23375">
        <v>1</v>
      </c>
      <c r="W23375">
        <v>18</v>
      </c>
    </row>
    <row r="23376" spans="1:23" x14ac:dyDescent="0.25">
      <c r="A23376" t="s">
        <v>198</v>
      </c>
      <c r="B23376" s="5">
        <v>45558</v>
      </c>
      <c r="C23376" t="s">
        <v>168</v>
      </c>
      <c r="G23376" t="s">
        <v>43</v>
      </c>
      <c r="H23376" t="s">
        <v>44</v>
      </c>
      <c r="I23376" t="s">
        <v>175</v>
      </c>
      <c r="J23376" t="s">
        <v>49</v>
      </c>
      <c r="L23376" t="s">
        <v>202</v>
      </c>
      <c r="O23376" t="s">
        <v>67</v>
      </c>
      <c r="P23376" t="s">
        <v>72</v>
      </c>
      <c r="Q23376">
        <v>18</v>
      </c>
      <c r="S23376">
        <v>1</v>
      </c>
      <c r="W23376">
        <v>18</v>
      </c>
    </row>
    <row r="23377" spans="1:23" x14ac:dyDescent="0.25">
      <c r="A23377" t="s">
        <v>198</v>
      </c>
      <c r="B23377" s="5">
        <v>45558</v>
      </c>
      <c r="C23377" t="s">
        <v>172</v>
      </c>
      <c r="G23377" t="s">
        <v>43</v>
      </c>
      <c r="H23377" t="s">
        <v>44</v>
      </c>
      <c r="I23377" t="s">
        <v>178</v>
      </c>
      <c r="J23377" t="s">
        <v>49</v>
      </c>
      <c r="L23377" t="s">
        <v>202</v>
      </c>
      <c r="O23377" t="s">
        <v>67</v>
      </c>
      <c r="P23377" t="s">
        <v>72</v>
      </c>
      <c r="Q23377">
        <v>45</v>
      </c>
      <c r="S23377">
        <v>1</v>
      </c>
      <c r="W23377">
        <v>45</v>
      </c>
    </row>
    <row r="23378" spans="1:23" x14ac:dyDescent="0.25">
      <c r="A23378" t="s">
        <v>198</v>
      </c>
      <c r="B23378" s="5">
        <v>45558</v>
      </c>
      <c r="C23378" t="s">
        <v>169</v>
      </c>
      <c r="G23378" t="s">
        <v>43</v>
      </c>
      <c r="H23378" t="s">
        <v>44</v>
      </c>
      <c r="I23378" t="s">
        <v>178</v>
      </c>
      <c r="J23378" t="s">
        <v>49</v>
      </c>
      <c r="L23378" t="s">
        <v>202</v>
      </c>
      <c r="O23378" t="s">
        <v>67</v>
      </c>
      <c r="P23378" t="s">
        <v>72</v>
      </c>
      <c r="Q23378">
        <v>28</v>
      </c>
      <c r="S23378">
        <v>1</v>
      </c>
      <c r="W23378">
        <v>28</v>
      </c>
    </row>
    <row r="23379" spans="1:23" x14ac:dyDescent="0.25">
      <c r="A23379" t="s">
        <v>198</v>
      </c>
      <c r="B23379" s="5">
        <v>45558</v>
      </c>
      <c r="C23379" t="s">
        <v>167</v>
      </c>
      <c r="G23379" t="s">
        <v>43</v>
      </c>
      <c r="H23379" t="s">
        <v>44</v>
      </c>
      <c r="I23379" t="s">
        <v>175</v>
      </c>
      <c r="J23379" t="s">
        <v>49</v>
      </c>
      <c r="L23379" t="s">
        <v>202</v>
      </c>
      <c r="O23379" t="s">
        <v>67</v>
      </c>
      <c r="P23379" t="s">
        <v>72</v>
      </c>
      <c r="Q23379">
        <v>28</v>
      </c>
      <c r="S23379">
        <v>1</v>
      </c>
      <c r="W23379">
        <v>28</v>
      </c>
    </row>
    <row r="23380" spans="1:23" x14ac:dyDescent="0.25">
      <c r="A23380" t="s">
        <v>198</v>
      </c>
      <c r="B23380" s="5">
        <v>45558</v>
      </c>
      <c r="C23380" t="s">
        <v>167</v>
      </c>
      <c r="G23380" t="s">
        <v>43</v>
      </c>
      <c r="H23380" t="s">
        <v>44</v>
      </c>
      <c r="I23380" t="s">
        <v>175</v>
      </c>
      <c r="J23380" t="s">
        <v>49</v>
      </c>
      <c r="L23380" t="s">
        <v>202</v>
      </c>
      <c r="O23380" t="s">
        <v>67</v>
      </c>
      <c r="P23380" t="s">
        <v>72</v>
      </c>
      <c r="Q23380">
        <v>28</v>
      </c>
      <c r="S23380">
        <v>1</v>
      </c>
      <c r="W23380">
        <v>28</v>
      </c>
    </row>
    <row r="23381" spans="1:23" x14ac:dyDescent="0.25">
      <c r="A23381" t="s">
        <v>198</v>
      </c>
      <c r="B23381" s="5">
        <v>45558</v>
      </c>
      <c r="C23381" t="s">
        <v>167</v>
      </c>
      <c r="G23381" t="s">
        <v>43</v>
      </c>
      <c r="H23381" t="s">
        <v>44</v>
      </c>
      <c r="I23381" t="s">
        <v>175</v>
      </c>
      <c r="J23381" t="s">
        <v>49</v>
      </c>
      <c r="L23381" t="s">
        <v>202</v>
      </c>
      <c r="O23381" t="s">
        <v>67</v>
      </c>
      <c r="P23381" t="s">
        <v>72</v>
      </c>
      <c r="Q23381">
        <v>28</v>
      </c>
      <c r="S23381">
        <v>1</v>
      </c>
      <c r="W23381">
        <v>28</v>
      </c>
    </row>
    <row r="23382" spans="1:23" x14ac:dyDescent="0.25">
      <c r="A23382" t="s">
        <v>198</v>
      </c>
      <c r="B23382" s="5">
        <v>45558</v>
      </c>
      <c r="C23382" t="s">
        <v>167</v>
      </c>
      <c r="G23382" t="s">
        <v>43</v>
      </c>
      <c r="H23382" t="s">
        <v>44</v>
      </c>
      <c r="I23382" t="s">
        <v>175</v>
      </c>
      <c r="J23382" t="s">
        <v>49</v>
      </c>
      <c r="L23382" t="s">
        <v>202</v>
      </c>
      <c r="O23382" t="s">
        <v>67</v>
      </c>
      <c r="P23382" t="s">
        <v>72</v>
      </c>
      <c r="Q23382">
        <v>28</v>
      </c>
      <c r="S23382">
        <v>1</v>
      </c>
      <c r="W23382">
        <v>28</v>
      </c>
    </row>
    <row r="23383" spans="1:23" x14ac:dyDescent="0.25">
      <c r="A23383" t="s">
        <v>198</v>
      </c>
      <c r="B23383" s="5">
        <v>45558</v>
      </c>
      <c r="C23383" t="s">
        <v>170</v>
      </c>
      <c r="G23383" t="s">
        <v>43</v>
      </c>
      <c r="H23383" t="s">
        <v>44</v>
      </c>
      <c r="I23383" t="s">
        <v>178</v>
      </c>
      <c r="J23383" t="s">
        <v>49</v>
      </c>
      <c r="L23383" t="s">
        <v>202</v>
      </c>
      <c r="O23383" t="s">
        <v>67</v>
      </c>
      <c r="P23383" t="s">
        <v>72</v>
      </c>
      <c r="Q23383">
        <v>38</v>
      </c>
      <c r="S23383">
        <v>1</v>
      </c>
      <c r="W23383">
        <v>38</v>
      </c>
    </row>
    <row r="23384" spans="1:23" x14ac:dyDescent="0.25">
      <c r="A23384" t="s">
        <v>198</v>
      </c>
      <c r="B23384" s="5">
        <v>45558</v>
      </c>
      <c r="C23384" t="s">
        <v>170</v>
      </c>
      <c r="G23384" t="s">
        <v>43</v>
      </c>
      <c r="H23384" t="s">
        <v>44</v>
      </c>
      <c r="I23384" t="s">
        <v>178</v>
      </c>
      <c r="J23384" t="s">
        <v>49</v>
      </c>
      <c r="L23384" t="s">
        <v>202</v>
      </c>
      <c r="O23384" t="s">
        <v>67</v>
      </c>
      <c r="P23384" t="s">
        <v>72</v>
      </c>
      <c r="Q23384">
        <v>38</v>
      </c>
      <c r="S23384">
        <v>1</v>
      </c>
      <c r="W23384">
        <v>38</v>
      </c>
    </row>
    <row r="23385" spans="1:23" x14ac:dyDescent="0.25">
      <c r="A23385" t="s">
        <v>198</v>
      </c>
      <c r="B23385" s="5">
        <v>45560</v>
      </c>
      <c r="C23385" t="s">
        <v>169</v>
      </c>
      <c r="G23385" t="s">
        <v>43</v>
      </c>
      <c r="H23385" t="s">
        <v>44</v>
      </c>
      <c r="I23385" t="s">
        <v>178</v>
      </c>
      <c r="J23385" t="s">
        <v>49</v>
      </c>
      <c r="L23385" t="s">
        <v>202</v>
      </c>
      <c r="O23385" t="s">
        <v>67</v>
      </c>
      <c r="P23385" t="s">
        <v>72</v>
      </c>
      <c r="Q23385">
        <v>28</v>
      </c>
      <c r="S23385">
        <v>1</v>
      </c>
      <c r="W23385">
        <v>28</v>
      </c>
    </row>
    <row r="23386" spans="1:23" x14ac:dyDescent="0.25">
      <c r="A23386" t="s">
        <v>198</v>
      </c>
      <c r="B23386" s="5">
        <v>45562</v>
      </c>
      <c r="C23386" t="s">
        <v>169</v>
      </c>
      <c r="G23386" t="s">
        <v>43</v>
      </c>
      <c r="H23386" t="s">
        <v>44</v>
      </c>
      <c r="I23386" t="s">
        <v>178</v>
      </c>
      <c r="J23386" t="s">
        <v>49</v>
      </c>
      <c r="L23386" t="s">
        <v>202</v>
      </c>
      <c r="O23386" t="s">
        <v>67</v>
      </c>
      <c r="P23386" t="s">
        <v>72</v>
      </c>
      <c r="Q23386">
        <v>28</v>
      </c>
      <c r="S23386">
        <v>1</v>
      </c>
      <c r="W23386">
        <v>28</v>
      </c>
    </row>
    <row r="23387" spans="1:23" x14ac:dyDescent="0.25">
      <c r="A23387" t="s">
        <v>198</v>
      </c>
      <c r="B23387" s="5">
        <v>45565</v>
      </c>
      <c r="C23387" t="s">
        <v>168</v>
      </c>
      <c r="G23387" t="s">
        <v>43</v>
      </c>
      <c r="H23387" t="s">
        <v>44</v>
      </c>
      <c r="I23387" t="s">
        <v>175</v>
      </c>
      <c r="J23387" t="s">
        <v>49</v>
      </c>
      <c r="L23387" t="s">
        <v>202</v>
      </c>
      <c r="O23387" t="s">
        <v>67</v>
      </c>
      <c r="P23387" t="s">
        <v>72</v>
      </c>
      <c r="Q23387">
        <v>18</v>
      </c>
      <c r="S23387">
        <v>1</v>
      </c>
      <c r="W23387">
        <v>18</v>
      </c>
    </row>
    <row r="23388" spans="1:23" x14ac:dyDescent="0.25">
      <c r="A23388" t="s">
        <v>198</v>
      </c>
      <c r="B23388" s="5">
        <v>45565</v>
      </c>
      <c r="C23388" t="s">
        <v>168</v>
      </c>
      <c r="G23388" t="s">
        <v>43</v>
      </c>
      <c r="H23388" t="s">
        <v>44</v>
      </c>
      <c r="I23388" t="s">
        <v>175</v>
      </c>
      <c r="J23388" t="s">
        <v>49</v>
      </c>
      <c r="L23388" t="s">
        <v>202</v>
      </c>
      <c r="O23388" t="s">
        <v>67</v>
      </c>
      <c r="P23388" t="s">
        <v>72</v>
      </c>
      <c r="Q23388">
        <v>18</v>
      </c>
      <c r="S23388">
        <v>1</v>
      </c>
      <c r="W23388">
        <v>18</v>
      </c>
    </row>
    <row r="23389" spans="1:23" x14ac:dyDescent="0.25">
      <c r="A23389" t="s">
        <v>198</v>
      </c>
      <c r="B23389" s="5">
        <v>45558</v>
      </c>
      <c r="C23389" t="s">
        <v>166</v>
      </c>
      <c r="G23389" t="s">
        <v>43</v>
      </c>
      <c r="H23389" t="s">
        <v>44</v>
      </c>
      <c r="I23389" t="s">
        <v>175</v>
      </c>
      <c r="J23389" t="s">
        <v>49</v>
      </c>
      <c r="L23389" t="s">
        <v>202</v>
      </c>
      <c r="O23389" t="s">
        <v>67</v>
      </c>
      <c r="P23389" t="s">
        <v>72</v>
      </c>
      <c r="Q23389">
        <v>16.7</v>
      </c>
      <c r="S23389">
        <v>1</v>
      </c>
      <c r="W23389">
        <v>16.7</v>
      </c>
    </row>
    <row r="23390" spans="1:23" x14ac:dyDescent="0.25">
      <c r="A23390" t="s">
        <v>198</v>
      </c>
      <c r="B23390" s="5">
        <v>45560</v>
      </c>
      <c r="C23390" t="s">
        <v>169</v>
      </c>
      <c r="G23390" t="s">
        <v>43</v>
      </c>
      <c r="H23390" t="s">
        <v>44</v>
      </c>
      <c r="I23390" t="s">
        <v>178</v>
      </c>
      <c r="J23390" t="s">
        <v>49</v>
      </c>
      <c r="L23390" t="s">
        <v>202</v>
      </c>
      <c r="O23390" t="s">
        <v>67</v>
      </c>
      <c r="P23390" t="s">
        <v>72</v>
      </c>
      <c r="Q23390">
        <v>28</v>
      </c>
      <c r="S23390">
        <v>1</v>
      </c>
      <c r="W23390">
        <v>28</v>
      </c>
    </row>
    <row r="23391" spans="1:23" x14ac:dyDescent="0.25">
      <c r="A23391" t="s">
        <v>198</v>
      </c>
      <c r="B23391" s="5">
        <v>45561</v>
      </c>
      <c r="C23391" t="s">
        <v>162</v>
      </c>
      <c r="G23391" t="s">
        <v>43</v>
      </c>
      <c r="H23391" t="s">
        <v>44</v>
      </c>
      <c r="I23391" t="s">
        <v>176</v>
      </c>
      <c r="J23391" t="s">
        <v>49</v>
      </c>
      <c r="L23391" t="s">
        <v>202</v>
      </c>
      <c r="O23391" t="s">
        <v>67</v>
      </c>
      <c r="P23391" t="s">
        <v>72</v>
      </c>
      <c r="Q23391">
        <v>16.7</v>
      </c>
      <c r="S23391">
        <v>1</v>
      </c>
      <c r="W23391">
        <v>16.7</v>
      </c>
    </row>
    <row r="23392" spans="1:23" x14ac:dyDescent="0.25">
      <c r="A23392" t="s">
        <v>198</v>
      </c>
      <c r="B23392" s="5">
        <v>45565</v>
      </c>
      <c r="C23392" t="s">
        <v>168</v>
      </c>
      <c r="G23392" t="s">
        <v>43</v>
      </c>
      <c r="H23392" t="s">
        <v>44</v>
      </c>
      <c r="I23392" t="s">
        <v>175</v>
      </c>
      <c r="J23392" t="s">
        <v>49</v>
      </c>
      <c r="L23392" t="s">
        <v>202</v>
      </c>
      <c r="O23392" t="s">
        <v>67</v>
      </c>
      <c r="P23392" t="s">
        <v>72</v>
      </c>
      <c r="Q23392">
        <v>18</v>
      </c>
      <c r="S23392">
        <v>1</v>
      </c>
      <c r="W23392">
        <v>18</v>
      </c>
    </row>
    <row r="23393" spans="1:23" x14ac:dyDescent="0.25">
      <c r="A23393" t="s">
        <v>198</v>
      </c>
      <c r="B23393" s="5">
        <v>45565</v>
      </c>
      <c r="C23393" t="s">
        <v>166</v>
      </c>
      <c r="G23393" t="s">
        <v>43</v>
      </c>
      <c r="H23393" t="s">
        <v>44</v>
      </c>
      <c r="I23393" t="s">
        <v>175</v>
      </c>
      <c r="J23393" t="s">
        <v>49</v>
      </c>
      <c r="L23393" t="s">
        <v>202</v>
      </c>
      <c r="O23393" t="s">
        <v>67</v>
      </c>
      <c r="P23393" t="s">
        <v>72</v>
      </c>
      <c r="Q23393">
        <v>16.7</v>
      </c>
      <c r="S23393">
        <v>1</v>
      </c>
      <c r="W23393">
        <v>16.7</v>
      </c>
    </row>
    <row r="23394" spans="1:23" x14ac:dyDescent="0.25">
      <c r="A23394" t="s">
        <v>198</v>
      </c>
      <c r="B23394" s="5">
        <v>45565</v>
      </c>
      <c r="C23394" t="s">
        <v>166</v>
      </c>
      <c r="G23394" t="s">
        <v>43</v>
      </c>
      <c r="H23394" t="s">
        <v>44</v>
      </c>
      <c r="I23394" t="s">
        <v>175</v>
      </c>
      <c r="J23394" t="s">
        <v>49</v>
      </c>
      <c r="L23394" t="s">
        <v>202</v>
      </c>
      <c r="O23394" t="s">
        <v>67</v>
      </c>
      <c r="P23394" t="s">
        <v>72</v>
      </c>
      <c r="Q23394">
        <v>16.7</v>
      </c>
      <c r="S23394">
        <v>1</v>
      </c>
      <c r="W23394">
        <v>16.7</v>
      </c>
    </row>
    <row r="23395" spans="1:23" x14ac:dyDescent="0.25">
      <c r="A23395" t="s">
        <v>198</v>
      </c>
      <c r="B23395" s="5">
        <v>45565</v>
      </c>
      <c r="C23395" t="s">
        <v>168</v>
      </c>
      <c r="G23395" t="s">
        <v>43</v>
      </c>
      <c r="H23395" t="s">
        <v>44</v>
      </c>
      <c r="I23395" t="s">
        <v>175</v>
      </c>
      <c r="J23395" t="s">
        <v>49</v>
      </c>
      <c r="L23395" t="s">
        <v>202</v>
      </c>
      <c r="O23395" t="s">
        <v>67</v>
      </c>
      <c r="P23395" t="s">
        <v>72</v>
      </c>
      <c r="Q23395">
        <v>18</v>
      </c>
      <c r="S23395">
        <v>1</v>
      </c>
      <c r="W23395">
        <v>18</v>
      </c>
    </row>
    <row r="23396" spans="1:23" x14ac:dyDescent="0.25">
      <c r="A23396" t="s">
        <v>198</v>
      </c>
      <c r="B23396" s="5">
        <v>45565</v>
      </c>
      <c r="C23396" t="s">
        <v>168</v>
      </c>
      <c r="G23396" t="s">
        <v>43</v>
      </c>
      <c r="H23396" t="s">
        <v>44</v>
      </c>
      <c r="I23396" t="s">
        <v>175</v>
      </c>
      <c r="J23396" t="s">
        <v>49</v>
      </c>
      <c r="L23396" t="s">
        <v>202</v>
      </c>
      <c r="O23396" t="s">
        <v>67</v>
      </c>
      <c r="P23396" t="s">
        <v>72</v>
      </c>
      <c r="Q23396">
        <v>18</v>
      </c>
      <c r="S23396">
        <v>1</v>
      </c>
      <c r="W23396">
        <v>18</v>
      </c>
    </row>
    <row r="23397" spans="1:23" x14ac:dyDescent="0.25">
      <c r="A23397" t="s">
        <v>198</v>
      </c>
      <c r="B23397" s="5">
        <v>45565</v>
      </c>
      <c r="C23397" t="s">
        <v>170</v>
      </c>
      <c r="G23397" t="s">
        <v>43</v>
      </c>
      <c r="H23397" t="s">
        <v>44</v>
      </c>
      <c r="I23397" t="s">
        <v>178</v>
      </c>
      <c r="J23397" t="s">
        <v>49</v>
      </c>
      <c r="L23397" t="s">
        <v>202</v>
      </c>
      <c r="O23397" t="s">
        <v>67</v>
      </c>
      <c r="P23397" t="s">
        <v>72</v>
      </c>
      <c r="Q23397">
        <v>38</v>
      </c>
      <c r="S23397">
        <v>1</v>
      </c>
      <c r="W23397">
        <v>38</v>
      </c>
    </row>
    <row r="23398" spans="1:23" x14ac:dyDescent="0.25">
      <c r="A23398" t="s">
        <v>198</v>
      </c>
      <c r="B23398" s="5">
        <v>45565</v>
      </c>
      <c r="C23398" t="s">
        <v>163</v>
      </c>
      <c r="G23398" t="s">
        <v>43</v>
      </c>
      <c r="H23398" t="s">
        <v>45</v>
      </c>
      <c r="I23398" t="s">
        <v>179</v>
      </c>
      <c r="J23398" t="s">
        <v>49</v>
      </c>
      <c r="L23398" t="s">
        <v>202</v>
      </c>
      <c r="O23398" t="s">
        <v>67</v>
      </c>
      <c r="P23398" t="s">
        <v>72</v>
      </c>
      <c r="Q23398">
        <v>20</v>
      </c>
      <c r="S23398">
        <v>1</v>
      </c>
      <c r="W23398">
        <v>20</v>
      </c>
    </row>
    <row r="23399" spans="1:23" x14ac:dyDescent="0.25">
      <c r="A23399" t="s">
        <v>198</v>
      </c>
      <c r="B23399" s="5">
        <v>45566</v>
      </c>
      <c r="C23399" t="s">
        <v>170</v>
      </c>
      <c r="G23399" t="s">
        <v>43</v>
      </c>
      <c r="H23399" t="s">
        <v>44</v>
      </c>
      <c r="I23399" t="s">
        <v>178</v>
      </c>
      <c r="J23399" t="s">
        <v>49</v>
      </c>
      <c r="L23399" t="s">
        <v>202</v>
      </c>
      <c r="O23399" t="s">
        <v>67</v>
      </c>
      <c r="P23399" t="s">
        <v>72</v>
      </c>
      <c r="Q23399">
        <v>38</v>
      </c>
      <c r="S23399">
        <v>1</v>
      </c>
      <c r="W23399">
        <v>38</v>
      </c>
    </row>
    <row r="23400" spans="1:23" x14ac:dyDescent="0.25">
      <c r="A23400" t="s">
        <v>198</v>
      </c>
      <c r="B23400" s="5">
        <v>45568</v>
      </c>
      <c r="C23400" t="s">
        <v>160</v>
      </c>
      <c r="G23400" t="s">
        <v>43</v>
      </c>
      <c r="H23400" t="s">
        <v>44</v>
      </c>
      <c r="I23400" t="s">
        <v>174</v>
      </c>
      <c r="J23400" t="s">
        <v>49</v>
      </c>
      <c r="L23400" t="s">
        <v>202</v>
      </c>
      <c r="O23400" t="s">
        <v>67</v>
      </c>
      <c r="P23400" t="s">
        <v>72</v>
      </c>
      <c r="Q23400">
        <v>22</v>
      </c>
      <c r="S23400">
        <v>1</v>
      </c>
      <c r="W23400">
        <v>22</v>
      </c>
    </row>
    <row r="23401" spans="1:23" x14ac:dyDescent="0.25">
      <c r="A23401" t="s">
        <v>198</v>
      </c>
      <c r="B23401" s="5">
        <v>45569</v>
      </c>
      <c r="C23401" t="s">
        <v>170</v>
      </c>
      <c r="G23401" t="s">
        <v>43</v>
      </c>
      <c r="H23401" t="s">
        <v>44</v>
      </c>
      <c r="I23401" t="s">
        <v>178</v>
      </c>
      <c r="J23401" t="s">
        <v>49</v>
      </c>
      <c r="L23401" t="s">
        <v>202</v>
      </c>
      <c r="O23401" t="s">
        <v>67</v>
      </c>
      <c r="P23401" t="s">
        <v>72</v>
      </c>
      <c r="Q23401">
        <v>38</v>
      </c>
      <c r="S23401">
        <v>1</v>
      </c>
      <c r="W23401">
        <v>38</v>
      </c>
    </row>
    <row r="23402" spans="1:23" x14ac:dyDescent="0.25">
      <c r="A23402" t="s">
        <v>198</v>
      </c>
      <c r="B23402" s="5">
        <v>45572</v>
      </c>
      <c r="C23402" t="s">
        <v>167</v>
      </c>
      <c r="G23402" t="s">
        <v>43</v>
      </c>
      <c r="H23402" t="s">
        <v>44</v>
      </c>
      <c r="I23402" t="s">
        <v>175</v>
      </c>
      <c r="J23402" t="s">
        <v>49</v>
      </c>
      <c r="L23402" t="s">
        <v>202</v>
      </c>
      <c r="O23402" t="s">
        <v>67</v>
      </c>
      <c r="P23402" t="s">
        <v>72</v>
      </c>
      <c r="Q23402">
        <v>28</v>
      </c>
      <c r="S23402">
        <v>1</v>
      </c>
      <c r="W23402">
        <v>28</v>
      </c>
    </row>
    <row r="23403" spans="1:23" x14ac:dyDescent="0.25">
      <c r="A23403" t="s">
        <v>198</v>
      </c>
      <c r="B23403" s="5">
        <v>45572</v>
      </c>
      <c r="C23403" t="s">
        <v>168</v>
      </c>
      <c r="G23403" t="s">
        <v>43</v>
      </c>
      <c r="H23403" t="s">
        <v>44</v>
      </c>
      <c r="I23403" t="s">
        <v>175</v>
      </c>
      <c r="J23403" t="s">
        <v>49</v>
      </c>
      <c r="L23403" t="s">
        <v>202</v>
      </c>
      <c r="O23403" t="s">
        <v>67</v>
      </c>
      <c r="P23403" t="s">
        <v>72</v>
      </c>
      <c r="Q23403">
        <v>18</v>
      </c>
      <c r="S23403">
        <v>1</v>
      </c>
      <c r="W23403">
        <v>18</v>
      </c>
    </row>
    <row r="23404" spans="1:23" x14ac:dyDescent="0.25">
      <c r="A23404" t="s">
        <v>198</v>
      </c>
      <c r="B23404" s="5">
        <v>45572</v>
      </c>
      <c r="C23404" t="s">
        <v>166</v>
      </c>
      <c r="G23404" t="s">
        <v>43</v>
      </c>
      <c r="H23404" t="s">
        <v>44</v>
      </c>
      <c r="I23404" t="s">
        <v>175</v>
      </c>
      <c r="J23404" t="s">
        <v>49</v>
      </c>
      <c r="L23404" t="s">
        <v>202</v>
      </c>
      <c r="O23404" t="s">
        <v>67</v>
      </c>
      <c r="P23404" t="s">
        <v>72</v>
      </c>
      <c r="Q23404">
        <v>16.7</v>
      </c>
      <c r="S23404">
        <v>1</v>
      </c>
      <c r="W23404">
        <v>16.7</v>
      </c>
    </row>
    <row r="23405" spans="1:23" x14ac:dyDescent="0.25">
      <c r="A23405" t="s">
        <v>198</v>
      </c>
      <c r="B23405" s="5">
        <v>45572</v>
      </c>
      <c r="C23405" t="s">
        <v>166</v>
      </c>
      <c r="G23405" t="s">
        <v>43</v>
      </c>
      <c r="H23405" t="s">
        <v>44</v>
      </c>
      <c r="I23405" t="s">
        <v>175</v>
      </c>
      <c r="J23405" t="s">
        <v>49</v>
      </c>
      <c r="L23405" t="s">
        <v>202</v>
      </c>
      <c r="O23405" t="s">
        <v>67</v>
      </c>
      <c r="P23405" t="s">
        <v>72</v>
      </c>
      <c r="Q23405">
        <v>16.7</v>
      </c>
      <c r="S23405">
        <v>1</v>
      </c>
      <c r="W23405">
        <v>16.7</v>
      </c>
    </row>
    <row r="23406" spans="1:23" x14ac:dyDescent="0.25">
      <c r="A23406" t="s">
        <v>198</v>
      </c>
      <c r="B23406" s="5">
        <v>45573</v>
      </c>
      <c r="C23406" t="s">
        <v>169</v>
      </c>
      <c r="G23406" t="s">
        <v>43</v>
      </c>
      <c r="H23406" t="s">
        <v>44</v>
      </c>
      <c r="I23406" t="s">
        <v>178</v>
      </c>
      <c r="J23406" t="s">
        <v>49</v>
      </c>
      <c r="L23406" t="s">
        <v>202</v>
      </c>
      <c r="O23406" t="s">
        <v>67</v>
      </c>
      <c r="P23406" t="s">
        <v>72</v>
      </c>
      <c r="Q23406">
        <v>28</v>
      </c>
      <c r="S23406">
        <v>1</v>
      </c>
      <c r="W23406">
        <v>28</v>
      </c>
    </row>
    <row r="23407" spans="1:23" x14ac:dyDescent="0.25">
      <c r="A23407" t="s">
        <v>198</v>
      </c>
      <c r="B23407" s="5">
        <v>45574</v>
      </c>
      <c r="C23407" t="s">
        <v>170</v>
      </c>
      <c r="G23407" t="s">
        <v>43</v>
      </c>
      <c r="H23407" t="s">
        <v>44</v>
      </c>
      <c r="I23407" t="s">
        <v>178</v>
      </c>
      <c r="J23407" t="s">
        <v>49</v>
      </c>
      <c r="L23407" t="s">
        <v>202</v>
      </c>
      <c r="O23407" t="s">
        <v>67</v>
      </c>
      <c r="P23407" t="s">
        <v>72</v>
      </c>
      <c r="Q23407">
        <v>38</v>
      </c>
      <c r="S23407">
        <v>1</v>
      </c>
      <c r="W23407">
        <v>38</v>
      </c>
    </row>
    <row r="23408" spans="1:23" x14ac:dyDescent="0.25">
      <c r="A23408" t="s">
        <v>198</v>
      </c>
      <c r="B23408" s="5">
        <v>45575</v>
      </c>
      <c r="C23408" t="s">
        <v>162</v>
      </c>
      <c r="G23408" t="s">
        <v>43</v>
      </c>
      <c r="H23408" t="s">
        <v>44</v>
      </c>
      <c r="I23408" t="s">
        <v>176</v>
      </c>
      <c r="J23408" t="s">
        <v>49</v>
      </c>
      <c r="L23408" t="s">
        <v>202</v>
      </c>
      <c r="O23408" t="s">
        <v>67</v>
      </c>
      <c r="P23408" t="s">
        <v>72</v>
      </c>
      <c r="Q23408">
        <v>16.7</v>
      </c>
      <c r="S23408">
        <v>1</v>
      </c>
      <c r="W23408">
        <v>16.7</v>
      </c>
    </row>
    <row r="23409" spans="1:23" x14ac:dyDescent="0.25">
      <c r="A23409" t="s">
        <v>198</v>
      </c>
      <c r="B23409" s="5">
        <v>45576</v>
      </c>
      <c r="C23409" t="s">
        <v>170</v>
      </c>
      <c r="G23409" t="s">
        <v>43</v>
      </c>
      <c r="H23409" t="s">
        <v>44</v>
      </c>
      <c r="I23409" t="s">
        <v>178</v>
      </c>
      <c r="J23409" t="s">
        <v>49</v>
      </c>
      <c r="L23409" t="s">
        <v>202</v>
      </c>
      <c r="O23409" t="s">
        <v>67</v>
      </c>
      <c r="P23409" t="s">
        <v>72</v>
      </c>
      <c r="Q23409">
        <v>38</v>
      </c>
      <c r="S23409">
        <v>1</v>
      </c>
      <c r="W23409">
        <v>38</v>
      </c>
    </row>
    <row r="23410" spans="1:23" x14ac:dyDescent="0.25">
      <c r="A23410" t="s">
        <v>198</v>
      </c>
      <c r="B23410" s="5">
        <v>45579</v>
      </c>
      <c r="C23410" t="s">
        <v>169</v>
      </c>
      <c r="G23410" t="s">
        <v>43</v>
      </c>
      <c r="H23410" t="s">
        <v>44</v>
      </c>
      <c r="I23410" t="s">
        <v>178</v>
      </c>
      <c r="J23410" t="s">
        <v>49</v>
      </c>
      <c r="L23410" t="s">
        <v>202</v>
      </c>
      <c r="O23410" t="s">
        <v>67</v>
      </c>
      <c r="P23410" t="s">
        <v>72</v>
      </c>
      <c r="Q23410">
        <v>28</v>
      </c>
      <c r="S23410">
        <v>1</v>
      </c>
      <c r="W23410">
        <v>28</v>
      </c>
    </row>
    <row r="23411" spans="1:23" x14ac:dyDescent="0.25">
      <c r="A23411" t="s">
        <v>198</v>
      </c>
      <c r="B23411" s="5">
        <v>45579</v>
      </c>
      <c r="C23411" t="s">
        <v>168</v>
      </c>
      <c r="G23411" t="s">
        <v>43</v>
      </c>
      <c r="H23411" t="s">
        <v>44</v>
      </c>
      <c r="I23411" t="s">
        <v>175</v>
      </c>
      <c r="J23411" t="s">
        <v>49</v>
      </c>
      <c r="L23411" t="s">
        <v>202</v>
      </c>
      <c r="O23411" t="s">
        <v>67</v>
      </c>
      <c r="P23411" t="s">
        <v>72</v>
      </c>
      <c r="Q23411">
        <v>18</v>
      </c>
      <c r="S23411">
        <v>1</v>
      </c>
      <c r="W23411">
        <v>18</v>
      </c>
    </row>
    <row r="23412" spans="1:23" x14ac:dyDescent="0.25">
      <c r="A23412" t="s">
        <v>198</v>
      </c>
      <c r="B23412" s="5">
        <v>45579</v>
      </c>
      <c r="C23412" t="s">
        <v>167</v>
      </c>
      <c r="G23412" t="s">
        <v>43</v>
      </c>
      <c r="H23412" t="s">
        <v>44</v>
      </c>
      <c r="I23412" t="s">
        <v>175</v>
      </c>
      <c r="J23412" t="s">
        <v>49</v>
      </c>
      <c r="L23412" t="s">
        <v>202</v>
      </c>
      <c r="O23412" t="s">
        <v>67</v>
      </c>
      <c r="P23412" t="s">
        <v>72</v>
      </c>
      <c r="Q23412">
        <v>28</v>
      </c>
      <c r="S23412">
        <v>1</v>
      </c>
      <c r="W23412">
        <v>28</v>
      </c>
    </row>
    <row r="23413" spans="1:23" x14ac:dyDescent="0.25">
      <c r="A23413" t="s">
        <v>198</v>
      </c>
      <c r="B23413" s="5">
        <v>45579</v>
      </c>
      <c r="C23413" t="s">
        <v>168</v>
      </c>
      <c r="G23413" t="s">
        <v>43</v>
      </c>
      <c r="H23413" t="s">
        <v>44</v>
      </c>
      <c r="I23413" t="s">
        <v>175</v>
      </c>
      <c r="J23413" t="s">
        <v>49</v>
      </c>
      <c r="L23413" t="s">
        <v>202</v>
      </c>
      <c r="O23413" t="s">
        <v>67</v>
      </c>
      <c r="P23413" t="s">
        <v>72</v>
      </c>
      <c r="Q23413">
        <v>18</v>
      </c>
      <c r="S23413">
        <v>1</v>
      </c>
      <c r="W23413">
        <v>18</v>
      </c>
    </row>
    <row r="23414" spans="1:23" x14ac:dyDescent="0.25">
      <c r="A23414" t="s">
        <v>198</v>
      </c>
      <c r="B23414" s="5">
        <v>45579</v>
      </c>
      <c r="C23414" t="s">
        <v>166</v>
      </c>
      <c r="G23414" t="s">
        <v>43</v>
      </c>
      <c r="H23414" t="s">
        <v>44</v>
      </c>
      <c r="I23414" t="s">
        <v>175</v>
      </c>
      <c r="J23414" t="s">
        <v>49</v>
      </c>
      <c r="L23414" t="s">
        <v>202</v>
      </c>
      <c r="O23414" t="s">
        <v>67</v>
      </c>
      <c r="P23414" t="s">
        <v>72</v>
      </c>
      <c r="Q23414">
        <v>16.7</v>
      </c>
      <c r="S23414">
        <v>1</v>
      </c>
      <c r="W23414">
        <v>16.7</v>
      </c>
    </row>
    <row r="23415" spans="1:23" x14ac:dyDescent="0.25">
      <c r="A23415" t="s">
        <v>198</v>
      </c>
      <c r="B23415" s="5">
        <v>45579</v>
      </c>
      <c r="C23415" t="s">
        <v>167</v>
      </c>
      <c r="G23415" t="s">
        <v>43</v>
      </c>
      <c r="H23415" t="s">
        <v>44</v>
      </c>
      <c r="I23415" t="s">
        <v>175</v>
      </c>
      <c r="J23415" t="s">
        <v>49</v>
      </c>
      <c r="L23415" t="s">
        <v>202</v>
      </c>
      <c r="O23415" t="s">
        <v>67</v>
      </c>
      <c r="P23415" t="s">
        <v>72</v>
      </c>
      <c r="Q23415">
        <v>28</v>
      </c>
      <c r="S23415">
        <v>1</v>
      </c>
      <c r="W23415">
        <v>28</v>
      </c>
    </row>
    <row r="23416" spans="1:23" x14ac:dyDescent="0.25">
      <c r="A23416" t="s">
        <v>198</v>
      </c>
      <c r="B23416" s="5">
        <v>45579</v>
      </c>
      <c r="C23416" t="s">
        <v>168</v>
      </c>
      <c r="G23416" t="s">
        <v>43</v>
      </c>
      <c r="H23416" t="s">
        <v>44</v>
      </c>
      <c r="I23416" t="s">
        <v>175</v>
      </c>
      <c r="J23416" t="s">
        <v>49</v>
      </c>
      <c r="L23416" t="s">
        <v>202</v>
      </c>
      <c r="O23416" t="s">
        <v>67</v>
      </c>
      <c r="P23416" t="s">
        <v>72</v>
      </c>
      <c r="Q23416">
        <v>18</v>
      </c>
      <c r="S23416">
        <v>1</v>
      </c>
      <c r="W23416">
        <v>18</v>
      </c>
    </row>
    <row r="23417" spans="1:23" x14ac:dyDescent="0.25">
      <c r="A23417" t="s">
        <v>198</v>
      </c>
      <c r="B23417" s="5">
        <v>45579</v>
      </c>
      <c r="C23417" t="s">
        <v>166</v>
      </c>
      <c r="G23417" t="s">
        <v>43</v>
      </c>
      <c r="H23417" t="s">
        <v>44</v>
      </c>
      <c r="I23417" t="s">
        <v>175</v>
      </c>
      <c r="J23417" t="s">
        <v>49</v>
      </c>
      <c r="L23417" t="s">
        <v>202</v>
      </c>
      <c r="O23417" t="s">
        <v>67</v>
      </c>
      <c r="P23417" t="s">
        <v>72</v>
      </c>
      <c r="Q23417">
        <v>16.7</v>
      </c>
      <c r="S23417">
        <v>1</v>
      </c>
      <c r="W23417">
        <v>16.7</v>
      </c>
    </row>
    <row r="23418" spans="1:23" x14ac:dyDescent="0.25">
      <c r="A23418" t="s">
        <v>198</v>
      </c>
      <c r="B23418" s="5">
        <v>45580</v>
      </c>
      <c r="C23418" t="s">
        <v>169</v>
      </c>
      <c r="G23418" t="s">
        <v>43</v>
      </c>
      <c r="H23418" t="s">
        <v>44</v>
      </c>
      <c r="I23418" t="s">
        <v>178</v>
      </c>
      <c r="J23418" t="s">
        <v>49</v>
      </c>
      <c r="L23418" t="s">
        <v>202</v>
      </c>
      <c r="O23418" t="s">
        <v>67</v>
      </c>
      <c r="P23418" t="s">
        <v>72</v>
      </c>
      <c r="Q23418">
        <v>28</v>
      </c>
      <c r="S23418">
        <v>1</v>
      </c>
      <c r="W23418">
        <v>28</v>
      </c>
    </row>
    <row r="23419" spans="1:23" x14ac:dyDescent="0.25">
      <c r="A23419" t="s">
        <v>198</v>
      </c>
      <c r="B23419" s="5">
        <v>45581</v>
      </c>
      <c r="C23419" t="s">
        <v>164</v>
      </c>
      <c r="G23419" t="s">
        <v>43</v>
      </c>
      <c r="H23419" t="s">
        <v>44</v>
      </c>
      <c r="I23419" t="s">
        <v>173</v>
      </c>
      <c r="J23419" t="s">
        <v>49</v>
      </c>
      <c r="L23419" t="s">
        <v>202</v>
      </c>
      <c r="O23419" t="s">
        <v>67</v>
      </c>
      <c r="P23419" t="s">
        <v>72</v>
      </c>
      <c r="Q23419">
        <v>18</v>
      </c>
      <c r="S23419">
        <v>1</v>
      </c>
      <c r="W23419">
        <v>18</v>
      </c>
    </row>
    <row r="23420" spans="1:23" x14ac:dyDescent="0.25">
      <c r="A23420" t="s">
        <v>198</v>
      </c>
      <c r="B23420" s="5">
        <v>45582</v>
      </c>
      <c r="C23420" t="s">
        <v>160</v>
      </c>
      <c r="G23420" t="s">
        <v>43</v>
      </c>
      <c r="H23420" t="s">
        <v>44</v>
      </c>
      <c r="I23420" t="s">
        <v>174</v>
      </c>
      <c r="J23420" t="s">
        <v>49</v>
      </c>
      <c r="L23420" t="s">
        <v>202</v>
      </c>
      <c r="O23420" t="s">
        <v>67</v>
      </c>
      <c r="P23420" t="s">
        <v>72</v>
      </c>
      <c r="Q23420">
        <v>22</v>
      </c>
      <c r="S23420">
        <v>1</v>
      </c>
      <c r="W23420">
        <v>22</v>
      </c>
    </row>
    <row r="23421" spans="1:23" x14ac:dyDescent="0.25">
      <c r="A23421" t="s">
        <v>198</v>
      </c>
      <c r="B23421" s="5">
        <v>45586</v>
      </c>
      <c r="C23421" t="s">
        <v>160</v>
      </c>
      <c r="G23421" t="s">
        <v>43</v>
      </c>
      <c r="H23421" t="s">
        <v>44</v>
      </c>
      <c r="I23421" t="s">
        <v>174</v>
      </c>
      <c r="J23421" t="s">
        <v>49</v>
      </c>
      <c r="L23421" t="s">
        <v>202</v>
      </c>
      <c r="O23421" t="s">
        <v>67</v>
      </c>
      <c r="P23421" t="s">
        <v>72</v>
      </c>
      <c r="Q23421">
        <v>22</v>
      </c>
      <c r="S23421">
        <v>1</v>
      </c>
      <c r="W23421">
        <v>22</v>
      </c>
    </row>
    <row r="23422" spans="1:23" x14ac:dyDescent="0.25">
      <c r="A23422" t="s">
        <v>198</v>
      </c>
      <c r="B23422" s="5">
        <v>45586</v>
      </c>
      <c r="C23422" t="s">
        <v>168</v>
      </c>
      <c r="G23422" t="s">
        <v>43</v>
      </c>
      <c r="H23422" t="s">
        <v>44</v>
      </c>
      <c r="I23422" t="s">
        <v>175</v>
      </c>
      <c r="J23422" t="s">
        <v>49</v>
      </c>
      <c r="L23422" t="s">
        <v>202</v>
      </c>
      <c r="O23422" t="s">
        <v>67</v>
      </c>
      <c r="P23422" t="s">
        <v>72</v>
      </c>
      <c r="Q23422">
        <v>18</v>
      </c>
      <c r="S23422">
        <v>1</v>
      </c>
      <c r="W23422">
        <v>18</v>
      </c>
    </row>
    <row r="23423" spans="1:23" x14ac:dyDescent="0.25">
      <c r="A23423" t="s">
        <v>198</v>
      </c>
      <c r="B23423" s="5">
        <v>45586</v>
      </c>
      <c r="C23423" t="s">
        <v>166</v>
      </c>
      <c r="G23423" t="s">
        <v>43</v>
      </c>
      <c r="H23423" t="s">
        <v>44</v>
      </c>
      <c r="I23423" t="s">
        <v>175</v>
      </c>
      <c r="J23423" t="s">
        <v>49</v>
      </c>
      <c r="L23423" t="s">
        <v>202</v>
      </c>
      <c r="O23423" t="s">
        <v>67</v>
      </c>
      <c r="P23423" t="s">
        <v>72</v>
      </c>
      <c r="Q23423">
        <v>16.7</v>
      </c>
      <c r="S23423">
        <v>1</v>
      </c>
      <c r="W23423">
        <v>16.7</v>
      </c>
    </row>
    <row r="23424" spans="1:23" x14ac:dyDescent="0.25">
      <c r="A23424" t="s">
        <v>198</v>
      </c>
      <c r="B23424" s="5">
        <v>45586</v>
      </c>
      <c r="C23424" t="s">
        <v>166</v>
      </c>
      <c r="G23424" t="s">
        <v>43</v>
      </c>
      <c r="H23424" t="s">
        <v>44</v>
      </c>
      <c r="I23424" t="s">
        <v>175</v>
      </c>
      <c r="J23424" t="s">
        <v>49</v>
      </c>
      <c r="L23424" t="s">
        <v>202</v>
      </c>
      <c r="O23424" t="s">
        <v>67</v>
      </c>
      <c r="P23424" t="s">
        <v>72</v>
      </c>
      <c r="Q23424">
        <v>16.7</v>
      </c>
      <c r="S23424">
        <v>1</v>
      </c>
      <c r="W23424">
        <v>16.7</v>
      </c>
    </row>
    <row r="23425" spans="1:23" x14ac:dyDescent="0.25">
      <c r="A23425" t="s">
        <v>198</v>
      </c>
      <c r="B23425" s="5">
        <v>45586</v>
      </c>
      <c r="C23425" t="s">
        <v>166</v>
      </c>
      <c r="G23425" t="s">
        <v>43</v>
      </c>
      <c r="H23425" t="s">
        <v>44</v>
      </c>
      <c r="I23425" t="s">
        <v>175</v>
      </c>
      <c r="J23425" t="s">
        <v>49</v>
      </c>
      <c r="L23425" t="s">
        <v>202</v>
      </c>
      <c r="O23425" t="s">
        <v>67</v>
      </c>
      <c r="P23425" t="s">
        <v>72</v>
      </c>
      <c r="Q23425">
        <v>16.7</v>
      </c>
      <c r="S23425">
        <v>1</v>
      </c>
      <c r="W23425">
        <v>16.7</v>
      </c>
    </row>
    <row r="23426" spans="1:23" x14ac:dyDescent="0.25">
      <c r="A23426" t="s">
        <v>198</v>
      </c>
      <c r="B23426" s="5">
        <v>45586</v>
      </c>
      <c r="C23426" t="s">
        <v>166</v>
      </c>
      <c r="G23426" t="s">
        <v>43</v>
      </c>
      <c r="H23426" t="s">
        <v>44</v>
      </c>
      <c r="I23426" t="s">
        <v>175</v>
      </c>
      <c r="J23426" t="s">
        <v>49</v>
      </c>
      <c r="L23426" t="s">
        <v>202</v>
      </c>
      <c r="O23426" t="s">
        <v>67</v>
      </c>
      <c r="P23426" t="s">
        <v>72</v>
      </c>
      <c r="Q23426">
        <v>16.7</v>
      </c>
      <c r="S23426">
        <v>1</v>
      </c>
      <c r="W23426">
        <v>16.7</v>
      </c>
    </row>
    <row r="23427" spans="1:23" x14ac:dyDescent="0.25">
      <c r="A23427" t="s">
        <v>198</v>
      </c>
      <c r="B23427" s="5">
        <v>45558</v>
      </c>
      <c r="C23427" t="s">
        <v>172</v>
      </c>
      <c r="G23427" t="s">
        <v>43</v>
      </c>
      <c r="H23427" t="s">
        <v>44</v>
      </c>
      <c r="I23427" t="s">
        <v>178</v>
      </c>
      <c r="J23427" t="s">
        <v>49</v>
      </c>
      <c r="L23427" t="s">
        <v>202</v>
      </c>
      <c r="O23427" t="s">
        <v>67</v>
      </c>
      <c r="P23427" t="s">
        <v>72</v>
      </c>
      <c r="Q23427">
        <v>45</v>
      </c>
      <c r="S23427">
        <v>1</v>
      </c>
      <c r="W23427">
        <v>45</v>
      </c>
    </row>
    <row r="23428" spans="1:23" x14ac:dyDescent="0.25">
      <c r="A23428" t="s">
        <v>198</v>
      </c>
      <c r="B23428" s="5">
        <v>45558</v>
      </c>
      <c r="C23428" t="s">
        <v>167</v>
      </c>
      <c r="G23428" t="s">
        <v>43</v>
      </c>
      <c r="H23428" t="s">
        <v>44</v>
      </c>
      <c r="I23428" t="s">
        <v>175</v>
      </c>
      <c r="J23428" t="s">
        <v>49</v>
      </c>
      <c r="L23428" t="s">
        <v>202</v>
      </c>
      <c r="O23428" t="s">
        <v>67</v>
      </c>
      <c r="P23428" t="s">
        <v>72</v>
      </c>
      <c r="Q23428">
        <v>28</v>
      </c>
      <c r="S23428">
        <v>1</v>
      </c>
      <c r="W23428">
        <v>28</v>
      </c>
    </row>
    <row r="23429" spans="1:23" x14ac:dyDescent="0.25">
      <c r="A23429" t="s">
        <v>198</v>
      </c>
      <c r="B23429" s="5">
        <v>45558</v>
      </c>
      <c r="C23429" t="s">
        <v>166</v>
      </c>
      <c r="G23429" t="s">
        <v>43</v>
      </c>
      <c r="H23429" t="s">
        <v>44</v>
      </c>
      <c r="I23429" t="s">
        <v>175</v>
      </c>
      <c r="J23429" t="s">
        <v>49</v>
      </c>
      <c r="L23429" t="s">
        <v>202</v>
      </c>
      <c r="O23429" t="s">
        <v>67</v>
      </c>
      <c r="P23429" t="s">
        <v>72</v>
      </c>
      <c r="Q23429">
        <v>16.7</v>
      </c>
      <c r="S23429">
        <v>1</v>
      </c>
      <c r="W23429">
        <v>16.7</v>
      </c>
    </row>
    <row r="23430" spans="1:23" x14ac:dyDescent="0.25">
      <c r="A23430" t="s">
        <v>198</v>
      </c>
      <c r="B23430" s="5">
        <v>45558</v>
      </c>
      <c r="C23430" t="s">
        <v>166</v>
      </c>
      <c r="G23430" t="s">
        <v>43</v>
      </c>
      <c r="H23430" t="s">
        <v>44</v>
      </c>
      <c r="I23430" t="s">
        <v>175</v>
      </c>
      <c r="J23430" t="s">
        <v>49</v>
      </c>
      <c r="L23430" t="s">
        <v>202</v>
      </c>
      <c r="O23430" t="s">
        <v>67</v>
      </c>
      <c r="P23430" t="s">
        <v>72</v>
      </c>
      <c r="Q23430">
        <v>16.7</v>
      </c>
      <c r="S23430">
        <v>1</v>
      </c>
      <c r="W23430">
        <v>16.7</v>
      </c>
    </row>
    <row r="23431" spans="1:23" x14ac:dyDescent="0.25">
      <c r="A23431" t="s">
        <v>198</v>
      </c>
      <c r="B23431" s="5">
        <v>45558</v>
      </c>
      <c r="C23431" t="s">
        <v>166</v>
      </c>
      <c r="G23431" t="s">
        <v>43</v>
      </c>
      <c r="H23431" t="s">
        <v>44</v>
      </c>
      <c r="I23431" t="s">
        <v>175</v>
      </c>
      <c r="J23431" t="s">
        <v>49</v>
      </c>
      <c r="L23431" t="s">
        <v>202</v>
      </c>
      <c r="O23431" t="s">
        <v>67</v>
      </c>
      <c r="P23431" t="s">
        <v>72</v>
      </c>
      <c r="Q23431">
        <v>16.7</v>
      </c>
      <c r="S23431">
        <v>1</v>
      </c>
      <c r="W23431">
        <v>16.7</v>
      </c>
    </row>
    <row r="23432" spans="1:23" x14ac:dyDescent="0.25">
      <c r="A23432" t="s">
        <v>198</v>
      </c>
      <c r="B23432" s="5">
        <v>45558</v>
      </c>
      <c r="C23432" t="s">
        <v>166</v>
      </c>
      <c r="G23432" t="s">
        <v>43</v>
      </c>
      <c r="H23432" t="s">
        <v>44</v>
      </c>
      <c r="I23432" t="s">
        <v>175</v>
      </c>
      <c r="J23432" t="s">
        <v>49</v>
      </c>
      <c r="L23432" t="s">
        <v>202</v>
      </c>
      <c r="O23432" t="s">
        <v>67</v>
      </c>
      <c r="P23432" t="s">
        <v>72</v>
      </c>
      <c r="Q23432">
        <v>16.7</v>
      </c>
      <c r="S23432">
        <v>1</v>
      </c>
      <c r="W23432">
        <v>16.7</v>
      </c>
    </row>
    <row r="23433" spans="1:23" x14ac:dyDescent="0.25">
      <c r="A23433" t="s">
        <v>198</v>
      </c>
      <c r="B23433" s="5">
        <v>45558</v>
      </c>
      <c r="C23433" t="s">
        <v>166</v>
      </c>
      <c r="G23433" t="s">
        <v>43</v>
      </c>
      <c r="H23433" t="s">
        <v>44</v>
      </c>
      <c r="I23433" t="s">
        <v>175</v>
      </c>
      <c r="J23433" t="s">
        <v>49</v>
      </c>
      <c r="L23433" t="s">
        <v>202</v>
      </c>
      <c r="O23433" t="s">
        <v>67</v>
      </c>
      <c r="P23433" t="s">
        <v>72</v>
      </c>
      <c r="Q23433">
        <v>16.7</v>
      </c>
      <c r="S23433">
        <v>1</v>
      </c>
      <c r="W23433">
        <v>16.7</v>
      </c>
    </row>
    <row r="23434" spans="1:23" x14ac:dyDescent="0.25">
      <c r="A23434" t="s">
        <v>198</v>
      </c>
      <c r="B23434" s="5">
        <v>45558</v>
      </c>
      <c r="C23434" t="s">
        <v>170</v>
      </c>
      <c r="G23434" t="s">
        <v>43</v>
      </c>
      <c r="H23434" t="s">
        <v>44</v>
      </c>
      <c r="I23434" t="s">
        <v>178</v>
      </c>
      <c r="J23434" t="s">
        <v>49</v>
      </c>
      <c r="L23434" t="s">
        <v>202</v>
      </c>
      <c r="O23434" t="s">
        <v>67</v>
      </c>
      <c r="P23434" t="s">
        <v>72</v>
      </c>
      <c r="Q23434">
        <v>38</v>
      </c>
      <c r="S23434">
        <v>1</v>
      </c>
      <c r="W23434">
        <v>38</v>
      </c>
    </row>
    <row r="23435" spans="1:23" x14ac:dyDescent="0.25">
      <c r="A23435" t="s">
        <v>198</v>
      </c>
      <c r="B23435" s="5">
        <v>45561</v>
      </c>
      <c r="C23435" t="s">
        <v>170</v>
      </c>
      <c r="G23435" t="s">
        <v>43</v>
      </c>
      <c r="H23435" t="s">
        <v>44</v>
      </c>
      <c r="I23435" t="s">
        <v>178</v>
      </c>
      <c r="J23435" t="s">
        <v>49</v>
      </c>
      <c r="L23435" t="s">
        <v>202</v>
      </c>
      <c r="O23435" t="s">
        <v>67</v>
      </c>
      <c r="P23435" t="s">
        <v>72</v>
      </c>
      <c r="Q23435">
        <v>38</v>
      </c>
      <c r="S23435">
        <v>1</v>
      </c>
      <c r="W23435">
        <v>38</v>
      </c>
    </row>
    <row r="23436" spans="1:23" x14ac:dyDescent="0.25">
      <c r="A23436" t="s">
        <v>198</v>
      </c>
      <c r="B23436" s="5">
        <v>45565</v>
      </c>
      <c r="C23436" t="s">
        <v>168</v>
      </c>
      <c r="G23436" t="s">
        <v>43</v>
      </c>
      <c r="H23436" t="s">
        <v>44</v>
      </c>
      <c r="I23436" t="s">
        <v>175</v>
      </c>
      <c r="J23436" t="s">
        <v>49</v>
      </c>
      <c r="L23436" t="s">
        <v>202</v>
      </c>
      <c r="O23436" t="s">
        <v>67</v>
      </c>
      <c r="P23436" t="s">
        <v>72</v>
      </c>
      <c r="Q23436">
        <v>18</v>
      </c>
      <c r="S23436">
        <v>1</v>
      </c>
      <c r="W23436">
        <v>18</v>
      </c>
    </row>
    <row r="23437" spans="1:23" x14ac:dyDescent="0.25">
      <c r="A23437" t="s">
        <v>198</v>
      </c>
      <c r="B23437" s="5">
        <v>45565</v>
      </c>
      <c r="C23437" t="s">
        <v>168</v>
      </c>
      <c r="G23437" t="s">
        <v>43</v>
      </c>
      <c r="H23437" t="s">
        <v>44</v>
      </c>
      <c r="I23437" t="s">
        <v>175</v>
      </c>
      <c r="J23437" t="s">
        <v>49</v>
      </c>
      <c r="L23437" t="s">
        <v>202</v>
      </c>
      <c r="O23437" t="s">
        <v>67</v>
      </c>
      <c r="P23437" t="s">
        <v>72</v>
      </c>
      <c r="Q23437">
        <v>18</v>
      </c>
      <c r="S23437">
        <v>1</v>
      </c>
      <c r="W23437">
        <v>18</v>
      </c>
    </row>
    <row r="23438" spans="1:23" x14ac:dyDescent="0.25">
      <c r="A23438" t="s">
        <v>198</v>
      </c>
      <c r="B23438" s="5">
        <v>45565</v>
      </c>
      <c r="C23438" t="s">
        <v>166</v>
      </c>
      <c r="G23438" t="s">
        <v>43</v>
      </c>
      <c r="H23438" t="s">
        <v>44</v>
      </c>
      <c r="I23438" t="s">
        <v>175</v>
      </c>
      <c r="J23438" t="s">
        <v>49</v>
      </c>
      <c r="L23438" t="s">
        <v>202</v>
      </c>
      <c r="O23438" t="s">
        <v>67</v>
      </c>
      <c r="P23438" t="s">
        <v>72</v>
      </c>
      <c r="Q23438">
        <v>16.7</v>
      </c>
      <c r="S23438">
        <v>1</v>
      </c>
      <c r="W23438">
        <v>16.7</v>
      </c>
    </row>
    <row r="23439" spans="1:23" x14ac:dyDescent="0.25">
      <c r="A23439" t="s">
        <v>198</v>
      </c>
      <c r="B23439" s="5">
        <v>45565</v>
      </c>
      <c r="C23439" t="s">
        <v>170</v>
      </c>
      <c r="G23439" t="s">
        <v>43</v>
      </c>
      <c r="H23439" t="s">
        <v>44</v>
      </c>
      <c r="I23439" t="s">
        <v>178</v>
      </c>
      <c r="J23439" t="s">
        <v>49</v>
      </c>
      <c r="L23439" t="s">
        <v>202</v>
      </c>
      <c r="O23439" t="s">
        <v>67</v>
      </c>
      <c r="P23439" t="s">
        <v>72</v>
      </c>
      <c r="Q23439">
        <v>38</v>
      </c>
      <c r="S23439">
        <v>1</v>
      </c>
      <c r="W23439">
        <v>38</v>
      </c>
    </row>
    <row r="23440" spans="1:23" x14ac:dyDescent="0.25">
      <c r="A23440" t="s">
        <v>198</v>
      </c>
      <c r="B23440" s="5">
        <v>45565</v>
      </c>
      <c r="C23440" t="s">
        <v>165</v>
      </c>
      <c r="G23440" t="s">
        <v>43</v>
      </c>
      <c r="H23440" t="s">
        <v>44</v>
      </c>
      <c r="I23440" t="s">
        <v>173</v>
      </c>
      <c r="J23440" t="s">
        <v>49</v>
      </c>
      <c r="L23440" t="s">
        <v>202</v>
      </c>
      <c r="O23440" t="s">
        <v>67</v>
      </c>
      <c r="P23440" t="s">
        <v>72</v>
      </c>
      <c r="Q23440">
        <v>35</v>
      </c>
      <c r="S23440">
        <v>1</v>
      </c>
      <c r="W23440">
        <v>35</v>
      </c>
    </row>
    <row r="23441" spans="1:23" x14ac:dyDescent="0.25">
      <c r="A23441" t="s">
        <v>198</v>
      </c>
      <c r="B23441" s="5">
        <v>45566</v>
      </c>
      <c r="C23441" t="s">
        <v>170</v>
      </c>
      <c r="G23441" t="s">
        <v>43</v>
      </c>
      <c r="H23441" t="s">
        <v>44</v>
      </c>
      <c r="I23441" t="s">
        <v>178</v>
      </c>
      <c r="J23441" t="s">
        <v>49</v>
      </c>
      <c r="L23441" t="s">
        <v>202</v>
      </c>
      <c r="O23441" t="s">
        <v>67</v>
      </c>
      <c r="P23441" t="s">
        <v>72</v>
      </c>
      <c r="Q23441">
        <v>38</v>
      </c>
      <c r="S23441">
        <v>1</v>
      </c>
      <c r="W23441">
        <v>38</v>
      </c>
    </row>
    <row r="23442" spans="1:23" x14ac:dyDescent="0.25">
      <c r="A23442" t="s">
        <v>198</v>
      </c>
      <c r="B23442" s="5">
        <v>45565</v>
      </c>
      <c r="C23442" t="s">
        <v>165</v>
      </c>
      <c r="G23442" t="s">
        <v>43</v>
      </c>
      <c r="H23442" t="s">
        <v>44</v>
      </c>
      <c r="I23442" t="s">
        <v>173</v>
      </c>
      <c r="J23442" t="s">
        <v>49</v>
      </c>
      <c r="L23442" t="s">
        <v>202</v>
      </c>
      <c r="O23442" t="s">
        <v>67</v>
      </c>
      <c r="P23442" t="s">
        <v>72</v>
      </c>
      <c r="Q23442">
        <v>0</v>
      </c>
      <c r="S23442">
        <v>0</v>
      </c>
      <c r="W23442">
        <v>35</v>
      </c>
    </row>
    <row r="23443" spans="1:23" x14ac:dyDescent="0.25">
      <c r="A23443" t="s">
        <v>198</v>
      </c>
      <c r="B23443" s="5">
        <v>45572</v>
      </c>
      <c r="C23443" t="s">
        <v>160</v>
      </c>
      <c r="G23443" t="s">
        <v>43</v>
      </c>
      <c r="H23443" t="s">
        <v>44</v>
      </c>
      <c r="I23443" t="s">
        <v>174</v>
      </c>
      <c r="J23443" t="s">
        <v>49</v>
      </c>
      <c r="L23443" t="s">
        <v>202</v>
      </c>
      <c r="O23443" t="s">
        <v>67</v>
      </c>
      <c r="P23443" t="s">
        <v>72</v>
      </c>
      <c r="Q23443">
        <v>22</v>
      </c>
      <c r="S23443">
        <v>1</v>
      </c>
      <c r="W23443">
        <v>22</v>
      </c>
    </row>
    <row r="23444" spans="1:23" x14ac:dyDescent="0.25">
      <c r="A23444" t="s">
        <v>198</v>
      </c>
      <c r="B23444" s="5">
        <v>45572</v>
      </c>
      <c r="C23444" t="s">
        <v>167</v>
      </c>
      <c r="G23444" t="s">
        <v>43</v>
      </c>
      <c r="H23444" t="s">
        <v>44</v>
      </c>
      <c r="I23444" t="s">
        <v>175</v>
      </c>
      <c r="J23444" t="s">
        <v>49</v>
      </c>
      <c r="L23444" t="s">
        <v>202</v>
      </c>
      <c r="O23444" t="s">
        <v>67</v>
      </c>
      <c r="P23444" t="s">
        <v>72</v>
      </c>
      <c r="Q23444">
        <v>28</v>
      </c>
      <c r="S23444">
        <v>1</v>
      </c>
      <c r="W23444">
        <v>28</v>
      </c>
    </row>
    <row r="23445" spans="1:23" x14ac:dyDescent="0.25">
      <c r="A23445" t="s">
        <v>198</v>
      </c>
      <c r="B23445" s="5">
        <v>45572</v>
      </c>
      <c r="C23445" t="s">
        <v>168</v>
      </c>
      <c r="G23445" t="s">
        <v>43</v>
      </c>
      <c r="H23445" t="s">
        <v>44</v>
      </c>
      <c r="I23445" t="s">
        <v>175</v>
      </c>
      <c r="J23445" t="s">
        <v>49</v>
      </c>
      <c r="L23445" t="s">
        <v>202</v>
      </c>
      <c r="O23445" t="s">
        <v>67</v>
      </c>
      <c r="P23445" t="s">
        <v>72</v>
      </c>
      <c r="Q23445">
        <v>18</v>
      </c>
      <c r="S23445">
        <v>1</v>
      </c>
      <c r="W23445">
        <v>18</v>
      </c>
    </row>
    <row r="23446" spans="1:23" x14ac:dyDescent="0.25">
      <c r="A23446" t="s">
        <v>198</v>
      </c>
      <c r="B23446" s="5">
        <v>45572</v>
      </c>
      <c r="C23446" t="s">
        <v>166</v>
      </c>
      <c r="G23446" t="s">
        <v>43</v>
      </c>
      <c r="H23446" t="s">
        <v>44</v>
      </c>
      <c r="I23446" t="s">
        <v>175</v>
      </c>
      <c r="J23446" t="s">
        <v>49</v>
      </c>
      <c r="L23446" t="s">
        <v>202</v>
      </c>
      <c r="O23446" t="s">
        <v>67</v>
      </c>
      <c r="P23446" t="s">
        <v>72</v>
      </c>
      <c r="Q23446">
        <v>16.7</v>
      </c>
      <c r="S23446">
        <v>1</v>
      </c>
      <c r="W23446">
        <v>16.7</v>
      </c>
    </row>
    <row r="23447" spans="1:23" x14ac:dyDescent="0.25">
      <c r="A23447" t="s">
        <v>198</v>
      </c>
      <c r="B23447" s="5">
        <v>45572</v>
      </c>
      <c r="C23447" t="s">
        <v>166</v>
      </c>
      <c r="G23447" t="s">
        <v>43</v>
      </c>
      <c r="H23447" t="s">
        <v>44</v>
      </c>
      <c r="I23447" t="s">
        <v>175</v>
      </c>
      <c r="J23447" t="s">
        <v>49</v>
      </c>
      <c r="L23447" t="s">
        <v>202</v>
      </c>
      <c r="O23447" t="s">
        <v>67</v>
      </c>
      <c r="P23447" t="s">
        <v>72</v>
      </c>
      <c r="Q23447">
        <v>16.7</v>
      </c>
      <c r="S23447">
        <v>1</v>
      </c>
      <c r="W23447">
        <v>16.7</v>
      </c>
    </row>
    <row r="23448" spans="1:23" x14ac:dyDescent="0.25">
      <c r="A23448" t="s">
        <v>198</v>
      </c>
      <c r="B23448" s="5">
        <v>45572</v>
      </c>
      <c r="C23448" t="s">
        <v>166</v>
      </c>
      <c r="G23448" t="s">
        <v>43</v>
      </c>
      <c r="H23448" t="s">
        <v>44</v>
      </c>
      <c r="I23448" t="s">
        <v>175</v>
      </c>
      <c r="J23448" t="s">
        <v>49</v>
      </c>
      <c r="L23448" t="s">
        <v>202</v>
      </c>
      <c r="O23448" t="s">
        <v>67</v>
      </c>
      <c r="P23448" t="s">
        <v>72</v>
      </c>
      <c r="Q23448">
        <v>16.7</v>
      </c>
      <c r="S23448">
        <v>1</v>
      </c>
      <c r="W23448">
        <v>16.7</v>
      </c>
    </row>
    <row r="23449" spans="1:23" x14ac:dyDescent="0.25">
      <c r="A23449" t="s">
        <v>198</v>
      </c>
      <c r="B23449" s="5">
        <v>45573</v>
      </c>
      <c r="C23449" t="s">
        <v>169</v>
      </c>
      <c r="G23449" t="s">
        <v>43</v>
      </c>
      <c r="H23449" t="s">
        <v>44</v>
      </c>
      <c r="I23449" t="s">
        <v>178</v>
      </c>
      <c r="J23449" t="s">
        <v>49</v>
      </c>
      <c r="L23449" t="s">
        <v>202</v>
      </c>
      <c r="O23449" t="s">
        <v>67</v>
      </c>
      <c r="P23449" t="s">
        <v>72</v>
      </c>
      <c r="Q23449">
        <v>28</v>
      </c>
      <c r="S23449">
        <v>1</v>
      </c>
      <c r="W23449">
        <v>28</v>
      </c>
    </row>
    <row r="23450" spans="1:23" x14ac:dyDescent="0.25">
      <c r="A23450" t="s">
        <v>198</v>
      </c>
      <c r="B23450" s="5">
        <v>45574</v>
      </c>
      <c r="C23450" t="s">
        <v>169</v>
      </c>
      <c r="G23450" t="s">
        <v>43</v>
      </c>
      <c r="H23450" t="s">
        <v>44</v>
      </c>
      <c r="I23450" t="s">
        <v>178</v>
      </c>
      <c r="J23450" t="s">
        <v>49</v>
      </c>
      <c r="L23450" t="s">
        <v>202</v>
      </c>
      <c r="O23450" t="s">
        <v>67</v>
      </c>
      <c r="P23450" t="s">
        <v>72</v>
      </c>
      <c r="Q23450">
        <v>28</v>
      </c>
      <c r="S23450">
        <v>1</v>
      </c>
      <c r="W23450">
        <v>28</v>
      </c>
    </row>
    <row r="23451" spans="1:23" x14ac:dyDescent="0.25">
      <c r="A23451" t="s">
        <v>198</v>
      </c>
      <c r="B23451" s="5">
        <v>45574</v>
      </c>
      <c r="C23451" t="s">
        <v>170</v>
      </c>
      <c r="G23451" t="s">
        <v>43</v>
      </c>
      <c r="H23451" t="s">
        <v>44</v>
      </c>
      <c r="I23451" t="s">
        <v>178</v>
      </c>
      <c r="J23451" t="s">
        <v>49</v>
      </c>
      <c r="L23451" t="s">
        <v>202</v>
      </c>
      <c r="O23451" t="s">
        <v>67</v>
      </c>
      <c r="P23451" t="s">
        <v>72</v>
      </c>
      <c r="Q23451">
        <v>38</v>
      </c>
      <c r="S23451">
        <v>1</v>
      </c>
      <c r="W23451">
        <v>38</v>
      </c>
    </row>
    <row r="23452" spans="1:23" x14ac:dyDescent="0.25">
      <c r="A23452" t="s">
        <v>198</v>
      </c>
      <c r="B23452" s="5">
        <v>45574</v>
      </c>
      <c r="C23452" t="s">
        <v>170</v>
      </c>
      <c r="G23452" t="s">
        <v>43</v>
      </c>
      <c r="H23452" t="s">
        <v>44</v>
      </c>
      <c r="I23452" t="s">
        <v>178</v>
      </c>
      <c r="J23452" t="s">
        <v>49</v>
      </c>
      <c r="L23452" t="s">
        <v>202</v>
      </c>
      <c r="O23452" t="s">
        <v>67</v>
      </c>
      <c r="P23452" t="s">
        <v>72</v>
      </c>
      <c r="Q23452">
        <v>38</v>
      </c>
      <c r="S23452">
        <v>1</v>
      </c>
      <c r="W23452">
        <v>38</v>
      </c>
    </row>
    <row r="23453" spans="1:23" x14ac:dyDescent="0.25">
      <c r="A23453" t="s">
        <v>198</v>
      </c>
      <c r="B23453" s="5">
        <v>45574</v>
      </c>
      <c r="C23453" t="s">
        <v>169</v>
      </c>
      <c r="G23453" t="s">
        <v>43</v>
      </c>
      <c r="H23453" t="s">
        <v>44</v>
      </c>
      <c r="I23453" t="s">
        <v>178</v>
      </c>
      <c r="J23453" t="s">
        <v>49</v>
      </c>
      <c r="L23453" t="s">
        <v>202</v>
      </c>
      <c r="O23453" t="s">
        <v>67</v>
      </c>
      <c r="P23453" t="s">
        <v>72</v>
      </c>
      <c r="Q23453">
        <v>28</v>
      </c>
      <c r="S23453">
        <v>1</v>
      </c>
      <c r="W23453">
        <v>28</v>
      </c>
    </row>
    <row r="23454" spans="1:23" x14ac:dyDescent="0.25">
      <c r="A23454" t="s">
        <v>198</v>
      </c>
      <c r="B23454" s="5">
        <v>45575</v>
      </c>
      <c r="C23454" t="s">
        <v>170</v>
      </c>
      <c r="G23454" t="s">
        <v>43</v>
      </c>
      <c r="H23454" t="s">
        <v>44</v>
      </c>
      <c r="I23454" t="s">
        <v>178</v>
      </c>
      <c r="J23454" t="s">
        <v>49</v>
      </c>
      <c r="L23454" t="s">
        <v>202</v>
      </c>
      <c r="O23454" t="s">
        <v>67</v>
      </c>
      <c r="P23454" t="s">
        <v>72</v>
      </c>
      <c r="Q23454">
        <v>38</v>
      </c>
      <c r="S23454">
        <v>1</v>
      </c>
      <c r="W23454">
        <v>38</v>
      </c>
    </row>
    <row r="23455" spans="1:23" x14ac:dyDescent="0.25">
      <c r="A23455" t="s">
        <v>198</v>
      </c>
      <c r="B23455" s="5">
        <v>45575</v>
      </c>
      <c r="C23455" t="s">
        <v>162</v>
      </c>
      <c r="G23455" t="s">
        <v>43</v>
      </c>
      <c r="H23455" t="s">
        <v>44</v>
      </c>
      <c r="I23455" t="s">
        <v>176</v>
      </c>
      <c r="J23455" t="s">
        <v>49</v>
      </c>
      <c r="L23455" t="s">
        <v>202</v>
      </c>
      <c r="O23455" t="s">
        <v>67</v>
      </c>
      <c r="P23455" t="s">
        <v>72</v>
      </c>
      <c r="Q23455">
        <v>16.7</v>
      </c>
      <c r="S23455">
        <v>1</v>
      </c>
      <c r="W23455">
        <v>16.7</v>
      </c>
    </row>
    <row r="23456" spans="1:23" x14ac:dyDescent="0.25">
      <c r="A23456" t="s">
        <v>198</v>
      </c>
      <c r="B23456" s="5">
        <v>45575</v>
      </c>
      <c r="C23456" t="s">
        <v>169</v>
      </c>
      <c r="G23456" t="s">
        <v>43</v>
      </c>
      <c r="H23456" t="s">
        <v>44</v>
      </c>
      <c r="I23456" t="s">
        <v>178</v>
      </c>
      <c r="J23456" t="s">
        <v>49</v>
      </c>
      <c r="L23456" t="s">
        <v>202</v>
      </c>
      <c r="O23456" t="s">
        <v>67</v>
      </c>
      <c r="P23456" t="s">
        <v>72</v>
      </c>
      <c r="Q23456">
        <v>28</v>
      </c>
      <c r="S23456">
        <v>1</v>
      </c>
      <c r="W23456">
        <v>28</v>
      </c>
    </row>
    <row r="23457" spans="1:23" x14ac:dyDescent="0.25">
      <c r="A23457" t="s">
        <v>198</v>
      </c>
      <c r="B23457" s="5">
        <v>45575</v>
      </c>
      <c r="C23457" t="s">
        <v>170</v>
      </c>
      <c r="G23457" t="s">
        <v>43</v>
      </c>
      <c r="H23457" t="s">
        <v>44</v>
      </c>
      <c r="I23457" t="s">
        <v>178</v>
      </c>
      <c r="J23457" t="s">
        <v>49</v>
      </c>
      <c r="L23457" t="s">
        <v>202</v>
      </c>
      <c r="O23457" t="s">
        <v>67</v>
      </c>
      <c r="P23457" t="s">
        <v>72</v>
      </c>
      <c r="Q23457">
        <v>38</v>
      </c>
      <c r="S23457">
        <v>1</v>
      </c>
      <c r="W23457">
        <v>38</v>
      </c>
    </row>
    <row r="23458" spans="1:23" x14ac:dyDescent="0.25">
      <c r="A23458" t="s">
        <v>198</v>
      </c>
      <c r="B23458" s="5">
        <v>45576</v>
      </c>
      <c r="C23458" t="s">
        <v>169</v>
      </c>
      <c r="G23458" t="s">
        <v>43</v>
      </c>
      <c r="H23458" t="s">
        <v>44</v>
      </c>
      <c r="I23458" t="s">
        <v>178</v>
      </c>
      <c r="J23458" t="s">
        <v>49</v>
      </c>
      <c r="L23458" t="s">
        <v>202</v>
      </c>
      <c r="O23458" t="s">
        <v>67</v>
      </c>
      <c r="P23458" t="s">
        <v>72</v>
      </c>
      <c r="Q23458">
        <v>28</v>
      </c>
      <c r="S23458">
        <v>1</v>
      </c>
      <c r="W23458">
        <v>28</v>
      </c>
    </row>
    <row r="23459" spans="1:23" x14ac:dyDescent="0.25">
      <c r="A23459" t="s">
        <v>198</v>
      </c>
      <c r="B23459" s="5">
        <v>45576</v>
      </c>
      <c r="C23459" t="s">
        <v>170</v>
      </c>
      <c r="G23459" t="s">
        <v>43</v>
      </c>
      <c r="H23459" t="s">
        <v>44</v>
      </c>
      <c r="I23459" t="s">
        <v>178</v>
      </c>
      <c r="J23459" t="s">
        <v>49</v>
      </c>
      <c r="L23459" t="s">
        <v>202</v>
      </c>
      <c r="O23459" t="s">
        <v>67</v>
      </c>
      <c r="P23459" t="s">
        <v>72</v>
      </c>
      <c r="Q23459">
        <v>38</v>
      </c>
      <c r="S23459">
        <v>1</v>
      </c>
      <c r="W23459">
        <v>38</v>
      </c>
    </row>
    <row r="23460" spans="1:23" x14ac:dyDescent="0.25">
      <c r="A23460" t="s">
        <v>198</v>
      </c>
      <c r="B23460" s="5">
        <v>45579</v>
      </c>
      <c r="C23460" t="s">
        <v>167</v>
      </c>
      <c r="G23460" t="s">
        <v>43</v>
      </c>
      <c r="H23460" t="s">
        <v>44</v>
      </c>
      <c r="I23460" t="s">
        <v>175</v>
      </c>
      <c r="J23460" t="s">
        <v>49</v>
      </c>
      <c r="L23460" t="s">
        <v>202</v>
      </c>
      <c r="O23460" t="s">
        <v>67</v>
      </c>
      <c r="P23460" t="s">
        <v>72</v>
      </c>
      <c r="Q23460">
        <v>28</v>
      </c>
      <c r="S23460">
        <v>1</v>
      </c>
      <c r="W23460">
        <v>28</v>
      </c>
    </row>
    <row r="23461" spans="1:23" x14ac:dyDescent="0.25">
      <c r="A23461" t="s">
        <v>198</v>
      </c>
      <c r="B23461" s="5">
        <v>45579</v>
      </c>
      <c r="C23461" t="s">
        <v>168</v>
      </c>
      <c r="G23461" t="s">
        <v>43</v>
      </c>
      <c r="H23461" t="s">
        <v>44</v>
      </c>
      <c r="I23461" t="s">
        <v>175</v>
      </c>
      <c r="J23461" t="s">
        <v>49</v>
      </c>
      <c r="L23461" t="s">
        <v>202</v>
      </c>
      <c r="O23461" t="s">
        <v>67</v>
      </c>
      <c r="P23461" t="s">
        <v>72</v>
      </c>
      <c r="Q23461">
        <v>18</v>
      </c>
      <c r="S23461">
        <v>1</v>
      </c>
      <c r="W23461">
        <v>18</v>
      </c>
    </row>
    <row r="23462" spans="1:23" x14ac:dyDescent="0.25">
      <c r="A23462" t="s">
        <v>198</v>
      </c>
      <c r="B23462" s="5">
        <v>45573</v>
      </c>
      <c r="C23462" t="s">
        <v>170</v>
      </c>
      <c r="G23462" t="s">
        <v>43</v>
      </c>
      <c r="H23462" t="s">
        <v>44</v>
      </c>
      <c r="I23462" t="s">
        <v>178</v>
      </c>
      <c r="J23462" t="s">
        <v>49</v>
      </c>
      <c r="L23462" t="s">
        <v>202</v>
      </c>
      <c r="O23462" t="s">
        <v>67</v>
      </c>
      <c r="P23462" t="s">
        <v>72</v>
      </c>
      <c r="Q23462">
        <v>38</v>
      </c>
      <c r="S23462">
        <v>1</v>
      </c>
      <c r="W23462">
        <v>38</v>
      </c>
    </row>
    <row r="23463" spans="1:23" x14ac:dyDescent="0.25">
      <c r="A23463" t="s">
        <v>198</v>
      </c>
      <c r="B23463" s="5">
        <v>45574</v>
      </c>
      <c r="C23463" t="s">
        <v>171</v>
      </c>
      <c r="G23463" t="s">
        <v>43</v>
      </c>
      <c r="H23463" t="s">
        <v>44</v>
      </c>
      <c r="I23463" t="s">
        <v>178</v>
      </c>
      <c r="J23463" t="s">
        <v>49</v>
      </c>
      <c r="L23463" t="s">
        <v>202</v>
      </c>
      <c r="O23463" t="s">
        <v>67</v>
      </c>
      <c r="P23463" t="s">
        <v>72</v>
      </c>
      <c r="Q23463">
        <v>30.83</v>
      </c>
      <c r="S23463">
        <v>1</v>
      </c>
      <c r="W23463">
        <v>30.83</v>
      </c>
    </row>
    <row r="23464" spans="1:23" x14ac:dyDescent="0.25">
      <c r="A23464" t="s">
        <v>198</v>
      </c>
      <c r="B23464" s="5">
        <v>45574</v>
      </c>
      <c r="C23464" t="s">
        <v>172</v>
      </c>
      <c r="G23464" t="s">
        <v>43</v>
      </c>
      <c r="H23464" t="s">
        <v>44</v>
      </c>
      <c r="I23464" t="s">
        <v>178</v>
      </c>
      <c r="J23464" t="s">
        <v>49</v>
      </c>
      <c r="L23464" t="s">
        <v>202</v>
      </c>
      <c r="O23464" t="s">
        <v>67</v>
      </c>
      <c r="P23464" t="s">
        <v>72</v>
      </c>
      <c r="Q23464">
        <v>45</v>
      </c>
      <c r="S23464">
        <v>1</v>
      </c>
      <c r="W23464">
        <v>45</v>
      </c>
    </row>
    <row r="23465" spans="1:23" x14ac:dyDescent="0.25">
      <c r="A23465" t="s">
        <v>198</v>
      </c>
      <c r="B23465" s="5">
        <v>45574</v>
      </c>
      <c r="C23465" t="s">
        <v>169</v>
      </c>
      <c r="G23465" t="s">
        <v>43</v>
      </c>
      <c r="H23465" t="s">
        <v>44</v>
      </c>
      <c r="I23465" t="s">
        <v>178</v>
      </c>
      <c r="J23465" t="s">
        <v>49</v>
      </c>
      <c r="L23465" t="s">
        <v>202</v>
      </c>
      <c r="O23465" t="s">
        <v>67</v>
      </c>
      <c r="P23465" t="s">
        <v>72</v>
      </c>
      <c r="Q23465">
        <v>28</v>
      </c>
      <c r="S23465">
        <v>1</v>
      </c>
      <c r="W23465">
        <v>28</v>
      </c>
    </row>
    <row r="23466" spans="1:23" x14ac:dyDescent="0.25">
      <c r="A23466" t="s">
        <v>198</v>
      </c>
      <c r="B23466" s="5">
        <v>45576</v>
      </c>
      <c r="C23466" t="s">
        <v>169</v>
      </c>
      <c r="G23466" t="s">
        <v>43</v>
      </c>
      <c r="H23466" t="s">
        <v>44</v>
      </c>
      <c r="I23466" t="s">
        <v>178</v>
      </c>
      <c r="J23466" t="s">
        <v>49</v>
      </c>
      <c r="L23466" t="s">
        <v>202</v>
      </c>
      <c r="O23466" t="s">
        <v>67</v>
      </c>
      <c r="P23466" t="s">
        <v>72</v>
      </c>
      <c r="Q23466">
        <v>28</v>
      </c>
      <c r="S23466">
        <v>1</v>
      </c>
      <c r="W23466">
        <v>28</v>
      </c>
    </row>
    <row r="23467" spans="1:23" x14ac:dyDescent="0.25">
      <c r="A23467" t="s">
        <v>198</v>
      </c>
      <c r="B23467" s="5">
        <v>45579</v>
      </c>
      <c r="C23467" t="s">
        <v>167</v>
      </c>
      <c r="G23467" t="s">
        <v>43</v>
      </c>
      <c r="H23467" t="s">
        <v>44</v>
      </c>
      <c r="I23467" t="s">
        <v>175</v>
      </c>
      <c r="J23467" t="s">
        <v>49</v>
      </c>
      <c r="L23467" t="s">
        <v>202</v>
      </c>
      <c r="O23467" t="s">
        <v>67</v>
      </c>
      <c r="P23467" t="s">
        <v>72</v>
      </c>
      <c r="Q23467">
        <v>28</v>
      </c>
      <c r="S23467">
        <v>1</v>
      </c>
      <c r="W23467">
        <v>28</v>
      </c>
    </row>
    <row r="23468" spans="1:23" x14ac:dyDescent="0.25">
      <c r="A23468" t="s">
        <v>198</v>
      </c>
      <c r="B23468" s="5">
        <v>45579</v>
      </c>
      <c r="C23468" t="s">
        <v>167</v>
      </c>
      <c r="G23468" t="s">
        <v>43</v>
      </c>
      <c r="H23468" t="s">
        <v>44</v>
      </c>
      <c r="I23468" t="s">
        <v>175</v>
      </c>
      <c r="J23468" t="s">
        <v>49</v>
      </c>
      <c r="L23468" t="s">
        <v>202</v>
      </c>
      <c r="O23468" t="s">
        <v>67</v>
      </c>
      <c r="P23468" t="s">
        <v>72</v>
      </c>
      <c r="Q23468">
        <v>28</v>
      </c>
      <c r="S23468">
        <v>1</v>
      </c>
      <c r="W23468">
        <v>28</v>
      </c>
    </row>
    <row r="23469" spans="1:23" x14ac:dyDescent="0.25">
      <c r="A23469" t="s">
        <v>198</v>
      </c>
      <c r="B23469" s="5">
        <v>45579</v>
      </c>
      <c r="C23469" t="s">
        <v>168</v>
      </c>
      <c r="G23469" t="s">
        <v>43</v>
      </c>
      <c r="H23469" t="s">
        <v>44</v>
      </c>
      <c r="I23469" t="s">
        <v>175</v>
      </c>
      <c r="J23469" t="s">
        <v>49</v>
      </c>
      <c r="L23469" t="s">
        <v>202</v>
      </c>
      <c r="O23469" t="s">
        <v>67</v>
      </c>
      <c r="P23469" t="s">
        <v>72</v>
      </c>
      <c r="Q23469">
        <v>18</v>
      </c>
      <c r="S23469">
        <v>1</v>
      </c>
      <c r="W23469">
        <v>18</v>
      </c>
    </row>
    <row r="23470" spans="1:23" x14ac:dyDescent="0.25">
      <c r="A23470" t="s">
        <v>198</v>
      </c>
      <c r="B23470" s="5">
        <v>45579</v>
      </c>
      <c r="C23470" t="s">
        <v>167</v>
      </c>
      <c r="G23470" t="s">
        <v>43</v>
      </c>
      <c r="H23470" t="s">
        <v>44</v>
      </c>
      <c r="I23470" t="s">
        <v>175</v>
      </c>
      <c r="J23470" t="s">
        <v>49</v>
      </c>
      <c r="L23470" t="s">
        <v>202</v>
      </c>
      <c r="O23470" t="s">
        <v>67</v>
      </c>
      <c r="P23470" t="s">
        <v>72</v>
      </c>
      <c r="Q23470">
        <v>28</v>
      </c>
      <c r="S23470">
        <v>1</v>
      </c>
      <c r="W23470">
        <v>28</v>
      </c>
    </row>
    <row r="23471" spans="1:23" x14ac:dyDescent="0.25">
      <c r="A23471" t="s">
        <v>198</v>
      </c>
      <c r="B23471" s="5">
        <v>45579</v>
      </c>
      <c r="C23471" t="s">
        <v>167</v>
      </c>
      <c r="G23471" t="s">
        <v>43</v>
      </c>
      <c r="H23471" t="s">
        <v>44</v>
      </c>
      <c r="I23471" t="s">
        <v>175</v>
      </c>
      <c r="J23471" t="s">
        <v>49</v>
      </c>
      <c r="L23471" t="s">
        <v>202</v>
      </c>
      <c r="O23471" t="s">
        <v>67</v>
      </c>
      <c r="P23471" t="s">
        <v>72</v>
      </c>
      <c r="Q23471">
        <v>28</v>
      </c>
      <c r="S23471">
        <v>1</v>
      </c>
      <c r="W23471">
        <v>28</v>
      </c>
    </row>
    <row r="23472" spans="1:23" x14ac:dyDescent="0.25">
      <c r="A23472" t="s">
        <v>198</v>
      </c>
      <c r="B23472" s="5">
        <v>45580</v>
      </c>
      <c r="C23472" t="s">
        <v>170</v>
      </c>
      <c r="G23472" t="s">
        <v>43</v>
      </c>
      <c r="H23472" t="s">
        <v>44</v>
      </c>
      <c r="I23472" t="s">
        <v>178</v>
      </c>
      <c r="J23472" t="s">
        <v>49</v>
      </c>
      <c r="L23472" t="s">
        <v>202</v>
      </c>
      <c r="O23472" t="s">
        <v>67</v>
      </c>
      <c r="P23472" t="s">
        <v>72</v>
      </c>
      <c r="Q23472">
        <v>38</v>
      </c>
      <c r="S23472">
        <v>1</v>
      </c>
      <c r="W23472">
        <v>38</v>
      </c>
    </row>
    <row r="23473" spans="1:23" x14ac:dyDescent="0.25">
      <c r="A23473" t="s">
        <v>198</v>
      </c>
      <c r="B23473" s="5">
        <v>45582</v>
      </c>
      <c r="C23473" t="s">
        <v>169</v>
      </c>
      <c r="G23473" t="s">
        <v>43</v>
      </c>
      <c r="H23473" t="s">
        <v>44</v>
      </c>
      <c r="I23473" t="s">
        <v>178</v>
      </c>
      <c r="J23473" t="s">
        <v>49</v>
      </c>
      <c r="L23473" t="s">
        <v>202</v>
      </c>
      <c r="O23473" t="s">
        <v>67</v>
      </c>
      <c r="P23473" t="s">
        <v>72</v>
      </c>
      <c r="Q23473">
        <v>28</v>
      </c>
      <c r="S23473">
        <v>1</v>
      </c>
      <c r="W23473">
        <v>28</v>
      </c>
    </row>
    <row r="23474" spans="1:23" x14ac:dyDescent="0.25">
      <c r="A23474" t="s">
        <v>198</v>
      </c>
      <c r="B23474" s="5">
        <v>45586</v>
      </c>
      <c r="C23474" t="s">
        <v>166</v>
      </c>
      <c r="G23474" t="s">
        <v>43</v>
      </c>
      <c r="H23474" t="s">
        <v>44</v>
      </c>
      <c r="I23474" t="s">
        <v>175</v>
      </c>
      <c r="J23474" t="s">
        <v>49</v>
      </c>
      <c r="L23474" t="s">
        <v>202</v>
      </c>
      <c r="O23474" t="s">
        <v>67</v>
      </c>
      <c r="P23474" t="s">
        <v>72</v>
      </c>
      <c r="Q23474">
        <v>16.7</v>
      </c>
      <c r="S23474">
        <v>1</v>
      </c>
      <c r="W23474">
        <v>16.7</v>
      </c>
    </row>
    <row r="23475" spans="1:23" x14ac:dyDescent="0.25">
      <c r="A23475" t="s">
        <v>198</v>
      </c>
      <c r="B23475" s="5">
        <v>45586</v>
      </c>
      <c r="C23475" t="s">
        <v>168</v>
      </c>
      <c r="G23475" t="s">
        <v>43</v>
      </c>
      <c r="H23475" t="s">
        <v>44</v>
      </c>
      <c r="I23475" t="s">
        <v>175</v>
      </c>
      <c r="J23475" t="s">
        <v>49</v>
      </c>
      <c r="L23475" t="s">
        <v>202</v>
      </c>
      <c r="O23475" t="s">
        <v>67</v>
      </c>
      <c r="P23475" t="s">
        <v>72</v>
      </c>
      <c r="Q23475">
        <v>18</v>
      </c>
      <c r="S23475">
        <v>1</v>
      </c>
      <c r="W23475">
        <v>18</v>
      </c>
    </row>
    <row r="23476" spans="1:23" x14ac:dyDescent="0.25">
      <c r="A23476" t="s">
        <v>198</v>
      </c>
      <c r="B23476" s="5">
        <v>45586</v>
      </c>
      <c r="C23476" t="s">
        <v>167</v>
      </c>
      <c r="G23476" t="s">
        <v>43</v>
      </c>
      <c r="H23476" t="s">
        <v>44</v>
      </c>
      <c r="I23476" t="s">
        <v>175</v>
      </c>
      <c r="J23476" t="s">
        <v>49</v>
      </c>
      <c r="L23476" t="s">
        <v>202</v>
      </c>
      <c r="O23476" t="s">
        <v>67</v>
      </c>
      <c r="P23476" t="s">
        <v>72</v>
      </c>
      <c r="Q23476">
        <v>28</v>
      </c>
      <c r="S23476">
        <v>1</v>
      </c>
      <c r="W23476">
        <v>28</v>
      </c>
    </row>
    <row r="23477" spans="1:23" x14ac:dyDescent="0.25">
      <c r="A23477" t="s">
        <v>198</v>
      </c>
      <c r="B23477" s="5">
        <v>45586</v>
      </c>
      <c r="C23477" t="s">
        <v>167</v>
      </c>
      <c r="G23477" t="s">
        <v>43</v>
      </c>
      <c r="H23477" t="s">
        <v>44</v>
      </c>
      <c r="I23477" t="s">
        <v>175</v>
      </c>
      <c r="J23477" t="s">
        <v>49</v>
      </c>
      <c r="L23477" t="s">
        <v>202</v>
      </c>
      <c r="O23477" t="s">
        <v>67</v>
      </c>
      <c r="P23477" t="s">
        <v>72</v>
      </c>
      <c r="Q23477">
        <v>28</v>
      </c>
      <c r="S23477">
        <v>1</v>
      </c>
      <c r="W23477">
        <v>28</v>
      </c>
    </row>
    <row r="23478" spans="1:23" x14ac:dyDescent="0.25">
      <c r="A23478" t="s">
        <v>198</v>
      </c>
      <c r="B23478" s="5">
        <v>45586</v>
      </c>
      <c r="C23478" t="s">
        <v>163</v>
      </c>
      <c r="G23478" t="s">
        <v>43</v>
      </c>
      <c r="H23478" t="s">
        <v>45</v>
      </c>
      <c r="I23478" t="s">
        <v>179</v>
      </c>
      <c r="J23478" t="s">
        <v>49</v>
      </c>
      <c r="L23478" t="s">
        <v>202</v>
      </c>
      <c r="O23478" t="s">
        <v>67</v>
      </c>
      <c r="P23478" t="s">
        <v>72</v>
      </c>
      <c r="Q23478">
        <v>20</v>
      </c>
      <c r="S23478">
        <v>1</v>
      </c>
      <c r="W23478">
        <v>20</v>
      </c>
    </row>
    <row r="23479" spans="1:23" x14ac:dyDescent="0.25">
      <c r="A23479" t="s">
        <v>198</v>
      </c>
      <c r="B23479" s="5">
        <v>45586</v>
      </c>
      <c r="C23479" t="s">
        <v>170</v>
      </c>
      <c r="G23479" t="s">
        <v>43</v>
      </c>
      <c r="H23479" t="s">
        <v>44</v>
      </c>
      <c r="I23479" t="s">
        <v>178</v>
      </c>
      <c r="J23479" t="s">
        <v>49</v>
      </c>
      <c r="L23479" t="s">
        <v>202</v>
      </c>
      <c r="O23479" t="s">
        <v>67</v>
      </c>
      <c r="P23479" t="s">
        <v>72</v>
      </c>
      <c r="Q23479">
        <v>38</v>
      </c>
      <c r="S23479">
        <v>1</v>
      </c>
      <c r="W23479">
        <v>38</v>
      </c>
    </row>
    <row r="23480" spans="1:23" x14ac:dyDescent="0.25">
      <c r="A23480" t="s">
        <v>198</v>
      </c>
      <c r="B23480" s="5">
        <v>45586</v>
      </c>
      <c r="C23480" t="s">
        <v>170</v>
      </c>
      <c r="G23480" t="s">
        <v>43</v>
      </c>
      <c r="H23480" t="s">
        <v>44</v>
      </c>
      <c r="I23480" t="s">
        <v>178</v>
      </c>
      <c r="J23480" t="s">
        <v>49</v>
      </c>
      <c r="L23480" t="s">
        <v>202</v>
      </c>
      <c r="O23480" t="s">
        <v>67</v>
      </c>
      <c r="P23480" t="s">
        <v>72</v>
      </c>
      <c r="Q23480">
        <v>38</v>
      </c>
      <c r="S23480">
        <v>1</v>
      </c>
      <c r="W23480">
        <v>38</v>
      </c>
    </row>
    <row r="23481" spans="1:23" x14ac:dyDescent="0.25">
      <c r="A23481" t="s">
        <v>198</v>
      </c>
      <c r="B23481" s="5">
        <v>45587</v>
      </c>
      <c r="C23481" t="s">
        <v>169</v>
      </c>
      <c r="G23481" t="s">
        <v>43</v>
      </c>
      <c r="H23481" t="s">
        <v>44</v>
      </c>
      <c r="I23481" t="s">
        <v>178</v>
      </c>
      <c r="J23481" t="s">
        <v>49</v>
      </c>
      <c r="L23481" t="s">
        <v>202</v>
      </c>
      <c r="O23481" t="s">
        <v>67</v>
      </c>
      <c r="P23481" t="s">
        <v>72</v>
      </c>
      <c r="Q23481">
        <v>28</v>
      </c>
      <c r="S23481">
        <v>1</v>
      </c>
      <c r="W23481">
        <v>28</v>
      </c>
    </row>
    <row r="23482" spans="1:23" x14ac:dyDescent="0.25">
      <c r="A23482" t="s">
        <v>198</v>
      </c>
      <c r="B23482" s="5">
        <v>45589</v>
      </c>
      <c r="C23482" t="s">
        <v>169</v>
      </c>
      <c r="G23482" t="s">
        <v>43</v>
      </c>
      <c r="H23482" t="s">
        <v>44</v>
      </c>
      <c r="I23482" t="s">
        <v>178</v>
      </c>
      <c r="J23482" t="s">
        <v>49</v>
      </c>
      <c r="L23482" t="s">
        <v>202</v>
      </c>
      <c r="O23482" t="s">
        <v>67</v>
      </c>
      <c r="P23482" t="s">
        <v>72</v>
      </c>
      <c r="Q23482">
        <v>28</v>
      </c>
      <c r="S23482">
        <v>1</v>
      </c>
      <c r="W23482">
        <v>28</v>
      </c>
    </row>
    <row r="23483" spans="1:23" x14ac:dyDescent="0.25">
      <c r="A23483" t="s">
        <v>198</v>
      </c>
      <c r="B23483" s="5">
        <v>45586</v>
      </c>
      <c r="C23483" t="s">
        <v>166</v>
      </c>
      <c r="G23483" t="s">
        <v>43</v>
      </c>
      <c r="H23483" t="s">
        <v>44</v>
      </c>
      <c r="I23483" t="s">
        <v>175</v>
      </c>
      <c r="J23483" t="s">
        <v>49</v>
      </c>
      <c r="L23483" t="s">
        <v>202</v>
      </c>
      <c r="O23483" t="s">
        <v>67</v>
      </c>
      <c r="P23483" t="s">
        <v>72</v>
      </c>
      <c r="Q23483">
        <v>16.7</v>
      </c>
      <c r="S23483">
        <v>1</v>
      </c>
      <c r="W23483">
        <v>16.7</v>
      </c>
    </row>
    <row r="23484" spans="1:23" x14ac:dyDescent="0.25">
      <c r="A23484" t="s">
        <v>198</v>
      </c>
      <c r="B23484" s="5">
        <v>45586</v>
      </c>
      <c r="C23484" t="s">
        <v>167</v>
      </c>
      <c r="G23484" t="s">
        <v>43</v>
      </c>
      <c r="H23484" t="s">
        <v>44</v>
      </c>
      <c r="I23484" t="s">
        <v>175</v>
      </c>
      <c r="J23484" t="s">
        <v>49</v>
      </c>
      <c r="L23484" t="s">
        <v>202</v>
      </c>
      <c r="O23484" t="s">
        <v>67</v>
      </c>
      <c r="P23484" t="s">
        <v>72</v>
      </c>
      <c r="Q23484">
        <v>28</v>
      </c>
      <c r="S23484">
        <v>1</v>
      </c>
      <c r="W23484">
        <v>28</v>
      </c>
    </row>
    <row r="23485" spans="1:23" x14ac:dyDescent="0.25">
      <c r="A23485" t="s">
        <v>198</v>
      </c>
      <c r="B23485" s="5">
        <v>45586</v>
      </c>
      <c r="C23485" t="s">
        <v>167</v>
      </c>
      <c r="G23485" t="s">
        <v>43</v>
      </c>
      <c r="H23485" t="s">
        <v>44</v>
      </c>
      <c r="I23485" t="s">
        <v>175</v>
      </c>
      <c r="J23485" t="s">
        <v>49</v>
      </c>
      <c r="L23485" t="s">
        <v>202</v>
      </c>
      <c r="O23485" t="s">
        <v>67</v>
      </c>
      <c r="P23485" t="s">
        <v>72</v>
      </c>
      <c r="Q23485">
        <v>28</v>
      </c>
      <c r="S23485">
        <v>1</v>
      </c>
      <c r="W23485">
        <v>28</v>
      </c>
    </row>
    <row r="23486" spans="1:23" x14ac:dyDescent="0.25">
      <c r="A23486" t="s">
        <v>198</v>
      </c>
      <c r="B23486" s="5">
        <v>45586</v>
      </c>
      <c r="C23486" t="s">
        <v>172</v>
      </c>
      <c r="G23486" t="s">
        <v>43</v>
      </c>
      <c r="H23486" t="s">
        <v>44</v>
      </c>
      <c r="I23486" t="s">
        <v>178</v>
      </c>
      <c r="J23486" t="s">
        <v>49</v>
      </c>
      <c r="L23486" t="s">
        <v>202</v>
      </c>
      <c r="O23486" t="s">
        <v>67</v>
      </c>
      <c r="P23486" t="s">
        <v>72</v>
      </c>
      <c r="Q23486">
        <v>45</v>
      </c>
      <c r="S23486">
        <v>1</v>
      </c>
      <c r="W23486">
        <v>45</v>
      </c>
    </row>
    <row r="23487" spans="1:23" x14ac:dyDescent="0.25">
      <c r="A23487" t="s">
        <v>198</v>
      </c>
      <c r="B23487" s="5">
        <v>45586</v>
      </c>
      <c r="C23487" t="s">
        <v>170</v>
      </c>
      <c r="G23487" t="s">
        <v>43</v>
      </c>
      <c r="H23487" t="s">
        <v>44</v>
      </c>
      <c r="I23487" t="s">
        <v>178</v>
      </c>
      <c r="J23487" t="s">
        <v>49</v>
      </c>
      <c r="L23487" t="s">
        <v>202</v>
      </c>
      <c r="O23487" t="s">
        <v>67</v>
      </c>
      <c r="P23487" t="s">
        <v>72</v>
      </c>
      <c r="Q23487">
        <v>38</v>
      </c>
      <c r="S23487">
        <v>1</v>
      </c>
      <c r="W23487">
        <v>38</v>
      </c>
    </row>
    <row r="23488" spans="1:23" x14ac:dyDescent="0.25">
      <c r="A23488" t="s">
        <v>198</v>
      </c>
      <c r="B23488" s="5">
        <v>45587</v>
      </c>
      <c r="C23488" t="s">
        <v>171</v>
      </c>
      <c r="G23488" t="s">
        <v>43</v>
      </c>
      <c r="H23488" t="s">
        <v>44</v>
      </c>
      <c r="I23488" t="s">
        <v>178</v>
      </c>
      <c r="J23488" t="s">
        <v>49</v>
      </c>
      <c r="L23488" t="s">
        <v>202</v>
      </c>
      <c r="O23488" t="s">
        <v>67</v>
      </c>
      <c r="P23488" t="s">
        <v>72</v>
      </c>
      <c r="Q23488">
        <v>30.83</v>
      </c>
      <c r="S23488">
        <v>1</v>
      </c>
      <c r="W23488">
        <v>30.83</v>
      </c>
    </row>
    <row r="23489" spans="1:23" x14ac:dyDescent="0.25">
      <c r="A23489" t="s">
        <v>198</v>
      </c>
      <c r="B23489" s="5">
        <v>45572</v>
      </c>
      <c r="C23489" t="s">
        <v>168</v>
      </c>
      <c r="G23489" t="s">
        <v>43</v>
      </c>
      <c r="H23489" t="s">
        <v>44</v>
      </c>
      <c r="I23489" t="s">
        <v>175</v>
      </c>
      <c r="J23489" t="s">
        <v>49</v>
      </c>
      <c r="L23489" t="s">
        <v>202</v>
      </c>
      <c r="O23489" t="s">
        <v>67</v>
      </c>
      <c r="P23489" t="s">
        <v>72</v>
      </c>
      <c r="Q23489">
        <v>18</v>
      </c>
      <c r="S23489">
        <v>1</v>
      </c>
      <c r="W23489">
        <v>18</v>
      </c>
    </row>
    <row r="23490" spans="1:23" x14ac:dyDescent="0.25">
      <c r="A23490" t="s">
        <v>198</v>
      </c>
      <c r="B23490" s="5">
        <v>45572</v>
      </c>
      <c r="C23490" t="s">
        <v>166</v>
      </c>
      <c r="G23490" t="s">
        <v>43</v>
      </c>
      <c r="H23490" t="s">
        <v>44</v>
      </c>
      <c r="I23490" t="s">
        <v>175</v>
      </c>
      <c r="J23490" t="s">
        <v>49</v>
      </c>
      <c r="L23490" t="s">
        <v>202</v>
      </c>
      <c r="O23490" t="s">
        <v>67</v>
      </c>
      <c r="P23490" t="s">
        <v>72</v>
      </c>
      <c r="Q23490">
        <v>16.7</v>
      </c>
      <c r="S23490">
        <v>1</v>
      </c>
      <c r="W23490">
        <v>16.7</v>
      </c>
    </row>
    <row r="23491" spans="1:23" x14ac:dyDescent="0.25">
      <c r="A23491" t="s">
        <v>198</v>
      </c>
      <c r="B23491" s="5">
        <v>45572</v>
      </c>
      <c r="C23491" t="s">
        <v>166</v>
      </c>
      <c r="G23491" t="s">
        <v>43</v>
      </c>
      <c r="H23491" t="s">
        <v>44</v>
      </c>
      <c r="I23491" t="s">
        <v>175</v>
      </c>
      <c r="J23491" t="s">
        <v>49</v>
      </c>
      <c r="L23491" t="s">
        <v>202</v>
      </c>
      <c r="O23491" t="s">
        <v>67</v>
      </c>
      <c r="P23491" t="s">
        <v>72</v>
      </c>
      <c r="Q23491">
        <v>16.7</v>
      </c>
      <c r="S23491">
        <v>1</v>
      </c>
      <c r="W23491">
        <v>16.7</v>
      </c>
    </row>
    <row r="23492" spans="1:23" x14ac:dyDescent="0.25">
      <c r="A23492" t="s">
        <v>198</v>
      </c>
      <c r="B23492" s="5">
        <v>45572</v>
      </c>
      <c r="C23492" t="s">
        <v>165</v>
      </c>
      <c r="G23492" t="s">
        <v>43</v>
      </c>
      <c r="H23492" t="s">
        <v>44</v>
      </c>
      <c r="I23492" t="s">
        <v>173</v>
      </c>
      <c r="J23492" t="s">
        <v>49</v>
      </c>
      <c r="L23492" t="s">
        <v>202</v>
      </c>
      <c r="O23492" t="s">
        <v>67</v>
      </c>
      <c r="P23492" t="s">
        <v>72</v>
      </c>
      <c r="Q23492">
        <v>0</v>
      </c>
      <c r="S23492">
        <v>0</v>
      </c>
      <c r="W23492">
        <v>35</v>
      </c>
    </row>
    <row r="23493" spans="1:23" x14ac:dyDescent="0.25">
      <c r="A23493" t="s">
        <v>198</v>
      </c>
      <c r="B23493" s="5">
        <v>45574</v>
      </c>
      <c r="C23493" t="s">
        <v>170</v>
      </c>
      <c r="G23493" t="s">
        <v>43</v>
      </c>
      <c r="H23493" t="s">
        <v>44</v>
      </c>
      <c r="I23493" t="s">
        <v>178</v>
      </c>
      <c r="J23493" t="s">
        <v>49</v>
      </c>
      <c r="L23493" t="s">
        <v>202</v>
      </c>
      <c r="O23493" t="s">
        <v>67</v>
      </c>
      <c r="P23493" t="s">
        <v>72</v>
      </c>
      <c r="Q23493">
        <v>38</v>
      </c>
      <c r="S23493">
        <v>1</v>
      </c>
      <c r="W23493">
        <v>38</v>
      </c>
    </row>
    <row r="23494" spans="1:23" x14ac:dyDescent="0.25">
      <c r="A23494" t="s">
        <v>198</v>
      </c>
      <c r="B23494" s="5">
        <v>45574</v>
      </c>
      <c r="C23494" t="s">
        <v>170</v>
      </c>
      <c r="G23494" t="s">
        <v>43</v>
      </c>
      <c r="H23494" t="s">
        <v>44</v>
      </c>
      <c r="I23494" t="s">
        <v>178</v>
      </c>
      <c r="J23494" t="s">
        <v>49</v>
      </c>
      <c r="L23494" t="s">
        <v>202</v>
      </c>
      <c r="O23494" t="s">
        <v>67</v>
      </c>
      <c r="P23494" t="s">
        <v>72</v>
      </c>
      <c r="Q23494">
        <v>38</v>
      </c>
      <c r="S23494">
        <v>1</v>
      </c>
      <c r="W23494">
        <v>38</v>
      </c>
    </row>
    <row r="23495" spans="1:23" x14ac:dyDescent="0.25">
      <c r="A23495" t="s">
        <v>198</v>
      </c>
      <c r="B23495" s="5">
        <v>45575</v>
      </c>
      <c r="C23495" t="s">
        <v>169</v>
      </c>
      <c r="G23495" t="s">
        <v>43</v>
      </c>
      <c r="H23495" t="s">
        <v>44</v>
      </c>
      <c r="I23495" t="s">
        <v>178</v>
      </c>
      <c r="J23495" t="s">
        <v>49</v>
      </c>
      <c r="L23495" t="s">
        <v>202</v>
      </c>
      <c r="O23495" t="s">
        <v>67</v>
      </c>
      <c r="P23495" t="s">
        <v>72</v>
      </c>
      <c r="Q23495">
        <v>28</v>
      </c>
      <c r="S23495">
        <v>1</v>
      </c>
      <c r="W23495">
        <v>28</v>
      </c>
    </row>
    <row r="23496" spans="1:23" x14ac:dyDescent="0.25">
      <c r="A23496" t="s">
        <v>198</v>
      </c>
      <c r="B23496" s="5">
        <v>45579</v>
      </c>
      <c r="C23496" t="s">
        <v>167</v>
      </c>
      <c r="G23496" t="s">
        <v>43</v>
      </c>
      <c r="H23496" t="s">
        <v>44</v>
      </c>
      <c r="I23496" t="s">
        <v>175</v>
      </c>
      <c r="J23496" t="s">
        <v>49</v>
      </c>
      <c r="L23496" t="s">
        <v>202</v>
      </c>
      <c r="O23496" t="s">
        <v>67</v>
      </c>
      <c r="P23496" t="s">
        <v>72</v>
      </c>
      <c r="Q23496">
        <v>28</v>
      </c>
      <c r="S23496">
        <v>1</v>
      </c>
      <c r="W23496">
        <v>28</v>
      </c>
    </row>
    <row r="23497" spans="1:23" x14ac:dyDescent="0.25">
      <c r="A23497" t="s">
        <v>198</v>
      </c>
      <c r="B23497" s="5">
        <v>45579</v>
      </c>
      <c r="C23497" t="s">
        <v>168</v>
      </c>
      <c r="G23497" t="s">
        <v>43</v>
      </c>
      <c r="H23497" t="s">
        <v>44</v>
      </c>
      <c r="I23497" t="s">
        <v>175</v>
      </c>
      <c r="J23497" t="s">
        <v>49</v>
      </c>
      <c r="L23497" t="s">
        <v>202</v>
      </c>
      <c r="O23497" t="s">
        <v>67</v>
      </c>
      <c r="P23497" t="s">
        <v>72</v>
      </c>
      <c r="Q23497">
        <v>18</v>
      </c>
      <c r="S23497">
        <v>1</v>
      </c>
      <c r="W23497">
        <v>18</v>
      </c>
    </row>
    <row r="23498" spans="1:23" x14ac:dyDescent="0.25">
      <c r="A23498" t="s">
        <v>198</v>
      </c>
      <c r="B23498" s="5">
        <v>45579</v>
      </c>
      <c r="C23498" t="s">
        <v>167</v>
      </c>
      <c r="G23498" t="s">
        <v>43</v>
      </c>
      <c r="H23498" t="s">
        <v>44</v>
      </c>
      <c r="I23498" t="s">
        <v>175</v>
      </c>
      <c r="J23498" t="s">
        <v>49</v>
      </c>
      <c r="L23498" t="s">
        <v>202</v>
      </c>
      <c r="O23498" t="s">
        <v>67</v>
      </c>
      <c r="P23498" t="s">
        <v>72</v>
      </c>
      <c r="Q23498">
        <v>28</v>
      </c>
      <c r="S23498">
        <v>1</v>
      </c>
      <c r="W23498">
        <v>28</v>
      </c>
    </row>
    <row r="23499" spans="1:23" x14ac:dyDescent="0.25">
      <c r="A23499" t="s">
        <v>198</v>
      </c>
      <c r="B23499" s="5">
        <v>45579</v>
      </c>
      <c r="C23499" t="s">
        <v>166</v>
      </c>
      <c r="G23499" t="s">
        <v>43</v>
      </c>
      <c r="H23499" t="s">
        <v>44</v>
      </c>
      <c r="I23499" t="s">
        <v>175</v>
      </c>
      <c r="J23499" t="s">
        <v>49</v>
      </c>
      <c r="L23499" t="s">
        <v>202</v>
      </c>
      <c r="O23499" t="s">
        <v>67</v>
      </c>
      <c r="P23499" t="s">
        <v>72</v>
      </c>
      <c r="Q23499">
        <v>16.7</v>
      </c>
      <c r="S23499">
        <v>1</v>
      </c>
      <c r="W23499">
        <v>16.7</v>
      </c>
    </row>
    <row r="23500" spans="1:23" x14ac:dyDescent="0.25">
      <c r="A23500" t="s">
        <v>198</v>
      </c>
      <c r="B23500" s="5">
        <v>45579</v>
      </c>
      <c r="C23500" t="s">
        <v>166</v>
      </c>
      <c r="G23500" t="s">
        <v>43</v>
      </c>
      <c r="H23500" t="s">
        <v>44</v>
      </c>
      <c r="I23500" t="s">
        <v>175</v>
      </c>
      <c r="J23500" t="s">
        <v>49</v>
      </c>
      <c r="L23500" t="s">
        <v>202</v>
      </c>
      <c r="O23500" t="s">
        <v>67</v>
      </c>
      <c r="P23500" t="s">
        <v>72</v>
      </c>
      <c r="Q23500">
        <v>16.7</v>
      </c>
      <c r="S23500">
        <v>1</v>
      </c>
      <c r="W23500">
        <v>16.7</v>
      </c>
    </row>
    <row r="23501" spans="1:23" x14ac:dyDescent="0.25">
      <c r="A23501" t="s">
        <v>198</v>
      </c>
      <c r="B23501" s="5">
        <v>45579</v>
      </c>
      <c r="C23501" t="s">
        <v>166</v>
      </c>
      <c r="G23501" t="s">
        <v>43</v>
      </c>
      <c r="H23501" t="s">
        <v>44</v>
      </c>
      <c r="I23501" t="s">
        <v>175</v>
      </c>
      <c r="J23501" t="s">
        <v>49</v>
      </c>
      <c r="L23501" t="s">
        <v>202</v>
      </c>
      <c r="O23501" t="s">
        <v>67</v>
      </c>
      <c r="P23501" t="s">
        <v>72</v>
      </c>
      <c r="Q23501">
        <v>16.7</v>
      </c>
      <c r="S23501">
        <v>1</v>
      </c>
      <c r="W23501">
        <v>16.7</v>
      </c>
    </row>
    <row r="23502" spans="1:23" x14ac:dyDescent="0.25">
      <c r="A23502" t="s">
        <v>198</v>
      </c>
      <c r="B23502" s="5">
        <v>45581</v>
      </c>
      <c r="C23502" t="s">
        <v>164</v>
      </c>
      <c r="G23502" t="s">
        <v>43</v>
      </c>
      <c r="H23502" t="s">
        <v>44</v>
      </c>
      <c r="I23502" t="s">
        <v>173</v>
      </c>
      <c r="J23502" t="s">
        <v>49</v>
      </c>
      <c r="L23502" t="s">
        <v>202</v>
      </c>
      <c r="O23502" t="s">
        <v>67</v>
      </c>
      <c r="P23502" t="s">
        <v>72</v>
      </c>
      <c r="Q23502">
        <v>18</v>
      </c>
      <c r="S23502">
        <v>1</v>
      </c>
      <c r="W23502">
        <v>18</v>
      </c>
    </row>
    <row r="23503" spans="1:23" x14ac:dyDescent="0.25">
      <c r="A23503" t="s">
        <v>198</v>
      </c>
      <c r="B23503" s="5">
        <v>45582</v>
      </c>
      <c r="C23503" t="s">
        <v>170</v>
      </c>
      <c r="G23503" t="s">
        <v>43</v>
      </c>
      <c r="H23503" t="s">
        <v>44</v>
      </c>
      <c r="I23503" t="s">
        <v>178</v>
      </c>
      <c r="J23503" t="s">
        <v>49</v>
      </c>
      <c r="L23503" t="s">
        <v>202</v>
      </c>
      <c r="O23503" t="s">
        <v>67</v>
      </c>
      <c r="P23503" t="s">
        <v>72</v>
      </c>
      <c r="Q23503">
        <v>38</v>
      </c>
      <c r="S23503">
        <v>1</v>
      </c>
      <c r="W23503">
        <v>38</v>
      </c>
    </row>
    <row r="23504" spans="1:23" x14ac:dyDescent="0.25">
      <c r="A23504" t="s">
        <v>198</v>
      </c>
      <c r="B23504" s="5">
        <v>45582</v>
      </c>
      <c r="C23504" t="s">
        <v>170</v>
      </c>
      <c r="G23504" t="s">
        <v>43</v>
      </c>
      <c r="H23504" t="s">
        <v>44</v>
      </c>
      <c r="I23504" t="s">
        <v>178</v>
      </c>
      <c r="J23504" t="s">
        <v>49</v>
      </c>
      <c r="L23504" t="s">
        <v>202</v>
      </c>
      <c r="O23504" t="s">
        <v>67</v>
      </c>
      <c r="P23504" t="s">
        <v>72</v>
      </c>
      <c r="Q23504">
        <v>38</v>
      </c>
      <c r="S23504">
        <v>1</v>
      </c>
      <c r="W23504">
        <v>38</v>
      </c>
    </row>
    <row r="23505" spans="1:23" x14ac:dyDescent="0.25">
      <c r="A23505" t="s">
        <v>198</v>
      </c>
      <c r="B23505" s="5">
        <v>45579</v>
      </c>
      <c r="C23505" t="s">
        <v>168</v>
      </c>
      <c r="G23505" t="s">
        <v>43</v>
      </c>
      <c r="H23505" t="s">
        <v>44</v>
      </c>
      <c r="I23505" t="s">
        <v>175</v>
      </c>
      <c r="J23505" t="s">
        <v>49</v>
      </c>
      <c r="L23505" t="s">
        <v>202</v>
      </c>
      <c r="O23505" t="s">
        <v>67</v>
      </c>
      <c r="P23505" t="s">
        <v>72</v>
      </c>
      <c r="Q23505">
        <v>18</v>
      </c>
      <c r="S23505">
        <v>1</v>
      </c>
      <c r="W23505">
        <v>18</v>
      </c>
    </row>
    <row r="23506" spans="1:23" x14ac:dyDescent="0.25">
      <c r="A23506" t="s">
        <v>198</v>
      </c>
      <c r="B23506" s="5">
        <v>45579</v>
      </c>
      <c r="C23506" t="s">
        <v>166</v>
      </c>
      <c r="G23506" t="s">
        <v>43</v>
      </c>
      <c r="H23506" t="s">
        <v>44</v>
      </c>
      <c r="I23506" t="s">
        <v>175</v>
      </c>
      <c r="J23506" t="s">
        <v>49</v>
      </c>
      <c r="L23506" t="s">
        <v>202</v>
      </c>
      <c r="O23506" t="s">
        <v>67</v>
      </c>
      <c r="P23506" t="s">
        <v>72</v>
      </c>
      <c r="Q23506">
        <v>16.7</v>
      </c>
      <c r="S23506">
        <v>1</v>
      </c>
      <c r="W23506">
        <v>16.7</v>
      </c>
    </row>
    <row r="23507" spans="1:23" x14ac:dyDescent="0.25">
      <c r="A23507" t="s">
        <v>198</v>
      </c>
      <c r="B23507" s="5">
        <v>45579</v>
      </c>
      <c r="C23507" t="s">
        <v>168</v>
      </c>
      <c r="G23507" t="s">
        <v>43</v>
      </c>
      <c r="H23507" t="s">
        <v>44</v>
      </c>
      <c r="I23507" t="s">
        <v>175</v>
      </c>
      <c r="J23507" t="s">
        <v>49</v>
      </c>
      <c r="L23507" t="s">
        <v>202</v>
      </c>
      <c r="O23507" t="s">
        <v>67</v>
      </c>
      <c r="P23507" t="s">
        <v>72</v>
      </c>
      <c r="Q23507">
        <v>18</v>
      </c>
      <c r="S23507">
        <v>1</v>
      </c>
      <c r="W23507">
        <v>18</v>
      </c>
    </row>
    <row r="23508" spans="1:23" x14ac:dyDescent="0.25">
      <c r="A23508" t="s">
        <v>198</v>
      </c>
      <c r="B23508" s="5">
        <v>45579</v>
      </c>
      <c r="C23508" t="s">
        <v>168</v>
      </c>
      <c r="G23508" t="s">
        <v>43</v>
      </c>
      <c r="H23508" t="s">
        <v>44</v>
      </c>
      <c r="I23508" t="s">
        <v>175</v>
      </c>
      <c r="J23508" t="s">
        <v>49</v>
      </c>
      <c r="L23508" t="s">
        <v>202</v>
      </c>
      <c r="O23508" t="s">
        <v>67</v>
      </c>
      <c r="P23508" t="s">
        <v>72</v>
      </c>
      <c r="Q23508">
        <v>18</v>
      </c>
      <c r="S23508">
        <v>1</v>
      </c>
      <c r="W23508">
        <v>18</v>
      </c>
    </row>
    <row r="23509" spans="1:23" x14ac:dyDescent="0.25">
      <c r="A23509" t="s">
        <v>198</v>
      </c>
      <c r="B23509" s="5">
        <v>45579</v>
      </c>
      <c r="C23509" t="s">
        <v>167</v>
      </c>
      <c r="G23509" t="s">
        <v>43</v>
      </c>
      <c r="H23509" t="s">
        <v>44</v>
      </c>
      <c r="I23509" t="s">
        <v>175</v>
      </c>
      <c r="J23509" t="s">
        <v>49</v>
      </c>
      <c r="L23509" t="s">
        <v>202</v>
      </c>
      <c r="O23509" t="s">
        <v>67</v>
      </c>
      <c r="P23509" t="s">
        <v>72</v>
      </c>
      <c r="Q23509">
        <v>28</v>
      </c>
      <c r="S23509">
        <v>1</v>
      </c>
      <c r="W23509">
        <v>28</v>
      </c>
    </row>
    <row r="23510" spans="1:23" x14ac:dyDescent="0.25">
      <c r="A23510" t="s">
        <v>198</v>
      </c>
      <c r="B23510" s="5">
        <v>45579</v>
      </c>
      <c r="C23510" t="s">
        <v>168</v>
      </c>
      <c r="G23510" t="s">
        <v>43</v>
      </c>
      <c r="H23510" t="s">
        <v>44</v>
      </c>
      <c r="I23510" t="s">
        <v>175</v>
      </c>
      <c r="J23510" t="s">
        <v>49</v>
      </c>
      <c r="L23510" t="s">
        <v>202</v>
      </c>
      <c r="O23510" t="s">
        <v>67</v>
      </c>
      <c r="P23510" t="s">
        <v>72</v>
      </c>
      <c r="Q23510">
        <v>18</v>
      </c>
      <c r="S23510">
        <v>1</v>
      </c>
      <c r="W23510">
        <v>18</v>
      </c>
    </row>
    <row r="23511" spans="1:23" x14ac:dyDescent="0.25">
      <c r="A23511" t="s">
        <v>198</v>
      </c>
      <c r="B23511" s="5">
        <v>45579</v>
      </c>
      <c r="C23511" t="s">
        <v>168</v>
      </c>
      <c r="G23511" t="s">
        <v>43</v>
      </c>
      <c r="H23511" t="s">
        <v>44</v>
      </c>
      <c r="I23511" t="s">
        <v>175</v>
      </c>
      <c r="J23511" t="s">
        <v>49</v>
      </c>
      <c r="L23511" t="s">
        <v>202</v>
      </c>
      <c r="O23511" t="s">
        <v>67</v>
      </c>
      <c r="P23511" t="s">
        <v>72</v>
      </c>
      <c r="Q23511">
        <v>18</v>
      </c>
      <c r="S23511">
        <v>1</v>
      </c>
      <c r="W23511">
        <v>18</v>
      </c>
    </row>
    <row r="23512" spans="1:23" x14ac:dyDescent="0.25">
      <c r="A23512" t="s">
        <v>198</v>
      </c>
      <c r="B23512" s="5">
        <v>45580</v>
      </c>
      <c r="C23512" t="s">
        <v>169</v>
      </c>
      <c r="G23512" t="s">
        <v>43</v>
      </c>
      <c r="H23512" t="s">
        <v>44</v>
      </c>
      <c r="I23512" t="s">
        <v>178</v>
      </c>
      <c r="J23512" t="s">
        <v>49</v>
      </c>
      <c r="L23512" t="s">
        <v>202</v>
      </c>
      <c r="O23512" t="s">
        <v>67</v>
      </c>
      <c r="P23512" t="s">
        <v>72</v>
      </c>
      <c r="Q23512">
        <v>28</v>
      </c>
      <c r="S23512">
        <v>1</v>
      </c>
      <c r="W23512">
        <v>28</v>
      </c>
    </row>
    <row r="23513" spans="1:23" x14ac:dyDescent="0.25">
      <c r="A23513" t="s">
        <v>198</v>
      </c>
      <c r="B23513" s="5">
        <v>45581</v>
      </c>
      <c r="C23513" t="s">
        <v>169</v>
      </c>
      <c r="G23513" t="s">
        <v>43</v>
      </c>
      <c r="H23513" t="s">
        <v>44</v>
      </c>
      <c r="I23513" t="s">
        <v>178</v>
      </c>
      <c r="J23513" t="s">
        <v>49</v>
      </c>
      <c r="L23513" t="s">
        <v>202</v>
      </c>
      <c r="O23513" t="s">
        <v>67</v>
      </c>
      <c r="P23513" t="s">
        <v>72</v>
      </c>
      <c r="Q23513">
        <v>28</v>
      </c>
      <c r="S23513">
        <v>1</v>
      </c>
      <c r="W23513">
        <v>28</v>
      </c>
    </row>
    <row r="23514" spans="1:23" x14ac:dyDescent="0.25">
      <c r="A23514" t="s">
        <v>198</v>
      </c>
      <c r="B23514" s="5">
        <v>45582</v>
      </c>
      <c r="C23514" t="s">
        <v>170</v>
      </c>
      <c r="G23514" t="s">
        <v>43</v>
      </c>
      <c r="H23514" t="s">
        <v>44</v>
      </c>
      <c r="I23514" t="s">
        <v>178</v>
      </c>
      <c r="J23514" t="s">
        <v>49</v>
      </c>
      <c r="L23514" t="s">
        <v>202</v>
      </c>
      <c r="O23514" t="s">
        <v>67</v>
      </c>
      <c r="P23514" t="s">
        <v>72</v>
      </c>
      <c r="Q23514">
        <v>38</v>
      </c>
      <c r="S23514">
        <v>1</v>
      </c>
      <c r="W23514">
        <v>38</v>
      </c>
    </row>
    <row r="23515" spans="1:23" x14ac:dyDescent="0.25">
      <c r="A23515" t="s">
        <v>198</v>
      </c>
      <c r="B23515" s="5">
        <v>45583</v>
      </c>
      <c r="C23515" t="s">
        <v>170</v>
      </c>
      <c r="G23515" t="s">
        <v>43</v>
      </c>
      <c r="H23515" t="s">
        <v>44</v>
      </c>
      <c r="I23515" t="s">
        <v>178</v>
      </c>
      <c r="J23515" t="s">
        <v>49</v>
      </c>
      <c r="L23515" t="s">
        <v>202</v>
      </c>
      <c r="O23515" t="s">
        <v>67</v>
      </c>
      <c r="P23515" t="s">
        <v>72</v>
      </c>
      <c r="Q23515">
        <v>38</v>
      </c>
      <c r="S23515">
        <v>1</v>
      </c>
      <c r="W23515">
        <v>38</v>
      </c>
    </row>
    <row r="23516" spans="1:23" x14ac:dyDescent="0.25">
      <c r="A23516" t="s">
        <v>198</v>
      </c>
      <c r="B23516" s="5">
        <v>45583</v>
      </c>
      <c r="C23516" t="s">
        <v>170</v>
      </c>
      <c r="G23516" t="s">
        <v>43</v>
      </c>
      <c r="H23516" t="s">
        <v>44</v>
      </c>
      <c r="I23516" t="s">
        <v>178</v>
      </c>
      <c r="J23516" t="s">
        <v>49</v>
      </c>
      <c r="L23516" t="s">
        <v>202</v>
      </c>
      <c r="O23516" t="s">
        <v>67</v>
      </c>
      <c r="P23516" t="s">
        <v>72</v>
      </c>
      <c r="Q23516">
        <v>38</v>
      </c>
      <c r="S23516">
        <v>1</v>
      </c>
      <c r="W23516">
        <v>38</v>
      </c>
    </row>
    <row r="23517" spans="1:23" x14ac:dyDescent="0.25">
      <c r="A23517" t="s">
        <v>198</v>
      </c>
      <c r="B23517" s="5">
        <v>45586</v>
      </c>
      <c r="C23517" t="s">
        <v>170</v>
      </c>
      <c r="G23517" t="s">
        <v>43</v>
      </c>
      <c r="H23517" t="s">
        <v>44</v>
      </c>
      <c r="I23517" t="s">
        <v>178</v>
      </c>
      <c r="J23517" t="s">
        <v>49</v>
      </c>
      <c r="L23517" t="s">
        <v>202</v>
      </c>
      <c r="O23517" t="s">
        <v>67</v>
      </c>
      <c r="P23517" t="s">
        <v>72</v>
      </c>
      <c r="Q23517">
        <v>38</v>
      </c>
      <c r="S23517">
        <v>1</v>
      </c>
      <c r="W23517">
        <v>38</v>
      </c>
    </row>
    <row r="23518" spans="1:23" x14ac:dyDescent="0.25">
      <c r="A23518" t="s">
        <v>198</v>
      </c>
      <c r="B23518" s="5">
        <v>45586</v>
      </c>
      <c r="C23518" t="s">
        <v>166</v>
      </c>
      <c r="G23518" t="s">
        <v>43</v>
      </c>
      <c r="H23518" t="s">
        <v>44</v>
      </c>
      <c r="I23518" t="s">
        <v>175</v>
      </c>
      <c r="J23518" t="s">
        <v>49</v>
      </c>
      <c r="L23518" t="s">
        <v>202</v>
      </c>
      <c r="O23518" t="s">
        <v>67</v>
      </c>
      <c r="P23518" t="s">
        <v>72</v>
      </c>
      <c r="Q23518">
        <v>16.7</v>
      </c>
      <c r="S23518">
        <v>1</v>
      </c>
      <c r="W23518">
        <v>16.7</v>
      </c>
    </row>
    <row r="23519" spans="1:23" x14ac:dyDescent="0.25">
      <c r="A23519" t="s">
        <v>198</v>
      </c>
      <c r="B23519" s="5">
        <v>45586</v>
      </c>
      <c r="C23519" t="s">
        <v>166</v>
      </c>
      <c r="G23519" t="s">
        <v>43</v>
      </c>
      <c r="H23519" t="s">
        <v>44</v>
      </c>
      <c r="I23519" t="s">
        <v>175</v>
      </c>
      <c r="J23519" t="s">
        <v>49</v>
      </c>
      <c r="L23519" t="s">
        <v>202</v>
      </c>
      <c r="O23519" t="s">
        <v>67</v>
      </c>
      <c r="P23519" t="s">
        <v>72</v>
      </c>
      <c r="Q23519">
        <v>16.7</v>
      </c>
      <c r="S23519">
        <v>1</v>
      </c>
      <c r="W23519">
        <v>16.7</v>
      </c>
    </row>
    <row r="23520" spans="1:23" x14ac:dyDescent="0.25">
      <c r="A23520" t="s">
        <v>198</v>
      </c>
      <c r="B23520" s="5">
        <v>45586</v>
      </c>
      <c r="C23520" t="s">
        <v>166</v>
      </c>
      <c r="G23520" t="s">
        <v>43</v>
      </c>
      <c r="H23520" t="s">
        <v>44</v>
      </c>
      <c r="I23520" t="s">
        <v>175</v>
      </c>
      <c r="J23520" t="s">
        <v>49</v>
      </c>
      <c r="L23520" t="s">
        <v>202</v>
      </c>
      <c r="O23520" t="s">
        <v>67</v>
      </c>
      <c r="P23520" t="s">
        <v>72</v>
      </c>
      <c r="Q23520">
        <v>16.7</v>
      </c>
      <c r="S23520">
        <v>1</v>
      </c>
      <c r="W23520">
        <v>16.7</v>
      </c>
    </row>
    <row r="23521" spans="1:23" x14ac:dyDescent="0.25">
      <c r="A23521" t="s">
        <v>198</v>
      </c>
      <c r="B23521" s="5">
        <v>45586</v>
      </c>
      <c r="C23521" t="s">
        <v>166</v>
      </c>
      <c r="G23521" t="s">
        <v>43</v>
      </c>
      <c r="H23521" t="s">
        <v>44</v>
      </c>
      <c r="I23521" t="s">
        <v>175</v>
      </c>
      <c r="J23521" t="s">
        <v>49</v>
      </c>
      <c r="L23521" t="s">
        <v>202</v>
      </c>
      <c r="O23521" t="s">
        <v>67</v>
      </c>
      <c r="P23521" t="s">
        <v>72</v>
      </c>
      <c r="Q23521">
        <v>16.7</v>
      </c>
      <c r="S23521">
        <v>1</v>
      </c>
      <c r="W23521">
        <v>16.7</v>
      </c>
    </row>
    <row r="23522" spans="1:23" x14ac:dyDescent="0.25">
      <c r="A23522" t="s">
        <v>198</v>
      </c>
      <c r="B23522" s="5">
        <v>45586</v>
      </c>
      <c r="C23522" t="s">
        <v>167</v>
      </c>
      <c r="G23522" t="s">
        <v>43</v>
      </c>
      <c r="H23522" t="s">
        <v>44</v>
      </c>
      <c r="I23522" t="s">
        <v>175</v>
      </c>
      <c r="J23522" t="s">
        <v>49</v>
      </c>
      <c r="L23522" t="s">
        <v>202</v>
      </c>
      <c r="O23522" t="s">
        <v>67</v>
      </c>
      <c r="P23522" t="s">
        <v>72</v>
      </c>
      <c r="Q23522">
        <v>28</v>
      </c>
      <c r="S23522">
        <v>1</v>
      </c>
      <c r="W23522">
        <v>28</v>
      </c>
    </row>
    <row r="23523" spans="1:23" x14ac:dyDescent="0.25">
      <c r="A23523" t="s">
        <v>198</v>
      </c>
      <c r="B23523" s="5">
        <v>45586</v>
      </c>
      <c r="C23523" t="s">
        <v>168</v>
      </c>
      <c r="G23523" t="s">
        <v>43</v>
      </c>
      <c r="H23523" t="s">
        <v>44</v>
      </c>
      <c r="I23523" t="s">
        <v>175</v>
      </c>
      <c r="J23523" t="s">
        <v>49</v>
      </c>
      <c r="L23523" t="s">
        <v>202</v>
      </c>
      <c r="O23523" t="s">
        <v>67</v>
      </c>
      <c r="P23523" t="s">
        <v>72</v>
      </c>
      <c r="Q23523">
        <v>18</v>
      </c>
      <c r="S23523">
        <v>1</v>
      </c>
      <c r="W23523">
        <v>18</v>
      </c>
    </row>
    <row r="23524" spans="1:23" x14ac:dyDescent="0.25">
      <c r="A23524" t="s">
        <v>198</v>
      </c>
      <c r="B23524" s="5">
        <v>45586</v>
      </c>
      <c r="C23524" t="s">
        <v>169</v>
      </c>
      <c r="G23524" t="s">
        <v>43</v>
      </c>
      <c r="H23524" t="s">
        <v>44</v>
      </c>
      <c r="I23524" t="s">
        <v>178</v>
      </c>
      <c r="J23524" t="s">
        <v>49</v>
      </c>
      <c r="L23524" t="s">
        <v>202</v>
      </c>
      <c r="O23524" t="s">
        <v>67</v>
      </c>
      <c r="P23524" t="s">
        <v>72</v>
      </c>
      <c r="Q23524">
        <v>28</v>
      </c>
      <c r="S23524">
        <v>1</v>
      </c>
      <c r="W23524">
        <v>28</v>
      </c>
    </row>
    <row r="23525" spans="1:23" x14ac:dyDescent="0.25">
      <c r="A23525" t="s">
        <v>198</v>
      </c>
      <c r="B23525" s="5">
        <v>45586</v>
      </c>
      <c r="C23525" t="s">
        <v>170</v>
      </c>
      <c r="G23525" t="s">
        <v>43</v>
      </c>
      <c r="H23525" t="s">
        <v>44</v>
      </c>
      <c r="I23525" t="s">
        <v>178</v>
      </c>
      <c r="J23525" t="s">
        <v>49</v>
      </c>
      <c r="L23525" t="s">
        <v>202</v>
      </c>
      <c r="O23525" t="s">
        <v>67</v>
      </c>
      <c r="P23525" t="s">
        <v>72</v>
      </c>
      <c r="Q23525">
        <v>38</v>
      </c>
      <c r="S23525">
        <v>1</v>
      </c>
      <c r="W23525">
        <v>38</v>
      </c>
    </row>
    <row r="23526" spans="1:23" x14ac:dyDescent="0.25">
      <c r="A23526" t="s">
        <v>198</v>
      </c>
      <c r="B23526" s="5">
        <v>45586</v>
      </c>
      <c r="C23526" t="s">
        <v>170</v>
      </c>
      <c r="G23526" t="s">
        <v>43</v>
      </c>
      <c r="H23526" t="s">
        <v>44</v>
      </c>
      <c r="I23526" t="s">
        <v>178</v>
      </c>
      <c r="J23526" t="s">
        <v>49</v>
      </c>
      <c r="L23526" t="s">
        <v>202</v>
      </c>
      <c r="O23526" t="s">
        <v>67</v>
      </c>
      <c r="P23526" t="s">
        <v>72</v>
      </c>
      <c r="Q23526">
        <v>38</v>
      </c>
      <c r="S23526">
        <v>1</v>
      </c>
      <c r="W23526">
        <v>38</v>
      </c>
    </row>
    <row r="23527" spans="1:23" x14ac:dyDescent="0.25">
      <c r="A23527" t="s">
        <v>198</v>
      </c>
      <c r="B23527" s="5">
        <v>45586</v>
      </c>
      <c r="C23527" t="s">
        <v>170</v>
      </c>
      <c r="G23527" t="s">
        <v>43</v>
      </c>
      <c r="H23527" t="s">
        <v>44</v>
      </c>
      <c r="I23527" t="s">
        <v>178</v>
      </c>
      <c r="J23527" t="s">
        <v>49</v>
      </c>
      <c r="L23527" t="s">
        <v>202</v>
      </c>
      <c r="O23527" t="s">
        <v>67</v>
      </c>
      <c r="P23527" t="s">
        <v>72</v>
      </c>
      <c r="Q23527">
        <v>38</v>
      </c>
      <c r="S23527">
        <v>1</v>
      </c>
      <c r="W23527">
        <v>38</v>
      </c>
    </row>
    <row r="23528" spans="1:23" x14ac:dyDescent="0.25">
      <c r="A23528" t="s">
        <v>198</v>
      </c>
      <c r="B23528" s="5">
        <v>45586</v>
      </c>
      <c r="C23528" t="s">
        <v>167</v>
      </c>
      <c r="G23528" t="s">
        <v>43</v>
      </c>
      <c r="H23528" t="s">
        <v>44</v>
      </c>
      <c r="I23528" t="s">
        <v>175</v>
      </c>
      <c r="J23528" t="s">
        <v>49</v>
      </c>
      <c r="L23528" t="s">
        <v>202</v>
      </c>
      <c r="O23528" t="s">
        <v>67</v>
      </c>
      <c r="P23528" t="s">
        <v>72</v>
      </c>
      <c r="Q23528">
        <v>28</v>
      </c>
      <c r="S23528">
        <v>1</v>
      </c>
      <c r="W23528">
        <v>28</v>
      </c>
    </row>
    <row r="23529" spans="1:23" x14ac:dyDescent="0.25">
      <c r="A23529" t="s">
        <v>198</v>
      </c>
      <c r="B23529" s="5">
        <v>45586</v>
      </c>
      <c r="C23529" t="s">
        <v>167</v>
      </c>
      <c r="G23529" t="s">
        <v>43</v>
      </c>
      <c r="H23529" t="s">
        <v>44</v>
      </c>
      <c r="I23529" t="s">
        <v>175</v>
      </c>
      <c r="J23529" t="s">
        <v>49</v>
      </c>
      <c r="L23529" t="s">
        <v>202</v>
      </c>
      <c r="O23529" t="s">
        <v>67</v>
      </c>
      <c r="P23529" t="s">
        <v>72</v>
      </c>
      <c r="Q23529">
        <v>28</v>
      </c>
      <c r="S23529">
        <v>1</v>
      </c>
      <c r="W23529">
        <v>28</v>
      </c>
    </row>
    <row r="23530" spans="1:23" x14ac:dyDescent="0.25">
      <c r="A23530" t="s">
        <v>198</v>
      </c>
      <c r="B23530" s="5">
        <v>45586</v>
      </c>
      <c r="C23530" t="s">
        <v>166</v>
      </c>
      <c r="G23530" t="s">
        <v>43</v>
      </c>
      <c r="H23530" t="s">
        <v>44</v>
      </c>
      <c r="I23530" t="s">
        <v>175</v>
      </c>
      <c r="J23530" t="s">
        <v>49</v>
      </c>
      <c r="L23530" t="s">
        <v>202</v>
      </c>
      <c r="O23530" t="s">
        <v>67</v>
      </c>
      <c r="P23530" t="s">
        <v>72</v>
      </c>
      <c r="Q23530">
        <v>16.7</v>
      </c>
      <c r="S23530">
        <v>1</v>
      </c>
      <c r="W23530">
        <v>16.7</v>
      </c>
    </row>
    <row r="23531" spans="1:23" x14ac:dyDescent="0.25">
      <c r="A23531" t="s">
        <v>198</v>
      </c>
      <c r="B23531" s="5">
        <v>45586</v>
      </c>
      <c r="C23531" t="s">
        <v>166</v>
      </c>
      <c r="G23531" t="s">
        <v>43</v>
      </c>
      <c r="H23531" t="s">
        <v>44</v>
      </c>
      <c r="I23531" t="s">
        <v>175</v>
      </c>
      <c r="J23531" t="s">
        <v>49</v>
      </c>
      <c r="L23531" t="s">
        <v>202</v>
      </c>
      <c r="O23531" t="s">
        <v>67</v>
      </c>
      <c r="P23531" t="s">
        <v>72</v>
      </c>
      <c r="Q23531">
        <v>16.7</v>
      </c>
      <c r="S23531">
        <v>1</v>
      </c>
      <c r="W23531">
        <v>16.7</v>
      </c>
    </row>
    <row r="23532" spans="1:23" x14ac:dyDescent="0.25">
      <c r="A23532" t="s">
        <v>198</v>
      </c>
      <c r="B23532" s="5">
        <v>45586</v>
      </c>
      <c r="C23532" t="s">
        <v>166</v>
      </c>
      <c r="G23532" t="s">
        <v>43</v>
      </c>
      <c r="H23532" t="s">
        <v>44</v>
      </c>
      <c r="I23532" t="s">
        <v>175</v>
      </c>
      <c r="J23532" t="s">
        <v>49</v>
      </c>
      <c r="L23532" t="s">
        <v>202</v>
      </c>
      <c r="O23532" t="s">
        <v>67</v>
      </c>
      <c r="P23532" t="s">
        <v>72</v>
      </c>
      <c r="Q23532">
        <v>16.7</v>
      </c>
      <c r="S23532">
        <v>1</v>
      </c>
      <c r="W23532">
        <v>16.7</v>
      </c>
    </row>
    <row r="23533" spans="1:23" x14ac:dyDescent="0.25">
      <c r="A23533" t="s">
        <v>198</v>
      </c>
      <c r="B23533" s="5">
        <v>45586</v>
      </c>
      <c r="C23533" t="s">
        <v>166</v>
      </c>
      <c r="G23533" t="s">
        <v>43</v>
      </c>
      <c r="H23533" t="s">
        <v>44</v>
      </c>
      <c r="I23533" t="s">
        <v>175</v>
      </c>
      <c r="J23533" t="s">
        <v>49</v>
      </c>
      <c r="L23533" t="s">
        <v>202</v>
      </c>
      <c r="O23533" t="s">
        <v>67</v>
      </c>
      <c r="P23533" t="s">
        <v>72</v>
      </c>
      <c r="Q23533">
        <v>16.7</v>
      </c>
      <c r="S23533">
        <v>1</v>
      </c>
      <c r="W23533">
        <v>16.7</v>
      </c>
    </row>
    <row r="23534" spans="1:23" x14ac:dyDescent="0.25">
      <c r="A23534" t="s">
        <v>198</v>
      </c>
      <c r="B23534" s="5">
        <v>45586</v>
      </c>
      <c r="C23534" t="s">
        <v>167</v>
      </c>
      <c r="G23534" t="s">
        <v>43</v>
      </c>
      <c r="H23534" t="s">
        <v>44</v>
      </c>
      <c r="I23534" t="s">
        <v>175</v>
      </c>
      <c r="J23534" t="s">
        <v>49</v>
      </c>
      <c r="L23534" t="s">
        <v>202</v>
      </c>
      <c r="O23534" t="s">
        <v>67</v>
      </c>
      <c r="P23534" t="s">
        <v>72</v>
      </c>
      <c r="Q23534">
        <v>28</v>
      </c>
      <c r="S23534">
        <v>1</v>
      </c>
      <c r="W23534">
        <v>28</v>
      </c>
    </row>
    <row r="23535" spans="1:23" x14ac:dyDescent="0.25">
      <c r="A23535" t="s">
        <v>198</v>
      </c>
      <c r="B23535" s="5">
        <v>45586</v>
      </c>
      <c r="C23535" t="s">
        <v>167</v>
      </c>
      <c r="G23535" t="s">
        <v>43</v>
      </c>
      <c r="H23535" t="s">
        <v>44</v>
      </c>
      <c r="I23535" t="s">
        <v>175</v>
      </c>
      <c r="J23535" t="s">
        <v>49</v>
      </c>
      <c r="L23535" t="s">
        <v>202</v>
      </c>
      <c r="O23535" t="s">
        <v>67</v>
      </c>
      <c r="P23535" t="s">
        <v>72</v>
      </c>
      <c r="Q23535">
        <v>28</v>
      </c>
      <c r="S23535">
        <v>1</v>
      </c>
      <c r="W23535">
        <v>28</v>
      </c>
    </row>
    <row r="23536" spans="1:23" x14ac:dyDescent="0.25">
      <c r="A23536" t="s">
        <v>198</v>
      </c>
      <c r="B23536" s="5">
        <v>45586</v>
      </c>
      <c r="C23536" t="s">
        <v>168</v>
      </c>
      <c r="G23536" t="s">
        <v>43</v>
      </c>
      <c r="H23536" t="s">
        <v>44</v>
      </c>
      <c r="I23536" t="s">
        <v>175</v>
      </c>
      <c r="J23536" t="s">
        <v>49</v>
      </c>
      <c r="L23536" t="s">
        <v>202</v>
      </c>
      <c r="O23536" t="s">
        <v>67</v>
      </c>
      <c r="P23536" t="s">
        <v>72</v>
      </c>
      <c r="Q23536">
        <v>18</v>
      </c>
      <c r="S23536">
        <v>1</v>
      </c>
      <c r="W23536">
        <v>18</v>
      </c>
    </row>
    <row r="23537" spans="1:23" x14ac:dyDescent="0.25">
      <c r="A23537" t="s">
        <v>198</v>
      </c>
      <c r="B23537" s="5">
        <v>45586</v>
      </c>
      <c r="C23537" t="s">
        <v>167</v>
      </c>
      <c r="G23537" t="s">
        <v>43</v>
      </c>
      <c r="H23537" t="s">
        <v>44</v>
      </c>
      <c r="I23537" t="s">
        <v>175</v>
      </c>
      <c r="J23537" t="s">
        <v>49</v>
      </c>
      <c r="L23537" t="s">
        <v>202</v>
      </c>
      <c r="O23537" t="s">
        <v>67</v>
      </c>
      <c r="P23537" t="s">
        <v>72</v>
      </c>
      <c r="Q23537">
        <v>28</v>
      </c>
      <c r="S23537">
        <v>1</v>
      </c>
      <c r="W23537">
        <v>28</v>
      </c>
    </row>
    <row r="23538" spans="1:23" x14ac:dyDescent="0.25">
      <c r="A23538" t="s">
        <v>198</v>
      </c>
      <c r="B23538" s="5">
        <v>45586</v>
      </c>
      <c r="C23538" t="s">
        <v>166</v>
      </c>
      <c r="G23538" t="s">
        <v>43</v>
      </c>
      <c r="H23538" t="s">
        <v>44</v>
      </c>
      <c r="I23538" t="s">
        <v>175</v>
      </c>
      <c r="J23538" t="s">
        <v>49</v>
      </c>
      <c r="L23538" t="s">
        <v>202</v>
      </c>
      <c r="O23538" t="s">
        <v>67</v>
      </c>
      <c r="P23538" t="s">
        <v>72</v>
      </c>
      <c r="Q23538">
        <v>16.7</v>
      </c>
      <c r="S23538">
        <v>1</v>
      </c>
      <c r="W23538">
        <v>16.7</v>
      </c>
    </row>
    <row r="23539" spans="1:23" x14ac:dyDescent="0.25">
      <c r="A23539" t="s">
        <v>198</v>
      </c>
      <c r="B23539" s="5">
        <v>45587</v>
      </c>
      <c r="C23539" t="s">
        <v>169</v>
      </c>
      <c r="G23539" t="s">
        <v>43</v>
      </c>
      <c r="H23539" t="s">
        <v>44</v>
      </c>
      <c r="I23539" t="s">
        <v>178</v>
      </c>
      <c r="J23539" t="s">
        <v>49</v>
      </c>
      <c r="L23539" t="s">
        <v>202</v>
      </c>
      <c r="O23539" t="s">
        <v>67</v>
      </c>
      <c r="P23539" t="s">
        <v>72</v>
      </c>
      <c r="Q23539">
        <v>28</v>
      </c>
      <c r="S23539">
        <v>1</v>
      </c>
      <c r="W23539">
        <v>28</v>
      </c>
    </row>
    <row r="23540" spans="1:23" x14ac:dyDescent="0.25">
      <c r="A23540" t="s">
        <v>198</v>
      </c>
      <c r="B23540" s="5">
        <v>45590</v>
      </c>
      <c r="C23540" t="s">
        <v>162</v>
      </c>
      <c r="G23540" t="s">
        <v>43</v>
      </c>
      <c r="H23540" t="s">
        <v>44</v>
      </c>
      <c r="I23540" t="s">
        <v>176</v>
      </c>
      <c r="J23540" t="s">
        <v>49</v>
      </c>
      <c r="L23540" t="s">
        <v>202</v>
      </c>
      <c r="O23540" t="s">
        <v>67</v>
      </c>
      <c r="P23540" t="s">
        <v>72</v>
      </c>
      <c r="Q23540">
        <v>16.7</v>
      </c>
      <c r="S23540">
        <v>1</v>
      </c>
      <c r="W23540">
        <v>16.7</v>
      </c>
    </row>
    <row r="23541" spans="1:23" x14ac:dyDescent="0.25">
      <c r="A23541" t="s">
        <v>198</v>
      </c>
      <c r="B23541" s="5">
        <v>45586</v>
      </c>
      <c r="C23541" t="s">
        <v>167</v>
      </c>
      <c r="G23541" t="s">
        <v>43</v>
      </c>
      <c r="H23541" t="s">
        <v>44</v>
      </c>
      <c r="I23541" t="s">
        <v>175</v>
      </c>
      <c r="J23541" t="s">
        <v>49</v>
      </c>
      <c r="L23541" t="s">
        <v>202</v>
      </c>
      <c r="O23541" t="s">
        <v>67</v>
      </c>
      <c r="P23541" t="s">
        <v>72</v>
      </c>
      <c r="Q23541">
        <v>28</v>
      </c>
      <c r="S23541">
        <v>1</v>
      </c>
      <c r="W23541">
        <v>28</v>
      </c>
    </row>
    <row r="23542" spans="1:23" x14ac:dyDescent="0.25">
      <c r="A23542" t="s">
        <v>198</v>
      </c>
      <c r="B23542" s="5">
        <v>45586</v>
      </c>
      <c r="C23542" t="s">
        <v>167</v>
      </c>
      <c r="G23542" t="s">
        <v>43</v>
      </c>
      <c r="H23542" t="s">
        <v>44</v>
      </c>
      <c r="I23542" t="s">
        <v>175</v>
      </c>
      <c r="J23542" t="s">
        <v>49</v>
      </c>
      <c r="L23542" t="s">
        <v>202</v>
      </c>
      <c r="O23542" t="s">
        <v>67</v>
      </c>
      <c r="P23542" t="s">
        <v>72</v>
      </c>
      <c r="Q23542">
        <v>28</v>
      </c>
      <c r="S23542">
        <v>1</v>
      </c>
      <c r="W23542">
        <v>28</v>
      </c>
    </row>
    <row r="23543" spans="1:23" x14ac:dyDescent="0.25">
      <c r="A23543" t="s">
        <v>198</v>
      </c>
      <c r="B23543" s="5">
        <v>45586</v>
      </c>
      <c r="C23543" t="s">
        <v>163</v>
      </c>
      <c r="G23543" t="s">
        <v>43</v>
      </c>
      <c r="H23543" t="s">
        <v>45</v>
      </c>
      <c r="I23543" t="s">
        <v>179</v>
      </c>
      <c r="J23543" t="s">
        <v>49</v>
      </c>
      <c r="L23543" t="s">
        <v>202</v>
      </c>
      <c r="O23543" t="s">
        <v>67</v>
      </c>
      <c r="P23543" t="s">
        <v>72</v>
      </c>
      <c r="Q23543">
        <v>20</v>
      </c>
      <c r="S23543">
        <v>1</v>
      </c>
      <c r="W23543">
        <v>20</v>
      </c>
    </row>
    <row r="23544" spans="1:23" x14ac:dyDescent="0.25">
      <c r="A23544" t="s">
        <v>198</v>
      </c>
      <c r="B23544" s="5">
        <v>45586</v>
      </c>
      <c r="C23544" t="s">
        <v>167</v>
      </c>
      <c r="G23544" t="s">
        <v>43</v>
      </c>
      <c r="H23544" t="s">
        <v>44</v>
      </c>
      <c r="I23544" t="s">
        <v>175</v>
      </c>
      <c r="J23544" t="s">
        <v>49</v>
      </c>
      <c r="L23544" t="s">
        <v>202</v>
      </c>
      <c r="O23544" t="s">
        <v>67</v>
      </c>
      <c r="P23544" t="s">
        <v>72</v>
      </c>
      <c r="Q23544">
        <v>28</v>
      </c>
      <c r="S23544">
        <v>1</v>
      </c>
      <c r="W23544">
        <v>28</v>
      </c>
    </row>
    <row r="23545" spans="1:23" x14ac:dyDescent="0.25">
      <c r="A23545" t="s">
        <v>198</v>
      </c>
      <c r="B23545" s="5">
        <v>45586</v>
      </c>
      <c r="C23545" t="s">
        <v>166</v>
      </c>
      <c r="G23545" t="s">
        <v>43</v>
      </c>
      <c r="H23545" t="s">
        <v>44</v>
      </c>
      <c r="I23545" t="s">
        <v>175</v>
      </c>
      <c r="J23545" t="s">
        <v>49</v>
      </c>
      <c r="L23545" t="s">
        <v>202</v>
      </c>
      <c r="O23545" t="s">
        <v>67</v>
      </c>
      <c r="P23545" t="s">
        <v>72</v>
      </c>
      <c r="Q23545">
        <v>16.7</v>
      </c>
      <c r="S23545">
        <v>1</v>
      </c>
      <c r="W23545">
        <v>16.7</v>
      </c>
    </row>
    <row r="23546" spans="1:23" x14ac:dyDescent="0.25">
      <c r="A23546" t="s">
        <v>198</v>
      </c>
      <c r="B23546" s="5">
        <v>45587</v>
      </c>
      <c r="C23546" t="s">
        <v>169</v>
      </c>
      <c r="G23546" t="s">
        <v>43</v>
      </c>
      <c r="H23546" t="s">
        <v>44</v>
      </c>
      <c r="I23546" t="s">
        <v>178</v>
      </c>
      <c r="J23546" t="s">
        <v>49</v>
      </c>
      <c r="L23546" t="s">
        <v>202</v>
      </c>
      <c r="O23546" t="s">
        <v>67</v>
      </c>
      <c r="P23546" t="s">
        <v>72</v>
      </c>
      <c r="Q23546">
        <v>28</v>
      </c>
      <c r="S23546">
        <v>1</v>
      </c>
      <c r="W23546">
        <v>28</v>
      </c>
    </row>
    <row r="23547" spans="1:23" x14ac:dyDescent="0.25">
      <c r="A23547" t="s">
        <v>198</v>
      </c>
      <c r="B23547" s="5">
        <v>45537</v>
      </c>
      <c r="C23547" t="s">
        <v>168</v>
      </c>
      <c r="G23547" t="s">
        <v>43</v>
      </c>
      <c r="H23547" t="s">
        <v>44</v>
      </c>
      <c r="I23547" t="s">
        <v>175</v>
      </c>
      <c r="J23547" t="s">
        <v>49</v>
      </c>
      <c r="L23547" t="s">
        <v>202</v>
      </c>
      <c r="O23547" t="s">
        <v>67</v>
      </c>
      <c r="P23547" t="s">
        <v>72</v>
      </c>
      <c r="Q23547">
        <v>18</v>
      </c>
      <c r="S23547">
        <v>1</v>
      </c>
      <c r="W23547">
        <v>18</v>
      </c>
    </row>
    <row r="23548" spans="1:23" x14ac:dyDescent="0.25">
      <c r="A23548" t="s">
        <v>198</v>
      </c>
      <c r="B23548" s="5">
        <v>45537</v>
      </c>
      <c r="C23548" t="s">
        <v>167</v>
      </c>
      <c r="G23548" t="s">
        <v>43</v>
      </c>
      <c r="H23548" t="s">
        <v>44</v>
      </c>
      <c r="I23548" t="s">
        <v>175</v>
      </c>
      <c r="J23548" t="s">
        <v>49</v>
      </c>
      <c r="L23548" t="s">
        <v>202</v>
      </c>
      <c r="O23548" t="s">
        <v>67</v>
      </c>
      <c r="P23548" t="s">
        <v>72</v>
      </c>
      <c r="Q23548">
        <v>28</v>
      </c>
      <c r="S23548">
        <v>1</v>
      </c>
      <c r="W23548">
        <v>28</v>
      </c>
    </row>
    <row r="23549" spans="1:23" x14ac:dyDescent="0.25">
      <c r="A23549" t="s">
        <v>198</v>
      </c>
      <c r="B23549" s="5">
        <v>45537</v>
      </c>
      <c r="C23549" t="s">
        <v>168</v>
      </c>
      <c r="G23549" t="s">
        <v>43</v>
      </c>
      <c r="H23549" t="s">
        <v>44</v>
      </c>
      <c r="I23549" t="s">
        <v>175</v>
      </c>
      <c r="J23549" t="s">
        <v>49</v>
      </c>
      <c r="L23549" t="s">
        <v>202</v>
      </c>
      <c r="O23549" t="s">
        <v>67</v>
      </c>
      <c r="P23549" t="s">
        <v>72</v>
      </c>
      <c r="Q23549">
        <v>18</v>
      </c>
      <c r="S23549">
        <v>1</v>
      </c>
      <c r="W23549">
        <v>18</v>
      </c>
    </row>
    <row r="23550" spans="1:23" x14ac:dyDescent="0.25">
      <c r="A23550" t="s">
        <v>198</v>
      </c>
      <c r="B23550" s="5">
        <v>45537</v>
      </c>
      <c r="C23550" t="s">
        <v>167</v>
      </c>
      <c r="G23550" t="s">
        <v>43</v>
      </c>
      <c r="H23550" t="s">
        <v>44</v>
      </c>
      <c r="I23550" t="s">
        <v>175</v>
      </c>
      <c r="J23550" t="s">
        <v>49</v>
      </c>
      <c r="L23550" t="s">
        <v>202</v>
      </c>
      <c r="O23550" t="s">
        <v>67</v>
      </c>
      <c r="P23550" t="s">
        <v>72</v>
      </c>
      <c r="Q23550">
        <v>28</v>
      </c>
      <c r="S23550">
        <v>1</v>
      </c>
      <c r="W23550">
        <v>28</v>
      </c>
    </row>
    <row r="23551" spans="1:23" x14ac:dyDescent="0.25">
      <c r="A23551" t="s">
        <v>198</v>
      </c>
      <c r="B23551" s="5">
        <v>45537</v>
      </c>
      <c r="C23551" t="s">
        <v>167</v>
      </c>
      <c r="G23551" t="s">
        <v>43</v>
      </c>
      <c r="H23551" t="s">
        <v>44</v>
      </c>
      <c r="I23551" t="s">
        <v>175</v>
      </c>
      <c r="J23551" t="s">
        <v>49</v>
      </c>
      <c r="L23551" t="s">
        <v>202</v>
      </c>
      <c r="O23551" t="s">
        <v>67</v>
      </c>
      <c r="P23551" t="s">
        <v>72</v>
      </c>
      <c r="Q23551">
        <v>28</v>
      </c>
      <c r="S23551">
        <v>1</v>
      </c>
      <c r="W23551">
        <v>28</v>
      </c>
    </row>
    <row r="23552" spans="1:23" x14ac:dyDescent="0.25">
      <c r="A23552" t="s">
        <v>198</v>
      </c>
      <c r="B23552" s="5">
        <v>45537</v>
      </c>
      <c r="C23552" t="s">
        <v>167</v>
      </c>
      <c r="G23552" t="s">
        <v>43</v>
      </c>
      <c r="H23552" t="s">
        <v>44</v>
      </c>
      <c r="I23552" t="s">
        <v>175</v>
      </c>
      <c r="J23552" t="s">
        <v>49</v>
      </c>
      <c r="L23552" t="s">
        <v>202</v>
      </c>
      <c r="O23552" t="s">
        <v>67</v>
      </c>
      <c r="P23552" t="s">
        <v>72</v>
      </c>
      <c r="Q23552">
        <v>28</v>
      </c>
      <c r="S23552">
        <v>1</v>
      </c>
      <c r="W23552">
        <v>28</v>
      </c>
    </row>
    <row r="23553" spans="1:23" x14ac:dyDescent="0.25">
      <c r="A23553" t="s">
        <v>198</v>
      </c>
      <c r="B23553" s="5">
        <v>45537</v>
      </c>
      <c r="C23553" t="s">
        <v>167</v>
      </c>
      <c r="G23553" t="s">
        <v>43</v>
      </c>
      <c r="H23553" t="s">
        <v>44</v>
      </c>
      <c r="I23553" t="s">
        <v>175</v>
      </c>
      <c r="J23553" t="s">
        <v>49</v>
      </c>
      <c r="L23553" t="s">
        <v>202</v>
      </c>
      <c r="O23553" t="s">
        <v>67</v>
      </c>
      <c r="P23553" t="s">
        <v>72</v>
      </c>
      <c r="Q23553">
        <v>28</v>
      </c>
      <c r="S23553">
        <v>1</v>
      </c>
      <c r="W23553">
        <v>28</v>
      </c>
    </row>
    <row r="23554" spans="1:23" x14ac:dyDescent="0.25">
      <c r="A23554" t="s">
        <v>198</v>
      </c>
      <c r="B23554" s="5">
        <v>45537</v>
      </c>
      <c r="C23554" t="s">
        <v>167</v>
      </c>
      <c r="G23554" t="s">
        <v>43</v>
      </c>
      <c r="H23554" t="s">
        <v>44</v>
      </c>
      <c r="I23554" t="s">
        <v>175</v>
      </c>
      <c r="J23554" t="s">
        <v>49</v>
      </c>
      <c r="L23554" t="s">
        <v>202</v>
      </c>
      <c r="O23554" t="s">
        <v>67</v>
      </c>
      <c r="P23554" t="s">
        <v>72</v>
      </c>
      <c r="Q23554">
        <v>28</v>
      </c>
      <c r="S23554">
        <v>1</v>
      </c>
      <c r="W23554">
        <v>28</v>
      </c>
    </row>
    <row r="23555" spans="1:23" x14ac:dyDescent="0.25">
      <c r="A23555" t="s">
        <v>198</v>
      </c>
      <c r="B23555" s="5">
        <v>45537</v>
      </c>
      <c r="C23555" t="s">
        <v>167</v>
      </c>
      <c r="G23555" t="s">
        <v>43</v>
      </c>
      <c r="H23555" t="s">
        <v>44</v>
      </c>
      <c r="I23555" t="s">
        <v>175</v>
      </c>
      <c r="J23555" t="s">
        <v>49</v>
      </c>
      <c r="L23555" t="s">
        <v>202</v>
      </c>
      <c r="O23555" t="s">
        <v>67</v>
      </c>
      <c r="P23555" t="s">
        <v>72</v>
      </c>
      <c r="Q23555">
        <v>28</v>
      </c>
      <c r="S23555">
        <v>1</v>
      </c>
      <c r="W23555">
        <v>28</v>
      </c>
    </row>
    <row r="23556" spans="1:23" x14ac:dyDescent="0.25">
      <c r="A23556" t="s">
        <v>198</v>
      </c>
      <c r="B23556" s="5">
        <v>45544</v>
      </c>
      <c r="C23556" t="s">
        <v>167</v>
      </c>
      <c r="G23556" t="s">
        <v>43</v>
      </c>
      <c r="H23556" t="s">
        <v>44</v>
      </c>
      <c r="I23556" t="s">
        <v>175</v>
      </c>
      <c r="J23556" t="s">
        <v>49</v>
      </c>
      <c r="L23556" t="s">
        <v>202</v>
      </c>
      <c r="O23556" t="s">
        <v>67</v>
      </c>
      <c r="P23556" t="s">
        <v>72</v>
      </c>
      <c r="Q23556">
        <v>28</v>
      </c>
      <c r="S23556">
        <v>1</v>
      </c>
      <c r="W23556">
        <v>28</v>
      </c>
    </row>
    <row r="23557" spans="1:23" x14ac:dyDescent="0.25">
      <c r="A23557" t="s">
        <v>198</v>
      </c>
      <c r="B23557" s="5">
        <v>45544</v>
      </c>
      <c r="C23557" t="s">
        <v>167</v>
      </c>
      <c r="G23557" t="s">
        <v>43</v>
      </c>
      <c r="H23557" t="s">
        <v>44</v>
      </c>
      <c r="I23557" t="s">
        <v>175</v>
      </c>
      <c r="J23557" t="s">
        <v>49</v>
      </c>
      <c r="L23557" t="s">
        <v>202</v>
      </c>
      <c r="O23557" t="s">
        <v>67</v>
      </c>
      <c r="P23557" t="s">
        <v>72</v>
      </c>
      <c r="Q23557">
        <v>28</v>
      </c>
      <c r="S23557">
        <v>1</v>
      </c>
      <c r="W23557">
        <v>28</v>
      </c>
    </row>
    <row r="23558" spans="1:23" x14ac:dyDescent="0.25">
      <c r="A23558" t="s">
        <v>198</v>
      </c>
      <c r="B23558" s="5">
        <v>45544</v>
      </c>
      <c r="C23558" t="s">
        <v>167</v>
      </c>
      <c r="G23558" t="s">
        <v>43</v>
      </c>
      <c r="H23558" t="s">
        <v>44</v>
      </c>
      <c r="I23558" t="s">
        <v>175</v>
      </c>
      <c r="J23558" t="s">
        <v>49</v>
      </c>
      <c r="L23558" t="s">
        <v>202</v>
      </c>
      <c r="O23558" t="s">
        <v>67</v>
      </c>
      <c r="P23558" t="s">
        <v>72</v>
      </c>
      <c r="Q23558">
        <v>28</v>
      </c>
      <c r="S23558">
        <v>1</v>
      </c>
      <c r="W23558">
        <v>28</v>
      </c>
    </row>
    <row r="23559" spans="1:23" x14ac:dyDescent="0.25">
      <c r="A23559" t="s">
        <v>198</v>
      </c>
      <c r="B23559" s="5">
        <v>45544</v>
      </c>
      <c r="C23559" t="s">
        <v>167</v>
      </c>
      <c r="G23559" t="s">
        <v>43</v>
      </c>
      <c r="H23559" t="s">
        <v>44</v>
      </c>
      <c r="I23559" t="s">
        <v>175</v>
      </c>
      <c r="J23559" t="s">
        <v>49</v>
      </c>
      <c r="L23559" t="s">
        <v>202</v>
      </c>
      <c r="O23559" t="s">
        <v>67</v>
      </c>
      <c r="P23559" t="s">
        <v>72</v>
      </c>
      <c r="Q23559">
        <v>28</v>
      </c>
      <c r="S23559">
        <v>1</v>
      </c>
      <c r="W23559">
        <v>28</v>
      </c>
    </row>
    <row r="23560" spans="1:23" x14ac:dyDescent="0.25">
      <c r="A23560" t="s">
        <v>198</v>
      </c>
      <c r="B23560" s="5">
        <v>45544</v>
      </c>
      <c r="C23560" t="s">
        <v>167</v>
      </c>
      <c r="G23560" t="s">
        <v>43</v>
      </c>
      <c r="H23560" t="s">
        <v>44</v>
      </c>
      <c r="I23560" t="s">
        <v>175</v>
      </c>
      <c r="J23560" t="s">
        <v>49</v>
      </c>
      <c r="L23560" t="s">
        <v>202</v>
      </c>
      <c r="O23560" t="s">
        <v>67</v>
      </c>
      <c r="P23560" t="s">
        <v>72</v>
      </c>
      <c r="Q23560">
        <v>28</v>
      </c>
      <c r="S23560">
        <v>1</v>
      </c>
      <c r="W23560">
        <v>28</v>
      </c>
    </row>
    <row r="23561" spans="1:23" x14ac:dyDescent="0.25">
      <c r="A23561" t="s">
        <v>198</v>
      </c>
      <c r="B23561" s="5">
        <v>45544</v>
      </c>
      <c r="C23561" t="s">
        <v>163</v>
      </c>
      <c r="G23561" t="s">
        <v>43</v>
      </c>
      <c r="H23561" t="s">
        <v>45</v>
      </c>
      <c r="I23561" t="s">
        <v>179</v>
      </c>
      <c r="J23561" t="s">
        <v>49</v>
      </c>
      <c r="L23561" t="s">
        <v>202</v>
      </c>
      <c r="O23561" t="s">
        <v>67</v>
      </c>
      <c r="P23561" t="s">
        <v>72</v>
      </c>
      <c r="Q23561">
        <v>0</v>
      </c>
      <c r="S23561">
        <v>0</v>
      </c>
      <c r="W23561">
        <v>20</v>
      </c>
    </row>
    <row r="23562" spans="1:23" x14ac:dyDescent="0.25">
      <c r="A23562" t="s">
        <v>198</v>
      </c>
      <c r="B23562" s="5">
        <v>45544</v>
      </c>
      <c r="C23562" t="s">
        <v>164</v>
      </c>
      <c r="G23562" t="s">
        <v>43</v>
      </c>
      <c r="H23562" t="s">
        <v>44</v>
      </c>
      <c r="I23562" t="s">
        <v>173</v>
      </c>
      <c r="J23562" t="s">
        <v>49</v>
      </c>
      <c r="L23562" t="s">
        <v>202</v>
      </c>
      <c r="O23562" t="s">
        <v>67</v>
      </c>
      <c r="P23562" t="s">
        <v>72</v>
      </c>
      <c r="Q23562">
        <v>18</v>
      </c>
      <c r="S23562">
        <v>1</v>
      </c>
      <c r="W23562">
        <v>18</v>
      </c>
    </row>
    <row r="23563" spans="1:23" x14ac:dyDescent="0.25">
      <c r="A23563" t="s">
        <v>198</v>
      </c>
      <c r="B23563" s="5">
        <v>45551</v>
      </c>
      <c r="C23563" t="s">
        <v>168</v>
      </c>
      <c r="G23563" t="s">
        <v>43</v>
      </c>
      <c r="H23563" t="s">
        <v>44</v>
      </c>
      <c r="I23563" t="s">
        <v>175</v>
      </c>
      <c r="J23563" t="s">
        <v>49</v>
      </c>
      <c r="L23563" t="s">
        <v>202</v>
      </c>
      <c r="O23563" t="s">
        <v>67</v>
      </c>
      <c r="P23563" t="s">
        <v>72</v>
      </c>
      <c r="Q23563">
        <v>18</v>
      </c>
      <c r="S23563">
        <v>1</v>
      </c>
      <c r="W23563">
        <v>18</v>
      </c>
    </row>
    <row r="23564" spans="1:23" x14ac:dyDescent="0.25">
      <c r="A23564" t="s">
        <v>198</v>
      </c>
      <c r="B23564" s="5">
        <v>45537</v>
      </c>
      <c r="C23564" t="s">
        <v>168</v>
      </c>
      <c r="G23564" t="s">
        <v>43</v>
      </c>
      <c r="H23564" t="s">
        <v>44</v>
      </c>
      <c r="I23564" t="s">
        <v>175</v>
      </c>
      <c r="J23564" t="s">
        <v>49</v>
      </c>
      <c r="L23564" t="s">
        <v>202</v>
      </c>
      <c r="O23564" t="s">
        <v>67</v>
      </c>
      <c r="P23564" t="s">
        <v>72</v>
      </c>
      <c r="Q23564">
        <v>18</v>
      </c>
      <c r="S23564">
        <v>1</v>
      </c>
      <c r="W23564">
        <v>18</v>
      </c>
    </row>
    <row r="23565" spans="1:23" x14ac:dyDescent="0.25">
      <c r="A23565" t="s">
        <v>198</v>
      </c>
      <c r="B23565" s="5">
        <v>45537</v>
      </c>
      <c r="C23565" t="s">
        <v>167</v>
      </c>
      <c r="G23565" t="s">
        <v>43</v>
      </c>
      <c r="H23565" t="s">
        <v>44</v>
      </c>
      <c r="I23565" t="s">
        <v>175</v>
      </c>
      <c r="J23565" t="s">
        <v>49</v>
      </c>
      <c r="L23565" t="s">
        <v>202</v>
      </c>
      <c r="O23565" t="s">
        <v>67</v>
      </c>
      <c r="P23565" t="s">
        <v>72</v>
      </c>
      <c r="Q23565">
        <v>28</v>
      </c>
      <c r="S23565">
        <v>1</v>
      </c>
      <c r="W23565">
        <v>28</v>
      </c>
    </row>
    <row r="23566" spans="1:23" x14ac:dyDescent="0.25">
      <c r="A23566" t="s">
        <v>198</v>
      </c>
      <c r="B23566" s="5">
        <v>45537</v>
      </c>
      <c r="C23566" t="s">
        <v>167</v>
      </c>
      <c r="G23566" t="s">
        <v>43</v>
      </c>
      <c r="H23566" t="s">
        <v>44</v>
      </c>
      <c r="I23566" t="s">
        <v>175</v>
      </c>
      <c r="J23566" t="s">
        <v>49</v>
      </c>
      <c r="L23566" t="s">
        <v>202</v>
      </c>
      <c r="O23566" t="s">
        <v>67</v>
      </c>
      <c r="P23566" t="s">
        <v>72</v>
      </c>
      <c r="Q23566">
        <v>28</v>
      </c>
      <c r="S23566">
        <v>1</v>
      </c>
      <c r="W23566">
        <v>28</v>
      </c>
    </row>
    <row r="23567" spans="1:23" x14ac:dyDescent="0.25">
      <c r="A23567" t="s">
        <v>198</v>
      </c>
      <c r="B23567" s="5">
        <v>45537</v>
      </c>
      <c r="C23567" t="s">
        <v>167</v>
      </c>
      <c r="G23567" t="s">
        <v>43</v>
      </c>
      <c r="H23567" t="s">
        <v>44</v>
      </c>
      <c r="I23567" t="s">
        <v>175</v>
      </c>
      <c r="J23567" t="s">
        <v>49</v>
      </c>
      <c r="L23567" t="s">
        <v>202</v>
      </c>
      <c r="O23567" t="s">
        <v>67</v>
      </c>
      <c r="P23567" t="s">
        <v>72</v>
      </c>
      <c r="Q23567">
        <v>28</v>
      </c>
      <c r="S23567">
        <v>1</v>
      </c>
      <c r="W23567">
        <v>28</v>
      </c>
    </row>
    <row r="23568" spans="1:23" x14ac:dyDescent="0.25">
      <c r="A23568" t="s">
        <v>198</v>
      </c>
      <c r="B23568" s="5">
        <v>45537</v>
      </c>
      <c r="C23568" t="s">
        <v>167</v>
      </c>
      <c r="G23568" t="s">
        <v>43</v>
      </c>
      <c r="H23568" t="s">
        <v>44</v>
      </c>
      <c r="I23568" t="s">
        <v>175</v>
      </c>
      <c r="J23568" t="s">
        <v>49</v>
      </c>
      <c r="L23568" t="s">
        <v>202</v>
      </c>
      <c r="O23568" t="s">
        <v>67</v>
      </c>
      <c r="P23568" t="s">
        <v>72</v>
      </c>
      <c r="Q23568">
        <v>28</v>
      </c>
      <c r="S23568">
        <v>1</v>
      </c>
      <c r="W23568">
        <v>28</v>
      </c>
    </row>
    <row r="23569" spans="1:23" x14ac:dyDescent="0.25">
      <c r="A23569" t="s">
        <v>198</v>
      </c>
      <c r="B23569" s="5">
        <v>45540</v>
      </c>
      <c r="C23569" t="s">
        <v>161</v>
      </c>
      <c r="G23569" t="s">
        <v>43</v>
      </c>
      <c r="H23569" t="s">
        <v>44</v>
      </c>
      <c r="I23569" t="s">
        <v>174</v>
      </c>
      <c r="J23569" t="s">
        <v>49</v>
      </c>
      <c r="L23569" t="s">
        <v>202</v>
      </c>
      <c r="O23569" t="s">
        <v>67</v>
      </c>
      <c r="P23569" t="s">
        <v>72</v>
      </c>
      <c r="Q23569">
        <v>30</v>
      </c>
      <c r="S23569">
        <v>1</v>
      </c>
      <c r="W23569">
        <v>30</v>
      </c>
    </row>
    <row r="23570" spans="1:23" x14ac:dyDescent="0.25">
      <c r="A23570" t="s">
        <v>198</v>
      </c>
      <c r="B23570" s="5">
        <v>45544</v>
      </c>
      <c r="C23570" t="s">
        <v>168</v>
      </c>
      <c r="G23570" t="s">
        <v>43</v>
      </c>
      <c r="H23570" t="s">
        <v>44</v>
      </c>
      <c r="I23570" t="s">
        <v>175</v>
      </c>
      <c r="J23570" t="s">
        <v>49</v>
      </c>
      <c r="L23570" t="s">
        <v>202</v>
      </c>
      <c r="O23570" t="s">
        <v>67</v>
      </c>
      <c r="P23570" t="s">
        <v>72</v>
      </c>
      <c r="Q23570">
        <v>18</v>
      </c>
      <c r="S23570">
        <v>1</v>
      </c>
      <c r="W23570">
        <v>18</v>
      </c>
    </row>
    <row r="23571" spans="1:23" x14ac:dyDescent="0.25">
      <c r="A23571" t="s">
        <v>198</v>
      </c>
      <c r="B23571" s="5">
        <v>45544</v>
      </c>
      <c r="C23571" t="s">
        <v>167</v>
      </c>
      <c r="G23571" t="s">
        <v>43</v>
      </c>
      <c r="H23571" t="s">
        <v>44</v>
      </c>
      <c r="I23571" t="s">
        <v>175</v>
      </c>
      <c r="J23571" t="s">
        <v>49</v>
      </c>
      <c r="L23571" t="s">
        <v>202</v>
      </c>
      <c r="O23571" t="s">
        <v>67</v>
      </c>
      <c r="P23571" t="s">
        <v>72</v>
      </c>
      <c r="Q23571">
        <v>28</v>
      </c>
      <c r="S23571">
        <v>1</v>
      </c>
      <c r="W23571">
        <v>28</v>
      </c>
    </row>
    <row r="23572" spans="1:23" x14ac:dyDescent="0.25">
      <c r="A23572" t="s">
        <v>198</v>
      </c>
      <c r="B23572" s="5">
        <v>45544</v>
      </c>
      <c r="C23572" t="s">
        <v>168</v>
      </c>
      <c r="G23572" t="s">
        <v>43</v>
      </c>
      <c r="H23572" t="s">
        <v>44</v>
      </c>
      <c r="I23572" t="s">
        <v>175</v>
      </c>
      <c r="J23572" t="s">
        <v>49</v>
      </c>
      <c r="L23572" t="s">
        <v>202</v>
      </c>
      <c r="O23572" t="s">
        <v>67</v>
      </c>
      <c r="P23572" t="s">
        <v>72</v>
      </c>
      <c r="Q23572">
        <v>18</v>
      </c>
      <c r="S23572">
        <v>1</v>
      </c>
      <c r="W23572">
        <v>18</v>
      </c>
    </row>
    <row r="23573" spans="1:23" x14ac:dyDescent="0.25">
      <c r="A23573" t="s">
        <v>198</v>
      </c>
      <c r="B23573" s="5">
        <v>45544</v>
      </c>
      <c r="C23573" t="s">
        <v>168</v>
      </c>
      <c r="G23573" t="s">
        <v>43</v>
      </c>
      <c r="H23573" t="s">
        <v>44</v>
      </c>
      <c r="I23573" t="s">
        <v>175</v>
      </c>
      <c r="J23573" t="s">
        <v>49</v>
      </c>
      <c r="L23573" t="s">
        <v>202</v>
      </c>
      <c r="O23573" t="s">
        <v>67</v>
      </c>
      <c r="P23573" t="s">
        <v>72</v>
      </c>
      <c r="Q23573">
        <v>18</v>
      </c>
      <c r="S23573">
        <v>1</v>
      </c>
      <c r="W23573">
        <v>18</v>
      </c>
    </row>
    <row r="23574" spans="1:23" x14ac:dyDescent="0.25">
      <c r="A23574" t="s">
        <v>198</v>
      </c>
      <c r="B23574" s="5">
        <v>45551</v>
      </c>
      <c r="C23574" t="s">
        <v>166</v>
      </c>
      <c r="G23574" t="s">
        <v>43</v>
      </c>
      <c r="H23574" t="s">
        <v>44</v>
      </c>
      <c r="I23574" t="s">
        <v>175</v>
      </c>
      <c r="J23574" t="s">
        <v>49</v>
      </c>
      <c r="L23574" t="s">
        <v>202</v>
      </c>
      <c r="O23574" t="s">
        <v>67</v>
      </c>
      <c r="P23574" t="s">
        <v>72</v>
      </c>
      <c r="Q23574">
        <v>16.7</v>
      </c>
      <c r="S23574">
        <v>1</v>
      </c>
      <c r="W23574">
        <v>16.7</v>
      </c>
    </row>
    <row r="23575" spans="1:23" x14ac:dyDescent="0.25">
      <c r="A23575" t="s">
        <v>198</v>
      </c>
      <c r="B23575" s="5">
        <v>45551</v>
      </c>
      <c r="C23575" t="s">
        <v>166</v>
      </c>
      <c r="G23575" t="s">
        <v>43</v>
      </c>
      <c r="H23575" t="s">
        <v>44</v>
      </c>
      <c r="I23575" t="s">
        <v>175</v>
      </c>
      <c r="J23575" t="s">
        <v>49</v>
      </c>
      <c r="L23575" t="s">
        <v>202</v>
      </c>
      <c r="O23575" t="s">
        <v>67</v>
      </c>
      <c r="P23575" t="s">
        <v>72</v>
      </c>
      <c r="Q23575">
        <v>16.7</v>
      </c>
      <c r="S23575">
        <v>1</v>
      </c>
      <c r="W23575">
        <v>16.7</v>
      </c>
    </row>
    <row r="23576" spans="1:23" x14ac:dyDescent="0.25">
      <c r="A23576" t="s">
        <v>198</v>
      </c>
      <c r="B23576" s="5">
        <v>45551</v>
      </c>
      <c r="C23576" t="s">
        <v>167</v>
      </c>
      <c r="G23576" t="s">
        <v>43</v>
      </c>
      <c r="H23576" t="s">
        <v>44</v>
      </c>
      <c r="I23576" t="s">
        <v>175</v>
      </c>
      <c r="J23576" t="s">
        <v>49</v>
      </c>
      <c r="L23576" t="s">
        <v>202</v>
      </c>
      <c r="O23576" t="s">
        <v>67</v>
      </c>
      <c r="P23576" t="s">
        <v>72</v>
      </c>
      <c r="Q23576">
        <v>28</v>
      </c>
      <c r="S23576">
        <v>1</v>
      </c>
      <c r="W23576">
        <v>28</v>
      </c>
    </row>
    <row r="23577" spans="1:23" x14ac:dyDescent="0.25">
      <c r="A23577" t="s">
        <v>198</v>
      </c>
      <c r="B23577" s="5">
        <v>45551</v>
      </c>
      <c r="C23577" t="s">
        <v>166</v>
      </c>
      <c r="G23577" t="s">
        <v>43</v>
      </c>
      <c r="H23577" t="s">
        <v>44</v>
      </c>
      <c r="I23577" t="s">
        <v>175</v>
      </c>
      <c r="J23577" t="s">
        <v>49</v>
      </c>
      <c r="L23577" t="s">
        <v>202</v>
      </c>
      <c r="O23577" t="s">
        <v>67</v>
      </c>
      <c r="P23577" t="s">
        <v>72</v>
      </c>
      <c r="Q23577">
        <v>16.7</v>
      </c>
      <c r="S23577">
        <v>1</v>
      </c>
      <c r="W23577">
        <v>16.7</v>
      </c>
    </row>
    <row r="23578" spans="1:23" x14ac:dyDescent="0.25">
      <c r="A23578" t="s">
        <v>198</v>
      </c>
      <c r="B23578" s="5">
        <v>45551</v>
      </c>
      <c r="C23578" t="s">
        <v>167</v>
      </c>
      <c r="G23578" t="s">
        <v>43</v>
      </c>
      <c r="H23578" t="s">
        <v>44</v>
      </c>
      <c r="I23578" t="s">
        <v>175</v>
      </c>
      <c r="J23578" t="s">
        <v>49</v>
      </c>
      <c r="L23578" t="s">
        <v>202</v>
      </c>
      <c r="O23578" t="s">
        <v>67</v>
      </c>
      <c r="P23578" t="s">
        <v>72</v>
      </c>
      <c r="Q23578">
        <v>28</v>
      </c>
      <c r="S23578">
        <v>1</v>
      </c>
      <c r="W23578">
        <v>28</v>
      </c>
    </row>
    <row r="23579" spans="1:23" x14ac:dyDescent="0.25">
      <c r="A23579" t="s">
        <v>198</v>
      </c>
      <c r="B23579" s="5">
        <v>45556</v>
      </c>
      <c r="C23579" t="s">
        <v>169</v>
      </c>
      <c r="G23579" t="s">
        <v>43</v>
      </c>
      <c r="H23579" t="s">
        <v>44</v>
      </c>
      <c r="I23579" t="s">
        <v>178</v>
      </c>
      <c r="J23579" t="s">
        <v>49</v>
      </c>
      <c r="L23579" t="s">
        <v>202</v>
      </c>
      <c r="O23579" t="s">
        <v>67</v>
      </c>
      <c r="P23579" t="s">
        <v>72</v>
      </c>
      <c r="Q23579">
        <v>28</v>
      </c>
      <c r="S23579">
        <v>1</v>
      </c>
      <c r="W23579">
        <v>28</v>
      </c>
    </row>
    <row r="23580" spans="1:23" x14ac:dyDescent="0.25">
      <c r="A23580" t="s">
        <v>198</v>
      </c>
      <c r="B23580" s="5">
        <v>45556</v>
      </c>
      <c r="C23580" t="s">
        <v>169</v>
      </c>
      <c r="G23580" t="s">
        <v>43</v>
      </c>
      <c r="H23580" t="s">
        <v>44</v>
      </c>
      <c r="I23580" t="s">
        <v>178</v>
      </c>
      <c r="J23580" t="s">
        <v>49</v>
      </c>
      <c r="L23580" t="s">
        <v>202</v>
      </c>
      <c r="O23580" t="s">
        <v>67</v>
      </c>
      <c r="P23580" t="s">
        <v>72</v>
      </c>
      <c r="Q23580">
        <v>28</v>
      </c>
      <c r="S23580">
        <v>1</v>
      </c>
      <c r="W23580">
        <v>28</v>
      </c>
    </row>
    <row r="23581" spans="1:23" x14ac:dyDescent="0.25">
      <c r="A23581" t="s">
        <v>198</v>
      </c>
      <c r="B23581" s="5">
        <v>45556</v>
      </c>
      <c r="C23581" t="s">
        <v>172</v>
      </c>
      <c r="G23581" t="s">
        <v>43</v>
      </c>
      <c r="H23581" t="s">
        <v>44</v>
      </c>
      <c r="I23581" t="s">
        <v>178</v>
      </c>
      <c r="J23581" t="s">
        <v>49</v>
      </c>
      <c r="L23581" t="s">
        <v>202</v>
      </c>
      <c r="O23581" t="s">
        <v>67</v>
      </c>
      <c r="P23581" t="s">
        <v>72</v>
      </c>
      <c r="Q23581">
        <v>45</v>
      </c>
      <c r="S23581">
        <v>1</v>
      </c>
      <c r="W23581">
        <v>45</v>
      </c>
    </row>
    <row r="23582" spans="1:23" x14ac:dyDescent="0.25">
      <c r="A23582" t="s">
        <v>198</v>
      </c>
      <c r="B23582" s="5">
        <v>45556</v>
      </c>
      <c r="C23582" t="s">
        <v>172</v>
      </c>
      <c r="G23582" t="s">
        <v>43</v>
      </c>
      <c r="H23582" t="s">
        <v>44</v>
      </c>
      <c r="I23582" t="s">
        <v>178</v>
      </c>
      <c r="J23582" t="s">
        <v>49</v>
      </c>
      <c r="L23582" t="s">
        <v>202</v>
      </c>
      <c r="O23582" t="s">
        <v>67</v>
      </c>
      <c r="P23582" t="s">
        <v>72</v>
      </c>
      <c r="Q23582">
        <v>45</v>
      </c>
      <c r="S23582">
        <v>1</v>
      </c>
      <c r="W23582">
        <v>45</v>
      </c>
    </row>
    <row r="23583" spans="1:23" x14ac:dyDescent="0.25">
      <c r="A23583" t="s">
        <v>198</v>
      </c>
      <c r="B23583" s="5">
        <v>45558</v>
      </c>
      <c r="C23583" t="s">
        <v>168</v>
      </c>
      <c r="G23583" t="s">
        <v>43</v>
      </c>
      <c r="H23583" t="s">
        <v>44</v>
      </c>
      <c r="I23583" t="s">
        <v>175</v>
      </c>
      <c r="J23583" t="s">
        <v>49</v>
      </c>
      <c r="L23583" t="s">
        <v>202</v>
      </c>
      <c r="O23583" t="s">
        <v>67</v>
      </c>
      <c r="P23583" t="s">
        <v>72</v>
      </c>
      <c r="Q23583">
        <v>18</v>
      </c>
      <c r="S23583">
        <v>1</v>
      </c>
      <c r="W23583">
        <v>18</v>
      </c>
    </row>
    <row r="23584" spans="1:23" x14ac:dyDescent="0.25">
      <c r="A23584" t="s">
        <v>198</v>
      </c>
      <c r="B23584" s="5">
        <v>45558</v>
      </c>
      <c r="C23584" t="s">
        <v>168</v>
      </c>
      <c r="G23584" t="s">
        <v>43</v>
      </c>
      <c r="H23584" t="s">
        <v>44</v>
      </c>
      <c r="I23584" t="s">
        <v>175</v>
      </c>
      <c r="J23584" t="s">
        <v>49</v>
      </c>
      <c r="L23584" t="s">
        <v>202</v>
      </c>
      <c r="O23584" t="s">
        <v>67</v>
      </c>
      <c r="P23584" t="s">
        <v>72</v>
      </c>
      <c r="Q23584">
        <v>18</v>
      </c>
      <c r="S23584">
        <v>1</v>
      </c>
      <c r="W23584">
        <v>18</v>
      </c>
    </row>
    <row r="23585" spans="1:23" x14ac:dyDescent="0.25">
      <c r="A23585" t="s">
        <v>198</v>
      </c>
      <c r="B23585" s="5">
        <v>45558</v>
      </c>
      <c r="C23585" t="s">
        <v>167</v>
      </c>
      <c r="G23585" t="s">
        <v>43</v>
      </c>
      <c r="H23585" t="s">
        <v>44</v>
      </c>
      <c r="I23585" t="s">
        <v>175</v>
      </c>
      <c r="J23585" t="s">
        <v>49</v>
      </c>
      <c r="L23585" t="s">
        <v>202</v>
      </c>
      <c r="O23585" t="s">
        <v>67</v>
      </c>
      <c r="P23585" t="s">
        <v>72</v>
      </c>
      <c r="Q23585">
        <v>28</v>
      </c>
      <c r="S23585">
        <v>1</v>
      </c>
      <c r="W23585">
        <v>28</v>
      </c>
    </row>
    <row r="23586" spans="1:23" x14ac:dyDescent="0.25">
      <c r="A23586" t="s">
        <v>198</v>
      </c>
      <c r="B23586" s="5">
        <v>45558</v>
      </c>
      <c r="C23586" t="s">
        <v>167</v>
      </c>
      <c r="G23586" t="s">
        <v>43</v>
      </c>
      <c r="H23586" t="s">
        <v>44</v>
      </c>
      <c r="I23586" t="s">
        <v>175</v>
      </c>
      <c r="J23586" t="s">
        <v>49</v>
      </c>
      <c r="L23586" t="s">
        <v>202</v>
      </c>
      <c r="O23586" t="s">
        <v>67</v>
      </c>
      <c r="P23586" t="s">
        <v>72</v>
      </c>
      <c r="Q23586">
        <v>28</v>
      </c>
      <c r="S23586">
        <v>1</v>
      </c>
      <c r="W23586">
        <v>28</v>
      </c>
    </row>
    <row r="23587" spans="1:23" x14ac:dyDescent="0.25">
      <c r="A23587" t="s">
        <v>198</v>
      </c>
      <c r="B23587" s="5">
        <v>45558</v>
      </c>
      <c r="C23587" t="s">
        <v>167</v>
      </c>
      <c r="G23587" t="s">
        <v>43</v>
      </c>
      <c r="H23587" t="s">
        <v>44</v>
      </c>
      <c r="I23587" t="s">
        <v>175</v>
      </c>
      <c r="J23587" t="s">
        <v>49</v>
      </c>
      <c r="L23587" t="s">
        <v>202</v>
      </c>
      <c r="O23587" t="s">
        <v>67</v>
      </c>
      <c r="P23587" t="s">
        <v>72</v>
      </c>
      <c r="Q23587">
        <v>28</v>
      </c>
      <c r="S23587">
        <v>1</v>
      </c>
      <c r="W23587">
        <v>28</v>
      </c>
    </row>
    <row r="23588" spans="1:23" x14ac:dyDescent="0.25">
      <c r="A23588" t="s">
        <v>198</v>
      </c>
      <c r="B23588" s="5">
        <v>45558</v>
      </c>
      <c r="C23588" t="s">
        <v>167</v>
      </c>
      <c r="G23588" t="s">
        <v>43</v>
      </c>
      <c r="H23588" t="s">
        <v>44</v>
      </c>
      <c r="I23588" t="s">
        <v>175</v>
      </c>
      <c r="J23588" t="s">
        <v>49</v>
      </c>
      <c r="L23588" t="s">
        <v>202</v>
      </c>
      <c r="O23588" t="s">
        <v>67</v>
      </c>
      <c r="P23588" t="s">
        <v>72</v>
      </c>
      <c r="Q23588">
        <v>28</v>
      </c>
      <c r="S23588">
        <v>1</v>
      </c>
      <c r="W23588">
        <v>28</v>
      </c>
    </row>
    <row r="23589" spans="1:23" x14ac:dyDescent="0.25">
      <c r="A23589" t="s">
        <v>198</v>
      </c>
      <c r="B23589" s="5">
        <v>45558</v>
      </c>
      <c r="C23589" t="s">
        <v>166</v>
      </c>
      <c r="G23589" t="s">
        <v>43</v>
      </c>
      <c r="H23589" t="s">
        <v>44</v>
      </c>
      <c r="I23589" t="s">
        <v>175</v>
      </c>
      <c r="J23589" t="s">
        <v>49</v>
      </c>
      <c r="L23589" t="s">
        <v>202</v>
      </c>
      <c r="O23589" t="s">
        <v>67</v>
      </c>
      <c r="P23589" t="s">
        <v>72</v>
      </c>
      <c r="Q23589">
        <v>16.7</v>
      </c>
      <c r="S23589">
        <v>1</v>
      </c>
      <c r="W23589">
        <v>16.7</v>
      </c>
    </row>
    <row r="23590" spans="1:23" x14ac:dyDescent="0.25">
      <c r="A23590" t="s">
        <v>198</v>
      </c>
      <c r="B23590" s="5">
        <v>45558</v>
      </c>
      <c r="C23590" t="s">
        <v>166</v>
      </c>
      <c r="G23590" t="s">
        <v>43</v>
      </c>
      <c r="H23590" t="s">
        <v>44</v>
      </c>
      <c r="I23590" t="s">
        <v>175</v>
      </c>
      <c r="J23590" t="s">
        <v>49</v>
      </c>
      <c r="L23590" t="s">
        <v>202</v>
      </c>
      <c r="O23590" t="s">
        <v>67</v>
      </c>
      <c r="P23590" t="s">
        <v>72</v>
      </c>
      <c r="Q23590">
        <v>16.7</v>
      </c>
      <c r="S23590">
        <v>1</v>
      </c>
      <c r="W23590">
        <v>16.7</v>
      </c>
    </row>
    <row r="23591" spans="1:23" x14ac:dyDescent="0.25">
      <c r="A23591" t="s">
        <v>198</v>
      </c>
      <c r="B23591" s="5">
        <v>45558</v>
      </c>
      <c r="C23591" t="s">
        <v>166</v>
      </c>
      <c r="G23591" t="s">
        <v>43</v>
      </c>
      <c r="H23591" t="s">
        <v>44</v>
      </c>
      <c r="I23591" t="s">
        <v>175</v>
      </c>
      <c r="J23591" t="s">
        <v>49</v>
      </c>
      <c r="L23591" t="s">
        <v>202</v>
      </c>
      <c r="O23591" t="s">
        <v>67</v>
      </c>
      <c r="P23591" t="s">
        <v>72</v>
      </c>
      <c r="Q23591">
        <v>16.7</v>
      </c>
      <c r="S23591">
        <v>1</v>
      </c>
      <c r="W23591">
        <v>16.7</v>
      </c>
    </row>
    <row r="23592" spans="1:23" x14ac:dyDescent="0.25">
      <c r="A23592" t="s">
        <v>198</v>
      </c>
      <c r="B23592" s="5">
        <v>45558</v>
      </c>
      <c r="C23592" t="s">
        <v>170</v>
      </c>
      <c r="G23592" t="s">
        <v>43</v>
      </c>
      <c r="H23592" t="s">
        <v>44</v>
      </c>
      <c r="I23592" t="s">
        <v>178</v>
      </c>
      <c r="J23592" t="s">
        <v>49</v>
      </c>
      <c r="L23592" t="s">
        <v>202</v>
      </c>
      <c r="O23592" t="s">
        <v>67</v>
      </c>
      <c r="P23592" t="s">
        <v>72</v>
      </c>
      <c r="Q23592">
        <v>38</v>
      </c>
      <c r="S23592">
        <v>1</v>
      </c>
      <c r="W23592">
        <v>38</v>
      </c>
    </row>
    <row r="23593" spans="1:23" x14ac:dyDescent="0.25">
      <c r="A23593" t="s">
        <v>198</v>
      </c>
      <c r="B23593" s="5">
        <v>45558</v>
      </c>
      <c r="C23593" t="s">
        <v>170</v>
      </c>
      <c r="G23593" t="s">
        <v>43</v>
      </c>
      <c r="H23593" t="s">
        <v>44</v>
      </c>
      <c r="I23593" t="s">
        <v>178</v>
      </c>
      <c r="J23593" t="s">
        <v>49</v>
      </c>
      <c r="L23593" t="s">
        <v>202</v>
      </c>
      <c r="O23593" t="s">
        <v>67</v>
      </c>
      <c r="P23593" t="s">
        <v>72</v>
      </c>
      <c r="Q23593">
        <v>38</v>
      </c>
      <c r="S23593">
        <v>1</v>
      </c>
      <c r="W23593">
        <v>38</v>
      </c>
    </row>
    <row r="23594" spans="1:23" x14ac:dyDescent="0.25">
      <c r="A23594" t="s">
        <v>198</v>
      </c>
      <c r="B23594" s="5">
        <v>45537</v>
      </c>
      <c r="C23594" t="s">
        <v>168</v>
      </c>
      <c r="G23594" t="s">
        <v>43</v>
      </c>
      <c r="H23594" t="s">
        <v>44</v>
      </c>
      <c r="I23594" t="s">
        <v>175</v>
      </c>
      <c r="J23594" t="s">
        <v>49</v>
      </c>
      <c r="L23594" t="s">
        <v>202</v>
      </c>
      <c r="O23594" t="s">
        <v>67</v>
      </c>
      <c r="P23594" t="s">
        <v>72</v>
      </c>
      <c r="Q23594">
        <v>18</v>
      </c>
      <c r="S23594">
        <v>1</v>
      </c>
      <c r="W23594">
        <v>18</v>
      </c>
    </row>
    <row r="23595" spans="1:23" x14ac:dyDescent="0.25">
      <c r="A23595" t="s">
        <v>198</v>
      </c>
      <c r="B23595" s="5">
        <v>45537</v>
      </c>
      <c r="C23595" t="s">
        <v>167</v>
      </c>
      <c r="G23595" t="s">
        <v>43</v>
      </c>
      <c r="H23595" t="s">
        <v>44</v>
      </c>
      <c r="I23595" t="s">
        <v>175</v>
      </c>
      <c r="J23595" t="s">
        <v>49</v>
      </c>
      <c r="L23595" t="s">
        <v>202</v>
      </c>
      <c r="O23595" t="s">
        <v>67</v>
      </c>
      <c r="P23595" t="s">
        <v>72</v>
      </c>
      <c r="Q23595">
        <v>28</v>
      </c>
      <c r="S23595">
        <v>1</v>
      </c>
      <c r="W23595">
        <v>28</v>
      </c>
    </row>
    <row r="23596" spans="1:23" x14ac:dyDescent="0.25">
      <c r="A23596" t="s">
        <v>198</v>
      </c>
      <c r="B23596" s="5">
        <v>45544</v>
      </c>
      <c r="C23596" t="s">
        <v>168</v>
      </c>
      <c r="G23596" t="s">
        <v>43</v>
      </c>
      <c r="H23596" t="s">
        <v>44</v>
      </c>
      <c r="I23596" t="s">
        <v>175</v>
      </c>
      <c r="J23596" t="s">
        <v>49</v>
      </c>
      <c r="L23596" t="s">
        <v>202</v>
      </c>
      <c r="O23596" t="s">
        <v>67</v>
      </c>
      <c r="P23596" t="s">
        <v>72</v>
      </c>
      <c r="Q23596">
        <v>18</v>
      </c>
      <c r="S23596">
        <v>1</v>
      </c>
      <c r="W23596">
        <v>18</v>
      </c>
    </row>
    <row r="23597" spans="1:23" x14ac:dyDescent="0.25">
      <c r="A23597" t="s">
        <v>198</v>
      </c>
      <c r="B23597" s="5">
        <v>45537</v>
      </c>
      <c r="C23597" t="s">
        <v>167</v>
      </c>
      <c r="G23597" t="s">
        <v>43</v>
      </c>
      <c r="H23597" t="s">
        <v>44</v>
      </c>
      <c r="I23597" t="s">
        <v>175</v>
      </c>
      <c r="J23597" t="s">
        <v>49</v>
      </c>
      <c r="L23597" t="s">
        <v>202</v>
      </c>
      <c r="O23597" t="s">
        <v>67</v>
      </c>
      <c r="P23597" t="s">
        <v>72</v>
      </c>
      <c r="Q23597">
        <v>28</v>
      </c>
      <c r="S23597">
        <v>1</v>
      </c>
      <c r="W23597">
        <v>28</v>
      </c>
    </row>
    <row r="23598" spans="1:23" x14ac:dyDescent="0.25">
      <c r="A23598" t="s">
        <v>198</v>
      </c>
      <c r="B23598" s="5">
        <v>45544</v>
      </c>
      <c r="C23598" t="s">
        <v>160</v>
      </c>
      <c r="G23598" t="s">
        <v>43</v>
      </c>
      <c r="H23598" t="s">
        <v>44</v>
      </c>
      <c r="I23598" t="s">
        <v>174</v>
      </c>
      <c r="J23598" t="s">
        <v>49</v>
      </c>
      <c r="L23598" t="s">
        <v>202</v>
      </c>
      <c r="O23598" t="s">
        <v>67</v>
      </c>
      <c r="P23598" t="s">
        <v>72</v>
      </c>
      <c r="Q23598">
        <v>22</v>
      </c>
      <c r="S23598">
        <v>1</v>
      </c>
      <c r="W23598">
        <v>22</v>
      </c>
    </row>
    <row r="23599" spans="1:23" x14ac:dyDescent="0.25">
      <c r="A23599" t="s">
        <v>198</v>
      </c>
      <c r="B23599" s="5">
        <v>45544</v>
      </c>
      <c r="C23599" t="s">
        <v>167</v>
      </c>
      <c r="G23599" t="s">
        <v>43</v>
      </c>
      <c r="H23599" t="s">
        <v>44</v>
      </c>
      <c r="I23599" t="s">
        <v>175</v>
      </c>
      <c r="J23599" t="s">
        <v>49</v>
      </c>
      <c r="L23599" t="s">
        <v>202</v>
      </c>
      <c r="O23599" t="s">
        <v>67</v>
      </c>
      <c r="P23599" t="s">
        <v>72</v>
      </c>
      <c r="Q23599">
        <v>28</v>
      </c>
      <c r="S23599">
        <v>1</v>
      </c>
      <c r="W23599">
        <v>28</v>
      </c>
    </row>
    <row r="23600" spans="1:23" x14ac:dyDescent="0.25">
      <c r="A23600" t="s">
        <v>198</v>
      </c>
      <c r="B23600" s="5">
        <v>45544</v>
      </c>
      <c r="C23600" t="s">
        <v>167</v>
      </c>
      <c r="G23600" t="s">
        <v>43</v>
      </c>
      <c r="H23600" t="s">
        <v>44</v>
      </c>
      <c r="I23600" t="s">
        <v>175</v>
      </c>
      <c r="J23600" t="s">
        <v>49</v>
      </c>
      <c r="L23600" t="s">
        <v>202</v>
      </c>
      <c r="O23600" t="s">
        <v>67</v>
      </c>
      <c r="P23600" t="s">
        <v>72</v>
      </c>
      <c r="Q23600">
        <v>28</v>
      </c>
      <c r="S23600">
        <v>1</v>
      </c>
      <c r="W23600">
        <v>28</v>
      </c>
    </row>
    <row r="23601" spans="1:23" x14ac:dyDescent="0.25">
      <c r="A23601" t="s">
        <v>198</v>
      </c>
      <c r="B23601" s="5">
        <v>45544</v>
      </c>
      <c r="C23601" t="s">
        <v>167</v>
      </c>
      <c r="G23601" t="s">
        <v>43</v>
      </c>
      <c r="H23601" t="s">
        <v>44</v>
      </c>
      <c r="I23601" t="s">
        <v>175</v>
      </c>
      <c r="J23601" t="s">
        <v>49</v>
      </c>
      <c r="L23601" t="s">
        <v>202</v>
      </c>
      <c r="O23601" t="s">
        <v>67</v>
      </c>
      <c r="P23601" t="s">
        <v>72</v>
      </c>
      <c r="Q23601">
        <v>28</v>
      </c>
      <c r="S23601">
        <v>1</v>
      </c>
      <c r="W23601">
        <v>28</v>
      </c>
    </row>
    <row r="23602" spans="1:23" x14ac:dyDescent="0.25">
      <c r="A23602" t="s">
        <v>198</v>
      </c>
      <c r="B23602" s="5">
        <v>45544</v>
      </c>
      <c r="C23602" t="s">
        <v>167</v>
      </c>
      <c r="G23602" t="s">
        <v>43</v>
      </c>
      <c r="H23602" t="s">
        <v>44</v>
      </c>
      <c r="I23602" t="s">
        <v>175</v>
      </c>
      <c r="J23602" t="s">
        <v>49</v>
      </c>
      <c r="L23602" t="s">
        <v>202</v>
      </c>
      <c r="O23602" t="s">
        <v>67</v>
      </c>
      <c r="P23602" t="s">
        <v>72</v>
      </c>
      <c r="Q23602">
        <v>28</v>
      </c>
      <c r="S23602">
        <v>1</v>
      </c>
      <c r="W23602">
        <v>28</v>
      </c>
    </row>
    <row r="23603" spans="1:23" x14ac:dyDescent="0.25">
      <c r="A23603" t="s">
        <v>198</v>
      </c>
      <c r="B23603" s="5">
        <v>45544</v>
      </c>
      <c r="C23603" t="s">
        <v>167</v>
      </c>
      <c r="G23603" t="s">
        <v>43</v>
      </c>
      <c r="H23603" t="s">
        <v>44</v>
      </c>
      <c r="I23603" t="s">
        <v>175</v>
      </c>
      <c r="J23603" t="s">
        <v>49</v>
      </c>
      <c r="L23603" t="s">
        <v>202</v>
      </c>
      <c r="O23603" t="s">
        <v>67</v>
      </c>
      <c r="P23603" t="s">
        <v>72</v>
      </c>
      <c r="Q23603">
        <v>28</v>
      </c>
      <c r="S23603">
        <v>1</v>
      </c>
      <c r="W23603">
        <v>28</v>
      </c>
    </row>
    <row r="23604" spans="1:23" x14ac:dyDescent="0.25">
      <c r="A23604" t="s">
        <v>198</v>
      </c>
      <c r="B23604" s="5">
        <v>45544</v>
      </c>
      <c r="C23604" t="s">
        <v>167</v>
      </c>
      <c r="G23604" t="s">
        <v>43</v>
      </c>
      <c r="H23604" t="s">
        <v>44</v>
      </c>
      <c r="I23604" t="s">
        <v>175</v>
      </c>
      <c r="J23604" t="s">
        <v>49</v>
      </c>
      <c r="L23604" t="s">
        <v>202</v>
      </c>
      <c r="O23604" t="s">
        <v>67</v>
      </c>
      <c r="P23604" t="s">
        <v>72</v>
      </c>
      <c r="Q23604">
        <v>28</v>
      </c>
      <c r="S23604">
        <v>1</v>
      </c>
      <c r="W23604">
        <v>28</v>
      </c>
    </row>
    <row r="23605" spans="1:23" x14ac:dyDescent="0.25">
      <c r="A23605" t="s">
        <v>198</v>
      </c>
      <c r="B23605" s="5">
        <v>45551</v>
      </c>
      <c r="C23605" t="s">
        <v>168</v>
      </c>
      <c r="G23605" t="s">
        <v>43</v>
      </c>
      <c r="H23605" t="s">
        <v>44</v>
      </c>
      <c r="I23605" t="s">
        <v>175</v>
      </c>
      <c r="J23605" t="s">
        <v>49</v>
      </c>
      <c r="L23605" t="s">
        <v>202</v>
      </c>
      <c r="O23605" t="s">
        <v>67</v>
      </c>
      <c r="P23605" t="s">
        <v>72</v>
      </c>
      <c r="Q23605">
        <v>18</v>
      </c>
      <c r="S23605">
        <v>1</v>
      </c>
      <c r="W23605">
        <v>18</v>
      </c>
    </row>
    <row r="23606" spans="1:23" x14ac:dyDescent="0.25">
      <c r="A23606" t="s">
        <v>198</v>
      </c>
      <c r="B23606" s="5">
        <v>45551</v>
      </c>
      <c r="C23606" t="s">
        <v>166</v>
      </c>
      <c r="G23606" t="s">
        <v>43</v>
      </c>
      <c r="H23606" t="s">
        <v>44</v>
      </c>
      <c r="I23606" t="s">
        <v>175</v>
      </c>
      <c r="J23606" t="s">
        <v>49</v>
      </c>
      <c r="L23606" t="s">
        <v>202</v>
      </c>
      <c r="O23606" t="s">
        <v>67</v>
      </c>
      <c r="P23606" t="s">
        <v>72</v>
      </c>
      <c r="Q23606">
        <v>16.7</v>
      </c>
      <c r="S23606">
        <v>1</v>
      </c>
      <c r="W23606">
        <v>16.7</v>
      </c>
    </row>
    <row r="23607" spans="1:23" x14ac:dyDescent="0.25">
      <c r="A23607" t="s">
        <v>198</v>
      </c>
      <c r="B23607" s="5">
        <v>45551</v>
      </c>
      <c r="C23607" t="s">
        <v>166</v>
      </c>
      <c r="G23607" t="s">
        <v>43</v>
      </c>
      <c r="H23607" t="s">
        <v>44</v>
      </c>
      <c r="I23607" t="s">
        <v>175</v>
      </c>
      <c r="J23607" t="s">
        <v>49</v>
      </c>
      <c r="L23607" t="s">
        <v>202</v>
      </c>
      <c r="O23607" t="s">
        <v>67</v>
      </c>
      <c r="P23607" t="s">
        <v>72</v>
      </c>
      <c r="Q23607">
        <v>16.7</v>
      </c>
      <c r="S23607">
        <v>1</v>
      </c>
      <c r="W23607">
        <v>16.7</v>
      </c>
    </row>
    <row r="23608" spans="1:23" x14ac:dyDescent="0.25">
      <c r="A23608" t="s">
        <v>198</v>
      </c>
      <c r="B23608" s="5">
        <v>45551</v>
      </c>
      <c r="C23608" t="s">
        <v>166</v>
      </c>
      <c r="G23608" t="s">
        <v>43</v>
      </c>
      <c r="H23608" t="s">
        <v>44</v>
      </c>
      <c r="I23608" t="s">
        <v>175</v>
      </c>
      <c r="J23608" t="s">
        <v>49</v>
      </c>
      <c r="L23608" t="s">
        <v>202</v>
      </c>
      <c r="O23608" t="s">
        <v>67</v>
      </c>
      <c r="P23608" t="s">
        <v>72</v>
      </c>
      <c r="Q23608">
        <v>16.7</v>
      </c>
      <c r="S23608">
        <v>1</v>
      </c>
      <c r="W23608">
        <v>16.7</v>
      </c>
    </row>
    <row r="23609" spans="1:23" x14ac:dyDescent="0.25">
      <c r="A23609" t="s">
        <v>198</v>
      </c>
      <c r="B23609" s="5">
        <v>45551</v>
      </c>
      <c r="C23609" t="s">
        <v>166</v>
      </c>
      <c r="G23609" t="s">
        <v>43</v>
      </c>
      <c r="H23609" t="s">
        <v>44</v>
      </c>
      <c r="I23609" t="s">
        <v>175</v>
      </c>
      <c r="J23609" t="s">
        <v>49</v>
      </c>
      <c r="L23609" t="s">
        <v>202</v>
      </c>
      <c r="O23609" t="s">
        <v>67</v>
      </c>
      <c r="P23609" t="s">
        <v>72</v>
      </c>
      <c r="Q23609">
        <v>16.7</v>
      </c>
      <c r="S23609">
        <v>1</v>
      </c>
      <c r="W23609">
        <v>16.7</v>
      </c>
    </row>
    <row r="23610" spans="1:23" x14ac:dyDescent="0.25">
      <c r="A23610" t="s">
        <v>198</v>
      </c>
      <c r="B23610" s="5">
        <v>45551</v>
      </c>
      <c r="C23610" t="s">
        <v>166</v>
      </c>
      <c r="G23610" t="s">
        <v>43</v>
      </c>
      <c r="H23610" t="s">
        <v>44</v>
      </c>
      <c r="I23610" t="s">
        <v>175</v>
      </c>
      <c r="J23610" t="s">
        <v>49</v>
      </c>
      <c r="L23610" t="s">
        <v>202</v>
      </c>
      <c r="O23610" t="s">
        <v>67</v>
      </c>
      <c r="P23610" t="s">
        <v>72</v>
      </c>
      <c r="Q23610">
        <v>16.7</v>
      </c>
      <c r="S23610">
        <v>1</v>
      </c>
      <c r="W23610">
        <v>16.7</v>
      </c>
    </row>
    <row r="23611" spans="1:23" x14ac:dyDescent="0.25">
      <c r="A23611" t="s">
        <v>198</v>
      </c>
      <c r="B23611" s="5">
        <v>45551</v>
      </c>
      <c r="C23611" t="s">
        <v>167</v>
      </c>
      <c r="G23611" t="s">
        <v>43</v>
      </c>
      <c r="H23611" t="s">
        <v>44</v>
      </c>
      <c r="I23611" t="s">
        <v>175</v>
      </c>
      <c r="J23611" t="s">
        <v>49</v>
      </c>
      <c r="L23611" t="s">
        <v>202</v>
      </c>
      <c r="O23611" t="s">
        <v>67</v>
      </c>
      <c r="P23611" t="s">
        <v>72</v>
      </c>
      <c r="Q23611">
        <v>28</v>
      </c>
      <c r="S23611">
        <v>1</v>
      </c>
      <c r="W23611">
        <v>28</v>
      </c>
    </row>
    <row r="23612" spans="1:23" x14ac:dyDescent="0.25">
      <c r="A23612" t="s">
        <v>198</v>
      </c>
      <c r="B23612" s="5">
        <v>45551</v>
      </c>
      <c r="C23612" t="s">
        <v>166</v>
      </c>
      <c r="G23612" t="s">
        <v>43</v>
      </c>
      <c r="H23612" t="s">
        <v>44</v>
      </c>
      <c r="I23612" t="s">
        <v>175</v>
      </c>
      <c r="J23612" t="s">
        <v>49</v>
      </c>
      <c r="L23612" t="s">
        <v>202</v>
      </c>
      <c r="O23612" t="s">
        <v>67</v>
      </c>
      <c r="P23612" t="s">
        <v>72</v>
      </c>
      <c r="Q23612">
        <v>16.7</v>
      </c>
      <c r="S23612">
        <v>1</v>
      </c>
      <c r="W23612">
        <v>16.7</v>
      </c>
    </row>
    <row r="23613" spans="1:23" x14ac:dyDescent="0.25">
      <c r="A23613" t="s">
        <v>198</v>
      </c>
      <c r="B23613" s="5">
        <v>45555</v>
      </c>
      <c r="C23613" t="s">
        <v>162</v>
      </c>
      <c r="G23613" t="s">
        <v>43</v>
      </c>
      <c r="H23613" t="s">
        <v>44</v>
      </c>
      <c r="I23613" t="s">
        <v>176</v>
      </c>
      <c r="J23613" t="s">
        <v>49</v>
      </c>
      <c r="L23613" t="s">
        <v>202</v>
      </c>
      <c r="O23613" t="s">
        <v>67</v>
      </c>
      <c r="P23613" t="s">
        <v>72</v>
      </c>
      <c r="Q23613">
        <v>16.7</v>
      </c>
      <c r="S23613">
        <v>1</v>
      </c>
      <c r="W23613">
        <v>16.7</v>
      </c>
    </row>
    <row r="23614" spans="1:23" x14ac:dyDescent="0.25">
      <c r="A23614" t="s">
        <v>198</v>
      </c>
      <c r="B23614" s="5">
        <v>45555</v>
      </c>
      <c r="C23614" t="s">
        <v>172</v>
      </c>
      <c r="G23614" t="s">
        <v>43</v>
      </c>
      <c r="H23614" t="s">
        <v>44</v>
      </c>
      <c r="I23614" t="s">
        <v>178</v>
      </c>
      <c r="J23614" t="s">
        <v>49</v>
      </c>
      <c r="L23614" t="s">
        <v>202</v>
      </c>
      <c r="O23614" t="s">
        <v>67</v>
      </c>
      <c r="P23614" t="s">
        <v>72</v>
      </c>
      <c r="Q23614">
        <v>45</v>
      </c>
      <c r="S23614">
        <v>1</v>
      </c>
      <c r="W23614">
        <v>45</v>
      </c>
    </row>
    <row r="23615" spans="1:23" x14ac:dyDescent="0.25">
      <c r="A23615" t="s">
        <v>198</v>
      </c>
      <c r="B23615" s="5">
        <v>45555</v>
      </c>
      <c r="C23615" t="s">
        <v>172</v>
      </c>
      <c r="G23615" t="s">
        <v>43</v>
      </c>
      <c r="H23615" t="s">
        <v>44</v>
      </c>
      <c r="I23615" t="s">
        <v>178</v>
      </c>
      <c r="J23615" t="s">
        <v>49</v>
      </c>
      <c r="L23615" t="s">
        <v>202</v>
      </c>
      <c r="O23615" t="s">
        <v>67</v>
      </c>
      <c r="P23615" t="s">
        <v>72</v>
      </c>
      <c r="Q23615">
        <v>45</v>
      </c>
      <c r="S23615">
        <v>1</v>
      </c>
      <c r="W23615">
        <v>45</v>
      </c>
    </row>
    <row r="23616" spans="1:23" x14ac:dyDescent="0.25">
      <c r="A23616" t="s">
        <v>198</v>
      </c>
      <c r="B23616" s="5">
        <v>45556</v>
      </c>
      <c r="C23616" t="s">
        <v>170</v>
      </c>
      <c r="G23616" t="s">
        <v>43</v>
      </c>
      <c r="H23616" t="s">
        <v>44</v>
      </c>
      <c r="I23616" t="s">
        <v>178</v>
      </c>
      <c r="J23616" t="s">
        <v>49</v>
      </c>
      <c r="L23616" t="s">
        <v>202</v>
      </c>
      <c r="O23616" t="s">
        <v>67</v>
      </c>
      <c r="P23616" t="s">
        <v>72</v>
      </c>
      <c r="Q23616">
        <v>38</v>
      </c>
      <c r="S23616">
        <v>1</v>
      </c>
      <c r="W23616">
        <v>38</v>
      </c>
    </row>
    <row r="23617" spans="1:23" x14ac:dyDescent="0.25">
      <c r="A23617" t="s">
        <v>198</v>
      </c>
      <c r="B23617" s="5">
        <v>45556</v>
      </c>
      <c r="C23617" t="s">
        <v>171</v>
      </c>
      <c r="G23617" t="s">
        <v>43</v>
      </c>
      <c r="H23617" t="s">
        <v>44</v>
      </c>
      <c r="I23617" t="s">
        <v>178</v>
      </c>
      <c r="J23617" t="s">
        <v>49</v>
      </c>
      <c r="L23617" t="s">
        <v>202</v>
      </c>
      <c r="O23617" t="s">
        <v>67</v>
      </c>
      <c r="P23617" t="s">
        <v>72</v>
      </c>
      <c r="Q23617">
        <v>30.83</v>
      </c>
      <c r="S23617">
        <v>1</v>
      </c>
      <c r="W23617">
        <v>30.83</v>
      </c>
    </row>
    <row r="23618" spans="1:23" x14ac:dyDescent="0.25">
      <c r="A23618" t="s">
        <v>198</v>
      </c>
      <c r="B23618" s="5">
        <v>45558</v>
      </c>
      <c r="C23618" t="s">
        <v>168</v>
      </c>
      <c r="G23618" t="s">
        <v>43</v>
      </c>
      <c r="H23618" t="s">
        <v>44</v>
      </c>
      <c r="I23618" t="s">
        <v>175</v>
      </c>
      <c r="J23618" t="s">
        <v>49</v>
      </c>
      <c r="L23618" t="s">
        <v>202</v>
      </c>
      <c r="O23618" t="s">
        <v>67</v>
      </c>
      <c r="P23618" t="s">
        <v>72</v>
      </c>
      <c r="Q23618">
        <v>18</v>
      </c>
      <c r="S23618">
        <v>1</v>
      </c>
      <c r="W23618">
        <v>18</v>
      </c>
    </row>
    <row r="23619" spans="1:23" x14ac:dyDescent="0.25">
      <c r="A23619" t="s">
        <v>198</v>
      </c>
      <c r="B23619" s="5">
        <v>45558</v>
      </c>
      <c r="C23619" t="s">
        <v>168</v>
      </c>
      <c r="G23619" t="s">
        <v>43</v>
      </c>
      <c r="H23619" t="s">
        <v>44</v>
      </c>
      <c r="I23619" t="s">
        <v>175</v>
      </c>
      <c r="J23619" t="s">
        <v>49</v>
      </c>
      <c r="L23619" t="s">
        <v>202</v>
      </c>
      <c r="O23619" t="s">
        <v>67</v>
      </c>
      <c r="P23619" t="s">
        <v>72</v>
      </c>
      <c r="Q23619">
        <v>18</v>
      </c>
      <c r="S23619">
        <v>1</v>
      </c>
      <c r="W23619">
        <v>18</v>
      </c>
    </row>
    <row r="23620" spans="1:23" x14ac:dyDescent="0.25">
      <c r="A23620" t="s">
        <v>198</v>
      </c>
      <c r="B23620" s="5">
        <v>45558</v>
      </c>
      <c r="C23620" t="s">
        <v>168</v>
      </c>
      <c r="G23620" t="s">
        <v>43</v>
      </c>
      <c r="H23620" t="s">
        <v>44</v>
      </c>
      <c r="I23620" t="s">
        <v>175</v>
      </c>
      <c r="J23620" t="s">
        <v>49</v>
      </c>
      <c r="L23620" t="s">
        <v>202</v>
      </c>
      <c r="O23620" t="s">
        <v>67</v>
      </c>
      <c r="P23620" t="s">
        <v>72</v>
      </c>
      <c r="Q23620">
        <v>18</v>
      </c>
      <c r="S23620">
        <v>1</v>
      </c>
      <c r="W23620">
        <v>18</v>
      </c>
    </row>
    <row r="23621" spans="1:23" x14ac:dyDescent="0.25">
      <c r="A23621" t="s">
        <v>198</v>
      </c>
      <c r="B23621" s="5">
        <v>45558</v>
      </c>
      <c r="C23621" t="s">
        <v>167</v>
      </c>
      <c r="G23621" t="s">
        <v>43</v>
      </c>
      <c r="H23621" t="s">
        <v>44</v>
      </c>
      <c r="I23621" t="s">
        <v>175</v>
      </c>
      <c r="J23621" t="s">
        <v>49</v>
      </c>
      <c r="L23621" t="s">
        <v>202</v>
      </c>
      <c r="O23621" t="s">
        <v>67</v>
      </c>
      <c r="P23621" t="s">
        <v>72</v>
      </c>
      <c r="Q23621">
        <v>28</v>
      </c>
      <c r="S23621">
        <v>1</v>
      </c>
      <c r="W23621">
        <v>28</v>
      </c>
    </row>
    <row r="23622" spans="1:23" x14ac:dyDescent="0.25">
      <c r="A23622" t="s">
        <v>198</v>
      </c>
      <c r="B23622" s="5">
        <v>45558</v>
      </c>
      <c r="C23622" t="s">
        <v>167</v>
      </c>
      <c r="G23622" t="s">
        <v>43</v>
      </c>
      <c r="H23622" t="s">
        <v>44</v>
      </c>
      <c r="I23622" t="s">
        <v>175</v>
      </c>
      <c r="J23622" t="s">
        <v>49</v>
      </c>
      <c r="L23622" t="s">
        <v>202</v>
      </c>
      <c r="O23622" t="s">
        <v>67</v>
      </c>
      <c r="P23622" t="s">
        <v>72</v>
      </c>
      <c r="Q23622">
        <v>28</v>
      </c>
      <c r="S23622">
        <v>1</v>
      </c>
      <c r="W23622">
        <v>28</v>
      </c>
    </row>
    <row r="23623" spans="1:23" x14ac:dyDescent="0.25">
      <c r="A23623" t="s">
        <v>198</v>
      </c>
      <c r="B23623" s="5">
        <v>45558</v>
      </c>
      <c r="C23623" t="s">
        <v>167</v>
      </c>
      <c r="G23623" t="s">
        <v>43</v>
      </c>
      <c r="H23623" t="s">
        <v>44</v>
      </c>
      <c r="I23623" t="s">
        <v>175</v>
      </c>
      <c r="J23623" t="s">
        <v>49</v>
      </c>
      <c r="L23623" t="s">
        <v>202</v>
      </c>
      <c r="O23623" t="s">
        <v>67</v>
      </c>
      <c r="P23623" t="s">
        <v>72</v>
      </c>
      <c r="Q23623">
        <v>28</v>
      </c>
      <c r="S23623">
        <v>1</v>
      </c>
      <c r="W23623">
        <v>28</v>
      </c>
    </row>
    <row r="23624" spans="1:23" x14ac:dyDescent="0.25">
      <c r="A23624" t="s">
        <v>198</v>
      </c>
      <c r="B23624" s="5">
        <v>45558</v>
      </c>
      <c r="C23624" t="s">
        <v>167</v>
      </c>
      <c r="G23624" t="s">
        <v>43</v>
      </c>
      <c r="H23624" t="s">
        <v>44</v>
      </c>
      <c r="I23624" t="s">
        <v>175</v>
      </c>
      <c r="J23624" t="s">
        <v>49</v>
      </c>
      <c r="L23624" t="s">
        <v>202</v>
      </c>
      <c r="O23624" t="s">
        <v>67</v>
      </c>
      <c r="P23624" t="s">
        <v>72</v>
      </c>
      <c r="Q23624">
        <v>28</v>
      </c>
      <c r="S23624">
        <v>1</v>
      </c>
      <c r="W23624">
        <v>28</v>
      </c>
    </row>
    <row r="23625" spans="1:23" x14ac:dyDescent="0.25">
      <c r="A23625" t="s">
        <v>198</v>
      </c>
      <c r="B23625" s="5">
        <v>45558</v>
      </c>
      <c r="C23625" t="s">
        <v>166</v>
      </c>
      <c r="G23625" t="s">
        <v>43</v>
      </c>
      <c r="H23625" t="s">
        <v>44</v>
      </c>
      <c r="I23625" t="s">
        <v>175</v>
      </c>
      <c r="J23625" t="s">
        <v>49</v>
      </c>
      <c r="L23625" t="s">
        <v>202</v>
      </c>
      <c r="O23625" t="s">
        <v>67</v>
      </c>
      <c r="P23625" t="s">
        <v>72</v>
      </c>
      <c r="Q23625">
        <v>16.7</v>
      </c>
      <c r="S23625">
        <v>1</v>
      </c>
      <c r="W23625">
        <v>16.7</v>
      </c>
    </row>
    <row r="23626" spans="1:23" x14ac:dyDescent="0.25">
      <c r="A23626" t="s">
        <v>198</v>
      </c>
      <c r="B23626" s="5">
        <v>45558</v>
      </c>
      <c r="C23626" t="s">
        <v>166</v>
      </c>
      <c r="G23626" t="s">
        <v>43</v>
      </c>
      <c r="H23626" t="s">
        <v>44</v>
      </c>
      <c r="I23626" t="s">
        <v>175</v>
      </c>
      <c r="J23626" t="s">
        <v>49</v>
      </c>
      <c r="L23626" t="s">
        <v>202</v>
      </c>
      <c r="O23626" t="s">
        <v>67</v>
      </c>
      <c r="P23626" t="s">
        <v>72</v>
      </c>
      <c r="Q23626">
        <v>16.7</v>
      </c>
      <c r="S23626">
        <v>1</v>
      </c>
      <c r="W23626">
        <v>16.7</v>
      </c>
    </row>
    <row r="23627" spans="1:23" x14ac:dyDescent="0.25">
      <c r="A23627" t="s">
        <v>198</v>
      </c>
      <c r="B23627" s="5">
        <v>45551</v>
      </c>
      <c r="C23627" t="s">
        <v>166</v>
      </c>
      <c r="G23627" t="s">
        <v>43</v>
      </c>
      <c r="H23627" t="s">
        <v>44</v>
      </c>
      <c r="I23627" t="s">
        <v>175</v>
      </c>
      <c r="J23627" t="s">
        <v>49</v>
      </c>
      <c r="L23627" t="s">
        <v>202</v>
      </c>
      <c r="O23627" t="s">
        <v>67</v>
      </c>
      <c r="P23627" t="s">
        <v>72</v>
      </c>
      <c r="Q23627">
        <v>16.7</v>
      </c>
      <c r="S23627">
        <v>1</v>
      </c>
      <c r="W23627">
        <v>16.7</v>
      </c>
    </row>
    <row r="23628" spans="1:23" x14ac:dyDescent="0.25">
      <c r="A23628" t="s">
        <v>198</v>
      </c>
      <c r="B23628" s="5">
        <v>45551</v>
      </c>
      <c r="C23628" t="s">
        <v>167</v>
      </c>
      <c r="G23628" t="s">
        <v>43</v>
      </c>
      <c r="H23628" t="s">
        <v>44</v>
      </c>
      <c r="I23628" t="s">
        <v>175</v>
      </c>
      <c r="J23628" t="s">
        <v>49</v>
      </c>
      <c r="L23628" t="s">
        <v>202</v>
      </c>
      <c r="O23628" t="s">
        <v>67</v>
      </c>
      <c r="P23628" t="s">
        <v>72</v>
      </c>
      <c r="Q23628">
        <v>28</v>
      </c>
      <c r="S23628">
        <v>1</v>
      </c>
      <c r="W23628">
        <v>28</v>
      </c>
    </row>
    <row r="23629" spans="1:23" x14ac:dyDescent="0.25">
      <c r="A23629" t="s">
        <v>198</v>
      </c>
      <c r="B23629" s="5">
        <v>45551</v>
      </c>
      <c r="C23629" t="s">
        <v>166</v>
      </c>
      <c r="G23629" t="s">
        <v>43</v>
      </c>
      <c r="H23629" t="s">
        <v>44</v>
      </c>
      <c r="I23629" t="s">
        <v>175</v>
      </c>
      <c r="J23629" t="s">
        <v>49</v>
      </c>
      <c r="L23629" t="s">
        <v>202</v>
      </c>
      <c r="O23629" t="s">
        <v>67</v>
      </c>
      <c r="P23629" t="s">
        <v>72</v>
      </c>
      <c r="Q23629">
        <v>16.7</v>
      </c>
      <c r="S23629">
        <v>1</v>
      </c>
      <c r="W23629">
        <v>16.7</v>
      </c>
    </row>
    <row r="23630" spans="1:23" x14ac:dyDescent="0.25">
      <c r="A23630" t="s">
        <v>198</v>
      </c>
      <c r="B23630" s="5">
        <v>45551</v>
      </c>
      <c r="C23630" t="s">
        <v>167</v>
      </c>
      <c r="G23630" t="s">
        <v>43</v>
      </c>
      <c r="H23630" t="s">
        <v>44</v>
      </c>
      <c r="I23630" t="s">
        <v>175</v>
      </c>
      <c r="J23630" t="s">
        <v>49</v>
      </c>
      <c r="L23630" t="s">
        <v>202</v>
      </c>
      <c r="O23630" t="s">
        <v>67</v>
      </c>
      <c r="P23630" t="s">
        <v>72</v>
      </c>
      <c r="Q23630">
        <v>28</v>
      </c>
      <c r="S23630">
        <v>1</v>
      </c>
      <c r="W23630">
        <v>28</v>
      </c>
    </row>
    <row r="23631" spans="1:23" x14ac:dyDescent="0.25">
      <c r="A23631" t="s">
        <v>198</v>
      </c>
      <c r="B23631" s="5">
        <v>45551</v>
      </c>
      <c r="C23631" t="s">
        <v>167</v>
      </c>
      <c r="G23631" t="s">
        <v>43</v>
      </c>
      <c r="H23631" t="s">
        <v>44</v>
      </c>
      <c r="I23631" t="s">
        <v>175</v>
      </c>
      <c r="J23631" t="s">
        <v>49</v>
      </c>
      <c r="L23631" t="s">
        <v>202</v>
      </c>
      <c r="O23631" t="s">
        <v>67</v>
      </c>
      <c r="P23631" t="s">
        <v>72</v>
      </c>
      <c r="Q23631">
        <v>28</v>
      </c>
      <c r="S23631">
        <v>1</v>
      </c>
      <c r="W23631">
        <v>28</v>
      </c>
    </row>
    <row r="23632" spans="1:23" x14ac:dyDescent="0.25">
      <c r="A23632" t="s">
        <v>198</v>
      </c>
      <c r="B23632" s="5">
        <v>45551</v>
      </c>
      <c r="C23632" t="s">
        <v>166</v>
      </c>
      <c r="G23632" t="s">
        <v>43</v>
      </c>
      <c r="H23632" t="s">
        <v>44</v>
      </c>
      <c r="I23632" t="s">
        <v>175</v>
      </c>
      <c r="J23632" t="s">
        <v>49</v>
      </c>
      <c r="L23632" t="s">
        <v>202</v>
      </c>
      <c r="O23632" t="s">
        <v>67</v>
      </c>
      <c r="P23632" t="s">
        <v>72</v>
      </c>
      <c r="Q23632">
        <v>16.7</v>
      </c>
      <c r="S23632">
        <v>1</v>
      </c>
      <c r="W23632">
        <v>16.7</v>
      </c>
    </row>
    <row r="23633" spans="1:23" x14ac:dyDescent="0.25">
      <c r="A23633" t="s">
        <v>198</v>
      </c>
      <c r="B23633" s="5">
        <v>45551</v>
      </c>
      <c r="C23633" t="s">
        <v>166</v>
      </c>
      <c r="G23633" t="s">
        <v>43</v>
      </c>
      <c r="H23633" t="s">
        <v>44</v>
      </c>
      <c r="I23633" t="s">
        <v>175</v>
      </c>
      <c r="J23633" t="s">
        <v>49</v>
      </c>
      <c r="L23633" t="s">
        <v>202</v>
      </c>
      <c r="O23633" t="s">
        <v>67</v>
      </c>
      <c r="P23633" t="s">
        <v>72</v>
      </c>
      <c r="Q23633">
        <v>16.7</v>
      </c>
      <c r="S23633">
        <v>1</v>
      </c>
      <c r="W23633">
        <v>16.7</v>
      </c>
    </row>
    <row r="23634" spans="1:23" x14ac:dyDescent="0.25">
      <c r="A23634" t="s">
        <v>198</v>
      </c>
      <c r="B23634" s="5">
        <v>45551</v>
      </c>
      <c r="C23634" t="s">
        <v>166</v>
      </c>
      <c r="G23634" t="s">
        <v>43</v>
      </c>
      <c r="H23634" t="s">
        <v>44</v>
      </c>
      <c r="I23634" t="s">
        <v>175</v>
      </c>
      <c r="J23634" t="s">
        <v>49</v>
      </c>
      <c r="L23634" t="s">
        <v>202</v>
      </c>
      <c r="O23634" t="s">
        <v>67</v>
      </c>
      <c r="P23634" t="s">
        <v>72</v>
      </c>
      <c r="Q23634">
        <v>16.7</v>
      </c>
      <c r="S23634">
        <v>1</v>
      </c>
      <c r="W23634">
        <v>16.7</v>
      </c>
    </row>
    <row r="23635" spans="1:23" x14ac:dyDescent="0.25">
      <c r="A23635" t="s">
        <v>198</v>
      </c>
      <c r="B23635" s="5">
        <v>45551</v>
      </c>
      <c r="C23635" t="s">
        <v>162</v>
      </c>
      <c r="G23635" t="s">
        <v>43</v>
      </c>
      <c r="H23635" t="s">
        <v>44</v>
      </c>
      <c r="I23635" t="s">
        <v>176</v>
      </c>
      <c r="J23635" t="s">
        <v>49</v>
      </c>
      <c r="L23635" t="s">
        <v>202</v>
      </c>
      <c r="O23635" t="s">
        <v>67</v>
      </c>
      <c r="P23635" t="s">
        <v>72</v>
      </c>
      <c r="Q23635">
        <v>16.7</v>
      </c>
      <c r="S23635">
        <v>1</v>
      </c>
      <c r="W23635">
        <v>16.7</v>
      </c>
    </row>
    <row r="23636" spans="1:23" x14ac:dyDescent="0.25">
      <c r="A23636" t="s">
        <v>198</v>
      </c>
      <c r="B23636" s="5">
        <v>45551</v>
      </c>
      <c r="C23636" t="s">
        <v>164</v>
      </c>
      <c r="G23636" t="s">
        <v>43</v>
      </c>
      <c r="H23636" t="s">
        <v>44</v>
      </c>
      <c r="I23636" t="s">
        <v>173</v>
      </c>
      <c r="J23636" t="s">
        <v>49</v>
      </c>
      <c r="L23636" t="s">
        <v>202</v>
      </c>
      <c r="O23636" t="s">
        <v>67</v>
      </c>
      <c r="P23636" t="s">
        <v>72</v>
      </c>
      <c r="Q23636">
        <v>0</v>
      </c>
      <c r="S23636">
        <v>0</v>
      </c>
      <c r="W23636">
        <v>18</v>
      </c>
    </row>
    <row r="23637" spans="1:23" x14ac:dyDescent="0.25">
      <c r="A23637" t="s">
        <v>198</v>
      </c>
      <c r="B23637" s="5">
        <v>45552</v>
      </c>
      <c r="C23637" t="s">
        <v>162</v>
      </c>
      <c r="G23637" t="s">
        <v>43</v>
      </c>
      <c r="H23637" t="s">
        <v>44</v>
      </c>
      <c r="I23637" t="s">
        <v>176</v>
      </c>
      <c r="J23637" t="s">
        <v>49</v>
      </c>
      <c r="L23637" t="s">
        <v>202</v>
      </c>
      <c r="O23637" t="s">
        <v>67</v>
      </c>
      <c r="P23637" t="s">
        <v>72</v>
      </c>
      <c r="Q23637">
        <v>16.7</v>
      </c>
      <c r="S23637">
        <v>1</v>
      </c>
      <c r="W23637">
        <v>16.7</v>
      </c>
    </row>
    <row r="23638" spans="1:23" x14ac:dyDescent="0.25">
      <c r="A23638" t="s">
        <v>198</v>
      </c>
      <c r="B23638" s="5">
        <v>45552</v>
      </c>
      <c r="C23638" t="s">
        <v>162</v>
      </c>
      <c r="G23638" t="s">
        <v>43</v>
      </c>
      <c r="H23638" t="s">
        <v>44</v>
      </c>
      <c r="I23638" t="s">
        <v>176</v>
      </c>
      <c r="J23638" t="s">
        <v>49</v>
      </c>
      <c r="L23638" t="s">
        <v>202</v>
      </c>
      <c r="O23638" t="s">
        <v>67</v>
      </c>
      <c r="P23638" t="s">
        <v>72</v>
      </c>
      <c r="Q23638">
        <v>16.7</v>
      </c>
      <c r="S23638">
        <v>1</v>
      </c>
      <c r="W23638">
        <v>16.7</v>
      </c>
    </row>
    <row r="23639" spans="1:23" x14ac:dyDescent="0.25">
      <c r="A23639" t="s">
        <v>198</v>
      </c>
      <c r="B23639" s="5">
        <v>45556</v>
      </c>
      <c r="C23639" t="s">
        <v>170</v>
      </c>
      <c r="G23639" t="s">
        <v>43</v>
      </c>
      <c r="H23639" t="s">
        <v>44</v>
      </c>
      <c r="I23639" t="s">
        <v>178</v>
      </c>
      <c r="J23639" t="s">
        <v>49</v>
      </c>
      <c r="L23639" t="s">
        <v>202</v>
      </c>
      <c r="O23639" t="s">
        <v>67</v>
      </c>
      <c r="P23639" t="s">
        <v>72</v>
      </c>
      <c r="Q23639">
        <v>38</v>
      </c>
      <c r="S23639">
        <v>1</v>
      </c>
      <c r="W23639">
        <v>38</v>
      </c>
    </row>
    <row r="23640" spans="1:23" x14ac:dyDescent="0.25">
      <c r="A23640" t="s">
        <v>198</v>
      </c>
      <c r="B23640" s="5">
        <v>45556</v>
      </c>
      <c r="C23640" t="s">
        <v>171</v>
      </c>
      <c r="G23640" t="s">
        <v>43</v>
      </c>
      <c r="H23640" t="s">
        <v>44</v>
      </c>
      <c r="I23640" t="s">
        <v>178</v>
      </c>
      <c r="J23640" t="s">
        <v>49</v>
      </c>
      <c r="L23640" t="s">
        <v>202</v>
      </c>
      <c r="O23640" t="s">
        <v>67</v>
      </c>
      <c r="P23640" t="s">
        <v>72</v>
      </c>
      <c r="Q23640">
        <v>30.83</v>
      </c>
      <c r="S23640">
        <v>1</v>
      </c>
      <c r="W23640">
        <v>30.83</v>
      </c>
    </row>
    <row r="23641" spans="1:23" x14ac:dyDescent="0.25">
      <c r="A23641" t="s">
        <v>198</v>
      </c>
      <c r="B23641" s="5">
        <v>45558</v>
      </c>
      <c r="C23641" t="s">
        <v>168</v>
      </c>
      <c r="G23641" t="s">
        <v>43</v>
      </c>
      <c r="H23641" t="s">
        <v>44</v>
      </c>
      <c r="I23641" t="s">
        <v>175</v>
      </c>
      <c r="J23641" t="s">
        <v>49</v>
      </c>
      <c r="L23641" t="s">
        <v>202</v>
      </c>
      <c r="O23641" t="s">
        <v>67</v>
      </c>
      <c r="P23641" t="s">
        <v>72</v>
      </c>
      <c r="Q23641">
        <v>18</v>
      </c>
      <c r="S23641">
        <v>1</v>
      </c>
      <c r="W23641">
        <v>18</v>
      </c>
    </row>
    <row r="23642" spans="1:23" x14ac:dyDescent="0.25">
      <c r="A23642" t="s">
        <v>198</v>
      </c>
      <c r="B23642" s="5">
        <v>45558</v>
      </c>
      <c r="C23642" t="s">
        <v>168</v>
      </c>
      <c r="G23642" t="s">
        <v>43</v>
      </c>
      <c r="H23642" t="s">
        <v>44</v>
      </c>
      <c r="I23642" t="s">
        <v>175</v>
      </c>
      <c r="J23642" t="s">
        <v>49</v>
      </c>
      <c r="L23642" t="s">
        <v>202</v>
      </c>
      <c r="O23642" t="s">
        <v>67</v>
      </c>
      <c r="P23642" t="s">
        <v>72</v>
      </c>
      <c r="Q23642">
        <v>18</v>
      </c>
      <c r="S23642">
        <v>1</v>
      </c>
      <c r="W23642">
        <v>18</v>
      </c>
    </row>
    <row r="23643" spans="1:23" x14ac:dyDescent="0.25">
      <c r="A23643" t="s">
        <v>198</v>
      </c>
      <c r="B23643" s="5">
        <v>45558</v>
      </c>
      <c r="C23643" t="s">
        <v>172</v>
      </c>
      <c r="G23643" t="s">
        <v>43</v>
      </c>
      <c r="H23643" t="s">
        <v>44</v>
      </c>
      <c r="I23643" t="s">
        <v>178</v>
      </c>
      <c r="J23643" t="s">
        <v>49</v>
      </c>
      <c r="L23643" t="s">
        <v>202</v>
      </c>
      <c r="O23643" t="s">
        <v>67</v>
      </c>
      <c r="P23643" t="s">
        <v>72</v>
      </c>
      <c r="Q23643">
        <v>45</v>
      </c>
      <c r="S23643">
        <v>1</v>
      </c>
      <c r="W23643">
        <v>45</v>
      </c>
    </row>
    <row r="23644" spans="1:23" x14ac:dyDescent="0.25">
      <c r="A23644" t="s">
        <v>198</v>
      </c>
      <c r="B23644" s="5">
        <v>45558</v>
      </c>
      <c r="C23644" t="s">
        <v>172</v>
      </c>
      <c r="G23644" t="s">
        <v>43</v>
      </c>
      <c r="H23644" t="s">
        <v>44</v>
      </c>
      <c r="I23644" t="s">
        <v>178</v>
      </c>
      <c r="J23644" t="s">
        <v>49</v>
      </c>
      <c r="L23644" t="s">
        <v>202</v>
      </c>
      <c r="O23644" t="s">
        <v>67</v>
      </c>
      <c r="P23644" t="s">
        <v>72</v>
      </c>
      <c r="Q23644">
        <v>45</v>
      </c>
      <c r="S23644">
        <v>1</v>
      </c>
      <c r="W23644">
        <v>45</v>
      </c>
    </row>
    <row r="23645" spans="1:23" x14ac:dyDescent="0.25">
      <c r="A23645" t="s">
        <v>198</v>
      </c>
      <c r="B23645" s="5">
        <v>45558</v>
      </c>
      <c r="C23645" t="s">
        <v>169</v>
      </c>
      <c r="G23645" t="s">
        <v>43</v>
      </c>
      <c r="H23645" t="s">
        <v>44</v>
      </c>
      <c r="I23645" t="s">
        <v>178</v>
      </c>
      <c r="J23645" t="s">
        <v>49</v>
      </c>
      <c r="L23645" t="s">
        <v>202</v>
      </c>
      <c r="O23645" t="s">
        <v>67</v>
      </c>
      <c r="P23645" t="s">
        <v>72</v>
      </c>
      <c r="Q23645">
        <v>28</v>
      </c>
      <c r="S23645">
        <v>1</v>
      </c>
      <c r="W23645">
        <v>28</v>
      </c>
    </row>
    <row r="23646" spans="1:23" x14ac:dyDescent="0.25">
      <c r="A23646" t="s">
        <v>198</v>
      </c>
      <c r="B23646" s="5">
        <v>45558</v>
      </c>
      <c r="C23646" t="s">
        <v>167</v>
      </c>
      <c r="G23646" t="s">
        <v>43</v>
      </c>
      <c r="H23646" t="s">
        <v>44</v>
      </c>
      <c r="I23646" t="s">
        <v>175</v>
      </c>
      <c r="J23646" t="s">
        <v>49</v>
      </c>
      <c r="L23646" t="s">
        <v>202</v>
      </c>
      <c r="O23646" t="s">
        <v>67</v>
      </c>
      <c r="P23646" t="s">
        <v>72</v>
      </c>
      <c r="Q23646">
        <v>28</v>
      </c>
      <c r="S23646">
        <v>1</v>
      </c>
      <c r="W23646">
        <v>28</v>
      </c>
    </row>
    <row r="23647" spans="1:23" x14ac:dyDescent="0.25">
      <c r="A23647" t="s">
        <v>198</v>
      </c>
      <c r="B23647" s="5">
        <v>45558</v>
      </c>
      <c r="C23647" t="s">
        <v>167</v>
      </c>
      <c r="G23647" t="s">
        <v>43</v>
      </c>
      <c r="H23647" t="s">
        <v>44</v>
      </c>
      <c r="I23647" t="s">
        <v>175</v>
      </c>
      <c r="J23647" t="s">
        <v>49</v>
      </c>
      <c r="L23647" t="s">
        <v>202</v>
      </c>
      <c r="O23647" t="s">
        <v>67</v>
      </c>
      <c r="P23647" t="s">
        <v>72</v>
      </c>
      <c r="Q23647">
        <v>28</v>
      </c>
      <c r="S23647">
        <v>1</v>
      </c>
      <c r="W23647">
        <v>28</v>
      </c>
    </row>
    <row r="23648" spans="1:23" x14ac:dyDescent="0.25">
      <c r="A23648" t="s">
        <v>198</v>
      </c>
      <c r="B23648" s="5">
        <v>45558</v>
      </c>
      <c r="C23648" t="s">
        <v>167</v>
      </c>
      <c r="G23648" t="s">
        <v>43</v>
      </c>
      <c r="H23648" t="s">
        <v>44</v>
      </c>
      <c r="I23648" t="s">
        <v>175</v>
      </c>
      <c r="J23648" t="s">
        <v>49</v>
      </c>
      <c r="L23648" t="s">
        <v>202</v>
      </c>
      <c r="O23648" t="s">
        <v>67</v>
      </c>
      <c r="P23648" t="s">
        <v>72</v>
      </c>
      <c r="Q23648">
        <v>28</v>
      </c>
      <c r="S23648">
        <v>1</v>
      </c>
      <c r="W23648">
        <v>28</v>
      </c>
    </row>
    <row r="23649" spans="1:23" x14ac:dyDescent="0.25">
      <c r="A23649" t="s">
        <v>198</v>
      </c>
      <c r="B23649" s="5">
        <v>45558</v>
      </c>
      <c r="C23649" t="s">
        <v>167</v>
      </c>
      <c r="G23649" t="s">
        <v>43</v>
      </c>
      <c r="H23649" t="s">
        <v>44</v>
      </c>
      <c r="I23649" t="s">
        <v>175</v>
      </c>
      <c r="J23649" t="s">
        <v>49</v>
      </c>
      <c r="L23649" t="s">
        <v>202</v>
      </c>
      <c r="O23649" t="s">
        <v>67</v>
      </c>
      <c r="P23649" t="s">
        <v>72</v>
      </c>
      <c r="Q23649">
        <v>28</v>
      </c>
      <c r="S23649">
        <v>1</v>
      </c>
      <c r="W23649">
        <v>28</v>
      </c>
    </row>
    <row r="23650" spans="1:23" x14ac:dyDescent="0.25">
      <c r="A23650" t="s">
        <v>198</v>
      </c>
      <c r="B23650" s="5">
        <v>45558</v>
      </c>
      <c r="C23650" t="s">
        <v>166</v>
      </c>
      <c r="G23650" t="s">
        <v>43</v>
      </c>
      <c r="H23650" t="s">
        <v>44</v>
      </c>
      <c r="I23650" t="s">
        <v>175</v>
      </c>
      <c r="J23650" t="s">
        <v>49</v>
      </c>
      <c r="L23650" t="s">
        <v>202</v>
      </c>
      <c r="O23650" t="s">
        <v>67</v>
      </c>
      <c r="P23650" t="s">
        <v>72</v>
      </c>
      <c r="Q23650">
        <v>16.7</v>
      </c>
      <c r="S23650">
        <v>1</v>
      </c>
      <c r="W23650">
        <v>16.7</v>
      </c>
    </row>
    <row r="23651" spans="1:23" x14ac:dyDescent="0.25">
      <c r="A23651" t="s">
        <v>198</v>
      </c>
      <c r="B23651" s="5">
        <v>45558</v>
      </c>
      <c r="C23651" t="s">
        <v>166</v>
      </c>
      <c r="G23651" t="s">
        <v>43</v>
      </c>
      <c r="H23651" t="s">
        <v>44</v>
      </c>
      <c r="I23651" t="s">
        <v>175</v>
      </c>
      <c r="J23651" t="s">
        <v>49</v>
      </c>
      <c r="L23651" t="s">
        <v>202</v>
      </c>
      <c r="O23651" t="s">
        <v>67</v>
      </c>
      <c r="P23651" t="s">
        <v>72</v>
      </c>
      <c r="Q23651">
        <v>16.7</v>
      </c>
      <c r="S23651">
        <v>1</v>
      </c>
      <c r="W23651">
        <v>16.7</v>
      </c>
    </row>
    <row r="23652" spans="1:23" x14ac:dyDescent="0.25">
      <c r="A23652" t="s">
        <v>198</v>
      </c>
      <c r="B23652" s="5">
        <v>45558</v>
      </c>
      <c r="C23652" t="s">
        <v>170</v>
      </c>
      <c r="G23652" t="s">
        <v>43</v>
      </c>
      <c r="H23652" t="s">
        <v>44</v>
      </c>
      <c r="I23652" t="s">
        <v>178</v>
      </c>
      <c r="J23652" t="s">
        <v>49</v>
      </c>
      <c r="L23652" t="s">
        <v>202</v>
      </c>
      <c r="O23652" t="s">
        <v>67</v>
      </c>
      <c r="P23652" t="s">
        <v>72</v>
      </c>
      <c r="Q23652">
        <v>38</v>
      </c>
      <c r="S23652">
        <v>1</v>
      </c>
      <c r="W23652">
        <v>38</v>
      </c>
    </row>
    <row r="23653" spans="1:23" x14ac:dyDescent="0.25">
      <c r="A23653" t="s">
        <v>198</v>
      </c>
      <c r="B23653" s="5">
        <v>45544</v>
      </c>
      <c r="C23653" t="s">
        <v>168</v>
      </c>
      <c r="G23653" t="s">
        <v>43</v>
      </c>
      <c r="H23653" t="s">
        <v>44</v>
      </c>
      <c r="I23653" t="s">
        <v>175</v>
      </c>
      <c r="J23653" t="s">
        <v>49</v>
      </c>
      <c r="L23653" t="s">
        <v>202</v>
      </c>
      <c r="O23653" t="s">
        <v>67</v>
      </c>
      <c r="P23653" t="s">
        <v>72</v>
      </c>
      <c r="Q23653">
        <v>18</v>
      </c>
      <c r="S23653">
        <v>1</v>
      </c>
      <c r="W23653">
        <v>18</v>
      </c>
    </row>
    <row r="23654" spans="1:23" x14ac:dyDescent="0.25">
      <c r="A23654" t="s">
        <v>198</v>
      </c>
      <c r="B23654" s="5">
        <v>45551</v>
      </c>
      <c r="C23654" t="s">
        <v>168</v>
      </c>
      <c r="G23654" t="s">
        <v>43</v>
      </c>
      <c r="H23654" t="s">
        <v>44</v>
      </c>
      <c r="I23654" t="s">
        <v>175</v>
      </c>
      <c r="J23654" t="s">
        <v>49</v>
      </c>
      <c r="L23654" t="s">
        <v>202</v>
      </c>
      <c r="O23654" t="s">
        <v>67</v>
      </c>
      <c r="P23654" t="s">
        <v>72</v>
      </c>
      <c r="Q23654">
        <v>18</v>
      </c>
      <c r="S23654">
        <v>1</v>
      </c>
      <c r="W23654">
        <v>18</v>
      </c>
    </row>
    <row r="23655" spans="1:23" x14ac:dyDescent="0.25">
      <c r="A23655" t="s">
        <v>198</v>
      </c>
      <c r="B23655" s="5">
        <v>45551</v>
      </c>
      <c r="C23655" t="s">
        <v>168</v>
      </c>
      <c r="G23655" t="s">
        <v>43</v>
      </c>
      <c r="H23655" t="s">
        <v>44</v>
      </c>
      <c r="I23655" t="s">
        <v>175</v>
      </c>
      <c r="J23655" t="s">
        <v>49</v>
      </c>
      <c r="L23655" t="s">
        <v>202</v>
      </c>
      <c r="O23655" t="s">
        <v>67</v>
      </c>
      <c r="P23655" t="s">
        <v>72</v>
      </c>
      <c r="Q23655">
        <v>18</v>
      </c>
      <c r="S23655">
        <v>1</v>
      </c>
      <c r="W23655">
        <v>18</v>
      </c>
    </row>
    <row r="23656" spans="1:23" x14ac:dyDescent="0.25">
      <c r="A23656" t="s">
        <v>198</v>
      </c>
      <c r="B23656" s="5">
        <v>45551</v>
      </c>
      <c r="C23656" t="s">
        <v>168</v>
      </c>
      <c r="G23656" t="s">
        <v>43</v>
      </c>
      <c r="H23656" t="s">
        <v>44</v>
      </c>
      <c r="I23656" t="s">
        <v>175</v>
      </c>
      <c r="J23656" t="s">
        <v>49</v>
      </c>
      <c r="L23656" t="s">
        <v>202</v>
      </c>
      <c r="O23656" t="s">
        <v>67</v>
      </c>
      <c r="P23656" t="s">
        <v>72</v>
      </c>
      <c r="Q23656">
        <v>18</v>
      </c>
      <c r="S23656">
        <v>1</v>
      </c>
      <c r="W23656">
        <v>18</v>
      </c>
    </row>
    <row r="23657" spans="1:23" x14ac:dyDescent="0.25">
      <c r="A23657" t="s">
        <v>198</v>
      </c>
      <c r="B23657" s="5">
        <v>45551</v>
      </c>
      <c r="C23657" t="s">
        <v>167</v>
      </c>
      <c r="G23657" t="s">
        <v>43</v>
      </c>
      <c r="H23657" t="s">
        <v>44</v>
      </c>
      <c r="I23657" t="s">
        <v>175</v>
      </c>
      <c r="J23657" t="s">
        <v>49</v>
      </c>
      <c r="L23657" t="s">
        <v>202</v>
      </c>
      <c r="O23657" t="s">
        <v>67</v>
      </c>
      <c r="P23657" t="s">
        <v>72</v>
      </c>
      <c r="Q23657">
        <v>28</v>
      </c>
      <c r="S23657">
        <v>1</v>
      </c>
      <c r="W23657">
        <v>28</v>
      </c>
    </row>
    <row r="23658" spans="1:23" x14ac:dyDescent="0.25">
      <c r="A23658" t="s">
        <v>198</v>
      </c>
      <c r="B23658" s="5">
        <v>45551</v>
      </c>
      <c r="C23658" t="s">
        <v>167</v>
      </c>
      <c r="G23658" t="s">
        <v>43</v>
      </c>
      <c r="H23658" t="s">
        <v>44</v>
      </c>
      <c r="I23658" t="s">
        <v>175</v>
      </c>
      <c r="J23658" t="s">
        <v>49</v>
      </c>
      <c r="L23658" t="s">
        <v>202</v>
      </c>
      <c r="O23658" t="s">
        <v>67</v>
      </c>
      <c r="P23658" t="s">
        <v>72</v>
      </c>
      <c r="Q23658">
        <v>28</v>
      </c>
      <c r="S23658">
        <v>1</v>
      </c>
      <c r="W23658">
        <v>28</v>
      </c>
    </row>
    <row r="23659" spans="1:23" x14ac:dyDescent="0.25">
      <c r="A23659" t="s">
        <v>198</v>
      </c>
      <c r="B23659" s="5">
        <v>45551</v>
      </c>
      <c r="C23659" t="s">
        <v>166</v>
      </c>
      <c r="G23659" t="s">
        <v>43</v>
      </c>
      <c r="H23659" t="s">
        <v>44</v>
      </c>
      <c r="I23659" t="s">
        <v>175</v>
      </c>
      <c r="J23659" t="s">
        <v>49</v>
      </c>
      <c r="L23659" t="s">
        <v>202</v>
      </c>
      <c r="O23659" t="s">
        <v>67</v>
      </c>
      <c r="P23659" t="s">
        <v>72</v>
      </c>
      <c r="Q23659">
        <v>16.7</v>
      </c>
      <c r="S23659">
        <v>1</v>
      </c>
      <c r="W23659">
        <v>16.7</v>
      </c>
    </row>
    <row r="23660" spans="1:23" x14ac:dyDescent="0.25">
      <c r="A23660" t="s">
        <v>198</v>
      </c>
      <c r="B23660" s="5">
        <v>45551</v>
      </c>
      <c r="C23660" t="s">
        <v>166</v>
      </c>
      <c r="G23660" t="s">
        <v>43</v>
      </c>
      <c r="H23660" t="s">
        <v>44</v>
      </c>
      <c r="I23660" t="s">
        <v>175</v>
      </c>
      <c r="J23660" t="s">
        <v>49</v>
      </c>
      <c r="L23660" t="s">
        <v>202</v>
      </c>
      <c r="O23660" t="s">
        <v>67</v>
      </c>
      <c r="P23660" t="s">
        <v>72</v>
      </c>
      <c r="Q23660">
        <v>16.7</v>
      </c>
      <c r="S23660">
        <v>1</v>
      </c>
      <c r="W23660">
        <v>16.7</v>
      </c>
    </row>
    <row r="23661" spans="1:23" x14ac:dyDescent="0.25">
      <c r="A23661" t="s">
        <v>198</v>
      </c>
      <c r="B23661" s="5">
        <v>45551</v>
      </c>
      <c r="C23661" t="s">
        <v>166</v>
      </c>
      <c r="G23661" t="s">
        <v>43</v>
      </c>
      <c r="H23661" t="s">
        <v>44</v>
      </c>
      <c r="I23661" t="s">
        <v>175</v>
      </c>
      <c r="J23661" t="s">
        <v>49</v>
      </c>
      <c r="L23661" t="s">
        <v>202</v>
      </c>
      <c r="O23661" t="s">
        <v>67</v>
      </c>
      <c r="P23661" t="s">
        <v>72</v>
      </c>
      <c r="Q23661">
        <v>16.7</v>
      </c>
      <c r="S23661">
        <v>1</v>
      </c>
      <c r="W23661">
        <v>16.7</v>
      </c>
    </row>
    <row r="23662" spans="1:23" x14ac:dyDescent="0.25">
      <c r="A23662" t="s">
        <v>198</v>
      </c>
      <c r="B23662" s="5">
        <v>45551</v>
      </c>
      <c r="C23662" t="s">
        <v>166</v>
      </c>
      <c r="G23662" t="s">
        <v>43</v>
      </c>
      <c r="H23662" t="s">
        <v>44</v>
      </c>
      <c r="I23662" t="s">
        <v>175</v>
      </c>
      <c r="J23662" t="s">
        <v>49</v>
      </c>
      <c r="L23662" t="s">
        <v>202</v>
      </c>
      <c r="O23662" t="s">
        <v>67</v>
      </c>
      <c r="P23662" t="s">
        <v>72</v>
      </c>
      <c r="Q23662">
        <v>16.7</v>
      </c>
      <c r="S23662">
        <v>1</v>
      </c>
      <c r="W23662">
        <v>16.7</v>
      </c>
    </row>
    <row r="23663" spans="1:23" x14ac:dyDescent="0.25">
      <c r="A23663" t="s">
        <v>198</v>
      </c>
      <c r="B23663" s="5">
        <v>45553</v>
      </c>
      <c r="C23663" t="s">
        <v>160</v>
      </c>
      <c r="G23663" t="s">
        <v>43</v>
      </c>
      <c r="H23663" t="s">
        <v>44</v>
      </c>
      <c r="I23663" t="s">
        <v>174</v>
      </c>
      <c r="J23663" t="s">
        <v>49</v>
      </c>
      <c r="L23663" t="s">
        <v>202</v>
      </c>
      <c r="O23663" t="s">
        <v>67</v>
      </c>
      <c r="P23663" t="s">
        <v>72</v>
      </c>
      <c r="Q23663">
        <v>22</v>
      </c>
      <c r="S23663">
        <v>1</v>
      </c>
      <c r="W23663">
        <v>22</v>
      </c>
    </row>
    <row r="23664" spans="1:23" x14ac:dyDescent="0.25">
      <c r="A23664" t="s">
        <v>198</v>
      </c>
      <c r="B23664" s="5">
        <v>45556</v>
      </c>
      <c r="C23664" t="s">
        <v>170</v>
      </c>
      <c r="G23664" t="s">
        <v>43</v>
      </c>
      <c r="H23664" t="s">
        <v>44</v>
      </c>
      <c r="I23664" t="s">
        <v>178</v>
      </c>
      <c r="J23664" t="s">
        <v>49</v>
      </c>
      <c r="L23664" t="s">
        <v>202</v>
      </c>
      <c r="O23664" t="s">
        <v>67</v>
      </c>
      <c r="P23664" t="s">
        <v>72</v>
      </c>
      <c r="Q23664">
        <v>38</v>
      </c>
      <c r="S23664">
        <v>1</v>
      </c>
      <c r="W23664">
        <v>38</v>
      </c>
    </row>
    <row r="23665" spans="1:23" x14ac:dyDescent="0.25">
      <c r="A23665" t="s">
        <v>198</v>
      </c>
      <c r="B23665" s="5">
        <v>45556</v>
      </c>
      <c r="C23665" t="s">
        <v>170</v>
      </c>
      <c r="G23665" t="s">
        <v>43</v>
      </c>
      <c r="H23665" t="s">
        <v>44</v>
      </c>
      <c r="I23665" t="s">
        <v>178</v>
      </c>
      <c r="J23665" t="s">
        <v>49</v>
      </c>
      <c r="L23665" t="s">
        <v>202</v>
      </c>
      <c r="O23665" t="s">
        <v>67</v>
      </c>
      <c r="P23665" t="s">
        <v>72</v>
      </c>
      <c r="Q23665">
        <v>38</v>
      </c>
      <c r="S23665">
        <v>1</v>
      </c>
      <c r="W23665">
        <v>38</v>
      </c>
    </row>
    <row r="23666" spans="1:23" x14ac:dyDescent="0.25">
      <c r="A23666" t="s">
        <v>198</v>
      </c>
      <c r="B23666" s="5">
        <v>45556</v>
      </c>
      <c r="C23666" t="s">
        <v>171</v>
      </c>
      <c r="G23666" t="s">
        <v>43</v>
      </c>
      <c r="H23666" t="s">
        <v>44</v>
      </c>
      <c r="I23666" t="s">
        <v>178</v>
      </c>
      <c r="J23666" t="s">
        <v>49</v>
      </c>
      <c r="L23666" t="s">
        <v>202</v>
      </c>
      <c r="O23666" t="s">
        <v>67</v>
      </c>
      <c r="P23666" t="s">
        <v>72</v>
      </c>
      <c r="Q23666">
        <v>30.83</v>
      </c>
      <c r="S23666">
        <v>1</v>
      </c>
      <c r="W23666">
        <v>30.83</v>
      </c>
    </row>
    <row r="23667" spans="1:23" x14ac:dyDescent="0.25">
      <c r="A23667" t="s">
        <v>198</v>
      </c>
      <c r="B23667" s="5">
        <v>45558</v>
      </c>
      <c r="C23667" t="s">
        <v>168</v>
      </c>
      <c r="G23667" t="s">
        <v>43</v>
      </c>
      <c r="H23667" t="s">
        <v>44</v>
      </c>
      <c r="I23667" t="s">
        <v>175</v>
      </c>
      <c r="J23667" t="s">
        <v>49</v>
      </c>
      <c r="L23667" t="s">
        <v>202</v>
      </c>
      <c r="O23667" t="s">
        <v>67</v>
      </c>
      <c r="P23667" t="s">
        <v>72</v>
      </c>
      <c r="Q23667">
        <v>18</v>
      </c>
      <c r="S23667">
        <v>1</v>
      </c>
      <c r="W23667">
        <v>18</v>
      </c>
    </row>
    <row r="23668" spans="1:23" x14ac:dyDescent="0.25">
      <c r="A23668" t="s">
        <v>198</v>
      </c>
      <c r="B23668" s="5">
        <v>45558</v>
      </c>
      <c r="C23668" t="s">
        <v>172</v>
      </c>
      <c r="G23668" t="s">
        <v>43</v>
      </c>
      <c r="H23668" t="s">
        <v>44</v>
      </c>
      <c r="I23668" t="s">
        <v>178</v>
      </c>
      <c r="J23668" t="s">
        <v>49</v>
      </c>
      <c r="L23668" t="s">
        <v>202</v>
      </c>
      <c r="O23668" t="s">
        <v>67</v>
      </c>
      <c r="P23668" t="s">
        <v>72</v>
      </c>
      <c r="Q23668">
        <v>45</v>
      </c>
      <c r="S23668">
        <v>1</v>
      </c>
      <c r="W23668">
        <v>45</v>
      </c>
    </row>
    <row r="23669" spans="1:23" x14ac:dyDescent="0.25">
      <c r="A23669" t="s">
        <v>198</v>
      </c>
      <c r="B23669" s="5">
        <v>45558</v>
      </c>
      <c r="C23669" t="s">
        <v>169</v>
      </c>
      <c r="G23669" t="s">
        <v>43</v>
      </c>
      <c r="H23669" t="s">
        <v>44</v>
      </c>
      <c r="I23669" t="s">
        <v>178</v>
      </c>
      <c r="J23669" t="s">
        <v>49</v>
      </c>
      <c r="L23669" t="s">
        <v>202</v>
      </c>
      <c r="O23669" t="s">
        <v>67</v>
      </c>
      <c r="P23669" t="s">
        <v>72</v>
      </c>
      <c r="Q23669">
        <v>28</v>
      </c>
      <c r="S23669">
        <v>1</v>
      </c>
      <c r="W23669">
        <v>28</v>
      </c>
    </row>
    <row r="23670" spans="1:23" x14ac:dyDescent="0.25">
      <c r="A23670" t="s">
        <v>198</v>
      </c>
      <c r="B23670" s="5">
        <v>45560</v>
      </c>
      <c r="C23670" t="s">
        <v>170</v>
      </c>
      <c r="G23670" t="s">
        <v>43</v>
      </c>
      <c r="H23670" t="s">
        <v>44</v>
      </c>
      <c r="I23670" t="s">
        <v>178</v>
      </c>
      <c r="J23670" t="s">
        <v>49</v>
      </c>
      <c r="L23670" t="s">
        <v>202</v>
      </c>
      <c r="O23670" t="s">
        <v>67</v>
      </c>
      <c r="P23670" t="s">
        <v>72</v>
      </c>
      <c r="Q23670">
        <v>38</v>
      </c>
      <c r="S23670">
        <v>1</v>
      </c>
      <c r="W23670">
        <v>38</v>
      </c>
    </row>
    <row r="23671" spans="1:23" x14ac:dyDescent="0.25">
      <c r="A23671" t="s">
        <v>198</v>
      </c>
      <c r="B23671" s="5">
        <v>45561</v>
      </c>
      <c r="C23671" t="s">
        <v>169</v>
      </c>
      <c r="G23671" t="s">
        <v>43</v>
      </c>
      <c r="H23671" t="s">
        <v>44</v>
      </c>
      <c r="I23671" t="s">
        <v>178</v>
      </c>
      <c r="J23671" t="s">
        <v>49</v>
      </c>
      <c r="L23671" t="s">
        <v>202</v>
      </c>
      <c r="O23671" t="s">
        <v>67</v>
      </c>
      <c r="P23671" t="s">
        <v>72</v>
      </c>
      <c r="Q23671">
        <v>28</v>
      </c>
      <c r="S23671">
        <v>1</v>
      </c>
      <c r="W23671">
        <v>28</v>
      </c>
    </row>
    <row r="23672" spans="1:23" x14ac:dyDescent="0.25">
      <c r="A23672" t="s">
        <v>198</v>
      </c>
      <c r="B23672" s="5">
        <v>45562</v>
      </c>
      <c r="C23672" t="s">
        <v>169</v>
      </c>
      <c r="G23672" t="s">
        <v>43</v>
      </c>
      <c r="H23672" t="s">
        <v>44</v>
      </c>
      <c r="I23672" t="s">
        <v>178</v>
      </c>
      <c r="J23672" t="s">
        <v>49</v>
      </c>
      <c r="L23672" t="s">
        <v>202</v>
      </c>
      <c r="O23672" t="s">
        <v>67</v>
      </c>
      <c r="P23672" t="s">
        <v>72</v>
      </c>
      <c r="Q23672">
        <v>28</v>
      </c>
      <c r="S23672">
        <v>1</v>
      </c>
      <c r="W23672">
        <v>28</v>
      </c>
    </row>
    <row r="23673" spans="1:23" x14ac:dyDescent="0.25">
      <c r="A23673" t="s">
        <v>198</v>
      </c>
      <c r="B23673" s="5">
        <v>45565</v>
      </c>
      <c r="C23673" t="s">
        <v>168</v>
      </c>
      <c r="G23673" t="s">
        <v>43</v>
      </c>
      <c r="H23673" t="s">
        <v>44</v>
      </c>
      <c r="I23673" t="s">
        <v>175</v>
      </c>
      <c r="J23673" t="s">
        <v>49</v>
      </c>
      <c r="L23673" t="s">
        <v>202</v>
      </c>
      <c r="O23673" t="s">
        <v>67</v>
      </c>
      <c r="P23673" t="s">
        <v>72</v>
      </c>
      <c r="Q23673">
        <v>18</v>
      </c>
      <c r="S23673">
        <v>1</v>
      </c>
      <c r="W23673">
        <v>18</v>
      </c>
    </row>
    <row r="23674" spans="1:23" x14ac:dyDescent="0.25">
      <c r="A23674" t="s">
        <v>198</v>
      </c>
      <c r="B23674" s="5">
        <v>45565</v>
      </c>
      <c r="C23674" t="s">
        <v>170</v>
      </c>
      <c r="G23674" t="s">
        <v>43</v>
      </c>
      <c r="H23674" t="s">
        <v>44</v>
      </c>
      <c r="I23674" t="s">
        <v>178</v>
      </c>
      <c r="J23674" t="s">
        <v>49</v>
      </c>
      <c r="L23674" t="s">
        <v>202</v>
      </c>
      <c r="O23674" t="s">
        <v>67</v>
      </c>
      <c r="P23674" t="s">
        <v>72</v>
      </c>
      <c r="Q23674">
        <v>38</v>
      </c>
      <c r="S23674">
        <v>1</v>
      </c>
      <c r="W23674">
        <v>38</v>
      </c>
    </row>
    <row r="23675" spans="1:23" x14ac:dyDescent="0.25">
      <c r="A23675" t="s">
        <v>198</v>
      </c>
      <c r="B23675" s="5">
        <v>45565</v>
      </c>
      <c r="C23675" t="s">
        <v>170</v>
      </c>
      <c r="G23675" t="s">
        <v>43</v>
      </c>
      <c r="H23675" t="s">
        <v>44</v>
      </c>
      <c r="I23675" t="s">
        <v>178</v>
      </c>
      <c r="J23675" t="s">
        <v>49</v>
      </c>
      <c r="L23675" t="s">
        <v>202</v>
      </c>
      <c r="O23675" t="s">
        <v>67</v>
      </c>
      <c r="P23675" t="s">
        <v>72</v>
      </c>
      <c r="Q23675">
        <v>38</v>
      </c>
      <c r="S23675">
        <v>1</v>
      </c>
      <c r="W23675">
        <v>38</v>
      </c>
    </row>
    <row r="23676" spans="1:23" x14ac:dyDescent="0.25">
      <c r="A23676" t="s">
        <v>198</v>
      </c>
      <c r="B23676" s="5">
        <v>45567</v>
      </c>
      <c r="C23676" t="s">
        <v>169</v>
      </c>
      <c r="G23676" t="s">
        <v>43</v>
      </c>
      <c r="H23676" t="s">
        <v>44</v>
      </c>
      <c r="I23676" t="s">
        <v>178</v>
      </c>
      <c r="J23676" t="s">
        <v>49</v>
      </c>
      <c r="L23676" t="s">
        <v>202</v>
      </c>
      <c r="O23676" t="s">
        <v>67</v>
      </c>
      <c r="P23676" t="s">
        <v>72</v>
      </c>
      <c r="Q23676">
        <v>28</v>
      </c>
      <c r="S23676">
        <v>1</v>
      </c>
      <c r="W23676">
        <v>28</v>
      </c>
    </row>
    <row r="23677" spans="1:23" x14ac:dyDescent="0.25">
      <c r="A23677" t="s">
        <v>198</v>
      </c>
      <c r="B23677" s="5">
        <v>45568</v>
      </c>
      <c r="C23677" t="s">
        <v>169</v>
      </c>
      <c r="G23677" t="s">
        <v>43</v>
      </c>
      <c r="H23677" t="s">
        <v>44</v>
      </c>
      <c r="I23677" t="s">
        <v>178</v>
      </c>
      <c r="J23677" t="s">
        <v>49</v>
      </c>
      <c r="L23677" t="s">
        <v>202</v>
      </c>
      <c r="O23677" t="s">
        <v>67</v>
      </c>
      <c r="P23677" t="s">
        <v>72</v>
      </c>
      <c r="Q23677">
        <v>28</v>
      </c>
      <c r="S23677">
        <v>1</v>
      </c>
      <c r="W23677">
        <v>28</v>
      </c>
    </row>
    <row r="23678" spans="1:23" x14ac:dyDescent="0.25">
      <c r="A23678" t="s">
        <v>198</v>
      </c>
      <c r="B23678" s="5">
        <v>45569</v>
      </c>
      <c r="C23678" t="s">
        <v>170</v>
      </c>
      <c r="G23678" t="s">
        <v>43</v>
      </c>
      <c r="H23678" t="s">
        <v>44</v>
      </c>
      <c r="I23678" t="s">
        <v>178</v>
      </c>
      <c r="J23678" t="s">
        <v>49</v>
      </c>
      <c r="L23678" t="s">
        <v>202</v>
      </c>
      <c r="O23678" t="s">
        <v>67</v>
      </c>
      <c r="P23678" t="s">
        <v>72</v>
      </c>
      <c r="Q23678">
        <v>38</v>
      </c>
      <c r="S23678">
        <v>1</v>
      </c>
      <c r="W23678">
        <v>38</v>
      </c>
    </row>
    <row r="23679" spans="1:23" x14ac:dyDescent="0.25">
      <c r="A23679" t="s">
        <v>198</v>
      </c>
      <c r="B23679" s="5">
        <v>45572</v>
      </c>
      <c r="C23679" t="s">
        <v>168</v>
      </c>
      <c r="G23679" t="s">
        <v>43</v>
      </c>
      <c r="H23679" t="s">
        <v>44</v>
      </c>
      <c r="I23679" t="s">
        <v>175</v>
      </c>
      <c r="J23679" t="s">
        <v>49</v>
      </c>
      <c r="L23679" t="s">
        <v>202</v>
      </c>
      <c r="O23679" t="s">
        <v>67</v>
      </c>
      <c r="P23679" t="s">
        <v>72</v>
      </c>
      <c r="Q23679">
        <v>18</v>
      </c>
      <c r="S23679">
        <v>1</v>
      </c>
      <c r="W23679">
        <v>18</v>
      </c>
    </row>
    <row r="23680" spans="1:23" x14ac:dyDescent="0.25">
      <c r="A23680" t="s">
        <v>198</v>
      </c>
      <c r="B23680" s="5">
        <v>45572</v>
      </c>
      <c r="C23680" t="s">
        <v>168</v>
      </c>
      <c r="G23680" t="s">
        <v>43</v>
      </c>
      <c r="H23680" t="s">
        <v>44</v>
      </c>
      <c r="I23680" t="s">
        <v>175</v>
      </c>
      <c r="J23680" t="s">
        <v>49</v>
      </c>
      <c r="L23680" t="s">
        <v>202</v>
      </c>
      <c r="O23680" t="s">
        <v>67</v>
      </c>
      <c r="P23680" t="s">
        <v>72</v>
      </c>
      <c r="Q23680">
        <v>18</v>
      </c>
      <c r="S23680">
        <v>1</v>
      </c>
      <c r="W23680">
        <v>18</v>
      </c>
    </row>
    <row r="23681" spans="1:23" x14ac:dyDescent="0.25">
      <c r="A23681" t="s">
        <v>198</v>
      </c>
      <c r="B23681" s="5">
        <v>45572</v>
      </c>
      <c r="C23681" t="s">
        <v>166</v>
      </c>
      <c r="G23681" t="s">
        <v>43</v>
      </c>
      <c r="H23681" t="s">
        <v>44</v>
      </c>
      <c r="I23681" t="s">
        <v>175</v>
      </c>
      <c r="J23681" t="s">
        <v>49</v>
      </c>
      <c r="L23681" t="s">
        <v>202</v>
      </c>
      <c r="O23681" t="s">
        <v>67</v>
      </c>
      <c r="P23681" t="s">
        <v>72</v>
      </c>
      <c r="Q23681">
        <v>16.7</v>
      </c>
      <c r="S23681">
        <v>1</v>
      </c>
      <c r="W23681">
        <v>16.7</v>
      </c>
    </row>
    <row r="23682" spans="1:23" x14ac:dyDescent="0.25">
      <c r="A23682" t="s">
        <v>198</v>
      </c>
      <c r="B23682" s="5">
        <v>45572</v>
      </c>
      <c r="C23682" t="s">
        <v>166</v>
      </c>
      <c r="G23682" t="s">
        <v>43</v>
      </c>
      <c r="H23682" t="s">
        <v>44</v>
      </c>
      <c r="I23682" t="s">
        <v>175</v>
      </c>
      <c r="J23682" t="s">
        <v>49</v>
      </c>
      <c r="L23682" t="s">
        <v>202</v>
      </c>
      <c r="O23682" t="s">
        <v>67</v>
      </c>
      <c r="P23682" t="s">
        <v>72</v>
      </c>
      <c r="Q23682">
        <v>16.7</v>
      </c>
      <c r="S23682">
        <v>1</v>
      </c>
      <c r="W23682">
        <v>16.7</v>
      </c>
    </row>
    <row r="23683" spans="1:23" x14ac:dyDescent="0.25">
      <c r="A23683" t="s">
        <v>198</v>
      </c>
      <c r="B23683" s="5">
        <v>45574</v>
      </c>
      <c r="C23683" t="s">
        <v>169</v>
      </c>
      <c r="G23683" t="s">
        <v>43</v>
      </c>
      <c r="H23683" t="s">
        <v>44</v>
      </c>
      <c r="I23683" t="s">
        <v>178</v>
      </c>
      <c r="J23683" t="s">
        <v>49</v>
      </c>
      <c r="L23683" t="s">
        <v>202</v>
      </c>
      <c r="O23683" t="s">
        <v>67</v>
      </c>
      <c r="P23683" t="s">
        <v>72</v>
      </c>
      <c r="Q23683">
        <v>28</v>
      </c>
      <c r="S23683">
        <v>1</v>
      </c>
      <c r="W23683">
        <v>28</v>
      </c>
    </row>
    <row r="23684" spans="1:23" x14ac:dyDescent="0.25">
      <c r="A23684" t="s">
        <v>198</v>
      </c>
      <c r="B23684" s="5">
        <v>45574</v>
      </c>
      <c r="C23684" t="s">
        <v>169</v>
      </c>
      <c r="G23684" t="s">
        <v>43</v>
      </c>
      <c r="H23684" t="s">
        <v>44</v>
      </c>
      <c r="I23684" t="s">
        <v>178</v>
      </c>
      <c r="J23684" t="s">
        <v>49</v>
      </c>
      <c r="L23684" t="s">
        <v>202</v>
      </c>
      <c r="O23684" t="s">
        <v>67</v>
      </c>
      <c r="P23684" t="s">
        <v>72</v>
      </c>
      <c r="Q23684">
        <v>28</v>
      </c>
      <c r="S23684">
        <v>1</v>
      </c>
      <c r="W23684">
        <v>28</v>
      </c>
    </row>
    <row r="23685" spans="1:23" x14ac:dyDescent="0.25">
      <c r="A23685" t="s">
        <v>198</v>
      </c>
      <c r="B23685" s="5">
        <v>45576</v>
      </c>
      <c r="C23685" t="s">
        <v>170</v>
      </c>
      <c r="G23685" t="s">
        <v>43</v>
      </c>
      <c r="H23685" t="s">
        <v>44</v>
      </c>
      <c r="I23685" t="s">
        <v>178</v>
      </c>
      <c r="J23685" t="s">
        <v>49</v>
      </c>
      <c r="L23685" t="s">
        <v>202</v>
      </c>
      <c r="O23685" t="s">
        <v>67</v>
      </c>
      <c r="P23685" t="s">
        <v>72</v>
      </c>
      <c r="Q23685">
        <v>38</v>
      </c>
      <c r="S23685">
        <v>1</v>
      </c>
      <c r="W23685">
        <v>38</v>
      </c>
    </row>
    <row r="23686" spans="1:23" x14ac:dyDescent="0.25">
      <c r="A23686" t="s">
        <v>198</v>
      </c>
      <c r="B23686" s="5">
        <v>45579</v>
      </c>
      <c r="C23686" t="s">
        <v>168</v>
      </c>
      <c r="G23686" t="s">
        <v>43</v>
      </c>
      <c r="H23686" t="s">
        <v>44</v>
      </c>
      <c r="I23686" t="s">
        <v>175</v>
      </c>
      <c r="J23686" t="s">
        <v>49</v>
      </c>
      <c r="L23686" t="s">
        <v>202</v>
      </c>
      <c r="O23686" t="s">
        <v>67</v>
      </c>
      <c r="P23686" t="s">
        <v>72</v>
      </c>
      <c r="Q23686">
        <v>18</v>
      </c>
      <c r="S23686">
        <v>1</v>
      </c>
      <c r="W23686">
        <v>18</v>
      </c>
    </row>
    <row r="23687" spans="1:23" x14ac:dyDescent="0.25">
      <c r="A23687" t="s">
        <v>198</v>
      </c>
      <c r="B23687" s="5">
        <v>45579</v>
      </c>
      <c r="C23687" t="s">
        <v>168</v>
      </c>
      <c r="G23687" t="s">
        <v>43</v>
      </c>
      <c r="H23687" t="s">
        <v>44</v>
      </c>
      <c r="I23687" t="s">
        <v>175</v>
      </c>
      <c r="J23687" t="s">
        <v>49</v>
      </c>
      <c r="L23687" t="s">
        <v>202</v>
      </c>
      <c r="O23687" t="s">
        <v>67</v>
      </c>
      <c r="P23687" t="s">
        <v>72</v>
      </c>
      <c r="Q23687">
        <v>18</v>
      </c>
      <c r="S23687">
        <v>1</v>
      </c>
      <c r="W23687">
        <v>18</v>
      </c>
    </row>
    <row r="23688" spans="1:23" x14ac:dyDescent="0.25">
      <c r="A23688" t="s">
        <v>198</v>
      </c>
      <c r="B23688" s="5">
        <v>45558</v>
      </c>
      <c r="C23688" t="s">
        <v>166</v>
      </c>
      <c r="G23688" t="s">
        <v>43</v>
      </c>
      <c r="H23688" t="s">
        <v>44</v>
      </c>
      <c r="I23688" t="s">
        <v>175</v>
      </c>
      <c r="J23688" t="s">
        <v>49</v>
      </c>
      <c r="L23688" t="s">
        <v>202</v>
      </c>
      <c r="O23688" t="s">
        <v>67</v>
      </c>
      <c r="P23688" t="s">
        <v>72</v>
      </c>
      <c r="Q23688">
        <v>16.7</v>
      </c>
      <c r="S23688">
        <v>1</v>
      </c>
      <c r="W23688">
        <v>16.7</v>
      </c>
    </row>
    <row r="23689" spans="1:23" x14ac:dyDescent="0.25">
      <c r="A23689" t="s">
        <v>198</v>
      </c>
      <c r="B23689" s="5">
        <v>45558</v>
      </c>
      <c r="C23689" t="s">
        <v>166</v>
      </c>
      <c r="G23689" t="s">
        <v>43</v>
      </c>
      <c r="H23689" t="s">
        <v>44</v>
      </c>
      <c r="I23689" t="s">
        <v>175</v>
      </c>
      <c r="J23689" t="s">
        <v>49</v>
      </c>
      <c r="L23689" t="s">
        <v>202</v>
      </c>
      <c r="O23689" t="s">
        <v>67</v>
      </c>
      <c r="P23689" t="s">
        <v>72</v>
      </c>
      <c r="Q23689">
        <v>16.7</v>
      </c>
      <c r="S23689">
        <v>1</v>
      </c>
      <c r="W23689">
        <v>16.7</v>
      </c>
    </row>
    <row r="23690" spans="1:23" x14ac:dyDescent="0.25">
      <c r="A23690" t="s">
        <v>198</v>
      </c>
      <c r="B23690" s="5">
        <v>45558</v>
      </c>
      <c r="C23690" t="s">
        <v>170</v>
      </c>
      <c r="G23690" t="s">
        <v>43</v>
      </c>
      <c r="H23690" t="s">
        <v>44</v>
      </c>
      <c r="I23690" t="s">
        <v>178</v>
      </c>
      <c r="J23690" t="s">
        <v>49</v>
      </c>
      <c r="L23690" t="s">
        <v>202</v>
      </c>
      <c r="O23690" t="s">
        <v>67</v>
      </c>
      <c r="P23690" t="s">
        <v>72</v>
      </c>
      <c r="Q23690">
        <v>38</v>
      </c>
      <c r="S23690">
        <v>1</v>
      </c>
      <c r="W23690">
        <v>38</v>
      </c>
    </row>
    <row r="23691" spans="1:23" x14ac:dyDescent="0.25">
      <c r="A23691" t="s">
        <v>198</v>
      </c>
      <c r="B23691" s="5">
        <v>45558</v>
      </c>
      <c r="C23691" t="s">
        <v>163</v>
      </c>
      <c r="G23691" t="s">
        <v>43</v>
      </c>
      <c r="H23691" t="s">
        <v>45</v>
      </c>
      <c r="I23691" t="s">
        <v>179</v>
      </c>
      <c r="J23691" t="s">
        <v>49</v>
      </c>
      <c r="L23691" t="s">
        <v>202</v>
      </c>
      <c r="O23691" t="s">
        <v>67</v>
      </c>
      <c r="P23691" t="s">
        <v>72</v>
      </c>
      <c r="Q23691">
        <v>0</v>
      </c>
      <c r="S23691">
        <v>0</v>
      </c>
      <c r="W23691">
        <v>20</v>
      </c>
    </row>
    <row r="23692" spans="1:23" x14ac:dyDescent="0.25">
      <c r="A23692" t="s">
        <v>198</v>
      </c>
      <c r="B23692" s="5">
        <v>45565</v>
      </c>
      <c r="C23692" t="s">
        <v>168</v>
      </c>
      <c r="G23692" t="s">
        <v>43</v>
      </c>
      <c r="H23692" t="s">
        <v>44</v>
      </c>
      <c r="I23692" t="s">
        <v>175</v>
      </c>
      <c r="J23692" t="s">
        <v>49</v>
      </c>
      <c r="L23692" t="s">
        <v>202</v>
      </c>
      <c r="O23692" t="s">
        <v>67</v>
      </c>
      <c r="P23692" t="s">
        <v>72</v>
      </c>
      <c r="Q23692">
        <v>18</v>
      </c>
      <c r="S23692">
        <v>1</v>
      </c>
      <c r="W23692">
        <v>18</v>
      </c>
    </row>
    <row r="23693" spans="1:23" x14ac:dyDescent="0.25">
      <c r="A23693" t="s">
        <v>198</v>
      </c>
      <c r="B23693" s="5">
        <v>45565</v>
      </c>
      <c r="C23693" t="s">
        <v>168</v>
      </c>
      <c r="G23693" t="s">
        <v>43</v>
      </c>
      <c r="H23693" t="s">
        <v>44</v>
      </c>
      <c r="I23693" t="s">
        <v>175</v>
      </c>
      <c r="J23693" t="s">
        <v>49</v>
      </c>
      <c r="L23693" t="s">
        <v>202</v>
      </c>
      <c r="O23693" t="s">
        <v>67</v>
      </c>
      <c r="P23693" t="s">
        <v>72</v>
      </c>
      <c r="Q23693">
        <v>18</v>
      </c>
      <c r="S23693">
        <v>1</v>
      </c>
      <c r="W23693">
        <v>18</v>
      </c>
    </row>
    <row r="23694" spans="1:23" x14ac:dyDescent="0.25">
      <c r="A23694" t="s">
        <v>198</v>
      </c>
      <c r="B23694" s="5">
        <v>45565</v>
      </c>
      <c r="C23694" t="s">
        <v>168</v>
      </c>
      <c r="G23694" t="s">
        <v>43</v>
      </c>
      <c r="H23694" t="s">
        <v>44</v>
      </c>
      <c r="I23694" t="s">
        <v>175</v>
      </c>
      <c r="J23694" t="s">
        <v>49</v>
      </c>
      <c r="L23694" t="s">
        <v>202</v>
      </c>
      <c r="O23694" t="s">
        <v>67</v>
      </c>
      <c r="P23694" t="s">
        <v>72</v>
      </c>
      <c r="Q23694">
        <v>18</v>
      </c>
      <c r="S23694">
        <v>1</v>
      </c>
      <c r="W23694">
        <v>18</v>
      </c>
    </row>
    <row r="23695" spans="1:23" x14ac:dyDescent="0.25">
      <c r="A23695" t="s">
        <v>198</v>
      </c>
      <c r="B23695" s="5">
        <v>45565</v>
      </c>
      <c r="C23695" t="s">
        <v>167</v>
      </c>
      <c r="G23695" t="s">
        <v>43</v>
      </c>
      <c r="H23695" t="s">
        <v>44</v>
      </c>
      <c r="I23695" t="s">
        <v>175</v>
      </c>
      <c r="J23695" t="s">
        <v>49</v>
      </c>
      <c r="L23695" t="s">
        <v>202</v>
      </c>
      <c r="O23695" t="s">
        <v>67</v>
      </c>
      <c r="P23695" t="s">
        <v>72</v>
      </c>
      <c r="Q23695">
        <v>28</v>
      </c>
      <c r="S23695">
        <v>1</v>
      </c>
      <c r="W23695">
        <v>28</v>
      </c>
    </row>
    <row r="23696" spans="1:23" x14ac:dyDescent="0.25">
      <c r="A23696" t="s">
        <v>198</v>
      </c>
      <c r="B23696" s="5">
        <v>45565</v>
      </c>
      <c r="C23696" t="s">
        <v>163</v>
      </c>
      <c r="G23696" t="s">
        <v>43</v>
      </c>
      <c r="H23696" t="s">
        <v>45</v>
      </c>
      <c r="I23696" t="s">
        <v>179</v>
      </c>
      <c r="J23696" t="s">
        <v>49</v>
      </c>
      <c r="L23696" t="s">
        <v>202</v>
      </c>
      <c r="O23696" t="s">
        <v>67</v>
      </c>
      <c r="P23696" t="s">
        <v>72</v>
      </c>
      <c r="Q23696">
        <v>0</v>
      </c>
      <c r="S23696">
        <v>0</v>
      </c>
      <c r="W23696">
        <v>20</v>
      </c>
    </row>
    <row r="23697" spans="1:23" x14ac:dyDescent="0.25">
      <c r="A23697" t="s">
        <v>198</v>
      </c>
      <c r="B23697" s="5">
        <v>45568</v>
      </c>
      <c r="C23697" t="s">
        <v>170</v>
      </c>
      <c r="G23697" t="s">
        <v>43</v>
      </c>
      <c r="H23697" t="s">
        <v>44</v>
      </c>
      <c r="I23697" t="s">
        <v>178</v>
      </c>
      <c r="J23697" t="s">
        <v>49</v>
      </c>
      <c r="L23697" t="s">
        <v>202</v>
      </c>
      <c r="O23697" t="s">
        <v>67</v>
      </c>
      <c r="P23697" t="s">
        <v>72</v>
      </c>
      <c r="Q23697">
        <v>38</v>
      </c>
      <c r="S23697">
        <v>1</v>
      </c>
      <c r="W23697">
        <v>38</v>
      </c>
    </row>
    <row r="23698" spans="1:23" x14ac:dyDescent="0.25">
      <c r="A23698" t="s">
        <v>198</v>
      </c>
      <c r="B23698" s="5">
        <v>45572</v>
      </c>
      <c r="C23698" t="s">
        <v>166</v>
      </c>
      <c r="G23698" t="s">
        <v>43</v>
      </c>
      <c r="H23698" t="s">
        <v>44</v>
      </c>
      <c r="I23698" t="s">
        <v>175</v>
      </c>
      <c r="J23698" t="s">
        <v>49</v>
      </c>
      <c r="L23698" t="s">
        <v>202</v>
      </c>
      <c r="O23698" t="s">
        <v>67</v>
      </c>
      <c r="P23698" t="s">
        <v>72</v>
      </c>
      <c r="Q23698">
        <v>16.7</v>
      </c>
      <c r="S23698">
        <v>1</v>
      </c>
      <c r="W23698">
        <v>16.7</v>
      </c>
    </row>
    <row r="23699" spans="1:23" x14ac:dyDescent="0.25">
      <c r="A23699" t="s">
        <v>198</v>
      </c>
      <c r="B23699" s="5">
        <v>45562</v>
      </c>
      <c r="C23699" t="s">
        <v>169</v>
      </c>
      <c r="G23699" t="s">
        <v>43</v>
      </c>
      <c r="H23699" t="s">
        <v>44</v>
      </c>
      <c r="I23699" t="s">
        <v>178</v>
      </c>
      <c r="J23699" t="s">
        <v>49</v>
      </c>
      <c r="L23699" t="s">
        <v>202</v>
      </c>
      <c r="O23699" t="s">
        <v>67</v>
      </c>
      <c r="P23699" t="s">
        <v>72</v>
      </c>
      <c r="Q23699">
        <v>28</v>
      </c>
      <c r="S23699">
        <v>1</v>
      </c>
      <c r="W23699">
        <v>28</v>
      </c>
    </row>
    <row r="23700" spans="1:23" x14ac:dyDescent="0.25">
      <c r="A23700" t="s">
        <v>198</v>
      </c>
      <c r="B23700" s="5">
        <v>45565</v>
      </c>
      <c r="C23700" t="s">
        <v>168</v>
      </c>
      <c r="G23700" t="s">
        <v>43</v>
      </c>
      <c r="H23700" t="s">
        <v>44</v>
      </c>
      <c r="I23700" t="s">
        <v>175</v>
      </c>
      <c r="J23700" t="s">
        <v>49</v>
      </c>
      <c r="L23700" t="s">
        <v>202</v>
      </c>
      <c r="O23700" t="s">
        <v>67</v>
      </c>
      <c r="P23700" t="s">
        <v>72</v>
      </c>
      <c r="Q23700">
        <v>18</v>
      </c>
      <c r="S23700">
        <v>1</v>
      </c>
      <c r="W23700">
        <v>18</v>
      </c>
    </row>
    <row r="23701" spans="1:23" x14ac:dyDescent="0.25">
      <c r="A23701" t="s">
        <v>198</v>
      </c>
      <c r="B23701" s="5">
        <v>45565</v>
      </c>
      <c r="C23701" t="s">
        <v>168</v>
      </c>
      <c r="G23701" t="s">
        <v>43</v>
      </c>
      <c r="H23701" t="s">
        <v>44</v>
      </c>
      <c r="I23701" t="s">
        <v>175</v>
      </c>
      <c r="J23701" t="s">
        <v>49</v>
      </c>
      <c r="L23701" t="s">
        <v>202</v>
      </c>
      <c r="O23701" t="s">
        <v>67</v>
      </c>
      <c r="P23701" t="s">
        <v>72</v>
      </c>
      <c r="Q23701">
        <v>18</v>
      </c>
      <c r="S23701">
        <v>1</v>
      </c>
      <c r="W23701">
        <v>18</v>
      </c>
    </row>
    <row r="23702" spans="1:23" x14ac:dyDescent="0.25">
      <c r="A23702" t="s">
        <v>198</v>
      </c>
      <c r="B23702" s="5">
        <v>45565</v>
      </c>
      <c r="C23702" t="s">
        <v>168</v>
      </c>
      <c r="G23702" t="s">
        <v>43</v>
      </c>
      <c r="H23702" t="s">
        <v>44</v>
      </c>
      <c r="I23702" t="s">
        <v>175</v>
      </c>
      <c r="J23702" t="s">
        <v>49</v>
      </c>
      <c r="L23702" t="s">
        <v>202</v>
      </c>
      <c r="O23702" t="s">
        <v>67</v>
      </c>
      <c r="P23702" t="s">
        <v>72</v>
      </c>
      <c r="Q23702">
        <v>18</v>
      </c>
      <c r="S23702">
        <v>1</v>
      </c>
      <c r="W23702">
        <v>18</v>
      </c>
    </row>
    <row r="23703" spans="1:23" x14ac:dyDescent="0.25">
      <c r="A23703" t="s">
        <v>198</v>
      </c>
      <c r="B23703" s="5">
        <v>45565</v>
      </c>
      <c r="C23703" t="s">
        <v>166</v>
      </c>
      <c r="G23703" t="s">
        <v>43</v>
      </c>
      <c r="H23703" t="s">
        <v>44</v>
      </c>
      <c r="I23703" t="s">
        <v>175</v>
      </c>
      <c r="J23703" t="s">
        <v>49</v>
      </c>
      <c r="L23703" t="s">
        <v>202</v>
      </c>
      <c r="O23703" t="s">
        <v>67</v>
      </c>
      <c r="P23703" t="s">
        <v>72</v>
      </c>
      <c r="Q23703">
        <v>16.7</v>
      </c>
      <c r="S23703">
        <v>1</v>
      </c>
      <c r="W23703">
        <v>16.7</v>
      </c>
    </row>
    <row r="23704" spans="1:23" x14ac:dyDescent="0.25">
      <c r="A23704" t="s">
        <v>198</v>
      </c>
      <c r="B23704" s="5">
        <v>45565</v>
      </c>
      <c r="C23704" t="s">
        <v>166</v>
      </c>
      <c r="G23704" t="s">
        <v>43</v>
      </c>
      <c r="H23704" t="s">
        <v>44</v>
      </c>
      <c r="I23704" t="s">
        <v>175</v>
      </c>
      <c r="J23704" t="s">
        <v>49</v>
      </c>
      <c r="L23704" t="s">
        <v>202</v>
      </c>
      <c r="O23704" t="s">
        <v>67</v>
      </c>
      <c r="P23704" t="s">
        <v>72</v>
      </c>
      <c r="Q23704">
        <v>0</v>
      </c>
      <c r="S23704">
        <v>0</v>
      </c>
      <c r="W23704">
        <v>16.7</v>
      </c>
    </row>
    <row r="23705" spans="1:23" x14ac:dyDescent="0.25">
      <c r="A23705" t="s">
        <v>198</v>
      </c>
      <c r="B23705" s="5">
        <v>45565</v>
      </c>
      <c r="C23705" t="s">
        <v>163</v>
      </c>
      <c r="G23705" t="s">
        <v>43</v>
      </c>
      <c r="H23705" t="s">
        <v>45</v>
      </c>
      <c r="I23705" t="s">
        <v>179</v>
      </c>
      <c r="J23705" t="s">
        <v>49</v>
      </c>
      <c r="L23705" t="s">
        <v>202</v>
      </c>
      <c r="O23705" t="s">
        <v>67</v>
      </c>
      <c r="P23705" t="s">
        <v>72</v>
      </c>
      <c r="Q23705">
        <v>0</v>
      </c>
      <c r="S23705">
        <v>0</v>
      </c>
      <c r="W23705">
        <v>20</v>
      </c>
    </row>
    <row r="23706" spans="1:23" x14ac:dyDescent="0.25">
      <c r="A23706" t="s">
        <v>198</v>
      </c>
      <c r="B23706" s="5">
        <v>45572</v>
      </c>
      <c r="C23706" t="s">
        <v>170</v>
      </c>
      <c r="G23706" t="s">
        <v>43</v>
      </c>
      <c r="H23706" t="s">
        <v>44</v>
      </c>
      <c r="I23706" t="s">
        <v>178</v>
      </c>
      <c r="J23706" t="s">
        <v>49</v>
      </c>
      <c r="L23706" t="s">
        <v>202</v>
      </c>
      <c r="O23706" t="s">
        <v>67</v>
      </c>
      <c r="P23706" t="s">
        <v>72</v>
      </c>
      <c r="Q23706">
        <v>38</v>
      </c>
      <c r="S23706">
        <v>1</v>
      </c>
      <c r="W23706">
        <v>38</v>
      </c>
    </row>
    <row r="23707" spans="1:23" x14ac:dyDescent="0.25">
      <c r="A23707" t="s">
        <v>198</v>
      </c>
      <c r="B23707" s="5">
        <v>45572</v>
      </c>
      <c r="C23707" t="s">
        <v>167</v>
      </c>
      <c r="G23707" t="s">
        <v>43</v>
      </c>
      <c r="H23707" t="s">
        <v>44</v>
      </c>
      <c r="I23707" t="s">
        <v>175</v>
      </c>
      <c r="J23707" t="s">
        <v>49</v>
      </c>
      <c r="L23707" t="s">
        <v>202</v>
      </c>
      <c r="O23707" t="s">
        <v>67</v>
      </c>
      <c r="P23707" t="s">
        <v>72</v>
      </c>
      <c r="Q23707">
        <v>28</v>
      </c>
      <c r="S23707">
        <v>1</v>
      </c>
      <c r="W23707">
        <v>28</v>
      </c>
    </row>
    <row r="23708" spans="1:23" x14ac:dyDescent="0.25">
      <c r="A23708" t="s">
        <v>198</v>
      </c>
      <c r="B23708" s="5">
        <v>45572</v>
      </c>
      <c r="C23708" t="s">
        <v>167</v>
      </c>
      <c r="G23708" t="s">
        <v>43</v>
      </c>
      <c r="H23708" t="s">
        <v>44</v>
      </c>
      <c r="I23708" t="s">
        <v>175</v>
      </c>
      <c r="J23708" t="s">
        <v>49</v>
      </c>
      <c r="L23708" t="s">
        <v>202</v>
      </c>
      <c r="O23708" t="s">
        <v>67</v>
      </c>
      <c r="P23708" t="s">
        <v>72</v>
      </c>
      <c r="Q23708">
        <v>28</v>
      </c>
      <c r="S23708">
        <v>1</v>
      </c>
      <c r="W23708">
        <v>28</v>
      </c>
    </row>
    <row r="23709" spans="1:23" x14ac:dyDescent="0.25">
      <c r="A23709" t="s">
        <v>198</v>
      </c>
      <c r="B23709" s="5">
        <v>45572</v>
      </c>
      <c r="C23709" t="s">
        <v>168</v>
      </c>
      <c r="G23709" t="s">
        <v>43</v>
      </c>
      <c r="H23709" t="s">
        <v>44</v>
      </c>
      <c r="I23709" t="s">
        <v>175</v>
      </c>
      <c r="J23709" t="s">
        <v>49</v>
      </c>
      <c r="L23709" t="s">
        <v>202</v>
      </c>
      <c r="O23709" t="s">
        <v>67</v>
      </c>
      <c r="P23709" t="s">
        <v>72</v>
      </c>
      <c r="Q23709">
        <v>18</v>
      </c>
      <c r="S23709">
        <v>1</v>
      </c>
      <c r="W23709">
        <v>18</v>
      </c>
    </row>
    <row r="23710" spans="1:23" x14ac:dyDescent="0.25">
      <c r="A23710" t="s">
        <v>198</v>
      </c>
      <c r="B23710" s="5">
        <v>45572</v>
      </c>
      <c r="C23710" t="s">
        <v>166</v>
      </c>
      <c r="G23710" t="s">
        <v>43</v>
      </c>
      <c r="H23710" t="s">
        <v>44</v>
      </c>
      <c r="I23710" t="s">
        <v>175</v>
      </c>
      <c r="J23710" t="s">
        <v>49</v>
      </c>
      <c r="L23710" t="s">
        <v>202</v>
      </c>
      <c r="O23710" t="s">
        <v>67</v>
      </c>
      <c r="P23710" t="s">
        <v>72</v>
      </c>
      <c r="Q23710">
        <v>16.7</v>
      </c>
      <c r="S23710">
        <v>1</v>
      </c>
      <c r="W23710">
        <v>16.7</v>
      </c>
    </row>
    <row r="23711" spans="1:23" x14ac:dyDescent="0.25">
      <c r="A23711" t="s">
        <v>198</v>
      </c>
      <c r="B23711" s="5">
        <v>45574</v>
      </c>
      <c r="C23711" t="s">
        <v>170</v>
      </c>
      <c r="G23711" t="s">
        <v>43</v>
      </c>
      <c r="H23711" t="s">
        <v>44</v>
      </c>
      <c r="I23711" t="s">
        <v>178</v>
      </c>
      <c r="J23711" t="s">
        <v>49</v>
      </c>
      <c r="L23711" t="s">
        <v>202</v>
      </c>
      <c r="O23711" t="s">
        <v>67</v>
      </c>
      <c r="P23711" t="s">
        <v>72</v>
      </c>
      <c r="Q23711">
        <v>38</v>
      </c>
      <c r="S23711">
        <v>1</v>
      </c>
      <c r="W23711">
        <v>38</v>
      </c>
    </row>
    <row r="23712" spans="1:23" x14ac:dyDescent="0.25">
      <c r="A23712" t="s">
        <v>198</v>
      </c>
      <c r="B23712" s="5">
        <v>45575</v>
      </c>
      <c r="C23712" t="s">
        <v>162</v>
      </c>
      <c r="G23712" t="s">
        <v>43</v>
      </c>
      <c r="H23712" t="s">
        <v>44</v>
      </c>
      <c r="I23712" t="s">
        <v>176</v>
      </c>
      <c r="J23712" t="s">
        <v>49</v>
      </c>
      <c r="L23712" t="s">
        <v>202</v>
      </c>
      <c r="O23712" t="s">
        <v>67</v>
      </c>
      <c r="P23712" t="s">
        <v>72</v>
      </c>
      <c r="Q23712">
        <v>16.7</v>
      </c>
      <c r="S23712">
        <v>1</v>
      </c>
      <c r="W23712">
        <v>16.7</v>
      </c>
    </row>
    <row r="23713" spans="1:23" x14ac:dyDescent="0.25">
      <c r="A23713" t="s">
        <v>198</v>
      </c>
      <c r="B23713" s="5">
        <v>45575</v>
      </c>
      <c r="C23713" t="s">
        <v>171</v>
      </c>
      <c r="G23713" t="s">
        <v>43</v>
      </c>
      <c r="H23713" t="s">
        <v>44</v>
      </c>
      <c r="I23713" t="s">
        <v>178</v>
      </c>
      <c r="J23713" t="s">
        <v>49</v>
      </c>
      <c r="L23713" t="s">
        <v>202</v>
      </c>
      <c r="O23713" t="s">
        <v>67</v>
      </c>
      <c r="P23713" t="s">
        <v>72</v>
      </c>
      <c r="Q23713">
        <v>30.83</v>
      </c>
      <c r="S23713">
        <v>1</v>
      </c>
      <c r="W23713">
        <v>30.83</v>
      </c>
    </row>
    <row r="23714" spans="1:23" x14ac:dyDescent="0.25">
      <c r="A23714" t="s">
        <v>198</v>
      </c>
      <c r="B23714" s="5">
        <v>45576</v>
      </c>
      <c r="C23714" t="s">
        <v>170</v>
      </c>
      <c r="G23714" t="s">
        <v>43</v>
      </c>
      <c r="H23714" t="s">
        <v>44</v>
      </c>
      <c r="I23714" t="s">
        <v>178</v>
      </c>
      <c r="J23714" t="s">
        <v>49</v>
      </c>
      <c r="L23714" t="s">
        <v>202</v>
      </c>
      <c r="O23714" t="s">
        <v>67</v>
      </c>
      <c r="P23714" t="s">
        <v>72</v>
      </c>
      <c r="Q23714">
        <v>38</v>
      </c>
      <c r="S23714">
        <v>1</v>
      </c>
      <c r="W23714">
        <v>38</v>
      </c>
    </row>
    <row r="23715" spans="1:23" x14ac:dyDescent="0.25">
      <c r="A23715" t="s">
        <v>198</v>
      </c>
      <c r="B23715" s="5">
        <v>45558</v>
      </c>
      <c r="C23715" t="s">
        <v>167</v>
      </c>
      <c r="G23715" t="s">
        <v>43</v>
      </c>
      <c r="H23715" t="s">
        <v>44</v>
      </c>
      <c r="I23715" t="s">
        <v>175</v>
      </c>
      <c r="J23715" t="s">
        <v>49</v>
      </c>
      <c r="L23715" t="s">
        <v>202</v>
      </c>
      <c r="O23715" t="s">
        <v>67</v>
      </c>
      <c r="P23715" t="s">
        <v>72</v>
      </c>
      <c r="Q23715">
        <v>28</v>
      </c>
      <c r="S23715">
        <v>1</v>
      </c>
      <c r="W23715">
        <v>28</v>
      </c>
    </row>
    <row r="23716" spans="1:23" x14ac:dyDescent="0.25">
      <c r="A23716" t="s">
        <v>198</v>
      </c>
      <c r="B23716" s="5">
        <v>45558</v>
      </c>
      <c r="C23716" t="s">
        <v>166</v>
      </c>
      <c r="G23716" t="s">
        <v>43</v>
      </c>
      <c r="H23716" t="s">
        <v>44</v>
      </c>
      <c r="I23716" t="s">
        <v>175</v>
      </c>
      <c r="J23716" t="s">
        <v>49</v>
      </c>
      <c r="L23716" t="s">
        <v>202</v>
      </c>
      <c r="O23716" t="s">
        <v>67</v>
      </c>
      <c r="P23716" t="s">
        <v>72</v>
      </c>
      <c r="Q23716">
        <v>16.7</v>
      </c>
      <c r="S23716">
        <v>1</v>
      </c>
      <c r="W23716">
        <v>16.7</v>
      </c>
    </row>
    <row r="23717" spans="1:23" x14ac:dyDescent="0.25">
      <c r="A23717" t="s">
        <v>198</v>
      </c>
      <c r="B23717" s="5">
        <v>45558</v>
      </c>
      <c r="C23717" t="s">
        <v>166</v>
      </c>
      <c r="G23717" t="s">
        <v>43</v>
      </c>
      <c r="H23717" t="s">
        <v>44</v>
      </c>
      <c r="I23717" t="s">
        <v>175</v>
      </c>
      <c r="J23717" t="s">
        <v>49</v>
      </c>
      <c r="L23717" t="s">
        <v>202</v>
      </c>
      <c r="O23717" t="s">
        <v>67</v>
      </c>
      <c r="P23717" t="s">
        <v>72</v>
      </c>
      <c r="Q23717">
        <v>16.7</v>
      </c>
      <c r="S23717">
        <v>1</v>
      </c>
      <c r="W23717">
        <v>16.7</v>
      </c>
    </row>
    <row r="23718" spans="1:23" x14ac:dyDescent="0.25">
      <c r="A23718" t="s">
        <v>198</v>
      </c>
      <c r="B23718" s="5">
        <v>45558</v>
      </c>
      <c r="C23718" t="s">
        <v>166</v>
      </c>
      <c r="G23718" t="s">
        <v>43</v>
      </c>
      <c r="H23718" t="s">
        <v>44</v>
      </c>
      <c r="I23718" t="s">
        <v>175</v>
      </c>
      <c r="J23718" t="s">
        <v>49</v>
      </c>
      <c r="L23718" t="s">
        <v>202</v>
      </c>
      <c r="O23718" t="s">
        <v>67</v>
      </c>
      <c r="P23718" t="s">
        <v>72</v>
      </c>
      <c r="Q23718">
        <v>16.7</v>
      </c>
      <c r="S23718">
        <v>1</v>
      </c>
      <c r="W23718">
        <v>16.7</v>
      </c>
    </row>
    <row r="23719" spans="1:23" x14ac:dyDescent="0.25">
      <c r="A23719" t="s">
        <v>198</v>
      </c>
      <c r="B23719" s="5">
        <v>45558</v>
      </c>
      <c r="C23719" t="s">
        <v>166</v>
      </c>
      <c r="G23719" t="s">
        <v>43</v>
      </c>
      <c r="H23719" t="s">
        <v>44</v>
      </c>
      <c r="I23719" t="s">
        <v>175</v>
      </c>
      <c r="J23719" t="s">
        <v>49</v>
      </c>
      <c r="L23719" t="s">
        <v>202</v>
      </c>
      <c r="O23719" t="s">
        <v>67</v>
      </c>
      <c r="P23719" t="s">
        <v>72</v>
      </c>
      <c r="Q23719">
        <v>16.7</v>
      </c>
      <c r="S23719">
        <v>1</v>
      </c>
      <c r="W23719">
        <v>16.7</v>
      </c>
    </row>
    <row r="23720" spans="1:23" x14ac:dyDescent="0.25">
      <c r="A23720" t="s">
        <v>198</v>
      </c>
      <c r="B23720" s="5">
        <v>45558</v>
      </c>
      <c r="C23720" t="s">
        <v>166</v>
      </c>
      <c r="G23720" t="s">
        <v>43</v>
      </c>
      <c r="H23720" t="s">
        <v>44</v>
      </c>
      <c r="I23720" t="s">
        <v>175</v>
      </c>
      <c r="J23720" t="s">
        <v>49</v>
      </c>
      <c r="L23720" t="s">
        <v>202</v>
      </c>
      <c r="O23720" t="s">
        <v>67</v>
      </c>
      <c r="P23720" t="s">
        <v>72</v>
      </c>
      <c r="Q23720">
        <v>16.7</v>
      </c>
      <c r="S23720">
        <v>1</v>
      </c>
      <c r="W23720">
        <v>16.7</v>
      </c>
    </row>
    <row r="23721" spans="1:23" x14ac:dyDescent="0.25">
      <c r="A23721" t="s">
        <v>198</v>
      </c>
      <c r="B23721" s="5">
        <v>45560</v>
      </c>
      <c r="C23721" t="s">
        <v>169</v>
      </c>
      <c r="G23721" t="s">
        <v>43</v>
      </c>
      <c r="H23721" t="s">
        <v>44</v>
      </c>
      <c r="I23721" t="s">
        <v>178</v>
      </c>
      <c r="J23721" t="s">
        <v>49</v>
      </c>
      <c r="L23721" t="s">
        <v>202</v>
      </c>
      <c r="O23721" t="s">
        <v>67</v>
      </c>
      <c r="P23721" t="s">
        <v>72</v>
      </c>
      <c r="Q23721">
        <v>28</v>
      </c>
      <c r="S23721">
        <v>1</v>
      </c>
      <c r="W23721">
        <v>28</v>
      </c>
    </row>
    <row r="23722" spans="1:23" x14ac:dyDescent="0.25">
      <c r="A23722" t="s">
        <v>198</v>
      </c>
      <c r="B23722" s="5">
        <v>45562</v>
      </c>
      <c r="C23722" t="s">
        <v>170</v>
      </c>
      <c r="G23722" t="s">
        <v>43</v>
      </c>
      <c r="H23722" t="s">
        <v>44</v>
      </c>
      <c r="I23722" t="s">
        <v>178</v>
      </c>
      <c r="J23722" t="s">
        <v>49</v>
      </c>
      <c r="L23722" t="s">
        <v>202</v>
      </c>
      <c r="O23722" t="s">
        <v>67</v>
      </c>
      <c r="P23722" t="s">
        <v>72</v>
      </c>
      <c r="Q23722">
        <v>38</v>
      </c>
      <c r="S23722">
        <v>1</v>
      </c>
      <c r="W23722">
        <v>38</v>
      </c>
    </row>
    <row r="23723" spans="1:23" x14ac:dyDescent="0.25">
      <c r="A23723" t="s">
        <v>198</v>
      </c>
      <c r="B23723" s="5">
        <v>45565</v>
      </c>
      <c r="C23723" t="s">
        <v>168</v>
      </c>
      <c r="G23723" t="s">
        <v>43</v>
      </c>
      <c r="H23723" t="s">
        <v>44</v>
      </c>
      <c r="I23723" t="s">
        <v>175</v>
      </c>
      <c r="J23723" t="s">
        <v>49</v>
      </c>
      <c r="L23723" t="s">
        <v>202</v>
      </c>
      <c r="O23723" t="s">
        <v>67</v>
      </c>
      <c r="P23723" t="s">
        <v>72</v>
      </c>
      <c r="Q23723">
        <v>18</v>
      </c>
      <c r="S23723">
        <v>1</v>
      </c>
      <c r="W23723">
        <v>18</v>
      </c>
    </row>
    <row r="23724" spans="1:23" x14ac:dyDescent="0.25">
      <c r="A23724" t="s">
        <v>198</v>
      </c>
      <c r="B23724" s="5">
        <v>45565</v>
      </c>
      <c r="C23724" t="s">
        <v>167</v>
      </c>
      <c r="G23724" t="s">
        <v>43</v>
      </c>
      <c r="H23724" t="s">
        <v>44</v>
      </c>
      <c r="I23724" t="s">
        <v>175</v>
      </c>
      <c r="J23724" t="s">
        <v>49</v>
      </c>
      <c r="L23724" t="s">
        <v>202</v>
      </c>
      <c r="O23724" t="s">
        <v>67</v>
      </c>
      <c r="P23724" t="s">
        <v>72</v>
      </c>
      <c r="Q23724">
        <v>28</v>
      </c>
      <c r="S23724">
        <v>1</v>
      </c>
      <c r="W23724">
        <v>28</v>
      </c>
    </row>
    <row r="23725" spans="1:23" x14ac:dyDescent="0.25">
      <c r="A23725" t="s">
        <v>198</v>
      </c>
      <c r="B23725" s="5">
        <v>45565</v>
      </c>
      <c r="C23725" t="s">
        <v>169</v>
      </c>
      <c r="G23725" t="s">
        <v>43</v>
      </c>
      <c r="H23725" t="s">
        <v>44</v>
      </c>
      <c r="I23725" t="s">
        <v>178</v>
      </c>
      <c r="J23725" t="s">
        <v>49</v>
      </c>
      <c r="L23725" t="s">
        <v>202</v>
      </c>
      <c r="O23725" t="s">
        <v>67</v>
      </c>
      <c r="P23725" t="s">
        <v>72</v>
      </c>
      <c r="Q23725">
        <v>28</v>
      </c>
      <c r="S23725">
        <v>1</v>
      </c>
      <c r="W23725">
        <v>28</v>
      </c>
    </row>
    <row r="23726" spans="1:23" x14ac:dyDescent="0.25">
      <c r="A23726" t="s">
        <v>198</v>
      </c>
      <c r="B23726" s="5">
        <v>45565</v>
      </c>
      <c r="C23726" t="s">
        <v>163</v>
      </c>
      <c r="G23726" t="s">
        <v>43</v>
      </c>
      <c r="H23726" t="s">
        <v>45</v>
      </c>
      <c r="I23726" t="s">
        <v>179</v>
      </c>
      <c r="J23726" t="s">
        <v>49</v>
      </c>
      <c r="L23726" t="s">
        <v>202</v>
      </c>
      <c r="O23726" t="s">
        <v>67</v>
      </c>
      <c r="P23726" t="s">
        <v>72</v>
      </c>
      <c r="Q23726">
        <v>20</v>
      </c>
      <c r="S23726">
        <v>1</v>
      </c>
      <c r="W23726">
        <v>20</v>
      </c>
    </row>
    <row r="23727" spans="1:23" x14ac:dyDescent="0.25">
      <c r="A23727" t="s">
        <v>198</v>
      </c>
      <c r="B23727" s="5">
        <v>45568</v>
      </c>
      <c r="C23727" t="s">
        <v>170</v>
      </c>
      <c r="G23727" t="s">
        <v>43</v>
      </c>
      <c r="H23727" t="s">
        <v>44</v>
      </c>
      <c r="I23727" t="s">
        <v>178</v>
      </c>
      <c r="J23727" t="s">
        <v>49</v>
      </c>
      <c r="L23727" t="s">
        <v>202</v>
      </c>
      <c r="O23727" t="s">
        <v>67</v>
      </c>
      <c r="P23727" t="s">
        <v>72</v>
      </c>
      <c r="Q23727">
        <v>38</v>
      </c>
      <c r="S23727">
        <v>1</v>
      </c>
      <c r="W23727">
        <v>38</v>
      </c>
    </row>
    <row r="23728" spans="1:23" x14ac:dyDescent="0.25">
      <c r="A23728" t="s">
        <v>198</v>
      </c>
      <c r="B23728" s="5">
        <v>45568</v>
      </c>
      <c r="C23728" t="s">
        <v>170</v>
      </c>
      <c r="G23728" t="s">
        <v>43</v>
      </c>
      <c r="H23728" t="s">
        <v>44</v>
      </c>
      <c r="I23728" t="s">
        <v>178</v>
      </c>
      <c r="J23728" t="s">
        <v>49</v>
      </c>
      <c r="L23728" t="s">
        <v>202</v>
      </c>
      <c r="O23728" t="s">
        <v>67</v>
      </c>
      <c r="P23728" t="s">
        <v>72</v>
      </c>
      <c r="Q23728">
        <v>38</v>
      </c>
      <c r="S23728">
        <v>1</v>
      </c>
      <c r="W23728">
        <v>38</v>
      </c>
    </row>
    <row r="23729" spans="1:23" x14ac:dyDescent="0.25">
      <c r="A23729" t="s">
        <v>198</v>
      </c>
      <c r="B23729" s="5">
        <v>45572</v>
      </c>
      <c r="C23729" t="s">
        <v>167</v>
      </c>
      <c r="G23729" t="s">
        <v>43</v>
      </c>
      <c r="H23729" t="s">
        <v>44</v>
      </c>
      <c r="I23729" t="s">
        <v>175</v>
      </c>
      <c r="J23729" t="s">
        <v>49</v>
      </c>
      <c r="L23729" t="s">
        <v>202</v>
      </c>
      <c r="O23729" t="s">
        <v>67</v>
      </c>
      <c r="P23729" t="s">
        <v>72</v>
      </c>
      <c r="Q23729">
        <v>28</v>
      </c>
      <c r="S23729">
        <v>1</v>
      </c>
      <c r="W23729">
        <v>28</v>
      </c>
    </row>
    <row r="23730" spans="1:23" x14ac:dyDescent="0.25">
      <c r="A23730" t="s">
        <v>198</v>
      </c>
      <c r="B23730" s="5">
        <v>45575</v>
      </c>
      <c r="C23730" t="s">
        <v>170</v>
      </c>
      <c r="G23730" t="s">
        <v>43</v>
      </c>
      <c r="H23730" t="s">
        <v>44</v>
      </c>
      <c r="I23730" t="s">
        <v>178</v>
      </c>
      <c r="J23730" t="s">
        <v>49</v>
      </c>
      <c r="L23730" t="s">
        <v>202</v>
      </c>
      <c r="O23730" t="s">
        <v>67</v>
      </c>
      <c r="P23730" t="s">
        <v>72</v>
      </c>
      <c r="Q23730">
        <v>38</v>
      </c>
      <c r="S23730">
        <v>1</v>
      </c>
      <c r="W23730">
        <v>38</v>
      </c>
    </row>
    <row r="23731" spans="1:23" x14ac:dyDescent="0.25">
      <c r="A23731" t="s">
        <v>198</v>
      </c>
      <c r="B23731" s="5">
        <v>45575</v>
      </c>
      <c r="C23731" t="s">
        <v>170</v>
      </c>
      <c r="G23731" t="s">
        <v>43</v>
      </c>
      <c r="H23731" t="s">
        <v>44</v>
      </c>
      <c r="I23731" t="s">
        <v>178</v>
      </c>
      <c r="J23731" t="s">
        <v>49</v>
      </c>
      <c r="L23731" t="s">
        <v>202</v>
      </c>
      <c r="O23731" t="s">
        <v>67</v>
      </c>
      <c r="P23731" t="s">
        <v>72</v>
      </c>
      <c r="Q23731">
        <v>38</v>
      </c>
      <c r="S23731">
        <v>1</v>
      </c>
      <c r="W23731">
        <v>38</v>
      </c>
    </row>
    <row r="23732" spans="1:23" x14ac:dyDescent="0.25">
      <c r="A23732" t="s">
        <v>198</v>
      </c>
      <c r="B23732" s="5">
        <v>45575</v>
      </c>
      <c r="C23732" t="s">
        <v>169</v>
      </c>
      <c r="G23732" t="s">
        <v>43</v>
      </c>
      <c r="H23732" t="s">
        <v>44</v>
      </c>
      <c r="I23732" t="s">
        <v>178</v>
      </c>
      <c r="J23732" t="s">
        <v>49</v>
      </c>
      <c r="L23732" t="s">
        <v>202</v>
      </c>
      <c r="O23732" t="s">
        <v>67</v>
      </c>
      <c r="P23732" t="s">
        <v>72</v>
      </c>
      <c r="Q23732">
        <v>28</v>
      </c>
      <c r="S23732">
        <v>1</v>
      </c>
      <c r="W23732">
        <v>28</v>
      </c>
    </row>
    <row r="23733" spans="1:23" x14ac:dyDescent="0.25">
      <c r="A23733" t="s">
        <v>198</v>
      </c>
      <c r="B23733" s="5">
        <v>45576</v>
      </c>
      <c r="C23733" t="s">
        <v>161</v>
      </c>
      <c r="G23733" t="s">
        <v>43</v>
      </c>
      <c r="H23733" t="s">
        <v>44</v>
      </c>
      <c r="I23733" t="s">
        <v>174</v>
      </c>
      <c r="J23733" t="s">
        <v>49</v>
      </c>
      <c r="L23733" t="s">
        <v>202</v>
      </c>
      <c r="O23733" t="s">
        <v>67</v>
      </c>
      <c r="P23733" t="s">
        <v>72</v>
      </c>
      <c r="Q23733">
        <v>0</v>
      </c>
      <c r="S23733">
        <v>0</v>
      </c>
      <c r="W23733">
        <v>30</v>
      </c>
    </row>
    <row r="23734" spans="1:23" x14ac:dyDescent="0.25">
      <c r="A23734" t="s">
        <v>198</v>
      </c>
      <c r="B23734" s="5">
        <v>45579</v>
      </c>
      <c r="C23734" t="s">
        <v>168</v>
      </c>
      <c r="G23734" t="s">
        <v>43</v>
      </c>
      <c r="H23734" t="s">
        <v>44</v>
      </c>
      <c r="I23734" t="s">
        <v>175</v>
      </c>
      <c r="J23734" t="s">
        <v>49</v>
      </c>
      <c r="L23734" t="s">
        <v>202</v>
      </c>
      <c r="O23734" t="s">
        <v>67</v>
      </c>
      <c r="P23734" t="s">
        <v>72</v>
      </c>
      <c r="Q23734">
        <v>18</v>
      </c>
      <c r="S23734">
        <v>1</v>
      </c>
      <c r="W23734">
        <v>18</v>
      </c>
    </row>
    <row r="23735" spans="1:23" x14ac:dyDescent="0.25">
      <c r="A23735" t="s">
        <v>198</v>
      </c>
      <c r="B23735" s="5">
        <v>45579</v>
      </c>
      <c r="C23735" t="s">
        <v>167</v>
      </c>
      <c r="G23735" t="s">
        <v>43</v>
      </c>
      <c r="H23735" t="s">
        <v>44</v>
      </c>
      <c r="I23735" t="s">
        <v>175</v>
      </c>
      <c r="J23735" t="s">
        <v>49</v>
      </c>
      <c r="L23735" t="s">
        <v>202</v>
      </c>
      <c r="O23735" t="s">
        <v>67</v>
      </c>
      <c r="P23735" t="s">
        <v>72</v>
      </c>
      <c r="Q23735">
        <v>28</v>
      </c>
      <c r="S23735">
        <v>1</v>
      </c>
      <c r="W23735">
        <v>28</v>
      </c>
    </row>
    <row r="23736" spans="1:23" x14ac:dyDescent="0.25">
      <c r="A23736" t="s">
        <v>198</v>
      </c>
      <c r="B23736" s="5">
        <v>45579</v>
      </c>
      <c r="C23736" t="s">
        <v>166</v>
      </c>
      <c r="G23736" t="s">
        <v>43</v>
      </c>
      <c r="H23736" t="s">
        <v>44</v>
      </c>
      <c r="I23736" t="s">
        <v>175</v>
      </c>
      <c r="J23736" t="s">
        <v>49</v>
      </c>
      <c r="L23736" t="s">
        <v>202</v>
      </c>
      <c r="O23736" t="s">
        <v>67</v>
      </c>
      <c r="P23736" t="s">
        <v>72</v>
      </c>
      <c r="Q23736">
        <v>16.7</v>
      </c>
      <c r="S23736">
        <v>1</v>
      </c>
      <c r="W23736">
        <v>16.7</v>
      </c>
    </row>
    <row r="23737" spans="1:23" x14ac:dyDescent="0.25">
      <c r="A23737" t="s">
        <v>198</v>
      </c>
      <c r="B23737" s="5">
        <v>45579</v>
      </c>
      <c r="C23737" t="s">
        <v>166</v>
      </c>
      <c r="G23737" t="s">
        <v>43</v>
      </c>
      <c r="H23737" t="s">
        <v>44</v>
      </c>
      <c r="I23737" t="s">
        <v>175</v>
      </c>
      <c r="J23737" t="s">
        <v>49</v>
      </c>
      <c r="L23737" t="s">
        <v>202</v>
      </c>
      <c r="O23737" t="s">
        <v>67</v>
      </c>
      <c r="P23737" t="s">
        <v>72</v>
      </c>
      <c r="Q23737">
        <v>16.7</v>
      </c>
      <c r="S23737">
        <v>1</v>
      </c>
      <c r="W23737">
        <v>16.7</v>
      </c>
    </row>
    <row r="23738" spans="1:23" x14ac:dyDescent="0.25">
      <c r="A23738" t="s">
        <v>198</v>
      </c>
      <c r="B23738" s="5">
        <v>45579</v>
      </c>
      <c r="C23738" t="s">
        <v>167</v>
      </c>
      <c r="G23738" t="s">
        <v>43</v>
      </c>
      <c r="H23738" t="s">
        <v>44</v>
      </c>
      <c r="I23738" t="s">
        <v>175</v>
      </c>
      <c r="J23738" t="s">
        <v>49</v>
      </c>
      <c r="L23738" t="s">
        <v>202</v>
      </c>
      <c r="O23738" t="s">
        <v>67</v>
      </c>
      <c r="P23738" t="s">
        <v>72</v>
      </c>
      <c r="Q23738">
        <v>28</v>
      </c>
      <c r="S23738">
        <v>1</v>
      </c>
      <c r="W23738">
        <v>28</v>
      </c>
    </row>
    <row r="23739" spans="1:23" x14ac:dyDescent="0.25">
      <c r="A23739" t="s">
        <v>198</v>
      </c>
      <c r="B23739" s="5">
        <v>45579</v>
      </c>
      <c r="C23739" t="s">
        <v>166</v>
      </c>
      <c r="G23739" t="s">
        <v>43</v>
      </c>
      <c r="H23739" t="s">
        <v>44</v>
      </c>
      <c r="I23739" t="s">
        <v>175</v>
      </c>
      <c r="J23739" t="s">
        <v>49</v>
      </c>
      <c r="L23739" t="s">
        <v>202</v>
      </c>
      <c r="O23739" t="s">
        <v>67</v>
      </c>
      <c r="P23739" t="s">
        <v>72</v>
      </c>
      <c r="Q23739">
        <v>16.7</v>
      </c>
      <c r="S23739">
        <v>1</v>
      </c>
      <c r="W23739">
        <v>16.7</v>
      </c>
    </row>
    <row r="23740" spans="1:23" x14ac:dyDescent="0.25">
      <c r="A23740" t="s">
        <v>198</v>
      </c>
      <c r="B23740" s="5">
        <v>45579</v>
      </c>
      <c r="C23740" t="s">
        <v>168</v>
      </c>
      <c r="G23740" t="s">
        <v>43</v>
      </c>
      <c r="H23740" t="s">
        <v>44</v>
      </c>
      <c r="I23740" t="s">
        <v>175</v>
      </c>
      <c r="J23740" t="s">
        <v>49</v>
      </c>
      <c r="L23740" t="s">
        <v>202</v>
      </c>
      <c r="O23740" t="s">
        <v>67</v>
      </c>
      <c r="P23740" t="s">
        <v>72</v>
      </c>
      <c r="Q23740">
        <v>18</v>
      </c>
      <c r="S23740">
        <v>1</v>
      </c>
      <c r="W23740">
        <v>18</v>
      </c>
    </row>
    <row r="23741" spans="1:23" x14ac:dyDescent="0.25">
      <c r="A23741" t="s">
        <v>198</v>
      </c>
      <c r="B23741" s="5">
        <v>45579</v>
      </c>
      <c r="C23741" t="s">
        <v>166</v>
      </c>
      <c r="G23741" t="s">
        <v>43</v>
      </c>
      <c r="H23741" t="s">
        <v>44</v>
      </c>
      <c r="I23741" t="s">
        <v>175</v>
      </c>
      <c r="J23741" t="s">
        <v>49</v>
      </c>
      <c r="L23741" t="s">
        <v>202</v>
      </c>
      <c r="O23741" t="s">
        <v>67</v>
      </c>
      <c r="P23741" t="s">
        <v>72</v>
      </c>
      <c r="Q23741">
        <v>16.7</v>
      </c>
      <c r="S23741">
        <v>1</v>
      </c>
      <c r="W23741">
        <v>16.7</v>
      </c>
    </row>
    <row r="23742" spans="1:23" x14ac:dyDescent="0.25">
      <c r="A23742" t="s">
        <v>198</v>
      </c>
      <c r="B23742" s="5">
        <v>45581</v>
      </c>
      <c r="C23742" t="s">
        <v>171</v>
      </c>
      <c r="G23742" t="s">
        <v>43</v>
      </c>
      <c r="H23742" t="s">
        <v>44</v>
      </c>
      <c r="I23742" t="s">
        <v>178</v>
      </c>
      <c r="J23742" t="s">
        <v>49</v>
      </c>
      <c r="L23742" t="s">
        <v>202</v>
      </c>
      <c r="O23742" t="s">
        <v>67</v>
      </c>
      <c r="P23742" t="s">
        <v>72</v>
      </c>
      <c r="Q23742">
        <v>30.83</v>
      </c>
      <c r="S23742">
        <v>1</v>
      </c>
      <c r="W23742">
        <v>30.83</v>
      </c>
    </row>
    <row r="23743" spans="1:23" x14ac:dyDescent="0.25">
      <c r="A23743" t="s">
        <v>198</v>
      </c>
      <c r="B23743" s="5">
        <v>45582</v>
      </c>
      <c r="C23743" t="s">
        <v>170</v>
      </c>
      <c r="G23743" t="s">
        <v>43</v>
      </c>
      <c r="H23743" t="s">
        <v>44</v>
      </c>
      <c r="I23743" t="s">
        <v>178</v>
      </c>
      <c r="J23743" t="s">
        <v>49</v>
      </c>
      <c r="L23743" t="s">
        <v>202</v>
      </c>
      <c r="O23743" t="s">
        <v>67</v>
      </c>
      <c r="P23743" t="s">
        <v>72</v>
      </c>
      <c r="Q23743">
        <v>0</v>
      </c>
      <c r="S23743">
        <v>0</v>
      </c>
      <c r="W23743">
        <v>38</v>
      </c>
    </row>
    <row r="23744" spans="1:23" x14ac:dyDescent="0.25">
      <c r="A23744" t="s">
        <v>198</v>
      </c>
      <c r="B23744" s="5">
        <v>45583</v>
      </c>
      <c r="C23744" t="s">
        <v>170</v>
      </c>
      <c r="G23744" t="s">
        <v>43</v>
      </c>
      <c r="H23744" t="s">
        <v>44</v>
      </c>
      <c r="I23744" t="s">
        <v>178</v>
      </c>
      <c r="J23744" t="s">
        <v>49</v>
      </c>
      <c r="L23744" t="s">
        <v>202</v>
      </c>
      <c r="O23744" t="s">
        <v>67</v>
      </c>
      <c r="P23744" t="s">
        <v>72</v>
      </c>
      <c r="Q23744">
        <v>38</v>
      </c>
      <c r="S23744">
        <v>1</v>
      </c>
      <c r="W23744">
        <v>38</v>
      </c>
    </row>
    <row r="23745" spans="1:23" x14ac:dyDescent="0.25">
      <c r="A23745" t="s">
        <v>198</v>
      </c>
      <c r="B23745" s="5">
        <v>45583</v>
      </c>
      <c r="C23745" t="s">
        <v>170</v>
      </c>
      <c r="G23745" t="s">
        <v>43</v>
      </c>
      <c r="H23745" t="s">
        <v>44</v>
      </c>
      <c r="I23745" t="s">
        <v>178</v>
      </c>
      <c r="J23745" t="s">
        <v>49</v>
      </c>
      <c r="L23745" t="s">
        <v>202</v>
      </c>
      <c r="O23745" t="s">
        <v>67</v>
      </c>
      <c r="P23745" t="s">
        <v>72</v>
      </c>
      <c r="Q23745">
        <v>38</v>
      </c>
      <c r="S23745">
        <v>1</v>
      </c>
      <c r="W23745">
        <v>38</v>
      </c>
    </row>
    <row r="23746" spans="1:23" x14ac:dyDescent="0.25">
      <c r="A23746" t="s">
        <v>198</v>
      </c>
      <c r="B23746" s="5">
        <v>45583</v>
      </c>
      <c r="C23746" t="s">
        <v>170</v>
      </c>
      <c r="G23746" t="s">
        <v>43</v>
      </c>
      <c r="H23746" t="s">
        <v>44</v>
      </c>
      <c r="I23746" t="s">
        <v>178</v>
      </c>
      <c r="J23746" t="s">
        <v>49</v>
      </c>
      <c r="L23746" t="s">
        <v>202</v>
      </c>
      <c r="O23746" t="s">
        <v>67</v>
      </c>
      <c r="P23746" t="s">
        <v>72</v>
      </c>
      <c r="Q23746">
        <v>38</v>
      </c>
      <c r="S23746">
        <v>1</v>
      </c>
      <c r="W23746">
        <v>38</v>
      </c>
    </row>
    <row r="23747" spans="1:23" x14ac:dyDescent="0.25">
      <c r="A23747" t="s">
        <v>198</v>
      </c>
      <c r="B23747" s="5">
        <v>45586</v>
      </c>
      <c r="C23747" t="s">
        <v>166</v>
      </c>
      <c r="G23747" t="s">
        <v>43</v>
      </c>
      <c r="H23747" t="s">
        <v>44</v>
      </c>
      <c r="I23747" t="s">
        <v>175</v>
      </c>
      <c r="J23747" t="s">
        <v>49</v>
      </c>
      <c r="L23747" t="s">
        <v>202</v>
      </c>
      <c r="O23747" t="s">
        <v>67</v>
      </c>
      <c r="P23747" t="s">
        <v>72</v>
      </c>
      <c r="Q23747">
        <v>16.7</v>
      </c>
      <c r="S23747">
        <v>1</v>
      </c>
      <c r="W23747">
        <v>16.7</v>
      </c>
    </row>
    <row r="23748" spans="1:23" x14ac:dyDescent="0.25">
      <c r="A23748" t="s">
        <v>198</v>
      </c>
      <c r="B23748" s="5">
        <v>45586</v>
      </c>
      <c r="C23748" t="s">
        <v>166</v>
      </c>
      <c r="G23748" t="s">
        <v>43</v>
      </c>
      <c r="H23748" t="s">
        <v>44</v>
      </c>
      <c r="I23748" t="s">
        <v>175</v>
      </c>
      <c r="J23748" t="s">
        <v>49</v>
      </c>
      <c r="L23748" t="s">
        <v>202</v>
      </c>
      <c r="O23748" t="s">
        <v>67</v>
      </c>
      <c r="P23748" t="s">
        <v>72</v>
      </c>
      <c r="Q23748">
        <v>16.7</v>
      </c>
      <c r="S23748">
        <v>1</v>
      </c>
      <c r="W23748">
        <v>16.7</v>
      </c>
    </row>
    <row r="23749" spans="1:23" x14ac:dyDescent="0.25">
      <c r="A23749" t="s">
        <v>198</v>
      </c>
      <c r="B23749" s="5">
        <v>45579</v>
      </c>
      <c r="C23749" t="s">
        <v>167</v>
      </c>
      <c r="G23749" t="s">
        <v>43</v>
      </c>
      <c r="H23749" t="s">
        <v>44</v>
      </c>
      <c r="I23749" t="s">
        <v>175</v>
      </c>
      <c r="J23749" t="s">
        <v>49</v>
      </c>
      <c r="L23749" t="s">
        <v>202</v>
      </c>
      <c r="O23749" t="s">
        <v>67</v>
      </c>
      <c r="P23749" t="s">
        <v>72</v>
      </c>
      <c r="Q23749">
        <v>28</v>
      </c>
      <c r="S23749">
        <v>1</v>
      </c>
      <c r="W23749">
        <v>28</v>
      </c>
    </row>
    <row r="23750" spans="1:23" x14ac:dyDescent="0.25">
      <c r="A23750" t="s">
        <v>198</v>
      </c>
      <c r="B23750" s="5">
        <v>45579</v>
      </c>
      <c r="C23750" t="s">
        <v>166</v>
      </c>
      <c r="G23750" t="s">
        <v>43</v>
      </c>
      <c r="H23750" t="s">
        <v>44</v>
      </c>
      <c r="I23750" t="s">
        <v>175</v>
      </c>
      <c r="J23750" t="s">
        <v>49</v>
      </c>
      <c r="L23750" t="s">
        <v>202</v>
      </c>
      <c r="O23750" t="s">
        <v>67</v>
      </c>
      <c r="P23750" t="s">
        <v>72</v>
      </c>
      <c r="Q23750">
        <v>16.7</v>
      </c>
      <c r="S23750">
        <v>1</v>
      </c>
      <c r="W23750">
        <v>16.7</v>
      </c>
    </row>
    <row r="23751" spans="1:23" x14ac:dyDescent="0.25">
      <c r="A23751" t="s">
        <v>198</v>
      </c>
      <c r="B23751" s="5">
        <v>45579</v>
      </c>
      <c r="C23751" t="s">
        <v>166</v>
      </c>
      <c r="G23751" t="s">
        <v>43</v>
      </c>
      <c r="H23751" t="s">
        <v>44</v>
      </c>
      <c r="I23751" t="s">
        <v>175</v>
      </c>
      <c r="J23751" t="s">
        <v>49</v>
      </c>
      <c r="L23751" t="s">
        <v>202</v>
      </c>
      <c r="O23751" t="s">
        <v>67</v>
      </c>
      <c r="P23751" t="s">
        <v>72</v>
      </c>
      <c r="Q23751">
        <v>16.7</v>
      </c>
      <c r="S23751">
        <v>1</v>
      </c>
      <c r="W23751">
        <v>16.7</v>
      </c>
    </row>
    <row r="23752" spans="1:23" x14ac:dyDescent="0.25">
      <c r="A23752" t="s">
        <v>198</v>
      </c>
      <c r="B23752" s="5">
        <v>45579</v>
      </c>
      <c r="C23752" t="s">
        <v>168</v>
      </c>
      <c r="G23752" t="s">
        <v>43</v>
      </c>
      <c r="H23752" t="s">
        <v>44</v>
      </c>
      <c r="I23752" t="s">
        <v>175</v>
      </c>
      <c r="J23752" t="s">
        <v>49</v>
      </c>
      <c r="L23752" t="s">
        <v>202</v>
      </c>
      <c r="O23752" t="s">
        <v>67</v>
      </c>
      <c r="P23752" t="s">
        <v>72</v>
      </c>
      <c r="Q23752">
        <v>18</v>
      </c>
      <c r="S23752">
        <v>1</v>
      </c>
      <c r="W23752">
        <v>18</v>
      </c>
    </row>
    <row r="23753" spans="1:23" x14ac:dyDescent="0.25">
      <c r="A23753" t="s">
        <v>198</v>
      </c>
      <c r="B23753" s="5">
        <v>45579</v>
      </c>
      <c r="C23753" t="s">
        <v>167</v>
      </c>
      <c r="G23753" t="s">
        <v>43</v>
      </c>
      <c r="H23753" t="s">
        <v>44</v>
      </c>
      <c r="I23753" t="s">
        <v>175</v>
      </c>
      <c r="J23753" t="s">
        <v>49</v>
      </c>
      <c r="L23753" t="s">
        <v>202</v>
      </c>
      <c r="O23753" t="s">
        <v>67</v>
      </c>
      <c r="P23753" t="s">
        <v>72</v>
      </c>
      <c r="Q23753">
        <v>28</v>
      </c>
      <c r="S23753">
        <v>1</v>
      </c>
      <c r="W23753">
        <v>28</v>
      </c>
    </row>
    <row r="23754" spans="1:23" x14ac:dyDescent="0.25">
      <c r="A23754" t="s">
        <v>198</v>
      </c>
      <c r="B23754" s="5">
        <v>45579</v>
      </c>
      <c r="C23754" t="s">
        <v>167</v>
      </c>
      <c r="G23754" t="s">
        <v>43</v>
      </c>
      <c r="H23754" t="s">
        <v>44</v>
      </c>
      <c r="I23754" t="s">
        <v>175</v>
      </c>
      <c r="J23754" t="s">
        <v>49</v>
      </c>
      <c r="L23754" t="s">
        <v>202</v>
      </c>
      <c r="O23754" t="s">
        <v>67</v>
      </c>
      <c r="P23754" t="s">
        <v>72</v>
      </c>
      <c r="Q23754">
        <v>28</v>
      </c>
      <c r="S23754">
        <v>1</v>
      </c>
      <c r="W23754">
        <v>28</v>
      </c>
    </row>
    <row r="23755" spans="1:23" x14ac:dyDescent="0.25">
      <c r="A23755" t="s">
        <v>198</v>
      </c>
      <c r="B23755" s="5">
        <v>45579</v>
      </c>
      <c r="C23755" t="s">
        <v>168</v>
      </c>
      <c r="G23755" t="s">
        <v>43</v>
      </c>
      <c r="H23755" t="s">
        <v>44</v>
      </c>
      <c r="I23755" t="s">
        <v>175</v>
      </c>
      <c r="J23755" t="s">
        <v>49</v>
      </c>
      <c r="L23755" t="s">
        <v>202</v>
      </c>
      <c r="O23755" t="s">
        <v>67</v>
      </c>
      <c r="P23755" t="s">
        <v>72</v>
      </c>
      <c r="Q23755">
        <v>0</v>
      </c>
      <c r="S23755">
        <v>0</v>
      </c>
      <c r="W23755">
        <v>18</v>
      </c>
    </row>
    <row r="23756" spans="1:23" x14ac:dyDescent="0.25">
      <c r="A23756" t="s">
        <v>198</v>
      </c>
      <c r="B23756" s="5">
        <v>45580</v>
      </c>
      <c r="C23756" t="s">
        <v>171</v>
      </c>
      <c r="G23756" t="s">
        <v>43</v>
      </c>
      <c r="H23756" t="s">
        <v>44</v>
      </c>
      <c r="I23756" t="s">
        <v>178</v>
      </c>
      <c r="J23756" t="s">
        <v>49</v>
      </c>
      <c r="L23756" t="s">
        <v>202</v>
      </c>
      <c r="O23756" t="s">
        <v>67</v>
      </c>
      <c r="P23756" t="s">
        <v>72</v>
      </c>
      <c r="Q23756">
        <v>30.83</v>
      </c>
      <c r="S23756">
        <v>1</v>
      </c>
      <c r="W23756">
        <v>30.83</v>
      </c>
    </row>
    <row r="23757" spans="1:23" x14ac:dyDescent="0.25">
      <c r="A23757" t="s">
        <v>198</v>
      </c>
      <c r="B23757" s="5">
        <v>45582</v>
      </c>
      <c r="C23757" t="s">
        <v>170</v>
      </c>
      <c r="G23757" t="s">
        <v>43</v>
      </c>
      <c r="H23757" t="s">
        <v>44</v>
      </c>
      <c r="I23757" t="s">
        <v>178</v>
      </c>
      <c r="J23757" t="s">
        <v>49</v>
      </c>
      <c r="L23757" t="s">
        <v>202</v>
      </c>
      <c r="O23757" t="s">
        <v>67</v>
      </c>
      <c r="P23757" t="s">
        <v>72</v>
      </c>
      <c r="Q23757">
        <v>38</v>
      </c>
      <c r="S23757">
        <v>1</v>
      </c>
      <c r="W23757">
        <v>38</v>
      </c>
    </row>
    <row r="23758" spans="1:23" x14ac:dyDescent="0.25">
      <c r="A23758" t="s">
        <v>198</v>
      </c>
      <c r="B23758" s="5">
        <v>45582</v>
      </c>
      <c r="C23758" t="s">
        <v>170</v>
      </c>
      <c r="G23758" t="s">
        <v>43</v>
      </c>
      <c r="H23758" t="s">
        <v>44</v>
      </c>
      <c r="I23758" t="s">
        <v>178</v>
      </c>
      <c r="J23758" t="s">
        <v>49</v>
      </c>
      <c r="L23758" t="s">
        <v>202</v>
      </c>
      <c r="O23758" t="s">
        <v>67</v>
      </c>
      <c r="P23758" t="s">
        <v>72</v>
      </c>
      <c r="Q23758">
        <v>38</v>
      </c>
      <c r="S23758">
        <v>1</v>
      </c>
      <c r="W23758">
        <v>38</v>
      </c>
    </row>
    <row r="23759" spans="1:23" x14ac:dyDescent="0.25">
      <c r="A23759" t="s">
        <v>198</v>
      </c>
      <c r="B23759" s="5">
        <v>45582</v>
      </c>
      <c r="C23759" t="s">
        <v>171</v>
      </c>
      <c r="G23759" t="s">
        <v>43</v>
      </c>
      <c r="H23759" t="s">
        <v>44</v>
      </c>
      <c r="I23759" t="s">
        <v>178</v>
      </c>
      <c r="J23759" t="s">
        <v>49</v>
      </c>
      <c r="L23759" t="s">
        <v>202</v>
      </c>
      <c r="O23759" t="s">
        <v>67</v>
      </c>
      <c r="P23759" t="s">
        <v>72</v>
      </c>
      <c r="Q23759">
        <v>30.83</v>
      </c>
      <c r="S23759">
        <v>1</v>
      </c>
      <c r="W23759">
        <v>30.83</v>
      </c>
    </row>
    <row r="23760" spans="1:23" x14ac:dyDescent="0.25">
      <c r="A23760" t="s">
        <v>198</v>
      </c>
      <c r="B23760" s="5">
        <v>45586</v>
      </c>
      <c r="C23760" t="s">
        <v>168</v>
      </c>
      <c r="G23760" t="s">
        <v>43</v>
      </c>
      <c r="H23760" t="s">
        <v>44</v>
      </c>
      <c r="I23760" t="s">
        <v>175</v>
      </c>
      <c r="J23760" t="s">
        <v>49</v>
      </c>
      <c r="L23760" t="s">
        <v>202</v>
      </c>
      <c r="O23760" t="s">
        <v>67</v>
      </c>
      <c r="P23760" t="s">
        <v>72</v>
      </c>
      <c r="Q23760">
        <v>18</v>
      </c>
      <c r="S23760">
        <v>1</v>
      </c>
      <c r="W23760">
        <v>18</v>
      </c>
    </row>
    <row r="23761" spans="1:23" x14ac:dyDescent="0.25">
      <c r="A23761" t="s">
        <v>198</v>
      </c>
      <c r="B23761" s="5">
        <v>45586</v>
      </c>
      <c r="C23761" t="s">
        <v>166</v>
      </c>
      <c r="G23761" t="s">
        <v>43</v>
      </c>
      <c r="H23761" t="s">
        <v>44</v>
      </c>
      <c r="I23761" t="s">
        <v>175</v>
      </c>
      <c r="J23761" t="s">
        <v>49</v>
      </c>
      <c r="L23761" t="s">
        <v>202</v>
      </c>
      <c r="O23761" t="s">
        <v>67</v>
      </c>
      <c r="P23761" t="s">
        <v>72</v>
      </c>
      <c r="Q23761">
        <v>16.7</v>
      </c>
      <c r="S23761">
        <v>1</v>
      </c>
      <c r="W23761">
        <v>16.7</v>
      </c>
    </row>
    <row r="23762" spans="1:23" x14ac:dyDescent="0.25">
      <c r="A23762" t="s">
        <v>198</v>
      </c>
      <c r="B23762" s="5">
        <v>45586</v>
      </c>
      <c r="C23762" t="s">
        <v>166</v>
      </c>
      <c r="G23762" t="s">
        <v>43</v>
      </c>
      <c r="H23762" t="s">
        <v>44</v>
      </c>
      <c r="I23762" t="s">
        <v>175</v>
      </c>
      <c r="J23762" t="s">
        <v>49</v>
      </c>
      <c r="L23762" t="s">
        <v>202</v>
      </c>
      <c r="O23762" t="s">
        <v>67</v>
      </c>
      <c r="P23762" t="s">
        <v>72</v>
      </c>
      <c r="Q23762">
        <v>16.7</v>
      </c>
      <c r="S23762">
        <v>1</v>
      </c>
      <c r="W23762">
        <v>16.7</v>
      </c>
    </row>
    <row r="23763" spans="1:23" x14ac:dyDescent="0.25">
      <c r="A23763" t="s">
        <v>198</v>
      </c>
      <c r="B23763" s="5">
        <v>45586</v>
      </c>
      <c r="C23763" t="s">
        <v>166</v>
      </c>
      <c r="G23763" t="s">
        <v>43</v>
      </c>
      <c r="H23763" t="s">
        <v>44</v>
      </c>
      <c r="I23763" t="s">
        <v>175</v>
      </c>
      <c r="J23763" t="s">
        <v>49</v>
      </c>
      <c r="L23763" t="s">
        <v>202</v>
      </c>
      <c r="O23763" t="s">
        <v>67</v>
      </c>
      <c r="P23763" t="s">
        <v>72</v>
      </c>
      <c r="Q23763">
        <v>16.7</v>
      </c>
      <c r="S23763">
        <v>1</v>
      </c>
      <c r="W23763">
        <v>16.7</v>
      </c>
    </row>
    <row r="23764" spans="1:23" x14ac:dyDescent="0.25">
      <c r="A23764" t="s">
        <v>198</v>
      </c>
      <c r="B23764" s="5">
        <v>45586</v>
      </c>
      <c r="C23764" t="s">
        <v>167</v>
      </c>
      <c r="G23764" t="s">
        <v>43</v>
      </c>
      <c r="H23764" t="s">
        <v>44</v>
      </c>
      <c r="I23764" t="s">
        <v>175</v>
      </c>
      <c r="J23764" t="s">
        <v>49</v>
      </c>
      <c r="L23764" t="s">
        <v>202</v>
      </c>
      <c r="O23764" t="s">
        <v>67</v>
      </c>
      <c r="P23764" t="s">
        <v>72</v>
      </c>
      <c r="Q23764">
        <v>28</v>
      </c>
      <c r="S23764">
        <v>1</v>
      </c>
      <c r="W23764">
        <v>28</v>
      </c>
    </row>
    <row r="23765" spans="1:23" x14ac:dyDescent="0.25">
      <c r="A23765" t="s">
        <v>198</v>
      </c>
      <c r="B23765" s="5">
        <v>45586</v>
      </c>
      <c r="C23765" t="s">
        <v>167</v>
      </c>
      <c r="G23765" t="s">
        <v>43</v>
      </c>
      <c r="H23765" t="s">
        <v>44</v>
      </c>
      <c r="I23765" t="s">
        <v>175</v>
      </c>
      <c r="J23765" t="s">
        <v>49</v>
      </c>
      <c r="L23765" t="s">
        <v>202</v>
      </c>
      <c r="O23765" t="s">
        <v>67</v>
      </c>
      <c r="P23765" t="s">
        <v>72</v>
      </c>
      <c r="Q23765">
        <v>28</v>
      </c>
      <c r="S23765">
        <v>1</v>
      </c>
      <c r="W23765">
        <v>28</v>
      </c>
    </row>
    <row r="23766" spans="1:23" x14ac:dyDescent="0.25">
      <c r="A23766" t="s">
        <v>198</v>
      </c>
      <c r="B23766" s="5">
        <v>45586</v>
      </c>
      <c r="C23766" t="s">
        <v>168</v>
      </c>
      <c r="G23766" t="s">
        <v>43</v>
      </c>
      <c r="H23766" t="s">
        <v>44</v>
      </c>
      <c r="I23766" t="s">
        <v>175</v>
      </c>
      <c r="J23766" t="s">
        <v>49</v>
      </c>
      <c r="L23766" t="s">
        <v>202</v>
      </c>
      <c r="O23766" t="s">
        <v>67</v>
      </c>
      <c r="P23766" t="s">
        <v>72</v>
      </c>
      <c r="Q23766">
        <v>18</v>
      </c>
      <c r="S23766">
        <v>1</v>
      </c>
      <c r="W23766">
        <v>18</v>
      </c>
    </row>
    <row r="23767" spans="1:23" x14ac:dyDescent="0.25">
      <c r="A23767" t="s">
        <v>198</v>
      </c>
      <c r="B23767" s="5">
        <v>45587</v>
      </c>
      <c r="C23767" t="s">
        <v>172</v>
      </c>
      <c r="G23767" t="s">
        <v>43</v>
      </c>
      <c r="H23767" t="s">
        <v>44</v>
      </c>
      <c r="I23767" t="s">
        <v>178</v>
      </c>
      <c r="J23767" t="s">
        <v>49</v>
      </c>
      <c r="L23767" t="s">
        <v>202</v>
      </c>
      <c r="O23767" t="s">
        <v>67</v>
      </c>
      <c r="P23767" t="s">
        <v>72</v>
      </c>
      <c r="Q23767">
        <v>45</v>
      </c>
      <c r="S23767">
        <v>1</v>
      </c>
      <c r="W23767">
        <v>45</v>
      </c>
    </row>
    <row r="23768" spans="1:23" x14ac:dyDescent="0.25">
      <c r="A23768" t="s">
        <v>198</v>
      </c>
      <c r="B23768" s="5">
        <v>45586</v>
      </c>
      <c r="C23768" t="s">
        <v>167</v>
      </c>
      <c r="G23768" t="s">
        <v>43</v>
      </c>
      <c r="H23768" t="s">
        <v>44</v>
      </c>
      <c r="I23768" t="s">
        <v>175</v>
      </c>
      <c r="J23768" t="s">
        <v>49</v>
      </c>
      <c r="L23768" t="s">
        <v>202</v>
      </c>
      <c r="O23768" t="s">
        <v>67</v>
      </c>
      <c r="P23768" t="s">
        <v>72</v>
      </c>
      <c r="Q23768">
        <v>28</v>
      </c>
      <c r="S23768">
        <v>1</v>
      </c>
      <c r="W23768">
        <v>28</v>
      </c>
    </row>
    <row r="23769" spans="1:23" x14ac:dyDescent="0.25">
      <c r="A23769" t="s">
        <v>198</v>
      </c>
      <c r="B23769" s="5">
        <v>45586</v>
      </c>
      <c r="C23769" t="s">
        <v>167</v>
      </c>
      <c r="G23769" t="s">
        <v>43</v>
      </c>
      <c r="H23769" t="s">
        <v>44</v>
      </c>
      <c r="I23769" t="s">
        <v>175</v>
      </c>
      <c r="J23769" t="s">
        <v>49</v>
      </c>
      <c r="L23769" t="s">
        <v>202</v>
      </c>
      <c r="O23769" t="s">
        <v>67</v>
      </c>
      <c r="P23769" t="s">
        <v>72</v>
      </c>
      <c r="Q23769">
        <v>28</v>
      </c>
      <c r="S23769">
        <v>1</v>
      </c>
      <c r="W23769">
        <v>28</v>
      </c>
    </row>
    <row r="23770" spans="1:23" x14ac:dyDescent="0.25">
      <c r="A23770" t="s">
        <v>198</v>
      </c>
      <c r="B23770" s="5">
        <v>45586</v>
      </c>
      <c r="C23770" t="s">
        <v>167</v>
      </c>
      <c r="G23770" t="s">
        <v>43</v>
      </c>
      <c r="H23770" t="s">
        <v>44</v>
      </c>
      <c r="I23770" t="s">
        <v>175</v>
      </c>
      <c r="J23770" t="s">
        <v>49</v>
      </c>
      <c r="L23770" t="s">
        <v>202</v>
      </c>
      <c r="O23770" t="s">
        <v>67</v>
      </c>
      <c r="P23770" t="s">
        <v>72</v>
      </c>
      <c r="Q23770">
        <v>28</v>
      </c>
      <c r="S23770">
        <v>1</v>
      </c>
      <c r="W23770">
        <v>28</v>
      </c>
    </row>
    <row r="23771" spans="1:23" x14ac:dyDescent="0.25">
      <c r="A23771" t="s">
        <v>198</v>
      </c>
      <c r="B23771" s="5">
        <v>45586</v>
      </c>
      <c r="C23771" t="s">
        <v>168</v>
      </c>
      <c r="G23771" t="s">
        <v>43</v>
      </c>
      <c r="H23771" t="s">
        <v>44</v>
      </c>
      <c r="I23771" t="s">
        <v>175</v>
      </c>
      <c r="J23771" t="s">
        <v>49</v>
      </c>
      <c r="L23771" t="s">
        <v>202</v>
      </c>
      <c r="O23771" t="s">
        <v>67</v>
      </c>
      <c r="P23771" t="s">
        <v>72</v>
      </c>
      <c r="Q23771">
        <v>18</v>
      </c>
      <c r="S23771">
        <v>1</v>
      </c>
      <c r="W23771">
        <v>18</v>
      </c>
    </row>
    <row r="23772" spans="1:23" x14ac:dyDescent="0.25">
      <c r="A23772" t="s">
        <v>198</v>
      </c>
      <c r="B23772" s="5">
        <v>45586</v>
      </c>
      <c r="C23772" t="s">
        <v>172</v>
      </c>
      <c r="G23772" t="s">
        <v>43</v>
      </c>
      <c r="H23772" t="s">
        <v>44</v>
      </c>
      <c r="I23772" t="s">
        <v>178</v>
      </c>
      <c r="J23772" t="s">
        <v>49</v>
      </c>
      <c r="L23772" t="s">
        <v>202</v>
      </c>
      <c r="O23772" t="s">
        <v>67</v>
      </c>
      <c r="P23772" t="s">
        <v>72</v>
      </c>
      <c r="Q23772">
        <v>45</v>
      </c>
      <c r="S23772">
        <v>1</v>
      </c>
      <c r="W23772">
        <v>45</v>
      </c>
    </row>
    <row r="23773" spans="1:23" x14ac:dyDescent="0.25">
      <c r="A23773" t="s">
        <v>198</v>
      </c>
      <c r="B23773" s="5">
        <v>45586</v>
      </c>
      <c r="C23773" t="s">
        <v>170</v>
      </c>
      <c r="G23773" t="s">
        <v>43</v>
      </c>
      <c r="H23773" t="s">
        <v>44</v>
      </c>
      <c r="I23773" t="s">
        <v>178</v>
      </c>
      <c r="J23773" t="s">
        <v>49</v>
      </c>
      <c r="L23773" t="s">
        <v>202</v>
      </c>
      <c r="O23773" t="s">
        <v>67</v>
      </c>
      <c r="P23773" t="s">
        <v>72</v>
      </c>
      <c r="Q23773">
        <v>38</v>
      </c>
      <c r="S23773">
        <v>1</v>
      </c>
      <c r="W23773">
        <v>38</v>
      </c>
    </row>
    <row r="23774" spans="1:23" x14ac:dyDescent="0.25">
      <c r="A23774" t="s">
        <v>198</v>
      </c>
      <c r="B23774" s="5">
        <v>45586</v>
      </c>
      <c r="C23774" t="s">
        <v>165</v>
      </c>
      <c r="G23774" t="s">
        <v>43</v>
      </c>
      <c r="H23774" t="s">
        <v>44</v>
      </c>
      <c r="I23774" t="s">
        <v>173</v>
      </c>
      <c r="J23774" t="s">
        <v>49</v>
      </c>
      <c r="L23774" t="s">
        <v>202</v>
      </c>
      <c r="O23774" t="s">
        <v>67</v>
      </c>
      <c r="P23774" t="s">
        <v>72</v>
      </c>
      <c r="Q23774">
        <v>35</v>
      </c>
      <c r="S23774">
        <v>1</v>
      </c>
      <c r="W23774">
        <v>35</v>
      </c>
    </row>
    <row r="23775" spans="1:23" x14ac:dyDescent="0.25">
      <c r="A23775" t="s">
        <v>198</v>
      </c>
      <c r="B23775" s="5">
        <v>45586</v>
      </c>
      <c r="C23775" t="s">
        <v>167</v>
      </c>
      <c r="G23775" t="s">
        <v>43</v>
      </c>
      <c r="H23775" t="s">
        <v>44</v>
      </c>
      <c r="I23775" t="s">
        <v>175</v>
      </c>
      <c r="J23775" t="s">
        <v>49</v>
      </c>
      <c r="L23775" t="s">
        <v>202</v>
      </c>
      <c r="O23775" t="s">
        <v>67</v>
      </c>
      <c r="P23775" t="s">
        <v>72</v>
      </c>
      <c r="Q23775">
        <v>28</v>
      </c>
      <c r="S23775">
        <v>1</v>
      </c>
      <c r="W23775">
        <v>28</v>
      </c>
    </row>
    <row r="23776" spans="1:23" x14ac:dyDescent="0.25">
      <c r="A23776" t="s">
        <v>198</v>
      </c>
      <c r="B23776" s="5">
        <v>45586</v>
      </c>
      <c r="C23776" t="s">
        <v>167</v>
      </c>
      <c r="G23776" t="s">
        <v>43</v>
      </c>
      <c r="H23776" t="s">
        <v>44</v>
      </c>
      <c r="I23776" t="s">
        <v>175</v>
      </c>
      <c r="J23776" t="s">
        <v>49</v>
      </c>
      <c r="L23776" t="s">
        <v>202</v>
      </c>
      <c r="O23776" t="s">
        <v>67</v>
      </c>
      <c r="P23776" t="s">
        <v>72</v>
      </c>
      <c r="Q23776">
        <v>28</v>
      </c>
      <c r="S23776">
        <v>1</v>
      </c>
      <c r="W23776">
        <v>28</v>
      </c>
    </row>
    <row r="23777" spans="1:23" x14ac:dyDescent="0.25">
      <c r="A23777" t="s">
        <v>198</v>
      </c>
      <c r="B23777" s="5">
        <v>45586</v>
      </c>
      <c r="C23777" t="s">
        <v>167</v>
      </c>
      <c r="G23777" t="s">
        <v>43</v>
      </c>
      <c r="H23777" t="s">
        <v>44</v>
      </c>
      <c r="I23777" t="s">
        <v>175</v>
      </c>
      <c r="J23777" t="s">
        <v>49</v>
      </c>
      <c r="L23777" t="s">
        <v>202</v>
      </c>
      <c r="O23777" t="s">
        <v>67</v>
      </c>
      <c r="P23777" t="s">
        <v>72</v>
      </c>
      <c r="Q23777">
        <v>28</v>
      </c>
      <c r="S23777">
        <v>1</v>
      </c>
      <c r="W23777">
        <v>28</v>
      </c>
    </row>
    <row r="23778" spans="1:23" x14ac:dyDescent="0.25">
      <c r="A23778" t="s">
        <v>198</v>
      </c>
      <c r="B23778" s="5">
        <v>45589</v>
      </c>
      <c r="C23778" t="s">
        <v>170</v>
      </c>
      <c r="G23778" t="s">
        <v>43</v>
      </c>
      <c r="H23778" t="s">
        <v>44</v>
      </c>
      <c r="I23778" t="s">
        <v>178</v>
      </c>
      <c r="J23778" t="s">
        <v>49</v>
      </c>
      <c r="L23778" t="s">
        <v>202</v>
      </c>
      <c r="O23778" t="s">
        <v>67</v>
      </c>
      <c r="P23778" t="s">
        <v>72</v>
      </c>
      <c r="Q23778">
        <v>38</v>
      </c>
      <c r="S23778">
        <v>1</v>
      </c>
      <c r="W23778">
        <v>38</v>
      </c>
    </row>
    <row r="23779" spans="1:23" x14ac:dyDescent="0.25">
      <c r="A23779" t="s">
        <v>198</v>
      </c>
      <c r="B23779" s="5">
        <v>45572</v>
      </c>
      <c r="C23779" t="s">
        <v>166</v>
      </c>
      <c r="G23779" t="s">
        <v>43</v>
      </c>
      <c r="H23779" t="s">
        <v>44</v>
      </c>
      <c r="I23779" t="s">
        <v>175</v>
      </c>
      <c r="J23779" t="s">
        <v>49</v>
      </c>
      <c r="L23779" t="s">
        <v>202</v>
      </c>
      <c r="O23779" t="s">
        <v>67</v>
      </c>
      <c r="P23779" t="s">
        <v>72</v>
      </c>
      <c r="Q23779">
        <v>16.7</v>
      </c>
      <c r="S23779">
        <v>1</v>
      </c>
      <c r="W23779">
        <v>16.7</v>
      </c>
    </row>
    <row r="23780" spans="1:23" x14ac:dyDescent="0.25">
      <c r="A23780" t="s">
        <v>198</v>
      </c>
      <c r="B23780" s="5">
        <v>45572</v>
      </c>
      <c r="C23780" t="s">
        <v>166</v>
      </c>
      <c r="G23780" t="s">
        <v>43</v>
      </c>
      <c r="H23780" t="s">
        <v>44</v>
      </c>
      <c r="I23780" t="s">
        <v>175</v>
      </c>
      <c r="J23780" t="s">
        <v>49</v>
      </c>
      <c r="L23780" t="s">
        <v>202</v>
      </c>
      <c r="O23780" t="s">
        <v>67</v>
      </c>
      <c r="P23780" t="s">
        <v>72</v>
      </c>
      <c r="Q23780">
        <v>16.7</v>
      </c>
      <c r="S23780">
        <v>1</v>
      </c>
      <c r="W23780">
        <v>16.7</v>
      </c>
    </row>
    <row r="23781" spans="1:23" x14ac:dyDescent="0.25">
      <c r="A23781" t="s">
        <v>198</v>
      </c>
      <c r="B23781" s="5">
        <v>45572</v>
      </c>
      <c r="C23781" t="s">
        <v>166</v>
      </c>
      <c r="G23781" t="s">
        <v>43</v>
      </c>
      <c r="H23781" t="s">
        <v>44</v>
      </c>
      <c r="I23781" t="s">
        <v>175</v>
      </c>
      <c r="J23781" t="s">
        <v>49</v>
      </c>
      <c r="L23781" t="s">
        <v>202</v>
      </c>
      <c r="O23781" t="s">
        <v>67</v>
      </c>
      <c r="P23781" t="s">
        <v>72</v>
      </c>
      <c r="Q23781">
        <v>16.7</v>
      </c>
      <c r="S23781">
        <v>1</v>
      </c>
      <c r="W23781">
        <v>16.7</v>
      </c>
    </row>
    <row r="23782" spans="1:23" x14ac:dyDescent="0.25">
      <c r="A23782" t="s">
        <v>198</v>
      </c>
      <c r="B23782" s="5">
        <v>45574</v>
      </c>
      <c r="C23782" t="s">
        <v>171</v>
      </c>
      <c r="G23782" t="s">
        <v>43</v>
      </c>
      <c r="H23782" t="s">
        <v>44</v>
      </c>
      <c r="I23782" t="s">
        <v>178</v>
      </c>
      <c r="J23782" t="s">
        <v>49</v>
      </c>
      <c r="L23782" t="s">
        <v>202</v>
      </c>
      <c r="O23782" t="s">
        <v>67</v>
      </c>
      <c r="P23782" t="s">
        <v>72</v>
      </c>
      <c r="Q23782">
        <v>30.83</v>
      </c>
      <c r="S23782">
        <v>1</v>
      </c>
      <c r="W23782">
        <v>30.83</v>
      </c>
    </row>
    <row r="23783" spans="1:23" x14ac:dyDescent="0.25">
      <c r="A23783" t="s">
        <v>198</v>
      </c>
      <c r="B23783" s="5">
        <v>45576</v>
      </c>
      <c r="C23783" t="s">
        <v>170</v>
      </c>
      <c r="G23783" t="s">
        <v>43</v>
      </c>
      <c r="H23783" t="s">
        <v>44</v>
      </c>
      <c r="I23783" t="s">
        <v>178</v>
      </c>
      <c r="J23783" t="s">
        <v>49</v>
      </c>
      <c r="L23783" t="s">
        <v>202</v>
      </c>
      <c r="O23783" t="s">
        <v>67</v>
      </c>
      <c r="P23783" t="s">
        <v>72</v>
      </c>
      <c r="Q23783">
        <v>38</v>
      </c>
      <c r="S23783">
        <v>1</v>
      </c>
      <c r="W23783">
        <v>38</v>
      </c>
    </row>
    <row r="23784" spans="1:23" x14ac:dyDescent="0.25">
      <c r="A23784" t="s">
        <v>198</v>
      </c>
      <c r="B23784" s="5">
        <v>45579</v>
      </c>
      <c r="C23784" t="s">
        <v>169</v>
      </c>
      <c r="G23784" t="s">
        <v>43</v>
      </c>
      <c r="H23784" t="s">
        <v>44</v>
      </c>
      <c r="I23784" t="s">
        <v>178</v>
      </c>
      <c r="J23784" t="s">
        <v>49</v>
      </c>
      <c r="L23784" t="s">
        <v>202</v>
      </c>
      <c r="O23784" t="s">
        <v>67</v>
      </c>
      <c r="P23784" t="s">
        <v>72</v>
      </c>
      <c r="Q23784">
        <v>28</v>
      </c>
      <c r="S23784">
        <v>1</v>
      </c>
      <c r="W23784">
        <v>28</v>
      </c>
    </row>
    <row r="23785" spans="1:23" x14ac:dyDescent="0.25">
      <c r="A23785" t="s">
        <v>198</v>
      </c>
      <c r="B23785" s="5">
        <v>45579</v>
      </c>
      <c r="C23785" t="s">
        <v>169</v>
      </c>
      <c r="G23785" t="s">
        <v>43</v>
      </c>
      <c r="H23785" t="s">
        <v>44</v>
      </c>
      <c r="I23785" t="s">
        <v>178</v>
      </c>
      <c r="J23785" t="s">
        <v>49</v>
      </c>
      <c r="L23785" t="s">
        <v>202</v>
      </c>
      <c r="O23785" t="s">
        <v>67</v>
      </c>
      <c r="P23785" t="s">
        <v>72</v>
      </c>
      <c r="Q23785">
        <v>28</v>
      </c>
      <c r="S23785">
        <v>1</v>
      </c>
      <c r="W23785">
        <v>28</v>
      </c>
    </row>
    <row r="23786" spans="1:23" x14ac:dyDescent="0.25">
      <c r="A23786" t="s">
        <v>198</v>
      </c>
      <c r="B23786" s="5">
        <v>45579</v>
      </c>
      <c r="C23786" t="s">
        <v>168</v>
      </c>
      <c r="G23786" t="s">
        <v>43</v>
      </c>
      <c r="H23786" t="s">
        <v>44</v>
      </c>
      <c r="I23786" t="s">
        <v>175</v>
      </c>
      <c r="J23786" t="s">
        <v>49</v>
      </c>
      <c r="L23786" t="s">
        <v>202</v>
      </c>
      <c r="O23786" t="s">
        <v>67</v>
      </c>
      <c r="P23786" t="s">
        <v>72</v>
      </c>
      <c r="Q23786">
        <v>18</v>
      </c>
      <c r="S23786">
        <v>1</v>
      </c>
      <c r="W23786">
        <v>18</v>
      </c>
    </row>
    <row r="23787" spans="1:23" x14ac:dyDescent="0.25">
      <c r="A23787" t="s">
        <v>198</v>
      </c>
      <c r="B23787" s="5">
        <v>45579</v>
      </c>
      <c r="C23787" t="s">
        <v>167</v>
      </c>
      <c r="G23787" t="s">
        <v>43</v>
      </c>
      <c r="H23787" t="s">
        <v>44</v>
      </c>
      <c r="I23787" t="s">
        <v>175</v>
      </c>
      <c r="J23787" t="s">
        <v>49</v>
      </c>
      <c r="L23787" t="s">
        <v>202</v>
      </c>
      <c r="O23787" t="s">
        <v>67</v>
      </c>
      <c r="P23787" t="s">
        <v>72</v>
      </c>
      <c r="Q23787">
        <v>28</v>
      </c>
      <c r="S23787">
        <v>1</v>
      </c>
      <c r="W23787">
        <v>28</v>
      </c>
    </row>
    <row r="23788" spans="1:23" x14ac:dyDescent="0.25">
      <c r="A23788" t="s">
        <v>198</v>
      </c>
      <c r="B23788" s="5">
        <v>45579</v>
      </c>
      <c r="C23788" t="s">
        <v>166</v>
      </c>
      <c r="G23788" t="s">
        <v>43</v>
      </c>
      <c r="H23788" t="s">
        <v>44</v>
      </c>
      <c r="I23788" t="s">
        <v>175</v>
      </c>
      <c r="J23788" t="s">
        <v>49</v>
      </c>
      <c r="L23788" t="s">
        <v>202</v>
      </c>
      <c r="O23788" t="s">
        <v>67</v>
      </c>
      <c r="P23788" t="s">
        <v>72</v>
      </c>
      <c r="Q23788">
        <v>16.7</v>
      </c>
      <c r="S23788">
        <v>1</v>
      </c>
      <c r="W23788">
        <v>16.7</v>
      </c>
    </row>
    <row r="23789" spans="1:23" x14ac:dyDescent="0.25">
      <c r="A23789" t="s">
        <v>198</v>
      </c>
      <c r="B23789" s="5">
        <v>45579</v>
      </c>
      <c r="C23789" t="s">
        <v>167</v>
      </c>
      <c r="G23789" t="s">
        <v>43</v>
      </c>
      <c r="H23789" t="s">
        <v>44</v>
      </c>
      <c r="I23789" t="s">
        <v>175</v>
      </c>
      <c r="J23789" t="s">
        <v>49</v>
      </c>
      <c r="L23789" t="s">
        <v>202</v>
      </c>
      <c r="O23789" t="s">
        <v>67</v>
      </c>
      <c r="P23789" t="s">
        <v>72</v>
      </c>
      <c r="Q23789">
        <v>28</v>
      </c>
      <c r="S23789">
        <v>1</v>
      </c>
      <c r="W23789">
        <v>28</v>
      </c>
    </row>
    <row r="23790" spans="1:23" x14ac:dyDescent="0.25">
      <c r="A23790" t="s">
        <v>198</v>
      </c>
      <c r="B23790" s="5">
        <v>45579</v>
      </c>
      <c r="C23790" t="s">
        <v>166</v>
      </c>
      <c r="G23790" t="s">
        <v>43</v>
      </c>
      <c r="H23790" t="s">
        <v>44</v>
      </c>
      <c r="I23790" t="s">
        <v>175</v>
      </c>
      <c r="J23790" t="s">
        <v>49</v>
      </c>
      <c r="L23790" t="s">
        <v>202</v>
      </c>
      <c r="O23790" t="s">
        <v>67</v>
      </c>
      <c r="P23790" t="s">
        <v>72</v>
      </c>
      <c r="Q23790">
        <v>16.7</v>
      </c>
      <c r="S23790">
        <v>1</v>
      </c>
      <c r="W23790">
        <v>16.7</v>
      </c>
    </row>
    <row r="23791" spans="1:23" x14ac:dyDescent="0.25">
      <c r="A23791" t="s">
        <v>198</v>
      </c>
      <c r="B23791" s="5">
        <v>45582</v>
      </c>
      <c r="C23791" t="s">
        <v>161</v>
      </c>
      <c r="G23791" t="s">
        <v>43</v>
      </c>
      <c r="H23791" t="s">
        <v>44</v>
      </c>
      <c r="I23791" t="s">
        <v>174</v>
      </c>
      <c r="J23791" t="s">
        <v>49</v>
      </c>
      <c r="L23791" t="s">
        <v>202</v>
      </c>
      <c r="O23791" t="s">
        <v>67</v>
      </c>
      <c r="P23791" t="s">
        <v>72</v>
      </c>
      <c r="Q23791">
        <v>30</v>
      </c>
      <c r="S23791">
        <v>1</v>
      </c>
      <c r="W23791">
        <v>30</v>
      </c>
    </row>
    <row r="23792" spans="1:23" x14ac:dyDescent="0.25">
      <c r="A23792" t="s">
        <v>198</v>
      </c>
      <c r="B23792" s="5">
        <v>45586</v>
      </c>
      <c r="C23792" t="s">
        <v>160</v>
      </c>
      <c r="G23792" t="s">
        <v>43</v>
      </c>
      <c r="H23792" t="s">
        <v>44</v>
      </c>
      <c r="I23792" t="s">
        <v>174</v>
      </c>
      <c r="J23792" t="s">
        <v>49</v>
      </c>
      <c r="L23792" t="s">
        <v>202</v>
      </c>
      <c r="O23792" t="s">
        <v>67</v>
      </c>
      <c r="P23792" t="s">
        <v>72</v>
      </c>
      <c r="Q23792">
        <v>22</v>
      </c>
      <c r="S23792">
        <v>1</v>
      </c>
      <c r="W23792">
        <v>22</v>
      </c>
    </row>
    <row r="23793" spans="1:23" x14ac:dyDescent="0.25">
      <c r="A23793" t="s">
        <v>198</v>
      </c>
      <c r="B23793" s="5">
        <v>45586</v>
      </c>
      <c r="C23793" t="s">
        <v>170</v>
      </c>
      <c r="G23793" t="s">
        <v>43</v>
      </c>
      <c r="H23793" t="s">
        <v>44</v>
      </c>
      <c r="I23793" t="s">
        <v>178</v>
      </c>
      <c r="J23793" t="s">
        <v>49</v>
      </c>
      <c r="L23793" t="s">
        <v>202</v>
      </c>
      <c r="O23793" t="s">
        <v>67</v>
      </c>
      <c r="P23793" t="s">
        <v>72</v>
      </c>
      <c r="Q23793">
        <v>38</v>
      </c>
      <c r="S23793">
        <v>1</v>
      </c>
      <c r="W23793">
        <v>38</v>
      </c>
    </row>
    <row r="23794" spans="1:23" x14ac:dyDescent="0.25">
      <c r="A23794" t="s">
        <v>198</v>
      </c>
      <c r="B23794" s="5">
        <v>45586</v>
      </c>
      <c r="C23794" t="s">
        <v>169</v>
      </c>
      <c r="G23794" t="s">
        <v>43</v>
      </c>
      <c r="H23794" t="s">
        <v>44</v>
      </c>
      <c r="I23794" t="s">
        <v>178</v>
      </c>
      <c r="J23794" t="s">
        <v>49</v>
      </c>
      <c r="L23794" t="s">
        <v>202</v>
      </c>
      <c r="O23794" t="s">
        <v>67</v>
      </c>
      <c r="P23794" t="s">
        <v>72</v>
      </c>
      <c r="Q23794">
        <v>28</v>
      </c>
      <c r="S23794">
        <v>1</v>
      </c>
      <c r="W23794">
        <v>28</v>
      </c>
    </row>
    <row r="23795" spans="1:23" x14ac:dyDescent="0.25">
      <c r="A23795" t="s">
        <v>198</v>
      </c>
      <c r="B23795" s="5">
        <v>45586</v>
      </c>
      <c r="C23795" t="s">
        <v>166</v>
      </c>
      <c r="G23795" t="s">
        <v>43</v>
      </c>
      <c r="H23795" t="s">
        <v>44</v>
      </c>
      <c r="I23795" t="s">
        <v>175</v>
      </c>
      <c r="J23795" t="s">
        <v>49</v>
      </c>
      <c r="L23795" t="s">
        <v>202</v>
      </c>
      <c r="O23795" t="s">
        <v>67</v>
      </c>
      <c r="P23795" t="s">
        <v>72</v>
      </c>
      <c r="Q23795">
        <v>16.7</v>
      </c>
      <c r="S23795">
        <v>1</v>
      </c>
      <c r="W23795">
        <v>16.7</v>
      </c>
    </row>
    <row r="23796" spans="1:23" x14ac:dyDescent="0.25">
      <c r="A23796" t="s">
        <v>198</v>
      </c>
      <c r="B23796" s="5">
        <v>45579</v>
      </c>
      <c r="C23796" t="s">
        <v>168</v>
      </c>
      <c r="G23796" t="s">
        <v>43</v>
      </c>
      <c r="H23796" t="s">
        <v>44</v>
      </c>
      <c r="I23796" t="s">
        <v>175</v>
      </c>
      <c r="J23796" t="s">
        <v>49</v>
      </c>
      <c r="L23796" t="s">
        <v>202</v>
      </c>
      <c r="O23796" t="s">
        <v>67</v>
      </c>
      <c r="P23796" t="s">
        <v>72</v>
      </c>
      <c r="Q23796">
        <v>0</v>
      </c>
      <c r="S23796">
        <v>0</v>
      </c>
      <c r="W23796">
        <v>18</v>
      </c>
    </row>
    <row r="23797" spans="1:23" x14ac:dyDescent="0.25">
      <c r="A23797" t="s">
        <v>198</v>
      </c>
      <c r="B23797" s="5">
        <v>45579</v>
      </c>
      <c r="C23797" t="s">
        <v>166</v>
      </c>
      <c r="G23797" t="s">
        <v>43</v>
      </c>
      <c r="H23797" t="s">
        <v>44</v>
      </c>
      <c r="I23797" t="s">
        <v>175</v>
      </c>
      <c r="J23797" t="s">
        <v>49</v>
      </c>
      <c r="L23797" t="s">
        <v>202</v>
      </c>
      <c r="O23797" t="s">
        <v>67</v>
      </c>
      <c r="P23797" t="s">
        <v>72</v>
      </c>
      <c r="Q23797">
        <v>16.7</v>
      </c>
      <c r="S23797">
        <v>1</v>
      </c>
      <c r="W23797">
        <v>16.7</v>
      </c>
    </row>
    <row r="23798" spans="1:23" x14ac:dyDescent="0.25">
      <c r="A23798" t="s">
        <v>198</v>
      </c>
      <c r="B23798" s="5">
        <v>45579</v>
      </c>
      <c r="C23798" t="s">
        <v>166</v>
      </c>
      <c r="G23798" t="s">
        <v>43</v>
      </c>
      <c r="H23798" t="s">
        <v>44</v>
      </c>
      <c r="I23798" t="s">
        <v>175</v>
      </c>
      <c r="J23798" t="s">
        <v>49</v>
      </c>
      <c r="L23798" t="s">
        <v>202</v>
      </c>
      <c r="O23798" t="s">
        <v>67</v>
      </c>
      <c r="P23798" t="s">
        <v>72</v>
      </c>
      <c r="Q23798">
        <v>16.7</v>
      </c>
      <c r="S23798">
        <v>1</v>
      </c>
      <c r="W23798">
        <v>16.7</v>
      </c>
    </row>
    <row r="23799" spans="1:23" x14ac:dyDescent="0.25">
      <c r="A23799" t="s">
        <v>198</v>
      </c>
      <c r="B23799" s="5">
        <v>45580</v>
      </c>
      <c r="C23799" t="s">
        <v>169</v>
      </c>
      <c r="G23799" t="s">
        <v>43</v>
      </c>
      <c r="H23799" t="s">
        <v>44</v>
      </c>
      <c r="I23799" t="s">
        <v>178</v>
      </c>
      <c r="J23799" t="s">
        <v>49</v>
      </c>
      <c r="L23799" t="s">
        <v>202</v>
      </c>
      <c r="O23799" t="s">
        <v>67</v>
      </c>
      <c r="P23799" t="s">
        <v>72</v>
      </c>
      <c r="Q23799">
        <v>28</v>
      </c>
      <c r="S23799">
        <v>1</v>
      </c>
      <c r="W23799">
        <v>28</v>
      </c>
    </row>
    <row r="23800" spans="1:23" x14ac:dyDescent="0.25">
      <c r="A23800" t="s">
        <v>198</v>
      </c>
      <c r="B23800" s="5">
        <v>45580</v>
      </c>
      <c r="C23800" t="s">
        <v>170</v>
      </c>
      <c r="G23800" t="s">
        <v>43</v>
      </c>
      <c r="H23800" t="s">
        <v>44</v>
      </c>
      <c r="I23800" t="s">
        <v>178</v>
      </c>
      <c r="J23800" t="s">
        <v>49</v>
      </c>
      <c r="L23800" t="s">
        <v>202</v>
      </c>
      <c r="O23800" t="s">
        <v>67</v>
      </c>
      <c r="P23800" t="s">
        <v>72</v>
      </c>
      <c r="Q23800">
        <v>38</v>
      </c>
      <c r="S23800">
        <v>1</v>
      </c>
      <c r="W23800">
        <v>38</v>
      </c>
    </row>
    <row r="23801" spans="1:23" x14ac:dyDescent="0.25">
      <c r="A23801" t="s">
        <v>198</v>
      </c>
      <c r="B23801" s="5">
        <v>45581</v>
      </c>
      <c r="C23801" t="s">
        <v>170</v>
      </c>
      <c r="G23801" t="s">
        <v>43</v>
      </c>
      <c r="H23801" t="s">
        <v>44</v>
      </c>
      <c r="I23801" t="s">
        <v>178</v>
      </c>
      <c r="J23801" t="s">
        <v>49</v>
      </c>
      <c r="L23801" t="s">
        <v>202</v>
      </c>
      <c r="O23801" t="s">
        <v>67</v>
      </c>
      <c r="P23801" t="s">
        <v>72</v>
      </c>
      <c r="Q23801">
        <v>38</v>
      </c>
      <c r="S23801">
        <v>1</v>
      </c>
      <c r="W23801">
        <v>38</v>
      </c>
    </row>
    <row r="23802" spans="1:23" x14ac:dyDescent="0.25">
      <c r="A23802" t="s">
        <v>198</v>
      </c>
      <c r="B23802" s="5">
        <v>45581</v>
      </c>
      <c r="C23802" t="s">
        <v>172</v>
      </c>
      <c r="G23802" t="s">
        <v>43</v>
      </c>
      <c r="H23802" t="s">
        <v>44</v>
      </c>
      <c r="I23802" t="s">
        <v>178</v>
      </c>
      <c r="J23802" t="s">
        <v>49</v>
      </c>
      <c r="L23802" t="s">
        <v>202</v>
      </c>
      <c r="O23802" t="s">
        <v>67</v>
      </c>
      <c r="P23802" t="s">
        <v>72</v>
      </c>
      <c r="Q23802">
        <v>45</v>
      </c>
      <c r="S23802">
        <v>1</v>
      </c>
      <c r="W23802">
        <v>45</v>
      </c>
    </row>
    <row r="23803" spans="1:23" x14ac:dyDescent="0.25">
      <c r="A23803" t="s">
        <v>198</v>
      </c>
      <c r="B23803" s="5">
        <v>45581</v>
      </c>
      <c r="C23803" t="s">
        <v>170</v>
      </c>
      <c r="G23803" t="s">
        <v>43</v>
      </c>
      <c r="H23803" t="s">
        <v>44</v>
      </c>
      <c r="I23803" t="s">
        <v>178</v>
      </c>
      <c r="J23803" t="s">
        <v>49</v>
      </c>
      <c r="L23803" t="s">
        <v>202</v>
      </c>
      <c r="O23803" t="s">
        <v>67</v>
      </c>
      <c r="P23803" t="s">
        <v>72</v>
      </c>
      <c r="Q23803">
        <v>38</v>
      </c>
      <c r="S23803">
        <v>1</v>
      </c>
      <c r="W23803">
        <v>38</v>
      </c>
    </row>
    <row r="23804" spans="1:23" x14ac:dyDescent="0.25">
      <c r="A23804" t="s">
        <v>198</v>
      </c>
      <c r="B23804" s="5">
        <v>45581</v>
      </c>
      <c r="C23804" t="s">
        <v>164</v>
      </c>
      <c r="G23804" t="s">
        <v>43</v>
      </c>
      <c r="H23804" t="s">
        <v>44</v>
      </c>
      <c r="I23804" t="s">
        <v>173</v>
      </c>
      <c r="J23804" t="s">
        <v>49</v>
      </c>
      <c r="L23804" t="s">
        <v>202</v>
      </c>
      <c r="O23804" t="s">
        <v>67</v>
      </c>
      <c r="P23804" t="s">
        <v>72</v>
      </c>
      <c r="Q23804">
        <v>18</v>
      </c>
      <c r="S23804">
        <v>1</v>
      </c>
      <c r="W23804">
        <v>18</v>
      </c>
    </row>
    <row r="23805" spans="1:23" x14ac:dyDescent="0.25">
      <c r="A23805" t="s">
        <v>198</v>
      </c>
      <c r="B23805" s="5">
        <v>45586</v>
      </c>
      <c r="C23805" t="s">
        <v>166</v>
      </c>
      <c r="G23805" t="s">
        <v>43</v>
      </c>
      <c r="H23805" t="s">
        <v>44</v>
      </c>
      <c r="I23805" t="s">
        <v>175</v>
      </c>
      <c r="J23805" t="s">
        <v>49</v>
      </c>
      <c r="L23805" t="s">
        <v>202</v>
      </c>
      <c r="O23805" t="s">
        <v>67</v>
      </c>
      <c r="P23805" t="s">
        <v>72</v>
      </c>
      <c r="Q23805">
        <v>16.7</v>
      </c>
      <c r="S23805">
        <v>1</v>
      </c>
      <c r="W23805">
        <v>16.7</v>
      </c>
    </row>
    <row r="23806" spans="1:23" x14ac:dyDescent="0.25">
      <c r="A23806" t="s">
        <v>198</v>
      </c>
      <c r="B23806" s="5">
        <v>45586</v>
      </c>
      <c r="C23806" t="s">
        <v>168</v>
      </c>
      <c r="G23806" t="s">
        <v>43</v>
      </c>
      <c r="H23806" t="s">
        <v>44</v>
      </c>
      <c r="I23806" t="s">
        <v>175</v>
      </c>
      <c r="J23806" t="s">
        <v>49</v>
      </c>
      <c r="L23806" t="s">
        <v>202</v>
      </c>
      <c r="O23806" t="s">
        <v>67</v>
      </c>
      <c r="P23806" t="s">
        <v>72</v>
      </c>
      <c r="Q23806">
        <v>18</v>
      </c>
      <c r="S23806">
        <v>1</v>
      </c>
      <c r="W23806">
        <v>18</v>
      </c>
    </row>
    <row r="23807" spans="1:23" x14ac:dyDescent="0.25">
      <c r="A23807" t="s">
        <v>198</v>
      </c>
      <c r="B23807" s="5">
        <v>45586</v>
      </c>
      <c r="C23807" t="s">
        <v>166</v>
      </c>
      <c r="G23807" t="s">
        <v>43</v>
      </c>
      <c r="H23807" t="s">
        <v>44</v>
      </c>
      <c r="I23807" t="s">
        <v>175</v>
      </c>
      <c r="J23807" t="s">
        <v>49</v>
      </c>
      <c r="L23807" t="s">
        <v>202</v>
      </c>
      <c r="O23807" t="s">
        <v>67</v>
      </c>
      <c r="P23807" t="s">
        <v>72</v>
      </c>
      <c r="Q23807">
        <v>16.7</v>
      </c>
      <c r="S23807">
        <v>1</v>
      </c>
      <c r="W23807">
        <v>16.7</v>
      </c>
    </row>
    <row r="23808" spans="1:23" x14ac:dyDescent="0.25">
      <c r="A23808" t="s">
        <v>198</v>
      </c>
      <c r="B23808" s="5">
        <v>45586</v>
      </c>
      <c r="C23808" t="s">
        <v>167</v>
      </c>
      <c r="G23808" t="s">
        <v>43</v>
      </c>
      <c r="H23808" t="s">
        <v>44</v>
      </c>
      <c r="I23808" t="s">
        <v>175</v>
      </c>
      <c r="J23808" t="s">
        <v>49</v>
      </c>
      <c r="L23808" t="s">
        <v>202</v>
      </c>
      <c r="O23808" t="s">
        <v>67</v>
      </c>
      <c r="P23808" t="s">
        <v>72</v>
      </c>
      <c r="Q23808">
        <v>28</v>
      </c>
      <c r="S23808">
        <v>1</v>
      </c>
      <c r="W23808">
        <v>28</v>
      </c>
    </row>
    <row r="23809" spans="1:23" x14ac:dyDescent="0.25">
      <c r="A23809" t="s">
        <v>198</v>
      </c>
      <c r="B23809" s="5">
        <v>45586</v>
      </c>
      <c r="C23809" t="s">
        <v>167</v>
      </c>
      <c r="G23809" t="s">
        <v>43</v>
      </c>
      <c r="H23809" t="s">
        <v>44</v>
      </c>
      <c r="I23809" t="s">
        <v>175</v>
      </c>
      <c r="J23809" t="s">
        <v>49</v>
      </c>
      <c r="L23809" t="s">
        <v>202</v>
      </c>
      <c r="O23809" t="s">
        <v>67</v>
      </c>
      <c r="P23809" t="s">
        <v>72</v>
      </c>
      <c r="Q23809">
        <v>28</v>
      </c>
      <c r="S23809">
        <v>1</v>
      </c>
      <c r="W23809">
        <v>28</v>
      </c>
    </row>
    <row r="23810" spans="1:23" x14ac:dyDescent="0.25">
      <c r="A23810" t="s">
        <v>198</v>
      </c>
      <c r="B23810" s="5">
        <v>45586</v>
      </c>
      <c r="C23810" t="s">
        <v>167</v>
      </c>
      <c r="G23810" t="s">
        <v>43</v>
      </c>
      <c r="H23810" t="s">
        <v>44</v>
      </c>
      <c r="I23810" t="s">
        <v>175</v>
      </c>
      <c r="J23810" t="s">
        <v>49</v>
      </c>
      <c r="L23810" t="s">
        <v>202</v>
      </c>
      <c r="O23810" t="s">
        <v>67</v>
      </c>
      <c r="P23810" t="s">
        <v>72</v>
      </c>
      <c r="Q23810">
        <v>28</v>
      </c>
      <c r="S23810">
        <v>1</v>
      </c>
      <c r="W23810">
        <v>28</v>
      </c>
    </row>
    <row r="23811" spans="1:23" x14ac:dyDescent="0.25">
      <c r="A23811" t="s">
        <v>198</v>
      </c>
      <c r="B23811" s="5">
        <v>45586</v>
      </c>
      <c r="C23811" t="s">
        <v>167</v>
      </c>
      <c r="G23811" t="s">
        <v>43</v>
      </c>
      <c r="H23811" t="s">
        <v>44</v>
      </c>
      <c r="I23811" t="s">
        <v>175</v>
      </c>
      <c r="J23811" t="s">
        <v>49</v>
      </c>
      <c r="L23811" t="s">
        <v>202</v>
      </c>
      <c r="O23811" t="s">
        <v>67</v>
      </c>
      <c r="P23811" t="s">
        <v>72</v>
      </c>
      <c r="Q23811">
        <v>28</v>
      </c>
      <c r="S23811">
        <v>1</v>
      </c>
      <c r="W23811">
        <v>28</v>
      </c>
    </row>
    <row r="23812" spans="1:23" x14ac:dyDescent="0.25">
      <c r="A23812" t="s">
        <v>198</v>
      </c>
      <c r="B23812" s="5">
        <v>45586</v>
      </c>
      <c r="C23812" t="s">
        <v>167</v>
      </c>
      <c r="G23812" t="s">
        <v>43</v>
      </c>
      <c r="H23812" t="s">
        <v>44</v>
      </c>
      <c r="I23812" t="s">
        <v>175</v>
      </c>
      <c r="J23812" t="s">
        <v>49</v>
      </c>
      <c r="L23812" t="s">
        <v>202</v>
      </c>
      <c r="O23812" t="s">
        <v>67</v>
      </c>
      <c r="P23812" t="s">
        <v>72</v>
      </c>
      <c r="Q23812">
        <v>28</v>
      </c>
      <c r="S23812">
        <v>1</v>
      </c>
      <c r="W23812">
        <v>28</v>
      </c>
    </row>
    <row r="23813" spans="1:23" x14ac:dyDescent="0.25">
      <c r="A23813" t="s">
        <v>198</v>
      </c>
      <c r="B23813" s="5">
        <v>45586</v>
      </c>
      <c r="C23813" t="s">
        <v>167</v>
      </c>
      <c r="G23813" t="s">
        <v>43</v>
      </c>
      <c r="H23813" t="s">
        <v>44</v>
      </c>
      <c r="I23813" t="s">
        <v>175</v>
      </c>
      <c r="J23813" t="s">
        <v>49</v>
      </c>
      <c r="L23813" t="s">
        <v>202</v>
      </c>
      <c r="O23813" t="s">
        <v>67</v>
      </c>
      <c r="P23813" t="s">
        <v>72</v>
      </c>
      <c r="Q23813">
        <v>28</v>
      </c>
      <c r="S23813">
        <v>1</v>
      </c>
      <c r="W23813">
        <v>28</v>
      </c>
    </row>
    <row r="23814" spans="1:23" x14ac:dyDescent="0.25">
      <c r="A23814" t="s">
        <v>198</v>
      </c>
      <c r="B23814" s="5">
        <v>45586</v>
      </c>
      <c r="C23814" t="s">
        <v>168</v>
      </c>
      <c r="G23814" t="s">
        <v>43</v>
      </c>
      <c r="H23814" t="s">
        <v>44</v>
      </c>
      <c r="I23814" t="s">
        <v>175</v>
      </c>
      <c r="J23814" t="s">
        <v>49</v>
      </c>
      <c r="L23814" t="s">
        <v>202</v>
      </c>
      <c r="O23814" t="s">
        <v>67</v>
      </c>
      <c r="P23814" t="s">
        <v>72</v>
      </c>
      <c r="Q23814">
        <v>18</v>
      </c>
      <c r="S23814">
        <v>1</v>
      </c>
      <c r="W23814">
        <v>18</v>
      </c>
    </row>
    <row r="23815" spans="1:23" x14ac:dyDescent="0.25">
      <c r="A23815" t="s">
        <v>198</v>
      </c>
      <c r="B23815" s="5">
        <v>45586</v>
      </c>
      <c r="C23815" t="s">
        <v>171</v>
      </c>
      <c r="G23815" t="s">
        <v>43</v>
      </c>
      <c r="H23815" t="s">
        <v>44</v>
      </c>
      <c r="I23815" t="s">
        <v>178</v>
      </c>
      <c r="J23815" t="s">
        <v>49</v>
      </c>
      <c r="L23815" t="s">
        <v>202</v>
      </c>
      <c r="O23815" t="s">
        <v>67</v>
      </c>
      <c r="P23815" t="s">
        <v>72</v>
      </c>
      <c r="Q23815">
        <v>30.83</v>
      </c>
      <c r="S23815">
        <v>1</v>
      </c>
      <c r="W23815">
        <v>30.83</v>
      </c>
    </row>
    <row r="23816" spans="1:23" x14ac:dyDescent="0.25">
      <c r="A23816" t="s">
        <v>198</v>
      </c>
      <c r="B23816" s="5">
        <v>45586</v>
      </c>
      <c r="C23816" t="s">
        <v>171</v>
      </c>
      <c r="G23816" t="s">
        <v>43</v>
      </c>
      <c r="H23816" t="s">
        <v>44</v>
      </c>
      <c r="I23816" t="s">
        <v>178</v>
      </c>
      <c r="J23816" t="s">
        <v>49</v>
      </c>
      <c r="L23816" t="s">
        <v>202</v>
      </c>
      <c r="O23816" t="s">
        <v>67</v>
      </c>
      <c r="P23816" t="s">
        <v>72</v>
      </c>
      <c r="Q23816">
        <v>30.83</v>
      </c>
      <c r="S23816">
        <v>1</v>
      </c>
      <c r="W23816">
        <v>30.83</v>
      </c>
    </row>
    <row r="23817" spans="1:23" x14ac:dyDescent="0.25">
      <c r="A23817" t="s">
        <v>198</v>
      </c>
      <c r="B23817" s="5">
        <v>45586</v>
      </c>
      <c r="C23817" t="s">
        <v>172</v>
      </c>
      <c r="G23817" t="s">
        <v>43</v>
      </c>
      <c r="H23817" t="s">
        <v>44</v>
      </c>
      <c r="I23817" t="s">
        <v>178</v>
      </c>
      <c r="J23817" t="s">
        <v>49</v>
      </c>
      <c r="L23817" t="s">
        <v>202</v>
      </c>
      <c r="O23817" t="s">
        <v>67</v>
      </c>
      <c r="P23817" t="s">
        <v>72</v>
      </c>
      <c r="Q23817">
        <v>45</v>
      </c>
      <c r="S23817">
        <v>1</v>
      </c>
      <c r="W23817">
        <v>45</v>
      </c>
    </row>
    <row r="23818" spans="1:23" x14ac:dyDescent="0.25">
      <c r="A23818" t="s">
        <v>198</v>
      </c>
      <c r="B23818" s="5">
        <v>45586</v>
      </c>
      <c r="C23818" t="s">
        <v>167</v>
      </c>
      <c r="G23818" t="s">
        <v>43</v>
      </c>
      <c r="H23818" t="s">
        <v>44</v>
      </c>
      <c r="I23818" t="s">
        <v>175</v>
      </c>
      <c r="J23818" t="s">
        <v>49</v>
      </c>
      <c r="L23818" t="s">
        <v>202</v>
      </c>
      <c r="O23818" t="s">
        <v>67</v>
      </c>
      <c r="P23818" t="s">
        <v>72</v>
      </c>
      <c r="Q23818">
        <v>28</v>
      </c>
      <c r="S23818">
        <v>1</v>
      </c>
      <c r="W23818">
        <v>28</v>
      </c>
    </row>
    <row r="23819" spans="1:23" x14ac:dyDescent="0.25">
      <c r="A23819" t="s">
        <v>198</v>
      </c>
      <c r="B23819" s="5">
        <v>45586</v>
      </c>
      <c r="C23819" t="s">
        <v>167</v>
      </c>
      <c r="G23819" t="s">
        <v>43</v>
      </c>
      <c r="H23819" t="s">
        <v>44</v>
      </c>
      <c r="I23819" t="s">
        <v>175</v>
      </c>
      <c r="J23819" t="s">
        <v>49</v>
      </c>
      <c r="L23819" t="s">
        <v>202</v>
      </c>
      <c r="O23819" t="s">
        <v>67</v>
      </c>
      <c r="P23819" t="s">
        <v>72</v>
      </c>
      <c r="Q23819">
        <v>28</v>
      </c>
      <c r="S23819">
        <v>1</v>
      </c>
      <c r="W23819">
        <v>28</v>
      </c>
    </row>
    <row r="23820" spans="1:23" x14ac:dyDescent="0.25">
      <c r="A23820" t="s">
        <v>198</v>
      </c>
      <c r="B23820" s="5">
        <v>45588</v>
      </c>
      <c r="C23820" t="s">
        <v>169</v>
      </c>
      <c r="G23820" t="s">
        <v>43</v>
      </c>
      <c r="H23820" t="s">
        <v>44</v>
      </c>
      <c r="I23820" t="s">
        <v>178</v>
      </c>
      <c r="J23820" t="s">
        <v>49</v>
      </c>
      <c r="L23820" t="s">
        <v>202</v>
      </c>
      <c r="O23820" t="s">
        <v>67</v>
      </c>
      <c r="P23820" t="s">
        <v>72</v>
      </c>
      <c r="Q23820">
        <v>28</v>
      </c>
      <c r="S23820">
        <v>1</v>
      </c>
      <c r="W23820">
        <v>28</v>
      </c>
    </row>
    <row r="23821" spans="1:23" x14ac:dyDescent="0.25">
      <c r="A23821" t="s">
        <v>198</v>
      </c>
      <c r="B23821" s="5">
        <v>45588</v>
      </c>
      <c r="C23821" t="s">
        <v>169</v>
      </c>
      <c r="G23821" t="s">
        <v>43</v>
      </c>
      <c r="H23821" t="s">
        <v>44</v>
      </c>
      <c r="I23821" t="s">
        <v>178</v>
      </c>
      <c r="J23821" t="s">
        <v>49</v>
      </c>
      <c r="L23821" t="s">
        <v>202</v>
      </c>
      <c r="O23821" t="s">
        <v>67</v>
      </c>
      <c r="P23821" t="s">
        <v>72</v>
      </c>
      <c r="Q23821">
        <v>28</v>
      </c>
      <c r="S23821">
        <v>1</v>
      </c>
      <c r="W23821">
        <v>28</v>
      </c>
    </row>
    <row r="23822" spans="1:23" x14ac:dyDescent="0.25">
      <c r="A23822" t="s">
        <v>198</v>
      </c>
      <c r="B23822" s="5">
        <v>45589</v>
      </c>
      <c r="C23822" t="s">
        <v>170</v>
      </c>
      <c r="G23822" t="s">
        <v>43</v>
      </c>
      <c r="H23822" t="s">
        <v>44</v>
      </c>
      <c r="I23822" t="s">
        <v>178</v>
      </c>
      <c r="J23822" t="s">
        <v>49</v>
      </c>
      <c r="L23822" t="s">
        <v>202</v>
      </c>
      <c r="O23822" t="s">
        <v>67</v>
      </c>
      <c r="P23822" t="s">
        <v>72</v>
      </c>
      <c r="Q23822">
        <v>38</v>
      </c>
      <c r="S23822">
        <v>1</v>
      </c>
      <c r="W23822">
        <v>38</v>
      </c>
    </row>
    <row r="23823" spans="1:23" x14ac:dyDescent="0.25">
      <c r="A23823" t="s">
        <v>198</v>
      </c>
      <c r="B23823" s="5">
        <v>45586</v>
      </c>
      <c r="C23823" t="s">
        <v>167</v>
      </c>
      <c r="G23823" t="s">
        <v>43</v>
      </c>
      <c r="H23823" t="s">
        <v>44</v>
      </c>
      <c r="I23823" t="s">
        <v>175</v>
      </c>
      <c r="J23823" t="s">
        <v>49</v>
      </c>
      <c r="L23823" t="s">
        <v>202</v>
      </c>
      <c r="O23823" t="s">
        <v>67</v>
      </c>
      <c r="P23823" t="s">
        <v>72</v>
      </c>
      <c r="Q23823">
        <v>28</v>
      </c>
      <c r="S23823">
        <v>1</v>
      </c>
      <c r="W23823">
        <v>28</v>
      </c>
    </row>
    <row r="23824" spans="1:23" x14ac:dyDescent="0.25">
      <c r="A23824" t="s">
        <v>198</v>
      </c>
      <c r="B23824" s="5">
        <v>45586</v>
      </c>
      <c r="C23824" t="s">
        <v>167</v>
      </c>
      <c r="G23824" t="s">
        <v>43</v>
      </c>
      <c r="H23824" t="s">
        <v>44</v>
      </c>
      <c r="I23824" t="s">
        <v>175</v>
      </c>
      <c r="J23824" t="s">
        <v>49</v>
      </c>
      <c r="L23824" t="s">
        <v>202</v>
      </c>
      <c r="O23824" t="s">
        <v>67</v>
      </c>
      <c r="P23824" t="s">
        <v>72</v>
      </c>
      <c r="Q23824">
        <v>28</v>
      </c>
      <c r="S23824">
        <v>1</v>
      </c>
      <c r="W23824">
        <v>28</v>
      </c>
    </row>
    <row r="23825" spans="1:23" x14ac:dyDescent="0.25">
      <c r="A23825" t="s">
        <v>198</v>
      </c>
      <c r="B23825" s="5">
        <v>45586</v>
      </c>
      <c r="C23825" t="s">
        <v>167</v>
      </c>
      <c r="G23825" t="s">
        <v>43</v>
      </c>
      <c r="H23825" t="s">
        <v>44</v>
      </c>
      <c r="I23825" t="s">
        <v>175</v>
      </c>
      <c r="J23825" t="s">
        <v>49</v>
      </c>
      <c r="L23825" t="s">
        <v>202</v>
      </c>
      <c r="O23825" t="s">
        <v>67</v>
      </c>
      <c r="P23825" t="s">
        <v>72</v>
      </c>
      <c r="Q23825">
        <v>28</v>
      </c>
      <c r="S23825">
        <v>1</v>
      </c>
      <c r="W23825">
        <v>28</v>
      </c>
    </row>
    <row r="23826" spans="1:23" x14ac:dyDescent="0.25">
      <c r="A23826" t="s">
        <v>198</v>
      </c>
      <c r="B23826" s="5">
        <v>45586</v>
      </c>
      <c r="C23826" t="s">
        <v>168</v>
      </c>
      <c r="G23826" t="s">
        <v>43</v>
      </c>
      <c r="H23826" t="s">
        <v>44</v>
      </c>
      <c r="I23826" t="s">
        <v>175</v>
      </c>
      <c r="J23826" t="s">
        <v>49</v>
      </c>
      <c r="L23826" t="s">
        <v>202</v>
      </c>
      <c r="O23826" t="s">
        <v>67</v>
      </c>
      <c r="P23826" t="s">
        <v>72</v>
      </c>
      <c r="Q23826">
        <v>18</v>
      </c>
      <c r="S23826">
        <v>1</v>
      </c>
      <c r="W23826">
        <v>18</v>
      </c>
    </row>
    <row r="23827" spans="1:23" x14ac:dyDescent="0.25">
      <c r="A23827" t="s">
        <v>198</v>
      </c>
      <c r="B23827" s="5">
        <v>45586</v>
      </c>
      <c r="C23827" t="s">
        <v>171</v>
      </c>
      <c r="G23827" t="s">
        <v>43</v>
      </c>
      <c r="H23827" t="s">
        <v>44</v>
      </c>
      <c r="I23827" t="s">
        <v>178</v>
      </c>
      <c r="J23827" t="s">
        <v>49</v>
      </c>
      <c r="L23827" t="s">
        <v>202</v>
      </c>
      <c r="O23827" t="s">
        <v>67</v>
      </c>
      <c r="P23827" t="s">
        <v>72</v>
      </c>
      <c r="Q23827">
        <v>30.83</v>
      </c>
      <c r="S23827">
        <v>1</v>
      </c>
      <c r="W23827">
        <v>30.83</v>
      </c>
    </row>
    <row r="23828" spans="1:23" x14ac:dyDescent="0.25">
      <c r="A23828" t="s">
        <v>198</v>
      </c>
      <c r="B23828" s="5">
        <v>45586</v>
      </c>
      <c r="C23828" t="s">
        <v>171</v>
      </c>
      <c r="G23828" t="s">
        <v>43</v>
      </c>
      <c r="H23828" t="s">
        <v>44</v>
      </c>
      <c r="I23828" t="s">
        <v>178</v>
      </c>
      <c r="J23828" t="s">
        <v>49</v>
      </c>
      <c r="L23828" t="s">
        <v>202</v>
      </c>
      <c r="O23828" t="s">
        <v>67</v>
      </c>
      <c r="P23828" t="s">
        <v>72</v>
      </c>
      <c r="Q23828">
        <v>30.83</v>
      </c>
      <c r="S23828">
        <v>1</v>
      </c>
      <c r="W23828">
        <v>30.83</v>
      </c>
    </row>
    <row r="23829" spans="1:23" x14ac:dyDescent="0.25">
      <c r="A23829" t="s">
        <v>198</v>
      </c>
      <c r="B23829" s="5">
        <v>45586</v>
      </c>
      <c r="C23829" t="s">
        <v>170</v>
      </c>
      <c r="G23829" t="s">
        <v>43</v>
      </c>
      <c r="H23829" t="s">
        <v>44</v>
      </c>
      <c r="I23829" t="s">
        <v>178</v>
      </c>
      <c r="J23829" t="s">
        <v>49</v>
      </c>
      <c r="L23829" t="s">
        <v>202</v>
      </c>
      <c r="O23829" t="s">
        <v>67</v>
      </c>
      <c r="P23829" t="s">
        <v>72</v>
      </c>
      <c r="Q23829">
        <v>38</v>
      </c>
      <c r="S23829">
        <v>1</v>
      </c>
      <c r="W23829">
        <v>38</v>
      </c>
    </row>
    <row r="23830" spans="1:23" x14ac:dyDescent="0.25">
      <c r="A23830" t="s">
        <v>198</v>
      </c>
      <c r="B23830" s="5">
        <v>45586</v>
      </c>
      <c r="C23830" t="s">
        <v>170</v>
      </c>
      <c r="G23830" t="s">
        <v>43</v>
      </c>
      <c r="H23830" t="s">
        <v>44</v>
      </c>
      <c r="I23830" t="s">
        <v>178</v>
      </c>
      <c r="J23830" t="s">
        <v>49</v>
      </c>
      <c r="L23830" t="s">
        <v>202</v>
      </c>
      <c r="O23830" t="s">
        <v>67</v>
      </c>
      <c r="P23830" t="s">
        <v>72</v>
      </c>
      <c r="Q23830">
        <v>38</v>
      </c>
      <c r="S23830">
        <v>1</v>
      </c>
      <c r="W23830">
        <v>38</v>
      </c>
    </row>
    <row r="23831" spans="1:23" x14ac:dyDescent="0.25">
      <c r="A23831" t="s">
        <v>198</v>
      </c>
      <c r="B23831" s="5">
        <v>45586</v>
      </c>
      <c r="C23831" t="s">
        <v>167</v>
      </c>
      <c r="G23831" t="s">
        <v>43</v>
      </c>
      <c r="H23831" t="s">
        <v>44</v>
      </c>
      <c r="I23831" t="s">
        <v>175</v>
      </c>
      <c r="J23831" t="s">
        <v>49</v>
      </c>
      <c r="L23831" t="s">
        <v>202</v>
      </c>
      <c r="O23831" t="s">
        <v>67</v>
      </c>
      <c r="P23831" t="s">
        <v>72</v>
      </c>
      <c r="Q23831">
        <v>28</v>
      </c>
      <c r="S23831">
        <v>1</v>
      </c>
      <c r="W23831">
        <v>28</v>
      </c>
    </row>
    <row r="23832" spans="1:23" x14ac:dyDescent="0.25">
      <c r="A23832" t="s">
        <v>198</v>
      </c>
      <c r="B23832" s="5">
        <v>45586</v>
      </c>
      <c r="C23832" t="s">
        <v>166</v>
      </c>
      <c r="G23832" t="s">
        <v>43</v>
      </c>
      <c r="H23832" t="s">
        <v>44</v>
      </c>
      <c r="I23832" t="s">
        <v>175</v>
      </c>
      <c r="J23832" t="s">
        <v>49</v>
      </c>
      <c r="L23832" t="s">
        <v>202</v>
      </c>
      <c r="O23832" t="s">
        <v>67</v>
      </c>
      <c r="P23832" t="s">
        <v>72</v>
      </c>
      <c r="Q23832">
        <v>16.7</v>
      </c>
      <c r="S23832">
        <v>1</v>
      </c>
      <c r="W23832">
        <v>16.7</v>
      </c>
    </row>
    <row r="23833" spans="1:23" x14ac:dyDescent="0.25">
      <c r="A23833" t="s">
        <v>198</v>
      </c>
      <c r="B23833" s="5">
        <v>45589</v>
      </c>
      <c r="C23833" t="s">
        <v>160</v>
      </c>
      <c r="G23833" t="s">
        <v>43</v>
      </c>
      <c r="H23833" t="s">
        <v>44</v>
      </c>
      <c r="I23833" t="s">
        <v>174</v>
      </c>
      <c r="J23833" t="s">
        <v>49</v>
      </c>
      <c r="L23833" t="s">
        <v>202</v>
      </c>
      <c r="O23833" t="s">
        <v>67</v>
      </c>
      <c r="P23833" t="s">
        <v>72</v>
      </c>
      <c r="Q23833">
        <v>22</v>
      </c>
      <c r="S23833">
        <v>1</v>
      </c>
      <c r="W23833">
        <v>22</v>
      </c>
    </row>
    <row r="23834" spans="1:23" x14ac:dyDescent="0.25">
      <c r="A23834" t="s">
        <v>198</v>
      </c>
      <c r="B23834" s="5">
        <v>45537</v>
      </c>
      <c r="C23834" t="s">
        <v>168</v>
      </c>
      <c r="G23834" t="s">
        <v>43</v>
      </c>
      <c r="H23834" t="s">
        <v>44</v>
      </c>
      <c r="I23834" t="s">
        <v>175</v>
      </c>
      <c r="J23834" t="s">
        <v>49</v>
      </c>
      <c r="L23834" t="s">
        <v>202</v>
      </c>
      <c r="O23834" t="s">
        <v>67</v>
      </c>
      <c r="P23834" t="s">
        <v>72</v>
      </c>
      <c r="Q23834">
        <v>18</v>
      </c>
      <c r="S23834">
        <v>1</v>
      </c>
      <c r="W23834">
        <v>18</v>
      </c>
    </row>
    <row r="23835" spans="1:23" x14ac:dyDescent="0.25">
      <c r="A23835" t="s">
        <v>198</v>
      </c>
      <c r="B23835" s="5">
        <v>45537</v>
      </c>
      <c r="C23835" t="s">
        <v>168</v>
      </c>
      <c r="G23835" t="s">
        <v>43</v>
      </c>
      <c r="H23835" t="s">
        <v>44</v>
      </c>
      <c r="I23835" t="s">
        <v>175</v>
      </c>
      <c r="J23835" t="s">
        <v>49</v>
      </c>
      <c r="L23835" t="s">
        <v>202</v>
      </c>
      <c r="O23835" t="s">
        <v>67</v>
      </c>
      <c r="P23835" t="s">
        <v>72</v>
      </c>
      <c r="Q23835">
        <v>18</v>
      </c>
      <c r="S23835">
        <v>1</v>
      </c>
      <c r="W23835">
        <v>18</v>
      </c>
    </row>
    <row r="23836" spans="1:23" x14ac:dyDescent="0.25">
      <c r="A23836" t="s">
        <v>198</v>
      </c>
      <c r="B23836" s="5">
        <v>45538</v>
      </c>
      <c r="C23836" t="s">
        <v>163</v>
      </c>
      <c r="G23836" t="s">
        <v>43</v>
      </c>
      <c r="H23836" t="s">
        <v>45</v>
      </c>
      <c r="I23836" t="s">
        <v>179</v>
      </c>
      <c r="J23836" t="s">
        <v>49</v>
      </c>
      <c r="L23836" t="s">
        <v>202</v>
      </c>
      <c r="O23836" t="s">
        <v>67</v>
      </c>
      <c r="P23836" t="s">
        <v>72</v>
      </c>
      <c r="Q23836">
        <v>20</v>
      </c>
      <c r="S23836">
        <v>1</v>
      </c>
      <c r="W23836">
        <v>20</v>
      </c>
    </row>
    <row r="23837" spans="1:23" x14ac:dyDescent="0.25">
      <c r="A23837" t="s">
        <v>198</v>
      </c>
      <c r="B23837" s="5">
        <v>45544</v>
      </c>
      <c r="C23837" t="s">
        <v>161</v>
      </c>
      <c r="G23837" t="s">
        <v>43</v>
      </c>
      <c r="H23837" t="s">
        <v>44</v>
      </c>
      <c r="I23837" t="s">
        <v>174</v>
      </c>
      <c r="J23837" t="s">
        <v>49</v>
      </c>
      <c r="L23837" t="s">
        <v>202</v>
      </c>
      <c r="O23837" t="s">
        <v>67</v>
      </c>
      <c r="P23837" t="s">
        <v>72</v>
      </c>
      <c r="Q23837">
        <v>30</v>
      </c>
      <c r="S23837">
        <v>1</v>
      </c>
      <c r="W23837">
        <v>30</v>
      </c>
    </row>
    <row r="23838" spans="1:23" x14ac:dyDescent="0.25">
      <c r="A23838" t="s">
        <v>198</v>
      </c>
      <c r="B23838" s="5">
        <v>45544</v>
      </c>
      <c r="C23838" t="s">
        <v>168</v>
      </c>
      <c r="G23838" t="s">
        <v>43</v>
      </c>
      <c r="H23838" t="s">
        <v>44</v>
      </c>
      <c r="I23838" t="s">
        <v>175</v>
      </c>
      <c r="J23838" t="s">
        <v>49</v>
      </c>
      <c r="L23838" t="s">
        <v>202</v>
      </c>
      <c r="O23838" t="s">
        <v>67</v>
      </c>
      <c r="P23838" t="s">
        <v>72</v>
      </c>
      <c r="Q23838">
        <v>18</v>
      </c>
      <c r="S23838">
        <v>1</v>
      </c>
      <c r="W23838">
        <v>18</v>
      </c>
    </row>
    <row r="23839" spans="1:23" x14ac:dyDescent="0.25">
      <c r="A23839" t="s">
        <v>198</v>
      </c>
      <c r="B23839" s="5">
        <v>45544</v>
      </c>
      <c r="C23839" t="s">
        <v>167</v>
      </c>
      <c r="G23839" t="s">
        <v>43</v>
      </c>
      <c r="H23839" t="s">
        <v>44</v>
      </c>
      <c r="I23839" t="s">
        <v>175</v>
      </c>
      <c r="J23839" t="s">
        <v>49</v>
      </c>
      <c r="L23839" t="s">
        <v>202</v>
      </c>
      <c r="O23839" t="s">
        <v>67</v>
      </c>
      <c r="P23839" t="s">
        <v>72</v>
      </c>
      <c r="Q23839">
        <v>28</v>
      </c>
      <c r="S23839">
        <v>1</v>
      </c>
      <c r="W23839">
        <v>28</v>
      </c>
    </row>
    <row r="23840" spans="1:23" x14ac:dyDescent="0.25">
      <c r="A23840" t="s">
        <v>198</v>
      </c>
      <c r="B23840" s="5">
        <v>45544</v>
      </c>
      <c r="C23840" t="s">
        <v>167</v>
      </c>
      <c r="G23840" t="s">
        <v>43</v>
      </c>
      <c r="H23840" t="s">
        <v>44</v>
      </c>
      <c r="I23840" t="s">
        <v>175</v>
      </c>
      <c r="J23840" t="s">
        <v>49</v>
      </c>
      <c r="L23840" t="s">
        <v>202</v>
      </c>
      <c r="O23840" t="s">
        <v>67</v>
      </c>
      <c r="P23840" t="s">
        <v>72</v>
      </c>
      <c r="Q23840">
        <v>28</v>
      </c>
      <c r="S23840">
        <v>1</v>
      </c>
      <c r="W23840">
        <v>28</v>
      </c>
    </row>
    <row r="23841" spans="1:23" x14ac:dyDescent="0.25">
      <c r="A23841" t="s">
        <v>198</v>
      </c>
      <c r="B23841" s="5">
        <v>45544</v>
      </c>
      <c r="C23841" t="s">
        <v>167</v>
      </c>
      <c r="G23841" t="s">
        <v>43</v>
      </c>
      <c r="H23841" t="s">
        <v>44</v>
      </c>
      <c r="I23841" t="s">
        <v>175</v>
      </c>
      <c r="J23841" t="s">
        <v>49</v>
      </c>
      <c r="L23841" t="s">
        <v>202</v>
      </c>
      <c r="O23841" t="s">
        <v>67</v>
      </c>
      <c r="P23841" t="s">
        <v>72</v>
      </c>
      <c r="Q23841">
        <v>28</v>
      </c>
      <c r="S23841">
        <v>1</v>
      </c>
      <c r="W23841">
        <v>28</v>
      </c>
    </row>
    <row r="23842" spans="1:23" x14ac:dyDescent="0.25">
      <c r="A23842" t="s">
        <v>198</v>
      </c>
      <c r="B23842" s="5">
        <v>45544</v>
      </c>
      <c r="C23842" t="s">
        <v>164</v>
      </c>
      <c r="G23842" t="s">
        <v>43</v>
      </c>
      <c r="H23842" t="s">
        <v>44</v>
      </c>
      <c r="I23842" t="s">
        <v>173</v>
      </c>
      <c r="J23842" t="s">
        <v>49</v>
      </c>
      <c r="L23842" t="s">
        <v>202</v>
      </c>
      <c r="O23842" t="s">
        <v>67</v>
      </c>
      <c r="P23842" t="s">
        <v>72</v>
      </c>
      <c r="Q23842">
        <v>18</v>
      </c>
      <c r="S23842">
        <v>1</v>
      </c>
      <c r="W23842">
        <v>18</v>
      </c>
    </row>
    <row r="23843" spans="1:23" x14ac:dyDescent="0.25">
      <c r="A23843" t="s">
        <v>198</v>
      </c>
      <c r="B23843" s="5">
        <v>45537</v>
      </c>
      <c r="C23843" t="s">
        <v>168</v>
      </c>
      <c r="G23843" t="s">
        <v>43</v>
      </c>
      <c r="H23843" t="s">
        <v>44</v>
      </c>
      <c r="I23843" t="s">
        <v>175</v>
      </c>
      <c r="J23843" t="s">
        <v>49</v>
      </c>
      <c r="L23843" t="s">
        <v>202</v>
      </c>
      <c r="O23843" t="s">
        <v>67</v>
      </c>
      <c r="P23843" t="s">
        <v>72</v>
      </c>
      <c r="Q23843">
        <v>18</v>
      </c>
      <c r="S23843">
        <v>1</v>
      </c>
      <c r="W23843">
        <v>18</v>
      </c>
    </row>
    <row r="23844" spans="1:23" x14ac:dyDescent="0.25">
      <c r="A23844" t="s">
        <v>198</v>
      </c>
      <c r="B23844" s="5">
        <v>45537</v>
      </c>
      <c r="C23844" t="s">
        <v>167</v>
      </c>
      <c r="G23844" t="s">
        <v>43</v>
      </c>
      <c r="H23844" t="s">
        <v>44</v>
      </c>
      <c r="I23844" t="s">
        <v>175</v>
      </c>
      <c r="J23844" t="s">
        <v>49</v>
      </c>
      <c r="L23844" t="s">
        <v>202</v>
      </c>
      <c r="O23844" t="s">
        <v>67</v>
      </c>
      <c r="P23844" t="s">
        <v>72</v>
      </c>
      <c r="Q23844">
        <v>28</v>
      </c>
      <c r="S23844">
        <v>1</v>
      </c>
      <c r="W23844">
        <v>28</v>
      </c>
    </row>
    <row r="23845" spans="1:23" x14ac:dyDescent="0.25">
      <c r="A23845" t="s">
        <v>198</v>
      </c>
      <c r="B23845" s="5">
        <v>45537</v>
      </c>
      <c r="C23845" t="s">
        <v>167</v>
      </c>
      <c r="G23845" t="s">
        <v>43</v>
      </c>
      <c r="H23845" t="s">
        <v>44</v>
      </c>
      <c r="I23845" t="s">
        <v>175</v>
      </c>
      <c r="J23845" t="s">
        <v>49</v>
      </c>
      <c r="L23845" t="s">
        <v>202</v>
      </c>
      <c r="O23845" t="s">
        <v>67</v>
      </c>
      <c r="P23845" t="s">
        <v>72</v>
      </c>
      <c r="Q23845">
        <v>28</v>
      </c>
      <c r="S23845">
        <v>1</v>
      </c>
      <c r="W23845">
        <v>28</v>
      </c>
    </row>
    <row r="23846" spans="1:23" x14ac:dyDescent="0.25">
      <c r="A23846" t="s">
        <v>198</v>
      </c>
      <c r="B23846" s="5">
        <v>45537</v>
      </c>
      <c r="C23846" t="s">
        <v>167</v>
      </c>
      <c r="G23846" t="s">
        <v>43</v>
      </c>
      <c r="H23846" t="s">
        <v>44</v>
      </c>
      <c r="I23846" t="s">
        <v>175</v>
      </c>
      <c r="J23846" t="s">
        <v>49</v>
      </c>
      <c r="L23846" t="s">
        <v>202</v>
      </c>
      <c r="O23846" t="s">
        <v>67</v>
      </c>
      <c r="P23846" t="s">
        <v>72</v>
      </c>
      <c r="Q23846">
        <v>28</v>
      </c>
      <c r="S23846">
        <v>1</v>
      </c>
      <c r="W23846">
        <v>28</v>
      </c>
    </row>
    <row r="23847" spans="1:23" x14ac:dyDescent="0.25">
      <c r="A23847" t="s">
        <v>198</v>
      </c>
      <c r="B23847" s="5">
        <v>45544</v>
      </c>
      <c r="C23847" t="s">
        <v>167</v>
      </c>
      <c r="G23847" t="s">
        <v>43</v>
      </c>
      <c r="H23847" t="s">
        <v>44</v>
      </c>
      <c r="I23847" t="s">
        <v>175</v>
      </c>
      <c r="J23847" t="s">
        <v>49</v>
      </c>
      <c r="L23847" t="s">
        <v>202</v>
      </c>
      <c r="O23847" t="s">
        <v>67</v>
      </c>
      <c r="P23847" t="s">
        <v>72</v>
      </c>
      <c r="Q23847">
        <v>28</v>
      </c>
      <c r="S23847">
        <v>1</v>
      </c>
      <c r="W23847">
        <v>28</v>
      </c>
    </row>
    <row r="23848" spans="1:23" x14ac:dyDescent="0.25">
      <c r="A23848" t="s">
        <v>198</v>
      </c>
      <c r="B23848" s="5">
        <v>45544</v>
      </c>
      <c r="C23848" t="s">
        <v>167</v>
      </c>
      <c r="G23848" t="s">
        <v>43</v>
      </c>
      <c r="H23848" t="s">
        <v>44</v>
      </c>
      <c r="I23848" t="s">
        <v>175</v>
      </c>
      <c r="J23848" t="s">
        <v>49</v>
      </c>
      <c r="L23848" t="s">
        <v>202</v>
      </c>
      <c r="O23848" t="s">
        <v>67</v>
      </c>
      <c r="P23848" t="s">
        <v>72</v>
      </c>
      <c r="Q23848">
        <v>28</v>
      </c>
      <c r="S23848">
        <v>1</v>
      </c>
      <c r="W23848">
        <v>28</v>
      </c>
    </row>
    <row r="23849" spans="1:23" x14ac:dyDescent="0.25">
      <c r="A23849" t="s">
        <v>198</v>
      </c>
      <c r="B23849" s="5">
        <v>45544</v>
      </c>
      <c r="C23849" t="s">
        <v>167</v>
      </c>
      <c r="G23849" t="s">
        <v>43</v>
      </c>
      <c r="H23849" t="s">
        <v>44</v>
      </c>
      <c r="I23849" t="s">
        <v>175</v>
      </c>
      <c r="J23849" t="s">
        <v>49</v>
      </c>
      <c r="L23849" t="s">
        <v>202</v>
      </c>
      <c r="O23849" t="s">
        <v>67</v>
      </c>
      <c r="P23849" t="s">
        <v>72</v>
      </c>
      <c r="Q23849">
        <v>28</v>
      </c>
      <c r="S23849">
        <v>1</v>
      </c>
      <c r="W23849">
        <v>28</v>
      </c>
    </row>
    <row r="23850" spans="1:23" x14ac:dyDescent="0.25">
      <c r="A23850" t="s">
        <v>198</v>
      </c>
      <c r="B23850" s="5">
        <v>45544</v>
      </c>
      <c r="C23850" t="s">
        <v>167</v>
      </c>
      <c r="G23850" t="s">
        <v>43</v>
      </c>
      <c r="H23850" t="s">
        <v>44</v>
      </c>
      <c r="I23850" t="s">
        <v>175</v>
      </c>
      <c r="J23850" t="s">
        <v>49</v>
      </c>
      <c r="L23850" t="s">
        <v>202</v>
      </c>
      <c r="O23850" t="s">
        <v>67</v>
      </c>
      <c r="P23850" t="s">
        <v>72</v>
      </c>
      <c r="Q23850">
        <v>28</v>
      </c>
      <c r="S23850">
        <v>1</v>
      </c>
      <c r="W23850">
        <v>28</v>
      </c>
    </row>
    <row r="23851" spans="1:23" x14ac:dyDescent="0.25">
      <c r="A23851" t="s">
        <v>198</v>
      </c>
      <c r="B23851" s="5">
        <v>45544</v>
      </c>
      <c r="C23851" t="s">
        <v>163</v>
      </c>
      <c r="G23851" t="s">
        <v>43</v>
      </c>
      <c r="H23851" t="s">
        <v>45</v>
      </c>
      <c r="I23851" t="s">
        <v>179</v>
      </c>
      <c r="J23851" t="s">
        <v>49</v>
      </c>
      <c r="L23851" t="s">
        <v>202</v>
      </c>
      <c r="O23851" t="s">
        <v>67</v>
      </c>
      <c r="P23851" t="s">
        <v>72</v>
      </c>
      <c r="Q23851">
        <v>20</v>
      </c>
      <c r="S23851">
        <v>1</v>
      </c>
      <c r="W23851">
        <v>20</v>
      </c>
    </row>
    <row r="23852" spans="1:23" x14ac:dyDescent="0.25">
      <c r="A23852" t="s">
        <v>198</v>
      </c>
      <c r="B23852" s="5">
        <v>45544</v>
      </c>
      <c r="C23852" t="s">
        <v>165</v>
      </c>
      <c r="G23852" t="s">
        <v>43</v>
      </c>
      <c r="H23852" t="s">
        <v>44</v>
      </c>
      <c r="I23852" t="s">
        <v>173</v>
      </c>
      <c r="J23852" t="s">
        <v>49</v>
      </c>
      <c r="L23852" t="s">
        <v>202</v>
      </c>
      <c r="O23852" t="s">
        <v>67</v>
      </c>
      <c r="P23852" t="s">
        <v>72</v>
      </c>
      <c r="Q23852">
        <v>35</v>
      </c>
      <c r="S23852">
        <v>1</v>
      </c>
      <c r="W23852">
        <v>35</v>
      </c>
    </row>
    <row r="23853" spans="1:23" x14ac:dyDescent="0.25">
      <c r="A23853" t="s">
        <v>198</v>
      </c>
      <c r="B23853" s="5">
        <v>45551</v>
      </c>
      <c r="C23853" t="s">
        <v>167</v>
      </c>
      <c r="G23853" t="s">
        <v>43</v>
      </c>
      <c r="H23853" t="s">
        <v>44</v>
      </c>
      <c r="I23853" t="s">
        <v>175</v>
      </c>
      <c r="J23853" t="s">
        <v>49</v>
      </c>
      <c r="L23853" t="s">
        <v>202</v>
      </c>
      <c r="O23853" t="s">
        <v>67</v>
      </c>
      <c r="P23853" t="s">
        <v>72</v>
      </c>
      <c r="Q23853">
        <v>28</v>
      </c>
      <c r="S23853">
        <v>1</v>
      </c>
      <c r="W23853">
        <v>28</v>
      </c>
    </row>
    <row r="23854" spans="1:23" x14ac:dyDescent="0.25">
      <c r="A23854" t="s">
        <v>198</v>
      </c>
      <c r="B23854" s="5">
        <v>45551</v>
      </c>
      <c r="C23854" t="s">
        <v>167</v>
      </c>
      <c r="G23854" t="s">
        <v>43</v>
      </c>
      <c r="H23854" t="s">
        <v>44</v>
      </c>
      <c r="I23854" t="s">
        <v>175</v>
      </c>
      <c r="J23854" t="s">
        <v>49</v>
      </c>
      <c r="L23854" t="s">
        <v>202</v>
      </c>
      <c r="O23854" t="s">
        <v>67</v>
      </c>
      <c r="P23854" t="s">
        <v>72</v>
      </c>
      <c r="Q23854">
        <v>28</v>
      </c>
      <c r="S23854">
        <v>1</v>
      </c>
      <c r="W23854">
        <v>28</v>
      </c>
    </row>
    <row r="23855" spans="1:23" x14ac:dyDescent="0.25">
      <c r="A23855" t="s">
        <v>198</v>
      </c>
      <c r="B23855" s="5">
        <v>45551</v>
      </c>
      <c r="C23855" t="s">
        <v>166</v>
      </c>
      <c r="G23855" t="s">
        <v>43</v>
      </c>
      <c r="H23855" t="s">
        <v>44</v>
      </c>
      <c r="I23855" t="s">
        <v>175</v>
      </c>
      <c r="J23855" t="s">
        <v>49</v>
      </c>
      <c r="L23855" t="s">
        <v>202</v>
      </c>
      <c r="O23855" t="s">
        <v>67</v>
      </c>
      <c r="P23855" t="s">
        <v>72</v>
      </c>
      <c r="Q23855">
        <v>16.7</v>
      </c>
      <c r="S23855">
        <v>1</v>
      </c>
      <c r="W23855">
        <v>16.7</v>
      </c>
    </row>
    <row r="23856" spans="1:23" x14ac:dyDescent="0.25">
      <c r="A23856" t="s">
        <v>198</v>
      </c>
      <c r="B23856" s="5">
        <v>45551</v>
      </c>
      <c r="C23856" t="s">
        <v>166</v>
      </c>
      <c r="G23856" t="s">
        <v>43</v>
      </c>
      <c r="H23856" t="s">
        <v>44</v>
      </c>
      <c r="I23856" t="s">
        <v>175</v>
      </c>
      <c r="J23856" t="s">
        <v>49</v>
      </c>
      <c r="L23856" t="s">
        <v>202</v>
      </c>
      <c r="O23856" t="s">
        <v>67</v>
      </c>
      <c r="P23856" t="s">
        <v>72</v>
      </c>
      <c r="Q23856">
        <v>16.7</v>
      </c>
      <c r="S23856">
        <v>1</v>
      </c>
      <c r="W23856">
        <v>16.7</v>
      </c>
    </row>
    <row r="23857" spans="1:23" x14ac:dyDescent="0.25">
      <c r="A23857" t="s">
        <v>198</v>
      </c>
      <c r="B23857" s="5">
        <v>45551</v>
      </c>
      <c r="C23857" t="s">
        <v>166</v>
      </c>
      <c r="G23857" t="s">
        <v>43</v>
      </c>
      <c r="H23857" t="s">
        <v>44</v>
      </c>
      <c r="I23857" t="s">
        <v>175</v>
      </c>
      <c r="J23857" t="s">
        <v>49</v>
      </c>
      <c r="L23857" t="s">
        <v>202</v>
      </c>
      <c r="O23857" t="s">
        <v>67</v>
      </c>
      <c r="P23857" t="s">
        <v>72</v>
      </c>
      <c r="Q23857">
        <v>16.7</v>
      </c>
      <c r="S23857">
        <v>1</v>
      </c>
      <c r="W23857">
        <v>16.7</v>
      </c>
    </row>
    <row r="23858" spans="1:23" x14ac:dyDescent="0.25">
      <c r="A23858" t="s">
        <v>198</v>
      </c>
      <c r="B23858" s="5">
        <v>45551</v>
      </c>
      <c r="C23858" t="s">
        <v>166</v>
      </c>
      <c r="G23858" t="s">
        <v>43</v>
      </c>
      <c r="H23858" t="s">
        <v>44</v>
      </c>
      <c r="I23858" t="s">
        <v>175</v>
      </c>
      <c r="J23858" t="s">
        <v>49</v>
      </c>
      <c r="L23858" t="s">
        <v>202</v>
      </c>
      <c r="O23858" t="s">
        <v>67</v>
      </c>
      <c r="P23858" t="s">
        <v>72</v>
      </c>
      <c r="Q23858">
        <v>16.7</v>
      </c>
      <c r="S23858">
        <v>1</v>
      </c>
      <c r="W23858">
        <v>16.7</v>
      </c>
    </row>
    <row r="23859" spans="1:23" x14ac:dyDescent="0.25">
      <c r="A23859" t="s">
        <v>198</v>
      </c>
      <c r="B23859" s="5">
        <v>45551</v>
      </c>
      <c r="C23859" t="s">
        <v>166</v>
      </c>
      <c r="G23859" t="s">
        <v>43</v>
      </c>
      <c r="H23859" t="s">
        <v>44</v>
      </c>
      <c r="I23859" t="s">
        <v>175</v>
      </c>
      <c r="J23859" t="s">
        <v>49</v>
      </c>
      <c r="L23859" t="s">
        <v>202</v>
      </c>
      <c r="O23859" t="s">
        <v>67</v>
      </c>
      <c r="P23859" t="s">
        <v>72</v>
      </c>
      <c r="Q23859">
        <v>16.7</v>
      </c>
      <c r="S23859">
        <v>1</v>
      </c>
      <c r="W23859">
        <v>16.7</v>
      </c>
    </row>
    <row r="23860" spans="1:23" x14ac:dyDescent="0.25">
      <c r="A23860" t="s">
        <v>198</v>
      </c>
      <c r="B23860" s="5">
        <v>45556</v>
      </c>
      <c r="C23860" t="s">
        <v>170</v>
      </c>
      <c r="G23860" t="s">
        <v>43</v>
      </c>
      <c r="H23860" t="s">
        <v>44</v>
      </c>
      <c r="I23860" t="s">
        <v>178</v>
      </c>
      <c r="J23860" t="s">
        <v>49</v>
      </c>
      <c r="L23860" t="s">
        <v>202</v>
      </c>
      <c r="O23860" t="s">
        <v>67</v>
      </c>
      <c r="P23860" t="s">
        <v>72</v>
      </c>
      <c r="Q23860">
        <v>38</v>
      </c>
      <c r="S23860">
        <v>1</v>
      </c>
      <c r="W23860">
        <v>38</v>
      </c>
    </row>
    <row r="23861" spans="1:23" x14ac:dyDescent="0.25">
      <c r="A23861" t="s">
        <v>198</v>
      </c>
      <c r="B23861" s="5">
        <v>45556</v>
      </c>
      <c r="C23861" t="s">
        <v>170</v>
      </c>
      <c r="G23861" t="s">
        <v>43</v>
      </c>
      <c r="H23861" t="s">
        <v>44</v>
      </c>
      <c r="I23861" t="s">
        <v>178</v>
      </c>
      <c r="J23861" t="s">
        <v>49</v>
      </c>
      <c r="L23861" t="s">
        <v>202</v>
      </c>
      <c r="O23861" t="s">
        <v>67</v>
      </c>
      <c r="P23861" t="s">
        <v>72</v>
      </c>
      <c r="Q23861">
        <v>38</v>
      </c>
      <c r="S23861">
        <v>1</v>
      </c>
      <c r="W23861">
        <v>38</v>
      </c>
    </row>
    <row r="23862" spans="1:23" x14ac:dyDescent="0.25">
      <c r="A23862" t="s">
        <v>198</v>
      </c>
      <c r="B23862" s="5">
        <v>45556</v>
      </c>
      <c r="C23862" t="s">
        <v>172</v>
      </c>
      <c r="G23862" t="s">
        <v>43</v>
      </c>
      <c r="H23862" t="s">
        <v>44</v>
      </c>
      <c r="I23862" t="s">
        <v>178</v>
      </c>
      <c r="J23862" t="s">
        <v>49</v>
      </c>
      <c r="L23862" t="s">
        <v>202</v>
      </c>
      <c r="O23862" t="s">
        <v>67</v>
      </c>
      <c r="P23862" t="s">
        <v>72</v>
      </c>
      <c r="Q23862">
        <v>45</v>
      </c>
      <c r="S23862">
        <v>1</v>
      </c>
      <c r="W23862">
        <v>45</v>
      </c>
    </row>
    <row r="23863" spans="1:23" x14ac:dyDescent="0.25">
      <c r="A23863" t="s">
        <v>198</v>
      </c>
      <c r="B23863" s="5">
        <v>45558</v>
      </c>
      <c r="C23863" t="s">
        <v>168</v>
      </c>
      <c r="G23863" t="s">
        <v>43</v>
      </c>
      <c r="H23863" t="s">
        <v>44</v>
      </c>
      <c r="I23863" t="s">
        <v>175</v>
      </c>
      <c r="J23863" t="s">
        <v>49</v>
      </c>
      <c r="L23863" t="s">
        <v>202</v>
      </c>
      <c r="O23863" t="s">
        <v>67</v>
      </c>
      <c r="P23863" t="s">
        <v>72</v>
      </c>
      <c r="Q23863">
        <v>18</v>
      </c>
      <c r="S23863">
        <v>1</v>
      </c>
      <c r="W23863">
        <v>18</v>
      </c>
    </row>
    <row r="23864" spans="1:23" x14ac:dyDescent="0.25">
      <c r="A23864" t="s">
        <v>198</v>
      </c>
      <c r="B23864" s="5">
        <v>45558</v>
      </c>
      <c r="C23864" t="s">
        <v>168</v>
      </c>
      <c r="G23864" t="s">
        <v>43</v>
      </c>
      <c r="H23864" t="s">
        <v>44</v>
      </c>
      <c r="I23864" t="s">
        <v>175</v>
      </c>
      <c r="J23864" t="s">
        <v>49</v>
      </c>
      <c r="L23864" t="s">
        <v>202</v>
      </c>
      <c r="O23864" t="s">
        <v>67</v>
      </c>
      <c r="P23864" t="s">
        <v>72</v>
      </c>
      <c r="Q23864">
        <v>18</v>
      </c>
      <c r="S23864">
        <v>1</v>
      </c>
      <c r="W23864">
        <v>18</v>
      </c>
    </row>
    <row r="23865" spans="1:23" x14ac:dyDescent="0.25">
      <c r="A23865" t="s">
        <v>198</v>
      </c>
      <c r="B23865" s="5">
        <v>45558</v>
      </c>
      <c r="C23865" t="s">
        <v>168</v>
      </c>
      <c r="G23865" t="s">
        <v>43</v>
      </c>
      <c r="H23865" t="s">
        <v>44</v>
      </c>
      <c r="I23865" t="s">
        <v>175</v>
      </c>
      <c r="J23865" t="s">
        <v>49</v>
      </c>
      <c r="L23865" t="s">
        <v>202</v>
      </c>
      <c r="O23865" t="s">
        <v>67</v>
      </c>
      <c r="P23865" t="s">
        <v>72</v>
      </c>
      <c r="Q23865">
        <v>18</v>
      </c>
      <c r="S23865">
        <v>1</v>
      </c>
      <c r="W23865">
        <v>18</v>
      </c>
    </row>
    <row r="23866" spans="1:23" x14ac:dyDescent="0.25">
      <c r="A23866" t="s">
        <v>198</v>
      </c>
      <c r="B23866" s="5">
        <v>45558</v>
      </c>
      <c r="C23866" t="s">
        <v>168</v>
      </c>
      <c r="G23866" t="s">
        <v>43</v>
      </c>
      <c r="H23866" t="s">
        <v>44</v>
      </c>
      <c r="I23866" t="s">
        <v>175</v>
      </c>
      <c r="J23866" t="s">
        <v>49</v>
      </c>
      <c r="L23866" t="s">
        <v>202</v>
      </c>
      <c r="O23866" t="s">
        <v>67</v>
      </c>
      <c r="P23866" t="s">
        <v>72</v>
      </c>
      <c r="Q23866">
        <v>18</v>
      </c>
      <c r="S23866">
        <v>1</v>
      </c>
      <c r="W23866">
        <v>18</v>
      </c>
    </row>
    <row r="23867" spans="1:23" x14ac:dyDescent="0.25">
      <c r="A23867" t="s">
        <v>198</v>
      </c>
      <c r="B23867" s="5">
        <v>45558</v>
      </c>
      <c r="C23867" t="s">
        <v>167</v>
      </c>
      <c r="G23867" t="s">
        <v>43</v>
      </c>
      <c r="H23867" t="s">
        <v>44</v>
      </c>
      <c r="I23867" t="s">
        <v>175</v>
      </c>
      <c r="J23867" t="s">
        <v>49</v>
      </c>
      <c r="L23867" t="s">
        <v>202</v>
      </c>
      <c r="O23867" t="s">
        <v>67</v>
      </c>
      <c r="P23867" t="s">
        <v>72</v>
      </c>
      <c r="Q23867">
        <v>28</v>
      </c>
      <c r="S23867">
        <v>1</v>
      </c>
      <c r="W23867">
        <v>28</v>
      </c>
    </row>
    <row r="23868" spans="1:23" x14ac:dyDescent="0.25">
      <c r="A23868" t="s">
        <v>198</v>
      </c>
      <c r="B23868" s="5">
        <v>45558</v>
      </c>
      <c r="C23868" t="s">
        <v>167</v>
      </c>
      <c r="G23868" t="s">
        <v>43</v>
      </c>
      <c r="H23868" t="s">
        <v>44</v>
      </c>
      <c r="I23868" t="s">
        <v>175</v>
      </c>
      <c r="J23868" t="s">
        <v>49</v>
      </c>
      <c r="L23868" t="s">
        <v>202</v>
      </c>
      <c r="O23868" t="s">
        <v>67</v>
      </c>
      <c r="P23868" t="s">
        <v>72</v>
      </c>
      <c r="Q23868">
        <v>28</v>
      </c>
      <c r="S23868">
        <v>1</v>
      </c>
      <c r="W23868">
        <v>28</v>
      </c>
    </row>
    <row r="23869" spans="1:23" x14ac:dyDescent="0.25">
      <c r="A23869" t="s">
        <v>198</v>
      </c>
      <c r="B23869" s="5">
        <v>45558</v>
      </c>
      <c r="C23869" t="s">
        <v>166</v>
      </c>
      <c r="G23869" t="s">
        <v>43</v>
      </c>
      <c r="H23869" t="s">
        <v>44</v>
      </c>
      <c r="I23869" t="s">
        <v>175</v>
      </c>
      <c r="J23869" t="s">
        <v>49</v>
      </c>
      <c r="L23869" t="s">
        <v>202</v>
      </c>
      <c r="O23869" t="s">
        <v>67</v>
      </c>
      <c r="P23869" t="s">
        <v>72</v>
      </c>
      <c r="Q23869">
        <v>16.7</v>
      </c>
      <c r="S23869">
        <v>1</v>
      </c>
      <c r="W23869">
        <v>16.7</v>
      </c>
    </row>
    <row r="23870" spans="1:23" x14ac:dyDescent="0.25">
      <c r="A23870" t="s">
        <v>198</v>
      </c>
      <c r="B23870" s="5">
        <v>45558</v>
      </c>
      <c r="C23870" t="s">
        <v>166</v>
      </c>
      <c r="G23870" t="s">
        <v>43</v>
      </c>
      <c r="H23870" t="s">
        <v>44</v>
      </c>
      <c r="I23870" t="s">
        <v>175</v>
      </c>
      <c r="J23870" t="s">
        <v>49</v>
      </c>
      <c r="L23870" t="s">
        <v>202</v>
      </c>
      <c r="O23870" t="s">
        <v>67</v>
      </c>
      <c r="P23870" t="s">
        <v>72</v>
      </c>
      <c r="Q23870">
        <v>16.7</v>
      </c>
      <c r="S23870">
        <v>1</v>
      </c>
      <c r="W23870">
        <v>16.7</v>
      </c>
    </row>
    <row r="23871" spans="1:23" x14ac:dyDescent="0.25">
      <c r="A23871" t="s">
        <v>198</v>
      </c>
      <c r="B23871" s="5">
        <v>45558</v>
      </c>
      <c r="C23871" t="s">
        <v>163</v>
      </c>
      <c r="G23871" t="s">
        <v>43</v>
      </c>
      <c r="H23871" t="s">
        <v>45</v>
      </c>
      <c r="I23871" t="s">
        <v>179</v>
      </c>
      <c r="J23871" t="s">
        <v>49</v>
      </c>
      <c r="L23871" t="s">
        <v>202</v>
      </c>
      <c r="O23871" t="s">
        <v>67</v>
      </c>
      <c r="P23871" t="s">
        <v>72</v>
      </c>
      <c r="Q23871">
        <v>20</v>
      </c>
      <c r="S23871">
        <v>1</v>
      </c>
      <c r="W23871">
        <v>20</v>
      </c>
    </row>
    <row r="23872" spans="1:23" x14ac:dyDescent="0.25">
      <c r="A23872" t="s">
        <v>198</v>
      </c>
      <c r="B23872" s="5">
        <v>45544</v>
      </c>
      <c r="C23872" t="s">
        <v>167</v>
      </c>
      <c r="G23872" t="s">
        <v>43</v>
      </c>
      <c r="H23872" t="s">
        <v>44</v>
      </c>
      <c r="I23872" t="s">
        <v>175</v>
      </c>
      <c r="J23872" t="s">
        <v>49</v>
      </c>
      <c r="L23872" t="s">
        <v>202</v>
      </c>
      <c r="O23872" t="s">
        <v>67</v>
      </c>
      <c r="P23872" t="s">
        <v>72</v>
      </c>
      <c r="Q23872">
        <v>28</v>
      </c>
      <c r="S23872">
        <v>1</v>
      </c>
      <c r="W23872">
        <v>28</v>
      </c>
    </row>
    <row r="23873" spans="1:23" x14ac:dyDescent="0.25">
      <c r="A23873" t="s">
        <v>198</v>
      </c>
      <c r="B23873" s="5">
        <v>45537</v>
      </c>
      <c r="C23873" t="s">
        <v>167</v>
      </c>
      <c r="G23873" t="s">
        <v>43</v>
      </c>
      <c r="H23873" t="s">
        <v>44</v>
      </c>
      <c r="I23873" t="s">
        <v>175</v>
      </c>
      <c r="J23873" t="s">
        <v>49</v>
      </c>
      <c r="L23873" t="s">
        <v>202</v>
      </c>
      <c r="O23873" t="s">
        <v>67</v>
      </c>
      <c r="P23873" t="s">
        <v>72</v>
      </c>
      <c r="Q23873">
        <v>28</v>
      </c>
      <c r="S23873">
        <v>1</v>
      </c>
      <c r="W23873">
        <v>28</v>
      </c>
    </row>
    <row r="23874" spans="1:23" x14ac:dyDescent="0.25">
      <c r="A23874" t="s">
        <v>198</v>
      </c>
      <c r="B23874" s="5">
        <v>45537</v>
      </c>
      <c r="C23874" t="s">
        <v>167</v>
      </c>
      <c r="G23874" t="s">
        <v>43</v>
      </c>
      <c r="H23874" t="s">
        <v>44</v>
      </c>
      <c r="I23874" t="s">
        <v>175</v>
      </c>
      <c r="J23874" t="s">
        <v>49</v>
      </c>
      <c r="L23874" t="s">
        <v>202</v>
      </c>
      <c r="O23874" t="s">
        <v>67</v>
      </c>
      <c r="P23874" t="s">
        <v>72</v>
      </c>
      <c r="Q23874">
        <v>28</v>
      </c>
      <c r="S23874">
        <v>1</v>
      </c>
      <c r="W23874">
        <v>28</v>
      </c>
    </row>
    <row r="23875" spans="1:23" x14ac:dyDescent="0.25">
      <c r="A23875" t="s">
        <v>198</v>
      </c>
      <c r="B23875" s="5">
        <v>45544</v>
      </c>
      <c r="C23875" t="s">
        <v>167</v>
      </c>
      <c r="G23875" t="s">
        <v>43</v>
      </c>
      <c r="H23875" t="s">
        <v>44</v>
      </c>
      <c r="I23875" t="s">
        <v>175</v>
      </c>
      <c r="J23875" t="s">
        <v>49</v>
      </c>
      <c r="L23875" t="s">
        <v>202</v>
      </c>
      <c r="O23875" t="s">
        <v>67</v>
      </c>
      <c r="P23875" t="s">
        <v>72</v>
      </c>
      <c r="Q23875">
        <v>28</v>
      </c>
      <c r="S23875">
        <v>1</v>
      </c>
      <c r="W23875">
        <v>28</v>
      </c>
    </row>
    <row r="23876" spans="1:23" x14ac:dyDescent="0.25">
      <c r="A23876" t="s">
        <v>198</v>
      </c>
      <c r="B23876" s="5">
        <v>45544</v>
      </c>
      <c r="C23876" t="s">
        <v>168</v>
      </c>
      <c r="G23876" t="s">
        <v>43</v>
      </c>
      <c r="H23876" t="s">
        <v>44</v>
      </c>
      <c r="I23876" t="s">
        <v>175</v>
      </c>
      <c r="J23876" t="s">
        <v>49</v>
      </c>
      <c r="L23876" t="s">
        <v>202</v>
      </c>
      <c r="O23876" t="s">
        <v>67</v>
      </c>
      <c r="P23876" t="s">
        <v>72</v>
      </c>
      <c r="Q23876">
        <v>18</v>
      </c>
      <c r="S23876">
        <v>1</v>
      </c>
      <c r="W23876">
        <v>18</v>
      </c>
    </row>
    <row r="23877" spans="1:23" x14ac:dyDescent="0.25">
      <c r="A23877" t="s">
        <v>198</v>
      </c>
      <c r="B23877" s="5">
        <v>45547</v>
      </c>
      <c r="C23877" t="s">
        <v>161</v>
      </c>
      <c r="G23877" t="s">
        <v>43</v>
      </c>
      <c r="H23877" t="s">
        <v>44</v>
      </c>
      <c r="I23877" t="s">
        <v>174</v>
      </c>
      <c r="J23877" t="s">
        <v>49</v>
      </c>
      <c r="L23877" t="s">
        <v>202</v>
      </c>
      <c r="O23877" t="s">
        <v>67</v>
      </c>
      <c r="P23877" t="s">
        <v>72</v>
      </c>
      <c r="Q23877">
        <v>0</v>
      </c>
      <c r="S23877">
        <v>0</v>
      </c>
      <c r="W23877">
        <v>30</v>
      </c>
    </row>
    <row r="23878" spans="1:23" x14ac:dyDescent="0.25">
      <c r="A23878" t="s">
        <v>198</v>
      </c>
      <c r="B23878" s="5">
        <v>45551</v>
      </c>
      <c r="C23878" t="s">
        <v>168</v>
      </c>
      <c r="G23878" t="s">
        <v>43</v>
      </c>
      <c r="H23878" t="s">
        <v>44</v>
      </c>
      <c r="I23878" t="s">
        <v>175</v>
      </c>
      <c r="J23878" t="s">
        <v>49</v>
      </c>
      <c r="L23878" t="s">
        <v>202</v>
      </c>
      <c r="O23878" t="s">
        <v>67</v>
      </c>
      <c r="P23878" t="s">
        <v>72</v>
      </c>
      <c r="Q23878">
        <v>18</v>
      </c>
      <c r="S23878">
        <v>1</v>
      </c>
      <c r="W23878">
        <v>18</v>
      </c>
    </row>
    <row r="23879" spans="1:23" x14ac:dyDescent="0.25">
      <c r="A23879" t="s">
        <v>198</v>
      </c>
      <c r="B23879" s="5">
        <v>45551</v>
      </c>
      <c r="C23879" t="s">
        <v>160</v>
      </c>
      <c r="G23879" t="s">
        <v>43</v>
      </c>
      <c r="H23879" t="s">
        <v>44</v>
      </c>
      <c r="I23879" t="s">
        <v>174</v>
      </c>
      <c r="J23879" t="s">
        <v>49</v>
      </c>
      <c r="L23879" t="s">
        <v>202</v>
      </c>
      <c r="O23879" t="s">
        <v>67</v>
      </c>
      <c r="P23879" t="s">
        <v>72</v>
      </c>
      <c r="Q23879">
        <v>22</v>
      </c>
      <c r="S23879">
        <v>1</v>
      </c>
      <c r="W23879">
        <v>22</v>
      </c>
    </row>
    <row r="23880" spans="1:23" x14ac:dyDescent="0.25">
      <c r="A23880" t="s">
        <v>198</v>
      </c>
      <c r="B23880" s="5">
        <v>45551</v>
      </c>
      <c r="C23880" t="s">
        <v>166</v>
      </c>
      <c r="G23880" t="s">
        <v>43</v>
      </c>
      <c r="H23880" t="s">
        <v>44</v>
      </c>
      <c r="I23880" t="s">
        <v>175</v>
      </c>
      <c r="J23880" t="s">
        <v>49</v>
      </c>
      <c r="L23880" t="s">
        <v>202</v>
      </c>
      <c r="O23880" t="s">
        <v>67</v>
      </c>
      <c r="P23880" t="s">
        <v>72</v>
      </c>
      <c r="Q23880">
        <v>16.7</v>
      </c>
      <c r="S23880">
        <v>1</v>
      </c>
      <c r="W23880">
        <v>16.7</v>
      </c>
    </row>
    <row r="23881" spans="1:23" x14ac:dyDescent="0.25">
      <c r="A23881" t="s">
        <v>198</v>
      </c>
      <c r="B23881" s="5">
        <v>45551</v>
      </c>
      <c r="C23881" t="s">
        <v>166</v>
      </c>
      <c r="G23881" t="s">
        <v>43</v>
      </c>
      <c r="H23881" t="s">
        <v>44</v>
      </c>
      <c r="I23881" t="s">
        <v>175</v>
      </c>
      <c r="J23881" t="s">
        <v>49</v>
      </c>
      <c r="L23881" t="s">
        <v>202</v>
      </c>
      <c r="O23881" t="s">
        <v>67</v>
      </c>
      <c r="P23881" t="s">
        <v>72</v>
      </c>
      <c r="Q23881">
        <v>16.7</v>
      </c>
      <c r="S23881">
        <v>1</v>
      </c>
      <c r="W23881">
        <v>16.7</v>
      </c>
    </row>
    <row r="23882" spans="1:23" x14ac:dyDescent="0.25">
      <c r="A23882" t="s">
        <v>198</v>
      </c>
      <c r="B23882" s="5">
        <v>45551</v>
      </c>
      <c r="C23882" t="s">
        <v>168</v>
      </c>
      <c r="G23882" t="s">
        <v>43</v>
      </c>
      <c r="H23882" t="s">
        <v>44</v>
      </c>
      <c r="I23882" t="s">
        <v>175</v>
      </c>
      <c r="J23882" t="s">
        <v>49</v>
      </c>
      <c r="L23882" t="s">
        <v>202</v>
      </c>
      <c r="O23882" t="s">
        <v>67</v>
      </c>
      <c r="P23882" t="s">
        <v>72</v>
      </c>
      <c r="Q23882">
        <v>18</v>
      </c>
      <c r="S23882">
        <v>1</v>
      </c>
      <c r="W23882">
        <v>18</v>
      </c>
    </row>
    <row r="23883" spans="1:23" x14ac:dyDescent="0.25">
      <c r="A23883" t="s">
        <v>198</v>
      </c>
      <c r="B23883" s="5">
        <v>45551</v>
      </c>
      <c r="C23883" t="s">
        <v>166</v>
      </c>
      <c r="G23883" t="s">
        <v>43</v>
      </c>
      <c r="H23883" t="s">
        <v>44</v>
      </c>
      <c r="I23883" t="s">
        <v>175</v>
      </c>
      <c r="J23883" t="s">
        <v>49</v>
      </c>
      <c r="L23883" t="s">
        <v>202</v>
      </c>
      <c r="O23883" t="s">
        <v>67</v>
      </c>
      <c r="P23883" t="s">
        <v>72</v>
      </c>
      <c r="Q23883">
        <v>16.7</v>
      </c>
      <c r="S23883">
        <v>1</v>
      </c>
      <c r="W23883">
        <v>16.7</v>
      </c>
    </row>
    <row r="23884" spans="1:23" x14ac:dyDescent="0.25">
      <c r="A23884" t="s">
        <v>198</v>
      </c>
      <c r="B23884" s="5">
        <v>45551</v>
      </c>
      <c r="C23884" t="s">
        <v>167</v>
      </c>
      <c r="G23884" t="s">
        <v>43</v>
      </c>
      <c r="H23884" t="s">
        <v>44</v>
      </c>
      <c r="I23884" t="s">
        <v>175</v>
      </c>
      <c r="J23884" t="s">
        <v>49</v>
      </c>
      <c r="L23884" t="s">
        <v>202</v>
      </c>
      <c r="O23884" t="s">
        <v>67</v>
      </c>
      <c r="P23884" t="s">
        <v>72</v>
      </c>
      <c r="Q23884">
        <v>28</v>
      </c>
      <c r="S23884">
        <v>1</v>
      </c>
      <c r="W23884">
        <v>28</v>
      </c>
    </row>
    <row r="23885" spans="1:23" x14ac:dyDescent="0.25">
      <c r="A23885" t="s">
        <v>198</v>
      </c>
      <c r="B23885" s="5">
        <v>45551</v>
      </c>
      <c r="C23885" t="s">
        <v>167</v>
      </c>
      <c r="G23885" t="s">
        <v>43</v>
      </c>
      <c r="H23885" t="s">
        <v>44</v>
      </c>
      <c r="I23885" t="s">
        <v>175</v>
      </c>
      <c r="J23885" t="s">
        <v>49</v>
      </c>
      <c r="L23885" t="s">
        <v>202</v>
      </c>
      <c r="O23885" t="s">
        <v>67</v>
      </c>
      <c r="P23885" t="s">
        <v>72</v>
      </c>
      <c r="Q23885">
        <v>28</v>
      </c>
      <c r="S23885">
        <v>1</v>
      </c>
      <c r="W23885">
        <v>28</v>
      </c>
    </row>
    <row r="23886" spans="1:23" x14ac:dyDescent="0.25">
      <c r="A23886" t="s">
        <v>198</v>
      </c>
      <c r="B23886" s="5">
        <v>45551</v>
      </c>
      <c r="C23886" t="s">
        <v>166</v>
      </c>
      <c r="G23886" t="s">
        <v>43</v>
      </c>
      <c r="H23886" t="s">
        <v>44</v>
      </c>
      <c r="I23886" t="s">
        <v>175</v>
      </c>
      <c r="J23886" t="s">
        <v>49</v>
      </c>
      <c r="L23886" t="s">
        <v>202</v>
      </c>
      <c r="O23886" t="s">
        <v>67</v>
      </c>
      <c r="P23886" t="s">
        <v>72</v>
      </c>
      <c r="Q23886">
        <v>16.7</v>
      </c>
      <c r="S23886">
        <v>1</v>
      </c>
      <c r="W23886">
        <v>16.7</v>
      </c>
    </row>
    <row r="23887" spans="1:23" x14ac:dyDescent="0.25">
      <c r="A23887" t="s">
        <v>198</v>
      </c>
      <c r="B23887" s="5">
        <v>45551</v>
      </c>
      <c r="C23887" t="s">
        <v>167</v>
      </c>
      <c r="G23887" t="s">
        <v>43</v>
      </c>
      <c r="H23887" t="s">
        <v>44</v>
      </c>
      <c r="I23887" t="s">
        <v>175</v>
      </c>
      <c r="J23887" t="s">
        <v>49</v>
      </c>
      <c r="L23887" t="s">
        <v>202</v>
      </c>
      <c r="O23887" t="s">
        <v>67</v>
      </c>
      <c r="P23887" t="s">
        <v>72</v>
      </c>
      <c r="Q23887">
        <v>28</v>
      </c>
      <c r="S23887">
        <v>1</v>
      </c>
      <c r="W23887">
        <v>28</v>
      </c>
    </row>
    <row r="23888" spans="1:23" x14ac:dyDescent="0.25">
      <c r="A23888" t="s">
        <v>198</v>
      </c>
      <c r="B23888" s="5">
        <v>45551</v>
      </c>
      <c r="C23888" t="s">
        <v>166</v>
      </c>
      <c r="G23888" t="s">
        <v>43</v>
      </c>
      <c r="H23888" t="s">
        <v>44</v>
      </c>
      <c r="I23888" t="s">
        <v>175</v>
      </c>
      <c r="J23888" t="s">
        <v>49</v>
      </c>
      <c r="L23888" t="s">
        <v>202</v>
      </c>
      <c r="O23888" t="s">
        <v>67</v>
      </c>
      <c r="P23888" t="s">
        <v>72</v>
      </c>
      <c r="Q23888">
        <v>16.7</v>
      </c>
      <c r="S23888">
        <v>1</v>
      </c>
      <c r="W23888">
        <v>16.7</v>
      </c>
    </row>
    <row r="23889" spans="1:23" x14ac:dyDescent="0.25">
      <c r="A23889" t="s">
        <v>198</v>
      </c>
      <c r="B23889" s="5">
        <v>45551</v>
      </c>
      <c r="C23889" t="s">
        <v>166</v>
      </c>
      <c r="G23889" t="s">
        <v>43</v>
      </c>
      <c r="H23889" t="s">
        <v>44</v>
      </c>
      <c r="I23889" t="s">
        <v>175</v>
      </c>
      <c r="J23889" t="s">
        <v>49</v>
      </c>
      <c r="L23889" t="s">
        <v>202</v>
      </c>
      <c r="O23889" t="s">
        <v>67</v>
      </c>
      <c r="P23889" t="s">
        <v>72</v>
      </c>
      <c r="Q23889">
        <v>16.7</v>
      </c>
      <c r="S23889">
        <v>1</v>
      </c>
      <c r="W23889">
        <v>16.7</v>
      </c>
    </row>
    <row r="23890" spans="1:23" x14ac:dyDescent="0.25">
      <c r="A23890" t="s">
        <v>198</v>
      </c>
      <c r="B23890" s="5">
        <v>45551</v>
      </c>
      <c r="C23890" t="s">
        <v>162</v>
      </c>
      <c r="G23890" t="s">
        <v>43</v>
      </c>
      <c r="H23890" t="s">
        <v>44</v>
      </c>
      <c r="I23890" t="s">
        <v>176</v>
      </c>
      <c r="J23890" t="s">
        <v>49</v>
      </c>
      <c r="L23890" t="s">
        <v>202</v>
      </c>
      <c r="O23890" t="s">
        <v>67</v>
      </c>
      <c r="P23890" t="s">
        <v>72</v>
      </c>
      <c r="Q23890">
        <v>16.7</v>
      </c>
      <c r="S23890">
        <v>1</v>
      </c>
      <c r="W23890">
        <v>16.7</v>
      </c>
    </row>
    <row r="23891" spans="1:23" x14ac:dyDescent="0.25">
      <c r="A23891" t="s">
        <v>198</v>
      </c>
      <c r="B23891" s="5">
        <v>45551</v>
      </c>
      <c r="C23891" t="s">
        <v>164</v>
      </c>
      <c r="G23891" t="s">
        <v>43</v>
      </c>
      <c r="H23891" t="s">
        <v>44</v>
      </c>
      <c r="I23891" t="s">
        <v>173</v>
      </c>
      <c r="J23891" t="s">
        <v>49</v>
      </c>
      <c r="L23891" t="s">
        <v>202</v>
      </c>
      <c r="O23891" t="s">
        <v>67</v>
      </c>
      <c r="P23891" t="s">
        <v>72</v>
      </c>
      <c r="Q23891">
        <v>18</v>
      </c>
      <c r="S23891">
        <v>1</v>
      </c>
      <c r="W23891">
        <v>18</v>
      </c>
    </row>
    <row r="23892" spans="1:23" x14ac:dyDescent="0.25">
      <c r="A23892" t="s">
        <v>198</v>
      </c>
      <c r="B23892" s="5">
        <v>45551</v>
      </c>
      <c r="C23892" t="s">
        <v>163</v>
      </c>
      <c r="G23892" t="s">
        <v>43</v>
      </c>
      <c r="H23892" t="s">
        <v>45</v>
      </c>
      <c r="I23892" t="s">
        <v>179</v>
      </c>
      <c r="J23892" t="s">
        <v>49</v>
      </c>
      <c r="L23892" t="s">
        <v>202</v>
      </c>
      <c r="O23892" t="s">
        <v>67</v>
      </c>
      <c r="P23892" t="s">
        <v>72</v>
      </c>
      <c r="Q23892">
        <v>20</v>
      </c>
      <c r="S23892">
        <v>1</v>
      </c>
      <c r="W23892">
        <v>20</v>
      </c>
    </row>
    <row r="23893" spans="1:23" x14ac:dyDescent="0.25">
      <c r="A23893" t="s">
        <v>198</v>
      </c>
      <c r="B23893" s="5">
        <v>45556</v>
      </c>
      <c r="C23893" t="s">
        <v>169</v>
      </c>
      <c r="G23893" t="s">
        <v>43</v>
      </c>
      <c r="H23893" t="s">
        <v>44</v>
      </c>
      <c r="I23893" t="s">
        <v>178</v>
      </c>
      <c r="J23893" t="s">
        <v>49</v>
      </c>
      <c r="L23893" t="s">
        <v>202</v>
      </c>
      <c r="O23893" t="s">
        <v>67</v>
      </c>
      <c r="P23893" t="s">
        <v>72</v>
      </c>
      <c r="Q23893">
        <v>28</v>
      </c>
      <c r="S23893">
        <v>1</v>
      </c>
      <c r="W23893">
        <v>28</v>
      </c>
    </row>
    <row r="23894" spans="1:23" x14ac:dyDescent="0.25">
      <c r="A23894" t="s">
        <v>198</v>
      </c>
      <c r="B23894" s="5">
        <v>45556</v>
      </c>
      <c r="C23894" t="s">
        <v>172</v>
      </c>
      <c r="G23894" t="s">
        <v>43</v>
      </c>
      <c r="H23894" t="s">
        <v>44</v>
      </c>
      <c r="I23894" t="s">
        <v>178</v>
      </c>
      <c r="J23894" t="s">
        <v>49</v>
      </c>
      <c r="L23894" t="s">
        <v>202</v>
      </c>
      <c r="O23894" t="s">
        <v>67</v>
      </c>
      <c r="P23894" t="s">
        <v>72</v>
      </c>
      <c r="Q23894">
        <v>45</v>
      </c>
      <c r="S23894">
        <v>1</v>
      </c>
      <c r="W23894">
        <v>45</v>
      </c>
    </row>
    <row r="23895" spans="1:23" x14ac:dyDescent="0.25">
      <c r="A23895" t="s">
        <v>198</v>
      </c>
      <c r="B23895" s="5">
        <v>45558</v>
      </c>
      <c r="C23895" t="s">
        <v>168</v>
      </c>
      <c r="G23895" t="s">
        <v>43</v>
      </c>
      <c r="H23895" t="s">
        <v>44</v>
      </c>
      <c r="I23895" t="s">
        <v>175</v>
      </c>
      <c r="J23895" t="s">
        <v>49</v>
      </c>
      <c r="L23895" t="s">
        <v>202</v>
      </c>
      <c r="O23895" t="s">
        <v>67</v>
      </c>
      <c r="P23895" t="s">
        <v>72</v>
      </c>
      <c r="Q23895">
        <v>18</v>
      </c>
      <c r="S23895">
        <v>1</v>
      </c>
      <c r="W23895">
        <v>18</v>
      </c>
    </row>
    <row r="23896" spans="1:23" x14ac:dyDescent="0.25">
      <c r="A23896" t="s">
        <v>198</v>
      </c>
      <c r="B23896" s="5">
        <v>45558</v>
      </c>
      <c r="C23896" t="s">
        <v>168</v>
      </c>
      <c r="G23896" t="s">
        <v>43</v>
      </c>
      <c r="H23896" t="s">
        <v>44</v>
      </c>
      <c r="I23896" t="s">
        <v>175</v>
      </c>
      <c r="J23896" t="s">
        <v>49</v>
      </c>
      <c r="L23896" t="s">
        <v>202</v>
      </c>
      <c r="O23896" t="s">
        <v>67</v>
      </c>
      <c r="P23896" t="s">
        <v>72</v>
      </c>
      <c r="Q23896">
        <v>18</v>
      </c>
      <c r="S23896">
        <v>1</v>
      </c>
      <c r="W23896">
        <v>18</v>
      </c>
    </row>
    <row r="23897" spans="1:23" x14ac:dyDescent="0.25">
      <c r="A23897" t="s">
        <v>198</v>
      </c>
      <c r="B23897" s="5">
        <v>45558</v>
      </c>
      <c r="C23897" t="s">
        <v>172</v>
      </c>
      <c r="G23897" t="s">
        <v>43</v>
      </c>
      <c r="H23897" t="s">
        <v>44</v>
      </c>
      <c r="I23897" t="s">
        <v>178</v>
      </c>
      <c r="J23897" t="s">
        <v>49</v>
      </c>
      <c r="L23897" t="s">
        <v>202</v>
      </c>
      <c r="O23897" t="s">
        <v>67</v>
      </c>
      <c r="P23897" t="s">
        <v>72</v>
      </c>
      <c r="Q23897">
        <v>45</v>
      </c>
      <c r="S23897">
        <v>1</v>
      </c>
      <c r="W23897">
        <v>45</v>
      </c>
    </row>
    <row r="23898" spans="1:23" x14ac:dyDescent="0.25">
      <c r="A23898" t="s">
        <v>198</v>
      </c>
      <c r="B23898" s="5">
        <v>45558</v>
      </c>
      <c r="C23898" t="s">
        <v>167</v>
      </c>
      <c r="G23898" t="s">
        <v>43</v>
      </c>
      <c r="H23898" t="s">
        <v>44</v>
      </c>
      <c r="I23898" t="s">
        <v>175</v>
      </c>
      <c r="J23898" t="s">
        <v>49</v>
      </c>
      <c r="L23898" t="s">
        <v>202</v>
      </c>
      <c r="O23898" t="s">
        <v>67</v>
      </c>
      <c r="P23898" t="s">
        <v>72</v>
      </c>
      <c r="Q23898">
        <v>28</v>
      </c>
      <c r="S23898">
        <v>1</v>
      </c>
      <c r="W23898">
        <v>28</v>
      </c>
    </row>
    <row r="23899" spans="1:23" x14ac:dyDescent="0.25">
      <c r="A23899" t="s">
        <v>198</v>
      </c>
      <c r="B23899" s="5">
        <v>45558</v>
      </c>
      <c r="C23899" t="s">
        <v>166</v>
      </c>
      <c r="G23899" t="s">
        <v>43</v>
      </c>
      <c r="H23899" t="s">
        <v>44</v>
      </c>
      <c r="I23899" t="s">
        <v>175</v>
      </c>
      <c r="J23899" t="s">
        <v>49</v>
      </c>
      <c r="L23899" t="s">
        <v>202</v>
      </c>
      <c r="O23899" t="s">
        <v>67</v>
      </c>
      <c r="P23899" t="s">
        <v>72</v>
      </c>
      <c r="Q23899">
        <v>16.7</v>
      </c>
      <c r="S23899">
        <v>1</v>
      </c>
      <c r="W23899">
        <v>16.7</v>
      </c>
    </row>
    <row r="23900" spans="1:23" x14ac:dyDescent="0.25">
      <c r="A23900" t="s">
        <v>198</v>
      </c>
      <c r="B23900" s="5">
        <v>45558</v>
      </c>
      <c r="C23900" t="s">
        <v>166</v>
      </c>
      <c r="G23900" t="s">
        <v>43</v>
      </c>
      <c r="H23900" t="s">
        <v>44</v>
      </c>
      <c r="I23900" t="s">
        <v>175</v>
      </c>
      <c r="J23900" t="s">
        <v>49</v>
      </c>
      <c r="L23900" t="s">
        <v>202</v>
      </c>
      <c r="O23900" t="s">
        <v>67</v>
      </c>
      <c r="P23900" t="s">
        <v>72</v>
      </c>
      <c r="Q23900">
        <v>16.7</v>
      </c>
      <c r="S23900">
        <v>1</v>
      </c>
      <c r="W23900">
        <v>16.7</v>
      </c>
    </row>
    <row r="23901" spans="1:23" x14ac:dyDescent="0.25">
      <c r="A23901" t="s">
        <v>198</v>
      </c>
      <c r="B23901" s="5">
        <v>45558</v>
      </c>
      <c r="C23901" t="s">
        <v>166</v>
      </c>
      <c r="G23901" t="s">
        <v>43</v>
      </c>
      <c r="H23901" t="s">
        <v>44</v>
      </c>
      <c r="I23901" t="s">
        <v>175</v>
      </c>
      <c r="J23901" t="s">
        <v>49</v>
      </c>
      <c r="L23901" t="s">
        <v>202</v>
      </c>
      <c r="O23901" t="s">
        <v>67</v>
      </c>
      <c r="P23901" t="s">
        <v>72</v>
      </c>
      <c r="Q23901">
        <v>16.7</v>
      </c>
      <c r="S23901">
        <v>1</v>
      </c>
      <c r="W23901">
        <v>16.7</v>
      </c>
    </row>
    <row r="23902" spans="1:23" x14ac:dyDescent="0.25">
      <c r="A23902" t="s">
        <v>198</v>
      </c>
      <c r="B23902" s="5">
        <v>45551</v>
      </c>
      <c r="C23902" t="s">
        <v>166</v>
      </c>
      <c r="G23902" t="s">
        <v>43</v>
      </c>
      <c r="H23902" t="s">
        <v>44</v>
      </c>
      <c r="I23902" t="s">
        <v>175</v>
      </c>
      <c r="J23902" t="s">
        <v>49</v>
      </c>
      <c r="L23902" t="s">
        <v>202</v>
      </c>
      <c r="O23902" t="s">
        <v>67</v>
      </c>
      <c r="P23902" t="s">
        <v>72</v>
      </c>
      <c r="Q23902">
        <v>16.7</v>
      </c>
      <c r="S23902">
        <v>1</v>
      </c>
      <c r="W23902">
        <v>16.7</v>
      </c>
    </row>
    <row r="23903" spans="1:23" x14ac:dyDescent="0.25">
      <c r="A23903" t="s">
        <v>198</v>
      </c>
      <c r="B23903" s="5">
        <v>45551</v>
      </c>
      <c r="C23903" t="s">
        <v>166</v>
      </c>
      <c r="G23903" t="s">
        <v>43</v>
      </c>
      <c r="H23903" t="s">
        <v>44</v>
      </c>
      <c r="I23903" t="s">
        <v>175</v>
      </c>
      <c r="J23903" t="s">
        <v>49</v>
      </c>
      <c r="L23903" t="s">
        <v>202</v>
      </c>
      <c r="O23903" t="s">
        <v>67</v>
      </c>
      <c r="P23903" t="s">
        <v>72</v>
      </c>
      <c r="Q23903">
        <v>16.7</v>
      </c>
      <c r="S23903">
        <v>1</v>
      </c>
      <c r="W23903">
        <v>16.7</v>
      </c>
    </row>
    <row r="23904" spans="1:23" x14ac:dyDescent="0.25">
      <c r="A23904" t="s">
        <v>198</v>
      </c>
      <c r="B23904" s="5">
        <v>45551</v>
      </c>
      <c r="C23904" t="s">
        <v>166</v>
      </c>
      <c r="G23904" t="s">
        <v>43</v>
      </c>
      <c r="H23904" t="s">
        <v>44</v>
      </c>
      <c r="I23904" t="s">
        <v>175</v>
      </c>
      <c r="J23904" t="s">
        <v>49</v>
      </c>
      <c r="L23904" t="s">
        <v>202</v>
      </c>
      <c r="O23904" t="s">
        <v>67</v>
      </c>
      <c r="P23904" t="s">
        <v>72</v>
      </c>
      <c r="Q23904">
        <v>16.7</v>
      </c>
      <c r="S23904">
        <v>1</v>
      </c>
      <c r="W23904">
        <v>16.7</v>
      </c>
    </row>
    <row r="23905" spans="1:23" x14ac:dyDescent="0.25">
      <c r="A23905" t="s">
        <v>198</v>
      </c>
      <c r="B23905" s="5">
        <v>45556</v>
      </c>
      <c r="C23905" t="s">
        <v>169</v>
      </c>
      <c r="G23905" t="s">
        <v>43</v>
      </c>
      <c r="H23905" t="s">
        <v>44</v>
      </c>
      <c r="I23905" t="s">
        <v>178</v>
      </c>
      <c r="J23905" t="s">
        <v>49</v>
      </c>
      <c r="L23905" t="s">
        <v>202</v>
      </c>
      <c r="O23905" t="s">
        <v>67</v>
      </c>
      <c r="P23905" t="s">
        <v>72</v>
      </c>
      <c r="Q23905">
        <v>28</v>
      </c>
      <c r="S23905">
        <v>1</v>
      </c>
      <c r="W23905">
        <v>28</v>
      </c>
    </row>
    <row r="23906" spans="1:23" x14ac:dyDescent="0.25">
      <c r="A23906" t="s">
        <v>198</v>
      </c>
      <c r="B23906" s="5">
        <v>45556</v>
      </c>
      <c r="C23906" t="s">
        <v>171</v>
      </c>
      <c r="G23906" t="s">
        <v>43</v>
      </c>
      <c r="H23906" t="s">
        <v>44</v>
      </c>
      <c r="I23906" t="s">
        <v>178</v>
      </c>
      <c r="J23906" t="s">
        <v>49</v>
      </c>
      <c r="L23906" t="s">
        <v>202</v>
      </c>
      <c r="O23906" t="s">
        <v>67</v>
      </c>
      <c r="P23906" t="s">
        <v>72</v>
      </c>
      <c r="Q23906">
        <v>30.83</v>
      </c>
      <c r="S23906">
        <v>1</v>
      </c>
      <c r="W23906">
        <v>30.83</v>
      </c>
    </row>
    <row r="23907" spans="1:23" x14ac:dyDescent="0.25">
      <c r="A23907" t="s">
        <v>198</v>
      </c>
      <c r="B23907" s="5">
        <v>45556</v>
      </c>
      <c r="C23907" t="s">
        <v>172</v>
      </c>
      <c r="G23907" t="s">
        <v>43</v>
      </c>
      <c r="H23907" t="s">
        <v>44</v>
      </c>
      <c r="I23907" t="s">
        <v>178</v>
      </c>
      <c r="J23907" t="s">
        <v>49</v>
      </c>
      <c r="L23907" t="s">
        <v>202</v>
      </c>
      <c r="O23907" t="s">
        <v>67</v>
      </c>
      <c r="P23907" t="s">
        <v>72</v>
      </c>
      <c r="Q23907">
        <v>45</v>
      </c>
      <c r="S23907">
        <v>1</v>
      </c>
      <c r="W23907">
        <v>45</v>
      </c>
    </row>
    <row r="23908" spans="1:23" x14ac:dyDescent="0.25">
      <c r="A23908" t="s">
        <v>198</v>
      </c>
      <c r="B23908" s="5">
        <v>45558</v>
      </c>
      <c r="C23908" t="s">
        <v>168</v>
      </c>
      <c r="G23908" t="s">
        <v>43</v>
      </c>
      <c r="H23908" t="s">
        <v>44</v>
      </c>
      <c r="I23908" t="s">
        <v>175</v>
      </c>
      <c r="J23908" t="s">
        <v>49</v>
      </c>
      <c r="L23908" t="s">
        <v>202</v>
      </c>
      <c r="O23908" t="s">
        <v>67</v>
      </c>
      <c r="P23908" t="s">
        <v>72</v>
      </c>
      <c r="Q23908">
        <v>18</v>
      </c>
      <c r="S23908">
        <v>1</v>
      </c>
      <c r="W23908">
        <v>18</v>
      </c>
    </row>
    <row r="23909" spans="1:23" x14ac:dyDescent="0.25">
      <c r="A23909" t="s">
        <v>198</v>
      </c>
      <c r="B23909" s="5">
        <v>45558</v>
      </c>
      <c r="C23909" t="s">
        <v>168</v>
      </c>
      <c r="G23909" t="s">
        <v>43</v>
      </c>
      <c r="H23909" t="s">
        <v>44</v>
      </c>
      <c r="I23909" t="s">
        <v>175</v>
      </c>
      <c r="J23909" t="s">
        <v>49</v>
      </c>
      <c r="L23909" t="s">
        <v>202</v>
      </c>
      <c r="O23909" t="s">
        <v>67</v>
      </c>
      <c r="P23909" t="s">
        <v>72</v>
      </c>
      <c r="Q23909">
        <v>18</v>
      </c>
      <c r="S23909">
        <v>1</v>
      </c>
      <c r="W23909">
        <v>18</v>
      </c>
    </row>
    <row r="23910" spans="1:23" x14ac:dyDescent="0.25">
      <c r="A23910" t="s">
        <v>198</v>
      </c>
      <c r="B23910" s="5">
        <v>45558</v>
      </c>
      <c r="C23910" t="s">
        <v>168</v>
      </c>
      <c r="G23910" t="s">
        <v>43</v>
      </c>
      <c r="H23910" t="s">
        <v>44</v>
      </c>
      <c r="I23910" t="s">
        <v>175</v>
      </c>
      <c r="J23910" t="s">
        <v>49</v>
      </c>
      <c r="L23910" t="s">
        <v>202</v>
      </c>
      <c r="O23910" t="s">
        <v>67</v>
      </c>
      <c r="P23910" t="s">
        <v>72</v>
      </c>
      <c r="Q23910">
        <v>18</v>
      </c>
      <c r="S23910">
        <v>1</v>
      </c>
      <c r="W23910">
        <v>18</v>
      </c>
    </row>
    <row r="23911" spans="1:23" x14ac:dyDescent="0.25">
      <c r="A23911" t="s">
        <v>198</v>
      </c>
      <c r="B23911" s="5">
        <v>45558</v>
      </c>
      <c r="C23911" t="s">
        <v>172</v>
      </c>
      <c r="G23911" t="s">
        <v>43</v>
      </c>
      <c r="H23911" t="s">
        <v>44</v>
      </c>
      <c r="I23911" t="s">
        <v>178</v>
      </c>
      <c r="J23911" t="s">
        <v>49</v>
      </c>
      <c r="L23911" t="s">
        <v>202</v>
      </c>
      <c r="O23911" t="s">
        <v>67</v>
      </c>
      <c r="P23911" t="s">
        <v>72</v>
      </c>
      <c r="Q23911">
        <v>45</v>
      </c>
      <c r="S23911">
        <v>1</v>
      </c>
      <c r="W23911">
        <v>45</v>
      </c>
    </row>
    <row r="23912" spans="1:23" x14ac:dyDescent="0.25">
      <c r="A23912" t="s">
        <v>198</v>
      </c>
      <c r="B23912" s="5">
        <v>45558</v>
      </c>
      <c r="C23912" t="s">
        <v>167</v>
      </c>
      <c r="G23912" t="s">
        <v>43</v>
      </c>
      <c r="H23912" t="s">
        <v>44</v>
      </c>
      <c r="I23912" t="s">
        <v>175</v>
      </c>
      <c r="J23912" t="s">
        <v>49</v>
      </c>
      <c r="L23912" t="s">
        <v>202</v>
      </c>
      <c r="O23912" t="s">
        <v>67</v>
      </c>
      <c r="P23912" t="s">
        <v>72</v>
      </c>
      <c r="Q23912">
        <v>28</v>
      </c>
      <c r="S23912">
        <v>1</v>
      </c>
      <c r="W23912">
        <v>28</v>
      </c>
    </row>
    <row r="23913" spans="1:23" x14ac:dyDescent="0.25">
      <c r="A23913" t="s">
        <v>198</v>
      </c>
      <c r="B23913" s="5">
        <v>45558</v>
      </c>
      <c r="C23913" t="s">
        <v>167</v>
      </c>
      <c r="G23913" t="s">
        <v>43</v>
      </c>
      <c r="H23913" t="s">
        <v>44</v>
      </c>
      <c r="I23913" t="s">
        <v>175</v>
      </c>
      <c r="J23913" t="s">
        <v>49</v>
      </c>
      <c r="L23913" t="s">
        <v>202</v>
      </c>
      <c r="O23913" t="s">
        <v>67</v>
      </c>
      <c r="P23913" t="s">
        <v>72</v>
      </c>
      <c r="Q23913">
        <v>28</v>
      </c>
      <c r="S23913">
        <v>1</v>
      </c>
      <c r="W23913">
        <v>28</v>
      </c>
    </row>
    <row r="23914" spans="1:23" x14ac:dyDescent="0.25">
      <c r="A23914" t="s">
        <v>198</v>
      </c>
      <c r="B23914" s="5">
        <v>45558</v>
      </c>
      <c r="C23914" t="s">
        <v>166</v>
      </c>
      <c r="G23914" t="s">
        <v>43</v>
      </c>
      <c r="H23914" t="s">
        <v>44</v>
      </c>
      <c r="I23914" t="s">
        <v>175</v>
      </c>
      <c r="J23914" t="s">
        <v>49</v>
      </c>
      <c r="L23914" t="s">
        <v>202</v>
      </c>
      <c r="O23914" t="s">
        <v>67</v>
      </c>
      <c r="P23914" t="s">
        <v>72</v>
      </c>
      <c r="Q23914">
        <v>16.7</v>
      </c>
      <c r="S23914">
        <v>1</v>
      </c>
      <c r="W23914">
        <v>16.7</v>
      </c>
    </row>
    <row r="23915" spans="1:23" x14ac:dyDescent="0.25">
      <c r="A23915" t="s">
        <v>198</v>
      </c>
      <c r="B23915" s="5">
        <v>45558</v>
      </c>
      <c r="C23915" t="s">
        <v>166</v>
      </c>
      <c r="G23915" t="s">
        <v>43</v>
      </c>
      <c r="H23915" t="s">
        <v>44</v>
      </c>
      <c r="I23915" t="s">
        <v>175</v>
      </c>
      <c r="J23915" t="s">
        <v>49</v>
      </c>
      <c r="L23915" t="s">
        <v>202</v>
      </c>
      <c r="O23915" t="s">
        <v>67</v>
      </c>
      <c r="P23915" t="s">
        <v>72</v>
      </c>
      <c r="Q23915">
        <v>16.7</v>
      </c>
      <c r="S23915">
        <v>1</v>
      </c>
      <c r="W23915">
        <v>16.7</v>
      </c>
    </row>
    <row r="23916" spans="1:23" x14ac:dyDescent="0.25">
      <c r="A23916" t="s">
        <v>198</v>
      </c>
      <c r="B23916" s="5">
        <v>45558</v>
      </c>
      <c r="C23916" t="s">
        <v>166</v>
      </c>
      <c r="G23916" t="s">
        <v>43</v>
      </c>
      <c r="H23916" t="s">
        <v>44</v>
      </c>
      <c r="I23916" t="s">
        <v>175</v>
      </c>
      <c r="J23916" t="s">
        <v>49</v>
      </c>
      <c r="L23916" t="s">
        <v>202</v>
      </c>
      <c r="O23916" t="s">
        <v>67</v>
      </c>
      <c r="P23916" t="s">
        <v>72</v>
      </c>
      <c r="Q23916">
        <v>16.7</v>
      </c>
      <c r="S23916">
        <v>1</v>
      </c>
      <c r="W23916">
        <v>16.7</v>
      </c>
    </row>
    <row r="23917" spans="1:23" x14ac:dyDescent="0.25">
      <c r="A23917" t="s">
        <v>198</v>
      </c>
      <c r="B23917" s="5">
        <v>45558</v>
      </c>
      <c r="C23917" t="s">
        <v>166</v>
      </c>
      <c r="G23917" t="s">
        <v>43</v>
      </c>
      <c r="H23917" t="s">
        <v>44</v>
      </c>
      <c r="I23917" t="s">
        <v>175</v>
      </c>
      <c r="J23917" t="s">
        <v>49</v>
      </c>
      <c r="L23917" t="s">
        <v>202</v>
      </c>
      <c r="O23917" t="s">
        <v>67</v>
      </c>
      <c r="P23917" t="s">
        <v>72</v>
      </c>
      <c r="Q23917">
        <v>16.7</v>
      </c>
      <c r="S23917">
        <v>1</v>
      </c>
      <c r="W23917">
        <v>16.7</v>
      </c>
    </row>
    <row r="23918" spans="1:23" x14ac:dyDescent="0.25">
      <c r="A23918" t="s">
        <v>198</v>
      </c>
      <c r="B23918" s="5">
        <v>45558</v>
      </c>
      <c r="C23918" t="s">
        <v>166</v>
      </c>
      <c r="G23918" t="s">
        <v>43</v>
      </c>
      <c r="H23918" t="s">
        <v>44</v>
      </c>
      <c r="I23918" t="s">
        <v>175</v>
      </c>
      <c r="J23918" t="s">
        <v>49</v>
      </c>
      <c r="L23918" t="s">
        <v>202</v>
      </c>
      <c r="O23918" t="s">
        <v>67</v>
      </c>
      <c r="P23918" t="s">
        <v>72</v>
      </c>
      <c r="Q23918">
        <v>16.7</v>
      </c>
      <c r="S23918">
        <v>1</v>
      </c>
      <c r="W23918">
        <v>16.7</v>
      </c>
    </row>
    <row r="23919" spans="1:23" x14ac:dyDescent="0.25">
      <c r="A23919" t="s">
        <v>198</v>
      </c>
      <c r="B23919" s="5">
        <v>45561</v>
      </c>
      <c r="C23919" t="s">
        <v>169</v>
      </c>
      <c r="G23919" t="s">
        <v>43</v>
      </c>
      <c r="H23919" t="s">
        <v>44</v>
      </c>
      <c r="I23919" t="s">
        <v>178</v>
      </c>
      <c r="J23919" t="s">
        <v>49</v>
      </c>
      <c r="L23919" t="s">
        <v>202</v>
      </c>
      <c r="O23919" t="s">
        <v>67</v>
      </c>
      <c r="P23919" t="s">
        <v>72</v>
      </c>
      <c r="Q23919">
        <v>28</v>
      </c>
      <c r="S23919">
        <v>1</v>
      </c>
      <c r="W23919">
        <v>28</v>
      </c>
    </row>
    <row r="23920" spans="1:23" x14ac:dyDescent="0.25">
      <c r="A23920" t="s">
        <v>198</v>
      </c>
      <c r="B23920" s="5">
        <v>45562</v>
      </c>
      <c r="C23920" t="s">
        <v>169</v>
      </c>
      <c r="G23920" t="s">
        <v>43</v>
      </c>
      <c r="H23920" t="s">
        <v>44</v>
      </c>
      <c r="I23920" t="s">
        <v>178</v>
      </c>
      <c r="J23920" t="s">
        <v>49</v>
      </c>
      <c r="L23920" t="s">
        <v>202</v>
      </c>
      <c r="O23920" t="s">
        <v>67</v>
      </c>
      <c r="P23920" t="s">
        <v>72</v>
      </c>
      <c r="Q23920">
        <v>28</v>
      </c>
      <c r="S23920">
        <v>1</v>
      </c>
      <c r="W23920">
        <v>28</v>
      </c>
    </row>
    <row r="23921" spans="1:23" x14ac:dyDescent="0.25">
      <c r="A23921" t="s">
        <v>198</v>
      </c>
      <c r="B23921" s="5">
        <v>45544</v>
      </c>
      <c r="C23921" t="s">
        <v>167</v>
      </c>
      <c r="G23921" t="s">
        <v>43</v>
      </c>
      <c r="H23921" t="s">
        <v>44</v>
      </c>
      <c r="I23921" t="s">
        <v>175</v>
      </c>
      <c r="J23921" t="s">
        <v>49</v>
      </c>
      <c r="L23921" t="s">
        <v>202</v>
      </c>
      <c r="O23921" t="s">
        <v>67</v>
      </c>
      <c r="P23921" t="s">
        <v>72</v>
      </c>
      <c r="Q23921">
        <v>28</v>
      </c>
      <c r="S23921">
        <v>1</v>
      </c>
      <c r="W23921">
        <v>28</v>
      </c>
    </row>
    <row r="23922" spans="1:23" x14ac:dyDescent="0.25">
      <c r="A23922" t="s">
        <v>198</v>
      </c>
      <c r="B23922" s="5">
        <v>45544</v>
      </c>
      <c r="C23922" t="s">
        <v>168</v>
      </c>
      <c r="G23922" t="s">
        <v>43</v>
      </c>
      <c r="H23922" t="s">
        <v>44</v>
      </c>
      <c r="I23922" t="s">
        <v>175</v>
      </c>
      <c r="J23922" t="s">
        <v>49</v>
      </c>
      <c r="L23922" t="s">
        <v>202</v>
      </c>
      <c r="O23922" t="s">
        <v>67</v>
      </c>
      <c r="P23922" t="s">
        <v>72</v>
      </c>
      <c r="Q23922">
        <v>18</v>
      </c>
      <c r="S23922">
        <v>1</v>
      </c>
      <c r="W23922">
        <v>18</v>
      </c>
    </row>
    <row r="23923" spans="1:23" x14ac:dyDescent="0.25">
      <c r="A23923" t="s">
        <v>198</v>
      </c>
      <c r="B23923" s="5">
        <v>45547</v>
      </c>
      <c r="C23923" t="s">
        <v>160</v>
      </c>
      <c r="G23923" t="s">
        <v>43</v>
      </c>
      <c r="H23923" t="s">
        <v>44</v>
      </c>
      <c r="I23923" t="s">
        <v>174</v>
      </c>
      <c r="J23923" t="s">
        <v>49</v>
      </c>
      <c r="L23923" t="s">
        <v>202</v>
      </c>
      <c r="O23923" t="s">
        <v>67</v>
      </c>
      <c r="P23923" t="s">
        <v>72</v>
      </c>
      <c r="Q23923">
        <v>22</v>
      </c>
      <c r="S23923">
        <v>1</v>
      </c>
      <c r="W23923">
        <v>22</v>
      </c>
    </row>
    <row r="23924" spans="1:23" x14ac:dyDescent="0.25">
      <c r="A23924" t="s">
        <v>198</v>
      </c>
      <c r="B23924" s="5">
        <v>45551</v>
      </c>
      <c r="C23924" t="s">
        <v>168</v>
      </c>
      <c r="G23924" t="s">
        <v>43</v>
      </c>
      <c r="H23924" t="s">
        <v>44</v>
      </c>
      <c r="I23924" t="s">
        <v>175</v>
      </c>
      <c r="J23924" t="s">
        <v>49</v>
      </c>
      <c r="L23924" t="s">
        <v>202</v>
      </c>
      <c r="O23924" t="s">
        <v>67</v>
      </c>
      <c r="P23924" t="s">
        <v>72</v>
      </c>
      <c r="Q23924">
        <v>18</v>
      </c>
      <c r="S23924">
        <v>1</v>
      </c>
      <c r="W23924">
        <v>18</v>
      </c>
    </row>
    <row r="23925" spans="1:23" x14ac:dyDescent="0.25">
      <c r="A23925" t="s">
        <v>198</v>
      </c>
      <c r="B23925" s="5">
        <v>45551</v>
      </c>
      <c r="C23925" t="s">
        <v>160</v>
      </c>
      <c r="G23925" t="s">
        <v>43</v>
      </c>
      <c r="H23925" t="s">
        <v>44</v>
      </c>
      <c r="I23925" t="s">
        <v>174</v>
      </c>
      <c r="J23925" t="s">
        <v>49</v>
      </c>
      <c r="L23925" t="s">
        <v>202</v>
      </c>
      <c r="O23925" t="s">
        <v>67</v>
      </c>
      <c r="P23925" t="s">
        <v>72</v>
      </c>
      <c r="Q23925">
        <v>22</v>
      </c>
      <c r="S23925">
        <v>1</v>
      </c>
      <c r="W23925">
        <v>22</v>
      </c>
    </row>
    <row r="23926" spans="1:23" x14ac:dyDescent="0.25">
      <c r="A23926" t="s">
        <v>198</v>
      </c>
      <c r="B23926" s="5">
        <v>45551</v>
      </c>
      <c r="C23926" t="s">
        <v>161</v>
      </c>
      <c r="G23926" t="s">
        <v>43</v>
      </c>
      <c r="H23926" t="s">
        <v>44</v>
      </c>
      <c r="I23926" t="s">
        <v>174</v>
      </c>
      <c r="J23926" t="s">
        <v>49</v>
      </c>
      <c r="L23926" t="s">
        <v>202</v>
      </c>
      <c r="O23926" t="s">
        <v>67</v>
      </c>
      <c r="P23926" t="s">
        <v>72</v>
      </c>
      <c r="Q23926">
        <v>30</v>
      </c>
      <c r="S23926">
        <v>1</v>
      </c>
      <c r="W23926">
        <v>30</v>
      </c>
    </row>
    <row r="23927" spans="1:23" x14ac:dyDescent="0.25">
      <c r="A23927" t="s">
        <v>198</v>
      </c>
      <c r="B23927" s="5">
        <v>45551</v>
      </c>
      <c r="C23927" t="s">
        <v>166</v>
      </c>
      <c r="G23927" t="s">
        <v>43</v>
      </c>
      <c r="H23927" t="s">
        <v>44</v>
      </c>
      <c r="I23927" t="s">
        <v>175</v>
      </c>
      <c r="J23927" t="s">
        <v>49</v>
      </c>
      <c r="L23927" t="s">
        <v>202</v>
      </c>
      <c r="O23927" t="s">
        <v>67</v>
      </c>
      <c r="P23927" t="s">
        <v>72</v>
      </c>
      <c r="Q23927">
        <v>16.7</v>
      </c>
      <c r="S23927">
        <v>1</v>
      </c>
      <c r="W23927">
        <v>16.7</v>
      </c>
    </row>
    <row r="23928" spans="1:23" x14ac:dyDescent="0.25">
      <c r="A23928" t="s">
        <v>198</v>
      </c>
      <c r="B23928" s="5">
        <v>45551</v>
      </c>
      <c r="C23928" t="s">
        <v>167</v>
      </c>
      <c r="G23928" t="s">
        <v>43</v>
      </c>
      <c r="H23928" t="s">
        <v>44</v>
      </c>
      <c r="I23928" t="s">
        <v>175</v>
      </c>
      <c r="J23928" t="s">
        <v>49</v>
      </c>
      <c r="L23928" t="s">
        <v>202</v>
      </c>
      <c r="O23928" t="s">
        <v>67</v>
      </c>
      <c r="P23928" t="s">
        <v>72</v>
      </c>
      <c r="Q23928">
        <v>28</v>
      </c>
      <c r="S23928">
        <v>1</v>
      </c>
      <c r="W23928">
        <v>28</v>
      </c>
    </row>
    <row r="23929" spans="1:23" x14ac:dyDescent="0.25">
      <c r="A23929" t="s">
        <v>198</v>
      </c>
      <c r="B23929" s="5">
        <v>45551</v>
      </c>
      <c r="C23929" t="s">
        <v>166</v>
      </c>
      <c r="G23929" t="s">
        <v>43</v>
      </c>
      <c r="H23929" t="s">
        <v>44</v>
      </c>
      <c r="I23929" t="s">
        <v>175</v>
      </c>
      <c r="J23929" t="s">
        <v>49</v>
      </c>
      <c r="L23929" t="s">
        <v>202</v>
      </c>
      <c r="O23929" t="s">
        <v>67</v>
      </c>
      <c r="P23929" t="s">
        <v>72</v>
      </c>
      <c r="Q23929">
        <v>16.7</v>
      </c>
      <c r="S23929">
        <v>1</v>
      </c>
      <c r="W23929">
        <v>16.7</v>
      </c>
    </row>
    <row r="23930" spans="1:23" x14ac:dyDescent="0.25">
      <c r="A23930" t="s">
        <v>198</v>
      </c>
      <c r="B23930" s="5">
        <v>45551</v>
      </c>
      <c r="C23930" t="s">
        <v>166</v>
      </c>
      <c r="G23930" t="s">
        <v>43</v>
      </c>
      <c r="H23930" t="s">
        <v>44</v>
      </c>
      <c r="I23930" t="s">
        <v>175</v>
      </c>
      <c r="J23930" t="s">
        <v>49</v>
      </c>
      <c r="L23930" t="s">
        <v>202</v>
      </c>
      <c r="O23930" t="s">
        <v>67</v>
      </c>
      <c r="P23930" t="s">
        <v>72</v>
      </c>
      <c r="Q23930">
        <v>16.7</v>
      </c>
      <c r="S23930">
        <v>1</v>
      </c>
      <c r="W23930">
        <v>16.7</v>
      </c>
    </row>
    <row r="23931" spans="1:23" x14ac:dyDescent="0.25">
      <c r="A23931" t="s">
        <v>198</v>
      </c>
      <c r="B23931" s="5">
        <v>45551</v>
      </c>
      <c r="C23931" t="s">
        <v>167</v>
      </c>
      <c r="G23931" t="s">
        <v>43</v>
      </c>
      <c r="H23931" t="s">
        <v>44</v>
      </c>
      <c r="I23931" t="s">
        <v>175</v>
      </c>
      <c r="J23931" t="s">
        <v>49</v>
      </c>
      <c r="L23931" t="s">
        <v>202</v>
      </c>
      <c r="O23931" t="s">
        <v>67</v>
      </c>
      <c r="P23931" t="s">
        <v>72</v>
      </c>
      <c r="Q23931">
        <v>28</v>
      </c>
      <c r="S23931">
        <v>1</v>
      </c>
      <c r="W23931">
        <v>28</v>
      </c>
    </row>
    <row r="23932" spans="1:23" x14ac:dyDescent="0.25">
      <c r="A23932" t="s">
        <v>198</v>
      </c>
      <c r="B23932" s="5">
        <v>45551</v>
      </c>
      <c r="C23932" t="s">
        <v>166</v>
      </c>
      <c r="G23932" t="s">
        <v>43</v>
      </c>
      <c r="H23932" t="s">
        <v>44</v>
      </c>
      <c r="I23932" t="s">
        <v>175</v>
      </c>
      <c r="J23932" t="s">
        <v>49</v>
      </c>
      <c r="L23932" t="s">
        <v>202</v>
      </c>
      <c r="O23932" t="s">
        <v>67</v>
      </c>
      <c r="P23932" t="s">
        <v>72</v>
      </c>
      <c r="Q23932">
        <v>16.7</v>
      </c>
      <c r="S23932">
        <v>1</v>
      </c>
      <c r="W23932">
        <v>16.7</v>
      </c>
    </row>
    <row r="23933" spans="1:23" x14ac:dyDescent="0.25">
      <c r="A23933" t="s">
        <v>198</v>
      </c>
      <c r="B23933" s="5">
        <v>45551</v>
      </c>
      <c r="C23933" t="s">
        <v>166</v>
      </c>
      <c r="G23933" t="s">
        <v>43</v>
      </c>
      <c r="H23933" t="s">
        <v>44</v>
      </c>
      <c r="I23933" t="s">
        <v>175</v>
      </c>
      <c r="J23933" t="s">
        <v>49</v>
      </c>
      <c r="L23933" t="s">
        <v>202</v>
      </c>
      <c r="O23933" t="s">
        <v>67</v>
      </c>
      <c r="P23933" t="s">
        <v>72</v>
      </c>
      <c r="Q23933">
        <v>16.7</v>
      </c>
      <c r="S23933">
        <v>1</v>
      </c>
      <c r="W23933">
        <v>16.7</v>
      </c>
    </row>
    <row r="23934" spans="1:23" x14ac:dyDescent="0.25">
      <c r="A23934" t="s">
        <v>198</v>
      </c>
      <c r="B23934" s="5">
        <v>45555</v>
      </c>
      <c r="C23934" t="s">
        <v>169</v>
      </c>
      <c r="G23934" t="s">
        <v>43</v>
      </c>
      <c r="H23934" t="s">
        <v>44</v>
      </c>
      <c r="I23934" t="s">
        <v>178</v>
      </c>
      <c r="J23934" t="s">
        <v>49</v>
      </c>
      <c r="L23934" t="s">
        <v>202</v>
      </c>
      <c r="O23934" t="s">
        <v>67</v>
      </c>
      <c r="P23934" t="s">
        <v>72</v>
      </c>
      <c r="Q23934">
        <v>28</v>
      </c>
      <c r="S23934">
        <v>1</v>
      </c>
      <c r="W23934">
        <v>28</v>
      </c>
    </row>
    <row r="23935" spans="1:23" x14ac:dyDescent="0.25">
      <c r="A23935" t="s">
        <v>198</v>
      </c>
      <c r="B23935" s="5">
        <v>45556</v>
      </c>
      <c r="C23935" t="s">
        <v>170</v>
      </c>
      <c r="G23935" t="s">
        <v>43</v>
      </c>
      <c r="H23935" t="s">
        <v>44</v>
      </c>
      <c r="I23935" t="s">
        <v>178</v>
      </c>
      <c r="J23935" t="s">
        <v>49</v>
      </c>
      <c r="L23935" t="s">
        <v>202</v>
      </c>
      <c r="O23935" t="s">
        <v>67</v>
      </c>
      <c r="P23935" t="s">
        <v>72</v>
      </c>
      <c r="Q23935">
        <v>38</v>
      </c>
      <c r="S23935">
        <v>1</v>
      </c>
      <c r="W23935">
        <v>38</v>
      </c>
    </row>
    <row r="23936" spans="1:23" x14ac:dyDescent="0.25">
      <c r="A23936" t="s">
        <v>198</v>
      </c>
      <c r="B23936" s="5">
        <v>45558</v>
      </c>
      <c r="C23936" t="s">
        <v>171</v>
      </c>
      <c r="G23936" t="s">
        <v>43</v>
      </c>
      <c r="H23936" t="s">
        <v>44</v>
      </c>
      <c r="I23936" t="s">
        <v>178</v>
      </c>
      <c r="J23936" t="s">
        <v>49</v>
      </c>
      <c r="L23936" t="s">
        <v>202</v>
      </c>
      <c r="O23936" t="s">
        <v>67</v>
      </c>
      <c r="P23936" t="s">
        <v>72</v>
      </c>
      <c r="Q23936">
        <v>30.83</v>
      </c>
      <c r="S23936">
        <v>1</v>
      </c>
      <c r="W23936">
        <v>30.83</v>
      </c>
    </row>
    <row r="23937" spans="1:23" x14ac:dyDescent="0.25">
      <c r="A23937" t="s">
        <v>198</v>
      </c>
      <c r="B23937" s="5">
        <v>45558</v>
      </c>
      <c r="C23937" t="s">
        <v>168</v>
      </c>
      <c r="G23937" t="s">
        <v>43</v>
      </c>
      <c r="H23937" t="s">
        <v>44</v>
      </c>
      <c r="I23937" t="s">
        <v>175</v>
      </c>
      <c r="J23937" t="s">
        <v>49</v>
      </c>
      <c r="L23937" t="s">
        <v>202</v>
      </c>
      <c r="O23937" t="s">
        <v>67</v>
      </c>
      <c r="P23937" t="s">
        <v>72</v>
      </c>
      <c r="Q23937">
        <v>18</v>
      </c>
      <c r="S23937">
        <v>1</v>
      </c>
      <c r="W23937">
        <v>18</v>
      </c>
    </row>
    <row r="23938" spans="1:23" x14ac:dyDescent="0.25">
      <c r="A23938" t="s">
        <v>198</v>
      </c>
      <c r="B23938" s="5">
        <v>45558</v>
      </c>
      <c r="C23938" t="s">
        <v>168</v>
      </c>
      <c r="G23938" t="s">
        <v>43</v>
      </c>
      <c r="H23938" t="s">
        <v>44</v>
      </c>
      <c r="I23938" t="s">
        <v>175</v>
      </c>
      <c r="J23938" t="s">
        <v>49</v>
      </c>
      <c r="L23938" t="s">
        <v>202</v>
      </c>
      <c r="O23938" t="s">
        <v>67</v>
      </c>
      <c r="P23938" t="s">
        <v>72</v>
      </c>
      <c r="Q23938">
        <v>18</v>
      </c>
      <c r="S23938">
        <v>1</v>
      </c>
      <c r="W23938">
        <v>18</v>
      </c>
    </row>
    <row r="23939" spans="1:23" x14ac:dyDescent="0.25">
      <c r="A23939" t="s">
        <v>198</v>
      </c>
      <c r="B23939" s="5">
        <v>45558</v>
      </c>
      <c r="C23939" t="s">
        <v>168</v>
      </c>
      <c r="G23939" t="s">
        <v>43</v>
      </c>
      <c r="H23939" t="s">
        <v>44</v>
      </c>
      <c r="I23939" t="s">
        <v>175</v>
      </c>
      <c r="J23939" t="s">
        <v>49</v>
      </c>
      <c r="L23939" t="s">
        <v>202</v>
      </c>
      <c r="O23939" t="s">
        <v>67</v>
      </c>
      <c r="P23939" t="s">
        <v>72</v>
      </c>
      <c r="Q23939">
        <v>18</v>
      </c>
      <c r="S23939">
        <v>1</v>
      </c>
      <c r="W23939">
        <v>18</v>
      </c>
    </row>
    <row r="23940" spans="1:23" x14ac:dyDescent="0.25">
      <c r="A23940" t="s">
        <v>198</v>
      </c>
      <c r="B23940" s="5">
        <v>45558</v>
      </c>
      <c r="C23940" t="s">
        <v>168</v>
      </c>
      <c r="G23940" t="s">
        <v>43</v>
      </c>
      <c r="H23940" t="s">
        <v>44</v>
      </c>
      <c r="I23940" t="s">
        <v>175</v>
      </c>
      <c r="J23940" t="s">
        <v>49</v>
      </c>
      <c r="L23940" t="s">
        <v>202</v>
      </c>
      <c r="O23940" t="s">
        <v>67</v>
      </c>
      <c r="P23940" t="s">
        <v>72</v>
      </c>
      <c r="Q23940">
        <v>18</v>
      </c>
      <c r="S23940">
        <v>1</v>
      </c>
      <c r="W23940">
        <v>18</v>
      </c>
    </row>
    <row r="23941" spans="1:23" x14ac:dyDescent="0.25">
      <c r="A23941" t="s">
        <v>198</v>
      </c>
      <c r="B23941" s="5">
        <v>45558</v>
      </c>
      <c r="C23941" t="s">
        <v>169</v>
      </c>
      <c r="G23941" t="s">
        <v>43</v>
      </c>
      <c r="H23941" t="s">
        <v>44</v>
      </c>
      <c r="I23941" t="s">
        <v>178</v>
      </c>
      <c r="J23941" t="s">
        <v>49</v>
      </c>
      <c r="L23941" t="s">
        <v>202</v>
      </c>
      <c r="O23941" t="s">
        <v>67</v>
      </c>
      <c r="P23941" t="s">
        <v>72</v>
      </c>
      <c r="Q23941">
        <v>28</v>
      </c>
      <c r="S23941">
        <v>1</v>
      </c>
      <c r="W23941">
        <v>28</v>
      </c>
    </row>
    <row r="23942" spans="1:23" x14ac:dyDescent="0.25">
      <c r="A23942" t="s">
        <v>198</v>
      </c>
      <c r="B23942" s="5">
        <v>45561</v>
      </c>
      <c r="C23942" t="s">
        <v>169</v>
      </c>
      <c r="G23942" t="s">
        <v>43</v>
      </c>
      <c r="H23942" t="s">
        <v>44</v>
      </c>
      <c r="I23942" t="s">
        <v>178</v>
      </c>
      <c r="J23942" t="s">
        <v>49</v>
      </c>
      <c r="L23942" t="s">
        <v>202</v>
      </c>
      <c r="O23942" t="s">
        <v>67</v>
      </c>
      <c r="P23942" t="s">
        <v>72</v>
      </c>
      <c r="Q23942">
        <v>28</v>
      </c>
      <c r="S23942">
        <v>1</v>
      </c>
      <c r="W23942">
        <v>28</v>
      </c>
    </row>
    <row r="23943" spans="1:23" x14ac:dyDescent="0.25">
      <c r="A23943" t="s">
        <v>198</v>
      </c>
      <c r="B23943" s="5">
        <v>45562</v>
      </c>
      <c r="C23943" t="s">
        <v>170</v>
      </c>
      <c r="G23943" t="s">
        <v>43</v>
      </c>
      <c r="H23943" t="s">
        <v>44</v>
      </c>
      <c r="I23943" t="s">
        <v>178</v>
      </c>
      <c r="J23943" t="s">
        <v>49</v>
      </c>
      <c r="L23943" t="s">
        <v>202</v>
      </c>
      <c r="O23943" t="s">
        <v>67</v>
      </c>
      <c r="P23943" t="s">
        <v>72</v>
      </c>
      <c r="Q23943">
        <v>38</v>
      </c>
      <c r="S23943">
        <v>1</v>
      </c>
      <c r="W23943">
        <v>38</v>
      </c>
    </row>
    <row r="23944" spans="1:23" x14ac:dyDescent="0.25">
      <c r="A23944" t="s">
        <v>198</v>
      </c>
      <c r="B23944" s="5">
        <v>45562</v>
      </c>
      <c r="C23944" t="s">
        <v>161</v>
      </c>
      <c r="G23944" t="s">
        <v>43</v>
      </c>
      <c r="H23944" t="s">
        <v>44</v>
      </c>
      <c r="I23944" t="s">
        <v>174</v>
      </c>
      <c r="J23944" t="s">
        <v>49</v>
      </c>
      <c r="L23944" t="s">
        <v>202</v>
      </c>
      <c r="O23944" t="s">
        <v>67</v>
      </c>
      <c r="P23944" t="s">
        <v>72</v>
      </c>
      <c r="Q23944">
        <v>30</v>
      </c>
      <c r="S23944">
        <v>1</v>
      </c>
      <c r="W23944">
        <v>30</v>
      </c>
    </row>
    <row r="23945" spans="1:23" x14ac:dyDescent="0.25">
      <c r="A23945" t="s">
        <v>198</v>
      </c>
      <c r="B23945" s="5">
        <v>45565</v>
      </c>
      <c r="C23945" t="s">
        <v>168</v>
      </c>
      <c r="G23945" t="s">
        <v>43</v>
      </c>
      <c r="H23945" t="s">
        <v>44</v>
      </c>
      <c r="I23945" t="s">
        <v>175</v>
      </c>
      <c r="J23945" t="s">
        <v>49</v>
      </c>
      <c r="L23945" t="s">
        <v>202</v>
      </c>
      <c r="O23945" t="s">
        <v>67</v>
      </c>
      <c r="P23945" t="s">
        <v>72</v>
      </c>
      <c r="Q23945">
        <v>18</v>
      </c>
      <c r="S23945">
        <v>1</v>
      </c>
      <c r="W23945">
        <v>18</v>
      </c>
    </row>
    <row r="23946" spans="1:23" x14ac:dyDescent="0.25">
      <c r="A23946" t="s">
        <v>198</v>
      </c>
      <c r="B23946" s="5">
        <v>45565</v>
      </c>
      <c r="C23946" t="s">
        <v>166</v>
      </c>
      <c r="G23946" t="s">
        <v>43</v>
      </c>
      <c r="H23946" t="s">
        <v>44</v>
      </c>
      <c r="I23946" t="s">
        <v>175</v>
      </c>
      <c r="J23946" t="s">
        <v>49</v>
      </c>
      <c r="L23946" t="s">
        <v>202</v>
      </c>
      <c r="O23946" t="s">
        <v>67</v>
      </c>
      <c r="P23946" t="s">
        <v>72</v>
      </c>
      <c r="Q23946">
        <v>16.7</v>
      </c>
      <c r="S23946">
        <v>1</v>
      </c>
      <c r="W23946">
        <v>16.7</v>
      </c>
    </row>
    <row r="23947" spans="1:23" x14ac:dyDescent="0.25">
      <c r="A23947" t="s">
        <v>198</v>
      </c>
      <c r="B23947" s="5">
        <v>45565</v>
      </c>
      <c r="C23947" t="s">
        <v>163</v>
      </c>
      <c r="G23947" t="s">
        <v>43</v>
      </c>
      <c r="H23947" t="s">
        <v>45</v>
      </c>
      <c r="I23947" t="s">
        <v>179</v>
      </c>
      <c r="J23947" t="s">
        <v>49</v>
      </c>
      <c r="L23947" t="s">
        <v>202</v>
      </c>
      <c r="O23947" t="s">
        <v>67</v>
      </c>
      <c r="P23947" t="s">
        <v>72</v>
      </c>
      <c r="Q23947">
        <v>20</v>
      </c>
      <c r="S23947">
        <v>1</v>
      </c>
      <c r="W23947">
        <v>20</v>
      </c>
    </row>
    <row r="23948" spans="1:23" x14ac:dyDescent="0.25">
      <c r="A23948" t="s">
        <v>198</v>
      </c>
      <c r="B23948" s="5">
        <v>45567</v>
      </c>
      <c r="C23948" t="s">
        <v>170</v>
      </c>
      <c r="G23948" t="s">
        <v>43</v>
      </c>
      <c r="H23948" t="s">
        <v>44</v>
      </c>
      <c r="I23948" t="s">
        <v>178</v>
      </c>
      <c r="J23948" t="s">
        <v>49</v>
      </c>
      <c r="L23948" t="s">
        <v>202</v>
      </c>
      <c r="O23948" t="s">
        <v>67</v>
      </c>
      <c r="P23948" t="s">
        <v>72</v>
      </c>
      <c r="Q23948">
        <v>38</v>
      </c>
      <c r="S23948">
        <v>1</v>
      </c>
      <c r="W23948">
        <v>38</v>
      </c>
    </row>
    <row r="23949" spans="1:23" x14ac:dyDescent="0.25">
      <c r="A23949" t="s">
        <v>198</v>
      </c>
      <c r="B23949" s="5">
        <v>45572</v>
      </c>
      <c r="C23949" t="s">
        <v>169</v>
      </c>
      <c r="G23949" t="s">
        <v>43</v>
      </c>
      <c r="H23949" t="s">
        <v>44</v>
      </c>
      <c r="I23949" t="s">
        <v>178</v>
      </c>
      <c r="J23949" t="s">
        <v>49</v>
      </c>
      <c r="L23949" t="s">
        <v>202</v>
      </c>
      <c r="O23949" t="s">
        <v>67</v>
      </c>
      <c r="P23949" t="s">
        <v>72</v>
      </c>
      <c r="Q23949">
        <v>28</v>
      </c>
      <c r="S23949">
        <v>1</v>
      </c>
      <c r="W23949">
        <v>28</v>
      </c>
    </row>
    <row r="23950" spans="1:23" x14ac:dyDescent="0.25">
      <c r="A23950" t="s">
        <v>198</v>
      </c>
      <c r="B23950" s="5">
        <v>45572</v>
      </c>
      <c r="C23950" t="s">
        <v>167</v>
      </c>
      <c r="G23950" t="s">
        <v>43</v>
      </c>
      <c r="H23950" t="s">
        <v>44</v>
      </c>
      <c r="I23950" t="s">
        <v>175</v>
      </c>
      <c r="J23950" t="s">
        <v>49</v>
      </c>
      <c r="L23950" t="s">
        <v>202</v>
      </c>
      <c r="O23950" t="s">
        <v>67</v>
      </c>
      <c r="P23950" t="s">
        <v>72</v>
      </c>
      <c r="Q23950">
        <v>28</v>
      </c>
      <c r="S23950">
        <v>1</v>
      </c>
      <c r="W23950">
        <v>28</v>
      </c>
    </row>
    <row r="23951" spans="1:23" x14ac:dyDescent="0.25">
      <c r="A23951" t="s">
        <v>198</v>
      </c>
      <c r="B23951" s="5">
        <v>45572</v>
      </c>
      <c r="C23951" t="s">
        <v>167</v>
      </c>
      <c r="G23951" t="s">
        <v>43</v>
      </c>
      <c r="H23951" t="s">
        <v>44</v>
      </c>
      <c r="I23951" t="s">
        <v>175</v>
      </c>
      <c r="J23951" t="s">
        <v>49</v>
      </c>
      <c r="L23951" t="s">
        <v>202</v>
      </c>
      <c r="O23951" t="s">
        <v>67</v>
      </c>
      <c r="P23951" t="s">
        <v>72</v>
      </c>
      <c r="Q23951">
        <v>28</v>
      </c>
      <c r="S23951">
        <v>1</v>
      </c>
      <c r="W23951">
        <v>28</v>
      </c>
    </row>
    <row r="23952" spans="1:23" x14ac:dyDescent="0.25">
      <c r="A23952" t="s">
        <v>198</v>
      </c>
      <c r="B23952" s="5">
        <v>45572</v>
      </c>
      <c r="C23952" t="s">
        <v>167</v>
      </c>
      <c r="G23952" t="s">
        <v>43</v>
      </c>
      <c r="H23952" t="s">
        <v>44</v>
      </c>
      <c r="I23952" t="s">
        <v>175</v>
      </c>
      <c r="J23952" t="s">
        <v>49</v>
      </c>
      <c r="L23952" t="s">
        <v>202</v>
      </c>
      <c r="O23952" t="s">
        <v>67</v>
      </c>
      <c r="P23952" t="s">
        <v>72</v>
      </c>
      <c r="Q23952">
        <v>0</v>
      </c>
      <c r="S23952">
        <v>0</v>
      </c>
      <c r="W23952">
        <v>28</v>
      </c>
    </row>
    <row r="23953" spans="1:23" x14ac:dyDescent="0.25">
      <c r="A23953" t="s">
        <v>198</v>
      </c>
      <c r="B23953" s="5">
        <v>45572</v>
      </c>
      <c r="C23953" t="s">
        <v>167</v>
      </c>
      <c r="G23953" t="s">
        <v>43</v>
      </c>
      <c r="H23953" t="s">
        <v>44</v>
      </c>
      <c r="I23953" t="s">
        <v>175</v>
      </c>
      <c r="J23953" t="s">
        <v>49</v>
      </c>
      <c r="L23953" t="s">
        <v>202</v>
      </c>
      <c r="O23953" t="s">
        <v>67</v>
      </c>
      <c r="P23953" t="s">
        <v>72</v>
      </c>
      <c r="Q23953">
        <v>28</v>
      </c>
      <c r="S23953">
        <v>1</v>
      </c>
      <c r="W23953">
        <v>28</v>
      </c>
    </row>
    <row r="23954" spans="1:23" x14ac:dyDescent="0.25">
      <c r="A23954" t="s">
        <v>198</v>
      </c>
      <c r="B23954" s="5">
        <v>45572</v>
      </c>
      <c r="C23954" t="s">
        <v>168</v>
      </c>
      <c r="G23954" t="s">
        <v>43</v>
      </c>
      <c r="H23954" t="s">
        <v>44</v>
      </c>
      <c r="I23954" t="s">
        <v>175</v>
      </c>
      <c r="J23954" t="s">
        <v>49</v>
      </c>
      <c r="L23954" t="s">
        <v>202</v>
      </c>
      <c r="O23954" t="s">
        <v>67</v>
      </c>
      <c r="P23954" t="s">
        <v>72</v>
      </c>
      <c r="Q23954">
        <v>18</v>
      </c>
      <c r="S23954">
        <v>1</v>
      </c>
      <c r="W23954">
        <v>18</v>
      </c>
    </row>
    <row r="23955" spans="1:23" x14ac:dyDescent="0.25">
      <c r="A23955" t="s">
        <v>198</v>
      </c>
      <c r="B23955" s="5">
        <v>45572</v>
      </c>
      <c r="C23955" t="s">
        <v>166</v>
      </c>
      <c r="G23955" t="s">
        <v>43</v>
      </c>
      <c r="H23955" t="s">
        <v>44</v>
      </c>
      <c r="I23955" t="s">
        <v>175</v>
      </c>
      <c r="J23955" t="s">
        <v>49</v>
      </c>
      <c r="L23955" t="s">
        <v>202</v>
      </c>
      <c r="O23955" t="s">
        <v>67</v>
      </c>
      <c r="P23955" t="s">
        <v>72</v>
      </c>
      <c r="Q23955">
        <v>16.7</v>
      </c>
      <c r="S23955">
        <v>1</v>
      </c>
      <c r="W23955">
        <v>16.7</v>
      </c>
    </row>
    <row r="23956" spans="1:23" x14ac:dyDescent="0.25">
      <c r="A23956" t="s">
        <v>198</v>
      </c>
      <c r="B23956" s="5">
        <v>45572</v>
      </c>
      <c r="C23956" t="s">
        <v>166</v>
      </c>
      <c r="G23956" t="s">
        <v>43</v>
      </c>
      <c r="H23956" t="s">
        <v>44</v>
      </c>
      <c r="I23956" t="s">
        <v>175</v>
      </c>
      <c r="J23956" t="s">
        <v>49</v>
      </c>
      <c r="L23956" t="s">
        <v>202</v>
      </c>
      <c r="O23956" t="s">
        <v>67</v>
      </c>
      <c r="P23956" t="s">
        <v>72</v>
      </c>
      <c r="Q23956">
        <v>16.7</v>
      </c>
      <c r="S23956">
        <v>1</v>
      </c>
      <c r="W23956">
        <v>16.7</v>
      </c>
    </row>
    <row r="23957" spans="1:23" x14ac:dyDescent="0.25">
      <c r="A23957" t="s">
        <v>198</v>
      </c>
      <c r="B23957" s="5">
        <v>45572</v>
      </c>
      <c r="C23957" t="s">
        <v>165</v>
      </c>
      <c r="G23957" t="s">
        <v>43</v>
      </c>
      <c r="H23957" t="s">
        <v>44</v>
      </c>
      <c r="I23957" t="s">
        <v>173</v>
      </c>
      <c r="J23957" t="s">
        <v>49</v>
      </c>
      <c r="L23957" t="s">
        <v>202</v>
      </c>
      <c r="O23957" t="s">
        <v>67</v>
      </c>
      <c r="P23957" t="s">
        <v>72</v>
      </c>
      <c r="Q23957">
        <v>35</v>
      </c>
      <c r="S23957">
        <v>1</v>
      </c>
      <c r="W23957">
        <v>35</v>
      </c>
    </row>
    <row r="23958" spans="1:23" x14ac:dyDescent="0.25">
      <c r="A23958" t="s">
        <v>198</v>
      </c>
      <c r="B23958" s="5">
        <v>45574</v>
      </c>
      <c r="C23958" t="s">
        <v>171</v>
      </c>
      <c r="G23958" t="s">
        <v>43</v>
      </c>
      <c r="H23958" t="s">
        <v>44</v>
      </c>
      <c r="I23958" t="s">
        <v>178</v>
      </c>
      <c r="J23958" t="s">
        <v>49</v>
      </c>
      <c r="L23958" t="s">
        <v>202</v>
      </c>
      <c r="O23958" t="s">
        <v>67</v>
      </c>
      <c r="P23958" t="s">
        <v>72</v>
      </c>
      <c r="Q23958">
        <v>30.83</v>
      </c>
      <c r="S23958">
        <v>1</v>
      </c>
      <c r="W23958">
        <v>30.83</v>
      </c>
    </row>
    <row r="23959" spans="1:23" x14ac:dyDescent="0.25">
      <c r="A23959" t="s">
        <v>198</v>
      </c>
      <c r="B23959" s="5">
        <v>45575</v>
      </c>
      <c r="C23959" t="s">
        <v>171</v>
      </c>
      <c r="G23959" t="s">
        <v>43</v>
      </c>
      <c r="H23959" t="s">
        <v>44</v>
      </c>
      <c r="I23959" t="s">
        <v>178</v>
      </c>
      <c r="J23959" t="s">
        <v>49</v>
      </c>
      <c r="L23959" t="s">
        <v>202</v>
      </c>
      <c r="O23959" t="s">
        <v>67</v>
      </c>
      <c r="P23959" t="s">
        <v>72</v>
      </c>
      <c r="Q23959">
        <v>30.83</v>
      </c>
      <c r="S23959">
        <v>1</v>
      </c>
      <c r="W23959">
        <v>30.83</v>
      </c>
    </row>
    <row r="23960" spans="1:23" x14ac:dyDescent="0.25">
      <c r="A23960" t="s">
        <v>198</v>
      </c>
      <c r="B23960" s="5">
        <v>45579</v>
      </c>
      <c r="C23960" t="s">
        <v>168</v>
      </c>
      <c r="G23960" t="s">
        <v>43</v>
      </c>
      <c r="H23960" t="s">
        <v>44</v>
      </c>
      <c r="I23960" t="s">
        <v>175</v>
      </c>
      <c r="J23960" t="s">
        <v>49</v>
      </c>
      <c r="L23960" t="s">
        <v>202</v>
      </c>
      <c r="O23960" t="s">
        <v>67</v>
      </c>
      <c r="P23960" t="s">
        <v>72</v>
      </c>
      <c r="Q23960">
        <v>18</v>
      </c>
      <c r="S23960">
        <v>1</v>
      </c>
      <c r="W23960">
        <v>18</v>
      </c>
    </row>
    <row r="23961" spans="1:23" x14ac:dyDescent="0.25">
      <c r="A23961" t="s">
        <v>198</v>
      </c>
      <c r="B23961" s="5">
        <v>45579</v>
      </c>
      <c r="C23961" t="s">
        <v>168</v>
      </c>
      <c r="G23961" t="s">
        <v>43</v>
      </c>
      <c r="H23961" t="s">
        <v>44</v>
      </c>
      <c r="I23961" t="s">
        <v>175</v>
      </c>
      <c r="J23961" t="s">
        <v>49</v>
      </c>
      <c r="L23961" t="s">
        <v>202</v>
      </c>
      <c r="O23961" t="s">
        <v>67</v>
      </c>
      <c r="P23961" t="s">
        <v>72</v>
      </c>
      <c r="Q23961">
        <v>18</v>
      </c>
      <c r="S23961">
        <v>1</v>
      </c>
      <c r="W23961">
        <v>18</v>
      </c>
    </row>
    <row r="23962" spans="1:23" x14ac:dyDescent="0.25">
      <c r="A23962" t="s">
        <v>198</v>
      </c>
      <c r="B23962" s="5">
        <v>45558</v>
      </c>
      <c r="C23962" t="s">
        <v>170</v>
      </c>
      <c r="G23962" t="s">
        <v>43</v>
      </c>
      <c r="H23962" t="s">
        <v>44</v>
      </c>
      <c r="I23962" t="s">
        <v>178</v>
      </c>
      <c r="J23962" t="s">
        <v>49</v>
      </c>
      <c r="L23962" t="s">
        <v>202</v>
      </c>
      <c r="O23962" t="s">
        <v>67</v>
      </c>
      <c r="P23962" t="s">
        <v>72</v>
      </c>
      <c r="Q23962">
        <v>38</v>
      </c>
      <c r="S23962">
        <v>1</v>
      </c>
      <c r="W23962">
        <v>38</v>
      </c>
    </row>
    <row r="23963" spans="1:23" x14ac:dyDescent="0.25">
      <c r="A23963" t="s">
        <v>198</v>
      </c>
      <c r="B23963" s="5">
        <v>45558</v>
      </c>
      <c r="C23963" t="s">
        <v>170</v>
      </c>
      <c r="G23963" t="s">
        <v>43</v>
      </c>
      <c r="H23963" t="s">
        <v>44</v>
      </c>
      <c r="I23963" t="s">
        <v>178</v>
      </c>
      <c r="J23963" t="s">
        <v>49</v>
      </c>
      <c r="L23963" t="s">
        <v>202</v>
      </c>
      <c r="O23963" t="s">
        <v>67</v>
      </c>
      <c r="P23963" t="s">
        <v>72</v>
      </c>
      <c r="Q23963">
        <v>38</v>
      </c>
      <c r="S23963">
        <v>1</v>
      </c>
      <c r="W23963">
        <v>38</v>
      </c>
    </row>
    <row r="23964" spans="1:23" x14ac:dyDescent="0.25">
      <c r="A23964" t="s">
        <v>198</v>
      </c>
      <c r="B23964" s="5">
        <v>45558</v>
      </c>
      <c r="C23964" t="s">
        <v>170</v>
      </c>
      <c r="G23964" t="s">
        <v>43</v>
      </c>
      <c r="H23964" t="s">
        <v>44</v>
      </c>
      <c r="I23964" t="s">
        <v>178</v>
      </c>
      <c r="J23964" t="s">
        <v>49</v>
      </c>
      <c r="L23964" t="s">
        <v>202</v>
      </c>
      <c r="O23964" t="s">
        <v>67</v>
      </c>
      <c r="P23964" t="s">
        <v>72</v>
      </c>
      <c r="Q23964">
        <v>38</v>
      </c>
      <c r="S23964">
        <v>1</v>
      </c>
      <c r="W23964">
        <v>38</v>
      </c>
    </row>
    <row r="23965" spans="1:23" x14ac:dyDescent="0.25">
      <c r="A23965" t="s">
        <v>198</v>
      </c>
      <c r="B23965" s="5">
        <v>45558</v>
      </c>
      <c r="C23965" t="s">
        <v>165</v>
      </c>
      <c r="G23965" t="s">
        <v>43</v>
      </c>
      <c r="H23965" t="s">
        <v>44</v>
      </c>
      <c r="I23965" t="s">
        <v>173</v>
      </c>
      <c r="J23965" t="s">
        <v>49</v>
      </c>
      <c r="L23965" t="s">
        <v>202</v>
      </c>
      <c r="O23965" t="s">
        <v>67</v>
      </c>
      <c r="P23965" t="s">
        <v>72</v>
      </c>
      <c r="Q23965">
        <v>35</v>
      </c>
      <c r="S23965">
        <v>1</v>
      </c>
      <c r="W23965">
        <v>35</v>
      </c>
    </row>
    <row r="23966" spans="1:23" x14ac:dyDescent="0.25">
      <c r="A23966" t="s">
        <v>198</v>
      </c>
      <c r="B23966" s="5">
        <v>45562</v>
      </c>
      <c r="C23966" t="s">
        <v>170</v>
      </c>
      <c r="G23966" t="s">
        <v>43</v>
      </c>
      <c r="H23966" t="s">
        <v>44</v>
      </c>
      <c r="I23966" t="s">
        <v>178</v>
      </c>
      <c r="J23966" t="s">
        <v>49</v>
      </c>
      <c r="L23966" t="s">
        <v>202</v>
      </c>
      <c r="O23966" t="s">
        <v>67</v>
      </c>
      <c r="P23966" t="s">
        <v>72</v>
      </c>
      <c r="Q23966">
        <v>38</v>
      </c>
      <c r="S23966">
        <v>1</v>
      </c>
      <c r="W23966">
        <v>38</v>
      </c>
    </row>
    <row r="23967" spans="1:23" x14ac:dyDescent="0.25">
      <c r="A23967" t="s">
        <v>198</v>
      </c>
      <c r="B23967" s="5">
        <v>45562</v>
      </c>
      <c r="C23967" t="s">
        <v>169</v>
      </c>
      <c r="G23967" t="s">
        <v>43</v>
      </c>
      <c r="H23967" t="s">
        <v>44</v>
      </c>
      <c r="I23967" t="s">
        <v>178</v>
      </c>
      <c r="J23967" t="s">
        <v>49</v>
      </c>
      <c r="L23967" t="s">
        <v>202</v>
      </c>
      <c r="O23967" t="s">
        <v>67</v>
      </c>
      <c r="P23967" t="s">
        <v>72</v>
      </c>
      <c r="Q23967">
        <v>28</v>
      </c>
      <c r="S23967">
        <v>1</v>
      </c>
      <c r="W23967">
        <v>28</v>
      </c>
    </row>
    <row r="23968" spans="1:23" x14ac:dyDescent="0.25">
      <c r="A23968" t="s">
        <v>198</v>
      </c>
      <c r="B23968" s="5">
        <v>45562</v>
      </c>
      <c r="C23968" t="s">
        <v>160</v>
      </c>
      <c r="G23968" t="s">
        <v>43</v>
      </c>
      <c r="H23968" t="s">
        <v>44</v>
      </c>
      <c r="I23968" t="s">
        <v>174</v>
      </c>
      <c r="J23968" t="s">
        <v>49</v>
      </c>
      <c r="L23968" t="s">
        <v>202</v>
      </c>
      <c r="O23968" t="s">
        <v>67</v>
      </c>
      <c r="P23968" t="s">
        <v>72</v>
      </c>
      <c r="Q23968">
        <v>22</v>
      </c>
      <c r="S23968">
        <v>1</v>
      </c>
      <c r="W23968">
        <v>22</v>
      </c>
    </row>
    <row r="23969" spans="1:23" x14ac:dyDescent="0.25">
      <c r="A23969" t="s">
        <v>198</v>
      </c>
      <c r="B23969" s="5">
        <v>45565</v>
      </c>
      <c r="C23969" t="s">
        <v>168</v>
      </c>
      <c r="G23969" t="s">
        <v>43</v>
      </c>
      <c r="H23969" t="s">
        <v>44</v>
      </c>
      <c r="I23969" t="s">
        <v>175</v>
      </c>
      <c r="J23969" t="s">
        <v>49</v>
      </c>
      <c r="L23969" t="s">
        <v>202</v>
      </c>
      <c r="O23969" t="s">
        <v>67</v>
      </c>
      <c r="P23969" t="s">
        <v>72</v>
      </c>
      <c r="Q23969">
        <v>18</v>
      </c>
      <c r="S23969">
        <v>1</v>
      </c>
      <c r="W23969">
        <v>18</v>
      </c>
    </row>
    <row r="23970" spans="1:23" x14ac:dyDescent="0.25">
      <c r="A23970" t="s">
        <v>198</v>
      </c>
      <c r="B23970" s="5">
        <v>45565</v>
      </c>
      <c r="C23970" t="s">
        <v>170</v>
      </c>
      <c r="G23970" t="s">
        <v>43</v>
      </c>
      <c r="H23970" t="s">
        <v>44</v>
      </c>
      <c r="I23970" t="s">
        <v>178</v>
      </c>
      <c r="J23970" t="s">
        <v>49</v>
      </c>
      <c r="L23970" t="s">
        <v>202</v>
      </c>
      <c r="O23970" t="s">
        <v>67</v>
      </c>
      <c r="P23970" t="s">
        <v>72</v>
      </c>
      <c r="Q23970">
        <v>38</v>
      </c>
      <c r="S23970">
        <v>1</v>
      </c>
      <c r="W23970">
        <v>38</v>
      </c>
    </row>
    <row r="23971" spans="1:23" x14ac:dyDescent="0.25">
      <c r="A23971" t="s">
        <v>198</v>
      </c>
      <c r="B23971" s="5">
        <v>45565</v>
      </c>
      <c r="C23971" t="s">
        <v>170</v>
      </c>
      <c r="G23971" t="s">
        <v>43</v>
      </c>
      <c r="H23971" t="s">
        <v>44</v>
      </c>
      <c r="I23971" t="s">
        <v>178</v>
      </c>
      <c r="J23971" t="s">
        <v>49</v>
      </c>
      <c r="L23971" t="s">
        <v>202</v>
      </c>
      <c r="O23971" t="s">
        <v>67</v>
      </c>
      <c r="P23971" t="s">
        <v>72</v>
      </c>
      <c r="Q23971">
        <v>38</v>
      </c>
      <c r="S23971">
        <v>1</v>
      </c>
      <c r="W23971">
        <v>38</v>
      </c>
    </row>
    <row r="23972" spans="1:23" x14ac:dyDescent="0.25">
      <c r="A23972" t="s">
        <v>198</v>
      </c>
      <c r="B23972" s="5">
        <v>45565</v>
      </c>
      <c r="C23972" t="s">
        <v>160</v>
      </c>
      <c r="G23972" t="s">
        <v>43</v>
      </c>
      <c r="H23972" t="s">
        <v>44</v>
      </c>
      <c r="I23972" t="s">
        <v>174</v>
      </c>
      <c r="J23972" t="s">
        <v>49</v>
      </c>
      <c r="L23972" t="s">
        <v>202</v>
      </c>
      <c r="O23972" t="s">
        <v>67</v>
      </c>
      <c r="P23972" t="s">
        <v>72</v>
      </c>
      <c r="Q23972">
        <v>22</v>
      </c>
      <c r="S23972">
        <v>1</v>
      </c>
      <c r="W23972">
        <v>22</v>
      </c>
    </row>
    <row r="23973" spans="1:23" x14ac:dyDescent="0.25">
      <c r="A23973" t="s">
        <v>198</v>
      </c>
      <c r="B23973" s="5">
        <v>45565</v>
      </c>
      <c r="C23973" t="s">
        <v>165</v>
      </c>
      <c r="G23973" t="s">
        <v>43</v>
      </c>
      <c r="H23973" t="s">
        <v>44</v>
      </c>
      <c r="I23973" t="s">
        <v>173</v>
      </c>
      <c r="J23973" t="s">
        <v>49</v>
      </c>
      <c r="L23973" t="s">
        <v>202</v>
      </c>
      <c r="O23973" t="s">
        <v>67</v>
      </c>
      <c r="P23973" t="s">
        <v>72</v>
      </c>
      <c r="Q23973">
        <v>35</v>
      </c>
      <c r="S23973">
        <v>1</v>
      </c>
      <c r="W23973">
        <v>35</v>
      </c>
    </row>
    <row r="23974" spans="1:23" x14ac:dyDescent="0.25">
      <c r="A23974" t="s">
        <v>198</v>
      </c>
      <c r="B23974" s="5">
        <v>45568</v>
      </c>
      <c r="C23974" t="s">
        <v>160</v>
      </c>
      <c r="G23974" t="s">
        <v>43</v>
      </c>
      <c r="H23974" t="s">
        <v>44</v>
      </c>
      <c r="I23974" t="s">
        <v>174</v>
      </c>
      <c r="J23974" t="s">
        <v>49</v>
      </c>
      <c r="L23974" t="s">
        <v>202</v>
      </c>
      <c r="O23974" t="s">
        <v>67</v>
      </c>
      <c r="P23974" t="s">
        <v>72</v>
      </c>
      <c r="Q23974">
        <v>22</v>
      </c>
      <c r="S23974">
        <v>1</v>
      </c>
      <c r="W23974">
        <v>22</v>
      </c>
    </row>
    <row r="23975" spans="1:23" x14ac:dyDescent="0.25">
      <c r="A23975" t="s">
        <v>198</v>
      </c>
      <c r="B23975" s="5">
        <v>45572</v>
      </c>
      <c r="C23975" t="s">
        <v>168</v>
      </c>
      <c r="G23975" t="s">
        <v>43</v>
      </c>
      <c r="H23975" t="s">
        <v>44</v>
      </c>
      <c r="I23975" t="s">
        <v>175</v>
      </c>
      <c r="J23975" t="s">
        <v>49</v>
      </c>
      <c r="L23975" t="s">
        <v>202</v>
      </c>
      <c r="O23975" t="s">
        <v>67</v>
      </c>
      <c r="P23975" t="s">
        <v>72</v>
      </c>
      <c r="Q23975">
        <v>18</v>
      </c>
      <c r="S23975">
        <v>1</v>
      </c>
      <c r="W23975">
        <v>18</v>
      </c>
    </row>
    <row r="23976" spans="1:23" x14ac:dyDescent="0.25">
      <c r="A23976" t="s">
        <v>198</v>
      </c>
      <c r="B23976" s="5">
        <v>45572</v>
      </c>
      <c r="C23976" t="s">
        <v>168</v>
      </c>
      <c r="G23976" t="s">
        <v>43</v>
      </c>
      <c r="H23976" t="s">
        <v>44</v>
      </c>
      <c r="I23976" t="s">
        <v>175</v>
      </c>
      <c r="J23976" t="s">
        <v>49</v>
      </c>
      <c r="L23976" t="s">
        <v>202</v>
      </c>
      <c r="O23976" t="s">
        <v>67</v>
      </c>
      <c r="P23976" t="s">
        <v>72</v>
      </c>
      <c r="Q23976">
        <v>18</v>
      </c>
      <c r="S23976">
        <v>1</v>
      </c>
      <c r="W23976">
        <v>18</v>
      </c>
    </row>
    <row r="23977" spans="1:23" x14ac:dyDescent="0.25">
      <c r="A23977" t="s">
        <v>198</v>
      </c>
      <c r="B23977" s="5">
        <v>45562</v>
      </c>
      <c r="C23977" t="s">
        <v>169</v>
      </c>
      <c r="G23977" t="s">
        <v>43</v>
      </c>
      <c r="H23977" t="s">
        <v>44</v>
      </c>
      <c r="I23977" t="s">
        <v>178</v>
      </c>
      <c r="J23977" t="s">
        <v>49</v>
      </c>
      <c r="L23977" t="s">
        <v>202</v>
      </c>
      <c r="O23977" t="s">
        <v>67</v>
      </c>
      <c r="P23977" t="s">
        <v>72</v>
      </c>
      <c r="Q23977">
        <v>28</v>
      </c>
      <c r="S23977">
        <v>1</v>
      </c>
      <c r="W23977">
        <v>28</v>
      </c>
    </row>
    <row r="23978" spans="1:23" x14ac:dyDescent="0.25">
      <c r="A23978" t="s">
        <v>198</v>
      </c>
      <c r="B23978" s="5">
        <v>45562</v>
      </c>
      <c r="C23978" t="s">
        <v>169</v>
      </c>
      <c r="G23978" t="s">
        <v>43</v>
      </c>
      <c r="H23978" t="s">
        <v>44</v>
      </c>
      <c r="I23978" t="s">
        <v>178</v>
      </c>
      <c r="J23978" t="s">
        <v>49</v>
      </c>
      <c r="L23978" t="s">
        <v>202</v>
      </c>
      <c r="O23978" t="s">
        <v>67</v>
      </c>
      <c r="P23978" t="s">
        <v>72</v>
      </c>
      <c r="Q23978">
        <v>28</v>
      </c>
      <c r="S23978">
        <v>1</v>
      </c>
      <c r="W23978">
        <v>28</v>
      </c>
    </row>
    <row r="23979" spans="1:23" x14ac:dyDescent="0.25">
      <c r="A23979" t="s">
        <v>198</v>
      </c>
      <c r="B23979" s="5">
        <v>45565</v>
      </c>
      <c r="C23979" t="s">
        <v>168</v>
      </c>
      <c r="G23979" t="s">
        <v>43</v>
      </c>
      <c r="H23979" t="s">
        <v>44</v>
      </c>
      <c r="I23979" t="s">
        <v>175</v>
      </c>
      <c r="J23979" t="s">
        <v>49</v>
      </c>
      <c r="L23979" t="s">
        <v>202</v>
      </c>
      <c r="O23979" t="s">
        <v>67</v>
      </c>
      <c r="P23979" t="s">
        <v>72</v>
      </c>
      <c r="Q23979">
        <v>18</v>
      </c>
      <c r="S23979">
        <v>1</v>
      </c>
      <c r="W23979">
        <v>18</v>
      </c>
    </row>
    <row r="23980" spans="1:23" x14ac:dyDescent="0.25">
      <c r="A23980" t="s">
        <v>198</v>
      </c>
      <c r="B23980" s="5">
        <v>45565</v>
      </c>
      <c r="C23980" t="s">
        <v>168</v>
      </c>
      <c r="G23980" t="s">
        <v>43</v>
      </c>
      <c r="H23980" t="s">
        <v>44</v>
      </c>
      <c r="I23980" t="s">
        <v>175</v>
      </c>
      <c r="J23980" t="s">
        <v>49</v>
      </c>
      <c r="L23980" t="s">
        <v>202</v>
      </c>
      <c r="O23980" t="s">
        <v>67</v>
      </c>
      <c r="P23980" t="s">
        <v>72</v>
      </c>
      <c r="Q23980">
        <v>18</v>
      </c>
      <c r="S23980">
        <v>1</v>
      </c>
      <c r="W23980">
        <v>18</v>
      </c>
    </row>
    <row r="23981" spans="1:23" x14ac:dyDescent="0.25">
      <c r="A23981" t="s">
        <v>198</v>
      </c>
      <c r="B23981" s="5">
        <v>45565</v>
      </c>
      <c r="C23981" t="s">
        <v>168</v>
      </c>
      <c r="G23981" t="s">
        <v>43</v>
      </c>
      <c r="H23981" t="s">
        <v>44</v>
      </c>
      <c r="I23981" t="s">
        <v>175</v>
      </c>
      <c r="J23981" t="s">
        <v>49</v>
      </c>
      <c r="L23981" t="s">
        <v>202</v>
      </c>
      <c r="O23981" t="s">
        <v>67</v>
      </c>
      <c r="P23981" t="s">
        <v>72</v>
      </c>
      <c r="Q23981">
        <v>18</v>
      </c>
      <c r="S23981">
        <v>1</v>
      </c>
      <c r="W23981">
        <v>18</v>
      </c>
    </row>
    <row r="23982" spans="1:23" x14ac:dyDescent="0.25">
      <c r="A23982" t="s">
        <v>198</v>
      </c>
      <c r="B23982" s="5">
        <v>45572</v>
      </c>
      <c r="C23982" t="s">
        <v>167</v>
      </c>
      <c r="G23982" t="s">
        <v>43</v>
      </c>
      <c r="H23982" t="s">
        <v>44</v>
      </c>
      <c r="I23982" t="s">
        <v>175</v>
      </c>
      <c r="J23982" t="s">
        <v>49</v>
      </c>
      <c r="L23982" t="s">
        <v>202</v>
      </c>
      <c r="O23982" t="s">
        <v>67</v>
      </c>
      <c r="P23982" t="s">
        <v>72</v>
      </c>
      <c r="Q23982">
        <v>28</v>
      </c>
      <c r="S23982">
        <v>1</v>
      </c>
      <c r="W23982">
        <v>28</v>
      </c>
    </row>
    <row r="23983" spans="1:23" x14ac:dyDescent="0.25">
      <c r="A23983" t="s">
        <v>198</v>
      </c>
      <c r="B23983" s="5">
        <v>45572</v>
      </c>
      <c r="C23983" t="s">
        <v>167</v>
      </c>
      <c r="G23983" t="s">
        <v>43</v>
      </c>
      <c r="H23983" t="s">
        <v>44</v>
      </c>
      <c r="I23983" t="s">
        <v>175</v>
      </c>
      <c r="J23983" t="s">
        <v>49</v>
      </c>
      <c r="L23983" t="s">
        <v>202</v>
      </c>
      <c r="O23983" t="s">
        <v>67</v>
      </c>
      <c r="P23983" t="s">
        <v>72</v>
      </c>
      <c r="Q23983">
        <v>28</v>
      </c>
      <c r="S23983">
        <v>1</v>
      </c>
      <c r="W23983">
        <v>28</v>
      </c>
    </row>
    <row r="23984" spans="1:23" x14ac:dyDescent="0.25">
      <c r="A23984" t="s">
        <v>198</v>
      </c>
      <c r="B23984" s="5">
        <v>45572</v>
      </c>
      <c r="C23984" t="s">
        <v>168</v>
      </c>
      <c r="G23984" t="s">
        <v>43</v>
      </c>
      <c r="H23984" t="s">
        <v>44</v>
      </c>
      <c r="I23984" t="s">
        <v>175</v>
      </c>
      <c r="J23984" t="s">
        <v>49</v>
      </c>
      <c r="L23984" t="s">
        <v>202</v>
      </c>
      <c r="O23984" t="s">
        <v>67</v>
      </c>
      <c r="P23984" t="s">
        <v>72</v>
      </c>
      <c r="Q23984">
        <v>18</v>
      </c>
      <c r="S23984">
        <v>1</v>
      </c>
      <c r="W23984">
        <v>18</v>
      </c>
    </row>
    <row r="23985" spans="1:23" x14ac:dyDescent="0.25">
      <c r="A23985" t="s">
        <v>198</v>
      </c>
      <c r="B23985" s="5">
        <v>45574</v>
      </c>
      <c r="C23985" t="s">
        <v>170</v>
      </c>
      <c r="G23985" t="s">
        <v>43</v>
      </c>
      <c r="H23985" t="s">
        <v>44</v>
      </c>
      <c r="I23985" t="s">
        <v>178</v>
      </c>
      <c r="J23985" t="s">
        <v>49</v>
      </c>
      <c r="L23985" t="s">
        <v>202</v>
      </c>
      <c r="O23985" t="s">
        <v>67</v>
      </c>
      <c r="P23985" t="s">
        <v>72</v>
      </c>
      <c r="Q23985">
        <v>38</v>
      </c>
      <c r="S23985">
        <v>1</v>
      </c>
      <c r="W23985">
        <v>38</v>
      </c>
    </row>
    <row r="23986" spans="1:23" x14ac:dyDescent="0.25">
      <c r="A23986" t="s">
        <v>198</v>
      </c>
      <c r="B23986" s="5">
        <v>45558</v>
      </c>
      <c r="C23986" t="s">
        <v>167</v>
      </c>
      <c r="G23986" t="s">
        <v>43</v>
      </c>
      <c r="H23986" t="s">
        <v>44</v>
      </c>
      <c r="I23986" t="s">
        <v>175</v>
      </c>
      <c r="J23986" t="s">
        <v>49</v>
      </c>
      <c r="L23986" t="s">
        <v>202</v>
      </c>
      <c r="O23986" t="s">
        <v>67</v>
      </c>
      <c r="P23986" t="s">
        <v>72</v>
      </c>
      <c r="Q23986">
        <v>28</v>
      </c>
      <c r="S23986">
        <v>1</v>
      </c>
      <c r="W23986">
        <v>28</v>
      </c>
    </row>
    <row r="23987" spans="1:23" x14ac:dyDescent="0.25">
      <c r="A23987" t="s">
        <v>198</v>
      </c>
      <c r="B23987" s="5">
        <v>45558</v>
      </c>
      <c r="C23987" t="s">
        <v>166</v>
      </c>
      <c r="G23987" t="s">
        <v>43</v>
      </c>
      <c r="H23987" t="s">
        <v>44</v>
      </c>
      <c r="I23987" t="s">
        <v>175</v>
      </c>
      <c r="J23987" t="s">
        <v>49</v>
      </c>
      <c r="L23987" t="s">
        <v>202</v>
      </c>
      <c r="O23987" t="s">
        <v>67</v>
      </c>
      <c r="P23987" t="s">
        <v>72</v>
      </c>
      <c r="Q23987">
        <v>16.7</v>
      </c>
      <c r="S23987">
        <v>1</v>
      </c>
      <c r="W23987">
        <v>16.7</v>
      </c>
    </row>
    <row r="23988" spans="1:23" x14ac:dyDescent="0.25">
      <c r="A23988" t="s">
        <v>198</v>
      </c>
      <c r="B23988" s="5">
        <v>45558</v>
      </c>
      <c r="C23988" t="s">
        <v>166</v>
      </c>
      <c r="G23988" t="s">
        <v>43</v>
      </c>
      <c r="H23988" t="s">
        <v>44</v>
      </c>
      <c r="I23988" t="s">
        <v>175</v>
      </c>
      <c r="J23988" t="s">
        <v>49</v>
      </c>
      <c r="L23988" t="s">
        <v>202</v>
      </c>
      <c r="O23988" t="s">
        <v>67</v>
      </c>
      <c r="P23988" t="s">
        <v>72</v>
      </c>
      <c r="Q23988">
        <v>16.7</v>
      </c>
      <c r="S23988">
        <v>1</v>
      </c>
      <c r="W23988">
        <v>16.7</v>
      </c>
    </row>
    <row r="23989" spans="1:23" x14ac:dyDescent="0.25">
      <c r="A23989" t="s">
        <v>198</v>
      </c>
      <c r="B23989" s="5">
        <v>45558</v>
      </c>
      <c r="C23989" t="s">
        <v>170</v>
      </c>
      <c r="G23989" t="s">
        <v>43</v>
      </c>
      <c r="H23989" t="s">
        <v>44</v>
      </c>
      <c r="I23989" t="s">
        <v>178</v>
      </c>
      <c r="J23989" t="s">
        <v>49</v>
      </c>
      <c r="L23989" t="s">
        <v>202</v>
      </c>
      <c r="O23989" t="s">
        <v>67</v>
      </c>
      <c r="P23989" t="s">
        <v>72</v>
      </c>
      <c r="Q23989">
        <v>38</v>
      </c>
      <c r="S23989">
        <v>1</v>
      </c>
      <c r="W23989">
        <v>38</v>
      </c>
    </row>
    <row r="23990" spans="1:23" x14ac:dyDescent="0.25">
      <c r="A23990" t="s">
        <v>198</v>
      </c>
      <c r="B23990" s="5">
        <v>45561</v>
      </c>
      <c r="C23990" t="s">
        <v>170</v>
      </c>
      <c r="G23990" t="s">
        <v>43</v>
      </c>
      <c r="H23990" t="s">
        <v>44</v>
      </c>
      <c r="I23990" t="s">
        <v>178</v>
      </c>
      <c r="J23990" t="s">
        <v>49</v>
      </c>
      <c r="L23990" t="s">
        <v>202</v>
      </c>
      <c r="O23990" t="s">
        <v>67</v>
      </c>
      <c r="P23990" t="s">
        <v>72</v>
      </c>
      <c r="Q23990">
        <v>38</v>
      </c>
      <c r="S23990">
        <v>1</v>
      </c>
      <c r="W23990">
        <v>38</v>
      </c>
    </row>
    <row r="23991" spans="1:23" x14ac:dyDescent="0.25">
      <c r="A23991" t="s">
        <v>198</v>
      </c>
      <c r="B23991" s="5">
        <v>45561</v>
      </c>
      <c r="C23991" t="s">
        <v>162</v>
      </c>
      <c r="G23991" t="s">
        <v>43</v>
      </c>
      <c r="H23991" t="s">
        <v>44</v>
      </c>
      <c r="I23991" t="s">
        <v>176</v>
      </c>
      <c r="J23991" t="s">
        <v>49</v>
      </c>
      <c r="L23991" t="s">
        <v>202</v>
      </c>
      <c r="O23991" t="s">
        <v>67</v>
      </c>
      <c r="P23991" t="s">
        <v>72</v>
      </c>
      <c r="Q23991">
        <v>16.7</v>
      </c>
      <c r="S23991">
        <v>1</v>
      </c>
      <c r="W23991">
        <v>16.7</v>
      </c>
    </row>
    <row r="23992" spans="1:23" x14ac:dyDescent="0.25">
      <c r="A23992" t="s">
        <v>198</v>
      </c>
      <c r="B23992" s="5">
        <v>45561</v>
      </c>
      <c r="C23992" t="s">
        <v>162</v>
      </c>
      <c r="G23992" t="s">
        <v>43</v>
      </c>
      <c r="H23992" t="s">
        <v>44</v>
      </c>
      <c r="I23992" t="s">
        <v>176</v>
      </c>
      <c r="J23992" t="s">
        <v>49</v>
      </c>
      <c r="L23992" t="s">
        <v>202</v>
      </c>
      <c r="O23992" t="s">
        <v>67</v>
      </c>
      <c r="P23992" t="s">
        <v>72</v>
      </c>
      <c r="Q23992">
        <v>16.7</v>
      </c>
      <c r="S23992">
        <v>1</v>
      </c>
      <c r="W23992">
        <v>16.7</v>
      </c>
    </row>
    <row r="23993" spans="1:23" x14ac:dyDescent="0.25">
      <c r="A23993" t="s">
        <v>198</v>
      </c>
      <c r="B23993" s="5">
        <v>45562</v>
      </c>
      <c r="C23993" t="s">
        <v>170</v>
      </c>
      <c r="G23993" t="s">
        <v>43</v>
      </c>
      <c r="H23993" t="s">
        <v>44</v>
      </c>
      <c r="I23993" t="s">
        <v>178</v>
      </c>
      <c r="J23993" t="s">
        <v>49</v>
      </c>
      <c r="L23993" t="s">
        <v>202</v>
      </c>
      <c r="O23993" t="s">
        <v>67</v>
      </c>
      <c r="P23993" t="s">
        <v>72</v>
      </c>
      <c r="Q23993">
        <v>38</v>
      </c>
      <c r="S23993">
        <v>1</v>
      </c>
      <c r="W23993">
        <v>38</v>
      </c>
    </row>
    <row r="23994" spans="1:23" x14ac:dyDescent="0.25">
      <c r="A23994" t="s">
        <v>198</v>
      </c>
      <c r="B23994" s="5">
        <v>45565</v>
      </c>
      <c r="C23994" t="s">
        <v>168</v>
      </c>
      <c r="G23994" t="s">
        <v>43</v>
      </c>
      <c r="H23994" t="s">
        <v>44</v>
      </c>
      <c r="I23994" t="s">
        <v>175</v>
      </c>
      <c r="J23994" t="s">
        <v>49</v>
      </c>
      <c r="L23994" t="s">
        <v>202</v>
      </c>
      <c r="O23994" t="s">
        <v>67</v>
      </c>
      <c r="P23994" t="s">
        <v>72</v>
      </c>
      <c r="Q23994">
        <v>18</v>
      </c>
      <c r="S23994">
        <v>1</v>
      </c>
      <c r="W23994">
        <v>18</v>
      </c>
    </row>
    <row r="23995" spans="1:23" x14ac:dyDescent="0.25">
      <c r="A23995" t="s">
        <v>198</v>
      </c>
      <c r="B23995" s="5">
        <v>45565</v>
      </c>
      <c r="C23995" t="s">
        <v>168</v>
      </c>
      <c r="G23995" t="s">
        <v>43</v>
      </c>
      <c r="H23995" t="s">
        <v>44</v>
      </c>
      <c r="I23995" t="s">
        <v>175</v>
      </c>
      <c r="J23995" t="s">
        <v>49</v>
      </c>
      <c r="L23995" t="s">
        <v>202</v>
      </c>
      <c r="O23995" t="s">
        <v>67</v>
      </c>
      <c r="P23995" t="s">
        <v>72</v>
      </c>
      <c r="Q23995">
        <v>18</v>
      </c>
      <c r="S23995">
        <v>1</v>
      </c>
      <c r="W23995">
        <v>18</v>
      </c>
    </row>
    <row r="23996" spans="1:23" x14ac:dyDescent="0.25">
      <c r="A23996" t="s">
        <v>198</v>
      </c>
      <c r="B23996" s="5">
        <v>45565</v>
      </c>
      <c r="C23996" t="s">
        <v>167</v>
      </c>
      <c r="G23996" t="s">
        <v>43</v>
      </c>
      <c r="H23996" t="s">
        <v>44</v>
      </c>
      <c r="I23996" t="s">
        <v>175</v>
      </c>
      <c r="J23996" t="s">
        <v>49</v>
      </c>
      <c r="L23996" t="s">
        <v>202</v>
      </c>
      <c r="O23996" t="s">
        <v>67</v>
      </c>
      <c r="P23996" t="s">
        <v>72</v>
      </c>
      <c r="Q23996">
        <v>28</v>
      </c>
      <c r="S23996">
        <v>1</v>
      </c>
      <c r="W23996">
        <v>28</v>
      </c>
    </row>
    <row r="23997" spans="1:23" x14ac:dyDescent="0.25">
      <c r="A23997" t="s">
        <v>198</v>
      </c>
      <c r="B23997" s="5">
        <v>45565</v>
      </c>
      <c r="C23997" t="s">
        <v>170</v>
      </c>
      <c r="G23997" t="s">
        <v>43</v>
      </c>
      <c r="H23997" t="s">
        <v>44</v>
      </c>
      <c r="I23997" t="s">
        <v>178</v>
      </c>
      <c r="J23997" t="s">
        <v>49</v>
      </c>
      <c r="L23997" t="s">
        <v>202</v>
      </c>
      <c r="O23997" t="s">
        <v>67</v>
      </c>
      <c r="P23997" t="s">
        <v>72</v>
      </c>
      <c r="Q23997">
        <v>38</v>
      </c>
      <c r="S23997">
        <v>1</v>
      </c>
      <c r="W23997">
        <v>38</v>
      </c>
    </row>
    <row r="23998" spans="1:23" x14ac:dyDescent="0.25">
      <c r="A23998" t="s">
        <v>198</v>
      </c>
      <c r="B23998" s="5">
        <v>45567</v>
      </c>
      <c r="C23998" t="s">
        <v>170</v>
      </c>
      <c r="G23998" t="s">
        <v>43</v>
      </c>
      <c r="H23998" t="s">
        <v>44</v>
      </c>
      <c r="I23998" t="s">
        <v>178</v>
      </c>
      <c r="J23998" t="s">
        <v>49</v>
      </c>
      <c r="L23998" t="s">
        <v>202</v>
      </c>
      <c r="O23998" t="s">
        <v>67</v>
      </c>
      <c r="P23998" t="s">
        <v>72</v>
      </c>
      <c r="Q23998">
        <v>38</v>
      </c>
      <c r="S23998">
        <v>1</v>
      </c>
      <c r="W23998">
        <v>38</v>
      </c>
    </row>
    <row r="23999" spans="1:23" x14ac:dyDescent="0.25">
      <c r="A23999" t="s">
        <v>198</v>
      </c>
      <c r="B23999" s="5">
        <v>45569</v>
      </c>
      <c r="C23999" t="s">
        <v>169</v>
      </c>
      <c r="G23999" t="s">
        <v>43</v>
      </c>
      <c r="H23999" t="s">
        <v>44</v>
      </c>
      <c r="I23999" t="s">
        <v>178</v>
      </c>
      <c r="J23999" t="s">
        <v>49</v>
      </c>
      <c r="L23999" t="s">
        <v>202</v>
      </c>
      <c r="O23999" t="s">
        <v>67</v>
      </c>
      <c r="P23999" t="s">
        <v>72</v>
      </c>
      <c r="Q23999">
        <v>28</v>
      </c>
      <c r="S23999">
        <v>1</v>
      </c>
      <c r="W23999">
        <v>28</v>
      </c>
    </row>
    <row r="24000" spans="1:23" x14ac:dyDescent="0.25">
      <c r="A24000" t="s">
        <v>198</v>
      </c>
      <c r="B24000" s="5">
        <v>45569</v>
      </c>
      <c r="C24000" t="s">
        <v>170</v>
      </c>
      <c r="G24000" t="s">
        <v>43</v>
      </c>
      <c r="H24000" t="s">
        <v>44</v>
      </c>
      <c r="I24000" t="s">
        <v>178</v>
      </c>
      <c r="J24000" t="s">
        <v>49</v>
      </c>
      <c r="L24000" t="s">
        <v>202</v>
      </c>
      <c r="O24000" t="s">
        <v>67</v>
      </c>
      <c r="P24000" t="s">
        <v>72</v>
      </c>
      <c r="Q24000">
        <v>38</v>
      </c>
      <c r="S24000">
        <v>1</v>
      </c>
      <c r="W24000">
        <v>38</v>
      </c>
    </row>
    <row r="24001" spans="1:23" x14ac:dyDescent="0.25">
      <c r="A24001" t="s">
        <v>198</v>
      </c>
      <c r="B24001" s="5">
        <v>45569</v>
      </c>
      <c r="C24001" t="s">
        <v>170</v>
      </c>
      <c r="G24001" t="s">
        <v>43</v>
      </c>
      <c r="H24001" t="s">
        <v>44</v>
      </c>
      <c r="I24001" t="s">
        <v>178</v>
      </c>
      <c r="J24001" t="s">
        <v>49</v>
      </c>
      <c r="L24001" t="s">
        <v>202</v>
      </c>
      <c r="O24001" t="s">
        <v>67</v>
      </c>
      <c r="P24001" t="s">
        <v>72</v>
      </c>
      <c r="Q24001">
        <v>38</v>
      </c>
      <c r="S24001">
        <v>1</v>
      </c>
      <c r="W24001">
        <v>38</v>
      </c>
    </row>
    <row r="24002" spans="1:23" x14ac:dyDescent="0.25">
      <c r="A24002" t="s">
        <v>198</v>
      </c>
      <c r="B24002" s="5">
        <v>45572</v>
      </c>
      <c r="C24002" t="s">
        <v>163</v>
      </c>
      <c r="G24002" t="s">
        <v>43</v>
      </c>
      <c r="H24002" t="s">
        <v>45</v>
      </c>
      <c r="I24002" t="s">
        <v>179</v>
      </c>
      <c r="J24002" t="s">
        <v>49</v>
      </c>
      <c r="L24002" t="s">
        <v>202</v>
      </c>
      <c r="O24002" t="s">
        <v>67</v>
      </c>
      <c r="P24002" t="s">
        <v>72</v>
      </c>
      <c r="Q24002">
        <v>20</v>
      </c>
      <c r="S24002">
        <v>1</v>
      </c>
      <c r="W24002">
        <v>20</v>
      </c>
    </row>
    <row r="24003" spans="1:23" x14ac:dyDescent="0.25">
      <c r="A24003" t="s">
        <v>198</v>
      </c>
      <c r="B24003" s="5">
        <v>45572</v>
      </c>
      <c r="C24003" t="s">
        <v>167</v>
      </c>
      <c r="G24003" t="s">
        <v>43</v>
      </c>
      <c r="H24003" t="s">
        <v>44</v>
      </c>
      <c r="I24003" t="s">
        <v>175</v>
      </c>
      <c r="J24003" t="s">
        <v>49</v>
      </c>
      <c r="L24003" t="s">
        <v>202</v>
      </c>
      <c r="O24003" t="s">
        <v>67</v>
      </c>
      <c r="P24003" t="s">
        <v>72</v>
      </c>
      <c r="Q24003">
        <v>28</v>
      </c>
      <c r="S24003">
        <v>1</v>
      </c>
      <c r="W24003">
        <v>28</v>
      </c>
    </row>
    <row r="24004" spans="1:23" x14ac:dyDescent="0.25">
      <c r="A24004" t="s">
        <v>198</v>
      </c>
      <c r="B24004" s="5">
        <v>45572</v>
      </c>
      <c r="C24004" t="s">
        <v>167</v>
      </c>
      <c r="G24004" t="s">
        <v>43</v>
      </c>
      <c r="H24004" t="s">
        <v>44</v>
      </c>
      <c r="I24004" t="s">
        <v>175</v>
      </c>
      <c r="J24004" t="s">
        <v>49</v>
      </c>
      <c r="L24004" t="s">
        <v>202</v>
      </c>
      <c r="O24004" t="s">
        <v>67</v>
      </c>
      <c r="P24004" t="s">
        <v>72</v>
      </c>
      <c r="Q24004">
        <v>28</v>
      </c>
      <c r="S24004">
        <v>1</v>
      </c>
      <c r="W24004">
        <v>28</v>
      </c>
    </row>
    <row r="24005" spans="1:23" x14ac:dyDescent="0.25">
      <c r="A24005" t="s">
        <v>198</v>
      </c>
      <c r="B24005" s="5">
        <v>45572</v>
      </c>
      <c r="C24005" t="s">
        <v>168</v>
      </c>
      <c r="G24005" t="s">
        <v>43</v>
      </c>
      <c r="H24005" t="s">
        <v>44</v>
      </c>
      <c r="I24005" t="s">
        <v>175</v>
      </c>
      <c r="J24005" t="s">
        <v>49</v>
      </c>
      <c r="L24005" t="s">
        <v>202</v>
      </c>
      <c r="O24005" t="s">
        <v>67</v>
      </c>
      <c r="P24005" t="s">
        <v>72</v>
      </c>
      <c r="Q24005">
        <v>18</v>
      </c>
      <c r="S24005">
        <v>1</v>
      </c>
      <c r="W24005">
        <v>18</v>
      </c>
    </row>
    <row r="24006" spans="1:23" x14ac:dyDescent="0.25">
      <c r="A24006" t="s">
        <v>198</v>
      </c>
      <c r="B24006" s="5">
        <v>45574</v>
      </c>
      <c r="C24006" t="s">
        <v>170</v>
      </c>
      <c r="G24006" t="s">
        <v>43</v>
      </c>
      <c r="H24006" t="s">
        <v>44</v>
      </c>
      <c r="I24006" t="s">
        <v>178</v>
      </c>
      <c r="J24006" t="s">
        <v>49</v>
      </c>
      <c r="L24006" t="s">
        <v>202</v>
      </c>
      <c r="O24006" t="s">
        <v>67</v>
      </c>
      <c r="P24006" t="s">
        <v>72</v>
      </c>
      <c r="Q24006">
        <v>38</v>
      </c>
      <c r="S24006">
        <v>1</v>
      </c>
      <c r="W24006">
        <v>38</v>
      </c>
    </row>
    <row r="24007" spans="1:23" x14ac:dyDescent="0.25">
      <c r="A24007" t="s">
        <v>198</v>
      </c>
      <c r="B24007" s="5">
        <v>45574</v>
      </c>
      <c r="C24007" t="s">
        <v>169</v>
      </c>
      <c r="G24007" t="s">
        <v>43</v>
      </c>
      <c r="H24007" t="s">
        <v>44</v>
      </c>
      <c r="I24007" t="s">
        <v>178</v>
      </c>
      <c r="J24007" t="s">
        <v>49</v>
      </c>
      <c r="L24007" t="s">
        <v>202</v>
      </c>
      <c r="O24007" t="s">
        <v>67</v>
      </c>
      <c r="P24007" t="s">
        <v>72</v>
      </c>
      <c r="Q24007">
        <v>28</v>
      </c>
      <c r="S24007">
        <v>1</v>
      </c>
      <c r="W24007">
        <v>28</v>
      </c>
    </row>
    <row r="24008" spans="1:23" x14ac:dyDescent="0.25">
      <c r="A24008" t="s">
        <v>198</v>
      </c>
      <c r="B24008" s="5">
        <v>45574</v>
      </c>
      <c r="C24008" t="s">
        <v>171</v>
      </c>
      <c r="G24008" t="s">
        <v>43</v>
      </c>
      <c r="H24008" t="s">
        <v>44</v>
      </c>
      <c r="I24008" t="s">
        <v>178</v>
      </c>
      <c r="J24008" t="s">
        <v>49</v>
      </c>
      <c r="L24008" t="s">
        <v>202</v>
      </c>
      <c r="O24008" t="s">
        <v>67</v>
      </c>
      <c r="P24008" t="s">
        <v>72</v>
      </c>
      <c r="Q24008">
        <v>30.83</v>
      </c>
      <c r="S24008">
        <v>1</v>
      </c>
      <c r="W24008">
        <v>30.83</v>
      </c>
    </row>
    <row r="24009" spans="1:23" x14ac:dyDescent="0.25">
      <c r="A24009" t="s">
        <v>198</v>
      </c>
      <c r="B24009" s="5">
        <v>45574</v>
      </c>
      <c r="C24009" t="s">
        <v>170</v>
      </c>
      <c r="G24009" t="s">
        <v>43</v>
      </c>
      <c r="H24009" t="s">
        <v>44</v>
      </c>
      <c r="I24009" t="s">
        <v>178</v>
      </c>
      <c r="J24009" t="s">
        <v>49</v>
      </c>
      <c r="L24009" t="s">
        <v>202</v>
      </c>
      <c r="O24009" t="s">
        <v>67</v>
      </c>
      <c r="P24009" t="s">
        <v>72</v>
      </c>
      <c r="Q24009">
        <v>38</v>
      </c>
      <c r="S24009">
        <v>1</v>
      </c>
      <c r="W24009">
        <v>38</v>
      </c>
    </row>
    <row r="24010" spans="1:23" x14ac:dyDescent="0.25">
      <c r="A24010" t="s">
        <v>198</v>
      </c>
      <c r="B24010" s="5">
        <v>45574</v>
      </c>
      <c r="C24010" t="s">
        <v>170</v>
      </c>
      <c r="G24010" t="s">
        <v>43</v>
      </c>
      <c r="H24010" t="s">
        <v>44</v>
      </c>
      <c r="I24010" t="s">
        <v>178</v>
      </c>
      <c r="J24010" t="s">
        <v>49</v>
      </c>
      <c r="L24010" t="s">
        <v>202</v>
      </c>
      <c r="O24010" t="s">
        <v>67</v>
      </c>
      <c r="P24010" t="s">
        <v>72</v>
      </c>
      <c r="Q24010">
        <v>38</v>
      </c>
      <c r="S24010">
        <v>1</v>
      </c>
      <c r="W24010">
        <v>38</v>
      </c>
    </row>
    <row r="24011" spans="1:23" x14ac:dyDescent="0.25">
      <c r="A24011" t="s">
        <v>198</v>
      </c>
      <c r="B24011" s="5">
        <v>45575</v>
      </c>
      <c r="C24011" t="s">
        <v>162</v>
      </c>
      <c r="G24011" t="s">
        <v>43</v>
      </c>
      <c r="H24011" t="s">
        <v>44</v>
      </c>
      <c r="I24011" t="s">
        <v>176</v>
      </c>
      <c r="J24011" t="s">
        <v>49</v>
      </c>
      <c r="L24011" t="s">
        <v>202</v>
      </c>
      <c r="O24011" t="s">
        <v>67</v>
      </c>
      <c r="P24011" t="s">
        <v>72</v>
      </c>
      <c r="Q24011">
        <v>16.7</v>
      </c>
      <c r="S24011">
        <v>1</v>
      </c>
      <c r="W24011">
        <v>16.7</v>
      </c>
    </row>
    <row r="24012" spans="1:23" x14ac:dyDescent="0.25">
      <c r="A24012" t="s">
        <v>198</v>
      </c>
      <c r="B24012" s="5">
        <v>45575</v>
      </c>
      <c r="C24012" t="s">
        <v>169</v>
      </c>
      <c r="G24012" t="s">
        <v>43</v>
      </c>
      <c r="H24012" t="s">
        <v>44</v>
      </c>
      <c r="I24012" t="s">
        <v>178</v>
      </c>
      <c r="J24012" t="s">
        <v>49</v>
      </c>
      <c r="L24012" t="s">
        <v>202</v>
      </c>
      <c r="O24012" t="s">
        <v>67</v>
      </c>
      <c r="P24012" t="s">
        <v>72</v>
      </c>
      <c r="Q24012">
        <v>28</v>
      </c>
      <c r="S24012">
        <v>1</v>
      </c>
      <c r="W24012">
        <v>28</v>
      </c>
    </row>
    <row r="24013" spans="1:23" x14ac:dyDescent="0.25">
      <c r="A24013" t="s">
        <v>198</v>
      </c>
      <c r="B24013" s="5">
        <v>45575</v>
      </c>
      <c r="C24013" t="s">
        <v>169</v>
      </c>
      <c r="G24013" t="s">
        <v>43</v>
      </c>
      <c r="H24013" t="s">
        <v>44</v>
      </c>
      <c r="I24013" t="s">
        <v>178</v>
      </c>
      <c r="J24013" t="s">
        <v>49</v>
      </c>
      <c r="L24013" t="s">
        <v>202</v>
      </c>
      <c r="O24013" t="s">
        <v>67</v>
      </c>
      <c r="P24013" t="s">
        <v>72</v>
      </c>
      <c r="Q24013">
        <v>28</v>
      </c>
      <c r="S24013">
        <v>1</v>
      </c>
      <c r="W24013">
        <v>28</v>
      </c>
    </row>
    <row r="24014" spans="1:23" x14ac:dyDescent="0.25">
      <c r="A24014" t="s">
        <v>198</v>
      </c>
      <c r="B24014" s="5">
        <v>45576</v>
      </c>
      <c r="C24014" t="s">
        <v>170</v>
      </c>
      <c r="G24014" t="s">
        <v>43</v>
      </c>
      <c r="H24014" t="s">
        <v>44</v>
      </c>
      <c r="I24014" t="s">
        <v>178</v>
      </c>
      <c r="J24014" t="s">
        <v>49</v>
      </c>
      <c r="L24014" t="s">
        <v>202</v>
      </c>
      <c r="O24014" t="s">
        <v>67</v>
      </c>
      <c r="P24014" t="s">
        <v>72</v>
      </c>
      <c r="Q24014">
        <v>38</v>
      </c>
      <c r="S24014">
        <v>1</v>
      </c>
      <c r="W24014">
        <v>38</v>
      </c>
    </row>
    <row r="24015" spans="1:23" x14ac:dyDescent="0.25">
      <c r="A24015" t="s">
        <v>198</v>
      </c>
      <c r="B24015" s="5">
        <v>45576</v>
      </c>
      <c r="C24015" t="s">
        <v>170</v>
      </c>
      <c r="G24015" t="s">
        <v>43</v>
      </c>
      <c r="H24015" t="s">
        <v>44</v>
      </c>
      <c r="I24015" t="s">
        <v>178</v>
      </c>
      <c r="J24015" t="s">
        <v>49</v>
      </c>
      <c r="L24015" t="s">
        <v>202</v>
      </c>
      <c r="O24015" t="s">
        <v>67</v>
      </c>
      <c r="P24015" t="s">
        <v>72</v>
      </c>
      <c r="Q24015">
        <v>38</v>
      </c>
      <c r="S24015">
        <v>1</v>
      </c>
      <c r="W24015">
        <v>38</v>
      </c>
    </row>
    <row r="24016" spans="1:23" x14ac:dyDescent="0.25">
      <c r="A24016" t="s">
        <v>198</v>
      </c>
      <c r="B24016" s="5">
        <v>45579</v>
      </c>
      <c r="C24016" t="s">
        <v>168</v>
      </c>
      <c r="G24016" t="s">
        <v>43</v>
      </c>
      <c r="H24016" t="s">
        <v>44</v>
      </c>
      <c r="I24016" t="s">
        <v>175</v>
      </c>
      <c r="J24016" t="s">
        <v>49</v>
      </c>
      <c r="L24016" t="s">
        <v>202</v>
      </c>
      <c r="O24016" t="s">
        <v>67</v>
      </c>
      <c r="P24016" t="s">
        <v>72</v>
      </c>
      <c r="Q24016">
        <v>18</v>
      </c>
      <c r="S24016">
        <v>1</v>
      </c>
      <c r="W24016">
        <v>18</v>
      </c>
    </row>
    <row r="24017" spans="1:23" x14ac:dyDescent="0.25">
      <c r="A24017" t="s">
        <v>198</v>
      </c>
      <c r="B24017" s="5">
        <v>45579</v>
      </c>
      <c r="C24017" t="s">
        <v>168</v>
      </c>
      <c r="G24017" t="s">
        <v>43</v>
      </c>
      <c r="H24017" t="s">
        <v>44</v>
      </c>
      <c r="I24017" t="s">
        <v>175</v>
      </c>
      <c r="J24017" t="s">
        <v>49</v>
      </c>
      <c r="L24017" t="s">
        <v>202</v>
      </c>
      <c r="O24017" t="s">
        <v>67</v>
      </c>
      <c r="P24017" t="s">
        <v>72</v>
      </c>
      <c r="Q24017">
        <v>18</v>
      </c>
      <c r="S24017">
        <v>1</v>
      </c>
      <c r="W24017">
        <v>18</v>
      </c>
    </row>
    <row r="24018" spans="1:23" x14ac:dyDescent="0.25">
      <c r="A24018" t="s">
        <v>198</v>
      </c>
      <c r="B24018" s="5">
        <v>45579</v>
      </c>
      <c r="C24018" t="s">
        <v>166</v>
      </c>
      <c r="G24018" t="s">
        <v>43</v>
      </c>
      <c r="H24018" t="s">
        <v>44</v>
      </c>
      <c r="I24018" t="s">
        <v>175</v>
      </c>
      <c r="J24018" t="s">
        <v>49</v>
      </c>
      <c r="L24018" t="s">
        <v>202</v>
      </c>
      <c r="O24018" t="s">
        <v>67</v>
      </c>
      <c r="P24018" t="s">
        <v>72</v>
      </c>
      <c r="Q24018">
        <v>16.7</v>
      </c>
      <c r="S24018">
        <v>1</v>
      </c>
      <c r="W24018">
        <v>16.7</v>
      </c>
    </row>
    <row r="24019" spans="1:23" x14ac:dyDescent="0.25">
      <c r="A24019" t="s">
        <v>198</v>
      </c>
      <c r="B24019" s="5">
        <v>45579</v>
      </c>
      <c r="C24019" t="s">
        <v>168</v>
      </c>
      <c r="G24019" t="s">
        <v>43</v>
      </c>
      <c r="H24019" t="s">
        <v>44</v>
      </c>
      <c r="I24019" t="s">
        <v>175</v>
      </c>
      <c r="J24019" t="s">
        <v>49</v>
      </c>
      <c r="L24019" t="s">
        <v>202</v>
      </c>
      <c r="O24019" t="s">
        <v>67</v>
      </c>
      <c r="P24019" t="s">
        <v>72</v>
      </c>
      <c r="Q24019">
        <v>18</v>
      </c>
      <c r="S24019">
        <v>1</v>
      </c>
      <c r="W24019">
        <v>18</v>
      </c>
    </row>
    <row r="24020" spans="1:23" x14ac:dyDescent="0.25">
      <c r="A24020" t="s">
        <v>198</v>
      </c>
      <c r="B24020" s="5">
        <v>45579</v>
      </c>
      <c r="C24020" t="s">
        <v>167</v>
      </c>
      <c r="G24020" t="s">
        <v>43</v>
      </c>
      <c r="H24020" t="s">
        <v>44</v>
      </c>
      <c r="I24020" t="s">
        <v>175</v>
      </c>
      <c r="J24020" t="s">
        <v>49</v>
      </c>
      <c r="L24020" t="s">
        <v>202</v>
      </c>
      <c r="O24020" t="s">
        <v>67</v>
      </c>
      <c r="P24020" t="s">
        <v>72</v>
      </c>
      <c r="Q24020">
        <v>28</v>
      </c>
      <c r="S24020">
        <v>1</v>
      </c>
      <c r="W24020">
        <v>28</v>
      </c>
    </row>
    <row r="24021" spans="1:23" x14ac:dyDescent="0.25">
      <c r="A24021" t="s">
        <v>198</v>
      </c>
      <c r="B24021" s="5">
        <v>45579</v>
      </c>
      <c r="C24021" t="s">
        <v>166</v>
      </c>
      <c r="G24021" t="s">
        <v>43</v>
      </c>
      <c r="H24021" t="s">
        <v>44</v>
      </c>
      <c r="I24021" t="s">
        <v>175</v>
      </c>
      <c r="J24021" t="s">
        <v>49</v>
      </c>
      <c r="L24021" t="s">
        <v>202</v>
      </c>
      <c r="O24021" t="s">
        <v>67</v>
      </c>
      <c r="P24021" t="s">
        <v>72</v>
      </c>
      <c r="Q24021">
        <v>16.7</v>
      </c>
      <c r="S24021">
        <v>1</v>
      </c>
      <c r="W24021">
        <v>16.7</v>
      </c>
    </row>
    <row r="24022" spans="1:23" x14ac:dyDescent="0.25">
      <c r="A24022" t="s">
        <v>198</v>
      </c>
      <c r="B24022" s="5">
        <v>45586</v>
      </c>
      <c r="C24022" t="s">
        <v>169</v>
      </c>
      <c r="G24022" t="s">
        <v>43</v>
      </c>
      <c r="H24022" t="s">
        <v>44</v>
      </c>
      <c r="I24022" t="s">
        <v>178</v>
      </c>
      <c r="J24022" t="s">
        <v>49</v>
      </c>
      <c r="L24022" t="s">
        <v>202</v>
      </c>
      <c r="O24022" t="s">
        <v>67</v>
      </c>
      <c r="P24022" t="s">
        <v>72</v>
      </c>
      <c r="Q24022">
        <v>28</v>
      </c>
      <c r="S24022">
        <v>1</v>
      </c>
      <c r="W24022">
        <v>28</v>
      </c>
    </row>
    <row r="24023" spans="1:23" x14ac:dyDescent="0.25">
      <c r="A24023" t="s">
        <v>198</v>
      </c>
      <c r="B24023" s="5">
        <v>45579</v>
      </c>
      <c r="C24023" t="s">
        <v>166</v>
      </c>
      <c r="G24023" t="s">
        <v>43</v>
      </c>
      <c r="H24023" t="s">
        <v>44</v>
      </c>
      <c r="I24023" t="s">
        <v>175</v>
      </c>
      <c r="J24023" t="s">
        <v>49</v>
      </c>
      <c r="L24023" t="s">
        <v>202</v>
      </c>
      <c r="O24023" t="s">
        <v>67</v>
      </c>
      <c r="P24023" t="s">
        <v>72</v>
      </c>
      <c r="Q24023">
        <v>16.7</v>
      </c>
      <c r="S24023">
        <v>1</v>
      </c>
      <c r="W24023">
        <v>16.7</v>
      </c>
    </row>
    <row r="24024" spans="1:23" x14ac:dyDescent="0.25">
      <c r="A24024" t="s">
        <v>198</v>
      </c>
      <c r="B24024" s="5">
        <v>45579</v>
      </c>
      <c r="C24024" t="s">
        <v>168</v>
      </c>
      <c r="G24024" t="s">
        <v>43</v>
      </c>
      <c r="H24024" t="s">
        <v>44</v>
      </c>
      <c r="I24024" t="s">
        <v>175</v>
      </c>
      <c r="J24024" t="s">
        <v>49</v>
      </c>
      <c r="L24024" t="s">
        <v>202</v>
      </c>
      <c r="O24024" t="s">
        <v>67</v>
      </c>
      <c r="P24024" t="s">
        <v>72</v>
      </c>
      <c r="Q24024">
        <v>18</v>
      </c>
      <c r="S24024">
        <v>1</v>
      </c>
      <c r="W24024">
        <v>18</v>
      </c>
    </row>
    <row r="24025" spans="1:23" x14ac:dyDescent="0.25">
      <c r="A24025" t="s">
        <v>198</v>
      </c>
      <c r="B24025" s="5">
        <v>45579</v>
      </c>
      <c r="C24025" t="s">
        <v>167</v>
      </c>
      <c r="G24025" t="s">
        <v>43</v>
      </c>
      <c r="H24025" t="s">
        <v>44</v>
      </c>
      <c r="I24025" t="s">
        <v>175</v>
      </c>
      <c r="J24025" t="s">
        <v>49</v>
      </c>
      <c r="L24025" t="s">
        <v>202</v>
      </c>
      <c r="O24025" t="s">
        <v>67</v>
      </c>
      <c r="P24025" t="s">
        <v>72</v>
      </c>
      <c r="Q24025">
        <v>28</v>
      </c>
      <c r="S24025">
        <v>1</v>
      </c>
      <c r="W24025">
        <v>28</v>
      </c>
    </row>
    <row r="24026" spans="1:23" x14ac:dyDescent="0.25">
      <c r="A24026" t="s">
        <v>198</v>
      </c>
      <c r="B24026" s="5">
        <v>45579</v>
      </c>
      <c r="C24026" t="s">
        <v>167</v>
      </c>
      <c r="G24026" t="s">
        <v>43</v>
      </c>
      <c r="H24026" t="s">
        <v>44</v>
      </c>
      <c r="I24026" t="s">
        <v>175</v>
      </c>
      <c r="J24026" t="s">
        <v>49</v>
      </c>
      <c r="L24026" t="s">
        <v>202</v>
      </c>
      <c r="O24026" t="s">
        <v>67</v>
      </c>
      <c r="P24026" t="s">
        <v>72</v>
      </c>
      <c r="Q24026">
        <v>28</v>
      </c>
      <c r="S24026">
        <v>1</v>
      </c>
      <c r="W24026">
        <v>28</v>
      </c>
    </row>
    <row r="24027" spans="1:23" x14ac:dyDescent="0.25">
      <c r="A24027" t="s">
        <v>198</v>
      </c>
      <c r="B24027" s="5">
        <v>45579</v>
      </c>
      <c r="C24027" t="s">
        <v>167</v>
      </c>
      <c r="G24027" t="s">
        <v>43</v>
      </c>
      <c r="H24027" t="s">
        <v>44</v>
      </c>
      <c r="I24027" t="s">
        <v>175</v>
      </c>
      <c r="J24027" t="s">
        <v>49</v>
      </c>
      <c r="L24027" t="s">
        <v>202</v>
      </c>
      <c r="O24027" t="s">
        <v>67</v>
      </c>
      <c r="P24027" t="s">
        <v>72</v>
      </c>
      <c r="Q24027">
        <v>28</v>
      </c>
      <c r="S24027">
        <v>1</v>
      </c>
      <c r="W24027">
        <v>28</v>
      </c>
    </row>
    <row r="24028" spans="1:23" x14ac:dyDescent="0.25">
      <c r="A24028" t="s">
        <v>198</v>
      </c>
      <c r="B24028" s="5">
        <v>45579</v>
      </c>
      <c r="C24028" t="s">
        <v>166</v>
      </c>
      <c r="G24028" t="s">
        <v>43</v>
      </c>
      <c r="H24028" t="s">
        <v>44</v>
      </c>
      <c r="I24028" t="s">
        <v>175</v>
      </c>
      <c r="J24028" t="s">
        <v>49</v>
      </c>
      <c r="L24028" t="s">
        <v>202</v>
      </c>
      <c r="O24028" t="s">
        <v>67</v>
      </c>
      <c r="P24028" t="s">
        <v>72</v>
      </c>
      <c r="Q24028">
        <v>16.7</v>
      </c>
      <c r="S24028">
        <v>1</v>
      </c>
      <c r="W24028">
        <v>16.7</v>
      </c>
    </row>
    <row r="24029" spans="1:23" x14ac:dyDescent="0.25">
      <c r="A24029" t="s">
        <v>198</v>
      </c>
      <c r="B24029" s="5">
        <v>45579</v>
      </c>
      <c r="C24029" t="s">
        <v>167</v>
      </c>
      <c r="G24029" t="s">
        <v>43</v>
      </c>
      <c r="H24029" t="s">
        <v>44</v>
      </c>
      <c r="I24029" t="s">
        <v>175</v>
      </c>
      <c r="J24029" t="s">
        <v>49</v>
      </c>
      <c r="L24029" t="s">
        <v>202</v>
      </c>
      <c r="O24029" t="s">
        <v>67</v>
      </c>
      <c r="P24029" t="s">
        <v>72</v>
      </c>
      <c r="Q24029">
        <v>28</v>
      </c>
      <c r="S24029">
        <v>1</v>
      </c>
      <c r="W24029">
        <v>28</v>
      </c>
    </row>
    <row r="24030" spans="1:23" x14ac:dyDescent="0.25">
      <c r="A24030" t="s">
        <v>198</v>
      </c>
      <c r="B24030" s="5">
        <v>45579</v>
      </c>
      <c r="C24030" t="s">
        <v>168</v>
      </c>
      <c r="G24030" t="s">
        <v>43</v>
      </c>
      <c r="H24030" t="s">
        <v>44</v>
      </c>
      <c r="I24030" t="s">
        <v>175</v>
      </c>
      <c r="J24030" t="s">
        <v>49</v>
      </c>
      <c r="L24030" t="s">
        <v>202</v>
      </c>
      <c r="O24030" t="s">
        <v>67</v>
      </c>
      <c r="P24030" t="s">
        <v>72</v>
      </c>
      <c r="Q24030">
        <v>18</v>
      </c>
      <c r="S24030">
        <v>1</v>
      </c>
      <c r="W24030">
        <v>18</v>
      </c>
    </row>
    <row r="24031" spans="1:23" x14ac:dyDescent="0.25">
      <c r="A24031" t="s">
        <v>198</v>
      </c>
      <c r="B24031" s="5">
        <v>45580</v>
      </c>
      <c r="C24031" t="s">
        <v>169</v>
      </c>
      <c r="G24031" t="s">
        <v>43</v>
      </c>
      <c r="H24031" t="s">
        <v>44</v>
      </c>
      <c r="I24031" t="s">
        <v>178</v>
      </c>
      <c r="J24031" t="s">
        <v>49</v>
      </c>
      <c r="L24031" t="s">
        <v>202</v>
      </c>
      <c r="O24031" t="s">
        <v>67</v>
      </c>
      <c r="P24031" t="s">
        <v>72</v>
      </c>
      <c r="Q24031">
        <v>28</v>
      </c>
      <c r="S24031">
        <v>1</v>
      </c>
      <c r="W24031">
        <v>28</v>
      </c>
    </row>
    <row r="24032" spans="1:23" x14ac:dyDescent="0.25">
      <c r="A24032" t="s">
        <v>198</v>
      </c>
      <c r="B24032" s="5">
        <v>45580</v>
      </c>
      <c r="C24032" t="s">
        <v>170</v>
      </c>
      <c r="G24032" t="s">
        <v>43</v>
      </c>
      <c r="H24032" t="s">
        <v>44</v>
      </c>
      <c r="I24032" t="s">
        <v>178</v>
      </c>
      <c r="J24032" t="s">
        <v>49</v>
      </c>
      <c r="L24032" t="s">
        <v>202</v>
      </c>
      <c r="O24032" t="s">
        <v>67</v>
      </c>
      <c r="P24032" t="s">
        <v>72</v>
      </c>
      <c r="Q24032">
        <v>38</v>
      </c>
      <c r="S24032">
        <v>1</v>
      </c>
      <c r="W24032">
        <v>38</v>
      </c>
    </row>
    <row r="24033" spans="1:23" x14ac:dyDescent="0.25">
      <c r="A24033" t="s">
        <v>198</v>
      </c>
      <c r="B24033" s="5">
        <v>45581</v>
      </c>
      <c r="C24033" t="s">
        <v>170</v>
      </c>
      <c r="G24033" t="s">
        <v>43</v>
      </c>
      <c r="H24033" t="s">
        <v>44</v>
      </c>
      <c r="I24033" t="s">
        <v>178</v>
      </c>
      <c r="J24033" t="s">
        <v>49</v>
      </c>
      <c r="L24033" t="s">
        <v>202</v>
      </c>
      <c r="O24033" t="s">
        <v>67</v>
      </c>
      <c r="P24033" t="s">
        <v>72</v>
      </c>
      <c r="Q24033">
        <v>38</v>
      </c>
      <c r="S24033">
        <v>1</v>
      </c>
      <c r="W24033">
        <v>38</v>
      </c>
    </row>
    <row r="24034" spans="1:23" x14ac:dyDescent="0.25">
      <c r="A24034" t="s">
        <v>198</v>
      </c>
      <c r="B24034" s="5">
        <v>45581</v>
      </c>
      <c r="C24034" t="s">
        <v>172</v>
      </c>
      <c r="G24034" t="s">
        <v>43</v>
      </c>
      <c r="H24034" t="s">
        <v>44</v>
      </c>
      <c r="I24034" t="s">
        <v>178</v>
      </c>
      <c r="J24034" t="s">
        <v>49</v>
      </c>
      <c r="L24034" t="s">
        <v>202</v>
      </c>
      <c r="O24034" t="s">
        <v>67</v>
      </c>
      <c r="P24034" t="s">
        <v>72</v>
      </c>
      <c r="Q24034">
        <v>45</v>
      </c>
      <c r="S24034">
        <v>1</v>
      </c>
      <c r="W24034">
        <v>45</v>
      </c>
    </row>
    <row r="24035" spans="1:23" x14ac:dyDescent="0.25">
      <c r="A24035" t="s">
        <v>198</v>
      </c>
      <c r="B24035" s="5">
        <v>45586</v>
      </c>
      <c r="C24035" t="s">
        <v>168</v>
      </c>
      <c r="G24035" t="s">
        <v>43</v>
      </c>
      <c r="H24035" t="s">
        <v>44</v>
      </c>
      <c r="I24035" t="s">
        <v>175</v>
      </c>
      <c r="J24035" t="s">
        <v>49</v>
      </c>
      <c r="L24035" t="s">
        <v>202</v>
      </c>
      <c r="O24035" t="s">
        <v>67</v>
      </c>
      <c r="P24035" t="s">
        <v>72</v>
      </c>
      <c r="Q24035">
        <v>18</v>
      </c>
      <c r="S24035">
        <v>1</v>
      </c>
      <c r="W24035">
        <v>18</v>
      </c>
    </row>
    <row r="24036" spans="1:23" x14ac:dyDescent="0.25">
      <c r="A24036" t="s">
        <v>198</v>
      </c>
      <c r="B24036" s="5">
        <v>45586</v>
      </c>
      <c r="C24036" t="s">
        <v>163</v>
      </c>
      <c r="G24036" t="s">
        <v>43</v>
      </c>
      <c r="H24036" t="s">
        <v>45</v>
      </c>
      <c r="I24036" t="s">
        <v>179</v>
      </c>
      <c r="J24036" t="s">
        <v>49</v>
      </c>
      <c r="L24036" t="s">
        <v>202</v>
      </c>
      <c r="O24036" t="s">
        <v>67</v>
      </c>
      <c r="P24036" t="s">
        <v>72</v>
      </c>
      <c r="Q24036">
        <v>20</v>
      </c>
      <c r="S24036">
        <v>1</v>
      </c>
      <c r="W24036">
        <v>20</v>
      </c>
    </row>
    <row r="24037" spans="1:23" x14ac:dyDescent="0.25">
      <c r="A24037" t="s">
        <v>198</v>
      </c>
      <c r="B24037" s="5">
        <v>45586</v>
      </c>
      <c r="C24037" t="s">
        <v>170</v>
      </c>
      <c r="G24037" t="s">
        <v>43</v>
      </c>
      <c r="H24037" t="s">
        <v>44</v>
      </c>
      <c r="I24037" t="s">
        <v>178</v>
      </c>
      <c r="J24037" t="s">
        <v>49</v>
      </c>
      <c r="L24037" t="s">
        <v>202</v>
      </c>
      <c r="O24037" t="s">
        <v>67</v>
      </c>
      <c r="P24037" t="s">
        <v>72</v>
      </c>
      <c r="Q24037">
        <v>38</v>
      </c>
      <c r="S24037">
        <v>1</v>
      </c>
      <c r="W24037">
        <v>38</v>
      </c>
    </row>
    <row r="24038" spans="1:23" x14ac:dyDescent="0.25">
      <c r="A24038" t="s">
        <v>198</v>
      </c>
      <c r="B24038" s="5">
        <v>45586</v>
      </c>
      <c r="C24038" t="s">
        <v>166</v>
      </c>
      <c r="G24038" t="s">
        <v>43</v>
      </c>
      <c r="H24038" t="s">
        <v>44</v>
      </c>
      <c r="I24038" t="s">
        <v>175</v>
      </c>
      <c r="J24038" t="s">
        <v>49</v>
      </c>
      <c r="L24038" t="s">
        <v>202</v>
      </c>
      <c r="O24038" t="s">
        <v>67</v>
      </c>
      <c r="P24038" t="s">
        <v>72</v>
      </c>
      <c r="Q24038">
        <v>16.7</v>
      </c>
      <c r="S24038">
        <v>1</v>
      </c>
      <c r="W24038">
        <v>16.7</v>
      </c>
    </row>
    <row r="24039" spans="1:23" x14ac:dyDescent="0.25">
      <c r="A24039" t="s">
        <v>198</v>
      </c>
      <c r="B24039" s="5">
        <v>45589</v>
      </c>
      <c r="C24039" t="s">
        <v>171</v>
      </c>
      <c r="G24039" t="s">
        <v>43</v>
      </c>
      <c r="H24039" t="s">
        <v>44</v>
      </c>
      <c r="I24039" t="s">
        <v>178</v>
      </c>
      <c r="J24039" t="s">
        <v>49</v>
      </c>
      <c r="L24039" t="s">
        <v>202</v>
      </c>
      <c r="O24039" t="s">
        <v>67</v>
      </c>
      <c r="P24039" t="s">
        <v>72</v>
      </c>
      <c r="Q24039">
        <v>30.83</v>
      </c>
      <c r="S24039">
        <v>1</v>
      </c>
      <c r="W24039">
        <v>30.83</v>
      </c>
    </row>
    <row r="24040" spans="1:23" x14ac:dyDescent="0.25">
      <c r="A24040" t="s">
        <v>198</v>
      </c>
      <c r="B24040" s="5">
        <v>45589</v>
      </c>
      <c r="C24040" t="s">
        <v>170</v>
      </c>
      <c r="G24040" t="s">
        <v>43</v>
      </c>
      <c r="H24040" t="s">
        <v>44</v>
      </c>
      <c r="I24040" t="s">
        <v>178</v>
      </c>
      <c r="J24040" t="s">
        <v>49</v>
      </c>
      <c r="L24040" t="s">
        <v>202</v>
      </c>
      <c r="O24040" t="s">
        <v>67</v>
      </c>
      <c r="P24040" t="s">
        <v>72</v>
      </c>
      <c r="Q24040">
        <v>38</v>
      </c>
      <c r="S24040">
        <v>1</v>
      </c>
      <c r="W24040">
        <v>38</v>
      </c>
    </row>
    <row r="24041" spans="1:23" x14ac:dyDescent="0.25">
      <c r="A24041" t="s">
        <v>198</v>
      </c>
      <c r="B24041" s="5">
        <v>45586</v>
      </c>
      <c r="C24041" t="s">
        <v>167</v>
      </c>
      <c r="G24041" t="s">
        <v>43</v>
      </c>
      <c r="H24041" t="s">
        <v>44</v>
      </c>
      <c r="I24041" t="s">
        <v>175</v>
      </c>
      <c r="J24041" t="s">
        <v>49</v>
      </c>
      <c r="L24041" t="s">
        <v>202</v>
      </c>
      <c r="O24041" t="s">
        <v>67</v>
      </c>
      <c r="P24041" t="s">
        <v>72</v>
      </c>
      <c r="Q24041">
        <v>28</v>
      </c>
      <c r="S24041">
        <v>1</v>
      </c>
      <c r="W24041">
        <v>28</v>
      </c>
    </row>
    <row r="24042" spans="1:23" x14ac:dyDescent="0.25">
      <c r="A24042" t="s">
        <v>198</v>
      </c>
      <c r="B24042" s="5">
        <v>45586</v>
      </c>
      <c r="C24042" t="s">
        <v>167</v>
      </c>
      <c r="G24042" t="s">
        <v>43</v>
      </c>
      <c r="H24042" t="s">
        <v>44</v>
      </c>
      <c r="I24042" t="s">
        <v>175</v>
      </c>
      <c r="J24042" t="s">
        <v>49</v>
      </c>
      <c r="L24042" t="s">
        <v>202</v>
      </c>
      <c r="O24042" t="s">
        <v>67</v>
      </c>
      <c r="P24042" t="s">
        <v>72</v>
      </c>
      <c r="Q24042">
        <v>28</v>
      </c>
      <c r="S24042">
        <v>1</v>
      </c>
      <c r="W24042">
        <v>28</v>
      </c>
    </row>
    <row r="24043" spans="1:23" x14ac:dyDescent="0.25">
      <c r="A24043" t="s">
        <v>198</v>
      </c>
      <c r="B24043" s="5">
        <v>45586</v>
      </c>
      <c r="C24043" t="s">
        <v>167</v>
      </c>
      <c r="G24043" t="s">
        <v>43</v>
      </c>
      <c r="H24043" t="s">
        <v>44</v>
      </c>
      <c r="I24043" t="s">
        <v>175</v>
      </c>
      <c r="J24043" t="s">
        <v>49</v>
      </c>
      <c r="L24043" t="s">
        <v>202</v>
      </c>
      <c r="O24043" t="s">
        <v>67</v>
      </c>
      <c r="P24043" t="s">
        <v>72</v>
      </c>
      <c r="Q24043">
        <v>28</v>
      </c>
      <c r="S24043">
        <v>1</v>
      </c>
      <c r="W24043">
        <v>28</v>
      </c>
    </row>
    <row r="24044" spans="1:23" x14ac:dyDescent="0.25">
      <c r="A24044" t="s">
        <v>198</v>
      </c>
      <c r="B24044" s="5">
        <v>45586</v>
      </c>
      <c r="C24044" t="s">
        <v>168</v>
      </c>
      <c r="G24044" t="s">
        <v>43</v>
      </c>
      <c r="H24044" t="s">
        <v>44</v>
      </c>
      <c r="I24044" t="s">
        <v>175</v>
      </c>
      <c r="J24044" t="s">
        <v>49</v>
      </c>
      <c r="L24044" t="s">
        <v>202</v>
      </c>
      <c r="O24044" t="s">
        <v>67</v>
      </c>
      <c r="P24044" t="s">
        <v>72</v>
      </c>
      <c r="Q24044">
        <v>18</v>
      </c>
      <c r="S24044">
        <v>1</v>
      </c>
      <c r="W24044">
        <v>18</v>
      </c>
    </row>
    <row r="24045" spans="1:23" x14ac:dyDescent="0.25">
      <c r="A24045" t="s">
        <v>198</v>
      </c>
      <c r="B24045" s="5">
        <v>45586</v>
      </c>
      <c r="C24045" t="s">
        <v>167</v>
      </c>
      <c r="G24045" t="s">
        <v>43</v>
      </c>
      <c r="H24045" t="s">
        <v>44</v>
      </c>
      <c r="I24045" t="s">
        <v>175</v>
      </c>
      <c r="J24045" t="s">
        <v>49</v>
      </c>
      <c r="L24045" t="s">
        <v>202</v>
      </c>
      <c r="O24045" t="s">
        <v>67</v>
      </c>
      <c r="P24045" t="s">
        <v>72</v>
      </c>
      <c r="Q24045">
        <v>28</v>
      </c>
      <c r="S24045">
        <v>1</v>
      </c>
      <c r="W24045">
        <v>28</v>
      </c>
    </row>
    <row r="24046" spans="1:23" x14ac:dyDescent="0.25">
      <c r="A24046" t="s">
        <v>198</v>
      </c>
      <c r="B24046" s="5">
        <v>45588</v>
      </c>
      <c r="C24046" t="s">
        <v>169</v>
      </c>
      <c r="G24046" t="s">
        <v>43</v>
      </c>
      <c r="H24046" t="s">
        <v>44</v>
      </c>
      <c r="I24046" t="s">
        <v>178</v>
      </c>
      <c r="J24046" t="s">
        <v>49</v>
      </c>
      <c r="L24046" t="s">
        <v>202</v>
      </c>
      <c r="O24046" t="s">
        <v>67</v>
      </c>
      <c r="P24046" t="s">
        <v>72</v>
      </c>
      <c r="Q24046">
        <v>28</v>
      </c>
      <c r="S24046">
        <v>1</v>
      </c>
      <c r="W24046">
        <v>28</v>
      </c>
    </row>
    <row r="24047" spans="1:23" x14ac:dyDescent="0.25">
      <c r="A24047" t="s">
        <v>198</v>
      </c>
      <c r="B24047" s="5">
        <v>45572</v>
      </c>
      <c r="C24047" t="s">
        <v>168</v>
      </c>
      <c r="G24047" t="s">
        <v>43</v>
      </c>
      <c r="H24047" t="s">
        <v>44</v>
      </c>
      <c r="I24047" t="s">
        <v>175</v>
      </c>
      <c r="J24047" t="s">
        <v>49</v>
      </c>
      <c r="L24047" t="s">
        <v>202</v>
      </c>
      <c r="O24047" t="s">
        <v>67</v>
      </c>
      <c r="P24047" t="s">
        <v>72</v>
      </c>
      <c r="Q24047">
        <v>18</v>
      </c>
      <c r="S24047">
        <v>1</v>
      </c>
      <c r="W24047">
        <v>18</v>
      </c>
    </row>
    <row r="24048" spans="1:23" x14ac:dyDescent="0.25">
      <c r="A24048" t="s">
        <v>198</v>
      </c>
      <c r="B24048" s="5">
        <v>45572</v>
      </c>
      <c r="C24048" t="s">
        <v>166</v>
      </c>
      <c r="G24048" t="s">
        <v>43</v>
      </c>
      <c r="H24048" t="s">
        <v>44</v>
      </c>
      <c r="I24048" t="s">
        <v>175</v>
      </c>
      <c r="J24048" t="s">
        <v>49</v>
      </c>
      <c r="L24048" t="s">
        <v>202</v>
      </c>
      <c r="O24048" t="s">
        <v>67</v>
      </c>
      <c r="P24048" t="s">
        <v>72</v>
      </c>
      <c r="Q24048">
        <v>16.7</v>
      </c>
      <c r="S24048">
        <v>1</v>
      </c>
      <c r="W24048">
        <v>16.7</v>
      </c>
    </row>
    <row r="24049" spans="1:23" x14ac:dyDescent="0.25">
      <c r="A24049" t="s">
        <v>198</v>
      </c>
      <c r="B24049" s="5">
        <v>45575</v>
      </c>
      <c r="C24049" t="s">
        <v>170</v>
      </c>
      <c r="G24049" t="s">
        <v>43</v>
      </c>
      <c r="H24049" t="s">
        <v>44</v>
      </c>
      <c r="I24049" t="s">
        <v>178</v>
      </c>
      <c r="J24049" t="s">
        <v>49</v>
      </c>
      <c r="L24049" t="s">
        <v>202</v>
      </c>
      <c r="O24049" t="s">
        <v>67</v>
      </c>
      <c r="P24049" t="s">
        <v>72</v>
      </c>
      <c r="Q24049">
        <v>38</v>
      </c>
      <c r="S24049">
        <v>1</v>
      </c>
      <c r="W24049">
        <v>38</v>
      </c>
    </row>
    <row r="24050" spans="1:23" x14ac:dyDescent="0.25">
      <c r="A24050" t="s">
        <v>198</v>
      </c>
      <c r="B24050" s="5">
        <v>45579</v>
      </c>
      <c r="C24050" t="s">
        <v>169</v>
      </c>
      <c r="G24050" t="s">
        <v>43</v>
      </c>
      <c r="H24050" t="s">
        <v>44</v>
      </c>
      <c r="I24050" t="s">
        <v>178</v>
      </c>
      <c r="J24050" t="s">
        <v>49</v>
      </c>
      <c r="L24050" t="s">
        <v>202</v>
      </c>
      <c r="O24050" t="s">
        <v>67</v>
      </c>
      <c r="P24050" t="s">
        <v>72</v>
      </c>
      <c r="Q24050">
        <v>28</v>
      </c>
      <c r="S24050">
        <v>1</v>
      </c>
      <c r="W24050">
        <v>28</v>
      </c>
    </row>
    <row r="24051" spans="1:23" x14ac:dyDescent="0.25">
      <c r="A24051" t="s">
        <v>198</v>
      </c>
      <c r="B24051" s="5">
        <v>45579</v>
      </c>
      <c r="C24051" t="s">
        <v>167</v>
      </c>
      <c r="G24051" t="s">
        <v>43</v>
      </c>
      <c r="H24051" t="s">
        <v>44</v>
      </c>
      <c r="I24051" t="s">
        <v>175</v>
      </c>
      <c r="J24051" t="s">
        <v>49</v>
      </c>
      <c r="L24051" t="s">
        <v>202</v>
      </c>
      <c r="O24051" t="s">
        <v>67</v>
      </c>
      <c r="P24051" t="s">
        <v>72</v>
      </c>
      <c r="Q24051">
        <v>28</v>
      </c>
      <c r="S24051">
        <v>1</v>
      </c>
      <c r="W24051">
        <v>28</v>
      </c>
    </row>
    <row r="24052" spans="1:23" x14ac:dyDescent="0.25">
      <c r="A24052" t="s">
        <v>198</v>
      </c>
      <c r="B24052" s="5">
        <v>45579</v>
      </c>
      <c r="C24052" t="s">
        <v>167</v>
      </c>
      <c r="G24052" t="s">
        <v>43</v>
      </c>
      <c r="H24052" t="s">
        <v>44</v>
      </c>
      <c r="I24052" t="s">
        <v>175</v>
      </c>
      <c r="J24052" t="s">
        <v>49</v>
      </c>
      <c r="L24052" t="s">
        <v>202</v>
      </c>
      <c r="O24052" t="s">
        <v>67</v>
      </c>
      <c r="P24052" t="s">
        <v>72</v>
      </c>
      <c r="Q24052">
        <v>28</v>
      </c>
      <c r="S24052">
        <v>1</v>
      </c>
      <c r="W24052">
        <v>28</v>
      </c>
    </row>
    <row r="24053" spans="1:23" x14ac:dyDescent="0.25">
      <c r="A24053" t="s">
        <v>198</v>
      </c>
      <c r="B24053" s="5">
        <v>45579</v>
      </c>
      <c r="C24053" t="s">
        <v>167</v>
      </c>
      <c r="G24053" t="s">
        <v>43</v>
      </c>
      <c r="H24053" t="s">
        <v>44</v>
      </c>
      <c r="I24053" t="s">
        <v>175</v>
      </c>
      <c r="J24053" t="s">
        <v>49</v>
      </c>
      <c r="L24053" t="s">
        <v>202</v>
      </c>
      <c r="O24053" t="s">
        <v>67</v>
      </c>
      <c r="P24053" t="s">
        <v>72</v>
      </c>
      <c r="Q24053">
        <v>28</v>
      </c>
      <c r="S24053">
        <v>1</v>
      </c>
      <c r="W24053">
        <v>28</v>
      </c>
    </row>
    <row r="24054" spans="1:23" x14ac:dyDescent="0.25">
      <c r="A24054" t="s">
        <v>198</v>
      </c>
      <c r="B24054" s="5">
        <v>45579</v>
      </c>
      <c r="C24054" t="s">
        <v>168</v>
      </c>
      <c r="G24054" t="s">
        <v>43</v>
      </c>
      <c r="H24054" t="s">
        <v>44</v>
      </c>
      <c r="I24054" t="s">
        <v>175</v>
      </c>
      <c r="J24054" t="s">
        <v>49</v>
      </c>
      <c r="L24054" t="s">
        <v>202</v>
      </c>
      <c r="O24054" t="s">
        <v>67</v>
      </c>
      <c r="P24054" t="s">
        <v>72</v>
      </c>
      <c r="Q24054">
        <v>18</v>
      </c>
      <c r="S24054">
        <v>1</v>
      </c>
      <c r="W24054">
        <v>18</v>
      </c>
    </row>
    <row r="24055" spans="1:23" x14ac:dyDescent="0.25">
      <c r="A24055" t="s">
        <v>198</v>
      </c>
      <c r="B24055" s="5">
        <v>45579</v>
      </c>
      <c r="C24055" t="s">
        <v>168</v>
      </c>
      <c r="G24055" t="s">
        <v>43</v>
      </c>
      <c r="H24055" t="s">
        <v>44</v>
      </c>
      <c r="I24055" t="s">
        <v>175</v>
      </c>
      <c r="J24055" t="s">
        <v>49</v>
      </c>
      <c r="L24055" t="s">
        <v>202</v>
      </c>
      <c r="O24055" t="s">
        <v>67</v>
      </c>
      <c r="P24055" t="s">
        <v>72</v>
      </c>
      <c r="Q24055">
        <v>18</v>
      </c>
      <c r="S24055">
        <v>1</v>
      </c>
      <c r="W24055">
        <v>18</v>
      </c>
    </row>
    <row r="24056" spans="1:23" x14ac:dyDescent="0.25">
      <c r="A24056" t="s">
        <v>198</v>
      </c>
      <c r="B24056" s="5">
        <v>45579</v>
      </c>
      <c r="C24056" t="s">
        <v>166</v>
      </c>
      <c r="G24056" t="s">
        <v>43</v>
      </c>
      <c r="H24056" t="s">
        <v>44</v>
      </c>
      <c r="I24056" t="s">
        <v>175</v>
      </c>
      <c r="J24056" t="s">
        <v>49</v>
      </c>
      <c r="L24056" t="s">
        <v>202</v>
      </c>
      <c r="O24056" t="s">
        <v>67</v>
      </c>
      <c r="P24056" t="s">
        <v>72</v>
      </c>
      <c r="Q24056">
        <v>16.7</v>
      </c>
      <c r="S24056">
        <v>1</v>
      </c>
      <c r="W24056">
        <v>16.7</v>
      </c>
    </row>
    <row r="24057" spans="1:23" x14ac:dyDescent="0.25">
      <c r="A24057" t="s">
        <v>198</v>
      </c>
      <c r="B24057" s="5">
        <v>45581</v>
      </c>
      <c r="C24057" t="s">
        <v>172</v>
      </c>
      <c r="G24057" t="s">
        <v>43</v>
      </c>
      <c r="H24057" t="s">
        <v>44</v>
      </c>
      <c r="I24057" t="s">
        <v>178</v>
      </c>
      <c r="J24057" t="s">
        <v>49</v>
      </c>
      <c r="L24057" t="s">
        <v>202</v>
      </c>
      <c r="O24057" t="s">
        <v>67</v>
      </c>
      <c r="P24057" t="s">
        <v>72</v>
      </c>
      <c r="Q24057">
        <v>45</v>
      </c>
      <c r="S24057">
        <v>1</v>
      </c>
      <c r="W24057">
        <v>45</v>
      </c>
    </row>
    <row r="24058" spans="1:23" x14ac:dyDescent="0.25">
      <c r="A24058" t="s">
        <v>198</v>
      </c>
      <c r="B24058" s="5">
        <v>45581</v>
      </c>
      <c r="C24058" t="s">
        <v>170</v>
      </c>
      <c r="G24058" t="s">
        <v>43</v>
      </c>
      <c r="H24058" t="s">
        <v>44</v>
      </c>
      <c r="I24058" t="s">
        <v>178</v>
      </c>
      <c r="J24058" t="s">
        <v>49</v>
      </c>
      <c r="L24058" t="s">
        <v>202</v>
      </c>
      <c r="O24058" t="s">
        <v>67</v>
      </c>
      <c r="P24058" t="s">
        <v>72</v>
      </c>
      <c r="Q24058">
        <v>38</v>
      </c>
      <c r="S24058">
        <v>1</v>
      </c>
      <c r="W24058">
        <v>38</v>
      </c>
    </row>
    <row r="24059" spans="1:23" x14ac:dyDescent="0.25">
      <c r="A24059" t="s">
        <v>198</v>
      </c>
      <c r="B24059" s="5">
        <v>45586</v>
      </c>
      <c r="C24059" t="s">
        <v>161</v>
      </c>
      <c r="G24059" t="s">
        <v>43</v>
      </c>
      <c r="H24059" t="s">
        <v>44</v>
      </c>
      <c r="I24059" t="s">
        <v>174</v>
      </c>
      <c r="J24059" t="s">
        <v>49</v>
      </c>
      <c r="L24059" t="s">
        <v>202</v>
      </c>
      <c r="O24059" t="s">
        <v>67</v>
      </c>
      <c r="P24059" t="s">
        <v>72</v>
      </c>
      <c r="Q24059">
        <v>30</v>
      </c>
      <c r="S24059">
        <v>1</v>
      </c>
      <c r="W24059">
        <v>30</v>
      </c>
    </row>
    <row r="24060" spans="1:23" x14ac:dyDescent="0.25">
      <c r="A24060" t="s">
        <v>198</v>
      </c>
      <c r="B24060" s="5">
        <v>45586</v>
      </c>
      <c r="C24060" t="s">
        <v>168</v>
      </c>
      <c r="G24060" t="s">
        <v>43</v>
      </c>
      <c r="H24060" t="s">
        <v>44</v>
      </c>
      <c r="I24060" t="s">
        <v>175</v>
      </c>
      <c r="J24060" t="s">
        <v>49</v>
      </c>
      <c r="L24060" t="s">
        <v>202</v>
      </c>
      <c r="O24060" t="s">
        <v>67</v>
      </c>
      <c r="P24060" t="s">
        <v>72</v>
      </c>
      <c r="Q24060">
        <v>18</v>
      </c>
      <c r="S24060">
        <v>1</v>
      </c>
      <c r="W24060">
        <v>18</v>
      </c>
    </row>
    <row r="24061" spans="1:23" x14ac:dyDescent="0.25">
      <c r="A24061" t="s">
        <v>198</v>
      </c>
      <c r="B24061" s="5">
        <v>45586</v>
      </c>
      <c r="C24061" t="s">
        <v>168</v>
      </c>
      <c r="G24061" t="s">
        <v>43</v>
      </c>
      <c r="H24061" t="s">
        <v>44</v>
      </c>
      <c r="I24061" t="s">
        <v>175</v>
      </c>
      <c r="J24061" t="s">
        <v>49</v>
      </c>
      <c r="L24061" t="s">
        <v>202</v>
      </c>
      <c r="O24061" t="s">
        <v>67</v>
      </c>
      <c r="P24061" t="s">
        <v>72</v>
      </c>
      <c r="Q24061">
        <v>18</v>
      </c>
      <c r="S24061">
        <v>1</v>
      </c>
      <c r="W24061">
        <v>18</v>
      </c>
    </row>
    <row r="24062" spans="1:23" x14ac:dyDescent="0.25">
      <c r="A24062" t="s">
        <v>198</v>
      </c>
      <c r="B24062" s="5">
        <v>45579</v>
      </c>
      <c r="C24062" t="s">
        <v>168</v>
      </c>
      <c r="G24062" t="s">
        <v>43</v>
      </c>
      <c r="H24062" t="s">
        <v>44</v>
      </c>
      <c r="I24062" t="s">
        <v>175</v>
      </c>
      <c r="J24062" t="s">
        <v>49</v>
      </c>
      <c r="L24062" t="s">
        <v>202</v>
      </c>
      <c r="O24062" t="s">
        <v>67</v>
      </c>
      <c r="P24062" t="s">
        <v>72</v>
      </c>
      <c r="Q24062">
        <v>18</v>
      </c>
      <c r="S24062">
        <v>1</v>
      </c>
      <c r="W24062">
        <v>18</v>
      </c>
    </row>
    <row r="24063" spans="1:23" x14ac:dyDescent="0.25">
      <c r="A24063" t="s">
        <v>198</v>
      </c>
      <c r="B24063" s="5">
        <v>45579</v>
      </c>
      <c r="C24063" t="s">
        <v>167</v>
      </c>
      <c r="G24063" t="s">
        <v>43</v>
      </c>
      <c r="H24063" t="s">
        <v>44</v>
      </c>
      <c r="I24063" t="s">
        <v>175</v>
      </c>
      <c r="J24063" t="s">
        <v>49</v>
      </c>
      <c r="L24063" t="s">
        <v>202</v>
      </c>
      <c r="O24063" t="s">
        <v>67</v>
      </c>
      <c r="P24063" t="s">
        <v>72</v>
      </c>
      <c r="Q24063">
        <v>28</v>
      </c>
      <c r="S24063">
        <v>1</v>
      </c>
      <c r="W24063">
        <v>28</v>
      </c>
    </row>
    <row r="24064" spans="1:23" x14ac:dyDescent="0.25">
      <c r="A24064" t="s">
        <v>198</v>
      </c>
      <c r="B24064" s="5">
        <v>45579</v>
      </c>
      <c r="C24064" t="s">
        <v>167</v>
      </c>
      <c r="G24064" t="s">
        <v>43</v>
      </c>
      <c r="H24064" t="s">
        <v>44</v>
      </c>
      <c r="I24064" t="s">
        <v>175</v>
      </c>
      <c r="J24064" t="s">
        <v>49</v>
      </c>
      <c r="L24064" t="s">
        <v>202</v>
      </c>
      <c r="O24064" t="s">
        <v>67</v>
      </c>
      <c r="P24064" t="s">
        <v>72</v>
      </c>
      <c r="Q24064">
        <v>28</v>
      </c>
      <c r="S24064">
        <v>1</v>
      </c>
      <c r="W24064">
        <v>28</v>
      </c>
    </row>
    <row r="24065" spans="1:23" x14ac:dyDescent="0.25">
      <c r="A24065" t="s">
        <v>198</v>
      </c>
      <c r="B24065" s="5">
        <v>45579</v>
      </c>
      <c r="C24065" t="s">
        <v>168</v>
      </c>
      <c r="G24065" t="s">
        <v>43</v>
      </c>
      <c r="H24065" t="s">
        <v>44</v>
      </c>
      <c r="I24065" t="s">
        <v>175</v>
      </c>
      <c r="J24065" t="s">
        <v>49</v>
      </c>
      <c r="L24065" t="s">
        <v>202</v>
      </c>
      <c r="O24065" t="s">
        <v>67</v>
      </c>
      <c r="P24065" t="s">
        <v>72</v>
      </c>
      <c r="Q24065">
        <v>18</v>
      </c>
      <c r="S24065">
        <v>1</v>
      </c>
      <c r="W24065">
        <v>18</v>
      </c>
    </row>
    <row r="24066" spans="1:23" x14ac:dyDescent="0.25">
      <c r="A24066" t="s">
        <v>198</v>
      </c>
      <c r="B24066" s="5">
        <v>45581</v>
      </c>
      <c r="C24066" t="s">
        <v>164</v>
      </c>
      <c r="G24066" t="s">
        <v>43</v>
      </c>
      <c r="H24066" t="s">
        <v>44</v>
      </c>
      <c r="I24066" t="s">
        <v>173</v>
      </c>
      <c r="J24066" t="s">
        <v>49</v>
      </c>
      <c r="L24066" t="s">
        <v>202</v>
      </c>
      <c r="O24066" t="s">
        <v>67</v>
      </c>
      <c r="P24066" t="s">
        <v>72</v>
      </c>
      <c r="Q24066">
        <v>18</v>
      </c>
      <c r="S24066">
        <v>1</v>
      </c>
      <c r="W24066">
        <v>18</v>
      </c>
    </row>
    <row r="24067" spans="1:23" x14ac:dyDescent="0.25">
      <c r="A24067" t="s">
        <v>198</v>
      </c>
      <c r="B24067" s="5">
        <v>45581</v>
      </c>
      <c r="C24067" t="s">
        <v>165</v>
      </c>
      <c r="G24067" t="s">
        <v>43</v>
      </c>
      <c r="H24067" t="s">
        <v>44</v>
      </c>
      <c r="I24067" t="s">
        <v>173</v>
      </c>
      <c r="J24067" t="s">
        <v>49</v>
      </c>
      <c r="L24067" t="s">
        <v>202</v>
      </c>
      <c r="O24067" t="s">
        <v>67</v>
      </c>
      <c r="P24067" t="s">
        <v>72</v>
      </c>
      <c r="Q24067">
        <v>35</v>
      </c>
      <c r="S24067">
        <v>1</v>
      </c>
      <c r="W24067">
        <v>35</v>
      </c>
    </row>
    <row r="24068" spans="1:23" x14ac:dyDescent="0.25">
      <c r="A24068" t="s">
        <v>198</v>
      </c>
      <c r="B24068" s="5">
        <v>45582</v>
      </c>
      <c r="C24068" t="s">
        <v>170</v>
      </c>
      <c r="G24068" t="s">
        <v>43</v>
      </c>
      <c r="H24068" t="s">
        <v>44</v>
      </c>
      <c r="I24068" t="s">
        <v>178</v>
      </c>
      <c r="J24068" t="s">
        <v>49</v>
      </c>
      <c r="L24068" t="s">
        <v>202</v>
      </c>
      <c r="O24068" t="s">
        <v>67</v>
      </c>
      <c r="P24068" t="s">
        <v>72</v>
      </c>
      <c r="Q24068">
        <v>38</v>
      </c>
      <c r="S24068">
        <v>1</v>
      </c>
      <c r="W24068">
        <v>38</v>
      </c>
    </row>
    <row r="24069" spans="1:23" x14ac:dyDescent="0.25">
      <c r="A24069" t="s">
        <v>198</v>
      </c>
      <c r="B24069" s="5">
        <v>45583</v>
      </c>
      <c r="C24069" t="s">
        <v>169</v>
      </c>
      <c r="G24069" t="s">
        <v>43</v>
      </c>
      <c r="H24069" t="s">
        <v>44</v>
      </c>
      <c r="I24069" t="s">
        <v>178</v>
      </c>
      <c r="J24069" t="s">
        <v>49</v>
      </c>
      <c r="L24069" t="s">
        <v>202</v>
      </c>
      <c r="O24069" t="s">
        <v>67</v>
      </c>
      <c r="P24069" t="s">
        <v>72</v>
      </c>
      <c r="Q24069">
        <v>28</v>
      </c>
      <c r="S24069">
        <v>1</v>
      </c>
      <c r="W24069">
        <v>28</v>
      </c>
    </row>
    <row r="24070" spans="1:23" x14ac:dyDescent="0.25">
      <c r="A24070" t="s">
        <v>198</v>
      </c>
      <c r="B24070" s="5">
        <v>45583</v>
      </c>
      <c r="C24070" t="s">
        <v>170</v>
      </c>
      <c r="G24070" t="s">
        <v>43</v>
      </c>
      <c r="H24070" t="s">
        <v>44</v>
      </c>
      <c r="I24070" t="s">
        <v>178</v>
      </c>
      <c r="J24070" t="s">
        <v>49</v>
      </c>
      <c r="L24070" t="s">
        <v>202</v>
      </c>
      <c r="O24070" t="s">
        <v>67</v>
      </c>
      <c r="P24070" t="s">
        <v>72</v>
      </c>
      <c r="Q24070">
        <v>38</v>
      </c>
      <c r="S24070">
        <v>1</v>
      </c>
      <c r="W24070">
        <v>38</v>
      </c>
    </row>
    <row r="24071" spans="1:23" x14ac:dyDescent="0.25">
      <c r="A24071" t="s">
        <v>198</v>
      </c>
      <c r="B24071" s="5">
        <v>45583</v>
      </c>
      <c r="C24071" t="s">
        <v>171</v>
      </c>
      <c r="G24071" t="s">
        <v>43</v>
      </c>
      <c r="H24071" t="s">
        <v>44</v>
      </c>
      <c r="I24071" t="s">
        <v>178</v>
      </c>
      <c r="J24071" t="s">
        <v>49</v>
      </c>
      <c r="L24071" t="s">
        <v>202</v>
      </c>
      <c r="O24071" t="s">
        <v>67</v>
      </c>
      <c r="P24071" t="s">
        <v>72</v>
      </c>
      <c r="Q24071">
        <v>30.83</v>
      </c>
      <c r="S24071">
        <v>1</v>
      </c>
      <c r="W24071">
        <v>30.83</v>
      </c>
    </row>
    <row r="24072" spans="1:23" x14ac:dyDescent="0.25">
      <c r="A24072" t="s">
        <v>198</v>
      </c>
      <c r="B24072" s="5">
        <v>45586</v>
      </c>
      <c r="C24072" t="s">
        <v>169</v>
      </c>
      <c r="G24072" t="s">
        <v>43</v>
      </c>
      <c r="H24072" t="s">
        <v>44</v>
      </c>
      <c r="I24072" t="s">
        <v>178</v>
      </c>
      <c r="J24072" t="s">
        <v>49</v>
      </c>
      <c r="L24072" t="s">
        <v>202</v>
      </c>
      <c r="O24072" t="s">
        <v>67</v>
      </c>
      <c r="P24072" t="s">
        <v>72</v>
      </c>
      <c r="Q24072">
        <v>28</v>
      </c>
      <c r="S24072">
        <v>1</v>
      </c>
      <c r="W24072">
        <v>28</v>
      </c>
    </row>
    <row r="24073" spans="1:23" x14ac:dyDescent="0.25">
      <c r="A24073" t="s">
        <v>198</v>
      </c>
      <c r="B24073" s="5">
        <v>45586</v>
      </c>
      <c r="C24073" t="s">
        <v>166</v>
      </c>
      <c r="G24073" t="s">
        <v>43</v>
      </c>
      <c r="H24073" t="s">
        <v>44</v>
      </c>
      <c r="I24073" t="s">
        <v>175</v>
      </c>
      <c r="J24073" t="s">
        <v>49</v>
      </c>
      <c r="L24073" t="s">
        <v>202</v>
      </c>
      <c r="O24073" t="s">
        <v>67</v>
      </c>
      <c r="P24073" t="s">
        <v>72</v>
      </c>
      <c r="Q24073">
        <v>16.7</v>
      </c>
      <c r="S24073">
        <v>1</v>
      </c>
      <c r="W24073">
        <v>16.7</v>
      </c>
    </row>
    <row r="24074" spans="1:23" x14ac:dyDescent="0.25">
      <c r="A24074" t="s">
        <v>198</v>
      </c>
      <c r="B24074" s="5">
        <v>45586</v>
      </c>
      <c r="C24074" t="s">
        <v>166</v>
      </c>
      <c r="G24074" t="s">
        <v>43</v>
      </c>
      <c r="H24074" t="s">
        <v>44</v>
      </c>
      <c r="I24074" t="s">
        <v>175</v>
      </c>
      <c r="J24074" t="s">
        <v>49</v>
      </c>
      <c r="L24074" t="s">
        <v>202</v>
      </c>
      <c r="O24074" t="s">
        <v>67</v>
      </c>
      <c r="P24074" t="s">
        <v>72</v>
      </c>
      <c r="Q24074">
        <v>16.7</v>
      </c>
      <c r="S24074">
        <v>1</v>
      </c>
      <c r="W24074">
        <v>16.7</v>
      </c>
    </row>
    <row r="24075" spans="1:23" x14ac:dyDescent="0.25">
      <c r="A24075" t="s">
        <v>198</v>
      </c>
      <c r="B24075" s="5">
        <v>45586</v>
      </c>
      <c r="C24075" t="s">
        <v>167</v>
      </c>
      <c r="G24075" t="s">
        <v>43</v>
      </c>
      <c r="H24075" t="s">
        <v>44</v>
      </c>
      <c r="I24075" t="s">
        <v>175</v>
      </c>
      <c r="J24075" t="s">
        <v>49</v>
      </c>
      <c r="L24075" t="s">
        <v>202</v>
      </c>
      <c r="O24075" t="s">
        <v>67</v>
      </c>
      <c r="P24075" t="s">
        <v>72</v>
      </c>
      <c r="Q24075">
        <v>28</v>
      </c>
      <c r="S24075">
        <v>1</v>
      </c>
      <c r="W24075">
        <v>28</v>
      </c>
    </row>
    <row r="24076" spans="1:23" x14ac:dyDescent="0.25">
      <c r="A24076" t="s">
        <v>198</v>
      </c>
      <c r="B24076" s="5">
        <v>45586</v>
      </c>
      <c r="C24076" t="s">
        <v>167</v>
      </c>
      <c r="G24076" t="s">
        <v>43</v>
      </c>
      <c r="H24076" t="s">
        <v>44</v>
      </c>
      <c r="I24076" t="s">
        <v>175</v>
      </c>
      <c r="J24076" t="s">
        <v>49</v>
      </c>
      <c r="L24076" t="s">
        <v>202</v>
      </c>
      <c r="O24076" t="s">
        <v>67</v>
      </c>
      <c r="P24076" t="s">
        <v>72</v>
      </c>
      <c r="Q24076">
        <v>28</v>
      </c>
      <c r="S24076">
        <v>1</v>
      </c>
      <c r="W24076">
        <v>28</v>
      </c>
    </row>
    <row r="24077" spans="1:23" x14ac:dyDescent="0.25">
      <c r="A24077" t="s">
        <v>198</v>
      </c>
      <c r="B24077" s="5">
        <v>45586</v>
      </c>
      <c r="C24077" t="s">
        <v>167</v>
      </c>
      <c r="G24077" t="s">
        <v>43</v>
      </c>
      <c r="H24077" t="s">
        <v>44</v>
      </c>
      <c r="I24077" t="s">
        <v>175</v>
      </c>
      <c r="J24077" t="s">
        <v>49</v>
      </c>
      <c r="L24077" t="s">
        <v>202</v>
      </c>
      <c r="O24077" t="s">
        <v>67</v>
      </c>
      <c r="P24077" t="s">
        <v>72</v>
      </c>
      <c r="Q24077">
        <v>28</v>
      </c>
      <c r="S24077">
        <v>1</v>
      </c>
      <c r="W24077">
        <v>28</v>
      </c>
    </row>
    <row r="24078" spans="1:23" x14ac:dyDescent="0.25">
      <c r="A24078" t="s">
        <v>198</v>
      </c>
      <c r="B24078" s="5">
        <v>45586</v>
      </c>
      <c r="C24078" t="s">
        <v>167</v>
      </c>
      <c r="G24078" t="s">
        <v>43</v>
      </c>
      <c r="H24078" t="s">
        <v>44</v>
      </c>
      <c r="I24078" t="s">
        <v>175</v>
      </c>
      <c r="J24078" t="s">
        <v>49</v>
      </c>
      <c r="L24078" t="s">
        <v>202</v>
      </c>
      <c r="O24078" t="s">
        <v>67</v>
      </c>
      <c r="P24078" t="s">
        <v>72</v>
      </c>
      <c r="Q24078">
        <v>28</v>
      </c>
      <c r="S24078">
        <v>1</v>
      </c>
      <c r="W24078">
        <v>28</v>
      </c>
    </row>
    <row r="24079" spans="1:23" x14ac:dyDescent="0.25">
      <c r="A24079" t="s">
        <v>198</v>
      </c>
      <c r="B24079" s="5">
        <v>45586</v>
      </c>
      <c r="C24079" t="s">
        <v>167</v>
      </c>
      <c r="G24079" t="s">
        <v>43</v>
      </c>
      <c r="H24079" t="s">
        <v>44</v>
      </c>
      <c r="I24079" t="s">
        <v>175</v>
      </c>
      <c r="J24079" t="s">
        <v>49</v>
      </c>
      <c r="L24079" t="s">
        <v>202</v>
      </c>
      <c r="O24079" t="s">
        <v>67</v>
      </c>
      <c r="P24079" t="s">
        <v>72</v>
      </c>
      <c r="Q24079">
        <v>28</v>
      </c>
      <c r="S24079">
        <v>1</v>
      </c>
      <c r="W24079">
        <v>28</v>
      </c>
    </row>
    <row r="24080" spans="1:23" x14ac:dyDescent="0.25">
      <c r="A24080" t="s">
        <v>198</v>
      </c>
      <c r="B24080" s="5">
        <v>45586</v>
      </c>
      <c r="C24080" t="s">
        <v>169</v>
      </c>
      <c r="G24080" t="s">
        <v>43</v>
      </c>
      <c r="H24080" t="s">
        <v>44</v>
      </c>
      <c r="I24080" t="s">
        <v>178</v>
      </c>
      <c r="J24080" t="s">
        <v>49</v>
      </c>
      <c r="L24080" t="s">
        <v>202</v>
      </c>
      <c r="O24080" t="s">
        <v>67</v>
      </c>
      <c r="P24080" t="s">
        <v>72</v>
      </c>
      <c r="Q24080">
        <v>28</v>
      </c>
      <c r="S24080">
        <v>1</v>
      </c>
      <c r="W24080">
        <v>28</v>
      </c>
    </row>
    <row r="24081" spans="1:23" x14ac:dyDescent="0.25">
      <c r="A24081" t="s">
        <v>198</v>
      </c>
      <c r="B24081" s="5">
        <v>45586</v>
      </c>
      <c r="C24081" t="s">
        <v>169</v>
      </c>
      <c r="G24081" t="s">
        <v>43</v>
      </c>
      <c r="H24081" t="s">
        <v>44</v>
      </c>
      <c r="I24081" t="s">
        <v>178</v>
      </c>
      <c r="J24081" t="s">
        <v>49</v>
      </c>
      <c r="L24081" t="s">
        <v>202</v>
      </c>
      <c r="O24081" t="s">
        <v>67</v>
      </c>
      <c r="P24081" t="s">
        <v>72</v>
      </c>
      <c r="Q24081">
        <v>28</v>
      </c>
      <c r="S24081">
        <v>1</v>
      </c>
      <c r="W24081">
        <v>28</v>
      </c>
    </row>
    <row r="24082" spans="1:23" x14ac:dyDescent="0.25">
      <c r="A24082" t="s">
        <v>198</v>
      </c>
      <c r="B24082" s="5">
        <v>45586</v>
      </c>
      <c r="C24082" t="s">
        <v>170</v>
      </c>
      <c r="G24082" t="s">
        <v>43</v>
      </c>
      <c r="H24082" t="s">
        <v>44</v>
      </c>
      <c r="I24082" t="s">
        <v>178</v>
      </c>
      <c r="J24082" t="s">
        <v>49</v>
      </c>
      <c r="L24082" t="s">
        <v>202</v>
      </c>
      <c r="O24082" t="s">
        <v>67</v>
      </c>
      <c r="P24082" t="s">
        <v>72</v>
      </c>
      <c r="Q24082">
        <v>38</v>
      </c>
      <c r="S24082">
        <v>1</v>
      </c>
      <c r="W24082">
        <v>38</v>
      </c>
    </row>
    <row r="24083" spans="1:23" x14ac:dyDescent="0.25">
      <c r="A24083" t="s">
        <v>198</v>
      </c>
      <c r="B24083" s="5">
        <v>45587</v>
      </c>
      <c r="C24083" t="s">
        <v>170</v>
      </c>
      <c r="G24083" t="s">
        <v>43</v>
      </c>
      <c r="H24083" t="s">
        <v>44</v>
      </c>
      <c r="I24083" t="s">
        <v>178</v>
      </c>
      <c r="J24083" t="s">
        <v>49</v>
      </c>
      <c r="L24083" t="s">
        <v>202</v>
      </c>
      <c r="O24083" t="s">
        <v>67</v>
      </c>
      <c r="P24083" t="s">
        <v>72</v>
      </c>
      <c r="Q24083">
        <v>38</v>
      </c>
      <c r="S24083">
        <v>1</v>
      </c>
      <c r="W24083">
        <v>38</v>
      </c>
    </row>
    <row r="24084" spans="1:23" x14ac:dyDescent="0.25">
      <c r="A24084" t="s">
        <v>198</v>
      </c>
      <c r="B24084" s="5">
        <v>45589</v>
      </c>
      <c r="C24084" t="s">
        <v>169</v>
      </c>
      <c r="G24084" t="s">
        <v>43</v>
      </c>
      <c r="H24084" t="s">
        <v>44</v>
      </c>
      <c r="I24084" t="s">
        <v>178</v>
      </c>
      <c r="J24084" t="s">
        <v>49</v>
      </c>
      <c r="L24084" t="s">
        <v>202</v>
      </c>
      <c r="O24084" t="s">
        <v>67</v>
      </c>
      <c r="P24084" t="s">
        <v>72</v>
      </c>
      <c r="Q24084">
        <v>28</v>
      </c>
      <c r="S24084">
        <v>1</v>
      </c>
      <c r="W24084">
        <v>28</v>
      </c>
    </row>
    <row r="24085" spans="1:23" x14ac:dyDescent="0.25">
      <c r="A24085" t="s">
        <v>198</v>
      </c>
      <c r="B24085" s="5">
        <v>45589</v>
      </c>
      <c r="C24085" t="s">
        <v>169</v>
      </c>
      <c r="G24085" t="s">
        <v>43</v>
      </c>
      <c r="H24085" t="s">
        <v>44</v>
      </c>
      <c r="I24085" t="s">
        <v>178</v>
      </c>
      <c r="J24085" t="s">
        <v>49</v>
      </c>
      <c r="L24085" t="s">
        <v>202</v>
      </c>
      <c r="O24085" t="s">
        <v>67</v>
      </c>
      <c r="P24085" t="s">
        <v>72</v>
      </c>
      <c r="Q24085">
        <v>28</v>
      </c>
      <c r="S24085">
        <v>1</v>
      </c>
      <c r="W24085">
        <v>28</v>
      </c>
    </row>
    <row r="24086" spans="1:23" x14ac:dyDescent="0.25">
      <c r="A24086" t="s">
        <v>198</v>
      </c>
      <c r="B24086" s="5">
        <v>45586</v>
      </c>
      <c r="C24086" t="s">
        <v>166</v>
      </c>
      <c r="G24086" t="s">
        <v>43</v>
      </c>
      <c r="H24086" t="s">
        <v>44</v>
      </c>
      <c r="I24086" t="s">
        <v>175</v>
      </c>
      <c r="J24086" t="s">
        <v>49</v>
      </c>
      <c r="L24086" t="s">
        <v>202</v>
      </c>
      <c r="O24086" t="s">
        <v>67</v>
      </c>
      <c r="P24086" t="s">
        <v>72</v>
      </c>
      <c r="Q24086">
        <v>16.7</v>
      </c>
      <c r="S24086">
        <v>1</v>
      </c>
      <c r="W24086">
        <v>16.7</v>
      </c>
    </row>
    <row r="24087" spans="1:23" x14ac:dyDescent="0.25">
      <c r="A24087" t="s">
        <v>198</v>
      </c>
      <c r="B24087" s="5">
        <v>45586</v>
      </c>
      <c r="C24087" t="s">
        <v>166</v>
      </c>
      <c r="G24087" t="s">
        <v>43</v>
      </c>
      <c r="H24087" t="s">
        <v>44</v>
      </c>
      <c r="I24087" t="s">
        <v>175</v>
      </c>
      <c r="J24087" t="s">
        <v>49</v>
      </c>
      <c r="L24087" t="s">
        <v>202</v>
      </c>
      <c r="O24087" t="s">
        <v>67</v>
      </c>
      <c r="P24087" t="s">
        <v>72</v>
      </c>
      <c r="Q24087">
        <v>16.7</v>
      </c>
      <c r="S24087">
        <v>1</v>
      </c>
      <c r="W24087">
        <v>16.7</v>
      </c>
    </row>
    <row r="24088" spans="1:23" x14ac:dyDescent="0.25">
      <c r="A24088" t="s">
        <v>198</v>
      </c>
      <c r="B24088" s="5">
        <v>45586</v>
      </c>
      <c r="C24088" t="s">
        <v>166</v>
      </c>
      <c r="G24088" t="s">
        <v>43</v>
      </c>
      <c r="H24088" t="s">
        <v>44</v>
      </c>
      <c r="I24088" t="s">
        <v>175</v>
      </c>
      <c r="J24088" t="s">
        <v>49</v>
      </c>
      <c r="L24088" t="s">
        <v>202</v>
      </c>
      <c r="O24088" t="s">
        <v>67</v>
      </c>
      <c r="P24088" t="s">
        <v>72</v>
      </c>
      <c r="Q24088">
        <v>16.7</v>
      </c>
      <c r="S24088">
        <v>1</v>
      </c>
      <c r="W24088">
        <v>16.7</v>
      </c>
    </row>
    <row r="24089" spans="1:23" x14ac:dyDescent="0.25">
      <c r="A24089" t="s">
        <v>198</v>
      </c>
      <c r="B24089" s="5">
        <v>45586</v>
      </c>
      <c r="C24089" t="s">
        <v>163</v>
      </c>
      <c r="G24089" t="s">
        <v>43</v>
      </c>
      <c r="H24089" t="s">
        <v>45</v>
      </c>
      <c r="I24089" t="s">
        <v>179</v>
      </c>
      <c r="J24089" t="s">
        <v>49</v>
      </c>
      <c r="L24089" t="s">
        <v>202</v>
      </c>
      <c r="O24089" t="s">
        <v>67</v>
      </c>
      <c r="P24089" t="s">
        <v>72</v>
      </c>
      <c r="Q24089">
        <v>20</v>
      </c>
      <c r="S24089">
        <v>1</v>
      </c>
      <c r="W24089">
        <v>20</v>
      </c>
    </row>
    <row r="24090" spans="1:23" x14ac:dyDescent="0.25">
      <c r="A24090" t="s">
        <v>198</v>
      </c>
      <c r="B24090" s="5">
        <v>45586</v>
      </c>
      <c r="C24090" t="s">
        <v>162</v>
      </c>
      <c r="G24090" t="s">
        <v>43</v>
      </c>
      <c r="H24090" t="s">
        <v>44</v>
      </c>
      <c r="I24090" t="s">
        <v>176</v>
      </c>
      <c r="J24090" t="s">
        <v>49</v>
      </c>
      <c r="L24090" t="s">
        <v>202</v>
      </c>
      <c r="O24090" t="s">
        <v>67</v>
      </c>
      <c r="P24090" t="s">
        <v>72</v>
      </c>
      <c r="Q24090">
        <v>16.7</v>
      </c>
      <c r="S24090">
        <v>1</v>
      </c>
      <c r="W24090">
        <v>16.7</v>
      </c>
    </row>
    <row r="24091" spans="1:23" x14ac:dyDescent="0.25">
      <c r="A24091" t="s">
        <v>198</v>
      </c>
      <c r="B24091" s="5">
        <v>45586</v>
      </c>
      <c r="C24091" t="s">
        <v>169</v>
      </c>
      <c r="G24091" t="s">
        <v>43</v>
      </c>
      <c r="H24091" t="s">
        <v>44</v>
      </c>
      <c r="I24091" t="s">
        <v>178</v>
      </c>
      <c r="J24091" t="s">
        <v>49</v>
      </c>
      <c r="L24091" t="s">
        <v>202</v>
      </c>
      <c r="O24091" t="s">
        <v>67</v>
      </c>
      <c r="P24091" t="s">
        <v>72</v>
      </c>
      <c r="Q24091">
        <v>28</v>
      </c>
      <c r="S24091">
        <v>1</v>
      </c>
      <c r="W24091">
        <v>28</v>
      </c>
    </row>
    <row r="24092" spans="1:23" x14ac:dyDescent="0.25">
      <c r="A24092" t="s">
        <v>198</v>
      </c>
      <c r="B24092" s="5">
        <v>45586</v>
      </c>
      <c r="C24092" t="s">
        <v>171</v>
      </c>
      <c r="G24092" t="s">
        <v>43</v>
      </c>
      <c r="H24092" t="s">
        <v>44</v>
      </c>
      <c r="I24092" t="s">
        <v>178</v>
      </c>
      <c r="J24092" t="s">
        <v>49</v>
      </c>
      <c r="L24092" t="s">
        <v>202</v>
      </c>
      <c r="O24092" t="s">
        <v>67</v>
      </c>
      <c r="P24092" t="s">
        <v>72</v>
      </c>
      <c r="Q24092">
        <v>30.83</v>
      </c>
      <c r="S24092">
        <v>1</v>
      </c>
      <c r="W24092">
        <v>30.83</v>
      </c>
    </row>
    <row r="24093" spans="1:23" x14ac:dyDescent="0.25">
      <c r="A24093" t="s">
        <v>198</v>
      </c>
      <c r="B24093" s="5">
        <v>45586</v>
      </c>
      <c r="C24093" t="s">
        <v>167</v>
      </c>
      <c r="G24093" t="s">
        <v>43</v>
      </c>
      <c r="H24093" t="s">
        <v>44</v>
      </c>
      <c r="I24093" t="s">
        <v>175</v>
      </c>
      <c r="J24093" t="s">
        <v>49</v>
      </c>
      <c r="L24093" t="s">
        <v>202</v>
      </c>
      <c r="O24093" t="s">
        <v>67</v>
      </c>
      <c r="P24093" t="s">
        <v>72</v>
      </c>
      <c r="Q24093">
        <v>28</v>
      </c>
      <c r="S24093">
        <v>1</v>
      </c>
      <c r="W24093">
        <v>28</v>
      </c>
    </row>
    <row r="24094" spans="1:23" x14ac:dyDescent="0.25">
      <c r="A24094" t="s">
        <v>198</v>
      </c>
      <c r="B24094" s="5">
        <v>45586</v>
      </c>
      <c r="C24094" t="s">
        <v>167</v>
      </c>
      <c r="G24094" t="s">
        <v>43</v>
      </c>
      <c r="H24094" t="s">
        <v>44</v>
      </c>
      <c r="I24094" t="s">
        <v>175</v>
      </c>
      <c r="J24094" t="s">
        <v>49</v>
      </c>
      <c r="L24094" t="s">
        <v>202</v>
      </c>
      <c r="O24094" t="s">
        <v>67</v>
      </c>
      <c r="P24094" t="s">
        <v>72</v>
      </c>
      <c r="Q24094">
        <v>28</v>
      </c>
      <c r="S24094">
        <v>1</v>
      </c>
      <c r="W24094">
        <v>28</v>
      </c>
    </row>
    <row r="24095" spans="1:23" x14ac:dyDescent="0.25">
      <c r="A24095" t="s">
        <v>198</v>
      </c>
      <c r="B24095" s="5">
        <v>45586</v>
      </c>
      <c r="C24095" t="s">
        <v>167</v>
      </c>
      <c r="G24095" t="s">
        <v>43</v>
      </c>
      <c r="H24095" t="s">
        <v>44</v>
      </c>
      <c r="I24095" t="s">
        <v>175</v>
      </c>
      <c r="J24095" t="s">
        <v>49</v>
      </c>
      <c r="L24095" t="s">
        <v>202</v>
      </c>
      <c r="O24095" t="s">
        <v>67</v>
      </c>
      <c r="P24095" t="s">
        <v>72</v>
      </c>
      <c r="Q24095">
        <v>0</v>
      </c>
      <c r="S24095">
        <v>0</v>
      </c>
      <c r="W24095">
        <v>28</v>
      </c>
    </row>
    <row r="24096" spans="1:23" x14ac:dyDescent="0.25">
      <c r="A24096" t="s">
        <v>198</v>
      </c>
      <c r="B24096" s="5">
        <v>45587</v>
      </c>
      <c r="C24096" t="s">
        <v>169</v>
      </c>
      <c r="G24096" t="s">
        <v>43</v>
      </c>
      <c r="H24096" t="s">
        <v>44</v>
      </c>
      <c r="I24096" t="s">
        <v>178</v>
      </c>
      <c r="J24096" t="s">
        <v>49</v>
      </c>
      <c r="L24096" t="s">
        <v>202</v>
      </c>
      <c r="O24096" t="s">
        <v>67</v>
      </c>
      <c r="P24096" t="s">
        <v>72</v>
      </c>
      <c r="Q24096">
        <v>28</v>
      </c>
      <c r="S24096">
        <v>1</v>
      </c>
      <c r="W24096">
        <v>28</v>
      </c>
    </row>
    <row r="24097" spans="1:23" x14ac:dyDescent="0.25">
      <c r="A24097" t="s">
        <v>198</v>
      </c>
      <c r="B24097" s="5">
        <v>45587</v>
      </c>
      <c r="C24097" t="s">
        <v>170</v>
      </c>
      <c r="G24097" t="s">
        <v>43</v>
      </c>
      <c r="H24097" t="s">
        <v>44</v>
      </c>
      <c r="I24097" t="s">
        <v>178</v>
      </c>
      <c r="J24097" t="s">
        <v>49</v>
      </c>
      <c r="L24097" t="s">
        <v>202</v>
      </c>
      <c r="O24097" t="s">
        <v>67</v>
      </c>
      <c r="P24097" t="s">
        <v>72</v>
      </c>
      <c r="Q24097">
        <v>0</v>
      </c>
      <c r="S24097">
        <v>0</v>
      </c>
      <c r="W24097">
        <v>38</v>
      </c>
    </row>
    <row r="24098" spans="1:23" x14ac:dyDescent="0.25">
      <c r="A24098" t="s">
        <v>198</v>
      </c>
      <c r="B24098" s="5">
        <v>45589</v>
      </c>
      <c r="C24098" t="s">
        <v>161</v>
      </c>
      <c r="G24098" t="s">
        <v>43</v>
      </c>
      <c r="H24098" t="s">
        <v>44</v>
      </c>
      <c r="I24098" t="s">
        <v>174</v>
      </c>
      <c r="J24098" t="s">
        <v>49</v>
      </c>
      <c r="L24098" t="s">
        <v>202</v>
      </c>
      <c r="O24098" t="s">
        <v>67</v>
      </c>
      <c r="P24098" t="s">
        <v>72</v>
      </c>
      <c r="Q24098">
        <v>30</v>
      </c>
      <c r="S24098">
        <v>1</v>
      </c>
      <c r="W24098">
        <v>30</v>
      </c>
    </row>
    <row r="24099" spans="1:23" x14ac:dyDescent="0.25">
      <c r="A24099" t="s">
        <v>198</v>
      </c>
      <c r="B24099" s="5">
        <v>45589</v>
      </c>
      <c r="C24099" t="s">
        <v>169</v>
      </c>
      <c r="G24099" t="s">
        <v>43</v>
      </c>
      <c r="H24099" t="s">
        <v>44</v>
      </c>
      <c r="I24099" t="s">
        <v>178</v>
      </c>
      <c r="J24099" t="s">
        <v>49</v>
      </c>
      <c r="L24099" t="s">
        <v>202</v>
      </c>
      <c r="O24099" t="s">
        <v>67</v>
      </c>
      <c r="P24099" t="s">
        <v>72</v>
      </c>
      <c r="Q24099">
        <v>28</v>
      </c>
      <c r="S24099">
        <v>1</v>
      </c>
      <c r="W24099">
        <v>28</v>
      </c>
    </row>
    <row r="24100" spans="1:23" x14ac:dyDescent="0.25">
      <c r="A24100" t="s">
        <v>198</v>
      </c>
      <c r="B24100" s="5">
        <v>45537</v>
      </c>
      <c r="C24100" t="s">
        <v>167</v>
      </c>
      <c r="G24100" t="s">
        <v>43</v>
      </c>
      <c r="H24100" t="s">
        <v>44</v>
      </c>
      <c r="I24100" t="s">
        <v>175</v>
      </c>
      <c r="J24100" t="s">
        <v>49</v>
      </c>
      <c r="L24100" t="s">
        <v>202</v>
      </c>
      <c r="O24100" t="s">
        <v>67</v>
      </c>
      <c r="P24100" t="s">
        <v>72</v>
      </c>
      <c r="Q24100">
        <v>28</v>
      </c>
      <c r="S24100">
        <v>1</v>
      </c>
      <c r="W24100">
        <v>28</v>
      </c>
    </row>
    <row r="24101" spans="1:23" x14ac:dyDescent="0.25">
      <c r="A24101" t="s">
        <v>198</v>
      </c>
      <c r="B24101" s="5">
        <v>45537</v>
      </c>
      <c r="C24101" t="s">
        <v>167</v>
      </c>
      <c r="G24101" t="s">
        <v>43</v>
      </c>
      <c r="H24101" t="s">
        <v>44</v>
      </c>
      <c r="I24101" t="s">
        <v>175</v>
      </c>
      <c r="J24101" t="s">
        <v>49</v>
      </c>
      <c r="L24101" t="s">
        <v>202</v>
      </c>
      <c r="O24101" t="s">
        <v>67</v>
      </c>
      <c r="P24101" t="s">
        <v>72</v>
      </c>
      <c r="Q24101">
        <v>28</v>
      </c>
      <c r="S24101">
        <v>1</v>
      </c>
      <c r="W24101">
        <v>28</v>
      </c>
    </row>
    <row r="24102" spans="1:23" x14ac:dyDescent="0.25">
      <c r="A24102" t="s">
        <v>198</v>
      </c>
      <c r="B24102" s="5">
        <v>45544</v>
      </c>
      <c r="C24102" t="s">
        <v>168</v>
      </c>
      <c r="G24102" t="s">
        <v>43</v>
      </c>
      <c r="H24102" t="s">
        <v>44</v>
      </c>
      <c r="I24102" t="s">
        <v>175</v>
      </c>
      <c r="J24102" t="s">
        <v>49</v>
      </c>
      <c r="L24102" t="s">
        <v>202</v>
      </c>
      <c r="O24102" t="s">
        <v>67</v>
      </c>
      <c r="P24102" t="s">
        <v>72</v>
      </c>
      <c r="Q24102">
        <v>18</v>
      </c>
      <c r="S24102">
        <v>1</v>
      </c>
      <c r="W24102">
        <v>18</v>
      </c>
    </row>
    <row r="24103" spans="1:23" x14ac:dyDescent="0.25">
      <c r="A24103" t="s">
        <v>198</v>
      </c>
      <c r="B24103" s="5">
        <v>45544</v>
      </c>
      <c r="C24103" t="s">
        <v>168</v>
      </c>
      <c r="G24103" t="s">
        <v>43</v>
      </c>
      <c r="H24103" t="s">
        <v>44</v>
      </c>
      <c r="I24103" t="s">
        <v>175</v>
      </c>
      <c r="J24103" t="s">
        <v>49</v>
      </c>
      <c r="L24103" t="s">
        <v>202</v>
      </c>
      <c r="O24103" t="s">
        <v>67</v>
      </c>
      <c r="P24103" t="s">
        <v>72</v>
      </c>
      <c r="Q24103">
        <v>18</v>
      </c>
      <c r="S24103">
        <v>1</v>
      </c>
      <c r="W24103">
        <v>18</v>
      </c>
    </row>
    <row r="24104" spans="1:23" x14ac:dyDescent="0.25">
      <c r="A24104" t="s">
        <v>198</v>
      </c>
      <c r="B24104" s="5">
        <v>45544</v>
      </c>
      <c r="C24104" t="s">
        <v>167</v>
      </c>
      <c r="G24104" t="s">
        <v>43</v>
      </c>
      <c r="H24104" t="s">
        <v>44</v>
      </c>
      <c r="I24104" t="s">
        <v>175</v>
      </c>
      <c r="J24104" t="s">
        <v>49</v>
      </c>
      <c r="L24104" t="s">
        <v>202</v>
      </c>
      <c r="O24104" t="s">
        <v>67</v>
      </c>
      <c r="P24104" t="s">
        <v>72</v>
      </c>
      <c r="Q24104">
        <v>28</v>
      </c>
      <c r="S24104">
        <v>1</v>
      </c>
      <c r="W24104">
        <v>28</v>
      </c>
    </row>
    <row r="24105" spans="1:23" x14ac:dyDescent="0.25">
      <c r="A24105" t="s">
        <v>198</v>
      </c>
      <c r="B24105" s="5">
        <v>45544</v>
      </c>
      <c r="C24105" t="s">
        <v>168</v>
      </c>
      <c r="G24105" t="s">
        <v>43</v>
      </c>
      <c r="H24105" t="s">
        <v>44</v>
      </c>
      <c r="I24105" t="s">
        <v>175</v>
      </c>
      <c r="J24105" t="s">
        <v>49</v>
      </c>
      <c r="L24105" t="s">
        <v>202</v>
      </c>
      <c r="O24105" t="s">
        <v>67</v>
      </c>
      <c r="P24105" t="s">
        <v>72</v>
      </c>
      <c r="Q24105">
        <v>18</v>
      </c>
      <c r="S24105">
        <v>1</v>
      </c>
      <c r="W24105">
        <v>18</v>
      </c>
    </row>
    <row r="24106" spans="1:23" x14ac:dyDescent="0.25">
      <c r="A24106" t="s">
        <v>198</v>
      </c>
      <c r="B24106" s="5">
        <v>45544</v>
      </c>
      <c r="C24106" t="s">
        <v>168</v>
      </c>
      <c r="G24106" t="s">
        <v>43</v>
      </c>
      <c r="H24106" t="s">
        <v>44</v>
      </c>
      <c r="I24106" t="s">
        <v>175</v>
      </c>
      <c r="J24106" t="s">
        <v>49</v>
      </c>
      <c r="L24106" t="s">
        <v>202</v>
      </c>
      <c r="O24106" t="s">
        <v>67</v>
      </c>
      <c r="P24106" t="s">
        <v>72</v>
      </c>
      <c r="Q24106">
        <v>18</v>
      </c>
      <c r="S24106">
        <v>1</v>
      </c>
      <c r="W24106">
        <v>18</v>
      </c>
    </row>
    <row r="24107" spans="1:23" x14ac:dyDescent="0.25">
      <c r="A24107" t="s">
        <v>198</v>
      </c>
      <c r="B24107" s="5">
        <v>45551</v>
      </c>
      <c r="C24107" t="s">
        <v>168</v>
      </c>
      <c r="G24107" t="s">
        <v>43</v>
      </c>
      <c r="H24107" t="s">
        <v>44</v>
      </c>
      <c r="I24107" t="s">
        <v>175</v>
      </c>
      <c r="J24107" t="s">
        <v>49</v>
      </c>
      <c r="L24107" t="s">
        <v>202</v>
      </c>
      <c r="O24107" t="s">
        <v>67</v>
      </c>
      <c r="P24107" t="s">
        <v>72</v>
      </c>
      <c r="Q24107">
        <v>18</v>
      </c>
      <c r="S24107">
        <v>1</v>
      </c>
      <c r="W24107">
        <v>18</v>
      </c>
    </row>
    <row r="24108" spans="1:23" x14ac:dyDescent="0.25">
      <c r="A24108" t="s">
        <v>198</v>
      </c>
      <c r="B24108" s="5">
        <v>45551</v>
      </c>
      <c r="C24108" t="s">
        <v>168</v>
      </c>
      <c r="G24108" t="s">
        <v>43</v>
      </c>
      <c r="H24108" t="s">
        <v>44</v>
      </c>
      <c r="I24108" t="s">
        <v>175</v>
      </c>
      <c r="J24108" t="s">
        <v>49</v>
      </c>
      <c r="L24108" t="s">
        <v>202</v>
      </c>
      <c r="O24108" t="s">
        <v>67</v>
      </c>
      <c r="P24108" t="s">
        <v>72</v>
      </c>
      <c r="Q24108">
        <v>18</v>
      </c>
      <c r="S24108">
        <v>1</v>
      </c>
      <c r="W24108">
        <v>18</v>
      </c>
    </row>
    <row r="24109" spans="1:23" x14ac:dyDescent="0.25">
      <c r="A24109" t="s">
        <v>198</v>
      </c>
      <c r="B24109" s="5">
        <v>45537</v>
      </c>
      <c r="C24109" t="s">
        <v>167</v>
      </c>
      <c r="G24109" t="s">
        <v>43</v>
      </c>
      <c r="H24109" t="s">
        <v>44</v>
      </c>
      <c r="I24109" t="s">
        <v>175</v>
      </c>
      <c r="J24109" t="s">
        <v>49</v>
      </c>
      <c r="L24109" t="s">
        <v>202</v>
      </c>
      <c r="O24109" t="s">
        <v>67</v>
      </c>
      <c r="P24109" t="s">
        <v>72</v>
      </c>
      <c r="Q24109">
        <v>28</v>
      </c>
      <c r="S24109">
        <v>1</v>
      </c>
      <c r="W24109">
        <v>28</v>
      </c>
    </row>
    <row r="24110" spans="1:23" x14ac:dyDescent="0.25">
      <c r="A24110" t="s">
        <v>198</v>
      </c>
      <c r="B24110" s="5">
        <v>45537</v>
      </c>
      <c r="C24110" t="s">
        <v>167</v>
      </c>
      <c r="G24110" t="s">
        <v>43</v>
      </c>
      <c r="H24110" t="s">
        <v>44</v>
      </c>
      <c r="I24110" t="s">
        <v>175</v>
      </c>
      <c r="J24110" t="s">
        <v>49</v>
      </c>
      <c r="L24110" t="s">
        <v>202</v>
      </c>
      <c r="O24110" t="s">
        <v>67</v>
      </c>
      <c r="P24110" t="s">
        <v>72</v>
      </c>
      <c r="Q24110">
        <v>28</v>
      </c>
      <c r="S24110">
        <v>1</v>
      </c>
      <c r="W24110">
        <v>28</v>
      </c>
    </row>
    <row r="24111" spans="1:23" x14ac:dyDescent="0.25">
      <c r="A24111" t="s">
        <v>198</v>
      </c>
      <c r="B24111" s="5">
        <v>45537</v>
      </c>
      <c r="C24111" t="s">
        <v>167</v>
      </c>
      <c r="G24111" t="s">
        <v>43</v>
      </c>
      <c r="H24111" t="s">
        <v>44</v>
      </c>
      <c r="I24111" t="s">
        <v>175</v>
      </c>
      <c r="J24111" t="s">
        <v>49</v>
      </c>
      <c r="L24111" t="s">
        <v>202</v>
      </c>
      <c r="O24111" t="s">
        <v>67</v>
      </c>
      <c r="P24111" t="s">
        <v>72</v>
      </c>
      <c r="Q24111">
        <v>28</v>
      </c>
      <c r="S24111">
        <v>1</v>
      </c>
      <c r="W24111">
        <v>28</v>
      </c>
    </row>
    <row r="24112" spans="1:23" x14ac:dyDescent="0.25">
      <c r="A24112" t="s">
        <v>198</v>
      </c>
      <c r="B24112" s="5">
        <v>45540</v>
      </c>
      <c r="C24112" t="s">
        <v>160</v>
      </c>
      <c r="G24112" t="s">
        <v>43</v>
      </c>
      <c r="H24112" t="s">
        <v>44</v>
      </c>
      <c r="I24112" t="s">
        <v>174</v>
      </c>
      <c r="J24112" t="s">
        <v>49</v>
      </c>
      <c r="L24112" t="s">
        <v>202</v>
      </c>
      <c r="O24112" t="s">
        <v>67</v>
      </c>
      <c r="P24112" t="s">
        <v>72</v>
      </c>
      <c r="Q24112">
        <v>22</v>
      </c>
      <c r="S24112">
        <v>1</v>
      </c>
      <c r="W24112">
        <v>22</v>
      </c>
    </row>
    <row r="24113" spans="1:23" x14ac:dyDescent="0.25">
      <c r="A24113" t="s">
        <v>198</v>
      </c>
      <c r="B24113" s="5">
        <v>45544</v>
      </c>
      <c r="C24113" t="s">
        <v>167</v>
      </c>
      <c r="G24113" t="s">
        <v>43</v>
      </c>
      <c r="H24113" t="s">
        <v>44</v>
      </c>
      <c r="I24113" t="s">
        <v>175</v>
      </c>
      <c r="J24113" t="s">
        <v>49</v>
      </c>
      <c r="L24113" t="s">
        <v>202</v>
      </c>
      <c r="O24113" t="s">
        <v>67</v>
      </c>
      <c r="P24113" t="s">
        <v>72</v>
      </c>
      <c r="Q24113">
        <v>28</v>
      </c>
      <c r="S24113">
        <v>1</v>
      </c>
      <c r="W24113">
        <v>28</v>
      </c>
    </row>
    <row r="24114" spans="1:23" x14ac:dyDescent="0.25">
      <c r="A24114" t="s">
        <v>198</v>
      </c>
      <c r="B24114" s="5">
        <v>45544</v>
      </c>
      <c r="C24114" t="s">
        <v>167</v>
      </c>
      <c r="G24114" t="s">
        <v>43</v>
      </c>
      <c r="H24114" t="s">
        <v>44</v>
      </c>
      <c r="I24114" t="s">
        <v>175</v>
      </c>
      <c r="J24114" t="s">
        <v>49</v>
      </c>
      <c r="L24114" t="s">
        <v>202</v>
      </c>
      <c r="O24114" t="s">
        <v>67</v>
      </c>
      <c r="P24114" t="s">
        <v>72</v>
      </c>
      <c r="Q24114">
        <v>28</v>
      </c>
      <c r="S24114">
        <v>1</v>
      </c>
      <c r="W24114">
        <v>28</v>
      </c>
    </row>
    <row r="24115" spans="1:23" x14ac:dyDescent="0.25">
      <c r="A24115" t="s">
        <v>198</v>
      </c>
      <c r="B24115" s="5">
        <v>45544</v>
      </c>
      <c r="C24115" t="s">
        <v>167</v>
      </c>
      <c r="G24115" t="s">
        <v>43</v>
      </c>
      <c r="H24115" t="s">
        <v>44</v>
      </c>
      <c r="I24115" t="s">
        <v>175</v>
      </c>
      <c r="J24115" t="s">
        <v>49</v>
      </c>
      <c r="L24115" t="s">
        <v>202</v>
      </c>
      <c r="O24115" t="s">
        <v>67</v>
      </c>
      <c r="P24115" t="s">
        <v>72</v>
      </c>
      <c r="Q24115">
        <v>28</v>
      </c>
      <c r="S24115">
        <v>1</v>
      </c>
      <c r="W24115">
        <v>28</v>
      </c>
    </row>
    <row r="24116" spans="1:23" x14ac:dyDescent="0.25">
      <c r="A24116" t="s">
        <v>198</v>
      </c>
      <c r="B24116" s="5">
        <v>45544</v>
      </c>
      <c r="C24116" t="s">
        <v>167</v>
      </c>
      <c r="G24116" t="s">
        <v>43</v>
      </c>
      <c r="H24116" t="s">
        <v>44</v>
      </c>
      <c r="I24116" t="s">
        <v>175</v>
      </c>
      <c r="J24116" t="s">
        <v>49</v>
      </c>
      <c r="L24116" t="s">
        <v>202</v>
      </c>
      <c r="O24116" t="s">
        <v>67</v>
      </c>
      <c r="P24116" t="s">
        <v>72</v>
      </c>
      <c r="Q24116">
        <v>28</v>
      </c>
      <c r="S24116">
        <v>1</v>
      </c>
      <c r="W24116">
        <v>28</v>
      </c>
    </row>
    <row r="24117" spans="1:23" x14ac:dyDescent="0.25">
      <c r="A24117" t="s">
        <v>198</v>
      </c>
      <c r="B24117" s="5">
        <v>45544</v>
      </c>
      <c r="C24117" t="s">
        <v>168</v>
      </c>
      <c r="G24117" t="s">
        <v>43</v>
      </c>
      <c r="H24117" t="s">
        <v>44</v>
      </c>
      <c r="I24117" t="s">
        <v>175</v>
      </c>
      <c r="J24117" t="s">
        <v>49</v>
      </c>
      <c r="L24117" t="s">
        <v>202</v>
      </c>
      <c r="O24117" t="s">
        <v>67</v>
      </c>
      <c r="P24117" t="s">
        <v>72</v>
      </c>
      <c r="Q24117">
        <v>18</v>
      </c>
      <c r="S24117">
        <v>1</v>
      </c>
      <c r="W24117">
        <v>18</v>
      </c>
    </row>
    <row r="24118" spans="1:23" x14ac:dyDescent="0.25">
      <c r="A24118" t="s">
        <v>198</v>
      </c>
      <c r="B24118" s="5">
        <v>45544</v>
      </c>
      <c r="C24118" t="s">
        <v>165</v>
      </c>
      <c r="G24118" t="s">
        <v>43</v>
      </c>
      <c r="H24118" t="s">
        <v>44</v>
      </c>
      <c r="I24118" t="s">
        <v>173</v>
      </c>
      <c r="J24118" t="s">
        <v>49</v>
      </c>
      <c r="L24118" t="s">
        <v>202</v>
      </c>
      <c r="O24118" t="s">
        <v>67</v>
      </c>
      <c r="P24118" t="s">
        <v>72</v>
      </c>
      <c r="Q24118">
        <v>35</v>
      </c>
      <c r="S24118">
        <v>1</v>
      </c>
      <c r="W24118">
        <v>35</v>
      </c>
    </row>
    <row r="24119" spans="1:23" x14ac:dyDescent="0.25">
      <c r="A24119" t="s">
        <v>198</v>
      </c>
      <c r="B24119" s="5">
        <v>45551</v>
      </c>
      <c r="C24119" t="s">
        <v>166</v>
      </c>
      <c r="G24119" t="s">
        <v>43</v>
      </c>
      <c r="H24119" t="s">
        <v>44</v>
      </c>
      <c r="I24119" t="s">
        <v>175</v>
      </c>
      <c r="J24119" t="s">
        <v>49</v>
      </c>
      <c r="L24119" t="s">
        <v>202</v>
      </c>
      <c r="O24119" t="s">
        <v>67</v>
      </c>
      <c r="P24119" t="s">
        <v>72</v>
      </c>
      <c r="Q24119">
        <v>16.7</v>
      </c>
      <c r="S24119">
        <v>1</v>
      </c>
      <c r="W24119">
        <v>16.7</v>
      </c>
    </row>
    <row r="24120" spans="1:23" x14ac:dyDescent="0.25">
      <c r="A24120" t="s">
        <v>198</v>
      </c>
      <c r="B24120" s="5">
        <v>45551</v>
      </c>
      <c r="C24120" t="s">
        <v>167</v>
      </c>
      <c r="G24120" t="s">
        <v>43</v>
      </c>
      <c r="H24120" t="s">
        <v>44</v>
      </c>
      <c r="I24120" t="s">
        <v>175</v>
      </c>
      <c r="J24120" t="s">
        <v>49</v>
      </c>
      <c r="L24120" t="s">
        <v>202</v>
      </c>
      <c r="O24120" t="s">
        <v>67</v>
      </c>
      <c r="P24120" t="s">
        <v>72</v>
      </c>
      <c r="Q24120">
        <v>28</v>
      </c>
      <c r="S24120">
        <v>1</v>
      </c>
      <c r="W24120">
        <v>28</v>
      </c>
    </row>
    <row r="24121" spans="1:23" x14ac:dyDescent="0.25">
      <c r="A24121" t="s">
        <v>198</v>
      </c>
      <c r="B24121" s="5">
        <v>45551</v>
      </c>
      <c r="C24121" t="s">
        <v>166</v>
      </c>
      <c r="G24121" t="s">
        <v>43</v>
      </c>
      <c r="H24121" t="s">
        <v>44</v>
      </c>
      <c r="I24121" t="s">
        <v>175</v>
      </c>
      <c r="J24121" t="s">
        <v>49</v>
      </c>
      <c r="L24121" t="s">
        <v>202</v>
      </c>
      <c r="O24121" t="s">
        <v>67</v>
      </c>
      <c r="P24121" t="s">
        <v>72</v>
      </c>
      <c r="Q24121">
        <v>16.7</v>
      </c>
      <c r="S24121">
        <v>1</v>
      </c>
      <c r="W24121">
        <v>16.7</v>
      </c>
    </row>
    <row r="24122" spans="1:23" x14ac:dyDescent="0.25">
      <c r="A24122" t="s">
        <v>198</v>
      </c>
      <c r="B24122" s="5">
        <v>45551</v>
      </c>
      <c r="C24122" t="s">
        <v>166</v>
      </c>
      <c r="G24122" t="s">
        <v>43</v>
      </c>
      <c r="H24122" t="s">
        <v>44</v>
      </c>
      <c r="I24122" t="s">
        <v>175</v>
      </c>
      <c r="J24122" t="s">
        <v>49</v>
      </c>
      <c r="L24122" t="s">
        <v>202</v>
      </c>
      <c r="O24122" t="s">
        <v>67</v>
      </c>
      <c r="P24122" t="s">
        <v>72</v>
      </c>
      <c r="Q24122">
        <v>0</v>
      </c>
      <c r="S24122">
        <v>0</v>
      </c>
      <c r="W24122">
        <v>16.7</v>
      </c>
    </row>
    <row r="24123" spans="1:23" x14ac:dyDescent="0.25">
      <c r="A24123" t="s">
        <v>198</v>
      </c>
      <c r="B24123" s="5">
        <v>45556</v>
      </c>
      <c r="C24123" t="s">
        <v>169</v>
      </c>
      <c r="G24123" t="s">
        <v>43</v>
      </c>
      <c r="H24123" t="s">
        <v>44</v>
      </c>
      <c r="I24123" t="s">
        <v>178</v>
      </c>
      <c r="J24123" t="s">
        <v>49</v>
      </c>
      <c r="L24123" t="s">
        <v>202</v>
      </c>
      <c r="O24123" t="s">
        <v>67</v>
      </c>
      <c r="P24123" t="s">
        <v>72</v>
      </c>
      <c r="Q24123">
        <v>28</v>
      </c>
      <c r="S24123">
        <v>1</v>
      </c>
      <c r="W24123">
        <v>28</v>
      </c>
    </row>
    <row r="24124" spans="1:23" x14ac:dyDescent="0.25">
      <c r="A24124" t="s">
        <v>198</v>
      </c>
      <c r="B24124" s="5">
        <v>45558</v>
      </c>
      <c r="C24124" t="s">
        <v>168</v>
      </c>
      <c r="G24124" t="s">
        <v>43</v>
      </c>
      <c r="H24124" t="s">
        <v>44</v>
      </c>
      <c r="I24124" t="s">
        <v>175</v>
      </c>
      <c r="J24124" t="s">
        <v>49</v>
      </c>
      <c r="L24124" t="s">
        <v>202</v>
      </c>
      <c r="O24124" t="s">
        <v>67</v>
      </c>
      <c r="P24124" t="s">
        <v>72</v>
      </c>
      <c r="Q24124">
        <v>18</v>
      </c>
      <c r="S24124">
        <v>1</v>
      </c>
      <c r="W24124">
        <v>18</v>
      </c>
    </row>
    <row r="24125" spans="1:23" x14ac:dyDescent="0.25">
      <c r="A24125" t="s">
        <v>198</v>
      </c>
      <c r="B24125" s="5">
        <v>45558</v>
      </c>
      <c r="C24125" t="s">
        <v>168</v>
      </c>
      <c r="G24125" t="s">
        <v>43</v>
      </c>
      <c r="H24125" t="s">
        <v>44</v>
      </c>
      <c r="I24125" t="s">
        <v>175</v>
      </c>
      <c r="J24125" t="s">
        <v>49</v>
      </c>
      <c r="L24125" t="s">
        <v>202</v>
      </c>
      <c r="O24125" t="s">
        <v>67</v>
      </c>
      <c r="P24125" t="s">
        <v>72</v>
      </c>
      <c r="Q24125">
        <v>18</v>
      </c>
      <c r="S24125">
        <v>1</v>
      </c>
      <c r="W24125">
        <v>18</v>
      </c>
    </row>
    <row r="24126" spans="1:23" x14ac:dyDescent="0.25">
      <c r="A24126" t="s">
        <v>198</v>
      </c>
      <c r="B24126" s="5">
        <v>45558</v>
      </c>
      <c r="C24126" t="s">
        <v>168</v>
      </c>
      <c r="G24126" t="s">
        <v>43</v>
      </c>
      <c r="H24126" t="s">
        <v>44</v>
      </c>
      <c r="I24126" t="s">
        <v>175</v>
      </c>
      <c r="J24126" t="s">
        <v>49</v>
      </c>
      <c r="L24126" t="s">
        <v>202</v>
      </c>
      <c r="O24126" t="s">
        <v>67</v>
      </c>
      <c r="P24126" t="s">
        <v>72</v>
      </c>
      <c r="Q24126">
        <v>18</v>
      </c>
      <c r="S24126">
        <v>1</v>
      </c>
      <c r="W24126">
        <v>18</v>
      </c>
    </row>
    <row r="24127" spans="1:23" x14ac:dyDescent="0.25">
      <c r="A24127" t="s">
        <v>198</v>
      </c>
      <c r="B24127" s="5">
        <v>45558</v>
      </c>
      <c r="C24127" t="s">
        <v>168</v>
      </c>
      <c r="G24127" t="s">
        <v>43</v>
      </c>
      <c r="H24127" t="s">
        <v>44</v>
      </c>
      <c r="I24127" t="s">
        <v>175</v>
      </c>
      <c r="J24127" t="s">
        <v>49</v>
      </c>
      <c r="L24127" t="s">
        <v>202</v>
      </c>
      <c r="O24127" t="s">
        <v>67</v>
      </c>
      <c r="P24127" t="s">
        <v>72</v>
      </c>
      <c r="Q24127">
        <v>18</v>
      </c>
      <c r="S24127">
        <v>1</v>
      </c>
      <c r="W24127">
        <v>18</v>
      </c>
    </row>
    <row r="24128" spans="1:23" x14ac:dyDescent="0.25">
      <c r="A24128" t="s">
        <v>198</v>
      </c>
      <c r="B24128" s="5">
        <v>45558</v>
      </c>
      <c r="C24128" t="s">
        <v>168</v>
      </c>
      <c r="G24128" t="s">
        <v>43</v>
      </c>
      <c r="H24128" t="s">
        <v>44</v>
      </c>
      <c r="I24128" t="s">
        <v>175</v>
      </c>
      <c r="J24128" t="s">
        <v>49</v>
      </c>
      <c r="L24128" t="s">
        <v>202</v>
      </c>
      <c r="O24128" t="s">
        <v>67</v>
      </c>
      <c r="P24128" t="s">
        <v>72</v>
      </c>
      <c r="Q24128">
        <v>18</v>
      </c>
      <c r="S24128">
        <v>1</v>
      </c>
      <c r="W24128">
        <v>18</v>
      </c>
    </row>
    <row r="24129" spans="1:23" x14ac:dyDescent="0.25">
      <c r="A24129" t="s">
        <v>198</v>
      </c>
      <c r="B24129" s="5">
        <v>45558</v>
      </c>
      <c r="C24129" t="s">
        <v>169</v>
      </c>
      <c r="G24129" t="s">
        <v>43</v>
      </c>
      <c r="H24129" t="s">
        <v>44</v>
      </c>
      <c r="I24129" t="s">
        <v>178</v>
      </c>
      <c r="J24129" t="s">
        <v>49</v>
      </c>
      <c r="L24129" t="s">
        <v>202</v>
      </c>
      <c r="O24129" t="s">
        <v>67</v>
      </c>
      <c r="P24129" t="s">
        <v>72</v>
      </c>
      <c r="Q24129">
        <v>28</v>
      </c>
      <c r="S24129">
        <v>1</v>
      </c>
      <c r="W24129">
        <v>28</v>
      </c>
    </row>
    <row r="24130" spans="1:23" x14ac:dyDescent="0.25">
      <c r="A24130" t="s">
        <v>198</v>
      </c>
      <c r="B24130" s="5">
        <v>45558</v>
      </c>
      <c r="C24130" t="s">
        <v>166</v>
      </c>
      <c r="G24130" t="s">
        <v>43</v>
      </c>
      <c r="H24130" t="s">
        <v>44</v>
      </c>
      <c r="I24130" t="s">
        <v>175</v>
      </c>
      <c r="J24130" t="s">
        <v>49</v>
      </c>
      <c r="L24130" t="s">
        <v>202</v>
      </c>
      <c r="O24130" t="s">
        <v>67</v>
      </c>
      <c r="P24130" t="s">
        <v>72</v>
      </c>
      <c r="Q24130">
        <v>16.7</v>
      </c>
      <c r="S24130">
        <v>1</v>
      </c>
      <c r="W24130">
        <v>16.7</v>
      </c>
    </row>
    <row r="24131" spans="1:23" x14ac:dyDescent="0.25">
      <c r="A24131" t="s">
        <v>198</v>
      </c>
      <c r="B24131" s="5">
        <v>45558</v>
      </c>
      <c r="C24131" t="s">
        <v>166</v>
      </c>
      <c r="G24131" t="s">
        <v>43</v>
      </c>
      <c r="H24131" t="s">
        <v>44</v>
      </c>
      <c r="I24131" t="s">
        <v>175</v>
      </c>
      <c r="J24131" t="s">
        <v>49</v>
      </c>
      <c r="L24131" t="s">
        <v>202</v>
      </c>
      <c r="O24131" t="s">
        <v>67</v>
      </c>
      <c r="P24131" t="s">
        <v>72</v>
      </c>
      <c r="Q24131">
        <v>16.7</v>
      </c>
      <c r="S24131">
        <v>1</v>
      </c>
      <c r="W24131">
        <v>16.7</v>
      </c>
    </row>
    <row r="24132" spans="1:23" x14ac:dyDescent="0.25">
      <c r="A24132" t="s">
        <v>198</v>
      </c>
      <c r="B24132" s="5">
        <v>45558</v>
      </c>
      <c r="C24132" t="s">
        <v>166</v>
      </c>
      <c r="G24132" t="s">
        <v>43</v>
      </c>
      <c r="H24132" t="s">
        <v>44</v>
      </c>
      <c r="I24132" t="s">
        <v>175</v>
      </c>
      <c r="J24132" t="s">
        <v>49</v>
      </c>
      <c r="L24132" t="s">
        <v>202</v>
      </c>
      <c r="O24132" t="s">
        <v>67</v>
      </c>
      <c r="P24132" t="s">
        <v>72</v>
      </c>
      <c r="Q24132">
        <v>16.7</v>
      </c>
      <c r="S24132">
        <v>1</v>
      </c>
      <c r="W24132">
        <v>16.7</v>
      </c>
    </row>
    <row r="24133" spans="1:23" x14ac:dyDescent="0.25">
      <c r="A24133" t="s">
        <v>198</v>
      </c>
      <c r="B24133" s="5">
        <v>45558</v>
      </c>
      <c r="C24133" t="s">
        <v>170</v>
      </c>
      <c r="G24133" t="s">
        <v>43</v>
      </c>
      <c r="H24133" t="s">
        <v>44</v>
      </c>
      <c r="I24133" t="s">
        <v>178</v>
      </c>
      <c r="J24133" t="s">
        <v>49</v>
      </c>
      <c r="L24133" t="s">
        <v>202</v>
      </c>
      <c r="O24133" t="s">
        <v>67</v>
      </c>
      <c r="P24133" t="s">
        <v>72</v>
      </c>
      <c r="Q24133">
        <v>38</v>
      </c>
      <c r="S24133">
        <v>1</v>
      </c>
      <c r="W24133">
        <v>38</v>
      </c>
    </row>
    <row r="24134" spans="1:23" x14ac:dyDescent="0.25">
      <c r="A24134" t="s">
        <v>198</v>
      </c>
      <c r="B24134" s="5">
        <v>45558</v>
      </c>
      <c r="C24134" t="s">
        <v>170</v>
      </c>
      <c r="G24134" t="s">
        <v>43</v>
      </c>
      <c r="H24134" t="s">
        <v>44</v>
      </c>
      <c r="I24134" t="s">
        <v>178</v>
      </c>
      <c r="J24134" t="s">
        <v>49</v>
      </c>
      <c r="L24134" t="s">
        <v>202</v>
      </c>
      <c r="O24134" t="s">
        <v>67</v>
      </c>
      <c r="P24134" t="s">
        <v>72</v>
      </c>
      <c r="Q24134">
        <v>38</v>
      </c>
      <c r="S24134">
        <v>1</v>
      </c>
      <c r="W24134">
        <v>38</v>
      </c>
    </row>
    <row r="24135" spans="1:23" x14ac:dyDescent="0.25">
      <c r="A24135" t="s">
        <v>198</v>
      </c>
      <c r="B24135" s="5">
        <v>45558</v>
      </c>
      <c r="C24135" t="s">
        <v>170</v>
      </c>
      <c r="G24135" t="s">
        <v>43</v>
      </c>
      <c r="H24135" t="s">
        <v>44</v>
      </c>
      <c r="I24135" t="s">
        <v>178</v>
      </c>
      <c r="J24135" t="s">
        <v>49</v>
      </c>
      <c r="L24135" t="s">
        <v>202</v>
      </c>
      <c r="O24135" t="s">
        <v>67</v>
      </c>
      <c r="P24135" t="s">
        <v>72</v>
      </c>
      <c r="Q24135">
        <v>38</v>
      </c>
      <c r="S24135">
        <v>1</v>
      </c>
      <c r="W24135">
        <v>38</v>
      </c>
    </row>
    <row r="24136" spans="1:23" x14ac:dyDescent="0.25">
      <c r="A24136" t="s">
        <v>198</v>
      </c>
      <c r="B24136" s="5">
        <v>45537</v>
      </c>
      <c r="C24136" t="s">
        <v>167</v>
      </c>
      <c r="G24136" t="s">
        <v>43</v>
      </c>
      <c r="H24136" t="s">
        <v>44</v>
      </c>
      <c r="I24136" t="s">
        <v>175</v>
      </c>
      <c r="J24136" t="s">
        <v>49</v>
      </c>
      <c r="L24136" t="s">
        <v>202</v>
      </c>
      <c r="O24136" t="s">
        <v>67</v>
      </c>
      <c r="P24136" t="s">
        <v>72</v>
      </c>
      <c r="Q24136">
        <v>28</v>
      </c>
      <c r="S24136">
        <v>1</v>
      </c>
      <c r="W24136">
        <v>28</v>
      </c>
    </row>
    <row r="24137" spans="1:23" x14ac:dyDescent="0.25">
      <c r="A24137" t="s">
        <v>198</v>
      </c>
      <c r="B24137" s="5">
        <v>45537</v>
      </c>
      <c r="C24137" t="s">
        <v>167</v>
      </c>
      <c r="G24137" t="s">
        <v>43</v>
      </c>
      <c r="H24137" t="s">
        <v>44</v>
      </c>
      <c r="I24137" t="s">
        <v>175</v>
      </c>
      <c r="J24137" t="s">
        <v>49</v>
      </c>
      <c r="L24137" t="s">
        <v>202</v>
      </c>
      <c r="O24137" t="s">
        <v>67</v>
      </c>
      <c r="P24137" t="s">
        <v>72</v>
      </c>
      <c r="Q24137">
        <v>28</v>
      </c>
      <c r="S24137">
        <v>1</v>
      </c>
      <c r="W24137">
        <v>28</v>
      </c>
    </row>
    <row r="24138" spans="1:23" x14ac:dyDescent="0.25">
      <c r="A24138" t="s">
        <v>198</v>
      </c>
      <c r="B24138" s="5">
        <v>45544</v>
      </c>
      <c r="C24138" t="s">
        <v>168</v>
      </c>
      <c r="G24138" t="s">
        <v>43</v>
      </c>
      <c r="H24138" t="s">
        <v>44</v>
      </c>
      <c r="I24138" t="s">
        <v>175</v>
      </c>
      <c r="J24138" t="s">
        <v>49</v>
      </c>
      <c r="L24138" t="s">
        <v>202</v>
      </c>
      <c r="O24138" t="s">
        <v>67</v>
      </c>
      <c r="P24138" t="s">
        <v>72</v>
      </c>
      <c r="Q24138">
        <v>18</v>
      </c>
      <c r="S24138">
        <v>1</v>
      </c>
      <c r="W24138">
        <v>18</v>
      </c>
    </row>
    <row r="24139" spans="1:23" x14ac:dyDescent="0.25">
      <c r="A24139" t="s">
        <v>198</v>
      </c>
      <c r="B24139" s="5">
        <v>45544</v>
      </c>
      <c r="C24139" t="s">
        <v>168</v>
      </c>
      <c r="G24139" t="s">
        <v>43</v>
      </c>
      <c r="H24139" t="s">
        <v>44</v>
      </c>
      <c r="I24139" t="s">
        <v>175</v>
      </c>
      <c r="J24139" t="s">
        <v>49</v>
      </c>
      <c r="L24139" t="s">
        <v>202</v>
      </c>
      <c r="O24139" t="s">
        <v>67</v>
      </c>
      <c r="P24139" t="s">
        <v>72</v>
      </c>
      <c r="Q24139">
        <v>18</v>
      </c>
      <c r="S24139">
        <v>1</v>
      </c>
      <c r="W24139">
        <v>18</v>
      </c>
    </row>
    <row r="24140" spans="1:23" x14ac:dyDescent="0.25">
      <c r="A24140" t="s">
        <v>198</v>
      </c>
      <c r="B24140" s="5">
        <v>45538</v>
      </c>
      <c r="C24140" t="s">
        <v>161</v>
      </c>
      <c r="G24140" t="s">
        <v>43</v>
      </c>
      <c r="H24140" t="s">
        <v>44</v>
      </c>
      <c r="I24140" t="s">
        <v>174</v>
      </c>
      <c r="J24140" t="s">
        <v>49</v>
      </c>
      <c r="L24140" t="s">
        <v>202</v>
      </c>
      <c r="O24140" t="s">
        <v>67</v>
      </c>
      <c r="P24140" t="s">
        <v>72</v>
      </c>
      <c r="Q24140">
        <v>30</v>
      </c>
      <c r="S24140">
        <v>1</v>
      </c>
      <c r="W24140">
        <v>30</v>
      </c>
    </row>
    <row r="24141" spans="1:23" x14ac:dyDescent="0.25">
      <c r="A24141" t="s">
        <v>198</v>
      </c>
      <c r="B24141" s="5">
        <v>45544</v>
      </c>
      <c r="C24141" t="s">
        <v>167</v>
      </c>
      <c r="G24141" t="s">
        <v>43</v>
      </c>
      <c r="H24141" t="s">
        <v>44</v>
      </c>
      <c r="I24141" t="s">
        <v>175</v>
      </c>
      <c r="J24141" t="s">
        <v>49</v>
      </c>
      <c r="L24141" t="s">
        <v>202</v>
      </c>
      <c r="O24141" t="s">
        <v>67</v>
      </c>
      <c r="P24141" t="s">
        <v>72</v>
      </c>
      <c r="Q24141">
        <v>28</v>
      </c>
      <c r="S24141">
        <v>1</v>
      </c>
      <c r="W24141">
        <v>28</v>
      </c>
    </row>
    <row r="24142" spans="1:23" x14ac:dyDescent="0.25">
      <c r="A24142" t="s">
        <v>198</v>
      </c>
      <c r="B24142" s="5">
        <v>45551</v>
      </c>
      <c r="C24142" t="s">
        <v>168</v>
      </c>
      <c r="G24142" t="s">
        <v>43</v>
      </c>
      <c r="H24142" t="s">
        <v>44</v>
      </c>
      <c r="I24142" t="s">
        <v>175</v>
      </c>
      <c r="J24142" t="s">
        <v>49</v>
      </c>
      <c r="L24142" t="s">
        <v>202</v>
      </c>
      <c r="O24142" t="s">
        <v>67</v>
      </c>
      <c r="P24142" t="s">
        <v>72</v>
      </c>
      <c r="Q24142">
        <v>18</v>
      </c>
      <c r="S24142">
        <v>1</v>
      </c>
      <c r="W24142">
        <v>18</v>
      </c>
    </row>
    <row r="24143" spans="1:23" x14ac:dyDescent="0.25">
      <c r="A24143" t="s">
        <v>198</v>
      </c>
      <c r="B24143" s="5">
        <v>45551</v>
      </c>
      <c r="C24143" t="s">
        <v>168</v>
      </c>
      <c r="G24143" t="s">
        <v>43</v>
      </c>
      <c r="H24143" t="s">
        <v>44</v>
      </c>
      <c r="I24143" t="s">
        <v>175</v>
      </c>
      <c r="J24143" t="s">
        <v>49</v>
      </c>
      <c r="L24143" t="s">
        <v>202</v>
      </c>
      <c r="O24143" t="s">
        <v>67</v>
      </c>
      <c r="P24143" t="s">
        <v>72</v>
      </c>
      <c r="Q24143">
        <v>18</v>
      </c>
      <c r="S24143">
        <v>1</v>
      </c>
      <c r="W24143">
        <v>18</v>
      </c>
    </row>
    <row r="24144" spans="1:23" x14ac:dyDescent="0.25">
      <c r="A24144" t="s">
        <v>198</v>
      </c>
      <c r="B24144" s="5">
        <v>45551</v>
      </c>
      <c r="C24144" t="s">
        <v>166</v>
      </c>
      <c r="G24144" t="s">
        <v>43</v>
      </c>
      <c r="H24144" t="s">
        <v>44</v>
      </c>
      <c r="I24144" t="s">
        <v>175</v>
      </c>
      <c r="J24144" t="s">
        <v>49</v>
      </c>
      <c r="L24144" t="s">
        <v>202</v>
      </c>
      <c r="O24144" t="s">
        <v>67</v>
      </c>
      <c r="P24144" t="s">
        <v>72</v>
      </c>
      <c r="Q24144">
        <v>16.7</v>
      </c>
      <c r="S24144">
        <v>1</v>
      </c>
      <c r="W24144">
        <v>16.7</v>
      </c>
    </row>
    <row r="24145" spans="1:23" x14ac:dyDescent="0.25">
      <c r="A24145" t="s">
        <v>198</v>
      </c>
      <c r="B24145" s="5">
        <v>45551</v>
      </c>
      <c r="C24145" t="s">
        <v>166</v>
      </c>
      <c r="G24145" t="s">
        <v>43</v>
      </c>
      <c r="H24145" t="s">
        <v>44</v>
      </c>
      <c r="I24145" t="s">
        <v>175</v>
      </c>
      <c r="J24145" t="s">
        <v>49</v>
      </c>
      <c r="L24145" t="s">
        <v>202</v>
      </c>
      <c r="O24145" t="s">
        <v>67</v>
      </c>
      <c r="P24145" t="s">
        <v>72</v>
      </c>
      <c r="Q24145">
        <v>16.7</v>
      </c>
      <c r="S24145">
        <v>1</v>
      </c>
      <c r="W24145">
        <v>16.7</v>
      </c>
    </row>
    <row r="24146" spans="1:23" x14ac:dyDescent="0.25">
      <c r="A24146" t="s">
        <v>198</v>
      </c>
      <c r="B24146" s="5">
        <v>45551</v>
      </c>
      <c r="C24146" t="s">
        <v>166</v>
      </c>
      <c r="G24146" t="s">
        <v>43</v>
      </c>
      <c r="H24146" t="s">
        <v>44</v>
      </c>
      <c r="I24146" t="s">
        <v>175</v>
      </c>
      <c r="J24146" t="s">
        <v>49</v>
      </c>
      <c r="L24146" t="s">
        <v>202</v>
      </c>
      <c r="O24146" t="s">
        <v>67</v>
      </c>
      <c r="P24146" t="s">
        <v>72</v>
      </c>
      <c r="Q24146">
        <v>16.7</v>
      </c>
      <c r="S24146">
        <v>1</v>
      </c>
      <c r="W24146">
        <v>16.7</v>
      </c>
    </row>
    <row r="24147" spans="1:23" x14ac:dyDescent="0.25">
      <c r="A24147" t="s">
        <v>198</v>
      </c>
      <c r="B24147" s="5">
        <v>45551</v>
      </c>
      <c r="C24147" t="s">
        <v>167</v>
      </c>
      <c r="G24147" t="s">
        <v>43</v>
      </c>
      <c r="H24147" t="s">
        <v>44</v>
      </c>
      <c r="I24147" t="s">
        <v>175</v>
      </c>
      <c r="J24147" t="s">
        <v>49</v>
      </c>
      <c r="L24147" t="s">
        <v>202</v>
      </c>
      <c r="O24147" t="s">
        <v>67</v>
      </c>
      <c r="P24147" t="s">
        <v>72</v>
      </c>
      <c r="Q24147">
        <v>28</v>
      </c>
      <c r="S24147">
        <v>1</v>
      </c>
      <c r="W24147">
        <v>28</v>
      </c>
    </row>
    <row r="24148" spans="1:23" x14ac:dyDescent="0.25">
      <c r="A24148" t="s">
        <v>198</v>
      </c>
      <c r="B24148" s="5">
        <v>45551</v>
      </c>
      <c r="C24148" t="s">
        <v>166</v>
      </c>
      <c r="G24148" t="s">
        <v>43</v>
      </c>
      <c r="H24148" t="s">
        <v>44</v>
      </c>
      <c r="I24148" t="s">
        <v>175</v>
      </c>
      <c r="J24148" t="s">
        <v>49</v>
      </c>
      <c r="L24148" t="s">
        <v>202</v>
      </c>
      <c r="O24148" t="s">
        <v>67</v>
      </c>
      <c r="P24148" t="s">
        <v>72</v>
      </c>
      <c r="Q24148">
        <v>16.7</v>
      </c>
      <c r="S24148">
        <v>1</v>
      </c>
      <c r="W24148">
        <v>16.7</v>
      </c>
    </row>
    <row r="24149" spans="1:23" x14ac:dyDescent="0.25">
      <c r="A24149" t="s">
        <v>198</v>
      </c>
      <c r="B24149" s="5">
        <v>45551</v>
      </c>
      <c r="C24149" t="s">
        <v>166</v>
      </c>
      <c r="G24149" t="s">
        <v>43</v>
      </c>
      <c r="H24149" t="s">
        <v>44</v>
      </c>
      <c r="I24149" t="s">
        <v>175</v>
      </c>
      <c r="J24149" t="s">
        <v>49</v>
      </c>
      <c r="L24149" t="s">
        <v>202</v>
      </c>
      <c r="O24149" t="s">
        <v>67</v>
      </c>
      <c r="P24149" t="s">
        <v>72</v>
      </c>
      <c r="Q24149">
        <v>16.7</v>
      </c>
      <c r="S24149">
        <v>1</v>
      </c>
      <c r="W24149">
        <v>16.7</v>
      </c>
    </row>
    <row r="24150" spans="1:23" x14ac:dyDescent="0.25">
      <c r="A24150" t="s">
        <v>198</v>
      </c>
      <c r="B24150" s="5">
        <v>45551</v>
      </c>
      <c r="C24150" t="s">
        <v>166</v>
      </c>
      <c r="G24150" t="s">
        <v>43</v>
      </c>
      <c r="H24150" t="s">
        <v>44</v>
      </c>
      <c r="I24150" t="s">
        <v>175</v>
      </c>
      <c r="J24150" t="s">
        <v>49</v>
      </c>
      <c r="L24150" t="s">
        <v>202</v>
      </c>
      <c r="O24150" t="s">
        <v>67</v>
      </c>
      <c r="P24150" t="s">
        <v>72</v>
      </c>
      <c r="Q24150">
        <v>16.7</v>
      </c>
      <c r="S24150">
        <v>1</v>
      </c>
      <c r="W24150">
        <v>16.7</v>
      </c>
    </row>
    <row r="24151" spans="1:23" x14ac:dyDescent="0.25">
      <c r="A24151" t="s">
        <v>198</v>
      </c>
      <c r="B24151" s="5">
        <v>45551</v>
      </c>
      <c r="C24151" t="s">
        <v>166</v>
      </c>
      <c r="G24151" t="s">
        <v>43</v>
      </c>
      <c r="H24151" t="s">
        <v>44</v>
      </c>
      <c r="I24151" t="s">
        <v>175</v>
      </c>
      <c r="J24151" t="s">
        <v>49</v>
      </c>
      <c r="L24151" t="s">
        <v>202</v>
      </c>
      <c r="O24151" t="s">
        <v>67</v>
      </c>
      <c r="P24151" t="s">
        <v>72</v>
      </c>
      <c r="Q24151">
        <v>16.7</v>
      </c>
      <c r="S24151">
        <v>1</v>
      </c>
      <c r="W24151">
        <v>16.7</v>
      </c>
    </row>
    <row r="24152" spans="1:23" x14ac:dyDescent="0.25">
      <c r="A24152" t="s">
        <v>198</v>
      </c>
      <c r="B24152" s="5">
        <v>45551</v>
      </c>
      <c r="C24152" t="s">
        <v>166</v>
      </c>
      <c r="G24152" t="s">
        <v>43</v>
      </c>
      <c r="H24152" t="s">
        <v>44</v>
      </c>
      <c r="I24152" t="s">
        <v>175</v>
      </c>
      <c r="J24152" t="s">
        <v>49</v>
      </c>
      <c r="L24152" t="s">
        <v>202</v>
      </c>
      <c r="O24152" t="s">
        <v>67</v>
      </c>
      <c r="P24152" t="s">
        <v>72</v>
      </c>
      <c r="Q24152">
        <v>16.7</v>
      </c>
      <c r="S24152">
        <v>1</v>
      </c>
      <c r="W24152">
        <v>16.7</v>
      </c>
    </row>
    <row r="24153" spans="1:23" x14ac:dyDescent="0.25">
      <c r="A24153" t="s">
        <v>198</v>
      </c>
      <c r="B24153" s="5">
        <v>45555</v>
      </c>
      <c r="C24153" t="s">
        <v>172</v>
      </c>
      <c r="G24153" t="s">
        <v>43</v>
      </c>
      <c r="H24153" t="s">
        <v>44</v>
      </c>
      <c r="I24153" t="s">
        <v>178</v>
      </c>
      <c r="J24153" t="s">
        <v>49</v>
      </c>
      <c r="L24153" t="s">
        <v>202</v>
      </c>
      <c r="O24153" t="s">
        <v>67</v>
      </c>
      <c r="P24153" t="s">
        <v>72</v>
      </c>
      <c r="Q24153">
        <v>45</v>
      </c>
      <c r="S24153">
        <v>1</v>
      </c>
      <c r="W24153">
        <v>45</v>
      </c>
    </row>
    <row r="24154" spans="1:23" x14ac:dyDescent="0.25">
      <c r="A24154" t="s">
        <v>198</v>
      </c>
      <c r="B24154" s="5">
        <v>45555</v>
      </c>
      <c r="C24154" t="s">
        <v>170</v>
      </c>
      <c r="G24154" t="s">
        <v>43</v>
      </c>
      <c r="H24154" t="s">
        <v>44</v>
      </c>
      <c r="I24154" t="s">
        <v>178</v>
      </c>
      <c r="J24154" t="s">
        <v>49</v>
      </c>
      <c r="L24154" t="s">
        <v>202</v>
      </c>
      <c r="O24154" t="s">
        <v>67</v>
      </c>
      <c r="P24154" t="s">
        <v>72</v>
      </c>
      <c r="Q24154">
        <v>38</v>
      </c>
      <c r="S24154">
        <v>1</v>
      </c>
      <c r="W24154">
        <v>38</v>
      </c>
    </row>
    <row r="24155" spans="1:23" x14ac:dyDescent="0.25">
      <c r="A24155" t="s">
        <v>198</v>
      </c>
      <c r="B24155" s="5">
        <v>45556</v>
      </c>
      <c r="C24155" t="s">
        <v>170</v>
      </c>
      <c r="G24155" t="s">
        <v>43</v>
      </c>
      <c r="H24155" t="s">
        <v>44</v>
      </c>
      <c r="I24155" t="s">
        <v>178</v>
      </c>
      <c r="J24155" t="s">
        <v>49</v>
      </c>
      <c r="L24155" t="s">
        <v>202</v>
      </c>
      <c r="O24155" t="s">
        <v>67</v>
      </c>
      <c r="P24155" t="s">
        <v>72</v>
      </c>
      <c r="Q24155">
        <v>38</v>
      </c>
      <c r="S24155">
        <v>1</v>
      </c>
      <c r="W24155">
        <v>38</v>
      </c>
    </row>
    <row r="24156" spans="1:23" x14ac:dyDescent="0.25">
      <c r="A24156" t="s">
        <v>198</v>
      </c>
      <c r="B24156" s="5">
        <v>45556</v>
      </c>
      <c r="C24156" t="s">
        <v>170</v>
      </c>
      <c r="G24156" t="s">
        <v>43</v>
      </c>
      <c r="H24156" t="s">
        <v>44</v>
      </c>
      <c r="I24156" t="s">
        <v>178</v>
      </c>
      <c r="J24156" t="s">
        <v>49</v>
      </c>
      <c r="L24156" t="s">
        <v>202</v>
      </c>
      <c r="O24156" t="s">
        <v>67</v>
      </c>
      <c r="P24156" t="s">
        <v>72</v>
      </c>
      <c r="Q24156">
        <v>38</v>
      </c>
      <c r="S24156">
        <v>1</v>
      </c>
      <c r="W24156">
        <v>38</v>
      </c>
    </row>
    <row r="24157" spans="1:23" x14ac:dyDescent="0.25">
      <c r="A24157" t="s">
        <v>198</v>
      </c>
      <c r="B24157" s="5">
        <v>45556</v>
      </c>
      <c r="C24157" t="s">
        <v>171</v>
      </c>
      <c r="G24157" t="s">
        <v>43</v>
      </c>
      <c r="H24157" t="s">
        <v>44</v>
      </c>
      <c r="I24157" t="s">
        <v>178</v>
      </c>
      <c r="J24157" t="s">
        <v>49</v>
      </c>
      <c r="L24157" t="s">
        <v>202</v>
      </c>
      <c r="O24157" t="s">
        <v>67</v>
      </c>
      <c r="P24157" t="s">
        <v>72</v>
      </c>
      <c r="Q24157">
        <v>30.83</v>
      </c>
      <c r="S24157">
        <v>1</v>
      </c>
      <c r="W24157">
        <v>30.83</v>
      </c>
    </row>
    <row r="24158" spans="1:23" x14ac:dyDescent="0.25">
      <c r="A24158" t="s">
        <v>198</v>
      </c>
      <c r="B24158" s="5">
        <v>45556</v>
      </c>
      <c r="C24158" t="s">
        <v>171</v>
      </c>
      <c r="G24158" t="s">
        <v>43</v>
      </c>
      <c r="H24158" t="s">
        <v>44</v>
      </c>
      <c r="I24158" t="s">
        <v>178</v>
      </c>
      <c r="J24158" t="s">
        <v>49</v>
      </c>
      <c r="L24158" t="s">
        <v>202</v>
      </c>
      <c r="O24158" t="s">
        <v>67</v>
      </c>
      <c r="P24158" t="s">
        <v>72</v>
      </c>
      <c r="Q24158">
        <v>30.83</v>
      </c>
      <c r="S24158">
        <v>1</v>
      </c>
      <c r="W24158">
        <v>30.83</v>
      </c>
    </row>
    <row r="24159" spans="1:23" x14ac:dyDescent="0.25">
      <c r="A24159" t="s">
        <v>198</v>
      </c>
      <c r="B24159" s="5">
        <v>45558</v>
      </c>
      <c r="C24159" t="s">
        <v>168</v>
      </c>
      <c r="G24159" t="s">
        <v>43</v>
      </c>
      <c r="H24159" t="s">
        <v>44</v>
      </c>
      <c r="I24159" t="s">
        <v>175</v>
      </c>
      <c r="J24159" t="s">
        <v>49</v>
      </c>
      <c r="L24159" t="s">
        <v>202</v>
      </c>
      <c r="O24159" t="s">
        <v>67</v>
      </c>
      <c r="P24159" t="s">
        <v>72</v>
      </c>
      <c r="Q24159">
        <v>18</v>
      </c>
      <c r="S24159">
        <v>1</v>
      </c>
      <c r="W24159">
        <v>18</v>
      </c>
    </row>
    <row r="24160" spans="1:23" x14ac:dyDescent="0.25">
      <c r="A24160" t="s">
        <v>198</v>
      </c>
      <c r="B24160" s="5">
        <v>45558</v>
      </c>
      <c r="C24160" t="s">
        <v>168</v>
      </c>
      <c r="G24160" t="s">
        <v>43</v>
      </c>
      <c r="H24160" t="s">
        <v>44</v>
      </c>
      <c r="I24160" t="s">
        <v>175</v>
      </c>
      <c r="J24160" t="s">
        <v>49</v>
      </c>
      <c r="L24160" t="s">
        <v>202</v>
      </c>
      <c r="O24160" t="s">
        <v>67</v>
      </c>
      <c r="P24160" t="s">
        <v>72</v>
      </c>
      <c r="Q24160">
        <v>18</v>
      </c>
      <c r="S24160">
        <v>1</v>
      </c>
      <c r="W24160">
        <v>18</v>
      </c>
    </row>
    <row r="24161" spans="1:23" x14ac:dyDescent="0.25">
      <c r="A24161" t="s">
        <v>198</v>
      </c>
      <c r="B24161" s="5">
        <v>45558</v>
      </c>
      <c r="C24161" t="s">
        <v>169</v>
      </c>
      <c r="G24161" t="s">
        <v>43</v>
      </c>
      <c r="H24161" t="s">
        <v>44</v>
      </c>
      <c r="I24161" t="s">
        <v>178</v>
      </c>
      <c r="J24161" t="s">
        <v>49</v>
      </c>
      <c r="L24161" t="s">
        <v>202</v>
      </c>
      <c r="O24161" t="s">
        <v>67</v>
      </c>
      <c r="P24161" t="s">
        <v>72</v>
      </c>
      <c r="Q24161">
        <v>28</v>
      </c>
      <c r="S24161">
        <v>1</v>
      </c>
      <c r="W24161">
        <v>28</v>
      </c>
    </row>
    <row r="24162" spans="1:23" x14ac:dyDescent="0.25">
      <c r="A24162" t="s">
        <v>198</v>
      </c>
      <c r="B24162" s="5">
        <v>45558</v>
      </c>
      <c r="C24162" t="s">
        <v>166</v>
      </c>
      <c r="G24162" t="s">
        <v>43</v>
      </c>
      <c r="H24162" t="s">
        <v>44</v>
      </c>
      <c r="I24162" t="s">
        <v>175</v>
      </c>
      <c r="J24162" t="s">
        <v>49</v>
      </c>
      <c r="L24162" t="s">
        <v>202</v>
      </c>
      <c r="O24162" t="s">
        <v>67</v>
      </c>
      <c r="P24162" t="s">
        <v>72</v>
      </c>
      <c r="Q24162">
        <v>16.7</v>
      </c>
      <c r="S24162">
        <v>1</v>
      </c>
      <c r="W24162">
        <v>16.7</v>
      </c>
    </row>
    <row r="24163" spans="1:23" x14ac:dyDescent="0.25">
      <c r="A24163" t="s">
        <v>198</v>
      </c>
      <c r="B24163" s="5">
        <v>45558</v>
      </c>
      <c r="C24163" t="s">
        <v>166</v>
      </c>
      <c r="G24163" t="s">
        <v>43</v>
      </c>
      <c r="H24163" t="s">
        <v>44</v>
      </c>
      <c r="I24163" t="s">
        <v>175</v>
      </c>
      <c r="J24163" t="s">
        <v>49</v>
      </c>
      <c r="L24163" t="s">
        <v>202</v>
      </c>
      <c r="O24163" t="s">
        <v>67</v>
      </c>
      <c r="P24163" t="s">
        <v>72</v>
      </c>
      <c r="Q24163">
        <v>16.7</v>
      </c>
      <c r="S24163">
        <v>1</v>
      </c>
      <c r="W24163">
        <v>16.7</v>
      </c>
    </row>
    <row r="24164" spans="1:23" x14ac:dyDescent="0.25">
      <c r="A24164" t="s">
        <v>198</v>
      </c>
      <c r="B24164" s="5">
        <v>45551</v>
      </c>
      <c r="C24164" t="s">
        <v>166</v>
      </c>
      <c r="G24164" t="s">
        <v>43</v>
      </c>
      <c r="H24164" t="s">
        <v>44</v>
      </c>
      <c r="I24164" t="s">
        <v>175</v>
      </c>
      <c r="J24164" t="s">
        <v>49</v>
      </c>
      <c r="L24164" t="s">
        <v>202</v>
      </c>
      <c r="O24164" t="s">
        <v>67</v>
      </c>
      <c r="P24164" t="s">
        <v>72</v>
      </c>
      <c r="Q24164">
        <v>16.7</v>
      </c>
      <c r="S24164">
        <v>1</v>
      </c>
      <c r="W24164">
        <v>16.7</v>
      </c>
    </row>
    <row r="24165" spans="1:23" x14ac:dyDescent="0.25">
      <c r="A24165" t="s">
        <v>198</v>
      </c>
      <c r="B24165" s="5">
        <v>45551</v>
      </c>
      <c r="C24165" t="s">
        <v>167</v>
      </c>
      <c r="G24165" t="s">
        <v>43</v>
      </c>
      <c r="H24165" t="s">
        <v>44</v>
      </c>
      <c r="I24165" t="s">
        <v>175</v>
      </c>
      <c r="J24165" t="s">
        <v>49</v>
      </c>
      <c r="L24165" t="s">
        <v>202</v>
      </c>
      <c r="O24165" t="s">
        <v>67</v>
      </c>
      <c r="P24165" t="s">
        <v>72</v>
      </c>
      <c r="Q24165">
        <v>28</v>
      </c>
      <c r="S24165">
        <v>1</v>
      </c>
      <c r="W24165">
        <v>28</v>
      </c>
    </row>
    <row r="24166" spans="1:23" x14ac:dyDescent="0.25">
      <c r="A24166" t="s">
        <v>198</v>
      </c>
      <c r="B24166" s="5">
        <v>45551</v>
      </c>
      <c r="C24166" t="s">
        <v>167</v>
      </c>
      <c r="G24166" t="s">
        <v>43</v>
      </c>
      <c r="H24166" t="s">
        <v>44</v>
      </c>
      <c r="I24166" t="s">
        <v>175</v>
      </c>
      <c r="J24166" t="s">
        <v>49</v>
      </c>
      <c r="L24166" t="s">
        <v>202</v>
      </c>
      <c r="O24166" t="s">
        <v>67</v>
      </c>
      <c r="P24166" t="s">
        <v>72</v>
      </c>
      <c r="Q24166">
        <v>28</v>
      </c>
      <c r="S24166">
        <v>1</v>
      </c>
      <c r="W24166">
        <v>28</v>
      </c>
    </row>
    <row r="24167" spans="1:23" x14ac:dyDescent="0.25">
      <c r="A24167" t="s">
        <v>198</v>
      </c>
      <c r="B24167" s="5">
        <v>45551</v>
      </c>
      <c r="C24167" t="s">
        <v>166</v>
      </c>
      <c r="G24167" t="s">
        <v>43</v>
      </c>
      <c r="H24167" t="s">
        <v>44</v>
      </c>
      <c r="I24167" t="s">
        <v>175</v>
      </c>
      <c r="J24167" t="s">
        <v>49</v>
      </c>
      <c r="L24167" t="s">
        <v>202</v>
      </c>
      <c r="O24167" t="s">
        <v>67</v>
      </c>
      <c r="P24167" t="s">
        <v>72</v>
      </c>
      <c r="Q24167">
        <v>16.7</v>
      </c>
      <c r="S24167">
        <v>1</v>
      </c>
      <c r="W24167">
        <v>16.7</v>
      </c>
    </row>
    <row r="24168" spans="1:23" x14ac:dyDescent="0.25">
      <c r="A24168" t="s">
        <v>198</v>
      </c>
      <c r="B24168" s="5">
        <v>45551</v>
      </c>
      <c r="C24168" t="s">
        <v>166</v>
      </c>
      <c r="G24168" t="s">
        <v>43</v>
      </c>
      <c r="H24168" t="s">
        <v>44</v>
      </c>
      <c r="I24168" t="s">
        <v>175</v>
      </c>
      <c r="J24168" t="s">
        <v>49</v>
      </c>
      <c r="L24168" t="s">
        <v>202</v>
      </c>
      <c r="O24168" t="s">
        <v>67</v>
      </c>
      <c r="P24168" t="s">
        <v>72</v>
      </c>
      <c r="Q24168">
        <v>16.7</v>
      </c>
      <c r="S24168">
        <v>1</v>
      </c>
      <c r="W24168">
        <v>16.7</v>
      </c>
    </row>
    <row r="24169" spans="1:23" x14ac:dyDescent="0.25">
      <c r="A24169" t="s">
        <v>198</v>
      </c>
      <c r="B24169" s="5">
        <v>45555</v>
      </c>
      <c r="C24169" t="s">
        <v>172</v>
      </c>
      <c r="G24169" t="s">
        <v>43</v>
      </c>
      <c r="H24169" t="s">
        <v>44</v>
      </c>
      <c r="I24169" t="s">
        <v>178</v>
      </c>
      <c r="J24169" t="s">
        <v>49</v>
      </c>
      <c r="L24169" t="s">
        <v>202</v>
      </c>
      <c r="O24169" t="s">
        <v>67</v>
      </c>
      <c r="P24169" t="s">
        <v>72</v>
      </c>
      <c r="Q24169">
        <v>45</v>
      </c>
      <c r="S24169">
        <v>1</v>
      </c>
      <c r="W24169">
        <v>45</v>
      </c>
    </row>
    <row r="24170" spans="1:23" x14ac:dyDescent="0.25">
      <c r="A24170" t="s">
        <v>198</v>
      </c>
      <c r="B24170" s="5">
        <v>45556</v>
      </c>
      <c r="C24170" t="s">
        <v>170</v>
      </c>
      <c r="G24170" t="s">
        <v>43</v>
      </c>
      <c r="H24170" t="s">
        <v>44</v>
      </c>
      <c r="I24170" t="s">
        <v>178</v>
      </c>
      <c r="J24170" t="s">
        <v>49</v>
      </c>
      <c r="L24170" t="s">
        <v>202</v>
      </c>
      <c r="O24170" t="s">
        <v>67</v>
      </c>
      <c r="P24170" t="s">
        <v>72</v>
      </c>
      <c r="Q24170">
        <v>38</v>
      </c>
      <c r="S24170">
        <v>1</v>
      </c>
      <c r="W24170">
        <v>38</v>
      </c>
    </row>
    <row r="24171" spans="1:23" x14ac:dyDescent="0.25">
      <c r="A24171" t="s">
        <v>198</v>
      </c>
      <c r="B24171" s="5">
        <v>45556</v>
      </c>
      <c r="C24171" t="s">
        <v>170</v>
      </c>
      <c r="G24171" t="s">
        <v>43</v>
      </c>
      <c r="H24171" t="s">
        <v>44</v>
      </c>
      <c r="I24171" t="s">
        <v>178</v>
      </c>
      <c r="J24171" t="s">
        <v>49</v>
      </c>
      <c r="L24171" t="s">
        <v>202</v>
      </c>
      <c r="O24171" t="s">
        <v>67</v>
      </c>
      <c r="P24171" t="s">
        <v>72</v>
      </c>
      <c r="Q24171">
        <v>38</v>
      </c>
      <c r="S24171">
        <v>1</v>
      </c>
      <c r="W24171">
        <v>38</v>
      </c>
    </row>
    <row r="24172" spans="1:23" x14ac:dyDescent="0.25">
      <c r="A24172" t="s">
        <v>198</v>
      </c>
      <c r="B24172" s="5">
        <v>45556</v>
      </c>
      <c r="C24172" t="s">
        <v>172</v>
      </c>
      <c r="G24172" t="s">
        <v>43</v>
      </c>
      <c r="H24172" t="s">
        <v>44</v>
      </c>
      <c r="I24172" t="s">
        <v>178</v>
      </c>
      <c r="J24172" t="s">
        <v>49</v>
      </c>
      <c r="L24172" t="s">
        <v>202</v>
      </c>
      <c r="O24172" t="s">
        <v>67</v>
      </c>
      <c r="P24172" t="s">
        <v>72</v>
      </c>
      <c r="Q24172">
        <v>45</v>
      </c>
      <c r="S24172">
        <v>1</v>
      </c>
      <c r="W24172">
        <v>45</v>
      </c>
    </row>
    <row r="24173" spans="1:23" x14ac:dyDescent="0.25">
      <c r="A24173" t="s">
        <v>198</v>
      </c>
      <c r="B24173" s="5">
        <v>45556</v>
      </c>
      <c r="C24173" t="s">
        <v>172</v>
      </c>
      <c r="G24173" t="s">
        <v>43</v>
      </c>
      <c r="H24173" t="s">
        <v>44</v>
      </c>
      <c r="I24173" t="s">
        <v>178</v>
      </c>
      <c r="J24173" t="s">
        <v>49</v>
      </c>
      <c r="L24173" t="s">
        <v>202</v>
      </c>
      <c r="O24173" t="s">
        <v>67</v>
      </c>
      <c r="P24173" t="s">
        <v>72</v>
      </c>
      <c r="Q24173">
        <v>45</v>
      </c>
      <c r="S24173">
        <v>1</v>
      </c>
      <c r="W24173">
        <v>45</v>
      </c>
    </row>
    <row r="24174" spans="1:23" x14ac:dyDescent="0.25">
      <c r="A24174" t="s">
        <v>198</v>
      </c>
      <c r="B24174" s="5">
        <v>45556</v>
      </c>
      <c r="C24174" t="s">
        <v>172</v>
      </c>
      <c r="G24174" t="s">
        <v>43</v>
      </c>
      <c r="H24174" t="s">
        <v>44</v>
      </c>
      <c r="I24174" t="s">
        <v>178</v>
      </c>
      <c r="J24174" t="s">
        <v>49</v>
      </c>
      <c r="L24174" t="s">
        <v>202</v>
      </c>
      <c r="O24174" t="s">
        <v>67</v>
      </c>
      <c r="P24174" t="s">
        <v>72</v>
      </c>
      <c r="Q24174">
        <v>45</v>
      </c>
      <c r="S24174">
        <v>1</v>
      </c>
      <c r="W24174">
        <v>45</v>
      </c>
    </row>
    <row r="24175" spans="1:23" x14ac:dyDescent="0.25">
      <c r="A24175" t="s">
        <v>198</v>
      </c>
      <c r="B24175" s="5">
        <v>45556</v>
      </c>
      <c r="C24175" t="s">
        <v>172</v>
      </c>
      <c r="G24175" t="s">
        <v>43</v>
      </c>
      <c r="H24175" t="s">
        <v>44</v>
      </c>
      <c r="I24175" t="s">
        <v>178</v>
      </c>
      <c r="J24175" t="s">
        <v>49</v>
      </c>
      <c r="L24175" t="s">
        <v>202</v>
      </c>
      <c r="O24175" t="s">
        <v>67</v>
      </c>
      <c r="P24175" t="s">
        <v>72</v>
      </c>
      <c r="Q24175">
        <v>45</v>
      </c>
      <c r="S24175">
        <v>1</v>
      </c>
      <c r="W24175">
        <v>45</v>
      </c>
    </row>
    <row r="24176" spans="1:23" x14ac:dyDescent="0.25">
      <c r="A24176" t="s">
        <v>198</v>
      </c>
      <c r="B24176" s="5">
        <v>45558</v>
      </c>
      <c r="C24176" t="s">
        <v>167</v>
      </c>
      <c r="G24176" t="s">
        <v>43</v>
      </c>
      <c r="H24176" t="s">
        <v>44</v>
      </c>
      <c r="I24176" t="s">
        <v>175</v>
      </c>
      <c r="J24176" t="s">
        <v>49</v>
      </c>
      <c r="L24176" t="s">
        <v>202</v>
      </c>
      <c r="O24176" t="s">
        <v>67</v>
      </c>
      <c r="P24176" t="s">
        <v>72</v>
      </c>
      <c r="Q24176">
        <v>28</v>
      </c>
      <c r="S24176">
        <v>1</v>
      </c>
      <c r="W24176">
        <v>28</v>
      </c>
    </row>
    <row r="24177" spans="1:23" x14ac:dyDescent="0.25">
      <c r="A24177" t="s">
        <v>198</v>
      </c>
      <c r="B24177" s="5">
        <v>45558</v>
      </c>
      <c r="C24177" t="s">
        <v>167</v>
      </c>
      <c r="G24177" t="s">
        <v>43</v>
      </c>
      <c r="H24177" t="s">
        <v>44</v>
      </c>
      <c r="I24177" t="s">
        <v>175</v>
      </c>
      <c r="J24177" t="s">
        <v>49</v>
      </c>
      <c r="L24177" t="s">
        <v>202</v>
      </c>
      <c r="O24177" t="s">
        <v>67</v>
      </c>
      <c r="P24177" t="s">
        <v>72</v>
      </c>
      <c r="Q24177">
        <v>28</v>
      </c>
      <c r="S24177">
        <v>1</v>
      </c>
      <c r="W24177">
        <v>28</v>
      </c>
    </row>
    <row r="24178" spans="1:23" x14ac:dyDescent="0.25">
      <c r="A24178" t="s">
        <v>198</v>
      </c>
      <c r="B24178" s="5">
        <v>45558</v>
      </c>
      <c r="C24178" t="s">
        <v>166</v>
      </c>
      <c r="G24178" t="s">
        <v>43</v>
      </c>
      <c r="H24178" t="s">
        <v>44</v>
      </c>
      <c r="I24178" t="s">
        <v>175</v>
      </c>
      <c r="J24178" t="s">
        <v>49</v>
      </c>
      <c r="L24178" t="s">
        <v>202</v>
      </c>
      <c r="O24178" t="s">
        <v>67</v>
      </c>
      <c r="P24178" t="s">
        <v>72</v>
      </c>
      <c r="Q24178">
        <v>16.7</v>
      </c>
      <c r="S24178">
        <v>1</v>
      </c>
      <c r="W24178">
        <v>16.7</v>
      </c>
    </row>
    <row r="24179" spans="1:23" x14ac:dyDescent="0.25">
      <c r="A24179" t="s">
        <v>198</v>
      </c>
      <c r="B24179" s="5">
        <v>45558</v>
      </c>
      <c r="C24179" t="s">
        <v>166</v>
      </c>
      <c r="G24179" t="s">
        <v>43</v>
      </c>
      <c r="H24179" t="s">
        <v>44</v>
      </c>
      <c r="I24179" t="s">
        <v>175</v>
      </c>
      <c r="J24179" t="s">
        <v>49</v>
      </c>
      <c r="L24179" t="s">
        <v>202</v>
      </c>
      <c r="O24179" t="s">
        <v>67</v>
      </c>
      <c r="P24179" t="s">
        <v>72</v>
      </c>
      <c r="Q24179">
        <v>16.7</v>
      </c>
      <c r="S24179">
        <v>1</v>
      </c>
      <c r="W24179">
        <v>16.7</v>
      </c>
    </row>
    <row r="24180" spans="1:23" x14ac:dyDescent="0.25">
      <c r="A24180" t="s">
        <v>198</v>
      </c>
      <c r="B24180" s="5">
        <v>45558</v>
      </c>
      <c r="C24180" t="s">
        <v>166</v>
      </c>
      <c r="G24180" t="s">
        <v>43</v>
      </c>
      <c r="H24180" t="s">
        <v>44</v>
      </c>
      <c r="I24180" t="s">
        <v>175</v>
      </c>
      <c r="J24180" t="s">
        <v>49</v>
      </c>
      <c r="L24180" t="s">
        <v>202</v>
      </c>
      <c r="O24180" t="s">
        <v>67</v>
      </c>
      <c r="P24180" t="s">
        <v>72</v>
      </c>
      <c r="Q24180">
        <v>16.7</v>
      </c>
      <c r="S24180">
        <v>1</v>
      </c>
      <c r="W24180">
        <v>16.7</v>
      </c>
    </row>
    <row r="24181" spans="1:23" x14ac:dyDescent="0.25">
      <c r="A24181" t="s">
        <v>198</v>
      </c>
      <c r="B24181" s="5">
        <v>45558</v>
      </c>
      <c r="C24181" t="s">
        <v>170</v>
      </c>
      <c r="G24181" t="s">
        <v>43</v>
      </c>
      <c r="H24181" t="s">
        <v>44</v>
      </c>
      <c r="I24181" t="s">
        <v>178</v>
      </c>
      <c r="J24181" t="s">
        <v>49</v>
      </c>
      <c r="L24181" t="s">
        <v>202</v>
      </c>
      <c r="O24181" t="s">
        <v>67</v>
      </c>
      <c r="P24181" t="s">
        <v>72</v>
      </c>
      <c r="Q24181">
        <v>38</v>
      </c>
      <c r="S24181">
        <v>1</v>
      </c>
      <c r="W24181">
        <v>38</v>
      </c>
    </row>
    <row r="24182" spans="1:23" x14ac:dyDescent="0.25">
      <c r="A24182" t="s">
        <v>198</v>
      </c>
      <c r="B24182" s="5">
        <v>45558</v>
      </c>
      <c r="C24182" t="s">
        <v>170</v>
      </c>
      <c r="G24182" t="s">
        <v>43</v>
      </c>
      <c r="H24182" t="s">
        <v>44</v>
      </c>
      <c r="I24182" t="s">
        <v>178</v>
      </c>
      <c r="J24182" t="s">
        <v>49</v>
      </c>
      <c r="L24182" t="s">
        <v>202</v>
      </c>
      <c r="O24182" t="s">
        <v>67</v>
      </c>
      <c r="P24182" t="s">
        <v>72</v>
      </c>
      <c r="Q24182">
        <v>38</v>
      </c>
      <c r="S24182">
        <v>1</v>
      </c>
      <c r="W24182">
        <v>38</v>
      </c>
    </row>
    <row r="24183" spans="1:23" x14ac:dyDescent="0.25">
      <c r="A24183" t="s">
        <v>198</v>
      </c>
      <c r="B24183" s="5">
        <v>45558</v>
      </c>
      <c r="C24183" t="s">
        <v>164</v>
      </c>
      <c r="G24183" t="s">
        <v>43</v>
      </c>
      <c r="H24183" t="s">
        <v>44</v>
      </c>
      <c r="I24183" t="s">
        <v>173</v>
      </c>
      <c r="J24183" t="s">
        <v>49</v>
      </c>
      <c r="L24183" t="s">
        <v>202</v>
      </c>
      <c r="O24183" t="s">
        <v>67</v>
      </c>
      <c r="P24183" t="s">
        <v>72</v>
      </c>
      <c r="Q24183">
        <v>18</v>
      </c>
      <c r="S24183">
        <v>1</v>
      </c>
      <c r="W24183">
        <v>18</v>
      </c>
    </row>
    <row r="24184" spans="1:23" x14ac:dyDescent="0.25">
      <c r="A24184" t="s">
        <v>198</v>
      </c>
      <c r="B24184" s="5">
        <v>45560</v>
      </c>
      <c r="C24184" t="s">
        <v>169</v>
      </c>
      <c r="G24184" t="s">
        <v>43</v>
      </c>
      <c r="H24184" t="s">
        <v>44</v>
      </c>
      <c r="I24184" t="s">
        <v>178</v>
      </c>
      <c r="J24184" t="s">
        <v>49</v>
      </c>
      <c r="L24184" t="s">
        <v>202</v>
      </c>
      <c r="O24184" t="s">
        <v>67</v>
      </c>
      <c r="P24184" t="s">
        <v>72</v>
      </c>
      <c r="Q24184">
        <v>28</v>
      </c>
      <c r="S24184">
        <v>1</v>
      </c>
      <c r="W24184">
        <v>28</v>
      </c>
    </row>
    <row r="24185" spans="1:23" x14ac:dyDescent="0.25">
      <c r="A24185" t="s">
        <v>198</v>
      </c>
      <c r="B24185" s="5">
        <v>45561</v>
      </c>
      <c r="C24185" t="s">
        <v>170</v>
      </c>
      <c r="G24185" t="s">
        <v>43</v>
      </c>
      <c r="H24185" t="s">
        <v>44</v>
      </c>
      <c r="I24185" t="s">
        <v>178</v>
      </c>
      <c r="J24185" t="s">
        <v>49</v>
      </c>
      <c r="L24185" t="s">
        <v>202</v>
      </c>
      <c r="O24185" t="s">
        <v>67</v>
      </c>
      <c r="P24185" t="s">
        <v>72</v>
      </c>
      <c r="Q24185">
        <v>38</v>
      </c>
      <c r="S24185">
        <v>1</v>
      </c>
      <c r="W24185">
        <v>38</v>
      </c>
    </row>
    <row r="24186" spans="1:23" x14ac:dyDescent="0.25">
      <c r="A24186" t="s">
        <v>198</v>
      </c>
      <c r="B24186" s="5">
        <v>45544</v>
      </c>
      <c r="C24186" t="s">
        <v>167</v>
      </c>
      <c r="G24186" t="s">
        <v>43</v>
      </c>
      <c r="H24186" t="s">
        <v>44</v>
      </c>
      <c r="I24186" t="s">
        <v>175</v>
      </c>
      <c r="J24186" t="s">
        <v>49</v>
      </c>
      <c r="L24186" t="s">
        <v>202</v>
      </c>
      <c r="O24186" t="s">
        <v>67</v>
      </c>
      <c r="P24186" t="s">
        <v>72</v>
      </c>
      <c r="Q24186">
        <v>28</v>
      </c>
      <c r="S24186">
        <v>1</v>
      </c>
      <c r="W24186">
        <v>28</v>
      </c>
    </row>
    <row r="24187" spans="1:23" x14ac:dyDescent="0.25">
      <c r="A24187" t="s">
        <v>198</v>
      </c>
      <c r="B24187" s="5">
        <v>45544</v>
      </c>
      <c r="C24187" t="s">
        <v>167</v>
      </c>
      <c r="G24187" t="s">
        <v>43</v>
      </c>
      <c r="H24187" t="s">
        <v>44</v>
      </c>
      <c r="I24187" t="s">
        <v>175</v>
      </c>
      <c r="J24187" t="s">
        <v>49</v>
      </c>
      <c r="L24187" t="s">
        <v>202</v>
      </c>
      <c r="O24187" t="s">
        <v>67</v>
      </c>
      <c r="P24187" t="s">
        <v>72</v>
      </c>
      <c r="Q24187">
        <v>28</v>
      </c>
      <c r="S24187">
        <v>1</v>
      </c>
      <c r="W24187">
        <v>28</v>
      </c>
    </row>
    <row r="24188" spans="1:23" x14ac:dyDescent="0.25">
      <c r="A24188" t="s">
        <v>198</v>
      </c>
      <c r="B24188" s="5">
        <v>45544</v>
      </c>
      <c r="C24188" t="s">
        <v>163</v>
      </c>
      <c r="G24188" t="s">
        <v>43</v>
      </c>
      <c r="H24188" t="s">
        <v>45</v>
      </c>
      <c r="I24188" t="s">
        <v>179</v>
      </c>
      <c r="J24188" t="s">
        <v>49</v>
      </c>
      <c r="L24188" t="s">
        <v>202</v>
      </c>
      <c r="O24188" t="s">
        <v>67</v>
      </c>
      <c r="P24188" t="s">
        <v>72</v>
      </c>
      <c r="Q24188">
        <v>20</v>
      </c>
      <c r="S24188">
        <v>1</v>
      </c>
      <c r="W24188">
        <v>20</v>
      </c>
    </row>
    <row r="24189" spans="1:23" x14ac:dyDescent="0.25">
      <c r="A24189" t="s">
        <v>198</v>
      </c>
      <c r="B24189" s="5">
        <v>45544</v>
      </c>
      <c r="C24189" t="s">
        <v>168</v>
      </c>
      <c r="G24189" t="s">
        <v>43</v>
      </c>
      <c r="H24189" t="s">
        <v>44</v>
      </c>
      <c r="I24189" t="s">
        <v>175</v>
      </c>
      <c r="J24189" t="s">
        <v>49</v>
      </c>
      <c r="L24189" t="s">
        <v>202</v>
      </c>
      <c r="O24189" t="s">
        <v>67</v>
      </c>
      <c r="P24189" t="s">
        <v>72</v>
      </c>
      <c r="Q24189">
        <v>18</v>
      </c>
      <c r="S24189">
        <v>1</v>
      </c>
      <c r="W24189">
        <v>18</v>
      </c>
    </row>
    <row r="24190" spans="1:23" x14ac:dyDescent="0.25">
      <c r="A24190" t="s">
        <v>198</v>
      </c>
      <c r="B24190" s="5">
        <v>45544</v>
      </c>
      <c r="C24190" t="s">
        <v>168</v>
      </c>
      <c r="G24190" t="s">
        <v>43</v>
      </c>
      <c r="H24190" t="s">
        <v>44</v>
      </c>
      <c r="I24190" t="s">
        <v>175</v>
      </c>
      <c r="J24190" t="s">
        <v>49</v>
      </c>
      <c r="L24190" t="s">
        <v>202</v>
      </c>
      <c r="O24190" t="s">
        <v>67</v>
      </c>
      <c r="P24190" t="s">
        <v>72</v>
      </c>
      <c r="Q24190">
        <v>18</v>
      </c>
      <c r="S24190">
        <v>1</v>
      </c>
      <c r="W24190">
        <v>18</v>
      </c>
    </row>
    <row r="24191" spans="1:23" x14ac:dyDescent="0.25">
      <c r="A24191" t="s">
        <v>198</v>
      </c>
      <c r="B24191" s="5">
        <v>45544</v>
      </c>
      <c r="C24191" t="s">
        <v>168</v>
      </c>
      <c r="G24191" t="s">
        <v>43</v>
      </c>
      <c r="H24191" t="s">
        <v>44</v>
      </c>
      <c r="I24191" t="s">
        <v>175</v>
      </c>
      <c r="J24191" t="s">
        <v>49</v>
      </c>
      <c r="L24191" t="s">
        <v>202</v>
      </c>
      <c r="O24191" t="s">
        <v>67</v>
      </c>
      <c r="P24191" t="s">
        <v>72</v>
      </c>
      <c r="Q24191">
        <v>18</v>
      </c>
      <c r="S24191">
        <v>1</v>
      </c>
      <c r="W24191">
        <v>18</v>
      </c>
    </row>
    <row r="24192" spans="1:23" x14ac:dyDescent="0.25">
      <c r="A24192" t="s">
        <v>198</v>
      </c>
      <c r="B24192" s="5">
        <v>45547</v>
      </c>
      <c r="C24192" t="s">
        <v>160</v>
      </c>
      <c r="G24192" t="s">
        <v>43</v>
      </c>
      <c r="H24192" t="s">
        <v>44</v>
      </c>
      <c r="I24192" t="s">
        <v>174</v>
      </c>
      <c r="J24192" t="s">
        <v>49</v>
      </c>
      <c r="L24192" t="s">
        <v>202</v>
      </c>
      <c r="O24192" t="s">
        <v>67</v>
      </c>
      <c r="P24192" t="s">
        <v>72</v>
      </c>
      <c r="Q24192">
        <v>22</v>
      </c>
      <c r="S24192">
        <v>1</v>
      </c>
      <c r="W24192">
        <v>22</v>
      </c>
    </row>
    <row r="24193" spans="1:23" x14ac:dyDescent="0.25">
      <c r="A24193" t="s">
        <v>198</v>
      </c>
      <c r="B24193" s="5">
        <v>45551</v>
      </c>
      <c r="C24193" t="s">
        <v>166</v>
      </c>
      <c r="G24193" t="s">
        <v>43</v>
      </c>
      <c r="H24193" t="s">
        <v>44</v>
      </c>
      <c r="I24193" t="s">
        <v>175</v>
      </c>
      <c r="J24193" t="s">
        <v>49</v>
      </c>
      <c r="L24193" t="s">
        <v>202</v>
      </c>
      <c r="O24193" t="s">
        <v>67</v>
      </c>
      <c r="P24193" t="s">
        <v>72</v>
      </c>
      <c r="Q24193">
        <v>16.7</v>
      </c>
      <c r="S24193">
        <v>1</v>
      </c>
      <c r="W24193">
        <v>16.7</v>
      </c>
    </row>
    <row r="24194" spans="1:23" x14ac:dyDescent="0.25">
      <c r="A24194" t="s">
        <v>198</v>
      </c>
      <c r="B24194" s="5">
        <v>45551</v>
      </c>
      <c r="C24194" t="s">
        <v>167</v>
      </c>
      <c r="G24194" t="s">
        <v>43</v>
      </c>
      <c r="H24194" t="s">
        <v>44</v>
      </c>
      <c r="I24194" t="s">
        <v>175</v>
      </c>
      <c r="J24194" t="s">
        <v>49</v>
      </c>
      <c r="L24194" t="s">
        <v>202</v>
      </c>
      <c r="O24194" t="s">
        <v>67</v>
      </c>
      <c r="P24194" t="s">
        <v>72</v>
      </c>
      <c r="Q24194">
        <v>28</v>
      </c>
      <c r="S24194">
        <v>1</v>
      </c>
      <c r="W24194">
        <v>28</v>
      </c>
    </row>
    <row r="24195" spans="1:23" x14ac:dyDescent="0.25">
      <c r="A24195" t="s">
        <v>198</v>
      </c>
      <c r="B24195" s="5">
        <v>45551</v>
      </c>
      <c r="C24195" t="s">
        <v>166</v>
      </c>
      <c r="G24195" t="s">
        <v>43</v>
      </c>
      <c r="H24195" t="s">
        <v>44</v>
      </c>
      <c r="I24195" t="s">
        <v>175</v>
      </c>
      <c r="J24195" t="s">
        <v>49</v>
      </c>
      <c r="L24195" t="s">
        <v>202</v>
      </c>
      <c r="O24195" t="s">
        <v>67</v>
      </c>
      <c r="P24195" t="s">
        <v>72</v>
      </c>
      <c r="Q24195">
        <v>16.7</v>
      </c>
      <c r="S24195">
        <v>1</v>
      </c>
      <c r="W24195">
        <v>16.7</v>
      </c>
    </row>
    <row r="24196" spans="1:23" x14ac:dyDescent="0.25">
      <c r="A24196" t="s">
        <v>198</v>
      </c>
      <c r="B24196" s="5">
        <v>45551</v>
      </c>
      <c r="C24196" t="s">
        <v>166</v>
      </c>
      <c r="G24196" t="s">
        <v>43</v>
      </c>
      <c r="H24196" t="s">
        <v>44</v>
      </c>
      <c r="I24196" t="s">
        <v>175</v>
      </c>
      <c r="J24196" t="s">
        <v>49</v>
      </c>
      <c r="L24196" t="s">
        <v>202</v>
      </c>
      <c r="O24196" t="s">
        <v>67</v>
      </c>
      <c r="P24196" t="s">
        <v>72</v>
      </c>
      <c r="Q24196">
        <v>16.7</v>
      </c>
      <c r="S24196">
        <v>1</v>
      </c>
      <c r="W24196">
        <v>16.7</v>
      </c>
    </row>
    <row r="24197" spans="1:23" x14ac:dyDescent="0.25">
      <c r="A24197" t="s">
        <v>198</v>
      </c>
      <c r="B24197" s="5">
        <v>45551</v>
      </c>
      <c r="C24197" t="s">
        <v>166</v>
      </c>
      <c r="G24197" t="s">
        <v>43</v>
      </c>
      <c r="H24197" t="s">
        <v>44</v>
      </c>
      <c r="I24197" t="s">
        <v>175</v>
      </c>
      <c r="J24197" t="s">
        <v>49</v>
      </c>
      <c r="L24197" t="s">
        <v>202</v>
      </c>
      <c r="O24197" t="s">
        <v>67</v>
      </c>
      <c r="P24197" t="s">
        <v>72</v>
      </c>
      <c r="Q24197">
        <v>16.7</v>
      </c>
      <c r="S24197">
        <v>1</v>
      </c>
      <c r="W24197">
        <v>16.7</v>
      </c>
    </row>
    <row r="24198" spans="1:23" x14ac:dyDescent="0.25">
      <c r="A24198" t="s">
        <v>198</v>
      </c>
      <c r="B24198" s="5">
        <v>45551</v>
      </c>
      <c r="C24198" t="s">
        <v>165</v>
      </c>
      <c r="G24198" t="s">
        <v>43</v>
      </c>
      <c r="H24198" t="s">
        <v>44</v>
      </c>
      <c r="I24198" t="s">
        <v>173</v>
      </c>
      <c r="J24198" t="s">
        <v>49</v>
      </c>
      <c r="L24198" t="s">
        <v>202</v>
      </c>
      <c r="O24198" t="s">
        <v>67</v>
      </c>
      <c r="P24198" t="s">
        <v>72</v>
      </c>
      <c r="Q24198">
        <v>35</v>
      </c>
      <c r="S24198">
        <v>1</v>
      </c>
      <c r="W24198">
        <v>35</v>
      </c>
    </row>
    <row r="24199" spans="1:23" x14ac:dyDescent="0.25">
      <c r="A24199" t="s">
        <v>198</v>
      </c>
      <c r="B24199" s="5">
        <v>45551</v>
      </c>
      <c r="C24199" t="s">
        <v>165</v>
      </c>
      <c r="G24199" t="s">
        <v>43</v>
      </c>
      <c r="H24199" t="s">
        <v>44</v>
      </c>
      <c r="I24199" t="s">
        <v>173</v>
      </c>
      <c r="J24199" t="s">
        <v>49</v>
      </c>
      <c r="L24199" t="s">
        <v>202</v>
      </c>
      <c r="O24199" t="s">
        <v>67</v>
      </c>
      <c r="P24199" t="s">
        <v>72</v>
      </c>
      <c r="Q24199">
        <v>35</v>
      </c>
      <c r="S24199">
        <v>1</v>
      </c>
      <c r="W24199">
        <v>35</v>
      </c>
    </row>
    <row r="24200" spans="1:23" x14ac:dyDescent="0.25">
      <c r="A24200" t="s">
        <v>198</v>
      </c>
      <c r="B24200" s="5">
        <v>45556</v>
      </c>
      <c r="C24200" t="s">
        <v>169</v>
      </c>
      <c r="G24200" t="s">
        <v>43</v>
      </c>
      <c r="H24200" t="s">
        <v>44</v>
      </c>
      <c r="I24200" t="s">
        <v>178</v>
      </c>
      <c r="J24200" t="s">
        <v>49</v>
      </c>
      <c r="L24200" t="s">
        <v>202</v>
      </c>
      <c r="O24200" t="s">
        <v>67</v>
      </c>
      <c r="P24200" t="s">
        <v>72</v>
      </c>
      <c r="Q24200">
        <v>28</v>
      </c>
      <c r="S24200">
        <v>1</v>
      </c>
      <c r="W24200">
        <v>28</v>
      </c>
    </row>
    <row r="24201" spans="1:23" x14ac:dyDescent="0.25">
      <c r="A24201" t="s">
        <v>198</v>
      </c>
      <c r="B24201" s="5">
        <v>45556</v>
      </c>
      <c r="C24201" t="s">
        <v>171</v>
      </c>
      <c r="G24201" t="s">
        <v>43</v>
      </c>
      <c r="H24201" t="s">
        <v>44</v>
      </c>
      <c r="I24201" t="s">
        <v>178</v>
      </c>
      <c r="J24201" t="s">
        <v>49</v>
      </c>
      <c r="L24201" t="s">
        <v>202</v>
      </c>
      <c r="O24201" t="s">
        <v>67</v>
      </c>
      <c r="P24201" t="s">
        <v>72</v>
      </c>
      <c r="Q24201">
        <v>30.83</v>
      </c>
      <c r="S24201">
        <v>1</v>
      </c>
      <c r="W24201">
        <v>30.83</v>
      </c>
    </row>
    <row r="24202" spans="1:23" x14ac:dyDescent="0.25">
      <c r="A24202" t="s">
        <v>198</v>
      </c>
      <c r="B24202" s="5">
        <v>45556</v>
      </c>
      <c r="C24202" t="s">
        <v>171</v>
      </c>
      <c r="G24202" t="s">
        <v>43</v>
      </c>
      <c r="H24202" t="s">
        <v>44</v>
      </c>
      <c r="I24202" t="s">
        <v>178</v>
      </c>
      <c r="J24202" t="s">
        <v>49</v>
      </c>
      <c r="L24202" t="s">
        <v>202</v>
      </c>
      <c r="O24202" t="s">
        <v>67</v>
      </c>
      <c r="P24202" t="s">
        <v>72</v>
      </c>
      <c r="Q24202">
        <v>30.83</v>
      </c>
      <c r="S24202">
        <v>1</v>
      </c>
      <c r="W24202">
        <v>30.83</v>
      </c>
    </row>
    <row r="24203" spans="1:23" x14ac:dyDescent="0.25">
      <c r="A24203" t="s">
        <v>198</v>
      </c>
      <c r="B24203" s="5">
        <v>45556</v>
      </c>
      <c r="C24203" t="s">
        <v>171</v>
      </c>
      <c r="G24203" t="s">
        <v>43</v>
      </c>
      <c r="H24203" t="s">
        <v>44</v>
      </c>
      <c r="I24203" t="s">
        <v>178</v>
      </c>
      <c r="J24203" t="s">
        <v>49</v>
      </c>
      <c r="L24203" t="s">
        <v>202</v>
      </c>
      <c r="O24203" t="s">
        <v>67</v>
      </c>
      <c r="P24203" t="s">
        <v>72</v>
      </c>
      <c r="Q24203">
        <v>30.83</v>
      </c>
      <c r="S24203">
        <v>1</v>
      </c>
      <c r="W24203">
        <v>30.83</v>
      </c>
    </row>
    <row r="24204" spans="1:23" x14ac:dyDescent="0.25">
      <c r="A24204" t="s">
        <v>198</v>
      </c>
      <c r="B24204" s="5">
        <v>45558</v>
      </c>
      <c r="C24204" t="s">
        <v>168</v>
      </c>
      <c r="G24204" t="s">
        <v>43</v>
      </c>
      <c r="H24204" t="s">
        <v>44</v>
      </c>
      <c r="I24204" t="s">
        <v>175</v>
      </c>
      <c r="J24204" t="s">
        <v>49</v>
      </c>
      <c r="L24204" t="s">
        <v>202</v>
      </c>
      <c r="O24204" t="s">
        <v>67</v>
      </c>
      <c r="P24204" t="s">
        <v>72</v>
      </c>
      <c r="Q24204">
        <v>18</v>
      </c>
      <c r="S24204">
        <v>1</v>
      </c>
      <c r="W24204">
        <v>18</v>
      </c>
    </row>
    <row r="24205" spans="1:23" x14ac:dyDescent="0.25">
      <c r="A24205" t="s">
        <v>198</v>
      </c>
      <c r="B24205" s="5">
        <v>45558</v>
      </c>
      <c r="C24205" t="s">
        <v>168</v>
      </c>
      <c r="G24205" t="s">
        <v>43</v>
      </c>
      <c r="H24205" t="s">
        <v>44</v>
      </c>
      <c r="I24205" t="s">
        <v>175</v>
      </c>
      <c r="J24205" t="s">
        <v>49</v>
      </c>
      <c r="L24205" t="s">
        <v>202</v>
      </c>
      <c r="O24205" t="s">
        <v>67</v>
      </c>
      <c r="P24205" t="s">
        <v>72</v>
      </c>
      <c r="Q24205">
        <v>18</v>
      </c>
      <c r="S24205">
        <v>1</v>
      </c>
      <c r="W24205">
        <v>18</v>
      </c>
    </row>
    <row r="24206" spans="1:23" x14ac:dyDescent="0.25">
      <c r="A24206" t="s">
        <v>198</v>
      </c>
      <c r="B24206" s="5">
        <v>45558</v>
      </c>
      <c r="C24206" t="s">
        <v>168</v>
      </c>
      <c r="G24206" t="s">
        <v>43</v>
      </c>
      <c r="H24206" t="s">
        <v>44</v>
      </c>
      <c r="I24206" t="s">
        <v>175</v>
      </c>
      <c r="J24206" t="s">
        <v>49</v>
      </c>
      <c r="L24206" t="s">
        <v>202</v>
      </c>
      <c r="O24206" t="s">
        <v>67</v>
      </c>
      <c r="P24206" t="s">
        <v>72</v>
      </c>
      <c r="Q24206">
        <v>18</v>
      </c>
      <c r="S24206">
        <v>1</v>
      </c>
      <c r="W24206">
        <v>18</v>
      </c>
    </row>
    <row r="24207" spans="1:23" x14ac:dyDescent="0.25">
      <c r="A24207" t="s">
        <v>198</v>
      </c>
      <c r="B24207" s="5">
        <v>45558</v>
      </c>
      <c r="C24207" t="s">
        <v>168</v>
      </c>
      <c r="G24207" t="s">
        <v>43</v>
      </c>
      <c r="H24207" t="s">
        <v>44</v>
      </c>
      <c r="I24207" t="s">
        <v>175</v>
      </c>
      <c r="J24207" t="s">
        <v>49</v>
      </c>
      <c r="L24207" t="s">
        <v>202</v>
      </c>
      <c r="O24207" t="s">
        <v>67</v>
      </c>
      <c r="P24207" t="s">
        <v>72</v>
      </c>
      <c r="Q24207">
        <v>18</v>
      </c>
      <c r="S24207">
        <v>1</v>
      </c>
      <c r="W24207">
        <v>18</v>
      </c>
    </row>
    <row r="24208" spans="1:23" x14ac:dyDescent="0.25">
      <c r="A24208" t="s">
        <v>198</v>
      </c>
      <c r="B24208" s="5">
        <v>45565</v>
      </c>
      <c r="C24208" t="s">
        <v>168</v>
      </c>
      <c r="G24208" t="s">
        <v>43</v>
      </c>
      <c r="H24208" t="s">
        <v>44</v>
      </c>
      <c r="I24208" t="s">
        <v>175</v>
      </c>
      <c r="J24208" t="s">
        <v>49</v>
      </c>
      <c r="L24208" t="s">
        <v>202</v>
      </c>
      <c r="O24208" t="s">
        <v>67</v>
      </c>
      <c r="P24208" t="s">
        <v>72</v>
      </c>
      <c r="Q24208">
        <v>18</v>
      </c>
      <c r="S24208">
        <v>1</v>
      </c>
      <c r="W24208">
        <v>18</v>
      </c>
    </row>
    <row r="24209" spans="1:23" x14ac:dyDescent="0.25">
      <c r="A24209" t="s">
        <v>198</v>
      </c>
      <c r="B24209" s="5">
        <v>45565</v>
      </c>
      <c r="C24209" t="s">
        <v>168</v>
      </c>
      <c r="G24209" t="s">
        <v>43</v>
      </c>
      <c r="H24209" t="s">
        <v>44</v>
      </c>
      <c r="I24209" t="s">
        <v>175</v>
      </c>
      <c r="J24209" t="s">
        <v>49</v>
      </c>
      <c r="L24209" t="s">
        <v>202</v>
      </c>
      <c r="O24209" t="s">
        <v>67</v>
      </c>
      <c r="P24209" t="s">
        <v>72</v>
      </c>
      <c r="Q24209">
        <v>18</v>
      </c>
      <c r="S24209">
        <v>1</v>
      </c>
      <c r="W24209">
        <v>18</v>
      </c>
    </row>
    <row r="24210" spans="1:23" x14ac:dyDescent="0.25">
      <c r="A24210" t="s">
        <v>198</v>
      </c>
      <c r="B24210" s="5">
        <v>45565</v>
      </c>
      <c r="C24210" t="s">
        <v>168</v>
      </c>
      <c r="G24210" t="s">
        <v>43</v>
      </c>
      <c r="H24210" t="s">
        <v>44</v>
      </c>
      <c r="I24210" t="s">
        <v>175</v>
      </c>
      <c r="J24210" t="s">
        <v>49</v>
      </c>
      <c r="L24210" t="s">
        <v>202</v>
      </c>
      <c r="O24210" t="s">
        <v>67</v>
      </c>
      <c r="P24210" t="s">
        <v>72</v>
      </c>
      <c r="Q24210">
        <v>18</v>
      </c>
      <c r="S24210">
        <v>1</v>
      </c>
      <c r="W24210">
        <v>18</v>
      </c>
    </row>
    <row r="24211" spans="1:23" x14ac:dyDescent="0.25">
      <c r="A24211" t="s">
        <v>198</v>
      </c>
      <c r="B24211" s="5">
        <v>45565</v>
      </c>
      <c r="C24211" t="s">
        <v>168</v>
      </c>
      <c r="G24211" t="s">
        <v>43</v>
      </c>
      <c r="H24211" t="s">
        <v>44</v>
      </c>
      <c r="I24211" t="s">
        <v>175</v>
      </c>
      <c r="J24211" t="s">
        <v>49</v>
      </c>
      <c r="L24211" t="s">
        <v>202</v>
      </c>
      <c r="O24211" t="s">
        <v>67</v>
      </c>
      <c r="P24211" t="s">
        <v>72</v>
      </c>
      <c r="Q24211">
        <v>18</v>
      </c>
      <c r="S24211">
        <v>1</v>
      </c>
      <c r="W24211">
        <v>18</v>
      </c>
    </row>
    <row r="24212" spans="1:23" x14ac:dyDescent="0.25">
      <c r="A24212" t="s">
        <v>198</v>
      </c>
      <c r="B24212" s="5">
        <v>45565</v>
      </c>
      <c r="C24212" t="s">
        <v>166</v>
      </c>
      <c r="G24212" t="s">
        <v>43</v>
      </c>
      <c r="H24212" t="s">
        <v>44</v>
      </c>
      <c r="I24212" t="s">
        <v>175</v>
      </c>
      <c r="J24212" t="s">
        <v>49</v>
      </c>
      <c r="L24212" t="s">
        <v>202</v>
      </c>
      <c r="O24212" t="s">
        <v>67</v>
      </c>
      <c r="P24212" t="s">
        <v>72</v>
      </c>
      <c r="Q24212">
        <v>16.7</v>
      </c>
      <c r="S24212">
        <v>1</v>
      </c>
      <c r="W24212">
        <v>16.7</v>
      </c>
    </row>
    <row r="24213" spans="1:23" x14ac:dyDescent="0.25">
      <c r="A24213" t="s">
        <v>198</v>
      </c>
      <c r="B24213" s="5">
        <v>45565</v>
      </c>
      <c r="C24213" t="s">
        <v>170</v>
      </c>
      <c r="G24213" t="s">
        <v>43</v>
      </c>
      <c r="H24213" t="s">
        <v>44</v>
      </c>
      <c r="I24213" t="s">
        <v>178</v>
      </c>
      <c r="J24213" t="s">
        <v>49</v>
      </c>
      <c r="L24213" t="s">
        <v>202</v>
      </c>
      <c r="O24213" t="s">
        <v>67</v>
      </c>
      <c r="P24213" t="s">
        <v>72</v>
      </c>
      <c r="Q24213">
        <v>38</v>
      </c>
      <c r="S24213">
        <v>1</v>
      </c>
      <c r="W24213">
        <v>38</v>
      </c>
    </row>
    <row r="24214" spans="1:23" x14ac:dyDescent="0.25">
      <c r="A24214" t="s">
        <v>198</v>
      </c>
      <c r="B24214" s="5">
        <v>45568</v>
      </c>
      <c r="C24214" t="s">
        <v>170</v>
      </c>
      <c r="G24214" t="s">
        <v>43</v>
      </c>
      <c r="H24214" t="s">
        <v>44</v>
      </c>
      <c r="I24214" t="s">
        <v>178</v>
      </c>
      <c r="J24214" t="s">
        <v>49</v>
      </c>
      <c r="L24214" t="s">
        <v>202</v>
      </c>
      <c r="O24214" t="s">
        <v>67</v>
      </c>
      <c r="P24214" t="s">
        <v>72</v>
      </c>
      <c r="Q24214">
        <v>38</v>
      </c>
      <c r="S24214">
        <v>1</v>
      </c>
      <c r="W24214">
        <v>38</v>
      </c>
    </row>
    <row r="24215" spans="1:23" x14ac:dyDescent="0.25">
      <c r="A24215" t="s">
        <v>198</v>
      </c>
      <c r="B24215" s="5">
        <v>45568</v>
      </c>
      <c r="C24215" t="s">
        <v>162</v>
      </c>
      <c r="G24215" t="s">
        <v>43</v>
      </c>
      <c r="H24215" t="s">
        <v>44</v>
      </c>
      <c r="I24215" t="s">
        <v>176</v>
      </c>
      <c r="J24215" t="s">
        <v>49</v>
      </c>
      <c r="L24215" t="s">
        <v>202</v>
      </c>
      <c r="O24215" t="s">
        <v>67</v>
      </c>
      <c r="P24215" t="s">
        <v>72</v>
      </c>
      <c r="Q24215">
        <v>16.7</v>
      </c>
      <c r="S24215">
        <v>1</v>
      </c>
      <c r="W24215">
        <v>16.7</v>
      </c>
    </row>
    <row r="24216" spans="1:23" x14ac:dyDescent="0.25">
      <c r="A24216" t="s">
        <v>198</v>
      </c>
      <c r="B24216" s="5">
        <v>45572</v>
      </c>
      <c r="C24216" t="s">
        <v>167</v>
      </c>
      <c r="G24216" t="s">
        <v>43</v>
      </c>
      <c r="H24216" t="s">
        <v>44</v>
      </c>
      <c r="I24216" t="s">
        <v>175</v>
      </c>
      <c r="J24216" t="s">
        <v>49</v>
      </c>
      <c r="L24216" t="s">
        <v>202</v>
      </c>
      <c r="O24216" t="s">
        <v>67</v>
      </c>
      <c r="P24216" t="s">
        <v>72</v>
      </c>
      <c r="Q24216">
        <v>28</v>
      </c>
      <c r="S24216">
        <v>1</v>
      </c>
      <c r="W24216">
        <v>28</v>
      </c>
    </row>
    <row r="24217" spans="1:23" x14ac:dyDescent="0.25">
      <c r="A24217" t="s">
        <v>198</v>
      </c>
      <c r="B24217" s="5">
        <v>45572</v>
      </c>
      <c r="C24217" t="s">
        <v>167</v>
      </c>
      <c r="G24217" t="s">
        <v>43</v>
      </c>
      <c r="H24217" t="s">
        <v>44</v>
      </c>
      <c r="I24217" t="s">
        <v>175</v>
      </c>
      <c r="J24217" t="s">
        <v>49</v>
      </c>
      <c r="L24217" t="s">
        <v>202</v>
      </c>
      <c r="O24217" t="s">
        <v>67</v>
      </c>
      <c r="P24217" t="s">
        <v>72</v>
      </c>
      <c r="Q24217">
        <v>28</v>
      </c>
      <c r="S24217">
        <v>1</v>
      </c>
      <c r="W24217">
        <v>28</v>
      </c>
    </row>
    <row r="24218" spans="1:23" x14ac:dyDescent="0.25">
      <c r="A24218" t="s">
        <v>198</v>
      </c>
      <c r="B24218" s="5">
        <v>45572</v>
      </c>
      <c r="C24218" t="s">
        <v>168</v>
      </c>
      <c r="G24218" t="s">
        <v>43</v>
      </c>
      <c r="H24218" t="s">
        <v>44</v>
      </c>
      <c r="I24218" t="s">
        <v>175</v>
      </c>
      <c r="J24218" t="s">
        <v>49</v>
      </c>
      <c r="L24218" t="s">
        <v>202</v>
      </c>
      <c r="O24218" t="s">
        <v>67</v>
      </c>
      <c r="P24218" t="s">
        <v>72</v>
      </c>
      <c r="Q24218">
        <v>18</v>
      </c>
      <c r="S24218">
        <v>1</v>
      </c>
      <c r="W24218">
        <v>18</v>
      </c>
    </row>
    <row r="24219" spans="1:23" x14ac:dyDescent="0.25">
      <c r="A24219" t="s">
        <v>198</v>
      </c>
      <c r="B24219" s="5">
        <v>45572</v>
      </c>
      <c r="C24219" t="s">
        <v>166</v>
      </c>
      <c r="G24219" t="s">
        <v>43</v>
      </c>
      <c r="H24219" t="s">
        <v>44</v>
      </c>
      <c r="I24219" t="s">
        <v>175</v>
      </c>
      <c r="J24219" t="s">
        <v>49</v>
      </c>
      <c r="L24219" t="s">
        <v>202</v>
      </c>
      <c r="O24219" t="s">
        <v>67</v>
      </c>
      <c r="P24219" t="s">
        <v>72</v>
      </c>
      <c r="Q24219">
        <v>16.7</v>
      </c>
      <c r="S24219">
        <v>1</v>
      </c>
      <c r="W24219">
        <v>16.7</v>
      </c>
    </row>
    <row r="24220" spans="1:23" x14ac:dyDescent="0.25">
      <c r="A24220" t="s">
        <v>198</v>
      </c>
      <c r="B24220" s="5">
        <v>45572</v>
      </c>
      <c r="C24220" t="s">
        <v>166</v>
      </c>
      <c r="G24220" t="s">
        <v>43</v>
      </c>
      <c r="H24220" t="s">
        <v>44</v>
      </c>
      <c r="I24220" t="s">
        <v>175</v>
      </c>
      <c r="J24220" t="s">
        <v>49</v>
      </c>
      <c r="L24220" t="s">
        <v>202</v>
      </c>
      <c r="O24220" t="s">
        <v>67</v>
      </c>
      <c r="P24220" t="s">
        <v>72</v>
      </c>
      <c r="Q24220">
        <v>16.7</v>
      </c>
      <c r="S24220">
        <v>1</v>
      </c>
      <c r="W24220">
        <v>16.7</v>
      </c>
    </row>
    <row r="24221" spans="1:23" x14ac:dyDescent="0.25">
      <c r="A24221" t="s">
        <v>198</v>
      </c>
      <c r="B24221" s="5">
        <v>45573</v>
      </c>
      <c r="C24221" t="s">
        <v>170</v>
      </c>
      <c r="G24221" t="s">
        <v>43</v>
      </c>
      <c r="H24221" t="s">
        <v>44</v>
      </c>
      <c r="I24221" t="s">
        <v>178</v>
      </c>
      <c r="J24221" t="s">
        <v>49</v>
      </c>
      <c r="L24221" t="s">
        <v>202</v>
      </c>
      <c r="O24221" t="s">
        <v>67</v>
      </c>
      <c r="P24221" t="s">
        <v>72</v>
      </c>
      <c r="Q24221">
        <v>38</v>
      </c>
      <c r="S24221">
        <v>1</v>
      </c>
      <c r="W24221">
        <v>38</v>
      </c>
    </row>
    <row r="24222" spans="1:23" x14ac:dyDescent="0.25">
      <c r="A24222" t="s">
        <v>198</v>
      </c>
      <c r="B24222" s="5">
        <v>45574</v>
      </c>
      <c r="C24222" t="s">
        <v>169</v>
      </c>
      <c r="G24222" t="s">
        <v>43</v>
      </c>
      <c r="H24222" t="s">
        <v>44</v>
      </c>
      <c r="I24222" t="s">
        <v>178</v>
      </c>
      <c r="J24222" t="s">
        <v>49</v>
      </c>
      <c r="L24222" t="s">
        <v>202</v>
      </c>
      <c r="O24222" t="s">
        <v>67</v>
      </c>
      <c r="P24222" t="s">
        <v>72</v>
      </c>
      <c r="Q24222">
        <v>28</v>
      </c>
      <c r="S24222">
        <v>1</v>
      </c>
      <c r="W24222">
        <v>28</v>
      </c>
    </row>
    <row r="24223" spans="1:23" x14ac:dyDescent="0.25">
      <c r="A24223" t="s">
        <v>198</v>
      </c>
      <c r="B24223" s="5">
        <v>45574</v>
      </c>
      <c r="C24223" t="s">
        <v>169</v>
      </c>
      <c r="G24223" t="s">
        <v>43</v>
      </c>
      <c r="H24223" t="s">
        <v>44</v>
      </c>
      <c r="I24223" t="s">
        <v>178</v>
      </c>
      <c r="J24223" t="s">
        <v>49</v>
      </c>
      <c r="L24223" t="s">
        <v>202</v>
      </c>
      <c r="O24223" t="s">
        <v>67</v>
      </c>
      <c r="P24223" t="s">
        <v>72</v>
      </c>
      <c r="Q24223">
        <v>28</v>
      </c>
      <c r="S24223">
        <v>1</v>
      </c>
      <c r="W24223">
        <v>28</v>
      </c>
    </row>
    <row r="24224" spans="1:23" x14ac:dyDescent="0.25">
      <c r="A24224" t="s">
        <v>198</v>
      </c>
      <c r="B24224" s="5">
        <v>45575</v>
      </c>
      <c r="C24224" t="s">
        <v>170</v>
      </c>
      <c r="G24224" t="s">
        <v>43</v>
      </c>
      <c r="H24224" t="s">
        <v>44</v>
      </c>
      <c r="I24224" t="s">
        <v>178</v>
      </c>
      <c r="J24224" t="s">
        <v>49</v>
      </c>
      <c r="L24224" t="s">
        <v>202</v>
      </c>
      <c r="O24224" t="s">
        <v>67</v>
      </c>
      <c r="P24224" t="s">
        <v>72</v>
      </c>
      <c r="Q24224">
        <v>38</v>
      </c>
      <c r="S24224">
        <v>1</v>
      </c>
      <c r="W24224">
        <v>38</v>
      </c>
    </row>
    <row r="24225" spans="1:23" x14ac:dyDescent="0.25">
      <c r="A24225" t="s">
        <v>198</v>
      </c>
      <c r="B24225" s="5">
        <v>45575</v>
      </c>
      <c r="C24225" t="s">
        <v>170</v>
      </c>
      <c r="G24225" t="s">
        <v>43</v>
      </c>
      <c r="H24225" t="s">
        <v>44</v>
      </c>
      <c r="I24225" t="s">
        <v>178</v>
      </c>
      <c r="J24225" t="s">
        <v>49</v>
      </c>
      <c r="L24225" t="s">
        <v>202</v>
      </c>
      <c r="O24225" t="s">
        <v>67</v>
      </c>
      <c r="P24225" t="s">
        <v>72</v>
      </c>
      <c r="Q24225">
        <v>38</v>
      </c>
      <c r="S24225">
        <v>1</v>
      </c>
      <c r="W24225">
        <v>38</v>
      </c>
    </row>
    <row r="24226" spans="1:23" x14ac:dyDescent="0.25">
      <c r="A24226" t="s">
        <v>198</v>
      </c>
      <c r="B24226" s="5">
        <v>45575</v>
      </c>
      <c r="C24226" t="s">
        <v>170</v>
      </c>
      <c r="G24226" t="s">
        <v>43</v>
      </c>
      <c r="H24226" t="s">
        <v>44</v>
      </c>
      <c r="I24226" t="s">
        <v>178</v>
      </c>
      <c r="J24226" t="s">
        <v>49</v>
      </c>
      <c r="L24226" t="s">
        <v>202</v>
      </c>
      <c r="O24226" t="s">
        <v>67</v>
      </c>
      <c r="P24226" t="s">
        <v>72</v>
      </c>
      <c r="Q24226">
        <v>38</v>
      </c>
      <c r="S24226">
        <v>1</v>
      </c>
      <c r="W24226">
        <v>38</v>
      </c>
    </row>
    <row r="24227" spans="1:23" x14ac:dyDescent="0.25">
      <c r="A24227" t="s">
        <v>198</v>
      </c>
      <c r="B24227" s="5">
        <v>45575</v>
      </c>
      <c r="C24227" t="s">
        <v>169</v>
      </c>
      <c r="G24227" t="s">
        <v>43</v>
      </c>
      <c r="H24227" t="s">
        <v>44</v>
      </c>
      <c r="I24227" t="s">
        <v>178</v>
      </c>
      <c r="J24227" t="s">
        <v>49</v>
      </c>
      <c r="L24227" t="s">
        <v>202</v>
      </c>
      <c r="O24227" t="s">
        <v>67</v>
      </c>
      <c r="P24227" t="s">
        <v>72</v>
      </c>
      <c r="Q24227">
        <v>28</v>
      </c>
      <c r="S24227">
        <v>1</v>
      </c>
      <c r="W24227">
        <v>28</v>
      </c>
    </row>
    <row r="24228" spans="1:23" x14ac:dyDescent="0.25">
      <c r="A24228" t="s">
        <v>198</v>
      </c>
      <c r="B24228" s="5">
        <v>45579</v>
      </c>
      <c r="C24228" t="s">
        <v>169</v>
      </c>
      <c r="G24228" t="s">
        <v>43</v>
      </c>
      <c r="H24228" t="s">
        <v>44</v>
      </c>
      <c r="I24228" t="s">
        <v>178</v>
      </c>
      <c r="J24228" t="s">
        <v>49</v>
      </c>
      <c r="L24228" t="s">
        <v>202</v>
      </c>
      <c r="O24228" t="s">
        <v>67</v>
      </c>
      <c r="P24228" t="s">
        <v>72</v>
      </c>
      <c r="Q24228">
        <v>28</v>
      </c>
      <c r="S24228">
        <v>1</v>
      </c>
      <c r="W24228">
        <v>28</v>
      </c>
    </row>
    <row r="24229" spans="1:23" x14ac:dyDescent="0.25">
      <c r="A24229" t="s">
        <v>198</v>
      </c>
      <c r="B24229" s="5">
        <v>45558</v>
      </c>
      <c r="C24229" t="s">
        <v>166</v>
      </c>
      <c r="G24229" t="s">
        <v>43</v>
      </c>
      <c r="H24229" t="s">
        <v>44</v>
      </c>
      <c r="I24229" t="s">
        <v>175</v>
      </c>
      <c r="J24229" t="s">
        <v>49</v>
      </c>
      <c r="L24229" t="s">
        <v>202</v>
      </c>
      <c r="O24229" t="s">
        <v>67</v>
      </c>
      <c r="P24229" t="s">
        <v>72</v>
      </c>
      <c r="Q24229">
        <v>16.7</v>
      </c>
      <c r="S24229">
        <v>1</v>
      </c>
      <c r="W24229">
        <v>16.7</v>
      </c>
    </row>
    <row r="24230" spans="1:23" x14ac:dyDescent="0.25">
      <c r="A24230" t="s">
        <v>198</v>
      </c>
      <c r="B24230" s="5">
        <v>45558</v>
      </c>
      <c r="C24230" t="s">
        <v>170</v>
      </c>
      <c r="G24230" t="s">
        <v>43</v>
      </c>
      <c r="H24230" t="s">
        <v>44</v>
      </c>
      <c r="I24230" t="s">
        <v>178</v>
      </c>
      <c r="J24230" t="s">
        <v>49</v>
      </c>
      <c r="L24230" t="s">
        <v>202</v>
      </c>
      <c r="O24230" t="s">
        <v>67</v>
      </c>
      <c r="P24230" t="s">
        <v>72</v>
      </c>
      <c r="Q24230">
        <v>38</v>
      </c>
      <c r="S24230">
        <v>1</v>
      </c>
      <c r="W24230">
        <v>38</v>
      </c>
    </row>
    <row r="24231" spans="1:23" x14ac:dyDescent="0.25">
      <c r="A24231" t="s">
        <v>198</v>
      </c>
      <c r="B24231" s="5">
        <v>45558</v>
      </c>
      <c r="C24231" t="s">
        <v>170</v>
      </c>
      <c r="G24231" t="s">
        <v>43</v>
      </c>
      <c r="H24231" t="s">
        <v>44</v>
      </c>
      <c r="I24231" t="s">
        <v>178</v>
      </c>
      <c r="J24231" t="s">
        <v>49</v>
      </c>
      <c r="L24231" t="s">
        <v>202</v>
      </c>
      <c r="O24231" t="s">
        <v>67</v>
      </c>
      <c r="P24231" t="s">
        <v>72</v>
      </c>
      <c r="Q24231">
        <v>38</v>
      </c>
      <c r="S24231">
        <v>1</v>
      </c>
      <c r="W24231">
        <v>38</v>
      </c>
    </row>
    <row r="24232" spans="1:23" x14ac:dyDescent="0.25">
      <c r="A24232" t="s">
        <v>198</v>
      </c>
      <c r="B24232" s="5">
        <v>45561</v>
      </c>
      <c r="C24232" t="s">
        <v>170</v>
      </c>
      <c r="G24232" t="s">
        <v>43</v>
      </c>
      <c r="H24232" t="s">
        <v>44</v>
      </c>
      <c r="I24232" t="s">
        <v>178</v>
      </c>
      <c r="J24232" t="s">
        <v>49</v>
      </c>
      <c r="L24232" t="s">
        <v>202</v>
      </c>
      <c r="O24232" t="s">
        <v>67</v>
      </c>
      <c r="P24232" t="s">
        <v>72</v>
      </c>
      <c r="Q24232">
        <v>38</v>
      </c>
      <c r="S24232">
        <v>1</v>
      </c>
      <c r="W24232">
        <v>38</v>
      </c>
    </row>
    <row r="24233" spans="1:23" x14ac:dyDescent="0.25">
      <c r="A24233" t="s">
        <v>198</v>
      </c>
      <c r="B24233" s="5">
        <v>45561</v>
      </c>
      <c r="C24233" t="s">
        <v>170</v>
      </c>
      <c r="G24233" t="s">
        <v>43</v>
      </c>
      <c r="H24233" t="s">
        <v>44</v>
      </c>
      <c r="I24233" t="s">
        <v>178</v>
      </c>
      <c r="J24233" t="s">
        <v>49</v>
      </c>
      <c r="L24233" t="s">
        <v>202</v>
      </c>
      <c r="O24233" t="s">
        <v>67</v>
      </c>
      <c r="P24233" t="s">
        <v>72</v>
      </c>
      <c r="Q24233">
        <v>38</v>
      </c>
      <c r="S24233">
        <v>1</v>
      </c>
      <c r="W24233">
        <v>38</v>
      </c>
    </row>
    <row r="24234" spans="1:23" x14ac:dyDescent="0.25">
      <c r="A24234" t="s">
        <v>198</v>
      </c>
      <c r="B24234" s="5">
        <v>45562</v>
      </c>
      <c r="C24234" t="s">
        <v>170</v>
      </c>
      <c r="G24234" t="s">
        <v>43</v>
      </c>
      <c r="H24234" t="s">
        <v>44</v>
      </c>
      <c r="I24234" t="s">
        <v>178</v>
      </c>
      <c r="J24234" t="s">
        <v>49</v>
      </c>
      <c r="L24234" t="s">
        <v>202</v>
      </c>
      <c r="O24234" t="s">
        <v>67</v>
      </c>
      <c r="P24234" t="s">
        <v>72</v>
      </c>
      <c r="Q24234">
        <v>38</v>
      </c>
      <c r="S24234">
        <v>1</v>
      </c>
      <c r="W24234">
        <v>38</v>
      </c>
    </row>
    <row r="24235" spans="1:23" x14ac:dyDescent="0.25">
      <c r="A24235" t="s">
        <v>198</v>
      </c>
      <c r="B24235" s="5">
        <v>45562</v>
      </c>
      <c r="C24235" t="s">
        <v>170</v>
      </c>
      <c r="G24235" t="s">
        <v>43</v>
      </c>
      <c r="H24235" t="s">
        <v>44</v>
      </c>
      <c r="I24235" t="s">
        <v>178</v>
      </c>
      <c r="J24235" t="s">
        <v>49</v>
      </c>
      <c r="L24235" t="s">
        <v>202</v>
      </c>
      <c r="O24235" t="s">
        <v>67</v>
      </c>
      <c r="P24235" t="s">
        <v>72</v>
      </c>
      <c r="Q24235">
        <v>38</v>
      </c>
      <c r="S24235">
        <v>1</v>
      </c>
      <c r="W24235">
        <v>38</v>
      </c>
    </row>
    <row r="24236" spans="1:23" x14ac:dyDescent="0.25">
      <c r="A24236" t="s">
        <v>198</v>
      </c>
      <c r="B24236" s="5">
        <v>45565</v>
      </c>
      <c r="C24236" t="s">
        <v>168</v>
      </c>
      <c r="G24236" t="s">
        <v>43</v>
      </c>
      <c r="H24236" t="s">
        <v>44</v>
      </c>
      <c r="I24236" t="s">
        <v>175</v>
      </c>
      <c r="J24236" t="s">
        <v>49</v>
      </c>
      <c r="L24236" t="s">
        <v>202</v>
      </c>
      <c r="O24236" t="s">
        <v>67</v>
      </c>
      <c r="P24236" t="s">
        <v>72</v>
      </c>
      <c r="Q24236">
        <v>18</v>
      </c>
      <c r="S24236">
        <v>1</v>
      </c>
      <c r="W24236">
        <v>18</v>
      </c>
    </row>
    <row r="24237" spans="1:23" x14ac:dyDescent="0.25">
      <c r="A24237" t="s">
        <v>198</v>
      </c>
      <c r="B24237" s="5">
        <v>45565</v>
      </c>
      <c r="C24237" t="s">
        <v>168</v>
      </c>
      <c r="G24237" t="s">
        <v>43</v>
      </c>
      <c r="H24237" t="s">
        <v>44</v>
      </c>
      <c r="I24237" t="s">
        <v>175</v>
      </c>
      <c r="J24237" t="s">
        <v>49</v>
      </c>
      <c r="L24237" t="s">
        <v>202</v>
      </c>
      <c r="O24237" t="s">
        <v>67</v>
      </c>
      <c r="P24237" t="s">
        <v>72</v>
      </c>
      <c r="Q24237">
        <v>18</v>
      </c>
      <c r="S24237">
        <v>1</v>
      </c>
      <c r="W24237">
        <v>18</v>
      </c>
    </row>
    <row r="24238" spans="1:23" x14ac:dyDescent="0.25">
      <c r="A24238" t="s">
        <v>198</v>
      </c>
      <c r="B24238" s="5">
        <v>45565</v>
      </c>
      <c r="C24238" t="s">
        <v>168</v>
      </c>
      <c r="G24238" t="s">
        <v>43</v>
      </c>
      <c r="H24238" t="s">
        <v>44</v>
      </c>
      <c r="I24238" t="s">
        <v>175</v>
      </c>
      <c r="J24238" t="s">
        <v>49</v>
      </c>
      <c r="L24238" t="s">
        <v>202</v>
      </c>
      <c r="O24238" t="s">
        <v>67</v>
      </c>
      <c r="P24238" t="s">
        <v>72</v>
      </c>
      <c r="Q24238">
        <v>18</v>
      </c>
      <c r="S24238">
        <v>1</v>
      </c>
      <c r="W24238">
        <v>18</v>
      </c>
    </row>
    <row r="24239" spans="1:23" x14ac:dyDescent="0.25">
      <c r="A24239" t="s">
        <v>198</v>
      </c>
      <c r="B24239" s="5">
        <v>45565</v>
      </c>
      <c r="C24239" t="s">
        <v>170</v>
      </c>
      <c r="G24239" t="s">
        <v>43</v>
      </c>
      <c r="H24239" t="s">
        <v>44</v>
      </c>
      <c r="I24239" t="s">
        <v>178</v>
      </c>
      <c r="J24239" t="s">
        <v>49</v>
      </c>
      <c r="L24239" t="s">
        <v>202</v>
      </c>
      <c r="O24239" t="s">
        <v>67</v>
      </c>
      <c r="P24239" t="s">
        <v>72</v>
      </c>
      <c r="Q24239">
        <v>38</v>
      </c>
      <c r="S24239">
        <v>1</v>
      </c>
      <c r="W24239">
        <v>38</v>
      </c>
    </row>
    <row r="24240" spans="1:23" x14ac:dyDescent="0.25">
      <c r="A24240" t="s">
        <v>198</v>
      </c>
      <c r="B24240" s="5">
        <v>45565</v>
      </c>
      <c r="C24240" t="s">
        <v>165</v>
      </c>
      <c r="G24240" t="s">
        <v>43</v>
      </c>
      <c r="H24240" t="s">
        <v>44</v>
      </c>
      <c r="I24240" t="s">
        <v>173</v>
      </c>
      <c r="J24240" t="s">
        <v>49</v>
      </c>
      <c r="L24240" t="s">
        <v>202</v>
      </c>
      <c r="O24240" t="s">
        <v>67</v>
      </c>
      <c r="P24240" t="s">
        <v>72</v>
      </c>
      <c r="Q24240">
        <v>35</v>
      </c>
      <c r="S24240">
        <v>1</v>
      </c>
      <c r="W24240">
        <v>35</v>
      </c>
    </row>
    <row r="24241" spans="1:23" x14ac:dyDescent="0.25">
      <c r="A24241" t="s">
        <v>198</v>
      </c>
      <c r="B24241" s="5">
        <v>45572</v>
      </c>
      <c r="C24241" t="s">
        <v>167</v>
      </c>
      <c r="G24241" t="s">
        <v>43</v>
      </c>
      <c r="H24241" t="s">
        <v>44</v>
      </c>
      <c r="I24241" t="s">
        <v>175</v>
      </c>
      <c r="J24241" t="s">
        <v>49</v>
      </c>
      <c r="L24241" t="s">
        <v>202</v>
      </c>
      <c r="O24241" t="s">
        <v>67</v>
      </c>
      <c r="P24241" t="s">
        <v>72</v>
      </c>
      <c r="Q24241">
        <v>28</v>
      </c>
      <c r="S24241">
        <v>1</v>
      </c>
      <c r="W24241">
        <v>28</v>
      </c>
    </row>
    <row r="24242" spans="1:23" x14ac:dyDescent="0.25">
      <c r="A24242" t="s">
        <v>198</v>
      </c>
      <c r="B24242" s="5">
        <v>45572</v>
      </c>
      <c r="C24242" t="s">
        <v>167</v>
      </c>
      <c r="G24242" t="s">
        <v>43</v>
      </c>
      <c r="H24242" t="s">
        <v>44</v>
      </c>
      <c r="I24242" t="s">
        <v>175</v>
      </c>
      <c r="J24242" t="s">
        <v>49</v>
      </c>
      <c r="L24242" t="s">
        <v>202</v>
      </c>
      <c r="O24242" t="s">
        <v>67</v>
      </c>
      <c r="P24242" t="s">
        <v>72</v>
      </c>
      <c r="Q24242">
        <v>28</v>
      </c>
      <c r="S24242">
        <v>1</v>
      </c>
      <c r="W24242">
        <v>28</v>
      </c>
    </row>
    <row r="24243" spans="1:23" x14ac:dyDescent="0.25">
      <c r="A24243" t="s">
        <v>198</v>
      </c>
      <c r="B24243" s="5">
        <v>45572</v>
      </c>
      <c r="C24243" t="s">
        <v>166</v>
      </c>
      <c r="G24243" t="s">
        <v>43</v>
      </c>
      <c r="H24243" t="s">
        <v>44</v>
      </c>
      <c r="I24243" t="s">
        <v>175</v>
      </c>
      <c r="J24243" t="s">
        <v>49</v>
      </c>
      <c r="L24243" t="s">
        <v>202</v>
      </c>
      <c r="O24243" t="s">
        <v>67</v>
      </c>
      <c r="P24243" t="s">
        <v>72</v>
      </c>
      <c r="Q24243">
        <v>16.7</v>
      </c>
      <c r="S24243">
        <v>1</v>
      </c>
      <c r="W24243">
        <v>16.7</v>
      </c>
    </row>
    <row r="24244" spans="1:23" x14ac:dyDescent="0.25">
      <c r="A24244" t="s">
        <v>198</v>
      </c>
      <c r="B24244" s="5">
        <v>45572</v>
      </c>
      <c r="C24244" t="s">
        <v>168</v>
      </c>
      <c r="G24244" t="s">
        <v>43</v>
      </c>
      <c r="H24244" t="s">
        <v>44</v>
      </c>
      <c r="I24244" t="s">
        <v>175</v>
      </c>
      <c r="J24244" t="s">
        <v>49</v>
      </c>
      <c r="L24244" t="s">
        <v>202</v>
      </c>
      <c r="O24244" t="s">
        <v>67</v>
      </c>
      <c r="P24244" t="s">
        <v>72</v>
      </c>
      <c r="Q24244">
        <v>18</v>
      </c>
      <c r="S24244">
        <v>1</v>
      </c>
      <c r="W24244">
        <v>18</v>
      </c>
    </row>
    <row r="24245" spans="1:23" x14ac:dyDescent="0.25">
      <c r="A24245" t="s">
        <v>198</v>
      </c>
      <c r="B24245" s="5">
        <v>45572</v>
      </c>
      <c r="C24245" t="s">
        <v>166</v>
      </c>
      <c r="G24245" t="s">
        <v>43</v>
      </c>
      <c r="H24245" t="s">
        <v>44</v>
      </c>
      <c r="I24245" t="s">
        <v>175</v>
      </c>
      <c r="J24245" t="s">
        <v>49</v>
      </c>
      <c r="L24245" t="s">
        <v>202</v>
      </c>
      <c r="O24245" t="s">
        <v>67</v>
      </c>
      <c r="P24245" t="s">
        <v>72</v>
      </c>
      <c r="Q24245">
        <v>16.7</v>
      </c>
      <c r="S24245">
        <v>1</v>
      </c>
      <c r="W24245">
        <v>16.7</v>
      </c>
    </row>
    <row r="24246" spans="1:23" x14ac:dyDescent="0.25">
      <c r="A24246" t="s">
        <v>198</v>
      </c>
      <c r="B24246" s="5">
        <v>45562</v>
      </c>
      <c r="C24246" t="s">
        <v>170</v>
      </c>
      <c r="G24246" t="s">
        <v>43</v>
      </c>
      <c r="H24246" t="s">
        <v>44</v>
      </c>
      <c r="I24246" t="s">
        <v>178</v>
      </c>
      <c r="J24246" t="s">
        <v>49</v>
      </c>
      <c r="L24246" t="s">
        <v>202</v>
      </c>
      <c r="O24246" t="s">
        <v>67</v>
      </c>
      <c r="P24246" t="s">
        <v>72</v>
      </c>
      <c r="Q24246">
        <v>38</v>
      </c>
      <c r="S24246">
        <v>1</v>
      </c>
      <c r="W24246">
        <v>38</v>
      </c>
    </row>
    <row r="24247" spans="1:23" x14ac:dyDescent="0.25">
      <c r="A24247" t="s">
        <v>198</v>
      </c>
      <c r="B24247" s="5">
        <v>45565</v>
      </c>
      <c r="C24247" t="s">
        <v>167</v>
      </c>
      <c r="G24247" t="s">
        <v>43</v>
      </c>
      <c r="H24247" t="s">
        <v>44</v>
      </c>
      <c r="I24247" t="s">
        <v>175</v>
      </c>
      <c r="J24247" t="s">
        <v>49</v>
      </c>
      <c r="L24247" t="s">
        <v>202</v>
      </c>
      <c r="O24247" t="s">
        <v>67</v>
      </c>
      <c r="P24247" t="s">
        <v>72</v>
      </c>
      <c r="Q24247">
        <v>28</v>
      </c>
      <c r="S24247">
        <v>1</v>
      </c>
      <c r="W24247">
        <v>28</v>
      </c>
    </row>
    <row r="24248" spans="1:23" x14ac:dyDescent="0.25">
      <c r="A24248" t="s">
        <v>198</v>
      </c>
      <c r="B24248" s="5">
        <v>45566</v>
      </c>
      <c r="C24248" t="s">
        <v>169</v>
      </c>
      <c r="G24248" t="s">
        <v>43</v>
      </c>
      <c r="H24248" t="s">
        <v>44</v>
      </c>
      <c r="I24248" t="s">
        <v>178</v>
      </c>
      <c r="J24248" t="s">
        <v>49</v>
      </c>
      <c r="L24248" t="s">
        <v>202</v>
      </c>
      <c r="O24248" t="s">
        <v>67</v>
      </c>
      <c r="P24248" t="s">
        <v>72</v>
      </c>
      <c r="Q24248">
        <v>28</v>
      </c>
      <c r="S24248">
        <v>1</v>
      </c>
      <c r="W24248">
        <v>28</v>
      </c>
    </row>
    <row r="24249" spans="1:23" x14ac:dyDescent="0.25">
      <c r="A24249" t="s">
        <v>198</v>
      </c>
      <c r="B24249" s="5">
        <v>45566</v>
      </c>
      <c r="C24249" t="s">
        <v>170</v>
      </c>
      <c r="G24249" t="s">
        <v>43</v>
      </c>
      <c r="H24249" t="s">
        <v>44</v>
      </c>
      <c r="I24249" t="s">
        <v>178</v>
      </c>
      <c r="J24249" t="s">
        <v>49</v>
      </c>
      <c r="L24249" t="s">
        <v>202</v>
      </c>
      <c r="O24249" t="s">
        <v>67</v>
      </c>
      <c r="P24249" t="s">
        <v>72</v>
      </c>
      <c r="Q24249">
        <v>38</v>
      </c>
      <c r="S24249">
        <v>1</v>
      </c>
      <c r="W24249">
        <v>38</v>
      </c>
    </row>
    <row r="24250" spans="1:23" x14ac:dyDescent="0.25">
      <c r="A24250" t="s">
        <v>198</v>
      </c>
      <c r="B24250" s="5">
        <v>45567</v>
      </c>
      <c r="C24250" t="s">
        <v>170</v>
      </c>
      <c r="G24250" t="s">
        <v>43</v>
      </c>
      <c r="H24250" t="s">
        <v>44</v>
      </c>
      <c r="I24250" t="s">
        <v>178</v>
      </c>
      <c r="J24250" t="s">
        <v>49</v>
      </c>
      <c r="L24250" t="s">
        <v>202</v>
      </c>
      <c r="O24250" t="s">
        <v>67</v>
      </c>
      <c r="P24250" t="s">
        <v>72</v>
      </c>
      <c r="Q24250">
        <v>38</v>
      </c>
      <c r="S24250">
        <v>1</v>
      </c>
      <c r="W24250">
        <v>38</v>
      </c>
    </row>
    <row r="24251" spans="1:23" x14ac:dyDescent="0.25">
      <c r="A24251" t="s">
        <v>198</v>
      </c>
      <c r="B24251" s="5">
        <v>45572</v>
      </c>
      <c r="C24251" t="s">
        <v>170</v>
      </c>
      <c r="G24251" t="s">
        <v>43</v>
      </c>
      <c r="H24251" t="s">
        <v>44</v>
      </c>
      <c r="I24251" t="s">
        <v>178</v>
      </c>
      <c r="J24251" t="s">
        <v>49</v>
      </c>
      <c r="L24251" t="s">
        <v>202</v>
      </c>
      <c r="O24251" t="s">
        <v>67</v>
      </c>
      <c r="P24251" t="s">
        <v>72</v>
      </c>
      <c r="Q24251">
        <v>38</v>
      </c>
      <c r="S24251">
        <v>1</v>
      </c>
      <c r="W24251">
        <v>38</v>
      </c>
    </row>
    <row r="24252" spans="1:23" x14ac:dyDescent="0.25">
      <c r="A24252" t="s">
        <v>198</v>
      </c>
      <c r="B24252" s="5">
        <v>45572</v>
      </c>
      <c r="C24252" t="s">
        <v>166</v>
      </c>
      <c r="G24252" t="s">
        <v>43</v>
      </c>
      <c r="H24252" t="s">
        <v>44</v>
      </c>
      <c r="I24252" t="s">
        <v>175</v>
      </c>
      <c r="J24252" t="s">
        <v>49</v>
      </c>
      <c r="L24252" t="s">
        <v>202</v>
      </c>
      <c r="O24252" t="s">
        <v>67</v>
      </c>
      <c r="P24252" t="s">
        <v>72</v>
      </c>
      <c r="Q24252">
        <v>16.7</v>
      </c>
      <c r="S24252">
        <v>1</v>
      </c>
      <c r="W24252">
        <v>16.7</v>
      </c>
    </row>
    <row r="24253" spans="1:23" x14ac:dyDescent="0.25">
      <c r="A24253" t="s">
        <v>198</v>
      </c>
      <c r="B24253" s="5">
        <v>45572</v>
      </c>
      <c r="C24253" t="s">
        <v>166</v>
      </c>
      <c r="G24253" t="s">
        <v>43</v>
      </c>
      <c r="H24253" t="s">
        <v>44</v>
      </c>
      <c r="I24253" t="s">
        <v>175</v>
      </c>
      <c r="J24253" t="s">
        <v>49</v>
      </c>
      <c r="L24253" t="s">
        <v>202</v>
      </c>
      <c r="O24253" t="s">
        <v>67</v>
      </c>
      <c r="P24253" t="s">
        <v>72</v>
      </c>
      <c r="Q24253">
        <v>16.7</v>
      </c>
      <c r="S24253">
        <v>1</v>
      </c>
      <c r="W24253">
        <v>16.7</v>
      </c>
    </row>
    <row r="24254" spans="1:23" x14ac:dyDescent="0.25">
      <c r="A24254" t="s">
        <v>198</v>
      </c>
      <c r="B24254" s="5">
        <v>45572</v>
      </c>
      <c r="C24254" t="s">
        <v>166</v>
      </c>
      <c r="G24254" t="s">
        <v>43</v>
      </c>
      <c r="H24254" t="s">
        <v>44</v>
      </c>
      <c r="I24254" t="s">
        <v>175</v>
      </c>
      <c r="J24254" t="s">
        <v>49</v>
      </c>
      <c r="L24254" t="s">
        <v>202</v>
      </c>
      <c r="O24254" t="s">
        <v>67</v>
      </c>
      <c r="P24254" t="s">
        <v>72</v>
      </c>
      <c r="Q24254">
        <v>16.7</v>
      </c>
      <c r="S24254">
        <v>1</v>
      </c>
      <c r="W24254">
        <v>16.7</v>
      </c>
    </row>
    <row r="24255" spans="1:23" x14ac:dyDescent="0.25">
      <c r="A24255" t="s">
        <v>198</v>
      </c>
      <c r="B24255" s="5">
        <v>45572</v>
      </c>
      <c r="C24255" t="s">
        <v>166</v>
      </c>
      <c r="G24255" t="s">
        <v>43</v>
      </c>
      <c r="H24255" t="s">
        <v>44</v>
      </c>
      <c r="I24255" t="s">
        <v>175</v>
      </c>
      <c r="J24255" t="s">
        <v>49</v>
      </c>
      <c r="L24255" t="s">
        <v>202</v>
      </c>
      <c r="O24255" t="s">
        <v>67</v>
      </c>
      <c r="P24255" t="s">
        <v>72</v>
      </c>
      <c r="Q24255">
        <v>16.7</v>
      </c>
      <c r="S24255">
        <v>1</v>
      </c>
      <c r="W24255">
        <v>16.7</v>
      </c>
    </row>
    <row r="24256" spans="1:23" x14ac:dyDescent="0.25">
      <c r="A24256" t="s">
        <v>198</v>
      </c>
      <c r="B24256" s="5">
        <v>45573</v>
      </c>
      <c r="C24256" t="s">
        <v>170</v>
      </c>
      <c r="G24256" t="s">
        <v>43</v>
      </c>
      <c r="H24256" t="s">
        <v>44</v>
      </c>
      <c r="I24256" t="s">
        <v>178</v>
      </c>
      <c r="J24256" t="s">
        <v>49</v>
      </c>
      <c r="L24256" t="s">
        <v>202</v>
      </c>
      <c r="O24256" t="s">
        <v>67</v>
      </c>
      <c r="P24256" t="s">
        <v>72</v>
      </c>
      <c r="Q24256">
        <v>38</v>
      </c>
      <c r="S24256">
        <v>1</v>
      </c>
      <c r="W24256">
        <v>38</v>
      </c>
    </row>
    <row r="24257" spans="1:23" x14ac:dyDescent="0.25">
      <c r="A24257" t="s">
        <v>198</v>
      </c>
      <c r="B24257" s="5">
        <v>45574</v>
      </c>
      <c r="C24257" t="s">
        <v>169</v>
      </c>
      <c r="G24257" t="s">
        <v>43</v>
      </c>
      <c r="H24257" t="s">
        <v>44</v>
      </c>
      <c r="I24257" t="s">
        <v>178</v>
      </c>
      <c r="J24257" t="s">
        <v>49</v>
      </c>
      <c r="L24257" t="s">
        <v>202</v>
      </c>
      <c r="O24257" t="s">
        <v>67</v>
      </c>
      <c r="P24257" t="s">
        <v>72</v>
      </c>
      <c r="Q24257">
        <v>28</v>
      </c>
      <c r="S24257">
        <v>1</v>
      </c>
      <c r="W24257">
        <v>28</v>
      </c>
    </row>
    <row r="24258" spans="1:23" x14ac:dyDescent="0.25">
      <c r="A24258" t="s">
        <v>198</v>
      </c>
      <c r="B24258" s="5">
        <v>45574</v>
      </c>
      <c r="C24258" t="s">
        <v>170</v>
      </c>
      <c r="G24258" t="s">
        <v>43</v>
      </c>
      <c r="H24258" t="s">
        <v>44</v>
      </c>
      <c r="I24258" t="s">
        <v>178</v>
      </c>
      <c r="J24258" t="s">
        <v>49</v>
      </c>
      <c r="L24258" t="s">
        <v>202</v>
      </c>
      <c r="O24258" t="s">
        <v>67</v>
      </c>
      <c r="P24258" t="s">
        <v>72</v>
      </c>
      <c r="Q24258">
        <v>38</v>
      </c>
      <c r="S24258">
        <v>1</v>
      </c>
      <c r="W24258">
        <v>38</v>
      </c>
    </row>
    <row r="24259" spans="1:23" x14ac:dyDescent="0.25">
      <c r="A24259" t="s">
        <v>198</v>
      </c>
      <c r="B24259" s="5">
        <v>45574</v>
      </c>
      <c r="C24259" t="s">
        <v>169</v>
      </c>
      <c r="G24259" t="s">
        <v>43</v>
      </c>
      <c r="H24259" t="s">
        <v>44</v>
      </c>
      <c r="I24259" t="s">
        <v>178</v>
      </c>
      <c r="J24259" t="s">
        <v>49</v>
      </c>
      <c r="L24259" t="s">
        <v>202</v>
      </c>
      <c r="O24259" t="s">
        <v>67</v>
      </c>
      <c r="P24259" t="s">
        <v>72</v>
      </c>
      <c r="Q24259">
        <v>28</v>
      </c>
      <c r="S24259">
        <v>1</v>
      </c>
      <c r="W24259">
        <v>28</v>
      </c>
    </row>
    <row r="24260" spans="1:23" x14ac:dyDescent="0.25">
      <c r="A24260" t="s">
        <v>198</v>
      </c>
      <c r="B24260" s="5">
        <v>45575</v>
      </c>
      <c r="C24260" t="s">
        <v>170</v>
      </c>
      <c r="G24260" t="s">
        <v>43</v>
      </c>
      <c r="H24260" t="s">
        <v>44</v>
      </c>
      <c r="I24260" t="s">
        <v>178</v>
      </c>
      <c r="J24260" t="s">
        <v>49</v>
      </c>
      <c r="L24260" t="s">
        <v>202</v>
      </c>
      <c r="O24260" t="s">
        <v>67</v>
      </c>
      <c r="P24260" t="s">
        <v>72</v>
      </c>
      <c r="Q24260">
        <v>38</v>
      </c>
      <c r="S24260">
        <v>1</v>
      </c>
      <c r="W24260">
        <v>38</v>
      </c>
    </row>
    <row r="24261" spans="1:23" x14ac:dyDescent="0.25">
      <c r="A24261" t="s">
        <v>198</v>
      </c>
      <c r="B24261" s="5">
        <v>45575</v>
      </c>
      <c r="C24261" t="s">
        <v>170</v>
      </c>
      <c r="G24261" t="s">
        <v>43</v>
      </c>
      <c r="H24261" t="s">
        <v>44</v>
      </c>
      <c r="I24261" t="s">
        <v>178</v>
      </c>
      <c r="J24261" t="s">
        <v>49</v>
      </c>
      <c r="L24261" t="s">
        <v>202</v>
      </c>
      <c r="O24261" t="s">
        <v>67</v>
      </c>
      <c r="P24261" t="s">
        <v>72</v>
      </c>
      <c r="Q24261">
        <v>38</v>
      </c>
      <c r="S24261">
        <v>1</v>
      </c>
      <c r="W24261">
        <v>38</v>
      </c>
    </row>
    <row r="24262" spans="1:23" x14ac:dyDescent="0.25">
      <c r="A24262" t="s">
        <v>198</v>
      </c>
      <c r="B24262" s="5">
        <v>45575</v>
      </c>
      <c r="C24262" t="s">
        <v>172</v>
      </c>
      <c r="G24262" t="s">
        <v>43</v>
      </c>
      <c r="H24262" t="s">
        <v>44</v>
      </c>
      <c r="I24262" t="s">
        <v>178</v>
      </c>
      <c r="J24262" t="s">
        <v>49</v>
      </c>
      <c r="L24262" t="s">
        <v>202</v>
      </c>
      <c r="O24262" t="s">
        <v>67</v>
      </c>
      <c r="P24262" t="s">
        <v>72</v>
      </c>
      <c r="Q24262">
        <v>45</v>
      </c>
      <c r="S24262">
        <v>1</v>
      </c>
      <c r="W24262">
        <v>45</v>
      </c>
    </row>
    <row r="24263" spans="1:23" x14ac:dyDescent="0.25">
      <c r="A24263" t="s">
        <v>198</v>
      </c>
      <c r="B24263" s="5">
        <v>45558</v>
      </c>
      <c r="C24263" t="s">
        <v>166</v>
      </c>
      <c r="G24263" t="s">
        <v>43</v>
      </c>
      <c r="H24263" t="s">
        <v>44</v>
      </c>
      <c r="I24263" t="s">
        <v>175</v>
      </c>
      <c r="J24263" t="s">
        <v>49</v>
      </c>
      <c r="L24263" t="s">
        <v>202</v>
      </c>
      <c r="O24263" t="s">
        <v>67</v>
      </c>
      <c r="P24263" t="s">
        <v>72</v>
      </c>
      <c r="Q24263">
        <v>16.7</v>
      </c>
      <c r="S24263">
        <v>1</v>
      </c>
      <c r="W24263">
        <v>16.7</v>
      </c>
    </row>
    <row r="24264" spans="1:23" x14ac:dyDescent="0.25">
      <c r="A24264" t="s">
        <v>198</v>
      </c>
      <c r="B24264" s="5">
        <v>45558</v>
      </c>
      <c r="C24264" t="s">
        <v>166</v>
      </c>
      <c r="G24264" t="s">
        <v>43</v>
      </c>
      <c r="H24264" t="s">
        <v>44</v>
      </c>
      <c r="I24264" t="s">
        <v>175</v>
      </c>
      <c r="J24264" t="s">
        <v>49</v>
      </c>
      <c r="L24264" t="s">
        <v>202</v>
      </c>
      <c r="O24264" t="s">
        <v>67</v>
      </c>
      <c r="P24264" t="s">
        <v>72</v>
      </c>
      <c r="Q24264">
        <v>16.7</v>
      </c>
      <c r="S24264">
        <v>1</v>
      </c>
      <c r="W24264">
        <v>16.7</v>
      </c>
    </row>
    <row r="24265" spans="1:23" x14ac:dyDescent="0.25">
      <c r="A24265" t="s">
        <v>198</v>
      </c>
      <c r="B24265" s="5">
        <v>45562</v>
      </c>
      <c r="C24265" t="s">
        <v>170</v>
      </c>
      <c r="G24265" t="s">
        <v>43</v>
      </c>
      <c r="H24265" t="s">
        <v>44</v>
      </c>
      <c r="I24265" t="s">
        <v>178</v>
      </c>
      <c r="J24265" t="s">
        <v>49</v>
      </c>
      <c r="L24265" t="s">
        <v>202</v>
      </c>
      <c r="O24265" t="s">
        <v>67</v>
      </c>
      <c r="P24265" t="s">
        <v>72</v>
      </c>
      <c r="Q24265">
        <v>38</v>
      </c>
      <c r="S24265">
        <v>1</v>
      </c>
      <c r="W24265">
        <v>38</v>
      </c>
    </row>
    <row r="24266" spans="1:23" x14ac:dyDescent="0.25">
      <c r="A24266" t="s">
        <v>198</v>
      </c>
      <c r="B24266" s="5">
        <v>45565</v>
      </c>
      <c r="C24266" t="s">
        <v>166</v>
      </c>
      <c r="G24266" t="s">
        <v>43</v>
      </c>
      <c r="H24266" t="s">
        <v>44</v>
      </c>
      <c r="I24266" t="s">
        <v>175</v>
      </c>
      <c r="J24266" t="s">
        <v>49</v>
      </c>
      <c r="L24266" t="s">
        <v>202</v>
      </c>
      <c r="O24266" t="s">
        <v>67</v>
      </c>
      <c r="P24266" t="s">
        <v>72</v>
      </c>
      <c r="Q24266">
        <v>16.7</v>
      </c>
      <c r="S24266">
        <v>1</v>
      </c>
      <c r="W24266">
        <v>16.7</v>
      </c>
    </row>
    <row r="24267" spans="1:23" x14ac:dyDescent="0.25">
      <c r="A24267" t="s">
        <v>198</v>
      </c>
      <c r="B24267" s="5">
        <v>45565</v>
      </c>
      <c r="C24267" t="s">
        <v>167</v>
      </c>
      <c r="G24267" t="s">
        <v>43</v>
      </c>
      <c r="H24267" t="s">
        <v>44</v>
      </c>
      <c r="I24267" t="s">
        <v>175</v>
      </c>
      <c r="J24267" t="s">
        <v>49</v>
      </c>
      <c r="L24267" t="s">
        <v>202</v>
      </c>
      <c r="O24267" t="s">
        <v>67</v>
      </c>
      <c r="P24267" t="s">
        <v>72</v>
      </c>
      <c r="Q24267">
        <v>28</v>
      </c>
      <c r="S24267">
        <v>1</v>
      </c>
      <c r="W24267">
        <v>28</v>
      </c>
    </row>
    <row r="24268" spans="1:23" x14ac:dyDescent="0.25">
      <c r="A24268" t="s">
        <v>198</v>
      </c>
      <c r="B24268" s="5">
        <v>45568</v>
      </c>
      <c r="C24268" t="s">
        <v>169</v>
      </c>
      <c r="G24268" t="s">
        <v>43</v>
      </c>
      <c r="H24268" t="s">
        <v>44</v>
      </c>
      <c r="I24268" t="s">
        <v>178</v>
      </c>
      <c r="J24268" t="s">
        <v>49</v>
      </c>
      <c r="L24268" t="s">
        <v>202</v>
      </c>
      <c r="O24268" t="s">
        <v>67</v>
      </c>
      <c r="P24268" t="s">
        <v>72</v>
      </c>
      <c r="Q24268">
        <v>28</v>
      </c>
      <c r="S24268">
        <v>1</v>
      </c>
      <c r="W24268">
        <v>28</v>
      </c>
    </row>
    <row r="24269" spans="1:23" x14ac:dyDescent="0.25">
      <c r="A24269" t="s">
        <v>198</v>
      </c>
      <c r="B24269" s="5">
        <v>45572</v>
      </c>
      <c r="C24269" t="s">
        <v>169</v>
      </c>
      <c r="G24269" t="s">
        <v>43</v>
      </c>
      <c r="H24269" t="s">
        <v>44</v>
      </c>
      <c r="I24269" t="s">
        <v>178</v>
      </c>
      <c r="J24269" t="s">
        <v>49</v>
      </c>
      <c r="L24269" t="s">
        <v>202</v>
      </c>
      <c r="O24269" t="s">
        <v>67</v>
      </c>
      <c r="P24269" t="s">
        <v>72</v>
      </c>
      <c r="Q24269">
        <v>28</v>
      </c>
      <c r="S24269">
        <v>1</v>
      </c>
      <c r="W24269">
        <v>28</v>
      </c>
    </row>
    <row r="24270" spans="1:23" x14ac:dyDescent="0.25">
      <c r="A24270" t="s">
        <v>198</v>
      </c>
      <c r="B24270" s="5">
        <v>45572</v>
      </c>
      <c r="C24270" t="s">
        <v>167</v>
      </c>
      <c r="G24270" t="s">
        <v>43</v>
      </c>
      <c r="H24270" t="s">
        <v>44</v>
      </c>
      <c r="I24270" t="s">
        <v>175</v>
      </c>
      <c r="J24270" t="s">
        <v>49</v>
      </c>
      <c r="L24270" t="s">
        <v>202</v>
      </c>
      <c r="O24270" t="s">
        <v>67</v>
      </c>
      <c r="P24270" t="s">
        <v>72</v>
      </c>
      <c r="Q24270">
        <v>28</v>
      </c>
      <c r="S24270">
        <v>1</v>
      </c>
      <c r="W24270">
        <v>28</v>
      </c>
    </row>
    <row r="24271" spans="1:23" x14ac:dyDescent="0.25">
      <c r="A24271" t="s">
        <v>198</v>
      </c>
      <c r="B24271" s="5">
        <v>45572</v>
      </c>
      <c r="C24271" t="s">
        <v>167</v>
      </c>
      <c r="G24271" t="s">
        <v>43</v>
      </c>
      <c r="H24271" t="s">
        <v>44</v>
      </c>
      <c r="I24271" t="s">
        <v>175</v>
      </c>
      <c r="J24271" t="s">
        <v>49</v>
      </c>
      <c r="L24271" t="s">
        <v>202</v>
      </c>
      <c r="O24271" t="s">
        <v>67</v>
      </c>
      <c r="P24271" t="s">
        <v>72</v>
      </c>
      <c r="Q24271">
        <v>28</v>
      </c>
      <c r="S24271">
        <v>1</v>
      </c>
      <c r="W24271">
        <v>28</v>
      </c>
    </row>
    <row r="24272" spans="1:23" x14ac:dyDescent="0.25">
      <c r="A24272" t="s">
        <v>198</v>
      </c>
      <c r="B24272" s="5">
        <v>45573</v>
      </c>
      <c r="C24272" t="s">
        <v>169</v>
      </c>
      <c r="G24272" t="s">
        <v>43</v>
      </c>
      <c r="H24272" t="s">
        <v>44</v>
      </c>
      <c r="I24272" t="s">
        <v>178</v>
      </c>
      <c r="J24272" t="s">
        <v>49</v>
      </c>
      <c r="L24272" t="s">
        <v>202</v>
      </c>
      <c r="O24272" t="s">
        <v>67</v>
      </c>
      <c r="P24272" t="s">
        <v>72</v>
      </c>
      <c r="Q24272">
        <v>28</v>
      </c>
      <c r="S24272">
        <v>1</v>
      </c>
      <c r="W24272">
        <v>28</v>
      </c>
    </row>
    <row r="24273" spans="1:23" x14ac:dyDescent="0.25">
      <c r="A24273" t="s">
        <v>198</v>
      </c>
      <c r="B24273" s="5">
        <v>45573</v>
      </c>
      <c r="C24273" t="s">
        <v>170</v>
      </c>
      <c r="G24273" t="s">
        <v>43</v>
      </c>
      <c r="H24273" t="s">
        <v>44</v>
      </c>
      <c r="I24273" t="s">
        <v>178</v>
      </c>
      <c r="J24273" t="s">
        <v>49</v>
      </c>
      <c r="L24273" t="s">
        <v>202</v>
      </c>
      <c r="O24273" t="s">
        <v>67</v>
      </c>
      <c r="P24273" t="s">
        <v>72</v>
      </c>
      <c r="Q24273">
        <v>38</v>
      </c>
      <c r="S24273">
        <v>1</v>
      </c>
      <c r="W24273">
        <v>38</v>
      </c>
    </row>
    <row r="24274" spans="1:23" x14ac:dyDescent="0.25">
      <c r="A24274" t="s">
        <v>198</v>
      </c>
      <c r="B24274" s="5">
        <v>45574</v>
      </c>
      <c r="C24274" t="s">
        <v>169</v>
      </c>
      <c r="G24274" t="s">
        <v>43</v>
      </c>
      <c r="H24274" t="s">
        <v>44</v>
      </c>
      <c r="I24274" t="s">
        <v>178</v>
      </c>
      <c r="J24274" t="s">
        <v>49</v>
      </c>
      <c r="L24274" t="s">
        <v>202</v>
      </c>
      <c r="O24274" t="s">
        <v>67</v>
      </c>
      <c r="P24274" t="s">
        <v>72</v>
      </c>
      <c r="Q24274">
        <v>28</v>
      </c>
      <c r="S24274">
        <v>1</v>
      </c>
      <c r="W24274">
        <v>28</v>
      </c>
    </row>
    <row r="24275" spans="1:23" x14ac:dyDescent="0.25">
      <c r="A24275" t="s">
        <v>198</v>
      </c>
      <c r="B24275" s="5">
        <v>45575</v>
      </c>
      <c r="C24275" t="s">
        <v>171</v>
      </c>
      <c r="G24275" t="s">
        <v>43</v>
      </c>
      <c r="H24275" t="s">
        <v>44</v>
      </c>
      <c r="I24275" t="s">
        <v>178</v>
      </c>
      <c r="J24275" t="s">
        <v>49</v>
      </c>
      <c r="L24275" t="s">
        <v>202</v>
      </c>
      <c r="O24275" t="s">
        <v>67</v>
      </c>
      <c r="P24275" t="s">
        <v>72</v>
      </c>
      <c r="Q24275">
        <v>30.83</v>
      </c>
      <c r="S24275">
        <v>1</v>
      </c>
      <c r="W24275">
        <v>30.83</v>
      </c>
    </row>
    <row r="24276" spans="1:23" x14ac:dyDescent="0.25">
      <c r="A24276" t="s">
        <v>198</v>
      </c>
      <c r="B24276" s="5">
        <v>45576</v>
      </c>
      <c r="C24276" t="s">
        <v>161</v>
      </c>
      <c r="G24276" t="s">
        <v>43</v>
      </c>
      <c r="H24276" t="s">
        <v>44</v>
      </c>
      <c r="I24276" t="s">
        <v>174</v>
      </c>
      <c r="J24276" t="s">
        <v>49</v>
      </c>
      <c r="L24276" t="s">
        <v>202</v>
      </c>
      <c r="O24276" t="s">
        <v>67</v>
      </c>
      <c r="P24276" t="s">
        <v>72</v>
      </c>
      <c r="Q24276">
        <v>30</v>
      </c>
      <c r="S24276">
        <v>1</v>
      </c>
      <c r="W24276">
        <v>30</v>
      </c>
    </row>
    <row r="24277" spans="1:23" x14ac:dyDescent="0.25">
      <c r="A24277" t="s">
        <v>198</v>
      </c>
      <c r="B24277" s="5">
        <v>45579</v>
      </c>
      <c r="C24277" t="s">
        <v>169</v>
      </c>
      <c r="G24277" t="s">
        <v>43</v>
      </c>
      <c r="H24277" t="s">
        <v>44</v>
      </c>
      <c r="I24277" t="s">
        <v>178</v>
      </c>
      <c r="J24277" t="s">
        <v>49</v>
      </c>
      <c r="L24277" t="s">
        <v>202</v>
      </c>
      <c r="O24277" t="s">
        <v>67</v>
      </c>
      <c r="P24277" t="s">
        <v>72</v>
      </c>
      <c r="Q24277">
        <v>28</v>
      </c>
      <c r="S24277">
        <v>1</v>
      </c>
      <c r="W24277">
        <v>28</v>
      </c>
    </row>
    <row r="24278" spans="1:23" x14ac:dyDescent="0.25">
      <c r="A24278" t="s">
        <v>198</v>
      </c>
      <c r="B24278" s="5">
        <v>45579</v>
      </c>
      <c r="C24278" t="s">
        <v>168</v>
      </c>
      <c r="G24278" t="s">
        <v>43</v>
      </c>
      <c r="H24278" t="s">
        <v>44</v>
      </c>
      <c r="I24278" t="s">
        <v>175</v>
      </c>
      <c r="J24278" t="s">
        <v>49</v>
      </c>
      <c r="L24278" t="s">
        <v>202</v>
      </c>
      <c r="O24278" t="s">
        <v>67</v>
      </c>
      <c r="P24278" t="s">
        <v>72</v>
      </c>
      <c r="Q24278">
        <v>18</v>
      </c>
      <c r="S24278">
        <v>1</v>
      </c>
      <c r="W24278">
        <v>18</v>
      </c>
    </row>
    <row r="24279" spans="1:23" x14ac:dyDescent="0.25">
      <c r="A24279" t="s">
        <v>198</v>
      </c>
      <c r="B24279" s="5">
        <v>45579</v>
      </c>
      <c r="C24279" t="s">
        <v>168</v>
      </c>
      <c r="G24279" t="s">
        <v>43</v>
      </c>
      <c r="H24279" t="s">
        <v>44</v>
      </c>
      <c r="I24279" t="s">
        <v>175</v>
      </c>
      <c r="J24279" t="s">
        <v>49</v>
      </c>
      <c r="L24279" t="s">
        <v>202</v>
      </c>
      <c r="O24279" t="s">
        <v>67</v>
      </c>
      <c r="P24279" t="s">
        <v>72</v>
      </c>
      <c r="Q24279">
        <v>18</v>
      </c>
      <c r="S24279">
        <v>1</v>
      </c>
      <c r="W24279">
        <v>18</v>
      </c>
    </row>
    <row r="24280" spans="1:23" x14ac:dyDescent="0.25">
      <c r="A24280" t="s">
        <v>198</v>
      </c>
      <c r="B24280" s="5">
        <v>45579</v>
      </c>
      <c r="C24280" t="s">
        <v>168</v>
      </c>
      <c r="G24280" t="s">
        <v>43</v>
      </c>
      <c r="H24280" t="s">
        <v>44</v>
      </c>
      <c r="I24280" t="s">
        <v>175</v>
      </c>
      <c r="J24280" t="s">
        <v>49</v>
      </c>
      <c r="L24280" t="s">
        <v>202</v>
      </c>
      <c r="O24280" t="s">
        <v>67</v>
      </c>
      <c r="P24280" t="s">
        <v>72</v>
      </c>
      <c r="Q24280">
        <v>18</v>
      </c>
      <c r="S24280">
        <v>1</v>
      </c>
      <c r="W24280">
        <v>18</v>
      </c>
    </row>
    <row r="24281" spans="1:23" x14ac:dyDescent="0.25">
      <c r="A24281" t="s">
        <v>198</v>
      </c>
      <c r="B24281" s="5">
        <v>45579</v>
      </c>
      <c r="C24281" t="s">
        <v>168</v>
      </c>
      <c r="G24281" t="s">
        <v>43</v>
      </c>
      <c r="H24281" t="s">
        <v>44</v>
      </c>
      <c r="I24281" t="s">
        <v>175</v>
      </c>
      <c r="J24281" t="s">
        <v>49</v>
      </c>
      <c r="L24281" t="s">
        <v>202</v>
      </c>
      <c r="O24281" t="s">
        <v>67</v>
      </c>
      <c r="P24281" t="s">
        <v>72</v>
      </c>
      <c r="Q24281">
        <v>18</v>
      </c>
      <c r="S24281">
        <v>1</v>
      </c>
      <c r="W24281">
        <v>18</v>
      </c>
    </row>
    <row r="24282" spans="1:23" x14ac:dyDescent="0.25">
      <c r="A24282" t="s">
        <v>198</v>
      </c>
      <c r="B24282" s="5">
        <v>45579</v>
      </c>
      <c r="C24282" t="s">
        <v>168</v>
      </c>
      <c r="G24282" t="s">
        <v>43</v>
      </c>
      <c r="H24282" t="s">
        <v>44</v>
      </c>
      <c r="I24282" t="s">
        <v>175</v>
      </c>
      <c r="J24282" t="s">
        <v>49</v>
      </c>
      <c r="L24282" t="s">
        <v>202</v>
      </c>
      <c r="O24282" t="s">
        <v>67</v>
      </c>
      <c r="P24282" t="s">
        <v>72</v>
      </c>
      <c r="Q24282">
        <v>18</v>
      </c>
      <c r="S24282">
        <v>1</v>
      </c>
      <c r="W24282">
        <v>18</v>
      </c>
    </row>
    <row r="24283" spans="1:23" x14ac:dyDescent="0.25">
      <c r="A24283" t="s">
        <v>198</v>
      </c>
      <c r="B24283" s="5">
        <v>45579</v>
      </c>
      <c r="C24283" t="s">
        <v>168</v>
      </c>
      <c r="G24283" t="s">
        <v>43</v>
      </c>
      <c r="H24283" t="s">
        <v>44</v>
      </c>
      <c r="I24283" t="s">
        <v>175</v>
      </c>
      <c r="J24283" t="s">
        <v>49</v>
      </c>
      <c r="L24283" t="s">
        <v>202</v>
      </c>
      <c r="O24283" t="s">
        <v>67</v>
      </c>
      <c r="P24283" t="s">
        <v>72</v>
      </c>
      <c r="Q24283">
        <v>18</v>
      </c>
      <c r="S24283">
        <v>1</v>
      </c>
      <c r="W24283">
        <v>18</v>
      </c>
    </row>
    <row r="24284" spans="1:23" x14ac:dyDescent="0.25">
      <c r="A24284" t="s">
        <v>198</v>
      </c>
      <c r="B24284" s="5">
        <v>45579</v>
      </c>
      <c r="C24284" t="s">
        <v>167</v>
      </c>
      <c r="G24284" t="s">
        <v>43</v>
      </c>
      <c r="H24284" t="s">
        <v>44</v>
      </c>
      <c r="I24284" t="s">
        <v>175</v>
      </c>
      <c r="J24284" t="s">
        <v>49</v>
      </c>
      <c r="L24284" t="s">
        <v>202</v>
      </c>
      <c r="O24284" t="s">
        <v>67</v>
      </c>
      <c r="P24284" t="s">
        <v>72</v>
      </c>
      <c r="Q24284">
        <v>28</v>
      </c>
      <c r="S24284">
        <v>1</v>
      </c>
      <c r="W24284">
        <v>28</v>
      </c>
    </row>
    <row r="24285" spans="1:23" x14ac:dyDescent="0.25">
      <c r="A24285" t="s">
        <v>198</v>
      </c>
      <c r="B24285" s="5">
        <v>45579</v>
      </c>
      <c r="C24285" t="s">
        <v>167</v>
      </c>
      <c r="G24285" t="s">
        <v>43</v>
      </c>
      <c r="H24285" t="s">
        <v>44</v>
      </c>
      <c r="I24285" t="s">
        <v>175</v>
      </c>
      <c r="J24285" t="s">
        <v>49</v>
      </c>
      <c r="L24285" t="s">
        <v>202</v>
      </c>
      <c r="O24285" t="s">
        <v>67</v>
      </c>
      <c r="P24285" t="s">
        <v>72</v>
      </c>
      <c r="Q24285">
        <v>28</v>
      </c>
      <c r="S24285">
        <v>1</v>
      </c>
      <c r="W24285">
        <v>28</v>
      </c>
    </row>
    <row r="24286" spans="1:23" x14ac:dyDescent="0.25">
      <c r="A24286" t="s">
        <v>198</v>
      </c>
      <c r="B24286" s="5">
        <v>45579</v>
      </c>
      <c r="C24286" t="s">
        <v>167</v>
      </c>
      <c r="G24286" t="s">
        <v>43</v>
      </c>
      <c r="H24286" t="s">
        <v>44</v>
      </c>
      <c r="I24286" t="s">
        <v>175</v>
      </c>
      <c r="J24286" t="s">
        <v>49</v>
      </c>
      <c r="L24286" t="s">
        <v>202</v>
      </c>
      <c r="O24286" t="s">
        <v>67</v>
      </c>
      <c r="P24286" t="s">
        <v>72</v>
      </c>
      <c r="Q24286">
        <v>28</v>
      </c>
      <c r="S24286">
        <v>1</v>
      </c>
      <c r="W24286">
        <v>28</v>
      </c>
    </row>
    <row r="24287" spans="1:23" x14ac:dyDescent="0.25">
      <c r="A24287" t="s">
        <v>198</v>
      </c>
      <c r="B24287" s="5">
        <v>45579</v>
      </c>
      <c r="C24287" t="s">
        <v>167</v>
      </c>
      <c r="G24287" t="s">
        <v>43</v>
      </c>
      <c r="H24287" t="s">
        <v>44</v>
      </c>
      <c r="I24287" t="s">
        <v>175</v>
      </c>
      <c r="J24287" t="s">
        <v>49</v>
      </c>
      <c r="L24287" t="s">
        <v>202</v>
      </c>
      <c r="O24287" t="s">
        <v>67</v>
      </c>
      <c r="P24287" t="s">
        <v>72</v>
      </c>
      <c r="Q24287">
        <v>28</v>
      </c>
      <c r="S24287">
        <v>1</v>
      </c>
      <c r="W24287">
        <v>28</v>
      </c>
    </row>
    <row r="24288" spans="1:23" x14ac:dyDescent="0.25">
      <c r="A24288" t="s">
        <v>198</v>
      </c>
      <c r="B24288" s="5">
        <v>45579</v>
      </c>
      <c r="C24288" t="s">
        <v>166</v>
      </c>
      <c r="G24288" t="s">
        <v>43</v>
      </c>
      <c r="H24288" t="s">
        <v>44</v>
      </c>
      <c r="I24288" t="s">
        <v>175</v>
      </c>
      <c r="J24288" t="s">
        <v>49</v>
      </c>
      <c r="L24288" t="s">
        <v>202</v>
      </c>
      <c r="O24288" t="s">
        <v>67</v>
      </c>
      <c r="P24288" t="s">
        <v>72</v>
      </c>
      <c r="Q24288">
        <v>16.7</v>
      </c>
      <c r="S24288">
        <v>1</v>
      </c>
      <c r="W24288">
        <v>16.7</v>
      </c>
    </row>
    <row r="24289" spans="1:23" x14ac:dyDescent="0.25">
      <c r="A24289" t="s">
        <v>198</v>
      </c>
      <c r="B24289" s="5">
        <v>45579</v>
      </c>
      <c r="C24289" t="s">
        <v>168</v>
      </c>
      <c r="G24289" t="s">
        <v>43</v>
      </c>
      <c r="H24289" t="s">
        <v>44</v>
      </c>
      <c r="I24289" t="s">
        <v>175</v>
      </c>
      <c r="J24289" t="s">
        <v>49</v>
      </c>
      <c r="L24289" t="s">
        <v>202</v>
      </c>
      <c r="O24289" t="s">
        <v>67</v>
      </c>
      <c r="P24289" t="s">
        <v>72</v>
      </c>
      <c r="Q24289">
        <v>18</v>
      </c>
      <c r="S24289">
        <v>1</v>
      </c>
      <c r="W24289">
        <v>18</v>
      </c>
    </row>
    <row r="24290" spans="1:23" x14ac:dyDescent="0.25">
      <c r="A24290" t="s">
        <v>198</v>
      </c>
      <c r="B24290" s="5">
        <v>45579</v>
      </c>
      <c r="C24290" t="s">
        <v>167</v>
      </c>
      <c r="G24290" t="s">
        <v>43</v>
      </c>
      <c r="H24290" t="s">
        <v>44</v>
      </c>
      <c r="I24290" t="s">
        <v>175</v>
      </c>
      <c r="J24290" t="s">
        <v>49</v>
      </c>
      <c r="L24290" t="s">
        <v>202</v>
      </c>
      <c r="O24290" t="s">
        <v>67</v>
      </c>
      <c r="P24290" t="s">
        <v>72</v>
      </c>
      <c r="Q24290">
        <v>28</v>
      </c>
      <c r="S24290">
        <v>1</v>
      </c>
      <c r="W24290">
        <v>28</v>
      </c>
    </row>
    <row r="24291" spans="1:23" x14ac:dyDescent="0.25">
      <c r="A24291" t="s">
        <v>198</v>
      </c>
      <c r="B24291" s="5">
        <v>45579</v>
      </c>
      <c r="C24291" t="s">
        <v>166</v>
      </c>
      <c r="G24291" t="s">
        <v>43</v>
      </c>
      <c r="H24291" t="s">
        <v>44</v>
      </c>
      <c r="I24291" t="s">
        <v>175</v>
      </c>
      <c r="J24291" t="s">
        <v>49</v>
      </c>
      <c r="L24291" t="s">
        <v>202</v>
      </c>
      <c r="O24291" t="s">
        <v>67</v>
      </c>
      <c r="P24291" t="s">
        <v>72</v>
      </c>
      <c r="Q24291">
        <v>16.7</v>
      </c>
      <c r="S24291">
        <v>1</v>
      </c>
      <c r="W24291">
        <v>16.7</v>
      </c>
    </row>
    <row r="24292" spans="1:23" x14ac:dyDescent="0.25">
      <c r="A24292" t="s">
        <v>198</v>
      </c>
      <c r="B24292" s="5">
        <v>45580</v>
      </c>
      <c r="C24292" t="s">
        <v>171</v>
      </c>
      <c r="G24292" t="s">
        <v>43</v>
      </c>
      <c r="H24292" t="s">
        <v>44</v>
      </c>
      <c r="I24292" t="s">
        <v>178</v>
      </c>
      <c r="J24292" t="s">
        <v>49</v>
      </c>
      <c r="L24292" t="s">
        <v>202</v>
      </c>
      <c r="O24292" t="s">
        <v>67</v>
      </c>
      <c r="P24292" t="s">
        <v>72</v>
      </c>
      <c r="Q24292">
        <v>30.83</v>
      </c>
      <c r="S24292">
        <v>1</v>
      </c>
      <c r="W24292">
        <v>30.83</v>
      </c>
    </row>
    <row r="24293" spans="1:23" x14ac:dyDescent="0.25">
      <c r="A24293" t="s">
        <v>198</v>
      </c>
      <c r="B24293" s="5">
        <v>45581</v>
      </c>
      <c r="C24293" t="s">
        <v>164</v>
      </c>
      <c r="G24293" t="s">
        <v>43</v>
      </c>
      <c r="H24293" t="s">
        <v>44</v>
      </c>
      <c r="I24293" t="s">
        <v>173</v>
      </c>
      <c r="J24293" t="s">
        <v>49</v>
      </c>
      <c r="L24293" t="s">
        <v>202</v>
      </c>
      <c r="O24293" t="s">
        <v>67</v>
      </c>
      <c r="P24293" t="s">
        <v>72</v>
      </c>
      <c r="Q24293">
        <v>18</v>
      </c>
      <c r="S24293">
        <v>1</v>
      </c>
      <c r="W24293">
        <v>18</v>
      </c>
    </row>
    <row r="24294" spans="1:23" x14ac:dyDescent="0.25">
      <c r="A24294" t="s">
        <v>198</v>
      </c>
      <c r="B24294" s="5">
        <v>45582</v>
      </c>
      <c r="C24294" t="s">
        <v>172</v>
      </c>
      <c r="G24294" t="s">
        <v>43</v>
      </c>
      <c r="H24294" t="s">
        <v>44</v>
      </c>
      <c r="I24294" t="s">
        <v>178</v>
      </c>
      <c r="J24294" t="s">
        <v>49</v>
      </c>
      <c r="L24294" t="s">
        <v>202</v>
      </c>
      <c r="O24294" t="s">
        <v>67</v>
      </c>
      <c r="P24294" t="s">
        <v>72</v>
      </c>
      <c r="Q24294">
        <v>45</v>
      </c>
      <c r="S24294">
        <v>1</v>
      </c>
      <c r="W24294">
        <v>45</v>
      </c>
    </row>
    <row r="24295" spans="1:23" x14ac:dyDescent="0.25">
      <c r="A24295" t="s">
        <v>198</v>
      </c>
      <c r="B24295" s="5">
        <v>45586</v>
      </c>
      <c r="C24295" t="s">
        <v>166</v>
      </c>
      <c r="G24295" t="s">
        <v>43</v>
      </c>
      <c r="H24295" t="s">
        <v>44</v>
      </c>
      <c r="I24295" t="s">
        <v>175</v>
      </c>
      <c r="J24295" t="s">
        <v>49</v>
      </c>
      <c r="L24295" t="s">
        <v>202</v>
      </c>
      <c r="O24295" t="s">
        <v>67</v>
      </c>
      <c r="P24295" t="s">
        <v>72</v>
      </c>
      <c r="Q24295">
        <v>16.7</v>
      </c>
      <c r="S24295">
        <v>1</v>
      </c>
      <c r="W24295">
        <v>16.7</v>
      </c>
    </row>
    <row r="24296" spans="1:23" x14ac:dyDescent="0.25">
      <c r="A24296" t="s">
        <v>198</v>
      </c>
      <c r="B24296" s="5">
        <v>45579</v>
      </c>
      <c r="C24296" t="s">
        <v>167</v>
      </c>
      <c r="G24296" t="s">
        <v>43</v>
      </c>
      <c r="H24296" t="s">
        <v>44</v>
      </c>
      <c r="I24296" t="s">
        <v>175</v>
      </c>
      <c r="J24296" t="s">
        <v>49</v>
      </c>
      <c r="L24296" t="s">
        <v>202</v>
      </c>
      <c r="O24296" t="s">
        <v>67</v>
      </c>
      <c r="P24296" t="s">
        <v>72</v>
      </c>
      <c r="Q24296">
        <v>28</v>
      </c>
      <c r="S24296">
        <v>1</v>
      </c>
      <c r="W24296">
        <v>28</v>
      </c>
    </row>
    <row r="24297" spans="1:23" x14ac:dyDescent="0.25">
      <c r="A24297" t="s">
        <v>198</v>
      </c>
      <c r="B24297" s="5">
        <v>45579</v>
      </c>
      <c r="C24297" t="s">
        <v>167</v>
      </c>
      <c r="G24297" t="s">
        <v>43</v>
      </c>
      <c r="H24297" t="s">
        <v>44</v>
      </c>
      <c r="I24297" t="s">
        <v>175</v>
      </c>
      <c r="J24297" t="s">
        <v>49</v>
      </c>
      <c r="L24297" t="s">
        <v>202</v>
      </c>
      <c r="O24297" t="s">
        <v>67</v>
      </c>
      <c r="P24297" t="s">
        <v>72</v>
      </c>
      <c r="Q24297">
        <v>28</v>
      </c>
      <c r="S24297">
        <v>1</v>
      </c>
      <c r="W24297">
        <v>28</v>
      </c>
    </row>
    <row r="24298" spans="1:23" x14ac:dyDescent="0.25">
      <c r="A24298" t="s">
        <v>198</v>
      </c>
      <c r="B24298" s="5">
        <v>45579</v>
      </c>
      <c r="C24298" t="s">
        <v>167</v>
      </c>
      <c r="G24298" t="s">
        <v>43</v>
      </c>
      <c r="H24298" t="s">
        <v>44</v>
      </c>
      <c r="I24298" t="s">
        <v>175</v>
      </c>
      <c r="J24298" t="s">
        <v>49</v>
      </c>
      <c r="L24298" t="s">
        <v>202</v>
      </c>
      <c r="O24298" t="s">
        <v>67</v>
      </c>
      <c r="P24298" t="s">
        <v>72</v>
      </c>
      <c r="Q24298">
        <v>28</v>
      </c>
      <c r="S24298">
        <v>1</v>
      </c>
      <c r="W24298">
        <v>28</v>
      </c>
    </row>
    <row r="24299" spans="1:23" x14ac:dyDescent="0.25">
      <c r="A24299" t="s">
        <v>198</v>
      </c>
      <c r="B24299" s="5">
        <v>45579</v>
      </c>
      <c r="C24299" t="s">
        <v>166</v>
      </c>
      <c r="G24299" t="s">
        <v>43</v>
      </c>
      <c r="H24299" t="s">
        <v>44</v>
      </c>
      <c r="I24299" t="s">
        <v>175</v>
      </c>
      <c r="J24299" t="s">
        <v>49</v>
      </c>
      <c r="L24299" t="s">
        <v>202</v>
      </c>
      <c r="O24299" t="s">
        <v>67</v>
      </c>
      <c r="P24299" t="s">
        <v>72</v>
      </c>
      <c r="Q24299">
        <v>16.7</v>
      </c>
      <c r="S24299">
        <v>1</v>
      </c>
      <c r="W24299">
        <v>16.7</v>
      </c>
    </row>
    <row r="24300" spans="1:23" x14ac:dyDescent="0.25">
      <c r="A24300" t="s">
        <v>198</v>
      </c>
      <c r="B24300" s="5">
        <v>45579</v>
      </c>
      <c r="C24300" t="s">
        <v>166</v>
      </c>
      <c r="G24300" t="s">
        <v>43</v>
      </c>
      <c r="H24300" t="s">
        <v>44</v>
      </c>
      <c r="I24300" t="s">
        <v>175</v>
      </c>
      <c r="J24300" t="s">
        <v>49</v>
      </c>
      <c r="L24300" t="s">
        <v>202</v>
      </c>
      <c r="O24300" t="s">
        <v>67</v>
      </c>
      <c r="P24300" t="s">
        <v>72</v>
      </c>
      <c r="Q24300">
        <v>16.7</v>
      </c>
      <c r="S24300">
        <v>1</v>
      </c>
      <c r="W24300">
        <v>16.7</v>
      </c>
    </row>
    <row r="24301" spans="1:23" x14ac:dyDescent="0.25">
      <c r="A24301" t="s">
        <v>198</v>
      </c>
      <c r="B24301" s="5">
        <v>45579</v>
      </c>
      <c r="C24301" t="s">
        <v>168</v>
      </c>
      <c r="G24301" t="s">
        <v>43</v>
      </c>
      <c r="H24301" t="s">
        <v>44</v>
      </c>
      <c r="I24301" t="s">
        <v>175</v>
      </c>
      <c r="J24301" t="s">
        <v>49</v>
      </c>
      <c r="L24301" t="s">
        <v>202</v>
      </c>
      <c r="O24301" t="s">
        <v>67</v>
      </c>
      <c r="P24301" t="s">
        <v>72</v>
      </c>
      <c r="Q24301">
        <v>18</v>
      </c>
      <c r="S24301">
        <v>1</v>
      </c>
      <c r="W24301">
        <v>18</v>
      </c>
    </row>
    <row r="24302" spans="1:23" x14ac:dyDescent="0.25">
      <c r="A24302" t="s">
        <v>198</v>
      </c>
      <c r="B24302" s="5">
        <v>45579</v>
      </c>
      <c r="C24302" t="s">
        <v>166</v>
      </c>
      <c r="G24302" t="s">
        <v>43</v>
      </c>
      <c r="H24302" t="s">
        <v>44</v>
      </c>
      <c r="I24302" t="s">
        <v>175</v>
      </c>
      <c r="J24302" t="s">
        <v>49</v>
      </c>
      <c r="L24302" t="s">
        <v>202</v>
      </c>
      <c r="O24302" t="s">
        <v>67</v>
      </c>
      <c r="P24302" t="s">
        <v>72</v>
      </c>
      <c r="Q24302">
        <v>16.7</v>
      </c>
      <c r="S24302">
        <v>1</v>
      </c>
      <c r="W24302">
        <v>16.7</v>
      </c>
    </row>
    <row r="24303" spans="1:23" x14ac:dyDescent="0.25">
      <c r="A24303" t="s">
        <v>198</v>
      </c>
      <c r="B24303" s="5">
        <v>45579</v>
      </c>
      <c r="C24303" t="s">
        <v>166</v>
      </c>
      <c r="G24303" t="s">
        <v>43</v>
      </c>
      <c r="H24303" t="s">
        <v>44</v>
      </c>
      <c r="I24303" t="s">
        <v>175</v>
      </c>
      <c r="J24303" t="s">
        <v>49</v>
      </c>
      <c r="L24303" t="s">
        <v>202</v>
      </c>
      <c r="O24303" t="s">
        <v>67</v>
      </c>
      <c r="P24303" t="s">
        <v>72</v>
      </c>
      <c r="Q24303">
        <v>16.7</v>
      </c>
      <c r="S24303">
        <v>1</v>
      </c>
      <c r="W24303">
        <v>16.7</v>
      </c>
    </row>
    <row r="24304" spans="1:23" x14ac:dyDescent="0.25">
      <c r="A24304" t="s">
        <v>198</v>
      </c>
      <c r="B24304" s="5">
        <v>45581</v>
      </c>
      <c r="C24304" t="s">
        <v>172</v>
      </c>
      <c r="G24304" t="s">
        <v>43</v>
      </c>
      <c r="H24304" t="s">
        <v>44</v>
      </c>
      <c r="I24304" t="s">
        <v>178</v>
      </c>
      <c r="J24304" t="s">
        <v>49</v>
      </c>
      <c r="L24304" t="s">
        <v>202</v>
      </c>
      <c r="O24304" t="s">
        <v>67</v>
      </c>
      <c r="P24304" t="s">
        <v>72</v>
      </c>
      <c r="Q24304">
        <v>45</v>
      </c>
      <c r="S24304">
        <v>1</v>
      </c>
      <c r="W24304">
        <v>45</v>
      </c>
    </row>
    <row r="24305" spans="1:23" x14ac:dyDescent="0.25">
      <c r="A24305" t="s">
        <v>198</v>
      </c>
      <c r="B24305" s="5">
        <v>45582</v>
      </c>
      <c r="C24305" t="s">
        <v>162</v>
      </c>
      <c r="G24305" t="s">
        <v>43</v>
      </c>
      <c r="H24305" t="s">
        <v>44</v>
      </c>
      <c r="I24305" t="s">
        <v>176</v>
      </c>
      <c r="J24305" t="s">
        <v>49</v>
      </c>
      <c r="L24305" t="s">
        <v>202</v>
      </c>
      <c r="O24305" t="s">
        <v>67</v>
      </c>
      <c r="P24305" t="s">
        <v>72</v>
      </c>
      <c r="Q24305">
        <v>16.7</v>
      </c>
      <c r="S24305">
        <v>1</v>
      </c>
      <c r="W24305">
        <v>16.7</v>
      </c>
    </row>
    <row r="24306" spans="1:23" x14ac:dyDescent="0.25">
      <c r="A24306" t="s">
        <v>198</v>
      </c>
      <c r="B24306" s="5">
        <v>45586</v>
      </c>
      <c r="C24306" t="s">
        <v>167</v>
      </c>
      <c r="G24306" t="s">
        <v>43</v>
      </c>
      <c r="H24306" t="s">
        <v>44</v>
      </c>
      <c r="I24306" t="s">
        <v>175</v>
      </c>
      <c r="J24306" t="s">
        <v>49</v>
      </c>
      <c r="L24306" t="s">
        <v>202</v>
      </c>
      <c r="O24306" t="s">
        <v>67</v>
      </c>
      <c r="P24306" t="s">
        <v>72</v>
      </c>
      <c r="Q24306">
        <v>28</v>
      </c>
      <c r="S24306">
        <v>1</v>
      </c>
      <c r="W24306">
        <v>28</v>
      </c>
    </row>
    <row r="24307" spans="1:23" x14ac:dyDescent="0.25">
      <c r="A24307" t="s">
        <v>198</v>
      </c>
      <c r="B24307" s="5">
        <v>45586</v>
      </c>
      <c r="C24307" t="s">
        <v>167</v>
      </c>
      <c r="G24307" t="s">
        <v>43</v>
      </c>
      <c r="H24307" t="s">
        <v>44</v>
      </c>
      <c r="I24307" t="s">
        <v>175</v>
      </c>
      <c r="J24307" t="s">
        <v>49</v>
      </c>
      <c r="L24307" t="s">
        <v>202</v>
      </c>
      <c r="O24307" t="s">
        <v>67</v>
      </c>
      <c r="P24307" t="s">
        <v>72</v>
      </c>
      <c r="Q24307">
        <v>28</v>
      </c>
      <c r="S24307">
        <v>1</v>
      </c>
      <c r="W24307">
        <v>28</v>
      </c>
    </row>
    <row r="24308" spans="1:23" x14ac:dyDescent="0.25">
      <c r="A24308" t="s">
        <v>198</v>
      </c>
      <c r="B24308" s="5">
        <v>45586</v>
      </c>
      <c r="C24308" t="s">
        <v>169</v>
      </c>
      <c r="G24308" t="s">
        <v>43</v>
      </c>
      <c r="H24308" t="s">
        <v>44</v>
      </c>
      <c r="I24308" t="s">
        <v>178</v>
      </c>
      <c r="J24308" t="s">
        <v>49</v>
      </c>
      <c r="L24308" t="s">
        <v>202</v>
      </c>
      <c r="O24308" t="s">
        <v>67</v>
      </c>
      <c r="P24308" t="s">
        <v>72</v>
      </c>
      <c r="Q24308">
        <v>28</v>
      </c>
      <c r="S24308">
        <v>1</v>
      </c>
      <c r="W24308">
        <v>28</v>
      </c>
    </row>
    <row r="24309" spans="1:23" x14ac:dyDescent="0.25">
      <c r="A24309" t="s">
        <v>198</v>
      </c>
      <c r="B24309" s="5">
        <v>45586</v>
      </c>
      <c r="C24309" t="s">
        <v>170</v>
      </c>
      <c r="G24309" t="s">
        <v>43</v>
      </c>
      <c r="H24309" t="s">
        <v>44</v>
      </c>
      <c r="I24309" t="s">
        <v>178</v>
      </c>
      <c r="J24309" t="s">
        <v>49</v>
      </c>
      <c r="L24309" t="s">
        <v>202</v>
      </c>
      <c r="O24309" t="s">
        <v>67</v>
      </c>
      <c r="P24309" t="s">
        <v>72</v>
      </c>
      <c r="Q24309">
        <v>38</v>
      </c>
      <c r="S24309">
        <v>1</v>
      </c>
      <c r="W24309">
        <v>38</v>
      </c>
    </row>
    <row r="24310" spans="1:23" x14ac:dyDescent="0.25">
      <c r="A24310" t="s">
        <v>198</v>
      </c>
      <c r="B24310" s="5">
        <v>45586</v>
      </c>
      <c r="C24310" t="s">
        <v>170</v>
      </c>
      <c r="G24310" t="s">
        <v>43</v>
      </c>
      <c r="H24310" t="s">
        <v>44</v>
      </c>
      <c r="I24310" t="s">
        <v>178</v>
      </c>
      <c r="J24310" t="s">
        <v>49</v>
      </c>
      <c r="L24310" t="s">
        <v>202</v>
      </c>
      <c r="O24310" t="s">
        <v>67</v>
      </c>
      <c r="P24310" t="s">
        <v>72</v>
      </c>
      <c r="Q24310">
        <v>38</v>
      </c>
      <c r="S24310">
        <v>1</v>
      </c>
      <c r="W24310">
        <v>38</v>
      </c>
    </row>
    <row r="24311" spans="1:23" x14ac:dyDescent="0.25">
      <c r="A24311" t="s">
        <v>198</v>
      </c>
      <c r="B24311" s="5">
        <v>45586</v>
      </c>
      <c r="C24311" t="s">
        <v>167</v>
      </c>
      <c r="G24311" t="s">
        <v>43</v>
      </c>
      <c r="H24311" t="s">
        <v>44</v>
      </c>
      <c r="I24311" t="s">
        <v>175</v>
      </c>
      <c r="J24311" t="s">
        <v>49</v>
      </c>
      <c r="L24311" t="s">
        <v>202</v>
      </c>
      <c r="O24311" t="s">
        <v>67</v>
      </c>
      <c r="P24311" t="s">
        <v>72</v>
      </c>
      <c r="Q24311">
        <v>28</v>
      </c>
      <c r="S24311">
        <v>1</v>
      </c>
      <c r="W24311">
        <v>28</v>
      </c>
    </row>
    <row r="24312" spans="1:23" x14ac:dyDescent="0.25">
      <c r="A24312" t="s">
        <v>198</v>
      </c>
      <c r="B24312" s="5">
        <v>45586</v>
      </c>
      <c r="C24312" t="s">
        <v>167</v>
      </c>
      <c r="G24312" t="s">
        <v>43</v>
      </c>
      <c r="H24312" t="s">
        <v>44</v>
      </c>
      <c r="I24312" t="s">
        <v>175</v>
      </c>
      <c r="J24312" t="s">
        <v>49</v>
      </c>
      <c r="L24312" t="s">
        <v>202</v>
      </c>
      <c r="O24312" t="s">
        <v>67</v>
      </c>
      <c r="P24312" t="s">
        <v>72</v>
      </c>
      <c r="Q24312">
        <v>28</v>
      </c>
      <c r="S24312">
        <v>1</v>
      </c>
      <c r="W24312">
        <v>28</v>
      </c>
    </row>
    <row r="24313" spans="1:23" x14ac:dyDescent="0.25">
      <c r="A24313" t="s">
        <v>198</v>
      </c>
      <c r="B24313" s="5">
        <v>45586</v>
      </c>
      <c r="C24313" t="s">
        <v>166</v>
      </c>
      <c r="G24313" t="s">
        <v>43</v>
      </c>
      <c r="H24313" t="s">
        <v>44</v>
      </c>
      <c r="I24313" t="s">
        <v>175</v>
      </c>
      <c r="J24313" t="s">
        <v>49</v>
      </c>
      <c r="L24313" t="s">
        <v>202</v>
      </c>
      <c r="O24313" t="s">
        <v>67</v>
      </c>
      <c r="P24313" t="s">
        <v>72</v>
      </c>
      <c r="Q24313">
        <v>16.7</v>
      </c>
      <c r="S24313">
        <v>1</v>
      </c>
      <c r="W24313">
        <v>16.7</v>
      </c>
    </row>
    <row r="24314" spans="1:23" x14ac:dyDescent="0.25">
      <c r="A24314" t="s">
        <v>198</v>
      </c>
      <c r="B24314" s="5">
        <v>45587</v>
      </c>
      <c r="C24314" t="s">
        <v>172</v>
      </c>
      <c r="G24314" t="s">
        <v>43</v>
      </c>
      <c r="H24314" t="s">
        <v>44</v>
      </c>
      <c r="I24314" t="s">
        <v>178</v>
      </c>
      <c r="J24314" t="s">
        <v>49</v>
      </c>
      <c r="L24314" t="s">
        <v>202</v>
      </c>
      <c r="O24314" t="s">
        <v>67</v>
      </c>
      <c r="P24314" t="s">
        <v>72</v>
      </c>
      <c r="Q24314">
        <v>45</v>
      </c>
      <c r="S24314">
        <v>1</v>
      </c>
      <c r="W24314">
        <v>45</v>
      </c>
    </row>
    <row r="24315" spans="1:23" x14ac:dyDescent="0.25">
      <c r="A24315" t="s">
        <v>198</v>
      </c>
      <c r="B24315" s="5">
        <v>45588</v>
      </c>
      <c r="C24315" t="s">
        <v>169</v>
      </c>
      <c r="G24315" t="s">
        <v>43</v>
      </c>
      <c r="H24315" t="s">
        <v>44</v>
      </c>
      <c r="I24315" t="s">
        <v>178</v>
      </c>
      <c r="J24315" t="s">
        <v>49</v>
      </c>
      <c r="L24315" t="s">
        <v>202</v>
      </c>
      <c r="O24315" t="s">
        <v>67</v>
      </c>
      <c r="P24315" t="s">
        <v>72</v>
      </c>
      <c r="Q24315">
        <v>28</v>
      </c>
      <c r="S24315">
        <v>1</v>
      </c>
      <c r="W24315">
        <v>28</v>
      </c>
    </row>
    <row r="24316" spans="1:23" x14ac:dyDescent="0.25">
      <c r="A24316" t="s">
        <v>198</v>
      </c>
      <c r="B24316" s="5">
        <v>45589</v>
      </c>
      <c r="C24316" t="s">
        <v>170</v>
      </c>
      <c r="G24316" t="s">
        <v>43</v>
      </c>
      <c r="H24316" t="s">
        <v>44</v>
      </c>
      <c r="I24316" t="s">
        <v>178</v>
      </c>
      <c r="J24316" t="s">
        <v>49</v>
      </c>
      <c r="L24316" t="s">
        <v>202</v>
      </c>
      <c r="O24316" t="s">
        <v>67</v>
      </c>
      <c r="P24316" t="s">
        <v>72</v>
      </c>
      <c r="Q24316">
        <v>38</v>
      </c>
      <c r="S24316">
        <v>1</v>
      </c>
      <c r="W24316">
        <v>38</v>
      </c>
    </row>
    <row r="24317" spans="1:23" x14ac:dyDescent="0.25">
      <c r="A24317" t="s">
        <v>198</v>
      </c>
      <c r="B24317" s="5">
        <v>45589</v>
      </c>
      <c r="C24317" t="s">
        <v>170</v>
      </c>
      <c r="G24317" t="s">
        <v>43</v>
      </c>
      <c r="H24317" t="s">
        <v>44</v>
      </c>
      <c r="I24317" t="s">
        <v>178</v>
      </c>
      <c r="J24317" t="s">
        <v>49</v>
      </c>
      <c r="L24317" t="s">
        <v>202</v>
      </c>
      <c r="O24317" t="s">
        <v>67</v>
      </c>
      <c r="P24317" t="s">
        <v>72</v>
      </c>
      <c r="Q24317">
        <v>38</v>
      </c>
      <c r="S24317">
        <v>1</v>
      </c>
      <c r="W24317">
        <v>38</v>
      </c>
    </row>
    <row r="24318" spans="1:23" x14ac:dyDescent="0.25">
      <c r="A24318" t="s">
        <v>198</v>
      </c>
      <c r="B24318" s="5">
        <v>45586</v>
      </c>
      <c r="C24318" t="s">
        <v>167</v>
      </c>
      <c r="G24318" t="s">
        <v>43</v>
      </c>
      <c r="H24318" t="s">
        <v>44</v>
      </c>
      <c r="I24318" t="s">
        <v>175</v>
      </c>
      <c r="J24318" t="s">
        <v>49</v>
      </c>
      <c r="L24318" t="s">
        <v>202</v>
      </c>
      <c r="O24318" t="s">
        <v>67</v>
      </c>
      <c r="P24318" t="s">
        <v>72</v>
      </c>
      <c r="Q24318">
        <v>28</v>
      </c>
      <c r="S24318">
        <v>1</v>
      </c>
      <c r="W24318">
        <v>28</v>
      </c>
    </row>
    <row r="24319" spans="1:23" x14ac:dyDescent="0.25">
      <c r="A24319" t="s">
        <v>198</v>
      </c>
      <c r="B24319" s="5">
        <v>45586</v>
      </c>
      <c r="C24319" t="s">
        <v>167</v>
      </c>
      <c r="G24319" t="s">
        <v>43</v>
      </c>
      <c r="H24319" t="s">
        <v>44</v>
      </c>
      <c r="I24319" t="s">
        <v>175</v>
      </c>
      <c r="J24319" t="s">
        <v>49</v>
      </c>
      <c r="L24319" t="s">
        <v>202</v>
      </c>
      <c r="O24319" t="s">
        <v>67</v>
      </c>
      <c r="P24319" t="s">
        <v>72</v>
      </c>
      <c r="Q24319">
        <v>28</v>
      </c>
      <c r="S24319">
        <v>1</v>
      </c>
      <c r="W24319">
        <v>28</v>
      </c>
    </row>
    <row r="24320" spans="1:23" x14ac:dyDescent="0.25">
      <c r="A24320" t="s">
        <v>198</v>
      </c>
      <c r="B24320" s="5">
        <v>45586</v>
      </c>
      <c r="C24320" t="s">
        <v>167</v>
      </c>
      <c r="G24320" t="s">
        <v>43</v>
      </c>
      <c r="H24320" t="s">
        <v>44</v>
      </c>
      <c r="I24320" t="s">
        <v>175</v>
      </c>
      <c r="J24320" t="s">
        <v>49</v>
      </c>
      <c r="L24320" t="s">
        <v>202</v>
      </c>
      <c r="O24320" t="s">
        <v>67</v>
      </c>
      <c r="P24320" t="s">
        <v>72</v>
      </c>
      <c r="Q24320">
        <v>28</v>
      </c>
      <c r="S24320">
        <v>1</v>
      </c>
      <c r="W24320">
        <v>28</v>
      </c>
    </row>
    <row r="24321" spans="1:23" x14ac:dyDescent="0.25">
      <c r="A24321" t="s">
        <v>198</v>
      </c>
      <c r="B24321" s="5">
        <v>45586</v>
      </c>
      <c r="C24321" t="s">
        <v>168</v>
      </c>
      <c r="G24321" t="s">
        <v>43</v>
      </c>
      <c r="H24321" t="s">
        <v>44</v>
      </c>
      <c r="I24321" t="s">
        <v>175</v>
      </c>
      <c r="J24321" t="s">
        <v>49</v>
      </c>
      <c r="L24321" t="s">
        <v>202</v>
      </c>
      <c r="O24321" t="s">
        <v>67</v>
      </c>
      <c r="P24321" t="s">
        <v>72</v>
      </c>
      <c r="Q24321">
        <v>18</v>
      </c>
      <c r="S24321">
        <v>1</v>
      </c>
      <c r="W24321">
        <v>18</v>
      </c>
    </row>
    <row r="24322" spans="1:23" x14ac:dyDescent="0.25">
      <c r="A24322" t="s">
        <v>198</v>
      </c>
      <c r="B24322" s="5">
        <v>45586</v>
      </c>
      <c r="C24322" t="s">
        <v>170</v>
      </c>
      <c r="G24322" t="s">
        <v>43</v>
      </c>
      <c r="H24322" t="s">
        <v>44</v>
      </c>
      <c r="I24322" t="s">
        <v>178</v>
      </c>
      <c r="J24322" t="s">
        <v>49</v>
      </c>
      <c r="L24322" t="s">
        <v>202</v>
      </c>
      <c r="O24322" t="s">
        <v>67</v>
      </c>
      <c r="P24322" t="s">
        <v>72</v>
      </c>
      <c r="Q24322">
        <v>38</v>
      </c>
      <c r="S24322">
        <v>1</v>
      </c>
      <c r="W24322">
        <v>38</v>
      </c>
    </row>
    <row r="24323" spans="1:23" x14ac:dyDescent="0.25">
      <c r="A24323" t="s">
        <v>198</v>
      </c>
      <c r="B24323" s="5">
        <v>45586</v>
      </c>
      <c r="C24323" t="s">
        <v>167</v>
      </c>
      <c r="G24323" t="s">
        <v>43</v>
      </c>
      <c r="H24323" t="s">
        <v>44</v>
      </c>
      <c r="I24323" t="s">
        <v>175</v>
      </c>
      <c r="J24323" t="s">
        <v>49</v>
      </c>
      <c r="L24323" t="s">
        <v>202</v>
      </c>
      <c r="O24323" t="s">
        <v>67</v>
      </c>
      <c r="P24323" t="s">
        <v>72</v>
      </c>
      <c r="Q24323">
        <v>28</v>
      </c>
      <c r="S24323">
        <v>1</v>
      </c>
      <c r="W24323">
        <v>28</v>
      </c>
    </row>
    <row r="24324" spans="1:23" x14ac:dyDescent="0.25">
      <c r="A24324" t="s">
        <v>198</v>
      </c>
      <c r="B24324" s="5">
        <v>45586</v>
      </c>
      <c r="C24324" t="s">
        <v>166</v>
      </c>
      <c r="G24324" t="s">
        <v>43</v>
      </c>
      <c r="H24324" t="s">
        <v>44</v>
      </c>
      <c r="I24324" t="s">
        <v>175</v>
      </c>
      <c r="J24324" t="s">
        <v>49</v>
      </c>
      <c r="L24324" t="s">
        <v>202</v>
      </c>
      <c r="O24324" t="s">
        <v>67</v>
      </c>
      <c r="P24324" t="s">
        <v>72</v>
      </c>
      <c r="Q24324">
        <v>16.7</v>
      </c>
      <c r="S24324">
        <v>1</v>
      </c>
      <c r="W24324">
        <v>16.7</v>
      </c>
    </row>
    <row r="24325" spans="1:23" x14ac:dyDescent="0.25">
      <c r="A24325" t="s">
        <v>198</v>
      </c>
      <c r="B24325" s="5">
        <v>45586</v>
      </c>
      <c r="C24325" t="s">
        <v>166</v>
      </c>
      <c r="G24325" t="s">
        <v>43</v>
      </c>
      <c r="H24325" t="s">
        <v>44</v>
      </c>
      <c r="I24325" t="s">
        <v>175</v>
      </c>
      <c r="J24325" t="s">
        <v>49</v>
      </c>
      <c r="L24325" t="s">
        <v>202</v>
      </c>
      <c r="O24325" t="s">
        <v>67</v>
      </c>
      <c r="P24325" t="s">
        <v>72</v>
      </c>
      <c r="Q24325">
        <v>16.7</v>
      </c>
      <c r="S24325">
        <v>1</v>
      </c>
      <c r="W24325">
        <v>16.7</v>
      </c>
    </row>
    <row r="24326" spans="1:23" x14ac:dyDescent="0.25">
      <c r="A24326" t="s">
        <v>198</v>
      </c>
      <c r="B24326" s="5">
        <v>45589</v>
      </c>
      <c r="C24326" t="s">
        <v>170</v>
      </c>
      <c r="G24326" t="s">
        <v>43</v>
      </c>
      <c r="H24326" t="s">
        <v>44</v>
      </c>
      <c r="I24326" t="s">
        <v>178</v>
      </c>
      <c r="J24326" t="s">
        <v>49</v>
      </c>
      <c r="L24326" t="s">
        <v>202</v>
      </c>
      <c r="O24326" t="s">
        <v>67</v>
      </c>
      <c r="P24326" t="s">
        <v>72</v>
      </c>
      <c r="Q24326">
        <v>38</v>
      </c>
      <c r="S24326">
        <v>1</v>
      </c>
      <c r="W24326">
        <v>38</v>
      </c>
    </row>
    <row r="24327" spans="1:23" x14ac:dyDescent="0.25">
      <c r="A24327" t="s">
        <v>198</v>
      </c>
      <c r="B24327" s="5">
        <v>45572</v>
      </c>
      <c r="C24327" t="s">
        <v>168</v>
      </c>
      <c r="G24327" t="s">
        <v>43</v>
      </c>
      <c r="H24327" t="s">
        <v>44</v>
      </c>
      <c r="I24327" t="s">
        <v>175</v>
      </c>
      <c r="J24327" t="s">
        <v>49</v>
      </c>
      <c r="L24327" t="s">
        <v>202</v>
      </c>
      <c r="O24327" t="s">
        <v>67</v>
      </c>
      <c r="P24327" t="s">
        <v>72</v>
      </c>
      <c r="Q24327">
        <v>0</v>
      </c>
      <c r="S24327">
        <v>0</v>
      </c>
      <c r="W24327">
        <v>18</v>
      </c>
    </row>
    <row r="24328" spans="1:23" x14ac:dyDescent="0.25">
      <c r="A24328" t="s">
        <v>198</v>
      </c>
      <c r="B24328" s="5">
        <v>45572</v>
      </c>
      <c r="C24328" t="s">
        <v>168</v>
      </c>
      <c r="G24328" t="s">
        <v>43</v>
      </c>
      <c r="H24328" t="s">
        <v>44</v>
      </c>
      <c r="I24328" t="s">
        <v>175</v>
      </c>
      <c r="J24328" t="s">
        <v>49</v>
      </c>
      <c r="L24328" t="s">
        <v>202</v>
      </c>
      <c r="O24328" t="s">
        <v>67</v>
      </c>
      <c r="P24328" t="s">
        <v>72</v>
      </c>
      <c r="Q24328">
        <v>18</v>
      </c>
      <c r="S24328">
        <v>1</v>
      </c>
      <c r="W24328">
        <v>18</v>
      </c>
    </row>
    <row r="24329" spans="1:23" x14ac:dyDescent="0.25">
      <c r="A24329" t="s">
        <v>198</v>
      </c>
      <c r="B24329" s="5">
        <v>45572</v>
      </c>
      <c r="C24329" t="s">
        <v>166</v>
      </c>
      <c r="G24329" t="s">
        <v>43</v>
      </c>
      <c r="H24329" t="s">
        <v>44</v>
      </c>
      <c r="I24329" t="s">
        <v>175</v>
      </c>
      <c r="J24329" t="s">
        <v>49</v>
      </c>
      <c r="L24329" t="s">
        <v>202</v>
      </c>
      <c r="O24329" t="s">
        <v>67</v>
      </c>
      <c r="P24329" t="s">
        <v>72</v>
      </c>
      <c r="Q24329">
        <v>16.7</v>
      </c>
      <c r="S24329">
        <v>1</v>
      </c>
      <c r="W24329">
        <v>16.7</v>
      </c>
    </row>
    <row r="24330" spans="1:23" x14ac:dyDescent="0.25">
      <c r="A24330" t="s">
        <v>198</v>
      </c>
      <c r="B24330" s="5">
        <v>45572</v>
      </c>
      <c r="C24330" t="s">
        <v>166</v>
      </c>
      <c r="G24330" t="s">
        <v>43</v>
      </c>
      <c r="H24330" t="s">
        <v>44</v>
      </c>
      <c r="I24330" t="s">
        <v>175</v>
      </c>
      <c r="J24330" t="s">
        <v>49</v>
      </c>
      <c r="L24330" t="s">
        <v>202</v>
      </c>
      <c r="O24330" t="s">
        <v>67</v>
      </c>
      <c r="P24330" t="s">
        <v>72</v>
      </c>
      <c r="Q24330">
        <v>16.7</v>
      </c>
      <c r="S24330">
        <v>1</v>
      </c>
      <c r="W24330">
        <v>16.7</v>
      </c>
    </row>
    <row r="24331" spans="1:23" x14ac:dyDescent="0.25">
      <c r="A24331" t="s">
        <v>198</v>
      </c>
      <c r="B24331" s="5">
        <v>45572</v>
      </c>
      <c r="C24331" t="s">
        <v>166</v>
      </c>
      <c r="G24331" t="s">
        <v>43</v>
      </c>
      <c r="H24331" t="s">
        <v>44</v>
      </c>
      <c r="I24331" t="s">
        <v>175</v>
      </c>
      <c r="J24331" t="s">
        <v>49</v>
      </c>
      <c r="L24331" t="s">
        <v>202</v>
      </c>
      <c r="O24331" t="s">
        <v>67</v>
      </c>
      <c r="P24331" t="s">
        <v>72</v>
      </c>
      <c r="Q24331">
        <v>16.7</v>
      </c>
      <c r="S24331">
        <v>1</v>
      </c>
      <c r="W24331">
        <v>16.7</v>
      </c>
    </row>
    <row r="24332" spans="1:23" x14ac:dyDescent="0.25">
      <c r="A24332" t="s">
        <v>198</v>
      </c>
      <c r="B24332" s="5">
        <v>45572</v>
      </c>
      <c r="C24332" t="s">
        <v>166</v>
      </c>
      <c r="G24332" t="s">
        <v>43</v>
      </c>
      <c r="H24332" t="s">
        <v>44</v>
      </c>
      <c r="I24332" t="s">
        <v>175</v>
      </c>
      <c r="J24332" t="s">
        <v>49</v>
      </c>
      <c r="L24332" t="s">
        <v>202</v>
      </c>
      <c r="O24332" t="s">
        <v>67</v>
      </c>
      <c r="P24332" t="s">
        <v>72</v>
      </c>
      <c r="Q24332">
        <v>16.7</v>
      </c>
      <c r="S24332">
        <v>1</v>
      </c>
      <c r="W24332">
        <v>16.7</v>
      </c>
    </row>
    <row r="24333" spans="1:23" x14ac:dyDescent="0.25">
      <c r="A24333" t="s">
        <v>198</v>
      </c>
      <c r="B24333" s="5">
        <v>45573</v>
      </c>
      <c r="C24333" t="s">
        <v>170</v>
      </c>
      <c r="G24333" t="s">
        <v>43</v>
      </c>
      <c r="H24333" t="s">
        <v>44</v>
      </c>
      <c r="I24333" t="s">
        <v>178</v>
      </c>
      <c r="J24333" t="s">
        <v>49</v>
      </c>
      <c r="L24333" t="s">
        <v>202</v>
      </c>
      <c r="O24333" t="s">
        <v>67</v>
      </c>
      <c r="P24333" t="s">
        <v>72</v>
      </c>
      <c r="Q24333">
        <v>38</v>
      </c>
      <c r="S24333">
        <v>1</v>
      </c>
      <c r="W24333">
        <v>38</v>
      </c>
    </row>
    <row r="24334" spans="1:23" x14ac:dyDescent="0.25">
      <c r="A24334" t="s">
        <v>198</v>
      </c>
      <c r="B24334" s="5">
        <v>45574</v>
      </c>
      <c r="C24334" t="s">
        <v>171</v>
      </c>
      <c r="G24334" t="s">
        <v>43</v>
      </c>
      <c r="H24334" t="s">
        <v>44</v>
      </c>
      <c r="I24334" t="s">
        <v>178</v>
      </c>
      <c r="J24334" t="s">
        <v>49</v>
      </c>
      <c r="L24334" t="s">
        <v>202</v>
      </c>
      <c r="O24334" t="s">
        <v>67</v>
      </c>
      <c r="P24334" t="s">
        <v>72</v>
      </c>
      <c r="Q24334">
        <v>30.83</v>
      </c>
      <c r="S24334">
        <v>1</v>
      </c>
      <c r="W24334">
        <v>30.83</v>
      </c>
    </row>
    <row r="24335" spans="1:23" x14ac:dyDescent="0.25">
      <c r="A24335" t="s">
        <v>198</v>
      </c>
      <c r="B24335" s="5">
        <v>45579</v>
      </c>
      <c r="C24335" t="s">
        <v>168</v>
      </c>
      <c r="G24335" t="s">
        <v>43</v>
      </c>
      <c r="H24335" t="s">
        <v>44</v>
      </c>
      <c r="I24335" t="s">
        <v>175</v>
      </c>
      <c r="J24335" t="s">
        <v>49</v>
      </c>
      <c r="L24335" t="s">
        <v>202</v>
      </c>
      <c r="O24335" t="s">
        <v>67</v>
      </c>
      <c r="P24335" t="s">
        <v>72</v>
      </c>
      <c r="Q24335">
        <v>18</v>
      </c>
      <c r="S24335">
        <v>1</v>
      </c>
      <c r="W24335">
        <v>18</v>
      </c>
    </row>
    <row r="24336" spans="1:23" x14ac:dyDescent="0.25">
      <c r="A24336" t="s">
        <v>198</v>
      </c>
      <c r="B24336" s="5">
        <v>45579</v>
      </c>
      <c r="C24336" t="s">
        <v>168</v>
      </c>
      <c r="G24336" t="s">
        <v>43</v>
      </c>
      <c r="H24336" t="s">
        <v>44</v>
      </c>
      <c r="I24336" t="s">
        <v>175</v>
      </c>
      <c r="J24336" t="s">
        <v>49</v>
      </c>
      <c r="L24336" t="s">
        <v>202</v>
      </c>
      <c r="O24336" t="s">
        <v>67</v>
      </c>
      <c r="P24336" t="s">
        <v>72</v>
      </c>
      <c r="Q24336">
        <v>18</v>
      </c>
      <c r="S24336">
        <v>1</v>
      </c>
      <c r="W24336">
        <v>18</v>
      </c>
    </row>
    <row r="24337" spans="1:23" x14ac:dyDescent="0.25">
      <c r="A24337" t="s">
        <v>198</v>
      </c>
      <c r="B24337" s="5">
        <v>45579</v>
      </c>
      <c r="C24337" t="s">
        <v>166</v>
      </c>
      <c r="G24337" t="s">
        <v>43</v>
      </c>
      <c r="H24337" t="s">
        <v>44</v>
      </c>
      <c r="I24337" t="s">
        <v>175</v>
      </c>
      <c r="J24337" t="s">
        <v>49</v>
      </c>
      <c r="L24337" t="s">
        <v>202</v>
      </c>
      <c r="O24337" t="s">
        <v>67</v>
      </c>
      <c r="P24337" t="s">
        <v>72</v>
      </c>
      <c r="Q24337">
        <v>16.7</v>
      </c>
      <c r="S24337">
        <v>1</v>
      </c>
      <c r="W24337">
        <v>16.7</v>
      </c>
    </row>
    <row r="24338" spans="1:23" x14ac:dyDescent="0.25">
      <c r="A24338" t="s">
        <v>198</v>
      </c>
      <c r="B24338" s="5">
        <v>45579</v>
      </c>
      <c r="C24338" t="s">
        <v>166</v>
      </c>
      <c r="G24338" t="s">
        <v>43</v>
      </c>
      <c r="H24338" t="s">
        <v>44</v>
      </c>
      <c r="I24338" t="s">
        <v>175</v>
      </c>
      <c r="J24338" t="s">
        <v>49</v>
      </c>
      <c r="L24338" t="s">
        <v>202</v>
      </c>
      <c r="O24338" t="s">
        <v>67</v>
      </c>
      <c r="P24338" t="s">
        <v>72</v>
      </c>
      <c r="Q24338">
        <v>16.7</v>
      </c>
      <c r="S24338">
        <v>1</v>
      </c>
      <c r="W24338">
        <v>16.7</v>
      </c>
    </row>
    <row r="24339" spans="1:23" x14ac:dyDescent="0.25">
      <c r="A24339" t="s">
        <v>198</v>
      </c>
      <c r="B24339" s="5">
        <v>45579</v>
      </c>
      <c r="C24339" t="s">
        <v>166</v>
      </c>
      <c r="G24339" t="s">
        <v>43</v>
      </c>
      <c r="H24339" t="s">
        <v>44</v>
      </c>
      <c r="I24339" t="s">
        <v>175</v>
      </c>
      <c r="J24339" t="s">
        <v>49</v>
      </c>
      <c r="L24339" t="s">
        <v>202</v>
      </c>
      <c r="O24339" t="s">
        <v>67</v>
      </c>
      <c r="P24339" t="s">
        <v>72</v>
      </c>
      <c r="Q24339">
        <v>16.7</v>
      </c>
      <c r="S24339">
        <v>1</v>
      </c>
      <c r="W24339">
        <v>16.7</v>
      </c>
    </row>
    <row r="24340" spans="1:23" x14ac:dyDescent="0.25">
      <c r="A24340" t="s">
        <v>198</v>
      </c>
      <c r="B24340" s="5">
        <v>45579</v>
      </c>
      <c r="C24340" t="s">
        <v>168</v>
      </c>
      <c r="G24340" t="s">
        <v>43</v>
      </c>
      <c r="H24340" t="s">
        <v>44</v>
      </c>
      <c r="I24340" t="s">
        <v>175</v>
      </c>
      <c r="J24340" t="s">
        <v>49</v>
      </c>
      <c r="L24340" t="s">
        <v>202</v>
      </c>
      <c r="O24340" t="s">
        <v>67</v>
      </c>
      <c r="P24340" t="s">
        <v>72</v>
      </c>
      <c r="Q24340">
        <v>18</v>
      </c>
      <c r="S24340">
        <v>1</v>
      </c>
      <c r="W24340">
        <v>18</v>
      </c>
    </row>
    <row r="24341" spans="1:23" x14ac:dyDescent="0.25">
      <c r="A24341" t="s">
        <v>198</v>
      </c>
      <c r="B24341" s="5">
        <v>45580</v>
      </c>
      <c r="C24341" t="s">
        <v>170</v>
      </c>
      <c r="G24341" t="s">
        <v>43</v>
      </c>
      <c r="H24341" t="s">
        <v>44</v>
      </c>
      <c r="I24341" t="s">
        <v>178</v>
      </c>
      <c r="J24341" t="s">
        <v>49</v>
      </c>
      <c r="L24341" t="s">
        <v>202</v>
      </c>
      <c r="O24341" t="s">
        <v>67</v>
      </c>
      <c r="P24341" t="s">
        <v>72</v>
      </c>
      <c r="Q24341">
        <v>38</v>
      </c>
      <c r="S24341">
        <v>1</v>
      </c>
      <c r="W24341">
        <v>38</v>
      </c>
    </row>
    <row r="24342" spans="1:23" x14ac:dyDescent="0.25">
      <c r="A24342" t="s">
        <v>198</v>
      </c>
      <c r="B24342" s="5">
        <v>45581</v>
      </c>
      <c r="C24342" t="s">
        <v>170</v>
      </c>
      <c r="G24342" t="s">
        <v>43</v>
      </c>
      <c r="H24342" t="s">
        <v>44</v>
      </c>
      <c r="I24342" t="s">
        <v>178</v>
      </c>
      <c r="J24342" t="s">
        <v>49</v>
      </c>
      <c r="L24342" t="s">
        <v>202</v>
      </c>
      <c r="O24342" t="s">
        <v>67</v>
      </c>
      <c r="P24342" t="s">
        <v>72</v>
      </c>
      <c r="Q24342">
        <v>38</v>
      </c>
      <c r="S24342">
        <v>1</v>
      </c>
      <c r="W24342">
        <v>38</v>
      </c>
    </row>
    <row r="24343" spans="1:23" x14ac:dyDescent="0.25">
      <c r="A24343" t="s">
        <v>198</v>
      </c>
      <c r="B24343" s="5">
        <v>45581</v>
      </c>
      <c r="C24343" t="s">
        <v>169</v>
      </c>
      <c r="G24343" t="s">
        <v>43</v>
      </c>
      <c r="H24343" t="s">
        <v>44</v>
      </c>
      <c r="I24343" t="s">
        <v>178</v>
      </c>
      <c r="J24343" t="s">
        <v>49</v>
      </c>
      <c r="L24343" t="s">
        <v>202</v>
      </c>
      <c r="O24343" t="s">
        <v>67</v>
      </c>
      <c r="P24343" t="s">
        <v>72</v>
      </c>
      <c r="Q24343">
        <v>28</v>
      </c>
      <c r="S24343">
        <v>1</v>
      </c>
      <c r="W24343">
        <v>28</v>
      </c>
    </row>
    <row r="24344" spans="1:23" x14ac:dyDescent="0.25">
      <c r="A24344" t="s">
        <v>198</v>
      </c>
      <c r="B24344" s="5">
        <v>45582</v>
      </c>
      <c r="C24344" t="s">
        <v>170</v>
      </c>
      <c r="G24344" t="s">
        <v>43</v>
      </c>
      <c r="H24344" t="s">
        <v>44</v>
      </c>
      <c r="I24344" t="s">
        <v>178</v>
      </c>
      <c r="J24344" t="s">
        <v>49</v>
      </c>
      <c r="L24344" t="s">
        <v>202</v>
      </c>
      <c r="O24344" t="s">
        <v>67</v>
      </c>
      <c r="P24344" t="s">
        <v>72</v>
      </c>
      <c r="Q24344">
        <v>38</v>
      </c>
      <c r="S24344">
        <v>1</v>
      </c>
      <c r="W24344">
        <v>38</v>
      </c>
    </row>
    <row r="24345" spans="1:23" x14ac:dyDescent="0.25">
      <c r="A24345" t="s">
        <v>198</v>
      </c>
      <c r="B24345" s="5">
        <v>45586</v>
      </c>
      <c r="C24345" t="s">
        <v>169</v>
      </c>
      <c r="G24345" t="s">
        <v>43</v>
      </c>
      <c r="H24345" t="s">
        <v>44</v>
      </c>
      <c r="I24345" t="s">
        <v>178</v>
      </c>
      <c r="J24345" t="s">
        <v>49</v>
      </c>
      <c r="L24345" t="s">
        <v>202</v>
      </c>
      <c r="O24345" t="s">
        <v>67</v>
      </c>
      <c r="P24345" t="s">
        <v>72</v>
      </c>
      <c r="Q24345">
        <v>28</v>
      </c>
      <c r="S24345">
        <v>1</v>
      </c>
      <c r="W24345">
        <v>28</v>
      </c>
    </row>
    <row r="24346" spans="1:23" x14ac:dyDescent="0.25">
      <c r="A24346" t="s">
        <v>198</v>
      </c>
      <c r="B24346" s="5">
        <v>45586</v>
      </c>
      <c r="C24346" t="s">
        <v>168</v>
      </c>
      <c r="G24346" t="s">
        <v>43</v>
      </c>
      <c r="H24346" t="s">
        <v>44</v>
      </c>
      <c r="I24346" t="s">
        <v>175</v>
      </c>
      <c r="J24346" t="s">
        <v>49</v>
      </c>
      <c r="L24346" t="s">
        <v>202</v>
      </c>
      <c r="O24346" t="s">
        <v>67</v>
      </c>
      <c r="P24346" t="s">
        <v>72</v>
      </c>
      <c r="Q24346">
        <v>18</v>
      </c>
      <c r="S24346">
        <v>1</v>
      </c>
      <c r="W24346">
        <v>18</v>
      </c>
    </row>
    <row r="24347" spans="1:23" x14ac:dyDescent="0.25">
      <c r="A24347" t="s">
        <v>198</v>
      </c>
      <c r="B24347" s="5">
        <v>45579</v>
      </c>
      <c r="C24347" t="s">
        <v>166</v>
      </c>
      <c r="G24347" t="s">
        <v>43</v>
      </c>
      <c r="H24347" t="s">
        <v>44</v>
      </c>
      <c r="I24347" t="s">
        <v>175</v>
      </c>
      <c r="J24347" t="s">
        <v>49</v>
      </c>
      <c r="L24347" t="s">
        <v>202</v>
      </c>
      <c r="O24347" t="s">
        <v>67</v>
      </c>
      <c r="P24347" t="s">
        <v>72</v>
      </c>
      <c r="Q24347">
        <v>16.7</v>
      </c>
      <c r="S24347">
        <v>1</v>
      </c>
      <c r="W24347">
        <v>16.7</v>
      </c>
    </row>
    <row r="24348" spans="1:23" x14ac:dyDescent="0.25">
      <c r="A24348" t="s">
        <v>198</v>
      </c>
      <c r="B24348" s="5">
        <v>45579</v>
      </c>
      <c r="C24348" t="s">
        <v>166</v>
      </c>
      <c r="G24348" t="s">
        <v>43</v>
      </c>
      <c r="H24348" t="s">
        <v>44</v>
      </c>
      <c r="I24348" t="s">
        <v>175</v>
      </c>
      <c r="J24348" t="s">
        <v>49</v>
      </c>
      <c r="L24348" t="s">
        <v>202</v>
      </c>
      <c r="O24348" t="s">
        <v>67</v>
      </c>
      <c r="P24348" t="s">
        <v>72</v>
      </c>
      <c r="Q24348">
        <v>16.7</v>
      </c>
      <c r="S24348">
        <v>1</v>
      </c>
      <c r="W24348">
        <v>16.7</v>
      </c>
    </row>
    <row r="24349" spans="1:23" x14ac:dyDescent="0.25">
      <c r="A24349" t="s">
        <v>198</v>
      </c>
      <c r="B24349" s="5">
        <v>45579</v>
      </c>
      <c r="C24349" t="s">
        <v>166</v>
      </c>
      <c r="G24349" t="s">
        <v>43</v>
      </c>
      <c r="H24349" t="s">
        <v>44</v>
      </c>
      <c r="I24349" t="s">
        <v>175</v>
      </c>
      <c r="J24349" t="s">
        <v>49</v>
      </c>
      <c r="L24349" t="s">
        <v>202</v>
      </c>
      <c r="O24349" t="s">
        <v>67</v>
      </c>
      <c r="P24349" t="s">
        <v>72</v>
      </c>
      <c r="Q24349">
        <v>16.7</v>
      </c>
      <c r="S24349">
        <v>1</v>
      </c>
      <c r="W24349">
        <v>16.7</v>
      </c>
    </row>
    <row r="24350" spans="1:23" x14ac:dyDescent="0.25">
      <c r="A24350" t="s">
        <v>198</v>
      </c>
      <c r="B24350" s="5">
        <v>45579</v>
      </c>
      <c r="C24350" t="s">
        <v>166</v>
      </c>
      <c r="G24350" t="s">
        <v>43</v>
      </c>
      <c r="H24350" t="s">
        <v>44</v>
      </c>
      <c r="I24350" t="s">
        <v>175</v>
      </c>
      <c r="J24350" t="s">
        <v>49</v>
      </c>
      <c r="L24350" t="s">
        <v>202</v>
      </c>
      <c r="O24350" t="s">
        <v>67</v>
      </c>
      <c r="P24350" t="s">
        <v>72</v>
      </c>
      <c r="Q24350">
        <v>16.7</v>
      </c>
      <c r="S24350">
        <v>1</v>
      </c>
      <c r="W24350">
        <v>16.7</v>
      </c>
    </row>
    <row r="24351" spans="1:23" x14ac:dyDescent="0.25">
      <c r="A24351" t="s">
        <v>198</v>
      </c>
      <c r="B24351" s="5">
        <v>45580</v>
      </c>
      <c r="C24351" t="s">
        <v>171</v>
      </c>
      <c r="G24351" t="s">
        <v>43</v>
      </c>
      <c r="H24351" t="s">
        <v>44</v>
      </c>
      <c r="I24351" t="s">
        <v>178</v>
      </c>
      <c r="J24351" t="s">
        <v>49</v>
      </c>
      <c r="L24351" t="s">
        <v>202</v>
      </c>
      <c r="O24351" t="s">
        <v>67</v>
      </c>
      <c r="P24351" t="s">
        <v>72</v>
      </c>
      <c r="Q24351">
        <v>30.83</v>
      </c>
      <c r="S24351">
        <v>1</v>
      </c>
      <c r="W24351">
        <v>30.83</v>
      </c>
    </row>
    <row r="24352" spans="1:23" x14ac:dyDescent="0.25">
      <c r="A24352" t="s">
        <v>198</v>
      </c>
      <c r="B24352" s="5">
        <v>45581</v>
      </c>
      <c r="C24352" t="s">
        <v>164</v>
      </c>
      <c r="G24352" t="s">
        <v>43</v>
      </c>
      <c r="H24352" t="s">
        <v>44</v>
      </c>
      <c r="I24352" t="s">
        <v>173</v>
      </c>
      <c r="J24352" t="s">
        <v>49</v>
      </c>
      <c r="L24352" t="s">
        <v>202</v>
      </c>
      <c r="O24352" t="s">
        <v>67</v>
      </c>
      <c r="P24352" t="s">
        <v>72</v>
      </c>
      <c r="Q24352">
        <v>18</v>
      </c>
      <c r="S24352">
        <v>1</v>
      </c>
      <c r="W24352">
        <v>18</v>
      </c>
    </row>
    <row r="24353" spans="1:23" x14ac:dyDescent="0.25">
      <c r="A24353" t="s">
        <v>198</v>
      </c>
      <c r="B24353" s="5">
        <v>45582</v>
      </c>
      <c r="C24353" t="s">
        <v>169</v>
      </c>
      <c r="G24353" t="s">
        <v>43</v>
      </c>
      <c r="H24353" t="s">
        <v>44</v>
      </c>
      <c r="I24353" t="s">
        <v>178</v>
      </c>
      <c r="J24353" t="s">
        <v>49</v>
      </c>
      <c r="L24353" t="s">
        <v>202</v>
      </c>
      <c r="O24353" t="s">
        <v>67</v>
      </c>
      <c r="P24353" t="s">
        <v>72</v>
      </c>
      <c r="Q24353">
        <v>28</v>
      </c>
      <c r="S24353">
        <v>1</v>
      </c>
      <c r="W24353">
        <v>28</v>
      </c>
    </row>
    <row r="24354" spans="1:23" x14ac:dyDescent="0.25">
      <c r="A24354" t="s">
        <v>198</v>
      </c>
      <c r="B24354" s="5">
        <v>45586</v>
      </c>
      <c r="C24354" t="s">
        <v>169</v>
      </c>
      <c r="G24354" t="s">
        <v>43</v>
      </c>
      <c r="H24354" t="s">
        <v>44</v>
      </c>
      <c r="I24354" t="s">
        <v>178</v>
      </c>
      <c r="J24354" t="s">
        <v>49</v>
      </c>
      <c r="L24354" t="s">
        <v>202</v>
      </c>
      <c r="O24354" t="s">
        <v>67</v>
      </c>
      <c r="P24354" t="s">
        <v>72</v>
      </c>
      <c r="Q24354">
        <v>28</v>
      </c>
      <c r="S24354">
        <v>1</v>
      </c>
      <c r="W24354">
        <v>28</v>
      </c>
    </row>
    <row r="24355" spans="1:23" x14ac:dyDescent="0.25">
      <c r="A24355" t="s">
        <v>198</v>
      </c>
      <c r="B24355" s="5">
        <v>45586</v>
      </c>
      <c r="C24355" t="s">
        <v>171</v>
      </c>
      <c r="G24355" t="s">
        <v>43</v>
      </c>
      <c r="H24355" t="s">
        <v>44</v>
      </c>
      <c r="I24355" t="s">
        <v>178</v>
      </c>
      <c r="J24355" t="s">
        <v>49</v>
      </c>
      <c r="L24355" t="s">
        <v>202</v>
      </c>
      <c r="O24355" t="s">
        <v>67</v>
      </c>
      <c r="P24355" t="s">
        <v>72</v>
      </c>
      <c r="Q24355">
        <v>30.83</v>
      </c>
      <c r="S24355">
        <v>1</v>
      </c>
      <c r="W24355">
        <v>30.83</v>
      </c>
    </row>
    <row r="24356" spans="1:23" x14ac:dyDescent="0.25">
      <c r="A24356" t="s">
        <v>198</v>
      </c>
      <c r="B24356" s="5">
        <v>45586</v>
      </c>
      <c r="C24356" t="s">
        <v>168</v>
      </c>
      <c r="G24356" t="s">
        <v>43</v>
      </c>
      <c r="H24356" t="s">
        <v>44</v>
      </c>
      <c r="I24356" t="s">
        <v>175</v>
      </c>
      <c r="J24356" t="s">
        <v>49</v>
      </c>
      <c r="L24356" t="s">
        <v>202</v>
      </c>
      <c r="O24356" t="s">
        <v>67</v>
      </c>
      <c r="P24356" t="s">
        <v>72</v>
      </c>
      <c r="Q24356">
        <v>18</v>
      </c>
      <c r="S24356">
        <v>1</v>
      </c>
      <c r="W24356">
        <v>18</v>
      </c>
    </row>
    <row r="24357" spans="1:23" x14ac:dyDescent="0.25">
      <c r="A24357" t="s">
        <v>198</v>
      </c>
      <c r="B24357" s="5">
        <v>45586</v>
      </c>
      <c r="C24357" t="s">
        <v>166</v>
      </c>
      <c r="G24357" t="s">
        <v>43</v>
      </c>
      <c r="H24357" t="s">
        <v>44</v>
      </c>
      <c r="I24357" t="s">
        <v>175</v>
      </c>
      <c r="J24357" t="s">
        <v>49</v>
      </c>
      <c r="L24357" t="s">
        <v>202</v>
      </c>
      <c r="O24357" t="s">
        <v>67</v>
      </c>
      <c r="P24357" t="s">
        <v>72</v>
      </c>
      <c r="Q24357">
        <v>16.7</v>
      </c>
      <c r="S24357">
        <v>1</v>
      </c>
      <c r="W24357">
        <v>16.7</v>
      </c>
    </row>
    <row r="24358" spans="1:23" x14ac:dyDescent="0.25">
      <c r="A24358" t="s">
        <v>198</v>
      </c>
      <c r="B24358" s="5">
        <v>45587</v>
      </c>
      <c r="C24358" t="s">
        <v>170</v>
      </c>
      <c r="G24358" t="s">
        <v>43</v>
      </c>
      <c r="H24358" t="s">
        <v>44</v>
      </c>
      <c r="I24358" t="s">
        <v>178</v>
      </c>
      <c r="J24358" t="s">
        <v>49</v>
      </c>
      <c r="L24358" t="s">
        <v>202</v>
      </c>
      <c r="O24358" t="s">
        <v>67</v>
      </c>
      <c r="P24358" t="s">
        <v>72</v>
      </c>
      <c r="Q24358">
        <v>38</v>
      </c>
      <c r="S24358">
        <v>1</v>
      </c>
      <c r="W24358">
        <v>38</v>
      </c>
    </row>
    <row r="24359" spans="1:23" x14ac:dyDescent="0.25">
      <c r="A24359" t="s">
        <v>198</v>
      </c>
      <c r="B24359" s="5">
        <v>45588</v>
      </c>
      <c r="C24359" t="s">
        <v>171</v>
      </c>
      <c r="G24359" t="s">
        <v>43</v>
      </c>
      <c r="H24359" t="s">
        <v>44</v>
      </c>
      <c r="I24359" t="s">
        <v>178</v>
      </c>
      <c r="J24359" t="s">
        <v>49</v>
      </c>
      <c r="L24359" t="s">
        <v>202</v>
      </c>
      <c r="O24359" t="s">
        <v>67</v>
      </c>
      <c r="P24359" t="s">
        <v>72</v>
      </c>
      <c r="Q24359">
        <v>30.83</v>
      </c>
      <c r="S24359">
        <v>1</v>
      </c>
      <c r="W24359">
        <v>30.83</v>
      </c>
    </row>
    <row r="24360" spans="1:23" x14ac:dyDescent="0.25">
      <c r="A24360" t="s">
        <v>198</v>
      </c>
      <c r="B24360" s="5">
        <v>45589</v>
      </c>
      <c r="C24360" t="s">
        <v>170</v>
      </c>
      <c r="G24360" t="s">
        <v>43</v>
      </c>
      <c r="H24360" t="s">
        <v>44</v>
      </c>
      <c r="I24360" t="s">
        <v>178</v>
      </c>
      <c r="J24360" t="s">
        <v>49</v>
      </c>
      <c r="L24360" t="s">
        <v>202</v>
      </c>
      <c r="O24360" t="s">
        <v>67</v>
      </c>
      <c r="P24360" t="s">
        <v>72</v>
      </c>
      <c r="Q24360">
        <v>38</v>
      </c>
      <c r="S24360">
        <v>1</v>
      </c>
      <c r="W24360">
        <v>38</v>
      </c>
    </row>
    <row r="24361" spans="1:23" x14ac:dyDescent="0.25">
      <c r="A24361" t="s">
        <v>198</v>
      </c>
      <c r="B24361" s="5">
        <v>45586</v>
      </c>
      <c r="C24361" t="s">
        <v>166</v>
      </c>
      <c r="G24361" t="s">
        <v>43</v>
      </c>
      <c r="H24361" t="s">
        <v>44</v>
      </c>
      <c r="I24361" t="s">
        <v>175</v>
      </c>
      <c r="J24361" t="s">
        <v>49</v>
      </c>
      <c r="L24361" t="s">
        <v>202</v>
      </c>
      <c r="O24361" t="s">
        <v>67</v>
      </c>
      <c r="P24361" t="s">
        <v>72</v>
      </c>
      <c r="Q24361">
        <v>16.7</v>
      </c>
      <c r="S24361">
        <v>1</v>
      </c>
      <c r="W24361">
        <v>16.7</v>
      </c>
    </row>
    <row r="24362" spans="1:23" x14ac:dyDescent="0.25">
      <c r="A24362" t="s">
        <v>198</v>
      </c>
      <c r="B24362" s="5">
        <v>45586</v>
      </c>
      <c r="C24362" t="s">
        <v>166</v>
      </c>
      <c r="G24362" t="s">
        <v>43</v>
      </c>
      <c r="H24362" t="s">
        <v>44</v>
      </c>
      <c r="I24362" t="s">
        <v>175</v>
      </c>
      <c r="J24362" t="s">
        <v>49</v>
      </c>
      <c r="L24362" t="s">
        <v>202</v>
      </c>
      <c r="O24362" t="s">
        <v>67</v>
      </c>
      <c r="P24362" t="s">
        <v>72</v>
      </c>
      <c r="Q24362">
        <v>16.7</v>
      </c>
      <c r="S24362">
        <v>1</v>
      </c>
      <c r="W24362">
        <v>16.7</v>
      </c>
    </row>
    <row r="24363" spans="1:23" x14ac:dyDescent="0.25">
      <c r="A24363" t="s">
        <v>198</v>
      </c>
      <c r="B24363" s="5">
        <v>45586</v>
      </c>
      <c r="C24363" t="s">
        <v>166</v>
      </c>
      <c r="G24363" t="s">
        <v>43</v>
      </c>
      <c r="H24363" t="s">
        <v>44</v>
      </c>
      <c r="I24363" t="s">
        <v>175</v>
      </c>
      <c r="J24363" t="s">
        <v>49</v>
      </c>
      <c r="L24363" t="s">
        <v>202</v>
      </c>
      <c r="O24363" t="s">
        <v>67</v>
      </c>
      <c r="P24363" t="s">
        <v>72</v>
      </c>
      <c r="Q24363">
        <v>16.7</v>
      </c>
      <c r="S24363">
        <v>1</v>
      </c>
      <c r="W24363">
        <v>16.7</v>
      </c>
    </row>
    <row r="24364" spans="1:23" x14ac:dyDescent="0.25">
      <c r="A24364" t="s">
        <v>198</v>
      </c>
      <c r="B24364" s="5">
        <v>45586</v>
      </c>
      <c r="C24364" t="s">
        <v>167</v>
      </c>
      <c r="G24364" t="s">
        <v>43</v>
      </c>
      <c r="H24364" t="s">
        <v>44</v>
      </c>
      <c r="I24364" t="s">
        <v>175</v>
      </c>
      <c r="J24364" t="s">
        <v>49</v>
      </c>
      <c r="L24364" t="s">
        <v>202</v>
      </c>
      <c r="O24364" t="s">
        <v>67</v>
      </c>
      <c r="P24364" t="s">
        <v>72</v>
      </c>
      <c r="Q24364">
        <v>28</v>
      </c>
      <c r="S24364">
        <v>1</v>
      </c>
      <c r="W24364">
        <v>28</v>
      </c>
    </row>
    <row r="24365" spans="1:23" x14ac:dyDescent="0.25">
      <c r="A24365" t="s">
        <v>198</v>
      </c>
      <c r="B24365" s="5">
        <v>45586</v>
      </c>
      <c r="C24365" t="s">
        <v>167</v>
      </c>
      <c r="G24365" t="s">
        <v>43</v>
      </c>
      <c r="H24365" t="s">
        <v>44</v>
      </c>
      <c r="I24365" t="s">
        <v>175</v>
      </c>
      <c r="J24365" t="s">
        <v>49</v>
      </c>
      <c r="L24365" t="s">
        <v>202</v>
      </c>
      <c r="O24365" t="s">
        <v>67</v>
      </c>
      <c r="P24365" t="s">
        <v>72</v>
      </c>
      <c r="Q24365">
        <v>28</v>
      </c>
      <c r="S24365">
        <v>1</v>
      </c>
      <c r="W24365">
        <v>28</v>
      </c>
    </row>
    <row r="24366" spans="1:23" x14ac:dyDescent="0.25">
      <c r="A24366" t="s">
        <v>198</v>
      </c>
      <c r="B24366" s="5">
        <v>45586</v>
      </c>
      <c r="C24366" t="s">
        <v>170</v>
      </c>
      <c r="G24366" t="s">
        <v>43</v>
      </c>
      <c r="H24366" t="s">
        <v>44</v>
      </c>
      <c r="I24366" t="s">
        <v>178</v>
      </c>
      <c r="J24366" t="s">
        <v>49</v>
      </c>
      <c r="L24366" t="s">
        <v>202</v>
      </c>
      <c r="O24366" t="s">
        <v>67</v>
      </c>
      <c r="P24366" t="s">
        <v>72</v>
      </c>
      <c r="Q24366">
        <v>38</v>
      </c>
      <c r="S24366">
        <v>1</v>
      </c>
      <c r="W24366">
        <v>38</v>
      </c>
    </row>
    <row r="24367" spans="1:23" x14ac:dyDescent="0.25">
      <c r="A24367" t="s">
        <v>198</v>
      </c>
      <c r="B24367" s="5">
        <v>45586</v>
      </c>
      <c r="C24367" t="s">
        <v>170</v>
      </c>
      <c r="G24367" t="s">
        <v>43</v>
      </c>
      <c r="H24367" t="s">
        <v>44</v>
      </c>
      <c r="I24367" t="s">
        <v>178</v>
      </c>
      <c r="J24367" t="s">
        <v>49</v>
      </c>
      <c r="L24367" t="s">
        <v>202</v>
      </c>
      <c r="O24367" t="s">
        <v>67</v>
      </c>
      <c r="P24367" t="s">
        <v>72</v>
      </c>
      <c r="Q24367">
        <v>38</v>
      </c>
      <c r="S24367">
        <v>1</v>
      </c>
      <c r="W24367">
        <v>38</v>
      </c>
    </row>
    <row r="24368" spans="1:23" x14ac:dyDescent="0.25">
      <c r="A24368" t="s">
        <v>198</v>
      </c>
      <c r="B24368" s="5">
        <v>45587</v>
      </c>
      <c r="C24368" t="s">
        <v>169</v>
      </c>
      <c r="G24368" t="s">
        <v>43</v>
      </c>
      <c r="H24368" t="s">
        <v>44</v>
      </c>
      <c r="I24368" t="s">
        <v>178</v>
      </c>
      <c r="J24368" t="s">
        <v>49</v>
      </c>
      <c r="L24368" t="s">
        <v>202</v>
      </c>
      <c r="O24368" t="s">
        <v>67</v>
      </c>
      <c r="P24368" t="s">
        <v>72</v>
      </c>
      <c r="Q24368">
        <v>28</v>
      </c>
      <c r="S24368">
        <v>1</v>
      </c>
      <c r="W24368">
        <v>28</v>
      </c>
    </row>
    <row r="24369" spans="1:23" x14ac:dyDescent="0.25">
      <c r="A24369" t="s">
        <v>198</v>
      </c>
      <c r="B24369" s="5">
        <v>45589</v>
      </c>
      <c r="C24369" t="s">
        <v>169</v>
      </c>
      <c r="G24369" t="s">
        <v>43</v>
      </c>
      <c r="H24369" t="s">
        <v>44</v>
      </c>
      <c r="I24369" t="s">
        <v>178</v>
      </c>
      <c r="J24369" t="s">
        <v>49</v>
      </c>
      <c r="L24369" t="s">
        <v>202</v>
      </c>
      <c r="O24369" t="s">
        <v>67</v>
      </c>
      <c r="P24369" t="s">
        <v>72</v>
      </c>
      <c r="Q24369">
        <v>28</v>
      </c>
      <c r="S24369">
        <v>1</v>
      </c>
      <c r="W24369">
        <v>28</v>
      </c>
    </row>
    <row r="24370" spans="1:23" x14ac:dyDescent="0.25">
      <c r="A24370" t="s">
        <v>198</v>
      </c>
      <c r="B24370" s="5">
        <v>45537</v>
      </c>
      <c r="C24370" t="s">
        <v>168</v>
      </c>
      <c r="G24370" t="s">
        <v>43</v>
      </c>
      <c r="H24370" t="s">
        <v>44</v>
      </c>
      <c r="I24370" t="s">
        <v>175</v>
      </c>
      <c r="J24370" t="s">
        <v>49</v>
      </c>
      <c r="L24370" t="s">
        <v>202</v>
      </c>
      <c r="O24370" t="s">
        <v>67</v>
      </c>
      <c r="P24370" t="s">
        <v>72</v>
      </c>
      <c r="Q24370">
        <v>18</v>
      </c>
      <c r="S24370">
        <v>1</v>
      </c>
      <c r="W24370">
        <v>18</v>
      </c>
    </row>
    <row r="24371" spans="1:23" x14ac:dyDescent="0.25">
      <c r="A24371" t="s">
        <v>198</v>
      </c>
      <c r="B24371" s="5">
        <v>45537</v>
      </c>
      <c r="C24371" t="s">
        <v>168</v>
      </c>
      <c r="G24371" t="s">
        <v>43</v>
      </c>
      <c r="H24371" t="s">
        <v>44</v>
      </c>
      <c r="I24371" t="s">
        <v>175</v>
      </c>
      <c r="J24371" t="s">
        <v>49</v>
      </c>
      <c r="L24371" t="s">
        <v>202</v>
      </c>
      <c r="O24371" t="s">
        <v>67</v>
      </c>
      <c r="P24371" t="s">
        <v>72</v>
      </c>
      <c r="Q24371">
        <v>18</v>
      </c>
      <c r="S24371">
        <v>1</v>
      </c>
      <c r="W24371">
        <v>18</v>
      </c>
    </row>
    <row r="24372" spans="1:23" x14ac:dyDescent="0.25">
      <c r="A24372" t="s">
        <v>198</v>
      </c>
      <c r="B24372" s="5">
        <v>45537</v>
      </c>
      <c r="C24372" t="s">
        <v>167</v>
      </c>
      <c r="G24372" t="s">
        <v>43</v>
      </c>
      <c r="H24372" t="s">
        <v>44</v>
      </c>
      <c r="I24372" t="s">
        <v>175</v>
      </c>
      <c r="J24372" t="s">
        <v>49</v>
      </c>
      <c r="L24372" t="s">
        <v>202</v>
      </c>
      <c r="O24372" t="s">
        <v>67</v>
      </c>
      <c r="P24372" t="s">
        <v>72</v>
      </c>
      <c r="Q24372">
        <v>28</v>
      </c>
      <c r="S24372">
        <v>1</v>
      </c>
      <c r="W24372">
        <v>28</v>
      </c>
    </row>
    <row r="24373" spans="1:23" x14ac:dyDescent="0.25">
      <c r="A24373" t="s">
        <v>198</v>
      </c>
      <c r="B24373" s="5">
        <v>45537</v>
      </c>
      <c r="C24373" t="s">
        <v>167</v>
      </c>
      <c r="G24373" t="s">
        <v>43</v>
      </c>
      <c r="H24373" t="s">
        <v>44</v>
      </c>
      <c r="I24373" t="s">
        <v>175</v>
      </c>
      <c r="J24373" t="s">
        <v>49</v>
      </c>
      <c r="L24373" t="s">
        <v>202</v>
      </c>
      <c r="O24373" t="s">
        <v>67</v>
      </c>
      <c r="P24373" t="s">
        <v>72</v>
      </c>
      <c r="Q24373">
        <v>28</v>
      </c>
      <c r="S24373">
        <v>1</v>
      </c>
      <c r="W24373">
        <v>28</v>
      </c>
    </row>
    <row r="24374" spans="1:23" x14ac:dyDescent="0.25">
      <c r="A24374" t="s">
        <v>198</v>
      </c>
      <c r="B24374" s="5">
        <v>45538</v>
      </c>
      <c r="C24374" t="s">
        <v>163</v>
      </c>
      <c r="G24374" t="s">
        <v>43</v>
      </c>
      <c r="H24374" t="s">
        <v>45</v>
      </c>
      <c r="I24374" t="s">
        <v>179</v>
      </c>
      <c r="J24374" t="s">
        <v>49</v>
      </c>
      <c r="L24374" t="s">
        <v>202</v>
      </c>
      <c r="O24374" t="s">
        <v>67</v>
      </c>
      <c r="P24374" t="s">
        <v>72</v>
      </c>
      <c r="Q24374">
        <v>20</v>
      </c>
      <c r="S24374">
        <v>1</v>
      </c>
      <c r="W24374">
        <v>20</v>
      </c>
    </row>
    <row r="24375" spans="1:23" x14ac:dyDescent="0.25">
      <c r="A24375" t="s">
        <v>198</v>
      </c>
      <c r="B24375" s="5">
        <v>45544</v>
      </c>
      <c r="C24375" t="s">
        <v>161</v>
      </c>
      <c r="G24375" t="s">
        <v>43</v>
      </c>
      <c r="H24375" t="s">
        <v>44</v>
      </c>
      <c r="I24375" t="s">
        <v>174</v>
      </c>
      <c r="J24375" t="s">
        <v>49</v>
      </c>
      <c r="L24375" t="s">
        <v>202</v>
      </c>
      <c r="O24375" t="s">
        <v>67</v>
      </c>
      <c r="P24375" t="s">
        <v>72</v>
      </c>
      <c r="Q24375">
        <v>30</v>
      </c>
      <c r="S24375">
        <v>1</v>
      </c>
      <c r="W24375">
        <v>30</v>
      </c>
    </row>
    <row r="24376" spans="1:23" x14ac:dyDescent="0.25">
      <c r="A24376" t="s">
        <v>198</v>
      </c>
      <c r="B24376" s="5">
        <v>45544</v>
      </c>
      <c r="C24376" t="s">
        <v>168</v>
      </c>
      <c r="G24376" t="s">
        <v>43</v>
      </c>
      <c r="H24376" t="s">
        <v>44</v>
      </c>
      <c r="I24376" t="s">
        <v>175</v>
      </c>
      <c r="J24376" t="s">
        <v>49</v>
      </c>
      <c r="L24376" t="s">
        <v>202</v>
      </c>
      <c r="O24376" t="s">
        <v>67</v>
      </c>
      <c r="P24376" t="s">
        <v>72</v>
      </c>
      <c r="Q24376">
        <v>18</v>
      </c>
      <c r="S24376">
        <v>1</v>
      </c>
      <c r="W24376">
        <v>18</v>
      </c>
    </row>
    <row r="24377" spans="1:23" x14ac:dyDescent="0.25">
      <c r="A24377" t="s">
        <v>198</v>
      </c>
      <c r="B24377" s="5">
        <v>45544</v>
      </c>
      <c r="C24377" t="s">
        <v>168</v>
      </c>
      <c r="G24377" t="s">
        <v>43</v>
      </c>
      <c r="H24377" t="s">
        <v>44</v>
      </c>
      <c r="I24377" t="s">
        <v>175</v>
      </c>
      <c r="J24377" t="s">
        <v>49</v>
      </c>
      <c r="L24377" t="s">
        <v>202</v>
      </c>
      <c r="O24377" t="s">
        <v>67</v>
      </c>
      <c r="P24377" t="s">
        <v>72</v>
      </c>
      <c r="Q24377">
        <v>18</v>
      </c>
      <c r="S24377">
        <v>1</v>
      </c>
      <c r="W24377">
        <v>18</v>
      </c>
    </row>
    <row r="24378" spans="1:23" x14ac:dyDescent="0.25">
      <c r="A24378" t="s">
        <v>198</v>
      </c>
      <c r="B24378" s="5">
        <v>45544</v>
      </c>
      <c r="C24378" t="s">
        <v>167</v>
      </c>
      <c r="G24378" t="s">
        <v>43</v>
      </c>
      <c r="H24378" t="s">
        <v>44</v>
      </c>
      <c r="I24378" t="s">
        <v>175</v>
      </c>
      <c r="J24378" t="s">
        <v>49</v>
      </c>
      <c r="L24378" t="s">
        <v>202</v>
      </c>
      <c r="O24378" t="s">
        <v>67</v>
      </c>
      <c r="P24378" t="s">
        <v>72</v>
      </c>
      <c r="Q24378">
        <v>28</v>
      </c>
      <c r="S24378">
        <v>1</v>
      </c>
      <c r="W24378">
        <v>28</v>
      </c>
    </row>
    <row r="24379" spans="1:23" x14ac:dyDescent="0.25">
      <c r="A24379" t="s">
        <v>198</v>
      </c>
      <c r="B24379" s="5">
        <v>45544</v>
      </c>
      <c r="C24379" t="s">
        <v>168</v>
      </c>
      <c r="G24379" t="s">
        <v>43</v>
      </c>
      <c r="H24379" t="s">
        <v>44</v>
      </c>
      <c r="I24379" t="s">
        <v>175</v>
      </c>
      <c r="J24379" t="s">
        <v>49</v>
      </c>
      <c r="L24379" t="s">
        <v>202</v>
      </c>
      <c r="O24379" t="s">
        <v>67</v>
      </c>
      <c r="P24379" t="s">
        <v>72</v>
      </c>
      <c r="Q24379">
        <v>18</v>
      </c>
      <c r="S24379">
        <v>1</v>
      </c>
      <c r="W24379">
        <v>18</v>
      </c>
    </row>
    <row r="24380" spans="1:23" x14ac:dyDescent="0.25">
      <c r="A24380" t="s">
        <v>198</v>
      </c>
      <c r="B24380" s="5">
        <v>45551</v>
      </c>
      <c r="C24380" t="s">
        <v>168</v>
      </c>
      <c r="G24380" t="s">
        <v>43</v>
      </c>
      <c r="H24380" t="s">
        <v>44</v>
      </c>
      <c r="I24380" t="s">
        <v>175</v>
      </c>
      <c r="J24380" t="s">
        <v>49</v>
      </c>
      <c r="L24380" t="s">
        <v>202</v>
      </c>
      <c r="O24380" t="s">
        <v>67</v>
      </c>
      <c r="P24380" t="s">
        <v>72</v>
      </c>
      <c r="Q24380">
        <v>18</v>
      </c>
      <c r="S24380">
        <v>1</v>
      </c>
      <c r="W24380">
        <v>18</v>
      </c>
    </row>
    <row r="24381" spans="1:23" x14ac:dyDescent="0.25">
      <c r="A24381" t="s">
        <v>198</v>
      </c>
      <c r="B24381" s="5">
        <v>45551</v>
      </c>
      <c r="C24381" t="s">
        <v>168</v>
      </c>
      <c r="G24381" t="s">
        <v>43</v>
      </c>
      <c r="H24381" t="s">
        <v>44</v>
      </c>
      <c r="I24381" t="s">
        <v>175</v>
      </c>
      <c r="J24381" t="s">
        <v>49</v>
      </c>
      <c r="L24381" t="s">
        <v>202</v>
      </c>
      <c r="O24381" t="s">
        <v>67</v>
      </c>
      <c r="P24381" t="s">
        <v>72</v>
      </c>
      <c r="Q24381">
        <v>18</v>
      </c>
      <c r="S24381">
        <v>1</v>
      </c>
      <c r="W24381">
        <v>18</v>
      </c>
    </row>
    <row r="24382" spans="1:23" x14ac:dyDescent="0.25">
      <c r="A24382" t="s">
        <v>198</v>
      </c>
      <c r="B24382" s="5">
        <v>45537</v>
      </c>
      <c r="C24382" t="s">
        <v>167</v>
      </c>
      <c r="G24382" t="s">
        <v>43</v>
      </c>
      <c r="H24382" t="s">
        <v>44</v>
      </c>
      <c r="I24382" t="s">
        <v>175</v>
      </c>
      <c r="J24382" t="s">
        <v>49</v>
      </c>
      <c r="L24382" t="s">
        <v>202</v>
      </c>
      <c r="O24382" t="s">
        <v>67</v>
      </c>
      <c r="P24382" t="s">
        <v>72</v>
      </c>
      <c r="Q24382">
        <v>28</v>
      </c>
      <c r="S24382">
        <v>1</v>
      </c>
      <c r="W24382">
        <v>28</v>
      </c>
    </row>
    <row r="24383" spans="1:23" x14ac:dyDescent="0.25">
      <c r="A24383" t="s">
        <v>198</v>
      </c>
      <c r="B24383" s="5">
        <v>45544</v>
      </c>
      <c r="C24383" t="s">
        <v>160</v>
      </c>
      <c r="G24383" t="s">
        <v>43</v>
      </c>
      <c r="H24383" t="s">
        <v>44</v>
      </c>
      <c r="I24383" t="s">
        <v>174</v>
      </c>
      <c r="J24383" t="s">
        <v>49</v>
      </c>
      <c r="L24383" t="s">
        <v>202</v>
      </c>
      <c r="O24383" t="s">
        <v>67</v>
      </c>
      <c r="P24383" t="s">
        <v>72</v>
      </c>
      <c r="Q24383">
        <v>22</v>
      </c>
      <c r="S24383">
        <v>1</v>
      </c>
      <c r="W24383">
        <v>22</v>
      </c>
    </row>
    <row r="24384" spans="1:23" x14ac:dyDescent="0.25">
      <c r="A24384" t="s">
        <v>198</v>
      </c>
      <c r="B24384" s="5">
        <v>45544</v>
      </c>
      <c r="C24384" t="s">
        <v>168</v>
      </c>
      <c r="G24384" t="s">
        <v>43</v>
      </c>
      <c r="H24384" t="s">
        <v>44</v>
      </c>
      <c r="I24384" t="s">
        <v>175</v>
      </c>
      <c r="J24384" t="s">
        <v>49</v>
      </c>
      <c r="L24384" t="s">
        <v>202</v>
      </c>
      <c r="O24384" t="s">
        <v>67</v>
      </c>
      <c r="P24384" t="s">
        <v>72</v>
      </c>
      <c r="Q24384">
        <v>18</v>
      </c>
      <c r="S24384">
        <v>1</v>
      </c>
      <c r="W24384">
        <v>18</v>
      </c>
    </row>
    <row r="24385" spans="1:23" x14ac:dyDescent="0.25">
      <c r="A24385" t="s">
        <v>198</v>
      </c>
      <c r="B24385" s="5">
        <v>45544</v>
      </c>
      <c r="C24385" t="s">
        <v>167</v>
      </c>
      <c r="G24385" t="s">
        <v>43</v>
      </c>
      <c r="H24385" t="s">
        <v>44</v>
      </c>
      <c r="I24385" t="s">
        <v>175</v>
      </c>
      <c r="J24385" t="s">
        <v>49</v>
      </c>
      <c r="L24385" t="s">
        <v>202</v>
      </c>
      <c r="O24385" t="s">
        <v>67</v>
      </c>
      <c r="P24385" t="s">
        <v>72</v>
      </c>
      <c r="Q24385">
        <v>28</v>
      </c>
      <c r="S24385">
        <v>1</v>
      </c>
      <c r="W24385">
        <v>28</v>
      </c>
    </row>
    <row r="24386" spans="1:23" x14ac:dyDescent="0.25">
      <c r="A24386" t="s">
        <v>198</v>
      </c>
      <c r="B24386" s="5">
        <v>45544</v>
      </c>
      <c r="C24386" t="s">
        <v>167</v>
      </c>
      <c r="G24386" t="s">
        <v>43</v>
      </c>
      <c r="H24386" t="s">
        <v>44</v>
      </c>
      <c r="I24386" t="s">
        <v>175</v>
      </c>
      <c r="J24386" t="s">
        <v>49</v>
      </c>
      <c r="L24386" t="s">
        <v>202</v>
      </c>
      <c r="O24386" t="s">
        <v>67</v>
      </c>
      <c r="P24386" t="s">
        <v>72</v>
      </c>
      <c r="Q24386">
        <v>28</v>
      </c>
      <c r="S24386">
        <v>1</v>
      </c>
      <c r="W24386">
        <v>28</v>
      </c>
    </row>
    <row r="24387" spans="1:23" x14ac:dyDescent="0.25">
      <c r="A24387" t="s">
        <v>198</v>
      </c>
      <c r="B24387" s="5">
        <v>45544</v>
      </c>
      <c r="C24387" t="s">
        <v>168</v>
      </c>
      <c r="G24387" t="s">
        <v>43</v>
      </c>
      <c r="H24387" t="s">
        <v>44</v>
      </c>
      <c r="I24387" t="s">
        <v>175</v>
      </c>
      <c r="J24387" t="s">
        <v>49</v>
      </c>
      <c r="L24387" t="s">
        <v>202</v>
      </c>
      <c r="O24387" t="s">
        <v>67</v>
      </c>
      <c r="P24387" t="s">
        <v>72</v>
      </c>
      <c r="Q24387">
        <v>18</v>
      </c>
      <c r="S24387">
        <v>1</v>
      </c>
      <c r="W24387">
        <v>18</v>
      </c>
    </row>
    <row r="24388" spans="1:23" x14ac:dyDescent="0.25">
      <c r="A24388" t="s">
        <v>198</v>
      </c>
      <c r="B24388" s="5">
        <v>45544</v>
      </c>
      <c r="C24388" t="s">
        <v>167</v>
      </c>
      <c r="G24388" t="s">
        <v>43</v>
      </c>
      <c r="H24388" t="s">
        <v>44</v>
      </c>
      <c r="I24388" t="s">
        <v>175</v>
      </c>
      <c r="J24388" t="s">
        <v>49</v>
      </c>
      <c r="L24388" t="s">
        <v>202</v>
      </c>
      <c r="O24388" t="s">
        <v>67</v>
      </c>
      <c r="P24388" t="s">
        <v>72</v>
      </c>
      <c r="Q24388">
        <v>28</v>
      </c>
      <c r="S24388">
        <v>1</v>
      </c>
      <c r="W24388">
        <v>28</v>
      </c>
    </row>
    <row r="24389" spans="1:23" x14ac:dyDescent="0.25">
      <c r="A24389" t="s">
        <v>198</v>
      </c>
      <c r="B24389" s="5">
        <v>45544</v>
      </c>
      <c r="C24389" t="s">
        <v>167</v>
      </c>
      <c r="G24389" t="s">
        <v>43</v>
      </c>
      <c r="H24389" t="s">
        <v>44</v>
      </c>
      <c r="I24389" t="s">
        <v>175</v>
      </c>
      <c r="J24389" t="s">
        <v>49</v>
      </c>
      <c r="L24389" t="s">
        <v>202</v>
      </c>
      <c r="O24389" t="s">
        <v>67</v>
      </c>
      <c r="P24389" t="s">
        <v>72</v>
      </c>
      <c r="Q24389">
        <v>28</v>
      </c>
      <c r="S24389">
        <v>1</v>
      </c>
      <c r="W24389">
        <v>28</v>
      </c>
    </row>
    <row r="24390" spans="1:23" x14ac:dyDescent="0.25">
      <c r="A24390" t="s">
        <v>198</v>
      </c>
      <c r="B24390" s="5">
        <v>45551</v>
      </c>
      <c r="C24390" t="s">
        <v>168</v>
      </c>
      <c r="G24390" t="s">
        <v>43</v>
      </c>
      <c r="H24390" t="s">
        <v>44</v>
      </c>
      <c r="I24390" t="s">
        <v>175</v>
      </c>
      <c r="J24390" t="s">
        <v>49</v>
      </c>
      <c r="L24390" t="s">
        <v>202</v>
      </c>
      <c r="O24390" t="s">
        <v>67</v>
      </c>
      <c r="P24390" t="s">
        <v>72</v>
      </c>
      <c r="Q24390">
        <v>18</v>
      </c>
      <c r="S24390">
        <v>1</v>
      </c>
      <c r="W24390">
        <v>18</v>
      </c>
    </row>
    <row r="24391" spans="1:23" x14ac:dyDescent="0.25">
      <c r="A24391" t="s">
        <v>198</v>
      </c>
      <c r="B24391" s="5">
        <v>45551</v>
      </c>
      <c r="C24391" t="s">
        <v>166</v>
      </c>
      <c r="G24391" t="s">
        <v>43</v>
      </c>
      <c r="H24391" t="s">
        <v>44</v>
      </c>
      <c r="I24391" t="s">
        <v>175</v>
      </c>
      <c r="J24391" t="s">
        <v>49</v>
      </c>
      <c r="L24391" t="s">
        <v>202</v>
      </c>
      <c r="O24391" t="s">
        <v>67</v>
      </c>
      <c r="P24391" t="s">
        <v>72</v>
      </c>
      <c r="Q24391">
        <v>16.7</v>
      </c>
      <c r="S24391">
        <v>1</v>
      </c>
      <c r="W24391">
        <v>16.7</v>
      </c>
    </row>
    <row r="24392" spans="1:23" x14ac:dyDescent="0.25">
      <c r="A24392" t="s">
        <v>198</v>
      </c>
      <c r="B24392" s="5">
        <v>45551</v>
      </c>
      <c r="C24392" t="s">
        <v>166</v>
      </c>
      <c r="G24392" t="s">
        <v>43</v>
      </c>
      <c r="H24392" t="s">
        <v>44</v>
      </c>
      <c r="I24392" t="s">
        <v>175</v>
      </c>
      <c r="J24392" t="s">
        <v>49</v>
      </c>
      <c r="L24392" t="s">
        <v>202</v>
      </c>
      <c r="O24392" t="s">
        <v>67</v>
      </c>
      <c r="P24392" t="s">
        <v>72</v>
      </c>
      <c r="Q24392">
        <v>16.7</v>
      </c>
      <c r="S24392">
        <v>1</v>
      </c>
      <c r="W24392">
        <v>16.7</v>
      </c>
    </row>
    <row r="24393" spans="1:23" x14ac:dyDescent="0.25">
      <c r="A24393" t="s">
        <v>198</v>
      </c>
      <c r="B24393" s="5">
        <v>45551</v>
      </c>
      <c r="C24393" t="s">
        <v>167</v>
      </c>
      <c r="G24393" t="s">
        <v>43</v>
      </c>
      <c r="H24393" t="s">
        <v>44</v>
      </c>
      <c r="I24393" t="s">
        <v>175</v>
      </c>
      <c r="J24393" t="s">
        <v>49</v>
      </c>
      <c r="L24393" t="s">
        <v>202</v>
      </c>
      <c r="O24393" t="s">
        <v>67</v>
      </c>
      <c r="P24393" t="s">
        <v>72</v>
      </c>
      <c r="Q24393">
        <v>28</v>
      </c>
      <c r="S24393">
        <v>1</v>
      </c>
      <c r="W24393">
        <v>28</v>
      </c>
    </row>
    <row r="24394" spans="1:23" x14ac:dyDescent="0.25">
      <c r="A24394" t="s">
        <v>198</v>
      </c>
      <c r="B24394" s="5">
        <v>45551</v>
      </c>
      <c r="C24394" t="s">
        <v>166</v>
      </c>
      <c r="G24394" t="s">
        <v>43</v>
      </c>
      <c r="H24394" t="s">
        <v>44</v>
      </c>
      <c r="I24394" t="s">
        <v>175</v>
      </c>
      <c r="J24394" t="s">
        <v>49</v>
      </c>
      <c r="L24394" t="s">
        <v>202</v>
      </c>
      <c r="O24394" t="s">
        <v>67</v>
      </c>
      <c r="P24394" t="s">
        <v>72</v>
      </c>
      <c r="Q24394">
        <v>16.7</v>
      </c>
      <c r="S24394">
        <v>1</v>
      </c>
      <c r="W24394">
        <v>16.7</v>
      </c>
    </row>
    <row r="24395" spans="1:23" x14ac:dyDescent="0.25">
      <c r="A24395" t="s">
        <v>198</v>
      </c>
      <c r="B24395" s="5">
        <v>45556</v>
      </c>
      <c r="C24395" t="s">
        <v>170</v>
      </c>
      <c r="G24395" t="s">
        <v>43</v>
      </c>
      <c r="H24395" t="s">
        <v>44</v>
      </c>
      <c r="I24395" t="s">
        <v>178</v>
      </c>
      <c r="J24395" t="s">
        <v>49</v>
      </c>
      <c r="L24395" t="s">
        <v>202</v>
      </c>
      <c r="O24395" t="s">
        <v>67</v>
      </c>
      <c r="P24395" t="s">
        <v>72</v>
      </c>
      <c r="Q24395">
        <v>38</v>
      </c>
      <c r="S24395">
        <v>1</v>
      </c>
      <c r="W24395">
        <v>38</v>
      </c>
    </row>
    <row r="24396" spans="1:23" x14ac:dyDescent="0.25">
      <c r="A24396" t="s">
        <v>198</v>
      </c>
      <c r="B24396" s="5">
        <v>45556</v>
      </c>
      <c r="C24396" t="s">
        <v>170</v>
      </c>
      <c r="G24396" t="s">
        <v>43</v>
      </c>
      <c r="H24396" t="s">
        <v>44</v>
      </c>
      <c r="I24396" t="s">
        <v>178</v>
      </c>
      <c r="J24396" t="s">
        <v>49</v>
      </c>
      <c r="L24396" t="s">
        <v>202</v>
      </c>
      <c r="O24396" t="s">
        <v>67</v>
      </c>
      <c r="P24396" t="s">
        <v>72</v>
      </c>
      <c r="Q24396">
        <v>38</v>
      </c>
      <c r="S24396">
        <v>1</v>
      </c>
      <c r="W24396">
        <v>38</v>
      </c>
    </row>
    <row r="24397" spans="1:23" x14ac:dyDescent="0.25">
      <c r="A24397" t="s">
        <v>198</v>
      </c>
      <c r="B24397" s="5">
        <v>45556</v>
      </c>
      <c r="C24397" t="s">
        <v>170</v>
      </c>
      <c r="G24397" t="s">
        <v>43</v>
      </c>
      <c r="H24397" t="s">
        <v>44</v>
      </c>
      <c r="I24397" t="s">
        <v>178</v>
      </c>
      <c r="J24397" t="s">
        <v>49</v>
      </c>
      <c r="L24397" t="s">
        <v>202</v>
      </c>
      <c r="O24397" t="s">
        <v>67</v>
      </c>
      <c r="P24397" t="s">
        <v>72</v>
      </c>
      <c r="Q24397">
        <v>38</v>
      </c>
      <c r="S24397">
        <v>1</v>
      </c>
      <c r="W24397">
        <v>38</v>
      </c>
    </row>
    <row r="24398" spans="1:23" x14ac:dyDescent="0.25">
      <c r="A24398" t="s">
        <v>198</v>
      </c>
      <c r="B24398" s="5">
        <v>45556</v>
      </c>
      <c r="C24398" t="s">
        <v>170</v>
      </c>
      <c r="G24398" t="s">
        <v>43</v>
      </c>
      <c r="H24398" t="s">
        <v>44</v>
      </c>
      <c r="I24398" t="s">
        <v>178</v>
      </c>
      <c r="J24398" t="s">
        <v>49</v>
      </c>
      <c r="L24398" t="s">
        <v>202</v>
      </c>
      <c r="O24398" t="s">
        <v>67</v>
      </c>
      <c r="P24398" t="s">
        <v>72</v>
      </c>
      <c r="Q24398">
        <v>38</v>
      </c>
      <c r="S24398">
        <v>1</v>
      </c>
      <c r="W24398">
        <v>38</v>
      </c>
    </row>
    <row r="24399" spans="1:23" x14ac:dyDescent="0.25">
      <c r="A24399" t="s">
        <v>198</v>
      </c>
      <c r="B24399" s="5">
        <v>45556</v>
      </c>
      <c r="C24399" t="s">
        <v>172</v>
      </c>
      <c r="G24399" t="s">
        <v>43</v>
      </c>
      <c r="H24399" t="s">
        <v>44</v>
      </c>
      <c r="I24399" t="s">
        <v>178</v>
      </c>
      <c r="J24399" t="s">
        <v>49</v>
      </c>
      <c r="L24399" t="s">
        <v>202</v>
      </c>
      <c r="O24399" t="s">
        <v>67</v>
      </c>
      <c r="P24399" t="s">
        <v>72</v>
      </c>
      <c r="Q24399">
        <v>45</v>
      </c>
      <c r="S24399">
        <v>1</v>
      </c>
      <c r="W24399">
        <v>45</v>
      </c>
    </row>
    <row r="24400" spans="1:23" x14ac:dyDescent="0.25">
      <c r="A24400" t="s">
        <v>198</v>
      </c>
      <c r="B24400" s="5">
        <v>45558</v>
      </c>
      <c r="C24400" t="s">
        <v>171</v>
      </c>
      <c r="G24400" t="s">
        <v>43</v>
      </c>
      <c r="H24400" t="s">
        <v>44</v>
      </c>
      <c r="I24400" t="s">
        <v>178</v>
      </c>
      <c r="J24400" t="s">
        <v>49</v>
      </c>
      <c r="L24400" t="s">
        <v>202</v>
      </c>
      <c r="O24400" t="s">
        <v>67</v>
      </c>
      <c r="P24400" t="s">
        <v>72</v>
      </c>
      <c r="Q24400">
        <v>30.83</v>
      </c>
      <c r="S24400">
        <v>1</v>
      </c>
      <c r="W24400">
        <v>30.83</v>
      </c>
    </row>
    <row r="24401" spans="1:23" x14ac:dyDescent="0.25">
      <c r="A24401" t="s">
        <v>198</v>
      </c>
      <c r="B24401" s="5">
        <v>45558</v>
      </c>
      <c r="C24401" t="s">
        <v>168</v>
      </c>
      <c r="G24401" t="s">
        <v>43</v>
      </c>
      <c r="H24401" t="s">
        <v>44</v>
      </c>
      <c r="I24401" t="s">
        <v>175</v>
      </c>
      <c r="J24401" t="s">
        <v>49</v>
      </c>
      <c r="L24401" t="s">
        <v>202</v>
      </c>
      <c r="O24401" t="s">
        <v>67</v>
      </c>
      <c r="P24401" t="s">
        <v>72</v>
      </c>
      <c r="Q24401">
        <v>18</v>
      </c>
      <c r="S24401">
        <v>1</v>
      </c>
      <c r="W24401">
        <v>18</v>
      </c>
    </row>
    <row r="24402" spans="1:23" x14ac:dyDescent="0.25">
      <c r="A24402" t="s">
        <v>198</v>
      </c>
      <c r="B24402" s="5">
        <v>45558</v>
      </c>
      <c r="C24402" t="s">
        <v>168</v>
      </c>
      <c r="G24402" t="s">
        <v>43</v>
      </c>
      <c r="H24402" t="s">
        <v>44</v>
      </c>
      <c r="I24402" t="s">
        <v>175</v>
      </c>
      <c r="J24402" t="s">
        <v>49</v>
      </c>
      <c r="L24402" t="s">
        <v>202</v>
      </c>
      <c r="O24402" t="s">
        <v>67</v>
      </c>
      <c r="P24402" t="s">
        <v>72</v>
      </c>
      <c r="Q24402">
        <v>0</v>
      </c>
      <c r="S24402">
        <v>0</v>
      </c>
      <c r="W24402">
        <v>18</v>
      </c>
    </row>
    <row r="24403" spans="1:23" x14ac:dyDescent="0.25">
      <c r="A24403" t="s">
        <v>198</v>
      </c>
      <c r="B24403" s="5">
        <v>45558</v>
      </c>
      <c r="C24403" t="s">
        <v>168</v>
      </c>
      <c r="G24403" t="s">
        <v>43</v>
      </c>
      <c r="H24403" t="s">
        <v>44</v>
      </c>
      <c r="I24403" t="s">
        <v>175</v>
      </c>
      <c r="J24403" t="s">
        <v>49</v>
      </c>
      <c r="L24403" t="s">
        <v>202</v>
      </c>
      <c r="O24403" t="s">
        <v>67</v>
      </c>
      <c r="P24403" t="s">
        <v>72</v>
      </c>
      <c r="Q24403">
        <v>18</v>
      </c>
      <c r="S24403">
        <v>1</v>
      </c>
      <c r="W24403">
        <v>18</v>
      </c>
    </row>
    <row r="24404" spans="1:23" x14ac:dyDescent="0.25">
      <c r="A24404" t="s">
        <v>198</v>
      </c>
      <c r="B24404" s="5">
        <v>45558</v>
      </c>
      <c r="C24404" t="s">
        <v>168</v>
      </c>
      <c r="G24404" t="s">
        <v>43</v>
      </c>
      <c r="H24404" t="s">
        <v>44</v>
      </c>
      <c r="I24404" t="s">
        <v>175</v>
      </c>
      <c r="J24404" t="s">
        <v>49</v>
      </c>
      <c r="L24404" t="s">
        <v>202</v>
      </c>
      <c r="O24404" t="s">
        <v>67</v>
      </c>
      <c r="P24404" t="s">
        <v>72</v>
      </c>
      <c r="Q24404">
        <v>18</v>
      </c>
      <c r="S24404">
        <v>1</v>
      </c>
      <c r="W24404">
        <v>18</v>
      </c>
    </row>
    <row r="24405" spans="1:23" x14ac:dyDescent="0.25">
      <c r="A24405" t="s">
        <v>198</v>
      </c>
      <c r="B24405" s="5">
        <v>45558</v>
      </c>
      <c r="C24405" t="s">
        <v>169</v>
      </c>
      <c r="G24405" t="s">
        <v>43</v>
      </c>
      <c r="H24405" t="s">
        <v>44</v>
      </c>
      <c r="I24405" t="s">
        <v>178</v>
      </c>
      <c r="J24405" t="s">
        <v>49</v>
      </c>
      <c r="L24405" t="s">
        <v>202</v>
      </c>
      <c r="O24405" t="s">
        <v>67</v>
      </c>
      <c r="P24405" t="s">
        <v>72</v>
      </c>
      <c r="Q24405">
        <v>28</v>
      </c>
      <c r="S24405">
        <v>1</v>
      </c>
      <c r="W24405">
        <v>28</v>
      </c>
    </row>
    <row r="24406" spans="1:23" x14ac:dyDescent="0.25">
      <c r="A24406" t="s">
        <v>198</v>
      </c>
      <c r="B24406" s="5">
        <v>45558</v>
      </c>
      <c r="C24406" t="s">
        <v>169</v>
      </c>
      <c r="G24406" t="s">
        <v>43</v>
      </c>
      <c r="H24406" t="s">
        <v>44</v>
      </c>
      <c r="I24406" t="s">
        <v>178</v>
      </c>
      <c r="J24406" t="s">
        <v>49</v>
      </c>
      <c r="L24406" t="s">
        <v>202</v>
      </c>
      <c r="O24406" t="s">
        <v>67</v>
      </c>
      <c r="P24406" t="s">
        <v>72</v>
      </c>
      <c r="Q24406">
        <v>28</v>
      </c>
      <c r="S24406">
        <v>1</v>
      </c>
      <c r="W24406">
        <v>28</v>
      </c>
    </row>
    <row r="24407" spans="1:23" x14ac:dyDescent="0.25">
      <c r="A24407" t="s">
        <v>198</v>
      </c>
      <c r="B24407" s="5">
        <v>45558</v>
      </c>
      <c r="C24407" t="s">
        <v>167</v>
      </c>
      <c r="G24407" t="s">
        <v>43</v>
      </c>
      <c r="H24407" t="s">
        <v>44</v>
      </c>
      <c r="I24407" t="s">
        <v>175</v>
      </c>
      <c r="J24407" t="s">
        <v>49</v>
      </c>
      <c r="L24407" t="s">
        <v>202</v>
      </c>
      <c r="O24407" t="s">
        <v>67</v>
      </c>
      <c r="P24407" t="s">
        <v>72</v>
      </c>
      <c r="Q24407">
        <v>28</v>
      </c>
      <c r="S24407">
        <v>1</v>
      </c>
      <c r="W24407">
        <v>28</v>
      </c>
    </row>
    <row r="24408" spans="1:23" x14ac:dyDescent="0.25">
      <c r="A24408" t="s">
        <v>198</v>
      </c>
      <c r="B24408" s="5">
        <v>45558</v>
      </c>
      <c r="C24408" t="s">
        <v>166</v>
      </c>
      <c r="G24408" t="s">
        <v>43</v>
      </c>
      <c r="H24408" t="s">
        <v>44</v>
      </c>
      <c r="I24408" t="s">
        <v>175</v>
      </c>
      <c r="J24408" t="s">
        <v>49</v>
      </c>
      <c r="L24408" t="s">
        <v>202</v>
      </c>
      <c r="O24408" t="s">
        <v>67</v>
      </c>
      <c r="P24408" t="s">
        <v>72</v>
      </c>
      <c r="Q24408">
        <v>16.7</v>
      </c>
      <c r="S24408">
        <v>1</v>
      </c>
      <c r="W24408">
        <v>16.7</v>
      </c>
    </row>
    <row r="24409" spans="1:23" x14ac:dyDescent="0.25">
      <c r="A24409" t="s">
        <v>198</v>
      </c>
      <c r="B24409" s="5">
        <v>45558</v>
      </c>
      <c r="C24409" t="s">
        <v>166</v>
      </c>
      <c r="G24409" t="s">
        <v>43</v>
      </c>
      <c r="H24409" t="s">
        <v>44</v>
      </c>
      <c r="I24409" t="s">
        <v>175</v>
      </c>
      <c r="J24409" t="s">
        <v>49</v>
      </c>
      <c r="L24409" t="s">
        <v>202</v>
      </c>
      <c r="O24409" t="s">
        <v>67</v>
      </c>
      <c r="P24409" t="s">
        <v>72</v>
      </c>
      <c r="Q24409">
        <v>16.7</v>
      </c>
      <c r="S24409">
        <v>1</v>
      </c>
      <c r="W24409">
        <v>16.7</v>
      </c>
    </row>
    <row r="24410" spans="1:23" x14ac:dyDescent="0.25">
      <c r="A24410" t="s">
        <v>198</v>
      </c>
      <c r="B24410" s="5">
        <v>45558</v>
      </c>
      <c r="C24410" t="s">
        <v>166</v>
      </c>
      <c r="G24410" t="s">
        <v>43</v>
      </c>
      <c r="H24410" t="s">
        <v>44</v>
      </c>
      <c r="I24410" t="s">
        <v>175</v>
      </c>
      <c r="J24410" t="s">
        <v>49</v>
      </c>
      <c r="L24410" t="s">
        <v>202</v>
      </c>
      <c r="O24410" t="s">
        <v>67</v>
      </c>
      <c r="P24410" t="s">
        <v>72</v>
      </c>
      <c r="Q24410">
        <v>16.7</v>
      </c>
      <c r="S24410">
        <v>1</v>
      </c>
      <c r="W24410">
        <v>16.7</v>
      </c>
    </row>
    <row r="24411" spans="1:23" x14ac:dyDescent="0.25">
      <c r="A24411" t="s">
        <v>198</v>
      </c>
      <c r="B24411" s="5">
        <v>45558</v>
      </c>
      <c r="C24411" t="s">
        <v>170</v>
      </c>
      <c r="G24411" t="s">
        <v>43</v>
      </c>
      <c r="H24411" t="s">
        <v>44</v>
      </c>
      <c r="I24411" t="s">
        <v>178</v>
      </c>
      <c r="J24411" t="s">
        <v>49</v>
      </c>
      <c r="L24411" t="s">
        <v>202</v>
      </c>
      <c r="O24411" t="s">
        <v>67</v>
      </c>
      <c r="P24411" t="s">
        <v>72</v>
      </c>
      <c r="Q24411">
        <v>38</v>
      </c>
      <c r="S24411">
        <v>1</v>
      </c>
      <c r="W24411">
        <v>38</v>
      </c>
    </row>
    <row r="24412" spans="1:23" x14ac:dyDescent="0.25">
      <c r="A24412" t="s">
        <v>198</v>
      </c>
      <c r="B24412" s="5">
        <v>45537</v>
      </c>
      <c r="C24412" t="s">
        <v>168</v>
      </c>
      <c r="G24412" t="s">
        <v>43</v>
      </c>
      <c r="H24412" t="s">
        <v>44</v>
      </c>
      <c r="I24412" t="s">
        <v>175</v>
      </c>
      <c r="J24412" t="s">
        <v>49</v>
      </c>
      <c r="L24412" t="s">
        <v>202</v>
      </c>
      <c r="O24412" t="s">
        <v>67</v>
      </c>
      <c r="P24412" t="s">
        <v>72</v>
      </c>
      <c r="Q24412">
        <v>18</v>
      </c>
      <c r="S24412">
        <v>1</v>
      </c>
      <c r="W24412">
        <v>18</v>
      </c>
    </row>
    <row r="24413" spans="1:23" x14ac:dyDescent="0.25">
      <c r="A24413" t="s">
        <v>198</v>
      </c>
      <c r="B24413" s="5">
        <v>45537</v>
      </c>
      <c r="C24413" t="s">
        <v>168</v>
      </c>
      <c r="G24413" t="s">
        <v>43</v>
      </c>
      <c r="H24413" t="s">
        <v>44</v>
      </c>
      <c r="I24413" t="s">
        <v>175</v>
      </c>
      <c r="J24413" t="s">
        <v>49</v>
      </c>
      <c r="L24413" t="s">
        <v>202</v>
      </c>
      <c r="O24413" t="s">
        <v>67</v>
      </c>
      <c r="P24413" t="s">
        <v>72</v>
      </c>
      <c r="Q24413">
        <v>18</v>
      </c>
      <c r="S24413">
        <v>1</v>
      </c>
      <c r="W24413">
        <v>18</v>
      </c>
    </row>
    <row r="24414" spans="1:23" x14ac:dyDescent="0.25">
      <c r="A24414" t="s">
        <v>198</v>
      </c>
      <c r="B24414" s="5">
        <v>45537</v>
      </c>
      <c r="C24414" t="s">
        <v>167</v>
      </c>
      <c r="G24414" t="s">
        <v>43</v>
      </c>
      <c r="H24414" t="s">
        <v>44</v>
      </c>
      <c r="I24414" t="s">
        <v>175</v>
      </c>
      <c r="J24414" t="s">
        <v>49</v>
      </c>
      <c r="L24414" t="s">
        <v>202</v>
      </c>
      <c r="O24414" t="s">
        <v>67</v>
      </c>
      <c r="P24414" t="s">
        <v>72</v>
      </c>
      <c r="Q24414">
        <v>28</v>
      </c>
      <c r="S24414">
        <v>1</v>
      </c>
      <c r="W24414">
        <v>28</v>
      </c>
    </row>
    <row r="24415" spans="1:23" x14ac:dyDescent="0.25">
      <c r="A24415" t="s">
        <v>198</v>
      </c>
      <c r="B24415" s="5">
        <v>45544</v>
      </c>
      <c r="C24415" t="s">
        <v>167</v>
      </c>
      <c r="G24415" t="s">
        <v>43</v>
      </c>
      <c r="H24415" t="s">
        <v>44</v>
      </c>
      <c r="I24415" t="s">
        <v>175</v>
      </c>
      <c r="J24415" t="s">
        <v>49</v>
      </c>
      <c r="L24415" t="s">
        <v>202</v>
      </c>
      <c r="O24415" t="s">
        <v>67</v>
      </c>
      <c r="P24415" t="s">
        <v>72</v>
      </c>
      <c r="Q24415">
        <v>28</v>
      </c>
      <c r="S24415">
        <v>1</v>
      </c>
      <c r="W24415">
        <v>28</v>
      </c>
    </row>
    <row r="24416" spans="1:23" x14ac:dyDescent="0.25">
      <c r="A24416" t="s">
        <v>198</v>
      </c>
      <c r="B24416" s="5">
        <v>45544</v>
      </c>
      <c r="C24416" t="s">
        <v>167</v>
      </c>
      <c r="G24416" t="s">
        <v>43</v>
      </c>
      <c r="H24416" t="s">
        <v>44</v>
      </c>
      <c r="I24416" t="s">
        <v>175</v>
      </c>
      <c r="J24416" t="s">
        <v>49</v>
      </c>
      <c r="L24416" t="s">
        <v>202</v>
      </c>
      <c r="O24416" t="s">
        <v>67</v>
      </c>
      <c r="P24416" t="s">
        <v>72</v>
      </c>
      <c r="Q24416">
        <v>28</v>
      </c>
      <c r="S24416">
        <v>1</v>
      </c>
      <c r="W24416">
        <v>28</v>
      </c>
    </row>
    <row r="24417" spans="1:23" x14ac:dyDescent="0.25">
      <c r="A24417" t="s">
        <v>198</v>
      </c>
      <c r="B24417" s="5">
        <v>45544</v>
      </c>
      <c r="C24417" t="s">
        <v>168</v>
      </c>
      <c r="G24417" t="s">
        <v>43</v>
      </c>
      <c r="H24417" t="s">
        <v>44</v>
      </c>
      <c r="I24417" t="s">
        <v>175</v>
      </c>
      <c r="J24417" t="s">
        <v>49</v>
      </c>
      <c r="L24417" t="s">
        <v>202</v>
      </c>
      <c r="O24417" t="s">
        <v>67</v>
      </c>
      <c r="P24417" t="s">
        <v>72</v>
      </c>
      <c r="Q24417">
        <v>18</v>
      </c>
      <c r="S24417">
        <v>1</v>
      </c>
      <c r="W24417">
        <v>18</v>
      </c>
    </row>
    <row r="24418" spans="1:23" x14ac:dyDescent="0.25">
      <c r="A24418" t="s">
        <v>198</v>
      </c>
      <c r="B24418" s="5">
        <v>45537</v>
      </c>
      <c r="C24418" t="s">
        <v>167</v>
      </c>
      <c r="G24418" t="s">
        <v>43</v>
      </c>
      <c r="H24418" t="s">
        <v>44</v>
      </c>
      <c r="I24418" t="s">
        <v>175</v>
      </c>
      <c r="J24418" t="s">
        <v>49</v>
      </c>
      <c r="L24418" t="s">
        <v>202</v>
      </c>
      <c r="O24418" t="s">
        <v>67</v>
      </c>
      <c r="P24418" t="s">
        <v>72</v>
      </c>
      <c r="Q24418">
        <v>28</v>
      </c>
      <c r="S24418">
        <v>1</v>
      </c>
      <c r="W24418">
        <v>28</v>
      </c>
    </row>
    <row r="24419" spans="1:23" x14ac:dyDescent="0.25">
      <c r="A24419" t="s">
        <v>198</v>
      </c>
      <c r="B24419" s="5">
        <v>45537</v>
      </c>
      <c r="C24419" t="s">
        <v>167</v>
      </c>
      <c r="G24419" t="s">
        <v>43</v>
      </c>
      <c r="H24419" t="s">
        <v>44</v>
      </c>
      <c r="I24419" t="s">
        <v>175</v>
      </c>
      <c r="J24419" t="s">
        <v>49</v>
      </c>
      <c r="L24419" t="s">
        <v>202</v>
      </c>
      <c r="O24419" t="s">
        <v>67</v>
      </c>
      <c r="P24419" t="s">
        <v>72</v>
      </c>
      <c r="Q24419">
        <v>28</v>
      </c>
      <c r="S24419">
        <v>1</v>
      </c>
      <c r="W24419">
        <v>28</v>
      </c>
    </row>
    <row r="24420" spans="1:23" x14ac:dyDescent="0.25">
      <c r="A24420" t="s">
        <v>198</v>
      </c>
      <c r="B24420" s="5">
        <v>45537</v>
      </c>
      <c r="C24420" t="s">
        <v>167</v>
      </c>
      <c r="G24420" t="s">
        <v>43</v>
      </c>
      <c r="H24420" t="s">
        <v>44</v>
      </c>
      <c r="I24420" t="s">
        <v>175</v>
      </c>
      <c r="J24420" t="s">
        <v>49</v>
      </c>
      <c r="L24420" t="s">
        <v>202</v>
      </c>
      <c r="O24420" t="s">
        <v>67</v>
      </c>
      <c r="P24420" t="s">
        <v>72</v>
      </c>
      <c r="Q24420">
        <v>28</v>
      </c>
      <c r="S24420">
        <v>1</v>
      </c>
      <c r="W24420">
        <v>28</v>
      </c>
    </row>
    <row r="24421" spans="1:23" x14ac:dyDescent="0.25">
      <c r="A24421" t="s">
        <v>198</v>
      </c>
      <c r="B24421" s="5">
        <v>45537</v>
      </c>
      <c r="C24421" t="s">
        <v>167</v>
      </c>
      <c r="G24421" t="s">
        <v>43</v>
      </c>
      <c r="H24421" t="s">
        <v>44</v>
      </c>
      <c r="I24421" t="s">
        <v>175</v>
      </c>
      <c r="J24421" t="s">
        <v>49</v>
      </c>
      <c r="L24421" t="s">
        <v>202</v>
      </c>
      <c r="O24421" t="s">
        <v>67</v>
      </c>
      <c r="P24421" t="s">
        <v>72</v>
      </c>
      <c r="Q24421">
        <v>28</v>
      </c>
      <c r="S24421">
        <v>1</v>
      </c>
      <c r="W24421">
        <v>28</v>
      </c>
    </row>
    <row r="24422" spans="1:23" x14ac:dyDescent="0.25">
      <c r="A24422" t="s">
        <v>198</v>
      </c>
      <c r="B24422" s="5">
        <v>45544</v>
      </c>
      <c r="C24422" t="s">
        <v>167</v>
      </c>
      <c r="G24422" t="s">
        <v>43</v>
      </c>
      <c r="H24422" t="s">
        <v>44</v>
      </c>
      <c r="I24422" t="s">
        <v>175</v>
      </c>
      <c r="J24422" t="s">
        <v>49</v>
      </c>
      <c r="L24422" t="s">
        <v>202</v>
      </c>
      <c r="O24422" t="s">
        <v>67</v>
      </c>
      <c r="P24422" t="s">
        <v>72</v>
      </c>
      <c r="Q24422">
        <v>28</v>
      </c>
      <c r="S24422">
        <v>1</v>
      </c>
      <c r="W24422">
        <v>28</v>
      </c>
    </row>
    <row r="24423" spans="1:23" x14ac:dyDescent="0.25">
      <c r="A24423" t="s">
        <v>198</v>
      </c>
      <c r="B24423" s="5">
        <v>45544</v>
      </c>
      <c r="C24423" t="s">
        <v>167</v>
      </c>
      <c r="G24423" t="s">
        <v>43</v>
      </c>
      <c r="H24423" t="s">
        <v>44</v>
      </c>
      <c r="I24423" t="s">
        <v>175</v>
      </c>
      <c r="J24423" t="s">
        <v>49</v>
      </c>
      <c r="L24423" t="s">
        <v>202</v>
      </c>
      <c r="O24423" t="s">
        <v>67</v>
      </c>
      <c r="P24423" t="s">
        <v>72</v>
      </c>
      <c r="Q24423">
        <v>28</v>
      </c>
      <c r="S24423">
        <v>1</v>
      </c>
      <c r="W24423">
        <v>28</v>
      </c>
    </row>
    <row r="24424" spans="1:23" x14ac:dyDescent="0.25">
      <c r="A24424" t="s">
        <v>198</v>
      </c>
      <c r="B24424" s="5">
        <v>45544</v>
      </c>
      <c r="C24424" t="s">
        <v>167</v>
      </c>
      <c r="G24424" t="s">
        <v>43</v>
      </c>
      <c r="H24424" t="s">
        <v>44</v>
      </c>
      <c r="I24424" t="s">
        <v>175</v>
      </c>
      <c r="J24424" t="s">
        <v>49</v>
      </c>
      <c r="L24424" t="s">
        <v>202</v>
      </c>
      <c r="O24424" t="s">
        <v>67</v>
      </c>
      <c r="P24424" t="s">
        <v>72</v>
      </c>
      <c r="Q24424">
        <v>28</v>
      </c>
      <c r="S24424">
        <v>1</v>
      </c>
      <c r="W24424">
        <v>28</v>
      </c>
    </row>
    <row r="24425" spans="1:23" x14ac:dyDescent="0.25">
      <c r="A24425" t="s">
        <v>198</v>
      </c>
      <c r="B24425" s="5">
        <v>45544</v>
      </c>
      <c r="C24425" t="s">
        <v>168</v>
      </c>
      <c r="G24425" t="s">
        <v>43</v>
      </c>
      <c r="H24425" t="s">
        <v>44</v>
      </c>
      <c r="I24425" t="s">
        <v>175</v>
      </c>
      <c r="J24425" t="s">
        <v>49</v>
      </c>
      <c r="L24425" t="s">
        <v>202</v>
      </c>
      <c r="O24425" t="s">
        <v>67</v>
      </c>
      <c r="P24425" t="s">
        <v>72</v>
      </c>
      <c r="Q24425">
        <v>18</v>
      </c>
      <c r="S24425">
        <v>1</v>
      </c>
      <c r="W24425">
        <v>18</v>
      </c>
    </row>
    <row r="24426" spans="1:23" x14ac:dyDescent="0.25">
      <c r="A24426" t="s">
        <v>198</v>
      </c>
      <c r="B24426" s="5">
        <v>45544</v>
      </c>
      <c r="C24426" t="s">
        <v>165</v>
      </c>
      <c r="G24426" t="s">
        <v>43</v>
      </c>
      <c r="H24426" t="s">
        <v>44</v>
      </c>
      <c r="I24426" t="s">
        <v>173</v>
      </c>
      <c r="J24426" t="s">
        <v>49</v>
      </c>
      <c r="L24426" t="s">
        <v>202</v>
      </c>
      <c r="O24426" t="s">
        <v>67</v>
      </c>
      <c r="P24426" t="s">
        <v>72</v>
      </c>
      <c r="Q24426">
        <v>0</v>
      </c>
      <c r="S24426">
        <v>0</v>
      </c>
      <c r="W24426">
        <v>35</v>
      </c>
    </row>
    <row r="24427" spans="1:23" x14ac:dyDescent="0.25">
      <c r="A24427" t="s">
        <v>198</v>
      </c>
      <c r="B24427" s="5">
        <v>45551</v>
      </c>
      <c r="C24427" t="s">
        <v>160</v>
      </c>
      <c r="G24427" t="s">
        <v>43</v>
      </c>
      <c r="H24427" t="s">
        <v>44</v>
      </c>
      <c r="I24427" t="s">
        <v>174</v>
      </c>
      <c r="J24427" t="s">
        <v>49</v>
      </c>
      <c r="L24427" t="s">
        <v>202</v>
      </c>
      <c r="O24427" t="s">
        <v>67</v>
      </c>
      <c r="P24427" t="s">
        <v>72</v>
      </c>
      <c r="Q24427">
        <v>22</v>
      </c>
      <c r="S24427">
        <v>1</v>
      </c>
      <c r="W24427">
        <v>22</v>
      </c>
    </row>
    <row r="24428" spans="1:23" x14ac:dyDescent="0.25">
      <c r="A24428" t="s">
        <v>198</v>
      </c>
      <c r="B24428" s="5">
        <v>45551</v>
      </c>
      <c r="C24428" t="s">
        <v>166</v>
      </c>
      <c r="G24428" t="s">
        <v>43</v>
      </c>
      <c r="H24428" t="s">
        <v>44</v>
      </c>
      <c r="I24428" t="s">
        <v>175</v>
      </c>
      <c r="J24428" t="s">
        <v>49</v>
      </c>
      <c r="L24428" t="s">
        <v>202</v>
      </c>
      <c r="O24428" t="s">
        <v>67</v>
      </c>
      <c r="P24428" t="s">
        <v>72</v>
      </c>
      <c r="Q24428">
        <v>16.7</v>
      </c>
      <c r="S24428">
        <v>1</v>
      </c>
      <c r="W24428">
        <v>16.7</v>
      </c>
    </row>
    <row r="24429" spans="1:23" x14ac:dyDescent="0.25">
      <c r="A24429" t="s">
        <v>198</v>
      </c>
      <c r="B24429" s="5">
        <v>45551</v>
      </c>
      <c r="C24429" t="s">
        <v>166</v>
      </c>
      <c r="G24429" t="s">
        <v>43</v>
      </c>
      <c r="H24429" t="s">
        <v>44</v>
      </c>
      <c r="I24429" t="s">
        <v>175</v>
      </c>
      <c r="J24429" t="s">
        <v>49</v>
      </c>
      <c r="L24429" t="s">
        <v>202</v>
      </c>
      <c r="O24429" t="s">
        <v>67</v>
      </c>
      <c r="P24429" t="s">
        <v>72</v>
      </c>
      <c r="Q24429">
        <v>16.7</v>
      </c>
      <c r="S24429">
        <v>1</v>
      </c>
      <c r="W24429">
        <v>16.7</v>
      </c>
    </row>
    <row r="24430" spans="1:23" x14ac:dyDescent="0.25">
      <c r="A24430" t="s">
        <v>198</v>
      </c>
      <c r="B24430" s="5">
        <v>45551</v>
      </c>
      <c r="C24430" t="s">
        <v>168</v>
      </c>
      <c r="G24430" t="s">
        <v>43</v>
      </c>
      <c r="H24430" t="s">
        <v>44</v>
      </c>
      <c r="I24430" t="s">
        <v>175</v>
      </c>
      <c r="J24430" t="s">
        <v>49</v>
      </c>
      <c r="L24430" t="s">
        <v>202</v>
      </c>
      <c r="O24430" t="s">
        <v>67</v>
      </c>
      <c r="P24430" t="s">
        <v>72</v>
      </c>
      <c r="Q24430">
        <v>18</v>
      </c>
      <c r="S24430">
        <v>1</v>
      </c>
      <c r="W24430">
        <v>18</v>
      </c>
    </row>
    <row r="24431" spans="1:23" x14ac:dyDescent="0.25">
      <c r="A24431" t="s">
        <v>198</v>
      </c>
      <c r="B24431" s="5">
        <v>45551</v>
      </c>
      <c r="C24431" t="s">
        <v>166</v>
      </c>
      <c r="G24431" t="s">
        <v>43</v>
      </c>
      <c r="H24431" t="s">
        <v>44</v>
      </c>
      <c r="I24431" t="s">
        <v>175</v>
      </c>
      <c r="J24431" t="s">
        <v>49</v>
      </c>
      <c r="L24431" t="s">
        <v>202</v>
      </c>
      <c r="O24431" t="s">
        <v>67</v>
      </c>
      <c r="P24431" t="s">
        <v>72</v>
      </c>
      <c r="Q24431">
        <v>16.7</v>
      </c>
      <c r="S24431">
        <v>1</v>
      </c>
      <c r="W24431">
        <v>16.7</v>
      </c>
    </row>
    <row r="24432" spans="1:23" x14ac:dyDescent="0.25">
      <c r="A24432" t="s">
        <v>198</v>
      </c>
      <c r="B24432" s="5">
        <v>45551</v>
      </c>
      <c r="C24432" t="s">
        <v>166</v>
      </c>
      <c r="G24432" t="s">
        <v>43</v>
      </c>
      <c r="H24432" t="s">
        <v>44</v>
      </c>
      <c r="I24432" t="s">
        <v>175</v>
      </c>
      <c r="J24432" t="s">
        <v>49</v>
      </c>
      <c r="L24432" t="s">
        <v>202</v>
      </c>
      <c r="O24432" t="s">
        <v>67</v>
      </c>
      <c r="P24432" t="s">
        <v>72</v>
      </c>
      <c r="Q24432">
        <v>16.7</v>
      </c>
      <c r="S24432">
        <v>1</v>
      </c>
      <c r="W24432">
        <v>16.7</v>
      </c>
    </row>
    <row r="24433" spans="1:23" x14ac:dyDescent="0.25">
      <c r="A24433" t="s">
        <v>198</v>
      </c>
      <c r="B24433" s="5">
        <v>45551</v>
      </c>
      <c r="C24433" t="s">
        <v>166</v>
      </c>
      <c r="G24433" t="s">
        <v>43</v>
      </c>
      <c r="H24433" t="s">
        <v>44</v>
      </c>
      <c r="I24433" t="s">
        <v>175</v>
      </c>
      <c r="J24433" t="s">
        <v>49</v>
      </c>
      <c r="L24433" t="s">
        <v>202</v>
      </c>
      <c r="O24433" t="s">
        <v>67</v>
      </c>
      <c r="P24433" t="s">
        <v>72</v>
      </c>
      <c r="Q24433">
        <v>16.7</v>
      </c>
      <c r="S24433">
        <v>1</v>
      </c>
      <c r="W24433">
        <v>16.7</v>
      </c>
    </row>
    <row r="24434" spans="1:23" x14ac:dyDescent="0.25">
      <c r="A24434" t="s">
        <v>198</v>
      </c>
      <c r="B24434" s="5">
        <v>45551</v>
      </c>
      <c r="C24434" t="s">
        <v>167</v>
      </c>
      <c r="G24434" t="s">
        <v>43</v>
      </c>
      <c r="H24434" t="s">
        <v>44</v>
      </c>
      <c r="I24434" t="s">
        <v>175</v>
      </c>
      <c r="J24434" t="s">
        <v>49</v>
      </c>
      <c r="L24434" t="s">
        <v>202</v>
      </c>
      <c r="O24434" t="s">
        <v>67</v>
      </c>
      <c r="P24434" t="s">
        <v>72</v>
      </c>
      <c r="Q24434">
        <v>28</v>
      </c>
      <c r="S24434">
        <v>1</v>
      </c>
      <c r="W24434">
        <v>28</v>
      </c>
    </row>
    <row r="24435" spans="1:23" x14ac:dyDescent="0.25">
      <c r="A24435" t="s">
        <v>198</v>
      </c>
      <c r="B24435" s="5">
        <v>45551</v>
      </c>
      <c r="C24435" t="s">
        <v>167</v>
      </c>
      <c r="G24435" t="s">
        <v>43</v>
      </c>
      <c r="H24435" t="s">
        <v>44</v>
      </c>
      <c r="I24435" t="s">
        <v>175</v>
      </c>
      <c r="J24435" t="s">
        <v>49</v>
      </c>
      <c r="L24435" t="s">
        <v>202</v>
      </c>
      <c r="O24435" t="s">
        <v>67</v>
      </c>
      <c r="P24435" t="s">
        <v>72</v>
      </c>
      <c r="Q24435">
        <v>28</v>
      </c>
      <c r="S24435">
        <v>1</v>
      </c>
      <c r="W24435">
        <v>28</v>
      </c>
    </row>
    <row r="24436" spans="1:23" x14ac:dyDescent="0.25">
      <c r="A24436" t="s">
        <v>198</v>
      </c>
      <c r="B24436" s="5">
        <v>45551</v>
      </c>
      <c r="C24436" t="s">
        <v>162</v>
      </c>
      <c r="G24436" t="s">
        <v>43</v>
      </c>
      <c r="H24436" t="s">
        <v>44</v>
      </c>
      <c r="I24436" t="s">
        <v>176</v>
      </c>
      <c r="J24436" t="s">
        <v>49</v>
      </c>
      <c r="L24436" t="s">
        <v>202</v>
      </c>
      <c r="O24436" t="s">
        <v>67</v>
      </c>
      <c r="P24436" t="s">
        <v>72</v>
      </c>
      <c r="Q24436">
        <v>16.7</v>
      </c>
      <c r="S24436">
        <v>1</v>
      </c>
      <c r="W24436">
        <v>16.7</v>
      </c>
    </row>
    <row r="24437" spans="1:23" x14ac:dyDescent="0.25">
      <c r="A24437" t="s">
        <v>198</v>
      </c>
      <c r="B24437" s="5">
        <v>45551</v>
      </c>
      <c r="C24437" t="s">
        <v>165</v>
      </c>
      <c r="G24437" t="s">
        <v>43</v>
      </c>
      <c r="H24437" t="s">
        <v>44</v>
      </c>
      <c r="I24437" t="s">
        <v>173</v>
      </c>
      <c r="J24437" t="s">
        <v>49</v>
      </c>
      <c r="L24437" t="s">
        <v>202</v>
      </c>
      <c r="O24437" t="s">
        <v>67</v>
      </c>
      <c r="P24437" t="s">
        <v>72</v>
      </c>
      <c r="Q24437">
        <v>35</v>
      </c>
      <c r="S24437">
        <v>1</v>
      </c>
      <c r="W24437">
        <v>35</v>
      </c>
    </row>
    <row r="24438" spans="1:23" x14ac:dyDescent="0.25">
      <c r="A24438" t="s">
        <v>198</v>
      </c>
      <c r="B24438" s="5">
        <v>45552</v>
      </c>
      <c r="C24438" t="s">
        <v>162</v>
      </c>
      <c r="G24438" t="s">
        <v>43</v>
      </c>
      <c r="H24438" t="s">
        <v>44</v>
      </c>
      <c r="I24438" t="s">
        <v>176</v>
      </c>
      <c r="J24438" t="s">
        <v>49</v>
      </c>
      <c r="L24438" t="s">
        <v>202</v>
      </c>
      <c r="O24438" t="s">
        <v>67</v>
      </c>
      <c r="P24438" t="s">
        <v>72</v>
      </c>
      <c r="Q24438">
        <v>16.7</v>
      </c>
      <c r="S24438">
        <v>1</v>
      </c>
      <c r="W24438">
        <v>16.7</v>
      </c>
    </row>
    <row r="24439" spans="1:23" x14ac:dyDescent="0.25">
      <c r="A24439" t="s">
        <v>198</v>
      </c>
      <c r="B24439" s="5">
        <v>45556</v>
      </c>
      <c r="C24439" t="s">
        <v>169</v>
      </c>
      <c r="G24439" t="s">
        <v>43</v>
      </c>
      <c r="H24439" t="s">
        <v>44</v>
      </c>
      <c r="I24439" t="s">
        <v>178</v>
      </c>
      <c r="J24439" t="s">
        <v>49</v>
      </c>
      <c r="L24439" t="s">
        <v>202</v>
      </c>
      <c r="O24439" t="s">
        <v>67</v>
      </c>
      <c r="P24439" t="s">
        <v>72</v>
      </c>
      <c r="Q24439">
        <v>28</v>
      </c>
      <c r="S24439">
        <v>1</v>
      </c>
      <c r="W24439">
        <v>28</v>
      </c>
    </row>
    <row r="24440" spans="1:23" x14ac:dyDescent="0.25">
      <c r="A24440" t="s">
        <v>198</v>
      </c>
      <c r="B24440" s="5">
        <v>45556</v>
      </c>
      <c r="C24440" t="s">
        <v>170</v>
      </c>
      <c r="G24440" t="s">
        <v>43</v>
      </c>
      <c r="H24440" t="s">
        <v>44</v>
      </c>
      <c r="I24440" t="s">
        <v>178</v>
      </c>
      <c r="J24440" t="s">
        <v>49</v>
      </c>
      <c r="L24440" t="s">
        <v>202</v>
      </c>
      <c r="O24440" t="s">
        <v>67</v>
      </c>
      <c r="P24440" t="s">
        <v>72</v>
      </c>
      <c r="Q24440">
        <v>38</v>
      </c>
      <c r="S24440">
        <v>1</v>
      </c>
      <c r="W24440">
        <v>38</v>
      </c>
    </row>
    <row r="24441" spans="1:23" x14ac:dyDescent="0.25">
      <c r="A24441" t="s">
        <v>198</v>
      </c>
      <c r="B24441" s="5">
        <v>45556</v>
      </c>
      <c r="C24441" t="s">
        <v>171</v>
      </c>
      <c r="G24441" t="s">
        <v>43</v>
      </c>
      <c r="H24441" t="s">
        <v>44</v>
      </c>
      <c r="I24441" t="s">
        <v>178</v>
      </c>
      <c r="J24441" t="s">
        <v>49</v>
      </c>
      <c r="L24441" t="s">
        <v>202</v>
      </c>
      <c r="O24441" t="s">
        <v>67</v>
      </c>
      <c r="P24441" t="s">
        <v>72</v>
      </c>
      <c r="Q24441">
        <v>30.83</v>
      </c>
      <c r="S24441">
        <v>1</v>
      </c>
      <c r="W24441">
        <v>30.83</v>
      </c>
    </row>
    <row r="24442" spans="1:23" x14ac:dyDescent="0.25">
      <c r="A24442" t="s">
        <v>198</v>
      </c>
      <c r="B24442" s="5">
        <v>45556</v>
      </c>
      <c r="C24442" t="s">
        <v>171</v>
      </c>
      <c r="G24442" t="s">
        <v>43</v>
      </c>
      <c r="H24442" t="s">
        <v>44</v>
      </c>
      <c r="I24442" t="s">
        <v>178</v>
      </c>
      <c r="J24442" t="s">
        <v>49</v>
      </c>
      <c r="L24442" t="s">
        <v>202</v>
      </c>
      <c r="O24442" t="s">
        <v>67</v>
      </c>
      <c r="P24442" t="s">
        <v>72</v>
      </c>
      <c r="Q24442">
        <v>30.83</v>
      </c>
      <c r="S24442">
        <v>1</v>
      </c>
      <c r="W24442">
        <v>30.83</v>
      </c>
    </row>
    <row r="24443" spans="1:23" x14ac:dyDescent="0.25">
      <c r="A24443" t="s">
        <v>198</v>
      </c>
      <c r="B24443" s="5">
        <v>45556</v>
      </c>
      <c r="C24443" t="s">
        <v>172</v>
      </c>
      <c r="G24443" t="s">
        <v>43</v>
      </c>
      <c r="H24443" t="s">
        <v>44</v>
      </c>
      <c r="I24443" t="s">
        <v>178</v>
      </c>
      <c r="J24443" t="s">
        <v>49</v>
      </c>
      <c r="L24443" t="s">
        <v>202</v>
      </c>
      <c r="O24443" t="s">
        <v>67</v>
      </c>
      <c r="P24443" t="s">
        <v>72</v>
      </c>
      <c r="Q24443">
        <v>45</v>
      </c>
      <c r="S24443">
        <v>1</v>
      </c>
      <c r="W24443">
        <v>45</v>
      </c>
    </row>
    <row r="24444" spans="1:23" x14ac:dyDescent="0.25">
      <c r="A24444" t="s">
        <v>198</v>
      </c>
      <c r="B24444" s="5">
        <v>45558</v>
      </c>
      <c r="C24444" t="s">
        <v>168</v>
      </c>
      <c r="G24444" t="s">
        <v>43</v>
      </c>
      <c r="H24444" t="s">
        <v>44</v>
      </c>
      <c r="I24444" t="s">
        <v>175</v>
      </c>
      <c r="J24444" t="s">
        <v>49</v>
      </c>
      <c r="L24444" t="s">
        <v>202</v>
      </c>
      <c r="O24444" t="s">
        <v>67</v>
      </c>
      <c r="P24444" t="s">
        <v>72</v>
      </c>
      <c r="Q24444">
        <v>18</v>
      </c>
      <c r="S24444">
        <v>1</v>
      </c>
      <c r="W24444">
        <v>18</v>
      </c>
    </row>
    <row r="24445" spans="1:23" x14ac:dyDescent="0.25">
      <c r="A24445" t="s">
        <v>198</v>
      </c>
      <c r="B24445" s="5">
        <v>45558</v>
      </c>
      <c r="C24445" t="s">
        <v>168</v>
      </c>
      <c r="G24445" t="s">
        <v>43</v>
      </c>
      <c r="H24445" t="s">
        <v>44</v>
      </c>
      <c r="I24445" t="s">
        <v>175</v>
      </c>
      <c r="J24445" t="s">
        <v>49</v>
      </c>
      <c r="L24445" t="s">
        <v>202</v>
      </c>
      <c r="O24445" t="s">
        <v>67</v>
      </c>
      <c r="P24445" t="s">
        <v>72</v>
      </c>
      <c r="Q24445">
        <v>18</v>
      </c>
      <c r="S24445">
        <v>1</v>
      </c>
      <c r="W24445">
        <v>18</v>
      </c>
    </row>
    <row r="24446" spans="1:23" x14ac:dyDescent="0.25">
      <c r="A24446" t="s">
        <v>198</v>
      </c>
      <c r="B24446" s="5">
        <v>45558</v>
      </c>
      <c r="C24446" t="s">
        <v>168</v>
      </c>
      <c r="G24446" t="s">
        <v>43</v>
      </c>
      <c r="H24446" t="s">
        <v>44</v>
      </c>
      <c r="I24446" t="s">
        <v>175</v>
      </c>
      <c r="J24446" t="s">
        <v>49</v>
      </c>
      <c r="L24446" t="s">
        <v>202</v>
      </c>
      <c r="O24446" t="s">
        <v>67</v>
      </c>
      <c r="P24446" t="s">
        <v>72</v>
      </c>
      <c r="Q24446">
        <v>18</v>
      </c>
      <c r="S24446">
        <v>1</v>
      </c>
      <c r="W24446">
        <v>18</v>
      </c>
    </row>
    <row r="24447" spans="1:23" x14ac:dyDescent="0.25">
      <c r="A24447" t="s">
        <v>198</v>
      </c>
      <c r="B24447" s="5">
        <v>45558</v>
      </c>
      <c r="C24447" t="s">
        <v>172</v>
      </c>
      <c r="G24447" t="s">
        <v>43</v>
      </c>
      <c r="H24447" t="s">
        <v>44</v>
      </c>
      <c r="I24447" t="s">
        <v>178</v>
      </c>
      <c r="J24447" t="s">
        <v>49</v>
      </c>
      <c r="L24447" t="s">
        <v>202</v>
      </c>
      <c r="O24447" t="s">
        <v>67</v>
      </c>
      <c r="P24447" t="s">
        <v>72</v>
      </c>
      <c r="Q24447">
        <v>45</v>
      </c>
      <c r="S24447">
        <v>1</v>
      </c>
      <c r="W24447">
        <v>45</v>
      </c>
    </row>
    <row r="24448" spans="1:23" x14ac:dyDescent="0.25">
      <c r="A24448" t="s">
        <v>198</v>
      </c>
      <c r="B24448" s="5">
        <v>45558</v>
      </c>
      <c r="C24448" t="s">
        <v>172</v>
      </c>
      <c r="G24448" t="s">
        <v>43</v>
      </c>
      <c r="H24448" t="s">
        <v>44</v>
      </c>
      <c r="I24448" t="s">
        <v>178</v>
      </c>
      <c r="J24448" t="s">
        <v>49</v>
      </c>
      <c r="L24448" t="s">
        <v>202</v>
      </c>
      <c r="O24448" t="s">
        <v>67</v>
      </c>
      <c r="P24448" t="s">
        <v>72</v>
      </c>
      <c r="Q24448">
        <v>45</v>
      </c>
      <c r="S24448">
        <v>1</v>
      </c>
      <c r="W24448">
        <v>45</v>
      </c>
    </row>
    <row r="24449" spans="1:23" x14ac:dyDescent="0.25">
      <c r="A24449" t="s">
        <v>198</v>
      </c>
      <c r="B24449" s="5">
        <v>45558</v>
      </c>
      <c r="C24449" t="s">
        <v>169</v>
      </c>
      <c r="G24449" t="s">
        <v>43</v>
      </c>
      <c r="H24449" t="s">
        <v>44</v>
      </c>
      <c r="I24449" t="s">
        <v>178</v>
      </c>
      <c r="J24449" t="s">
        <v>49</v>
      </c>
      <c r="L24449" t="s">
        <v>202</v>
      </c>
      <c r="O24449" t="s">
        <v>67</v>
      </c>
      <c r="P24449" t="s">
        <v>72</v>
      </c>
      <c r="Q24449">
        <v>28</v>
      </c>
      <c r="S24449">
        <v>1</v>
      </c>
      <c r="W24449">
        <v>28</v>
      </c>
    </row>
    <row r="24450" spans="1:23" x14ac:dyDescent="0.25">
      <c r="A24450" t="s">
        <v>198</v>
      </c>
      <c r="B24450" s="5">
        <v>45558</v>
      </c>
      <c r="C24450" t="s">
        <v>167</v>
      </c>
      <c r="G24450" t="s">
        <v>43</v>
      </c>
      <c r="H24450" t="s">
        <v>44</v>
      </c>
      <c r="I24450" t="s">
        <v>175</v>
      </c>
      <c r="J24450" t="s">
        <v>49</v>
      </c>
      <c r="L24450" t="s">
        <v>202</v>
      </c>
      <c r="O24450" t="s">
        <v>67</v>
      </c>
      <c r="P24450" t="s">
        <v>72</v>
      </c>
      <c r="Q24450">
        <v>28</v>
      </c>
      <c r="S24450">
        <v>1</v>
      </c>
      <c r="W24450">
        <v>28</v>
      </c>
    </row>
    <row r="24451" spans="1:23" x14ac:dyDescent="0.25">
      <c r="A24451" t="s">
        <v>198</v>
      </c>
      <c r="B24451" s="5">
        <v>45558</v>
      </c>
      <c r="C24451" t="s">
        <v>167</v>
      </c>
      <c r="G24451" t="s">
        <v>43</v>
      </c>
      <c r="H24451" t="s">
        <v>44</v>
      </c>
      <c r="I24451" t="s">
        <v>175</v>
      </c>
      <c r="J24451" t="s">
        <v>49</v>
      </c>
      <c r="L24451" t="s">
        <v>202</v>
      </c>
      <c r="O24451" t="s">
        <v>67</v>
      </c>
      <c r="P24451" t="s">
        <v>72</v>
      </c>
      <c r="Q24451">
        <v>28</v>
      </c>
      <c r="S24451">
        <v>1</v>
      </c>
      <c r="W24451">
        <v>28</v>
      </c>
    </row>
    <row r="24452" spans="1:23" x14ac:dyDescent="0.25">
      <c r="A24452" t="s">
        <v>198</v>
      </c>
      <c r="B24452" s="5">
        <v>45558</v>
      </c>
      <c r="C24452" t="s">
        <v>167</v>
      </c>
      <c r="G24452" t="s">
        <v>43</v>
      </c>
      <c r="H24452" t="s">
        <v>44</v>
      </c>
      <c r="I24452" t="s">
        <v>175</v>
      </c>
      <c r="J24452" t="s">
        <v>49</v>
      </c>
      <c r="L24452" t="s">
        <v>202</v>
      </c>
      <c r="O24452" t="s">
        <v>67</v>
      </c>
      <c r="P24452" t="s">
        <v>72</v>
      </c>
      <c r="Q24452">
        <v>28</v>
      </c>
      <c r="S24452">
        <v>1</v>
      </c>
      <c r="W24452">
        <v>28</v>
      </c>
    </row>
    <row r="24453" spans="1:23" x14ac:dyDescent="0.25">
      <c r="A24453" t="s">
        <v>198</v>
      </c>
      <c r="B24453" s="5">
        <v>45558</v>
      </c>
      <c r="C24453" t="s">
        <v>166</v>
      </c>
      <c r="G24453" t="s">
        <v>43</v>
      </c>
      <c r="H24453" t="s">
        <v>44</v>
      </c>
      <c r="I24453" t="s">
        <v>175</v>
      </c>
      <c r="J24453" t="s">
        <v>49</v>
      </c>
      <c r="L24453" t="s">
        <v>202</v>
      </c>
      <c r="O24453" t="s">
        <v>67</v>
      </c>
      <c r="P24453" t="s">
        <v>72</v>
      </c>
      <c r="Q24453">
        <v>16.7</v>
      </c>
      <c r="S24453">
        <v>1</v>
      </c>
      <c r="W24453">
        <v>16.7</v>
      </c>
    </row>
    <row r="24454" spans="1:23" x14ac:dyDescent="0.25">
      <c r="A24454" t="s">
        <v>198</v>
      </c>
      <c r="B24454" s="5">
        <v>45551</v>
      </c>
      <c r="C24454" t="s">
        <v>166</v>
      </c>
      <c r="G24454" t="s">
        <v>43</v>
      </c>
      <c r="H24454" t="s">
        <v>44</v>
      </c>
      <c r="I24454" t="s">
        <v>175</v>
      </c>
      <c r="J24454" t="s">
        <v>49</v>
      </c>
      <c r="L24454" t="s">
        <v>202</v>
      </c>
      <c r="O24454" t="s">
        <v>67</v>
      </c>
      <c r="P24454" t="s">
        <v>72</v>
      </c>
      <c r="Q24454">
        <v>16.7</v>
      </c>
      <c r="S24454">
        <v>1</v>
      </c>
      <c r="W24454">
        <v>16.7</v>
      </c>
    </row>
    <row r="24455" spans="1:23" x14ac:dyDescent="0.25">
      <c r="A24455" t="s">
        <v>198</v>
      </c>
      <c r="B24455" s="5">
        <v>45551</v>
      </c>
      <c r="C24455" t="s">
        <v>167</v>
      </c>
      <c r="G24455" t="s">
        <v>43</v>
      </c>
      <c r="H24455" t="s">
        <v>44</v>
      </c>
      <c r="I24455" t="s">
        <v>175</v>
      </c>
      <c r="J24455" t="s">
        <v>49</v>
      </c>
      <c r="L24455" t="s">
        <v>202</v>
      </c>
      <c r="O24455" t="s">
        <v>67</v>
      </c>
      <c r="P24455" t="s">
        <v>72</v>
      </c>
      <c r="Q24455">
        <v>28</v>
      </c>
      <c r="S24455">
        <v>1</v>
      </c>
      <c r="W24455">
        <v>28</v>
      </c>
    </row>
    <row r="24456" spans="1:23" x14ac:dyDescent="0.25">
      <c r="A24456" t="s">
        <v>198</v>
      </c>
      <c r="B24456" s="5">
        <v>45551</v>
      </c>
      <c r="C24456" t="s">
        <v>167</v>
      </c>
      <c r="G24456" t="s">
        <v>43</v>
      </c>
      <c r="H24456" t="s">
        <v>44</v>
      </c>
      <c r="I24456" t="s">
        <v>175</v>
      </c>
      <c r="J24456" t="s">
        <v>49</v>
      </c>
      <c r="L24456" t="s">
        <v>202</v>
      </c>
      <c r="O24456" t="s">
        <v>67</v>
      </c>
      <c r="P24456" t="s">
        <v>72</v>
      </c>
      <c r="Q24456">
        <v>28</v>
      </c>
      <c r="S24456">
        <v>1</v>
      </c>
      <c r="W24456">
        <v>28</v>
      </c>
    </row>
    <row r="24457" spans="1:23" x14ac:dyDescent="0.25">
      <c r="A24457" t="s">
        <v>198</v>
      </c>
      <c r="B24457" s="5">
        <v>45551</v>
      </c>
      <c r="C24457" t="s">
        <v>167</v>
      </c>
      <c r="G24457" t="s">
        <v>43</v>
      </c>
      <c r="H24457" t="s">
        <v>44</v>
      </c>
      <c r="I24457" t="s">
        <v>175</v>
      </c>
      <c r="J24457" t="s">
        <v>49</v>
      </c>
      <c r="L24457" t="s">
        <v>202</v>
      </c>
      <c r="O24457" t="s">
        <v>67</v>
      </c>
      <c r="P24457" t="s">
        <v>72</v>
      </c>
      <c r="Q24457">
        <v>28</v>
      </c>
      <c r="S24457">
        <v>1</v>
      </c>
      <c r="W24457">
        <v>28</v>
      </c>
    </row>
    <row r="24458" spans="1:23" x14ac:dyDescent="0.25">
      <c r="A24458" t="s">
        <v>198</v>
      </c>
      <c r="B24458" s="5">
        <v>45551</v>
      </c>
      <c r="C24458" t="s">
        <v>166</v>
      </c>
      <c r="G24458" t="s">
        <v>43</v>
      </c>
      <c r="H24458" t="s">
        <v>44</v>
      </c>
      <c r="I24458" t="s">
        <v>175</v>
      </c>
      <c r="J24458" t="s">
        <v>49</v>
      </c>
      <c r="L24458" t="s">
        <v>202</v>
      </c>
      <c r="O24458" t="s">
        <v>67</v>
      </c>
      <c r="P24458" t="s">
        <v>72</v>
      </c>
      <c r="Q24458">
        <v>16.7</v>
      </c>
      <c r="S24458">
        <v>1</v>
      </c>
      <c r="W24458">
        <v>16.7</v>
      </c>
    </row>
    <row r="24459" spans="1:23" x14ac:dyDescent="0.25">
      <c r="A24459" t="s">
        <v>198</v>
      </c>
      <c r="B24459" s="5">
        <v>45551</v>
      </c>
      <c r="C24459" t="s">
        <v>167</v>
      </c>
      <c r="G24459" t="s">
        <v>43</v>
      </c>
      <c r="H24459" t="s">
        <v>44</v>
      </c>
      <c r="I24459" t="s">
        <v>175</v>
      </c>
      <c r="J24459" t="s">
        <v>49</v>
      </c>
      <c r="L24459" t="s">
        <v>202</v>
      </c>
      <c r="O24459" t="s">
        <v>67</v>
      </c>
      <c r="P24459" t="s">
        <v>72</v>
      </c>
      <c r="Q24459">
        <v>28</v>
      </c>
      <c r="S24459">
        <v>1</v>
      </c>
      <c r="W24459">
        <v>28</v>
      </c>
    </row>
    <row r="24460" spans="1:23" x14ac:dyDescent="0.25">
      <c r="A24460" t="s">
        <v>198</v>
      </c>
      <c r="B24460" s="5">
        <v>45551</v>
      </c>
      <c r="C24460" t="s">
        <v>166</v>
      </c>
      <c r="G24460" t="s">
        <v>43</v>
      </c>
      <c r="H24460" t="s">
        <v>44</v>
      </c>
      <c r="I24460" t="s">
        <v>175</v>
      </c>
      <c r="J24460" t="s">
        <v>49</v>
      </c>
      <c r="L24460" t="s">
        <v>202</v>
      </c>
      <c r="O24460" t="s">
        <v>67</v>
      </c>
      <c r="P24460" t="s">
        <v>72</v>
      </c>
      <c r="Q24460">
        <v>16.7</v>
      </c>
      <c r="S24460">
        <v>1</v>
      </c>
      <c r="W24460">
        <v>16.7</v>
      </c>
    </row>
    <row r="24461" spans="1:23" x14ac:dyDescent="0.25">
      <c r="A24461" t="s">
        <v>198</v>
      </c>
      <c r="B24461" s="5">
        <v>45551</v>
      </c>
      <c r="C24461" t="s">
        <v>166</v>
      </c>
      <c r="G24461" t="s">
        <v>43</v>
      </c>
      <c r="H24461" t="s">
        <v>44</v>
      </c>
      <c r="I24461" t="s">
        <v>175</v>
      </c>
      <c r="J24461" t="s">
        <v>49</v>
      </c>
      <c r="L24461" t="s">
        <v>202</v>
      </c>
      <c r="O24461" t="s">
        <v>67</v>
      </c>
      <c r="P24461" t="s">
        <v>72</v>
      </c>
      <c r="Q24461">
        <v>16.7</v>
      </c>
      <c r="S24461">
        <v>1</v>
      </c>
      <c r="W24461">
        <v>16.7</v>
      </c>
    </row>
    <row r="24462" spans="1:23" x14ac:dyDescent="0.25">
      <c r="A24462" t="s">
        <v>198</v>
      </c>
      <c r="B24462" s="5">
        <v>45552</v>
      </c>
      <c r="C24462" t="s">
        <v>162</v>
      </c>
      <c r="G24462" t="s">
        <v>43</v>
      </c>
      <c r="H24462" t="s">
        <v>44</v>
      </c>
      <c r="I24462" t="s">
        <v>176</v>
      </c>
      <c r="J24462" t="s">
        <v>49</v>
      </c>
      <c r="L24462" t="s">
        <v>202</v>
      </c>
      <c r="O24462" t="s">
        <v>67</v>
      </c>
      <c r="P24462" t="s">
        <v>72</v>
      </c>
      <c r="Q24462">
        <v>16.7</v>
      </c>
      <c r="S24462">
        <v>1</v>
      </c>
      <c r="W24462">
        <v>16.7</v>
      </c>
    </row>
    <row r="24463" spans="1:23" x14ac:dyDescent="0.25">
      <c r="A24463" t="s">
        <v>198</v>
      </c>
      <c r="B24463" s="5">
        <v>45556</v>
      </c>
      <c r="C24463" t="s">
        <v>170</v>
      </c>
      <c r="G24463" t="s">
        <v>43</v>
      </c>
      <c r="H24463" t="s">
        <v>44</v>
      </c>
      <c r="I24463" t="s">
        <v>178</v>
      </c>
      <c r="J24463" t="s">
        <v>49</v>
      </c>
      <c r="L24463" t="s">
        <v>202</v>
      </c>
      <c r="O24463" t="s">
        <v>67</v>
      </c>
      <c r="P24463" t="s">
        <v>72</v>
      </c>
      <c r="Q24463">
        <v>38</v>
      </c>
      <c r="S24463">
        <v>1</v>
      </c>
      <c r="W24463">
        <v>38</v>
      </c>
    </row>
    <row r="24464" spans="1:23" x14ac:dyDescent="0.25">
      <c r="A24464" t="s">
        <v>198</v>
      </c>
      <c r="B24464" s="5">
        <v>45556</v>
      </c>
      <c r="C24464" t="s">
        <v>172</v>
      </c>
      <c r="G24464" t="s">
        <v>43</v>
      </c>
      <c r="H24464" t="s">
        <v>44</v>
      </c>
      <c r="I24464" t="s">
        <v>178</v>
      </c>
      <c r="J24464" t="s">
        <v>49</v>
      </c>
      <c r="L24464" t="s">
        <v>202</v>
      </c>
      <c r="O24464" t="s">
        <v>67</v>
      </c>
      <c r="P24464" t="s">
        <v>72</v>
      </c>
      <c r="Q24464">
        <v>45</v>
      </c>
      <c r="S24464">
        <v>1</v>
      </c>
      <c r="W24464">
        <v>45</v>
      </c>
    </row>
    <row r="24465" spans="1:23" x14ac:dyDescent="0.25">
      <c r="A24465" t="s">
        <v>198</v>
      </c>
      <c r="B24465" s="5">
        <v>45558</v>
      </c>
      <c r="C24465" t="s">
        <v>171</v>
      </c>
      <c r="G24465" t="s">
        <v>43</v>
      </c>
      <c r="H24465" t="s">
        <v>44</v>
      </c>
      <c r="I24465" t="s">
        <v>178</v>
      </c>
      <c r="J24465" t="s">
        <v>49</v>
      </c>
      <c r="L24465" t="s">
        <v>202</v>
      </c>
      <c r="O24465" t="s">
        <v>67</v>
      </c>
      <c r="P24465" t="s">
        <v>72</v>
      </c>
      <c r="Q24465">
        <v>30.83</v>
      </c>
      <c r="S24465">
        <v>1</v>
      </c>
      <c r="W24465">
        <v>30.83</v>
      </c>
    </row>
    <row r="24466" spans="1:23" x14ac:dyDescent="0.25">
      <c r="A24466" t="s">
        <v>198</v>
      </c>
      <c r="B24466" s="5">
        <v>45558</v>
      </c>
      <c r="C24466" t="s">
        <v>171</v>
      </c>
      <c r="G24466" t="s">
        <v>43</v>
      </c>
      <c r="H24466" t="s">
        <v>44</v>
      </c>
      <c r="I24466" t="s">
        <v>178</v>
      </c>
      <c r="J24466" t="s">
        <v>49</v>
      </c>
      <c r="L24466" t="s">
        <v>202</v>
      </c>
      <c r="O24466" t="s">
        <v>67</v>
      </c>
      <c r="P24466" t="s">
        <v>72</v>
      </c>
      <c r="Q24466">
        <v>30.83</v>
      </c>
      <c r="S24466">
        <v>1</v>
      </c>
      <c r="W24466">
        <v>30.83</v>
      </c>
    </row>
    <row r="24467" spans="1:23" x14ac:dyDescent="0.25">
      <c r="A24467" t="s">
        <v>198</v>
      </c>
      <c r="B24467" s="5">
        <v>45558</v>
      </c>
      <c r="C24467" t="s">
        <v>171</v>
      </c>
      <c r="G24467" t="s">
        <v>43</v>
      </c>
      <c r="H24467" t="s">
        <v>44</v>
      </c>
      <c r="I24467" t="s">
        <v>178</v>
      </c>
      <c r="J24467" t="s">
        <v>49</v>
      </c>
      <c r="L24467" t="s">
        <v>202</v>
      </c>
      <c r="O24467" t="s">
        <v>67</v>
      </c>
      <c r="P24467" t="s">
        <v>72</v>
      </c>
      <c r="Q24467">
        <v>30.83</v>
      </c>
      <c r="S24467">
        <v>1</v>
      </c>
      <c r="W24467">
        <v>30.83</v>
      </c>
    </row>
    <row r="24468" spans="1:23" x14ac:dyDescent="0.25">
      <c r="A24468" t="s">
        <v>198</v>
      </c>
      <c r="B24468" s="5">
        <v>45558</v>
      </c>
      <c r="C24468" t="s">
        <v>168</v>
      </c>
      <c r="G24468" t="s">
        <v>43</v>
      </c>
      <c r="H24468" t="s">
        <v>44</v>
      </c>
      <c r="I24468" t="s">
        <v>175</v>
      </c>
      <c r="J24468" t="s">
        <v>49</v>
      </c>
      <c r="L24468" t="s">
        <v>202</v>
      </c>
      <c r="O24468" t="s">
        <v>67</v>
      </c>
      <c r="P24468" t="s">
        <v>72</v>
      </c>
      <c r="Q24468">
        <v>18</v>
      </c>
      <c r="S24468">
        <v>1</v>
      </c>
      <c r="W24468">
        <v>18</v>
      </c>
    </row>
    <row r="24469" spans="1:23" x14ac:dyDescent="0.25">
      <c r="A24469" t="s">
        <v>198</v>
      </c>
      <c r="B24469" s="5">
        <v>45558</v>
      </c>
      <c r="C24469" t="s">
        <v>169</v>
      </c>
      <c r="G24469" t="s">
        <v>43</v>
      </c>
      <c r="H24469" t="s">
        <v>44</v>
      </c>
      <c r="I24469" t="s">
        <v>178</v>
      </c>
      <c r="J24469" t="s">
        <v>49</v>
      </c>
      <c r="L24469" t="s">
        <v>202</v>
      </c>
      <c r="O24469" t="s">
        <v>67</v>
      </c>
      <c r="P24469" t="s">
        <v>72</v>
      </c>
      <c r="Q24469">
        <v>28</v>
      </c>
      <c r="S24469">
        <v>1</v>
      </c>
      <c r="W24469">
        <v>28</v>
      </c>
    </row>
    <row r="24470" spans="1:23" x14ac:dyDescent="0.25">
      <c r="A24470" t="s">
        <v>198</v>
      </c>
      <c r="B24470" s="5">
        <v>45558</v>
      </c>
      <c r="C24470" t="s">
        <v>169</v>
      </c>
      <c r="G24470" t="s">
        <v>43</v>
      </c>
      <c r="H24470" t="s">
        <v>44</v>
      </c>
      <c r="I24470" t="s">
        <v>178</v>
      </c>
      <c r="J24470" t="s">
        <v>49</v>
      </c>
      <c r="L24470" t="s">
        <v>202</v>
      </c>
      <c r="O24470" t="s">
        <v>67</v>
      </c>
      <c r="P24470" t="s">
        <v>72</v>
      </c>
      <c r="Q24470">
        <v>28</v>
      </c>
      <c r="S24470">
        <v>1</v>
      </c>
      <c r="W24470">
        <v>28</v>
      </c>
    </row>
    <row r="24471" spans="1:23" x14ac:dyDescent="0.25">
      <c r="A24471" t="s">
        <v>198</v>
      </c>
      <c r="B24471" s="5">
        <v>45558</v>
      </c>
      <c r="C24471" t="s">
        <v>169</v>
      </c>
      <c r="G24471" t="s">
        <v>43</v>
      </c>
      <c r="H24471" t="s">
        <v>44</v>
      </c>
      <c r="I24471" t="s">
        <v>178</v>
      </c>
      <c r="J24471" t="s">
        <v>49</v>
      </c>
      <c r="L24471" t="s">
        <v>202</v>
      </c>
      <c r="O24471" t="s">
        <v>67</v>
      </c>
      <c r="P24471" t="s">
        <v>72</v>
      </c>
      <c r="Q24471">
        <v>28</v>
      </c>
      <c r="S24471">
        <v>1</v>
      </c>
      <c r="W24471">
        <v>28</v>
      </c>
    </row>
    <row r="24472" spans="1:23" x14ac:dyDescent="0.25">
      <c r="A24472" t="s">
        <v>198</v>
      </c>
      <c r="B24472" s="5">
        <v>45558</v>
      </c>
      <c r="C24472" t="s">
        <v>166</v>
      </c>
      <c r="G24472" t="s">
        <v>43</v>
      </c>
      <c r="H24472" t="s">
        <v>44</v>
      </c>
      <c r="I24472" t="s">
        <v>175</v>
      </c>
      <c r="J24472" t="s">
        <v>49</v>
      </c>
      <c r="L24472" t="s">
        <v>202</v>
      </c>
      <c r="O24472" t="s">
        <v>67</v>
      </c>
      <c r="P24472" t="s">
        <v>72</v>
      </c>
      <c r="Q24472">
        <v>16.7</v>
      </c>
      <c r="S24472">
        <v>1</v>
      </c>
      <c r="W24472">
        <v>16.7</v>
      </c>
    </row>
    <row r="24473" spans="1:23" x14ac:dyDescent="0.25">
      <c r="A24473" t="s">
        <v>198</v>
      </c>
      <c r="B24473" s="5">
        <v>45558</v>
      </c>
      <c r="C24473" t="s">
        <v>166</v>
      </c>
      <c r="G24473" t="s">
        <v>43</v>
      </c>
      <c r="H24473" t="s">
        <v>44</v>
      </c>
      <c r="I24473" t="s">
        <v>175</v>
      </c>
      <c r="J24473" t="s">
        <v>49</v>
      </c>
      <c r="L24473" t="s">
        <v>202</v>
      </c>
      <c r="O24473" t="s">
        <v>67</v>
      </c>
      <c r="P24473" t="s">
        <v>72</v>
      </c>
      <c r="Q24473">
        <v>16.7</v>
      </c>
      <c r="S24473">
        <v>1</v>
      </c>
      <c r="W24473">
        <v>16.7</v>
      </c>
    </row>
    <row r="24474" spans="1:23" x14ac:dyDescent="0.25">
      <c r="A24474" t="s">
        <v>198</v>
      </c>
      <c r="B24474" s="5">
        <v>45558</v>
      </c>
      <c r="C24474" t="s">
        <v>166</v>
      </c>
      <c r="G24474" t="s">
        <v>43</v>
      </c>
      <c r="H24474" t="s">
        <v>44</v>
      </c>
      <c r="I24474" t="s">
        <v>175</v>
      </c>
      <c r="J24474" t="s">
        <v>49</v>
      </c>
      <c r="L24474" t="s">
        <v>202</v>
      </c>
      <c r="O24474" t="s">
        <v>67</v>
      </c>
      <c r="P24474" t="s">
        <v>72</v>
      </c>
      <c r="Q24474">
        <v>16.7</v>
      </c>
      <c r="S24474">
        <v>1</v>
      </c>
      <c r="W24474">
        <v>16.7</v>
      </c>
    </row>
    <row r="24475" spans="1:23" x14ac:dyDescent="0.25">
      <c r="A24475" t="s">
        <v>198</v>
      </c>
      <c r="B24475" s="5">
        <v>45558</v>
      </c>
      <c r="C24475" t="s">
        <v>166</v>
      </c>
      <c r="G24475" t="s">
        <v>43</v>
      </c>
      <c r="H24475" t="s">
        <v>44</v>
      </c>
      <c r="I24475" t="s">
        <v>175</v>
      </c>
      <c r="J24475" t="s">
        <v>49</v>
      </c>
      <c r="L24475" t="s">
        <v>202</v>
      </c>
      <c r="O24475" t="s">
        <v>67</v>
      </c>
      <c r="P24475" t="s">
        <v>72</v>
      </c>
      <c r="Q24475">
        <v>16.7</v>
      </c>
      <c r="S24475">
        <v>1</v>
      </c>
      <c r="W24475">
        <v>16.7</v>
      </c>
    </row>
    <row r="24476" spans="1:23" x14ac:dyDescent="0.25">
      <c r="A24476" t="s">
        <v>198</v>
      </c>
      <c r="B24476" s="5">
        <v>45558</v>
      </c>
      <c r="C24476" t="s">
        <v>166</v>
      </c>
      <c r="G24476" t="s">
        <v>43</v>
      </c>
      <c r="H24476" t="s">
        <v>44</v>
      </c>
      <c r="I24476" t="s">
        <v>175</v>
      </c>
      <c r="J24476" t="s">
        <v>49</v>
      </c>
      <c r="L24476" t="s">
        <v>202</v>
      </c>
      <c r="O24476" t="s">
        <v>67</v>
      </c>
      <c r="P24476" t="s">
        <v>72</v>
      </c>
      <c r="Q24476">
        <v>16.7</v>
      </c>
      <c r="S24476">
        <v>1</v>
      </c>
      <c r="W24476">
        <v>16.7</v>
      </c>
    </row>
    <row r="24477" spans="1:23" x14ac:dyDescent="0.25">
      <c r="A24477" t="s">
        <v>198</v>
      </c>
      <c r="B24477" s="5">
        <v>45558</v>
      </c>
      <c r="C24477" t="s">
        <v>166</v>
      </c>
      <c r="G24477" t="s">
        <v>43</v>
      </c>
      <c r="H24477" t="s">
        <v>44</v>
      </c>
      <c r="I24477" t="s">
        <v>175</v>
      </c>
      <c r="J24477" t="s">
        <v>49</v>
      </c>
      <c r="L24477" t="s">
        <v>202</v>
      </c>
      <c r="O24477" t="s">
        <v>67</v>
      </c>
      <c r="P24477" t="s">
        <v>72</v>
      </c>
      <c r="Q24477">
        <v>16.7</v>
      </c>
      <c r="S24477">
        <v>1</v>
      </c>
      <c r="W24477">
        <v>16.7</v>
      </c>
    </row>
    <row r="24478" spans="1:23" x14ac:dyDescent="0.25">
      <c r="A24478" t="s">
        <v>198</v>
      </c>
      <c r="B24478" s="5">
        <v>45558</v>
      </c>
      <c r="C24478" t="s">
        <v>164</v>
      </c>
      <c r="G24478" t="s">
        <v>43</v>
      </c>
      <c r="H24478" t="s">
        <v>44</v>
      </c>
      <c r="I24478" t="s">
        <v>173</v>
      </c>
      <c r="J24478" t="s">
        <v>49</v>
      </c>
      <c r="L24478" t="s">
        <v>202</v>
      </c>
      <c r="O24478" t="s">
        <v>67</v>
      </c>
      <c r="P24478" t="s">
        <v>72</v>
      </c>
      <c r="Q24478">
        <v>18</v>
      </c>
      <c r="S24478">
        <v>1</v>
      </c>
      <c r="W24478">
        <v>18</v>
      </c>
    </row>
    <row r="24479" spans="1:23" x14ac:dyDescent="0.25">
      <c r="A24479" t="s">
        <v>198</v>
      </c>
      <c r="B24479" s="5">
        <v>45560</v>
      </c>
      <c r="C24479" t="s">
        <v>170</v>
      </c>
      <c r="G24479" t="s">
        <v>43</v>
      </c>
      <c r="H24479" t="s">
        <v>44</v>
      </c>
      <c r="I24479" t="s">
        <v>178</v>
      </c>
      <c r="J24479" t="s">
        <v>49</v>
      </c>
      <c r="L24479" t="s">
        <v>202</v>
      </c>
      <c r="O24479" t="s">
        <v>67</v>
      </c>
      <c r="P24479" t="s">
        <v>72</v>
      </c>
      <c r="Q24479">
        <v>38</v>
      </c>
      <c r="S24479">
        <v>1</v>
      </c>
      <c r="W24479">
        <v>38</v>
      </c>
    </row>
    <row r="24480" spans="1:23" x14ac:dyDescent="0.25">
      <c r="A24480" t="s">
        <v>198</v>
      </c>
      <c r="B24480" s="5">
        <v>45544</v>
      </c>
      <c r="C24480" t="s">
        <v>168</v>
      </c>
      <c r="G24480" t="s">
        <v>43</v>
      </c>
      <c r="H24480" t="s">
        <v>44</v>
      </c>
      <c r="I24480" t="s">
        <v>175</v>
      </c>
      <c r="J24480" t="s">
        <v>49</v>
      </c>
      <c r="L24480" t="s">
        <v>202</v>
      </c>
      <c r="O24480" t="s">
        <v>67</v>
      </c>
      <c r="P24480" t="s">
        <v>72</v>
      </c>
      <c r="Q24480">
        <v>18</v>
      </c>
      <c r="S24480">
        <v>1</v>
      </c>
      <c r="W24480">
        <v>18</v>
      </c>
    </row>
    <row r="24481" spans="1:23" x14ac:dyDescent="0.25">
      <c r="A24481" t="s">
        <v>198</v>
      </c>
      <c r="B24481" s="5">
        <v>45544</v>
      </c>
      <c r="C24481" t="s">
        <v>167</v>
      </c>
      <c r="G24481" t="s">
        <v>43</v>
      </c>
      <c r="H24481" t="s">
        <v>44</v>
      </c>
      <c r="I24481" t="s">
        <v>175</v>
      </c>
      <c r="J24481" t="s">
        <v>49</v>
      </c>
      <c r="L24481" t="s">
        <v>202</v>
      </c>
      <c r="O24481" t="s">
        <v>67</v>
      </c>
      <c r="P24481" t="s">
        <v>72</v>
      </c>
      <c r="Q24481">
        <v>28</v>
      </c>
      <c r="S24481">
        <v>1</v>
      </c>
      <c r="W24481">
        <v>28</v>
      </c>
    </row>
    <row r="24482" spans="1:23" x14ac:dyDescent="0.25">
      <c r="A24482" t="s">
        <v>198</v>
      </c>
      <c r="B24482" s="5">
        <v>45544</v>
      </c>
      <c r="C24482" t="s">
        <v>168</v>
      </c>
      <c r="G24482" t="s">
        <v>43</v>
      </c>
      <c r="H24482" t="s">
        <v>44</v>
      </c>
      <c r="I24482" t="s">
        <v>175</v>
      </c>
      <c r="J24482" t="s">
        <v>49</v>
      </c>
      <c r="L24482" t="s">
        <v>202</v>
      </c>
      <c r="O24482" t="s">
        <v>67</v>
      </c>
      <c r="P24482" t="s">
        <v>72</v>
      </c>
      <c r="Q24482">
        <v>18</v>
      </c>
      <c r="S24482">
        <v>1</v>
      </c>
      <c r="W24482">
        <v>18</v>
      </c>
    </row>
    <row r="24483" spans="1:23" x14ac:dyDescent="0.25">
      <c r="A24483" t="s">
        <v>198</v>
      </c>
      <c r="B24483" s="5">
        <v>45544</v>
      </c>
      <c r="C24483" t="s">
        <v>168</v>
      </c>
      <c r="G24483" t="s">
        <v>43</v>
      </c>
      <c r="H24483" t="s">
        <v>44</v>
      </c>
      <c r="I24483" t="s">
        <v>175</v>
      </c>
      <c r="J24483" t="s">
        <v>49</v>
      </c>
      <c r="L24483" t="s">
        <v>202</v>
      </c>
      <c r="O24483" t="s">
        <v>67</v>
      </c>
      <c r="P24483" t="s">
        <v>72</v>
      </c>
      <c r="Q24483">
        <v>18</v>
      </c>
      <c r="S24483">
        <v>1</v>
      </c>
      <c r="W24483">
        <v>18</v>
      </c>
    </row>
    <row r="24484" spans="1:23" x14ac:dyDescent="0.25">
      <c r="A24484" t="s">
        <v>198</v>
      </c>
      <c r="B24484" s="5">
        <v>45551</v>
      </c>
      <c r="C24484" t="s">
        <v>168</v>
      </c>
      <c r="G24484" t="s">
        <v>43</v>
      </c>
      <c r="H24484" t="s">
        <v>44</v>
      </c>
      <c r="I24484" t="s">
        <v>175</v>
      </c>
      <c r="J24484" t="s">
        <v>49</v>
      </c>
      <c r="L24484" t="s">
        <v>202</v>
      </c>
      <c r="O24484" t="s">
        <v>67</v>
      </c>
      <c r="P24484" t="s">
        <v>72</v>
      </c>
      <c r="Q24484">
        <v>18</v>
      </c>
      <c r="S24484">
        <v>1</v>
      </c>
      <c r="W24484">
        <v>18</v>
      </c>
    </row>
    <row r="24485" spans="1:23" x14ac:dyDescent="0.25">
      <c r="A24485" t="s">
        <v>198</v>
      </c>
      <c r="B24485" s="5">
        <v>45551</v>
      </c>
      <c r="C24485" t="s">
        <v>166</v>
      </c>
      <c r="G24485" t="s">
        <v>43</v>
      </c>
      <c r="H24485" t="s">
        <v>44</v>
      </c>
      <c r="I24485" t="s">
        <v>175</v>
      </c>
      <c r="J24485" t="s">
        <v>49</v>
      </c>
      <c r="L24485" t="s">
        <v>202</v>
      </c>
      <c r="O24485" t="s">
        <v>67</v>
      </c>
      <c r="P24485" t="s">
        <v>72</v>
      </c>
      <c r="Q24485">
        <v>16.7</v>
      </c>
      <c r="S24485">
        <v>1</v>
      </c>
      <c r="W24485">
        <v>16.7</v>
      </c>
    </row>
    <row r="24486" spans="1:23" x14ac:dyDescent="0.25">
      <c r="A24486" t="s">
        <v>198</v>
      </c>
      <c r="B24486" s="5">
        <v>45551</v>
      </c>
      <c r="C24486" t="s">
        <v>166</v>
      </c>
      <c r="G24486" t="s">
        <v>43</v>
      </c>
      <c r="H24486" t="s">
        <v>44</v>
      </c>
      <c r="I24486" t="s">
        <v>175</v>
      </c>
      <c r="J24486" t="s">
        <v>49</v>
      </c>
      <c r="L24486" t="s">
        <v>202</v>
      </c>
      <c r="O24486" t="s">
        <v>67</v>
      </c>
      <c r="P24486" t="s">
        <v>72</v>
      </c>
      <c r="Q24486">
        <v>16.7</v>
      </c>
      <c r="S24486">
        <v>1</v>
      </c>
      <c r="W24486">
        <v>16.7</v>
      </c>
    </row>
    <row r="24487" spans="1:23" x14ac:dyDescent="0.25">
      <c r="A24487" t="s">
        <v>198</v>
      </c>
      <c r="B24487" s="5">
        <v>45551</v>
      </c>
      <c r="C24487" t="s">
        <v>166</v>
      </c>
      <c r="G24487" t="s">
        <v>43</v>
      </c>
      <c r="H24487" t="s">
        <v>44</v>
      </c>
      <c r="I24487" t="s">
        <v>175</v>
      </c>
      <c r="J24487" t="s">
        <v>49</v>
      </c>
      <c r="L24487" t="s">
        <v>202</v>
      </c>
      <c r="O24487" t="s">
        <v>67</v>
      </c>
      <c r="P24487" t="s">
        <v>72</v>
      </c>
      <c r="Q24487">
        <v>16.7</v>
      </c>
      <c r="S24487">
        <v>1</v>
      </c>
      <c r="W24487">
        <v>16.7</v>
      </c>
    </row>
    <row r="24488" spans="1:23" x14ac:dyDescent="0.25">
      <c r="A24488" t="s">
        <v>198</v>
      </c>
      <c r="B24488" s="5">
        <v>45551</v>
      </c>
      <c r="C24488" t="s">
        <v>167</v>
      </c>
      <c r="G24488" t="s">
        <v>43</v>
      </c>
      <c r="H24488" t="s">
        <v>44</v>
      </c>
      <c r="I24488" t="s">
        <v>175</v>
      </c>
      <c r="J24488" t="s">
        <v>49</v>
      </c>
      <c r="L24488" t="s">
        <v>202</v>
      </c>
      <c r="O24488" t="s">
        <v>67</v>
      </c>
      <c r="P24488" t="s">
        <v>72</v>
      </c>
      <c r="Q24488">
        <v>28</v>
      </c>
      <c r="S24488">
        <v>1</v>
      </c>
      <c r="W24488">
        <v>28</v>
      </c>
    </row>
    <row r="24489" spans="1:23" x14ac:dyDescent="0.25">
      <c r="A24489" t="s">
        <v>198</v>
      </c>
      <c r="B24489" s="5">
        <v>45551</v>
      </c>
      <c r="C24489" t="s">
        <v>167</v>
      </c>
      <c r="G24489" t="s">
        <v>43</v>
      </c>
      <c r="H24489" t="s">
        <v>44</v>
      </c>
      <c r="I24489" t="s">
        <v>175</v>
      </c>
      <c r="J24489" t="s">
        <v>49</v>
      </c>
      <c r="L24489" t="s">
        <v>202</v>
      </c>
      <c r="O24489" t="s">
        <v>67</v>
      </c>
      <c r="P24489" t="s">
        <v>72</v>
      </c>
      <c r="Q24489">
        <v>28</v>
      </c>
      <c r="S24489">
        <v>1</v>
      </c>
      <c r="W24489">
        <v>28</v>
      </c>
    </row>
    <row r="24490" spans="1:23" x14ac:dyDescent="0.25">
      <c r="A24490" t="s">
        <v>198</v>
      </c>
      <c r="B24490" s="5">
        <v>45551</v>
      </c>
      <c r="C24490" t="s">
        <v>167</v>
      </c>
      <c r="G24490" t="s">
        <v>43</v>
      </c>
      <c r="H24490" t="s">
        <v>44</v>
      </c>
      <c r="I24490" t="s">
        <v>175</v>
      </c>
      <c r="J24490" t="s">
        <v>49</v>
      </c>
      <c r="L24490" t="s">
        <v>202</v>
      </c>
      <c r="O24490" t="s">
        <v>67</v>
      </c>
      <c r="P24490" t="s">
        <v>72</v>
      </c>
      <c r="Q24490">
        <v>28</v>
      </c>
      <c r="S24490">
        <v>1</v>
      </c>
      <c r="W24490">
        <v>28</v>
      </c>
    </row>
    <row r="24491" spans="1:23" x14ac:dyDescent="0.25">
      <c r="A24491" t="s">
        <v>198</v>
      </c>
      <c r="B24491" s="5">
        <v>45551</v>
      </c>
      <c r="C24491" t="s">
        <v>167</v>
      </c>
      <c r="G24491" t="s">
        <v>43</v>
      </c>
      <c r="H24491" t="s">
        <v>44</v>
      </c>
      <c r="I24491" t="s">
        <v>175</v>
      </c>
      <c r="J24491" t="s">
        <v>49</v>
      </c>
      <c r="L24491" t="s">
        <v>202</v>
      </c>
      <c r="O24491" t="s">
        <v>67</v>
      </c>
      <c r="P24491" t="s">
        <v>72</v>
      </c>
      <c r="Q24491">
        <v>28</v>
      </c>
      <c r="S24491">
        <v>1</v>
      </c>
      <c r="W24491">
        <v>28</v>
      </c>
    </row>
    <row r="24492" spans="1:23" x14ac:dyDescent="0.25">
      <c r="A24492" t="s">
        <v>198</v>
      </c>
      <c r="B24492" s="5">
        <v>45551</v>
      </c>
      <c r="C24492" t="s">
        <v>166</v>
      </c>
      <c r="G24492" t="s">
        <v>43</v>
      </c>
      <c r="H24492" t="s">
        <v>44</v>
      </c>
      <c r="I24492" t="s">
        <v>175</v>
      </c>
      <c r="J24492" t="s">
        <v>49</v>
      </c>
      <c r="L24492" t="s">
        <v>202</v>
      </c>
      <c r="O24492" t="s">
        <v>67</v>
      </c>
      <c r="P24492" t="s">
        <v>72</v>
      </c>
      <c r="Q24492">
        <v>16.7</v>
      </c>
      <c r="S24492">
        <v>1</v>
      </c>
      <c r="W24492">
        <v>16.7</v>
      </c>
    </row>
    <row r="24493" spans="1:23" x14ac:dyDescent="0.25">
      <c r="A24493" t="s">
        <v>198</v>
      </c>
      <c r="B24493" s="5">
        <v>45551</v>
      </c>
      <c r="C24493" t="s">
        <v>166</v>
      </c>
      <c r="G24493" t="s">
        <v>43</v>
      </c>
      <c r="H24493" t="s">
        <v>44</v>
      </c>
      <c r="I24493" t="s">
        <v>175</v>
      </c>
      <c r="J24493" t="s">
        <v>49</v>
      </c>
      <c r="L24493" t="s">
        <v>202</v>
      </c>
      <c r="O24493" t="s">
        <v>67</v>
      </c>
      <c r="P24493" t="s">
        <v>72</v>
      </c>
      <c r="Q24493">
        <v>16.7</v>
      </c>
      <c r="S24493">
        <v>1</v>
      </c>
      <c r="W24493">
        <v>16.7</v>
      </c>
    </row>
    <row r="24494" spans="1:23" x14ac:dyDescent="0.25">
      <c r="A24494" t="s">
        <v>198</v>
      </c>
      <c r="B24494" s="5">
        <v>45551</v>
      </c>
      <c r="C24494" t="s">
        <v>166</v>
      </c>
      <c r="G24494" t="s">
        <v>43</v>
      </c>
      <c r="H24494" t="s">
        <v>44</v>
      </c>
      <c r="I24494" t="s">
        <v>175</v>
      </c>
      <c r="J24494" t="s">
        <v>49</v>
      </c>
      <c r="L24494" t="s">
        <v>202</v>
      </c>
      <c r="O24494" t="s">
        <v>67</v>
      </c>
      <c r="P24494" t="s">
        <v>72</v>
      </c>
      <c r="Q24494">
        <v>16.7</v>
      </c>
      <c r="S24494">
        <v>1</v>
      </c>
      <c r="W24494">
        <v>16.7</v>
      </c>
    </row>
    <row r="24495" spans="1:23" x14ac:dyDescent="0.25">
      <c r="A24495" t="s">
        <v>198</v>
      </c>
      <c r="B24495" s="5">
        <v>45551</v>
      </c>
      <c r="C24495" t="s">
        <v>162</v>
      </c>
      <c r="G24495" t="s">
        <v>43</v>
      </c>
      <c r="H24495" t="s">
        <v>44</v>
      </c>
      <c r="I24495" t="s">
        <v>176</v>
      </c>
      <c r="J24495" t="s">
        <v>49</v>
      </c>
      <c r="L24495" t="s">
        <v>202</v>
      </c>
      <c r="O24495" t="s">
        <v>67</v>
      </c>
      <c r="P24495" t="s">
        <v>72</v>
      </c>
      <c r="Q24495">
        <v>16.7</v>
      </c>
      <c r="S24495">
        <v>1</v>
      </c>
      <c r="W24495">
        <v>16.7</v>
      </c>
    </row>
    <row r="24496" spans="1:23" x14ac:dyDescent="0.25">
      <c r="A24496" t="s">
        <v>198</v>
      </c>
      <c r="B24496" s="5">
        <v>45555</v>
      </c>
      <c r="C24496" t="s">
        <v>170</v>
      </c>
      <c r="G24496" t="s">
        <v>43</v>
      </c>
      <c r="H24496" t="s">
        <v>44</v>
      </c>
      <c r="I24496" t="s">
        <v>178</v>
      </c>
      <c r="J24496" t="s">
        <v>49</v>
      </c>
      <c r="L24496" t="s">
        <v>202</v>
      </c>
      <c r="O24496" t="s">
        <v>67</v>
      </c>
      <c r="P24496" t="s">
        <v>72</v>
      </c>
      <c r="Q24496">
        <v>38</v>
      </c>
      <c r="S24496">
        <v>1</v>
      </c>
      <c r="W24496">
        <v>38</v>
      </c>
    </row>
    <row r="24497" spans="1:23" x14ac:dyDescent="0.25">
      <c r="A24497" t="s">
        <v>198</v>
      </c>
      <c r="B24497" s="5">
        <v>45556</v>
      </c>
      <c r="C24497" t="s">
        <v>170</v>
      </c>
      <c r="G24497" t="s">
        <v>43</v>
      </c>
      <c r="H24497" t="s">
        <v>44</v>
      </c>
      <c r="I24497" t="s">
        <v>178</v>
      </c>
      <c r="J24497" t="s">
        <v>49</v>
      </c>
      <c r="L24497" t="s">
        <v>202</v>
      </c>
      <c r="O24497" t="s">
        <v>67</v>
      </c>
      <c r="P24497" t="s">
        <v>72</v>
      </c>
      <c r="Q24497">
        <v>38</v>
      </c>
      <c r="S24497">
        <v>1</v>
      </c>
      <c r="W24497">
        <v>38</v>
      </c>
    </row>
    <row r="24498" spans="1:23" x14ac:dyDescent="0.25">
      <c r="A24498" t="s">
        <v>198</v>
      </c>
      <c r="B24498" s="5">
        <v>45558</v>
      </c>
      <c r="C24498" t="s">
        <v>171</v>
      </c>
      <c r="G24498" t="s">
        <v>43</v>
      </c>
      <c r="H24498" t="s">
        <v>44</v>
      </c>
      <c r="I24498" t="s">
        <v>178</v>
      </c>
      <c r="J24498" t="s">
        <v>49</v>
      </c>
      <c r="L24498" t="s">
        <v>202</v>
      </c>
      <c r="O24498" t="s">
        <v>67</v>
      </c>
      <c r="P24498" t="s">
        <v>72</v>
      </c>
      <c r="Q24498">
        <v>30.83</v>
      </c>
      <c r="S24498">
        <v>1</v>
      </c>
      <c r="W24498">
        <v>30.83</v>
      </c>
    </row>
    <row r="24499" spans="1:23" x14ac:dyDescent="0.25">
      <c r="A24499" t="s">
        <v>198</v>
      </c>
      <c r="B24499" s="5">
        <v>45558</v>
      </c>
      <c r="C24499" t="s">
        <v>168</v>
      </c>
      <c r="G24499" t="s">
        <v>43</v>
      </c>
      <c r="H24499" t="s">
        <v>44</v>
      </c>
      <c r="I24499" t="s">
        <v>175</v>
      </c>
      <c r="J24499" t="s">
        <v>49</v>
      </c>
      <c r="L24499" t="s">
        <v>202</v>
      </c>
      <c r="O24499" t="s">
        <v>67</v>
      </c>
      <c r="P24499" t="s">
        <v>72</v>
      </c>
      <c r="Q24499">
        <v>18</v>
      </c>
      <c r="S24499">
        <v>1</v>
      </c>
      <c r="W24499">
        <v>18</v>
      </c>
    </row>
    <row r="24500" spans="1:23" x14ac:dyDescent="0.25">
      <c r="A24500" t="s">
        <v>198</v>
      </c>
      <c r="B24500" s="5">
        <v>45558</v>
      </c>
      <c r="C24500" t="s">
        <v>168</v>
      </c>
      <c r="G24500" t="s">
        <v>43</v>
      </c>
      <c r="H24500" t="s">
        <v>44</v>
      </c>
      <c r="I24500" t="s">
        <v>175</v>
      </c>
      <c r="J24500" t="s">
        <v>49</v>
      </c>
      <c r="L24500" t="s">
        <v>202</v>
      </c>
      <c r="O24500" t="s">
        <v>67</v>
      </c>
      <c r="P24500" t="s">
        <v>72</v>
      </c>
      <c r="Q24500">
        <v>18</v>
      </c>
      <c r="S24500">
        <v>1</v>
      </c>
      <c r="W24500">
        <v>18</v>
      </c>
    </row>
    <row r="24501" spans="1:23" x14ac:dyDescent="0.25">
      <c r="A24501" t="s">
        <v>198</v>
      </c>
      <c r="B24501" s="5">
        <v>45558</v>
      </c>
      <c r="C24501" t="s">
        <v>168</v>
      </c>
      <c r="G24501" t="s">
        <v>43</v>
      </c>
      <c r="H24501" t="s">
        <v>44</v>
      </c>
      <c r="I24501" t="s">
        <v>175</v>
      </c>
      <c r="J24501" t="s">
        <v>49</v>
      </c>
      <c r="L24501" t="s">
        <v>202</v>
      </c>
      <c r="O24501" t="s">
        <v>67</v>
      </c>
      <c r="P24501" t="s">
        <v>72</v>
      </c>
      <c r="Q24501">
        <v>18</v>
      </c>
      <c r="S24501">
        <v>1</v>
      </c>
      <c r="W24501">
        <v>18</v>
      </c>
    </row>
    <row r="24502" spans="1:23" x14ac:dyDescent="0.25">
      <c r="A24502" t="s">
        <v>198</v>
      </c>
      <c r="B24502" s="5">
        <v>45561</v>
      </c>
      <c r="C24502" t="s">
        <v>169</v>
      </c>
      <c r="G24502" t="s">
        <v>43</v>
      </c>
      <c r="H24502" t="s">
        <v>44</v>
      </c>
      <c r="I24502" t="s">
        <v>178</v>
      </c>
      <c r="J24502" t="s">
        <v>49</v>
      </c>
      <c r="L24502" t="s">
        <v>202</v>
      </c>
      <c r="O24502" t="s">
        <v>67</v>
      </c>
      <c r="P24502" t="s">
        <v>72</v>
      </c>
      <c r="Q24502">
        <v>28</v>
      </c>
      <c r="S24502">
        <v>1</v>
      </c>
      <c r="W24502">
        <v>28</v>
      </c>
    </row>
    <row r="24503" spans="1:23" x14ac:dyDescent="0.25">
      <c r="A24503" t="s">
        <v>198</v>
      </c>
      <c r="B24503" s="5">
        <v>45562</v>
      </c>
      <c r="C24503" t="s">
        <v>170</v>
      </c>
      <c r="G24503" t="s">
        <v>43</v>
      </c>
      <c r="H24503" t="s">
        <v>44</v>
      </c>
      <c r="I24503" t="s">
        <v>178</v>
      </c>
      <c r="J24503" t="s">
        <v>49</v>
      </c>
      <c r="L24503" t="s">
        <v>202</v>
      </c>
      <c r="O24503" t="s">
        <v>67</v>
      </c>
      <c r="P24503" t="s">
        <v>72</v>
      </c>
      <c r="Q24503">
        <v>38</v>
      </c>
      <c r="S24503">
        <v>1</v>
      </c>
      <c r="W24503">
        <v>38</v>
      </c>
    </row>
    <row r="24504" spans="1:23" x14ac:dyDescent="0.25">
      <c r="A24504" t="s">
        <v>198</v>
      </c>
      <c r="B24504" s="5">
        <v>45565</v>
      </c>
      <c r="C24504" t="s">
        <v>167</v>
      </c>
      <c r="G24504" t="s">
        <v>43</v>
      </c>
      <c r="H24504" t="s">
        <v>44</v>
      </c>
      <c r="I24504" t="s">
        <v>175</v>
      </c>
      <c r="J24504" t="s">
        <v>49</v>
      </c>
      <c r="L24504" t="s">
        <v>202</v>
      </c>
      <c r="O24504" t="s">
        <v>67</v>
      </c>
      <c r="P24504" t="s">
        <v>72</v>
      </c>
      <c r="Q24504">
        <v>28</v>
      </c>
      <c r="S24504">
        <v>1</v>
      </c>
      <c r="W24504">
        <v>28</v>
      </c>
    </row>
    <row r="24505" spans="1:23" x14ac:dyDescent="0.25">
      <c r="A24505" t="s">
        <v>198</v>
      </c>
      <c r="B24505" s="5">
        <v>45565</v>
      </c>
      <c r="C24505" t="s">
        <v>167</v>
      </c>
      <c r="G24505" t="s">
        <v>43</v>
      </c>
      <c r="H24505" t="s">
        <v>44</v>
      </c>
      <c r="I24505" t="s">
        <v>175</v>
      </c>
      <c r="J24505" t="s">
        <v>49</v>
      </c>
      <c r="L24505" t="s">
        <v>202</v>
      </c>
      <c r="O24505" t="s">
        <v>67</v>
      </c>
      <c r="P24505" t="s">
        <v>72</v>
      </c>
      <c r="Q24505">
        <v>28</v>
      </c>
      <c r="S24505">
        <v>1</v>
      </c>
      <c r="W24505">
        <v>28</v>
      </c>
    </row>
    <row r="24506" spans="1:23" x14ac:dyDescent="0.25">
      <c r="A24506" t="s">
        <v>198</v>
      </c>
      <c r="B24506" s="5">
        <v>45565</v>
      </c>
      <c r="C24506" t="s">
        <v>170</v>
      </c>
      <c r="G24506" t="s">
        <v>43</v>
      </c>
      <c r="H24506" t="s">
        <v>44</v>
      </c>
      <c r="I24506" t="s">
        <v>178</v>
      </c>
      <c r="J24506" t="s">
        <v>49</v>
      </c>
      <c r="L24506" t="s">
        <v>202</v>
      </c>
      <c r="O24506" t="s">
        <v>67</v>
      </c>
      <c r="P24506" t="s">
        <v>72</v>
      </c>
      <c r="Q24506">
        <v>38</v>
      </c>
      <c r="S24506">
        <v>1</v>
      </c>
      <c r="W24506">
        <v>38</v>
      </c>
    </row>
    <row r="24507" spans="1:23" x14ac:dyDescent="0.25">
      <c r="A24507" t="s">
        <v>198</v>
      </c>
      <c r="B24507" s="5">
        <v>45566</v>
      </c>
      <c r="C24507" t="s">
        <v>170</v>
      </c>
      <c r="G24507" t="s">
        <v>43</v>
      </c>
      <c r="H24507" t="s">
        <v>44</v>
      </c>
      <c r="I24507" t="s">
        <v>178</v>
      </c>
      <c r="J24507" t="s">
        <v>49</v>
      </c>
      <c r="L24507" t="s">
        <v>202</v>
      </c>
      <c r="O24507" t="s">
        <v>67</v>
      </c>
      <c r="P24507" t="s">
        <v>72</v>
      </c>
      <c r="Q24507">
        <v>38</v>
      </c>
      <c r="S24507">
        <v>1</v>
      </c>
      <c r="W24507">
        <v>38</v>
      </c>
    </row>
    <row r="24508" spans="1:23" x14ac:dyDescent="0.25">
      <c r="A24508" t="s">
        <v>198</v>
      </c>
      <c r="B24508" s="5">
        <v>45566</v>
      </c>
      <c r="C24508" t="s">
        <v>170</v>
      </c>
      <c r="G24508" t="s">
        <v>43</v>
      </c>
      <c r="H24508" t="s">
        <v>44</v>
      </c>
      <c r="I24508" t="s">
        <v>178</v>
      </c>
      <c r="J24508" t="s">
        <v>49</v>
      </c>
      <c r="L24508" t="s">
        <v>202</v>
      </c>
      <c r="O24508" t="s">
        <v>67</v>
      </c>
      <c r="P24508" t="s">
        <v>72</v>
      </c>
      <c r="Q24508">
        <v>38</v>
      </c>
      <c r="S24508">
        <v>1</v>
      </c>
      <c r="W24508">
        <v>38</v>
      </c>
    </row>
    <row r="24509" spans="1:23" x14ac:dyDescent="0.25">
      <c r="A24509" t="s">
        <v>198</v>
      </c>
      <c r="B24509" s="5">
        <v>45567</v>
      </c>
      <c r="C24509" t="s">
        <v>169</v>
      </c>
      <c r="G24509" t="s">
        <v>43</v>
      </c>
      <c r="H24509" t="s">
        <v>44</v>
      </c>
      <c r="I24509" t="s">
        <v>178</v>
      </c>
      <c r="J24509" t="s">
        <v>49</v>
      </c>
      <c r="L24509" t="s">
        <v>202</v>
      </c>
      <c r="O24509" t="s">
        <v>67</v>
      </c>
      <c r="P24509" t="s">
        <v>72</v>
      </c>
      <c r="Q24509">
        <v>28</v>
      </c>
      <c r="S24509">
        <v>1</v>
      </c>
      <c r="W24509">
        <v>28</v>
      </c>
    </row>
    <row r="24510" spans="1:23" x14ac:dyDescent="0.25">
      <c r="A24510" t="s">
        <v>198</v>
      </c>
      <c r="B24510" s="5">
        <v>45572</v>
      </c>
      <c r="C24510" t="s">
        <v>169</v>
      </c>
      <c r="G24510" t="s">
        <v>43</v>
      </c>
      <c r="H24510" t="s">
        <v>44</v>
      </c>
      <c r="I24510" t="s">
        <v>178</v>
      </c>
      <c r="J24510" t="s">
        <v>49</v>
      </c>
      <c r="L24510" t="s">
        <v>202</v>
      </c>
      <c r="O24510" t="s">
        <v>67</v>
      </c>
      <c r="P24510" t="s">
        <v>72</v>
      </c>
      <c r="Q24510">
        <v>28</v>
      </c>
      <c r="S24510">
        <v>1</v>
      </c>
      <c r="W24510">
        <v>28</v>
      </c>
    </row>
    <row r="24511" spans="1:23" x14ac:dyDescent="0.25">
      <c r="A24511" t="s">
        <v>198</v>
      </c>
      <c r="B24511" s="5">
        <v>45572</v>
      </c>
      <c r="C24511" t="s">
        <v>167</v>
      </c>
      <c r="G24511" t="s">
        <v>43</v>
      </c>
      <c r="H24511" t="s">
        <v>44</v>
      </c>
      <c r="I24511" t="s">
        <v>175</v>
      </c>
      <c r="J24511" t="s">
        <v>49</v>
      </c>
      <c r="L24511" t="s">
        <v>202</v>
      </c>
      <c r="O24511" t="s">
        <v>67</v>
      </c>
      <c r="P24511" t="s">
        <v>72</v>
      </c>
      <c r="Q24511">
        <v>28</v>
      </c>
      <c r="S24511">
        <v>1</v>
      </c>
      <c r="W24511">
        <v>28</v>
      </c>
    </row>
    <row r="24512" spans="1:23" x14ac:dyDescent="0.25">
      <c r="A24512" t="s">
        <v>198</v>
      </c>
      <c r="B24512" s="5">
        <v>45572</v>
      </c>
      <c r="C24512" t="s">
        <v>167</v>
      </c>
      <c r="G24512" t="s">
        <v>43</v>
      </c>
      <c r="H24512" t="s">
        <v>44</v>
      </c>
      <c r="I24512" t="s">
        <v>175</v>
      </c>
      <c r="J24512" t="s">
        <v>49</v>
      </c>
      <c r="L24512" t="s">
        <v>202</v>
      </c>
      <c r="O24512" t="s">
        <v>67</v>
      </c>
      <c r="P24512" t="s">
        <v>72</v>
      </c>
      <c r="Q24512">
        <v>28</v>
      </c>
      <c r="S24512">
        <v>1</v>
      </c>
      <c r="W24512">
        <v>28</v>
      </c>
    </row>
    <row r="24513" spans="1:23" x14ac:dyDescent="0.25">
      <c r="A24513" t="s">
        <v>198</v>
      </c>
      <c r="B24513" s="5">
        <v>45572</v>
      </c>
      <c r="C24513" t="s">
        <v>168</v>
      </c>
      <c r="G24513" t="s">
        <v>43</v>
      </c>
      <c r="H24513" t="s">
        <v>44</v>
      </c>
      <c r="I24513" t="s">
        <v>175</v>
      </c>
      <c r="J24513" t="s">
        <v>49</v>
      </c>
      <c r="L24513" t="s">
        <v>202</v>
      </c>
      <c r="O24513" t="s">
        <v>67</v>
      </c>
      <c r="P24513" t="s">
        <v>72</v>
      </c>
      <c r="Q24513">
        <v>18</v>
      </c>
      <c r="S24513">
        <v>1</v>
      </c>
      <c r="W24513">
        <v>18</v>
      </c>
    </row>
    <row r="24514" spans="1:23" x14ac:dyDescent="0.25">
      <c r="A24514" t="s">
        <v>198</v>
      </c>
      <c r="B24514" s="5">
        <v>45572</v>
      </c>
      <c r="C24514" t="s">
        <v>168</v>
      </c>
      <c r="G24514" t="s">
        <v>43</v>
      </c>
      <c r="H24514" t="s">
        <v>44</v>
      </c>
      <c r="I24514" t="s">
        <v>175</v>
      </c>
      <c r="J24514" t="s">
        <v>49</v>
      </c>
      <c r="L24514" t="s">
        <v>202</v>
      </c>
      <c r="O24514" t="s">
        <v>67</v>
      </c>
      <c r="P24514" t="s">
        <v>72</v>
      </c>
      <c r="Q24514">
        <v>18</v>
      </c>
      <c r="S24514">
        <v>1</v>
      </c>
      <c r="W24514">
        <v>18</v>
      </c>
    </row>
    <row r="24515" spans="1:23" x14ac:dyDescent="0.25">
      <c r="A24515" t="s">
        <v>198</v>
      </c>
      <c r="B24515" s="5">
        <v>45572</v>
      </c>
      <c r="C24515" t="s">
        <v>168</v>
      </c>
      <c r="G24515" t="s">
        <v>43</v>
      </c>
      <c r="H24515" t="s">
        <v>44</v>
      </c>
      <c r="I24515" t="s">
        <v>175</v>
      </c>
      <c r="J24515" t="s">
        <v>49</v>
      </c>
      <c r="L24515" t="s">
        <v>202</v>
      </c>
      <c r="O24515" t="s">
        <v>67</v>
      </c>
      <c r="P24515" t="s">
        <v>72</v>
      </c>
      <c r="Q24515">
        <v>18</v>
      </c>
      <c r="S24515">
        <v>1</v>
      </c>
      <c r="W24515">
        <v>18</v>
      </c>
    </row>
    <row r="24516" spans="1:23" x14ac:dyDescent="0.25">
      <c r="A24516" t="s">
        <v>198</v>
      </c>
      <c r="B24516" s="5">
        <v>45572</v>
      </c>
      <c r="C24516" t="s">
        <v>168</v>
      </c>
      <c r="G24516" t="s">
        <v>43</v>
      </c>
      <c r="H24516" t="s">
        <v>44</v>
      </c>
      <c r="I24516" t="s">
        <v>175</v>
      </c>
      <c r="J24516" t="s">
        <v>49</v>
      </c>
      <c r="L24516" t="s">
        <v>202</v>
      </c>
      <c r="O24516" t="s">
        <v>67</v>
      </c>
      <c r="P24516" t="s">
        <v>72</v>
      </c>
      <c r="Q24516">
        <v>18</v>
      </c>
      <c r="S24516">
        <v>1</v>
      </c>
      <c r="W24516">
        <v>18</v>
      </c>
    </row>
    <row r="24517" spans="1:23" x14ac:dyDescent="0.25">
      <c r="A24517" t="s">
        <v>198</v>
      </c>
      <c r="B24517" s="5">
        <v>45572</v>
      </c>
      <c r="C24517" t="s">
        <v>166</v>
      </c>
      <c r="G24517" t="s">
        <v>43</v>
      </c>
      <c r="H24517" t="s">
        <v>44</v>
      </c>
      <c r="I24517" t="s">
        <v>175</v>
      </c>
      <c r="J24517" t="s">
        <v>49</v>
      </c>
      <c r="L24517" t="s">
        <v>202</v>
      </c>
      <c r="O24517" t="s">
        <v>67</v>
      </c>
      <c r="P24517" t="s">
        <v>72</v>
      </c>
      <c r="Q24517">
        <v>16.7</v>
      </c>
      <c r="S24517">
        <v>1</v>
      </c>
      <c r="W24517">
        <v>16.7</v>
      </c>
    </row>
    <row r="24518" spans="1:23" x14ac:dyDescent="0.25">
      <c r="A24518" t="s">
        <v>198</v>
      </c>
      <c r="B24518" s="5">
        <v>45572</v>
      </c>
      <c r="C24518" t="s">
        <v>166</v>
      </c>
      <c r="G24518" t="s">
        <v>43</v>
      </c>
      <c r="H24518" t="s">
        <v>44</v>
      </c>
      <c r="I24518" t="s">
        <v>175</v>
      </c>
      <c r="J24518" t="s">
        <v>49</v>
      </c>
      <c r="L24518" t="s">
        <v>202</v>
      </c>
      <c r="O24518" t="s">
        <v>67</v>
      </c>
      <c r="P24518" t="s">
        <v>72</v>
      </c>
      <c r="Q24518">
        <v>16.7</v>
      </c>
      <c r="S24518">
        <v>1</v>
      </c>
      <c r="W24518">
        <v>16.7</v>
      </c>
    </row>
    <row r="24519" spans="1:23" x14ac:dyDescent="0.25">
      <c r="A24519" t="s">
        <v>198</v>
      </c>
      <c r="B24519" s="5">
        <v>45572</v>
      </c>
      <c r="C24519" t="s">
        <v>166</v>
      </c>
      <c r="G24519" t="s">
        <v>43</v>
      </c>
      <c r="H24519" t="s">
        <v>44</v>
      </c>
      <c r="I24519" t="s">
        <v>175</v>
      </c>
      <c r="J24519" t="s">
        <v>49</v>
      </c>
      <c r="L24519" t="s">
        <v>202</v>
      </c>
      <c r="O24519" t="s">
        <v>67</v>
      </c>
      <c r="P24519" t="s">
        <v>72</v>
      </c>
      <c r="Q24519">
        <v>16.7</v>
      </c>
      <c r="S24519">
        <v>1</v>
      </c>
      <c r="W24519">
        <v>16.7</v>
      </c>
    </row>
    <row r="24520" spans="1:23" x14ac:dyDescent="0.25">
      <c r="A24520" t="s">
        <v>198</v>
      </c>
      <c r="B24520" s="5">
        <v>45572</v>
      </c>
      <c r="C24520" t="s">
        <v>166</v>
      </c>
      <c r="G24520" t="s">
        <v>43</v>
      </c>
      <c r="H24520" t="s">
        <v>44</v>
      </c>
      <c r="I24520" t="s">
        <v>175</v>
      </c>
      <c r="J24520" t="s">
        <v>49</v>
      </c>
      <c r="L24520" t="s">
        <v>202</v>
      </c>
      <c r="O24520" t="s">
        <v>67</v>
      </c>
      <c r="P24520" t="s">
        <v>72</v>
      </c>
      <c r="Q24520">
        <v>16.7</v>
      </c>
      <c r="S24520">
        <v>1</v>
      </c>
      <c r="W24520">
        <v>16.7</v>
      </c>
    </row>
    <row r="24521" spans="1:23" x14ac:dyDescent="0.25">
      <c r="A24521" t="s">
        <v>198</v>
      </c>
      <c r="B24521" s="5">
        <v>45573</v>
      </c>
      <c r="C24521" t="s">
        <v>169</v>
      </c>
      <c r="G24521" t="s">
        <v>43</v>
      </c>
      <c r="H24521" t="s">
        <v>44</v>
      </c>
      <c r="I24521" t="s">
        <v>178</v>
      </c>
      <c r="J24521" t="s">
        <v>49</v>
      </c>
      <c r="L24521" t="s">
        <v>202</v>
      </c>
      <c r="O24521" t="s">
        <v>67</v>
      </c>
      <c r="P24521" t="s">
        <v>72</v>
      </c>
      <c r="Q24521">
        <v>28</v>
      </c>
      <c r="S24521">
        <v>1</v>
      </c>
      <c r="W24521">
        <v>28</v>
      </c>
    </row>
    <row r="24522" spans="1:23" x14ac:dyDescent="0.25">
      <c r="A24522" t="s">
        <v>198</v>
      </c>
      <c r="B24522" s="5">
        <v>45574</v>
      </c>
      <c r="C24522" t="s">
        <v>169</v>
      </c>
      <c r="G24522" t="s">
        <v>43</v>
      </c>
      <c r="H24522" t="s">
        <v>44</v>
      </c>
      <c r="I24522" t="s">
        <v>178</v>
      </c>
      <c r="J24522" t="s">
        <v>49</v>
      </c>
      <c r="L24522" t="s">
        <v>202</v>
      </c>
      <c r="O24522" t="s">
        <v>67</v>
      </c>
      <c r="P24522" t="s">
        <v>72</v>
      </c>
      <c r="Q24522">
        <v>28</v>
      </c>
      <c r="S24522">
        <v>1</v>
      </c>
      <c r="W24522">
        <v>28</v>
      </c>
    </row>
    <row r="24523" spans="1:23" x14ac:dyDescent="0.25">
      <c r="A24523" t="s">
        <v>198</v>
      </c>
      <c r="B24523" s="5">
        <v>45558</v>
      </c>
      <c r="C24523" t="s">
        <v>166</v>
      </c>
      <c r="G24523" t="s">
        <v>43</v>
      </c>
      <c r="H24523" t="s">
        <v>44</v>
      </c>
      <c r="I24523" t="s">
        <v>175</v>
      </c>
      <c r="J24523" t="s">
        <v>49</v>
      </c>
      <c r="L24523" t="s">
        <v>202</v>
      </c>
      <c r="O24523" t="s">
        <v>67</v>
      </c>
      <c r="P24523" t="s">
        <v>72</v>
      </c>
      <c r="Q24523">
        <v>16.7</v>
      </c>
      <c r="S24523">
        <v>1</v>
      </c>
      <c r="W24523">
        <v>16.7</v>
      </c>
    </row>
    <row r="24524" spans="1:23" x14ac:dyDescent="0.25">
      <c r="A24524" t="s">
        <v>198</v>
      </c>
      <c r="B24524" s="5">
        <v>45561</v>
      </c>
      <c r="C24524" t="s">
        <v>170</v>
      </c>
      <c r="G24524" t="s">
        <v>43</v>
      </c>
      <c r="H24524" t="s">
        <v>44</v>
      </c>
      <c r="I24524" t="s">
        <v>178</v>
      </c>
      <c r="J24524" t="s">
        <v>49</v>
      </c>
      <c r="L24524" t="s">
        <v>202</v>
      </c>
      <c r="O24524" t="s">
        <v>67</v>
      </c>
      <c r="P24524" t="s">
        <v>72</v>
      </c>
      <c r="Q24524">
        <v>38</v>
      </c>
      <c r="S24524">
        <v>1</v>
      </c>
      <c r="W24524">
        <v>38</v>
      </c>
    </row>
    <row r="24525" spans="1:23" x14ac:dyDescent="0.25">
      <c r="A24525" t="s">
        <v>198</v>
      </c>
      <c r="B24525" s="5">
        <v>45562</v>
      </c>
      <c r="C24525" t="s">
        <v>169</v>
      </c>
      <c r="G24525" t="s">
        <v>43</v>
      </c>
      <c r="H24525" t="s">
        <v>44</v>
      </c>
      <c r="I24525" t="s">
        <v>178</v>
      </c>
      <c r="J24525" t="s">
        <v>49</v>
      </c>
      <c r="L24525" t="s">
        <v>202</v>
      </c>
      <c r="O24525" t="s">
        <v>67</v>
      </c>
      <c r="P24525" t="s">
        <v>72</v>
      </c>
      <c r="Q24525">
        <v>28</v>
      </c>
      <c r="S24525">
        <v>1</v>
      </c>
      <c r="W24525">
        <v>28</v>
      </c>
    </row>
    <row r="24526" spans="1:23" x14ac:dyDescent="0.25">
      <c r="A24526" t="s">
        <v>198</v>
      </c>
      <c r="B24526" s="5">
        <v>45562</v>
      </c>
      <c r="C24526" t="s">
        <v>169</v>
      </c>
      <c r="G24526" t="s">
        <v>43</v>
      </c>
      <c r="H24526" t="s">
        <v>44</v>
      </c>
      <c r="I24526" t="s">
        <v>178</v>
      </c>
      <c r="J24526" t="s">
        <v>49</v>
      </c>
      <c r="L24526" t="s">
        <v>202</v>
      </c>
      <c r="O24526" t="s">
        <v>67</v>
      </c>
      <c r="P24526" t="s">
        <v>72</v>
      </c>
      <c r="Q24526">
        <v>28</v>
      </c>
      <c r="S24526">
        <v>1</v>
      </c>
      <c r="W24526">
        <v>28</v>
      </c>
    </row>
    <row r="24527" spans="1:23" x14ac:dyDescent="0.25">
      <c r="A24527" t="s">
        <v>198</v>
      </c>
      <c r="B24527" s="5">
        <v>45565</v>
      </c>
      <c r="C24527" t="s">
        <v>166</v>
      </c>
      <c r="G24527" t="s">
        <v>43</v>
      </c>
      <c r="H24527" t="s">
        <v>44</v>
      </c>
      <c r="I24527" t="s">
        <v>175</v>
      </c>
      <c r="J24527" t="s">
        <v>49</v>
      </c>
      <c r="L24527" t="s">
        <v>202</v>
      </c>
      <c r="O24527" t="s">
        <v>67</v>
      </c>
      <c r="P24527" t="s">
        <v>72</v>
      </c>
      <c r="Q24527">
        <v>16.7</v>
      </c>
      <c r="S24527">
        <v>1</v>
      </c>
      <c r="W24527">
        <v>16.7</v>
      </c>
    </row>
    <row r="24528" spans="1:23" x14ac:dyDescent="0.25">
      <c r="A24528" t="s">
        <v>198</v>
      </c>
      <c r="B24528" s="5">
        <v>45565</v>
      </c>
      <c r="C24528" t="s">
        <v>168</v>
      </c>
      <c r="G24528" t="s">
        <v>43</v>
      </c>
      <c r="H24528" t="s">
        <v>44</v>
      </c>
      <c r="I24528" t="s">
        <v>175</v>
      </c>
      <c r="J24528" t="s">
        <v>49</v>
      </c>
      <c r="L24528" t="s">
        <v>202</v>
      </c>
      <c r="O24528" t="s">
        <v>67</v>
      </c>
      <c r="P24528" t="s">
        <v>72</v>
      </c>
      <c r="Q24528">
        <v>18</v>
      </c>
      <c r="S24528">
        <v>1</v>
      </c>
      <c r="W24528">
        <v>18</v>
      </c>
    </row>
    <row r="24529" spans="1:23" x14ac:dyDescent="0.25">
      <c r="A24529" t="s">
        <v>198</v>
      </c>
      <c r="B24529" s="5">
        <v>45565</v>
      </c>
      <c r="C24529" t="s">
        <v>167</v>
      </c>
      <c r="G24529" t="s">
        <v>43</v>
      </c>
      <c r="H24529" t="s">
        <v>44</v>
      </c>
      <c r="I24529" t="s">
        <v>175</v>
      </c>
      <c r="J24529" t="s">
        <v>49</v>
      </c>
      <c r="L24529" t="s">
        <v>202</v>
      </c>
      <c r="O24529" t="s">
        <v>67</v>
      </c>
      <c r="P24529" t="s">
        <v>72</v>
      </c>
      <c r="Q24529">
        <v>28</v>
      </c>
      <c r="S24529">
        <v>1</v>
      </c>
      <c r="W24529">
        <v>28</v>
      </c>
    </row>
    <row r="24530" spans="1:23" x14ac:dyDescent="0.25">
      <c r="A24530" t="s">
        <v>198</v>
      </c>
      <c r="B24530" s="5">
        <v>45565</v>
      </c>
      <c r="C24530" t="s">
        <v>167</v>
      </c>
      <c r="G24530" t="s">
        <v>43</v>
      </c>
      <c r="H24530" t="s">
        <v>44</v>
      </c>
      <c r="I24530" t="s">
        <v>175</v>
      </c>
      <c r="J24530" t="s">
        <v>49</v>
      </c>
      <c r="L24530" t="s">
        <v>202</v>
      </c>
      <c r="O24530" t="s">
        <v>67</v>
      </c>
      <c r="P24530" t="s">
        <v>72</v>
      </c>
      <c r="Q24530">
        <v>28</v>
      </c>
      <c r="S24530">
        <v>1</v>
      </c>
      <c r="W24530">
        <v>28</v>
      </c>
    </row>
    <row r="24531" spans="1:23" x14ac:dyDescent="0.25">
      <c r="A24531" t="s">
        <v>198</v>
      </c>
      <c r="B24531" s="5">
        <v>45565</v>
      </c>
      <c r="C24531" t="s">
        <v>170</v>
      </c>
      <c r="G24531" t="s">
        <v>43</v>
      </c>
      <c r="H24531" t="s">
        <v>44</v>
      </c>
      <c r="I24531" t="s">
        <v>178</v>
      </c>
      <c r="J24531" t="s">
        <v>49</v>
      </c>
      <c r="L24531" t="s">
        <v>202</v>
      </c>
      <c r="O24531" t="s">
        <v>67</v>
      </c>
      <c r="P24531" t="s">
        <v>72</v>
      </c>
      <c r="Q24531">
        <v>38</v>
      </c>
      <c r="S24531">
        <v>1</v>
      </c>
      <c r="W24531">
        <v>38</v>
      </c>
    </row>
    <row r="24532" spans="1:23" x14ac:dyDescent="0.25">
      <c r="A24532" t="s">
        <v>198</v>
      </c>
      <c r="B24532" s="5">
        <v>45566</v>
      </c>
      <c r="C24532" t="s">
        <v>169</v>
      </c>
      <c r="G24532" t="s">
        <v>43</v>
      </c>
      <c r="H24532" t="s">
        <v>44</v>
      </c>
      <c r="I24532" t="s">
        <v>178</v>
      </c>
      <c r="J24532" t="s">
        <v>49</v>
      </c>
      <c r="L24532" t="s">
        <v>202</v>
      </c>
      <c r="O24532" t="s">
        <v>67</v>
      </c>
      <c r="P24532" t="s">
        <v>72</v>
      </c>
      <c r="Q24532">
        <v>28</v>
      </c>
      <c r="S24532">
        <v>1</v>
      </c>
      <c r="W24532">
        <v>28</v>
      </c>
    </row>
    <row r="24533" spans="1:23" x14ac:dyDescent="0.25">
      <c r="A24533" t="s">
        <v>198</v>
      </c>
      <c r="B24533" s="5">
        <v>45567</v>
      </c>
      <c r="C24533" t="s">
        <v>169</v>
      </c>
      <c r="G24533" t="s">
        <v>43</v>
      </c>
      <c r="H24533" t="s">
        <v>44</v>
      </c>
      <c r="I24533" t="s">
        <v>178</v>
      </c>
      <c r="J24533" t="s">
        <v>49</v>
      </c>
      <c r="L24533" t="s">
        <v>202</v>
      </c>
      <c r="O24533" t="s">
        <v>67</v>
      </c>
      <c r="P24533" t="s">
        <v>72</v>
      </c>
      <c r="Q24533">
        <v>28</v>
      </c>
      <c r="S24533">
        <v>1</v>
      </c>
      <c r="W24533">
        <v>28</v>
      </c>
    </row>
    <row r="24534" spans="1:23" x14ac:dyDescent="0.25">
      <c r="A24534" t="s">
        <v>198</v>
      </c>
      <c r="B24534" s="5">
        <v>45572</v>
      </c>
      <c r="C24534" t="s">
        <v>167</v>
      </c>
      <c r="G24534" t="s">
        <v>43</v>
      </c>
      <c r="H24534" t="s">
        <v>44</v>
      </c>
      <c r="I24534" t="s">
        <v>175</v>
      </c>
      <c r="J24534" t="s">
        <v>49</v>
      </c>
      <c r="L24534" t="s">
        <v>202</v>
      </c>
      <c r="O24534" t="s">
        <v>67</v>
      </c>
      <c r="P24534" t="s">
        <v>72</v>
      </c>
      <c r="Q24534">
        <v>28</v>
      </c>
      <c r="S24534">
        <v>1</v>
      </c>
      <c r="W24534">
        <v>28</v>
      </c>
    </row>
    <row r="24535" spans="1:23" x14ac:dyDescent="0.25">
      <c r="A24535" t="s">
        <v>198</v>
      </c>
      <c r="B24535" s="5">
        <v>45572</v>
      </c>
      <c r="C24535" t="s">
        <v>167</v>
      </c>
      <c r="G24535" t="s">
        <v>43</v>
      </c>
      <c r="H24535" t="s">
        <v>44</v>
      </c>
      <c r="I24535" t="s">
        <v>175</v>
      </c>
      <c r="J24535" t="s">
        <v>49</v>
      </c>
      <c r="L24535" t="s">
        <v>202</v>
      </c>
      <c r="O24535" t="s">
        <v>67</v>
      </c>
      <c r="P24535" t="s">
        <v>72</v>
      </c>
      <c r="Q24535">
        <v>28</v>
      </c>
      <c r="S24535">
        <v>1</v>
      </c>
      <c r="W24535">
        <v>28</v>
      </c>
    </row>
    <row r="24536" spans="1:23" x14ac:dyDescent="0.25">
      <c r="A24536" t="s">
        <v>198</v>
      </c>
      <c r="B24536" s="5">
        <v>45572</v>
      </c>
      <c r="C24536" t="s">
        <v>166</v>
      </c>
      <c r="G24536" t="s">
        <v>43</v>
      </c>
      <c r="H24536" t="s">
        <v>44</v>
      </c>
      <c r="I24536" t="s">
        <v>175</v>
      </c>
      <c r="J24536" t="s">
        <v>49</v>
      </c>
      <c r="L24536" t="s">
        <v>202</v>
      </c>
      <c r="O24536" t="s">
        <v>67</v>
      </c>
      <c r="P24536" t="s">
        <v>72</v>
      </c>
      <c r="Q24536">
        <v>16.7</v>
      </c>
      <c r="S24536">
        <v>1</v>
      </c>
      <c r="W24536">
        <v>16.7</v>
      </c>
    </row>
    <row r="24537" spans="1:23" x14ac:dyDescent="0.25">
      <c r="A24537" t="s">
        <v>198</v>
      </c>
      <c r="B24537" s="5">
        <v>45562</v>
      </c>
      <c r="C24537" t="s">
        <v>169</v>
      </c>
      <c r="G24537" t="s">
        <v>43</v>
      </c>
      <c r="H24537" t="s">
        <v>44</v>
      </c>
      <c r="I24537" t="s">
        <v>178</v>
      </c>
      <c r="J24537" t="s">
        <v>49</v>
      </c>
      <c r="L24537" t="s">
        <v>202</v>
      </c>
      <c r="O24537" t="s">
        <v>67</v>
      </c>
      <c r="P24537" t="s">
        <v>72</v>
      </c>
      <c r="Q24537">
        <v>28</v>
      </c>
      <c r="S24537">
        <v>1</v>
      </c>
      <c r="W24537">
        <v>28</v>
      </c>
    </row>
    <row r="24538" spans="1:23" x14ac:dyDescent="0.25">
      <c r="A24538" t="s">
        <v>198</v>
      </c>
      <c r="B24538" s="5">
        <v>45562</v>
      </c>
      <c r="C24538" t="s">
        <v>169</v>
      </c>
      <c r="G24538" t="s">
        <v>43</v>
      </c>
      <c r="H24538" t="s">
        <v>44</v>
      </c>
      <c r="I24538" t="s">
        <v>178</v>
      </c>
      <c r="J24538" t="s">
        <v>49</v>
      </c>
      <c r="L24538" t="s">
        <v>202</v>
      </c>
      <c r="O24538" t="s">
        <v>67</v>
      </c>
      <c r="P24538" t="s">
        <v>72</v>
      </c>
      <c r="Q24538">
        <v>28</v>
      </c>
      <c r="S24538">
        <v>1</v>
      </c>
      <c r="W24538">
        <v>28</v>
      </c>
    </row>
    <row r="24539" spans="1:23" x14ac:dyDescent="0.25">
      <c r="A24539" t="s">
        <v>198</v>
      </c>
      <c r="B24539" s="5">
        <v>45565</v>
      </c>
      <c r="C24539" t="s">
        <v>168</v>
      </c>
      <c r="G24539" t="s">
        <v>43</v>
      </c>
      <c r="H24539" t="s">
        <v>44</v>
      </c>
      <c r="I24539" t="s">
        <v>175</v>
      </c>
      <c r="J24539" t="s">
        <v>49</v>
      </c>
      <c r="L24539" t="s">
        <v>202</v>
      </c>
      <c r="O24539" t="s">
        <v>67</v>
      </c>
      <c r="P24539" t="s">
        <v>72</v>
      </c>
      <c r="Q24539">
        <v>18</v>
      </c>
      <c r="S24539">
        <v>1</v>
      </c>
      <c r="W24539">
        <v>18</v>
      </c>
    </row>
    <row r="24540" spans="1:23" x14ac:dyDescent="0.25">
      <c r="A24540" t="s">
        <v>198</v>
      </c>
      <c r="B24540" s="5">
        <v>45565</v>
      </c>
      <c r="C24540" t="s">
        <v>168</v>
      </c>
      <c r="G24540" t="s">
        <v>43</v>
      </c>
      <c r="H24540" t="s">
        <v>44</v>
      </c>
      <c r="I24540" t="s">
        <v>175</v>
      </c>
      <c r="J24540" t="s">
        <v>49</v>
      </c>
      <c r="L24540" t="s">
        <v>202</v>
      </c>
      <c r="O24540" t="s">
        <v>67</v>
      </c>
      <c r="P24540" t="s">
        <v>72</v>
      </c>
      <c r="Q24540">
        <v>18</v>
      </c>
      <c r="S24540">
        <v>1</v>
      </c>
      <c r="W24540">
        <v>18</v>
      </c>
    </row>
    <row r="24541" spans="1:23" x14ac:dyDescent="0.25">
      <c r="A24541" t="s">
        <v>198</v>
      </c>
      <c r="B24541" s="5">
        <v>45565</v>
      </c>
      <c r="C24541" t="s">
        <v>166</v>
      </c>
      <c r="G24541" t="s">
        <v>43</v>
      </c>
      <c r="H24541" t="s">
        <v>44</v>
      </c>
      <c r="I24541" t="s">
        <v>175</v>
      </c>
      <c r="J24541" t="s">
        <v>49</v>
      </c>
      <c r="L24541" t="s">
        <v>202</v>
      </c>
      <c r="O24541" t="s">
        <v>67</v>
      </c>
      <c r="P24541" t="s">
        <v>72</v>
      </c>
      <c r="Q24541">
        <v>16.7</v>
      </c>
      <c r="S24541">
        <v>1</v>
      </c>
      <c r="W24541">
        <v>16.7</v>
      </c>
    </row>
    <row r="24542" spans="1:23" x14ac:dyDescent="0.25">
      <c r="A24542" t="s">
        <v>198</v>
      </c>
      <c r="B24542" s="5">
        <v>45565</v>
      </c>
      <c r="C24542" t="s">
        <v>166</v>
      </c>
      <c r="G24542" t="s">
        <v>43</v>
      </c>
      <c r="H24542" t="s">
        <v>44</v>
      </c>
      <c r="I24542" t="s">
        <v>175</v>
      </c>
      <c r="J24542" t="s">
        <v>49</v>
      </c>
      <c r="L24542" t="s">
        <v>202</v>
      </c>
      <c r="O24542" t="s">
        <v>67</v>
      </c>
      <c r="P24542" t="s">
        <v>72</v>
      </c>
      <c r="Q24542">
        <v>16.7</v>
      </c>
      <c r="S24542">
        <v>1</v>
      </c>
      <c r="W24542">
        <v>16.7</v>
      </c>
    </row>
    <row r="24543" spans="1:23" x14ac:dyDescent="0.25">
      <c r="A24543" t="s">
        <v>198</v>
      </c>
      <c r="B24543" s="5">
        <v>45565</v>
      </c>
      <c r="C24543" t="s">
        <v>165</v>
      </c>
      <c r="G24543" t="s">
        <v>43</v>
      </c>
      <c r="H24543" t="s">
        <v>44</v>
      </c>
      <c r="I24543" t="s">
        <v>173</v>
      </c>
      <c r="J24543" t="s">
        <v>49</v>
      </c>
      <c r="L24543" t="s">
        <v>202</v>
      </c>
      <c r="O24543" t="s">
        <v>67</v>
      </c>
      <c r="P24543" t="s">
        <v>72</v>
      </c>
      <c r="Q24543">
        <v>35</v>
      </c>
      <c r="S24543">
        <v>1</v>
      </c>
      <c r="W24543">
        <v>35</v>
      </c>
    </row>
    <row r="24544" spans="1:23" x14ac:dyDescent="0.25">
      <c r="A24544" t="s">
        <v>198</v>
      </c>
      <c r="B24544" s="5">
        <v>45565</v>
      </c>
      <c r="C24544" t="s">
        <v>163</v>
      </c>
      <c r="G24544" t="s">
        <v>43</v>
      </c>
      <c r="H24544" t="s">
        <v>45</v>
      </c>
      <c r="I24544" t="s">
        <v>179</v>
      </c>
      <c r="J24544" t="s">
        <v>49</v>
      </c>
      <c r="L24544" t="s">
        <v>202</v>
      </c>
      <c r="O24544" t="s">
        <v>67</v>
      </c>
      <c r="P24544" t="s">
        <v>72</v>
      </c>
      <c r="Q24544">
        <v>20</v>
      </c>
      <c r="S24544">
        <v>1</v>
      </c>
      <c r="W24544">
        <v>20</v>
      </c>
    </row>
    <row r="24545" spans="1:23" x14ac:dyDescent="0.25">
      <c r="A24545" t="s">
        <v>198</v>
      </c>
      <c r="B24545" s="5">
        <v>45566</v>
      </c>
      <c r="C24545" t="s">
        <v>170</v>
      </c>
      <c r="G24545" t="s">
        <v>43</v>
      </c>
      <c r="H24545" t="s">
        <v>44</v>
      </c>
      <c r="I24545" t="s">
        <v>178</v>
      </c>
      <c r="J24545" t="s">
        <v>49</v>
      </c>
      <c r="L24545" t="s">
        <v>202</v>
      </c>
      <c r="O24545" t="s">
        <v>67</v>
      </c>
      <c r="P24545" t="s">
        <v>72</v>
      </c>
      <c r="Q24545">
        <v>38</v>
      </c>
      <c r="S24545">
        <v>1</v>
      </c>
      <c r="W24545">
        <v>38</v>
      </c>
    </row>
    <row r="24546" spans="1:23" x14ac:dyDescent="0.25">
      <c r="A24546" t="s">
        <v>198</v>
      </c>
      <c r="B24546" s="5">
        <v>45568</v>
      </c>
      <c r="C24546" t="s">
        <v>170</v>
      </c>
      <c r="G24546" t="s">
        <v>43</v>
      </c>
      <c r="H24546" t="s">
        <v>44</v>
      </c>
      <c r="I24546" t="s">
        <v>178</v>
      </c>
      <c r="J24546" t="s">
        <v>49</v>
      </c>
      <c r="L24546" t="s">
        <v>202</v>
      </c>
      <c r="O24546" t="s">
        <v>67</v>
      </c>
      <c r="P24546" t="s">
        <v>72</v>
      </c>
      <c r="Q24546">
        <v>38</v>
      </c>
      <c r="S24546">
        <v>1</v>
      </c>
      <c r="W24546">
        <v>38</v>
      </c>
    </row>
    <row r="24547" spans="1:23" x14ac:dyDescent="0.25">
      <c r="A24547" t="s">
        <v>198</v>
      </c>
      <c r="B24547" s="5">
        <v>45568</v>
      </c>
      <c r="C24547" t="s">
        <v>169</v>
      </c>
      <c r="G24547" t="s">
        <v>43</v>
      </c>
      <c r="H24547" t="s">
        <v>44</v>
      </c>
      <c r="I24547" t="s">
        <v>178</v>
      </c>
      <c r="J24547" t="s">
        <v>49</v>
      </c>
      <c r="L24547" t="s">
        <v>202</v>
      </c>
      <c r="O24547" t="s">
        <v>67</v>
      </c>
      <c r="P24547" t="s">
        <v>72</v>
      </c>
      <c r="Q24547">
        <v>28</v>
      </c>
      <c r="S24547">
        <v>1</v>
      </c>
      <c r="W24547">
        <v>28</v>
      </c>
    </row>
    <row r="24548" spans="1:23" x14ac:dyDescent="0.25">
      <c r="A24548" t="s">
        <v>198</v>
      </c>
      <c r="B24548" s="5">
        <v>45569</v>
      </c>
      <c r="C24548" t="s">
        <v>169</v>
      </c>
      <c r="G24548" t="s">
        <v>43</v>
      </c>
      <c r="H24548" t="s">
        <v>44</v>
      </c>
      <c r="I24548" t="s">
        <v>178</v>
      </c>
      <c r="J24548" t="s">
        <v>49</v>
      </c>
      <c r="L24548" t="s">
        <v>202</v>
      </c>
      <c r="O24548" t="s">
        <v>67</v>
      </c>
      <c r="P24548" t="s">
        <v>72</v>
      </c>
      <c r="Q24548">
        <v>28</v>
      </c>
      <c r="S24548">
        <v>1</v>
      </c>
      <c r="W24548">
        <v>28</v>
      </c>
    </row>
    <row r="24549" spans="1:23" x14ac:dyDescent="0.25">
      <c r="A24549" t="s">
        <v>198</v>
      </c>
      <c r="B24549" s="5">
        <v>45572</v>
      </c>
      <c r="C24549" t="s">
        <v>163</v>
      </c>
      <c r="G24549" t="s">
        <v>43</v>
      </c>
      <c r="H24549" t="s">
        <v>45</v>
      </c>
      <c r="I24549" t="s">
        <v>179</v>
      </c>
      <c r="J24549" t="s">
        <v>49</v>
      </c>
      <c r="L24549" t="s">
        <v>202</v>
      </c>
      <c r="O24549" t="s">
        <v>67</v>
      </c>
      <c r="P24549" t="s">
        <v>72</v>
      </c>
      <c r="Q24549">
        <v>20</v>
      </c>
      <c r="S24549">
        <v>1</v>
      </c>
      <c r="W24549">
        <v>20</v>
      </c>
    </row>
    <row r="24550" spans="1:23" x14ac:dyDescent="0.25">
      <c r="A24550" t="s">
        <v>198</v>
      </c>
      <c r="B24550" s="5">
        <v>45572</v>
      </c>
      <c r="C24550" t="s">
        <v>167</v>
      </c>
      <c r="G24550" t="s">
        <v>43</v>
      </c>
      <c r="H24550" t="s">
        <v>44</v>
      </c>
      <c r="I24550" t="s">
        <v>175</v>
      </c>
      <c r="J24550" t="s">
        <v>49</v>
      </c>
      <c r="L24550" t="s">
        <v>202</v>
      </c>
      <c r="O24550" t="s">
        <v>67</v>
      </c>
      <c r="P24550" t="s">
        <v>72</v>
      </c>
      <c r="Q24550">
        <v>28</v>
      </c>
      <c r="S24550">
        <v>1</v>
      </c>
      <c r="W24550">
        <v>28</v>
      </c>
    </row>
    <row r="24551" spans="1:23" x14ac:dyDescent="0.25">
      <c r="A24551" t="s">
        <v>198</v>
      </c>
      <c r="B24551" s="5">
        <v>45572</v>
      </c>
      <c r="C24551" t="s">
        <v>168</v>
      </c>
      <c r="G24551" t="s">
        <v>43</v>
      </c>
      <c r="H24551" t="s">
        <v>44</v>
      </c>
      <c r="I24551" t="s">
        <v>175</v>
      </c>
      <c r="J24551" t="s">
        <v>49</v>
      </c>
      <c r="L24551" t="s">
        <v>202</v>
      </c>
      <c r="O24551" t="s">
        <v>67</v>
      </c>
      <c r="P24551" t="s">
        <v>72</v>
      </c>
      <c r="Q24551">
        <v>18</v>
      </c>
      <c r="S24551">
        <v>1</v>
      </c>
      <c r="W24551">
        <v>18</v>
      </c>
    </row>
    <row r="24552" spans="1:23" x14ac:dyDescent="0.25">
      <c r="A24552" t="s">
        <v>198</v>
      </c>
      <c r="B24552" s="5">
        <v>45572</v>
      </c>
      <c r="C24552" t="s">
        <v>166</v>
      </c>
      <c r="G24552" t="s">
        <v>43</v>
      </c>
      <c r="H24552" t="s">
        <v>44</v>
      </c>
      <c r="I24552" t="s">
        <v>175</v>
      </c>
      <c r="J24552" t="s">
        <v>49</v>
      </c>
      <c r="L24552" t="s">
        <v>202</v>
      </c>
      <c r="O24552" t="s">
        <v>67</v>
      </c>
      <c r="P24552" t="s">
        <v>72</v>
      </c>
      <c r="Q24552">
        <v>16.7</v>
      </c>
      <c r="S24552">
        <v>1</v>
      </c>
      <c r="W24552">
        <v>16.7</v>
      </c>
    </row>
    <row r="24553" spans="1:23" x14ac:dyDescent="0.25">
      <c r="A24553" t="s">
        <v>198</v>
      </c>
      <c r="B24553" s="5">
        <v>45572</v>
      </c>
      <c r="C24553" t="s">
        <v>166</v>
      </c>
      <c r="G24553" t="s">
        <v>43</v>
      </c>
      <c r="H24553" t="s">
        <v>44</v>
      </c>
      <c r="I24553" t="s">
        <v>175</v>
      </c>
      <c r="J24553" t="s">
        <v>49</v>
      </c>
      <c r="L24553" t="s">
        <v>202</v>
      </c>
      <c r="O24553" t="s">
        <v>67</v>
      </c>
      <c r="P24553" t="s">
        <v>72</v>
      </c>
      <c r="Q24553">
        <v>16.7</v>
      </c>
      <c r="S24553">
        <v>1</v>
      </c>
      <c r="W24553">
        <v>16.7</v>
      </c>
    </row>
    <row r="24554" spans="1:23" x14ac:dyDescent="0.25">
      <c r="A24554" t="s">
        <v>198</v>
      </c>
      <c r="B24554" s="5">
        <v>45572</v>
      </c>
      <c r="C24554" t="s">
        <v>166</v>
      </c>
      <c r="G24554" t="s">
        <v>43</v>
      </c>
      <c r="H24554" t="s">
        <v>44</v>
      </c>
      <c r="I24554" t="s">
        <v>175</v>
      </c>
      <c r="J24554" t="s">
        <v>49</v>
      </c>
      <c r="L24554" t="s">
        <v>202</v>
      </c>
      <c r="O24554" t="s">
        <v>67</v>
      </c>
      <c r="P24554" t="s">
        <v>72</v>
      </c>
      <c r="Q24554">
        <v>16.7</v>
      </c>
      <c r="S24554">
        <v>1</v>
      </c>
      <c r="W24554">
        <v>16.7</v>
      </c>
    </row>
    <row r="24555" spans="1:23" x14ac:dyDescent="0.25">
      <c r="A24555" t="s">
        <v>198</v>
      </c>
      <c r="B24555" s="5">
        <v>45576</v>
      </c>
      <c r="C24555" t="s">
        <v>169</v>
      </c>
      <c r="G24555" t="s">
        <v>43</v>
      </c>
      <c r="H24555" t="s">
        <v>44</v>
      </c>
      <c r="I24555" t="s">
        <v>178</v>
      </c>
      <c r="J24555" t="s">
        <v>49</v>
      </c>
      <c r="L24555" t="s">
        <v>202</v>
      </c>
      <c r="O24555" t="s">
        <v>67</v>
      </c>
      <c r="P24555" t="s">
        <v>72</v>
      </c>
      <c r="Q24555">
        <v>28</v>
      </c>
      <c r="S24555">
        <v>1</v>
      </c>
      <c r="W24555">
        <v>28</v>
      </c>
    </row>
    <row r="24556" spans="1:23" x14ac:dyDescent="0.25">
      <c r="A24556" t="s">
        <v>198</v>
      </c>
      <c r="B24556" s="5">
        <v>45579</v>
      </c>
      <c r="C24556" t="s">
        <v>169</v>
      </c>
      <c r="G24556" t="s">
        <v>43</v>
      </c>
      <c r="H24556" t="s">
        <v>44</v>
      </c>
      <c r="I24556" t="s">
        <v>178</v>
      </c>
      <c r="J24556" t="s">
        <v>49</v>
      </c>
      <c r="L24556" t="s">
        <v>202</v>
      </c>
      <c r="O24556" t="s">
        <v>67</v>
      </c>
      <c r="P24556" t="s">
        <v>72</v>
      </c>
      <c r="Q24556">
        <v>28</v>
      </c>
      <c r="S24556">
        <v>1</v>
      </c>
      <c r="W24556">
        <v>28</v>
      </c>
    </row>
    <row r="24557" spans="1:23" x14ac:dyDescent="0.25">
      <c r="A24557" t="s">
        <v>198</v>
      </c>
      <c r="B24557" s="5">
        <v>45558</v>
      </c>
      <c r="C24557" t="s">
        <v>166</v>
      </c>
      <c r="G24557" t="s">
        <v>43</v>
      </c>
      <c r="H24557" t="s">
        <v>44</v>
      </c>
      <c r="I24557" t="s">
        <v>175</v>
      </c>
      <c r="J24557" t="s">
        <v>49</v>
      </c>
      <c r="L24557" t="s">
        <v>202</v>
      </c>
      <c r="O24557" t="s">
        <v>67</v>
      </c>
      <c r="P24557" t="s">
        <v>72</v>
      </c>
      <c r="Q24557">
        <v>16.7</v>
      </c>
      <c r="S24557">
        <v>1</v>
      </c>
      <c r="W24557">
        <v>16.7</v>
      </c>
    </row>
    <row r="24558" spans="1:23" x14ac:dyDescent="0.25">
      <c r="A24558" t="s">
        <v>198</v>
      </c>
      <c r="B24558" s="5">
        <v>45558</v>
      </c>
      <c r="C24558" t="s">
        <v>166</v>
      </c>
      <c r="G24558" t="s">
        <v>43</v>
      </c>
      <c r="H24558" t="s">
        <v>44</v>
      </c>
      <c r="I24558" t="s">
        <v>175</v>
      </c>
      <c r="J24558" t="s">
        <v>49</v>
      </c>
      <c r="L24558" t="s">
        <v>202</v>
      </c>
      <c r="O24558" t="s">
        <v>67</v>
      </c>
      <c r="P24558" t="s">
        <v>72</v>
      </c>
      <c r="Q24558">
        <v>16.7</v>
      </c>
      <c r="S24558">
        <v>1</v>
      </c>
      <c r="W24558">
        <v>16.7</v>
      </c>
    </row>
    <row r="24559" spans="1:23" x14ac:dyDescent="0.25">
      <c r="A24559" t="s">
        <v>198</v>
      </c>
      <c r="B24559" s="5">
        <v>45558</v>
      </c>
      <c r="C24559" t="s">
        <v>170</v>
      </c>
      <c r="G24559" t="s">
        <v>43</v>
      </c>
      <c r="H24559" t="s">
        <v>44</v>
      </c>
      <c r="I24559" t="s">
        <v>178</v>
      </c>
      <c r="J24559" t="s">
        <v>49</v>
      </c>
      <c r="L24559" t="s">
        <v>202</v>
      </c>
      <c r="O24559" t="s">
        <v>67</v>
      </c>
      <c r="P24559" t="s">
        <v>72</v>
      </c>
      <c r="Q24559">
        <v>38</v>
      </c>
      <c r="S24559">
        <v>1</v>
      </c>
      <c r="W24559">
        <v>38</v>
      </c>
    </row>
    <row r="24560" spans="1:23" x14ac:dyDescent="0.25">
      <c r="A24560" t="s">
        <v>198</v>
      </c>
      <c r="B24560" s="5">
        <v>45562</v>
      </c>
      <c r="C24560" t="s">
        <v>160</v>
      </c>
      <c r="G24560" t="s">
        <v>43</v>
      </c>
      <c r="H24560" t="s">
        <v>44</v>
      </c>
      <c r="I24560" t="s">
        <v>174</v>
      </c>
      <c r="J24560" t="s">
        <v>49</v>
      </c>
      <c r="L24560" t="s">
        <v>202</v>
      </c>
      <c r="O24560" t="s">
        <v>67</v>
      </c>
      <c r="P24560" t="s">
        <v>72</v>
      </c>
      <c r="Q24560">
        <v>0</v>
      </c>
      <c r="S24560">
        <v>0</v>
      </c>
      <c r="W24560">
        <v>22</v>
      </c>
    </row>
    <row r="24561" spans="1:23" x14ac:dyDescent="0.25">
      <c r="A24561" t="s">
        <v>198</v>
      </c>
      <c r="B24561" s="5">
        <v>45565</v>
      </c>
      <c r="C24561" t="s">
        <v>168</v>
      </c>
      <c r="G24561" t="s">
        <v>43</v>
      </c>
      <c r="H24561" t="s">
        <v>44</v>
      </c>
      <c r="I24561" t="s">
        <v>175</v>
      </c>
      <c r="J24561" t="s">
        <v>49</v>
      </c>
      <c r="L24561" t="s">
        <v>202</v>
      </c>
      <c r="O24561" t="s">
        <v>67</v>
      </c>
      <c r="P24561" t="s">
        <v>72</v>
      </c>
      <c r="Q24561">
        <v>18</v>
      </c>
      <c r="S24561">
        <v>1</v>
      </c>
      <c r="W24561">
        <v>18</v>
      </c>
    </row>
    <row r="24562" spans="1:23" x14ac:dyDescent="0.25">
      <c r="A24562" t="s">
        <v>198</v>
      </c>
      <c r="B24562" s="5">
        <v>45568</v>
      </c>
      <c r="C24562" t="s">
        <v>162</v>
      </c>
      <c r="G24562" t="s">
        <v>43</v>
      </c>
      <c r="H24562" t="s">
        <v>44</v>
      </c>
      <c r="I24562" t="s">
        <v>176</v>
      </c>
      <c r="J24562" t="s">
        <v>49</v>
      </c>
      <c r="L24562" t="s">
        <v>202</v>
      </c>
      <c r="O24562" t="s">
        <v>67</v>
      </c>
      <c r="P24562" t="s">
        <v>72</v>
      </c>
      <c r="Q24562">
        <v>16.7</v>
      </c>
      <c r="S24562">
        <v>1</v>
      </c>
      <c r="W24562">
        <v>16.7</v>
      </c>
    </row>
    <row r="24563" spans="1:23" x14ac:dyDescent="0.25">
      <c r="A24563" t="s">
        <v>198</v>
      </c>
      <c r="B24563" s="5">
        <v>45572</v>
      </c>
      <c r="C24563" t="s">
        <v>167</v>
      </c>
      <c r="G24563" t="s">
        <v>43</v>
      </c>
      <c r="H24563" t="s">
        <v>44</v>
      </c>
      <c r="I24563" t="s">
        <v>175</v>
      </c>
      <c r="J24563" t="s">
        <v>49</v>
      </c>
      <c r="L24563" t="s">
        <v>202</v>
      </c>
      <c r="O24563" t="s">
        <v>67</v>
      </c>
      <c r="P24563" t="s">
        <v>72</v>
      </c>
      <c r="Q24563">
        <v>28</v>
      </c>
      <c r="S24563">
        <v>1</v>
      </c>
      <c r="W24563">
        <v>28</v>
      </c>
    </row>
    <row r="24564" spans="1:23" x14ac:dyDescent="0.25">
      <c r="A24564" t="s">
        <v>198</v>
      </c>
      <c r="B24564" s="5">
        <v>45572</v>
      </c>
      <c r="C24564" t="s">
        <v>167</v>
      </c>
      <c r="G24564" t="s">
        <v>43</v>
      </c>
      <c r="H24564" t="s">
        <v>44</v>
      </c>
      <c r="I24564" t="s">
        <v>175</v>
      </c>
      <c r="J24564" t="s">
        <v>49</v>
      </c>
      <c r="L24564" t="s">
        <v>202</v>
      </c>
      <c r="O24564" t="s">
        <v>67</v>
      </c>
      <c r="P24564" t="s">
        <v>72</v>
      </c>
      <c r="Q24564">
        <v>28</v>
      </c>
      <c r="S24564">
        <v>1</v>
      </c>
      <c r="W24564">
        <v>28</v>
      </c>
    </row>
    <row r="24565" spans="1:23" x14ac:dyDescent="0.25">
      <c r="A24565" t="s">
        <v>198</v>
      </c>
      <c r="B24565" s="5">
        <v>45572</v>
      </c>
      <c r="C24565" t="s">
        <v>167</v>
      </c>
      <c r="G24565" t="s">
        <v>43</v>
      </c>
      <c r="H24565" t="s">
        <v>44</v>
      </c>
      <c r="I24565" t="s">
        <v>175</v>
      </c>
      <c r="J24565" t="s">
        <v>49</v>
      </c>
      <c r="L24565" t="s">
        <v>202</v>
      </c>
      <c r="O24565" t="s">
        <v>67</v>
      </c>
      <c r="P24565" t="s">
        <v>72</v>
      </c>
      <c r="Q24565">
        <v>28</v>
      </c>
      <c r="S24565">
        <v>1</v>
      </c>
      <c r="W24565">
        <v>28</v>
      </c>
    </row>
    <row r="24566" spans="1:23" x14ac:dyDescent="0.25">
      <c r="A24566" t="s">
        <v>198</v>
      </c>
      <c r="B24566" s="5">
        <v>45572</v>
      </c>
      <c r="C24566" t="s">
        <v>167</v>
      </c>
      <c r="G24566" t="s">
        <v>43</v>
      </c>
      <c r="H24566" t="s">
        <v>44</v>
      </c>
      <c r="I24566" t="s">
        <v>175</v>
      </c>
      <c r="J24566" t="s">
        <v>49</v>
      </c>
      <c r="L24566" t="s">
        <v>202</v>
      </c>
      <c r="O24566" t="s">
        <v>67</v>
      </c>
      <c r="P24566" t="s">
        <v>72</v>
      </c>
      <c r="Q24566">
        <v>28</v>
      </c>
      <c r="S24566">
        <v>1</v>
      </c>
      <c r="W24566">
        <v>28</v>
      </c>
    </row>
    <row r="24567" spans="1:23" x14ac:dyDescent="0.25">
      <c r="A24567" t="s">
        <v>198</v>
      </c>
      <c r="B24567" s="5">
        <v>45579</v>
      </c>
      <c r="C24567" t="s">
        <v>168</v>
      </c>
      <c r="G24567" t="s">
        <v>43</v>
      </c>
      <c r="H24567" t="s">
        <v>44</v>
      </c>
      <c r="I24567" t="s">
        <v>175</v>
      </c>
      <c r="J24567" t="s">
        <v>49</v>
      </c>
      <c r="L24567" t="s">
        <v>202</v>
      </c>
      <c r="O24567" t="s">
        <v>67</v>
      </c>
      <c r="P24567" t="s">
        <v>72</v>
      </c>
      <c r="Q24567">
        <v>18</v>
      </c>
      <c r="S24567">
        <v>1</v>
      </c>
      <c r="W24567">
        <v>18</v>
      </c>
    </row>
    <row r="24568" spans="1:23" x14ac:dyDescent="0.25">
      <c r="A24568" t="s">
        <v>198</v>
      </c>
      <c r="B24568" s="5">
        <v>45579</v>
      </c>
      <c r="C24568" t="s">
        <v>168</v>
      </c>
      <c r="G24568" t="s">
        <v>43</v>
      </c>
      <c r="H24568" t="s">
        <v>44</v>
      </c>
      <c r="I24568" t="s">
        <v>175</v>
      </c>
      <c r="J24568" t="s">
        <v>49</v>
      </c>
      <c r="L24568" t="s">
        <v>202</v>
      </c>
      <c r="O24568" t="s">
        <v>67</v>
      </c>
      <c r="P24568" t="s">
        <v>72</v>
      </c>
      <c r="Q24568">
        <v>18</v>
      </c>
      <c r="S24568">
        <v>1</v>
      </c>
      <c r="W24568">
        <v>18</v>
      </c>
    </row>
    <row r="24569" spans="1:23" x14ac:dyDescent="0.25">
      <c r="A24569" t="s">
        <v>198</v>
      </c>
      <c r="B24569" s="5">
        <v>45579</v>
      </c>
      <c r="C24569" t="s">
        <v>168</v>
      </c>
      <c r="G24569" t="s">
        <v>43</v>
      </c>
      <c r="H24569" t="s">
        <v>44</v>
      </c>
      <c r="I24569" t="s">
        <v>175</v>
      </c>
      <c r="J24569" t="s">
        <v>49</v>
      </c>
      <c r="L24569" t="s">
        <v>202</v>
      </c>
      <c r="O24569" t="s">
        <v>67</v>
      </c>
      <c r="P24569" t="s">
        <v>72</v>
      </c>
      <c r="Q24569">
        <v>18</v>
      </c>
      <c r="S24569">
        <v>1</v>
      </c>
      <c r="W24569">
        <v>18</v>
      </c>
    </row>
    <row r="24570" spans="1:23" x14ac:dyDescent="0.25">
      <c r="A24570" t="s">
        <v>198</v>
      </c>
      <c r="B24570" s="5">
        <v>45579</v>
      </c>
      <c r="C24570" t="s">
        <v>168</v>
      </c>
      <c r="G24570" t="s">
        <v>43</v>
      </c>
      <c r="H24570" t="s">
        <v>44</v>
      </c>
      <c r="I24570" t="s">
        <v>175</v>
      </c>
      <c r="J24570" t="s">
        <v>49</v>
      </c>
      <c r="L24570" t="s">
        <v>202</v>
      </c>
      <c r="O24570" t="s">
        <v>67</v>
      </c>
      <c r="P24570" t="s">
        <v>72</v>
      </c>
      <c r="Q24570">
        <v>18</v>
      </c>
      <c r="S24570">
        <v>1</v>
      </c>
      <c r="W24570">
        <v>18</v>
      </c>
    </row>
    <row r="24571" spans="1:23" x14ac:dyDescent="0.25">
      <c r="A24571" t="s">
        <v>198</v>
      </c>
      <c r="B24571" s="5">
        <v>45579</v>
      </c>
      <c r="C24571" t="s">
        <v>168</v>
      </c>
      <c r="G24571" t="s">
        <v>43</v>
      </c>
      <c r="H24571" t="s">
        <v>44</v>
      </c>
      <c r="I24571" t="s">
        <v>175</v>
      </c>
      <c r="J24571" t="s">
        <v>49</v>
      </c>
      <c r="L24571" t="s">
        <v>202</v>
      </c>
      <c r="O24571" t="s">
        <v>67</v>
      </c>
      <c r="P24571" t="s">
        <v>72</v>
      </c>
      <c r="Q24571">
        <v>0</v>
      </c>
      <c r="S24571">
        <v>0</v>
      </c>
      <c r="W24571">
        <v>18</v>
      </c>
    </row>
    <row r="24572" spans="1:23" x14ac:dyDescent="0.25">
      <c r="A24572" t="s">
        <v>198</v>
      </c>
      <c r="B24572" s="5">
        <v>45579</v>
      </c>
      <c r="C24572" t="s">
        <v>167</v>
      </c>
      <c r="G24572" t="s">
        <v>43</v>
      </c>
      <c r="H24572" t="s">
        <v>44</v>
      </c>
      <c r="I24572" t="s">
        <v>175</v>
      </c>
      <c r="J24572" t="s">
        <v>49</v>
      </c>
      <c r="L24572" t="s">
        <v>202</v>
      </c>
      <c r="O24572" t="s">
        <v>67</v>
      </c>
      <c r="P24572" t="s">
        <v>72</v>
      </c>
      <c r="Q24572">
        <v>28</v>
      </c>
      <c r="S24572">
        <v>1</v>
      </c>
      <c r="W24572">
        <v>28</v>
      </c>
    </row>
    <row r="24573" spans="1:23" x14ac:dyDescent="0.25">
      <c r="A24573" t="s">
        <v>198</v>
      </c>
      <c r="B24573" s="5">
        <v>45579</v>
      </c>
      <c r="C24573" t="s">
        <v>167</v>
      </c>
      <c r="G24573" t="s">
        <v>43</v>
      </c>
      <c r="H24573" t="s">
        <v>44</v>
      </c>
      <c r="I24573" t="s">
        <v>175</v>
      </c>
      <c r="J24573" t="s">
        <v>49</v>
      </c>
      <c r="L24573" t="s">
        <v>202</v>
      </c>
      <c r="O24573" t="s">
        <v>67</v>
      </c>
      <c r="P24573" t="s">
        <v>72</v>
      </c>
      <c r="Q24573">
        <v>28</v>
      </c>
      <c r="S24573">
        <v>1</v>
      </c>
      <c r="W24573">
        <v>28</v>
      </c>
    </row>
    <row r="24574" spans="1:23" x14ac:dyDescent="0.25">
      <c r="A24574" t="s">
        <v>198</v>
      </c>
      <c r="B24574" s="5">
        <v>45579</v>
      </c>
      <c r="C24574" t="s">
        <v>168</v>
      </c>
      <c r="G24574" t="s">
        <v>43</v>
      </c>
      <c r="H24574" t="s">
        <v>44</v>
      </c>
      <c r="I24574" t="s">
        <v>175</v>
      </c>
      <c r="J24574" t="s">
        <v>49</v>
      </c>
      <c r="L24574" t="s">
        <v>202</v>
      </c>
      <c r="O24574" t="s">
        <v>67</v>
      </c>
      <c r="P24574" t="s">
        <v>72</v>
      </c>
      <c r="Q24574">
        <v>18</v>
      </c>
      <c r="S24574">
        <v>1</v>
      </c>
      <c r="W24574">
        <v>18</v>
      </c>
    </row>
    <row r="24575" spans="1:23" x14ac:dyDescent="0.25">
      <c r="A24575" t="s">
        <v>198</v>
      </c>
      <c r="B24575" s="5">
        <v>45579</v>
      </c>
      <c r="C24575" t="s">
        <v>168</v>
      </c>
      <c r="G24575" t="s">
        <v>43</v>
      </c>
      <c r="H24575" t="s">
        <v>44</v>
      </c>
      <c r="I24575" t="s">
        <v>175</v>
      </c>
      <c r="J24575" t="s">
        <v>49</v>
      </c>
      <c r="L24575" t="s">
        <v>202</v>
      </c>
      <c r="O24575" t="s">
        <v>67</v>
      </c>
      <c r="P24575" t="s">
        <v>72</v>
      </c>
      <c r="Q24575">
        <v>18</v>
      </c>
      <c r="S24575">
        <v>1</v>
      </c>
      <c r="W24575">
        <v>18</v>
      </c>
    </row>
    <row r="24576" spans="1:23" x14ac:dyDescent="0.25">
      <c r="A24576" t="s">
        <v>198</v>
      </c>
      <c r="B24576" s="5">
        <v>45579</v>
      </c>
      <c r="C24576" t="s">
        <v>166</v>
      </c>
      <c r="G24576" t="s">
        <v>43</v>
      </c>
      <c r="H24576" t="s">
        <v>44</v>
      </c>
      <c r="I24576" t="s">
        <v>175</v>
      </c>
      <c r="J24576" t="s">
        <v>49</v>
      </c>
      <c r="L24576" t="s">
        <v>202</v>
      </c>
      <c r="O24576" t="s">
        <v>67</v>
      </c>
      <c r="P24576" t="s">
        <v>72</v>
      </c>
      <c r="Q24576">
        <v>16.7</v>
      </c>
      <c r="S24576">
        <v>1</v>
      </c>
      <c r="W24576">
        <v>16.7</v>
      </c>
    </row>
    <row r="24577" spans="1:23" x14ac:dyDescent="0.25">
      <c r="A24577" t="s">
        <v>198</v>
      </c>
      <c r="B24577" s="5">
        <v>45579</v>
      </c>
      <c r="C24577" t="s">
        <v>166</v>
      </c>
      <c r="G24577" t="s">
        <v>43</v>
      </c>
      <c r="H24577" t="s">
        <v>44</v>
      </c>
      <c r="I24577" t="s">
        <v>175</v>
      </c>
      <c r="J24577" t="s">
        <v>49</v>
      </c>
      <c r="L24577" t="s">
        <v>202</v>
      </c>
      <c r="O24577" t="s">
        <v>67</v>
      </c>
      <c r="P24577" t="s">
        <v>72</v>
      </c>
      <c r="Q24577">
        <v>16.7</v>
      </c>
      <c r="S24577">
        <v>1</v>
      </c>
      <c r="W24577">
        <v>16.7</v>
      </c>
    </row>
    <row r="24578" spans="1:23" x14ac:dyDescent="0.25">
      <c r="A24578" t="s">
        <v>198</v>
      </c>
      <c r="B24578" s="5">
        <v>45579</v>
      </c>
      <c r="C24578" t="s">
        <v>166</v>
      </c>
      <c r="G24578" t="s">
        <v>43</v>
      </c>
      <c r="H24578" t="s">
        <v>44</v>
      </c>
      <c r="I24578" t="s">
        <v>175</v>
      </c>
      <c r="J24578" t="s">
        <v>49</v>
      </c>
      <c r="L24578" t="s">
        <v>202</v>
      </c>
      <c r="O24578" t="s">
        <v>67</v>
      </c>
      <c r="P24578" t="s">
        <v>72</v>
      </c>
      <c r="Q24578">
        <v>16.7</v>
      </c>
      <c r="S24578">
        <v>1</v>
      </c>
      <c r="W24578">
        <v>16.7</v>
      </c>
    </row>
    <row r="24579" spans="1:23" x14ac:dyDescent="0.25">
      <c r="A24579" t="s">
        <v>198</v>
      </c>
      <c r="B24579" s="5">
        <v>45579</v>
      </c>
      <c r="C24579" t="s">
        <v>168</v>
      </c>
      <c r="G24579" t="s">
        <v>43</v>
      </c>
      <c r="H24579" t="s">
        <v>44</v>
      </c>
      <c r="I24579" t="s">
        <v>175</v>
      </c>
      <c r="J24579" t="s">
        <v>49</v>
      </c>
      <c r="L24579" t="s">
        <v>202</v>
      </c>
      <c r="O24579" t="s">
        <v>67</v>
      </c>
      <c r="P24579" t="s">
        <v>72</v>
      </c>
      <c r="Q24579">
        <v>18</v>
      </c>
      <c r="S24579">
        <v>1</v>
      </c>
      <c r="W24579">
        <v>18</v>
      </c>
    </row>
    <row r="24580" spans="1:23" x14ac:dyDescent="0.25">
      <c r="A24580" t="s">
        <v>198</v>
      </c>
      <c r="B24580" s="5">
        <v>45579</v>
      </c>
      <c r="C24580" t="s">
        <v>166</v>
      </c>
      <c r="G24580" t="s">
        <v>43</v>
      </c>
      <c r="H24580" t="s">
        <v>44</v>
      </c>
      <c r="I24580" t="s">
        <v>175</v>
      </c>
      <c r="J24580" t="s">
        <v>49</v>
      </c>
      <c r="L24580" t="s">
        <v>202</v>
      </c>
      <c r="O24580" t="s">
        <v>67</v>
      </c>
      <c r="P24580" t="s">
        <v>72</v>
      </c>
      <c r="Q24580">
        <v>16.7</v>
      </c>
      <c r="S24580">
        <v>1</v>
      </c>
      <c r="W24580">
        <v>16.7</v>
      </c>
    </row>
    <row r="24581" spans="1:23" x14ac:dyDescent="0.25">
      <c r="A24581" t="s">
        <v>198</v>
      </c>
      <c r="B24581" s="5">
        <v>45579</v>
      </c>
      <c r="C24581" t="s">
        <v>166</v>
      </c>
      <c r="G24581" t="s">
        <v>43</v>
      </c>
      <c r="H24581" t="s">
        <v>44</v>
      </c>
      <c r="I24581" t="s">
        <v>175</v>
      </c>
      <c r="J24581" t="s">
        <v>49</v>
      </c>
      <c r="L24581" t="s">
        <v>202</v>
      </c>
      <c r="O24581" t="s">
        <v>67</v>
      </c>
      <c r="P24581" t="s">
        <v>72</v>
      </c>
      <c r="Q24581">
        <v>16.7</v>
      </c>
      <c r="S24581">
        <v>1</v>
      </c>
      <c r="W24581">
        <v>16.7</v>
      </c>
    </row>
    <row r="24582" spans="1:23" x14ac:dyDescent="0.25">
      <c r="A24582" t="s">
        <v>198</v>
      </c>
      <c r="B24582" s="5">
        <v>45580</v>
      </c>
      <c r="C24582" t="s">
        <v>170</v>
      </c>
      <c r="G24582" t="s">
        <v>43</v>
      </c>
      <c r="H24582" t="s">
        <v>44</v>
      </c>
      <c r="I24582" t="s">
        <v>178</v>
      </c>
      <c r="J24582" t="s">
        <v>49</v>
      </c>
      <c r="L24582" t="s">
        <v>202</v>
      </c>
      <c r="O24582" t="s">
        <v>67</v>
      </c>
      <c r="P24582" t="s">
        <v>72</v>
      </c>
      <c r="Q24582">
        <v>38</v>
      </c>
      <c r="S24582">
        <v>1</v>
      </c>
      <c r="W24582">
        <v>38</v>
      </c>
    </row>
    <row r="24583" spans="1:23" x14ac:dyDescent="0.25">
      <c r="A24583" t="s">
        <v>198</v>
      </c>
      <c r="B24583" s="5">
        <v>45580</v>
      </c>
      <c r="C24583" t="s">
        <v>170</v>
      </c>
      <c r="G24583" t="s">
        <v>43</v>
      </c>
      <c r="H24583" t="s">
        <v>44</v>
      </c>
      <c r="I24583" t="s">
        <v>178</v>
      </c>
      <c r="J24583" t="s">
        <v>49</v>
      </c>
      <c r="L24583" t="s">
        <v>202</v>
      </c>
      <c r="O24583" t="s">
        <v>67</v>
      </c>
      <c r="P24583" t="s">
        <v>72</v>
      </c>
      <c r="Q24583">
        <v>38</v>
      </c>
      <c r="S24583">
        <v>1</v>
      </c>
      <c r="W24583">
        <v>38</v>
      </c>
    </row>
    <row r="24584" spans="1:23" x14ac:dyDescent="0.25">
      <c r="A24584" t="s">
        <v>198</v>
      </c>
      <c r="B24584" s="5">
        <v>45580</v>
      </c>
      <c r="C24584" t="s">
        <v>169</v>
      </c>
      <c r="G24584" t="s">
        <v>43</v>
      </c>
      <c r="H24584" t="s">
        <v>44</v>
      </c>
      <c r="I24584" t="s">
        <v>178</v>
      </c>
      <c r="J24584" t="s">
        <v>49</v>
      </c>
      <c r="L24584" t="s">
        <v>202</v>
      </c>
      <c r="O24584" t="s">
        <v>67</v>
      </c>
      <c r="P24584" t="s">
        <v>72</v>
      </c>
      <c r="Q24584">
        <v>28</v>
      </c>
      <c r="S24584">
        <v>1</v>
      </c>
      <c r="W24584">
        <v>28</v>
      </c>
    </row>
    <row r="24585" spans="1:23" x14ac:dyDescent="0.25">
      <c r="A24585" t="s">
        <v>198</v>
      </c>
      <c r="B24585" s="5">
        <v>45581</v>
      </c>
      <c r="C24585" t="s">
        <v>170</v>
      </c>
      <c r="G24585" t="s">
        <v>43</v>
      </c>
      <c r="H24585" t="s">
        <v>44</v>
      </c>
      <c r="I24585" t="s">
        <v>178</v>
      </c>
      <c r="J24585" t="s">
        <v>49</v>
      </c>
      <c r="L24585" t="s">
        <v>202</v>
      </c>
      <c r="O24585" t="s">
        <v>67</v>
      </c>
      <c r="P24585" t="s">
        <v>72</v>
      </c>
      <c r="Q24585">
        <v>38</v>
      </c>
      <c r="S24585">
        <v>1</v>
      </c>
      <c r="W24585">
        <v>38</v>
      </c>
    </row>
    <row r="24586" spans="1:23" x14ac:dyDescent="0.25">
      <c r="A24586" t="s">
        <v>198</v>
      </c>
      <c r="B24586" s="5">
        <v>45583</v>
      </c>
      <c r="C24586" t="s">
        <v>170</v>
      </c>
      <c r="G24586" t="s">
        <v>43</v>
      </c>
      <c r="H24586" t="s">
        <v>44</v>
      </c>
      <c r="I24586" t="s">
        <v>178</v>
      </c>
      <c r="J24586" t="s">
        <v>49</v>
      </c>
      <c r="L24586" t="s">
        <v>202</v>
      </c>
      <c r="O24586" t="s">
        <v>67</v>
      </c>
      <c r="P24586" t="s">
        <v>72</v>
      </c>
      <c r="Q24586">
        <v>38</v>
      </c>
      <c r="S24586">
        <v>1</v>
      </c>
      <c r="W24586">
        <v>38</v>
      </c>
    </row>
    <row r="24587" spans="1:23" x14ac:dyDescent="0.25">
      <c r="A24587" t="s">
        <v>198</v>
      </c>
      <c r="B24587" s="5">
        <v>45586</v>
      </c>
      <c r="C24587" t="s">
        <v>170</v>
      </c>
      <c r="G24587" t="s">
        <v>43</v>
      </c>
      <c r="H24587" t="s">
        <v>44</v>
      </c>
      <c r="I24587" t="s">
        <v>178</v>
      </c>
      <c r="J24587" t="s">
        <v>49</v>
      </c>
      <c r="L24587" t="s">
        <v>202</v>
      </c>
      <c r="O24587" t="s">
        <v>67</v>
      </c>
      <c r="P24587" t="s">
        <v>72</v>
      </c>
      <c r="Q24587">
        <v>38</v>
      </c>
      <c r="S24587">
        <v>1</v>
      </c>
      <c r="W24587">
        <v>38</v>
      </c>
    </row>
    <row r="24588" spans="1:23" x14ac:dyDescent="0.25">
      <c r="A24588" t="s">
        <v>198</v>
      </c>
      <c r="B24588" s="5">
        <v>45586</v>
      </c>
      <c r="C24588" t="s">
        <v>168</v>
      </c>
      <c r="G24588" t="s">
        <v>43</v>
      </c>
      <c r="H24588" t="s">
        <v>44</v>
      </c>
      <c r="I24588" t="s">
        <v>175</v>
      </c>
      <c r="J24588" t="s">
        <v>49</v>
      </c>
      <c r="L24588" t="s">
        <v>202</v>
      </c>
      <c r="O24588" t="s">
        <v>67</v>
      </c>
      <c r="P24588" t="s">
        <v>72</v>
      </c>
      <c r="Q24588">
        <v>18</v>
      </c>
      <c r="S24588">
        <v>1</v>
      </c>
      <c r="W24588">
        <v>18</v>
      </c>
    </row>
    <row r="24589" spans="1:23" x14ac:dyDescent="0.25">
      <c r="A24589" t="s">
        <v>198</v>
      </c>
      <c r="B24589" s="5">
        <v>45586</v>
      </c>
      <c r="C24589" t="s">
        <v>168</v>
      </c>
      <c r="G24589" t="s">
        <v>43</v>
      </c>
      <c r="H24589" t="s">
        <v>44</v>
      </c>
      <c r="I24589" t="s">
        <v>175</v>
      </c>
      <c r="J24589" t="s">
        <v>49</v>
      </c>
      <c r="L24589" t="s">
        <v>202</v>
      </c>
      <c r="O24589" t="s">
        <v>67</v>
      </c>
      <c r="P24589" t="s">
        <v>72</v>
      </c>
      <c r="Q24589">
        <v>18</v>
      </c>
      <c r="S24589">
        <v>1</v>
      </c>
      <c r="W24589">
        <v>18</v>
      </c>
    </row>
    <row r="24590" spans="1:23" x14ac:dyDescent="0.25">
      <c r="A24590" t="s">
        <v>198</v>
      </c>
      <c r="B24590" s="5">
        <v>45586</v>
      </c>
      <c r="C24590" t="s">
        <v>166</v>
      </c>
      <c r="G24590" t="s">
        <v>43</v>
      </c>
      <c r="H24590" t="s">
        <v>44</v>
      </c>
      <c r="I24590" t="s">
        <v>175</v>
      </c>
      <c r="J24590" t="s">
        <v>49</v>
      </c>
      <c r="L24590" t="s">
        <v>202</v>
      </c>
      <c r="O24590" t="s">
        <v>67</v>
      </c>
      <c r="P24590" t="s">
        <v>72</v>
      </c>
      <c r="Q24590">
        <v>16.7</v>
      </c>
      <c r="S24590">
        <v>1</v>
      </c>
      <c r="W24590">
        <v>16.7</v>
      </c>
    </row>
    <row r="24591" spans="1:23" x14ac:dyDescent="0.25">
      <c r="A24591" t="s">
        <v>198</v>
      </c>
      <c r="B24591" s="5">
        <v>45586</v>
      </c>
      <c r="C24591" t="s">
        <v>166</v>
      </c>
      <c r="G24591" t="s">
        <v>43</v>
      </c>
      <c r="H24591" t="s">
        <v>44</v>
      </c>
      <c r="I24591" t="s">
        <v>175</v>
      </c>
      <c r="J24591" t="s">
        <v>49</v>
      </c>
      <c r="L24591" t="s">
        <v>202</v>
      </c>
      <c r="O24591" t="s">
        <v>67</v>
      </c>
      <c r="P24591" t="s">
        <v>72</v>
      </c>
      <c r="Q24591">
        <v>16.7</v>
      </c>
      <c r="S24591">
        <v>1</v>
      </c>
      <c r="W24591">
        <v>16.7</v>
      </c>
    </row>
    <row r="24592" spans="1:23" x14ac:dyDescent="0.25">
      <c r="A24592" t="s">
        <v>198</v>
      </c>
      <c r="B24592" s="5">
        <v>45586</v>
      </c>
      <c r="C24592" t="s">
        <v>166</v>
      </c>
      <c r="G24592" t="s">
        <v>43</v>
      </c>
      <c r="H24592" t="s">
        <v>44</v>
      </c>
      <c r="I24592" t="s">
        <v>175</v>
      </c>
      <c r="J24592" t="s">
        <v>49</v>
      </c>
      <c r="L24592" t="s">
        <v>202</v>
      </c>
      <c r="O24592" t="s">
        <v>67</v>
      </c>
      <c r="P24592" t="s">
        <v>72</v>
      </c>
      <c r="Q24592">
        <v>16.7</v>
      </c>
      <c r="S24592">
        <v>1</v>
      </c>
      <c r="W24592">
        <v>16.7</v>
      </c>
    </row>
    <row r="24593" spans="1:23" x14ac:dyDescent="0.25">
      <c r="A24593" t="s">
        <v>198</v>
      </c>
      <c r="B24593" s="5">
        <v>45579</v>
      </c>
      <c r="C24593" t="s">
        <v>167</v>
      </c>
      <c r="G24593" t="s">
        <v>43</v>
      </c>
      <c r="H24593" t="s">
        <v>44</v>
      </c>
      <c r="I24593" t="s">
        <v>175</v>
      </c>
      <c r="J24593" t="s">
        <v>49</v>
      </c>
      <c r="L24593" t="s">
        <v>202</v>
      </c>
      <c r="O24593" t="s">
        <v>67</v>
      </c>
      <c r="P24593" t="s">
        <v>72</v>
      </c>
      <c r="Q24593">
        <v>28</v>
      </c>
      <c r="S24593">
        <v>1</v>
      </c>
      <c r="W24593">
        <v>28</v>
      </c>
    </row>
    <row r="24594" spans="1:23" x14ac:dyDescent="0.25">
      <c r="A24594" t="s">
        <v>198</v>
      </c>
      <c r="B24594" s="5">
        <v>45579</v>
      </c>
      <c r="C24594" t="s">
        <v>166</v>
      </c>
      <c r="G24594" t="s">
        <v>43</v>
      </c>
      <c r="H24594" t="s">
        <v>44</v>
      </c>
      <c r="I24594" t="s">
        <v>175</v>
      </c>
      <c r="J24594" t="s">
        <v>49</v>
      </c>
      <c r="L24594" t="s">
        <v>202</v>
      </c>
      <c r="O24594" t="s">
        <v>67</v>
      </c>
      <c r="P24594" t="s">
        <v>72</v>
      </c>
      <c r="Q24594">
        <v>16.7</v>
      </c>
      <c r="S24594">
        <v>1</v>
      </c>
      <c r="W24594">
        <v>16.7</v>
      </c>
    </row>
    <row r="24595" spans="1:23" x14ac:dyDescent="0.25">
      <c r="A24595" t="s">
        <v>198</v>
      </c>
      <c r="B24595" s="5">
        <v>45579</v>
      </c>
      <c r="C24595" t="s">
        <v>166</v>
      </c>
      <c r="G24595" t="s">
        <v>43</v>
      </c>
      <c r="H24595" t="s">
        <v>44</v>
      </c>
      <c r="I24595" t="s">
        <v>175</v>
      </c>
      <c r="J24595" t="s">
        <v>49</v>
      </c>
      <c r="L24595" t="s">
        <v>202</v>
      </c>
      <c r="O24595" t="s">
        <v>67</v>
      </c>
      <c r="P24595" t="s">
        <v>72</v>
      </c>
      <c r="Q24595">
        <v>16.7</v>
      </c>
      <c r="S24595">
        <v>1</v>
      </c>
      <c r="W24595">
        <v>16.7</v>
      </c>
    </row>
    <row r="24596" spans="1:23" x14ac:dyDescent="0.25">
      <c r="A24596" t="s">
        <v>198</v>
      </c>
      <c r="B24596" s="5">
        <v>45579</v>
      </c>
      <c r="C24596" t="s">
        <v>166</v>
      </c>
      <c r="G24596" t="s">
        <v>43</v>
      </c>
      <c r="H24596" t="s">
        <v>44</v>
      </c>
      <c r="I24596" t="s">
        <v>175</v>
      </c>
      <c r="J24596" t="s">
        <v>49</v>
      </c>
      <c r="L24596" t="s">
        <v>202</v>
      </c>
      <c r="O24596" t="s">
        <v>67</v>
      </c>
      <c r="P24596" t="s">
        <v>72</v>
      </c>
      <c r="Q24596">
        <v>16.7</v>
      </c>
      <c r="S24596">
        <v>1</v>
      </c>
      <c r="W24596">
        <v>16.7</v>
      </c>
    </row>
    <row r="24597" spans="1:23" x14ac:dyDescent="0.25">
      <c r="A24597" t="s">
        <v>198</v>
      </c>
      <c r="B24597" s="5">
        <v>45579</v>
      </c>
      <c r="C24597" t="s">
        <v>166</v>
      </c>
      <c r="G24597" t="s">
        <v>43</v>
      </c>
      <c r="H24597" t="s">
        <v>44</v>
      </c>
      <c r="I24597" t="s">
        <v>175</v>
      </c>
      <c r="J24597" t="s">
        <v>49</v>
      </c>
      <c r="L24597" t="s">
        <v>202</v>
      </c>
      <c r="O24597" t="s">
        <v>67</v>
      </c>
      <c r="P24597" t="s">
        <v>72</v>
      </c>
      <c r="Q24597">
        <v>16.7</v>
      </c>
      <c r="S24597">
        <v>1</v>
      </c>
      <c r="W24597">
        <v>16.7</v>
      </c>
    </row>
    <row r="24598" spans="1:23" x14ac:dyDescent="0.25">
      <c r="A24598" t="s">
        <v>198</v>
      </c>
      <c r="B24598" s="5">
        <v>45579</v>
      </c>
      <c r="C24598" t="s">
        <v>166</v>
      </c>
      <c r="G24598" t="s">
        <v>43</v>
      </c>
      <c r="H24598" t="s">
        <v>44</v>
      </c>
      <c r="I24598" t="s">
        <v>175</v>
      </c>
      <c r="J24598" t="s">
        <v>49</v>
      </c>
      <c r="L24598" t="s">
        <v>202</v>
      </c>
      <c r="O24598" t="s">
        <v>67</v>
      </c>
      <c r="P24598" t="s">
        <v>72</v>
      </c>
      <c r="Q24598">
        <v>16.7</v>
      </c>
      <c r="S24598">
        <v>1</v>
      </c>
      <c r="W24598">
        <v>16.7</v>
      </c>
    </row>
    <row r="24599" spans="1:23" x14ac:dyDescent="0.25">
      <c r="A24599" t="s">
        <v>198</v>
      </c>
      <c r="B24599" s="5">
        <v>45581</v>
      </c>
      <c r="C24599" t="s">
        <v>169</v>
      </c>
      <c r="G24599" t="s">
        <v>43</v>
      </c>
      <c r="H24599" t="s">
        <v>44</v>
      </c>
      <c r="I24599" t="s">
        <v>178</v>
      </c>
      <c r="J24599" t="s">
        <v>49</v>
      </c>
      <c r="L24599" t="s">
        <v>202</v>
      </c>
      <c r="O24599" t="s">
        <v>67</v>
      </c>
      <c r="P24599" t="s">
        <v>72</v>
      </c>
      <c r="Q24599">
        <v>28</v>
      </c>
      <c r="S24599">
        <v>1</v>
      </c>
      <c r="W24599">
        <v>28</v>
      </c>
    </row>
    <row r="24600" spans="1:23" x14ac:dyDescent="0.25">
      <c r="A24600" t="s">
        <v>198</v>
      </c>
      <c r="B24600" s="5">
        <v>45582</v>
      </c>
      <c r="C24600" t="s">
        <v>170</v>
      </c>
      <c r="G24600" t="s">
        <v>43</v>
      </c>
      <c r="H24600" t="s">
        <v>44</v>
      </c>
      <c r="I24600" t="s">
        <v>178</v>
      </c>
      <c r="J24600" t="s">
        <v>49</v>
      </c>
      <c r="L24600" t="s">
        <v>202</v>
      </c>
      <c r="O24600" t="s">
        <v>67</v>
      </c>
      <c r="P24600" t="s">
        <v>72</v>
      </c>
      <c r="Q24600">
        <v>38</v>
      </c>
      <c r="S24600">
        <v>1</v>
      </c>
      <c r="W24600">
        <v>38</v>
      </c>
    </row>
    <row r="24601" spans="1:23" x14ac:dyDescent="0.25">
      <c r="A24601" t="s">
        <v>198</v>
      </c>
      <c r="B24601" s="5">
        <v>45582</v>
      </c>
      <c r="C24601" t="s">
        <v>169</v>
      </c>
      <c r="G24601" t="s">
        <v>43</v>
      </c>
      <c r="H24601" t="s">
        <v>44</v>
      </c>
      <c r="I24601" t="s">
        <v>178</v>
      </c>
      <c r="J24601" t="s">
        <v>49</v>
      </c>
      <c r="L24601" t="s">
        <v>202</v>
      </c>
      <c r="O24601" t="s">
        <v>67</v>
      </c>
      <c r="P24601" t="s">
        <v>72</v>
      </c>
      <c r="Q24601">
        <v>28</v>
      </c>
      <c r="S24601">
        <v>1</v>
      </c>
      <c r="W24601">
        <v>28</v>
      </c>
    </row>
    <row r="24602" spans="1:23" x14ac:dyDescent="0.25">
      <c r="A24602" t="s">
        <v>198</v>
      </c>
      <c r="B24602" s="5">
        <v>45582</v>
      </c>
      <c r="C24602" t="s">
        <v>160</v>
      </c>
      <c r="G24602" t="s">
        <v>43</v>
      </c>
      <c r="H24602" t="s">
        <v>44</v>
      </c>
      <c r="I24602" t="s">
        <v>174</v>
      </c>
      <c r="J24602" t="s">
        <v>49</v>
      </c>
      <c r="L24602" t="s">
        <v>202</v>
      </c>
      <c r="O24602" t="s">
        <v>67</v>
      </c>
      <c r="P24602" t="s">
        <v>72</v>
      </c>
      <c r="Q24602">
        <v>22</v>
      </c>
      <c r="S24602">
        <v>1</v>
      </c>
      <c r="W24602">
        <v>22</v>
      </c>
    </row>
    <row r="24603" spans="1:23" x14ac:dyDescent="0.25">
      <c r="A24603" t="s">
        <v>198</v>
      </c>
      <c r="B24603" s="5">
        <v>45583</v>
      </c>
      <c r="C24603" t="s">
        <v>170</v>
      </c>
      <c r="G24603" t="s">
        <v>43</v>
      </c>
      <c r="H24603" t="s">
        <v>44</v>
      </c>
      <c r="I24603" t="s">
        <v>178</v>
      </c>
      <c r="J24603" t="s">
        <v>49</v>
      </c>
      <c r="L24603" t="s">
        <v>202</v>
      </c>
      <c r="O24603" t="s">
        <v>67</v>
      </c>
      <c r="P24603" t="s">
        <v>72</v>
      </c>
      <c r="Q24603">
        <v>38</v>
      </c>
      <c r="S24603">
        <v>1</v>
      </c>
      <c r="W24603">
        <v>38</v>
      </c>
    </row>
    <row r="24604" spans="1:23" x14ac:dyDescent="0.25">
      <c r="A24604" t="s">
        <v>198</v>
      </c>
      <c r="B24604" s="5">
        <v>45586</v>
      </c>
      <c r="C24604" t="s">
        <v>169</v>
      </c>
      <c r="G24604" t="s">
        <v>43</v>
      </c>
      <c r="H24604" t="s">
        <v>44</v>
      </c>
      <c r="I24604" t="s">
        <v>178</v>
      </c>
      <c r="J24604" t="s">
        <v>49</v>
      </c>
      <c r="L24604" t="s">
        <v>202</v>
      </c>
      <c r="O24604" t="s">
        <v>67</v>
      </c>
      <c r="P24604" t="s">
        <v>72</v>
      </c>
      <c r="Q24604">
        <v>28</v>
      </c>
      <c r="S24604">
        <v>1</v>
      </c>
      <c r="W24604">
        <v>28</v>
      </c>
    </row>
    <row r="24605" spans="1:23" x14ac:dyDescent="0.25">
      <c r="A24605" t="s">
        <v>198</v>
      </c>
      <c r="B24605" s="5">
        <v>45586</v>
      </c>
      <c r="C24605" t="s">
        <v>170</v>
      </c>
      <c r="G24605" t="s">
        <v>43</v>
      </c>
      <c r="H24605" t="s">
        <v>44</v>
      </c>
      <c r="I24605" t="s">
        <v>178</v>
      </c>
      <c r="J24605" t="s">
        <v>49</v>
      </c>
      <c r="L24605" t="s">
        <v>202</v>
      </c>
      <c r="O24605" t="s">
        <v>67</v>
      </c>
      <c r="P24605" t="s">
        <v>72</v>
      </c>
      <c r="Q24605">
        <v>38</v>
      </c>
      <c r="S24605">
        <v>1</v>
      </c>
      <c r="W24605">
        <v>38</v>
      </c>
    </row>
    <row r="24606" spans="1:23" x14ac:dyDescent="0.25">
      <c r="A24606" t="s">
        <v>198</v>
      </c>
      <c r="B24606" s="5">
        <v>45586</v>
      </c>
      <c r="C24606" t="s">
        <v>170</v>
      </c>
      <c r="G24606" t="s">
        <v>43</v>
      </c>
      <c r="H24606" t="s">
        <v>44</v>
      </c>
      <c r="I24606" t="s">
        <v>178</v>
      </c>
      <c r="J24606" t="s">
        <v>49</v>
      </c>
      <c r="L24606" t="s">
        <v>202</v>
      </c>
      <c r="O24606" t="s">
        <v>67</v>
      </c>
      <c r="P24606" t="s">
        <v>72</v>
      </c>
      <c r="Q24606">
        <v>38</v>
      </c>
      <c r="S24606">
        <v>1</v>
      </c>
      <c r="W24606">
        <v>38</v>
      </c>
    </row>
    <row r="24607" spans="1:23" x14ac:dyDescent="0.25">
      <c r="A24607" t="s">
        <v>198</v>
      </c>
      <c r="B24607" s="5">
        <v>45586</v>
      </c>
      <c r="C24607" t="s">
        <v>166</v>
      </c>
      <c r="G24607" t="s">
        <v>43</v>
      </c>
      <c r="H24607" t="s">
        <v>44</v>
      </c>
      <c r="I24607" t="s">
        <v>175</v>
      </c>
      <c r="J24607" t="s">
        <v>49</v>
      </c>
      <c r="L24607" t="s">
        <v>202</v>
      </c>
      <c r="O24607" t="s">
        <v>67</v>
      </c>
      <c r="P24607" t="s">
        <v>72</v>
      </c>
      <c r="Q24607">
        <v>16.7</v>
      </c>
      <c r="S24607">
        <v>1</v>
      </c>
      <c r="W24607">
        <v>16.7</v>
      </c>
    </row>
    <row r="24608" spans="1:23" x14ac:dyDescent="0.25">
      <c r="A24608" t="s">
        <v>198</v>
      </c>
      <c r="B24608" s="5">
        <v>45586</v>
      </c>
      <c r="C24608" t="s">
        <v>166</v>
      </c>
      <c r="G24608" t="s">
        <v>43</v>
      </c>
      <c r="H24608" t="s">
        <v>44</v>
      </c>
      <c r="I24608" t="s">
        <v>175</v>
      </c>
      <c r="J24608" t="s">
        <v>49</v>
      </c>
      <c r="L24608" t="s">
        <v>202</v>
      </c>
      <c r="O24608" t="s">
        <v>67</v>
      </c>
      <c r="P24608" t="s">
        <v>72</v>
      </c>
      <c r="Q24608">
        <v>16.7</v>
      </c>
      <c r="S24608">
        <v>1</v>
      </c>
      <c r="W24608">
        <v>16.7</v>
      </c>
    </row>
    <row r="24609" spans="1:23" x14ac:dyDescent="0.25">
      <c r="A24609" t="s">
        <v>198</v>
      </c>
      <c r="B24609" s="5">
        <v>45586</v>
      </c>
      <c r="C24609" t="s">
        <v>166</v>
      </c>
      <c r="G24609" t="s">
        <v>43</v>
      </c>
      <c r="H24609" t="s">
        <v>44</v>
      </c>
      <c r="I24609" t="s">
        <v>175</v>
      </c>
      <c r="J24609" t="s">
        <v>49</v>
      </c>
      <c r="L24609" t="s">
        <v>202</v>
      </c>
      <c r="O24609" t="s">
        <v>67</v>
      </c>
      <c r="P24609" t="s">
        <v>72</v>
      </c>
      <c r="Q24609">
        <v>16.7</v>
      </c>
      <c r="S24609">
        <v>1</v>
      </c>
      <c r="W24609">
        <v>16.7</v>
      </c>
    </row>
    <row r="24610" spans="1:23" x14ac:dyDescent="0.25">
      <c r="A24610" t="s">
        <v>198</v>
      </c>
      <c r="B24610" s="5">
        <v>45586</v>
      </c>
      <c r="C24610" t="s">
        <v>167</v>
      </c>
      <c r="G24610" t="s">
        <v>43</v>
      </c>
      <c r="H24610" t="s">
        <v>44</v>
      </c>
      <c r="I24610" t="s">
        <v>175</v>
      </c>
      <c r="J24610" t="s">
        <v>49</v>
      </c>
      <c r="L24610" t="s">
        <v>202</v>
      </c>
      <c r="O24610" t="s">
        <v>67</v>
      </c>
      <c r="P24610" t="s">
        <v>72</v>
      </c>
      <c r="Q24610">
        <v>28</v>
      </c>
      <c r="S24610">
        <v>1</v>
      </c>
      <c r="W24610">
        <v>28</v>
      </c>
    </row>
    <row r="24611" spans="1:23" x14ac:dyDescent="0.25">
      <c r="A24611" t="s">
        <v>198</v>
      </c>
      <c r="B24611" s="5">
        <v>45586</v>
      </c>
      <c r="C24611" t="s">
        <v>168</v>
      </c>
      <c r="G24611" t="s">
        <v>43</v>
      </c>
      <c r="H24611" t="s">
        <v>44</v>
      </c>
      <c r="I24611" t="s">
        <v>175</v>
      </c>
      <c r="J24611" t="s">
        <v>49</v>
      </c>
      <c r="L24611" t="s">
        <v>202</v>
      </c>
      <c r="O24611" t="s">
        <v>67</v>
      </c>
      <c r="P24611" t="s">
        <v>72</v>
      </c>
      <c r="Q24611">
        <v>18</v>
      </c>
      <c r="S24611">
        <v>1</v>
      </c>
      <c r="W24611">
        <v>18</v>
      </c>
    </row>
    <row r="24612" spans="1:23" x14ac:dyDescent="0.25">
      <c r="A24612" t="s">
        <v>198</v>
      </c>
      <c r="B24612" s="5">
        <v>45586</v>
      </c>
      <c r="C24612" t="s">
        <v>168</v>
      </c>
      <c r="G24612" t="s">
        <v>43</v>
      </c>
      <c r="H24612" t="s">
        <v>44</v>
      </c>
      <c r="I24612" t="s">
        <v>175</v>
      </c>
      <c r="J24612" t="s">
        <v>49</v>
      </c>
      <c r="L24612" t="s">
        <v>202</v>
      </c>
      <c r="O24612" t="s">
        <v>67</v>
      </c>
      <c r="P24612" t="s">
        <v>72</v>
      </c>
      <c r="Q24612">
        <v>18</v>
      </c>
      <c r="S24612">
        <v>1</v>
      </c>
      <c r="W24612">
        <v>18</v>
      </c>
    </row>
    <row r="24613" spans="1:23" x14ac:dyDescent="0.25">
      <c r="A24613" t="s">
        <v>198</v>
      </c>
      <c r="B24613" s="5">
        <v>45586</v>
      </c>
      <c r="C24613" t="s">
        <v>169</v>
      </c>
      <c r="G24613" t="s">
        <v>43</v>
      </c>
      <c r="H24613" t="s">
        <v>44</v>
      </c>
      <c r="I24613" t="s">
        <v>178</v>
      </c>
      <c r="J24613" t="s">
        <v>49</v>
      </c>
      <c r="L24613" t="s">
        <v>202</v>
      </c>
      <c r="O24613" t="s">
        <v>67</v>
      </c>
      <c r="P24613" t="s">
        <v>72</v>
      </c>
      <c r="Q24613">
        <v>28</v>
      </c>
      <c r="S24613">
        <v>1</v>
      </c>
      <c r="W24613">
        <v>28</v>
      </c>
    </row>
    <row r="24614" spans="1:23" x14ac:dyDescent="0.25">
      <c r="A24614" t="s">
        <v>198</v>
      </c>
      <c r="B24614" s="5">
        <v>45586</v>
      </c>
      <c r="C24614" t="s">
        <v>171</v>
      </c>
      <c r="G24614" t="s">
        <v>43</v>
      </c>
      <c r="H24614" t="s">
        <v>44</v>
      </c>
      <c r="I24614" t="s">
        <v>178</v>
      </c>
      <c r="J24614" t="s">
        <v>49</v>
      </c>
      <c r="L24614" t="s">
        <v>202</v>
      </c>
      <c r="O24614" t="s">
        <v>67</v>
      </c>
      <c r="P24614" t="s">
        <v>72</v>
      </c>
      <c r="Q24614">
        <v>30.83</v>
      </c>
      <c r="S24614">
        <v>1</v>
      </c>
      <c r="W24614">
        <v>30.83</v>
      </c>
    </row>
    <row r="24615" spans="1:23" x14ac:dyDescent="0.25">
      <c r="A24615" t="s">
        <v>198</v>
      </c>
      <c r="B24615" s="5">
        <v>45586</v>
      </c>
      <c r="C24615" t="s">
        <v>172</v>
      </c>
      <c r="G24615" t="s">
        <v>43</v>
      </c>
      <c r="H24615" t="s">
        <v>44</v>
      </c>
      <c r="I24615" t="s">
        <v>178</v>
      </c>
      <c r="J24615" t="s">
        <v>49</v>
      </c>
      <c r="L24615" t="s">
        <v>202</v>
      </c>
      <c r="O24615" t="s">
        <v>67</v>
      </c>
      <c r="P24615" t="s">
        <v>72</v>
      </c>
      <c r="Q24615">
        <v>45</v>
      </c>
      <c r="S24615">
        <v>1</v>
      </c>
      <c r="W24615">
        <v>45</v>
      </c>
    </row>
    <row r="24616" spans="1:23" x14ac:dyDescent="0.25">
      <c r="A24616" t="s">
        <v>198</v>
      </c>
      <c r="B24616" s="5">
        <v>45586</v>
      </c>
      <c r="C24616" t="s">
        <v>167</v>
      </c>
      <c r="G24616" t="s">
        <v>43</v>
      </c>
      <c r="H24616" t="s">
        <v>44</v>
      </c>
      <c r="I24616" t="s">
        <v>175</v>
      </c>
      <c r="J24616" t="s">
        <v>49</v>
      </c>
      <c r="L24616" t="s">
        <v>202</v>
      </c>
      <c r="O24616" t="s">
        <v>67</v>
      </c>
      <c r="P24616" t="s">
        <v>72</v>
      </c>
      <c r="Q24616">
        <v>28</v>
      </c>
      <c r="S24616">
        <v>1</v>
      </c>
      <c r="W24616">
        <v>28</v>
      </c>
    </row>
    <row r="24617" spans="1:23" x14ac:dyDescent="0.25">
      <c r="A24617" t="s">
        <v>198</v>
      </c>
      <c r="B24617" s="5">
        <v>45586</v>
      </c>
      <c r="C24617" t="s">
        <v>166</v>
      </c>
      <c r="G24617" t="s">
        <v>43</v>
      </c>
      <c r="H24617" t="s">
        <v>44</v>
      </c>
      <c r="I24617" t="s">
        <v>175</v>
      </c>
      <c r="J24617" t="s">
        <v>49</v>
      </c>
      <c r="L24617" t="s">
        <v>202</v>
      </c>
      <c r="O24617" t="s">
        <v>67</v>
      </c>
      <c r="P24617" t="s">
        <v>72</v>
      </c>
      <c r="Q24617">
        <v>16.7</v>
      </c>
      <c r="S24617">
        <v>1</v>
      </c>
      <c r="W24617">
        <v>16.7</v>
      </c>
    </row>
    <row r="24618" spans="1:23" x14ac:dyDescent="0.25">
      <c r="A24618" t="s">
        <v>198</v>
      </c>
      <c r="B24618" s="5">
        <v>45587</v>
      </c>
      <c r="C24618" t="s">
        <v>169</v>
      </c>
      <c r="G24618" t="s">
        <v>43</v>
      </c>
      <c r="H24618" t="s">
        <v>44</v>
      </c>
      <c r="I24618" t="s">
        <v>178</v>
      </c>
      <c r="J24618" t="s">
        <v>49</v>
      </c>
      <c r="L24618" t="s">
        <v>202</v>
      </c>
      <c r="O24618" t="s">
        <v>67</v>
      </c>
      <c r="P24618" t="s">
        <v>72</v>
      </c>
      <c r="Q24618">
        <v>28</v>
      </c>
      <c r="S24618">
        <v>1</v>
      </c>
      <c r="W24618">
        <v>28</v>
      </c>
    </row>
    <row r="24619" spans="1:23" x14ac:dyDescent="0.25">
      <c r="A24619" t="s">
        <v>198</v>
      </c>
      <c r="B24619" s="5">
        <v>45587</v>
      </c>
      <c r="C24619" t="s">
        <v>169</v>
      </c>
      <c r="G24619" t="s">
        <v>43</v>
      </c>
      <c r="H24619" t="s">
        <v>44</v>
      </c>
      <c r="I24619" t="s">
        <v>178</v>
      </c>
      <c r="J24619" t="s">
        <v>49</v>
      </c>
      <c r="L24619" t="s">
        <v>202</v>
      </c>
      <c r="O24619" t="s">
        <v>67</v>
      </c>
      <c r="P24619" t="s">
        <v>72</v>
      </c>
      <c r="Q24619">
        <v>28</v>
      </c>
      <c r="S24619">
        <v>1</v>
      </c>
      <c r="W24619">
        <v>28</v>
      </c>
    </row>
    <row r="24620" spans="1:23" x14ac:dyDescent="0.25">
      <c r="A24620" t="s">
        <v>198</v>
      </c>
      <c r="B24620" s="5">
        <v>45587</v>
      </c>
      <c r="C24620" t="s">
        <v>169</v>
      </c>
      <c r="G24620" t="s">
        <v>43</v>
      </c>
      <c r="H24620" t="s">
        <v>44</v>
      </c>
      <c r="I24620" t="s">
        <v>178</v>
      </c>
      <c r="J24620" t="s">
        <v>49</v>
      </c>
      <c r="L24620" t="s">
        <v>202</v>
      </c>
      <c r="O24620" t="s">
        <v>67</v>
      </c>
      <c r="P24620" t="s">
        <v>72</v>
      </c>
      <c r="Q24620">
        <v>28</v>
      </c>
      <c r="S24620">
        <v>1</v>
      </c>
      <c r="W24620">
        <v>28</v>
      </c>
    </row>
    <row r="24621" spans="1:23" x14ac:dyDescent="0.25">
      <c r="A24621" t="s">
        <v>198</v>
      </c>
      <c r="B24621" s="5">
        <v>45588</v>
      </c>
      <c r="C24621" t="s">
        <v>169</v>
      </c>
      <c r="G24621" t="s">
        <v>43</v>
      </c>
      <c r="H24621" t="s">
        <v>44</v>
      </c>
      <c r="I24621" t="s">
        <v>178</v>
      </c>
      <c r="J24621" t="s">
        <v>49</v>
      </c>
      <c r="L24621" t="s">
        <v>202</v>
      </c>
      <c r="O24621" t="s">
        <v>67</v>
      </c>
      <c r="P24621" t="s">
        <v>72</v>
      </c>
      <c r="Q24621">
        <v>28</v>
      </c>
      <c r="S24621">
        <v>1</v>
      </c>
      <c r="W24621">
        <v>28</v>
      </c>
    </row>
    <row r="24622" spans="1:23" x14ac:dyDescent="0.25">
      <c r="A24622" t="s">
        <v>198</v>
      </c>
      <c r="B24622" s="5">
        <v>45586</v>
      </c>
      <c r="C24622" t="s">
        <v>168</v>
      </c>
      <c r="G24622" t="s">
        <v>43</v>
      </c>
      <c r="H24622" t="s">
        <v>44</v>
      </c>
      <c r="I24622" t="s">
        <v>175</v>
      </c>
      <c r="J24622" t="s">
        <v>49</v>
      </c>
      <c r="L24622" t="s">
        <v>202</v>
      </c>
      <c r="O24622" t="s">
        <v>67</v>
      </c>
      <c r="P24622" t="s">
        <v>72</v>
      </c>
      <c r="Q24622">
        <v>18</v>
      </c>
      <c r="S24622">
        <v>1</v>
      </c>
      <c r="W24622">
        <v>18</v>
      </c>
    </row>
    <row r="24623" spans="1:23" x14ac:dyDescent="0.25">
      <c r="A24623" t="s">
        <v>198</v>
      </c>
      <c r="B24623" s="5">
        <v>45586</v>
      </c>
      <c r="C24623" t="s">
        <v>166</v>
      </c>
      <c r="G24623" t="s">
        <v>43</v>
      </c>
      <c r="H24623" t="s">
        <v>44</v>
      </c>
      <c r="I24623" t="s">
        <v>175</v>
      </c>
      <c r="J24623" t="s">
        <v>49</v>
      </c>
      <c r="L24623" t="s">
        <v>202</v>
      </c>
      <c r="O24623" t="s">
        <v>67</v>
      </c>
      <c r="P24623" t="s">
        <v>72</v>
      </c>
      <c r="Q24623">
        <v>16.7</v>
      </c>
      <c r="S24623">
        <v>1</v>
      </c>
      <c r="W24623">
        <v>16.7</v>
      </c>
    </row>
    <row r="24624" spans="1:23" x14ac:dyDescent="0.25">
      <c r="A24624" t="s">
        <v>198</v>
      </c>
      <c r="B24624" s="5">
        <v>45586</v>
      </c>
      <c r="C24624" t="s">
        <v>166</v>
      </c>
      <c r="G24624" t="s">
        <v>43</v>
      </c>
      <c r="H24624" t="s">
        <v>44</v>
      </c>
      <c r="I24624" t="s">
        <v>175</v>
      </c>
      <c r="J24624" t="s">
        <v>49</v>
      </c>
      <c r="L24624" t="s">
        <v>202</v>
      </c>
      <c r="O24624" t="s">
        <v>67</v>
      </c>
      <c r="P24624" t="s">
        <v>72</v>
      </c>
      <c r="Q24624">
        <v>16.7</v>
      </c>
      <c r="S24624">
        <v>1</v>
      </c>
      <c r="W24624">
        <v>16.7</v>
      </c>
    </row>
    <row r="24625" spans="1:23" x14ac:dyDescent="0.25">
      <c r="A24625" t="s">
        <v>198</v>
      </c>
      <c r="B24625" s="5">
        <v>45587</v>
      </c>
      <c r="C24625" t="s">
        <v>169</v>
      </c>
      <c r="G24625" t="s">
        <v>43</v>
      </c>
      <c r="H24625" t="s">
        <v>44</v>
      </c>
      <c r="I24625" t="s">
        <v>178</v>
      </c>
      <c r="J24625" t="s">
        <v>49</v>
      </c>
      <c r="L24625" t="s">
        <v>202</v>
      </c>
      <c r="O24625" t="s">
        <v>67</v>
      </c>
      <c r="P24625" t="s">
        <v>72</v>
      </c>
      <c r="Q24625">
        <v>28</v>
      </c>
      <c r="S24625">
        <v>1</v>
      </c>
      <c r="W24625">
        <v>28</v>
      </c>
    </row>
    <row r="24626" spans="1:23" x14ac:dyDescent="0.25">
      <c r="A24626" t="s">
        <v>198</v>
      </c>
      <c r="B24626" s="5">
        <v>45587</v>
      </c>
      <c r="C24626" t="s">
        <v>170</v>
      </c>
      <c r="G24626" t="s">
        <v>43</v>
      </c>
      <c r="H24626" t="s">
        <v>44</v>
      </c>
      <c r="I24626" t="s">
        <v>178</v>
      </c>
      <c r="J24626" t="s">
        <v>49</v>
      </c>
      <c r="L24626" t="s">
        <v>202</v>
      </c>
      <c r="O24626" t="s">
        <v>67</v>
      </c>
      <c r="P24626" t="s">
        <v>72</v>
      </c>
      <c r="Q24626">
        <v>38</v>
      </c>
      <c r="S24626">
        <v>1</v>
      </c>
      <c r="W24626">
        <v>38</v>
      </c>
    </row>
    <row r="24627" spans="1:23" x14ac:dyDescent="0.25">
      <c r="A24627" t="s">
        <v>198</v>
      </c>
      <c r="B24627" s="5">
        <v>45589</v>
      </c>
      <c r="C24627" t="s">
        <v>169</v>
      </c>
      <c r="G24627" t="s">
        <v>43</v>
      </c>
      <c r="H24627" t="s">
        <v>44</v>
      </c>
      <c r="I24627" t="s">
        <v>178</v>
      </c>
      <c r="J24627" t="s">
        <v>49</v>
      </c>
      <c r="L24627" t="s">
        <v>202</v>
      </c>
      <c r="O24627" t="s">
        <v>67</v>
      </c>
      <c r="P24627" t="s">
        <v>72</v>
      </c>
      <c r="Q24627">
        <v>28</v>
      </c>
      <c r="S24627">
        <v>1</v>
      </c>
      <c r="W24627">
        <v>28</v>
      </c>
    </row>
    <row r="24628" spans="1:23" x14ac:dyDescent="0.25">
      <c r="A24628" t="s">
        <v>198</v>
      </c>
      <c r="B24628" s="5">
        <v>45572</v>
      </c>
      <c r="C24628" t="s">
        <v>166</v>
      </c>
      <c r="G24628" t="s">
        <v>43</v>
      </c>
      <c r="H24628" t="s">
        <v>44</v>
      </c>
      <c r="I24628" t="s">
        <v>175</v>
      </c>
      <c r="J24628" t="s">
        <v>49</v>
      </c>
      <c r="L24628" t="s">
        <v>202</v>
      </c>
      <c r="O24628" t="s">
        <v>67</v>
      </c>
      <c r="P24628" t="s">
        <v>72</v>
      </c>
      <c r="Q24628">
        <v>16.7</v>
      </c>
      <c r="S24628">
        <v>1</v>
      </c>
      <c r="W24628">
        <v>16.7</v>
      </c>
    </row>
    <row r="24629" spans="1:23" x14ac:dyDescent="0.25">
      <c r="A24629" t="s">
        <v>198</v>
      </c>
      <c r="B24629" s="5">
        <v>45572</v>
      </c>
      <c r="C24629" t="s">
        <v>166</v>
      </c>
      <c r="G24629" t="s">
        <v>43</v>
      </c>
      <c r="H24629" t="s">
        <v>44</v>
      </c>
      <c r="I24629" t="s">
        <v>175</v>
      </c>
      <c r="J24629" t="s">
        <v>49</v>
      </c>
      <c r="L24629" t="s">
        <v>202</v>
      </c>
      <c r="O24629" t="s">
        <v>67</v>
      </c>
      <c r="P24629" t="s">
        <v>72</v>
      </c>
      <c r="Q24629">
        <v>16.7</v>
      </c>
      <c r="S24629">
        <v>1</v>
      </c>
      <c r="W24629">
        <v>16.7</v>
      </c>
    </row>
    <row r="24630" spans="1:23" x14ac:dyDescent="0.25">
      <c r="A24630" t="s">
        <v>198</v>
      </c>
      <c r="B24630" s="5">
        <v>45573</v>
      </c>
      <c r="C24630" t="s">
        <v>170</v>
      </c>
      <c r="G24630" t="s">
        <v>43</v>
      </c>
      <c r="H24630" t="s">
        <v>44</v>
      </c>
      <c r="I24630" t="s">
        <v>178</v>
      </c>
      <c r="J24630" t="s">
        <v>49</v>
      </c>
      <c r="L24630" t="s">
        <v>202</v>
      </c>
      <c r="O24630" t="s">
        <v>67</v>
      </c>
      <c r="P24630" t="s">
        <v>72</v>
      </c>
      <c r="Q24630">
        <v>38</v>
      </c>
      <c r="S24630">
        <v>1</v>
      </c>
      <c r="W24630">
        <v>38</v>
      </c>
    </row>
    <row r="24631" spans="1:23" x14ac:dyDescent="0.25">
      <c r="A24631" t="s">
        <v>198</v>
      </c>
      <c r="B24631" s="5">
        <v>45573</v>
      </c>
      <c r="C24631" t="s">
        <v>170</v>
      </c>
      <c r="G24631" t="s">
        <v>43</v>
      </c>
      <c r="H24631" t="s">
        <v>44</v>
      </c>
      <c r="I24631" t="s">
        <v>178</v>
      </c>
      <c r="J24631" t="s">
        <v>49</v>
      </c>
      <c r="L24631" t="s">
        <v>202</v>
      </c>
      <c r="O24631" t="s">
        <v>67</v>
      </c>
      <c r="P24631" t="s">
        <v>72</v>
      </c>
      <c r="Q24631">
        <v>38</v>
      </c>
      <c r="S24631">
        <v>1</v>
      </c>
      <c r="W24631">
        <v>38</v>
      </c>
    </row>
    <row r="24632" spans="1:23" x14ac:dyDescent="0.25">
      <c r="A24632" t="s">
        <v>198</v>
      </c>
      <c r="B24632" s="5">
        <v>45574</v>
      </c>
      <c r="C24632" t="s">
        <v>170</v>
      </c>
      <c r="G24632" t="s">
        <v>43</v>
      </c>
      <c r="H24632" t="s">
        <v>44</v>
      </c>
      <c r="I24632" t="s">
        <v>178</v>
      </c>
      <c r="J24632" t="s">
        <v>49</v>
      </c>
      <c r="L24632" t="s">
        <v>202</v>
      </c>
      <c r="O24632" t="s">
        <v>67</v>
      </c>
      <c r="P24632" t="s">
        <v>72</v>
      </c>
      <c r="Q24632">
        <v>38</v>
      </c>
      <c r="S24632">
        <v>1</v>
      </c>
      <c r="W24632">
        <v>38</v>
      </c>
    </row>
    <row r="24633" spans="1:23" x14ac:dyDescent="0.25">
      <c r="A24633" t="s">
        <v>198</v>
      </c>
      <c r="B24633" s="5">
        <v>45574</v>
      </c>
      <c r="C24633" t="s">
        <v>169</v>
      </c>
      <c r="G24633" t="s">
        <v>43</v>
      </c>
      <c r="H24633" t="s">
        <v>44</v>
      </c>
      <c r="I24633" t="s">
        <v>178</v>
      </c>
      <c r="J24633" t="s">
        <v>49</v>
      </c>
      <c r="L24633" t="s">
        <v>202</v>
      </c>
      <c r="O24633" t="s">
        <v>67</v>
      </c>
      <c r="P24633" t="s">
        <v>72</v>
      </c>
      <c r="Q24633">
        <v>28</v>
      </c>
      <c r="S24633">
        <v>1</v>
      </c>
      <c r="W24633">
        <v>28</v>
      </c>
    </row>
    <row r="24634" spans="1:23" x14ac:dyDescent="0.25">
      <c r="A24634" t="s">
        <v>198</v>
      </c>
      <c r="B24634" s="5">
        <v>45579</v>
      </c>
      <c r="C24634" t="s">
        <v>168</v>
      </c>
      <c r="G24634" t="s">
        <v>43</v>
      </c>
      <c r="H24634" t="s">
        <v>44</v>
      </c>
      <c r="I24634" t="s">
        <v>175</v>
      </c>
      <c r="J24634" t="s">
        <v>49</v>
      </c>
      <c r="L24634" t="s">
        <v>202</v>
      </c>
      <c r="O24634" t="s">
        <v>67</v>
      </c>
      <c r="P24634" t="s">
        <v>72</v>
      </c>
      <c r="Q24634">
        <v>18</v>
      </c>
      <c r="S24634">
        <v>1</v>
      </c>
      <c r="W24634">
        <v>18</v>
      </c>
    </row>
    <row r="24635" spans="1:23" x14ac:dyDescent="0.25">
      <c r="A24635" t="s">
        <v>198</v>
      </c>
      <c r="B24635" s="5">
        <v>45579</v>
      </c>
      <c r="C24635" t="s">
        <v>167</v>
      </c>
      <c r="G24635" t="s">
        <v>43</v>
      </c>
      <c r="H24635" t="s">
        <v>44</v>
      </c>
      <c r="I24635" t="s">
        <v>175</v>
      </c>
      <c r="J24635" t="s">
        <v>49</v>
      </c>
      <c r="L24635" t="s">
        <v>202</v>
      </c>
      <c r="O24635" t="s">
        <v>67</v>
      </c>
      <c r="P24635" t="s">
        <v>72</v>
      </c>
      <c r="Q24635">
        <v>28</v>
      </c>
      <c r="S24635">
        <v>1</v>
      </c>
      <c r="W24635">
        <v>28</v>
      </c>
    </row>
    <row r="24636" spans="1:23" x14ac:dyDescent="0.25">
      <c r="A24636" t="s">
        <v>198</v>
      </c>
      <c r="B24636" s="5">
        <v>45579</v>
      </c>
      <c r="C24636" t="s">
        <v>166</v>
      </c>
      <c r="G24636" t="s">
        <v>43</v>
      </c>
      <c r="H24636" t="s">
        <v>44</v>
      </c>
      <c r="I24636" t="s">
        <v>175</v>
      </c>
      <c r="J24636" t="s">
        <v>49</v>
      </c>
      <c r="L24636" t="s">
        <v>202</v>
      </c>
      <c r="O24636" t="s">
        <v>67</v>
      </c>
      <c r="P24636" t="s">
        <v>72</v>
      </c>
      <c r="Q24636">
        <v>16.7</v>
      </c>
      <c r="S24636">
        <v>1</v>
      </c>
      <c r="W24636">
        <v>16.7</v>
      </c>
    </row>
    <row r="24637" spans="1:23" x14ac:dyDescent="0.25">
      <c r="A24637" t="s">
        <v>198</v>
      </c>
      <c r="B24637" s="5">
        <v>45579</v>
      </c>
      <c r="C24637" t="s">
        <v>167</v>
      </c>
      <c r="G24637" t="s">
        <v>43</v>
      </c>
      <c r="H24637" t="s">
        <v>44</v>
      </c>
      <c r="I24637" t="s">
        <v>175</v>
      </c>
      <c r="J24637" t="s">
        <v>49</v>
      </c>
      <c r="L24637" t="s">
        <v>202</v>
      </c>
      <c r="O24637" t="s">
        <v>67</v>
      </c>
      <c r="P24637" t="s">
        <v>72</v>
      </c>
      <c r="Q24637">
        <v>28</v>
      </c>
      <c r="S24637">
        <v>1</v>
      </c>
      <c r="W24637">
        <v>28</v>
      </c>
    </row>
    <row r="24638" spans="1:23" x14ac:dyDescent="0.25">
      <c r="A24638" t="s">
        <v>198</v>
      </c>
      <c r="B24638" s="5">
        <v>45579</v>
      </c>
      <c r="C24638" t="s">
        <v>167</v>
      </c>
      <c r="G24638" t="s">
        <v>43</v>
      </c>
      <c r="H24638" t="s">
        <v>44</v>
      </c>
      <c r="I24638" t="s">
        <v>175</v>
      </c>
      <c r="J24638" t="s">
        <v>49</v>
      </c>
      <c r="L24638" t="s">
        <v>202</v>
      </c>
      <c r="O24638" t="s">
        <v>67</v>
      </c>
      <c r="P24638" t="s">
        <v>72</v>
      </c>
      <c r="Q24638">
        <v>28</v>
      </c>
      <c r="S24638">
        <v>1</v>
      </c>
      <c r="W24638">
        <v>28</v>
      </c>
    </row>
    <row r="24639" spans="1:23" x14ac:dyDescent="0.25">
      <c r="A24639" t="s">
        <v>198</v>
      </c>
      <c r="B24639" s="5">
        <v>45579</v>
      </c>
      <c r="C24639" t="s">
        <v>167</v>
      </c>
      <c r="G24639" t="s">
        <v>43</v>
      </c>
      <c r="H24639" t="s">
        <v>44</v>
      </c>
      <c r="I24639" t="s">
        <v>175</v>
      </c>
      <c r="J24639" t="s">
        <v>49</v>
      </c>
      <c r="L24639" t="s">
        <v>202</v>
      </c>
      <c r="O24639" t="s">
        <v>67</v>
      </c>
      <c r="P24639" t="s">
        <v>72</v>
      </c>
      <c r="Q24639">
        <v>28</v>
      </c>
      <c r="S24639">
        <v>1</v>
      </c>
      <c r="W24639">
        <v>28</v>
      </c>
    </row>
    <row r="24640" spans="1:23" x14ac:dyDescent="0.25">
      <c r="A24640" t="s">
        <v>198</v>
      </c>
      <c r="B24640" s="5">
        <v>45579</v>
      </c>
      <c r="C24640" t="s">
        <v>166</v>
      </c>
      <c r="G24640" t="s">
        <v>43</v>
      </c>
      <c r="H24640" t="s">
        <v>44</v>
      </c>
      <c r="I24640" t="s">
        <v>175</v>
      </c>
      <c r="J24640" t="s">
        <v>49</v>
      </c>
      <c r="L24640" t="s">
        <v>202</v>
      </c>
      <c r="O24640" t="s">
        <v>67</v>
      </c>
      <c r="P24640" t="s">
        <v>72</v>
      </c>
      <c r="Q24640">
        <v>16.7</v>
      </c>
      <c r="S24640">
        <v>1</v>
      </c>
      <c r="W24640">
        <v>16.7</v>
      </c>
    </row>
    <row r="24641" spans="1:23" x14ac:dyDescent="0.25">
      <c r="A24641" t="s">
        <v>198</v>
      </c>
      <c r="B24641" s="5">
        <v>45582</v>
      </c>
      <c r="C24641" t="s">
        <v>169</v>
      </c>
      <c r="G24641" t="s">
        <v>43</v>
      </c>
      <c r="H24641" t="s">
        <v>44</v>
      </c>
      <c r="I24641" t="s">
        <v>178</v>
      </c>
      <c r="J24641" t="s">
        <v>49</v>
      </c>
      <c r="L24641" t="s">
        <v>202</v>
      </c>
      <c r="O24641" t="s">
        <v>67</v>
      </c>
      <c r="P24641" t="s">
        <v>72</v>
      </c>
      <c r="Q24641">
        <v>28</v>
      </c>
      <c r="S24641">
        <v>1</v>
      </c>
      <c r="W24641">
        <v>28</v>
      </c>
    </row>
    <row r="24642" spans="1:23" x14ac:dyDescent="0.25">
      <c r="A24642" t="s">
        <v>198</v>
      </c>
      <c r="B24642" s="5">
        <v>45582</v>
      </c>
      <c r="C24642" t="s">
        <v>170</v>
      </c>
      <c r="G24642" t="s">
        <v>43</v>
      </c>
      <c r="H24642" t="s">
        <v>44</v>
      </c>
      <c r="I24642" t="s">
        <v>178</v>
      </c>
      <c r="J24642" t="s">
        <v>49</v>
      </c>
      <c r="L24642" t="s">
        <v>202</v>
      </c>
      <c r="O24642" t="s">
        <v>67</v>
      </c>
      <c r="P24642" t="s">
        <v>72</v>
      </c>
      <c r="Q24642">
        <v>38</v>
      </c>
      <c r="S24642">
        <v>1</v>
      </c>
      <c r="W24642">
        <v>38</v>
      </c>
    </row>
    <row r="24643" spans="1:23" x14ac:dyDescent="0.25">
      <c r="A24643" t="s">
        <v>198</v>
      </c>
      <c r="B24643" s="5">
        <v>45582</v>
      </c>
      <c r="C24643" t="s">
        <v>171</v>
      </c>
      <c r="G24643" t="s">
        <v>43</v>
      </c>
      <c r="H24643" t="s">
        <v>44</v>
      </c>
      <c r="I24643" t="s">
        <v>178</v>
      </c>
      <c r="J24643" t="s">
        <v>49</v>
      </c>
      <c r="L24643" t="s">
        <v>202</v>
      </c>
      <c r="O24643" t="s">
        <v>67</v>
      </c>
      <c r="P24643" t="s">
        <v>72</v>
      </c>
      <c r="Q24643">
        <v>0</v>
      </c>
      <c r="S24643">
        <v>0</v>
      </c>
      <c r="W24643">
        <v>30.83</v>
      </c>
    </row>
    <row r="24644" spans="1:23" x14ac:dyDescent="0.25">
      <c r="A24644" t="s">
        <v>198</v>
      </c>
      <c r="B24644" s="5">
        <v>45582</v>
      </c>
      <c r="C24644" t="s">
        <v>160</v>
      </c>
      <c r="G24644" t="s">
        <v>43</v>
      </c>
      <c r="H24644" t="s">
        <v>44</v>
      </c>
      <c r="I24644" t="s">
        <v>174</v>
      </c>
      <c r="J24644" t="s">
        <v>49</v>
      </c>
      <c r="L24644" t="s">
        <v>202</v>
      </c>
      <c r="O24644" t="s">
        <v>67</v>
      </c>
      <c r="P24644" t="s">
        <v>72</v>
      </c>
      <c r="Q24644">
        <v>22</v>
      </c>
      <c r="S24644">
        <v>1</v>
      </c>
      <c r="W24644">
        <v>22</v>
      </c>
    </row>
    <row r="24645" spans="1:23" x14ac:dyDescent="0.25">
      <c r="A24645" t="s">
        <v>198</v>
      </c>
      <c r="B24645" s="5">
        <v>45582</v>
      </c>
      <c r="C24645" t="s">
        <v>162</v>
      </c>
      <c r="G24645" t="s">
        <v>43</v>
      </c>
      <c r="H24645" t="s">
        <v>44</v>
      </c>
      <c r="I24645" t="s">
        <v>176</v>
      </c>
      <c r="J24645" t="s">
        <v>49</v>
      </c>
      <c r="L24645" t="s">
        <v>202</v>
      </c>
      <c r="O24645" t="s">
        <v>67</v>
      </c>
      <c r="P24645" t="s">
        <v>72</v>
      </c>
      <c r="Q24645">
        <v>16.7</v>
      </c>
      <c r="S24645">
        <v>1</v>
      </c>
      <c r="W24645">
        <v>16.7</v>
      </c>
    </row>
    <row r="24646" spans="1:23" x14ac:dyDescent="0.25">
      <c r="A24646" t="s">
        <v>198</v>
      </c>
      <c r="B24646" s="5">
        <v>45583</v>
      </c>
      <c r="C24646" t="s">
        <v>170</v>
      </c>
      <c r="G24646" t="s">
        <v>43</v>
      </c>
      <c r="H24646" t="s">
        <v>44</v>
      </c>
      <c r="I24646" t="s">
        <v>178</v>
      </c>
      <c r="J24646" t="s">
        <v>49</v>
      </c>
      <c r="L24646" t="s">
        <v>202</v>
      </c>
      <c r="O24646" t="s">
        <v>67</v>
      </c>
      <c r="P24646" t="s">
        <v>72</v>
      </c>
      <c r="Q24646">
        <v>38</v>
      </c>
      <c r="S24646">
        <v>1</v>
      </c>
      <c r="W24646">
        <v>38</v>
      </c>
    </row>
    <row r="24647" spans="1:23" x14ac:dyDescent="0.25">
      <c r="A24647" t="s">
        <v>198</v>
      </c>
      <c r="B24647" s="5">
        <v>45586</v>
      </c>
      <c r="C24647" t="s">
        <v>170</v>
      </c>
      <c r="G24647" t="s">
        <v>43</v>
      </c>
      <c r="H24647" t="s">
        <v>44</v>
      </c>
      <c r="I24647" t="s">
        <v>178</v>
      </c>
      <c r="J24647" t="s">
        <v>49</v>
      </c>
      <c r="L24647" t="s">
        <v>202</v>
      </c>
      <c r="O24647" t="s">
        <v>67</v>
      </c>
      <c r="P24647" t="s">
        <v>72</v>
      </c>
      <c r="Q24647">
        <v>38</v>
      </c>
      <c r="S24647">
        <v>1</v>
      </c>
      <c r="W24647">
        <v>38</v>
      </c>
    </row>
    <row r="24648" spans="1:23" x14ac:dyDescent="0.25">
      <c r="A24648" t="s">
        <v>198</v>
      </c>
      <c r="B24648" s="5">
        <v>45586</v>
      </c>
      <c r="C24648" t="s">
        <v>168</v>
      </c>
      <c r="G24648" t="s">
        <v>43</v>
      </c>
      <c r="H24648" t="s">
        <v>44</v>
      </c>
      <c r="I24648" t="s">
        <v>175</v>
      </c>
      <c r="J24648" t="s">
        <v>49</v>
      </c>
      <c r="L24648" t="s">
        <v>202</v>
      </c>
      <c r="O24648" t="s">
        <v>67</v>
      </c>
      <c r="P24648" t="s">
        <v>72</v>
      </c>
      <c r="Q24648">
        <v>18</v>
      </c>
      <c r="S24648">
        <v>1</v>
      </c>
      <c r="W24648">
        <v>18</v>
      </c>
    </row>
    <row r="24649" spans="1:23" x14ac:dyDescent="0.25">
      <c r="A24649" t="s">
        <v>198</v>
      </c>
      <c r="B24649" s="5">
        <v>45586</v>
      </c>
      <c r="C24649" t="s">
        <v>166</v>
      </c>
      <c r="G24649" t="s">
        <v>43</v>
      </c>
      <c r="H24649" t="s">
        <v>44</v>
      </c>
      <c r="I24649" t="s">
        <v>175</v>
      </c>
      <c r="J24649" t="s">
        <v>49</v>
      </c>
      <c r="L24649" t="s">
        <v>202</v>
      </c>
      <c r="O24649" t="s">
        <v>67</v>
      </c>
      <c r="P24649" t="s">
        <v>72</v>
      </c>
      <c r="Q24649">
        <v>16.7</v>
      </c>
      <c r="S24649">
        <v>1</v>
      </c>
      <c r="W24649">
        <v>16.7</v>
      </c>
    </row>
    <row r="24650" spans="1:23" x14ac:dyDescent="0.25">
      <c r="A24650" t="s">
        <v>198</v>
      </c>
      <c r="B24650" s="5">
        <v>45579</v>
      </c>
      <c r="C24650" t="s">
        <v>168</v>
      </c>
      <c r="G24650" t="s">
        <v>43</v>
      </c>
      <c r="H24650" t="s">
        <v>44</v>
      </c>
      <c r="I24650" t="s">
        <v>175</v>
      </c>
      <c r="J24650" t="s">
        <v>49</v>
      </c>
      <c r="L24650" t="s">
        <v>202</v>
      </c>
      <c r="O24650" t="s">
        <v>67</v>
      </c>
      <c r="P24650" t="s">
        <v>72</v>
      </c>
      <c r="Q24650">
        <v>18</v>
      </c>
      <c r="S24650">
        <v>1</v>
      </c>
      <c r="W24650">
        <v>18</v>
      </c>
    </row>
    <row r="24651" spans="1:23" x14ac:dyDescent="0.25">
      <c r="A24651" t="s">
        <v>198</v>
      </c>
      <c r="B24651" s="5">
        <v>45579</v>
      </c>
      <c r="C24651" t="s">
        <v>168</v>
      </c>
      <c r="G24651" t="s">
        <v>43</v>
      </c>
      <c r="H24651" t="s">
        <v>44</v>
      </c>
      <c r="I24651" t="s">
        <v>175</v>
      </c>
      <c r="J24651" t="s">
        <v>49</v>
      </c>
      <c r="L24651" t="s">
        <v>202</v>
      </c>
      <c r="O24651" t="s">
        <v>67</v>
      </c>
      <c r="P24651" t="s">
        <v>72</v>
      </c>
      <c r="Q24651">
        <v>18</v>
      </c>
      <c r="S24651">
        <v>1</v>
      </c>
      <c r="W24651">
        <v>18</v>
      </c>
    </row>
    <row r="24652" spans="1:23" x14ac:dyDescent="0.25">
      <c r="A24652" t="s">
        <v>198</v>
      </c>
      <c r="B24652" s="5">
        <v>45579</v>
      </c>
      <c r="C24652" t="s">
        <v>167</v>
      </c>
      <c r="G24652" t="s">
        <v>43</v>
      </c>
      <c r="H24652" t="s">
        <v>44</v>
      </c>
      <c r="I24652" t="s">
        <v>175</v>
      </c>
      <c r="J24652" t="s">
        <v>49</v>
      </c>
      <c r="L24652" t="s">
        <v>202</v>
      </c>
      <c r="O24652" t="s">
        <v>67</v>
      </c>
      <c r="P24652" t="s">
        <v>72</v>
      </c>
      <c r="Q24652">
        <v>28</v>
      </c>
      <c r="S24652">
        <v>1</v>
      </c>
      <c r="W24652">
        <v>28</v>
      </c>
    </row>
    <row r="24653" spans="1:23" x14ac:dyDescent="0.25">
      <c r="A24653" t="s">
        <v>198</v>
      </c>
      <c r="B24653" s="5">
        <v>45580</v>
      </c>
      <c r="C24653" t="s">
        <v>172</v>
      </c>
      <c r="G24653" t="s">
        <v>43</v>
      </c>
      <c r="H24653" t="s">
        <v>44</v>
      </c>
      <c r="I24653" t="s">
        <v>178</v>
      </c>
      <c r="J24653" t="s">
        <v>49</v>
      </c>
      <c r="L24653" t="s">
        <v>202</v>
      </c>
      <c r="O24653" t="s">
        <v>67</v>
      </c>
      <c r="P24653" t="s">
        <v>72</v>
      </c>
      <c r="Q24653">
        <v>45</v>
      </c>
      <c r="S24653">
        <v>1</v>
      </c>
      <c r="W24653">
        <v>45</v>
      </c>
    </row>
    <row r="24654" spans="1:23" x14ac:dyDescent="0.25">
      <c r="A24654" t="s">
        <v>198</v>
      </c>
      <c r="B24654" s="5">
        <v>45581</v>
      </c>
      <c r="C24654" t="s">
        <v>170</v>
      </c>
      <c r="G24654" t="s">
        <v>43</v>
      </c>
      <c r="H24654" t="s">
        <v>44</v>
      </c>
      <c r="I24654" t="s">
        <v>178</v>
      </c>
      <c r="J24654" t="s">
        <v>49</v>
      </c>
      <c r="L24654" t="s">
        <v>202</v>
      </c>
      <c r="O24654" t="s">
        <v>67</v>
      </c>
      <c r="P24654" t="s">
        <v>72</v>
      </c>
      <c r="Q24654">
        <v>38</v>
      </c>
      <c r="S24654">
        <v>1</v>
      </c>
      <c r="W24654">
        <v>38</v>
      </c>
    </row>
    <row r="24655" spans="1:23" x14ac:dyDescent="0.25">
      <c r="A24655" t="s">
        <v>198</v>
      </c>
      <c r="B24655" s="5">
        <v>45581</v>
      </c>
      <c r="C24655" t="s">
        <v>165</v>
      </c>
      <c r="G24655" t="s">
        <v>43</v>
      </c>
      <c r="H24655" t="s">
        <v>44</v>
      </c>
      <c r="I24655" t="s">
        <v>173</v>
      </c>
      <c r="J24655" t="s">
        <v>49</v>
      </c>
      <c r="L24655" t="s">
        <v>202</v>
      </c>
      <c r="O24655" t="s">
        <v>67</v>
      </c>
      <c r="P24655" t="s">
        <v>72</v>
      </c>
      <c r="Q24655">
        <v>35</v>
      </c>
      <c r="S24655">
        <v>1</v>
      </c>
      <c r="W24655">
        <v>35</v>
      </c>
    </row>
    <row r="24656" spans="1:23" x14ac:dyDescent="0.25">
      <c r="A24656" t="s">
        <v>198</v>
      </c>
      <c r="B24656" s="5">
        <v>45586</v>
      </c>
      <c r="C24656" t="s">
        <v>169</v>
      </c>
      <c r="G24656" t="s">
        <v>43</v>
      </c>
      <c r="H24656" t="s">
        <v>44</v>
      </c>
      <c r="I24656" t="s">
        <v>178</v>
      </c>
      <c r="J24656" t="s">
        <v>49</v>
      </c>
      <c r="L24656" t="s">
        <v>202</v>
      </c>
      <c r="O24656" t="s">
        <v>67</v>
      </c>
      <c r="P24656" t="s">
        <v>72</v>
      </c>
      <c r="Q24656">
        <v>28</v>
      </c>
      <c r="S24656">
        <v>1</v>
      </c>
      <c r="W24656">
        <v>28</v>
      </c>
    </row>
    <row r="24657" spans="1:23" x14ac:dyDescent="0.25">
      <c r="A24657" t="s">
        <v>198</v>
      </c>
      <c r="B24657" s="5">
        <v>45586</v>
      </c>
      <c r="C24657" t="s">
        <v>166</v>
      </c>
      <c r="G24657" t="s">
        <v>43</v>
      </c>
      <c r="H24657" t="s">
        <v>44</v>
      </c>
      <c r="I24657" t="s">
        <v>175</v>
      </c>
      <c r="J24657" t="s">
        <v>49</v>
      </c>
      <c r="L24657" t="s">
        <v>202</v>
      </c>
      <c r="O24657" t="s">
        <v>67</v>
      </c>
      <c r="P24657" t="s">
        <v>72</v>
      </c>
      <c r="Q24657">
        <v>16.7</v>
      </c>
      <c r="S24657">
        <v>1</v>
      </c>
      <c r="W24657">
        <v>16.7</v>
      </c>
    </row>
    <row r="24658" spans="1:23" x14ac:dyDescent="0.25">
      <c r="A24658" t="s">
        <v>198</v>
      </c>
      <c r="B24658" s="5">
        <v>45586</v>
      </c>
      <c r="C24658" t="s">
        <v>166</v>
      </c>
      <c r="G24658" t="s">
        <v>43</v>
      </c>
      <c r="H24658" t="s">
        <v>44</v>
      </c>
      <c r="I24658" t="s">
        <v>175</v>
      </c>
      <c r="J24658" t="s">
        <v>49</v>
      </c>
      <c r="L24658" t="s">
        <v>202</v>
      </c>
      <c r="O24658" t="s">
        <v>67</v>
      </c>
      <c r="P24658" t="s">
        <v>72</v>
      </c>
      <c r="Q24658">
        <v>16.7</v>
      </c>
      <c r="S24658">
        <v>1</v>
      </c>
      <c r="W24658">
        <v>16.7</v>
      </c>
    </row>
    <row r="24659" spans="1:23" x14ac:dyDescent="0.25">
      <c r="A24659" t="s">
        <v>198</v>
      </c>
      <c r="B24659" s="5">
        <v>45586</v>
      </c>
      <c r="C24659" t="s">
        <v>166</v>
      </c>
      <c r="G24659" t="s">
        <v>43</v>
      </c>
      <c r="H24659" t="s">
        <v>44</v>
      </c>
      <c r="I24659" t="s">
        <v>175</v>
      </c>
      <c r="J24659" t="s">
        <v>49</v>
      </c>
      <c r="L24659" t="s">
        <v>202</v>
      </c>
      <c r="O24659" t="s">
        <v>67</v>
      </c>
      <c r="P24659" t="s">
        <v>72</v>
      </c>
      <c r="Q24659">
        <v>16.7</v>
      </c>
      <c r="S24659">
        <v>1</v>
      </c>
      <c r="W24659">
        <v>16.7</v>
      </c>
    </row>
    <row r="24660" spans="1:23" x14ac:dyDescent="0.25">
      <c r="A24660" t="s">
        <v>198</v>
      </c>
      <c r="B24660" s="5">
        <v>45586</v>
      </c>
      <c r="C24660" t="s">
        <v>167</v>
      </c>
      <c r="G24660" t="s">
        <v>43</v>
      </c>
      <c r="H24660" t="s">
        <v>44</v>
      </c>
      <c r="I24660" t="s">
        <v>175</v>
      </c>
      <c r="J24660" t="s">
        <v>49</v>
      </c>
      <c r="L24660" t="s">
        <v>202</v>
      </c>
      <c r="O24660" t="s">
        <v>67</v>
      </c>
      <c r="P24660" t="s">
        <v>72</v>
      </c>
      <c r="Q24660">
        <v>28</v>
      </c>
      <c r="S24660">
        <v>1</v>
      </c>
      <c r="W24660">
        <v>28</v>
      </c>
    </row>
    <row r="24661" spans="1:23" x14ac:dyDescent="0.25">
      <c r="A24661" t="s">
        <v>198</v>
      </c>
      <c r="B24661" s="5">
        <v>45586</v>
      </c>
      <c r="C24661" t="s">
        <v>168</v>
      </c>
      <c r="G24661" t="s">
        <v>43</v>
      </c>
      <c r="H24661" t="s">
        <v>44</v>
      </c>
      <c r="I24661" t="s">
        <v>175</v>
      </c>
      <c r="J24661" t="s">
        <v>49</v>
      </c>
      <c r="L24661" t="s">
        <v>202</v>
      </c>
      <c r="O24661" t="s">
        <v>67</v>
      </c>
      <c r="P24661" t="s">
        <v>72</v>
      </c>
      <c r="Q24661">
        <v>18</v>
      </c>
      <c r="S24661">
        <v>1</v>
      </c>
      <c r="W24661">
        <v>18</v>
      </c>
    </row>
    <row r="24662" spans="1:23" x14ac:dyDescent="0.25">
      <c r="A24662" t="s">
        <v>198</v>
      </c>
      <c r="B24662" s="5">
        <v>45586</v>
      </c>
      <c r="C24662" t="s">
        <v>168</v>
      </c>
      <c r="G24662" t="s">
        <v>43</v>
      </c>
      <c r="H24662" t="s">
        <v>44</v>
      </c>
      <c r="I24662" t="s">
        <v>175</v>
      </c>
      <c r="J24662" t="s">
        <v>49</v>
      </c>
      <c r="L24662" t="s">
        <v>202</v>
      </c>
      <c r="O24662" t="s">
        <v>67</v>
      </c>
      <c r="P24662" t="s">
        <v>72</v>
      </c>
      <c r="Q24662">
        <v>18</v>
      </c>
      <c r="S24662">
        <v>1</v>
      </c>
      <c r="W24662">
        <v>18</v>
      </c>
    </row>
    <row r="24663" spans="1:23" x14ac:dyDescent="0.25">
      <c r="A24663" t="s">
        <v>198</v>
      </c>
      <c r="B24663" s="5">
        <v>45586</v>
      </c>
      <c r="C24663" t="s">
        <v>168</v>
      </c>
      <c r="G24663" t="s">
        <v>43</v>
      </c>
      <c r="H24663" t="s">
        <v>44</v>
      </c>
      <c r="I24663" t="s">
        <v>175</v>
      </c>
      <c r="J24663" t="s">
        <v>49</v>
      </c>
      <c r="L24663" t="s">
        <v>202</v>
      </c>
      <c r="O24663" t="s">
        <v>67</v>
      </c>
      <c r="P24663" t="s">
        <v>72</v>
      </c>
      <c r="Q24663">
        <v>18</v>
      </c>
      <c r="S24663">
        <v>1</v>
      </c>
      <c r="W24663">
        <v>18</v>
      </c>
    </row>
    <row r="24664" spans="1:23" x14ac:dyDescent="0.25">
      <c r="A24664" t="s">
        <v>198</v>
      </c>
      <c r="B24664" s="5">
        <v>45586</v>
      </c>
      <c r="C24664" t="s">
        <v>168</v>
      </c>
      <c r="G24664" t="s">
        <v>43</v>
      </c>
      <c r="H24664" t="s">
        <v>44</v>
      </c>
      <c r="I24664" t="s">
        <v>175</v>
      </c>
      <c r="J24664" t="s">
        <v>49</v>
      </c>
      <c r="L24664" t="s">
        <v>202</v>
      </c>
      <c r="O24664" t="s">
        <v>67</v>
      </c>
      <c r="P24664" t="s">
        <v>72</v>
      </c>
      <c r="Q24664">
        <v>18</v>
      </c>
      <c r="S24664">
        <v>1</v>
      </c>
      <c r="W24664">
        <v>18</v>
      </c>
    </row>
    <row r="24665" spans="1:23" x14ac:dyDescent="0.25">
      <c r="A24665" t="s">
        <v>198</v>
      </c>
      <c r="B24665" s="5">
        <v>45586</v>
      </c>
      <c r="C24665" t="s">
        <v>169</v>
      </c>
      <c r="G24665" t="s">
        <v>43</v>
      </c>
      <c r="H24665" t="s">
        <v>44</v>
      </c>
      <c r="I24665" t="s">
        <v>178</v>
      </c>
      <c r="J24665" t="s">
        <v>49</v>
      </c>
      <c r="L24665" t="s">
        <v>202</v>
      </c>
      <c r="O24665" t="s">
        <v>67</v>
      </c>
      <c r="P24665" t="s">
        <v>72</v>
      </c>
      <c r="Q24665">
        <v>28</v>
      </c>
      <c r="S24665">
        <v>1</v>
      </c>
      <c r="W24665">
        <v>28</v>
      </c>
    </row>
    <row r="24666" spans="1:23" x14ac:dyDescent="0.25">
      <c r="A24666" t="s">
        <v>198</v>
      </c>
      <c r="B24666" s="5">
        <v>45587</v>
      </c>
      <c r="C24666" t="s">
        <v>170</v>
      </c>
      <c r="G24666" t="s">
        <v>43</v>
      </c>
      <c r="H24666" t="s">
        <v>44</v>
      </c>
      <c r="I24666" t="s">
        <v>178</v>
      </c>
      <c r="J24666" t="s">
        <v>49</v>
      </c>
      <c r="L24666" t="s">
        <v>202</v>
      </c>
      <c r="O24666" t="s">
        <v>67</v>
      </c>
      <c r="P24666" t="s">
        <v>72</v>
      </c>
      <c r="Q24666">
        <v>38</v>
      </c>
      <c r="S24666">
        <v>1</v>
      </c>
      <c r="W24666">
        <v>38</v>
      </c>
    </row>
    <row r="24667" spans="1:23" x14ac:dyDescent="0.25">
      <c r="A24667" t="s">
        <v>198</v>
      </c>
      <c r="B24667" s="5">
        <v>45589</v>
      </c>
      <c r="C24667" t="s">
        <v>169</v>
      </c>
      <c r="G24667" t="s">
        <v>43</v>
      </c>
      <c r="H24667" t="s">
        <v>44</v>
      </c>
      <c r="I24667" t="s">
        <v>178</v>
      </c>
      <c r="J24667" t="s">
        <v>49</v>
      </c>
      <c r="L24667" t="s">
        <v>202</v>
      </c>
      <c r="O24667" t="s">
        <v>67</v>
      </c>
      <c r="P24667" t="s">
        <v>72</v>
      </c>
      <c r="Q24667">
        <v>28</v>
      </c>
      <c r="S24667">
        <v>1</v>
      </c>
      <c r="W24667">
        <v>28</v>
      </c>
    </row>
    <row r="24668" spans="1:23" x14ac:dyDescent="0.25">
      <c r="A24668" t="s">
        <v>198</v>
      </c>
      <c r="B24668" s="5">
        <v>45586</v>
      </c>
      <c r="C24668" t="s">
        <v>166</v>
      </c>
      <c r="G24668" t="s">
        <v>43</v>
      </c>
      <c r="H24668" t="s">
        <v>44</v>
      </c>
      <c r="I24668" t="s">
        <v>175</v>
      </c>
      <c r="J24668" t="s">
        <v>49</v>
      </c>
      <c r="L24668" t="s">
        <v>202</v>
      </c>
      <c r="O24668" t="s">
        <v>67</v>
      </c>
      <c r="P24668" t="s">
        <v>72</v>
      </c>
      <c r="Q24668">
        <v>16.7</v>
      </c>
      <c r="S24668">
        <v>1</v>
      </c>
      <c r="W24668">
        <v>16.7</v>
      </c>
    </row>
    <row r="24669" spans="1:23" x14ac:dyDescent="0.25">
      <c r="A24669" t="s">
        <v>198</v>
      </c>
      <c r="B24669" s="5">
        <v>45586</v>
      </c>
      <c r="C24669" t="s">
        <v>167</v>
      </c>
      <c r="G24669" t="s">
        <v>43</v>
      </c>
      <c r="H24669" t="s">
        <v>44</v>
      </c>
      <c r="I24669" t="s">
        <v>175</v>
      </c>
      <c r="J24669" t="s">
        <v>49</v>
      </c>
      <c r="L24669" t="s">
        <v>202</v>
      </c>
      <c r="O24669" t="s">
        <v>67</v>
      </c>
      <c r="P24669" t="s">
        <v>72</v>
      </c>
      <c r="Q24669">
        <v>28</v>
      </c>
      <c r="S24669">
        <v>1</v>
      </c>
      <c r="W24669">
        <v>28</v>
      </c>
    </row>
    <row r="24670" spans="1:23" x14ac:dyDescent="0.25">
      <c r="A24670" t="s">
        <v>198</v>
      </c>
      <c r="B24670" s="5">
        <v>45586</v>
      </c>
      <c r="C24670" t="s">
        <v>167</v>
      </c>
      <c r="G24670" t="s">
        <v>43</v>
      </c>
      <c r="H24670" t="s">
        <v>44</v>
      </c>
      <c r="I24670" t="s">
        <v>175</v>
      </c>
      <c r="J24670" t="s">
        <v>49</v>
      </c>
      <c r="L24670" t="s">
        <v>202</v>
      </c>
      <c r="O24670" t="s">
        <v>67</v>
      </c>
      <c r="P24670" t="s">
        <v>72</v>
      </c>
      <c r="Q24670">
        <v>28</v>
      </c>
      <c r="S24670">
        <v>1</v>
      </c>
      <c r="W24670">
        <v>28</v>
      </c>
    </row>
    <row r="24671" spans="1:23" x14ac:dyDescent="0.25">
      <c r="A24671" t="s">
        <v>198</v>
      </c>
      <c r="B24671" s="5">
        <v>45586</v>
      </c>
      <c r="C24671" t="s">
        <v>168</v>
      </c>
      <c r="G24671" t="s">
        <v>43</v>
      </c>
      <c r="H24671" t="s">
        <v>44</v>
      </c>
      <c r="I24671" t="s">
        <v>175</v>
      </c>
      <c r="J24671" t="s">
        <v>49</v>
      </c>
      <c r="L24671" t="s">
        <v>202</v>
      </c>
      <c r="O24671" t="s">
        <v>67</v>
      </c>
      <c r="P24671" t="s">
        <v>72</v>
      </c>
      <c r="Q24671">
        <v>18</v>
      </c>
      <c r="S24671">
        <v>1</v>
      </c>
      <c r="W24671">
        <v>18</v>
      </c>
    </row>
    <row r="24672" spans="1:23" x14ac:dyDescent="0.25">
      <c r="A24672" t="s">
        <v>198</v>
      </c>
      <c r="B24672" s="5">
        <v>45586</v>
      </c>
      <c r="C24672" t="s">
        <v>170</v>
      </c>
      <c r="G24672" t="s">
        <v>43</v>
      </c>
      <c r="H24672" t="s">
        <v>44</v>
      </c>
      <c r="I24672" t="s">
        <v>178</v>
      </c>
      <c r="J24672" t="s">
        <v>49</v>
      </c>
      <c r="L24672" t="s">
        <v>202</v>
      </c>
      <c r="O24672" t="s">
        <v>67</v>
      </c>
      <c r="P24672" t="s">
        <v>72</v>
      </c>
      <c r="Q24672">
        <v>38</v>
      </c>
      <c r="S24672">
        <v>1</v>
      </c>
      <c r="W24672">
        <v>38</v>
      </c>
    </row>
    <row r="24673" spans="1:23" x14ac:dyDescent="0.25">
      <c r="A24673" t="s">
        <v>198</v>
      </c>
      <c r="B24673" s="5">
        <v>45586</v>
      </c>
      <c r="C24673" t="s">
        <v>166</v>
      </c>
      <c r="G24673" t="s">
        <v>43</v>
      </c>
      <c r="H24673" t="s">
        <v>44</v>
      </c>
      <c r="I24673" t="s">
        <v>175</v>
      </c>
      <c r="J24673" t="s">
        <v>49</v>
      </c>
      <c r="L24673" t="s">
        <v>202</v>
      </c>
      <c r="O24673" t="s">
        <v>67</v>
      </c>
      <c r="P24673" t="s">
        <v>72</v>
      </c>
      <c r="Q24673">
        <v>16.7</v>
      </c>
      <c r="S24673">
        <v>1</v>
      </c>
      <c r="W24673">
        <v>16.7</v>
      </c>
    </row>
    <row r="24674" spans="1:23" x14ac:dyDescent="0.25">
      <c r="A24674" t="s">
        <v>198</v>
      </c>
      <c r="B24674" s="5">
        <v>45588</v>
      </c>
      <c r="C24674" t="s">
        <v>169</v>
      </c>
      <c r="G24674" t="s">
        <v>43</v>
      </c>
      <c r="H24674" t="s">
        <v>44</v>
      </c>
      <c r="I24674" t="s">
        <v>178</v>
      </c>
      <c r="J24674" t="s">
        <v>49</v>
      </c>
      <c r="L24674" t="s">
        <v>202</v>
      </c>
      <c r="O24674" t="s">
        <v>67</v>
      </c>
      <c r="P24674" t="s">
        <v>72</v>
      </c>
      <c r="Q24674">
        <v>28</v>
      </c>
      <c r="S24674">
        <v>1</v>
      </c>
      <c r="W24674">
        <v>28</v>
      </c>
    </row>
    <row r="24675" spans="1:23" x14ac:dyDescent="0.25">
      <c r="A24675" t="s">
        <v>198</v>
      </c>
      <c r="B24675" s="5">
        <v>45589</v>
      </c>
      <c r="C24675" t="s">
        <v>169</v>
      </c>
      <c r="G24675" t="s">
        <v>43</v>
      </c>
      <c r="H24675" t="s">
        <v>44</v>
      </c>
      <c r="I24675" t="s">
        <v>178</v>
      </c>
      <c r="J24675" t="s">
        <v>49</v>
      </c>
      <c r="L24675" t="s">
        <v>202</v>
      </c>
      <c r="O24675" t="s">
        <v>67</v>
      </c>
      <c r="P24675" t="s">
        <v>72</v>
      </c>
      <c r="Q24675">
        <v>28</v>
      </c>
      <c r="S24675">
        <v>1</v>
      </c>
      <c r="W24675">
        <v>28</v>
      </c>
    </row>
    <row r="24676" spans="1:23" x14ac:dyDescent="0.25">
      <c r="A24676" t="s">
        <v>198</v>
      </c>
      <c r="B24676" s="5">
        <v>45537</v>
      </c>
      <c r="C24676" t="s">
        <v>167</v>
      </c>
      <c r="G24676" t="s">
        <v>43</v>
      </c>
      <c r="H24676" t="s">
        <v>44</v>
      </c>
      <c r="I24676" t="s">
        <v>175</v>
      </c>
      <c r="J24676" t="s">
        <v>49</v>
      </c>
      <c r="L24676" t="s">
        <v>202</v>
      </c>
      <c r="O24676" t="s">
        <v>67</v>
      </c>
      <c r="P24676" t="s">
        <v>72</v>
      </c>
      <c r="Q24676">
        <v>28</v>
      </c>
      <c r="S24676">
        <v>1</v>
      </c>
      <c r="W24676">
        <v>28</v>
      </c>
    </row>
    <row r="24677" spans="1:23" x14ac:dyDescent="0.25">
      <c r="A24677" t="s">
        <v>198</v>
      </c>
      <c r="B24677" s="5">
        <v>45537</v>
      </c>
      <c r="C24677" t="s">
        <v>167</v>
      </c>
      <c r="G24677" t="s">
        <v>43</v>
      </c>
      <c r="H24677" t="s">
        <v>44</v>
      </c>
      <c r="I24677" t="s">
        <v>175</v>
      </c>
      <c r="J24677" t="s">
        <v>49</v>
      </c>
      <c r="L24677" t="s">
        <v>202</v>
      </c>
      <c r="O24677" t="s">
        <v>67</v>
      </c>
      <c r="P24677" t="s">
        <v>72</v>
      </c>
      <c r="Q24677">
        <v>28</v>
      </c>
      <c r="S24677">
        <v>1</v>
      </c>
      <c r="W24677">
        <v>28</v>
      </c>
    </row>
    <row r="24678" spans="1:23" x14ac:dyDescent="0.25">
      <c r="A24678" t="s">
        <v>198</v>
      </c>
      <c r="B24678" s="5">
        <v>45537</v>
      </c>
      <c r="C24678" t="s">
        <v>167</v>
      </c>
      <c r="G24678" t="s">
        <v>43</v>
      </c>
      <c r="H24678" t="s">
        <v>44</v>
      </c>
      <c r="I24678" t="s">
        <v>175</v>
      </c>
      <c r="J24678" t="s">
        <v>49</v>
      </c>
      <c r="L24678" t="s">
        <v>202</v>
      </c>
      <c r="O24678" t="s">
        <v>67</v>
      </c>
      <c r="P24678" t="s">
        <v>72</v>
      </c>
      <c r="Q24678">
        <v>28</v>
      </c>
      <c r="S24678">
        <v>1</v>
      </c>
      <c r="W24678">
        <v>28</v>
      </c>
    </row>
    <row r="24679" spans="1:23" x14ac:dyDescent="0.25">
      <c r="A24679" t="s">
        <v>198</v>
      </c>
      <c r="B24679" s="5">
        <v>45537</v>
      </c>
      <c r="C24679" t="s">
        <v>167</v>
      </c>
      <c r="G24679" t="s">
        <v>43</v>
      </c>
      <c r="H24679" t="s">
        <v>44</v>
      </c>
      <c r="I24679" t="s">
        <v>175</v>
      </c>
      <c r="J24679" t="s">
        <v>49</v>
      </c>
      <c r="L24679" t="s">
        <v>202</v>
      </c>
      <c r="O24679" t="s">
        <v>67</v>
      </c>
      <c r="P24679" t="s">
        <v>72</v>
      </c>
      <c r="Q24679">
        <v>28</v>
      </c>
      <c r="S24679">
        <v>1</v>
      </c>
      <c r="W24679">
        <v>28</v>
      </c>
    </row>
    <row r="24680" spans="1:23" x14ac:dyDescent="0.25">
      <c r="A24680" t="s">
        <v>198</v>
      </c>
      <c r="B24680" s="5">
        <v>45544</v>
      </c>
      <c r="C24680" t="s">
        <v>168</v>
      </c>
      <c r="G24680" t="s">
        <v>43</v>
      </c>
      <c r="H24680" t="s">
        <v>44</v>
      </c>
      <c r="I24680" t="s">
        <v>175</v>
      </c>
      <c r="J24680" t="s">
        <v>49</v>
      </c>
      <c r="L24680" t="s">
        <v>202</v>
      </c>
      <c r="O24680" t="s">
        <v>67</v>
      </c>
      <c r="P24680" t="s">
        <v>72</v>
      </c>
      <c r="Q24680">
        <v>18</v>
      </c>
      <c r="S24680">
        <v>1</v>
      </c>
      <c r="W24680">
        <v>18</v>
      </c>
    </row>
    <row r="24681" spans="1:23" x14ac:dyDescent="0.25">
      <c r="A24681" t="s">
        <v>198</v>
      </c>
      <c r="B24681" s="5">
        <v>45544</v>
      </c>
      <c r="C24681" t="s">
        <v>167</v>
      </c>
      <c r="G24681" t="s">
        <v>43</v>
      </c>
      <c r="H24681" t="s">
        <v>44</v>
      </c>
      <c r="I24681" t="s">
        <v>175</v>
      </c>
      <c r="J24681" t="s">
        <v>49</v>
      </c>
      <c r="L24681" t="s">
        <v>202</v>
      </c>
      <c r="O24681" t="s">
        <v>67</v>
      </c>
      <c r="P24681" t="s">
        <v>72</v>
      </c>
      <c r="Q24681">
        <v>28</v>
      </c>
      <c r="S24681">
        <v>1</v>
      </c>
      <c r="W24681">
        <v>28</v>
      </c>
    </row>
    <row r="24682" spans="1:23" x14ac:dyDescent="0.25">
      <c r="A24682" t="s">
        <v>198</v>
      </c>
      <c r="B24682" s="5">
        <v>45544</v>
      </c>
      <c r="C24682" t="s">
        <v>167</v>
      </c>
      <c r="G24682" t="s">
        <v>43</v>
      </c>
      <c r="H24682" t="s">
        <v>44</v>
      </c>
      <c r="I24682" t="s">
        <v>175</v>
      </c>
      <c r="J24682" t="s">
        <v>49</v>
      </c>
      <c r="L24682" t="s">
        <v>202</v>
      </c>
      <c r="O24682" t="s">
        <v>67</v>
      </c>
      <c r="P24682" t="s">
        <v>72</v>
      </c>
      <c r="Q24682">
        <v>28</v>
      </c>
      <c r="S24682">
        <v>1</v>
      </c>
      <c r="W24682">
        <v>28</v>
      </c>
    </row>
    <row r="24683" spans="1:23" x14ac:dyDescent="0.25">
      <c r="A24683" t="s">
        <v>198</v>
      </c>
      <c r="B24683" s="5">
        <v>45544</v>
      </c>
      <c r="C24683" t="s">
        <v>164</v>
      </c>
      <c r="G24683" t="s">
        <v>43</v>
      </c>
      <c r="H24683" t="s">
        <v>44</v>
      </c>
      <c r="I24683" t="s">
        <v>173</v>
      </c>
      <c r="J24683" t="s">
        <v>49</v>
      </c>
      <c r="L24683" t="s">
        <v>202</v>
      </c>
      <c r="O24683" t="s">
        <v>67</v>
      </c>
      <c r="P24683" t="s">
        <v>72</v>
      </c>
      <c r="Q24683">
        <v>0</v>
      </c>
      <c r="S24683">
        <v>0</v>
      </c>
      <c r="W24683">
        <v>18</v>
      </c>
    </row>
    <row r="24684" spans="1:23" x14ac:dyDescent="0.25">
      <c r="A24684" t="s">
        <v>198</v>
      </c>
      <c r="B24684" s="5">
        <v>45551</v>
      </c>
      <c r="C24684" t="s">
        <v>168</v>
      </c>
      <c r="G24684" t="s">
        <v>43</v>
      </c>
      <c r="H24684" t="s">
        <v>44</v>
      </c>
      <c r="I24684" t="s">
        <v>175</v>
      </c>
      <c r="J24684" t="s">
        <v>49</v>
      </c>
      <c r="L24684" t="s">
        <v>202</v>
      </c>
      <c r="O24684" t="s">
        <v>67</v>
      </c>
      <c r="P24684" t="s">
        <v>72</v>
      </c>
      <c r="Q24684">
        <v>18</v>
      </c>
      <c r="S24684">
        <v>1</v>
      </c>
      <c r="W24684">
        <v>18</v>
      </c>
    </row>
    <row r="24685" spans="1:23" x14ac:dyDescent="0.25">
      <c r="A24685" t="s">
        <v>198</v>
      </c>
      <c r="B24685" s="5">
        <v>45537</v>
      </c>
      <c r="C24685" t="s">
        <v>167</v>
      </c>
      <c r="G24685" t="s">
        <v>43</v>
      </c>
      <c r="H24685" t="s">
        <v>44</v>
      </c>
      <c r="I24685" t="s">
        <v>175</v>
      </c>
      <c r="J24685" t="s">
        <v>49</v>
      </c>
      <c r="L24685" t="s">
        <v>202</v>
      </c>
      <c r="O24685" t="s">
        <v>67</v>
      </c>
      <c r="P24685" t="s">
        <v>72</v>
      </c>
      <c r="Q24685">
        <v>28</v>
      </c>
      <c r="S24685">
        <v>1</v>
      </c>
      <c r="W24685">
        <v>28</v>
      </c>
    </row>
    <row r="24686" spans="1:23" x14ac:dyDescent="0.25">
      <c r="A24686" t="s">
        <v>198</v>
      </c>
      <c r="B24686" s="5">
        <v>45537</v>
      </c>
      <c r="C24686" t="s">
        <v>168</v>
      </c>
      <c r="G24686" t="s">
        <v>43</v>
      </c>
      <c r="H24686" t="s">
        <v>44</v>
      </c>
      <c r="I24686" t="s">
        <v>175</v>
      </c>
      <c r="J24686" t="s">
        <v>49</v>
      </c>
      <c r="L24686" t="s">
        <v>202</v>
      </c>
      <c r="O24686" t="s">
        <v>67</v>
      </c>
      <c r="P24686" t="s">
        <v>72</v>
      </c>
      <c r="Q24686">
        <v>18</v>
      </c>
      <c r="S24686">
        <v>1</v>
      </c>
      <c r="W24686">
        <v>18</v>
      </c>
    </row>
    <row r="24687" spans="1:23" x14ac:dyDescent="0.25">
      <c r="A24687" t="s">
        <v>198</v>
      </c>
      <c r="B24687" s="5">
        <v>45537</v>
      </c>
      <c r="C24687" t="s">
        <v>167</v>
      </c>
      <c r="G24687" t="s">
        <v>43</v>
      </c>
      <c r="H24687" t="s">
        <v>44</v>
      </c>
      <c r="I24687" t="s">
        <v>175</v>
      </c>
      <c r="J24687" t="s">
        <v>49</v>
      </c>
      <c r="L24687" t="s">
        <v>202</v>
      </c>
      <c r="O24687" t="s">
        <v>67</v>
      </c>
      <c r="P24687" t="s">
        <v>72</v>
      </c>
      <c r="Q24687">
        <v>28</v>
      </c>
      <c r="S24687">
        <v>1</v>
      </c>
      <c r="W24687">
        <v>28</v>
      </c>
    </row>
    <row r="24688" spans="1:23" x14ac:dyDescent="0.25">
      <c r="A24688" t="s">
        <v>198</v>
      </c>
      <c r="B24688" s="5">
        <v>45544</v>
      </c>
      <c r="C24688" t="s">
        <v>161</v>
      </c>
      <c r="G24688" t="s">
        <v>43</v>
      </c>
      <c r="H24688" t="s">
        <v>44</v>
      </c>
      <c r="I24688" t="s">
        <v>174</v>
      </c>
      <c r="J24688" t="s">
        <v>49</v>
      </c>
      <c r="L24688" t="s">
        <v>202</v>
      </c>
      <c r="O24688" t="s">
        <v>67</v>
      </c>
      <c r="P24688" t="s">
        <v>72</v>
      </c>
      <c r="Q24688">
        <v>30</v>
      </c>
      <c r="S24688">
        <v>1</v>
      </c>
      <c r="W24688">
        <v>30</v>
      </c>
    </row>
    <row r="24689" spans="1:23" x14ac:dyDescent="0.25">
      <c r="A24689" t="s">
        <v>198</v>
      </c>
      <c r="B24689" s="5">
        <v>45544</v>
      </c>
      <c r="C24689" t="s">
        <v>167</v>
      </c>
      <c r="G24689" t="s">
        <v>43</v>
      </c>
      <c r="H24689" t="s">
        <v>44</v>
      </c>
      <c r="I24689" t="s">
        <v>175</v>
      </c>
      <c r="J24689" t="s">
        <v>49</v>
      </c>
      <c r="L24689" t="s">
        <v>202</v>
      </c>
      <c r="O24689" t="s">
        <v>67</v>
      </c>
      <c r="P24689" t="s">
        <v>72</v>
      </c>
      <c r="Q24689">
        <v>28</v>
      </c>
      <c r="S24689">
        <v>1</v>
      </c>
      <c r="W24689">
        <v>28</v>
      </c>
    </row>
    <row r="24690" spans="1:23" x14ac:dyDescent="0.25">
      <c r="A24690" t="s">
        <v>198</v>
      </c>
      <c r="B24690" s="5">
        <v>45544</v>
      </c>
      <c r="C24690" t="s">
        <v>167</v>
      </c>
      <c r="G24690" t="s">
        <v>43</v>
      </c>
      <c r="H24690" t="s">
        <v>44</v>
      </c>
      <c r="I24690" t="s">
        <v>175</v>
      </c>
      <c r="J24690" t="s">
        <v>49</v>
      </c>
      <c r="L24690" t="s">
        <v>202</v>
      </c>
      <c r="O24690" t="s">
        <v>67</v>
      </c>
      <c r="P24690" t="s">
        <v>72</v>
      </c>
      <c r="Q24690">
        <v>28</v>
      </c>
      <c r="S24690">
        <v>1</v>
      </c>
      <c r="W24690">
        <v>28</v>
      </c>
    </row>
    <row r="24691" spans="1:23" x14ac:dyDescent="0.25">
      <c r="A24691" t="s">
        <v>198</v>
      </c>
      <c r="B24691" s="5">
        <v>45551</v>
      </c>
      <c r="C24691" t="s">
        <v>168</v>
      </c>
      <c r="G24691" t="s">
        <v>43</v>
      </c>
      <c r="H24691" t="s">
        <v>44</v>
      </c>
      <c r="I24691" t="s">
        <v>175</v>
      </c>
      <c r="J24691" t="s">
        <v>49</v>
      </c>
      <c r="L24691" t="s">
        <v>202</v>
      </c>
      <c r="O24691" t="s">
        <v>67</v>
      </c>
      <c r="P24691" t="s">
        <v>72</v>
      </c>
      <c r="Q24691">
        <v>18</v>
      </c>
      <c r="S24691">
        <v>1</v>
      </c>
      <c r="W24691">
        <v>18</v>
      </c>
    </row>
    <row r="24692" spans="1:23" x14ac:dyDescent="0.25">
      <c r="A24692" t="s">
        <v>198</v>
      </c>
      <c r="B24692" s="5">
        <v>45551</v>
      </c>
      <c r="C24692" t="s">
        <v>168</v>
      </c>
      <c r="G24692" t="s">
        <v>43</v>
      </c>
      <c r="H24692" t="s">
        <v>44</v>
      </c>
      <c r="I24692" t="s">
        <v>175</v>
      </c>
      <c r="J24692" t="s">
        <v>49</v>
      </c>
      <c r="L24692" t="s">
        <v>202</v>
      </c>
      <c r="O24692" t="s">
        <v>67</v>
      </c>
      <c r="P24692" t="s">
        <v>72</v>
      </c>
      <c r="Q24692">
        <v>18</v>
      </c>
      <c r="S24692">
        <v>1</v>
      </c>
      <c r="W24692">
        <v>18</v>
      </c>
    </row>
    <row r="24693" spans="1:23" x14ac:dyDescent="0.25">
      <c r="A24693" t="s">
        <v>198</v>
      </c>
      <c r="B24693" s="5">
        <v>45551</v>
      </c>
      <c r="C24693" t="s">
        <v>166</v>
      </c>
      <c r="G24693" t="s">
        <v>43</v>
      </c>
      <c r="H24693" t="s">
        <v>44</v>
      </c>
      <c r="I24693" t="s">
        <v>175</v>
      </c>
      <c r="J24693" t="s">
        <v>49</v>
      </c>
      <c r="L24693" t="s">
        <v>202</v>
      </c>
      <c r="O24693" t="s">
        <v>67</v>
      </c>
      <c r="P24693" t="s">
        <v>72</v>
      </c>
      <c r="Q24693">
        <v>16.7</v>
      </c>
      <c r="S24693">
        <v>1</v>
      </c>
      <c r="W24693">
        <v>16.7</v>
      </c>
    </row>
    <row r="24694" spans="1:23" x14ac:dyDescent="0.25">
      <c r="A24694" t="s">
        <v>198</v>
      </c>
      <c r="B24694" s="5">
        <v>45551</v>
      </c>
      <c r="C24694" t="s">
        <v>167</v>
      </c>
      <c r="G24694" t="s">
        <v>43</v>
      </c>
      <c r="H24694" t="s">
        <v>44</v>
      </c>
      <c r="I24694" t="s">
        <v>175</v>
      </c>
      <c r="J24694" t="s">
        <v>49</v>
      </c>
      <c r="L24694" t="s">
        <v>202</v>
      </c>
      <c r="O24694" t="s">
        <v>67</v>
      </c>
      <c r="P24694" t="s">
        <v>72</v>
      </c>
      <c r="Q24694">
        <v>28</v>
      </c>
      <c r="S24694">
        <v>1</v>
      </c>
      <c r="W24694">
        <v>28</v>
      </c>
    </row>
    <row r="24695" spans="1:23" x14ac:dyDescent="0.25">
      <c r="A24695" t="s">
        <v>198</v>
      </c>
      <c r="B24695" s="5">
        <v>45551</v>
      </c>
      <c r="C24695" t="s">
        <v>167</v>
      </c>
      <c r="G24695" t="s">
        <v>43</v>
      </c>
      <c r="H24695" t="s">
        <v>44</v>
      </c>
      <c r="I24695" t="s">
        <v>175</v>
      </c>
      <c r="J24695" t="s">
        <v>49</v>
      </c>
      <c r="L24695" t="s">
        <v>202</v>
      </c>
      <c r="O24695" t="s">
        <v>67</v>
      </c>
      <c r="P24695" t="s">
        <v>72</v>
      </c>
      <c r="Q24695">
        <v>28</v>
      </c>
      <c r="S24695">
        <v>1</v>
      </c>
      <c r="W24695">
        <v>28</v>
      </c>
    </row>
    <row r="24696" spans="1:23" x14ac:dyDescent="0.25">
      <c r="A24696" t="s">
        <v>198</v>
      </c>
      <c r="B24696" s="5">
        <v>45551</v>
      </c>
      <c r="C24696" t="s">
        <v>167</v>
      </c>
      <c r="G24696" t="s">
        <v>43</v>
      </c>
      <c r="H24696" t="s">
        <v>44</v>
      </c>
      <c r="I24696" t="s">
        <v>175</v>
      </c>
      <c r="J24696" t="s">
        <v>49</v>
      </c>
      <c r="L24696" t="s">
        <v>202</v>
      </c>
      <c r="O24696" t="s">
        <v>67</v>
      </c>
      <c r="P24696" t="s">
        <v>72</v>
      </c>
      <c r="Q24696">
        <v>28</v>
      </c>
      <c r="S24696">
        <v>1</v>
      </c>
      <c r="W24696">
        <v>28</v>
      </c>
    </row>
    <row r="24697" spans="1:23" x14ac:dyDescent="0.25">
      <c r="A24697" t="s">
        <v>198</v>
      </c>
      <c r="B24697" s="5">
        <v>45551</v>
      </c>
      <c r="C24697" t="s">
        <v>167</v>
      </c>
      <c r="G24697" t="s">
        <v>43</v>
      </c>
      <c r="H24697" t="s">
        <v>44</v>
      </c>
      <c r="I24697" t="s">
        <v>175</v>
      </c>
      <c r="J24697" t="s">
        <v>49</v>
      </c>
      <c r="L24697" t="s">
        <v>202</v>
      </c>
      <c r="O24697" t="s">
        <v>67</v>
      </c>
      <c r="P24697" t="s">
        <v>72</v>
      </c>
      <c r="Q24697">
        <v>28</v>
      </c>
      <c r="S24697">
        <v>1</v>
      </c>
      <c r="W24697">
        <v>28</v>
      </c>
    </row>
    <row r="24698" spans="1:23" x14ac:dyDescent="0.25">
      <c r="A24698" t="s">
        <v>198</v>
      </c>
      <c r="B24698" s="5">
        <v>45551</v>
      </c>
      <c r="C24698" t="s">
        <v>166</v>
      </c>
      <c r="G24698" t="s">
        <v>43</v>
      </c>
      <c r="H24698" t="s">
        <v>44</v>
      </c>
      <c r="I24698" t="s">
        <v>175</v>
      </c>
      <c r="J24698" t="s">
        <v>49</v>
      </c>
      <c r="L24698" t="s">
        <v>202</v>
      </c>
      <c r="O24698" t="s">
        <v>67</v>
      </c>
      <c r="P24698" t="s">
        <v>72</v>
      </c>
      <c r="Q24698">
        <v>16.7</v>
      </c>
      <c r="S24698">
        <v>1</v>
      </c>
      <c r="W24698">
        <v>16.7</v>
      </c>
    </row>
    <row r="24699" spans="1:23" x14ac:dyDescent="0.25">
      <c r="A24699" t="s">
        <v>198</v>
      </c>
      <c r="B24699" s="5">
        <v>45551</v>
      </c>
      <c r="C24699" t="s">
        <v>166</v>
      </c>
      <c r="G24699" t="s">
        <v>43</v>
      </c>
      <c r="H24699" t="s">
        <v>44</v>
      </c>
      <c r="I24699" t="s">
        <v>175</v>
      </c>
      <c r="J24699" t="s">
        <v>49</v>
      </c>
      <c r="L24699" t="s">
        <v>202</v>
      </c>
      <c r="O24699" t="s">
        <v>67</v>
      </c>
      <c r="P24699" t="s">
        <v>72</v>
      </c>
      <c r="Q24699">
        <v>16.7</v>
      </c>
      <c r="S24699">
        <v>1</v>
      </c>
      <c r="W24699">
        <v>16.7</v>
      </c>
    </row>
    <row r="24700" spans="1:23" x14ac:dyDescent="0.25">
      <c r="A24700" t="s">
        <v>198</v>
      </c>
      <c r="B24700" s="5">
        <v>45555</v>
      </c>
      <c r="C24700" t="s">
        <v>171</v>
      </c>
      <c r="G24700" t="s">
        <v>43</v>
      </c>
      <c r="H24700" t="s">
        <v>44</v>
      </c>
      <c r="I24700" t="s">
        <v>178</v>
      </c>
      <c r="J24700" t="s">
        <v>49</v>
      </c>
      <c r="L24700" t="s">
        <v>202</v>
      </c>
      <c r="O24700" t="s">
        <v>67</v>
      </c>
      <c r="P24700" t="s">
        <v>72</v>
      </c>
      <c r="Q24700">
        <v>30.83</v>
      </c>
      <c r="S24700">
        <v>1</v>
      </c>
      <c r="W24700">
        <v>30.83</v>
      </c>
    </row>
    <row r="24701" spans="1:23" x14ac:dyDescent="0.25">
      <c r="A24701" t="s">
        <v>198</v>
      </c>
      <c r="B24701" s="5">
        <v>45556</v>
      </c>
      <c r="C24701" t="s">
        <v>172</v>
      </c>
      <c r="G24701" t="s">
        <v>43</v>
      </c>
      <c r="H24701" t="s">
        <v>44</v>
      </c>
      <c r="I24701" t="s">
        <v>178</v>
      </c>
      <c r="J24701" t="s">
        <v>49</v>
      </c>
      <c r="L24701" t="s">
        <v>202</v>
      </c>
      <c r="O24701" t="s">
        <v>67</v>
      </c>
      <c r="P24701" t="s">
        <v>72</v>
      </c>
      <c r="Q24701">
        <v>45</v>
      </c>
      <c r="S24701">
        <v>1</v>
      </c>
      <c r="W24701">
        <v>45</v>
      </c>
    </row>
    <row r="24702" spans="1:23" x14ac:dyDescent="0.25">
      <c r="A24702" t="s">
        <v>198</v>
      </c>
      <c r="B24702" s="5">
        <v>45558</v>
      </c>
      <c r="C24702" t="s">
        <v>168</v>
      </c>
      <c r="G24702" t="s">
        <v>43</v>
      </c>
      <c r="H24702" t="s">
        <v>44</v>
      </c>
      <c r="I24702" t="s">
        <v>175</v>
      </c>
      <c r="J24702" t="s">
        <v>49</v>
      </c>
      <c r="L24702" t="s">
        <v>202</v>
      </c>
      <c r="O24702" t="s">
        <v>67</v>
      </c>
      <c r="P24702" t="s">
        <v>72</v>
      </c>
      <c r="Q24702">
        <v>18</v>
      </c>
      <c r="S24702">
        <v>1</v>
      </c>
      <c r="W24702">
        <v>18</v>
      </c>
    </row>
    <row r="24703" spans="1:23" x14ac:dyDescent="0.25">
      <c r="A24703" t="s">
        <v>198</v>
      </c>
      <c r="B24703" s="5">
        <v>45558</v>
      </c>
      <c r="C24703" t="s">
        <v>172</v>
      </c>
      <c r="G24703" t="s">
        <v>43</v>
      </c>
      <c r="H24703" t="s">
        <v>44</v>
      </c>
      <c r="I24703" t="s">
        <v>178</v>
      </c>
      <c r="J24703" t="s">
        <v>49</v>
      </c>
      <c r="L24703" t="s">
        <v>202</v>
      </c>
      <c r="O24703" t="s">
        <v>67</v>
      </c>
      <c r="P24703" t="s">
        <v>72</v>
      </c>
      <c r="Q24703">
        <v>45</v>
      </c>
      <c r="S24703">
        <v>1</v>
      </c>
      <c r="W24703">
        <v>45</v>
      </c>
    </row>
    <row r="24704" spans="1:23" x14ac:dyDescent="0.25">
      <c r="A24704" t="s">
        <v>198</v>
      </c>
      <c r="B24704" s="5">
        <v>45558</v>
      </c>
      <c r="C24704" t="s">
        <v>169</v>
      </c>
      <c r="G24704" t="s">
        <v>43</v>
      </c>
      <c r="H24704" t="s">
        <v>44</v>
      </c>
      <c r="I24704" t="s">
        <v>178</v>
      </c>
      <c r="J24704" t="s">
        <v>49</v>
      </c>
      <c r="L24704" t="s">
        <v>202</v>
      </c>
      <c r="O24704" t="s">
        <v>67</v>
      </c>
      <c r="P24704" t="s">
        <v>72</v>
      </c>
      <c r="Q24704">
        <v>28</v>
      </c>
      <c r="S24704">
        <v>1</v>
      </c>
      <c r="W24704">
        <v>28</v>
      </c>
    </row>
    <row r="24705" spans="1:23" x14ac:dyDescent="0.25">
      <c r="A24705" t="s">
        <v>198</v>
      </c>
      <c r="B24705" s="5">
        <v>45558</v>
      </c>
      <c r="C24705" t="s">
        <v>167</v>
      </c>
      <c r="G24705" t="s">
        <v>43</v>
      </c>
      <c r="H24705" t="s">
        <v>44</v>
      </c>
      <c r="I24705" t="s">
        <v>175</v>
      </c>
      <c r="J24705" t="s">
        <v>49</v>
      </c>
      <c r="L24705" t="s">
        <v>202</v>
      </c>
      <c r="O24705" t="s">
        <v>67</v>
      </c>
      <c r="P24705" t="s">
        <v>72</v>
      </c>
      <c r="Q24705">
        <v>28</v>
      </c>
      <c r="S24705">
        <v>1</v>
      </c>
      <c r="W24705">
        <v>28</v>
      </c>
    </row>
    <row r="24706" spans="1:23" x14ac:dyDescent="0.25">
      <c r="A24706" t="s">
        <v>198</v>
      </c>
      <c r="B24706" s="5">
        <v>45558</v>
      </c>
      <c r="C24706" t="s">
        <v>167</v>
      </c>
      <c r="G24706" t="s">
        <v>43</v>
      </c>
      <c r="H24706" t="s">
        <v>44</v>
      </c>
      <c r="I24706" t="s">
        <v>175</v>
      </c>
      <c r="J24706" t="s">
        <v>49</v>
      </c>
      <c r="L24706" t="s">
        <v>202</v>
      </c>
      <c r="O24706" t="s">
        <v>67</v>
      </c>
      <c r="P24706" t="s">
        <v>72</v>
      </c>
      <c r="Q24706">
        <v>28</v>
      </c>
      <c r="S24706">
        <v>1</v>
      </c>
      <c r="W24706">
        <v>28</v>
      </c>
    </row>
    <row r="24707" spans="1:23" x14ac:dyDescent="0.25">
      <c r="A24707" t="s">
        <v>198</v>
      </c>
      <c r="B24707" s="5">
        <v>45558</v>
      </c>
      <c r="C24707" t="s">
        <v>166</v>
      </c>
      <c r="G24707" t="s">
        <v>43</v>
      </c>
      <c r="H24707" t="s">
        <v>44</v>
      </c>
      <c r="I24707" t="s">
        <v>175</v>
      </c>
      <c r="J24707" t="s">
        <v>49</v>
      </c>
      <c r="L24707" t="s">
        <v>202</v>
      </c>
      <c r="O24707" t="s">
        <v>67</v>
      </c>
      <c r="P24707" t="s">
        <v>72</v>
      </c>
      <c r="Q24707">
        <v>0</v>
      </c>
      <c r="S24707">
        <v>0</v>
      </c>
      <c r="W24707">
        <v>16.7</v>
      </c>
    </row>
    <row r="24708" spans="1:23" x14ac:dyDescent="0.25">
      <c r="A24708" t="s">
        <v>198</v>
      </c>
      <c r="B24708" s="5">
        <v>45558</v>
      </c>
      <c r="C24708" t="s">
        <v>166</v>
      </c>
      <c r="G24708" t="s">
        <v>43</v>
      </c>
      <c r="H24708" t="s">
        <v>44</v>
      </c>
      <c r="I24708" t="s">
        <v>175</v>
      </c>
      <c r="J24708" t="s">
        <v>49</v>
      </c>
      <c r="L24708" t="s">
        <v>202</v>
      </c>
      <c r="O24708" t="s">
        <v>67</v>
      </c>
      <c r="P24708" t="s">
        <v>72</v>
      </c>
      <c r="Q24708">
        <v>16.7</v>
      </c>
      <c r="S24708">
        <v>1</v>
      </c>
      <c r="W24708">
        <v>16.7</v>
      </c>
    </row>
    <row r="24709" spans="1:23" x14ac:dyDescent="0.25">
      <c r="A24709" t="s">
        <v>198</v>
      </c>
      <c r="B24709" s="5">
        <v>45558</v>
      </c>
      <c r="C24709" t="s">
        <v>165</v>
      </c>
      <c r="G24709" t="s">
        <v>43</v>
      </c>
      <c r="H24709" t="s">
        <v>44</v>
      </c>
      <c r="I24709" t="s">
        <v>173</v>
      </c>
      <c r="J24709" t="s">
        <v>49</v>
      </c>
      <c r="L24709" t="s">
        <v>202</v>
      </c>
      <c r="O24709" t="s">
        <v>67</v>
      </c>
      <c r="P24709" t="s">
        <v>72</v>
      </c>
      <c r="Q24709">
        <v>35</v>
      </c>
      <c r="S24709">
        <v>1</v>
      </c>
      <c r="W24709">
        <v>35</v>
      </c>
    </row>
    <row r="24710" spans="1:23" x14ac:dyDescent="0.25">
      <c r="A24710" t="s">
        <v>198</v>
      </c>
      <c r="B24710" s="5">
        <v>45537</v>
      </c>
      <c r="C24710" t="s">
        <v>167</v>
      </c>
      <c r="G24710" t="s">
        <v>43</v>
      </c>
      <c r="H24710" t="s">
        <v>44</v>
      </c>
      <c r="I24710" t="s">
        <v>175</v>
      </c>
      <c r="J24710" t="s">
        <v>49</v>
      </c>
      <c r="L24710" t="s">
        <v>202</v>
      </c>
      <c r="O24710" t="s">
        <v>67</v>
      </c>
      <c r="P24710" t="s">
        <v>72</v>
      </c>
      <c r="Q24710">
        <v>28</v>
      </c>
      <c r="S24710">
        <v>1</v>
      </c>
      <c r="W24710">
        <v>28</v>
      </c>
    </row>
    <row r="24711" spans="1:23" x14ac:dyDescent="0.25">
      <c r="A24711" t="s">
        <v>198</v>
      </c>
      <c r="B24711" s="5">
        <v>45537</v>
      </c>
      <c r="C24711" t="s">
        <v>167</v>
      </c>
      <c r="G24711" t="s">
        <v>43</v>
      </c>
      <c r="H24711" t="s">
        <v>44</v>
      </c>
      <c r="I24711" t="s">
        <v>175</v>
      </c>
      <c r="J24711" t="s">
        <v>49</v>
      </c>
      <c r="L24711" t="s">
        <v>202</v>
      </c>
      <c r="O24711" t="s">
        <v>67</v>
      </c>
      <c r="P24711" t="s">
        <v>72</v>
      </c>
      <c r="Q24711">
        <v>28</v>
      </c>
      <c r="S24711">
        <v>1</v>
      </c>
      <c r="W24711">
        <v>28</v>
      </c>
    </row>
    <row r="24712" spans="1:23" x14ac:dyDescent="0.25">
      <c r="A24712" t="s">
        <v>198</v>
      </c>
      <c r="B24712" s="5">
        <v>45540</v>
      </c>
      <c r="C24712" t="s">
        <v>161</v>
      </c>
      <c r="G24712" t="s">
        <v>43</v>
      </c>
      <c r="H24712" t="s">
        <v>44</v>
      </c>
      <c r="I24712" t="s">
        <v>174</v>
      </c>
      <c r="J24712" t="s">
        <v>49</v>
      </c>
      <c r="L24712" t="s">
        <v>202</v>
      </c>
      <c r="O24712" t="s">
        <v>67</v>
      </c>
      <c r="P24712" t="s">
        <v>72</v>
      </c>
      <c r="Q24712">
        <v>30</v>
      </c>
      <c r="S24712">
        <v>1</v>
      </c>
      <c r="W24712">
        <v>30</v>
      </c>
    </row>
    <row r="24713" spans="1:23" x14ac:dyDescent="0.25">
      <c r="A24713" t="s">
        <v>198</v>
      </c>
      <c r="B24713" s="5">
        <v>45544</v>
      </c>
      <c r="C24713" t="s">
        <v>168</v>
      </c>
      <c r="G24713" t="s">
        <v>43</v>
      </c>
      <c r="H24713" t="s">
        <v>44</v>
      </c>
      <c r="I24713" t="s">
        <v>175</v>
      </c>
      <c r="J24713" t="s">
        <v>49</v>
      </c>
      <c r="L24713" t="s">
        <v>202</v>
      </c>
      <c r="O24713" t="s">
        <v>67</v>
      </c>
      <c r="P24713" t="s">
        <v>72</v>
      </c>
      <c r="Q24713">
        <v>18</v>
      </c>
      <c r="S24713">
        <v>1</v>
      </c>
      <c r="W24713">
        <v>18</v>
      </c>
    </row>
    <row r="24714" spans="1:23" x14ac:dyDescent="0.25">
      <c r="A24714" t="s">
        <v>198</v>
      </c>
      <c r="B24714" s="5">
        <v>45544</v>
      </c>
      <c r="C24714" t="s">
        <v>168</v>
      </c>
      <c r="G24714" t="s">
        <v>43</v>
      </c>
      <c r="H24714" t="s">
        <v>44</v>
      </c>
      <c r="I24714" t="s">
        <v>175</v>
      </c>
      <c r="J24714" t="s">
        <v>49</v>
      </c>
      <c r="L24714" t="s">
        <v>202</v>
      </c>
      <c r="O24714" t="s">
        <v>67</v>
      </c>
      <c r="P24714" t="s">
        <v>72</v>
      </c>
      <c r="Q24714">
        <v>18</v>
      </c>
      <c r="S24714">
        <v>1</v>
      </c>
      <c r="W24714">
        <v>18</v>
      </c>
    </row>
    <row r="24715" spans="1:23" x14ac:dyDescent="0.25">
      <c r="A24715" t="s">
        <v>198</v>
      </c>
      <c r="B24715" s="5">
        <v>45544</v>
      </c>
      <c r="C24715" t="s">
        <v>167</v>
      </c>
      <c r="G24715" t="s">
        <v>43</v>
      </c>
      <c r="H24715" t="s">
        <v>44</v>
      </c>
      <c r="I24715" t="s">
        <v>175</v>
      </c>
      <c r="J24715" t="s">
        <v>49</v>
      </c>
      <c r="L24715" t="s">
        <v>202</v>
      </c>
      <c r="O24715" t="s">
        <v>67</v>
      </c>
      <c r="P24715" t="s">
        <v>72</v>
      </c>
      <c r="Q24715">
        <v>28</v>
      </c>
      <c r="S24715">
        <v>1</v>
      </c>
      <c r="W24715">
        <v>28</v>
      </c>
    </row>
    <row r="24716" spans="1:23" x14ac:dyDescent="0.25">
      <c r="A24716" t="s">
        <v>198</v>
      </c>
      <c r="B24716" s="5">
        <v>45544</v>
      </c>
      <c r="C24716" t="s">
        <v>167</v>
      </c>
      <c r="G24716" t="s">
        <v>43</v>
      </c>
      <c r="H24716" t="s">
        <v>44</v>
      </c>
      <c r="I24716" t="s">
        <v>175</v>
      </c>
      <c r="J24716" t="s">
        <v>49</v>
      </c>
      <c r="L24716" t="s">
        <v>202</v>
      </c>
      <c r="O24716" t="s">
        <v>67</v>
      </c>
      <c r="P24716" t="s">
        <v>72</v>
      </c>
      <c r="Q24716">
        <v>28</v>
      </c>
      <c r="S24716">
        <v>1</v>
      </c>
      <c r="W24716">
        <v>28</v>
      </c>
    </row>
    <row r="24717" spans="1:23" x14ac:dyDescent="0.25">
      <c r="A24717" t="s">
        <v>198</v>
      </c>
      <c r="B24717" s="5">
        <v>45537</v>
      </c>
      <c r="C24717" t="s">
        <v>167</v>
      </c>
      <c r="G24717" t="s">
        <v>43</v>
      </c>
      <c r="H24717" t="s">
        <v>44</v>
      </c>
      <c r="I24717" t="s">
        <v>175</v>
      </c>
      <c r="J24717" t="s">
        <v>49</v>
      </c>
      <c r="L24717" t="s">
        <v>202</v>
      </c>
      <c r="O24717" t="s">
        <v>67</v>
      </c>
      <c r="P24717" t="s">
        <v>72</v>
      </c>
      <c r="Q24717">
        <v>28</v>
      </c>
      <c r="S24717">
        <v>1</v>
      </c>
      <c r="W24717">
        <v>28</v>
      </c>
    </row>
    <row r="24718" spans="1:23" x14ac:dyDescent="0.25">
      <c r="A24718" t="s">
        <v>198</v>
      </c>
      <c r="B24718" s="5">
        <v>45544</v>
      </c>
      <c r="C24718" t="s">
        <v>167</v>
      </c>
      <c r="G24718" t="s">
        <v>43</v>
      </c>
      <c r="H24718" t="s">
        <v>44</v>
      </c>
      <c r="I24718" t="s">
        <v>175</v>
      </c>
      <c r="J24718" t="s">
        <v>49</v>
      </c>
      <c r="L24718" t="s">
        <v>202</v>
      </c>
      <c r="O24718" t="s">
        <v>67</v>
      </c>
      <c r="P24718" t="s">
        <v>72</v>
      </c>
      <c r="Q24718">
        <v>28</v>
      </c>
      <c r="S24718">
        <v>1</v>
      </c>
      <c r="W24718">
        <v>28</v>
      </c>
    </row>
    <row r="24719" spans="1:23" x14ac:dyDescent="0.25">
      <c r="A24719" t="s">
        <v>198</v>
      </c>
      <c r="B24719" s="5">
        <v>45544</v>
      </c>
      <c r="C24719" t="s">
        <v>167</v>
      </c>
      <c r="G24719" t="s">
        <v>43</v>
      </c>
      <c r="H24719" t="s">
        <v>44</v>
      </c>
      <c r="I24719" t="s">
        <v>175</v>
      </c>
      <c r="J24719" t="s">
        <v>49</v>
      </c>
      <c r="L24719" t="s">
        <v>202</v>
      </c>
      <c r="O24719" t="s">
        <v>67</v>
      </c>
      <c r="P24719" t="s">
        <v>72</v>
      </c>
      <c r="Q24719">
        <v>28</v>
      </c>
      <c r="S24719">
        <v>1</v>
      </c>
      <c r="W24719">
        <v>28</v>
      </c>
    </row>
    <row r="24720" spans="1:23" x14ac:dyDescent="0.25">
      <c r="A24720" t="s">
        <v>198</v>
      </c>
      <c r="B24720" s="5">
        <v>45544</v>
      </c>
      <c r="C24720" t="s">
        <v>167</v>
      </c>
      <c r="G24720" t="s">
        <v>43</v>
      </c>
      <c r="H24720" t="s">
        <v>44</v>
      </c>
      <c r="I24720" t="s">
        <v>175</v>
      </c>
      <c r="J24720" t="s">
        <v>49</v>
      </c>
      <c r="L24720" t="s">
        <v>202</v>
      </c>
      <c r="O24720" t="s">
        <v>67</v>
      </c>
      <c r="P24720" t="s">
        <v>72</v>
      </c>
      <c r="Q24720">
        <v>28</v>
      </c>
      <c r="S24720">
        <v>1</v>
      </c>
      <c r="W24720">
        <v>28</v>
      </c>
    </row>
    <row r="24721" spans="1:23" x14ac:dyDescent="0.25">
      <c r="A24721" t="s">
        <v>198</v>
      </c>
      <c r="B24721" s="5">
        <v>45544</v>
      </c>
      <c r="C24721" t="s">
        <v>168</v>
      </c>
      <c r="G24721" t="s">
        <v>43</v>
      </c>
      <c r="H24721" t="s">
        <v>44</v>
      </c>
      <c r="I24721" t="s">
        <v>175</v>
      </c>
      <c r="J24721" t="s">
        <v>49</v>
      </c>
      <c r="L24721" t="s">
        <v>202</v>
      </c>
      <c r="O24721" t="s">
        <v>67</v>
      </c>
      <c r="P24721" t="s">
        <v>72</v>
      </c>
      <c r="Q24721">
        <v>18</v>
      </c>
      <c r="S24721">
        <v>1</v>
      </c>
      <c r="W24721">
        <v>18</v>
      </c>
    </row>
    <row r="24722" spans="1:23" x14ac:dyDescent="0.25">
      <c r="A24722" t="s">
        <v>198</v>
      </c>
      <c r="B24722" s="5">
        <v>45551</v>
      </c>
      <c r="C24722" t="s">
        <v>168</v>
      </c>
      <c r="G24722" t="s">
        <v>43</v>
      </c>
      <c r="H24722" t="s">
        <v>44</v>
      </c>
      <c r="I24722" t="s">
        <v>175</v>
      </c>
      <c r="J24722" t="s">
        <v>49</v>
      </c>
      <c r="L24722" t="s">
        <v>202</v>
      </c>
      <c r="O24722" t="s">
        <v>67</v>
      </c>
      <c r="P24722" t="s">
        <v>72</v>
      </c>
      <c r="Q24722">
        <v>18</v>
      </c>
      <c r="S24722">
        <v>1</v>
      </c>
      <c r="W24722">
        <v>18</v>
      </c>
    </row>
    <row r="24723" spans="1:23" x14ac:dyDescent="0.25">
      <c r="A24723" t="s">
        <v>198</v>
      </c>
      <c r="B24723" s="5">
        <v>45551</v>
      </c>
      <c r="C24723" t="s">
        <v>161</v>
      </c>
      <c r="G24723" t="s">
        <v>43</v>
      </c>
      <c r="H24723" t="s">
        <v>44</v>
      </c>
      <c r="I24723" t="s">
        <v>174</v>
      </c>
      <c r="J24723" t="s">
        <v>49</v>
      </c>
      <c r="L24723" t="s">
        <v>202</v>
      </c>
      <c r="O24723" t="s">
        <v>67</v>
      </c>
      <c r="P24723" t="s">
        <v>72</v>
      </c>
      <c r="Q24723">
        <v>30</v>
      </c>
      <c r="S24723">
        <v>1</v>
      </c>
      <c r="W24723">
        <v>30</v>
      </c>
    </row>
    <row r="24724" spans="1:23" x14ac:dyDescent="0.25">
      <c r="A24724" t="s">
        <v>198</v>
      </c>
      <c r="B24724" s="5">
        <v>45551</v>
      </c>
      <c r="C24724" t="s">
        <v>166</v>
      </c>
      <c r="G24724" t="s">
        <v>43</v>
      </c>
      <c r="H24724" t="s">
        <v>44</v>
      </c>
      <c r="I24724" t="s">
        <v>175</v>
      </c>
      <c r="J24724" t="s">
        <v>49</v>
      </c>
      <c r="L24724" t="s">
        <v>202</v>
      </c>
      <c r="O24724" t="s">
        <v>67</v>
      </c>
      <c r="P24724" t="s">
        <v>72</v>
      </c>
      <c r="Q24724">
        <v>16.7</v>
      </c>
      <c r="S24724">
        <v>1</v>
      </c>
      <c r="W24724">
        <v>16.7</v>
      </c>
    </row>
    <row r="24725" spans="1:23" x14ac:dyDescent="0.25">
      <c r="A24725" t="s">
        <v>198</v>
      </c>
      <c r="B24725" s="5">
        <v>45551</v>
      </c>
      <c r="C24725" t="s">
        <v>166</v>
      </c>
      <c r="G24725" t="s">
        <v>43</v>
      </c>
      <c r="H24725" t="s">
        <v>44</v>
      </c>
      <c r="I24725" t="s">
        <v>175</v>
      </c>
      <c r="J24725" t="s">
        <v>49</v>
      </c>
      <c r="L24725" t="s">
        <v>202</v>
      </c>
      <c r="O24725" t="s">
        <v>67</v>
      </c>
      <c r="P24725" t="s">
        <v>72</v>
      </c>
      <c r="Q24725">
        <v>16.7</v>
      </c>
      <c r="S24725">
        <v>1</v>
      </c>
      <c r="W24725">
        <v>16.7</v>
      </c>
    </row>
    <row r="24726" spans="1:23" x14ac:dyDescent="0.25">
      <c r="A24726" t="s">
        <v>198</v>
      </c>
      <c r="B24726" s="5">
        <v>45551</v>
      </c>
      <c r="C24726" t="s">
        <v>168</v>
      </c>
      <c r="G24726" t="s">
        <v>43</v>
      </c>
      <c r="H24726" t="s">
        <v>44</v>
      </c>
      <c r="I24726" t="s">
        <v>175</v>
      </c>
      <c r="J24726" t="s">
        <v>49</v>
      </c>
      <c r="L24726" t="s">
        <v>202</v>
      </c>
      <c r="O24726" t="s">
        <v>67</v>
      </c>
      <c r="P24726" t="s">
        <v>72</v>
      </c>
      <c r="Q24726">
        <v>18</v>
      </c>
      <c r="S24726">
        <v>1</v>
      </c>
      <c r="W24726">
        <v>18</v>
      </c>
    </row>
    <row r="24727" spans="1:23" x14ac:dyDescent="0.25">
      <c r="A24727" t="s">
        <v>198</v>
      </c>
      <c r="B24727" s="5">
        <v>45551</v>
      </c>
      <c r="C24727" t="s">
        <v>168</v>
      </c>
      <c r="G24727" t="s">
        <v>43</v>
      </c>
      <c r="H24727" t="s">
        <v>44</v>
      </c>
      <c r="I24727" t="s">
        <v>175</v>
      </c>
      <c r="J24727" t="s">
        <v>49</v>
      </c>
      <c r="L24727" t="s">
        <v>202</v>
      </c>
      <c r="O24727" t="s">
        <v>67</v>
      </c>
      <c r="P24727" t="s">
        <v>72</v>
      </c>
      <c r="Q24727">
        <v>18</v>
      </c>
      <c r="S24727">
        <v>1</v>
      </c>
      <c r="W24727">
        <v>18</v>
      </c>
    </row>
    <row r="24728" spans="1:23" x14ac:dyDescent="0.25">
      <c r="A24728" t="s">
        <v>198</v>
      </c>
      <c r="B24728" s="5">
        <v>45551</v>
      </c>
      <c r="C24728" t="s">
        <v>167</v>
      </c>
      <c r="G24728" t="s">
        <v>43</v>
      </c>
      <c r="H24728" t="s">
        <v>44</v>
      </c>
      <c r="I24728" t="s">
        <v>175</v>
      </c>
      <c r="J24728" t="s">
        <v>49</v>
      </c>
      <c r="L24728" t="s">
        <v>202</v>
      </c>
      <c r="O24728" t="s">
        <v>67</v>
      </c>
      <c r="P24728" t="s">
        <v>72</v>
      </c>
      <c r="Q24728">
        <v>28</v>
      </c>
      <c r="S24728">
        <v>1</v>
      </c>
      <c r="W24728">
        <v>28</v>
      </c>
    </row>
    <row r="24729" spans="1:23" x14ac:dyDescent="0.25">
      <c r="A24729" t="s">
        <v>198</v>
      </c>
      <c r="B24729" s="5">
        <v>45551</v>
      </c>
      <c r="C24729" t="s">
        <v>167</v>
      </c>
      <c r="G24729" t="s">
        <v>43</v>
      </c>
      <c r="H24729" t="s">
        <v>44</v>
      </c>
      <c r="I24729" t="s">
        <v>175</v>
      </c>
      <c r="J24729" t="s">
        <v>49</v>
      </c>
      <c r="L24729" t="s">
        <v>202</v>
      </c>
      <c r="O24729" t="s">
        <v>67</v>
      </c>
      <c r="P24729" t="s">
        <v>72</v>
      </c>
      <c r="Q24729">
        <v>28</v>
      </c>
      <c r="S24729">
        <v>1</v>
      </c>
      <c r="W24729">
        <v>28</v>
      </c>
    </row>
    <row r="24730" spans="1:23" x14ac:dyDescent="0.25">
      <c r="A24730" t="s">
        <v>198</v>
      </c>
      <c r="B24730" s="5">
        <v>45551</v>
      </c>
      <c r="C24730" t="s">
        <v>166</v>
      </c>
      <c r="G24730" t="s">
        <v>43</v>
      </c>
      <c r="H24730" t="s">
        <v>44</v>
      </c>
      <c r="I24730" t="s">
        <v>175</v>
      </c>
      <c r="J24730" t="s">
        <v>49</v>
      </c>
      <c r="L24730" t="s">
        <v>202</v>
      </c>
      <c r="O24730" t="s">
        <v>67</v>
      </c>
      <c r="P24730" t="s">
        <v>72</v>
      </c>
      <c r="Q24730">
        <v>16.7</v>
      </c>
      <c r="S24730">
        <v>1</v>
      </c>
      <c r="W24730">
        <v>16.7</v>
      </c>
    </row>
    <row r="24731" spans="1:23" x14ac:dyDescent="0.25">
      <c r="A24731" t="s">
        <v>198</v>
      </c>
      <c r="B24731" s="5">
        <v>45551</v>
      </c>
      <c r="C24731" t="s">
        <v>166</v>
      </c>
      <c r="G24731" t="s">
        <v>43</v>
      </c>
      <c r="H24731" t="s">
        <v>44</v>
      </c>
      <c r="I24731" t="s">
        <v>175</v>
      </c>
      <c r="J24731" t="s">
        <v>49</v>
      </c>
      <c r="L24731" t="s">
        <v>202</v>
      </c>
      <c r="O24731" t="s">
        <v>67</v>
      </c>
      <c r="P24731" t="s">
        <v>72</v>
      </c>
      <c r="Q24731">
        <v>16.7</v>
      </c>
      <c r="S24731">
        <v>1</v>
      </c>
      <c r="W24731">
        <v>16.7</v>
      </c>
    </row>
    <row r="24732" spans="1:23" x14ac:dyDescent="0.25">
      <c r="A24732" t="s">
        <v>198</v>
      </c>
      <c r="B24732" s="5">
        <v>45551</v>
      </c>
      <c r="C24732" t="s">
        <v>166</v>
      </c>
      <c r="G24732" t="s">
        <v>43</v>
      </c>
      <c r="H24732" t="s">
        <v>44</v>
      </c>
      <c r="I24732" t="s">
        <v>175</v>
      </c>
      <c r="J24732" t="s">
        <v>49</v>
      </c>
      <c r="L24732" t="s">
        <v>202</v>
      </c>
      <c r="O24732" t="s">
        <v>67</v>
      </c>
      <c r="P24732" t="s">
        <v>72</v>
      </c>
      <c r="Q24732">
        <v>16.7</v>
      </c>
      <c r="S24732">
        <v>1</v>
      </c>
      <c r="W24732">
        <v>16.7</v>
      </c>
    </row>
    <row r="24733" spans="1:23" x14ac:dyDescent="0.25">
      <c r="A24733" t="s">
        <v>198</v>
      </c>
      <c r="B24733" s="5">
        <v>45553</v>
      </c>
      <c r="C24733" t="s">
        <v>161</v>
      </c>
      <c r="G24733" t="s">
        <v>43</v>
      </c>
      <c r="H24733" t="s">
        <v>44</v>
      </c>
      <c r="I24733" t="s">
        <v>174</v>
      </c>
      <c r="J24733" t="s">
        <v>49</v>
      </c>
      <c r="L24733" t="s">
        <v>202</v>
      </c>
      <c r="O24733" t="s">
        <v>67</v>
      </c>
      <c r="P24733" t="s">
        <v>72</v>
      </c>
      <c r="Q24733">
        <v>30</v>
      </c>
      <c r="S24733">
        <v>1</v>
      </c>
      <c r="W24733">
        <v>30</v>
      </c>
    </row>
    <row r="24734" spans="1:23" x14ac:dyDescent="0.25">
      <c r="A24734" t="s">
        <v>198</v>
      </c>
      <c r="B24734" s="5">
        <v>45556</v>
      </c>
      <c r="C24734" t="s">
        <v>170</v>
      </c>
      <c r="G24734" t="s">
        <v>43</v>
      </c>
      <c r="H24734" t="s">
        <v>44</v>
      </c>
      <c r="I24734" t="s">
        <v>178</v>
      </c>
      <c r="J24734" t="s">
        <v>49</v>
      </c>
      <c r="L24734" t="s">
        <v>202</v>
      </c>
      <c r="O24734" t="s">
        <v>67</v>
      </c>
      <c r="P24734" t="s">
        <v>72</v>
      </c>
      <c r="Q24734">
        <v>38</v>
      </c>
      <c r="S24734">
        <v>1</v>
      </c>
      <c r="W24734">
        <v>38</v>
      </c>
    </row>
    <row r="24735" spans="1:23" x14ac:dyDescent="0.25">
      <c r="A24735" t="s">
        <v>198</v>
      </c>
      <c r="B24735" s="5">
        <v>45556</v>
      </c>
      <c r="C24735" t="s">
        <v>170</v>
      </c>
      <c r="G24735" t="s">
        <v>43</v>
      </c>
      <c r="H24735" t="s">
        <v>44</v>
      </c>
      <c r="I24735" t="s">
        <v>178</v>
      </c>
      <c r="J24735" t="s">
        <v>49</v>
      </c>
      <c r="L24735" t="s">
        <v>202</v>
      </c>
      <c r="O24735" t="s">
        <v>67</v>
      </c>
      <c r="P24735" t="s">
        <v>72</v>
      </c>
      <c r="Q24735">
        <v>38</v>
      </c>
      <c r="S24735">
        <v>1</v>
      </c>
      <c r="W24735">
        <v>38</v>
      </c>
    </row>
    <row r="24736" spans="1:23" x14ac:dyDescent="0.25">
      <c r="A24736" t="s">
        <v>198</v>
      </c>
      <c r="B24736" s="5">
        <v>45556</v>
      </c>
      <c r="C24736" t="s">
        <v>172</v>
      </c>
      <c r="G24736" t="s">
        <v>43</v>
      </c>
      <c r="H24736" t="s">
        <v>44</v>
      </c>
      <c r="I24736" t="s">
        <v>178</v>
      </c>
      <c r="J24736" t="s">
        <v>49</v>
      </c>
      <c r="L24736" t="s">
        <v>202</v>
      </c>
      <c r="O24736" t="s">
        <v>67</v>
      </c>
      <c r="P24736" t="s">
        <v>72</v>
      </c>
      <c r="Q24736">
        <v>45</v>
      </c>
      <c r="S24736">
        <v>1</v>
      </c>
      <c r="W24736">
        <v>45</v>
      </c>
    </row>
    <row r="24737" spans="1:23" x14ac:dyDescent="0.25">
      <c r="A24737" t="s">
        <v>198</v>
      </c>
      <c r="B24737" s="5">
        <v>45558</v>
      </c>
      <c r="C24737" t="s">
        <v>168</v>
      </c>
      <c r="G24737" t="s">
        <v>43</v>
      </c>
      <c r="H24737" t="s">
        <v>44</v>
      </c>
      <c r="I24737" t="s">
        <v>175</v>
      </c>
      <c r="J24737" t="s">
        <v>49</v>
      </c>
      <c r="L24737" t="s">
        <v>202</v>
      </c>
      <c r="O24737" t="s">
        <v>67</v>
      </c>
      <c r="P24737" t="s">
        <v>72</v>
      </c>
      <c r="Q24737">
        <v>18</v>
      </c>
      <c r="S24737">
        <v>1</v>
      </c>
      <c r="W24737">
        <v>18</v>
      </c>
    </row>
    <row r="24738" spans="1:23" x14ac:dyDescent="0.25">
      <c r="A24738" t="s">
        <v>198</v>
      </c>
      <c r="B24738" s="5">
        <v>45558</v>
      </c>
      <c r="C24738" t="s">
        <v>168</v>
      </c>
      <c r="G24738" t="s">
        <v>43</v>
      </c>
      <c r="H24738" t="s">
        <v>44</v>
      </c>
      <c r="I24738" t="s">
        <v>175</v>
      </c>
      <c r="J24738" t="s">
        <v>49</v>
      </c>
      <c r="L24738" t="s">
        <v>202</v>
      </c>
      <c r="O24738" t="s">
        <v>67</v>
      </c>
      <c r="P24738" t="s">
        <v>72</v>
      </c>
      <c r="Q24738">
        <v>18</v>
      </c>
      <c r="S24738">
        <v>1</v>
      </c>
      <c r="W24738">
        <v>18</v>
      </c>
    </row>
    <row r="24739" spans="1:23" x14ac:dyDescent="0.25">
      <c r="A24739" t="s">
        <v>198</v>
      </c>
      <c r="B24739" s="5">
        <v>45558</v>
      </c>
      <c r="C24739" t="s">
        <v>168</v>
      </c>
      <c r="G24739" t="s">
        <v>43</v>
      </c>
      <c r="H24739" t="s">
        <v>44</v>
      </c>
      <c r="I24739" t="s">
        <v>175</v>
      </c>
      <c r="J24739" t="s">
        <v>49</v>
      </c>
      <c r="L24739" t="s">
        <v>202</v>
      </c>
      <c r="O24739" t="s">
        <v>67</v>
      </c>
      <c r="P24739" t="s">
        <v>72</v>
      </c>
      <c r="Q24739">
        <v>18</v>
      </c>
      <c r="S24739">
        <v>1</v>
      </c>
      <c r="W24739">
        <v>18</v>
      </c>
    </row>
    <row r="24740" spans="1:23" x14ac:dyDescent="0.25">
      <c r="A24740" t="s">
        <v>198</v>
      </c>
      <c r="B24740" s="5">
        <v>45558</v>
      </c>
      <c r="C24740" t="s">
        <v>168</v>
      </c>
      <c r="G24740" t="s">
        <v>43</v>
      </c>
      <c r="H24740" t="s">
        <v>44</v>
      </c>
      <c r="I24740" t="s">
        <v>175</v>
      </c>
      <c r="J24740" t="s">
        <v>49</v>
      </c>
      <c r="L24740" t="s">
        <v>202</v>
      </c>
      <c r="O24740" t="s">
        <v>67</v>
      </c>
      <c r="P24740" t="s">
        <v>72</v>
      </c>
      <c r="Q24740">
        <v>18</v>
      </c>
      <c r="S24740">
        <v>1</v>
      </c>
      <c r="W24740">
        <v>18</v>
      </c>
    </row>
    <row r="24741" spans="1:23" x14ac:dyDescent="0.25">
      <c r="A24741" t="s">
        <v>198</v>
      </c>
      <c r="B24741" s="5">
        <v>45558</v>
      </c>
      <c r="C24741" t="s">
        <v>172</v>
      </c>
      <c r="G24741" t="s">
        <v>43</v>
      </c>
      <c r="H24741" t="s">
        <v>44</v>
      </c>
      <c r="I24741" t="s">
        <v>178</v>
      </c>
      <c r="J24741" t="s">
        <v>49</v>
      </c>
      <c r="L24741" t="s">
        <v>202</v>
      </c>
      <c r="O24741" t="s">
        <v>67</v>
      </c>
      <c r="P24741" t="s">
        <v>72</v>
      </c>
      <c r="Q24741">
        <v>45</v>
      </c>
      <c r="S24741">
        <v>1</v>
      </c>
      <c r="W24741">
        <v>45</v>
      </c>
    </row>
    <row r="24742" spans="1:23" x14ac:dyDescent="0.25">
      <c r="A24742" t="s">
        <v>198</v>
      </c>
      <c r="B24742" s="5">
        <v>45558</v>
      </c>
      <c r="C24742" t="s">
        <v>167</v>
      </c>
      <c r="G24742" t="s">
        <v>43</v>
      </c>
      <c r="H24742" t="s">
        <v>44</v>
      </c>
      <c r="I24742" t="s">
        <v>175</v>
      </c>
      <c r="J24742" t="s">
        <v>49</v>
      </c>
      <c r="L24742" t="s">
        <v>202</v>
      </c>
      <c r="O24742" t="s">
        <v>67</v>
      </c>
      <c r="P24742" t="s">
        <v>72</v>
      </c>
      <c r="Q24742">
        <v>28</v>
      </c>
      <c r="S24742">
        <v>1</v>
      </c>
      <c r="W24742">
        <v>28</v>
      </c>
    </row>
    <row r="24743" spans="1:23" x14ac:dyDescent="0.25">
      <c r="A24743" t="s">
        <v>198</v>
      </c>
      <c r="B24743" s="5">
        <v>45558</v>
      </c>
      <c r="C24743" t="s">
        <v>167</v>
      </c>
      <c r="G24743" t="s">
        <v>43</v>
      </c>
      <c r="H24743" t="s">
        <v>44</v>
      </c>
      <c r="I24743" t="s">
        <v>175</v>
      </c>
      <c r="J24743" t="s">
        <v>49</v>
      </c>
      <c r="L24743" t="s">
        <v>202</v>
      </c>
      <c r="O24743" t="s">
        <v>67</v>
      </c>
      <c r="P24743" t="s">
        <v>72</v>
      </c>
      <c r="Q24743">
        <v>28</v>
      </c>
      <c r="S24743">
        <v>1</v>
      </c>
      <c r="W24743">
        <v>28</v>
      </c>
    </row>
    <row r="24744" spans="1:23" x14ac:dyDescent="0.25">
      <c r="A24744" t="s">
        <v>198</v>
      </c>
      <c r="B24744" s="5">
        <v>45558</v>
      </c>
      <c r="C24744" t="s">
        <v>166</v>
      </c>
      <c r="G24744" t="s">
        <v>43</v>
      </c>
      <c r="H24744" t="s">
        <v>44</v>
      </c>
      <c r="I24744" t="s">
        <v>175</v>
      </c>
      <c r="J24744" t="s">
        <v>49</v>
      </c>
      <c r="L24744" t="s">
        <v>202</v>
      </c>
      <c r="O24744" t="s">
        <v>67</v>
      </c>
      <c r="P24744" t="s">
        <v>72</v>
      </c>
      <c r="Q24744">
        <v>16.7</v>
      </c>
      <c r="S24744">
        <v>1</v>
      </c>
      <c r="W24744">
        <v>16.7</v>
      </c>
    </row>
    <row r="24745" spans="1:23" x14ac:dyDescent="0.25">
      <c r="A24745" t="s">
        <v>198</v>
      </c>
      <c r="B24745" s="5">
        <v>45558</v>
      </c>
      <c r="C24745" t="s">
        <v>166</v>
      </c>
      <c r="G24745" t="s">
        <v>43</v>
      </c>
      <c r="H24745" t="s">
        <v>44</v>
      </c>
      <c r="I24745" t="s">
        <v>175</v>
      </c>
      <c r="J24745" t="s">
        <v>49</v>
      </c>
      <c r="L24745" t="s">
        <v>202</v>
      </c>
      <c r="O24745" t="s">
        <v>67</v>
      </c>
      <c r="P24745" t="s">
        <v>72</v>
      </c>
      <c r="Q24745">
        <v>16.7</v>
      </c>
      <c r="S24745">
        <v>1</v>
      </c>
      <c r="W24745">
        <v>16.7</v>
      </c>
    </row>
    <row r="24746" spans="1:23" x14ac:dyDescent="0.25">
      <c r="A24746" t="s">
        <v>198</v>
      </c>
      <c r="B24746" s="5">
        <v>45558</v>
      </c>
      <c r="C24746" t="s">
        <v>166</v>
      </c>
      <c r="G24746" t="s">
        <v>43</v>
      </c>
      <c r="H24746" t="s">
        <v>44</v>
      </c>
      <c r="I24746" t="s">
        <v>175</v>
      </c>
      <c r="J24746" t="s">
        <v>49</v>
      </c>
      <c r="L24746" t="s">
        <v>202</v>
      </c>
      <c r="O24746" t="s">
        <v>67</v>
      </c>
      <c r="P24746" t="s">
        <v>72</v>
      </c>
      <c r="Q24746">
        <v>16.7</v>
      </c>
      <c r="S24746">
        <v>1</v>
      </c>
      <c r="W24746">
        <v>16.7</v>
      </c>
    </row>
    <row r="24747" spans="1:23" x14ac:dyDescent="0.25">
      <c r="A24747" t="s">
        <v>198</v>
      </c>
      <c r="B24747" s="5">
        <v>45551</v>
      </c>
      <c r="C24747" t="s">
        <v>166</v>
      </c>
      <c r="G24747" t="s">
        <v>43</v>
      </c>
      <c r="H24747" t="s">
        <v>44</v>
      </c>
      <c r="I24747" t="s">
        <v>175</v>
      </c>
      <c r="J24747" t="s">
        <v>49</v>
      </c>
      <c r="L24747" t="s">
        <v>202</v>
      </c>
      <c r="O24747" t="s">
        <v>67</v>
      </c>
      <c r="P24747" t="s">
        <v>72</v>
      </c>
      <c r="Q24747">
        <v>16.7</v>
      </c>
      <c r="S24747">
        <v>1</v>
      </c>
      <c r="W24747">
        <v>16.7</v>
      </c>
    </row>
    <row r="24748" spans="1:23" x14ac:dyDescent="0.25">
      <c r="A24748" t="s">
        <v>198</v>
      </c>
      <c r="B24748" s="5">
        <v>45551</v>
      </c>
      <c r="C24748" t="s">
        <v>167</v>
      </c>
      <c r="G24748" t="s">
        <v>43</v>
      </c>
      <c r="H24748" t="s">
        <v>44</v>
      </c>
      <c r="I24748" t="s">
        <v>175</v>
      </c>
      <c r="J24748" t="s">
        <v>49</v>
      </c>
      <c r="L24748" t="s">
        <v>202</v>
      </c>
      <c r="O24748" t="s">
        <v>67</v>
      </c>
      <c r="P24748" t="s">
        <v>72</v>
      </c>
      <c r="Q24748">
        <v>28</v>
      </c>
      <c r="S24748">
        <v>1</v>
      </c>
      <c r="W24748">
        <v>28</v>
      </c>
    </row>
    <row r="24749" spans="1:23" x14ac:dyDescent="0.25">
      <c r="A24749" t="s">
        <v>198</v>
      </c>
      <c r="B24749" s="5">
        <v>45551</v>
      </c>
      <c r="C24749" t="s">
        <v>167</v>
      </c>
      <c r="G24749" t="s">
        <v>43</v>
      </c>
      <c r="H24749" t="s">
        <v>44</v>
      </c>
      <c r="I24749" t="s">
        <v>175</v>
      </c>
      <c r="J24749" t="s">
        <v>49</v>
      </c>
      <c r="L24749" t="s">
        <v>202</v>
      </c>
      <c r="O24749" t="s">
        <v>67</v>
      </c>
      <c r="P24749" t="s">
        <v>72</v>
      </c>
      <c r="Q24749">
        <v>28</v>
      </c>
      <c r="S24749">
        <v>1</v>
      </c>
      <c r="W24749">
        <v>28</v>
      </c>
    </row>
    <row r="24750" spans="1:23" x14ac:dyDescent="0.25">
      <c r="A24750" t="s">
        <v>198</v>
      </c>
      <c r="B24750" s="5">
        <v>45551</v>
      </c>
      <c r="C24750" t="s">
        <v>166</v>
      </c>
      <c r="G24750" t="s">
        <v>43</v>
      </c>
      <c r="H24750" t="s">
        <v>44</v>
      </c>
      <c r="I24750" t="s">
        <v>175</v>
      </c>
      <c r="J24750" t="s">
        <v>49</v>
      </c>
      <c r="L24750" t="s">
        <v>202</v>
      </c>
      <c r="O24750" t="s">
        <v>67</v>
      </c>
      <c r="P24750" t="s">
        <v>72</v>
      </c>
      <c r="Q24750">
        <v>16.7</v>
      </c>
      <c r="S24750">
        <v>1</v>
      </c>
      <c r="W24750">
        <v>16.7</v>
      </c>
    </row>
    <row r="24751" spans="1:23" x14ac:dyDescent="0.25">
      <c r="A24751" t="s">
        <v>198</v>
      </c>
      <c r="B24751" s="5">
        <v>45551</v>
      </c>
      <c r="C24751" t="s">
        <v>166</v>
      </c>
      <c r="G24751" t="s">
        <v>43</v>
      </c>
      <c r="H24751" t="s">
        <v>44</v>
      </c>
      <c r="I24751" t="s">
        <v>175</v>
      </c>
      <c r="J24751" t="s">
        <v>49</v>
      </c>
      <c r="L24751" t="s">
        <v>202</v>
      </c>
      <c r="O24751" t="s">
        <v>67</v>
      </c>
      <c r="P24751" t="s">
        <v>72</v>
      </c>
      <c r="Q24751">
        <v>16.7</v>
      </c>
      <c r="S24751">
        <v>1</v>
      </c>
      <c r="W24751">
        <v>16.7</v>
      </c>
    </row>
    <row r="24752" spans="1:23" x14ac:dyDescent="0.25">
      <c r="A24752" t="s">
        <v>198</v>
      </c>
      <c r="B24752" s="5">
        <v>45551</v>
      </c>
      <c r="C24752" t="s">
        <v>166</v>
      </c>
      <c r="G24752" t="s">
        <v>43</v>
      </c>
      <c r="H24752" t="s">
        <v>44</v>
      </c>
      <c r="I24752" t="s">
        <v>175</v>
      </c>
      <c r="J24752" t="s">
        <v>49</v>
      </c>
      <c r="L24752" t="s">
        <v>202</v>
      </c>
      <c r="O24752" t="s">
        <v>67</v>
      </c>
      <c r="P24752" t="s">
        <v>72</v>
      </c>
      <c r="Q24752">
        <v>16.7</v>
      </c>
      <c r="S24752">
        <v>1</v>
      </c>
      <c r="W24752">
        <v>16.7</v>
      </c>
    </row>
    <row r="24753" spans="1:23" x14ac:dyDescent="0.25">
      <c r="A24753" t="s">
        <v>198</v>
      </c>
      <c r="B24753" s="5">
        <v>45551</v>
      </c>
      <c r="C24753" t="s">
        <v>166</v>
      </c>
      <c r="G24753" t="s">
        <v>43</v>
      </c>
      <c r="H24753" t="s">
        <v>44</v>
      </c>
      <c r="I24753" t="s">
        <v>175</v>
      </c>
      <c r="J24753" t="s">
        <v>49</v>
      </c>
      <c r="L24753" t="s">
        <v>202</v>
      </c>
      <c r="O24753" t="s">
        <v>67</v>
      </c>
      <c r="P24753" t="s">
        <v>72</v>
      </c>
      <c r="Q24753">
        <v>16.7</v>
      </c>
      <c r="S24753">
        <v>1</v>
      </c>
      <c r="W24753">
        <v>16.7</v>
      </c>
    </row>
    <row r="24754" spans="1:23" x14ac:dyDescent="0.25">
      <c r="A24754" t="s">
        <v>198</v>
      </c>
      <c r="B24754" s="5">
        <v>45551</v>
      </c>
      <c r="C24754" t="s">
        <v>166</v>
      </c>
      <c r="G24754" t="s">
        <v>43</v>
      </c>
      <c r="H24754" t="s">
        <v>44</v>
      </c>
      <c r="I24754" t="s">
        <v>175</v>
      </c>
      <c r="J24754" t="s">
        <v>49</v>
      </c>
      <c r="L24754" t="s">
        <v>202</v>
      </c>
      <c r="O24754" t="s">
        <v>67</v>
      </c>
      <c r="P24754" t="s">
        <v>72</v>
      </c>
      <c r="Q24754">
        <v>16.7</v>
      </c>
      <c r="S24754">
        <v>1</v>
      </c>
      <c r="W24754">
        <v>16.7</v>
      </c>
    </row>
    <row r="24755" spans="1:23" x14ac:dyDescent="0.25">
      <c r="A24755" t="s">
        <v>198</v>
      </c>
      <c r="B24755" s="5">
        <v>45551</v>
      </c>
      <c r="C24755" t="s">
        <v>166</v>
      </c>
      <c r="G24755" t="s">
        <v>43</v>
      </c>
      <c r="H24755" t="s">
        <v>44</v>
      </c>
      <c r="I24755" t="s">
        <v>175</v>
      </c>
      <c r="J24755" t="s">
        <v>49</v>
      </c>
      <c r="L24755" t="s">
        <v>202</v>
      </c>
      <c r="O24755" t="s">
        <v>67</v>
      </c>
      <c r="P24755" t="s">
        <v>72</v>
      </c>
      <c r="Q24755">
        <v>16.7</v>
      </c>
      <c r="S24755">
        <v>1</v>
      </c>
      <c r="W24755">
        <v>16.7</v>
      </c>
    </row>
    <row r="24756" spans="1:23" x14ac:dyDescent="0.25">
      <c r="A24756" t="s">
        <v>198</v>
      </c>
      <c r="B24756" s="5">
        <v>45551</v>
      </c>
      <c r="C24756" t="s">
        <v>166</v>
      </c>
      <c r="G24756" t="s">
        <v>43</v>
      </c>
      <c r="H24756" t="s">
        <v>44</v>
      </c>
      <c r="I24756" t="s">
        <v>175</v>
      </c>
      <c r="J24756" t="s">
        <v>49</v>
      </c>
      <c r="L24756" t="s">
        <v>202</v>
      </c>
      <c r="O24756" t="s">
        <v>67</v>
      </c>
      <c r="P24756" t="s">
        <v>72</v>
      </c>
      <c r="Q24756">
        <v>16.7</v>
      </c>
      <c r="S24756">
        <v>1</v>
      </c>
      <c r="W24756">
        <v>16.7</v>
      </c>
    </row>
    <row r="24757" spans="1:23" x14ac:dyDescent="0.25">
      <c r="A24757" t="s">
        <v>198</v>
      </c>
      <c r="B24757" s="5">
        <v>45551</v>
      </c>
      <c r="C24757" t="s">
        <v>163</v>
      </c>
      <c r="G24757" t="s">
        <v>43</v>
      </c>
      <c r="H24757" t="s">
        <v>45</v>
      </c>
      <c r="I24757" t="s">
        <v>179</v>
      </c>
      <c r="J24757" t="s">
        <v>49</v>
      </c>
      <c r="L24757" t="s">
        <v>202</v>
      </c>
      <c r="O24757" t="s">
        <v>67</v>
      </c>
      <c r="P24757" t="s">
        <v>72</v>
      </c>
      <c r="Q24757">
        <v>20</v>
      </c>
      <c r="S24757">
        <v>1</v>
      </c>
      <c r="W24757">
        <v>20</v>
      </c>
    </row>
    <row r="24758" spans="1:23" x14ac:dyDescent="0.25">
      <c r="A24758" t="s">
        <v>198</v>
      </c>
      <c r="B24758" s="5">
        <v>45556</v>
      </c>
      <c r="C24758" t="s">
        <v>169</v>
      </c>
      <c r="G24758" t="s">
        <v>43</v>
      </c>
      <c r="H24758" t="s">
        <v>44</v>
      </c>
      <c r="I24758" t="s">
        <v>178</v>
      </c>
      <c r="J24758" t="s">
        <v>49</v>
      </c>
      <c r="L24758" t="s">
        <v>202</v>
      </c>
      <c r="O24758" t="s">
        <v>67</v>
      </c>
      <c r="P24758" t="s">
        <v>72</v>
      </c>
      <c r="Q24758">
        <v>28</v>
      </c>
      <c r="S24758">
        <v>1</v>
      </c>
      <c r="W24758">
        <v>28</v>
      </c>
    </row>
    <row r="24759" spans="1:23" x14ac:dyDescent="0.25">
      <c r="A24759" t="s">
        <v>198</v>
      </c>
      <c r="B24759" s="5">
        <v>45556</v>
      </c>
      <c r="C24759" t="s">
        <v>169</v>
      </c>
      <c r="G24759" t="s">
        <v>43</v>
      </c>
      <c r="H24759" t="s">
        <v>44</v>
      </c>
      <c r="I24759" t="s">
        <v>178</v>
      </c>
      <c r="J24759" t="s">
        <v>49</v>
      </c>
      <c r="L24759" t="s">
        <v>202</v>
      </c>
      <c r="O24759" t="s">
        <v>67</v>
      </c>
      <c r="P24759" t="s">
        <v>72</v>
      </c>
      <c r="Q24759">
        <v>28</v>
      </c>
      <c r="S24759">
        <v>1</v>
      </c>
      <c r="W24759">
        <v>28</v>
      </c>
    </row>
    <row r="24760" spans="1:23" x14ac:dyDescent="0.25">
      <c r="A24760" t="s">
        <v>198</v>
      </c>
      <c r="B24760" s="5">
        <v>45556</v>
      </c>
      <c r="C24760" t="s">
        <v>169</v>
      </c>
      <c r="G24760" t="s">
        <v>43</v>
      </c>
      <c r="H24760" t="s">
        <v>44</v>
      </c>
      <c r="I24760" t="s">
        <v>178</v>
      </c>
      <c r="J24760" t="s">
        <v>49</v>
      </c>
      <c r="L24760" t="s">
        <v>202</v>
      </c>
      <c r="O24760" t="s">
        <v>67</v>
      </c>
      <c r="P24760" t="s">
        <v>72</v>
      </c>
      <c r="Q24760">
        <v>28</v>
      </c>
      <c r="S24760">
        <v>1</v>
      </c>
      <c r="W24760">
        <v>28</v>
      </c>
    </row>
    <row r="24761" spans="1:23" x14ac:dyDescent="0.25">
      <c r="A24761" t="s">
        <v>198</v>
      </c>
      <c r="B24761" s="5">
        <v>45556</v>
      </c>
      <c r="C24761" t="s">
        <v>170</v>
      </c>
      <c r="G24761" t="s">
        <v>43</v>
      </c>
      <c r="H24761" t="s">
        <v>44</v>
      </c>
      <c r="I24761" t="s">
        <v>178</v>
      </c>
      <c r="J24761" t="s">
        <v>49</v>
      </c>
      <c r="L24761" t="s">
        <v>202</v>
      </c>
      <c r="O24761" t="s">
        <v>67</v>
      </c>
      <c r="P24761" t="s">
        <v>72</v>
      </c>
      <c r="Q24761">
        <v>38</v>
      </c>
      <c r="S24761">
        <v>1</v>
      </c>
      <c r="W24761">
        <v>38</v>
      </c>
    </row>
    <row r="24762" spans="1:23" x14ac:dyDescent="0.25">
      <c r="A24762" t="s">
        <v>198</v>
      </c>
      <c r="B24762" s="5">
        <v>45556</v>
      </c>
      <c r="C24762" t="s">
        <v>171</v>
      </c>
      <c r="G24762" t="s">
        <v>43</v>
      </c>
      <c r="H24762" t="s">
        <v>44</v>
      </c>
      <c r="I24762" t="s">
        <v>178</v>
      </c>
      <c r="J24762" t="s">
        <v>49</v>
      </c>
      <c r="L24762" t="s">
        <v>202</v>
      </c>
      <c r="O24762" t="s">
        <v>67</v>
      </c>
      <c r="P24762" t="s">
        <v>72</v>
      </c>
      <c r="Q24762">
        <v>30.83</v>
      </c>
      <c r="S24762">
        <v>1</v>
      </c>
      <c r="W24762">
        <v>30.83</v>
      </c>
    </row>
    <row r="24763" spans="1:23" x14ac:dyDescent="0.25">
      <c r="A24763" t="s">
        <v>198</v>
      </c>
      <c r="B24763" s="5">
        <v>45556</v>
      </c>
      <c r="C24763" t="s">
        <v>172</v>
      </c>
      <c r="G24763" t="s">
        <v>43</v>
      </c>
      <c r="H24763" t="s">
        <v>44</v>
      </c>
      <c r="I24763" t="s">
        <v>178</v>
      </c>
      <c r="J24763" t="s">
        <v>49</v>
      </c>
      <c r="L24763" t="s">
        <v>202</v>
      </c>
      <c r="O24763" t="s">
        <v>67</v>
      </c>
      <c r="P24763" t="s">
        <v>72</v>
      </c>
      <c r="Q24763">
        <v>45</v>
      </c>
      <c r="S24763">
        <v>1</v>
      </c>
      <c r="W24763">
        <v>45</v>
      </c>
    </row>
    <row r="24764" spans="1:23" x14ac:dyDescent="0.25">
      <c r="A24764" t="s">
        <v>198</v>
      </c>
      <c r="B24764" s="5">
        <v>45556</v>
      </c>
      <c r="C24764" t="s">
        <v>172</v>
      </c>
      <c r="G24764" t="s">
        <v>43</v>
      </c>
      <c r="H24764" t="s">
        <v>44</v>
      </c>
      <c r="I24764" t="s">
        <v>178</v>
      </c>
      <c r="J24764" t="s">
        <v>49</v>
      </c>
      <c r="L24764" t="s">
        <v>202</v>
      </c>
      <c r="O24764" t="s">
        <v>67</v>
      </c>
      <c r="P24764" t="s">
        <v>72</v>
      </c>
      <c r="Q24764">
        <v>45</v>
      </c>
      <c r="S24764">
        <v>1</v>
      </c>
      <c r="W24764">
        <v>45</v>
      </c>
    </row>
    <row r="24765" spans="1:23" x14ac:dyDescent="0.25">
      <c r="A24765" t="s">
        <v>198</v>
      </c>
      <c r="B24765" s="5">
        <v>45556</v>
      </c>
      <c r="C24765" t="s">
        <v>172</v>
      </c>
      <c r="G24765" t="s">
        <v>43</v>
      </c>
      <c r="H24765" t="s">
        <v>44</v>
      </c>
      <c r="I24765" t="s">
        <v>178</v>
      </c>
      <c r="J24765" t="s">
        <v>49</v>
      </c>
      <c r="L24765" t="s">
        <v>202</v>
      </c>
      <c r="O24765" t="s">
        <v>67</v>
      </c>
      <c r="P24765" t="s">
        <v>72</v>
      </c>
      <c r="Q24765">
        <v>45</v>
      </c>
      <c r="S24765">
        <v>1</v>
      </c>
      <c r="W24765">
        <v>45</v>
      </c>
    </row>
    <row r="24766" spans="1:23" x14ac:dyDescent="0.25">
      <c r="A24766" t="s">
        <v>198</v>
      </c>
      <c r="B24766" s="5">
        <v>45558</v>
      </c>
      <c r="C24766" t="s">
        <v>171</v>
      </c>
      <c r="G24766" t="s">
        <v>43</v>
      </c>
      <c r="H24766" t="s">
        <v>44</v>
      </c>
      <c r="I24766" t="s">
        <v>178</v>
      </c>
      <c r="J24766" t="s">
        <v>49</v>
      </c>
      <c r="L24766" t="s">
        <v>202</v>
      </c>
      <c r="O24766" t="s">
        <v>67</v>
      </c>
      <c r="P24766" t="s">
        <v>72</v>
      </c>
      <c r="Q24766">
        <v>30.83</v>
      </c>
      <c r="S24766">
        <v>1</v>
      </c>
      <c r="W24766">
        <v>30.83</v>
      </c>
    </row>
    <row r="24767" spans="1:23" x14ac:dyDescent="0.25">
      <c r="A24767" t="s">
        <v>198</v>
      </c>
      <c r="B24767" s="5">
        <v>45558</v>
      </c>
      <c r="C24767" t="s">
        <v>171</v>
      </c>
      <c r="G24767" t="s">
        <v>43</v>
      </c>
      <c r="H24767" t="s">
        <v>44</v>
      </c>
      <c r="I24767" t="s">
        <v>178</v>
      </c>
      <c r="J24767" t="s">
        <v>49</v>
      </c>
      <c r="L24767" t="s">
        <v>202</v>
      </c>
      <c r="O24767" t="s">
        <v>67</v>
      </c>
      <c r="P24767" t="s">
        <v>72</v>
      </c>
      <c r="Q24767">
        <v>30.83</v>
      </c>
      <c r="S24767">
        <v>1</v>
      </c>
      <c r="W24767">
        <v>30.83</v>
      </c>
    </row>
    <row r="24768" spans="1:23" x14ac:dyDescent="0.25">
      <c r="A24768" t="s">
        <v>198</v>
      </c>
      <c r="B24768" s="5">
        <v>45558</v>
      </c>
      <c r="C24768" t="s">
        <v>168</v>
      </c>
      <c r="G24768" t="s">
        <v>43</v>
      </c>
      <c r="H24768" t="s">
        <v>44</v>
      </c>
      <c r="I24768" t="s">
        <v>175</v>
      </c>
      <c r="J24768" t="s">
        <v>49</v>
      </c>
      <c r="L24768" t="s">
        <v>202</v>
      </c>
      <c r="O24768" t="s">
        <v>67</v>
      </c>
      <c r="P24768" t="s">
        <v>72</v>
      </c>
      <c r="Q24768">
        <v>18</v>
      </c>
      <c r="S24768">
        <v>1</v>
      </c>
      <c r="W24768">
        <v>18</v>
      </c>
    </row>
    <row r="24769" spans="1:23" x14ac:dyDescent="0.25">
      <c r="A24769" t="s">
        <v>198</v>
      </c>
      <c r="B24769" s="5">
        <v>45558</v>
      </c>
      <c r="C24769" t="s">
        <v>168</v>
      </c>
      <c r="G24769" t="s">
        <v>43</v>
      </c>
      <c r="H24769" t="s">
        <v>44</v>
      </c>
      <c r="I24769" t="s">
        <v>175</v>
      </c>
      <c r="J24769" t="s">
        <v>49</v>
      </c>
      <c r="L24769" t="s">
        <v>202</v>
      </c>
      <c r="O24769" t="s">
        <v>67</v>
      </c>
      <c r="P24769" t="s">
        <v>72</v>
      </c>
      <c r="Q24769">
        <v>18</v>
      </c>
      <c r="S24769">
        <v>1</v>
      </c>
      <c r="W24769">
        <v>18</v>
      </c>
    </row>
    <row r="24770" spans="1:23" x14ac:dyDescent="0.25">
      <c r="A24770" t="s">
        <v>198</v>
      </c>
      <c r="B24770" s="5">
        <v>45558</v>
      </c>
      <c r="C24770" t="s">
        <v>169</v>
      </c>
      <c r="G24770" t="s">
        <v>43</v>
      </c>
      <c r="H24770" t="s">
        <v>44</v>
      </c>
      <c r="I24770" t="s">
        <v>178</v>
      </c>
      <c r="J24770" t="s">
        <v>49</v>
      </c>
      <c r="L24770" t="s">
        <v>202</v>
      </c>
      <c r="O24770" t="s">
        <v>67</v>
      </c>
      <c r="P24770" t="s">
        <v>72</v>
      </c>
      <c r="Q24770">
        <v>28</v>
      </c>
      <c r="S24770">
        <v>1</v>
      </c>
      <c r="W24770">
        <v>28</v>
      </c>
    </row>
    <row r="24771" spans="1:23" x14ac:dyDescent="0.25">
      <c r="A24771" t="s">
        <v>198</v>
      </c>
      <c r="B24771" s="5">
        <v>45558</v>
      </c>
      <c r="C24771" t="s">
        <v>167</v>
      </c>
      <c r="G24771" t="s">
        <v>43</v>
      </c>
      <c r="H24771" t="s">
        <v>44</v>
      </c>
      <c r="I24771" t="s">
        <v>175</v>
      </c>
      <c r="J24771" t="s">
        <v>49</v>
      </c>
      <c r="L24771" t="s">
        <v>202</v>
      </c>
      <c r="O24771" t="s">
        <v>67</v>
      </c>
      <c r="P24771" t="s">
        <v>72</v>
      </c>
      <c r="Q24771">
        <v>28</v>
      </c>
      <c r="S24771">
        <v>1</v>
      </c>
      <c r="W24771">
        <v>28</v>
      </c>
    </row>
    <row r="24772" spans="1:23" x14ac:dyDescent="0.25">
      <c r="A24772" t="s">
        <v>198</v>
      </c>
      <c r="B24772" s="5">
        <v>45558</v>
      </c>
      <c r="C24772" t="s">
        <v>167</v>
      </c>
      <c r="G24772" t="s">
        <v>43</v>
      </c>
      <c r="H24772" t="s">
        <v>44</v>
      </c>
      <c r="I24772" t="s">
        <v>175</v>
      </c>
      <c r="J24772" t="s">
        <v>49</v>
      </c>
      <c r="L24772" t="s">
        <v>202</v>
      </c>
      <c r="O24772" t="s">
        <v>67</v>
      </c>
      <c r="P24772" t="s">
        <v>72</v>
      </c>
      <c r="Q24772">
        <v>28</v>
      </c>
      <c r="S24772">
        <v>1</v>
      </c>
      <c r="W24772">
        <v>28</v>
      </c>
    </row>
    <row r="24773" spans="1:23" x14ac:dyDescent="0.25">
      <c r="A24773" t="s">
        <v>198</v>
      </c>
      <c r="B24773" s="5">
        <v>45558</v>
      </c>
      <c r="C24773" t="s">
        <v>166</v>
      </c>
      <c r="G24773" t="s">
        <v>43</v>
      </c>
      <c r="H24773" t="s">
        <v>44</v>
      </c>
      <c r="I24773" t="s">
        <v>175</v>
      </c>
      <c r="J24773" t="s">
        <v>49</v>
      </c>
      <c r="L24773" t="s">
        <v>202</v>
      </c>
      <c r="O24773" t="s">
        <v>67</v>
      </c>
      <c r="P24773" t="s">
        <v>72</v>
      </c>
      <c r="Q24773">
        <v>16.7</v>
      </c>
      <c r="S24773">
        <v>1</v>
      </c>
      <c r="W24773">
        <v>16.7</v>
      </c>
    </row>
    <row r="24774" spans="1:23" x14ac:dyDescent="0.25">
      <c r="A24774" t="s">
        <v>198</v>
      </c>
      <c r="B24774" s="5">
        <v>45558</v>
      </c>
      <c r="C24774" t="s">
        <v>166</v>
      </c>
      <c r="G24774" t="s">
        <v>43</v>
      </c>
      <c r="H24774" t="s">
        <v>44</v>
      </c>
      <c r="I24774" t="s">
        <v>175</v>
      </c>
      <c r="J24774" t="s">
        <v>49</v>
      </c>
      <c r="L24774" t="s">
        <v>202</v>
      </c>
      <c r="O24774" t="s">
        <v>67</v>
      </c>
      <c r="P24774" t="s">
        <v>72</v>
      </c>
      <c r="Q24774">
        <v>16.7</v>
      </c>
      <c r="S24774">
        <v>1</v>
      </c>
      <c r="W24774">
        <v>16.7</v>
      </c>
    </row>
    <row r="24775" spans="1:23" x14ac:dyDescent="0.25">
      <c r="A24775" t="s">
        <v>198</v>
      </c>
      <c r="B24775" s="5">
        <v>45558</v>
      </c>
      <c r="C24775" t="s">
        <v>170</v>
      </c>
      <c r="G24775" t="s">
        <v>43</v>
      </c>
      <c r="H24775" t="s">
        <v>44</v>
      </c>
      <c r="I24775" t="s">
        <v>178</v>
      </c>
      <c r="J24775" t="s">
        <v>49</v>
      </c>
      <c r="L24775" t="s">
        <v>202</v>
      </c>
      <c r="O24775" t="s">
        <v>67</v>
      </c>
      <c r="P24775" t="s">
        <v>72</v>
      </c>
      <c r="Q24775">
        <v>38</v>
      </c>
      <c r="S24775">
        <v>1</v>
      </c>
      <c r="W24775">
        <v>38</v>
      </c>
    </row>
    <row r="24776" spans="1:23" x14ac:dyDescent="0.25">
      <c r="A24776" t="s">
        <v>198</v>
      </c>
      <c r="B24776" s="5">
        <v>45561</v>
      </c>
      <c r="C24776" t="s">
        <v>169</v>
      </c>
      <c r="G24776" t="s">
        <v>43</v>
      </c>
      <c r="H24776" t="s">
        <v>44</v>
      </c>
      <c r="I24776" t="s">
        <v>178</v>
      </c>
      <c r="J24776" t="s">
        <v>49</v>
      </c>
      <c r="L24776" t="s">
        <v>202</v>
      </c>
      <c r="O24776" t="s">
        <v>67</v>
      </c>
      <c r="P24776" t="s">
        <v>72</v>
      </c>
      <c r="Q24776">
        <v>28</v>
      </c>
      <c r="S24776">
        <v>1</v>
      </c>
      <c r="W24776">
        <v>28</v>
      </c>
    </row>
    <row r="24777" spans="1:23" x14ac:dyDescent="0.25">
      <c r="A24777" t="s">
        <v>198</v>
      </c>
      <c r="B24777" s="5">
        <v>45561</v>
      </c>
      <c r="C24777" t="s">
        <v>170</v>
      </c>
      <c r="G24777" t="s">
        <v>43</v>
      </c>
      <c r="H24777" t="s">
        <v>44</v>
      </c>
      <c r="I24777" t="s">
        <v>178</v>
      </c>
      <c r="J24777" t="s">
        <v>49</v>
      </c>
      <c r="L24777" t="s">
        <v>202</v>
      </c>
      <c r="O24777" t="s">
        <v>67</v>
      </c>
      <c r="P24777" t="s">
        <v>72</v>
      </c>
      <c r="Q24777">
        <v>38</v>
      </c>
      <c r="S24777">
        <v>1</v>
      </c>
      <c r="W24777">
        <v>38</v>
      </c>
    </row>
    <row r="24778" spans="1:23" x14ac:dyDescent="0.25">
      <c r="A24778" t="s">
        <v>198</v>
      </c>
      <c r="B24778" s="5">
        <v>45545</v>
      </c>
      <c r="C24778" t="s">
        <v>162</v>
      </c>
      <c r="G24778" t="s">
        <v>43</v>
      </c>
      <c r="H24778" t="s">
        <v>44</v>
      </c>
      <c r="I24778" t="s">
        <v>176</v>
      </c>
      <c r="J24778" t="s">
        <v>49</v>
      </c>
      <c r="L24778" t="s">
        <v>202</v>
      </c>
      <c r="O24778" t="s">
        <v>67</v>
      </c>
      <c r="P24778" t="s">
        <v>72</v>
      </c>
      <c r="Q24778">
        <v>16.7</v>
      </c>
      <c r="S24778">
        <v>1</v>
      </c>
      <c r="W24778">
        <v>16.7</v>
      </c>
    </row>
    <row r="24779" spans="1:23" x14ac:dyDescent="0.25">
      <c r="A24779" t="s">
        <v>198</v>
      </c>
      <c r="B24779" s="5">
        <v>45551</v>
      </c>
      <c r="C24779" t="s">
        <v>168</v>
      </c>
      <c r="G24779" t="s">
        <v>43</v>
      </c>
      <c r="H24779" t="s">
        <v>44</v>
      </c>
      <c r="I24779" t="s">
        <v>175</v>
      </c>
      <c r="J24779" t="s">
        <v>49</v>
      </c>
      <c r="L24779" t="s">
        <v>202</v>
      </c>
      <c r="O24779" t="s">
        <v>67</v>
      </c>
      <c r="P24779" t="s">
        <v>72</v>
      </c>
      <c r="Q24779">
        <v>18</v>
      </c>
      <c r="S24779">
        <v>1</v>
      </c>
      <c r="W24779">
        <v>18</v>
      </c>
    </row>
    <row r="24780" spans="1:23" x14ac:dyDescent="0.25">
      <c r="A24780" t="s">
        <v>198</v>
      </c>
      <c r="B24780" s="5">
        <v>45551</v>
      </c>
      <c r="C24780" t="s">
        <v>168</v>
      </c>
      <c r="G24780" t="s">
        <v>43</v>
      </c>
      <c r="H24780" t="s">
        <v>44</v>
      </c>
      <c r="I24780" t="s">
        <v>175</v>
      </c>
      <c r="J24780" t="s">
        <v>49</v>
      </c>
      <c r="L24780" t="s">
        <v>202</v>
      </c>
      <c r="O24780" t="s">
        <v>67</v>
      </c>
      <c r="P24780" t="s">
        <v>72</v>
      </c>
      <c r="Q24780">
        <v>18</v>
      </c>
      <c r="S24780">
        <v>1</v>
      </c>
      <c r="W24780">
        <v>18</v>
      </c>
    </row>
    <row r="24781" spans="1:23" x14ac:dyDescent="0.25">
      <c r="A24781" t="s">
        <v>198</v>
      </c>
      <c r="B24781" s="5">
        <v>45551</v>
      </c>
      <c r="C24781" t="s">
        <v>167</v>
      </c>
      <c r="G24781" t="s">
        <v>43</v>
      </c>
      <c r="H24781" t="s">
        <v>44</v>
      </c>
      <c r="I24781" t="s">
        <v>175</v>
      </c>
      <c r="J24781" t="s">
        <v>49</v>
      </c>
      <c r="L24781" t="s">
        <v>202</v>
      </c>
      <c r="O24781" t="s">
        <v>67</v>
      </c>
      <c r="P24781" t="s">
        <v>72</v>
      </c>
      <c r="Q24781">
        <v>28</v>
      </c>
      <c r="S24781">
        <v>1</v>
      </c>
      <c r="W24781">
        <v>28</v>
      </c>
    </row>
    <row r="24782" spans="1:23" x14ac:dyDescent="0.25">
      <c r="A24782" t="s">
        <v>198</v>
      </c>
      <c r="B24782" s="5">
        <v>45551</v>
      </c>
      <c r="C24782" t="s">
        <v>166</v>
      </c>
      <c r="G24782" t="s">
        <v>43</v>
      </c>
      <c r="H24782" t="s">
        <v>44</v>
      </c>
      <c r="I24782" t="s">
        <v>175</v>
      </c>
      <c r="J24782" t="s">
        <v>49</v>
      </c>
      <c r="L24782" t="s">
        <v>202</v>
      </c>
      <c r="O24782" t="s">
        <v>67</v>
      </c>
      <c r="P24782" t="s">
        <v>72</v>
      </c>
      <c r="Q24782">
        <v>16.7</v>
      </c>
      <c r="S24782">
        <v>1</v>
      </c>
      <c r="W24782">
        <v>16.7</v>
      </c>
    </row>
    <row r="24783" spans="1:23" x14ac:dyDescent="0.25">
      <c r="A24783" t="s">
        <v>198</v>
      </c>
      <c r="B24783" s="5">
        <v>45551</v>
      </c>
      <c r="C24783" t="s">
        <v>166</v>
      </c>
      <c r="G24783" t="s">
        <v>43</v>
      </c>
      <c r="H24783" t="s">
        <v>44</v>
      </c>
      <c r="I24783" t="s">
        <v>175</v>
      </c>
      <c r="J24783" t="s">
        <v>49</v>
      </c>
      <c r="L24783" t="s">
        <v>202</v>
      </c>
      <c r="O24783" t="s">
        <v>67</v>
      </c>
      <c r="P24783" t="s">
        <v>72</v>
      </c>
      <c r="Q24783">
        <v>16.7</v>
      </c>
      <c r="S24783">
        <v>1</v>
      </c>
      <c r="W24783">
        <v>16.7</v>
      </c>
    </row>
    <row r="24784" spans="1:23" x14ac:dyDescent="0.25">
      <c r="A24784" t="s">
        <v>198</v>
      </c>
      <c r="B24784" s="5">
        <v>45551</v>
      </c>
      <c r="C24784" t="s">
        <v>166</v>
      </c>
      <c r="G24784" t="s">
        <v>43</v>
      </c>
      <c r="H24784" t="s">
        <v>44</v>
      </c>
      <c r="I24784" t="s">
        <v>175</v>
      </c>
      <c r="J24784" t="s">
        <v>49</v>
      </c>
      <c r="L24784" t="s">
        <v>202</v>
      </c>
      <c r="O24784" t="s">
        <v>67</v>
      </c>
      <c r="P24784" t="s">
        <v>72</v>
      </c>
      <c r="Q24784">
        <v>16.7</v>
      </c>
      <c r="S24784">
        <v>1</v>
      </c>
      <c r="W24784">
        <v>16.7</v>
      </c>
    </row>
    <row r="24785" spans="1:23" x14ac:dyDescent="0.25">
      <c r="A24785" t="s">
        <v>198</v>
      </c>
      <c r="B24785" s="5">
        <v>45551</v>
      </c>
      <c r="C24785" t="s">
        <v>166</v>
      </c>
      <c r="G24785" t="s">
        <v>43</v>
      </c>
      <c r="H24785" t="s">
        <v>44</v>
      </c>
      <c r="I24785" t="s">
        <v>175</v>
      </c>
      <c r="J24785" t="s">
        <v>49</v>
      </c>
      <c r="L24785" t="s">
        <v>202</v>
      </c>
      <c r="O24785" t="s">
        <v>67</v>
      </c>
      <c r="P24785" t="s">
        <v>72</v>
      </c>
      <c r="Q24785">
        <v>16.7</v>
      </c>
      <c r="S24785">
        <v>1</v>
      </c>
      <c r="W24785">
        <v>16.7</v>
      </c>
    </row>
    <row r="24786" spans="1:23" x14ac:dyDescent="0.25">
      <c r="A24786" t="s">
        <v>198</v>
      </c>
      <c r="B24786" s="5">
        <v>45556</v>
      </c>
      <c r="C24786" t="s">
        <v>169</v>
      </c>
      <c r="G24786" t="s">
        <v>43</v>
      </c>
      <c r="H24786" t="s">
        <v>44</v>
      </c>
      <c r="I24786" t="s">
        <v>178</v>
      </c>
      <c r="J24786" t="s">
        <v>49</v>
      </c>
      <c r="L24786" t="s">
        <v>202</v>
      </c>
      <c r="O24786" t="s">
        <v>67</v>
      </c>
      <c r="P24786" t="s">
        <v>72</v>
      </c>
      <c r="Q24786">
        <v>0</v>
      </c>
      <c r="S24786">
        <v>0</v>
      </c>
      <c r="W24786">
        <v>28</v>
      </c>
    </row>
    <row r="24787" spans="1:23" x14ac:dyDescent="0.25">
      <c r="A24787" t="s">
        <v>198</v>
      </c>
      <c r="B24787" s="5">
        <v>45556</v>
      </c>
      <c r="C24787" t="s">
        <v>169</v>
      </c>
      <c r="G24787" t="s">
        <v>43</v>
      </c>
      <c r="H24787" t="s">
        <v>44</v>
      </c>
      <c r="I24787" t="s">
        <v>178</v>
      </c>
      <c r="J24787" t="s">
        <v>49</v>
      </c>
      <c r="L24787" t="s">
        <v>202</v>
      </c>
      <c r="O24787" t="s">
        <v>67</v>
      </c>
      <c r="P24787" t="s">
        <v>72</v>
      </c>
      <c r="Q24787">
        <v>28</v>
      </c>
      <c r="S24787">
        <v>1</v>
      </c>
      <c r="W24787">
        <v>28</v>
      </c>
    </row>
    <row r="24788" spans="1:23" x14ac:dyDescent="0.25">
      <c r="A24788" t="s">
        <v>198</v>
      </c>
      <c r="B24788" s="5">
        <v>45556</v>
      </c>
      <c r="C24788" t="s">
        <v>170</v>
      </c>
      <c r="G24788" t="s">
        <v>43</v>
      </c>
      <c r="H24788" t="s">
        <v>44</v>
      </c>
      <c r="I24788" t="s">
        <v>178</v>
      </c>
      <c r="J24788" t="s">
        <v>49</v>
      </c>
      <c r="L24788" t="s">
        <v>202</v>
      </c>
      <c r="O24788" t="s">
        <v>67</v>
      </c>
      <c r="P24788" t="s">
        <v>72</v>
      </c>
      <c r="Q24788">
        <v>38</v>
      </c>
      <c r="S24788">
        <v>1</v>
      </c>
      <c r="W24788">
        <v>38</v>
      </c>
    </row>
    <row r="24789" spans="1:23" x14ac:dyDescent="0.25">
      <c r="A24789" t="s">
        <v>198</v>
      </c>
      <c r="B24789" s="5">
        <v>45556</v>
      </c>
      <c r="C24789" t="s">
        <v>170</v>
      </c>
      <c r="G24789" t="s">
        <v>43</v>
      </c>
      <c r="H24789" t="s">
        <v>44</v>
      </c>
      <c r="I24789" t="s">
        <v>178</v>
      </c>
      <c r="J24789" t="s">
        <v>49</v>
      </c>
      <c r="L24789" t="s">
        <v>202</v>
      </c>
      <c r="O24789" t="s">
        <v>67</v>
      </c>
      <c r="P24789" t="s">
        <v>72</v>
      </c>
      <c r="Q24789">
        <v>38</v>
      </c>
      <c r="S24789">
        <v>1</v>
      </c>
      <c r="W24789">
        <v>38</v>
      </c>
    </row>
    <row r="24790" spans="1:23" x14ac:dyDescent="0.25">
      <c r="A24790" t="s">
        <v>198</v>
      </c>
      <c r="B24790" s="5">
        <v>45556</v>
      </c>
      <c r="C24790" t="s">
        <v>170</v>
      </c>
      <c r="G24790" t="s">
        <v>43</v>
      </c>
      <c r="H24790" t="s">
        <v>44</v>
      </c>
      <c r="I24790" t="s">
        <v>178</v>
      </c>
      <c r="J24790" t="s">
        <v>49</v>
      </c>
      <c r="L24790" t="s">
        <v>202</v>
      </c>
      <c r="O24790" t="s">
        <v>67</v>
      </c>
      <c r="P24790" t="s">
        <v>72</v>
      </c>
      <c r="Q24790">
        <v>38</v>
      </c>
      <c r="S24790">
        <v>1</v>
      </c>
      <c r="W24790">
        <v>38</v>
      </c>
    </row>
    <row r="24791" spans="1:23" x14ac:dyDescent="0.25">
      <c r="A24791" t="s">
        <v>198</v>
      </c>
      <c r="B24791" s="5">
        <v>45556</v>
      </c>
      <c r="C24791" t="s">
        <v>172</v>
      </c>
      <c r="G24791" t="s">
        <v>43</v>
      </c>
      <c r="H24791" t="s">
        <v>44</v>
      </c>
      <c r="I24791" t="s">
        <v>178</v>
      </c>
      <c r="J24791" t="s">
        <v>49</v>
      </c>
      <c r="L24791" t="s">
        <v>202</v>
      </c>
      <c r="O24791" t="s">
        <v>67</v>
      </c>
      <c r="P24791" t="s">
        <v>72</v>
      </c>
      <c r="Q24791">
        <v>45</v>
      </c>
      <c r="S24791">
        <v>1</v>
      </c>
      <c r="W24791">
        <v>45</v>
      </c>
    </row>
    <row r="24792" spans="1:23" x14ac:dyDescent="0.25">
      <c r="A24792" t="s">
        <v>198</v>
      </c>
      <c r="B24792" s="5">
        <v>45558</v>
      </c>
      <c r="C24792" t="s">
        <v>171</v>
      </c>
      <c r="G24792" t="s">
        <v>43</v>
      </c>
      <c r="H24792" t="s">
        <v>44</v>
      </c>
      <c r="I24792" t="s">
        <v>178</v>
      </c>
      <c r="J24792" t="s">
        <v>49</v>
      </c>
      <c r="L24792" t="s">
        <v>202</v>
      </c>
      <c r="O24792" t="s">
        <v>67</v>
      </c>
      <c r="P24792" t="s">
        <v>72</v>
      </c>
      <c r="Q24792">
        <v>30.83</v>
      </c>
      <c r="S24792">
        <v>1</v>
      </c>
      <c r="W24792">
        <v>30.83</v>
      </c>
    </row>
    <row r="24793" spans="1:23" x14ac:dyDescent="0.25">
      <c r="A24793" t="s">
        <v>198</v>
      </c>
      <c r="B24793" s="5">
        <v>45558</v>
      </c>
      <c r="C24793" t="s">
        <v>169</v>
      </c>
      <c r="G24793" t="s">
        <v>43</v>
      </c>
      <c r="H24793" t="s">
        <v>44</v>
      </c>
      <c r="I24793" t="s">
        <v>178</v>
      </c>
      <c r="J24793" t="s">
        <v>49</v>
      </c>
      <c r="L24793" t="s">
        <v>202</v>
      </c>
      <c r="O24793" t="s">
        <v>67</v>
      </c>
      <c r="P24793" t="s">
        <v>72</v>
      </c>
      <c r="Q24793">
        <v>28</v>
      </c>
      <c r="S24793">
        <v>1</v>
      </c>
      <c r="W24793">
        <v>28</v>
      </c>
    </row>
    <row r="24794" spans="1:23" x14ac:dyDescent="0.25">
      <c r="A24794" t="s">
        <v>198</v>
      </c>
      <c r="B24794" s="5">
        <v>45562</v>
      </c>
      <c r="C24794" t="s">
        <v>169</v>
      </c>
      <c r="G24794" t="s">
        <v>43</v>
      </c>
      <c r="H24794" t="s">
        <v>44</v>
      </c>
      <c r="I24794" t="s">
        <v>178</v>
      </c>
      <c r="J24794" t="s">
        <v>49</v>
      </c>
      <c r="L24794" t="s">
        <v>202</v>
      </c>
      <c r="O24794" t="s">
        <v>67</v>
      </c>
      <c r="P24794" t="s">
        <v>72</v>
      </c>
      <c r="Q24794">
        <v>28</v>
      </c>
      <c r="S24794">
        <v>1</v>
      </c>
      <c r="W24794">
        <v>28</v>
      </c>
    </row>
    <row r="24795" spans="1:23" x14ac:dyDescent="0.25">
      <c r="A24795" t="s">
        <v>198</v>
      </c>
      <c r="B24795" s="5">
        <v>45562</v>
      </c>
      <c r="C24795" t="s">
        <v>170</v>
      </c>
      <c r="G24795" t="s">
        <v>43</v>
      </c>
      <c r="H24795" t="s">
        <v>44</v>
      </c>
      <c r="I24795" t="s">
        <v>178</v>
      </c>
      <c r="J24795" t="s">
        <v>49</v>
      </c>
      <c r="L24795" t="s">
        <v>202</v>
      </c>
      <c r="O24795" t="s">
        <v>67</v>
      </c>
      <c r="P24795" t="s">
        <v>72</v>
      </c>
      <c r="Q24795">
        <v>38</v>
      </c>
      <c r="S24795">
        <v>1</v>
      </c>
      <c r="W24795">
        <v>38</v>
      </c>
    </row>
    <row r="24796" spans="1:23" x14ac:dyDescent="0.25">
      <c r="A24796" t="s">
        <v>198</v>
      </c>
      <c r="B24796" s="5">
        <v>45565</v>
      </c>
      <c r="C24796" t="s">
        <v>166</v>
      </c>
      <c r="G24796" t="s">
        <v>43</v>
      </c>
      <c r="H24796" t="s">
        <v>44</v>
      </c>
      <c r="I24796" t="s">
        <v>175</v>
      </c>
      <c r="J24796" t="s">
        <v>49</v>
      </c>
      <c r="L24796" t="s">
        <v>202</v>
      </c>
      <c r="O24796" t="s">
        <v>67</v>
      </c>
      <c r="P24796" t="s">
        <v>72</v>
      </c>
      <c r="Q24796">
        <v>16.7</v>
      </c>
      <c r="S24796">
        <v>1</v>
      </c>
      <c r="W24796">
        <v>16.7</v>
      </c>
    </row>
    <row r="24797" spans="1:23" x14ac:dyDescent="0.25">
      <c r="A24797" t="s">
        <v>198</v>
      </c>
      <c r="B24797" s="5">
        <v>45565</v>
      </c>
      <c r="C24797" t="s">
        <v>166</v>
      </c>
      <c r="G24797" t="s">
        <v>43</v>
      </c>
      <c r="H24797" t="s">
        <v>44</v>
      </c>
      <c r="I24797" t="s">
        <v>175</v>
      </c>
      <c r="J24797" t="s">
        <v>49</v>
      </c>
      <c r="L24797" t="s">
        <v>202</v>
      </c>
      <c r="O24797" t="s">
        <v>67</v>
      </c>
      <c r="P24797" t="s">
        <v>72</v>
      </c>
      <c r="Q24797">
        <v>16.7</v>
      </c>
      <c r="S24797">
        <v>1</v>
      </c>
      <c r="W24797">
        <v>16.7</v>
      </c>
    </row>
    <row r="24798" spans="1:23" x14ac:dyDescent="0.25">
      <c r="A24798" t="s">
        <v>198</v>
      </c>
      <c r="B24798" s="5">
        <v>45565</v>
      </c>
      <c r="C24798" t="s">
        <v>166</v>
      </c>
      <c r="G24798" t="s">
        <v>43</v>
      </c>
      <c r="H24798" t="s">
        <v>44</v>
      </c>
      <c r="I24798" t="s">
        <v>175</v>
      </c>
      <c r="J24798" t="s">
        <v>49</v>
      </c>
      <c r="L24798" t="s">
        <v>202</v>
      </c>
      <c r="O24798" t="s">
        <v>67</v>
      </c>
      <c r="P24798" t="s">
        <v>72</v>
      </c>
      <c r="Q24798">
        <v>16.7</v>
      </c>
      <c r="S24798">
        <v>1</v>
      </c>
      <c r="W24798">
        <v>16.7</v>
      </c>
    </row>
    <row r="24799" spans="1:23" x14ac:dyDescent="0.25">
      <c r="A24799" t="s">
        <v>198</v>
      </c>
      <c r="B24799" s="5">
        <v>45565</v>
      </c>
      <c r="C24799" t="s">
        <v>166</v>
      </c>
      <c r="G24799" t="s">
        <v>43</v>
      </c>
      <c r="H24799" t="s">
        <v>44</v>
      </c>
      <c r="I24799" t="s">
        <v>175</v>
      </c>
      <c r="J24799" t="s">
        <v>49</v>
      </c>
      <c r="L24799" t="s">
        <v>202</v>
      </c>
      <c r="O24799" t="s">
        <v>67</v>
      </c>
      <c r="P24799" t="s">
        <v>72</v>
      </c>
      <c r="Q24799">
        <v>16.7</v>
      </c>
      <c r="S24799">
        <v>1</v>
      </c>
      <c r="W24799">
        <v>16.7</v>
      </c>
    </row>
    <row r="24800" spans="1:23" x14ac:dyDescent="0.25">
      <c r="A24800" t="s">
        <v>198</v>
      </c>
      <c r="B24800" s="5">
        <v>45566</v>
      </c>
      <c r="C24800" t="s">
        <v>170</v>
      </c>
      <c r="G24800" t="s">
        <v>43</v>
      </c>
      <c r="H24800" t="s">
        <v>44</v>
      </c>
      <c r="I24800" t="s">
        <v>178</v>
      </c>
      <c r="J24800" t="s">
        <v>49</v>
      </c>
      <c r="L24800" t="s">
        <v>202</v>
      </c>
      <c r="O24800" t="s">
        <v>67</v>
      </c>
      <c r="P24800" t="s">
        <v>72</v>
      </c>
      <c r="Q24800">
        <v>38</v>
      </c>
      <c r="S24800">
        <v>1</v>
      </c>
      <c r="W24800">
        <v>38</v>
      </c>
    </row>
    <row r="24801" spans="1:23" x14ac:dyDescent="0.25">
      <c r="A24801" t="s">
        <v>198</v>
      </c>
      <c r="B24801" s="5">
        <v>45566</v>
      </c>
      <c r="C24801" t="s">
        <v>170</v>
      </c>
      <c r="G24801" t="s">
        <v>43</v>
      </c>
      <c r="H24801" t="s">
        <v>44</v>
      </c>
      <c r="I24801" t="s">
        <v>178</v>
      </c>
      <c r="J24801" t="s">
        <v>49</v>
      </c>
      <c r="L24801" t="s">
        <v>202</v>
      </c>
      <c r="O24801" t="s">
        <v>67</v>
      </c>
      <c r="P24801" t="s">
        <v>72</v>
      </c>
      <c r="Q24801">
        <v>38</v>
      </c>
      <c r="S24801">
        <v>1</v>
      </c>
      <c r="W24801">
        <v>38</v>
      </c>
    </row>
    <row r="24802" spans="1:23" x14ac:dyDescent="0.25">
      <c r="A24802" t="s">
        <v>198</v>
      </c>
      <c r="B24802" s="5">
        <v>45569</v>
      </c>
      <c r="C24802" t="s">
        <v>169</v>
      </c>
      <c r="G24802" t="s">
        <v>43</v>
      </c>
      <c r="H24802" t="s">
        <v>44</v>
      </c>
      <c r="I24802" t="s">
        <v>178</v>
      </c>
      <c r="J24802" t="s">
        <v>49</v>
      </c>
      <c r="L24802" t="s">
        <v>202</v>
      </c>
      <c r="O24802" t="s">
        <v>67</v>
      </c>
      <c r="P24802" t="s">
        <v>72</v>
      </c>
      <c r="Q24802">
        <v>28</v>
      </c>
      <c r="S24802">
        <v>1</v>
      </c>
      <c r="W24802">
        <v>28</v>
      </c>
    </row>
    <row r="24803" spans="1:23" x14ac:dyDescent="0.25">
      <c r="A24803" t="s">
        <v>198</v>
      </c>
      <c r="B24803" s="5">
        <v>45572</v>
      </c>
      <c r="C24803" t="s">
        <v>170</v>
      </c>
      <c r="G24803" t="s">
        <v>43</v>
      </c>
      <c r="H24803" t="s">
        <v>44</v>
      </c>
      <c r="I24803" t="s">
        <v>178</v>
      </c>
      <c r="J24803" t="s">
        <v>49</v>
      </c>
      <c r="L24803" t="s">
        <v>202</v>
      </c>
      <c r="O24803" t="s">
        <v>67</v>
      </c>
      <c r="P24803" t="s">
        <v>72</v>
      </c>
      <c r="Q24803">
        <v>38</v>
      </c>
      <c r="S24803">
        <v>1</v>
      </c>
      <c r="W24803">
        <v>38</v>
      </c>
    </row>
    <row r="24804" spans="1:23" x14ac:dyDescent="0.25">
      <c r="A24804" t="s">
        <v>198</v>
      </c>
      <c r="B24804" s="5">
        <v>45572</v>
      </c>
      <c r="C24804" t="s">
        <v>167</v>
      </c>
      <c r="G24804" t="s">
        <v>43</v>
      </c>
      <c r="H24804" t="s">
        <v>44</v>
      </c>
      <c r="I24804" t="s">
        <v>175</v>
      </c>
      <c r="J24804" t="s">
        <v>49</v>
      </c>
      <c r="L24804" t="s">
        <v>202</v>
      </c>
      <c r="O24804" t="s">
        <v>67</v>
      </c>
      <c r="P24804" t="s">
        <v>72</v>
      </c>
      <c r="Q24804">
        <v>28</v>
      </c>
      <c r="S24804">
        <v>1</v>
      </c>
      <c r="W24804">
        <v>28</v>
      </c>
    </row>
    <row r="24805" spans="1:23" x14ac:dyDescent="0.25">
      <c r="A24805" t="s">
        <v>198</v>
      </c>
      <c r="B24805" s="5">
        <v>45572</v>
      </c>
      <c r="C24805" t="s">
        <v>168</v>
      </c>
      <c r="G24805" t="s">
        <v>43</v>
      </c>
      <c r="H24805" t="s">
        <v>44</v>
      </c>
      <c r="I24805" t="s">
        <v>175</v>
      </c>
      <c r="J24805" t="s">
        <v>49</v>
      </c>
      <c r="L24805" t="s">
        <v>202</v>
      </c>
      <c r="O24805" t="s">
        <v>67</v>
      </c>
      <c r="P24805" t="s">
        <v>72</v>
      </c>
      <c r="Q24805">
        <v>18</v>
      </c>
      <c r="S24805">
        <v>1</v>
      </c>
      <c r="W24805">
        <v>18</v>
      </c>
    </row>
    <row r="24806" spans="1:23" x14ac:dyDescent="0.25">
      <c r="A24806" t="s">
        <v>198</v>
      </c>
      <c r="B24806" s="5">
        <v>45572</v>
      </c>
      <c r="C24806" t="s">
        <v>168</v>
      </c>
      <c r="G24806" t="s">
        <v>43</v>
      </c>
      <c r="H24806" t="s">
        <v>44</v>
      </c>
      <c r="I24806" t="s">
        <v>175</v>
      </c>
      <c r="J24806" t="s">
        <v>49</v>
      </c>
      <c r="L24806" t="s">
        <v>202</v>
      </c>
      <c r="O24806" t="s">
        <v>67</v>
      </c>
      <c r="P24806" t="s">
        <v>72</v>
      </c>
      <c r="Q24806">
        <v>18</v>
      </c>
      <c r="S24806">
        <v>1</v>
      </c>
      <c r="W24806">
        <v>18</v>
      </c>
    </row>
    <row r="24807" spans="1:23" x14ac:dyDescent="0.25">
      <c r="A24807" t="s">
        <v>198</v>
      </c>
      <c r="B24807" s="5">
        <v>45572</v>
      </c>
      <c r="C24807" t="s">
        <v>164</v>
      </c>
      <c r="G24807" t="s">
        <v>43</v>
      </c>
      <c r="H24807" t="s">
        <v>44</v>
      </c>
      <c r="I24807" t="s">
        <v>173</v>
      </c>
      <c r="J24807" t="s">
        <v>49</v>
      </c>
      <c r="L24807" t="s">
        <v>202</v>
      </c>
      <c r="O24807" t="s">
        <v>67</v>
      </c>
      <c r="P24807" t="s">
        <v>72</v>
      </c>
      <c r="Q24807">
        <v>18</v>
      </c>
      <c r="S24807">
        <v>1</v>
      </c>
      <c r="W24807">
        <v>18</v>
      </c>
    </row>
    <row r="24808" spans="1:23" x14ac:dyDescent="0.25">
      <c r="A24808" t="s">
        <v>198</v>
      </c>
      <c r="B24808" s="5">
        <v>45574</v>
      </c>
      <c r="C24808" t="s">
        <v>172</v>
      </c>
      <c r="G24808" t="s">
        <v>43</v>
      </c>
      <c r="H24808" t="s">
        <v>44</v>
      </c>
      <c r="I24808" t="s">
        <v>178</v>
      </c>
      <c r="J24808" t="s">
        <v>49</v>
      </c>
      <c r="L24808" t="s">
        <v>202</v>
      </c>
      <c r="O24808" t="s">
        <v>67</v>
      </c>
      <c r="P24808" t="s">
        <v>72</v>
      </c>
      <c r="Q24808">
        <v>45</v>
      </c>
      <c r="S24808">
        <v>1</v>
      </c>
      <c r="W24808">
        <v>45</v>
      </c>
    </row>
    <row r="24809" spans="1:23" x14ac:dyDescent="0.25">
      <c r="A24809" t="s">
        <v>198</v>
      </c>
      <c r="B24809" s="5">
        <v>45574</v>
      </c>
      <c r="C24809" t="s">
        <v>170</v>
      </c>
      <c r="G24809" t="s">
        <v>43</v>
      </c>
      <c r="H24809" t="s">
        <v>44</v>
      </c>
      <c r="I24809" t="s">
        <v>178</v>
      </c>
      <c r="J24809" t="s">
        <v>49</v>
      </c>
      <c r="L24809" t="s">
        <v>202</v>
      </c>
      <c r="O24809" t="s">
        <v>67</v>
      </c>
      <c r="P24809" t="s">
        <v>72</v>
      </c>
      <c r="Q24809">
        <v>38</v>
      </c>
      <c r="S24809">
        <v>1</v>
      </c>
      <c r="W24809">
        <v>38</v>
      </c>
    </row>
    <row r="24810" spans="1:23" x14ac:dyDescent="0.25">
      <c r="A24810" t="s">
        <v>198</v>
      </c>
      <c r="B24810" s="5">
        <v>45575</v>
      </c>
      <c r="C24810" t="s">
        <v>169</v>
      </c>
      <c r="G24810" t="s">
        <v>43</v>
      </c>
      <c r="H24810" t="s">
        <v>44</v>
      </c>
      <c r="I24810" t="s">
        <v>178</v>
      </c>
      <c r="J24810" t="s">
        <v>49</v>
      </c>
      <c r="L24810" t="s">
        <v>202</v>
      </c>
      <c r="O24810" t="s">
        <v>67</v>
      </c>
      <c r="P24810" t="s">
        <v>72</v>
      </c>
      <c r="Q24810">
        <v>28</v>
      </c>
      <c r="S24810">
        <v>1</v>
      </c>
      <c r="W24810">
        <v>28</v>
      </c>
    </row>
    <row r="24811" spans="1:23" x14ac:dyDescent="0.25">
      <c r="A24811" t="s">
        <v>198</v>
      </c>
      <c r="B24811" s="5">
        <v>45575</v>
      </c>
      <c r="C24811" t="s">
        <v>171</v>
      </c>
      <c r="G24811" t="s">
        <v>43</v>
      </c>
      <c r="H24811" t="s">
        <v>44</v>
      </c>
      <c r="I24811" t="s">
        <v>178</v>
      </c>
      <c r="J24811" t="s">
        <v>49</v>
      </c>
      <c r="L24811" t="s">
        <v>202</v>
      </c>
      <c r="O24811" t="s">
        <v>67</v>
      </c>
      <c r="P24811" t="s">
        <v>72</v>
      </c>
      <c r="Q24811">
        <v>30.83</v>
      </c>
      <c r="S24811">
        <v>1</v>
      </c>
      <c r="W24811">
        <v>30.83</v>
      </c>
    </row>
    <row r="24812" spans="1:23" x14ac:dyDescent="0.25">
      <c r="A24812" t="s">
        <v>198</v>
      </c>
      <c r="B24812" s="5">
        <v>45576</v>
      </c>
      <c r="C24812" t="s">
        <v>169</v>
      </c>
      <c r="G24812" t="s">
        <v>43</v>
      </c>
      <c r="H24812" t="s">
        <v>44</v>
      </c>
      <c r="I24812" t="s">
        <v>178</v>
      </c>
      <c r="J24812" t="s">
        <v>49</v>
      </c>
      <c r="L24812" t="s">
        <v>202</v>
      </c>
      <c r="O24812" t="s">
        <v>67</v>
      </c>
      <c r="P24812" t="s">
        <v>72</v>
      </c>
      <c r="Q24812">
        <v>28</v>
      </c>
      <c r="S24812">
        <v>1</v>
      </c>
      <c r="W24812">
        <v>28</v>
      </c>
    </row>
    <row r="24813" spans="1:23" x14ac:dyDescent="0.25">
      <c r="A24813" t="s">
        <v>198</v>
      </c>
      <c r="B24813" s="5">
        <v>45558</v>
      </c>
      <c r="C24813" t="s">
        <v>166</v>
      </c>
      <c r="G24813" t="s">
        <v>43</v>
      </c>
      <c r="H24813" t="s">
        <v>44</v>
      </c>
      <c r="I24813" t="s">
        <v>175</v>
      </c>
      <c r="J24813" t="s">
        <v>49</v>
      </c>
      <c r="L24813" t="s">
        <v>202</v>
      </c>
      <c r="O24813" t="s">
        <v>67</v>
      </c>
      <c r="P24813" t="s">
        <v>72</v>
      </c>
      <c r="Q24813">
        <v>16.7</v>
      </c>
      <c r="S24813">
        <v>1</v>
      </c>
      <c r="W24813">
        <v>16.7</v>
      </c>
    </row>
    <row r="24814" spans="1:23" x14ac:dyDescent="0.25">
      <c r="A24814" t="s">
        <v>198</v>
      </c>
      <c r="B24814" s="5">
        <v>45558</v>
      </c>
      <c r="C24814" t="s">
        <v>166</v>
      </c>
      <c r="G24814" t="s">
        <v>43</v>
      </c>
      <c r="H24814" t="s">
        <v>44</v>
      </c>
      <c r="I24814" t="s">
        <v>175</v>
      </c>
      <c r="J24814" t="s">
        <v>49</v>
      </c>
      <c r="L24814" t="s">
        <v>202</v>
      </c>
      <c r="O24814" t="s">
        <v>67</v>
      </c>
      <c r="P24814" t="s">
        <v>72</v>
      </c>
      <c r="Q24814">
        <v>16.7</v>
      </c>
      <c r="S24814">
        <v>1</v>
      </c>
      <c r="W24814">
        <v>16.7</v>
      </c>
    </row>
    <row r="24815" spans="1:23" x14ac:dyDescent="0.25">
      <c r="A24815" t="s">
        <v>198</v>
      </c>
      <c r="B24815" s="5">
        <v>45558</v>
      </c>
      <c r="C24815" t="s">
        <v>166</v>
      </c>
      <c r="G24815" t="s">
        <v>43</v>
      </c>
      <c r="H24815" t="s">
        <v>44</v>
      </c>
      <c r="I24815" t="s">
        <v>175</v>
      </c>
      <c r="J24815" t="s">
        <v>49</v>
      </c>
      <c r="L24815" t="s">
        <v>202</v>
      </c>
      <c r="O24815" t="s">
        <v>67</v>
      </c>
      <c r="P24815" t="s">
        <v>72</v>
      </c>
      <c r="Q24815">
        <v>16.7</v>
      </c>
      <c r="S24815">
        <v>1</v>
      </c>
      <c r="W24815">
        <v>16.7</v>
      </c>
    </row>
    <row r="24816" spans="1:23" x14ac:dyDescent="0.25">
      <c r="A24816" t="s">
        <v>198</v>
      </c>
      <c r="B24816" s="5">
        <v>45560</v>
      </c>
      <c r="C24816" t="s">
        <v>169</v>
      </c>
      <c r="G24816" t="s">
        <v>43</v>
      </c>
      <c r="H24816" t="s">
        <v>44</v>
      </c>
      <c r="I24816" t="s">
        <v>178</v>
      </c>
      <c r="J24816" t="s">
        <v>49</v>
      </c>
      <c r="L24816" t="s">
        <v>202</v>
      </c>
      <c r="O24816" t="s">
        <v>67</v>
      </c>
      <c r="P24816" t="s">
        <v>72</v>
      </c>
      <c r="Q24816">
        <v>28</v>
      </c>
      <c r="S24816">
        <v>1</v>
      </c>
      <c r="W24816">
        <v>28</v>
      </c>
    </row>
    <row r="24817" spans="1:23" x14ac:dyDescent="0.25">
      <c r="A24817" t="s">
        <v>198</v>
      </c>
      <c r="B24817" s="5">
        <v>45561</v>
      </c>
      <c r="C24817" t="s">
        <v>162</v>
      </c>
      <c r="G24817" t="s">
        <v>43</v>
      </c>
      <c r="H24817" t="s">
        <v>44</v>
      </c>
      <c r="I24817" t="s">
        <v>176</v>
      </c>
      <c r="J24817" t="s">
        <v>49</v>
      </c>
      <c r="L24817" t="s">
        <v>202</v>
      </c>
      <c r="O24817" t="s">
        <v>67</v>
      </c>
      <c r="P24817" t="s">
        <v>72</v>
      </c>
      <c r="Q24817">
        <v>16.7</v>
      </c>
      <c r="S24817">
        <v>1</v>
      </c>
      <c r="W24817">
        <v>16.7</v>
      </c>
    </row>
    <row r="24818" spans="1:23" x14ac:dyDescent="0.25">
      <c r="A24818" t="s">
        <v>198</v>
      </c>
      <c r="B24818" s="5">
        <v>45562</v>
      </c>
      <c r="C24818" t="s">
        <v>169</v>
      </c>
      <c r="G24818" t="s">
        <v>43</v>
      </c>
      <c r="H24818" t="s">
        <v>44</v>
      </c>
      <c r="I24818" t="s">
        <v>178</v>
      </c>
      <c r="J24818" t="s">
        <v>49</v>
      </c>
      <c r="L24818" t="s">
        <v>202</v>
      </c>
      <c r="O24818" t="s">
        <v>67</v>
      </c>
      <c r="P24818" t="s">
        <v>72</v>
      </c>
      <c r="Q24818">
        <v>28</v>
      </c>
      <c r="S24818">
        <v>1</v>
      </c>
      <c r="W24818">
        <v>28</v>
      </c>
    </row>
    <row r="24819" spans="1:23" x14ac:dyDescent="0.25">
      <c r="A24819" t="s">
        <v>198</v>
      </c>
      <c r="B24819" s="5">
        <v>45565</v>
      </c>
      <c r="C24819" t="s">
        <v>168</v>
      </c>
      <c r="G24819" t="s">
        <v>43</v>
      </c>
      <c r="H24819" t="s">
        <v>44</v>
      </c>
      <c r="I24819" t="s">
        <v>175</v>
      </c>
      <c r="J24819" t="s">
        <v>49</v>
      </c>
      <c r="L24819" t="s">
        <v>202</v>
      </c>
      <c r="O24819" t="s">
        <v>67</v>
      </c>
      <c r="P24819" t="s">
        <v>72</v>
      </c>
      <c r="Q24819">
        <v>18</v>
      </c>
      <c r="S24819">
        <v>1</v>
      </c>
      <c r="W24819">
        <v>18</v>
      </c>
    </row>
    <row r="24820" spans="1:23" x14ac:dyDescent="0.25">
      <c r="A24820" t="s">
        <v>198</v>
      </c>
      <c r="B24820" s="5">
        <v>45565</v>
      </c>
      <c r="C24820" t="s">
        <v>167</v>
      </c>
      <c r="G24820" t="s">
        <v>43</v>
      </c>
      <c r="H24820" t="s">
        <v>44</v>
      </c>
      <c r="I24820" t="s">
        <v>175</v>
      </c>
      <c r="J24820" t="s">
        <v>49</v>
      </c>
      <c r="L24820" t="s">
        <v>202</v>
      </c>
      <c r="O24820" t="s">
        <v>67</v>
      </c>
      <c r="P24820" t="s">
        <v>72</v>
      </c>
      <c r="Q24820">
        <v>28</v>
      </c>
      <c r="S24820">
        <v>1</v>
      </c>
      <c r="W24820">
        <v>28</v>
      </c>
    </row>
    <row r="24821" spans="1:23" x14ac:dyDescent="0.25">
      <c r="A24821" t="s">
        <v>198</v>
      </c>
      <c r="B24821" s="5">
        <v>45565</v>
      </c>
      <c r="C24821" t="s">
        <v>167</v>
      </c>
      <c r="G24821" t="s">
        <v>43</v>
      </c>
      <c r="H24821" t="s">
        <v>44</v>
      </c>
      <c r="I24821" t="s">
        <v>175</v>
      </c>
      <c r="J24821" t="s">
        <v>49</v>
      </c>
      <c r="L24821" t="s">
        <v>202</v>
      </c>
      <c r="O24821" t="s">
        <v>67</v>
      </c>
      <c r="P24821" t="s">
        <v>72</v>
      </c>
      <c r="Q24821">
        <v>28</v>
      </c>
      <c r="S24821">
        <v>1</v>
      </c>
      <c r="W24821">
        <v>28</v>
      </c>
    </row>
    <row r="24822" spans="1:23" x14ac:dyDescent="0.25">
      <c r="A24822" t="s">
        <v>198</v>
      </c>
      <c r="B24822" s="5">
        <v>45565</v>
      </c>
      <c r="C24822" t="s">
        <v>169</v>
      </c>
      <c r="G24822" t="s">
        <v>43</v>
      </c>
      <c r="H24822" t="s">
        <v>44</v>
      </c>
      <c r="I24822" t="s">
        <v>178</v>
      </c>
      <c r="J24822" t="s">
        <v>49</v>
      </c>
      <c r="L24822" t="s">
        <v>202</v>
      </c>
      <c r="O24822" t="s">
        <v>67</v>
      </c>
      <c r="P24822" t="s">
        <v>72</v>
      </c>
      <c r="Q24822">
        <v>28</v>
      </c>
      <c r="S24822">
        <v>1</v>
      </c>
      <c r="W24822">
        <v>28</v>
      </c>
    </row>
    <row r="24823" spans="1:23" x14ac:dyDescent="0.25">
      <c r="A24823" t="s">
        <v>198</v>
      </c>
      <c r="B24823" s="5">
        <v>45565</v>
      </c>
      <c r="C24823" t="s">
        <v>169</v>
      </c>
      <c r="G24823" t="s">
        <v>43</v>
      </c>
      <c r="H24823" t="s">
        <v>44</v>
      </c>
      <c r="I24823" t="s">
        <v>178</v>
      </c>
      <c r="J24823" t="s">
        <v>49</v>
      </c>
      <c r="L24823" t="s">
        <v>202</v>
      </c>
      <c r="O24823" t="s">
        <v>67</v>
      </c>
      <c r="P24823" t="s">
        <v>72</v>
      </c>
      <c r="Q24823">
        <v>28</v>
      </c>
      <c r="S24823">
        <v>1</v>
      </c>
      <c r="W24823">
        <v>28</v>
      </c>
    </row>
    <row r="24824" spans="1:23" x14ac:dyDescent="0.25">
      <c r="A24824" t="s">
        <v>198</v>
      </c>
      <c r="B24824" s="5">
        <v>45568</v>
      </c>
      <c r="C24824" t="s">
        <v>169</v>
      </c>
      <c r="G24824" t="s">
        <v>43</v>
      </c>
      <c r="H24824" t="s">
        <v>44</v>
      </c>
      <c r="I24824" t="s">
        <v>178</v>
      </c>
      <c r="J24824" t="s">
        <v>49</v>
      </c>
      <c r="L24824" t="s">
        <v>202</v>
      </c>
      <c r="O24824" t="s">
        <v>67</v>
      </c>
      <c r="P24824" t="s">
        <v>72</v>
      </c>
      <c r="Q24824">
        <v>28</v>
      </c>
      <c r="S24824">
        <v>1</v>
      </c>
      <c r="W24824">
        <v>28</v>
      </c>
    </row>
    <row r="24825" spans="1:23" x14ac:dyDescent="0.25">
      <c r="A24825" t="s">
        <v>198</v>
      </c>
      <c r="B24825" s="5">
        <v>45568</v>
      </c>
      <c r="C24825" t="s">
        <v>170</v>
      </c>
      <c r="G24825" t="s">
        <v>43</v>
      </c>
      <c r="H24825" t="s">
        <v>44</v>
      </c>
      <c r="I24825" t="s">
        <v>178</v>
      </c>
      <c r="J24825" t="s">
        <v>49</v>
      </c>
      <c r="L24825" t="s">
        <v>202</v>
      </c>
      <c r="O24825" t="s">
        <v>67</v>
      </c>
      <c r="P24825" t="s">
        <v>72</v>
      </c>
      <c r="Q24825">
        <v>38</v>
      </c>
      <c r="S24825">
        <v>1</v>
      </c>
      <c r="W24825">
        <v>38</v>
      </c>
    </row>
    <row r="24826" spans="1:23" x14ac:dyDescent="0.25">
      <c r="A24826" t="s">
        <v>198</v>
      </c>
      <c r="B24826" s="5">
        <v>45572</v>
      </c>
      <c r="C24826" t="s">
        <v>168</v>
      </c>
      <c r="G24826" t="s">
        <v>43</v>
      </c>
      <c r="H24826" t="s">
        <v>44</v>
      </c>
      <c r="I24826" t="s">
        <v>175</v>
      </c>
      <c r="J24826" t="s">
        <v>49</v>
      </c>
      <c r="L24826" t="s">
        <v>202</v>
      </c>
      <c r="O24826" t="s">
        <v>67</v>
      </c>
      <c r="P24826" t="s">
        <v>72</v>
      </c>
      <c r="Q24826">
        <v>18</v>
      </c>
      <c r="S24826">
        <v>1</v>
      </c>
      <c r="W24826">
        <v>18</v>
      </c>
    </row>
    <row r="24827" spans="1:23" x14ac:dyDescent="0.25">
      <c r="A24827" t="s">
        <v>198</v>
      </c>
      <c r="B24827" s="5">
        <v>45572</v>
      </c>
      <c r="C24827" t="s">
        <v>168</v>
      </c>
      <c r="G24827" t="s">
        <v>43</v>
      </c>
      <c r="H24827" t="s">
        <v>44</v>
      </c>
      <c r="I24827" t="s">
        <v>175</v>
      </c>
      <c r="J24827" t="s">
        <v>49</v>
      </c>
      <c r="L24827" t="s">
        <v>202</v>
      </c>
      <c r="O24827" t="s">
        <v>67</v>
      </c>
      <c r="P24827" t="s">
        <v>72</v>
      </c>
      <c r="Q24827">
        <v>18</v>
      </c>
      <c r="S24827">
        <v>1</v>
      </c>
      <c r="W24827">
        <v>18</v>
      </c>
    </row>
    <row r="24828" spans="1:23" x14ac:dyDescent="0.25">
      <c r="A24828" t="s">
        <v>198</v>
      </c>
      <c r="B24828" s="5">
        <v>45572</v>
      </c>
      <c r="C24828" t="s">
        <v>166</v>
      </c>
      <c r="G24828" t="s">
        <v>43</v>
      </c>
      <c r="H24828" t="s">
        <v>44</v>
      </c>
      <c r="I24828" t="s">
        <v>175</v>
      </c>
      <c r="J24828" t="s">
        <v>49</v>
      </c>
      <c r="L24828" t="s">
        <v>202</v>
      </c>
      <c r="O24828" t="s">
        <v>67</v>
      </c>
      <c r="P24828" t="s">
        <v>72</v>
      </c>
      <c r="Q24828">
        <v>16.7</v>
      </c>
      <c r="S24828">
        <v>1</v>
      </c>
      <c r="W24828">
        <v>16.7</v>
      </c>
    </row>
    <row r="24829" spans="1:23" x14ac:dyDescent="0.25">
      <c r="A24829" t="s">
        <v>198</v>
      </c>
      <c r="B24829" s="5">
        <v>45572</v>
      </c>
      <c r="C24829" t="s">
        <v>166</v>
      </c>
      <c r="G24829" t="s">
        <v>43</v>
      </c>
      <c r="H24829" t="s">
        <v>44</v>
      </c>
      <c r="I24829" t="s">
        <v>175</v>
      </c>
      <c r="J24829" t="s">
        <v>49</v>
      </c>
      <c r="L24829" t="s">
        <v>202</v>
      </c>
      <c r="O24829" t="s">
        <v>67</v>
      </c>
      <c r="P24829" t="s">
        <v>72</v>
      </c>
      <c r="Q24829">
        <v>16.7</v>
      </c>
      <c r="S24829">
        <v>1</v>
      </c>
      <c r="W24829">
        <v>16.7</v>
      </c>
    </row>
    <row r="24830" spans="1:23" x14ac:dyDescent="0.25">
      <c r="A24830" t="s">
        <v>198</v>
      </c>
      <c r="B24830" s="5">
        <v>45572</v>
      </c>
      <c r="C24830" t="s">
        <v>166</v>
      </c>
      <c r="G24830" t="s">
        <v>43</v>
      </c>
      <c r="H24830" t="s">
        <v>44</v>
      </c>
      <c r="I24830" t="s">
        <v>175</v>
      </c>
      <c r="J24830" t="s">
        <v>49</v>
      </c>
      <c r="L24830" t="s">
        <v>202</v>
      </c>
      <c r="O24830" t="s">
        <v>67</v>
      </c>
      <c r="P24830" t="s">
        <v>72</v>
      </c>
      <c r="Q24830">
        <v>16.7</v>
      </c>
      <c r="S24830">
        <v>1</v>
      </c>
      <c r="W24830">
        <v>16.7</v>
      </c>
    </row>
    <row r="24831" spans="1:23" x14ac:dyDescent="0.25">
      <c r="A24831" t="s">
        <v>198</v>
      </c>
      <c r="B24831" s="5">
        <v>45572</v>
      </c>
      <c r="C24831" t="s">
        <v>166</v>
      </c>
      <c r="G24831" t="s">
        <v>43</v>
      </c>
      <c r="H24831" t="s">
        <v>44</v>
      </c>
      <c r="I24831" t="s">
        <v>175</v>
      </c>
      <c r="J24831" t="s">
        <v>49</v>
      </c>
      <c r="L24831" t="s">
        <v>202</v>
      </c>
      <c r="O24831" t="s">
        <v>67</v>
      </c>
      <c r="P24831" t="s">
        <v>72</v>
      </c>
      <c r="Q24831">
        <v>16.7</v>
      </c>
      <c r="S24831">
        <v>1</v>
      </c>
      <c r="W24831">
        <v>16.7</v>
      </c>
    </row>
    <row r="24832" spans="1:23" x14ac:dyDescent="0.25">
      <c r="A24832" t="s">
        <v>198</v>
      </c>
      <c r="B24832" s="5">
        <v>45565</v>
      </c>
      <c r="C24832" t="s">
        <v>168</v>
      </c>
      <c r="G24832" t="s">
        <v>43</v>
      </c>
      <c r="H24832" t="s">
        <v>44</v>
      </c>
      <c r="I24832" t="s">
        <v>175</v>
      </c>
      <c r="J24832" t="s">
        <v>49</v>
      </c>
      <c r="L24832" t="s">
        <v>202</v>
      </c>
      <c r="O24832" t="s">
        <v>67</v>
      </c>
      <c r="P24832" t="s">
        <v>72</v>
      </c>
      <c r="Q24832">
        <v>18</v>
      </c>
      <c r="S24832">
        <v>1</v>
      </c>
      <c r="W24832">
        <v>18</v>
      </c>
    </row>
    <row r="24833" spans="1:23" x14ac:dyDescent="0.25">
      <c r="A24833" t="s">
        <v>198</v>
      </c>
      <c r="B24833" s="5">
        <v>45565</v>
      </c>
      <c r="C24833" t="s">
        <v>168</v>
      </c>
      <c r="G24833" t="s">
        <v>43</v>
      </c>
      <c r="H24833" t="s">
        <v>44</v>
      </c>
      <c r="I24833" t="s">
        <v>175</v>
      </c>
      <c r="J24833" t="s">
        <v>49</v>
      </c>
      <c r="L24833" t="s">
        <v>202</v>
      </c>
      <c r="O24833" t="s">
        <v>67</v>
      </c>
      <c r="P24833" t="s">
        <v>72</v>
      </c>
      <c r="Q24833">
        <v>18</v>
      </c>
      <c r="S24833">
        <v>1</v>
      </c>
      <c r="W24833">
        <v>18</v>
      </c>
    </row>
    <row r="24834" spans="1:23" x14ac:dyDescent="0.25">
      <c r="A24834" t="s">
        <v>198</v>
      </c>
      <c r="B24834" s="5">
        <v>45565</v>
      </c>
      <c r="C24834" t="s">
        <v>168</v>
      </c>
      <c r="G24834" t="s">
        <v>43</v>
      </c>
      <c r="H24834" t="s">
        <v>44</v>
      </c>
      <c r="I24834" t="s">
        <v>175</v>
      </c>
      <c r="J24834" t="s">
        <v>49</v>
      </c>
      <c r="L24834" t="s">
        <v>202</v>
      </c>
      <c r="O24834" t="s">
        <v>67</v>
      </c>
      <c r="P24834" t="s">
        <v>72</v>
      </c>
      <c r="Q24834">
        <v>18</v>
      </c>
      <c r="S24834">
        <v>1</v>
      </c>
      <c r="W24834">
        <v>18</v>
      </c>
    </row>
    <row r="24835" spans="1:23" x14ac:dyDescent="0.25">
      <c r="A24835" t="s">
        <v>198</v>
      </c>
      <c r="B24835" s="5">
        <v>45565</v>
      </c>
      <c r="C24835" t="s">
        <v>169</v>
      </c>
      <c r="G24835" t="s">
        <v>43</v>
      </c>
      <c r="H24835" t="s">
        <v>44</v>
      </c>
      <c r="I24835" t="s">
        <v>178</v>
      </c>
      <c r="J24835" t="s">
        <v>49</v>
      </c>
      <c r="L24835" t="s">
        <v>202</v>
      </c>
      <c r="O24835" t="s">
        <v>67</v>
      </c>
      <c r="P24835" t="s">
        <v>72</v>
      </c>
      <c r="Q24835">
        <v>28</v>
      </c>
      <c r="S24835">
        <v>1</v>
      </c>
      <c r="W24835">
        <v>28</v>
      </c>
    </row>
    <row r="24836" spans="1:23" x14ac:dyDescent="0.25">
      <c r="A24836" t="s">
        <v>198</v>
      </c>
      <c r="B24836" s="5">
        <v>45565</v>
      </c>
      <c r="C24836" t="s">
        <v>163</v>
      </c>
      <c r="G24836" t="s">
        <v>43</v>
      </c>
      <c r="H24836" t="s">
        <v>45</v>
      </c>
      <c r="I24836" t="s">
        <v>179</v>
      </c>
      <c r="J24836" t="s">
        <v>49</v>
      </c>
      <c r="L24836" t="s">
        <v>202</v>
      </c>
      <c r="O24836" t="s">
        <v>67</v>
      </c>
      <c r="P24836" t="s">
        <v>72</v>
      </c>
      <c r="Q24836">
        <v>0</v>
      </c>
      <c r="S24836">
        <v>0</v>
      </c>
      <c r="W24836">
        <v>20</v>
      </c>
    </row>
    <row r="24837" spans="1:23" x14ac:dyDescent="0.25">
      <c r="A24837" t="s">
        <v>198</v>
      </c>
      <c r="B24837" s="5">
        <v>45567</v>
      </c>
      <c r="C24837" t="s">
        <v>169</v>
      </c>
      <c r="G24837" t="s">
        <v>43</v>
      </c>
      <c r="H24837" t="s">
        <v>44</v>
      </c>
      <c r="I24837" t="s">
        <v>178</v>
      </c>
      <c r="J24837" t="s">
        <v>49</v>
      </c>
      <c r="L24837" t="s">
        <v>202</v>
      </c>
      <c r="O24837" t="s">
        <v>67</v>
      </c>
      <c r="P24837" t="s">
        <v>72</v>
      </c>
      <c r="Q24837">
        <v>28</v>
      </c>
      <c r="S24837">
        <v>1</v>
      </c>
      <c r="W24837">
        <v>28</v>
      </c>
    </row>
    <row r="24838" spans="1:23" x14ac:dyDescent="0.25">
      <c r="A24838" t="s">
        <v>198</v>
      </c>
      <c r="B24838" s="5">
        <v>45568</v>
      </c>
      <c r="C24838" t="s">
        <v>170</v>
      </c>
      <c r="G24838" t="s">
        <v>43</v>
      </c>
      <c r="H24838" t="s">
        <v>44</v>
      </c>
      <c r="I24838" t="s">
        <v>178</v>
      </c>
      <c r="J24838" t="s">
        <v>49</v>
      </c>
      <c r="L24838" t="s">
        <v>202</v>
      </c>
      <c r="O24838" t="s">
        <v>67</v>
      </c>
      <c r="P24838" t="s">
        <v>72</v>
      </c>
      <c r="Q24838">
        <v>38</v>
      </c>
      <c r="S24838">
        <v>1</v>
      </c>
      <c r="W24838">
        <v>38</v>
      </c>
    </row>
    <row r="24839" spans="1:23" x14ac:dyDescent="0.25">
      <c r="A24839" t="s">
        <v>198</v>
      </c>
      <c r="B24839" s="5">
        <v>45568</v>
      </c>
      <c r="C24839" t="s">
        <v>169</v>
      </c>
      <c r="G24839" t="s">
        <v>43</v>
      </c>
      <c r="H24839" t="s">
        <v>44</v>
      </c>
      <c r="I24839" t="s">
        <v>178</v>
      </c>
      <c r="J24839" t="s">
        <v>49</v>
      </c>
      <c r="L24839" t="s">
        <v>202</v>
      </c>
      <c r="O24839" t="s">
        <v>67</v>
      </c>
      <c r="P24839" t="s">
        <v>72</v>
      </c>
      <c r="Q24839">
        <v>28</v>
      </c>
      <c r="S24839">
        <v>1</v>
      </c>
      <c r="W24839">
        <v>28</v>
      </c>
    </row>
    <row r="24840" spans="1:23" x14ac:dyDescent="0.25">
      <c r="A24840" t="s">
        <v>198</v>
      </c>
      <c r="B24840" s="5">
        <v>45572</v>
      </c>
      <c r="C24840" t="s">
        <v>167</v>
      </c>
      <c r="G24840" t="s">
        <v>43</v>
      </c>
      <c r="H24840" t="s">
        <v>44</v>
      </c>
      <c r="I24840" t="s">
        <v>175</v>
      </c>
      <c r="J24840" t="s">
        <v>49</v>
      </c>
      <c r="L24840" t="s">
        <v>202</v>
      </c>
      <c r="O24840" t="s">
        <v>67</v>
      </c>
      <c r="P24840" t="s">
        <v>72</v>
      </c>
      <c r="Q24840">
        <v>28</v>
      </c>
      <c r="S24840">
        <v>1</v>
      </c>
      <c r="W24840">
        <v>28</v>
      </c>
    </row>
    <row r="24841" spans="1:23" x14ac:dyDescent="0.25">
      <c r="A24841" t="s">
        <v>198</v>
      </c>
      <c r="B24841" s="5">
        <v>45572</v>
      </c>
      <c r="C24841" t="s">
        <v>168</v>
      </c>
      <c r="G24841" t="s">
        <v>43</v>
      </c>
      <c r="H24841" t="s">
        <v>44</v>
      </c>
      <c r="I24841" t="s">
        <v>175</v>
      </c>
      <c r="J24841" t="s">
        <v>49</v>
      </c>
      <c r="L24841" t="s">
        <v>202</v>
      </c>
      <c r="O24841" t="s">
        <v>67</v>
      </c>
      <c r="P24841" t="s">
        <v>72</v>
      </c>
      <c r="Q24841">
        <v>18</v>
      </c>
      <c r="S24841">
        <v>1</v>
      </c>
      <c r="W24841">
        <v>18</v>
      </c>
    </row>
    <row r="24842" spans="1:23" x14ac:dyDescent="0.25">
      <c r="A24842" t="s">
        <v>198</v>
      </c>
      <c r="B24842" s="5">
        <v>45572</v>
      </c>
      <c r="C24842" t="s">
        <v>168</v>
      </c>
      <c r="G24842" t="s">
        <v>43</v>
      </c>
      <c r="H24842" t="s">
        <v>44</v>
      </c>
      <c r="I24842" t="s">
        <v>175</v>
      </c>
      <c r="J24842" t="s">
        <v>49</v>
      </c>
      <c r="L24842" t="s">
        <v>202</v>
      </c>
      <c r="O24842" t="s">
        <v>67</v>
      </c>
      <c r="P24842" t="s">
        <v>72</v>
      </c>
      <c r="Q24842">
        <v>18</v>
      </c>
      <c r="S24842">
        <v>1</v>
      </c>
      <c r="W24842">
        <v>18</v>
      </c>
    </row>
    <row r="24843" spans="1:23" x14ac:dyDescent="0.25">
      <c r="A24843" t="s">
        <v>198</v>
      </c>
      <c r="B24843" s="5">
        <v>45572</v>
      </c>
      <c r="C24843" t="s">
        <v>166</v>
      </c>
      <c r="G24843" t="s">
        <v>43</v>
      </c>
      <c r="H24843" t="s">
        <v>44</v>
      </c>
      <c r="I24843" t="s">
        <v>175</v>
      </c>
      <c r="J24843" t="s">
        <v>49</v>
      </c>
      <c r="L24843" t="s">
        <v>202</v>
      </c>
      <c r="O24843" t="s">
        <v>67</v>
      </c>
      <c r="P24843" t="s">
        <v>72</v>
      </c>
      <c r="Q24843">
        <v>16.7</v>
      </c>
      <c r="S24843">
        <v>1</v>
      </c>
      <c r="W24843">
        <v>16.7</v>
      </c>
    </row>
    <row r="24844" spans="1:23" x14ac:dyDescent="0.25">
      <c r="A24844" t="s">
        <v>198</v>
      </c>
      <c r="B24844" s="5">
        <v>45572</v>
      </c>
      <c r="C24844" t="s">
        <v>166</v>
      </c>
      <c r="G24844" t="s">
        <v>43</v>
      </c>
      <c r="H24844" t="s">
        <v>44</v>
      </c>
      <c r="I24844" t="s">
        <v>175</v>
      </c>
      <c r="J24844" t="s">
        <v>49</v>
      </c>
      <c r="L24844" t="s">
        <v>202</v>
      </c>
      <c r="O24844" t="s">
        <v>67</v>
      </c>
      <c r="P24844" t="s">
        <v>72</v>
      </c>
      <c r="Q24844">
        <v>16.7</v>
      </c>
      <c r="S24844">
        <v>1</v>
      </c>
      <c r="W24844">
        <v>16.7</v>
      </c>
    </row>
    <row r="24845" spans="1:23" x14ac:dyDescent="0.25">
      <c r="A24845" t="s">
        <v>198</v>
      </c>
      <c r="B24845" s="5">
        <v>45572</v>
      </c>
      <c r="C24845" t="s">
        <v>166</v>
      </c>
      <c r="G24845" t="s">
        <v>43</v>
      </c>
      <c r="H24845" t="s">
        <v>44</v>
      </c>
      <c r="I24845" t="s">
        <v>175</v>
      </c>
      <c r="J24845" t="s">
        <v>49</v>
      </c>
      <c r="L24845" t="s">
        <v>202</v>
      </c>
      <c r="O24845" t="s">
        <v>67</v>
      </c>
      <c r="P24845" t="s">
        <v>72</v>
      </c>
      <c r="Q24845">
        <v>16.7</v>
      </c>
      <c r="S24845">
        <v>1</v>
      </c>
      <c r="W24845">
        <v>16.7</v>
      </c>
    </row>
    <row r="24846" spans="1:23" x14ac:dyDescent="0.25">
      <c r="A24846" t="s">
        <v>198</v>
      </c>
      <c r="B24846" s="5">
        <v>45572</v>
      </c>
      <c r="C24846" t="s">
        <v>164</v>
      </c>
      <c r="G24846" t="s">
        <v>43</v>
      </c>
      <c r="H24846" t="s">
        <v>44</v>
      </c>
      <c r="I24846" t="s">
        <v>173</v>
      </c>
      <c r="J24846" t="s">
        <v>49</v>
      </c>
      <c r="L24846" t="s">
        <v>202</v>
      </c>
      <c r="O24846" t="s">
        <v>67</v>
      </c>
      <c r="P24846" t="s">
        <v>72</v>
      </c>
      <c r="Q24846">
        <v>18</v>
      </c>
      <c r="S24846">
        <v>1</v>
      </c>
      <c r="W24846">
        <v>18</v>
      </c>
    </row>
    <row r="24847" spans="1:23" x14ac:dyDescent="0.25">
      <c r="A24847" t="s">
        <v>198</v>
      </c>
      <c r="B24847" s="5">
        <v>45573</v>
      </c>
      <c r="C24847" t="s">
        <v>169</v>
      </c>
      <c r="G24847" t="s">
        <v>43</v>
      </c>
      <c r="H24847" t="s">
        <v>44</v>
      </c>
      <c r="I24847" t="s">
        <v>178</v>
      </c>
      <c r="J24847" t="s">
        <v>49</v>
      </c>
      <c r="L24847" t="s">
        <v>202</v>
      </c>
      <c r="O24847" t="s">
        <v>67</v>
      </c>
      <c r="P24847" t="s">
        <v>72</v>
      </c>
      <c r="Q24847">
        <v>28</v>
      </c>
      <c r="S24847">
        <v>1</v>
      </c>
      <c r="W24847">
        <v>28</v>
      </c>
    </row>
    <row r="24848" spans="1:23" x14ac:dyDescent="0.25">
      <c r="A24848" t="s">
        <v>198</v>
      </c>
      <c r="B24848" s="5">
        <v>45574</v>
      </c>
      <c r="C24848" t="s">
        <v>170</v>
      </c>
      <c r="G24848" t="s">
        <v>43</v>
      </c>
      <c r="H24848" t="s">
        <v>44</v>
      </c>
      <c r="I24848" t="s">
        <v>178</v>
      </c>
      <c r="J24848" t="s">
        <v>49</v>
      </c>
      <c r="L24848" t="s">
        <v>202</v>
      </c>
      <c r="O24848" t="s">
        <v>67</v>
      </c>
      <c r="P24848" t="s">
        <v>72</v>
      </c>
      <c r="Q24848">
        <v>38</v>
      </c>
      <c r="S24848">
        <v>1</v>
      </c>
      <c r="W24848">
        <v>38</v>
      </c>
    </row>
    <row r="24849" spans="1:23" x14ac:dyDescent="0.25">
      <c r="A24849" t="s">
        <v>198</v>
      </c>
      <c r="B24849" s="5">
        <v>45575</v>
      </c>
      <c r="C24849" t="s">
        <v>170</v>
      </c>
      <c r="G24849" t="s">
        <v>43</v>
      </c>
      <c r="H24849" t="s">
        <v>44</v>
      </c>
      <c r="I24849" t="s">
        <v>178</v>
      </c>
      <c r="J24849" t="s">
        <v>49</v>
      </c>
      <c r="L24849" t="s">
        <v>202</v>
      </c>
      <c r="O24849" t="s">
        <v>67</v>
      </c>
      <c r="P24849" t="s">
        <v>72</v>
      </c>
      <c r="Q24849">
        <v>38</v>
      </c>
      <c r="S24849">
        <v>1</v>
      </c>
      <c r="W24849">
        <v>38</v>
      </c>
    </row>
    <row r="24850" spans="1:23" x14ac:dyDescent="0.25">
      <c r="A24850" t="s">
        <v>198</v>
      </c>
      <c r="B24850" s="5">
        <v>45558</v>
      </c>
      <c r="C24850" t="s">
        <v>167</v>
      </c>
      <c r="G24850" t="s">
        <v>43</v>
      </c>
      <c r="H24850" t="s">
        <v>44</v>
      </c>
      <c r="I24850" t="s">
        <v>175</v>
      </c>
      <c r="J24850" t="s">
        <v>49</v>
      </c>
      <c r="L24850" t="s">
        <v>202</v>
      </c>
      <c r="O24850" t="s">
        <v>67</v>
      </c>
      <c r="P24850" t="s">
        <v>72</v>
      </c>
      <c r="Q24850">
        <v>28</v>
      </c>
      <c r="S24850">
        <v>1</v>
      </c>
      <c r="W24850">
        <v>28</v>
      </c>
    </row>
    <row r="24851" spans="1:23" x14ac:dyDescent="0.25">
      <c r="A24851" t="s">
        <v>198</v>
      </c>
      <c r="B24851" s="5">
        <v>45558</v>
      </c>
      <c r="C24851" t="s">
        <v>166</v>
      </c>
      <c r="G24851" t="s">
        <v>43</v>
      </c>
      <c r="H24851" t="s">
        <v>44</v>
      </c>
      <c r="I24851" t="s">
        <v>175</v>
      </c>
      <c r="J24851" t="s">
        <v>49</v>
      </c>
      <c r="L24851" t="s">
        <v>202</v>
      </c>
      <c r="O24851" t="s">
        <v>67</v>
      </c>
      <c r="P24851" t="s">
        <v>72</v>
      </c>
      <c r="Q24851">
        <v>16.7</v>
      </c>
      <c r="S24851">
        <v>1</v>
      </c>
      <c r="W24851">
        <v>16.7</v>
      </c>
    </row>
    <row r="24852" spans="1:23" x14ac:dyDescent="0.25">
      <c r="A24852" t="s">
        <v>198</v>
      </c>
      <c r="B24852" s="5">
        <v>45558</v>
      </c>
      <c r="C24852" t="s">
        <v>166</v>
      </c>
      <c r="G24852" t="s">
        <v>43</v>
      </c>
      <c r="H24852" t="s">
        <v>44</v>
      </c>
      <c r="I24852" t="s">
        <v>175</v>
      </c>
      <c r="J24852" t="s">
        <v>49</v>
      </c>
      <c r="L24852" t="s">
        <v>202</v>
      </c>
      <c r="O24852" t="s">
        <v>67</v>
      </c>
      <c r="P24852" t="s">
        <v>72</v>
      </c>
      <c r="Q24852">
        <v>16.7</v>
      </c>
      <c r="S24852">
        <v>1</v>
      </c>
      <c r="W24852">
        <v>16.7</v>
      </c>
    </row>
    <row r="24853" spans="1:23" x14ac:dyDescent="0.25">
      <c r="A24853" t="s">
        <v>198</v>
      </c>
      <c r="B24853" s="5">
        <v>45558</v>
      </c>
      <c r="C24853" t="s">
        <v>166</v>
      </c>
      <c r="G24853" t="s">
        <v>43</v>
      </c>
      <c r="H24853" t="s">
        <v>44</v>
      </c>
      <c r="I24853" t="s">
        <v>175</v>
      </c>
      <c r="J24853" t="s">
        <v>49</v>
      </c>
      <c r="L24853" t="s">
        <v>202</v>
      </c>
      <c r="O24853" t="s">
        <v>67</v>
      </c>
      <c r="P24853" t="s">
        <v>72</v>
      </c>
      <c r="Q24853">
        <v>16.7</v>
      </c>
      <c r="S24853">
        <v>1</v>
      </c>
      <c r="W24853">
        <v>16.7</v>
      </c>
    </row>
    <row r="24854" spans="1:23" x14ac:dyDescent="0.25">
      <c r="A24854" t="s">
        <v>198</v>
      </c>
      <c r="B24854" s="5">
        <v>45558</v>
      </c>
      <c r="C24854" t="s">
        <v>166</v>
      </c>
      <c r="G24854" t="s">
        <v>43</v>
      </c>
      <c r="H24854" t="s">
        <v>44</v>
      </c>
      <c r="I24854" t="s">
        <v>175</v>
      </c>
      <c r="J24854" t="s">
        <v>49</v>
      </c>
      <c r="L24854" t="s">
        <v>202</v>
      </c>
      <c r="O24854" t="s">
        <v>67</v>
      </c>
      <c r="P24854" t="s">
        <v>72</v>
      </c>
      <c r="Q24854">
        <v>16.7</v>
      </c>
      <c r="S24854">
        <v>1</v>
      </c>
      <c r="W24854">
        <v>16.7</v>
      </c>
    </row>
    <row r="24855" spans="1:23" x14ac:dyDescent="0.25">
      <c r="A24855" t="s">
        <v>198</v>
      </c>
      <c r="B24855" s="5">
        <v>45558</v>
      </c>
      <c r="C24855" t="s">
        <v>166</v>
      </c>
      <c r="G24855" t="s">
        <v>43</v>
      </c>
      <c r="H24855" t="s">
        <v>44</v>
      </c>
      <c r="I24855" t="s">
        <v>175</v>
      </c>
      <c r="J24855" t="s">
        <v>49</v>
      </c>
      <c r="L24855" t="s">
        <v>202</v>
      </c>
      <c r="O24855" t="s">
        <v>67</v>
      </c>
      <c r="P24855" t="s">
        <v>72</v>
      </c>
      <c r="Q24855">
        <v>16.7</v>
      </c>
      <c r="S24855">
        <v>1</v>
      </c>
      <c r="W24855">
        <v>16.7</v>
      </c>
    </row>
    <row r="24856" spans="1:23" x14ac:dyDescent="0.25">
      <c r="A24856" t="s">
        <v>198</v>
      </c>
      <c r="B24856" s="5">
        <v>45558</v>
      </c>
      <c r="C24856" t="s">
        <v>170</v>
      </c>
      <c r="G24856" t="s">
        <v>43</v>
      </c>
      <c r="H24856" t="s">
        <v>44</v>
      </c>
      <c r="I24856" t="s">
        <v>178</v>
      </c>
      <c r="J24856" t="s">
        <v>49</v>
      </c>
      <c r="L24856" t="s">
        <v>202</v>
      </c>
      <c r="O24856" t="s">
        <v>67</v>
      </c>
      <c r="P24856" t="s">
        <v>72</v>
      </c>
      <c r="Q24856">
        <v>38</v>
      </c>
      <c r="S24856">
        <v>1</v>
      </c>
      <c r="W24856">
        <v>38</v>
      </c>
    </row>
    <row r="24857" spans="1:23" x14ac:dyDescent="0.25">
      <c r="A24857" t="s">
        <v>198</v>
      </c>
      <c r="B24857" s="5">
        <v>45558</v>
      </c>
      <c r="C24857" t="s">
        <v>170</v>
      </c>
      <c r="G24857" t="s">
        <v>43</v>
      </c>
      <c r="H24857" t="s">
        <v>44</v>
      </c>
      <c r="I24857" t="s">
        <v>178</v>
      </c>
      <c r="J24857" t="s">
        <v>49</v>
      </c>
      <c r="L24857" t="s">
        <v>202</v>
      </c>
      <c r="O24857" t="s">
        <v>67</v>
      </c>
      <c r="P24857" t="s">
        <v>72</v>
      </c>
      <c r="Q24857">
        <v>38</v>
      </c>
      <c r="S24857">
        <v>1</v>
      </c>
      <c r="W24857">
        <v>38</v>
      </c>
    </row>
    <row r="24858" spans="1:23" x14ac:dyDescent="0.25">
      <c r="A24858" t="s">
        <v>198</v>
      </c>
      <c r="B24858" s="5">
        <v>45561</v>
      </c>
      <c r="C24858" t="s">
        <v>169</v>
      </c>
      <c r="G24858" t="s">
        <v>43</v>
      </c>
      <c r="H24858" t="s">
        <v>44</v>
      </c>
      <c r="I24858" t="s">
        <v>178</v>
      </c>
      <c r="J24858" t="s">
        <v>49</v>
      </c>
      <c r="L24858" t="s">
        <v>202</v>
      </c>
      <c r="O24858" t="s">
        <v>67</v>
      </c>
      <c r="P24858" t="s">
        <v>72</v>
      </c>
      <c r="Q24858">
        <v>28</v>
      </c>
      <c r="S24858">
        <v>1</v>
      </c>
      <c r="W24858">
        <v>28</v>
      </c>
    </row>
    <row r="24859" spans="1:23" x14ac:dyDescent="0.25">
      <c r="A24859" t="s">
        <v>198</v>
      </c>
      <c r="B24859" s="5">
        <v>45562</v>
      </c>
      <c r="C24859" t="s">
        <v>169</v>
      </c>
      <c r="G24859" t="s">
        <v>43</v>
      </c>
      <c r="H24859" t="s">
        <v>44</v>
      </c>
      <c r="I24859" t="s">
        <v>178</v>
      </c>
      <c r="J24859" t="s">
        <v>49</v>
      </c>
      <c r="L24859" t="s">
        <v>202</v>
      </c>
      <c r="O24859" t="s">
        <v>67</v>
      </c>
      <c r="P24859" t="s">
        <v>72</v>
      </c>
      <c r="Q24859">
        <v>28</v>
      </c>
      <c r="S24859">
        <v>1</v>
      </c>
      <c r="W24859">
        <v>28</v>
      </c>
    </row>
    <row r="24860" spans="1:23" x14ac:dyDescent="0.25">
      <c r="A24860" t="s">
        <v>198</v>
      </c>
      <c r="B24860" s="5">
        <v>45562</v>
      </c>
      <c r="C24860" t="s">
        <v>169</v>
      </c>
      <c r="G24860" t="s">
        <v>43</v>
      </c>
      <c r="H24860" t="s">
        <v>44</v>
      </c>
      <c r="I24860" t="s">
        <v>178</v>
      </c>
      <c r="J24860" t="s">
        <v>49</v>
      </c>
      <c r="L24860" t="s">
        <v>202</v>
      </c>
      <c r="O24860" t="s">
        <v>67</v>
      </c>
      <c r="P24860" t="s">
        <v>72</v>
      </c>
      <c r="Q24860">
        <v>28</v>
      </c>
      <c r="S24860">
        <v>1</v>
      </c>
      <c r="W24860">
        <v>28</v>
      </c>
    </row>
    <row r="24861" spans="1:23" x14ac:dyDescent="0.25">
      <c r="A24861" t="s">
        <v>198</v>
      </c>
      <c r="B24861" s="5">
        <v>45565</v>
      </c>
      <c r="C24861" t="s">
        <v>168</v>
      </c>
      <c r="G24861" t="s">
        <v>43</v>
      </c>
      <c r="H24861" t="s">
        <v>44</v>
      </c>
      <c r="I24861" t="s">
        <v>175</v>
      </c>
      <c r="J24861" t="s">
        <v>49</v>
      </c>
      <c r="L24861" t="s">
        <v>202</v>
      </c>
      <c r="O24861" t="s">
        <v>67</v>
      </c>
      <c r="P24861" t="s">
        <v>72</v>
      </c>
      <c r="Q24861">
        <v>18</v>
      </c>
      <c r="S24861">
        <v>1</v>
      </c>
      <c r="W24861">
        <v>18</v>
      </c>
    </row>
    <row r="24862" spans="1:23" x14ac:dyDescent="0.25">
      <c r="A24862" t="s">
        <v>198</v>
      </c>
      <c r="B24862" s="5">
        <v>45565</v>
      </c>
      <c r="C24862" t="s">
        <v>168</v>
      </c>
      <c r="G24862" t="s">
        <v>43</v>
      </c>
      <c r="H24862" t="s">
        <v>44</v>
      </c>
      <c r="I24862" t="s">
        <v>175</v>
      </c>
      <c r="J24862" t="s">
        <v>49</v>
      </c>
      <c r="L24862" t="s">
        <v>202</v>
      </c>
      <c r="O24862" t="s">
        <v>67</v>
      </c>
      <c r="P24862" t="s">
        <v>72</v>
      </c>
      <c r="Q24862">
        <v>18</v>
      </c>
      <c r="S24862">
        <v>1</v>
      </c>
      <c r="W24862">
        <v>18</v>
      </c>
    </row>
    <row r="24863" spans="1:23" x14ac:dyDescent="0.25">
      <c r="A24863" t="s">
        <v>198</v>
      </c>
      <c r="B24863" s="5">
        <v>45565</v>
      </c>
      <c r="C24863" t="s">
        <v>169</v>
      </c>
      <c r="G24863" t="s">
        <v>43</v>
      </c>
      <c r="H24863" t="s">
        <v>44</v>
      </c>
      <c r="I24863" t="s">
        <v>178</v>
      </c>
      <c r="J24863" t="s">
        <v>49</v>
      </c>
      <c r="L24863" t="s">
        <v>202</v>
      </c>
      <c r="O24863" t="s">
        <v>67</v>
      </c>
      <c r="P24863" t="s">
        <v>72</v>
      </c>
      <c r="Q24863">
        <v>28</v>
      </c>
      <c r="S24863">
        <v>1</v>
      </c>
      <c r="W24863">
        <v>28</v>
      </c>
    </row>
    <row r="24864" spans="1:23" x14ac:dyDescent="0.25">
      <c r="A24864" t="s">
        <v>198</v>
      </c>
      <c r="B24864" s="5">
        <v>45566</v>
      </c>
      <c r="C24864" t="s">
        <v>170</v>
      </c>
      <c r="G24864" t="s">
        <v>43</v>
      </c>
      <c r="H24864" t="s">
        <v>44</v>
      </c>
      <c r="I24864" t="s">
        <v>178</v>
      </c>
      <c r="J24864" t="s">
        <v>49</v>
      </c>
      <c r="L24864" t="s">
        <v>202</v>
      </c>
      <c r="O24864" t="s">
        <v>67</v>
      </c>
      <c r="P24864" t="s">
        <v>72</v>
      </c>
      <c r="Q24864">
        <v>0</v>
      </c>
      <c r="S24864">
        <v>0</v>
      </c>
      <c r="W24864">
        <v>38</v>
      </c>
    </row>
    <row r="24865" spans="1:23" x14ac:dyDescent="0.25">
      <c r="A24865" t="s">
        <v>198</v>
      </c>
      <c r="B24865" s="5">
        <v>45568</v>
      </c>
      <c r="C24865" t="s">
        <v>170</v>
      </c>
      <c r="G24865" t="s">
        <v>43</v>
      </c>
      <c r="H24865" t="s">
        <v>44</v>
      </c>
      <c r="I24865" t="s">
        <v>178</v>
      </c>
      <c r="J24865" t="s">
        <v>49</v>
      </c>
      <c r="L24865" t="s">
        <v>202</v>
      </c>
      <c r="O24865" t="s">
        <v>67</v>
      </c>
      <c r="P24865" t="s">
        <v>72</v>
      </c>
      <c r="Q24865">
        <v>38</v>
      </c>
      <c r="S24865">
        <v>1</v>
      </c>
      <c r="W24865">
        <v>38</v>
      </c>
    </row>
    <row r="24866" spans="1:23" x14ac:dyDescent="0.25">
      <c r="A24866" t="s">
        <v>198</v>
      </c>
      <c r="B24866" s="5">
        <v>45569</v>
      </c>
      <c r="C24866" t="s">
        <v>170</v>
      </c>
      <c r="G24866" t="s">
        <v>43</v>
      </c>
      <c r="H24866" t="s">
        <v>44</v>
      </c>
      <c r="I24866" t="s">
        <v>178</v>
      </c>
      <c r="J24866" t="s">
        <v>49</v>
      </c>
      <c r="L24866" t="s">
        <v>202</v>
      </c>
      <c r="O24866" t="s">
        <v>67</v>
      </c>
      <c r="P24866" t="s">
        <v>72</v>
      </c>
      <c r="Q24866">
        <v>38</v>
      </c>
      <c r="S24866">
        <v>1</v>
      </c>
      <c r="W24866">
        <v>38</v>
      </c>
    </row>
    <row r="24867" spans="1:23" x14ac:dyDescent="0.25">
      <c r="A24867" t="s">
        <v>198</v>
      </c>
      <c r="B24867" s="5">
        <v>45572</v>
      </c>
      <c r="C24867" t="s">
        <v>161</v>
      </c>
      <c r="G24867" t="s">
        <v>43</v>
      </c>
      <c r="H24867" t="s">
        <v>44</v>
      </c>
      <c r="I24867" t="s">
        <v>174</v>
      </c>
      <c r="J24867" t="s">
        <v>49</v>
      </c>
      <c r="L24867" t="s">
        <v>202</v>
      </c>
      <c r="O24867" t="s">
        <v>67</v>
      </c>
      <c r="P24867" t="s">
        <v>72</v>
      </c>
      <c r="Q24867">
        <v>30</v>
      </c>
      <c r="S24867">
        <v>1</v>
      </c>
      <c r="W24867">
        <v>30</v>
      </c>
    </row>
    <row r="24868" spans="1:23" x14ac:dyDescent="0.25">
      <c r="A24868" t="s">
        <v>198</v>
      </c>
      <c r="B24868" s="5">
        <v>45572</v>
      </c>
      <c r="C24868" t="s">
        <v>167</v>
      </c>
      <c r="G24868" t="s">
        <v>43</v>
      </c>
      <c r="H24868" t="s">
        <v>44</v>
      </c>
      <c r="I24868" t="s">
        <v>175</v>
      </c>
      <c r="J24868" t="s">
        <v>49</v>
      </c>
      <c r="L24868" t="s">
        <v>202</v>
      </c>
      <c r="O24868" t="s">
        <v>67</v>
      </c>
      <c r="P24868" t="s">
        <v>72</v>
      </c>
      <c r="Q24868">
        <v>28</v>
      </c>
      <c r="S24868">
        <v>1</v>
      </c>
      <c r="W24868">
        <v>28</v>
      </c>
    </row>
    <row r="24869" spans="1:23" x14ac:dyDescent="0.25">
      <c r="A24869" t="s">
        <v>198</v>
      </c>
      <c r="B24869" s="5">
        <v>45572</v>
      </c>
      <c r="C24869" t="s">
        <v>167</v>
      </c>
      <c r="G24869" t="s">
        <v>43</v>
      </c>
      <c r="H24869" t="s">
        <v>44</v>
      </c>
      <c r="I24869" t="s">
        <v>175</v>
      </c>
      <c r="J24869" t="s">
        <v>49</v>
      </c>
      <c r="L24869" t="s">
        <v>202</v>
      </c>
      <c r="O24869" t="s">
        <v>67</v>
      </c>
      <c r="P24869" t="s">
        <v>72</v>
      </c>
      <c r="Q24869">
        <v>28</v>
      </c>
      <c r="S24869">
        <v>1</v>
      </c>
      <c r="W24869">
        <v>28</v>
      </c>
    </row>
    <row r="24870" spans="1:23" x14ac:dyDescent="0.25">
      <c r="A24870" t="s">
        <v>198</v>
      </c>
      <c r="B24870" s="5">
        <v>45572</v>
      </c>
      <c r="C24870" t="s">
        <v>167</v>
      </c>
      <c r="G24870" t="s">
        <v>43</v>
      </c>
      <c r="H24870" t="s">
        <v>44</v>
      </c>
      <c r="I24870" t="s">
        <v>175</v>
      </c>
      <c r="J24870" t="s">
        <v>49</v>
      </c>
      <c r="L24870" t="s">
        <v>202</v>
      </c>
      <c r="O24870" t="s">
        <v>67</v>
      </c>
      <c r="P24870" t="s">
        <v>72</v>
      </c>
      <c r="Q24870">
        <v>28</v>
      </c>
      <c r="S24870">
        <v>1</v>
      </c>
      <c r="W24870">
        <v>28</v>
      </c>
    </row>
    <row r="24871" spans="1:23" x14ac:dyDescent="0.25">
      <c r="A24871" t="s">
        <v>198</v>
      </c>
      <c r="B24871" s="5">
        <v>45574</v>
      </c>
      <c r="C24871" t="s">
        <v>169</v>
      </c>
      <c r="G24871" t="s">
        <v>43</v>
      </c>
      <c r="H24871" t="s">
        <v>44</v>
      </c>
      <c r="I24871" t="s">
        <v>178</v>
      </c>
      <c r="J24871" t="s">
        <v>49</v>
      </c>
      <c r="L24871" t="s">
        <v>202</v>
      </c>
      <c r="O24871" t="s">
        <v>67</v>
      </c>
      <c r="P24871" t="s">
        <v>72</v>
      </c>
      <c r="Q24871">
        <v>28</v>
      </c>
      <c r="S24871">
        <v>1</v>
      </c>
      <c r="W24871">
        <v>28</v>
      </c>
    </row>
    <row r="24872" spans="1:23" x14ac:dyDescent="0.25">
      <c r="A24872" t="s">
        <v>198</v>
      </c>
      <c r="B24872" s="5">
        <v>45575</v>
      </c>
      <c r="C24872" t="s">
        <v>169</v>
      </c>
      <c r="G24872" t="s">
        <v>43</v>
      </c>
      <c r="H24872" t="s">
        <v>44</v>
      </c>
      <c r="I24872" t="s">
        <v>178</v>
      </c>
      <c r="J24872" t="s">
        <v>49</v>
      </c>
      <c r="L24872" t="s">
        <v>202</v>
      </c>
      <c r="O24872" t="s">
        <v>67</v>
      </c>
      <c r="P24872" t="s">
        <v>72</v>
      </c>
      <c r="Q24872">
        <v>28</v>
      </c>
      <c r="S24872">
        <v>1</v>
      </c>
      <c r="W24872">
        <v>28</v>
      </c>
    </row>
    <row r="24873" spans="1:23" x14ac:dyDescent="0.25">
      <c r="A24873" t="s">
        <v>198</v>
      </c>
      <c r="B24873" s="5">
        <v>45575</v>
      </c>
      <c r="C24873" t="s">
        <v>169</v>
      </c>
      <c r="G24873" t="s">
        <v>43</v>
      </c>
      <c r="H24873" t="s">
        <v>44</v>
      </c>
      <c r="I24873" t="s">
        <v>178</v>
      </c>
      <c r="J24873" t="s">
        <v>49</v>
      </c>
      <c r="L24873" t="s">
        <v>202</v>
      </c>
      <c r="O24873" t="s">
        <v>67</v>
      </c>
      <c r="P24873" t="s">
        <v>72</v>
      </c>
      <c r="Q24873">
        <v>28</v>
      </c>
      <c r="S24873">
        <v>1</v>
      </c>
      <c r="W24873">
        <v>28</v>
      </c>
    </row>
    <row r="24874" spans="1:23" x14ac:dyDescent="0.25">
      <c r="A24874" t="s">
        <v>198</v>
      </c>
      <c r="B24874" s="5">
        <v>45576</v>
      </c>
      <c r="C24874" t="s">
        <v>170</v>
      </c>
      <c r="G24874" t="s">
        <v>43</v>
      </c>
      <c r="H24874" t="s">
        <v>44</v>
      </c>
      <c r="I24874" t="s">
        <v>178</v>
      </c>
      <c r="J24874" t="s">
        <v>49</v>
      </c>
      <c r="L24874" t="s">
        <v>202</v>
      </c>
      <c r="O24874" t="s">
        <v>67</v>
      </c>
      <c r="P24874" t="s">
        <v>72</v>
      </c>
      <c r="Q24874">
        <v>38</v>
      </c>
      <c r="S24874">
        <v>1</v>
      </c>
      <c r="W24874">
        <v>38</v>
      </c>
    </row>
    <row r="24875" spans="1:23" x14ac:dyDescent="0.25">
      <c r="A24875" t="s">
        <v>198</v>
      </c>
      <c r="B24875" s="5">
        <v>45579</v>
      </c>
      <c r="C24875" t="s">
        <v>168</v>
      </c>
      <c r="G24875" t="s">
        <v>43</v>
      </c>
      <c r="H24875" t="s">
        <v>44</v>
      </c>
      <c r="I24875" t="s">
        <v>175</v>
      </c>
      <c r="J24875" t="s">
        <v>49</v>
      </c>
      <c r="L24875" t="s">
        <v>202</v>
      </c>
      <c r="O24875" t="s">
        <v>67</v>
      </c>
      <c r="P24875" t="s">
        <v>72</v>
      </c>
      <c r="Q24875">
        <v>18</v>
      </c>
      <c r="S24875">
        <v>1</v>
      </c>
      <c r="W24875">
        <v>18</v>
      </c>
    </row>
    <row r="24876" spans="1:23" x14ac:dyDescent="0.25">
      <c r="A24876" t="s">
        <v>198</v>
      </c>
      <c r="B24876" s="5">
        <v>45579</v>
      </c>
      <c r="C24876" t="s">
        <v>168</v>
      </c>
      <c r="G24876" t="s">
        <v>43</v>
      </c>
      <c r="H24876" t="s">
        <v>44</v>
      </c>
      <c r="I24876" t="s">
        <v>175</v>
      </c>
      <c r="J24876" t="s">
        <v>49</v>
      </c>
      <c r="L24876" t="s">
        <v>202</v>
      </c>
      <c r="O24876" t="s">
        <v>67</v>
      </c>
      <c r="P24876" t="s">
        <v>72</v>
      </c>
      <c r="Q24876">
        <v>18</v>
      </c>
      <c r="S24876">
        <v>1</v>
      </c>
      <c r="W24876">
        <v>18</v>
      </c>
    </row>
    <row r="24877" spans="1:23" x14ac:dyDescent="0.25">
      <c r="A24877" t="s">
        <v>198</v>
      </c>
      <c r="B24877" s="5">
        <v>45579</v>
      </c>
      <c r="C24877" t="s">
        <v>167</v>
      </c>
      <c r="G24877" t="s">
        <v>43</v>
      </c>
      <c r="H24877" t="s">
        <v>44</v>
      </c>
      <c r="I24877" t="s">
        <v>175</v>
      </c>
      <c r="J24877" t="s">
        <v>49</v>
      </c>
      <c r="L24877" t="s">
        <v>202</v>
      </c>
      <c r="O24877" t="s">
        <v>67</v>
      </c>
      <c r="P24877" t="s">
        <v>72</v>
      </c>
      <c r="Q24877">
        <v>28</v>
      </c>
      <c r="S24877">
        <v>1</v>
      </c>
      <c r="W24877">
        <v>28</v>
      </c>
    </row>
    <row r="24878" spans="1:23" x14ac:dyDescent="0.25">
      <c r="A24878" t="s">
        <v>198</v>
      </c>
      <c r="B24878" s="5">
        <v>45579</v>
      </c>
      <c r="C24878" t="s">
        <v>167</v>
      </c>
      <c r="G24878" t="s">
        <v>43</v>
      </c>
      <c r="H24878" t="s">
        <v>44</v>
      </c>
      <c r="I24878" t="s">
        <v>175</v>
      </c>
      <c r="J24878" t="s">
        <v>49</v>
      </c>
      <c r="L24878" t="s">
        <v>202</v>
      </c>
      <c r="O24878" t="s">
        <v>67</v>
      </c>
      <c r="P24878" t="s">
        <v>72</v>
      </c>
      <c r="Q24878">
        <v>28</v>
      </c>
      <c r="S24878">
        <v>1</v>
      </c>
      <c r="W24878">
        <v>28</v>
      </c>
    </row>
    <row r="24879" spans="1:23" x14ac:dyDescent="0.25">
      <c r="A24879" t="s">
        <v>198</v>
      </c>
      <c r="B24879" s="5">
        <v>45579</v>
      </c>
      <c r="C24879" t="s">
        <v>167</v>
      </c>
      <c r="G24879" t="s">
        <v>43</v>
      </c>
      <c r="H24879" t="s">
        <v>44</v>
      </c>
      <c r="I24879" t="s">
        <v>175</v>
      </c>
      <c r="J24879" t="s">
        <v>49</v>
      </c>
      <c r="L24879" t="s">
        <v>202</v>
      </c>
      <c r="O24879" t="s">
        <v>67</v>
      </c>
      <c r="P24879" t="s">
        <v>72</v>
      </c>
      <c r="Q24879">
        <v>28</v>
      </c>
      <c r="S24879">
        <v>1</v>
      </c>
      <c r="W24879">
        <v>28</v>
      </c>
    </row>
    <row r="24880" spans="1:23" x14ac:dyDescent="0.25">
      <c r="A24880" t="s">
        <v>198</v>
      </c>
      <c r="B24880" s="5">
        <v>45579</v>
      </c>
      <c r="C24880" t="s">
        <v>167</v>
      </c>
      <c r="G24880" t="s">
        <v>43</v>
      </c>
      <c r="H24880" t="s">
        <v>44</v>
      </c>
      <c r="I24880" t="s">
        <v>175</v>
      </c>
      <c r="J24880" t="s">
        <v>49</v>
      </c>
      <c r="L24880" t="s">
        <v>202</v>
      </c>
      <c r="O24880" t="s">
        <v>67</v>
      </c>
      <c r="P24880" t="s">
        <v>72</v>
      </c>
      <c r="Q24880">
        <v>28</v>
      </c>
      <c r="S24880">
        <v>1</v>
      </c>
      <c r="W24880">
        <v>28</v>
      </c>
    </row>
    <row r="24881" spans="1:23" x14ac:dyDescent="0.25">
      <c r="A24881" t="s">
        <v>198</v>
      </c>
      <c r="B24881" s="5">
        <v>45579</v>
      </c>
      <c r="C24881" t="s">
        <v>166</v>
      </c>
      <c r="G24881" t="s">
        <v>43</v>
      </c>
      <c r="H24881" t="s">
        <v>44</v>
      </c>
      <c r="I24881" t="s">
        <v>175</v>
      </c>
      <c r="J24881" t="s">
        <v>49</v>
      </c>
      <c r="L24881" t="s">
        <v>202</v>
      </c>
      <c r="O24881" t="s">
        <v>67</v>
      </c>
      <c r="P24881" t="s">
        <v>72</v>
      </c>
      <c r="Q24881">
        <v>16.7</v>
      </c>
      <c r="S24881">
        <v>1</v>
      </c>
      <c r="W24881">
        <v>16.7</v>
      </c>
    </row>
    <row r="24882" spans="1:23" x14ac:dyDescent="0.25">
      <c r="A24882" t="s">
        <v>198</v>
      </c>
      <c r="B24882" s="5">
        <v>45579</v>
      </c>
      <c r="C24882" t="s">
        <v>166</v>
      </c>
      <c r="G24882" t="s">
        <v>43</v>
      </c>
      <c r="H24882" t="s">
        <v>44</v>
      </c>
      <c r="I24882" t="s">
        <v>175</v>
      </c>
      <c r="J24882" t="s">
        <v>49</v>
      </c>
      <c r="L24882" t="s">
        <v>202</v>
      </c>
      <c r="O24882" t="s">
        <v>67</v>
      </c>
      <c r="P24882" t="s">
        <v>72</v>
      </c>
      <c r="Q24882">
        <v>16.7</v>
      </c>
      <c r="S24882">
        <v>1</v>
      </c>
      <c r="W24882">
        <v>16.7</v>
      </c>
    </row>
    <row r="24883" spans="1:23" x14ac:dyDescent="0.25">
      <c r="A24883" t="s">
        <v>198</v>
      </c>
      <c r="B24883" s="5">
        <v>45579</v>
      </c>
      <c r="C24883" t="s">
        <v>166</v>
      </c>
      <c r="G24883" t="s">
        <v>43</v>
      </c>
      <c r="H24883" t="s">
        <v>44</v>
      </c>
      <c r="I24883" t="s">
        <v>175</v>
      </c>
      <c r="J24883" t="s">
        <v>49</v>
      </c>
      <c r="L24883" t="s">
        <v>202</v>
      </c>
      <c r="O24883" t="s">
        <v>67</v>
      </c>
      <c r="P24883" t="s">
        <v>72</v>
      </c>
      <c r="Q24883">
        <v>16.7</v>
      </c>
      <c r="S24883">
        <v>1</v>
      </c>
      <c r="W24883">
        <v>16.7</v>
      </c>
    </row>
    <row r="24884" spans="1:23" x14ac:dyDescent="0.25">
      <c r="A24884" t="s">
        <v>198</v>
      </c>
      <c r="B24884" s="5">
        <v>45579</v>
      </c>
      <c r="C24884" t="s">
        <v>166</v>
      </c>
      <c r="G24884" t="s">
        <v>43</v>
      </c>
      <c r="H24884" t="s">
        <v>44</v>
      </c>
      <c r="I24884" t="s">
        <v>175</v>
      </c>
      <c r="J24884" t="s">
        <v>49</v>
      </c>
      <c r="L24884" t="s">
        <v>202</v>
      </c>
      <c r="O24884" t="s">
        <v>67</v>
      </c>
      <c r="P24884" t="s">
        <v>72</v>
      </c>
      <c r="Q24884">
        <v>16.7</v>
      </c>
      <c r="S24884">
        <v>1</v>
      </c>
      <c r="W24884">
        <v>16.7</v>
      </c>
    </row>
    <row r="24885" spans="1:23" x14ac:dyDescent="0.25">
      <c r="A24885" t="s">
        <v>198</v>
      </c>
      <c r="B24885" s="5">
        <v>45581</v>
      </c>
      <c r="C24885" t="s">
        <v>165</v>
      </c>
      <c r="G24885" t="s">
        <v>43</v>
      </c>
      <c r="H24885" t="s">
        <v>44</v>
      </c>
      <c r="I24885" t="s">
        <v>173</v>
      </c>
      <c r="J24885" t="s">
        <v>49</v>
      </c>
      <c r="L24885" t="s">
        <v>202</v>
      </c>
      <c r="O24885" t="s">
        <v>67</v>
      </c>
      <c r="P24885" t="s">
        <v>72</v>
      </c>
      <c r="Q24885">
        <v>35</v>
      </c>
      <c r="S24885">
        <v>1</v>
      </c>
      <c r="W24885">
        <v>35</v>
      </c>
    </row>
    <row r="24886" spans="1:23" x14ac:dyDescent="0.25">
      <c r="A24886" t="s">
        <v>198</v>
      </c>
      <c r="B24886" s="5">
        <v>45582</v>
      </c>
      <c r="C24886" t="s">
        <v>172</v>
      </c>
      <c r="G24886" t="s">
        <v>43</v>
      </c>
      <c r="H24886" t="s">
        <v>44</v>
      </c>
      <c r="I24886" t="s">
        <v>178</v>
      </c>
      <c r="J24886" t="s">
        <v>49</v>
      </c>
      <c r="L24886" t="s">
        <v>202</v>
      </c>
      <c r="O24886" t="s">
        <v>67</v>
      </c>
      <c r="P24886" t="s">
        <v>72</v>
      </c>
      <c r="Q24886">
        <v>45</v>
      </c>
      <c r="S24886">
        <v>1</v>
      </c>
      <c r="W24886">
        <v>45</v>
      </c>
    </row>
    <row r="24887" spans="1:23" x14ac:dyDescent="0.25">
      <c r="A24887" t="s">
        <v>198</v>
      </c>
      <c r="B24887" s="5">
        <v>45583</v>
      </c>
      <c r="C24887" t="s">
        <v>170</v>
      </c>
      <c r="G24887" t="s">
        <v>43</v>
      </c>
      <c r="H24887" t="s">
        <v>44</v>
      </c>
      <c r="I24887" t="s">
        <v>178</v>
      </c>
      <c r="J24887" t="s">
        <v>49</v>
      </c>
      <c r="L24887" t="s">
        <v>202</v>
      </c>
      <c r="O24887" t="s">
        <v>67</v>
      </c>
      <c r="P24887" t="s">
        <v>72</v>
      </c>
      <c r="Q24887">
        <v>38</v>
      </c>
      <c r="S24887">
        <v>1</v>
      </c>
      <c r="W24887">
        <v>38</v>
      </c>
    </row>
    <row r="24888" spans="1:23" x14ac:dyDescent="0.25">
      <c r="A24888" t="s">
        <v>198</v>
      </c>
      <c r="B24888" s="5">
        <v>45586</v>
      </c>
      <c r="C24888" t="s">
        <v>166</v>
      </c>
      <c r="G24888" t="s">
        <v>43</v>
      </c>
      <c r="H24888" t="s">
        <v>44</v>
      </c>
      <c r="I24888" t="s">
        <v>175</v>
      </c>
      <c r="J24888" t="s">
        <v>49</v>
      </c>
      <c r="L24888" t="s">
        <v>202</v>
      </c>
      <c r="O24888" t="s">
        <v>67</v>
      </c>
      <c r="P24888" t="s">
        <v>72</v>
      </c>
      <c r="Q24888">
        <v>16.7</v>
      </c>
      <c r="S24888">
        <v>1</v>
      </c>
      <c r="W24888">
        <v>16.7</v>
      </c>
    </row>
    <row r="24889" spans="1:23" x14ac:dyDescent="0.25">
      <c r="A24889" t="s">
        <v>198</v>
      </c>
      <c r="B24889" s="5">
        <v>45586</v>
      </c>
      <c r="C24889" t="s">
        <v>166</v>
      </c>
      <c r="G24889" t="s">
        <v>43</v>
      </c>
      <c r="H24889" t="s">
        <v>44</v>
      </c>
      <c r="I24889" t="s">
        <v>175</v>
      </c>
      <c r="J24889" t="s">
        <v>49</v>
      </c>
      <c r="L24889" t="s">
        <v>202</v>
      </c>
      <c r="O24889" t="s">
        <v>67</v>
      </c>
      <c r="P24889" t="s">
        <v>72</v>
      </c>
      <c r="Q24889">
        <v>16.7</v>
      </c>
      <c r="S24889">
        <v>1</v>
      </c>
      <c r="W24889">
        <v>16.7</v>
      </c>
    </row>
    <row r="24890" spans="1:23" x14ac:dyDescent="0.25">
      <c r="A24890" t="s">
        <v>198</v>
      </c>
      <c r="B24890" s="5">
        <v>45579</v>
      </c>
      <c r="C24890" t="s">
        <v>167</v>
      </c>
      <c r="G24890" t="s">
        <v>43</v>
      </c>
      <c r="H24890" t="s">
        <v>44</v>
      </c>
      <c r="I24890" t="s">
        <v>175</v>
      </c>
      <c r="J24890" t="s">
        <v>49</v>
      </c>
      <c r="L24890" t="s">
        <v>202</v>
      </c>
      <c r="O24890" t="s">
        <v>67</v>
      </c>
      <c r="P24890" t="s">
        <v>72</v>
      </c>
      <c r="Q24890">
        <v>28</v>
      </c>
      <c r="S24890">
        <v>1</v>
      </c>
      <c r="W24890">
        <v>28</v>
      </c>
    </row>
    <row r="24891" spans="1:23" x14ac:dyDescent="0.25">
      <c r="A24891" t="s">
        <v>198</v>
      </c>
      <c r="B24891" s="5">
        <v>45579</v>
      </c>
      <c r="C24891" t="s">
        <v>168</v>
      </c>
      <c r="G24891" t="s">
        <v>43</v>
      </c>
      <c r="H24891" t="s">
        <v>44</v>
      </c>
      <c r="I24891" t="s">
        <v>175</v>
      </c>
      <c r="J24891" t="s">
        <v>49</v>
      </c>
      <c r="L24891" t="s">
        <v>202</v>
      </c>
      <c r="O24891" t="s">
        <v>67</v>
      </c>
      <c r="P24891" t="s">
        <v>72</v>
      </c>
      <c r="Q24891">
        <v>18</v>
      </c>
      <c r="S24891">
        <v>1</v>
      </c>
      <c r="W24891">
        <v>18</v>
      </c>
    </row>
    <row r="24892" spans="1:23" x14ac:dyDescent="0.25">
      <c r="A24892" t="s">
        <v>198</v>
      </c>
      <c r="B24892" s="5">
        <v>45579</v>
      </c>
      <c r="C24892" t="s">
        <v>166</v>
      </c>
      <c r="G24892" t="s">
        <v>43</v>
      </c>
      <c r="H24892" t="s">
        <v>44</v>
      </c>
      <c r="I24892" t="s">
        <v>175</v>
      </c>
      <c r="J24892" t="s">
        <v>49</v>
      </c>
      <c r="L24892" t="s">
        <v>202</v>
      </c>
      <c r="O24892" t="s">
        <v>67</v>
      </c>
      <c r="P24892" t="s">
        <v>72</v>
      </c>
      <c r="Q24892">
        <v>16.7</v>
      </c>
      <c r="S24892">
        <v>1</v>
      </c>
      <c r="W24892">
        <v>16.7</v>
      </c>
    </row>
    <row r="24893" spans="1:23" x14ac:dyDescent="0.25">
      <c r="A24893" t="s">
        <v>198</v>
      </c>
      <c r="B24893" s="5">
        <v>45579</v>
      </c>
      <c r="C24893" t="s">
        <v>166</v>
      </c>
      <c r="G24893" t="s">
        <v>43</v>
      </c>
      <c r="H24893" t="s">
        <v>44</v>
      </c>
      <c r="I24893" t="s">
        <v>175</v>
      </c>
      <c r="J24893" t="s">
        <v>49</v>
      </c>
      <c r="L24893" t="s">
        <v>202</v>
      </c>
      <c r="O24893" t="s">
        <v>67</v>
      </c>
      <c r="P24893" t="s">
        <v>72</v>
      </c>
      <c r="Q24893">
        <v>16.7</v>
      </c>
      <c r="S24893">
        <v>1</v>
      </c>
      <c r="W24893">
        <v>16.7</v>
      </c>
    </row>
    <row r="24894" spans="1:23" x14ac:dyDescent="0.25">
      <c r="A24894" t="s">
        <v>198</v>
      </c>
      <c r="B24894" s="5">
        <v>45579</v>
      </c>
      <c r="C24894" t="s">
        <v>166</v>
      </c>
      <c r="G24894" t="s">
        <v>43</v>
      </c>
      <c r="H24894" t="s">
        <v>44</v>
      </c>
      <c r="I24894" t="s">
        <v>175</v>
      </c>
      <c r="J24894" t="s">
        <v>49</v>
      </c>
      <c r="L24894" t="s">
        <v>202</v>
      </c>
      <c r="O24894" t="s">
        <v>67</v>
      </c>
      <c r="P24894" t="s">
        <v>72</v>
      </c>
      <c r="Q24894">
        <v>16.7</v>
      </c>
      <c r="S24894">
        <v>1</v>
      </c>
      <c r="W24894">
        <v>16.7</v>
      </c>
    </row>
    <row r="24895" spans="1:23" x14ac:dyDescent="0.25">
      <c r="A24895" t="s">
        <v>198</v>
      </c>
      <c r="B24895" s="5">
        <v>45579</v>
      </c>
      <c r="C24895" t="s">
        <v>166</v>
      </c>
      <c r="G24895" t="s">
        <v>43</v>
      </c>
      <c r="H24895" t="s">
        <v>44</v>
      </c>
      <c r="I24895" t="s">
        <v>175</v>
      </c>
      <c r="J24895" t="s">
        <v>49</v>
      </c>
      <c r="L24895" t="s">
        <v>202</v>
      </c>
      <c r="O24895" t="s">
        <v>67</v>
      </c>
      <c r="P24895" t="s">
        <v>72</v>
      </c>
      <c r="Q24895">
        <v>16.7</v>
      </c>
      <c r="S24895">
        <v>1</v>
      </c>
      <c r="W24895">
        <v>16.7</v>
      </c>
    </row>
    <row r="24896" spans="1:23" x14ac:dyDescent="0.25">
      <c r="A24896" t="s">
        <v>198</v>
      </c>
      <c r="B24896" s="5">
        <v>45580</v>
      </c>
      <c r="C24896" t="s">
        <v>170</v>
      </c>
      <c r="G24896" t="s">
        <v>43</v>
      </c>
      <c r="H24896" t="s">
        <v>44</v>
      </c>
      <c r="I24896" t="s">
        <v>178</v>
      </c>
      <c r="J24896" t="s">
        <v>49</v>
      </c>
      <c r="L24896" t="s">
        <v>202</v>
      </c>
      <c r="O24896" t="s">
        <v>67</v>
      </c>
      <c r="P24896" t="s">
        <v>72</v>
      </c>
      <c r="Q24896">
        <v>38</v>
      </c>
      <c r="S24896">
        <v>1</v>
      </c>
      <c r="W24896">
        <v>38</v>
      </c>
    </row>
    <row r="24897" spans="1:23" x14ac:dyDescent="0.25">
      <c r="A24897" t="s">
        <v>198</v>
      </c>
      <c r="B24897" s="5">
        <v>45580</v>
      </c>
      <c r="C24897" t="s">
        <v>170</v>
      </c>
      <c r="G24897" t="s">
        <v>43</v>
      </c>
      <c r="H24897" t="s">
        <v>44</v>
      </c>
      <c r="I24897" t="s">
        <v>178</v>
      </c>
      <c r="J24897" t="s">
        <v>49</v>
      </c>
      <c r="L24897" t="s">
        <v>202</v>
      </c>
      <c r="O24897" t="s">
        <v>67</v>
      </c>
      <c r="P24897" t="s">
        <v>72</v>
      </c>
      <c r="Q24897">
        <v>38</v>
      </c>
      <c r="S24897">
        <v>1</v>
      </c>
      <c r="W24897">
        <v>38</v>
      </c>
    </row>
    <row r="24898" spans="1:23" x14ac:dyDescent="0.25">
      <c r="A24898" t="s">
        <v>198</v>
      </c>
      <c r="B24898" s="5">
        <v>45582</v>
      </c>
      <c r="C24898" t="s">
        <v>160</v>
      </c>
      <c r="G24898" t="s">
        <v>43</v>
      </c>
      <c r="H24898" t="s">
        <v>44</v>
      </c>
      <c r="I24898" t="s">
        <v>174</v>
      </c>
      <c r="J24898" t="s">
        <v>49</v>
      </c>
      <c r="L24898" t="s">
        <v>202</v>
      </c>
      <c r="O24898" t="s">
        <v>67</v>
      </c>
      <c r="P24898" t="s">
        <v>72</v>
      </c>
      <c r="Q24898">
        <v>22</v>
      </c>
      <c r="S24898">
        <v>1</v>
      </c>
      <c r="W24898">
        <v>22</v>
      </c>
    </row>
    <row r="24899" spans="1:23" x14ac:dyDescent="0.25">
      <c r="A24899" t="s">
        <v>198</v>
      </c>
      <c r="B24899" s="5">
        <v>45586</v>
      </c>
      <c r="C24899" t="s">
        <v>167</v>
      </c>
      <c r="G24899" t="s">
        <v>43</v>
      </c>
      <c r="H24899" t="s">
        <v>44</v>
      </c>
      <c r="I24899" t="s">
        <v>175</v>
      </c>
      <c r="J24899" t="s">
        <v>49</v>
      </c>
      <c r="L24899" t="s">
        <v>202</v>
      </c>
      <c r="O24899" t="s">
        <v>67</v>
      </c>
      <c r="P24899" t="s">
        <v>72</v>
      </c>
      <c r="Q24899">
        <v>28</v>
      </c>
      <c r="S24899">
        <v>1</v>
      </c>
      <c r="W24899">
        <v>28</v>
      </c>
    </row>
    <row r="24900" spans="1:23" x14ac:dyDescent="0.25">
      <c r="A24900" t="s">
        <v>198</v>
      </c>
      <c r="B24900" s="5">
        <v>45586</v>
      </c>
      <c r="C24900" t="s">
        <v>167</v>
      </c>
      <c r="G24900" t="s">
        <v>43</v>
      </c>
      <c r="H24900" t="s">
        <v>44</v>
      </c>
      <c r="I24900" t="s">
        <v>175</v>
      </c>
      <c r="J24900" t="s">
        <v>49</v>
      </c>
      <c r="L24900" t="s">
        <v>202</v>
      </c>
      <c r="O24900" t="s">
        <v>67</v>
      </c>
      <c r="P24900" t="s">
        <v>72</v>
      </c>
      <c r="Q24900">
        <v>28</v>
      </c>
      <c r="S24900">
        <v>1</v>
      </c>
      <c r="W24900">
        <v>28</v>
      </c>
    </row>
    <row r="24901" spans="1:23" x14ac:dyDescent="0.25">
      <c r="A24901" t="s">
        <v>198</v>
      </c>
      <c r="B24901" s="5">
        <v>45587</v>
      </c>
      <c r="C24901" t="s">
        <v>170</v>
      </c>
      <c r="G24901" t="s">
        <v>43</v>
      </c>
      <c r="H24901" t="s">
        <v>44</v>
      </c>
      <c r="I24901" t="s">
        <v>178</v>
      </c>
      <c r="J24901" t="s">
        <v>49</v>
      </c>
      <c r="L24901" t="s">
        <v>202</v>
      </c>
      <c r="O24901" t="s">
        <v>67</v>
      </c>
      <c r="P24901" t="s">
        <v>72</v>
      </c>
      <c r="Q24901">
        <v>38</v>
      </c>
      <c r="S24901">
        <v>1</v>
      </c>
      <c r="W24901">
        <v>38</v>
      </c>
    </row>
    <row r="24902" spans="1:23" x14ac:dyDescent="0.25">
      <c r="A24902" t="s">
        <v>198</v>
      </c>
      <c r="B24902" s="5">
        <v>45588</v>
      </c>
      <c r="C24902" t="s">
        <v>169</v>
      </c>
      <c r="G24902" t="s">
        <v>43</v>
      </c>
      <c r="H24902" t="s">
        <v>44</v>
      </c>
      <c r="I24902" t="s">
        <v>178</v>
      </c>
      <c r="J24902" t="s">
        <v>49</v>
      </c>
      <c r="L24902" t="s">
        <v>202</v>
      </c>
      <c r="O24902" t="s">
        <v>67</v>
      </c>
      <c r="P24902" t="s">
        <v>72</v>
      </c>
      <c r="Q24902">
        <v>28</v>
      </c>
      <c r="S24902">
        <v>1</v>
      </c>
      <c r="W24902">
        <v>28</v>
      </c>
    </row>
    <row r="24903" spans="1:23" x14ac:dyDescent="0.25">
      <c r="A24903" t="s">
        <v>198</v>
      </c>
      <c r="B24903" s="5">
        <v>45589</v>
      </c>
      <c r="C24903" t="s">
        <v>160</v>
      </c>
      <c r="G24903" t="s">
        <v>43</v>
      </c>
      <c r="H24903" t="s">
        <v>44</v>
      </c>
      <c r="I24903" t="s">
        <v>174</v>
      </c>
      <c r="J24903" t="s">
        <v>49</v>
      </c>
      <c r="L24903" t="s">
        <v>202</v>
      </c>
      <c r="O24903" t="s">
        <v>67</v>
      </c>
      <c r="P24903" t="s">
        <v>72</v>
      </c>
      <c r="Q24903">
        <v>22</v>
      </c>
      <c r="S24903">
        <v>1</v>
      </c>
      <c r="W24903">
        <v>22</v>
      </c>
    </row>
    <row r="24904" spans="1:23" x14ac:dyDescent="0.25">
      <c r="A24904" t="s">
        <v>198</v>
      </c>
      <c r="B24904" s="5">
        <v>45589</v>
      </c>
      <c r="C24904" t="s">
        <v>170</v>
      </c>
      <c r="G24904" t="s">
        <v>43</v>
      </c>
      <c r="H24904" t="s">
        <v>44</v>
      </c>
      <c r="I24904" t="s">
        <v>178</v>
      </c>
      <c r="J24904" t="s">
        <v>49</v>
      </c>
      <c r="L24904" t="s">
        <v>202</v>
      </c>
      <c r="O24904" t="s">
        <v>67</v>
      </c>
      <c r="P24904" t="s">
        <v>72</v>
      </c>
      <c r="Q24904">
        <v>38</v>
      </c>
      <c r="S24904">
        <v>1</v>
      </c>
      <c r="W24904">
        <v>38</v>
      </c>
    </row>
    <row r="24905" spans="1:23" x14ac:dyDescent="0.25">
      <c r="A24905" t="s">
        <v>198</v>
      </c>
      <c r="B24905" s="5">
        <v>45586</v>
      </c>
      <c r="C24905" t="s">
        <v>166</v>
      </c>
      <c r="G24905" t="s">
        <v>43</v>
      </c>
      <c r="H24905" t="s">
        <v>44</v>
      </c>
      <c r="I24905" t="s">
        <v>175</v>
      </c>
      <c r="J24905" t="s">
        <v>49</v>
      </c>
      <c r="L24905" t="s">
        <v>202</v>
      </c>
      <c r="O24905" t="s">
        <v>67</v>
      </c>
      <c r="P24905" t="s">
        <v>72</v>
      </c>
      <c r="Q24905">
        <v>16.7</v>
      </c>
      <c r="S24905">
        <v>1</v>
      </c>
      <c r="W24905">
        <v>16.7</v>
      </c>
    </row>
    <row r="24906" spans="1:23" x14ac:dyDescent="0.25">
      <c r="A24906" t="s">
        <v>198</v>
      </c>
      <c r="B24906" s="5">
        <v>45586</v>
      </c>
      <c r="C24906" t="s">
        <v>167</v>
      </c>
      <c r="G24906" t="s">
        <v>43</v>
      </c>
      <c r="H24906" t="s">
        <v>44</v>
      </c>
      <c r="I24906" t="s">
        <v>175</v>
      </c>
      <c r="J24906" t="s">
        <v>49</v>
      </c>
      <c r="L24906" t="s">
        <v>202</v>
      </c>
      <c r="O24906" t="s">
        <v>67</v>
      </c>
      <c r="P24906" t="s">
        <v>72</v>
      </c>
      <c r="Q24906">
        <v>28</v>
      </c>
      <c r="S24906">
        <v>1</v>
      </c>
      <c r="W24906">
        <v>28</v>
      </c>
    </row>
    <row r="24907" spans="1:23" x14ac:dyDescent="0.25">
      <c r="A24907" t="s">
        <v>198</v>
      </c>
      <c r="B24907" s="5">
        <v>45586</v>
      </c>
      <c r="C24907" t="s">
        <v>167</v>
      </c>
      <c r="G24907" t="s">
        <v>43</v>
      </c>
      <c r="H24907" t="s">
        <v>44</v>
      </c>
      <c r="I24907" t="s">
        <v>175</v>
      </c>
      <c r="J24907" t="s">
        <v>49</v>
      </c>
      <c r="L24907" t="s">
        <v>202</v>
      </c>
      <c r="O24907" t="s">
        <v>67</v>
      </c>
      <c r="P24907" t="s">
        <v>72</v>
      </c>
      <c r="Q24907">
        <v>28</v>
      </c>
      <c r="S24907">
        <v>1</v>
      </c>
      <c r="W24907">
        <v>28</v>
      </c>
    </row>
    <row r="24908" spans="1:23" x14ac:dyDescent="0.25">
      <c r="A24908" t="s">
        <v>198</v>
      </c>
      <c r="B24908" s="5">
        <v>45586</v>
      </c>
      <c r="C24908" t="s">
        <v>167</v>
      </c>
      <c r="G24908" t="s">
        <v>43</v>
      </c>
      <c r="H24908" t="s">
        <v>44</v>
      </c>
      <c r="I24908" t="s">
        <v>175</v>
      </c>
      <c r="J24908" t="s">
        <v>49</v>
      </c>
      <c r="L24908" t="s">
        <v>202</v>
      </c>
      <c r="O24908" t="s">
        <v>67</v>
      </c>
      <c r="P24908" t="s">
        <v>72</v>
      </c>
      <c r="Q24908">
        <v>28</v>
      </c>
      <c r="S24908">
        <v>1</v>
      </c>
      <c r="W24908">
        <v>28</v>
      </c>
    </row>
    <row r="24909" spans="1:23" x14ac:dyDescent="0.25">
      <c r="A24909" t="s">
        <v>198</v>
      </c>
      <c r="B24909" s="5">
        <v>45586</v>
      </c>
      <c r="C24909" t="s">
        <v>167</v>
      </c>
      <c r="G24909" t="s">
        <v>43</v>
      </c>
      <c r="H24909" t="s">
        <v>44</v>
      </c>
      <c r="I24909" t="s">
        <v>175</v>
      </c>
      <c r="J24909" t="s">
        <v>49</v>
      </c>
      <c r="L24909" t="s">
        <v>202</v>
      </c>
      <c r="O24909" t="s">
        <v>67</v>
      </c>
      <c r="P24909" t="s">
        <v>72</v>
      </c>
      <c r="Q24909">
        <v>28</v>
      </c>
      <c r="S24909">
        <v>1</v>
      </c>
      <c r="W24909">
        <v>28</v>
      </c>
    </row>
    <row r="24910" spans="1:23" x14ac:dyDescent="0.25">
      <c r="A24910" t="s">
        <v>198</v>
      </c>
      <c r="B24910" s="5">
        <v>45586</v>
      </c>
      <c r="C24910" t="s">
        <v>168</v>
      </c>
      <c r="G24910" t="s">
        <v>43</v>
      </c>
      <c r="H24910" t="s">
        <v>44</v>
      </c>
      <c r="I24910" t="s">
        <v>175</v>
      </c>
      <c r="J24910" t="s">
        <v>49</v>
      </c>
      <c r="L24910" t="s">
        <v>202</v>
      </c>
      <c r="O24910" t="s">
        <v>67</v>
      </c>
      <c r="P24910" t="s">
        <v>72</v>
      </c>
      <c r="Q24910">
        <v>18</v>
      </c>
      <c r="S24910">
        <v>1</v>
      </c>
      <c r="W24910">
        <v>18</v>
      </c>
    </row>
    <row r="24911" spans="1:23" x14ac:dyDescent="0.25">
      <c r="A24911" t="s">
        <v>198</v>
      </c>
      <c r="B24911" s="5">
        <v>45586</v>
      </c>
      <c r="C24911" t="s">
        <v>172</v>
      </c>
      <c r="G24911" t="s">
        <v>43</v>
      </c>
      <c r="H24911" t="s">
        <v>44</v>
      </c>
      <c r="I24911" t="s">
        <v>178</v>
      </c>
      <c r="J24911" t="s">
        <v>49</v>
      </c>
      <c r="L24911" t="s">
        <v>202</v>
      </c>
      <c r="O24911" t="s">
        <v>67</v>
      </c>
      <c r="P24911" t="s">
        <v>72</v>
      </c>
      <c r="Q24911">
        <v>45</v>
      </c>
      <c r="S24911">
        <v>1</v>
      </c>
      <c r="W24911">
        <v>45</v>
      </c>
    </row>
    <row r="24912" spans="1:23" x14ac:dyDescent="0.25">
      <c r="A24912" t="s">
        <v>198</v>
      </c>
      <c r="B24912" s="5">
        <v>45586</v>
      </c>
      <c r="C24912" t="s">
        <v>166</v>
      </c>
      <c r="G24912" t="s">
        <v>43</v>
      </c>
      <c r="H24912" t="s">
        <v>44</v>
      </c>
      <c r="I24912" t="s">
        <v>175</v>
      </c>
      <c r="J24912" t="s">
        <v>49</v>
      </c>
      <c r="L24912" t="s">
        <v>202</v>
      </c>
      <c r="O24912" t="s">
        <v>67</v>
      </c>
      <c r="P24912" t="s">
        <v>72</v>
      </c>
      <c r="Q24912">
        <v>16.7</v>
      </c>
      <c r="S24912">
        <v>1</v>
      </c>
      <c r="W24912">
        <v>16.7</v>
      </c>
    </row>
    <row r="24913" spans="1:23" x14ac:dyDescent="0.25">
      <c r="A24913" t="s">
        <v>198</v>
      </c>
      <c r="B24913" s="5">
        <v>45588</v>
      </c>
      <c r="C24913" t="s">
        <v>169</v>
      </c>
      <c r="G24913" t="s">
        <v>43</v>
      </c>
      <c r="H24913" t="s">
        <v>44</v>
      </c>
      <c r="I24913" t="s">
        <v>178</v>
      </c>
      <c r="J24913" t="s">
        <v>49</v>
      </c>
      <c r="L24913" t="s">
        <v>202</v>
      </c>
      <c r="O24913" t="s">
        <v>67</v>
      </c>
      <c r="P24913" t="s">
        <v>72</v>
      </c>
      <c r="Q24913">
        <v>28</v>
      </c>
      <c r="S24913">
        <v>1</v>
      </c>
      <c r="W24913">
        <v>28</v>
      </c>
    </row>
    <row r="24914" spans="1:23" x14ac:dyDescent="0.25">
      <c r="A24914" t="s">
        <v>198</v>
      </c>
      <c r="B24914" s="5">
        <v>45589</v>
      </c>
      <c r="C24914" t="s">
        <v>170</v>
      </c>
      <c r="G24914" t="s">
        <v>43</v>
      </c>
      <c r="H24914" t="s">
        <v>44</v>
      </c>
      <c r="I24914" t="s">
        <v>178</v>
      </c>
      <c r="J24914" t="s">
        <v>49</v>
      </c>
      <c r="L24914" t="s">
        <v>202</v>
      </c>
      <c r="O24914" t="s">
        <v>67</v>
      </c>
      <c r="P24914" t="s">
        <v>72</v>
      </c>
      <c r="Q24914">
        <v>38</v>
      </c>
      <c r="S24914">
        <v>1</v>
      </c>
      <c r="W24914">
        <v>38</v>
      </c>
    </row>
    <row r="24915" spans="1:23" x14ac:dyDescent="0.25">
      <c r="A24915" t="s">
        <v>198</v>
      </c>
      <c r="B24915" s="5">
        <v>45572</v>
      </c>
      <c r="C24915" t="s">
        <v>166</v>
      </c>
      <c r="G24915" t="s">
        <v>43</v>
      </c>
      <c r="H24915" t="s">
        <v>44</v>
      </c>
      <c r="I24915" t="s">
        <v>175</v>
      </c>
      <c r="J24915" t="s">
        <v>49</v>
      </c>
      <c r="L24915" t="s">
        <v>202</v>
      </c>
      <c r="O24915" t="s">
        <v>67</v>
      </c>
      <c r="P24915" t="s">
        <v>72</v>
      </c>
      <c r="Q24915">
        <v>16.7</v>
      </c>
      <c r="S24915">
        <v>1</v>
      </c>
      <c r="W24915">
        <v>16.7</v>
      </c>
    </row>
    <row r="24916" spans="1:23" x14ac:dyDescent="0.25">
      <c r="A24916" t="s">
        <v>198</v>
      </c>
      <c r="B24916" s="5">
        <v>45572</v>
      </c>
      <c r="C24916" t="s">
        <v>166</v>
      </c>
      <c r="G24916" t="s">
        <v>43</v>
      </c>
      <c r="H24916" t="s">
        <v>44</v>
      </c>
      <c r="I24916" t="s">
        <v>175</v>
      </c>
      <c r="J24916" t="s">
        <v>49</v>
      </c>
      <c r="L24916" t="s">
        <v>202</v>
      </c>
      <c r="O24916" t="s">
        <v>67</v>
      </c>
      <c r="P24916" t="s">
        <v>72</v>
      </c>
      <c r="Q24916">
        <v>16.7</v>
      </c>
      <c r="S24916">
        <v>1</v>
      </c>
      <c r="W24916">
        <v>16.7</v>
      </c>
    </row>
    <row r="24917" spans="1:23" x14ac:dyDescent="0.25">
      <c r="A24917" t="s">
        <v>198</v>
      </c>
      <c r="B24917" s="5">
        <v>45572</v>
      </c>
      <c r="C24917" t="s">
        <v>166</v>
      </c>
      <c r="G24917" t="s">
        <v>43</v>
      </c>
      <c r="H24917" t="s">
        <v>44</v>
      </c>
      <c r="I24917" t="s">
        <v>175</v>
      </c>
      <c r="J24917" t="s">
        <v>49</v>
      </c>
      <c r="L24917" t="s">
        <v>202</v>
      </c>
      <c r="O24917" t="s">
        <v>67</v>
      </c>
      <c r="P24917" t="s">
        <v>72</v>
      </c>
      <c r="Q24917">
        <v>16.7</v>
      </c>
      <c r="S24917">
        <v>1</v>
      </c>
      <c r="W24917">
        <v>16.7</v>
      </c>
    </row>
    <row r="24918" spans="1:23" x14ac:dyDescent="0.25">
      <c r="A24918" t="s">
        <v>198</v>
      </c>
      <c r="B24918" s="5">
        <v>45573</v>
      </c>
      <c r="C24918" t="s">
        <v>169</v>
      </c>
      <c r="G24918" t="s">
        <v>43</v>
      </c>
      <c r="H24918" t="s">
        <v>44</v>
      </c>
      <c r="I24918" t="s">
        <v>178</v>
      </c>
      <c r="J24918" t="s">
        <v>49</v>
      </c>
      <c r="L24918" t="s">
        <v>202</v>
      </c>
      <c r="O24918" t="s">
        <v>67</v>
      </c>
      <c r="P24918" t="s">
        <v>72</v>
      </c>
      <c r="Q24918">
        <v>28</v>
      </c>
      <c r="S24918">
        <v>1</v>
      </c>
      <c r="W24918">
        <v>28</v>
      </c>
    </row>
    <row r="24919" spans="1:23" x14ac:dyDescent="0.25">
      <c r="A24919" t="s">
        <v>198</v>
      </c>
      <c r="B24919" s="5">
        <v>45574</v>
      </c>
      <c r="C24919" t="s">
        <v>171</v>
      </c>
      <c r="G24919" t="s">
        <v>43</v>
      </c>
      <c r="H24919" t="s">
        <v>44</v>
      </c>
      <c r="I24919" t="s">
        <v>178</v>
      </c>
      <c r="J24919" t="s">
        <v>49</v>
      </c>
      <c r="L24919" t="s">
        <v>202</v>
      </c>
      <c r="O24919" t="s">
        <v>67</v>
      </c>
      <c r="P24919" t="s">
        <v>72</v>
      </c>
      <c r="Q24919">
        <v>30.83</v>
      </c>
      <c r="S24919">
        <v>1</v>
      </c>
      <c r="W24919">
        <v>30.83</v>
      </c>
    </row>
    <row r="24920" spans="1:23" x14ac:dyDescent="0.25">
      <c r="A24920" t="s">
        <v>198</v>
      </c>
      <c r="B24920" s="5">
        <v>45574</v>
      </c>
      <c r="C24920" t="s">
        <v>170</v>
      </c>
      <c r="G24920" t="s">
        <v>43</v>
      </c>
      <c r="H24920" t="s">
        <v>44</v>
      </c>
      <c r="I24920" t="s">
        <v>178</v>
      </c>
      <c r="J24920" t="s">
        <v>49</v>
      </c>
      <c r="L24920" t="s">
        <v>202</v>
      </c>
      <c r="O24920" t="s">
        <v>67</v>
      </c>
      <c r="P24920" t="s">
        <v>72</v>
      </c>
      <c r="Q24920">
        <v>38</v>
      </c>
      <c r="S24920">
        <v>1</v>
      </c>
      <c r="W24920">
        <v>38</v>
      </c>
    </row>
    <row r="24921" spans="1:23" x14ac:dyDescent="0.25">
      <c r="A24921" t="s">
        <v>198</v>
      </c>
      <c r="B24921" s="5">
        <v>45574</v>
      </c>
      <c r="C24921" t="s">
        <v>169</v>
      </c>
      <c r="G24921" t="s">
        <v>43</v>
      </c>
      <c r="H24921" t="s">
        <v>44</v>
      </c>
      <c r="I24921" t="s">
        <v>178</v>
      </c>
      <c r="J24921" t="s">
        <v>49</v>
      </c>
      <c r="L24921" t="s">
        <v>202</v>
      </c>
      <c r="O24921" t="s">
        <v>67</v>
      </c>
      <c r="P24921" t="s">
        <v>72</v>
      </c>
      <c r="Q24921">
        <v>28</v>
      </c>
      <c r="S24921">
        <v>1</v>
      </c>
      <c r="W24921">
        <v>28</v>
      </c>
    </row>
    <row r="24922" spans="1:23" x14ac:dyDescent="0.25">
      <c r="A24922" t="s">
        <v>198</v>
      </c>
      <c r="B24922" s="5">
        <v>45579</v>
      </c>
      <c r="C24922" t="s">
        <v>168</v>
      </c>
      <c r="G24922" t="s">
        <v>43</v>
      </c>
      <c r="H24922" t="s">
        <v>44</v>
      </c>
      <c r="I24922" t="s">
        <v>175</v>
      </c>
      <c r="J24922" t="s">
        <v>49</v>
      </c>
      <c r="L24922" t="s">
        <v>202</v>
      </c>
      <c r="O24922" t="s">
        <v>67</v>
      </c>
      <c r="P24922" t="s">
        <v>72</v>
      </c>
      <c r="Q24922">
        <v>18</v>
      </c>
      <c r="S24922">
        <v>1</v>
      </c>
      <c r="W24922">
        <v>18</v>
      </c>
    </row>
    <row r="24923" spans="1:23" x14ac:dyDescent="0.25">
      <c r="A24923" t="s">
        <v>198</v>
      </c>
      <c r="B24923" s="5">
        <v>45579</v>
      </c>
      <c r="C24923" t="s">
        <v>168</v>
      </c>
      <c r="G24923" t="s">
        <v>43</v>
      </c>
      <c r="H24923" t="s">
        <v>44</v>
      </c>
      <c r="I24923" t="s">
        <v>175</v>
      </c>
      <c r="J24923" t="s">
        <v>49</v>
      </c>
      <c r="L24923" t="s">
        <v>202</v>
      </c>
      <c r="O24923" t="s">
        <v>67</v>
      </c>
      <c r="P24923" t="s">
        <v>72</v>
      </c>
      <c r="Q24923">
        <v>18</v>
      </c>
      <c r="S24923">
        <v>1</v>
      </c>
      <c r="W24923">
        <v>18</v>
      </c>
    </row>
    <row r="24924" spans="1:23" x14ac:dyDescent="0.25">
      <c r="A24924" t="s">
        <v>198</v>
      </c>
      <c r="B24924" s="5">
        <v>45579</v>
      </c>
      <c r="C24924" t="s">
        <v>167</v>
      </c>
      <c r="G24924" t="s">
        <v>43</v>
      </c>
      <c r="H24924" t="s">
        <v>44</v>
      </c>
      <c r="I24924" t="s">
        <v>175</v>
      </c>
      <c r="J24924" t="s">
        <v>49</v>
      </c>
      <c r="L24924" t="s">
        <v>202</v>
      </c>
      <c r="O24924" t="s">
        <v>67</v>
      </c>
      <c r="P24924" t="s">
        <v>72</v>
      </c>
      <c r="Q24924">
        <v>28</v>
      </c>
      <c r="S24924">
        <v>1</v>
      </c>
      <c r="W24924">
        <v>28</v>
      </c>
    </row>
    <row r="24925" spans="1:23" x14ac:dyDescent="0.25">
      <c r="A24925" t="s">
        <v>198</v>
      </c>
      <c r="B24925" s="5">
        <v>45579</v>
      </c>
      <c r="C24925" t="s">
        <v>167</v>
      </c>
      <c r="G24925" t="s">
        <v>43</v>
      </c>
      <c r="H24925" t="s">
        <v>44</v>
      </c>
      <c r="I24925" t="s">
        <v>175</v>
      </c>
      <c r="J24925" t="s">
        <v>49</v>
      </c>
      <c r="L24925" t="s">
        <v>202</v>
      </c>
      <c r="O24925" t="s">
        <v>67</v>
      </c>
      <c r="P24925" t="s">
        <v>72</v>
      </c>
      <c r="Q24925">
        <v>28</v>
      </c>
      <c r="S24925">
        <v>1</v>
      </c>
      <c r="W24925">
        <v>28</v>
      </c>
    </row>
    <row r="24926" spans="1:23" x14ac:dyDescent="0.25">
      <c r="A24926" t="s">
        <v>198</v>
      </c>
      <c r="B24926" s="5">
        <v>45579</v>
      </c>
      <c r="C24926" t="s">
        <v>167</v>
      </c>
      <c r="G24926" t="s">
        <v>43</v>
      </c>
      <c r="H24926" t="s">
        <v>44</v>
      </c>
      <c r="I24926" t="s">
        <v>175</v>
      </c>
      <c r="J24926" t="s">
        <v>49</v>
      </c>
      <c r="L24926" t="s">
        <v>202</v>
      </c>
      <c r="O24926" t="s">
        <v>67</v>
      </c>
      <c r="P24926" t="s">
        <v>72</v>
      </c>
      <c r="Q24926">
        <v>28</v>
      </c>
      <c r="S24926">
        <v>1</v>
      </c>
      <c r="W24926">
        <v>28</v>
      </c>
    </row>
    <row r="24927" spans="1:23" x14ac:dyDescent="0.25">
      <c r="A24927" t="s">
        <v>198</v>
      </c>
      <c r="B24927" s="5">
        <v>45581</v>
      </c>
      <c r="C24927" t="s">
        <v>165</v>
      </c>
      <c r="G24927" t="s">
        <v>43</v>
      </c>
      <c r="H24927" t="s">
        <v>44</v>
      </c>
      <c r="I24927" t="s">
        <v>173</v>
      </c>
      <c r="J24927" t="s">
        <v>49</v>
      </c>
      <c r="L24927" t="s">
        <v>202</v>
      </c>
      <c r="O24927" t="s">
        <v>67</v>
      </c>
      <c r="P24927" t="s">
        <v>72</v>
      </c>
      <c r="Q24927">
        <v>35</v>
      </c>
      <c r="S24927">
        <v>1</v>
      </c>
      <c r="W24927">
        <v>35</v>
      </c>
    </row>
    <row r="24928" spans="1:23" x14ac:dyDescent="0.25">
      <c r="A24928" t="s">
        <v>198</v>
      </c>
      <c r="B24928" s="5">
        <v>45582</v>
      </c>
      <c r="C24928" t="s">
        <v>160</v>
      </c>
      <c r="G24928" t="s">
        <v>43</v>
      </c>
      <c r="H24928" t="s">
        <v>44</v>
      </c>
      <c r="I24928" t="s">
        <v>174</v>
      </c>
      <c r="J24928" t="s">
        <v>49</v>
      </c>
      <c r="L24928" t="s">
        <v>202</v>
      </c>
      <c r="O24928" t="s">
        <v>67</v>
      </c>
      <c r="P24928" t="s">
        <v>72</v>
      </c>
      <c r="Q24928">
        <v>22</v>
      </c>
      <c r="S24928">
        <v>1</v>
      </c>
      <c r="W24928">
        <v>22</v>
      </c>
    </row>
    <row r="24929" spans="1:23" x14ac:dyDescent="0.25">
      <c r="A24929" t="s">
        <v>198</v>
      </c>
      <c r="B24929" s="5">
        <v>45586</v>
      </c>
      <c r="C24929" t="s">
        <v>168</v>
      </c>
      <c r="G24929" t="s">
        <v>43</v>
      </c>
      <c r="H24929" t="s">
        <v>44</v>
      </c>
      <c r="I24929" t="s">
        <v>175</v>
      </c>
      <c r="J24929" t="s">
        <v>49</v>
      </c>
      <c r="L24929" t="s">
        <v>202</v>
      </c>
      <c r="O24929" t="s">
        <v>67</v>
      </c>
      <c r="P24929" t="s">
        <v>72</v>
      </c>
      <c r="Q24929">
        <v>18</v>
      </c>
      <c r="S24929">
        <v>1</v>
      </c>
      <c r="W24929">
        <v>18</v>
      </c>
    </row>
    <row r="24930" spans="1:23" x14ac:dyDescent="0.25">
      <c r="A24930" t="s">
        <v>198</v>
      </c>
      <c r="B24930" s="5">
        <v>45579</v>
      </c>
      <c r="C24930" t="s">
        <v>166</v>
      </c>
      <c r="G24930" t="s">
        <v>43</v>
      </c>
      <c r="H24930" t="s">
        <v>44</v>
      </c>
      <c r="I24930" t="s">
        <v>175</v>
      </c>
      <c r="J24930" t="s">
        <v>49</v>
      </c>
      <c r="L24930" t="s">
        <v>202</v>
      </c>
      <c r="O24930" t="s">
        <v>67</v>
      </c>
      <c r="P24930" t="s">
        <v>72</v>
      </c>
      <c r="Q24930">
        <v>16.7</v>
      </c>
      <c r="S24930">
        <v>1</v>
      </c>
      <c r="W24930">
        <v>16.7</v>
      </c>
    </row>
    <row r="24931" spans="1:23" x14ac:dyDescent="0.25">
      <c r="A24931" t="s">
        <v>198</v>
      </c>
      <c r="B24931" s="5">
        <v>45579</v>
      </c>
      <c r="C24931" t="s">
        <v>166</v>
      </c>
      <c r="G24931" t="s">
        <v>43</v>
      </c>
      <c r="H24931" t="s">
        <v>44</v>
      </c>
      <c r="I24931" t="s">
        <v>175</v>
      </c>
      <c r="J24931" t="s">
        <v>49</v>
      </c>
      <c r="L24931" t="s">
        <v>202</v>
      </c>
      <c r="O24931" t="s">
        <v>67</v>
      </c>
      <c r="P24931" t="s">
        <v>72</v>
      </c>
      <c r="Q24931">
        <v>16.7</v>
      </c>
      <c r="S24931">
        <v>1</v>
      </c>
      <c r="W24931">
        <v>16.7</v>
      </c>
    </row>
    <row r="24932" spans="1:23" x14ac:dyDescent="0.25">
      <c r="A24932" t="s">
        <v>198</v>
      </c>
      <c r="B24932" s="5">
        <v>45579</v>
      </c>
      <c r="C24932" t="s">
        <v>168</v>
      </c>
      <c r="G24932" t="s">
        <v>43</v>
      </c>
      <c r="H24932" t="s">
        <v>44</v>
      </c>
      <c r="I24932" t="s">
        <v>175</v>
      </c>
      <c r="J24932" t="s">
        <v>49</v>
      </c>
      <c r="L24932" t="s">
        <v>202</v>
      </c>
      <c r="O24932" t="s">
        <v>67</v>
      </c>
      <c r="P24932" t="s">
        <v>72</v>
      </c>
      <c r="Q24932">
        <v>18</v>
      </c>
      <c r="S24932">
        <v>1</v>
      </c>
      <c r="W24932">
        <v>18</v>
      </c>
    </row>
    <row r="24933" spans="1:23" x14ac:dyDescent="0.25">
      <c r="A24933" t="s">
        <v>198</v>
      </c>
      <c r="B24933" s="5">
        <v>45579</v>
      </c>
      <c r="C24933" t="s">
        <v>166</v>
      </c>
      <c r="G24933" t="s">
        <v>43</v>
      </c>
      <c r="H24933" t="s">
        <v>44</v>
      </c>
      <c r="I24933" t="s">
        <v>175</v>
      </c>
      <c r="J24933" t="s">
        <v>49</v>
      </c>
      <c r="L24933" t="s">
        <v>202</v>
      </c>
      <c r="O24933" t="s">
        <v>67</v>
      </c>
      <c r="P24933" t="s">
        <v>72</v>
      </c>
      <c r="Q24933">
        <v>16.7</v>
      </c>
      <c r="S24933">
        <v>1</v>
      </c>
      <c r="W24933">
        <v>16.7</v>
      </c>
    </row>
    <row r="24934" spans="1:23" x14ac:dyDescent="0.25">
      <c r="A24934" t="s">
        <v>198</v>
      </c>
      <c r="B24934" s="5">
        <v>45579</v>
      </c>
      <c r="C24934" t="s">
        <v>166</v>
      </c>
      <c r="G24934" t="s">
        <v>43</v>
      </c>
      <c r="H24934" t="s">
        <v>44</v>
      </c>
      <c r="I24934" t="s">
        <v>175</v>
      </c>
      <c r="J24934" t="s">
        <v>49</v>
      </c>
      <c r="L24934" t="s">
        <v>202</v>
      </c>
      <c r="O24934" t="s">
        <v>67</v>
      </c>
      <c r="P24934" t="s">
        <v>72</v>
      </c>
      <c r="Q24934">
        <v>16.7</v>
      </c>
      <c r="S24934">
        <v>1</v>
      </c>
      <c r="W24934">
        <v>16.7</v>
      </c>
    </row>
    <row r="24935" spans="1:23" x14ac:dyDescent="0.25">
      <c r="A24935" t="s">
        <v>198</v>
      </c>
      <c r="B24935" s="5">
        <v>45579</v>
      </c>
      <c r="C24935" t="s">
        <v>166</v>
      </c>
      <c r="G24935" t="s">
        <v>43</v>
      </c>
      <c r="H24935" t="s">
        <v>44</v>
      </c>
      <c r="I24935" t="s">
        <v>175</v>
      </c>
      <c r="J24935" t="s">
        <v>49</v>
      </c>
      <c r="L24935" t="s">
        <v>202</v>
      </c>
      <c r="O24935" t="s">
        <v>67</v>
      </c>
      <c r="P24935" t="s">
        <v>72</v>
      </c>
      <c r="Q24935">
        <v>16.7</v>
      </c>
      <c r="S24935">
        <v>1</v>
      </c>
      <c r="W24935">
        <v>16.7</v>
      </c>
    </row>
    <row r="24936" spans="1:23" x14ac:dyDescent="0.25">
      <c r="A24936" t="s">
        <v>198</v>
      </c>
      <c r="B24936" s="5">
        <v>45579</v>
      </c>
      <c r="C24936" t="s">
        <v>166</v>
      </c>
      <c r="G24936" t="s">
        <v>43</v>
      </c>
      <c r="H24936" t="s">
        <v>44</v>
      </c>
      <c r="I24936" t="s">
        <v>175</v>
      </c>
      <c r="J24936" t="s">
        <v>49</v>
      </c>
      <c r="L24936" t="s">
        <v>202</v>
      </c>
      <c r="O24936" t="s">
        <v>67</v>
      </c>
      <c r="P24936" t="s">
        <v>72</v>
      </c>
      <c r="Q24936">
        <v>16.7</v>
      </c>
      <c r="S24936">
        <v>1</v>
      </c>
      <c r="W24936">
        <v>16.7</v>
      </c>
    </row>
    <row r="24937" spans="1:23" x14ac:dyDescent="0.25">
      <c r="A24937" t="s">
        <v>198</v>
      </c>
      <c r="B24937" s="5">
        <v>45580</v>
      </c>
      <c r="C24937" t="s">
        <v>170</v>
      </c>
      <c r="G24937" t="s">
        <v>43</v>
      </c>
      <c r="H24937" t="s">
        <v>44</v>
      </c>
      <c r="I24937" t="s">
        <v>178</v>
      </c>
      <c r="J24937" t="s">
        <v>49</v>
      </c>
      <c r="L24937" t="s">
        <v>202</v>
      </c>
      <c r="O24937" t="s">
        <v>67</v>
      </c>
      <c r="P24937" t="s">
        <v>72</v>
      </c>
      <c r="Q24937">
        <v>38</v>
      </c>
      <c r="S24937">
        <v>1</v>
      </c>
      <c r="W24937">
        <v>38</v>
      </c>
    </row>
    <row r="24938" spans="1:23" x14ac:dyDescent="0.25">
      <c r="A24938" t="s">
        <v>198</v>
      </c>
      <c r="B24938" s="5">
        <v>45582</v>
      </c>
      <c r="C24938" t="s">
        <v>170</v>
      </c>
      <c r="G24938" t="s">
        <v>43</v>
      </c>
      <c r="H24938" t="s">
        <v>44</v>
      </c>
      <c r="I24938" t="s">
        <v>178</v>
      </c>
      <c r="J24938" t="s">
        <v>49</v>
      </c>
      <c r="L24938" t="s">
        <v>202</v>
      </c>
      <c r="O24938" t="s">
        <v>67</v>
      </c>
      <c r="P24938" t="s">
        <v>72</v>
      </c>
      <c r="Q24938">
        <v>38</v>
      </c>
      <c r="S24938">
        <v>1</v>
      </c>
      <c r="W24938">
        <v>38</v>
      </c>
    </row>
    <row r="24939" spans="1:23" x14ac:dyDescent="0.25">
      <c r="A24939" t="s">
        <v>198</v>
      </c>
      <c r="B24939" s="5">
        <v>45583</v>
      </c>
      <c r="C24939" t="s">
        <v>172</v>
      </c>
      <c r="G24939" t="s">
        <v>43</v>
      </c>
      <c r="H24939" t="s">
        <v>44</v>
      </c>
      <c r="I24939" t="s">
        <v>178</v>
      </c>
      <c r="J24939" t="s">
        <v>49</v>
      </c>
      <c r="L24939" t="s">
        <v>202</v>
      </c>
      <c r="O24939" t="s">
        <v>67</v>
      </c>
      <c r="P24939" t="s">
        <v>72</v>
      </c>
      <c r="Q24939">
        <v>45</v>
      </c>
      <c r="S24939">
        <v>1</v>
      </c>
      <c r="W24939">
        <v>45</v>
      </c>
    </row>
    <row r="24940" spans="1:23" x14ac:dyDescent="0.25">
      <c r="A24940" t="s">
        <v>198</v>
      </c>
      <c r="B24940" s="5">
        <v>45583</v>
      </c>
      <c r="C24940" t="s">
        <v>170</v>
      </c>
      <c r="G24940" t="s">
        <v>43</v>
      </c>
      <c r="H24940" t="s">
        <v>44</v>
      </c>
      <c r="I24940" t="s">
        <v>178</v>
      </c>
      <c r="J24940" t="s">
        <v>49</v>
      </c>
      <c r="L24940" t="s">
        <v>202</v>
      </c>
      <c r="O24940" t="s">
        <v>67</v>
      </c>
      <c r="P24940" t="s">
        <v>72</v>
      </c>
      <c r="Q24940">
        <v>38</v>
      </c>
      <c r="S24940">
        <v>1</v>
      </c>
      <c r="W24940">
        <v>38</v>
      </c>
    </row>
    <row r="24941" spans="1:23" x14ac:dyDescent="0.25">
      <c r="A24941" t="s">
        <v>198</v>
      </c>
      <c r="B24941" s="5">
        <v>45586</v>
      </c>
      <c r="C24941" t="s">
        <v>170</v>
      </c>
      <c r="G24941" t="s">
        <v>43</v>
      </c>
      <c r="H24941" t="s">
        <v>44</v>
      </c>
      <c r="I24941" t="s">
        <v>178</v>
      </c>
      <c r="J24941" t="s">
        <v>49</v>
      </c>
      <c r="L24941" t="s">
        <v>202</v>
      </c>
      <c r="O24941" t="s">
        <v>67</v>
      </c>
      <c r="P24941" t="s">
        <v>72</v>
      </c>
      <c r="Q24941">
        <v>38</v>
      </c>
      <c r="S24941">
        <v>1</v>
      </c>
      <c r="W24941">
        <v>38</v>
      </c>
    </row>
    <row r="24942" spans="1:23" x14ac:dyDescent="0.25">
      <c r="A24942" t="s">
        <v>198</v>
      </c>
      <c r="B24942" s="5">
        <v>45586</v>
      </c>
      <c r="C24942" t="s">
        <v>168</v>
      </c>
      <c r="G24942" t="s">
        <v>43</v>
      </c>
      <c r="H24942" t="s">
        <v>44</v>
      </c>
      <c r="I24942" t="s">
        <v>175</v>
      </c>
      <c r="J24942" t="s">
        <v>49</v>
      </c>
      <c r="L24942" t="s">
        <v>202</v>
      </c>
      <c r="O24942" t="s">
        <v>67</v>
      </c>
      <c r="P24942" t="s">
        <v>72</v>
      </c>
      <c r="Q24942">
        <v>18</v>
      </c>
      <c r="S24942">
        <v>1</v>
      </c>
      <c r="W24942">
        <v>18</v>
      </c>
    </row>
    <row r="24943" spans="1:23" x14ac:dyDescent="0.25">
      <c r="A24943" t="s">
        <v>198</v>
      </c>
      <c r="B24943" s="5">
        <v>45586</v>
      </c>
      <c r="C24943" t="s">
        <v>166</v>
      </c>
      <c r="G24943" t="s">
        <v>43</v>
      </c>
      <c r="H24943" t="s">
        <v>44</v>
      </c>
      <c r="I24943" t="s">
        <v>175</v>
      </c>
      <c r="J24943" t="s">
        <v>49</v>
      </c>
      <c r="L24943" t="s">
        <v>202</v>
      </c>
      <c r="O24943" t="s">
        <v>67</v>
      </c>
      <c r="P24943" t="s">
        <v>72</v>
      </c>
      <c r="Q24943">
        <v>16.7</v>
      </c>
      <c r="S24943">
        <v>1</v>
      </c>
      <c r="W24943">
        <v>16.7</v>
      </c>
    </row>
    <row r="24944" spans="1:23" x14ac:dyDescent="0.25">
      <c r="A24944" t="s">
        <v>198</v>
      </c>
      <c r="B24944" s="5">
        <v>45586</v>
      </c>
      <c r="C24944" t="s">
        <v>166</v>
      </c>
      <c r="G24944" t="s">
        <v>43</v>
      </c>
      <c r="H24944" t="s">
        <v>44</v>
      </c>
      <c r="I24944" t="s">
        <v>175</v>
      </c>
      <c r="J24944" t="s">
        <v>49</v>
      </c>
      <c r="L24944" t="s">
        <v>202</v>
      </c>
      <c r="O24944" t="s">
        <v>67</v>
      </c>
      <c r="P24944" t="s">
        <v>72</v>
      </c>
      <c r="Q24944">
        <v>16.7</v>
      </c>
      <c r="S24944">
        <v>1</v>
      </c>
      <c r="W24944">
        <v>16.7</v>
      </c>
    </row>
    <row r="24945" spans="1:23" x14ac:dyDescent="0.25">
      <c r="A24945" t="s">
        <v>198</v>
      </c>
      <c r="B24945" s="5">
        <v>45586</v>
      </c>
      <c r="C24945" t="s">
        <v>166</v>
      </c>
      <c r="G24945" t="s">
        <v>43</v>
      </c>
      <c r="H24945" t="s">
        <v>44</v>
      </c>
      <c r="I24945" t="s">
        <v>175</v>
      </c>
      <c r="J24945" t="s">
        <v>49</v>
      </c>
      <c r="L24945" t="s">
        <v>202</v>
      </c>
      <c r="O24945" t="s">
        <v>67</v>
      </c>
      <c r="P24945" t="s">
        <v>72</v>
      </c>
      <c r="Q24945">
        <v>16.7</v>
      </c>
      <c r="S24945">
        <v>1</v>
      </c>
      <c r="W24945">
        <v>16.7</v>
      </c>
    </row>
    <row r="24946" spans="1:23" x14ac:dyDescent="0.25">
      <c r="A24946" t="s">
        <v>198</v>
      </c>
      <c r="B24946" s="5">
        <v>45586</v>
      </c>
      <c r="C24946" t="s">
        <v>166</v>
      </c>
      <c r="G24946" t="s">
        <v>43</v>
      </c>
      <c r="H24946" t="s">
        <v>44</v>
      </c>
      <c r="I24946" t="s">
        <v>175</v>
      </c>
      <c r="J24946" t="s">
        <v>49</v>
      </c>
      <c r="L24946" t="s">
        <v>202</v>
      </c>
      <c r="O24946" t="s">
        <v>67</v>
      </c>
      <c r="P24946" t="s">
        <v>72</v>
      </c>
      <c r="Q24946">
        <v>16.7</v>
      </c>
      <c r="S24946">
        <v>1</v>
      </c>
      <c r="W24946">
        <v>16.7</v>
      </c>
    </row>
    <row r="24947" spans="1:23" x14ac:dyDescent="0.25">
      <c r="A24947" t="s">
        <v>198</v>
      </c>
      <c r="B24947" s="5">
        <v>45586</v>
      </c>
      <c r="C24947" t="s">
        <v>166</v>
      </c>
      <c r="G24947" t="s">
        <v>43</v>
      </c>
      <c r="H24947" t="s">
        <v>44</v>
      </c>
      <c r="I24947" t="s">
        <v>175</v>
      </c>
      <c r="J24947" t="s">
        <v>49</v>
      </c>
      <c r="L24947" t="s">
        <v>202</v>
      </c>
      <c r="O24947" t="s">
        <v>67</v>
      </c>
      <c r="P24947" t="s">
        <v>72</v>
      </c>
      <c r="Q24947">
        <v>16.7</v>
      </c>
      <c r="S24947">
        <v>1</v>
      </c>
      <c r="W24947">
        <v>16.7</v>
      </c>
    </row>
    <row r="24948" spans="1:23" x14ac:dyDescent="0.25">
      <c r="A24948" t="s">
        <v>198</v>
      </c>
      <c r="B24948" s="5">
        <v>45586</v>
      </c>
      <c r="C24948" t="s">
        <v>167</v>
      </c>
      <c r="G24948" t="s">
        <v>43</v>
      </c>
      <c r="H24948" t="s">
        <v>44</v>
      </c>
      <c r="I24948" t="s">
        <v>175</v>
      </c>
      <c r="J24948" t="s">
        <v>49</v>
      </c>
      <c r="L24948" t="s">
        <v>202</v>
      </c>
      <c r="O24948" t="s">
        <v>67</v>
      </c>
      <c r="P24948" t="s">
        <v>72</v>
      </c>
      <c r="Q24948">
        <v>28</v>
      </c>
      <c r="S24948">
        <v>1</v>
      </c>
      <c r="W24948">
        <v>28</v>
      </c>
    </row>
    <row r="24949" spans="1:23" x14ac:dyDescent="0.25">
      <c r="A24949" t="s">
        <v>198</v>
      </c>
      <c r="B24949" s="5">
        <v>45587</v>
      </c>
      <c r="C24949" t="s">
        <v>172</v>
      </c>
      <c r="G24949" t="s">
        <v>43</v>
      </c>
      <c r="H24949" t="s">
        <v>44</v>
      </c>
      <c r="I24949" t="s">
        <v>178</v>
      </c>
      <c r="J24949" t="s">
        <v>49</v>
      </c>
      <c r="L24949" t="s">
        <v>202</v>
      </c>
      <c r="O24949" t="s">
        <v>67</v>
      </c>
      <c r="P24949" t="s">
        <v>72</v>
      </c>
      <c r="Q24949">
        <v>45</v>
      </c>
      <c r="S24949">
        <v>1</v>
      </c>
      <c r="W24949">
        <v>45</v>
      </c>
    </row>
    <row r="24950" spans="1:23" x14ac:dyDescent="0.25">
      <c r="A24950" t="s">
        <v>198</v>
      </c>
      <c r="B24950" s="5">
        <v>45586</v>
      </c>
      <c r="C24950" t="s">
        <v>166</v>
      </c>
      <c r="G24950" t="s">
        <v>43</v>
      </c>
      <c r="H24950" t="s">
        <v>44</v>
      </c>
      <c r="I24950" t="s">
        <v>175</v>
      </c>
      <c r="J24950" t="s">
        <v>49</v>
      </c>
      <c r="L24950" t="s">
        <v>202</v>
      </c>
      <c r="O24950" t="s">
        <v>67</v>
      </c>
      <c r="P24950" t="s">
        <v>72</v>
      </c>
      <c r="Q24950">
        <v>16.7</v>
      </c>
      <c r="S24950">
        <v>1</v>
      </c>
      <c r="W24950">
        <v>16.7</v>
      </c>
    </row>
    <row r="24951" spans="1:23" x14ac:dyDescent="0.25">
      <c r="A24951" t="s">
        <v>198</v>
      </c>
      <c r="B24951" s="5">
        <v>45586</v>
      </c>
      <c r="C24951" t="s">
        <v>167</v>
      </c>
      <c r="G24951" t="s">
        <v>43</v>
      </c>
      <c r="H24951" t="s">
        <v>44</v>
      </c>
      <c r="I24951" t="s">
        <v>175</v>
      </c>
      <c r="J24951" t="s">
        <v>49</v>
      </c>
      <c r="L24951" t="s">
        <v>202</v>
      </c>
      <c r="O24951" t="s">
        <v>67</v>
      </c>
      <c r="P24951" t="s">
        <v>72</v>
      </c>
      <c r="Q24951">
        <v>28</v>
      </c>
      <c r="S24951">
        <v>1</v>
      </c>
      <c r="W24951">
        <v>28</v>
      </c>
    </row>
    <row r="24952" spans="1:23" x14ac:dyDescent="0.25">
      <c r="A24952" t="s">
        <v>198</v>
      </c>
      <c r="B24952" s="5">
        <v>45586</v>
      </c>
      <c r="C24952" t="s">
        <v>168</v>
      </c>
      <c r="G24952" t="s">
        <v>43</v>
      </c>
      <c r="H24952" t="s">
        <v>44</v>
      </c>
      <c r="I24952" t="s">
        <v>175</v>
      </c>
      <c r="J24952" t="s">
        <v>49</v>
      </c>
      <c r="L24952" t="s">
        <v>202</v>
      </c>
      <c r="O24952" t="s">
        <v>67</v>
      </c>
      <c r="P24952" t="s">
        <v>72</v>
      </c>
      <c r="Q24952">
        <v>18</v>
      </c>
      <c r="S24952">
        <v>1</v>
      </c>
      <c r="W24952">
        <v>18</v>
      </c>
    </row>
    <row r="24953" spans="1:23" x14ac:dyDescent="0.25">
      <c r="A24953" t="s">
        <v>198</v>
      </c>
      <c r="B24953" s="5">
        <v>45586</v>
      </c>
      <c r="C24953" t="s">
        <v>168</v>
      </c>
      <c r="G24953" t="s">
        <v>43</v>
      </c>
      <c r="H24953" t="s">
        <v>44</v>
      </c>
      <c r="I24953" t="s">
        <v>175</v>
      </c>
      <c r="J24953" t="s">
        <v>49</v>
      </c>
      <c r="L24953" t="s">
        <v>202</v>
      </c>
      <c r="O24953" t="s">
        <v>67</v>
      </c>
      <c r="P24953" t="s">
        <v>72</v>
      </c>
      <c r="Q24953">
        <v>18</v>
      </c>
      <c r="S24953">
        <v>1</v>
      </c>
      <c r="W24953">
        <v>18</v>
      </c>
    </row>
    <row r="24954" spans="1:23" x14ac:dyDescent="0.25">
      <c r="A24954" t="s">
        <v>198</v>
      </c>
      <c r="B24954" s="5">
        <v>45586</v>
      </c>
      <c r="C24954" t="s">
        <v>169</v>
      </c>
      <c r="G24954" t="s">
        <v>43</v>
      </c>
      <c r="H24954" t="s">
        <v>44</v>
      </c>
      <c r="I24954" t="s">
        <v>178</v>
      </c>
      <c r="J24954" t="s">
        <v>49</v>
      </c>
      <c r="L24954" t="s">
        <v>202</v>
      </c>
      <c r="O24954" t="s">
        <v>67</v>
      </c>
      <c r="P24954" t="s">
        <v>72</v>
      </c>
      <c r="Q24954">
        <v>28</v>
      </c>
      <c r="S24954">
        <v>1</v>
      </c>
      <c r="W24954">
        <v>28</v>
      </c>
    </row>
    <row r="24955" spans="1:23" x14ac:dyDescent="0.25">
      <c r="A24955" t="s">
        <v>198</v>
      </c>
      <c r="B24955" s="5">
        <v>45586</v>
      </c>
      <c r="C24955" t="s">
        <v>166</v>
      </c>
      <c r="G24955" t="s">
        <v>43</v>
      </c>
      <c r="H24955" t="s">
        <v>44</v>
      </c>
      <c r="I24955" t="s">
        <v>175</v>
      </c>
      <c r="J24955" t="s">
        <v>49</v>
      </c>
      <c r="L24955" t="s">
        <v>202</v>
      </c>
      <c r="O24955" t="s">
        <v>67</v>
      </c>
      <c r="P24955" t="s">
        <v>72</v>
      </c>
      <c r="Q24955">
        <v>16.7</v>
      </c>
      <c r="S24955">
        <v>1</v>
      </c>
      <c r="W24955">
        <v>16.7</v>
      </c>
    </row>
    <row r="24956" spans="1:23" x14ac:dyDescent="0.25">
      <c r="A24956" t="s">
        <v>198</v>
      </c>
      <c r="B24956" s="5">
        <v>45588</v>
      </c>
      <c r="C24956" t="s">
        <v>169</v>
      </c>
      <c r="G24956" t="s">
        <v>43</v>
      </c>
      <c r="H24956" t="s">
        <v>44</v>
      </c>
      <c r="I24956" t="s">
        <v>178</v>
      </c>
      <c r="J24956" t="s">
        <v>49</v>
      </c>
      <c r="L24956" t="s">
        <v>202</v>
      </c>
      <c r="O24956" t="s">
        <v>67</v>
      </c>
      <c r="P24956" t="s">
        <v>72</v>
      </c>
      <c r="Q24956">
        <v>28</v>
      </c>
      <c r="S24956">
        <v>1</v>
      </c>
      <c r="W24956">
        <v>28</v>
      </c>
    </row>
    <row r="24957" spans="1:23" x14ac:dyDescent="0.25">
      <c r="A24957" t="s">
        <v>198</v>
      </c>
      <c r="B24957" s="5">
        <v>45586</v>
      </c>
      <c r="C24957" t="s">
        <v>168</v>
      </c>
      <c r="G24957" t="s">
        <v>43</v>
      </c>
      <c r="H24957" t="s">
        <v>44</v>
      </c>
      <c r="I24957" t="s">
        <v>175</v>
      </c>
      <c r="J24957" t="s">
        <v>49</v>
      </c>
      <c r="L24957" t="s">
        <v>202</v>
      </c>
      <c r="O24957" t="s">
        <v>67</v>
      </c>
      <c r="P24957" t="s">
        <v>72</v>
      </c>
      <c r="Q24957">
        <v>18</v>
      </c>
      <c r="S24957">
        <v>1</v>
      </c>
      <c r="W24957">
        <v>18</v>
      </c>
    </row>
    <row r="24958" spans="1:23" x14ac:dyDescent="0.25">
      <c r="A24958" t="s">
        <v>198</v>
      </c>
      <c r="B24958" s="5">
        <v>45586</v>
      </c>
      <c r="C24958" t="s">
        <v>166</v>
      </c>
      <c r="G24958" t="s">
        <v>43</v>
      </c>
      <c r="H24958" t="s">
        <v>44</v>
      </c>
      <c r="I24958" t="s">
        <v>175</v>
      </c>
      <c r="J24958" t="s">
        <v>49</v>
      </c>
      <c r="L24958" t="s">
        <v>202</v>
      </c>
      <c r="O24958" t="s">
        <v>67</v>
      </c>
      <c r="P24958" t="s">
        <v>72</v>
      </c>
      <c r="Q24958">
        <v>16.7</v>
      </c>
      <c r="S24958">
        <v>1</v>
      </c>
      <c r="W24958">
        <v>16.7</v>
      </c>
    </row>
    <row r="24959" spans="1:23" x14ac:dyDescent="0.25">
      <c r="A24959" t="s">
        <v>198</v>
      </c>
      <c r="B24959" s="5">
        <v>45586</v>
      </c>
      <c r="C24959" t="s">
        <v>167</v>
      </c>
      <c r="G24959" t="s">
        <v>43</v>
      </c>
      <c r="H24959" t="s">
        <v>44</v>
      </c>
      <c r="I24959" t="s">
        <v>175</v>
      </c>
      <c r="J24959" t="s">
        <v>49</v>
      </c>
      <c r="L24959" t="s">
        <v>202</v>
      </c>
      <c r="O24959" t="s">
        <v>67</v>
      </c>
      <c r="P24959" t="s">
        <v>72</v>
      </c>
      <c r="Q24959">
        <v>28</v>
      </c>
      <c r="S24959">
        <v>1</v>
      </c>
      <c r="W24959">
        <v>28</v>
      </c>
    </row>
    <row r="24960" spans="1:23" x14ac:dyDescent="0.25">
      <c r="A24960" t="s">
        <v>198</v>
      </c>
      <c r="B24960" s="5">
        <v>45586</v>
      </c>
      <c r="C24960" t="s">
        <v>168</v>
      </c>
      <c r="G24960" t="s">
        <v>43</v>
      </c>
      <c r="H24960" t="s">
        <v>44</v>
      </c>
      <c r="I24960" t="s">
        <v>175</v>
      </c>
      <c r="J24960" t="s">
        <v>49</v>
      </c>
      <c r="L24960" t="s">
        <v>202</v>
      </c>
      <c r="O24960" t="s">
        <v>67</v>
      </c>
      <c r="P24960" t="s">
        <v>72</v>
      </c>
      <c r="Q24960">
        <v>18</v>
      </c>
      <c r="S24960">
        <v>1</v>
      </c>
      <c r="W24960">
        <v>18</v>
      </c>
    </row>
    <row r="24961" spans="1:23" x14ac:dyDescent="0.25">
      <c r="A24961" t="s">
        <v>198</v>
      </c>
      <c r="B24961" s="5">
        <v>45586</v>
      </c>
      <c r="C24961" t="s">
        <v>162</v>
      </c>
      <c r="G24961" t="s">
        <v>43</v>
      </c>
      <c r="H24961" t="s">
        <v>44</v>
      </c>
      <c r="I24961" t="s">
        <v>176</v>
      </c>
      <c r="J24961" t="s">
        <v>49</v>
      </c>
      <c r="L24961" t="s">
        <v>202</v>
      </c>
      <c r="O24961" t="s">
        <v>67</v>
      </c>
      <c r="P24961" t="s">
        <v>72</v>
      </c>
      <c r="Q24961">
        <v>16.7</v>
      </c>
      <c r="S24961">
        <v>1</v>
      </c>
      <c r="W24961">
        <v>16.7</v>
      </c>
    </row>
    <row r="24962" spans="1:23" x14ac:dyDescent="0.25">
      <c r="A24962" t="s">
        <v>198</v>
      </c>
      <c r="B24962" s="5">
        <v>45586</v>
      </c>
      <c r="C24962" t="s">
        <v>162</v>
      </c>
      <c r="G24962" t="s">
        <v>43</v>
      </c>
      <c r="H24962" t="s">
        <v>44</v>
      </c>
      <c r="I24962" t="s">
        <v>176</v>
      </c>
      <c r="J24962" t="s">
        <v>49</v>
      </c>
      <c r="L24962" t="s">
        <v>202</v>
      </c>
      <c r="O24962" t="s">
        <v>67</v>
      </c>
      <c r="P24962" t="s">
        <v>72</v>
      </c>
      <c r="Q24962">
        <v>16.7</v>
      </c>
      <c r="S24962">
        <v>1</v>
      </c>
      <c r="W24962">
        <v>16.7</v>
      </c>
    </row>
    <row r="24963" spans="1:23" x14ac:dyDescent="0.25">
      <c r="A24963" t="s">
        <v>198</v>
      </c>
      <c r="B24963" s="5">
        <v>45586</v>
      </c>
      <c r="C24963" t="s">
        <v>170</v>
      </c>
      <c r="G24963" t="s">
        <v>43</v>
      </c>
      <c r="H24963" t="s">
        <v>44</v>
      </c>
      <c r="I24963" t="s">
        <v>178</v>
      </c>
      <c r="J24963" t="s">
        <v>49</v>
      </c>
      <c r="L24963" t="s">
        <v>202</v>
      </c>
      <c r="O24963" t="s">
        <v>67</v>
      </c>
      <c r="P24963" t="s">
        <v>72</v>
      </c>
      <c r="Q24963">
        <v>38</v>
      </c>
      <c r="S24963">
        <v>1</v>
      </c>
      <c r="W24963">
        <v>38</v>
      </c>
    </row>
    <row r="24964" spans="1:23" x14ac:dyDescent="0.25">
      <c r="A24964" t="s">
        <v>198</v>
      </c>
      <c r="B24964" s="5">
        <v>45586</v>
      </c>
      <c r="C24964" t="s">
        <v>170</v>
      </c>
      <c r="G24964" t="s">
        <v>43</v>
      </c>
      <c r="H24964" t="s">
        <v>44</v>
      </c>
      <c r="I24964" t="s">
        <v>178</v>
      </c>
      <c r="J24964" t="s">
        <v>49</v>
      </c>
      <c r="L24964" t="s">
        <v>202</v>
      </c>
      <c r="O24964" t="s">
        <v>67</v>
      </c>
      <c r="P24964" t="s">
        <v>72</v>
      </c>
      <c r="Q24964">
        <v>38</v>
      </c>
      <c r="S24964">
        <v>1</v>
      </c>
      <c r="W24964">
        <v>38</v>
      </c>
    </row>
    <row r="24965" spans="1:23" x14ac:dyDescent="0.25">
      <c r="A24965" t="s">
        <v>198</v>
      </c>
      <c r="B24965" s="5">
        <v>45586</v>
      </c>
      <c r="C24965" t="s">
        <v>170</v>
      </c>
      <c r="G24965" t="s">
        <v>43</v>
      </c>
      <c r="H24965" t="s">
        <v>44</v>
      </c>
      <c r="I24965" t="s">
        <v>178</v>
      </c>
      <c r="J24965" t="s">
        <v>49</v>
      </c>
      <c r="L24965" t="s">
        <v>202</v>
      </c>
      <c r="O24965" t="s">
        <v>67</v>
      </c>
      <c r="P24965" t="s">
        <v>72</v>
      </c>
      <c r="Q24965">
        <v>38</v>
      </c>
      <c r="S24965">
        <v>1</v>
      </c>
      <c r="W24965">
        <v>38</v>
      </c>
    </row>
    <row r="24966" spans="1:23" x14ac:dyDescent="0.25">
      <c r="A24966" t="s">
        <v>198</v>
      </c>
      <c r="B24966" s="5">
        <v>45586</v>
      </c>
      <c r="C24966" t="s">
        <v>165</v>
      </c>
      <c r="G24966" t="s">
        <v>43</v>
      </c>
      <c r="H24966" t="s">
        <v>44</v>
      </c>
      <c r="I24966" t="s">
        <v>173</v>
      </c>
      <c r="J24966" t="s">
        <v>49</v>
      </c>
      <c r="L24966" t="s">
        <v>202</v>
      </c>
      <c r="O24966" t="s">
        <v>67</v>
      </c>
      <c r="P24966" t="s">
        <v>72</v>
      </c>
      <c r="Q24966">
        <v>35</v>
      </c>
      <c r="S24966">
        <v>1</v>
      </c>
      <c r="W24966">
        <v>35</v>
      </c>
    </row>
    <row r="24967" spans="1:23" x14ac:dyDescent="0.25">
      <c r="A24967" t="s">
        <v>198</v>
      </c>
      <c r="B24967" s="5">
        <v>45586</v>
      </c>
      <c r="C24967" t="s">
        <v>167</v>
      </c>
      <c r="G24967" t="s">
        <v>43</v>
      </c>
      <c r="H24967" t="s">
        <v>44</v>
      </c>
      <c r="I24967" t="s">
        <v>175</v>
      </c>
      <c r="J24967" t="s">
        <v>49</v>
      </c>
      <c r="L24967" t="s">
        <v>202</v>
      </c>
      <c r="O24967" t="s">
        <v>67</v>
      </c>
      <c r="P24967" t="s">
        <v>72</v>
      </c>
      <c r="Q24967">
        <v>28</v>
      </c>
      <c r="S24967">
        <v>1</v>
      </c>
      <c r="W24967">
        <v>28</v>
      </c>
    </row>
    <row r="24968" spans="1:23" x14ac:dyDescent="0.25">
      <c r="A24968" t="s">
        <v>198</v>
      </c>
      <c r="B24968" s="5">
        <v>45586</v>
      </c>
      <c r="C24968" t="s">
        <v>167</v>
      </c>
      <c r="G24968" t="s">
        <v>43</v>
      </c>
      <c r="H24968" t="s">
        <v>44</v>
      </c>
      <c r="I24968" t="s">
        <v>175</v>
      </c>
      <c r="J24968" t="s">
        <v>49</v>
      </c>
      <c r="L24968" t="s">
        <v>202</v>
      </c>
      <c r="O24968" t="s">
        <v>67</v>
      </c>
      <c r="P24968" t="s">
        <v>72</v>
      </c>
      <c r="Q24968">
        <v>28</v>
      </c>
      <c r="S24968">
        <v>1</v>
      </c>
      <c r="W24968">
        <v>28</v>
      </c>
    </row>
    <row r="24969" spans="1:23" x14ac:dyDescent="0.25">
      <c r="A24969" t="s">
        <v>198</v>
      </c>
      <c r="B24969" s="5">
        <v>45589</v>
      </c>
      <c r="C24969" t="s">
        <v>169</v>
      </c>
      <c r="G24969" t="s">
        <v>43</v>
      </c>
      <c r="H24969" t="s">
        <v>44</v>
      </c>
      <c r="I24969" t="s">
        <v>178</v>
      </c>
      <c r="J24969" t="s">
        <v>49</v>
      </c>
      <c r="L24969" t="s">
        <v>202</v>
      </c>
      <c r="O24969" t="s">
        <v>67</v>
      </c>
      <c r="P24969" t="s">
        <v>72</v>
      </c>
      <c r="Q24969">
        <v>28</v>
      </c>
      <c r="S24969">
        <v>1</v>
      </c>
      <c r="W24969">
        <v>28</v>
      </c>
    </row>
    <row r="24970" spans="1:23" x14ac:dyDescent="0.25">
      <c r="A24970" t="s">
        <v>198</v>
      </c>
      <c r="B24970" s="5">
        <v>45544</v>
      </c>
      <c r="C24970" t="s">
        <v>167</v>
      </c>
      <c r="G24970" t="s">
        <v>43</v>
      </c>
      <c r="H24970" t="s">
        <v>44</v>
      </c>
      <c r="I24970" t="s">
        <v>175</v>
      </c>
      <c r="J24970" t="s">
        <v>49</v>
      </c>
      <c r="L24970" t="s">
        <v>202</v>
      </c>
      <c r="O24970" t="s">
        <v>67</v>
      </c>
      <c r="P24970" t="s">
        <v>72</v>
      </c>
      <c r="Q24970">
        <v>28</v>
      </c>
      <c r="S24970">
        <v>1</v>
      </c>
      <c r="W24970">
        <v>28</v>
      </c>
    </row>
    <row r="24971" spans="1:23" x14ac:dyDescent="0.25">
      <c r="A24971" t="s">
        <v>198</v>
      </c>
      <c r="B24971" s="5">
        <v>45544</v>
      </c>
      <c r="C24971" t="s">
        <v>168</v>
      </c>
      <c r="G24971" t="s">
        <v>43</v>
      </c>
      <c r="H24971" t="s">
        <v>44</v>
      </c>
      <c r="I24971" t="s">
        <v>175</v>
      </c>
      <c r="J24971" t="s">
        <v>49</v>
      </c>
      <c r="L24971" t="s">
        <v>202</v>
      </c>
      <c r="O24971" t="s">
        <v>67</v>
      </c>
      <c r="P24971" t="s">
        <v>72</v>
      </c>
      <c r="Q24971">
        <v>18</v>
      </c>
      <c r="S24971">
        <v>1</v>
      </c>
      <c r="W24971">
        <v>18</v>
      </c>
    </row>
    <row r="24972" spans="1:23" x14ac:dyDescent="0.25">
      <c r="A24972" t="s">
        <v>198</v>
      </c>
      <c r="B24972" s="5">
        <v>45545</v>
      </c>
      <c r="C24972" t="s">
        <v>162</v>
      </c>
      <c r="G24972" t="s">
        <v>43</v>
      </c>
      <c r="H24972" t="s">
        <v>44</v>
      </c>
      <c r="I24972" t="s">
        <v>176</v>
      </c>
      <c r="J24972" t="s">
        <v>49</v>
      </c>
      <c r="L24972" t="s">
        <v>202</v>
      </c>
      <c r="O24972" t="s">
        <v>67</v>
      </c>
      <c r="P24972" t="s">
        <v>72</v>
      </c>
      <c r="Q24972">
        <v>16.7</v>
      </c>
      <c r="S24972">
        <v>1</v>
      </c>
      <c r="W24972">
        <v>16.7</v>
      </c>
    </row>
    <row r="24973" spans="1:23" x14ac:dyDescent="0.25">
      <c r="A24973" t="s">
        <v>198</v>
      </c>
      <c r="B24973" s="5">
        <v>45551</v>
      </c>
      <c r="C24973" t="s">
        <v>161</v>
      </c>
      <c r="G24973" t="s">
        <v>43</v>
      </c>
      <c r="H24973" t="s">
        <v>44</v>
      </c>
      <c r="I24973" t="s">
        <v>174</v>
      </c>
      <c r="J24973" t="s">
        <v>49</v>
      </c>
      <c r="L24973" t="s">
        <v>202</v>
      </c>
      <c r="O24973" t="s">
        <v>67</v>
      </c>
      <c r="P24973" t="s">
        <v>72</v>
      </c>
      <c r="Q24973">
        <v>30</v>
      </c>
      <c r="S24973">
        <v>1</v>
      </c>
      <c r="W24973">
        <v>30</v>
      </c>
    </row>
    <row r="24974" spans="1:23" x14ac:dyDescent="0.25">
      <c r="A24974" t="s">
        <v>198</v>
      </c>
      <c r="B24974" s="5">
        <v>45551</v>
      </c>
      <c r="C24974" t="s">
        <v>166</v>
      </c>
      <c r="G24974" t="s">
        <v>43</v>
      </c>
      <c r="H24974" t="s">
        <v>44</v>
      </c>
      <c r="I24974" t="s">
        <v>175</v>
      </c>
      <c r="J24974" t="s">
        <v>49</v>
      </c>
      <c r="L24974" t="s">
        <v>202</v>
      </c>
      <c r="O24974" t="s">
        <v>67</v>
      </c>
      <c r="P24974" t="s">
        <v>72</v>
      </c>
      <c r="Q24974">
        <v>16.7</v>
      </c>
      <c r="S24974">
        <v>1</v>
      </c>
      <c r="W24974">
        <v>16.7</v>
      </c>
    </row>
    <row r="24975" spans="1:23" x14ac:dyDescent="0.25">
      <c r="A24975" t="s">
        <v>198</v>
      </c>
      <c r="B24975" s="5">
        <v>45551</v>
      </c>
      <c r="C24975" t="s">
        <v>166</v>
      </c>
      <c r="G24975" t="s">
        <v>43</v>
      </c>
      <c r="H24975" t="s">
        <v>44</v>
      </c>
      <c r="I24975" t="s">
        <v>175</v>
      </c>
      <c r="J24975" t="s">
        <v>49</v>
      </c>
      <c r="L24975" t="s">
        <v>202</v>
      </c>
      <c r="O24975" t="s">
        <v>67</v>
      </c>
      <c r="P24975" t="s">
        <v>72</v>
      </c>
      <c r="Q24975">
        <v>16.7</v>
      </c>
      <c r="S24975">
        <v>1</v>
      </c>
      <c r="W24975">
        <v>16.7</v>
      </c>
    </row>
    <row r="24976" spans="1:23" x14ac:dyDescent="0.25">
      <c r="A24976" t="s">
        <v>198</v>
      </c>
      <c r="B24976" s="5">
        <v>45551</v>
      </c>
      <c r="C24976" t="s">
        <v>166</v>
      </c>
      <c r="G24976" t="s">
        <v>43</v>
      </c>
      <c r="H24976" t="s">
        <v>44</v>
      </c>
      <c r="I24976" t="s">
        <v>175</v>
      </c>
      <c r="J24976" t="s">
        <v>49</v>
      </c>
      <c r="L24976" t="s">
        <v>202</v>
      </c>
      <c r="O24976" t="s">
        <v>67</v>
      </c>
      <c r="P24976" t="s">
        <v>72</v>
      </c>
      <c r="Q24976">
        <v>16.7</v>
      </c>
      <c r="S24976">
        <v>1</v>
      </c>
      <c r="W24976">
        <v>16.7</v>
      </c>
    </row>
    <row r="24977" spans="1:23" x14ac:dyDescent="0.25">
      <c r="A24977" t="s">
        <v>198</v>
      </c>
      <c r="B24977" s="5">
        <v>45544</v>
      </c>
      <c r="C24977" t="s">
        <v>168</v>
      </c>
      <c r="G24977" t="s">
        <v>43</v>
      </c>
      <c r="H24977" t="s">
        <v>44</v>
      </c>
      <c r="I24977" t="s">
        <v>175</v>
      </c>
      <c r="J24977" t="s">
        <v>49</v>
      </c>
      <c r="L24977" t="s">
        <v>202</v>
      </c>
      <c r="O24977" t="s">
        <v>67</v>
      </c>
      <c r="P24977" t="s">
        <v>72</v>
      </c>
      <c r="Q24977">
        <v>18</v>
      </c>
      <c r="S24977">
        <v>1</v>
      </c>
      <c r="W24977">
        <v>18</v>
      </c>
    </row>
    <row r="24978" spans="1:23" x14ac:dyDescent="0.25">
      <c r="A24978" t="s">
        <v>198</v>
      </c>
      <c r="B24978" s="5">
        <v>45544</v>
      </c>
      <c r="C24978" t="s">
        <v>167</v>
      </c>
      <c r="G24978" t="s">
        <v>43</v>
      </c>
      <c r="H24978" t="s">
        <v>44</v>
      </c>
      <c r="I24978" t="s">
        <v>175</v>
      </c>
      <c r="J24978" t="s">
        <v>49</v>
      </c>
      <c r="L24978" t="s">
        <v>202</v>
      </c>
      <c r="O24978" t="s">
        <v>67</v>
      </c>
      <c r="P24978" t="s">
        <v>72</v>
      </c>
      <c r="Q24978">
        <v>28</v>
      </c>
      <c r="S24978">
        <v>1</v>
      </c>
      <c r="W24978">
        <v>28</v>
      </c>
    </row>
    <row r="24979" spans="1:23" x14ac:dyDescent="0.25">
      <c r="A24979" t="s">
        <v>198</v>
      </c>
      <c r="B24979" s="5">
        <v>45544</v>
      </c>
      <c r="C24979" t="s">
        <v>167</v>
      </c>
      <c r="G24979" t="s">
        <v>43</v>
      </c>
      <c r="H24979" t="s">
        <v>44</v>
      </c>
      <c r="I24979" t="s">
        <v>175</v>
      </c>
      <c r="J24979" t="s">
        <v>49</v>
      </c>
      <c r="L24979" t="s">
        <v>202</v>
      </c>
      <c r="O24979" t="s">
        <v>67</v>
      </c>
      <c r="P24979" t="s">
        <v>72</v>
      </c>
      <c r="Q24979">
        <v>28</v>
      </c>
      <c r="S24979">
        <v>1</v>
      </c>
      <c r="W24979">
        <v>28</v>
      </c>
    </row>
    <row r="24980" spans="1:23" x14ac:dyDescent="0.25">
      <c r="A24980" t="s">
        <v>198</v>
      </c>
      <c r="B24980" s="5">
        <v>45544</v>
      </c>
      <c r="C24980" t="s">
        <v>167</v>
      </c>
      <c r="G24980" t="s">
        <v>43</v>
      </c>
      <c r="H24980" t="s">
        <v>44</v>
      </c>
      <c r="I24980" t="s">
        <v>175</v>
      </c>
      <c r="J24980" t="s">
        <v>49</v>
      </c>
      <c r="L24980" t="s">
        <v>202</v>
      </c>
      <c r="O24980" t="s">
        <v>67</v>
      </c>
      <c r="P24980" t="s">
        <v>72</v>
      </c>
      <c r="Q24980">
        <v>28</v>
      </c>
      <c r="S24980">
        <v>1</v>
      </c>
      <c r="W24980">
        <v>28</v>
      </c>
    </row>
    <row r="24981" spans="1:23" x14ac:dyDescent="0.25">
      <c r="A24981" t="s">
        <v>198</v>
      </c>
      <c r="B24981" s="5">
        <v>45544</v>
      </c>
      <c r="C24981" t="s">
        <v>168</v>
      </c>
      <c r="G24981" t="s">
        <v>43</v>
      </c>
      <c r="H24981" t="s">
        <v>44</v>
      </c>
      <c r="I24981" t="s">
        <v>175</v>
      </c>
      <c r="J24981" t="s">
        <v>49</v>
      </c>
      <c r="L24981" t="s">
        <v>202</v>
      </c>
      <c r="O24981" t="s">
        <v>67</v>
      </c>
      <c r="P24981" t="s">
        <v>72</v>
      </c>
      <c r="Q24981">
        <v>18</v>
      </c>
      <c r="S24981">
        <v>1</v>
      </c>
      <c r="W24981">
        <v>18</v>
      </c>
    </row>
    <row r="24982" spans="1:23" x14ac:dyDescent="0.25">
      <c r="A24982" t="s">
        <v>198</v>
      </c>
      <c r="B24982" s="5">
        <v>45551</v>
      </c>
      <c r="C24982" t="s">
        <v>166</v>
      </c>
      <c r="G24982" t="s">
        <v>43</v>
      </c>
      <c r="H24982" t="s">
        <v>44</v>
      </c>
      <c r="I24982" t="s">
        <v>175</v>
      </c>
      <c r="J24982" t="s">
        <v>49</v>
      </c>
      <c r="L24982" t="s">
        <v>202</v>
      </c>
      <c r="O24982" t="s">
        <v>67</v>
      </c>
      <c r="P24982" t="s">
        <v>72</v>
      </c>
      <c r="Q24982">
        <v>16.7</v>
      </c>
      <c r="S24982">
        <v>1</v>
      </c>
      <c r="W24982">
        <v>16.7</v>
      </c>
    </row>
    <row r="24983" spans="1:23" x14ac:dyDescent="0.25">
      <c r="A24983" t="s">
        <v>198</v>
      </c>
      <c r="B24983" s="5">
        <v>45551</v>
      </c>
      <c r="C24983" t="s">
        <v>166</v>
      </c>
      <c r="G24983" t="s">
        <v>43</v>
      </c>
      <c r="H24983" t="s">
        <v>44</v>
      </c>
      <c r="I24983" t="s">
        <v>175</v>
      </c>
      <c r="J24983" t="s">
        <v>49</v>
      </c>
      <c r="L24983" t="s">
        <v>202</v>
      </c>
      <c r="O24983" t="s">
        <v>67</v>
      </c>
      <c r="P24983" t="s">
        <v>72</v>
      </c>
      <c r="Q24983">
        <v>16.7</v>
      </c>
      <c r="S24983">
        <v>1</v>
      </c>
      <c r="W24983">
        <v>16.7</v>
      </c>
    </row>
    <row r="24984" spans="1:23" x14ac:dyDescent="0.25">
      <c r="A24984" t="s">
        <v>198</v>
      </c>
      <c r="B24984" s="5">
        <v>45551</v>
      </c>
      <c r="C24984" t="s">
        <v>166</v>
      </c>
      <c r="G24984" t="s">
        <v>43</v>
      </c>
      <c r="H24984" t="s">
        <v>44</v>
      </c>
      <c r="I24984" t="s">
        <v>175</v>
      </c>
      <c r="J24984" t="s">
        <v>49</v>
      </c>
      <c r="L24984" t="s">
        <v>202</v>
      </c>
      <c r="O24984" t="s">
        <v>67</v>
      </c>
      <c r="P24984" t="s">
        <v>72</v>
      </c>
      <c r="Q24984">
        <v>16.7</v>
      </c>
      <c r="S24984">
        <v>1</v>
      </c>
      <c r="W24984">
        <v>16.7</v>
      </c>
    </row>
    <row r="24985" spans="1:23" x14ac:dyDescent="0.25">
      <c r="A24985" t="s">
        <v>198</v>
      </c>
      <c r="B24985" s="5">
        <v>45551</v>
      </c>
      <c r="C24985" t="s">
        <v>166</v>
      </c>
      <c r="G24985" t="s">
        <v>43</v>
      </c>
      <c r="H24985" t="s">
        <v>44</v>
      </c>
      <c r="I24985" t="s">
        <v>175</v>
      </c>
      <c r="J24985" t="s">
        <v>49</v>
      </c>
      <c r="L24985" t="s">
        <v>202</v>
      </c>
      <c r="O24985" t="s">
        <v>67</v>
      </c>
      <c r="P24985" t="s">
        <v>72</v>
      </c>
      <c r="Q24985">
        <v>16.7</v>
      </c>
      <c r="S24985">
        <v>1</v>
      </c>
      <c r="W24985">
        <v>16.7</v>
      </c>
    </row>
    <row r="24986" spans="1:23" x14ac:dyDescent="0.25">
      <c r="A24986" t="s">
        <v>198</v>
      </c>
      <c r="B24986" s="5">
        <v>45551</v>
      </c>
      <c r="C24986" t="s">
        <v>166</v>
      </c>
      <c r="G24986" t="s">
        <v>43</v>
      </c>
      <c r="H24986" t="s">
        <v>44</v>
      </c>
      <c r="I24986" t="s">
        <v>175</v>
      </c>
      <c r="J24986" t="s">
        <v>49</v>
      </c>
      <c r="L24986" t="s">
        <v>202</v>
      </c>
      <c r="O24986" t="s">
        <v>67</v>
      </c>
      <c r="P24986" t="s">
        <v>72</v>
      </c>
      <c r="Q24986">
        <v>16.7</v>
      </c>
      <c r="S24986">
        <v>1</v>
      </c>
      <c r="W24986">
        <v>16.7</v>
      </c>
    </row>
    <row r="24987" spans="1:23" x14ac:dyDescent="0.25">
      <c r="A24987" t="s">
        <v>198</v>
      </c>
      <c r="B24987" s="5">
        <v>45551</v>
      </c>
      <c r="C24987" t="s">
        <v>164</v>
      </c>
      <c r="G24987" t="s">
        <v>43</v>
      </c>
      <c r="H24987" t="s">
        <v>44</v>
      </c>
      <c r="I24987" t="s">
        <v>173</v>
      </c>
      <c r="J24987" t="s">
        <v>49</v>
      </c>
      <c r="L24987" t="s">
        <v>202</v>
      </c>
      <c r="O24987" t="s">
        <v>67</v>
      </c>
      <c r="P24987" t="s">
        <v>72</v>
      </c>
      <c r="Q24987">
        <v>18</v>
      </c>
      <c r="S24987">
        <v>1</v>
      </c>
      <c r="W24987">
        <v>18</v>
      </c>
    </row>
    <row r="24988" spans="1:23" x14ac:dyDescent="0.25">
      <c r="A24988" t="s">
        <v>198</v>
      </c>
      <c r="B24988" s="5">
        <v>45556</v>
      </c>
      <c r="C24988" t="s">
        <v>169</v>
      </c>
      <c r="G24988" t="s">
        <v>43</v>
      </c>
      <c r="H24988" t="s">
        <v>44</v>
      </c>
      <c r="I24988" t="s">
        <v>178</v>
      </c>
      <c r="J24988" t="s">
        <v>49</v>
      </c>
      <c r="L24988" t="s">
        <v>202</v>
      </c>
      <c r="O24988" t="s">
        <v>67</v>
      </c>
      <c r="P24988" t="s">
        <v>72</v>
      </c>
      <c r="Q24988">
        <v>28</v>
      </c>
      <c r="S24988">
        <v>1</v>
      </c>
      <c r="W24988">
        <v>28</v>
      </c>
    </row>
    <row r="24989" spans="1:23" x14ac:dyDescent="0.25">
      <c r="A24989" t="s">
        <v>198</v>
      </c>
      <c r="B24989" s="5">
        <v>45556</v>
      </c>
      <c r="C24989" t="s">
        <v>169</v>
      </c>
      <c r="G24989" t="s">
        <v>43</v>
      </c>
      <c r="H24989" t="s">
        <v>44</v>
      </c>
      <c r="I24989" t="s">
        <v>178</v>
      </c>
      <c r="J24989" t="s">
        <v>49</v>
      </c>
      <c r="L24989" t="s">
        <v>202</v>
      </c>
      <c r="O24989" t="s">
        <v>67</v>
      </c>
      <c r="P24989" t="s">
        <v>72</v>
      </c>
      <c r="Q24989">
        <v>28</v>
      </c>
      <c r="S24989">
        <v>1</v>
      </c>
      <c r="W24989">
        <v>28</v>
      </c>
    </row>
    <row r="24990" spans="1:23" x14ac:dyDescent="0.25">
      <c r="A24990" t="s">
        <v>198</v>
      </c>
      <c r="B24990" s="5">
        <v>45556</v>
      </c>
      <c r="C24990" t="s">
        <v>170</v>
      </c>
      <c r="G24990" t="s">
        <v>43</v>
      </c>
      <c r="H24990" t="s">
        <v>44</v>
      </c>
      <c r="I24990" t="s">
        <v>178</v>
      </c>
      <c r="J24990" t="s">
        <v>49</v>
      </c>
      <c r="L24990" t="s">
        <v>202</v>
      </c>
      <c r="O24990" t="s">
        <v>67</v>
      </c>
      <c r="P24990" t="s">
        <v>72</v>
      </c>
      <c r="Q24990">
        <v>38</v>
      </c>
      <c r="S24990">
        <v>1</v>
      </c>
      <c r="W24990">
        <v>38</v>
      </c>
    </row>
    <row r="24991" spans="1:23" x14ac:dyDescent="0.25">
      <c r="A24991" t="s">
        <v>198</v>
      </c>
      <c r="B24991" s="5">
        <v>45558</v>
      </c>
      <c r="C24991" t="s">
        <v>168</v>
      </c>
      <c r="G24991" t="s">
        <v>43</v>
      </c>
      <c r="H24991" t="s">
        <v>44</v>
      </c>
      <c r="I24991" t="s">
        <v>175</v>
      </c>
      <c r="J24991" t="s">
        <v>49</v>
      </c>
      <c r="L24991" t="s">
        <v>202</v>
      </c>
      <c r="O24991" t="s">
        <v>67</v>
      </c>
      <c r="P24991" t="s">
        <v>72</v>
      </c>
      <c r="Q24991">
        <v>18</v>
      </c>
      <c r="S24991">
        <v>1</v>
      </c>
      <c r="W24991">
        <v>18</v>
      </c>
    </row>
    <row r="24992" spans="1:23" x14ac:dyDescent="0.25">
      <c r="A24992" t="s">
        <v>198</v>
      </c>
      <c r="B24992" s="5">
        <v>45558</v>
      </c>
      <c r="C24992" t="s">
        <v>168</v>
      </c>
      <c r="G24992" t="s">
        <v>43</v>
      </c>
      <c r="H24992" t="s">
        <v>44</v>
      </c>
      <c r="I24992" t="s">
        <v>175</v>
      </c>
      <c r="J24992" t="s">
        <v>49</v>
      </c>
      <c r="L24992" t="s">
        <v>202</v>
      </c>
      <c r="O24992" t="s">
        <v>67</v>
      </c>
      <c r="P24992" t="s">
        <v>72</v>
      </c>
      <c r="Q24992">
        <v>18</v>
      </c>
      <c r="S24992">
        <v>1</v>
      </c>
      <c r="W24992">
        <v>18</v>
      </c>
    </row>
    <row r="24993" spans="1:23" x14ac:dyDescent="0.25">
      <c r="A24993" t="s">
        <v>198</v>
      </c>
      <c r="B24993" s="5">
        <v>45558</v>
      </c>
      <c r="C24993" t="s">
        <v>169</v>
      </c>
      <c r="G24993" t="s">
        <v>43</v>
      </c>
      <c r="H24993" t="s">
        <v>44</v>
      </c>
      <c r="I24993" t="s">
        <v>178</v>
      </c>
      <c r="J24993" t="s">
        <v>49</v>
      </c>
      <c r="L24993" t="s">
        <v>202</v>
      </c>
      <c r="O24993" t="s">
        <v>67</v>
      </c>
      <c r="P24993" t="s">
        <v>72</v>
      </c>
      <c r="Q24993">
        <v>28</v>
      </c>
      <c r="S24993">
        <v>1</v>
      </c>
      <c r="W24993">
        <v>28</v>
      </c>
    </row>
    <row r="24994" spans="1:23" x14ac:dyDescent="0.25">
      <c r="A24994" t="s">
        <v>198</v>
      </c>
      <c r="B24994" s="5">
        <v>45558</v>
      </c>
      <c r="C24994" t="s">
        <v>167</v>
      </c>
      <c r="G24994" t="s">
        <v>43</v>
      </c>
      <c r="H24994" t="s">
        <v>44</v>
      </c>
      <c r="I24994" t="s">
        <v>175</v>
      </c>
      <c r="J24994" t="s">
        <v>49</v>
      </c>
      <c r="L24994" t="s">
        <v>202</v>
      </c>
      <c r="O24994" t="s">
        <v>67</v>
      </c>
      <c r="P24994" t="s">
        <v>72</v>
      </c>
      <c r="Q24994">
        <v>28</v>
      </c>
      <c r="S24994">
        <v>1</v>
      </c>
      <c r="W24994">
        <v>28</v>
      </c>
    </row>
    <row r="24995" spans="1:23" x14ac:dyDescent="0.25">
      <c r="A24995" t="s">
        <v>198</v>
      </c>
      <c r="B24995" s="5">
        <v>45558</v>
      </c>
      <c r="C24995" t="s">
        <v>167</v>
      </c>
      <c r="G24995" t="s">
        <v>43</v>
      </c>
      <c r="H24995" t="s">
        <v>44</v>
      </c>
      <c r="I24995" t="s">
        <v>175</v>
      </c>
      <c r="J24995" t="s">
        <v>49</v>
      </c>
      <c r="L24995" t="s">
        <v>202</v>
      </c>
      <c r="O24995" t="s">
        <v>67</v>
      </c>
      <c r="P24995" t="s">
        <v>72</v>
      </c>
      <c r="Q24995">
        <v>28</v>
      </c>
      <c r="S24995">
        <v>1</v>
      </c>
      <c r="W24995">
        <v>28</v>
      </c>
    </row>
    <row r="24996" spans="1:23" x14ac:dyDescent="0.25">
      <c r="A24996" t="s">
        <v>198</v>
      </c>
      <c r="B24996" s="5">
        <v>45558</v>
      </c>
      <c r="C24996" t="s">
        <v>166</v>
      </c>
      <c r="G24996" t="s">
        <v>43</v>
      </c>
      <c r="H24996" t="s">
        <v>44</v>
      </c>
      <c r="I24996" t="s">
        <v>175</v>
      </c>
      <c r="J24996" t="s">
        <v>49</v>
      </c>
      <c r="L24996" t="s">
        <v>202</v>
      </c>
      <c r="O24996" t="s">
        <v>67</v>
      </c>
      <c r="P24996" t="s">
        <v>72</v>
      </c>
      <c r="Q24996">
        <v>16.7</v>
      </c>
      <c r="S24996">
        <v>1</v>
      </c>
      <c r="W24996">
        <v>16.7</v>
      </c>
    </row>
    <row r="24997" spans="1:23" x14ac:dyDescent="0.25">
      <c r="A24997" t="s">
        <v>198</v>
      </c>
      <c r="B24997" s="5">
        <v>45558</v>
      </c>
      <c r="C24997" t="s">
        <v>166</v>
      </c>
      <c r="G24997" t="s">
        <v>43</v>
      </c>
      <c r="H24997" t="s">
        <v>44</v>
      </c>
      <c r="I24997" t="s">
        <v>175</v>
      </c>
      <c r="J24997" t="s">
        <v>49</v>
      </c>
      <c r="L24997" t="s">
        <v>202</v>
      </c>
      <c r="O24997" t="s">
        <v>67</v>
      </c>
      <c r="P24997" t="s">
        <v>72</v>
      </c>
      <c r="Q24997">
        <v>16.7</v>
      </c>
      <c r="S24997">
        <v>1</v>
      </c>
      <c r="W24997">
        <v>16.7</v>
      </c>
    </row>
    <row r="24998" spans="1:23" x14ac:dyDescent="0.25">
      <c r="A24998" t="s">
        <v>198</v>
      </c>
      <c r="B24998" s="5">
        <v>45558</v>
      </c>
      <c r="C24998" t="s">
        <v>166</v>
      </c>
      <c r="G24998" t="s">
        <v>43</v>
      </c>
      <c r="H24998" t="s">
        <v>44</v>
      </c>
      <c r="I24998" t="s">
        <v>175</v>
      </c>
      <c r="J24998" t="s">
        <v>49</v>
      </c>
      <c r="L24998" t="s">
        <v>202</v>
      </c>
      <c r="O24998" t="s">
        <v>67</v>
      </c>
      <c r="P24998" t="s">
        <v>72</v>
      </c>
      <c r="Q24998">
        <v>16.7</v>
      </c>
      <c r="S24998">
        <v>1</v>
      </c>
      <c r="W24998">
        <v>16.7</v>
      </c>
    </row>
    <row r="24999" spans="1:23" x14ac:dyDescent="0.25">
      <c r="A24999" t="s">
        <v>198</v>
      </c>
      <c r="B24999" s="5">
        <v>45558</v>
      </c>
      <c r="C24999" t="s">
        <v>166</v>
      </c>
      <c r="G24999" t="s">
        <v>43</v>
      </c>
      <c r="H24999" t="s">
        <v>44</v>
      </c>
      <c r="I24999" t="s">
        <v>175</v>
      </c>
      <c r="J24999" t="s">
        <v>49</v>
      </c>
      <c r="L24999" t="s">
        <v>202</v>
      </c>
      <c r="O24999" t="s">
        <v>67</v>
      </c>
      <c r="P24999" t="s">
        <v>72</v>
      </c>
      <c r="Q24999">
        <v>16.7</v>
      </c>
      <c r="S24999">
        <v>1</v>
      </c>
      <c r="W24999">
        <v>16.7</v>
      </c>
    </row>
    <row r="25000" spans="1:23" x14ac:dyDescent="0.25">
      <c r="A25000" t="s">
        <v>198</v>
      </c>
      <c r="B25000" s="5">
        <v>45558</v>
      </c>
      <c r="C25000" t="s">
        <v>166</v>
      </c>
      <c r="G25000" t="s">
        <v>43</v>
      </c>
      <c r="H25000" t="s">
        <v>44</v>
      </c>
      <c r="I25000" t="s">
        <v>175</v>
      </c>
      <c r="J25000" t="s">
        <v>49</v>
      </c>
      <c r="L25000" t="s">
        <v>202</v>
      </c>
      <c r="O25000" t="s">
        <v>67</v>
      </c>
      <c r="P25000" t="s">
        <v>72</v>
      </c>
      <c r="Q25000">
        <v>16.7</v>
      </c>
      <c r="S25000">
        <v>1</v>
      </c>
      <c r="W25000">
        <v>16.7</v>
      </c>
    </row>
    <row r="25001" spans="1:23" x14ac:dyDescent="0.25">
      <c r="A25001" t="s">
        <v>198</v>
      </c>
      <c r="B25001" s="5">
        <v>45558</v>
      </c>
      <c r="C25001" t="s">
        <v>170</v>
      </c>
      <c r="G25001" t="s">
        <v>43</v>
      </c>
      <c r="H25001" t="s">
        <v>44</v>
      </c>
      <c r="I25001" t="s">
        <v>178</v>
      </c>
      <c r="J25001" t="s">
        <v>49</v>
      </c>
      <c r="L25001" t="s">
        <v>202</v>
      </c>
      <c r="O25001" t="s">
        <v>67</v>
      </c>
      <c r="P25001" t="s">
        <v>72</v>
      </c>
      <c r="Q25001">
        <v>38</v>
      </c>
      <c r="S25001">
        <v>1</v>
      </c>
      <c r="W25001">
        <v>38</v>
      </c>
    </row>
    <row r="25002" spans="1:23" x14ac:dyDescent="0.25">
      <c r="A25002" t="s">
        <v>198</v>
      </c>
      <c r="B25002" s="5">
        <v>45558</v>
      </c>
      <c r="C25002" t="s">
        <v>170</v>
      </c>
      <c r="G25002" t="s">
        <v>43</v>
      </c>
      <c r="H25002" t="s">
        <v>44</v>
      </c>
      <c r="I25002" t="s">
        <v>178</v>
      </c>
      <c r="J25002" t="s">
        <v>49</v>
      </c>
      <c r="L25002" t="s">
        <v>202</v>
      </c>
      <c r="O25002" t="s">
        <v>67</v>
      </c>
      <c r="P25002" t="s">
        <v>72</v>
      </c>
      <c r="Q25002">
        <v>38</v>
      </c>
      <c r="S25002">
        <v>1</v>
      </c>
      <c r="W25002">
        <v>38</v>
      </c>
    </row>
    <row r="25003" spans="1:23" x14ac:dyDescent="0.25">
      <c r="A25003" t="s">
        <v>198</v>
      </c>
      <c r="B25003" s="5">
        <v>45537</v>
      </c>
      <c r="C25003" t="s">
        <v>168</v>
      </c>
      <c r="G25003" t="s">
        <v>43</v>
      </c>
      <c r="H25003" t="s">
        <v>44</v>
      </c>
      <c r="I25003" t="s">
        <v>175</v>
      </c>
      <c r="J25003" t="s">
        <v>49</v>
      </c>
      <c r="L25003" t="s">
        <v>202</v>
      </c>
      <c r="O25003" t="s">
        <v>67</v>
      </c>
      <c r="P25003" t="s">
        <v>72</v>
      </c>
      <c r="Q25003">
        <v>18</v>
      </c>
      <c r="S25003">
        <v>1</v>
      </c>
      <c r="W25003">
        <v>18</v>
      </c>
    </row>
    <row r="25004" spans="1:23" x14ac:dyDescent="0.25">
      <c r="A25004" t="s">
        <v>198</v>
      </c>
      <c r="B25004" s="5">
        <v>45537</v>
      </c>
      <c r="C25004" t="s">
        <v>167</v>
      </c>
      <c r="G25004" t="s">
        <v>43</v>
      </c>
      <c r="H25004" t="s">
        <v>44</v>
      </c>
      <c r="I25004" t="s">
        <v>175</v>
      </c>
      <c r="J25004" t="s">
        <v>49</v>
      </c>
      <c r="L25004" t="s">
        <v>202</v>
      </c>
      <c r="O25004" t="s">
        <v>67</v>
      </c>
      <c r="P25004" t="s">
        <v>72</v>
      </c>
      <c r="Q25004">
        <v>28</v>
      </c>
      <c r="S25004">
        <v>1</v>
      </c>
      <c r="W25004">
        <v>28</v>
      </c>
    </row>
    <row r="25005" spans="1:23" x14ac:dyDescent="0.25">
      <c r="A25005" t="s">
        <v>198</v>
      </c>
      <c r="B25005" s="5">
        <v>45537</v>
      </c>
      <c r="C25005" t="s">
        <v>167</v>
      </c>
      <c r="G25005" t="s">
        <v>43</v>
      </c>
      <c r="H25005" t="s">
        <v>44</v>
      </c>
      <c r="I25005" t="s">
        <v>175</v>
      </c>
      <c r="J25005" t="s">
        <v>49</v>
      </c>
      <c r="L25005" t="s">
        <v>202</v>
      </c>
      <c r="O25005" t="s">
        <v>67</v>
      </c>
      <c r="P25005" t="s">
        <v>72</v>
      </c>
      <c r="Q25005">
        <v>28</v>
      </c>
      <c r="S25005">
        <v>1</v>
      </c>
      <c r="W25005">
        <v>28</v>
      </c>
    </row>
    <row r="25006" spans="1:23" x14ac:dyDescent="0.25">
      <c r="A25006" t="s">
        <v>198</v>
      </c>
      <c r="B25006" s="5">
        <v>45544</v>
      </c>
      <c r="C25006" t="s">
        <v>161</v>
      </c>
      <c r="G25006" t="s">
        <v>43</v>
      </c>
      <c r="H25006" t="s">
        <v>44</v>
      </c>
      <c r="I25006" t="s">
        <v>174</v>
      </c>
      <c r="J25006" t="s">
        <v>49</v>
      </c>
      <c r="L25006" t="s">
        <v>202</v>
      </c>
      <c r="O25006" t="s">
        <v>67</v>
      </c>
      <c r="P25006" t="s">
        <v>72</v>
      </c>
      <c r="Q25006">
        <v>30</v>
      </c>
      <c r="S25006">
        <v>1</v>
      </c>
      <c r="W25006">
        <v>30</v>
      </c>
    </row>
    <row r="25007" spans="1:23" x14ac:dyDescent="0.25">
      <c r="A25007" t="s">
        <v>198</v>
      </c>
      <c r="B25007" s="5">
        <v>45544</v>
      </c>
      <c r="C25007" t="s">
        <v>167</v>
      </c>
      <c r="G25007" t="s">
        <v>43</v>
      </c>
      <c r="H25007" t="s">
        <v>44</v>
      </c>
      <c r="I25007" t="s">
        <v>175</v>
      </c>
      <c r="J25007" t="s">
        <v>49</v>
      </c>
      <c r="L25007" t="s">
        <v>202</v>
      </c>
      <c r="O25007" t="s">
        <v>67</v>
      </c>
      <c r="P25007" t="s">
        <v>72</v>
      </c>
      <c r="Q25007">
        <v>28</v>
      </c>
      <c r="S25007">
        <v>1</v>
      </c>
      <c r="W25007">
        <v>28</v>
      </c>
    </row>
    <row r="25008" spans="1:23" x14ac:dyDescent="0.25">
      <c r="A25008" t="s">
        <v>198</v>
      </c>
      <c r="B25008" s="5">
        <v>45544</v>
      </c>
      <c r="C25008" t="s">
        <v>167</v>
      </c>
      <c r="G25008" t="s">
        <v>43</v>
      </c>
      <c r="H25008" t="s">
        <v>44</v>
      </c>
      <c r="I25008" t="s">
        <v>175</v>
      </c>
      <c r="J25008" t="s">
        <v>49</v>
      </c>
      <c r="L25008" t="s">
        <v>202</v>
      </c>
      <c r="O25008" t="s">
        <v>67</v>
      </c>
      <c r="P25008" t="s">
        <v>72</v>
      </c>
      <c r="Q25008">
        <v>28</v>
      </c>
      <c r="S25008">
        <v>1</v>
      </c>
      <c r="W25008">
        <v>28</v>
      </c>
    </row>
    <row r="25009" spans="1:23" x14ac:dyDescent="0.25">
      <c r="A25009" t="s">
        <v>198</v>
      </c>
      <c r="B25009" s="5">
        <v>45544</v>
      </c>
      <c r="C25009" t="s">
        <v>164</v>
      </c>
      <c r="G25009" t="s">
        <v>43</v>
      </c>
      <c r="H25009" t="s">
        <v>44</v>
      </c>
      <c r="I25009" t="s">
        <v>173</v>
      </c>
      <c r="J25009" t="s">
        <v>49</v>
      </c>
      <c r="L25009" t="s">
        <v>202</v>
      </c>
      <c r="O25009" t="s">
        <v>67</v>
      </c>
      <c r="P25009" t="s">
        <v>72</v>
      </c>
      <c r="Q25009">
        <v>18</v>
      </c>
      <c r="S25009">
        <v>1</v>
      </c>
      <c r="W25009">
        <v>18</v>
      </c>
    </row>
    <row r="25010" spans="1:23" x14ac:dyDescent="0.25">
      <c r="A25010" t="s">
        <v>198</v>
      </c>
      <c r="B25010" s="5">
        <v>45551</v>
      </c>
      <c r="C25010" t="s">
        <v>168</v>
      </c>
      <c r="G25010" t="s">
        <v>43</v>
      </c>
      <c r="H25010" t="s">
        <v>44</v>
      </c>
      <c r="I25010" t="s">
        <v>175</v>
      </c>
      <c r="J25010" t="s">
        <v>49</v>
      </c>
      <c r="L25010" t="s">
        <v>202</v>
      </c>
      <c r="O25010" t="s">
        <v>67</v>
      </c>
      <c r="P25010" t="s">
        <v>72</v>
      </c>
      <c r="Q25010">
        <v>18</v>
      </c>
      <c r="S25010">
        <v>1</v>
      </c>
      <c r="W25010">
        <v>18</v>
      </c>
    </row>
    <row r="25011" spans="1:23" x14ac:dyDescent="0.25">
      <c r="A25011" t="s">
        <v>198</v>
      </c>
      <c r="B25011" s="5">
        <v>45551</v>
      </c>
      <c r="C25011" t="s">
        <v>168</v>
      </c>
      <c r="G25011" t="s">
        <v>43</v>
      </c>
      <c r="H25011" t="s">
        <v>44</v>
      </c>
      <c r="I25011" t="s">
        <v>175</v>
      </c>
      <c r="J25011" t="s">
        <v>49</v>
      </c>
      <c r="L25011" t="s">
        <v>202</v>
      </c>
      <c r="O25011" t="s">
        <v>67</v>
      </c>
      <c r="P25011" t="s">
        <v>72</v>
      </c>
      <c r="Q25011">
        <v>18</v>
      </c>
      <c r="S25011">
        <v>1</v>
      </c>
      <c r="W25011">
        <v>18</v>
      </c>
    </row>
    <row r="25012" spans="1:23" x14ac:dyDescent="0.25">
      <c r="A25012" t="s">
        <v>198</v>
      </c>
      <c r="B25012" s="5">
        <v>45551</v>
      </c>
      <c r="C25012" t="s">
        <v>161</v>
      </c>
      <c r="G25012" t="s">
        <v>43</v>
      </c>
      <c r="H25012" t="s">
        <v>44</v>
      </c>
      <c r="I25012" t="s">
        <v>174</v>
      </c>
      <c r="J25012" t="s">
        <v>49</v>
      </c>
      <c r="L25012" t="s">
        <v>202</v>
      </c>
      <c r="O25012" t="s">
        <v>67</v>
      </c>
      <c r="P25012" t="s">
        <v>72</v>
      </c>
      <c r="Q25012">
        <v>30</v>
      </c>
      <c r="S25012">
        <v>1</v>
      </c>
      <c r="W25012">
        <v>30</v>
      </c>
    </row>
    <row r="25013" spans="1:23" x14ac:dyDescent="0.25">
      <c r="A25013" t="s">
        <v>198</v>
      </c>
      <c r="B25013" s="5">
        <v>45551</v>
      </c>
      <c r="C25013" t="s">
        <v>166</v>
      </c>
      <c r="G25013" t="s">
        <v>43</v>
      </c>
      <c r="H25013" t="s">
        <v>44</v>
      </c>
      <c r="I25013" t="s">
        <v>175</v>
      </c>
      <c r="J25013" t="s">
        <v>49</v>
      </c>
      <c r="L25013" t="s">
        <v>202</v>
      </c>
      <c r="O25013" t="s">
        <v>67</v>
      </c>
      <c r="P25013" t="s">
        <v>72</v>
      </c>
      <c r="Q25013">
        <v>16.7</v>
      </c>
      <c r="S25013">
        <v>1</v>
      </c>
      <c r="W25013">
        <v>16.7</v>
      </c>
    </row>
    <row r="25014" spans="1:23" x14ac:dyDescent="0.25">
      <c r="A25014" t="s">
        <v>198</v>
      </c>
      <c r="B25014" s="5">
        <v>45551</v>
      </c>
      <c r="C25014" t="s">
        <v>166</v>
      </c>
      <c r="G25014" t="s">
        <v>43</v>
      </c>
      <c r="H25014" t="s">
        <v>44</v>
      </c>
      <c r="I25014" t="s">
        <v>175</v>
      </c>
      <c r="J25014" t="s">
        <v>49</v>
      </c>
      <c r="L25014" t="s">
        <v>202</v>
      </c>
      <c r="O25014" t="s">
        <v>67</v>
      </c>
      <c r="P25014" t="s">
        <v>72</v>
      </c>
      <c r="Q25014">
        <v>16.7</v>
      </c>
      <c r="S25014">
        <v>1</v>
      </c>
      <c r="W25014">
        <v>16.7</v>
      </c>
    </row>
    <row r="25015" spans="1:23" x14ac:dyDescent="0.25">
      <c r="A25015" t="s">
        <v>198</v>
      </c>
      <c r="B25015" s="5">
        <v>45537</v>
      </c>
      <c r="C25015" t="s">
        <v>168</v>
      </c>
      <c r="G25015" t="s">
        <v>43</v>
      </c>
      <c r="H25015" t="s">
        <v>44</v>
      </c>
      <c r="I25015" t="s">
        <v>175</v>
      </c>
      <c r="J25015" t="s">
        <v>49</v>
      </c>
      <c r="L25015" t="s">
        <v>202</v>
      </c>
      <c r="O25015" t="s">
        <v>67</v>
      </c>
      <c r="P25015" t="s">
        <v>72</v>
      </c>
      <c r="Q25015">
        <v>18</v>
      </c>
      <c r="S25015">
        <v>1</v>
      </c>
      <c r="W25015">
        <v>18</v>
      </c>
    </row>
    <row r="25016" spans="1:23" x14ac:dyDescent="0.25">
      <c r="A25016" t="s">
        <v>198</v>
      </c>
      <c r="B25016" s="5">
        <v>45537</v>
      </c>
      <c r="C25016" t="s">
        <v>167</v>
      </c>
      <c r="G25016" t="s">
        <v>43</v>
      </c>
      <c r="H25016" t="s">
        <v>44</v>
      </c>
      <c r="I25016" t="s">
        <v>175</v>
      </c>
      <c r="J25016" t="s">
        <v>49</v>
      </c>
      <c r="L25016" t="s">
        <v>202</v>
      </c>
      <c r="O25016" t="s">
        <v>67</v>
      </c>
      <c r="P25016" t="s">
        <v>72</v>
      </c>
      <c r="Q25016">
        <v>28</v>
      </c>
      <c r="S25016">
        <v>1</v>
      </c>
      <c r="W25016">
        <v>28</v>
      </c>
    </row>
    <row r="25017" spans="1:23" x14ac:dyDescent="0.25">
      <c r="A25017" t="s">
        <v>198</v>
      </c>
      <c r="B25017" s="5">
        <v>45537</v>
      </c>
      <c r="C25017" t="s">
        <v>167</v>
      </c>
      <c r="G25017" t="s">
        <v>43</v>
      </c>
      <c r="H25017" t="s">
        <v>44</v>
      </c>
      <c r="I25017" t="s">
        <v>175</v>
      </c>
      <c r="J25017" t="s">
        <v>49</v>
      </c>
      <c r="L25017" t="s">
        <v>202</v>
      </c>
      <c r="O25017" t="s">
        <v>67</v>
      </c>
      <c r="P25017" t="s">
        <v>72</v>
      </c>
      <c r="Q25017">
        <v>28</v>
      </c>
      <c r="S25017">
        <v>1</v>
      </c>
      <c r="W25017">
        <v>28</v>
      </c>
    </row>
    <row r="25018" spans="1:23" x14ac:dyDescent="0.25">
      <c r="A25018" t="s">
        <v>198</v>
      </c>
      <c r="B25018" s="5">
        <v>45544</v>
      </c>
      <c r="C25018" t="s">
        <v>168</v>
      </c>
      <c r="G25018" t="s">
        <v>43</v>
      </c>
      <c r="H25018" t="s">
        <v>44</v>
      </c>
      <c r="I25018" t="s">
        <v>175</v>
      </c>
      <c r="J25018" t="s">
        <v>49</v>
      </c>
      <c r="L25018" t="s">
        <v>202</v>
      </c>
      <c r="O25018" t="s">
        <v>67</v>
      </c>
      <c r="P25018" t="s">
        <v>72</v>
      </c>
      <c r="Q25018">
        <v>18</v>
      </c>
      <c r="S25018">
        <v>1</v>
      </c>
      <c r="W25018">
        <v>18</v>
      </c>
    </row>
    <row r="25019" spans="1:23" x14ac:dyDescent="0.25">
      <c r="A25019" t="s">
        <v>198</v>
      </c>
      <c r="B25019" s="5">
        <v>45544</v>
      </c>
      <c r="C25019" t="s">
        <v>168</v>
      </c>
      <c r="G25019" t="s">
        <v>43</v>
      </c>
      <c r="H25019" t="s">
        <v>44</v>
      </c>
      <c r="I25019" t="s">
        <v>175</v>
      </c>
      <c r="J25019" t="s">
        <v>49</v>
      </c>
      <c r="L25019" t="s">
        <v>202</v>
      </c>
      <c r="O25019" t="s">
        <v>67</v>
      </c>
      <c r="P25019" t="s">
        <v>72</v>
      </c>
      <c r="Q25019">
        <v>18</v>
      </c>
      <c r="S25019">
        <v>1</v>
      </c>
      <c r="W25019">
        <v>18</v>
      </c>
    </row>
    <row r="25020" spans="1:23" x14ac:dyDescent="0.25">
      <c r="A25020" t="s">
        <v>198</v>
      </c>
      <c r="B25020" s="5">
        <v>45544</v>
      </c>
      <c r="C25020" t="s">
        <v>165</v>
      </c>
      <c r="G25020" t="s">
        <v>43</v>
      </c>
      <c r="H25020" t="s">
        <v>44</v>
      </c>
      <c r="I25020" t="s">
        <v>173</v>
      </c>
      <c r="J25020" t="s">
        <v>49</v>
      </c>
      <c r="L25020" t="s">
        <v>202</v>
      </c>
      <c r="O25020" t="s">
        <v>67</v>
      </c>
      <c r="P25020" t="s">
        <v>72</v>
      </c>
      <c r="Q25020">
        <v>35</v>
      </c>
      <c r="S25020">
        <v>1</v>
      </c>
      <c r="W25020">
        <v>35</v>
      </c>
    </row>
    <row r="25021" spans="1:23" x14ac:dyDescent="0.25">
      <c r="A25021" t="s">
        <v>198</v>
      </c>
      <c r="B25021" s="5">
        <v>45545</v>
      </c>
      <c r="C25021" t="s">
        <v>162</v>
      </c>
      <c r="G25021" t="s">
        <v>43</v>
      </c>
      <c r="H25021" t="s">
        <v>44</v>
      </c>
      <c r="I25021" t="s">
        <v>176</v>
      </c>
      <c r="J25021" t="s">
        <v>49</v>
      </c>
      <c r="L25021" t="s">
        <v>202</v>
      </c>
      <c r="O25021" t="s">
        <v>67</v>
      </c>
      <c r="P25021" t="s">
        <v>72</v>
      </c>
      <c r="Q25021">
        <v>16.7</v>
      </c>
      <c r="S25021">
        <v>1</v>
      </c>
      <c r="W25021">
        <v>16.7</v>
      </c>
    </row>
    <row r="25022" spans="1:23" x14ac:dyDescent="0.25">
      <c r="A25022" t="s">
        <v>198</v>
      </c>
      <c r="B25022" s="5">
        <v>45551</v>
      </c>
      <c r="C25022" t="s">
        <v>166</v>
      </c>
      <c r="G25022" t="s">
        <v>43</v>
      </c>
      <c r="H25022" t="s">
        <v>44</v>
      </c>
      <c r="I25022" t="s">
        <v>175</v>
      </c>
      <c r="J25022" t="s">
        <v>49</v>
      </c>
      <c r="L25022" t="s">
        <v>202</v>
      </c>
      <c r="O25022" t="s">
        <v>67</v>
      </c>
      <c r="P25022" t="s">
        <v>72</v>
      </c>
      <c r="Q25022">
        <v>16.7</v>
      </c>
      <c r="S25022">
        <v>1</v>
      </c>
      <c r="W25022">
        <v>16.7</v>
      </c>
    </row>
    <row r="25023" spans="1:23" x14ac:dyDescent="0.25">
      <c r="A25023" t="s">
        <v>198</v>
      </c>
      <c r="B25023" s="5">
        <v>45551</v>
      </c>
      <c r="C25023" t="s">
        <v>167</v>
      </c>
      <c r="G25023" t="s">
        <v>43</v>
      </c>
      <c r="H25023" t="s">
        <v>44</v>
      </c>
      <c r="I25023" t="s">
        <v>175</v>
      </c>
      <c r="J25023" t="s">
        <v>49</v>
      </c>
      <c r="L25023" t="s">
        <v>202</v>
      </c>
      <c r="O25023" t="s">
        <v>67</v>
      </c>
      <c r="P25023" t="s">
        <v>72</v>
      </c>
      <c r="Q25023">
        <v>28</v>
      </c>
      <c r="S25023">
        <v>1</v>
      </c>
      <c r="W25023">
        <v>28</v>
      </c>
    </row>
    <row r="25024" spans="1:23" x14ac:dyDescent="0.25">
      <c r="A25024" t="s">
        <v>198</v>
      </c>
      <c r="B25024" s="5">
        <v>45551</v>
      </c>
      <c r="C25024" t="s">
        <v>166</v>
      </c>
      <c r="G25024" t="s">
        <v>43</v>
      </c>
      <c r="H25024" t="s">
        <v>44</v>
      </c>
      <c r="I25024" t="s">
        <v>175</v>
      </c>
      <c r="J25024" t="s">
        <v>49</v>
      </c>
      <c r="L25024" t="s">
        <v>202</v>
      </c>
      <c r="O25024" t="s">
        <v>67</v>
      </c>
      <c r="P25024" t="s">
        <v>72</v>
      </c>
      <c r="Q25024">
        <v>16.7</v>
      </c>
      <c r="S25024">
        <v>1</v>
      </c>
      <c r="W25024">
        <v>16.7</v>
      </c>
    </row>
    <row r="25025" spans="1:23" x14ac:dyDescent="0.25">
      <c r="A25025" t="s">
        <v>198</v>
      </c>
      <c r="B25025" s="5">
        <v>45556</v>
      </c>
      <c r="C25025" t="s">
        <v>169</v>
      </c>
      <c r="G25025" t="s">
        <v>43</v>
      </c>
      <c r="H25025" t="s">
        <v>44</v>
      </c>
      <c r="I25025" t="s">
        <v>178</v>
      </c>
      <c r="J25025" t="s">
        <v>49</v>
      </c>
      <c r="L25025" t="s">
        <v>202</v>
      </c>
      <c r="O25025" t="s">
        <v>67</v>
      </c>
      <c r="P25025" t="s">
        <v>72</v>
      </c>
      <c r="Q25025">
        <v>28</v>
      </c>
      <c r="S25025">
        <v>1</v>
      </c>
      <c r="W25025">
        <v>28</v>
      </c>
    </row>
    <row r="25026" spans="1:23" x14ac:dyDescent="0.25">
      <c r="A25026" t="s">
        <v>198</v>
      </c>
      <c r="B25026" s="5">
        <v>45556</v>
      </c>
      <c r="C25026" t="s">
        <v>170</v>
      </c>
      <c r="G25026" t="s">
        <v>43</v>
      </c>
      <c r="H25026" t="s">
        <v>44</v>
      </c>
      <c r="I25026" t="s">
        <v>178</v>
      </c>
      <c r="J25026" t="s">
        <v>49</v>
      </c>
      <c r="L25026" t="s">
        <v>202</v>
      </c>
      <c r="O25026" t="s">
        <v>67</v>
      </c>
      <c r="P25026" t="s">
        <v>72</v>
      </c>
      <c r="Q25026">
        <v>38</v>
      </c>
      <c r="S25026">
        <v>1</v>
      </c>
      <c r="W25026">
        <v>38</v>
      </c>
    </row>
    <row r="25027" spans="1:23" x14ac:dyDescent="0.25">
      <c r="A25027" t="s">
        <v>198</v>
      </c>
      <c r="B25027" s="5">
        <v>45556</v>
      </c>
      <c r="C25027" t="s">
        <v>170</v>
      </c>
      <c r="G25027" t="s">
        <v>43</v>
      </c>
      <c r="H25027" t="s">
        <v>44</v>
      </c>
      <c r="I25027" t="s">
        <v>178</v>
      </c>
      <c r="J25027" t="s">
        <v>49</v>
      </c>
      <c r="L25027" t="s">
        <v>202</v>
      </c>
      <c r="O25027" t="s">
        <v>67</v>
      </c>
      <c r="P25027" t="s">
        <v>72</v>
      </c>
      <c r="Q25027">
        <v>38</v>
      </c>
      <c r="S25027">
        <v>1</v>
      </c>
      <c r="W25027">
        <v>38</v>
      </c>
    </row>
    <row r="25028" spans="1:23" x14ac:dyDescent="0.25">
      <c r="A25028" t="s">
        <v>198</v>
      </c>
      <c r="B25028" s="5">
        <v>45556</v>
      </c>
      <c r="C25028" t="s">
        <v>170</v>
      </c>
      <c r="G25028" t="s">
        <v>43</v>
      </c>
      <c r="H25028" t="s">
        <v>44</v>
      </c>
      <c r="I25028" t="s">
        <v>178</v>
      </c>
      <c r="J25028" t="s">
        <v>49</v>
      </c>
      <c r="L25028" t="s">
        <v>202</v>
      </c>
      <c r="O25028" t="s">
        <v>67</v>
      </c>
      <c r="P25028" t="s">
        <v>72</v>
      </c>
      <c r="Q25028">
        <v>38</v>
      </c>
      <c r="S25028">
        <v>1</v>
      </c>
      <c r="W25028">
        <v>38</v>
      </c>
    </row>
    <row r="25029" spans="1:23" x14ac:dyDescent="0.25">
      <c r="A25029" t="s">
        <v>198</v>
      </c>
      <c r="B25029" s="5">
        <v>45556</v>
      </c>
      <c r="C25029" t="s">
        <v>171</v>
      </c>
      <c r="G25029" t="s">
        <v>43</v>
      </c>
      <c r="H25029" t="s">
        <v>44</v>
      </c>
      <c r="I25029" t="s">
        <v>178</v>
      </c>
      <c r="J25029" t="s">
        <v>49</v>
      </c>
      <c r="L25029" t="s">
        <v>202</v>
      </c>
      <c r="O25029" t="s">
        <v>67</v>
      </c>
      <c r="P25029" t="s">
        <v>72</v>
      </c>
      <c r="Q25029">
        <v>30.83</v>
      </c>
      <c r="S25029">
        <v>1</v>
      </c>
      <c r="W25029">
        <v>30.83</v>
      </c>
    </row>
    <row r="25030" spans="1:23" x14ac:dyDescent="0.25">
      <c r="A25030" t="s">
        <v>198</v>
      </c>
      <c r="B25030" s="5">
        <v>45556</v>
      </c>
      <c r="C25030" t="s">
        <v>171</v>
      </c>
      <c r="G25030" t="s">
        <v>43</v>
      </c>
      <c r="H25030" t="s">
        <v>44</v>
      </c>
      <c r="I25030" t="s">
        <v>178</v>
      </c>
      <c r="J25030" t="s">
        <v>49</v>
      </c>
      <c r="L25030" t="s">
        <v>202</v>
      </c>
      <c r="O25030" t="s">
        <v>67</v>
      </c>
      <c r="P25030" t="s">
        <v>72</v>
      </c>
      <c r="Q25030">
        <v>30.83</v>
      </c>
      <c r="S25030">
        <v>1</v>
      </c>
      <c r="W25030">
        <v>30.83</v>
      </c>
    </row>
    <row r="25031" spans="1:23" x14ac:dyDescent="0.25">
      <c r="A25031" t="s">
        <v>198</v>
      </c>
      <c r="B25031" s="5">
        <v>45556</v>
      </c>
      <c r="C25031" t="s">
        <v>172</v>
      </c>
      <c r="G25031" t="s">
        <v>43</v>
      </c>
      <c r="H25031" t="s">
        <v>44</v>
      </c>
      <c r="I25031" t="s">
        <v>178</v>
      </c>
      <c r="J25031" t="s">
        <v>49</v>
      </c>
      <c r="L25031" t="s">
        <v>202</v>
      </c>
      <c r="O25031" t="s">
        <v>67</v>
      </c>
      <c r="P25031" t="s">
        <v>72</v>
      </c>
      <c r="Q25031">
        <v>45</v>
      </c>
      <c r="S25031">
        <v>1</v>
      </c>
      <c r="W25031">
        <v>45</v>
      </c>
    </row>
    <row r="25032" spans="1:23" x14ac:dyDescent="0.25">
      <c r="A25032" t="s">
        <v>198</v>
      </c>
      <c r="B25032" s="5">
        <v>45558</v>
      </c>
      <c r="C25032" t="s">
        <v>171</v>
      </c>
      <c r="G25032" t="s">
        <v>43</v>
      </c>
      <c r="H25032" t="s">
        <v>44</v>
      </c>
      <c r="I25032" t="s">
        <v>178</v>
      </c>
      <c r="J25032" t="s">
        <v>49</v>
      </c>
      <c r="L25032" t="s">
        <v>202</v>
      </c>
      <c r="O25032" t="s">
        <v>67</v>
      </c>
      <c r="P25032" t="s">
        <v>72</v>
      </c>
      <c r="Q25032">
        <v>30.83</v>
      </c>
      <c r="S25032">
        <v>1</v>
      </c>
      <c r="W25032">
        <v>30.83</v>
      </c>
    </row>
    <row r="25033" spans="1:23" x14ac:dyDescent="0.25">
      <c r="A25033" t="s">
        <v>198</v>
      </c>
      <c r="B25033" s="5">
        <v>45558</v>
      </c>
      <c r="C25033" t="s">
        <v>168</v>
      </c>
      <c r="G25033" t="s">
        <v>43</v>
      </c>
      <c r="H25033" t="s">
        <v>44</v>
      </c>
      <c r="I25033" t="s">
        <v>175</v>
      </c>
      <c r="J25033" t="s">
        <v>49</v>
      </c>
      <c r="L25033" t="s">
        <v>202</v>
      </c>
      <c r="O25033" t="s">
        <v>67</v>
      </c>
      <c r="P25033" t="s">
        <v>72</v>
      </c>
      <c r="Q25033">
        <v>18</v>
      </c>
      <c r="S25033">
        <v>1</v>
      </c>
      <c r="W25033">
        <v>18</v>
      </c>
    </row>
    <row r="25034" spans="1:23" x14ac:dyDescent="0.25">
      <c r="A25034" t="s">
        <v>198</v>
      </c>
      <c r="B25034" s="5">
        <v>45558</v>
      </c>
      <c r="C25034" t="s">
        <v>168</v>
      </c>
      <c r="G25034" t="s">
        <v>43</v>
      </c>
      <c r="H25034" t="s">
        <v>44</v>
      </c>
      <c r="I25034" t="s">
        <v>175</v>
      </c>
      <c r="J25034" t="s">
        <v>49</v>
      </c>
      <c r="L25034" t="s">
        <v>202</v>
      </c>
      <c r="O25034" t="s">
        <v>67</v>
      </c>
      <c r="P25034" t="s">
        <v>72</v>
      </c>
      <c r="Q25034">
        <v>18</v>
      </c>
      <c r="S25034">
        <v>1</v>
      </c>
      <c r="W25034">
        <v>18</v>
      </c>
    </row>
    <row r="25035" spans="1:23" x14ac:dyDescent="0.25">
      <c r="A25035" t="s">
        <v>198</v>
      </c>
      <c r="B25035" s="5">
        <v>45558</v>
      </c>
      <c r="C25035" t="s">
        <v>168</v>
      </c>
      <c r="G25035" t="s">
        <v>43</v>
      </c>
      <c r="H25035" t="s">
        <v>44</v>
      </c>
      <c r="I25035" t="s">
        <v>175</v>
      </c>
      <c r="J25035" t="s">
        <v>49</v>
      </c>
      <c r="L25035" t="s">
        <v>202</v>
      </c>
      <c r="O25035" t="s">
        <v>67</v>
      </c>
      <c r="P25035" t="s">
        <v>72</v>
      </c>
      <c r="Q25035">
        <v>18</v>
      </c>
      <c r="S25035">
        <v>1</v>
      </c>
      <c r="W25035">
        <v>18</v>
      </c>
    </row>
    <row r="25036" spans="1:23" x14ac:dyDescent="0.25">
      <c r="A25036" t="s">
        <v>198</v>
      </c>
      <c r="B25036" s="5">
        <v>45558</v>
      </c>
      <c r="C25036" t="s">
        <v>168</v>
      </c>
      <c r="G25036" t="s">
        <v>43</v>
      </c>
      <c r="H25036" t="s">
        <v>44</v>
      </c>
      <c r="I25036" t="s">
        <v>175</v>
      </c>
      <c r="J25036" t="s">
        <v>49</v>
      </c>
      <c r="L25036" t="s">
        <v>202</v>
      </c>
      <c r="O25036" t="s">
        <v>67</v>
      </c>
      <c r="P25036" t="s">
        <v>72</v>
      </c>
      <c r="Q25036">
        <v>18</v>
      </c>
      <c r="S25036">
        <v>1</v>
      </c>
      <c r="W25036">
        <v>18</v>
      </c>
    </row>
    <row r="25037" spans="1:23" x14ac:dyDescent="0.25">
      <c r="A25037" t="s">
        <v>198</v>
      </c>
      <c r="B25037" s="5">
        <v>45558</v>
      </c>
      <c r="C25037" t="s">
        <v>168</v>
      </c>
      <c r="G25037" t="s">
        <v>43</v>
      </c>
      <c r="H25037" t="s">
        <v>44</v>
      </c>
      <c r="I25037" t="s">
        <v>175</v>
      </c>
      <c r="J25037" t="s">
        <v>49</v>
      </c>
      <c r="L25037" t="s">
        <v>202</v>
      </c>
      <c r="O25037" t="s">
        <v>67</v>
      </c>
      <c r="P25037" t="s">
        <v>72</v>
      </c>
      <c r="Q25037">
        <v>18</v>
      </c>
      <c r="S25037">
        <v>1</v>
      </c>
      <c r="W25037">
        <v>18</v>
      </c>
    </row>
    <row r="25038" spans="1:23" x14ac:dyDescent="0.25">
      <c r="A25038" t="s">
        <v>198</v>
      </c>
      <c r="B25038" s="5">
        <v>45558</v>
      </c>
      <c r="C25038" t="s">
        <v>172</v>
      </c>
      <c r="G25038" t="s">
        <v>43</v>
      </c>
      <c r="H25038" t="s">
        <v>44</v>
      </c>
      <c r="I25038" t="s">
        <v>178</v>
      </c>
      <c r="J25038" t="s">
        <v>49</v>
      </c>
      <c r="L25038" t="s">
        <v>202</v>
      </c>
      <c r="O25038" t="s">
        <v>67</v>
      </c>
      <c r="P25038" t="s">
        <v>72</v>
      </c>
      <c r="Q25038">
        <v>45</v>
      </c>
      <c r="S25038">
        <v>1</v>
      </c>
      <c r="W25038">
        <v>45</v>
      </c>
    </row>
    <row r="25039" spans="1:23" x14ac:dyDescent="0.25">
      <c r="A25039" t="s">
        <v>198</v>
      </c>
      <c r="B25039" s="5">
        <v>45558</v>
      </c>
      <c r="C25039" t="s">
        <v>169</v>
      </c>
      <c r="G25039" t="s">
        <v>43</v>
      </c>
      <c r="H25039" t="s">
        <v>44</v>
      </c>
      <c r="I25039" t="s">
        <v>178</v>
      </c>
      <c r="J25039" t="s">
        <v>49</v>
      </c>
      <c r="L25039" t="s">
        <v>202</v>
      </c>
      <c r="O25039" t="s">
        <v>67</v>
      </c>
      <c r="P25039" t="s">
        <v>72</v>
      </c>
      <c r="Q25039">
        <v>28</v>
      </c>
      <c r="S25039">
        <v>1</v>
      </c>
      <c r="W25039">
        <v>28</v>
      </c>
    </row>
    <row r="25040" spans="1:23" x14ac:dyDescent="0.25">
      <c r="A25040" t="s">
        <v>198</v>
      </c>
      <c r="B25040" s="5">
        <v>45558</v>
      </c>
      <c r="C25040" t="s">
        <v>167</v>
      </c>
      <c r="G25040" t="s">
        <v>43</v>
      </c>
      <c r="H25040" t="s">
        <v>44</v>
      </c>
      <c r="I25040" t="s">
        <v>175</v>
      </c>
      <c r="J25040" t="s">
        <v>49</v>
      </c>
      <c r="L25040" t="s">
        <v>202</v>
      </c>
      <c r="O25040" t="s">
        <v>67</v>
      </c>
      <c r="P25040" t="s">
        <v>72</v>
      </c>
      <c r="Q25040">
        <v>28</v>
      </c>
      <c r="S25040">
        <v>1</v>
      </c>
      <c r="W25040">
        <v>28</v>
      </c>
    </row>
    <row r="25041" spans="1:23" x14ac:dyDescent="0.25">
      <c r="A25041" t="s">
        <v>198</v>
      </c>
      <c r="B25041" s="5">
        <v>45558</v>
      </c>
      <c r="C25041" t="s">
        <v>166</v>
      </c>
      <c r="G25041" t="s">
        <v>43</v>
      </c>
      <c r="H25041" t="s">
        <v>44</v>
      </c>
      <c r="I25041" t="s">
        <v>175</v>
      </c>
      <c r="J25041" t="s">
        <v>49</v>
      </c>
      <c r="L25041" t="s">
        <v>202</v>
      </c>
      <c r="O25041" t="s">
        <v>67</v>
      </c>
      <c r="P25041" t="s">
        <v>72</v>
      </c>
      <c r="Q25041">
        <v>16.7</v>
      </c>
      <c r="S25041">
        <v>1</v>
      </c>
      <c r="W25041">
        <v>16.7</v>
      </c>
    </row>
    <row r="25042" spans="1:23" x14ac:dyDescent="0.25">
      <c r="A25042" t="s">
        <v>198</v>
      </c>
      <c r="B25042" s="5">
        <v>45558</v>
      </c>
      <c r="C25042" t="s">
        <v>166</v>
      </c>
      <c r="G25042" t="s">
        <v>43</v>
      </c>
      <c r="H25042" t="s">
        <v>44</v>
      </c>
      <c r="I25042" t="s">
        <v>175</v>
      </c>
      <c r="J25042" t="s">
        <v>49</v>
      </c>
      <c r="L25042" t="s">
        <v>202</v>
      </c>
      <c r="O25042" t="s">
        <v>67</v>
      </c>
      <c r="P25042" t="s">
        <v>72</v>
      </c>
      <c r="Q25042">
        <v>16.7</v>
      </c>
      <c r="S25042">
        <v>1</v>
      </c>
      <c r="W25042">
        <v>16.7</v>
      </c>
    </row>
    <row r="25043" spans="1:23" x14ac:dyDescent="0.25">
      <c r="A25043" t="s">
        <v>198</v>
      </c>
      <c r="B25043" s="5">
        <v>45558</v>
      </c>
      <c r="C25043" t="s">
        <v>166</v>
      </c>
      <c r="G25043" t="s">
        <v>43</v>
      </c>
      <c r="H25043" t="s">
        <v>44</v>
      </c>
      <c r="I25043" t="s">
        <v>175</v>
      </c>
      <c r="J25043" t="s">
        <v>49</v>
      </c>
      <c r="L25043" t="s">
        <v>202</v>
      </c>
      <c r="O25043" t="s">
        <v>67</v>
      </c>
      <c r="P25043" t="s">
        <v>72</v>
      </c>
      <c r="Q25043">
        <v>16.7</v>
      </c>
      <c r="S25043">
        <v>1</v>
      </c>
      <c r="W25043">
        <v>16.7</v>
      </c>
    </row>
    <row r="25044" spans="1:23" x14ac:dyDescent="0.25">
      <c r="A25044" t="s">
        <v>198</v>
      </c>
      <c r="B25044" s="5">
        <v>45558</v>
      </c>
      <c r="C25044" t="s">
        <v>166</v>
      </c>
      <c r="G25044" t="s">
        <v>43</v>
      </c>
      <c r="H25044" t="s">
        <v>44</v>
      </c>
      <c r="I25044" t="s">
        <v>175</v>
      </c>
      <c r="J25044" t="s">
        <v>49</v>
      </c>
      <c r="L25044" t="s">
        <v>202</v>
      </c>
      <c r="O25044" t="s">
        <v>67</v>
      </c>
      <c r="P25044" t="s">
        <v>72</v>
      </c>
      <c r="Q25044">
        <v>16.7</v>
      </c>
      <c r="S25044">
        <v>1</v>
      </c>
      <c r="W25044">
        <v>16.7</v>
      </c>
    </row>
    <row r="25045" spans="1:23" x14ac:dyDescent="0.25">
      <c r="A25045" t="s">
        <v>198</v>
      </c>
      <c r="B25045" s="5">
        <v>45558</v>
      </c>
      <c r="C25045" t="s">
        <v>166</v>
      </c>
      <c r="G25045" t="s">
        <v>43</v>
      </c>
      <c r="H25045" t="s">
        <v>44</v>
      </c>
      <c r="I25045" t="s">
        <v>175</v>
      </c>
      <c r="J25045" t="s">
        <v>49</v>
      </c>
      <c r="L25045" t="s">
        <v>202</v>
      </c>
      <c r="O25045" t="s">
        <v>67</v>
      </c>
      <c r="P25045" t="s">
        <v>72</v>
      </c>
      <c r="Q25045">
        <v>16.7</v>
      </c>
      <c r="S25045">
        <v>1</v>
      </c>
      <c r="W25045">
        <v>16.7</v>
      </c>
    </row>
    <row r="25046" spans="1:23" x14ac:dyDescent="0.25">
      <c r="A25046" t="s">
        <v>198</v>
      </c>
      <c r="B25046" s="5">
        <v>45558</v>
      </c>
      <c r="C25046" t="s">
        <v>166</v>
      </c>
      <c r="G25046" t="s">
        <v>43</v>
      </c>
      <c r="H25046" t="s">
        <v>44</v>
      </c>
      <c r="I25046" t="s">
        <v>175</v>
      </c>
      <c r="J25046" t="s">
        <v>49</v>
      </c>
      <c r="L25046" t="s">
        <v>202</v>
      </c>
      <c r="O25046" t="s">
        <v>67</v>
      </c>
      <c r="P25046" t="s">
        <v>72</v>
      </c>
      <c r="Q25046">
        <v>16.7</v>
      </c>
      <c r="S25046">
        <v>1</v>
      </c>
      <c r="W25046">
        <v>16.7</v>
      </c>
    </row>
    <row r="25047" spans="1:23" x14ac:dyDescent="0.25">
      <c r="A25047" t="s">
        <v>198</v>
      </c>
      <c r="B25047" s="5">
        <v>45558</v>
      </c>
      <c r="C25047" t="s">
        <v>166</v>
      </c>
      <c r="G25047" t="s">
        <v>43</v>
      </c>
      <c r="H25047" t="s">
        <v>44</v>
      </c>
      <c r="I25047" t="s">
        <v>175</v>
      </c>
      <c r="J25047" t="s">
        <v>49</v>
      </c>
      <c r="L25047" t="s">
        <v>202</v>
      </c>
      <c r="O25047" t="s">
        <v>67</v>
      </c>
      <c r="P25047" t="s">
        <v>72</v>
      </c>
      <c r="Q25047">
        <v>16.7</v>
      </c>
      <c r="S25047">
        <v>1</v>
      </c>
      <c r="W25047">
        <v>16.7</v>
      </c>
    </row>
    <row r="25048" spans="1:23" x14ac:dyDescent="0.25">
      <c r="A25048" t="s">
        <v>198</v>
      </c>
      <c r="B25048" s="5">
        <v>45558</v>
      </c>
      <c r="C25048" t="s">
        <v>166</v>
      </c>
      <c r="G25048" t="s">
        <v>43</v>
      </c>
      <c r="H25048" t="s">
        <v>44</v>
      </c>
      <c r="I25048" t="s">
        <v>175</v>
      </c>
      <c r="J25048" t="s">
        <v>49</v>
      </c>
      <c r="L25048" t="s">
        <v>202</v>
      </c>
      <c r="O25048" t="s">
        <v>67</v>
      </c>
      <c r="P25048" t="s">
        <v>72</v>
      </c>
      <c r="Q25048">
        <v>16.7</v>
      </c>
      <c r="S25048">
        <v>1</v>
      </c>
      <c r="W25048">
        <v>16.7</v>
      </c>
    </row>
    <row r="25049" spans="1:23" x14ac:dyDescent="0.25">
      <c r="A25049" t="s">
        <v>198</v>
      </c>
      <c r="B25049" s="5">
        <v>45558</v>
      </c>
      <c r="C25049" t="s">
        <v>170</v>
      </c>
      <c r="G25049" t="s">
        <v>43</v>
      </c>
      <c r="H25049" t="s">
        <v>44</v>
      </c>
      <c r="I25049" t="s">
        <v>178</v>
      </c>
      <c r="J25049" t="s">
        <v>49</v>
      </c>
      <c r="L25049" t="s">
        <v>202</v>
      </c>
      <c r="O25049" t="s">
        <v>67</v>
      </c>
      <c r="P25049" t="s">
        <v>72</v>
      </c>
      <c r="Q25049">
        <v>38</v>
      </c>
      <c r="S25049">
        <v>1</v>
      </c>
      <c r="W25049">
        <v>38</v>
      </c>
    </row>
    <row r="25050" spans="1:23" x14ac:dyDescent="0.25">
      <c r="A25050" t="s">
        <v>198</v>
      </c>
      <c r="B25050" s="5">
        <v>45560</v>
      </c>
      <c r="C25050" t="s">
        <v>169</v>
      </c>
      <c r="G25050" t="s">
        <v>43</v>
      </c>
      <c r="H25050" t="s">
        <v>44</v>
      </c>
      <c r="I25050" t="s">
        <v>178</v>
      </c>
      <c r="J25050" t="s">
        <v>49</v>
      </c>
      <c r="L25050" t="s">
        <v>202</v>
      </c>
      <c r="O25050" t="s">
        <v>67</v>
      </c>
      <c r="P25050" t="s">
        <v>72</v>
      </c>
      <c r="Q25050">
        <v>28</v>
      </c>
      <c r="S25050">
        <v>1</v>
      </c>
      <c r="W25050">
        <v>28</v>
      </c>
    </row>
    <row r="25051" spans="1:23" x14ac:dyDescent="0.25">
      <c r="A25051" t="s">
        <v>198</v>
      </c>
      <c r="B25051" s="5">
        <v>45560</v>
      </c>
      <c r="C25051" t="s">
        <v>169</v>
      </c>
      <c r="G25051" t="s">
        <v>43</v>
      </c>
      <c r="H25051" t="s">
        <v>44</v>
      </c>
      <c r="I25051" t="s">
        <v>178</v>
      </c>
      <c r="J25051" t="s">
        <v>49</v>
      </c>
      <c r="L25051" t="s">
        <v>202</v>
      </c>
      <c r="O25051" t="s">
        <v>67</v>
      </c>
      <c r="P25051" t="s">
        <v>72</v>
      </c>
      <c r="Q25051">
        <v>28</v>
      </c>
      <c r="S25051">
        <v>1</v>
      </c>
      <c r="W25051">
        <v>28</v>
      </c>
    </row>
    <row r="25052" spans="1:23" x14ac:dyDescent="0.25">
      <c r="A25052" t="s">
        <v>198</v>
      </c>
      <c r="B25052" s="5">
        <v>45560</v>
      </c>
      <c r="C25052" t="s">
        <v>170</v>
      </c>
      <c r="G25052" t="s">
        <v>43</v>
      </c>
      <c r="H25052" t="s">
        <v>44</v>
      </c>
      <c r="I25052" t="s">
        <v>178</v>
      </c>
      <c r="J25052" t="s">
        <v>49</v>
      </c>
      <c r="L25052" t="s">
        <v>202</v>
      </c>
      <c r="O25052" t="s">
        <v>67</v>
      </c>
      <c r="P25052" t="s">
        <v>72</v>
      </c>
      <c r="Q25052">
        <v>38</v>
      </c>
      <c r="S25052">
        <v>1</v>
      </c>
      <c r="W25052">
        <v>38</v>
      </c>
    </row>
    <row r="25053" spans="1:23" x14ac:dyDescent="0.25">
      <c r="A25053" t="s">
        <v>198</v>
      </c>
      <c r="B25053" s="5">
        <v>45562</v>
      </c>
      <c r="C25053" t="s">
        <v>169</v>
      </c>
      <c r="G25053" t="s">
        <v>43</v>
      </c>
      <c r="H25053" t="s">
        <v>44</v>
      </c>
      <c r="I25053" t="s">
        <v>178</v>
      </c>
      <c r="J25053" t="s">
        <v>49</v>
      </c>
      <c r="L25053" t="s">
        <v>202</v>
      </c>
      <c r="O25053" t="s">
        <v>67</v>
      </c>
      <c r="P25053" t="s">
        <v>72</v>
      </c>
      <c r="Q25053">
        <v>28</v>
      </c>
      <c r="S25053">
        <v>1</v>
      </c>
      <c r="W25053">
        <v>28</v>
      </c>
    </row>
    <row r="25054" spans="1:23" x14ac:dyDescent="0.25">
      <c r="A25054" t="s">
        <v>198</v>
      </c>
      <c r="B25054" s="5">
        <v>45565</v>
      </c>
      <c r="C25054" t="s">
        <v>166</v>
      </c>
      <c r="G25054" t="s">
        <v>43</v>
      </c>
      <c r="H25054" t="s">
        <v>44</v>
      </c>
      <c r="I25054" t="s">
        <v>175</v>
      </c>
      <c r="J25054" t="s">
        <v>49</v>
      </c>
      <c r="L25054" t="s">
        <v>202</v>
      </c>
      <c r="O25054" t="s">
        <v>67</v>
      </c>
      <c r="P25054" t="s">
        <v>72</v>
      </c>
      <c r="Q25054">
        <v>16.7</v>
      </c>
      <c r="S25054">
        <v>1</v>
      </c>
      <c r="W25054">
        <v>16.7</v>
      </c>
    </row>
    <row r="25055" spans="1:23" x14ac:dyDescent="0.25">
      <c r="A25055" t="s">
        <v>198</v>
      </c>
      <c r="B25055" s="5">
        <v>45565</v>
      </c>
      <c r="C25055" t="s">
        <v>166</v>
      </c>
      <c r="G25055" t="s">
        <v>43</v>
      </c>
      <c r="H25055" t="s">
        <v>44</v>
      </c>
      <c r="I25055" t="s">
        <v>175</v>
      </c>
      <c r="J25055" t="s">
        <v>49</v>
      </c>
      <c r="L25055" t="s">
        <v>202</v>
      </c>
      <c r="O25055" t="s">
        <v>67</v>
      </c>
      <c r="P25055" t="s">
        <v>72</v>
      </c>
      <c r="Q25055">
        <v>16.7</v>
      </c>
      <c r="S25055">
        <v>1</v>
      </c>
      <c r="W25055">
        <v>16.7</v>
      </c>
    </row>
    <row r="25056" spans="1:23" x14ac:dyDescent="0.25">
      <c r="A25056" t="s">
        <v>198</v>
      </c>
      <c r="B25056" s="5">
        <v>45565</v>
      </c>
      <c r="C25056" t="s">
        <v>168</v>
      </c>
      <c r="G25056" t="s">
        <v>43</v>
      </c>
      <c r="H25056" t="s">
        <v>44</v>
      </c>
      <c r="I25056" t="s">
        <v>175</v>
      </c>
      <c r="J25056" t="s">
        <v>49</v>
      </c>
      <c r="L25056" t="s">
        <v>202</v>
      </c>
      <c r="O25056" t="s">
        <v>67</v>
      </c>
      <c r="P25056" t="s">
        <v>72</v>
      </c>
      <c r="Q25056">
        <v>18</v>
      </c>
      <c r="S25056">
        <v>1</v>
      </c>
      <c r="W25056">
        <v>18</v>
      </c>
    </row>
    <row r="25057" spans="1:23" x14ac:dyDescent="0.25">
      <c r="A25057" t="s">
        <v>198</v>
      </c>
      <c r="B25057" s="5">
        <v>45565</v>
      </c>
      <c r="C25057" t="s">
        <v>170</v>
      </c>
      <c r="G25057" t="s">
        <v>43</v>
      </c>
      <c r="H25057" t="s">
        <v>44</v>
      </c>
      <c r="I25057" t="s">
        <v>178</v>
      </c>
      <c r="J25057" t="s">
        <v>49</v>
      </c>
      <c r="L25057" t="s">
        <v>202</v>
      </c>
      <c r="O25057" t="s">
        <v>67</v>
      </c>
      <c r="P25057" t="s">
        <v>72</v>
      </c>
      <c r="Q25057">
        <v>38</v>
      </c>
      <c r="S25057">
        <v>1</v>
      </c>
      <c r="W25057">
        <v>38</v>
      </c>
    </row>
    <row r="25058" spans="1:23" x14ac:dyDescent="0.25">
      <c r="A25058" t="s">
        <v>198</v>
      </c>
      <c r="B25058" s="5">
        <v>45565</v>
      </c>
      <c r="C25058" t="s">
        <v>163</v>
      </c>
      <c r="G25058" t="s">
        <v>43</v>
      </c>
      <c r="H25058" t="s">
        <v>45</v>
      </c>
      <c r="I25058" t="s">
        <v>179</v>
      </c>
      <c r="J25058" t="s">
        <v>49</v>
      </c>
      <c r="L25058" t="s">
        <v>202</v>
      </c>
      <c r="O25058" t="s">
        <v>67</v>
      </c>
      <c r="P25058" t="s">
        <v>72</v>
      </c>
      <c r="Q25058">
        <v>20</v>
      </c>
      <c r="S25058">
        <v>1</v>
      </c>
      <c r="W25058">
        <v>20</v>
      </c>
    </row>
    <row r="25059" spans="1:23" x14ac:dyDescent="0.25">
      <c r="A25059" t="s">
        <v>198</v>
      </c>
      <c r="B25059" s="5">
        <v>45565</v>
      </c>
      <c r="C25059" t="s">
        <v>163</v>
      </c>
      <c r="G25059" t="s">
        <v>43</v>
      </c>
      <c r="H25059" t="s">
        <v>45</v>
      </c>
      <c r="I25059" t="s">
        <v>179</v>
      </c>
      <c r="J25059" t="s">
        <v>49</v>
      </c>
      <c r="L25059" t="s">
        <v>202</v>
      </c>
      <c r="O25059" t="s">
        <v>67</v>
      </c>
      <c r="P25059" t="s">
        <v>72</v>
      </c>
      <c r="Q25059">
        <v>20</v>
      </c>
      <c r="S25059">
        <v>1</v>
      </c>
      <c r="W25059">
        <v>20</v>
      </c>
    </row>
    <row r="25060" spans="1:23" x14ac:dyDescent="0.25">
      <c r="A25060" t="s">
        <v>198</v>
      </c>
      <c r="B25060" s="5">
        <v>45567</v>
      </c>
      <c r="C25060" t="s">
        <v>170</v>
      </c>
      <c r="G25060" t="s">
        <v>43</v>
      </c>
      <c r="H25060" t="s">
        <v>44</v>
      </c>
      <c r="I25060" t="s">
        <v>178</v>
      </c>
      <c r="J25060" t="s">
        <v>49</v>
      </c>
      <c r="L25060" t="s">
        <v>202</v>
      </c>
      <c r="O25060" t="s">
        <v>67</v>
      </c>
      <c r="P25060" t="s">
        <v>72</v>
      </c>
      <c r="Q25060">
        <v>38</v>
      </c>
      <c r="S25060">
        <v>1</v>
      </c>
      <c r="W25060">
        <v>38</v>
      </c>
    </row>
    <row r="25061" spans="1:23" x14ac:dyDescent="0.25">
      <c r="A25061" t="s">
        <v>198</v>
      </c>
      <c r="B25061" s="5">
        <v>45567</v>
      </c>
      <c r="C25061" t="s">
        <v>170</v>
      </c>
      <c r="G25061" t="s">
        <v>43</v>
      </c>
      <c r="H25061" t="s">
        <v>44</v>
      </c>
      <c r="I25061" t="s">
        <v>178</v>
      </c>
      <c r="J25061" t="s">
        <v>49</v>
      </c>
      <c r="L25061" t="s">
        <v>202</v>
      </c>
      <c r="O25061" t="s">
        <v>67</v>
      </c>
      <c r="P25061" t="s">
        <v>72</v>
      </c>
      <c r="Q25061">
        <v>38</v>
      </c>
      <c r="S25061">
        <v>1</v>
      </c>
      <c r="W25061">
        <v>38</v>
      </c>
    </row>
    <row r="25062" spans="1:23" x14ac:dyDescent="0.25">
      <c r="A25062" t="s">
        <v>198</v>
      </c>
      <c r="B25062" s="5">
        <v>45568</v>
      </c>
      <c r="C25062" t="s">
        <v>160</v>
      </c>
      <c r="G25062" t="s">
        <v>43</v>
      </c>
      <c r="H25062" t="s">
        <v>44</v>
      </c>
      <c r="I25062" t="s">
        <v>174</v>
      </c>
      <c r="J25062" t="s">
        <v>49</v>
      </c>
      <c r="L25062" t="s">
        <v>202</v>
      </c>
      <c r="O25062" t="s">
        <v>67</v>
      </c>
      <c r="P25062" t="s">
        <v>72</v>
      </c>
      <c r="Q25062">
        <v>0</v>
      </c>
      <c r="S25062">
        <v>0</v>
      </c>
      <c r="W25062">
        <v>22</v>
      </c>
    </row>
    <row r="25063" spans="1:23" x14ac:dyDescent="0.25">
      <c r="A25063" t="s">
        <v>198</v>
      </c>
      <c r="B25063" s="5">
        <v>45572</v>
      </c>
      <c r="C25063" t="s">
        <v>163</v>
      </c>
      <c r="G25063" t="s">
        <v>43</v>
      </c>
      <c r="H25063" t="s">
        <v>45</v>
      </c>
      <c r="I25063" t="s">
        <v>179</v>
      </c>
      <c r="J25063" t="s">
        <v>49</v>
      </c>
      <c r="L25063" t="s">
        <v>202</v>
      </c>
      <c r="O25063" t="s">
        <v>67</v>
      </c>
      <c r="P25063" t="s">
        <v>72</v>
      </c>
      <c r="Q25063">
        <v>20</v>
      </c>
      <c r="S25063">
        <v>1</v>
      </c>
      <c r="W25063">
        <v>20</v>
      </c>
    </row>
    <row r="25064" spans="1:23" x14ac:dyDescent="0.25">
      <c r="A25064" t="s">
        <v>198</v>
      </c>
      <c r="B25064" s="5">
        <v>45572</v>
      </c>
      <c r="C25064" t="s">
        <v>167</v>
      </c>
      <c r="G25064" t="s">
        <v>43</v>
      </c>
      <c r="H25064" t="s">
        <v>44</v>
      </c>
      <c r="I25064" t="s">
        <v>175</v>
      </c>
      <c r="J25064" t="s">
        <v>49</v>
      </c>
      <c r="L25064" t="s">
        <v>202</v>
      </c>
      <c r="O25064" t="s">
        <v>67</v>
      </c>
      <c r="P25064" t="s">
        <v>72</v>
      </c>
      <c r="Q25064">
        <v>28</v>
      </c>
      <c r="S25064">
        <v>1</v>
      </c>
      <c r="W25064">
        <v>28</v>
      </c>
    </row>
    <row r="25065" spans="1:23" x14ac:dyDescent="0.25">
      <c r="A25065" t="s">
        <v>198</v>
      </c>
      <c r="B25065" s="5">
        <v>45572</v>
      </c>
      <c r="C25065" t="s">
        <v>168</v>
      </c>
      <c r="G25065" t="s">
        <v>43</v>
      </c>
      <c r="H25065" t="s">
        <v>44</v>
      </c>
      <c r="I25065" t="s">
        <v>175</v>
      </c>
      <c r="J25065" t="s">
        <v>49</v>
      </c>
      <c r="L25065" t="s">
        <v>202</v>
      </c>
      <c r="O25065" t="s">
        <v>67</v>
      </c>
      <c r="P25065" t="s">
        <v>72</v>
      </c>
      <c r="Q25065">
        <v>18</v>
      </c>
      <c r="S25065">
        <v>1</v>
      </c>
      <c r="W25065">
        <v>18</v>
      </c>
    </row>
    <row r="25066" spans="1:23" x14ac:dyDescent="0.25">
      <c r="A25066" t="s">
        <v>198</v>
      </c>
      <c r="B25066" s="5">
        <v>45572</v>
      </c>
      <c r="C25066" t="s">
        <v>166</v>
      </c>
      <c r="G25066" t="s">
        <v>43</v>
      </c>
      <c r="H25066" t="s">
        <v>44</v>
      </c>
      <c r="I25066" t="s">
        <v>175</v>
      </c>
      <c r="J25066" t="s">
        <v>49</v>
      </c>
      <c r="L25066" t="s">
        <v>202</v>
      </c>
      <c r="O25066" t="s">
        <v>67</v>
      </c>
      <c r="P25066" t="s">
        <v>72</v>
      </c>
      <c r="Q25066">
        <v>16.7</v>
      </c>
      <c r="S25066">
        <v>1</v>
      </c>
      <c r="W25066">
        <v>16.7</v>
      </c>
    </row>
    <row r="25067" spans="1:23" x14ac:dyDescent="0.25">
      <c r="A25067" t="s">
        <v>198</v>
      </c>
      <c r="B25067" s="5">
        <v>45572</v>
      </c>
      <c r="C25067" t="s">
        <v>166</v>
      </c>
      <c r="G25067" t="s">
        <v>43</v>
      </c>
      <c r="H25067" t="s">
        <v>44</v>
      </c>
      <c r="I25067" t="s">
        <v>175</v>
      </c>
      <c r="J25067" t="s">
        <v>49</v>
      </c>
      <c r="L25067" t="s">
        <v>202</v>
      </c>
      <c r="O25067" t="s">
        <v>67</v>
      </c>
      <c r="P25067" t="s">
        <v>72</v>
      </c>
      <c r="Q25067">
        <v>16.7</v>
      </c>
      <c r="S25067">
        <v>1</v>
      </c>
      <c r="W25067">
        <v>16.7</v>
      </c>
    </row>
    <row r="25068" spans="1:23" x14ac:dyDescent="0.25">
      <c r="A25068" t="s">
        <v>198</v>
      </c>
      <c r="B25068" s="5">
        <v>45572</v>
      </c>
      <c r="C25068" t="s">
        <v>166</v>
      </c>
      <c r="G25068" t="s">
        <v>43</v>
      </c>
      <c r="H25068" t="s">
        <v>44</v>
      </c>
      <c r="I25068" t="s">
        <v>175</v>
      </c>
      <c r="J25068" t="s">
        <v>49</v>
      </c>
      <c r="L25068" t="s">
        <v>202</v>
      </c>
      <c r="O25068" t="s">
        <v>67</v>
      </c>
      <c r="P25068" t="s">
        <v>72</v>
      </c>
      <c r="Q25068">
        <v>16.7</v>
      </c>
      <c r="S25068">
        <v>1</v>
      </c>
      <c r="W25068">
        <v>16.7</v>
      </c>
    </row>
    <row r="25069" spans="1:23" x14ac:dyDescent="0.25">
      <c r="A25069" t="s">
        <v>198</v>
      </c>
      <c r="B25069" s="5">
        <v>45572</v>
      </c>
      <c r="C25069" t="s">
        <v>166</v>
      </c>
      <c r="G25069" t="s">
        <v>43</v>
      </c>
      <c r="H25069" t="s">
        <v>44</v>
      </c>
      <c r="I25069" t="s">
        <v>175</v>
      </c>
      <c r="J25069" t="s">
        <v>49</v>
      </c>
      <c r="L25069" t="s">
        <v>202</v>
      </c>
      <c r="O25069" t="s">
        <v>67</v>
      </c>
      <c r="P25069" t="s">
        <v>72</v>
      </c>
      <c r="Q25069">
        <v>16.7</v>
      </c>
      <c r="S25069">
        <v>1</v>
      </c>
      <c r="W25069">
        <v>16.7</v>
      </c>
    </row>
    <row r="25070" spans="1:23" x14ac:dyDescent="0.25">
      <c r="A25070" t="s">
        <v>198</v>
      </c>
      <c r="B25070" s="5">
        <v>45573</v>
      </c>
      <c r="C25070" t="s">
        <v>170</v>
      </c>
      <c r="G25070" t="s">
        <v>43</v>
      </c>
      <c r="H25070" t="s">
        <v>44</v>
      </c>
      <c r="I25070" t="s">
        <v>178</v>
      </c>
      <c r="J25070" t="s">
        <v>49</v>
      </c>
      <c r="L25070" t="s">
        <v>202</v>
      </c>
      <c r="O25070" t="s">
        <v>67</v>
      </c>
      <c r="P25070" t="s">
        <v>72</v>
      </c>
      <c r="Q25070">
        <v>38</v>
      </c>
      <c r="S25070">
        <v>1</v>
      </c>
      <c r="W25070">
        <v>38</v>
      </c>
    </row>
    <row r="25071" spans="1:23" x14ac:dyDescent="0.25">
      <c r="A25071" t="s">
        <v>198</v>
      </c>
      <c r="B25071" s="5">
        <v>45574</v>
      </c>
      <c r="C25071" t="s">
        <v>170</v>
      </c>
      <c r="G25071" t="s">
        <v>43</v>
      </c>
      <c r="H25071" t="s">
        <v>44</v>
      </c>
      <c r="I25071" t="s">
        <v>178</v>
      </c>
      <c r="J25071" t="s">
        <v>49</v>
      </c>
      <c r="L25071" t="s">
        <v>202</v>
      </c>
      <c r="O25071" t="s">
        <v>67</v>
      </c>
      <c r="P25071" t="s">
        <v>72</v>
      </c>
      <c r="Q25071">
        <v>38</v>
      </c>
      <c r="S25071">
        <v>1</v>
      </c>
      <c r="W25071">
        <v>38</v>
      </c>
    </row>
    <row r="25072" spans="1:23" x14ac:dyDescent="0.25">
      <c r="A25072" t="s">
        <v>198</v>
      </c>
      <c r="B25072" s="5">
        <v>45574</v>
      </c>
      <c r="C25072" t="s">
        <v>170</v>
      </c>
      <c r="G25072" t="s">
        <v>43</v>
      </c>
      <c r="H25072" t="s">
        <v>44</v>
      </c>
      <c r="I25072" t="s">
        <v>178</v>
      </c>
      <c r="J25072" t="s">
        <v>49</v>
      </c>
      <c r="L25072" t="s">
        <v>202</v>
      </c>
      <c r="O25072" t="s">
        <v>67</v>
      </c>
      <c r="P25072" t="s">
        <v>72</v>
      </c>
      <c r="Q25072">
        <v>38</v>
      </c>
      <c r="S25072">
        <v>1</v>
      </c>
      <c r="W25072">
        <v>38</v>
      </c>
    </row>
    <row r="25073" spans="1:23" x14ac:dyDescent="0.25">
      <c r="A25073" t="s">
        <v>198</v>
      </c>
      <c r="B25073" s="5">
        <v>45551</v>
      </c>
      <c r="C25073" t="s">
        <v>167</v>
      </c>
      <c r="G25073" t="s">
        <v>43</v>
      </c>
      <c r="H25073" t="s">
        <v>44</v>
      </c>
      <c r="I25073" t="s">
        <v>175</v>
      </c>
      <c r="J25073" t="s">
        <v>49</v>
      </c>
      <c r="L25073" t="s">
        <v>202</v>
      </c>
      <c r="O25073" t="s">
        <v>67</v>
      </c>
      <c r="P25073" t="s">
        <v>72</v>
      </c>
      <c r="Q25073">
        <v>28</v>
      </c>
      <c r="S25073">
        <v>1</v>
      </c>
      <c r="W25073">
        <v>28</v>
      </c>
    </row>
    <row r="25074" spans="1:23" x14ac:dyDescent="0.25">
      <c r="A25074" t="s">
        <v>198</v>
      </c>
      <c r="B25074" s="5">
        <v>45551</v>
      </c>
      <c r="C25074" t="s">
        <v>167</v>
      </c>
      <c r="G25074" t="s">
        <v>43</v>
      </c>
      <c r="H25074" t="s">
        <v>44</v>
      </c>
      <c r="I25074" t="s">
        <v>175</v>
      </c>
      <c r="J25074" t="s">
        <v>49</v>
      </c>
      <c r="L25074" t="s">
        <v>202</v>
      </c>
      <c r="O25074" t="s">
        <v>67</v>
      </c>
      <c r="P25074" t="s">
        <v>72</v>
      </c>
      <c r="Q25074">
        <v>28</v>
      </c>
      <c r="S25074">
        <v>1</v>
      </c>
      <c r="W25074">
        <v>28</v>
      </c>
    </row>
    <row r="25075" spans="1:23" x14ac:dyDescent="0.25">
      <c r="A25075" t="s">
        <v>198</v>
      </c>
      <c r="B25075" s="5">
        <v>45551</v>
      </c>
      <c r="C25075" t="s">
        <v>166</v>
      </c>
      <c r="G25075" t="s">
        <v>43</v>
      </c>
      <c r="H25075" t="s">
        <v>44</v>
      </c>
      <c r="I25075" t="s">
        <v>175</v>
      </c>
      <c r="J25075" t="s">
        <v>49</v>
      </c>
      <c r="L25075" t="s">
        <v>202</v>
      </c>
      <c r="O25075" t="s">
        <v>67</v>
      </c>
      <c r="P25075" t="s">
        <v>72</v>
      </c>
      <c r="Q25075">
        <v>16.7</v>
      </c>
      <c r="S25075">
        <v>1</v>
      </c>
      <c r="W25075">
        <v>16.7</v>
      </c>
    </row>
    <row r="25076" spans="1:23" x14ac:dyDescent="0.25">
      <c r="A25076" t="s">
        <v>198</v>
      </c>
      <c r="B25076" s="5">
        <v>45551</v>
      </c>
      <c r="C25076" t="s">
        <v>166</v>
      </c>
      <c r="G25076" t="s">
        <v>43</v>
      </c>
      <c r="H25076" t="s">
        <v>44</v>
      </c>
      <c r="I25076" t="s">
        <v>175</v>
      </c>
      <c r="J25076" t="s">
        <v>49</v>
      </c>
      <c r="L25076" t="s">
        <v>202</v>
      </c>
      <c r="O25076" t="s">
        <v>67</v>
      </c>
      <c r="P25076" t="s">
        <v>72</v>
      </c>
      <c r="Q25076">
        <v>16.7</v>
      </c>
      <c r="S25076">
        <v>1</v>
      </c>
      <c r="W25076">
        <v>16.7</v>
      </c>
    </row>
    <row r="25077" spans="1:23" x14ac:dyDescent="0.25">
      <c r="A25077" t="s">
        <v>198</v>
      </c>
      <c r="B25077" s="5">
        <v>45551</v>
      </c>
      <c r="C25077" t="s">
        <v>166</v>
      </c>
      <c r="G25077" t="s">
        <v>43</v>
      </c>
      <c r="H25077" t="s">
        <v>44</v>
      </c>
      <c r="I25077" t="s">
        <v>175</v>
      </c>
      <c r="J25077" t="s">
        <v>49</v>
      </c>
      <c r="L25077" t="s">
        <v>202</v>
      </c>
      <c r="O25077" t="s">
        <v>67</v>
      </c>
      <c r="P25077" t="s">
        <v>72</v>
      </c>
      <c r="Q25077">
        <v>16.7</v>
      </c>
      <c r="S25077">
        <v>1</v>
      </c>
      <c r="W25077">
        <v>16.7</v>
      </c>
    </row>
    <row r="25078" spans="1:23" x14ac:dyDescent="0.25">
      <c r="A25078" t="s">
        <v>198</v>
      </c>
      <c r="B25078" s="5">
        <v>45551</v>
      </c>
      <c r="C25078" t="s">
        <v>166</v>
      </c>
      <c r="G25078" t="s">
        <v>43</v>
      </c>
      <c r="H25078" t="s">
        <v>44</v>
      </c>
      <c r="I25078" t="s">
        <v>175</v>
      </c>
      <c r="J25078" t="s">
        <v>49</v>
      </c>
      <c r="L25078" t="s">
        <v>202</v>
      </c>
      <c r="O25078" t="s">
        <v>67</v>
      </c>
      <c r="P25078" t="s">
        <v>72</v>
      </c>
      <c r="Q25078">
        <v>16.7</v>
      </c>
      <c r="S25078">
        <v>1</v>
      </c>
      <c r="W25078">
        <v>16.7</v>
      </c>
    </row>
    <row r="25079" spans="1:23" x14ac:dyDescent="0.25">
      <c r="A25079" t="s">
        <v>198</v>
      </c>
      <c r="B25079" s="5">
        <v>45551</v>
      </c>
      <c r="C25079" t="s">
        <v>162</v>
      </c>
      <c r="G25079" t="s">
        <v>43</v>
      </c>
      <c r="H25079" t="s">
        <v>44</v>
      </c>
      <c r="I25079" t="s">
        <v>176</v>
      </c>
      <c r="J25079" t="s">
        <v>49</v>
      </c>
      <c r="L25079" t="s">
        <v>202</v>
      </c>
      <c r="O25079" t="s">
        <v>67</v>
      </c>
      <c r="P25079" t="s">
        <v>72</v>
      </c>
      <c r="Q25079">
        <v>16.7</v>
      </c>
      <c r="S25079">
        <v>1</v>
      </c>
      <c r="W25079">
        <v>16.7</v>
      </c>
    </row>
    <row r="25080" spans="1:23" x14ac:dyDescent="0.25">
      <c r="A25080" t="s">
        <v>198</v>
      </c>
      <c r="B25080" s="5">
        <v>45551</v>
      </c>
      <c r="C25080" t="s">
        <v>165</v>
      </c>
      <c r="G25080" t="s">
        <v>43</v>
      </c>
      <c r="H25080" t="s">
        <v>44</v>
      </c>
      <c r="I25080" t="s">
        <v>173</v>
      </c>
      <c r="J25080" t="s">
        <v>49</v>
      </c>
      <c r="L25080" t="s">
        <v>202</v>
      </c>
      <c r="O25080" t="s">
        <v>67</v>
      </c>
      <c r="P25080" t="s">
        <v>72</v>
      </c>
      <c r="Q25080">
        <v>35</v>
      </c>
      <c r="S25080">
        <v>1</v>
      </c>
      <c r="W25080">
        <v>35</v>
      </c>
    </row>
    <row r="25081" spans="1:23" x14ac:dyDescent="0.25">
      <c r="A25081" t="s">
        <v>198</v>
      </c>
      <c r="B25081" s="5">
        <v>45551</v>
      </c>
      <c r="C25081" t="s">
        <v>165</v>
      </c>
      <c r="G25081" t="s">
        <v>43</v>
      </c>
      <c r="H25081" t="s">
        <v>44</v>
      </c>
      <c r="I25081" t="s">
        <v>173</v>
      </c>
      <c r="J25081" t="s">
        <v>49</v>
      </c>
      <c r="L25081" t="s">
        <v>202</v>
      </c>
      <c r="O25081" t="s">
        <v>67</v>
      </c>
      <c r="P25081" t="s">
        <v>72</v>
      </c>
      <c r="Q25081">
        <v>35</v>
      </c>
      <c r="S25081">
        <v>1</v>
      </c>
      <c r="W25081">
        <v>35</v>
      </c>
    </row>
    <row r="25082" spans="1:23" x14ac:dyDescent="0.25">
      <c r="A25082" t="s">
        <v>198</v>
      </c>
      <c r="B25082" s="5">
        <v>45556</v>
      </c>
      <c r="C25082" t="s">
        <v>170</v>
      </c>
      <c r="G25082" t="s">
        <v>43</v>
      </c>
      <c r="H25082" t="s">
        <v>44</v>
      </c>
      <c r="I25082" t="s">
        <v>178</v>
      </c>
      <c r="J25082" t="s">
        <v>49</v>
      </c>
      <c r="L25082" t="s">
        <v>202</v>
      </c>
      <c r="O25082" t="s">
        <v>67</v>
      </c>
      <c r="P25082" t="s">
        <v>72</v>
      </c>
      <c r="Q25082">
        <v>38</v>
      </c>
      <c r="S25082">
        <v>1</v>
      </c>
      <c r="W25082">
        <v>38</v>
      </c>
    </row>
    <row r="25083" spans="1:23" x14ac:dyDescent="0.25">
      <c r="A25083" t="s">
        <v>198</v>
      </c>
      <c r="B25083" s="5">
        <v>45556</v>
      </c>
      <c r="C25083" t="s">
        <v>170</v>
      </c>
      <c r="G25083" t="s">
        <v>43</v>
      </c>
      <c r="H25083" t="s">
        <v>44</v>
      </c>
      <c r="I25083" t="s">
        <v>178</v>
      </c>
      <c r="J25083" t="s">
        <v>49</v>
      </c>
      <c r="L25083" t="s">
        <v>202</v>
      </c>
      <c r="O25083" t="s">
        <v>67</v>
      </c>
      <c r="P25083" t="s">
        <v>72</v>
      </c>
      <c r="Q25083">
        <v>38</v>
      </c>
      <c r="S25083">
        <v>1</v>
      </c>
      <c r="W25083">
        <v>38</v>
      </c>
    </row>
    <row r="25084" spans="1:23" x14ac:dyDescent="0.25">
      <c r="A25084" t="s">
        <v>198</v>
      </c>
      <c r="B25084" s="5">
        <v>45556</v>
      </c>
      <c r="C25084" t="s">
        <v>171</v>
      </c>
      <c r="G25084" t="s">
        <v>43</v>
      </c>
      <c r="H25084" t="s">
        <v>44</v>
      </c>
      <c r="I25084" t="s">
        <v>178</v>
      </c>
      <c r="J25084" t="s">
        <v>49</v>
      </c>
      <c r="L25084" t="s">
        <v>202</v>
      </c>
      <c r="O25084" t="s">
        <v>67</v>
      </c>
      <c r="P25084" t="s">
        <v>72</v>
      </c>
      <c r="Q25084">
        <v>30.83</v>
      </c>
      <c r="S25084">
        <v>1</v>
      </c>
      <c r="W25084">
        <v>30.83</v>
      </c>
    </row>
    <row r="25085" spans="1:23" x14ac:dyDescent="0.25">
      <c r="A25085" t="s">
        <v>198</v>
      </c>
      <c r="B25085" s="5">
        <v>45556</v>
      </c>
      <c r="C25085" t="s">
        <v>172</v>
      </c>
      <c r="G25085" t="s">
        <v>43</v>
      </c>
      <c r="H25085" t="s">
        <v>44</v>
      </c>
      <c r="I25085" t="s">
        <v>178</v>
      </c>
      <c r="J25085" t="s">
        <v>49</v>
      </c>
      <c r="L25085" t="s">
        <v>202</v>
      </c>
      <c r="O25085" t="s">
        <v>67</v>
      </c>
      <c r="P25085" t="s">
        <v>72</v>
      </c>
      <c r="Q25085">
        <v>45</v>
      </c>
      <c r="S25085">
        <v>1</v>
      </c>
      <c r="W25085">
        <v>45</v>
      </c>
    </row>
    <row r="25086" spans="1:23" x14ac:dyDescent="0.25">
      <c r="A25086" t="s">
        <v>198</v>
      </c>
      <c r="B25086" s="5">
        <v>45556</v>
      </c>
      <c r="C25086" t="s">
        <v>172</v>
      </c>
      <c r="G25086" t="s">
        <v>43</v>
      </c>
      <c r="H25086" t="s">
        <v>44</v>
      </c>
      <c r="I25086" t="s">
        <v>178</v>
      </c>
      <c r="J25086" t="s">
        <v>49</v>
      </c>
      <c r="L25086" t="s">
        <v>202</v>
      </c>
      <c r="O25086" t="s">
        <v>67</v>
      </c>
      <c r="P25086" t="s">
        <v>72</v>
      </c>
      <c r="Q25086">
        <v>45</v>
      </c>
      <c r="S25086">
        <v>1</v>
      </c>
      <c r="W25086">
        <v>45</v>
      </c>
    </row>
    <row r="25087" spans="1:23" x14ac:dyDescent="0.25">
      <c r="A25087" t="s">
        <v>198</v>
      </c>
      <c r="B25087" s="5">
        <v>45558</v>
      </c>
      <c r="C25087" t="s">
        <v>172</v>
      </c>
      <c r="G25087" t="s">
        <v>43</v>
      </c>
      <c r="H25087" t="s">
        <v>44</v>
      </c>
      <c r="I25087" t="s">
        <v>178</v>
      </c>
      <c r="J25087" t="s">
        <v>49</v>
      </c>
      <c r="L25087" t="s">
        <v>202</v>
      </c>
      <c r="O25087" t="s">
        <v>67</v>
      </c>
      <c r="P25087" t="s">
        <v>72</v>
      </c>
      <c r="Q25087">
        <v>45</v>
      </c>
      <c r="S25087">
        <v>1</v>
      </c>
      <c r="W25087">
        <v>45</v>
      </c>
    </row>
    <row r="25088" spans="1:23" x14ac:dyDescent="0.25">
      <c r="A25088" t="s">
        <v>198</v>
      </c>
      <c r="B25088" s="5">
        <v>45558</v>
      </c>
      <c r="C25088" t="s">
        <v>167</v>
      </c>
      <c r="G25088" t="s">
        <v>43</v>
      </c>
      <c r="H25088" t="s">
        <v>44</v>
      </c>
      <c r="I25088" t="s">
        <v>175</v>
      </c>
      <c r="J25088" t="s">
        <v>49</v>
      </c>
      <c r="L25088" t="s">
        <v>202</v>
      </c>
      <c r="O25088" t="s">
        <v>67</v>
      </c>
      <c r="P25088" t="s">
        <v>72</v>
      </c>
      <c r="Q25088">
        <v>28</v>
      </c>
      <c r="S25088">
        <v>1</v>
      </c>
      <c r="W25088">
        <v>28</v>
      </c>
    </row>
    <row r="25089" spans="1:23" x14ac:dyDescent="0.25">
      <c r="A25089" t="s">
        <v>198</v>
      </c>
      <c r="B25089" s="5">
        <v>45558</v>
      </c>
      <c r="C25089" t="s">
        <v>167</v>
      </c>
      <c r="G25089" t="s">
        <v>43</v>
      </c>
      <c r="H25089" t="s">
        <v>44</v>
      </c>
      <c r="I25089" t="s">
        <v>175</v>
      </c>
      <c r="J25089" t="s">
        <v>49</v>
      </c>
      <c r="L25089" t="s">
        <v>202</v>
      </c>
      <c r="O25089" t="s">
        <v>67</v>
      </c>
      <c r="P25089" t="s">
        <v>72</v>
      </c>
      <c r="Q25089">
        <v>28</v>
      </c>
      <c r="S25089">
        <v>1</v>
      </c>
      <c r="W25089">
        <v>28</v>
      </c>
    </row>
    <row r="25090" spans="1:23" x14ac:dyDescent="0.25">
      <c r="A25090" t="s">
        <v>198</v>
      </c>
      <c r="B25090" s="5">
        <v>45558</v>
      </c>
      <c r="C25090" t="s">
        <v>166</v>
      </c>
      <c r="G25090" t="s">
        <v>43</v>
      </c>
      <c r="H25090" t="s">
        <v>44</v>
      </c>
      <c r="I25090" t="s">
        <v>175</v>
      </c>
      <c r="J25090" t="s">
        <v>49</v>
      </c>
      <c r="L25090" t="s">
        <v>202</v>
      </c>
      <c r="O25090" t="s">
        <v>67</v>
      </c>
      <c r="P25090" t="s">
        <v>72</v>
      </c>
      <c r="Q25090">
        <v>16.7</v>
      </c>
      <c r="S25090">
        <v>1</v>
      </c>
      <c r="W25090">
        <v>16.7</v>
      </c>
    </row>
    <row r="25091" spans="1:23" x14ac:dyDescent="0.25">
      <c r="A25091" t="s">
        <v>198</v>
      </c>
      <c r="B25091" s="5">
        <v>45558</v>
      </c>
      <c r="C25091" t="s">
        <v>166</v>
      </c>
      <c r="G25091" t="s">
        <v>43</v>
      </c>
      <c r="H25091" t="s">
        <v>44</v>
      </c>
      <c r="I25091" t="s">
        <v>175</v>
      </c>
      <c r="J25091" t="s">
        <v>49</v>
      </c>
      <c r="L25091" t="s">
        <v>202</v>
      </c>
      <c r="O25091" t="s">
        <v>67</v>
      </c>
      <c r="P25091" t="s">
        <v>72</v>
      </c>
      <c r="Q25091">
        <v>16.7</v>
      </c>
      <c r="S25091">
        <v>1</v>
      </c>
      <c r="W25091">
        <v>16.7</v>
      </c>
    </row>
    <row r="25092" spans="1:23" x14ac:dyDescent="0.25">
      <c r="A25092" t="s">
        <v>198</v>
      </c>
      <c r="B25092" s="5">
        <v>45558</v>
      </c>
      <c r="C25092" t="s">
        <v>166</v>
      </c>
      <c r="G25092" t="s">
        <v>43</v>
      </c>
      <c r="H25092" t="s">
        <v>44</v>
      </c>
      <c r="I25092" t="s">
        <v>175</v>
      </c>
      <c r="J25092" t="s">
        <v>49</v>
      </c>
      <c r="L25092" t="s">
        <v>202</v>
      </c>
      <c r="O25092" t="s">
        <v>67</v>
      </c>
      <c r="P25092" t="s">
        <v>72</v>
      </c>
      <c r="Q25092">
        <v>16.7</v>
      </c>
      <c r="S25092">
        <v>1</v>
      </c>
      <c r="W25092">
        <v>16.7</v>
      </c>
    </row>
    <row r="25093" spans="1:23" x14ac:dyDescent="0.25">
      <c r="A25093" t="s">
        <v>198</v>
      </c>
      <c r="B25093" s="5">
        <v>45558</v>
      </c>
      <c r="C25093" t="s">
        <v>170</v>
      </c>
      <c r="G25093" t="s">
        <v>43</v>
      </c>
      <c r="H25093" t="s">
        <v>44</v>
      </c>
      <c r="I25093" t="s">
        <v>178</v>
      </c>
      <c r="J25093" t="s">
        <v>49</v>
      </c>
      <c r="L25093" t="s">
        <v>202</v>
      </c>
      <c r="O25093" t="s">
        <v>67</v>
      </c>
      <c r="P25093" t="s">
        <v>72</v>
      </c>
      <c r="Q25093">
        <v>38</v>
      </c>
      <c r="S25093">
        <v>1</v>
      </c>
      <c r="W25093">
        <v>38</v>
      </c>
    </row>
    <row r="25094" spans="1:23" x14ac:dyDescent="0.25">
      <c r="A25094" t="s">
        <v>198</v>
      </c>
      <c r="B25094" s="5">
        <v>45551</v>
      </c>
      <c r="C25094" t="s">
        <v>166</v>
      </c>
      <c r="G25094" t="s">
        <v>43</v>
      </c>
      <c r="H25094" t="s">
        <v>44</v>
      </c>
      <c r="I25094" t="s">
        <v>175</v>
      </c>
      <c r="J25094" t="s">
        <v>49</v>
      </c>
      <c r="L25094" t="s">
        <v>202</v>
      </c>
      <c r="O25094" t="s">
        <v>67</v>
      </c>
      <c r="P25094" t="s">
        <v>72</v>
      </c>
      <c r="Q25094">
        <v>16.7</v>
      </c>
      <c r="S25094">
        <v>1</v>
      </c>
      <c r="W25094">
        <v>16.7</v>
      </c>
    </row>
    <row r="25095" spans="1:23" x14ac:dyDescent="0.25">
      <c r="A25095" t="s">
        <v>198</v>
      </c>
      <c r="B25095" s="5">
        <v>45551</v>
      </c>
      <c r="C25095" t="s">
        <v>166</v>
      </c>
      <c r="G25095" t="s">
        <v>43</v>
      </c>
      <c r="H25095" t="s">
        <v>44</v>
      </c>
      <c r="I25095" t="s">
        <v>175</v>
      </c>
      <c r="J25095" t="s">
        <v>49</v>
      </c>
      <c r="L25095" t="s">
        <v>202</v>
      </c>
      <c r="O25095" t="s">
        <v>67</v>
      </c>
      <c r="P25095" t="s">
        <v>72</v>
      </c>
      <c r="Q25095">
        <v>16.7</v>
      </c>
      <c r="S25095">
        <v>1</v>
      </c>
      <c r="W25095">
        <v>16.7</v>
      </c>
    </row>
    <row r="25096" spans="1:23" x14ac:dyDescent="0.25">
      <c r="A25096" t="s">
        <v>198</v>
      </c>
      <c r="B25096" s="5">
        <v>45551</v>
      </c>
      <c r="C25096" t="s">
        <v>166</v>
      </c>
      <c r="G25096" t="s">
        <v>43</v>
      </c>
      <c r="H25096" t="s">
        <v>44</v>
      </c>
      <c r="I25096" t="s">
        <v>175</v>
      </c>
      <c r="J25096" t="s">
        <v>49</v>
      </c>
      <c r="L25096" t="s">
        <v>202</v>
      </c>
      <c r="O25096" t="s">
        <v>67</v>
      </c>
      <c r="P25096" t="s">
        <v>72</v>
      </c>
      <c r="Q25096">
        <v>16.7</v>
      </c>
      <c r="S25096">
        <v>1</v>
      </c>
      <c r="W25096">
        <v>16.7</v>
      </c>
    </row>
    <row r="25097" spans="1:23" x14ac:dyDescent="0.25">
      <c r="A25097" t="s">
        <v>198</v>
      </c>
      <c r="B25097" s="5">
        <v>45551</v>
      </c>
      <c r="C25097" t="s">
        <v>166</v>
      </c>
      <c r="G25097" t="s">
        <v>43</v>
      </c>
      <c r="H25097" t="s">
        <v>44</v>
      </c>
      <c r="I25097" t="s">
        <v>175</v>
      </c>
      <c r="J25097" t="s">
        <v>49</v>
      </c>
      <c r="L25097" t="s">
        <v>202</v>
      </c>
      <c r="O25097" t="s">
        <v>67</v>
      </c>
      <c r="P25097" t="s">
        <v>72</v>
      </c>
      <c r="Q25097">
        <v>16.7</v>
      </c>
      <c r="S25097">
        <v>1</v>
      </c>
      <c r="W25097">
        <v>16.7</v>
      </c>
    </row>
    <row r="25098" spans="1:23" x14ac:dyDescent="0.25">
      <c r="A25098" t="s">
        <v>198</v>
      </c>
      <c r="B25098" s="5">
        <v>45551</v>
      </c>
      <c r="C25098" t="s">
        <v>166</v>
      </c>
      <c r="G25098" t="s">
        <v>43</v>
      </c>
      <c r="H25098" t="s">
        <v>44</v>
      </c>
      <c r="I25098" t="s">
        <v>175</v>
      </c>
      <c r="J25098" t="s">
        <v>49</v>
      </c>
      <c r="L25098" t="s">
        <v>202</v>
      </c>
      <c r="O25098" t="s">
        <v>67</v>
      </c>
      <c r="P25098" t="s">
        <v>72</v>
      </c>
      <c r="Q25098">
        <v>16.7</v>
      </c>
      <c r="S25098">
        <v>1</v>
      </c>
      <c r="W25098">
        <v>16.7</v>
      </c>
    </row>
    <row r="25099" spans="1:23" x14ac:dyDescent="0.25">
      <c r="A25099" t="s">
        <v>198</v>
      </c>
      <c r="B25099" s="5">
        <v>45551</v>
      </c>
      <c r="C25099" t="s">
        <v>166</v>
      </c>
      <c r="G25099" t="s">
        <v>43</v>
      </c>
      <c r="H25099" t="s">
        <v>44</v>
      </c>
      <c r="I25099" t="s">
        <v>175</v>
      </c>
      <c r="J25099" t="s">
        <v>49</v>
      </c>
      <c r="L25099" t="s">
        <v>202</v>
      </c>
      <c r="O25099" t="s">
        <v>67</v>
      </c>
      <c r="P25099" t="s">
        <v>72</v>
      </c>
      <c r="Q25099">
        <v>16.7</v>
      </c>
      <c r="S25099">
        <v>1</v>
      </c>
      <c r="W25099">
        <v>16.7</v>
      </c>
    </row>
    <row r="25100" spans="1:23" x14ac:dyDescent="0.25">
      <c r="A25100" t="s">
        <v>198</v>
      </c>
      <c r="B25100" s="5">
        <v>45551</v>
      </c>
      <c r="C25100" t="s">
        <v>166</v>
      </c>
      <c r="G25100" t="s">
        <v>43</v>
      </c>
      <c r="H25100" t="s">
        <v>44</v>
      </c>
      <c r="I25100" t="s">
        <v>175</v>
      </c>
      <c r="J25100" t="s">
        <v>49</v>
      </c>
      <c r="L25100" t="s">
        <v>202</v>
      </c>
      <c r="O25100" t="s">
        <v>67</v>
      </c>
      <c r="P25100" t="s">
        <v>72</v>
      </c>
      <c r="Q25100">
        <v>16.7</v>
      </c>
      <c r="S25100">
        <v>1</v>
      </c>
      <c r="W25100">
        <v>16.7</v>
      </c>
    </row>
    <row r="25101" spans="1:23" x14ac:dyDescent="0.25">
      <c r="A25101" t="s">
        <v>198</v>
      </c>
      <c r="B25101" s="5">
        <v>45551</v>
      </c>
      <c r="C25101" t="s">
        <v>166</v>
      </c>
      <c r="G25101" t="s">
        <v>43</v>
      </c>
      <c r="H25101" t="s">
        <v>44</v>
      </c>
      <c r="I25101" t="s">
        <v>175</v>
      </c>
      <c r="J25101" t="s">
        <v>49</v>
      </c>
      <c r="L25101" t="s">
        <v>202</v>
      </c>
      <c r="O25101" t="s">
        <v>67</v>
      </c>
      <c r="P25101" t="s">
        <v>72</v>
      </c>
      <c r="Q25101">
        <v>16.7</v>
      </c>
      <c r="S25101">
        <v>1</v>
      </c>
      <c r="W25101">
        <v>16.7</v>
      </c>
    </row>
    <row r="25102" spans="1:23" x14ac:dyDescent="0.25">
      <c r="A25102" t="s">
        <v>198</v>
      </c>
      <c r="B25102" s="5">
        <v>45551</v>
      </c>
      <c r="C25102" t="s">
        <v>163</v>
      </c>
      <c r="G25102" t="s">
        <v>43</v>
      </c>
      <c r="H25102" t="s">
        <v>45</v>
      </c>
      <c r="I25102" t="s">
        <v>179</v>
      </c>
      <c r="J25102" t="s">
        <v>49</v>
      </c>
      <c r="L25102" t="s">
        <v>202</v>
      </c>
      <c r="O25102" t="s">
        <v>67</v>
      </c>
      <c r="P25102" t="s">
        <v>72</v>
      </c>
      <c r="Q25102">
        <v>0</v>
      </c>
      <c r="S25102">
        <v>0</v>
      </c>
      <c r="W25102">
        <v>20</v>
      </c>
    </row>
    <row r="25103" spans="1:23" x14ac:dyDescent="0.25">
      <c r="A25103" t="s">
        <v>198</v>
      </c>
      <c r="B25103" s="5">
        <v>45556</v>
      </c>
      <c r="C25103" t="s">
        <v>170</v>
      </c>
      <c r="G25103" t="s">
        <v>43</v>
      </c>
      <c r="H25103" t="s">
        <v>44</v>
      </c>
      <c r="I25103" t="s">
        <v>178</v>
      </c>
      <c r="J25103" t="s">
        <v>49</v>
      </c>
      <c r="L25103" t="s">
        <v>202</v>
      </c>
      <c r="O25103" t="s">
        <v>67</v>
      </c>
      <c r="P25103" t="s">
        <v>72</v>
      </c>
      <c r="Q25103">
        <v>38</v>
      </c>
      <c r="S25103">
        <v>1</v>
      </c>
      <c r="W25103">
        <v>38</v>
      </c>
    </row>
    <row r="25104" spans="1:23" x14ac:dyDescent="0.25">
      <c r="A25104" t="s">
        <v>198</v>
      </c>
      <c r="B25104" s="5">
        <v>45556</v>
      </c>
      <c r="C25104" t="s">
        <v>170</v>
      </c>
      <c r="G25104" t="s">
        <v>43</v>
      </c>
      <c r="H25104" t="s">
        <v>44</v>
      </c>
      <c r="I25104" t="s">
        <v>178</v>
      </c>
      <c r="J25104" t="s">
        <v>49</v>
      </c>
      <c r="L25104" t="s">
        <v>202</v>
      </c>
      <c r="O25104" t="s">
        <v>67</v>
      </c>
      <c r="P25104" t="s">
        <v>72</v>
      </c>
      <c r="Q25104">
        <v>38</v>
      </c>
      <c r="S25104">
        <v>1</v>
      </c>
      <c r="W25104">
        <v>38</v>
      </c>
    </row>
    <row r="25105" spans="1:23" x14ac:dyDescent="0.25">
      <c r="A25105" t="s">
        <v>198</v>
      </c>
      <c r="B25105" s="5">
        <v>45558</v>
      </c>
      <c r="C25105" t="s">
        <v>171</v>
      </c>
      <c r="G25105" t="s">
        <v>43</v>
      </c>
      <c r="H25105" t="s">
        <v>44</v>
      </c>
      <c r="I25105" t="s">
        <v>178</v>
      </c>
      <c r="J25105" t="s">
        <v>49</v>
      </c>
      <c r="L25105" t="s">
        <v>202</v>
      </c>
      <c r="O25105" t="s">
        <v>67</v>
      </c>
      <c r="P25105" t="s">
        <v>72</v>
      </c>
      <c r="Q25105">
        <v>30.83</v>
      </c>
      <c r="S25105">
        <v>1</v>
      </c>
      <c r="W25105">
        <v>30.83</v>
      </c>
    </row>
    <row r="25106" spans="1:23" x14ac:dyDescent="0.25">
      <c r="A25106" t="s">
        <v>198</v>
      </c>
      <c r="B25106" s="5">
        <v>45558</v>
      </c>
      <c r="C25106" t="s">
        <v>171</v>
      </c>
      <c r="G25106" t="s">
        <v>43</v>
      </c>
      <c r="H25106" t="s">
        <v>44</v>
      </c>
      <c r="I25106" t="s">
        <v>178</v>
      </c>
      <c r="J25106" t="s">
        <v>49</v>
      </c>
      <c r="L25106" t="s">
        <v>202</v>
      </c>
      <c r="O25106" t="s">
        <v>67</v>
      </c>
      <c r="P25106" t="s">
        <v>72</v>
      </c>
      <c r="Q25106">
        <v>30.83</v>
      </c>
      <c r="S25106">
        <v>1</v>
      </c>
      <c r="W25106">
        <v>30.83</v>
      </c>
    </row>
    <row r="25107" spans="1:23" x14ac:dyDescent="0.25">
      <c r="A25107" t="s">
        <v>198</v>
      </c>
      <c r="B25107" s="5">
        <v>45558</v>
      </c>
      <c r="C25107" t="s">
        <v>168</v>
      </c>
      <c r="G25107" t="s">
        <v>43</v>
      </c>
      <c r="H25107" t="s">
        <v>44</v>
      </c>
      <c r="I25107" t="s">
        <v>175</v>
      </c>
      <c r="J25107" t="s">
        <v>49</v>
      </c>
      <c r="L25107" t="s">
        <v>202</v>
      </c>
      <c r="O25107" t="s">
        <v>67</v>
      </c>
      <c r="P25107" t="s">
        <v>72</v>
      </c>
      <c r="Q25107">
        <v>18</v>
      </c>
      <c r="S25107">
        <v>1</v>
      </c>
      <c r="W25107">
        <v>18</v>
      </c>
    </row>
    <row r="25108" spans="1:23" x14ac:dyDescent="0.25">
      <c r="A25108" t="s">
        <v>198</v>
      </c>
      <c r="B25108" s="5">
        <v>45558</v>
      </c>
      <c r="C25108" t="s">
        <v>168</v>
      </c>
      <c r="G25108" t="s">
        <v>43</v>
      </c>
      <c r="H25108" t="s">
        <v>44</v>
      </c>
      <c r="I25108" t="s">
        <v>175</v>
      </c>
      <c r="J25108" t="s">
        <v>49</v>
      </c>
      <c r="L25108" t="s">
        <v>202</v>
      </c>
      <c r="O25108" t="s">
        <v>67</v>
      </c>
      <c r="P25108" t="s">
        <v>72</v>
      </c>
      <c r="Q25108">
        <v>18</v>
      </c>
      <c r="S25108">
        <v>1</v>
      </c>
      <c r="W25108">
        <v>18</v>
      </c>
    </row>
    <row r="25109" spans="1:23" x14ac:dyDescent="0.25">
      <c r="A25109" t="s">
        <v>198</v>
      </c>
      <c r="B25109" s="5">
        <v>45558</v>
      </c>
      <c r="C25109" t="s">
        <v>172</v>
      </c>
      <c r="G25109" t="s">
        <v>43</v>
      </c>
      <c r="H25109" t="s">
        <v>44</v>
      </c>
      <c r="I25109" t="s">
        <v>178</v>
      </c>
      <c r="J25109" t="s">
        <v>49</v>
      </c>
      <c r="L25109" t="s">
        <v>202</v>
      </c>
      <c r="O25109" t="s">
        <v>67</v>
      </c>
      <c r="P25109" t="s">
        <v>72</v>
      </c>
      <c r="Q25109">
        <v>45</v>
      </c>
      <c r="S25109">
        <v>1</v>
      </c>
      <c r="W25109">
        <v>45</v>
      </c>
    </row>
    <row r="25110" spans="1:23" x14ac:dyDescent="0.25">
      <c r="A25110" t="s">
        <v>198</v>
      </c>
      <c r="B25110" s="5">
        <v>45558</v>
      </c>
      <c r="C25110" t="s">
        <v>167</v>
      </c>
      <c r="G25110" t="s">
        <v>43</v>
      </c>
      <c r="H25110" t="s">
        <v>44</v>
      </c>
      <c r="I25110" t="s">
        <v>175</v>
      </c>
      <c r="J25110" t="s">
        <v>49</v>
      </c>
      <c r="L25110" t="s">
        <v>202</v>
      </c>
      <c r="O25110" t="s">
        <v>67</v>
      </c>
      <c r="P25110" t="s">
        <v>72</v>
      </c>
      <c r="Q25110">
        <v>28</v>
      </c>
      <c r="S25110">
        <v>1</v>
      </c>
      <c r="W25110">
        <v>28</v>
      </c>
    </row>
    <row r="25111" spans="1:23" x14ac:dyDescent="0.25">
      <c r="A25111" t="s">
        <v>198</v>
      </c>
      <c r="B25111" s="5">
        <v>45558</v>
      </c>
      <c r="C25111" t="s">
        <v>169</v>
      </c>
      <c r="G25111" t="s">
        <v>43</v>
      </c>
      <c r="H25111" t="s">
        <v>44</v>
      </c>
      <c r="I25111" t="s">
        <v>178</v>
      </c>
      <c r="J25111" t="s">
        <v>49</v>
      </c>
      <c r="L25111" t="s">
        <v>202</v>
      </c>
      <c r="O25111" t="s">
        <v>67</v>
      </c>
      <c r="P25111" t="s">
        <v>72</v>
      </c>
      <c r="Q25111">
        <v>28</v>
      </c>
      <c r="S25111">
        <v>1</v>
      </c>
      <c r="W25111">
        <v>28</v>
      </c>
    </row>
    <row r="25112" spans="1:23" x14ac:dyDescent="0.25">
      <c r="A25112" t="s">
        <v>198</v>
      </c>
      <c r="B25112" s="5">
        <v>45558</v>
      </c>
      <c r="C25112" t="s">
        <v>167</v>
      </c>
      <c r="G25112" t="s">
        <v>43</v>
      </c>
      <c r="H25112" t="s">
        <v>44</v>
      </c>
      <c r="I25112" t="s">
        <v>175</v>
      </c>
      <c r="J25112" t="s">
        <v>49</v>
      </c>
      <c r="L25112" t="s">
        <v>202</v>
      </c>
      <c r="O25112" t="s">
        <v>67</v>
      </c>
      <c r="P25112" t="s">
        <v>72</v>
      </c>
      <c r="Q25112">
        <v>28</v>
      </c>
      <c r="S25112">
        <v>1</v>
      </c>
      <c r="W25112">
        <v>28</v>
      </c>
    </row>
    <row r="25113" spans="1:23" x14ac:dyDescent="0.25">
      <c r="A25113" t="s">
        <v>198</v>
      </c>
      <c r="B25113" s="5">
        <v>45562</v>
      </c>
      <c r="C25113" t="s">
        <v>160</v>
      </c>
      <c r="G25113" t="s">
        <v>43</v>
      </c>
      <c r="H25113" t="s">
        <v>44</v>
      </c>
      <c r="I25113" t="s">
        <v>174</v>
      </c>
      <c r="J25113" t="s">
        <v>49</v>
      </c>
      <c r="L25113" t="s">
        <v>202</v>
      </c>
      <c r="O25113" t="s">
        <v>67</v>
      </c>
      <c r="P25113" t="s">
        <v>72</v>
      </c>
      <c r="Q25113">
        <v>0</v>
      </c>
      <c r="S25113">
        <v>0</v>
      </c>
      <c r="W25113">
        <v>22</v>
      </c>
    </row>
    <row r="25114" spans="1:23" x14ac:dyDescent="0.25">
      <c r="A25114" t="s">
        <v>198</v>
      </c>
      <c r="B25114" s="5">
        <v>45565</v>
      </c>
      <c r="C25114" t="s">
        <v>167</v>
      </c>
      <c r="G25114" t="s">
        <v>43</v>
      </c>
      <c r="H25114" t="s">
        <v>44</v>
      </c>
      <c r="I25114" t="s">
        <v>175</v>
      </c>
      <c r="J25114" t="s">
        <v>49</v>
      </c>
      <c r="L25114" t="s">
        <v>202</v>
      </c>
      <c r="O25114" t="s">
        <v>67</v>
      </c>
      <c r="P25114" t="s">
        <v>72</v>
      </c>
      <c r="Q25114">
        <v>28</v>
      </c>
      <c r="S25114">
        <v>1</v>
      </c>
      <c r="W25114">
        <v>28</v>
      </c>
    </row>
    <row r="25115" spans="1:23" x14ac:dyDescent="0.25">
      <c r="A25115" t="s">
        <v>198</v>
      </c>
      <c r="B25115" s="5">
        <v>45565</v>
      </c>
      <c r="C25115" t="s">
        <v>165</v>
      </c>
      <c r="G25115" t="s">
        <v>43</v>
      </c>
      <c r="H25115" t="s">
        <v>44</v>
      </c>
      <c r="I25115" t="s">
        <v>173</v>
      </c>
      <c r="J25115" t="s">
        <v>49</v>
      </c>
      <c r="L25115" t="s">
        <v>202</v>
      </c>
      <c r="O25115" t="s">
        <v>67</v>
      </c>
      <c r="P25115" t="s">
        <v>72</v>
      </c>
      <c r="Q25115">
        <v>35</v>
      </c>
      <c r="S25115">
        <v>1</v>
      </c>
      <c r="W25115">
        <v>35</v>
      </c>
    </row>
    <row r="25116" spans="1:23" x14ac:dyDescent="0.25">
      <c r="A25116" t="s">
        <v>198</v>
      </c>
      <c r="B25116" s="5">
        <v>45568</v>
      </c>
      <c r="C25116" t="s">
        <v>160</v>
      </c>
      <c r="G25116" t="s">
        <v>43</v>
      </c>
      <c r="H25116" t="s">
        <v>44</v>
      </c>
      <c r="I25116" t="s">
        <v>174</v>
      </c>
      <c r="J25116" t="s">
        <v>49</v>
      </c>
      <c r="L25116" t="s">
        <v>202</v>
      </c>
      <c r="O25116" t="s">
        <v>67</v>
      </c>
      <c r="P25116" t="s">
        <v>72</v>
      </c>
      <c r="Q25116">
        <v>22</v>
      </c>
      <c r="S25116">
        <v>1</v>
      </c>
      <c r="W25116">
        <v>22</v>
      </c>
    </row>
    <row r="25117" spans="1:23" x14ac:dyDescent="0.25">
      <c r="A25117" t="s">
        <v>198</v>
      </c>
      <c r="B25117" s="5">
        <v>45569</v>
      </c>
      <c r="C25117" t="s">
        <v>170</v>
      </c>
      <c r="G25117" t="s">
        <v>43</v>
      </c>
      <c r="H25117" t="s">
        <v>44</v>
      </c>
      <c r="I25117" t="s">
        <v>178</v>
      </c>
      <c r="J25117" t="s">
        <v>49</v>
      </c>
      <c r="L25117" t="s">
        <v>202</v>
      </c>
      <c r="O25117" t="s">
        <v>67</v>
      </c>
      <c r="P25117" t="s">
        <v>72</v>
      </c>
      <c r="Q25117">
        <v>38</v>
      </c>
      <c r="S25117">
        <v>1</v>
      </c>
      <c r="W25117">
        <v>38</v>
      </c>
    </row>
    <row r="25118" spans="1:23" x14ac:dyDescent="0.25">
      <c r="A25118" t="s">
        <v>198</v>
      </c>
      <c r="B25118" s="5">
        <v>45572</v>
      </c>
      <c r="C25118" t="s">
        <v>169</v>
      </c>
      <c r="G25118" t="s">
        <v>43</v>
      </c>
      <c r="H25118" t="s">
        <v>44</v>
      </c>
      <c r="I25118" t="s">
        <v>178</v>
      </c>
      <c r="J25118" t="s">
        <v>49</v>
      </c>
      <c r="L25118" t="s">
        <v>202</v>
      </c>
      <c r="O25118" t="s">
        <v>67</v>
      </c>
      <c r="P25118" t="s">
        <v>72</v>
      </c>
      <c r="Q25118">
        <v>28</v>
      </c>
      <c r="S25118">
        <v>1</v>
      </c>
      <c r="W25118">
        <v>28</v>
      </c>
    </row>
    <row r="25119" spans="1:23" x14ac:dyDescent="0.25">
      <c r="A25119" t="s">
        <v>198</v>
      </c>
      <c r="B25119" s="5">
        <v>45572</v>
      </c>
      <c r="C25119" t="s">
        <v>168</v>
      </c>
      <c r="G25119" t="s">
        <v>43</v>
      </c>
      <c r="H25119" t="s">
        <v>44</v>
      </c>
      <c r="I25119" t="s">
        <v>175</v>
      </c>
      <c r="J25119" t="s">
        <v>49</v>
      </c>
      <c r="L25119" t="s">
        <v>202</v>
      </c>
      <c r="O25119" t="s">
        <v>67</v>
      </c>
      <c r="P25119" t="s">
        <v>72</v>
      </c>
      <c r="Q25119">
        <v>18</v>
      </c>
      <c r="S25119">
        <v>1</v>
      </c>
      <c r="W25119">
        <v>18</v>
      </c>
    </row>
    <row r="25120" spans="1:23" x14ac:dyDescent="0.25">
      <c r="A25120" t="s">
        <v>198</v>
      </c>
      <c r="B25120" s="5">
        <v>45572</v>
      </c>
      <c r="C25120" t="s">
        <v>168</v>
      </c>
      <c r="G25120" t="s">
        <v>43</v>
      </c>
      <c r="H25120" t="s">
        <v>44</v>
      </c>
      <c r="I25120" t="s">
        <v>175</v>
      </c>
      <c r="J25120" t="s">
        <v>49</v>
      </c>
      <c r="L25120" t="s">
        <v>202</v>
      </c>
      <c r="O25120" t="s">
        <v>67</v>
      </c>
      <c r="P25120" t="s">
        <v>72</v>
      </c>
      <c r="Q25120">
        <v>18</v>
      </c>
      <c r="S25120">
        <v>1</v>
      </c>
      <c r="W25120">
        <v>18</v>
      </c>
    </row>
    <row r="25121" spans="1:23" x14ac:dyDescent="0.25">
      <c r="A25121" t="s">
        <v>198</v>
      </c>
      <c r="B25121" s="5">
        <v>45572</v>
      </c>
      <c r="C25121" t="s">
        <v>168</v>
      </c>
      <c r="G25121" t="s">
        <v>43</v>
      </c>
      <c r="H25121" t="s">
        <v>44</v>
      </c>
      <c r="I25121" t="s">
        <v>175</v>
      </c>
      <c r="J25121" t="s">
        <v>49</v>
      </c>
      <c r="L25121" t="s">
        <v>202</v>
      </c>
      <c r="O25121" t="s">
        <v>67</v>
      </c>
      <c r="P25121" t="s">
        <v>72</v>
      </c>
      <c r="Q25121">
        <v>18</v>
      </c>
      <c r="S25121">
        <v>1</v>
      </c>
      <c r="W25121">
        <v>18</v>
      </c>
    </row>
    <row r="25122" spans="1:23" x14ac:dyDescent="0.25">
      <c r="A25122" t="s">
        <v>198</v>
      </c>
      <c r="B25122" s="5">
        <v>45572</v>
      </c>
      <c r="C25122" t="s">
        <v>168</v>
      </c>
      <c r="G25122" t="s">
        <v>43</v>
      </c>
      <c r="H25122" t="s">
        <v>44</v>
      </c>
      <c r="I25122" t="s">
        <v>175</v>
      </c>
      <c r="J25122" t="s">
        <v>49</v>
      </c>
      <c r="L25122" t="s">
        <v>202</v>
      </c>
      <c r="O25122" t="s">
        <v>67</v>
      </c>
      <c r="P25122" t="s">
        <v>72</v>
      </c>
      <c r="Q25122">
        <v>18</v>
      </c>
      <c r="S25122">
        <v>1</v>
      </c>
      <c r="W25122">
        <v>18</v>
      </c>
    </row>
    <row r="25123" spans="1:23" x14ac:dyDescent="0.25">
      <c r="A25123" t="s">
        <v>198</v>
      </c>
      <c r="B25123" s="5">
        <v>45572</v>
      </c>
      <c r="C25123" t="s">
        <v>166</v>
      </c>
      <c r="G25123" t="s">
        <v>43</v>
      </c>
      <c r="H25123" t="s">
        <v>44</v>
      </c>
      <c r="I25123" t="s">
        <v>175</v>
      </c>
      <c r="J25123" t="s">
        <v>49</v>
      </c>
      <c r="L25123" t="s">
        <v>202</v>
      </c>
      <c r="O25123" t="s">
        <v>67</v>
      </c>
      <c r="P25123" t="s">
        <v>72</v>
      </c>
      <c r="Q25123">
        <v>16.7</v>
      </c>
      <c r="S25123">
        <v>1</v>
      </c>
      <c r="W25123">
        <v>16.7</v>
      </c>
    </row>
    <row r="25124" spans="1:23" x14ac:dyDescent="0.25">
      <c r="A25124" t="s">
        <v>198</v>
      </c>
      <c r="B25124" s="5">
        <v>45572</v>
      </c>
      <c r="C25124" t="s">
        <v>166</v>
      </c>
      <c r="G25124" t="s">
        <v>43</v>
      </c>
      <c r="H25124" t="s">
        <v>44</v>
      </c>
      <c r="I25124" t="s">
        <v>175</v>
      </c>
      <c r="J25124" t="s">
        <v>49</v>
      </c>
      <c r="L25124" t="s">
        <v>202</v>
      </c>
      <c r="O25124" t="s">
        <v>67</v>
      </c>
      <c r="P25124" t="s">
        <v>72</v>
      </c>
      <c r="Q25124">
        <v>16.7</v>
      </c>
      <c r="S25124">
        <v>1</v>
      </c>
      <c r="W25124">
        <v>16.7</v>
      </c>
    </row>
    <row r="25125" spans="1:23" x14ac:dyDescent="0.25">
      <c r="A25125" t="s">
        <v>198</v>
      </c>
      <c r="B25125" s="5">
        <v>45572</v>
      </c>
      <c r="C25125" t="s">
        <v>164</v>
      </c>
      <c r="G25125" t="s">
        <v>43</v>
      </c>
      <c r="H25125" t="s">
        <v>44</v>
      </c>
      <c r="I25125" t="s">
        <v>173</v>
      </c>
      <c r="J25125" t="s">
        <v>49</v>
      </c>
      <c r="L25125" t="s">
        <v>202</v>
      </c>
      <c r="O25125" t="s">
        <v>67</v>
      </c>
      <c r="P25125" t="s">
        <v>72</v>
      </c>
      <c r="Q25125">
        <v>18</v>
      </c>
      <c r="S25125">
        <v>1</v>
      </c>
      <c r="W25125">
        <v>18</v>
      </c>
    </row>
    <row r="25126" spans="1:23" x14ac:dyDescent="0.25">
      <c r="A25126" t="s">
        <v>198</v>
      </c>
      <c r="B25126" s="5">
        <v>45574</v>
      </c>
      <c r="C25126" t="s">
        <v>172</v>
      </c>
      <c r="G25126" t="s">
        <v>43</v>
      </c>
      <c r="H25126" t="s">
        <v>44</v>
      </c>
      <c r="I25126" t="s">
        <v>178</v>
      </c>
      <c r="J25126" t="s">
        <v>49</v>
      </c>
      <c r="L25126" t="s">
        <v>202</v>
      </c>
      <c r="O25126" t="s">
        <v>67</v>
      </c>
      <c r="P25126" t="s">
        <v>72</v>
      </c>
      <c r="Q25126">
        <v>45</v>
      </c>
      <c r="S25126">
        <v>1</v>
      </c>
      <c r="W25126">
        <v>45</v>
      </c>
    </row>
    <row r="25127" spans="1:23" x14ac:dyDescent="0.25">
      <c r="A25127" t="s">
        <v>198</v>
      </c>
      <c r="B25127" s="5">
        <v>45574</v>
      </c>
      <c r="C25127" t="s">
        <v>169</v>
      </c>
      <c r="G25127" t="s">
        <v>43</v>
      </c>
      <c r="H25127" t="s">
        <v>44</v>
      </c>
      <c r="I25127" t="s">
        <v>178</v>
      </c>
      <c r="J25127" t="s">
        <v>49</v>
      </c>
      <c r="L25127" t="s">
        <v>202</v>
      </c>
      <c r="O25127" t="s">
        <v>67</v>
      </c>
      <c r="P25127" t="s">
        <v>72</v>
      </c>
      <c r="Q25127">
        <v>28</v>
      </c>
      <c r="S25127">
        <v>1</v>
      </c>
      <c r="W25127">
        <v>28</v>
      </c>
    </row>
    <row r="25128" spans="1:23" x14ac:dyDescent="0.25">
      <c r="A25128" t="s">
        <v>198</v>
      </c>
      <c r="B25128" s="5">
        <v>45562</v>
      </c>
      <c r="C25128" t="s">
        <v>170</v>
      </c>
      <c r="G25128" t="s">
        <v>43</v>
      </c>
      <c r="H25128" t="s">
        <v>44</v>
      </c>
      <c r="I25128" t="s">
        <v>178</v>
      </c>
      <c r="J25128" t="s">
        <v>49</v>
      </c>
      <c r="L25128" t="s">
        <v>202</v>
      </c>
      <c r="O25128" t="s">
        <v>67</v>
      </c>
      <c r="P25128" t="s">
        <v>72</v>
      </c>
      <c r="Q25128">
        <v>38</v>
      </c>
      <c r="S25128">
        <v>1</v>
      </c>
      <c r="W25128">
        <v>38</v>
      </c>
    </row>
    <row r="25129" spans="1:23" x14ac:dyDescent="0.25">
      <c r="A25129" t="s">
        <v>198</v>
      </c>
      <c r="B25129" s="5">
        <v>45562</v>
      </c>
      <c r="C25129" t="s">
        <v>169</v>
      </c>
      <c r="G25129" t="s">
        <v>43</v>
      </c>
      <c r="H25129" t="s">
        <v>44</v>
      </c>
      <c r="I25129" t="s">
        <v>178</v>
      </c>
      <c r="J25129" t="s">
        <v>49</v>
      </c>
      <c r="L25129" t="s">
        <v>202</v>
      </c>
      <c r="O25129" t="s">
        <v>67</v>
      </c>
      <c r="P25129" t="s">
        <v>72</v>
      </c>
      <c r="Q25129">
        <v>28</v>
      </c>
      <c r="S25129">
        <v>1</v>
      </c>
      <c r="W25129">
        <v>28</v>
      </c>
    </row>
    <row r="25130" spans="1:23" x14ac:dyDescent="0.25">
      <c r="A25130" t="s">
        <v>198</v>
      </c>
      <c r="B25130" s="5">
        <v>45565</v>
      </c>
      <c r="C25130" t="s">
        <v>167</v>
      </c>
      <c r="G25130" t="s">
        <v>43</v>
      </c>
      <c r="H25130" t="s">
        <v>44</v>
      </c>
      <c r="I25130" t="s">
        <v>175</v>
      </c>
      <c r="J25130" t="s">
        <v>49</v>
      </c>
      <c r="L25130" t="s">
        <v>202</v>
      </c>
      <c r="O25130" t="s">
        <v>67</v>
      </c>
      <c r="P25130" t="s">
        <v>72</v>
      </c>
      <c r="Q25130">
        <v>28</v>
      </c>
      <c r="S25130">
        <v>1</v>
      </c>
      <c r="W25130">
        <v>28</v>
      </c>
    </row>
    <row r="25131" spans="1:23" x14ac:dyDescent="0.25">
      <c r="A25131" t="s">
        <v>198</v>
      </c>
      <c r="B25131" s="5">
        <v>45565</v>
      </c>
      <c r="C25131" t="s">
        <v>166</v>
      </c>
      <c r="G25131" t="s">
        <v>43</v>
      </c>
      <c r="H25131" t="s">
        <v>44</v>
      </c>
      <c r="I25131" t="s">
        <v>175</v>
      </c>
      <c r="J25131" t="s">
        <v>49</v>
      </c>
      <c r="L25131" t="s">
        <v>202</v>
      </c>
      <c r="O25131" t="s">
        <v>67</v>
      </c>
      <c r="P25131" t="s">
        <v>72</v>
      </c>
      <c r="Q25131">
        <v>16.7</v>
      </c>
      <c r="S25131">
        <v>1</v>
      </c>
      <c r="W25131">
        <v>16.7</v>
      </c>
    </row>
    <row r="25132" spans="1:23" x14ac:dyDescent="0.25">
      <c r="A25132" t="s">
        <v>198</v>
      </c>
      <c r="B25132" s="5">
        <v>45565</v>
      </c>
      <c r="C25132" t="s">
        <v>170</v>
      </c>
      <c r="G25132" t="s">
        <v>43</v>
      </c>
      <c r="H25132" t="s">
        <v>44</v>
      </c>
      <c r="I25132" t="s">
        <v>178</v>
      </c>
      <c r="J25132" t="s">
        <v>49</v>
      </c>
      <c r="L25132" t="s">
        <v>202</v>
      </c>
      <c r="O25132" t="s">
        <v>67</v>
      </c>
      <c r="P25132" t="s">
        <v>72</v>
      </c>
      <c r="Q25132">
        <v>38</v>
      </c>
      <c r="S25132">
        <v>1</v>
      </c>
      <c r="W25132">
        <v>38</v>
      </c>
    </row>
    <row r="25133" spans="1:23" x14ac:dyDescent="0.25">
      <c r="A25133" t="s">
        <v>198</v>
      </c>
      <c r="B25133" s="5">
        <v>45565</v>
      </c>
      <c r="C25133" t="s">
        <v>163</v>
      </c>
      <c r="G25133" t="s">
        <v>43</v>
      </c>
      <c r="H25133" t="s">
        <v>45</v>
      </c>
      <c r="I25133" t="s">
        <v>179</v>
      </c>
      <c r="J25133" t="s">
        <v>49</v>
      </c>
      <c r="L25133" t="s">
        <v>202</v>
      </c>
      <c r="O25133" t="s">
        <v>67</v>
      </c>
      <c r="P25133" t="s">
        <v>72</v>
      </c>
      <c r="Q25133">
        <v>0</v>
      </c>
      <c r="S25133">
        <v>0</v>
      </c>
      <c r="W25133">
        <v>20</v>
      </c>
    </row>
    <row r="25134" spans="1:23" x14ac:dyDescent="0.25">
      <c r="A25134" t="s">
        <v>198</v>
      </c>
      <c r="B25134" s="5">
        <v>45568</v>
      </c>
      <c r="C25134" t="s">
        <v>170</v>
      </c>
      <c r="G25134" t="s">
        <v>43</v>
      </c>
      <c r="H25134" t="s">
        <v>44</v>
      </c>
      <c r="I25134" t="s">
        <v>178</v>
      </c>
      <c r="J25134" t="s">
        <v>49</v>
      </c>
      <c r="L25134" t="s">
        <v>202</v>
      </c>
      <c r="O25134" t="s">
        <v>67</v>
      </c>
      <c r="P25134" t="s">
        <v>72</v>
      </c>
      <c r="Q25134">
        <v>38</v>
      </c>
      <c r="S25134">
        <v>1</v>
      </c>
      <c r="W25134">
        <v>38</v>
      </c>
    </row>
    <row r="25135" spans="1:23" x14ac:dyDescent="0.25">
      <c r="A25135" t="s">
        <v>198</v>
      </c>
      <c r="B25135" s="5">
        <v>45572</v>
      </c>
      <c r="C25135" t="s">
        <v>167</v>
      </c>
      <c r="G25135" t="s">
        <v>43</v>
      </c>
      <c r="H25135" t="s">
        <v>44</v>
      </c>
      <c r="I25135" t="s">
        <v>175</v>
      </c>
      <c r="J25135" t="s">
        <v>49</v>
      </c>
      <c r="L25135" t="s">
        <v>202</v>
      </c>
      <c r="O25135" t="s">
        <v>67</v>
      </c>
      <c r="P25135" t="s">
        <v>72</v>
      </c>
      <c r="Q25135">
        <v>28</v>
      </c>
      <c r="S25135">
        <v>1</v>
      </c>
      <c r="W25135">
        <v>28</v>
      </c>
    </row>
    <row r="25136" spans="1:23" x14ac:dyDescent="0.25">
      <c r="A25136" t="s">
        <v>198</v>
      </c>
      <c r="B25136" s="5">
        <v>45572</v>
      </c>
      <c r="C25136" t="s">
        <v>167</v>
      </c>
      <c r="G25136" t="s">
        <v>43</v>
      </c>
      <c r="H25136" t="s">
        <v>44</v>
      </c>
      <c r="I25136" t="s">
        <v>175</v>
      </c>
      <c r="J25136" t="s">
        <v>49</v>
      </c>
      <c r="L25136" t="s">
        <v>202</v>
      </c>
      <c r="O25136" t="s">
        <v>67</v>
      </c>
      <c r="P25136" t="s">
        <v>72</v>
      </c>
      <c r="Q25136">
        <v>28</v>
      </c>
      <c r="S25136">
        <v>1</v>
      </c>
      <c r="W25136">
        <v>28</v>
      </c>
    </row>
    <row r="25137" spans="1:23" x14ac:dyDescent="0.25">
      <c r="A25137" t="s">
        <v>198</v>
      </c>
      <c r="B25137" s="5">
        <v>45572</v>
      </c>
      <c r="C25137" t="s">
        <v>167</v>
      </c>
      <c r="G25137" t="s">
        <v>43</v>
      </c>
      <c r="H25137" t="s">
        <v>44</v>
      </c>
      <c r="I25137" t="s">
        <v>175</v>
      </c>
      <c r="J25137" t="s">
        <v>49</v>
      </c>
      <c r="L25137" t="s">
        <v>202</v>
      </c>
      <c r="O25137" t="s">
        <v>67</v>
      </c>
      <c r="P25137" t="s">
        <v>72</v>
      </c>
      <c r="Q25137">
        <v>28</v>
      </c>
      <c r="S25137">
        <v>1</v>
      </c>
      <c r="W25137">
        <v>28</v>
      </c>
    </row>
    <row r="25138" spans="1:23" x14ac:dyDescent="0.25">
      <c r="A25138" t="s">
        <v>198</v>
      </c>
      <c r="B25138" s="5">
        <v>45572</v>
      </c>
      <c r="C25138" t="s">
        <v>168</v>
      </c>
      <c r="G25138" t="s">
        <v>43</v>
      </c>
      <c r="H25138" t="s">
        <v>44</v>
      </c>
      <c r="I25138" t="s">
        <v>175</v>
      </c>
      <c r="J25138" t="s">
        <v>49</v>
      </c>
      <c r="L25138" t="s">
        <v>202</v>
      </c>
      <c r="O25138" t="s">
        <v>67</v>
      </c>
      <c r="P25138" t="s">
        <v>72</v>
      </c>
      <c r="Q25138">
        <v>18</v>
      </c>
      <c r="S25138">
        <v>1</v>
      </c>
      <c r="W25138">
        <v>18</v>
      </c>
    </row>
    <row r="25139" spans="1:23" x14ac:dyDescent="0.25">
      <c r="A25139" t="s">
        <v>198</v>
      </c>
      <c r="B25139" s="5">
        <v>45572</v>
      </c>
      <c r="C25139" t="s">
        <v>168</v>
      </c>
      <c r="G25139" t="s">
        <v>43</v>
      </c>
      <c r="H25139" t="s">
        <v>44</v>
      </c>
      <c r="I25139" t="s">
        <v>175</v>
      </c>
      <c r="J25139" t="s">
        <v>49</v>
      </c>
      <c r="L25139" t="s">
        <v>202</v>
      </c>
      <c r="O25139" t="s">
        <v>67</v>
      </c>
      <c r="P25139" t="s">
        <v>72</v>
      </c>
      <c r="Q25139">
        <v>18</v>
      </c>
      <c r="S25139">
        <v>1</v>
      </c>
      <c r="W25139">
        <v>18</v>
      </c>
    </row>
    <row r="25140" spans="1:23" x14ac:dyDescent="0.25">
      <c r="A25140" t="s">
        <v>198</v>
      </c>
      <c r="B25140" s="5">
        <v>45572</v>
      </c>
      <c r="C25140" t="s">
        <v>165</v>
      </c>
      <c r="G25140" t="s">
        <v>43</v>
      </c>
      <c r="H25140" t="s">
        <v>44</v>
      </c>
      <c r="I25140" t="s">
        <v>173</v>
      </c>
      <c r="J25140" t="s">
        <v>49</v>
      </c>
      <c r="L25140" t="s">
        <v>202</v>
      </c>
      <c r="O25140" t="s">
        <v>67</v>
      </c>
      <c r="P25140" t="s">
        <v>72</v>
      </c>
      <c r="Q25140">
        <v>0</v>
      </c>
      <c r="S25140">
        <v>0</v>
      </c>
      <c r="W25140">
        <v>35</v>
      </c>
    </row>
    <row r="25141" spans="1:23" x14ac:dyDescent="0.25">
      <c r="A25141" t="s">
        <v>198</v>
      </c>
      <c r="B25141" s="5">
        <v>45573</v>
      </c>
      <c r="C25141" t="s">
        <v>170</v>
      </c>
      <c r="G25141" t="s">
        <v>43</v>
      </c>
      <c r="H25141" t="s">
        <v>44</v>
      </c>
      <c r="I25141" t="s">
        <v>178</v>
      </c>
      <c r="J25141" t="s">
        <v>49</v>
      </c>
      <c r="L25141" t="s">
        <v>202</v>
      </c>
      <c r="O25141" t="s">
        <v>67</v>
      </c>
      <c r="P25141" t="s">
        <v>72</v>
      </c>
      <c r="Q25141">
        <v>38</v>
      </c>
      <c r="S25141">
        <v>1</v>
      </c>
      <c r="W25141">
        <v>38</v>
      </c>
    </row>
    <row r="25142" spans="1:23" x14ac:dyDescent="0.25">
      <c r="A25142" t="s">
        <v>198</v>
      </c>
      <c r="B25142" s="5">
        <v>45574</v>
      </c>
      <c r="C25142" t="s">
        <v>172</v>
      </c>
      <c r="G25142" t="s">
        <v>43</v>
      </c>
      <c r="H25142" t="s">
        <v>44</v>
      </c>
      <c r="I25142" t="s">
        <v>178</v>
      </c>
      <c r="J25142" t="s">
        <v>49</v>
      </c>
      <c r="L25142" t="s">
        <v>202</v>
      </c>
      <c r="O25142" t="s">
        <v>67</v>
      </c>
      <c r="P25142" t="s">
        <v>72</v>
      </c>
      <c r="Q25142">
        <v>45</v>
      </c>
      <c r="S25142">
        <v>1</v>
      </c>
      <c r="W25142">
        <v>45</v>
      </c>
    </row>
    <row r="25143" spans="1:23" x14ac:dyDescent="0.25">
      <c r="A25143" t="s">
        <v>198</v>
      </c>
      <c r="B25143" s="5">
        <v>45579</v>
      </c>
      <c r="C25143" t="s">
        <v>168</v>
      </c>
      <c r="G25143" t="s">
        <v>43</v>
      </c>
      <c r="H25143" t="s">
        <v>44</v>
      </c>
      <c r="I25143" t="s">
        <v>175</v>
      </c>
      <c r="J25143" t="s">
        <v>49</v>
      </c>
      <c r="L25143" t="s">
        <v>202</v>
      </c>
      <c r="O25143" t="s">
        <v>67</v>
      </c>
      <c r="P25143" t="s">
        <v>72</v>
      </c>
      <c r="Q25143">
        <v>18</v>
      </c>
      <c r="S25143">
        <v>1</v>
      </c>
      <c r="W25143">
        <v>18</v>
      </c>
    </row>
    <row r="25144" spans="1:23" x14ac:dyDescent="0.25">
      <c r="A25144" t="s">
        <v>198</v>
      </c>
      <c r="B25144" s="5">
        <v>45579</v>
      </c>
      <c r="C25144" t="s">
        <v>167</v>
      </c>
      <c r="G25144" t="s">
        <v>43</v>
      </c>
      <c r="H25144" t="s">
        <v>44</v>
      </c>
      <c r="I25144" t="s">
        <v>175</v>
      </c>
      <c r="J25144" t="s">
        <v>49</v>
      </c>
      <c r="L25144" t="s">
        <v>202</v>
      </c>
      <c r="O25144" t="s">
        <v>67</v>
      </c>
      <c r="P25144" t="s">
        <v>72</v>
      </c>
      <c r="Q25144">
        <v>28</v>
      </c>
      <c r="S25144">
        <v>1</v>
      </c>
      <c r="W25144">
        <v>28</v>
      </c>
    </row>
    <row r="25145" spans="1:23" x14ac:dyDescent="0.25">
      <c r="A25145" t="s">
        <v>198</v>
      </c>
      <c r="B25145" s="5">
        <v>45579</v>
      </c>
      <c r="C25145" t="s">
        <v>166</v>
      </c>
      <c r="G25145" t="s">
        <v>43</v>
      </c>
      <c r="H25145" t="s">
        <v>44</v>
      </c>
      <c r="I25145" t="s">
        <v>175</v>
      </c>
      <c r="J25145" t="s">
        <v>49</v>
      </c>
      <c r="L25145" t="s">
        <v>202</v>
      </c>
      <c r="O25145" t="s">
        <v>67</v>
      </c>
      <c r="P25145" t="s">
        <v>72</v>
      </c>
      <c r="Q25145">
        <v>16.7</v>
      </c>
      <c r="S25145">
        <v>1</v>
      </c>
      <c r="W25145">
        <v>16.7</v>
      </c>
    </row>
    <row r="25146" spans="1:23" x14ac:dyDescent="0.25">
      <c r="A25146" t="s">
        <v>198</v>
      </c>
      <c r="B25146" s="5">
        <v>45579</v>
      </c>
      <c r="C25146" t="s">
        <v>166</v>
      </c>
      <c r="G25146" t="s">
        <v>43</v>
      </c>
      <c r="H25146" t="s">
        <v>44</v>
      </c>
      <c r="I25146" t="s">
        <v>175</v>
      </c>
      <c r="J25146" t="s">
        <v>49</v>
      </c>
      <c r="L25146" t="s">
        <v>202</v>
      </c>
      <c r="O25146" t="s">
        <v>67</v>
      </c>
      <c r="P25146" t="s">
        <v>72</v>
      </c>
      <c r="Q25146">
        <v>16.7</v>
      </c>
      <c r="S25146">
        <v>1</v>
      </c>
      <c r="W25146">
        <v>16.7</v>
      </c>
    </row>
    <row r="25147" spans="1:23" x14ac:dyDescent="0.25">
      <c r="A25147" t="s">
        <v>198</v>
      </c>
      <c r="B25147" s="5">
        <v>45579</v>
      </c>
      <c r="C25147" t="s">
        <v>166</v>
      </c>
      <c r="G25147" t="s">
        <v>43</v>
      </c>
      <c r="H25147" t="s">
        <v>44</v>
      </c>
      <c r="I25147" t="s">
        <v>175</v>
      </c>
      <c r="J25147" t="s">
        <v>49</v>
      </c>
      <c r="L25147" t="s">
        <v>202</v>
      </c>
      <c r="O25147" t="s">
        <v>67</v>
      </c>
      <c r="P25147" t="s">
        <v>72</v>
      </c>
      <c r="Q25147">
        <v>16.7</v>
      </c>
      <c r="S25147">
        <v>1</v>
      </c>
      <c r="W25147">
        <v>16.7</v>
      </c>
    </row>
    <row r="25148" spans="1:23" x14ac:dyDescent="0.25">
      <c r="A25148" t="s">
        <v>198</v>
      </c>
      <c r="B25148" s="5">
        <v>45579</v>
      </c>
      <c r="C25148" t="s">
        <v>166</v>
      </c>
      <c r="G25148" t="s">
        <v>43</v>
      </c>
      <c r="H25148" t="s">
        <v>44</v>
      </c>
      <c r="I25148" t="s">
        <v>175</v>
      </c>
      <c r="J25148" t="s">
        <v>49</v>
      </c>
      <c r="L25148" t="s">
        <v>202</v>
      </c>
      <c r="O25148" t="s">
        <v>67</v>
      </c>
      <c r="P25148" t="s">
        <v>72</v>
      </c>
      <c r="Q25148">
        <v>16.7</v>
      </c>
      <c r="S25148">
        <v>1</v>
      </c>
      <c r="W25148">
        <v>16.7</v>
      </c>
    </row>
    <row r="25149" spans="1:23" x14ac:dyDescent="0.25">
      <c r="A25149" t="s">
        <v>198</v>
      </c>
      <c r="B25149" s="5">
        <v>45579</v>
      </c>
      <c r="C25149" t="s">
        <v>168</v>
      </c>
      <c r="G25149" t="s">
        <v>43</v>
      </c>
      <c r="H25149" t="s">
        <v>44</v>
      </c>
      <c r="I25149" t="s">
        <v>175</v>
      </c>
      <c r="J25149" t="s">
        <v>49</v>
      </c>
      <c r="L25149" t="s">
        <v>202</v>
      </c>
      <c r="O25149" t="s">
        <v>67</v>
      </c>
      <c r="P25149" t="s">
        <v>72</v>
      </c>
      <c r="Q25149">
        <v>18</v>
      </c>
      <c r="S25149">
        <v>1</v>
      </c>
      <c r="W25149">
        <v>18</v>
      </c>
    </row>
    <row r="25150" spans="1:23" x14ac:dyDescent="0.25">
      <c r="A25150" t="s">
        <v>198</v>
      </c>
      <c r="B25150" s="5">
        <v>45579</v>
      </c>
      <c r="C25150" t="s">
        <v>167</v>
      </c>
      <c r="G25150" t="s">
        <v>43</v>
      </c>
      <c r="H25150" t="s">
        <v>44</v>
      </c>
      <c r="I25150" t="s">
        <v>175</v>
      </c>
      <c r="J25150" t="s">
        <v>49</v>
      </c>
      <c r="L25150" t="s">
        <v>202</v>
      </c>
      <c r="O25150" t="s">
        <v>67</v>
      </c>
      <c r="P25150" t="s">
        <v>72</v>
      </c>
      <c r="Q25150">
        <v>28</v>
      </c>
      <c r="S25150">
        <v>1</v>
      </c>
      <c r="W25150">
        <v>28</v>
      </c>
    </row>
    <row r="25151" spans="1:23" x14ac:dyDescent="0.25">
      <c r="A25151" t="s">
        <v>198</v>
      </c>
      <c r="B25151" s="5">
        <v>45581</v>
      </c>
      <c r="C25151" t="s">
        <v>169</v>
      </c>
      <c r="G25151" t="s">
        <v>43</v>
      </c>
      <c r="H25151" t="s">
        <v>44</v>
      </c>
      <c r="I25151" t="s">
        <v>178</v>
      </c>
      <c r="J25151" t="s">
        <v>49</v>
      </c>
      <c r="L25151" t="s">
        <v>202</v>
      </c>
      <c r="O25151" t="s">
        <v>67</v>
      </c>
      <c r="P25151" t="s">
        <v>72</v>
      </c>
      <c r="Q25151">
        <v>28</v>
      </c>
      <c r="S25151">
        <v>1</v>
      </c>
      <c r="W25151">
        <v>28</v>
      </c>
    </row>
    <row r="25152" spans="1:23" x14ac:dyDescent="0.25">
      <c r="A25152" t="s">
        <v>198</v>
      </c>
      <c r="B25152" s="5">
        <v>45582</v>
      </c>
      <c r="C25152" t="s">
        <v>162</v>
      </c>
      <c r="G25152" t="s">
        <v>43</v>
      </c>
      <c r="H25152" t="s">
        <v>44</v>
      </c>
      <c r="I25152" t="s">
        <v>176</v>
      </c>
      <c r="J25152" t="s">
        <v>49</v>
      </c>
      <c r="L25152" t="s">
        <v>202</v>
      </c>
      <c r="O25152" t="s">
        <v>67</v>
      </c>
      <c r="P25152" t="s">
        <v>72</v>
      </c>
      <c r="Q25152">
        <v>16.7</v>
      </c>
      <c r="S25152">
        <v>1</v>
      </c>
      <c r="W25152">
        <v>16.7</v>
      </c>
    </row>
    <row r="25153" spans="1:23" x14ac:dyDescent="0.25">
      <c r="A25153" t="s">
        <v>198</v>
      </c>
      <c r="B25153" s="5">
        <v>45586</v>
      </c>
      <c r="C25153" t="s">
        <v>160</v>
      </c>
      <c r="G25153" t="s">
        <v>43</v>
      </c>
      <c r="H25153" t="s">
        <v>44</v>
      </c>
      <c r="I25153" t="s">
        <v>174</v>
      </c>
      <c r="J25153" t="s">
        <v>49</v>
      </c>
      <c r="L25153" t="s">
        <v>202</v>
      </c>
      <c r="O25153" t="s">
        <v>67</v>
      </c>
      <c r="P25153" t="s">
        <v>72</v>
      </c>
      <c r="Q25153">
        <v>22</v>
      </c>
      <c r="S25153">
        <v>1</v>
      </c>
      <c r="W25153">
        <v>22</v>
      </c>
    </row>
    <row r="25154" spans="1:23" x14ac:dyDescent="0.25">
      <c r="A25154" t="s">
        <v>198</v>
      </c>
      <c r="B25154" s="5">
        <v>45586</v>
      </c>
      <c r="C25154" t="s">
        <v>166</v>
      </c>
      <c r="G25154" t="s">
        <v>43</v>
      </c>
      <c r="H25154" t="s">
        <v>44</v>
      </c>
      <c r="I25154" t="s">
        <v>175</v>
      </c>
      <c r="J25154" t="s">
        <v>49</v>
      </c>
      <c r="L25154" t="s">
        <v>202</v>
      </c>
      <c r="O25154" t="s">
        <v>67</v>
      </c>
      <c r="P25154" t="s">
        <v>72</v>
      </c>
      <c r="Q25154">
        <v>16.7</v>
      </c>
      <c r="S25154">
        <v>1</v>
      </c>
      <c r="W25154">
        <v>16.7</v>
      </c>
    </row>
    <row r="25155" spans="1:23" x14ac:dyDescent="0.25">
      <c r="A25155" t="s">
        <v>198</v>
      </c>
      <c r="B25155" s="5">
        <v>45586</v>
      </c>
      <c r="C25155" t="s">
        <v>166</v>
      </c>
      <c r="G25155" t="s">
        <v>43</v>
      </c>
      <c r="H25155" t="s">
        <v>44</v>
      </c>
      <c r="I25155" t="s">
        <v>175</v>
      </c>
      <c r="J25155" t="s">
        <v>49</v>
      </c>
      <c r="L25155" t="s">
        <v>202</v>
      </c>
      <c r="O25155" t="s">
        <v>67</v>
      </c>
      <c r="P25155" t="s">
        <v>72</v>
      </c>
      <c r="Q25155">
        <v>16.7</v>
      </c>
      <c r="S25155">
        <v>1</v>
      </c>
      <c r="W25155">
        <v>16.7</v>
      </c>
    </row>
    <row r="25156" spans="1:23" x14ac:dyDescent="0.25">
      <c r="A25156" t="s">
        <v>198</v>
      </c>
      <c r="B25156" s="5">
        <v>45586</v>
      </c>
      <c r="C25156" t="s">
        <v>166</v>
      </c>
      <c r="G25156" t="s">
        <v>43</v>
      </c>
      <c r="H25156" t="s">
        <v>44</v>
      </c>
      <c r="I25156" t="s">
        <v>175</v>
      </c>
      <c r="J25156" t="s">
        <v>49</v>
      </c>
      <c r="L25156" t="s">
        <v>202</v>
      </c>
      <c r="O25156" t="s">
        <v>67</v>
      </c>
      <c r="P25156" t="s">
        <v>72</v>
      </c>
      <c r="Q25156">
        <v>16.7</v>
      </c>
      <c r="S25156">
        <v>1</v>
      </c>
      <c r="W25156">
        <v>16.7</v>
      </c>
    </row>
    <row r="25157" spans="1:23" x14ac:dyDescent="0.25">
      <c r="A25157" t="s">
        <v>198</v>
      </c>
      <c r="B25157" s="5">
        <v>45586</v>
      </c>
      <c r="C25157" t="s">
        <v>167</v>
      </c>
      <c r="G25157" t="s">
        <v>43</v>
      </c>
      <c r="H25157" t="s">
        <v>44</v>
      </c>
      <c r="I25157" t="s">
        <v>175</v>
      </c>
      <c r="J25157" t="s">
        <v>49</v>
      </c>
      <c r="L25157" t="s">
        <v>202</v>
      </c>
      <c r="O25157" t="s">
        <v>67</v>
      </c>
      <c r="P25157" t="s">
        <v>72</v>
      </c>
      <c r="Q25157">
        <v>28</v>
      </c>
      <c r="S25157">
        <v>1</v>
      </c>
      <c r="W25157">
        <v>28</v>
      </c>
    </row>
    <row r="25158" spans="1:23" x14ac:dyDescent="0.25">
      <c r="A25158" t="s">
        <v>198</v>
      </c>
      <c r="B25158" s="5">
        <v>45586</v>
      </c>
      <c r="C25158" t="s">
        <v>169</v>
      </c>
      <c r="G25158" t="s">
        <v>43</v>
      </c>
      <c r="H25158" t="s">
        <v>44</v>
      </c>
      <c r="I25158" t="s">
        <v>178</v>
      </c>
      <c r="J25158" t="s">
        <v>49</v>
      </c>
      <c r="L25158" t="s">
        <v>202</v>
      </c>
      <c r="O25158" t="s">
        <v>67</v>
      </c>
      <c r="P25158" t="s">
        <v>72</v>
      </c>
      <c r="Q25158">
        <v>28</v>
      </c>
      <c r="S25158">
        <v>1</v>
      </c>
      <c r="W25158">
        <v>28</v>
      </c>
    </row>
    <row r="25159" spans="1:23" x14ac:dyDescent="0.25">
      <c r="A25159" t="s">
        <v>198</v>
      </c>
      <c r="B25159" s="5">
        <v>45586</v>
      </c>
      <c r="C25159" t="s">
        <v>169</v>
      </c>
      <c r="G25159" t="s">
        <v>43</v>
      </c>
      <c r="H25159" t="s">
        <v>44</v>
      </c>
      <c r="I25159" t="s">
        <v>178</v>
      </c>
      <c r="J25159" t="s">
        <v>49</v>
      </c>
      <c r="L25159" t="s">
        <v>202</v>
      </c>
      <c r="O25159" t="s">
        <v>67</v>
      </c>
      <c r="P25159" t="s">
        <v>72</v>
      </c>
      <c r="Q25159">
        <v>28</v>
      </c>
      <c r="S25159">
        <v>1</v>
      </c>
      <c r="W25159">
        <v>28</v>
      </c>
    </row>
    <row r="25160" spans="1:23" x14ac:dyDescent="0.25">
      <c r="A25160" t="s">
        <v>198</v>
      </c>
      <c r="B25160" s="5">
        <v>45586</v>
      </c>
      <c r="C25160" t="s">
        <v>170</v>
      </c>
      <c r="G25160" t="s">
        <v>43</v>
      </c>
      <c r="H25160" t="s">
        <v>44</v>
      </c>
      <c r="I25160" t="s">
        <v>178</v>
      </c>
      <c r="J25160" t="s">
        <v>49</v>
      </c>
      <c r="L25160" t="s">
        <v>202</v>
      </c>
      <c r="O25160" t="s">
        <v>67</v>
      </c>
      <c r="P25160" t="s">
        <v>72</v>
      </c>
      <c r="Q25160">
        <v>38</v>
      </c>
      <c r="S25160">
        <v>1</v>
      </c>
      <c r="W25160">
        <v>38</v>
      </c>
    </row>
    <row r="25161" spans="1:23" x14ac:dyDescent="0.25">
      <c r="A25161" t="s">
        <v>198</v>
      </c>
      <c r="B25161" s="5">
        <v>45558</v>
      </c>
      <c r="C25161" t="s">
        <v>166</v>
      </c>
      <c r="G25161" t="s">
        <v>43</v>
      </c>
      <c r="H25161" t="s">
        <v>44</v>
      </c>
      <c r="I25161" t="s">
        <v>175</v>
      </c>
      <c r="J25161" t="s">
        <v>49</v>
      </c>
      <c r="L25161" t="s">
        <v>202</v>
      </c>
      <c r="O25161" t="s">
        <v>67</v>
      </c>
      <c r="P25161" t="s">
        <v>72</v>
      </c>
      <c r="Q25161">
        <v>16.7</v>
      </c>
      <c r="S25161">
        <v>1</v>
      </c>
      <c r="W25161">
        <v>16.7</v>
      </c>
    </row>
    <row r="25162" spans="1:23" x14ac:dyDescent="0.25">
      <c r="A25162" t="s">
        <v>198</v>
      </c>
      <c r="B25162" s="5">
        <v>45558</v>
      </c>
      <c r="C25162" t="s">
        <v>166</v>
      </c>
      <c r="G25162" t="s">
        <v>43</v>
      </c>
      <c r="H25162" t="s">
        <v>44</v>
      </c>
      <c r="I25162" t="s">
        <v>175</v>
      </c>
      <c r="J25162" t="s">
        <v>49</v>
      </c>
      <c r="L25162" t="s">
        <v>202</v>
      </c>
      <c r="O25162" t="s">
        <v>67</v>
      </c>
      <c r="P25162" t="s">
        <v>72</v>
      </c>
      <c r="Q25162">
        <v>16.7</v>
      </c>
      <c r="S25162">
        <v>1</v>
      </c>
      <c r="W25162">
        <v>16.7</v>
      </c>
    </row>
    <row r="25163" spans="1:23" x14ac:dyDescent="0.25">
      <c r="A25163" t="s">
        <v>198</v>
      </c>
      <c r="B25163" s="5">
        <v>45558</v>
      </c>
      <c r="C25163" t="s">
        <v>166</v>
      </c>
      <c r="G25163" t="s">
        <v>43</v>
      </c>
      <c r="H25163" t="s">
        <v>44</v>
      </c>
      <c r="I25163" t="s">
        <v>175</v>
      </c>
      <c r="J25163" t="s">
        <v>49</v>
      </c>
      <c r="L25163" t="s">
        <v>202</v>
      </c>
      <c r="O25163" t="s">
        <v>67</v>
      </c>
      <c r="P25163" t="s">
        <v>72</v>
      </c>
      <c r="Q25163">
        <v>16.7</v>
      </c>
      <c r="S25163">
        <v>1</v>
      </c>
      <c r="W25163">
        <v>16.7</v>
      </c>
    </row>
    <row r="25164" spans="1:23" x14ac:dyDescent="0.25">
      <c r="A25164" t="s">
        <v>198</v>
      </c>
      <c r="B25164" s="5">
        <v>45558</v>
      </c>
      <c r="C25164" t="s">
        <v>164</v>
      </c>
      <c r="G25164" t="s">
        <v>43</v>
      </c>
      <c r="H25164" t="s">
        <v>44</v>
      </c>
      <c r="I25164" t="s">
        <v>173</v>
      </c>
      <c r="J25164" t="s">
        <v>49</v>
      </c>
      <c r="L25164" t="s">
        <v>202</v>
      </c>
      <c r="O25164" t="s">
        <v>67</v>
      </c>
      <c r="P25164" t="s">
        <v>72</v>
      </c>
      <c r="Q25164">
        <v>18</v>
      </c>
      <c r="S25164">
        <v>1</v>
      </c>
      <c r="W25164">
        <v>18</v>
      </c>
    </row>
    <row r="25165" spans="1:23" x14ac:dyDescent="0.25">
      <c r="A25165" t="s">
        <v>198</v>
      </c>
      <c r="B25165" s="5">
        <v>45558</v>
      </c>
      <c r="C25165" t="s">
        <v>164</v>
      </c>
      <c r="G25165" t="s">
        <v>43</v>
      </c>
      <c r="H25165" t="s">
        <v>44</v>
      </c>
      <c r="I25165" t="s">
        <v>173</v>
      </c>
      <c r="J25165" t="s">
        <v>49</v>
      </c>
      <c r="L25165" t="s">
        <v>202</v>
      </c>
      <c r="O25165" t="s">
        <v>67</v>
      </c>
      <c r="P25165" t="s">
        <v>72</v>
      </c>
      <c r="Q25165">
        <v>18</v>
      </c>
      <c r="S25165">
        <v>1</v>
      </c>
      <c r="W25165">
        <v>18</v>
      </c>
    </row>
    <row r="25166" spans="1:23" x14ac:dyDescent="0.25">
      <c r="A25166" t="s">
        <v>198</v>
      </c>
      <c r="B25166" s="5">
        <v>45561</v>
      </c>
      <c r="C25166" t="s">
        <v>170</v>
      </c>
      <c r="G25166" t="s">
        <v>43</v>
      </c>
      <c r="H25166" t="s">
        <v>44</v>
      </c>
      <c r="I25166" t="s">
        <v>178</v>
      </c>
      <c r="J25166" t="s">
        <v>49</v>
      </c>
      <c r="L25166" t="s">
        <v>202</v>
      </c>
      <c r="O25166" t="s">
        <v>67</v>
      </c>
      <c r="P25166" t="s">
        <v>72</v>
      </c>
      <c r="Q25166">
        <v>38</v>
      </c>
      <c r="S25166">
        <v>1</v>
      </c>
      <c r="W25166">
        <v>38</v>
      </c>
    </row>
    <row r="25167" spans="1:23" x14ac:dyDescent="0.25">
      <c r="A25167" t="s">
        <v>198</v>
      </c>
      <c r="B25167" s="5">
        <v>45561</v>
      </c>
      <c r="C25167" t="s">
        <v>170</v>
      </c>
      <c r="G25167" t="s">
        <v>43</v>
      </c>
      <c r="H25167" t="s">
        <v>44</v>
      </c>
      <c r="I25167" t="s">
        <v>178</v>
      </c>
      <c r="J25167" t="s">
        <v>49</v>
      </c>
      <c r="L25167" t="s">
        <v>202</v>
      </c>
      <c r="O25167" t="s">
        <v>67</v>
      </c>
      <c r="P25167" t="s">
        <v>72</v>
      </c>
      <c r="Q25167">
        <v>38</v>
      </c>
      <c r="S25167">
        <v>1</v>
      </c>
      <c r="W25167">
        <v>38</v>
      </c>
    </row>
    <row r="25168" spans="1:23" x14ac:dyDescent="0.25">
      <c r="A25168" t="s">
        <v>198</v>
      </c>
      <c r="B25168" s="5">
        <v>45562</v>
      </c>
      <c r="C25168" t="s">
        <v>170</v>
      </c>
      <c r="G25168" t="s">
        <v>43</v>
      </c>
      <c r="H25168" t="s">
        <v>44</v>
      </c>
      <c r="I25168" t="s">
        <v>178</v>
      </c>
      <c r="J25168" t="s">
        <v>49</v>
      </c>
      <c r="L25168" t="s">
        <v>202</v>
      </c>
      <c r="O25168" t="s">
        <v>67</v>
      </c>
      <c r="P25168" t="s">
        <v>72</v>
      </c>
      <c r="Q25168">
        <v>38</v>
      </c>
      <c r="S25168">
        <v>1</v>
      </c>
      <c r="W25168">
        <v>38</v>
      </c>
    </row>
    <row r="25169" spans="1:23" x14ac:dyDescent="0.25">
      <c r="A25169" t="s">
        <v>198</v>
      </c>
      <c r="B25169" s="5">
        <v>45562</v>
      </c>
      <c r="C25169" t="s">
        <v>169</v>
      </c>
      <c r="G25169" t="s">
        <v>43</v>
      </c>
      <c r="H25169" t="s">
        <v>44</v>
      </c>
      <c r="I25169" t="s">
        <v>178</v>
      </c>
      <c r="J25169" t="s">
        <v>49</v>
      </c>
      <c r="L25169" t="s">
        <v>202</v>
      </c>
      <c r="O25169" t="s">
        <v>67</v>
      </c>
      <c r="P25169" t="s">
        <v>72</v>
      </c>
      <c r="Q25169">
        <v>28</v>
      </c>
      <c r="S25169">
        <v>1</v>
      </c>
      <c r="W25169">
        <v>28</v>
      </c>
    </row>
    <row r="25170" spans="1:23" x14ac:dyDescent="0.25">
      <c r="A25170" t="s">
        <v>198</v>
      </c>
      <c r="B25170" s="5">
        <v>45565</v>
      </c>
      <c r="C25170" t="s">
        <v>168</v>
      </c>
      <c r="G25170" t="s">
        <v>43</v>
      </c>
      <c r="H25170" t="s">
        <v>44</v>
      </c>
      <c r="I25170" t="s">
        <v>175</v>
      </c>
      <c r="J25170" t="s">
        <v>49</v>
      </c>
      <c r="L25170" t="s">
        <v>202</v>
      </c>
      <c r="O25170" t="s">
        <v>67</v>
      </c>
      <c r="P25170" t="s">
        <v>72</v>
      </c>
      <c r="Q25170">
        <v>18</v>
      </c>
      <c r="S25170">
        <v>1</v>
      </c>
      <c r="W25170">
        <v>18</v>
      </c>
    </row>
    <row r="25171" spans="1:23" x14ac:dyDescent="0.25">
      <c r="A25171" t="s">
        <v>198</v>
      </c>
      <c r="B25171" s="5">
        <v>45565</v>
      </c>
      <c r="C25171" t="s">
        <v>167</v>
      </c>
      <c r="G25171" t="s">
        <v>43</v>
      </c>
      <c r="H25171" t="s">
        <v>44</v>
      </c>
      <c r="I25171" t="s">
        <v>175</v>
      </c>
      <c r="J25171" t="s">
        <v>49</v>
      </c>
      <c r="L25171" t="s">
        <v>202</v>
      </c>
      <c r="O25171" t="s">
        <v>67</v>
      </c>
      <c r="P25171" t="s">
        <v>72</v>
      </c>
      <c r="Q25171">
        <v>28</v>
      </c>
      <c r="S25171">
        <v>1</v>
      </c>
      <c r="W25171">
        <v>28</v>
      </c>
    </row>
    <row r="25172" spans="1:23" x14ac:dyDescent="0.25">
      <c r="A25172" t="s">
        <v>198</v>
      </c>
      <c r="B25172" s="5">
        <v>45565</v>
      </c>
      <c r="C25172" t="s">
        <v>167</v>
      </c>
      <c r="G25172" t="s">
        <v>43</v>
      </c>
      <c r="H25172" t="s">
        <v>44</v>
      </c>
      <c r="I25172" t="s">
        <v>175</v>
      </c>
      <c r="J25172" t="s">
        <v>49</v>
      </c>
      <c r="L25172" t="s">
        <v>202</v>
      </c>
      <c r="O25172" t="s">
        <v>67</v>
      </c>
      <c r="P25172" t="s">
        <v>72</v>
      </c>
      <c r="Q25172">
        <v>28</v>
      </c>
      <c r="S25172">
        <v>1</v>
      </c>
      <c r="W25172">
        <v>28</v>
      </c>
    </row>
    <row r="25173" spans="1:23" x14ac:dyDescent="0.25">
      <c r="A25173" t="s">
        <v>198</v>
      </c>
      <c r="B25173" s="5">
        <v>45565</v>
      </c>
      <c r="C25173" t="s">
        <v>169</v>
      </c>
      <c r="G25173" t="s">
        <v>43</v>
      </c>
      <c r="H25173" t="s">
        <v>44</v>
      </c>
      <c r="I25173" t="s">
        <v>178</v>
      </c>
      <c r="J25173" t="s">
        <v>49</v>
      </c>
      <c r="L25173" t="s">
        <v>202</v>
      </c>
      <c r="O25173" t="s">
        <v>67</v>
      </c>
      <c r="P25173" t="s">
        <v>72</v>
      </c>
      <c r="Q25173">
        <v>28</v>
      </c>
      <c r="S25173">
        <v>1</v>
      </c>
      <c r="W25173">
        <v>28</v>
      </c>
    </row>
    <row r="25174" spans="1:23" x14ac:dyDescent="0.25">
      <c r="A25174" t="s">
        <v>198</v>
      </c>
      <c r="B25174" s="5">
        <v>45565</v>
      </c>
      <c r="C25174" t="s">
        <v>167</v>
      </c>
      <c r="G25174" t="s">
        <v>43</v>
      </c>
      <c r="H25174" t="s">
        <v>44</v>
      </c>
      <c r="I25174" t="s">
        <v>175</v>
      </c>
      <c r="J25174" t="s">
        <v>49</v>
      </c>
      <c r="L25174" t="s">
        <v>202</v>
      </c>
      <c r="O25174" t="s">
        <v>67</v>
      </c>
      <c r="P25174" t="s">
        <v>72</v>
      </c>
      <c r="Q25174">
        <v>28</v>
      </c>
      <c r="S25174">
        <v>1</v>
      </c>
      <c r="W25174">
        <v>28</v>
      </c>
    </row>
    <row r="25175" spans="1:23" x14ac:dyDescent="0.25">
      <c r="A25175" t="s">
        <v>198</v>
      </c>
      <c r="B25175" s="5">
        <v>45565</v>
      </c>
      <c r="C25175" t="s">
        <v>163</v>
      </c>
      <c r="G25175" t="s">
        <v>43</v>
      </c>
      <c r="H25175" t="s">
        <v>45</v>
      </c>
      <c r="I25175" t="s">
        <v>179</v>
      </c>
      <c r="J25175" t="s">
        <v>49</v>
      </c>
      <c r="L25175" t="s">
        <v>202</v>
      </c>
      <c r="O25175" t="s">
        <v>67</v>
      </c>
      <c r="P25175" t="s">
        <v>72</v>
      </c>
      <c r="Q25175">
        <v>20</v>
      </c>
      <c r="S25175">
        <v>1</v>
      </c>
      <c r="W25175">
        <v>20</v>
      </c>
    </row>
    <row r="25176" spans="1:23" x14ac:dyDescent="0.25">
      <c r="A25176" t="s">
        <v>198</v>
      </c>
      <c r="B25176" s="5">
        <v>45566</v>
      </c>
      <c r="C25176" t="s">
        <v>169</v>
      </c>
      <c r="G25176" t="s">
        <v>43</v>
      </c>
      <c r="H25176" t="s">
        <v>44</v>
      </c>
      <c r="I25176" t="s">
        <v>178</v>
      </c>
      <c r="J25176" t="s">
        <v>49</v>
      </c>
      <c r="L25176" t="s">
        <v>202</v>
      </c>
      <c r="O25176" t="s">
        <v>67</v>
      </c>
      <c r="P25176" t="s">
        <v>72</v>
      </c>
      <c r="Q25176">
        <v>28</v>
      </c>
      <c r="S25176">
        <v>1</v>
      </c>
      <c r="W25176">
        <v>28</v>
      </c>
    </row>
    <row r="25177" spans="1:23" x14ac:dyDescent="0.25">
      <c r="A25177" t="s">
        <v>198</v>
      </c>
      <c r="B25177" s="5">
        <v>45569</v>
      </c>
      <c r="C25177" t="s">
        <v>169</v>
      </c>
      <c r="G25177" t="s">
        <v>43</v>
      </c>
      <c r="H25177" t="s">
        <v>44</v>
      </c>
      <c r="I25177" t="s">
        <v>178</v>
      </c>
      <c r="J25177" t="s">
        <v>49</v>
      </c>
      <c r="L25177" t="s">
        <v>202</v>
      </c>
      <c r="O25177" t="s">
        <v>67</v>
      </c>
      <c r="P25177" t="s">
        <v>72</v>
      </c>
      <c r="Q25177">
        <v>28</v>
      </c>
      <c r="S25177">
        <v>1</v>
      </c>
      <c r="W25177">
        <v>28</v>
      </c>
    </row>
    <row r="25178" spans="1:23" x14ac:dyDescent="0.25">
      <c r="A25178" t="s">
        <v>198</v>
      </c>
      <c r="B25178" s="5">
        <v>45569</v>
      </c>
      <c r="C25178" t="s">
        <v>170</v>
      </c>
      <c r="G25178" t="s">
        <v>43</v>
      </c>
      <c r="H25178" t="s">
        <v>44</v>
      </c>
      <c r="I25178" t="s">
        <v>178</v>
      </c>
      <c r="J25178" t="s">
        <v>49</v>
      </c>
      <c r="L25178" t="s">
        <v>202</v>
      </c>
      <c r="O25178" t="s">
        <v>67</v>
      </c>
      <c r="P25178" t="s">
        <v>72</v>
      </c>
      <c r="Q25178">
        <v>38</v>
      </c>
      <c r="S25178">
        <v>1</v>
      </c>
      <c r="W25178">
        <v>38</v>
      </c>
    </row>
    <row r="25179" spans="1:23" x14ac:dyDescent="0.25">
      <c r="A25179" t="s">
        <v>198</v>
      </c>
      <c r="B25179" s="5">
        <v>45572</v>
      </c>
      <c r="C25179" t="s">
        <v>169</v>
      </c>
      <c r="G25179" t="s">
        <v>43</v>
      </c>
      <c r="H25179" t="s">
        <v>44</v>
      </c>
      <c r="I25179" t="s">
        <v>178</v>
      </c>
      <c r="J25179" t="s">
        <v>49</v>
      </c>
      <c r="L25179" t="s">
        <v>202</v>
      </c>
      <c r="O25179" t="s">
        <v>67</v>
      </c>
      <c r="P25179" t="s">
        <v>72</v>
      </c>
      <c r="Q25179">
        <v>28</v>
      </c>
      <c r="S25179">
        <v>1</v>
      </c>
      <c r="W25179">
        <v>28</v>
      </c>
    </row>
    <row r="25180" spans="1:23" x14ac:dyDescent="0.25">
      <c r="A25180" t="s">
        <v>198</v>
      </c>
      <c r="B25180" s="5">
        <v>45572</v>
      </c>
      <c r="C25180" t="s">
        <v>163</v>
      </c>
      <c r="G25180" t="s">
        <v>43</v>
      </c>
      <c r="H25180" t="s">
        <v>45</v>
      </c>
      <c r="I25180" t="s">
        <v>179</v>
      </c>
      <c r="J25180" t="s">
        <v>49</v>
      </c>
      <c r="L25180" t="s">
        <v>202</v>
      </c>
      <c r="O25180" t="s">
        <v>67</v>
      </c>
      <c r="P25180" t="s">
        <v>72</v>
      </c>
      <c r="Q25180">
        <v>20</v>
      </c>
      <c r="S25180">
        <v>1</v>
      </c>
      <c r="W25180">
        <v>20</v>
      </c>
    </row>
    <row r="25181" spans="1:23" x14ac:dyDescent="0.25">
      <c r="A25181" t="s">
        <v>198</v>
      </c>
      <c r="B25181" s="5">
        <v>45572</v>
      </c>
      <c r="C25181" t="s">
        <v>167</v>
      </c>
      <c r="G25181" t="s">
        <v>43</v>
      </c>
      <c r="H25181" t="s">
        <v>44</v>
      </c>
      <c r="I25181" t="s">
        <v>175</v>
      </c>
      <c r="J25181" t="s">
        <v>49</v>
      </c>
      <c r="L25181" t="s">
        <v>202</v>
      </c>
      <c r="O25181" t="s">
        <v>67</v>
      </c>
      <c r="P25181" t="s">
        <v>72</v>
      </c>
      <c r="Q25181">
        <v>28</v>
      </c>
      <c r="S25181">
        <v>1</v>
      </c>
      <c r="W25181">
        <v>28</v>
      </c>
    </row>
    <row r="25182" spans="1:23" x14ac:dyDescent="0.25">
      <c r="A25182" t="s">
        <v>198</v>
      </c>
      <c r="B25182" s="5">
        <v>45572</v>
      </c>
      <c r="C25182" t="s">
        <v>168</v>
      </c>
      <c r="G25182" t="s">
        <v>43</v>
      </c>
      <c r="H25182" t="s">
        <v>44</v>
      </c>
      <c r="I25182" t="s">
        <v>175</v>
      </c>
      <c r="J25182" t="s">
        <v>49</v>
      </c>
      <c r="L25182" t="s">
        <v>202</v>
      </c>
      <c r="O25182" t="s">
        <v>67</v>
      </c>
      <c r="P25182" t="s">
        <v>72</v>
      </c>
      <c r="Q25182">
        <v>18</v>
      </c>
      <c r="S25182">
        <v>1</v>
      </c>
      <c r="W25182">
        <v>18</v>
      </c>
    </row>
    <row r="25183" spans="1:23" x14ac:dyDescent="0.25">
      <c r="A25183" t="s">
        <v>198</v>
      </c>
      <c r="B25183" s="5">
        <v>45572</v>
      </c>
      <c r="C25183" t="s">
        <v>168</v>
      </c>
      <c r="G25183" t="s">
        <v>43</v>
      </c>
      <c r="H25183" t="s">
        <v>44</v>
      </c>
      <c r="I25183" t="s">
        <v>175</v>
      </c>
      <c r="J25183" t="s">
        <v>49</v>
      </c>
      <c r="L25183" t="s">
        <v>202</v>
      </c>
      <c r="O25183" t="s">
        <v>67</v>
      </c>
      <c r="P25183" t="s">
        <v>72</v>
      </c>
      <c r="Q25183">
        <v>18</v>
      </c>
      <c r="S25183">
        <v>1</v>
      </c>
      <c r="W25183">
        <v>18</v>
      </c>
    </row>
    <row r="25184" spans="1:23" x14ac:dyDescent="0.25">
      <c r="A25184" t="s">
        <v>198</v>
      </c>
      <c r="B25184" s="5">
        <v>45572</v>
      </c>
      <c r="C25184" t="s">
        <v>168</v>
      </c>
      <c r="G25184" t="s">
        <v>43</v>
      </c>
      <c r="H25184" t="s">
        <v>44</v>
      </c>
      <c r="I25184" t="s">
        <v>175</v>
      </c>
      <c r="J25184" t="s">
        <v>49</v>
      </c>
      <c r="L25184" t="s">
        <v>202</v>
      </c>
      <c r="O25184" t="s">
        <v>67</v>
      </c>
      <c r="P25184" t="s">
        <v>72</v>
      </c>
      <c r="Q25184">
        <v>18</v>
      </c>
      <c r="S25184">
        <v>1</v>
      </c>
      <c r="W25184">
        <v>18</v>
      </c>
    </row>
    <row r="25185" spans="1:23" x14ac:dyDescent="0.25">
      <c r="A25185" t="s">
        <v>198</v>
      </c>
      <c r="B25185" s="5">
        <v>45586</v>
      </c>
      <c r="C25185" t="s">
        <v>166</v>
      </c>
      <c r="G25185" t="s">
        <v>43</v>
      </c>
      <c r="H25185" t="s">
        <v>44</v>
      </c>
      <c r="I25185" t="s">
        <v>175</v>
      </c>
      <c r="J25185" t="s">
        <v>49</v>
      </c>
      <c r="L25185" t="s">
        <v>202</v>
      </c>
      <c r="O25185" t="s">
        <v>67</v>
      </c>
      <c r="P25185" t="s">
        <v>72</v>
      </c>
      <c r="Q25185">
        <v>16.7</v>
      </c>
      <c r="S25185">
        <v>1</v>
      </c>
      <c r="W25185">
        <v>16.7</v>
      </c>
    </row>
    <row r="25186" spans="1:23" x14ac:dyDescent="0.25">
      <c r="A25186" t="s">
        <v>198</v>
      </c>
      <c r="B25186" s="5">
        <v>45589</v>
      </c>
      <c r="C25186" t="s">
        <v>161</v>
      </c>
      <c r="G25186" t="s">
        <v>43</v>
      </c>
      <c r="H25186" t="s">
        <v>44</v>
      </c>
      <c r="I25186" t="s">
        <v>174</v>
      </c>
      <c r="J25186" t="s">
        <v>49</v>
      </c>
      <c r="L25186" t="s">
        <v>202</v>
      </c>
      <c r="O25186" t="s">
        <v>67</v>
      </c>
      <c r="P25186" t="s">
        <v>72</v>
      </c>
      <c r="Q25186">
        <v>30</v>
      </c>
      <c r="S25186">
        <v>1</v>
      </c>
      <c r="W25186">
        <v>30</v>
      </c>
    </row>
    <row r="25187" spans="1:23" x14ac:dyDescent="0.25">
      <c r="A25187" t="s">
        <v>198</v>
      </c>
      <c r="B25187" s="5">
        <v>45576</v>
      </c>
      <c r="C25187" t="s">
        <v>170</v>
      </c>
      <c r="G25187" t="s">
        <v>43</v>
      </c>
      <c r="H25187" t="s">
        <v>44</v>
      </c>
      <c r="I25187" t="s">
        <v>178</v>
      </c>
      <c r="J25187" t="s">
        <v>49</v>
      </c>
      <c r="L25187" t="s">
        <v>202</v>
      </c>
      <c r="O25187" t="s">
        <v>67</v>
      </c>
      <c r="P25187" t="s">
        <v>72</v>
      </c>
      <c r="Q25187">
        <v>38</v>
      </c>
      <c r="S25187">
        <v>1</v>
      </c>
      <c r="W25187">
        <v>38</v>
      </c>
    </row>
    <row r="25188" spans="1:23" x14ac:dyDescent="0.25">
      <c r="A25188" t="s">
        <v>198</v>
      </c>
      <c r="B25188" s="5">
        <v>45579</v>
      </c>
      <c r="C25188" t="s">
        <v>169</v>
      </c>
      <c r="G25188" t="s">
        <v>43</v>
      </c>
      <c r="H25188" t="s">
        <v>44</v>
      </c>
      <c r="I25188" t="s">
        <v>178</v>
      </c>
      <c r="J25188" t="s">
        <v>49</v>
      </c>
      <c r="L25188" t="s">
        <v>202</v>
      </c>
      <c r="O25188" t="s">
        <v>67</v>
      </c>
      <c r="P25188" t="s">
        <v>72</v>
      </c>
      <c r="Q25188">
        <v>28</v>
      </c>
      <c r="S25188">
        <v>1</v>
      </c>
      <c r="W25188">
        <v>28</v>
      </c>
    </row>
    <row r="25189" spans="1:23" x14ac:dyDescent="0.25">
      <c r="A25189" t="s">
        <v>198</v>
      </c>
      <c r="B25189" s="5">
        <v>45579</v>
      </c>
      <c r="C25189" t="s">
        <v>167</v>
      </c>
      <c r="G25189" t="s">
        <v>43</v>
      </c>
      <c r="H25189" t="s">
        <v>44</v>
      </c>
      <c r="I25189" t="s">
        <v>175</v>
      </c>
      <c r="J25189" t="s">
        <v>49</v>
      </c>
      <c r="L25189" t="s">
        <v>202</v>
      </c>
      <c r="O25189" t="s">
        <v>67</v>
      </c>
      <c r="P25189" t="s">
        <v>72</v>
      </c>
      <c r="Q25189">
        <v>28</v>
      </c>
      <c r="S25189">
        <v>1</v>
      </c>
      <c r="W25189">
        <v>28</v>
      </c>
    </row>
    <row r="25190" spans="1:23" x14ac:dyDescent="0.25">
      <c r="A25190" t="s">
        <v>198</v>
      </c>
      <c r="B25190" s="5">
        <v>45579</v>
      </c>
      <c r="C25190" t="s">
        <v>168</v>
      </c>
      <c r="G25190" t="s">
        <v>43</v>
      </c>
      <c r="H25190" t="s">
        <v>44</v>
      </c>
      <c r="I25190" t="s">
        <v>175</v>
      </c>
      <c r="J25190" t="s">
        <v>49</v>
      </c>
      <c r="L25190" t="s">
        <v>202</v>
      </c>
      <c r="O25190" t="s">
        <v>67</v>
      </c>
      <c r="P25190" t="s">
        <v>72</v>
      </c>
      <c r="Q25190">
        <v>18</v>
      </c>
      <c r="S25190">
        <v>1</v>
      </c>
      <c r="W25190">
        <v>18</v>
      </c>
    </row>
    <row r="25191" spans="1:23" x14ac:dyDescent="0.25">
      <c r="A25191" t="s">
        <v>198</v>
      </c>
      <c r="B25191" s="5">
        <v>45579</v>
      </c>
      <c r="C25191" t="s">
        <v>168</v>
      </c>
      <c r="G25191" t="s">
        <v>43</v>
      </c>
      <c r="H25191" t="s">
        <v>44</v>
      </c>
      <c r="I25191" t="s">
        <v>175</v>
      </c>
      <c r="J25191" t="s">
        <v>49</v>
      </c>
      <c r="L25191" t="s">
        <v>202</v>
      </c>
      <c r="O25191" t="s">
        <v>67</v>
      </c>
      <c r="P25191" t="s">
        <v>72</v>
      </c>
      <c r="Q25191">
        <v>18</v>
      </c>
      <c r="S25191">
        <v>1</v>
      </c>
      <c r="W25191">
        <v>18</v>
      </c>
    </row>
    <row r="25192" spans="1:23" x14ac:dyDescent="0.25">
      <c r="A25192" t="s">
        <v>198</v>
      </c>
      <c r="B25192" s="5">
        <v>45579</v>
      </c>
      <c r="C25192" t="s">
        <v>166</v>
      </c>
      <c r="G25192" t="s">
        <v>43</v>
      </c>
      <c r="H25192" t="s">
        <v>44</v>
      </c>
      <c r="I25192" t="s">
        <v>175</v>
      </c>
      <c r="J25192" t="s">
        <v>49</v>
      </c>
      <c r="L25192" t="s">
        <v>202</v>
      </c>
      <c r="O25192" t="s">
        <v>67</v>
      </c>
      <c r="P25192" t="s">
        <v>72</v>
      </c>
      <c r="Q25192">
        <v>16.7</v>
      </c>
      <c r="S25192">
        <v>1</v>
      </c>
      <c r="W25192">
        <v>16.7</v>
      </c>
    </row>
    <row r="25193" spans="1:23" x14ac:dyDescent="0.25">
      <c r="A25193" t="s">
        <v>198</v>
      </c>
      <c r="B25193" s="5">
        <v>45579</v>
      </c>
      <c r="C25193" t="s">
        <v>168</v>
      </c>
      <c r="G25193" t="s">
        <v>43</v>
      </c>
      <c r="H25193" t="s">
        <v>44</v>
      </c>
      <c r="I25193" t="s">
        <v>175</v>
      </c>
      <c r="J25193" t="s">
        <v>49</v>
      </c>
      <c r="L25193" t="s">
        <v>202</v>
      </c>
      <c r="O25193" t="s">
        <v>67</v>
      </c>
      <c r="P25193" t="s">
        <v>72</v>
      </c>
      <c r="Q25193">
        <v>18</v>
      </c>
      <c r="S25193">
        <v>1</v>
      </c>
      <c r="W25193">
        <v>18</v>
      </c>
    </row>
    <row r="25194" spans="1:23" x14ac:dyDescent="0.25">
      <c r="A25194" t="s">
        <v>198</v>
      </c>
      <c r="B25194" s="5">
        <v>45579</v>
      </c>
      <c r="C25194" t="s">
        <v>168</v>
      </c>
      <c r="G25194" t="s">
        <v>43</v>
      </c>
      <c r="H25194" t="s">
        <v>44</v>
      </c>
      <c r="I25194" t="s">
        <v>175</v>
      </c>
      <c r="J25194" t="s">
        <v>49</v>
      </c>
      <c r="L25194" t="s">
        <v>202</v>
      </c>
      <c r="O25194" t="s">
        <v>67</v>
      </c>
      <c r="P25194" t="s">
        <v>72</v>
      </c>
      <c r="Q25194">
        <v>18</v>
      </c>
      <c r="S25194">
        <v>1</v>
      </c>
      <c r="W25194">
        <v>18</v>
      </c>
    </row>
    <row r="25195" spans="1:23" x14ac:dyDescent="0.25">
      <c r="A25195" t="s">
        <v>198</v>
      </c>
      <c r="B25195" s="5">
        <v>45579</v>
      </c>
      <c r="C25195" t="s">
        <v>167</v>
      </c>
      <c r="G25195" t="s">
        <v>43</v>
      </c>
      <c r="H25195" t="s">
        <v>44</v>
      </c>
      <c r="I25195" t="s">
        <v>175</v>
      </c>
      <c r="J25195" t="s">
        <v>49</v>
      </c>
      <c r="L25195" t="s">
        <v>202</v>
      </c>
      <c r="O25195" t="s">
        <v>67</v>
      </c>
      <c r="P25195" t="s">
        <v>72</v>
      </c>
      <c r="Q25195">
        <v>28</v>
      </c>
      <c r="S25195">
        <v>1</v>
      </c>
      <c r="W25195">
        <v>28</v>
      </c>
    </row>
    <row r="25196" spans="1:23" x14ac:dyDescent="0.25">
      <c r="A25196" t="s">
        <v>198</v>
      </c>
      <c r="B25196" s="5">
        <v>45579</v>
      </c>
      <c r="C25196" t="s">
        <v>167</v>
      </c>
      <c r="G25196" t="s">
        <v>43</v>
      </c>
      <c r="H25196" t="s">
        <v>44</v>
      </c>
      <c r="I25196" t="s">
        <v>175</v>
      </c>
      <c r="J25196" t="s">
        <v>49</v>
      </c>
      <c r="L25196" t="s">
        <v>202</v>
      </c>
      <c r="O25196" t="s">
        <v>67</v>
      </c>
      <c r="P25196" t="s">
        <v>72</v>
      </c>
      <c r="Q25196">
        <v>28</v>
      </c>
      <c r="S25196">
        <v>1</v>
      </c>
      <c r="W25196">
        <v>28</v>
      </c>
    </row>
    <row r="25197" spans="1:23" x14ac:dyDescent="0.25">
      <c r="A25197" t="s">
        <v>198</v>
      </c>
      <c r="B25197" s="5">
        <v>45580</v>
      </c>
      <c r="C25197" t="s">
        <v>170</v>
      </c>
      <c r="G25197" t="s">
        <v>43</v>
      </c>
      <c r="H25197" t="s">
        <v>44</v>
      </c>
      <c r="I25197" t="s">
        <v>178</v>
      </c>
      <c r="J25197" t="s">
        <v>49</v>
      </c>
      <c r="L25197" t="s">
        <v>202</v>
      </c>
      <c r="O25197" t="s">
        <v>67</v>
      </c>
      <c r="P25197" t="s">
        <v>72</v>
      </c>
      <c r="Q25197">
        <v>38</v>
      </c>
      <c r="S25197">
        <v>1</v>
      </c>
      <c r="W25197">
        <v>38</v>
      </c>
    </row>
    <row r="25198" spans="1:23" x14ac:dyDescent="0.25">
      <c r="A25198" t="s">
        <v>198</v>
      </c>
      <c r="B25198" s="5">
        <v>45582</v>
      </c>
      <c r="C25198" t="s">
        <v>160</v>
      </c>
      <c r="G25198" t="s">
        <v>43</v>
      </c>
      <c r="H25198" t="s">
        <v>44</v>
      </c>
      <c r="I25198" t="s">
        <v>174</v>
      </c>
      <c r="J25198" t="s">
        <v>49</v>
      </c>
      <c r="L25198" t="s">
        <v>202</v>
      </c>
      <c r="O25198" t="s">
        <v>67</v>
      </c>
      <c r="P25198" t="s">
        <v>72</v>
      </c>
      <c r="Q25198">
        <v>22</v>
      </c>
      <c r="S25198">
        <v>1</v>
      </c>
      <c r="W25198">
        <v>22</v>
      </c>
    </row>
    <row r="25199" spans="1:23" x14ac:dyDescent="0.25">
      <c r="A25199" t="s">
        <v>198</v>
      </c>
      <c r="B25199" s="5">
        <v>45586</v>
      </c>
      <c r="C25199" t="s">
        <v>168</v>
      </c>
      <c r="G25199" t="s">
        <v>43</v>
      </c>
      <c r="H25199" t="s">
        <v>44</v>
      </c>
      <c r="I25199" t="s">
        <v>175</v>
      </c>
      <c r="J25199" t="s">
        <v>49</v>
      </c>
      <c r="L25199" t="s">
        <v>202</v>
      </c>
      <c r="O25199" t="s">
        <v>67</v>
      </c>
      <c r="P25199" t="s">
        <v>72</v>
      </c>
      <c r="Q25199">
        <v>18</v>
      </c>
      <c r="S25199">
        <v>1</v>
      </c>
      <c r="W25199">
        <v>18</v>
      </c>
    </row>
    <row r="25200" spans="1:23" x14ac:dyDescent="0.25">
      <c r="A25200" t="s">
        <v>198</v>
      </c>
      <c r="B25200" s="5">
        <v>45586</v>
      </c>
      <c r="C25200" t="s">
        <v>166</v>
      </c>
      <c r="G25200" t="s">
        <v>43</v>
      </c>
      <c r="H25200" t="s">
        <v>44</v>
      </c>
      <c r="I25200" t="s">
        <v>175</v>
      </c>
      <c r="J25200" t="s">
        <v>49</v>
      </c>
      <c r="L25200" t="s">
        <v>202</v>
      </c>
      <c r="O25200" t="s">
        <v>67</v>
      </c>
      <c r="P25200" t="s">
        <v>72</v>
      </c>
      <c r="Q25200">
        <v>16.7</v>
      </c>
      <c r="S25200">
        <v>1</v>
      </c>
      <c r="W25200">
        <v>16.7</v>
      </c>
    </row>
    <row r="25201" spans="1:23" x14ac:dyDescent="0.25">
      <c r="A25201" t="s">
        <v>198</v>
      </c>
      <c r="B25201" s="5">
        <v>45586</v>
      </c>
      <c r="C25201" t="s">
        <v>167</v>
      </c>
      <c r="G25201" t="s">
        <v>43</v>
      </c>
      <c r="H25201" t="s">
        <v>44</v>
      </c>
      <c r="I25201" t="s">
        <v>175</v>
      </c>
      <c r="J25201" t="s">
        <v>49</v>
      </c>
      <c r="L25201" t="s">
        <v>202</v>
      </c>
      <c r="O25201" t="s">
        <v>67</v>
      </c>
      <c r="P25201" t="s">
        <v>72</v>
      </c>
      <c r="Q25201">
        <v>28</v>
      </c>
      <c r="S25201">
        <v>1</v>
      </c>
      <c r="W25201">
        <v>28</v>
      </c>
    </row>
    <row r="25202" spans="1:23" x14ac:dyDescent="0.25">
      <c r="A25202" t="s">
        <v>198</v>
      </c>
      <c r="B25202" s="5">
        <v>45586</v>
      </c>
      <c r="C25202" t="s">
        <v>167</v>
      </c>
      <c r="G25202" t="s">
        <v>43</v>
      </c>
      <c r="H25202" t="s">
        <v>44</v>
      </c>
      <c r="I25202" t="s">
        <v>175</v>
      </c>
      <c r="J25202" t="s">
        <v>49</v>
      </c>
      <c r="L25202" t="s">
        <v>202</v>
      </c>
      <c r="O25202" t="s">
        <v>67</v>
      </c>
      <c r="P25202" t="s">
        <v>72</v>
      </c>
      <c r="Q25202">
        <v>28</v>
      </c>
      <c r="S25202">
        <v>1</v>
      </c>
      <c r="W25202">
        <v>28</v>
      </c>
    </row>
    <row r="25203" spans="1:23" x14ac:dyDescent="0.25">
      <c r="A25203" t="s">
        <v>198</v>
      </c>
      <c r="B25203" s="5">
        <v>45586</v>
      </c>
      <c r="C25203" t="s">
        <v>162</v>
      </c>
      <c r="G25203" t="s">
        <v>43</v>
      </c>
      <c r="H25203" t="s">
        <v>44</v>
      </c>
      <c r="I25203" t="s">
        <v>176</v>
      </c>
      <c r="J25203" t="s">
        <v>49</v>
      </c>
      <c r="L25203" t="s">
        <v>202</v>
      </c>
      <c r="O25203" t="s">
        <v>67</v>
      </c>
      <c r="P25203" t="s">
        <v>72</v>
      </c>
      <c r="Q25203">
        <v>16.7</v>
      </c>
      <c r="S25203">
        <v>1</v>
      </c>
      <c r="W25203">
        <v>16.7</v>
      </c>
    </row>
    <row r="25204" spans="1:23" x14ac:dyDescent="0.25">
      <c r="A25204" t="s">
        <v>198</v>
      </c>
      <c r="B25204" s="5">
        <v>45586</v>
      </c>
      <c r="C25204" t="s">
        <v>172</v>
      </c>
      <c r="G25204" t="s">
        <v>43</v>
      </c>
      <c r="H25204" t="s">
        <v>44</v>
      </c>
      <c r="I25204" t="s">
        <v>178</v>
      </c>
      <c r="J25204" t="s">
        <v>49</v>
      </c>
      <c r="L25204" t="s">
        <v>202</v>
      </c>
      <c r="O25204" t="s">
        <v>67</v>
      </c>
      <c r="P25204" t="s">
        <v>72</v>
      </c>
      <c r="Q25204">
        <v>45</v>
      </c>
      <c r="S25204">
        <v>1</v>
      </c>
      <c r="W25204">
        <v>45</v>
      </c>
    </row>
    <row r="25205" spans="1:23" x14ac:dyDescent="0.25">
      <c r="A25205" t="s">
        <v>198</v>
      </c>
      <c r="B25205" s="5">
        <v>45586</v>
      </c>
      <c r="C25205" t="s">
        <v>170</v>
      </c>
      <c r="G25205" t="s">
        <v>43</v>
      </c>
      <c r="H25205" t="s">
        <v>44</v>
      </c>
      <c r="I25205" t="s">
        <v>178</v>
      </c>
      <c r="J25205" t="s">
        <v>49</v>
      </c>
      <c r="L25205" t="s">
        <v>202</v>
      </c>
      <c r="O25205" t="s">
        <v>67</v>
      </c>
      <c r="P25205" t="s">
        <v>72</v>
      </c>
      <c r="Q25205">
        <v>38</v>
      </c>
      <c r="S25205">
        <v>1</v>
      </c>
      <c r="W25205">
        <v>38</v>
      </c>
    </row>
    <row r="25206" spans="1:23" x14ac:dyDescent="0.25">
      <c r="A25206" t="s">
        <v>198</v>
      </c>
      <c r="B25206" s="5">
        <v>45586</v>
      </c>
      <c r="C25206" t="s">
        <v>167</v>
      </c>
      <c r="G25206" t="s">
        <v>43</v>
      </c>
      <c r="H25206" t="s">
        <v>44</v>
      </c>
      <c r="I25206" t="s">
        <v>175</v>
      </c>
      <c r="J25206" t="s">
        <v>49</v>
      </c>
      <c r="L25206" t="s">
        <v>202</v>
      </c>
      <c r="O25206" t="s">
        <v>67</v>
      </c>
      <c r="P25206" t="s">
        <v>72</v>
      </c>
      <c r="Q25206">
        <v>28</v>
      </c>
      <c r="S25206">
        <v>1</v>
      </c>
      <c r="W25206">
        <v>28</v>
      </c>
    </row>
    <row r="25207" spans="1:23" x14ac:dyDescent="0.25">
      <c r="A25207" t="s">
        <v>198</v>
      </c>
      <c r="B25207" s="5">
        <v>45586</v>
      </c>
      <c r="C25207" t="s">
        <v>167</v>
      </c>
      <c r="G25207" t="s">
        <v>43</v>
      </c>
      <c r="H25207" t="s">
        <v>44</v>
      </c>
      <c r="I25207" t="s">
        <v>175</v>
      </c>
      <c r="J25207" t="s">
        <v>49</v>
      </c>
      <c r="L25207" t="s">
        <v>202</v>
      </c>
      <c r="O25207" t="s">
        <v>67</v>
      </c>
      <c r="P25207" t="s">
        <v>72</v>
      </c>
      <c r="Q25207">
        <v>28</v>
      </c>
      <c r="S25207">
        <v>1</v>
      </c>
      <c r="W25207">
        <v>28</v>
      </c>
    </row>
    <row r="25208" spans="1:23" x14ac:dyDescent="0.25">
      <c r="A25208" t="s">
        <v>198</v>
      </c>
      <c r="B25208" s="5">
        <v>45587</v>
      </c>
      <c r="C25208" t="s">
        <v>172</v>
      </c>
      <c r="G25208" t="s">
        <v>43</v>
      </c>
      <c r="H25208" t="s">
        <v>44</v>
      </c>
      <c r="I25208" t="s">
        <v>178</v>
      </c>
      <c r="J25208" t="s">
        <v>49</v>
      </c>
      <c r="L25208" t="s">
        <v>202</v>
      </c>
      <c r="O25208" t="s">
        <v>67</v>
      </c>
      <c r="P25208" t="s">
        <v>72</v>
      </c>
      <c r="Q25208">
        <v>45</v>
      </c>
      <c r="S25208">
        <v>1</v>
      </c>
      <c r="W25208">
        <v>45</v>
      </c>
    </row>
    <row r="25209" spans="1:23" x14ac:dyDescent="0.25">
      <c r="A25209" t="s">
        <v>198</v>
      </c>
      <c r="B25209" s="5">
        <v>45587</v>
      </c>
      <c r="C25209" t="s">
        <v>170</v>
      </c>
      <c r="G25209" t="s">
        <v>43</v>
      </c>
      <c r="H25209" t="s">
        <v>44</v>
      </c>
      <c r="I25209" t="s">
        <v>178</v>
      </c>
      <c r="J25209" t="s">
        <v>49</v>
      </c>
      <c r="L25209" t="s">
        <v>202</v>
      </c>
      <c r="O25209" t="s">
        <v>67</v>
      </c>
      <c r="P25209" t="s">
        <v>72</v>
      </c>
      <c r="Q25209">
        <v>38</v>
      </c>
      <c r="S25209">
        <v>1</v>
      </c>
      <c r="W25209">
        <v>38</v>
      </c>
    </row>
    <row r="25210" spans="1:23" x14ac:dyDescent="0.25">
      <c r="A25210" t="s">
        <v>198</v>
      </c>
      <c r="B25210" s="5">
        <v>45589</v>
      </c>
      <c r="C25210" t="s">
        <v>171</v>
      </c>
      <c r="G25210" t="s">
        <v>43</v>
      </c>
      <c r="H25210" t="s">
        <v>44</v>
      </c>
      <c r="I25210" t="s">
        <v>178</v>
      </c>
      <c r="J25210" t="s">
        <v>49</v>
      </c>
      <c r="L25210" t="s">
        <v>202</v>
      </c>
      <c r="O25210" t="s">
        <v>67</v>
      </c>
      <c r="P25210" t="s">
        <v>72</v>
      </c>
      <c r="Q25210">
        <v>30.83</v>
      </c>
      <c r="S25210">
        <v>1</v>
      </c>
      <c r="W25210">
        <v>30.83</v>
      </c>
    </row>
    <row r="25211" spans="1:23" x14ac:dyDescent="0.25">
      <c r="A25211" t="s">
        <v>198</v>
      </c>
      <c r="B25211" s="5">
        <v>45572</v>
      </c>
      <c r="C25211" t="s">
        <v>166</v>
      </c>
      <c r="G25211" t="s">
        <v>43</v>
      </c>
      <c r="H25211" t="s">
        <v>44</v>
      </c>
      <c r="I25211" t="s">
        <v>175</v>
      </c>
      <c r="J25211" t="s">
        <v>49</v>
      </c>
      <c r="L25211" t="s">
        <v>202</v>
      </c>
      <c r="O25211" t="s">
        <v>67</v>
      </c>
      <c r="P25211" t="s">
        <v>72</v>
      </c>
      <c r="Q25211">
        <v>16.7</v>
      </c>
      <c r="S25211">
        <v>1</v>
      </c>
      <c r="W25211">
        <v>16.7</v>
      </c>
    </row>
    <row r="25212" spans="1:23" x14ac:dyDescent="0.25">
      <c r="A25212" t="s">
        <v>198</v>
      </c>
      <c r="B25212" s="5">
        <v>45572</v>
      </c>
      <c r="C25212" t="s">
        <v>166</v>
      </c>
      <c r="G25212" t="s">
        <v>43</v>
      </c>
      <c r="H25212" t="s">
        <v>44</v>
      </c>
      <c r="I25212" t="s">
        <v>175</v>
      </c>
      <c r="J25212" t="s">
        <v>49</v>
      </c>
      <c r="L25212" t="s">
        <v>202</v>
      </c>
      <c r="O25212" t="s">
        <v>67</v>
      </c>
      <c r="P25212" t="s">
        <v>72</v>
      </c>
      <c r="Q25212">
        <v>16.7</v>
      </c>
      <c r="S25212">
        <v>1</v>
      </c>
      <c r="W25212">
        <v>16.7</v>
      </c>
    </row>
    <row r="25213" spans="1:23" x14ac:dyDescent="0.25">
      <c r="A25213" t="s">
        <v>198</v>
      </c>
      <c r="B25213" s="5">
        <v>45572</v>
      </c>
      <c r="C25213" t="s">
        <v>166</v>
      </c>
      <c r="G25213" t="s">
        <v>43</v>
      </c>
      <c r="H25213" t="s">
        <v>44</v>
      </c>
      <c r="I25213" t="s">
        <v>175</v>
      </c>
      <c r="J25213" t="s">
        <v>49</v>
      </c>
      <c r="L25213" t="s">
        <v>202</v>
      </c>
      <c r="O25213" t="s">
        <v>67</v>
      </c>
      <c r="P25213" t="s">
        <v>72</v>
      </c>
      <c r="Q25213">
        <v>16.7</v>
      </c>
      <c r="S25213">
        <v>1</v>
      </c>
      <c r="W25213">
        <v>16.7</v>
      </c>
    </row>
    <row r="25214" spans="1:23" x14ac:dyDescent="0.25">
      <c r="A25214" t="s">
        <v>198</v>
      </c>
      <c r="B25214" s="5">
        <v>45572</v>
      </c>
      <c r="C25214" t="s">
        <v>165</v>
      </c>
      <c r="G25214" t="s">
        <v>43</v>
      </c>
      <c r="H25214" t="s">
        <v>44</v>
      </c>
      <c r="I25214" t="s">
        <v>173</v>
      </c>
      <c r="J25214" t="s">
        <v>49</v>
      </c>
      <c r="L25214" t="s">
        <v>202</v>
      </c>
      <c r="O25214" t="s">
        <v>67</v>
      </c>
      <c r="P25214" t="s">
        <v>72</v>
      </c>
      <c r="Q25214">
        <v>35</v>
      </c>
      <c r="S25214">
        <v>1</v>
      </c>
      <c r="W25214">
        <v>35</v>
      </c>
    </row>
    <row r="25215" spans="1:23" x14ac:dyDescent="0.25">
      <c r="A25215" t="s">
        <v>198</v>
      </c>
      <c r="B25215" s="5">
        <v>45573</v>
      </c>
      <c r="C25215" t="s">
        <v>170</v>
      </c>
      <c r="G25215" t="s">
        <v>43</v>
      </c>
      <c r="H25215" t="s">
        <v>44</v>
      </c>
      <c r="I25215" t="s">
        <v>178</v>
      </c>
      <c r="J25215" t="s">
        <v>49</v>
      </c>
      <c r="L25215" t="s">
        <v>202</v>
      </c>
      <c r="O25215" t="s">
        <v>67</v>
      </c>
      <c r="P25215" t="s">
        <v>72</v>
      </c>
      <c r="Q25215">
        <v>38</v>
      </c>
      <c r="S25215">
        <v>1</v>
      </c>
      <c r="W25215">
        <v>38</v>
      </c>
    </row>
    <row r="25216" spans="1:23" x14ac:dyDescent="0.25">
      <c r="A25216" t="s">
        <v>198</v>
      </c>
      <c r="B25216" s="5">
        <v>45574</v>
      </c>
      <c r="C25216" t="s">
        <v>171</v>
      </c>
      <c r="G25216" t="s">
        <v>43</v>
      </c>
      <c r="H25216" t="s">
        <v>44</v>
      </c>
      <c r="I25216" t="s">
        <v>178</v>
      </c>
      <c r="J25216" t="s">
        <v>49</v>
      </c>
      <c r="L25216" t="s">
        <v>202</v>
      </c>
      <c r="O25216" t="s">
        <v>67</v>
      </c>
      <c r="P25216" t="s">
        <v>72</v>
      </c>
      <c r="Q25216">
        <v>30.83</v>
      </c>
      <c r="S25216">
        <v>1</v>
      </c>
      <c r="W25216">
        <v>30.83</v>
      </c>
    </row>
    <row r="25217" spans="1:23" x14ac:dyDescent="0.25">
      <c r="A25217" t="s">
        <v>198</v>
      </c>
      <c r="B25217" s="5">
        <v>45575</v>
      </c>
      <c r="C25217" t="s">
        <v>170</v>
      </c>
      <c r="G25217" t="s">
        <v>43</v>
      </c>
      <c r="H25217" t="s">
        <v>44</v>
      </c>
      <c r="I25217" t="s">
        <v>178</v>
      </c>
      <c r="J25217" t="s">
        <v>49</v>
      </c>
      <c r="L25217" t="s">
        <v>202</v>
      </c>
      <c r="O25217" t="s">
        <v>67</v>
      </c>
      <c r="P25217" t="s">
        <v>72</v>
      </c>
      <c r="Q25217">
        <v>38</v>
      </c>
      <c r="S25217">
        <v>1</v>
      </c>
      <c r="W25217">
        <v>38</v>
      </c>
    </row>
    <row r="25218" spans="1:23" x14ac:dyDescent="0.25">
      <c r="A25218" t="s">
        <v>198</v>
      </c>
      <c r="B25218" s="5">
        <v>45575</v>
      </c>
      <c r="C25218" t="s">
        <v>170</v>
      </c>
      <c r="G25218" t="s">
        <v>43</v>
      </c>
      <c r="H25218" t="s">
        <v>44</v>
      </c>
      <c r="I25218" t="s">
        <v>178</v>
      </c>
      <c r="J25218" t="s">
        <v>49</v>
      </c>
      <c r="L25218" t="s">
        <v>202</v>
      </c>
      <c r="O25218" t="s">
        <v>67</v>
      </c>
      <c r="P25218" t="s">
        <v>72</v>
      </c>
      <c r="Q25218">
        <v>38</v>
      </c>
      <c r="S25218">
        <v>1</v>
      </c>
      <c r="W25218">
        <v>38</v>
      </c>
    </row>
    <row r="25219" spans="1:23" x14ac:dyDescent="0.25">
      <c r="A25219" t="s">
        <v>198</v>
      </c>
      <c r="B25219" s="5">
        <v>45575</v>
      </c>
      <c r="C25219" t="s">
        <v>171</v>
      </c>
      <c r="G25219" t="s">
        <v>43</v>
      </c>
      <c r="H25219" t="s">
        <v>44</v>
      </c>
      <c r="I25219" t="s">
        <v>178</v>
      </c>
      <c r="J25219" t="s">
        <v>49</v>
      </c>
      <c r="L25219" t="s">
        <v>202</v>
      </c>
      <c r="O25219" t="s">
        <v>67</v>
      </c>
      <c r="P25219" t="s">
        <v>72</v>
      </c>
      <c r="Q25219">
        <v>30.83</v>
      </c>
      <c r="S25219">
        <v>1</v>
      </c>
      <c r="W25219">
        <v>30.83</v>
      </c>
    </row>
    <row r="25220" spans="1:23" x14ac:dyDescent="0.25">
      <c r="A25220" t="s">
        <v>198</v>
      </c>
      <c r="B25220" s="5">
        <v>45576</v>
      </c>
      <c r="C25220" t="s">
        <v>170</v>
      </c>
      <c r="G25220" t="s">
        <v>43</v>
      </c>
      <c r="H25220" t="s">
        <v>44</v>
      </c>
      <c r="I25220" t="s">
        <v>178</v>
      </c>
      <c r="J25220" t="s">
        <v>49</v>
      </c>
      <c r="L25220" t="s">
        <v>202</v>
      </c>
      <c r="O25220" t="s">
        <v>67</v>
      </c>
      <c r="P25220" t="s">
        <v>72</v>
      </c>
      <c r="Q25220">
        <v>38</v>
      </c>
      <c r="S25220">
        <v>1</v>
      </c>
      <c r="W25220">
        <v>38</v>
      </c>
    </row>
    <row r="25221" spans="1:23" x14ac:dyDescent="0.25">
      <c r="A25221" t="s">
        <v>198</v>
      </c>
      <c r="B25221" s="5">
        <v>45579</v>
      </c>
      <c r="C25221" t="s">
        <v>168</v>
      </c>
      <c r="G25221" t="s">
        <v>43</v>
      </c>
      <c r="H25221" t="s">
        <v>44</v>
      </c>
      <c r="I25221" t="s">
        <v>175</v>
      </c>
      <c r="J25221" t="s">
        <v>49</v>
      </c>
      <c r="L25221" t="s">
        <v>202</v>
      </c>
      <c r="O25221" t="s">
        <v>67</v>
      </c>
      <c r="P25221" t="s">
        <v>72</v>
      </c>
      <c r="Q25221">
        <v>18</v>
      </c>
      <c r="S25221">
        <v>1</v>
      </c>
      <c r="W25221">
        <v>18</v>
      </c>
    </row>
    <row r="25222" spans="1:23" x14ac:dyDescent="0.25">
      <c r="A25222" t="s">
        <v>198</v>
      </c>
      <c r="B25222" s="5">
        <v>45579</v>
      </c>
      <c r="C25222" t="s">
        <v>167</v>
      </c>
      <c r="G25222" t="s">
        <v>43</v>
      </c>
      <c r="H25222" t="s">
        <v>44</v>
      </c>
      <c r="I25222" t="s">
        <v>175</v>
      </c>
      <c r="J25222" t="s">
        <v>49</v>
      </c>
      <c r="L25222" t="s">
        <v>202</v>
      </c>
      <c r="O25222" t="s">
        <v>67</v>
      </c>
      <c r="P25222" t="s">
        <v>72</v>
      </c>
      <c r="Q25222">
        <v>28</v>
      </c>
      <c r="S25222">
        <v>1</v>
      </c>
      <c r="W25222">
        <v>28</v>
      </c>
    </row>
    <row r="25223" spans="1:23" x14ac:dyDescent="0.25">
      <c r="A25223" t="s">
        <v>198</v>
      </c>
      <c r="B25223" s="5">
        <v>45579</v>
      </c>
      <c r="C25223" t="s">
        <v>168</v>
      </c>
      <c r="G25223" t="s">
        <v>43</v>
      </c>
      <c r="H25223" t="s">
        <v>44</v>
      </c>
      <c r="I25223" t="s">
        <v>175</v>
      </c>
      <c r="J25223" t="s">
        <v>49</v>
      </c>
      <c r="L25223" t="s">
        <v>202</v>
      </c>
      <c r="O25223" t="s">
        <v>67</v>
      </c>
      <c r="P25223" t="s">
        <v>72</v>
      </c>
      <c r="Q25223">
        <v>18</v>
      </c>
      <c r="S25223">
        <v>1</v>
      </c>
      <c r="W25223">
        <v>18</v>
      </c>
    </row>
    <row r="25224" spans="1:23" x14ac:dyDescent="0.25">
      <c r="A25224" t="s">
        <v>198</v>
      </c>
      <c r="B25224" s="5">
        <v>45579</v>
      </c>
      <c r="C25224" t="s">
        <v>167</v>
      </c>
      <c r="G25224" t="s">
        <v>43</v>
      </c>
      <c r="H25224" t="s">
        <v>44</v>
      </c>
      <c r="I25224" t="s">
        <v>175</v>
      </c>
      <c r="J25224" t="s">
        <v>49</v>
      </c>
      <c r="L25224" t="s">
        <v>202</v>
      </c>
      <c r="O25224" t="s">
        <v>67</v>
      </c>
      <c r="P25224" t="s">
        <v>72</v>
      </c>
      <c r="Q25224">
        <v>28</v>
      </c>
      <c r="S25224">
        <v>1</v>
      </c>
      <c r="W25224">
        <v>28</v>
      </c>
    </row>
    <row r="25225" spans="1:23" x14ac:dyDescent="0.25">
      <c r="A25225" t="s">
        <v>198</v>
      </c>
      <c r="B25225" s="5">
        <v>45579</v>
      </c>
      <c r="C25225" t="s">
        <v>166</v>
      </c>
      <c r="G25225" t="s">
        <v>43</v>
      </c>
      <c r="H25225" t="s">
        <v>44</v>
      </c>
      <c r="I25225" t="s">
        <v>175</v>
      </c>
      <c r="J25225" t="s">
        <v>49</v>
      </c>
      <c r="L25225" t="s">
        <v>202</v>
      </c>
      <c r="O25225" t="s">
        <v>67</v>
      </c>
      <c r="P25225" t="s">
        <v>72</v>
      </c>
      <c r="Q25225">
        <v>16.7</v>
      </c>
      <c r="S25225">
        <v>1</v>
      </c>
      <c r="W25225">
        <v>16.7</v>
      </c>
    </row>
    <row r="25226" spans="1:23" x14ac:dyDescent="0.25">
      <c r="A25226" t="s">
        <v>198</v>
      </c>
      <c r="B25226" s="5">
        <v>45579</v>
      </c>
      <c r="C25226" t="s">
        <v>168</v>
      </c>
      <c r="G25226" t="s">
        <v>43</v>
      </c>
      <c r="H25226" t="s">
        <v>44</v>
      </c>
      <c r="I25226" t="s">
        <v>175</v>
      </c>
      <c r="J25226" t="s">
        <v>49</v>
      </c>
      <c r="L25226" t="s">
        <v>202</v>
      </c>
      <c r="O25226" t="s">
        <v>67</v>
      </c>
      <c r="P25226" t="s">
        <v>72</v>
      </c>
      <c r="Q25226">
        <v>18</v>
      </c>
      <c r="S25226">
        <v>1</v>
      </c>
      <c r="W25226">
        <v>18</v>
      </c>
    </row>
    <row r="25227" spans="1:23" x14ac:dyDescent="0.25">
      <c r="A25227" t="s">
        <v>198</v>
      </c>
      <c r="B25227" s="5">
        <v>45579</v>
      </c>
      <c r="C25227" t="s">
        <v>168</v>
      </c>
      <c r="G25227" t="s">
        <v>43</v>
      </c>
      <c r="H25227" t="s">
        <v>44</v>
      </c>
      <c r="I25227" t="s">
        <v>175</v>
      </c>
      <c r="J25227" t="s">
        <v>49</v>
      </c>
      <c r="L25227" t="s">
        <v>202</v>
      </c>
      <c r="O25227" t="s">
        <v>67</v>
      </c>
      <c r="P25227" t="s">
        <v>72</v>
      </c>
      <c r="Q25227">
        <v>18</v>
      </c>
      <c r="S25227">
        <v>1</v>
      </c>
      <c r="W25227">
        <v>18</v>
      </c>
    </row>
    <row r="25228" spans="1:23" x14ac:dyDescent="0.25">
      <c r="A25228" t="s">
        <v>198</v>
      </c>
      <c r="B25228" s="5">
        <v>45579</v>
      </c>
      <c r="C25228" t="s">
        <v>167</v>
      </c>
      <c r="G25228" t="s">
        <v>43</v>
      </c>
      <c r="H25228" t="s">
        <v>44</v>
      </c>
      <c r="I25228" t="s">
        <v>175</v>
      </c>
      <c r="J25228" t="s">
        <v>49</v>
      </c>
      <c r="L25228" t="s">
        <v>202</v>
      </c>
      <c r="O25228" t="s">
        <v>67</v>
      </c>
      <c r="P25228" t="s">
        <v>72</v>
      </c>
      <c r="Q25228">
        <v>28</v>
      </c>
      <c r="S25228">
        <v>1</v>
      </c>
      <c r="W25228">
        <v>28</v>
      </c>
    </row>
    <row r="25229" spans="1:23" x14ac:dyDescent="0.25">
      <c r="A25229" t="s">
        <v>198</v>
      </c>
      <c r="B25229" s="5">
        <v>45583</v>
      </c>
      <c r="C25229" t="s">
        <v>172</v>
      </c>
      <c r="G25229" t="s">
        <v>43</v>
      </c>
      <c r="H25229" t="s">
        <v>44</v>
      </c>
      <c r="I25229" t="s">
        <v>178</v>
      </c>
      <c r="J25229" t="s">
        <v>49</v>
      </c>
      <c r="L25229" t="s">
        <v>202</v>
      </c>
      <c r="O25229" t="s">
        <v>67</v>
      </c>
      <c r="P25229" t="s">
        <v>72</v>
      </c>
      <c r="Q25229">
        <v>45</v>
      </c>
      <c r="S25229">
        <v>1</v>
      </c>
      <c r="W25229">
        <v>45</v>
      </c>
    </row>
    <row r="25230" spans="1:23" x14ac:dyDescent="0.25">
      <c r="A25230" t="s">
        <v>198</v>
      </c>
      <c r="B25230" s="5">
        <v>45583</v>
      </c>
      <c r="C25230" t="s">
        <v>170</v>
      </c>
      <c r="G25230" t="s">
        <v>43</v>
      </c>
      <c r="H25230" t="s">
        <v>44</v>
      </c>
      <c r="I25230" t="s">
        <v>178</v>
      </c>
      <c r="J25230" t="s">
        <v>49</v>
      </c>
      <c r="L25230" t="s">
        <v>202</v>
      </c>
      <c r="O25230" t="s">
        <v>67</v>
      </c>
      <c r="P25230" t="s">
        <v>72</v>
      </c>
      <c r="Q25230">
        <v>38</v>
      </c>
      <c r="S25230">
        <v>1</v>
      </c>
      <c r="W25230">
        <v>38</v>
      </c>
    </row>
    <row r="25231" spans="1:23" x14ac:dyDescent="0.25">
      <c r="A25231" t="s">
        <v>198</v>
      </c>
      <c r="B25231" s="5">
        <v>45579</v>
      </c>
      <c r="C25231" t="s">
        <v>168</v>
      </c>
      <c r="G25231" t="s">
        <v>43</v>
      </c>
      <c r="H25231" t="s">
        <v>44</v>
      </c>
      <c r="I25231" t="s">
        <v>175</v>
      </c>
      <c r="J25231" t="s">
        <v>49</v>
      </c>
      <c r="L25231" t="s">
        <v>202</v>
      </c>
      <c r="O25231" t="s">
        <v>67</v>
      </c>
      <c r="P25231" t="s">
        <v>72</v>
      </c>
      <c r="Q25231">
        <v>18</v>
      </c>
      <c r="S25231">
        <v>1</v>
      </c>
      <c r="W25231">
        <v>18</v>
      </c>
    </row>
    <row r="25232" spans="1:23" x14ac:dyDescent="0.25">
      <c r="A25232" t="s">
        <v>198</v>
      </c>
      <c r="B25232" s="5">
        <v>45579</v>
      </c>
      <c r="C25232" t="s">
        <v>168</v>
      </c>
      <c r="G25232" t="s">
        <v>43</v>
      </c>
      <c r="H25232" t="s">
        <v>44</v>
      </c>
      <c r="I25232" t="s">
        <v>175</v>
      </c>
      <c r="J25232" t="s">
        <v>49</v>
      </c>
      <c r="L25232" t="s">
        <v>202</v>
      </c>
      <c r="O25232" t="s">
        <v>67</v>
      </c>
      <c r="P25232" t="s">
        <v>72</v>
      </c>
      <c r="Q25232">
        <v>18</v>
      </c>
      <c r="S25232">
        <v>1</v>
      </c>
      <c r="W25232">
        <v>18</v>
      </c>
    </row>
    <row r="25233" spans="1:23" x14ac:dyDescent="0.25">
      <c r="A25233" t="s">
        <v>198</v>
      </c>
      <c r="B25233" s="5">
        <v>45579</v>
      </c>
      <c r="C25233" t="s">
        <v>168</v>
      </c>
      <c r="G25233" t="s">
        <v>43</v>
      </c>
      <c r="H25233" t="s">
        <v>44</v>
      </c>
      <c r="I25233" t="s">
        <v>175</v>
      </c>
      <c r="J25233" t="s">
        <v>49</v>
      </c>
      <c r="L25233" t="s">
        <v>202</v>
      </c>
      <c r="O25233" t="s">
        <v>67</v>
      </c>
      <c r="P25233" t="s">
        <v>72</v>
      </c>
      <c r="Q25233">
        <v>18</v>
      </c>
      <c r="S25233">
        <v>1</v>
      </c>
      <c r="W25233">
        <v>18</v>
      </c>
    </row>
    <row r="25234" spans="1:23" x14ac:dyDescent="0.25">
      <c r="A25234" t="s">
        <v>198</v>
      </c>
      <c r="B25234" s="5">
        <v>45579</v>
      </c>
      <c r="C25234" t="s">
        <v>168</v>
      </c>
      <c r="G25234" t="s">
        <v>43</v>
      </c>
      <c r="H25234" t="s">
        <v>44</v>
      </c>
      <c r="I25234" t="s">
        <v>175</v>
      </c>
      <c r="J25234" t="s">
        <v>49</v>
      </c>
      <c r="L25234" t="s">
        <v>202</v>
      </c>
      <c r="O25234" t="s">
        <v>67</v>
      </c>
      <c r="P25234" t="s">
        <v>72</v>
      </c>
      <c r="Q25234">
        <v>18</v>
      </c>
      <c r="S25234">
        <v>1</v>
      </c>
      <c r="W25234">
        <v>18</v>
      </c>
    </row>
    <row r="25235" spans="1:23" x14ac:dyDescent="0.25">
      <c r="A25235" t="s">
        <v>198</v>
      </c>
      <c r="B25235" s="5">
        <v>45579</v>
      </c>
      <c r="C25235" t="s">
        <v>168</v>
      </c>
      <c r="G25235" t="s">
        <v>43</v>
      </c>
      <c r="H25235" t="s">
        <v>44</v>
      </c>
      <c r="I25235" t="s">
        <v>175</v>
      </c>
      <c r="J25235" t="s">
        <v>49</v>
      </c>
      <c r="L25235" t="s">
        <v>202</v>
      </c>
      <c r="O25235" t="s">
        <v>67</v>
      </c>
      <c r="P25235" t="s">
        <v>72</v>
      </c>
      <c r="Q25235">
        <v>18</v>
      </c>
      <c r="S25235">
        <v>1</v>
      </c>
      <c r="W25235">
        <v>18</v>
      </c>
    </row>
    <row r="25236" spans="1:23" x14ac:dyDescent="0.25">
      <c r="A25236" t="s">
        <v>198</v>
      </c>
      <c r="B25236" s="5">
        <v>45579</v>
      </c>
      <c r="C25236" t="s">
        <v>167</v>
      </c>
      <c r="G25236" t="s">
        <v>43</v>
      </c>
      <c r="H25236" t="s">
        <v>44</v>
      </c>
      <c r="I25236" t="s">
        <v>175</v>
      </c>
      <c r="J25236" t="s">
        <v>49</v>
      </c>
      <c r="L25236" t="s">
        <v>202</v>
      </c>
      <c r="O25236" t="s">
        <v>67</v>
      </c>
      <c r="P25236" t="s">
        <v>72</v>
      </c>
      <c r="Q25236">
        <v>28</v>
      </c>
      <c r="S25236">
        <v>1</v>
      </c>
      <c r="W25236">
        <v>28</v>
      </c>
    </row>
    <row r="25237" spans="1:23" x14ac:dyDescent="0.25">
      <c r="A25237" t="s">
        <v>198</v>
      </c>
      <c r="B25237" s="5">
        <v>45579</v>
      </c>
      <c r="C25237" t="s">
        <v>166</v>
      </c>
      <c r="G25237" t="s">
        <v>43</v>
      </c>
      <c r="H25237" t="s">
        <v>44</v>
      </c>
      <c r="I25237" t="s">
        <v>175</v>
      </c>
      <c r="J25237" t="s">
        <v>49</v>
      </c>
      <c r="L25237" t="s">
        <v>202</v>
      </c>
      <c r="O25237" t="s">
        <v>67</v>
      </c>
      <c r="P25237" t="s">
        <v>72</v>
      </c>
      <c r="Q25237">
        <v>16.7</v>
      </c>
      <c r="S25237">
        <v>1</v>
      </c>
      <c r="W25237">
        <v>16.7</v>
      </c>
    </row>
    <row r="25238" spans="1:23" x14ac:dyDescent="0.25">
      <c r="A25238" t="s">
        <v>198</v>
      </c>
      <c r="B25238" s="5">
        <v>45579</v>
      </c>
      <c r="C25238" t="s">
        <v>168</v>
      </c>
      <c r="G25238" t="s">
        <v>43</v>
      </c>
      <c r="H25238" t="s">
        <v>44</v>
      </c>
      <c r="I25238" t="s">
        <v>175</v>
      </c>
      <c r="J25238" t="s">
        <v>49</v>
      </c>
      <c r="L25238" t="s">
        <v>202</v>
      </c>
      <c r="O25238" t="s">
        <v>67</v>
      </c>
      <c r="P25238" t="s">
        <v>72</v>
      </c>
      <c r="Q25238">
        <v>18</v>
      </c>
      <c r="S25238">
        <v>1</v>
      </c>
      <c r="W25238">
        <v>18</v>
      </c>
    </row>
    <row r="25239" spans="1:23" x14ac:dyDescent="0.25">
      <c r="A25239" t="s">
        <v>198</v>
      </c>
      <c r="B25239" s="5">
        <v>45579</v>
      </c>
      <c r="C25239" t="s">
        <v>167</v>
      </c>
      <c r="G25239" t="s">
        <v>43</v>
      </c>
      <c r="H25239" t="s">
        <v>44</v>
      </c>
      <c r="I25239" t="s">
        <v>175</v>
      </c>
      <c r="J25239" t="s">
        <v>49</v>
      </c>
      <c r="L25239" t="s">
        <v>202</v>
      </c>
      <c r="O25239" t="s">
        <v>67</v>
      </c>
      <c r="P25239" t="s">
        <v>72</v>
      </c>
      <c r="Q25239">
        <v>28</v>
      </c>
      <c r="S25239">
        <v>1</v>
      </c>
      <c r="W25239">
        <v>28</v>
      </c>
    </row>
    <row r="25240" spans="1:23" x14ac:dyDescent="0.25">
      <c r="A25240" t="s">
        <v>198</v>
      </c>
      <c r="B25240" s="5">
        <v>45579</v>
      </c>
      <c r="C25240" t="s">
        <v>166</v>
      </c>
      <c r="G25240" t="s">
        <v>43</v>
      </c>
      <c r="H25240" t="s">
        <v>44</v>
      </c>
      <c r="I25240" t="s">
        <v>175</v>
      </c>
      <c r="J25240" t="s">
        <v>49</v>
      </c>
      <c r="L25240" t="s">
        <v>202</v>
      </c>
      <c r="O25240" t="s">
        <v>67</v>
      </c>
      <c r="P25240" t="s">
        <v>72</v>
      </c>
      <c r="Q25240">
        <v>16.7</v>
      </c>
      <c r="S25240">
        <v>1</v>
      </c>
      <c r="W25240">
        <v>16.7</v>
      </c>
    </row>
    <row r="25241" spans="1:23" x14ac:dyDescent="0.25">
      <c r="A25241" t="s">
        <v>198</v>
      </c>
      <c r="B25241" s="5">
        <v>45580</v>
      </c>
      <c r="C25241" t="s">
        <v>170</v>
      </c>
      <c r="G25241" t="s">
        <v>43</v>
      </c>
      <c r="H25241" t="s">
        <v>44</v>
      </c>
      <c r="I25241" t="s">
        <v>178</v>
      </c>
      <c r="J25241" t="s">
        <v>49</v>
      </c>
      <c r="L25241" t="s">
        <v>202</v>
      </c>
      <c r="O25241" t="s">
        <v>67</v>
      </c>
      <c r="P25241" t="s">
        <v>72</v>
      </c>
      <c r="Q25241">
        <v>38</v>
      </c>
      <c r="S25241">
        <v>1</v>
      </c>
      <c r="W25241">
        <v>38</v>
      </c>
    </row>
    <row r="25242" spans="1:23" x14ac:dyDescent="0.25">
      <c r="A25242" t="s">
        <v>198</v>
      </c>
      <c r="B25242" s="5">
        <v>45580</v>
      </c>
      <c r="C25242" t="s">
        <v>170</v>
      </c>
      <c r="G25242" t="s">
        <v>43</v>
      </c>
      <c r="H25242" t="s">
        <v>44</v>
      </c>
      <c r="I25242" t="s">
        <v>178</v>
      </c>
      <c r="J25242" t="s">
        <v>49</v>
      </c>
      <c r="L25242" t="s">
        <v>202</v>
      </c>
      <c r="O25242" t="s">
        <v>67</v>
      </c>
      <c r="P25242" t="s">
        <v>72</v>
      </c>
      <c r="Q25242">
        <v>38</v>
      </c>
      <c r="S25242">
        <v>1</v>
      </c>
      <c r="W25242">
        <v>38</v>
      </c>
    </row>
    <row r="25243" spans="1:23" x14ac:dyDescent="0.25">
      <c r="A25243" t="s">
        <v>198</v>
      </c>
      <c r="B25243" s="5">
        <v>45581</v>
      </c>
      <c r="C25243" t="s">
        <v>170</v>
      </c>
      <c r="G25243" t="s">
        <v>43</v>
      </c>
      <c r="H25243" t="s">
        <v>44</v>
      </c>
      <c r="I25243" t="s">
        <v>178</v>
      </c>
      <c r="J25243" t="s">
        <v>49</v>
      </c>
      <c r="L25243" t="s">
        <v>202</v>
      </c>
      <c r="O25243" t="s">
        <v>67</v>
      </c>
      <c r="P25243" t="s">
        <v>72</v>
      </c>
      <c r="Q25243">
        <v>38</v>
      </c>
      <c r="S25243">
        <v>1</v>
      </c>
      <c r="W25243">
        <v>38</v>
      </c>
    </row>
    <row r="25244" spans="1:23" x14ac:dyDescent="0.25">
      <c r="A25244" t="s">
        <v>198</v>
      </c>
      <c r="B25244" s="5">
        <v>45581</v>
      </c>
      <c r="C25244" t="s">
        <v>170</v>
      </c>
      <c r="G25244" t="s">
        <v>43</v>
      </c>
      <c r="H25244" t="s">
        <v>44</v>
      </c>
      <c r="I25244" t="s">
        <v>178</v>
      </c>
      <c r="J25244" t="s">
        <v>49</v>
      </c>
      <c r="L25244" t="s">
        <v>202</v>
      </c>
      <c r="O25244" t="s">
        <v>67</v>
      </c>
      <c r="P25244" t="s">
        <v>72</v>
      </c>
      <c r="Q25244">
        <v>38</v>
      </c>
      <c r="S25244">
        <v>1</v>
      </c>
      <c r="W25244">
        <v>38</v>
      </c>
    </row>
    <row r="25245" spans="1:23" x14ac:dyDescent="0.25">
      <c r="A25245" t="s">
        <v>198</v>
      </c>
      <c r="B25245" s="5">
        <v>45586</v>
      </c>
      <c r="C25245" t="s">
        <v>172</v>
      </c>
      <c r="G25245" t="s">
        <v>43</v>
      </c>
      <c r="H25245" t="s">
        <v>44</v>
      </c>
      <c r="I25245" t="s">
        <v>178</v>
      </c>
      <c r="J25245" t="s">
        <v>49</v>
      </c>
      <c r="L25245" t="s">
        <v>202</v>
      </c>
      <c r="O25245" t="s">
        <v>67</v>
      </c>
      <c r="P25245" t="s">
        <v>72</v>
      </c>
      <c r="Q25245">
        <v>45</v>
      </c>
      <c r="S25245">
        <v>1</v>
      </c>
      <c r="W25245">
        <v>45</v>
      </c>
    </row>
    <row r="25246" spans="1:23" x14ac:dyDescent="0.25">
      <c r="A25246" t="s">
        <v>198</v>
      </c>
      <c r="B25246" s="5">
        <v>45586</v>
      </c>
      <c r="C25246" t="s">
        <v>167</v>
      </c>
      <c r="G25246" t="s">
        <v>43</v>
      </c>
      <c r="H25246" t="s">
        <v>44</v>
      </c>
      <c r="I25246" t="s">
        <v>175</v>
      </c>
      <c r="J25246" t="s">
        <v>49</v>
      </c>
      <c r="L25246" t="s">
        <v>202</v>
      </c>
      <c r="O25246" t="s">
        <v>67</v>
      </c>
      <c r="P25246" t="s">
        <v>72</v>
      </c>
      <c r="Q25246">
        <v>28</v>
      </c>
      <c r="S25246">
        <v>1</v>
      </c>
      <c r="W25246">
        <v>28</v>
      </c>
    </row>
    <row r="25247" spans="1:23" x14ac:dyDescent="0.25">
      <c r="A25247" t="s">
        <v>198</v>
      </c>
      <c r="B25247" s="5">
        <v>45586</v>
      </c>
      <c r="C25247" t="s">
        <v>167</v>
      </c>
      <c r="G25247" t="s">
        <v>43</v>
      </c>
      <c r="H25247" t="s">
        <v>44</v>
      </c>
      <c r="I25247" t="s">
        <v>175</v>
      </c>
      <c r="J25247" t="s">
        <v>49</v>
      </c>
      <c r="L25247" t="s">
        <v>202</v>
      </c>
      <c r="O25247" t="s">
        <v>67</v>
      </c>
      <c r="P25247" t="s">
        <v>72</v>
      </c>
      <c r="Q25247">
        <v>28</v>
      </c>
      <c r="S25247">
        <v>1</v>
      </c>
      <c r="W25247">
        <v>28</v>
      </c>
    </row>
    <row r="25248" spans="1:23" x14ac:dyDescent="0.25">
      <c r="A25248" t="s">
        <v>198</v>
      </c>
      <c r="B25248" s="5">
        <v>45586</v>
      </c>
      <c r="C25248" t="s">
        <v>170</v>
      </c>
      <c r="G25248" t="s">
        <v>43</v>
      </c>
      <c r="H25248" t="s">
        <v>44</v>
      </c>
      <c r="I25248" t="s">
        <v>178</v>
      </c>
      <c r="J25248" t="s">
        <v>49</v>
      </c>
      <c r="L25248" t="s">
        <v>202</v>
      </c>
      <c r="O25248" t="s">
        <v>67</v>
      </c>
      <c r="P25248" t="s">
        <v>72</v>
      </c>
      <c r="Q25248">
        <v>38</v>
      </c>
      <c r="S25248">
        <v>1</v>
      </c>
      <c r="W25248">
        <v>38</v>
      </c>
    </row>
    <row r="25249" spans="1:23" x14ac:dyDescent="0.25">
      <c r="A25249" t="s">
        <v>198</v>
      </c>
      <c r="B25249" s="5">
        <v>45586</v>
      </c>
      <c r="C25249" t="s">
        <v>167</v>
      </c>
      <c r="G25249" t="s">
        <v>43</v>
      </c>
      <c r="H25249" t="s">
        <v>44</v>
      </c>
      <c r="I25249" t="s">
        <v>175</v>
      </c>
      <c r="J25249" t="s">
        <v>49</v>
      </c>
      <c r="L25249" t="s">
        <v>202</v>
      </c>
      <c r="O25249" t="s">
        <v>67</v>
      </c>
      <c r="P25249" t="s">
        <v>72</v>
      </c>
      <c r="Q25249">
        <v>28</v>
      </c>
      <c r="S25249">
        <v>1</v>
      </c>
      <c r="W25249">
        <v>28</v>
      </c>
    </row>
    <row r="25250" spans="1:23" x14ac:dyDescent="0.25">
      <c r="A25250" t="s">
        <v>198</v>
      </c>
      <c r="B25250" s="5">
        <v>45586</v>
      </c>
      <c r="C25250" t="s">
        <v>167</v>
      </c>
      <c r="G25250" t="s">
        <v>43</v>
      </c>
      <c r="H25250" t="s">
        <v>44</v>
      </c>
      <c r="I25250" t="s">
        <v>175</v>
      </c>
      <c r="J25250" t="s">
        <v>49</v>
      </c>
      <c r="L25250" t="s">
        <v>202</v>
      </c>
      <c r="O25250" t="s">
        <v>67</v>
      </c>
      <c r="P25250" t="s">
        <v>72</v>
      </c>
      <c r="Q25250">
        <v>28</v>
      </c>
      <c r="S25250">
        <v>1</v>
      </c>
      <c r="W25250">
        <v>28</v>
      </c>
    </row>
    <row r="25251" spans="1:23" x14ac:dyDescent="0.25">
      <c r="A25251" t="s">
        <v>198</v>
      </c>
      <c r="B25251" s="5">
        <v>45587</v>
      </c>
      <c r="C25251" t="s">
        <v>169</v>
      </c>
      <c r="G25251" t="s">
        <v>43</v>
      </c>
      <c r="H25251" t="s">
        <v>44</v>
      </c>
      <c r="I25251" t="s">
        <v>178</v>
      </c>
      <c r="J25251" t="s">
        <v>49</v>
      </c>
      <c r="L25251" t="s">
        <v>202</v>
      </c>
      <c r="O25251" t="s">
        <v>67</v>
      </c>
      <c r="P25251" t="s">
        <v>72</v>
      </c>
      <c r="Q25251">
        <v>28</v>
      </c>
      <c r="S25251">
        <v>1</v>
      </c>
      <c r="W25251">
        <v>28</v>
      </c>
    </row>
    <row r="25252" spans="1:23" x14ac:dyDescent="0.25">
      <c r="A25252" t="s">
        <v>198</v>
      </c>
      <c r="B25252" s="5">
        <v>45588</v>
      </c>
      <c r="C25252" t="s">
        <v>169</v>
      </c>
      <c r="G25252" t="s">
        <v>43</v>
      </c>
      <c r="H25252" t="s">
        <v>44</v>
      </c>
      <c r="I25252" t="s">
        <v>178</v>
      </c>
      <c r="J25252" t="s">
        <v>49</v>
      </c>
      <c r="L25252" t="s">
        <v>202</v>
      </c>
      <c r="O25252" t="s">
        <v>67</v>
      </c>
      <c r="P25252" t="s">
        <v>72</v>
      </c>
      <c r="Q25252">
        <v>28</v>
      </c>
      <c r="S25252">
        <v>1</v>
      </c>
      <c r="W25252">
        <v>28</v>
      </c>
    </row>
    <row r="25253" spans="1:23" x14ac:dyDescent="0.25">
      <c r="A25253" t="s">
        <v>198</v>
      </c>
      <c r="B25253" s="5">
        <v>45589</v>
      </c>
      <c r="C25253" t="s">
        <v>170</v>
      </c>
      <c r="G25253" t="s">
        <v>43</v>
      </c>
      <c r="H25253" t="s">
        <v>44</v>
      </c>
      <c r="I25253" t="s">
        <v>178</v>
      </c>
      <c r="J25253" t="s">
        <v>49</v>
      </c>
      <c r="L25253" t="s">
        <v>202</v>
      </c>
      <c r="O25253" t="s">
        <v>67</v>
      </c>
      <c r="P25253" t="s">
        <v>72</v>
      </c>
      <c r="Q25253">
        <v>38</v>
      </c>
      <c r="S25253">
        <v>1</v>
      </c>
      <c r="W25253">
        <v>38</v>
      </c>
    </row>
    <row r="25254" spans="1:23" x14ac:dyDescent="0.25">
      <c r="A25254" t="s">
        <v>198</v>
      </c>
      <c r="B25254" s="5">
        <v>45589</v>
      </c>
      <c r="C25254" t="s">
        <v>170</v>
      </c>
      <c r="G25254" t="s">
        <v>43</v>
      </c>
      <c r="H25254" t="s">
        <v>44</v>
      </c>
      <c r="I25254" t="s">
        <v>178</v>
      </c>
      <c r="J25254" t="s">
        <v>49</v>
      </c>
      <c r="L25254" t="s">
        <v>202</v>
      </c>
      <c r="O25254" t="s">
        <v>67</v>
      </c>
      <c r="P25254" t="s">
        <v>72</v>
      </c>
      <c r="Q25254">
        <v>38</v>
      </c>
      <c r="S25254">
        <v>1</v>
      </c>
      <c r="W25254">
        <v>38</v>
      </c>
    </row>
    <row r="25255" spans="1:23" x14ac:dyDescent="0.25">
      <c r="A25255" t="s">
        <v>198</v>
      </c>
      <c r="B25255" s="5">
        <v>45586</v>
      </c>
      <c r="C25255" t="s">
        <v>166</v>
      </c>
      <c r="G25255" t="s">
        <v>43</v>
      </c>
      <c r="H25255" t="s">
        <v>44</v>
      </c>
      <c r="I25255" t="s">
        <v>175</v>
      </c>
      <c r="J25255" t="s">
        <v>49</v>
      </c>
      <c r="L25255" t="s">
        <v>202</v>
      </c>
      <c r="O25255" t="s">
        <v>67</v>
      </c>
      <c r="P25255" t="s">
        <v>72</v>
      </c>
      <c r="Q25255">
        <v>16.7</v>
      </c>
      <c r="S25255">
        <v>1</v>
      </c>
      <c r="W25255">
        <v>16.7</v>
      </c>
    </row>
    <row r="25256" spans="1:23" x14ac:dyDescent="0.25">
      <c r="A25256" t="s">
        <v>198</v>
      </c>
      <c r="B25256" s="5">
        <v>45586</v>
      </c>
      <c r="C25256" t="s">
        <v>166</v>
      </c>
      <c r="G25256" t="s">
        <v>43</v>
      </c>
      <c r="H25256" t="s">
        <v>44</v>
      </c>
      <c r="I25256" t="s">
        <v>175</v>
      </c>
      <c r="J25256" t="s">
        <v>49</v>
      </c>
      <c r="L25256" t="s">
        <v>202</v>
      </c>
      <c r="O25256" t="s">
        <v>67</v>
      </c>
      <c r="P25256" t="s">
        <v>72</v>
      </c>
      <c r="Q25256">
        <v>16.7</v>
      </c>
      <c r="S25256">
        <v>1</v>
      </c>
      <c r="W25256">
        <v>16.7</v>
      </c>
    </row>
    <row r="25257" spans="1:23" x14ac:dyDescent="0.25">
      <c r="A25257" t="s">
        <v>198</v>
      </c>
      <c r="B25257" s="5">
        <v>45586</v>
      </c>
      <c r="C25257" t="s">
        <v>167</v>
      </c>
      <c r="G25257" t="s">
        <v>43</v>
      </c>
      <c r="H25257" t="s">
        <v>44</v>
      </c>
      <c r="I25257" t="s">
        <v>175</v>
      </c>
      <c r="J25257" t="s">
        <v>49</v>
      </c>
      <c r="L25257" t="s">
        <v>202</v>
      </c>
      <c r="O25257" t="s">
        <v>67</v>
      </c>
      <c r="P25257" t="s">
        <v>72</v>
      </c>
      <c r="Q25257">
        <v>28</v>
      </c>
      <c r="S25257">
        <v>1</v>
      </c>
      <c r="W25257">
        <v>28</v>
      </c>
    </row>
    <row r="25258" spans="1:23" x14ac:dyDescent="0.25">
      <c r="A25258" t="s">
        <v>198</v>
      </c>
      <c r="B25258" s="5">
        <v>45586</v>
      </c>
      <c r="C25258" t="s">
        <v>167</v>
      </c>
      <c r="G25258" t="s">
        <v>43</v>
      </c>
      <c r="H25258" t="s">
        <v>44</v>
      </c>
      <c r="I25258" t="s">
        <v>175</v>
      </c>
      <c r="J25258" t="s">
        <v>49</v>
      </c>
      <c r="L25258" t="s">
        <v>202</v>
      </c>
      <c r="O25258" t="s">
        <v>67</v>
      </c>
      <c r="P25258" t="s">
        <v>72</v>
      </c>
      <c r="Q25258">
        <v>28</v>
      </c>
      <c r="S25258">
        <v>1</v>
      </c>
      <c r="W25258">
        <v>28</v>
      </c>
    </row>
    <row r="25259" spans="1:23" x14ac:dyDescent="0.25">
      <c r="A25259" t="s">
        <v>198</v>
      </c>
      <c r="B25259" s="5">
        <v>45586</v>
      </c>
      <c r="C25259" t="s">
        <v>167</v>
      </c>
      <c r="G25259" t="s">
        <v>43</v>
      </c>
      <c r="H25259" t="s">
        <v>44</v>
      </c>
      <c r="I25259" t="s">
        <v>175</v>
      </c>
      <c r="J25259" t="s">
        <v>49</v>
      </c>
      <c r="L25259" t="s">
        <v>202</v>
      </c>
      <c r="O25259" t="s">
        <v>67</v>
      </c>
      <c r="P25259" t="s">
        <v>72</v>
      </c>
      <c r="Q25259">
        <v>28</v>
      </c>
      <c r="S25259">
        <v>1</v>
      </c>
      <c r="W25259">
        <v>28</v>
      </c>
    </row>
    <row r="25260" spans="1:23" x14ac:dyDescent="0.25">
      <c r="A25260" t="s">
        <v>198</v>
      </c>
      <c r="B25260" s="5">
        <v>45586</v>
      </c>
      <c r="C25260" t="s">
        <v>167</v>
      </c>
      <c r="G25260" t="s">
        <v>43</v>
      </c>
      <c r="H25260" t="s">
        <v>44</v>
      </c>
      <c r="I25260" t="s">
        <v>175</v>
      </c>
      <c r="J25260" t="s">
        <v>49</v>
      </c>
      <c r="L25260" t="s">
        <v>202</v>
      </c>
      <c r="O25260" t="s">
        <v>67</v>
      </c>
      <c r="P25260" t="s">
        <v>72</v>
      </c>
      <c r="Q25260">
        <v>28</v>
      </c>
      <c r="S25260">
        <v>1</v>
      </c>
      <c r="W25260">
        <v>28</v>
      </c>
    </row>
    <row r="25261" spans="1:23" x14ac:dyDescent="0.25">
      <c r="A25261" t="s">
        <v>198</v>
      </c>
      <c r="B25261" s="5">
        <v>45537</v>
      </c>
      <c r="C25261" t="s">
        <v>167</v>
      </c>
      <c r="G25261" t="s">
        <v>43</v>
      </c>
      <c r="H25261" t="s">
        <v>44</v>
      </c>
      <c r="I25261" t="s">
        <v>175</v>
      </c>
      <c r="J25261" t="s">
        <v>49</v>
      </c>
      <c r="L25261" t="s">
        <v>202</v>
      </c>
      <c r="O25261" t="s">
        <v>67</v>
      </c>
      <c r="P25261" t="s">
        <v>72</v>
      </c>
      <c r="Q25261">
        <v>28</v>
      </c>
      <c r="S25261">
        <v>1</v>
      </c>
      <c r="W25261">
        <v>28</v>
      </c>
    </row>
    <row r="25262" spans="1:23" x14ac:dyDescent="0.25">
      <c r="A25262" t="s">
        <v>198</v>
      </c>
      <c r="B25262" s="5">
        <v>45544</v>
      </c>
      <c r="C25262" t="s">
        <v>168</v>
      </c>
      <c r="G25262" t="s">
        <v>43</v>
      </c>
      <c r="H25262" t="s">
        <v>44</v>
      </c>
      <c r="I25262" t="s">
        <v>175</v>
      </c>
      <c r="J25262" t="s">
        <v>49</v>
      </c>
      <c r="L25262" t="s">
        <v>202</v>
      </c>
      <c r="O25262" t="s">
        <v>67</v>
      </c>
      <c r="P25262" t="s">
        <v>72</v>
      </c>
      <c r="Q25262">
        <v>18</v>
      </c>
      <c r="S25262">
        <v>1</v>
      </c>
      <c r="W25262">
        <v>18</v>
      </c>
    </row>
    <row r="25263" spans="1:23" x14ac:dyDescent="0.25">
      <c r="A25263" t="s">
        <v>198</v>
      </c>
      <c r="B25263" s="5">
        <v>45544</v>
      </c>
      <c r="C25263" t="s">
        <v>168</v>
      </c>
      <c r="G25263" t="s">
        <v>43</v>
      </c>
      <c r="H25263" t="s">
        <v>44</v>
      </c>
      <c r="I25263" t="s">
        <v>175</v>
      </c>
      <c r="J25263" t="s">
        <v>49</v>
      </c>
      <c r="L25263" t="s">
        <v>202</v>
      </c>
      <c r="O25263" t="s">
        <v>67</v>
      </c>
      <c r="P25263" t="s">
        <v>72</v>
      </c>
      <c r="Q25263">
        <v>18</v>
      </c>
      <c r="S25263">
        <v>1</v>
      </c>
      <c r="W25263">
        <v>18</v>
      </c>
    </row>
    <row r="25264" spans="1:23" x14ac:dyDescent="0.25">
      <c r="A25264" t="s">
        <v>198</v>
      </c>
      <c r="B25264" s="5">
        <v>45544</v>
      </c>
      <c r="C25264" t="s">
        <v>168</v>
      </c>
      <c r="G25264" t="s">
        <v>43</v>
      </c>
      <c r="H25264" t="s">
        <v>44</v>
      </c>
      <c r="I25264" t="s">
        <v>175</v>
      </c>
      <c r="J25264" t="s">
        <v>49</v>
      </c>
      <c r="L25264" t="s">
        <v>202</v>
      </c>
      <c r="O25264" t="s">
        <v>67</v>
      </c>
      <c r="P25264" t="s">
        <v>72</v>
      </c>
      <c r="Q25264">
        <v>18</v>
      </c>
      <c r="S25264">
        <v>1</v>
      </c>
      <c r="W25264">
        <v>18</v>
      </c>
    </row>
    <row r="25265" spans="1:23" x14ac:dyDescent="0.25">
      <c r="A25265" t="s">
        <v>198</v>
      </c>
      <c r="B25265" s="5">
        <v>45544</v>
      </c>
      <c r="C25265" t="s">
        <v>167</v>
      </c>
      <c r="G25265" t="s">
        <v>43</v>
      </c>
      <c r="H25265" t="s">
        <v>44</v>
      </c>
      <c r="I25265" t="s">
        <v>175</v>
      </c>
      <c r="J25265" t="s">
        <v>49</v>
      </c>
      <c r="L25265" t="s">
        <v>202</v>
      </c>
      <c r="O25265" t="s">
        <v>67</v>
      </c>
      <c r="P25265" t="s">
        <v>72</v>
      </c>
      <c r="Q25265">
        <v>28</v>
      </c>
      <c r="S25265">
        <v>1</v>
      </c>
      <c r="W25265">
        <v>28</v>
      </c>
    </row>
    <row r="25266" spans="1:23" x14ac:dyDescent="0.25">
      <c r="A25266" t="s">
        <v>198</v>
      </c>
      <c r="B25266" s="5">
        <v>45544</v>
      </c>
      <c r="C25266" t="s">
        <v>168</v>
      </c>
      <c r="G25266" t="s">
        <v>43</v>
      </c>
      <c r="H25266" t="s">
        <v>44</v>
      </c>
      <c r="I25266" t="s">
        <v>175</v>
      </c>
      <c r="J25266" t="s">
        <v>49</v>
      </c>
      <c r="L25266" t="s">
        <v>202</v>
      </c>
      <c r="O25266" t="s">
        <v>67</v>
      </c>
      <c r="P25266" t="s">
        <v>72</v>
      </c>
      <c r="Q25266">
        <v>18</v>
      </c>
      <c r="S25266">
        <v>1</v>
      </c>
      <c r="W25266">
        <v>18</v>
      </c>
    </row>
    <row r="25267" spans="1:23" x14ac:dyDescent="0.25">
      <c r="A25267" t="s">
        <v>198</v>
      </c>
      <c r="B25267" s="5">
        <v>45547</v>
      </c>
      <c r="C25267" t="s">
        <v>162</v>
      </c>
      <c r="G25267" t="s">
        <v>43</v>
      </c>
      <c r="H25267" t="s">
        <v>44</v>
      </c>
      <c r="I25267" t="s">
        <v>176</v>
      </c>
      <c r="J25267" t="s">
        <v>49</v>
      </c>
      <c r="L25267" t="s">
        <v>202</v>
      </c>
      <c r="O25267" t="s">
        <v>67</v>
      </c>
      <c r="P25267" t="s">
        <v>72</v>
      </c>
      <c r="Q25267">
        <v>16.7</v>
      </c>
      <c r="S25267">
        <v>1</v>
      </c>
      <c r="W25267">
        <v>16.7</v>
      </c>
    </row>
    <row r="25268" spans="1:23" x14ac:dyDescent="0.25">
      <c r="A25268" t="s">
        <v>198</v>
      </c>
      <c r="B25268" s="5">
        <v>45551</v>
      </c>
      <c r="C25268" t="s">
        <v>161</v>
      </c>
      <c r="G25268" t="s">
        <v>43</v>
      </c>
      <c r="H25268" t="s">
        <v>44</v>
      </c>
      <c r="I25268" t="s">
        <v>174</v>
      </c>
      <c r="J25268" t="s">
        <v>49</v>
      </c>
      <c r="L25268" t="s">
        <v>202</v>
      </c>
      <c r="O25268" t="s">
        <v>67</v>
      </c>
      <c r="P25268" t="s">
        <v>72</v>
      </c>
      <c r="Q25268">
        <v>30</v>
      </c>
      <c r="S25268">
        <v>1</v>
      </c>
      <c r="W25268">
        <v>30</v>
      </c>
    </row>
    <row r="25269" spans="1:23" x14ac:dyDescent="0.25">
      <c r="A25269" t="s">
        <v>198</v>
      </c>
      <c r="B25269" s="5">
        <v>45551</v>
      </c>
      <c r="C25269" t="s">
        <v>166</v>
      </c>
      <c r="G25269" t="s">
        <v>43</v>
      </c>
      <c r="H25269" t="s">
        <v>44</v>
      </c>
      <c r="I25269" t="s">
        <v>175</v>
      </c>
      <c r="J25269" t="s">
        <v>49</v>
      </c>
      <c r="L25269" t="s">
        <v>202</v>
      </c>
      <c r="O25269" t="s">
        <v>67</v>
      </c>
      <c r="P25269" t="s">
        <v>72</v>
      </c>
      <c r="Q25269">
        <v>16.7</v>
      </c>
      <c r="S25269">
        <v>1</v>
      </c>
      <c r="W25269">
        <v>16.7</v>
      </c>
    </row>
    <row r="25270" spans="1:23" x14ac:dyDescent="0.25">
      <c r="A25270" t="s">
        <v>198</v>
      </c>
      <c r="B25270" s="5">
        <v>45551</v>
      </c>
      <c r="C25270" t="s">
        <v>166</v>
      </c>
      <c r="G25270" t="s">
        <v>43</v>
      </c>
      <c r="H25270" t="s">
        <v>44</v>
      </c>
      <c r="I25270" t="s">
        <v>175</v>
      </c>
      <c r="J25270" t="s">
        <v>49</v>
      </c>
      <c r="L25270" t="s">
        <v>202</v>
      </c>
      <c r="O25270" t="s">
        <v>67</v>
      </c>
      <c r="P25270" t="s">
        <v>72</v>
      </c>
      <c r="Q25270">
        <v>16.7</v>
      </c>
      <c r="S25270">
        <v>1</v>
      </c>
      <c r="W25270">
        <v>16.7</v>
      </c>
    </row>
    <row r="25271" spans="1:23" x14ac:dyDescent="0.25">
      <c r="A25271" t="s">
        <v>198</v>
      </c>
      <c r="B25271" s="5">
        <v>45551</v>
      </c>
      <c r="C25271" t="s">
        <v>166</v>
      </c>
      <c r="G25271" t="s">
        <v>43</v>
      </c>
      <c r="H25271" t="s">
        <v>44</v>
      </c>
      <c r="I25271" t="s">
        <v>175</v>
      </c>
      <c r="J25271" t="s">
        <v>49</v>
      </c>
      <c r="L25271" t="s">
        <v>202</v>
      </c>
      <c r="O25271" t="s">
        <v>67</v>
      </c>
      <c r="P25271" t="s">
        <v>72</v>
      </c>
      <c r="Q25271">
        <v>16.7</v>
      </c>
      <c r="S25271">
        <v>1</v>
      </c>
      <c r="W25271">
        <v>16.7</v>
      </c>
    </row>
    <row r="25272" spans="1:23" x14ac:dyDescent="0.25">
      <c r="A25272" t="s">
        <v>198</v>
      </c>
      <c r="B25272" s="5">
        <v>45551</v>
      </c>
      <c r="C25272" t="s">
        <v>166</v>
      </c>
      <c r="G25272" t="s">
        <v>43</v>
      </c>
      <c r="H25272" t="s">
        <v>44</v>
      </c>
      <c r="I25272" t="s">
        <v>175</v>
      </c>
      <c r="J25272" t="s">
        <v>49</v>
      </c>
      <c r="L25272" t="s">
        <v>202</v>
      </c>
      <c r="O25272" t="s">
        <v>67</v>
      </c>
      <c r="P25272" t="s">
        <v>72</v>
      </c>
      <c r="Q25272">
        <v>16.7</v>
      </c>
      <c r="S25272">
        <v>1</v>
      </c>
      <c r="W25272">
        <v>16.7</v>
      </c>
    </row>
    <row r="25273" spans="1:23" x14ac:dyDescent="0.25">
      <c r="A25273" t="s">
        <v>198</v>
      </c>
      <c r="B25273" s="5">
        <v>45538</v>
      </c>
      <c r="C25273" t="s">
        <v>160</v>
      </c>
      <c r="G25273" t="s">
        <v>43</v>
      </c>
      <c r="H25273" t="s">
        <v>44</v>
      </c>
      <c r="I25273" t="s">
        <v>174</v>
      </c>
      <c r="J25273" t="s">
        <v>49</v>
      </c>
      <c r="L25273" t="s">
        <v>202</v>
      </c>
      <c r="O25273" t="s">
        <v>67</v>
      </c>
      <c r="P25273" t="s">
        <v>72</v>
      </c>
      <c r="Q25273">
        <v>22</v>
      </c>
      <c r="S25273">
        <v>1</v>
      </c>
      <c r="W25273">
        <v>22</v>
      </c>
    </row>
    <row r="25274" spans="1:23" x14ac:dyDescent="0.25">
      <c r="A25274" t="s">
        <v>198</v>
      </c>
      <c r="B25274" s="5">
        <v>45544</v>
      </c>
      <c r="C25274" t="s">
        <v>168</v>
      </c>
      <c r="G25274" t="s">
        <v>43</v>
      </c>
      <c r="H25274" t="s">
        <v>44</v>
      </c>
      <c r="I25274" t="s">
        <v>175</v>
      </c>
      <c r="J25274" t="s">
        <v>49</v>
      </c>
      <c r="L25274" t="s">
        <v>202</v>
      </c>
      <c r="O25274" t="s">
        <v>67</v>
      </c>
      <c r="P25274" t="s">
        <v>72</v>
      </c>
      <c r="Q25274">
        <v>18</v>
      </c>
      <c r="S25274">
        <v>1</v>
      </c>
      <c r="W25274">
        <v>18</v>
      </c>
    </row>
    <row r="25275" spans="1:23" x14ac:dyDescent="0.25">
      <c r="A25275" t="s">
        <v>198</v>
      </c>
      <c r="B25275" s="5">
        <v>45544</v>
      </c>
      <c r="C25275" t="s">
        <v>167</v>
      </c>
      <c r="G25275" t="s">
        <v>43</v>
      </c>
      <c r="H25275" t="s">
        <v>44</v>
      </c>
      <c r="I25275" t="s">
        <v>175</v>
      </c>
      <c r="J25275" t="s">
        <v>49</v>
      </c>
      <c r="L25275" t="s">
        <v>202</v>
      </c>
      <c r="O25275" t="s">
        <v>67</v>
      </c>
      <c r="P25275" t="s">
        <v>72</v>
      </c>
      <c r="Q25275">
        <v>28</v>
      </c>
      <c r="S25275">
        <v>1</v>
      </c>
      <c r="W25275">
        <v>28</v>
      </c>
    </row>
    <row r="25276" spans="1:23" x14ac:dyDescent="0.25">
      <c r="A25276" t="s">
        <v>198</v>
      </c>
      <c r="B25276" s="5">
        <v>45544</v>
      </c>
      <c r="C25276" t="s">
        <v>168</v>
      </c>
      <c r="G25276" t="s">
        <v>43</v>
      </c>
      <c r="H25276" t="s">
        <v>44</v>
      </c>
      <c r="I25276" t="s">
        <v>175</v>
      </c>
      <c r="J25276" t="s">
        <v>49</v>
      </c>
      <c r="L25276" t="s">
        <v>202</v>
      </c>
      <c r="O25276" t="s">
        <v>67</v>
      </c>
      <c r="P25276" t="s">
        <v>72</v>
      </c>
      <c r="Q25276">
        <v>18</v>
      </c>
      <c r="S25276">
        <v>1</v>
      </c>
      <c r="W25276">
        <v>18</v>
      </c>
    </row>
    <row r="25277" spans="1:23" x14ac:dyDescent="0.25">
      <c r="A25277" t="s">
        <v>198</v>
      </c>
      <c r="B25277" s="5">
        <v>45544</v>
      </c>
      <c r="C25277" t="s">
        <v>167</v>
      </c>
      <c r="G25277" t="s">
        <v>43</v>
      </c>
      <c r="H25277" t="s">
        <v>44</v>
      </c>
      <c r="I25277" t="s">
        <v>175</v>
      </c>
      <c r="J25277" t="s">
        <v>49</v>
      </c>
      <c r="L25277" t="s">
        <v>202</v>
      </c>
      <c r="O25277" t="s">
        <v>67</v>
      </c>
      <c r="P25277" t="s">
        <v>72</v>
      </c>
      <c r="Q25277">
        <v>28</v>
      </c>
      <c r="S25277">
        <v>1</v>
      </c>
      <c r="W25277">
        <v>28</v>
      </c>
    </row>
    <row r="25278" spans="1:23" x14ac:dyDescent="0.25">
      <c r="A25278" t="s">
        <v>198</v>
      </c>
      <c r="B25278" s="5">
        <v>45544</v>
      </c>
      <c r="C25278" t="s">
        <v>167</v>
      </c>
      <c r="G25278" t="s">
        <v>43</v>
      </c>
      <c r="H25278" t="s">
        <v>44</v>
      </c>
      <c r="I25278" t="s">
        <v>175</v>
      </c>
      <c r="J25278" t="s">
        <v>49</v>
      </c>
      <c r="L25278" t="s">
        <v>202</v>
      </c>
      <c r="O25278" t="s">
        <v>67</v>
      </c>
      <c r="P25278" t="s">
        <v>72</v>
      </c>
      <c r="Q25278">
        <v>28</v>
      </c>
      <c r="S25278">
        <v>1</v>
      </c>
      <c r="W25278">
        <v>28</v>
      </c>
    </row>
    <row r="25279" spans="1:23" x14ac:dyDescent="0.25">
      <c r="A25279" t="s">
        <v>198</v>
      </c>
      <c r="B25279" s="5">
        <v>45544</v>
      </c>
      <c r="C25279" t="s">
        <v>167</v>
      </c>
      <c r="G25279" t="s">
        <v>43</v>
      </c>
      <c r="H25279" t="s">
        <v>44</v>
      </c>
      <c r="I25279" t="s">
        <v>175</v>
      </c>
      <c r="J25279" t="s">
        <v>49</v>
      </c>
      <c r="L25279" t="s">
        <v>202</v>
      </c>
      <c r="O25279" t="s">
        <v>67</v>
      </c>
      <c r="P25279" t="s">
        <v>72</v>
      </c>
      <c r="Q25279">
        <v>28</v>
      </c>
      <c r="S25279">
        <v>1</v>
      </c>
      <c r="W25279">
        <v>28</v>
      </c>
    </row>
    <row r="25280" spans="1:23" x14ac:dyDescent="0.25">
      <c r="A25280" t="s">
        <v>198</v>
      </c>
      <c r="B25280" s="5">
        <v>45544</v>
      </c>
      <c r="C25280" t="s">
        <v>167</v>
      </c>
      <c r="G25280" t="s">
        <v>43</v>
      </c>
      <c r="H25280" t="s">
        <v>44</v>
      </c>
      <c r="I25280" t="s">
        <v>175</v>
      </c>
      <c r="J25280" t="s">
        <v>49</v>
      </c>
      <c r="L25280" t="s">
        <v>202</v>
      </c>
      <c r="O25280" t="s">
        <v>67</v>
      </c>
      <c r="P25280" t="s">
        <v>72</v>
      </c>
      <c r="Q25280">
        <v>28</v>
      </c>
      <c r="S25280">
        <v>1</v>
      </c>
      <c r="W25280">
        <v>28</v>
      </c>
    </row>
    <row r="25281" spans="1:23" x14ac:dyDescent="0.25">
      <c r="A25281" t="s">
        <v>198</v>
      </c>
      <c r="B25281" s="5">
        <v>45551</v>
      </c>
      <c r="C25281" t="s">
        <v>167</v>
      </c>
      <c r="G25281" t="s">
        <v>43</v>
      </c>
      <c r="H25281" t="s">
        <v>44</v>
      </c>
      <c r="I25281" t="s">
        <v>175</v>
      </c>
      <c r="J25281" t="s">
        <v>49</v>
      </c>
      <c r="L25281" t="s">
        <v>202</v>
      </c>
      <c r="O25281" t="s">
        <v>67</v>
      </c>
      <c r="P25281" t="s">
        <v>72</v>
      </c>
      <c r="Q25281">
        <v>28</v>
      </c>
      <c r="S25281">
        <v>1</v>
      </c>
      <c r="W25281">
        <v>28</v>
      </c>
    </row>
    <row r="25282" spans="1:23" x14ac:dyDescent="0.25">
      <c r="A25282" t="s">
        <v>198</v>
      </c>
      <c r="B25282" s="5">
        <v>45551</v>
      </c>
      <c r="C25282" t="s">
        <v>166</v>
      </c>
      <c r="G25282" t="s">
        <v>43</v>
      </c>
      <c r="H25282" t="s">
        <v>44</v>
      </c>
      <c r="I25282" t="s">
        <v>175</v>
      </c>
      <c r="J25282" t="s">
        <v>49</v>
      </c>
      <c r="L25282" t="s">
        <v>202</v>
      </c>
      <c r="O25282" t="s">
        <v>67</v>
      </c>
      <c r="P25282" t="s">
        <v>72</v>
      </c>
      <c r="Q25282">
        <v>16.7</v>
      </c>
      <c r="S25282">
        <v>1</v>
      </c>
      <c r="W25282">
        <v>16.7</v>
      </c>
    </row>
    <row r="25283" spans="1:23" x14ac:dyDescent="0.25">
      <c r="A25283" t="s">
        <v>198</v>
      </c>
      <c r="B25283" s="5">
        <v>45556</v>
      </c>
      <c r="C25283" t="s">
        <v>171</v>
      </c>
      <c r="G25283" t="s">
        <v>43</v>
      </c>
      <c r="H25283" t="s">
        <v>44</v>
      </c>
      <c r="I25283" t="s">
        <v>178</v>
      </c>
      <c r="J25283" t="s">
        <v>49</v>
      </c>
      <c r="L25283" t="s">
        <v>202</v>
      </c>
      <c r="O25283" t="s">
        <v>67</v>
      </c>
      <c r="P25283" t="s">
        <v>72</v>
      </c>
      <c r="Q25283">
        <v>30.83</v>
      </c>
      <c r="S25283">
        <v>1</v>
      </c>
      <c r="W25283">
        <v>30.83</v>
      </c>
    </row>
    <row r="25284" spans="1:23" x14ac:dyDescent="0.25">
      <c r="A25284" t="s">
        <v>198</v>
      </c>
      <c r="B25284" s="5">
        <v>45558</v>
      </c>
      <c r="C25284" t="s">
        <v>171</v>
      </c>
      <c r="G25284" t="s">
        <v>43</v>
      </c>
      <c r="H25284" t="s">
        <v>44</v>
      </c>
      <c r="I25284" t="s">
        <v>178</v>
      </c>
      <c r="J25284" t="s">
        <v>49</v>
      </c>
      <c r="L25284" t="s">
        <v>202</v>
      </c>
      <c r="O25284" t="s">
        <v>67</v>
      </c>
      <c r="P25284" t="s">
        <v>72</v>
      </c>
      <c r="Q25284">
        <v>30.83</v>
      </c>
      <c r="S25284">
        <v>1</v>
      </c>
      <c r="W25284">
        <v>30.83</v>
      </c>
    </row>
    <row r="25285" spans="1:23" x14ac:dyDescent="0.25">
      <c r="A25285" t="s">
        <v>198</v>
      </c>
      <c r="B25285" s="5">
        <v>45558</v>
      </c>
      <c r="C25285" t="s">
        <v>168</v>
      </c>
      <c r="G25285" t="s">
        <v>43</v>
      </c>
      <c r="H25285" t="s">
        <v>44</v>
      </c>
      <c r="I25285" t="s">
        <v>175</v>
      </c>
      <c r="J25285" t="s">
        <v>49</v>
      </c>
      <c r="L25285" t="s">
        <v>202</v>
      </c>
      <c r="O25285" t="s">
        <v>67</v>
      </c>
      <c r="P25285" t="s">
        <v>72</v>
      </c>
      <c r="Q25285">
        <v>18</v>
      </c>
      <c r="S25285">
        <v>1</v>
      </c>
      <c r="W25285">
        <v>18</v>
      </c>
    </row>
    <row r="25286" spans="1:23" x14ac:dyDescent="0.25">
      <c r="A25286" t="s">
        <v>198</v>
      </c>
      <c r="B25286" s="5">
        <v>45558</v>
      </c>
      <c r="C25286" t="s">
        <v>168</v>
      </c>
      <c r="G25286" t="s">
        <v>43</v>
      </c>
      <c r="H25286" t="s">
        <v>44</v>
      </c>
      <c r="I25286" t="s">
        <v>175</v>
      </c>
      <c r="J25286" t="s">
        <v>49</v>
      </c>
      <c r="L25286" t="s">
        <v>202</v>
      </c>
      <c r="O25286" t="s">
        <v>67</v>
      </c>
      <c r="P25286" t="s">
        <v>72</v>
      </c>
      <c r="Q25286">
        <v>18</v>
      </c>
      <c r="S25286">
        <v>1</v>
      </c>
      <c r="W25286">
        <v>18</v>
      </c>
    </row>
    <row r="25287" spans="1:23" x14ac:dyDescent="0.25">
      <c r="A25287" t="s">
        <v>198</v>
      </c>
      <c r="B25287" s="5">
        <v>45558</v>
      </c>
      <c r="C25287" t="s">
        <v>168</v>
      </c>
      <c r="G25287" t="s">
        <v>43</v>
      </c>
      <c r="H25287" t="s">
        <v>44</v>
      </c>
      <c r="I25287" t="s">
        <v>175</v>
      </c>
      <c r="J25287" t="s">
        <v>49</v>
      </c>
      <c r="L25287" t="s">
        <v>202</v>
      </c>
      <c r="O25287" t="s">
        <v>67</v>
      </c>
      <c r="P25287" t="s">
        <v>72</v>
      </c>
      <c r="Q25287">
        <v>18</v>
      </c>
      <c r="S25287">
        <v>1</v>
      </c>
      <c r="W25287">
        <v>18</v>
      </c>
    </row>
    <row r="25288" spans="1:23" x14ac:dyDescent="0.25">
      <c r="A25288" t="s">
        <v>198</v>
      </c>
      <c r="B25288" s="5">
        <v>45558</v>
      </c>
      <c r="C25288" t="s">
        <v>168</v>
      </c>
      <c r="G25288" t="s">
        <v>43</v>
      </c>
      <c r="H25288" t="s">
        <v>44</v>
      </c>
      <c r="I25288" t="s">
        <v>175</v>
      </c>
      <c r="J25288" t="s">
        <v>49</v>
      </c>
      <c r="L25288" t="s">
        <v>202</v>
      </c>
      <c r="O25288" t="s">
        <v>67</v>
      </c>
      <c r="P25288" t="s">
        <v>72</v>
      </c>
      <c r="Q25288">
        <v>18</v>
      </c>
      <c r="S25288">
        <v>1</v>
      </c>
      <c r="W25288">
        <v>18</v>
      </c>
    </row>
    <row r="25289" spans="1:23" x14ac:dyDescent="0.25">
      <c r="A25289" t="s">
        <v>198</v>
      </c>
      <c r="B25289" s="5">
        <v>45558</v>
      </c>
      <c r="C25289" t="s">
        <v>167</v>
      </c>
      <c r="G25289" t="s">
        <v>43</v>
      </c>
      <c r="H25289" t="s">
        <v>44</v>
      </c>
      <c r="I25289" t="s">
        <v>175</v>
      </c>
      <c r="J25289" t="s">
        <v>49</v>
      </c>
      <c r="L25289" t="s">
        <v>202</v>
      </c>
      <c r="O25289" t="s">
        <v>67</v>
      </c>
      <c r="P25289" t="s">
        <v>72</v>
      </c>
      <c r="Q25289">
        <v>28</v>
      </c>
      <c r="S25289">
        <v>1</v>
      </c>
      <c r="W25289">
        <v>28</v>
      </c>
    </row>
    <row r="25290" spans="1:23" x14ac:dyDescent="0.25">
      <c r="A25290" t="s">
        <v>198</v>
      </c>
      <c r="B25290" s="5">
        <v>45558</v>
      </c>
      <c r="C25290" t="s">
        <v>166</v>
      </c>
      <c r="G25290" t="s">
        <v>43</v>
      </c>
      <c r="H25290" t="s">
        <v>44</v>
      </c>
      <c r="I25290" t="s">
        <v>175</v>
      </c>
      <c r="J25290" t="s">
        <v>49</v>
      </c>
      <c r="L25290" t="s">
        <v>202</v>
      </c>
      <c r="O25290" t="s">
        <v>67</v>
      </c>
      <c r="P25290" t="s">
        <v>72</v>
      </c>
      <c r="Q25290">
        <v>16.7</v>
      </c>
      <c r="S25290">
        <v>1</v>
      </c>
      <c r="W25290">
        <v>16.7</v>
      </c>
    </row>
    <row r="25291" spans="1:23" x14ac:dyDescent="0.25">
      <c r="A25291" t="s">
        <v>198</v>
      </c>
      <c r="B25291" s="5">
        <v>45558</v>
      </c>
      <c r="C25291" t="s">
        <v>166</v>
      </c>
      <c r="G25291" t="s">
        <v>43</v>
      </c>
      <c r="H25291" t="s">
        <v>44</v>
      </c>
      <c r="I25291" t="s">
        <v>175</v>
      </c>
      <c r="J25291" t="s">
        <v>49</v>
      </c>
      <c r="L25291" t="s">
        <v>202</v>
      </c>
      <c r="O25291" t="s">
        <v>67</v>
      </c>
      <c r="P25291" t="s">
        <v>72</v>
      </c>
      <c r="Q25291">
        <v>16.7</v>
      </c>
      <c r="S25291">
        <v>1</v>
      </c>
      <c r="W25291">
        <v>16.7</v>
      </c>
    </row>
    <row r="25292" spans="1:23" x14ac:dyDescent="0.25">
      <c r="A25292" t="s">
        <v>198</v>
      </c>
      <c r="B25292" s="5">
        <v>45558</v>
      </c>
      <c r="C25292" t="s">
        <v>170</v>
      </c>
      <c r="G25292" t="s">
        <v>43</v>
      </c>
      <c r="H25292" t="s">
        <v>44</v>
      </c>
      <c r="I25292" t="s">
        <v>178</v>
      </c>
      <c r="J25292" t="s">
        <v>49</v>
      </c>
      <c r="L25292" t="s">
        <v>202</v>
      </c>
      <c r="O25292" t="s">
        <v>67</v>
      </c>
      <c r="P25292" t="s">
        <v>72</v>
      </c>
      <c r="Q25292">
        <v>38</v>
      </c>
      <c r="S25292">
        <v>1</v>
      </c>
      <c r="W25292">
        <v>38</v>
      </c>
    </row>
    <row r="25293" spans="1:23" x14ac:dyDescent="0.25">
      <c r="A25293" t="s">
        <v>198</v>
      </c>
      <c r="B25293" s="5">
        <v>45560</v>
      </c>
      <c r="C25293" t="s">
        <v>169</v>
      </c>
      <c r="G25293" t="s">
        <v>43</v>
      </c>
      <c r="H25293" t="s">
        <v>44</v>
      </c>
      <c r="I25293" t="s">
        <v>178</v>
      </c>
      <c r="J25293" t="s">
        <v>49</v>
      </c>
      <c r="L25293" t="s">
        <v>202</v>
      </c>
      <c r="O25293" t="s">
        <v>67</v>
      </c>
      <c r="P25293" t="s">
        <v>72</v>
      </c>
      <c r="Q25293">
        <v>28</v>
      </c>
      <c r="S25293">
        <v>1</v>
      </c>
      <c r="W25293">
        <v>28</v>
      </c>
    </row>
    <row r="25294" spans="1:23" x14ac:dyDescent="0.25">
      <c r="A25294" t="s">
        <v>198</v>
      </c>
      <c r="B25294" s="5">
        <v>45560</v>
      </c>
      <c r="C25294" t="s">
        <v>169</v>
      </c>
      <c r="G25294" t="s">
        <v>43</v>
      </c>
      <c r="H25294" t="s">
        <v>44</v>
      </c>
      <c r="I25294" t="s">
        <v>178</v>
      </c>
      <c r="J25294" t="s">
        <v>49</v>
      </c>
      <c r="L25294" t="s">
        <v>202</v>
      </c>
      <c r="O25294" t="s">
        <v>67</v>
      </c>
      <c r="P25294" t="s">
        <v>72</v>
      </c>
      <c r="Q25294">
        <v>28</v>
      </c>
      <c r="S25294">
        <v>1</v>
      </c>
      <c r="W25294">
        <v>28</v>
      </c>
    </row>
    <row r="25295" spans="1:23" x14ac:dyDescent="0.25">
      <c r="A25295" t="s">
        <v>198</v>
      </c>
      <c r="B25295" s="5">
        <v>45561</v>
      </c>
      <c r="C25295" t="s">
        <v>170</v>
      </c>
      <c r="G25295" t="s">
        <v>43</v>
      </c>
      <c r="H25295" t="s">
        <v>44</v>
      </c>
      <c r="I25295" t="s">
        <v>178</v>
      </c>
      <c r="J25295" t="s">
        <v>49</v>
      </c>
      <c r="L25295" t="s">
        <v>202</v>
      </c>
      <c r="O25295" t="s">
        <v>67</v>
      </c>
      <c r="P25295" t="s">
        <v>72</v>
      </c>
      <c r="Q25295">
        <v>38</v>
      </c>
      <c r="S25295">
        <v>1</v>
      </c>
      <c r="W25295">
        <v>38</v>
      </c>
    </row>
    <row r="25296" spans="1:23" x14ac:dyDescent="0.25">
      <c r="A25296" t="s">
        <v>198</v>
      </c>
      <c r="B25296" s="5">
        <v>45561</v>
      </c>
      <c r="C25296" t="s">
        <v>170</v>
      </c>
      <c r="G25296" t="s">
        <v>43</v>
      </c>
      <c r="H25296" t="s">
        <v>44</v>
      </c>
      <c r="I25296" t="s">
        <v>178</v>
      </c>
      <c r="J25296" t="s">
        <v>49</v>
      </c>
      <c r="L25296" t="s">
        <v>202</v>
      </c>
      <c r="O25296" t="s">
        <v>67</v>
      </c>
      <c r="P25296" t="s">
        <v>72</v>
      </c>
      <c r="Q25296">
        <v>38</v>
      </c>
      <c r="S25296">
        <v>1</v>
      </c>
      <c r="W25296">
        <v>38</v>
      </c>
    </row>
    <row r="25297" spans="1:23" x14ac:dyDescent="0.25">
      <c r="A25297" t="s">
        <v>198</v>
      </c>
      <c r="B25297" s="5">
        <v>45537</v>
      </c>
      <c r="C25297" t="s">
        <v>167</v>
      </c>
      <c r="G25297" t="s">
        <v>43</v>
      </c>
      <c r="H25297" t="s">
        <v>44</v>
      </c>
      <c r="I25297" t="s">
        <v>175</v>
      </c>
      <c r="J25297" t="s">
        <v>49</v>
      </c>
      <c r="L25297" t="s">
        <v>202</v>
      </c>
      <c r="O25297" t="s">
        <v>67</v>
      </c>
      <c r="P25297" t="s">
        <v>72</v>
      </c>
      <c r="Q25297">
        <v>28</v>
      </c>
      <c r="S25297">
        <v>1</v>
      </c>
      <c r="W25297">
        <v>28</v>
      </c>
    </row>
    <row r="25298" spans="1:23" x14ac:dyDescent="0.25">
      <c r="A25298" t="s">
        <v>198</v>
      </c>
      <c r="B25298" s="5">
        <v>45537</v>
      </c>
      <c r="C25298" t="s">
        <v>167</v>
      </c>
      <c r="G25298" t="s">
        <v>43</v>
      </c>
      <c r="H25298" t="s">
        <v>44</v>
      </c>
      <c r="I25298" t="s">
        <v>175</v>
      </c>
      <c r="J25298" t="s">
        <v>49</v>
      </c>
      <c r="L25298" t="s">
        <v>202</v>
      </c>
      <c r="O25298" t="s">
        <v>67</v>
      </c>
      <c r="P25298" t="s">
        <v>72</v>
      </c>
      <c r="Q25298">
        <v>28</v>
      </c>
      <c r="S25298">
        <v>1</v>
      </c>
      <c r="W25298">
        <v>28</v>
      </c>
    </row>
    <row r="25299" spans="1:23" x14ac:dyDescent="0.25">
      <c r="A25299" t="s">
        <v>198</v>
      </c>
      <c r="B25299" s="5">
        <v>45537</v>
      </c>
      <c r="C25299" t="s">
        <v>167</v>
      </c>
      <c r="G25299" t="s">
        <v>43</v>
      </c>
      <c r="H25299" t="s">
        <v>44</v>
      </c>
      <c r="I25299" t="s">
        <v>175</v>
      </c>
      <c r="J25299" t="s">
        <v>49</v>
      </c>
      <c r="L25299" t="s">
        <v>202</v>
      </c>
      <c r="O25299" t="s">
        <v>67</v>
      </c>
      <c r="P25299" t="s">
        <v>72</v>
      </c>
      <c r="Q25299">
        <v>28</v>
      </c>
      <c r="S25299">
        <v>1</v>
      </c>
      <c r="W25299">
        <v>28</v>
      </c>
    </row>
    <row r="25300" spans="1:23" x14ac:dyDescent="0.25">
      <c r="A25300" t="s">
        <v>198</v>
      </c>
      <c r="B25300" s="5">
        <v>45544</v>
      </c>
      <c r="C25300" t="s">
        <v>167</v>
      </c>
      <c r="G25300" t="s">
        <v>43</v>
      </c>
      <c r="H25300" t="s">
        <v>44</v>
      </c>
      <c r="I25300" t="s">
        <v>175</v>
      </c>
      <c r="J25300" t="s">
        <v>49</v>
      </c>
      <c r="L25300" t="s">
        <v>202</v>
      </c>
      <c r="O25300" t="s">
        <v>67</v>
      </c>
      <c r="P25300" t="s">
        <v>72</v>
      </c>
      <c r="Q25300">
        <v>28</v>
      </c>
      <c r="S25300">
        <v>1</v>
      </c>
      <c r="W25300">
        <v>28</v>
      </c>
    </row>
    <row r="25301" spans="1:23" x14ac:dyDescent="0.25">
      <c r="A25301" t="s">
        <v>198</v>
      </c>
      <c r="B25301" s="5">
        <v>45544</v>
      </c>
      <c r="C25301" t="s">
        <v>167</v>
      </c>
      <c r="G25301" t="s">
        <v>43</v>
      </c>
      <c r="H25301" t="s">
        <v>44</v>
      </c>
      <c r="I25301" t="s">
        <v>175</v>
      </c>
      <c r="J25301" t="s">
        <v>49</v>
      </c>
      <c r="L25301" t="s">
        <v>202</v>
      </c>
      <c r="O25301" t="s">
        <v>67</v>
      </c>
      <c r="P25301" t="s">
        <v>72</v>
      </c>
      <c r="Q25301">
        <v>28</v>
      </c>
      <c r="S25301">
        <v>1</v>
      </c>
      <c r="W25301">
        <v>28</v>
      </c>
    </row>
    <row r="25302" spans="1:23" x14ac:dyDescent="0.25">
      <c r="A25302" t="s">
        <v>198</v>
      </c>
      <c r="B25302" s="5">
        <v>45544</v>
      </c>
      <c r="C25302" t="s">
        <v>167</v>
      </c>
      <c r="G25302" t="s">
        <v>43</v>
      </c>
      <c r="H25302" t="s">
        <v>44</v>
      </c>
      <c r="I25302" t="s">
        <v>175</v>
      </c>
      <c r="J25302" t="s">
        <v>49</v>
      </c>
      <c r="L25302" t="s">
        <v>202</v>
      </c>
      <c r="O25302" t="s">
        <v>67</v>
      </c>
      <c r="P25302" t="s">
        <v>72</v>
      </c>
      <c r="Q25302">
        <v>28</v>
      </c>
      <c r="S25302">
        <v>1</v>
      </c>
      <c r="W25302">
        <v>28</v>
      </c>
    </row>
    <row r="25303" spans="1:23" x14ac:dyDescent="0.25">
      <c r="A25303" t="s">
        <v>198</v>
      </c>
      <c r="B25303" s="5">
        <v>45544</v>
      </c>
      <c r="C25303" t="s">
        <v>167</v>
      </c>
      <c r="G25303" t="s">
        <v>43</v>
      </c>
      <c r="H25303" t="s">
        <v>44</v>
      </c>
      <c r="I25303" t="s">
        <v>175</v>
      </c>
      <c r="J25303" t="s">
        <v>49</v>
      </c>
      <c r="L25303" t="s">
        <v>202</v>
      </c>
      <c r="O25303" t="s">
        <v>67</v>
      </c>
      <c r="P25303" t="s">
        <v>72</v>
      </c>
      <c r="Q25303">
        <v>28</v>
      </c>
      <c r="S25303">
        <v>1</v>
      </c>
      <c r="W25303">
        <v>28</v>
      </c>
    </row>
    <row r="25304" spans="1:23" x14ac:dyDescent="0.25">
      <c r="A25304" t="s">
        <v>198</v>
      </c>
      <c r="B25304" s="5">
        <v>45544</v>
      </c>
      <c r="C25304" t="s">
        <v>168</v>
      </c>
      <c r="G25304" t="s">
        <v>43</v>
      </c>
      <c r="H25304" t="s">
        <v>44</v>
      </c>
      <c r="I25304" t="s">
        <v>175</v>
      </c>
      <c r="J25304" t="s">
        <v>49</v>
      </c>
      <c r="L25304" t="s">
        <v>202</v>
      </c>
      <c r="O25304" t="s">
        <v>67</v>
      </c>
      <c r="P25304" t="s">
        <v>72</v>
      </c>
      <c r="Q25304">
        <v>18</v>
      </c>
      <c r="S25304">
        <v>1</v>
      </c>
      <c r="W25304">
        <v>18</v>
      </c>
    </row>
    <row r="25305" spans="1:23" x14ac:dyDescent="0.25">
      <c r="A25305" t="s">
        <v>198</v>
      </c>
      <c r="B25305" s="5">
        <v>45545</v>
      </c>
      <c r="C25305" t="s">
        <v>162</v>
      </c>
      <c r="G25305" t="s">
        <v>43</v>
      </c>
      <c r="H25305" t="s">
        <v>44</v>
      </c>
      <c r="I25305" t="s">
        <v>176</v>
      </c>
      <c r="J25305" t="s">
        <v>49</v>
      </c>
      <c r="L25305" t="s">
        <v>202</v>
      </c>
      <c r="O25305" t="s">
        <v>67</v>
      </c>
      <c r="P25305" t="s">
        <v>72</v>
      </c>
      <c r="Q25305">
        <v>16.7</v>
      </c>
      <c r="S25305">
        <v>1</v>
      </c>
      <c r="W25305">
        <v>16.7</v>
      </c>
    </row>
    <row r="25306" spans="1:23" x14ac:dyDescent="0.25">
      <c r="A25306" t="s">
        <v>198</v>
      </c>
      <c r="B25306" s="5">
        <v>45551</v>
      </c>
      <c r="C25306" t="s">
        <v>168</v>
      </c>
      <c r="G25306" t="s">
        <v>43</v>
      </c>
      <c r="H25306" t="s">
        <v>44</v>
      </c>
      <c r="I25306" t="s">
        <v>175</v>
      </c>
      <c r="J25306" t="s">
        <v>49</v>
      </c>
      <c r="L25306" t="s">
        <v>202</v>
      </c>
      <c r="O25306" t="s">
        <v>67</v>
      </c>
      <c r="P25306" t="s">
        <v>72</v>
      </c>
      <c r="Q25306">
        <v>18</v>
      </c>
      <c r="S25306">
        <v>1</v>
      </c>
      <c r="W25306">
        <v>18</v>
      </c>
    </row>
    <row r="25307" spans="1:23" x14ac:dyDescent="0.25">
      <c r="A25307" t="s">
        <v>198</v>
      </c>
      <c r="B25307" s="5">
        <v>45551</v>
      </c>
      <c r="C25307" t="s">
        <v>168</v>
      </c>
      <c r="G25307" t="s">
        <v>43</v>
      </c>
      <c r="H25307" t="s">
        <v>44</v>
      </c>
      <c r="I25307" t="s">
        <v>175</v>
      </c>
      <c r="J25307" t="s">
        <v>49</v>
      </c>
      <c r="L25307" t="s">
        <v>202</v>
      </c>
      <c r="O25307" t="s">
        <v>67</v>
      </c>
      <c r="P25307" t="s">
        <v>72</v>
      </c>
      <c r="Q25307">
        <v>18</v>
      </c>
      <c r="S25307">
        <v>1</v>
      </c>
      <c r="W25307">
        <v>18</v>
      </c>
    </row>
    <row r="25308" spans="1:23" x14ac:dyDescent="0.25">
      <c r="A25308" t="s">
        <v>198</v>
      </c>
      <c r="B25308" s="5">
        <v>45551</v>
      </c>
      <c r="C25308" t="s">
        <v>166</v>
      </c>
      <c r="G25308" t="s">
        <v>43</v>
      </c>
      <c r="H25308" t="s">
        <v>44</v>
      </c>
      <c r="I25308" t="s">
        <v>175</v>
      </c>
      <c r="J25308" t="s">
        <v>49</v>
      </c>
      <c r="L25308" t="s">
        <v>202</v>
      </c>
      <c r="O25308" t="s">
        <v>67</v>
      </c>
      <c r="P25308" t="s">
        <v>72</v>
      </c>
      <c r="Q25308">
        <v>16.7</v>
      </c>
      <c r="S25308">
        <v>1</v>
      </c>
      <c r="W25308">
        <v>16.7</v>
      </c>
    </row>
    <row r="25309" spans="1:23" x14ac:dyDescent="0.25">
      <c r="A25309" t="s">
        <v>198</v>
      </c>
      <c r="B25309" s="5">
        <v>45551</v>
      </c>
      <c r="C25309" t="s">
        <v>166</v>
      </c>
      <c r="G25309" t="s">
        <v>43</v>
      </c>
      <c r="H25309" t="s">
        <v>44</v>
      </c>
      <c r="I25309" t="s">
        <v>175</v>
      </c>
      <c r="J25309" t="s">
        <v>49</v>
      </c>
      <c r="L25309" t="s">
        <v>202</v>
      </c>
      <c r="O25309" t="s">
        <v>67</v>
      </c>
      <c r="P25309" t="s">
        <v>72</v>
      </c>
      <c r="Q25309">
        <v>16.7</v>
      </c>
      <c r="S25309">
        <v>1</v>
      </c>
      <c r="W25309">
        <v>16.7</v>
      </c>
    </row>
    <row r="25310" spans="1:23" x14ac:dyDescent="0.25">
      <c r="A25310" t="s">
        <v>198</v>
      </c>
      <c r="B25310" s="5">
        <v>45551</v>
      </c>
      <c r="C25310" t="s">
        <v>166</v>
      </c>
      <c r="G25310" t="s">
        <v>43</v>
      </c>
      <c r="H25310" t="s">
        <v>44</v>
      </c>
      <c r="I25310" t="s">
        <v>175</v>
      </c>
      <c r="J25310" t="s">
        <v>49</v>
      </c>
      <c r="L25310" t="s">
        <v>202</v>
      </c>
      <c r="O25310" t="s">
        <v>67</v>
      </c>
      <c r="P25310" t="s">
        <v>72</v>
      </c>
      <c r="Q25310">
        <v>16.7</v>
      </c>
      <c r="S25310">
        <v>1</v>
      </c>
      <c r="W25310">
        <v>16.7</v>
      </c>
    </row>
    <row r="25311" spans="1:23" x14ac:dyDescent="0.25">
      <c r="A25311" t="s">
        <v>198</v>
      </c>
      <c r="B25311" s="5">
        <v>45537</v>
      </c>
      <c r="C25311" t="s">
        <v>167</v>
      </c>
      <c r="G25311" t="s">
        <v>43</v>
      </c>
      <c r="H25311" t="s">
        <v>44</v>
      </c>
      <c r="I25311" t="s">
        <v>175</v>
      </c>
      <c r="J25311" t="s">
        <v>49</v>
      </c>
      <c r="L25311" t="s">
        <v>202</v>
      </c>
      <c r="O25311" t="s">
        <v>67</v>
      </c>
      <c r="P25311" t="s">
        <v>72</v>
      </c>
      <c r="Q25311">
        <v>28</v>
      </c>
      <c r="S25311">
        <v>1</v>
      </c>
      <c r="W25311">
        <v>28</v>
      </c>
    </row>
    <row r="25312" spans="1:23" x14ac:dyDescent="0.25">
      <c r="A25312" t="s">
        <v>198</v>
      </c>
      <c r="B25312" s="5">
        <v>45544</v>
      </c>
      <c r="C25312" t="s">
        <v>168</v>
      </c>
      <c r="G25312" t="s">
        <v>43</v>
      </c>
      <c r="H25312" t="s">
        <v>44</v>
      </c>
      <c r="I25312" t="s">
        <v>175</v>
      </c>
      <c r="J25312" t="s">
        <v>49</v>
      </c>
      <c r="L25312" t="s">
        <v>202</v>
      </c>
      <c r="O25312" t="s">
        <v>67</v>
      </c>
      <c r="P25312" t="s">
        <v>72</v>
      </c>
      <c r="Q25312">
        <v>18</v>
      </c>
      <c r="S25312">
        <v>1</v>
      </c>
      <c r="W25312">
        <v>18</v>
      </c>
    </row>
    <row r="25313" spans="1:23" x14ac:dyDescent="0.25">
      <c r="A25313" t="s">
        <v>198</v>
      </c>
      <c r="B25313" s="5">
        <v>45544</v>
      </c>
      <c r="C25313" t="s">
        <v>167</v>
      </c>
      <c r="G25313" t="s">
        <v>43</v>
      </c>
      <c r="H25313" t="s">
        <v>44</v>
      </c>
      <c r="I25313" t="s">
        <v>175</v>
      </c>
      <c r="J25313" t="s">
        <v>49</v>
      </c>
      <c r="L25313" t="s">
        <v>202</v>
      </c>
      <c r="O25313" t="s">
        <v>67</v>
      </c>
      <c r="P25313" t="s">
        <v>72</v>
      </c>
      <c r="Q25313">
        <v>28</v>
      </c>
      <c r="S25313">
        <v>1</v>
      </c>
      <c r="W25313">
        <v>28</v>
      </c>
    </row>
    <row r="25314" spans="1:23" x14ac:dyDescent="0.25">
      <c r="A25314" t="s">
        <v>198</v>
      </c>
      <c r="B25314" s="5">
        <v>45544</v>
      </c>
      <c r="C25314" t="s">
        <v>167</v>
      </c>
      <c r="G25314" t="s">
        <v>43</v>
      </c>
      <c r="H25314" t="s">
        <v>44</v>
      </c>
      <c r="I25314" t="s">
        <v>175</v>
      </c>
      <c r="J25314" t="s">
        <v>49</v>
      </c>
      <c r="L25314" t="s">
        <v>202</v>
      </c>
      <c r="O25314" t="s">
        <v>67</v>
      </c>
      <c r="P25314" t="s">
        <v>72</v>
      </c>
      <c r="Q25314">
        <v>28</v>
      </c>
      <c r="S25314">
        <v>1</v>
      </c>
      <c r="W25314">
        <v>28</v>
      </c>
    </row>
    <row r="25315" spans="1:23" x14ac:dyDescent="0.25">
      <c r="A25315" t="s">
        <v>198</v>
      </c>
      <c r="B25315" s="5">
        <v>45551</v>
      </c>
      <c r="C25315" t="s">
        <v>166</v>
      </c>
      <c r="G25315" t="s">
        <v>43</v>
      </c>
      <c r="H25315" t="s">
        <v>44</v>
      </c>
      <c r="I25315" t="s">
        <v>175</v>
      </c>
      <c r="J25315" t="s">
        <v>49</v>
      </c>
      <c r="L25315" t="s">
        <v>202</v>
      </c>
      <c r="O25315" t="s">
        <v>67</v>
      </c>
      <c r="P25315" t="s">
        <v>72</v>
      </c>
      <c r="Q25315">
        <v>16.7</v>
      </c>
      <c r="S25315">
        <v>1</v>
      </c>
      <c r="W25315">
        <v>16.7</v>
      </c>
    </row>
    <row r="25316" spans="1:23" x14ac:dyDescent="0.25">
      <c r="A25316" t="s">
        <v>198</v>
      </c>
      <c r="B25316" s="5">
        <v>45551</v>
      </c>
      <c r="C25316" t="s">
        <v>167</v>
      </c>
      <c r="G25316" t="s">
        <v>43</v>
      </c>
      <c r="H25316" t="s">
        <v>44</v>
      </c>
      <c r="I25316" t="s">
        <v>175</v>
      </c>
      <c r="J25316" t="s">
        <v>49</v>
      </c>
      <c r="L25316" t="s">
        <v>202</v>
      </c>
      <c r="O25316" t="s">
        <v>67</v>
      </c>
      <c r="P25316" t="s">
        <v>72</v>
      </c>
      <c r="Q25316">
        <v>28</v>
      </c>
      <c r="S25316">
        <v>1</v>
      </c>
      <c r="W25316">
        <v>28</v>
      </c>
    </row>
    <row r="25317" spans="1:23" x14ac:dyDescent="0.25">
      <c r="A25317" t="s">
        <v>198</v>
      </c>
      <c r="B25317" s="5">
        <v>45551</v>
      </c>
      <c r="C25317" t="s">
        <v>166</v>
      </c>
      <c r="G25317" t="s">
        <v>43</v>
      </c>
      <c r="H25317" t="s">
        <v>44</v>
      </c>
      <c r="I25317" t="s">
        <v>175</v>
      </c>
      <c r="J25317" t="s">
        <v>49</v>
      </c>
      <c r="L25317" t="s">
        <v>202</v>
      </c>
      <c r="O25317" t="s">
        <v>67</v>
      </c>
      <c r="P25317" t="s">
        <v>72</v>
      </c>
      <c r="Q25317">
        <v>16.7</v>
      </c>
      <c r="S25317">
        <v>1</v>
      </c>
      <c r="W25317">
        <v>16.7</v>
      </c>
    </row>
    <row r="25318" spans="1:23" x14ac:dyDescent="0.25">
      <c r="A25318" t="s">
        <v>198</v>
      </c>
      <c r="B25318" s="5">
        <v>45551</v>
      </c>
      <c r="C25318" t="s">
        <v>166</v>
      </c>
      <c r="G25318" t="s">
        <v>43</v>
      </c>
      <c r="H25318" t="s">
        <v>44</v>
      </c>
      <c r="I25318" t="s">
        <v>175</v>
      </c>
      <c r="J25318" t="s">
        <v>49</v>
      </c>
      <c r="L25318" t="s">
        <v>202</v>
      </c>
      <c r="O25318" t="s">
        <v>67</v>
      </c>
      <c r="P25318" t="s">
        <v>72</v>
      </c>
      <c r="Q25318">
        <v>16.7</v>
      </c>
      <c r="S25318">
        <v>1</v>
      </c>
      <c r="W25318">
        <v>16.7</v>
      </c>
    </row>
    <row r="25319" spans="1:23" x14ac:dyDescent="0.25">
      <c r="A25319" t="s">
        <v>198</v>
      </c>
      <c r="B25319" s="5">
        <v>45551</v>
      </c>
      <c r="C25319" t="s">
        <v>167</v>
      </c>
      <c r="G25319" t="s">
        <v>43</v>
      </c>
      <c r="H25319" t="s">
        <v>44</v>
      </c>
      <c r="I25319" t="s">
        <v>175</v>
      </c>
      <c r="J25319" t="s">
        <v>49</v>
      </c>
      <c r="L25319" t="s">
        <v>202</v>
      </c>
      <c r="O25319" t="s">
        <v>67</v>
      </c>
      <c r="P25319" t="s">
        <v>72</v>
      </c>
      <c r="Q25319">
        <v>28</v>
      </c>
      <c r="S25319">
        <v>1</v>
      </c>
      <c r="W25319">
        <v>28</v>
      </c>
    </row>
    <row r="25320" spans="1:23" x14ac:dyDescent="0.25">
      <c r="A25320" t="s">
        <v>198</v>
      </c>
      <c r="B25320" s="5">
        <v>45551</v>
      </c>
      <c r="C25320" t="s">
        <v>166</v>
      </c>
      <c r="G25320" t="s">
        <v>43</v>
      </c>
      <c r="H25320" t="s">
        <v>44</v>
      </c>
      <c r="I25320" t="s">
        <v>175</v>
      </c>
      <c r="J25320" t="s">
        <v>49</v>
      </c>
      <c r="L25320" t="s">
        <v>202</v>
      </c>
      <c r="O25320" t="s">
        <v>67</v>
      </c>
      <c r="P25320" t="s">
        <v>72</v>
      </c>
      <c r="Q25320">
        <v>16.7</v>
      </c>
      <c r="S25320">
        <v>1</v>
      </c>
      <c r="W25320">
        <v>16.7</v>
      </c>
    </row>
    <row r="25321" spans="1:23" x14ac:dyDescent="0.25">
      <c r="A25321" t="s">
        <v>198</v>
      </c>
      <c r="B25321" s="5">
        <v>45551</v>
      </c>
      <c r="C25321" t="s">
        <v>166</v>
      </c>
      <c r="G25321" t="s">
        <v>43</v>
      </c>
      <c r="H25321" t="s">
        <v>44</v>
      </c>
      <c r="I25321" t="s">
        <v>175</v>
      </c>
      <c r="J25321" t="s">
        <v>49</v>
      </c>
      <c r="L25321" t="s">
        <v>202</v>
      </c>
      <c r="O25321" t="s">
        <v>67</v>
      </c>
      <c r="P25321" t="s">
        <v>72</v>
      </c>
      <c r="Q25321">
        <v>16.7</v>
      </c>
      <c r="S25321">
        <v>1</v>
      </c>
      <c r="W25321">
        <v>16.7</v>
      </c>
    </row>
    <row r="25322" spans="1:23" x14ac:dyDescent="0.25">
      <c r="A25322" t="s">
        <v>198</v>
      </c>
      <c r="B25322" s="5">
        <v>45551</v>
      </c>
      <c r="C25322" t="s">
        <v>166</v>
      </c>
      <c r="G25322" t="s">
        <v>43</v>
      </c>
      <c r="H25322" t="s">
        <v>44</v>
      </c>
      <c r="I25322" t="s">
        <v>175</v>
      </c>
      <c r="J25322" t="s">
        <v>49</v>
      </c>
      <c r="L25322" t="s">
        <v>202</v>
      </c>
      <c r="O25322" t="s">
        <v>67</v>
      </c>
      <c r="P25322" t="s">
        <v>72</v>
      </c>
      <c r="Q25322">
        <v>16.7</v>
      </c>
      <c r="S25322">
        <v>1</v>
      </c>
      <c r="W25322">
        <v>16.7</v>
      </c>
    </row>
    <row r="25323" spans="1:23" x14ac:dyDescent="0.25">
      <c r="A25323" t="s">
        <v>198</v>
      </c>
      <c r="B25323" s="5">
        <v>45551</v>
      </c>
      <c r="C25323" t="s">
        <v>166</v>
      </c>
      <c r="G25323" t="s">
        <v>43</v>
      </c>
      <c r="H25323" t="s">
        <v>44</v>
      </c>
      <c r="I25323" t="s">
        <v>175</v>
      </c>
      <c r="J25323" t="s">
        <v>49</v>
      </c>
      <c r="L25323" t="s">
        <v>202</v>
      </c>
      <c r="O25323" t="s">
        <v>67</v>
      </c>
      <c r="P25323" t="s">
        <v>72</v>
      </c>
      <c r="Q25323">
        <v>16.7</v>
      </c>
      <c r="S25323">
        <v>1</v>
      </c>
      <c r="W25323">
        <v>16.7</v>
      </c>
    </row>
    <row r="25324" spans="1:23" x14ac:dyDescent="0.25">
      <c r="A25324" t="s">
        <v>198</v>
      </c>
      <c r="B25324" s="5">
        <v>45551</v>
      </c>
      <c r="C25324" t="s">
        <v>166</v>
      </c>
      <c r="G25324" t="s">
        <v>43</v>
      </c>
      <c r="H25324" t="s">
        <v>44</v>
      </c>
      <c r="I25324" t="s">
        <v>175</v>
      </c>
      <c r="J25324" t="s">
        <v>49</v>
      </c>
      <c r="L25324" t="s">
        <v>202</v>
      </c>
      <c r="O25324" t="s">
        <v>67</v>
      </c>
      <c r="P25324" t="s">
        <v>72</v>
      </c>
      <c r="Q25324">
        <v>16.7</v>
      </c>
      <c r="S25324">
        <v>1</v>
      </c>
      <c r="W25324">
        <v>16.7</v>
      </c>
    </row>
    <row r="25325" spans="1:23" x14ac:dyDescent="0.25">
      <c r="A25325" t="s">
        <v>198</v>
      </c>
      <c r="B25325" s="5">
        <v>45551</v>
      </c>
      <c r="C25325" t="s">
        <v>166</v>
      </c>
      <c r="G25325" t="s">
        <v>43</v>
      </c>
      <c r="H25325" t="s">
        <v>44</v>
      </c>
      <c r="I25325" t="s">
        <v>175</v>
      </c>
      <c r="J25325" t="s">
        <v>49</v>
      </c>
      <c r="L25325" t="s">
        <v>202</v>
      </c>
      <c r="O25325" t="s">
        <v>67</v>
      </c>
      <c r="P25325" t="s">
        <v>72</v>
      </c>
      <c r="Q25325">
        <v>16.7</v>
      </c>
      <c r="S25325">
        <v>1</v>
      </c>
      <c r="W25325">
        <v>16.7</v>
      </c>
    </row>
    <row r="25326" spans="1:23" x14ac:dyDescent="0.25">
      <c r="A25326" t="s">
        <v>198</v>
      </c>
      <c r="B25326" s="5">
        <v>45556</v>
      </c>
      <c r="C25326" t="s">
        <v>169</v>
      </c>
      <c r="G25326" t="s">
        <v>43</v>
      </c>
      <c r="H25326" t="s">
        <v>44</v>
      </c>
      <c r="I25326" t="s">
        <v>178</v>
      </c>
      <c r="J25326" t="s">
        <v>49</v>
      </c>
      <c r="L25326" t="s">
        <v>202</v>
      </c>
      <c r="O25326" t="s">
        <v>67</v>
      </c>
      <c r="P25326" t="s">
        <v>72</v>
      </c>
      <c r="Q25326">
        <v>28</v>
      </c>
      <c r="S25326">
        <v>1</v>
      </c>
      <c r="W25326">
        <v>28</v>
      </c>
    </row>
    <row r="25327" spans="1:23" x14ac:dyDescent="0.25">
      <c r="A25327" t="s">
        <v>198</v>
      </c>
      <c r="B25327" s="5">
        <v>45556</v>
      </c>
      <c r="C25327" t="s">
        <v>170</v>
      </c>
      <c r="G25327" t="s">
        <v>43</v>
      </c>
      <c r="H25327" t="s">
        <v>44</v>
      </c>
      <c r="I25327" t="s">
        <v>178</v>
      </c>
      <c r="J25327" t="s">
        <v>49</v>
      </c>
      <c r="L25327" t="s">
        <v>202</v>
      </c>
      <c r="O25327" t="s">
        <v>67</v>
      </c>
      <c r="P25327" t="s">
        <v>72</v>
      </c>
      <c r="Q25327">
        <v>0</v>
      </c>
      <c r="S25327">
        <v>0</v>
      </c>
      <c r="W25327">
        <v>38</v>
      </c>
    </row>
    <row r="25328" spans="1:23" x14ac:dyDescent="0.25">
      <c r="A25328" t="s">
        <v>198</v>
      </c>
      <c r="B25328" s="5">
        <v>45556</v>
      </c>
      <c r="C25328" t="s">
        <v>170</v>
      </c>
      <c r="G25328" t="s">
        <v>43</v>
      </c>
      <c r="H25328" t="s">
        <v>44</v>
      </c>
      <c r="I25328" t="s">
        <v>178</v>
      </c>
      <c r="J25328" t="s">
        <v>49</v>
      </c>
      <c r="L25328" t="s">
        <v>202</v>
      </c>
      <c r="O25328" t="s">
        <v>67</v>
      </c>
      <c r="P25328" t="s">
        <v>72</v>
      </c>
      <c r="Q25328">
        <v>38</v>
      </c>
      <c r="S25328">
        <v>1</v>
      </c>
      <c r="W25328">
        <v>38</v>
      </c>
    </row>
    <row r="25329" spans="1:23" x14ac:dyDescent="0.25">
      <c r="A25329" t="s">
        <v>198</v>
      </c>
      <c r="B25329" s="5">
        <v>45556</v>
      </c>
      <c r="C25329" t="s">
        <v>171</v>
      </c>
      <c r="G25329" t="s">
        <v>43</v>
      </c>
      <c r="H25329" t="s">
        <v>44</v>
      </c>
      <c r="I25329" t="s">
        <v>178</v>
      </c>
      <c r="J25329" t="s">
        <v>49</v>
      </c>
      <c r="L25329" t="s">
        <v>202</v>
      </c>
      <c r="O25329" t="s">
        <v>67</v>
      </c>
      <c r="P25329" t="s">
        <v>72</v>
      </c>
      <c r="Q25329">
        <v>30.83</v>
      </c>
      <c r="S25329">
        <v>1</v>
      </c>
      <c r="W25329">
        <v>30.83</v>
      </c>
    </row>
    <row r="25330" spans="1:23" x14ac:dyDescent="0.25">
      <c r="A25330" t="s">
        <v>198</v>
      </c>
      <c r="B25330" s="5">
        <v>45556</v>
      </c>
      <c r="C25330" t="s">
        <v>172</v>
      </c>
      <c r="G25330" t="s">
        <v>43</v>
      </c>
      <c r="H25330" t="s">
        <v>44</v>
      </c>
      <c r="I25330" t="s">
        <v>178</v>
      </c>
      <c r="J25330" t="s">
        <v>49</v>
      </c>
      <c r="L25330" t="s">
        <v>202</v>
      </c>
      <c r="O25330" t="s">
        <v>67</v>
      </c>
      <c r="P25330" t="s">
        <v>72</v>
      </c>
      <c r="Q25330">
        <v>45</v>
      </c>
      <c r="S25330">
        <v>1</v>
      </c>
      <c r="W25330">
        <v>45</v>
      </c>
    </row>
    <row r="25331" spans="1:23" x14ac:dyDescent="0.25">
      <c r="A25331" t="s">
        <v>198</v>
      </c>
      <c r="B25331" s="5">
        <v>45558</v>
      </c>
      <c r="C25331" t="s">
        <v>168</v>
      </c>
      <c r="G25331" t="s">
        <v>43</v>
      </c>
      <c r="H25331" t="s">
        <v>44</v>
      </c>
      <c r="I25331" t="s">
        <v>175</v>
      </c>
      <c r="J25331" t="s">
        <v>49</v>
      </c>
      <c r="L25331" t="s">
        <v>202</v>
      </c>
      <c r="O25331" t="s">
        <v>67</v>
      </c>
      <c r="P25331" t="s">
        <v>72</v>
      </c>
      <c r="Q25331">
        <v>18</v>
      </c>
      <c r="S25331">
        <v>1</v>
      </c>
      <c r="W25331">
        <v>18</v>
      </c>
    </row>
    <row r="25332" spans="1:23" x14ac:dyDescent="0.25">
      <c r="A25332" t="s">
        <v>198</v>
      </c>
      <c r="B25332" s="5">
        <v>45558</v>
      </c>
      <c r="C25332" t="s">
        <v>169</v>
      </c>
      <c r="G25332" t="s">
        <v>43</v>
      </c>
      <c r="H25332" t="s">
        <v>44</v>
      </c>
      <c r="I25332" t="s">
        <v>178</v>
      </c>
      <c r="J25332" t="s">
        <v>49</v>
      </c>
      <c r="L25332" t="s">
        <v>202</v>
      </c>
      <c r="O25332" t="s">
        <v>67</v>
      </c>
      <c r="P25332" t="s">
        <v>72</v>
      </c>
      <c r="Q25332">
        <v>28</v>
      </c>
      <c r="S25332">
        <v>1</v>
      </c>
      <c r="W25332">
        <v>28</v>
      </c>
    </row>
    <row r="25333" spans="1:23" x14ac:dyDescent="0.25">
      <c r="A25333" t="s">
        <v>198</v>
      </c>
      <c r="B25333" s="5">
        <v>45558</v>
      </c>
      <c r="C25333" t="s">
        <v>161</v>
      </c>
      <c r="G25333" t="s">
        <v>43</v>
      </c>
      <c r="H25333" t="s">
        <v>44</v>
      </c>
      <c r="I25333" t="s">
        <v>174</v>
      </c>
      <c r="J25333" t="s">
        <v>49</v>
      </c>
      <c r="L25333" t="s">
        <v>202</v>
      </c>
      <c r="O25333" t="s">
        <v>67</v>
      </c>
      <c r="P25333" t="s">
        <v>72</v>
      </c>
      <c r="Q25333">
        <v>30</v>
      </c>
      <c r="S25333">
        <v>1</v>
      </c>
      <c r="W25333">
        <v>30</v>
      </c>
    </row>
    <row r="25334" spans="1:23" x14ac:dyDescent="0.25">
      <c r="A25334" t="s">
        <v>198</v>
      </c>
      <c r="B25334" s="5">
        <v>45558</v>
      </c>
      <c r="C25334" t="s">
        <v>164</v>
      </c>
      <c r="G25334" t="s">
        <v>43</v>
      </c>
      <c r="H25334" t="s">
        <v>44</v>
      </c>
      <c r="I25334" t="s">
        <v>173</v>
      </c>
      <c r="J25334" t="s">
        <v>49</v>
      </c>
      <c r="L25334" t="s">
        <v>202</v>
      </c>
      <c r="O25334" t="s">
        <v>67</v>
      </c>
      <c r="P25334" t="s">
        <v>72</v>
      </c>
      <c r="Q25334">
        <v>18</v>
      </c>
      <c r="S25334">
        <v>1</v>
      </c>
      <c r="W25334">
        <v>18</v>
      </c>
    </row>
    <row r="25335" spans="1:23" x14ac:dyDescent="0.25">
      <c r="A25335" t="s">
        <v>198</v>
      </c>
      <c r="B25335" s="5">
        <v>45562</v>
      </c>
      <c r="C25335" t="s">
        <v>169</v>
      </c>
      <c r="G25335" t="s">
        <v>43</v>
      </c>
      <c r="H25335" t="s">
        <v>44</v>
      </c>
      <c r="I25335" t="s">
        <v>178</v>
      </c>
      <c r="J25335" t="s">
        <v>49</v>
      </c>
      <c r="L25335" t="s">
        <v>202</v>
      </c>
      <c r="O25335" t="s">
        <v>67</v>
      </c>
      <c r="P25335" t="s">
        <v>72</v>
      </c>
      <c r="Q25335">
        <v>28</v>
      </c>
      <c r="S25335">
        <v>1</v>
      </c>
      <c r="W25335">
        <v>28</v>
      </c>
    </row>
    <row r="25336" spans="1:23" x14ac:dyDescent="0.25">
      <c r="A25336" t="s">
        <v>198</v>
      </c>
      <c r="B25336" s="5">
        <v>45565</v>
      </c>
      <c r="C25336" t="s">
        <v>168</v>
      </c>
      <c r="G25336" t="s">
        <v>43</v>
      </c>
      <c r="H25336" t="s">
        <v>44</v>
      </c>
      <c r="I25336" t="s">
        <v>175</v>
      </c>
      <c r="J25336" t="s">
        <v>49</v>
      </c>
      <c r="L25336" t="s">
        <v>202</v>
      </c>
      <c r="O25336" t="s">
        <v>67</v>
      </c>
      <c r="P25336" t="s">
        <v>72</v>
      </c>
      <c r="Q25336">
        <v>18</v>
      </c>
      <c r="S25336">
        <v>1</v>
      </c>
      <c r="W25336">
        <v>18</v>
      </c>
    </row>
    <row r="25337" spans="1:23" x14ac:dyDescent="0.25">
      <c r="A25337" t="s">
        <v>198</v>
      </c>
      <c r="B25337" s="5">
        <v>45565</v>
      </c>
      <c r="C25337" t="s">
        <v>167</v>
      </c>
      <c r="G25337" t="s">
        <v>43</v>
      </c>
      <c r="H25337" t="s">
        <v>44</v>
      </c>
      <c r="I25337" t="s">
        <v>175</v>
      </c>
      <c r="J25337" t="s">
        <v>49</v>
      </c>
      <c r="L25337" t="s">
        <v>202</v>
      </c>
      <c r="O25337" t="s">
        <v>67</v>
      </c>
      <c r="P25337" t="s">
        <v>72</v>
      </c>
      <c r="Q25337">
        <v>28</v>
      </c>
      <c r="S25337">
        <v>1</v>
      </c>
      <c r="W25337">
        <v>28</v>
      </c>
    </row>
    <row r="25338" spans="1:23" x14ac:dyDescent="0.25">
      <c r="A25338" t="s">
        <v>198</v>
      </c>
      <c r="B25338" s="5">
        <v>45565</v>
      </c>
      <c r="C25338" t="s">
        <v>163</v>
      </c>
      <c r="G25338" t="s">
        <v>43</v>
      </c>
      <c r="H25338" t="s">
        <v>45</v>
      </c>
      <c r="I25338" t="s">
        <v>179</v>
      </c>
      <c r="J25338" t="s">
        <v>49</v>
      </c>
      <c r="L25338" t="s">
        <v>202</v>
      </c>
      <c r="O25338" t="s">
        <v>67</v>
      </c>
      <c r="P25338" t="s">
        <v>72</v>
      </c>
      <c r="Q25338">
        <v>0</v>
      </c>
      <c r="S25338">
        <v>0</v>
      </c>
      <c r="W25338">
        <v>20</v>
      </c>
    </row>
    <row r="25339" spans="1:23" x14ac:dyDescent="0.25">
      <c r="A25339" t="s">
        <v>198</v>
      </c>
      <c r="B25339" s="5">
        <v>45567</v>
      </c>
      <c r="C25339" t="s">
        <v>169</v>
      </c>
      <c r="G25339" t="s">
        <v>43</v>
      </c>
      <c r="H25339" t="s">
        <v>44</v>
      </c>
      <c r="I25339" t="s">
        <v>178</v>
      </c>
      <c r="J25339" t="s">
        <v>49</v>
      </c>
      <c r="L25339" t="s">
        <v>202</v>
      </c>
      <c r="O25339" t="s">
        <v>67</v>
      </c>
      <c r="P25339" t="s">
        <v>72</v>
      </c>
      <c r="Q25339">
        <v>28</v>
      </c>
      <c r="S25339">
        <v>1</v>
      </c>
      <c r="W25339">
        <v>28</v>
      </c>
    </row>
    <row r="25340" spans="1:23" x14ac:dyDescent="0.25">
      <c r="A25340" t="s">
        <v>198</v>
      </c>
      <c r="B25340" s="5">
        <v>45567</v>
      </c>
      <c r="C25340" t="s">
        <v>170</v>
      </c>
      <c r="G25340" t="s">
        <v>43</v>
      </c>
      <c r="H25340" t="s">
        <v>44</v>
      </c>
      <c r="I25340" t="s">
        <v>178</v>
      </c>
      <c r="J25340" t="s">
        <v>49</v>
      </c>
      <c r="L25340" t="s">
        <v>202</v>
      </c>
      <c r="O25340" t="s">
        <v>67</v>
      </c>
      <c r="P25340" t="s">
        <v>72</v>
      </c>
      <c r="Q25340">
        <v>38</v>
      </c>
      <c r="S25340">
        <v>1</v>
      </c>
      <c r="W25340">
        <v>38</v>
      </c>
    </row>
    <row r="25341" spans="1:23" x14ac:dyDescent="0.25">
      <c r="A25341" t="s">
        <v>198</v>
      </c>
      <c r="B25341" s="5">
        <v>45568</v>
      </c>
      <c r="C25341" t="s">
        <v>170</v>
      </c>
      <c r="G25341" t="s">
        <v>43</v>
      </c>
      <c r="H25341" t="s">
        <v>44</v>
      </c>
      <c r="I25341" t="s">
        <v>178</v>
      </c>
      <c r="J25341" t="s">
        <v>49</v>
      </c>
      <c r="L25341" t="s">
        <v>202</v>
      </c>
      <c r="O25341" t="s">
        <v>67</v>
      </c>
      <c r="P25341" t="s">
        <v>72</v>
      </c>
      <c r="Q25341">
        <v>38</v>
      </c>
      <c r="S25341">
        <v>1</v>
      </c>
      <c r="W25341">
        <v>38</v>
      </c>
    </row>
    <row r="25342" spans="1:23" x14ac:dyDescent="0.25">
      <c r="A25342" t="s">
        <v>198</v>
      </c>
      <c r="B25342" s="5">
        <v>45569</v>
      </c>
      <c r="C25342" t="s">
        <v>169</v>
      </c>
      <c r="G25342" t="s">
        <v>43</v>
      </c>
      <c r="H25342" t="s">
        <v>44</v>
      </c>
      <c r="I25342" t="s">
        <v>178</v>
      </c>
      <c r="J25342" t="s">
        <v>49</v>
      </c>
      <c r="L25342" t="s">
        <v>202</v>
      </c>
      <c r="O25342" t="s">
        <v>67</v>
      </c>
      <c r="P25342" t="s">
        <v>72</v>
      </c>
      <c r="Q25342">
        <v>28</v>
      </c>
      <c r="S25342">
        <v>1</v>
      </c>
      <c r="W25342">
        <v>28</v>
      </c>
    </row>
    <row r="25343" spans="1:23" x14ac:dyDescent="0.25">
      <c r="A25343" t="s">
        <v>198</v>
      </c>
      <c r="B25343" s="5">
        <v>45572</v>
      </c>
      <c r="C25343" t="s">
        <v>163</v>
      </c>
      <c r="G25343" t="s">
        <v>43</v>
      </c>
      <c r="H25343" t="s">
        <v>45</v>
      </c>
      <c r="I25343" t="s">
        <v>179</v>
      </c>
      <c r="J25343" t="s">
        <v>49</v>
      </c>
      <c r="L25343" t="s">
        <v>202</v>
      </c>
      <c r="O25343" t="s">
        <v>67</v>
      </c>
      <c r="P25343" t="s">
        <v>72</v>
      </c>
      <c r="Q25343">
        <v>20</v>
      </c>
      <c r="S25343">
        <v>1</v>
      </c>
      <c r="W25343">
        <v>20</v>
      </c>
    </row>
    <row r="25344" spans="1:23" x14ac:dyDescent="0.25">
      <c r="A25344" t="s">
        <v>198</v>
      </c>
      <c r="B25344" s="5">
        <v>45572</v>
      </c>
      <c r="C25344" t="s">
        <v>167</v>
      </c>
      <c r="G25344" t="s">
        <v>43</v>
      </c>
      <c r="H25344" t="s">
        <v>44</v>
      </c>
      <c r="I25344" t="s">
        <v>175</v>
      </c>
      <c r="J25344" t="s">
        <v>49</v>
      </c>
      <c r="L25344" t="s">
        <v>202</v>
      </c>
      <c r="O25344" t="s">
        <v>67</v>
      </c>
      <c r="P25344" t="s">
        <v>72</v>
      </c>
      <c r="Q25344">
        <v>28</v>
      </c>
      <c r="S25344">
        <v>1</v>
      </c>
      <c r="W25344">
        <v>28</v>
      </c>
    </row>
    <row r="25345" spans="1:23" x14ac:dyDescent="0.25">
      <c r="A25345" t="s">
        <v>198</v>
      </c>
      <c r="B25345" s="5">
        <v>45572</v>
      </c>
      <c r="C25345" t="s">
        <v>167</v>
      </c>
      <c r="G25345" t="s">
        <v>43</v>
      </c>
      <c r="H25345" t="s">
        <v>44</v>
      </c>
      <c r="I25345" t="s">
        <v>175</v>
      </c>
      <c r="J25345" t="s">
        <v>49</v>
      </c>
      <c r="L25345" t="s">
        <v>202</v>
      </c>
      <c r="O25345" t="s">
        <v>67</v>
      </c>
      <c r="P25345" t="s">
        <v>72</v>
      </c>
      <c r="Q25345">
        <v>28</v>
      </c>
      <c r="S25345">
        <v>1</v>
      </c>
      <c r="W25345">
        <v>28</v>
      </c>
    </row>
    <row r="25346" spans="1:23" x14ac:dyDescent="0.25">
      <c r="A25346" t="s">
        <v>198</v>
      </c>
      <c r="B25346" s="5">
        <v>45572</v>
      </c>
      <c r="C25346" t="s">
        <v>167</v>
      </c>
      <c r="G25346" t="s">
        <v>43</v>
      </c>
      <c r="H25346" t="s">
        <v>44</v>
      </c>
      <c r="I25346" t="s">
        <v>175</v>
      </c>
      <c r="J25346" t="s">
        <v>49</v>
      </c>
      <c r="L25346" t="s">
        <v>202</v>
      </c>
      <c r="O25346" t="s">
        <v>67</v>
      </c>
      <c r="P25346" t="s">
        <v>72</v>
      </c>
      <c r="Q25346">
        <v>28</v>
      </c>
      <c r="S25346">
        <v>1</v>
      </c>
      <c r="W25346">
        <v>28</v>
      </c>
    </row>
    <row r="25347" spans="1:23" x14ac:dyDescent="0.25">
      <c r="A25347" t="s">
        <v>198</v>
      </c>
      <c r="B25347" s="5">
        <v>45572</v>
      </c>
      <c r="C25347" t="s">
        <v>167</v>
      </c>
      <c r="G25347" t="s">
        <v>43</v>
      </c>
      <c r="H25347" t="s">
        <v>44</v>
      </c>
      <c r="I25347" t="s">
        <v>175</v>
      </c>
      <c r="J25347" t="s">
        <v>49</v>
      </c>
      <c r="L25347" t="s">
        <v>202</v>
      </c>
      <c r="O25347" t="s">
        <v>67</v>
      </c>
      <c r="P25347" t="s">
        <v>72</v>
      </c>
      <c r="Q25347">
        <v>28</v>
      </c>
      <c r="S25347">
        <v>1</v>
      </c>
      <c r="W25347">
        <v>28</v>
      </c>
    </row>
    <row r="25348" spans="1:23" x14ac:dyDescent="0.25">
      <c r="A25348" t="s">
        <v>198</v>
      </c>
      <c r="B25348" s="5">
        <v>45572</v>
      </c>
      <c r="C25348" t="s">
        <v>167</v>
      </c>
      <c r="G25348" t="s">
        <v>43</v>
      </c>
      <c r="H25348" t="s">
        <v>44</v>
      </c>
      <c r="I25348" t="s">
        <v>175</v>
      </c>
      <c r="J25348" t="s">
        <v>49</v>
      </c>
      <c r="L25348" t="s">
        <v>202</v>
      </c>
      <c r="O25348" t="s">
        <v>67</v>
      </c>
      <c r="P25348" t="s">
        <v>72</v>
      </c>
      <c r="Q25348">
        <v>28</v>
      </c>
      <c r="S25348">
        <v>1</v>
      </c>
      <c r="W25348">
        <v>28</v>
      </c>
    </row>
    <row r="25349" spans="1:23" x14ac:dyDescent="0.25">
      <c r="A25349" t="s">
        <v>198</v>
      </c>
      <c r="B25349" s="5">
        <v>45572</v>
      </c>
      <c r="C25349" t="s">
        <v>167</v>
      </c>
      <c r="G25349" t="s">
        <v>43</v>
      </c>
      <c r="H25349" t="s">
        <v>44</v>
      </c>
      <c r="I25349" t="s">
        <v>175</v>
      </c>
      <c r="J25349" t="s">
        <v>49</v>
      </c>
      <c r="L25349" t="s">
        <v>202</v>
      </c>
      <c r="O25349" t="s">
        <v>67</v>
      </c>
      <c r="P25349" t="s">
        <v>72</v>
      </c>
      <c r="Q25349">
        <v>28</v>
      </c>
      <c r="S25349">
        <v>1</v>
      </c>
      <c r="W25349">
        <v>28</v>
      </c>
    </row>
    <row r="25350" spans="1:23" x14ac:dyDescent="0.25">
      <c r="A25350" t="s">
        <v>198</v>
      </c>
      <c r="B25350" s="5">
        <v>45572</v>
      </c>
      <c r="C25350" t="s">
        <v>166</v>
      </c>
      <c r="G25350" t="s">
        <v>43</v>
      </c>
      <c r="H25350" t="s">
        <v>44</v>
      </c>
      <c r="I25350" t="s">
        <v>175</v>
      </c>
      <c r="J25350" t="s">
        <v>49</v>
      </c>
      <c r="L25350" t="s">
        <v>202</v>
      </c>
      <c r="O25350" t="s">
        <v>67</v>
      </c>
      <c r="P25350" t="s">
        <v>72</v>
      </c>
      <c r="Q25350">
        <v>16.7</v>
      </c>
      <c r="S25350">
        <v>1</v>
      </c>
      <c r="W25350">
        <v>16.7</v>
      </c>
    </row>
    <row r="25351" spans="1:23" x14ac:dyDescent="0.25">
      <c r="A25351" t="s">
        <v>198</v>
      </c>
      <c r="B25351" s="5">
        <v>45572</v>
      </c>
      <c r="C25351" t="s">
        <v>166</v>
      </c>
      <c r="G25351" t="s">
        <v>43</v>
      </c>
      <c r="H25351" t="s">
        <v>44</v>
      </c>
      <c r="I25351" t="s">
        <v>175</v>
      </c>
      <c r="J25351" t="s">
        <v>49</v>
      </c>
      <c r="L25351" t="s">
        <v>202</v>
      </c>
      <c r="O25351" t="s">
        <v>67</v>
      </c>
      <c r="P25351" t="s">
        <v>72</v>
      </c>
      <c r="Q25351">
        <v>16.7</v>
      </c>
      <c r="S25351">
        <v>1</v>
      </c>
      <c r="W25351">
        <v>16.7</v>
      </c>
    </row>
    <row r="25352" spans="1:23" x14ac:dyDescent="0.25">
      <c r="A25352" t="s">
        <v>198</v>
      </c>
      <c r="B25352" s="5">
        <v>45574</v>
      </c>
      <c r="C25352" t="s">
        <v>170</v>
      </c>
      <c r="G25352" t="s">
        <v>43</v>
      </c>
      <c r="H25352" t="s">
        <v>44</v>
      </c>
      <c r="I25352" t="s">
        <v>178</v>
      </c>
      <c r="J25352" t="s">
        <v>49</v>
      </c>
      <c r="L25352" t="s">
        <v>202</v>
      </c>
      <c r="O25352" t="s">
        <v>67</v>
      </c>
      <c r="P25352" t="s">
        <v>72</v>
      </c>
      <c r="Q25352">
        <v>38</v>
      </c>
      <c r="S25352">
        <v>1</v>
      </c>
      <c r="W25352">
        <v>38</v>
      </c>
    </row>
    <row r="25353" spans="1:23" x14ac:dyDescent="0.25">
      <c r="A25353" t="s">
        <v>198</v>
      </c>
      <c r="B25353" s="5">
        <v>45574</v>
      </c>
      <c r="C25353" t="s">
        <v>171</v>
      </c>
      <c r="G25353" t="s">
        <v>43</v>
      </c>
      <c r="H25353" t="s">
        <v>44</v>
      </c>
      <c r="I25353" t="s">
        <v>178</v>
      </c>
      <c r="J25353" t="s">
        <v>49</v>
      </c>
      <c r="L25353" t="s">
        <v>202</v>
      </c>
      <c r="O25353" t="s">
        <v>67</v>
      </c>
      <c r="P25353" t="s">
        <v>72</v>
      </c>
      <c r="Q25353">
        <v>30.83</v>
      </c>
      <c r="S25353">
        <v>1</v>
      </c>
      <c r="W25353">
        <v>30.83</v>
      </c>
    </row>
    <row r="25354" spans="1:23" x14ac:dyDescent="0.25">
      <c r="A25354" t="s">
        <v>198</v>
      </c>
      <c r="B25354" s="5">
        <v>45574</v>
      </c>
      <c r="C25354" t="s">
        <v>170</v>
      </c>
      <c r="G25354" t="s">
        <v>43</v>
      </c>
      <c r="H25354" t="s">
        <v>44</v>
      </c>
      <c r="I25354" t="s">
        <v>178</v>
      </c>
      <c r="J25354" t="s">
        <v>49</v>
      </c>
      <c r="L25354" t="s">
        <v>202</v>
      </c>
      <c r="O25354" t="s">
        <v>67</v>
      </c>
      <c r="P25354" t="s">
        <v>72</v>
      </c>
      <c r="Q25354">
        <v>38</v>
      </c>
      <c r="S25354">
        <v>1</v>
      </c>
      <c r="W25354">
        <v>38</v>
      </c>
    </row>
    <row r="25355" spans="1:23" x14ac:dyDescent="0.25">
      <c r="A25355" t="s">
        <v>198</v>
      </c>
      <c r="B25355" s="5">
        <v>45574</v>
      </c>
      <c r="C25355" t="s">
        <v>169</v>
      </c>
      <c r="G25355" t="s">
        <v>43</v>
      </c>
      <c r="H25355" t="s">
        <v>44</v>
      </c>
      <c r="I25355" t="s">
        <v>178</v>
      </c>
      <c r="J25355" t="s">
        <v>49</v>
      </c>
      <c r="L25355" t="s">
        <v>202</v>
      </c>
      <c r="O25355" t="s">
        <v>67</v>
      </c>
      <c r="P25355" t="s">
        <v>72</v>
      </c>
      <c r="Q25355">
        <v>28</v>
      </c>
      <c r="S25355">
        <v>1</v>
      </c>
      <c r="W25355">
        <v>28</v>
      </c>
    </row>
    <row r="25356" spans="1:23" x14ac:dyDescent="0.25">
      <c r="A25356" t="s">
        <v>198</v>
      </c>
      <c r="B25356" s="5">
        <v>45575</v>
      </c>
      <c r="C25356" t="s">
        <v>169</v>
      </c>
      <c r="G25356" t="s">
        <v>43</v>
      </c>
      <c r="H25356" t="s">
        <v>44</v>
      </c>
      <c r="I25356" t="s">
        <v>178</v>
      </c>
      <c r="J25356" t="s">
        <v>49</v>
      </c>
      <c r="L25356" t="s">
        <v>202</v>
      </c>
      <c r="O25356" t="s">
        <v>67</v>
      </c>
      <c r="P25356" t="s">
        <v>72</v>
      </c>
      <c r="Q25356">
        <v>28</v>
      </c>
      <c r="S25356">
        <v>1</v>
      </c>
      <c r="W25356">
        <v>28</v>
      </c>
    </row>
    <row r="25357" spans="1:23" x14ac:dyDescent="0.25">
      <c r="A25357" t="s">
        <v>198</v>
      </c>
      <c r="B25357" s="5">
        <v>45575</v>
      </c>
      <c r="C25357" t="s">
        <v>170</v>
      </c>
      <c r="G25357" t="s">
        <v>43</v>
      </c>
      <c r="H25357" t="s">
        <v>44</v>
      </c>
      <c r="I25357" t="s">
        <v>178</v>
      </c>
      <c r="J25357" t="s">
        <v>49</v>
      </c>
      <c r="L25357" t="s">
        <v>202</v>
      </c>
      <c r="O25357" t="s">
        <v>67</v>
      </c>
      <c r="P25357" t="s">
        <v>72</v>
      </c>
      <c r="Q25357">
        <v>38</v>
      </c>
      <c r="S25357">
        <v>1</v>
      </c>
      <c r="W25357">
        <v>38</v>
      </c>
    </row>
    <row r="25358" spans="1:23" x14ac:dyDescent="0.25">
      <c r="A25358" t="s">
        <v>198</v>
      </c>
      <c r="B25358" s="5">
        <v>45551</v>
      </c>
      <c r="C25358" t="s">
        <v>166</v>
      </c>
      <c r="G25358" t="s">
        <v>43</v>
      </c>
      <c r="H25358" t="s">
        <v>44</v>
      </c>
      <c r="I25358" t="s">
        <v>175</v>
      </c>
      <c r="J25358" t="s">
        <v>49</v>
      </c>
      <c r="L25358" t="s">
        <v>202</v>
      </c>
      <c r="O25358" t="s">
        <v>67</v>
      </c>
      <c r="P25358" t="s">
        <v>72</v>
      </c>
      <c r="Q25358">
        <v>16.7</v>
      </c>
      <c r="S25358">
        <v>1</v>
      </c>
      <c r="W25358">
        <v>16.7</v>
      </c>
    </row>
    <row r="25359" spans="1:23" x14ac:dyDescent="0.25">
      <c r="A25359" t="s">
        <v>198</v>
      </c>
      <c r="B25359" s="5">
        <v>45556</v>
      </c>
      <c r="C25359" t="s">
        <v>169</v>
      </c>
      <c r="G25359" t="s">
        <v>43</v>
      </c>
      <c r="H25359" t="s">
        <v>44</v>
      </c>
      <c r="I25359" t="s">
        <v>178</v>
      </c>
      <c r="J25359" t="s">
        <v>49</v>
      </c>
      <c r="L25359" t="s">
        <v>202</v>
      </c>
      <c r="O25359" t="s">
        <v>67</v>
      </c>
      <c r="P25359" t="s">
        <v>72</v>
      </c>
      <c r="Q25359">
        <v>28</v>
      </c>
      <c r="S25359">
        <v>1</v>
      </c>
      <c r="W25359">
        <v>28</v>
      </c>
    </row>
    <row r="25360" spans="1:23" x14ac:dyDescent="0.25">
      <c r="A25360" t="s">
        <v>198</v>
      </c>
      <c r="B25360" s="5">
        <v>45556</v>
      </c>
      <c r="C25360" t="s">
        <v>169</v>
      </c>
      <c r="G25360" t="s">
        <v>43</v>
      </c>
      <c r="H25360" t="s">
        <v>44</v>
      </c>
      <c r="I25360" t="s">
        <v>178</v>
      </c>
      <c r="J25360" t="s">
        <v>49</v>
      </c>
      <c r="L25360" t="s">
        <v>202</v>
      </c>
      <c r="O25360" t="s">
        <v>67</v>
      </c>
      <c r="P25360" t="s">
        <v>72</v>
      </c>
      <c r="Q25360">
        <v>28</v>
      </c>
      <c r="S25360">
        <v>1</v>
      </c>
      <c r="W25360">
        <v>28</v>
      </c>
    </row>
    <row r="25361" spans="1:23" x14ac:dyDescent="0.25">
      <c r="A25361" t="s">
        <v>198</v>
      </c>
      <c r="B25361" s="5">
        <v>45556</v>
      </c>
      <c r="C25361" t="s">
        <v>169</v>
      </c>
      <c r="G25361" t="s">
        <v>43</v>
      </c>
      <c r="H25361" t="s">
        <v>44</v>
      </c>
      <c r="I25361" t="s">
        <v>178</v>
      </c>
      <c r="J25361" t="s">
        <v>49</v>
      </c>
      <c r="L25361" t="s">
        <v>202</v>
      </c>
      <c r="O25361" t="s">
        <v>67</v>
      </c>
      <c r="P25361" t="s">
        <v>72</v>
      </c>
      <c r="Q25361">
        <v>28</v>
      </c>
      <c r="S25361">
        <v>1</v>
      </c>
      <c r="W25361">
        <v>28</v>
      </c>
    </row>
    <row r="25362" spans="1:23" x14ac:dyDescent="0.25">
      <c r="A25362" t="s">
        <v>198</v>
      </c>
      <c r="B25362" s="5">
        <v>45556</v>
      </c>
      <c r="C25362" t="s">
        <v>171</v>
      </c>
      <c r="G25362" t="s">
        <v>43</v>
      </c>
      <c r="H25362" t="s">
        <v>44</v>
      </c>
      <c r="I25362" t="s">
        <v>178</v>
      </c>
      <c r="J25362" t="s">
        <v>49</v>
      </c>
      <c r="L25362" t="s">
        <v>202</v>
      </c>
      <c r="O25362" t="s">
        <v>67</v>
      </c>
      <c r="P25362" t="s">
        <v>72</v>
      </c>
      <c r="Q25362">
        <v>30.83</v>
      </c>
      <c r="S25362">
        <v>1</v>
      </c>
      <c r="W25362">
        <v>30.83</v>
      </c>
    </row>
    <row r="25363" spans="1:23" x14ac:dyDescent="0.25">
      <c r="A25363" t="s">
        <v>198</v>
      </c>
      <c r="B25363" s="5">
        <v>45556</v>
      </c>
      <c r="C25363" t="s">
        <v>171</v>
      </c>
      <c r="G25363" t="s">
        <v>43</v>
      </c>
      <c r="H25363" t="s">
        <v>44</v>
      </c>
      <c r="I25363" t="s">
        <v>178</v>
      </c>
      <c r="J25363" t="s">
        <v>49</v>
      </c>
      <c r="L25363" t="s">
        <v>202</v>
      </c>
      <c r="O25363" t="s">
        <v>67</v>
      </c>
      <c r="P25363" t="s">
        <v>72</v>
      </c>
      <c r="Q25363">
        <v>30.83</v>
      </c>
      <c r="S25363">
        <v>1</v>
      </c>
      <c r="W25363">
        <v>30.83</v>
      </c>
    </row>
    <row r="25364" spans="1:23" x14ac:dyDescent="0.25">
      <c r="A25364" t="s">
        <v>198</v>
      </c>
      <c r="B25364" s="5">
        <v>45558</v>
      </c>
      <c r="C25364" t="s">
        <v>168</v>
      </c>
      <c r="G25364" t="s">
        <v>43</v>
      </c>
      <c r="H25364" t="s">
        <v>44</v>
      </c>
      <c r="I25364" t="s">
        <v>175</v>
      </c>
      <c r="J25364" t="s">
        <v>49</v>
      </c>
      <c r="L25364" t="s">
        <v>202</v>
      </c>
      <c r="O25364" t="s">
        <v>67</v>
      </c>
      <c r="P25364" t="s">
        <v>72</v>
      </c>
      <c r="Q25364">
        <v>18</v>
      </c>
      <c r="S25364">
        <v>1</v>
      </c>
      <c r="W25364">
        <v>18</v>
      </c>
    </row>
    <row r="25365" spans="1:23" x14ac:dyDescent="0.25">
      <c r="A25365" t="s">
        <v>198</v>
      </c>
      <c r="B25365" s="5">
        <v>45558</v>
      </c>
      <c r="C25365" t="s">
        <v>168</v>
      </c>
      <c r="G25365" t="s">
        <v>43</v>
      </c>
      <c r="H25365" t="s">
        <v>44</v>
      </c>
      <c r="I25365" t="s">
        <v>175</v>
      </c>
      <c r="J25365" t="s">
        <v>49</v>
      </c>
      <c r="L25365" t="s">
        <v>202</v>
      </c>
      <c r="O25365" t="s">
        <v>67</v>
      </c>
      <c r="P25365" t="s">
        <v>72</v>
      </c>
      <c r="Q25365">
        <v>18</v>
      </c>
      <c r="S25365">
        <v>1</v>
      </c>
      <c r="W25365">
        <v>18</v>
      </c>
    </row>
    <row r="25366" spans="1:23" x14ac:dyDescent="0.25">
      <c r="A25366" t="s">
        <v>198</v>
      </c>
      <c r="B25366" s="5">
        <v>45558</v>
      </c>
      <c r="C25366" t="s">
        <v>168</v>
      </c>
      <c r="G25366" t="s">
        <v>43</v>
      </c>
      <c r="H25366" t="s">
        <v>44</v>
      </c>
      <c r="I25366" t="s">
        <v>175</v>
      </c>
      <c r="J25366" t="s">
        <v>49</v>
      </c>
      <c r="L25366" t="s">
        <v>202</v>
      </c>
      <c r="O25366" t="s">
        <v>67</v>
      </c>
      <c r="P25366" t="s">
        <v>72</v>
      </c>
      <c r="Q25366">
        <v>18</v>
      </c>
      <c r="S25366">
        <v>1</v>
      </c>
      <c r="W25366">
        <v>18</v>
      </c>
    </row>
    <row r="25367" spans="1:23" x14ac:dyDescent="0.25">
      <c r="A25367" t="s">
        <v>198</v>
      </c>
      <c r="B25367" s="5">
        <v>45558</v>
      </c>
      <c r="C25367" t="s">
        <v>168</v>
      </c>
      <c r="G25367" t="s">
        <v>43</v>
      </c>
      <c r="H25367" t="s">
        <v>44</v>
      </c>
      <c r="I25367" t="s">
        <v>175</v>
      </c>
      <c r="J25367" t="s">
        <v>49</v>
      </c>
      <c r="L25367" t="s">
        <v>202</v>
      </c>
      <c r="O25367" t="s">
        <v>67</v>
      </c>
      <c r="P25367" t="s">
        <v>72</v>
      </c>
      <c r="Q25367">
        <v>18</v>
      </c>
      <c r="S25367">
        <v>1</v>
      </c>
      <c r="W25367">
        <v>18</v>
      </c>
    </row>
    <row r="25368" spans="1:23" x14ac:dyDescent="0.25">
      <c r="A25368" t="s">
        <v>198</v>
      </c>
      <c r="B25368" s="5">
        <v>45558</v>
      </c>
      <c r="C25368" t="s">
        <v>168</v>
      </c>
      <c r="G25368" t="s">
        <v>43</v>
      </c>
      <c r="H25368" t="s">
        <v>44</v>
      </c>
      <c r="I25368" t="s">
        <v>175</v>
      </c>
      <c r="J25368" t="s">
        <v>49</v>
      </c>
      <c r="L25368" t="s">
        <v>202</v>
      </c>
      <c r="O25368" t="s">
        <v>67</v>
      </c>
      <c r="P25368" t="s">
        <v>72</v>
      </c>
      <c r="Q25368">
        <v>18</v>
      </c>
      <c r="S25368">
        <v>1</v>
      </c>
      <c r="W25368">
        <v>18</v>
      </c>
    </row>
    <row r="25369" spans="1:23" x14ac:dyDescent="0.25">
      <c r="A25369" t="s">
        <v>198</v>
      </c>
      <c r="B25369" s="5">
        <v>45558</v>
      </c>
      <c r="C25369" t="s">
        <v>167</v>
      </c>
      <c r="G25369" t="s">
        <v>43</v>
      </c>
      <c r="H25369" t="s">
        <v>44</v>
      </c>
      <c r="I25369" t="s">
        <v>175</v>
      </c>
      <c r="J25369" t="s">
        <v>49</v>
      </c>
      <c r="L25369" t="s">
        <v>202</v>
      </c>
      <c r="O25369" t="s">
        <v>67</v>
      </c>
      <c r="P25369" t="s">
        <v>72</v>
      </c>
      <c r="Q25369">
        <v>28</v>
      </c>
      <c r="S25369">
        <v>1</v>
      </c>
      <c r="W25369">
        <v>28</v>
      </c>
    </row>
    <row r="25370" spans="1:23" x14ac:dyDescent="0.25">
      <c r="A25370" t="s">
        <v>198</v>
      </c>
      <c r="B25370" s="5">
        <v>45558</v>
      </c>
      <c r="C25370" t="s">
        <v>167</v>
      </c>
      <c r="G25370" t="s">
        <v>43</v>
      </c>
      <c r="H25370" t="s">
        <v>44</v>
      </c>
      <c r="I25370" t="s">
        <v>175</v>
      </c>
      <c r="J25370" t="s">
        <v>49</v>
      </c>
      <c r="L25370" t="s">
        <v>202</v>
      </c>
      <c r="O25370" t="s">
        <v>67</v>
      </c>
      <c r="P25370" t="s">
        <v>72</v>
      </c>
      <c r="Q25370">
        <v>28</v>
      </c>
      <c r="S25370">
        <v>1</v>
      </c>
      <c r="W25370">
        <v>28</v>
      </c>
    </row>
    <row r="25371" spans="1:23" x14ac:dyDescent="0.25">
      <c r="A25371" t="s">
        <v>198</v>
      </c>
      <c r="B25371" s="5">
        <v>45558</v>
      </c>
      <c r="C25371" t="s">
        <v>167</v>
      </c>
      <c r="G25371" t="s">
        <v>43</v>
      </c>
      <c r="H25371" t="s">
        <v>44</v>
      </c>
      <c r="I25371" t="s">
        <v>175</v>
      </c>
      <c r="J25371" t="s">
        <v>49</v>
      </c>
      <c r="L25371" t="s">
        <v>202</v>
      </c>
      <c r="O25371" t="s">
        <v>67</v>
      </c>
      <c r="P25371" t="s">
        <v>72</v>
      </c>
      <c r="Q25371">
        <v>28</v>
      </c>
      <c r="S25371">
        <v>1</v>
      </c>
      <c r="W25371">
        <v>28</v>
      </c>
    </row>
    <row r="25372" spans="1:23" x14ac:dyDescent="0.25">
      <c r="A25372" t="s">
        <v>198</v>
      </c>
      <c r="B25372" s="5">
        <v>45558</v>
      </c>
      <c r="C25372" t="s">
        <v>167</v>
      </c>
      <c r="G25372" t="s">
        <v>43</v>
      </c>
      <c r="H25372" t="s">
        <v>44</v>
      </c>
      <c r="I25372" t="s">
        <v>175</v>
      </c>
      <c r="J25372" t="s">
        <v>49</v>
      </c>
      <c r="L25372" t="s">
        <v>202</v>
      </c>
      <c r="O25372" t="s">
        <v>67</v>
      </c>
      <c r="P25372" t="s">
        <v>72</v>
      </c>
      <c r="Q25372">
        <v>28</v>
      </c>
      <c r="S25372">
        <v>1</v>
      </c>
      <c r="W25372">
        <v>28</v>
      </c>
    </row>
    <row r="25373" spans="1:23" x14ac:dyDescent="0.25">
      <c r="A25373" t="s">
        <v>198</v>
      </c>
      <c r="B25373" s="5">
        <v>45558</v>
      </c>
      <c r="C25373" t="s">
        <v>167</v>
      </c>
      <c r="G25373" t="s">
        <v>43</v>
      </c>
      <c r="H25373" t="s">
        <v>44</v>
      </c>
      <c r="I25373" t="s">
        <v>175</v>
      </c>
      <c r="J25373" t="s">
        <v>49</v>
      </c>
      <c r="L25373" t="s">
        <v>202</v>
      </c>
      <c r="O25373" t="s">
        <v>67</v>
      </c>
      <c r="P25373" t="s">
        <v>72</v>
      </c>
      <c r="Q25373">
        <v>28</v>
      </c>
      <c r="S25373">
        <v>1</v>
      </c>
      <c r="W25373">
        <v>28</v>
      </c>
    </row>
    <row r="25374" spans="1:23" x14ac:dyDescent="0.25">
      <c r="A25374" t="s">
        <v>198</v>
      </c>
      <c r="B25374" s="5">
        <v>45558</v>
      </c>
      <c r="C25374" t="s">
        <v>166</v>
      </c>
      <c r="G25374" t="s">
        <v>43</v>
      </c>
      <c r="H25374" t="s">
        <v>44</v>
      </c>
      <c r="I25374" t="s">
        <v>175</v>
      </c>
      <c r="J25374" t="s">
        <v>49</v>
      </c>
      <c r="L25374" t="s">
        <v>202</v>
      </c>
      <c r="O25374" t="s">
        <v>67</v>
      </c>
      <c r="P25374" t="s">
        <v>72</v>
      </c>
      <c r="Q25374">
        <v>16.7</v>
      </c>
      <c r="S25374">
        <v>1</v>
      </c>
      <c r="W25374">
        <v>16.7</v>
      </c>
    </row>
    <row r="25375" spans="1:23" x14ac:dyDescent="0.25">
      <c r="A25375" t="s">
        <v>198</v>
      </c>
      <c r="B25375" s="5">
        <v>45558</v>
      </c>
      <c r="C25375" t="s">
        <v>166</v>
      </c>
      <c r="G25375" t="s">
        <v>43</v>
      </c>
      <c r="H25375" t="s">
        <v>44</v>
      </c>
      <c r="I25375" t="s">
        <v>175</v>
      </c>
      <c r="J25375" t="s">
        <v>49</v>
      </c>
      <c r="L25375" t="s">
        <v>202</v>
      </c>
      <c r="O25375" t="s">
        <v>67</v>
      </c>
      <c r="P25375" t="s">
        <v>72</v>
      </c>
      <c r="Q25375">
        <v>16.7</v>
      </c>
      <c r="S25375">
        <v>1</v>
      </c>
      <c r="W25375">
        <v>16.7</v>
      </c>
    </row>
    <row r="25376" spans="1:23" x14ac:dyDescent="0.25">
      <c r="A25376" t="s">
        <v>198</v>
      </c>
      <c r="B25376" s="5">
        <v>45558</v>
      </c>
      <c r="C25376" t="s">
        <v>170</v>
      </c>
      <c r="G25376" t="s">
        <v>43</v>
      </c>
      <c r="H25376" t="s">
        <v>44</v>
      </c>
      <c r="I25376" t="s">
        <v>178</v>
      </c>
      <c r="J25376" t="s">
        <v>49</v>
      </c>
      <c r="L25376" t="s">
        <v>202</v>
      </c>
      <c r="O25376" t="s">
        <v>67</v>
      </c>
      <c r="P25376" t="s">
        <v>72</v>
      </c>
      <c r="Q25376">
        <v>38</v>
      </c>
      <c r="S25376">
        <v>1</v>
      </c>
      <c r="W25376">
        <v>38</v>
      </c>
    </row>
    <row r="25377" spans="1:23" x14ac:dyDescent="0.25">
      <c r="A25377" t="s">
        <v>198</v>
      </c>
      <c r="B25377" s="5">
        <v>45558</v>
      </c>
      <c r="C25377" t="s">
        <v>163</v>
      </c>
      <c r="G25377" t="s">
        <v>43</v>
      </c>
      <c r="H25377" t="s">
        <v>45</v>
      </c>
      <c r="I25377" t="s">
        <v>179</v>
      </c>
      <c r="J25377" t="s">
        <v>49</v>
      </c>
      <c r="L25377" t="s">
        <v>202</v>
      </c>
      <c r="O25377" t="s">
        <v>67</v>
      </c>
      <c r="P25377" t="s">
        <v>72</v>
      </c>
      <c r="Q25377">
        <v>20</v>
      </c>
      <c r="S25377">
        <v>1</v>
      </c>
      <c r="W25377">
        <v>20</v>
      </c>
    </row>
    <row r="25378" spans="1:23" x14ac:dyDescent="0.25">
      <c r="A25378" t="s">
        <v>198</v>
      </c>
      <c r="B25378" s="5">
        <v>45560</v>
      </c>
      <c r="C25378" t="s">
        <v>169</v>
      </c>
      <c r="G25378" t="s">
        <v>43</v>
      </c>
      <c r="H25378" t="s">
        <v>44</v>
      </c>
      <c r="I25378" t="s">
        <v>178</v>
      </c>
      <c r="J25378" t="s">
        <v>49</v>
      </c>
      <c r="L25378" t="s">
        <v>202</v>
      </c>
      <c r="O25378" t="s">
        <v>67</v>
      </c>
      <c r="P25378" t="s">
        <v>72</v>
      </c>
      <c r="Q25378">
        <v>28</v>
      </c>
      <c r="S25378">
        <v>1</v>
      </c>
      <c r="W25378">
        <v>28</v>
      </c>
    </row>
    <row r="25379" spans="1:23" x14ac:dyDescent="0.25">
      <c r="A25379" t="s">
        <v>198</v>
      </c>
      <c r="B25379" s="5">
        <v>45561</v>
      </c>
      <c r="C25379" t="s">
        <v>162</v>
      </c>
      <c r="G25379" t="s">
        <v>43</v>
      </c>
      <c r="H25379" t="s">
        <v>44</v>
      </c>
      <c r="I25379" t="s">
        <v>176</v>
      </c>
      <c r="J25379" t="s">
        <v>49</v>
      </c>
      <c r="L25379" t="s">
        <v>202</v>
      </c>
      <c r="O25379" t="s">
        <v>67</v>
      </c>
      <c r="P25379" t="s">
        <v>72</v>
      </c>
      <c r="Q25379">
        <v>16.7</v>
      </c>
      <c r="S25379">
        <v>1</v>
      </c>
      <c r="W25379">
        <v>16.7</v>
      </c>
    </row>
    <row r="25380" spans="1:23" x14ac:dyDescent="0.25">
      <c r="A25380" t="s">
        <v>198</v>
      </c>
      <c r="B25380" s="5">
        <v>45551</v>
      </c>
      <c r="C25380" t="s">
        <v>166</v>
      </c>
      <c r="G25380" t="s">
        <v>43</v>
      </c>
      <c r="H25380" t="s">
        <v>44</v>
      </c>
      <c r="I25380" t="s">
        <v>175</v>
      </c>
      <c r="J25380" t="s">
        <v>49</v>
      </c>
      <c r="L25380" t="s">
        <v>202</v>
      </c>
      <c r="O25380" t="s">
        <v>67</v>
      </c>
      <c r="P25380" t="s">
        <v>72</v>
      </c>
      <c r="Q25380">
        <v>16.7</v>
      </c>
      <c r="S25380">
        <v>1</v>
      </c>
      <c r="W25380">
        <v>16.7</v>
      </c>
    </row>
    <row r="25381" spans="1:23" x14ac:dyDescent="0.25">
      <c r="A25381" t="s">
        <v>198</v>
      </c>
      <c r="B25381" s="5">
        <v>45551</v>
      </c>
      <c r="C25381" t="s">
        <v>166</v>
      </c>
      <c r="G25381" t="s">
        <v>43</v>
      </c>
      <c r="H25381" t="s">
        <v>44</v>
      </c>
      <c r="I25381" t="s">
        <v>175</v>
      </c>
      <c r="J25381" t="s">
        <v>49</v>
      </c>
      <c r="L25381" t="s">
        <v>202</v>
      </c>
      <c r="O25381" t="s">
        <v>67</v>
      </c>
      <c r="P25381" t="s">
        <v>72</v>
      </c>
      <c r="Q25381">
        <v>16.7</v>
      </c>
      <c r="S25381">
        <v>1</v>
      </c>
      <c r="W25381">
        <v>16.7</v>
      </c>
    </row>
    <row r="25382" spans="1:23" x14ac:dyDescent="0.25">
      <c r="A25382" t="s">
        <v>198</v>
      </c>
      <c r="B25382" s="5">
        <v>45551</v>
      </c>
      <c r="C25382" t="s">
        <v>167</v>
      </c>
      <c r="G25382" t="s">
        <v>43</v>
      </c>
      <c r="H25382" t="s">
        <v>44</v>
      </c>
      <c r="I25382" t="s">
        <v>175</v>
      </c>
      <c r="J25382" t="s">
        <v>49</v>
      </c>
      <c r="L25382" t="s">
        <v>202</v>
      </c>
      <c r="O25382" t="s">
        <v>67</v>
      </c>
      <c r="P25382" t="s">
        <v>72</v>
      </c>
      <c r="Q25382">
        <v>28</v>
      </c>
      <c r="S25382">
        <v>1</v>
      </c>
      <c r="W25382">
        <v>28</v>
      </c>
    </row>
    <row r="25383" spans="1:23" x14ac:dyDescent="0.25">
      <c r="A25383" t="s">
        <v>198</v>
      </c>
      <c r="B25383" s="5">
        <v>45551</v>
      </c>
      <c r="C25383" t="s">
        <v>167</v>
      </c>
      <c r="G25383" t="s">
        <v>43</v>
      </c>
      <c r="H25383" t="s">
        <v>44</v>
      </c>
      <c r="I25383" t="s">
        <v>175</v>
      </c>
      <c r="J25383" t="s">
        <v>49</v>
      </c>
      <c r="L25383" t="s">
        <v>202</v>
      </c>
      <c r="O25383" t="s">
        <v>67</v>
      </c>
      <c r="P25383" t="s">
        <v>72</v>
      </c>
      <c r="Q25383">
        <v>28</v>
      </c>
      <c r="S25383">
        <v>1</v>
      </c>
      <c r="W25383">
        <v>28</v>
      </c>
    </row>
    <row r="25384" spans="1:23" x14ac:dyDescent="0.25">
      <c r="A25384" t="s">
        <v>198</v>
      </c>
      <c r="B25384" s="5">
        <v>45551</v>
      </c>
      <c r="C25384" t="s">
        <v>166</v>
      </c>
      <c r="G25384" t="s">
        <v>43</v>
      </c>
      <c r="H25384" t="s">
        <v>44</v>
      </c>
      <c r="I25384" t="s">
        <v>175</v>
      </c>
      <c r="J25384" t="s">
        <v>49</v>
      </c>
      <c r="L25384" t="s">
        <v>202</v>
      </c>
      <c r="O25384" t="s">
        <v>67</v>
      </c>
      <c r="P25384" t="s">
        <v>72</v>
      </c>
      <c r="Q25384">
        <v>16.7</v>
      </c>
      <c r="S25384">
        <v>1</v>
      </c>
      <c r="W25384">
        <v>16.7</v>
      </c>
    </row>
    <row r="25385" spans="1:23" x14ac:dyDescent="0.25">
      <c r="A25385" t="s">
        <v>198</v>
      </c>
      <c r="B25385" s="5">
        <v>45551</v>
      </c>
      <c r="C25385" t="s">
        <v>166</v>
      </c>
      <c r="G25385" t="s">
        <v>43</v>
      </c>
      <c r="H25385" t="s">
        <v>44</v>
      </c>
      <c r="I25385" t="s">
        <v>175</v>
      </c>
      <c r="J25385" t="s">
        <v>49</v>
      </c>
      <c r="L25385" t="s">
        <v>202</v>
      </c>
      <c r="O25385" t="s">
        <v>67</v>
      </c>
      <c r="P25385" t="s">
        <v>72</v>
      </c>
      <c r="Q25385">
        <v>16.7</v>
      </c>
      <c r="S25385">
        <v>1</v>
      </c>
      <c r="W25385">
        <v>16.7</v>
      </c>
    </row>
    <row r="25386" spans="1:23" x14ac:dyDescent="0.25">
      <c r="A25386" t="s">
        <v>198</v>
      </c>
      <c r="B25386" s="5">
        <v>45556</v>
      </c>
      <c r="C25386" t="s">
        <v>169</v>
      </c>
      <c r="G25386" t="s">
        <v>43</v>
      </c>
      <c r="H25386" t="s">
        <v>44</v>
      </c>
      <c r="I25386" t="s">
        <v>178</v>
      </c>
      <c r="J25386" t="s">
        <v>49</v>
      </c>
      <c r="L25386" t="s">
        <v>202</v>
      </c>
      <c r="O25386" t="s">
        <v>67</v>
      </c>
      <c r="P25386" t="s">
        <v>72</v>
      </c>
      <c r="Q25386">
        <v>28</v>
      </c>
      <c r="S25386">
        <v>1</v>
      </c>
      <c r="W25386">
        <v>28</v>
      </c>
    </row>
    <row r="25387" spans="1:23" x14ac:dyDescent="0.25">
      <c r="A25387" t="s">
        <v>198</v>
      </c>
      <c r="B25387" s="5">
        <v>45556</v>
      </c>
      <c r="C25387" t="s">
        <v>170</v>
      </c>
      <c r="G25387" t="s">
        <v>43</v>
      </c>
      <c r="H25387" t="s">
        <v>44</v>
      </c>
      <c r="I25387" t="s">
        <v>178</v>
      </c>
      <c r="J25387" t="s">
        <v>49</v>
      </c>
      <c r="L25387" t="s">
        <v>202</v>
      </c>
      <c r="O25387" t="s">
        <v>67</v>
      </c>
      <c r="P25387" t="s">
        <v>72</v>
      </c>
      <c r="Q25387">
        <v>38</v>
      </c>
      <c r="S25387">
        <v>1</v>
      </c>
      <c r="W25387">
        <v>38</v>
      </c>
    </row>
    <row r="25388" spans="1:23" x14ac:dyDescent="0.25">
      <c r="A25388" t="s">
        <v>198</v>
      </c>
      <c r="B25388" s="5">
        <v>45556</v>
      </c>
      <c r="C25388" t="s">
        <v>170</v>
      </c>
      <c r="G25388" t="s">
        <v>43</v>
      </c>
      <c r="H25388" t="s">
        <v>44</v>
      </c>
      <c r="I25388" t="s">
        <v>178</v>
      </c>
      <c r="J25388" t="s">
        <v>49</v>
      </c>
      <c r="L25388" t="s">
        <v>202</v>
      </c>
      <c r="O25388" t="s">
        <v>67</v>
      </c>
      <c r="P25388" t="s">
        <v>72</v>
      </c>
      <c r="Q25388">
        <v>38</v>
      </c>
      <c r="S25388">
        <v>1</v>
      </c>
      <c r="W25388">
        <v>38</v>
      </c>
    </row>
    <row r="25389" spans="1:23" x14ac:dyDescent="0.25">
      <c r="A25389" t="s">
        <v>198</v>
      </c>
      <c r="B25389" s="5">
        <v>45556</v>
      </c>
      <c r="C25389" t="s">
        <v>170</v>
      </c>
      <c r="G25389" t="s">
        <v>43</v>
      </c>
      <c r="H25389" t="s">
        <v>44</v>
      </c>
      <c r="I25389" t="s">
        <v>178</v>
      </c>
      <c r="J25389" t="s">
        <v>49</v>
      </c>
      <c r="L25389" t="s">
        <v>202</v>
      </c>
      <c r="O25389" t="s">
        <v>67</v>
      </c>
      <c r="P25389" t="s">
        <v>72</v>
      </c>
      <c r="Q25389">
        <v>38</v>
      </c>
      <c r="S25389">
        <v>1</v>
      </c>
      <c r="W25389">
        <v>38</v>
      </c>
    </row>
    <row r="25390" spans="1:23" x14ac:dyDescent="0.25">
      <c r="A25390" t="s">
        <v>198</v>
      </c>
      <c r="B25390" s="5">
        <v>45556</v>
      </c>
      <c r="C25390" t="s">
        <v>171</v>
      </c>
      <c r="G25390" t="s">
        <v>43</v>
      </c>
      <c r="H25390" t="s">
        <v>44</v>
      </c>
      <c r="I25390" t="s">
        <v>178</v>
      </c>
      <c r="J25390" t="s">
        <v>49</v>
      </c>
      <c r="L25390" t="s">
        <v>202</v>
      </c>
      <c r="O25390" t="s">
        <v>67</v>
      </c>
      <c r="P25390" t="s">
        <v>72</v>
      </c>
      <c r="Q25390">
        <v>30.83</v>
      </c>
      <c r="S25390">
        <v>1</v>
      </c>
      <c r="W25390">
        <v>30.83</v>
      </c>
    </row>
    <row r="25391" spans="1:23" x14ac:dyDescent="0.25">
      <c r="A25391" t="s">
        <v>198</v>
      </c>
      <c r="B25391" s="5">
        <v>45556</v>
      </c>
      <c r="C25391" t="s">
        <v>171</v>
      </c>
      <c r="G25391" t="s">
        <v>43</v>
      </c>
      <c r="H25391" t="s">
        <v>44</v>
      </c>
      <c r="I25391" t="s">
        <v>178</v>
      </c>
      <c r="J25391" t="s">
        <v>49</v>
      </c>
      <c r="L25391" t="s">
        <v>202</v>
      </c>
      <c r="O25391" t="s">
        <v>67</v>
      </c>
      <c r="P25391" t="s">
        <v>72</v>
      </c>
      <c r="Q25391">
        <v>30.83</v>
      </c>
      <c r="S25391">
        <v>1</v>
      </c>
      <c r="W25391">
        <v>30.83</v>
      </c>
    </row>
    <row r="25392" spans="1:23" x14ac:dyDescent="0.25">
      <c r="A25392" t="s">
        <v>198</v>
      </c>
      <c r="B25392" s="5">
        <v>45556</v>
      </c>
      <c r="C25392" t="s">
        <v>172</v>
      </c>
      <c r="G25392" t="s">
        <v>43</v>
      </c>
      <c r="H25392" t="s">
        <v>44</v>
      </c>
      <c r="I25392" t="s">
        <v>178</v>
      </c>
      <c r="J25392" t="s">
        <v>49</v>
      </c>
      <c r="L25392" t="s">
        <v>202</v>
      </c>
      <c r="O25392" t="s">
        <v>67</v>
      </c>
      <c r="P25392" t="s">
        <v>72</v>
      </c>
      <c r="Q25392">
        <v>45</v>
      </c>
      <c r="S25392">
        <v>1</v>
      </c>
      <c r="W25392">
        <v>45</v>
      </c>
    </row>
    <row r="25393" spans="1:23" x14ac:dyDescent="0.25">
      <c r="A25393" t="s">
        <v>198</v>
      </c>
      <c r="B25393" s="5">
        <v>45556</v>
      </c>
      <c r="C25393" t="s">
        <v>172</v>
      </c>
      <c r="G25393" t="s">
        <v>43</v>
      </c>
      <c r="H25393" t="s">
        <v>44</v>
      </c>
      <c r="I25393" t="s">
        <v>178</v>
      </c>
      <c r="J25393" t="s">
        <v>49</v>
      </c>
      <c r="L25393" t="s">
        <v>202</v>
      </c>
      <c r="O25393" t="s">
        <v>67</v>
      </c>
      <c r="P25393" t="s">
        <v>72</v>
      </c>
      <c r="Q25393">
        <v>45</v>
      </c>
      <c r="S25393">
        <v>1</v>
      </c>
      <c r="W25393">
        <v>45</v>
      </c>
    </row>
    <row r="25394" spans="1:23" x14ac:dyDescent="0.25">
      <c r="A25394" t="s">
        <v>198</v>
      </c>
      <c r="B25394" s="5">
        <v>45556</v>
      </c>
      <c r="C25394" t="s">
        <v>172</v>
      </c>
      <c r="G25394" t="s">
        <v>43</v>
      </c>
      <c r="H25394" t="s">
        <v>44</v>
      </c>
      <c r="I25394" t="s">
        <v>178</v>
      </c>
      <c r="J25394" t="s">
        <v>49</v>
      </c>
      <c r="L25394" t="s">
        <v>202</v>
      </c>
      <c r="O25394" t="s">
        <v>67</v>
      </c>
      <c r="P25394" t="s">
        <v>72</v>
      </c>
      <c r="Q25394">
        <v>45</v>
      </c>
      <c r="S25394">
        <v>1</v>
      </c>
      <c r="W25394">
        <v>45</v>
      </c>
    </row>
    <row r="25395" spans="1:23" x14ac:dyDescent="0.25">
      <c r="A25395" t="s">
        <v>198</v>
      </c>
      <c r="B25395" s="5">
        <v>45558</v>
      </c>
      <c r="C25395" t="s">
        <v>171</v>
      </c>
      <c r="G25395" t="s">
        <v>43</v>
      </c>
      <c r="H25395" t="s">
        <v>44</v>
      </c>
      <c r="I25395" t="s">
        <v>178</v>
      </c>
      <c r="J25395" t="s">
        <v>49</v>
      </c>
      <c r="L25395" t="s">
        <v>202</v>
      </c>
      <c r="O25395" t="s">
        <v>67</v>
      </c>
      <c r="P25395" t="s">
        <v>72</v>
      </c>
      <c r="Q25395">
        <v>30.83</v>
      </c>
      <c r="S25395">
        <v>1</v>
      </c>
      <c r="W25395">
        <v>30.83</v>
      </c>
    </row>
    <row r="25396" spans="1:23" x14ac:dyDescent="0.25">
      <c r="A25396" t="s">
        <v>198</v>
      </c>
      <c r="B25396" s="5">
        <v>45558</v>
      </c>
      <c r="C25396" t="s">
        <v>168</v>
      </c>
      <c r="G25396" t="s">
        <v>43</v>
      </c>
      <c r="H25396" t="s">
        <v>44</v>
      </c>
      <c r="I25396" t="s">
        <v>175</v>
      </c>
      <c r="J25396" t="s">
        <v>49</v>
      </c>
      <c r="L25396" t="s">
        <v>202</v>
      </c>
      <c r="O25396" t="s">
        <v>67</v>
      </c>
      <c r="P25396" t="s">
        <v>72</v>
      </c>
      <c r="Q25396">
        <v>18</v>
      </c>
      <c r="S25396">
        <v>1</v>
      </c>
      <c r="W25396">
        <v>18</v>
      </c>
    </row>
    <row r="25397" spans="1:23" x14ac:dyDescent="0.25">
      <c r="A25397" t="s">
        <v>198</v>
      </c>
      <c r="B25397" s="5">
        <v>45558</v>
      </c>
      <c r="C25397" t="s">
        <v>168</v>
      </c>
      <c r="G25397" t="s">
        <v>43</v>
      </c>
      <c r="H25397" t="s">
        <v>44</v>
      </c>
      <c r="I25397" t="s">
        <v>175</v>
      </c>
      <c r="J25397" t="s">
        <v>49</v>
      </c>
      <c r="L25397" t="s">
        <v>202</v>
      </c>
      <c r="O25397" t="s">
        <v>67</v>
      </c>
      <c r="P25397" t="s">
        <v>72</v>
      </c>
      <c r="Q25397">
        <v>18</v>
      </c>
      <c r="S25397">
        <v>1</v>
      </c>
      <c r="W25397">
        <v>18</v>
      </c>
    </row>
    <row r="25398" spans="1:23" x14ac:dyDescent="0.25">
      <c r="A25398" t="s">
        <v>198</v>
      </c>
      <c r="B25398" s="5">
        <v>45558</v>
      </c>
      <c r="C25398" t="s">
        <v>168</v>
      </c>
      <c r="G25398" t="s">
        <v>43</v>
      </c>
      <c r="H25398" t="s">
        <v>44</v>
      </c>
      <c r="I25398" t="s">
        <v>175</v>
      </c>
      <c r="J25398" t="s">
        <v>49</v>
      </c>
      <c r="L25398" t="s">
        <v>202</v>
      </c>
      <c r="O25398" t="s">
        <v>67</v>
      </c>
      <c r="P25398" t="s">
        <v>72</v>
      </c>
      <c r="Q25398">
        <v>18</v>
      </c>
      <c r="S25398">
        <v>1</v>
      </c>
      <c r="W25398">
        <v>18</v>
      </c>
    </row>
    <row r="25399" spans="1:23" x14ac:dyDescent="0.25">
      <c r="A25399" t="s">
        <v>198</v>
      </c>
      <c r="B25399" s="5">
        <v>45558</v>
      </c>
      <c r="C25399" t="s">
        <v>169</v>
      </c>
      <c r="G25399" t="s">
        <v>43</v>
      </c>
      <c r="H25399" t="s">
        <v>44</v>
      </c>
      <c r="I25399" t="s">
        <v>178</v>
      </c>
      <c r="J25399" t="s">
        <v>49</v>
      </c>
      <c r="L25399" t="s">
        <v>202</v>
      </c>
      <c r="O25399" t="s">
        <v>67</v>
      </c>
      <c r="P25399" t="s">
        <v>72</v>
      </c>
      <c r="Q25399">
        <v>28</v>
      </c>
      <c r="S25399">
        <v>1</v>
      </c>
      <c r="W25399">
        <v>28</v>
      </c>
    </row>
    <row r="25400" spans="1:23" x14ac:dyDescent="0.25">
      <c r="A25400" t="s">
        <v>198</v>
      </c>
      <c r="B25400" s="5">
        <v>45558</v>
      </c>
      <c r="C25400" t="s">
        <v>169</v>
      </c>
      <c r="G25400" t="s">
        <v>43</v>
      </c>
      <c r="H25400" t="s">
        <v>44</v>
      </c>
      <c r="I25400" t="s">
        <v>178</v>
      </c>
      <c r="J25400" t="s">
        <v>49</v>
      </c>
      <c r="L25400" t="s">
        <v>202</v>
      </c>
      <c r="O25400" t="s">
        <v>67</v>
      </c>
      <c r="P25400" t="s">
        <v>72</v>
      </c>
      <c r="Q25400">
        <v>28</v>
      </c>
      <c r="S25400">
        <v>1</v>
      </c>
      <c r="W25400">
        <v>28</v>
      </c>
    </row>
    <row r="25401" spans="1:23" x14ac:dyDescent="0.25">
      <c r="A25401" t="s">
        <v>198</v>
      </c>
      <c r="B25401" s="5">
        <v>45558</v>
      </c>
      <c r="C25401" t="s">
        <v>167</v>
      </c>
      <c r="G25401" t="s">
        <v>43</v>
      </c>
      <c r="H25401" t="s">
        <v>44</v>
      </c>
      <c r="I25401" t="s">
        <v>175</v>
      </c>
      <c r="J25401" t="s">
        <v>49</v>
      </c>
      <c r="L25401" t="s">
        <v>202</v>
      </c>
      <c r="O25401" t="s">
        <v>67</v>
      </c>
      <c r="P25401" t="s">
        <v>72</v>
      </c>
      <c r="Q25401">
        <v>28</v>
      </c>
      <c r="S25401">
        <v>1</v>
      </c>
      <c r="W25401">
        <v>28</v>
      </c>
    </row>
    <row r="25402" spans="1:23" x14ac:dyDescent="0.25">
      <c r="A25402" t="s">
        <v>198</v>
      </c>
      <c r="B25402" s="5">
        <v>45558</v>
      </c>
      <c r="C25402" t="s">
        <v>167</v>
      </c>
      <c r="G25402" t="s">
        <v>43</v>
      </c>
      <c r="H25402" t="s">
        <v>44</v>
      </c>
      <c r="I25402" t="s">
        <v>175</v>
      </c>
      <c r="J25402" t="s">
        <v>49</v>
      </c>
      <c r="L25402" t="s">
        <v>202</v>
      </c>
      <c r="O25402" t="s">
        <v>67</v>
      </c>
      <c r="P25402" t="s">
        <v>72</v>
      </c>
      <c r="Q25402">
        <v>28</v>
      </c>
      <c r="S25402">
        <v>1</v>
      </c>
      <c r="W25402">
        <v>28</v>
      </c>
    </row>
    <row r="25403" spans="1:23" x14ac:dyDescent="0.25">
      <c r="A25403" t="s">
        <v>198</v>
      </c>
      <c r="B25403" s="5">
        <v>45562</v>
      </c>
      <c r="C25403" t="s">
        <v>169</v>
      </c>
      <c r="G25403" t="s">
        <v>43</v>
      </c>
      <c r="H25403" t="s">
        <v>44</v>
      </c>
      <c r="I25403" t="s">
        <v>178</v>
      </c>
      <c r="J25403" t="s">
        <v>49</v>
      </c>
      <c r="L25403" t="s">
        <v>202</v>
      </c>
      <c r="O25403" t="s">
        <v>67</v>
      </c>
      <c r="P25403" t="s">
        <v>72</v>
      </c>
      <c r="Q25403">
        <v>28</v>
      </c>
      <c r="S25403">
        <v>1</v>
      </c>
      <c r="W25403">
        <v>28</v>
      </c>
    </row>
    <row r="25404" spans="1:23" x14ac:dyDescent="0.25">
      <c r="A25404" t="s">
        <v>198</v>
      </c>
      <c r="B25404" s="5">
        <v>45565</v>
      </c>
      <c r="C25404" t="s">
        <v>168</v>
      </c>
      <c r="G25404" t="s">
        <v>43</v>
      </c>
      <c r="H25404" t="s">
        <v>44</v>
      </c>
      <c r="I25404" t="s">
        <v>175</v>
      </c>
      <c r="J25404" t="s">
        <v>49</v>
      </c>
      <c r="L25404" t="s">
        <v>202</v>
      </c>
      <c r="O25404" t="s">
        <v>67</v>
      </c>
      <c r="P25404" t="s">
        <v>72</v>
      </c>
      <c r="Q25404">
        <v>18</v>
      </c>
      <c r="S25404">
        <v>1</v>
      </c>
      <c r="W25404">
        <v>18</v>
      </c>
    </row>
    <row r="25405" spans="1:23" x14ac:dyDescent="0.25">
      <c r="A25405" t="s">
        <v>198</v>
      </c>
      <c r="B25405" s="5">
        <v>45565</v>
      </c>
      <c r="C25405" t="s">
        <v>167</v>
      </c>
      <c r="G25405" t="s">
        <v>43</v>
      </c>
      <c r="H25405" t="s">
        <v>44</v>
      </c>
      <c r="I25405" t="s">
        <v>175</v>
      </c>
      <c r="J25405" t="s">
        <v>49</v>
      </c>
      <c r="L25405" t="s">
        <v>202</v>
      </c>
      <c r="O25405" t="s">
        <v>67</v>
      </c>
      <c r="P25405" t="s">
        <v>72</v>
      </c>
      <c r="Q25405">
        <v>28</v>
      </c>
      <c r="S25405">
        <v>1</v>
      </c>
      <c r="W25405">
        <v>28</v>
      </c>
    </row>
    <row r="25406" spans="1:23" x14ac:dyDescent="0.25">
      <c r="A25406" t="s">
        <v>198</v>
      </c>
      <c r="B25406" s="5">
        <v>45565</v>
      </c>
      <c r="C25406" t="s">
        <v>169</v>
      </c>
      <c r="G25406" t="s">
        <v>43</v>
      </c>
      <c r="H25406" t="s">
        <v>44</v>
      </c>
      <c r="I25406" t="s">
        <v>178</v>
      </c>
      <c r="J25406" t="s">
        <v>49</v>
      </c>
      <c r="L25406" t="s">
        <v>202</v>
      </c>
      <c r="O25406" t="s">
        <v>67</v>
      </c>
      <c r="P25406" t="s">
        <v>72</v>
      </c>
      <c r="Q25406">
        <v>28</v>
      </c>
      <c r="S25406">
        <v>1</v>
      </c>
      <c r="W25406">
        <v>28</v>
      </c>
    </row>
    <row r="25407" spans="1:23" x14ac:dyDescent="0.25">
      <c r="A25407" t="s">
        <v>198</v>
      </c>
      <c r="B25407" s="5">
        <v>45565</v>
      </c>
      <c r="C25407" t="s">
        <v>163</v>
      </c>
      <c r="G25407" t="s">
        <v>43</v>
      </c>
      <c r="H25407" t="s">
        <v>45</v>
      </c>
      <c r="I25407" t="s">
        <v>179</v>
      </c>
      <c r="J25407" t="s">
        <v>49</v>
      </c>
      <c r="L25407" t="s">
        <v>202</v>
      </c>
      <c r="O25407" t="s">
        <v>67</v>
      </c>
      <c r="P25407" t="s">
        <v>72</v>
      </c>
      <c r="Q25407">
        <v>20</v>
      </c>
      <c r="S25407">
        <v>1</v>
      </c>
      <c r="W25407">
        <v>20</v>
      </c>
    </row>
    <row r="25408" spans="1:23" x14ac:dyDescent="0.25">
      <c r="A25408" t="s">
        <v>198</v>
      </c>
      <c r="B25408" s="5">
        <v>45565</v>
      </c>
      <c r="C25408" t="s">
        <v>163</v>
      </c>
      <c r="G25408" t="s">
        <v>43</v>
      </c>
      <c r="H25408" t="s">
        <v>45</v>
      </c>
      <c r="I25408" t="s">
        <v>179</v>
      </c>
      <c r="J25408" t="s">
        <v>49</v>
      </c>
      <c r="L25408" t="s">
        <v>202</v>
      </c>
      <c r="O25408" t="s">
        <v>67</v>
      </c>
      <c r="P25408" t="s">
        <v>72</v>
      </c>
      <c r="Q25408">
        <v>20</v>
      </c>
      <c r="S25408">
        <v>1</v>
      </c>
      <c r="W25408">
        <v>20</v>
      </c>
    </row>
    <row r="25409" spans="1:23" x14ac:dyDescent="0.25">
      <c r="A25409" t="s">
        <v>198</v>
      </c>
      <c r="B25409" s="5">
        <v>45568</v>
      </c>
      <c r="C25409" t="s">
        <v>160</v>
      </c>
      <c r="G25409" t="s">
        <v>43</v>
      </c>
      <c r="H25409" t="s">
        <v>44</v>
      </c>
      <c r="I25409" t="s">
        <v>174</v>
      </c>
      <c r="J25409" t="s">
        <v>49</v>
      </c>
      <c r="L25409" t="s">
        <v>202</v>
      </c>
      <c r="O25409" t="s">
        <v>67</v>
      </c>
      <c r="P25409" t="s">
        <v>72</v>
      </c>
      <c r="Q25409">
        <v>22</v>
      </c>
      <c r="S25409">
        <v>1</v>
      </c>
      <c r="W25409">
        <v>22</v>
      </c>
    </row>
    <row r="25410" spans="1:23" x14ac:dyDescent="0.25">
      <c r="A25410" t="s">
        <v>198</v>
      </c>
      <c r="B25410" s="5">
        <v>45569</v>
      </c>
      <c r="C25410" t="s">
        <v>170</v>
      </c>
      <c r="G25410" t="s">
        <v>43</v>
      </c>
      <c r="H25410" t="s">
        <v>44</v>
      </c>
      <c r="I25410" t="s">
        <v>178</v>
      </c>
      <c r="J25410" t="s">
        <v>49</v>
      </c>
      <c r="L25410" t="s">
        <v>202</v>
      </c>
      <c r="O25410" t="s">
        <v>67</v>
      </c>
      <c r="P25410" t="s">
        <v>72</v>
      </c>
      <c r="Q25410">
        <v>38</v>
      </c>
      <c r="S25410">
        <v>1</v>
      </c>
      <c r="W25410">
        <v>38</v>
      </c>
    </row>
    <row r="25411" spans="1:23" x14ac:dyDescent="0.25">
      <c r="A25411" t="s">
        <v>198</v>
      </c>
      <c r="B25411" s="5">
        <v>45572</v>
      </c>
      <c r="C25411" t="s">
        <v>163</v>
      </c>
      <c r="G25411" t="s">
        <v>43</v>
      </c>
      <c r="H25411" t="s">
        <v>45</v>
      </c>
      <c r="I25411" t="s">
        <v>179</v>
      </c>
      <c r="J25411" t="s">
        <v>49</v>
      </c>
      <c r="L25411" t="s">
        <v>202</v>
      </c>
      <c r="O25411" t="s">
        <v>67</v>
      </c>
      <c r="P25411" t="s">
        <v>72</v>
      </c>
      <c r="Q25411">
        <v>20</v>
      </c>
      <c r="S25411">
        <v>1</v>
      </c>
      <c r="W25411">
        <v>20</v>
      </c>
    </row>
    <row r="25412" spans="1:23" x14ac:dyDescent="0.25">
      <c r="A25412" t="s">
        <v>198</v>
      </c>
      <c r="B25412" s="5">
        <v>45572</v>
      </c>
      <c r="C25412" t="s">
        <v>167</v>
      </c>
      <c r="G25412" t="s">
        <v>43</v>
      </c>
      <c r="H25412" t="s">
        <v>44</v>
      </c>
      <c r="I25412" t="s">
        <v>175</v>
      </c>
      <c r="J25412" t="s">
        <v>49</v>
      </c>
      <c r="L25412" t="s">
        <v>202</v>
      </c>
      <c r="O25412" t="s">
        <v>67</v>
      </c>
      <c r="P25412" t="s">
        <v>72</v>
      </c>
      <c r="Q25412">
        <v>28</v>
      </c>
      <c r="S25412">
        <v>1</v>
      </c>
      <c r="W25412">
        <v>28</v>
      </c>
    </row>
    <row r="25413" spans="1:23" x14ac:dyDescent="0.25">
      <c r="A25413" t="s">
        <v>198</v>
      </c>
      <c r="B25413" s="5">
        <v>45572</v>
      </c>
      <c r="C25413" t="s">
        <v>167</v>
      </c>
      <c r="G25413" t="s">
        <v>43</v>
      </c>
      <c r="H25413" t="s">
        <v>44</v>
      </c>
      <c r="I25413" t="s">
        <v>175</v>
      </c>
      <c r="J25413" t="s">
        <v>49</v>
      </c>
      <c r="L25413" t="s">
        <v>202</v>
      </c>
      <c r="O25413" t="s">
        <v>67</v>
      </c>
      <c r="P25413" t="s">
        <v>72</v>
      </c>
      <c r="Q25413">
        <v>28</v>
      </c>
      <c r="S25413">
        <v>1</v>
      </c>
      <c r="W25413">
        <v>28</v>
      </c>
    </row>
    <row r="25414" spans="1:23" x14ac:dyDescent="0.25">
      <c r="A25414" t="s">
        <v>198</v>
      </c>
      <c r="B25414" s="5">
        <v>45572</v>
      </c>
      <c r="C25414" t="s">
        <v>167</v>
      </c>
      <c r="G25414" t="s">
        <v>43</v>
      </c>
      <c r="H25414" t="s">
        <v>44</v>
      </c>
      <c r="I25414" t="s">
        <v>175</v>
      </c>
      <c r="J25414" t="s">
        <v>49</v>
      </c>
      <c r="L25414" t="s">
        <v>202</v>
      </c>
      <c r="O25414" t="s">
        <v>67</v>
      </c>
      <c r="P25414" t="s">
        <v>72</v>
      </c>
      <c r="Q25414">
        <v>28</v>
      </c>
      <c r="S25414">
        <v>1</v>
      </c>
      <c r="W25414">
        <v>28</v>
      </c>
    </row>
    <row r="25415" spans="1:23" x14ac:dyDescent="0.25">
      <c r="A25415" t="s">
        <v>198</v>
      </c>
      <c r="B25415" s="5">
        <v>45573</v>
      </c>
      <c r="C25415" t="s">
        <v>169</v>
      </c>
      <c r="G25415" t="s">
        <v>43</v>
      </c>
      <c r="H25415" t="s">
        <v>44</v>
      </c>
      <c r="I25415" t="s">
        <v>178</v>
      </c>
      <c r="J25415" t="s">
        <v>49</v>
      </c>
      <c r="L25415" t="s">
        <v>202</v>
      </c>
      <c r="O25415" t="s">
        <v>67</v>
      </c>
      <c r="P25415" t="s">
        <v>72</v>
      </c>
      <c r="Q25415">
        <v>28</v>
      </c>
      <c r="S25415">
        <v>1</v>
      </c>
      <c r="W25415">
        <v>28</v>
      </c>
    </row>
    <row r="25416" spans="1:23" x14ac:dyDescent="0.25">
      <c r="A25416" t="s">
        <v>198</v>
      </c>
      <c r="B25416" s="5">
        <v>45573</v>
      </c>
      <c r="C25416" t="s">
        <v>169</v>
      </c>
      <c r="G25416" t="s">
        <v>43</v>
      </c>
      <c r="H25416" t="s">
        <v>44</v>
      </c>
      <c r="I25416" t="s">
        <v>178</v>
      </c>
      <c r="J25416" t="s">
        <v>49</v>
      </c>
      <c r="L25416" t="s">
        <v>202</v>
      </c>
      <c r="O25416" t="s">
        <v>67</v>
      </c>
      <c r="P25416" t="s">
        <v>72</v>
      </c>
      <c r="Q25416">
        <v>28</v>
      </c>
      <c r="S25416">
        <v>1</v>
      </c>
      <c r="W25416">
        <v>28</v>
      </c>
    </row>
    <row r="25417" spans="1:23" x14ac:dyDescent="0.25">
      <c r="A25417" t="s">
        <v>198</v>
      </c>
      <c r="B25417" s="5">
        <v>45562</v>
      </c>
      <c r="C25417" t="s">
        <v>169</v>
      </c>
      <c r="G25417" t="s">
        <v>43</v>
      </c>
      <c r="H25417" t="s">
        <v>44</v>
      </c>
      <c r="I25417" t="s">
        <v>178</v>
      </c>
      <c r="J25417" t="s">
        <v>49</v>
      </c>
      <c r="L25417" t="s">
        <v>202</v>
      </c>
      <c r="O25417" t="s">
        <v>67</v>
      </c>
      <c r="P25417" t="s">
        <v>72</v>
      </c>
      <c r="Q25417">
        <v>28</v>
      </c>
      <c r="S25417">
        <v>1</v>
      </c>
      <c r="W25417">
        <v>28</v>
      </c>
    </row>
    <row r="25418" spans="1:23" x14ac:dyDescent="0.25">
      <c r="A25418" t="s">
        <v>198</v>
      </c>
      <c r="B25418" s="5">
        <v>45562</v>
      </c>
      <c r="C25418" t="s">
        <v>170</v>
      </c>
      <c r="G25418" t="s">
        <v>43</v>
      </c>
      <c r="H25418" t="s">
        <v>44</v>
      </c>
      <c r="I25418" t="s">
        <v>178</v>
      </c>
      <c r="J25418" t="s">
        <v>49</v>
      </c>
      <c r="L25418" t="s">
        <v>202</v>
      </c>
      <c r="O25418" t="s">
        <v>67</v>
      </c>
      <c r="P25418" t="s">
        <v>72</v>
      </c>
      <c r="Q25418">
        <v>38</v>
      </c>
      <c r="S25418">
        <v>1</v>
      </c>
      <c r="W25418">
        <v>38</v>
      </c>
    </row>
    <row r="25419" spans="1:23" x14ac:dyDescent="0.25">
      <c r="A25419" t="s">
        <v>198</v>
      </c>
      <c r="B25419" s="5">
        <v>45562</v>
      </c>
      <c r="C25419" t="s">
        <v>161</v>
      </c>
      <c r="G25419" t="s">
        <v>43</v>
      </c>
      <c r="H25419" t="s">
        <v>44</v>
      </c>
      <c r="I25419" t="s">
        <v>174</v>
      </c>
      <c r="J25419" t="s">
        <v>49</v>
      </c>
      <c r="L25419" t="s">
        <v>202</v>
      </c>
      <c r="O25419" t="s">
        <v>67</v>
      </c>
      <c r="P25419" t="s">
        <v>72</v>
      </c>
      <c r="Q25419">
        <v>30</v>
      </c>
      <c r="S25419">
        <v>1</v>
      </c>
      <c r="W25419">
        <v>30</v>
      </c>
    </row>
    <row r="25420" spans="1:23" x14ac:dyDescent="0.25">
      <c r="A25420" t="s">
        <v>198</v>
      </c>
      <c r="B25420" s="5">
        <v>45565</v>
      </c>
      <c r="C25420" t="s">
        <v>168</v>
      </c>
      <c r="G25420" t="s">
        <v>43</v>
      </c>
      <c r="H25420" t="s">
        <v>44</v>
      </c>
      <c r="I25420" t="s">
        <v>175</v>
      </c>
      <c r="J25420" t="s">
        <v>49</v>
      </c>
      <c r="L25420" t="s">
        <v>202</v>
      </c>
      <c r="O25420" t="s">
        <v>67</v>
      </c>
      <c r="P25420" t="s">
        <v>72</v>
      </c>
      <c r="Q25420">
        <v>18</v>
      </c>
      <c r="S25420">
        <v>1</v>
      </c>
      <c r="W25420">
        <v>18</v>
      </c>
    </row>
    <row r="25421" spans="1:23" x14ac:dyDescent="0.25">
      <c r="A25421" t="s">
        <v>198</v>
      </c>
      <c r="B25421" s="5">
        <v>45565</v>
      </c>
      <c r="C25421" t="s">
        <v>168</v>
      </c>
      <c r="G25421" t="s">
        <v>43</v>
      </c>
      <c r="H25421" t="s">
        <v>44</v>
      </c>
      <c r="I25421" t="s">
        <v>175</v>
      </c>
      <c r="J25421" t="s">
        <v>49</v>
      </c>
      <c r="L25421" t="s">
        <v>202</v>
      </c>
      <c r="O25421" t="s">
        <v>67</v>
      </c>
      <c r="P25421" t="s">
        <v>72</v>
      </c>
      <c r="Q25421">
        <v>18</v>
      </c>
      <c r="S25421">
        <v>1</v>
      </c>
      <c r="W25421">
        <v>18</v>
      </c>
    </row>
    <row r="25422" spans="1:23" x14ac:dyDescent="0.25">
      <c r="A25422" t="s">
        <v>198</v>
      </c>
      <c r="B25422" s="5">
        <v>45565</v>
      </c>
      <c r="C25422" t="s">
        <v>166</v>
      </c>
      <c r="G25422" t="s">
        <v>43</v>
      </c>
      <c r="H25422" t="s">
        <v>44</v>
      </c>
      <c r="I25422" t="s">
        <v>175</v>
      </c>
      <c r="J25422" t="s">
        <v>49</v>
      </c>
      <c r="L25422" t="s">
        <v>202</v>
      </c>
      <c r="O25422" t="s">
        <v>67</v>
      </c>
      <c r="P25422" t="s">
        <v>72</v>
      </c>
      <c r="Q25422">
        <v>16.7</v>
      </c>
      <c r="S25422">
        <v>1</v>
      </c>
      <c r="W25422">
        <v>16.7</v>
      </c>
    </row>
    <row r="25423" spans="1:23" x14ac:dyDescent="0.25">
      <c r="A25423" t="s">
        <v>198</v>
      </c>
      <c r="B25423" s="5">
        <v>45565</v>
      </c>
      <c r="C25423" t="s">
        <v>167</v>
      </c>
      <c r="G25423" t="s">
        <v>43</v>
      </c>
      <c r="H25423" t="s">
        <v>44</v>
      </c>
      <c r="I25423" t="s">
        <v>175</v>
      </c>
      <c r="J25423" t="s">
        <v>49</v>
      </c>
      <c r="L25423" t="s">
        <v>202</v>
      </c>
      <c r="O25423" t="s">
        <v>67</v>
      </c>
      <c r="P25423" t="s">
        <v>72</v>
      </c>
      <c r="Q25423">
        <v>28</v>
      </c>
      <c r="S25423">
        <v>1</v>
      </c>
      <c r="W25423">
        <v>28</v>
      </c>
    </row>
    <row r="25424" spans="1:23" x14ac:dyDescent="0.25">
      <c r="A25424" t="s">
        <v>198</v>
      </c>
      <c r="B25424" s="5">
        <v>45565</v>
      </c>
      <c r="C25424" t="s">
        <v>170</v>
      </c>
      <c r="G25424" t="s">
        <v>43</v>
      </c>
      <c r="H25424" t="s">
        <v>44</v>
      </c>
      <c r="I25424" t="s">
        <v>178</v>
      </c>
      <c r="J25424" t="s">
        <v>49</v>
      </c>
      <c r="L25424" t="s">
        <v>202</v>
      </c>
      <c r="O25424" t="s">
        <v>67</v>
      </c>
      <c r="P25424" t="s">
        <v>72</v>
      </c>
      <c r="Q25424">
        <v>38</v>
      </c>
      <c r="S25424">
        <v>1</v>
      </c>
      <c r="W25424">
        <v>38</v>
      </c>
    </row>
    <row r="25425" spans="1:23" x14ac:dyDescent="0.25">
      <c r="A25425" t="s">
        <v>198</v>
      </c>
      <c r="B25425" s="5">
        <v>45566</v>
      </c>
      <c r="C25425" t="s">
        <v>169</v>
      </c>
      <c r="G25425" t="s">
        <v>43</v>
      </c>
      <c r="H25425" t="s">
        <v>44</v>
      </c>
      <c r="I25425" t="s">
        <v>178</v>
      </c>
      <c r="J25425" t="s">
        <v>49</v>
      </c>
      <c r="L25425" t="s">
        <v>202</v>
      </c>
      <c r="O25425" t="s">
        <v>67</v>
      </c>
      <c r="P25425" t="s">
        <v>72</v>
      </c>
      <c r="Q25425">
        <v>28</v>
      </c>
      <c r="S25425">
        <v>1</v>
      </c>
      <c r="W25425">
        <v>28</v>
      </c>
    </row>
    <row r="25426" spans="1:23" x14ac:dyDescent="0.25">
      <c r="A25426" t="s">
        <v>198</v>
      </c>
      <c r="B25426" s="5">
        <v>45567</v>
      </c>
      <c r="C25426" t="s">
        <v>169</v>
      </c>
      <c r="G25426" t="s">
        <v>43</v>
      </c>
      <c r="H25426" t="s">
        <v>44</v>
      </c>
      <c r="I25426" t="s">
        <v>178</v>
      </c>
      <c r="J25426" t="s">
        <v>49</v>
      </c>
      <c r="L25426" t="s">
        <v>202</v>
      </c>
      <c r="O25426" t="s">
        <v>67</v>
      </c>
      <c r="P25426" t="s">
        <v>72</v>
      </c>
      <c r="Q25426">
        <v>28</v>
      </c>
      <c r="S25426">
        <v>1</v>
      </c>
      <c r="W25426">
        <v>28</v>
      </c>
    </row>
    <row r="25427" spans="1:23" x14ac:dyDescent="0.25">
      <c r="A25427" t="s">
        <v>198</v>
      </c>
      <c r="B25427" s="5">
        <v>45572</v>
      </c>
      <c r="C25427" t="s">
        <v>166</v>
      </c>
      <c r="G25427" t="s">
        <v>43</v>
      </c>
      <c r="H25427" t="s">
        <v>44</v>
      </c>
      <c r="I25427" t="s">
        <v>175</v>
      </c>
      <c r="J25427" t="s">
        <v>49</v>
      </c>
      <c r="L25427" t="s">
        <v>202</v>
      </c>
      <c r="O25427" t="s">
        <v>67</v>
      </c>
      <c r="P25427" t="s">
        <v>72</v>
      </c>
      <c r="Q25427">
        <v>16.7</v>
      </c>
      <c r="S25427">
        <v>1</v>
      </c>
      <c r="W25427">
        <v>16.7</v>
      </c>
    </row>
    <row r="25428" spans="1:23" x14ac:dyDescent="0.25">
      <c r="A25428" t="s">
        <v>198</v>
      </c>
      <c r="B25428" s="5">
        <v>45572</v>
      </c>
      <c r="C25428" t="s">
        <v>166</v>
      </c>
      <c r="G25428" t="s">
        <v>43</v>
      </c>
      <c r="H25428" t="s">
        <v>44</v>
      </c>
      <c r="I25428" t="s">
        <v>175</v>
      </c>
      <c r="J25428" t="s">
        <v>49</v>
      </c>
      <c r="L25428" t="s">
        <v>202</v>
      </c>
      <c r="O25428" t="s">
        <v>67</v>
      </c>
      <c r="P25428" t="s">
        <v>72</v>
      </c>
      <c r="Q25428">
        <v>16.7</v>
      </c>
      <c r="S25428">
        <v>1</v>
      </c>
      <c r="W25428">
        <v>16.7</v>
      </c>
    </row>
    <row r="25429" spans="1:23" x14ac:dyDescent="0.25">
      <c r="A25429" t="s">
        <v>198</v>
      </c>
      <c r="B25429" s="5">
        <v>45572</v>
      </c>
      <c r="C25429" t="s">
        <v>166</v>
      </c>
      <c r="G25429" t="s">
        <v>43</v>
      </c>
      <c r="H25429" t="s">
        <v>44</v>
      </c>
      <c r="I25429" t="s">
        <v>175</v>
      </c>
      <c r="J25429" t="s">
        <v>49</v>
      </c>
      <c r="L25429" t="s">
        <v>202</v>
      </c>
      <c r="O25429" t="s">
        <v>67</v>
      </c>
      <c r="P25429" t="s">
        <v>72</v>
      </c>
      <c r="Q25429">
        <v>16.7</v>
      </c>
      <c r="S25429">
        <v>1</v>
      </c>
      <c r="W25429">
        <v>16.7</v>
      </c>
    </row>
    <row r="25430" spans="1:23" x14ac:dyDescent="0.25">
      <c r="A25430" t="s">
        <v>198</v>
      </c>
      <c r="B25430" s="5">
        <v>45572</v>
      </c>
      <c r="C25430" t="s">
        <v>166</v>
      </c>
      <c r="G25430" t="s">
        <v>43</v>
      </c>
      <c r="H25430" t="s">
        <v>44</v>
      </c>
      <c r="I25430" t="s">
        <v>175</v>
      </c>
      <c r="J25430" t="s">
        <v>49</v>
      </c>
      <c r="L25430" t="s">
        <v>202</v>
      </c>
      <c r="O25430" t="s">
        <v>67</v>
      </c>
      <c r="P25430" t="s">
        <v>72</v>
      </c>
      <c r="Q25430">
        <v>16.7</v>
      </c>
      <c r="S25430">
        <v>1</v>
      </c>
      <c r="W25430">
        <v>16.7</v>
      </c>
    </row>
    <row r="25431" spans="1:23" x14ac:dyDescent="0.25">
      <c r="A25431" t="s">
        <v>198</v>
      </c>
      <c r="B25431" s="5">
        <v>45573</v>
      </c>
      <c r="C25431" t="s">
        <v>169</v>
      </c>
      <c r="G25431" t="s">
        <v>43</v>
      </c>
      <c r="H25431" t="s">
        <v>44</v>
      </c>
      <c r="I25431" t="s">
        <v>178</v>
      </c>
      <c r="J25431" t="s">
        <v>49</v>
      </c>
      <c r="L25431" t="s">
        <v>202</v>
      </c>
      <c r="O25431" t="s">
        <v>67</v>
      </c>
      <c r="P25431" t="s">
        <v>72</v>
      </c>
      <c r="Q25431">
        <v>0</v>
      </c>
      <c r="S25431">
        <v>0</v>
      </c>
      <c r="W25431">
        <v>28</v>
      </c>
    </row>
    <row r="25432" spans="1:23" x14ac:dyDescent="0.25">
      <c r="A25432" t="s">
        <v>198</v>
      </c>
      <c r="B25432" s="5">
        <v>45573</v>
      </c>
      <c r="C25432" t="s">
        <v>170</v>
      </c>
      <c r="G25432" t="s">
        <v>43</v>
      </c>
      <c r="H25432" t="s">
        <v>44</v>
      </c>
      <c r="I25432" t="s">
        <v>178</v>
      </c>
      <c r="J25432" t="s">
        <v>49</v>
      </c>
      <c r="L25432" t="s">
        <v>202</v>
      </c>
      <c r="O25432" t="s">
        <v>67</v>
      </c>
      <c r="P25432" t="s">
        <v>72</v>
      </c>
      <c r="Q25432">
        <v>38</v>
      </c>
      <c r="S25432">
        <v>1</v>
      </c>
      <c r="W25432">
        <v>38</v>
      </c>
    </row>
    <row r="25433" spans="1:23" x14ac:dyDescent="0.25">
      <c r="A25433" t="s">
        <v>198</v>
      </c>
      <c r="B25433" s="5">
        <v>45574</v>
      </c>
      <c r="C25433" t="s">
        <v>170</v>
      </c>
      <c r="G25433" t="s">
        <v>43</v>
      </c>
      <c r="H25433" t="s">
        <v>44</v>
      </c>
      <c r="I25433" t="s">
        <v>178</v>
      </c>
      <c r="J25433" t="s">
        <v>49</v>
      </c>
      <c r="L25433" t="s">
        <v>202</v>
      </c>
      <c r="O25433" t="s">
        <v>67</v>
      </c>
      <c r="P25433" t="s">
        <v>72</v>
      </c>
      <c r="Q25433">
        <v>38</v>
      </c>
      <c r="S25433">
        <v>1</v>
      </c>
      <c r="W25433">
        <v>38</v>
      </c>
    </row>
    <row r="25434" spans="1:23" x14ac:dyDescent="0.25">
      <c r="A25434" t="s">
        <v>198</v>
      </c>
      <c r="B25434" s="5">
        <v>45575</v>
      </c>
      <c r="C25434" t="s">
        <v>170</v>
      </c>
      <c r="G25434" t="s">
        <v>43</v>
      </c>
      <c r="H25434" t="s">
        <v>44</v>
      </c>
      <c r="I25434" t="s">
        <v>178</v>
      </c>
      <c r="J25434" t="s">
        <v>49</v>
      </c>
      <c r="L25434" t="s">
        <v>202</v>
      </c>
      <c r="O25434" t="s">
        <v>67</v>
      </c>
      <c r="P25434" t="s">
        <v>72</v>
      </c>
      <c r="Q25434">
        <v>38</v>
      </c>
      <c r="S25434">
        <v>1</v>
      </c>
      <c r="W25434">
        <v>38</v>
      </c>
    </row>
    <row r="25435" spans="1:23" x14ac:dyDescent="0.25">
      <c r="A25435" t="s">
        <v>198</v>
      </c>
      <c r="B25435" s="5">
        <v>45575</v>
      </c>
      <c r="C25435" t="s">
        <v>170</v>
      </c>
      <c r="G25435" t="s">
        <v>43</v>
      </c>
      <c r="H25435" t="s">
        <v>44</v>
      </c>
      <c r="I25435" t="s">
        <v>178</v>
      </c>
      <c r="J25435" t="s">
        <v>49</v>
      </c>
      <c r="L25435" t="s">
        <v>202</v>
      </c>
      <c r="O25435" t="s">
        <v>67</v>
      </c>
      <c r="P25435" t="s">
        <v>72</v>
      </c>
      <c r="Q25435">
        <v>38</v>
      </c>
      <c r="S25435">
        <v>1</v>
      </c>
      <c r="W25435">
        <v>38</v>
      </c>
    </row>
    <row r="25436" spans="1:23" x14ac:dyDescent="0.25">
      <c r="A25436" t="s">
        <v>198</v>
      </c>
      <c r="B25436" s="5">
        <v>45576</v>
      </c>
      <c r="C25436" t="s">
        <v>170</v>
      </c>
      <c r="G25436" t="s">
        <v>43</v>
      </c>
      <c r="H25436" t="s">
        <v>44</v>
      </c>
      <c r="I25436" t="s">
        <v>178</v>
      </c>
      <c r="J25436" t="s">
        <v>49</v>
      </c>
      <c r="L25436" t="s">
        <v>202</v>
      </c>
      <c r="O25436" t="s">
        <v>67</v>
      </c>
      <c r="P25436" t="s">
        <v>72</v>
      </c>
      <c r="Q25436">
        <v>38</v>
      </c>
      <c r="S25436">
        <v>1</v>
      </c>
      <c r="W25436">
        <v>38</v>
      </c>
    </row>
    <row r="25437" spans="1:23" x14ac:dyDescent="0.25">
      <c r="A25437" t="s">
        <v>198</v>
      </c>
      <c r="B25437" s="5">
        <v>45576</v>
      </c>
      <c r="C25437" t="s">
        <v>170</v>
      </c>
      <c r="G25437" t="s">
        <v>43</v>
      </c>
      <c r="H25437" t="s">
        <v>44</v>
      </c>
      <c r="I25437" t="s">
        <v>178</v>
      </c>
      <c r="J25437" t="s">
        <v>49</v>
      </c>
      <c r="L25437" t="s">
        <v>202</v>
      </c>
      <c r="O25437" t="s">
        <v>67</v>
      </c>
      <c r="P25437" t="s">
        <v>72</v>
      </c>
      <c r="Q25437">
        <v>38</v>
      </c>
      <c r="S25437">
        <v>1</v>
      </c>
      <c r="W25437">
        <v>38</v>
      </c>
    </row>
    <row r="25438" spans="1:23" x14ac:dyDescent="0.25">
      <c r="A25438" t="s">
        <v>198</v>
      </c>
      <c r="B25438" s="5">
        <v>45576</v>
      </c>
      <c r="C25438" t="s">
        <v>169</v>
      </c>
      <c r="G25438" t="s">
        <v>43</v>
      </c>
      <c r="H25438" t="s">
        <v>44</v>
      </c>
      <c r="I25438" t="s">
        <v>178</v>
      </c>
      <c r="J25438" t="s">
        <v>49</v>
      </c>
      <c r="L25438" t="s">
        <v>202</v>
      </c>
      <c r="O25438" t="s">
        <v>67</v>
      </c>
      <c r="P25438" t="s">
        <v>72</v>
      </c>
      <c r="Q25438">
        <v>28</v>
      </c>
      <c r="S25438">
        <v>1</v>
      </c>
      <c r="W25438">
        <v>28</v>
      </c>
    </row>
    <row r="25439" spans="1:23" x14ac:dyDescent="0.25">
      <c r="A25439" t="s">
        <v>198</v>
      </c>
      <c r="B25439" s="5">
        <v>45579</v>
      </c>
      <c r="C25439" t="s">
        <v>169</v>
      </c>
      <c r="G25439" t="s">
        <v>43</v>
      </c>
      <c r="H25439" t="s">
        <v>44</v>
      </c>
      <c r="I25439" t="s">
        <v>178</v>
      </c>
      <c r="J25439" t="s">
        <v>49</v>
      </c>
      <c r="L25439" t="s">
        <v>202</v>
      </c>
      <c r="O25439" t="s">
        <v>67</v>
      </c>
      <c r="P25439" t="s">
        <v>72</v>
      </c>
      <c r="Q25439">
        <v>0</v>
      </c>
      <c r="S25439">
        <v>0</v>
      </c>
      <c r="W25439">
        <v>28</v>
      </c>
    </row>
    <row r="25440" spans="1:23" x14ac:dyDescent="0.25">
      <c r="A25440" t="s">
        <v>198</v>
      </c>
      <c r="B25440" s="5">
        <v>45579</v>
      </c>
      <c r="C25440" t="s">
        <v>168</v>
      </c>
      <c r="G25440" t="s">
        <v>43</v>
      </c>
      <c r="H25440" t="s">
        <v>44</v>
      </c>
      <c r="I25440" t="s">
        <v>175</v>
      </c>
      <c r="J25440" t="s">
        <v>49</v>
      </c>
      <c r="L25440" t="s">
        <v>202</v>
      </c>
      <c r="O25440" t="s">
        <v>67</v>
      </c>
      <c r="P25440" t="s">
        <v>72</v>
      </c>
      <c r="Q25440">
        <v>18</v>
      </c>
      <c r="S25440">
        <v>1</v>
      </c>
      <c r="W25440">
        <v>18</v>
      </c>
    </row>
    <row r="25441" spans="1:23" x14ac:dyDescent="0.25">
      <c r="A25441" t="s">
        <v>198</v>
      </c>
      <c r="B25441" s="5">
        <v>45579</v>
      </c>
      <c r="C25441" t="s">
        <v>168</v>
      </c>
      <c r="G25441" t="s">
        <v>43</v>
      </c>
      <c r="H25441" t="s">
        <v>44</v>
      </c>
      <c r="I25441" t="s">
        <v>175</v>
      </c>
      <c r="J25441" t="s">
        <v>49</v>
      </c>
      <c r="L25441" t="s">
        <v>202</v>
      </c>
      <c r="O25441" t="s">
        <v>67</v>
      </c>
      <c r="P25441" t="s">
        <v>72</v>
      </c>
      <c r="Q25441">
        <v>18</v>
      </c>
      <c r="S25441">
        <v>1</v>
      </c>
      <c r="W25441">
        <v>18</v>
      </c>
    </row>
    <row r="25442" spans="1:23" x14ac:dyDescent="0.25">
      <c r="A25442" t="s">
        <v>198</v>
      </c>
      <c r="B25442" s="5">
        <v>45579</v>
      </c>
      <c r="C25442" t="s">
        <v>167</v>
      </c>
      <c r="G25442" t="s">
        <v>43</v>
      </c>
      <c r="H25442" t="s">
        <v>44</v>
      </c>
      <c r="I25442" t="s">
        <v>175</v>
      </c>
      <c r="J25442" t="s">
        <v>49</v>
      </c>
      <c r="L25442" t="s">
        <v>202</v>
      </c>
      <c r="O25442" t="s">
        <v>67</v>
      </c>
      <c r="P25442" t="s">
        <v>72</v>
      </c>
      <c r="Q25442">
        <v>28</v>
      </c>
      <c r="S25442">
        <v>1</v>
      </c>
      <c r="W25442">
        <v>28</v>
      </c>
    </row>
    <row r="25443" spans="1:23" x14ac:dyDescent="0.25">
      <c r="A25443" t="s">
        <v>198</v>
      </c>
      <c r="B25443" s="5">
        <v>45579</v>
      </c>
      <c r="C25443" t="s">
        <v>168</v>
      </c>
      <c r="G25443" t="s">
        <v>43</v>
      </c>
      <c r="H25443" t="s">
        <v>44</v>
      </c>
      <c r="I25443" t="s">
        <v>175</v>
      </c>
      <c r="J25443" t="s">
        <v>49</v>
      </c>
      <c r="L25443" t="s">
        <v>202</v>
      </c>
      <c r="O25443" t="s">
        <v>67</v>
      </c>
      <c r="P25443" t="s">
        <v>72</v>
      </c>
      <c r="Q25443">
        <v>18</v>
      </c>
      <c r="S25443">
        <v>1</v>
      </c>
      <c r="W25443">
        <v>18</v>
      </c>
    </row>
    <row r="25444" spans="1:23" x14ac:dyDescent="0.25">
      <c r="A25444" t="s">
        <v>198</v>
      </c>
      <c r="B25444" s="5">
        <v>45581</v>
      </c>
      <c r="C25444" t="s">
        <v>170</v>
      </c>
      <c r="G25444" t="s">
        <v>43</v>
      </c>
      <c r="H25444" t="s">
        <v>44</v>
      </c>
      <c r="I25444" t="s">
        <v>178</v>
      </c>
      <c r="J25444" t="s">
        <v>49</v>
      </c>
      <c r="L25444" t="s">
        <v>202</v>
      </c>
      <c r="O25444" t="s">
        <v>67</v>
      </c>
      <c r="P25444" t="s">
        <v>72</v>
      </c>
      <c r="Q25444">
        <v>38</v>
      </c>
      <c r="S25444">
        <v>1</v>
      </c>
      <c r="W25444">
        <v>38</v>
      </c>
    </row>
    <row r="25445" spans="1:23" x14ac:dyDescent="0.25">
      <c r="A25445" t="s">
        <v>198</v>
      </c>
      <c r="B25445" s="5">
        <v>45581</v>
      </c>
      <c r="C25445" t="s">
        <v>165</v>
      </c>
      <c r="G25445" t="s">
        <v>43</v>
      </c>
      <c r="H25445" t="s">
        <v>44</v>
      </c>
      <c r="I25445" t="s">
        <v>173</v>
      </c>
      <c r="J25445" t="s">
        <v>49</v>
      </c>
      <c r="L25445" t="s">
        <v>202</v>
      </c>
      <c r="O25445" t="s">
        <v>67</v>
      </c>
      <c r="P25445" t="s">
        <v>72</v>
      </c>
      <c r="Q25445">
        <v>35</v>
      </c>
      <c r="S25445">
        <v>1</v>
      </c>
      <c r="W25445">
        <v>35</v>
      </c>
    </row>
    <row r="25446" spans="1:23" x14ac:dyDescent="0.25">
      <c r="A25446" t="s">
        <v>198</v>
      </c>
      <c r="B25446" s="5">
        <v>45582</v>
      </c>
      <c r="C25446" t="s">
        <v>170</v>
      </c>
      <c r="G25446" t="s">
        <v>43</v>
      </c>
      <c r="H25446" t="s">
        <v>44</v>
      </c>
      <c r="I25446" t="s">
        <v>178</v>
      </c>
      <c r="J25446" t="s">
        <v>49</v>
      </c>
      <c r="L25446" t="s">
        <v>202</v>
      </c>
      <c r="O25446" t="s">
        <v>67</v>
      </c>
      <c r="P25446" t="s">
        <v>72</v>
      </c>
      <c r="Q25446">
        <v>38</v>
      </c>
      <c r="S25446">
        <v>1</v>
      </c>
      <c r="W25446">
        <v>38</v>
      </c>
    </row>
    <row r="25447" spans="1:23" x14ac:dyDescent="0.25">
      <c r="A25447" t="s">
        <v>198</v>
      </c>
      <c r="B25447" s="5">
        <v>45582</v>
      </c>
      <c r="C25447" t="s">
        <v>162</v>
      </c>
      <c r="G25447" t="s">
        <v>43</v>
      </c>
      <c r="H25447" t="s">
        <v>44</v>
      </c>
      <c r="I25447" t="s">
        <v>176</v>
      </c>
      <c r="J25447" t="s">
        <v>49</v>
      </c>
      <c r="L25447" t="s">
        <v>202</v>
      </c>
      <c r="O25447" t="s">
        <v>67</v>
      </c>
      <c r="P25447" t="s">
        <v>72</v>
      </c>
      <c r="Q25447">
        <v>16.7</v>
      </c>
      <c r="S25447">
        <v>1</v>
      </c>
      <c r="W25447">
        <v>16.7</v>
      </c>
    </row>
    <row r="25448" spans="1:23" x14ac:dyDescent="0.25">
      <c r="A25448" t="s">
        <v>198</v>
      </c>
      <c r="B25448" s="5">
        <v>45582</v>
      </c>
      <c r="C25448" t="s">
        <v>162</v>
      </c>
      <c r="G25448" t="s">
        <v>43</v>
      </c>
      <c r="H25448" t="s">
        <v>44</v>
      </c>
      <c r="I25448" t="s">
        <v>176</v>
      </c>
      <c r="J25448" t="s">
        <v>49</v>
      </c>
      <c r="L25448" t="s">
        <v>202</v>
      </c>
      <c r="O25448" t="s">
        <v>67</v>
      </c>
      <c r="P25448" t="s">
        <v>72</v>
      </c>
      <c r="Q25448">
        <v>16.7</v>
      </c>
      <c r="S25448">
        <v>1</v>
      </c>
      <c r="W25448">
        <v>16.7</v>
      </c>
    </row>
    <row r="25449" spans="1:23" x14ac:dyDescent="0.25">
      <c r="A25449" t="s">
        <v>198</v>
      </c>
      <c r="B25449" s="5">
        <v>45586</v>
      </c>
      <c r="C25449" t="s">
        <v>166</v>
      </c>
      <c r="G25449" t="s">
        <v>43</v>
      </c>
      <c r="H25449" t="s">
        <v>44</v>
      </c>
      <c r="I25449" t="s">
        <v>175</v>
      </c>
      <c r="J25449" t="s">
        <v>49</v>
      </c>
      <c r="L25449" t="s">
        <v>202</v>
      </c>
      <c r="O25449" t="s">
        <v>67</v>
      </c>
      <c r="P25449" t="s">
        <v>72</v>
      </c>
      <c r="Q25449">
        <v>16.7</v>
      </c>
      <c r="S25449">
        <v>1</v>
      </c>
      <c r="W25449">
        <v>16.7</v>
      </c>
    </row>
    <row r="25450" spans="1:23" x14ac:dyDescent="0.25">
      <c r="A25450" t="s">
        <v>198</v>
      </c>
      <c r="B25450" s="5">
        <v>45586</v>
      </c>
      <c r="C25450" t="s">
        <v>166</v>
      </c>
      <c r="G25450" t="s">
        <v>43</v>
      </c>
      <c r="H25450" t="s">
        <v>44</v>
      </c>
      <c r="I25450" t="s">
        <v>175</v>
      </c>
      <c r="J25450" t="s">
        <v>49</v>
      </c>
      <c r="L25450" t="s">
        <v>202</v>
      </c>
      <c r="O25450" t="s">
        <v>67</v>
      </c>
      <c r="P25450" t="s">
        <v>72</v>
      </c>
      <c r="Q25450">
        <v>16.7</v>
      </c>
      <c r="S25450">
        <v>1</v>
      </c>
      <c r="W25450">
        <v>16.7</v>
      </c>
    </row>
    <row r="25451" spans="1:23" x14ac:dyDescent="0.25">
      <c r="A25451" t="s">
        <v>198</v>
      </c>
      <c r="B25451" s="5">
        <v>45586</v>
      </c>
      <c r="C25451" t="s">
        <v>166</v>
      </c>
      <c r="G25451" t="s">
        <v>43</v>
      </c>
      <c r="H25451" t="s">
        <v>44</v>
      </c>
      <c r="I25451" t="s">
        <v>175</v>
      </c>
      <c r="J25451" t="s">
        <v>49</v>
      </c>
      <c r="L25451" t="s">
        <v>202</v>
      </c>
      <c r="O25451" t="s">
        <v>67</v>
      </c>
      <c r="P25451" t="s">
        <v>72</v>
      </c>
      <c r="Q25451">
        <v>16.7</v>
      </c>
      <c r="S25451">
        <v>1</v>
      </c>
      <c r="W25451">
        <v>16.7</v>
      </c>
    </row>
    <row r="25452" spans="1:23" x14ac:dyDescent="0.25">
      <c r="A25452" t="s">
        <v>198</v>
      </c>
      <c r="B25452" s="5">
        <v>45586</v>
      </c>
      <c r="C25452" t="s">
        <v>167</v>
      </c>
      <c r="G25452" t="s">
        <v>43</v>
      </c>
      <c r="H25452" t="s">
        <v>44</v>
      </c>
      <c r="I25452" t="s">
        <v>175</v>
      </c>
      <c r="J25452" t="s">
        <v>49</v>
      </c>
      <c r="L25452" t="s">
        <v>202</v>
      </c>
      <c r="O25452" t="s">
        <v>67</v>
      </c>
      <c r="P25452" t="s">
        <v>72</v>
      </c>
      <c r="Q25452">
        <v>28</v>
      </c>
      <c r="S25452">
        <v>1</v>
      </c>
      <c r="W25452">
        <v>28</v>
      </c>
    </row>
    <row r="25453" spans="1:23" x14ac:dyDescent="0.25">
      <c r="A25453" t="s">
        <v>198</v>
      </c>
      <c r="B25453" s="5">
        <v>45586</v>
      </c>
      <c r="C25453" t="s">
        <v>167</v>
      </c>
      <c r="G25453" t="s">
        <v>43</v>
      </c>
      <c r="H25453" t="s">
        <v>44</v>
      </c>
      <c r="I25453" t="s">
        <v>175</v>
      </c>
      <c r="J25453" t="s">
        <v>49</v>
      </c>
      <c r="L25453" t="s">
        <v>202</v>
      </c>
      <c r="O25453" t="s">
        <v>67</v>
      </c>
      <c r="P25453" t="s">
        <v>72</v>
      </c>
      <c r="Q25453">
        <v>28</v>
      </c>
      <c r="S25453">
        <v>1</v>
      </c>
      <c r="W25453">
        <v>28</v>
      </c>
    </row>
    <row r="25454" spans="1:23" x14ac:dyDescent="0.25">
      <c r="A25454" t="s">
        <v>198</v>
      </c>
      <c r="B25454" s="5">
        <v>45586</v>
      </c>
      <c r="C25454" t="s">
        <v>168</v>
      </c>
      <c r="G25454" t="s">
        <v>43</v>
      </c>
      <c r="H25454" t="s">
        <v>44</v>
      </c>
      <c r="I25454" t="s">
        <v>175</v>
      </c>
      <c r="J25454" t="s">
        <v>49</v>
      </c>
      <c r="L25454" t="s">
        <v>202</v>
      </c>
      <c r="O25454" t="s">
        <v>67</v>
      </c>
      <c r="P25454" t="s">
        <v>72</v>
      </c>
      <c r="Q25454">
        <v>18</v>
      </c>
      <c r="S25454">
        <v>1</v>
      </c>
      <c r="W25454">
        <v>18</v>
      </c>
    </row>
    <row r="25455" spans="1:23" x14ac:dyDescent="0.25">
      <c r="A25455" t="s">
        <v>198</v>
      </c>
      <c r="B25455" s="5">
        <v>45586</v>
      </c>
      <c r="C25455" t="s">
        <v>172</v>
      </c>
      <c r="G25455" t="s">
        <v>43</v>
      </c>
      <c r="H25455" t="s">
        <v>44</v>
      </c>
      <c r="I25455" t="s">
        <v>178</v>
      </c>
      <c r="J25455" t="s">
        <v>49</v>
      </c>
      <c r="L25455" t="s">
        <v>202</v>
      </c>
      <c r="O25455" t="s">
        <v>67</v>
      </c>
      <c r="P25455" t="s">
        <v>72</v>
      </c>
      <c r="Q25455">
        <v>45</v>
      </c>
      <c r="S25455">
        <v>1</v>
      </c>
      <c r="W25455">
        <v>45</v>
      </c>
    </row>
    <row r="25456" spans="1:23" x14ac:dyDescent="0.25">
      <c r="A25456" t="s">
        <v>198</v>
      </c>
      <c r="B25456" s="5">
        <v>45586</v>
      </c>
      <c r="C25456" t="s">
        <v>170</v>
      </c>
      <c r="G25456" t="s">
        <v>43</v>
      </c>
      <c r="H25456" t="s">
        <v>44</v>
      </c>
      <c r="I25456" t="s">
        <v>178</v>
      </c>
      <c r="J25456" t="s">
        <v>49</v>
      </c>
      <c r="L25456" t="s">
        <v>202</v>
      </c>
      <c r="O25456" t="s">
        <v>67</v>
      </c>
      <c r="P25456" t="s">
        <v>72</v>
      </c>
      <c r="Q25456">
        <v>38</v>
      </c>
      <c r="S25456">
        <v>1</v>
      </c>
      <c r="W25456">
        <v>38</v>
      </c>
    </row>
    <row r="25457" spans="1:23" x14ac:dyDescent="0.25">
      <c r="A25457" t="s">
        <v>198</v>
      </c>
      <c r="B25457" s="5">
        <v>45558</v>
      </c>
      <c r="C25457" t="s">
        <v>166</v>
      </c>
      <c r="G25457" t="s">
        <v>43</v>
      </c>
      <c r="H25457" t="s">
        <v>44</v>
      </c>
      <c r="I25457" t="s">
        <v>175</v>
      </c>
      <c r="J25457" t="s">
        <v>49</v>
      </c>
      <c r="L25457" t="s">
        <v>202</v>
      </c>
      <c r="O25457" t="s">
        <v>67</v>
      </c>
      <c r="P25457" t="s">
        <v>72</v>
      </c>
      <c r="Q25457">
        <v>16.7</v>
      </c>
      <c r="S25457">
        <v>1</v>
      </c>
      <c r="W25457">
        <v>16.7</v>
      </c>
    </row>
    <row r="25458" spans="1:23" x14ac:dyDescent="0.25">
      <c r="A25458" t="s">
        <v>198</v>
      </c>
      <c r="B25458" s="5">
        <v>45558</v>
      </c>
      <c r="C25458" t="s">
        <v>166</v>
      </c>
      <c r="G25458" t="s">
        <v>43</v>
      </c>
      <c r="H25458" t="s">
        <v>44</v>
      </c>
      <c r="I25458" t="s">
        <v>175</v>
      </c>
      <c r="J25458" t="s">
        <v>49</v>
      </c>
      <c r="L25458" t="s">
        <v>202</v>
      </c>
      <c r="O25458" t="s">
        <v>67</v>
      </c>
      <c r="P25458" t="s">
        <v>72</v>
      </c>
      <c r="Q25458">
        <v>16.7</v>
      </c>
      <c r="S25458">
        <v>1</v>
      </c>
      <c r="W25458">
        <v>16.7</v>
      </c>
    </row>
    <row r="25459" spans="1:23" x14ac:dyDescent="0.25">
      <c r="A25459" t="s">
        <v>198</v>
      </c>
      <c r="B25459" s="5">
        <v>45558</v>
      </c>
      <c r="C25459" t="s">
        <v>166</v>
      </c>
      <c r="G25459" t="s">
        <v>43</v>
      </c>
      <c r="H25459" t="s">
        <v>44</v>
      </c>
      <c r="I25459" t="s">
        <v>175</v>
      </c>
      <c r="J25459" t="s">
        <v>49</v>
      </c>
      <c r="L25459" t="s">
        <v>202</v>
      </c>
      <c r="O25459" t="s">
        <v>67</v>
      </c>
      <c r="P25459" t="s">
        <v>72</v>
      </c>
      <c r="Q25459">
        <v>16.7</v>
      </c>
      <c r="S25459">
        <v>1</v>
      </c>
      <c r="W25459">
        <v>16.7</v>
      </c>
    </row>
    <row r="25460" spans="1:23" x14ac:dyDescent="0.25">
      <c r="A25460" t="s">
        <v>198</v>
      </c>
      <c r="B25460" s="5">
        <v>45558</v>
      </c>
      <c r="C25460" t="s">
        <v>166</v>
      </c>
      <c r="G25460" t="s">
        <v>43</v>
      </c>
      <c r="H25460" t="s">
        <v>44</v>
      </c>
      <c r="I25460" t="s">
        <v>175</v>
      </c>
      <c r="J25460" t="s">
        <v>49</v>
      </c>
      <c r="L25460" t="s">
        <v>202</v>
      </c>
      <c r="O25460" t="s">
        <v>67</v>
      </c>
      <c r="P25460" t="s">
        <v>72</v>
      </c>
      <c r="Q25460">
        <v>16.7</v>
      </c>
      <c r="S25460">
        <v>1</v>
      </c>
      <c r="W25460">
        <v>16.7</v>
      </c>
    </row>
    <row r="25461" spans="1:23" x14ac:dyDescent="0.25">
      <c r="A25461" t="s">
        <v>198</v>
      </c>
      <c r="B25461" s="5">
        <v>45558</v>
      </c>
      <c r="C25461" t="s">
        <v>166</v>
      </c>
      <c r="G25461" t="s">
        <v>43</v>
      </c>
      <c r="H25461" t="s">
        <v>44</v>
      </c>
      <c r="I25461" t="s">
        <v>175</v>
      </c>
      <c r="J25461" t="s">
        <v>49</v>
      </c>
      <c r="L25461" t="s">
        <v>202</v>
      </c>
      <c r="O25461" t="s">
        <v>67</v>
      </c>
      <c r="P25461" t="s">
        <v>72</v>
      </c>
      <c r="Q25461">
        <v>16.7</v>
      </c>
      <c r="S25461">
        <v>1</v>
      </c>
      <c r="W25461">
        <v>16.7</v>
      </c>
    </row>
    <row r="25462" spans="1:23" x14ac:dyDescent="0.25">
      <c r="A25462" t="s">
        <v>198</v>
      </c>
      <c r="B25462" s="5">
        <v>45558</v>
      </c>
      <c r="C25462" t="s">
        <v>166</v>
      </c>
      <c r="G25462" t="s">
        <v>43</v>
      </c>
      <c r="H25462" t="s">
        <v>44</v>
      </c>
      <c r="I25462" t="s">
        <v>175</v>
      </c>
      <c r="J25462" t="s">
        <v>49</v>
      </c>
      <c r="L25462" t="s">
        <v>202</v>
      </c>
      <c r="O25462" t="s">
        <v>67</v>
      </c>
      <c r="P25462" t="s">
        <v>72</v>
      </c>
      <c r="Q25462">
        <v>16.7</v>
      </c>
      <c r="S25462">
        <v>1</v>
      </c>
      <c r="W25462">
        <v>16.7</v>
      </c>
    </row>
    <row r="25463" spans="1:23" x14ac:dyDescent="0.25">
      <c r="A25463" t="s">
        <v>198</v>
      </c>
      <c r="B25463" s="5">
        <v>45558</v>
      </c>
      <c r="C25463" t="s">
        <v>170</v>
      </c>
      <c r="G25463" t="s">
        <v>43</v>
      </c>
      <c r="H25463" t="s">
        <v>44</v>
      </c>
      <c r="I25463" t="s">
        <v>178</v>
      </c>
      <c r="J25463" t="s">
        <v>49</v>
      </c>
      <c r="L25463" t="s">
        <v>202</v>
      </c>
      <c r="O25463" t="s">
        <v>67</v>
      </c>
      <c r="P25463" t="s">
        <v>72</v>
      </c>
      <c r="Q25463">
        <v>38</v>
      </c>
      <c r="S25463">
        <v>1</v>
      </c>
      <c r="W25463">
        <v>38</v>
      </c>
    </row>
    <row r="25464" spans="1:23" x14ac:dyDescent="0.25">
      <c r="A25464" t="s">
        <v>198</v>
      </c>
      <c r="B25464" s="5">
        <v>45558</v>
      </c>
      <c r="C25464" t="s">
        <v>170</v>
      </c>
      <c r="G25464" t="s">
        <v>43</v>
      </c>
      <c r="H25464" t="s">
        <v>44</v>
      </c>
      <c r="I25464" t="s">
        <v>178</v>
      </c>
      <c r="J25464" t="s">
        <v>49</v>
      </c>
      <c r="L25464" t="s">
        <v>202</v>
      </c>
      <c r="O25464" t="s">
        <v>67</v>
      </c>
      <c r="P25464" t="s">
        <v>72</v>
      </c>
      <c r="Q25464">
        <v>38</v>
      </c>
      <c r="S25464">
        <v>1</v>
      </c>
      <c r="W25464">
        <v>38</v>
      </c>
    </row>
    <row r="25465" spans="1:23" x14ac:dyDescent="0.25">
      <c r="A25465" t="s">
        <v>198</v>
      </c>
      <c r="B25465" s="5">
        <v>45558</v>
      </c>
      <c r="C25465" t="s">
        <v>164</v>
      </c>
      <c r="G25465" t="s">
        <v>43</v>
      </c>
      <c r="H25465" t="s">
        <v>44</v>
      </c>
      <c r="I25465" t="s">
        <v>173</v>
      </c>
      <c r="J25465" t="s">
        <v>49</v>
      </c>
      <c r="L25465" t="s">
        <v>202</v>
      </c>
      <c r="O25465" t="s">
        <v>67</v>
      </c>
      <c r="P25465" t="s">
        <v>72</v>
      </c>
      <c r="Q25465">
        <v>18</v>
      </c>
      <c r="S25465">
        <v>1</v>
      </c>
      <c r="W25465">
        <v>18</v>
      </c>
    </row>
    <row r="25466" spans="1:23" x14ac:dyDescent="0.25">
      <c r="A25466" t="s">
        <v>198</v>
      </c>
      <c r="B25466" s="5">
        <v>45562</v>
      </c>
      <c r="C25466" t="s">
        <v>170</v>
      </c>
      <c r="G25466" t="s">
        <v>43</v>
      </c>
      <c r="H25466" t="s">
        <v>44</v>
      </c>
      <c r="I25466" t="s">
        <v>178</v>
      </c>
      <c r="J25466" t="s">
        <v>49</v>
      </c>
      <c r="L25466" t="s">
        <v>202</v>
      </c>
      <c r="O25466" t="s">
        <v>67</v>
      </c>
      <c r="P25466" t="s">
        <v>72</v>
      </c>
      <c r="Q25466">
        <v>38</v>
      </c>
      <c r="S25466">
        <v>1</v>
      </c>
      <c r="W25466">
        <v>38</v>
      </c>
    </row>
    <row r="25467" spans="1:23" x14ac:dyDescent="0.25">
      <c r="A25467" t="s">
        <v>198</v>
      </c>
      <c r="B25467" s="5">
        <v>45562</v>
      </c>
      <c r="C25467" t="s">
        <v>169</v>
      </c>
      <c r="G25467" t="s">
        <v>43</v>
      </c>
      <c r="H25467" t="s">
        <v>44</v>
      </c>
      <c r="I25467" t="s">
        <v>178</v>
      </c>
      <c r="J25467" t="s">
        <v>49</v>
      </c>
      <c r="L25467" t="s">
        <v>202</v>
      </c>
      <c r="O25467" t="s">
        <v>67</v>
      </c>
      <c r="P25467" t="s">
        <v>72</v>
      </c>
      <c r="Q25467">
        <v>28</v>
      </c>
      <c r="S25467">
        <v>1</v>
      </c>
      <c r="W25467">
        <v>28</v>
      </c>
    </row>
    <row r="25468" spans="1:23" x14ac:dyDescent="0.25">
      <c r="A25468" t="s">
        <v>198</v>
      </c>
      <c r="B25468" s="5">
        <v>45565</v>
      </c>
      <c r="C25468" t="s">
        <v>168</v>
      </c>
      <c r="G25468" t="s">
        <v>43</v>
      </c>
      <c r="H25468" t="s">
        <v>44</v>
      </c>
      <c r="I25468" t="s">
        <v>175</v>
      </c>
      <c r="J25468" t="s">
        <v>49</v>
      </c>
      <c r="L25468" t="s">
        <v>202</v>
      </c>
      <c r="O25468" t="s">
        <v>67</v>
      </c>
      <c r="P25468" t="s">
        <v>72</v>
      </c>
      <c r="Q25468">
        <v>18</v>
      </c>
      <c r="S25468">
        <v>1</v>
      </c>
      <c r="W25468">
        <v>18</v>
      </c>
    </row>
    <row r="25469" spans="1:23" x14ac:dyDescent="0.25">
      <c r="A25469" t="s">
        <v>198</v>
      </c>
      <c r="B25469" s="5">
        <v>45565</v>
      </c>
      <c r="C25469" t="s">
        <v>166</v>
      </c>
      <c r="G25469" t="s">
        <v>43</v>
      </c>
      <c r="H25469" t="s">
        <v>44</v>
      </c>
      <c r="I25469" t="s">
        <v>175</v>
      </c>
      <c r="J25469" t="s">
        <v>49</v>
      </c>
      <c r="L25469" t="s">
        <v>202</v>
      </c>
      <c r="O25469" t="s">
        <v>67</v>
      </c>
      <c r="P25469" t="s">
        <v>72</v>
      </c>
      <c r="Q25469">
        <v>16.7</v>
      </c>
      <c r="S25469">
        <v>1</v>
      </c>
      <c r="W25469">
        <v>16.7</v>
      </c>
    </row>
    <row r="25470" spans="1:23" x14ac:dyDescent="0.25">
      <c r="A25470" t="s">
        <v>198</v>
      </c>
      <c r="B25470" s="5">
        <v>45565</v>
      </c>
      <c r="C25470" t="s">
        <v>167</v>
      </c>
      <c r="G25470" t="s">
        <v>43</v>
      </c>
      <c r="H25470" t="s">
        <v>44</v>
      </c>
      <c r="I25470" t="s">
        <v>175</v>
      </c>
      <c r="J25470" t="s">
        <v>49</v>
      </c>
      <c r="L25470" t="s">
        <v>202</v>
      </c>
      <c r="O25470" t="s">
        <v>67</v>
      </c>
      <c r="P25470" t="s">
        <v>72</v>
      </c>
      <c r="Q25470">
        <v>28</v>
      </c>
      <c r="S25470">
        <v>1</v>
      </c>
      <c r="W25470">
        <v>28</v>
      </c>
    </row>
    <row r="25471" spans="1:23" x14ac:dyDescent="0.25">
      <c r="A25471" t="s">
        <v>198</v>
      </c>
      <c r="B25471" s="5">
        <v>45565</v>
      </c>
      <c r="C25471" t="s">
        <v>170</v>
      </c>
      <c r="G25471" t="s">
        <v>43</v>
      </c>
      <c r="H25471" t="s">
        <v>44</v>
      </c>
      <c r="I25471" t="s">
        <v>178</v>
      </c>
      <c r="J25471" t="s">
        <v>49</v>
      </c>
      <c r="L25471" t="s">
        <v>202</v>
      </c>
      <c r="O25471" t="s">
        <v>67</v>
      </c>
      <c r="P25471" t="s">
        <v>72</v>
      </c>
      <c r="Q25471">
        <v>38</v>
      </c>
      <c r="S25471">
        <v>1</v>
      </c>
      <c r="W25471">
        <v>38</v>
      </c>
    </row>
    <row r="25472" spans="1:23" x14ac:dyDescent="0.25">
      <c r="A25472" t="s">
        <v>198</v>
      </c>
      <c r="B25472" s="5">
        <v>45568</v>
      </c>
      <c r="C25472" t="s">
        <v>170</v>
      </c>
      <c r="G25472" t="s">
        <v>43</v>
      </c>
      <c r="H25472" t="s">
        <v>44</v>
      </c>
      <c r="I25472" t="s">
        <v>178</v>
      </c>
      <c r="J25472" t="s">
        <v>49</v>
      </c>
      <c r="L25472" t="s">
        <v>202</v>
      </c>
      <c r="O25472" t="s">
        <v>67</v>
      </c>
      <c r="P25472" t="s">
        <v>72</v>
      </c>
      <c r="Q25472">
        <v>38</v>
      </c>
      <c r="S25472">
        <v>1</v>
      </c>
      <c r="W25472">
        <v>38</v>
      </c>
    </row>
    <row r="25473" spans="1:23" x14ac:dyDescent="0.25">
      <c r="A25473" t="s">
        <v>198</v>
      </c>
      <c r="B25473" s="5">
        <v>45572</v>
      </c>
      <c r="C25473" t="s">
        <v>167</v>
      </c>
      <c r="G25473" t="s">
        <v>43</v>
      </c>
      <c r="H25473" t="s">
        <v>44</v>
      </c>
      <c r="I25473" t="s">
        <v>175</v>
      </c>
      <c r="J25473" t="s">
        <v>49</v>
      </c>
      <c r="L25473" t="s">
        <v>202</v>
      </c>
      <c r="O25473" t="s">
        <v>67</v>
      </c>
      <c r="P25473" t="s">
        <v>72</v>
      </c>
      <c r="Q25473">
        <v>28</v>
      </c>
      <c r="S25473">
        <v>1</v>
      </c>
      <c r="W25473">
        <v>28</v>
      </c>
    </row>
    <row r="25474" spans="1:23" x14ac:dyDescent="0.25">
      <c r="A25474" t="s">
        <v>198</v>
      </c>
      <c r="B25474" s="5">
        <v>45572</v>
      </c>
      <c r="C25474" t="s">
        <v>167</v>
      </c>
      <c r="G25474" t="s">
        <v>43</v>
      </c>
      <c r="H25474" t="s">
        <v>44</v>
      </c>
      <c r="I25474" t="s">
        <v>175</v>
      </c>
      <c r="J25474" t="s">
        <v>49</v>
      </c>
      <c r="L25474" t="s">
        <v>202</v>
      </c>
      <c r="O25474" t="s">
        <v>67</v>
      </c>
      <c r="P25474" t="s">
        <v>72</v>
      </c>
      <c r="Q25474">
        <v>28</v>
      </c>
      <c r="S25474">
        <v>1</v>
      </c>
      <c r="W25474">
        <v>28</v>
      </c>
    </row>
    <row r="25475" spans="1:23" x14ac:dyDescent="0.25">
      <c r="A25475" t="s">
        <v>198</v>
      </c>
      <c r="B25475" s="5">
        <v>45572</v>
      </c>
      <c r="C25475" t="s">
        <v>167</v>
      </c>
      <c r="G25475" t="s">
        <v>43</v>
      </c>
      <c r="H25475" t="s">
        <v>44</v>
      </c>
      <c r="I25475" t="s">
        <v>175</v>
      </c>
      <c r="J25475" t="s">
        <v>49</v>
      </c>
      <c r="L25475" t="s">
        <v>202</v>
      </c>
      <c r="O25475" t="s">
        <v>67</v>
      </c>
      <c r="P25475" t="s">
        <v>72</v>
      </c>
      <c r="Q25475">
        <v>28</v>
      </c>
      <c r="S25475">
        <v>1</v>
      </c>
      <c r="W25475">
        <v>28</v>
      </c>
    </row>
    <row r="25476" spans="1:23" x14ac:dyDescent="0.25">
      <c r="A25476" t="s">
        <v>198</v>
      </c>
      <c r="B25476" s="5">
        <v>45572</v>
      </c>
      <c r="C25476" t="s">
        <v>168</v>
      </c>
      <c r="G25476" t="s">
        <v>43</v>
      </c>
      <c r="H25476" t="s">
        <v>44</v>
      </c>
      <c r="I25476" t="s">
        <v>175</v>
      </c>
      <c r="J25476" t="s">
        <v>49</v>
      </c>
      <c r="L25476" t="s">
        <v>202</v>
      </c>
      <c r="O25476" t="s">
        <v>67</v>
      </c>
      <c r="P25476" t="s">
        <v>72</v>
      </c>
      <c r="Q25476">
        <v>18</v>
      </c>
      <c r="S25476">
        <v>1</v>
      </c>
      <c r="W25476">
        <v>18</v>
      </c>
    </row>
    <row r="25477" spans="1:23" x14ac:dyDescent="0.25">
      <c r="A25477" t="s">
        <v>198</v>
      </c>
      <c r="B25477" s="5">
        <v>45572</v>
      </c>
      <c r="C25477" t="s">
        <v>166</v>
      </c>
      <c r="G25477" t="s">
        <v>43</v>
      </c>
      <c r="H25477" t="s">
        <v>44</v>
      </c>
      <c r="I25477" t="s">
        <v>175</v>
      </c>
      <c r="J25477" t="s">
        <v>49</v>
      </c>
      <c r="L25477" t="s">
        <v>202</v>
      </c>
      <c r="O25477" t="s">
        <v>67</v>
      </c>
      <c r="P25477" t="s">
        <v>72</v>
      </c>
      <c r="Q25477">
        <v>16.7</v>
      </c>
      <c r="S25477">
        <v>1</v>
      </c>
      <c r="W25477">
        <v>16.7</v>
      </c>
    </row>
    <row r="25478" spans="1:23" x14ac:dyDescent="0.25">
      <c r="A25478" t="s">
        <v>198</v>
      </c>
      <c r="B25478" s="5">
        <v>45586</v>
      </c>
      <c r="C25478" t="s">
        <v>167</v>
      </c>
      <c r="G25478" t="s">
        <v>43</v>
      </c>
      <c r="H25478" t="s">
        <v>44</v>
      </c>
      <c r="I25478" t="s">
        <v>175</v>
      </c>
      <c r="J25478" t="s">
        <v>49</v>
      </c>
      <c r="L25478" t="s">
        <v>202</v>
      </c>
      <c r="O25478" t="s">
        <v>67</v>
      </c>
      <c r="P25478" t="s">
        <v>72</v>
      </c>
      <c r="Q25478">
        <v>28</v>
      </c>
      <c r="S25478">
        <v>1</v>
      </c>
      <c r="W25478">
        <v>28</v>
      </c>
    </row>
    <row r="25479" spans="1:23" x14ac:dyDescent="0.25">
      <c r="A25479" t="s">
        <v>198</v>
      </c>
      <c r="B25479" s="5">
        <v>45586</v>
      </c>
      <c r="C25479" t="s">
        <v>166</v>
      </c>
      <c r="G25479" t="s">
        <v>43</v>
      </c>
      <c r="H25479" t="s">
        <v>44</v>
      </c>
      <c r="I25479" t="s">
        <v>175</v>
      </c>
      <c r="J25479" t="s">
        <v>49</v>
      </c>
      <c r="L25479" t="s">
        <v>202</v>
      </c>
      <c r="O25479" t="s">
        <v>67</v>
      </c>
      <c r="P25479" t="s">
        <v>72</v>
      </c>
      <c r="Q25479">
        <v>16.7</v>
      </c>
      <c r="S25479">
        <v>1</v>
      </c>
      <c r="W25479">
        <v>16.7</v>
      </c>
    </row>
    <row r="25480" spans="1:23" x14ac:dyDescent="0.25">
      <c r="A25480" t="s">
        <v>198</v>
      </c>
      <c r="B25480" s="5">
        <v>45586</v>
      </c>
      <c r="C25480" t="s">
        <v>166</v>
      </c>
      <c r="G25480" t="s">
        <v>43</v>
      </c>
      <c r="H25480" t="s">
        <v>44</v>
      </c>
      <c r="I25480" t="s">
        <v>175</v>
      </c>
      <c r="J25480" t="s">
        <v>49</v>
      </c>
      <c r="L25480" t="s">
        <v>202</v>
      </c>
      <c r="O25480" t="s">
        <v>67</v>
      </c>
      <c r="P25480" t="s">
        <v>72</v>
      </c>
      <c r="Q25480">
        <v>16.7</v>
      </c>
      <c r="S25480">
        <v>1</v>
      </c>
      <c r="W25480">
        <v>16.7</v>
      </c>
    </row>
    <row r="25481" spans="1:23" x14ac:dyDescent="0.25">
      <c r="A25481" t="s">
        <v>198</v>
      </c>
      <c r="B25481" s="5">
        <v>45587</v>
      </c>
      <c r="C25481" t="s">
        <v>169</v>
      </c>
      <c r="G25481" t="s">
        <v>43</v>
      </c>
      <c r="H25481" t="s">
        <v>44</v>
      </c>
      <c r="I25481" t="s">
        <v>178</v>
      </c>
      <c r="J25481" t="s">
        <v>49</v>
      </c>
      <c r="L25481" t="s">
        <v>202</v>
      </c>
      <c r="O25481" t="s">
        <v>67</v>
      </c>
      <c r="P25481" t="s">
        <v>72</v>
      </c>
      <c r="Q25481">
        <v>28</v>
      </c>
      <c r="S25481">
        <v>1</v>
      </c>
      <c r="W25481">
        <v>28</v>
      </c>
    </row>
    <row r="25482" spans="1:23" x14ac:dyDescent="0.25">
      <c r="A25482" t="s">
        <v>198</v>
      </c>
      <c r="B25482" s="5">
        <v>45588</v>
      </c>
      <c r="C25482" t="s">
        <v>169</v>
      </c>
      <c r="G25482" t="s">
        <v>43</v>
      </c>
      <c r="H25482" t="s">
        <v>44</v>
      </c>
      <c r="I25482" t="s">
        <v>178</v>
      </c>
      <c r="J25482" t="s">
        <v>49</v>
      </c>
      <c r="L25482" t="s">
        <v>202</v>
      </c>
      <c r="O25482" t="s">
        <v>67</v>
      </c>
      <c r="P25482" t="s">
        <v>72</v>
      </c>
      <c r="Q25482">
        <v>28</v>
      </c>
      <c r="S25482">
        <v>1</v>
      </c>
      <c r="W25482">
        <v>28</v>
      </c>
    </row>
    <row r="25483" spans="1:23" x14ac:dyDescent="0.25">
      <c r="A25483" t="s">
        <v>198</v>
      </c>
      <c r="B25483" s="5">
        <v>45575</v>
      </c>
      <c r="C25483" t="s">
        <v>169</v>
      </c>
      <c r="G25483" t="s">
        <v>43</v>
      </c>
      <c r="H25483" t="s">
        <v>44</v>
      </c>
      <c r="I25483" t="s">
        <v>178</v>
      </c>
      <c r="J25483" t="s">
        <v>49</v>
      </c>
      <c r="L25483" t="s">
        <v>202</v>
      </c>
      <c r="O25483" t="s">
        <v>67</v>
      </c>
      <c r="P25483" t="s">
        <v>72</v>
      </c>
      <c r="Q25483">
        <v>28</v>
      </c>
      <c r="S25483">
        <v>1</v>
      </c>
      <c r="W25483">
        <v>28</v>
      </c>
    </row>
    <row r="25484" spans="1:23" x14ac:dyDescent="0.25">
      <c r="A25484" t="s">
        <v>198</v>
      </c>
      <c r="B25484" s="5">
        <v>45576</v>
      </c>
      <c r="C25484" t="s">
        <v>170</v>
      </c>
      <c r="G25484" t="s">
        <v>43</v>
      </c>
      <c r="H25484" t="s">
        <v>44</v>
      </c>
      <c r="I25484" t="s">
        <v>178</v>
      </c>
      <c r="J25484" t="s">
        <v>49</v>
      </c>
      <c r="L25484" t="s">
        <v>202</v>
      </c>
      <c r="O25484" t="s">
        <v>67</v>
      </c>
      <c r="P25484" t="s">
        <v>72</v>
      </c>
      <c r="Q25484">
        <v>38</v>
      </c>
      <c r="S25484">
        <v>1</v>
      </c>
      <c r="W25484">
        <v>38</v>
      </c>
    </row>
    <row r="25485" spans="1:23" x14ac:dyDescent="0.25">
      <c r="A25485" t="s">
        <v>198</v>
      </c>
      <c r="B25485" s="5">
        <v>45576</v>
      </c>
      <c r="C25485" t="s">
        <v>170</v>
      </c>
      <c r="G25485" t="s">
        <v>43</v>
      </c>
      <c r="H25485" t="s">
        <v>44</v>
      </c>
      <c r="I25485" t="s">
        <v>178</v>
      </c>
      <c r="J25485" t="s">
        <v>49</v>
      </c>
      <c r="L25485" t="s">
        <v>202</v>
      </c>
      <c r="O25485" t="s">
        <v>67</v>
      </c>
      <c r="P25485" t="s">
        <v>72</v>
      </c>
      <c r="Q25485">
        <v>38</v>
      </c>
      <c r="S25485">
        <v>1</v>
      </c>
      <c r="W25485">
        <v>38</v>
      </c>
    </row>
    <row r="25486" spans="1:23" x14ac:dyDescent="0.25">
      <c r="A25486" t="s">
        <v>198</v>
      </c>
      <c r="B25486" s="5">
        <v>45576</v>
      </c>
      <c r="C25486" t="s">
        <v>170</v>
      </c>
      <c r="G25486" t="s">
        <v>43</v>
      </c>
      <c r="H25486" t="s">
        <v>44</v>
      </c>
      <c r="I25486" t="s">
        <v>178</v>
      </c>
      <c r="J25486" t="s">
        <v>49</v>
      </c>
      <c r="L25486" t="s">
        <v>202</v>
      </c>
      <c r="O25486" t="s">
        <v>67</v>
      </c>
      <c r="P25486" t="s">
        <v>72</v>
      </c>
      <c r="Q25486">
        <v>38</v>
      </c>
      <c r="S25486">
        <v>1</v>
      </c>
      <c r="W25486">
        <v>38</v>
      </c>
    </row>
    <row r="25487" spans="1:23" x14ac:dyDescent="0.25">
      <c r="A25487" t="s">
        <v>198</v>
      </c>
      <c r="B25487" s="5">
        <v>45579</v>
      </c>
      <c r="C25487" t="s">
        <v>169</v>
      </c>
      <c r="G25487" t="s">
        <v>43</v>
      </c>
      <c r="H25487" t="s">
        <v>44</v>
      </c>
      <c r="I25487" t="s">
        <v>178</v>
      </c>
      <c r="J25487" t="s">
        <v>49</v>
      </c>
      <c r="L25487" t="s">
        <v>202</v>
      </c>
      <c r="O25487" t="s">
        <v>67</v>
      </c>
      <c r="P25487" t="s">
        <v>72</v>
      </c>
      <c r="Q25487">
        <v>28</v>
      </c>
      <c r="S25487">
        <v>1</v>
      </c>
      <c r="W25487">
        <v>28</v>
      </c>
    </row>
    <row r="25488" spans="1:23" x14ac:dyDescent="0.25">
      <c r="A25488" t="s">
        <v>198</v>
      </c>
      <c r="B25488" s="5">
        <v>45579</v>
      </c>
      <c r="C25488" t="s">
        <v>168</v>
      </c>
      <c r="G25488" t="s">
        <v>43</v>
      </c>
      <c r="H25488" t="s">
        <v>44</v>
      </c>
      <c r="I25488" t="s">
        <v>175</v>
      </c>
      <c r="J25488" t="s">
        <v>49</v>
      </c>
      <c r="L25488" t="s">
        <v>202</v>
      </c>
      <c r="O25488" t="s">
        <v>67</v>
      </c>
      <c r="P25488" t="s">
        <v>72</v>
      </c>
      <c r="Q25488">
        <v>18</v>
      </c>
      <c r="S25488">
        <v>1</v>
      </c>
      <c r="W25488">
        <v>18</v>
      </c>
    </row>
    <row r="25489" spans="1:23" x14ac:dyDescent="0.25">
      <c r="A25489" t="s">
        <v>198</v>
      </c>
      <c r="B25489" s="5">
        <v>45579</v>
      </c>
      <c r="C25489" t="s">
        <v>168</v>
      </c>
      <c r="G25489" t="s">
        <v>43</v>
      </c>
      <c r="H25489" t="s">
        <v>44</v>
      </c>
      <c r="I25489" t="s">
        <v>175</v>
      </c>
      <c r="J25489" t="s">
        <v>49</v>
      </c>
      <c r="L25489" t="s">
        <v>202</v>
      </c>
      <c r="O25489" t="s">
        <v>67</v>
      </c>
      <c r="P25489" t="s">
        <v>72</v>
      </c>
      <c r="Q25489">
        <v>0</v>
      </c>
      <c r="S25489">
        <v>0</v>
      </c>
      <c r="W25489">
        <v>18</v>
      </c>
    </row>
    <row r="25490" spans="1:23" x14ac:dyDescent="0.25">
      <c r="A25490" t="s">
        <v>198</v>
      </c>
      <c r="B25490" s="5">
        <v>45579</v>
      </c>
      <c r="C25490" t="s">
        <v>168</v>
      </c>
      <c r="G25490" t="s">
        <v>43</v>
      </c>
      <c r="H25490" t="s">
        <v>44</v>
      </c>
      <c r="I25490" t="s">
        <v>175</v>
      </c>
      <c r="J25490" t="s">
        <v>49</v>
      </c>
      <c r="L25490" t="s">
        <v>202</v>
      </c>
      <c r="O25490" t="s">
        <v>67</v>
      </c>
      <c r="P25490" t="s">
        <v>72</v>
      </c>
      <c r="Q25490">
        <v>18</v>
      </c>
      <c r="S25490">
        <v>1</v>
      </c>
      <c r="W25490">
        <v>18</v>
      </c>
    </row>
    <row r="25491" spans="1:23" x14ac:dyDescent="0.25">
      <c r="A25491" t="s">
        <v>198</v>
      </c>
      <c r="B25491" s="5">
        <v>45579</v>
      </c>
      <c r="C25491" t="s">
        <v>168</v>
      </c>
      <c r="G25491" t="s">
        <v>43</v>
      </c>
      <c r="H25491" t="s">
        <v>44</v>
      </c>
      <c r="I25491" t="s">
        <v>175</v>
      </c>
      <c r="J25491" t="s">
        <v>49</v>
      </c>
      <c r="L25491" t="s">
        <v>202</v>
      </c>
      <c r="O25491" t="s">
        <v>67</v>
      </c>
      <c r="P25491" t="s">
        <v>72</v>
      </c>
      <c r="Q25491">
        <v>18</v>
      </c>
      <c r="S25491">
        <v>1</v>
      </c>
      <c r="W25491">
        <v>18</v>
      </c>
    </row>
    <row r="25492" spans="1:23" x14ac:dyDescent="0.25">
      <c r="A25492" t="s">
        <v>198</v>
      </c>
      <c r="B25492" s="5">
        <v>45579</v>
      </c>
      <c r="C25492" t="s">
        <v>167</v>
      </c>
      <c r="G25492" t="s">
        <v>43</v>
      </c>
      <c r="H25492" t="s">
        <v>44</v>
      </c>
      <c r="I25492" t="s">
        <v>175</v>
      </c>
      <c r="J25492" t="s">
        <v>49</v>
      </c>
      <c r="L25492" t="s">
        <v>202</v>
      </c>
      <c r="O25492" t="s">
        <v>67</v>
      </c>
      <c r="P25492" t="s">
        <v>72</v>
      </c>
      <c r="Q25492">
        <v>28</v>
      </c>
      <c r="S25492">
        <v>1</v>
      </c>
      <c r="W25492">
        <v>28</v>
      </c>
    </row>
    <row r="25493" spans="1:23" x14ac:dyDescent="0.25">
      <c r="A25493" t="s">
        <v>198</v>
      </c>
      <c r="B25493" s="5">
        <v>45581</v>
      </c>
      <c r="C25493" t="s">
        <v>169</v>
      </c>
      <c r="G25493" t="s">
        <v>43</v>
      </c>
      <c r="H25493" t="s">
        <v>44</v>
      </c>
      <c r="I25493" t="s">
        <v>178</v>
      </c>
      <c r="J25493" t="s">
        <v>49</v>
      </c>
      <c r="L25493" t="s">
        <v>202</v>
      </c>
      <c r="O25493" t="s">
        <v>67</v>
      </c>
      <c r="P25493" t="s">
        <v>72</v>
      </c>
      <c r="Q25493">
        <v>28</v>
      </c>
      <c r="S25493">
        <v>1</v>
      </c>
      <c r="W25493">
        <v>28</v>
      </c>
    </row>
    <row r="25494" spans="1:23" x14ac:dyDescent="0.25">
      <c r="A25494" t="s">
        <v>198</v>
      </c>
      <c r="B25494" s="5">
        <v>45581</v>
      </c>
      <c r="C25494" t="s">
        <v>170</v>
      </c>
      <c r="G25494" t="s">
        <v>43</v>
      </c>
      <c r="H25494" t="s">
        <v>44</v>
      </c>
      <c r="I25494" t="s">
        <v>178</v>
      </c>
      <c r="J25494" t="s">
        <v>49</v>
      </c>
      <c r="L25494" t="s">
        <v>202</v>
      </c>
      <c r="O25494" t="s">
        <v>67</v>
      </c>
      <c r="P25494" t="s">
        <v>72</v>
      </c>
      <c r="Q25494">
        <v>38</v>
      </c>
      <c r="S25494">
        <v>1</v>
      </c>
      <c r="W25494">
        <v>38</v>
      </c>
    </row>
    <row r="25495" spans="1:23" x14ac:dyDescent="0.25">
      <c r="A25495" t="s">
        <v>198</v>
      </c>
      <c r="B25495" s="5">
        <v>45582</v>
      </c>
      <c r="C25495" t="s">
        <v>170</v>
      </c>
      <c r="G25495" t="s">
        <v>43</v>
      </c>
      <c r="H25495" t="s">
        <v>44</v>
      </c>
      <c r="I25495" t="s">
        <v>178</v>
      </c>
      <c r="J25495" t="s">
        <v>49</v>
      </c>
      <c r="L25495" t="s">
        <v>202</v>
      </c>
      <c r="O25495" t="s">
        <v>67</v>
      </c>
      <c r="P25495" t="s">
        <v>72</v>
      </c>
      <c r="Q25495">
        <v>38</v>
      </c>
      <c r="S25495">
        <v>1</v>
      </c>
      <c r="W25495">
        <v>38</v>
      </c>
    </row>
    <row r="25496" spans="1:23" x14ac:dyDescent="0.25">
      <c r="A25496" t="s">
        <v>198</v>
      </c>
      <c r="B25496" s="5">
        <v>45583</v>
      </c>
      <c r="C25496" t="s">
        <v>169</v>
      </c>
      <c r="G25496" t="s">
        <v>43</v>
      </c>
      <c r="H25496" t="s">
        <v>44</v>
      </c>
      <c r="I25496" t="s">
        <v>178</v>
      </c>
      <c r="J25496" t="s">
        <v>49</v>
      </c>
      <c r="L25496" t="s">
        <v>202</v>
      </c>
      <c r="O25496" t="s">
        <v>67</v>
      </c>
      <c r="P25496" t="s">
        <v>72</v>
      </c>
      <c r="Q25496">
        <v>28</v>
      </c>
      <c r="S25496">
        <v>1</v>
      </c>
      <c r="W25496">
        <v>28</v>
      </c>
    </row>
    <row r="25497" spans="1:23" x14ac:dyDescent="0.25">
      <c r="A25497" t="s">
        <v>198</v>
      </c>
      <c r="B25497" s="5">
        <v>45583</v>
      </c>
      <c r="C25497" t="s">
        <v>172</v>
      </c>
      <c r="G25497" t="s">
        <v>43</v>
      </c>
      <c r="H25497" t="s">
        <v>44</v>
      </c>
      <c r="I25497" t="s">
        <v>178</v>
      </c>
      <c r="J25497" t="s">
        <v>49</v>
      </c>
      <c r="L25497" t="s">
        <v>202</v>
      </c>
      <c r="O25497" t="s">
        <v>67</v>
      </c>
      <c r="P25497" t="s">
        <v>72</v>
      </c>
      <c r="Q25497">
        <v>45</v>
      </c>
      <c r="S25497">
        <v>1</v>
      </c>
      <c r="W25497">
        <v>45</v>
      </c>
    </row>
    <row r="25498" spans="1:23" x14ac:dyDescent="0.25">
      <c r="A25498" t="s">
        <v>198</v>
      </c>
      <c r="B25498" s="5">
        <v>45583</v>
      </c>
      <c r="C25498" t="s">
        <v>169</v>
      </c>
      <c r="G25498" t="s">
        <v>43</v>
      </c>
      <c r="H25498" t="s">
        <v>44</v>
      </c>
      <c r="I25498" t="s">
        <v>178</v>
      </c>
      <c r="J25498" t="s">
        <v>49</v>
      </c>
      <c r="L25498" t="s">
        <v>202</v>
      </c>
      <c r="O25498" t="s">
        <v>67</v>
      </c>
      <c r="P25498" t="s">
        <v>72</v>
      </c>
      <c r="Q25498">
        <v>28</v>
      </c>
      <c r="S25498">
        <v>1</v>
      </c>
      <c r="W25498">
        <v>28</v>
      </c>
    </row>
    <row r="25499" spans="1:23" x14ac:dyDescent="0.25">
      <c r="A25499" t="s">
        <v>198</v>
      </c>
      <c r="B25499" s="5">
        <v>45586</v>
      </c>
      <c r="C25499" t="s">
        <v>170</v>
      </c>
      <c r="G25499" t="s">
        <v>43</v>
      </c>
      <c r="H25499" t="s">
        <v>44</v>
      </c>
      <c r="I25499" t="s">
        <v>178</v>
      </c>
      <c r="J25499" t="s">
        <v>49</v>
      </c>
      <c r="L25499" t="s">
        <v>202</v>
      </c>
      <c r="O25499" t="s">
        <v>67</v>
      </c>
      <c r="P25499" t="s">
        <v>72</v>
      </c>
      <c r="Q25499">
        <v>38</v>
      </c>
      <c r="S25499">
        <v>1</v>
      </c>
      <c r="W25499">
        <v>38</v>
      </c>
    </row>
    <row r="25500" spans="1:23" x14ac:dyDescent="0.25">
      <c r="A25500" t="s">
        <v>198</v>
      </c>
      <c r="B25500" s="5">
        <v>45586</v>
      </c>
      <c r="C25500" t="s">
        <v>166</v>
      </c>
      <c r="G25500" t="s">
        <v>43</v>
      </c>
      <c r="H25500" t="s">
        <v>44</v>
      </c>
      <c r="I25500" t="s">
        <v>175</v>
      </c>
      <c r="J25500" t="s">
        <v>49</v>
      </c>
      <c r="L25500" t="s">
        <v>202</v>
      </c>
      <c r="O25500" t="s">
        <v>67</v>
      </c>
      <c r="P25500" t="s">
        <v>72</v>
      </c>
      <c r="Q25500">
        <v>16.7</v>
      </c>
      <c r="S25500">
        <v>1</v>
      </c>
      <c r="W25500">
        <v>16.7</v>
      </c>
    </row>
    <row r="25501" spans="1:23" x14ac:dyDescent="0.25">
      <c r="A25501" t="s">
        <v>198</v>
      </c>
      <c r="B25501" s="5">
        <v>45586</v>
      </c>
      <c r="C25501" t="s">
        <v>166</v>
      </c>
      <c r="G25501" t="s">
        <v>43</v>
      </c>
      <c r="H25501" t="s">
        <v>44</v>
      </c>
      <c r="I25501" t="s">
        <v>175</v>
      </c>
      <c r="J25501" t="s">
        <v>49</v>
      </c>
      <c r="L25501" t="s">
        <v>202</v>
      </c>
      <c r="O25501" t="s">
        <v>67</v>
      </c>
      <c r="P25501" t="s">
        <v>72</v>
      </c>
      <c r="Q25501">
        <v>16.7</v>
      </c>
      <c r="S25501">
        <v>1</v>
      </c>
      <c r="W25501">
        <v>16.7</v>
      </c>
    </row>
    <row r="25502" spans="1:23" x14ac:dyDescent="0.25">
      <c r="A25502" t="s">
        <v>198</v>
      </c>
      <c r="B25502" s="5">
        <v>45586</v>
      </c>
      <c r="C25502" t="s">
        <v>167</v>
      </c>
      <c r="G25502" t="s">
        <v>43</v>
      </c>
      <c r="H25502" t="s">
        <v>44</v>
      </c>
      <c r="I25502" t="s">
        <v>175</v>
      </c>
      <c r="J25502" t="s">
        <v>49</v>
      </c>
      <c r="L25502" t="s">
        <v>202</v>
      </c>
      <c r="O25502" t="s">
        <v>67</v>
      </c>
      <c r="P25502" t="s">
        <v>72</v>
      </c>
      <c r="Q25502">
        <v>28</v>
      </c>
      <c r="S25502">
        <v>1</v>
      </c>
      <c r="W25502">
        <v>28</v>
      </c>
    </row>
    <row r="25503" spans="1:23" x14ac:dyDescent="0.25">
      <c r="A25503" t="s">
        <v>198</v>
      </c>
      <c r="B25503" s="5">
        <v>45586</v>
      </c>
      <c r="C25503" t="s">
        <v>168</v>
      </c>
      <c r="G25503" t="s">
        <v>43</v>
      </c>
      <c r="H25503" t="s">
        <v>44</v>
      </c>
      <c r="I25503" t="s">
        <v>175</v>
      </c>
      <c r="J25503" t="s">
        <v>49</v>
      </c>
      <c r="L25503" t="s">
        <v>202</v>
      </c>
      <c r="O25503" t="s">
        <v>67</v>
      </c>
      <c r="P25503" t="s">
        <v>72</v>
      </c>
      <c r="Q25503">
        <v>18</v>
      </c>
      <c r="S25503">
        <v>1</v>
      </c>
      <c r="W25503">
        <v>18</v>
      </c>
    </row>
    <row r="25504" spans="1:23" x14ac:dyDescent="0.25">
      <c r="A25504" t="s">
        <v>198</v>
      </c>
      <c r="B25504" s="5">
        <v>45586</v>
      </c>
      <c r="C25504" t="s">
        <v>163</v>
      </c>
      <c r="G25504" t="s">
        <v>43</v>
      </c>
      <c r="H25504" t="s">
        <v>45</v>
      </c>
      <c r="I25504" t="s">
        <v>179</v>
      </c>
      <c r="J25504" t="s">
        <v>49</v>
      </c>
      <c r="L25504" t="s">
        <v>202</v>
      </c>
      <c r="O25504" t="s">
        <v>67</v>
      </c>
      <c r="P25504" t="s">
        <v>72</v>
      </c>
      <c r="Q25504">
        <v>20</v>
      </c>
      <c r="S25504">
        <v>1</v>
      </c>
      <c r="W25504">
        <v>20</v>
      </c>
    </row>
    <row r="25505" spans="1:23" x14ac:dyDescent="0.25">
      <c r="A25505" t="s">
        <v>198</v>
      </c>
      <c r="B25505" s="5">
        <v>45586</v>
      </c>
      <c r="C25505" t="s">
        <v>169</v>
      </c>
      <c r="G25505" t="s">
        <v>43</v>
      </c>
      <c r="H25505" t="s">
        <v>44</v>
      </c>
      <c r="I25505" t="s">
        <v>178</v>
      </c>
      <c r="J25505" t="s">
        <v>49</v>
      </c>
      <c r="L25505" t="s">
        <v>202</v>
      </c>
      <c r="O25505" t="s">
        <v>67</v>
      </c>
      <c r="P25505" t="s">
        <v>72</v>
      </c>
      <c r="Q25505">
        <v>28</v>
      </c>
      <c r="S25505">
        <v>1</v>
      </c>
      <c r="W25505">
        <v>28</v>
      </c>
    </row>
    <row r="25506" spans="1:23" x14ac:dyDescent="0.25">
      <c r="A25506" t="s">
        <v>198</v>
      </c>
      <c r="B25506" s="5">
        <v>45586</v>
      </c>
      <c r="C25506" t="s">
        <v>171</v>
      </c>
      <c r="G25506" t="s">
        <v>43</v>
      </c>
      <c r="H25506" t="s">
        <v>44</v>
      </c>
      <c r="I25506" t="s">
        <v>178</v>
      </c>
      <c r="J25506" t="s">
        <v>49</v>
      </c>
      <c r="L25506" t="s">
        <v>202</v>
      </c>
      <c r="O25506" t="s">
        <v>67</v>
      </c>
      <c r="P25506" t="s">
        <v>72</v>
      </c>
      <c r="Q25506">
        <v>30.83</v>
      </c>
      <c r="S25506">
        <v>1</v>
      </c>
      <c r="W25506">
        <v>30.83</v>
      </c>
    </row>
    <row r="25507" spans="1:23" x14ac:dyDescent="0.25">
      <c r="A25507" t="s">
        <v>198</v>
      </c>
      <c r="B25507" s="5">
        <v>45586</v>
      </c>
      <c r="C25507" t="s">
        <v>172</v>
      </c>
      <c r="G25507" t="s">
        <v>43</v>
      </c>
      <c r="H25507" t="s">
        <v>44</v>
      </c>
      <c r="I25507" t="s">
        <v>178</v>
      </c>
      <c r="J25507" t="s">
        <v>49</v>
      </c>
      <c r="L25507" t="s">
        <v>202</v>
      </c>
      <c r="O25507" t="s">
        <v>67</v>
      </c>
      <c r="P25507" t="s">
        <v>72</v>
      </c>
      <c r="Q25507">
        <v>45</v>
      </c>
      <c r="S25507">
        <v>1</v>
      </c>
      <c r="W25507">
        <v>45</v>
      </c>
    </row>
    <row r="25508" spans="1:23" x14ac:dyDescent="0.25">
      <c r="A25508" t="s">
        <v>198</v>
      </c>
      <c r="B25508" s="5">
        <v>45586</v>
      </c>
      <c r="C25508" t="s">
        <v>167</v>
      </c>
      <c r="G25508" t="s">
        <v>43</v>
      </c>
      <c r="H25508" t="s">
        <v>44</v>
      </c>
      <c r="I25508" t="s">
        <v>175</v>
      </c>
      <c r="J25508" t="s">
        <v>49</v>
      </c>
      <c r="L25508" t="s">
        <v>202</v>
      </c>
      <c r="O25508" t="s">
        <v>67</v>
      </c>
      <c r="P25508" t="s">
        <v>72</v>
      </c>
      <c r="Q25508">
        <v>28</v>
      </c>
      <c r="S25508">
        <v>1</v>
      </c>
      <c r="W25508">
        <v>28</v>
      </c>
    </row>
    <row r="25509" spans="1:23" x14ac:dyDescent="0.25">
      <c r="A25509" t="s">
        <v>198</v>
      </c>
      <c r="B25509" s="5">
        <v>45586</v>
      </c>
      <c r="C25509" t="s">
        <v>166</v>
      </c>
      <c r="G25509" t="s">
        <v>43</v>
      </c>
      <c r="H25509" t="s">
        <v>44</v>
      </c>
      <c r="I25509" t="s">
        <v>175</v>
      </c>
      <c r="J25509" t="s">
        <v>49</v>
      </c>
      <c r="L25509" t="s">
        <v>202</v>
      </c>
      <c r="O25509" t="s">
        <v>67</v>
      </c>
      <c r="P25509" t="s">
        <v>72</v>
      </c>
      <c r="Q25509">
        <v>16.7</v>
      </c>
      <c r="S25509">
        <v>1</v>
      </c>
      <c r="W25509">
        <v>16.7</v>
      </c>
    </row>
    <row r="25510" spans="1:23" x14ac:dyDescent="0.25">
      <c r="A25510" t="s">
        <v>198</v>
      </c>
      <c r="B25510" s="5">
        <v>45586</v>
      </c>
      <c r="C25510" t="s">
        <v>166</v>
      </c>
      <c r="G25510" t="s">
        <v>43</v>
      </c>
      <c r="H25510" t="s">
        <v>44</v>
      </c>
      <c r="I25510" t="s">
        <v>175</v>
      </c>
      <c r="J25510" t="s">
        <v>49</v>
      </c>
      <c r="L25510" t="s">
        <v>202</v>
      </c>
      <c r="O25510" t="s">
        <v>67</v>
      </c>
      <c r="P25510" t="s">
        <v>72</v>
      </c>
      <c r="Q25510">
        <v>16.7</v>
      </c>
      <c r="S25510">
        <v>1</v>
      </c>
      <c r="W25510">
        <v>16.7</v>
      </c>
    </row>
    <row r="25511" spans="1:23" x14ac:dyDescent="0.25">
      <c r="A25511" t="s">
        <v>198</v>
      </c>
      <c r="B25511" s="5">
        <v>45587</v>
      </c>
      <c r="C25511" t="s">
        <v>170</v>
      </c>
      <c r="G25511" t="s">
        <v>43</v>
      </c>
      <c r="H25511" t="s">
        <v>44</v>
      </c>
      <c r="I25511" t="s">
        <v>178</v>
      </c>
      <c r="J25511" t="s">
        <v>49</v>
      </c>
      <c r="L25511" t="s">
        <v>202</v>
      </c>
      <c r="O25511" t="s">
        <v>67</v>
      </c>
      <c r="P25511" t="s">
        <v>72</v>
      </c>
      <c r="Q25511">
        <v>38</v>
      </c>
      <c r="S25511">
        <v>1</v>
      </c>
      <c r="W25511">
        <v>38</v>
      </c>
    </row>
    <row r="25512" spans="1:23" x14ac:dyDescent="0.25">
      <c r="A25512" t="s">
        <v>198</v>
      </c>
      <c r="B25512" s="5">
        <v>45589</v>
      </c>
      <c r="C25512" t="s">
        <v>170</v>
      </c>
      <c r="G25512" t="s">
        <v>43</v>
      </c>
      <c r="H25512" t="s">
        <v>44</v>
      </c>
      <c r="I25512" t="s">
        <v>178</v>
      </c>
      <c r="J25512" t="s">
        <v>49</v>
      </c>
      <c r="L25512" t="s">
        <v>202</v>
      </c>
      <c r="O25512" t="s">
        <v>67</v>
      </c>
      <c r="P25512" t="s">
        <v>72</v>
      </c>
      <c r="Q25512">
        <v>38</v>
      </c>
      <c r="S25512">
        <v>1</v>
      </c>
      <c r="W25512">
        <v>38</v>
      </c>
    </row>
    <row r="25513" spans="1:23" x14ac:dyDescent="0.25">
      <c r="A25513" t="s">
        <v>198</v>
      </c>
      <c r="B25513" s="5">
        <v>45572</v>
      </c>
      <c r="C25513" t="s">
        <v>166</v>
      </c>
      <c r="G25513" t="s">
        <v>43</v>
      </c>
      <c r="H25513" t="s">
        <v>44</v>
      </c>
      <c r="I25513" t="s">
        <v>175</v>
      </c>
      <c r="J25513" t="s">
        <v>49</v>
      </c>
      <c r="L25513" t="s">
        <v>202</v>
      </c>
      <c r="O25513" t="s">
        <v>67</v>
      </c>
      <c r="P25513" t="s">
        <v>72</v>
      </c>
      <c r="Q25513">
        <v>16.7</v>
      </c>
      <c r="S25513">
        <v>1</v>
      </c>
      <c r="W25513">
        <v>16.7</v>
      </c>
    </row>
    <row r="25514" spans="1:23" x14ac:dyDescent="0.25">
      <c r="A25514" t="s">
        <v>198</v>
      </c>
      <c r="B25514" s="5">
        <v>45572</v>
      </c>
      <c r="C25514" t="s">
        <v>166</v>
      </c>
      <c r="G25514" t="s">
        <v>43</v>
      </c>
      <c r="H25514" t="s">
        <v>44</v>
      </c>
      <c r="I25514" t="s">
        <v>175</v>
      </c>
      <c r="J25514" t="s">
        <v>49</v>
      </c>
      <c r="L25514" t="s">
        <v>202</v>
      </c>
      <c r="O25514" t="s">
        <v>67</v>
      </c>
      <c r="P25514" t="s">
        <v>72</v>
      </c>
      <c r="Q25514">
        <v>16.7</v>
      </c>
      <c r="S25514">
        <v>1</v>
      </c>
      <c r="W25514">
        <v>16.7</v>
      </c>
    </row>
    <row r="25515" spans="1:23" x14ac:dyDescent="0.25">
      <c r="A25515" t="s">
        <v>198</v>
      </c>
      <c r="B25515" s="5">
        <v>45574</v>
      </c>
      <c r="C25515" t="s">
        <v>169</v>
      </c>
      <c r="G25515" t="s">
        <v>43</v>
      </c>
      <c r="H25515" t="s">
        <v>44</v>
      </c>
      <c r="I25515" t="s">
        <v>178</v>
      </c>
      <c r="J25515" t="s">
        <v>49</v>
      </c>
      <c r="L25515" t="s">
        <v>202</v>
      </c>
      <c r="O25515" t="s">
        <v>67</v>
      </c>
      <c r="P25515" t="s">
        <v>72</v>
      </c>
      <c r="Q25515">
        <v>28</v>
      </c>
      <c r="S25515">
        <v>1</v>
      </c>
      <c r="W25515">
        <v>28</v>
      </c>
    </row>
    <row r="25516" spans="1:23" x14ac:dyDescent="0.25">
      <c r="A25516" t="s">
        <v>198</v>
      </c>
      <c r="B25516" s="5">
        <v>45574</v>
      </c>
      <c r="C25516" t="s">
        <v>172</v>
      </c>
      <c r="G25516" t="s">
        <v>43</v>
      </c>
      <c r="H25516" t="s">
        <v>44</v>
      </c>
      <c r="I25516" t="s">
        <v>178</v>
      </c>
      <c r="J25516" t="s">
        <v>49</v>
      </c>
      <c r="L25516" t="s">
        <v>202</v>
      </c>
      <c r="O25516" t="s">
        <v>67</v>
      </c>
      <c r="P25516" t="s">
        <v>72</v>
      </c>
      <c r="Q25516">
        <v>0</v>
      </c>
      <c r="S25516">
        <v>0</v>
      </c>
      <c r="W25516">
        <v>45</v>
      </c>
    </row>
    <row r="25517" spans="1:23" x14ac:dyDescent="0.25">
      <c r="A25517" t="s">
        <v>198</v>
      </c>
      <c r="B25517" s="5">
        <v>45575</v>
      </c>
      <c r="C25517" t="s">
        <v>169</v>
      </c>
      <c r="G25517" t="s">
        <v>43</v>
      </c>
      <c r="H25517" t="s">
        <v>44</v>
      </c>
      <c r="I25517" t="s">
        <v>178</v>
      </c>
      <c r="J25517" t="s">
        <v>49</v>
      </c>
      <c r="L25517" t="s">
        <v>202</v>
      </c>
      <c r="O25517" t="s">
        <v>67</v>
      </c>
      <c r="P25517" t="s">
        <v>72</v>
      </c>
      <c r="Q25517">
        <v>28</v>
      </c>
      <c r="S25517">
        <v>1</v>
      </c>
      <c r="W25517">
        <v>28</v>
      </c>
    </row>
    <row r="25518" spans="1:23" x14ac:dyDescent="0.25">
      <c r="A25518" t="s">
        <v>198</v>
      </c>
      <c r="B25518" s="5">
        <v>45575</v>
      </c>
      <c r="C25518" t="s">
        <v>169</v>
      </c>
      <c r="G25518" t="s">
        <v>43</v>
      </c>
      <c r="H25518" t="s">
        <v>44</v>
      </c>
      <c r="I25518" t="s">
        <v>178</v>
      </c>
      <c r="J25518" t="s">
        <v>49</v>
      </c>
      <c r="L25518" t="s">
        <v>202</v>
      </c>
      <c r="O25518" t="s">
        <v>67</v>
      </c>
      <c r="P25518" t="s">
        <v>72</v>
      </c>
      <c r="Q25518">
        <v>28</v>
      </c>
      <c r="S25518">
        <v>1</v>
      </c>
      <c r="W25518">
        <v>28</v>
      </c>
    </row>
    <row r="25519" spans="1:23" x14ac:dyDescent="0.25">
      <c r="A25519" t="s">
        <v>198</v>
      </c>
      <c r="B25519" s="5">
        <v>45575</v>
      </c>
      <c r="C25519" t="s">
        <v>170</v>
      </c>
      <c r="G25519" t="s">
        <v>43</v>
      </c>
      <c r="H25519" t="s">
        <v>44</v>
      </c>
      <c r="I25519" t="s">
        <v>178</v>
      </c>
      <c r="J25519" t="s">
        <v>49</v>
      </c>
      <c r="L25519" t="s">
        <v>202</v>
      </c>
      <c r="O25519" t="s">
        <v>67</v>
      </c>
      <c r="P25519" t="s">
        <v>72</v>
      </c>
      <c r="Q25519">
        <v>38</v>
      </c>
      <c r="S25519">
        <v>1</v>
      </c>
      <c r="W25519">
        <v>38</v>
      </c>
    </row>
    <row r="25520" spans="1:23" x14ac:dyDescent="0.25">
      <c r="A25520" t="s">
        <v>198</v>
      </c>
      <c r="B25520" s="5">
        <v>45576</v>
      </c>
      <c r="C25520" t="s">
        <v>169</v>
      </c>
      <c r="G25520" t="s">
        <v>43</v>
      </c>
      <c r="H25520" t="s">
        <v>44</v>
      </c>
      <c r="I25520" t="s">
        <v>178</v>
      </c>
      <c r="J25520" t="s">
        <v>49</v>
      </c>
      <c r="L25520" t="s">
        <v>202</v>
      </c>
      <c r="O25520" t="s">
        <v>67</v>
      </c>
      <c r="P25520" t="s">
        <v>72</v>
      </c>
      <c r="Q25520">
        <v>28</v>
      </c>
      <c r="S25520">
        <v>1</v>
      </c>
      <c r="W25520">
        <v>28</v>
      </c>
    </row>
    <row r="25521" spans="1:23" x14ac:dyDescent="0.25">
      <c r="A25521" t="s">
        <v>198</v>
      </c>
      <c r="B25521" s="5">
        <v>45579</v>
      </c>
      <c r="C25521" t="s">
        <v>169</v>
      </c>
      <c r="G25521" t="s">
        <v>43</v>
      </c>
      <c r="H25521" t="s">
        <v>44</v>
      </c>
      <c r="I25521" t="s">
        <v>178</v>
      </c>
      <c r="J25521" t="s">
        <v>49</v>
      </c>
      <c r="L25521" t="s">
        <v>202</v>
      </c>
      <c r="O25521" t="s">
        <v>67</v>
      </c>
      <c r="P25521" t="s">
        <v>72</v>
      </c>
      <c r="Q25521">
        <v>28</v>
      </c>
      <c r="S25521">
        <v>1</v>
      </c>
      <c r="W25521">
        <v>28</v>
      </c>
    </row>
    <row r="25522" spans="1:23" x14ac:dyDescent="0.25">
      <c r="A25522" t="s">
        <v>198</v>
      </c>
      <c r="B25522" s="5">
        <v>45579</v>
      </c>
      <c r="C25522" t="s">
        <v>169</v>
      </c>
      <c r="G25522" t="s">
        <v>43</v>
      </c>
      <c r="H25522" t="s">
        <v>44</v>
      </c>
      <c r="I25522" t="s">
        <v>178</v>
      </c>
      <c r="J25522" t="s">
        <v>49</v>
      </c>
      <c r="L25522" t="s">
        <v>202</v>
      </c>
      <c r="O25522" t="s">
        <v>67</v>
      </c>
      <c r="P25522" t="s">
        <v>72</v>
      </c>
      <c r="Q25522">
        <v>28</v>
      </c>
      <c r="S25522">
        <v>1</v>
      </c>
      <c r="W25522">
        <v>28</v>
      </c>
    </row>
    <row r="25523" spans="1:23" x14ac:dyDescent="0.25">
      <c r="A25523" t="s">
        <v>198</v>
      </c>
      <c r="B25523" s="5">
        <v>45579</v>
      </c>
      <c r="C25523" t="s">
        <v>168</v>
      </c>
      <c r="G25523" t="s">
        <v>43</v>
      </c>
      <c r="H25523" t="s">
        <v>44</v>
      </c>
      <c r="I25523" t="s">
        <v>175</v>
      </c>
      <c r="J25523" t="s">
        <v>49</v>
      </c>
      <c r="L25523" t="s">
        <v>202</v>
      </c>
      <c r="O25523" t="s">
        <v>67</v>
      </c>
      <c r="P25523" t="s">
        <v>72</v>
      </c>
      <c r="Q25523">
        <v>18</v>
      </c>
      <c r="S25523">
        <v>1</v>
      </c>
      <c r="W25523">
        <v>18</v>
      </c>
    </row>
    <row r="25524" spans="1:23" x14ac:dyDescent="0.25">
      <c r="A25524" t="s">
        <v>198</v>
      </c>
      <c r="B25524" s="5">
        <v>45579</v>
      </c>
      <c r="C25524" t="s">
        <v>168</v>
      </c>
      <c r="G25524" t="s">
        <v>43</v>
      </c>
      <c r="H25524" t="s">
        <v>44</v>
      </c>
      <c r="I25524" t="s">
        <v>175</v>
      </c>
      <c r="J25524" t="s">
        <v>49</v>
      </c>
      <c r="L25524" t="s">
        <v>202</v>
      </c>
      <c r="O25524" t="s">
        <v>67</v>
      </c>
      <c r="P25524" t="s">
        <v>72</v>
      </c>
      <c r="Q25524">
        <v>18</v>
      </c>
      <c r="S25524">
        <v>1</v>
      </c>
      <c r="W25524">
        <v>18</v>
      </c>
    </row>
    <row r="25525" spans="1:23" x14ac:dyDescent="0.25">
      <c r="A25525" t="s">
        <v>198</v>
      </c>
      <c r="B25525" s="5">
        <v>45579</v>
      </c>
      <c r="C25525" t="s">
        <v>167</v>
      </c>
      <c r="G25525" t="s">
        <v>43</v>
      </c>
      <c r="H25525" t="s">
        <v>44</v>
      </c>
      <c r="I25525" t="s">
        <v>175</v>
      </c>
      <c r="J25525" t="s">
        <v>49</v>
      </c>
      <c r="L25525" t="s">
        <v>202</v>
      </c>
      <c r="O25525" t="s">
        <v>67</v>
      </c>
      <c r="P25525" t="s">
        <v>72</v>
      </c>
      <c r="Q25525">
        <v>28</v>
      </c>
      <c r="S25525">
        <v>1</v>
      </c>
      <c r="W25525">
        <v>28</v>
      </c>
    </row>
    <row r="25526" spans="1:23" x14ac:dyDescent="0.25">
      <c r="A25526" t="s">
        <v>198</v>
      </c>
      <c r="B25526" s="5">
        <v>45579</v>
      </c>
      <c r="C25526" t="s">
        <v>166</v>
      </c>
      <c r="G25526" t="s">
        <v>43</v>
      </c>
      <c r="H25526" t="s">
        <v>44</v>
      </c>
      <c r="I25526" t="s">
        <v>175</v>
      </c>
      <c r="J25526" t="s">
        <v>49</v>
      </c>
      <c r="L25526" t="s">
        <v>202</v>
      </c>
      <c r="O25526" t="s">
        <v>67</v>
      </c>
      <c r="P25526" t="s">
        <v>72</v>
      </c>
      <c r="Q25526">
        <v>16.7</v>
      </c>
      <c r="S25526">
        <v>1</v>
      </c>
      <c r="W25526">
        <v>16.7</v>
      </c>
    </row>
    <row r="25527" spans="1:23" x14ac:dyDescent="0.25">
      <c r="A25527" t="s">
        <v>198</v>
      </c>
      <c r="B25527" s="5">
        <v>45579</v>
      </c>
      <c r="C25527" t="s">
        <v>166</v>
      </c>
      <c r="G25527" t="s">
        <v>43</v>
      </c>
      <c r="H25527" t="s">
        <v>44</v>
      </c>
      <c r="I25527" t="s">
        <v>175</v>
      </c>
      <c r="J25527" t="s">
        <v>49</v>
      </c>
      <c r="L25527" t="s">
        <v>202</v>
      </c>
      <c r="O25527" t="s">
        <v>67</v>
      </c>
      <c r="P25527" t="s">
        <v>72</v>
      </c>
      <c r="Q25527">
        <v>16.7</v>
      </c>
      <c r="S25527">
        <v>1</v>
      </c>
      <c r="W25527">
        <v>16.7</v>
      </c>
    </row>
    <row r="25528" spans="1:23" x14ac:dyDescent="0.25">
      <c r="A25528" t="s">
        <v>198</v>
      </c>
      <c r="B25528" s="5">
        <v>45579</v>
      </c>
      <c r="C25528" t="s">
        <v>168</v>
      </c>
      <c r="G25528" t="s">
        <v>43</v>
      </c>
      <c r="H25528" t="s">
        <v>44</v>
      </c>
      <c r="I25528" t="s">
        <v>175</v>
      </c>
      <c r="J25528" t="s">
        <v>49</v>
      </c>
      <c r="L25528" t="s">
        <v>202</v>
      </c>
      <c r="O25528" t="s">
        <v>67</v>
      </c>
      <c r="P25528" t="s">
        <v>72</v>
      </c>
      <c r="Q25528">
        <v>18</v>
      </c>
      <c r="S25528">
        <v>1</v>
      </c>
      <c r="W25528">
        <v>18</v>
      </c>
    </row>
    <row r="25529" spans="1:23" x14ac:dyDescent="0.25">
      <c r="A25529" t="s">
        <v>198</v>
      </c>
      <c r="B25529" s="5">
        <v>45579</v>
      </c>
      <c r="C25529" t="s">
        <v>167</v>
      </c>
      <c r="G25529" t="s">
        <v>43</v>
      </c>
      <c r="H25529" t="s">
        <v>44</v>
      </c>
      <c r="I25529" t="s">
        <v>175</v>
      </c>
      <c r="J25529" t="s">
        <v>49</v>
      </c>
      <c r="L25529" t="s">
        <v>202</v>
      </c>
      <c r="O25529" t="s">
        <v>67</v>
      </c>
      <c r="P25529" t="s">
        <v>72</v>
      </c>
      <c r="Q25529">
        <v>28</v>
      </c>
      <c r="S25529">
        <v>1</v>
      </c>
      <c r="W25529">
        <v>28</v>
      </c>
    </row>
    <row r="25530" spans="1:23" x14ac:dyDescent="0.25">
      <c r="A25530" t="s">
        <v>198</v>
      </c>
      <c r="B25530" s="5">
        <v>45579</v>
      </c>
      <c r="C25530" t="s">
        <v>166</v>
      </c>
      <c r="G25530" t="s">
        <v>43</v>
      </c>
      <c r="H25530" t="s">
        <v>44</v>
      </c>
      <c r="I25530" t="s">
        <v>175</v>
      </c>
      <c r="J25530" t="s">
        <v>49</v>
      </c>
      <c r="L25530" t="s">
        <v>202</v>
      </c>
      <c r="O25530" t="s">
        <v>67</v>
      </c>
      <c r="P25530" t="s">
        <v>72</v>
      </c>
      <c r="Q25530">
        <v>16.7</v>
      </c>
      <c r="S25530">
        <v>1</v>
      </c>
      <c r="W25530">
        <v>16.7</v>
      </c>
    </row>
    <row r="25531" spans="1:23" x14ac:dyDescent="0.25">
      <c r="A25531" t="s">
        <v>198</v>
      </c>
      <c r="B25531" s="5">
        <v>45579</v>
      </c>
      <c r="C25531" t="s">
        <v>166</v>
      </c>
      <c r="G25531" t="s">
        <v>43</v>
      </c>
      <c r="H25531" t="s">
        <v>44</v>
      </c>
      <c r="I25531" t="s">
        <v>175</v>
      </c>
      <c r="J25531" t="s">
        <v>49</v>
      </c>
      <c r="L25531" t="s">
        <v>202</v>
      </c>
      <c r="O25531" t="s">
        <v>67</v>
      </c>
      <c r="P25531" t="s">
        <v>72</v>
      </c>
      <c r="Q25531">
        <v>16.7</v>
      </c>
      <c r="S25531">
        <v>1</v>
      </c>
      <c r="W25531">
        <v>16.7</v>
      </c>
    </row>
    <row r="25532" spans="1:23" x14ac:dyDescent="0.25">
      <c r="A25532" t="s">
        <v>198</v>
      </c>
      <c r="B25532" s="5">
        <v>45581</v>
      </c>
      <c r="C25532" t="s">
        <v>170</v>
      </c>
      <c r="G25532" t="s">
        <v>43</v>
      </c>
      <c r="H25532" t="s">
        <v>44</v>
      </c>
      <c r="I25532" t="s">
        <v>178</v>
      </c>
      <c r="J25532" t="s">
        <v>49</v>
      </c>
      <c r="L25532" t="s">
        <v>202</v>
      </c>
      <c r="O25532" t="s">
        <v>67</v>
      </c>
      <c r="P25532" t="s">
        <v>72</v>
      </c>
      <c r="Q25532">
        <v>38</v>
      </c>
      <c r="S25532">
        <v>1</v>
      </c>
      <c r="W25532">
        <v>38</v>
      </c>
    </row>
    <row r="25533" spans="1:23" x14ac:dyDescent="0.25">
      <c r="A25533" t="s">
        <v>198</v>
      </c>
      <c r="B25533" s="5">
        <v>45581</v>
      </c>
      <c r="C25533" t="s">
        <v>164</v>
      </c>
      <c r="G25533" t="s">
        <v>43</v>
      </c>
      <c r="H25533" t="s">
        <v>44</v>
      </c>
      <c r="I25533" t="s">
        <v>173</v>
      </c>
      <c r="J25533" t="s">
        <v>49</v>
      </c>
      <c r="L25533" t="s">
        <v>202</v>
      </c>
      <c r="O25533" t="s">
        <v>67</v>
      </c>
      <c r="P25533" t="s">
        <v>72</v>
      </c>
      <c r="Q25533">
        <v>18</v>
      </c>
      <c r="S25533">
        <v>1</v>
      </c>
      <c r="W25533">
        <v>18</v>
      </c>
    </row>
    <row r="25534" spans="1:23" x14ac:dyDescent="0.25">
      <c r="A25534" t="s">
        <v>198</v>
      </c>
      <c r="B25534" s="5">
        <v>45582</v>
      </c>
      <c r="C25534" t="s">
        <v>172</v>
      </c>
      <c r="G25534" t="s">
        <v>43</v>
      </c>
      <c r="H25534" t="s">
        <v>44</v>
      </c>
      <c r="I25534" t="s">
        <v>178</v>
      </c>
      <c r="J25534" t="s">
        <v>49</v>
      </c>
      <c r="L25534" t="s">
        <v>202</v>
      </c>
      <c r="O25534" t="s">
        <v>67</v>
      </c>
      <c r="P25534" t="s">
        <v>72</v>
      </c>
      <c r="Q25534">
        <v>45</v>
      </c>
      <c r="S25534">
        <v>1</v>
      </c>
      <c r="W25534">
        <v>45</v>
      </c>
    </row>
    <row r="25535" spans="1:23" x14ac:dyDescent="0.25">
      <c r="A25535" t="s">
        <v>198</v>
      </c>
      <c r="B25535" s="5">
        <v>45582</v>
      </c>
      <c r="C25535" t="s">
        <v>170</v>
      </c>
      <c r="G25535" t="s">
        <v>43</v>
      </c>
      <c r="H25535" t="s">
        <v>44</v>
      </c>
      <c r="I25535" t="s">
        <v>178</v>
      </c>
      <c r="J25535" t="s">
        <v>49</v>
      </c>
      <c r="L25535" t="s">
        <v>202</v>
      </c>
      <c r="O25535" t="s">
        <v>67</v>
      </c>
      <c r="P25535" t="s">
        <v>72</v>
      </c>
      <c r="Q25535">
        <v>38</v>
      </c>
      <c r="S25535">
        <v>1</v>
      </c>
      <c r="W25535">
        <v>38</v>
      </c>
    </row>
    <row r="25536" spans="1:23" x14ac:dyDescent="0.25">
      <c r="A25536" t="s">
        <v>198</v>
      </c>
      <c r="B25536" s="5">
        <v>45582</v>
      </c>
      <c r="C25536" t="s">
        <v>162</v>
      </c>
      <c r="G25536" t="s">
        <v>43</v>
      </c>
      <c r="H25536" t="s">
        <v>44</v>
      </c>
      <c r="I25536" t="s">
        <v>176</v>
      </c>
      <c r="J25536" t="s">
        <v>49</v>
      </c>
      <c r="L25536" t="s">
        <v>202</v>
      </c>
      <c r="O25536" t="s">
        <v>67</v>
      </c>
      <c r="P25536" t="s">
        <v>72</v>
      </c>
      <c r="Q25536">
        <v>16.7</v>
      </c>
      <c r="S25536">
        <v>1</v>
      </c>
      <c r="W25536">
        <v>16.7</v>
      </c>
    </row>
    <row r="25537" spans="1:23" x14ac:dyDescent="0.25">
      <c r="A25537" t="s">
        <v>198</v>
      </c>
      <c r="B25537" s="5">
        <v>45583</v>
      </c>
      <c r="C25537" t="s">
        <v>171</v>
      </c>
      <c r="G25537" t="s">
        <v>43</v>
      </c>
      <c r="H25537" t="s">
        <v>44</v>
      </c>
      <c r="I25537" t="s">
        <v>178</v>
      </c>
      <c r="J25537" t="s">
        <v>49</v>
      </c>
      <c r="L25537" t="s">
        <v>202</v>
      </c>
      <c r="O25537" t="s">
        <v>67</v>
      </c>
      <c r="P25537" t="s">
        <v>72</v>
      </c>
      <c r="Q25537">
        <v>0</v>
      </c>
      <c r="S25537">
        <v>0</v>
      </c>
      <c r="W25537">
        <v>30.83</v>
      </c>
    </row>
    <row r="25538" spans="1:23" x14ac:dyDescent="0.25">
      <c r="A25538" t="s">
        <v>198</v>
      </c>
      <c r="B25538" s="5">
        <v>45586</v>
      </c>
      <c r="C25538" t="s">
        <v>169</v>
      </c>
      <c r="G25538" t="s">
        <v>43</v>
      </c>
      <c r="H25538" t="s">
        <v>44</v>
      </c>
      <c r="I25538" t="s">
        <v>178</v>
      </c>
      <c r="J25538" t="s">
        <v>49</v>
      </c>
      <c r="L25538" t="s">
        <v>202</v>
      </c>
      <c r="O25538" t="s">
        <v>67</v>
      </c>
      <c r="P25538" t="s">
        <v>72</v>
      </c>
      <c r="Q25538">
        <v>28</v>
      </c>
      <c r="S25538">
        <v>1</v>
      </c>
      <c r="W25538">
        <v>28</v>
      </c>
    </row>
    <row r="25539" spans="1:23" x14ac:dyDescent="0.25">
      <c r="A25539" t="s">
        <v>198</v>
      </c>
      <c r="B25539" s="5">
        <v>45579</v>
      </c>
      <c r="C25539" t="s">
        <v>167</v>
      </c>
      <c r="G25539" t="s">
        <v>43</v>
      </c>
      <c r="H25539" t="s">
        <v>44</v>
      </c>
      <c r="I25539" t="s">
        <v>175</v>
      </c>
      <c r="J25539" t="s">
        <v>49</v>
      </c>
      <c r="L25539" t="s">
        <v>202</v>
      </c>
      <c r="O25539" t="s">
        <v>67</v>
      </c>
      <c r="P25539" t="s">
        <v>72</v>
      </c>
      <c r="Q25539">
        <v>28</v>
      </c>
      <c r="S25539">
        <v>1</v>
      </c>
      <c r="W25539">
        <v>28</v>
      </c>
    </row>
    <row r="25540" spans="1:23" x14ac:dyDescent="0.25">
      <c r="A25540" t="s">
        <v>198</v>
      </c>
      <c r="B25540" s="5">
        <v>45579</v>
      </c>
      <c r="C25540" t="s">
        <v>167</v>
      </c>
      <c r="G25540" t="s">
        <v>43</v>
      </c>
      <c r="H25540" t="s">
        <v>44</v>
      </c>
      <c r="I25540" t="s">
        <v>175</v>
      </c>
      <c r="J25540" t="s">
        <v>49</v>
      </c>
      <c r="L25540" t="s">
        <v>202</v>
      </c>
      <c r="O25540" t="s">
        <v>67</v>
      </c>
      <c r="P25540" t="s">
        <v>72</v>
      </c>
      <c r="Q25540">
        <v>28</v>
      </c>
      <c r="S25540">
        <v>1</v>
      </c>
      <c r="W25540">
        <v>28</v>
      </c>
    </row>
    <row r="25541" spans="1:23" x14ac:dyDescent="0.25">
      <c r="A25541" t="s">
        <v>198</v>
      </c>
      <c r="B25541" s="5">
        <v>45579</v>
      </c>
      <c r="C25541" t="s">
        <v>166</v>
      </c>
      <c r="G25541" t="s">
        <v>43</v>
      </c>
      <c r="H25541" t="s">
        <v>44</v>
      </c>
      <c r="I25541" t="s">
        <v>175</v>
      </c>
      <c r="J25541" t="s">
        <v>49</v>
      </c>
      <c r="L25541" t="s">
        <v>202</v>
      </c>
      <c r="O25541" t="s">
        <v>67</v>
      </c>
      <c r="P25541" t="s">
        <v>72</v>
      </c>
      <c r="Q25541">
        <v>16.7</v>
      </c>
      <c r="S25541">
        <v>1</v>
      </c>
      <c r="W25541">
        <v>16.7</v>
      </c>
    </row>
    <row r="25542" spans="1:23" x14ac:dyDescent="0.25">
      <c r="A25542" t="s">
        <v>198</v>
      </c>
      <c r="B25542" s="5">
        <v>45579</v>
      </c>
      <c r="C25542" t="s">
        <v>166</v>
      </c>
      <c r="G25542" t="s">
        <v>43</v>
      </c>
      <c r="H25542" t="s">
        <v>44</v>
      </c>
      <c r="I25542" t="s">
        <v>175</v>
      </c>
      <c r="J25542" t="s">
        <v>49</v>
      </c>
      <c r="L25542" t="s">
        <v>202</v>
      </c>
      <c r="O25542" t="s">
        <v>67</v>
      </c>
      <c r="P25542" t="s">
        <v>72</v>
      </c>
      <c r="Q25542">
        <v>16.7</v>
      </c>
      <c r="S25542">
        <v>1</v>
      </c>
      <c r="W25542">
        <v>16.7</v>
      </c>
    </row>
    <row r="25543" spans="1:23" x14ac:dyDescent="0.25">
      <c r="A25543" t="s">
        <v>198</v>
      </c>
      <c r="B25543" s="5">
        <v>45579</v>
      </c>
      <c r="C25543" t="s">
        <v>166</v>
      </c>
      <c r="G25543" t="s">
        <v>43</v>
      </c>
      <c r="H25543" t="s">
        <v>44</v>
      </c>
      <c r="I25543" t="s">
        <v>175</v>
      </c>
      <c r="J25543" t="s">
        <v>49</v>
      </c>
      <c r="L25543" t="s">
        <v>202</v>
      </c>
      <c r="O25543" t="s">
        <v>67</v>
      </c>
      <c r="P25543" t="s">
        <v>72</v>
      </c>
      <c r="Q25543">
        <v>16.7</v>
      </c>
      <c r="S25543">
        <v>1</v>
      </c>
      <c r="W25543">
        <v>16.7</v>
      </c>
    </row>
    <row r="25544" spans="1:23" x14ac:dyDescent="0.25">
      <c r="A25544" t="s">
        <v>198</v>
      </c>
      <c r="B25544" s="5">
        <v>45579</v>
      </c>
      <c r="C25544" t="s">
        <v>168</v>
      </c>
      <c r="G25544" t="s">
        <v>43</v>
      </c>
      <c r="H25544" t="s">
        <v>44</v>
      </c>
      <c r="I25544" t="s">
        <v>175</v>
      </c>
      <c r="J25544" t="s">
        <v>49</v>
      </c>
      <c r="L25544" t="s">
        <v>202</v>
      </c>
      <c r="O25544" t="s">
        <v>67</v>
      </c>
      <c r="P25544" t="s">
        <v>72</v>
      </c>
      <c r="Q25544">
        <v>18</v>
      </c>
      <c r="S25544">
        <v>1</v>
      </c>
      <c r="W25544">
        <v>18</v>
      </c>
    </row>
    <row r="25545" spans="1:23" x14ac:dyDescent="0.25">
      <c r="A25545" t="s">
        <v>198</v>
      </c>
      <c r="B25545" s="5">
        <v>45579</v>
      </c>
      <c r="C25545" t="s">
        <v>166</v>
      </c>
      <c r="G25545" t="s">
        <v>43</v>
      </c>
      <c r="H25545" t="s">
        <v>44</v>
      </c>
      <c r="I25545" t="s">
        <v>175</v>
      </c>
      <c r="J25545" t="s">
        <v>49</v>
      </c>
      <c r="L25545" t="s">
        <v>202</v>
      </c>
      <c r="O25545" t="s">
        <v>67</v>
      </c>
      <c r="P25545" t="s">
        <v>72</v>
      </c>
      <c r="Q25545">
        <v>16.7</v>
      </c>
      <c r="S25545">
        <v>1</v>
      </c>
      <c r="W25545">
        <v>16.7</v>
      </c>
    </row>
    <row r="25546" spans="1:23" x14ac:dyDescent="0.25">
      <c r="A25546" t="s">
        <v>198</v>
      </c>
      <c r="B25546" s="5">
        <v>45579</v>
      </c>
      <c r="C25546" t="s">
        <v>166</v>
      </c>
      <c r="G25546" t="s">
        <v>43</v>
      </c>
      <c r="H25546" t="s">
        <v>44</v>
      </c>
      <c r="I25546" t="s">
        <v>175</v>
      </c>
      <c r="J25546" t="s">
        <v>49</v>
      </c>
      <c r="L25546" t="s">
        <v>202</v>
      </c>
      <c r="O25546" t="s">
        <v>67</v>
      </c>
      <c r="P25546" t="s">
        <v>72</v>
      </c>
      <c r="Q25546">
        <v>16.7</v>
      </c>
      <c r="S25546">
        <v>1</v>
      </c>
      <c r="W25546">
        <v>16.7</v>
      </c>
    </row>
    <row r="25547" spans="1:23" x14ac:dyDescent="0.25">
      <c r="A25547" t="s">
        <v>198</v>
      </c>
      <c r="B25547" s="5">
        <v>45580</v>
      </c>
      <c r="C25547" t="s">
        <v>171</v>
      </c>
      <c r="G25547" t="s">
        <v>43</v>
      </c>
      <c r="H25547" t="s">
        <v>44</v>
      </c>
      <c r="I25547" t="s">
        <v>178</v>
      </c>
      <c r="J25547" t="s">
        <v>49</v>
      </c>
      <c r="L25547" t="s">
        <v>202</v>
      </c>
      <c r="O25547" t="s">
        <v>67</v>
      </c>
      <c r="P25547" t="s">
        <v>72</v>
      </c>
      <c r="Q25547">
        <v>30.83</v>
      </c>
      <c r="S25547">
        <v>1</v>
      </c>
      <c r="W25547">
        <v>30.83</v>
      </c>
    </row>
    <row r="25548" spans="1:23" x14ac:dyDescent="0.25">
      <c r="A25548" t="s">
        <v>198</v>
      </c>
      <c r="B25548" s="5">
        <v>45580</v>
      </c>
      <c r="C25548" t="s">
        <v>170</v>
      </c>
      <c r="G25548" t="s">
        <v>43</v>
      </c>
      <c r="H25548" t="s">
        <v>44</v>
      </c>
      <c r="I25548" t="s">
        <v>178</v>
      </c>
      <c r="J25548" t="s">
        <v>49</v>
      </c>
      <c r="L25548" t="s">
        <v>202</v>
      </c>
      <c r="O25548" t="s">
        <v>67</v>
      </c>
      <c r="P25548" t="s">
        <v>72</v>
      </c>
      <c r="Q25548">
        <v>38</v>
      </c>
      <c r="S25548">
        <v>1</v>
      </c>
      <c r="W25548">
        <v>38</v>
      </c>
    </row>
    <row r="25549" spans="1:23" x14ac:dyDescent="0.25">
      <c r="A25549" t="s">
        <v>198</v>
      </c>
      <c r="B25549" s="5">
        <v>45581</v>
      </c>
      <c r="C25549" t="s">
        <v>171</v>
      </c>
      <c r="G25549" t="s">
        <v>43</v>
      </c>
      <c r="H25549" t="s">
        <v>44</v>
      </c>
      <c r="I25549" t="s">
        <v>178</v>
      </c>
      <c r="J25549" t="s">
        <v>49</v>
      </c>
      <c r="L25549" t="s">
        <v>202</v>
      </c>
      <c r="O25549" t="s">
        <v>67</v>
      </c>
      <c r="P25549" t="s">
        <v>72</v>
      </c>
      <c r="Q25549">
        <v>30.83</v>
      </c>
      <c r="S25549">
        <v>1</v>
      </c>
      <c r="W25549">
        <v>30.83</v>
      </c>
    </row>
    <row r="25550" spans="1:23" x14ac:dyDescent="0.25">
      <c r="A25550" t="s">
        <v>198</v>
      </c>
      <c r="B25550" s="5">
        <v>45581</v>
      </c>
      <c r="C25550" t="s">
        <v>164</v>
      </c>
      <c r="G25550" t="s">
        <v>43</v>
      </c>
      <c r="H25550" t="s">
        <v>44</v>
      </c>
      <c r="I25550" t="s">
        <v>173</v>
      </c>
      <c r="J25550" t="s">
        <v>49</v>
      </c>
      <c r="L25550" t="s">
        <v>202</v>
      </c>
      <c r="O25550" t="s">
        <v>67</v>
      </c>
      <c r="P25550" t="s">
        <v>72</v>
      </c>
      <c r="Q25550">
        <v>18</v>
      </c>
      <c r="S25550">
        <v>1</v>
      </c>
      <c r="W25550">
        <v>18</v>
      </c>
    </row>
    <row r="25551" spans="1:23" x14ac:dyDescent="0.25">
      <c r="A25551" t="s">
        <v>198</v>
      </c>
      <c r="B25551" s="5">
        <v>45582</v>
      </c>
      <c r="C25551" t="s">
        <v>170</v>
      </c>
      <c r="G25551" t="s">
        <v>43</v>
      </c>
      <c r="H25551" t="s">
        <v>44</v>
      </c>
      <c r="I25551" t="s">
        <v>178</v>
      </c>
      <c r="J25551" t="s">
        <v>49</v>
      </c>
      <c r="L25551" t="s">
        <v>202</v>
      </c>
      <c r="O25551" t="s">
        <v>67</v>
      </c>
      <c r="P25551" t="s">
        <v>72</v>
      </c>
      <c r="Q25551">
        <v>38</v>
      </c>
      <c r="S25551">
        <v>1</v>
      </c>
      <c r="W25551">
        <v>38</v>
      </c>
    </row>
    <row r="25552" spans="1:23" x14ac:dyDescent="0.25">
      <c r="A25552" t="s">
        <v>198</v>
      </c>
      <c r="B25552" s="5">
        <v>45583</v>
      </c>
      <c r="C25552" t="s">
        <v>171</v>
      </c>
      <c r="G25552" t="s">
        <v>43</v>
      </c>
      <c r="H25552" t="s">
        <v>44</v>
      </c>
      <c r="I25552" t="s">
        <v>178</v>
      </c>
      <c r="J25552" t="s">
        <v>49</v>
      </c>
      <c r="L25552" t="s">
        <v>202</v>
      </c>
      <c r="O25552" t="s">
        <v>67</v>
      </c>
      <c r="P25552" t="s">
        <v>72</v>
      </c>
      <c r="Q25552">
        <v>30.83</v>
      </c>
      <c r="S25552">
        <v>1</v>
      </c>
      <c r="W25552">
        <v>30.83</v>
      </c>
    </row>
    <row r="25553" spans="1:23" x14ac:dyDescent="0.25">
      <c r="A25553" t="s">
        <v>198</v>
      </c>
      <c r="B25553" s="5">
        <v>45583</v>
      </c>
      <c r="C25553" t="s">
        <v>170</v>
      </c>
      <c r="G25553" t="s">
        <v>43</v>
      </c>
      <c r="H25553" t="s">
        <v>44</v>
      </c>
      <c r="I25553" t="s">
        <v>178</v>
      </c>
      <c r="J25553" t="s">
        <v>49</v>
      </c>
      <c r="L25553" t="s">
        <v>202</v>
      </c>
      <c r="O25553" t="s">
        <v>67</v>
      </c>
      <c r="P25553" t="s">
        <v>72</v>
      </c>
      <c r="Q25553">
        <v>38</v>
      </c>
      <c r="S25553">
        <v>1</v>
      </c>
      <c r="W25553">
        <v>38</v>
      </c>
    </row>
    <row r="25554" spans="1:23" x14ac:dyDescent="0.25">
      <c r="A25554" t="s">
        <v>198</v>
      </c>
      <c r="B25554" s="5">
        <v>45586</v>
      </c>
      <c r="C25554" t="s">
        <v>168</v>
      </c>
      <c r="G25554" t="s">
        <v>43</v>
      </c>
      <c r="H25554" t="s">
        <v>44</v>
      </c>
      <c r="I25554" t="s">
        <v>175</v>
      </c>
      <c r="J25554" t="s">
        <v>49</v>
      </c>
      <c r="L25554" t="s">
        <v>202</v>
      </c>
      <c r="O25554" t="s">
        <v>67</v>
      </c>
      <c r="P25554" t="s">
        <v>72</v>
      </c>
      <c r="Q25554">
        <v>18</v>
      </c>
      <c r="S25554">
        <v>1</v>
      </c>
      <c r="W25554">
        <v>18</v>
      </c>
    </row>
    <row r="25555" spans="1:23" x14ac:dyDescent="0.25">
      <c r="A25555" t="s">
        <v>198</v>
      </c>
      <c r="B25555" s="5">
        <v>45586</v>
      </c>
      <c r="C25555" t="s">
        <v>166</v>
      </c>
      <c r="G25555" t="s">
        <v>43</v>
      </c>
      <c r="H25555" t="s">
        <v>44</v>
      </c>
      <c r="I25555" t="s">
        <v>175</v>
      </c>
      <c r="J25555" t="s">
        <v>49</v>
      </c>
      <c r="L25555" t="s">
        <v>202</v>
      </c>
      <c r="O25555" t="s">
        <v>67</v>
      </c>
      <c r="P25555" t="s">
        <v>72</v>
      </c>
      <c r="Q25555">
        <v>16.7</v>
      </c>
      <c r="S25555">
        <v>1</v>
      </c>
      <c r="W25555">
        <v>16.7</v>
      </c>
    </row>
    <row r="25556" spans="1:23" x14ac:dyDescent="0.25">
      <c r="A25556" t="s">
        <v>198</v>
      </c>
      <c r="B25556" s="5">
        <v>45586</v>
      </c>
      <c r="C25556" t="s">
        <v>166</v>
      </c>
      <c r="G25556" t="s">
        <v>43</v>
      </c>
      <c r="H25556" t="s">
        <v>44</v>
      </c>
      <c r="I25556" t="s">
        <v>175</v>
      </c>
      <c r="J25556" t="s">
        <v>49</v>
      </c>
      <c r="L25556" t="s">
        <v>202</v>
      </c>
      <c r="O25556" t="s">
        <v>67</v>
      </c>
      <c r="P25556" t="s">
        <v>72</v>
      </c>
      <c r="Q25556">
        <v>16.7</v>
      </c>
      <c r="S25556">
        <v>1</v>
      </c>
      <c r="W25556">
        <v>16.7</v>
      </c>
    </row>
    <row r="25557" spans="1:23" x14ac:dyDescent="0.25">
      <c r="A25557" t="s">
        <v>198</v>
      </c>
      <c r="B25557" s="5">
        <v>45586</v>
      </c>
      <c r="C25557" t="s">
        <v>166</v>
      </c>
      <c r="G25557" t="s">
        <v>43</v>
      </c>
      <c r="H25557" t="s">
        <v>44</v>
      </c>
      <c r="I25557" t="s">
        <v>175</v>
      </c>
      <c r="J25557" t="s">
        <v>49</v>
      </c>
      <c r="L25557" t="s">
        <v>202</v>
      </c>
      <c r="O25557" t="s">
        <v>67</v>
      </c>
      <c r="P25557" t="s">
        <v>72</v>
      </c>
      <c r="Q25557">
        <v>16.7</v>
      </c>
      <c r="S25557">
        <v>1</v>
      </c>
      <c r="W25557">
        <v>16.7</v>
      </c>
    </row>
    <row r="25558" spans="1:23" x14ac:dyDescent="0.25">
      <c r="A25558" t="s">
        <v>198</v>
      </c>
      <c r="B25558" s="5">
        <v>45586</v>
      </c>
      <c r="C25558" t="s">
        <v>166</v>
      </c>
      <c r="G25558" t="s">
        <v>43</v>
      </c>
      <c r="H25558" t="s">
        <v>44</v>
      </c>
      <c r="I25558" t="s">
        <v>175</v>
      </c>
      <c r="J25558" t="s">
        <v>49</v>
      </c>
      <c r="L25558" t="s">
        <v>202</v>
      </c>
      <c r="O25558" t="s">
        <v>67</v>
      </c>
      <c r="P25558" t="s">
        <v>72</v>
      </c>
      <c r="Q25558">
        <v>16.7</v>
      </c>
      <c r="S25558">
        <v>1</v>
      </c>
      <c r="W25558">
        <v>16.7</v>
      </c>
    </row>
    <row r="25559" spans="1:23" x14ac:dyDescent="0.25">
      <c r="A25559" t="s">
        <v>198</v>
      </c>
      <c r="B25559" s="5">
        <v>45586</v>
      </c>
      <c r="C25559" t="s">
        <v>166</v>
      </c>
      <c r="G25559" t="s">
        <v>43</v>
      </c>
      <c r="H25559" t="s">
        <v>44</v>
      </c>
      <c r="I25559" t="s">
        <v>175</v>
      </c>
      <c r="J25559" t="s">
        <v>49</v>
      </c>
      <c r="L25559" t="s">
        <v>202</v>
      </c>
      <c r="O25559" t="s">
        <v>67</v>
      </c>
      <c r="P25559" t="s">
        <v>72</v>
      </c>
      <c r="Q25559">
        <v>16.7</v>
      </c>
      <c r="S25559">
        <v>1</v>
      </c>
      <c r="W25559">
        <v>16.7</v>
      </c>
    </row>
    <row r="25560" spans="1:23" x14ac:dyDescent="0.25">
      <c r="A25560" t="s">
        <v>198</v>
      </c>
      <c r="B25560" s="5">
        <v>45586</v>
      </c>
      <c r="C25560" t="s">
        <v>167</v>
      </c>
      <c r="G25560" t="s">
        <v>43</v>
      </c>
      <c r="H25560" t="s">
        <v>44</v>
      </c>
      <c r="I25560" t="s">
        <v>175</v>
      </c>
      <c r="J25560" t="s">
        <v>49</v>
      </c>
      <c r="L25560" t="s">
        <v>202</v>
      </c>
      <c r="O25560" t="s">
        <v>67</v>
      </c>
      <c r="P25560" t="s">
        <v>72</v>
      </c>
      <c r="Q25560">
        <v>28</v>
      </c>
      <c r="S25560">
        <v>1</v>
      </c>
      <c r="W25560">
        <v>28</v>
      </c>
    </row>
    <row r="25561" spans="1:23" x14ac:dyDescent="0.25">
      <c r="A25561" t="s">
        <v>198</v>
      </c>
      <c r="B25561" s="5">
        <v>45586</v>
      </c>
      <c r="C25561" t="s">
        <v>167</v>
      </c>
      <c r="G25561" t="s">
        <v>43</v>
      </c>
      <c r="H25561" t="s">
        <v>44</v>
      </c>
      <c r="I25561" t="s">
        <v>175</v>
      </c>
      <c r="J25561" t="s">
        <v>49</v>
      </c>
      <c r="L25561" t="s">
        <v>202</v>
      </c>
      <c r="O25561" t="s">
        <v>67</v>
      </c>
      <c r="P25561" t="s">
        <v>72</v>
      </c>
      <c r="Q25561">
        <v>28</v>
      </c>
      <c r="S25561">
        <v>1</v>
      </c>
      <c r="W25561">
        <v>28</v>
      </c>
    </row>
    <row r="25562" spans="1:23" x14ac:dyDescent="0.25">
      <c r="A25562" t="s">
        <v>198</v>
      </c>
      <c r="B25562" s="5">
        <v>45586</v>
      </c>
      <c r="C25562" t="s">
        <v>167</v>
      </c>
      <c r="G25562" t="s">
        <v>43</v>
      </c>
      <c r="H25562" t="s">
        <v>44</v>
      </c>
      <c r="I25562" t="s">
        <v>175</v>
      </c>
      <c r="J25562" t="s">
        <v>49</v>
      </c>
      <c r="L25562" t="s">
        <v>202</v>
      </c>
      <c r="O25562" t="s">
        <v>67</v>
      </c>
      <c r="P25562" t="s">
        <v>72</v>
      </c>
      <c r="Q25562">
        <v>28</v>
      </c>
      <c r="S25562">
        <v>1</v>
      </c>
      <c r="W25562">
        <v>28</v>
      </c>
    </row>
    <row r="25563" spans="1:23" x14ac:dyDescent="0.25">
      <c r="A25563" t="s">
        <v>198</v>
      </c>
      <c r="B25563" s="5">
        <v>45586</v>
      </c>
      <c r="C25563" t="s">
        <v>168</v>
      </c>
      <c r="G25563" t="s">
        <v>43</v>
      </c>
      <c r="H25563" t="s">
        <v>44</v>
      </c>
      <c r="I25563" t="s">
        <v>175</v>
      </c>
      <c r="J25563" t="s">
        <v>49</v>
      </c>
      <c r="L25563" t="s">
        <v>202</v>
      </c>
      <c r="O25563" t="s">
        <v>67</v>
      </c>
      <c r="P25563" t="s">
        <v>72</v>
      </c>
      <c r="Q25563">
        <v>18</v>
      </c>
      <c r="S25563">
        <v>1</v>
      </c>
      <c r="W25563">
        <v>18</v>
      </c>
    </row>
    <row r="25564" spans="1:23" x14ac:dyDescent="0.25">
      <c r="A25564" t="s">
        <v>198</v>
      </c>
      <c r="B25564" s="5">
        <v>45586</v>
      </c>
      <c r="C25564" t="s">
        <v>168</v>
      </c>
      <c r="G25564" t="s">
        <v>43</v>
      </c>
      <c r="H25564" t="s">
        <v>44</v>
      </c>
      <c r="I25564" t="s">
        <v>175</v>
      </c>
      <c r="J25564" t="s">
        <v>49</v>
      </c>
      <c r="L25564" t="s">
        <v>202</v>
      </c>
      <c r="O25564" t="s">
        <v>67</v>
      </c>
      <c r="P25564" t="s">
        <v>72</v>
      </c>
      <c r="Q25564">
        <v>18</v>
      </c>
      <c r="S25564">
        <v>1</v>
      </c>
      <c r="W25564">
        <v>18</v>
      </c>
    </row>
    <row r="25565" spans="1:23" x14ac:dyDescent="0.25">
      <c r="A25565" t="s">
        <v>198</v>
      </c>
      <c r="B25565" s="5">
        <v>45586</v>
      </c>
      <c r="C25565" t="s">
        <v>166</v>
      </c>
      <c r="G25565" t="s">
        <v>43</v>
      </c>
      <c r="H25565" t="s">
        <v>44</v>
      </c>
      <c r="I25565" t="s">
        <v>175</v>
      </c>
      <c r="J25565" t="s">
        <v>49</v>
      </c>
      <c r="L25565" t="s">
        <v>202</v>
      </c>
      <c r="O25565" t="s">
        <v>67</v>
      </c>
      <c r="P25565" t="s">
        <v>72</v>
      </c>
      <c r="Q25565">
        <v>16.7</v>
      </c>
      <c r="S25565">
        <v>1</v>
      </c>
      <c r="W25565">
        <v>16.7</v>
      </c>
    </row>
    <row r="25566" spans="1:23" x14ac:dyDescent="0.25">
      <c r="A25566" t="s">
        <v>198</v>
      </c>
      <c r="B25566" s="5">
        <v>45587</v>
      </c>
      <c r="C25566" t="s">
        <v>172</v>
      </c>
      <c r="G25566" t="s">
        <v>43</v>
      </c>
      <c r="H25566" t="s">
        <v>44</v>
      </c>
      <c r="I25566" t="s">
        <v>178</v>
      </c>
      <c r="J25566" t="s">
        <v>49</v>
      </c>
      <c r="L25566" t="s">
        <v>202</v>
      </c>
      <c r="O25566" t="s">
        <v>67</v>
      </c>
      <c r="P25566" t="s">
        <v>72</v>
      </c>
      <c r="Q25566">
        <v>45</v>
      </c>
      <c r="S25566">
        <v>1</v>
      </c>
      <c r="W25566">
        <v>45</v>
      </c>
    </row>
    <row r="25567" spans="1:23" x14ac:dyDescent="0.25">
      <c r="A25567" t="s">
        <v>198</v>
      </c>
      <c r="B25567" s="5">
        <v>45586</v>
      </c>
      <c r="C25567" t="s">
        <v>168</v>
      </c>
      <c r="G25567" t="s">
        <v>43</v>
      </c>
      <c r="H25567" t="s">
        <v>44</v>
      </c>
      <c r="I25567" t="s">
        <v>175</v>
      </c>
      <c r="J25567" t="s">
        <v>49</v>
      </c>
      <c r="L25567" t="s">
        <v>202</v>
      </c>
      <c r="O25567" t="s">
        <v>67</v>
      </c>
      <c r="P25567" t="s">
        <v>72</v>
      </c>
      <c r="Q25567">
        <v>18</v>
      </c>
      <c r="S25567">
        <v>1</v>
      </c>
      <c r="W25567">
        <v>18</v>
      </c>
    </row>
    <row r="25568" spans="1:23" x14ac:dyDescent="0.25">
      <c r="A25568" t="s">
        <v>198</v>
      </c>
      <c r="B25568" s="5">
        <v>45586</v>
      </c>
      <c r="C25568" t="s">
        <v>166</v>
      </c>
      <c r="G25568" t="s">
        <v>43</v>
      </c>
      <c r="H25568" t="s">
        <v>44</v>
      </c>
      <c r="I25568" t="s">
        <v>175</v>
      </c>
      <c r="J25568" t="s">
        <v>49</v>
      </c>
      <c r="L25568" t="s">
        <v>202</v>
      </c>
      <c r="O25568" t="s">
        <v>67</v>
      </c>
      <c r="P25568" t="s">
        <v>72</v>
      </c>
      <c r="Q25568">
        <v>16.7</v>
      </c>
      <c r="S25568">
        <v>1</v>
      </c>
      <c r="W25568">
        <v>16.7</v>
      </c>
    </row>
    <row r="25569" spans="1:23" x14ac:dyDescent="0.25">
      <c r="A25569" t="s">
        <v>198</v>
      </c>
      <c r="B25569" s="5">
        <v>45586</v>
      </c>
      <c r="C25569" t="s">
        <v>166</v>
      </c>
      <c r="G25569" t="s">
        <v>43</v>
      </c>
      <c r="H25569" t="s">
        <v>44</v>
      </c>
      <c r="I25569" t="s">
        <v>175</v>
      </c>
      <c r="J25569" t="s">
        <v>49</v>
      </c>
      <c r="L25569" t="s">
        <v>202</v>
      </c>
      <c r="O25569" t="s">
        <v>67</v>
      </c>
      <c r="P25569" t="s">
        <v>72</v>
      </c>
      <c r="Q25569">
        <v>16.7</v>
      </c>
      <c r="S25569">
        <v>1</v>
      </c>
      <c r="W25569">
        <v>16.7</v>
      </c>
    </row>
    <row r="25570" spans="1:23" x14ac:dyDescent="0.25">
      <c r="A25570" t="s">
        <v>198</v>
      </c>
      <c r="B25570" s="5">
        <v>45586</v>
      </c>
      <c r="C25570" t="s">
        <v>166</v>
      </c>
      <c r="G25570" t="s">
        <v>43</v>
      </c>
      <c r="H25570" t="s">
        <v>44</v>
      </c>
      <c r="I25570" t="s">
        <v>175</v>
      </c>
      <c r="J25570" t="s">
        <v>49</v>
      </c>
      <c r="L25570" t="s">
        <v>202</v>
      </c>
      <c r="O25570" t="s">
        <v>67</v>
      </c>
      <c r="P25570" t="s">
        <v>72</v>
      </c>
      <c r="Q25570">
        <v>16.7</v>
      </c>
      <c r="S25570">
        <v>1</v>
      </c>
      <c r="W25570">
        <v>16.7</v>
      </c>
    </row>
    <row r="25571" spans="1:23" x14ac:dyDescent="0.25">
      <c r="A25571" t="s">
        <v>198</v>
      </c>
      <c r="B25571" s="5">
        <v>45586</v>
      </c>
      <c r="C25571" t="s">
        <v>167</v>
      </c>
      <c r="G25571" t="s">
        <v>43</v>
      </c>
      <c r="H25571" t="s">
        <v>44</v>
      </c>
      <c r="I25571" t="s">
        <v>175</v>
      </c>
      <c r="J25571" t="s">
        <v>49</v>
      </c>
      <c r="L25571" t="s">
        <v>202</v>
      </c>
      <c r="O25571" t="s">
        <v>67</v>
      </c>
      <c r="P25571" t="s">
        <v>72</v>
      </c>
      <c r="Q25571">
        <v>28</v>
      </c>
      <c r="S25571">
        <v>1</v>
      </c>
      <c r="W25571">
        <v>28</v>
      </c>
    </row>
    <row r="25572" spans="1:23" x14ac:dyDescent="0.25">
      <c r="A25572" t="s">
        <v>198</v>
      </c>
      <c r="B25572" s="5">
        <v>45586</v>
      </c>
      <c r="C25572" t="s">
        <v>167</v>
      </c>
      <c r="G25572" t="s">
        <v>43</v>
      </c>
      <c r="H25572" t="s">
        <v>44</v>
      </c>
      <c r="I25572" t="s">
        <v>175</v>
      </c>
      <c r="J25572" t="s">
        <v>49</v>
      </c>
      <c r="L25572" t="s">
        <v>202</v>
      </c>
      <c r="O25572" t="s">
        <v>67</v>
      </c>
      <c r="P25572" t="s">
        <v>72</v>
      </c>
      <c r="Q25572">
        <v>28</v>
      </c>
      <c r="S25572">
        <v>1</v>
      </c>
      <c r="W25572">
        <v>28</v>
      </c>
    </row>
    <row r="25573" spans="1:23" x14ac:dyDescent="0.25">
      <c r="A25573" t="s">
        <v>198</v>
      </c>
      <c r="B25573" s="5">
        <v>45586</v>
      </c>
      <c r="C25573" t="s">
        <v>172</v>
      </c>
      <c r="G25573" t="s">
        <v>43</v>
      </c>
      <c r="H25573" t="s">
        <v>44</v>
      </c>
      <c r="I25573" t="s">
        <v>178</v>
      </c>
      <c r="J25573" t="s">
        <v>49</v>
      </c>
      <c r="L25573" t="s">
        <v>202</v>
      </c>
      <c r="O25573" t="s">
        <v>67</v>
      </c>
      <c r="P25573" t="s">
        <v>72</v>
      </c>
      <c r="Q25573">
        <v>45</v>
      </c>
      <c r="S25573">
        <v>1</v>
      </c>
      <c r="W25573">
        <v>45</v>
      </c>
    </row>
    <row r="25574" spans="1:23" x14ac:dyDescent="0.25">
      <c r="A25574" t="s">
        <v>198</v>
      </c>
      <c r="B25574" s="5">
        <v>45586</v>
      </c>
      <c r="C25574" t="s">
        <v>170</v>
      </c>
      <c r="G25574" t="s">
        <v>43</v>
      </c>
      <c r="H25574" t="s">
        <v>44</v>
      </c>
      <c r="I25574" t="s">
        <v>178</v>
      </c>
      <c r="J25574" t="s">
        <v>49</v>
      </c>
      <c r="L25574" t="s">
        <v>202</v>
      </c>
      <c r="O25574" t="s">
        <v>67</v>
      </c>
      <c r="P25574" t="s">
        <v>72</v>
      </c>
      <c r="Q25574">
        <v>38</v>
      </c>
      <c r="S25574">
        <v>1</v>
      </c>
      <c r="W25574">
        <v>38</v>
      </c>
    </row>
    <row r="25575" spans="1:23" x14ac:dyDescent="0.25">
      <c r="A25575" t="s">
        <v>198</v>
      </c>
      <c r="B25575" s="5">
        <v>45586</v>
      </c>
      <c r="C25575" t="s">
        <v>170</v>
      </c>
      <c r="G25575" t="s">
        <v>43</v>
      </c>
      <c r="H25575" t="s">
        <v>44</v>
      </c>
      <c r="I25575" t="s">
        <v>178</v>
      </c>
      <c r="J25575" t="s">
        <v>49</v>
      </c>
      <c r="L25575" t="s">
        <v>202</v>
      </c>
      <c r="O25575" t="s">
        <v>67</v>
      </c>
      <c r="P25575" t="s">
        <v>72</v>
      </c>
      <c r="Q25575">
        <v>38</v>
      </c>
      <c r="S25575">
        <v>1</v>
      </c>
      <c r="W25575">
        <v>38</v>
      </c>
    </row>
    <row r="25576" spans="1:23" x14ac:dyDescent="0.25">
      <c r="A25576" t="s">
        <v>198</v>
      </c>
      <c r="B25576" s="5">
        <v>45586</v>
      </c>
      <c r="C25576" t="s">
        <v>167</v>
      </c>
      <c r="G25576" t="s">
        <v>43</v>
      </c>
      <c r="H25576" t="s">
        <v>44</v>
      </c>
      <c r="I25576" t="s">
        <v>175</v>
      </c>
      <c r="J25576" t="s">
        <v>49</v>
      </c>
      <c r="L25576" t="s">
        <v>202</v>
      </c>
      <c r="O25576" t="s">
        <v>67</v>
      </c>
      <c r="P25576" t="s">
        <v>72</v>
      </c>
      <c r="Q25576">
        <v>28</v>
      </c>
      <c r="S25576">
        <v>1</v>
      </c>
      <c r="W25576">
        <v>28</v>
      </c>
    </row>
    <row r="25577" spans="1:23" x14ac:dyDescent="0.25">
      <c r="A25577" t="s">
        <v>198</v>
      </c>
      <c r="B25577" s="5">
        <v>45586</v>
      </c>
      <c r="C25577" t="s">
        <v>167</v>
      </c>
      <c r="G25577" t="s">
        <v>43</v>
      </c>
      <c r="H25577" t="s">
        <v>44</v>
      </c>
      <c r="I25577" t="s">
        <v>175</v>
      </c>
      <c r="J25577" t="s">
        <v>49</v>
      </c>
      <c r="L25577" t="s">
        <v>202</v>
      </c>
      <c r="O25577" t="s">
        <v>67</v>
      </c>
      <c r="P25577" t="s">
        <v>72</v>
      </c>
      <c r="Q25577">
        <v>28</v>
      </c>
      <c r="S25577">
        <v>1</v>
      </c>
      <c r="W25577">
        <v>28</v>
      </c>
    </row>
    <row r="25578" spans="1:23" x14ac:dyDescent="0.25">
      <c r="A25578" t="s">
        <v>198</v>
      </c>
      <c r="B25578" s="5">
        <v>45586</v>
      </c>
      <c r="C25578" t="s">
        <v>167</v>
      </c>
      <c r="G25578" t="s">
        <v>43</v>
      </c>
      <c r="H25578" t="s">
        <v>44</v>
      </c>
      <c r="I25578" t="s">
        <v>175</v>
      </c>
      <c r="J25578" t="s">
        <v>49</v>
      </c>
      <c r="L25578" t="s">
        <v>202</v>
      </c>
      <c r="O25578" t="s">
        <v>67</v>
      </c>
      <c r="P25578" t="s">
        <v>72</v>
      </c>
      <c r="Q25578">
        <v>28</v>
      </c>
      <c r="S25578">
        <v>1</v>
      </c>
      <c r="W25578">
        <v>28</v>
      </c>
    </row>
    <row r="25579" spans="1:23" x14ac:dyDescent="0.25">
      <c r="A25579" t="s">
        <v>198</v>
      </c>
      <c r="B25579" s="5">
        <v>45586</v>
      </c>
      <c r="C25579" t="s">
        <v>166</v>
      </c>
      <c r="G25579" t="s">
        <v>43</v>
      </c>
      <c r="H25579" t="s">
        <v>44</v>
      </c>
      <c r="I25579" t="s">
        <v>175</v>
      </c>
      <c r="J25579" t="s">
        <v>49</v>
      </c>
      <c r="L25579" t="s">
        <v>202</v>
      </c>
      <c r="O25579" t="s">
        <v>67</v>
      </c>
      <c r="P25579" t="s">
        <v>72</v>
      </c>
      <c r="Q25579">
        <v>16.7</v>
      </c>
      <c r="S25579">
        <v>1</v>
      </c>
      <c r="W25579">
        <v>16.7</v>
      </c>
    </row>
    <row r="25580" spans="1:23" x14ac:dyDescent="0.25">
      <c r="A25580" t="s">
        <v>198</v>
      </c>
      <c r="B25580" s="5">
        <v>45538</v>
      </c>
      <c r="C25580" t="s">
        <v>163</v>
      </c>
      <c r="G25580" t="s">
        <v>43</v>
      </c>
      <c r="H25580" t="s">
        <v>45</v>
      </c>
      <c r="I25580" t="s">
        <v>179</v>
      </c>
      <c r="J25580" t="s">
        <v>49</v>
      </c>
      <c r="L25580" t="s">
        <v>202</v>
      </c>
      <c r="O25580" t="s">
        <v>67</v>
      </c>
      <c r="P25580" t="s">
        <v>72</v>
      </c>
      <c r="Q25580">
        <v>20</v>
      </c>
      <c r="S25580">
        <v>1</v>
      </c>
      <c r="W25580">
        <v>20</v>
      </c>
    </row>
    <row r="25581" spans="1:23" x14ac:dyDescent="0.25">
      <c r="A25581" t="s">
        <v>198</v>
      </c>
      <c r="B25581" s="5">
        <v>45544</v>
      </c>
      <c r="C25581" t="s">
        <v>168</v>
      </c>
      <c r="G25581" t="s">
        <v>43</v>
      </c>
      <c r="H25581" t="s">
        <v>44</v>
      </c>
      <c r="I25581" t="s">
        <v>175</v>
      </c>
      <c r="J25581" t="s">
        <v>49</v>
      </c>
      <c r="L25581" t="s">
        <v>202</v>
      </c>
      <c r="O25581" t="s">
        <v>67</v>
      </c>
      <c r="P25581" t="s">
        <v>72</v>
      </c>
      <c r="Q25581">
        <v>18</v>
      </c>
      <c r="S25581">
        <v>1</v>
      </c>
      <c r="W25581">
        <v>18</v>
      </c>
    </row>
    <row r="25582" spans="1:23" x14ac:dyDescent="0.25">
      <c r="A25582" t="s">
        <v>198</v>
      </c>
      <c r="B25582" s="5">
        <v>45544</v>
      </c>
      <c r="C25582" t="s">
        <v>167</v>
      </c>
      <c r="G25582" t="s">
        <v>43</v>
      </c>
      <c r="H25582" t="s">
        <v>44</v>
      </c>
      <c r="I25582" t="s">
        <v>175</v>
      </c>
      <c r="J25582" t="s">
        <v>49</v>
      </c>
      <c r="L25582" t="s">
        <v>202</v>
      </c>
      <c r="O25582" t="s">
        <v>67</v>
      </c>
      <c r="P25582" t="s">
        <v>72</v>
      </c>
      <c r="Q25582">
        <v>28</v>
      </c>
      <c r="S25582">
        <v>1</v>
      </c>
      <c r="W25582">
        <v>28</v>
      </c>
    </row>
    <row r="25583" spans="1:23" x14ac:dyDescent="0.25">
      <c r="A25583" t="s">
        <v>198</v>
      </c>
      <c r="B25583" s="5">
        <v>45544</v>
      </c>
      <c r="C25583" t="s">
        <v>168</v>
      </c>
      <c r="G25583" t="s">
        <v>43</v>
      </c>
      <c r="H25583" t="s">
        <v>44</v>
      </c>
      <c r="I25583" t="s">
        <v>175</v>
      </c>
      <c r="J25583" t="s">
        <v>49</v>
      </c>
      <c r="L25583" t="s">
        <v>202</v>
      </c>
      <c r="O25583" t="s">
        <v>67</v>
      </c>
      <c r="P25583" t="s">
        <v>72</v>
      </c>
      <c r="Q25583">
        <v>18</v>
      </c>
      <c r="S25583">
        <v>1</v>
      </c>
      <c r="W25583">
        <v>18</v>
      </c>
    </row>
    <row r="25584" spans="1:23" x14ac:dyDescent="0.25">
      <c r="A25584" t="s">
        <v>198</v>
      </c>
      <c r="B25584" s="5">
        <v>45544</v>
      </c>
      <c r="C25584" t="s">
        <v>167</v>
      </c>
      <c r="G25584" t="s">
        <v>43</v>
      </c>
      <c r="H25584" t="s">
        <v>44</v>
      </c>
      <c r="I25584" t="s">
        <v>175</v>
      </c>
      <c r="J25584" t="s">
        <v>49</v>
      </c>
      <c r="L25584" t="s">
        <v>202</v>
      </c>
      <c r="O25584" t="s">
        <v>67</v>
      </c>
      <c r="P25584" t="s">
        <v>72</v>
      </c>
      <c r="Q25584">
        <v>28</v>
      </c>
      <c r="S25584">
        <v>1</v>
      </c>
      <c r="W25584">
        <v>28</v>
      </c>
    </row>
    <row r="25585" spans="1:23" x14ac:dyDescent="0.25">
      <c r="A25585" t="s">
        <v>198</v>
      </c>
      <c r="B25585" s="5">
        <v>45544</v>
      </c>
      <c r="C25585" t="s">
        <v>168</v>
      </c>
      <c r="G25585" t="s">
        <v>43</v>
      </c>
      <c r="H25585" t="s">
        <v>44</v>
      </c>
      <c r="I25585" t="s">
        <v>175</v>
      </c>
      <c r="J25585" t="s">
        <v>49</v>
      </c>
      <c r="L25585" t="s">
        <v>202</v>
      </c>
      <c r="O25585" t="s">
        <v>67</v>
      </c>
      <c r="P25585" t="s">
        <v>72</v>
      </c>
      <c r="Q25585">
        <v>18</v>
      </c>
      <c r="S25585">
        <v>1</v>
      </c>
      <c r="W25585">
        <v>18</v>
      </c>
    </row>
    <row r="25586" spans="1:23" x14ac:dyDescent="0.25">
      <c r="A25586" t="s">
        <v>198</v>
      </c>
      <c r="B25586" s="5">
        <v>45544</v>
      </c>
      <c r="C25586" t="s">
        <v>168</v>
      </c>
      <c r="G25586" t="s">
        <v>43</v>
      </c>
      <c r="H25586" t="s">
        <v>44</v>
      </c>
      <c r="I25586" t="s">
        <v>175</v>
      </c>
      <c r="J25586" t="s">
        <v>49</v>
      </c>
      <c r="L25586" t="s">
        <v>202</v>
      </c>
      <c r="O25586" t="s">
        <v>67</v>
      </c>
      <c r="P25586" t="s">
        <v>72</v>
      </c>
      <c r="Q25586">
        <v>18</v>
      </c>
      <c r="S25586">
        <v>1</v>
      </c>
      <c r="W25586">
        <v>18</v>
      </c>
    </row>
    <row r="25587" spans="1:23" x14ac:dyDescent="0.25">
      <c r="A25587" t="s">
        <v>198</v>
      </c>
      <c r="B25587" s="5">
        <v>45551</v>
      </c>
      <c r="C25587" t="s">
        <v>168</v>
      </c>
      <c r="G25587" t="s">
        <v>43</v>
      </c>
      <c r="H25587" t="s">
        <v>44</v>
      </c>
      <c r="I25587" t="s">
        <v>175</v>
      </c>
      <c r="J25587" t="s">
        <v>49</v>
      </c>
      <c r="L25587" t="s">
        <v>202</v>
      </c>
      <c r="O25587" t="s">
        <v>67</v>
      </c>
      <c r="P25587" t="s">
        <v>72</v>
      </c>
      <c r="Q25587">
        <v>18</v>
      </c>
      <c r="S25587">
        <v>1</v>
      </c>
      <c r="W25587">
        <v>18</v>
      </c>
    </row>
    <row r="25588" spans="1:23" x14ac:dyDescent="0.25">
      <c r="A25588" t="s">
        <v>198</v>
      </c>
      <c r="B25588" s="5">
        <v>45551</v>
      </c>
      <c r="C25588" t="s">
        <v>168</v>
      </c>
      <c r="G25588" t="s">
        <v>43</v>
      </c>
      <c r="H25588" t="s">
        <v>44</v>
      </c>
      <c r="I25588" t="s">
        <v>175</v>
      </c>
      <c r="J25588" t="s">
        <v>49</v>
      </c>
      <c r="L25588" t="s">
        <v>202</v>
      </c>
      <c r="O25588" t="s">
        <v>67</v>
      </c>
      <c r="P25588" t="s">
        <v>72</v>
      </c>
      <c r="Q25588">
        <v>18</v>
      </c>
      <c r="S25588">
        <v>1</v>
      </c>
      <c r="W25588">
        <v>18</v>
      </c>
    </row>
    <row r="25589" spans="1:23" x14ac:dyDescent="0.25">
      <c r="A25589" t="s">
        <v>198</v>
      </c>
      <c r="B25589" s="5">
        <v>45551</v>
      </c>
      <c r="C25589" t="s">
        <v>161</v>
      </c>
      <c r="G25589" t="s">
        <v>43</v>
      </c>
      <c r="H25589" t="s">
        <v>44</v>
      </c>
      <c r="I25589" t="s">
        <v>174</v>
      </c>
      <c r="J25589" t="s">
        <v>49</v>
      </c>
      <c r="L25589" t="s">
        <v>202</v>
      </c>
      <c r="O25589" t="s">
        <v>67</v>
      </c>
      <c r="P25589" t="s">
        <v>72</v>
      </c>
      <c r="Q25589">
        <v>30</v>
      </c>
      <c r="S25589">
        <v>1</v>
      </c>
      <c r="W25589">
        <v>30</v>
      </c>
    </row>
    <row r="25590" spans="1:23" x14ac:dyDescent="0.25">
      <c r="A25590" t="s">
        <v>198</v>
      </c>
      <c r="B25590" s="5">
        <v>45551</v>
      </c>
      <c r="C25590" t="s">
        <v>166</v>
      </c>
      <c r="G25590" t="s">
        <v>43</v>
      </c>
      <c r="H25590" t="s">
        <v>44</v>
      </c>
      <c r="I25590" t="s">
        <v>175</v>
      </c>
      <c r="J25590" t="s">
        <v>49</v>
      </c>
      <c r="L25590" t="s">
        <v>202</v>
      </c>
      <c r="O25590" t="s">
        <v>67</v>
      </c>
      <c r="P25590" t="s">
        <v>72</v>
      </c>
      <c r="Q25590">
        <v>16.7</v>
      </c>
      <c r="S25590">
        <v>1</v>
      </c>
      <c r="W25590">
        <v>16.7</v>
      </c>
    </row>
    <row r="25591" spans="1:23" x14ac:dyDescent="0.25">
      <c r="A25591" t="s">
        <v>198</v>
      </c>
      <c r="B25591" s="5">
        <v>45551</v>
      </c>
      <c r="C25591" t="s">
        <v>166</v>
      </c>
      <c r="G25591" t="s">
        <v>43</v>
      </c>
      <c r="H25591" t="s">
        <v>44</v>
      </c>
      <c r="I25591" t="s">
        <v>175</v>
      </c>
      <c r="J25591" t="s">
        <v>49</v>
      </c>
      <c r="L25591" t="s">
        <v>202</v>
      </c>
      <c r="O25591" t="s">
        <v>67</v>
      </c>
      <c r="P25591" t="s">
        <v>72</v>
      </c>
      <c r="Q25591">
        <v>16.7</v>
      </c>
      <c r="S25591">
        <v>1</v>
      </c>
      <c r="W25591">
        <v>16.7</v>
      </c>
    </row>
    <row r="25592" spans="1:23" x14ac:dyDescent="0.25">
      <c r="A25592" t="s">
        <v>198</v>
      </c>
      <c r="B25592" s="5">
        <v>45551</v>
      </c>
      <c r="C25592" t="s">
        <v>166</v>
      </c>
      <c r="G25592" t="s">
        <v>43</v>
      </c>
      <c r="H25592" t="s">
        <v>44</v>
      </c>
      <c r="I25592" t="s">
        <v>175</v>
      </c>
      <c r="J25592" t="s">
        <v>49</v>
      </c>
      <c r="L25592" t="s">
        <v>202</v>
      </c>
      <c r="O25592" t="s">
        <v>67</v>
      </c>
      <c r="P25592" t="s">
        <v>72</v>
      </c>
      <c r="Q25592">
        <v>16.7</v>
      </c>
      <c r="S25592">
        <v>1</v>
      </c>
      <c r="W25592">
        <v>16.7</v>
      </c>
    </row>
    <row r="25593" spans="1:23" x14ac:dyDescent="0.25">
      <c r="A25593" t="s">
        <v>198</v>
      </c>
      <c r="B25593" s="5">
        <v>45551</v>
      </c>
      <c r="C25593" t="s">
        <v>166</v>
      </c>
      <c r="G25593" t="s">
        <v>43</v>
      </c>
      <c r="H25593" t="s">
        <v>44</v>
      </c>
      <c r="I25593" t="s">
        <v>175</v>
      </c>
      <c r="J25593" t="s">
        <v>49</v>
      </c>
      <c r="L25593" t="s">
        <v>202</v>
      </c>
      <c r="O25593" t="s">
        <v>67</v>
      </c>
      <c r="P25593" t="s">
        <v>72</v>
      </c>
      <c r="Q25593">
        <v>16.7</v>
      </c>
      <c r="S25593">
        <v>1</v>
      </c>
      <c r="W25593">
        <v>16.7</v>
      </c>
    </row>
    <row r="25594" spans="1:23" x14ac:dyDescent="0.25">
      <c r="A25594" t="s">
        <v>198</v>
      </c>
      <c r="B25594" s="5">
        <v>45551</v>
      </c>
      <c r="C25594" t="s">
        <v>166</v>
      </c>
      <c r="G25594" t="s">
        <v>43</v>
      </c>
      <c r="H25594" t="s">
        <v>44</v>
      </c>
      <c r="I25594" t="s">
        <v>175</v>
      </c>
      <c r="J25594" t="s">
        <v>49</v>
      </c>
      <c r="L25594" t="s">
        <v>202</v>
      </c>
      <c r="O25594" t="s">
        <v>67</v>
      </c>
      <c r="P25594" t="s">
        <v>72</v>
      </c>
      <c r="Q25594">
        <v>16.7</v>
      </c>
      <c r="S25594">
        <v>1</v>
      </c>
      <c r="W25594">
        <v>16.7</v>
      </c>
    </row>
    <row r="25595" spans="1:23" x14ac:dyDescent="0.25">
      <c r="A25595" t="s">
        <v>198</v>
      </c>
      <c r="B25595" s="5">
        <v>45537</v>
      </c>
      <c r="C25595" t="s">
        <v>167</v>
      </c>
      <c r="G25595" t="s">
        <v>43</v>
      </c>
      <c r="H25595" t="s">
        <v>44</v>
      </c>
      <c r="I25595" t="s">
        <v>175</v>
      </c>
      <c r="J25595" t="s">
        <v>49</v>
      </c>
      <c r="L25595" t="s">
        <v>202</v>
      </c>
      <c r="O25595" t="s">
        <v>67</v>
      </c>
      <c r="P25595" t="s">
        <v>72</v>
      </c>
      <c r="Q25595">
        <v>28</v>
      </c>
      <c r="S25595">
        <v>1</v>
      </c>
      <c r="W25595">
        <v>28</v>
      </c>
    </row>
    <row r="25596" spans="1:23" x14ac:dyDescent="0.25">
      <c r="A25596" t="s">
        <v>198</v>
      </c>
      <c r="B25596" s="5">
        <v>45537</v>
      </c>
      <c r="C25596" t="s">
        <v>167</v>
      </c>
      <c r="G25596" t="s">
        <v>43</v>
      </c>
      <c r="H25596" t="s">
        <v>44</v>
      </c>
      <c r="I25596" t="s">
        <v>175</v>
      </c>
      <c r="J25596" t="s">
        <v>49</v>
      </c>
      <c r="L25596" t="s">
        <v>202</v>
      </c>
      <c r="O25596" t="s">
        <v>67</v>
      </c>
      <c r="P25596" t="s">
        <v>72</v>
      </c>
      <c r="Q25596">
        <v>28</v>
      </c>
      <c r="S25596">
        <v>1</v>
      </c>
      <c r="W25596">
        <v>28</v>
      </c>
    </row>
    <row r="25597" spans="1:23" x14ac:dyDescent="0.25">
      <c r="A25597" t="s">
        <v>198</v>
      </c>
      <c r="B25597" s="5">
        <v>45537</v>
      </c>
      <c r="C25597" t="s">
        <v>167</v>
      </c>
      <c r="G25597" t="s">
        <v>43</v>
      </c>
      <c r="H25597" t="s">
        <v>44</v>
      </c>
      <c r="I25597" t="s">
        <v>175</v>
      </c>
      <c r="J25597" t="s">
        <v>49</v>
      </c>
      <c r="L25597" t="s">
        <v>202</v>
      </c>
      <c r="O25597" t="s">
        <v>67</v>
      </c>
      <c r="P25597" t="s">
        <v>72</v>
      </c>
      <c r="Q25597">
        <v>28</v>
      </c>
      <c r="S25597">
        <v>1</v>
      </c>
      <c r="W25597">
        <v>28</v>
      </c>
    </row>
    <row r="25598" spans="1:23" x14ac:dyDescent="0.25">
      <c r="A25598" t="s">
        <v>198</v>
      </c>
      <c r="B25598" s="5">
        <v>45537</v>
      </c>
      <c r="C25598" t="s">
        <v>167</v>
      </c>
      <c r="G25598" t="s">
        <v>43</v>
      </c>
      <c r="H25598" t="s">
        <v>44</v>
      </c>
      <c r="I25598" t="s">
        <v>175</v>
      </c>
      <c r="J25598" t="s">
        <v>49</v>
      </c>
      <c r="L25598" t="s">
        <v>202</v>
      </c>
      <c r="O25598" t="s">
        <v>67</v>
      </c>
      <c r="P25598" t="s">
        <v>72</v>
      </c>
      <c r="Q25598">
        <v>28</v>
      </c>
      <c r="S25598">
        <v>1</v>
      </c>
      <c r="W25598">
        <v>28</v>
      </c>
    </row>
    <row r="25599" spans="1:23" x14ac:dyDescent="0.25">
      <c r="A25599" t="s">
        <v>198</v>
      </c>
      <c r="B25599" s="5">
        <v>45538</v>
      </c>
      <c r="C25599" t="s">
        <v>163</v>
      </c>
      <c r="G25599" t="s">
        <v>43</v>
      </c>
      <c r="H25599" t="s">
        <v>45</v>
      </c>
      <c r="I25599" t="s">
        <v>179</v>
      </c>
      <c r="J25599" t="s">
        <v>49</v>
      </c>
      <c r="L25599" t="s">
        <v>202</v>
      </c>
      <c r="O25599" t="s">
        <v>67</v>
      </c>
      <c r="P25599" t="s">
        <v>72</v>
      </c>
      <c r="Q25599">
        <v>0</v>
      </c>
      <c r="S25599">
        <v>0</v>
      </c>
      <c r="W25599">
        <v>20</v>
      </c>
    </row>
    <row r="25600" spans="1:23" x14ac:dyDescent="0.25">
      <c r="A25600" t="s">
        <v>198</v>
      </c>
      <c r="B25600" s="5">
        <v>45544</v>
      </c>
      <c r="C25600" t="s">
        <v>160</v>
      </c>
      <c r="G25600" t="s">
        <v>43</v>
      </c>
      <c r="H25600" t="s">
        <v>44</v>
      </c>
      <c r="I25600" t="s">
        <v>174</v>
      </c>
      <c r="J25600" t="s">
        <v>49</v>
      </c>
      <c r="L25600" t="s">
        <v>202</v>
      </c>
      <c r="O25600" t="s">
        <v>67</v>
      </c>
      <c r="P25600" t="s">
        <v>72</v>
      </c>
      <c r="Q25600">
        <v>22</v>
      </c>
      <c r="S25600">
        <v>1</v>
      </c>
      <c r="W25600">
        <v>22</v>
      </c>
    </row>
    <row r="25601" spans="1:23" x14ac:dyDescent="0.25">
      <c r="A25601" t="s">
        <v>198</v>
      </c>
      <c r="B25601" s="5">
        <v>45544</v>
      </c>
      <c r="C25601" t="s">
        <v>168</v>
      </c>
      <c r="G25601" t="s">
        <v>43</v>
      </c>
      <c r="H25601" t="s">
        <v>44</v>
      </c>
      <c r="I25601" t="s">
        <v>175</v>
      </c>
      <c r="J25601" t="s">
        <v>49</v>
      </c>
      <c r="L25601" t="s">
        <v>202</v>
      </c>
      <c r="O25601" t="s">
        <v>67</v>
      </c>
      <c r="P25601" t="s">
        <v>72</v>
      </c>
      <c r="Q25601">
        <v>18</v>
      </c>
      <c r="S25601">
        <v>1</v>
      </c>
      <c r="W25601">
        <v>18</v>
      </c>
    </row>
    <row r="25602" spans="1:23" x14ac:dyDescent="0.25">
      <c r="A25602" t="s">
        <v>198</v>
      </c>
      <c r="B25602" s="5">
        <v>45544</v>
      </c>
      <c r="C25602" t="s">
        <v>168</v>
      </c>
      <c r="G25602" t="s">
        <v>43</v>
      </c>
      <c r="H25602" t="s">
        <v>44</v>
      </c>
      <c r="I25602" t="s">
        <v>175</v>
      </c>
      <c r="J25602" t="s">
        <v>49</v>
      </c>
      <c r="L25602" t="s">
        <v>202</v>
      </c>
      <c r="O25602" t="s">
        <v>67</v>
      </c>
      <c r="P25602" t="s">
        <v>72</v>
      </c>
      <c r="Q25602">
        <v>18</v>
      </c>
      <c r="S25602">
        <v>1</v>
      </c>
      <c r="W25602">
        <v>18</v>
      </c>
    </row>
    <row r="25603" spans="1:23" x14ac:dyDescent="0.25">
      <c r="A25603" t="s">
        <v>198</v>
      </c>
      <c r="B25603" s="5">
        <v>45544</v>
      </c>
      <c r="C25603" t="s">
        <v>167</v>
      </c>
      <c r="G25603" t="s">
        <v>43</v>
      </c>
      <c r="H25603" t="s">
        <v>44</v>
      </c>
      <c r="I25603" t="s">
        <v>175</v>
      </c>
      <c r="J25603" t="s">
        <v>49</v>
      </c>
      <c r="L25603" t="s">
        <v>202</v>
      </c>
      <c r="O25603" t="s">
        <v>67</v>
      </c>
      <c r="P25603" t="s">
        <v>72</v>
      </c>
      <c r="Q25603">
        <v>28</v>
      </c>
      <c r="S25603">
        <v>1</v>
      </c>
      <c r="W25603">
        <v>28</v>
      </c>
    </row>
    <row r="25604" spans="1:23" x14ac:dyDescent="0.25">
      <c r="A25604" t="s">
        <v>198</v>
      </c>
      <c r="B25604" s="5">
        <v>45544</v>
      </c>
      <c r="C25604" t="s">
        <v>167</v>
      </c>
      <c r="G25604" t="s">
        <v>43</v>
      </c>
      <c r="H25604" t="s">
        <v>44</v>
      </c>
      <c r="I25604" t="s">
        <v>175</v>
      </c>
      <c r="J25604" t="s">
        <v>49</v>
      </c>
      <c r="L25604" t="s">
        <v>202</v>
      </c>
      <c r="O25604" t="s">
        <v>67</v>
      </c>
      <c r="P25604" t="s">
        <v>72</v>
      </c>
      <c r="Q25604">
        <v>28</v>
      </c>
      <c r="S25604">
        <v>1</v>
      </c>
      <c r="W25604">
        <v>28</v>
      </c>
    </row>
    <row r="25605" spans="1:23" x14ac:dyDescent="0.25">
      <c r="A25605" t="s">
        <v>198</v>
      </c>
      <c r="B25605" s="5">
        <v>45544</v>
      </c>
      <c r="C25605" t="s">
        <v>167</v>
      </c>
      <c r="G25605" t="s">
        <v>43</v>
      </c>
      <c r="H25605" t="s">
        <v>44</v>
      </c>
      <c r="I25605" t="s">
        <v>175</v>
      </c>
      <c r="J25605" t="s">
        <v>49</v>
      </c>
      <c r="L25605" t="s">
        <v>202</v>
      </c>
      <c r="O25605" t="s">
        <v>67</v>
      </c>
      <c r="P25605" t="s">
        <v>72</v>
      </c>
      <c r="Q25605">
        <v>28</v>
      </c>
      <c r="S25605">
        <v>1</v>
      </c>
      <c r="W25605">
        <v>28</v>
      </c>
    </row>
    <row r="25606" spans="1:23" x14ac:dyDescent="0.25">
      <c r="A25606" t="s">
        <v>198</v>
      </c>
      <c r="B25606" s="5">
        <v>45544</v>
      </c>
      <c r="C25606" t="s">
        <v>164</v>
      </c>
      <c r="G25606" t="s">
        <v>43</v>
      </c>
      <c r="H25606" t="s">
        <v>44</v>
      </c>
      <c r="I25606" t="s">
        <v>173</v>
      </c>
      <c r="J25606" t="s">
        <v>49</v>
      </c>
      <c r="L25606" t="s">
        <v>202</v>
      </c>
      <c r="O25606" t="s">
        <v>67</v>
      </c>
      <c r="P25606" t="s">
        <v>72</v>
      </c>
      <c r="Q25606">
        <v>18</v>
      </c>
      <c r="S25606">
        <v>1</v>
      </c>
      <c r="W25606">
        <v>18</v>
      </c>
    </row>
    <row r="25607" spans="1:23" x14ac:dyDescent="0.25">
      <c r="A25607" t="s">
        <v>198</v>
      </c>
      <c r="B25607" s="5">
        <v>45551</v>
      </c>
      <c r="C25607" t="s">
        <v>166</v>
      </c>
      <c r="G25607" t="s">
        <v>43</v>
      </c>
      <c r="H25607" t="s">
        <v>44</v>
      </c>
      <c r="I25607" t="s">
        <v>175</v>
      </c>
      <c r="J25607" t="s">
        <v>49</v>
      </c>
      <c r="L25607" t="s">
        <v>202</v>
      </c>
      <c r="O25607" t="s">
        <v>67</v>
      </c>
      <c r="P25607" t="s">
        <v>72</v>
      </c>
      <c r="Q25607">
        <v>16.7</v>
      </c>
      <c r="S25607">
        <v>1</v>
      </c>
      <c r="W25607">
        <v>16.7</v>
      </c>
    </row>
    <row r="25608" spans="1:23" x14ac:dyDescent="0.25">
      <c r="A25608" t="s">
        <v>198</v>
      </c>
      <c r="B25608" s="5">
        <v>45551</v>
      </c>
      <c r="C25608" t="s">
        <v>167</v>
      </c>
      <c r="G25608" t="s">
        <v>43</v>
      </c>
      <c r="H25608" t="s">
        <v>44</v>
      </c>
      <c r="I25608" t="s">
        <v>175</v>
      </c>
      <c r="J25608" t="s">
        <v>49</v>
      </c>
      <c r="L25608" t="s">
        <v>202</v>
      </c>
      <c r="O25608" t="s">
        <v>67</v>
      </c>
      <c r="P25608" t="s">
        <v>72</v>
      </c>
      <c r="Q25608">
        <v>28</v>
      </c>
      <c r="S25608">
        <v>1</v>
      </c>
      <c r="W25608">
        <v>28</v>
      </c>
    </row>
    <row r="25609" spans="1:23" x14ac:dyDescent="0.25">
      <c r="A25609" t="s">
        <v>198</v>
      </c>
      <c r="B25609" s="5">
        <v>45551</v>
      </c>
      <c r="C25609" t="s">
        <v>166</v>
      </c>
      <c r="G25609" t="s">
        <v>43</v>
      </c>
      <c r="H25609" t="s">
        <v>44</v>
      </c>
      <c r="I25609" t="s">
        <v>175</v>
      </c>
      <c r="J25609" t="s">
        <v>49</v>
      </c>
      <c r="L25609" t="s">
        <v>202</v>
      </c>
      <c r="O25609" t="s">
        <v>67</v>
      </c>
      <c r="P25609" t="s">
        <v>72</v>
      </c>
      <c r="Q25609">
        <v>16.7</v>
      </c>
      <c r="S25609">
        <v>1</v>
      </c>
      <c r="W25609">
        <v>16.7</v>
      </c>
    </row>
    <row r="25610" spans="1:23" x14ac:dyDescent="0.25">
      <c r="A25610" t="s">
        <v>198</v>
      </c>
      <c r="B25610" s="5">
        <v>45551</v>
      </c>
      <c r="C25610" t="s">
        <v>166</v>
      </c>
      <c r="G25610" t="s">
        <v>43</v>
      </c>
      <c r="H25610" t="s">
        <v>44</v>
      </c>
      <c r="I25610" t="s">
        <v>175</v>
      </c>
      <c r="J25610" t="s">
        <v>49</v>
      </c>
      <c r="L25610" t="s">
        <v>202</v>
      </c>
      <c r="O25610" t="s">
        <v>67</v>
      </c>
      <c r="P25610" t="s">
        <v>72</v>
      </c>
      <c r="Q25610">
        <v>16.7</v>
      </c>
      <c r="S25610">
        <v>1</v>
      </c>
      <c r="W25610">
        <v>16.7</v>
      </c>
    </row>
    <row r="25611" spans="1:23" x14ac:dyDescent="0.25">
      <c r="A25611" t="s">
        <v>198</v>
      </c>
      <c r="B25611" s="5">
        <v>45556</v>
      </c>
      <c r="C25611" t="s">
        <v>171</v>
      </c>
      <c r="G25611" t="s">
        <v>43</v>
      </c>
      <c r="H25611" t="s">
        <v>44</v>
      </c>
      <c r="I25611" t="s">
        <v>178</v>
      </c>
      <c r="J25611" t="s">
        <v>49</v>
      </c>
      <c r="L25611" t="s">
        <v>202</v>
      </c>
      <c r="O25611" t="s">
        <v>67</v>
      </c>
      <c r="P25611" t="s">
        <v>72</v>
      </c>
      <c r="Q25611">
        <v>30.83</v>
      </c>
      <c r="S25611">
        <v>1</v>
      </c>
      <c r="W25611">
        <v>30.83</v>
      </c>
    </row>
    <row r="25612" spans="1:23" x14ac:dyDescent="0.25">
      <c r="A25612" t="s">
        <v>198</v>
      </c>
      <c r="B25612" s="5">
        <v>45556</v>
      </c>
      <c r="C25612" t="s">
        <v>172</v>
      </c>
      <c r="G25612" t="s">
        <v>43</v>
      </c>
      <c r="H25612" t="s">
        <v>44</v>
      </c>
      <c r="I25612" t="s">
        <v>178</v>
      </c>
      <c r="J25612" t="s">
        <v>49</v>
      </c>
      <c r="L25612" t="s">
        <v>202</v>
      </c>
      <c r="O25612" t="s">
        <v>67</v>
      </c>
      <c r="P25612" t="s">
        <v>72</v>
      </c>
      <c r="Q25612">
        <v>45</v>
      </c>
      <c r="S25612">
        <v>1</v>
      </c>
      <c r="W25612">
        <v>45</v>
      </c>
    </row>
    <row r="25613" spans="1:23" x14ac:dyDescent="0.25">
      <c r="A25613" t="s">
        <v>198</v>
      </c>
      <c r="B25613" s="5">
        <v>45558</v>
      </c>
      <c r="C25613" t="s">
        <v>168</v>
      </c>
      <c r="G25613" t="s">
        <v>43</v>
      </c>
      <c r="H25613" t="s">
        <v>44</v>
      </c>
      <c r="I25613" t="s">
        <v>175</v>
      </c>
      <c r="J25613" t="s">
        <v>49</v>
      </c>
      <c r="L25613" t="s">
        <v>202</v>
      </c>
      <c r="O25613" t="s">
        <v>67</v>
      </c>
      <c r="P25613" t="s">
        <v>72</v>
      </c>
      <c r="Q25613">
        <v>18</v>
      </c>
      <c r="S25613">
        <v>1</v>
      </c>
      <c r="W25613">
        <v>18</v>
      </c>
    </row>
    <row r="25614" spans="1:23" x14ac:dyDescent="0.25">
      <c r="A25614" t="s">
        <v>198</v>
      </c>
      <c r="B25614" s="5">
        <v>45558</v>
      </c>
      <c r="C25614" t="s">
        <v>168</v>
      </c>
      <c r="G25614" t="s">
        <v>43</v>
      </c>
      <c r="H25614" t="s">
        <v>44</v>
      </c>
      <c r="I25614" t="s">
        <v>175</v>
      </c>
      <c r="J25614" t="s">
        <v>49</v>
      </c>
      <c r="L25614" t="s">
        <v>202</v>
      </c>
      <c r="O25614" t="s">
        <v>67</v>
      </c>
      <c r="P25614" t="s">
        <v>72</v>
      </c>
      <c r="Q25614">
        <v>18</v>
      </c>
      <c r="S25614">
        <v>1</v>
      </c>
      <c r="W25614">
        <v>18</v>
      </c>
    </row>
    <row r="25615" spans="1:23" x14ac:dyDescent="0.25">
      <c r="A25615" t="s">
        <v>198</v>
      </c>
      <c r="B25615" s="5">
        <v>45558</v>
      </c>
      <c r="C25615" t="s">
        <v>168</v>
      </c>
      <c r="G25615" t="s">
        <v>43</v>
      </c>
      <c r="H25615" t="s">
        <v>44</v>
      </c>
      <c r="I25615" t="s">
        <v>175</v>
      </c>
      <c r="J25615" t="s">
        <v>49</v>
      </c>
      <c r="L25615" t="s">
        <v>202</v>
      </c>
      <c r="O25615" t="s">
        <v>67</v>
      </c>
      <c r="P25615" t="s">
        <v>72</v>
      </c>
      <c r="Q25615">
        <v>18</v>
      </c>
      <c r="S25615">
        <v>1</v>
      </c>
      <c r="W25615">
        <v>18</v>
      </c>
    </row>
    <row r="25616" spans="1:23" x14ac:dyDescent="0.25">
      <c r="A25616" t="s">
        <v>198</v>
      </c>
      <c r="B25616" s="5">
        <v>45558</v>
      </c>
      <c r="C25616" t="s">
        <v>172</v>
      </c>
      <c r="G25616" t="s">
        <v>43</v>
      </c>
      <c r="H25616" t="s">
        <v>44</v>
      </c>
      <c r="I25616" t="s">
        <v>178</v>
      </c>
      <c r="J25616" t="s">
        <v>49</v>
      </c>
      <c r="L25616" t="s">
        <v>202</v>
      </c>
      <c r="O25616" t="s">
        <v>67</v>
      </c>
      <c r="P25616" t="s">
        <v>72</v>
      </c>
      <c r="Q25616">
        <v>45</v>
      </c>
      <c r="S25616">
        <v>1</v>
      </c>
      <c r="W25616">
        <v>45</v>
      </c>
    </row>
    <row r="25617" spans="1:23" x14ac:dyDescent="0.25">
      <c r="A25617" t="s">
        <v>198</v>
      </c>
      <c r="B25617" s="5">
        <v>45558</v>
      </c>
      <c r="C25617" t="s">
        <v>169</v>
      </c>
      <c r="G25617" t="s">
        <v>43</v>
      </c>
      <c r="H25617" t="s">
        <v>44</v>
      </c>
      <c r="I25617" t="s">
        <v>178</v>
      </c>
      <c r="J25617" t="s">
        <v>49</v>
      </c>
      <c r="L25617" t="s">
        <v>202</v>
      </c>
      <c r="O25617" t="s">
        <v>67</v>
      </c>
      <c r="P25617" t="s">
        <v>72</v>
      </c>
      <c r="Q25617">
        <v>28</v>
      </c>
      <c r="S25617">
        <v>1</v>
      </c>
      <c r="W25617">
        <v>28</v>
      </c>
    </row>
    <row r="25618" spans="1:23" x14ac:dyDescent="0.25">
      <c r="A25618" t="s">
        <v>198</v>
      </c>
      <c r="B25618" s="5">
        <v>45558</v>
      </c>
      <c r="C25618" t="s">
        <v>167</v>
      </c>
      <c r="G25618" t="s">
        <v>43</v>
      </c>
      <c r="H25618" t="s">
        <v>44</v>
      </c>
      <c r="I25618" t="s">
        <v>175</v>
      </c>
      <c r="J25618" t="s">
        <v>49</v>
      </c>
      <c r="L25618" t="s">
        <v>202</v>
      </c>
      <c r="O25618" t="s">
        <v>67</v>
      </c>
      <c r="P25618" t="s">
        <v>72</v>
      </c>
      <c r="Q25618">
        <v>28</v>
      </c>
      <c r="S25618">
        <v>1</v>
      </c>
      <c r="W25618">
        <v>28</v>
      </c>
    </row>
    <row r="25619" spans="1:23" x14ac:dyDescent="0.25">
      <c r="A25619" t="s">
        <v>198</v>
      </c>
      <c r="B25619" s="5">
        <v>45558</v>
      </c>
      <c r="C25619" t="s">
        <v>167</v>
      </c>
      <c r="G25619" t="s">
        <v>43</v>
      </c>
      <c r="H25619" t="s">
        <v>44</v>
      </c>
      <c r="I25619" t="s">
        <v>175</v>
      </c>
      <c r="J25619" t="s">
        <v>49</v>
      </c>
      <c r="L25619" t="s">
        <v>202</v>
      </c>
      <c r="O25619" t="s">
        <v>67</v>
      </c>
      <c r="P25619" t="s">
        <v>72</v>
      </c>
      <c r="Q25619">
        <v>28</v>
      </c>
      <c r="S25619">
        <v>1</v>
      </c>
      <c r="W25619">
        <v>28</v>
      </c>
    </row>
    <row r="25620" spans="1:23" x14ac:dyDescent="0.25">
      <c r="A25620" t="s">
        <v>198</v>
      </c>
      <c r="B25620" s="5">
        <v>45558</v>
      </c>
      <c r="C25620" t="s">
        <v>167</v>
      </c>
      <c r="G25620" t="s">
        <v>43</v>
      </c>
      <c r="H25620" t="s">
        <v>44</v>
      </c>
      <c r="I25620" t="s">
        <v>175</v>
      </c>
      <c r="J25620" t="s">
        <v>49</v>
      </c>
      <c r="L25620" t="s">
        <v>202</v>
      </c>
      <c r="O25620" t="s">
        <v>67</v>
      </c>
      <c r="P25620" t="s">
        <v>72</v>
      </c>
      <c r="Q25620">
        <v>28</v>
      </c>
      <c r="S25620">
        <v>1</v>
      </c>
      <c r="W25620">
        <v>28</v>
      </c>
    </row>
    <row r="25621" spans="1:23" x14ac:dyDescent="0.25">
      <c r="A25621" t="s">
        <v>198</v>
      </c>
      <c r="B25621" s="5">
        <v>45558</v>
      </c>
      <c r="C25621" t="s">
        <v>166</v>
      </c>
      <c r="G25621" t="s">
        <v>43</v>
      </c>
      <c r="H25621" t="s">
        <v>44</v>
      </c>
      <c r="I25621" t="s">
        <v>175</v>
      </c>
      <c r="J25621" t="s">
        <v>49</v>
      </c>
      <c r="L25621" t="s">
        <v>202</v>
      </c>
      <c r="O25621" t="s">
        <v>67</v>
      </c>
      <c r="P25621" t="s">
        <v>72</v>
      </c>
      <c r="Q25621">
        <v>16.7</v>
      </c>
      <c r="S25621">
        <v>1</v>
      </c>
      <c r="W25621">
        <v>16.7</v>
      </c>
    </row>
    <row r="25622" spans="1:23" x14ac:dyDescent="0.25">
      <c r="A25622" t="s">
        <v>198</v>
      </c>
      <c r="B25622" s="5">
        <v>45558</v>
      </c>
      <c r="C25622" t="s">
        <v>166</v>
      </c>
      <c r="G25622" t="s">
        <v>43</v>
      </c>
      <c r="H25622" t="s">
        <v>44</v>
      </c>
      <c r="I25622" t="s">
        <v>175</v>
      </c>
      <c r="J25622" t="s">
        <v>49</v>
      </c>
      <c r="L25622" t="s">
        <v>202</v>
      </c>
      <c r="O25622" t="s">
        <v>67</v>
      </c>
      <c r="P25622" t="s">
        <v>72</v>
      </c>
      <c r="Q25622">
        <v>16.7</v>
      </c>
      <c r="S25622">
        <v>1</v>
      </c>
      <c r="W25622">
        <v>16.7</v>
      </c>
    </row>
    <row r="25623" spans="1:23" x14ac:dyDescent="0.25">
      <c r="A25623" t="s">
        <v>198</v>
      </c>
      <c r="B25623" s="5">
        <v>45558</v>
      </c>
      <c r="C25623" t="s">
        <v>170</v>
      </c>
      <c r="G25623" t="s">
        <v>43</v>
      </c>
      <c r="H25623" t="s">
        <v>44</v>
      </c>
      <c r="I25623" t="s">
        <v>178</v>
      </c>
      <c r="J25623" t="s">
        <v>49</v>
      </c>
      <c r="L25623" t="s">
        <v>202</v>
      </c>
      <c r="O25623" t="s">
        <v>67</v>
      </c>
      <c r="P25623" t="s">
        <v>72</v>
      </c>
      <c r="Q25623">
        <v>38</v>
      </c>
      <c r="S25623">
        <v>1</v>
      </c>
      <c r="W25623">
        <v>38</v>
      </c>
    </row>
    <row r="25624" spans="1:23" x14ac:dyDescent="0.25">
      <c r="A25624" t="s">
        <v>198</v>
      </c>
      <c r="B25624" s="5">
        <v>45558</v>
      </c>
      <c r="C25624" t="s">
        <v>170</v>
      </c>
      <c r="G25624" t="s">
        <v>43</v>
      </c>
      <c r="H25624" t="s">
        <v>44</v>
      </c>
      <c r="I25624" t="s">
        <v>178</v>
      </c>
      <c r="J25624" t="s">
        <v>49</v>
      </c>
      <c r="L25624" t="s">
        <v>202</v>
      </c>
      <c r="O25624" t="s">
        <v>67</v>
      </c>
      <c r="P25624" t="s">
        <v>72</v>
      </c>
      <c r="Q25624">
        <v>38</v>
      </c>
      <c r="S25624">
        <v>1</v>
      </c>
      <c r="W25624">
        <v>38</v>
      </c>
    </row>
    <row r="25625" spans="1:23" x14ac:dyDescent="0.25">
      <c r="A25625" t="s">
        <v>198</v>
      </c>
      <c r="B25625" s="5">
        <v>45537</v>
      </c>
      <c r="C25625" t="s">
        <v>167</v>
      </c>
      <c r="G25625" t="s">
        <v>43</v>
      </c>
      <c r="H25625" t="s">
        <v>44</v>
      </c>
      <c r="I25625" t="s">
        <v>175</v>
      </c>
      <c r="J25625" t="s">
        <v>49</v>
      </c>
      <c r="L25625" t="s">
        <v>202</v>
      </c>
      <c r="O25625" t="s">
        <v>67</v>
      </c>
      <c r="P25625" t="s">
        <v>72</v>
      </c>
      <c r="Q25625">
        <v>28</v>
      </c>
      <c r="S25625">
        <v>1</v>
      </c>
      <c r="W25625">
        <v>28</v>
      </c>
    </row>
    <row r="25626" spans="1:23" x14ac:dyDescent="0.25">
      <c r="A25626" t="s">
        <v>198</v>
      </c>
      <c r="B25626" s="5">
        <v>45537</v>
      </c>
      <c r="C25626" t="s">
        <v>167</v>
      </c>
      <c r="G25626" t="s">
        <v>43</v>
      </c>
      <c r="H25626" t="s">
        <v>44</v>
      </c>
      <c r="I25626" t="s">
        <v>175</v>
      </c>
      <c r="J25626" t="s">
        <v>49</v>
      </c>
      <c r="L25626" t="s">
        <v>202</v>
      </c>
      <c r="O25626" t="s">
        <v>67</v>
      </c>
      <c r="P25626" t="s">
        <v>72</v>
      </c>
      <c r="Q25626">
        <v>28</v>
      </c>
      <c r="S25626">
        <v>1</v>
      </c>
      <c r="W25626">
        <v>28</v>
      </c>
    </row>
    <row r="25627" spans="1:23" x14ac:dyDescent="0.25">
      <c r="A25627" t="s">
        <v>198</v>
      </c>
      <c r="B25627" s="5">
        <v>45544</v>
      </c>
      <c r="C25627" t="s">
        <v>167</v>
      </c>
      <c r="G25627" t="s">
        <v>43</v>
      </c>
      <c r="H25627" t="s">
        <v>44</v>
      </c>
      <c r="I25627" t="s">
        <v>175</v>
      </c>
      <c r="J25627" t="s">
        <v>49</v>
      </c>
      <c r="L25627" t="s">
        <v>202</v>
      </c>
      <c r="O25627" t="s">
        <v>67</v>
      </c>
      <c r="P25627" t="s">
        <v>72</v>
      </c>
      <c r="Q25627">
        <v>28</v>
      </c>
      <c r="S25627">
        <v>1</v>
      </c>
      <c r="W25627">
        <v>28</v>
      </c>
    </row>
    <row r="25628" spans="1:23" x14ac:dyDescent="0.25">
      <c r="A25628" t="s">
        <v>198</v>
      </c>
      <c r="B25628" s="5">
        <v>45544</v>
      </c>
      <c r="C25628" t="s">
        <v>167</v>
      </c>
      <c r="G25628" t="s">
        <v>43</v>
      </c>
      <c r="H25628" t="s">
        <v>44</v>
      </c>
      <c r="I25628" t="s">
        <v>175</v>
      </c>
      <c r="J25628" t="s">
        <v>49</v>
      </c>
      <c r="L25628" t="s">
        <v>202</v>
      </c>
      <c r="O25628" t="s">
        <v>67</v>
      </c>
      <c r="P25628" t="s">
        <v>72</v>
      </c>
      <c r="Q25628">
        <v>28</v>
      </c>
      <c r="S25628">
        <v>1</v>
      </c>
      <c r="W25628">
        <v>28</v>
      </c>
    </row>
    <row r="25629" spans="1:23" x14ac:dyDescent="0.25">
      <c r="A25629" t="s">
        <v>198</v>
      </c>
      <c r="B25629" s="5">
        <v>45544</v>
      </c>
      <c r="C25629" t="s">
        <v>167</v>
      </c>
      <c r="G25629" t="s">
        <v>43</v>
      </c>
      <c r="H25629" t="s">
        <v>44</v>
      </c>
      <c r="I25629" t="s">
        <v>175</v>
      </c>
      <c r="J25629" t="s">
        <v>49</v>
      </c>
      <c r="L25629" t="s">
        <v>202</v>
      </c>
      <c r="O25629" t="s">
        <v>67</v>
      </c>
      <c r="P25629" t="s">
        <v>72</v>
      </c>
      <c r="Q25629">
        <v>28</v>
      </c>
      <c r="S25629">
        <v>1</v>
      </c>
      <c r="W25629">
        <v>28</v>
      </c>
    </row>
    <row r="25630" spans="1:23" x14ac:dyDescent="0.25">
      <c r="A25630" t="s">
        <v>198</v>
      </c>
      <c r="B25630" s="5">
        <v>45544</v>
      </c>
      <c r="C25630" t="s">
        <v>167</v>
      </c>
      <c r="G25630" t="s">
        <v>43</v>
      </c>
      <c r="H25630" t="s">
        <v>44</v>
      </c>
      <c r="I25630" t="s">
        <v>175</v>
      </c>
      <c r="J25630" t="s">
        <v>49</v>
      </c>
      <c r="L25630" t="s">
        <v>202</v>
      </c>
      <c r="O25630" t="s">
        <v>67</v>
      </c>
      <c r="P25630" t="s">
        <v>72</v>
      </c>
      <c r="Q25630">
        <v>28</v>
      </c>
      <c r="S25630">
        <v>1</v>
      </c>
      <c r="W25630">
        <v>28</v>
      </c>
    </row>
    <row r="25631" spans="1:23" x14ac:dyDescent="0.25">
      <c r="A25631" t="s">
        <v>198</v>
      </c>
      <c r="B25631" s="5">
        <v>45544</v>
      </c>
      <c r="C25631" t="s">
        <v>167</v>
      </c>
      <c r="G25631" t="s">
        <v>43</v>
      </c>
      <c r="H25631" t="s">
        <v>44</v>
      </c>
      <c r="I25631" t="s">
        <v>175</v>
      </c>
      <c r="J25631" t="s">
        <v>49</v>
      </c>
      <c r="L25631" t="s">
        <v>202</v>
      </c>
      <c r="O25631" t="s">
        <v>67</v>
      </c>
      <c r="P25631" t="s">
        <v>72</v>
      </c>
      <c r="Q25631">
        <v>28</v>
      </c>
      <c r="S25631">
        <v>1</v>
      </c>
      <c r="W25631">
        <v>28</v>
      </c>
    </row>
    <row r="25632" spans="1:23" x14ac:dyDescent="0.25">
      <c r="A25632" t="s">
        <v>198</v>
      </c>
      <c r="B25632" s="5">
        <v>45551</v>
      </c>
      <c r="C25632" t="s">
        <v>166</v>
      </c>
      <c r="G25632" t="s">
        <v>43</v>
      </c>
      <c r="H25632" t="s">
        <v>44</v>
      </c>
      <c r="I25632" t="s">
        <v>175</v>
      </c>
      <c r="J25632" t="s">
        <v>49</v>
      </c>
      <c r="L25632" t="s">
        <v>202</v>
      </c>
      <c r="O25632" t="s">
        <v>67</v>
      </c>
      <c r="P25632" t="s">
        <v>72</v>
      </c>
      <c r="Q25632">
        <v>16.7</v>
      </c>
      <c r="S25632">
        <v>1</v>
      </c>
      <c r="W25632">
        <v>16.7</v>
      </c>
    </row>
    <row r="25633" spans="1:23" x14ac:dyDescent="0.25">
      <c r="A25633" t="s">
        <v>198</v>
      </c>
      <c r="B25633" s="5">
        <v>45551</v>
      </c>
      <c r="C25633" t="s">
        <v>166</v>
      </c>
      <c r="G25633" t="s">
        <v>43</v>
      </c>
      <c r="H25633" t="s">
        <v>44</v>
      </c>
      <c r="I25633" t="s">
        <v>175</v>
      </c>
      <c r="J25633" t="s">
        <v>49</v>
      </c>
      <c r="L25633" t="s">
        <v>202</v>
      </c>
      <c r="O25633" t="s">
        <v>67</v>
      </c>
      <c r="P25633" t="s">
        <v>72</v>
      </c>
      <c r="Q25633">
        <v>16.7</v>
      </c>
      <c r="S25633">
        <v>1</v>
      </c>
      <c r="W25633">
        <v>16.7</v>
      </c>
    </row>
    <row r="25634" spans="1:23" x14ac:dyDescent="0.25">
      <c r="A25634" t="s">
        <v>198</v>
      </c>
      <c r="B25634" s="5">
        <v>45544</v>
      </c>
      <c r="C25634" t="s">
        <v>167</v>
      </c>
      <c r="G25634" t="s">
        <v>43</v>
      </c>
      <c r="H25634" t="s">
        <v>44</v>
      </c>
      <c r="I25634" t="s">
        <v>175</v>
      </c>
      <c r="J25634" t="s">
        <v>49</v>
      </c>
      <c r="L25634" t="s">
        <v>202</v>
      </c>
      <c r="O25634" t="s">
        <v>67</v>
      </c>
      <c r="P25634" t="s">
        <v>72</v>
      </c>
      <c r="Q25634">
        <v>28</v>
      </c>
      <c r="S25634">
        <v>1</v>
      </c>
      <c r="W25634">
        <v>28</v>
      </c>
    </row>
    <row r="25635" spans="1:23" x14ac:dyDescent="0.25">
      <c r="A25635" t="s">
        <v>198</v>
      </c>
      <c r="B25635" s="5">
        <v>45544</v>
      </c>
      <c r="C25635" t="s">
        <v>168</v>
      </c>
      <c r="G25635" t="s">
        <v>43</v>
      </c>
      <c r="H25635" t="s">
        <v>44</v>
      </c>
      <c r="I25635" t="s">
        <v>175</v>
      </c>
      <c r="J25635" t="s">
        <v>49</v>
      </c>
      <c r="L25635" t="s">
        <v>202</v>
      </c>
      <c r="O25635" t="s">
        <v>67</v>
      </c>
      <c r="P25635" t="s">
        <v>72</v>
      </c>
      <c r="Q25635">
        <v>18</v>
      </c>
      <c r="S25635">
        <v>1</v>
      </c>
      <c r="W25635">
        <v>18</v>
      </c>
    </row>
    <row r="25636" spans="1:23" x14ac:dyDescent="0.25">
      <c r="A25636" t="s">
        <v>198</v>
      </c>
      <c r="B25636" s="5">
        <v>45544</v>
      </c>
      <c r="C25636" t="s">
        <v>165</v>
      </c>
      <c r="G25636" t="s">
        <v>43</v>
      </c>
      <c r="H25636" t="s">
        <v>44</v>
      </c>
      <c r="I25636" t="s">
        <v>173</v>
      </c>
      <c r="J25636" t="s">
        <v>49</v>
      </c>
      <c r="L25636" t="s">
        <v>202</v>
      </c>
      <c r="O25636" t="s">
        <v>67</v>
      </c>
      <c r="P25636" t="s">
        <v>72</v>
      </c>
      <c r="Q25636">
        <v>35</v>
      </c>
      <c r="S25636">
        <v>1</v>
      </c>
      <c r="W25636">
        <v>35</v>
      </c>
    </row>
    <row r="25637" spans="1:23" x14ac:dyDescent="0.25">
      <c r="A25637" t="s">
        <v>198</v>
      </c>
      <c r="B25637" s="5">
        <v>45551</v>
      </c>
      <c r="C25637" t="s">
        <v>166</v>
      </c>
      <c r="G25637" t="s">
        <v>43</v>
      </c>
      <c r="H25637" t="s">
        <v>44</v>
      </c>
      <c r="I25637" t="s">
        <v>175</v>
      </c>
      <c r="J25637" t="s">
        <v>49</v>
      </c>
      <c r="L25637" t="s">
        <v>202</v>
      </c>
      <c r="O25637" t="s">
        <v>67</v>
      </c>
      <c r="P25637" t="s">
        <v>72</v>
      </c>
      <c r="Q25637">
        <v>16.7</v>
      </c>
      <c r="S25637">
        <v>1</v>
      </c>
      <c r="W25637">
        <v>16.7</v>
      </c>
    </row>
    <row r="25638" spans="1:23" x14ac:dyDescent="0.25">
      <c r="A25638" t="s">
        <v>198</v>
      </c>
      <c r="B25638" s="5">
        <v>45551</v>
      </c>
      <c r="C25638" t="s">
        <v>166</v>
      </c>
      <c r="G25638" t="s">
        <v>43</v>
      </c>
      <c r="H25638" t="s">
        <v>44</v>
      </c>
      <c r="I25638" t="s">
        <v>175</v>
      </c>
      <c r="J25638" t="s">
        <v>49</v>
      </c>
      <c r="L25638" t="s">
        <v>202</v>
      </c>
      <c r="O25638" t="s">
        <v>67</v>
      </c>
      <c r="P25638" t="s">
        <v>72</v>
      </c>
      <c r="Q25638">
        <v>16.7</v>
      </c>
      <c r="S25638">
        <v>1</v>
      </c>
      <c r="W25638">
        <v>16.7</v>
      </c>
    </row>
    <row r="25639" spans="1:23" x14ac:dyDescent="0.25">
      <c r="A25639" t="s">
        <v>198</v>
      </c>
      <c r="B25639" s="5">
        <v>45551</v>
      </c>
      <c r="C25639" t="s">
        <v>167</v>
      </c>
      <c r="G25639" t="s">
        <v>43</v>
      </c>
      <c r="H25639" t="s">
        <v>44</v>
      </c>
      <c r="I25639" t="s">
        <v>175</v>
      </c>
      <c r="J25639" t="s">
        <v>49</v>
      </c>
      <c r="L25639" t="s">
        <v>202</v>
      </c>
      <c r="O25639" t="s">
        <v>67</v>
      </c>
      <c r="P25639" t="s">
        <v>72</v>
      </c>
      <c r="Q25639">
        <v>28</v>
      </c>
      <c r="S25639">
        <v>1</v>
      </c>
      <c r="W25639">
        <v>28</v>
      </c>
    </row>
    <row r="25640" spans="1:23" x14ac:dyDescent="0.25">
      <c r="A25640" t="s">
        <v>198</v>
      </c>
      <c r="B25640" s="5">
        <v>45551</v>
      </c>
      <c r="C25640" t="s">
        <v>166</v>
      </c>
      <c r="G25640" t="s">
        <v>43</v>
      </c>
      <c r="H25640" t="s">
        <v>44</v>
      </c>
      <c r="I25640" t="s">
        <v>175</v>
      </c>
      <c r="J25640" t="s">
        <v>49</v>
      </c>
      <c r="L25640" t="s">
        <v>202</v>
      </c>
      <c r="O25640" t="s">
        <v>67</v>
      </c>
      <c r="P25640" t="s">
        <v>72</v>
      </c>
      <c r="Q25640">
        <v>16.7</v>
      </c>
      <c r="S25640">
        <v>1</v>
      </c>
      <c r="W25640">
        <v>16.7</v>
      </c>
    </row>
    <row r="25641" spans="1:23" x14ac:dyDescent="0.25">
      <c r="A25641" t="s">
        <v>198</v>
      </c>
      <c r="B25641" s="5">
        <v>45551</v>
      </c>
      <c r="C25641" t="s">
        <v>166</v>
      </c>
      <c r="G25641" t="s">
        <v>43</v>
      </c>
      <c r="H25641" t="s">
        <v>44</v>
      </c>
      <c r="I25641" t="s">
        <v>175</v>
      </c>
      <c r="J25641" t="s">
        <v>49</v>
      </c>
      <c r="L25641" t="s">
        <v>202</v>
      </c>
      <c r="O25641" t="s">
        <v>67</v>
      </c>
      <c r="P25641" t="s">
        <v>72</v>
      </c>
      <c r="Q25641">
        <v>16.7</v>
      </c>
      <c r="S25641">
        <v>1</v>
      </c>
      <c r="W25641">
        <v>16.7</v>
      </c>
    </row>
    <row r="25642" spans="1:23" x14ac:dyDescent="0.25">
      <c r="A25642" t="s">
        <v>198</v>
      </c>
      <c r="B25642" s="5">
        <v>45551</v>
      </c>
      <c r="C25642" t="s">
        <v>166</v>
      </c>
      <c r="G25642" t="s">
        <v>43</v>
      </c>
      <c r="H25642" t="s">
        <v>44</v>
      </c>
      <c r="I25642" t="s">
        <v>175</v>
      </c>
      <c r="J25642" t="s">
        <v>49</v>
      </c>
      <c r="L25642" t="s">
        <v>202</v>
      </c>
      <c r="O25642" t="s">
        <v>67</v>
      </c>
      <c r="P25642" t="s">
        <v>72</v>
      </c>
      <c r="Q25642">
        <v>16.7</v>
      </c>
      <c r="S25642">
        <v>1</v>
      </c>
      <c r="W25642">
        <v>16.7</v>
      </c>
    </row>
    <row r="25643" spans="1:23" x14ac:dyDescent="0.25">
      <c r="A25643" t="s">
        <v>198</v>
      </c>
      <c r="B25643" s="5">
        <v>45551</v>
      </c>
      <c r="C25643" t="s">
        <v>163</v>
      </c>
      <c r="G25643" t="s">
        <v>43</v>
      </c>
      <c r="H25643" t="s">
        <v>45</v>
      </c>
      <c r="I25643" t="s">
        <v>179</v>
      </c>
      <c r="J25643" t="s">
        <v>49</v>
      </c>
      <c r="L25643" t="s">
        <v>202</v>
      </c>
      <c r="O25643" t="s">
        <v>67</v>
      </c>
      <c r="P25643" t="s">
        <v>72</v>
      </c>
      <c r="Q25643">
        <v>20</v>
      </c>
      <c r="S25643">
        <v>1</v>
      </c>
      <c r="W25643">
        <v>20</v>
      </c>
    </row>
    <row r="25644" spans="1:23" x14ac:dyDescent="0.25">
      <c r="A25644" t="s">
        <v>198</v>
      </c>
      <c r="B25644" s="5">
        <v>45556</v>
      </c>
      <c r="C25644" t="s">
        <v>170</v>
      </c>
      <c r="G25644" t="s">
        <v>43</v>
      </c>
      <c r="H25644" t="s">
        <v>44</v>
      </c>
      <c r="I25644" t="s">
        <v>178</v>
      </c>
      <c r="J25644" t="s">
        <v>49</v>
      </c>
      <c r="L25644" t="s">
        <v>202</v>
      </c>
      <c r="O25644" t="s">
        <v>67</v>
      </c>
      <c r="P25644" t="s">
        <v>72</v>
      </c>
      <c r="Q25644">
        <v>38</v>
      </c>
      <c r="S25644">
        <v>1</v>
      </c>
      <c r="W25644">
        <v>38</v>
      </c>
    </row>
    <row r="25645" spans="1:23" x14ac:dyDescent="0.25">
      <c r="A25645" t="s">
        <v>198</v>
      </c>
      <c r="B25645" s="5">
        <v>45556</v>
      </c>
      <c r="C25645" t="s">
        <v>171</v>
      </c>
      <c r="G25645" t="s">
        <v>43</v>
      </c>
      <c r="H25645" t="s">
        <v>44</v>
      </c>
      <c r="I25645" t="s">
        <v>178</v>
      </c>
      <c r="J25645" t="s">
        <v>49</v>
      </c>
      <c r="L25645" t="s">
        <v>202</v>
      </c>
      <c r="O25645" t="s">
        <v>67</v>
      </c>
      <c r="P25645" t="s">
        <v>72</v>
      </c>
      <c r="Q25645">
        <v>30.83</v>
      </c>
      <c r="S25645">
        <v>1</v>
      </c>
      <c r="W25645">
        <v>30.83</v>
      </c>
    </row>
    <row r="25646" spans="1:23" x14ac:dyDescent="0.25">
      <c r="A25646" t="s">
        <v>198</v>
      </c>
      <c r="B25646" s="5">
        <v>45556</v>
      </c>
      <c r="C25646" t="s">
        <v>171</v>
      </c>
      <c r="G25646" t="s">
        <v>43</v>
      </c>
      <c r="H25646" t="s">
        <v>44</v>
      </c>
      <c r="I25646" t="s">
        <v>178</v>
      </c>
      <c r="J25646" t="s">
        <v>49</v>
      </c>
      <c r="L25646" t="s">
        <v>202</v>
      </c>
      <c r="O25646" t="s">
        <v>67</v>
      </c>
      <c r="P25646" t="s">
        <v>72</v>
      </c>
      <c r="Q25646">
        <v>30.83</v>
      </c>
      <c r="S25646">
        <v>1</v>
      </c>
      <c r="W25646">
        <v>30.83</v>
      </c>
    </row>
    <row r="25647" spans="1:23" x14ac:dyDescent="0.25">
      <c r="A25647" t="s">
        <v>198</v>
      </c>
      <c r="B25647" s="5">
        <v>45556</v>
      </c>
      <c r="C25647" t="s">
        <v>172</v>
      </c>
      <c r="G25647" t="s">
        <v>43</v>
      </c>
      <c r="H25647" t="s">
        <v>44</v>
      </c>
      <c r="I25647" t="s">
        <v>178</v>
      </c>
      <c r="J25647" t="s">
        <v>49</v>
      </c>
      <c r="L25647" t="s">
        <v>202</v>
      </c>
      <c r="O25647" t="s">
        <v>67</v>
      </c>
      <c r="P25647" t="s">
        <v>72</v>
      </c>
      <c r="Q25647">
        <v>45</v>
      </c>
      <c r="S25647">
        <v>1</v>
      </c>
      <c r="W25647">
        <v>45</v>
      </c>
    </row>
    <row r="25648" spans="1:23" x14ac:dyDescent="0.25">
      <c r="A25648" t="s">
        <v>198</v>
      </c>
      <c r="B25648" s="5">
        <v>45558</v>
      </c>
      <c r="C25648" t="s">
        <v>171</v>
      </c>
      <c r="G25648" t="s">
        <v>43</v>
      </c>
      <c r="H25648" t="s">
        <v>44</v>
      </c>
      <c r="I25648" t="s">
        <v>178</v>
      </c>
      <c r="J25648" t="s">
        <v>49</v>
      </c>
      <c r="L25648" t="s">
        <v>202</v>
      </c>
      <c r="O25648" t="s">
        <v>67</v>
      </c>
      <c r="P25648" t="s">
        <v>72</v>
      </c>
      <c r="Q25648">
        <v>30.83</v>
      </c>
      <c r="S25648">
        <v>1</v>
      </c>
      <c r="W25648">
        <v>30.83</v>
      </c>
    </row>
    <row r="25649" spans="1:23" x14ac:dyDescent="0.25">
      <c r="A25649" t="s">
        <v>198</v>
      </c>
      <c r="B25649" s="5">
        <v>45558</v>
      </c>
      <c r="C25649" t="s">
        <v>171</v>
      </c>
      <c r="G25649" t="s">
        <v>43</v>
      </c>
      <c r="H25649" t="s">
        <v>44</v>
      </c>
      <c r="I25649" t="s">
        <v>178</v>
      </c>
      <c r="J25649" t="s">
        <v>49</v>
      </c>
      <c r="L25649" t="s">
        <v>202</v>
      </c>
      <c r="O25649" t="s">
        <v>67</v>
      </c>
      <c r="P25649" t="s">
        <v>72</v>
      </c>
      <c r="Q25649">
        <v>30.83</v>
      </c>
      <c r="S25649">
        <v>1</v>
      </c>
      <c r="W25649">
        <v>30.83</v>
      </c>
    </row>
    <row r="25650" spans="1:23" x14ac:dyDescent="0.25">
      <c r="A25650" t="s">
        <v>198</v>
      </c>
      <c r="B25650" s="5">
        <v>45558</v>
      </c>
      <c r="C25650" t="s">
        <v>168</v>
      </c>
      <c r="G25650" t="s">
        <v>43</v>
      </c>
      <c r="H25650" t="s">
        <v>44</v>
      </c>
      <c r="I25650" t="s">
        <v>175</v>
      </c>
      <c r="J25650" t="s">
        <v>49</v>
      </c>
      <c r="L25650" t="s">
        <v>202</v>
      </c>
      <c r="O25650" t="s">
        <v>67</v>
      </c>
      <c r="P25650" t="s">
        <v>72</v>
      </c>
      <c r="Q25650">
        <v>18</v>
      </c>
      <c r="S25650">
        <v>1</v>
      </c>
      <c r="W25650">
        <v>18</v>
      </c>
    </row>
    <row r="25651" spans="1:23" x14ac:dyDescent="0.25">
      <c r="A25651" t="s">
        <v>198</v>
      </c>
      <c r="B25651" s="5">
        <v>45558</v>
      </c>
      <c r="C25651" t="s">
        <v>168</v>
      </c>
      <c r="G25651" t="s">
        <v>43</v>
      </c>
      <c r="H25651" t="s">
        <v>44</v>
      </c>
      <c r="I25651" t="s">
        <v>175</v>
      </c>
      <c r="J25651" t="s">
        <v>49</v>
      </c>
      <c r="L25651" t="s">
        <v>202</v>
      </c>
      <c r="O25651" t="s">
        <v>67</v>
      </c>
      <c r="P25651" t="s">
        <v>72</v>
      </c>
      <c r="Q25651">
        <v>18</v>
      </c>
      <c r="S25651">
        <v>1</v>
      </c>
      <c r="W25651">
        <v>18</v>
      </c>
    </row>
    <row r="25652" spans="1:23" x14ac:dyDescent="0.25">
      <c r="A25652" t="s">
        <v>198</v>
      </c>
      <c r="B25652" s="5">
        <v>45558</v>
      </c>
      <c r="C25652" t="s">
        <v>172</v>
      </c>
      <c r="G25652" t="s">
        <v>43</v>
      </c>
      <c r="H25652" t="s">
        <v>44</v>
      </c>
      <c r="I25652" t="s">
        <v>178</v>
      </c>
      <c r="J25652" t="s">
        <v>49</v>
      </c>
      <c r="L25652" t="s">
        <v>202</v>
      </c>
      <c r="O25652" t="s">
        <v>67</v>
      </c>
      <c r="P25652" t="s">
        <v>72</v>
      </c>
      <c r="Q25652">
        <v>45</v>
      </c>
      <c r="S25652">
        <v>1</v>
      </c>
      <c r="W25652">
        <v>45</v>
      </c>
    </row>
    <row r="25653" spans="1:23" x14ac:dyDescent="0.25">
      <c r="A25653" t="s">
        <v>198</v>
      </c>
      <c r="B25653" s="5">
        <v>45558</v>
      </c>
      <c r="C25653" t="s">
        <v>172</v>
      </c>
      <c r="G25653" t="s">
        <v>43</v>
      </c>
      <c r="H25653" t="s">
        <v>44</v>
      </c>
      <c r="I25653" t="s">
        <v>178</v>
      </c>
      <c r="J25653" t="s">
        <v>49</v>
      </c>
      <c r="L25653" t="s">
        <v>202</v>
      </c>
      <c r="O25653" t="s">
        <v>67</v>
      </c>
      <c r="P25653" t="s">
        <v>72</v>
      </c>
      <c r="Q25653">
        <v>45</v>
      </c>
      <c r="S25653">
        <v>1</v>
      </c>
      <c r="W25653">
        <v>45</v>
      </c>
    </row>
    <row r="25654" spans="1:23" x14ac:dyDescent="0.25">
      <c r="A25654" t="s">
        <v>198</v>
      </c>
      <c r="B25654" s="5">
        <v>45558</v>
      </c>
      <c r="C25654" t="s">
        <v>167</v>
      </c>
      <c r="G25654" t="s">
        <v>43</v>
      </c>
      <c r="H25654" t="s">
        <v>44</v>
      </c>
      <c r="I25654" t="s">
        <v>175</v>
      </c>
      <c r="J25654" t="s">
        <v>49</v>
      </c>
      <c r="L25654" t="s">
        <v>202</v>
      </c>
      <c r="O25654" t="s">
        <v>67</v>
      </c>
      <c r="P25654" t="s">
        <v>72</v>
      </c>
      <c r="Q25654">
        <v>28</v>
      </c>
      <c r="S25654">
        <v>1</v>
      </c>
      <c r="W25654">
        <v>28</v>
      </c>
    </row>
    <row r="25655" spans="1:23" x14ac:dyDescent="0.25">
      <c r="A25655" t="s">
        <v>198</v>
      </c>
      <c r="B25655" s="5">
        <v>45558</v>
      </c>
      <c r="C25655" t="s">
        <v>166</v>
      </c>
      <c r="G25655" t="s">
        <v>43</v>
      </c>
      <c r="H25655" t="s">
        <v>44</v>
      </c>
      <c r="I25655" t="s">
        <v>175</v>
      </c>
      <c r="J25655" t="s">
        <v>49</v>
      </c>
      <c r="L25655" t="s">
        <v>202</v>
      </c>
      <c r="O25655" t="s">
        <v>67</v>
      </c>
      <c r="P25655" t="s">
        <v>72</v>
      </c>
      <c r="Q25655">
        <v>16.7</v>
      </c>
      <c r="S25655">
        <v>1</v>
      </c>
      <c r="W25655">
        <v>16.7</v>
      </c>
    </row>
    <row r="25656" spans="1:23" x14ac:dyDescent="0.25">
      <c r="A25656" t="s">
        <v>198</v>
      </c>
      <c r="B25656" s="5">
        <v>45558</v>
      </c>
      <c r="C25656" t="s">
        <v>166</v>
      </c>
      <c r="G25656" t="s">
        <v>43</v>
      </c>
      <c r="H25656" t="s">
        <v>44</v>
      </c>
      <c r="I25656" t="s">
        <v>175</v>
      </c>
      <c r="J25656" t="s">
        <v>49</v>
      </c>
      <c r="L25656" t="s">
        <v>202</v>
      </c>
      <c r="O25656" t="s">
        <v>67</v>
      </c>
      <c r="P25656" t="s">
        <v>72</v>
      </c>
      <c r="Q25656">
        <v>16.7</v>
      </c>
      <c r="S25656">
        <v>1</v>
      </c>
      <c r="W25656">
        <v>16.7</v>
      </c>
    </row>
    <row r="25657" spans="1:23" x14ac:dyDescent="0.25">
      <c r="A25657" t="s">
        <v>198</v>
      </c>
      <c r="B25657" s="5">
        <v>45558</v>
      </c>
      <c r="C25657" t="s">
        <v>160</v>
      </c>
      <c r="G25657" t="s">
        <v>43</v>
      </c>
      <c r="H25657" t="s">
        <v>44</v>
      </c>
      <c r="I25657" t="s">
        <v>174</v>
      </c>
      <c r="J25657" t="s">
        <v>49</v>
      </c>
      <c r="L25657" t="s">
        <v>202</v>
      </c>
      <c r="O25657" t="s">
        <v>67</v>
      </c>
      <c r="P25657" t="s">
        <v>72</v>
      </c>
      <c r="Q25657">
        <v>22</v>
      </c>
      <c r="S25657">
        <v>1</v>
      </c>
      <c r="W25657">
        <v>22</v>
      </c>
    </row>
    <row r="25658" spans="1:23" x14ac:dyDescent="0.25">
      <c r="A25658" t="s">
        <v>198</v>
      </c>
      <c r="B25658" s="5">
        <v>45558</v>
      </c>
      <c r="C25658" t="s">
        <v>165</v>
      </c>
      <c r="G25658" t="s">
        <v>43</v>
      </c>
      <c r="H25658" t="s">
        <v>44</v>
      </c>
      <c r="I25658" t="s">
        <v>173</v>
      </c>
      <c r="J25658" t="s">
        <v>49</v>
      </c>
      <c r="L25658" t="s">
        <v>202</v>
      </c>
      <c r="O25658" t="s">
        <v>67</v>
      </c>
      <c r="P25658" t="s">
        <v>72</v>
      </c>
      <c r="Q25658">
        <v>0</v>
      </c>
      <c r="S25658">
        <v>0</v>
      </c>
      <c r="W25658">
        <v>35</v>
      </c>
    </row>
    <row r="25659" spans="1:23" x14ac:dyDescent="0.25">
      <c r="A25659" t="s">
        <v>198</v>
      </c>
      <c r="B25659" s="5">
        <v>45560</v>
      </c>
      <c r="C25659" t="s">
        <v>170</v>
      </c>
      <c r="G25659" t="s">
        <v>43</v>
      </c>
      <c r="H25659" t="s">
        <v>44</v>
      </c>
      <c r="I25659" t="s">
        <v>178</v>
      </c>
      <c r="J25659" t="s">
        <v>49</v>
      </c>
      <c r="L25659" t="s">
        <v>202</v>
      </c>
      <c r="O25659" t="s">
        <v>67</v>
      </c>
      <c r="P25659" t="s">
        <v>72</v>
      </c>
      <c r="Q25659">
        <v>38</v>
      </c>
      <c r="S25659">
        <v>1</v>
      </c>
      <c r="W25659">
        <v>38</v>
      </c>
    </row>
    <row r="25660" spans="1:23" x14ac:dyDescent="0.25">
      <c r="A25660" t="s">
        <v>198</v>
      </c>
      <c r="B25660" s="5">
        <v>45562</v>
      </c>
      <c r="C25660" t="s">
        <v>169</v>
      </c>
      <c r="G25660" t="s">
        <v>43</v>
      </c>
      <c r="H25660" t="s">
        <v>44</v>
      </c>
      <c r="I25660" t="s">
        <v>178</v>
      </c>
      <c r="J25660" t="s">
        <v>49</v>
      </c>
      <c r="L25660" t="s">
        <v>202</v>
      </c>
      <c r="O25660" t="s">
        <v>67</v>
      </c>
      <c r="P25660" t="s">
        <v>72</v>
      </c>
      <c r="Q25660">
        <v>28</v>
      </c>
      <c r="S25660">
        <v>1</v>
      </c>
      <c r="W25660">
        <v>28</v>
      </c>
    </row>
    <row r="25661" spans="1:23" x14ac:dyDescent="0.25">
      <c r="A25661" t="s">
        <v>198</v>
      </c>
      <c r="B25661" s="5">
        <v>45562</v>
      </c>
      <c r="C25661" t="s">
        <v>161</v>
      </c>
      <c r="G25661" t="s">
        <v>43</v>
      </c>
      <c r="H25661" t="s">
        <v>44</v>
      </c>
      <c r="I25661" t="s">
        <v>174</v>
      </c>
      <c r="J25661" t="s">
        <v>49</v>
      </c>
      <c r="L25661" t="s">
        <v>202</v>
      </c>
      <c r="O25661" t="s">
        <v>67</v>
      </c>
      <c r="P25661" t="s">
        <v>72</v>
      </c>
      <c r="Q25661">
        <v>30</v>
      </c>
      <c r="S25661">
        <v>1</v>
      </c>
      <c r="W25661">
        <v>30</v>
      </c>
    </row>
    <row r="25662" spans="1:23" x14ac:dyDescent="0.25">
      <c r="A25662" t="s">
        <v>198</v>
      </c>
      <c r="B25662" s="5">
        <v>45565</v>
      </c>
      <c r="C25662" t="s">
        <v>168</v>
      </c>
      <c r="G25662" t="s">
        <v>43</v>
      </c>
      <c r="H25662" t="s">
        <v>44</v>
      </c>
      <c r="I25662" t="s">
        <v>175</v>
      </c>
      <c r="J25662" t="s">
        <v>49</v>
      </c>
      <c r="L25662" t="s">
        <v>202</v>
      </c>
      <c r="O25662" t="s">
        <v>67</v>
      </c>
      <c r="P25662" t="s">
        <v>72</v>
      </c>
      <c r="Q25662">
        <v>18</v>
      </c>
      <c r="S25662">
        <v>1</v>
      </c>
      <c r="W25662">
        <v>18</v>
      </c>
    </row>
    <row r="25663" spans="1:23" x14ac:dyDescent="0.25">
      <c r="A25663" t="s">
        <v>198</v>
      </c>
      <c r="B25663" s="5">
        <v>45565</v>
      </c>
      <c r="C25663" t="s">
        <v>168</v>
      </c>
      <c r="G25663" t="s">
        <v>43</v>
      </c>
      <c r="H25663" t="s">
        <v>44</v>
      </c>
      <c r="I25663" t="s">
        <v>175</v>
      </c>
      <c r="J25663" t="s">
        <v>49</v>
      </c>
      <c r="L25663" t="s">
        <v>202</v>
      </c>
      <c r="O25663" t="s">
        <v>67</v>
      </c>
      <c r="P25663" t="s">
        <v>72</v>
      </c>
      <c r="Q25663">
        <v>18</v>
      </c>
      <c r="S25663">
        <v>1</v>
      </c>
      <c r="W25663">
        <v>18</v>
      </c>
    </row>
    <row r="25664" spans="1:23" x14ac:dyDescent="0.25">
      <c r="A25664" t="s">
        <v>198</v>
      </c>
      <c r="B25664" s="5">
        <v>45565</v>
      </c>
      <c r="C25664" t="s">
        <v>168</v>
      </c>
      <c r="G25664" t="s">
        <v>43</v>
      </c>
      <c r="H25664" t="s">
        <v>44</v>
      </c>
      <c r="I25664" t="s">
        <v>175</v>
      </c>
      <c r="J25664" t="s">
        <v>49</v>
      </c>
      <c r="L25664" t="s">
        <v>202</v>
      </c>
      <c r="O25664" t="s">
        <v>67</v>
      </c>
      <c r="P25664" t="s">
        <v>72</v>
      </c>
      <c r="Q25664">
        <v>18</v>
      </c>
      <c r="S25664">
        <v>1</v>
      </c>
      <c r="W25664">
        <v>18</v>
      </c>
    </row>
    <row r="25665" spans="1:23" x14ac:dyDescent="0.25">
      <c r="A25665" t="s">
        <v>198</v>
      </c>
      <c r="B25665" s="5">
        <v>45565</v>
      </c>
      <c r="C25665" t="s">
        <v>168</v>
      </c>
      <c r="G25665" t="s">
        <v>43</v>
      </c>
      <c r="H25665" t="s">
        <v>44</v>
      </c>
      <c r="I25665" t="s">
        <v>175</v>
      </c>
      <c r="J25665" t="s">
        <v>49</v>
      </c>
      <c r="L25665" t="s">
        <v>202</v>
      </c>
      <c r="O25665" t="s">
        <v>67</v>
      </c>
      <c r="P25665" t="s">
        <v>72</v>
      </c>
      <c r="Q25665">
        <v>0</v>
      </c>
      <c r="S25665">
        <v>0</v>
      </c>
      <c r="W25665">
        <v>18</v>
      </c>
    </row>
    <row r="25666" spans="1:23" x14ac:dyDescent="0.25">
      <c r="A25666" t="s">
        <v>198</v>
      </c>
      <c r="B25666" s="5">
        <v>45565</v>
      </c>
      <c r="C25666" t="s">
        <v>167</v>
      </c>
      <c r="G25666" t="s">
        <v>43</v>
      </c>
      <c r="H25666" t="s">
        <v>44</v>
      </c>
      <c r="I25666" t="s">
        <v>175</v>
      </c>
      <c r="J25666" t="s">
        <v>49</v>
      </c>
      <c r="L25666" t="s">
        <v>202</v>
      </c>
      <c r="O25666" t="s">
        <v>67</v>
      </c>
      <c r="P25666" t="s">
        <v>72</v>
      </c>
      <c r="Q25666">
        <v>28</v>
      </c>
      <c r="S25666">
        <v>1</v>
      </c>
      <c r="W25666">
        <v>28</v>
      </c>
    </row>
    <row r="25667" spans="1:23" x14ac:dyDescent="0.25">
      <c r="A25667" t="s">
        <v>198</v>
      </c>
      <c r="B25667" s="5">
        <v>45565</v>
      </c>
      <c r="C25667" t="s">
        <v>170</v>
      </c>
      <c r="G25667" t="s">
        <v>43</v>
      </c>
      <c r="H25667" t="s">
        <v>44</v>
      </c>
      <c r="I25667" t="s">
        <v>178</v>
      </c>
      <c r="J25667" t="s">
        <v>49</v>
      </c>
      <c r="L25667" t="s">
        <v>202</v>
      </c>
      <c r="O25667" t="s">
        <v>67</v>
      </c>
      <c r="P25667" t="s">
        <v>72</v>
      </c>
      <c r="Q25667">
        <v>38</v>
      </c>
      <c r="S25667">
        <v>1</v>
      </c>
      <c r="W25667">
        <v>38</v>
      </c>
    </row>
    <row r="25668" spans="1:23" x14ac:dyDescent="0.25">
      <c r="A25668" t="s">
        <v>198</v>
      </c>
      <c r="B25668" s="5">
        <v>45565</v>
      </c>
      <c r="C25668" t="s">
        <v>163</v>
      </c>
      <c r="G25668" t="s">
        <v>43</v>
      </c>
      <c r="H25668" t="s">
        <v>45</v>
      </c>
      <c r="I25668" t="s">
        <v>179</v>
      </c>
      <c r="J25668" t="s">
        <v>49</v>
      </c>
      <c r="L25668" t="s">
        <v>202</v>
      </c>
      <c r="O25668" t="s">
        <v>67</v>
      </c>
      <c r="P25668" t="s">
        <v>72</v>
      </c>
      <c r="Q25668">
        <v>20</v>
      </c>
      <c r="S25668">
        <v>1</v>
      </c>
      <c r="W25668">
        <v>20</v>
      </c>
    </row>
    <row r="25669" spans="1:23" x14ac:dyDescent="0.25">
      <c r="A25669" t="s">
        <v>198</v>
      </c>
      <c r="B25669" s="5">
        <v>45566</v>
      </c>
      <c r="C25669" t="s">
        <v>170</v>
      </c>
      <c r="G25669" t="s">
        <v>43</v>
      </c>
      <c r="H25669" t="s">
        <v>44</v>
      </c>
      <c r="I25669" t="s">
        <v>178</v>
      </c>
      <c r="J25669" t="s">
        <v>49</v>
      </c>
      <c r="L25669" t="s">
        <v>202</v>
      </c>
      <c r="O25669" t="s">
        <v>67</v>
      </c>
      <c r="P25669" t="s">
        <v>72</v>
      </c>
      <c r="Q25669">
        <v>38</v>
      </c>
      <c r="S25669">
        <v>1</v>
      </c>
      <c r="W25669">
        <v>38</v>
      </c>
    </row>
    <row r="25670" spans="1:23" x14ac:dyDescent="0.25">
      <c r="A25670" t="s">
        <v>198</v>
      </c>
      <c r="B25670" s="5">
        <v>45568</v>
      </c>
      <c r="C25670" t="s">
        <v>170</v>
      </c>
      <c r="G25670" t="s">
        <v>43</v>
      </c>
      <c r="H25670" t="s">
        <v>44</v>
      </c>
      <c r="I25670" t="s">
        <v>178</v>
      </c>
      <c r="J25670" t="s">
        <v>49</v>
      </c>
      <c r="L25670" t="s">
        <v>202</v>
      </c>
      <c r="O25670" t="s">
        <v>67</v>
      </c>
      <c r="P25670" t="s">
        <v>72</v>
      </c>
      <c r="Q25670">
        <v>38</v>
      </c>
      <c r="S25670">
        <v>1</v>
      </c>
      <c r="W25670">
        <v>38</v>
      </c>
    </row>
    <row r="25671" spans="1:23" x14ac:dyDescent="0.25">
      <c r="A25671" t="s">
        <v>198</v>
      </c>
      <c r="B25671" s="5">
        <v>45572</v>
      </c>
      <c r="C25671" t="s">
        <v>167</v>
      </c>
      <c r="G25671" t="s">
        <v>43</v>
      </c>
      <c r="H25671" t="s">
        <v>44</v>
      </c>
      <c r="I25671" t="s">
        <v>175</v>
      </c>
      <c r="J25671" t="s">
        <v>49</v>
      </c>
      <c r="L25671" t="s">
        <v>202</v>
      </c>
      <c r="O25671" t="s">
        <v>67</v>
      </c>
      <c r="P25671" t="s">
        <v>72</v>
      </c>
      <c r="Q25671">
        <v>28</v>
      </c>
      <c r="S25671">
        <v>1</v>
      </c>
      <c r="W25671">
        <v>28</v>
      </c>
    </row>
    <row r="25672" spans="1:23" x14ac:dyDescent="0.25">
      <c r="A25672" t="s">
        <v>198</v>
      </c>
      <c r="B25672" s="5">
        <v>45572</v>
      </c>
      <c r="C25672" t="s">
        <v>167</v>
      </c>
      <c r="G25672" t="s">
        <v>43</v>
      </c>
      <c r="H25672" t="s">
        <v>44</v>
      </c>
      <c r="I25672" t="s">
        <v>175</v>
      </c>
      <c r="J25672" t="s">
        <v>49</v>
      </c>
      <c r="L25672" t="s">
        <v>202</v>
      </c>
      <c r="O25672" t="s">
        <v>67</v>
      </c>
      <c r="P25672" t="s">
        <v>72</v>
      </c>
      <c r="Q25672">
        <v>28</v>
      </c>
      <c r="S25672">
        <v>1</v>
      </c>
      <c r="W25672">
        <v>28</v>
      </c>
    </row>
    <row r="25673" spans="1:23" x14ac:dyDescent="0.25">
      <c r="A25673" t="s">
        <v>198</v>
      </c>
      <c r="B25673" s="5">
        <v>45572</v>
      </c>
      <c r="C25673" t="s">
        <v>167</v>
      </c>
      <c r="G25673" t="s">
        <v>43</v>
      </c>
      <c r="H25673" t="s">
        <v>44</v>
      </c>
      <c r="I25673" t="s">
        <v>175</v>
      </c>
      <c r="J25673" t="s">
        <v>49</v>
      </c>
      <c r="L25673" t="s">
        <v>202</v>
      </c>
      <c r="O25673" t="s">
        <v>67</v>
      </c>
      <c r="P25673" t="s">
        <v>72</v>
      </c>
      <c r="Q25673">
        <v>28</v>
      </c>
      <c r="S25673">
        <v>1</v>
      </c>
      <c r="W25673">
        <v>28</v>
      </c>
    </row>
    <row r="25674" spans="1:23" x14ac:dyDescent="0.25">
      <c r="A25674" t="s">
        <v>198</v>
      </c>
      <c r="B25674" s="5">
        <v>45572</v>
      </c>
      <c r="C25674" t="s">
        <v>166</v>
      </c>
      <c r="G25674" t="s">
        <v>43</v>
      </c>
      <c r="H25674" t="s">
        <v>44</v>
      </c>
      <c r="I25674" t="s">
        <v>175</v>
      </c>
      <c r="J25674" t="s">
        <v>49</v>
      </c>
      <c r="L25674" t="s">
        <v>202</v>
      </c>
      <c r="O25674" t="s">
        <v>67</v>
      </c>
      <c r="P25674" t="s">
        <v>72</v>
      </c>
      <c r="Q25674">
        <v>16.7</v>
      </c>
      <c r="S25674">
        <v>1</v>
      </c>
      <c r="W25674">
        <v>16.7</v>
      </c>
    </row>
    <row r="25675" spans="1:23" x14ac:dyDescent="0.25">
      <c r="A25675" t="s">
        <v>198</v>
      </c>
      <c r="B25675" s="5">
        <v>45574</v>
      </c>
      <c r="C25675" t="s">
        <v>170</v>
      </c>
      <c r="G25675" t="s">
        <v>43</v>
      </c>
      <c r="H25675" t="s">
        <v>44</v>
      </c>
      <c r="I25675" t="s">
        <v>178</v>
      </c>
      <c r="J25675" t="s">
        <v>49</v>
      </c>
      <c r="L25675" t="s">
        <v>202</v>
      </c>
      <c r="O25675" t="s">
        <v>67</v>
      </c>
      <c r="P25675" t="s">
        <v>72</v>
      </c>
      <c r="Q25675">
        <v>38</v>
      </c>
      <c r="S25675">
        <v>1</v>
      </c>
      <c r="W25675">
        <v>38</v>
      </c>
    </row>
    <row r="25676" spans="1:23" x14ac:dyDescent="0.25">
      <c r="A25676" t="s">
        <v>198</v>
      </c>
      <c r="B25676" s="5">
        <v>45574</v>
      </c>
      <c r="C25676" t="s">
        <v>171</v>
      </c>
      <c r="G25676" t="s">
        <v>43</v>
      </c>
      <c r="H25676" t="s">
        <v>44</v>
      </c>
      <c r="I25676" t="s">
        <v>178</v>
      </c>
      <c r="J25676" t="s">
        <v>49</v>
      </c>
      <c r="L25676" t="s">
        <v>202</v>
      </c>
      <c r="O25676" t="s">
        <v>67</v>
      </c>
      <c r="P25676" t="s">
        <v>72</v>
      </c>
      <c r="Q25676">
        <v>30.83</v>
      </c>
      <c r="S25676">
        <v>1</v>
      </c>
      <c r="W25676">
        <v>30.83</v>
      </c>
    </row>
    <row r="25677" spans="1:23" x14ac:dyDescent="0.25">
      <c r="A25677" t="s">
        <v>198</v>
      </c>
      <c r="B25677" s="5">
        <v>45574</v>
      </c>
      <c r="C25677" t="s">
        <v>170</v>
      </c>
      <c r="G25677" t="s">
        <v>43</v>
      </c>
      <c r="H25677" t="s">
        <v>44</v>
      </c>
      <c r="I25677" t="s">
        <v>178</v>
      </c>
      <c r="J25677" t="s">
        <v>49</v>
      </c>
      <c r="L25677" t="s">
        <v>202</v>
      </c>
      <c r="O25677" t="s">
        <v>67</v>
      </c>
      <c r="P25677" t="s">
        <v>72</v>
      </c>
      <c r="Q25677">
        <v>38</v>
      </c>
      <c r="S25677">
        <v>1</v>
      </c>
      <c r="W25677">
        <v>38</v>
      </c>
    </row>
    <row r="25678" spans="1:23" x14ac:dyDescent="0.25">
      <c r="A25678" t="s">
        <v>198</v>
      </c>
      <c r="B25678" s="5">
        <v>45575</v>
      </c>
      <c r="C25678" t="s">
        <v>170</v>
      </c>
      <c r="G25678" t="s">
        <v>43</v>
      </c>
      <c r="H25678" t="s">
        <v>44</v>
      </c>
      <c r="I25678" t="s">
        <v>178</v>
      </c>
      <c r="J25678" t="s">
        <v>49</v>
      </c>
      <c r="L25678" t="s">
        <v>202</v>
      </c>
      <c r="O25678" t="s">
        <v>67</v>
      </c>
      <c r="P25678" t="s">
        <v>72</v>
      </c>
      <c r="Q25678">
        <v>38</v>
      </c>
      <c r="S25678">
        <v>1</v>
      </c>
      <c r="W25678">
        <v>38</v>
      </c>
    </row>
    <row r="25679" spans="1:23" x14ac:dyDescent="0.25">
      <c r="A25679" t="s">
        <v>198</v>
      </c>
      <c r="B25679" s="5">
        <v>45551</v>
      </c>
      <c r="C25679" t="s">
        <v>166</v>
      </c>
      <c r="G25679" t="s">
        <v>43</v>
      </c>
      <c r="H25679" t="s">
        <v>44</v>
      </c>
      <c r="I25679" t="s">
        <v>175</v>
      </c>
      <c r="J25679" t="s">
        <v>49</v>
      </c>
      <c r="L25679" t="s">
        <v>202</v>
      </c>
      <c r="O25679" t="s">
        <v>67</v>
      </c>
      <c r="P25679" t="s">
        <v>72</v>
      </c>
      <c r="Q25679">
        <v>16.7</v>
      </c>
      <c r="S25679">
        <v>1</v>
      </c>
      <c r="W25679">
        <v>16.7</v>
      </c>
    </row>
    <row r="25680" spans="1:23" x14ac:dyDescent="0.25">
      <c r="A25680" t="s">
        <v>198</v>
      </c>
      <c r="B25680" s="5">
        <v>45551</v>
      </c>
      <c r="C25680" t="s">
        <v>167</v>
      </c>
      <c r="G25680" t="s">
        <v>43</v>
      </c>
      <c r="H25680" t="s">
        <v>44</v>
      </c>
      <c r="I25680" t="s">
        <v>175</v>
      </c>
      <c r="J25680" t="s">
        <v>49</v>
      </c>
      <c r="L25680" t="s">
        <v>202</v>
      </c>
      <c r="O25680" t="s">
        <v>67</v>
      </c>
      <c r="P25680" t="s">
        <v>72</v>
      </c>
      <c r="Q25680">
        <v>28</v>
      </c>
      <c r="S25680">
        <v>1</v>
      </c>
      <c r="W25680">
        <v>28</v>
      </c>
    </row>
    <row r="25681" spans="1:23" x14ac:dyDescent="0.25">
      <c r="A25681" t="s">
        <v>198</v>
      </c>
      <c r="B25681" s="5">
        <v>45551</v>
      </c>
      <c r="C25681" t="s">
        <v>166</v>
      </c>
      <c r="G25681" t="s">
        <v>43</v>
      </c>
      <c r="H25681" t="s">
        <v>44</v>
      </c>
      <c r="I25681" t="s">
        <v>175</v>
      </c>
      <c r="J25681" t="s">
        <v>49</v>
      </c>
      <c r="L25681" t="s">
        <v>202</v>
      </c>
      <c r="O25681" t="s">
        <v>67</v>
      </c>
      <c r="P25681" t="s">
        <v>72</v>
      </c>
      <c r="Q25681">
        <v>16.7</v>
      </c>
      <c r="S25681">
        <v>1</v>
      </c>
      <c r="W25681">
        <v>16.7</v>
      </c>
    </row>
    <row r="25682" spans="1:23" x14ac:dyDescent="0.25">
      <c r="A25682" t="s">
        <v>198</v>
      </c>
      <c r="B25682" s="5">
        <v>45551</v>
      </c>
      <c r="C25682" t="s">
        <v>167</v>
      </c>
      <c r="G25682" t="s">
        <v>43</v>
      </c>
      <c r="H25682" t="s">
        <v>44</v>
      </c>
      <c r="I25682" t="s">
        <v>175</v>
      </c>
      <c r="J25682" t="s">
        <v>49</v>
      </c>
      <c r="L25682" t="s">
        <v>202</v>
      </c>
      <c r="O25682" t="s">
        <v>67</v>
      </c>
      <c r="P25682" t="s">
        <v>72</v>
      </c>
      <c r="Q25682">
        <v>28</v>
      </c>
      <c r="S25682">
        <v>1</v>
      </c>
      <c r="W25682">
        <v>28</v>
      </c>
    </row>
    <row r="25683" spans="1:23" x14ac:dyDescent="0.25">
      <c r="A25683" t="s">
        <v>198</v>
      </c>
      <c r="B25683" s="5">
        <v>45551</v>
      </c>
      <c r="C25683" t="s">
        <v>167</v>
      </c>
      <c r="G25683" t="s">
        <v>43</v>
      </c>
      <c r="H25683" t="s">
        <v>44</v>
      </c>
      <c r="I25683" t="s">
        <v>175</v>
      </c>
      <c r="J25683" t="s">
        <v>49</v>
      </c>
      <c r="L25683" t="s">
        <v>202</v>
      </c>
      <c r="O25683" t="s">
        <v>67</v>
      </c>
      <c r="P25683" t="s">
        <v>72</v>
      </c>
      <c r="Q25683">
        <v>28</v>
      </c>
      <c r="S25683">
        <v>1</v>
      </c>
      <c r="W25683">
        <v>28</v>
      </c>
    </row>
    <row r="25684" spans="1:23" x14ac:dyDescent="0.25">
      <c r="A25684" t="s">
        <v>198</v>
      </c>
      <c r="B25684" s="5">
        <v>45551</v>
      </c>
      <c r="C25684" t="s">
        <v>167</v>
      </c>
      <c r="G25684" t="s">
        <v>43</v>
      </c>
      <c r="H25684" t="s">
        <v>44</v>
      </c>
      <c r="I25684" t="s">
        <v>175</v>
      </c>
      <c r="J25684" t="s">
        <v>49</v>
      </c>
      <c r="L25684" t="s">
        <v>202</v>
      </c>
      <c r="O25684" t="s">
        <v>67</v>
      </c>
      <c r="P25684" t="s">
        <v>72</v>
      </c>
      <c r="Q25684">
        <v>28</v>
      </c>
      <c r="S25684">
        <v>1</v>
      </c>
      <c r="W25684">
        <v>28</v>
      </c>
    </row>
    <row r="25685" spans="1:23" x14ac:dyDescent="0.25">
      <c r="A25685" t="s">
        <v>198</v>
      </c>
      <c r="B25685" s="5">
        <v>45558</v>
      </c>
      <c r="C25685" t="s">
        <v>168</v>
      </c>
      <c r="G25685" t="s">
        <v>43</v>
      </c>
      <c r="H25685" t="s">
        <v>44</v>
      </c>
      <c r="I25685" t="s">
        <v>175</v>
      </c>
      <c r="J25685" t="s">
        <v>49</v>
      </c>
      <c r="L25685" t="s">
        <v>202</v>
      </c>
      <c r="O25685" t="s">
        <v>67</v>
      </c>
      <c r="P25685" t="s">
        <v>72</v>
      </c>
      <c r="Q25685">
        <v>18</v>
      </c>
      <c r="S25685">
        <v>1</v>
      </c>
      <c r="W25685">
        <v>18</v>
      </c>
    </row>
    <row r="25686" spans="1:23" x14ac:dyDescent="0.25">
      <c r="A25686" t="s">
        <v>198</v>
      </c>
      <c r="B25686" s="5">
        <v>45558</v>
      </c>
      <c r="C25686" t="s">
        <v>168</v>
      </c>
      <c r="G25686" t="s">
        <v>43</v>
      </c>
      <c r="H25686" t="s">
        <v>44</v>
      </c>
      <c r="I25686" t="s">
        <v>175</v>
      </c>
      <c r="J25686" t="s">
        <v>49</v>
      </c>
      <c r="L25686" t="s">
        <v>202</v>
      </c>
      <c r="O25686" t="s">
        <v>67</v>
      </c>
      <c r="P25686" t="s">
        <v>72</v>
      </c>
      <c r="Q25686">
        <v>18</v>
      </c>
      <c r="S25686">
        <v>1</v>
      </c>
      <c r="W25686">
        <v>18</v>
      </c>
    </row>
    <row r="25687" spans="1:23" x14ac:dyDescent="0.25">
      <c r="A25687" t="s">
        <v>198</v>
      </c>
      <c r="B25687" s="5">
        <v>45558</v>
      </c>
      <c r="C25687" t="s">
        <v>169</v>
      </c>
      <c r="G25687" t="s">
        <v>43</v>
      </c>
      <c r="H25687" t="s">
        <v>44</v>
      </c>
      <c r="I25687" t="s">
        <v>178</v>
      </c>
      <c r="J25687" t="s">
        <v>49</v>
      </c>
      <c r="L25687" t="s">
        <v>202</v>
      </c>
      <c r="O25687" t="s">
        <v>67</v>
      </c>
      <c r="P25687" t="s">
        <v>72</v>
      </c>
      <c r="Q25687">
        <v>28</v>
      </c>
      <c r="S25687">
        <v>1</v>
      </c>
      <c r="W25687">
        <v>28</v>
      </c>
    </row>
    <row r="25688" spans="1:23" x14ac:dyDescent="0.25">
      <c r="A25688" t="s">
        <v>198</v>
      </c>
      <c r="B25688" s="5">
        <v>45558</v>
      </c>
      <c r="C25688" t="s">
        <v>167</v>
      </c>
      <c r="G25688" t="s">
        <v>43</v>
      </c>
      <c r="H25688" t="s">
        <v>44</v>
      </c>
      <c r="I25688" t="s">
        <v>175</v>
      </c>
      <c r="J25688" t="s">
        <v>49</v>
      </c>
      <c r="L25688" t="s">
        <v>202</v>
      </c>
      <c r="O25688" t="s">
        <v>67</v>
      </c>
      <c r="P25688" t="s">
        <v>72</v>
      </c>
      <c r="Q25688">
        <v>28</v>
      </c>
      <c r="S25688">
        <v>1</v>
      </c>
      <c r="W25688">
        <v>28</v>
      </c>
    </row>
    <row r="25689" spans="1:23" x14ac:dyDescent="0.25">
      <c r="A25689" t="s">
        <v>198</v>
      </c>
      <c r="B25689" s="5">
        <v>45558</v>
      </c>
      <c r="C25689" t="s">
        <v>166</v>
      </c>
      <c r="G25689" t="s">
        <v>43</v>
      </c>
      <c r="H25689" t="s">
        <v>44</v>
      </c>
      <c r="I25689" t="s">
        <v>175</v>
      </c>
      <c r="J25689" t="s">
        <v>49</v>
      </c>
      <c r="L25689" t="s">
        <v>202</v>
      </c>
      <c r="O25689" t="s">
        <v>67</v>
      </c>
      <c r="P25689" t="s">
        <v>72</v>
      </c>
      <c r="Q25689">
        <v>16.7</v>
      </c>
      <c r="S25689">
        <v>1</v>
      </c>
      <c r="W25689">
        <v>16.7</v>
      </c>
    </row>
    <row r="25690" spans="1:23" x14ac:dyDescent="0.25">
      <c r="A25690" t="s">
        <v>198</v>
      </c>
      <c r="B25690" s="5">
        <v>45558</v>
      </c>
      <c r="C25690" t="s">
        <v>166</v>
      </c>
      <c r="G25690" t="s">
        <v>43</v>
      </c>
      <c r="H25690" t="s">
        <v>44</v>
      </c>
      <c r="I25690" t="s">
        <v>175</v>
      </c>
      <c r="J25690" t="s">
        <v>49</v>
      </c>
      <c r="L25690" t="s">
        <v>202</v>
      </c>
      <c r="O25690" t="s">
        <v>67</v>
      </c>
      <c r="P25690" t="s">
        <v>72</v>
      </c>
      <c r="Q25690">
        <v>16.7</v>
      </c>
      <c r="S25690">
        <v>1</v>
      </c>
      <c r="W25690">
        <v>16.7</v>
      </c>
    </row>
    <row r="25691" spans="1:23" x14ac:dyDescent="0.25">
      <c r="A25691" t="s">
        <v>198</v>
      </c>
      <c r="B25691" s="5">
        <v>45558</v>
      </c>
      <c r="C25691" t="s">
        <v>166</v>
      </c>
      <c r="G25691" t="s">
        <v>43</v>
      </c>
      <c r="H25691" t="s">
        <v>44</v>
      </c>
      <c r="I25691" t="s">
        <v>175</v>
      </c>
      <c r="J25691" t="s">
        <v>49</v>
      </c>
      <c r="L25691" t="s">
        <v>202</v>
      </c>
      <c r="O25691" t="s">
        <v>67</v>
      </c>
      <c r="P25691" t="s">
        <v>72</v>
      </c>
      <c r="Q25691">
        <v>16.7</v>
      </c>
      <c r="S25691">
        <v>1</v>
      </c>
      <c r="W25691">
        <v>16.7</v>
      </c>
    </row>
    <row r="25692" spans="1:23" x14ac:dyDescent="0.25">
      <c r="A25692" t="s">
        <v>198</v>
      </c>
      <c r="B25692" s="5">
        <v>45558</v>
      </c>
      <c r="C25692" t="s">
        <v>166</v>
      </c>
      <c r="G25692" t="s">
        <v>43</v>
      </c>
      <c r="H25692" t="s">
        <v>44</v>
      </c>
      <c r="I25692" t="s">
        <v>175</v>
      </c>
      <c r="J25692" t="s">
        <v>49</v>
      </c>
      <c r="L25692" t="s">
        <v>202</v>
      </c>
      <c r="O25692" t="s">
        <v>67</v>
      </c>
      <c r="P25692" t="s">
        <v>72</v>
      </c>
      <c r="Q25692">
        <v>16.7</v>
      </c>
      <c r="S25692">
        <v>1</v>
      </c>
      <c r="W25692">
        <v>16.7</v>
      </c>
    </row>
    <row r="25693" spans="1:23" x14ac:dyDescent="0.25">
      <c r="A25693" t="s">
        <v>198</v>
      </c>
      <c r="B25693" s="5">
        <v>45558</v>
      </c>
      <c r="C25693" t="s">
        <v>163</v>
      </c>
      <c r="G25693" t="s">
        <v>43</v>
      </c>
      <c r="H25693" t="s">
        <v>45</v>
      </c>
      <c r="I25693" t="s">
        <v>179</v>
      </c>
      <c r="J25693" t="s">
        <v>49</v>
      </c>
      <c r="L25693" t="s">
        <v>202</v>
      </c>
      <c r="O25693" t="s">
        <v>67</v>
      </c>
      <c r="P25693" t="s">
        <v>72</v>
      </c>
      <c r="Q25693">
        <v>20</v>
      </c>
      <c r="S25693">
        <v>1</v>
      </c>
      <c r="W25693">
        <v>20</v>
      </c>
    </row>
    <row r="25694" spans="1:23" x14ac:dyDescent="0.25">
      <c r="A25694" t="s">
        <v>198</v>
      </c>
      <c r="B25694" s="5">
        <v>45561</v>
      </c>
      <c r="C25694" t="s">
        <v>169</v>
      </c>
      <c r="G25694" t="s">
        <v>43</v>
      </c>
      <c r="H25694" t="s">
        <v>44</v>
      </c>
      <c r="I25694" t="s">
        <v>178</v>
      </c>
      <c r="J25694" t="s">
        <v>49</v>
      </c>
      <c r="L25694" t="s">
        <v>202</v>
      </c>
      <c r="O25694" t="s">
        <v>67</v>
      </c>
      <c r="P25694" t="s">
        <v>72</v>
      </c>
      <c r="Q25694">
        <v>28</v>
      </c>
      <c r="S25694">
        <v>1</v>
      </c>
      <c r="W25694">
        <v>28</v>
      </c>
    </row>
    <row r="25695" spans="1:23" x14ac:dyDescent="0.25">
      <c r="A25695" t="s">
        <v>198</v>
      </c>
      <c r="B25695" s="5">
        <v>45551</v>
      </c>
      <c r="C25695" t="s">
        <v>168</v>
      </c>
      <c r="G25695" t="s">
        <v>43</v>
      </c>
      <c r="H25695" t="s">
        <v>44</v>
      </c>
      <c r="I25695" t="s">
        <v>175</v>
      </c>
      <c r="J25695" t="s">
        <v>49</v>
      </c>
      <c r="L25695" t="s">
        <v>202</v>
      </c>
      <c r="O25695" t="s">
        <v>67</v>
      </c>
      <c r="P25695" t="s">
        <v>72</v>
      </c>
      <c r="Q25695">
        <v>18</v>
      </c>
      <c r="S25695">
        <v>1</v>
      </c>
      <c r="W25695">
        <v>18</v>
      </c>
    </row>
    <row r="25696" spans="1:23" x14ac:dyDescent="0.25">
      <c r="A25696" t="s">
        <v>198</v>
      </c>
      <c r="B25696" s="5">
        <v>45551</v>
      </c>
      <c r="C25696" t="s">
        <v>166</v>
      </c>
      <c r="G25696" t="s">
        <v>43</v>
      </c>
      <c r="H25696" t="s">
        <v>44</v>
      </c>
      <c r="I25696" t="s">
        <v>175</v>
      </c>
      <c r="J25696" t="s">
        <v>49</v>
      </c>
      <c r="L25696" t="s">
        <v>202</v>
      </c>
      <c r="O25696" t="s">
        <v>67</v>
      </c>
      <c r="P25696" t="s">
        <v>72</v>
      </c>
      <c r="Q25696">
        <v>16.7</v>
      </c>
      <c r="S25696">
        <v>1</v>
      </c>
      <c r="W25696">
        <v>16.7</v>
      </c>
    </row>
    <row r="25697" spans="1:23" x14ac:dyDescent="0.25">
      <c r="A25697" t="s">
        <v>198</v>
      </c>
      <c r="B25697" s="5">
        <v>45551</v>
      </c>
      <c r="C25697" t="s">
        <v>167</v>
      </c>
      <c r="G25697" t="s">
        <v>43</v>
      </c>
      <c r="H25697" t="s">
        <v>44</v>
      </c>
      <c r="I25697" t="s">
        <v>175</v>
      </c>
      <c r="J25697" t="s">
        <v>49</v>
      </c>
      <c r="L25697" t="s">
        <v>202</v>
      </c>
      <c r="O25697" t="s">
        <v>67</v>
      </c>
      <c r="P25697" t="s">
        <v>72</v>
      </c>
      <c r="Q25697">
        <v>28</v>
      </c>
      <c r="S25697">
        <v>1</v>
      </c>
      <c r="W25697">
        <v>28</v>
      </c>
    </row>
    <row r="25698" spans="1:23" x14ac:dyDescent="0.25">
      <c r="A25698" t="s">
        <v>198</v>
      </c>
      <c r="B25698" s="5">
        <v>45551</v>
      </c>
      <c r="C25698" t="s">
        <v>167</v>
      </c>
      <c r="G25698" t="s">
        <v>43</v>
      </c>
      <c r="H25698" t="s">
        <v>44</v>
      </c>
      <c r="I25698" t="s">
        <v>175</v>
      </c>
      <c r="J25698" t="s">
        <v>49</v>
      </c>
      <c r="L25698" t="s">
        <v>202</v>
      </c>
      <c r="O25698" t="s">
        <v>67</v>
      </c>
      <c r="P25698" t="s">
        <v>72</v>
      </c>
      <c r="Q25698">
        <v>28</v>
      </c>
      <c r="S25698">
        <v>1</v>
      </c>
      <c r="W25698">
        <v>28</v>
      </c>
    </row>
    <row r="25699" spans="1:23" x14ac:dyDescent="0.25">
      <c r="A25699" t="s">
        <v>198</v>
      </c>
      <c r="B25699" s="5">
        <v>45551</v>
      </c>
      <c r="C25699" t="s">
        <v>163</v>
      </c>
      <c r="G25699" t="s">
        <v>43</v>
      </c>
      <c r="H25699" t="s">
        <v>45</v>
      </c>
      <c r="I25699" t="s">
        <v>179</v>
      </c>
      <c r="J25699" t="s">
        <v>49</v>
      </c>
      <c r="L25699" t="s">
        <v>202</v>
      </c>
      <c r="O25699" t="s">
        <v>67</v>
      </c>
      <c r="P25699" t="s">
        <v>72</v>
      </c>
      <c r="Q25699">
        <v>20</v>
      </c>
      <c r="S25699">
        <v>1</v>
      </c>
      <c r="W25699">
        <v>20</v>
      </c>
    </row>
    <row r="25700" spans="1:23" x14ac:dyDescent="0.25">
      <c r="A25700" t="s">
        <v>198</v>
      </c>
      <c r="B25700" s="5">
        <v>45551</v>
      </c>
      <c r="C25700" t="s">
        <v>163</v>
      </c>
      <c r="G25700" t="s">
        <v>43</v>
      </c>
      <c r="H25700" t="s">
        <v>45</v>
      </c>
      <c r="I25700" t="s">
        <v>179</v>
      </c>
      <c r="J25700" t="s">
        <v>49</v>
      </c>
      <c r="L25700" t="s">
        <v>202</v>
      </c>
      <c r="O25700" t="s">
        <v>67</v>
      </c>
      <c r="P25700" t="s">
        <v>72</v>
      </c>
      <c r="Q25700">
        <v>20</v>
      </c>
      <c r="S25700">
        <v>1</v>
      </c>
      <c r="W25700">
        <v>20</v>
      </c>
    </row>
    <row r="25701" spans="1:23" x14ac:dyDescent="0.25">
      <c r="A25701" t="s">
        <v>198</v>
      </c>
      <c r="B25701" s="5">
        <v>45555</v>
      </c>
      <c r="C25701" t="s">
        <v>170</v>
      </c>
      <c r="G25701" t="s">
        <v>43</v>
      </c>
      <c r="H25701" t="s">
        <v>44</v>
      </c>
      <c r="I25701" t="s">
        <v>178</v>
      </c>
      <c r="J25701" t="s">
        <v>49</v>
      </c>
      <c r="L25701" t="s">
        <v>202</v>
      </c>
      <c r="O25701" t="s">
        <v>67</v>
      </c>
      <c r="P25701" t="s">
        <v>72</v>
      </c>
      <c r="Q25701">
        <v>38</v>
      </c>
      <c r="S25701">
        <v>1</v>
      </c>
      <c r="W25701">
        <v>38</v>
      </c>
    </row>
    <row r="25702" spans="1:23" x14ac:dyDescent="0.25">
      <c r="A25702" t="s">
        <v>198</v>
      </c>
      <c r="B25702" s="5">
        <v>45556</v>
      </c>
      <c r="C25702" t="s">
        <v>170</v>
      </c>
      <c r="G25702" t="s">
        <v>43</v>
      </c>
      <c r="H25702" t="s">
        <v>44</v>
      </c>
      <c r="I25702" t="s">
        <v>178</v>
      </c>
      <c r="J25702" t="s">
        <v>49</v>
      </c>
      <c r="L25702" t="s">
        <v>202</v>
      </c>
      <c r="O25702" t="s">
        <v>67</v>
      </c>
      <c r="P25702" t="s">
        <v>72</v>
      </c>
      <c r="Q25702">
        <v>38</v>
      </c>
      <c r="S25702">
        <v>1</v>
      </c>
      <c r="W25702">
        <v>38</v>
      </c>
    </row>
    <row r="25703" spans="1:23" x14ac:dyDescent="0.25">
      <c r="A25703" t="s">
        <v>198</v>
      </c>
      <c r="B25703" s="5">
        <v>45556</v>
      </c>
      <c r="C25703" t="s">
        <v>170</v>
      </c>
      <c r="G25703" t="s">
        <v>43</v>
      </c>
      <c r="H25703" t="s">
        <v>44</v>
      </c>
      <c r="I25703" t="s">
        <v>178</v>
      </c>
      <c r="J25703" t="s">
        <v>49</v>
      </c>
      <c r="L25703" t="s">
        <v>202</v>
      </c>
      <c r="O25703" t="s">
        <v>67</v>
      </c>
      <c r="P25703" t="s">
        <v>72</v>
      </c>
      <c r="Q25703">
        <v>38</v>
      </c>
      <c r="S25703">
        <v>1</v>
      </c>
      <c r="W25703">
        <v>38</v>
      </c>
    </row>
    <row r="25704" spans="1:23" x14ac:dyDescent="0.25">
      <c r="A25704" t="s">
        <v>198</v>
      </c>
      <c r="B25704" s="5">
        <v>45556</v>
      </c>
      <c r="C25704" t="s">
        <v>172</v>
      </c>
      <c r="G25704" t="s">
        <v>43</v>
      </c>
      <c r="H25704" t="s">
        <v>44</v>
      </c>
      <c r="I25704" t="s">
        <v>178</v>
      </c>
      <c r="J25704" t="s">
        <v>49</v>
      </c>
      <c r="L25704" t="s">
        <v>202</v>
      </c>
      <c r="O25704" t="s">
        <v>67</v>
      </c>
      <c r="P25704" t="s">
        <v>72</v>
      </c>
      <c r="Q25704">
        <v>45</v>
      </c>
      <c r="S25704">
        <v>1</v>
      </c>
      <c r="W25704">
        <v>45</v>
      </c>
    </row>
    <row r="25705" spans="1:23" x14ac:dyDescent="0.25">
      <c r="A25705" t="s">
        <v>198</v>
      </c>
      <c r="B25705" s="5">
        <v>45558</v>
      </c>
      <c r="C25705" t="s">
        <v>171</v>
      </c>
      <c r="G25705" t="s">
        <v>43</v>
      </c>
      <c r="H25705" t="s">
        <v>44</v>
      </c>
      <c r="I25705" t="s">
        <v>178</v>
      </c>
      <c r="J25705" t="s">
        <v>49</v>
      </c>
      <c r="L25705" t="s">
        <v>202</v>
      </c>
      <c r="O25705" t="s">
        <v>67</v>
      </c>
      <c r="P25705" t="s">
        <v>72</v>
      </c>
      <c r="Q25705">
        <v>30.83</v>
      </c>
      <c r="S25705">
        <v>1</v>
      </c>
      <c r="W25705">
        <v>30.83</v>
      </c>
    </row>
    <row r="25706" spans="1:23" x14ac:dyDescent="0.25">
      <c r="A25706" t="s">
        <v>198</v>
      </c>
      <c r="B25706" s="5">
        <v>45558</v>
      </c>
      <c r="C25706" t="s">
        <v>171</v>
      </c>
      <c r="G25706" t="s">
        <v>43</v>
      </c>
      <c r="H25706" t="s">
        <v>44</v>
      </c>
      <c r="I25706" t="s">
        <v>178</v>
      </c>
      <c r="J25706" t="s">
        <v>49</v>
      </c>
      <c r="L25706" t="s">
        <v>202</v>
      </c>
      <c r="O25706" t="s">
        <v>67</v>
      </c>
      <c r="P25706" t="s">
        <v>72</v>
      </c>
      <c r="Q25706">
        <v>30.83</v>
      </c>
      <c r="S25706">
        <v>1</v>
      </c>
      <c r="W25706">
        <v>30.83</v>
      </c>
    </row>
    <row r="25707" spans="1:23" x14ac:dyDescent="0.25">
      <c r="A25707" t="s">
        <v>198</v>
      </c>
      <c r="B25707" s="5">
        <v>45558</v>
      </c>
      <c r="C25707" t="s">
        <v>168</v>
      </c>
      <c r="G25707" t="s">
        <v>43</v>
      </c>
      <c r="H25707" t="s">
        <v>44</v>
      </c>
      <c r="I25707" t="s">
        <v>175</v>
      </c>
      <c r="J25707" t="s">
        <v>49</v>
      </c>
      <c r="L25707" t="s">
        <v>202</v>
      </c>
      <c r="O25707" t="s">
        <v>67</v>
      </c>
      <c r="P25707" t="s">
        <v>72</v>
      </c>
      <c r="Q25707">
        <v>18</v>
      </c>
      <c r="S25707">
        <v>1</v>
      </c>
      <c r="W25707">
        <v>18</v>
      </c>
    </row>
    <row r="25708" spans="1:23" x14ac:dyDescent="0.25">
      <c r="A25708" t="s">
        <v>198</v>
      </c>
      <c r="B25708" s="5">
        <v>45558</v>
      </c>
      <c r="C25708" t="s">
        <v>168</v>
      </c>
      <c r="G25708" t="s">
        <v>43</v>
      </c>
      <c r="H25708" t="s">
        <v>44</v>
      </c>
      <c r="I25708" t="s">
        <v>175</v>
      </c>
      <c r="J25708" t="s">
        <v>49</v>
      </c>
      <c r="L25708" t="s">
        <v>202</v>
      </c>
      <c r="O25708" t="s">
        <v>67</v>
      </c>
      <c r="P25708" t="s">
        <v>72</v>
      </c>
      <c r="Q25708">
        <v>18</v>
      </c>
      <c r="S25708">
        <v>1</v>
      </c>
      <c r="W25708">
        <v>18</v>
      </c>
    </row>
    <row r="25709" spans="1:23" x14ac:dyDescent="0.25">
      <c r="A25709" t="s">
        <v>198</v>
      </c>
      <c r="B25709" s="5">
        <v>45558</v>
      </c>
      <c r="C25709" t="s">
        <v>168</v>
      </c>
      <c r="G25709" t="s">
        <v>43</v>
      </c>
      <c r="H25709" t="s">
        <v>44</v>
      </c>
      <c r="I25709" t="s">
        <v>175</v>
      </c>
      <c r="J25709" t="s">
        <v>49</v>
      </c>
      <c r="L25709" t="s">
        <v>202</v>
      </c>
      <c r="O25709" t="s">
        <v>67</v>
      </c>
      <c r="P25709" t="s">
        <v>72</v>
      </c>
      <c r="Q25709">
        <v>18</v>
      </c>
      <c r="S25709">
        <v>1</v>
      </c>
      <c r="W25709">
        <v>18</v>
      </c>
    </row>
    <row r="25710" spans="1:23" x14ac:dyDescent="0.25">
      <c r="A25710" t="s">
        <v>198</v>
      </c>
      <c r="B25710" s="5">
        <v>45558</v>
      </c>
      <c r="C25710" t="s">
        <v>172</v>
      </c>
      <c r="G25710" t="s">
        <v>43</v>
      </c>
      <c r="H25710" t="s">
        <v>44</v>
      </c>
      <c r="I25710" t="s">
        <v>178</v>
      </c>
      <c r="J25710" t="s">
        <v>49</v>
      </c>
      <c r="L25710" t="s">
        <v>202</v>
      </c>
      <c r="O25710" t="s">
        <v>67</v>
      </c>
      <c r="P25710" t="s">
        <v>72</v>
      </c>
      <c r="Q25710">
        <v>45</v>
      </c>
      <c r="S25710">
        <v>1</v>
      </c>
      <c r="W25710">
        <v>45</v>
      </c>
    </row>
    <row r="25711" spans="1:23" x14ac:dyDescent="0.25">
      <c r="A25711" t="s">
        <v>198</v>
      </c>
      <c r="B25711" s="5">
        <v>45562</v>
      </c>
      <c r="C25711" t="s">
        <v>170</v>
      </c>
      <c r="G25711" t="s">
        <v>43</v>
      </c>
      <c r="H25711" t="s">
        <v>44</v>
      </c>
      <c r="I25711" t="s">
        <v>178</v>
      </c>
      <c r="J25711" t="s">
        <v>49</v>
      </c>
      <c r="L25711" t="s">
        <v>202</v>
      </c>
      <c r="O25711" t="s">
        <v>67</v>
      </c>
      <c r="P25711" t="s">
        <v>72</v>
      </c>
      <c r="Q25711">
        <v>38</v>
      </c>
      <c r="S25711">
        <v>1</v>
      </c>
      <c r="W25711">
        <v>38</v>
      </c>
    </row>
    <row r="25712" spans="1:23" x14ac:dyDescent="0.25">
      <c r="A25712" t="s">
        <v>198</v>
      </c>
      <c r="B25712" s="5">
        <v>45562</v>
      </c>
      <c r="C25712" t="s">
        <v>169</v>
      </c>
      <c r="G25712" t="s">
        <v>43</v>
      </c>
      <c r="H25712" t="s">
        <v>44</v>
      </c>
      <c r="I25712" t="s">
        <v>178</v>
      </c>
      <c r="J25712" t="s">
        <v>49</v>
      </c>
      <c r="L25712" t="s">
        <v>202</v>
      </c>
      <c r="O25712" t="s">
        <v>67</v>
      </c>
      <c r="P25712" t="s">
        <v>72</v>
      </c>
      <c r="Q25712">
        <v>28</v>
      </c>
      <c r="S25712">
        <v>1</v>
      </c>
      <c r="W25712">
        <v>28</v>
      </c>
    </row>
    <row r="25713" spans="1:23" x14ac:dyDescent="0.25">
      <c r="A25713" t="s">
        <v>198</v>
      </c>
      <c r="B25713" s="5">
        <v>45562</v>
      </c>
      <c r="C25713" t="s">
        <v>169</v>
      </c>
      <c r="G25713" t="s">
        <v>43</v>
      </c>
      <c r="H25713" t="s">
        <v>44</v>
      </c>
      <c r="I25713" t="s">
        <v>178</v>
      </c>
      <c r="J25713" t="s">
        <v>49</v>
      </c>
      <c r="L25713" t="s">
        <v>202</v>
      </c>
      <c r="O25713" t="s">
        <v>67</v>
      </c>
      <c r="P25713" t="s">
        <v>72</v>
      </c>
      <c r="Q25713">
        <v>28</v>
      </c>
      <c r="S25713">
        <v>1</v>
      </c>
      <c r="W25713">
        <v>28</v>
      </c>
    </row>
    <row r="25714" spans="1:23" x14ac:dyDescent="0.25">
      <c r="A25714" t="s">
        <v>198</v>
      </c>
      <c r="B25714" s="5">
        <v>45565</v>
      </c>
      <c r="C25714" t="s">
        <v>168</v>
      </c>
      <c r="G25714" t="s">
        <v>43</v>
      </c>
      <c r="H25714" t="s">
        <v>44</v>
      </c>
      <c r="I25714" t="s">
        <v>175</v>
      </c>
      <c r="J25714" t="s">
        <v>49</v>
      </c>
      <c r="L25714" t="s">
        <v>202</v>
      </c>
      <c r="O25714" t="s">
        <v>67</v>
      </c>
      <c r="P25714" t="s">
        <v>72</v>
      </c>
      <c r="Q25714">
        <v>18</v>
      </c>
      <c r="S25714">
        <v>1</v>
      </c>
      <c r="W25714">
        <v>18</v>
      </c>
    </row>
    <row r="25715" spans="1:23" x14ac:dyDescent="0.25">
      <c r="A25715" t="s">
        <v>198</v>
      </c>
      <c r="B25715" s="5">
        <v>45565</v>
      </c>
      <c r="C25715" t="s">
        <v>168</v>
      </c>
      <c r="G25715" t="s">
        <v>43</v>
      </c>
      <c r="H25715" t="s">
        <v>44</v>
      </c>
      <c r="I25715" t="s">
        <v>175</v>
      </c>
      <c r="J25715" t="s">
        <v>49</v>
      </c>
      <c r="L25715" t="s">
        <v>202</v>
      </c>
      <c r="O25715" t="s">
        <v>67</v>
      </c>
      <c r="P25715" t="s">
        <v>72</v>
      </c>
      <c r="Q25715">
        <v>18</v>
      </c>
      <c r="S25715">
        <v>1</v>
      </c>
      <c r="W25715">
        <v>18</v>
      </c>
    </row>
    <row r="25716" spans="1:23" x14ac:dyDescent="0.25">
      <c r="A25716" t="s">
        <v>198</v>
      </c>
      <c r="B25716" s="5">
        <v>45565</v>
      </c>
      <c r="C25716" t="s">
        <v>168</v>
      </c>
      <c r="G25716" t="s">
        <v>43</v>
      </c>
      <c r="H25716" t="s">
        <v>44</v>
      </c>
      <c r="I25716" t="s">
        <v>175</v>
      </c>
      <c r="J25716" t="s">
        <v>49</v>
      </c>
      <c r="L25716" t="s">
        <v>202</v>
      </c>
      <c r="O25716" t="s">
        <v>67</v>
      </c>
      <c r="P25716" t="s">
        <v>72</v>
      </c>
      <c r="Q25716">
        <v>18</v>
      </c>
      <c r="S25716">
        <v>1</v>
      </c>
      <c r="W25716">
        <v>18</v>
      </c>
    </row>
    <row r="25717" spans="1:23" x14ac:dyDescent="0.25">
      <c r="A25717" t="s">
        <v>198</v>
      </c>
      <c r="B25717" s="5">
        <v>45565</v>
      </c>
      <c r="C25717" t="s">
        <v>168</v>
      </c>
      <c r="G25717" t="s">
        <v>43</v>
      </c>
      <c r="H25717" t="s">
        <v>44</v>
      </c>
      <c r="I25717" t="s">
        <v>175</v>
      </c>
      <c r="J25717" t="s">
        <v>49</v>
      </c>
      <c r="L25717" t="s">
        <v>202</v>
      </c>
      <c r="O25717" t="s">
        <v>67</v>
      </c>
      <c r="P25717" t="s">
        <v>72</v>
      </c>
      <c r="Q25717">
        <v>18</v>
      </c>
      <c r="S25717">
        <v>1</v>
      </c>
      <c r="W25717">
        <v>18</v>
      </c>
    </row>
    <row r="25718" spans="1:23" x14ac:dyDescent="0.25">
      <c r="A25718" t="s">
        <v>198</v>
      </c>
      <c r="B25718" s="5">
        <v>45565</v>
      </c>
      <c r="C25718" t="s">
        <v>163</v>
      </c>
      <c r="G25718" t="s">
        <v>43</v>
      </c>
      <c r="H25718" t="s">
        <v>45</v>
      </c>
      <c r="I25718" t="s">
        <v>179</v>
      </c>
      <c r="J25718" t="s">
        <v>49</v>
      </c>
      <c r="L25718" t="s">
        <v>202</v>
      </c>
      <c r="O25718" t="s">
        <v>67</v>
      </c>
      <c r="P25718" t="s">
        <v>72</v>
      </c>
      <c r="Q25718">
        <v>0</v>
      </c>
      <c r="S25718">
        <v>0</v>
      </c>
      <c r="W25718">
        <v>20</v>
      </c>
    </row>
    <row r="25719" spans="1:23" x14ac:dyDescent="0.25">
      <c r="A25719" t="s">
        <v>198</v>
      </c>
      <c r="B25719" s="5">
        <v>45567</v>
      </c>
      <c r="C25719" t="s">
        <v>169</v>
      </c>
      <c r="G25719" t="s">
        <v>43</v>
      </c>
      <c r="H25719" t="s">
        <v>44</v>
      </c>
      <c r="I25719" t="s">
        <v>178</v>
      </c>
      <c r="J25719" t="s">
        <v>49</v>
      </c>
      <c r="L25719" t="s">
        <v>202</v>
      </c>
      <c r="O25719" t="s">
        <v>67</v>
      </c>
      <c r="P25719" t="s">
        <v>72</v>
      </c>
      <c r="Q25719">
        <v>28</v>
      </c>
      <c r="S25719">
        <v>1</v>
      </c>
      <c r="W25719">
        <v>28</v>
      </c>
    </row>
    <row r="25720" spans="1:23" x14ac:dyDescent="0.25">
      <c r="A25720" t="s">
        <v>198</v>
      </c>
      <c r="B25720" s="5">
        <v>45567</v>
      </c>
      <c r="C25720" t="s">
        <v>170</v>
      </c>
      <c r="G25720" t="s">
        <v>43</v>
      </c>
      <c r="H25720" t="s">
        <v>44</v>
      </c>
      <c r="I25720" t="s">
        <v>178</v>
      </c>
      <c r="J25720" t="s">
        <v>49</v>
      </c>
      <c r="L25720" t="s">
        <v>202</v>
      </c>
      <c r="O25720" t="s">
        <v>67</v>
      </c>
      <c r="P25720" t="s">
        <v>72</v>
      </c>
      <c r="Q25720">
        <v>38</v>
      </c>
      <c r="S25720">
        <v>1</v>
      </c>
      <c r="W25720">
        <v>38</v>
      </c>
    </row>
    <row r="25721" spans="1:23" x14ac:dyDescent="0.25">
      <c r="A25721" t="s">
        <v>198</v>
      </c>
      <c r="B25721" s="5">
        <v>45572</v>
      </c>
      <c r="C25721" t="s">
        <v>160</v>
      </c>
      <c r="G25721" t="s">
        <v>43</v>
      </c>
      <c r="H25721" t="s">
        <v>44</v>
      </c>
      <c r="I25721" t="s">
        <v>174</v>
      </c>
      <c r="J25721" t="s">
        <v>49</v>
      </c>
      <c r="L25721" t="s">
        <v>202</v>
      </c>
      <c r="O25721" t="s">
        <v>67</v>
      </c>
      <c r="P25721" t="s">
        <v>72</v>
      </c>
      <c r="Q25721">
        <v>22</v>
      </c>
      <c r="S25721">
        <v>1</v>
      </c>
      <c r="W25721">
        <v>22</v>
      </c>
    </row>
    <row r="25722" spans="1:23" x14ac:dyDescent="0.25">
      <c r="A25722" t="s">
        <v>198</v>
      </c>
      <c r="B25722" s="5">
        <v>45572</v>
      </c>
      <c r="C25722" t="s">
        <v>167</v>
      </c>
      <c r="G25722" t="s">
        <v>43</v>
      </c>
      <c r="H25722" t="s">
        <v>44</v>
      </c>
      <c r="I25722" t="s">
        <v>175</v>
      </c>
      <c r="J25722" t="s">
        <v>49</v>
      </c>
      <c r="L25722" t="s">
        <v>202</v>
      </c>
      <c r="O25722" t="s">
        <v>67</v>
      </c>
      <c r="P25722" t="s">
        <v>72</v>
      </c>
      <c r="Q25722">
        <v>28</v>
      </c>
      <c r="S25722">
        <v>1</v>
      </c>
      <c r="W25722">
        <v>28</v>
      </c>
    </row>
    <row r="25723" spans="1:23" x14ac:dyDescent="0.25">
      <c r="A25723" t="s">
        <v>198</v>
      </c>
      <c r="B25723" s="5">
        <v>45572</v>
      </c>
      <c r="C25723" t="s">
        <v>168</v>
      </c>
      <c r="G25723" t="s">
        <v>43</v>
      </c>
      <c r="H25723" t="s">
        <v>44</v>
      </c>
      <c r="I25723" t="s">
        <v>175</v>
      </c>
      <c r="J25723" t="s">
        <v>49</v>
      </c>
      <c r="L25723" t="s">
        <v>202</v>
      </c>
      <c r="O25723" t="s">
        <v>67</v>
      </c>
      <c r="P25723" t="s">
        <v>72</v>
      </c>
      <c r="Q25723">
        <v>18</v>
      </c>
      <c r="S25723">
        <v>1</v>
      </c>
      <c r="W25723">
        <v>18</v>
      </c>
    </row>
    <row r="25724" spans="1:23" x14ac:dyDescent="0.25">
      <c r="A25724" t="s">
        <v>198</v>
      </c>
      <c r="B25724" s="5">
        <v>45572</v>
      </c>
      <c r="C25724" t="s">
        <v>168</v>
      </c>
      <c r="G25724" t="s">
        <v>43</v>
      </c>
      <c r="H25724" t="s">
        <v>44</v>
      </c>
      <c r="I25724" t="s">
        <v>175</v>
      </c>
      <c r="J25724" t="s">
        <v>49</v>
      </c>
      <c r="L25724" t="s">
        <v>202</v>
      </c>
      <c r="O25724" t="s">
        <v>67</v>
      </c>
      <c r="P25724" t="s">
        <v>72</v>
      </c>
      <c r="Q25724">
        <v>18</v>
      </c>
      <c r="S25724">
        <v>1</v>
      </c>
      <c r="W25724">
        <v>18</v>
      </c>
    </row>
    <row r="25725" spans="1:23" x14ac:dyDescent="0.25">
      <c r="A25725" t="s">
        <v>198</v>
      </c>
      <c r="B25725" s="5">
        <v>45572</v>
      </c>
      <c r="C25725" t="s">
        <v>168</v>
      </c>
      <c r="G25725" t="s">
        <v>43</v>
      </c>
      <c r="H25725" t="s">
        <v>44</v>
      </c>
      <c r="I25725" t="s">
        <v>175</v>
      </c>
      <c r="J25725" t="s">
        <v>49</v>
      </c>
      <c r="L25725" t="s">
        <v>202</v>
      </c>
      <c r="O25725" t="s">
        <v>67</v>
      </c>
      <c r="P25725" t="s">
        <v>72</v>
      </c>
      <c r="Q25725">
        <v>18</v>
      </c>
      <c r="S25725">
        <v>1</v>
      </c>
      <c r="W25725">
        <v>18</v>
      </c>
    </row>
    <row r="25726" spans="1:23" x14ac:dyDescent="0.25">
      <c r="A25726" t="s">
        <v>198</v>
      </c>
      <c r="B25726" s="5">
        <v>45572</v>
      </c>
      <c r="C25726" t="s">
        <v>166</v>
      </c>
      <c r="G25726" t="s">
        <v>43</v>
      </c>
      <c r="H25726" t="s">
        <v>44</v>
      </c>
      <c r="I25726" t="s">
        <v>175</v>
      </c>
      <c r="J25726" t="s">
        <v>49</v>
      </c>
      <c r="L25726" t="s">
        <v>202</v>
      </c>
      <c r="O25726" t="s">
        <v>67</v>
      </c>
      <c r="P25726" t="s">
        <v>72</v>
      </c>
      <c r="Q25726">
        <v>16.7</v>
      </c>
      <c r="S25726">
        <v>1</v>
      </c>
      <c r="W25726">
        <v>16.7</v>
      </c>
    </row>
    <row r="25727" spans="1:23" x14ac:dyDescent="0.25">
      <c r="A25727" t="s">
        <v>198</v>
      </c>
      <c r="B25727" s="5">
        <v>45572</v>
      </c>
      <c r="C25727" t="s">
        <v>166</v>
      </c>
      <c r="G25727" t="s">
        <v>43</v>
      </c>
      <c r="H25727" t="s">
        <v>44</v>
      </c>
      <c r="I25727" t="s">
        <v>175</v>
      </c>
      <c r="J25727" t="s">
        <v>49</v>
      </c>
      <c r="L25727" t="s">
        <v>202</v>
      </c>
      <c r="O25727" t="s">
        <v>67</v>
      </c>
      <c r="P25727" t="s">
        <v>72</v>
      </c>
      <c r="Q25727">
        <v>16.7</v>
      </c>
      <c r="S25727">
        <v>1</v>
      </c>
      <c r="W25727">
        <v>16.7</v>
      </c>
    </row>
    <row r="25728" spans="1:23" x14ac:dyDescent="0.25">
      <c r="A25728" t="s">
        <v>198</v>
      </c>
      <c r="B25728" s="5">
        <v>45572</v>
      </c>
      <c r="C25728" t="s">
        <v>165</v>
      </c>
      <c r="G25728" t="s">
        <v>43</v>
      </c>
      <c r="H25728" t="s">
        <v>44</v>
      </c>
      <c r="I25728" t="s">
        <v>173</v>
      </c>
      <c r="J25728" t="s">
        <v>49</v>
      </c>
      <c r="L25728" t="s">
        <v>202</v>
      </c>
      <c r="O25728" t="s">
        <v>67</v>
      </c>
      <c r="P25728" t="s">
        <v>72</v>
      </c>
      <c r="Q25728">
        <v>35</v>
      </c>
      <c r="S25728">
        <v>1</v>
      </c>
      <c r="W25728">
        <v>35</v>
      </c>
    </row>
    <row r="25729" spans="1:23" x14ac:dyDescent="0.25">
      <c r="A25729" t="s">
        <v>198</v>
      </c>
      <c r="B25729" s="5">
        <v>45574</v>
      </c>
      <c r="C25729" t="s">
        <v>170</v>
      </c>
      <c r="G25729" t="s">
        <v>43</v>
      </c>
      <c r="H25729" t="s">
        <v>44</v>
      </c>
      <c r="I25729" t="s">
        <v>178</v>
      </c>
      <c r="J25729" t="s">
        <v>49</v>
      </c>
      <c r="L25729" t="s">
        <v>202</v>
      </c>
      <c r="O25729" t="s">
        <v>67</v>
      </c>
      <c r="P25729" t="s">
        <v>72</v>
      </c>
      <c r="Q25729">
        <v>38</v>
      </c>
      <c r="S25729">
        <v>1</v>
      </c>
      <c r="W25729">
        <v>38</v>
      </c>
    </row>
    <row r="25730" spans="1:23" x14ac:dyDescent="0.25">
      <c r="A25730" t="s">
        <v>198</v>
      </c>
      <c r="B25730" s="5">
        <v>45575</v>
      </c>
      <c r="C25730" t="s">
        <v>169</v>
      </c>
      <c r="G25730" t="s">
        <v>43</v>
      </c>
      <c r="H25730" t="s">
        <v>44</v>
      </c>
      <c r="I25730" t="s">
        <v>178</v>
      </c>
      <c r="J25730" t="s">
        <v>49</v>
      </c>
      <c r="L25730" t="s">
        <v>202</v>
      </c>
      <c r="O25730" t="s">
        <v>67</v>
      </c>
      <c r="P25730" t="s">
        <v>72</v>
      </c>
      <c r="Q25730">
        <v>28</v>
      </c>
      <c r="S25730">
        <v>1</v>
      </c>
      <c r="W25730">
        <v>28</v>
      </c>
    </row>
    <row r="25731" spans="1:23" x14ac:dyDescent="0.25">
      <c r="A25731" t="s">
        <v>198</v>
      </c>
      <c r="B25731" s="5">
        <v>45565</v>
      </c>
      <c r="C25731" t="s">
        <v>166</v>
      </c>
      <c r="G25731" t="s">
        <v>43</v>
      </c>
      <c r="H25731" t="s">
        <v>44</v>
      </c>
      <c r="I25731" t="s">
        <v>175</v>
      </c>
      <c r="J25731" t="s">
        <v>49</v>
      </c>
      <c r="L25731" t="s">
        <v>202</v>
      </c>
      <c r="O25731" t="s">
        <v>67</v>
      </c>
      <c r="P25731" t="s">
        <v>72</v>
      </c>
      <c r="Q25731">
        <v>16.7</v>
      </c>
      <c r="S25731">
        <v>1</v>
      </c>
      <c r="W25731">
        <v>16.7</v>
      </c>
    </row>
    <row r="25732" spans="1:23" x14ac:dyDescent="0.25">
      <c r="A25732" t="s">
        <v>198</v>
      </c>
      <c r="B25732" s="5">
        <v>45565</v>
      </c>
      <c r="C25732" t="s">
        <v>163</v>
      </c>
      <c r="G25732" t="s">
        <v>43</v>
      </c>
      <c r="H25732" t="s">
        <v>45</v>
      </c>
      <c r="I25732" t="s">
        <v>179</v>
      </c>
      <c r="J25732" t="s">
        <v>49</v>
      </c>
      <c r="L25732" t="s">
        <v>202</v>
      </c>
      <c r="O25732" t="s">
        <v>67</v>
      </c>
      <c r="P25732" t="s">
        <v>72</v>
      </c>
      <c r="Q25732">
        <v>20</v>
      </c>
      <c r="S25732">
        <v>1</v>
      </c>
      <c r="W25732">
        <v>20</v>
      </c>
    </row>
    <row r="25733" spans="1:23" x14ac:dyDescent="0.25">
      <c r="A25733" t="s">
        <v>198</v>
      </c>
      <c r="B25733" s="5">
        <v>45566</v>
      </c>
      <c r="C25733" t="s">
        <v>170</v>
      </c>
      <c r="G25733" t="s">
        <v>43</v>
      </c>
      <c r="H25733" t="s">
        <v>44</v>
      </c>
      <c r="I25733" t="s">
        <v>178</v>
      </c>
      <c r="J25733" t="s">
        <v>49</v>
      </c>
      <c r="L25733" t="s">
        <v>202</v>
      </c>
      <c r="O25733" t="s">
        <v>67</v>
      </c>
      <c r="P25733" t="s">
        <v>72</v>
      </c>
      <c r="Q25733">
        <v>38</v>
      </c>
      <c r="S25733">
        <v>1</v>
      </c>
      <c r="W25733">
        <v>38</v>
      </c>
    </row>
    <row r="25734" spans="1:23" x14ac:dyDescent="0.25">
      <c r="A25734" t="s">
        <v>198</v>
      </c>
      <c r="B25734" s="5">
        <v>45568</v>
      </c>
      <c r="C25734" t="s">
        <v>170</v>
      </c>
      <c r="G25734" t="s">
        <v>43</v>
      </c>
      <c r="H25734" t="s">
        <v>44</v>
      </c>
      <c r="I25734" t="s">
        <v>178</v>
      </c>
      <c r="J25734" t="s">
        <v>49</v>
      </c>
      <c r="L25734" t="s">
        <v>202</v>
      </c>
      <c r="O25734" t="s">
        <v>67</v>
      </c>
      <c r="P25734" t="s">
        <v>72</v>
      </c>
      <c r="Q25734">
        <v>38</v>
      </c>
      <c r="S25734">
        <v>1</v>
      </c>
      <c r="W25734">
        <v>38</v>
      </c>
    </row>
    <row r="25735" spans="1:23" x14ac:dyDescent="0.25">
      <c r="A25735" t="s">
        <v>198</v>
      </c>
      <c r="B25735" s="5">
        <v>45569</v>
      </c>
      <c r="C25735" t="s">
        <v>169</v>
      </c>
      <c r="G25735" t="s">
        <v>43</v>
      </c>
      <c r="H25735" t="s">
        <v>44</v>
      </c>
      <c r="I25735" t="s">
        <v>178</v>
      </c>
      <c r="J25735" t="s">
        <v>49</v>
      </c>
      <c r="L25735" t="s">
        <v>202</v>
      </c>
      <c r="O25735" t="s">
        <v>67</v>
      </c>
      <c r="P25735" t="s">
        <v>72</v>
      </c>
      <c r="Q25735">
        <v>28</v>
      </c>
      <c r="S25735">
        <v>1</v>
      </c>
      <c r="W25735">
        <v>28</v>
      </c>
    </row>
    <row r="25736" spans="1:23" x14ac:dyDescent="0.25">
      <c r="A25736" t="s">
        <v>198</v>
      </c>
      <c r="B25736" s="5">
        <v>45572</v>
      </c>
      <c r="C25736" t="s">
        <v>161</v>
      </c>
      <c r="G25736" t="s">
        <v>43</v>
      </c>
      <c r="H25736" t="s">
        <v>44</v>
      </c>
      <c r="I25736" t="s">
        <v>174</v>
      </c>
      <c r="J25736" t="s">
        <v>49</v>
      </c>
      <c r="L25736" t="s">
        <v>202</v>
      </c>
      <c r="O25736" t="s">
        <v>67</v>
      </c>
      <c r="P25736" t="s">
        <v>72</v>
      </c>
      <c r="Q25736">
        <v>30</v>
      </c>
      <c r="S25736">
        <v>1</v>
      </c>
      <c r="W25736">
        <v>30</v>
      </c>
    </row>
    <row r="25737" spans="1:23" x14ac:dyDescent="0.25">
      <c r="A25737" t="s">
        <v>198</v>
      </c>
      <c r="B25737" s="5">
        <v>45572</v>
      </c>
      <c r="C25737" t="s">
        <v>163</v>
      </c>
      <c r="G25737" t="s">
        <v>43</v>
      </c>
      <c r="H25737" t="s">
        <v>45</v>
      </c>
      <c r="I25737" t="s">
        <v>179</v>
      </c>
      <c r="J25737" t="s">
        <v>49</v>
      </c>
      <c r="L25737" t="s">
        <v>202</v>
      </c>
      <c r="O25737" t="s">
        <v>67</v>
      </c>
      <c r="P25737" t="s">
        <v>72</v>
      </c>
      <c r="Q25737">
        <v>20</v>
      </c>
      <c r="S25737">
        <v>1</v>
      </c>
      <c r="W25737">
        <v>20</v>
      </c>
    </row>
    <row r="25738" spans="1:23" x14ac:dyDescent="0.25">
      <c r="A25738" t="s">
        <v>198</v>
      </c>
      <c r="B25738" s="5">
        <v>45572</v>
      </c>
      <c r="C25738" t="s">
        <v>167</v>
      </c>
      <c r="G25738" t="s">
        <v>43</v>
      </c>
      <c r="H25738" t="s">
        <v>44</v>
      </c>
      <c r="I25738" t="s">
        <v>175</v>
      </c>
      <c r="J25738" t="s">
        <v>49</v>
      </c>
      <c r="L25738" t="s">
        <v>202</v>
      </c>
      <c r="O25738" t="s">
        <v>67</v>
      </c>
      <c r="P25738" t="s">
        <v>72</v>
      </c>
      <c r="Q25738">
        <v>28</v>
      </c>
      <c r="S25738">
        <v>1</v>
      </c>
      <c r="W25738">
        <v>28</v>
      </c>
    </row>
    <row r="25739" spans="1:23" x14ac:dyDescent="0.25">
      <c r="A25739" t="s">
        <v>198</v>
      </c>
      <c r="B25739" s="5">
        <v>45572</v>
      </c>
      <c r="C25739" t="s">
        <v>168</v>
      </c>
      <c r="G25739" t="s">
        <v>43</v>
      </c>
      <c r="H25739" t="s">
        <v>44</v>
      </c>
      <c r="I25739" t="s">
        <v>175</v>
      </c>
      <c r="J25739" t="s">
        <v>49</v>
      </c>
      <c r="L25739" t="s">
        <v>202</v>
      </c>
      <c r="O25739" t="s">
        <v>67</v>
      </c>
      <c r="P25739" t="s">
        <v>72</v>
      </c>
      <c r="Q25739">
        <v>18</v>
      </c>
      <c r="S25739">
        <v>1</v>
      </c>
      <c r="W25739">
        <v>18</v>
      </c>
    </row>
    <row r="25740" spans="1:23" x14ac:dyDescent="0.25">
      <c r="A25740" t="s">
        <v>198</v>
      </c>
      <c r="B25740" s="5">
        <v>45572</v>
      </c>
      <c r="C25740" t="s">
        <v>168</v>
      </c>
      <c r="G25740" t="s">
        <v>43</v>
      </c>
      <c r="H25740" t="s">
        <v>44</v>
      </c>
      <c r="I25740" t="s">
        <v>175</v>
      </c>
      <c r="J25740" t="s">
        <v>49</v>
      </c>
      <c r="L25740" t="s">
        <v>202</v>
      </c>
      <c r="O25740" t="s">
        <v>67</v>
      </c>
      <c r="P25740" t="s">
        <v>72</v>
      </c>
      <c r="Q25740">
        <v>18</v>
      </c>
      <c r="S25740">
        <v>1</v>
      </c>
      <c r="W25740">
        <v>18</v>
      </c>
    </row>
    <row r="25741" spans="1:23" x14ac:dyDescent="0.25">
      <c r="A25741" t="s">
        <v>198</v>
      </c>
      <c r="B25741" s="5">
        <v>45575</v>
      </c>
      <c r="C25741" t="s">
        <v>169</v>
      </c>
      <c r="G25741" t="s">
        <v>43</v>
      </c>
      <c r="H25741" t="s">
        <v>44</v>
      </c>
      <c r="I25741" t="s">
        <v>178</v>
      </c>
      <c r="J25741" t="s">
        <v>49</v>
      </c>
      <c r="L25741" t="s">
        <v>202</v>
      </c>
      <c r="O25741" t="s">
        <v>67</v>
      </c>
      <c r="P25741" t="s">
        <v>72</v>
      </c>
      <c r="Q25741">
        <v>28</v>
      </c>
      <c r="S25741">
        <v>1</v>
      </c>
      <c r="W25741">
        <v>28</v>
      </c>
    </row>
    <row r="25742" spans="1:23" x14ac:dyDescent="0.25">
      <c r="A25742" t="s">
        <v>198</v>
      </c>
      <c r="B25742" s="5">
        <v>45576</v>
      </c>
      <c r="C25742" t="s">
        <v>169</v>
      </c>
      <c r="G25742" t="s">
        <v>43</v>
      </c>
      <c r="H25742" t="s">
        <v>44</v>
      </c>
      <c r="I25742" t="s">
        <v>178</v>
      </c>
      <c r="J25742" t="s">
        <v>49</v>
      </c>
      <c r="L25742" t="s">
        <v>202</v>
      </c>
      <c r="O25742" t="s">
        <v>67</v>
      </c>
      <c r="P25742" t="s">
        <v>72</v>
      </c>
      <c r="Q25742">
        <v>28</v>
      </c>
      <c r="S25742">
        <v>1</v>
      </c>
      <c r="W25742">
        <v>28</v>
      </c>
    </row>
    <row r="25743" spans="1:23" x14ac:dyDescent="0.25">
      <c r="A25743" t="s">
        <v>198</v>
      </c>
      <c r="B25743" s="5">
        <v>45576</v>
      </c>
      <c r="C25743" t="s">
        <v>170</v>
      </c>
      <c r="G25743" t="s">
        <v>43</v>
      </c>
      <c r="H25743" t="s">
        <v>44</v>
      </c>
      <c r="I25743" t="s">
        <v>178</v>
      </c>
      <c r="J25743" t="s">
        <v>49</v>
      </c>
      <c r="L25743" t="s">
        <v>202</v>
      </c>
      <c r="O25743" t="s">
        <v>67</v>
      </c>
      <c r="P25743" t="s">
        <v>72</v>
      </c>
      <c r="Q25743">
        <v>38</v>
      </c>
      <c r="S25743">
        <v>1</v>
      </c>
      <c r="W25743">
        <v>38</v>
      </c>
    </row>
    <row r="25744" spans="1:23" x14ac:dyDescent="0.25">
      <c r="A25744" t="s">
        <v>198</v>
      </c>
      <c r="B25744" s="5">
        <v>45576</v>
      </c>
      <c r="C25744" t="s">
        <v>170</v>
      </c>
      <c r="G25744" t="s">
        <v>43</v>
      </c>
      <c r="H25744" t="s">
        <v>44</v>
      </c>
      <c r="I25744" t="s">
        <v>178</v>
      </c>
      <c r="J25744" t="s">
        <v>49</v>
      </c>
      <c r="L25744" t="s">
        <v>202</v>
      </c>
      <c r="O25744" t="s">
        <v>67</v>
      </c>
      <c r="P25744" t="s">
        <v>72</v>
      </c>
      <c r="Q25744">
        <v>38</v>
      </c>
      <c r="S25744">
        <v>1</v>
      </c>
      <c r="W25744">
        <v>38</v>
      </c>
    </row>
    <row r="25745" spans="1:23" x14ac:dyDescent="0.25">
      <c r="A25745" t="s">
        <v>198</v>
      </c>
      <c r="B25745" s="5">
        <v>45579</v>
      </c>
      <c r="C25745" t="s">
        <v>169</v>
      </c>
      <c r="G25745" t="s">
        <v>43</v>
      </c>
      <c r="H25745" t="s">
        <v>44</v>
      </c>
      <c r="I25745" t="s">
        <v>178</v>
      </c>
      <c r="J25745" t="s">
        <v>49</v>
      </c>
      <c r="L25745" t="s">
        <v>202</v>
      </c>
      <c r="O25745" t="s">
        <v>67</v>
      </c>
      <c r="P25745" t="s">
        <v>72</v>
      </c>
      <c r="Q25745">
        <v>28</v>
      </c>
      <c r="S25745">
        <v>1</v>
      </c>
      <c r="W25745">
        <v>28</v>
      </c>
    </row>
    <row r="25746" spans="1:23" x14ac:dyDescent="0.25">
      <c r="A25746" t="s">
        <v>198</v>
      </c>
      <c r="B25746" s="5">
        <v>45579</v>
      </c>
      <c r="C25746" t="s">
        <v>168</v>
      </c>
      <c r="G25746" t="s">
        <v>43</v>
      </c>
      <c r="H25746" t="s">
        <v>44</v>
      </c>
      <c r="I25746" t="s">
        <v>175</v>
      </c>
      <c r="J25746" t="s">
        <v>49</v>
      </c>
      <c r="L25746" t="s">
        <v>202</v>
      </c>
      <c r="O25746" t="s">
        <v>67</v>
      </c>
      <c r="P25746" t="s">
        <v>72</v>
      </c>
      <c r="Q25746">
        <v>18</v>
      </c>
      <c r="S25746">
        <v>1</v>
      </c>
      <c r="W25746">
        <v>18</v>
      </c>
    </row>
    <row r="25747" spans="1:23" x14ac:dyDescent="0.25">
      <c r="A25747" t="s">
        <v>198</v>
      </c>
      <c r="B25747" s="5">
        <v>45579</v>
      </c>
      <c r="C25747" t="s">
        <v>168</v>
      </c>
      <c r="G25747" t="s">
        <v>43</v>
      </c>
      <c r="H25747" t="s">
        <v>44</v>
      </c>
      <c r="I25747" t="s">
        <v>175</v>
      </c>
      <c r="J25747" t="s">
        <v>49</v>
      </c>
      <c r="L25747" t="s">
        <v>202</v>
      </c>
      <c r="O25747" t="s">
        <v>67</v>
      </c>
      <c r="P25747" t="s">
        <v>72</v>
      </c>
      <c r="Q25747">
        <v>18</v>
      </c>
      <c r="S25747">
        <v>1</v>
      </c>
      <c r="W25747">
        <v>18</v>
      </c>
    </row>
    <row r="25748" spans="1:23" x14ac:dyDescent="0.25">
      <c r="A25748" t="s">
        <v>198</v>
      </c>
      <c r="B25748" s="5">
        <v>45579</v>
      </c>
      <c r="C25748" t="s">
        <v>168</v>
      </c>
      <c r="G25748" t="s">
        <v>43</v>
      </c>
      <c r="H25748" t="s">
        <v>44</v>
      </c>
      <c r="I25748" t="s">
        <v>175</v>
      </c>
      <c r="J25748" t="s">
        <v>49</v>
      </c>
      <c r="L25748" t="s">
        <v>202</v>
      </c>
      <c r="O25748" t="s">
        <v>67</v>
      </c>
      <c r="P25748" t="s">
        <v>72</v>
      </c>
      <c r="Q25748">
        <v>18</v>
      </c>
      <c r="S25748">
        <v>1</v>
      </c>
      <c r="W25748">
        <v>18</v>
      </c>
    </row>
    <row r="25749" spans="1:23" x14ac:dyDescent="0.25">
      <c r="A25749" t="s">
        <v>198</v>
      </c>
      <c r="B25749" s="5">
        <v>45579</v>
      </c>
      <c r="C25749" t="s">
        <v>167</v>
      </c>
      <c r="G25749" t="s">
        <v>43</v>
      </c>
      <c r="H25749" t="s">
        <v>44</v>
      </c>
      <c r="I25749" t="s">
        <v>175</v>
      </c>
      <c r="J25749" t="s">
        <v>49</v>
      </c>
      <c r="L25749" t="s">
        <v>202</v>
      </c>
      <c r="O25749" t="s">
        <v>67</v>
      </c>
      <c r="P25749" t="s">
        <v>72</v>
      </c>
      <c r="Q25749">
        <v>28</v>
      </c>
      <c r="S25749">
        <v>1</v>
      </c>
      <c r="W25749">
        <v>28</v>
      </c>
    </row>
    <row r="25750" spans="1:23" x14ac:dyDescent="0.25">
      <c r="A25750" t="s">
        <v>198</v>
      </c>
      <c r="B25750" s="5">
        <v>45579</v>
      </c>
      <c r="C25750" t="s">
        <v>168</v>
      </c>
      <c r="G25750" t="s">
        <v>43</v>
      </c>
      <c r="H25750" t="s">
        <v>44</v>
      </c>
      <c r="I25750" t="s">
        <v>175</v>
      </c>
      <c r="J25750" t="s">
        <v>49</v>
      </c>
      <c r="L25750" t="s">
        <v>202</v>
      </c>
      <c r="O25750" t="s">
        <v>67</v>
      </c>
      <c r="P25750" t="s">
        <v>72</v>
      </c>
      <c r="Q25750">
        <v>18</v>
      </c>
      <c r="S25750">
        <v>1</v>
      </c>
      <c r="W25750">
        <v>18</v>
      </c>
    </row>
    <row r="25751" spans="1:23" x14ac:dyDescent="0.25">
      <c r="A25751" t="s">
        <v>198</v>
      </c>
      <c r="B25751" s="5">
        <v>45579</v>
      </c>
      <c r="C25751" t="s">
        <v>168</v>
      </c>
      <c r="G25751" t="s">
        <v>43</v>
      </c>
      <c r="H25751" t="s">
        <v>44</v>
      </c>
      <c r="I25751" t="s">
        <v>175</v>
      </c>
      <c r="J25751" t="s">
        <v>49</v>
      </c>
      <c r="L25751" t="s">
        <v>202</v>
      </c>
      <c r="O25751" t="s">
        <v>67</v>
      </c>
      <c r="P25751" t="s">
        <v>72</v>
      </c>
      <c r="Q25751">
        <v>18</v>
      </c>
      <c r="S25751">
        <v>1</v>
      </c>
      <c r="W25751">
        <v>18</v>
      </c>
    </row>
    <row r="25752" spans="1:23" x14ac:dyDescent="0.25">
      <c r="A25752" t="s">
        <v>198</v>
      </c>
      <c r="B25752" s="5">
        <v>45579</v>
      </c>
      <c r="C25752" t="s">
        <v>166</v>
      </c>
      <c r="G25752" t="s">
        <v>43</v>
      </c>
      <c r="H25752" t="s">
        <v>44</v>
      </c>
      <c r="I25752" t="s">
        <v>175</v>
      </c>
      <c r="J25752" t="s">
        <v>49</v>
      </c>
      <c r="L25752" t="s">
        <v>202</v>
      </c>
      <c r="O25752" t="s">
        <v>67</v>
      </c>
      <c r="P25752" t="s">
        <v>72</v>
      </c>
      <c r="Q25752">
        <v>16.7</v>
      </c>
      <c r="S25752">
        <v>1</v>
      </c>
      <c r="W25752">
        <v>16.7</v>
      </c>
    </row>
    <row r="25753" spans="1:23" x14ac:dyDescent="0.25">
      <c r="A25753" t="s">
        <v>198</v>
      </c>
      <c r="B25753" s="5">
        <v>45579</v>
      </c>
      <c r="C25753" t="s">
        <v>166</v>
      </c>
      <c r="G25753" t="s">
        <v>43</v>
      </c>
      <c r="H25753" t="s">
        <v>44</v>
      </c>
      <c r="I25753" t="s">
        <v>175</v>
      </c>
      <c r="J25753" t="s">
        <v>49</v>
      </c>
      <c r="L25753" t="s">
        <v>202</v>
      </c>
      <c r="O25753" t="s">
        <v>67</v>
      </c>
      <c r="P25753" t="s">
        <v>72</v>
      </c>
      <c r="Q25753">
        <v>16.7</v>
      </c>
      <c r="S25753">
        <v>1</v>
      </c>
      <c r="W25753">
        <v>16.7</v>
      </c>
    </row>
    <row r="25754" spans="1:23" x14ac:dyDescent="0.25">
      <c r="A25754" t="s">
        <v>198</v>
      </c>
      <c r="B25754" s="5">
        <v>45581</v>
      </c>
      <c r="C25754" t="s">
        <v>169</v>
      </c>
      <c r="G25754" t="s">
        <v>43</v>
      </c>
      <c r="H25754" t="s">
        <v>44</v>
      </c>
      <c r="I25754" t="s">
        <v>178</v>
      </c>
      <c r="J25754" t="s">
        <v>49</v>
      </c>
      <c r="L25754" t="s">
        <v>202</v>
      </c>
      <c r="O25754" t="s">
        <v>67</v>
      </c>
      <c r="P25754" t="s">
        <v>72</v>
      </c>
      <c r="Q25754">
        <v>28</v>
      </c>
      <c r="S25754">
        <v>1</v>
      </c>
      <c r="W25754">
        <v>28</v>
      </c>
    </row>
    <row r="25755" spans="1:23" x14ac:dyDescent="0.25">
      <c r="A25755" t="s">
        <v>198</v>
      </c>
      <c r="B25755" s="5">
        <v>45582</v>
      </c>
      <c r="C25755" t="s">
        <v>170</v>
      </c>
      <c r="G25755" t="s">
        <v>43</v>
      </c>
      <c r="H25755" t="s">
        <v>44</v>
      </c>
      <c r="I25755" t="s">
        <v>178</v>
      </c>
      <c r="J25755" t="s">
        <v>49</v>
      </c>
      <c r="L25755" t="s">
        <v>202</v>
      </c>
      <c r="O25755" t="s">
        <v>67</v>
      </c>
      <c r="P25755" t="s">
        <v>72</v>
      </c>
      <c r="Q25755">
        <v>38</v>
      </c>
      <c r="S25755">
        <v>1</v>
      </c>
      <c r="W25755">
        <v>38</v>
      </c>
    </row>
    <row r="25756" spans="1:23" x14ac:dyDescent="0.25">
      <c r="A25756" t="s">
        <v>198</v>
      </c>
      <c r="B25756" s="5">
        <v>45586</v>
      </c>
      <c r="C25756" t="s">
        <v>169</v>
      </c>
      <c r="G25756" t="s">
        <v>43</v>
      </c>
      <c r="H25756" t="s">
        <v>44</v>
      </c>
      <c r="I25756" t="s">
        <v>178</v>
      </c>
      <c r="J25756" t="s">
        <v>49</v>
      </c>
      <c r="L25756" t="s">
        <v>202</v>
      </c>
      <c r="O25756" t="s">
        <v>67</v>
      </c>
      <c r="P25756" t="s">
        <v>72</v>
      </c>
      <c r="Q25756">
        <v>28</v>
      </c>
      <c r="S25756">
        <v>1</v>
      </c>
      <c r="W25756">
        <v>28</v>
      </c>
    </row>
    <row r="25757" spans="1:23" x14ac:dyDescent="0.25">
      <c r="A25757" t="s">
        <v>198</v>
      </c>
      <c r="B25757" s="5">
        <v>45586</v>
      </c>
      <c r="C25757" t="s">
        <v>170</v>
      </c>
      <c r="G25757" t="s">
        <v>43</v>
      </c>
      <c r="H25757" t="s">
        <v>44</v>
      </c>
      <c r="I25757" t="s">
        <v>178</v>
      </c>
      <c r="J25757" t="s">
        <v>49</v>
      </c>
      <c r="L25757" t="s">
        <v>202</v>
      </c>
      <c r="O25757" t="s">
        <v>67</v>
      </c>
      <c r="P25757" t="s">
        <v>72</v>
      </c>
      <c r="Q25757">
        <v>38</v>
      </c>
      <c r="S25757">
        <v>1</v>
      </c>
      <c r="W25757">
        <v>38</v>
      </c>
    </row>
    <row r="25758" spans="1:23" x14ac:dyDescent="0.25">
      <c r="A25758" t="s">
        <v>198</v>
      </c>
      <c r="B25758" s="5">
        <v>45586</v>
      </c>
      <c r="C25758" t="s">
        <v>166</v>
      </c>
      <c r="G25758" t="s">
        <v>43</v>
      </c>
      <c r="H25758" t="s">
        <v>44</v>
      </c>
      <c r="I25758" t="s">
        <v>175</v>
      </c>
      <c r="J25758" t="s">
        <v>49</v>
      </c>
      <c r="L25758" t="s">
        <v>202</v>
      </c>
      <c r="O25758" t="s">
        <v>67</v>
      </c>
      <c r="P25758" t="s">
        <v>72</v>
      </c>
      <c r="Q25758">
        <v>16.7</v>
      </c>
      <c r="S25758">
        <v>1</v>
      </c>
      <c r="W25758">
        <v>16.7</v>
      </c>
    </row>
    <row r="25759" spans="1:23" x14ac:dyDescent="0.25">
      <c r="A25759" t="s">
        <v>198</v>
      </c>
      <c r="B25759" s="5">
        <v>45586</v>
      </c>
      <c r="C25759" t="s">
        <v>167</v>
      </c>
      <c r="G25759" t="s">
        <v>43</v>
      </c>
      <c r="H25759" t="s">
        <v>44</v>
      </c>
      <c r="I25759" t="s">
        <v>175</v>
      </c>
      <c r="J25759" t="s">
        <v>49</v>
      </c>
      <c r="L25759" t="s">
        <v>202</v>
      </c>
      <c r="O25759" t="s">
        <v>67</v>
      </c>
      <c r="P25759" t="s">
        <v>72</v>
      </c>
      <c r="Q25759">
        <v>28</v>
      </c>
      <c r="S25759">
        <v>1</v>
      </c>
      <c r="W25759">
        <v>28</v>
      </c>
    </row>
    <row r="25760" spans="1:23" x14ac:dyDescent="0.25">
      <c r="A25760" t="s">
        <v>198</v>
      </c>
      <c r="B25760" s="5">
        <v>45586</v>
      </c>
      <c r="C25760" t="s">
        <v>168</v>
      </c>
      <c r="G25760" t="s">
        <v>43</v>
      </c>
      <c r="H25760" t="s">
        <v>44</v>
      </c>
      <c r="I25760" t="s">
        <v>175</v>
      </c>
      <c r="J25760" t="s">
        <v>49</v>
      </c>
      <c r="L25760" t="s">
        <v>202</v>
      </c>
      <c r="O25760" t="s">
        <v>67</v>
      </c>
      <c r="P25760" t="s">
        <v>72</v>
      </c>
      <c r="Q25760">
        <v>18</v>
      </c>
      <c r="S25760">
        <v>1</v>
      </c>
      <c r="W25760">
        <v>18</v>
      </c>
    </row>
    <row r="25761" spans="1:23" x14ac:dyDescent="0.25">
      <c r="A25761" t="s">
        <v>198</v>
      </c>
      <c r="B25761" s="5">
        <v>45586</v>
      </c>
      <c r="C25761" t="s">
        <v>168</v>
      </c>
      <c r="G25761" t="s">
        <v>43</v>
      </c>
      <c r="H25761" t="s">
        <v>44</v>
      </c>
      <c r="I25761" t="s">
        <v>175</v>
      </c>
      <c r="J25761" t="s">
        <v>49</v>
      </c>
      <c r="L25761" t="s">
        <v>202</v>
      </c>
      <c r="O25761" t="s">
        <v>67</v>
      </c>
      <c r="P25761" t="s">
        <v>72</v>
      </c>
      <c r="Q25761">
        <v>18</v>
      </c>
      <c r="S25761">
        <v>1</v>
      </c>
      <c r="W25761">
        <v>18</v>
      </c>
    </row>
    <row r="25762" spans="1:23" x14ac:dyDescent="0.25">
      <c r="A25762" t="s">
        <v>198</v>
      </c>
      <c r="B25762" s="5">
        <v>45586</v>
      </c>
      <c r="C25762" t="s">
        <v>162</v>
      </c>
      <c r="G25762" t="s">
        <v>43</v>
      </c>
      <c r="H25762" t="s">
        <v>44</v>
      </c>
      <c r="I25762" t="s">
        <v>176</v>
      </c>
      <c r="J25762" t="s">
        <v>49</v>
      </c>
      <c r="L25762" t="s">
        <v>202</v>
      </c>
      <c r="O25762" t="s">
        <v>67</v>
      </c>
      <c r="P25762" t="s">
        <v>72</v>
      </c>
      <c r="Q25762">
        <v>0</v>
      </c>
      <c r="S25762">
        <v>0</v>
      </c>
      <c r="W25762">
        <v>16.7</v>
      </c>
    </row>
    <row r="25763" spans="1:23" x14ac:dyDescent="0.25">
      <c r="A25763" t="s">
        <v>198</v>
      </c>
      <c r="B25763" s="5">
        <v>45586</v>
      </c>
      <c r="C25763" t="s">
        <v>171</v>
      </c>
      <c r="G25763" t="s">
        <v>43</v>
      </c>
      <c r="H25763" t="s">
        <v>44</v>
      </c>
      <c r="I25763" t="s">
        <v>178</v>
      </c>
      <c r="J25763" t="s">
        <v>49</v>
      </c>
      <c r="L25763" t="s">
        <v>202</v>
      </c>
      <c r="O25763" t="s">
        <v>67</v>
      </c>
      <c r="P25763" t="s">
        <v>72</v>
      </c>
      <c r="Q25763">
        <v>30.83</v>
      </c>
      <c r="S25763">
        <v>1</v>
      </c>
      <c r="W25763">
        <v>30.83</v>
      </c>
    </row>
    <row r="25764" spans="1:23" x14ac:dyDescent="0.25">
      <c r="A25764" t="s">
        <v>198</v>
      </c>
      <c r="B25764" s="5">
        <v>45586</v>
      </c>
      <c r="C25764" t="s">
        <v>170</v>
      </c>
      <c r="G25764" t="s">
        <v>43</v>
      </c>
      <c r="H25764" t="s">
        <v>44</v>
      </c>
      <c r="I25764" t="s">
        <v>178</v>
      </c>
      <c r="J25764" t="s">
        <v>49</v>
      </c>
      <c r="L25764" t="s">
        <v>202</v>
      </c>
      <c r="O25764" t="s">
        <v>67</v>
      </c>
      <c r="P25764" t="s">
        <v>72</v>
      </c>
      <c r="Q25764">
        <v>38</v>
      </c>
      <c r="S25764">
        <v>1</v>
      </c>
      <c r="W25764">
        <v>38</v>
      </c>
    </row>
    <row r="25765" spans="1:23" x14ac:dyDescent="0.25">
      <c r="A25765" t="s">
        <v>198</v>
      </c>
      <c r="B25765" s="5">
        <v>45558</v>
      </c>
      <c r="C25765" t="s">
        <v>166</v>
      </c>
      <c r="G25765" t="s">
        <v>43</v>
      </c>
      <c r="H25765" t="s">
        <v>44</v>
      </c>
      <c r="I25765" t="s">
        <v>175</v>
      </c>
      <c r="J25765" t="s">
        <v>49</v>
      </c>
      <c r="L25765" t="s">
        <v>202</v>
      </c>
      <c r="O25765" t="s">
        <v>67</v>
      </c>
      <c r="P25765" t="s">
        <v>72</v>
      </c>
      <c r="Q25765">
        <v>16.7</v>
      </c>
      <c r="S25765">
        <v>1</v>
      </c>
      <c r="W25765">
        <v>16.7</v>
      </c>
    </row>
    <row r="25766" spans="1:23" x14ac:dyDescent="0.25">
      <c r="A25766" t="s">
        <v>198</v>
      </c>
      <c r="B25766" s="5">
        <v>45558</v>
      </c>
      <c r="C25766" t="s">
        <v>166</v>
      </c>
      <c r="G25766" t="s">
        <v>43</v>
      </c>
      <c r="H25766" t="s">
        <v>44</v>
      </c>
      <c r="I25766" t="s">
        <v>175</v>
      </c>
      <c r="J25766" t="s">
        <v>49</v>
      </c>
      <c r="L25766" t="s">
        <v>202</v>
      </c>
      <c r="O25766" t="s">
        <v>67</v>
      </c>
      <c r="P25766" t="s">
        <v>72</v>
      </c>
      <c r="Q25766">
        <v>16.7</v>
      </c>
      <c r="S25766">
        <v>1</v>
      </c>
      <c r="W25766">
        <v>16.7</v>
      </c>
    </row>
    <row r="25767" spans="1:23" x14ac:dyDescent="0.25">
      <c r="A25767" t="s">
        <v>198</v>
      </c>
      <c r="B25767" s="5">
        <v>45558</v>
      </c>
      <c r="C25767" t="s">
        <v>166</v>
      </c>
      <c r="G25767" t="s">
        <v>43</v>
      </c>
      <c r="H25767" t="s">
        <v>44</v>
      </c>
      <c r="I25767" t="s">
        <v>175</v>
      </c>
      <c r="J25767" t="s">
        <v>49</v>
      </c>
      <c r="L25767" t="s">
        <v>202</v>
      </c>
      <c r="O25767" t="s">
        <v>67</v>
      </c>
      <c r="P25767" t="s">
        <v>72</v>
      </c>
      <c r="Q25767">
        <v>16.7</v>
      </c>
      <c r="S25767">
        <v>1</v>
      </c>
      <c r="W25767">
        <v>16.7</v>
      </c>
    </row>
    <row r="25768" spans="1:23" x14ac:dyDescent="0.25">
      <c r="A25768" t="s">
        <v>198</v>
      </c>
      <c r="B25768" s="5">
        <v>45558</v>
      </c>
      <c r="C25768" t="s">
        <v>170</v>
      </c>
      <c r="G25768" t="s">
        <v>43</v>
      </c>
      <c r="H25768" t="s">
        <v>44</v>
      </c>
      <c r="I25768" t="s">
        <v>178</v>
      </c>
      <c r="J25768" t="s">
        <v>49</v>
      </c>
      <c r="L25768" t="s">
        <v>202</v>
      </c>
      <c r="O25768" t="s">
        <v>67</v>
      </c>
      <c r="P25768" t="s">
        <v>72</v>
      </c>
      <c r="Q25768">
        <v>38</v>
      </c>
      <c r="S25768">
        <v>1</v>
      </c>
      <c r="W25768">
        <v>38</v>
      </c>
    </row>
    <row r="25769" spans="1:23" x14ac:dyDescent="0.25">
      <c r="A25769" t="s">
        <v>198</v>
      </c>
      <c r="B25769" s="5">
        <v>45558</v>
      </c>
      <c r="C25769" t="s">
        <v>163</v>
      </c>
      <c r="G25769" t="s">
        <v>43</v>
      </c>
      <c r="H25769" t="s">
        <v>45</v>
      </c>
      <c r="I25769" t="s">
        <v>179</v>
      </c>
      <c r="J25769" t="s">
        <v>49</v>
      </c>
      <c r="L25769" t="s">
        <v>202</v>
      </c>
      <c r="O25769" t="s">
        <v>67</v>
      </c>
      <c r="P25769" t="s">
        <v>72</v>
      </c>
      <c r="Q25769">
        <v>0</v>
      </c>
      <c r="S25769">
        <v>0</v>
      </c>
      <c r="W25769">
        <v>20</v>
      </c>
    </row>
    <row r="25770" spans="1:23" x14ac:dyDescent="0.25">
      <c r="A25770" t="s">
        <v>198</v>
      </c>
      <c r="B25770" s="5">
        <v>45561</v>
      </c>
      <c r="C25770" t="s">
        <v>170</v>
      </c>
      <c r="G25770" t="s">
        <v>43</v>
      </c>
      <c r="H25770" t="s">
        <v>44</v>
      </c>
      <c r="I25770" t="s">
        <v>178</v>
      </c>
      <c r="J25770" t="s">
        <v>49</v>
      </c>
      <c r="L25770" t="s">
        <v>202</v>
      </c>
      <c r="O25770" t="s">
        <v>67</v>
      </c>
      <c r="P25770" t="s">
        <v>72</v>
      </c>
      <c r="Q25770">
        <v>38</v>
      </c>
      <c r="S25770">
        <v>1</v>
      </c>
      <c r="W25770">
        <v>38</v>
      </c>
    </row>
    <row r="25771" spans="1:23" x14ac:dyDescent="0.25">
      <c r="A25771" t="s">
        <v>198</v>
      </c>
      <c r="B25771" s="5">
        <v>45562</v>
      </c>
      <c r="C25771" t="s">
        <v>170</v>
      </c>
      <c r="G25771" t="s">
        <v>43</v>
      </c>
      <c r="H25771" t="s">
        <v>44</v>
      </c>
      <c r="I25771" t="s">
        <v>178</v>
      </c>
      <c r="J25771" t="s">
        <v>49</v>
      </c>
      <c r="L25771" t="s">
        <v>202</v>
      </c>
      <c r="O25771" t="s">
        <v>67</v>
      </c>
      <c r="P25771" t="s">
        <v>72</v>
      </c>
      <c r="Q25771">
        <v>38</v>
      </c>
      <c r="S25771">
        <v>1</v>
      </c>
      <c r="W25771">
        <v>38</v>
      </c>
    </row>
    <row r="25772" spans="1:23" x14ac:dyDescent="0.25">
      <c r="A25772" t="s">
        <v>198</v>
      </c>
      <c r="B25772" s="5">
        <v>45562</v>
      </c>
      <c r="C25772" t="s">
        <v>169</v>
      </c>
      <c r="G25772" t="s">
        <v>43</v>
      </c>
      <c r="H25772" t="s">
        <v>44</v>
      </c>
      <c r="I25772" t="s">
        <v>178</v>
      </c>
      <c r="J25772" t="s">
        <v>49</v>
      </c>
      <c r="L25772" t="s">
        <v>202</v>
      </c>
      <c r="O25772" t="s">
        <v>67</v>
      </c>
      <c r="P25772" t="s">
        <v>72</v>
      </c>
      <c r="Q25772">
        <v>28</v>
      </c>
      <c r="S25772">
        <v>1</v>
      </c>
      <c r="W25772">
        <v>28</v>
      </c>
    </row>
    <row r="25773" spans="1:23" x14ac:dyDescent="0.25">
      <c r="A25773" t="s">
        <v>198</v>
      </c>
      <c r="B25773" s="5">
        <v>45562</v>
      </c>
      <c r="C25773" t="s">
        <v>160</v>
      </c>
      <c r="G25773" t="s">
        <v>43</v>
      </c>
      <c r="H25773" t="s">
        <v>44</v>
      </c>
      <c r="I25773" t="s">
        <v>174</v>
      </c>
      <c r="J25773" t="s">
        <v>49</v>
      </c>
      <c r="L25773" t="s">
        <v>202</v>
      </c>
      <c r="O25773" t="s">
        <v>67</v>
      </c>
      <c r="P25773" t="s">
        <v>72</v>
      </c>
      <c r="Q25773">
        <v>22</v>
      </c>
      <c r="S25773">
        <v>1</v>
      </c>
      <c r="W25773">
        <v>22</v>
      </c>
    </row>
    <row r="25774" spans="1:23" x14ac:dyDescent="0.25">
      <c r="A25774" t="s">
        <v>198</v>
      </c>
      <c r="B25774" s="5">
        <v>45565</v>
      </c>
      <c r="C25774" t="s">
        <v>168</v>
      </c>
      <c r="G25774" t="s">
        <v>43</v>
      </c>
      <c r="H25774" t="s">
        <v>44</v>
      </c>
      <c r="I25774" t="s">
        <v>175</v>
      </c>
      <c r="J25774" t="s">
        <v>49</v>
      </c>
      <c r="L25774" t="s">
        <v>202</v>
      </c>
      <c r="O25774" t="s">
        <v>67</v>
      </c>
      <c r="P25774" t="s">
        <v>72</v>
      </c>
      <c r="Q25774">
        <v>18</v>
      </c>
      <c r="S25774">
        <v>1</v>
      </c>
      <c r="W25774">
        <v>18</v>
      </c>
    </row>
    <row r="25775" spans="1:23" x14ac:dyDescent="0.25">
      <c r="A25775" t="s">
        <v>198</v>
      </c>
      <c r="B25775" s="5">
        <v>45565</v>
      </c>
      <c r="C25775" t="s">
        <v>168</v>
      </c>
      <c r="G25775" t="s">
        <v>43</v>
      </c>
      <c r="H25775" t="s">
        <v>44</v>
      </c>
      <c r="I25775" t="s">
        <v>175</v>
      </c>
      <c r="J25775" t="s">
        <v>49</v>
      </c>
      <c r="L25775" t="s">
        <v>202</v>
      </c>
      <c r="O25775" t="s">
        <v>67</v>
      </c>
      <c r="P25775" t="s">
        <v>72</v>
      </c>
      <c r="Q25775">
        <v>18</v>
      </c>
      <c r="S25775">
        <v>1</v>
      </c>
      <c r="W25775">
        <v>18</v>
      </c>
    </row>
    <row r="25776" spans="1:23" x14ac:dyDescent="0.25">
      <c r="A25776" t="s">
        <v>198</v>
      </c>
      <c r="B25776" s="5">
        <v>45565</v>
      </c>
      <c r="C25776" t="s">
        <v>166</v>
      </c>
      <c r="G25776" t="s">
        <v>43</v>
      </c>
      <c r="H25776" t="s">
        <v>44</v>
      </c>
      <c r="I25776" t="s">
        <v>175</v>
      </c>
      <c r="J25776" t="s">
        <v>49</v>
      </c>
      <c r="L25776" t="s">
        <v>202</v>
      </c>
      <c r="O25776" t="s">
        <v>67</v>
      </c>
      <c r="P25776" t="s">
        <v>72</v>
      </c>
      <c r="Q25776">
        <v>16.7</v>
      </c>
      <c r="S25776">
        <v>1</v>
      </c>
      <c r="W25776">
        <v>16.7</v>
      </c>
    </row>
    <row r="25777" spans="1:23" x14ac:dyDescent="0.25">
      <c r="A25777" t="s">
        <v>198</v>
      </c>
      <c r="B25777" s="5">
        <v>45565</v>
      </c>
      <c r="C25777" t="s">
        <v>168</v>
      </c>
      <c r="G25777" t="s">
        <v>43</v>
      </c>
      <c r="H25777" t="s">
        <v>44</v>
      </c>
      <c r="I25777" t="s">
        <v>175</v>
      </c>
      <c r="J25777" t="s">
        <v>49</v>
      </c>
      <c r="L25777" t="s">
        <v>202</v>
      </c>
      <c r="O25777" t="s">
        <v>67</v>
      </c>
      <c r="P25777" t="s">
        <v>72</v>
      </c>
      <c r="Q25777">
        <v>18</v>
      </c>
      <c r="S25777">
        <v>1</v>
      </c>
      <c r="W25777">
        <v>18</v>
      </c>
    </row>
    <row r="25778" spans="1:23" x14ac:dyDescent="0.25">
      <c r="A25778" t="s">
        <v>198</v>
      </c>
      <c r="B25778" s="5">
        <v>45565</v>
      </c>
      <c r="C25778" t="s">
        <v>168</v>
      </c>
      <c r="G25778" t="s">
        <v>43</v>
      </c>
      <c r="H25778" t="s">
        <v>44</v>
      </c>
      <c r="I25778" t="s">
        <v>175</v>
      </c>
      <c r="J25778" t="s">
        <v>49</v>
      </c>
      <c r="L25778" t="s">
        <v>202</v>
      </c>
      <c r="O25778" t="s">
        <v>67</v>
      </c>
      <c r="P25778" t="s">
        <v>72</v>
      </c>
      <c r="Q25778">
        <v>18</v>
      </c>
      <c r="S25778">
        <v>1</v>
      </c>
      <c r="W25778">
        <v>18</v>
      </c>
    </row>
    <row r="25779" spans="1:23" x14ac:dyDescent="0.25">
      <c r="A25779" t="s">
        <v>198</v>
      </c>
      <c r="B25779" s="5">
        <v>45566</v>
      </c>
      <c r="C25779" t="s">
        <v>170</v>
      </c>
      <c r="G25779" t="s">
        <v>43</v>
      </c>
      <c r="H25779" t="s">
        <v>44</v>
      </c>
      <c r="I25779" t="s">
        <v>178</v>
      </c>
      <c r="J25779" t="s">
        <v>49</v>
      </c>
      <c r="L25779" t="s">
        <v>202</v>
      </c>
      <c r="O25779" t="s">
        <v>67</v>
      </c>
      <c r="P25779" t="s">
        <v>72</v>
      </c>
      <c r="Q25779">
        <v>38</v>
      </c>
      <c r="S25779">
        <v>1</v>
      </c>
      <c r="W25779">
        <v>38</v>
      </c>
    </row>
    <row r="25780" spans="1:23" x14ac:dyDescent="0.25">
      <c r="A25780" t="s">
        <v>198</v>
      </c>
      <c r="B25780" s="5">
        <v>45572</v>
      </c>
      <c r="C25780" t="s">
        <v>163</v>
      </c>
      <c r="G25780" t="s">
        <v>43</v>
      </c>
      <c r="H25780" t="s">
        <v>45</v>
      </c>
      <c r="I25780" t="s">
        <v>179</v>
      </c>
      <c r="J25780" t="s">
        <v>49</v>
      </c>
      <c r="L25780" t="s">
        <v>202</v>
      </c>
      <c r="O25780" t="s">
        <v>67</v>
      </c>
      <c r="P25780" t="s">
        <v>72</v>
      </c>
      <c r="Q25780">
        <v>0</v>
      </c>
      <c r="S25780">
        <v>0</v>
      </c>
      <c r="W25780">
        <v>20</v>
      </c>
    </row>
    <row r="25781" spans="1:23" x14ac:dyDescent="0.25">
      <c r="A25781" t="s">
        <v>198</v>
      </c>
      <c r="B25781" s="5">
        <v>45572</v>
      </c>
      <c r="C25781" t="s">
        <v>168</v>
      </c>
      <c r="G25781" t="s">
        <v>43</v>
      </c>
      <c r="H25781" t="s">
        <v>44</v>
      </c>
      <c r="I25781" t="s">
        <v>175</v>
      </c>
      <c r="J25781" t="s">
        <v>49</v>
      </c>
      <c r="L25781" t="s">
        <v>202</v>
      </c>
      <c r="O25781" t="s">
        <v>67</v>
      </c>
      <c r="P25781" t="s">
        <v>72</v>
      </c>
      <c r="Q25781">
        <v>18</v>
      </c>
      <c r="S25781">
        <v>1</v>
      </c>
      <c r="W25781">
        <v>18</v>
      </c>
    </row>
    <row r="25782" spans="1:23" x14ac:dyDescent="0.25">
      <c r="A25782" t="s">
        <v>198</v>
      </c>
      <c r="B25782" s="5">
        <v>45572</v>
      </c>
      <c r="C25782" t="s">
        <v>168</v>
      </c>
      <c r="G25782" t="s">
        <v>43</v>
      </c>
      <c r="H25782" t="s">
        <v>44</v>
      </c>
      <c r="I25782" t="s">
        <v>175</v>
      </c>
      <c r="J25782" t="s">
        <v>49</v>
      </c>
      <c r="L25782" t="s">
        <v>202</v>
      </c>
      <c r="O25782" t="s">
        <v>67</v>
      </c>
      <c r="P25782" t="s">
        <v>72</v>
      </c>
      <c r="Q25782">
        <v>18</v>
      </c>
      <c r="S25782">
        <v>1</v>
      </c>
      <c r="W25782">
        <v>18</v>
      </c>
    </row>
    <row r="25783" spans="1:23" x14ac:dyDescent="0.25">
      <c r="A25783" t="s">
        <v>198</v>
      </c>
      <c r="B25783" s="5">
        <v>45586</v>
      </c>
      <c r="C25783" t="s">
        <v>167</v>
      </c>
      <c r="G25783" t="s">
        <v>43</v>
      </c>
      <c r="H25783" t="s">
        <v>44</v>
      </c>
      <c r="I25783" t="s">
        <v>175</v>
      </c>
      <c r="J25783" t="s">
        <v>49</v>
      </c>
      <c r="L25783" t="s">
        <v>202</v>
      </c>
      <c r="O25783" t="s">
        <v>67</v>
      </c>
      <c r="P25783" t="s">
        <v>72</v>
      </c>
      <c r="Q25783">
        <v>28</v>
      </c>
      <c r="S25783">
        <v>1</v>
      </c>
      <c r="W25783">
        <v>28</v>
      </c>
    </row>
    <row r="25784" spans="1:23" x14ac:dyDescent="0.25">
      <c r="A25784" t="s">
        <v>198</v>
      </c>
      <c r="B25784" s="5">
        <v>45586</v>
      </c>
      <c r="C25784" t="s">
        <v>167</v>
      </c>
      <c r="G25784" t="s">
        <v>43</v>
      </c>
      <c r="H25784" t="s">
        <v>44</v>
      </c>
      <c r="I25784" t="s">
        <v>175</v>
      </c>
      <c r="J25784" t="s">
        <v>49</v>
      </c>
      <c r="L25784" t="s">
        <v>202</v>
      </c>
      <c r="O25784" t="s">
        <v>67</v>
      </c>
      <c r="P25784" t="s">
        <v>72</v>
      </c>
      <c r="Q25784">
        <v>28</v>
      </c>
      <c r="S25784">
        <v>1</v>
      </c>
      <c r="W25784">
        <v>28</v>
      </c>
    </row>
    <row r="25785" spans="1:23" x14ac:dyDescent="0.25">
      <c r="A25785" t="s">
        <v>198</v>
      </c>
      <c r="B25785" s="5">
        <v>45586</v>
      </c>
      <c r="C25785" t="s">
        <v>166</v>
      </c>
      <c r="G25785" t="s">
        <v>43</v>
      </c>
      <c r="H25785" t="s">
        <v>44</v>
      </c>
      <c r="I25785" t="s">
        <v>175</v>
      </c>
      <c r="J25785" t="s">
        <v>49</v>
      </c>
      <c r="L25785" t="s">
        <v>202</v>
      </c>
      <c r="O25785" t="s">
        <v>67</v>
      </c>
      <c r="P25785" t="s">
        <v>72</v>
      </c>
      <c r="Q25785">
        <v>16.7</v>
      </c>
      <c r="S25785">
        <v>1</v>
      </c>
      <c r="W25785">
        <v>16.7</v>
      </c>
    </row>
    <row r="25786" spans="1:23" x14ac:dyDescent="0.25">
      <c r="A25786" t="s">
        <v>198</v>
      </c>
      <c r="B25786" s="5">
        <v>45588</v>
      </c>
      <c r="C25786" t="s">
        <v>169</v>
      </c>
      <c r="G25786" t="s">
        <v>43</v>
      </c>
      <c r="H25786" t="s">
        <v>44</v>
      </c>
      <c r="I25786" t="s">
        <v>178</v>
      </c>
      <c r="J25786" t="s">
        <v>49</v>
      </c>
      <c r="L25786" t="s">
        <v>202</v>
      </c>
      <c r="O25786" t="s">
        <v>67</v>
      </c>
      <c r="P25786" t="s">
        <v>72</v>
      </c>
      <c r="Q25786">
        <v>28</v>
      </c>
      <c r="S25786">
        <v>1</v>
      </c>
      <c r="W25786">
        <v>28</v>
      </c>
    </row>
    <row r="25787" spans="1:23" x14ac:dyDescent="0.25">
      <c r="A25787" t="s">
        <v>198</v>
      </c>
      <c r="B25787" s="5">
        <v>45575</v>
      </c>
      <c r="C25787" t="s">
        <v>170</v>
      </c>
      <c r="G25787" t="s">
        <v>43</v>
      </c>
      <c r="H25787" t="s">
        <v>44</v>
      </c>
      <c r="I25787" t="s">
        <v>178</v>
      </c>
      <c r="J25787" t="s">
        <v>49</v>
      </c>
      <c r="L25787" t="s">
        <v>202</v>
      </c>
      <c r="O25787" t="s">
        <v>67</v>
      </c>
      <c r="P25787" t="s">
        <v>72</v>
      </c>
      <c r="Q25787">
        <v>38</v>
      </c>
      <c r="S25787">
        <v>1</v>
      </c>
      <c r="W25787">
        <v>38</v>
      </c>
    </row>
    <row r="25788" spans="1:23" x14ac:dyDescent="0.25">
      <c r="A25788" t="s">
        <v>198</v>
      </c>
      <c r="B25788" s="5">
        <v>45579</v>
      </c>
      <c r="C25788" t="s">
        <v>169</v>
      </c>
      <c r="G25788" t="s">
        <v>43</v>
      </c>
      <c r="H25788" t="s">
        <v>44</v>
      </c>
      <c r="I25788" t="s">
        <v>178</v>
      </c>
      <c r="J25788" t="s">
        <v>49</v>
      </c>
      <c r="L25788" t="s">
        <v>202</v>
      </c>
      <c r="O25788" t="s">
        <v>67</v>
      </c>
      <c r="P25788" t="s">
        <v>72</v>
      </c>
      <c r="Q25788">
        <v>28</v>
      </c>
      <c r="S25788">
        <v>1</v>
      </c>
      <c r="W25788">
        <v>28</v>
      </c>
    </row>
    <row r="25789" spans="1:23" x14ac:dyDescent="0.25">
      <c r="A25789" t="s">
        <v>198</v>
      </c>
      <c r="B25789" s="5">
        <v>45579</v>
      </c>
      <c r="C25789" t="s">
        <v>168</v>
      </c>
      <c r="G25789" t="s">
        <v>43</v>
      </c>
      <c r="H25789" t="s">
        <v>44</v>
      </c>
      <c r="I25789" t="s">
        <v>175</v>
      </c>
      <c r="J25789" t="s">
        <v>49</v>
      </c>
      <c r="L25789" t="s">
        <v>202</v>
      </c>
      <c r="O25789" t="s">
        <v>67</v>
      </c>
      <c r="P25789" t="s">
        <v>72</v>
      </c>
      <c r="Q25789">
        <v>18</v>
      </c>
      <c r="S25789">
        <v>1</v>
      </c>
      <c r="W25789">
        <v>18</v>
      </c>
    </row>
    <row r="25790" spans="1:23" x14ac:dyDescent="0.25">
      <c r="A25790" t="s">
        <v>198</v>
      </c>
      <c r="B25790" s="5">
        <v>45579</v>
      </c>
      <c r="C25790" t="s">
        <v>167</v>
      </c>
      <c r="G25790" t="s">
        <v>43</v>
      </c>
      <c r="H25790" t="s">
        <v>44</v>
      </c>
      <c r="I25790" t="s">
        <v>175</v>
      </c>
      <c r="J25790" t="s">
        <v>49</v>
      </c>
      <c r="L25790" t="s">
        <v>202</v>
      </c>
      <c r="O25790" t="s">
        <v>67</v>
      </c>
      <c r="P25790" t="s">
        <v>72</v>
      </c>
      <c r="Q25790">
        <v>28</v>
      </c>
      <c r="S25790">
        <v>1</v>
      </c>
      <c r="W25790">
        <v>28</v>
      </c>
    </row>
    <row r="25791" spans="1:23" x14ac:dyDescent="0.25">
      <c r="A25791" t="s">
        <v>198</v>
      </c>
      <c r="B25791" s="5">
        <v>45579</v>
      </c>
      <c r="C25791" t="s">
        <v>167</v>
      </c>
      <c r="G25791" t="s">
        <v>43</v>
      </c>
      <c r="H25791" t="s">
        <v>44</v>
      </c>
      <c r="I25791" t="s">
        <v>175</v>
      </c>
      <c r="J25791" t="s">
        <v>49</v>
      </c>
      <c r="L25791" t="s">
        <v>202</v>
      </c>
      <c r="O25791" t="s">
        <v>67</v>
      </c>
      <c r="P25791" t="s">
        <v>72</v>
      </c>
      <c r="Q25791">
        <v>28</v>
      </c>
      <c r="S25791">
        <v>1</v>
      </c>
      <c r="W25791">
        <v>28</v>
      </c>
    </row>
    <row r="25792" spans="1:23" x14ac:dyDescent="0.25">
      <c r="A25792" t="s">
        <v>198</v>
      </c>
      <c r="B25792" s="5">
        <v>45579</v>
      </c>
      <c r="C25792" t="s">
        <v>166</v>
      </c>
      <c r="G25792" t="s">
        <v>43</v>
      </c>
      <c r="H25792" t="s">
        <v>44</v>
      </c>
      <c r="I25792" t="s">
        <v>175</v>
      </c>
      <c r="J25792" t="s">
        <v>49</v>
      </c>
      <c r="L25792" t="s">
        <v>202</v>
      </c>
      <c r="O25792" t="s">
        <v>67</v>
      </c>
      <c r="P25792" t="s">
        <v>72</v>
      </c>
      <c r="Q25792">
        <v>16.7</v>
      </c>
      <c r="S25792">
        <v>1</v>
      </c>
      <c r="W25792">
        <v>16.7</v>
      </c>
    </row>
    <row r="25793" spans="1:23" x14ac:dyDescent="0.25">
      <c r="A25793" t="s">
        <v>198</v>
      </c>
      <c r="B25793" s="5">
        <v>45579</v>
      </c>
      <c r="C25793" t="s">
        <v>167</v>
      </c>
      <c r="G25793" t="s">
        <v>43</v>
      </c>
      <c r="H25793" t="s">
        <v>44</v>
      </c>
      <c r="I25793" t="s">
        <v>175</v>
      </c>
      <c r="J25793" t="s">
        <v>49</v>
      </c>
      <c r="L25793" t="s">
        <v>202</v>
      </c>
      <c r="O25793" t="s">
        <v>67</v>
      </c>
      <c r="P25793" t="s">
        <v>72</v>
      </c>
      <c r="Q25793">
        <v>28</v>
      </c>
      <c r="S25793">
        <v>1</v>
      </c>
      <c r="W25793">
        <v>28</v>
      </c>
    </row>
    <row r="25794" spans="1:23" x14ac:dyDescent="0.25">
      <c r="A25794" t="s">
        <v>198</v>
      </c>
      <c r="B25794" s="5">
        <v>45579</v>
      </c>
      <c r="C25794" t="s">
        <v>167</v>
      </c>
      <c r="G25794" t="s">
        <v>43</v>
      </c>
      <c r="H25794" t="s">
        <v>44</v>
      </c>
      <c r="I25794" t="s">
        <v>175</v>
      </c>
      <c r="J25794" t="s">
        <v>49</v>
      </c>
      <c r="L25794" t="s">
        <v>202</v>
      </c>
      <c r="O25794" t="s">
        <v>67</v>
      </c>
      <c r="P25794" t="s">
        <v>72</v>
      </c>
      <c r="Q25794">
        <v>28</v>
      </c>
      <c r="S25794">
        <v>1</v>
      </c>
      <c r="W25794">
        <v>28</v>
      </c>
    </row>
    <row r="25795" spans="1:23" x14ac:dyDescent="0.25">
      <c r="A25795" t="s">
        <v>198</v>
      </c>
      <c r="B25795" s="5">
        <v>45579</v>
      </c>
      <c r="C25795" t="s">
        <v>167</v>
      </c>
      <c r="G25795" t="s">
        <v>43</v>
      </c>
      <c r="H25795" t="s">
        <v>44</v>
      </c>
      <c r="I25795" t="s">
        <v>175</v>
      </c>
      <c r="J25795" t="s">
        <v>49</v>
      </c>
      <c r="L25795" t="s">
        <v>202</v>
      </c>
      <c r="O25795" t="s">
        <v>67</v>
      </c>
      <c r="P25795" t="s">
        <v>72</v>
      </c>
      <c r="Q25795">
        <v>28</v>
      </c>
      <c r="S25795">
        <v>1</v>
      </c>
      <c r="W25795">
        <v>28</v>
      </c>
    </row>
    <row r="25796" spans="1:23" x14ac:dyDescent="0.25">
      <c r="A25796" t="s">
        <v>198</v>
      </c>
      <c r="B25796" s="5">
        <v>45583</v>
      </c>
      <c r="C25796" t="s">
        <v>169</v>
      </c>
      <c r="G25796" t="s">
        <v>43</v>
      </c>
      <c r="H25796" t="s">
        <v>44</v>
      </c>
      <c r="I25796" t="s">
        <v>178</v>
      </c>
      <c r="J25796" t="s">
        <v>49</v>
      </c>
      <c r="L25796" t="s">
        <v>202</v>
      </c>
      <c r="O25796" t="s">
        <v>67</v>
      </c>
      <c r="P25796" t="s">
        <v>72</v>
      </c>
      <c r="Q25796">
        <v>28</v>
      </c>
      <c r="S25796">
        <v>1</v>
      </c>
      <c r="W25796">
        <v>28</v>
      </c>
    </row>
    <row r="25797" spans="1:23" x14ac:dyDescent="0.25">
      <c r="A25797" t="s">
        <v>198</v>
      </c>
      <c r="B25797" s="5">
        <v>45583</v>
      </c>
      <c r="C25797" t="s">
        <v>169</v>
      </c>
      <c r="G25797" t="s">
        <v>43</v>
      </c>
      <c r="H25797" t="s">
        <v>44</v>
      </c>
      <c r="I25797" t="s">
        <v>178</v>
      </c>
      <c r="J25797" t="s">
        <v>49</v>
      </c>
      <c r="L25797" t="s">
        <v>202</v>
      </c>
      <c r="O25797" t="s">
        <v>67</v>
      </c>
      <c r="P25797" t="s">
        <v>72</v>
      </c>
      <c r="Q25797">
        <v>28</v>
      </c>
      <c r="S25797">
        <v>1</v>
      </c>
      <c r="W25797">
        <v>28</v>
      </c>
    </row>
    <row r="25798" spans="1:23" x14ac:dyDescent="0.25">
      <c r="A25798" t="s">
        <v>198</v>
      </c>
      <c r="B25798" s="5">
        <v>45586</v>
      </c>
      <c r="C25798" t="s">
        <v>161</v>
      </c>
      <c r="G25798" t="s">
        <v>43</v>
      </c>
      <c r="H25798" t="s">
        <v>44</v>
      </c>
      <c r="I25798" t="s">
        <v>174</v>
      </c>
      <c r="J25798" t="s">
        <v>49</v>
      </c>
      <c r="L25798" t="s">
        <v>202</v>
      </c>
      <c r="O25798" t="s">
        <v>67</v>
      </c>
      <c r="P25798" t="s">
        <v>72</v>
      </c>
      <c r="Q25798">
        <v>30</v>
      </c>
      <c r="S25798">
        <v>1</v>
      </c>
      <c r="W25798">
        <v>30</v>
      </c>
    </row>
    <row r="25799" spans="1:23" x14ac:dyDescent="0.25">
      <c r="A25799" t="s">
        <v>198</v>
      </c>
      <c r="B25799" s="5">
        <v>45586</v>
      </c>
      <c r="C25799" t="s">
        <v>168</v>
      </c>
      <c r="G25799" t="s">
        <v>43</v>
      </c>
      <c r="H25799" t="s">
        <v>44</v>
      </c>
      <c r="I25799" t="s">
        <v>175</v>
      </c>
      <c r="J25799" t="s">
        <v>49</v>
      </c>
      <c r="L25799" t="s">
        <v>202</v>
      </c>
      <c r="O25799" t="s">
        <v>67</v>
      </c>
      <c r="P25799" t="s">
        <v>72</v>
      </c>
      <c r="Q25799">
        <v>18</v>
      </c>
      <c r="S25799">
        <v>1</v>
      </c>
      <c r="W25799">
        <v>18</v>
      </c>
    </row>
    <row r="25800" spans="1:23" x14ac:dyDescent="0.25">
      <c r="A25800" t="s">
        <v>198</v>
      </c>
      <c r="B25800" s="5">
        <v>45586</v>
      </c>
      <c r="C25800" t="s">
        <v>172</v>
      </c>
      <c r="G25800" t="s">
        <v>43</v>
      </c>
      <c r="H25800" t="s">
        <v>44</v>
      </c>
      <c r="I25800" t="s">
        <v>178</v>
      </c>
      <c r="J25800" t="s">
        <v>49</v>
      </c>
      <c r="L25800" t="s">
        <v>202</v>
      </c>
      <c r="O25800" t="s">
        <v>67</v>
      </c>
      <c r="P25800" t="s">
        <v>72</v>
      </c>
      <c r="Q25800">
        <v>45</v>
      </c>
      <c r="S25800">
        <v>1</v>
      </c>
      <c r="W25800">
        <v>45</v>
      </c>
    </row>
    <row r="25801" spans="1:23" x14ac:dyDescent="0.25">
      <c r="A25801" t="s">
        <v>198</v>
      </c>
      <c r="B25801" s="5">
        <v>45586</v>
      </c>
      <c r="C25801" t="s">
        <v>167</v>
      </c>
      <c r="G25801" t="s">
        <v>43</v>
      </c>
      <c r="H25801" t="s">
        <v>44</v>
      </c>
      <c r="I25801" t="s">
        <v>175</v>
      </c>
      <c r="J25801" t="s">
        <v>49</v>
      </c>
      <c r="L25801" t="s">
        <v>202</v>
      </c>
      <c r="O25801" t="s">
        <v>67</v>
      </c>
      <c r="P25801" t="s">
        <v>72</v>
      </c>
      <c r="Q25801">
        <v>28</v>
      </c>
      <c r="S25801">
        <v>1</v>
      </c>
      <c r="W25801">
        <v>28</v>
      </c>
    </row>
    <row r="25802" spans="1:23" x14ac:dyDescent="0.25">
      <c r="A25802" t="s">
        <v>198</v>
      </c>
      <c r="B25802" s="5">
        <v>45586</v>
      </c>
      <c r="C25802" t="s">
        <v>167</v>
      </c>
      <c r="G25802" t="s">
        <v>43</v>
      </c>
      <c r="H25802" t="s">
        <v>44</v>
      </c>
      <c r="I25802" t="s">
        <v>175</v>
      </c>
      <c r="J25802" t="s">
        <v>49</v>
      </c>
      <c r="L25802" t="s">
        <v>202</v>
      </c>
      <c r="O25802" t="s">
        <v>67</v>
      </c>
      <c r="P25802" t="s">
        <v>72</v>
      </c>
      <c r="Q25802">
        <v>28</v>
      </c>
      <c r="S25802">
        <v>1</v>
      </c>
      <c r="W25802">
        <v>28</v>
      </c>
    </row>
    <row r="25803" spans="1:23" x14ac:dyDescent="0.25">
      <c r="A25803" t="s">
        <v>198</v>
      </c>
      <c r="B25803" s="5">
        <v>45586</v>
      </c>
      <c r="C25803" t="s">
        <v>166</v>
      </c>
      <c r="G25803" t="s">
        <v>43</v>
      </c>
      <c r="H25803" t="s">
        <v>44</v>
      </c>
      <c r="I25803" t="s">
        <v>175</v>
      </c>
      <c r="J25803" t="s">
        <v>49</v>
      </c>
      <c r="L25803" t="s">
        <v>202</v>
      </c>
      <c r="O25803" t="s">
        <v>67</v>
      </c>
      <c r="P25803" t="s">
        <v>72</v>
      </c>
      <c r="Q25803">
        <v>16.7</v>
      </c>
      <c r="S25803">
        <v>1</v>
      </c>
      <c r="W25803">
        <v>16.7</v>
      </c>
    </row>
    <row r="25804" spans="1:23" x14ac:dyDescent="0.25">
      <c r="A25804" t="s">
        <v>198</v>
      </c>
      <c r="B25804" s="5">
        <v>45586</v>
      </c>
      <c r="C25804" t="s">
        <v>166</v>
      </c>
      <c r="G25804" t="s">
        <v>43</v>
      </c>
      <c r="H25804" t="s">
        <v>44</v>
      </c>
      <c r="I25804" t="s">
        <v>175</v>
      </c>
      <c r="J25804" t="s">
        <v>49</v>
      </c>
      <c r="L25804" t="s">
        <v>202</v>
      </c>
      <c r="O25804" t="s">
        <v>67</v>
      </c>
      <c r="P25804" t="s">
        <v>72</v>
      </c>
      <c r="Q25804">
        <v>16.7</v>
      </c>
      <c r="S25804">
        <v>1</v>
      </c>
      <c r="W25804">
        <v>16.7</v>
      </c>
    </row>
    <row r="25805" spans="1:23" x14ac:dyDescent="0.25">
      <c r="A25805" t="s">
        <v>198</v>
      </c>
      <c r="B25805" s="5">
        <v>45589</v>
      </c>
      <c r="C25805" t="s">
        <v>170</v>
      </c>
      <c r="G25805" t="s">
        <v>43</v>
      </c>
      <c r="H25805" t="s">
        <v>44</v>
      </c>
      <c r="I25805" t="s">
        <v>178</v>
      </c>
      <c r="J25805" t="s">
        <v>49</v>
      </c>
      <c r="L25805" t="s">
        <v>202</v>
      </c>
      <c r="O25805" t="s">
        <v>67</v>
      </c>
      <c r="P25805" t="s">
        <v>72</v>
      </c>
      <c r="Q25805">
        <v>38</v>
      </c>
      <c r="S25805">
        <v>1</v>
      </c>
      <c r="W25805">
        <v>38</v>
      </c>
    </row>
    <row r="25806" spans="1:23" x14ac:dyDescent="0.25">
      <c r="A25806" t="s">
        <v>198</v>
      </c>
      <c r="B25806" s="5">
        <v>45572</v>
      </c>
      <c r="C25806" t="s">
        <v>166</v>
      </c>
      <c r="G25806" t="s">
        <v>43</v>
      </c>
      <c r="H25806" t="s">
        <v>44</v>
      </c>
      <c r="I25806" t="s">
        <v>175</v>
      </c>
      <c r="J25806" t="s">
        <v>49</v>
      </c>
      <c r="L25806" t="s">
        <v>202</v>
      </c>
      <c r="O25806" t="s">
        <v>67</v>
      </c>
      <c r="P25806" t="s">
        <v>72</v>
      </c>
      <c r="Q25806">
        <v>16.7</v>
      </c>
      <c r="S25806">
        <v>1</v>
      </c>
      <c r="W25806">
        <v>16.7</v>
      </c>
    </row>
    <row r="25807" spans="1:23" x14ac:dyDescent="0.25">
      <c r="A25807" t="s">
        <v>198</v>
      </c>
      <c r="B25807" s="5">
        <v>45572</v>
      </c>
      <c r="C25807" t="s">
        <v>164</v>
      </c>
      <c r="G25807" t="s">
        <v>43</v>
      </c>
      <c r="H25807" t="s">
        <v>44</v>
      </c>
      <c r="I25807" t="s">
        <v>173</v>
      </c>
      <c r="J25807" t="s">
        <v>49</v>
      </c>
      <c r="L25807" t="s">
        <v>202</v>
      </c>
      <c r="O25807" t="s">
        <v>67</v>
      </c>
      <c r="P25807" t="s">
        <v>72</v>
      </c>
      <c r="Q25807">
        <v>18</v>
      </c>
      <c r="S25807">
        <v>1</v>
      </c>
      <c r="W25807">
        <v>18</v>
      </c>
    </row>
    <row r="25808" spans="1:23" x14ac:dyDescent="0.25">
      <c r="A25808" t="s">
        <v>198</v>
      </c>
      <c r="B25808" s="5">
        <v>45574</v>
      </c>
      <c r="C25808" t="s">
        <v>170</v>
      </c>
      <c r="G25808" t="s">
        <v>43</v>
      </c>
      <c r="H25808" t="s">
        <v>44</v>
      </c>
      <c r="I25808" t="s">
        <v>178</v>
      </c>
      <c r="J25808" t="s">
        <v>49</v>
      </c>
      <c r="L25808" t="s">
        <v>202</v>
      </c>
      <c r="O25808" t="s">
        <v>67</v>
      </c>
      <c r="P25808" t="s">
        <v>72</v>
      </c>
      <c r="Q25808">
        <v>38</v>
      </c>
      <c r="S25808">
        <v>1</v>
      </c>
      <c r="W25808">
        <v>38</v>
      </c>
    </row>
    <row r="25809" spans="1:23" x14ac:dyDescent="0.25">
      <c r="A25809" t="s">
        <v>198</v>
      </c>
      <c r="B25809" s="5">
        <v>45574</v>
      </c>
      <c r="C25809" t="s">
        <v>169</v>
      </c>
      <c r="G25809" t="s">
        <v>43</v>
      </c>
      <c r="H25809" t="s">
        <v>44</v>
      </c>
      <c r="I25809" t="s">
        <v>178</v>
      </c>
      <c r="J25809" t="s">
        <v>49</v>
      </c>
      <c r="L25809" t="s">
        <v>202</v>
      </c>
      <c r="O25809" t="s">
        <v>67</v>
      </c>
      <c r="P25809" t="s">
        <v>72</v>
      </c>
      <c r="Q25809">
        <v>28</v>
      </c>
      <c r="S25809">
        <v>1</v>
      </c>
      <c r="W25809">
        <v>28</v>
      </c>
    </row>
    <row r="25810" spans="1:23" x14ac:dyDescent="0.25">
      <c r="A25810" t="s">
        <v>198</v>
      </c>
      <c r="B25810" s="5">
        <v>45575</v>
      </c>
      <c r="C25810" t="s">
        <v>170</v>
      </c>
      <c r="G25810" t="s">
        <v>43</v>
      </c>
      <c r="H25810" t="s">
        <v>44</v>
      </c>
      <c r="I25810" t="s">
        <v>178</v>
      </c>
      <c r="J25810" t="s">
        <v>49</v>
      </c>
      <c r="L25810" t="s">
        <v>202</v>
      </c>
      <c r="O25810" t="s">
        <v>67</v>
      </c>
      <c r="P25810" t="s">
        <v>72</v>
      </c>
      <c r="Q25810">
        <v>38</v>
      </c>
      <c r="S25810">
        <v>1</v>
      </c>
      <c r="W25810">
        <v>38</v>
      </c>
    </row>
    <row r="25811" spans="1:23" x14ac:dyDescent="0.25">
      <c r="A25811" t="s">
        <v>198</v>
      </c>
      <c r="B25811" s="5">
        <v>45575</v>
      </c>
      <c r="C25811" t="s">
        <v>169</v>
      </c>
      <c r="G25811" t="s">
        <v>43</v>
      </c>
      <c r="H25811" t="s">
        <v>44</v>
      </c>
      <c r="I25811" t="s">
        <v>178</v>
      </c>
      <c r="J25811" t="s">
        <v>49</v>
      </c>
      <c r="L25811" t="s">
        <v>202</v>
      </c>
      <c r="O25811" t="s">
        <v>67</v>
      </c>
      <c r="P25811" t="s">
        <v>72</v>
      </c>
      <c r="Q25811">
        <v>28</v>
      </c>
      <c r="S25811">
        <v>1</v>
      </c>
      <c r="W25811">
        <v>28</v>
      </c>
    </row>
    <row r="25812" spans="1:23" x14ac:dyDescent="0.25">
      <c r="A25812" t="s">
        <v>198</v>
      </c>
      <c r="B25812" s="5">
        <v>45576</v>
      </c>
      <c r="C25812" t="s">
        <v>169</v>
      </c>
      <c r="G25812" t="s">
        <v>43</v>
      </c>
      <c r="H25812" t="s">
        <v>44</v>
      </c>
      <c r="I25812" t="s">
        <v>178</v>
      </c>
      <c r="J25812" t="s">
        <v>49</v>
      </c>
      <c r="L25812" t="s">
        <v>202</v>
      </c>
      <c r="O25812" t="s">
        <v>67</v>
      </c>
      <c r="P25812" t="s">
        <v>72</v>
      </c>
      <c r="Q25812">
        <v>28</v>
      </c>
      <c r="S25812">
        <v>1</v>
      </c>
      <c r="W25812">
        <v>28</v>
      </c>
    </row>
    <row r="25813" spans="1:23" x14ac:dyDescent="0.25">
      <c r="A25813" t="s">
        <v>198</v>
      </c>
      <c r="B25813" s="5">
        <v>45576</v>
      </c>
      <c r="C25813" t="s">
        <v>170</v>
      </c>
      <c r="G25813" t="s">
        <v>43</v>
      </c>
      <c r="H25813" t="s">
        <v>44</v>
      </c>
      <c r="I25813" t="s">
        <v>178</v>
      </c>
      <c r="J25813" t="s">
        <v>49</v>
      </c>
      <c r="L25813" t="s">
        <v>202</v>
      </c>
      <c r="O25813" t="s">
        <v>67</v>
      </c>
      <c r="P25813" t="s">
        <v>72</v>
      </c>
      <c r="Q25813">
        <v>38</v>
      </c>
      <c r="S25813">
        <v>1</v>
      </c>
      <c r="W25813">
        <v>38</v>
      </c>
    </row>
    <row r="25814" spans="1:23" x14ac:dyDescent="0.25">
      <c r="A25814" t="s">
        <v>198</v>
      </c>
      <c r="B25814" s="5">
        <v>45579</v>
      </c>
      <c r="C25814" t="s">
        <v>167</v>
      </c>
      <c r="G25814" t="s">
        <v>43</v>
      </c>
      <c r="H25814" t="s">
        <v>44</v>
      </c>
      <c r="I25814" t="s">
        <v>175</v>
      </c>
      <c r="J25814" t="s">
        <v>49</v>
      </c>
      <c r="L25814" t="s">
        <v>202</v>
      </c>
      <c r="O25814" t="s">
        <v>67</v>
      </c>
      <c r="P25814" t="s">
        <v>72</v>
      </c>
      <c r="Q25814">
        <v>28</v>
      </c>
      <c r="S25814">
        <v>1</v>
      </c>
      <c r="W25814">
        <v>28</v>
      </c>
    </row>
    <row r="25815" spans="1:23" x14ac:dyDescent="0.25">
      <c r="A25815" t="s">
        <v>198</v>
      </c>
      <c r="B25815" s="5">
        <v>45579</v>
      </c>
      <c r="C25815" t="s">
        <v>168</v>
      </c>
      <c r="G25815" t="s">
        <v>43</v>
      </c>
      <c r="H25815" t="s">
        <v>44</v>
      </c>
      <c r="I25815" t="s">
        <v>175</v>
      </c>
      <c r="J25815" t="s">
        <v>49</v>
      </c>
      <c r="L25815" t="s">
        <v>202</v>
      </c>
      <c r="O25815" t="s">
        <v>67</v>
      </c>
      <c r="P25815" t="s">
        <v>72</v>
      </c>
      <c r="Q25815">
        <v>18</v>
      </c>
      <c r="S25815">
        <v>1</v>
      </c>
      <c r="W25815">
        <v>18</v>
      </c>
    </row>
    <row r="25816" spans="1:23" x14ac:dyDescent="0.25">
      <c r="A25816" t="s">
        <v>198</v>
      </c>
      <c r="B25816" s="5">
        <v>45579</v>
      </c>
      <c r="C25816" t="s">
        <v>166</v>
      </c>
      <c r="G25816" t="s">
        <v>43</v>
      </c>
      <c r="H25816" t="s">
        <v>44</v>
      </c>
      <c r="I25816" t="s">
        <v>175</v>
      </c>
      <c r="J25816" t="s">
        <v>49</v>
      </c>
      <c r="L25816" t="s">
        <v>202</v>
      </c>
      <c r="O25816" t="s">
        <v>67</v>
      </c>
      <c r="P25816" t="s">
        <v>72</v>
      </c>
      <c r="Q25816">
        <v>16.7</v>
      </c>
      <c r="S25816">
        <v>1</v>
      </c>
      <c r="W25816">
        <v>16.7</v>
      </c>
    </row>
    <row r="25817" spans="1:23" x14ac:dyDescent="0.25">
      <c r="A25817" t="s">
        <v>198</v>
      </c>
      <c r="B25817" s="5">
        <v>45579</v>
      </c>
      <c r="C25817" t="s">
        <v>166</v>
      </c>
      <c r="G25817" t="s">
        <v>43</v>
      </c>
      <c r="H25817" t="s">
        <v>44</v>
      </c>
      <c r="I25817" t="s">
        <v>175</v>
      </c>
      <c r="J25817" t="s">
        <v>49</v>
      </c>
      <c r="L25817" t="s">
        <v>202</v>
      </c>
      <c r="O25817" t="s">
        <v>67</v>
      </c>
      <c r="P25817" t="s">
        <v>72</v>
      </c>
      <c r="Q25817">
        <v>16.7</v>
      </c>
      <c r="S25817">
        <v>1</v>
      </c>
      <c r="W25817">
        <v>16.7</v>
      </c>
    </row>
    <row r="25818" spans="1:23" x14ac:dyDescent="0.25">
      <c r="A25818" t="s">
        <v>198</v>
      </c>
      <c r="B25818" s="5">
        <v>45579</v>
      </c>
      <c r="C25818" t="s">
        <v>166</v>
      </c>
      <c r="G25818" t="s">
        <v>43</v>
      </c>
      <c r="H25818" t="s">
        <v>44</v>
      </c>
      <c r="I25818" t="s">
        <v>175</v>
      </c>
      <c r="J25818" t="s">
        <v>49</v>
      </c>
      <c r="L25818" t="s">
        <v>202</v>
      </c>
      <c r="O25818" t="s">
        <v>67</v>
      </c>
      <c r="P25818" t="s">
        <v>72</v>
      </c>
      <c r="Q25818">
        <v>16.7</v>
      </c>
      <c r="S25818">
        <v>1</v>
      </c>
      <c r="W25818">
        <v>16.7</v>
      </c>
    </row>
    <row r="25819" spans="1:23" x14ac:dyDescent="0.25">
      <c r="A25819" t="s">
        <v>198</v>
      </c>
      <c r="B25819" s="5">
        <v>45579</v>
      </c>
      <c r="C25819" t="s">
        <v>168</v>
      </c>
      <c r="G25819" t="s">
        <v>43</v>
      </c>
      <c r="H25819" t="s">
        <v>44</v>
      </c>
      <c r="I25819" t="s">
        <v>175</v>
      </c>
      <c r="J25819" t="s">
        <v>49</v>
      </c>
      <c r="L25819" t="s">
        <v>202</v>
      </c>
      <c r="O25819" t="s">
        <v>67</v>
      </c>
      <c r="P25819" t="s">
        <v>72</v>
      </c>
      <c r="Q25819">
        <v>18</v>
      </c>
      <c r="S25819">
        <v>1</v>
      </c>
      <c r="W25819">
        <v>18</v>
      </c>
    </row>
    <row r="25820" spans="1:23" x14ac:dyDescent="0.25">
      <c r="A25820" t="s">
        <v>198</v>
      </c>
      <c r="B25820" s="5">
        <v>45579</v>
      </c>
      <c r="C25820" t="s">
        <v>167</v>
      </c>
      <c r="G25820" t="s">
        <v>43</v>
      </c>
      <c r="H25820" t="s">
        <v>44</v>
      </c>
      <c r="I25820" t="s">
        <v>175</v>
      </c>
      <c r="J25820" t="s">
        <v>49</v>
      </c>
      <c r="L25820" t="s">
        <v>202</v>
      </c>
      <c r="O25820" t="s">
        <v>67</v>
      </c>
      <c r="P25820" t="s">
        <v>72</v>
      </c>
      <c r="Q25820">
        <v>28</v>
      </c>
      <c r="S25820">
        <v>1</v>
      </c>
      <c r="W25820">
        <v>28</v>
      </c>
    </row>
    <row r="25821" spans="1:23" x14ac:dyDescent="0.25">
      <c r="A25821" t="s">
        <v>198</v>
      </c>
      <c r="B25821" s="5">
        <v>45579</v>
      </c>
      <c r="C25821" t="s">
        <v>166</v>
      </c>
      <c r="G25821" t="s">
        <v>43</v>
      </c>
      <c r="H25821" t="s">
        <v>44</v>
      </c>
      <c r="I25821" t="s">
        <v>175</v>
      </c>
      <c r="J25821" t="s">
        <v>49</v>
      </c>
      <c r="L25821" t="s">
        <v>202</v>
      </c>
      <c r="O25821" t="s">
        <v>67</v>
      </c>
      <c r="P25821" t="s">
        <v>72</v>
      </c>
      <c r="Q25821">
        <v>16.7</v>
      </c>
      <c r="S25821">
        <v>1</v>
      </c>
      <c r="W25821">
        <v>16.7</v>
      </c>
    </row>
    <row r="25822" spans="1:23" x14ac:dyDescent="0.25">
      <c r="A25822" t="s">
        <v>198</v>
      </c>
      <c r="B25822" s="5">
        <v>45580</v>
      </c>
      <c r="C25822" t="s">
        <v>171</v>
      </c>
      <c r="G25822" t="s">
        <v>43</v>
      </c>
      <c r="H25822" t="s">
        <v>44</v>
      </c>
      <c r="I25822" t="s">
        <v>178</v>
      </c>
      <c r="J25822" t="s">
        <v>49</v>
      </c>
      <c r="L25822" t="s">
        <v>202</v>
      </c>
      <c r="O25822" t="s">
        <v>67</v>
      </c>
      <c r="P25822" t="s">
        <v>72</v>
      </c>
      <c r="Q25822">
        <v>30.83</v>
      </c>
      <c r="S25822">
        <v>1</v>
      </c>
      <c r="W25822">
        <v>30.83</v>
      </c>
    </row>
    <row r="25823" spans="1:23" x14ac:dyDescent="0.25">
      <c r="A25823" t="s">
        <v>198</v>
      </c>
      <c r="B25823" s="5">
        <v>45581</v>
      </c>
      <c r="C25823" t="s">
        <v>162</v>
      </c>
      <c r="G25823" t="s">
        <v>43</v>
      </c>
      <c r="H25823" t="s">
        <v>44</v>
      </c>
      <c r="I25823" t="s">
        <v>176</v>
      </c>
      <c r="J25823" t="s">
        <v>49</v>
      </c>
      <c r="L25823" t="s">
        <v>202</v>
      </c>
      <c r="O25823" t="s">
        <v>67</v>
      </c>
      <c r="P25823" t="s">
        <v>72</v>
      </c>
      <c r="Q25823">
        <v>0</v>
      </c>
      <c r="S25823">
        <v>0</v>
      </c>
      <c r="W25823">
        <v>16.7</v>
      </c>
    </row>
    <row r="25824" spans="1:23" x14ac:dyDescent="0.25">
      <c r="A25824" t="s">
        <v>198</v>
      </c>
      <c r="B25824" s="5">
        <v>45582</v>
      </c>
      <c r="C25824" t="s">
        <v>170</v>
      </c>
      <c r="G25824" t="s">
        <v>43</v>
      </c>
      <c r="H25824" t="s">
        <v>44</v>
      </c>
      <c r="I25824" t="s">
        <v>178</v>
      </c>
      <c r="J25824" t="s">
        <v>49</v>
      </c>
      <c r="L25824" t="s">
        <v>202</v>
      </c>
      <c r="O25824" t="s">
        <v>67</v>
      </c>
      <c r="P25824" t="s">
        <v>72</v>
      </c>
      <c r="Q25824">
        <v>38</v>
      </c>
      <c r="S25824">
        <v>1</v>
      </c>
      <c r="W25824">
        <v>38</v>
      </c>
    </row>
    <row r="25825" spans="1:23" x14ac:dyDescent="0.25">
      <c r="A25825" t="s">
        <v>198</v>
      </c>
      <c r="B25825" s="5">
        <v>45582</v>
      </c>
      <c r="C25825" t="s">
        <v>160</v>
      </c>
      <c r="G25825" t="s">
        <v>43</v>
      </c>
      <c r="H25825" t="s">
        <v>44</v>
      </c>
      <c r="I25825" t="s">
        <v>174</v>
      </c>
      <c r="J25825" t="s">
        <v>49</v>
      </c>
      <c r="L25825" t="s">
        <v>202</v>
      </c>
      <c r="O25825" t="s">
        <v>67</v>
      </c>
      <c r="P25825" t="s">
        <v>72</v>
      </c>
      <c r="Q25825">
        <v>22</v>
      </c>
      <c r="S25825">
        <v>1</v>
      </c>
      <c r="W25825">
        <v>22</v>
      </c>
    </row>
    <row r="25826" spans="1:23" x14ac:dyDescent="0.25">
      <c r="A25826" t="s">
        <v>198</v>
      </c>
      <c r="B25826" s="5">
        <v>45586</v>
      </c>
      <c r="C25826" t="s">
        <v>170</v>
      </c>
      <c r="G25826" t="s">
        <v>43</v>
      </c>
      <c r="H25826" t="s">
        <v>44</v>
      </c>
      <c r="I25826" t="s">
        <v>178</v>
      </c>
      <c r="J25826" t="s">
        <v>49</v>
      </c>
      <c r="L25826" t="s">
        <v>202</v>
      </c>
      <c r="O25826" t="s">
        <v>67</v>
      </c>
      <c r="P25826" t="s">
        <v>72</v>
      </c>
      <c r="Q25826">
        <v>38</v>
      </c>
      <c r="S25826">
        <v>1</v>
      </c>
      <c r="W25826">
        <v>38</v>
      </c>
    </row>
    <row r="25827" spans="1:23" x14ac:dyDescent="0.25">
      <c r="A25827" t="s">
        <v>198</v>
      </c>
      <c r="B25827" s="5">
        <v>45586</v>
      </c>
      <c r="C25827" t="s">
        <v>170</v>
      </c>
      <c r="G25827" t="s">
        <v>43</v>
      </c>
      <c r="H25827" t="s">
        <v>44</v>
      </c>
      <c r="I25827" t="s">
        <v>178</v>
      </c>
      <c r="J25827" t="s">
        <v>49</v>
      </c>
      <c r="L25827" t="s">
        <v>202</v>
      </c>
      <c r="O25827" t="s">
        <v>67</v>
      </c>
      <c r="P25827" t="s">
        <v>72</v>
      </c>
      <c r="Q25827">
        <v>38</v>
      </c>
      <c r="S25827">
        <v>1</v>
      </c>
      <c r="W25827">
        <v>38</v>
      </c>
    </row>
    <row r="25828" spans="1:23" x14ac:dyDescent="0.25">
      <c r="A25828" t="s">
        <v>198</v>
      </c>
      <c r="B25828" s="5">
        <v>45579</v>
      </c>
      <c r="C25828" t="s">
        <v>167</v>
      </c>
      <c r="G25828" t="s">
        <v>43</v>
      </c>
      <c r="H25828" t="s">
        <v>44</v>
      </c>
      <c r="I25828" t="s">
        <v>175</v>
      </c>
      <c r="J25828" t="s">
        <v>49</v>
      </c>
      <c r="L25828" t="s">
        <v>202</v>
      </c>
      <c r="O25828" t="s">
        <v>67</v>
      </c>
      <c r="P25828" t="s">
        <v>72</v>
      </c>
      <c r="Q25828">
        <v>28</v>
      </c>
      <c r="S25828">
        <v>1</v>
      </c>
      <c r="W25828">
        <v>28</v>
      </c>
    </row>
    <row r="25829" spans="1:23" x14ac:dyDescent="0.25">
      <c r="A25829" t="s">
        <v>198</v>
      </c>
      <c r="B25829" s="5">
        <v>45579</v>
      </c>
      <c r="C25829" t="s">
        <v>167</v>
      </c>
      <c r="G25829" t="s">
        <v>43</v>
      </c>
      <c r="H25829" t="s">
        <v>44</v>
      </c>
      <c r="I25829" t="s">
        <v>175</v>
      </c>
      <c r="J25829" t="s">
        <v>49</v>
      </c>
      <c r="L25829" t="s">
        <v>202</v>
      </c>
      <c r="O25829" t="s">
        <v>67</v>
      </c>
      <c r="P25829" t="s">
        <v>72</v>
      </c>
      <c r="Q25829">
        <v>28</v>
      </c>
      <c r="S25829">
        <v>1</v>
      </c>
      <c r="W25829">
        <v>28</v>
      </c>
    </row>
    <row r="25830" spans="1:23" x14ac:dyDescent="0.25">
      <c r="A25830" t="s">
        <v>198</v>
      </c>
      <c r="B25830" s="5">
        <v>45579</v>
      </c>
      <c r="C25830" t="s">
        <v>166</v>
      </c>
      <c r="G25830" t="s">
        <v>43</v>
      </c>
      <c r="H25830" t="s">
        <v>44</v>
      </c>
      <c r="I25830" t="s">
        <v>175</v>
      </c>
      <c r="J25830" t="s">
        <v>49</v>
      </c>
      <c r="L25830" t="s">
        <v>202</v>
      </c>
      <c r="O25830" t="s">
        <v>67</v>
      </c>
      <c r="P25830" t="s">
        <v>72</v>
      </c>
      <c r="Q25830">
        <v>16.7</v>
      </c>
      <c r="S25830">
        <v>1</v>
      </c>
      <c r="W25830">
        <v>16.7</v>
      </c>
    </row>
    <row r="25831" spans="1:23" x14ac:dyDescent="0.25">
      <c r="A25831" t="s">
        <v>198</v>
      </c>
      <c r="B25831" s="5">
        <v>45579</v>
      </c>
      <c r="C25831" t="s">
        <v>168</v>
      </c>
      <c r="G25831" t="s">
        <v>43</v>
      </c>
      <c r="H25831" t="s">
        <v>44</v>
      </c>
      <c r="I25831" t="s">
        <v>175</v>
      </c>
      <c r="J25831" t="s">
        <v>49</v>
      </c>
      <c r="L25831" t="s">
        <v>202</v>
      </c>
      <c r="O25831" t="s">
        <v>67</v>
      </c>
      <c r="P25831" t="s">
        <v>72</v>
      </c>
      <c r="Q25831">
        <v>18</v>
      </c>
      <c r="S25831">
        <v>1</v>
      </c>
      <c r="W25831">
        <v>18</v>
      </c>
    </row>
    <row r="25832" spans="1:23" x14ac:dyDescent="0.25">
      <c r="A25832" t="s">
        <v>198</v>
      </c>
      <c r="B25832" s="5">
        <v>45579</v>
      </c>
      <c r="C25832" t="s">
        <v>166</v>
      </c>
      <c r="G25832" t="s">
        <v>43</v>
      </c>
      <c r="H25832" t="s">
        <v>44</v>
      </c>
      <c r="I25832" t="s">
        <v>175</v>
      </c>
      <c r="J25832" t="s">
        <v>49</v>
      </c>
      <c r="L25832" t="s">
        <v>202</v>
      </c>
      <c r="O25832" t="s">
        <v>67</v>
      </c>
      <c r="P25832" t="s">
        <v>72</v>
      </c>
      <c r="Q25832">
        <v>16.7</v>
      </c>
      <c r="S25832">
        <v>1</v>
      </c>
      <c r="W25832">
        <v>16.7</v>
      </c>
    </row>
    <row r="25833" spans="1:23" x14ac:dyDescent="0.25">
      <c r="A25833" t="s">
        <v>198</v>
      </c>
      <c r="B25833" s="5">
        <v>45579</v>
      </c>
      <c r="C25833" t="s">
        <v>168</v>
      </c>
      <c r="G25833" t="s">
        <v>43</v>
      </c>
      <c r="H25833" t="s">
        <v>44</v>
      </c>
      <c r="I25833" t="s">
        <v>175</v>
      </c>
      <c r="J25833" t="s">
        <v>49</v>
      </c>
      <c r="L25833" t="s">
        <v>202</v>
      </c>
      <c r="O25833" t="s">
        <v>67</v>
      </c>
      <c r="P25833" t="s">
        <v>72</v>
      </c>
      <c r="Q25833">
        <v>18</v>
      </c>
      <c r="S25833">
        <v>1</v>
      </c>
      <c r="W25833">
        <v>18</v>
      </c>
    </row>
    <row r="25834" spans="1:23" x14ac:dyDescent="0.25">
      <c r="A25834" t="s">
        <v>198</v>
      </c>
      <c r="B25834" s="5">
        <v>45579</v>
      </c>
      <c r="C25834" t="s">
        <v>167</v>
      </c>
      <c r="G25834" t="s">
        <v>43</v>
      </c>
      <c r="H25834" t="s">
        <v>44</v>
      </c>
      <c r="I25834" t="s">
        <v>175</v>
      </c>
      <c r="J25834" t="s">
        <v>49</v>
      </c>
      <c r="L25834" t="s">
        <v>202</v>
      </c>
      <c r="O25834" t="s">
        <v>67</v>
      </c>
      <c r="P25834" t="s">
        <v>72</v>
      </c>
      <c r="Q25834">
        <v>28</v>
      </c>
      <c r="S25834">
        <v>1</v>
      </c>
      <c r="W25834">
        <v>28</v>
      </c>
    </row>
    <row r="25835" spans="1:23" x14ac:dyDescent="0.25">
      <c r="A25835" t="s">
        <v>198</v>
      </c>
      <c r="B25835" s="5">
        <v>45579</v>
      </c>
      <c r="C25835" t="s">
        <v>167</v>
      </c>
      <c r="G25835" t="s">
        <v>43</v>
      </c>
      <c r="H25835" t="s">
        <v>44</v>
      </c>
      <c r="I25835" t="s">
        <v>175</v>
      </c>
      <c r="J25835" t="s">
        <v>49</v>
      </c>
      <c r="L25835" t="s">
        <v>202</v>
      </c>
      <c r="O25835" t="s">
        <v>67</v>
      </c>
      <c r="P25835" t="s">
        <v>72</v>
      </c>
      <c r="Q25835">
        <v>28</v>
      </c>
      <c r="S25835">
        <v>1</v>
      </c>
      <c r="W25835">
        <v>28</v>
      </c>
    </row>
    <row r="25836" spans="1:23" x14ac:dyDescent="0.25">
      <c r="A25836" t="s">
        <v>198</v>
      </c>
      <c r="B25836" s="5">
        <v>45581</v>
      </c>
      <c r="C25836" t="s">
        <v>169</v>
      </c>
      <c r="G25836" t="s">
        <v>43</v>
      </c>
      <c r="H25836" t="s">
        <v>44</v>
      </c>
      <c r="I25836" t="s">
        <v>178</v>
      </c>
      <c r="J25836" t="s">
        <v>49</v>
      </c>
      <c r="L25836" t="s">
        <v>202</v>
      </c>
      <c r="O25836" t="s">
        <v>67</v>
      </c>
      <c r="P25836" t="s">
        <v>72</v>
      </c>
      <c r="Q25836">
        <v>28</v>
      </c>
      <c r="S25836">
        <v>1</v>
      </c>
      <c r="W25836">
        <v>28</v>
      </c>
    </row>
    <row r="25837" spans="1:23" x14ac:dyDescent="0.25">
      <c r="A25837" t="s">
        <v>198</v>
      </c>
      <c r="B25837" s="5">
        <v>45581</v>
      </c>
      <c r="C25837" t="s">
        <v>164</v>
      </c>
      <c r="G25837" t="s">
        <v>43</v>
      </c>
      <c r="H25837" t="s">
        <v>44</v>
      </c>
      <c r="I25837" t="s">
        <v>173</v>
      </c>
      <c r="J25837" t="s">
        <v>49</v>
      </c>
      <c r="L25837" t="s">
        <v>202</v>
      </c>
      <c r="O25837" t="s">
        <v>67</v>
      </c>
      <c r="P25837" t="s">
        <v>72</v>
      </c>
      <c r="Q25837">
        <v>0</v>
      </c>
      <c r="S25837">
        <v>0</v>
      </c>
      <c r="W25837">
        <v>18</v>
      </c>
    </row>
    <row r="25838" spans="1:23" x14ac:dyDescent="0.25">
      <c r="A25838" t="s">
        <v>198</v>
      </c>
      <c r="B25838" s="5">
        <v>45582</v>
      </c>
      <c r="C25838" t="s">
        <v>170</v>
      </c>
      <c r="G25838" t="s">
        <v>43</v>
      </c>
      <c r="H25838" t="s">
        <v>44</v>
      </c>
      <c r="I25838" t="s">
        <v>178</v>
      </c>
      <c r="J25838" t="s">
        <v>49</v>
      </c>
      <c r="L25838" t="s">
        <v>202</v>
      </c>
      <c r="O25838" t="s">
        <v>67</v>
      </c>
      <c r="P25838" t="s">
        <v>72</v>
      </c>
      <c r="Q25838">
        <v>38</v>
      </c>
      <c r="S25838">
        <v>1</v>
      </c>
      <c r="W25838">
        <v>38</v>
      </c>
    </row>
    <row r="25839" spans="1:23" x14ac:dyDescent="0.25">
      <c r="A25839" t="s">
        <v>198</v>
      </c>
      <c r="B25839" s="5">
        <v>45582</v>
      </c>
      <c r="C25839" t="s">
        <v>171</v>
      </c>
      <c r="G25839" t="s">
        <v>43</v>
      </c>
      <c r="H25839" t="s">
        <v>44</v>
      </c>
      <c r="I25839" t="s">
        <v>178</v>
      </c>
      <c r="J25839" t="s">
        <v>49</v>
      </c>
      <c r="L25839" t="s">
        <v>202</v>
      </c>
      <c r="O25839" t="s">
        <v>67</v>
      </c>
      <c r="P25839" t="s">
        <v>72</v>
      </c>
      <c r="Q25839">
        <v>30.83</v>
      </c>
      <c r="S25839">
        <v>1</v>
      </c>
      <c r="W25839">
        <v>30.83</v>
      </c>
    </row>
    <row r="25840" spans="1:23" x14ac:dyDescent="0.25">
      <c r="A25840" t="s">
        <v>198</v>
      </c>
      <c r="B25840" s="5">
        <v>45582</v>
      </c>
      <c r="C25840" t="s">
        <v>161</v>
      </c>
      <c r="G25840" t="s">
        <v>43</v>
      </c>
      <c r="H25840" t="s">
        <v>44</v>
      </c>
      <c r="I25840" t="s">
        <v>174</v>
      </c>
      <c r="J25840" t="s">
        <v>49</v>
      </c>
      <c r="L25840" t="s">
        <v>202</v>
      </c>
      <c r="O25840" t="s">
        <v>67</v>
      </c>
      <c r="P25840" t="s">
        <v>72</v>
      </c>
      <c r="Q25840">
        <v>30</v>
      </c>
      <c r="S25840">
        <v>1</v>
      </c>
      <c r="W25840">
        <v>30</v>
      </c>
    </row>
    <row r="25841" spans="1:23" x14ac:dyDescent="0.25">
      <c r="A25841" t="s">
        <v>198</v>
      </c>
      <c r="B25841" s="5">
        <v>45586</v>
      </c>
      <c r="C25841" t="s">
        <v>166</v>
      </c>
      <c r="G25841" t="s">
        <v>43</v>
      </c>
      <c r="H25841" t="s">
        <v>44</v>
      </c>
      <c r="I25841" t="s">
        <v>175</v>
      </c>
      <c r="J25841" t="s">
        <v>49</v>
      </c>
      <c r="L25841" t="s">
        <v>202</v>
      </c>
      <c r="O25841" t="s">
        <v>67</v>
      </c>
      <c r="P25841" t="s">
        <v>72</v>
      </c>
      <c r="Q25841">
        <v>16.7</v>
      </c>
      <c r="S25841">
        <v>1</v>
      </c>
      <c r="W25841">
        <v>16.7</v>
      </c>
    </row>
    <row r="25842" spans="1:23" x14ac:dyDescent="0.25">
      <c r="A25842" t="s">
        <v>198</v>
      </c>
      <c r="B25842" s="5">
        <v>45586</v>
      </c>
      <c r="C25842" t="s">
        <v>167</v>
      </c>
      <c r="G25842" t="s">
        <v>43</v>
      </c>
      <c r="H25842" t="s">
        <v>44</v>
      </c>
      <c r="I25842" t="s">
        <v>175</v>
      </c>
      <c r="J25842" t="s">
        <v>49</v>
      </c>
      <c r="L25842" t="s">
        <v>202</v>
      </c>
      <c r="O25842" t="s">
        <v>67</v>
      </c>
      <c r="P25842" t="s">
        <v>72</v>
      </c>
      <c r="Q25842">
        <v>28</v>
      </c>
      <c r="S25842">
        <v>1</v>
      </c>
      <c r="W25842">
        <v>28</v>
      </c>
    </row>
    <row r="25843" spans="1:23" x14ac:dyDescent="0.25">
      <c r="A25843" t="s">
        <v>198</v>
      </c>
      <c r="B25843" s="5">
        <v>45586</v>
      </c>
      <c r="C25843" t="s">
        <v>167</v>
      </c>
      <c r="G25843" t="s">
        <v>43</v>
      </c>
      <c r="H25843" t="s">
        <v>44</v>
      </c>
      <c r="I25843" t="s">
        <v>175</v>
      </c>
      <c r="J25843" t="s">
        <v>49</v>
      </c>
      <c r="L25843" t="s">
        <v>202</v>
      </c>
      <c r="O25843" t="s">
        <v>67</v>
      </c>
      <c r="P25843" t="s">
        <v>72</v>
      </c>
      <c r="Q25843">
        <v>28</v>
      </c>
      <c r="S25843">
        <v>1</v>
      </c>
      <c r="W25843">
        <v>28</v>
      </c>
    </row>
    <row r="25844" spans="1:23" x14ac:dyDescent="0.25">
      <c r="A25844" t="s">
        <v>198</v>
      </c>
      <c r="B25844" s="5">
        <v>45586</v>
      </c>
      <c r="C25844" t="s">
        <v>168</v>
      </c>
      <c r="G25844" t="s">
        <v>43</v>
      </c>
      <c r="H25844" t="s">
        <v>44</v>
      </c>
      <c r="I25844" t="s">
        <v>175</v>
      </c>
      <c r="J25844" t="s">
        <v>49</v>
      </c>
      <c r="L25844" t="s">
        <v>202</v>
      </c>
      <c r="O25844" t="s">
        <v>67</v>
      </c>
      <c r="P25844" t="s">
        <v>72</v>
      </c>
      <c r="Q25844">
        <v>18</v>
      </c>
      <c r="S25844">
        <v>1</v>
      </c>
      <c r="W25844">
        <v>18</v>
      </c>
    </row>
    <row r="25845" spans="1:23" x14ac:dyDescent="0.25">
      <c r="A25845" t="s">
        <v>198</v>
      </c>
      <c r="B25845" s="5">
        <v>45586</v>
      </c>
      <c r="C25845" t="s">
        <v>172</v>
      </c>
      <c r="G25845" t="s">
        <v>43</v>
      </c>
      <c r="H25845" t="s">
        <v>44</v>
      </c>
      <c r="I25845" t="s">
        <v>178</v>
      </c>
      <c r="J25845" t="s">
        <v>49</v>
      </c>
      <c r="L25845" t="s">
        <v>202</v>
      </c>
      <c r="O25845" t="s">
        <v>67</v>
      </c>
      <c r="P25845" t="s">
        <v>72</v>
      </c>
      <c r="Q25845">
        <v>45</v>
      </c>
      <c r="S25845">
        <v>1</v>
      </c>
      <c r="W25845">
        <v>45</v>
      </c>
    </row>
    <row r="25846" spans="1:23" x14ac:dyDescent="0.25">
      <c r="A25846" t="s">
        <v>198</v>
      </c>
      <c r="B25846" s="5">
        <v>45586</v>
      </c>
      <c r="C25846" t="s">
        <v>170</v>
      </c>
      <c r="G25846" t="s">
        <v>43</v>
      </c>
      <c r="H25846" t="s">
        <v>44</v>
      </c>
      <c r="I25846" t="s">
        <v>178</v>
      </c>
      <c r="J25846" t="s">
        <v>49</v>
      </c>
      <c r="L25846" t="s">
        <v>202</v>
      </c>
      <c r="O25846" t="s">
        <v>67</v>
      </c>
      <c r="P25846" t="s">
        <v>72</v>
      </c>
      <c r="Q25846">
        <v>38</v>
      </c>
      <c r="S25846">
        <v>1</v>
      </c>
      <c r="W25846">
        <v>38</v>
      </c>
    </row>
    <row r="25847" spans="1:23" x14ac:dyDescent="0.25">
      <c r="A25847" t="s">
        <v>198</v>
      </c>
      <c r="B25847" s="5">
        <v>45586</v>
      </c>
      <c r="C25847" t="s">
        <v>170</v>
      </c>
      <c r="G25847" t="s">
        <v>43</v>
      </c>
      <c r="H25847" t="s">
        <v>44</v>
      </c>
      <c r="I25847" t="s">
        <v>178</v>
      </c>
      <c r="J25847" t="s">
        <v>49</v>
      </c>
      <c r="L25847" t="s">
        <v>202</v>
      </c>
      <c r="O25847" t="s">
        <v>67</v>
      </c>
      <c r="P25847" t="s">
        <v>72</v>
      </c>
      <c r="Q25847">
        <v>38</v>
      </c>
      <c r="S25847">
        <v>1</v>
      </c>
      <c r="W25847">
        <v>38</v>
      </c>
    </row>
    <row r="25848" spans="1:23" x14ac:dyDescent="0.25">
      <c r="A25848" t="s">
        <v>198</v>
      </c>
      <c r="B25848" s="5">
        <v>45586</v>
      </c>
      <c r="C25848" t="s">
        <v>170</v>
      </c>
      <c r="G25848" t="s">
        <v>43</v>
      </c>
      <c r="H25848" t="s">
        <v>44</v>
      </c>
      <c r="I25848" t="s">
        <v>178</v>
      </c>
      <c r="J25848" t="s">
        <v>49</v>
      </c>
      <c r="L25848" t="s">
        <v>202</v>
      </c>
      <c r="O25848" t="s">
        <v>67</v>
      </c>
      <c r="P25848" t="s">
        <v>72</v>
      </c>
      <c r="Q25848">
        <v>38</v>
      </c>
      <c r="S25848">
        <v>1</v>
      </c>
      <c r="W25848">
        <v>38</v>
      </c>
    </row>
    <row r="25849" spans="1:23" x14ac:dyDescent="0.25">
      <c r="A25849" t="s">
        <v>198</v>
      </c>
      <c r="B25849" s="5">
        <v>45586</v>
      </c>
      <c r="C25849" t="s">
        <v>167</v>
      </c>
      <c r="G25849" t="s">
        <v>43</v>
      </c>
      <c r="H25849" t="s">
        <v>44</v>
      </c>
      <c r="I25849" t="s">
        <v>175</v>
      </c>
      <c r="J25849" t="s">
        <v>49</v>
      </c>
      <c r="L25849" t="s">
        <v>202</v>
      </c>
      <c r="O25849" t="s">
        <v>67</v>
      </c>
      <c r="P25849" t="s">
        <v>72</v>
      </c>
      <c r="Q25849">
        <v>28</v>
      </c>
      <c r="S25849">
        <v>1</v>
      </c>
      <c r="W25849">
        <v>28</v>
      </c>
    </row>
    <row r="25850" spans="1:23" x14ac:dyDescent="0.25">
      <c r="A25850" t="s">
        <v>198</v>
      </c>
      <c r="B25850" s="5">
        <v>45586</v>
      </c>
      <c r="C25850" t="s">
        <v>166</v>
      </c>
      <c r="G25850" t="s">
        <v>43</v>
      </c>
      <c r="H25850" t="s">
        <v>44</v>
      </c>
      <c r="I25850" t="s">
        <v>175</v>
      </c>
      <c r="J25850" t="s">
        <v>49</v>
      </c>
      <c r="L25850" t="s">
        <v>202</v>
      </c>
      <c r="O25850" t="s">
        <v>67</v>
      </c>
      <c r="P25850" t="s">
        <v>72</v>
      </c>
      <c r="Q25850">
        <v>16.7</v>
      </c>
      <c r="S25850">
        <v>1</v>
      </c>
      <c r="W25850">
        <v>16.7</v>
      </c>
    </row>
    <row r="25851" spans="1:23" x14ac:dyDescent="0.25">
      <c r="A25851" t="s">
        <v>198</v>
      </c>
      <c r="B25851" s="5">
        <v>45587</v>
      </c>
      <c r="C25851" t="s">
        <v>169</v>
      </c>
      <c r="G25851" t="s">
        <v>43</v>
      </c>
      <c r="H25851" t="s">
        <v>44</v>
      </c>
      <c r="I25851" t="s">
        <v>178</v>
      </c>
      <c r="J25851" t="s">
        <v>49</v>
      </c>
      <c r="L25851" t="s">
        <v>202</v>
      </c>
      <c r="O25851" t="s">
        <v>67</v>
      </c>
      <c r="P25851" t="s">
        <v>72</v>
      </c>
      <c r="Q25851">
        <v>28</v>
      </c>
      <c r="S25851">
        <v>1</v>
      </c>
      <c r="W25851">
        <v>28</v>
      </c>
    </row>
    <row r="25852" spans="1:23" x14ac:dyDescent="0.25">
      <c r="A25852" t="s">
        <v>198</v>
      </c>
      <c r="B25852" s="5">
        <v>45587</v>
      </c>
      <c r="C25852" t="s">
        <v>171</v>
      </c>
      <c r="G25852" t="s">
        <v>43</v>
      </c>
      <c r="H25852" t="s">
        <v>44</v>
      </c>
      <c r="I25852" t="s">
        <v>178</v>
      </c>
      <c r="J25852" t="s">
        <v>49</v>
      </c>
      <c r="L25852" t="s">
        <v>202</v>
      </c>
      <c r="O25852" t="s">
        <v>67</v>
      </c>
      <c r="P25852" t="s">
        <v>72</v>
      </c>
      <c r="Q25852">
        <v>30.83</v>
      </c>
      <c r="S25852">
        <v>1</v>
      </c>
      <c r="W25852">
        <v>30.83</v>
      </c>
    </row>
    <row r="25853" spans="1:23" x14ac:dyDescent="0.25">
      <c r="A25853" t="s">
        <v>198</v>
      </c>
      <c r="B25853" s="5">
        <v>45586</v>
      </c>
      <c r="C25853" t="s">
        <v>169</v>
      </c>
      <c r="G25853" t="s">
        <v>43</v>
      </c>
      <c r="H25853" t="s">
        <v>44</v>
      </c>
      <c r="I25853" t="s">
        <v>178</v>
      </c>
      <c r="J25853" t="s">
        <v>49</v>
      </c>
      <c r="L25853" t="s">
        <v>202</v>
      </c>
      <c r="O25853" t="s">
        <v>67</v>
      </c>
      <c r="P25853" t="s">
        <v>72</v>
      </c>
      <c r="Q25853">
        <v>28</v>
      </c>
      <c r="S25853">
        <v>1</v>
      </c>
      <c r="W25853">
        <v>28</v>
      </c>
    </row>
    <row r="25854" spans="1:23" x14ac:dyDescent="0.25">
      <c r="A25854" t="s">
        <v>198</v>
      </c>
      <c r="B25854" s="5">
        <v>45586</v>
      </c>
      <c r="C25854" t="s">
        <v>166</v>
      </c>
      <c r="G25854" t="s">
        <v>43</v>
      </c>
      <c r="H25854" t="s">
        <v>44</v>
      </c>
      <c r="I25854" t="s">
        <v>175</v>
      </c>
      <c r="J25854" t="s">
        <v>49</v>
      </c>
      <c r="L25854" t="s">
        <v>202</v>
      </c>
      <c r="O25854" t="s">
        <v>67</v>
      </c>
      <c r="P25854" t="s">
        <v>72</v>
      </c>
      <c r="Q25854">
        <v>16.7</v>
      </c>
      <c r="S25854">
        <v>1</v>
      </c>
      <c r="W25854">
        <v>16.7</v>
      </c>
    </row>
    <row r="25855" spans="1:23" x14ac:dyDescent="0.25">
      <c r="A25855" t="s">
        <v>198</v>
      </c>
      <c r="B25855" s="5">
        <v>45586</v>
      </c>
      <c r="C25855" t="s">
        <v>166</v>
      </c>
      <c r="G25855" t="s">
        <v>43</v>
      </c>
      <c r="H25855" t="s">
        <v>44</v>
      </c>
      <c r="I25855" t="s">
        <v>175</v>
      </c>
      <c r="J25855" t="s">
        <v>49</v>
      </c>
      <c r="L25855" t="s">
        <v>202</v>
      </c>
      <c r="O25855" t="s">
        <v>67</v>
      </c>
      <c r="P25855" t="s">
        <v>72</v>
      </c>
      <c r="Q25855">
        <v>16.7</v>
      </c>
      <c r="S25855">
        <v>1</v>
      </c>
      <c r="W25855">
        <v>16.7</v>
      </c>
    </row>
    <row r="25856" spans="1:23" x14ac:dyDescent="0.25">
      <c r="A25856" t="s">
        <v>198</v>
      </c>
      <c r="B25856" s="5">
        <v>45586</v>
      </c>
      <c r="C25856" t="s">
        <v>166</v>
      </c>
      <c r="G25856" t="s">
        <v>43</v>
      </c>
      <c r="H25856" t="s">
        <v>44</v>
      </c>
      <c r="I25856" t="s">
        <v>175</v>
      </c>
      <c r="J25856" t="s">
        <v>49</v>
      </c>
      <c r="L25856" t="s">
        <v>202</v>
      </c>
      <c r="O25856" t="s">
        <v>67</v>
      </c>
      <c r="P25856" t="s">
        <v>72</v>
      </c>
      <c r="Q25856">
        <v>16.7</v>
      </c>
      <c r="S25856">
        <v>1</v>
      </c>
      <c r="W25856">
        <v>16.7</v>
      </c>
    </row>
    <row r="25857" spans="1:23" x14ac:dyDescent="0.25">
      <c r="A25857" t="s">
        <v>198</v>
      </c>
      <c r="B25857" s="5">
        <v>45586</v>
      </c>
      <c r="C25857" t="s">
        <v>167</v>
      </c>
      <c r="G25857" t="s">
        <v>43</v>
      </c>
      <c r="H25857" t="s">
        <v>44</v>
      </c>
      <c r="I25857" t="s">
        <v>175</v>
      </c>
      <c r="J25857" t="s">
        <v>49</v>
      </c>
      <c r="L25857" t="s">
        <v>202</v>
      </c>
      <c r="O25857" t="s">
        <v>67</v>
      </c>
      <c r="P25857" t="s">
        <v>72</v>
      </c>
      <c r="Q25857">
        <v>28</v>
      </c>
      <c r="S25857">
        <v>1</v>
      </c>
      <c r="W25857">
        <v>28</v>
      </c>
    </row>
    <row r="25858" spans="1:23" x14ac:dyDescent="0.25">
      <c r="A25858" t="s">
        <v>198</v>
      </c>
      <c r="B25858" s="5">
        <v>45586</v>
      </c>
      <c r="C25858" t="s">
        <v>167</v>
      </c>
      <c r="G25858" t="s">
        <v>43</v>
      </c>
      <c r="H25858" t="s">
        <v>44</v>
      </c>
      <c r="I25858" t="s">
        <v>175</v>
      </c>
      <c r="J25858" t="s">
        <v>49</v>
      </c>
      <c r="L25858" t="s">
        <v>202</v>
      </c>
      <c r="O25858" t="s">
        <v>67</v>
      </c>
      <c r="P25858" t="s">
        <v>72</v>
      </c>
      <c r="Q25858">
        <v>28</v>
      </c>
      <c r="S25858">
        <v>1</v>
      </c>
      <c r="W25858">
        <v>28</v>
      </c>
    </row>
    <row r="25859" spans="1:23" x14ac:dyDescent="0.25">
      <c r="A25859" t="s">
        <v>198</v>
      </c>
      <c r="B25859" s="5">
        <v>45586</v>
      </c>
      <c r="C25859" t="s">
        <v>167</v>
      </c>
      <c r="G25859" t="s">
        <v>43</v>
      </c>
      <c r="H25859" t="s">
        <v>44</v>
      </c>
      <c r="I25859" t="s">
        <v>175</v>
      </c>
      <c r="J25859" t="s">
        <v>49</v>
      </c>
      <c r="L25859" t="s">
        <v>202</v>
      </c>
      <c r="O25859" t="s">
        <v>67</v>
      </c>
      <c r="P25859" t="s">
        <v>72</v>
      </c>
      <c r="Q25859">
        <v>28</v>
      </c>
      <c r="S25859">
        <v>1</v>
      </c>
      <c r="W25859">
        <v>28</v>
      </c>
    </row>
    <row r="25860" spans="1:23" x14ac:dyDescent="0.25">
      <c r="A25860" t="s">
        <v>198</v>
      </c>
      <c r="B25860" s="5">
        <v>45586</v>
      </c>
      <c r="C25860" t="s">
        <v>169</v>
      </c>
      <c r="G25860" t="s">
        <v>43</v>
      </c>
      <c r="H25860" t="s">
        <v>44</v>
      </c>
      <c r="I25860" t="s">
        <v>178</v>
      </c>
      <c r="J25860" t="s">
        <v>49</v>
      </c>
      <c r="L25860" t="s">
        <v>202</v>
      </c>
      <c r="O25860" t="s">
        <v>67</v>
      </c>
      <c r="P25860" t="s">
        <v>72</v>
      </c>
      <c r="Q25860">
        <v>28</v>
      </c>
      <c r="S25860">
        <v>1</v>
      </c>
      <c r="W25860">
        <v>28</v>
      </c>
    </row>
    <row r="25861" spans="1:23" x14ac:dyDescent="0.25">
      <c r="A25861" t="s">
        <v>198</v>
      </c>
      <c r="B25861" s="5">
        <v>45586</v>
      </c>
      <c r="C25861" t="s">
        <v>167</v>
      </c>
      <c r="G25861" t="s">
        <v>43</v>
      </c>
      <c r="H25861" t="s">
        <v>44</v>
      </c>
      <c r="I25861" t="s">
        <v>175</v>
      </c>
      <c r="J25861" t="s">
        <v>49</v>
      </c>
      <c r="L25861" t="s">
        <v>202</v>
      </c>
      <c r="O25861" t="s">
        <v>67</v>
      </c>
      <c r="P25861" t="s">
        <v>72</v>
      </c>
      <c r="Q25861">
        <v>28</v>
      </c>
      <c r="S25861">
        <v>1</v>
      </c>
      <c r="W25861">
        <v>28</v>
      </c>
    </row>
    <row r="25862" spans="1:23" x14ac:dyDescent="0.25">
      <c r="A25862" t="s">
        <v>198</v>
      </c>
      <c r="B25862" s="5">
        <v>45586</v>
      </c>
      <c r="C25862" t="s">
        <v>167</v>
      </c>
      <c r="G25862" t="s">
        <v>43</v>
      </c>
      <c r="H25862" t="s">
        <v>44</v>
      </c>
      <c r="I25862" t="s">
        <v>175</v>
      </c>
      <c r="J25862" t="s">
        <v>49</v>
      </c>
      <c r="L25862" t="s">
        <v>202</v>
      </c>
      <c r="O25862" t="s">
        <v>67</v>
      </c>
      <c r="P25862" t="s">
        <v>72</v>
      </c>
      <c r="Q25862">
        <v>28</v>
      </c>
      <c r="S25862">
        <v>1</v>
      </c>
      <c r="W25862">
        <v>28</v>
      </c>
    </row>
    <row r="25863" spans="1:23" x14ac:dyDescent="0.25">
      <c r="A25863" t="s">
        <v>198</v>
      </c>
      <c r="B25863" s="5">
        <v>45589</v>
      </c>
      <c r="C25863" t="s">
        <v>170</v>
      </c>
      <c r="G25863" t="s">
        <v>43</v>
      </c>
      <c r="H25863" t="s">
        <v>44</v>
      </c>
      <c r="I25863" t="s">
        <v>178</v>
      </c>
      <c r="J25863" t="s">
        <v>49</v>
      </c>
      <c r="L25863" t="s">
        <v>202</v>
      </c>
      <c r="O25863" t="s">
        <v>67</v>
      </c>
      <c r="P25863" t="s">
        <v>72</v>
      </c>
      <c r="Q25863">
        <v>38</v>
      </c>
      <c r="S25863">
        <v>1</v>
      </c>
      <c r="W25863">
        <v>38</v>
      </c>
    </row>
    <row r="25864" spans="1:23" x14ac:dyDescent="0.25">
      <c r="A25864" t="s">
        <v>198</v>
      </c>
      <c r="B25864" s="5">
        <v>45589</v>
      </c>
      <c r="C25864" t="s">
        <v>170</v>
      </c>
      <c r="G25864" t="s">
        <v>43</v>
      </c>
      <c r="H25864" t="s">
        <v>44</v>
      </c>
      <c r="I25864" t="s">
        <v>178</v>
      </c>
      <c r="J25864" t="s">
        <v>49</v>
      </c>
      <c r="L25864" t="s">
        <v>202</v>
      </c>
      <c r="O25864" t="s">
        <v>67</v>
      </c>
      <c r="P25864" t="s">
        <v>72</v>
      </c>
      <c r="Q25864">
        <v>38</v>
      </c>
      <c r="S25864">
        <v>1</v>
      </c>
      <c r="W25864">
        <v>38</v>
      </c>
    </row>
    <row r="25865" spans="1:23" x14ac:dyDescent="0.25">
      <c r="A25865" t="s">
        <v>198</v>
      </c>
      <c r="B25865" s="5">
        <v>45589</v>
      </c>
      <c r="C25865" t="s">
        <v>170</v>
      </c>
      <c r="G25865" t="s">
        <v>43</v>
      </c>
      <c r="H25865" t="s">
        <v>44</v>
      </c>
      <c r="I25865" t="s">
        <v>178</v>
      </c>
      <c r="J25865" t="s">
        <v>49</v>
      </c>
      <c r="L25865" t="s">
        <v>202</v>
      </c>
      <c r="O25865" t="s">
        <v>67</v>
      </c>
      <c r="P25865" t="s">
        <v>72</v>
      </c>
      <c r="Q25865">
        <v>38</v>
      </c>
      <c r="S25865">
        <v>1</v>
      </c>
      <c r="W25865">
        <v>38</v>
      </c>
    </row>
    <row r="25866" spans="1:23" x14ac:dyDescent="0.25">
      <c r="A25866" t="s">
        <v>198</v>
      </c>
      <c r="B25866" s="5">
        <v>45537</v>
      </c>
      <c r="C25866" t="s">
        <v>167</v>
      </c>
      <c r="G25866" t="s">
        <v>43</v>
      </c>
      <c r="H25866" t="s">
        <v>44</v>
      </c>
      <c r="I25866" t="s">
        <v>175</v>
      </c>
      <c r="J25866" t="s">
        <v>49</v>
      </c>
      <c r="L25866" t="s">
        <v>202</v>
      </c>
      <c r="O25866" t="s">
        <v>67</v>
      </c>
      <c r="P25866" t="s">
        <v>72</v>
      </c>
      <c r="Q25866">
        <v>28</v>
      </c>
      <c r="S25866">
        <v>1</v>
      </c>
      <c r="W25866">
        <v>28</v>
      </c>
    </row>
    <row r="25867" spans="1:23" x14ac:dyDescent="0.25">
      <c r="A25867" t="s">
        <v>198</v>
      </c>
      <c r="B25867" s="5">
        <v>45537</v>
      </c>
      <c r="C25867" t="s">
        <v>167</v>
      </c>
      <c r="G25867" t="s">
        <v>43</v>
      </c>
      <c r="H25867" t="s">
        <v>44</v>
      </c>
      <c r="I25867" t="s">
        <v>175</v>
      </c>
      <c r="J25867" t="s">
        <v>49</v>
      </c>
      <c r="L25867" t="s">
        <v>202</v>
      </c>
      <c r="O25867" t="s">
        <v>67</v>
      </c>
      <c r="P25867" t="s">
        <v>72</v>
      </c>
      <c r="Q25867">
        <v>28</v>
      </c>
      <c r="S25867">
        <v>1</v>
      </c>
      <c r="W25867">
        <v>28</v>
      </c>
    </row>
    <row r="25868" spans="1:23" x14ac:dyDescent="0.25">
      <c r="A25868" t="s">
        <v>198</v>
      </c>
      <c r="B25868" s="5">
        <v>45538</v>
      </c>
      <c r="C25868" t="s">
        <v>160</v>
      </c>
      <c r="G25868" t="s">
        <v>43</v>
      </c>
      <c r="H25868" t="s">
        <v>44</v>
      </c>
      <c r="I25868" t="s">
        <v>174</v>
      </c>
      <c r="J25868" t="s">
        <v>49</v>
      </c>
      <c r="L25868" t="s">
        <v>202</v>
      </c>
      <c r="O25868" t="s">
        <v>67</v>
      </c>
      <c r="P25868" t="s">
        <v>72</v>
      </c>
      <c r="Q25868">
        <v>22</v>
      </c>
      <c r="S25868">
        <v>1</v>
      </c>
      <c r="W25868">
        <v>22</v>
      </c>
    </row>
    <row r="25869" spans="1:23" x14ac:dyDescent="0.25">
      <c r="A25869" t="s">
        <v>198</v>
      </c>
      <c r="B25869" s="5">
        <v>45544</v>
      </c>
      <c r="C25869" t="s">
        <v>167</v>
      </c>
      <c r="G25869" t="s">
        <v>43</v>
      </c>
      <c r="H25869" t="s">
        <v>44</v>
      </c>
      <c r="I25869" t="s">
        <v>175</v>
      </c>
      <c r="J25869" t="s">
        <v>49</v>
      </c>
      <c r="L25869" t="s">
        <v>202</v>
      </c>
      <c r="O25869" t="s">
        <v>67</v>
      </c>
      <c r="P25869" t="s">
        <v>72</v>
      </c>
      <c r="Q25869">
        <v>28</v>
      </c>
      <c r="S25869">
        <v>1</v>
      </c>
      <c r="W25869">
        <v>28</v>
      </c>
    </row>
    <row r="25870" spans="1:23" x14ac:dyDescent="0.25">
      <c r="A25870" t="s">
        <v>198</v>
      </c>
      <c r="B25870" s="5">
        <v>45544</v>
      </c>
      <c r="C25870" t="s">
        <v>167</v>
      </c>
      <c r="G25870" t="s">
        <v>43</v>
      </c>
      <c r="H25870" t="s">
        <v>44</v>
      </c>
      <c r="I25870" t="s">
        <v>175</v>
      </c>
      <c r="J25870" t="s">
        <v>49</v>
      </c>
      <c r="L25870" t="s">
        <v>202</v>
      </c>
      <c r="O25870" t="s">
        <v>67</v>
      </c>
      <c r="P25870" t="s">
        <v>72</v>
      </c>
      <c r="Q25870">
        <v>28</v>
      </c>
      <c r="S25870">
        <v>1</v>
      </c>
      <c r="W25870">
        <v>28</v>
      </c>
    </row>
    <row r="25871" spans="1:23" x14ac:dyDescent="0.25">
      <c r="A25871" t="s">
        <v>198</v>
      </c>
      <c r="B25871" s="5">
        <v>45544</v>
      </c>
      <c r="C25871" t="s">
        <v>168</v>
      </c>
      <c r="G25871" t="s">
        <v>43</v>
      </c>
      <c r="H25871" t="s">
        <v>44</v>
      </c>
      <c r="I25871" t="s">
        <v>175</v>
      </c>
      <c r="J25871" t="s">
        <v>49</v>
      </c>
      <c r="L25871" t="s">
        <v>202</v>
      </c>
      <c r="O25871" t="s">
        <v>67</v>
      </c>
      <c r="P25871" t="s">
        <v>72</v>
      </c>
      <c r="Q25871">
        <v>18</v>
      </c>
      <c r="S25871">
        <v>1</v>
      </c>
      <c r="W25871">
        <v>18</v>
      </c>
    </row>
    <row r="25872" spans="1:23" x14ac:dyDescent="0.25">
      <c r="A25872" t="s">
        <v>198</v>
      </c>
      <c r="B25872" s="5">
        <v>45544</v>
      </c>
      <c r="C25872" t="s">
        <v>167</v>
      </c>
      <c r="G25872" t="s">
        <v>43</v>
      </c>
      <c r="H25872" t="s">
        <v>44</v>
      </c>
      <c r="I25872" t="s">
        <v>175</v>
      </c>
      <c r="J25872" t="s">
        <v>49</v>
      </c>
      <c r="L25872" t="s">
        <v>202</v>
      </c>
      <c r="O25872" t="s">
        <v>67</v>
      </c>
      <c r="P25872" t="s">
        <v>72</v>
      </c>
      <c r="Q25872">
        <v>28</v>
      </c>
      <c r="S25872">
        <v>1</v>
      </c>
      <c r="W25872">
        <v>28</v>
      </c>
    </row>
    <row r="25873" spans="1:23" x14ac:dyDescent="0.25">
      <c r="A25873" t="s">
        <v>198</v>
      </c>
      <c r="B25873" s="5">
        <v>45544</v>
      </c>
      <c r="C25873" t="s">
        <v>167</v>
      </c>
      <c r="G25873" t="s">
        <v>43</v>
      </c>
      <c r="H25873" t="s">
        <v>44</v>
      </c>
      <c r="I25873" t="s">
        <v>175</v>
      </c>
      <c r="J25873" t="s">
        <v>49</v>
      </c>
      <c r="L25873" t="s">
        <v>202</v>
      </c>
      <c r="O25873" t="s">
        <v>67</v>
      </c>
      <c r="P25873" t="s">
        <v>72</v>
      </c>
      <c r="Q25873">
        <v>28</v>
      </c>
      <c r="S25873">
        <v>1</v>
      </c>
      <c r="W25873">
        <v>28</v>
      </c>
    </row>
    <row r="25874" spans="1:23" x14ac:dyDescent="0.25">
      <c r="A25874" t="s">
        <v>198</v>
      </c>
      <c r="B25874" s="5">
        <v>45544</v>
      </c>
      <c r="C25874" t="s">
        <v>167</v>
      </c>
      <c r="G25874" t="s">
        <v>43</v>
      </c>
      <c r="H25874" t="s">
        <v>44</v>
      </c>
      <c r="I25874" t="s">
        <v>175</v>
      </c>
      <c r="J25874" t="s">
        <v>49</v>
      </c>
      <c r="L25874" t="s">
        <v>202</v>
      </c>
      <c r="O25874" t="s">
        <v>67</v>
      </c>
      <c r="P25874" t="s">
        <v>72</v>
      </c>
      <c r="Q25874">
        <v>28</v>
      </c>
      <c r="S25874">
        <v>1</v>
      </c>
      <c r="W25874">
        <v>28</v>
      </c>
    </row>
    <row r="25875" spans="1:23" x14ac:dyDescent="0.25">
      <c r="A25875" t="s">
        <v>198</v>
      </c>
      <c r="B25875" s="5">
        <v>45544</v>
      </c>
      <c r="C25875" t="s">
        <v>167</v>
      </c>
      <c r="G25875" t="s">
        <v>43</v>
      </c>
      <c r="H25875" t="s">
        <v>44</v>
      </c>
      <c r="I25875" t="s">
        <v>175</v>
      </c>
      <c r="J25875" t="s">
        <v>49</v>
      </c>
      <c r="L25875" t="s">
        <v>202</v>
      </c>
      <c r="O25875" t="s">
        <v>67</v>
      </c>
      <c r="P25875" t="s">
        <v>72</v>
      </c>
      <c r="Q25875">
        <v>28</v>
      </c>
      <c r="S25875">
        <v>1</v>
      </c>
      <c r="W25875">
        <v>28</v>
      </c>
    </row>
    <row r="25876" spans="1:23" x14ac:dyDescent="0.25">
      <c r="A25876" t="s">
        <v>198</v>
      </c>
      <c r="B25876" s="5">
        <v>45544</v>
      </c>
      <c r="C25876" t="s">
        <v>168</v>
      </c>
      <c r="G25876" t="s">
        <v>43</v>
      </c>
      <c r="H25876" t="s">
        <v>44</v>
      </c>
      <c r="I25876" t="s">
        <v>175</v>
      </c>
      <c r="J25876" t="s">
        <v>49</v>
      </c>
      <c r="L25876" t="s">
        <v>202</v>
      </c>
      <c r="O25876" t="s">
        <v>67</v>
      </c>
      <c r="P25876" t="s">
        <v>72</v>
      </c>
      <c r="Q25876">
        <v>18</v>
      </c>
      <c r="S25876">
        <v>1</v>
      </c>
      <c r="W25876">
        <v>18</v>
      </c>
    </row>
    <row r="25877" spans="1:23" x14ac:dyDescent="0.25">
      <c r="A25877" t="s">
        <v>198</v>
      </c>
      <c r="B25877" s="5">
        <v>45551</v>
      </c>
      <c r="C25877" t="s">
        <v>168</v>
      </c>
      <c r="G25877" t="s">
        <v>43</v>
      </c>
      <c r="H25877" t="s">
        <v>44</v>
      </c>
      <c r="I25877" t="s">
        <v>175</v>
      </c>
      <c r="J25877" t="s">
        <v>49</v>
      </c>
      <c r="L25877" t="s">
        <v>202</v>
      </c>
      <c r="O25877" t="s">
        <v>67</v>
      </c>
      <c r="P25877" t="s">
        <v>72</v>
      </c>
      <c r="Q25877">
        <v>18</v>
      </c>
      <c r="S25877">
        <v>1</v>
      </c>
      <c r="W25877">
        <v>18</v>
      </c>
    </row>
    <row r="25878" spans="1:23" x14ac:dyDescent="0.25">
      <c r="A25878" t="s">
        <v>198</v>
      </c>
      <c r="B25878" s="5">
        <v>45551</v>
      </c>
      <c r="C25878" t="s">
        <v>166</v>
      </c>
      <c r="G25878" t="s">
        <v>43</v>
      </c>
      <c r="H25878" t="s">
        <v>44</v>
      </c>
      <c r="I25878" t="s">
        <v>175</v>
      </c>
      <c r="J25878" t="s">
        <v>49</v>
      </c>
      <c r="L25878" t="s">
        <v>202</v>
      </c>
      <c r="O25878" t="s">
        <v>67</v>
      </c>
      <c r="P25878" t="s">
        <v>72</v>
      </c>
      <c r="Q25878">
        <v>16.7</v>
      </c>
      <c r="S25878">
        <v>1</v>
      </c>
      <c r="W25878">
        <v>16.7</v>
      </c>
    </row>
    <row r="25879" spans="1:23" x14ac:dyDescent="0.25">
      <c r="A25879" t="s">
        <v>198</v>
      </c>
      <c r="B25879" s="5">
        <v>45551</v>
      </c>
      <c r="C25879" t="s">
        <v>167</v>
      </c>
      <c r="G25879" t="s">
        <v>43</v>
      </c>
      <c r="H25879" t="s">
        <v>44</v>
      </c>
      <c r="I25879" t="s">
        <v>175</v>
      </c>
      <c r="J25879" t="s">
        <v>49</v>
      </c>
      <c r="L25879" t="s">
        <v>202</v>
      </c>
      <c r="O25879" t="s">
        <v>67</v>
      </c>
      <c r="P25879" t="s">
        <v>72</v>
      </c>
      <c r="Q25879">
        <v>28</v>
      </c>
      <c r="S25879">
        <v>1</v>
      </c>
      <c r="W25879">
        <v>28</v>
      </c>
    </row>
    <row r="25880" spans="1:23" x14ac:dyDescent="0.25">
      <c r="A25880" t="s">
        <v>198</v>
      </c>
      <c r="B25880" s="5">
        <v>45537</v>
      </c>
      <c r="C25880" t="s">
        <v>167</v>
      </c>
      <c r="G25880" t="s">
        <v>43</v>
      </c>
      <c r="H25880" t="s">
        <v>44</v>
      </c>
      <c r="I25880" t="s">
        <v>175</v>
      </c>
      <c r="J25880" t="s">
        <v>49</v>
      </c>
      <c r="L25880" t="s">
        <v>202</v>
      </c>
      <c r="O25880" t="s">
        <v>67</v>
      </c>
      <c r="P25880" t="s">
        <v>72</v>
      </c>
      <c r="Q25880">
        <v>28</v>
      </c>
      <c r="S25880">
        <v>1</v>
      </c>
      <c r="W25880">
        <v>28</v>
      </c>
    </row>
    <row r="25881" spans="1:23" x14ac:dyDescent="0.25">
      <c r="A25881" t="s">
        <v>198</v>
      </c>
      <c r="B25881" s="5">
        <v>45537</v>
      </c>
      <c r="C25881" t="s">
        <v>168</v>
      </c>
      <c r="G25881" t="s">
        <v>43</v>
      </c>
      <c r="H25881" t="s">
        <v>44</v>
      </c>
      <c r="I25881" t="s">
        <v>175</v>
      </c>
      <c r="J25881" t="s">
        <v>49</v>
      </c>
      <c r="L25881" t="s">
        <v>202</v>
      </c>
      <c r="O25881" t="s">
        <v>67</v>
      </c>
      <c r="P25881" t="s">
        <v>72</v>
      </c>
      <c r="Q25881">
        <v>18</v>
      </c>
      <c r="S25881">
        <v>1</v>
      </c>
      <c r="W25881">
        <v>18</v>
      </c>
    </row>
    <row r="25882" spans="1:23" x14ac:dyDescent="0.25">
      <c r="A25882" t="s">
        <v>198</v>
      </c>
      <c r="B25882" s="5">
        <v>45537</v>
      </c>
      <c r="C25882" t="s">
        <v>167</v>
      </c>
      <c r="G25882" t="s">
        <v>43</v>
      </c>
      <c r="H25882" t="s">
        <v>44</v>
      </c>
      <c r="I25882" t="s">
        <v>175</v>
      </c>
      <c r="J25882" t="s">
        <v>49</v>
      </c>
      <c r="L25882" t="s">
        <v>202</v>
      </c>
      <c r="O25882" t="s">
        <v>67</v>
      </c>
      <c r="P25882" t="s">
        <v>72</v>
      </c>
      <c r="Q25882">
        <v>28</v>
      </c>
      <c r="S25882">
        <v>1</v>
      </c>
      <c r="W25882">
        <v>28</v>
      </c>
    </row>
    <row r="25883" spans="1:23" x14ac:dyDescent="0.25">
      <c r="A25883" t="s">
        <v>198</v>
      </c>
      <c r="B25883" s="5">
        <v>45537</v>
      </c>
      <c r="C25883" t="s">
        <v>167</v>
      </c>
      <c r="G25883" t="s">
        <v>43</v>
      </c>
      <c r="H25883" t="s">
        <v>44</v>
      </c>
      <c r="I25883" t="s">
        <v>175</v>
      </c>
      <c r="J25883" t="s">
        <v>49</v>
      </c>
      <c r="L25883" t="s">
        <v>202</v>
      </c>
      <c r="O25883" t="s">
        <v>67</v>
      </c>
      <c r="P25883" t="s">
        <v>72</v>
      </c>
      <c r="Q25883">
        <v>28</v>
      </c>
      <c r="S25883">
        <v>1</v>
      </c>
      <c r="W25883">
        <v>28</v>
      </c>
    </row>
    <row r="25884" spans="1:23" x14ac:dyDescent="0.25">
      <c r="A25884" t="s">
        <v>198</v>
      </c>
      <c r="B25884" s="5">
        <v>45544</v>
      </c>
      <c r="C25884" t="s">
        <v>167</v>
      </c>
      <c r="G25884" t="s">
        <v>43</v>
      </c>
      <c r="H25884" t="s">
        <v>44</v>
      </c>
      <c r="I25884" t="s">
        <v>175</v>
      </c>
      <c r="J25884" t="s">
        <v>49</v>
      </c>
      <c r="L25884" t="s">
        <v>202</v>
      </c>
      <c r="O25884" t="s">
        <v>67</v>
      </c>
      <c r="P25884" t="s">
        <v>72</v>
      </c>
      <c r="Q25884">
        <v>28</v>
      </c>
      <c r="S25884">
        <v>1</v>
      </c>
      <c r="W25884">
        <v>28</v>
      </c>
    </row>
    <row r="25885" spans="1:23" x14ac:dyDescent="0.25">
      <c r="A25885" t="s">
        <v>198</v>
      </c>
      <c r="B25885" s="5">
        <v>45544</v>
      </c>
      <c r="C25885" t="s">
        <v>168</v>
      </c>
      <c r="G25885" t="s">
        <v>43</v>
      </c>
      <c r="H25885" t="s">
        <v>44</v>
      </c>
      <c r="I25885" t="s">
        <v>175</v>
      </c>
      <c r="J25885" t="s">
        <v>49</v>
      </c>
      <c r="L25885" t="s">
        <v>202</v>
      </c>
      <c r="O25885" t="s">
        <v>67</v>
      </c>
      <c r="P25885" t="s">
        <v>72</v>
      </c>
      <c r="Q25885">
        <v>18</v>
      </c>
      <c r="S25885">
        <v>1</v>
      </c>
      <c r="W25885">
        <v>18</v>
      </c>
    </row>
    <row r="25886" spans="1:23" x14ac:dyDescent="0.25">
      <c r="A25886" t="s">
        <v>198</v>
      </c>
      <c r="B25886" s="5">
        <v>45544</v>
      </c>
      <c r="C25886" t="s">
        <v>167</v>
      </c>
      <c r="G25886" t="s">
        <v>43</v>
      </c>
      <c r="H25886" t="s">
        <v>44</v>
      </c>
      <c r="I25886" t="s">
        <v>175</v>
      </c>
      <c r="J25886" t="s">
        <v>49</v>
      </c>
      <c r="L25886" t="s">
        <v>202</v>
      </c>
      <c r="O25886" t="s">
        <v>67</v>
      </c>
      <c r="P25886" t="s">
        <v>72</v>
      </c>
      <c r="Q25886">
        <v>28</v>
      </c>
      <c r="S25886">
        <v>1</v>
      </c>
      <c r="W25886">
        <v>28</v>
      </c>
    </row>
    <row r="25887" spans="1:23" x14ac:dyDescent="0.25">
      <c r="A25887" t="s">
        <v>198</v>
      </c>
      <c r="B25887" s="5">
        <v>45544</v>
      </c>
      <c r="C25887" t="s">
        <v>167</v>
      </c>
      <c r="G25887" t="s">
        <v>43</v>
      </c>
      <c r="H25887" t="s">
        <v>44</v>
      </c>
      <c r="I25887" t="s">
        <v>175</v>
      </c>
      <c r="J25887" t="s">
        <v>49</v>
      </c>
      <c r="L25887" t="s">
        <v>202</v>
      </c>
      <c r="O25887" t="s">
        <v>67</v>
      </c>
      <c r="P25887" t="s">
        <v>72</v>
      </c>
      <c r="Q25887">
        <v>28</v>
      </c>
      <c r="S25887">
        <v>1</v>
      </c>
      <c r="W25887">
        <v>28</v>
      </c>
    </row>
    <row r="25888" spans="1:23" x14ac:dyDescent="0.25">
      <c r="A25888" t="s">
        <v>198</v>
      </c>
      <c r="B25888" s="5">
        <v>45551</v>
      </c>
      <c r="C25888" t="s">
        <v>168</v>
      </c>
      <c r="G25888" t="s">
        <v>43</v>
      </c>
      <c r="H25888" t="s">
        <v>44</v>
      </c>
      <c r="I25888" t="s">
        <v>175</v>
      </c>
      <c r="J25888" t="s">
        <v>49</v>
      </c>
      <c r="L25888" t="s">
        <v>202</v>
      </c>
      <c r="O25888" t="s">
        <v>67</v>
      </c>
      <c r="P25888" t="s">
        <v>72</v>
      </c>
      <c r="Q25888">
        <v>18</v>
      </c>
      <c r="S25888">
        <v>1</v>
      </c>
      <c r="W25888">
        <v>18</v>
      </c>
    </row>
    <row r="25889" spans="1:23" x14ac:dyDescent="0.25">
      <c r="A25889" t="s">
        <v>198</v>
      </c>
      <c r="B25889" s="5">
        <v>45551</v>
      </c>
      <c r="C25889" t="s">
        <v>168</v>
      </c>
      <c r="G25889" t="s">
        <v>43</v>
      </c>
      <c r="H25889" t="s">
        <v>44</v>
      </c>
      <c r="I25889" t="s">
        <v>175</v>
      </c>
      <c r="J25889" t="s">
        <v>49</v>
      </c>
      <c r="L25889" t="s">
        <v>202</v>
      </c>
      <c r="O25889" t="s">
        <v>67</v>
      </c>
      <c r="P25889" t="s">
        <v>72</v>
      </c>
      <c r="Q25889">
        <v>18</v>
      </c>
      <c r="S25889">
        <v>1</v>
      </c>
      <c r="W25889">
        <v>18</v>
      </c>
    </row>
    <row r="25890" spans="1:23" x14ac:dyDescent="0.25">
      <c r="A25890" t="s">
        <v>198</v>
      </c>
      <c r="B25890" s="5">
        <v>45551</v>
      </c>
      <c r="C25890" t="s">
        <v>168</v>
      </c>
      <c r="G25890" t="s">
        <v>43</v>
      </c>
      <c r="H25890" t="s">
        <v>44</v>
      </c>
      <c r="I25890" t="s">
        <v>175</v>
      </c>
      <c r="J25890" t="s">
        <v>49</v>
      </c>
      <c r="L25890" t="s">
        <v>202</v>
      </c>
      <c r="O25890" t="s">
        <v>67</v>
      </c>
      <c r="P25890" t="s">
        <v>72</v>
      </c>
      <c r="Q25890">
        <v>18</v>
      </c>
      <c r="S25890">
        <v>1</v>
      </c>
      <c r="W25890">
        <v>18</v>
      </c>
    </row>
    <row r="25891" spans="1:23" x14ac:dyDescent="0.25">
      <c r="A25891" t="s">
        <v>198</v>
      </c>
      <c r="B25891" s="5">
        <v>45551</v>
      </c>
      <c r="C25891" t="s">
        <v>168</v>
      </c>
      <c r="G25891" t="s">
        <v>43</v>
      </c>
      <c r="H25891" t="s">
        <v>44</v>
      </c>
      <c r="I25891" t="s">
        <v>175</v>
      </c>
      <c r="J25891" t="s">
        <v>49</v>
      </c>
      <c r="L25891" t="s">
        <v>202</v>
      </c>
      <c r="O25891" t="s">
        <v>67</v>
      </c>
      <c r="P25891" t="s">
        <v>72</v>
      </c>
      <c r="Q25891">
        <v>18</v>
      </c>
      <c r="S25891">
        <v>1</v>
      </c>
      <c r="W25891">
        <v>18</v>
      </c>
    </row>
    <row r="25892" spans="1:23" x14ac:dyDescent="0.25">
      <c r="A25892" t="s">
        <v>198</v>
      </c>
      <c r="B25892" s="5">
        <v>45551</v>
      </c>
      <c r="C25892" t="s">
        <v>166</v>
      </c>
      <c r="G25892" t="s">
        <v>43</v>
      </c>
      <c r="H25892" t="s">
        <v>44</v>
      </c>
      <c r="I25892" t="s">
        <v>175</v>
      </c>
      <c r="J25892" t="s">
        <v>49</v>
      </c>
      <c r="L25892" t="s">
        <v>202</v>
      </c>
      <c r="O25892" t="s">
        <v>67</v>
      </c>
      <c r="P25892" t="s">
        <v>72</v>
      </c>
      <c r="Q25892">
        <v>16.7</v>
      </c>
      <c r="S25892">
        <v>1</v>
      </c>
      <c r="W25892">
        <v>16.7</v>
      </c>
    </row>
    <row r="25893" spans="1:23" x14ac:dyDescent="0.25">
      <c r="A25893" t="s">
        <v>198</v>
      </c>
      <c r="B25893" s="5">
        <v>45551</v>
      </c>
      <c r="C25893" t="s">
        <v>167</v>
      </c>
      <c r="G25893" t="s">
        <v>43</v>
      </c>
      <c r="H25893" t="s">
        <v>44</v>
      </c>
      <c r="I25893" t="s">
        <v>175</v>
      </c>
      <c r="J25893" t="s">
        <v>49</v>
      </c>
      <c r="L25893" t="s">
        <v>202</v>
      </c>
      <c r="O25893" t="s">
        <v>67</v>
      </c>
      <c r="P25893" t="s">
        <v>72</v>
      </c>
      <c r="Q25893">
        <v>28</v>
      </c>
      <c r="S25893">
        <v>1</v>
      </c>
      <c r="W25893">
        <v>28</v>
      </c>
    </row>
    <row r="25894" spans="1:23" x14ac:dyDescent="0.25">
      <c r="A25894" t="s">
        <v>198</v>
      </c>
      <c r="B25894" s="5">
        <v>45551</v>
      </c>
      <c r="C25894" t="s">
        <v>167</v>
      </c>
      <c r="G25894" t="s">
        <v>43</v>
      </c>
      <c r="H25894" t="s">
        <v>44</v>
      </c>
      <c r="I25894" t="s">
        <v>175</v>
      </c>
      <c r="J25894" t="s">
        <v>49</v>
      </c>
      <c r="L25894" t="s">
        <v>202</v>
      </c>
      <c r="O25894" t="s">
        <v>67</v>
      </c>
      <c r="P25894" t="s">
        <v>72</v>
      </c>
      <c r="Q25894">
        <v>28</v>
      </c>
      <c r="S25894">
        <v>1</v>
      </c>
      <c r="W25894">
        <v>28</v>
      </c>
    </row>
    <row r="25895" spans="1:23" x14ac:dyDescent="0.25">
      <c r="A25895" t="s">
        <v>198</v>
      </c>
      <c r="B25895" s="5">
        <v>45551</v>
      </c>
      <c r="C25895" t="s">
        <v>166</v>
      </c>
      <c r="G25895" t="s">
        <v>43</v>
      </c>
      <c r="H25895" t="s">
        <v>44</v>
      </c>
      <c r="I25895" t="s">
        <v>175</v>
      </c>
      <c r="J25895" t="s">
        <v>49</v>
      </c>
      <c r="L25895" t="s">
        <v>202</v>
      </c>
      <c r="O25895" t="s">
        <v>67</v>
      </c>
      <c r="P25895" t="s">
        <v>72</v>
      </c>
      <c r="Q25895">
        <v>16.7</v>
      </c>
      <c r="S25895">
        <v>1</v>
      </c>
      <c r="W25895">
        <v>16.7</v>
      </c>
    </row>
    <row r="25896" spans="1:23" x14ac:dyDescent="0.25">
      <c r="A25896" t="s">
        <v>198</v>
      </c>
      <c r="B25896" s="5">
        <v>45551</v>
      </c>
      <c r="C25896" t="s">
        <v>166</v>
      </c>
      <c r="G25896" t="s">
        <v>43</v>
      </c>
      <c r="H25896" t="s">
        <v>44</v>
      </c>
      <c r="I25896" t="s">
        <v>175</v>
      </c>
      <c r="J25896" t="s">
        <v>49</v>
      </c>
      <c r="L25896" t="s">
        <v>202</v>
      </c>
      <c r="O25896" t="s">
        <v>67</v>
      </c>
      <c r="P25896" t="s">
        <v>72</v>
      </c>
      <c r="Q25896">
        <v>16.7</v>
      </c>
      <c r="S25896">
        <v>1</v>
      </c>
      <c r="W25896">
        <v>16.7</v>
      </c>
    </row>
    <row r="25897" spans="1:23" x14ac:dyDescent="0.25">
      <c r="A25897" t="s">
        <v>198</v>
      </c>
      <c r="B25897" s="5">
        <v>45556</v>
      </c>
      <c r="C25897" t="s">
        <v>169</v>
      </c>
      <c r="G25897" t="s">
        <v>43</v>
      </c>
      <c r="H25897" t="s">
        <v>44</v>
      </c>
      <c r="I25897" t="s">
        <v>178</v>
      </c>
      <c r="J25897" t="s">
        <v>49</v>
      </c>
      <c r="L25897" t="s">
        <v>202</v>
      </c>
      <c r="O25897" t="s">
        <v>67</v>
      </c>
      <c r="P25897" t="s">
        <v>72</v>
      </c>
      <c r="Q25897">
        <v>28</v>
      </c>
      <c r="S25897">
        <v>1</v>
      </c>
      <c r="W25897">
        <v>28</v>
      </c>
    </row>
    <row r="25898" spans="1:23" x14ac:dyDescent="0.25">
      <c r="A25898" t="s">
        <v>198</v>
      </c>
      <c r="B25898" s="5">
        <v>45556</v>
      </c>
      <c r="C25898" t="s">
        <v>170</v>
      </c>
      <c r="G25898" t="s">
        <v>43</v>
      </c>
      <c r="H25898" t="s">
        <v>44</v>
      </c>
      <c r="I25898" t="s">
        <v>178</v>
      </c>
      <c r="J25898" t="s">
        <v>49</v>
      </c>
      <c r="L25898" t="s">
        <v>202</v>
      </c>
      <c r="O25898" t="s">
        <v>67</v>
      </c>
      <c r="P25898" t="s">
        <v>72</v>
      </c>
      <c r="Q25898">
        <v>38</v>
      </c>
      <c r="S25898">
        <v>1</v>
      </c>
      <c r="W25898">
        <v>38</v>
      </c>
    </row>
    <row r="25899" spans="1:23" x14ac:dyDescent="0.25">
      <c r="A25899" t="s">
        <v>198</v>
      </c>
      <c r="B25899" s="5">
        <v>45556</v>
      </c>
      <c r="C25899" t="s">
        <v>172</v>
      </c>
      <c r="G25899" t="s">
        <v>43</v>
      </c>
      <c r="H25899" t="s">
        <v>44</v>
      </c>
      <c r="I25899" t="s">
        <v>178</v>
      </c>
      <c r="J25899" t="s">
        <v>49</v>
      </c>
      <c r="L25899" t="s">
        <v>202</v>
      </c>
      <c r="O25899" t="s">
        <v>67</v>
      </c>
      <c r="P25899" t="s">
        <v>72</v>
      </c>
      <c r="Q25899">
        <v>45</v>
      </c>
      <c r="S25899">
        <v>1</v>
      </c>
      <c r="W25899">
        <v>45</v>
      </c>
    </row>
    <row r="25900" spans="1:23" x14ac:dyDescent="0.25">
      <c r="A25900" t="s">
        <v>198</v>
      </c>
      <c r="B25900" s="5">
        <v>45558</v>
      </c>
      <c r="C25900" t="s">
        <v>168</v>
      </c>
      <c r="G25900" t="s">
        <v>43</v>
      </c>
      <c r="H25900" t="s">
        <v>44</v>
      </c>
      <c r="I25900" t="s">
        <v>175</v>
      </c>
      <c r="J25900" t="s">
        <v>49</v>
      </c>
      <c r="L25900" t="s">
        <v>202</v>
      </c>
      <c r="O25900" t="s">
        <v>67</v>
      </c>
      <c r="P25900" t="s">
        <v>72</v>
      </c>
      <c r="Q25900">
        <v>18</v>
      </c>
      <c r="S25900">
        <v>1</v>
      </c>
      <c r="W25900">
        <v>18</v>
      </c>
    </row>
    <row r="25901" spans="1:23" x14ac:dyDescent="0.25">
      <c r="A25901" t="s">
        <v>198</v>
      </c>
      <c r="B25901" s="5">
        <v>45558</v>
      </c>
      <c r="C25901" t="s">
        <v>168</v>
      </c>
      <c r="G25901" t="s">
        <v>43</v>
      </c>
      <c r="H25901" t="s">
        <v>44</v>
      </c>
      <c r="I25901" t="s">
        <v>175</v>
      </c>
      <c r="J25901" t="s">
        <v>49</v>
      </c>
      <c r="L25901" t="s">
        <v>202</v>
      </c>
      <c r="O25901" t="s">
        <v>67</v>
      </c>
      <c r="P25901" t="s">
        <v>72</v>
      </c>
      <c r="Q25901">
        <v>18</v>
      </c>
      <c r="S25901">
        <v>1</v>
      </c>
      <c r="W25901">
        <v>18</v>
      </c>
    </row>
    <row r="25902" spans="1:23" x14ac:dyDescent="0.25">
      <c r="A25902" t="s">
        <v>198</v>
      </c>
      <c r="B25902" s="5">
        <v>45558</v>
      </c>
      <c r="C25902" t="s">
        <v>168</v>
      </c>
      <c r="G25902" t="s">
        <v>43</v>
      </c>
      <c r="H25902" t="s">
        <v>44</v>
      </c>
      <c r="I25902" t="s">
        <v>175</v>
      </c>
      <c r="J25902" t="s">
        <v>49</v>
      </c>
      <c r="L25902" t="s">
        <v>202</v>
      </c>
      <c r="O25902" t="s">
        <v>67</v>
      </c>
      <c r="P25902" t="s">
        <v>72</v>
      </c>
      <c r="Q25902">
        <v>18</v>
      </c>
      <c r="S25902">
        <v>1</v>
      </c>
      <c r="W25902">
        <v>18</v>
      </c>
    </row>
    <row r="25903" spans="1:23" x14ac:dyDescent="0.25">
      <c r="A25903" t="s">
        <v>198</v>
      </c>
      <c r="B25903" s="5">
        <v>45558</v>
      </c>
      <c r="C25903" t="s">
        <v>168</v>
      </c>
      <c r="G25903" t="s">
        <v>43</v>
      </c>
      <c r="H25903" t="s">
        <v>44</v>
      </c>
      <c r="I25903" t="s">
        <v>175</v>
      </c>
      <c r="J25903" t="s">
        <v>49</v>
      </c>
      <c r="L25903" t="s">
        <v>202</v>
      </c>
      <c r="O25903" t="s">
        <v>67</v>
      </c>
      <c r="P25903" t="s">
        <v>72</v>
      </c>
      <c r="Q25903">
        <v>18</v>
      </c>
      <c r="S25903">
        <v>1</v>
      </c>
      <c r="W25903">
        <v>18</v>
      </c>
    </row>
    <row r="25904" spans="1:23" x14ac:dyDescent="0.25">
      <c r="A25904" t="s">
        <v>198</v>
      </c>
      <c r="B25904" s="5">
        <v>45558</v>
      </c>
      <c r="C25904" t="s">
        <v>167</v>
      </c>
      <c r="G25904" t="s">
        <v>43</v>
      </c>
      <c r="H25904" t="s">
        <v>44</v>
      </c>
      <c r="I25904" t="s">
        <v>175</v>
      </c>
      <c r="J25904" t="s">
        <v>49</v>
      </c>
      <c r="L25904" t="s">
        <v>202</v>
      </c>
      <c r="O25904" t="s">
        <v>67</v>
      </c>
      <c r="P25904" t="s">
        <v>72</v>
      </c>
      <c r="Q25904">
        <v>28</v>
      </c>
      <c r="S25904">
        <v>1</v>
      </c>
      <c r="W25904">
        <v>28</v>
      </c>
    </row>
    <row r="25905" spans="1:23" x14ac:dyDescent="0.25">
      <c r="A25905" t="s">
        <v>198</v>
      </c>
      <c r="B25905" s="5">
        <v>45558</v>
      </c>
      <c r="C25905" t="s">
        <v>167</v>
      </c>
      <c r="G25905" t="s">
        <v>43</v>
      </c>
      <c r="H25905" t="s">
        <v>44</v>
      </c>
      <c r="I25905" t="s">
        <v>175</v>
      </c>
      <c r="J25905" t="s">
        <v>49</v>
      </c>
      <c r="L25905" t="s">
        <v>202</v>
      </c>
      <c r="O25905" t="s">
        <v>67</v>
      </c>
      <c r="P25905" t="s">
        <v>72</v>
      </c>
      <c r="Q25905">
        <v>28</v>
      </c>
      <c r="S25905">
        <v>1</v>
      </c>
      <c r="W25905">
        <v>28</v>
      </c>
    </row>
    <row r="25906" spans="1:23" x14ac:dyDescent="0.25">
      <c r="A25906" t="s">
        <v>198</v>
      </c>
      <c r="B25906" s="5">
        <v>45558</v>
      </c>
      <c r="C25906" t="s">
        <v>166</v>
      </c>
      <c r="G25906" t="s">
        <v>43</v>
      </c>
      <c r="H25906" t="s">
        <v>44</v>
      </c>
      <c r="I25906" t="s">
        <v>175</v>
      </c>
      <c r="J25906" t="s">
        <v>49</v>
      </c>
      <c r="L25906" t="s">
        <v>202</v>
      </c>
      <c r="O25906" t="s">
        <v>67</v>
      </c>
      <c r="P25906" t="s">
        <v>72</v>
      </c>
      <c r="Q25906">
        <v>16.7</v>
      </c>
      <c r="S25906">
        <v>1</v>
      </c>
      <c r="W25906">
        <v>16.7</v>
      </c>
    </row>
    <row r="25907" spans="1:23" x14ac:dyDescent="0.25">
      <c r="A25907" t="s">
        <v>198</v>
      </c>
      <c r="B25907" s="5">
        <v>45558</v>
      </c>
      <c r="C25907" t="s">
        <v>166</v>
      </c>
      <c r="G25907" t="s">
        <v>43</v>
      </c>
      <c r="H25907" t="s">
        <v>44</v>
      </c>
      <c r="I25907" t="s">
        <v>175</v>
      </c>
      <c r="J25907" t="s">
        <v>49</v>
      </c>
      <c r="L25907" t="s">
        <v>202</v>
      </c>
      <c r="O25907" t="s">
        <v>67</v>
      </c>
      <c r="P25907" t="s">
        <v>72</v>
      </c>
      <c r="Q25907">
        <v>16.7</v>
      </c>
      <c r="S25907">
        <v>1</v>
      </c>
      <c r="W25907">
        <v>16.7</v>
      </c>
    </row>
    <row r="25908" spans="1:23" x14ac:dyDescent="0.25">
      <c r="A25908" t="s">
        <v>198</v>
      </c>
      <c r="B25908" s="5">
        <v>45558</v>
      </c>
      <c r="C25908" t="s">
        <v>166</v>
      </c>
      <c r="G25908" t="s">
        <v>43</v>
      </c>
      <c r="H25908" t="s">
        <v>44</v>
      </c>
      <c r="I25908" t="s">
        <v>175</v>
      </c>
      <c r="J25908" t="s">
        <v>49</v>
      </c>
      <c r="L25908" t="s">
        <v>202</v>
      </c>
      <c r="O25908" t="s">
        <v>67</v>
      </c>
      <c r="P25908" t="s">
        <v>72</v>
      </c>
      <c r="Q25908">
        <v>16.7</v>
      </c>
      <c r="S25908">
        <v>1</v>
      </c>
      <c r="W25908">
        <v>16.7</v>
      </c>
    </row>
    <row r="25909" spans="1:23" x14ac:dyDescent="0.25">
      <c r="A25909" t="s">
        <v>198</v>
      </c>
      <c r="B25909" s="5">
        <v>45558</v>
      </c>
      <c r="C25909" t="s">
        <v>166</v>
      </c>
      <c r="G25909" t="s">
        <v>43</v>
      </c>
      <c r="H25909" t="s">
        <v>44</v>
      </c>
      <c r="I25909" t="s">
        <v>175</v>
      </c>
      <c r="J25909" t="s">
        <v>49</v>
      </c>
      <c r="L25909" t="s">
        <v>202</v>
      </c>
      <c r="O25909" t="s">
        <v>67</v>
      </c>
      <c r="P25909" t="s">
        <v>72</v>
      </c>
      <c r="Q25909">
        <v>16.7</v>
      </c>
      <c r="S25909">
        <v>1</v>
      </c>
      <c r="W25909">
        <v>16.7</v>
      </c>
    </row>
    <row r="25910" spans="1:23" x14ac:dyDescent="0.25">
      <c r="A25910" t="s">
        <v>198</v>
      </c>
      <c r="B25910" s="5">
        <v>45558</v>
      </c>
      <c r="C25910" t="s">
        <v>170</v>
      </c>
      <c r="G25910" t="s">
        <v>43</v>
      </c>
      <c r="H25910" t="s">
        <v>44</v>
      </c>
      <c r="I25910" t="s">
        <v>178</v>
      </c>
      <c r="J25910" t="s">
        <v>49</v>
      </c>
      <c r="L25910" t="s">
        <v>202</v>
      </c>
      <c r="O25910" t="s">
        <v>67</v>
      </c>
      <c r="P25910" t="s">
        <v>72</v>
      </c>
      <c r="Q25910">
        <v>38</v>
      </c>
      <c r="S25910">
        <v>1</v>
      </c>
      <c r="W25910">
        <v>38</v>
      </c>
    </row>
    <row r="25911" spans="1:23" x14ac:dyDescent="0.25">
      <c r="A25911" t="s">
        <v>198</v>
      </c>
      <c r="B25911" s="5">
        <v>45562</v>
      </c>
      <c r="C25911" t="s">
        <v>170</v>
      </c>
      <c r="G25911" t="s">
        <v>43</v>
      </c>
      <c r="H25911" t="s">
        <v>44</v>
      </c>
      <c r="I25911" t="s">
        <v>178</v>
      </c>
      <c r="J25911" t="s">
        <v>49</v>
      </c>
      <c r="L25911" t="s">
        <v>202</v>
      </c>
      <c r="O25911" t="s">
        <v>67</v>
      </c>
      <c r="P25911" t="s">
        <v>72</v>
      </c>
      <c r="Q25911">
        <v>38</v>
      </c>
      <c r="S25911">
        <v>1</v>
      </c>
      <c r="W25911">
        <v>38</v>
      </c>
    </row>
    <row r="25912" spans="1:23" x14ac:dyDescent="0.25">
      <c r="A25912" t="s">
        <v>198</v>
      </c>
      <c r="B25912" s="5">
        <v>45537</v>
      </c>
      <c r="C25912" t="s">
        <v>168</v>
      </c>
      <c r="G25912" t="s">
        <v>43</v>
      </c>
      <c r="H25912" t="s">
        <v>44</v>
      </c>
      <c r="I25912" t="s">
        <v>175</v>
      </c>
      <c r="J25912" t="s">
        <v>49</v>
      </c>
      <c r="L25912" t="s">
        <v>202</v>
      </c>
      <c r="O25912" t="s">
        <v>67</v>
      </c>
      <c r="P25912" t="s">
        <v>72</v>
      </c>
      <c r="Q25912">
        <v>18</v>
      </c>
      <c r="S25912">
        <v>1</v>
      </c>
      <c r="W25912">
        <v>18</v>
      </c>
    </row>
    <row r="25913" spans="1:23" x14ac:dyDescent="0.25">
      <c r="A25913" t="s">
        <v>198</v>
      </c>
      <c r="B25913" s="5">
        <v>45537</v>
      </c>
      <c r="C25913" t="s">
        <v>167</v>
      </c>
      <c r="G25913" t="s">
        <v>43</v>
      </c>
      <c r="H25913" t="s">
        <v>44</v>
      </c>
      <c r="I25913" t="s">
        <v>175</v>
      </c>
      <c r="J25913" t="s">
        <v>49</v>
      </c>
      <c r="L25913" t="s">
        <v>202</v>
      </c>
      <c r="O25913" t="s">
        <v>67</v>
      </c>
      <c r="P25913" t="s">
        <v>72</v>
      </c>
      <c r="Q25913">
        <v>28</v>
      </c>
      <c r="S25913">
        <v>1</v>
      </c>
      <c r="W25913">
        <v>28</v>
      </c>
    </row>
    <row r="25914" spans="1:23" x14ac:dyDescent="0.25">
      <c r="A25914" t="s">
        <v>198</v>
      </c>
      <c r="B25914" s="5">
        <v>45544</v>
      </c>
      <c r="C25914" t="s">
        <v>161</v>
      </c>
      <c r="G25914" t="s">
        <v>43</v>
      </c>
      <c r="H25914" t="s">
        <v>44</v>
      </c>
      <c r="I25914" t="s">
        <v>174</v>
      </c>
      <c r="J25914" t="s">
        <v>49</v>
      </c>
      <c r="L25914" t="s">
        <v>202</v>
      </c>
      <c r="O25914" t="s">
        <v>67</v>
      </c>
      <c r="P25914" t="s">
        <v>72</v>
      </c>
      <c r="Q25914">
        <v>30</v>
      </c>
      <c r="S25914">
        <v>1</v>
      </c>
      <c r="W25914">
        <v>30</v>
      </c>
    </row>
    <row r="25915" spans="1:23" x14ac:dyDescent="0.25">
      <c r="A25915" t="s">
        <v>198</v>
      </c>
      <c r="B25915" s="5">
        <v>45544</v>
      </c>
      <c r="C25915" t="s">
        <v>168</v>
      </c>
      <c r="G25915" t="s">
        <v>43</v>
      </c>
      <c r="H25915" t="s">
        <v>44</v>
      </c>
      <c r="I25915" t="s">
        <v>175</v>
      </c>
      <c r="J25915" t="s">
        <v>49</v>
      </c>
      <c r="L25915" t="s">
        <v>202</v>
      </c>
      <c r="O25915" t="s">
        <v>67</v>
      </c>
      <c r="P25915" t="s">
        <v>72</v>
      </c>
      <c r="Q25915">
        <v>18</v>
      </c>
      <c r="S25915">
        <v>1</v>
      </c>
      <c r="W25915">
        <v>18</v>
      </c>
    </row>
    <row r="25916" spans="1:23" x14ac:dyDescent="0.25">
      <c r="A25916" t="s">
        <v>198</v>
      </c>
      <c r="B25916" s="5">
        <v>45544</v>
      </c>
      <c r="C25916" t="s">
        <v>167</v>
      </c>
      <c r="G25916" t="s">
        <v>43</v>
      </c>
      <c r="H25916" t="s">
        <v>44</v>
      </c>
      <c r="I25916" t="s">
        <v>175</v>
      </c>
      <c r="J25916" t="s">
        <v>49</v>
      </c>
      <c r="L25916" t="s">
        <v>202</v>
      </c>
      <c r="O25916" t="s">
        <v>67</v>
      </c>
      <c r="P25916" t="s">
        <v>72</v>
      </c>
      <c r="Q25916">
        <v>28</v>
      </c>
      <c r="S25916">
        <v>1</v>
      </c>
      <c r="W25916">
        <v>28</v>
      </c>
    </row>
    <row r="25917" spans="1:23" x14ac:dyDescent="0.25">
      <c r="A25917" t="s">
        <v>198</v>
      </c>
      <c r="B25917" s="5">
        <v>45544</v>
      </c>
      <c r="C25917" t="s">
        <v>167</v>
      </c>
      <c r="G25917" t="s">
        <v>43</v>
      </c>
      <c r="H25917" t="s">
        <v>44</v>
      </c>
      <c r="I25917" t="s">
        <v>175</v>
      </c>
      <c r="J25917" t="s">
        <v>49</v>
      </c>
      <c r="L25917" t="s">
        <v>202</v>
      </c>
      <c r="O25917" t="s">
        <v>67</v>
      </c>
      <c r="P25917" t="s">
        <v>72</v>
      </c>
      <c r="Q25917">
        <v>28</v>
      </c>
      <c r="S25917">
        <v>1</v>
      </c>
      <c r="W25917">
        <v>28</v>
      </c>
    </row>
    <row r="25918" spans="1:23" x14ac:dyDescent="0.25">
      <c r="A25918" t="s">
        <v>198</v>
      </c>
      <c r="B25918" s="5">
        <v>45544</v>
      </c>
      <c r="C25918" t="s">
        <v>167</v>
      </c>
      <c r="G25918" t="s">
        <v>43</v>
      </c>
      <c r="H25918" t="s">
        <v>44</v>
      </c>
      <c r="I25918" t="s">
        <v>175</v>
      </c>
      <c r="J25918" t="s">
        <v>49</v>
      </c>
      <c r="L25918" t="s">
        <v>202</v>
      </c>
      <c r="O25918" t="s">
        <v>67</v>
      </c>
      <c r="P25918" t="s">
        <v>72</v>
      </c>
      <c r="Q25918">
        <v>28</v>
      </c>
      <c r="S25918">
        <v>1</v>
      </c>
      <c r="W25918">
        <v>28</v>
      </c>
    </row>
    <row r="25919" spans="1:23" x14ac:dyDescent="0.25">
      <c r="A25919" t="s">
        <v>198</v>
      </c>
      <c r="B25919" s="5">
        <v>45544</v>
      </c>
      <c r="C25919" t="s">
        <v>163</v>
      </c>
      <c r="G25919" t="s">
        <v>43</v>
      </c>
      <c r="H25919" t="s">
        <v>45</v>
      </c>
      <c r="I25919" t="s">
        <v>179</v>
      </c>
      <c r="J25919" t="s">
        <v>49</v>
      </c>
      <c r="L25919" t="s">
        <v>202</v>
      </c>
      <c r="O25919" t="s">
        <v>67</v>
      </c>
      <c r="P25919" t="s">
        <v>72</v>
      </c>
      <c r="Q25919">
        <v>20</v>
      </c>
      <c r="S25919">
        <v>1</v>
      </c>
      <c r="W25919">
        <v>20</v>
      </c>
    </row>
    <row r="25920" spans="1:23" x14ac:dyDescent="0.25">
      <c r="A25920" t="s">
        <v>198</v>
      </c>
      <c r="B25920" s="5">
        <v>45551</v>
      </c>
      <c r="C25920" t="s">
        <v>166</v>
      </c>
      <c r="G25920" t="s">
        <v>43</v>
      </c>
      <c r="H25920" t="s">
        <v>44</v>
      </c>
      <c r="I25920" t="s">
        <v>175</v>
      </c>
      <c r="J25920" t="s">
        <v>49</v>
      </c>
      <c r="L25920" t="s">
        <v>202</v>
      </c>
      <c r="O25920" t="s">
        <v>67</v>
      </c>
      <c r="P25920" t="s">
        <v>72</v>
      </c>
      <c r="Q25920">
        <v>16.7</v>
      </c>
      <c r="S25920">
        <v>1</v>
      </c>
      <c r="W25920">
        <v>16.7</v>
      </c>
    </row>
    <row r="25921" spans="1:23" x14ac:dyDescent="0.25">
      <c r="A25921" t="s">
        <v>198</v>
      </c>
      <c r="B25921" s="5">
        <v>45551</v>
      </c>
      <c r="C25921" t="s">
        <v>166</v>
      </c>
      <c r="G25921" t="s">
        <v>43</v>
      </c>
      <c r="H25921" t="s">
        <v>44</v>
      </c>
      <c r="I25921" t="s">
        <v>175</v>
      </c>
      <c r="J25921" t="s">
        <v>49</v>
      </c>
      <c r="L25921" t="s">
        <v>202</v>
      </c>
      <c r="O25921" t="s">
        <v>67</v>
      </c>
      <c r="P25921" t="s">
        <v>72</v>
      </c>
      <c r="Q25921">
        <v>16.7</v>
      </c>
      <c r="S25921">
        <v>1</v>
      </c>
      <c r="W25921">
        <v>16.7</v>
      </c>
    </row>
    <row r="25922" spans="1:23" x14ac:dyDescent="0.25">
      <c r="A25922" t="s">
        <v>198</v>
      </c>
      <c r="B25922" s="5">
        <v>45537</v>
      </c>
      <c r="C25922" t="s">
        <v>167</v>
      </c>
      <c r="G25922" t="s">
        <v>43</v>
      </c>
      <c r="H25922" t="s">
        <v>44</v>
      </c>
      <c r="I25922" t="s">
        <v>175</v>
      </c>
      <c r="J25922" t="s">
        <v>49</v>
      </c>
      <c r="L25922" t="s">
        <v>202</v>
      </c>
      <c r="O25922" t="s">
        <v>67</v>
      </c>
      <c r="P25922" t="s">
        <v>72</v>
      </c>
      <c r="Q25922">
        <v>28</v>
      </c>
      <c r="S25922">
        <v>1</v>
      </c>
      <c r="W25922">
        <v>28</v>
      </c>
    </row>
    <row r="25923" spans="1:23" x14ac:dyDescent="0.25">
      <c r="A25923" t="s">
        <v>198</v>
      </c>
      <c r="B25923" s="5">
        <v>45540</v>
      </c>
      <c r="C25923" t="s">
        <v>160</v>
      </c>
      <c r="G25923" t="s">
        <v>43</v>
      </c>
      <c r="H25923" t="s">
        <v>44</v>
      </c>
      <c r="I25923" t="s">
        <v>174</v>
      </c>
      <c r="J25923" t="s">
        <v>49</v>
      </c>
      <c r="L25923" t="s">
        <v>202</v>
      </c>
      <c r="O25923" t="s">
        <v>67</v>
      </c>
      <c r="P25923" t="s">
        <v>72</v>
      </c>
      <c r="Q25923">
        <v>22</v>
      </c>
      <c r="S25923">
        <v>1</v>
      </c>
      <c r="W25923">
        <v>22</v>
      </c>
    </row>
    <row r="25924" spans="1:23" x14ac:dyDescent="0.25">
      <c r="A25924" t="s">
        <v>198</v>
      </c>
      <c r="B25924" s="5">
        <v>45544</v>
      </c>
      <c r="C25924" t="s">
        <v>168</v>
      </c>
      <c r="G25924" t="s">
        <v>43</v>
      </c>
      <c r="H25924" t="s">
        <v>44</v>
      </c>
      <c r="I25924" t="s">
        <v>175</v>
      </c>
      <c r="J25924" t="s">
        <v>49</v>
      </c>
      <c r="L25924" t="s">
        <v>202</v>
      </c>
      <c r="O25924" t="s">
        <v>67</v>
      </c>
      <c r="P25924" t="s">
        <v>72</v>
      </c>
      <c r="Q25924">
        <v>18</v>
      </c>
      <c r="S25924">
        <v>1</v>
      </c>
      <c r="W25924">
        <v>18</v>
      </c>
    </row>
    <row r="25925" spans="1:23" x14ac:dyDescent="0.25">
      <c r="A25925" t="s">
        <v>198</v>
      </c>
      <c r="B25925" s="5">
        <v>45544</v>
      </c>
      <c r="C25925" t="s">
        <v>168</v>
      </c>
      <c r="G25925" t="s">
        <v>43</v>
      </c>
      <c r="H25925" t="s">
        <v>44</v>
      </c>
      <c r="I25925" t="s">
        <v>175</v>
      </c>
      <c r="J25925" t="s">
        <v>49</v>
      </c>
      <c r="L25925" t="s">
        <v>202</v>
      </c>
      <c r="O25925" t="s">
        <v>67</v>
      </c>
      <c r="P25925" t="s">
        <v>72</v>
      </c>
      <c r="Q25925">
        <v>18</v>
      </c>
      <c r="S25925">
        <v>1</v>
      </c>
      <c r="W25925">
        <v>18</v>
      </c>
    </row>
    <row r="25926" spans="1:23" x14ac:dyDescent="0.25">
      <c r="A25926" t="s">
        <v>198</v>
      </c>
      <c r="B25926" s="5">
        <v>45544</v>
      </c>
      <c r="C25926" t="s">
        <v>168</v>
      </c>
      <c r="G25926" t="s">
        <v>43</v>
      </c>
      <c r="H25926" t="s">
        <v>44</v>
      </c>
      <c r="I25926" t="s">
        <v>175</v>
      </c>
      <c r="J25926" t="s">
        <v>49</v>
      </c>
      <c r="L25926" t="s">
        <v>202</v>
      </c>
      <c r="O25926" t="s">
        <v>67</v>
      </c>
      <c r="P25926" t="s">
        <v>72</v>
      </c>
      <c r="Q25926">
        <v>18</v>
      </c>
      <c r="S25926">
        <v>1</v>
      </c>
      <c r="W25926">
        <v>18</v>
      </c>
    </row>
    <row r="25927" spans="1:23" x14ac:dyDescent="0.25">
      <c r="A25927" t="s">
        <v>198</v>
      </c>
      <c r="B25927" s="5">
        <v>45544</v>
      </c>
      <c r="C25927" t="s">
        <v>167</v>
      </c>
      <c r="G25927" t="s">
        <v>43</v>
      </c>
      <c r="H25927" t="s">
        <v>44</v>
      </c>
      <c r="I25927" t="s">
        <v>175</v>
      </c>
      <c r="J25927" t="s">
        <v>49</v>
      </c>
      <c r="L25927" t="s">
        <v>202</v>
      </c>
      <c r="O25927" t="s">
        <v>67</v>
      </c>
      <c r="P25927" t="s">
        <v>72</v>
      </c>
      <c r="Q25927">
        <v>28</v>
      </c>
      <c r="S25927">
        <v>1</v>
      </c>
      <c r="W25927">
        <v>28</v>
      </c>
    </row>
    <row r="25928" spans="1:23" x14ac:dyDescent="0.25">
      <c r="A25928" t="s">
        <v>198</v>
      </c>
      <c r="B25928" s="5">
        <v>45544</v>
      </c>
      <c r="C25928" t="s">
        <v>167</v>
      </c>
      <c r="G25928" t="s">
        <v>43</v>
      </c>
      <c r="H25928" t="s">
        <v>44</v>
      </c>
      <c r="I25928" t="s">
        <v>175</v>
      </c>
      <c r="J25928" t="s">
        <v>49</v>
      </c>
      <c r="L25928" t="s">
        <v>202</v>
      </c>
      <c r="O25928" t="s">
        <v>67</v>
      </c>
      <c r="P25928" t="s">
        <v>72</v>
      </c>
      <c r="Q25928">
        <v>28</v>
      </c>
      <c r="S25928">
        <v>1</v>
      </c>
      <c r="W25928">
        <v>28</v>
      </c>
    </row>
    <row r="25929" spans="1:23" x14ac:dyDescent="0.25">
      <c r="A25929" t="s">
        <v>198</v>
      </c>
      <c r="B25929" s="5">
        <v>45544</v>
      </c>
      <c r="C25929" t="s">
        <v>168</v>
      </c>
      <c r="G25929" t="s">
        <v>43</v>
      </c>
      <c r="H25929" t="s">
        <v>44</v>
      </c>
      <c r="I25929" t="s">
        <v>175</v>
      </c>
      <c r="J25929" t="s">
        <v>49</v>
      </c>
      <c r="L25929" t="s">
        <v>202</v>
      </c>
      <c r="O25929" t="s">
        <v>67</v>
      </c>
      <c r="P25929" t="s">
        <v>72</v>
      </c>
      <c r="Q25929">
        <v>18</v>
      </c>
      <c r="S25929">
        <v>1</v>
      </c>
      <c r="W25929">
        <v>18</v>
      </c>
    </row>
    <row r="25930" spans="1:23" x14ac:dyDescent="0.25">
      <c r="A25930" t="s">
        <v>198</v>
      </c>
      <c r="B25930" s="5">
        <v>45545</v>
      </c>
      <c r="C25930" t="s">
        <v>162</v>
      </c>
      <c r="G25930" t="s">
        <v>43</v>
      </c>
      <c r="H25930" t="s">
        <v>44</v>
      </c>
      <c r="I25930" t="s">
        <v>176</v>
      </c>
      <c r="J25930" t="s">
        <v>49</v>
      </c>
      <c r="L25930" t="s">
        <v>202</v>
      </c>
      <c r="O25930" t="s">
        <v>67</v>
      </c>
      <c r="P25930" t="s">
        <v>72</v>
      </c>
      <c r="Q25930">
        <v>16.7</v>
      </c>
      <c r="S25930">
        <v>1</v>
      </c>
      <c r="W25930">
        <v>16.7</v>
      </c>
    </row>
    <row r="25931" spans="1:23" x14ac:dyDescent="0.25">
      <c r="A25931" t="s">
        <v>198</v>
      </c>
      <c r="B25931" s="5">
        <v>45551</v>
      </c>
      <c r="C25931" t="s">
        <v>166</v>
      </c>
      <c r="G25931" t="s">
        <v>43</v>
      </c>
      <c r="H25931" t="s">
        <v>44</v>
      </c>
      <c r="I25931" t="s">
        <v>175</v>
      </c>
      <c r="J25931" t="s">
        <v>49</v>
      </c>
      <c r="L25931" t="s">
        <v>202</v>
      </c>
      <c r="O25931" t="s">
        <v>67</v>
      </c>
      <c r="P25931" t="s">
        <v>72</v>
      </c>
      <c r="Q25931">
        <v>16.7</v>
      </c>
      <c r="S25931">
        <v>1</v>
      </c>
      <c r="W25931">
        <v>16.7</v>
      </c>
    </row>
    <row r="25932" spans="1:23" x14ac:dyDescent="0.25">
      <c r="A25932" t="s">
        <v>198</v>
      </c>
      <c r="B25932" s="5">
        <v>45551</v>
      </c>
      <c r="C25932" t="s">
        <v>166</v>
      </c>
      <c r="G25932" t="s">
        <v>43</v>
      </c>
      <c r="H25932" t="s">
        <v>44</v>
      </c>
      <c r="I25932" t="s">
        <v>175</v>
      </c>
      <c r="J25932" t="s">
        <v>49</v>
      </c>
      <c r="L25932" t="s">
        <v>202</v>
      </c>
      <c r="O25932" t="s">
        <v>67</v>
      </c>
      <c r="P25932" t="s">
        <v>72</v>
      </c>
      <c r="Q25932">
        <v>16.7</v>
      </c>
      <c r="S25932">
        <v>1</v>
      </c>
      <c r="W25932">
        <v>16.7</v>
      </c>
    </row>
    <row r="25933" spans="1:23" x14ac:dyDescent="0.25">
      <c r="A25933" t="s">
        <v>198</v>
      </c>
      <c r="B25933" s="5">
        <v>45551</v>
      </c>
      <c r="C25933" t="s">
        <v>166</v>
      </c>
      <c r="G25933" t="s">
        <v>43</v>
      </c>
      <c r="H25933" t="s">
        <v>44</v>
      </c>
      <c r="I25933" t="s">
        <v>175</v>
      </c>
      <c r="J25933" t="s">
        <v>49</v>
      </c>
      <c r="L25933" t="s">
        <v>202</v>
      </c>
      <c r="O25933" t="s">
        <v>67</v>
      </c>
      <c r="P25933" t="s">
        <v>72</v>
      </c>
      <c r="Q25933">
        <v>16.7</v>
      </c>
      <c r="S25933">
        <v>1</v>
      </c>
      <c r="W25933">
        <v>16.7</v>
      </c>
    </row>
    <row r="25934" spans="1:23" x14ac:dyDescent="0.25">
      <c r="A25934" t="s">
        <v>198</v>
      </c>
      <c r="B25934" s="5">
        <v>45555</v>
      </c>
      <c r="C25934" t="s">
        <v>162</v>
      </c>
      <c r="G25934" t="s">
        <v>43</v>
      </c>
      <c r="H25934" t="s">
        <v>44</v>
      </c>
      <c r="I25934" t="s">
        <v>176</v>
      </c>
      <c r="J25934" t="s">
        <v>49</v>
      </c>
      <c r="L25934" t="s">
        <v>202</v>
      </c>
      <c r="O25934" t="s">
        <v>67</v>
      </c>
      <c r="P25934" t="s">
        <v>72</v>
      </c>
      <c r="Q25934">
        <v>16.7</v>
      </c>
      <c r="S25934">
        <v>1</v>
      </c>
      <c r="W25934">
        <v>16.7</v>
      </c>
    </row>
    <row r="25935" spans="1:23" x14ac:dyDescent="0.25">
      <c r="A25935" t="s">
        <v>198</v>
      </c>
      <c r="B25935" s="5">
        <v>45555</v>
      </c>
      <c r="C25935" t="s">
        <v>170</v>
      </c>
      <c r="G25935" t="s">
        <v>43</v>
      </c>
      <c r="H25935" t="s">
        <v>44</v>
      </c>
      <c r="I25935" t="s">
        <v>178</v>
      </c>
      <c r="J25935" t="s">
        <v>49</v>
      </c>
      <c r="L25935" t="s">
        <v>202</v>
      </c>
      <c r="O25935" t="s">
        <v>67</v>
      </c>
      <c r="P25935" t="s">
        <v>72</v>
      </c>
      <c r="Q25935">
        <v>38</v>
      </c>
      <c r="S25935">
        <v>1</v>
      </c>
      <c r="W25935">
        <v>38</v>
      </c>
    </row>
    <row r="25936" spans="1:23" x14ac:dyDescent="0.25">
      <c r="A25936" t="s">
        <v>198</v>
      </c>
      <c r="B25936" s="5">
        <v>45556</v>
      </c>
      <c r="C25936" t="s">
        <v>169</v>
      </c>
      <c r="G25936" t="s">
        <v>43</v>
      </c>
      <c r="H25936" t="s">
        <v>44</v>
      </c>
      <c r="I25936" t="s">
        <v>178</v>
      </c>
      <c r="J25936" t="s">
        <v>49</v>
      </c>
      <c r="L25936" t="s">
        <v>202</v>
      </c>
      <c r="O25936" t="s">
        <v>67</v>
      </c>
      <c r="P25936" t="s">
        <v>72</v>
      </c>
      <c r="Q25936">
        <v>28</v>
      </c>
      <c r="S25936">
        <v>1</v>
      </c>
      <c r="W25936">
        <v>28</v>
      </c>
    </row>
    <row r="25937" spans="1:23" x14ac:dyDescent="0.25">
      <c r="A25937" t="s">
        <v>198</v>
      </c>
      <c r="B25937" s="5">
        <v>45556</v>
      </c>
      <c r="C25937" t="s">
        <v>171</v>
      </c>
      <c r="G25937" t="s">
        <v>43</v>
      </c>
      <c r="H25937" t="s">
        <v>44</v>
      </c>
      <c r="I25937" t="s">
        <v>178</v>
      </c>
      <c r="J25937" t="s">
        <v>49</v>
      </c>
      <c r="L25937" t="s">
        <v>202</v>
      </c>
      <c r="O25937" t="s">
        <v>67</v>
      </c>
      <c r="P25937" t="s">
        <v>72</v>
      </c>
      <c r="Q25937">
        <v>30.83</v>
      </c>
      <c r="S25937">
        <v>1</v>
      </c>
      <c r="W25937">
        <v>30.83</v>
      </c>
    </row>
    <row r="25938" spans="1:23" x14ac:dyDescent="0.25">
      <c r="A25938" t="s">
        <v>198</v>
      </c>
      <c r="B25938" s="5">
        <v>45556</v>
      </c>
      <c r="C25938" t="s">
        <v>172</v>
      </c>
      <c r="G25938" t="s">
        <v>43</v>
      </c>
      <c r="H25938" t="s">
        <v>44</v>
      </c>
      <c r="I25938" t="s">
        <v>178</v>
      </c>
      <c r="J25938" t="s">
        <v>49</v>
      </c>
      <c r="L25938" t="s">
        <v>202</v>
      </c>
      <c r="O25938" t="s">
        <v>67</v>
      </c>
      <c r="P25938" t="s">
        <v>72</v>
      </c>
      <c r="Q25938">
        <v>45</v>
      </c>
      <c r="S25938">
        <v>1</v>
      </c>
      <c r="W25938">
        <v>45</v>
      </c>
    </row>
    <row r="25939" spans="1:23" x14ac:dyDescent="0.25">
      <c r="A25939" t="s">
        <v>198</v>
      </c>
      <c r="B25939" s="5">
        <v>45558</v>
      </c>
      <c r="C25939" t="s">
        <v>168</v>
      </c>
      <c r="G25939" t="s">
        <v>43</v>
      </c>
      <c r="H25939" t="s">
        <v>44</v>
      </c>
      <c r="I25939" t="s">
        <v>175</v>
      </c>
      <c r="J25939" t="s">
        <v>49</v>
      </c>
      <c r="L25939" t="s">
        <v>202</v>
      </c>
      <c r="O25939" t="s">
        <v>67</v>
      </c>
      <c r="P25939" t="s">
        <v>72</v>
      </c>
      <c r="Q25939">
        <v>18</v>
      </c>
      <c r="S25939">
        <v>1</v>
      </c>
      <c r="W25939">
        <v>18</v>
      </c>
    </row>
    <row r="25940" spans="1:23" x14ac:dyDescent="0.25">
      <c r="A25940" t="s">
        <v>198</v>
      </c>
      <c r="B25940" s="5">
        <v>45558</v>
      </c>
      <c r="C25940" t="s">
        <v>169</v>
      </c>
      <c r="G25940" t="s">
        <v>43</v>
      </c>
      <c r="H25940" t="s">
        <v>44</v>
      </c>
      <c r="I25940" t="s">
        <v>178</v>
      </c>
      <c r="J25940" t="s">
        <v>49</v>
      </c>
      <c r="L25940" t="s">
        <v>202</v>
      </c>
      <c r="O25940" t="s">
        <v>67</v>
      </c>
      <c r="P25940" t="s">
        <v>72</v>
      </c>
      <c r="Q25940">
        <v>28</v>
      </c>
      <c r="S25940">
        <v>1</v>
      </c>
      <c r="W25940">
        <v>28</v>
      </c>
    </row>
    <row r="25941" spans="1:23" x14ac:dyDescent="0.25">
      <c r="A25941" t="s">
        <v>198</v>
      </c>
      <c r="B25941" s="5">
        <v>45558</v>
      </c>
      <c r="C25941" t="s">
        <v>167</v>
      </c>
      <c r="G25941" t="s">
        <v>43</v>
      </c>
      <c r="H25941" t="s">
        <v>44</v>
      </c>
      <c r="I25941" t="s">
        <v>175</v>
      </c>
      <c r="J25941" t="s">
        <v>49</v>
      </c>
      <c r="L25941" t="s">
        <v>202</v>
      </c>
      <c r="O25941" t="s">
        <v>67</v>
      </c>
      <c r="P25941" t="s">
        <v>72</v>
      </c>
      <c r="Q25941">
        <v>28</v>
      </c>
      <c r="S25941">
        <v>1</v>
      </c>
      <c r="W25941">
        <v>28</v>
      </c>
    </row>
    <row r="25942" spans="1:23" x14ac:dyDescent="0.25">
      <c r="A25942" t="s">
        <v>198</v>
      </c>
      <c r="B25942" s="5">
        <v>45558</v>
      </c>
      <c r="C25942" t="s">
        <v>167</v>
      </c>
      <c r="G25942" t="s">
        <v>43</v>
      </c>
      <c r="H25942" t="s">
        <v>44</v>
      </c>
      <c r="I25942" t="s">
        <v>175</v>
      </c>
      <c r="J25942" t="s">
        <v>49</v>
      </c>
      <c r="L25942" t="s">
        <v>202</v>
      </c>
      <c r="O25942" t="s">
        <v>67</v>
      </c>
      <c r="P25942" t="s">
        <v>72</v>
      </c>
      <c r="Q25942">
        <v>28</v>
      </c>
      <c r="S25942">
        <v>1</v>
      </c>
      <c r="W25942">
        <v>28</v>
      </c>
    </row>
    <row r="25943" spans="1:23" x14ac:dyDescent="0.25">
      <c r="A25943" t="s">
        <v>198</v>
      </c>
      <c r="B25943" s="5">
        <v>45558</v>
      </c>
      <c r="C25943" t="s">
        <v>166</v>
      </c>
      <c r="G25943" t="s">
        <v>43</v>
      </c>
      <c r="H25943" t="s">
        <v>44</v>
      </c>
      <c r="I25943" t="s">
        <v>175</v>
      </c>
      <c r="J25943" t="s">
        <v>49</v>
      </c>
      <c r="L25943" t="s">
        <v>202</v>
      </c>
      <c r="O25943" t="s">
        <v>67</v>
      </c>
      <c r="P25943" t="s">
        <v>72</v>
      </c>
      <c r="Q25943">
        <v>16.7</v>
      </c>
      <c r="S25943">
        <v>1</v>
      </c>
      <c r="W25943">
        <v>16.7</v>
      </c>
    </row>
    <row r="25944" spans="1:23" x14ac:dyDescent="0.25">
      <c r="A25944" t="s">
        <v>198</v>
      </c>
      <c r="B25944" s="5">
        <v>45558</v>
      </c>
      <c r="C25944" t="s">
        <v>166</v>
      </c>
      <c r="G25944" t="s">
        <v>43</v>
      </c>
      <c r="H25944" t="s">
        <v>44</v>
      </c>
      <c r="I25944" t="s">
        <v>175</v>
      </c>
      <c r="J25944" t="s">
        <v>49</v>
      </c>
      <c r="L25944" t="s">
        <v>202</v>
      </c>
      <c r="O25944" t="s">
        <v>67</v>
      </c>
      <c r="P25944" t="s">
        <v>72</v>
      </c>
      <c r="Q25944">
        <v>16.7</v>
      </c>
      <c r="S25944">
        <v>1</v>
      </c>
      <c r="W25944">
        <v>16.7</v>
      </c>
    </row>
    <row r="25945" spans="1:23" x14ac:dyDescent="0.25">
      <c r="A25945" t="s">
        <v>198</v>
      </c>
      <c r="B25945" s="5">
        <v>45558</v>
      </c>
      <c r="C25945" t="s">
        <v>166</v>
      </c>
      <c r="G25945" t="s">
        <v>43</v>
      </c>
      <c r="H25945" t="s">
        <v>44</v>
      </c>
      <c r="I25945" t="s">
        <v>175</v>
      </c>
      <c r="J25945" t="s">
        <v>49</v>
      </c>
      <c r="L25945" t="s">
        <v>202</v>
      </c>
      <c r="O25945" t="s">
        <v>67</v>
      </c>
      <c r="P25945" t="s">
        <v>72</v>
      </c>
      <c r="Q25945">
        <v>16.7</v>
      </c>
      <c r="S25945">
        <v>1</v>
      </c>
      <c r="W25945">
        <v>16.7</v>
      </c>
    </row>
    <row r="25946" spans="1:23" x14ac:dyDescent="0.25">
      <c r="A25946" t="s">
        <v>198</v>
      </c>
      <c r="B25946" s="5">
        <v>45562</v>
      </c>
      <c r="C25946" t="s">
        <v>169</v>
      </c>
      <c r="G25946" t="s">
        <v>43</v>
      </c>
      <c r="H25946" t="s">
        <v>44</v>
      </c>
      <c r="I25946" t="s">
        <v>178</v>
      </c>
      <c r="J25946" t="s">
        <v>49</v>
      </c>
      <c r="L25946" t="s">
        <v>202</v>
      </c>
      <c r="O25946" t="s">
        <v>67</v>
      </c>
      <c r="P25946" t="s">
        <v>72</v>
      </c>
      <c r="Q25946">
        <v>28</v>
      </c>
      <c r="S25946">
        <v>1</v>
      </c>
      <c r="W25946">
        <v>28</v>
      </c>
    </row>
    <row r="25947" spans="1:23" x14ac:dyDescent="0.25">
      <c r="A25947" t="s">
        <v>198</v>
      </c>
      <c r="B25947" s="5">
        <v>45562</v>
      </c>
      <c r="C25947" t="s">
        <v>170</v>
      </c>
      <c r="G25947" t="s">
        <v>43</v>
      </c>
      <c r="H25947" t="s">
        <v>44</v>
      </c>
      <c r="I25947" t="s">
        <v>178</v>
      </c>
      <c r="J25947" t="s">
        <v>49</v>
      </c>
      <c r="L25947" t="s">
        <v>202</v>
      </c>
      <c r="O25947" t="s">
        <v>67</v>
      </c>
      <c r="P25947" t="s">
        <v>72</v>
      </c>
      <c r="Q25947">
        <v>38</v>
      </c>
      <c r="S25947">
        <v>1</v>
      </c>
      <c r="W25947">
        <v>38</v>
      </c>
    </row>
    <row r="25948" spans="1:23" x14ac:dyDescent="0.25">
      <c r="A25948" t="s">
        <v>198</v>
      </c>
      <c r="B25948" s="5">
        <v>45565</v>
      </c>
      <c r="C25948" t="s">
        <v>168</v>
      </c>
      <c r="G25948" t="s">
        <v>43</v>
      </c>
      <c r="H25948" t="s">
        <v>44</v>
      </c>
      <c r="I25948" t="s">
        <v>175</v>
      </c>
      <c r="J25948" t="s">
        <v>49</v>
      </c>
      <c r="L25948" t="s">
        <v>202</v>
      </c>
      <c r="O25948" t="s">
        <v>67</v>
      </c>
      <c r="P25948" t="s">
        <v>72</v>
      </c>
      <c r="Q25948">
        <v>18</v>
      </c>
      <c r="S25948">
        <v>1</v>
      </c>
      <c r="W25948">
        <v>18</v>
      </c>
    </row>
    <row r="25949" spans="1:23" x14ac:dyDescent="0.25">
      <c r="A25949" t="s">
        <v>198</v>
      </c>
      <c r="B25949" s="5">
        <v>45565</v>
      </c>
      <c r="C25949" t="s">
        <v>167</v>
      </c>
      <c r="G25949" t="s">
        <v>43</v>
      </c>
      <c r="H25949" t="s">
        <v>44</v>
      </c>
      <c r="I25949" t="s">
        <v>175</v>
      </c>
      <c r="J25949" t="s">
        <v>49</v>
      </c>
      <c r="L25949" t="s">
        <v>202</v>
      </c>
      <c r="O25949" t="s">
        <v>67</v>
      </c>
      <c r="P25949" t="s">
        <v>72</v>
      </c>
      <c r="Q25949">
        <v>28</v>
      </c>
      <c r="S25949">
        <v>1</v>
      </c>
      <c r="W25949">
        <v>28</v>
      </c>
    </row>
    <row r="25950" spans="1:23" x14ac:dyDescent="0.25">
      <c r="A25950" t="s">
        <v>198</v>
      </c>
      <c r="B25950" s="5">
        <v>45565</v>
      </c>
      <c r="C25950" t="s">
        <v>170</v>
      </c>
      <c r="G25950" t="s">
        <v>43</v>
      </c>
      <c r="H25950" t="s">
        <v>44</v>
      </c>
      <c r="I25950" t="s">
        <v>178</v>
      </c>
      <c r="J25950" t="s">
        <v>49</v>
      </c>
      <c r="L25950" t="s">
        <v>202</v>
      </c>
      <c r="O25950" t="s">
        <v>67</v>
      </c>
      <c r="P25950" t="s">
        <v>72</v>
      </c>
      <c r="Q25950">
        <v>38</v>
      </c>
      <c r="S25950">
        <v>1</v>
      </c>
      <c r="W25950">
        <v>38</v>
      </c>
    </row>
    <row r="25951" spans="1:23" x14ac:dyDescent="0.25">
      <c r="A25951" t="s">
        <v>198</v>
      </c>
      <c r="B25951" s="5">
        <v>45569</v>
      </c>
      <c r="C25951" t="s">
        <v>169</v>
      </c>
      <c r="G25951" t="s">
        <v>43</v>
      </c>
      <c r="H25951" t="s">
        <v>44</v>
      </c>
      <c r="I25951" t="s">
        <v>178</v>
      </c>
      <c r="J25951" t="s">
        <v>49</v>
      </c>
      <c r="L25951" t="s">
        <v>202</v>
      </c>
      <c r="O25951" t="s">
        <v>67</v>
      </c>
      <c r="P25951" t="s">
        <v>72</v>
      </c>
      <c r="Q25951">
        <v>28</v>
      </c>
      <c r="S25951">
        <v>1</v>
      </c>
      <c r="W25951">
        <v>28</v>
      </c>
    </row>
    <row r="25952" spans="1:23" x14ac:dyDescent="0.25">
      <c r="A25952" t="s">
        <v>198</v>
      </c>
      <c r="B25952" s="5">
        <v>45569</v>
      </c>
      <c r="C25952" t="s">
        <v>170</v>
      </c>
      <c r="G25952" t="s">
        <v>43</v>
      </c>
      <c r="H25952" t="s">
        <v>44</v>
      </c>
      <c r="I25952" t="s">
        <v>178</v>
      </c>
      <c r="J25952" t="s">
        <v>49</v>
      </c>
      <c r="L25952" t="s">
        <v>202</v>
      </c>
      <c r="O25952" t="s">
        <v>67</v>
      </c>
      <c r="P25952" t="s">
        <v>72</v>
      </c>
      <c r="Q25952">
        <v>38</v>
      </c>
      <c r="S25952">
        <v>1</v>
      </c>
      <c r="W25952">
        <v>38</v>
      </c>
    </row>
    <row r="25953" spans="1:23" x14ac:dyDescent="0.25">
      <c r="A25953" t="s">
        <v>198</v>
      </c>
      <c r="B25953" s="5">
        <v>45572</v>
      </c>
      <c r="C25953" t="s">
        <v>170</v>
      </c>
      <c r="G25953" t="s">
        <v>43</v>
      </c>
      <c r="H25953" t="s">
        <v>44</v>
      </c>
      <c r="I25953" t="s">
        <v>178</v>
      </c>
      <c r="J25953" t="s">
        <v>49</v>
      </c>
      <c r="L25953" t="s">
        <v>202</v>
      </c>
      <c r="O25953" t="s">
        <v>67</v>
      </c>
      <c r="P25953" t="s">
        <v>72</v>
      </c>
      <c r="Q25953">
        <v>38</v>
      </c>
      <c r="S25953">
        <v>1</v>
      </c>
      <c r="W25953">
        <v>38</v>
      </c>
    </row>
    <row r="25954" spans="1:23" x14ac:dyDescent="0.25">
      <c r="A25954" t="s">
        <v>198</v>
      </c>
      <c r="B25954" s="5">
        <v>45572</v>
      </c>
      <c r="C25954" t="s">
        <v>168</v>
      </c>
      <c r="G25954" t="s">
        <v>43</v>
      </c>
      <c r="H25954" t="s">
        <v>44</v>
      </c>
      <c r="I25954" t="s">
        <v>175</v>
      </c>
      <c r="J25954" t="s">
        <v>49</v>
      </c>
      <c r="L25954" t="s">
        <v>202</v>
      </c>
      <c r="O25954" t="s">
        <v>67</v>
      </c>
      <c r="P25954" t="s">
        <v>72</v>
      </c>
      <c r="Q25954">
        <v>18</v>
      </c>
      <c r="S25954">
        <v>1</v>
      </c>
      <c r="W25954">
        <v>18</v>
      </c>
    </row>
    <row r="25955" spans="1:23" x14ac:dyDescent="0.25">
      <c r="A25955" t="s">
        <v>198</v>
      </c>
      <c r="B25955" s="5">
        <v>45572</v>
      </c>
      <c r="C25955" t="s">
        <v>168</v>
      </c>
      <c r="G25955" t="s">
        <v>43</v>
      </c>
      <c r="H25955" t="s">
        <v>44</v>
      </c>
      <c r="I25955" t="s">
        <v>175</v>
      </c>
      <c r="J25955" t="s">
        <v>49</v>
      </c>
      <c r="L25955" t="s">
        <v>202</v>
      </c>
      <c r="O25955" t="s">
        <v>67</v>
      </c>
      <c r="P25955" t="s">
        <v>72</v>
      </c>
      <c r="Q25955">
        <v>18</v>
      </c>
      <c r="S25955">
        <v>1</v>
      </c>
      <c r="W25955">
        <v>18</v>
      </c>
    </row>
    <row r="25956" spans="1:23" x14ac:dyDescent="0.25">
      <c r="A25956" t="s">
        <v>198</v>
      </c>
      <c r="B25956" s="5">
        <v>45572</v>
      </c>
      <c r="C25956" t="s">
        <v>166</v>
      </c>
      <c r="G25956" t="s">
        <v>43</v>
      </c>
      <c r="H25956" t="s">
        <v>44</v>
      </c>
      <c r="I25956" t="s">
        <v>175</v>
      </c>
      <c r="J25956" t="s">
        <v>49</v>
      </c>
      <c r="L25956" t="s">
        <v>202</v>
      </c>
      <c r="O25956" t="s">
        <v>67</v>
      </c>
      <c r="P25956" t="s">
        <v>72</v>
      </c>
      <c r="Q25956">
        <v>16.7</v>
      </c>
      <c r="S25956">
        <v>1</v>
      </c>
      <c r="W25956">
        <v>16.7</v>
      </c>
    </row>
    <row r="25957" spans="1:23" x14ac:dyDescent="0.25">
      <c r="A25957" t="s">
        <v>198</v>
      </c>
      <c r="B25957" s="5">
        <v>45572</v>
      </c>
      <c r="C25957" t="s">
        <v>166</v>
      </c>
      <c r="G25957" t="s">
        <v>43</v>
      </c>
      <c r="H25957" t="s">
        <v>44</v>
      </c>
      <c r="I25957" t="s">
        <v>175</v>
      </c>
      <c r="J25957" t="s">
        <v>49</v>
      </c>
      <c r="L25957" t="s">
        <v>202</v>
      </c>
      <c r="O25957" t="s">
        <v>67</v>
      </c>
      <c r="P25957" t="s">
        <v>72</v>
      </c>
      <c r="Q25957">
        <v>16.7</v>
      </c>
      <c r="S25957">
        <v>1</v>
      </c>
      <c r="W25957">
        <v>16.7</v>
      </c>
    </row>
    <row r="25958" spans="1:23" x14ac:dyDescent="0.25">
      <c r="A25958" t="s">
        <v>198</v>
      </c>
      <c r="B25958" s="5">
        <v>45551</v>
      </c>
      <c r="C25958" t="s">
        <v>167</v>
      </c>
      <c r="G25958" t="s">
        <v>43</v>
      </c>
      <c r="H25958" t="s">
        <v>44</v>
      </c>
      <c r="I25958" t="s">
        <v>175</v>
      </c>
      <c r="J25958" t="s">
        <v>49</v>
      </c>
      <c r="L25958" t="s">
        <v>202</v>
      </c>
      <c r="O25958" t="s">
        <v>67</v>
      </c>
      <c r="P25958" t="s">
        <v>72</v>
      </c>
      <c r="Q25958">
        <v>28</v>
      </c>
      <c r="S25958">
        <v>1</v>
      </c>
      <c r="W25958">
        <v>28</v>
      </c>
    </row>
    <row r="25959" spans="1:23" x14ac:dyDescent="0.25">
      <c r="A25959" t="s">
        <v>198</v>
      </c>
      <c r="B25959" s="5">
        <v>45551</v>
      </c>
      <c r="C25959" t="s">
        <v>167</v>
      </c>
      <c r="G25959" t="s">
        <v>43</v>
      </c>
      <c r="H25959" t="s">
        <v>44</v>
      </c>
      <c r="I25959" t="s">
        <v>175</v>
      </c>
      <c r="J25959" t="s">
        <v>49</v>
      </c>
      <c r="L25959" t="s">
        <v>202</v>
      </c>
      <c r="O25959" t="s">
        <v>67</v>
      </c>
      <c r="P25959" t="s">
        <v>72</v>
      </c>
      <c r="Q25959">
        <v>28</v>
      </c>
      <c r="S25959">
        <v>1</v>
      </c>
      <c r="W25959">
        <v>28</v>
      </c>
    </row>
    <row r="25960" spans="1:23" x14ac:dyDescent="0.25">
      <c r="A25960" t="s">
        <v>198</v>
      </c>
      <c r="B25960" s="5">
        <v>45551</v>
      </c>
      <c r="C25960" t="s">
        <v>166</v>
      </c>
      <c r="G25960" t="s">
        <v>43</v>
      </c>
      <c r="H25960" t="s">
        <v>44</v>
      </c>
      <c r="I25960" t="s">
        <v>175</v>
      </c>
      <c r="J25960" t="s">
        <v>49</v>
      </c>
      <c r="L25960" t="s">
        <v>202</v>
      </c>
      <c r="O25960" t="s">
        <v>67</v>
      </c>
      <c r="P25960" t="s">
        <v>72</v>
      </c>
      <c r="Q25960">
        <v>16.7</v>
      </c>
      <c r="S25960">
        <v>1</v>
      </c>
      <c r="W25960">
        <v>16.7</v>
      </c>
    </row>
    <row r="25961" spans="1:23" x14ac:dyDescent="0.25">
      <c r="A25961" t="s">
        <v>198</v>
      </c>
      <c r="B25961" s="5">
        <v>45551</v>
      </c>
      <c r="C25961" t="s">
        <v>166</v>
      </c>
      <c r="G25961" t="s">
        <v>43</v>
      </c>
      <c r="H25961" t="s">
        <v>44</v>
      </c>
      <c r="I25961" t="s">
        <v>175</v>
      </c>
      <c r="J25961" t="s">
        <v>49</v>
      </c>
      <c r="L25961" t="s">
        <v>202</v>
      </c>
      <c r="O25961" t="s">
        <v>67</v>
      </c>
      <c r="P25961" t="s">
        <v>72</v>
      </c>
      <c r="Q25961">
        <v>16.7</v>
      </c>
      <c r="S25961">
        <v>1</v>
      </c>
      <c r="W25961">
        <v>16.7</v>
      </c>
    </row>
    <row r="25962" spans="1:23" x14ac:dyDescent="0.25">
      <c r="A25962" t="s">
        <v>198</v>
      </c>
      <c r="B25962" s="5">
        <v>45551</v>
      </c>
      <c r="C25962" t="s">
        <v>164</v>
      </c>
      <c r="G25962" t="s">
        <v>43</v>
      </c>
      <c r="H25962" t="s">
        <v>44</v>
      </c>
      <c r="I25962" t="s">
        <v>173</v>
      </c>
      <c r="J25962" t="s">
        <v>49</v>
      </c>
      <c r="L25962" t="s">
        <v>202</v>
      </c>
      <c r="O25962" t="s">
        <v>67</v>
      </c>
      <c r="P25962" t="s">
        <v>72</v>
      </c>
      <c r="Q25962">
        <v>18</v>
      </c>
      <c r="S25962">
        <v>1</v>
      </c>
      <c r="W25962">
        <v>18</v>
      </c>
    </row>
    <row r="25963" spans="1:23" x14ac:dyDescent="0.25">
      <c r="A25963" t="s">
        <v>198</v>
      </c>
      <c r="B25963" s="5">
        <v>45556</v>
      </c>
      <c r="C25963" t="s">
        <v>170</v>
      </c>
      <c r="G25963" t="s">
        <v>43</v>
      </c>
      <c r="H25963" t="s">
        <v>44</v>
      </c>
      <c r="I25963" t="s">
        <v>178</v>
      </c>
      <c r="J25963" t="s">
        <v>49</v>
      </c>
      <c r="L25963" t="s">
        <v>202</v>
      </c>
      <c r="O25963" t="s">
        <v>67</v>
      </c>
      <c r="P25963" t="s">
        <v>72</v>
      </c>
      <c r="Q25963">
        <v>38</v>
      </c>
      <c r="S25963">
        <v>1</v>
      </c>
      <c r="W25963">
        <v>38</v>
      </c>
    </row>
    <row r="25964" spans="1:23" x14ac:dyDescent="0.25">
      <c r="A25964" t="s">
        <v>198</v>
      </c>
      <c r="B25964" s="5">
        <v>45556</v>
      </c>
      <c r="C25964" t="s">
        <v>170</v>
      </c>
      <c r="G25964" t="s">
        <v>43</v>
      </c>
      <c r="H25964" t="s">
        <v>44</v>
      </c>
      <c r="I25964" t="s">
        <v>178</v>
      </c>
      <c r="J25964" t="s">
        <v>49</v>
      </c>
      <c r="L25964" t="s">
        <v>202</v>
      </c>
      <c r="O25964" t="s">
        <v>67</v>
      </c>
      <c r="P25964" t="s">
        <v>72</v>
      </c>
      <c r="Q25964">
        <v>38</v>
      </c>
      <c r="S25964">
        <v>1</v>
      </c>
      <c r="W25964">
        <v>38</v>
      </c>
    </row>
    <row r="25965" spans="1:23" x14ac:dyDescent="0.25">
      <c r="A25965" t="s">
        <v>198</v>
      </c>
      <c r="B25965" s="5">
        <v>45556</v>
      </c>
      <c r="C25965" t="s">
        <v>170</v>
      </c>
      <c r="G25965" t="s">
        <v>43</v>
      </c>
      <c r="H25965" t="s">
        <v>44</v>
      </c>
      <c r="I25965" t="s">
        <v>178</v>
      </c>
      <c r="J25965" t="s">
        <v>49</v>
      </c>
      <c r="L25965" t="s">
        <v>202</v>
      </c>
      <c r="O25965" t="s">
        <v>67</v>
      </c>
      <c r="P25965" t="s">
        <v>72</v>
      </c>
      <c r="Q25965">
        <v>38</v>
      </c>
      <c r="S25965">
        <v>1</v>
      </c>
      <c r="W25965">
        <v>38</v>
      </c>
    </row>
    <row r="25966" spans="1:23" x14ac:dyDescent="0.25">
      <c r="A25966" t="s">
        <v>198</v>
      </c>
      <c r="B25966" s="5">
        <v>45556</v>
      </c>
      <c r="C25966" t="s">
        <v>172</v>
      </c>
      <c r="G25966" t="s">
        <v>43</v>
      </c>
      <c r="H25966" t="s">
        <v>44</v>
      </c>
      <c r="I25966" t="s">
        <v>178</v>
      </c>
      <c r="J25966" t="s">
        <v>49</v>
      </c>
      <c r="L25966" t="s">
        <v>202</v>
      </c>
      <c r="O25966" t="s">
        <v>67</v>
      </c>
      <c r="P25966" t="s">
        <v>72</v>
      </c>
      <c r="Q25966">
        <v>45</v>
      </c>
      <c r="S25966">
        <v>1</v>
      </c>
      <c r="W25966">
        <v>45</v>
      </c>
    </row>
    <row r="25967" spans="1:23" x14ac:dyDescent="0.25">
      <c r="A25967" t="s">
        <v>198</v>
      </c>
      <c r="B25967" s="5">
        <v>45558</v>
      </c>
      <c r="C25967" t="s">
        <v>168</v>
      </c>
      <c r="G25967" t="s">
        <v>43</v>
      </c>
      <c r="H25967" t="s">
        <v>44</v>
      </c>
      <c r="I25967" t="s">
        <v>175</v>
      </c>
      <c r="J25967" t="s">
        <v>49</v>
      </c>
      <c r="L25967" t="s">
        <v>202</v>
      </c>
      <c r="O25967" t="s">
        <v>67</v>
      </c>
      <c r="P25967" t="s">
        <v>72</v>
      </c>
      <c r="Q25967">
        <v>18</v>
      </c>
      <c r="S25967">
        <v>1</v>
      </c>
      <c r="W25967">
        <v>18</v>
      </c>
    </row>
    <row r="25968" spans="1:23" x14ac:dyDescent="0.25">
      <c r="A25968" t="s">
        <v>198</v>
      </c>
      <c r="B25968" s="5">
        <v>45558</v>
      </c>
      <c r="C25968" t="s">
        <v>168</v>
      </c>
      <c r="G25968" t="s">
        <v>43</v>
      </c>
      <c r="H25968" t="s">
        <v>44</v>
      </c>
      <c r="I25968" t="s">
        <v>175</v>
      </c>
      <c r="J25968" t="s">
        <v>49</v>
      </c>
      <c r="L25968" t="s">
        <v>202</v>
      </c>
      <c r="O25968" t="s">
        <v>67</v>
      </c>
      <c r="P25968" t="s">
        <v>72</v>
      </c>
      <c r="Q25968">
        <v>18</v>
      </c>
      <c r="S25968">
        <v>1</v>
      </c>
      <c r="W25968">
        <v>18</v>
      </c>
    </row>
    <row r="25969" spans="1:23" x14ac:dyDescent="0.25">
      <c r="A25969" t="s">
        <v>198</v>
      </c>
      <c r="B25969" s="5">
        <v>45558</v>
      </c>
      <c r="C25969" t="s">
        <v>168</v>
      </c>
      <c r="G25969" t="s">
        <v>43</v>
      </c>
      <c r="H25969" t="s">
        <v>44</v>
      </c>
      <c r="I25969" t="s">
        <v>175</v>
      </c>
      <c r="J25969" t="s">
        <v>49</v>
      </c>
      <c r="L25969" t="s">
        <v>202</v>
      </c>
      <c r="O25969" t="s">
        <v>67</v>
      </c>
      <c r="P25969" t="s">
        <v>72</v>
      </c>
      <c r="Q25969">
        <v>18</v>
      </c>
      <c r="S25969">
        <v>1</v>
      </c>
      <c r="W25969">
        <v>18</v>
      </c>
    </row>
    <row r="25970" spans="1:23" x14ac:dyDescent="0.25">
      <c r="A25970" t="s">
        <v>198</v>
      </c>
      <c r="B25970" s="5">
        <v>45558</v>
      </c>
      <c r="C25970" t="s">
        <v>172</v>
      </c>
      <c r="G25970" t="s">
        <v>43</v>
      </c>
      <c r="H25970" t="s">
        <v>44</v>
      </c>
      <c r="I25970" t="s">
        <v>178</v>
      </c>
      <c r="J25970" t="s">
        <v>49</v>
      </c>
      <c r="L25970" t="s">
        <v>202</v>
      </c>
      <c r="O25970" t="s">
        <v>67</v>
      </c>
      <c r="P25970" t="s">
        <v>72</v>
      </c>
      <c r="Q25970">
        <v>45</v>
      </c>
      <c r="S25970">
        <v>1</v>
      </c>
      <c r="W25970">
        <v>45</v>
      </c>
    </row>
    <row r="25971" spans="1:23" x14ac:dyDescent="0.25">
      <c r="A25971" t="s">
        <v>198</v>
      </c>
      <c r="B25971" s="5">
        <v>45558</v>
      </c>
      <c r="C25971" t="s">
        <v>169</v>
      </c>
      <c r="G25971" t="s">
        <v>43</v>
      </c>
      <c r="H25971" t="s">
        <v>44</v>
      </c>
      <c r="I25971" t="s">
        <v>178</v>
      </c>
      <c r="J25971" t="s">
        <v>49</v>
      </c>
      <c r="L25971" t="s">
        <v>202</v>
      </c>
      <c r="O25971" t="s">
        <v>67</v>
      </c>
      <c r="P25971" t="s">
        <v>72</v>
      </c>
      <c r="Q25971">
        <v>28</v>
      </c>
      <c r="S25971">
        <v>1</v>
      </c>
      <c r="W25971">
        <v>28</v>
      </c>
    </row>
    <row r="25972" spans="1:23" x14ac:dyDescent="0.25">
      <c r="A25972" t="s">
        <v>198</v>
      </c>
      <c r="B25972" s="5">
        <v>45558</v>
      </c>
      <c r="C25972" t="s">
        <v>167</v>
      </c>
      <c r="G25972" t="s">
        <v>43</v>
      </c>
      <c r="H25972" t="s">
        <v>44</v>
      </c>
      <c r="I25972" t="s">
        <v>175</v>
      </c>
      <c r="J25972" t="s">
        <v>49</v>
      </c>
      <c r="L25972" t="s">
        <v>202</v>
      </c>
      <c r="O25972" t="s">
        <v>67</v>
      </c>
      <c r="P25972" t="s">
        <v>72</v>
      </c>
      <c r="Q25972">
        <v>28</v>
      </c>
      <c r="S25972">
        <v>1</v>
      </c>
      <c r="W25972">
        <v>28</v>
      </c>
    </row>
    <row r="25973" spans="1:23" x14ac:dyDescent="0.25">
      <c r="A25973" t="s">
        <v>198</v>
      </c>
      <c r="B25973" s="5">
        <v>45558</v>
      </c>
      <c r="C25973" t="s">
        <v>166</v>
      </c>
      <c r="G25973" t="s">
        <v>43</v>
      </c>
      <c r="H25973" t="s">
        <v>44</v>
      </c>
      <c r="I25973" t="s">
        <v>175</v>
      </c>
      <c r="J25973" t="s">
        <v>49</v>
      </c>
      <c r="L25973" t="s">
        <v>202</v>
      </c>
      <c r="O25973" t="s">
        <v>67</v>
      </c>
      <c r="P25973" t="s">
        <v>72</v>
      </c>
      <c r="Q25973">
        <v>16.7</v>
      </c>
      <c r="S25973">
        <v>1</v>
      </c>
      <c r="W25973">
        <v>16.7</v>
      </c>
    </row>
    <row r="25974" spans="1:23" x14ac:dyDescent="0.25">
      <c r="A25974" t="s">
        <v>198</v>
      </c>
      <c r="B25974" s="5">
        <v>45558</v>
      </c>
      <c r="C25974" t="s">
        <v>166</v>
      </c>
      <c r="G25974" t="s">
        <v>43</v>
      </c>
      <c r="H25974" t="s">
        <v>44</v>
      </c>
      <c r="I25974" t="s">
        <v>175</v>
      </c>
      <c r="J25974" t="s">
        <v>49</v>
      </c>
      <c r="L25974" t="s">
        <v>202</v>
      </c>
      <c r="O25974" t="s">
        <v>67</v>
      </c>
      <c r="P25974" t="s">
        <v>72</v>
      </c>
      <c r="Q25974">
        <v>16.7</v>
      </c>
      <c r="S25974">
        <v>1</v>
      </c>
      <c r="W25974">
        <v>16.7</v>
      </c>
    </row>
    <row r="25975" spans="1:23" x14ac:dyDescent="0.25">
      <c r="A25975" t="s">
        <v>198</v>
      </c>
      <c r="B25975" s="5">
        <v>45558</v>
      </c>
      <c r="C25975" t="s">
        <v>166</v>
      </c>
      <c r="G25975" t="s">
        <v>43</v>
      </c>
      <c r="H25975" t="s">
        <v>44</v>
      </c>
      <c r="I25975" t="s">
        <v>175</v>
      </c>
      <c r="J25975" t="s">
        <v>49</v>
      </c>
      <c r="L25975" t="s">
        <v>202</v>
      </c>
      <c r="O25975" t="s">
        <v>67</v>
      </c>
      <c r="P25975" t="s">
        <v>72</v>
      </c>
      <c r="Q25975">
        <v>16.7</v>
      </c>
      <c r="S25975">
        <v>1</v>
      </c>
      <c r="W25975">
        <v>16.7</v>
      </c>
    </row>
    <row r="25976" spans="1:23" x14ac:dyDescent="0.25">
      <c r="A25976" t="s">
        <v>198</v>
      </c>
      <c r="B25976" s="5">
        <v>45558</v>
      </c>
      <c r="C25976" t="s">
        <v>166</v>
      </c>
      <c r="G25976" t="s">
        <v>43</v>
      </c>
      <c r="H25976" t="s">
        <v>44</v>
      </c>
      <c r="I25976" t="s">
        <v>175</v>
      </c>
      <c r="J25976" t="s">
        <v>49</v>
      </c>
      <c r="L25976" t="s">
        <v>202</v>
      </c>
      <c r="O25976" t="s">
        <v>67</v>
      </c>
      <c r="P25976" t="s">
        <v>72</v>
      </c>
      <c r="Q25976">
        <v>16.7</v>
      </c>
      <c r="S25976">
        <v>1</v>
      </c>
      <c r="W25976">
        <v>16.7</v>
      </c>
    </row>
    <row r="25977" spans="1:23" x14ac:dyDescent="0.25">
      <c r="A25977" t="s">
        <v>198</v>
      </c>
      <c r="B25977" s="5">
        <v>45558</v>
      </c>
      <c r="C25977" t="s">
        <v>166</v>
      </c>
      <c r="G25977" t="s">
        <v>43</v>
      </c>
      <c r="H25977" t="s">
        <v>44</v>
      </c>
      <c r="I25977" t="s">
        <v>175</v>
      </c>
      <c r="J25977" t="s">
        <v>49</v>
      </c>
      <c r="L25977" t="s">
        <v>202</v>
      </c>
      <c r="O25977" t="s">
        <v>67</v>
      </c>
      <c r="P25977" t="s">
        <v>72</v>
      </c>
      <c r="Q25977">
        <v>16.7</v>
      </c>
      <c r="S25977">
        <v>1</v>
      </c>
      <c r="W25977">
        <v>16.7</v>
      </c>
    </row>
    <row r="25978" spans="1:23" x14ac:dyDescent="0.25">
      <c r="A25978" t="s">
        <v>198</v>
      </c>
      <c r="B25978" s="5">
        <v>45558</v>
      </c>
      <c r="C25978" t="s">
        <v>166</v>
      </c>
      <c r="G25978" t="s">
        <v>43</v>
      </c>
      <c r="H25978" t="s">
        <v>44</v>
      </c>
      <c r="I25978" t="s">
        <v>175</v>
      </c>
      <c r="J25978" t="s">
        <v>49</v>
      </c>
      <c r="L25978" t="s">
        <v>202</v>
      </c>
      <c r="O25978" t="s">
        <v>67</v>
      </c>
      <c r="P25978" t="s">
        <v>72</v>
      </c>
      <c r="Q25978">
        <v>16.7</v>
      </c>
      <c r="S25978">
        <v>1</v>
      </c>
      <c r="W25978">
        <v>16.7</v>
      </c>
    </row>
    <row r="25979" spans="1:23" x14ac:dyDescent="0.25">
      <c r="A25979" t="s">
        <v>198</v>
      </c>
      <c r="B25979" s="5">
        <v>45558</v>
      </c>
      <c r="C25979" t="s">
        <v>170</v>
      </c>
      <c r="G25979" t="s">
        <v>43</v>
      </c>
      <c r="H25979" t="s">
        <v>44</v>
      </c>
      <c r="I25979" t="s">
        <v>178</v>
      </c>
      <c r="J25979" t="s">
        <v>49</v>
      </c>
      <c r="L25979" t="s">
        <v>202</v>
      </c>
      <c r="O25979" t="s">
        <v>67</v>
      </c>
      <c r="P25979" t="s">
        <v>72</v>
      </c>
      <c r="Q25979">
        <v>38</v>
      </c>
      <c r="S25979">
        <v>1</v>
      </c>
      <c r="W25979">
        <v>38</v>
      </c>
    </row>
    <row r="25980" spans="1:23" x14ac:dyDescent="0.25">
      <c r="A25980" t="s">
        <v>198</v>
      </c>
      <c r="B25980" s="5">
        <v>45551</v>
      </c>
      <c r="C25980" t="s">
        <v>168</v>
      </c>
      <c r="G25980" t="s">
        <v>43</v>
      </c>
      <c r="H25980" t="s">
        <v>44</v>
      </c>
      <c r="I25980" t="s">
        <v>175</v>
      </c>
      <c r="J25980" t="s">
        <v>49</v>
      </c>
      <c r="L25980" t="s">
        <v>202</v>
      </c>
      <c r="O25980" t="s">
        <v>67</v>
      </c>
      <c r="P25980" t="s">
        <v>72</v>
      </c>
      <c r="Q25980">
        <v>18</v>
      </c>
      <c r="S25980">
        <v>1</v>
      </c>
      <c r="W25980">
        <v>18</v>
      </c>
    </row>
    <row r="25981" spans="1:23" x14ac:dyDescent="0.25">
      <c r="A25981" t="s">
        <v>198</v>
      </c>
      <c r="B25981" s="5">
        <v>45551</v>
      </c>
      <c r="C25981" t="s">
        <v>168</v>
      </c>
      <c r="G25981" t="s">
        <v>43</v>
      </c>
      <c r="H25981" t="s">
        <v>44</v>
      </c>
      <c r="I25981" t="s">
        <v>175</v>
      </c>
      <c r="J25981" t="s">
        <v>49</v>
      </c>
      <c r="L25981" t="s">
        <v>202</v>
      </c>
      <c r="O25981" t="s">
        <v>67</v>
      </c>
      <c r="P25981" t="s">
        <v>72</v>
      </c>
      <c r="Q25981">
        <v>18</v>
      </c>
      <c r="S25981">
        <v>1</v>
      </c>
      <c r="W25981">
        <v>18</v>
      </c>
    </row>
    <row r="25982" spans="1:23" x14ac:dyDescent="0.25">
      <c r="A25982" t="s">
        <v>198</v>
      </c>
      <c r="B25982" s="5">
        <v>45551</v>
      </c>
      <c r="C25982" t="s">
        <v>166</v>
      </c>
      <c r="G25982" t="s">
        <v>43</v>
      </c>
      <c r="H25982" t="s">
        <v>44</v>
      </c>
      <c r="I25982" t="s">
        <v>175</v>
      </c>
      <c r="J25982" t="s">
        <v>49</v>
      </c>
      <c r="L25982" t="s">
        <v>202</v>
      </c>
      <c r="O25982" t="s">
        <v>67</v>
      </c>
      <c r="P25982" t="s">
        <v>72</v>
      </c>
      <c r="Q25982">
        <v>16.7</v>
      </c>
      <c r="S25982">
        <v>1</v>
      </c>
      <c r="W25982">
        <v>16.7</v>
      </c>
    </row>
    <row r="25983" spans="1:23" x14ac:dyDescent="0.25">
      <c r="A25983" t="s">
        <v>198</v>
      </c>
      <c r="B25983" s="5">
        <v>45551</v>
      </c>
      <c r="C25983" t="s">
        <v>166</v>
      </c>
      <c r="G25983" t="s">
        <v>43</v>
      </c>
      <c r="H25983" t="s">
        <v>44</v>
      </c>
      <c r="I25983" t="s">
        <v>175</v>
      </c>
      <c r="J25983" t="s">
        <v>49</v>
      </c>
      <c r="L25983" t="s">
        <v>202</v>
      </c>
      <c r="O25983" t="s">
        <v>67</v>
      </c>
      <c r="P25983" t="s">
        <v>72</v>
      </c>
      <c r="Q25983">
        <v>16.7</v>
      </c>
      <c r="S25983">
        <v>1</v>
      </c>
      <c r="W25983">
        <v>16.7</v>
      </c>
    </row>
    <row r="25984" spans="1:23" x14ac:dyDescent="0.25">
      <c r="A25984" t="s">
        <v>198</v>
      </c>
      <c r="B25984" s="5">
        <v>45551</v>
      </c>
      <c r="C25984" t="s">
        <v>166</v>
      </c>
      <c r="G25984" t="s">
        <v>43</v>
      </c>
      <c r="H25984" t="s">
        <v>44</v>
      </c>
      <c r="I25984" t="s">
        <v>175</v>
      </c>
      <c r="J25984" t="s">
        <v>49</v>
      </c>
      <c r="L25984" t="s">
        <v>202</v>
      </c>
      <c r="O25984" t="s">
        <v>67</v>
      </c>
      <c r="P25984" t="s">
        <v>72</v>
      </c>
      <c r="Q25984">
        <v>16.7</v>
      </c>
      <c r="S25984">
        <v>1</v>
      </c>
      <c r="W25984">
        <v>16.7</v>
      </c>
    </row>
    <row r="25985" spans="1:23" x14ac:dyDescent="0.25">
      <c r="A25985" t="s">
        <v>198</v>
      </c>
      <c r="B25985" s="5">
        <v>45551</v>
      </c>
      <c r="C25985" t="s">
        <v>166</v>
      </c>
      <c r="G25985" t="s">
        <v>43</v>
      </c>
      <c r="H25985" t="s">
        <v>44</v>
      </c>
      <c r="I25985" t="s">
        <v>175</v>
      </c>
      <c r="J25985" t="s">
        <v>49</v>
      </c>
      <c r="L25985" t="s">
        <v>202</v>
      </c>
      <c r="O25985" t="s">
        <v>67</v>
      </c>
      <c r="P25985" t="s">
        <v>72</v>
      </c>
      <c r="Q25985">
        <v>16.7</v>
      </c>
      <c r="S25985">
        <v>1</v>
      </c>
      <c r="W25985">
        <v>16.7</v>
      </c>
    </row>
    <row r="25986" spans="1:23" x14ac:dyDescent="0.25">
      <c r="A25986" t="s">
        <v>198</v>
      </c>
      <c r="B25986" s="5">
        <v>45551</v>
      </c>
      <c r="C25986" t="s">
        <v>167</v>
      </c>
      <c r="G25986" t="s">
        <v>43</v>
      </c>
      <c r="H25986" t="s">
        <v>44</v>
      </c>
      <c r="I25986" t="s">
        <v>175</v>
      </c>
      <c r="J25986" t="s">
        <v>49</v>
      </c>
      <c r="L25986" t="s">
        <v>202</v>
      </c>
      <c r="O25986" t="s">
        <v>67</v>
      </c>
      <c r="P25986" t="s">
        <v>72</v>
      </c>
      <c r="Q25986">
        <v>28</v>
      </c>
      <c r="S25986">
        <v>1</v>
      </c>
      <c r="W25986">
        <v>28</v>
      </c>
    </row>
    <row r="25987" spans="1:23" x14ac:dyDescent="0.25">
      <c r="A25987" t="s">
        <v>198</v>
      </c>
      <c r="B25987" s="5">
        <v>45551</v>
      </c>
      <c r="C25987" t="s">
        <v>167</v>
      </c>
      <c r="G25987" t="s">
        <v>43</v>
      </c>
      <c r="H25987" t="s">
        <v>44</v>
      </c>
      <c r="I25987" t="s">
        <v>175</v>
      </c>
      <c r="J25987" t="s">
        <v>49</v>
      </c>
      <c r="L25987" t="s">
        <v>202</v>
      </c>
      <c r="O25987" t="s">
        <v>67</v>
      </c>
      <c r="P25987" t="s">
        <v>72</v>
      </c>
      <c r="Q25987">
        <v>28</v>
      </c>
      <c r="S25987">
        <v>1</v>
      </c>
      <c r="W25987">
        <v>28</v>
      </c>
    </row>
    <row r="25988" spans="1:23" x14ac:dyDescent="0.25">
      <c r="A25988" t="s">
        <v>198</v>
      </c>
      <c r="B25988" s="5">
        <v>45551</v>
      </c>
      <c r="C25988" t="s">
        <v>166</v>
      </c>
      <c r="G25988" t="s">
        <v>43</v>
      </c>
      <c r="H25988" t="s">
        <v>44</v>
      </c>
      <c r="I25988" t="s">
        <v>175</v>
      </c>
      <c r="J25988" t="s">
        <v>49</v>
      </c>
      <c r="L25988" t="s">
        <v>202</v>
      </c>
      <c r="O25988" t="s">
        <v>67</v>
      </c>
      <c r="P25988" t="s">
        <v>72</v>
      </c>
      <c r="Q25988">
        <v>16.7</v>
      </c>
      <c r="S25988">
        <v>1</v>
      </c>
      <c r="W25988">
        <v>16.7</v>
      </c>
    </row>
    <row r="25989" spans="1:23" x14ac:dyDescent="0.25">
      <c r="A25989" t="s">
        <v>198</v>
      </c>
      <c r="B25989" s="5">
        <v>45551</v>
      </c>
      <c r="C25989" t="s">
        <v>166</v>
      </c>
      <c r="G25989" t="s">
        <v>43</v>
      </c>
      <c r="H25989" t="s">
        <v>44</v>
      </c>
      <c r="I25989" t="s">
        <v>175</v>
      </c>
      <c r="J25989" t="s">
        <v>49</v>
      </c>
      <c r="L25989" t="s">
        <v>202</v>
      </c>
      <c r="O25989" t="s">
        <v>67</v>
      </c>
      <c r="P25989" t="s">
        <v>72</v>
      </c>
      <c r="Q25989">
        <v>16.7</v>
      </c>
      <c r="S25989">
        <v>1</v>
      </c>
      <c r="W25989">
        <v>16.7</v>
      </c>
    </row>
    <row r="25990" spans="1:23" x14ac:dyDescent="0.25">
      <c r="A25990" t="s">
        <v>198</v>
      </c>
      <c r="B25990" s="5">
        <v>45551</v>
      </c>
      <c r="C25990" t="s">
        <v>166</v>
      </c>
      <c r="G25990" t="s">
        <v>43</v>
      </c>
      <c r="H25990" t="s">
        <v>44</v>
      </c>
      <c r="I25990" t="s">
        <v>175</v>
      </c>
      <c r="J25990" t="s">
        <v>49</v>
      </c>
      <c r="L25990" t="s">
        <v>202</v>
      </c>
      <c r="O25990" t="s">
        <v>67</v>
      </c>
      <c r="P25990" t="s">
        <v>72</v>
      </c>
      <c r="Q25990">
        <v>16.7</v>
      </c>
      <c r="S25990">
        <v>1</v>
      </c>
      <c r="W25990">
        <v>16.7</v>
      </c>
    </row>
    <row r="25991" spans="1:23" x14ac:dyDescent="0.25">
      <c r="A25991" t="s">
        <v>198</v>
      </c>
      <c r="B25991" s="5">
        <v>45552</v>
      </c>
      <c r="C25991" t="s">
        <v>162</v>
      </c>
      <c r="G25991" t="s">
        <v>43</v>
      </c>
      <c r="H25991" t="s">
        <v>44</v>
      </c>
      <c r="I25991" t="s">
        <v>176</v>
      </c>
      <c r="J25991" t="s">
        <v>49</v>
      </c>
      <c r="L25991" t="s">
        <v>202</v>
      </c>
      <c r="O25991" t="s">
        <v>67</v>
      </c>
      <c r="P25991" t="s">
        <v>72</v>
      </c>
      <c r="Q25991">
        <v>16.7</v>
      </c>
      <c r="S25991">
        <v>1</v>
      </c>
      <c r="W25991">
        <v>16.7</v>
      </c>
    </row>
    <row r="25992" spans="1:23" x14ac:dyDescent="0.25">
      <c r="A25992" t="s">
        <v>198</v>
      </c>
      <c r="B25992" s="5">
        <v>45556</v>
      </c>
      <c r="C25992" t="s">
        <v>170</v>
      </c>
      <c r="G25992" t="s">
        <v>43</v>
      </c>
      <c r="H25992" t="s">
        <v>44</v>
      </c>
      <c r="I25992" t="s">
        <v>178</v>
      </c>
      <c r="J25992" t="s">
        <v>49</v>
      </c>
      <c r="L25992" t="s">
        <v>202</v>
      </c>
      <c r="O25992" t="s">
        <v>67</v>
      </c>
      <c r="P25992" t="s">
        <v>72</v>
      </c>
      <c r="Q25992">
        <v>38</v>
      </c>
      <c r="S25992">
        <v>1</v>
      </c>
      <c r="W25992">
        <v>38</v>
      </c>
    </row>
    <row r="25993" spans="1:23" x14ac:dyDescent="0.25">
      <c r="A25993" t="s">
        <v>198</v>
      </c>
      <c r="B25993" s="5">
        <v>45556</v>
      </c>
      <c r="C25993" t="s">
        <v>172</v>
      </c>
      <c r="G25993" t="s">
        <v>43</v>
      </c>
      <c r="H25993" t="s">
        <v>44</v>
      </c>
      <c r="I25993" t="s">
        <v>178</v>
      </c>
      <c r="J25993" t="s">
        <v>49</v>
      </c>
      <c r="L25993" t="s">
        <v>202</v>
      </c>
      <c r="O25993" t="s">
        <v>67</v>
      </c>
      <c r="P25993" t="s">
        <v>72</v>
      </c>
      <c r="Q25993">
        <v>45</v>
      </c>
      <c r="S25993">
        <v>1</v>
      </c>
      <c r="W25993">
        <v>45</v>
      </c>
    </row>
    <row r="25994" spans="1:23" x14ac:dyDescent="0.25">
      <c r="A25994" t="s">
        <v>198</v>
      </c>
      <c r="B25994" s="5">
        <v>45558</v>
      </c>
      <c r="C25994" t="s">
        <v>171</v>
      </c>
      <c r="G25994" t="s">
        <v>43</v>
      </c>
      <c r="H25994" t="s">
        <v>44</v>
      </c>
      <c r="I25994" t="s">
        <v>178</v>
      </c>
      <c r="J25994" t="s">
        <v>49</v>
      </c>
      <c r="L25994" t="s">
        <v>202</v>
      </c>
      <c r="O25994" t="s">
        <v>67</v>
      </c>
      <c r="P25994" t="s">
        <v>72</v>
      </c>
      <c r="Q25994">
        <v>30.83</v>
      </c>
      <c r="S25994">
        <v>1</v>
      </c>
      <c r="W25994">
        <v>30.83</v>
      </c>
    </row>
    <row r="25995" spans="1:23" x14ac:dyDescent="0.25">
      <c r="A25995" t="s">
        <v>198</v>
      </c>
      <c r="B25995" s="5">
        <v>45558</v>
      </c>
      <c r="C25995" t="s">
        <v>172</v>
      </c>
      <c r="G25995" t="s">
        <v>43</v>
      </c>
      <c r="H25995" t="s">
        <v>44</v>
      </c>
      <c r="I25995" t="s">
        <v>178</v>
      </c>
      <c r="J25995" t="s">
        <v>49</v>
      </c>
      <c r="L25995" t="s">
        <v>202</v>
      </c>
      <c r="O25995" t="s">
        <v>67</v>
      </c>
      <c r="P25995" t="s">
        <v>72</v>
      </c>
      <c r="Q25995">
        <v>45</v>
      </c>
      <c r="S25995">
        <v>1</v>
      </c>
      <c r="W25995">
        <v>45</v>
      </c>
    </row>
    <row r="25996" spans="1:23" x14ac:dyDescent="0.25">
      <c r="A25996" t="s">
        <v>198</v>
      </c>
      <c r="B25996" s="5">
        <v>45558</v>
      </c>
      <c r="C25996" t="s">
        <v>172</v>
      </c>
      <c r="G25996" t="s">
        <v>43</v>
      </c>
      <c r="H25996" t="s">
        <v>44</v>
      </c>
      <c r="I25996" t="s">
        <v>178</v>
      </c>
      <c r="J25996" t="s">
        <v>49</v>
      </c>
      <c r="L25996" t="s">
        <v>202</v>
      </c>
      <c r="O25996" t="s">
        <v>67</v>
      </c>
      <c r="P25996" t="s">
        <v>72</v>
      </c>
      <c r="Q25996">
        <v>45</v>
      </c>
      <c r="S25996">
        <v>1</v>
      </c>
      <c r="W25996">
        <v>45</v>
      </c>
    </row>
    <row r="25997" spans="1:23" x14ac:dyDescent="0.25">
      <c r="A25997" t="s">
        <v>198</v>
      </c>
      <c r="B25997" s="5">
        <v>45558</v>
      </c>
      <c r="C25997" t="s">
        <v>169</v>
      </c>
      <c r="G25997" t="s">
        <v>43</v>
      </c>
      <c r="H25997" t="s">
        <v>44</v>
      </c>
      <c r="I25997" t="s">
        <v>178</v>
      </c>
      <c r="J25997" t="s">
        <v>49</v>
      </c>
      <c r="L25997" t="s">
        <v>202</v>
      </c>
      <c r="O25997" t="s">
        <v>67</v>
      </c>
      <c r="P25997" t="s">
        <v>72</v>
      </c>
      <c r="Q25997">
        <v>28</v>
      </c>
      <c r="S25997">
        <v>1</v>
      </c>
      <c r="W25997">
        <v>28</v>
      </c>
    </row>
    <row r="25998" spans="1:23" x14ac:dyDescent="0.25">
      <c r="A25998" t="s">
        <v>198</v>
      </c>
      <c r="B25998" s="5">
        <v>45558</v>
      </c>
      <c r="C25998" t="s">
        <v>167</v>
      </c>
      <c r="G25998" t="s">
        <v>43</v>
      </c>
      <c r="H25998" t="s">
        <v>44</v>
      </c>
      <c r="I25998" t="s">
        <v>175</v>
      </c>
      <c r="J25998" t="s">
        <v>49</v>
      </c>
      <c r="L25998" t="s">
        <v>202</v>
      </c>
      <c r="O25998" t="s">
        <v>67</v>
      </c>
      <c r="P25998" t="s">
        <v>72</v>
      </c>
      <c r="Q25998">
        <v>28</v>
      </c>
      <c r="S25998">
        <v>1</v>
      </c>
      <c r="W25998">
        <v>28</v>
      </c>
    </row>
    <row r="25999" spans="1:23" x14ac:dyDescent="0.25">
      <c r="A25999" t="s">
        <v>198</v>
      </c>
      <c r="B25999" s="5">
        <v>45558</v>
      </c>
      <c r="C25999" t="s">
        <v>167</v>
      </c>
      <c r="G25999" t="s">
        <v>43</v>
      </c>
      <c r="H25999" t="s">
        <v>44</v>
      </c>
      <c r="I25999" t="s">
        <v>175</v>
      </c>
      <c r="J25999" t="s">
        <v>49</v>
      </c>
      <c r="L25999" t="s">
        <v>202</v>
      </c>
      <c r="O25999" t="s">
        <v>67</v>
      </c>
      <c r="P25999" t="s">
        <v>72</v>
      </c>
      <c r="Q25999">
        <v>28</v>
      </c>
      <c r="S25999">
        <v>1</v>
      </c>
      <c r="W25999">
        <v>28</v>
      </c>
    </row>
    <row r="26000" spans="1:23" x14ac:dyDescent="0.25">
      <c r="A26000" t="s">
        <v>198</v>
      </c>
      <c r="B26000" s="5">
        <v>45558</v>
      </c>
      <c r="C26000" t="s">
        <v>167</v>
      </c>
      <c r="G26000" t="s">
        <v>43</v>
      </c>
      <c r="H26000" t="s">
        <v>44</v>
      </c>
      <c r="I26000" t="s">
        <v>175</v>
      </c>
      <c r="J26000" t="s">
        <v>49</v>
      </c>
      <c r="L26000" t="s">
        <v>202</v>
      </c>
      <c r="O26000" t="s">
        <v>67</v>
      </c>
      <c r="P26000" t="s">
        <v>72</v>
      </c>
      <c r="Q26000">
        <v>28</v>
      </c>
      <c r="S26000">
        <v>1</v>
      </c>
      <c r="W26000">
        <v>28</v>
      </c>
    </row>
    <row r="26001" spans="1:23" x14ac:dyDescent="0.25">
      <c r="A26001" t="s">
        <v>198</v>
      </c>
      <c r="B26001" s="5">
        <v>45565</v>
      </c>
      <c r="C26001" t="s">
        <v>168</v>
      </c>
      <c r="G26001" t="s">
        <v>43</v>
      </c>
      <c r="H26001" t="s">
        <v>44</v>
      </c>
      <c r="I26001" t="s">
        <v>175</v>
      </c>
      <c r="J26001" t="s">
        <v>49</v>
      </c>
      <c r="L26001" t="s">
        <v>202</v>
      </c>
      <c r="O26001" t="s">
        <v>67</v>
      </c>
      <c r="P26001" t="s">
        <v>72</v>
      </c>
      <c r="Q26001">
        <v>18</v>
      </c>
      <c r="S26001">
        <v>1</v>
      </c>
      <c r="W26001">
        <v>18</v>
      </c>
    </row>
    <row r="26002" spans="1:23" x14ac:dyDescent="0.25">
      <c r="A26002" t="s">
        <v>198</v>
      </c>
      <c r="B26002" s="5">
        <v>45565</v>
      </c>
      <c r="C26002" t="s">
        <v>166</v>
      </c>
      <c r="G26002" t="s">
        <v>43</v>
      </c>
      <c r="H26002" t="s">
        <v>44</v>
      </c>
      <c r="I26002" t="s">
        <v>175</v>
      </c>
      <c r="J26002" t="s">
        <v>49</v>
      </c>
      <c r="L26002" t="s">
        <v>202</v>
      </c>
      <c r="O26002" t="s">
        <v>67</v>
      </c>
      <c r="P26002" t="s">
        <v>72</v>
      </c>
      <c r="Q26002">
        <v>16.7</v>
      </c>
      <c r="S26002">
        <v>1</v>
      </c>
      <c r="W26002">
        <v>16.7</v>
      </c>
    </row>
    <row r="26003" spans="1:23" x14ac:dyDescent="0.25">
      <c r="A26003" t="s">
        <v>198</v>
      </c>
      <c r="B26003" s="5">
        <v>45565</v>
      </c>
      <c r="C26003" t="s">
        <v>167</v>
      </c>
      <c r="G26003" t="s">
        <v>43</v>
      </c>
      <c r="H26003" t="s">
        <v>44</v>
      </c>
      <c r="I26003" t="s">
        <v>175</v>
      </c>
      <c r="J26003" t="s">
        <v>49</v>
      </c>
      <c r="L26003" t="s">
        <v>202</v>
      </c>
      <c r="O26003" t="s">
        <v>67</v>
      </c>
      <c r="P26003" t="s">
        <v>72</v>
      </c>
      <c r="Q26003">
        <v>28</v>
      </c>
      <c r="S26003">
        <v>1</v>
      </c>
      <c r="W26003">
        <v>28</v>
      </c>
    </row>
    <row r="26004" spans="1:23" x14ac:dyDescent="0.25">
      <c r="A26004" t="s">
        <v>198</v>
      </c>
      <c r="B26004" s="5">
        <v>45566</v>
      </c>
      <c r="C26004" t="s">
        <v>169</v>
      </c>
      <c r="G26004" t="s">
        <v>43</v>
      </c>
      <c r="H26004" t="s">
        <v>44</v>
      </c>
      <c r="I26004" t="s">
        <v>178</v>
      </c>
      <c r="J26004" t="s">
        <v>49</v>
      </c>
      <c r="L26004" t="s">
        <v>202</v>
      </c>
      <c r="O26004" t="s">
        <v>67</v>
      </c>
      <c r="P26004" t="s">
        <v>72</v>
      </c>
      <c r="Q26004">
        <v>28</v>
      </c>
      <c r="S26004">
        <v>1</v>
      </c>
      <c r="W26004">
        <v>28</v>
      </c>
    </row>
    <row r="26005" spans="1:23" x14ac:dyDescent="0.25">
      <c r="A26005" t="s">
        <v>198</v>
      </c>
      <c r="B26005" s="5">
        <v>45567</v>
      </c>
      <c r="C26005" t="s">
        <v>170</v>
      </c>
      <c r="G26005" t="s">
        <v>43</v>
      </c>
      <c r="H26005" t="s">
        <v>44</v>
      </c>
      <c r="I26005" t="s">
        <v>178</v>
      </c>
      <c r="J26005" t="s">
        <v>49</v>
      </c>
      <c r="L26005" t="s">
        <v>202</v>
      </c>
      <c r="O26005" t="s">
        <v>67</v>
      </c>
      <c r="P26005" t="s">
        <v>72</v>
      </c>
      <c r="Q26005">
        <v>38</v>
      </c>
      <c r="S26005">
        <v>1</v>
      </c>
      <c r="W26005">
        <v>38</v>
      </c>
    </row>
    <row r="26006" spans="1:23" x14ac:dyDescent="0.25">
      <c r="A26006" t="s">
        <v>198</v>
      </c>
      <c r="B26006" s="5">
        <v>45572</v>
      </c>
      <c r="C26006" t="s">
        <v>167</v>
      </c>
      <c r="G26006" t="s">
        <v>43</v>
      </c>
      <c r="H26006" t="s">
        <v>44</v>
      </c>
      <c r="I26006" t="s">
        <v>175</v>
      </c>
      <c r="J26006" t="s">
        <v>49</v>
      </c>
      <c r="L26006" t="s">
        <v>202</v>
      </c>
      <c r="O26006" t="s">
        <v>67</v>
      </c>
      <c r="P26006" t="s">
        <v>72</v>
      </c>
      <c r="Q26006">
        <v>28</v>
      </c>
      <c r="S26006">
        <v>1</v>
      </c>
      <c r="W26006">
        <v>28</v>
      </c>
    </row>
    <row r="26007" spans="1:23" x14ac:dyDescent="0.25">
      <c r="A26007" t="s">
        <v>198</v>
      </c>
      <c r="B26007" s="5">
        <v>45572</v>
      </c>
      <c r="C26007" t="s">
        <v>167</v>
      </c>
      <c r="G26007" t="s">
        <v>43</v>
      </c>
      <c r="H26007" t="s">
        <v>44</v>
      </c>
      <c r="I26007" t="s">
        <v>175</v>
      </c>
      <c r="J26007" t="s">
        <v>49</v>
      </c>
      <c r="L26007" t="s">
        <v>202</v>
      </c>
      <c r="O26007" t="s">
        <v>67</v>
      </c>
      <c r="P26007" t="s">
        <v>72</v>
      </c>
      <c r="Q26007">
        <v>28</v>
      </c>
      <c r="S26007">
        <v>1</v>
      </c>
      <c r="W26007">
        <v>28</v>
      </c>
    </row>
    <row r="26008" spans="1:23" x14ac:dyDescent="0.25">
      <c r="A26008" t="s">
        <v>198</v>
      </c>
      <c r="B26008" s="5">
        <v>45574</v>
      </c>
      <c r="C26008" t="s">
        <v>169</v>
      </c>
      <c r="G26008" t="s">
        <v>43</v>
      </c>
      <c r="H26008" t="s">
        <v>44</v>
      </c>
      <c r="I26008" t="s">
        <v>178</v>
      </c>
      <c r="J26008" t="s">
        <v>49</v>
      </c>
      <c r="L26008" t="s">
        <v>202</v>
      </c>
      <c r="O26008" t="s">
        <v>67</v>
      </c>
      <c r="P26008" t="s">
        <v>72</v>
      </c>
      <c r="Q26008">
        <v>28</v>
      </c>
      <c r="S26008">
        <v>1</v>
      </c>
      <c r="W26008">
        <v>28</v>
      </c>
    </row>
    <row r="26009" spans="1:23" x14ac:dyDescent="0.25">
      <c r="A26009" t="s">
        <v>198</v>
      </c>
      <c r="B26009" s="5">
        <v>45575</v>
      </c>
      <c r="C26009" t="s">
        <v>169</v>
      </c>
      <c r="G26009" t="s">
        <v>43</v>
      </c>
      <c r="H26009" t="s">
        <v>44</v>
      </c>
      <c r="I26009" t="s">
        <v>178</v>
      </c>
      <c r="J26009" t="s">
        <v>49</v>
      </c>
      <c r="L26009" t="s">
        <v>202</v>
      </c>
      <c r="O26009" t="s">
        <v>67</v>
      </c>
      <c r="P26009" t="s">
        <v>72</v>
      </c>
      <c r="Q26009">
        <v>28</v>
      </c>
      <c r="S26009">
        <v>1</v>
      </c>
      <c r="W26009">
        <v>28</v>
      </c>
    </row>
    <row r="26010" spans="1:23" x14ac:dyDescent="0.25">
      <c r="A26010" t="s">
        <v>198</v>
      </c>
      <c r="B26010" s="5">
        <v>45565</v>
      </c>
      <c r="C26010" t="s">
        <v>168</v>
      </c>
      <c r="G26010" t="s">
        <v>43</v>
      </c>
      <c r="H26010" t="s">
        <v>44</v>
      </c>
      <c r="I26010" t="s">
        <v>175</v>
      </c>
      <c r="J26010" t="s">
        <v>49</v>
      </c>
      <c r="L26010" t="s">
        <v>202</v>
      </c>
      <c r="O26010" t="s">
        <v>67</v>
      </c>
      <c r="P26010" t="s">
        <v>72</v>
      </c>
      <c r="Q26010">
        <v>18</v>
      </c>
      <c r="S26010">
        <v>1</v>
      </c>
      <c r="W26010">
        <v>18</v>
      </c>
    </row>
    <row r="26011" spans="1:23" x14ac:dyDescent="0.25">
      <c r="A26011" t="s">
        <v>198</v>
      </c>
      <c r="B26011" s="5">
        <v>45565</v>
      </c>
      <c r="C26011" t="s">
        <v>166</v>
      </c>
      <c r="G26011" t="s">
        <v>43</v>
      </c>
      <c r="H26011" t="s">
        <v>44</v>
      </c>
      <c r="I26011" t="s">
        <v>175</v>
      </c>
      <c r="J26011" t="s">
        <v>49</v>
      </c>
      <c r="L26011" t="s">
        <v>202</v>
      </c>
      <c r="O26011" t="s">
        <v>67</v>
      </c>
      <c r="P26011" t="s">
        <v>72</v>
      </c>
      <c r="Q26011">
        <v>16.7</v>
      </c>
      <c r="S26011">
        <v>1</v>
      </c>
      <c r="W26011">
        <v>16.7</v>
      </c>
    </row>
    <row r="26012" spans="1:23" x14ac:dyDescent="0.25">
      <c r="A26012" t="s">
        <v>198</v>
      </c>
      <c r="B26012" s="5">
        <v>45565</v>
      </c>
      <c r="C26012" t="s">
        <v>166</v>
      </c>
      <c r="G26012" t="s">
        <v>43</v>
      </c>
      <c r="H26012" t="s">
        <v>44</v>
      </c>
      <c r="I26012" t="s">
        <v>175</v>
      </c>
      <c r="J26012" t="s">
        <v>49</v>
      </c>
      <c r="L26012" t="s">
        <v>202</v>
      </c>
      <c r="O26012" t="s">
        <v>67</v>
      </c>
      <c r="P26012" t="s">
        <v>72</v>
      </c>
      <c r="Q26012">
        <v>16.7</v>
      </c>
      <c r="S26012">
        <v>1</v>
      </c>
      <c r="W26012">
        <v>16.7</v>
      </c>
    </row>
    <row r="26013" spans="1:23" x14ac:dyDescent="0.25">
      <c r="A26013" t="s">
        <v>198</v>
      </c>
      <c r="B26013" s="5">
        <v>45565</v>
      </c>
      <c r="C26013" t="s">
        <v>170</v>
      </c>
      <c r="G26013" t="s">
        <v>43</v>
      </c>
      <c r="H26013" t="s">
        <v>44</v>
      </c>
      <c r="I26013" t="s">
        <v>178</v>
      </c>
      <c r="J26013" t="s">
        <v>49</v>
      </c>
      <c r="L26013" t="s">
        <v>202</v>
      </c>
      <c r="O26013" t="s">
        <v>67</v>
      </c>
      <c r="P26013" t="s">
        <v>72</v>
      </c>
      <c r="Q26013">
        <v>38</v>
      </c>
      <c r="S26013">
        <v>1</v>
      </c>
      <c r="W26013">
        <v>38</v>
      </c>
    </row>
    <row r="26014" spans="1:23" x14ac:dyDescent="0.25">
      <c r="A26014" t="s">
        <v>198</v>
      </c>
      <c r="B26014" s="5">
        <v>45572</v>
      </c>
      <c r="C26014" t="s">
        <v>160</v>
      </c>
      <c r="G26014" t="s">
        <v>43</v>
      </c>
      <c r="H26014" t="s">
        <v>44</v>
      </c>
      <c r="I26014" t="s">
        <v>174</v>
      </c>
      <c r="J26014" t="s">
        <v>49</v>
      </c>
      <c r="L26014" t="s">
        <v>202</v>
      </c>
      <c r="O26014" t="s">
        <v>67</v>
      </c>
      <c r="P26014" t="s">
        <v>72</v>
      </c>
      <c r="Q26014">
        <v>22</v>
      </c>
      <c r="S26014">
        <v>1</v>
      </c>
      <c r="W26014">
        <v>22</v>
      </c>
    </row>
    <row r="26015" spans="1:23" x14ac:dyDescent="0.25">
      <c r="A26015" t="s">
        <v>198</v>
      </c>
      <c r="B26015" s="5">
        <v>45572</v>
      </c>
      <c r="C26015" t="s">
        <v>167</v>
      </c>
      <c r="G26015" t="s">
        <v>43</v>
      </c>
      <c r="H26015" t="s">
        <v>44</v>
      </c>
      <c r="I26015" t="s">
        <v>175</v>
      </c>
      <c r="J26015" t="s">
        <v>49</v>
      </c>
      <c r="L26015" t="s">
        <v>202</v>
      </c>
      <c r="O26015" t="s">
        <v>67</v>
      </c>
      <c r="P26015" t="s">
        <v>72</v>
      </c>
      <c r="Q26015">
        <v>28</v>
      </c>
      <c r="S26015">
        <v>1</v>
      </c>
      <c r="W26015">
        <v>28</v>
      </c>
    </row>
    <row r="26016" spans="1:23" x14ac:dyDescent="0.25">
      <c r="A26016" t="s">
        <v>198</v>
      </c>
      <c r="B26016" s="5">
        <v>45572</v>
      </c>
      <c r="C26016" t="s">
        <v>166</v>
      </c>
      <c r="G26016" t="s">
        <v>43</v>
      </c>
      <c r="H26016" t="s">
        <v>44</v>
      </c>
      <c r="I26016" t="s">
        <v>175</v>
      </c>
      <c r="J26016" t="s">
        <v>49</v>
      </c>
      <c r="L26016" t="s">
        <v>202</v>
      </c>
      <c r="O26016" t="s">
        <v>67</v>
      </c>
      <c r="P26016" t="s">
        <v>72</v>
      </c>
      <c r="Q26016">
        <v>16.7</v>
      </c>
      <c r="S26016">
        <v>1</v>
      </c>
      <c r="W26016">
        <v>16.7</v>
      </c>
    </row>
    <row r="26017" spans="1:23" x14ac:dyDescent="0.25">
      <c r="A26017" t="s">
        <v>198</v>
      </c>
      <c r="B26017" s="5">
        <v>45572</v>
      </c>
      <c r="C26017" t="s">
        <v>166</v>
      </c>
      <c r="G26017" t="s">
        <v>43</v>
      </c>
      <c r="H26017" t="s">
        <v>44</v>
      </c>
      <c r="I26017" t="s">
        <v>175</v>
      </c>
      <c r="J26017" t="s">
        <v>49</v>
      </c>
      <c r="L26017" t="s">
        <v>202</v>
      </c>
      <c r="O26017" t="s">
        <v>67</v>
      </c>
      <c r="P26017" t="s">
        <v>72</v>
      </c>
      <c r="Q26017">
        <v>16.7</v>
      </c>
      <c r="S26017">
        <v>1</v>
      </c>
      <c r="W26017">
        <v>16.7</v>
      </c>
    </row>
    <row r="26018" spans="1:23" x14ac:dyDescent="0.25">
      <c r="A26018" t="s">
        <v>198</v>
      </c>
      <c r="B26018" s="5">
        <v>45573</v>
      </c>
      <c r="C26018" t="s">
        <v>170</v>
      </c>
      <c r="G26018" t="s">
        <v>43</v>
      </c>
      <c r="H26018" t="s">
        <v>44</v>
      </c>
      <c r="I26018" t="s">
        <v>178</v>
      </c>
      <c r="J26018" t="s">
        <v>49</v>
      </c>
      <c r="L26018" t="s">
        <v>202</v>
      </c>
      <c r="O26018" t="s">
        <v>67</v>
      </c>
      <c r="P26018" t="s">
        <v>72</v>
      </c>
      <c r="Q26018">
        <v>38</v>
      </c>
      <c r="S26018">
        <v>1</v>
      </c>
      <c r="W26018">
        <v>38</v>
      </c>
    </row>
    <row r="26019" spans="1:23" x14ac:dyDescent="0.25">
      <c r="A26019" t="s">
        <v>198</v>
      </c>
      <c r="B26019" s="5">
        <v>45574</v>
      </c>
      <c r="C26019" t="s">
        <v>170</v>
      </c>
      <c r="G26019" t="s">
        <v>43</v>
      </c>
      <c r="H26019" t="s">
        <v>44</v>
      </c>
      <c r="I26019" t="s">
        <v>178</v>
      </c>
      <c r="J26019" t="s">
        <v>49</v>
      </c>
      <c r="L26019" t="s">
        <v>202</v>
      </c>
      <c r="O26019" t="s">
        <v>67</v>
      </c>
      <c r="P26019" t="s">
        <v>72</v>
      </c>
      <c r="Q26019">
        <v>38</v>
      </c>
      <c r="S26019">
        <v>1</v>
      </c>
      <c r="W26019">
        <v>38</v>
      </c>
    </row>
    <row r="26020" spans="1:23" x14ac:dyDescent="0.25">
      <c r="A26020" t="s">
        <v>198</v>
      </c>
      <c r="B26020" s="5">
        <v>45575</v>
      </c>
      <c r="C26020" t="s">
        <v>169</v>
      </c>
      <c r="G26020" t="s">
        <v>43</v>
      </c>
      <c r="H26020" t="s">
        <v>44</v>
      </c>
      <c r="I26020" t="s">
        <v>178</v>
      </c>
      <c r="J26020" t="s">
        <v>49</v>
      </c>
      <c r="L26020" t="s">
        <v>202</v>
      </c>
      <c r="O26020" t="s">
        <v>67</v>
      </c>
      <c r="P26020" t="s">
        <v>72</v>
      </c>
      <c r="Q26020">
        <v>28</v>
      </c>
      <c r="S26020">
        <v>1</v>
      </c>
      <c r="W26020">
        <v>28</v>
      </c>
    </row>
    <row r="26021" spans="1:23" x14ac:dyDescent="0.25">
      <c r="A26021" t="s">
        <v>198</v>
      </c>
      <c r="B26021" s="5">
        <v>45576</v>
      </c>
      <c r="C26021" t="s">
        <v>169</v>
      </c>
      <c r="G26021" t="s">
        <v>43</v>
      </c>
      <c r="H26021" t="s">
        <v>44</v>
      </c>
      <c r="I26021" t="s">
        <v>178</v>
      </c>
      <c r="J26021" t="s">
        <v>49</v>
      </c>
      <c r="L26021" t="s">
        <v>202</v>
      </c>
      <c r="O26021" t="s">
        <v>67</v>
      </c>
      <c r="P26021" t="s">
        <v>72</v>
      </c>
      <c r="Q26021">
        <v>28</v>
      </c>
      <c r="S26021">
        <v>1</v>
      </c>
      <c r="W26021">
        <v>28</v>
      </c>
    </row>
    <row r="26022" spans="1:23" x14ac:dyDescent="0.25">
      <c r="A26022" t="s">
        <v>198</v>
      </c>
      <c r="B26022" s="5">
        <v>45576</v>
      </c>
      <c r="C26022" t="s">
        <v>169</v>
      </c>
      <c r="G26022" t="s">
        <v>43</v>
      </c>
      <c r="H26022" t="s">
        <v>44</v>
      </c>
      <c r="I26022" t="s">
        <v>178</v>
      </c>
      <c r="J26022" t="s">
        <v>49</v>
      </c>
      <c r="L26022" t="s">
        <v>202</v>
      </c>
      <c r="O26022" t="s">
        <v>67</v>
      </c>
      <c r="P26022" t="s">
        <v>72</v>
      </c>
      <c r="Q26022">
        <v>28</v>
      </c>
      <c r="S26022">
        <v>1</v>
      </c>
      <c r="W26022">
        <v>28</v>
      </c>
    </row>
    <row r="26023" spans="1:23" x14ac:dyDescent="0.25">
      <c r="A26023" t="s">
        <v>198</v>
      </c>
      <c r="B26023" s="5">
        <v>45579</v>
      </c>
      <c r="C26023" t="s">
        <v>169</v>
      </c>
      <c r="G26023" t="s">
        <v>43</v>
      </c>
      <c r="H26023" t="s">
        <v>44</v>
      </c>
      <c r="I26023" t="s">
        <v>178</v>
      </c>
      <c r="J26023" t="s">
        <v>49</v>
      </c>
      <c r="L26023" t="s">
        <v>202</v>
      </c>
      <c r="O26023" t="s">
        <v>67</v>
      </c>
      <c r="P26023" t="s">
        <v>72</v>
      </c>
      <c r="Q26023">
        <v>28</v>
      </c>
      <c r="S26023">
        <v>1</v>
      </c>
      <c r="W26023">
        <v>28</v>
      </c>
    </row>
    <row r="26024" spans="1:23" x14ac:dyDescent="0.25">
      <c r="A26024" t="s">
        <v>198</v>
      </c>
      <c r="B26024" s="5">
        <v>45579</v>
      </c>
      <c r="C26024" t="s">
        <v>168</v>
      </c>
      <c r="G26024" t="s">
        <v>43</v>
      </c>
      <c r="H26024" t="s">
        <v>44</v>
      </c>
      <c r="I26024" t="s">
        <v>175</v>
      </c>
      <c r="J26024" t="s">
        <v>49</v>
      </c>
      <c r="L26024" t="s">
        <v>202</v>
      </c>
      <c r="O26024" t="s">
        <v>67</v>
      </c>
      <c r="P26024" t="s">
        <v>72</v>
      </c>
      <c r="Q26024">
        <v>18</v>
      </c>
      <c r="S26024">
        <v>1</v>
      </c>
      <c r="W26024">
        <v>18</v>
      </c>
    </row>
    <row r="26025" spans="1:23" x14ac:dyDescent="0.25">
      <c r="A26025" t="s">
        <v>198</v>
      </c>
      <c r="B26025" s="5">
        <v>45579</v>
      </c>
      <c r="C26025" t="s">
        <v>168</v>
      </c>
      <c r="G26025" t="s">
        <v>43</v>
      </c>
      <c r="H26025" t="s">
        <v>44</v>
      </c>
      <c r="I26025" t="s">
        <v>175</v>
      </c>
      <c r="J26025" t="s">
        <v>49</v>
      </c>
      <c r="L26025" t="s">
        <v>202</v>
      </c>
      <c r="O26025" t="s">
        <v>67</v>
      </c>
      <c r="P26025" t="s">
        <v>72</v>
      </c>
      <c r="Q26025">
        <v>18</v>
      </c>
      <c r="S26025">
        <v>1</v>
      </c>
      <c r="W26025">
        <v>18</v>
      </c>
    </row>
    <row r="26026" spans="1:23" x14ac:dyDescent="0.25">
      <c r="A26026" t="s">
        <v>198</v>
      </c>
      <c r="B26026" s="5">
        <v>45579</v>
      </c>
      <c r="C26026" t="s">
        <v>168</v>
      </c>
      <c r="G26026" t="s">
        <v>43</v>
      </c>
      <c r="H26026" t="s">
        <v>44</v>
      </c>
      <c r="I26026" t="s">
        <v>175</v>
      </c>
      <c r="J26026" t="s">
        <v>49</v>
      </c>
      <c r="L26026" t="s">
        <v>202</v>
      </c>
      <c r="O26026" t="s">
        <v>67</v>
      </c>
      <c r="P26026" t="s">
        <v>72</v>
      </c>
      <c r="Q26026">
        <v>18</v>
      </c>
      <c r="S26026">
        <v>1</v>
      </c>
      <c r="W26026">
        <v>18</v>
      </c>
    </row>
    <row r="26027" spans="1:23" x14ac:dyDescent="0.25">
      <c r="A26027" t="s">
        <v>198</v>
      </c>
      <c r="B26027" s="5">
        <v>45579</v>
      </c>
      <c r="C26027" t="s">
        <v>166</v>
      </c>
      <c r="G26027" t="s">
        <v>43</v>
      </c>
      <c r="H26027" t="s">
        <v>44</v>
      </c>
      <c r="I26027" t="s">
        <v>175</v>
      </c>
      <c r="J26027" t="s">
        <v>49</v>
      </c>
      <c r="L26027" t="s">
        <v>202</v>
      </c>
      <c r="O26027" t="s">
        <v>67</v>
      </c>
      <c r="P26027" t="s">
        <v>72</v>
      </c>
      <c r="Q26027">
        <v>16.7</v>
      </c>
      <c r="S26027">
        <v>1</v>
      </c>
      <c r="W26027">
        <v>16.7</v>
      </c>
    </row>
    <row r="26028" spans="1:23" x14ac:dyDescent="0.25">
      <c r="A26028" t="s">
        <v>198</v>
      </c>
      <c r="B26028" s="5">
        <v>45579</v>
      </c>
      <c r="C26028" t="s">
        <v>167</v>
      </c>
      <c r="G26028" t="s">
        <v>43</v>
      </c>
      <c r="H26028" t="s">
        <v>44</v>
      </c>
      <c r="I26028" t="s">
        <v>175</v>
      </c>
      <c r="J26028" t="s">
        <v>49</v>
      </c>
      <c r="L26028" t="s">
        <v>202</v>
      </c>
      <c r="O26028" t="s">
        <v>67</v>
      </c>
      <c r="P26028" t="s">
        <v>72</v>
      </c>
      <c r="Q26028">
        <v>28</v>
      </c>
      <c r="S26028">
        <v>1</v>
      </c>
      <c r="W26028">
        <v>28</v>
      </c>
    </row>
    <row r="26029" spans="1:23" x14ac:dyDescent="0.25">
      <c r="A26029" t="s">
        <v>198</v>
      </c>
      <c r="B26029" s="5">
        <v>45579</v>
      </c>
      <c r="C26029" t="s">
        <v>166</v>
      </c>
      <c r="G26029" t="s">
        <v>43</v>
      </c>
      <c r="H26029" t="s">
        <v>44</v>
      </c>
      <c r="I26029" t="s">
        <v>175</v>
      </c>
      <c r="J26029" t="s">
        <v>49</v>
      </c>
      <c r="L26029" t="s">
        <v>202</v>
      </c>
      <c r="O26029" t="s">
        <v>67</v>
      </c>
      <c r="P26029" t="s">
        <v>72</v>
      </c>
      <c r="Q26029">
        <v>16.7</v>
      </c>
      <c r="S26029">
        <v>1</v>
      </c>
      <c r="W26029">
        <v>16.7</v>
      </c>
    </row>
    <row r="26030" spans="1:23" x14ac:dyDescent="0.25">
      <c r="A26030" t="s">
        <v>198</v>
      </c>
      <c r="B26030" s="5">
        <v>45579</v>
      </c>
      <c r="C26030" t="s">
        <v>168</v>
      </c>
      <c r="G26030" t="s">
        <v>43</v>
      </c>
      <c r="H26030" t="s">
        <v>44</v>
      </c>
      <c r="I26030" t="s">
        <v>175</v>
      </c>
      <c r="J26030" t="s">
        <v>49</v>
      </c>
      <c r="L26030" t="s">
        <v>202</v>
      </c>
      <c r="O26030" t="s">
        <v>67</v>
      </c>
      <c r="P26030" t="s">
        <v>72</v>
      </c>
      <c r="Q26030">
        <v>18</v>
      </c>
      <c r="S26030">
        <v>1</v>
      </c>
      <c r="W26030">
        <v>18</v>
      </c>
    </row>
    <row r="26031" spans="1:23" x14ac:dyDescent="0.25">
      <c r="A26031" t="s">
        <v>198</v>
      </c>
      <c r="B26031" s="5">
        <v>45580</v>
      </c>
      <c r="C26031" t="s">
        <v>169</v>
      </c>
      <c r="G26031" t="s">
        <v>43</v>
      </c>
      <c r="H26031" t="s">
        <v>44</v>
      </c>
      <c r="I26031" t="s">
        <v>178</v>
      </c>
      <c r="J26031" t="s">
        <v>49</v>
      </c>
      <c r="L26031" t="s">
        <v>202</v>
      </c>
      <c r="O26031" t="s">
        <v>67</v>
      </c>
      <c r="P26031" t="s">
        <v>72</v>
      </c>
      <c r="Q26031">
        <v>28</v>
      </c>
      <c r="S26031">
        <v>1</v>
      </c>
      <c r="W26031">
        <v>28</v>
      </c>
    </row>
    <row r="26032" spans="1:23" x14ac:dyDescent="0.25">
      <c r="A26032" t="s">
        <v>198</v>
      </c>
      <c r="B26032" s="5">
        <v>45581</v>
      </c>
      <c r="C26032" t="s">
        <v>170</v>
      </c>
      <c r="G26032" t="s">
        <v>43</v>
      </c>
      <c r="H26032" t="s">
        <v>44</v>
      </c>
      <c r="I26032" t="s">
        <v>178</v>
      </c>
      <c r="J26032" t="s">
        <v>49</v>
      </c>
      <c r="L26032" t="s">
        <v>202</v>
      </c>
      <c r="O26032" t="s">
        <v>67</v>
      </c>
      <c r="P26032" t="s">
        <v>72</v>
      </c>
      <c r="Q26032">
        <v>38</v>
      </c>
      <c r="S26032">
        <v>1</v>
      </c>
      <c r="W26032">
        <v>38</v>
      </c>
    </row>
    <row r="26033" spans="1:23" x14ac:dyDescent="0.25">
      <c r="A26033" t="s">
        <v>198</v>
      </c>
      <c r="B26033" s="5">
        <v>45581</v>
      </c>
      <c r="C26033" t="s">
        <v>164</v>
      </c>
      <c r="G26033" t="s">
        <v>43</v>
      </c>
      <c r="H26033" t="s">
        <v>44</v>
      </c>
      <c r="I26033" t="s">
        <v>173</v>
      </c>
      <c r="J26033" t="s">
        <v>49</v>
      </c>
      <c r="L26033" t="s">
        <v>202</v>
      </c>
      <c r="O26033" t="s">
        <v>67</v>
      </c>
      <c r="P26033" t="s">
        <v>72</v>
      </c>
      <c r="Q26033">
        <v>18</v>
      </c>
      <c r="S26033">
        <v>1</v>
      </c>
      <c r="W26033">
        <v>18</v>
      </c>
    </row>
    <row r="26034" spans="1:23" x14ac:dyDescent="0.25">
      <c r="A26034" t="s">
        <v>198</v>
      </c>
      <c r="B26034" s="5">
        <v>45582</v>
      </c>
      <c r="C26034" t="s">
        <v>161</v>
      </c>
      <c r="G26034" t="s">
        <v>43</v>
      </c>
      <c r="H26034" t="s">
        <v>44</v>
      </c>
      <c r="I26034" t="s">
        <v>174</v>
      </c>
      <c r="J26034" t="s">
        <v>49</v>
      </c>
      <c r="L26034" t="s">
        <v>202</v>
      </c>
      <c r="O26034" t="s">
        <v>67</v>
      </c>
      <c r="P26034" t="s">
        <v>72</v>
      </c>
      <c r="Q26034">
        <v>0</v>
      </c>
      <c r="S26034">
        <v>0</v>
      </c>
      <c r="W26034">
        <v>30</v>
      </c>
    </row>
    <row r="26035" spans="1:23" x14ac:dyDescent="0.25">
      <c r="A26035" t="s">
        <v>198</v>
      </c>
      <c r="B26035" s="5">
        <v>45583</v>
      </c>
      <c r="C26035" t="s">
        <v>171</v>
      </c>
      <c r="G26035" t="s">
        <v>43</v>
      </c>
      <c r="H26035" t="s">
        <v>44</v>
      </c>
      <c r="I26035" t="s">
        <v>178</v>
      </c>
      <c r="J26035" t="s">
        <v>49</v>
      </c>
      <c r="L26035" t="s">
        <v>202</v>
      </c>
      <c r="O26035" t="s">
        <v>67</v>
      </c>
      <c r="P26035" t="s">
        <v>72</v>
      </c>
      <c r="Q26035">
        <v>30.83</v>
      </c>
      <c r="S26035">
        <v>1</v>
      </c>
      <c r="W26035">
        <v>30.83</v>
      </c>
    </row>
    <row r="26036" spans="1:23" x14ac:dyDescent="0.25">
      <c r="A26036" t="s">
        <v>198</v>
      </c>
      <c r="B26036" s="5">
        <v>45586</v>
      </c>
      <c r="C26036" t="s">
        <v>166</v>
      </c>
      <c r="G26036" t="s">
        <v>43</v>
      </c>
      <c r="H26036" t="s">
        <v>44</v>
      </c>
      <c r="I26036" t="s">
        <v>175</v>
      </c>
      <c r="J26036" t="s">
        <v>49</v>
      </c>
      <c r="L26036" t="s">
        <v>202</v>
      </c>
      <c r="O26036" t="s">
        <v>67</v>
      </c>
      <c r="P26036" t="s">
        <v>72</v>
      </c>
      <c r="Q26036">
        <v>16.7</v>
      </c>
      <c r="S26036">
        <v>1</v>
      </c>
      <c r="W26036">
        <v>16.7</v>
      </c>
    </row>
    <row r="26037" spans="1:23" x14ac:dyDescent="0.25">
      <c r="A26037" t="s">
        <v>198</v>
      </c>
      <c r="B26037" s="5">
        <v>45586</v>
      </c>
      <c r="C26037" t="s">
        <v>166</v>
      </c>
      <c r="G26037" t="s">
        <v>43</v>
      </c>
      <c r="H26037" t="s">
        <v>44</v>
      </c>
      <c r="I26037" t="s">
        <v>175</v>
      </c>
      <c r="J26037" t="s">
        <v>49</v>
      </c>
      <c r="L26037" t="s">
        <v>202</v>
      </c>
      <c r="O26037" t="s">
        <v>67</v>
      </c>
      <c r="P26037" t="s">
        <v>72</v>
      </c>
      <c r="Q26037">
        <v>16.7</v>
      </c>
      <c r="S26037">
        <v>1</v>
      </c>
      <c r="W26037">
        <v>16.7</v>
      </c>
    </row>
    <row r="26038" spans="1:23" x14ac:dyDescent="0.25">
      <c r="A26038" t="s">
        <v>198</v>
      </c>
      <c r="B26038" s="5">
        <v>45586</v>
      </c>
      <c r="C26038" t="s">
        <v>167</v>
      </c>
      <c r="G26038" t="s">
        <v>43</v>
      </c>
      <c r="H26038" t="s">
        <v>44</v>
      </c>
      <c r="I26038" t="s">
        <v>175</v>
      </c>
      <c r="J26038" t="s">
        <v>49</v>
      </c>
      <c r="L26038" t="s">
        <v>202</v>
      </c>
      <c r="O26038" t="s">
        <v>67</v>
      </c>
      <c r="P26038" t="s">
        <v>72</v>
      </c>
      <c r="Q26038">
        <v>28</v>
      </c>
      <c r="S26038">
        <v>1</v>
      </c>
      <c r="W26038">
        <v>28</v>
      </c>
    </row>
    <row r="26039" spans="1:23" x14ac:dyDescent="0.25">
      <c r="A26039" t="s">
        <v>198</v>
      </c>
      <c r="B26039" s="5">
        <v>45586</v>
      </c>
      <c r="C26039" t="s">
        <v>167</v>
      </c>
      <c r="G26039" t="s">
        <v>43</v>
      </c>
      <c r="H26039" t="s">
        <v>44</v>
      </c>
      <c r="I26039" t="s">
        <v>175</v>
      </c>
      <c r="J26039" t="s">
        <v>49</v>
      </c>
      <c r="L26039" t="s">
        <v>202</v>
      </c>
      <c r="O26039" t="s">
        <v>67</v>
      </c>
      <c r="P26039" t="s">
        <v>72</v>
      </c>
      <c r="Q26039">
        <v>28</v>
      </c>
      <c r="S26039">
        <v>1</v>
      </c>
      <c r="W26039">
        <v>28</v>
      </c>
    </row>
    <row r="26040" spans="1:23" x14ac:dyDescent="0.25">
      <c r="A26040" t="s">
        <v>198</v>
      </c>
      <c r="B26040" s="5">
        <v>45586</v>
      </c>
      <c r="C26040" t="s">
        <v>167</v>
      </c>
      <c r="G26040" t="s">
        <v>43</v>
      </c>
      <c r="H26040" t="s">
        <v>44</v>
      </c>
      <c r="I26040" t="s">
        <v>175</v>
      </c>
      <c r="J26040" t="s">
        <v>49</v>
      </c>
      <c r="L26040" t="s">
        <v>202</v>
      </c>
      <c r="O26040" t="s">
        <v>67</v>
      </c>
      <c r="P26040" t="s">
        <v>72</v>
      </c>
      <c r="Q26040">
        <v>28</v>
      </c>
      <c r="S26040">
        <v>1</v>
      </c>
      <c r="W26040">
        <v>28</v>
      </c>
    </row>
    <row r="26041" spans="1:23" x14ac:dyDescent="0.25">
      <c r="A26041" t="s">
        <v>198</v>
      </c>
      <c r="B26041" s="5">
        <v>45586</v>
      </c>
      <c r="C26041" t="s">
        <v>167</v>
      </c>
      <c r="G26041" t="s">
        <v>43</v>
      </c>
      <c r="H26041" t="s">
        <v>44</v>
      </c>
      <c r="I26041" t="s">
        <v>175</v>
      </c>
      <c r="J26041" t="s">
        <v>49</v>
      </c>
      <c r="L26041" t="s">
        <v>202</v>
      </c>
      <c r="O26041" t="s">
        <v>67</v>
      </c>
      <c r="P26041" t="s">
        <v>72</v>
      </c>
      <c r="Q26041">
        <v>28</v>
      </c>
      <c r="S26041">
        <v>1</v>
      </c>
      <c r="W26041">
        <v>28</v>
      </c>
    </row>
    <row r="26042" spans="1:23" x14ac:dyDescent="0.25">
      <c r="A26042" t="s">
        <v>198</v>
      </c>
      <c r="B26042" s="5">
        <v>45586</v>
      </c>
      <c r="C26042" t="s">
        <v>171</v>
      </c>
      <c r="G26042" t="s">
        <v>43</v>
      </c>
      <c r="H26042" t="s">
        <v>44</v>
      </c>
      <c r="I26042" t="s">
        <v>178</v>
      </c>
      <c r="J26042" t="s">
        <v>49</v>
      </c>
      <c r="L26042" t="s">
        <v>202</v>
      </c>
      <c r="O26042" t="s">
        <v>67</v>
      </c>
      <c r="P26042" t="s">
        <v>72</v>
      </c>
      <c r="Q26042">
        <v>0</v>
      </c>
      <c r="S26042">
        <v>0</v>
      </c>
      <c r="W26042">
        <v>30.83</v>
      </c>
    </row>
    <row r="26043" spans="1:23" x14ac:dyDescent="0.25">
      <c r="A26043" t="s">
        <v>198</v>
      </c>
      <c r="B26043" s="5">
        <v>45558</v>
      </c>
      <c r="C26043" t="s">
        <v>166</v>
      </c>
      <c r="G26043" t="s">
        <v>43</v>
      </c>
      <c r="H26043" t="s">
        <v>44</v>
      </c>
      <c r="I26043" t="s">
        <v>175</v>
      </c>
      <c r="J26043" t="s">
        <v>49</v>
      </c>
      <c r="L26043" t="s">
        <v>202</v>
      </c>
      <c r="O26043" t="s">
        <v>67</v>
      </c>
      <c r="P26043" t="s">
        <v>72</v>
      </c>
      <c r="Q26043">
        <v>16.7</v>
      </c>
      <c r="S26043">
        <v>1</v>
      </c>
      <c r="W26043">
        <v>16.7</v>
      </c>
    </row>
    <row r="26044" spans="1:23" x14ac:dyDescent="0.25">
      <c r="A26044" t="s">
        <v>198</v>
      </c>
      <c r="B26044" s="5">
        <v>45558</v>
      </c>
      <c r="C26044" t="s">
        <v>170</v>
      </c>
      <c r="G26044" t="s">
        <v>43</v>
      </c>
      <c r="H26044" t="s">
        <v>44</v>
      </c>
      <c r="I26044" t="s">
        <v>178</v>
      </c>
      <c r="J26044" t="s">
        <v>49</v>
      </c>
      <c r="L26044" t="s">
        <v>202</v>
      </c>
      <c r="O26044" t="s">
        <v>67</v>
      </c>
      <c r="P26044" t="s">
        <v>72</v>
      </c>
      <c r="Q26044">
        <v>38</v>
      </c>
      <c r="S26044">
        <v>1</v>
      </c>
      <c r="W26044">
        <v>38</v>
      </c>
    </row>
    <row r="26045" spans="1:23" x14ac:dyDescent="0.25">
      <c r="A26045" t="s">
        <v>198</v>
      </c>
      <c r="B26045" s="5">
        <v>45561</v>
      </c>
      <c r="C26045" t="s">
        <v>170</v>
      </c>
      <c r="G26045" t="s">
        <v>43</v>
      </c>
      <c r="H26045" t="s">
        <v>44</v>
      </c>
      <c r="I26045" t="s">
        <v>178</v>
      </c>
      <c r="J26045" t="s">
        <v>49</v>
      </c>
      <c r="L26045" t="s">
        <v>202</v>
      </c>
      <c r="O26045" t="s">
        <v>67</v>
      </c>
      <c r="P26045" t="s">
        <v>72</v>
      </c>
      <c r="Q26045">
        <v>38</v>
      </c>
      <c r="S26045">
        <v>1</v>
      </c>
      <c r="W26045">
        <v>38</v>
      </c>
    </row>
    <row r="26046" spans="1:23" x14ac:dyDescent="0.25">
      <c r="A26046" t="s">
        <v>198</v>
      </c>
      <c r="B26046" s="5">
        <v>45561</v>
      </c>
      <c r="C26046" t="s">
        <v>170</v>
      </c>
      <c r="G26046" t="s">
        <v>43</v>
      </c>
      <c r="H26046" t="s">
        <v>44</v>
      </c>
      <c r="I26046" t="s">
        <v>178</v>
      </c>
      <c r="J26046" t="s">
        <v>49</v>
      </c>
      <c r="L26046" t="s">
        <v>202</v>
      </c>
      <c r="O26046" t="s">
        <v>67</v>
      </c>
      <c r="P26046" t="s">
        <v>72</v>
      </c>
      <c r="Q26046">
        <v>38</v>
      </c>
      <c r="S26046">
        <v>1</v>
      </c>
      <c r="W26046">
        <v>38</v>
      </c>
    </row>
    <row r="26047" spans="1:23" x14ac:dyDescent="0.25">
      <c r="A26047" t="s">
        <v>198</v>
      </c>
      <c r="B26047" s="5">
        <v>45562</v>
      </c>
      <c r="C26047" t="s">
        <v>169</v>
      </c>
      <c r="G26047" t="s">
        <v>43</v>
      </c>
      <c r="H26047" t="s">
        <v>44</v>
      </c>
      <c r="I26047" t="s">
        <v>178</v>
      </c>
      <c r="J26047" t="s">
        <v>49</v>
      </c>
      <c r="L26047" t="s">
        <v>202</v>
      </c>
      <c r="O26047" t="s">
        <v>67</v>
      </c>
      <c r="P26047" t="s">
        <v>72</v>
      </c>
      <c r="Q26047">
        <v>28</v>
      </c>
      <c r="S26047">
        <v>1</v>
      </c>
      <c r="W26047">
        <v>28</v>
      </c>
    </row>
    <row r="26048" spans="1:23" x14ac:dyDescent="0.25">
      <c r="A26048" t="s">
        <v>198</v>
      </c>
      <c r="B26048" s="5">
        <v>45565</v>
      </c>
      <c r="C26048" t="s">
        <v>168</v>
      </c>
      <c r="G26048" t="s">
        <v>43</v>
      </c>
      <c r="H26048" t="s">
        <v>44</v>
      </c>
      <c r="I26048" t="s">
        <v>175</v>
      </c>
      <c r="J26048" t="s">
        <v>49</v>
      </c>
      <c r="L26048" t="s">
        <v>202</v>
      </c>
      <c r="O26048" t="s">
        <v>67</v>
      </c>
      <c r="P26048" t="s">
        <v>72</v>
      </c>
      <c r="Q26048">
        <v>18</v>
      </c>
      <c r="S26048">
        <v>1</v>
      </c>
      <c r="W26048">
        <v>18</v>
      </c>
    </row>
    <row r="26049" spans="1:23" x14ac:dyDescent="0.25">
      <c r="A26049" t="s">
        <v>198</v>
      </c>
      <c r="B26049" s="5">
        <v>45565</v>
      </c>
      <c r="C26049" t="s">
        <v>170</v>
      </c>
      <c r="G26049" t="s">
        <v>43</v>
      </c>
      <c r="H26049" t="s">
        <v>44</v>
      </c>
      <c r="I26049" t="s">
        <v>178</v>
      </c>
      <c r="J26049" t="s">
        <v>49</v>
      </c>
      <c r="L26049" t="s">
        <v>202</v>
      </c>
      <c r="O26049" t="s">
        <v>67</v>
      </c>
      <c r="P26049" t="s">
        <v>72</v>
      </c>
      <c r="Q26049">
        <v>38</v>
      </c>
      <c r="S26049">
        <v>1</v>
      </c>
      <c r="W26049">
        <v>38</v>
      </c>
    </row>
    <row r="26050" spans="1:23" x14ac:dyDescent="0.25">
      <c r="A26050" t="s">
        <v>198</v>
      </c>
      <c r="B26050" s="5">
        <v>45565</v>
      </c>
      <c r="C26050" t="s">
        <v>166</v>
      </c>
      <c r="G26050" t="s">
        <v>43</v>
      </c>
      <c r="H26050" t="s">
        <v>44</v>
      </c>
      <c r="I26050" t="s">
        <v>175</v>
      </c>
      <c r="J26050" t="s">
        <v>49</v>
      </c>
      <c r="L26050" t="s">
        <v>202</v>
      </c>
      <c r="O26050" t="s">
        <v>67</v>
      </c>
      <c r="P26050" t="s">
        <v>72</v>
      </c>
      <c r="Q26050">
        <v>16.7</v>
      </c>
      <c r="S26050">
        <v>1</v>
      </c>
      <c r="W26050">
        <v>16.7</v>
      </c>
    </row>
    <row r="26051" spans="1:23" x14ac:dyDescent="0.25">
      <c r="A26051" t="s">
        <v>198</v>
      </c>
      <c r="B26051" s="5">
        <v>45565</v>
      </c>
      <c r="C26051" t="s">
        <v>168</v>
      </c>
      <c r="G26051" t="s">
        <v>43</v>
      </c>
      <c r="H26051" t="s">
        <v>44</v>
      </c>
      <c r="I26051" t="s">
        <v>175</v>
      </c>
      <c r="J26051" t="s">
        <v>49</v>
      </c>
      <c r="L26051" t="s">
        <v>202</v>
      </c>
      <c r="O26051" t="s">
        <v>67</v>
      </c>
      <c r="P26051" t="s">
        <v>72</v>
      </c>
      <c r="Q26051">
        <v>18</v>
      </c>
      <c r="S26051">
        <v>1</v>
      </c>
      <c r="W26051">
        <v>18</v>
      </c>
    </row>
    <row r="26052" spans="1:23" x14ac:dyDescent="0.25">
      <c r="A26052" t="s">
        <v>198</v>
      </c>
      <c r="B26052" s="5">
        <v>45572</v>
      </c>
      <c r="C26052" t="s">
        <v>169</v>
      </c>
      <c r="G26052" t="s">
        <v>43</v>
      </c>
      <c r="H26052" t="s">
        <v>44</v>
      </c>
      <c r="I26052" t="s">
        <v>178</v>
      </c>
      <c r="J26052" t="s">
        <v>49</v>
      </c>
      <c r="L26052" t="s">
        <v>202</v>
      </c>
      <c r="O26052" t="s">
        <v>67</v>
      </c>
      <c r="P26052" t="s">
        <v>72</v>
      </c>
      <c r="Q26052">
        <v>28</v>
      </c>
      <c r="S26052">
        <v>1</v>
      </c>
      <c r="W26052">
        <v>28</v>
      </c>
    </row>
    <row r="26053" spans="1:23" x14ac:dyDescent="0.25">
      <c r="A26053" t="s">
        <v>198</v>
      </c>
      <c r="B26053" s="5">
        <v>45572</v>
      </c>
      <c r="C26053" t="s">
        <v>167</v>
      </c>
      <c r="G26053" t="s">
        <v>43</v>
      </c>
      <c r="H26053" t="s">
        <v>44</v>
      </c>
      <c r="I26053" t="s">
        <v>175</v>
      </c>
      <c r="J26053" t="s">
        <v>49</v>
      </c>
      <c r="L26053" t="s">
        <v>202</v>
      </c>
      <c r="O26053" t="s">
        <v>67</v>
      </c>
      <c r="P26053" t="s">
        <v>72</v>
      </c>
      <c r="Q26053">
        <v>28</v>
      </c>
      <c r="S26053">
        <v>1</v>
      </c>
      <c r="W26053">
        <v>28</v>
      </c>
    </row>
    <row r="26054" spans="1:23" x14ac:dyDescent="0.25">
      <c r="A26054" t="s">
        <v>198</v>
      </c>
      <c r="B26054" s="5">
        <v>45572</v>
      </c>
      <c r="C26054" t="s">
        <v>166</v>
      </c>
      <c r="G26054" t="s">
        <v>43</v>
      </c>
      <c r="H26054" t="s">
        <v>44</v>
      </c>
      <c r="I26054" t="s">
        <v>175</v>
      </c>
      <c r="J26054" t="s">
        <v>49</v>
      </c>
      <c r="L26054" t="s">
        <v>202</v>
      </c>
      <c r="O26054" t="s">
        <v>67</v>
      </c>
      <c r="P26054" t="s">
        <v>72</v>
      </c>
      <c r="Q26054">
        <v>16.7</v>
      </c>
      <c r="S26054">
        <v>1</v>
      </c>
      <c r="W26054">
        <v>16.7</v>
      </c>
    </row>
    <row r="26055" spans="1:23" x14ac:dyDescent="0.25">
      <c r="A26055" t="s">
        <v>198</v>
      </c>
      <c r="B26055" s="5">
        <v>45572</v>
      </c>
      <c r="C26055" t="s">
        <v>166</v>
      </c>
      <c r="G26055" t="s">
        <v>43</v>
      </c>
      <c r="H26055" t="s">
        <v>44</v>
      </c>
      <c r="I26055" t="s">
        <v>175</v>
      </c>
      <c r="J26055" t="s">
        <v>49</v>
      </c>
      <c r="L26055" t="s">
        <v>202</v>
      </c>
      <c r="O26055" t="s">
        <v>67</v>
      </c>
      <c r="P26055" t="s">
        <v>72</v>
      </c>
      <c r="Q26055">
        <v>16.7</v>
      </c>
      <c r="S26055">
        <v>1</v>
      </c>
      <c r="W26055">
        <v>16.7</v>
      </c>
    </row>
    <row r="26056" spans="1:23" x14ac:dyDescent="0.25">
      <c r="A26056" t="s">
        <v>198</v>
      </c>
      <c r="B26056" s="5">
        <v>45586</v>
      </c>
      <c r="C26056" t="s">
        <v>166</v>
      </c>
      <c r="G26056" t="s">
        <v>43</v>
      </c>
      <c r="H26056" t="s">
        <v>44</v>
      </c>
      <c r="I26056" t="s">
        <v>175</v>
      </c>
      <c r="J26056" t="s">
        <v>49</v>
      </c>
      <c r="L26056" t="s">
        <v>202</v>
      </c>
      <c r="O26056" t="s">
        <v>67</v>
      </c>
      <c r="P26056" t="s">
        <v>72</v>
      </c>
      <c r="Q26056">
        <v>16.7</v>
      </c>
      <c r="S26056">
        <v>1</v>
      </c>
      <c r="W26056">
        <v>16.7</v>
      </c>
    </row>
    <row r="26057" spans="1:23" x14ac:dyDescent="0.25">
      <c r="A26057" t="s">
        <v>198</v>
      </c>
      <c r="B26057" s="5">
        <v>45586</v>
      </c>
      <c r="C26057" t="s">
        <v>166</v>
      </c>
      <c r="G26057" t="s">
        <v>43</v>
      </c>
      <c r="H26057" t="s">
        <v>44</v>
      </c>
      <c r="I26057" t="s">
        <v>175</v>
      </c>
      <c r="J26057" t="s">
        <v>49</v>
      </c>
      <c r="L26057" t="s">
        <v>202</v>
      </c>
      <c r="O26057" t="s">
        <v>67</v>
      </c>
      <c r="P26057" t="s">
        <v>72</v>
      </c>
      <c r="Q26057">
        <v>16.7</v>
      </c>
      <c r="S26057">
        <v>1</v>
      </c>
      <c r="W26057">
        <v>16.7</v>
      </c>
    </row>
    <row r="26058" spans="1:23" x14ac:dyDescent="0.25">
      <c r="A26058" t="s">
        <v>198</v>
      </c>
      <c r="B26058" s="5">
        <v>45579</v>
      </c>
      <c r="C26058" t="s">
        <v>169</v>
      </c>
      <c r="G26058" t="s">
        <v>43</v>
      </c>
      <c r="H26058" t="s">
        <v>44</v>
      </c>
      <c r="I26058" t="s">
        <v>178</v>
      </c>
      <c r="J26058" t="s">
        <v>49</v>
      </c>
      <c r="L26058" t="s">
        <v>202</v>
      </c>
      <c r="O26058" t="s">
        <v>67</v>
      </c>
      <c r="P26058" t="s">
        <v>72</v>
      </c>
      <c r="Q26058">
        <v>28</v>
      </c>
      <c r="S26058">
        <v>1</v>
      </c>
      <c r="W26058">
        <v>28</v>
      </c>
    </row>
    <row r="26059" spans="1:23" x14ac:dyDescent="0.25">
      <c r="A26059" t="s">
        <v>198</v>
      </c>
      <c r="B26059" s="5">
        <v>45579</v>
      </c>
      <c r="C26059" t="s">
        <v>167</v>
      </c>
      <c r="G26059" t="s">
        <v>43</v>
      </c>
      <c r="H26059" t="s">
        <v>44</v>
      </c>
      <c r="I26059" t="s">
        <v>175</v>
      </c>
      <c r="J26059" t="s">
        <v>49</v>
      </c>
      <c r="L26059" t="s">
        <v>202</v>
      </c>
      <c r="O26059" t="s">
        <v>67</v>
      </c>
      <c r="P26059" t="s">
        <v>72</v>
      </c>
      <c r="Q26059">
        <v>28</v>
      </c>
      <c r="S26059">
        <v>1</v>
      </c>
      <c r="W26059">
        <v>28</v>
      </c>
    </row>
    <row r="26060" spans="1:23" x14ac:dyDescent="0.25">
      <c r="A26060" t="s">
        <v>198</v>
      </c>
      <c r="B26060" s="5">
        <v>45579</v>
      </c>
      <c r="C26060" t="s">
        <v>167</v>
      </c>
      <c r="G26060" t="s">
        <v>43</v>
      </c>
      <c r="H26060" t="s">
        <v>44</v>
      </c>
      <c r="I26060" t="s">
        <v>175</v>
      </c>
      <c r="J26060" t="s">
        <v>49</v>
      </c>
      <c r="L26060" t="s">
        <v>202</v>
      </c>
      <c r="O26060" t="s">
        <v>67</v>
      </c>
      <c r="P26060" t="s">
        <v>72</v>
      </c>
      <c r="Q26060">
        <v>28</v>
      </c>
      <c r="S26060">
        <v>1</v>
      </c>
      <c r="W26060">
        <v>28</v>
      </c>
    </row>
    <row r="26061" spans="1:23" x14ac:dyDescent="0.25">
      <c r="A26061" t="s">
        <v>198</v>
      </c>
      <c r="B26061" s="5">
        <v>45579</v>
      </c>
      <c r="C26061" t="s">
        <v>166</v>
      </c>
      <c r="G26061" t="s">
        <v>43</v>
      </c>
      <c r="H26061" t="s">
        <v>44</v>
      </c>
      <c r="I26061" t="s">
        <v>175</v>
      </c>
      <c r="J26061" t="s">
        <v>49</v>
      </c>
      <c r="L26061" t="s">
        <v>202</v>
      </c>
      <c r="O26061" t="s">
        <v>67</v>
      </c>
      <c r="P26061" t="s">
        <v>72</v>
      </c>
      <c r="Q26061">
        <v>16.7</v>
      </c>
      <c r="S26061">
        <v>1</v>
      </c>
      <c r="W26061">
        <v>16.7</v>
      </c>
    </row>
    <row r="26062" spans="1:23" x14ac:dyDescent="0.25">
      <c r="A26062" t="s">
        <v>198</v>
      </c>
      <c r="B26062" s="5">
        <v>45579</v>
      </c>
      <c r="C26062" t="s">
        <v>166</v>
      </c>
      <c r="G26062" t="s">
        <v>43</v>
      </c>
      <c r="H26062" t="s">
        <v>44</v>
      </c>
      <c r="I26062" t="s">
        <v>175</v>
      </c>
      <c r="J26062" t="s">
        <v>49</v>
      </c>
      <c r="L26062" t="s">
        <v>202</v>
      </c>
      <c r="O26062" t="s">
        <v>67</v>
      </c>
      <c r="P26062" t="s">
        <v>72</v>
      </c>
      <c r="Q26062">
        <v>16.7</v>
      </c>
      <c r="S26062">
        <v>1</v>
      </c>
      <c r="W26062">
        <v>16.7</v>
      </c>
    </row>
    <row r="26063" spans="1:23" x14ac:dyDescent="0.25">
      <c r="A26063" t="s">
        <v>198</v>
      </c>
      <c r="B26063" s="5">
        <v>45579</v>
      </c>
      <c r="C26063" t="s">
        <v>166</v>
      </c>
      <c r="G26063" t="s">
        <v>43</v>
      </c>
      <c r="H26063" t="s">
        <v>44</v>
      </c>
      <c r="I26063" t="s">
        <v>175</v>
      </c>
      <c r="J26063" t="s">
        <v>49</v>
      </c>
      <c r="L26063" t="s">
        <v>202</v>
      </c>
      <c r="O26063" t="s">
        <v>67</v>
      </c>
      <c r="P26063" t="s">
        <v>72</v>
      </c>
      <c r="Q26063">
        <v>16.7</v>
      </c>
      <c r="S26063">
        <v>1</v>
      </c>
      <c r="W26063">
        <v>16.7</v>
      </c>
    </row>
    <row r="26064" spans="1:23" x14ac:dyDescent="0.25">
      <c r="A26064" t="s">
        <v>198</v>
      </c>
      <c r="B26064" s="5">
        <v>45579</v>
      </c>
      <c r="C26064" t="s">
        <v>168</v>
      </c>
      <c r="G26064" t="s">
        <v>43</v>
      </c>
      <c r="H26064" t="s">
        <v>44</v>
      </c>
      <c r="I26064" t="s">
        <v>175</v>
      </c>
      <c r="J26064" t="s">
        <v>49</v>
      </c>
      <c r="L26064" t="s">
        <v>202</v>
      </c>
      <c r="O26064" t="s">
        <v>67</v>
      </c>
      <c r="P26064" t="s">
        <v>72</v>
      </c>
      <c r="Q26064">
        <v>18</v>
      </c>
      <c r="S26064">
        <v>1</v>
      </c>
      <c r="W26064">
        <v>18</v>
      </c>
    </row>
    <row r="26065" spans="1:23" x14ac:dyDescent="0.25">
      <c r="A26065" t="s">
        <v>198</v>
      </c>
      <c r="B26065" s="5">
        <v>45582</v>
      </c>
      <c r="C26065" t="s">
        <v>170</v>
      </c>
      <c r="G26065" t="s">
        <v>43</v>
      </c>
      <c r="H26065" t="s">
        <v>44</v>
      </c>
      <c r="I26065" t="s">
        <v>178</v>
      </c>
      <c r="J26065" t="s">
        <v>49</v>
      </c>
      <c r="L26065" t="s">
        <v>202</v>
      </c>
      <c r="O26065" t="s">
        <v>67</v>
      </c>
      <c r="P26065" t="s">
        <v>72</v>
      </c>
      <c r="Q26065">
        <v>38</v>
      </c>
      <c r="S26065">
        <v>1</v>
      </c>
      <c r="W26065">
        <v>38</v>
      </c>
    </row>
    <row r="26066" spans="1:23" x14ac:dyDescent="0.25">
      <c r="A26066" t="s">
        <v>198</v>
      </c>
      <c r="B26066" s="5">
        <v>45583</v>
      </c>
      <c r="C26066" t="s">
        <v>170</v>
      </c>
      <c r="G26066" t="s">
        <v>43</v>
      </c>
      <c r="H26066" t="s">
        <v>44</v>
      </c>
      <c r="I26066" t="s">
        <v>178</v>
      </c>
      <c r="J26066" t="s">
        <v>49</v>
      </c>
      <c r="L26066" t="s">
        <v>202</v>
      </c>
      <c r="O26066" t="s">
        <v>67</v>
      </c>
      <c r="P26066" t="s">
        <v>72</v>
      </c>
      <c r="Q26066">
        <v>38</v>
      </c>
      <c r="S26066">
        <v>1</v>
      </c>
      <c r="W26066">
        <v>38</v>
      </c>
    </row>
    <row r="26067" spans="1:23" x14ac:dyDescent="0.25">
      <c r="A26067" t="s">
        <v>198</v>
      </c>
      <c r="B26067" s="5">
        <v>45583</v>
      </c>
      <c r="C26067" t="s">
        <v>170</v>
      </c>
      <c r="G26067" t="s">
        <v>43</v>
      </c>
      <c r="H26067" t="s">
        <v>44</v>
      </c>
      <c r="I26067" t="s">
        <v>178</v>
      </c>
      <c r="J26067" t="s">
        <v>49</v>
      </c>
      <c r="L26067" t="s">
        <v>202</v>
      </c>
      <c r="O26067" t="s">
        <v>67</v>
      </c>
      <c r="P26067" t="s">
        <v>72</v>
      </c>
      <c r="Q26067">
        <v>38</v>
      </c>
      <c r="S26067">
        <v>1</v>
      </c>
      <c r="W26067">
        <v>38</v>
      </c>
    </row>
    <row r="26068" spans="1:23" x14ac:dyDescent="0.25">
      <c r="A26068" t="s">
        <v>198</v>
      </c>
      <c r="B26068" s="5">
        <v>45586</v>
      </c>
      <c r="C26068" t="s">
        <v>169</v>
      </c>
      <c r="G26068" t="s">
        <v>43</v>
      </c>
      <c r="H26068" t="s">
        <v>44</v>
      </c>
      <c r="I26068" t="s">
        <v>178</v>
      </c>
      <c r="J26068" t="s">
        <v>49</v>
      </c>
      <c r="L26068" t="s">
        <v>202</v>
      </c>
      <c r="O26068" t="s">
        <v>67</v>
      </c>
      <c r="P26068" t="s">
        <v>72</v>
      </c>
      <c r="Q26068">
        <v>28</v>
      </c>
      <c r="S26068">
        <v>1</v>
      </c>
      <c r="W26068">
        <v>28</v>
      </c>
    </row>
    <row r="26069" spans="1:23" x14ac:dyDescent="0.25">
      <c r="A26069" t="s">
        <v>198</v>
      </c>
      <c r="B26069" s="5">
        <v>45586</v>
      </c>
      <c r="C26069" t="s">
        <v>166</v>
      </c>
      <c r="G26069" t="s">
        <v>43</v>
      </c>
      <c r="H26069" t="s">
        <v>44</v>
      </c>
      <c r="I26069" t="s">
        <v>175</v>
      </c>
      <c r="J26069" t="s">
        <v>49</v>
      </c>
      <c r="L26069" t="s">
        <v>202</v>
      </c>
      <c r="O26069" t="s">
        <v>67</v>
      </c>
      <c r="P26069" t="s">
        <v>72</v>
      </c>
      <c r="Q26069">
        <v>16.7</v>
      </c>
      <c r="S26069">
        <v>1</v>
      </c>
      <c r="W26069">
        <v>16.7</v>
      </c>
    </row>
    <row r="26070" spans="1:23" x14ac:dyDescent="0.25">
      <c r="A26070" t="s">
        <v>198</v>
      </c>
      <c r="B26070" s="5">
        <v>45586</v>
      </c>
      <c r="C26070" t="s">
        <v>167</v>
      </c>
      <c r="G26070" t="s">
        <v>43</v>
      </c>
      <c r="H26070" t="s">
        <v>44</v>
      </c>
      <c r="I26070" t="s">
        <v>175</v>
      </c>
      <c r="J26070" t="s">
        <v>49</v>
      </c>
      <c r="L26070" t="s">
        <v>202</v>
      </c>
      <c r="O26070" t="s">
        <v>67</v>
      </c>
      <c r="P26070" t="s">
        <v>72</v>
      </c>
      <c r="Q26070">
        <v>28</v>
      </c>
      <c r="S26070">
        <v>1</v>
      </c>
      <c r="W26070">
        <v>28</v>
      </c>
    </row>
    <row r="26071" spans="1:23" x14ac:dyDescent="0.25">
      <c r="A26071" t="s">
        <v>198</v>
      </c>
      <c r="B26071" s="5">
        <v>45586</v>
      </c>
      <c r="C26071" t="s">
        <v>167</v>
      </c>
      <c r="G26071" t="s">
        <v>43</v>
      </c>
      <c r="H26071" t="s">
        <v>44</v>
      </c>
      <c r="I26071" t="s">
        <v>175</v>
      </c>
      <c r="J26071" t="s">
        <v>49</v>
      </c>
      <c r="L26071" t="s">
        <v>202</v>
      </c>
      <c r="O26071" t="s">
        <v>67</v>
      </c>
      <c r="P26071" t="s">
        <v>72</v>
      </c>
      <c r="Q26071">
        <v>28</v>
      </c>
      <c r="S26071">
        <v>1</v>
      </c>
      <c r="W26071">
        <v>28</v>
      </c>
    </row>
    <row r="26072" spans="1:23" x14ac:dyDescent="0.25">
      <c r="A26072" t="s">
        <v>198</v>
      </c>
      <c r="B26072" s="5">
        <v>45586</v>
      </c>
      <c r="C26072" t="s">
        <v>171</v>
      </c>
      <c r="G26072" t="s">
        <v>43</v>
      </c>
      <c r="H26072" t="s">
        <v>44</v>
      </c>
      <c r="I26072" t="s">
        <v>178</v>
      </c>
      <c r="J26072" t="s">
        <v>49</v>
      </c>
      <c r="L26072" t="s">
        <v>202</v>
      </c>
      <c r="O26072" t="s">
        <v>67</v>
      </c>
      <c r="P26072" t="s">
        <v>72</v>
      </c>
      <c r="Q26072">
        <v>30.83</v>
      </c>
      <c r="S26072">
        <v>1</v>
      </c>
      <c r="W26072">
        <v>30.83</v>
      </c>
    </row>
    <row r="26073" spans="1:23" x14ac:dyDescent="0.25">
      <c r="A26073" t="s">
        <v>198</v>
      </c>
      <c r="B26073" s="5">
        <v>45586</v>
      </c>
      <c r="C26073" t="s">
        <v>167</v>
      </c>
      <c r="G26073" t="s">
        <v>43</v>
      </c>
      <c r="H26073" t="s">
        <v>44</v>
      </c>
      <c r="I26073" t="s">
        <v>175</v>
      </c>
      <c r="J26073" t="s">
        <v>49</v>
      </c>
      <c r="L26073" t="s">
        <v>202</v>
      </c>
      <c r="O26073" t="s">
        <v>67</v>
      </c>
      <c r="P26073" t="s">
        <v>72</v>
      </c>
      <c r="Q26073">
        <v>28</v>
      </c>
      <c r="S26073">
        <v>1</v>
      </c>
      <c r="W26073">
        <v>28</v>
      </c>
    </row>
    <row r="26074" spans="1:23" x14ac:dyDescent="0.25">
      <c r="A26074" t="s">
        <v>198</v>
      </c>
      <c r="B26074" s="5">
        <v>45586</v>
      </c>
      <c r="C26074" t="s">
        <v>166</v>
      </c>
      <c r="G26074" t="s">
        <v>43</v>
      </c>
      <c r="H26074" t="s">
        <v>44</v>
      </c>
      <c r="I26074" t="s">
        <v>175</v>
      </c>
      <c r="J26074" t="s">
        <v>49</v>
      </c>
      <c r="L26074" t="s">
        <v>202</v>
      </c>
      <c r="O26074" t="s">
        <v>67</v>
      </c>
      <c r="P26074" t="s">
        <v>72</v>
      </c>
      <c r="Q26074">
        <v>16.7</v>
      </c>
      <c r="S26074">
        <v>1</v>
      </c>
      <c r="W26074">
        <v>16.7</v>
      </c>
    </row>
    <row r="26075" spans="1:23" x14ac:dyDescent="0.25">
      <c r="A26075" t="s">
        <v>198</v>
      </c>
      <c r="B26075" s="5">
        <v>45586</v>
      </c>
      <c r="C26075" t="s">
        <v>166</v>
      </c>
      <c r="G26075" t="s">
        <v>43</v>
      </c>
      <c r="H26075" t="s">
        <v>44</v>
      </c>
      <c r="I26075" t="s">
        <v>175</v>
      </c>
      <c r="J26075" t="s">
        <v>49</v>
      </c>
      <c r="L26075" t="s">
        <v>202</v>
      </c>
      <c r="O26075" t="s">
        <v>67</v>
      </c>
      <c r="P26075" t="s">
        <v>72</v>
      </c>
      <c r="Q26075">
        <v>16.7</v>
      </c>
      <c r="S26075">
        <v>1</v>
      </c>
      <c r="W26075">
        <v>16.7</v>
      </c>
    </row>
    <row r="26076" spans="1:23" x14ac:dyDescent="0.25">
      <c r="A26076" t="s">
        <v>198</v>
      </c>
      <c r="B26076" s="5">
        <v>45587</v>
      </c>
      <c r="C26076" t="s">
        <v>169</v>
      </c>
      <c r="G26076" t="s">
        <v>43</v>
      </c>
      <c r="H26076" t="s">
        <v>44</v>
      </c>
      <c r="I26076" t="s">
        <v>178</v>
      </c>
      <c r="J26076" t="s">
        <v>49</v>
      </c>
      <c r="L26076" t="s">
        <v>202</v>
      </c>
      <c r="O26076" t="s">
        <v>67</v>
      </c>
      <c r="P26076" t="s">
        <v>72</v>
      </c>
      <c r="Q26076">
        <v>28</v>
      </c>
      <c r="S26076">
        <v>1</v>
      </c>
      <c r="W26076">
        <v>28</v>
      </c>
    </row>
    <row r="26077" spans="1:23" x14ac:dyDescent="0.25">
      <c r="A26077" t="s">
        <v>198</v>
      </c>
      <c r="B26077" s="5">
        <v>45572</v>
      </c>
      <c r="C26077" t="s">
        <v>166</v>
      </c>
      <c r="G26077" t="s">
        <v>43</v>
      </c>
      <c r="H26077" t="s">
        <v>44</v>
      </c>
      <c r="I26077" t="s">
        <v>175</v>
      </c>
      <c r="J26077" t="s">
        <v>49</v>
      </c>
      <c r="L26077" t="s">
        <v>202</v>
      </c>
      <c r="O26077" t="s">
        <v>67</v>
      </c>
      <c r="P26077" t="s">
        <v>72</v>
      </c>
      <c r="Q26077">
        <v>16.7</v>
      </c>
      <c r="S26077">
        <v>1</v>
      </c>
      <c r="W26077">
        <v>16.7</v>
      </c>
    </row>
    <row r="26078" spans="1:23" x14ac:dyDescent="0.25">
      <c r="A26078" t="s">
        <v>198</v>
      </c>
      <c r="B26078" s="5">
        <v>45574</v>
      </c>
      <c r="C26078" t="s">
        <v>169</v>
      </c>
      <c r="G26078" t="s">
        <v>43</v>
      </c>
      <c r="H26078" t="s">
        <v>44</v>
      </c>
      <c r="I26078" t="s">
        <v>178</v>
      </c>
      <c r="J26078" t="s">
        <v>49</v>
      </c>
      <c r="L26078" t="s">
        <v>202</v>
      </c>
      <c r="O26078" t="s">
        <v>67</v>
      </c>
      <c r="P26078" t="s">
        <v>72</v>
      </c>
      <c r="Q26078">
        <v>28</v>
      </c>
      <c r="S26078">
        <v>1</v>
      </c>
      <c r="W26078">
        <v>28</v>
      </c>
    </row>
    <row r="26079" spans="1:23" x14ac:dyDescent="0.25">
      <c r="A26079" t="s">
        <v>198</v>
      </c>
      <c r="B26079" s="5">
        <v>45575</v>
      </c>
      <c r="C26079" t="s">
        <v>171</v>
      </c>
      <c r="G26079" t="s">
        <v>43</v>
      </c>
      <c r="H26079" t="s">
        <v>44</v>
      </c>
      <c r="I26079" t="s">
        <v>178</v>
      </c>
      <c r="J26079" t="s">
        <v>49</v>
      </c>
      <c r="L26079" t="s">
        <v>202</v>
      </c>
      <c r="O26079" t="s">
        <v>67</v>
      </c>
      <c r="P26079" t="s">
        <v>72</v>
      </c>
      <c r="Q26079">
        <v>30.83</v>
      </c>
      <c r="S26079">
        <v>1</v>
      </c>
      <c r="W26079">
        <v>30.83</v>
      </c>
    </row>
    <row r="26080" spans="1:23" x14ac:dyDescent="0.25">
      <c r="A26080" t="s">
        <v>198</v>
      </c>
      <c r="B26080" s="5">
        <v>45576</v>
      </c>
      <c r="C26080" t="s">
        <v>169</v>
      </c>
      <c r="G26080" t="s">
        <v>43</v>
      </c>
      <c r="H26080" t="s">
        <v>44</v>
      </c>
      <c r="I26080" t="s">
        <v>178</v>
      </c>
      <c r="J26080" t="s">
        <v>49</v>
      </c>
      <c r="L26080" t="s">
        <v>202</v>
      </c>
      <c r="O26080" t="s">
        <v>67</v>
      </c>
      <c r="P26080" t="s">
        <v>72</v>
      </c>
      <c r="Q26080">
        <v>28</v>
      </c>
      <c r="S26080">
        <v>1</v>
      </c>
      <c r="W26080">
        <v>28</v>
      </c>
    </row>
    <row r="26081" spans="1:23" x14ac:dyDescent="0.25">
      <c r="A26081" t="s">
        <v>198</v>
      </c>
      <c r="B26081" s="5">
        <v>45579</v>
      </c>
      <c r="C26081" t="s">
        <v>169</v>
      </c>
      <c r="G26081" t="s">
        <v>43</v>
      </c>
      <c r="H26081" t="s">
        <v>44</v>
      </c>
      <c r="I26081" t="s">
        <v>178</v>
      </c>
      <c r="J26081" t="s">
        <v>49</v>
      </c>
      <c r="L26081" t="s">
        <v>202</v>
      </c>
      <c r="O26081" t="s">
        <v>67</v>
      </c>
      <c r="P26081" t="s">
        <v>72</v>
      </c>
      <c r="Q26081">
        <v>28</v>
      </c>
      <c r="S26081">
        <v>1</v>
      </c>
      <c r="W26081">
        <v>28</v>
      </c>
    </row>
    <row r="26082" spans="1:23" x14ac:dyDescent="0.25">
      <c r="A26082" t="s">
        <v>198</v>
      </c>
      <c r="B26082" s="5">
        <v>45579</v>
      </c>
      <c r="C26082" t="s">
        <v>167</v>
      </c>
      <c r="G26082" t="s">
        <v>43</v>
      </c>
      <c r="H26082" t="s">
        <v>44</v>
      </c>
      <c r="I26082" t="s">
        <v>175</v>
      </c>
      <c r="J26082" t="s">
        <v>49</v>
      </c>
      <c r="L26082" t="s">
        <v>202</v>
      </c>
      <c r="O26082" t="s">
        <v>67</v>
      </c>
      <c r="P26082" t="s">
        <v>72</v>
      </c>
      <c r="Q26082">
        <v>28</v>
      </c>
      <c r="S26082">
        <v>1</v>
      </c>
      <c r="W26082">
        <v>28</v>
      </c>
    </row>
    <row r="26083" spans="1:23" x14ac:dyDescent="0.25">
      <c r="A26083" t="s">
        <v>198</v>
      </c>
      <c r="B26083" s="5">
        <v>45579</v>
      </c>
      <c r="C26083" t="s">
        <v>167</v>
      </c>
      <c r="G26083" t="s">
        <v>43</v>
      </c>
      <c r="H26083" t="s">
        <v>44</v>
      </c>
      <c r="I26083" t="s">
        <v>175</v>
      </c>
      <c r="J26083" t="s">
        <v>49</v>
      </c>
      <c r="L26083" t="s">
        <v>202</v>
      </c>
      <c r="O26083" t="s">
        <v>67</v>
      </c>
      <c r="P26083" t="s">
        <v>72</v>
      </c>
      <c r="Q26083">
        <v>28</v>
      </c>
      <c r="S26083">
        <v>1</v>
      </c>
      <c r="W26083">
        <v>28</v>
      </c>
    </row>
    <row r="26084" spans="1:23" x14ac:dyDescent="0.25">
      <c r="A26084" t="s">
        <v>198</v>
      </c>
      <c r="B26084" s="5">
        <v>45579</v>
      </c>
      <c r="C26084" t="s">
        <v>168</v>
      </c>
      <c r="G26084" t="s">
        <v>43</v>
      </c>
      <c r="H26084" t="s">
        <v>44</v>
      </c>
      <c r="I26084" t="s">
        <v>175</v>
      </c>
      <c r="J26084" t="s">
        <v>49</v>
      </c>
      <c r="L26084" t="s">
        <v>202</v>
      </c>
      <c r="O26084" t="s">
        <v>67</v>
      </c>
      <c r="P26084" t="s">
        <v>72</v>
      </c>
      <c r="Q26084">
        <v>18</v>
      </c>
      <c r="S26084">
        <v>1</v>
      </c>
      <c r="W26084">
        <v>18</v>
      </c>
    </row>
    <row r="26085" spans="1:23" x14ac:dyDescent="0.25">
      <c r="A26085" t="s">
        <v>198</v>
      </c>
      <c r="B26085" s="5">
        <v>45579</v>
      </c>
      <c r="C26085" t="s">
        <v>166</v>
      </c>
      <c r="G26085" t="s">
        <v>43</v>
      </c>
      <c r="H26085" t="s">
        <v>44</v>
      </c>
      <c r="I26085" t="s">
        <v>175</v>
      </c>
      <c r="J26085" t="s">
        <v>49</v>
      </c>
      <c r="L26085" t="s">
        <v>202</v>
      </c>
      <c r="O26085" t="s">
        <v>67</v>
      </c>
      <c r="P26085" t="s">
        <v>72</v>
      </c>
      <c r="Q26085">
        <v>16.7</v>
      </c>
      <c r="S26085">
        <v>1</v>
      </c>
      <c r="W26085">
        <v>16.7</v>
      </c>
    </row>
    <row r="26086" spans="1:23" x14ac:dyDescent="0.25">
      <c r="A26086" t="s">
        <v>198</v>
      </c>
      <c r="B26086" s="5">
        <v>45579</v>
      </c>
      <c r="C26086" t="s">
        <v>166</v>
      </c>
      <c r="G26086" t="s">
        <v>43</v>
      </c>
      <c r="H26086" t="s">
        <v>44</v>
      </c>
      <c r="I26086" t="s">
        <v>175</v>
      </c>
      <c r="J26086" t="s">
        <v>49</v>
      </c>
      <c r="L26086" t="s">
        <v>202</v>
      </c>
      <c r="O26086" t="s">
        <v>67</v>
      </c>
      <c r="P26086" t="s">
        <v>72</v>
      </c>
      <c r="Q26086">
        <v>16.7</v>
      </c>
      <c r="S26086">
        <v>1</v>
      </c>
      <c r="W26086">
        <v>16.7</v>
      </c>
    </row>
    <row r="26087" spans="1:23" x14ac:dyDescent="0.25">
      <c r="A26087" t="s">
        <v>198</v>
      </c>
      <c r="B26087" s="5">
        <v>45579</v>
      </c>
      <c r="C26087" t="s">
        <v>168</v>
      </c>
      <c r="G26087" t="s">
        <v>43</v>
      </c>
      <c r="H26087" t="s">
        <v>44</v>
      </c>
      <c r="I26087" t="s">
        <v>175</v>
      </c>
      <c r="J26087" t="s">
        <v>49</v>
      </c>
      <c r="L26087" t="s">
        <v>202</v>
      </c>
      <c r="O26087" t="s">
        <v>67</v>
      </c>
      <c r="P26087" t="s">
        <v>72</v>
      </c>
      <c r="Q26087">
        <v>18</v>
      </c>
      <c r="S26087">
        <v>1</v>
      </c>
      <c r="W26087">
        <v>18</v>
      </c>
    </row>
    <row r="26088" spans="1:23" x14ac:dyDescent="0.25">
      <c r="A26088" t="s">
        <v>198</v>
      </c>
      <c r="B26088" s="5">
        <v>45579</v>
      </c>
      <c r="C26088" t="s">
        <v>168</v>
      </c>
      <c r="G26088" t="s">
        <v>43</v>
      </c>
      <c r="H26088" t="s">
        <v>44</v>
      </c>
      <c r="I26088" t="s">
        <v>175</v>
      </c>
      <c r="J26088" t="s">
        <v>49</v>
      </c>
      <c r="L26088" t="s">
        <v>202</v>
      </c>
      <c r="O26088" t="s">
        <v>67</v>
      </c>
      <c r="P26088" t="s">
        <v>72</v>
      </c>
      <c r="Q26088">
        <v>18</v>
      </c>
      <c r="S26088">
        <v>1</v>
      </c>
      <c r="W26088">
        <v>18</v>
      </c>
    </row>
    <row r="26089" spans="1:23" x14ac:dyDescent="0.25">
      <c r="A26089" t="s">
        <v>198</v>
      </c>
      <c r="B26089" s="5">
        <v>45579</v>
      </c>
      <c r="C26089" t="s">
        <v>167</v>
      </c>
      <c r="G26089" t="s">
        <v>43</v>
      </c>
      <c r="H26089" t="s">
        <v>44</v>
      </c>
      <c r="I26089" t="s">
        <v>175</v>
      </c>
      <c r="J26089" t="s">
        <v>49</v>
      </c>
      <c r="L26089" t="s">
        <v>202</v>
      </c>
      <c r="O26089" t="s">
        <v>67</v>
      </c>
      <c r="P26089" t="s">
        <v>72</v>
      </c>
      <c r="Q26089">
        <v>28</v>
      </c>
      <c r="S26089">
        <v>1</v>
      </c>
      <c r="W26089">
        <v>28</v>
      </c>
    </row>
    <row r="26090" spans="1:23" x14ac:dyDescent="0.25">
      <c r="A26090" t="s">
        <v>198</v>
      </c>
      <c r="B26090" s="5">
        <v>45579</v>
      </c>
      <c r="C26090" t="s">
        <v>166</v>
      </c>
      <c r="G26090" t="s">
        <v>43</v>
      </c>
      <c r="H26090" t="s">
        <v>44</v>
      </c>
      <c r="I26090" t="s">
        <v>175</v>
      </c>
      <c r="J26090" t="s">
        <v>49</v>
      </c>
      <c r="L26090" t="s">
        <v>202</v>
      </c>
      <c r="O26090" t="s">
        <v>67</v>
      </c>
      <c r="P26090" t="s">
        <v>72</v>
      </c>
      <c r="Q26090">
        <v>16.7</v>
      </c>
      <c r="S26090">
        <v>1</v>
      </c>
      <c r="W26090">
        <v>16.7</v>
      </c>
    </row>
    <row r="26091" spans="1:23" x14ac:dyDescent="0.25">
      <c r="A26091" t="s">
        <v>198</v>
      </c>
      <c r="B26091" s="5">
        <v>45580</v>
      </c>
      <c r="C26091" t="s">
        <v>172</v>
      </c>
      <c r="G26091" t="s">
        <v>43</v>
      </c>
      <c r="H26091" t="s">
        <v>44</v>
      </c>
      <c r="I26091" t="s">
        <v>178</v>
      </c>
      <c r="J26091" t="s">
        <v>49</v>
      </c>
      <c r="L26091" t="s">
        <v>202</v>
      </c>
      <c r="O26091" t="s">
        <v>67</v>
      </c>
      <c r="P26091" t="s">
        <v>72</v>
      </c>
      <c r="Q26091">
        <v>45</v>
      </c>
      <c r="S26091">
        <v>1</v>
      </c>
      <c r="W26091">
        <v>45</v>
      </c>
    </row>
    <row r="26092" spans="1:23" x14ac:dyDescent="0.25">
      <c r="A26092" t="s">
        <v>198</v>
      </c>
      <c r="B26092" s="5">
        <v>45580</v>
      </c>
      <c r="C26092" t="s">
        <v>169</v>
      </c>
      <c r="G26092" t="s">
        <v>43</v>
      </c>
      <c r="H26092" t="s">
        <v>44</v>
      </c>
      <c r="I26092" t="s">
        <v>178</v>
      </c>
      <c r="J26092" t="s">
        <v>49</v>
      </c>
      <c r="L26092" t="s">
        <v>202</v>
      </c>
      <c r="O26092" t="s">
        <v>67</v>
      </c>
      <c r="P26092" t="s">
        <v>72</v>
      </c>
      <c r="Q26092">
        <v>28</v>
      </c>
      <c r="S26092">
        <v>1</v>
      </c>
      <c r="W26092">
        <v>28</v>
      </c>
    </row>
    <row r="26093" spans="1:23" x14ac:dyDescent="0.25">
      <c r="A26093" t="s">
        <v>198</v>
      </c>
      <c r="B26093" s="5">
        <v>45581</v>
      </c>
      <c r="C26093" t="s">
        <v>170</v>
      </c>
      <c r="G26093" t="s">
        <v>43</v>
      </c>
      <c r="H26093" t="s">
        <v>44</v>
      </c>
      <c r="I26093" t="s">
        <v>178</v>
      </c>
      <c r="J26093" t="s">
        <v>49</v>
      </c>
      <c r="L26093" t="s">
        <v>202</v>
      </c>
      <c r="O26093" t="s">
        <v>67</v>
      </c>
      <c r="P26093" t="s">
        <v>72</v>
      </c>
      <c r="Q26093">
        <v>38</v>
      </c>
      <c r="S26093">
        <v>1</v>
      </c>
      <c r="W26093">
        <v>38</v>
      </c>
    </row>
    <row r="26094" spans="1:23" x14ac:dyDescent="0.25">
      <c r="A26094" t="s">
        <v>198</v>
      </c>
      <c r="B26094" s="5">
        <v>45581</v>
      </c>
      <c r="C26094" t="s">
        <v>164</v>
      </c>
      <c r="G26094" t="s">
        <v>43</v>
      </c>
      <c r="H26094" t="s">
        <v>44</v>
      </c>
      <c r="I26094" t="s">
        <v>173</v>
      </c>
      <c r="J26094" t="s">
        <v>49</v>
      </c>
      <c r="L26094" t="s">
        <v>202</v>
      </c>
      <c r="O26094" t="s">
        <v>67</v>
      </c>
      <c r="P26094" t="s">
        <v>72</v>
      </c>
      <c r="Q26094">
        <v>18</v>
      </c>
      <c r="S26094">
        <v>1</v>
      </c>
      <c r="W26094">
        <v>18</v>
      </c>
    </row>
    <row r="26095" spans="1:23" x14ac:dyDescent="0.25">
      <c r="A26095" t="s">
        <v>198</v>
      </c>
      <c r="B26095" s="5">
        <v>45581</v>
      </c>
      <c r="C26095" t="s">
        <v>164</v>
      </c>
      <c r="G26095" t="s">
        <v>43</v>
      </c>
      <c r="H26095" t="s">
        <v>44</v>
      </c>
      <c r="I26095" t="s">
        <v>173</v>
      </c>
      <c r="J26095" t="s">
        <v>49</v>
      </c>
      <c r="L26095" t="s">
        <v>202</v>
      </c>
      <c r="O26095" t="s">
        <v>67</v>
      </c>
      <c r="P26095" t="s">
        <v>72</v>
      </c>
      <c r="Q26095">
        <v>18</v>
      </c>
      <c r="S26095">
        <v>1</v>
      </c>
      <c r="W26095">
        <v>18</v>
      </c>
    </row>
    <row r="26096" spans="1:23" x14ac:dyDescent="0.25">
      <c r="A26096" t="s">
        <v>198</v>
      </c>
      <c r="B26096" s="5">
        <v>45582</v>
      </c>
      <c r="C26096" t="s">
        <v>170</v>
      </c>
      <c r="G26096" t="s">
        <v>43</v>
      </c>
      <c r="H26096" t="s">
        <v>44</v>
      </c>
      <c r="I26096" t="s">
        <v>178</v>
      </c>
      <c r="J26096" t="s">
        <v>49</v>
      </c>
      <c r="L26096" t="s">
        <v>202</v>
      </c>
      <c r="O26096" t="s">
        <v>67</v>
      </c>
      <c r="P26096" t="s">
        <v>72</v>
      </c>
      <c r="Q26096">
        <v>38</v>
      </c>
      <c r="S26096">
        <v>1</v>
      </c>
      <c r="W26096">
        <v>38</v>
      </c>
    </row>
    <row r="26097" spans="1:23" x14ac:dyDescent="0.25">
      <c r="A26097" t="s">
        <v>198</v>
      </c>
      <c r="B26097" s="5">
        <v>45579</v>
      </c>
      <c r="C26097" t="s">
        <v>167</v>
      </c>
      <c r="G26097" t="s">
        <v>43</v>
      </c>
      <c r="H26097" t="s">
        <v>44</v>
      </c>
      <c r="I26097" t="s">
        <v>175</v>
      </c>
      <c r="J26097" t="s">
        <v>49</v>
      </c>
      <c r="L26097" t="s">
        <v>202</v>
      </c>
      <c r="O26097" t="s">
        <v>67</v>
      </c>
      <c r="P26097" t="s">
        <v>72</v>
      </c>
      <c r="Q26097">
        <v>28</v>
      </c>
      <c r="S26097">
        <v>1</v>
      </c>
      <c r="W26097">
        <v>28</v>
      </c>
    </row>
    <row r="26098" spans="1:23" x14ac:dyDescent="0.25">
      <c r="A26098" t="s">
        <v>198</v>
      </c>
      <c r="B26098" s="5">
        <v>45579</v>
      </c>
      <c r="C26098" t="s">
        <v>168</v>
      </c>
      <c r="G26098" t="s">
        <v>43</v>
      </c>
      <c r="H26098" t="s">
        <v>44</v>
      </c>
      <c r="I26098" t="s">
        <v>175</v>
      </c>
      <c r="J26098" t="s">
        <v>49</v>
      </c>
      <c r="L26098" t="s">
        <v>202</v>
      </c>
      <c r="O26098" t="s">
        <v>67</v>
      </c>
      <c r="P26098" t="s">
        <v>72</v>
      </c>
      <c r="Q26098">
        <v>18</v>
      </c>
      <c r="S26098">
        <v>1</v>
      </c>
      <c r="W26098">
        <v>18</v>
      </c>
    </row>
    <row r="26099" spans="1:23" x14ac:dyDescent="0.25">
      <c r="A26099" t="s">
        <v>198</v>
      </c>
      <c r="B26099" s="5">
        <v>45579</v>
      </c>
      <c r="C26099" t="s">
        <v>166</v>
      </c>
      <c r="G26099" t="s">
        <v>43</v>
      </c>
      <c r="H26099" t="s">
        <v>44</v>
      </c>
      <c r="I26099" t="s">
        <v>175</v>
      </c>
      <c r="J26099" t="s">
        <v>49</v>
      </c>
      <c r="L26099" t="s">
        <v>202</v>
      </c>
      <c r="O26099" t="s">
        <v>67</v>
      </c>
      <c r="P26099" t="s">
        <v>72</v>
      </c>
      <c r="Q26099">
        <v>16.7</v>
      </c>
      <c r="S26099">
        <v>1</v>
      </c>
      <c r="W26099">
        <v>16.7</v>
      </c>
    </row>
    <row r="26100" spans="1:23" x14ac:dyDescent="0.25">
      <c r="A26100" t="s">
        <v>198</v>
      </c>
      <c r="B26100" s="5">
        <v>45579</v>
      </c>
      <c r="C26100" t="s">
        <v>166</v>
      </c>
      <c r="G26100" t="s">
        <v>43</v>
      </c>
      <c r="H26100" t="s">
        <v>44</v>
      </c>
      <c r="I26100" t="s">
        <v>175</v>
      </c>
      <c r="J26100" t="s">
        <v>49</v>
      </c>
      <c r="L26100" t="s">
        <v>202</v>
      </c>
      <c r="O26100" t="s">
        <v>67</v>
      </c>
      <c r="P26100" t="s">
        <v>72</v>
      </c>
      <c r="Q26100">
        <v>16.7</v>
      </c>
      <c r="S26100">
        <v>1</v>
      </c>
      <c r="W26100">
        <v>16.7</v>
      </c>
    </row>
    <row r="26101" spans="1:23" x14ac:dyDescent="0.25">
      <c r="A26101" t="s">
        <v>198</v>
      </c>
      <c r="B26101" s="5">
        <v>45579</v>
      </c>
      <c r="C26101" t="s">
        <v>166</v>
      </c>
      <c r="G26101" t="s">
        <v>43</v>
      </c>
      <c r="H26101" t="s">
        <v>44</v>
      </c>
      <c r="I26101" t="s">
        <v>175</v>
      </c>
      <c r="J26101" t="s">
        <v>49</v>
      </c>
      <c r="L26101" t="s">
        <v>202</v>
      </c>
      <c r="O26101" t="s">
        <v>67</v>
      </c>
      <c r="P26101" t="s">
        <v>72</v>
      </c>
      <c r="Q26101">
        <v>16.7</v>
      </c>
      <c r="S26101">
        <v>1</v>
      </c>
      <c r="W26101">
        <v>16.7</v>
      </c>
    </row>
    <row r="26102" spans="1:23" x14ac:dyDescent="0.25">
      <c r="A26102" t="s">
        <v>198</v>
      </c>
      <c r="B26102" s="5">
        <v>45580</v>
      </c>
      <c r="C26102" t="s">
        <v>170</v>
      </c>
      <c r="G26102" t="s">
        <v>43</v>
      </c>
      <c r="H26102" t="s">
        <v>44</v>
      </c>
      <c r="I26102" t="s">
        <v>178</v>
      </c>
      <c r="J26102" t="s">
        <v>49</v>
      </c>
      <c r="L26102" t="s">
        <v>202</v>
      </c>
      <c r="O26102" t="s">
        <v>67</v>
      </c>
      <c r="P26102" t="s">
        <v>72</v>
      </c>
      <c r="Q26102">
        <v>38</v>
      </c>
      <c r="S26102">
        <v>1</v>
      </c>
      <c r="W26102">
        <v>38</v>
      </c>
    </row>
    <row r="26103" spans="1:23" x14ac:dyDescent="0.25">
      <c r="A26103" t="s">
        <v>198</v>
      </c>
      <c r="B26103" s="5">
        <v>45581</v>
      </c>
      <c r="C26103" t="s">
        <v>164</v>
      </c>
      <c r="G26103" t="s">
        <v>43</v>
      </c>
      <c r="H26103" t="s">
        <v>44</v>
      </c>
      <c r="I26103" t="s">
        <v>173</v>
      </c>
      <c r="J26103" t="s">
        <v>49</v>
      </c>
      <c r="L26103" t="s">
        <v>202</v>
      </c>
      <c r="O26103" t="s">
        <v>67</v>
      </c>
      <c r="P26103" t="s">
        <v>72</v>
      </c>
      <c r="Q26103">
        <v>18</v>
      </c>
      <c r="S26103">
        <v>1</v>
      </c>
      <c r="W26103">
        <v>18</v>
      </c>
    </row>
    <row r="26104" spans="1:23" x14ac:dyDescent="0.25">
      <c r="A26104" t="s">
        <v>198</v>
      </c>
      <c r="B26104" s="5">
        <v>45581</v>
      </c>
      <c r="C26104" t="s">
        <v>165</v>
      </c>
      <c r="G26104" t="s">
        <v>43</v>
      </c>
      <c r="H26104" t="s">
        <v>44</v>
      </c>
      <c r="I26104" t="s">
        <v>173</v>
      </c>
      <c r="J26104" t="s">
        <v>49</v>
      </c>
      <c r="L26104" t="s">
        <v>202</v>
      </c>
      <c r="O26104" t="s">
        <v>67</v>
      </c>
      <c r="P26104" t="s">
        <v>72</v>
      </c>
      <c r="Q26104">
        <v>35</v>
      </c>
      <c r="S26104">
        <v>1</v>
      </c>
      <c r="W26104">
        <v>35</v>
      </c>
    </row>
    <row r="26105" spans="1:23" x14ac:dyDescent="0.25">
      <c r="A26105" t="s">
        <v>198</v>
      </c>
      <c r="B26105" s="5">
        <v>45582</v>
      </c>
      <c r="C26105" t="s">
        <v>170</v>
      </c>
      <c r="G26105" t="s">
        <v>43</v>
      </c>
      <c r="H26105" t="s">
        <v>44</v>
      </c>
      <c r="I26105" t="s">
        <v>178</v>
      </c>
      <c r="J26105" t="s">
        <v>49</v>
      </c>
      <c r="L26105" t="s">
        <v>202</v>
      </c>
      <c r="O26105" t="s">
        <v>67</v>
      </c>
      <c r="P26105" t="s">
        <v>72</v>
      </c>
      <c r="Q26105">
        <v>38</v>
      </c>
      <c r="S26105">
        <v>1</v>
      </c>
      <c r="W26105">
        <v>38</v>
      </c>
    </row>
    <row r="26106" spans="1:23" x14ac:dyDescent="0.25">
      <c r="A26106" t="s">
        <v>198</v>
      </c>
      <c r="B26106" s="5">
        <v>45582</v>
      </c>
      <c r="C26106" t="s">
        <v>171</v>
      </c>
      <c r="G26106" t="s">
        <v>43</v>
      </c>
      <c r="H26106" t="s">
        <v>44</v>
      </c>
      <c r="I26106" t="s">
        <v>178</v>
      </c>
      <c r="J26106" t="s">
        <v>49</v>
      </c>
      <c r="L26106" t="s">
        <v>202</v>
      </c>
      <c r="O26106" t="s">
        <v>67</v>
      </c>
      <c r="P26106" t="s">
        <v>72</v>
      </c>
      <c r="Q26106">
        <v>30.83</v>
      </c>
      <c r="S26106">
        <v>1</v>
      </c>
      <c r="W26106">
        <v>30.83</v>
      </c>
    </row>
    <row r="26107" spans="1:23" x14ac:dyDescent="0.25">
      <c r="A26107" t="s">
        <v>198</v>
      </c>
      <c r="B26107" s="5">
        <v>45583</v>
      </c>
      <c r="C26107" t="s">
        <v>170</v>
      </c>
      <c r="G26107" t="s">
        <v>43</v>
      </c>
      <c r="H26107" t="s">
        <v>44</v>
      </c>
      <c r="I26107" t="s">
        <v>178</v>
      </c>
      <c r="J26107" t="s">
        <v>49</v>
      </c>
      <c r="L26107" t="s">
        <v>202</v>
      </c>
      <c r="O26107" t="s">
        <v>67</v>
      </c>
      <c r="P26107" t="s">
        <v>72</v>
      </c>
      <c r="Q26107">
        <v>38</v>
      </c>
      <c r="S26107">
        <v>1</v>
      </c>
      <c r="W26107">
        <v>38</v>
      </c>
    </row>
    <row r="26108" spans="1:23" x14ac:dyDescent="0.25">
      <c r="A26108" t="s">
        <v>198</v>
      </c>
      <c r="B26108" s="5">
        <v>45583</v>
      </c>
      <c r="C26108" t="s">
        <v>169</v>
      </c>
      <c r="G26108" t="s">
        <v>43</v>
      </c>
      <c r="H26108" t="s">
        <v>44</v>
      </c>
      <c r="I26108" t="s">
        <v>178</v>
      </c>
      <c r="J26108" t="s">
        <v>49</v>
      </c>
      <c r="L26108" t="s">
        <v>202</v>
      </c>
      <c r="O26108" t="s">
        <v>67</v>
      </c>
      <c r="P26108" t="s">
        <v>72</v>
      </c>
      <c r="Q26108">
        <v>28</v>
      </c>
      <c r="S26108">
        <v>1</v>
      </c>
      <c r="W26108">
        <v>28</v>
      </c>
    </row>
    <row r="26109" spans="1:23" x14ac:dyDescent="0.25">
      <c r="A26109" t="s">
        <v>198</v>
      </c>
      <c r="B26109" s="5">
        <v>45583</v>
      </c>
      <c r="C26109" t="s">
        <v>170</v>
      </c>
      <c r="G26109" t="s">
        <v>43</v>
      </c>
      <c r="H26109" t="s">
        <v>44</v>
      </c>
      <c r="I26109" t="s">
        <v>178</v>
      </c>
      <c r="J26109" t="s">
        <v>49</v>
      </c>
      <c r="L26109" t="s">
        <v>202</v>
      </c>
      <c r="O26109" t="s">
        <v>67</v>
      </c>
      <c r="P26109" t="s">
        <v>72</v>
      </c>
      <c r="Q26109">
        <v>38</v>
      </c>
      <c r="S26109">
        <v>1</v>
      </c>
      <c r="W26109">
        <v>38</v>
      </c>
    </row>
    <row r="26110" spans="1:23" x14ac:dyDescent="0.25">
      <c r="A26110" t="s">
        <v>198</v>
      </c>
      <c r="B26110" s="5">
        <v>45586</v>
      </c>
      <c r="C26110" t="s">
        <v>170</v>
      </c>
      <c r="G26110" t="s">
        <v>43</v>
      </c>
      <c r="H26110" t="s">
        <v>44</v>
      </c>
      <c r="I26110" t="s">
        <v>178</v>
      </c>
      <c r="J26110" t="s">
        <v>49</v>
      </c>
      <c r="L26110" t="s">
        <v>202</v>
      </c>
      <c r="O26110" t="s">
        <v>67</v>
      </c>
      <c r="P26110" t="s">
        <v>72</v>
      </c>
      <c r="Q26110">
        <v>38</v>
      </c>
      <c r="S26110">
        <v>1</v>
      </c>
      <c r="W26110">
        <v>38</v>
      </c>
    </row>
    <row r="26111" spans="1:23" x14ac:dyDescent="0.25">
      <c r="A26111" t="s">
        <v>198</v>
      </c>
      <c r="B26111" s="5">
        <v>45586</v>
      </c>
      <c r="C26111" t="s">
        <v>166</v>
      </c>
      <c r="G26111" t="s">
        <v>43</v>
      </c>
      <c r="H26111" t="s">
        <v>44</v>
      </c>
      <c r="I26111" t="s">
        <v>175</v>
      </c>
      <c r="J26111" t="s">
        <v>49</v>
      </c>
      <c r="L26111" t="s">
        <v>202</v>
      </c>
      <c r="O26111" t="s">
        <v>67</v>
      </c>
      <c r="P26111" t="s">
        <v>72</v>
      </c>
      <c r="Q26111">
        <v>16.7</v>
      </c>
      <c r="S26111">
        <v>1</v>
      </c>
      <c r="W26111">
        <v>16.7</v>
      </c>
    </row>
    <row r="26112" spans="1:23" x14ac:dyDescent="0.25">
      <c r="A26112" t="s">
        <v>198</v>
      </c>
      <c r="B26112" s="5">
        <v>45586</v>
      </c>
      <c r="C26112" t="s">
        <v>166</v>
      </c>
      <c r="G26112" t="s">
        <v>43</v>
      </c>
      <c r="H26112" t="s">
        <v>44</v>
      </c>
      <c r="I26112" t="s">
        <v>175</v>
      </c>
      <c r="J26112" t="s">
        <v>49</v>
      </c>
      <c r="L26112" t="s">
        <v>202</v>
      </c>
      <c r="O26112" t="s">
        <v>67</v>
      </c>
      <c r="P26112" t="s">
        <v>72</v>
      </c>
      <c r="Q26112">
        <v>16.7</v>
      </c>
      <c r="S26112">
        <v>1</v>
      </c>
      <c r="W26112">
        <v>16.7</v>
      </c>
    </row>
    <row r="26113" spans="1:23" x14ac:dyDescent="0.25">
      <c r="A26113" t="s">
        <v>198</v>
      </c>
      <c r="B26113" s="5">
        <v>45586</v>
      </c>
      <c r="C26113" t="s">
        <v>166</v>
      </c>
      <c r="G26113" t="s">
        <v>43</v>
      </c>
      <c r="H26113" t="s">
        <v>44</v>
      </c>
      <c r="I26113" t="s">
        <v>175</v>
      </c>
      <c r="J26113" t="s">
        <v>49</v>
      </c>
      <c r="L26113" t="s">
        <v>202</v>
      </c>
      <c r="O26113" t="s">
        <v>67</v>
      </c>
      <c r="P26113" t="s">
        <v>72</v>
      </c>
      <c r="Q26113">
        <v>16.7</v>
      </c>
      <c r="S26113">
        <v>1</v>
      </c>
      <c r="W26113">
        <v>16.7</v>
      </c>
    </row>
    <row r="26114" spans="1:23" x14ac:dyDescent="0.25">
      <c r="A26114" t="s">
        <v>198</v>
      </c>
      <c r="B26114" s="5">
        <v>45586</v>
      </c>
      <c r="C26114" t="s">
        <v>167</v>
      </c>
      <c r="G26114" t="s">
        <v>43</v>
      </c>
      <c r="H26114" t="s">
        <v>44</v>
      </c>
      <c r="I26114" t="s">
        <v>175</v>
      </c>
      <c r="J26114" t="s">
        <v>49</v>
      </c>
      <c r="L26114" t="s">
        <v>202</v>
      </c>
      <c r="O26114" t="s">
        <v>67</v>
      </c>
      <c r="P26114" t="s">
        <v>72</v>
      </c>
      <c r="Q26114">
        <v>28</v>
      </c>
      <c r="S26114">
        <v>1</v>
      </c>
      <c r="W26114">
        <v>28</v>
      </c>
    </row>
    <row r="26115" spans="1:23" x14ac:dyDescent="0.25">
      <c r="A26115" t="s">
        <v>198</v>
      </c>
      <c r="B26115" s="5">
        <v>45586</v>
      </c>
      <c r="C26115" t="s">
        <v>167</v>
      </c>
      <c r="G26115" t="s">
        <v>43</v>
      </c>
      <c r="H26115" t="s">
        <v>44</v>
      </c>
      <c r="I26115" t="s">
        <v>175</v>
      </c>
      <c r="J26115" t="s">
        <v>49</v>
      </c>
      <c r="L26115" t="s">
        <v>202</v>
      </c>
      <c r="O26115" t="s">
        <v>67</v>
      </c>
      <c r="P26115" t="s">
        <v>72</v>
      </c>
      <c r="Q26115">
        <v>28</v>
      </c>
      <c r="S26115">
        <v>1</v>
      </c>
      <c r="W26115">
        <v>28</v>
      </c>
    </row>
    <row r="26116" spans="1:23" x14ac:dyDescent="0.25">
      <c r="A26116" t="s">
        <v>198</v>
      </c>
      <c r="B26116" s="5">
        <v>45586</v>
      </c>
      <c r="C26116" t="s">
        <v>167</v>
      </c>
      <c r="G26116" t="s">
        <v>43</v>
      </c>
      <c r="H26116" t="s">
        <v>44</v>
      </c>
      <c r="I26116" t="s">
        <v>175</v>
      </c>
      <c r="J26116" t="s">
        <v>49</v>
      </c>
      <c r="L26116" t="s">
        <v>202</v>
      </c>
      <c r="O26116" t="s">
        <v>67</v>
      </c>
      <c r="P26116" t="s">
        <v>72</v>
      </c>
      <c r="Q26116">
        <v>28</v>
      </c>
      <c r="S26116">
        <v>1</v>
      </c>
      <c r="W26116">
        <v>28</v>
      </c>
    </row>
    <row r="26117" spans="1:23" x14ac:dyDescent="0.25">
      <c r="A26117" t="s">
        <v>198</v>
      </c>
      <c r="B26117" s="5">
        <v>45586</v>
      </c>
      <c r="C26117" t="s">
        <v>168</v>
      </c>
      <c r="G26117" t="s">
        <v>43</v>
      </c>
      <c r="H26117" t="s">
        <v>44</v>
      </c>
      <c r="I26117" t="s">
        <v>175</v>
      </c>
      <c r="J26117" t="s">
        <v>49</v>
      </c>
      <c r="L26117" t="s">
        <v>202</v>
      </c>
      <c r="O26117" t="s">
        <v>67</v>
      </c>
      <c r="P26117" t="s">
        <v>72</v>
      </c>
      <c r="Q26117">
        <v>18</v>
      </c>
      <c r="S26117">
        <v>1</v>
      </c>
      <c r="W26117">
        <v>18</v>
      </c>
    </row>
    <row r="26118" spans="1:23" x14ac:dyDescent="0.25">
      <c r="A26118" t="s">
        <v>198</v>
      </c>
      <c r="B26118" s="5">
        <v>45586</v>
      </c>
      <c r="C26118" t="s">
        <v>168</v>
      </c>
      <c r="G26118" t="s">
        <v>43</v>
      </c>
      <c r="H26118" t="s">
        <v>44</v>
      </c>
      <c r="I26118" t="s">
        <v>175</v>
      </c>
      <c r="J26118" t="s">
        <v>49</v>
      </c>
      <c r="L26118" t="s">
        <v>202</v>
      </c>
      <c r="O26118" t="s">
        <v>67</v>
      </c>
      <c r="P26118" t="s">
        <v>72</v>
      </c>
      <c r="Q26118">
        <v>18</v>
      </c>
      <c r="S26118">
        <v>1</v>
      </c>
      <c r="W26118">
        <v>18</v>
      </c>
    </row>
    <row r="26119" spans="1:23" x14ac:dyDescent="0.25">
      <c r="A26119" t="s">
        <v>198</v>
      </c>
      <c r="B26119" s="5">
        <v>45586</v>
      </c>
      <c r="C26119" t="s">
        <v>169</v>
      </c>
      <c r="G26119" t="s">
        <v>43</v>
      </c>
      <c r="H26119" t="s">
        <v>44</v>
      </c>
      <c r="I26119" t="s">
        <v>178</v>
      </c>
      <c r="J26119" t="s">
        <v>49</v>
      </c>
      <c r="L26119" t="s">
        <v>202</v>
      </c>
      <c r="O26119" t="s">
        <v>67</v>
      </c>
      <c r="P26119" t="s">
        <v>72</v>
      </c>
      <c r="Q26119">
        <v>28</v>
      </c>
      <c r="S26119">
        <v>1</v>
      </c>
      <c r="W26119">
        <v>28</v>
      </c>
    </row>
    <row r="26120" spans="1:23" x14ac:dyDescent="0.25">
      <c r="A26120" t="s">
        <v>198</v>
      </c>
      <c r="B26120" s="5">
        <v>45586</v>
      </c>
      <c r="C26120" t="s">
        <v>172</v>
      </c>
      <c r="G26120" t="s">
        <v>43</v>
      </c>
      <c r="H26120" t="s">
        <v>44</v>
      </c>
      <c r="I26120" t="s">
        <v>178</v>
      </c>
      <c r="J26120" t="s">
        <v>49</v>
      </c>
      <c r="L26120" t="s">
        <v>202</v>
      </c>
      <c r="O26120" t="s">
        <v>67</v>
      </c>
      <c r="P26120" t="s">
        <v>72</v>
      </c>
      <c r="Q26120">
        <v>45</v>
      </c>
      <c r="S26120">
        <v>1</v>
      </c>
      <c r="W26120">
        <v>45</v>
      </c>
    </row>
    <row r="26121" spans="1:23" x14ac:dyDescent="0.25">
      <c r="A26121" t="s">
        <v>198</v>
      </c>
      <c r="B26121" s="5">
        <v>45586</v>
      </c>
      <c r="C26121" t="s">
        <v>172</v>
      </c>
      <c r="G26121" t="s">
        <v>43</v>
      </c>
      <c r="H26121" t="s">
        <v>44</v>
      </c>
      <c r="I26121" t="s">
        <v>178</v>
      </c>
      <c r="J26121" t="s">
        <v>49</v>
      </c>
      <c r="L26121" t="s">
        <v>202</v>
      </c>
      <c r="O26121" t="s">
        <v>67</v>
      </c>
      <c r="P26121" t="s">
        <v>72</v>
      </c>
      <c r="Q26121">
        <v>45</v>
      </c>
      <c r="S26121">
        <v>1</v>
      </c>
      <c r="W26121">
        <v>45</v>
      </c>
    </row>
    <row r="26122" spans="1:23" x14ac:dyDescent="0.25">
      <c r="A26122" t="s">
        <v>198</v>
      </c>
      <c r="B26122" s="5">
        <v>45586</v>
      </c>
      <c r="C26122" t="s">
        <v>170</v>
      </c>
      <c r="G26122" t="s">
        <v>43</v>
      </c>
      <c r="H26122" t="s">
        <v>44</v>
      </c>
      <c r="I26122" t="s">
        <v>178</v>
      </c>
      <c r="J26122" t="s">
        <v>49</v>
      </c>
      <c r="L26122" t="s">
        <v>202</v>
      </c>
      <c r="O26122" t="s">
        <v>67</v>
      </c>
      <c r="P26122" t="s">
        <v>72</v>
      </c>
      <c r="Q26122">
        <v>38</v>
      </c>
      <c r="S26122">
        <v>1</v>
      </c>
      <c r="W26122">
        <v>38</v>
      </c>
    </row>
    <row r="26123" spans="1:23" x14ac:dyDescent="0.25">
      <c r="A26123" t="s">
        <v>198</v>
      </c>
      <c r="B26123" s="5">
        <v>45586</v>
      </c>
      <c r="C26123" t="s">
        <v>167</v>
      </c>
      <c r="G26123" t="s">
        <v>43</v>
      </c>
      <c r="H26123" t="s">
        <v>44</v>
      </c>
      <c r="I26123" t="s">
        <v>175</v>
      </c>
      <c r="J26123" t="s">
        <v>49</v>
      </c>
      <c r="L26123" t="s">
        <v>202</v>
      </c>
      <c r="O26123" t="s">
        <v>67</v>
      </c>
      <c r="P26123" t="s">
        <v>72</v>
      </c>
      <c r="Q26123">
        <v>28</v>
      </c>
      <c r="S26123">
        <v>1</v>
      </c>
      <c r="W26123">
        <v>28</v>
      </c>
    </row>
    <row r="26124" spans="1:23" x14ac:dyDescent="0.25">
      <c r="A26124" t="s">
        <v>198</v>
      </c>
      <c r="B26124" s="5">
        <v>45586</v>
      </c>
      <c r="C26124" t="s">
        <v>166</v>
      </c>
      <c r="G26124" t="s">
        <v>43</v>
      </c>
      <c r="H26124" t="s">
        <v>44</v>
      </c>
      <c r="I26124" t="s">
        <v>175</v>
      </c>
      <c r="J26124" t="s">
        <v>49</v>
      </c>
      <c r="L26124" t="s">
        <v>202</v>
      </c>
      <c r="O26124" t="s">
        <v>67</v>
      </c>
      <c r="P26124" t="s">
        <v>72</v>
      </c>
      <c r="Q26124">
        <v>16.7</v>
      </c>
      <c r="S26124">
        <v>1</v>
      </c>
      <c r="W26124">
        <v>16.7</v>
      </c>
    </row>
    <row r="26125" spans="1:23" x14ac:dyDescent="0.25">
      <c r="A26125" t="s">
        <v>198</v>
      </c>
      <c r="B26125" s="5">
        <v>45589</v>
      </c>
      <c r="C26125" t="s">
        <v>170</v>
      </c>
      <c r="G26125" t="s">
        <v>43</v>
      </c>
      <c r="H26125" t="s">
        <v>44</v>
      </c>
      <c r="I26125" t="s">
        <v>178</v>
      </c>
      <c r="J26125" t="s">
        <v>49</v>
      </c>
      <c r="L26125" t="s">
        <v>202</v>
      </c>
      <c r="O26125" t="s">
        <v>67</v>
      </c>
      <c r="P26125" t="s">
        <v>72</v>
      </c>
      <c r="Q26125">
        <v>38</v>
      </c>
      <c r="S26125">
        <v>1</v>
      </c>
      <c r="W26125">
        <v>38</v>
      </c>
    </row>
    <row r="26126" spans="1:23" x14ac:dyDescent="0.25">
      <c r="A26126" t="s">
        <v>198</v>
      </c>
      <c r="B26126" s="5">
        <v>45589</v>
      </c>
      <c r="C26126" t="s">
        <v>170</v>
      </c>
      <c r="G26126" t="s">
        <v>43</v>
      </c>
      <c r="H26126" t="s">
        <v>44</v>
      </c>
      <c r="I26126" t="s">
        <v>178</v>
      </c>
      <c r="J26126" t="s">
        <v>49</v>
      </c>
      <c r="L26126" t="s">
        <v>202</v>
      </c>
      <c r="O26126" t="s">
        <v>67</v>
      </c>
      <c r="P26126" t="s">
        <v>72</v>
      </c>
      <c r="Q26126">
        <v>38</v>
      </c>
      <c r="S26126">
        <v>1</v>
      </c>
      <c r="W26126">
        <v>38</v>
      </c>
    </row>
    <row r="26127" spans="1:23" x14ac:dyDescent="0.25">
      <c r="A26127" t="s">
        <v>198</v>
      </c>
      <c r="B26127" s="5">
        <v>45586</v>
      </c>
      <c r="C26127" t="s">
        <v>166</v>
      </c>
      <c r="G26127" t="s">
        <v>43</v>
      </c>
      <c r="H26127" t="s">
        <v>44</v>
      </c>
      <c r="I26127" t="s">
        <v>175</v>
      </c>
      <c r="J26127" t="s">
        <v>49</v>
      </c>
      <c r="L26127" t="s">
        <v>202</v>
      </c>
      <c r="O26127" t="s">
        <v>67</v>
      </c>
      <c r="P26127" t="s">
        <v>72</v>
      </c>
      <c r="Q26127">
        <v>16.7</v>
      </c>
      <c r="S26127">
        <v>1</v>
      </c>
      <c r="W26127">
        <v>16.7</v>
      </c>
    </row>
    <row r="26128" spans="1:23" x14ac:dyDescent="0.25">
      <c r="A26128" t="s">
        <v>198</v>
      </c>
      <c r="B26128" s="5">
        <v>45586</v>
      </c>
      <c r="C26128" t="s">
        <v>166</v>
      </c>
      <c r="G26128" t="s">
        <v>43</v>
      </c>
      <c r="H26128" t="s">
        <v>44</v>
      </c>
      <c r="I26128" t="s">
        <v>175</v>
      </c>
      <c r="J26128" t="s">
        <v>49</v>
      </c>
      <c r="L26128" t="s">
        <v>202</v>
      </c>
      <c r="O26128" t="s">
        <v>67</v>
      </c>
      <c r="P26128" t="s">
        <v>72</v>
      </c>
      <c r="Q26128">
        <v>16.7</v>
      </c>
      <c r="S26128">
        <v>1</v>
      </c>
      <c r="W26128">
        <v>16.7</v>
      </c>
    </row>
    <row r="26129" spans="1:23" x14ac:dyDescent="0.25">
      <c r="A26129" t="s">
        <v>198</v>
      </c>
      <c r="B26129" s="5">
        <v>45586</v>
      </c>
      <c r="C26129" t="s">
        <v>166</v>
      </c>
      <c r="G26129" t="s">
        <v>43</v>
      </c>
      <c r="H26129" t="s">
        <v>44</v>
      </c>
      <c r="I26129" t="s">
        <v>175</v>
      </c>
      <c r="J26129" t="s">
        <v>49</v>
      </c>
      <c r="L26129" t="s">
        <v>202</v>
      </c>
      <c r="O26129" t="s">
        <v>67</v>
      </c>
      <c r="P26129" t="s">
        <v>72</v>
      </c>
      <c r="Q26129">
        <v>16.7</v>
      </c>
      <c r="S26129">
        <v>1</v>
      </c>
      <c r="W26129">
        <v>16.7</v>
      </c>
    </row>
    <row r="26130" spans="1:23" x14ac:dyDescent="0.25">
      <c r="A26130" t="s">
        <v>198</v>
      </c>
      <c r="B26130" s="5">
        <v>45586</v>
      </c>
      <c r="C26130" t="s">
        <v>167</v>
      </c>
      <c r="G26130" t="s">
        <v>43</v>
      </c>
      <c r="H26130" t="s">
        <v>44</v>
      </c>
      <c r="I26130" t="s">
        <v>175</v>
      </c>
      <c r="J26130" t="s">
        <v>49</v>
      </c>
      <c r="L26130" t="s">
        <v>202</v>
      </c>
      <c r="O26130" t="s">
        <v>67</v>
      </c>
      <c r="P26130" t="s">
        <v>72</v>
      </c>
      <c r="Q26130">
        <v>28</v>
      </c>
      <c r="S26130">
        <v>1</v>
      </c>
      <c r="W26130">
        <v>28</v>
      </c>
    </row>
    <row r="26131" spans="1:23" x14ac:dyDescent="0.25">
      <c r="A26131" t="s">
        <v>198</v>
      </c>
      <c r="B26131" s="5">
        <v>45586</v>
      </c>
      <c r="C26131" t="s">
        <v>167</v>
      </c>
      <c r="G26131" t="s">
        <v>43</v>
      </c>
      <c r="H26131" t="s">
        <v>44</v>
      </c>
      <c r="I26131" t="s">
        <v>175</v>
      </c>
      <c r="J26131" t="s">
        <v>49</v>
      </c>
      <c r="L26131" t="s">
        <v>202</v>
      </c>
      <c r="O26131" t="s">
        <v>67</v>
      </c>
      <c r="P26131" t="s">
        <v>72</v>
      </c>
      <c r="Q26131">
        <v>28</v>
      </c>
      <c r="S26131">
        <v>1</v>
      </c>
      <c r="W26131">
        <v>28</v>
      </c>
    </row>
    <row r="26132" spans="1:23" x14ac:dyDescent="0.25">
      <c r="A26132" t="s">
        <v>198</v>
      </c>
      <c r="B26132" s="5">
        <v>45586</v>
      </c>
      <c r="C26132" t="s">
        <v>168</v>
      </c>
      <c r="G26132" t="s">
        <v>43</v>
      </c>
      <c r="H26132" t="s">
        <v>44</v>
      </c>
      <c r="I26132" t="s">
        <v>175</v>
      </c>
      <c r="J26132" t="s">
        <v>49</v>
      </c>
      <c r="L26132" t="s">
        <v>202</v>
      </c>
      <c r="O26132" t="s">
        <v>67</v>
      </c>
      <c r="P26132" t="s">
        <v>72</v>
      </c>
      <c r="Q26132">
        <v>18</v>
      </c>
      <c r="S26132">
        <v>1</v>
      </c>
      <c r="W26132">
        <v>18</v>
      </c>
    </row>
    <row r="26133" spans="1:23" x14ac:dyDescent="0.25">
      <c r="A26133" t="s">
        <v>198</v>
      </c>
      <c r="B26133" s="5">
        <v>45586</v>
      </c>
      <c r="C26133" t="s">
        <v>168</v>
      </c>
      <c r="G26133" t="s">
        <v>43</v>
      </c>
      <c r="H26133" t="s">
        <v>44</v>
      </c>
      <c r="I26133" t="s">
        <v>175</v>
      </c>
      <c r="J26133" t="s">
        <v>49</v>
      </c>
      <c r="L26133" t="s">
        <v>202</v>
      </c>
      <c r="O26133" t="s">
        <v>67</v>
      </c>
      <c r="P26133" t="s">
        <v>72</v>
      </c>
      <c r="Q26133">
        <v>18</v>
      </c>
      <c r="S26133">
        <v>1</v>
      </c>
      <c r="W26133">
        <v>18</v>
      </c>
    </row>
    <row r="26134" spans="1:23" x14ac:dyDescent="0.25">
      <c r="A26134" t="s">
        <v>198</v>
      </c>
      <c r="B26134" s="5">
        <v>45586</v>
      </c>
      <c r="C26134" t="s">
        <v>172</v>
      </c>
      <c r="G26134" t="s">
        <v>43</v>
      </c>
      <c r="H26134" t="s">
        <v>44</v>
      </c>
      <c r="I26134" t="s">
        <v>178</v>
      </c>
      <c r="J26134" t="s">
        <v>49</v>
      </c>
      <c r="L26134" t="s">
        <v>202</v>
      </c>
      <c r="O26134" t="s">
        <v>67</v>
      </c>
      <c r="P26134" t="s">
        <v>72</v>
      </c>
      <c r="Q26134">
        <v>45</v>
      </c>
      <c r="S26134">
        <v>1</v>
      </c>
      <c r="W26134">
        <v>45</v>
      </c>
    </row>
    <row r="26135" spans="1:23" x14ac:dyDescent="0.25">
      <c r="A26135" t="s">
        <v>198</v>
      </c>
      <c r="B26135" s="5">
        <v>45586</v>
      </c>
      <c r="C26135" t="s">
        <v>172</v>
      </c>
      <c r="G26135" t="s">
        <v>43</v>
      </c>
      <c r="H26135" t="s">
        <v>44</v>
      </c>
      <c r="I26135" t="s">
        <v>178</v>
      </c>
      <c r="J26135" t="s">
        <v>49</v>
      </c>
      <c r="L26135" t="s">
        <v>202</v>
      </c>
      <c r="O26135" t="s">
        <v>67</v>
      </c>
      <c r="P26135" t="s">
        <v>72</v>
      </c>
      <c r="Q26135">
        <v>45</v>
      </c>
      <c r="S26135">
        <v>1</v>
      </c>
      <c r="W26135">
        <v>45</v>
      </c>
    </row>
    <row r="26136" spans="1:23" x14ac:dyDescent="0.25">
      <c r="A26136" t="s">
        <v>198</v>
      </c>
      <c r="B26136" s="5">
        <v>45586</v>
      </c>
      <c r="C26136" t="s">
        <v>167</v>
      </c>
      <c r="G26136" t="s">
        <v>43</v>
      </c>
      <c r="H26136" t="s">
        <v>44</v>
      </c>
      <c r="I26136" t="s">
        <v>175</v>
      </c>
      <c r="J26136" t="s">
        <v>49</v>
      </c>
      <c r="L26136" t="s">
        <v>202</v>
      </c>
      <c r="O26136" t="s">
        <v>67</v>
      </c>
      <c r="P26136" t="s">
        <v>72</v>
      </c>
      <c r="Q26136">
        <v>28</v>
      </c>
      <c r="S26136">
        <v>1</v>
      </c>
      <c r="W26136">
        <v>28</v>
      </c>
    </row>
    <row r="26137" spans="1:23" x14ac:dyDescent="0.25">
      <c r="A26137" t="s">
        <v>198</v>
      </c>
      <c r="B26137" s="5">
        <v>45586</v>
      </c>
      <c r="C26137" t="s">
        <v>166</v>
      </c>
      <c r="G26137" t="s">
        <v>43</v>
      </c>
      <c r="H26137" t="s">
        <v>44</v>
      </c>
      <c r="I26137" t="s">
        <v>175</v>
      </c>
      <c r="J26137" t="s">
        <v>49</v>
      </c>
      <c r="L26137" t="s">
        <v>202</v>
      </c>
      <c r="O26137" t="s">
        <v>67</v>
      </c>
      <c r="P26137" t="s">
        <v>72</v>
      </c>
      <c r="Q26137">
        <v>16.7</v>
      </c>
      <c r="S26137">
        <v>1</v>
      </c>
      <c r="W26137">
        <v>16.7</v>
      </c>
    </row>
    <row r="26138" spans="1:23" x14ac:dyDescent="0.25">
      <c r="A26138" t="s">
        <v>198</v>
      </c>
      <c r="B26138" s="5">
        <v>45587</v>
      </c>
      <c r="C26138" t="s">
        <v>169</v>
      </c>
      <c r="G26138" t="s">
        <v>43</v>
      </c>
      <c r="H26138" t="s">
        <v>44</v>
      </c>
      <c r="I26138" t="s">
        <v>178</v>
      </c>
      <c r="J26138" t="s">
        <v>49</v>
      </c>
      <c r="L26138" t="s">
        <v>202</v>
      </c>
      <c r="O26138" t="s">
        <v>67</v>
      </c>
      <c r="P26138" t="s">
        <v>72</v>
      </c>
      <c r="Q26138">
        <v>28</v>
      </c>
      <c r="S26138">
        <v>1</v>
      </c>
      <c r="W26138">
        <v>28</v>
      </c>
    </row>
    <row r="26139" spans="1:23" x14ac:dyDescent="0.25">
      <c r="A26139" t="s">
        <v>198</v>
      </c>
      <c r="B26139" s="5">
        <v>45587</v>
      </c>
      <c r="C26139" t="s">
        <v>172</v>
      </c>
      <c r="G26139" t="s">
        <v>43</v>
      </c>
      <c r="H26139" t="s">
        <v>44</v>
      </c>
      <c r="I26139" t="s">
        <v>178</v>
      </c>
      <c r="J26139" t="s">
        <v>49</v>
      </c>
      <c r="L26139" t="s">
        <v>202</v>
      </c>
      <c r="O26139" t="s">
        <v>67</v>
      </c>
      <c r="P26139" t="s">
        <v>72</v>
      </c>
      <c r="Q26139">
        <v>45</v>
      </c>
      <c r="S26139">
        <v>1</v>
      </c>
      <c r="W26139">
        <v>45</v>
      </c>
    </row>
    <row r="26140" spans="1:23" x14ac:dyDescent="0.25">
      <c r="A26140" t="s">
        <v>198</v>
      </c>
      <c r="B26140" s="5">
        <v>45588</v>
      </c>
      <c r="C26140" t="s">
        <v>171</v>
      </c>
      <c r="G26140" t="s">
        <v>43</v>
      </c>
      <c r="H26140" t="s">
        <v>44</v>
      </c>
      <c r="I26140" t="s">
        <v>178</v>
      </c>
      <c r="J26140" t="s">
        <v>49</v>
      </c>
      <c r="L26140" t="s">
        <v>202</v>
      </c>
      <c r="O26140" t="s">
        <v>67</v>
      </c>
      <c r="P26140" t="s">
        <v>72</v>
      </c>
      <c r="Q26140">
        <v>30.83</v>
      </c>
      <c r="S26140">
        <v>1</v>
      </c>
      <c r="W26140">
        <v>30.83</v>
      </c>
    </row>
    <row r="26141" spans="1:23" x14ac:dyDescent="0.25">
      <c r="A26141" t="s">
        <v>198</v>
      </c>
      <c r="B26141" s="5">
        <v>45537</v>
      </c>
      <c r="C26141" t="s">
        <v>168</v>
      </c>
      <c r="G26141" t="s">
        <v>43</v>
      </c>
      <c r="H26141" t="s">
        <v>44</v>
      </c>
      <c r="I26141" t="s">
        <v>175</v>
      </c>
      <c r="J26141" t="s">
        <v>49</v>
      </c>
      <c r="L26141" t="s">
        <v>202</v>
      </c>
      <c r="O26141" t="s">
        <v>67</v>
      </c>
      <c r="P26141" t="s">
        <v>72</v>
      </c>
      <c r="Q26141">
        <v>18</v>
      </c>
      <c r="S26141">
        <v>1</v>
      </c>
      <c r="W26141">
        <v>18</v>
      </c>
    </row>
    <row r="26142" spans="1:23" x14ac:dyDescent="0.25">
      <c r="A26142" t="s">
        <v>198</v>
      </c>
      <c r="B26142" s="5">
        <v>45537</v>
      </c>
      <c r="C26142" t="s">
        <v>167</v>
      </c>
      <c r="G26142" t="s">
        <v>43</v>
      </c>
      <c r="H26142" t="s">
        <v>44</v>
      </c>
      <c r="I26142" t="s">
        <v>175</v>
      </c>
      <c r="J26142" t="s">
        <v>49</v>
      </c>
      <c r="L26142" t="s">
        <v>202</v>
      </c>
      <c r="O26142" t="s">
        <v>67</v>
      </c>
      <c r="P26142" t="s">
        <v>72</v>
      </c>
      <c r="Q26142">
        <v>28</v>
      </c>
      <c r="S26142">
        <v>1</v>
      </c>
      <c r="W26142">
        <v>28</v>
      </c>
    </row>
    <row r="26143" spans="1:23" x14ac:dyDescent="0.25">
      <c r="A26143" t="s">
        <v>198</v>
      </c>
      <c r="B26143" s="5">
        <v>45538</v>
      </c>
      <c r="C26143" t="s">
        <v>163</v>
      </c>
      <c r="G26143" t="s">
        <v>43</v>
      </c>
      <c r="H26143" t="s">
        <v>45</v>
      </c>
      <c r="I26143" t="s">
        <v>179</v>
      </c>
      <c r="J26143" t="s">
        <v>49</v>
      </c>
      <c r="L26143" t="s">
        <v>202</v>
      </c>
      <c r="O26143" t="s">
        <v>67</v>
      </c>
      <c r="P26143" t="s">
        <v>72</v>
      </c>
      <c r="Q26143">
        <v>20</v>
      </c>
      <c r="S26143">
        <v>1</v>
      </c>
      <c r="W26143">
        <v>20</v>
      </c>
    </row>
    <row r="26144" spans="1:23" x14ac:dyDescent="0.25">
      <c r="A26144" t="s">
        <v>198</v>
      </c>
      <c r="B26144" s="5">
        <v>45547</v>
      </c>
      <c r="C26144" t="s">
        <v>160</v>
      </c>
      <c r="G26144" t="s">
        <v>43</v>
      </c>
      <c r="H26144" t="s">
        <v>44</v>
      </c>
      <c r="I26144" t="s">
        <v>174</v>
      </c>
      <c r="J26144" t="s">
        <v>49</v>
      </c>
      <c r="L26144" t="s">
        <v>202</v>
      </c>
      <c r="O26144" t="s">
        <v>67</v>
      </c>
      <c r="P26144" t="s">
        <v>72</v>
      </c>
      <c r="Q26144">
        <v>22</v>
      </c>
      <c r="S26144">
        <v>1</v>
      </c>
      <c r="W26144">
        <v>22</v>
      </c>
    </row>
    <row r="26145" spans="1:23" x14ac:dyDescent="0.25">
      <c r="A26145" t="s">
        <v>198</v>
      </c>
      <c r="B26145" s="5">
        <v>45551</v>
      </c>
      <c r="C26145" t="s">
        <v>168</v>
      </c>
      <c r="G26145" t="s">
        <v>43</v>
      </c>
      <c r="H26145" t="s">
        <v>44</v>
      </c>
      <c r="I26145" t="s">
        <v>175</v>
      </c>
      <c r="J26145" t="s">
        <v>49</v>
      </c>
      <c r="L26145" t="s">
        <v>202</v>
      </c>
      <c r="O26145" t="s">
        <v>67</v>
      </c>
      <c r="P26145" t="s">
        <v>72</v>
      </c>
      <c r="Q26145">
        <v>18</v>
      </c>
      <c r="S26145">
        <v>1</v>
      </c>
      <c r="W26145">
        <v>18</v>
      </c>
    </row>
    <row r="26146" spans="1:23" x14ac:dyDescent="0.25">
      <c r="A26146" t="s">
        <v>198</v>
      </c>
      <c r="B26146" s="5">
        <v>45551</v>
      </c>
      <c r="C26146" t="s">
        <v>166</v>
      </c>
      <c r="G26146" t="s">
        <v>43</v>
      </c>
      <c r="H26146" t="s">
        <v>44</v>
      </c>
      <c r="I26146" t="s">
        <v>175</v>
      </c>
      <c r="J26146" t="s">
        <v>49</v>
      </c>
      <c r="L26146" t="s">
        <v>202</v>
      </c>
      <c r="O26146" t="s">
        <v>67</v>
      </c>
      <c r="P26146" t="s">
        <v>72</v>
      </c>
      <c r="Q26146">
        <v>16.7</v>
      </c>
      <c r="S26146">
        <v>1</v>
      </c>
      <c r="W26146">
        <v>16.7</v>
      </c>
    </row>
    <row r="26147" spans="1:23" x14ac:dyDescent="0.25">
      <c r="A26147" t="s">
        <v>198</v>
      </c>
      <c r="B26147" s="5">
        <v>45551</v>
      </c>
      <c r="C26147" t="s">
        <v>166</v>
      </c>
      <c r="G26147" t="s">
        <v>43</v>
      </c>
      <c r="H26147" t="s">
        <v>44</v>
      </c>
      <c r="I26147" t="s">
        <v>175</v>
      </c>
      <c r="J26147" t="s">
        <v>49</v>
      </c>
      <c r="L26147" t="s">
        <v>202</v>
      </c>
      <c r="O26147" t="s">
        <v>67</v>
      </c>
      <c r="P26147" t="s">
        <v>72</v>
      </c>
      <c r="Q26147">
        <v>16.7</v>
      </c>
      <c r="S26147">
        <v>1</v>
      </c>
      <c r="W26147">
        <v>16.7</v>
      </c>
    </row>
    <row r="26148" spans="1:23" x14ac:dyDescent="0.25">
      <c r="A26148" t="s">
        <v>198</v>
      </c>
      <c r="B26148" s="5">
        <v>45551</v>
      </c>
      <c r="C26148" t="s">
        <v>166</v>
      </c>
      <c r="G26148" t="s">
        <v>43</v>
      </c>
      <c r="H26148" t="s">
        <v>44</v>
      </c>
      <c r="I26148" t="s">
        <v>175</v>
      </c>
      <c r="J26148" t="s">
        <v>49</v>
      </c>
      <c r="L26148" t="s">
        <v>202</v>
      </c>
      <c r="O26148" t="s">
        <v>67</v>
      </c>
      <c r="P26148" t="s">
        <v>72</v>
      </c>
      <c r="Q26148">
        <v>16.7</v>
      </c>
      <c r="S26148">
        <v>1</v>
      </c>
      <c r="W26148">
        <v>16.7</v>
      </c>
    </row>
    <row r="26149" spans="1:23" x14ac:dyDescent="0.25">
      <c r="A26149" t="s">
        <v>198</v>
      </c>
      <c r="B26149" s="5">
        <v>45551</v>
      </c>
      <c r="C26149" t="s">
        <v>166</v>
      </c>
      <c r="G26149" t="s">
        <v>43</v>
      </c>
      <c r="H26149" t="s">
        <v>44</v>
      </c>
      <c r="I26149" t="s">
        <v>175</v>
      </c>
      <c r="J26149" t="s">
        <v>49</v>
      </c>
      <c r="L26149" t="s">
        <v>202</v>
      </c>
      <c r="O26149" t="s">
        <v>67</v>
      </c>
      <c r="P26149" t="s">
        <v>72</v>
      </c>
      <c r="Q26149">
        <v>16.7</v>
      </c>
      <c r="S26149">
        <v>1</v>
      </c>
      <c r="W26149">
        <v>16.7</v>
      </c>
    </row>
    <row r="26150" spans="1:23" x14ac:dyDescent="0.25">
      <c r="A26150" t="s">
        <v>198</v>
      </c>
      <c r="B26150" s="5">
        <v>45544</v>
      </c>
      <c r="C26150" t="s">
        <v>160</v>
      </c>
      <c r="G26150" t="s">
        <v>43</v>
      </c>
      <c r="H26150" t="s">
        <v>44</v>
      </c>
      <c r="I26150" t="s">
        <v>174</v>
      </c>
      <c r="J26150" t="s">
        <v>49</v>
      </c>
      <c r="L26150" t="s">
        <v>202</v>
      </c>
      <c r="O26150" t="s">
        <v>67</v>
      </c>
      <c r="P26150" t="s">
        <v>72</v>
      </c>
      <c r="Q26150">
        <v>22</v>
      </c>
      <c r="S26150">
        <v>1</v>
      </c>
      <c r="W26150">
        <v>22</v>
      </c>
    </row>
    <row r="26151" spans="1:23" x14ac:dyDescent="0.25">
      <c r="A26151" t="s">
        <v>198</v>
      </c>
      <c r="B26151" s="5">
        <v>45544</v>
      </c>
      <c r="C26151" t="s">
        <v>168</v>
      </c>
      <c r="G26151" t="s">
        <v>43</v>
      </c>
      <c r="H26151" t="s">
        <v>44</v>
      </c>
      <c r="I26151" t="s">
        <v>175</v>
      </c>
      <c r="J26151" t="s">
        <v>49</v>
      </c>
      <c r="L26151" t="s">
        <v>202</v>
      </c>
      <c r="O26151" t="s">
        <v>67</v>
      </c>
      <c r="P26151" t="s">
        <v>72</v>
      </c>
      <c r="Q26151">
        <v>18</v>
      </c>
      <c r="S26151">
        <v>1</v>
      </c>
      <c r="W26151">
        <v>18</v>
      </c>
    </row>
    <row r="26152" spans="1:23" x14ac:dyDescent="0.25">
      <c r="A26152" t="s">
        <v>198</v>
      </c>
      <c r="B26152" s="5">
        <v>45544</v>
      </c>
      <c r="C26152" t="s">
        <v>168</v>
      </c>
      <c r="G26152" t="s">
        <v>43</v>
      </c>
      <c r="H26152" t="s">
        <v>44</v>
      </c>
      <c r="I26152" t="s">
        <v>175</v>
      </c>
      <c r="J26152" t="s">
        <v>49</v>
      </c>
      <c r="L26152" t="s">
        <v>202</v>
      </c>
      <c r="O26152" t="s">
        <v>67</v>
      </c>
      <c r="P26152" t="s">
        <v>72</v>
      </c>
      <c r="Q26152">
        <v>18</v>
      </c>
      <c r="S26152">
        <v>1</v>
      </c>
      <c r="W26152">
        <v>18</v>
      </c>
    </row>
    <row r="26153" spans="1:23" x14ac:dyDescent="0.25">
      <c r="A26153" t="s">
        <v>198</v>
      </c>
      <c r="B26153" s="5">
        <v>45544</v>
      </c>
      <c r="C26153" t="s">
        <v>163</v>
      </c>
      <c r="G26153" t="s">
        <v>43</v>
      </c>
      <c r="H26153" t="s">
        <v>45</v>
      </c>
      <c r="I26153" t="s">
        <v>179</v>
      </c>
      <c r="J26153" t="s">
        <v>49</v>
      </c>
      <c r="L26153" t="s">
        <v>202</v>
      </c>
      <c r="O26153" t="s">
        <v>67</v>
      </c>
      <c r="P26153" t="s">
        <v>72</v>
      </c>
      <c r="Q26153">
        <v>20</v>
      </c>
      <c r="S26153">
        <v>1</v>
      </c>
      <c r="W26153">
        <v>20</v>
      </c>
    </row>
    <row r="26154" spans="1:23" x14ac:dyDescent="0.25">
      <c r="A26154" t="s">
        <v>198</v>
      </c>
      <c r="B26154" s="5">
        <v>45544</v>
      </c>
      <c r="C26154" t="s">
        <v>168</v>
      </c>
      <c r="G26154" t="s">
        <v>43</v>
      </c>
      <c r="H26154" t="s">
        <v>44</v>
      </c>
      <c r="I26154" t="s">
        <v>175</v>
      </c>
      <c r="J26154" t="s">
        <v>49</v>
      </c>
      <c r="L26154" t="s">
        <v>202</v>
      </c>
      <c r="O26154" t="s">
        <v>67</v>
      </c>
      <c r="P26154" t="s">
        <v>72</v>
      </c>
      <c r="Q26154">
        <v>18</v>
      </c>
      <c r="S26154">
        <v>1</v>
      </c>
      <c r="W26154">
        <v>18</v>
      </c>
    </row>
    <row r="26155" spans="1:23" x14ac:dyDescent="0.25">
      <c r="A26155" t="s">
        <v>198</v>
      </c>
      <c r="B26155" s="5">
        <v>45547</v>
      </c>
      <c r="C26155" t="s">
        <v>160</v>
      </c>
      <c r="G26155" t="s">
        <v>43</v>
      </c>
      <c r="H26155" t="s">
        <v>44</v>
      </c>
      <c r="I26155" t="s">
        <v>174</v>
      </c>
      <c r="J26155" t="s">
        <v>49</v>
      </c>
      <c r="L26155" t="s">
        <v>202</v>
      </c>
      <c r="O26155" t="s">
        <v>67</v>
      </c>
      <c r="P26155" t="s">
        <v>72</v>
      </c>
      <c r="Q26155">
        <v>22</v>
      </c>
      <c r="S26155">
        <v>1</v>
      </c>
      <c r="W26155">
        <v>22</v>
      </c>
    </row>
    <row r="26156" spans="1:23" x14ac:dyDescent="0.25">
      <c r="A26156" t="s">
        <v>198</v>
      </c>
      <c r="B26156" s="5">
        <v>45551</v>
      </c>
      <c r="C26156" t="s">
        <v>168</v>
      </c>
      <c r="G26156" t="s">
        <v>43</v>
      </c>
      <c r="H26156" t="s">
        <v>44</v>
      </c>
      <c r="I26156" t="s">
        <v>175</v>
      </c>
      <c r="J26156" t="s">
        <v>49</v>
      </c>
      <c r="L26156" t="s">
        <v>202</v>
      </c>
      <c r="O26156" t="s">
        <v>67</v>
      </c>
      <c r="P26156" t="s">
        <v>72</v>
      </c>
      <c r="Q26156">
        <v>18</v>
      </c>
      <c r="S26156">
        <v>1</v>
      </c>
      <c r="W26156">
        <v>18</v>
      </c>
    </row>
    <row r="26157" spans="1:23" x14ac:dyDescent="0.25">
      <c r="A26157" t="s">
        <v>198</v>
      </c>
      <c r="B26157" s="5">
        <v>45551</v>
      </c>
      <c r="C26157" t="s">
        <v>166</v>
      </c>
      <c r="G26157" t="s">
        <v>43</v>
      </c>
      <c r="H26157" t="s">
        <v>44</v>
      </c>
      <c r="I26157" t="s">
        <v>175</v>
      </c>
      <c r="J26157" t="s">
        <v>49</v>
      </c>
      <c r="L26157" t="s">
        <v>202</v>
      </c>
      <c r="O26157" t="s">
        <v>67</v>
      </c>
      <c r="P26157" t="s">
        <v>72</v>
      </c>
      <c r="Q26157">
        <v>16.7</v>
      </c>
      <c r="S26157">
        <v>1</v>
      </c>
      <c r="W26157">
        <v>16.7</v>
      </c>
    </row>
    <row r="26158" spans="1:23" x14ac:dyDescent="0.25">
      <c r="A26158" t="s">
        <v>198</v>
      </c>
      <c r="B26158" s="5">
        <v>45551</v>
      </c>
      <c r="C26158" t="s">
        <v>167</v>
      </c>
      <c r="G26158" t="s">
        <v>43</v>
      </c>
      <c r="H26158" t="s">
        <v>44</v>
      </c>
      <c r="I26158" t="s">
        <v>175</v>
      </c>
      <c r="J26158" t="s">
        <v>49</v>
      </c>
      <c r="L26158" t="s">
        <v>202</v>
      </c>
      <c r="O26158" t="s">
        <v>67</v>
      </c>
      <c r="P26158" t="s">
        <v>72</v>
      </c>
      <c r="Q26158">
        <v>28</v>
      </c>
      <c r="S26158">
        <v>1</v>
      </c>
      <c r="W26158">
        <v>28</v>
      </c>
    </row>
    <row r="26159" spans="1:23" x14ac:dyDescent="0.25">
      <c r="A26159" t="s">
        <v>198</v>
      </c>
      <c r="B26159" s="5">
        <v>45551</v>
      </c>
      <c r="C26159" t="s">
        <v>166</v>
      </c>
      <c r="G26159" t="s">
        <v>43</v>
      </c>
      <c r="H26159" t="s">
        <v>44</v>
      </c>
      <c r="I26159" t="s">
        <v>175</v>
      </c>
      <c r="J26159" t="s">
        <v>49</v>
      </c>
      <c r="L26159" t="s">
        <v>202</v>
      </c>
      <c r="O26159" t="s">
        <v>67</v>
      </c>
      <c r="P26159" t="s">
        <v>72</v>
      </c>
      <c r="Q26159">
        <v>16.7</v>
      </c>
      <c r="S26159">
        <v>1</v>
      </c>
      <c r="W26159">
        <v>16.7</v>
      </c>
    </row>
    <row r="26160" spans="1:23" x14ac:dyDescent="0.25">
      <c r="A26160" t="s">
        <v>198</v>
      </c>
      <c r="B26160" s="5">
        <v>45553</v>
      </c>
      <c r="C26160" t="s">
        <v>161</v>
      </c>
      <c r="G26160" t="s">
        <v>43</v>
      </c>
      <c r="H26160" t="s">
        <v>44</v>
      </c>
      <c r="I26160" t="s">
        <v>174</v>
      </c>
      <c r="J26160" t="s">
        <v>49</v>
      </c>
      <c r="L26160" t="s">
        <v>202</v>
      </c>
      <c r="O26160" t="s">
        <v>67</v>
      </c>
      <c r="P26160" t="s">
        <v>72</v>
      </c>
      <c r="Q26160">
        <v>30</v>
      </c>
      <c r="S26160">
        <v>1</v>
      </c>
      <c r="W26160">
        <v>30</v>
      </c>
    </row>
    <row r="26161" spans="1:23" x14ac:dyDescent="0.25">
      <c r="A26161" t="s">
        <v>198</v>
      </c>
      <c r="B26161" s="5">
        <v>45556</v>
      </c>
      <c r="C26161" t="s">
        <v>170</v>
      </c>
      <c r="G26161" t="s">
        <v>43</v>
      </c>
      <c r="H26161" t="s">
        <v>44</v>
      </c>
      <c r="I26161" t="s">
        <v>178</v>
      </c>
      <c r="J26161" t="s">
        <v>49</v>
      </c>
      <c r="L26161" t="s">
        <v>202</v>
      </c>
      <c r="O26161" t="s">
        <v>67</v>
      </c>
      <c r="P26161" t="s">
        <v>72</v>
      </c>
      <c r="Q26161">
        <v>38</v>
      </c>
      <c r="S26161">
        <v>1</v>
      </c>
      <c r="W26161">
        <v>38</v>
      </c>
    </row>
    <row r="26162" spans="1:23" x14ac:dyDescent="0.25">
      <c r="A26162" t="s">
        <v>198</v>
      </c>
      <c r="B26162" s="5">
        <v>45556</v>
      </c>
      <c r="C26162" t="s">
        <v>170</v>
      </c>
      <c r="G26162" t="s">
        <v>43</v>
      </c>
      <c r="H26162" t="s">
        <v>44</v>
      </c>
      <c r="I26162" t="s">
        <v>178</v>
      </c>
      <c r="J26162" t="s">
        <v>49</v>
      </c>
      <c r="L26162" t="s">
        <v>202</v>
      </c>
      <c r="O26162" t="s">
        <v>67</v>
      </c>
      <c r="P26162" t="s">
        <v>72</v>
      </c>
      <c r="Q26162">
        <v>38</v>
      </c>
      <c r="S26162">
        <v>1</v>
      </c>
      <c r="W26162">
        <v>38</v>
      </c>
    </row>
    <row r="26163" spans="1:23" x14ac:dyDescent="0.25">
      <c r="A26163" t="s">
        <v>198</v>
      </c>
      <c r="B26163" s="5">
        <v>45556</v>
      </c>
      <c r="C26163" t="s">
        <v>171</v>
      </c>
      <c r="G26163" t="s">
        <v>43</v>
      </c>
      <c r="H26163" t="s">
        <v>44</v>
      </c>
      <c r="I26163" t="s">
        <v>178</v>
      </c>
      <c r="J26163" t="s">
        <v>49</v>
      </c>
      <c r="L26163" t="s">
        <v>202</v>
      </c>
      <c r="O26163" t="s">
        <v>67</v>
      </c>
      <c r="P26163" t="s">
        <v>72</v>
      </c>
      <c r="Q26163">
        <v>30.83</v>
      </c>
      <c r="S26163">
        <v>1</v>
      </c>
      <c r="W26163">
        <v>30.83</v>
      </c>
    </row>
    <row r="26164" spans="1:23" x14ac:dyDescent="0.25">
      <c r="A26164" t="s">
        <v>198</v>
      </c>
      <c r="B26164" s="5">
        <v>45556</v>
      </c>
      <c r="C26164" t="s">
        <v>172</v>
      </c>
      <c r="G26164" t="s">
        <v>43</v>
      </c>
      <c r="H26164" t="s">
        <v>44</v>
      </c>
      <c r="I26164" t="s">
        <v>178</v>
      </c>
      <c r="J26164" t="s">
        <v>49</v>
      </c>
      <c r="L26164" t="s">
        <v>202</v>
      </c>
      <c r="O26164" t="s">
        <v>67</v>
      </c>
      <c r="P26164" t="s">
        <v>72</v>
      </c>
      <c r="Q26164">
        <v>45</v>
      </c>
      <c r="S26164">
        <v>1</v>
      </c>
      <c r="W26164">
        <v>45</v>
      </c>
    </row>
    <row r="26165" spans="1:23" x14ac:dyDescent="0.25">
      <c r="A26165" t="s">
        <v>198</v>
      </c>
      <c r="B26165" s="5">
        <v>45556</v>
      </c>
      <c r="C26165" t="s">
        <v>172</v>
      </c>
      <c r="G26165" t="s">
        <v>43</v>
      </c>
      <c r="H26165" t="s">
        <v>44</v>
      </c>
      <c r="I26165" t="s">
        <v>178</v>
      </c>
      <c r="J26165" t="s">
        <v>49</v>
      </c>
      <c r="L26165" t="s">
        <v>202</v>
      </c>
      <c r="O26165" t="s">
        <v>67</v>
      </c>
      <c r="P26165" t="s">
        <v>72</v>
      </c>
      <c r="Q26165">
        <v>45</v>
      </c>
      <c r="S26165">
        <v>1</v>
      </c>
      <c r="W26165">
        <v>45</v>
      </c>
    </row>
    <row r="26166" spans="1:23" x14ac:dyDescent="0.25">
      <c r="A26166" t="s">
        <v>198</v>
      </c>
      <c r="B26166" s="5">
        <v>45558</v>
      </c>
      <c r="C26166" t="s">
        <v>168</v>
      </c>
      <c r="G26166" t="s">
        <v>43</v>
      </c>
      <c r="H26166" t="s">
        <v>44</v>
      </c>
      <c r="I26166" t="s">
        <v>175</v>
      </c>
      <c r="J26166" t="s">
        <v>49</v>
      </c>
      <c r="L26166" t="s">
        <v>202</v>
      </c>
      <c r="O26166" t="s">
        <v>67</v>
      </c>
      <c r="P26166" t="s">
        <v>72</v>
      </c>
      <c r="Q26166">
        <v>18</v>
      </c>
      <c r="S26166">
        <v>1</v>
      </c>
      <c r="W26166">
        <v>18</v>
      </c>
    </row>
    <row r="26167" spans="1:23" x14ac:dyDescent="0.25">
      <c r="A26167" t="s">
        <v>198</v>
      </c>
      <c r="B26167" s="5">
        <v>45558</v>
      </c>
      <c r="C26167" t="s">
        <v>168</v>
      </c>
      <c r="G26167" t="s">
        <v>43</v>
      </c>
      <c r="H26167" t="s">
        <v>44</v>
      </c>
      <c r="I26167" t="s">
        <v>175</v>
      </c>
      <c r="J26167" t="s">
        <v>49</v>
      </c>
      <c r="L26167" t="s">
        <v>202</v>
      </c>
      <c r="O26167" t="s">
        <v>67</v>
      </c>
      <c r="P26167" t="s">
        <v>72</v>
      </c>
      <c r="Q26167">
        <v>18</v>
      </c>
      <c r="S26167">
        <v>1</v>
      </c>
      <c r="W26167">
        <v>18</v>
      </c>
    </row>
    <row r="26168" spans="1:23" x14ac:dyDescent="0.25">
      <c r="A26168" t="s">
        <v>198</v>
      </c>
      <c r="B26168" s="5">
        <v>45558</v>
      </c>
      <c r="C26168" t="s">
        <v>168</v>
      </c>
      <c r="G26168" t="s">
        <v>43</v>
      </c>
      <c r="H26168" t="s">
        <v>44</v>
      </c>
      <c r="I26168" t="s">
        <v>175</v>
      </c>
      <c r="J26168" t="s">
        <v>49</v>
      </c>
      <c r="L26168" t="s">
        <v>202</v>
      </c>
      <c r="O26168" t="s">
        <v>67</v>
      </c>
      <c r="P26168" t="s">
        <v>72</v>
      </c>
      <c r="Q26168">
        <v>18</v>
      </c>
      <c r="S26168">
        <v>1</v>
      </c>
      <c r="W26168">
        <v>18</v>
      </c>
    </row>
    <row r="26169" spans="1:23" x14ac:dyDescent="0.25">
      <c r="A26169" t="s">
        <v>198</v>
      </c>
      <c r="B26169" s="5">
        <v>45558</v>
      </c>
      <c r="C26169" t="s">
        <v>168</v>
      </c>
      <c r="G26169" t="s">
        <v>43</v>
      </c>
      <c r="H26169" t="s">
        <v>44</v>
      </c>
      <c r="I26169" t="s">
        <v>175</v>
      </c>
      <c r="J26169" t="s">
        <v>49</v>
      </c>
      <c r="L26169" t="s">
        <v>202</v>
      </c>
      <c r="O26169" t="s">
        <v>67</v>
      </c>
      <c r="P26169" t="s">
        <v>72</v>
      </c>
      <c r="Q26169">
        <v>18</v>
      </c>
      <c r="S26169">
        <v>1</v>
      </c>
      <c r="W26169">
        <v>18</v>
      </c>
    </row>
    <row r="26170" spans="1:23" x14ac:dyDescent="0.25">
      <c r="A26170" t="s">
        <v>198</v>
      </c>
      <c r="B26170" s="5">
        <v>45558</v>
      </c>
      <c r="C26170" t="s">
        <v>168</v>
      </c>
      <c r="G26170" t="s">
        <v>43</v>
      </c>
      <c r="H26170" t="s">
        <v>44</v>
      </c>
      <c r="I26170" t="s">
        <v>175</v>
      </c>
      <c r="J26170" t="s">
        <v>49</v>
      </c>
      <c r="L26170" t="s">
        <v>202</v>
      </c>
      <c r="O26170" t="s">
        <v>67</v>
      </c>
      <c r="P26170" t="s">
        <v>72</v>
      </c>
      <c r="Q26170">
        <v>18</v>
      </c>
      <c r="S26170">
        <v>1</v>
      </c>
      <c r="W26170">
        <v>18</v>
      </c>
    </row>
    <row r="26171" spans="1:23" x14ac:dyDescent="0.25">
      <c r="A26171" t="s">
        <v>198</v>
      </c>
      <c r="B26171" s="5">
        <v>45558</v>
      </c>
      <c r="C26171" t="s">
        <v>168</v>
      </c>
      <c r="G26171" t="s">
        <v>43</v>
      </c>
      <c r="H26171" t="s">
        <v>44</v>
      </c>
      <c r="I26171" t="s">
        <v>175</v>
      </c>
      <c r="J26171" t="s">
        <v>49</v>
      </c>
      <c r="L26171" t="s">
        <v>202</v>
      </c>
      <c r="O26171" t="s">
        <v>67</v>
      </c>
      <c r="P26171" t="s">
        <v>72</v>
      </c>
      <c r="Q26171">
        <v>18</v>
      </c>
      <c r="S26171">
        <v>1</v>
      </c>
      <c r="W26171">
        <v>18</v>
      </c>
    </row>
    <row r="26172" spans="1:23" x14ac:dyDescent="0.25">
      <c r="A26172" t="s">
        <v>198</v>
      </c>
      <c r="B26172" s="5">
        <v>45558</v>
      </c>
      <c r="C26172" t="s">
        <v>167</v>
      </c>
      <c r="G26172" t="s">
        <v>43</v>
      </c>
      <c r="H26172" t="s">
        <v>44</v>
      </c>
      <c r="I26172" t="s">
        <v>175</v>
      </c>
      <c r="J26172" t="s">
        <v>49</v>
      </c>
      <c r="L26172" t="s">
        <v>202</v>
      </c>
      <c r="O26172" t="s">
        <v>67</v>
      </c>
      <c r="P26172" t="s">
        <v>72</v>
      </c>
      <c r="Q26172">
        <v>28</v>
      </c>
      <c r="S26172">
        <v>1</v>
      </c>
      <c r="W26172">
        <v>28</v>
      </c>
    </row>
    <row r="26173" spans="1:23" x14ac:dyDescent="0.25">
      <c r="A26173" t="s">
        <v>198</v>
      </c>
      <c r="B26173" s="5">
        <v>45558</v>
      </c>
      <c r="C26173" t="s">
        <v>167</v>
      </c>
      <c r="G26173" t="s">
        <v>43</v>
      </c>
      <c r="H26173" t="s">
        <v>44</v>
      </c>
      <c r="I26173" t="s">
        <v>175</v>
      </c>
      <c r="J26173" t="s">
        <v>49</v>
      </c>
      <c r="L26173" t="s">
        <v>202</v>
      </c>
      <c r="O26173" t="s">
        <v>67</v>
      </c>
      <c r="P26173" t="s">
        <v>72</v>
      </c>
      <c r="Q26173">
        <v>28</v>
      </c>
      <c r="S26173">
        <v>1</v>
      </c>
      <c r="W26173">
        <v>28</v>
      </c>
    </row>
    <row r="26174" spans="1:23" x14ac:dyDescent="0.25">
      <c r="A26174" t="s">
        <v>198</v>
      </c>
      <c r="B26174" s="5">
        <v>45558</v>
      </c>
      <c r="C26174" t="s">
        <v>164</v>
      </c>
      <c r="G26174" t="s">
        <v>43</v>
      </c>
      <c r="H26174" t="s">
        <v>44</v>
      </c>
      <c r="I26174" t="s">
        <v>173</v>
      </c>
      <c r="J26174" t="s">
        <v>49</v>
      </c>
      <c r="L26174" t="s">
        <v>202</v>
      </c>
      <c r="O26174" t="s">
        <v>67</v>
      </c>
      <c r="P26174" t="s">
        <v>72</v>
      </c>
      <c r="Q26174">
        <v>18</v>
      </c>
      <c r="S26174">
        <v>1</v>
      </c>
      <c r="W26174">
        <v>18</v>
      </c>
    </row>
    <row r="26175" spans="1:23" x14ac:dyDescent="0.25">
      <c r="A26175" t="s">
        <v>198</v>
      </c>
      <c r="B26175" s="5">
        <v>45560</v>
      </c>
      <c r="C26175" t="s">
        <v>170</v>
      </c>
      <c r="G26175" t="s">
        <v>43</v>
      </c>
      <c r="H26175" t="s">
        <v>44</v>
      </c>
      <c r="I26175" t="s">
        <v>178</v>
      </c>
      <c r="J26175" t="s">
        <v>49</v>
      </c>
      <c r="L26175" t="s">
        <v>202</v>
      </c>
      <c r="O26175" t="s">
        <v>67</v>
      </c>
      <c r="P26175" t="s">
        <v>72</v>
      </c>
      <c r="Q26175">
        <v>38</v>
      </c>
      <c r="S26175">
        <v>1</v>
      </c>
      <c r="W26175">
        <v>38</v>
      </c>
    </row>
    <row r="26176" spans="1:23" x14ac:dyDescent="0.25">
      <c r="A26176" t="s">
        <v>198</v>
      </c>
      <c r="B26176" s="5">
        <v>45562</v>
      </c>
      <c r="C26176" t="s">
        <v>169</v>
      </c>
      <c r="G26176" t="s">
        <v>43</v>
      </c>
      <c r="H26176" t="s">
        <v>44</v>
      </c>
      <c r="I26176" t="s">
        <v>178</v>
      </c>
      <c r="J26176" t="s">
        <v>49</v>
      </c>
      <c r="L26176" t="s">
        <v>202</v>
      </c>
      <c r="O26176" t="s">
        <v>67</v>
      </c>
      <c r="P26176" t="s">
        <v>72</v>
      </c>
      <c r="Q26176">
        <v>28</v>
      </c>
      <c r="S26176">
        <v>1</v>
      </c>
      <c r="W26176">
        <v>28</v>
      </c>
    </row>
    <row r="26177" spans="1:23" x14ac:dyDescent="0.25">
      <c r="A26177" t="s">
        <v>198</v>
      </c>
      <c r="B26177" s="5">
        <v>45537</v>
      </c>
      <c r="C26177" t="s">
        <v>168</v>
      </c>
      <c r="G26177" t="s">
        <v>43</v>
      </c>
      <c r="H26177" t="s">
        <v>44</v>
      </c>
      <c r="I26177" t="s">
        <v>175</v>
      </c>
      <c r="J26177" t="s">
        <v>49</v>
      </c>
      <c r="L26177" t="s">
        <v>202</v>
      </c>
      <c r="O26177" t="s">
        <v>67</v>
      </c>
      <c r="P26177" t="s">
        <v>72</v>
      </c>
      <c r="Q26177">
        <v>18</v>
      </c>
      <c r="S26177">
        <v>1</v>
      </c>
      <c r="W26177">
        <v>18</v>
      </c>
    </row>
    <row r="26178" spans="1:23" x14ac:dyDescent="0.25">
      <c r="A26178" t="s">
        <v>198</v>
      </c>
      <c r="B26178" s="5">
        <v>45537</v>
      </c>
      <c r="C26178" t="s">
        <v>168</v>
      </c>
      <c r="G26178" t="s">
        <v>43</v>
      </c>
      <c r="H26178" t="s">
        <v>44</v>
      </c>
      <c r="I26178" t="s">
        <v>175</v>
      </c>
      <c r="J26178" t="s">
        <v>49</v>
      </c>
      <c r="L26178" t="s">
        <v>202</v>
      </c>
      <c r="O26178" t="s">
        <v>67</v>
      </c>
      <c r="P26178" t="s">
        <v>72</v>
      </c>
      <c r="Q26178">
        <v>18</v>
      </c>
      <c r="S26178">
        <v>1</v>
      </c>
      <c r="W26178">
        <v>18</v>
      </c>
    </row>
    <row r="26179" spans="1:23" x14ac:dyDescent="0.25">
      <c r="A26179" t="s">
        <v>198</v>
      </c>
      <c r="B26179" s="5">
        <v>45537</v>
      </c>
      <c r="C26179" t="s">
        <v>168</v>
      </c>
      <c r="G26179" t="s">
        <v>43</v>
      </c>
      <c r="H26179" t="s">
        <v>44</v>
      </c>
      <c r="I26179" t="s">
        <v>175</v>
      </c>
      <c r="J26179" t="s">
        <v>49</v>
      </c>
      <c r="L26179" t="s">
        <v>202</v>
      </c>
      <c r="O26179" t="s">
        <v>67</v>
      </c>
      <c r="P26179" t="s">
        <v>72</v>
      </c>
      <c r="Q26179">
        <v>18</v>
      </c>
      <c r="S26179">
        <v>1</v>
      </c>
      <c r="W26179">
        <v>18</v>
      </c>
    </row>
    <row r="26180" spans="1:23" x14ac:dyDescent="0.25">
      <c r="A26180" t="s">
        <v>198</v>
      </c>
      <c r="B26180" s="5">
        <v>45540</v>
      </c>
      <c r="C26180" t="s">
        <v>160</v>
      </c>
      <c r="G26180" t="s">
        <v>43</v>
      </c>
      <c r="H26180" t="s">
        <v>44</v>
      </c>
      <c r="I26180" t="s">
        <v>174</v>
      </c>
      <c r="J26180" t="s">
        <v>49</v>
      </c>
      <c r="L26180" t="s">
        <v>202</v>
      </c>
      <c r="O26180" t="s">
        <v>67</v>
      </c>
      <c r="P26180" t="s">
        <v>72</v>
      </c>
      <c r="Q26180">
        <v>22</v>
      </c>
      <c r="S26180">
        <v>1</v>
      </c>
      <c r="W26180">
        <v>22</v>
      </c>
    </row>
    <row r="26181" spans="1:23" x14ac:dyDescent="0.25">
      <c r="A26181" t="s">
        <v>198</v>
      </c>
      <c r="B26181" s="5">
        <v>45544</v>
      </c>
      <c r="C26181" t="s">
        <v>168</v>
      </c>
      <c r="G26181" t="s">
        <v>43</v>
      </c>
      <c r="H26181" t="s">
        <v>44</v>
      </c>
      <c r="I26181" t="s">
        <v>175</v>
      </c>
      <c r="J26181" t="s">
        <v>49</v>
      </c>
      <c r="L26181" t="s">
        <v>202</v>
      </c>
      <c r="O26181" t="s">
        <v>67</v>
      </c>
      <c r="P26181" t="s">
        <v>72</v>
      </c>
      <c r="Q26181">
        <v>18</v>
      </c>
      <c r="S26181">
        <v>1</v>
      </c>
      <c r="W26181">
        <v>18</v>
      </c>
    </row>
    <row r="26182" spans="1:23" x14ac:dyDescent="0.25">
      <c r="A26182" t="s">
        <v>198</v>
      </c>
      <c r="B26182" s="5">
        <v>45544</v>
      </c>
      <c r="C26182" t="s">
        <v>168</v>
      </c>
      <c r="G26182" t="s">
        <v>43</v>
      </c>
      <c r="H26182" t="s">
        <v>44</v>
      </c>
      <c r="I26182" t="s">
        <v>175</v>
      </c>
      <c r="J26182" t="s">
        <v>49</v>
      </c>
      <c r="L26182" t="s">
        <v>202</v>
      </c>
      <c r="O26182" t="s">
        <v>67</v>
      </c>
      <c r="P26182" t="s">
        <v>72</v>
      </c>
      <c r="Q26182">
        <v>18</v>
      </c>
      <c r="S26182">
        <v>1</v>
      </c>
      <c r="W26182">
        <v>18</v>
      </c>
    </row>
    <row r="26183" spans="1:23" x14ac:dyDescent="0.25">
      <c r="A26183" t="s">
        <v>198</v>
      </c>
      <c r="B26183" s="5">
        <v>45544</v>
      </c>
      <c r="C26183" t="s">
        <v>167</v>
      </c>
      <c r="G26183" t="s">
        <v>43</v>
      </c>
      <c r="H26183" t="s">
        <v>44</v>
      </c>
      <c r="I26183" t="s">
        <v>175</v>
      </c>
      <c r="J26183" t="s">
        <v>49</v>
      </c>
      <c r="L26183" t="s">
        <v>202</v>
      </c>
      <c r="O26183" t="s">
        <v>67</v>
      </c>
      <c r="P26183" t="s">
        <v>72</v>
      </c>
      <c r="Q26183">
        <v>28</v>
      </c>
      <c r="S26183">
        <v>1</v>
      </c>
      <c r="W26183">
        <v>28</v>
      </c>
    </row>
    <row r="26184" spans="1:23" x14ac:dyDescent="0.25">
      <c r="A26184" t="s">
        <v>198</v>
      </c>
      <c r="B26184" s="5">
        <v>45544</v>
      </c>
      <c r="C26184" t="s">
        <v>168</v>
      </c>
      <c r="G26184" t="s">
        <v>43</v>
      </c>
      <c r="H26184" t="s">
        <v>44</v>
      </c>
      <c r="I26184" t="s">
        <v>175</v>
      </c>
      <c r="J26184" t="s">
        <v>49</v>
      </c>
      <c r="L26184" t="s">
        <v>202</v>
      </c>
      <c r="O26184" t="s">
        <v>67</v>
      </c>
      <c r="P26184" t="s">
        <v>72</v>
      </c>
      <c r="Q26184">
        <v>18</v>
      </c>
      <c r="S26184">
        <v>1</v>
      </c>
      <c r="W26184">
        <v>18</v>
      </c>
    </row>
    <row r="26185" spans="1:23" x14ac:dyDescent="0.25">
      <c r="A26185" t="s">
        <v>198</v>
      </c>
      <c r="B26185" s="5">
        <v>45544</v>
      </c>
      <c r="C26185" t="s">
        <v>165</v>
      </c>
      <c r="G26185" t="s">
        <v>43</v>
      </c>
      <c r="H26185" t="s">
        <v>44</v>
      </c>
      <c r="I26185" t="s">
        <v>173</v>
      </c>
      <c r="J26185" t="s">
        <v>49</v>
      </c>
      <c r="L26185" t="s">
        <v>202</v>
      </c>
      <c r="O26185" t="s">
        <v>67</v>
      </c>
      <c r="P26185" t="s">
        <v>72</v>
      </c>
      <c r="Q26185">
        <v>35</v>
      </c>
      <c r="S26185">
        <v>1</v>
      </c>
      <c r="W26185">
        <v>35</v>
      </c>
    </row>
    <row r="26186" spans="1:23" x14ac:dyDescent="0.25">
      <c r="A26186" t="s">
        <v>198</v>
      </c>
      <c r="B26186" s="5">
        <v>45551</v>
      </c>
      <c r="C26186" t="s">
        <v>168</v>
      </c>
      <c r="G26186" t="s">
        <v>43</v>
      </c>
      <c r="H26186" t="s">
        <v>44</v>
      </c>
      <c r="I26186" t="s">
        <v>175</v>
      </c>
      <c r="J26186" t="s">
        <v>49</v>
      </c>
      <c r="L26186" t="s">
        <v>202</v>
      </c>
      <c r="O26186" t="s">
        <v>67</v>
      </c>
      <c r="P26186" t="s">
        <v>72</v>
      </c>
      <c r="Q26186">
        <v>18</v>
      </c>
      <c r="S26186">
        <v>1</v>
      </c>
      <c r="W26186">
        <v>18</v>
      </c>
    </row>
    <row r="26187" spans="1:23" x14ac:dyDescent="0.25">
      <c r="A26187" t="s">
        <v>198</v>
      </c>
      <c r="B26187" s="5">
        <v>45537</v>
      </c>
      <c r="C26187" t="s">
        <v>167</v>
      </c>
      <c r="G26187" t="s">
        <v>43</v>
      </c>
      <c r="H26187" t="s">
        <v>44</v>
      </c>
      <c r="I26187" t="s">
        <v>175</v>
      </c>
      <c r="J26187" t="s">
        <v>49</v>
      </c>
      <c r="L26187" t="s">
        <v>202</v>
      </c>
      <c r="O26187" t="s">
        <v>67</v>
      </c>
      <c r="P26187" t="s">
        <v>72</v>
      </c>
      <c r="Q26187">
        <v>28</v>
      </c>
      <c r="S26187">
        <v>1</v>
      </c>
      <c r="W26187">
        <v>28</v>
      </c>
    </row>
    <row r="26188" spans="1:23" x14ac:dyDescent="0.25">
      <c r="A26188" t="s">
        <v>198</v>
      </c>
      <c r="B26188" s="5">
        <v>45537</v>
      </c>
      <c r="C26188" t="s">
        <v>167</v>
      </c>
      <c r="G26188" t="s">
        <v>43</v>
      </c>
      <c r="H26188" t="s">
        <v>44</v>
      </c>
      <c r="I26188" t="s">
        <v>175</v>
      </c>
      <c r="J26188" t="s">
        <v>49</v>
      </c>
      <c r="L26188" t="s">
        <v>202</v>
      </c>
      <c r="O26188" t="s">
        <v>67</v>
      </c>
      <c r="P26188" t="s">
        <v>72</v>
      </c>
      <c r="Q26188">
        <v>28</v>
      </c>
      <c r="S26188">
        <v>1</v>
      </c>
      <c r="W26188">
        <v>28</v>
      </c>
    </row>
    <row r="26189" spans="1:23" x14ac:dyDescent="0.25">
      <c r="A26189" t="s">
        <v>198</v>
      </c>
      <c r="B26189" s="5">
        <v>45544</v>
      </c>
      <c r="C26189" t="s">
        <v>160</v>
      </c>
      <c r="G26189" t="s">
        <v>43</v>
      </c>
      <c r="H26189" t="s">
        <v>44</v>
      </c>
      <c r="I26189" t="s">
        <v>174</v>
      </c>
      <c r="J26189" t="s">
        <v>49</v>
      </c>
      <c r="L26189" t="s">
        <v>202</v>
      </c>
      <c r="O26189" t="s">
        <v>67</v>
      </c>
      <c r="P26189" t="s">
        <v>72</v>
      </c>
      <c r="Q26189">
        <v>22</v>
      </c>
      <c r="S26189">
        <v>1</v>
      </c>
      <c r="W26189">
        <v>22</v>
      </c>
    </row>
    <row r="26190" spans="1:23" x14ac:dyDescent="0.25">
      <c r="A26190" t="s">
        <v>198</v>
      </c>
      <c r="B26190" s="5">
        <v>45544</v>
      </c>
      <c r="C26190" t="s">
        <v>168</v>
      </c>
      <c r="G26190" t="s">
        <v>43</v>
      </c>
      <c r="H26190" t="s">
        <v>44</v>
      </c>
      <c r="I26190" t="s">
        <v>175</v>
      </c>
      <c r="J26190" t="s">
        <v>49</v>
      </c>
      <c r="L26190" t="s">
        <v>202</v>
      </c>
      <c r="O26190" t="s">
        <v>67</v>
      </c>
      <c r="P26190" t="s">
        <v>72</v>
      </c>
      <c r="Q26190">
        <v>18</v>
      </c>
      <c r="S26190">
        <v>1</v>
      </c>
      <c r="W26190">
        <v>18</v>
      </c>
    </row>
    <row r="26191" spans="1:23" x14ac:dyDescent="0.25">
      <c r="A26191" t="s">
        <v>198</v>
      </c>
      <c r="B26191" s="5">
        <v>45544</v>
      </c>
      <c r="C26191" t="s">
        <v>167</v>
      </c>
      <c r="G26191" t="s">
        <v>43</v>
      </c>
      <c r="H26191" t="s">
        <v>44</v>
      </c>
      <c r="I26191" t="s">
        <v>175</v>
      </c>
      <c r="J26191" t="s">
        <v>49</v>
      </c>
      <c r="L26191" t="s">
        <v>202</v>
      </c>
      <c r="O26191" t="s">
        <v>67</v>
      </c>
      <c r="P26191" t="s">
        <v>72</v>
      </c>
      <c r="Q26191">
        <v>28</v>
      </c>
      <c r="S26191">
        <v>1</v>
      </c>
      <c r="W26191">
        <v>28</v>
      </c>
    </row>
    <row r="26192" spans="1:23" x14ac:dyDescent="0.25">
      <c r="A26192" t="s">
        <v>198</v>
      </c>
      <c r="B26192" s="5">
        <v>45544</v>
      </c>
      <c r="C26192" t="s">
        <v>163</v>
      </c>
      <c r="G26192" t="s">
        <v>43</v>
      </c>
      <c r="H26192" t="s">
        <v>45</v>
      </c>
      <c r="I26192" t="s">
        <v>179</v>
      </c>
      <c r="J26192" t="s">
        <v>49</v>
      </c>
      <c r="L26192" t="s">
        <v>202</v>
      </c>
      <c r="O26192" t="s">
        <v>67</v>
      </c>
      <c r="P26192" t="s">
        <v>72</v>
      </c>
      <c r="Q26192">
        <v>0</v>
      </c>
      <c r="S26192">
        <v>0</v>
      </c>
      <c r="W26192">
        <v>20</v>
      </c>
    </row>
    <row r="26193" spans="1:23" x14ac:dyDescent="0.25">
      <c r="A26193" t="s">
        <v>198</v>
      </c>
      <c r="B26193" s="5">
        <v>45544</v>
      </c>
      <c r="C26193" t="s">
        <v>164</v>
      </c>
      <c r="G26193" t="s">
        <v>43</v>
      </c>
      <c r="H26193" t="s">
        <v>44</v>
      </c>
      <c r="I26193" t="s">
        <v>173</v>
      </c>
      <c r="J26193" t="s">
        <v>49</v>
      </c>
      <c r="L26193" t="s">
        <v>202</v>
      </c>
      <c r="O26193" t="s">
        <v>67</v>
      </c>
      <c r="P26193" t="s">
        <v>72</v>
      </c>
      <c r="Q26193">
        <v>18</v>
      </c>
      <c r="S26193">
        <v>1</v>
      </c>
      <c r="W26193">
        <v>18</v>
      </c>
    </row>
    <row r="26194" spans="1:23" x14ac:dyDescent="0.25">
      <c r="A26194" t="s">
        <v>198</v>
      </c>
      <c r="B26194" s="5">
        <v>45544</v>
      </c>
      <c r="C26194" t="s">
        <v>164</v>
      </c>
      <c r="G26194" t="s">
        <v>43</v>
      </c>
      <c r="H26194" t="s">
        <v>44</v>
      </c>
      <c r="I26194" t="s">
        <v>173</v>
      </c>
      <c r="J26194" t="s">
        <v>49</v>
      </c>
      <c r="L26194" t="s">
        <v>202</v>
      </c>
      <c r="O26194" t="s">
        <v>67</v>
      </c>
      <c r="P26194" t="s">
        <v>72</v>
      </c>
      <c r="Q26194">
        <v>18</v>
      </c>
      <c r="S26194">
        <v>1</v>
      </c>
      <c r="W26194">
        <v>18</v>
      </c>
    </row>
    <row r="26195" spans="1:23" x14ac:dyDescent="0.25">
      <c r="A26195" t="s">
        <v>198</v>
      </c>
      <c r="B26195" s="5">
        <v>45545</v>
      </c>
      <c r="C26195" t="s">
        <v>162</v>
      </c>
      <c r="G26195" t="s">
        <v>43</v>
      </c>
      <c r="H26195" t="s">
        <v>44</v>
      </c>
      <c r="I26195" t="s">
        <v>176</v>
      </c>
      <c r="J26195" t="s">
        <v>49</v>
      </c>
      <c r="L26195" t="s">
        <v>202</v>
      </c>
      <c r="O26195" t="s">
        <v>67</v>
      </c>
      <c r="P26195" t="s">
        <v>72</v>
      </c>
      <c r="Q26195">
        <v>16.7</v>
      </c>
      <c r="S26195">
        <v>1</v>
      </c>
      <c r="W26195">
        <v>16.7</v>
      </c>
    </row>
    <row r="26196" spans="1:23" x14ac:dyDescent="0.25">
      <c r="A26196" t="s">
        <v>198</v>
      </c>
      <c r="B26196" s="5">
        <v>45551</v>
      </c>
      <c r="C26196" t="s">
        <v>166</v>
      </c>
      <c r="G26196" t="s">
        <v>43</v>
      </c>
      <c r="H26196" t="s">
        <v>44</v>
      </c>
      <c r="I26196" t="s">
        <v>175</v>
      </c>
      <c r="J26196" t="s">
        <v>49</v>
      </c>
      <c r="L26196" t="s">
        <v>202</v>
      </c>
      <c r="O26196" t="s">
        <v>67</v>
      </c>
      <c r="P26196" t="s">
        <v>72</v>
      </c>
      <c r="Q26196">
        <v>16.7</v>
      </c>
      <c r="S26196">
        <v>1</v>
      </c>
      <c r="W26196">
        <v>16.7</v>
      </c>
    </row>
    <row r="26197" spans="1:23" x14ac:dyDescent="0.25">
      <c r="A26197" t="s">
        <v>198</v>
      </c>
      <c r="B26197" s="5">
        <v>45551</v>
      </c>
      <c r="C26197" t="s">
        <v>166</v>
      </c>
      <c r="G26197" t="s">
        <v>43</v>
      </c>
      <c r="H26197" t="s">
        <v>44</v>
      </c>
      <c r="I26197" t="s">
        <v>175</v>
      </c>
      <c r="J26197" t="s">
        <v>49</v>
      </c>
      <c r="L26197" t="s">
        <v>202</v>
      </c>
      <c r="O26197" t="s">
        <v>67</v>
      </c>
      <c r="P26197" t="s">
        <v>72</v>
      </c>
      <c r="Q26197">
        <v>16.7</v>
      </c>
      <c r="S26197">
        <v>1</v>
      </c>
      <c r="W26197">
        <v>16.7</v>
      </c>
    </row>
    <row r="26198" spans="1:23" x14ac:dyDescent="0.25">
      <c r="A26198" t="s">
        <v>198</v>
      </c>
      <c r="B26198" s="5">
        <v>45551</v>
      </c>
      <c r="C26198" t="s">
        <v>167</v>
      </c>
      <c r="G26198" t="s">
        <v>43</v>
      </c>
      <c r="H26198" t="s">
        <v>44</v>
      </c>
      <c r="I26198" t="s">
        <v>175</v>
      </c>
      <c r="J26198" t="s">
        <v>49</v>
      </c>
      <c r="L26198" t="s">
        <v>202</v>
      </c>
      <c r="O26198" t="s">
        <v>67</v>
      </c>
      <c r="P26198" t="s">
        <v>72</v>
      </c>
      <c r="Q26198">
        <v>28</v>
      </c>
      <c r="S26198">
        <v>1</v>
      </c>
      <c r="W26198">
        <v>28</v>
      </c>
    </row>
    <row r="26199" spans="1:23" x14ac:dyDescent="0.25">
      <c r="A26199" t="s">
        <v>198</v>
      </c>
      <c r="B26199" s="5">
        <v>45551</v>
      </c>
      <c r="C26199" t="s">
        <v>167</v>
      </c>
      <c r="G26199" t="s">
        <v>43</v>
      </c>
      <c r="H26199" t="s">
        <v>44</v>
      </c>
      <c r="I26199" t="s">
        <v>175</v>
      </c>
      <c r="J26199" t="s">
        <v>49</v>
      </c>
      <c r="L26199" t="s">
        <v>202</v>
      </c>
      <c r="O26199" t="s">
        <v>67</v>
      </c>
      <c r="P26199" t="s">
        <v>72</v>
      </c>
      <c r="Q26199">
        <v>28</v>
      </c>
      <c r="S26199">
        <v>1</v>
      </c>
      <c r="W26199">
        <v>28</v>
      </c>
    </row>
    <row r="26200" spans="1:23" x14ac:dyDescent="0.25">
      <c r="A26200" t="s">
        <v>198</v>
      </c>
      <c r="B26200" s="5">
        <v>45551</v>
      </c>
      <c r="C26200" t="s">
        <v>167</v>
      </c>
      <c r="G26200" t="s">
        <v>43</v>
      </c>
      <c r="H26200" t="s">
        <v>44</v>
      </c>
      <c r="I26200" t="s">
        <v>175</v>
      </c>
      <c r="J26200" t="s">
        <v>49</v>
      </c>
      <c r="L26200" t="s">
        <v>202</v>
      </c>
      <c r="O26200" t="s">
        <v>67</v>
      </c>
      <c r="P26200" t="s">
        <v>72</v>
      </c>
      <c r="Q26200">
        <v>28</v>
      </c>
      <c r="S26200">
        <v>1</v>
      </c>
      <c r="W26200">
        <v>28</v>
      </c>
    </row>
    <row r="26201" spans="1:23" x14ac:dyDescent="0.25">
      <c r="A26201" t="s">
        <v>198</v>
      </c>
      <c r="B26201" s="5">
        <v>45551</v>
      </c>
      <c r="C26201" t="s">
        <v>167</v>
      </c>
      <c r="G26201" t="s">
        <v>43</v>
      </c>
      <c r="H26201" t="s">
        <v>44</v>
      </c>
      <c r="I26201" t="s">
        <v>175</v>
      </c>
      <c r="J26201" t="s">
        <v>49</v>
      </c>
      <c r="L26201" t="s">
        <v>202</v>
      </c>
      <c r="O26201" t="s">
        <v>67</v>
      </c>
      <c r="P26201" t="s">
        <v>72</v>
      </c>
      <c r="Q26201">
        <v>28</v>
      </c>
      <c r="S26201">
        <v>1</v>
      </c>
      <c r="W26201">
        <v>28</v>
      </c>
    </row>
    <row r="26202" spans="1:23" x14ac:dyDescent="0.25">
      <c r="A26202" t="s">
        <v>198</v>
      </c>
      <c r="B26202" s="5">
        <v>45551</v>
      </c>
      <c r="C26202" t="s">
        <v>167</v>
      </c>
      <c r="G26202" t="s">
        <v>43</v>
      </c>
      <c r="H26202" t="s">
        <v>44</v>
      </c>
      <c r="I26202" t="s">
        <v>175</v>
      </c>
      <c r="J26202" t="s">
        <v>49</v>
      </c>
      <c r="L26202" t="s">
        <v>202</v>
      </c>
      <c r="O26202" t="s">
        <v>67</v>
      </c>
      <c r="P26202" t="s">
        <v>72</v>
      </c>
      <c r="Q26202">
        <v>28</v>
      </c>
      <c r="S26202">
        <v>1</v>
      </c>
      <c r="W26202">
        <v>28</v>
      </c>
    </row>
    <row r="26203" spans="1:23" x14ac:dyDescent="0.25">
      <c r="A26203" t="s">
        <v>198</v>
      </c>
      <c r="B26203" s="5">
        <v>45551</v>
      </c>
      <c r="C26203" t="s">
        <v>166</v>
      </c>
      <c r="G26203" t="s">
        <v>43</v>
      </c>
      <c r="H26203" t="s">
        <v>44</v>
      </c>
      <c r="I26203" t="s">
        <v>175</v>
      </c>
      <c r="J26203" t="s">
        <v>49</v>
      </c>
      <c r="L26203" t="s">
        <v>202</v>
      </c>
      <c r="O26203" t="s">
        <v>67</v>
      </c>
      <c r="P26203" t="s">
        <v>72</v>
      </c>
      <c r="Q26203">
        <v>16.7</v>
      </c>
      <c r="S26203">
        <v>1</v>
      </c>
      <c r="W26203">
        <v>16.7</v>
      </c>
    </row>
    <row r="26204" spans="1:23" x14ac:dyDescent="0.25">
      <c r="A26204" t="s">
        <v>198</v>
      </c>
      <c r="B26204" s="5">
        <v>45551</v>
      </c>
      <c r="C26204" t="s">
        <v>164</v>
      </c>
      <c r="G26204" t="s">
        <v>43</v>
      </c>
      <c r="H26204" t="s">
        <v>44</v>
      </c>
      <c r="I26204" t="s">
        <v>173</v>
      </c>
      <c r="J26204" t="s">
        <v>49</v>
      </c>
      <c r="L26204" t="s">
        <v>202</v>
      </c>
      <c r="O26204" t="s">
        <v>67</v>
      </c>
      <c r="P26204" t="s">
        <v>72</v>
      </c>
      <c r="Q26204">
        <v>18</v>
      </c>
      <c r="S26204">
        <v>1</v>
      </c>
      <c r="W26204">
        <v>18</v>
      </c>
    </row>
    <row r="26205" spans="1:23" x14ac:dyDescent="0.25">
      <c r="A26205" t="s">
        <v>198</v>
      </c>
      <c r="B26205" s="5">
        <v>45556</v>
      </c>
      <c r="C26205" t="s">
        <v>171</v>
      </c>
      <c r="G26205" t="s">
        <v>43</v>
      </c>
      <c r="H26205" t="s">
        <v>44</v>
      </c>
      <c r="I26205" t="s">
        <v>178</v>
      </c>
      <c r="J26205" t="s">
        <v>49</v>
      </c>
      <c r="L26205" t="s">
        <v>202</v>
      </c>
      <c r="O26205" t="s">
        <v>67</v>
      </c>
      <c r="P26205" t="s">
        <v>72</v>
      </c>
      <c r="Q26205">
        <v>30.83</v>
      </c>
      <c r="S26205">
        <v>1</v>
      </c>
      <c r="W26205">
        <v>30.83</v>
      </c>
    </row>
    <row r="26206" spans="1:23" x14ac:dyDescent="0.25">
      <c r="A26206" t="s">
        <v>198</v>
      </c>
      <c r="B26206" s="5">
        <v>45556</v>
      </c>
      <c r="C26206" t="s">
        <v>172</v>
      </c>
      <c r="G26206" t="s">
        <v>43</v>
      </c>
      <c r="H26206" t="s">
        <v>44</v>
      </c>
      <c r="I26206" t="s">
        <v>178</v>
      </c>
      <c r="J26206" t="s">
        <v>49</v>
      </c>
      <c r="L26206" t="s">
        <v>202</v>
      </c>
      <c r="O26206" t="s">
        <v>67</v>
      </c>
      <c r="P26206" t="s">
        <v>72</v>
      </c>
      <c r="Q26206">
        <v>45</v>
      </c>
      <c r="S26206">
        <v>1</v>
      </c>
      <c r="W26206">
        <v>45</v>
      </c>
    </row>
    <row r="26207" spans="1:23" x14ac:dyDescent="0.25">
      <c r="A26207" t="s">
        <v>198</v>
      </c>
      <c r="B26207" s="5">
        <v>45558</v>
      </c>
      <c r="C26207" t="s">
        <v>171</v>
      </c>
      <c r="G26207" t="s">
        <v>43</v>
      </c>
      <c r="H26207" t="s">
        <v>44</v>
      </c>
      <c r="I26207" t="s">
        <v>178</v>
      </c>
      <c r="J26207" t="s">
        <v>49</v>
      </c>
      <c r="L26207" t="s">
        <v>202</v>
      </c>
      <c r="O26207" t="s">
        <v>67</v>
      </c>
      <c r="P26207" t="s">
        <v>72</v>
      </c>
      <c r="Q26207">
        <v>30.83</v>
      </c>
      <c r="S26207">
        <v>1</v>
      </c>
      <c r="W26207">
        <v>30.83</v>
      </c>
    </row>
    <row r="26208" spans="1:23" x14ac:dyDescent="0.25">
      <c r="A26208" t="s">
        <v>198</v>
      </c>
      <c r="B26208" s="5">
        <v>45558</v>
      </c>
      <c r="C26208" t="s">
        <v>168</v>
      </c>
      <c r="G26208" t="s">
        <v>43</v>
      </c>
      <c r="H26208" t="s">
        <v>44</v>
      </c>
      <c r="I26208" t="s">
        <v>175</v>
      </c>
      <c r="J26208" t="s">
        <v>49</v>
      </c>
      <c r="L26208" t="s">
        <v>202</v>
      </c>
      <c r="O26208" t="s">
        <v>67</v>
      </c>
      <c r="P26208" t="s">
        <v>72</v>
      </c>
      <c r="Q26208">
        <v>18</v>
      </c>
      <c r="S26208">
        <v>1</v>
      </c>
      <c r="W26208">
        <v>18</v>
      </c>
    </row>
    <row r="26209" spans="1:23" x14ac:dyDescent="0.25">
      <c r="A26209" t="s">
        <v>198</v>
      </c>
      <c r="B26209" s="5">
        <v>45558</v>
      </c>
      <c r="C26209" t="s">
        <v>168</v>
      </c>
      <c r="G26209" t="s">
        <v>43</v>
      </c>
      <c r="H26209" t="s">
        <v>44</v>
      </c>
      <c r="I26209" t="s">
        <v>175</v>
      </c>
      <c r="J26209" t="s">
        <v>49</v>
      </c>
      <c r="L26209" t="s">
        <v>202</v>
      </c>
      <c r="O26209" t="s">
        <v>67</v>
      </c>
      <c r="P26209" t="s">
        <v>72</v>
      </c>
      <c r="Q26209">
        <v>18</v>
      </c>
      <c r="S26209">
        <v>1</v>
      </c>
      <c r="W26209">
        <v>18</v>
      </c>
    </row>
    <row r="26210" spans="1:23" x14ac:dyDescent="0.25">
      <c r="A26210" t="s">
        <v>198</v>
      </c>
      <c r="B26210" s="5">
        <v>45558</v>
      </c>
      <c r="C26210" t="s">
        <v>172</v>
      </c>
      <c r="G26210" t="s">
        <v>43</v>
      </c>
      <c r="H26210" t="s">
        <v>44</v>
      </c>
      <c r="I26210" t="s">
        <v>178</v>
      </c>
      <c r="J26210" t="s">
        <v>49</v>
      </c>
      <c r="L26210" t="s">
        <v>202</v>
      </c>
      <c r="O26210" t="s">
        <v>67</v>
      </c>
      <c r="P26210" t="s">
        <v>72</v>
      </c>
      <c r="Q26210">
        <v>45</v>
      </c>
      <c r="S26210">
        <v>1</v>
      </c>
      <c r="W26210">
        <v>45</v>
      </c>
    </row>
    <row r="26211" spans="1:23" x14ac:dyDescent="0.25">
      <c r="A26211" t="s">
        <v>198</v>
      </c>
      <c r="B26211" s="5">
        <v>45558</v>
      </c>
      <c r="C26211" t="s">
        <v>172</v>
      </c>
      <c r="G26211" t="s">
        <v>43</v>
      </c>
      <c r="H26211" t="s">
        <v>44</v>
      </c>
      <c r="I26211" t="s">
        <v>178</v>
      </c>
      <c r="J26211" t="s">
        <v>49</v>
      </c>
      <c r="L26211" t="s">
        <v>202</v>
      </c>
      <c r="O26211" t="s">
        <v>67</v>
      </c>
      <c r="P26211" t="s">
        <v>72</v>
      </c>
      <c r="Q26211">
        <v>45</v>
      </c>
      <c r="S26211">
        <v>1</v>
      </c>
      <c r="W26211">
        <v>45</v>
      </c>
    </row>
    <row r="26212" spans="1:23" x14ac:dyDescent="0.25">
      <c r="A26212" t="s">
        <v>198</v>
      </c>
      <c r="B26212" s="5">
        <v>45558</v>
      </c>
      <c r="C26212" t="s">
        <v>172</v>
      </c>
      <c r="G26212" t="s">
        <v>43</v>
      </c>
      <c r="H26212" t="s">
        <v>44</v>
      </c>
      <c r="I26212" t="s">
        <v>178</v>
      </c>
      <c r="J26212" t="s">
        <v>49</v>
      </c>
      <c r="L26212" t="s">
        <v>202</v>
      </c>
      <c r="O26212" t="s">
        <v>67</v>
      </c>
      <c r="P26212" t="s">
        <v>72</v>
      </c>
      <c r="Q26212">
        <v>45</v>
      </c>
      <c r="S26212">
        <v>1</v>
      </c>
      <c r="W26212">
        <v>45</v>
      </c>
    </row>
    <row r="26213" spans="1:23" x14ac:dyDescent="0.25">
      <c r="A26213" t="s">
        <v>198</v>
      </c>
      <c r="B26213" s="5">
        <v>45558</v>
      </c>
      <c r="C26213" t="s">
        <v>169</v>
      </c>
      <c r="G26213" t="s">
        <v>43</v>
      </c>
      <c r="H26213" t="s">
        <v>44</v>
      </c>
      <c r="I26213" t="s">
        <v>178</v>
      </c>
      <c r="J26213" t="s">
        <v>49</v>
      </c>
      <c r="L26213" t="s">
        <v>202</v>
      </c>
      <c r="O26213" t="s">
        <v>67</v>
      </c>
      <c r="P26213" t="s">
        <v>72</v>
      </c>
      <c r="Q26213">
        <v>28</v>
      </c>
      <c r="S26213">
        <v>1</v>
      </c>
      <c r="W26213">
        <v>28</v>
      </c>
    </row>
    <row r="26214" spans="1:23" x14ac:dyDescent="0.25">
      <c r="A26214" t="s">
        <v>198</v>
      </c>
      <c r="B26214" s="5">
        <v>45558</v>
      </c>
      <c r="C26214" t="s">
        <v>167</v>
      </c>
      <c r="G26214" t="s">
        <v>43</v>
      </c>
      <c r="H26214" t="s">
        <v>44</v>
      </c>
      <c r="I26214" t="s">
        <v>175</v>
      </c>
      <c r="J26214" t="s">
        <v>49</v>
      </c>
      <c r="L26214" t="s">
        <v>202</v>
      </c>
      <c r="O26214" t="s">
        <v>67</v>
      </c>
      <c r="P26214" t="s">
        <v>72</v>
      </c>
      <c r="Q26214">
        <v>28</v>
      </c>
      <c r="S26214">
        <v>1</v>
      </c>
      <c r="W26214">
        <v>28</v>
      </c>
    </row>
    <row r="26215" spans="1:23" x14ac:dyDescent="0.25">
      <c r="A26215" t="s">
        <v>198</v>
      </c>
      <c r="B26215" s="5">
        <v>45558</v>
      </c>
      <c r="C26215" t="s">
        <v>167</v>
      </c>
      <c r="G26215" t="s">
        <v>43</v>
      </c>
      <c r="H26215" t="s">
        <v>44</v>
      </c>
      <c r="I26215" t="s">
        <v>175</v>
      </c>
      <c r="J26215" t="s">
        <v>49</v>
      </c>
      <c r="L26215" t="s">
        <v>202</v>
      </c>
      <c r="O26215" t="s">
        <v>67</v>
      </c>
      <c r="P26215" t="s">
        <v>72</v>
      </c>
      <c r="Q26215">
        <v>28</v>
      </c>
      <c r="S26215">
        <v>1</v>
      </c>
      <c r="W26215">
        <v>28</v>
      </c>
    </row>
    <row r="26216" spans="1:23" x14ac:dyDescent="0.25">
      <c r="A26216" t="s">
        <v>198</v>
      </c>
      <c r="B26216" s="5">
        <v>45558</v>
      </c>
      <c r="C26216" t="s">
        <v>167</v>
      </c>
      <c r="G26216" t="s">
        <v>43</v>
      </c>
      <c r="H26216" t="s">
        <v>44</v>
      </c>
      <c r="I26216" t="s">
        <v>175</v>
      </c>
      <c r="J26216" t="s">
        <v>49</v>
      </c>
      <c r="L26216" t="s">
        <v>202</v>
      </c>
      <c r="O26216" t="s">
        <v>67</v>
      </c>
      <c r="P26216" t="s">
        <v>72</v>
      </c>
      <c r="Q26216">
        <v>28</v>
      </c>
      <c r="S26216">
        <v>1</v>
      </c>
      <c r="W26216">
        <v>28</v>
      </c>
    </row>
    <row r="26217" spans="1:23" x14ac:dyDescent="0.25">
      <c r="A26217" t="s">
        <v>198</v>
      </c>
      <c r="B26217" s="5">
        <v>45558</v>
      </c>
      <c r="C26217" t="s">
        <v>167</v>
      </c>
      <c r="G26217" t="s">
        <v>43</v>
      </c>
      <c r="H26217" t="s">
        <v>44</v>
      </c>
      <c r="I26217" t="s">
        <v>175</v>
      </c>
      <c r="J26217" t="s">
        <v>49</v>
      </c>
      <c r="L26217" t="s">
        <v>202</v>
      </c>
      <c r="O26217" t="s">
        <v>67</v>
      </c>
      <c r="P26217" t="s">
        <v>72</v>
      </c>
      <c r="Q26217">
        <v>28</v>
      </c>
      <c r="S26217">
        <v>1</v>
      </c>
      <c r="W26217">
        <v>28</v>
      </c>
    </row>
    <row r="26218" spans="1:23" x14ac:dyDescent="0.25">
      <c r="A26218" t="s">
        <v>198</v>
      </c>
      <c r="B26218" s="5">
        <v>45558</v>
      </c>
      <c r="C26218" t="s">
        <v>166</v>
      </c>
      <c r="G26218" t="s">
        <v>43</v>
      </c>
      <c r="H26218" t="s">
        <v>44</v>
      </c>
      <c r="I26218" t="s">
        <v>175</v>
      </c>
      <c r="J26218" t="s">
        <v>49</v>
      </c>
      <c r="L26218" t="s">
        <v>202</v>
      </c>
      <c r="O26218" t="s">
        <v>67</v>
      </c>
      <c r="P26218" t="s">
        <v>72</v>
      </c>
      <c r="Q26218">
        <v>16.7</v>
      </c>
      <c r="S26218">
        <v>1</v>
      </c>
      <c r="W26218">
        <v>16.7</v>
      </c>
    </row>
    <row r="26219" spans="1:23" x14ac:dyDescent="0.25">
      <c r="A26219" t="s">
        <v>198</v>
      </c>
      <c r="B26219" s="5">
        <v>45558</v>
      </c>
      <c r="C26219" t="s">
        <v>166</v>
      </c>
      <c r="G26219" t="s">
        <v>43</v>
      </c>
      <c r="H26219" t="s">
        <v>44</v>
      </c>
      <c r="I26219" t="s">
        <v>175</v>
      </c>
      <c r="J26219" t="s">
        <v>49</v>
      </c>
      <c r="L26219" t="s">
        <v>202</v>
      </c>
      <c r="O26219" t="s">
        <v>67</v>
      </c>
      <c r="P26219" t="s">
        <v>72</v>
      </c>
      <c r="Q26219">
        <v>16.7</v>
      </c>
      <c r="S26219">
        <v>1</v>
      </c>
      <c r="W26219">
        <v>16.7</v>
      </c>
    </row>
    <row r="26220" spans="1:23" x14ac:dyDescent="0.25">
      <c r="A26220" t="s">
        <v>198</v>
      </c>
      <c r="B26220" s="5">
        <v>45558</v>
      </c>
      <c r="C26220" t="s">
        <v>166</v>
      </c>
      <c r="G26220" t="s">
        <v>43</v>
      </c>
      <c r="H26220" t="s">
        <v>44</v>
      </c>
      <c r="I26220" t="s">
        <v>175</v>
      </c>
      <c r="J26220" t="s">
        <v>49</v>
      </c>
      <c r="L26220" t="s">
        <v>202</v>
      </c>
      <c r="O26220" t="s">
        <v>67</v>
      </c>
      <c r="P26220" t="s">
        <v>72</v>
      </c>
      <c r="Q26220">
        <v>16.7</v>
      </c>
      <c r="S26220">
        <v>1</v>
      </c>
      <c r="W26220">
        <v>16.7</v>
      </c>
    </row>
    <row r="26221" spans="1:23" x14ac:dyDescent="0.25">
      <c r="A26221" t="s">
        <v>198</v>
      </c>
      <c r="B26221" s="5">
        <v>45560</v>
      </c>
      <c r="C26221" t="s">
        <v>170</v>
      </c>
      <c r="G26221" t="s">
        <v>43</v>
      </c>
      <c r="H26221" t="s">
        <v>44</v>
      </c>
      <c r="I26221" t="s">
        <v>178</v>
      </c>
      <c r="J26221" t="s">
        <v>49</v>
      </c>
      <c r="L26221" t="s">
        <v>202</v>
      </c>
      <c r="O26221" t="s">
        <v>67</v>
      </c>
      <c r="P26221" t="s">
        <v>72</v>
      </c>
      <c r="Q26221">
        <v>38</v>
      </c>
      <c r="S26221">
        <v>1</v>
      </c>
      <c r="W26221">
        <v>38</v>
      </c>
    </row>
    <row r="26222" spans="1:23" x14ac:dyDescent="0.25">
      <c r="A26222" t="s">
        <v>198</v>
      </c>
      <c r="B26222" s="5">
        <v>45562</v>
      </c>
      <c r="C26222" t="s">
        <v>170</v>
      </c>
      <c r="G26222" t="s">
        <v>43</v>
      </c>
      <c r="H26222" t="s">
        <v>44</v>
      </c>
      <c r="I26222" t="s">
        <v>178</v>
      </c>
      <c r="J26222" t="s">
        <v>49</v>
      </c>
      <c r="L26222" t="s">
        <v>202</v>
      </c>
      <c r="O26222" t="s">
        <v>67</v>
      </c>
      <c r="P26222" t="s">
        <v>72</v>
      </c>
      <c r="Q26222">
        <v>38</v>
      </c>
      <c r="S26222">
        <v>1</v>
      </c>
      <c r="W26222">
        <v>38</v>
      </c>
    </row>
    <row r="26223" spans="1:23" x14ac:dyDescent="0.25">
      <c r="A26223" t="s">
        <v>198</v>
      </c>
      <c r="B26223" s="5">
        <v>45565</v>
      </c>
      <c r="C26223" t="s">
        <v>168</v>
      </c>
      <c r="G26223" t="s">
        <v>43</v>
      </c>
      <c r="H26223" t="s">
        <v>44</v>
      </c>
      <c r="I26223" t="s">
        <v>175</v>
      </c>
      <c r="J26223" t="s">
        <v>49</v>
      </c>
      <c r="L26223" t="s">
        <v>202</v>
      </c>
      <c r="O26223" t="s">
        <v>67</v>
      </c>
      <c r="P26223" t="s">
        <v>72</v>
      </c>
      <c r="Q26223">
        <v>18</v>
      </c>
      <c r="S26223">
        <v>1</v>
      </c>
      <c r="W26223">
        <v>18</v>
      </c>
    </row>
    <row r="26224" spans="1:23" x14ac:dyDescent="0.25">
      <c r="A26224" t="s">
        <v>198</v>
      </c>
      <c r="B26224" s="5">
        <v>45565</v>
      </c>
      <c r="C26224" t="s">
        <v>166</v>
      </c>
      <c r="G26224" t="s">
        <v>43</v>
      </c>
      <c r="H26224" t="s">
        <v>44</v>
      </c>
      <c r="I26224" t="s">
        <v>175</v>
      </c>
      <c r="J26224" t="s">
        <v>49</v>
      </c>
      <c r="L26224" t="s">
        <v>202</v>
      </c>
      <c r="O26224" t="s">
        <v>67</v>
      </c>
      <c r="P26224" t="s">
        <v>72</v>
      </c>
      <c r="Q26224">
        <v>16.7</v>
      </c>
      <c r="S26224">
        <v>1</v>
      </c>
      <c r="W26224">
        <v>16.7</v>
      </c>
    </row>
    <row r="26225" spans="1:23" x14ac:dyDescent="0.25">
      <c r="A26225" t="s">
        <v>198</v>
      </c>
      <c r="B26225" s="5">
        <v>45565</v>
      </c>
      <c r="C26225" t="s">
        <v>166</v>
      </c>
      <c r="G26225" t="s">
        <v>43</v>
      </c>
      <c r="H26225" t="s">
        <v>44</v>
      </c>
      <c r="I26225" t="s">
        <v>175</v>
      </c>
      <c r="J26225" t="s">
        <v>49</v>
      </c>
      <c r="L26225" t="s">
        <v>202</v>
      </c>
      <c r="O26225" t="s">
        <v>67</v>
      </c>
      <c r="P26225" t="s">
        <v>72</v>
      </c>
      <c r="Q26225">
        <v>16.7</v>
      </c>
      <c r="S26225">
        <v>1</v>
      </c>
      <c r="W26225">
        <v>16.7</v>
      </c>
    </row>
    <row r="26226" spans="1:23" x14ac:dyDescent="0.25">
      <c r="A26226" t="s">
        <v>198</v>
      </c>
      <c r="B26226" s="5">
        <v>45565</v>
      </c>
      <c r="C26226" t="s">
        <v>167</v>
      </c>
      <c r="G26226" t="s">
        <v>43</v>
      </c>
      <c r="H26226" t="s">
        <v>44</v>
      </c>
      <c r="I26226" t="s">
        <v>175</v>
      </c>
      <c r="J26226" t="s">
        <v>49</v>
      </c>
      <c r="L26226" t="s">
        <v>202</v>
      </c>
      <c r="O26226" t="s">
        <v>67</v>
      </c>
      <c r="P26226" t="s">
        <v>72</v>
      </c>
      <c r="Q26226">
        <v>28</v>
      </c>
      <c r="S26226">
        <v>1</v>
      </c>
      <c r="W26226">
        <v>28</v>
      </c>
    </row>
    <row r="26227" spans="1:23" x14ac:dyDescent="0.25">
      <c r="A26227" t="s">
        <v>198</v>
      </c>
      <c r="B26227" s="5">
        <v>45565</v>
      </c>
      <c r="C26227" t="s">
        <v>167</v>
      </c>
      <c r="G26227" t="s">
        <v>43</v>
      </c>
      <c r="H26227" t="s">
        <v>44</v>
      </c>
      <c r="I26227" t="s">
        <v>175</v>
      </c>
      <c r="J26227" t="s">
        <v>49</v>
      </c>
      <c r="L26227" t="s">
        <v>202</v>
      </c>
      <c r="O26227" t="s">
        <v>67</v>
      </c>
      <c r="P26227" t="s">
        <v>72</v>
      </c>
      <c r="Q26227">
        <v>28</v>
      </c>
      <c r="S26227">
        <v>1</v>
      </c>
      <c r="W26227">
        <v>28</v>
      </c>
    </row>
    <row r="26228" spans="1:23" x14ac:dyDescent="0.25">
      <c r="A26228" t="s">
        <v>198</v>
      </c>
      <c r="B26228" s="5">
        <v>45565</v>
      </c>
      <c r="C26228" t="s">
        <v>160</v>
      </c>
      <c r="G26228" t="s">
        <v>43</v>
      </c>
      <c r="H26228" t="s">
        <v>44</v>
      </c>
      <c r="I26228" t="s">
        <v>174</v>
      </c>
      <c r="J26228" t="s">
        <v>49</v>
      </c>
      <c r="L26228" t="s">
        <v>202</v>
      </c>
      <c r="O26228" t="s">
        <v>67</v>
      </c>
      <c r="P26228" t="s">
        <v>72</v>
      </c>
      <c r="Q26228">
        <v>22</v>
      </c>
      <c r="S26228">
        <v>1</v>
      </c>
      <c r="W26228">
        <v>22</v>
      </c>
    </row>
    <row r="26229" spans="1:23" x14ac:dyDescent="0.25">
      <c r="A26229" t="s">
        <v>198</v>
      </c>
      <c r="B26229" s="5">
        <v>45567</v>
      </c>
      <c r="C26229" t="s">
        <v>170</v>
      </c>
      <c r="G26229" t="s">
        <v>43</v>
      </c>
      <c r="H26229" t="s">
        <v>44</v>
      </c>
      <c r="I26229" t="s">
        <v>178</v>
      </c>
      <c r="J26229" t="s">
        <v>49</v>
      </c>
      <c r="L26229" t="s">
        <v>202</v>
      </c>
      <c r="O26229" t="s">
        <v>67</v>
      </c>
      <c r="P26229" t="s">
        <v>72</v>
      </c>
      <c r="Q26229">
        <v>38</v>
      </c>
      <c r="S26229">
        <v>1</v>
      </c>
      <c r="W26229">
        <v>38</v>
      </c>
    </row>
    <row r="26230" spans="1:23" x14ac:dyDescent="0.25">
      <c r="A26230" t="s">
        <v>198</v>
      </c>
      <c r="B26230" s="5">
        <v>45567</v>
      </c>
      <c r="C26230" t="s">
        <v>169</v>
      </c>
      <c r="G26230" t="s">
        <v>43</v>
      </c>
      <c r="H26230" t="s">
        <v>44</v>
      </c>
      <c r="I26230" t="s">
        <v>178</v>
      </c>
      <c r="J26230" t="s">
        <v>49</v>
      </c>
      <c r="L26230" t="s">
        <v>202</v>
      </c>
      <c r="O26230" t="s">
        <v>67</v>
      </c>
      <c r="P26230" t="s">
        <v>72</v>
      </c>
      <c r="Q26230">
        <v>28</v>
      </c>
      <c r="S26230">
        <v>1</v>
      </c>
      <c r="W26230">
        <v>28</v>
      </c>
    </row>
    <row r="26231" spans="1:23" x14ac:dyDescent="0.25">
      <c r="A26231" t="s">
        <v>198</v>
      </c>
      <c r="B26231" s="5">
        <v>45567</v>
      </c>
      <c r="C26231" t="s">
        <v>169</v>
      </c>
      <c r="G26231" t="s">
        <v>43</v>
      </c>
      <c r="H26231" t="s">
        <v>44</v>
      </c>
      <c r="I26231" t="s">
        <v>178</v>
      </c>
      <c r="J26231" t="s">
        <v>49</v>
      </c>
      <c r="L26231" t="s">
        <v>202</v>
      </c>
      <c r="O26231" t="s">
        <v>67</v>
      </c>
      <c r="P26231" t="s">
        <v>72</v>
      </c>
      <c r="Q26231">
        <v>28</v>
      </c>
      <c r="S26231">
        <v>1</v>
      </c>
      <c r="W26231">
        <v>28</v>
      </c>
    </row>
    <row r="26232" spans="1:23" x14ac:dyDescent="0.25">
      <c r="A26232" t="s">
        <v>198</v>
      </c>
      <c r="B26232" s="5">
        <v>45568</v>
      </c>
      <c r="C26232" t="s">
        <v>170</v>
      </c>
      <c r="G26232" t="s">
        <v>43</v>
      </c>
      <c r="H26232" t="s">
        <v>44</v>
      </c>
      <c r="I26232" t="s">
        <v>178</v>
      </c>
      <c r="J26232" t="s">
        <v>49</v>
      </c>
      <c r="L26232" t="s">
        <v>202</v>
      </c>
      <c r="O26232" t="s">
        <v>67</v>
      </c>
      <c r="P26232" t="s">
        <v>72</v>
      </c>
      <c r="Q26232">
        <v>38</v>
      </c>
      <c r="S26232">
        <v>1</v>
      </c>
      <c r="W26232">
        <v>38</v>
      </c>
    </row>
    <row r="26233" spans="1:23" x14ac:dyDescent="0.25">
      <c r="A26233" t="s">
        <v>198</v>
      </c>
      <c r="B26233" s="5">
        <v>45568</v>
      </c>
      <c r="C26233" t="s">
        <v>170</v>
      </c>
      <c r="G26233" t="s">
        <v>43</v>
      </c>
      <c r="H26233" t="s">
        <v>44</v>
      </c>
      <c r="I26233" t="s">
        <v>178</v>
      </c>
      <c r="J26233" t="s">
        <v>49</v>
      </c>
      <c r="L26233" t="s">
        <v>202</v>
      </c>
      <c r="O26233" t="s">
        <v>67</v>
      </c>
      <c r="P26233" t="s">
        <v>72</v>
      </c>
      <c r="Q26233">
        <v>38</v>
      </c>
      <c r="S26233">
        <v>1</v>
      </c>
      <c r="W26233">
        <v>38</v>
      </c>
    </row>
    <row r="26234" spans="1:23" x14ac:dyDescent="0.25">
      <c r="A26234" t="s">
        <v>198</v>
      </c>
      <c r="B26234" s="5">
        <v>45569</v>
      </c>
      <c r="C26234" t="s">
        <v>169</v>
      </c>
      <c r="G26234" t="s">
        <v>43</v>
      </c>
      <c r="H26234" t="s">
        <v>44</v>
      </c>
      <c r="I26234" t="s">
        <v>178</v>
      </c>
      <c r="J26234" t="s">
        <v>49</v>
      </c>
      <c r="L26234" t="s">
        <v>202</v>
      </c>
      <c r="O26234" t="s">
        <v>67</v>
      </c>
      <c r="P26234" t="s">
        <v>72</v>
      </c>
      <c r="Q26234">
        <v>28</v>
      </c>
      <c r="S26234">
        <v>1</v>
      </c>
      <c r="W26234">
        <v>28</v>
      </c>
    </row>
    <row r="26235" spans="1:23" x14ac:dyDescent="0.25">
      <c r="A26235" t="s">
        <v>198</v>
      </c>
      <c r="B26235" s="5">
        <v>45569</v>
      </c>
      <c r="C26235" t="s">
        <v>169</v>
      </c>
      <c r="G26235" t="s">
        <v>43</v>
      </c>
      <c r="H26235" t="s">
        <v>44</v>
      </c>
      <c r="I26235" t="s">
        <v>178</v>
      </c>
      <c r="J26235" t="s">
        <v>49</v>
      </c>
      <c r="L26235" t="s">
        <v>202</v>
      </c>
      <c r="O26235" t="s">
        <v>67</v>
      </c>
      <c r="P26235" t="s">
        <v>72</v>
      </c>
      <c r="Q26235">
        <v>28</v>
      </c>
      <c r="S26235">
        <v>1</v>
      </c>
      <c r="W26235">
        <v>28</v>
      </c>
    </row>
    <row r="26236" spans="1:23" x14ac:dyDescent="0.25">
      <c r="A26236" t="s">
        <v>198</v>
      </c>
      <c r="B26236" s="5">
        <v>45572</v>
      </c>
      <c r="C26236" t="s">
        <v>167</v>
      </c>
      <c r="G26236" t="s">
        <v>43</v>
      </c>
      <c r="H26236" t="s">
        <v>44</v>
      </c>
      <c r="I26236" t="s">
        <v>175</v>
      </c>
      <c r="J26236" t="s">
        <v>49</v>
      </c>
      <c r="L26236" t="s">
        <v>202</v>
      </c>
      <c r="O26236" t="s">
        <v>67</v>
      </c>
      <c r="P26236" t="s">
        <v>72</v>
      </c>
      <c r="Q26236">
        <v>28</v>
      </c>
      <c r="S26236">
        <v>1</v>
      </c>
      <c r="W26236">
        <v>28</v>
      </c>
    </row>
    <row r="26237" spans="1:23" x14ac:dyDescent="0.25">
      <c r="A26237" t="s">
        <v>198</v>
      </c>
      <c r="B26237" s="5">
        <v>45572</v>
      </c>
      <c r="C26237" t="s">
        <v>168</v>
      </c>
      <c r="G26237" t="s">
        <v>43</v>
      </c>
      <c r="H26237" t="s">
        <v>44</v>
      </c>
      <c r="I26237" t="s">
        <v>175</v>
      </c>
      <c r="J26237" t="s">
        <v>49</v>
      </c>
      <c r="L26237" t="s">
        <v>202</v>
      </c>
      <c r="O26237" t="s">
        <v>67</v>
      </c>
      <c r="P26237" t="s">
        <v>72</v>
      </c>
      <c r="Q26237">
        <v>18</v>
      </c>
      <c r="S26237">
        <v>1</v>
      </c>
      <c r="W26237">
        <v>18</v>
      </c>
    </row>
    <row r="26238" spans="1:23" x14ac:dyDescent="0.25">
      <c r="A26238" t="s">
        <v>198</v>
      </c>
      <c r="B26238" s="5">
        <v>45572</v>
      </c>
      <c r="C26238" t="s">
        <v>166</v>
      </c>
      <c r="G26238" t="s">
        <v>43</v>
      </c>
      <c r="H26238" t="s">
        <v>44</v>
      </c>
      <c r="I26238" t="s">
        <v>175</v>
      </c>
      <c r="J26238" t="s">
        <v>49</v>
      </c>
      <c r="L26238" t="s">
        <v>202</v>
      </c>
      <c r="O26238" t="s">
        <v>67</v>
      </c>
      <c r="P26238" t="s">
        <v>72</v>
      </c>
      <c r="Q26238">
        <v>16.7</v>
      </c>
      <c r="S26238">
        <v>1</v>
      </c>
      <c r="W26238">
        <v>16.7</v>
      </c>
    </row>
    <row r="26239" spans="1:23" x14ac:dyDescent="0.25">
      <c r="A26239" t="s">
        <v>198</v>
      </c>
      <c r="B26239" s="5">
        <v>45572</v>
      </c>
      <c r="C26239" t="s">
        <v>166</v>
      </c>
      <c r="G26239" t="s">
        <v>43</v>
      </c>
      <c r="H26239" t="s">
        <v>44</v>
      </c>
      <c r="I26239" t="s">
        <v>175</v>
      </c>
      <c r="J26239" t="s">
        <v>49</v>
      </c>
      <c r="L26239" t="s">
        <v>202</v>
      </c>
      <c r="O26239" t="s">
        <v>67</v>
      </c>
      <c r="P26239" t="s">
        <v>72</v>
      </c>
      <c r="Q26239">
        <v>16.7</v>
      </c>
      <c r="S26239">
        <v>1</v>
      </c>
      <c r="W26239">
        <v>16.7</v>
      </c>
    </row>
    <row r="26240" spans="1:23" x14ac:dyDescent="0.25">
      <c r="A26240" t="s">
        <v>198</v>
      </c>
      <c r="B26240" s="5">
        <v>45572</v>
      </c>
      <c r="C26240" t="s">
        <v>166</v>
      </c>
      <c r="G26240" t="s">
        <v>43</v>
      </c>
      <c r="H26240" t="s">
        <v>44</v>
      </c>
      <c r="I26240" t="s">
        <v>175</v>
      </c>
      <c r="J26240" t="s">
        <v>49</v>
      </c>
      <c r="L26240" t="s">
        <v>202</v>
      </c>
      <c r="O26240" t="s">
        <v>67</v>
      </c>
      <c r="P26240" t="s">
        <v>72</v>
      </c>
      <c r="Q26240">
        <v>16.7</v>
      </c>
      <c r="S26240">
        <v>1</v>
      </c>
      <c r="W26240">
        <v>16.7</v>
      </c>
    </row>
    <row r="26241" spans="1:23" x14ac:dyDescent="0.25">
      <c r="A26241" t="s">
        <v>198</v>
      </c>
      <c r="B26241" s="5">
        <v>45573</v>
      </c>
      <c r="C26241" t="s">
        <v>169</v>
      </c>
      <c r="G26241" t="s">
        <v>43</v>
      </c>
      <c r="H26241" t="s">
        <v>44</v>
      </c>
      <c r="I26241" t="s">
        <v>178</v>
      </c>
      <c r="J26241" t="s">
        <v>49</v>
      </c>
      <c r="L26241" t="s">
        <v>202</v>
      </c>
      <c r="O26241" t="s">
        <v>67</v>
      </c>
      <c r="P26241" t="s">
        <v>72</v>
      </c>
      <c r="Q26241">
        <v>28</v>
      </c>
      <c r="S26241">
        <v>1</v>
      </c>
      <c r="W26241">
        <v>28</v>
      </c>
    </row>
    <row r="26242" spans="1:23" x14ac:dyDescent="0.25">
      <c r="A26242" t="s">
        <v>198</v>
      </c>
      <c r="B26242" s="5">
        <v>45574</v>
      </c>
      <c r="C26242" t="s">
        <v>170</v>
      </c>
      <c r="G26242" t="s">
        <v>43</v>
      </c>
      <c r="H26242" t="s">
        <v>44</v>
      </c>
      <c r="I26242" t="s">
        <v>178</v>
      </c>
      <c r="J26242" t="s">
        <v>49</v>
      </c>
      <c r="L26242" t="s">
        <v>202</v>
      </c>
      <c r="O26242" t="s">
        <v>67</v>
      </c>
      <c r="P26242" t="s">
        <v>72</v>
      </c>
      <c r="Q26242">
        <v>38</v>
      </c>
      <c r="S26242">
        <v>1</v>
      </c>
      <c r="W26242">
        <v>38</v>
      </c>
    </row>
    <row r="26243" spans="1:23" x14ac:dyDescent="0.25">
      <c r="A26243" t="s">
        <v>198</v>
      </c>
      <c r="B26243" s="5">
        <v>45574</v>
      </c>
      <c r="C26243" t="s">
        <v>170</v>
      </c>
      <c r="G26243" t="s">
        <v>43</v>
      </c>
      <c r="H26243" t="s">
        <v>44</v>
      </c>
      <c r="I26243" t="s">
        <v>178</v>
      </c>
      <c r="J26243" t="s">
        <v>49</v>
      </c>
      <c r="L26243" t="s">
        <v>202</v>
      </c>
      <c r="O26243" t="s">
        <v>67</v>
      </c>
      <c r="P26243" t="s">
        <v>72</v>
      </c>
      <c r="Q26243">
        <v>38</v>
      </c>
      <c r="S26243">
        <v>1</v>
      </c>
      <c r="W26243">
        <v>38</v>
      </c>
    </row>
    <row r="26244" spans="1:23" x14ac:dyDescent="0.25">
      <c r="A26244" t="s">
        <v>198</v>
      </c>
      <c r="B26244" s="5">
        <v>45551</v>
      </c>
      <c r="C26244" t="s">
        <v>166</v>
      </c>
      <c r="G26244" t="s">
        <v>43</v>
      </c>
      <c r="H26244" t="s">
        <v>44</v>
      </c>
      <c r="I26244" t="s">
        <v>175</v>
      </c>
      <c r="J26244" t="s">
        <v>49</v>
      </c>
      <c r="L26244" t="s">
        <v>202</v>
      </c>
      <c r="O26244" t="s">
        <v>67</v>
      </c>
      <c r="P26244" t="s">
        <v>72</v>
      </c>
      <c r="Q26244">
        <v>16.7</v>
      </c>
      <c r="S26244">
        <v>1</v>
      </c>
      <c r="W26244">
        <v>16.7</v>
      </c>
    </row>
    <row r="26245" spans="1:23" x14ac:dyDescent="0.25">
      <c r="A26245" t="s">
        <v>198</v>
      </c>
      <c r="B26245" s="5">
        <v>45551</v>
      </c>
      <c r="C26245" t="s">
        <v>167</v>
      </c>
      <c r="G26245" t="s">
        <v>43</v>
      </c>
      <c r="H26245" t="s">
        <v>44</v>
      </c>
      <c r="I26245" t="s">
        <v>175</v>
      </c>
      <c r="J26245" t="s">
        <v>49</v>
      </c>
      <c r="L26245" t="s">
        <v>202</v>
      </c>
      <c r="O26245" t="s">
        <v>67</v>
      </c>
      <c r="P26245" t="s">
        <v>72</v>
      </c>
      <c r="Q26245">
        <v>28</v>
      </c>
      <c r="S26245">
        <v>1</v>
      </c>
      <c r="W26245">
        <v>28</v>
      </c>
    </row>
    <row r="26246" spans="1:23" x14ac:dyDescent="0.25">
      <c r="A26246" t="s">
        <v>198</v>
      </c>
      <c r="B26246" s="5">
        <v>45551</v>
      </c>
      <c r="C26246" t="s">
        <v>167</v>
      </c>
      <c r="G26246" t="s">
        <v>43</v>
      </c>
      <c r="H26246" t="s">
        <v>44</v>
      </c>
      <c r="I26246" t="s">
        <v>175</v>
      </c>
      <c r="J26246" t="s">
        <v>49</v>
      </c>
      <c r="L26246" t="s">
        <v>202</v>
      </c>
      <c r="O26246" t="s">
        <v>67</v>
      </c>
      <c r="P26246" t="s">
        <v>72</v>
      </c>
      <c r="Q26246">
        <v>28</v>
      </c>
      <c r="S26246">
        <v>1</v>
      </c>
      <c r="W26246">
        <v>28</v>
      </c>
    </row>
    <row r="26247" spans="1:23" x14ac:dyDescent="0.25">
      <c r="A26247" t="s">
        <v>198</v>
      </c>
      <c r="B26247" s="5">
        <v>45551</v>
      </c>
      <c r="C26247" t="s">
        <v>166</v>
      </c>
      <c r="G26247" t="s">
        <v>43</v>
      </c>
      <c r="H26247" t="s">
        <v>44</v>
      </c>
      <c r="I26247" t="s">
        <v>175</v>
      </c>
      <c r="J26247" t="s">
        <v>49</v>
      </c>
      <c r="L26247" t="s">
        <v>202</v>
      </c>
      <c r="O26247" t="s">
        <v>67</v>
      </c>
      <c r="P26247" t="s">
        <v>72</v>
      </c>
      <c r="Q26247">
        <v>16.7</v>
      </c>
      <c r="S26247">
        <v>1</v>
      </c>
      <c r="W26247">
        <v>16.7</v>
      </c>
    </row>
    <row r="26248" spans="1:23" x14ac:dyDescent="0.25">
      <c r="A26248" t="s">
        <v>198</v>
      </c>
      <c r="B26248" s="5">
        <v>45551</v>
      </c>
      <c r="C26248" t="s">
        <v>166</v>
      </c>
      <c r="G26248" t="s">
        <v>43</v>
      </c>
      <c r="H26248" t="s">
        <v>44</v>
      </c>
      <c r="I26248" t="s">
        <v>175</v>
      </c>
      <c r="J26248" t="s">
        <v>49</v>
      </c>
      <c r="L26248" t="s">
        <v>202</v>
      </c>
      <c r="O26248" t="s">
        <v>67</v>
      </c>
      <c r="P26248" t="s">
        <v>72</v>
      </c>
      <c r="Q26248">
        <v>16.7</v>
      </c>
      <c r="S26248">
        <v>1</v>
      </c>
      <c r="W26248">
        <v>16.7</v>
      </c>
    </row>
    <row r="26249" spans="1:23" x14ac:dyDescent="0.25">
      <c r="A26249" t="s">
        <v>198</v>
      </c>
      <c r="B26249" s="5">
        <v>45556</v>
      </c>
      <c r="C26249" t="s">
        <v>169</v>
      </c>
      <c r="G26249" t="s">
        <v>43</v>
      </c>
      <c r="H26249" t="s">
        <v>44</v>
      </c>
      <c r="I26249" t="s">
        <v>178</v>
      </c>
      <c r="J26249" t="s">
        <v>49</v>
      </c>
      <c r="L26249" t="s">
        <v>202</v>
      </c>
      <c r="O26249" t="s">
        <v>67</v>
      </c>
      <c r="P26249" t="s">
        <v>72</v>
      </c>
      <c r="Q26249">
        <v>28</v>
      </c>
      <c r="S26249">
        <v>1</v>
      </c>
      <c r="W26249">
        <v>28</v>
      </c>
    </row>
    <row r="26250" spans="1:23" x14ac:dyDescent="0.25">
      <c r="A26250" t="s">
        <v>198</v>
      </c>
      <c r="B26250" s="5">
        <v>45556</v>
      </c>
      <c r="C26250" t="s">
        <v>169</v>
      </c>
      <c r="G26250" t="s">
        <v>43</v>
      </c>
      <c r="H26250" t="s">
        <v>44</v>
      </c>
      <c r="I26250" t="s">
        <v>178</v>
      </c>
      <c r="J26250" t="s">
        <v>49</v>
      </c>
      <c r="L26250" t="s">
        <v>202</v>
      </c>
      <c r="O26250" t="s">
        <v>67</v>
      </c>
      <c r="P26250" t="s">
        <v>72</v>
      </c>
      <c r="Q26250">
        <v>28</v>
      </c>
      <c r="S26250">
        <v>1</v>
      </c>
      <c r="W26250">
        <v>28</v>
      </c>
    </row>
    <row r="26251" spans="1:23" x14ac:dyDescent="0.25">
      <c r="A26251" t="s">
        <v>198</v>
      </c>
      <c r="B26251" s="5">
        <v>45558</v>
      </c>
      <c r="C26251" t="s">
        <v>168</v>
      </c>
      <c r="G26251" t="s">
        <v>43</v>
      </c>
      <c r="H26251" t="s">
        <v>44</v>
      </c>
      <c r="I26251" t="s">
        <v>175</v>
      </c>
      <c r="J26251" t="s">
        <v>49</v>
      </c>
      <c r="L26251" t="s">
        <v>202</v>
      </c>
      <c r="O26251" t="s">
        <v>67</v>
      </c>
      <c r="P26251" t="s">
        <v>72</v>
      </c>
      <c r="Q26251">
        <v>18</v>
      </c>
      <c r="S26251">
        <v>1</v>
      </c>
      <c r="W26251">
        <v>18</v>
      </c>
    </row>
    <row r="26252" spans="1:23" x14ac:dyDescent="0.25">
      <c r="A26252" t="s">
        <v>198</v>
      </c>
      <c r="B26252" s="5">
        <v>45558</v>
      </c>
      <c r="C26252" t="s">
        <v>168</v>
      </c>
      <c r="G26252" t="s">
        <v>43</v>
      </c>
      <c r="H26252" t="s">
        <v>44</v>
      </c>
      <c r="I26252" t="s">
        <v>175</v>
      </c>
      <c r="J26252" t="s">
        <v>49</v>
      </c>
      <c r="L26252" t="s">
        <v>202</v>
      </c>
      <c r="O26252" t="s">
        <v>67</v>
      </c>
      <c r="P26252" t="s">
        <v>72</v>
      </c>
      <c r="Q26252">
        <v>18</v>
      </c>
      <c r="S26252">
        <v>1</v>
      </c>
      <c r="W26252">
        <v>18</v>
      </c>
    </row>
    <row r="26253" spans="1:23" x14ac:dyDescent="0.25">
      <c r="A26253" t="s">
        <v>198</v>
      </c>
      <c r="B26253" s="5">
        <v>45558</v>
      </c>
      <c r="C26253" t="s">
        <v>172</v>
      </c>
      <c r="G26253" t="s">
        <v>43</v>
      </c>
      <c r="H26253" t="s">
        <v>44</v>
      </c>
      <c r="I26253" t="s">
        <v>178</v>
      </c>
      <c r="J26253" t="s">
        <v>49</v>
      </c>
      <c r="L26253" t="s">
        <v>202</v>
      </c>
      <c r="O26253" t="s">
        <v>67</v>
      </c>
      <c r="P26253" t="s">
        <v>72</v>
      </c>
      <c r="Q26253">
        <v>45</v>
      </c>
      <c r="S26253">
        <v>1</v>
      </c>
      <c r="W26253">
        <v>45</v>
      </c>
    </row>
    <row r="26254" spans="1:23" x14ac:dyDescent="0.25">
      <c r="A26254" t="s">
        <v>198</v>
      </c>
      <c r="B26254" s="5">
        <v>45558</v>
      </c>
      <c r="C26254" t="s">
        <v>167</v>
      </c>
      <c r="G26254" t="s">
        <v>43</v>
      </c>
      <c r="H26254" t="s">
        <v>44</v>
      </c>
      <c r="I26254" t="s">
        <v>175</v>
      </c>
      <c r="J26254" t="s">
        <v>49</v>
      </c>
      <c r="L26254" t="s">
        <v>202</v>
      </c>
      <c r="O26254" t="s">
        <v>67</v>
      </c>
      <c r="P26254" t="s">
        <v>72</v>
      </c>
      <c r="Q26254">
        <v>28</v>
      </c>
      <c r="S26254">
        <v>1</v>
      </c>
      <c r="W26254">
        <v>28</v>
      </c>
    </row>
    <row r="26255" spans="1:23" x14ac:dyDescent="0.25">
      <c r="A26255" t="s">
        <v>198</v>
      </c>
      <c r="B26255" s="5">
        <v>45558</v>
      </c>
      <c r="C26255" t="s">
        <v>166</v>
      </c>
      <c r="G26255" t="s">
        <v>43</v>
      </c>
      <c r="H26255" t="s">
        <v>44</v>
      </c>
      <c r="I26255" t="s">
        <v>175</v>
      </c>
      <c r="J26255" t="s">
        <v>49</v>
      </c>
      <c r="L26255" t="s">
        <v>202</v>
      </c>
      <c r="O26255" t="s">
        <v>67</v>
      </c>
      <c r="P26255" t="s">
        <v>72</v>
      </c>
      <c r="Q26255">
        <v>16.7</v>
      </c>
      <c r="S26255">
        <v>1</v>
      </c>
      <c r="W26255">
        <v>16.7</v>
      </c>
    </row>
    <row r="26256" spans="1:23" x14ac:dyDescent="0.25">
      <c r="A26256" t="s">
        <v>198</v>
      </c>
      <c r="B26256" s="5">
        <v>45558</v>
      </c>
      <c r="C26256" t="s">
        <v>166</v>
      </c>
      <c r="G26256" t="s">
        <v>43</v>
      </c>
      <c r="H26256" t="s">
        <v>44</v>
      </c>
      <c r="I26256" t="s">
        <v>175</v>
      </c>
      <c r="J26256" t="s">
        <v>49</v>
      </c>
      <c r="L26256" t="s">
        <v>202</v>
      </c>
      <c r="O26256" t="s">
        <v>67</v>
      </c>
      <c r="P26256" t="s">
        <v>72</v>
      </c>
      <c r="Q26256">
        <v>16.7</v>
      </c>
      <c r="S26256">
        <v>1</v>
      </c>
      <c r="W26256">
        <v>16.7</v>
      </c>
    </row>
    <row r="26257" spans="1:23" x14ac:dyDescent="0.25">
      <c r="A26257" t="s">
        <v>198</v>
      </c>
      <c r="B26257" s="5">
        <v>45560</v>
      </c>
      <c r="C26257" t="s">
        <v>170</v>
      </c>
      <c r="G26257" t="s">
        <v>43</v>
      </c>
      <c r="H26257" t="s">
        <v>44</v>
      </c>
      <c r="I26257" t="s">
        <v>178</v>
      </c>
      <c r="J26257" t="s">
        <v>49</v>
      </c>
      <c r="L26257" t="s">
        <v>202</v>
      </c>
      <c r="O26257" t="s">
        <v>67</v>
      </c>
      <c r="P26257" t="s">
        <v>72</v>
      </c>
      <c r="Q26257">
        <v>38</v>
      </c>
      <c r="S26257">
        <v>1</v>
      </c>
      <c r="W26257">
        <v>38</v>
      </c>
    </row>
    <row r="26258" spans="1:23" x14ac:dyDescent="0.25">
      <c r="A26258" t="s">
        <v>198</v>
      </c>
      <c r="B26258" s="5">
        <v>45551</v>
      </c>
      <c r="C26258" t="s">
        <v>168</v>
      </c>
      <c r="G26258" t="s">
        <v>43</v>
      </c>
      <c r="H26258" t="s">
        <v>44</v>
      </c>
      <c r="I26258" t="s">
        <v>175</v>
      </c>
      <c r="J26258" t="s">
        <v>49</v>
      </c>
      <c r="L26258" t="s">
        <v>202</v>
      </c>
      <c r="O26258" t="s">
        <v>67</v>
      </c>
      <c r="P26258" t="s">
        <v>72</v>
      </c>
      <c r="Q26258">
        <v>18</v>
      </c>
      <c r="S26258">
        <v>1</v>
      </c>
      <c r="W26258">
        <v>18</v>
      </c>
    </row>
    <row r="26259" spans="1:23" x14ac:dyDescent="0.25">
      <c r="A26259" t="s">
        <v>198</v>
      </c>
      <c r="B26259" s="5">
        <v>45551</v>
      </c>
      <c r="C26259" t="s">
        <v>166</v>
      </c>
      <c r="G26259" t="s">
        <v>43</v>
      </c>
      <c r="H26259" t="s">
        <v>44</v>
      </c>
      <c r="I26259" t="s">
        <v>175</v>
      </c>
      <c r="J26259" t="s">
        <v>49</v>
      </c>
      <c r="L26259" t="s">
        <v>202</v>
      </c>
      <c r="O26259" t="s">
        <v>67</v>
      </c>
      <c r="P26259" t="s">
        <v>72</v>
      </c>
      <c r="Q26259">
        <v>16.7</v>
      </c>
      <c r="S26259">
        <v>1</v>
      </c>
      <c r="W26259">
        <v>16.7</v>
      </c>
    </row>
    <row r="26260" spans="1:23" x14ac:dyDescent="0.25">
      <c r="A26260" t="s">
        <v>198</v>
      </c>
      <c r="B26260" s="5">
        <v>45551</v>
      </c>
      <c r="C26260" t="s">
        <v>166</v>
      </c>
      <c r="G26260" t="s">
        <v>43</v>
      </c>
      <c r="H26260" t="s">
        <v>44</v>
      </c>
      <c r="I26260" t="s">
        <v>175</v>
      </c>
      <c r="J26260" t="s">
        <v>49</v>
      </c>
      <c r="L26260" t="s">
        <v>202</v>
      </c>
      <c r="O26260" t="s">
        <v>67</v>
      </c>
      <c r="P26260" t="s">
        <v>72</v>
      </c>
      <c r="Q26260">
        <v>16.7</v>
      </c>
      <c r="S26260">
        <v>1</v>
      </c>
      <c r="W26260">
        <v>16.7</v>
      </c>
    </row>
    <row r="26261" spans="1:23" x14ac:dyDescent="0.25">
      <c r="A26261" t="s">
        <v>198</v>
      </c>
      <c r="B26261" s="5">
        <v>45551</v>
      </c>
      <c r="C26261" t="s">
        <v>167</v>
      </c>
      <c r="G26261" t="s">
        <v>43</v>
      </c>
      <c r="H26261" t="s">
        <v>44</v>
      </c>
      <c r="I26261" t="s">
        <v>175</v>
      </c>
      <c r="J26261" t="s">
        <v>49</v>
      </c>
      <c r="L26261" t="s">
        <v>202</v>
      </c>
      <c r="O26261" t="s">
        <v>67</v>
      </c>
      <c r="P26261" t="s">
        <v>72</v>
      </c>
      <c r="Q26261">
        <v>28</v>
      </c>
      <c r="S26261">
        <v>1</v>
      </c>
      <c r="W26261">
        <v>28</v>
      </c>
    </row>
    <row r="26262" spans="1:23" x14ac:dyDescent="0.25">
      <c r="A26262" t="s">
        <v>198</v>
      </c>
      <c r="B26262" s="5">
        <v>45551</v>
      </c>
      <c r="C26262" t="s">
        <v>166</v>
      </c>
      <c r="G26262" t="s">
        <v>43</v>
      </c>
      <c r="H26262" t="s">
        <v>44</v>
      </c>
      <c r="I26262" t="s">
        <v>175</v>
      </c>
      <c r="J26262" t="s">
        <v>49</v>
      </c>
      <c r="L26262" t="s">
        <v>202</v>
      </c>
      <c r="O26262" t="s">
        <v>67</v>
      </c>
      <c r="P26262" t="s">
        <v>72</v>
      </c>
      <c r="Q26262">
        <v>16.7</v>
      </c>
      <c r="S26262">
        <v>1</v>
      </c>
      <c r="W26262">
        <v>16.7</v>
      </c>
    </row>
    <row r="26263" spans="1:23" x14ac:dyDescent="0.25">
      <c r="A26263" t="s">
        <v>198</v>
      </c>
      <c r="B26263" s="5">
        <v>45551</v>
      </c>
      <c r="C26263" t="s">
        <v>166</v>
      </c>
      <c r="G26263" t="s">
        <v>43</v>
      </c>
      <c r="H26263" t="s">
        <v>44</v>
      </c>
      <c r="I26263" t="s">
        <v>175</v>
      </c>
      <c r="J26263" t="s">
        <v>49</v>
      </c>
      <c r="L26263" t="s">
        <v>202</v>
      </c>
      <c r="O26263" t="s">
        <v>67</v>
      </c>
      <c r="P26263" t="s">
        <v>72</v>
      </c>
      <c r="Q26263">
        <v>16.7</v>
      </c>
      <c r="S26263">
        <v>1</v>
      </c>
      <c r="W26263">
        <v>16.7</v>
      </c>
    </row>
    <row r="26264" spans="1:23" x14ac:dyDescent="0.25">
      <c r="A26264" t="s">
        <v>198</v>
      </c>
      <c r="B26264" s="5">
        <v>45555</v>
      </c>
      <c r="C26264" t="s">
        <v>172</v>
      </c>
      <c r="G26264" t="s">
        <v>43</v>
      </c>
      <c r="H26264" t="s">
        <v>44</v>
      </c>
      <c r="I26264" t="s">
        <v>178</v>
      </c>
      <c r="J26264" t="s">
        <v>49</v>
      </c>
      <c r="L26264" t="s">
        <v>202</v>
      </c>
      <c r="O26264" t="s">
        <v>67</v>
      </c>
      <c r="P26264" t="s">
        <v>72</v>
      </c>
      <c r="Q26264">
        <v>45</v>
      </c>
      <c r="S26264">
        <v>1</v>
      </c>
      <c r="W26264">
        <v>45</v>
      </c>
    </row>
    <row r="26265" spans="1:23" x14ac:dyDescent="0.25">
      <c r="A26265" t="s">
        <v>198</v>
      </c>
      <c r="B26265" s="5">
        <v>45556</v>
      </c>
      <c r="C26265" t="s">
        <v>170</v>
      </c>
      <c r="G26265" t="s">
        <v>43</v>
      </c>
      <c r="H26265" t="s">
        <v>44</v>
      </c>
      <c r="I26265" t="s">
        <v>178</v>
      </c>
      <c r="J26265" t="s">
        <v>49</v>
      </c>
      <c r="L26265" t="s">
        <v>202</v>
      </c>
      <c r="O26265" t="s">
        <v>67</v>
      </c>
      <c r="P26265" t="s">
        <v>72</v>
      </c>
      <c r="Q26265">
        <v>38</v>
      </c>
      <c r="S26265">
        <v>1</v>
      </c>
      <c r="W26265">
        <v>38</v>
      </c>
    </row>
    <row r="26266" spans="1:23" x14ac:dyDescent="0.25">
      <c r="A26266" t="s">
        <v>198</v>
      </c>
      <c r="B26266" s="5">
        <v>45558</v>
      </c>
      <c r="C26266" t="s">
        <v>168</v>
      </c>
      <c r="G26266" t="s">
        <v>43</v>
      </c>
      <c r="H26266" t="s">
        <v>44</v>
      </c>
      <c r="I26266" t="s">
        <v>175</v>
      </c>
      <c r="J26266" t="s">
        <v>49</v>
      </c>
      <c r="L26266" t="s">
        <v>202</v>
      </c>
      <c r="O26266" t="s">
        <v>67</v>
      </c>
      <c r="P26266" t="s">
        <v>72</v>
      </c>
      <c r="Q26266">
        <v>18</v>
      </c>
      <c r="S26266">
        <v>1</v>
      </c>
      <c r="W26266">
        <v>18</v>
      </c>
    </row>
    <row r="26267" spans="1:23" x14ac:dyDescent="0.25">
      <c r="A26267" t="s">
        <v>198</v>
      </c>
      <c r="B26267" s="5">
        <v>45558</v>
      </c>
      <c r="C26267" t="s">
        <v>172</v>
      </c>
      <c r="G26267" t="s">
        <v>43</v>
      </c>
      <c r="H26267" t="s">
        <v>44</v>
      </c>
      <c r="I26267" t="s">
        <v>178</v>
      </c>
      <c r="J26267" t="s">
        <v>49</v>
      </c>
      <c r="L26267" t="s">
        <v>202</v>
      </c>
      <c r="O26267" t="s">
        <v>67</v>
      </c>
      <c r="P26267" t="s">
        <v>72</v>
      </c>
      <c r="Q26267">
        <v>45</v>
      </c>
      <c r="S26267">
        <v>1</v>
      </c>
      <c r="W26267">
        <v>45</v>
      </c>
    </row>
    <row r="26268" spans="1:23" x14ac:dyDescent="0.25">
      <c r="A26268" t="s">
        <v>198</v>
      </c>
      <c r="B26268" s="5">
        <v>45558</v>
      </c>
      <c r="C26268" t="s">
        <v>169</v>
      </c>
      <c r="G26268" t="s">
        <v>43</v>
      </c>
      <c r="H26268" t="s">
        <v>44</v>
      </c>
      <c r="I26268" t="s">
        <v>178</v>
      </c>
      <c r="J26268" t="s">
        <v>49</v>
      </c>
      <c r="L26268" t="s">
        <v>202</v>
      </c>
      <c r="O26268" t="s">
        <v>67</v>
      </c>
      <c r="P26268" t="s">
        <v>72</v>
      </c>
      <c r="Q26268">
        <v>28</v>
      </c>
      <c r="S26268">
        <v>1</v>
      </c>
      <c r="W26268">
        <v>28</v>
      </c>
    </row>
    <row r="26269" spans="1:23" x14ac:dyDescent="0.25">
      <c r="A26269" t="s">
        <v>198</v>
      </c>
      <c r="B26269" s="5">
        <v>45558</v>
      </c>
      <c r="C26269" t="s">
        <v>166</v>
      </c>
      <c r="G26269" t="s">
        <v>43</v>
      </c>
      <c r="H26269" t="s">
        <v>44</v>
      </c>
      <c r="I26269" t="s">
        <v>175</v>
      </c>
      <c r="J26269" t="s">
        <v>49</v>
      </c>
      <c r="L26269" t="s">
        <v>202</v>
      </c>
      <c r="O26269" t="s">
        <v>67</v>
      </c>
      <c r="P26269" t="s">
        <v>72</v>
      </c>
      <c r="Q26269">
        <v>16.7</v>
      </c>
      <c r="S26269">
        <v>1</v>
      </c>
      <c r="W26269">
        <v>16.7</v>
      </c>
    </row>
    <row r="26270" spans="1:23" x14ac:dyDescent="0.25">
      <c r="A26270" t="s">
        <v>198</v>
      </c>
      <c r="B26270" s="5">
        <v>45565</v>
      </c>
      <c r="C26270" t="s">
        <v>166</v>
      </c>
      <c r="G26270" t="s">
        <v>43</v>
      </c>
      <c r="H26270" t="s">
        <v>44</v>
      </c>
      <c r="I26270" t="s">
        <v>175</v>
      </c>
      <c r="J26270" t="s">
        <v>49</v>
      </c>
      <c r="L26270" t="s">
        <v>202</v>
      </c>
      <c r="O26270" t="s">
        <v>67</v>
      </c>
      <c r="P26270" t="s">
        <v>72</v>
      </c>
      <c r="Q26270">
        <v>16.7</v>
      </c>
      <c r="S26270">
        <v>1</v>
      </c>
      <c r="W26270">
        <v>16.7</v>
      </c>
    </row>
    <row r="26271" spans="1:23" x14ac:dyDescent="0.25">
      <c r="A26271" t="s">
        <v>198</v>
      </c>
      <c r="B26271" s="5">
        <v>45565</v>
      </c>
      <c r="C26271" t="s">
        <v>166</v>
      </c>
      <c r="G26271" t="s">
        <v>43</v>
      </c>
      <c r="H26271" t="s">
        <v>44</v>
      </c>
      <c r="I26271" t="s">
        <v>175</v>
      </c>
      <c r="J26271" t="s">
        <v>49</v>
      </c>
      <c r="L26271" t="s">
        <v>202</v>
      </c>
      <c r="O26271" t="s">
        <v>67</v>
      </c>
      <c r="P26271" t="s">
        <v>72</v>
      </c>
      <c r="Q26271">
        <v>16.7</v>
      </c>
      <c r="S26271">
        <v>1</v>
      </c>
      <c r="W26271">
        <v>16.7</v>
      </c>
    </row>
    <row r="26272" spans="1:23" x14ac:dyDescent="0.25">
      <c r="A26272" t="s">
        <v>198</v>
      </c>
      <c r="B26272" s="5">
        <v>45565</v>
      </c>
      <c r="C26272" t="s">
        <v>168</v>
      </c>
      <c r="G26272" t="s">
        <v>43</v>
      </c>
      <c r="H26272" t="s">
        <v>44</v>
      </c>
      <c r="I26272" t="s">
        <v>175</v>
      </c>
      <c r="J26272" t="s">
        <v>49</v>
      </c>
      <c r="L26272" t="s">
        <v>202</v>
      </c>
      <c r="O26272" t="s">
        <v>67</v>
      </c>
      <c r="P26272" t="s">
        <v>72</v>
      </c>
      <c r="Q26272">
        <v>18</v>
      </c>
      <c r="S26272">
        <v>1</v>
      </c>
      <c r="W26272">
        <v>18</v>
      </c>
    </row>
    <row r="26273" spans="1:23" x14ac:dyDescent="0.25">
      <c r="A26273" t="s">
        <v>198</v>
      </c>
      <c r="B26273" s="5">
        <v>45565</v>
      </c>
      <c r="C26273" t="s">
        <v>167</v>
      </c>
      <c r="G26273" t="s">
        <v>43</v>
      </c>
      <c r="H26273" t="s">
        <v>44</v>
      </c>
      <c r="I26273" t="s">
        <v>175</v>
      </c>
      <c r="J26273" t="s">
        <v>49</v>
      </c>
      <c r="L26273" t="s">
        <v>202</v>
      </c>
      <c r="O26273" t="s">
        <v>67</v>
      </c>
      <c r="P26273" t="s">
        <v>72</v>
      </c>
      <c r="Q26273">
        <v>28</v>
      </c>
      <c r="S26273">
        <v>1</v>
      </c>
      <c r="W26273">
        <v>28</v>
      </c>
    </row>
    <row r="26274" spans="1:23" x14ac:dyDescent="0.25">
      <c r="A26274" t="s">
        <v>198</v>
      </c>
      <c r="B26274" s="5">
        <v>45565</v>
      </c>
      <c r="C26274" t="s">
        <v>167</v>
      </c>
      <c r="G26274" t="s">
        <v>43</v>
      </c>
      <c r="H26274" t="s">
        <v>44</v>
      </c>
      <c r="I26274" t="s">
        <v>175</v>
      </c>
      <c r="J26274" t="s">
        <v>49</v>
      </c>
      <c r="L26274" t="s">
        <v>202</v>
      </c>
      <c r="O26274" t="s">
        <v>67</v>
      </c>
      <c r="P26274" t="s">
        <v>72</v>
      </c>
      <c r="Q26274">
        <v>28</v>
      </c>
      <c r="S26274">
        <v>1</v>
      </c>
      <c r="W26274">
        <v>28</v>
      </c>
    </row>
    <row r="26275" spans="1:23" x14ac:dyDescent="0.25">
      <c r="A26275" t="s">
        <v>198</v>
      </c>
      <c r="B26275" s="5">
        <v>45565</v>
      </c>
      <c r="C26275" t="s">
        <v>169</v>
      </c>
      <c r="G26275" t="s">
        <v>43</v>
      </c>
      <c r="H26275" t="s">
        <v>44</v>
      </c>
      <c r="I26275" t="s">
        <v>178</v>
      </c>
      <c r="J26275" t="s">
        <v>49</v>
      </c>
      <c r="L26275" t="s">
        <v>202</v>
      </c>
      <c r="O26275" t="s">
        <v>67</v>
      </c>
      <c r="P26275" t="s">
        <v>72</v>
      </c>
      <c r="Q26275">
        <v>28</v>
      </c>
      <c r="S26275">
        <v>1</v>
      </c>
      <c r="W26275">
        <v>28</v>
      </c>
    </row>
    <row r="26276" spans="1:23" x14ac:dyDescent="0.25">
      <c r="A26276" t="s">
        <v>198</v>
      </c>
      <c r="B26276" s="5">
        <v>45565</v>
      </c>
      <c r="C26276" t="s">
        <v>168</v>
      </c>
      <c r="G26276" t="s">
        <v>43</v>
      </c>
      <c r="H26276" t="s">
        <v>44</v>
      </c>
      <c r="I26276" t="s">
        <v>175</v>
      </c>
      <c r="J26276" t="s">
        <v>49</v>
      </c>
      <c r="L26276" t="s">
        <v>202</v>
      </c>
      <c r="O26276" t="s">
        <v>67</v>
      </c>
      <c r="P26276" t="s">
        <v>72</v>
      </c>
      <c r="Q26276">
        <v>18</v>
      </c>
      <c r="S26276">
        <v>1</v>
      </c>
      <c r="W26276">
        <v>18</v>
      </c>
    </row>
    <row r="26277" spans="1:23" x14ac:dyDescent="0.25">
      <c r="A26277" t="s">
        <v>198</v>
      </c>
      <c r="B26277" s="5">
        <v>45565</v>
      </c>
      <c r="C26277" t="s">
        <v>170</v>
      </c>
      <c r="G26277" t="s">
        <v>43</v>
      </c>
      <c r="H26277" t="s">
        <v>44</v>
      </c>
      <c r="I26277" t="s">
        <v>178</v>
      </c>
      <c r="J26277" t="s">
        <v>49</v>
      </c>
      <c r="L26277" t="s">
        <v>202</v>
      </c>
      <c r="O26277" t="s">
        <v>67</v>
      </c>
      <c r="P26277" t="s">
        <v>72</v>
      </c>
      <c r="Q26277">
        <v>38</v>
      </c>
      <c r="S26277">
        <v>1</v>
      </c>
      <c r="W26277">
        <v>38</v>
      </c>
    </row>
    <row r="26278" spans="1:23" x14ac:dyDescent="0.25">
      <c r="A26278" t="s">
        <v>198</v>
      </c>
      <c r="B26278" s="5">
        <v>45572</v>
      </c>
      <c r="C26278" t="s">
        <v>167</v>
      </c>
      <c r="G26278" t="s">
        <v>43</v>
      </c>
      <c r="H26278" t="s">
        <v>44</v>
      </c>
      <c r="I26278" t="s">
        <v>175</v>
      </c>
      <c r="J26278" t="s">
        <v>49</v>
      </c>
      <c r="L26278" t="s">
        <v>202</v>
      </c>
      <c r="O26278" t="s">
        <v>67</v>
      </c>
      <c r="P26278" t="s">
        <v>72</v>
      </c>
      <c r="Q26278">
        <v>28</v>
      </c>
      <c r="S26278">
        <v>1</v>
      </c>
      <c r="W26278">
        <v>28</v>
      </c>
    </row>
    <row r="26279" spans="1:23" x14ac:dyDescent="0.25">
      <c r="A26279" t="s">
        <v>198</v>
      </c>
      <c r="B26279" s="5">
        <v>45572</v>
      </c>
      <c r="C26279" t="s">
        <v>167</v>
      </c>
      <c r="G26279" t="s">
        <v>43</v>
      </c>
      <c r="H26279" t="s">
        <v>44</v>
      </c>
      <c r="I26279" t="s">
        <v>175</v>
      </c>
      <c r="J26279" t="s">
        <v>49</v>
      </c>
      <c r="L26279" t="s">
        <v>202</v>
      </c>
      <c r="O26279" t="s">
        <v>67</v>
      </c>
      <c r="P26279" t="s">
        <v>72</v>
      </c>
      <c r="Q26279">
        <v>28</v>
      </c>
      <c r="S26279">
        <v>1</v>
      </c>
      <c r="W26279">
        <v>28</v>
      </c>
    </row>
    <row r="26280" spans="1:23" x14ac:dyDescent="0.25">
      <c r="A26280" t="s">
        <v>198</v>
      </c>
      <c r="B26280" s="5">
        <v>45572</v>
      </c>
      <c r="C26280" t="s">
        <v>168</v>
      </c>
      <c r="G26280" t="s">
        <v>43</v>
      </c>
      <c r="H26280" t="s">
        <v>44</v>
      </c>
      <c r="I26280" t="s">
        <v>175</v>
      </c>
      <c r="J26280" t="s">
        <v>49</v>
      </c>
      <c r="L26280" t="s">
        <v>202</v>
      </c>
      <c r="O26280" t="s">
        <v>67</v>
      </c>
      <c r="P26280" t="s">
        <v>72</v>
      </c>
      <c r="Q26280">
        <v>18</v>
      </c>
      <c r="S26280">
        <v>1</v>
      </c>
      <c r="W26280">
        <v>18</v>
      </c>
    </row>
    <row r="26281" spans="1:23" x14ac:dyDescent="0.25">
      <c r="A26281" t="s">
        <v>198</v>
      </c>
      <c r="B26281" s="5">
        <v>45572</v>
      </c>
      <c r="C26281" t="s">
        <v>166</v>
      </c>
      <c r="G26281" t="s">
        <v>43</v>
      </c>
      <c r="H26281" t="s">
        <v>44</v>
      </c>
      <c r="I26281" t="s">
        <v>175</v>
      </c>
      <c r="J26281" t="s">
        <v>49</v>
      </c>
      <c r="L26281" t="s">
        <v>202</v>
      </c>
      <c r="O26281" t="s">
        <v>67</v>
      </c>
      <c r="P26281" t="s">
        <v>72</v>
      </c>
      <c r="Q26281">
        <v>16.7</v>
      </c>
      <c r="S26281">
        <v>1</v>
      </c>
      <c r="W26281">
        <v>16.7</v>
      </c>
    </row>
    <row r="26282" spans="1:23" x14ac:dyDescent="0.25">
      <c r="A26282" t="s">
        <v>198</v>
      </c>
      <c r="B26282" s="5">
        <v>45572</v>
      </c>
      <c r="C26282" t="s">
        <v>166</v>
      </c>
      <c r="G26282" t="s">
        <v>43</v>
      </c>
      <c r="H26282" t="s">
        <v>44</v>
      </c>
      <c r="I26282" t="s">
        <v>175</v>
      </c>
      <c r="J26282" t="s">
        <v>49</v>
      </c>
      <c r="L26282" t="s">
        <v>202</v>
      </c>
      <c r="O26282" t="s">
        <v>67</v>
      </c>
      <c r="P26282" t="s">
        <v>72</v>
      </c>
      <c r="Q26282">
        <v>16.7</v>
      </c>
      <c r="S26282">
        <v>1</v>
      </c>
      <c r="W26282">
        <v>16.7</v>
      </c>
    </row>
    <row r="26283" spans="1:23" x14ac:dyDescent="0.25">
      <c r="A26283" t="s">
        <v>198</v>
      </c>
      <c r="B26283" s="5">
        <v>45572</v>
      </c>
      <c r="C26283" t="s">
        <v>166</v>
      </c>
      <c r="G26283" t="s">
        <v>43</v>
      </c>
      <c r="H26283" t="s">
        <v>44</v>
      </c>
      <c r="I26283" t="s">
        <v>175</v>
      </c>
      <c r="J26283" t="s">
        <v>49</v>
      </c>
      <c r="L26283" t="s">
        <v>202</v>
      </c>
      <c r="O26283" t="s">
        <v>67</v>
      </c>
      <c r="P26283" t="s">
        <v>72</v>
      </c>
      <c r="Q26283">
        <v>16.7</v>
      </c>
      <c r="S26283">
        <v>1</v>
      </c>
      <c r="W26283">
        <v>16.7</v>
      </c>
    </row>
    <row r="26284" spans="1:23" x14ac:dyDescent="0.25">
      <c r="A26284" t="s">
        <v>198</v>
      </c>
      <c r="B26284" s="5">
        <v>45572</v>
      </c>
      <c r="C26284" t="s">
        <v>166</v>
      </c>
      <c r="G26284" t="s">
        <v>43</v>
      </c>
      <c r="H26284" t="s">
        <v>44</v>
      </c>
      <c r="I26284" t="s">
        <v>175</v>
      </c>
      <c r="J26284" t="s">
        <v>49</v>
      </c>
      <c r="L26284" t="s">
        <v>202</v>
      </c>
      <c r="O26284" t="s">
        <v>67</v>
      </c>
      <c r="P26284" t="s">
        <v>72</v>
      </c>
      <c r="Q26284">
        <v>16.7</v>
      </c>
      <c r="S26284">
        <v>1</v>
      </c>
      <c r="W26284">
        <v>16.7</v>
      </c>
    </row>
    <row r="26285" spans="1:23" x14ac:dyDescent="0.25">
      <c r="A26285" t="s">
        <v>198</v>
      </c>
      <c r="B26285" s="5">
        <v>45572</v>
      </c>
      <c r="C26285" t="s">
        <v>166</v>
      </c>
      <c r="G26285" t="s">
        <v>43</v>
      </c>
      <c r="H26285" t="s">
        <v>44</v>
      </c>
      <c r="I26285" t="s">
        <v>175</v>
      </c>
      <c r="J26285" t="s">
        <v>49</v>
      </c>
      <c r="L26285" t="s">
        <v>202</v>
      </c>
      <c r="O26285" t="s">
        <v>67</v>
      </c>
      <c r="P26285" t="s">
        <v>72</v>
      </c>
      <c r="Q26285">
        <v>16.7</v>
      </c>
      <c r="S26285">
        <v>1</v>
      </c>
      <c r="W26285">
        <v>16.7</v>
      </c>
    </row>
    <row r="26286" spans="1:23" x14ac:dyDescent="0.25">
      <c r="A26286" t="s">
        <v>198</v>
      </c>
      <c r="B26286" s="5">
        <v>45573</v>
      </c>
      <c r="C26286" t="s">
        <v>170</v>
      </c>
      <c r="G26286" t="s">
        <v>43</v>
      </c>
      <c r="H26286" t="s">
        <v>44</v>
      </c>
      <c r="I26286" t="s">
        <v>178</v>
      </c>
      <c r="J26286" t="s">
        <v>49</v>
      </c>
      <c r="L26286" t="s">
        <v>202</v>
      </c>
      <c r="O26286" t="s">
        <v>67</v>
      </c>
      <c r="P26286" t="s">
        <v>72</v>
      </c>
      <c r="Q26286">
        <v>38</v>
      </c>
      <c r="S26286">
        <v>1</v>
      </c>
      <c r="W26286">
        <v>38</v>
      </c>
    </row>
    <row r="26287" spans="1:23" x14ac:dyDescent="0.25">
      <c r="A26287" t="s">
        <v>198</v>
      </c>
      <c r="B26287" s="5">
        <v>45574</v>
      </c>
      <c r="C26287" t="s">
        <v>169</v>
      </c>
      <c r="G26287" t="s">
        <v>43</v>
      </c>
      <c r="H26287" t="s">
        <v>44</v>
      </c>
      <c r="I26287" t="s">
        <v>178</v>
      </c>
      <c r="J26287" t="s">
        <v>49</v>
      </c>
      <c r="L26287" t="s">
        <v>202</v>
      </c>
      <c r="O26287" t="s">
        <v>67</v>
      </c>
      <c r="P26287" t="s">
        <v>72</v>
      </c>
      <c r="Q26287">
        <v>28</v>
      </c>
      <c r="S26287">
        <v>1</v>
      </c>
      <c r="W26287">
        <v>28</v>
      </c>
    </row>
    <row r="26288" spans="1:23" x14ac:dyDescent="0.25">
      <c r="A26288" t="s">
        <v>198</v>
      </c>
      <c r="B26288" s="5">
        <v>45574</v>
      </c>
      <c r="C26288" t="s">
        <v>169</v>
      </c>
      <c r="G26288" t="s">
        <v>43</v>
      </c>
      <c r="H26288" t="s">
        <v>44</v>
      </c>
      <c r="I26288" t="s">
        <v>178</v>
      </c>
      <c r="J26288" t="s">
        <v>49</v>
      </c>
      <c r="L26288" t="s">
        <v>202</v>
      </c>
      <c r="O26288" t="s">
        <v>67</v>
      </c>
      <c r="P26288" t="s">
        <v>72</v>
      </c>
      <c r="Q26288">
        <v>28</v>
      </c>
      <c r="S26288">
        <v>1</v>
      </c>
      <c r="W26288">
        <v>28</v>
      </c>
    </row>
    <row r="26289" spans="1:23" x14ac:dyDescent="0.25">
      <c r="A26289" t="s">
        <v>198</v>
      </c>
      <c r="B26289" s="5">
        <v>45565</v>
      </c>
      <c r="C26289" t="s">
        <v>168</v>
      </c>
      <c r="G26289" t="s">
        <v>43</v>
      </c>
      <c r="H26289" t="s">
        <v>44</v>
      </c>
      <c r="I26289" t="s">
        <v>175</v>
      </c>
      <c r="J26289" t="s">
        <v>49</v>
      </c>
      <c r="L26289" t="s">
        <v>202</v>
      </c>
      <c r="O26289" t="s">
        <v>67</v>
      </c>
      <c r="P26289" t="s">
        <v>72</v>
      </c>
      <c r="Q26289">
        <v>18</v>
      </c>
      <c r="S26289">
        <v>1</v>
      </c>
      <c r="W26289">
        <v>18</v>
      </c>
    </row>
    <row r="26290" spans="1:23" x14ac:dyDescent="0.25">
      <c r="A26290" t="s">
        <v>198</v>
      </c>
      <c r="B26290" s="5">
        <v>45565</v>
      </c>
      <c r="C26290" t="s">
        <v>168</v>
      </c>
      <c r="G26290" t="s">
        <v>43</v>
      </c>
      <c r="H26290" t="s">
        <v>44</v>
      </c>
      <c r="I26290" t="s">
        <v>175</v>
      </c>
      <c r="J26290" t="s">
        <v>49</v>
      </c>
      <c r="L26290" t="s">
        <v>202</v>
      </c>
      <c r="O26290" t="s">
        <v>67</v>
      </c>
      <c r="P26290" t="s">
        <v>72</v>
      </c>
      <c r="Q26290">
        <v>18</v>
      </c>
      <c r="S26290">
        <v>1</v>
      </c>
      <c r="W26290">
        <v>18</v>
      </c>
    </row>
    <row r="26291" spans="1:23" x14ac:dyDescent="0.25">
      <c r="A26291" t="s">
        <v>198</v>
      </c>
      <c r="B26291" s="5">
        <v>45565</v>
      </c>
      <c r="C26291" t="s">
        <v>167</v>
      </c>
      <c r="G26291" t="s">
        <v>43</v>
      </c>
      <c r="H26291" t="s">
        <v>44</v>
      </c>
      <c r="I26291" t="s">
        <v>175</v>
      </c>
      <c r="J26291" t="s">
        <v>49</v>
      </c>
      <c r="L26291" t="s">
        <v>202</v>
      </c>
      <c r="O26291" t="s">
        <v>67</v>
      </c>
      <c r="P26291" t="s">
        <v>72</v>
      </c>
      <c r="Q26291">
        <v>28</v>
      </c>
      <c r="S26291">
        <v>1</v>
      </c>
      <c r="W26291">
        <v>28</v>
      </c>
    </row>
    <row r="26292" spans="1:23" x14ac:dyDescent="0.25">
      <c r="A26292" t="s">
        <v>198</v>
      </c>
      <c r="B26292" s="5">
        <v>45565</v>
      </c>
      <c r="C26292" t="s">
        <v>169</v>
      </c>
      <c r="G26292" t="s">
        <v>43</v>
      </c>
      <c r="H26292" t="s">
        <v>44</v>
      </c>
      <c r="I26292" t="s">
        <v>178</v>
      </c>
      <c r="J26292" t="s">
        <v>49</v>
      </c>
      <c r="L26292" t="s">
        <v>202</v>
      </c>
      <c r="O26292" t="s">
        <v>67</v>
      </c>
      <c r="P26292" t="s">
        <v>72</v>
      </c>
      <c r="Q26292">
        <v>28</v>
      </c>
      <c r="S26292">
        <v>1</v>
      </c>
      <c r="W26292">
        <v>28</v>
      </c>
    </row>
    <row r="26293" spans="1:23" x14ac:dyDescent="0.25">
      <c r="A26293" t="s">
        <v>198</v>
      </c>
      <c r="B26293" s="5">
        <v>45565</v>
      </c>
      <c r="C26293" t="s">
        <v>163</v>
      </c>
      <c r="G26293" t="s">
        <v>43</v>
      </c>
      <c r="H26293" t="s">
        <v>45</v>
      </c>
      <c r="I26293" t="s">
        <v>179</v>
      </c>
      <c r="J26293" t="s">
        <v>49</v>
      </c>
      <c r="L26293" t="s">
        <v>202</v>
      </c>
      <c r="O26293" t="s">
        <v>67</v>
      </c>
      <c r="P26293" t="s">
        <v>72</v>
      </c>
      <c r="Q26293">
        <v>20</v>
      </c>
      <c r="S26293">
        <v>1</v>
      </c>
      <c r="W26293">
        <v>20</v>
      </c>
    </row>
    <row r="26294" spans="1:23" x14ac:dyDescent="0.25">
      <c r="A26294" t="s">
        <v>198</v>
      </c>
      <c r="B26294" s="5">
        <v>45572</v>
      </c>
      <c r="C26294" t="s">
        <v>167</v>
      </c>
      <c r="G26294" t="s">
        <v>43</v>
      </c>
      <c r="H26294" t="s">
        <v>44</v>
      </c>
      <c r="I26294" t="s">
        <v>175</v>
      </c>
      <c r="J26294" t="s">
        <v>49</v>
      </c>
      <c r="L26294" t="s">
        <v>202</v>
      </c>
      <c r="O26294" t="s">
        <v>67</v>
      </c>
      <c r="P26294" t="s">
        <v>72</v>
      </c>
      <c r="Q26294">
        <v>28</v>
      </c>
      <c r="S26294">
        <v>1</v>
      </c>
      <c r="W26294">
        <v>28</v>
      </c>
    </row>
    <row r="26295" spans="1:23" x14ac:dyDescent="0.25">
      <c r="A26295" t="s">
        <v>198</v>
      </c>
      <c r="B26295" s="5">
        <v>45572</v>
      </c>
      <c r="C26295" t="s">
        <v>167</v>
      </c>
      <c r="G26295" t="s">
        <v>43</v>
      </c>
      <c r="H26295" t="s">
        <v>44</v>
      </c>
      <c r="I26295" t="s">
        <v>175</v>
      </c>
      <c r="J26295" t="s">
        <v>49</v>
      </c>
      <c r="L26295" t="s">
        <v>202</v>
      </c>
      <c r="O26295" t="s">
        <v>67</v>
      </c>
      <c r="P26295" t="s">
        <v>72</v>
      </c>
      <c r="Q26295">
        <v>28</v>
      </c>
      <c r="S26295">
        <v>1</v>
      </c>
      <c r="W26295">
        <v>28</v>
      </c>
    </row>
    <row r="26296" spans="1:23" x14ac:dyDescent="0.25">
      <c r="A26296" t="s">
        <v>198</v>
      </c>
      <c r="B26296" s="5">
        <v>45572</v>
      </c>
      <c r="C26296" t="s">
        <v>168</v>
      </c>
      <c r="G26296" t="s">
        <v>43</v>
      </c>
      <c r="H26296" t="s">
        <v>44</v>
      </c>
      <c r="I26296" t="s">
        <v>175</v>
      </c>
      <c r="J26296" t="s">
        <v>49</v>
      </c>
      <c r="L26296" t="s">
        <v>202</v>
      </c>
      <c r="O26296" t="s">
        <v>67</v>
      </c>
      <c r="P26296" t="s">
        <v>72</v>
      </c>
      <c r="Q26296">
        <v>18</v>
      </c>
      <c r="S26296">
        <v>1</v>
      </c>
      <c r="W26296">
        <v>18</v>
      </c>
    </row>
    <row r="26297" spans="1:23" x14ac:dyDescent="0.25">
      <c r="A26297" t="s">
        <v>198</v>
      </c>
      <c r="B26297" s="5">
        <v>45572</v>
      </c>
      <c r="C26297" t="s">
        <v>168</v>
      </c>
      <c r="G26297" t="s">
        <v>43</v>
      </c>
      <c r="H26297" t="s">
        <v>44</v>
      </c>
      <c r="I26297" t="s">
        <v>175</v>
      </c>
      <c r="J26297" t="s">
        <v>49</v>
      </c>
      <c r="L26297" t="s">
        <v>202</v>
      </c>
      <c r="O26297" t="s">
        <v>67</v>
      </c>
      <c r="P26297" t="s">
        <v>72</v>
      </c>
      <c r="Q26297">
        <v>18</v>
      </c>
      <c r="S26297">
        <v>1</v>
      </c>
      <c r="W26297">
        <v>18</v>
      </c>
    </row>
    <row r="26298" spans="1:23" x14ac:dyDescent="0.25">
      <c r="A26298" t="s">
        <v>198</v>
      </c>
      <c r="B26298" s="5">
        <v>45572</v>
      </c>
      <c r="C26298" t="s">
        <v>168</v>
      </c>
      <c r="G26298" t="s">
        <v>43</v>
      </c>
      <c r="H26298" t="s">
        <v>44</v>
      </c>
      <c r="I26298" t="s">
        <v>175</v>
      </c>
      <c r="J26298" t="s">
        <v>49</v>
      </c>
      <c r="L26298" t="s">
        <v>202</v>
      </c>
      <c r="O26298" t="s">
        <v>67</v>
      </c>
      <c r="P26298" t="s">
        <v>72</v>
      </c>
      <c r="Q26298">
        <v>18</v>
      </c>
      <c r="S26298">
        <v>1</v>
      </c>
      <c r="W26298">
        <v>18</v>
      </c>
    </row>
    <row r="26299" spans="1:23" x14ac:dyDescent="0.25">
      <c r="A26299" t="s">
        <v>198</v>
      </c>
      <c r="B26299" s="5">
        <v>45572</v>
      </c>
      <c r="C26299" t="s">
        <v>168</v>
      </c>
      <c r="G26299" t="s">
        <v>43</v>
      </c>
      <c r="H26299" t="s">
        <v>44</v>
      </c>
      <c r="I26299" t="s">
        <v>175</v>
      </c>
      <c r="J26299" t="s">
        <v>49</v>
      </c>
      <c r="L26299" t="s">
        <v>202</v>
      </c>
      <c r="O26299" t="s">
        <v>67</v>
      </c>
      <c r="P26299" t="s">
        <v>72</v>
      </c>
      <c r="Q26299">
        <v>18</v>
      </c>
      <c r="S26299">
        <v>1</v>
      </c>
      <c r="W26299">
        <v>18</v>
      </c>
    </row>
    <row r="26300" spans="1:23" x14ac:dyDescent="0.25">
      <c r="A26300" t="s">
        <v>198</v>
      </c>
      <c r="B26300" s="5">
        <v>45572</v>
      </c>
      <c r="C26300" t="s">
        <v>166</v>
      </c>
      <c r="G26300" t="s">
        <v>43</v>
      </c>
      <c r="H26300" t="s">
        <v>44</v>
      </c>
      <c r="I26300" t="s">
        <v>175</v>
      </c>
      <c r="J26300" t="s">
        <v>49</v>
      </c>
      <c r="L26300" t="s">
        <v>202</v>
      </c>
      <c r="O26300" t="s">
        <v>67</v>
      </c>
      <c r="P26300" t="s">
        <v>72</v>
      </c>
      <c r="Q26300">
        <v>16.7</v>
      </c>
      <c r="S26300">
        <v>1</v>
      </c>
      <c r="W26300">
        <v>16.7</v>
      </c>
    </row>
    <row r="26301" spans="1:23" x14ac:dyDescent="0.25">
      <c r="A26301" t="s">
        <v>198</v>
      </c>
      <c r="B26301" s="5">
        <v>45572</v>
      </c>
      <c r="C26301" t="s">
        <v>166</v>
      </c>
      <c r="G26301" t="s">
        <v>43</v>
      </c>
      <c r="H26301" t="s">
        <v>44</v>
      </c>
      <c r="I26301" t="s">
        <v>175</v>
      </c>
      <c r="J26301" t="s">
        <v>49</v>
      </c>
      <c r="L26301" t="s">
        <v>202</v>
      </c>
      <c r="O26301" t="s">
        <v>67</v>
      </c>
      <c r="P26301" t="s">
        <v>72</v>
      </c>
      <c r="Q26301">
        <v>16.7</v>
      </c>
      <c r="S26301">
        <v>1</v>
      </c>
      <c r="W26301">
        <v>16.7</v>
      </c>
    </row>
    <row r="26302" spans="1:23" x14ac:dyDescent="0.25">
      <c r="A26302" t="s">
        <v>198</v>
      </c>
      <c r="B26302" s="5">
        <v>45574</v>
      </c>
      <c r="C26302" t="s">
        <v>170</v>
      </c>
      <c r="G26302" t="s">
        <v>43</v>
      </c>
      <c r="H26302" t="s">
        <v>44</v>
      </c>
      <c r="I26302" t="s">
        <v>178</v>
      </c>
      <c r="J26302" t="s">
        <v>49</v>
      </c>
      <c r="L26302" t="s">
        <v>202</v>
      </c>
      <c r="O26302" t="s">
        <v>67</v>
      </c>
      <c r="P26302" t="s">
        <v>72</v>
      </c>
      <c r="Q26302">
        <v>38</v>
      </c>
      <c r="S26302">
        <v>1</v>
      </c>
      <c r="W26302">
        <v>38</v>
      </c>
    </row>
    <row r="26303" spans="1:23" x14ac:dyDescent="0.25">
      <c r="A26303" t="s">
        <v>198</v>
      </c>
      <c r="B26303" s="5">
        <v>45575</v>
      </c>
      <c r="C26303" t="s">
        <v>170</v>
      </c>
      <c r="G26303" t="s">
        <v>43</v>
      </c>
      <c r="H26303" t="s">
        <v>44</v>
      </c>
      <c r="I26303" t="s">
        <v>178</v>
      </c>
      <c r="J26303" t="s">
        <v>49</v>
      </c>
      <c r="L26303" t="s">
        <v>202</v>
      </c>
      <c r="O26303" t="s">
        <v>67</v>
      </c>
      <c r="P26303" t="s">
        <v>72</v>
      </c>
      <c r="Q26303">
        <v>38</v>
      </c>
      <c r="S26303">
        <v>1</v>
      </c>
      <c r="W26303">
        <v>38</v>
      </c>
    </row>
    <row r="26304" spans="1:23" x14ac:dyDescent="0.25">
      <c r="A26304" t="s">
        <v>198</v>
      </c>
      <c r="B26304" s="5">
        <v>45579</v>
      </c>
      <c r="C26304" t="s">
        <v>169</v>
      </c>
      <c r="G26304" t="s">
        <v>43</v>
      </c>
      <c r="H26304" t="s">
        <v>44</v>
      </c>
      <c r="I26304" t="s">
        <v>178</v>
      </c>
      <c r="J26304" t="s">
        <v>49</v>
      </c>
      <c r="L26304" t="s">
        <v>202</v>
      </c>
      <c r="O26304" t="s">
        <v>67</v>
      </c>
      <c r="P26304" t="s">
        <v>72</v>
      </c>
      <c r="Q26304">
        <v>28</v>
      </c>
      <c r="S26304">
        <v>1</v>
      </c>
      <c r="W26304">
        <v>28</v>
      </c>
    </row>
    <row r="26305" spans="1:23" x14ac:dyDescent="0.25">
      <c r="A26305" t="s">
        <v>198</v>
      </c>
      <c r="B26305" s="5">
        <v>45579</v>
      </c>
      <c r="C26305" t="s">
        <v>169</v>
      </c>
      <c r="G26305" t="s">
        <v>43</v>
      </c>
      <c r="H26305" t="s">
        <v>44</v>
      </c>
      <c r="I26305" t="s">
        <v>178</v>
      </c>
      <c r="J26305" t="s">
        <v>49</v>
      </c>
      <c r="L26305" t="s">
        <v>202</v>
      </c>
      <c r="O26305" t="s">
        <v>67</v>
      </c>
      <c r="P26305" t="s">
        <v>72</v>
      </c>
      <c r="Q26305">
        <v>28</v>
      </c>
      <c r="S26305">
        <v>1</v>
      </c>
      <c r="W26305">
        <v>28</v>
      </c>
    </row>
    <row r="26306" spans="1:23" x14ac:dyDescent="0.25">
      <c r="A26306" t="s">
        <v>198</v>
      </c>
      <c r="B26306" s="5">
        <v>45576</v>
      </c>
      <c r="C26306" t="s">
        <v>170</v>
      </c>
      <c r="G26306" t="s">
        <v>43</v>
      </c>
      <c r="H26306" t="s">
        <v>44</v>
      </c>
      <c r="I26306" t="s">
        <v>178</v>
      </c>
      <c r="J26306" t="s">
        <v>49</v>
      </c>
      <c r="L26306" t="s">
        <v>202</v>
      </c>
      <c r="O26306" t="s">
        <v>67</v>
      </c>
      <c r="P26306" t="s">
        <v>72</v>
      </c>
      <c r="Q26306">
        <v>38</v>
      </c>
      <c r="S26306">
        <v>1</v>
      </c>
      <c r="W26306">
        <v>38</v>
      </c>
    </row>
    <row r="26307" spans="1:23" x14ac:dyDescent="0.25">
      <c r="A26307" t="s">
        <v>198</v>
      </c>
      <c r="B26307" s="5">
        <v>45579</v>
      </c>
      <c r="C26307" t="s">
        <v>167</v>
      </c>
      <c r="G26307" t="s">
        <v>43</v>
      </c>
      <c r="H26307" t="s">
        <v>44</v>
      </c>
      <c r="I26307" t="s">
        <v>175</v>
      </c>
      <c r="J26307" t="s">
        <v>49</v>
      </c>
      <c r="L26307" t="s">
        <v>202</v>
      </c>
      <c r="O26307" t="s">
        <v>67</v>
      </c>
      <c r="P26307" t="s">
        <v>72</v>
      </c>
      <c r="Q26307">
        <v>28</v>
      </c>
      <c r="S26307">
        <v>1</v>
      </c>
      <c r="W26307">
        <v>28</v>
      </c>
    </row>
    <row r="26308" spans="1:23" x14ac:dyDescent="0.25">
      <c r="A26308" t="s">
        <v>198</v>
      </c>
      <c r="B26308" s="5">
        <v>45579</v>
      </c>
      <c r="C26308" t="s">
        <v>167</v>
      </c>
      <c r="G26308" t="s">
        <v>43</v>
      </c>
      <c r="H26308" t="s">
        <v>44</v>
      </c>
      <c r="I26308" t="s">
        <v>175</v>
      </c>
      <c r="J26308" t="s">
        <v>49</v>
      </c>
      <c r="L26308" t="s">
        <v>202</v>
      </c>
      <c r="O26308" t="s">
        <v>67</v>
      </c>
      <c r="P26308" t="s">
        <v>72</v>
      </c>
      <c r="Q26308">
        <v>28</v>
      </c>
      <c r="S26308">
        <v>1</v>
      </c>
      <c r="W26308">
        <v>28</v>
      </c>
    </row>
    <row r="26309" spans="1:23" x14ac:dyDescent="0.25">
      <c r="A26309" t="s">
        <v>198</v>
      </c>
      <c r="B26309" s="5">
        <v>45579</v>
      </c>
      <c r="C26309" t="s">
        <v>166</v>
      </c>
      <c r="G26309" t="s">
        <v>43</v>
      </c>
      <c r="H26309" t="s">
        <v>44</v>
      </c>
      <c r="I26309" t="s">
        <v>175</v>
      </c>
      <c r="J26309" t="s">
        <v>49</v>
      </c>
      <c r="L26309" t="s">
        <v>202</v>
      </c>
      <c r="O26309" t="s">
        <v>67</v>
      </c>
      <c r="P26309" t="s">
        <v>72</v>
      </c>
      <c r="Q26309">
        <v>16.7</v>
      </c>
      <c r="S26309">
        <v>1</v>
      </c>
      <c r="W26309">
        <v>16.7</v>
      </c>
    </row>
    <row r="26310" spans="1:23" x14ac:dyDescent="0.25">
      <c r="A26310" t="s">
        <v>198</v>
      </c>
      <c r="B26310" s="5">
        <v>45579</v>
      </c>
      <c r="C26310" t="s">
        <v>166</v>
      </c>
      <c r="G26310" t="s">
        <v>43</v>
      </c>
      <c r="H26310" t="s">
        <v>44</v>
      </c>
      <c r="I26310" t="s">
        <v>175</v>
      </c>
      <c r="J26310" t="s">
        <v>49</v>
      </c>
      <c r="L26310" t="s">
        <v>202</v>
      </c>
      <c r="O26310" t="s">
        <v>67</v>
      </c>
      <c r="P26310" t="s">
        <v>72</v>
      </c>
      <c r="Q26310">
        <v>16.7</v>
      </c>
      <c r="S26310">
        <v>1</v>
      </c>
      <c r="W26310">
        <v>16.7</v>
      </c>
    </row>
    <row r="26311" spans="1:23" x14ac:dyDescent="0.25">
      <c r="A26311" t="s">
        <v>198</v>
      </c>
      <c r="B26311" s="5">
        <v>45579</v>
      </c>
      <c r="C26311" t="s">
        <v>168</v>
      </c>
      <c r="G26311" t="s">
        <v>43</v>
      </c>
      <c r="H26311" t="s">
        <v>44</v>
      </c>
      <c r="I26311" t="s">
        <v>175</v>
      </c>
      <c r="J26311" t="s">
        <v>49</v>
      </c>
      <c r="L26311" t="s">
        <v>202</v>
      </c>
      <c r="O26311" t="s">
        <v>67</v>
      </c>
      <c r="P26311" t="s">
        <v>72</v>
      </c>
      <c r="Q26311">
        <v>18</v>
      </c>
      <c r="S26311">
        <v>1</v>
      </c>
      <c r="W26311">
        <v>18</v>
      </c>
    </row>
    <row r="26312" spans="1:23" x14ac:dyDescent="0.25">
      <c r="A26312" t="s">
        <v>198</v>
      </c>
      <c r="B26312" s="5">
        <v>45579</v>
      </c>
      <c r="C26312" t="s">
        <v>166</v>
      </c>
      <c r="G26312" t="s">
        <v>43</v>
      </c>
      <c r="H26312" t="s">
        <v>44</v>
      </c>
      <c r="I26312" t="s">
        <v>175</v>
      </c>
      <c r="J26312" t="s">
        <v>49</v>
      </c>
      <c r="L26312" t="s">
        <v>202</v>
      </c>
      <c r="O26312" t="s">
        <v>67</v>
      </c>
      <c r="P26312" t="s">
        <v>72</v>
      </c>
      <c r="Q26312">
        <v>16.7</v>
      </c>
      <c r="S26312">
        <v>1</v>
      </c>
      <c r="W26312">
        <v>16.7</v>
      </c>
    </row>
    <row r="26313" spans="1:23" x14ac:dyDescent="0.25">
      <c r="A26313" t="s">
        <v>198</v>
      </c>
      <c r="B26313" s="5">
        <v>45579</v>
      </c>
      <c r="C26313" t="s">
        <v>168</v>
      </c>
      <c r="G26313" t="s">
        <v>43</v>
      </c>
      <c r="H26313" t="s">
        <v>44</v>
      </c>
      <c r="I26313" t="s">
        <v>175</v>
      </c>
      <c r="J26313" t="s">
        <v>49</v>
      </c>
      <c r="L26313" t="s">
        <v>202</v>
      </c>
      <c r="O26313" t="s">
        <v>67</v>
      </c>
      <c r="P26313" t="s">
        <v>72</v>
      </c>
      <c r="Q26313">
        <v>18</v>
      </c>
      <c r="S26313">
        <v>1</v>
      </c>
      <c r="W26313">
        <v>18</v>
      </c>
    </row>
    <row r="26314" spans="1:23" x14ac:dyDescent="0.25">
      <c r="A26314" t="s">
        <v>198</v>
      </c>
      <c r="B26314" s="5">
        <v>45579</v>
      </c>
      <c r="C26314" t="s">
        <v>168</v>
      </c>
      <c r="G26314" t="s">
        <v>43</v>
      </c>
      <c r="H26314" t="s">
        <v>44</v>
      </c>
      <c r="I26314" t="s">
        <v>175</v>
      </c>
      <c r="J26314" t="s">
        <v>49</v>
      </c>
      <c r="L26314" t="s">
        <v>202</v>
      </c>
      <c r="O26314" t="s">
        <v>67</v>
      </c>
      <c r="P26314" t="s">
        <v>72</v>
      </c>
      <c r="Q26314">
        <v>18</v>
      </c>
      <c r="S26314">
        <v>1</v>
      </c>
      <c r="W26314">
        <v>18</v>
      </c>
    </row>
    <row r="26315" spans="1:23" x14ac:dyDescent="0.25">
      <c r="A26315" t="s">
        <v>198</v>
      </c>
      <c r="B26315" s="5">
        <v>45579</v>
      </c>
      <c r="C26315" t="s">
        <v>167</v>
      </c>
      <c r="G26315" t="s">
        <v>43</v>
      </c>
      <c r="H26315" t="s">
        <v>44</v>
      </c>
      <c r="I26315" t="s">
        <v>175</v>
      </c>
      <c r="J26315" t="s">
        <v>49</v>
      </c>
      <c r="L26315" t="s">
        <v>202</v>
      </c>
      <c r="O26315" t="s">
        <v>67</v>
      </c>
      <c r="P26315" t="s">
        <v>72</v>
      </c>
      <c r="Q26315">
        <v>28</v>
      </c>
      <c r="S26315">
        <v>1</v>
      </c>
      <c r="W26315">
        <v>28</v>
      </c>
    </row>
    <row r="26316" spans="1:23" x14ac:dyDescent="0.25">
      <c r="A26316" t="s">
        <v>198</v>
      </c>
      <c r="B26316" s="5">
        <v>45579</v>
      </c>
      <c r="C26316" t="s">
        <v>166</v>
      </c>
      <c r="G26316" t="s">
        <v>43</v>
      </c>
      <c r="H26316" t="s">
        <v>44</v>
      </c>
      <c r="I26316" t="s">
        <v>175</v>
      </c>
      <c r="J26316" t="s">
        <v>49</v>
      </c>
      <c r="L26316" t="s">
        <v>202</v>
      </c>
      <c r="O26316" t="s">
        <v>67</v>
      </c>
      <c r="P26316" t="s">
        <v>72</v>
      </c>
      <c r="Q26316">
        <v>16.7</v>
      </c>
      <c r="S26316">
        <v>1</v>
      </c>
      <c r="W26316">
        <v>16.7</v>
      </c>
    </row>
    <row r="26317" spans="1:23" x14ac:dyDescent="0.25">
      <c r="A26317" t="s">
        <v>198</v>
      </c>
      <c r="B26317" s="5">
        <v>45579</v>
      </c>
      <c r="C26317" t="s">
        <v>166</v>
      </c>
      <c r="G26317" t="s">
        <v>43</v>
      </c>
      <c r="H26317" t="s">
        <v>44</v>
      </c>
      <c r="I26317" t="s">
        <v>175</v>
      </c>
      <c r="J26317" t="s">
        <v>49</v>
      </c>
      <c r="L26317" t="s">
        <v>202</v>
      </c>
      <c r="O26317" t="s">
        <v>67</v>
      </c>
      <c r="P26317" t="s">
        <v>72</v>
      </c>
      <c r="Q26317">
        <v>16.7</v>
      </c>
      <c r="S26317">
        <v>1</v>
      </c>
      <c r="W26317">
        <v>16.7</v>
      </c>
    </row>
    <row r="26318" spans="1:23" x14ac:dyDescent="0.25">
      <c r="A26318" t="s">
        <v>198</v>
      </c>
      <c r="B26318" s="5">
        <v>45581</v>
      </c>
      <c r="C26318" t="s">
        <v>172</v>
      </c>
      <c r="G26318" t="s">
        <v>43</v>
      </c>
      <c r="H26318" t="s">
        <v>44</v>
      </c>
      <c r="I26318" t="s">
        <v>178</v>
      </c>
      <c r="J26318" t="s">
        <v>49</v>
      </c>
      <c r="L26318" t="s">
        <v>202</v>
      </c>
      <c r="O26318" t="s">
        <v>67</v>
      </c>
      <c r="P26318" t="s">
        <v>72</v>
      </c>
      <c r="Q26318">
        <v>45</v>
      </c>
      <c r="S26318">
        <v>1</v>
      </c>
      <c r="W26318">
        <v>45</v>
      </c>
    </row>
    <row r="26319" spans="1:23" x14ac:dyDescent="0.25">
      <c r="A26319" t="s">
        <v>198</v>
      </c>
      <c r="B26319" s="5">
        <v>45582</v>
      </c>
      <c r="C26319" t="s">
        <v>170</v>
      </c>
      <c r="G26319" t="s">
        <v>43</v>
      </c>
      <c r="H26319" t="s">
        <v>44</v>
      </c>
      <c r="I26319" t="s">
        <v>178</v>
      </c>
      <c r="J26319" t="s">
        <v>49</v>
      </c>
      <c r="L26319" t="s">
        <v>202</v>
      </c>
      <c r="O26319" t="s">
        <v>67</v>
      </c>
      <c r="P26319" t="s">
        <v>72</v>
      </c>
      <c r="Q26319">
        <v>38</v>
      </c>
      <c r="S26319">
        <v>1</v>
      </c>
      <c r="W26319">
        <v>38</v>
      </c>
    </row>
    <row r="26320" spans="1:23" x14ac:dyDescent="0.25">
      <c r="A26320" t="s">
        <v>198</v>
      </c>
      <c r="B26320" s="5">
        <v>45586</v>
      </c>
      <c r="C26320" t="s">
        <v>170</v>
      </c>
      <c r="G26320" t="s">
        <v>43</v>
      </c>
      <c r="H26320" t="s">
        <v>44</v>
      </c>
      <c r="I26320" t="s">
        <v>178</v>
      </c>
      <c r="J26320" t="s">
        <v>49</v>
      </c>
      <c r="L26320" t="s">
        <v>202</v>
      </c>
      <c r="O26320" t="s">
        <v>67</v>
      </c>
      <c r="P26320" t="s">
        <v>72</v>
      </c>
      <c r="Q26320">
        <v>38</v>
      </c>
      <c r="S26320">
        <v>1</v>
      </c>
      <c r="W26320">
        <v>38</v>
      </c>
    </row>
    <row r="26321" spans="1:23" x14ac:dyDescent="0.25">
      <c r="A26321" t="s">
        <v>198</v>
      </c>
      <c r="B26321" s="5">
        <v>45586</v>
      </c>
      <c r="C26321" t="s">
        <v>169</v>
      </c>
      <c r="G26321" t="s">
        <v>43</v>
      </c>
      <c r="H26321" t="s">
        <v>44</v>
      </c>
      <c r="I26321" t="s">
        <v>178</v>
      </c>
      <c r="J26321" t="s">
        <v>49</v>
      </c>
      <c r="L26321" t="s">
        <v>202</v>
      </c>
      <c r="O26321" t="s">
        <v>67</v>
      </c>
      <c r="P26321" t="s">
        <v>72</v>
      </c>
      <c r="Q26321">
        <v>28</v>
      </c>
      <c r="S26321">
        <v>1</v>
      </c>
      <c r="W26321">
        <v>28</v>
      </c>
    </row>
    <row r="26322" spans="1:23" x14ac:dyDescent="0.25">
      <c r="A26322" t="s">
        <v>198</v>
      </c>
      <c r="B26322" s="5">
        <v>45586</v>
      </c>
      <c r="C26322" t="s">
        <v>168</v>
      </c>
      <c r="G26322" t="s">
        <v>43</v>
      </c>
      <c r="H26322" t="s">
        <v>44</v>
      </c>
      <c r="I26322" t="s">
        <v>175</v>
      </c>
      <c r="J26322" t="s">
        <v>49</v>
      </c>
      <c r="L26322" t="s">
        <v>202</v>
      </c>
      <c r="O26322" t="s">
        <v>67</v>
      </c>
      <c r="P26322" t="s">
        <v>72</v>
      </c>
      <c r="Q26322">
        <v>18</v>
      </c>
      <c r="S26322">
        <v>1</v>
      </c>
      <c r="W26322">
        <v>18</v>
      </c>
    </row>
    <row r="26323" spans="1:23" x14ac:dyDescent="0.25">
      <c r="A26323" t="s">
        <v>198</v>
      </c>
      <c r="B26323" s="5">
        <v>45586</v>
      </c>
      <c r="C26323" t="s">
        <v>166</v>
      </c>
      <c r="G26323" t="s">
        <v>43</v>
      </c>
      <c r="H26323" t="s">
        <v>44</v>
      </c>
      <c r="I26323" t="s">
        <v>175</v>
      </c>
      <c r="J26323" t="s">
        <v>49</v>
      </c>
      <c r="L26323" t="s">
        <v>202</v>
      </c>
      <c r="O26323" t="s">
        <v>67</v>
      </c>
      <c r="P26323" t="s">
        <v>72</v>
      </c>
      <c r="Q26323">
        <v>16.7</v>
      </c>
      <c r="S26323">
        <v>1</v>
      </c>
      <c r="W26323">
        <v>16.7</v>
      </c>
    </row>
    <row r="26324" spans="1:23" x14ac:dyDescent="0.25">
      <c r="A26324" t="s">
        <v>198</v>
      </c>
      <c r="B26324" s="5">
        <v>45586</v>
      </c>
      <c r="C26324" t="s">
        <v>166</v>
      </c>
      <c r="G26324" t="s">
        <v>43</v>
      </c>
      <c r="H26324" t="s">
        <v>44</v>
      </c>
      <c r="I26324" t="s">
        <v>175</v>
      </c>
      <c r="J26324" t="s">
        <v>49</v>
      </c>
      <c r="L26324" t="s">
        <v>202</v>
      </c>
      <c r="O26324" t="s">
        <v>67</v>
      </c>
      <c r="P26324" t="s">
        <v>72</v>
      </c>
      <c r="Q26324">
        <v>16.7</v>
      </c>
      <c r="S26324">
        <v>1</v>
      </c>
      <c r="W26324">
        <v>16.7</v>
      </c>
    </row>
    <row r="26325" spans="1:23" x14ac:dyDescent="0.25">
      <c r="A26325" t="s">
        <v>198</v>
      </c>
      <c r="B26325" s="5">
        <v>45586</v>
      </c>
      <c r="C26325" t="s">
        <v>168</v>
      </c>
      <c r="G26325" t="s">
        <v>43</v>
      </c>
      <c r="H26325" t="s">
        <v>44</v>
      </c>
      <c r="I26325" t="s">
        <v>175</v>
      </c>
      <c r="J26325" t="s">
        <v>49</v>
      </c>
      <c r="L26325" t="s">
        <v>202</v>
      </c>
      <c r="O26325" t="s">
        <v>67</v>
      </c>
      <c r="P26325" t="s">
        <v>72</v>
      </c>
      <c r="Q26325">
        <v>18</v>
      </c>
      <c r="S26325">
        <v>1</v>
      </c>
      <c r="W26325">
        <v>18</v>
      </c>
    </row>
    <row r="26326" spans="1:23" x14ac:dyDescent="0.25">
      <c r="A26326" t="s">
        <v>198</v>
      </c>
      <c r="B26326" s="5">
        <v>45586</v>
      </c>
      <c r="C26326" t="s">
        <v>167</v>
      </c>
      <c r="G26326" t="s">
        <v>43</v>
      </c>
      <c r="H26326" t="s">
        <v>44</v>
      </c>
      <c r="I26326" t="s">
        <v>175</v>
      </c>
      <c r="J26326" t="s">
        <v>49</v>
      </c>
      <c r="L26326" t="s">
        <v>202</v>
      </c>
      <c r="O26326" t="s">
        <v>67</v>
      </c>
      <c r="P26326" t="s">
        <v>72</v>
      </c>
      <c r="Q26326">
        <v>28</v>
      </c>
      <c r="S26326">
        <v>1</v>
      </c>
      <c r="W26326">
        <v>28</v>
      </c>
    </row>
    <row r="26327" spans="1:23" x14ac:dyDescent="0.25">
      <c r="A26327" t="s">
        <v>198</v>
      </c>
      <c r="B26327" s="5">
        <v>45586</v>
      </c>
      <c r="C26327" t="s">
        <v>167</v>
      </c>
      <c r="G26327" t="s">
        <v>43</v>
      </c>
      <c r="H26327" t="s">
        <v>44</v>
      </c>
      <c r="I26327" t="s">
        <v>175</v>
      </c>
      <c r="J26327" t="s">
        <v>49</v>
      </c>
      <c r="L26327" t="s">
        <v>202</v>
      </c>
      <c r="O26327" t="s">
        <v>67</v>
      </c>
      <c r="P26327" t="s">
        <v>72</v>
      </c>
      <c r="Q26327">
        <v>28</v>
      </c>
      <c r="S26327">
        <v>1</v>
      </c>
      <c r="W26327">
        <v>28</v>
      </c>
    </row>
    <row r="26328" spans="1:23" x14ac:dyDescent="0.25">
      <c r="A26328" t="s">
        <v>198</v>
      </c>
      <c r="B26328" s="5">
        <v>45586</v>
      </c>
      <c r="C26328" t="s">
        <v>167</v>
      </c>
      <c r="G26328" t="s">
        <v>43</v>
      </c>
      <c r="H26328" t="s">
        <v>44</v>
      </c>
      <c r="I26328" t="s">
        <v>175</v>
      </c>
      <c r="J26328" t="s">
        <v>49</v>
      </c>
      <c r="L26328" t="s">
        <v>202</v>
      </c>
      <c r="O26328" t="s">
        <v>67</v>
      </c>
      <c r="P26328" t="s">
        <v>72</v>
      </c>
      <c r="Q26328">
        <v>28</v>
      </c>
      <c r="S26328">
        <v>1</v>
      </c>
      <c r="W26328">
        <v>28</v>
      </c>
    </row>
    <row r="26329" spans="1:23" x14ac:dyDescent="0.25">
      <c r="A26329" t="s">
        <v>198</v>
      </c>
      <c r="B26329" s="5">
        <v>45586</v>
      </c>
      <c r="C26329" t="s">
        <v>168</v>
      </c>
      <c r="G26329" t="s">
        <v>43</v>
      </c>
      <c r="H26329" t="s">
        <v>44</v>
      </c>
      <c r="I26329" t="s">
        <v>175</v>
      </c>
      <c r="J26329" t="s">
        <v>49</v>
      </c>
      <c r="L26329" t="s">
        <v>202</v>
      </c>
      <c r="O26329" t="s">
        <v>67</v>
      </c>
      <c r="P26329" t="s">
        <v>72</v>
      </c>
      <c r="Q26329">
        <v>18</v>
      </c>
      <c r="S26329">
        <v>1</v>
      </c>
      <c r="W26329">
        <v>18</v>
      </c>
    </row>
    <row r="26330" spans="1:23" x14ac:dyDescent="0.25">
      <c r="A26330" t="s">
        <v>198</v>
      </c>
      <c r="B26330" s="5">
        <v>45586</v>
      </c>
      <c r="C26330" t="s">
        <v>168</v>
      </c>
      <c r="G26330" t="s">
        <v>43</v>
      </c>
      <c r="H26330" t="s">
        <v>44</v>
      </c>
      <c r="I26330" t="s">
        <v>175</v>
      </c>
      <c r="J26330" t="s">
        <v>49</v>
      </c>
      <c r="L26330" t="s">
        <v>202</v>
      </c>
      <c r="O26330" t="s">
        <v>67</v>
      </c>
      <c r="P26330" t="s">
        <v>72</v>
      </c>
      <c r="Q26330">
        <v>18</v>
      </c>
      <c r="S26330">
        <v>1</v>
      </c>
      <c r="W26330">
        <v>18</v>
      </c>
    </row>
    <row r="26331" spans="1:23" x14ac:dyDescent="0.25">
      <c r="A26331" t="s">
        <v>198</v>
      </c>
      <c r="B26331" s="5">
        <v>45586</v>
      </c>
      <c r="C26331" t="s">
        <v>169</v>
      </c>
      <c r="G26331" t="s">
        <v>43</v>
      </c>
      <c r="H26331" t="s">
        <v>44</v>
      </c>
      <c r="I26331" t="s">
        <v>178</v>
      </c>
      <c r="J26331" t="s">
        <v>49</v>
      </c>
      <c r="L26331" t="s">
        <v>202</v>
      </c>
      <c r="O26331" t="s">
        <v>67</v>
      </c>
      <c r="P26331" t="s">
        <v>72</v>
      </c>
      <c r="Q26331">
        <v>28</v>
      </c>
      <c r="S26331">
        <v>1</v>
      </c>
      <c r="W26331">
        <v>28</v>
      </c>
    </row>
    <row r="26332" spans="1:23" x14ac:dyDescent="0.25">
      <c r="A26332" t="s">
        <v>198</v>
      </c>
      <c r="B26332" s="5">
        <v>45586</v>
      </c>
      <c r="C26332" t="s">
        <v>171</v>
      </c>
      <c r="G26332" t="s">
        <v>43</v>
      </c>
      <c r="H26332" t="s">
        <v>44</v>
      </c>
      <c r="I26332" t="s">
        <v>178</v>
      </c>
      <c r="J26332" t="s">
        <v>49</v>
      </c>
      <c r="L26332" t="s">
        <v>202</v>
      </c>
      <c r="O26332" t="s">
        <v>67</v>
      </c>
      <c r="P26332" t="s">
        <v>72</v>
      </c>
      <c r="Q26332">
        <v>30.83</v>
      </c>
      <c r="S26332">
        <v>1</v>
      </c>
      <c r="W26332">
        <v>30.83</v>
      </c>
    </row>
    <row r="26333" spans="1:23" x14ac:dyDescent="0.25">
      <c r="A26333" t="s">
        <v>198</v>
      </c>
      <c r="B26333" s="5">
        <v>45586</v>
      </c>
      <c r="C26333" t="s">
        <v>172</v>
      </c>
      <c r="G26333" t="s">
        <v>43</v>
      </c>
      <c r="H26333" t="s">
        <v>44</v>
      </c>
      <c r="I26333" t="s">
        <v>178</v>
      </c>
      <c r="J26333" t="s">
        <v>49</v>
      </c>
      <c r="L26333" t="s">
        <v>202</v>
      </c>
      <c r="O26333" t="s">
        <v>67</v>
      </c>
      <c r="P26333" t="s">
        <v>72</v>
      </c>
      <c r="Q26333">
        <v>45</v>
      </c>
      <c r="S26333">
        <v>1</v>
      </c>
      <c r="W26333">
        <v>45</v>
      </c>
    </row>
    <row r="26334" spans="1:23" x14ac:dyDescent="0.25">
      <c r="A26334" t="s">
        <v>198</v>
      </c>
      <c r="B26334" s="5">
        <v>45558</v>
      </c>
      <c r="C26334" t="s">
        <v>166</v>
      </c>
      <c r="G26334" t="s">
        <v>43</v>
      </c>
      <c r="H26334" t="s">
        <v>44</v>
      </c>
      <c r="I26334" t="s">
        <v>175</v>
      </c>
      <c r="J26334" t="s">
        <v>49</v>
      </c>
      <c r="L26334" t="s">
        <v>202</v>
      </c>
      <c r="O26334" t="s">
        <v>67</v>
      </c>
      <c r="P26334" t="s">
        <v>72</v>
      </c>
      <c r="Q26334">
        <v>16.7</v>
      </c>
      <c r="S26334">
        <v>1</v>
      </c>
      <c r="W26334">
        <v>16.7</v>
      </c>
    </row>
    <row r="26335" spans="1:23" x14ac:dyDescent="0.25">
      <c r="A26335" t="s">
        <v>198</v>
      </c>
      <c r="B26335" s="5">
        <v>45558</v>
      </c>
      <c r="C26335" t="s">
        <v>170</v>
      </c>
      <c r="G26335" t="s">
        <v>43</v>
      </c>
      <c r="H26335" t="s">
        <v>44</v>
      </c>
      <c r="I26335" t="s">
        <v>178</v>
      </c>
      <c r="J26335" t="s">
        <v>49</v>
      </c>
      <c r="L26335" t="s">
        <v>202</v>
      </c>
      <c r="O26335" t="s">
        <v>67</v>
      </c>
      <c r="P26335" t="s">
        <v>72</v>
      </c>
      <c r="Q26335">
        <v>38</v>
      </c>
      <c r="S26335">
        <v>1</v>
      </c>
      <c r="W26335">
        <v>38</v>
      </c>
    </row>
    <row r="26336" spans="1:23" x14ac:dyDescent="0.25">
      <c r="A26336" t="s">
        <v>198</v>
      </c>
      <c r="B26336" s="5">
        <v>45558</v>
      </c>
      <c r="C26336" t="s">
        <v>164</v>
      </c>
      <c r="G26336" t="s">
        <v>43</v>
      </c>
      <c r="H26336" t="s">
        <v>44</v>
      </c>
      <c r="I26336" t="s">
        <v>173</v>
      </c>
      <c r="J26336" t="s">
        <v>49</v>
      </c>
      <c r="L26336" t="s">
        <v>202</v>
      </c>
      <c r="O26336" t="s">
        <v>67</v>
      </c>
      <c r="P26336" t="s">
        <v>72</v>
      </c>
      <c r="Q26336">
        <v>18</v>
      </c>
      <c r="S26336">
        <v>1</v>
      </c>
      <c r="W26336">
        <v>18</v>
      </c>
    </row>
    <row r="26337" spans="1:23" x14ac:dyDescent="0.25">
      <c r="A26337" t="s">
        <v>198</v>
      </c>
      <c r="B26337" s="5">
        <v>45562</v>
      </c>
      <c r="C26337" t="s">
        <v>169</v>
      </c>
      <c r="G26337" t="s">
        <v>43</v>
      </c>
      <c r="H26337" t="s">
        <v>44</v>
      </c>
      <c r="I26337" t="s">
        <v>178</v>
      </c>
      <c r="J26337" t="s">
        <v>49</v>
      </c>
      <c r="L26337" t="s">
        <v>202</v>
      </c>
      <c r="O26337" t="s">
        <v>67</v>
      </c>
      <c r="P26337" t="s">
        <v>72</v>
      </c>
      <c r="Q26337">
        <v>28</v>
      </c>
      <c r="S26337">
        <v>1</v>
      </c>
      <c r="W26337">
        <v>28</v>
      </c>
    </row>
    <row r="26338" spans="1:23" x14ac:dyDescent="0.25">
      <c r="A26338" t="s">
        <v>198</v>
      </c>
      <c r="B26338" s="5">
        <v>45562</v>
      </c>
      <c r="C26338" t="s">
        <v>170</v>
      </c>
      <c r="G26338" t="s">
        <v>43</v>
      </c>
      <c r="H26338" t="s">
        <v>44</v>
      </c>
      <c r="I26338" t="s">
        <v>178</v>
      </c>
      <c r="J26338" t="s">
        <v>49</v>
      </c>
      <c r="L26338" t="s">
        <v>202</v>
      </c>
      <c r="O26338" t="s">
        <v>67</v>
      </c>
      <c r="P26338" t="s">
        <v>72</v>
      </c>
      <c r="Q26338">
        <v>38</v>
      </c>
      <c r="S26338">
        <v>1</v>
      </c>
      <c r="W26338">
        <v>38</v>
      </c>
    </row>
    <row r="26339" spans="1:23" x14ac:dyDescent="0.25">
      <c r="A26339" t="s">
        <v>198</v>
      </c>
      <c r="B26339" s="5">
        <v>45565</v>
      </c>
      <c r="C26339" t="s">
        <v>168</v>
      </c>
      <c r="G26339" t="s">
        <v>43</v>
      </c>
      <c r="H26339" t="s">
        <v>44</v>
      </c>
      <c r="I26339" t="s">
        <v>175</v>
      </c>
      <c r="J26339" t="s">
        <v>49</v>
      </c>
      <c r="L26339" t="s">
        <v>202</v>
      </c>
      <c r="O26339" t="s">
        <v>67</v>
      </c>
      <c r="P26339" t="s">
        <v>72</v>
      </c>
      <c r="Q26339">
        <v>18</v>
      </c>
      <c r="S26339">
        <v>1</v>
      </c>
      <c r="W26339">
        <v>18</v>
      </c>
    </row>
    <row r="26340" spans="1:23" x14ac:dyDescent="0.25">
      <c r="A26340" t="s">
        <v>198</v>
      </c>
      <c r="B26340" s="5">
        <v>45565</v>
      </c>
      <c r="C26340" t="s">
        <v>170</v>
      </c>
      <c r="G26340" t="s">
        <v>43</v>
      </c>
      <c r="H26340" t="s">
        <v>44</v>
      </c>
      <c r="I26340" t="s">
        <v>178</v>
      </c>
      <c r="J26340" t="s">
        <v>49</v>
      </c>
      <c r="L26340" t="s">
        <v>202</v>
      </c>
      <c r="O26340" t="s">
        <v>67</v>
      </c>
      <c r="P26340" t="s">
        <v>72</v>
      </c>
      <c r="Q26340">
        <v>38</v>
      </c>
      <c r="S26340">
        <v>1</v>
      </c>
      <c r="W26340">
        <v>38</v>
      </c>
    </row>
    <row r="26341" spans="1:23" x14ac:dyDescent="0.25">
      <c r="A26341" t="s">
        <v>198</v>
      </c>
      <c r="B26341" s="5">
        <v>45565</v>
      </c>
      <c r="C26341" t="s">
        <v>170</v>
      </c>
      <c r="G26341" t="s">
        <v>43</v>
      </c>
      <c r="H26341" t="s">
        <v>44</v>
      </c>
      <c r="I26341" t="s">
        <v>178</v>
      </c>
      <c r="J26341" t="s">
        <v>49</v>
      </c>
      <c r="L26341" t="s">
        <v>202</v>
      </c>
      <c r="O26341" t="s">
        <v>67</v>
      </c>
      <c r="P26341" t="s">
        <v>72</v>
      </c>
      <c r="Q26341">
        <v>38</v>
      </c>
      <c r="S26341">
        <v>1</v>
      </c>
      <c r="W26341">
        <v>38</v>
      </c>
    </row>
    <row r="26342" spans="1:23" x14ac:dyDescent="0.25">
      <c r="A26342" t="s">
        <v>198</v>
      </c>
      <c r="B26342" s="5">
        <v>45565</v>
      </c>
      <c r="C26342" t="s">
        <v>169</v>
      </c>
      <c r="G26342" t="s">
        <v>43</v>
      </c>
      <c r="H26342" t="s">
        <v>44</v>
      </c>
      <c r="I26342" t="s">
        <v>178</v>
      </c>
      <c r="J26342" t="s">
        <v>49</v>
      </c>
      <c r="L26342" t="s">
        <v>202</v>
      </c>
      <c r="O26342" t="s">
        <v>67</v>
      </c>
      <c r="P26342" t="s">
        <v>72</v>
      </c>
      <c r="Q26342">
        <v>28</v>
      </c>
      <c r="S26342">
        <v>1</v>
      </c>
      <c r="W26342">
        <v>28</v>
      </c>
    </row>
    <row r="26343" spans="1:23" x14ac:dyDescent="0.25">
      <c r="A26343" t="s">
        <v>198</v>
      </c>
      <c r="B26343" s="5">
        <v>45568</v>
      </c>
      <c r="C26343" t="s">
        <v>160</v>
      </c>
      <c r="G26343" t="s">
        <v>43</v>
      </c>
      <c r="H26343" t="s">
        <v>44</v>
      </c>
      <c r="I26343" t="s">
        <v>174</v>
      </c>
      <c r="J26343" t="s">
        <v>49</v>
      </c>
      <c r="L26343" t="s">
        <v>202</v>
      </c>
      <c r="O26343" t="s">
        <v>67</v>
      </c>
      <c r="P26343" t="s">
        <v>72</v>
      </c>
      <c r="Q26343">
        <v>22</v>
      </c>
      <c r="S26343">
        <v>1</v>
      </c>
      <c r="W26343">
        <v>22</v>
      </c>
    </row>
    <row r="26344" spans="1:23" x14ac:dyDescent="0.25">
      <c r="A26344" t="s">
        <v>198</v>
      </c>
      <c r="B26344" s="5">
        <v>45572</v>
      </c>
      <c r="C26344" t="s">
        <v>167</v>
      </c>
      <c r="G26344" t="s">
        <v>43</v>
      </c>
      <c r="H26344" t="s">
        <v>44</v>
      </c>
      <c r="I26344" t="s">
        <v>175</v>
      </c>
      <c r="J26344" t="s">
        <v>49</v>
      </c>
      <c r="L26344" t="s">
        <v>202</v>
      </c>
      <c r="O26344" t="s">
        <v>67</v>
      </c>
      <c r="P26344" t="s">
        <v>72</v>
      </c>
      <c r="Q26344">
        <v>28</v>
      </c>
      <c r="S26344">
        <v>1</v>
      </c>
      <c r="W26344">
        <v>28</v>
      </c>
    </row>
    <row r="26345" spans="1:23" x14ac:dyDescent="0.25">
      <c r="A26345" t="s">
        <v>198</v>
      </c>
      <c r="B26345" s="5">
        <v>45572</v>
      </c>
      <c r="C26345" t="s">
        <v>167</v>
      </c>
      <c r="G26345" t="s">
        <v>43</v>
      </c>
      <c r="H26345" t="s">
        <v>44</v>
      </c>
      <c r="I26345" t="s">
        <v>175</v>
      </c>
      <c r="J26345" t="s">
        <v>49</v>
      </c>
      <c r="L26345" t="s">
        <v>202</v>
      </c>
      <c r="O26345" t="s">
        <v>67</v>
      </c>
      <c r="P26345" t="s">
        <v>72</v>
      </c>
      <c r="Q26345">
        <v>28</v>
      </c>
      <c r="S26345">
        <v>1</v>
      </c>
      <c r="W26345">
        <v>28</v>
      </c>
    </row>
    <row r="26346" spans="1:23" x14ac:dyDescent="0.25">
      <c r="A26346" t="s">
        <v>198</v>
      </c>
      <c r="B26346" s="5">
        <v>45572</v>
      </c>
      <c r="C26346" t="s">
        <v>167</v>
      </c>
      <c r="G26346" t="s">
        <v>43</v>
      </c>
      <c r="H26346" t="s">
        <v>44</v>
      </c>
      <c r="I26346" t="s">
        <v>175</v>
      </c>
      <c r="J26346" t="s">
        <v>49</v>
      </c>
      <c r="L26346" t="s">
        <v>202</v>
      </c>
      <c r="O26346" t="s">
        <v>67</v>
      </c>
      <c r="P26346" t="s">
        <v>72</v>
      </c>
      <c r="Q26346">
        <v>28</v>
      </c>
      <c r="S26346">
        <v>1</v>
      </c>
      <c r="W26346">
        <v>28</v>
      </c>
    </row>
    <row r="26347" spans="1:23" x14ac:dyDescent="0.25">
      <c r="A26347" t="s">
        <v>198</v>
      </c>
      <c r="B26347" s="5">
        <v>45572</v>
      </c>
      <c r="C26347" t="s">
        <v>167</v>
      </c>
      <c r="G26347" t="s">
        <v>43</v>
      </c>
      <c r="H26347" t="s">
        <v>44</v>
      </c>
      <c r="I26347" t="s">
        <v>175</v>
      </c>
      <c r="J26347" t="s">
        <v>49</v>
      </c>
      <c r="L26347" t="s">
        <v>202</v>
      </c>
      <c r="O26347" t="s">
        <v>67</v>
      </c>
      <c r="P26347" t="s">
        <v>72</v>
      </c>
      <c r="Q26347">
        <v>28</v>
      </c>
      <c r="S26347">
        <v>1</v>
      </c>
      <c r="W26347">
        <v>28</v>
      </c>
    </row>
    <row r="26348" spans="1:23" x14ac:dyDescent="0.25">
      <c r="A26348" t="s">
        <v>198</v>
      </c>
      <c r="B26348" s="5">
        <v>45572</v>
      </c>
      <c r="C26348" t="s">
        <v>167</v>
      </c>
      <c r="G26348" t="s">
        <v>43</v>
      </c>
      <c r="H26348" t="s">
        <v>44</v>
      </c>
      <c r="I26348" t="s">
        <v>175</v>
      </c>
      <c r="J26348" t="s">
        <v>49</v>
      </c>
      <c r="L26348" t="s">
        <v>202</v>
      </c>
      <c r="O26348" t="s">
        <v>67</v>
      </c>
      <c r="P26348" t="s">
        <v>72</v>
      </c>
      <c r="Q26348">
        <v>28</v>
      </c>
      <c r="S26348">
        <v>1</v>
      </c>
      <c r="W26348">
        <v>28</v>
      </c>
    </row>
    <row r="26349" spans="1:23" x14ac:dyDescent="0.25">
      <c r="A26349" t="s">
        <v>198</v>
      </c>
      <c r="B26349" s="5">
        <v>45572</v>
      </c>
      <c r="C26349" t="s">
        <v>168</v>
      </c>
      <c r="G26349" t="s">
        <v>43</v>
      </c>
      <c r="H26349" t="s">
        <v>44</v>
      </c>
      <c r="I26349" t="s">
        <v>175</v>
      </c>
      <c r="J26349" t="s">
        <v>49</v>
      </c>
      <c r="L26349" t="s">
        <v>202</v>
      </c>
      <c r="O26349" t="s">
        <v>67</v>
      </c>
      <c r="P26349" t="s">
        <v>72</v>
      </c>
      <c r="Q26349">
        <v>18</v>
      </c>
      <c r="S26349">
        <v>1</v>
      </c>
      <c r="W26349">
        <v>18</v>
      </c>
    </row>
    <row r="26350" spans="1:23" x14ac:dyDescent="0.25">
      <c r="A26350" t="s">
        <v>198</v>
      </c>
      <c r="B26350" s="5">
        <v>45586</v>
      </c>
      <c r="C26350" t="s">
        <v>167</v>
      </c>
      <c r="G26350" t="s">
        <v>43</v>
      </c>
      <c r="H26350" t="s">
        <v>44</v>
      </c>
      <c r="I26350" t="s">
        <v>175</v>
      </c>
      <c r="J26350" t="s">
        <v>49</v>
      </c>
      <c r="L26350" t="s">
        <v>202</v>
      </c>
      <c r="O26350" t="s">
        <v>67</v>
      </c>
      <c r="P26350" t="s">
        <v>72</v>
      </c>
      <c r="Q26350">
        <v>28</v>
      </c>
      <c r="S26350">
        <v>1</v>
      </c>
      <c r="W26350">
        <v>28</v>
      </c>
    </row>
    <row r="26351" spans="1:23" x14ac:dyDescent="0.25">
      <c r="A26351" t="s">
        <v>198</v>
      </c>
      <c r="B26351" s="5">
        <v>45586</v>
      </c>
      <c r="C26351" t="s">
        <v>167</v>
      </c>
      <c r="G26351" t="s">
        <v>43</v>
      </c>
      <c r="H26351" t="s">
        <v>44</v>
      </c>
      <c r="I26351" t="s">
        <v>175</v>
      </c>
      <c r="J26351" t="s">
        <v>49</v>
      </c>
      <c r="L26351" t="s">
        <v>202</v>
      </c>
      <c r="O26351" t="s">
        <v>67</v>
      </c>
      <c r="P26351" t="s">
        <v>72</v>
      </c>
      <c r="Q26351">
        <v>28</v>
      </c>
      <c r="S26351">
        <v>1</v>
      </c>
      <c r="W26351">
        <v>28</v>
      </c>
    </row>
    <row r="26352" spans="1:23" x14ac:dyDescent="0.25">
      <c r="A26352" t="s">
        <v>198</v>
      </c>
      <c r="B26352" s="5">
        <v>45586</v>
      </c>
      <c r="C26352" t="s">
        <v>166</v>
      </c>
      <c r="G26352" t="s">
        <v>43</v>
      </c>
      <c r="H26352" t="s">
        <v>44</v>
      </c>
      <c r="I26352" t="s">
        <v>175</v>
      </c>
      <c r="J26352" t="s">
        <v>49</v>
      </c>
      <c r="L26352" t="s">
        <v>202</v>
      </c>
      <c r="O26352" t="s">
        <v>67</v>
      </c>
      <c r="P26352" t="s">
        <v>72</v>
      </c>
      <c r="Q26352">
        <v>16.7</v>
      </c>
      <c r="S26352">
        <v>1</v>
      </c>
      <c r="W26352">
        <v>16.7</v>
      </c>
    </row>
    <row r="26353" spans="1:23" x14ac:dyDescent="0.25">
      <c r="A26353" t="s">
        <v>198</v>
      </c>
      <c r="B26353" s="5">
        <v>45576</v>
      </c>
      <c r="C26353" t="s">
        <v>169</v>
      </c>
      <c r="G26353" t="s">
        <v>43</v>
      </c>
      <c r="H26353" t="s">
        <v>44</v>
      </c>
      <c r="I26353" t="s">
        <v>178</v>
      </c>
      <c r="J26353" t="s">
        <v>49</v>
      </c>
      <c r="L26353" t="s">
        <v>202</v>
      </c>
      <c r="O26353" t="s">
        <v>67</v>
      </c>
      <c r="P26353" t="s">
        <v>72</v>
      </c>
      <c r="Q26353">
        <v>28</v>
      </c>
      <c r="S26353">
        <v>1</v>
      </c>
      <c r="W26353">
        <v>28</v>
      </c>
    </row>
    <row r="26354" spans="1:23" x14ac:dyDescent="0.25">
      <c r="A26354" t="s">
        <v>198</v>
      </c>
      <c r="B26354" s="5">
        <v>45579</v>
      </c>
      <c r="C26354" t="s">
        <v>168</v>
      </c>
      <c r="G26354" t="s">
        <v>43</v>
      </c>
      <c r="H26354" t="s">
        <v>44</v>
      </c>
      <c r="I26354" t="s">
        <v>175</v>
      </c>
      <c r="J26354" t="s">
        <v>49</v>
      </c>
      <c r="L26354" t="s">
        <v>202</v>
      </c>
      <c r="O26354" t="s">
        <v>67</v>
      </c>
      <c r="P26354" t="s">
        <v>72</v>
      </c>
      <c r="Q26354">
        <v>18</v>
      </c>
      <c r="S26354">
        <v>1</v>
      </c>
      <c r="W26354">
        <v>18</v>
      </c>
    </row>
    <row r="26355" spans="1:23" x14ac:dyDescent="0.25">
      <c r="A26355" t="s">
        <v>198</v>
      </c>
      <c r="B26355" s="5">
        <v>45579</v>
      </c>
      <c r="C26355" t="s">
        <v>167</v>
      </c>
      <c r="G26355" t="s">
        <v>43</v>
      </c>
      <c r="H26355" t="s">
        <v>44</v>
      </c>
      <c r="I26355" t="s">
        <v>175</v>
      </c>
      <c r="J26355" t="s">
        <v>49</v>
      </c>
      <c r="L26355" t="s">
        <v>202</v>
      </c>
      <c r="O26355" t="s">
        <v>67</v>
      </c>
      <c r="P26355" t="s">
        <v>72</v>
      </c>
      <c r="Q26355">
        <v>28</v>
      </c>
      <c r="S26355">
        <v>1</v>
      </c>
      <c r="W26355">
        <v>28</v>
      </c>
    </row>
    <row r="26356" spans="1:23" x14ac:dyDescent="0.25">
      <c r="A26356" t="s">
        <v>198</v>
      </c>
      <c r="B26356" s="5">
        <v>45579</v>
      </c>
      <c r="C26356" t="s">
        <v>167</v>
      </c>
      <c r="G26356" t="s">
        <v>43</v>
      </c>
      <c r="H26356" t="s">
        <v>44</v>
      </c>
      <c r="I26356" t="s">
        <v>175</v>
      </c>
      <c r="J26356" t="s">
        <v>49</v>
      </c>
      <c r="L26356" t="s">
        <v>202</v>
      </c>
      <c r="O26356" t="s">
        <v>67</v>
      </c>
      <c r="P26356" t="s">
        <v>72</v>
      </c>
      <c r="Q26356">
        <v>28</v>
      </c>
      <c r="S26356">
        <v>1</v>
      </c>
      <c r="W26356">
        <v>28</v>
      </c>
    </row>
    <row r="26357" spans="1:23" x14ac:dyDescent="0.25">
      <c r="A26357" t="s">
        <v>198</v>
      </c>
      <c r="B26357" s="5">
        <v>45579</v>
      </c>
      <c r="C26357" t="s">
        <v>168</v>
      </c>
      <c r="G26357" t="s">
        <v>43</v>
      </c>
      <c r="H26357" t="s">
        <v>44</v>
      </c>
      <c r="I26357" t="s">
        <v>175</v>
      </c>
      <c r="J26357" t="s">
        <v>49</v>
      </c>
      <c r="L26357" t="s">
        <v>202</v>
      </c>
      <c r="O26357" t="s">
        <v>67</v>
      </c>
      <c r="P26357" t="s">
        <v>72</v>
      </c>
      <c r="Q26357">
        <v>18</v>
      </c>
      <c r="S26357">
        <v>1</v>
      </c>
      <c r="W26357">
        <v>18</v>
      </c>
    </row>
    <row r="26358" spans="1:23" x14ac:dyDescent="0.25">
      <c r="A26358" t="s">
        <v>198</v>
      </c>
      <c r="B26358" s="5">
        <v>45579</v>
      </c>
      <c r="C26358" t="s">
        <v>168</v>
      </c>
      <c r="G26358" t="s">
        <v>43</v>
      </c>
      <c r="H26358" t="s">
        <v>44</v>
      </c>
      <c r="I26358" t="s">
        <v>175</v>
      </c>
      <c r="J26358" t="s">
        <v>49</v>
      </c>
      <c r="L26358" t="s">
        <v>202</v>
      </c>
      <c r="O26358" t="s">
        <v>67</v>
      </c>
      <c r="P26358" t="s">
        <v>72</v>
      </c>
      <c r="Q26358">
        <v>18</v>
      </c>
      <c r="S26358">
        <v>1</v>
      </c>
      <c r="W26358">
        <v>18</v>
      </c>
    </row>
    <row r="26359" spans="1:23" x14ac:dyDescent="0.25">
      <c r="A26359" t="s">
        <v>198</v>
      </c>
      <c r="B26359" s="5">
        <v>45579</v>
      </c>
      <c r="C26359" t="s">
        <v>166</v>
      </c>
      <c r="G26359" t="s">
        <v>43</v>
      </c>
      <c r="H26359" t="s">
        <v>44</v>
      </c>
      <c r="I26359" t="s">
        <v>175</v>
      </c>
      <c r="J26359" t="s">
        <v>49</v>
      </c>
      <c r="L26359" t="s">
        <v>202</v>
      </c>
      <c r="O26359" t="s">
        <v>67</v>
      </c>
      <c r="P26359" t="s">
        <v>72</v>
      </c>
      <c r="Q26359">
        <v>16.7</v>
      </c>
      <c r="S26359">
        <v>1</v>
      </c>
      <c r="W26359">
        <v>16.7</v>
      </c>
    </row>
    <row r="26360" spans="1:23" x14ac:dyDescent="0.25">
      <c r="A26360" t="s">
        <v>198</v>
      </c>
      <c r="B26360" s="5">
        <v>45579</v>
      </c>
      <c r="C26360" t="s">
        <v>168</v>
      </c>
      <c r="G26360" t="s">
        <v>43</v>
      </c>
      <c r="H26360" t="s">
        <v>44</v>
      </c>
      <c r="I26360" t="s">
        <v>175</v>
      </c>
      <c r="J26360" t="s">
        <v>49</v>
      </c>
      <c r="L26360" t="s">
        <v>202</v>
      </c>
      <c r="O26360" t="s">
        <v>67</v>
      </c>
      <c r="P26360" t="s">
        <v>72</v>
      </c>
      <c r="Q26360">
        <v>18</v>
      </c>
      <c r="S26360">
        <v>1</v>
      </c>
      <c r="W26360">
        <v>18</v>
      </c>
    </row>
    <row r="26361" spans="1:23" x14ac:dyDescent="0.25">
      <c r="A26361" t="s">
        <v>198</v>
      </c>
      <c r="B26361" s="5">
        <v>45579</v>
      </c>
      <c r="C26361" t="s">
        <v>168</v>
      </c>
      <c r="G26361" t="s">
        <v>43</v>
      </c>
      <c r="H26361" t="s">
        <v>44</v>
      </c>
      <c r="I26361" t="s">
        <v>175</v>
      </c>
      <c r="J26361" t="s">
        <v>49</v>
      </c>
      <c r="L26361" t="s">
        <v>202</v>
      </c>
      <c r="O26361" t="s">
        <v>67</v>
      </c>
      <c r="P26361" t="s">
        <v>72</v>
      </c>
      <c r="Q26361">
        <v>18</v>
      </c>
      <c r="S26361">
        <v>1</v>
      </c>
      <c r="W26361">
        <v>18</v>
      </c>
    </row>
    <row r="26362" spans="1:23" x14ac:dyDescent="0.25">
      <c r="A26362" t="s">
        <v>198</v>
      </c>
      <c r="B26362" s="5">
        <v>45579</v>
      </c>
      <c r="C26362" t="s">
        <v>167</v>
      </c>
      <c r="G26362" t="s">
        <v>43</v>
      </c>
      <c r="H26362" t="s">
        <v>44</v>
      </c>
      <c r="I26362" t="s">
        <v>175</v>
      </c>
      <c r="J26362" t="s">
        <v>49</v>
      </c>
      <c r="L26362" t="s">
        <v>202</v>
      </c>
      <c r="O26362" t="s">
        <v>67</v>
      </c>
      <c r="P26362" t="s">
        <v>72</v>
      </c>
      <c r="Q26362">
        <v>28</v>
      </c>
      <c r="S26362">
        <v>1</v>
      </c>
      <c r="W26362">
        <v>28</v>
      </c>
    </row>
    <row r="26363" spans="1:23" x14ac:dyDescent="0.25">
      <c r="A26363" t="s">
        <v>198</v>
      </c>
      <c r="B26363" s="5">
        <v>45579</v>
      </c>
      <c r="C26363" t="s">
        <v>168</v>
      </c>
      <c r="G26363" t="s">
        <v>43</v>
      </c>
      <c r="H26363" t="s">
        <v>44</v>
      </c>
      <c r="I26363" t="s">
        <v>175</v>
      </c>
      <c r="J26363" t="s">
        <v>49</v>
      </c>
      <c r="L26363" t="s">
        <v>202</v>
      </c>
      <c r="O26363" t="s">
        <v>67</v>
      </c>
      <c r="P26363" t="s">
        <v>72</v>
      </c>
      <c r="Q26363">
        <v>18</v>
      </c>
      <c r="S26363">
        <v>1</v>
      </c>
      <c r="W26363">
        <v>18</v>
      </c>
    </row>
    <row r="26364" spans="1:23" x14ac:dyDescent="0.25">
      <c r="A26364" t="s">
        <v>198</v>
      </c>
      <c r="B26364" s="5">
        <v>45580</v>
      </c>
      <c r="C26364" t="s">
        <v>169</v>
      </c>
      <c r="G26364" t="s">
        <v>43</v>
      </c>
      <c r="H26364" t="s">
        <v>44</v>
      </c>
      <c r="I26364" t="s">
        <v>178</v>
      </c>
      <c r="J26364" t="s">
        <v>49</v>
      </c>
      <c r="L26364" t="s">
        <v>202</v>
      </c>
      <c r="O26364" t="s">
        <v>67</v>
      </c>
      <c r="P26364" t="s">
        <v>72</v>
      </c>
      <c r="Q26364">
        <v>28</v>
      </c>
      <c r="S26364">
        <v>1</v>
      </c>
      <c r="W26364">
        <v>28</v>
      </c>
    </row>
    <row r="26365" spans="1:23" x14ac:dyDescent="0.25">
      <c r="A26365" t="s">
        <v>198</v>
      </c>
      <c r="B26365" s="5">
        <v>45581</v>
      </c>
      <c r="C26365" t="s">
        <v>169</v>
      </c>
      <c r="G26365" t="s">
        <v>43</v>
      </c>
      <c r="H26365" t="s">
        <v>44</v>
      </c>
      <c r="I26365" t="s">
        <v>178</v>
      </c>
      <c r="J26365" t="s">
        <v>49</v>
      </c>
      <c r="L26365" t="s">
        <v>202</v>
      </c>
      <c r="O26365" t="s">
        <v>67</v>
      </c>
      <c r="P26365" t="s">
        <v>72</v>
      </c>
      <c r="Q26365">
        <v>28</v>
      </c>
      <c r="S26365">
        <v>1</v>
      </c>
      <c r="W26365">
        <v>28</v>
      </c>
    </row>
    <row r="26366" spans="1:23" x14ac:dyDescent="0.25">
      <c r="A26366" t="s">
        <v>198</v>
      </c>
      <c r="B26366" s="5">
        <v>45581</v>
      </c>
      <c r="C26366" t="s">
        <v>164</v>
      </c>
      <c r="G26366" t="s">
        <v>43</v>
      </c>
      <c r="H26366" t="s">
        <v>44</v>
      </c>
      <c r="I26366" t="s">
        <v>173</v>
      </c>
      <c r="J26366" t="s">
        <v>49</v>
      </c>
      <c r="L26366" t="s">
        <v>202</v>
      </c>
      <c r="O26366" t="s">
        <v>67</v>
      </c>
      <c r="P26366" t="s">
        <v>72</v>
      </c>
      <c r="Q26366">
        <v>18</v>
      </c>
      <c r="S26366">
        <v>1</v>
      </c>
      <c r="W26366">
        <v>18</v>
      </c>
    </row>
    <row r="26367" spans="1:23" x14ac:dyDescent="0.25">
      <c r="A26367" t="s">
        <v>198</v>
      </c>
      <c r="B26367" s="5">
        <v>45581</v>
      </c>
      <c r="C26367" t="s">
        <v>165</v>
      </c>
      <c r="G26367" t="s">
        <v>43</v>
      </c>
      <c r="H26367" t="s">
        <v>44</v>
      </c>
      <c r="I26367" t="s">
        <v>173</v>
      </c>
      <c r="J26367" t="s">
        <v>49</v>
      </c>
      <c r="L26367" t="s">
        <v>202</v>
      </c>
      <c r="O26367" t="s">
        <v>67</v>
      </c>
      <c r="P26367" t="s">
        <v>72</v>
      </c>
      <c r="Q26367">
        <v>35</v>
      </c>
      <c r="S26367">
        <v>1</v>
      </c>
      <c r="W26367">
        <v>35</v>
      </c>
    </row>
    <row r="26368" spans="1:23" x14ac:dyDescent="0.25">
      <c r="A26368" t="s">
        <v>198</v>
      </c>
      <c r="B26368" s="5">
        <v>45586</v>
      </c>
      <c r="C26368" t="s">
        <v>172</v>
      </c>
      <c r="G26368" t="s">
        <v>43</v>
      </c>
      <c r="H26368" t="s">
        <v>44</v>
      </c>
      <c r="I26368" t="s">
        <v>178</v>
      </c>
      <c r="J26368" t="s">
        <v>49</v>
      </c>
      <c r="L26368" t="s">
        <v>202</v>
      </c>
      <c r="O26368" t="s">
        <v>67</v>
      </c>
      <c r="P26368" t="s">
        <v>72</v>
      </c>
      <c r="Q26368">
        <v>45</v>
      </c>
      <c r="S26368">
        <v>1</v>
      </c>
      <c r="W26368">
        <v>45</v>
      </c>
    </row>
    <row r="26369" spans="1:23" x14ac:dyDescent="0.25">
      <c r="A26369" t="s">
        <v>198</v>
      </c>
      <c r="B26369" s="5">
        <v>45586</v>
      </c>
      <c r="C26369" t="s">
        <v>166</v>
      </c>
      <c r="G26369" t="s">
        <v>43</v>
      </c>
      <c r="H26369" t="s">
        <v>44</v>
      </c>
      <c r="I26369" t="s">
        <v>175</v>
      </c>
      <c r="J26369" t="s">
        <v>49</v>
      </c>
      <c r="L26369" t="s">
        <v>202</v>
      </c>
      <c r="O26369" t="s">
        <v>67</v>
      </c>
      <c r="P26369" t="s">
        <v>72</v>
      </c>
      <c r="Q26369">
        <v>16.7</v>
      </c>
      <c r="S26369">
        <v>1</v>
      </c>
      <c r="W26369">
        <v>16.7</v>
      </c>
    </row>
    <row r="26370" spans="1:23" x14ac:dyDescent="0.25">
      <c r="A26370" t="s">
        <v>198</v>
      </c>
      <c r="B26370" s="5">
        <v>45586</v>
      </c>
      <c r="C26370" t="s">
        <v>166</v>
      </c>
      <c r="G26370" t="s">
        <v>43</v>
      </c>
      <c r="H26370" t="s">
        <v>44</v>
      </c>
      <c r="I26370" t="s">
        <v>175</v>
      </c>
      <c r="J26370" t="s">
        <v>49</v>
      </c>
      <c r="L26370" t="s">
        <v>202</v>
      </c>
      <c r="O26370" t="s">
        <v>67</v>
      </c>
      <c r="P26370" t="s">
        <v>72</v>
      </c>
      <c r="Q26370">
        <v>16.7</v>
      </c>
      <c r="S26370">
        <v>1</v>
      </c>
      <c r="W26370">
        <v>16.7</v>
      </c>
    </row>
    <row r="26371" spans="1:23" x14ac:dyDescent="0.25">
      <c r="A26371" t="s">
        <v>198</v>
      </c>
      <c r="B26371" s="5">
        <v>45586</v>
      </c>
      <c r="C26371" t="s">
        <v>167</v>
      </c>
      <c r="G26371" t="s">
        <v>43</v>
      </c>
      <c r="H26371" t="s">
        <v>44</v>
      </c>
      <c r="I26371" t="s">
        <v>175</v>
      </c>
      <c r="J26371" t="s">
        <v>49</v>
      </c>
      <c r="L26371" t="s">
        <v>202</v>
      </c>
      <c r="O26371" t="s">
        <v>67</v>
      </c>
      <c r="P26371" t="s">
        <v>72</v>
      </c>
      <c r="Q26371">
        <v>28</v>
      </c>
      <c r="S26371">
        <v>1</v>
      </c>
      <c r="W26371">
        <v>28</v>
      </c>
    </row>
    <row r="26372" spans="1:23" x14ac:dyDescent="0.25">
      <c r="A26372" t="s">
        <v>198</v>
      </c>
      <c r="B26372" s="5">
        <v>45586</v>
      </c>
      <c r="C26372" t="s">
        <v>167</v>
      </c>
      <c r="G26372" t="s">
        <v>43</v>
      </c>
      <c r="H26372" t="s">
        <v>44</v>
      </c>
      <c r="I26372" t="s">
        <v>175</v>
      </c>
      <c r="J26372" t="s">
        <v>49</v>
      </c>
      <c r="L26372" t="s">
        <v>202</v>
      </c>
      <c r="O26372" t="s">
        <v>67</v>
      </c>
      <c r="P26372" t="s">
        <v>72</v>
      </c>
      <c r="Q26372">
        <v>28</v>
      </c>
      <c r="S26372">
        <v>1</v>
      </c>
      <c r="W26372">
        <v>28</v>
      </c>
    </row>
    <row r="26373" spans="1:23" x14ac:dyDescent="0.25">
      <c r="A26373" t="s">
        <v>198</v>
      </c>
      <c r="B26373" s="5">
        <v>45586</v>
      </c>
      <c r="C26373" t="s">
        <v>167</v>
      </c>
      <c r="G26373" t="s">
        <v>43</v>
      </c>
      <c r="H26373" t="s">
        <v>44</v>
      </c>
      <c r="I26373" t="s">
        <v>175</v>
      </c>
      <c r="J26373" t="s">
        <v>49</v>
      </c>
      <c r="L26373" t="s">
        <v>202</v>
      </c>
      <c r="O26373" t="s">
        <v>67</v>
      </c>
      <c r="P26373" t="s">
        <v>72</v>
      </c>
      <c r="Q26373">
        <v>28</v>
      </c>
      <c r="S26373">
        <v>1</v>
      </c>
      <c r="W26373">
        <v>28</v>
      </c>
    </row>
    <row r="26374" spans="1:23" x14ac:dyDescent="0.25">
      <c r="A26374" t="s">
        <v>198</v>
      </c>
      <c r="B26374" s="5">
        <v>45586</v>
      </c>
      <c r="C26374" t="s">
        <v>167</v>
      </c>
      <c r="G26374" t="s">
        <v>43</v>
      </c>
      <c r="H26374" t="s">
        <v>44</v>
      </c>
      <c r="I26374" t="s">
        <v>175</v>
      </c>
      <c r="J26374" t="s">
        <v>49</v>
      </c>
      <c r="L26374" t="s">
        <v>202</v>
      </c>
      <c r="O26374" t="s">
        <v>67</v>
      </c>
      <c r="P26374" t="s">
        <v>72</v>
      </c>
      <c r="Q26374">
        <v>28</v>
      </c>
      <c r="S26374">
        <v>1</v>
      </c>
      <c r="W26374">
        <v>28</v>
      </c>
    </row>
    <row r="26375" spans="1:23" x14ac:dyDescent="0.25">
      <c r="A26375" t="s">
        <v>198</v>
      </c>
      <c r="B26375" s="5">
        <v>45586</v>
      </c>
      <c r="C26375" t="s">
        <v>170</v>
      </c>
      <c r="G26375" t="s">
        <v>43</v>
      </c>
      <c r="H26375" t="s">
        <v>44</v>
      </c>
      <c r="I26375" t="s">
        <v>178</v>
      </c>
      <c r="J26375" t="s">
        <v>49</v>
      </c>
      <c r="L26375" t="s">
        <v>202</v>
      </c>
      <c r="O26375" t="s">
        <v>67</v>
      </c>
      <c r="P26375" t="s">
        <v>72</v>
      </c>
      <c r="Q26375">
        <v>38</v>
      </c>
      <c r="S26375">
        <v>1</v>
      </c>
      <c r="W26375">
        <v>38</v>
      </c>
    </row>
    <row r="26376" spans="1:23" x14ac:dyDescent="0.25">
      <c r="A26376" t="s">
        <v>198</v>
      </c>
      <c r="B26376" s="5">
        <v>45586</v>
      </c>
      <c r="C26376" t="s">
        <v>167</v>
      </c>
      <c r="G26376" t="s">
        <v>43</v>
      </c>
      <c r="H26376" t="s">
        <v>44</v>
      </c>
      <c r="I26376" t="s">
        <v>175</v>
      </c>
      <c r="J26376" t="s">
        <v>49</v>
      </c>
      <c r="L26376" t="s">
        <v>202</v>
      </c>
      <c r="O26376" t="s">
        <v>67</v>
      </c>
      <c r="P26376" t="s">
        <v>72</v>
      </c>
      <c r="Q26376">
        <v>28</v>
      </c>
      <c r="S26376">
        <v>1</v>
      </c>
      <c r="W26376">
        <v>28</v>
      </c>
    </row>
    <row r="26377" spans="1:23" x14ac:dyDescent="0.25">
      <c r="A26377" t="s">
        <v>198</v>
      </c>
      <c r="B26377" s="5">
        <v>45586</v>
      </c>
      <c r="C26377" t="s">
        <v>167</v>
      </c>
      <c r="G26377" t="s">
        <v>43</v>
      </c>
      <c r="H26377" t="s">
        <v>44</v>
      </c>
      <c r="I26377" t="s">
        <v>175</v>
      </c>
      <c r="J26377" t="s">
        <v>49</v>
      </c>
      <c r="L26377" t="s">
        <v>202</v>
      </c>
      <c r="O26377" t="s">
        <v>67</v>
      </c>
      <c r="P26377" t="s">
        <v>72</v>
      </c>
      <c r="Q26377">
        <v>28</v>
      </c>
      <c r="S26377">
        <v>1</v>
      </c>
      <c r="W26377">
        <v>28</v>
      </c>
    </row>
    <row r="26378" spans="1:23" x14ac:dyDescent="0.25">
      <c r="A26378" t="s">
        <v>198</v>
      </c>
      <c r="B26378" s="5">
        <v>45587</v>
      </c>
      <c r="C26378" t="s">
        <v>169</v>
      </c>
      <c r="G26378" t="s">
        <v>43</v>
      </c>
      <c r="H26378" t="s">
        <v>44</v>
      </c>
      <c r="I26378" t="s">
        <v>178</v>
      </c>
      <c r="J26378" t="s">
        <v>49</v>
      </c>
      <c r="L26378" t="s">
        <v>202</v>
      </c>
      <c r="O26378" t="s">
        <v>67</v>
      </c>
      <c r="P26378" t="s">
        <v>72</v>
      </c>
      <c r="Q26378">
        <v>28</v>
      </c>
      <c r="S26378">
        <v>1</v>
      </c>
      <c r="W26378">
        <v>28</v>
      </c>
    </row>
    <row r="26379" spans="1:23" x14ac:dyDescent="0.25">
      <c r="A26379" t="s">
        <v>198</v>
      </c>
      <c r="B26379" s="5">
        <v>45587</v>
      </c>
      <c r="C26379" t="s">
        <v>170</v>
      </c>
      <c r="G26379" t="s">
        <v>43</v>
      </c>
      <c r="H26379" t="s">
        <v>44</v>
      </c>
      <c r="I26379" t="s">
        <v>178</v>
      </c>
      <c r="J26379" t="s">
        <v>49</v>
      </c>
      <c r="L26379" t="s">
        <v>202</v>
      </c>
      <c r="O26379" t="s">
        <v>67</v>
      </c>
      <c r="P26379" t="s">
        <v>72</v>
      </c>
      <c r="Q26379">
        <v>38</v>
      </c>
      <c r="S26379">
        <v>1</v>
      </c>
      <c r="W26379">
        <v>38</v>
      </c>
    </row>
    <row r="26380" spans="1:23" x14ac:dyDescent="0.25">
      <c r="A26380" t="s">
        <v>198</v>
      </c>
      <c r="B26380" s="5">
        <v>45572</v>
      </c>
      <c r="C26380" t="s">
        <v>166</v>
      </c>
      <c r="G26380" t="s">
        <v>43</v>
      </c>
      <c r="H26380" t="s">
        <v>44</v>
      </c>
      <c r="I26380" t="s">
        <v>175</v>
      </c>
      <c r="J26380" t="s">
        <v>49</v>
      </c>
      <c r="L26380" t="s">
        <v>202</v>
      </c>
      <c r="O26380" t="s">
        <v>67</v>
      </c>
      <c r="P26380" t="s">
        <v>72</v>
      </c>
      <c r="Q26380">
        <v>16.7</v>
      </c>
      <c r="S26380">
        <v>1</v>
      </c>
      <c r="W26380">
        <v>16.7</v>
      </c>
    </row>
    <row r="26381" spans="1:23" x14ac:dyDescent="0.25">
      <c r="A26381" t="s">
        <v>198</v>
      </c>
      <c r="B26381" s="5">
        <v>45572</v>
      </c>
      <c r="C26381" t="s">
        <v>166</v>
      </c>
      <c r="G26381" t="s">
        <v>43</v>
      </c>
      <c r="H26381" t="s">
        <v>44</v>
      </c>
      <c r="I26381" t="s">
        <v>175</v>
      </c>
      <c r="J26381" t="s">
        <v>49</v>
      </c>
      <c r="L26381" t="s">
        <v>202</v>
      </c>
      <c r="O26381" t="s">
        <v>67</v>
      </c>
      <c r="P26381" t="s">
        <v>72</v>
      </c>
      <c r="Q26381">
        <v>16.7</v>
      </c>
      <c r="S26381">
        <v>1</v>
      </c>
      <c r="W26381">
        <v>16.7</v>
      </c>
    </row>
    <row r="26382" spans="1:23" x14ac:dyDescent="0.25">
      <c r="A26382" t="s">
        <v>198</v>
      </c>
      <c r="B26382" s="5">
        <v>45573</v>
      </c>
      <c r="C26382" t="s">
        <v>169</v>
      </c>
      <c r="G26382" t="s">
        <v>43</v>
      </c>
      <c r="H26382" t="s">
        <v>44</v>
      </c>
      <c r="I26382" t="s">
        <v>178</v>
      </c>
      <c r="J26382" t="s">
        <v>49</v>
      </c>
      <c r="L26382" t="s">
        <v>202</v>
      </c>
      <c r="O26382" t="s">
        <v>67</v>
      </c>
      <c r="P26382" t="s">
        <v>72</v>
      </c>
      <c r="Q26382">
        <v>28</v>
      </c>
      <c r="S26382">
        <v>1</v>
      </c>
      <c r="W26382">
        <v>28</v>
      </c>
    </row>
    <row r="26383" spans="1:23" x14ac:dyDescent="0.25">
      <c r="A26383" t="s">
        <v>198</v>
      </c>
      <c r="B26383" s="5">
        <v>45574</v>
      </c>
      <c r="C26383" t="s">
        <v>170</v>
      </c>
      <c r="G26383" t="s">
        <v>43</v>
      </c>
      <c r="H26383" t="s">
        <v>44</v>
      </c>
      <c r="I26383" t="s">
        <v>178</v>
      </c>
      <c r="J26383" t="s">
        <v>49</v>
      </c>
      <c r="L26383" t="s">
        <v>202</v>
      </c>
      <c r="O26383" t="s">
        <v>67</v>
      </c>
      <c r="P26383" t="s">
        <v>72</v>
      </c>
      <c r="Q26383">
        <v>38</v>
      </c>
      <c r="S26383">
        <v>1</v>
      </c>
      <c r="W26383">
        <v>38</v>
      </c>
    </row>
    <row r="26384" spans="1:23" x14ac:dyDescent="0.25">
      <c r="A26384" t="s">
        <v>198</v>
      </c>
      <c r="B26384" s="5">
        <v>45576</v>
      </c>
      <c r="C26384" t="s">
        <v>170</v>
      </c>
      <c r="G26384" t="s">
        <v>43</v>
      </c>
      <c r="H26384" t="s">
        <v>44</v>
      </c>
      <c r="I26384" t="s">
        <v>178</v>
      </c>
      <c r="J26384" t="s">
        <v>49</v>
      </c>
      <c r="L26384" t="s">
        <v>202</v>
      </c>
      <c r="O26384" t="s">
        <v>67</v>
      </c>
      <c r="P26384" t="s">
        <v>72</v>
      </c>
      <c r="Q26384">
        <v>38</v>
      </c>
      <c r="S26384">
        <v>1</v>
      </c>
      <c r="W26384">
        <v>38</v>
      </c>
    </row>
    <row r="26385" spans="1:23" x14ac:dyDescent="0.25">
      <c r="A26385" t="s">
        <v>198</v>
      </c>
      <c r="B26385" s="5">
        <v>45579</v>
      </c>
      <c r="C26385" t="s">
        <v>167</v>
      </c>
      <c r="G26385" t="s">
        <v>43</v>
      </c>
      <c r="H26385" t="s">
        <v>44</v>
      </c>
      <c r="I26385" t="s">
        <v>175</v>
      </c>
      <c r="J26385" t="s">
        <v>49</v>
      </c>
      <c r="L26385" t="s">
        <v>202</v>
      </c>
      <c r="O26385" t="s">
        <v>67</v>
      </c>
      <c r="P26385" t="s">
        <v>72</v>
      </c>
      <c r="Q26385">
        <v>28</v>
      </c>
      <c r="S26385">
        <v>1</v>
      </c>
      <c r="W26385">
        <v>28</v>
      </c>
    </row>
    <row r="26386" spans="1:23" x14ac:dyDescent="0.25">
      <c r="A26386" t="s">
        <v>198</v>
      </c>
      <c r="B26386" s="5">
        <v>45579</v>
      </c>
      <c r="C26386" t="s">
        <v>166</v>
      </c>
      <c r="G26386" t="s">
        <v>43</v>
      </c>
      <c r="H26386" t="s">
        <v>44</v>
      </c>
      <c r="I26386" t="s">
        <v>175</v>
      </c>
      <c r="J26386" t="s">
        <v>49</v>
      </c>
      <c r="L26386" t="s">
        <v>202</v>
      </c>
      <c r="O26386" t="s">
        <v>67</v>
      </c>
      <c r="P26386" t="s">
        <v>72</v>
      </c>
      <c r="Q26386">
        <v>16.7</v>
      </c>
      <c r="S26386">
        <v>1</v>
      </c>
      <c r="W26386">
        <v>16.7</v>
      </c>
    </row>
    <row r="26387" spans="1:23" x14ac:dyDescent="0.25">
      <c r="A26387" t="s">
        <v>198</v>
      </c>
      <c r="B26387" s="5">
        <v>45579</v>
      </c>
      <c r="C26387" t="s">
        <v>166</v>
      </c>
      <c r="G26387" t="s">
        <v>43</v>
      </c>
      <c r="H26387" t="s">
        <v>44</v>
      </c>
      <c r="I26387" t="s">
        <v>175</v>
      </c>
      <c r="J26387" t="s">
        <v>49</v>
      </c>
      <c r="L26387" t="s">
        <v>202</v>
      </c>
      <c r="O26387" t="s">
        <v>67</v>
      </c>
      <c r="P26387" t="s">
        <v>72</v>
      </c>
      <c r="Q26387">
        <v>16.7</v>
      </c>
      <c r="S26387">
        <v>1</v>
      </c>
      <c r="W26387">
        <v>16.7</v>
      </c>
    </row>
    <row r="26388" spans="1:23" x14ac:dyDescent="0.25">
      <c r="A26388" t="s">
        <v>198</v>
      </c>
      <c r="B26388" s="5">
        <v>45579</v>
      </c>
      <c r="C26388" t="s">
        <v>168</v>
      </c>
      <c r="G26388" t="s">
        <v>43</v>
      </c>
      <c r="H26388" t="s">
        <v>44</v>
      </c>
      <c r="I26388" t="s">
        <v>175</v>
      </c>
      <c r="J26388" t="s">
        <v>49</v>
      </c>
      <c r="L26388" t="s">
        <v>202</v>
      </c>
      <c r="O26388" t="s">
        <v>67</v>
      </c>
      <c r="P26388" t="s">
        <v>72</v>
      </c>
      <c r="Q26388">
        <v>18</v>
      </c>
      <c r="S26388">
        <v>1</v>
      </c>
      <c r="W26388">
        <v>18</v>
      </c>
    </row>
    <row r="26389" spans="1:23" x14ac:dyDescent="0.25">
      <c r="A26389" t="s">
        <v>198</v>
      </c>
      <c r="B26389" s="5">
        <v>45579</v>
      </c>
      <c r="C26389" t="s">
        <v>167</v>
      </c>
      <c r="G26389" t="s">
        <v>43</v>
      </c>
      <c r="H26389" t="s">
        <v>44</v>
      </c>
      <c r="I26389" t="s">
        <v>175</v>
      </c>
      <c r="J26389" t="s">
        <v>49</v>
      </c>
      <c r="L26389" t="s">
        <v>202</v>
      </c>
      <c r="O26389" t="s">
        <v>67</v>
      </c>
      <c r="P26389" t="s">
        <v>72</v>
      </c>
      <c r="Q26389">
        <v>28</v>
      </c>
      <c r="S26389">
        <v>1</v>
      </c>
      <c r="W26389">
        <v>28</v>
      </c>
    </row>
    <row r="26390" spans="1:23" x14ac:dyDescent="0.25">
      <c r="A26390" t="s">
        <v>198</v>
      </c>
      <c r="B26390" s="5">
        <v>45579</v>
      </c>
      <c r="C26390" t="s">
        <v>166</v>
      </c>
      <c r="G26390" t="s">
        <v>43</v>
      </c>
      <c r="H26390" t="s">
        <v>44</v>
      </c>
      <c r="I26390" t="s">
        <v>175</v>
      </c>
      <c r="J26390" t="s">
        <v>49</v>
      </c>
      <c r="L26390" t="s">
        <v>202</v>
      </c>
      <c r="O26390" t="s">
        <v>67</v>
      </c>
      <c r="P26390" t="s">
        <v>72</v>
      </c>
      <c r="Q26390">
        <v>16.7</v>
      </c>
      <c r="S26390">
        <v>1</v>
      </c>
      <c r="W26390">
        <v>16.7</v>
      </c>
    </row>
    <row r="26391" spans="1:23" x14ac:dyDescent="0.25">
      <c r="A26391" t="s">
        <v>198</v>
      </c>
      <c r="B26391" s="5">
        <v>45579</v>
      </c>
      <c r="C26391" t="s">
        <v>168</v>
      </c>
      <c r="G26391" t="s">
        <v>43</v>
      </c>
      <c r="H26391" t="s">
        <v>44</v>
      </c>
      <c r="I26391" t="s">
        <v>175</v>
      </c>
      <c r="J26391" t="s">
        <v>49</v>
      </c>
      <c r="L26391" t="s">
        <v>202</v>
      </c>
      <c r="O26391" t="s">
        <v>67</v>
      </c>
      <c r="P26391" t="s">
        <v>72</v>
      </c>
      <c r="Q26391">
        <v>18</v>
      </c>
      <c r="S26391">
        <v>1</v>
      </c>
      <c r="W26391">
        <v>18</v>
      </c>
    </row>
    <row r="26392" spans="1:23" x14ac:dyDescent="0.25">
      <c r="A26392" t="s">
        <v>198</v>
      </c>
      <c r="B26392" s="5">
        <v>45579</v>
      </c>
      <c r="C26392" t="s">
        <v>167</v>
      </c>
      <c r="G26392" t="s">
        <v>43</v>
      </c>
      <c r="H26392" t="s">
        <v>44</v>
      </c>
      <c r="I26392" t="s">
        <v>175</v>
      </c>
      <c r="J26392" t="s">
        <v>49</v>
      </c>
      <c r="L26392" t="s">
        <v>202</v>
      </c>
      <c r="O26392" t="s">
        <v>67</v>
      </c>
      <c r="P26392" t="s">
        <v>72</v>
      </c>
      <c r="Q26392">
        <v>28</v>
      </c>
      <c r="S26392">
        <v>1</v>
      </c>
      <c r="W26392">
        <v>28</v>
      </c>
    </row>
    <row r="26393" spans="1:23" x14ac:dyDescent="0.25">
      <c r="A26393" t="s">
        <v>198</v>
      </c>
      <c r="B26393" s="5">
        <v>45580</v>
      </c>
      <c r="C26393" t="s">
        <v>170</v>
      </c>
      <c r="G26393" t="s">
        <v>43</v>
      </c>
      <c r="H26393" t="s">
        <v>44</v>
      </c>
      <c r="I26393" t="s">
        <v>178</v>
      </c>
      <c r="J26393" t="s">
        <v>49</v>
      </c>
      <c r="L26393" t="s">
        <v>202</v>
      </c>
      <c r="O26393" t="s">
        <v>67</v>
      </c>
      <c r="P26393" t="s">
        <v>72</v>
      </c>
      <c r="Q26393">
        <v>38</v>
      </c>
      <c r="S26393">
        <v>1</v>
      </c>
      <c r="W26393">
        <v>38</v>
      </c>
    </row>
    <row r="26394" spans="1:23" x14ac:dyDescent="0.25">
      <c r="A26394" t="s">
        <v>198</v>
      </c>
      <c r="B26394" s="5">
        <v>45581</v>
      </c>
      <c r="C26394" t="s">
        <v>170</v>
      </c>
      <c r="G26394" t="s">
        <v>43</v>
      </c>
      <c r="H26394" t="s">
        <v>44</v>
      </c>
      <c r="I26394" t="s">
        <v>178</v>
      </c>
      <c r="J26394" t="s">
        <v>49</v>
      </c>
      <c r="L26394" t="s">
        <v>202</v>
      </c>
      <c r="O26394" t="s">
        <v>67</v>
      </c>
      <c r="P26394" t="s">
        <v>72</v>
      </c>
      <c r="Q26394">
        <v>38</v>
      </c>
      <c r="S26394">
        <v>1</v>
      </c>
      <c r="W26394">
        <v>38</v>
      </c>
    </row>
    <row r="26395" spans="1:23" x14ac:dyDescent="0.25">
      <c r="A26395" t="s">
        <v>198</v>
      </c>
      <c r="B26395" s="5">
        <v>45582</v>
      </c>
      <c r="C26395" t="s">
        <v>171</v>
      </c>
      <c r="G26395" t="s">
        <v>43</v>
      </c>
      <c r="H26395" t="s">
        <v>44</v>
      </c>
      <c r="I26395" t="s">
        <v>178</v>
      </c>
      <c r="J26395" t="s">
        <v>49</v>
      </c>
      <c r="L26395" t="s">
        <v>202</v>
      </c>
      <c r="O26395" t="s">
        <v>67</v>
      </c>
      <c r="P26395" t="s">
        <v>72</v>
      </c>
      <c r="Q26395">
        <v>30.83</v>
      </c>
      <c r="S26395">
        <v>1</v>
      </c>
      <c r="W26395">
        <v>30.83</v>
      </c>
    </row>
    <row r="26396" spans="1:23" x14ac:dyDescent="0.25">
      <c r="A26396" t="s">
        <v>198</v>
      </c>
      <c r="B26396" s="5">
        <v>45583</v>
      </c>
      <c r="C26396" t="s">
        <v>172</v>
      </c>
      <c r="G26396" t="s">
        <v>43</v>
      </c>
      <c r="H26396" t="s">
        <v>44</v>
      </c>
      <c r="I26396" t="s">
        <v>178</v>
      </c>
      <c r="J26396" t="s">
        <v>49</v>
      </c>
      <c r="L26396" t="s">
        <v>202</v>
      </c>
      <c r="O26396" t="s">
        <v>67</v>
      </c>
      <c r="P26396" t="s">
        <v>72</v>
      </c>
      <c r="Q26396">
        <v>45</v>
      </c>
      <c r="S26396">
        <v>1</v>
      </c>
      <c r="W26396">
        <v>45</v>
      </c>
    </row>
    <row r="26397" spans="1:23" x14ac:dyDescent="0.25">
      <c r="A26397" t="s">
        <v>198</v>
      </c>
      <c r="B26397" s="5">
        <v>45583</v>
      </c>
      <c r="C26397" t="s">
        <v>170</v>
      </c>
      <c r="G26397" t="s">
        <v>43</v>
      </c>
      <c r="H26397" t="s">
        <v>44</v>
      </c>
      <c r="I26397" t="s">
        <v>178</v>
      </c>
      <c r="J26397" t="s">
        <v>49</v>
      </c>
      <c r="L26397" t="s">
        <v>202</v>
      </c>
      <c r="O26397" t="s">
        <v>67</v>
      </c>
      <c r="P26397" t="s">
        <v>72</v>
      </c>
      <c r="Q26397">
        <v>38</v>
      </c>
      <c r="S26397">
        <v>1</v>
      </c>
      <c r="W26397">
        <v>38</v>
      </c>
    </row>
    <row r="26398" spans="1:23" x14ac:dyDescent="0.25">
      <c r="A26398" t="s">
        <v>198</v>
      </c>
      <c r="B26398" s="5">
        <v>45583</v>
      </c>
      <c r="C26398" t="s">
        <v>169</v>
      </c>
      <c r="G26398" t="s">
        <v>43</v>
      </c>
      <c r="H26398" t="s">
        <v>44</v>
      </c>
      <c r="I26398" t="s">
        <v>178</v>
      </c>
      <c r="J26398" t="s">
        <v>49</v>
      </c>
      <c r="L26398" t="s">
        <v>202</v>
      </c>
      <c r="O26398" t="s">
        <v>67</v>
      </c>
      <c r="P26398" t="s">
        <v>72</v>
      </c>
      <c r="Q26398">
        <v>28</v>
      </c>
      <c r="S26398">
        <v>1</v>
      </c>
      <c r="W26398">
        <v>28</v>
      </c>
    </row>
    <row r="26399" spans="1:23" x14ac:dyDescent="0.25">
      <c r="A26399" t="s">
        <v>198</v>
      </c>
      <c r="B26399" s="5">
        <v>45586</v>
      </c>
      <c r="C26399" t="s">
        <v>172</v>
      </c>
      <c r="G26399" t="s">
        <v>43</v>
      </c>
      <c r="H26399" t="s">
        <v>44</v>
      </c>
      <c r="I26399" t="s">
        <v>178</v>
      </c>
      <c r="J26399" t="s">
        <v>49</v>
      </c>
      <c r="L26399" t="s">
        <v>202</v>
      </c>
      <c r="O26399" t="s">
        <v>67</v>
      </c>
      <c r="P26399" t="s">
        <v>72</v>
      </c>
      <c r="Q26399">
        <v>45</v>
      </c>
      <c r="S26399">
        <v>1</v>
      </c>
      <c r="W26399">
        <v>45</v>
      </c>
    </row>
    <row r="26400" spans="1:23" x14ac:dyDescent="0.25">
      <c r="A26400" t="s">
        <v>198</v>
      </c>
      <c r="B26400" s="5">
        <v>45579</v>
      </c>
      <c r="C26400" t="s">
        <v>168</v>
      </c>
      <c r="G26400" t="s">
        <v>43</v>
      </c>
      <c r="H26400" t="s">
        <v>44</v>
      </c>
      <c r="I26400" t="s">
        <v>175</v>
      </c>
      <c r="J26400" t="s">
        <v>49</v>
      </c>
      <c r="L26400" t="s">
        <v>202</v>
      </c>
      <c r="O26400" t="s">
        <v>67</v>
      </c>
      <c r="P26400" t="s">
        <v>72</v>
      </c>
      <c r="Q26400">
        <v>18</v>
      </c>
      <c r="S26400">
        <v>1</v>
      </c>
      <c r="W26400">
        <v>18</v>
      </c>
    </row>
    <row r="26401" spans="1:23" x14ac:dyDescent="0.25">
      <c r="A26401" t="s">
        <v>198</v>
      </c>
      <c r="B26401" s="5">
        <v>45579</v>
      </c>
      <c r="C26401" t="s">
        <v>167</v>
      </c>
      <c r="G26401" t="s">
        <v>43</v>
      </c>
      <c r="H26401" t="s">
        <v>44</v>
      </c>
      <c r="I26401" t="s">
        <v>175</v>
      </c>
      <c r="J26401" t="s">
        <v>49</v>
      </c>
      <c r="L26401" t="s">
        <v>202</v>
      </c>
      <c r="O26401" t="s">
        <v>67</v>
      </c>
      <c r="P26401" t="s">
        <v>72</v>
      </c>
      <c r="Q26401">
        <v>28</v>
      </c>
      <c r="S26401">
        <v>1</v>
      </c>
      <c r="W26401">
        <v>28</v>
      </c>
    </row>
    <row r="26402" spans="1:23" x14ac:dyDescent="0.25">
      <c r="A26402" t="s">
        <v>198</v>
      </c>
      <c r="B26402" s="5">
        <v>45579</v>
      </c>
      <c r="C26402" t="s">
        <v>168</v>
      </c>
      <c r="G26402" t="s">
        <v>43</v>
      </c>
      <c r="H26402" t="s">
        <v>44</v>
      </c>
      <c r="I26402" t="s">
        <v>175</v>
      </c>
      <c r="J26402" t="s">
        <v>49</v>
      </c>
      <c r="L26402" t="s">
        <v>202</v>
      </c>
      <c r="O26402" t="s">
        <v>67</v>
      </c>
      <c r="P26402" t="s">
        <v>72</v>
      </c>
      <c r="Q26402">
        <v>18</v>
      </c>
      <c r="S26402">
        <v>1</v>
      </c>
      <c r="W26402">
        <v>18</v>
      </c>
    </row>
    <row r="26403" spans="1:23" x14ac:dyDescent="0.25">
      <c r="A26403" t="s">
        <v>198</v>
      </c>
      <c r="B26403" s="5">
        <v>45579</v>
      </c>
      <c r="C26403" t="s">
        <v>168</v>
      </c>
      <c r="G26403" t="s">
        <v>43</v>
      </c>
      <c r="H26403" t="s">
        <v>44</v>
      </c>
      <c r="I26403" t="s">
        <v>175</v>
      </c>
      <c r="J26403" t="s">
        <v>49</v>
      </c>
      <c r="L26403" t="s">
        <v>202</v>
      </c>
      <c r="O26403" t="s">
        <v>67</v>
      </c>
      <c r="P26403" t="s">
        <v>72</v>
      </c>
      <c r="Q26403">
        <v>18</v>
      </c>
      <c r="S26403">
        <v>1</v>
      </c>
      <c r="W26403">
        <v>18</v>
      </c>
    </row>
    <row r="26404" spans="1:23" x14ac:dyDescent="0.25">
      <c r="A26404" t="s">
        <v>198</v>
      </c>
      <c r="B26404" s="5">
        <v>45579</v>
      </c>
      <c r="C26404" t="s">
        <v>168</v>
      </c>
      <c r="G26404" t="s">
        <v>43</v>
      </c>
      <c r="H26404" t="s">
        <v>44</v>
      </c>
      <c r="I26404" t="s">
        <v>175</v>
      </c>
      <c r="J26404" t="s">
        <v>49</v>
      </c>
      <c r="L26404" t="s">
        <v>202</v>
      </c>
      <c r="O26404" t="s">
        <v>67</v>
      </c>
      <c r="P26404" t="s">
        <v>72</v>
      </c>
      <c r="Q26404">
        <v>18</v>
      </c>
      <c r="S26404">
        <v>1</v>
      </c>
      <c r="W26404">
        <v>18</v>
      </c>
    </row>
    <row r="26405" spans="1:23" x14ac:dyDescent="0.25">
      <c r="A26405" t="s">
        <v>198</v>
      </c>
      <c r="B26405" s="5">
        <v>45580</v>
      </c>
      <c r="C26405" t="s">
        <v>169</v>
      </c>
      <c r="G26405" t="s">
        <v>43</v>
      </c>
      <c r="H26405" t="s">
        <v>44</v>
      </c>
      <c r="I26405" t="s">
        <v>178</v>
      </c>
      <c r="J26405" t="s">
        <v>49</v>
      </c>
      <c r="L26405" t="s">
        <v>202</v>
      </c>
      <c r="O26405" t="s">
        <v>67</v>
      </c>
      <c r="P26405" t="s">
        <v>72</v>
      </c>
      <c r="Q26405">
        <v>28</v>
      </c>
      <c r="S26405">
        <v>1</v>
      </c>
      <c r="W26405">
        <v>28</v>
      </c>
    </row>
    <row r="26406" spans="1:23" x14ac:dyDescent="0.25">
      <c r="A26406" t="s">
        <v>198</v>
      </c>
      <c r="B26406" s="5">
        <v>45580</v>
      </c>
      <c r="C26406" t="s">
        <v>169</v>
      </c>
      <c r="G26406" t="s">
        <v>43</v>
      </c>
      <c r="H26406" t="s">
        <v>44</v>
      </c>
      <c r="I26406" t="s">
        <v>178</v>
      </c>
      <c r="J26406" t="s">
        <v>49</v>
      </c>
      <c r="L26406" t="s">
        <v>202</v>
      </c>
      <c r="O26406" t="s">
        <v>67</v>
      </c>
      <c r="P26406" t="s">
        <v>72</v>
      </c>
      <c r="Q26406">
        <v>28</v>
      </c>
      <c r="S26406">
        <v>1</v>
      </c>
      <c r="W26406">
        <v>28</v>
      </c>
    </row>
    <row r="26407" spans="1:23" x14ac:dyDescent="0.25">
      <c r="A26407" t="s">
        <v>198</v>
      </c>
      <c r="B26407" s="5">
        <v>45581</v>
      </c>
      <c r="C26407" t="s">
        <v>169</v>
      </c>
      <c r="G26407" t="s">
        <v>43</v>
      </c>
      <c r="H26407" t="s">
        <v>44</v>
      </c>
      <c r="I26407" t="s">
        <v>178</v>
      </c>
      <c r="J26407" t="s">
        <v>49</v>
      </c>
      <c r="L26407" t="s">
        <v>202</v>
      </c>
      <c r="O26407" t="s">
        <v>67</v>
      </c>
      <c r="P26407" t="s">
        <v>72</v>
      </c>
      <c r="Q26407">
        <v>28</v>
      </c>
      <c r="S26407">
        <v>1</v>
      </c>
      <c r="W26407">
        <v>28</v>
      </c>
    </row>
    <row r="26408" spans="1:23" x14ac:dyDescent="0.25">
      <c r="A26408" t="s">
        <v>198</v>
      </c>
      <c r="B26408" s="5">
        <v>45581</v>
      </c>
      <c r="C26408" t="s">
        <v>164</v>
      </c>
      <c r="G26408" t="s">
        <v>43</v>
      </c>
      <c r="H26408" t="s">
        <v>44</v>
      </c>
      <c r="I26408" t="s">
        <v>173</v>
      </c>
      <c r="J26408" t="s">
        <v>49</v>
      </c>
      <c r="L26408" t="s">
        <v>202</v>
      </c>
      <c r="O26408" t="s">
        <v>67</v>
      </c>
      <c r="P26408" t="s">
        <v>72</v>
      </c>
      <c r="Q26408">
        <v>18</v>
      </c>
      <c r="S26408">
        <v>1</v>
      </c>
      <c r="W26408">
        <v>18</v>
      </c>
    </row>
    <row r="26409" spans="1:23" x14ac:dyDescent="0.25">
      <c r="A26409" t="s">
        <v>198</v>
      </c>
      <c r="B26409" s="5">
        <v>45583</v>
      </c>
      <c r="C26409" t="s">
        <v>169</v>
      </c>
      <c r="G26409" t="s">
        <v>43</v>
      </c>
      <c r="H26409" t="s">
        <v>44</v>
      </c>
      <c r="I26409" t="s">
        <v>178</v>
      </c>
      <c r="J26409" t="s">
        <v>49</v>
      </c>
      <c r="L26409" t="s">
        <v>202</v>
      </c>
      <c r="O26409" t="s">
        <v>67</v>
      </c>
      <c r="P26409" t="s">
        <v>72</v>
      </c>
      <c r="Q26409">
        <v>28</v>
      </c>
      <c r="S26409">
        <v>1</v>
      </c>
      <c r="W26409">
        <v>28</v>
      </c>
    </row>
    <row r="26410" spans="1:23" x14ac:dyDescent="0.25">
      <c r="A26410" t="s">
        <v>198</v>
      </c>
      <c r="B26410" s="5">
        <v>45586</v>
      </c>
      <c r="C26410" t="s">
        <v>170</v>
      </c>
      <c r="G26410" t="s">
        <v>43</v>
      </c>
      <c r="H26410" t="s">
        <v>44</v>
      </c>
      <c r="I26410" t="s">
        <v>178</v>
      </c>
      <c r="J26410" t="s">
        <v>49</v>
      </c>
      <c r="L26410" t="s">
        <v>202</v>
      </c>
      <c r="O26410" t="s">
        <v>67</v>
      </c>
      <c r="P26410" t="s">
        <v>72</v>
      </c>
      <c r="Q26410">
        <v>38</v>
      </c>
      <c r="S26410">
        <v>1</v>
      </c>
      <c r="W26410">
        <v>38</v>
      </c>
    </row>
    <row r="26411" spans="1:23" x14ac:dyDescent="0.25">
      <c r="A26411" t="s">
        <v>198</v>
      </c>
      <c r="B26411" s="5">
        <v>45586</v>
      </c>
      <c r="C26411" t="s">
        <v>168</v>
      </c>
      <c r="G26411" t="s">
        <v>43</v>
      </c>
      <c r="H26411" t="s">
        <v>44</v>
      </c>
      <c r="I26411" t="s">
        <v>175</v>
      </c>
      <c r="J26411" t="s">
        <v>49</v>
      </c>
      <c r="L26411" t="s">
        <v>202</v>
      </c>
      <c r="O26411" t="s">
        <v>67</v>
      </c>
      <c r="P26411" t="s">
        <v>72</v>
      </c>
      <c r="Q26411">
        <v>18</v>
      </c>
      <c r="S26411">
        <v>1</v>
      </c>
      <c r="W26411">
        <v>18</v>
      </c>
    </row>
    <row r="26412" spans="1:23" x14ac:dyDescent="0.25">
      <c r="A26412" t="s">
        <v>198</v>
      </c>
      <c r="B26412" s="5">
        <v>45586</v>
      </c>
      <c r="C26412" t="s">
        <v>166</v>
      </c>
      <c r="G26412" t="s">
        <v>43</v>
      </c>
      <c r="H26412" t="s">
        <v>44</v>
      </c>
      <c r="I26412" t="s">
        <v>175</v>
      </c>
      <c r="J26412" t="s">
        <v>49</v>
      </c>
      <c r="L26412" t="s">
        <v>202</v>
      </c>
      <c r="O26412" t="s">
        <v>67</v>
      </c>
      <c r="P26412" t="s">
        <v>72</v>
      </c>
      <c r="Q26412">
        <v>16.7</v>
      </c>
      <c r="S26412">
        <v>1</v>
      </c>
      <c r="W26412">
        <v>16.7</v>
      </c>
    </row>
    <row r="26413" spans="1:23" x14ac:dyDescent="0.25">
      <c r="A26413" t="s">
        <v>198</v>
      </c>
      <c r="B26413" s="5">
        <v>45586</v>
      </c>
      <c r="C26413" t="s">
        <v>166</v>
      </c>
      <c r="G26413" t="s">
        <v>43</v>
      </c>
      <c r="H26413" t="s">
        <v>44</v>
      </c>
      <c r="I26413" t="s">
        <v>175</v>
      </c>
      <c r="J26413" t="s">
        <v>49</v>
      </c>
      <c r="L26413" t="s">
        <v>202</v>
      </c>
      <c r="O26413" t="s">
        <v>67</v>
      </c>
      <c r="P26413" t="s">
        <v>72</v>
      </c>
      <c r="Q26413">
        <v>16.7</v>
      </c>
      <c r="S26413">
        <v>1</v>
      </c>
      <c r="W26413">
        <v>16.7</v>
      </c>
    </row>
    <row r="26414" spans="1:23" x14ac:dyDescent="0.25">
      <c r="A26414" t="s">
        <v>198</v>
      </c>
      <c r="B26414" s="5">
        <v>45586</v>
      </c>
      <c r="C26414" t="s">
        <v>167</v>
      </c>
      <c r="G26414" t="s">
        <v>43</v>
      </c>
      <c r="H26414" t="s">
        <v>44</v>
      </c>
      <c r="I26414" t="s">
        <v>175</v>
      </c>
      <c r="J26414" t="s">
        <v>49</v>
      </c>
      <c r="L26414" t="s">
        <v>202</v>
      </c>
      <c r="O26414" t="s">
        <v>67</v>
      </c>
      <c r="P26414" t="s">
        <v>72</v>
      </c>
      <c r="Q26414">
        <v>28</v>
      </c>
      <c r="S26414">
        <v>1</v>
      </c>
      <c r="W26414">
        <v>28</v>
      </c>
    </row>
    <row r="26415" spans="1:23" x14ac:dyDescent="0.25">
      <c r="A26415" t="s">
        <v>198</v>
      </c>
      <c r="B26415" s="5">
        <v>45586</v>
      </c>
      <c r="C26415" t="s">
        <v>167</v>
      </c>
      <c r="G26415" t="s">
        <v>43</v>
      </c>
      <c r="H26415" t="s">
        <v>44</v>
      </c>
      <c r="I26415" t="s">
        <v>175</v>
      </c>
      <c r="J26415" t="s">
        <v>49</v>
      </c>
      <c r="L26415" t="s">
        <v>202</v>
      </c>
      <c r="O26415" t="s">
        <v>67</v>
      </c>
      <c r="P26415" t="s">
        <v>72</v>
      </c>
      <c r="Q26415">
        <v>28</v>
      </c>
      <c r="S26415">
        <v>1</v>
      </c>
      <c r="W26415">
        <v>28</v>
      </c>
    </row>
    <row r="26416" spans="1:23" x14ac:dyDescent="0.25">
      <c r="A26416" t="s">
        <v>198</v>
      </c>
      <c r="B26416" s="5">
        <v>45586</v>
      </c>
      <c r="C26416" t="s">
        <v>167</v>
      </c>
      <c r="G26416" t="s">
        <v>43</v>
      </c>
      <c r="H26416" t="s">
        <v>44</v>
      </c>
      <c r="I26416" t="s">
        <v>175</v>
      </c>
      <c r="J26416" t="s">
        <v>49</v>
      </c>
      <c r="L26416" t="s">
        <v>202</v>
      </c>
      <c r="O26416" t="s">
        <v>67</v>
      </c>
      <c r="P26416" t="s">
        <v>72</v>
      </c>
      <c r="Q26416">
        <v>28</v>
      </c>
      <c r="S26416">
        <v>1</v>
      </c>
      <c r="W26416">
        <v>28</v>
      </c>
    </row>
    <row r="26417" spans="1:23" x14ac:dyDescent="0.25">
      <c r="A26417" t="s">
        <v>198</v>
      </c>
      <c r="B26417" s="5">
        <v>45586</v>
      </c>
      <c r="C26417" t="s">
        <v>168</v>
      </c>
      <c r="G26417" t="s">
        <v>43</v>
      </c>
      <c r="H26417" t="s">
        <v>44</v>
      </c>
      <c r="I26417" t="s">
        <v>175</v>
      </c>
      <c r="J26417" t="s">
        <v>49</v>
      </c>
      <c r="L26417" t="s">
        <v>202</v>
      </c>
      <c r="O26417" t="s">
        <v>67</v>
      </c>
      <c r="P26417" t="s">
        <v>72</v>
      </c>
      <c r="Q26417">
        <v>18</v>
      </c>
      <c r="S26417">
        <v>1</v>
      </c>
      <c r="W26417">
        <v>18</v>
      </c>
    </row>
    <row r="26418" spans="1:23" x14ac:dyDescent="0.25">
      <c r="A26418" t="s">
        <v>198</v>
      </c>
      <c r="B26418" s="5">
        <v>45586</v>
      </c>
      <c r="C26418" t="s">
        <v>170</v>
      </c>
      <c r="G26418" t="s">
        <v>43</v>
      </c>
      <c r="H26418" t="s">
        <v>44</v>
      </c>
      <c r="I26418" t="s">
        <v>178</v>
      </c>
      <c r="J26418" t="s">
        <v>49</v>
      </c>
      <c r="L26418" t="s">
        <v>202</v>
      </c>
      <c r="O26418" t="s">
        <v>67</v>
      </c>
      <c r="P26418" t="s">
        <v>72</v>
      </c>
      <c r="Q26418">
        <v>38</v>
      </c>
      <c r="S26418">
        <v>1</v>
      </c>
      <c r="W26418">
        <v>38</v>
      </c>
    </row>
    <row r="26419" spans="1:23" x14ac:dyDescent="0.25">
      <c r="A26419" t="s">
        <v>198</v>
      </c>
      <c r="B26419" s="5">
        <v>45586</v>
      </c>
      <c r="C26419" t="s">
        <v>167</v>
      </c>
      <c r="G26419" t="s">
        <v>43</v>
      </c>
      <c r="H26419" t="s">
        <v>44</v>
      </c>
      <c r="I26419" t="s">
        <v>175</v>
      </c>
      <c r="J26419" t="s">
        <v>49</v>
      </c>
      <c r="L26419" t="s">
        <v>202</v>
      </c>
      <c r="O26419" t="s">
        <v>67</v>
      </c>
      <c r="P26419" t="s">
        <v>72</v>
      </c>
      <c r="Q26419">
        <v>28</v>
      </c>
      <c r="S26419">
        <v>1</v>
      </c>
      <c r="W26419">
        <v>28</v>
      </c>
    </row>
    <row r="26420" spans="1:23" x14ac:dyDescent="0.25">
      <c r="A26420" t="s">
        <v>198</v>
      </c>
      <c r="B26420" s="5">
        <v>45586</v>
      </c>
      <c r="C26420" t="s">
        <v>167</v>
      </c>
      <c r="G26420" t="s">
        <v>43</v>
      </c>
      <c r="H26420" t="s">
        <v>44</v>
      </c>
      <c r="I26420" t="s">
        <v>175</v>
      </c>
      <c r="J26420" t="s">
        <v>49</v>
      </c>
      <c r="L26420" t="s">
        <v>202</v>
      </c>
      <c r="O26420" t="s">
        <v>67</v>
      </c>
      <c r="P26420" t="s">
        <v>72</v>
      </c>
      <c r="Q26420">
        <v>28</v>
      </c>
      <c r="S26420">
        <v>1</v>
      </c>
      <c r="W26420">
        <v>28</v>
      </c>
    </row>
    <row r="26421" spans="1:23" x14ac:dyDescent="0.25">
      <c r="A26421" t="s">
        <v>198</v>
      </c>
      <c r="B26421" s="5">
        <v>45586</v>
      </c>
      <c r="C26421" t="s">
        <v>167</v>
      </c>
      <c r="G26421" t="s">
        <v>43</v>
      </c>
      <c r="H26421" t="s">
        <v>44</v>
      </c>
      <c r="I26421" t="s">
        <v>175</v>
      </c>
      <c r="J26421" t="s">
        <v>49</v>
      </c>
      <c r="L26421" t="s">
        <v>202</v>
      </c>
      <c r="O26421" t="s">
        <v>67</v>
      </c>
      <c r="P26421" t="s">
        <v>72</v>
      </c>
      <c r="Q26421">
        <v>28</v>
      </c>
      <c r="S26421">
        <v>1</v>
      </c>
      <c r="W26421">
        <v>28</v>
      </c>
    </row>
    <row r="26422" spans="1:23" x14ac:dyDescent="0.25">
      <c r="A26422" t="s">
        <v>198</v>
      </c>
      <c r="B26422" s="5">
        <v>45586</v>
      </c>
      <c r="C26422" t="s">
        <v>167</v>
      </c>
      <c r="G26422" t="s">
        <v>43</v>
      </c>
      <c r="H26422" t="s">
        <v>44</v>
      </c>
      <c r="I26422" t="s">
        <v>175</v>
      </c>
      <c r="J26422" t="s">
        <v>49</v>
      </c>
      <c r="L26422" t="s">
        <v>202</v>
      </c>
      <c r="O26422" t="s">
        <v>67</v>
      </c>
      <c r="P26422" t="s">
        <v>72</v>
      </c>
      <c r="Q26422">
        <v>28</v>
      </c>
      <c r="S26422">
        <v>1</v>
      </c>
      <c r="W26422">
        <v>28</v>
      </c>
    </row>
    <row r="26423" spans="1:23" x14ac:dyDescent="0.25">
      <c r="A26423" t="s">
        <v>198</v>
      </c>
      <c r="B26423" s="5">
        <v>45586</v>
      </c>
      <c r="C26423" t="s">
        <v>167</v>
      </c>
      <c r="G26423" t="s">
        <v>43</v>
      </c>
      <c r="H26423" t="s">
        <v>44</v>
      </c>
      <c r="I26423" t="s">
        <v>175</v>
      </c>
      <c r="J26423" t="s">
        <v>49</v>
      </c>
      <c r="L26423" t="s">
        <v>202</v>
      </c>
      <c r="O26423" t="s">
        <v>67</v>
      </c>
      <c r="P26423" t="s">
        <v>72</v>
      </c>
      <c r="Q26423">
        <v>28</v>
      </c>
      <c r="S26423">
        <v>1</v>
      </c>
      <c r="W26423">
        <v>28</v>
      </c>
    </row>
    <row r="26424" spans="1:23" x14ac:dyDescent="0.25">
      <c r="A26424" t="s">
        <v>198</v>
      </c>
      <c r="B26424" s="5">
        <v>45586</v>
      </c>
      <c r="C26424" t="s">
        <v>168</v>
      </c>
      <c r="G26424" t="s">
        <v>43</v>
      </c>
      <c r="H26424" t="s">
        <v>44</v>
      </c>
      <c r="I26424" t="s">
        <v>175</v>
      </c>
      <c r="J26424" t="s">
        <v>49</v>
      </c>
      <c r="L26424" t="s">
        <v>202</v>
      </c>
      <c r="O26424" t="s">
        <v>67</v>
      </c>
      <c r="P26424" t="s">
        <v>72</v>
      </c>
      <c r="Q26424">
        <v>18</v>
      </c>
      <c r="S26424">
        <v>1</v>
      </c>
      <c r="W26424">
        <v>18</v>
      </c>
    </row>
    <row r="26425" spans="1:23" x14ac:dyDescent="0.25">
      <c r="A26425" t="s">
        <v>198</v>
      </c>
      <c r="B26425" s="5">
        <v>45586</v>
      </c>
      <c r="C26425" t="s">
        <v>162</v>
      </c>
      <c r="G26425" t="s">
        <v>43</v>
      </c>
      <c r="H26425" t="s">
        <v>44</v>
      </c>
      <c r="I26425" t="s">
        <v>176</v>
      </c>
      <c r="J26425" t="s">
        <v>49</v>
      </c>
      <c r="L26425" t="s">
        <v>202</v>
      </c>
      <c r="O26425" t="s">
        <v>67</v>
      </c>
      <c r="P26425" t="s">
        <v>72</v>
      </c>
      <c r="Q26425">
        <v>16.7</v>
      </c>
      <c r="S26425">
        <v>1</v>
      </c>
      <c r="W26425">
        <v>16.7</v>
      </c>
    </row>
    <row r="26426" spans="1:23" x14ac:dyDescent="0.25">
      <c r="A26426" t="s">
        <v>198</v>
      </c>
      <c r="B26426" s="5">
        <v>45586</v>
      </c>
      <c r="C26426" t="s">
        <v>169</v>
      </c>
      <c r="G26426" t="s">
        <v>43</v>
      </c>
      <c r="H26426" t="s">
        <v>44</v>
      </c>
      <c r="I26426" t="s">
        <v>178</v>
      </c>
      <c r="J26426" t="s">
        <v>49</v>
      </c>
      <c r="L26426" t="s">
        <v>202</v>
      </c>
      <c r="O26426" t="s">
        <v>67</v>
      </c>
      <c r="P26426" t="s">
        <v>72</v>
      </c>
      <c r="Q26426">
        <v>28</v>
      </c>
      <c r="S26426">
        <v>1</v>
      </c>
      <c r="W26426">
        <v>28</v>
      </c>
    </row>
    <row r="26427" spans="1:23" x14ac:dyDescent="0.25">
      <c r="A26427" t="s">
        <v>198</v>
      </c>
      <c r="B26427" s="5">
        <v>45586</v>
      </c>
      <c r="C26427" t="s">
        <v>167</v>
      </c>
      <c r="G26427" t="s">
        <v>43</v>
      </c>
      <c r="H26427" t="s">
        <v>44</v>
      </c>
      <c r="I26427" t="s">
        <v>175</v>
      </c>
      <c r="J26427" t="s">
        <v>49</v>
      </c>
      <c r="L26427" t="s">
        <v>202</v>
      </c>
      <c r="O26427" t="s">
        <v>67</v>
      </c>
      <c r="P26427" t="s">
        <v>72</v>
      </c>
      <c r="Q26427">
        <v>28</v>
      </c>
      <c r="S26427">
        <v>1</v>
      </c>
      <c r="W26427">
        <v>28</v>
      </c>
    </row>
    <row r="26428" spans="1:23" x14ac:dyDescent="0.25">
      <c r="A26428" t="s">
        <v>198</v>
      </c>
      <c r="B26428" s="5">
        <v>45586</v>
      </c>
      <c r="C26428" t="s">
        <v>166</v>
      </c>
      <c r="G26428" t="s">
        <v>43</v>
      </c>
      <c r="H26428" t="s">
        <v>44</v>
      </c>
      <c r="I26428" t="s">
        <v>175</v>
      </c>
      <c r="J26428" t="s">
        <v>49</v>
      </c>
      <c r="L26428" t="s">
        <v>202</v>
      </c>
      <c r="O26428" t="s">
        <v>67</v>
      </c>
      <c r="P26428" t="s">
        <v>72</v>
      </c>
      <c r="Q26428">
        <v>16.7</v>
      </c>
      <c r="S26428">
        <v>1</v>
      </c>
      <c r="W26428">
        <v>16.7</v>
      </c>
    </row>
    <row r="26429" spans="1:23" x14ac:dyDescent="0.25">
      <c r="A26429" t="s">
        <v>198</v>
      </c>
      <c r="B26429" s="5">
        <v>45586</v>
      </c>
      <c r="C26429" t="s">
        <v>166</v>
      </c>
      <c r="G26429" t="s">
        <v>43</v>
      </c>
      <c r="H26429" t="s">
        <v>44</v>
      </c>
      <c r="I26429" t="s">
        <v>175</v>
      </c>
      <c r="J26429" t="s">
        <v>49</v>
      </c>
      <c r="L26429" t="s">
        <v>202</v>
      </c>
      <c r="O26429" t="s">
        <v>67</v>
      </c>
      <c r="P26429" t="s">
        <v>72</v>
      </c>
      <c r="Q26429">
        <v>16.7</v>
      </c>
      <c r="S26429">
        <v>1</v>
      </c>
      <c r="W26429">
        <v>16.7</v>
      </c>
    </row>
    <row r="26430" spans="1:23" x14ac:dyDescent="0.25">
      <c r="A26430" t="s">
        <v>198</v>
      </c>
      <c r="B26430" s="5">
        <v>45537</v>
      </c>
      <c r="C26430" t="s">
        <v>168</v>
      </c>
      <c r="G26430" t="s">
        <v>43</v>
      </c>
      <c r="H26430" t="s">
        <v>44</v>
      </c>
      <c r="I26430" t="s">
        <v>175</v>
      </c>
      <c r="J26430" t="s">
        <v>49</v>
      </c>
      <c r="L26430" t="s">
        <v>202</v>
      </c>
      <c r="O26430" t="s">
        <v>67</v>
      </c>
      <c r="P26430" t="s">
        <v>72</v>
      </c>
      <c r="Q26430">
        <v>18</v>
      </c>
      <c r="S26430">
        <v>1</v>
      </c>
      <c r="W26430">
        <v>18</v>
      </c>
    </row>
    <row r="26431" spans="1:23" x14ac:dyDescent="0.25">
      <c r="A26431" t="s">
        <v>198</v>
      </c>
      <c r="B26431" s="5">
        <v>45537</v>
      </c>
      <c r="C26431" t="s">
        <v>167</v>
      </c>
      <c r="G26431" t="s">
        <v>43</v>
      </c>
      <c r="H26431" t="s">
        <v>44</v>
      </c>
      <c r="I26431" t="s">
        <v>175</v>
      </c>
      <c r="J26431" t="s">
        <v>49</v>
      </c>
      <c r="L26431" t="s">
        <v>202</v>
      </c>
      <c r="O26431" t="s">
        <v>67</v>
      </c>
      <c r="P26431" t="s">
        <v>72</v>
      </c>
      <c r="Q26431">
        <v>28</v>
      </c>
      <c r="S26431">
        <v>1</v>
      </c>
      <c r="W26431">
        <v>28</v>
      </c>
    </row>
    <row r="26432" spans="1:23" x14ac:dyDescent="0.25">
      <c r="A26432" t="s">
        <v>198</v>
      </c>
      <c r="B26432" s="5">
        <v>45537</v>
      </c>
      <c r="C26432" t="s">
        <v>167</v>
      </c>
      <c r="G26432" t="s">
        <v>43</v>
      </c>
      <c r="H26432" t="s">
        <v>44</v>
      </c>
      <c r="I26432" t="s">
        <v>175</v>
      </c>
      <c r="J26432" t="s">
        <v>49</v>
      </c>
      <c r="L26432" t="s">
        <v>202</v>
      </c>
      <c r="O26432" t="s">
        <v>67</v>
      </c>
      <c r="P26432" t="s">
        <v>72</v>
      </c>
      <c r="Q26432">
        <v>28</v>
      </c>
      <c r="S26432">
        <v>1</v>
      </c>
      <c r="W26432">
        <v>28</v>
      </c>
    </row>
    <row r="26433" spans="1:23" x14ac:dyDescent="0.25">
      <c r="A26433" t="s">
        <v>198</v>
      </c>
      <c r="B26433" s="5">
        <v>45544</v>
      </c>
      <c r="C26433" t="s">
        <v>168</v>
      </c>
      <c r="G26433" t="s">
        <v>43</v>
      </c>
      <c r="H26433" t="s">
        <v>44</v>
      </c>
      <c r="I26433" t="s">
        <v>175</v>
      </c>
      <c r="J26433" t="s">
        <v>49</v>
      </c>
      <c r="L26433" t="s">
        <v>202</v>
      </c>
      <c r="O26433" t="s">
        <v>67</v>
      </c>
      <c r="P26433" t="s">
        <v>72</v>
      </c>
      <c r="Q26433">
        <v>18</v>
      </c>
      <c r="S26433">
        <v>1</v>
      </c>
      <c r="W26433">
        <v>18</v>
      </c>
    </row>
    <row r="26434" spans="1:23" x14ac:dyDescent="0.25">
      <c r="A26434" t="s">
        <v>198</v>
      </c>
      <c r="B26434" s="5">
        <v>45544</v>
      </c>
      <c r="C26434" t="s">
        <v>168</v>
      </c>
      <c r="G26434" t="s">
        <v>43</v>
      </c>
      <c r="H26434" t="s">
        <v>44</v>
      </c>
      <c r="I26434" t="s">
        <v>175</v>
      </c>
      <c r="J26434" t="s">
        <v>49</v>
      </c>
      <c r="L26434" t="s">
        <v>202</v>
      </c>
      <c r="O26434" t="s">
        <v>67</v>
      </c>
      <c r="P26434" t="s">
        <v>72</v>
      </c>
      <c r="Q26434">
        <v>18</v>
      </c>
      <c r="S26434">
        <v>1</v>
      </c>
      <c r="W26434">
        <v>18</v>
      </c>
    </row>
    <row r="26435" spans="1:23" x14ac:dyDescent="0.25">
      <c r="A26435" t="s">
        <v>198</v>
      </c>
      <c r="B26435" s="5">
        <v>45551</v>
      </c>
      <c r="C26435" t="s">
        <v>166</v>
      </c>
      <c r="G26435" t="s">
        <v>43</v>
      </c>
      <c r="H26435" t="s">
        <v>44</v>
      </c>
      <c r="I26435" t="s">
        <v>175</v>
      </c>
      <c r="J26435" t="s">
        <v>49</v>
      </c>
      <c r="L26435" t="s">
        <v>202</v>
      </c>
      <c r="O26435" t="s">
        <v>67</v>
      </c>
      <c r="P26435" t="s">
        <v>72</v>
      </c>
      <c r="Q26435">
        <v>16.7</v>
      </c>
      <c r="S26435">
        <v>1</v>
      </c>
      <c r="W26435">
        <v>16.7</v>
      </c>
    </row>
    <row r="26436" spans="1:23" x14ac:dyDescent="0.25">
      <c r="A26436" t="s">
        <v>198</v>
      </c>
      <c r="B26436" s="5">
        <v>45551</v>
      </c>
      <c r="C26436" t="s">
        <v>166</v>
      </c>
      <c r="G26436" t="s">
        <v>43</v>
      </c>
      <c r="H26436" t="s">
        <v>44</v>
      </c>
      <c r="I26436" t="s">
        <v>175</v>
      </c>
      <c r="J26436" t="s">
        <v>49</v>
      </c>
      <c r="L26436" t="s">
        <v>202</v>
      </c>
      <c r="O26436" t="s">
        <v>67</v>
      </c>
      <c r="P26436" t="s">
        <v>72</v>
      </c>
      <c r="Q26436">
        <v>16.7</v>
      </c>
      <c r="S26436">
        <v>1</v>
      </c>
      <c r="W26436">
        <v>16.7</v>
      </c>
    </row>
    <row r="26437" spans="1:23" x14ac:dyDescent="0.25">
      <c r="A26437" t="s">
        <v>198</v>
      </c>
      <c r="B26437" s="5">
        <v>45551</v>
      </c>
      <c r="C26437" t="s">
        <v>166</v>
      </c>
      <c r="G26437" t="s">
        <v>43</v>
      </c>
      <c r="H26437" t="s">
        <v>44</v>
      </c>
      <c r="I26437" t="s">
        <v>175</v>
      </c>
      <c r="J26437" t="s">
        <v>49</v>
      </c>
      <c r="L26437" t="s">
        <v>202</v>
      </c>
      <c r="O26437" t="s">
        <v>67</v>
      </c>
      <c r="P26437" t="s">
        <v>72</v>
      </c>
      <c r="Q26437">
        <v>16.7</v>
      </c>
      <c r="S26437">
        <v>1</v>
      </c>
      <c r="W26437">
        <v>16.7</v>
      </c>
    </row>
    <row r="26438" spans="1:23" x14ac:dyDescent="0.25">
      <c r="A26438" t="s">
        <v>198</v>
      </c>
      <c r="B26438" s="5">
        <v>45551</v>
      </c>
      <c r="C26438" t="s">
        <v>166</v>
      </c>
      <c r="G26438" t="s">
        <v>43</v>
      </c>
      <c r="H26438" t="s">
        <v>44</v>
      </c>
      <c r="I26438" t="s">
        <v>175</v>
      </c>
      <c r="J26438" t="s">
        <v>49</v>
      </c>
      <c r="L26438" t="s">
        <v>202</v>
      </c>
      <c r="O26438" t="s">
        <v>67</v>
      </c>
      <c r="P26438" t="s">
        <v>72</v>
      </c>
      <c r="Q26438">
        <v>16.7</v>
      </c>
      <c r="S26438">
        <v>1</v>
      </c>
      <c r="W26438">
        <v>16.7</v>
      </c>
    </row>
    <row r="26439" spans="1:23" x14ac:dyDescent="0.25">
      <c r="A26439" t="s">
        <v>198</v>
      </c>
      <c r="B26439" s="5">
        <v>45537</v>
      </c>
      <c r="C26439" t="s">
        <v>167</v>
      </c>
      <c r="G26439" t="s">
        <v>43</v>
      </c>
      <c r="H26439" t="s">
        <v>44</v>
      </c>
      <c r="I26439" t="s">
        <v>175</v>
      </c>
      <c r="J26439" t="s">
        <v>49</v>
      </c>
      <c r="L26439" t="s">
        <v>202</v>
      </c>
      <c r="O26439" t="s">
        <v>67</v>
      </c>
      <c r="P26439" t="s">
        <v>72</v>
      </c>
      <c r="Q26439">
        <v>28</v>
      </c>
      <c r="S26439">
        <v>1</v>
      </c>
      <c r="W26439">
        <v>28</v>
      </c>
    </row>
    <row r="26440" spans="1:23" x14ac:dyDescent="0.25">
      <c r="A26440" t="s">
        <v>198</v>
      </c>
      <c r="B26440" s="5">
        <v>45544</v>
      </c>
      <c r="C26440" t="s">
        <v>167</v>
      </c>
      <c r="G26440" t="s">
        <v>43</v>
      </c>
      <c r="H26440" t="s">
        <v>44</v>
      </c>
      <c r="I26440" t="s">
        <v>175</v>
      </c>
      <c r="J26440" t="s">
        <v>49</v>
      </c>
      <c r="L26440" t="s">
        <v>202</v>
      </c>
      <c r="O26440" t="s">
        <v>67</v>
      </c>
      <c r="P26440" t="s">
        <v>72</v>
      </c>
      <c r="Q26440">
        <v>28</v>
      </c>
      <c r="S26440">
        <v>1</v>
      </c>
      <c r="W26440">
        <v>28</v>
      </c>
    </row>
    <row r="26441" spans="1:23" x14ac:dyDescent="0.25">
      <c r="A26441" t="s">
        <v>198</v>
      </c>
      <c r="B26441" s="5">
        <v>45544</v>
      </c>
      <c r="C26441" t="s">
        <v>167</v>
      </c>
      <c r="G26441" t="s">
        <v>43</v>
      </c>
      <c r="H26441" t="s">
        <v>44</v>
      </c>
      <c r="I26441" t="s">
        <v>175</v>
      </c>
      <c r="J26441" t="s">
        <v>49</v>
      </c>
      <c r="L26441" t="s">
        <v>202</v>
      </c>
      <c r="O26441" t="s">
        <v>67</v>
      </c>
      <c r="P26441" t="s">
        <v>72</v>
      </c>
      <c r="Q26441">
        <v>28</v>
      </c>
      <c r="S26441">
        <v>1</v>
      </c>
      <c r="W26441">
        <v>28</v>
      </c>
    </row>
    <row r="26442" spans="1:23" x14ac:dyDescent="0.25">
      <c r="A26442" t="s">
        <v>198</v>
      </c>
      <c r="B26442" s="5">
        <v>45551</v>
      </c>
      <c r="C26442" t="s">
        <v>168</v>
      </c>
      <c r="G26442" t="s">
        <v>43</v>
      </c>
      <c r="H26442" t="s">
        <v>44</v>
      </c>
      <c r="I26442" t="s">
        <v>175</v>
      </c>
      <c r="J26442" t="s">
        <v>49</v>
      </c>
      <c r="L26442" t="s">
        <v>202</v>
      </c>
      <c r="O26442" t="s">
        <v>67</v>
      </c>
      <c r="P26442" t="s">
        <v>72</v>
      </c>
      <c r="Q26442">
        <v>18</v>
      </c>
      <c r="S26442">
        <v>1</v>
      </c>
      <c r="W26442">
        <v>18</v>
      </c>
    </row>
    <row r="26443" spans="1:23" x14ac:dyDescent="0.25">
      <c r="A26443" t="s">
        <v>198</v>
      </c>
      <c r="B26443" s="5">
        <v>45551</v>
      </c>
      <c r="C26443" t="s">
        <v>168</v>
      </c>
      <c r="G26443" t="s">
        <v>43</v>
      </c>
      <c r="H26443" t="s">
        <v>44</v>
      </c>
      <c r="I26443" t="s">
        <v>175</v>
      </c>
      <c r="J26443" t="s">
        <v>49</v>
      </c>
      <c r="L26443" t="s">
        <v>202</v>
      </c>
      <c r="O26443" t="s">
        <v>67</v>
      </c>
      <c r="P26443" t="s">
        <v>72</v>
      </c>
      <c r="Q26443">
        <v>18</v>
      </c>
      <c r="S26443">
        <v>1</v>
      </c>
      <c r="W26443">
        <v>18</v>
      </c>
    </row>
    <row r="26444" spans="1:23" x14ac:dyDescent="0.25">
      <c r="A26444" t="s">
        <v>198</v>
      </c>
      <c r="B26444" s="5">
        <v>45551</v>
      </c>
      <c r="C26444" t="s">
        <v>168</v>
      </c>
      <c r="G26444" t="s">
        <v>43</v>
      </c>
      <c r="H26444" t="s">
        <v>44</v>
      </c>
      <c r="I26444" t="s">
        <v>175</v>
      </c>
      <c r="J26444" t="s">
        <v>49</v>
      </c>
      <c r="L26444" t="s">
        <v>202</v>
      </c>
      <c r="O26444" t="s">
        <v>67</v>
      </c>
      <c r="P26444" t="s">
        <v>72</v>
      </c>
      <c r="Q26444">
        <v>18</v>
      </c>
      <c r="S26444">
        <v>1</v>
      </c>
      <c r="W26444">
        <v>18</v>
      </c>
    </row>
    <row r="26445" spans="1:23" x14ac:dyDescent="0.25">
      <c r="A26445" t="s">
        <v>198</v>
      </c>
      <c r="B26445" s="5">
        <v>45551</v>
      </c>
      <c r="C26445" t="s">
        <v>166</v>
      </c>
      <c r="G26445" t="s">
        <v>43</v>
      </c>
      <c r="H26445" t="s">
        <v>44</v>
      </c>
      <c r="I26445" t="s">
        <v>175</v>
      </c>
      <c r="J26445" t="s">
        <v>49</v>
      </c>
      <c r="L26445" t="s">
        <v>202</v>
      </c>
      <c r="O26445" t="s">
        <v>67</v>
      </c>
      <c r="P26445" t="s">
        <v>72</v>
      </c>
      <c r="Q26445">
        <v>16.7</v>
      </c>
      <c r="S26445">
        <v>1</v>
      </c>
      <c r="W26445">
        <v>16.7</v>
      </c>
    </row>
    <row r="26446" spans="1:23" x14ac:dyDescent="0.25">
      <c r="A26446" t="s">
        <v>198</v>
      </c>
      <c r="B26446" s="5">
        <v>45551</v>
      </c>
      <c r="C26446" t="s">
        <v>166</v>
      </c>
      <c r="G26446" t="s">
        <v>43</v>
      </c>
      <c r="H26446" t="s">
        <v>44</v>
      </c>
      <c r="I26446" t="s">
        <v>175</v>
      </c>
      <c r="J26446" t="s">
        <v>49</v>
      </c>
      <c r="L26446" t="s">
        <v>202</v>
      </c>
      <c r="O26446" t="s">
        <v>67</v>
      </c>
      <c r="P26446" t="s">
        <v>72</v>
      </c>
      <c r="Q26446">
        <v>16.7</v>
      </c>
      <c r="S26446">
        <v>1</v>
      </c>
      <c r="W26446">
        <v>16.7</v>
      </c>
    </row>
    <row r="26447" spans="1:23" x14ac:dyDescent="0.25">
      <c r="A26447" t="s">
        <v>198</v>
      </c>
      <c r="B26447" s="5">
        <v>45551</v>
      </c>
      <c r="C26447" t="s">
        <v>166</v>
      </c>
      <c r="G26447" t="s">
        <v>43</v>
      </c>
      <c r="H26447" t="s">
        <v>44</v>
      </c>
      <c r="I26447" t="s">
        <v>175</v>
      </c>
      <c r="J26447" t="s">
        <v>49</v>
      </c>
      <c r="L26447" t="s">
        <v>202</v>
      </c>
      <c r="O26447" t="s">
        <v>67</v>
      </c>
      <c r="P26447" t="s">
        <v>72</v>
      </c>
      <c r="Q26447">
        <v>16.7</v>
      </c>
      <c r="S26447">
        <v>1</v>
      </c>
      <c r="W26447">
        <v>16.7</v>
      </c>
    </row>
    <row r="26448" spans="1:23" x14ac:dyDescent="0.25">
      <c r="A26448" t="s">
        <v>198</v>
      </c>
      <c r="B26448" s="5">
        <v>45551</v>
      </c>
      <c r="C26448" t="s">
        <v>167</v>
      </c>
      <c r="G26448" t="s">
        <v>43</v>
      </c>
      <c r="H26448" t="s">
        <v>44</v>
      </c>
      <c r="I26448" t="s">
        <v>175</v>
      </c>
      <c r="J26448" t="s">
        <v>49</v>
      </c>
      <c r="L26448" t="s">
        <v>202</v>
      </c>
      <c r="O26448" t="s">
        <v>67</v>
      </c>
      <c r="P26448" t="s">
        <v>72</v>
      </c>
      <c r="Q26448">
        <v>28</v>
      </c>
      <c r="S26448">
        <v>1</v>
      </c>
      <c r="W26448">
        <v>28</v>
      </c>
    </row>
    <row r="26449" spans="1:23" x14ac:dyDescent="0.25">
      <c r="A26449" t="s">
        <v>198</v>
      </c>
      <c r="B26449" s="5">
        <v>45551</v>
      </c>
      <c r="C26449" t="s">
        <v>166</v>
      </c>
      <c r="G26449" t="s">
        <v>43</v>
      </c>
      <c r="H26449" t="s">
        <v>44</v>
      </c>
      <c r="I26449" t="s">
        <v>175</v>
      </c>
      <c r="J26449" t="s">
        <v>49</v>
      </c>
      <c r="L26449" t="s">
        <v>202</v>
      </c>
      <c r="O26449" t="s">
        <v>67</v>
      </c>
      <c r="P26449" t="s">
        <v>72</v>
      </c>
      <c r="Q26449">
        <v>16.7</v>
      </c>
      <c r="S26449">
        <v>1</v>
      </c>
      <c r="W26449">
        <v>16.7</v>
      </c>
    </row>
    <row r="26450" spans="1:23" x14ac:dyDescent="0.25">
      <c r="A26450" t="s">
        <v>198</v>
      </c>
      <c r="B26450" s="5">
        <v>45551</v>
      </c>
      <c r="C26450" t="s">
        <v>166</v>
      </c>
      <c r="G26450" t="s">
        <v>43</v>
      </c>
      <c r="H26450" t="s">
        <v>44</v>
      </c>
      <c r="I26450" t="s">
        <v>175</v>
      </c>
      <c r="J26450" t="s">
        <v>49</v>
      </c>
      <c r="L26450" t="s">
        <v>202</v>
      </c>
      <c r="O26450" t="s">
        <v>67</v>
      </c>
      <c r="P26450" t="s">
        <v>72</v>
      </c>
      <c r="Q26450">
        <v>16.7</v>
      </c>
      <c r="S26450">
        <v>1</v>
      </c>
      <c r="W26450">
        <v>16.7</v>
      </c>
    </row>
    <row r="26451" spans="1:23" x14ac:dyDescent="0.25">
      <c r="A26451" t="s">
        <v>198</v>
      </c>
      <c r="B26451" s="5">
        <v>45551</v>
      </c>
      <c r="C26451" t="s">
        <v>166</v>
      </c>
      <c r="G26451" t="s">
        <v>43</v>
      </c>
      <c r="H26451" t="s">
        <v>44</v>
      </c>
      <c r="I26451" t="s">
        <v>175</v>
      </c>
      <c r="J26451" t="s">
        <v>49</v>
      </c>
      <c r="L26451" t="s">
        <v>202</v>
      </c>
      <c r="O26451" t="s">
        <v>67</v>
      </c>
      <c r="P26451" t="s">
        <v>72</v>
      </c>
      <c r="Q26451">
        <v>16.7</v>
      </c>
      <c r="S26451">
        <v>1</v>
      </c>
      <c r="W26451">
        <v>16.7</v>
      </c>
    </row>
    <row r="26452" spans="1:23" x14ac:dyDescent="0.25">
      <c r="A26452" t="s">
        <v>198</v>
      </c>
      <c r="B26452" s="5">
        <v>45551</v>
      </c>
      <c r="C26452" t="s">
        <v>166</v>
      </c>
      <c r="G26452" t="s">
        <v>43</v>
      </c>
      <c r="H26452" t="s">
        <v>44</v>
      </c>
      <c r="I26452" t="s">
        <v>175</v>
      </c>
      <c r="J26452" t="s">
        <v>49</v>
      </c>
      <c r="L26452" t="s">
        <v>202</v>
      </c>
      <c r="O26452" t="s">
        <v>67</v>
      </c>
      <c r="P26452" t="s">
        <v>72</v>
      </c>
      <c r="Q26452">
        <v>16.7</v>
      </c>
      <c r="S26452">
        <v>1</v>
      </c>
      <c r="W26452">
        <v>16.7</v>
      </c>
    </row>
    <row r="26453" spans="1:23" x14ac:dyDescent="0.25">
      <c r="A26453" t="s">
        <v>198</v>
      </c>
      <c r="B26453" s="5">
        <v>45556</v>
      </c>
      <c r="C26453" t="s">
        <v>172</v>
      </c>
      <c r="G26453" t="s">
        <v>43</v>
      </c>
      <c r="H26453" t="s">
        <v>44</v>
      </c>
      <c r="I26453" t="s">
        <v>178</v>
      </c>
      <c r="J26453" t="s">
        <v>49</v>
      </c>
      <c r="L26453" t="s">
        <v>202</v>
      </c>
      <c r="O26453" t="s">
        <v>67</v>
      </c>
      <c r="P26453" t="s">
        <v>72</v>
      </c>
      <c r="Q26453">
        <v>45</v>
      </c>
      <c r="S26453">
        <v>1</v>
      </c>
      <c r="W26453">
        <v>45</v>
      </c>
    </row>
    <row r="26454" spans="1:23" x14ac:dyDescent="0.25">
      <c r="A26454" t="s">
        <v>198</v>
      </c>
      <c r="B26454" s="5">
        <v>45558</v>
      </c>
      <c r="C26454" t="s">
        <v>168</v>
      </c>
      <c r="G26454" t="s">
        <v>43</v>
      </c>
      <c r="H26454" t="s">
        <v>44</v>
      </c>
      <c r="I26454" t="s">
        <v>175</v>
      </c>
      <c r="J26454" t="s">
        <v>49</v>
      </c>
      <c r="L26454" t="s">
        <v>202</v>
      </c>
      <c r="O26454" t="s">
        <v>67</v>
      </c>
      <c r="P26454" t="s">
        <v>72</v>
      </c>
      <c r="Q26454">
        <v>18</v>
      </c>
      <c r="S26454">
        <v>1</v>
      </c>
      <c r="W26454">
        <v>18</v>
      </c>
    </row>
    <row r="26455" spans="1:23" x14ac:dyDescent="0.25">
      <c r="A26455" t="s">
        <v>198</v>
      </c>
      <c r="B26455" s="5">
        <v>45558</v>
      </c>
      <c r="C26455" t="s">
        <v>168</v>
      </c>
      <c r="G26455" t="s">
        <v>43</v>
      </c>
      <c r="H26455" t="s">
        <v>44</v>
      </c>
      <c r="I26455" t="s">
        <v>175</v>
      </c>
      <c r="J26455" t="s">
        <v>49</v>
      </c>
      <c r="L26455" t="s">
        <v>202</v>
      </c>
      <c r="O26455" t="s">
        <v>67</v>
      </c>
      <c r="P26455" t="s">
        <v>72</v>
      </c>
      <c r="Q26455">
        <v>18</v>
      </c>
      <c r="S26455">
        <v>1</v>
      </c>
      <c r="W26455">
        <v>18</v>
      </c>
    </row>
    <row r="26456" spans="1:23" x14ac:dyDescent="0.25">
      <c r="A26456" t="s">
        <v>198</v>
      </c>
      <c r="B26456" s="5">
        <v>45558</v>
      </c>
      <c r="C26456" t="s">
        <v>172</v>
      </c>
      <c r="G26456" t="s">
        <v>43</v>
      </c>
      <c r="H26456" t="s">
        <v>44</v>
      </c>
      <c r="I26456" t="s">
        <v>178</v>
      </c>
      <c r="J26456" t="s">
        <v>49</v>
      </c>
      <c r="L26456" t="s">
        <v>202</v>
      </c>
      <c r="O26456" t="s">
        <v>67</v>
      </c>
      <c r="P26456" t="s">
        <v>72</v>
      </c>
      <c r="Q26456">
        <v>45</v>
      </c>
      <c r="S26456">
        <v>1</v>
      </c>
      <c r="W26456">
        <v>45</v>
      </c>
    </row>
    <row r="26457" spans="1:23" x14ac:dyDescent="0.25">
      <c r="A26457" t="s">
        <v>198</v>
      </c>
      <c r="B26457" s="5">
        <v>45558</v>
      </c>
      <c r="C26457" t="s">
        <v>169</v>
      </c>
      <c r="G26457" t="s">
        <v>43</v>
      </c>
      <c r="H26457" t="s">
        <v>44</v>
      </c>
      <c r="I26457" t="s">
        <v>178</v>
      </c>
      <c r="J26457" t="s">
        <v>49</v>
      </c>
      <c r="L26457" t="s">
        <v>202</v>
      </c>
      <c r="O26457" t="s">
        <v>67</v>
      </c>
      <c r="P26457" t="s">
        <v>72</v>
      </c>
      <c r="Q26457">
        <v>28</v>
      </c>
      <c r="S26457">
        <v>1</v>
      </c>
      <c r="W26457">
        <v>28</v>
      </c>
    </row>
    <row r="26458" spans="1:23" x14ac:dyDescent="0.25">
      <c r="A26458" t="s">
        <v>198</v>
      </c>
      <c r="B26458" s="5">
        <v>45558</v>
      </c>
      <c r="C26458" t="s">
        <v>167</v>
      </c>
      <c r="G26458" t="s">
        <v>43</v>
      </c>
      <c r="H26458" t="s">
        <v>44</v>
      </c>
      <c r="I26458" t="s">
        <v>175</v>
      </c>
      <c r="J26458" t="s">
        <v>49</v>
      </c>
      <c r="L26458" t="s">
        <v>202</v>
      </c>
      <c r="O26458" t="s">
        <v>67</v>
      </c>
      <c r="P26458" t="s">
        <v>72</v>
      </c>
      <c r="Q26458">
        <v>28</v>
      </c>
      <c r="S26458">
        <v>1</v>
      </c>
      <c r="W26458">
        <v>28</v>
      </c>
    </row>
    <row r="26459" spans="1:23" x14ac:dyDescent="0.25">
      <c r="A26459" t="s">
        <v>198</v>
      </c>
      <c r="B26459" s="5">
        <v>45558</v>
      </c>
      <c r="C26459" t="s">
        <v>167</v>
      </c>
      <c r="G26459" t="s">
        <v>43</v>
      </c>
      <c r="H26459" t="s">
        <v>44</v>
      </c>
      <c r="I26459" t="s">
        <v>175</v>
      </c>
      <c r="J26459" t="s">
        <v>49</v>
      </c>
      <c r="L26459" t="s">
        <v>202</v>
      </c>
      <c r="O26459" t="s">
        <v>67</v>
      </c>
      <c r="P26459" t="s">
        <v>72</v>
      </c>
      <c r="Q26459">
        <v>28</v>
      </c>
      <c r="S26459">
        <v>1</v>
      </c>
      <c r="W26459">
        <v>28</v>
      </c>
    </row>
    <row r="26460" spans="1:23" x14ac:dyDescent="0.25">
      <c r="A26460" t="s">
        <v>198</v>
      </c>
      <c r="B26460" s="5">
        <v>45558</v>
      </c>
      <c r="C26460" t="s">
        <v>167</v>
      </c>
      <c r="G26460" t="s">
        <v>43</v>
      </c>
      <c r="H26460" t="s">
        <v>44</v>
      </c>
      <c r="I26460" t="s">
        <v>175</v>
      </c>
      <c r="J26460" t="s">
        <v>49</v>
      </c>
      <c r="L26460" t="s">
        <v>202</v>
      </c>
      <c r="O26460" t="s">
        <v>67</v>
      </c>
      <c r="P26460" t="s">
        <v>72</v>
      </c>
      <c r="Q26460">
        <v>28</v>
      </c>
      <c r="S26460">
        <v>1</v>
      </c>
      <c r="W26460">
        <v>28</v>
      </c>
    </row>
    <row r="26461" spans="1:23" x14ac:dyDescent="0.25">
      <c r="A26461" t="s">
        <v>198</v>
      </c>
      <c r="B26461" s="5">
        <v>45558</v>
      </c>
      <c r="C26461" t="s">
        <v>166</v>
      </c>
      <c r="G26461" t="s">
        <v>43</v>
      </c>
      <c r="H26461" t="s">
        <v>44</v>
      </c>
      <c r="I26461" t="s">
        <v>175</v>
      </c>
      <c r="J26461" t="s">
        <v>49</v>
      </c>
      <c r="L26461" t="s">
        <v>202</v>
      </c>
      <c r="O26461" t="s">
        <v>67</v>
      </c>
      <c r="P26461" t="s">
        <v>72</v>
      </c>
      <c r="Q26461">
        <v>16.7</v>
      </c>
      <c r="S26461">
        <v>1</v>
      </c>
      <c r="W26461">
        <v>16.7</v>
      </c>
    </row>
    <row r="26462" spans="1:23" x14ac:dyDescent="0.25">
      <c r="A26462" t="s">
        <v>198</v>
      </c>
      <c r="B26462" s="5">
        <v>45558</v>
      </c>
      <c r="C26462" t="s">
        <v>170</v>
      </c>
      <c r="G26462" t="s">
        <v>43</v>
      </c>
      <c r="H26462" t="s">
        <v>44</v>
      </c>
      <c r="I26462" t="s">
        <v>178</v>
      </c>
      <c r="J26462" t="s">
        <v>49</v>
      </c>
      <c r="L26462" t="s">
        <v>202</v>
      </c>
      <c r="O26462" t="s">
        <v>67</v>
      </c>
      <c r="P26462" t="s">
        <v>72</v>
      </c>
      <c r="Q26462">
        <v>38</v>
      </c>
      <c r="S26462">
        <v>1</v>
      </c>
      <c r="W26462">
        <v>38</v>
      </c>
    </row>
    <row r="26463" spans="1:23" x14ac:dyDescent="0.25">
      <c r="A26463" t="s">
        <v>198</v>
      </c>
      <c r="B26463" s="5">
        <v>45558</v>
      </c>
      <c r="C26463" t="s">
        <v>164</v>
      </c>
      <c r="G26463" t="s">
        <v>43</v>
      </c>
      <c r="H26463" t="s">
        <v>44</v>
      </c>
      <c r="I26463" t="s">
        <v>173</v>
      </c>
      <c r="J26463" t="s">
        <v>49</v>
      </c>
      <c r="L26463" t="s">
        <v>202</v>
      </c>
      <c r="O26463" t="s">
        <v>67</v>
      </c>
      <c r="P26463" t="s">
        <v>72</v>
      </c>
      <c r="Q26463">
        <v>18</v>
      </c>
      <c r="S26463">
        <v>1</v>
      </c>
      <c r="W26463">
        <v>18</v>
      </c>
    </row>
    <row r="26464" spans="1:23" x14ac:dyDescent="0.25">
      <c r="A26464" t="s">
        <v>198</v>
      </c>
      <c r="B26464" s="5">
        <v>45558</v>
      </c>
      <c r="C26464" t="s">
        <v>165</v>
      </c>
      <c r="G26464" t="s">
        <v>43</v>
      </c>
      <c r="H26464" t="s">
        <v>44</v>
      </c>
      <c r="I26464" t="s">
        <v>173</v>
      </c>
      <c r="J26464" t="s">
        <v>49</v>
      </c>
      <c r="L26464" t="s">
        <v>202</v>
      </c>
      <c r="O26464" t="s">
        <v>67</v>
      </c>
      <c r="P26464" t="s">
        <v>72</v>
      </c>
      <c r="Q26464">
        <v>35</v>
      </c>
      <c r="S26464">
        <v>1</v>
      </c>
      <c r="W26464">
        <v>35</v>
      </c>
    </row>
    <row r="26465" spans="1:23" x14ac:dyDescent="0.25">
      <c r="A26465" t="s">
        <v>198</v>
      </c>
      <c r="B26465" s="5">
        <v>45561</v>
      </c>
      <c r="C26465" t="s">
        <v>169</v>
      </c>
      <c r="G26465" t="s">
        <v>43</v>
      </c>
      <c r="H26465" t="s">
        <v>44</v>
      </c>
      <c r="I26465" t="s">
        <v>178</v>
      </c>
      <c r="J26465" t="s">
        <v>49</v>
      </c>
      <c r="L26465" t="s">
        <v>202</v>
      </c>
      <c r="O26465" t="s">
        <v>67</v>
      </c>
      <c r="P26465" t="s">
        <v>72</v>
      </c>
      <c r="Q26465">
        <v>28</v>
      </c>
      <c r="S26465">
        <v>1</v>
      </c>
      <c r="W26465">
        <v>28</v>
      </c>
    </row>
    <row r="26466" spans="1:23" x14ac:dyDescent="0.25">
      <c r="A26466" t="s">
        <v>198</v>
      </c>
      <c r="B26466" s="5">
        <v>45561</v>
      </c>
      <c r="C26466" t="s">
        <v>162</v>
      </c>
      <c r="G26466" t="s">
        <v>43</v>
      </c>
      <c r="H26466" t="s">
        <v>44</v>
      </c>
      <c r="I26466" t="s">
        <v>176</v>
      </c>
      <c r="J26466" t="s">
        <v>49</v>
      </c>
      <c r="L26466" t="s">
        <v>202</v>
      </c>
      <c r="O26466" t="s">
        <v>67</v>
      </c>
      <c r="P26466" t="s">
        <v>72</v>
      </c>
      <c r="Q26466">
        <v>16.7</v>
      </c>
      <c r="S26466">
        <v>1</v>
      </c>
      <c r="W26466">
        <v>16.7</v>
      </c>
    </row>
    <row r="26467" spans="1:23" x14ac:dyDescent="0.25">
      <c r="A26467" t="s">
        <v>198</v>
      </c>
      <c r="B26467" s="5">
        <v>45562</v>
      </c>
      <c r="C26467" t="s">
        <v>170</v>
      </c>
      <c r="G26467" t="s">
        <v>43</v>
      </c>
      <c r="H26467" t="s">
        <v>44</v>
      </c>
      <c r="I26467" t="s">
        <v>178</v>
      </c>
      <c r="J26467" t="s">
        <v>49</v>
      </c>
      <c r="L26467" t="s">
        <v>202</v>
      </c>
      <c r="O26467" t="s">
        <v>67</v>
      </c>
      <c r="P26467" t="s">
        <v>72</v>
      </c>
      <c r="Q26467">
        <v>38</v>
      </c>
      <c r="S26467">
        <v>1</v>
      </c>
      <c r="W26467">
        <v>38</v>
      </c>
    </row>
    <row r="26468" spans="1:23" x14ac:dyDescent="0.25">
      <c r="A26468" t="s">
        <v>198</v>
      </c>
      <c r="B26468" s="5">
        <v>45537</v>
      </c>
      <c r="C26468" t="s">
        <v>168</v>
      </c>
      <c r="G26468" t="s">
        <v>43</v>
      </c>
      <c r="H26468" t="s">
        <v>44</v>
      </c>
      <c r="I26468" t="s">
        <v>175</v>
      </c>
      <c r="J26468" t="s">
        <v>49</v>
      </c>
      <c r="L26468" t="s">
        <v>202</v>
      </c>
      <c r="O26468" t="s">
        <v>67</v>
      </c>
      <c r="P26468" t="s">
        <v>72</v>
      </c>
      <c r="Q26468">
        <v>18</v>
      </c>
      <c r="S26468">
        <v>1</v>
      </c>
      <c r="W26468">
        <v>18</v>
      </c>
    </row>
    <row r="26469" spans="1:23" x14ac:dyDescent="0.25">
      <c r="A26469" t="s">
        <v>198</v>
      </c>
      <c r="B26469" s="5">
        <v>45537</v>
      </c>
      <c r="C26469" t="s">
        <v>168</v>
      </c>
      <c r="G26469" t="s">
        <v>43</v>
      </c>
      <c r="H26469" t="s">
        <v>44</v>
      </c>
      <c r="I26469" t="s">
        <v>175</v>
      </c>
      <c r="J26469" t="s">
        <v>49</v>
      </c>
      <c r="L26469" t="s">
        <v>202</v>
      </c>
      <c r="O26469" t="s">
        <v>67</v>
      </c>
      <c r="P26469" t="s">
        <v>72</v>
      </c>
      <c r="Q26469">
        <v>18</v>
      </c>
      <c r="S26469">
        <v>1</v>
      </c>
      <c r="W26469">
        <v>18</v>
      </c>
    </row>
    <row r="26470" spans="1:23" x14ac:dyDescent="0.25">
      <c r="A26470" t="s">
        <v>198</v>
      </c>
      <c r="B26470" s="5">
        <v>45537</v>
      </c>
      <c r="C26470" t="s">
        <v>167</v>
      </c>
      <c r="G26470" t="s">
        <v>43</v>
      </c>
      <c r="H26470" t="s">
        <v>44</v>
      </c>
      <c r="I26470" t="s">
        <v>175</v>
      </c>
      <c r="J26470" t="s">
        <v>49</v>
      </c>
      <c r="L26470" t="s">
        <v>202</v>
      </c>
      <c r="O26470" t="s">
        <v>67</v>
      </c>
      <c r="P26470" t="s">
        <v>72</v>
      </c>
      <c r="Q26470">
        <v>28</v>
      </c>
      <c r="S26470">
        <v>1</v>
      </c>
      <c r="W26470">
        <v>28</v>
      </c>
    </row>
    <row r="26471" spans="1:23" x14ac:dyDescent="0.25">
      <c r="A26471" t="s">
        <v>198</v>
      </c>
      <c r="B26471" s="5">
        <v>45537</v>
      </c>
      <c r="C26471" t="s">
        <v>167</v>
      </c>
      <c r="G26471" t="s">
        <v>43</v>
      </c>
      <c r="H26471" t="s">
        <v>44</v>
      </c>
      <c r="I26471" t="s">
        <v>175</v>
      </c>
      <c r="J26471" t="s">
        <v>49</v>
      </c>
      <c r="L26471" t="s">
        <v>202</v>
      </c>
      <c r="O26471" t="s">
        <v>67</v>
      </c>
      <c r="P26471" t="s">
        <v>72</v>
      </c>
      <c r="Q26471">
        <v>28</v>
      </c>
      <c r="S26471">
        <v>1</v>
      </c>
      <c r="W26471">
        <v>28</v>
      </c>
    </row>
    <row r="26472" spans="1:23" x14ac:dyDescent="0.25">
      <c r="A26472" t="s">
        <v>198</v>
      </c>
      <c r="B26472" s="5">
        <v>45544</v>
      </c>
      <c r="C26472" t="s">
        <v>168</v>
      </c>
      <c r="G26472" t="s">
        <v>43</v>
      </c>
      <c r="H26472" t="s">
        <v>44</v>
      </c>
      <c r="I26472" t="s">
        <v>175</v>
      </c>
      <c r="J26472" t="s">
        <v>49</v>
      </c>
      <c r="L26472" t="s">
        <v>202</v>
      </c>
      <c r="O26472" t="s">
        <v>67</v>
      </c>
      <c r="P26472" t="s">
        <v>72</v>
      </c>
      <c r="Q26472">
        <v>18</v>
      </c>
      <c r="S26472">
        <v>1</v>
      </c>
      <c r="W26472">
        <v>18</v>
      </c>
    </row>
    <row r="26473" spans="1:23" x14ac:dyDescent="0.25">
      <c r="A26473" t="s">
        <v>198</v>
      </c>
      <c r="B26473" s="5">
        <v>45544</v>
      </c>
      <c r="C26473" t="s">
        <v>167</v>
      </c>
      <c r="G26473" t="s">
        <v>43</v>
      </c>
      <c r="H26473" t="s">
        <v>44</v>
      </c>
      <c r="I26473" t="s">
        <v>175</v>
      </c>
      <c r="J26473" t="s">
        <v>49</v>
      </c>
      <c r="L26473" t="s">
        <v>202</v>
      </c>
      <c r="O26473" t="s">
        <v>67</v>
      </c>
      <c r="P26473" t="s">
        <v>72</v>
      </c>
      <c r="Q26473">
        <v>28</v>
      </c>
      <c r="S26473">
        <v>1</v>
      </c>
      <c r="W26473">
        <v>28</v>
      </c>
    </row>
    <row r="26474" spans="1:23" x14ac:dyDescent="0.25">
      <c r="A26474" t="s">
        <v>198</v>
      </c>
      <c r="B26474" s="5">
        <v>45544</v>
      </c>
      <c r="C26474" t="s">
        <v>167</v>
      </c>
      <c r="G26474" t="s">
        <v>43</v>
      </c>
      <c r="H26474" t="s">
        <v>44</v>
      </c>
      <c r="I26474" t="s">
        <v>175</v>
      </c>
      <c r="J26474" t="s">
        <v>49</v>
      </c>
      <c r="L26474" t="s">
        <v>202</v>
      </c>
      <c r="O26474" t="s">
        <v>67</v>
      </c>
      <c r="P26474" t="s">
        <v>72</v>
      </c>
      <c r="Q26474">
        <v>28</v>
      </c>
      <c r="S26474">
        <v>1</v>
      </c>
      <c r="W26474">
        <v>28</v>
      </c>
    </row>
    <row r="26475" spans="1:23" x14ac:dyDescent="0.25">
      <c r="A26475" t="s">
        <v>198</v>
      </c>
      <c r="B26475" s="5">
        <v>45544</v>
      </c>
      <c r="C26475" t="s">
        <v>165</v>
      </c>
      <c r="G26475" t="s">
        <v>43</v>
      </c>
      <c r="H26475" t="s">
        <v>44</v>
      </c>
      <c r="I26475" t="s">
        <v>173</v>
      </c>
      <c r="J26475" t="s">
        <v>49</v>
      </c>
      <c r="L26475" t="s">
        <v>202</v>
      </c>
      <c r="O26475" t="s">
        <v>67</v>
      </c>
      <c r="P26475" t="s">
        <v>72</v>
      </c>
      <c r="Q26475">
        <v>35</v>
      </c>
      <c r="S26475">
        <v>1</v>
      </c>
      <c r="W26475">
        <v>35</v>
      </c>
    </row>
    <row r="26476" spans="1:23" x14ac:dyDescent="0.25">
      <c r="A26476" t="s">
        <v>198</v>
      </c>
      <c r="B26476" s="5">
        <v>45551</v>
      </c>
      <c r="C26476" t="s">
        <v>168</v>
      </c>
      <c r="G26476" t="s">
        <v>43</v>
      </c>
      <c r="H26476" t="s">
        <v>44</v>
      </c>
      <c r="I26476" t="s">
        <v>175</v>
      </c>
      <c r="J26476" t="s">
        <v>49</v>
      </c>
      <c r="L26476" t="s">
        <v>202</v>
      </c>
      <c r="O26476" t="s">
        <v>67</v>
      </c>
      <c r="P26476" t="s">
        <v>72</v>
      </c>
      <c r="Q26476">
        <v>18</v>
      </c>
      <c r="S26476">
        <v>1</v>
      </c>
      <c r="W26476">
        <v>18</v>
      </c>
    </row>
    <row r="26477" spans="1:23" x14ac:dyDescent="0.25">
      <c r="A26477" t="s">
        <v>198</v>
      </c>
      <c r="B26477" s="5">
        <v>45551</v>
      </c>
      <c r="C26477" t="s">
        <v>166</v>
      </c>
      <c r="G26477" t="s">
        <v>43</v>
      </c>
      <c r="H26477" t="s">
        <v>44</v>
      </c>
      <c r="I26477" t="s">
        <v>175</v>
      </c>
      <c r="J26477" t="s">
        <v>49</v>
      </c>
      <c r="L26477" t="s">
        <v>202</v>
      </c>
      <c r="O26477" t="s">
        <v>67</v>
      </c>
      <c r="P26477" t="s">
        <v>72</v>
      </c>
      <c r="Q26477">
        <v>16.7</v>
      </c>
      <c r="S26477">
        <v>1</v>
      </c>
      <c r="W26477">
        <v>16.7</v>
      </c>
    </row>
    <row r="26478" spans="1:23" x14ac:dyDescent="0.25">
      <c r="A26478" t="s">
        <v>198</v>
      </c>
      <c r="B26478" s="5">
        <v>45551</v>
      </c>
      <c r="C26478" t="s">
        <v>166</v>
      </c>
      <c r="G26478" t="s">
        <v>43</v>
      </c>
      <c r="H26478" t="s">
        <v>44</v>
      </c>
      <c r="I26478" t="s">
        <v>175</v>
      </c>
      <c r="J26478" t="s">
        <v>49</v>
      </c>
      <c r="L26478" t="s">
        <v>202</v>
      </c>
      <c r="O26478" t="s">
        <v>67</v>
      </c>
      <c r="P26478" t="s">
        <v>72</v>
      </c>
      <c r="Q26478">
        <v>16.7</v>
      </c>
      <c r="S26478">
        <v>1</v>
      </c>
      <c r="W26478">
        <v>16.7</v>
      </c>
    </row>
    <row r="26479" spans="1:23" x14ac:dyDescent="0.25">
      <c r="A26479" t="s">
        <v>198</v>
      </c>
      <c r="B26479" s="5">
        <v>45537</v>
      </c>
      <c r="C26479" t="s">
        <v>168</v>
      </c>
      <c r="G26479" t="s">
        <v>43</v>
      </c>
      <c r="H26479" t="s">
        <v>44</v>
      </c>
      <c r="I26479" t="s">
        <v>175</v>
      </c>
      <c r="J26479" t="s">
        <v>49</v>
      </c>
      <c r="L26479" t="s">
        <v>202</v>
      </c>
      <c r="O26479" t="s">
        <v>67</v>
      </c>
      <c r="P26479" t="s">
        <v>72</v>
      </c>
      <c r="Q26479">
        <v>18</v>
      </c>
      <c r="S26479">
        <v>1</v>
      </c>
      <c r="W26479">
        <v>18</v>
      </c>
    </row>
    <row r="26480" spans="1:23" x14ac:dyDescent="0.25">
      <c r="A26480" t="s">
        <v>198</v>
      </c>
      <c r="B26480" s="5">
        <v>45537</v>
      </c>
      <c r="C26480" t="s">
        <v>167</v>
      </c>
      <c r="G26480" t="s">
        <v>43</v>
      </c>
      <c r="H26480" t="s">
        <v>44</v>
      </c>
      <c r="I26480" t="s">
        <v>175</v>
      </c>
      <c r="J26480" t="s">
        <v>49</v>
      </c>
      <c r="L26480" t="s">
        <v>202</v>
      </c>
      <c r="O26480" t="s">
        <v>67</v>
      </c>
      <c r="P26480" t="s">
        <v>72</v>
      </c>
      <c r="Q26480">
        <v>28</v>
      </c>
      <c r="S26480">
        <v>1</v>
      </c>
      <c r="W26480">
        <v>28</v>
      </c>
    </row>
    <row r="26481" spans="1:23" x14ac:dyDescent="0.25">
      <c r="A26481" t="s">
        <v>198</v>
      </c>
      <c r="B26481" s="5">
        <v>45544</v>
      </c>
      <c r="C26481" t="s">
        <v>160</v>
      </c>
      <c r="G26481" t="s">
        <v>43</v>
      </c>
      <c r="H26481" t="s">
        <v>44</v>
      </c>
      <c r="I26481" t="s">
        <v>174</v>
      </c>
      <c r="J26481" t="s">
        <v>49</v>
      </c>
      <c r="L26481" t="s">
        <v>202</v>
      </c>
      <c r="O26481" t="s">
        <v>67</v>
      </c>
      <c r="P26481" t="s">
        <v>72</v>
      </c>
      <c r="Q26481">
        <v>22</v>
      </c>
      <c r="S26481">
        <v>1</v>
      </c>
      <c r="W26481">
        <v>22</v>
      </c>
    </row>
    <row r="26482" spans="1:23" x14ac:dyDescent="0.25">
      <c r="A26482" t="s">
        <v>198</v>
      </c>
      <c r="B26482" s="5">
        <v>45544</v>
      </c>
      <c r="C26482" t="s">
        <v>168</v>
      </c>
      <c r="G26482" t="s">
        <v>43</v>
      </c>
      <c r="H26482" t="s">
        <v>44</v>
      </c>
      <c r="I26482" t="s">
        <v>175</v>
      </c>
      <c r="J26482" t="s">
        <v>49</v>
      </c>
      <c r="L26482" t="s">
        <v>202</v>
      </c>
      <c r="O26482" t="s">
        <v>67</v>
      </c>
      <c r="P26482" t="s">
        <v>72</v>
      </c>
      <c r="Q26482">
        <v>18</v>
      </c>
      <c r="S26482">
        <v>1</v>
      </c>
      <c r="W26482">
        <v>18</v>
      </c>
    </row>
    <row r="26483" spans="1:23" x14ac:dyDescent="0.25">
      <c r="A26483" t="s">
        <v>198</v>
      </c>
      <c r="B26483" s="5">
        <v>45547</v>
      </c>
      <c r="C26483" t="s">
        <v>161</v>
      </c>
      <c r="G26483" t="s">
        <v>43</v>
      </c>
      <c r="H26483" t="s">
        <v>44</v>
      </c>
      <c r="I26483" t="s">
        <v>174</v>
      </c>
      <c r="J26483" t="s">
        <v>49</v>
      </c>
      <c r="L26483" t="s">
        <v>202</v>
      </c>
      <c r="O26483" t="s">
        <v>67</v>
      </c>
      <c r="P26483" t="s">
        <v>72</v>
      </c>
      <c r="Q26483">
        <v>30</v>
      </c>
      <c r="S26483">
        <v>1</v>
      </c>
      <c r="W26483">
        <v>30</v>
      </c>
    </row>
    <row r="26484" spans="1:23" x14ac:dyDescent="0.25">
      <c r="A26484" t="s">
        <v>198</v>
      </c>
      <c r="B26484" s="5">
        <v>45551</v>
      </c>
      <c r="C26484" t="s">
        <v>166</v>
      </c>
      <c r="G26484" t="s">
        <v>43</v>
      </c>
      <c r="H26484" t="s">
        <v>44</v>
      </c>
      <c r="I26484" t="s">
        <v>175</v>
      </c>
      <c r="J26484" t="s">
        <v>49</v>
      </c>
      <c r="L26484" t="s">
        <v>202</v>
      </c>
      <c r="O26484" t="s">
        <v>67</v>
      </c>
      <c r="P26484" t="s">
        <v>72</v>
      </c>
      <c r="Q26484">
        <v>16.7</v>
      </c>
      <c r="S26484">
        <v>1</v>
      </c>
      <c r="W26484">
        <v>16.7</v>
      </c>
    </row>
    <row r="26485" spans="1:23" x14ac:dyDescent="0.25">
      <c r="A26485" t="s">
        <v>198</v>
      </c>
      <c r="B26485" s="5">
        <v>45551</v>
      </c>
      <c r="C26485" t="s">
        <v>166</v>
      </c>
      <c r="G26485" t="s">
        <v>43</v>
      </c>
      <c r="H26485" t="s">
        <v>44</v>
      </c>
      <c r="I26485" t="s">
        <v>175</v>
      </c>
      <c r="J26485" t="s">
        <v>49</v>
      </c>
      <c r="L26485" t="s">
        <v>202</v>
      </c>
      <c r="O26485" t="s">
        <v>67</v>
      </c>
      <c r="P26485" t="s">
        <v>72</v>
      </c>
      <c r="Q26485">
        <v>16.7</v>
      </c>
      <c r="S26485">
        <v>1</v>
      </c>
      <c r="W26485">
        <v>16.7</v>
      </c>
    </row>
    <row r="26486" spans="1:23" x14ac:dyDescent="0.25">
      <c r="A26486" t="s">
        <v>198</v>
      </c>
      <c r="B26486" s="5">
        <v>45551</v>
      </c>
      <c r="C26486" t="s">
        <v>167</v>
      </c>
      <c r="G26486" t="s">
        <v>43</v>
      </c>
      <c r="H26486" t="s">
        <v>44</v>
      </c>
      <c r="I26486" t="s">
        <v>175</v>
      </c>
      <c r="J26486" t="s">
        <v>49</v>
      </c>
      <c r="L26486" t="s">
        <v>202</v>
      </c>
      <c r="O26486" t="s">
        <v>67</v>
      </c>
      <c r="P26486" t="s">
        <v>72</v>
      </c>
      <c r="Q26486">
        <v>28</v>
      </c>
      <c r="S26486">
        <v>1</v>
      </c>
      <c r="W26486">
        <v>28</v>
      </c>
    </row>
    <row r="26487" spans="1:23" x14ac:dyDescent="0.25">
      <c r="A26487" t="s">
        <v>198</v>
      </c>
      <c r="B26487" s="5">
        <v>45551</v>
      </c>
      <c r="C26487" t="s">
        <v>166</v>
      </c>
      <c r="G26487" t="s">
        <v>43</v>
      </c>
      <c r="H26487" t="s">
        <v>44</v>
      </c>
      <c r="I26487" t="s">
        <v>175</v>
      </c>
      <c r="J26487" t="s">
        <v>49</v>
      </c>
      <c r="L26487" t="s">
        <v>202</v>
      </c>
      <c r="O26487" t="s">
        <v>67</v>
      </c>
      <c r="P26487" t="s">
        <v>72</v>
      </c>
      <c r="Q26487">
        <v>16.7</v>
      </c>
      <c r="S26487">
        <v>1</v>
      </c>
      <c r="W26487">
        <v>16.7</v>
      </c>
    </row>
    <row r="26488" spans="1:23" x14ac:dyDescent="0.25">
      <c r="A26488" t="s">
        <v>198</v>
      </c>
      <c r="B26488" s="5">
        <v>45551</v>
      </c>
      <c r="C26488" t="s">
        <v>166</v>
      </c>
      <c r="G26488" t="s">
        <v>43</v>
      </c>
      <c r="H26488" t="s">
        <v>44</v>
      </c>
      <c r="I26488" t="s">
        <v>175</v>
      </c>
      <c r="J26488" t="s">
        <v>49</v>
      </c>
      <c r="L26488" t="s">
        <v>202</v>
      </c>
      <c r="O26488" t="s">
        <v>67</v>
      </c>
      <c r="P26488" t="s">
        <v>72</v>
      </c>
      <c r="Q26488">
        <v>16.7</v>
      </c>
      <c r="S26488">
        <v>1</v>
      </c>
      <c r="W26488">
        <v>16.7</v>
      </c>
    </row>
    <row r="26489" spans="1:23" x14ac:dyDescent="0.25">
      <c r="A26489" t="s">
        <v>198</v>
      </c>
      <c r="B26489" s="5">
        <v>45551</v>
      </c>
      <c r="C26489" t="s">
        <v>165</v>
      </c>
      <c r="G26489" t="s">
        <v>43</v>
      </c>
      <c r="H26489" t="s">
        <v>44</v>
      </c>
      <c r="I26489" t="s">
        <v>173</v>
      </c>
      <c r="J26489" t="s">
        <v>49</v>
      </c>
      <c r="L26489" t="s">
        <v>202</v>
      </c>
      <c r="O26489" t="s">
        <v>67</v>
      </c>
      <c r="P26489" t="s">
        <v>72</v>
      </c>
      <c r="Q26489">
        <v>35</v>
      </c>
      <c r="S26489">
        <v>1</v>
      </c>
      <c r="W26489">
        <v>35</v>
      </c>
    </row>
    <row r="26490" spans="1:23" x14ac:dyDescent="0.25">
      <c r="A26490" t="s">
        <v>198</v>
      </c>
      <c r="B26490" s="5">
        <v>45555</v>
      </c>
      <c r="C26490" t="s">
        <v>169</v>
      </c>
      <c r="G26490" t="s">
        <v>43</v>
      </c>
      <c r="H26490" t="s">
        <v>44</v>
      </c>
      <c r="I26490" t="s">
        <v>178</v>
      </c>
      <c r="J26490" t="s">
        <v>49</v>
      </c>
      <c r="L26490" t="s">
        <v>202</v>
      </c>
      <c r="O26490" t="s">
        <v>67</v>
      </c>
      <c r="P26490" t="s">
        <v>72</v>
      </c>
      <c r="Q26490">
        <v>28</v>
      </c>
      <c r="S26490">
        <v>1</v>
      </c>
      <c r="W26490">
        <v>28</v>
      </c>
    </row>
    <row r="26491" spans="1:23" x14ac:dyDescent="0.25">
      <c r="A26491" t="s">
        <v>198</v>
      </c>
      <c r="B26491" s="5">
        <v>45556</v>
      </c>
      <c r="C26491" t="s">
        <v>169</v>
      </c>
      <c r="G26491" t="s">
        <v>43</v>
      </c>
      <c r="H26491" t="s">
        <v>44</v>
      </c>
      <c r="I26491" t="s">
        <v>178</v>
      </c>
      <c r="J26491" t="s">
        <v>49</v>
      </c>
      <c r="L26491" t="s">
        <v>202</v>
      </c>
      <c r="O26491" t="s">
        <v>67</v>
      </c>
      <c r="P26491" t="s">
        <v>72</v>
      </c>
      <c r="Q26491">
        <v>28</v>
      </c>
      <c r="S26491">
        <v>1</v>
      </c>
      <c r="W26491">
        <v>28</v>
      </c>
    </row>
    <row r="26492" spans="1:23" x14ac:dyDescent="0.25">
      <c r="A26492" t="s">
        <v>198</v>
      </c>
      <c r="B26492" s="5">
        <v>45556</v>
      </c>
      <c r="C26492" t="s">
        <v>169</v>
      </c>
      <c r="G26492" t="s">
        <v>43</v>
      </c>
      <c r="H26492" t="s">
        <v>44</v>
      </c>
      <c r="I26492" t="s">
        <v>178</v>
      </c>
      <c r="J26492" t="s">
        <v>49</v>
      </c>
      <c r="L26492" t="s">
        <v>202</v>
      </c>
      <c r="O26492" t="s">
        <v>67</v>
      </c>
      <c r="P26492" t="s">
        <v>72</v>
      </c>
      <c r="Q26492">
        <v>28</v>
      </c>
      <c r="S26492">
        <v>1</v>
      </c>
      <c r="W26492">
        <v>28</v>
      </c>
    </row>
    <row r="26493" spans="1:23" x14ac:dyDescent="0.25">
      <c r="A26493" t="s">
        <v>198</v>
      </c>
      <c r="B26493" s="5">
        <v>45556</v>
      </c>
      <c r="C26493" t="s">
        <v>170</v>
      </c>
      <c r="G26493" t="s">
        <v>43</v>
      </c>
      <c r="H26493" t="s">
        <v>44</v>
      </c>
      <c r="I26493" t="s">
        <v>178</v>
      </c>
      <c r="J26493" t="s">
        <v>49</v>
      </c>
      <c r="L26493" t="s">
        <v>202</v>
      </c>
      <c r="O26493" t="s">
        <v>67</v>
      </c>
      <c r="P26493" t="s">
        <v>72</v>
      </c>
      <c r="Q26493">
        <v>38</v>
      </c>
      <c r="S26493">
        <v>1</v>
      </c>
      <c r="W26493">
        <v>38</v>
      </c>
    </row>
    <row r="26494" spans="1:23" x14ac:dyDescent="0.25">
      <c r="A26494" t="s">
        <v>198</v>
      </c>
      <c r="B26494" s="5">
        <v>45556</v>
      </c>
      <c r="C26494" t="s">
        <v>170</v>
      </c>
      <c r="G26494" t="s">
        <v>43</v>
      </c>
      <c r="H26494" t="s">
        <v>44</v>
      </c>
      <c r="I26494" t="s">
        <v>178</v>
      </c>
      <c r="J26494" t="s">
        <v>49</v>
      </c>
      <c r="L26494" t="s">
        <v>202</v>
      </c>
      <c r="O26494" t="s">
        <v>67</v>
      </c>
      <c r="P26494" t="s">
        <v>72</v>
      </c>
      <c r="Q26494">
        <v>38</v>
      </c>
      <c r="S26494">
        <v>1</v>
      </c>
      <c r="W26494">
        <v>38</v>
      </c>
    </row>
    <row r="26495" spans="1:23" x14ac:dyDescent="0.25">
      <c r="A26495" t="s">
        <v>198</v>
      </c>
      <c r="B26495" s="5">
        <v>45556</v>
      </c>
      <c r="C26495" t="s">
        <v>171</v>
      </c>
      <c r="G26495" t="s">
        <v>43</v>
      </c>
      <c r="H26495" t="s">
        <v>44</v>
      </c>
      <c r="I26495" t="s">
        <v>178</v>
      </c>
      <c r="J26495" t="s">
        <v>49</v>
      </c>
      <c r="L26495" t="s">
        <v>202</v>
      </c>
      <c r="O26495" t="s">
        <v>67</v>
      </c>
      <c r="P26495" t="s">
        <v>72</v>
      </c>
      <c r="Q26495">
        <v>30.83</v>
      </c>
      <c r="S26495">
        <v>1</v>
      </c>
      <c r="W26495">
        <v>30.83</v>
      </c>
    </row>
    <row r="26496" spans="1:23" x14ac:dyDescent="0.25">
      <c r="A26496" t="s">
        <v>198</v>
      </c>
      <c r="B26496" s="5">
        <v>45556</v>
      </c>
      <c r="C26496" t="s">
        <v>172</v>
      </c>
      <c r="G26496" t="s">
        <v>43</v>
      </c>
      <c r="H26496" t="s">
        <v>44</v>
      </c>
      <c r="I26496" t="s">
        <v>178</v>
      </c>
      <c r="J26496" t="s">
        <v>49</v>
      </c>
      <c r="L26496" t="s">
        <v>202</v>
      </c>
      <c r="O26496" t="s">
        <v>67</v>
      </c>
      <c r="P26496" t="s">
        <v>72</v>
      </c>
      <c r="Q26496">
        <v>45</v>
      </c>
      <c r="S26496">
        <v>1</v>
      </c>
      <c r="W26496">
        <v>45</v>
      </c>
    </row>
    <row r="26497" spans="1:23" x14ac:dyDescent="0.25">
      <c r="A26497" t="s">
        <v>198</v>
      </c>
      <c r="B26497" s="5">
        <v>45558</v>
      </c>
      <c r="C26497" t="s">
        <v>168</v>
      </c>
      <c r="G26497" t="s">
        <v>43</v>
      </c>
      <c r="H26497" t="s">
        <v>44</v>
      </c>
      <c r="I26497" t="s">
        <v>175</v>
      </c>
      <c r="J26497" t="s">
        <v>49</v>
      </c>
      <c r="L26497" t="s">
        <v>202</v>
      </c>
      <c r="O26497" t="s">
        <v>67</v>
      </c>
      <c r="P26497" t="s">
        <v>72</v>
      </c>
      <c r="Q26497">
        <v>18</v>
      </c>
      <c r="S26497">
        <v>1</v>
      </c>
      <c r="W26497">
        <v>18</v>
      </c>
    </row>
    <row r="26498" spans="1:23" x14ac:dyDescent="0.25">
      <c r="A26498" t="s">
        <v>198</v>
      </c>
      <c r="B26498" s="5">
        <v>45558</v>
      </c>
      <c r="C26498" t="s">
        <v>168</v>
      </c>
      <c r="G26498" t="s">
        <v>43</v>
      </c>
      <c r="H26498" t="s">
        <v>44</v>
      </c>
      <c r="I26498" t="s">
        <v>175</v>
      </c>
      <c r="J26498" t="s">
        <v>49</v>
      </c>
      <c r="L26498" t="s">
        <v>202</v>
      </c>
      <c r="O26498" t="s">
        <v>67</v>
      </c>
      <c r="P26498" t="s">
        <v>72</v>
      </c>
      <c r="Q26498">
        <v>18</v>
      </c>
      <c r="S26498">
        <v>1</v>
      </c>
      <c r="W26498">
        <v>18</v>
      </c>
    </row>
    <row r="26499" spans="1:23" x14ac:dyDescent="0.25">
      <c r="A26499" t="s">
        <v>198</v>
      </c>
      <c r="B26499" s="5">
        <v>45558</v>
      </c>
      <c r="C26499" t="s">
        <v>168</v>
      </c>
      <c r="G26499" t="s">
        <v>43</v>
      </c>
      <c r="H26499" t="s">
        <v>44</v>
      </c>
      <c r="I26499" t="s">
        <v>175</v>
      </c>
      <c r="J26499" t="s">
        <v>49</v>
      </c>
      <c r="L26499" t="s">
        <v>202</v>
      </c>
      <c r="O26499" t="s">
        <v>67</v>
      </c>
      <c r="P26499" t="s">
        <v>72</v>
      </c>
      <c r="Q26499">
        <v>18</v>
      </c>
      <c r="S26499">
        <v>1</v>
      </c>
      <c r="W26499">
        <v>18</v>
      </c>
    </row>
    <row r="26500" spans="1:23" x14ac:dyDescent="0.25">
      <c r="A26500" t="s">
        <v>198</v>
      </c>
      <c r="B26500" s="5">
        <v>45558</v>
      </c>
      <c r="C26500" t="s">
        <v>167</v>
      </c>
      <c r="G26500" t="s">
        <v>43</v>
      </c>
      <c r="H26500" t="s">
        <v>44</v>
      </c>
      <c r="I26500" t="s">
        <v>175</v>
      </c>
      <c r="J26500" t="s">
        <v>49</v>
      </c>
      <c r="L26500" t="s">
        <v>202</v>
      </c>
      <c r="O26500" t="s">
        <v>67</v>
      </c>
      <c r="P26500" t="s">
        <v>72</v>
      </c>
      <c r="Q26500">
        <v>28</v>
      </c>
      <c r="S26500">
        <v>1</v>
      </c>
      <c r="W26500">
        <v>28</v>
      </c>
    </row>
    <row r="26501" spans="1:23" x14ac:dyDescent="0.25">
      <c r="A26501" t="s">
        <v>198</v>
      </c>
      <c r="B26501" s="5">
        <v>45558</v>
      </c>
      <c r="C26501" t="s">
        <v>166</v>
      </c>
      <c r="G26501" t="s">
        <v>43</v>
      </c>
      <c r="H26501" t="s">
        <v>44</v>
      </c>
      <c r="I26501" t="s">
        <v>175</v>
      </c>
      <c r="J26501" t="s">
        <v>49</v>
      </c>
      <c r="L26501" t="s">
        <v>202</v>
      </c>
      <c r="O26501" t="s">
        <v>67</v>
      </c>
      <c r="P26501" t="s">
        <v>72</v>
      </c>
      <c r="Q26501">
        <v>16.7</v>
      </c>
      <c r="S26501">
        <v>1</v>
      </c>
      <c r="W26501">
        <v>16.7</v>
      </c>
    </row>
    <row r="26502" spans="1:23" x14ac:dyDescent="0.25">
      <c r="A26502" t="s">
        <v>198</v>
      </c>
      <c r="B26502" s="5">
        <v>45558</v>
      </c>
      <c r="C26502" t="s">
        <v>166</v>
      </c>
      <c r="G26502" t="s">
        <v>43</v>
      </c>
      <c r="H26502" t="s">
        <v>44</v>
      </c>
      <c r="I26502" t="s">
        <v>175</v>
      </c>
      <c r="J26502" t="s">
        <v>49</v>
      </c>
      <c r="L26502" t="s">
        <v>202</v>
      </c>
      <c r="O26502" t="s">
        <v>67</v>
      </c>
      <c r="P26502" t="s">
        <v>72</v>
      </c>
      <c r="Q26502">
        <v>16.7</v>
      </c>
      <c r="S26502">
        <v>1</v>
      </c>
      <c r="W26502">
        <v>16.7</v>
      </c>
    </row>
    <row r="26503" spans="1:23" x14ac:dyDescent="0.25">
      <c r="A26503" t="s">
        <v>198</v>
      </c>
      <c r="B26503" s="5">
        <v>45558</v>
      </c>
      <c r="C26503" t="s">
        <v>170</v>
      </c>
      <c r="G26503" t="s">
        <v>43</v>
      </c>
      <c r="H26503" t="s">
        <v>44</v>
      </c>
      <c r="I26503" t="s">
        <v>178</v>
      </c>
      <c r="J26503" t="s">
        <v>49</v>
      </c>
      <c r="L26503" t="s">
        <v>202</v>
      </c>
      <c r="O26503" t="s">
        <v>67</v>
      </c>
      <c r="P26503" t="s">
        <v>72</v>
      </c>
      <c r="Q26503">
        <v>38</v>
      </c>
      <c r="S26503">
        <v>1</v>
      </c>
      <c r="W26503">
        <v>38</v>
      </c>
    </row>
    <row r="26504" spans="1:23" x14ac:dyDescent="0.25">
      <c r="A26504" t="s">
        <v>198</v>
      </c>
      <c r="B26504" s="5">
        <v>45562</v>
      </c>
      <c r="C26504" t="s">
        <v>170</v>
      </c>
      <c r="G26504" t="s">
        <v>43</v>
      </c>
      <c r="H26504" t="s">
        <v>44</v>
      </c>
      <c r="I26504" t="s">
        <v>178</v>
      </c>
      <c r="J26504" t="s">
        <v>49</v>
      </c>
      <c r="L26504" t="s">
        <v>202</v>
      </c>
      <c r="O26504" t="s">
        <v>67</v>
      </c>
      <c r="P26504" t="s">
        <v>72</v>
      </c>
      <c r="Q26504">
        <v>38</v>
      </c>
      <c r="S26504">
        <v>1</v>
      </c>
      <c r="W26504">
        <v>38</v>
      </c>
    </row>
    <row r="26505" spans="1:23" x14ac:dyDescent="0.25">
      <c r="A26505" t="s">
        <v>198</v>
      </c>
      <c r="B26505" s="5">
        <v>45565</v>
      </c>
      <c r="C26505" t="s">
        <v>168</v>
      </c>
      <c r="G26505" t="s">
        <v>43</v>
      </c>
      <c r="H26505" t="s">
        <v>44</v>
      </c>
      <c r="I26505" t="s">
        <v>175</v>
      </c>
      <c r="J26505" t="s">
        <v>49</v>
      </c>
      <c r="L26505" t="s">
        <v>202</v>
      </c>
      <c r="O26505" t="s">
        <v>67</v>
      </c>
      <c r="P26505" t="s">
        <v>72</v>
      </c>
      <c r="Q26505">
        <v>18</v>
      </c>
      <c r="S26505">
        <v>1</v>
      </c>
      <c r="W26505">
        <v>18</v>
      </c>
    </row>
    <row r="26506" spans="1:23" x14ac:dyDescent="0.25">
      <c r="A26506" t="s">
        <v>198</v>
      </c>
      <c r="B26506" s="5">
        <v>45565</v>
      </c>
      <c r="C26506" t="s">
        <v>169</v>
      </c>
      <c r="G26506" t="s">
        <v>43</v>
      </c>
      <c r="H26506" t="s">
        <v>44</v>
      </c>
      <c r="I26506" t="s">
        <v>178</v>
      </c>
      <c r="J26506" t="s">
        <v>49</v>
      </c>
      <c r="L26506" t="s">
        <v>202</v>
      </c>
      <c r="O26506" t="s">
        <v>67</v>
      </c>
      <c r="P26506" t="s">
        <v>72</v>
      </c>
      <c r="Q26506">
        <v>28</v>
      </c>
      <c r="S26506">
        <v>1</v>
      </c>
      <c r="W26506">
        <v>28</v>
      </c>
    </row>
    <row r="26507" spans="1:23" x14ac:dyDescent="0.25">
      <c r="A26507" t="s">
        <v>198</v>
      </c>
      <c r="B26507" s="5">
        <v>45565</v>
      </c>
      <c r="C26507" t="s">
        <v>166</v>
      </c>
      <c r="G26507" t="s">
        <v>43</v>
      </c>
      <c r="H26507" t="s">
        <v>44</v>
      </c>
      <c r="I26507" t="s">
        <v>175</v>
      </c>
      <c r="J26507" t="s">
        <v>49</v>
      </c>
      <c r="L26507" t="s">
        <v>202</v>
      </c>
      <c r="O26507" t="s">
        <v>67</v>
      </c>
      <c r="P26507" t="s">
        <v>72</v>
      </c>
      <c r="Q26507">
        <v>16.7</v>
      </c>
      <c r="S26507">
        <v>1</v>
      </c>
      <c r="W26507">
        <v>16.7</v>
      </c>
    </row>
    <row r="26508" spans="1:23" x14ac:dyDescent="0.25">
      <c r="A26508" t="s">
        <v>198</v>
      </c>
      <c r="B26508" s="5">
        <v>45565</v>
      </c>
      <c r="C26508" t="s">
        <v>163</v>
      </c>
      <c r="G26508" t="s">
        <v>43</v>
      </c>
      <c r="H26508" t="s">
        <v>45</v>
      </c>
      <c r="I26508" t="s">
        <v>179</v>
      </c>
      <c r="J26508" t="s">
        <v>49</v>
      </c>
      <c r="L26508" t="s">
        <v>202</v>
      </c>
      <c r="O26508" t="s">
        <v>67</v>
      </c>
      <c r="P26508" t="s">
        <v>72</v>
      </c>
      <c r="Q26508">
        <v>0</v>
      </c>
      <c r="S26508">
        <v>0</v>
      </c>
      <c r="W26508">
        <v>20</v>
      </c>
    </row>
    <row r="26509" spans="1:23" x14ac:dyDescent="0.25">
      <c r="A26509" t="s">
        <v>198</v>
      </c>
      <c r="B26509" s="5">
        <v>45567</v>
      </c>
      <c r="C26509" t="s">
        <v>170</v>
      </c>
      <c r="G26509" t="s">
        <v>43</v>
      </c>
      <c r="H26509" t="s">
        <v>44</v>
      </c>
      <c r="I26509" t="s">
        <v>178</v>
      </c>
      <c r="J26509" t="s">
        <v>49</v>
      </c>
      <c r="L26509" t="s">
        <v>202</v>
      </c>
      <c r="O26509" t="s">
        <v>67</v>
      </c>
      <c r="P26509" t="s">
        <v>72</v>
      </c>
      <c r="Q26509">
        <v>38</v>
      </c>
      <c r="S26509">
        <v>1</v>
      </c>
      <c r="W26509">
        <v>38</v>
      </c>
    </row>
    <row r="26510" spans="1:23" x14ac:dyDescent="0.25">
      <c r="A26510" t="s">
        <v>198</v>
      </c>
      <c r="B26510" s="5">
        <v>45568</v>
      </c>
      <c r="C26510" t="s">
        <v>170</v>
      </c>
      <c r="G26510" t="s">
        <v>43</v>
      </c>
      <c r="H26510" t="s">
        <v>44</v>
      </c>
      <c r="I26510" t="s">
        <v>178</v>
      </c>
      <c r="J26510" t="s">
        <v>49</v>
      </c>
      <c r="L26510" t="s">
        <v>202</v>
      </c>
      <c r="O26510" t="s">
        <v>67</v>
      </c>
      <c r="P26510" t="s">
        <v>72</v>
      </c>
      <c r="Q26510">
        <v>38</v>
      </c>
      <c r="S26510">
        <v>1</v>
      </c>
      <c r="W26510">
        <v>38</v>
      </c>
    </row>
    <row r="26511" spans="1:23" x14ac:dyDescent="0.25">
      <c r="A26511" t="s">
        <v>198</v>
      </c>
      <c r="B26511" s="5">
        <v>45572</v>
      </c>
      <c r="C26511" t="s">
        <v>167</v>
      </c>
      <c r="G26511" t="s">
        <v>43</v>
      </c>
      <c r="H26511" t="s">
        <v>44</v>
      </c>
      <c r="I26511" t="s">
        <v>175</v>
      </c>
      <c r="J26511" t="s">
        <v>49</v>
      </c>
      <c r="L26511" t="s">
        <v>202</v>
      </c>
      <c r="O26511" t="s">
        <v>67</v>
      </c>
      <c r="P26511" t="s">
        <v>72</v>
      </c>
      <c r="Q26511">
        <v>28</v>
      </c>
      <c r="S26511">
        <v>1</v>
      </c>
      <c r="W26511">
        <v>28</v>
      </c>
    </row>
    <row r="26512" spans="1:23" x14ac:dyDescent="0.25">
      <c r="A26512" t="s">
        <v>198</v>
      </c>
      <c r="B26512" s="5">
        <v>45572</v>
      </c>
      <c r="C26512" t="s">
        <v>167</v>
      </c>
      <c r="G26512" t="s">
        <v>43</v>
      </c>
      <c r="H26512" t="s">
        <v>44</v>
      </c>
      <c r="I26512" t="s">
        <v>175</v>
      </c>
      <c r="J26512" t="s">
        <v>49</v>
      </c>
      <c r="L26512" t="s">
        <v>202</v>
      </c>
      <c r="O26512" t="s">
        <v>67</v>
      </c>
      <c r="P26512" t="s">
        <v>72</v>
      </c>
      <c r="Q26512">
        <v>28</v>
      </c>
      <c r="S26512">
        <v>1</v>
      </c>
      <c r="W26512">
        <v>28</v>
      </c>
    </row>
    <row r="26513" spans="1:23" x14ac:dyDescent="0.25">
      <c r="A26513" t="s">
        <v>198</v>
      </c>
      <c r="B26513" s="5">
        <v>45572</v>
      </c>
      <c r="C26513" t="s">
        <v>167</v>
      </c>
      <c r="G26513" t="s">
        <v>43</v>
      </c>
      <c r="H26513" t="s">
        <v>44</v>
      </c>
      <c r="I26513" t="s">
        <v>175</v>
      </c>
      <c r="J26513" t="s">
        <v>49</v>
      </c>
      <c r="L26513" t="s">
        <v>202</v>
      </c>
      <c r="O26513" t="s">
        <v>67</v>
      </c>
      <c r="P26513" t="s">
        <v>72</v>
      </c>
      <c r="Q26513">
        <v>28</v>
      </c>
      <c r="S26513">
        <v>1</v>
      </c>
      <c r="W26513">
        <v>28</v>
      </c>
    </row>
    <row r="26514" spans="1:23" x14ac:dyDescent="0.25">
      <c r="A26514" t="s">
        <v>198</v>
      </c>
      <c r="B26514" s="5">
        <v>45572</v>
      </c>
      <c r="C26514" t="s">
        <v>168</v>
      </c>
      <c r="G26514" t="s">
        <v>43</v>
      </c>
      <c r="H26514" t="s">
        <v>44</v>
      </c>
      <c r="I26514" t="s">
        <v>175</v>
      </c>
      <c r="J26514" t="s">
        <v>49</v>
      </c>
      <c r="L26514" t="s">
        <v>202</v>
      </c>
      <c r="O26514" t="s">
        <v>67</v>
      </c>
      <c r="P26514" t="s">
        <v>72</v>
      </c>
      <c r="Q26514">
        <v>18</v>
      </c>
      <c r="S26514">
        <v>1</v>
      </c>
      <c r="W26514">
        <v>18</v>
      </c>
    </row>
    <row r="26515" spans="1:23" x14ac:dyDescent="0.25">
      <c r="A26515" t="s">
        <v>198</v>
      </c>
      <c r="B26515" s="5">
        <v>45572</v>
      </c>
      <c r="C26515" t="s">
        <v>168</v>
      </c>
      <c r="G26515" t="s">
        <v>43</v>
      </c>
      <c r="H26515" t="s">
        <v>44</v>
      </c>
      <c r="I26515" t="s">
        <v>175</v>
      </c>
      <c r="J26515" t="s">
        <v>49</v>
      </c>
      <c r="L26515" t="s">
        <v>202</v>
      </c>
      <c r="O26515" t="s">
        <v>67</v>
      </c>
      <c r="P26515" t="s">
        <v>72</v>
      </c>
      <c r="Q26515">
        <v>18</v>
      </c>
      <c r="S26515">
        <v>1</v>
      </c>
      <c r="W26515">
        <v>18</v>
      </c>
    </row>
    <row r="26516" spans="1:23" x14ac:dyDescent="0.25">
      <c r="A26516" t="s">
        <v>198</v>
      </c>
      <c r="B26516" s="5">
        <v>45572</v>
      </c>
      <c r="C26516" t="s">
        <v>166</v>
      </c>
      <c r="G26516" t="s">
        <v>43</v>
      </c>
      <c r="H26516" t="s">
        <v>44</v>
      </c>
      <c r="I26516" t="s">
        <v>175</v>
      </c>
      <c r="J26516" t="s">
        <v>49</v>
      </c>
      <c r="L26516" t="s">
        <v>202</v>
      </c>
      <c r="O26516" t="s">
        <v>67</v>
      </c>
      <c r="P26516" t="s">
        <v>72</v>
      </c>
      <c r="Q26516">
        <v>16.7</v>
      </c>
      <c r="S26516">
        <v>1</v>
      </c>
      <c r="W26516">
        <v>16.7</v>
      </c>
    </row>
    <row r="26517" spans="1:23" x14ac:dyDescent="0.25">
      <c r="A26517" t="s">
        <v>198</v>
      </c>
      <c r="B26517" s="5">
        <v>45572</v>
      </c>
      <c r="C26517" t="s">
        <v>166</v>
      </c>
      <c r="G26517" t="s">
        <v>43</v>
      </c>
      <c r="H26517" t="s">
        <v>44</v>
      </c>
      <c r="I26517" t="s">
        <v>175</v>
      </c>
      <c r="J26517" t="s">
        <v>49</v>
      </c>
      <c r="L26517" t="s">
        <v>202</v>
      </c>
      <c r="O26517" t="s">
        <v>67</v>
      </c>
      <c r="P26517" t="s">
        <v>72</v>
      </c>
      <c r="Q26517">
        <v>16.7</v>
      </c>
      <c r="S26517">
        <v>1</v>
      </c>
      <c r="W26517">
        <v>16.7</v>
      </c>
    </row>
    <row r="26518" spans="1:23" x14ac:dyDescent="0.25">
      <c r="A26518" t="s">
        <v>198</v>
      </c>
      <c r="B26518" s="5">
        <v>45572</v>
      </c>
      <c r="C26518" t="s">
        <v>166</v>
      </c>
      <c r="G26518" t="s">
        <v>43</v>
      </c>
      <c r="H26518" t="s">
        <v>44</v>
      </c>
      <c r="I26518" t="s">
        <v>175</v>
      </c>
      <c r="J26518" t="s">
        <v>49</v>
      </c>
      <c r="L26518" t="s">
        <v>202</v>
      </c>
      <c r="O26518" t="s">
        <v>67</v>
      </c>
      <c r="P26518" t="s">
        <v>72</v>
      </c>
      <c r="Q26518">
        <v>16.7</v>
      </c>
      <c r="S26518">
        <v>1</v>
      </c>
      <c r="W26518">
        <v>16.7</v>
      </c>
    </row>
    <row r="26519" spans="1:23" x14ac:dyDescent="0.25">
      <c r="A26519" t="s">
        <v>198</v>
      </c>
      <c r="B26519" s="5">
        <v>45572</v>
      </c>
      <c r="C26519" t="s">
        <v>166</v>
      </c>
      <c r="G26519" t="s">
        <v>43</v>
      </c>
      <c r="H26519" t="s">
        <v>44</v>
      </c>
      <c r="I26519" t="s">
        <v>175</v>
      </c>
      <c r="J26519" t="s">
        <v>49</v>
      </c>
      <c r="L26519" t="s">
        <v>202</v>
      </c>
      <c r="O26519" t="s">
        <v>67</v>
      </c>
      <c r="P26519" t="s">
        <v>72</v>
      </c>
      <c r="Q26519">
        <v>16.7</v>
      </c>
      <c r="S26519">
        <v>1</v>
      </c>
      <c r="W26519">
        <v>16.7</v>
      </c>
    </row>
    <row r="26520" spans="1:23" x14ac:dyDescent="0.25">
      <c r="A26520" t="s">
        <v>198</v>
      </c>
      <c r="B26520" s="5">
        <v>45574</v>
      </c>
      <c r="C26520" t="s">
        <v>170</v>
      </c>
      <c r="G26520" t="s">
        <v>43</v>
      </c>
      <c r="H26520" t="s">
        <v>44</v>
      </c>
      <c r="I26520" t="s">
        <v>178</v>
      </c>
      <c r="J26520" t="s">
        <v>49</v>
      </c>
      <c r="L26520" t="s">
        <v>202</v>
      </c>
      <c r="O26520" t="s">
        <v>67</v>
      </c>
      <c r="P26520" t="s">
        <v>72</v>
      </c>
      <c r="Q26520">
        <v>38</v>
      </c>
      <c r="S26520">
        <v>1</v>
      </c>
      <c r="W26520">
        <v>38</v>
      </c>
    </row>
    <row r="26521" spans="1:23" x14ac:dyDescent="0.25">
      <c r="A26521" t="s">
        <v>198</v>
      </c>
      <c r="B26521" s="5">
        <v>45574</v>
      </c>
      <c r="C26521" t="s">
        <v>170</v>
      </c>
      <c r="G26521" t="s">
        <v>43</v>
      </c>
      <c r="H26521" t="s">
        <v>44</v>
      </c>
      <c r="I26521" t="s">
        <v>178</v>
      </c>
      <c r="J26521" t="s">
        <v>49</v>
      </c>
      <c r="L26521" t="s">
        <v>202</v>
      </c>
      <c r="O26521" t="s">
        <v>67</v>
      </c>
      <c r="P26521" t="s">
        <v>72</v>
      </c>
      <c r="Q26521">
        <v>38</v>
      </c>
      <c r="S26521">
        <v>1</v>
      </c>
      <c r="W26521">
        <v>38</v>
      </c>
    </row>
    <row r="26522" spans="1:23" x14ac:dyDescent="0.25">
      <c r="A26522" t="s">
        <v>198</v>
      </c>
      <c r="B26522" s="5">
        <v>45551</v>
      </c>
      <c r="C26522" t="s">
        <v>166</v>
      </c>
      <c r="G26522" t="s">
        <v>43</v>
      </c>
      <c r="H26522" t="s">
        <v>44</v>
      </c>
      <c r="I26522" t="s">
        <v>175</v>
      </c>
      <c r="J26522" t="s">
        <v>49</v>
      </c>
      <c r="L26522" t="s">
        <v>202</v>
      </c>
      <c r="O26522" t="s">
        <v>67</v>
      </c>
      <c r="P26522" t="s">
        <v>72</v>
      </c>
      <c r="Q26522">
        <v>16.7</v>
      </c>
      <c r="S26522">
        <v>1</v>
      </c>
      <c r="W26522">
        <v>16.7</v>
      </c>
    </row>
    <row r="26523" spans="1:23" x14ac:dyDescent="0.25">
      <c r="A26523" t="s">
        <v>198</v>
      </c>
      <c r="B26523" s="5">
        <v>45551</v>
      </c>
      <c r="C26523" t="s">
        <v>167</v>
      </c>
      <c r="G26523" t="s">
        <v>43</v>
      </c>
      <c r="H26523" t="s">
        <v>44</v>
      </c>
      <c r="I26523" t="s">
        <v>175</v>
      </c>
      <c r="J26523" t="s">
        <v>49</v>
      </c>
      <c r="L26523" t="s">
        <v>202</v>
      </c>
      <c r="O26523" t="s">
        <v>67</v>
      </c>
      <c r="P26523" t="s">
        <v>72</v>
      </c>
      <c r="Q26523">
        <v>28</v>
      </c>
      <c r="S26523">
        <v>1</v>
      </c>
      <c r="W26523">
        <v>28</v>
      </c>
    </row>
    <row r="26524" spans="1:23" x14ac:dyDescent="0.25">
      <c r="A26524" t="s">
        <v>198</v>
      </c>
      <c r="B26524" s="5">
        <v>45551</v>
      </c>
      <c r="C26524" t="s">
        <v>166</v>
      </c>
      <c r="G26524" t="s">
        <v>43</v>
      </c>
      <c r="H26524" t="s">
        <v>44</v>
      </c>
      <c r="I26524" t="s">
        <v>175</v>
      </c>
      <c r="J26524" t="s">
        <v>49</v>
      </c>
      <c r="L26524" t="s">
        <v>202</v>
      </c>
      <c r="O26524" t="s">
        <v>67</v>
      </c>
      <c r="P26524" t="s">
        <v>72</v>
      </c>
      <c r="Q26524">
        <v>16.7</v>
      </c>
      <c r="S26524">
        <v>1</v>
      </c>
      <c r="W26524">
        <v>16.7</v>
      </c>
    </row>
    <row r="26525" spans="1:23" x14ac:dyDescent="0.25">
      <c r="A26525" t="s">
        <v>198</v>
      </c>
      <c r="B26525" s="5">
        <v>45551</v>
      </c>
      <c r="C26525" t="s">
        <v>166</v>
      </c>
      <c r="G26525" t="s">
        <v>43</v>
      </c>
      <c r="H26525" t="s">
        <v>44</v>
      </c>
      <c r="I26525" t="s">
        <v>175</v>
      </c>
      <c r="J26525" t="s">
        <v>49</v>
      </c>
      <c r="L26525" t="s">
        <v>202</v>
      </c>
      <c r="O26525" t="s">
        <v>67</v>
      </c>
      <c r="P26525" t="s">
        <v>72</v>
      </c>
      <c r="Q26525">
        <v>16.7</v>
      </c>
      <c r="S26525">
        <v>1</v>
      </c>
      <c r="W26525">
        <v>16.7</v>
      </c>
    </row>
    <row r="26526" spans="1:23" x14ac:dyDescent="0.25">
      <c r="A26526" t="s">
        <v>198</v>
      </c>
      <c r="B26526" s="5">
        <v>45555</v>
      </c>
      <c r="C26526" t="s">
        <v>172</v>
      </c>
      <c r="G26526" t="s">
        <v>43</v>
      </c>
      <c r="H26526" t="s">
        <v>44</v>
      </c>
      <c r="I26526" t="s">
        <v>178</v>
      </c>
      <c r="J26526" t="s">
        <v>49</v>
      </c>
      <c r="L26526" t="s">
        <v>202</v>
      </c>
      <c r="O26526" t="s">
        <v>67</v>
      </c>
      <c r="P26526" t="s">
        <v>72</v>
      </c>
      <c r="Q26526">
        <v>45</v>
      </c>
      <c r="S26526">
        <v>1</v>
      </c>
      <c r="W26526">
        <v>45</v>
      </c>
    </row>
    <row r="26527" spans="1:23" x14ac:dyDescent="0.25">
      <c r="A26527" t="s">
        <v>198</v>
      </c>
      <c r="B26527" s="5">
        <v>45556</v>
      </c>
      <c r="C26527" t="s">
        <v>170</v>
      </c>
      <c r="G26527" t="s">
        <v>43</v>
      </c>
      <c r="H26527" t="s">
        <v>44</v>
      </c>
      <c r="I26527" t="s">
        <v>178</v>
      </c>
      <c r="J26527" t="s">
        <v>49</v>
      </c>
      <c r="L26527" t="s">
        <v>202</v>
      </c>
      <c r="O26527" t="s">
        <v>67</v>
      </c>
      <c r="P26527" t="s">
        <v>72</v>
      </c>
      <c r="Q26527">
        <v>38</v>
      </c>
      <c r="S26527">
        <v>1</v>
      </c>
      <c r="W26527">
        <v>38</v>
      </c>
    </row>
    <row r="26528" spans="1:23" x14ac:dyDescent="0.25">
      <c r="A26528" t="s">
        <v>198</v>
      </c>
      <c r="B26528" s="5">
        <v>45556</v>
      </c>
      <c r="C26528" t="s">
        <v>171</v>
      </c>
      <c r="G26528" t="s">
        <v>43</v>
      </c>
      <c r="H26528" t="s">
        <v>44</v>
      </c>
      <c r="I26528" t="s">
        <v>178</v>
      </c>
      <c r="J26528" t="s">
        <v>49</v>
      </c>
      <c r="L26528" t="s">
        <v>202</v>
      </c>
      <c r="O26528" t="s">
        <v>67</v>
      </c>
      <c r="P26528" t="s">
        <v>72</v>
      </c>
      <c r="Q26528">
        <v>30.83</v>
      </c>
      <c r="S26528">
        <v>1</v>
      </c>
      <c r="W26528">
        <v>30.83</v>
      </c>
    </row>
    <row r="26529" spans="1:23" x14ac:dyDescent="0.25">
      <c r="A26529" t="s">
        <v>198</v>
      </c>
      <c r="B26529" s="5">
        <v>45556</v>
      </c>
      <c r="C26529" t="s">
        <v>172</v>
      </c>
      <c r="G26529" t="s">
        <v>43</v>
      </c>
      <c r="H26529" t="s">
        <v>44</v>
      </c>
      <c r="I26529" t="s">
        <v>178</v>
      </c>
      <c r="J26529" t="s">
        <v>49</v>
      </c>
      <c r="L26529" t="s">
        <v>202</v>
      </c>
      <c r="O26529" t="s">
        <v>67</v>
      </c>
      <c r="P26529" t="s">
        <v>72</v>
      </c>
      <c r="Q26529">
        <v>45</v>
      </c>
      <c r="S26529">
        <v>1</v>
      </c>
      <c r="W26529">
        <v>45</v>
      </c>
    </row>
    <row r="26530" spans="1:23" x14ac:dyDescent="0.25">
      <c r="A26530" t="s">
        <v>198</v>
      </c>
      <c r="B26530" s="5">
        <v>45556</v>
      </c>
      <c r="C26530" t="s">
        <v>172</v>
      </c>
      <c r="G26530" t="s">
        <v>43</v>
      </c>
      <c r="H26530" t="s">
        <v>44</v>
      </c>
      <c r="I26530" t="s">
        <v>178</v>
      </c>
      <c r="J26530" t="s">
        <v>49</v>
      </c>
      <c r="L26530" t="s">
        <v>202</v>
      </c>
      <c r="O26530" t="s">
        <v>67</v>
      </c>
      <c r="P26530" t="s">
        <v>72</v>
      </c>
      <c r="Q26530">
        <v>45</v>
      </c>
      <c r="S26530">
        <v>1</v>
      </c>
      <c r="W26530">
        <v>45</v>
      </c>
    </row>
    <row r="26531" spans="1:23" x14ac:dyDescent="0.25">
      <c r="A26531" t="s">
        <v>198</v>
      </c>
      <c r="B26531" s="5">
        <v>45558</v>
      </c>
      <c r="C26531" t="s">
        <v>171</v>
      </c>
      <c r="G26531" t="s">
        <v>43</v>
      </c>
      <c r="H26531" t="s">
        <v>44</v>
      </c>
      <c r="I26531" t="s">
        <v>178</v>
      </c>
      <c r="J26531" t="s">
        <v>49</v>
      </c>
      <c r="L26531" t="s">
        <v>202</v>
      </c>
      <c r="O26531" t="s">
        <v>67</v>
      </c>
      <c r="P26531" t="s">
        <v>72</v>
      </c>
      <c r="Q26531">
        <v>30.83</v>
      </c>
      <c r="S26531">
        <v>1</v>
      </c>
      <c r="W26531">
        <v>30.83</v>
      </c>
    </row>
    <row r="26532" spans="1:23" x14ac:dyDescent="0.25">
      <c r="A26532" t="s">
        <v>198</v>
      </c>
      <c r="B26532" s="5">
        <v>45558</v>
      </c>
      <c r="C26532" t="s">
        <v>171</v>
      </c>
      <c r="G26532" t="s">
        <v>43</v>
      </c>
      <c r="H26532" t="s">
        <v>44</v>
      </c>
      <c r="I26532" t="s">
        <v>178</v>
      </c>
      <c r="J26532" t="s">
        <v>49</v>
      </c>
      <c r="L26532" t="s">
        <v>202</v>
      </c>
      <c r="O26532" t="s">
        <v>67</v>
      </c>
      <c r="P26532" t="s">
        <v>72</v>
      </c>
      <c r="Q26532">
        <v>30.83</v>
      </c>
      <c r="S26532">
        <v>1</v>
      </c>
      <c r="W26532">
        <v>30.83</v>
      </c>
    </row>
    <row r="26533" spans="1:23" x14ac:dyDescent="0.25">
      <c r="A26533" t="s">
        <v>198</v>
      </c>
      <c r="B26533" s="5">
        <v>45558</v>
      </c>
      <c r="C26533" t="s">
        <v>168</v>
      </c>
      <c r="G26533" t="s">
        <v>43</v>
      </c>
      <c r="H26533" t="s">
        <v>44</v>
      </c>
      <c r="I26533" t="s">
        <v>175</v>
      </c>
      <c r="J26533" t="s">
        <v>49</v>
      </c>
      <c r="L26533" t="s">
        <v>202</v>
      </c>
      <c r="O26533" t="s">
        <v>67</v>
      </c>
      <c r="P26533" t="s">
        <v>72</v>
      </c>
      <c r="Q26533">
        <v>18</v>
      </c>
      <c r="S26533">
        <v>1</v>
      </c>
      <c r="W26533">
        <v>18</v>
      </c>
    </row>
    <row r="26534" spans="1:23" x14ac:dyDescent="0.25">
      <c r="A26534" t="s">
        <v>198</v>
      </c>
      <c r="B26534" s="5">
        <v>45558</v>
      </c>
      <c r="C26534" t="s">
        <v>168</v>
      </c>
      <c r="G26534" t="s">
        <v>43</v>
      </c>
      <c r="H26534" t="s">
        <v>44</v>
      </c>
      <c r="I26534" t="s">
        <v>175</v>
      </c>
      <c r="J26534" t="s">
        <v>49</v>
      </c>
      <c r="L26534" t="s">
        <v>202</v>
      </c>
      <c r="O26534" t="s">
        <v>67</v>
      </c>
      <c r="P26534" t="s">
        <v>72</v>
      </c>
      <c r="Q26534">
        <v>18</v>
      </c>
      <c r="S26534">
        <v>1</v>
      </c>
      <c r="W26534">
        <v>18</v>
      </c>
    </row>
    <row r="26535" spans="1:23" x14ac:dyDescent="0.25">
      <c r="A26535" t="s">
        <v>198</v>
      </c>
      <c r="B26535" s="5">
        <v>45558</v>
      </c>
      <c r="C26535" t="s">
        <v>169</v>
      </c>
      <c r="G26535" t="s">
        <v>43</v>
      </c>
      <c r="H26535" t="s">
        <v>44</v>
      </c>
      <c r="I26535" t="s">
        <v>178</v>
      </c>
      <c r="J26535" t="s">
        <v>49</v>
      </c>
      <c r="L26535" t="s">
        <v>202</v>
      </c>
      <c r="O26535" t="s">
        <v>67</v>
      </c>
      <c r="P26535" t="s">
        <v>72</v>
      </c>
      <c r="Q26535">
        <v>28</v>
      </c>
      <c r="S26535">
        <v>1</v>
      </c>
      <c r="W26535">
        <v>28</v>
      </c>
    </row>
    <row r="26536" spans="1:23" x14ac:dyDescent="0.25">
      <c r="A26536" t="s">
        <v>198</v>
      </c>
      <c r="B26536" s="5">
        <v>45558</v>
      </c>
      <c r="C26536" t="s">
        <v>169</v>
      </c>
      <c r="G26536" t="s">
        <v>43</v>
      </c>
      <c r="H26536" t="s">
        <v>44</v>
      </c>
      <c r="I26536" t="s">
        <v>178</v>
      </c>
      <c r="J26536" t="s">
        <v>49</v>
      </c>
      <c r="L26536" t="s">
        <v>202</v>
      </c>
      <c r="O26536" t="s">
        <v>67</v>
      </c>
      <c r="P26536" t="s">
        <v>72</v>
      </c>
      <c r="Q26536">
        <v>28</v>
      </c>
      <c r="S26536">
        <v>1</v>
      </c>
      <c r="W26536">
        <v>28</v>
      </c>
    </row>
    <row r="26537" spans="1:23" x14ac:dyDescent="0.25">
      <c r="A26537" t="s">
        <v>198</v>
      </c>
      <c r="B26537" s="5">
        <v>45558</v>
      </c>
      <c r="C26537" t="s">
        <v>167</v>
      </c>
      <c r="G26537" t="s">
        <v>43</v>
      </c>
      <c r="H26537" t="s">
        <v>44</v>
      </c>
      <c r="I26537" t="s">
        <v>175</v>
      </c>
      <c r="J26537" t="s">
        <v>49</v>
      </c>
      <c r="L26537" t="s">
        <v>202</v>
      </c>
      <c r="O26537" t="s">
        <v>67</v>
      </c>
      <c r="P26537" t="s">
        <v>72</v>
      </c>
      <c r="Q26537">
        <v>28</v>
      </c>
      <c r="S26537">
        <v>1</v>
      </c>
      <c r="W26537">
        <v>28</v>
      </c>
    </row>
    <row r="26538" spans="1:23" x14ac:dyDescent="0.25">
      <c r="A26538" t="s">
        <v>198</v>
      </c>
      <c r="B26538" s="5">
        <v>45558</v>
      </c>
      <c r="C26538" t="s">
        <v>167</v>
      </c>
      <c r="G26538" t="s">
        <v>43</v>
      </c>
      <c r="H26538" t="s">
        <v>44</v>
      </c>
      <c r="I26538" t="s">
        <v>175</v>
      </c>
      <c r="J26538" t="s">
        <v>49</v>
      </c>
      <c r="L26538" t="s">
        <v>202</v>
      </c>
      <c r="O26538" t="s">
        <v>67</v>
      </c>
      <c r="P26538" t="s">
        <v>72</v>
      </c>
      <c r="Q26538">
        <v>28</v>
      </c>
      <c r="S26538">
        <v>1</v>
      </c>
      <c r="W26538">
        <v>28</v>
      </c>
    </row>
    <row r="26539" spans="1:23" x14ac:dyDescent="0.25">
      <c r="A26539" t="s">
        <v>198</v>
      </c>
      <c r="B26539" s="5">
        <v>45558</v>
      </c>
      <c r="C26539" t="s">
        <v>166</v>
      </c>
      <c r="G26539" t="s">
        <v>43</v>
      </c>
      <c r="H26539" t="s">
        <v>44</v>
      </c>
      <c r="I26539" t="s">
        <v>175</v>
      </c>
      <c r="J26539" t="s">
        <v>49</v>
      </c>
      <c r="L26539" t="s">
        <v>202</v>
      </c>
      <c r="O26539" t="s">
        <v>67</v>
      </c>
      <c r="P26539" t="s">
        <v>72</v>
      </c>
      <c r="Q26539">
        <v>16.7</v>
      </c>
      <c r="S26539">
        <v>1</v>
      </c>
      <c r="W26539">
        <v>16.7</v>
      </c>
    </row>
    <row r="26540" spans="1:23" x14ac:dyDescent="0.25">
      <c r="A26540" t="s">
        <v>198</v>
      </c>
      <c r="B26540" s="5">
        <v>45558</v>
      </c>
      <c r="C26540" t="s">
        <v>166</v>
      </c>
      <c r="G26540" t="s">
        <v>43</v>
      </c>
      <c r="H26540" t="s">
        <v>44</v>
      </c>
      <c r="I26540" t="s">
        <v>175</v>
      </c>
      <c r="J26540" t="s">
        <v>49</v>
      </c>
      <c r="L26540" t="s">
        <v>202</v>
      </c>
      <c r="O26540" t="s">
        <v>67</v>
      </c>
      <c r="P26540" t="s">
        <v>72</v>
      </c>
      <c r="Q26540">
        <v>16.7</v>
      </c>
      <c r="S26540">
        <v>1</v>
      </c>
      <c r="W26540">
        <v>16.7</v>
      </c>
    </row>
    <row r="26541" spans="1:23" x14ac:dyDescent="0.25">
      <c r="A26541" t="s">
        <v>198</v>
      </c>
      <c r="B26541" s="5">
        <v>45558</v>
      </c>
      <c r="C26541" t="s">
        <v>166</v>
      </c>
      <c r="G26541" t="s">
        <v>43</v>
      </c>
      <c r="H26541" t="s">
        <v>44</v>
      </c>
      <c r="I26541" t="s">
        <v>175</v>
      </c>
      <c r="J26541" t="s">
        <v>49</v>
      </c>
      <c r="L26541" t="s">
        <v>202</v>
      </c>
      <c r="O26541" t="s">
        <v>67</v>
      </c>
      <c r="P26541" t="s">
        <v>72</v>
      </c>
      <c r="Q26541">
        <v>16.7</v>
      </c>
      <c r="S26541">
        <v>1</v>
      </c>
      <c r="W26541">
        <v>16.7</v>
      </c>
    </row>
    <row r="26542" spans="1:23" x14ac:dyDescent="0.25">
      <c r="A26542" t="s">
        <v>198</v>
      </c>
      <c r="B26542" s="5">
        <v>45558</v>
      </c>
      <c r="C26542" t="s">
        <v>166</v>
      </c>
      <c r="G26542" t="s">
        <v>43</v>
      </c>
      <c r="H26542" t="s">
        <v>44</v>
      </c>
      <c r="I26542" t="s">
        <v>175</v>
      </c>
      <c r="J26542" t="s">
        <v>49</v>
      </c>
      <c r="L26542" t="s">
        <v>202</v>
      </c>
      <c r="O26542" t="s">
        <v>67</v>
      </c>
      <c r="P26542" t="s">
        <v>72</v>
      </c>
      <c r="Q26542">
        <v>16.7</v>
      </c>
      <c r="S26542">
        <v>1</v>
      </c>
      <c r="W26542">
        <v>16.7</v>
      </c>
    </row>
    <row r="26543" spans="1:23" x14ac:dyDescent="0.25">
      <c r="A26543" t="s">
        <v>198</v>
      </c>
      <c r="B26543" s="5">
        <v>45551</v>
      </c>
      <c r="C26543" t="s">
        <v>166</v>
      </c>
      <c r="G26543" t="s">
        <v>43</v>
      </c>
      <c r="H26543" t="s">
        <v>44</v>
      </c>
      <c r="I26543" t="s">
        <v>175</v>
      </c>
      <c r="J26543" t="s">
        <v>49</v>
      </c>
      <c r="L26543" t="s">
        <v>202</v>
      </c>
      <c r="O26543" t="s">
        <v>67</v>
      </c>
      <c r="P26543" t="s">
        <v>72</v>
      </c>
      <c r="Q26543">
        <v>16.7</v>
      </c>
      <c r="S26543">
        <v>1</v>
      </c>
      <c r="W26543">
        <v>16.7</v>
      </c>
    </row>
    <row r="26544" spans="1:23" x14ac:dyDescent="0.25">
      <c r="A26544" t="s">
        <v>198</v>
      </c>
      <c r="B26544" s="5">
        <v>45551</v>
      </c>
      <c r="C26544" t="s">
        <v>166</v>
      </c>
      <c r="G26544" t="s">
        <v>43</v>
      </c>
      <c r="H26544" t="s">
        <v>44</v>
      </c>
      <c r="I26544" t="s">
        <v>175</v>
      </c>
      <c r="J26544" t="s">
        <v>49</v>
      </c>
      <c r="L26544" t="s">
        <v>202</v>
      </c>
      <c r="O26544" t="s">
        <v>67</v>
      </c>
      <c r="P26544" t="s">
        <v>72</v>
      </c>
      <c r="Q26544">
        <v>16.7</v>
      </c>
      <c r="S26544">
        <v>1</v>
      </c>
      <c r="W26544">
        <v>16.7</v>
      </c>
    </row>
    <row r="26545" spans="1:23" x14ac:dyDescent="0.25">
      <c r="A26545" t="s">
        <v>198</v>
      </c>
      <c r="B26545" s="5">
        <v>45551</v>
      </c>
      <c r="C26545" t="s">
        <v>166</v>
      </c>
      <c r="G26545" t="s">
        <v>43</v>
      </c>
      <c r="H26545" t="s">
        <v>44</v>
      </c>
      <c r="I26545" t="s">
        <v>175</v>
      </c>
      <c r="J26545" t="s">
        <v>49</v>
      </c>
      <c r="L26545" t="s">
        <v>202</v>
      </c>
      <c r="O26545" t="s">
        <v>67</v>
      </c>
      <c r="P26545" t="s">
        <v>72</v>
      </c>
      <c r="Q26545">
        <v>16.7</v>
      </c>
      <c r="S26545">
        <v>1</v>
      </c>
      <c r="W26545">
        <v>16.7</v>
      </c>
    </row>
    <row r="26546" spans="1:23" x14ac:dyDescent="0.25">
      <c r="A26546" t="s">
        <v>198</v>
      </c>
      <c r="B26546" s="5">
        <v>45551</v>
      </c>
      <c r="C26546" t="s">
        <v>166</v>
      </c>
      <c r="G26546" t="s">
        <v>43</v>
      </c>
      <c r="H26546" t="s">
        <v>44</v>
      </c>
      <c r="I26546" t="s">
        <v>175</v>
      </c>
      <c r="J26546" t="s">
        <v>49</v>
      </c>
      <c r="L26546" t="s">
        <v>202</v>
      </c>
      <c r="O26546" t="s">
        <v>67</v>
      </c>
      <c r="P26546" t="s">
        <v>72</v>
      </c>
      <c r="Q26546">
        <v>16.7</v>
      </c>
      <c r="S26546">
        <v>1</v>
      </c>
      <c r="W26546">
        <v>16.7</v>
      </c>
    </row>
    <row r="26547" spans="1:23" x14ac:dyDescent="0.25">
      <c r="A26547" t="s">
        <v>198</v>
      </c>
      <c r="B26547" s="5">
        <v>45551</v>
      </c>
      <c r="C26547" t="s">
        <v>166</v>
      </c>
      <c r="G26547" t="s">
        <v>43</v>
      </c>
      <c r="H26547" t="s">
        <v>44</v>
      </c>
      <c r="I26547" t="s">
        <v>175</v>
      </c>
      <c r="J26547" t="s">
        <v>49</v>
      </c>
      <c r="L26547" t="s">
        <v>202</v>
      </c>
      <c r="O26547" t="s">
        <v>67</v>
      </c>
      <c r="P26547" t="s">
        <v>72</v>
      </c>
      <c r="Q26547">
        <v>16.7</v>
      </c>
      <c r="S26547">
        <v>1</v>
      </c>
      <c r="W26547">
        <v>16.7</v>
      </c>
    </row>
    <row r="26548" spans="1:23" x14ac:dyDescent="0.25">
      <c r="A26548" t="s">
        <v>198</v>
      </c>
      <c r="B26548" s="5">
        <v>45551</v>
      </c>
      <c r="C26548" t="s">
        <v>166</v>
      </c>
      <c r="G26548" t="s">
        <v>43</v>
      </c>
      <c r="H26548" t="s">
        <v>44</v>
      </c>
      <c r="I26548" t="s">
        <v>175</v>
      </c>
      <c r="J26548" t="s">
        <v>49</v>
      </c>
      <c r="L26548" t="s">
        <v>202</v>
      </c>
      <c r="O26548" t="s">
        <v>67</v>
      </c>
      <c r="P26548" t="s">
        <v>72</v>
      </c>
      <c r="Q26548">
        <v>16.7</v>
      </c>
      <c r="S26548">
        <v>1</v>
      </c>
      <c r="W26548">
        <v>16.7</v>
      </c>
    </row>
    <row r="26549" spans="1:23" x14ac:dyDescent="0.25">
      <c r="A26549" t="s">
        <v>198</v>
      </c>
      <c r="B26549" s="5">
        <v>45551</v>
      </c>
      <c r="C26549" t="s">
        <v>165</v>
      </c>
      <c r="G26549" t="s">
        <v>43</v>
      </c>
      <c r="H26549" t="s">
        <v>44</v>
      </c>
      <c r="I26549" t="s">
        <v>173</v>
      </c>
      <c r="J26549" t="s">
        <v>49</v>
      </c>
      <c r="L26549" t="s">
        <v>202</v>
      </c>
      <c r="O26549" t="s">
        <v>67</v>
      </c>
      <c r="P26549" t="s">
        <v>72</v>
      </c>
      <c r="Q26549">
        <v>35</v>
      </c>
      <c r="S26549">
        <v>1</v>
      </c>
      <c r="W26549">
        <v>35</v>
      </c>
    </row>
    <row r="26550" spans="1:23" x14ac:dyDescent="0.25">
      <c r="A26550" t="s">
        <v>198</v>
      </c>
      <c r="B26550" s="5">
        <v>45555</v>
      </c>
      <c r="C26550" t="s">
        <v>171</v>
      </c>
      <c r="G26550" t="s">
        <v>43</v>
      </c>
      <c r="H26550" t="s">
        <v>44</v>
      </c>
      <c r="I26550" t="s">
        <v>178</v>
      </c>
      <c r="J26550" t="s">
        <v>49</v>
      </c>
      <c r="L26550" t="s">
        <v>202</v>
      </c>
      <c r="O26550" t="s">
        <v>67</v>
      </c>
      <c r="P26550" t="s">
        <v>72</v>
      </c>
      <c r="Q26550">
        <v>30.83</v>
      </c>
      <c r="S26550">
        <v>1</v>
      </c>
      <c r="W26550">
        <v>30.83</v>
      </c>
    </row>
    <row r="26551" spans="1:23" x14ac:dyDescent="0.25">
      <c r="A26551" t="s">
        <v>198</v>
      </c>
      <c r="B26551" s="5">
        <v>45556</v>
      </c>
      <c r="C26551" t="s">
        <v>170</v>
      </c>
      <c r="G26551" t="s">
        <v>43</v>
      </c>
      <c r="H26551" t="s">
        <v>44</v>
      </c>
      <c r="I26551" t="s">
        <v>178</v>
      </c>
      <c r="J26551" t="s">
        <v>49</v>
      </c>
      <c r="L26551" t="s">
        <v>202</v>
      </c>
      <c r="O26551" t="s">
        <v>67</v>
      </c>
      <c r="P26551" t="s">
        <v>72</v>
      </c>
      <c r="Q26551">
        <v>38</v>
      </c>
      <c r="S26551">
        <v>1</v>
      </c>
      <c r="W26551">
        <v>38</v>
      </c>
    </row>
    <row r="26552" spans="1:23" x14ac:dyDescent="0.25">
      <c r="A26552" t="s">
        <v>198</v>
      </c>
      <c r="B26552" s="5">
        <v>45556</v>
      </c>
      <c r="C26552" t="s">
        <v>170</v>
      </c>
      <c r="G26552" t="s">
        <v>43</v>
      </c>
      <c r="H26552" t="s">
        <v>44</v>
      </c>
      <c r="I26552" t="s">
        <v>178</v>
      </c>
      <c r="J26552" t="s">
        <v>49</v>
      </c>
      <c r="L26552" t="s">
        <v>202</v>
      </c>
      <c r="O26552" t="s">
        <v>67</v>
      </c>
      <c r="P26552" t="s">
        <v>72</v>
      </c>
      <c r="Q26552">
        <v>38</v>
      </c>
      <c r="S26552">
        <v>1</v>
      </c>
      <c r="W26552">
        <v>38</v>
      </c>
    </row>
    <row r="26553" spans="1:23" x14ac:dyDescent="0.25">
      <c r="A26553" t="s">
        <v>198</v>
      </c>
      <c r="B26553" s="5">
        <v>45556</v>
      </c>
      <c r="C26553" t="s">
        <v>171</v>
      </c>
      <c r="G26553" t="s">
        <v>43</v>
      </c>
      <c r="H26553" t="s">
        <v>44</v>
      </c>
      <c r="I26553" t="s">
        <v>178</v>
      </c>
      <c r="J26553" t="s">
        <v>49</v>
      </c>
      <c r="L26553" t="s">
        <v>202</v>
      </c>
      <c r="O26553" t="s">
        <v>67</v>
      </c>
      <c r="P26553" t="s">
        <v>72</v>
      </c>
      <c r="Q26553">
        <v>30.83</v>
      </c>
      <c r="S26553">
        <v>1</v>
      </c>
      <c r="W26553">
        <v>30.83</v>
      </c>
    </row>
    <row r="26554" spans="1:23" x14ac:dyDescent="0.25">
      <c r="A26554" t="s">
        <v>198</v>
      </c>
      <c r="B26554" s="5">
        <v>45556</v>
      </c>
      <c r="C26554" t="s">
        <v>171</v>
      </c>
      <c r="G26554" t="s">
        <v>43</v>
      </c>
      <c r="H26554" t="s">
        <v>44</v>
      </c>
      <c r="I26554" t="s">
        <v>178</v>
      </c>
      <c r="J26554" t="s">
        <v>49</v>
      </c>
      <c r="L26554" t="s">
        <v>202</v>
      </c>
      <c r="O26554" t="s">
        <v>67</v>
      </c>
      <c r="P26554" t="s">
        <v>72</v>
      </c>
      <c r="Q26554">
        <v>30.83</v>
      </c>
      <c r="S26554">
        <v>1</v>
      </c>
      <c r="W26554">
        <v>30.83</v>
      </c>
    </row>
    <row r="26555" spans="1:23" x14ac:dyDescent="0.25">
      <c r="A26555" t="s">
        <v>198</v>
      </c>
      <c r="B26555" s="5">
        <v>45556</v>
      </c>
      <c r="C26555" t="s">
        <v>171</v>
      </c>
      <c r="G26555" t="s">
        <v>43</v>
      </c>
      <c r="H26555" t="s">
        <v>44</v>
      </c>
      <c r="I26555" t="s">
        <v>178</v>
      </c>
      <c r="J26555" t="s">
        <v>49</v>
      </c>
      <c r="L26555" t="s">
        <v>202</v>
      </c>
      <c r="O26555" t="s">
        <v>67</v>
      </c>
      <c r="P26555" t="s">
        <v>72</v>
      </c>
      <c r="Q26555">
        <v>30.83</v>
      </c>
      <c r="S26555">
        <v>1</v>
      </c>
      <c r="W26555">
        <v>30.83</v>
      </c>
    </row>
    <row r="26556" spans="1:23" x14ac:dyDescent="0.25">
      <c r="A26556" t="s">
        <v>198</v>
      </c>
      <c r="B26556" s="5">
        <v>45558</v>
      </c>
      <c r="C26556" t="s">
        <v>171</v>
      </c>
      <c r="G26556" t="s">
        <v>43</v>
      </c>
      <c r="H26556" t="s">
        <v>44</v>
      </c>
      <c r="I26556" t="s">
        <v>178</v>
      </c>
      <c r="J26556" t="s">
        <v>49</v>
      </c>
      <c r="L26556" t="s">
        <v>202</v>
      </c>
      <c r="O26556" t="s">
        <v>67</v>
      </c>
      <c r="P26556" t="s">
        <v>72</v>
      </c>
      <c r="Q26556">
        <v>30.83</v>
      </c>
      <c r="S26556">
        <v>1</v>
      </c>
      <c r="W26556">
        <v>30.83</v>
      </c>
    </row>
    <row r="26557" spans="1:23" x14ac:dyDescent="0.25">
      <c r="A26557" t="s">
        <v>198</v>
      </c>
      <c r="B26557" s="5">
        <v>45558</v>
      </c>
      <c r="C26557" t="s">
        <v>168</v>
      </c>
      <c r="G26557" t="s">
        <v>43</v>
      </c>
      <c r="H26557" t="s">
        <v>44</v>
      </c>
      <c r="I26557" t="s">
        <v>175</v>
      </c>
      <c r="J26557" t="s">
        <v>49</v>
      </c>
      <c r="L26557" t="s">
        <v>202</v>
      </c>
      <c r="O26557" t="s">
        <v>67</v>
      </c>
      <c r="P26557" t="s">
        <v>72</v>
      </c>
      <c r="Q26557">
        <v>18</v>
      </c>
      <c r="S26557">
        <v>1</v>
      </c>
      <c r="W26557">
        <v>18</v>
      </c>
    </row>
    <row r="26558" spans="1:23" x14ac:dyDescent="0.25">
      <c r="A26558" t="s">
        <v>198</v>
      </c>
      <c r="B26558" s="5">
        <v>45558</v>
      </c>
      <c r="C26558" t="s">
        <v>166</v>
      </c>
      <c r="G26558" t="s">
        <v>43</v>
      </c>
      <c r="H26558" t="s">
        <v>44</v>
      </c>
      <c r="I26558" t="s">
        <v>175</v>
      </c>
      <c r="J26558" t="s">
        <v>49</v>
      </c>
      <c r="L26558" t="s">
        <v>202</v>
      </c>
      <c r="O26558" t="s">
        <v>67</v>
      </c>
      <c r="P26558" t="s">
        <v>72</v>
      </c>
      <c r="Q26558">
        <v>16.7</v>
      </c>
      <c r="S26558">
        <v>1</v>
      </c>
      <c r="W26558">
        <v>16.7</v>
      </c>
    </row>
    <row r="26559" spans="1:23" x14ac:dyDescent="0.25">
      <c r="A26559" t="s">
        <v>198</v>
      </c>
      <c r="B26559" s="5">
        <v>45558</v>
      </c>
      <c r="C26559" t="s">
        <v>166</v>
      </c>
      <c r="G26559" t="s">
        <v>43</v>
      </c>
      <c r="H26559" t="s">
        <v>44</v>
      </c>
      <c r="I26559" t="s">
        <v>175</v>
      </c>
      <c r="J26559" t="s">
        <v>49</v>
      </c>
      <c r="L26559" t="s">
        <v>202</v>
      </c>
      <c r="O26559" t="s">
        <v>67</v>
      </c>
      <c r="P26559" t="s">
        <v>72</v>
      </c>
      <c r="Q26559">
        <v>16.7</v>
      </c>
      <c r="S26559">
        <v>1</v>
      </c>
      <c r="W26559">
        <v>16.7</v>
      </c>
    </row>
    <row r="26560" spans="1:23" x14ac:dyDescent="0.25">
      <c r="A26560" t="s">
        <v>198</v>
      </c>
      <c r="B26560" s="5">
        <v>45558</v>
      </c>
      <c r="C26560" t="s">
        <v>166</v>
      </c>
      <c r="G26560" t="s">
        <v>43</v>
      </c>
      <c r="H26560" t="s">
        <v>44</v>
      </c>
      <c r="I26560" t="s">
        <v>175</v>
      </c>
      <c r="J26560" t="s">
        <v>49</v>
      </c>
      <c r="L26560" t="s">
        <v>202</v>
      </c>
      <c r="O26560" t="s">
        <v>67</v>
      </c>
      <c r="P26560" t="s">
        <v>72</v>
      </c>
      <c r="Q26560">
        <v>16.7</v>
      </c>
      <c r="S26560">
        <v>1</v>
      </c>
      <c r="W26560">
        <v>16.7</v>
      </c>
    </row>
    <row r="26561" spans="1:23" x14ac:dyDescent="0.25">
      <c r="A26561" t="s">
        <v>198</v>
      </c>
      <c r="B26561" s="5">
        <v>45561</v>
      </c>
      <c r="C26561" t="s">
        <v>169</v>
      </c>
      <c r="G26561" t="s">
        <v>43</v>
      </c>
      <c r="H26561" t="s">
        <v>44</v>
      </c>
      <c r="I26561" t="s">
        <v>178</v>
      </c>
      <c r="J26561" t="s">
        <v>49</v>
      </c>
      <c r="L26561" t="s">
        <v>202</v>
      </c>
      <c r="O26561" t="s">
        <v>67</v>
      </c>
      <c r="P26561" t="s">
        <v>72</v>
      </c>
      <c r="Q26561">
        <v>28</v>
      </c>
      <c r="S26561">
        <v>1</v>
      </c>
      <c r="W26561">
        <v>28</v>
      </c>
    </row>
    <row r="26562" spans="1:23" x14ac:dyDescent="0.25">
      <c r="A26562" t="s">
        <v>198</v>
      </c>
      <c r="B26562" s="5">
        <v>45565</v>
      </c>
      <c r="C26562" t="s">
        <v>168</v>
      </c>
      <c r="G26562" t="s">
        <v>43</v>
      </c>
      <c r="H26562" t="s">
        <v>44</v>
      </c>
      <c r="I26562" t="s">
        <v>175</v>
      </c>
      <c r="J26562" t="s">
        <v>49</v>
      </c>
      <c r="L26562" t="s">
        <v>202</v>
      </c>
      <c r="O26562" t="s">
        <v>67</v>
      </c>
      <c r="P26562" t="s">
        <v>72</v>
      </c>
      <c r="Q26562">
        <v>18</v>
      </c>
      <c r="S26562">
        <v>1</v>
      </c>
      <c r="W26562">
        <v>18</v>
      </c>
    </row>
    <row r="26563" spans="1:23" x14ac:dyDescent="0.25">
      <c r="A26563" t="s">
        <v>198</v>
      </c>
      <c r="B26563" s="5">
        <v>45565</v>
      </c>
      <c r="C26563" t="s">
        <v>168</v>
      </c>
      <c r="G26563" t="s">
        <v>43</v>
      </c>
      <c r="H26563" t="s">
        <v>44</v>
      </c>
      <c r="I26563" t="s">
        <v>175</v>
      </c>
      <c r="J26563" t="s">
        <v>49</v>
      </c>
      <c r="L26563" t="s">
        <v>202</v>
      </c>
      <c r="O26563" t="s">
        <v>67</v>
      </c>
      <c r="P26563" t="s">
        <v>72</v>
      </c>
      <c r="Q26563">
        <v>18</v>
      </c>
      <c r="S26563">
        <v>1</v>
      </c>
      <c r="W26563">
        <v>18</v>
      </c>
    </row>
    <row r="26564" spans="1:23" x14ac:dyDescent="0.25">
      <c r="A26564" t="s">
        <v>198</v>
      </c>
      <c r="B26564" s="5">
        <v>45565</v>
      </c>
      <c r="C26564" t="s">
        <v>168</v>
      </c>
      <c r="G26564" t="s">
        <v>43</v>
      </c>
      <c r="H26564" t="s">
        <v>44</v>
      </c>
      <c r="I26564" t="s">
        <v>175</v>
      </c>
      <c r="J26564" t="s">
        <v>49</v>
      </c>
      <c r="L26564" t="s">
        <v>202</v>
      </c>
      <c r="O26564" t="s">
        <v>67</v>
      </c>
      <c r="P26564" t="s">
        <v>72</v>
      </c>
      <c r="Q26564">
        <v>18</v>
      </c>
      <c r="S26564">
        <v>1</v>
      </c>
      <c r="W26564">
        <v>18</v>
      </c>
    </row>
    <row r="26565" spans="1:23" x14ac:dyDescent="0.25">
      <c r="A26565" t="s">
        <v>198</v>
      </c>
      <c r="B26565" s="5">
        <v>45565</v>
      </c>
      <c r="C26565" t="s">
        <v>168</v>
      </c>
      <c r="G26565" t="s">
        <v>43</v>
      </c>
      <c r="H26565" t="s">
        <v>44</v>
      </c>
      <c r="I26565" t="s">
        <v>175</v>
      </c>
      <c r="J26565" t="s">
        <v>49</v>
      </c>
      <c r="L26565" t="s">
        <v>202</v>
      </c>
      <c r="O26565" t="s">
        <v>67</v>
      </c>
      <c r="P26565" t="s">
        <v>72</v>
      </c>
      <c r="Q26565">
        <v>18</v>
      </c>
      <c r="S26565">
        <v>1</v>
      </c>
      <c r="W26565">
        <v>18</v>
      </c>
    </row>
    <row r="26566" spans="1:23" x14ac:dyDescent="0.25">
      <c r="A26566" t="s">
        <v>198</v>
      </c>
      <c r="B26566" s="5">
        <v>45565</v>
      </c>
      <c r="C26566" t="s">
        <v>167</v>
      </c>
      <c r="G26566" t="s">
        <v>43</v>
      </c>
      <c r="H26566" t="s">
        <v>44</v>
      </c>
      <c r="I26566" t="s">
        <v>175</v>
      </c>
      <c r="J26566" t="s">
        <v>49</v>
      </c>
      <c r="L26566" t="s">
        <v>202</v>
      </c>
      <c r="O26566" t="s">
        <v>67</v>
      </c>
      <c r="P26566" t="s">
        <v>72</v>
      </c>
      <c r="Q26566">
        <v>28</v>
      </c>
      <c r="S26566">
        <v>1</v>
      </c>
      <c r="W26566">
        <v>28</v>
      </c>
    </row>
    <row r="26567" spans="1:23" x14ac:dyDescent="0.25">
      <c r="A26567" t="s">
        <v>198</v>
      </c>
      <c r="B26567" s="5">
        <v>45565</v>
      </c>
      <c r="C26567" t="s">
        <v>166</v>
      </c>
      <c r="G26567" t="s">
        <v>43</v>
      </c>
      <c r="H26567" t="s">
        <v>44</v>
      </c>
      <c r="I26567" t="s">
        <v>175</v>
      </c>
      <c r="J26567" t="s">
        <v>49</v>
      </c>
      <c r="L26567" t="s">
        <v>202</v>
      </c>
      <c r="O26567" t="s">
        <v>67</v>
      </c>
      <c r="P26567" t="s">
        <v>72</v>
      </c>
      <c r="Q26567">
        <v>16.7</v>
      </c>
      <c r="S26567">
        <v>1</v>
      </c>
      <c r="W26567">
        <v>16.7</v>
      </c>
    </row>
    <row r="26568" spans="1:23" x14ac:dyDescent="0.25">
      <c r="A26568" t="s">
        <v>198</v>
      </c>
      <c r="B26568" s="5">
        <v>45565</v>
      </c>
      <c r="C26568" t="s">
        <v>170</v>
      </c>
      <c r="G26568" t="s">
        <v>43</v>
      </c>
      <c r="H26568" t="s">
        <v>44</v>
      </c>
      <c r="I26568" t="s">
        <v>178</v>
      </c>
      <c r="J26568" t="s">
        <v>49</v>
      </c>
      <c r="L26568" t="s">
        <v>202</v>
      </c>
      <c r="O26568" t="s">
        <v>67</v>
      </c>
      <c r="P26568" t="s">
        <v>72</v>
      </c>
      <c r="Q26568">
        <v>38</v>
      </c>
      <c r="S26568">
        <v>1</v>
      </c>
      <c r="W26568">
        <v>38</v>
      </c>
    </row>
    <row r="26569" spans="1:23" x14ac:dyDescent="0.25">
      <c r="A26569" t="s">
        <v>198</v>
      </c>
      <c r="B26569" s="5">
        <v>45565</v>
      </c>
      <c r="C26569" t="s">
        <v>163</v>
      </c>
      <c r="G26569" t="s">
        <v>43</v>
      </c>
      <c r="H26569" t="s">
        <v>45</v>
      </c>
      <c r="I26569" t="s">
        <v>179</v>
      </c>
      <c r="J26569" t="s">
        <v>49</v>
      </c>
      <c r="L26569" t="s">
        <v>202</v>
      </c>
      <c r="O26569" t="s">
        <v>67</v>
      </c>
      <c r="P26569" t="s">
        <v>72</v>
      </c>
      <c r="Q26569">
        <v>20</v>
      </c>
      <c r="S26569">
        <v>1</v>
      </c>
      <c r="W26569">
        <v>20</v>
      </c>
    </row>
    <row r="26570" spans="1:23" x14ac:dyDescent="0.25">
      <c r="A26570" t="s">
        <v>198</v>
      </c>
      <c r="B26570" s="5">
        <v>45566</v>
      </c>
      <c r="C26570" t="s">
        <v>169</v>
      </c>
      <c r="G26570" t="s">
        <v>43</v>
      </c>
      <c r="H26570" t="s">
        <v>44</v>
      </c>
      <c r="I26570" t="s">
        <v>178</v>
      </c>
      <c r="J26570" t="s">
        <v>49</v>
      </c>
      <c r="L26570" t="s">
        <v>202</v>
      </c>
      <c r="O26570" t="s">
        <v>67</v>
      </c>
      <c r="P26570" t="s">
        <v>72</v>
      </c>
      <c r="Q26570">
        <v>28</v>
      </c>
      <c r="S26570">
        <v>1</v>
      </c>
      <c r="W26570">
        <v>28</v>
      </c>
    </row>
    <row r="26571" spans="1:23" x14ac:dyDescent="0.25">
      <c r="A26571" t="s">
        <v>198</v>
      </c>
      <c r="B26571" s="5">
        <v>45566</v>
      </c>
      <c r="C26571" t="s">
        <v>170</v>
      </c>
      <c r="G26571" t="s">
        <v>43</v>
      </c>
      <c r="H26571" t="s">
        <v>44</v>
      </c>
      <c r="I26571" t="s">
        <v>178</v>
      </c>
      <c r="J26571" t="s">
        <v>49</v>
      </c>
      <c r="L26571" t="s">
        <v>202</v>
      </c>
      <c r="O26571" t="s">
        <v>67</v>
      </c>
      <c r="P26571" t="s">
        <v>72</v>
      </c>
      <c r="Q26571">
        <v>38</v>
      </c>
      <c r="S26571">
        <v>1</v>
      </c>
      <c r="W26571">
        <v>38</v>
      </c>
    </row>
    <row r="26572" spans="1:23" x14ac:dyDescent="0.25">
      <c r="A26572" t="s">
        <v>198</v>
      </c>
      <c r="B26572" s="5">
        <v>45567</v>
      </c>
      <c r="C26572" t="s">
        <v>170</v>
      </c>
      <c r="G26572" t="s">
        <v>43</v>
      </c>
      <c r="H26572" t="s">
        <v>44</v>
      </c>
      <c r="I26572" t="s">
        <v>178</v>
      </c>
      <c r="J26572" t="s">
        <v>49</v>
      </c>
      <c r="L26572" t="s">
        <v>202</v>
      </c>
      <c r="O26572" t="s">
        <v>67</v>
      </c>
      <c r="P26572" t="s">
        <v>72</v>
      </c>
      <c r="Q26572">
        <v>38</v>
      </c>
      <c r="S26572">
        <v>1</v>
      </c>
      <c r="W26572">
        <v>38</v>
      </c>
    </row>
    <row r="26573" spans="1:23" x14ac:dyDescent="0.25">
      <c r="A26573" t="s">
        <v>198</v>
      </c>
      <c r="B26573" s="5">
        <v>45568</v>
      </c>
      <c r="C26573" t="s">
        <v>162</v>
      </c>
      <c r="G26573" t="s">
        <v>43</v>
      </c>
      <c r="H26573" t="s">
        <v>44</v>
      </c>
      <c r="I26573" t="s">
        <v>176</v>
      </c>
      <c r="J26573" t="s">
        <v>49</v>
      </c>
      <c r="L26573" t="s">
        <v>202</v>
      </c>
      <c r="O26573" t="s">
        <v>67</v>
      </c>
      <c r="P26573" t="s">
        <v>72</v>
      </c>
      <c r="Q26573">
        <v>16.7</v>
      </c>
      <c r="S26573">
        <v>1</v>
      </c>
      <c r="W26573">
        <v>16.7</v>
      </c>
    </row>
    <row r="26574" spans="1:23" x14ac:dyDescent="0.25">
      <c r="A26574" t="s">
        <v>198</v>
      </c>
      <c r="B26574" s="5">
        <v>45569</v>
      </c>
      <c r="C26574" t="s">
        <v>170</v>
      </c>
      <c r="G26574" t="s">
        <v>43</v>
      </c>
      <c r="H26574" t="s">
        <v>44</v>
      </c>
      <c r="I26574" t="s">
        <v>178</v>
      </c>
      <c r="J26574" t="s">
        <v>49</v>
      </c>
      <c r="L26574" t="s">
        <v>202</v>
      </c>
      <c r="O26574" t="s">
        <v>67</v>
      </c>
      <c r="P26574" t="s">
        <v>72</v>
      </c>
      <c r="Q26574">
        <v>38</v>
      </c>
      <c r="S26574">
        <v>1</v>
      </c>
      <c r="W26574">
        <v>38</v>
      </c>
    </row>
    <row r="26575" spans="1:23" x14ac:dyDescent="0.25">
      <c r="A26575" t="s">
        <v>198</v>
      </c>
      <c r="B26575" s="5">
        <v>45572</v>
      </c>
      <c r="C26575" t="s">
        <v>161</v>
      </c>
      <c r="G26575" t="s">
        <v>43</v>
      </c>
      <c r="H26575" t="s">
        <v>44</v>
      </c>
      <c r="I26575" t="s">
        <v>174</v>
      </c>
      <c r="J26575" t="s">
        <v>49</v>
      </c>
      <c r="L26575" t="s">
        <v>202</v>
      </c>
      <c r="O26575" t="s">
        <v>67</v>
      </c>
      <c r="P26575" t="s">
        <v>72</v>
      </c>
      <c r="Q26575">
        <v>30</v>
      </c>
      <c r="S26575">
        <v>1</v>
      </c>
      <c r="W26575">
        <v>30</v>
      </c>
    </row>
    <row r="26576" spans="1:23" x14ac:dyDescent="0.25">
      <c r="A26576" t="s">
        <v>198</v>
      </c>
      <c r="B26576" s="5">
        <v>45572</v>
      </c>
      <c r="C26576" t="s">
        <v>163</v>
      </c>
      <c r="G26576" t="s">
        <v>43</v>
      </c>
      <c r="H26576" t="s">
        <v>45</v>
      </c>
      <c r="I26576" t="s">
        <v>179</v>
      </c>
      <c r="J26576" t="s">
        <v>49</v>
      </c>
      <c r="L26576" t="s">
        <v>202</v>
      </c>
      <c r="O26576" t="s">
        <v>67</v>
      </c>
      <c r="P26576" t="s">
        <v>72</v>
      </c>
      <c r="Q26576">
        <v>20</v>
      </c>
      <c r="S26576">
        <v>1</v>
      </c>
      <c r="W26576">
        <v>20</v>
      </c>
    </row>
    <row r="26577" spans="1:23" x14ac:dyDescent="0.25">
      <c r="A26577" t="s">
        <v>198</v>
      </c>
      <c r="B26577" s="5">
        <v>45572</v>
      </c>
      <c r="C26577" t="s">
        <v>167</v>
      </c>
      <c r="G26577" t="s">
        <v>43</v>
      </c>
      <c r="H26577" t="s">
        <v>44</v>
      </c>
      <c r="I26577" t="s">
        <v>175</v>
      </c>
      <c r="J26577" t="s">
        <v>49</v>
      </c>
      <c r="L26577" t="s">
        <v>202</v>
      </c>
      <c r="O26577" t="s">
        <v>67</v>
      </c>
      <c r="P26577" t="s">
        <v>72</v>
      </c>
      <c r="Q26577">
        <v>28</v>
      </c>
      <c r="S26577">
        <v>1</v>
      </c>
      <c r="W26577">
        <v>28</v>
      </c>
    </row>
    <row r="26578" spans="1:23" x14ac:dyDescent="0.25">
      <c r="A26578" t="s">
        <v>198</v>
      </c>
      <c r="B26578" s="5">
        <v>45572</v>
      </c>
      <c r="C26578" t="s">
        <v>168</v>
      </c>
      <c r="G26578" t="s">
        <v>43</v>
      </c>
      <c r="H26578" t="s">
        <v>44</v>
      </c>
      <c r="I26578" t="s">
        <v>175</v>
      </c>
      <c r="J26578" t="s">
        <v>49</v>
      </c>
      <c r="L26578" t="s">
        <v>202</v>
      </c>
      <c r="O26578" t="s">
        <v>67</v>
      </c>
      <c r="P26578" t="s">
        <v>72</v>
      </c>
      <c r="Q26578">
        <v>18</v>
      </c>
      <c r="S26578">
        <v>1</v>
      </c>
      <c r="W26578">
        <v>18</v>
      </c>
    </row>
    <row r="26579" spans="1:23" x14ac:dyDescent="0.25">
      <c r="A26579" t="s">
        <v>198</v>
      </c>
      <c r="B26579" s="5">
        <v>45572</v>
      </c>
      <c r="C26579" t="s">
        <v>166</v>
      </c>
      <c r="G26579" t="s">
        <v>43</v>
      </c>
      <c r="H26579" t="s">
        <v>44</v>
      </c>
      <c r="I26579" t="s">
        <v>175</v>
      </c>
      <c r="J26579" t="s">
        <v>49</v>
      </c>
      <c r="L26579" t="s">
        <v>202</v>
      </c>
      <c r="O26579" t="s">
        <v>67</v>
      </c>
      <c r="P26579" t="s">
        <v>72</v>
      </c>
      <c r="Q26579">
        <v>16.7</v>
      </c>
      <c r="S26579">
        <v>1</v>
      </c>
      <c r="W26579">
        <v>16.7</v>
      </c>
    </row>
    <row r="26580" spans="1:23" x14ac:dyDescent="0.25">
      <c r="A26580" t="s">
        <v>198</v>
      </c>
      <c r="B26580" s="5">
        <v>45562</v>
      </c>
      <c r="C26580" t="s">
        <v>170</v>
      </c>
      <c r="G26580" t="s">
        <v>43</v>
      </c>
      <c r="H26580" t="s">
        <v>44</v>
      </c>
      <c r="I26580" t="s">
        <v>178</v>
      </c>
      <c r="J26580" t="s">
        <v>49</v>
      </c>
      <c r="L26580" t="s">
        <v>202</v>
      </c>
      <c r="O26580" t="s">
        <v>67</v>
      </c>
      <c r="P26580" t="s">
        <v>72</v>
      </c>
      <c r="Q26580">
        <v>38</v>
      </c>
      <c r="S26580">
        <v>1</v>
      </c>
      <c r="W26580">
        <v>38</v>
      </c>
    </row>
    <row r="26581" spans="1:23" x14ac:dyDescent="0.25">
      <c r="A26581" t="s">
        <v>198</v>
      </c>
      <c r="B26581" s="5">
        <v>45565</v>
      </c>
      <c r="C26581" t="s">
        <v>166</v>
      </c>
      <c r="G26581" t="s">
        <v>43</v>
      </c>
      <c r="H26581" t="s">
        <v>44</v>
      </c>
      <c r="I26581" t="s">
        <v>175</v>
      </c>
      <c r="J26581" t="s">
        <v>49</v>
      </c>
      <c r="L26581" t="s">
        <v>202</v>
      </c>
      <c r="O26581" t="s">
        <v>67</v>
      </c>
      <c r="P26581" t="s">
        <v>72</v>
      </c>
      <c r="Q26581">
        <v>16.7</v>
      </c>
      <c r="S26581">
        <v>1</v>
      </c>
      <c r="W26581">
        <v>16.7</v>
      </c>
    </row>
    <row r="26582" spans="1:23" x14ac:dyDescent="0.25">
      <c r="A26582" t="s">
        <v>198</v>
      </c>
      <c r="B26582" s="5">
        <v>45567</v>
      </c>
      <c r="C26582" t="s">
        <v>169</v>
      </c>
      <c r="G26582" t="s">
        <v>43</v>
      </c>
      <c r="H26582" t="s">
        <v>44</v>
      </c>
      <c r="I26582" t="s">
        <v>178</v>
      </c>
      <c r="J26582" t="s">
        <v>49</v>
      </c>
      <c r="L26582" t="s">
        <v>202</v>
      </c>
      <c r="O26582" t="s">
        <v>67</v>
      </c>
      <c r="P26582" t="s">
        <v>72</v>
      </c>
      <c r="Q26582">
        <v>28</v>
      </c>
      <c r="S26582">
        <v>1</v>
      </c>
      <c r="W26582">
        <v>28</v>
      </c>
    </row>
    <row r="26583" spans="1:23" x14ac:dyDescent="0.25">
      <c r="A26583" t="s">
        <v>198</v>
      </c>
      <c r="B26583" s="5">
        <v>45568</v>
      </c>
      <c r="C26583" t="s">
        <v>160</v>
      </c>
      <c r="G26583" t="s">
        <v>43</v>
      </c>
      <c r="H26583" t="s">
        <v>44</v>
      </c>
      <c r="I26583" t="s">
        <v>174</v>
      </c>
      <c r="J26583" t="s">
        <v>49</v>
      </c>
      <c r="L26583" t="s">
        <v>202</v>
      </c>
      <c r="O26583" t="s">
        <v>67</v>
      </c>
      <c r="P26583" t="s">
        <v>72</v>
      </c>
      <c r="Q26583">
        <v>22</v>
      </c>
      <c r="S26583">
        <v>1</v>
      </c>
      <c r="W26583">
        <v>22</v>
      </c>
    </row>
    <row r="26584" spans="1:23" x14ac:dyDescent="0.25">
      <c r="A26584" t="s">
        <v>198</v>
      </c>
      <c r="B26584" s="5">
        <v>45569</v>
      </c>
      <c r="C26584" t="s">
        <v>170</v>
      </c>
      <c r="G26584" t="s">
        <v>43</v>
      </c>
      <c r="H26584" t="s">
        <v>44</v>
      </c>
      <c r="I26584" t="s">
        <v>178</v>
      </c>
      <c r="J26584" t="s">
        <v>49</v>
      </c>
      <c r="L26584" t="s">
        <v>202</v>
      </c>
      <c r="O26584" t="s">
        <v>67</v>
      </c>
      <c r="P26584" t="s">
        <v>72</v>
      </c>
      <c r="Q26584">
        <v>38</v>
      </c>
      <c r="S26584">
        <v>1</v>
      </c>
      <c r="W26584">
        <v>38</v>
      </c>
    </row>
    <row r="26585" spans="1:23" x14ac:dyDescent="0.25">
      <c r="A26585" t="s">
        <v>198</v>
      </c>
      <c r="B26585" s="5">
        <v>45572</v>
      </c>
      <c r="C26585" t="s">
        <v>167</v>
      </c>
      <c r="G26585" t="s">
        <v>43</v>
      </c>
      <c r="H26585" t="s">
        <v>44</v>
      </c>
      <c r="I26585" t="s">
        <v>175</v>
      </c>
      <c r="J26585" t="s">
        <v>49</v>
      </c>
      <c r="L26585" t="s">
        <v>202</v>
      </c>
      <c r="O26585" t="s">
        <v>67</v>
      </c>
      <c r="P26585" t="s">
        <v>72</v>
      </c>
      <c r="Q26585">
        <v>28</v>
      </c>
      <c r="S26585">
        <v>1</v>
      </c>
      <c r="W26585">
        <v>28</v>
      </c>
    </row>
    <row r="26586" spans="1:23" x14ac:dyDescent="0.25">
      <c r="A26586" t="s">
        <v>198</v>
      </c>
      <c r="B26586" s="5">
        <v>45572</v>
      </c>
      <c r="C26586" t="s">
        <v>167</v>
      </c>
      <c r="G26586" t="s">
        <v>43</v>
      </c>
      <c r="H26586" t="s">
        <v>44</v>
      </c>
      <c r="I26586" t="s">
        <v>175</v>
      </c>
      <c r="J26586" t="s">
        <v>49</v>
      </c>
      <c r="L26586" t="s">
        <v>202</v>
      </c>
      <c r="O26586" t="s">
        <v>67</v>
      </c>
      <c r="P26586" t="s">
        <v>72</v>
      </c>
      <c r="Q26586">
        <v>28</v>
      </c>
      <c r="S26586">
        <v>1</v>
      </c>
      <c r="W26586">
        <v>28</v>
      </c>
    </row>
    <row r="26587" spans="1:23" x14ac:dyDescent="0.25">
      <c r="A26587" t="s">
        <v>198</v>
      </c>
      <c r="B26587" s="5">
        <v>45572</v>
      </c>
      <c r="C26587" t="s">
        <v>167</v>
      </c>
      <c r="G26587" t="s">
        <v>43</v>
      </c>
      <c r="H26587" t="s">
        <v>44</v>
      </c>
      <c r="I26587" t="s">
        <v>175</v>
      </c>
      <c r="J26587" t="s">
        <v>49</v>
      </c>
      <c r="L26587" t="s">
        <v>202</v>
      </c>
      <c r="O26587" t="s">
        <v>67</v>
      </c>
      <c r="P26587" t="s">
        <v>72</v>
      </c>
      <c r="Q26587">
        <v>28</v>
      </c>
      <c r="S26587">
        <v>1</v>
      </c>
      <c r="W26587">
        <v>28</v>
      </c>
    </row>
    <row r="26588" spans="1:23" x14ac:dyDescent="0.25">
      <c r="A26588" t="s">
        <v>198</v>
      </c>
      <c r="B26588" s="5">
        <v>45572</v>
      </c>
      <c r="C26588" t="s">
        <v>167</v>
      </c>
      <c r="G26588" t="s">
        <v>43</v>
      </c>
      <c r="H26588" t="s">
        <v>44</v>
      </c>
      <c r="I26588" t="s">
        <v>175</v>
      </c>
      <c r="J26588" t="s">
        <v>49</v>
      </c>
      <c r="L26588" t="s">
        <v>202</v>
      </c>
      <c r="O26588" t="s">
        <v>67</v>
      </c>
      <c r="P26588" t="s">
        <v>72</v>
      </c>
      <c r="Q26588">
        <v>28</v>
      </c>
      <c r="S26588">
        <v>1</v>
      </c>
      <c r="W26588">
        <v>28</v>
      </c>
    </row>
    <row r="26589" spans="1:23" x14ac:dyDescent="0.25">
      <c r="A26589" t="s">
        <v>198</v>
      </c>
      <c r="B26589" s="5">
        <v>45572</v>
      </c>
      <c r="C26589" t="s">
        <v>168</v>
      </c>
      <c r="G26589" t="s">
        <v>43</v>
      </c>
      <c r="H26589" t="s">
        <v>44</v>
      </c>
      <c r="I26589" t="s">
        <v>175</v>
      </c>
      <c r="J26589" t="s">
        <v>49</v>
      </c>
      <c r="L26589" t="s">
        <v>202</v>
      </c>
      <c r="O26589" t="s">
        <v>67</v>
      </c>
      <c r="P26589" t="s">
        <v>72</v>
      </c>
      <c r="Q26589">
        <v>18</v>
      </c>
      <c r="S26589">
        <v>1</v>
      </c>
      <c r="W26589">
        <v>18</v>
      </c>
    </row>
    <row r="26590" spans="1:23" x14ac:dyDescent="0.25">
      <c r="A26590" t="s">
        <v>198</v>
      </c>
      <c r="B26590" s="5">
        <v>45572</v>
      </c>
      <c r="C26590" t="s">
        <v>168</v>
      </c>
      <c r="G26590" t="s">
        <v>43</v>
      </c>
      <c r="H26590" t="s">
        <v>44</v>
      </c>
      <c r="I26590" t="s">
        <v>175</v>
      </c>
      <c r="J26590" t="s">
        <v>49</v>
      </c>
      <c r="L26590" t="s">
        <v>202</v>
      </c>
      <c r="O26590" t="s">
        <v>67</v>
      </c>
      <c r="P26590" t="s">
        <v>72</v>
      </c>
      <c r="Q26590">
        <v>18</v>
      </c>
      <c r="S26590">
        <v>1</v>
      </c>
      <c r="W26590">
        <v>18</v>
      </c>
    </row>
    <row r="26591" spans="1:23" x14ac:dyDescent="0.25">
      <c r="A26591" t="s">
        <v>198</v>
      </c>
      <c r="B26591" s="5">
        <v>45572</v>
      </c>
      <c r="C26591" t="s">
        <v>165</v>
      </c>
      <c r="G26591" t="s">
        <v>43</v>
      </c>
      <c r="H26591" t="s">
        <v>44</v>
      </c>
      <c r="I26591" t="s">
        <v>173</v>
      </c>
      <c r="J26591" t="s">
        <v>49</v>
      </c>
      <c r="L26591" t="s">
        <v>202</v>
      </c>
      <c r="O26591" t="s">
        <v>67</v>
      </c>
      <c r="P26591" t="s">
        <v>72</v>
      </c>
      <c r="Q26591">
        <v>35</v>
      </c>
      <c r="S26591">
        <v>1</v>
      </c>
      <c r="W26591">
        <v>35</v>
      </c>
    </row>
    <row r="26592" spans="1:23" x14ac:dyDescent="0.25">
      <c r="A26592" t="s">
        <v>198</v>
      </c>
      <c r="B26592" s="5">
        <v>45574</v>
      </c>
      <c r="C26592" t="s">
        <v>172</v>
      </c>
      <c r="G26592" t="s">
        <v>43</v>
      </c>
      <c r="H26592" t="s">
        <v>44</v>
      </c>
      <c r="I26592" t="s">
        <v>178</v>
      </c>
      <c r="J26592" t="s">
        <v>49</v>
      </c>
      <c r="L26592" t="s">
        <v>202</v>
      </c>
      <c r="O26592" t="s">
        <v>67</v>
      </c>
      <c r="P26592" t="s">
        <v>72</v>
      </c>
      <c r="Q26592">
        <v>45</v>
      </c>
      <c r="S26592">
        <v>1</v>
      </c>
      <c r="W26592">
        <v>45</v>
      </c>
    </row>
    <row r="26593" spans="1:23" x14ac:dyDescent="0.25">
      <c r="A26593" t="s">
        <v>198</v>
      </c>
      <c r="B26593" s="5">
        <v>45574</v>
      </c>
      <c r="C26593" t="s">
        <v>170</v>
      </c>
      <c r="G26593" t="s">
        <v>43</v>
      </c>
      <c r="H26593" t="s">
        <v>44</v>
      </c>
      <c r="I26593" t="s">
        <v>178</v>
      </c>
      <c r="J26593" t="s">
        <v>49</v>
      </c>
      <c r="L26593" t="s">
        <v>202</v>
      </c>
      <c r="O26593" t="s">
        <v>67</v>
      </c>
      <c r="P26593" t="s">
        <v>72</v>
      </c>
      <c r="Q26593">
        <v>38</v>
      </c>
      <c r="S26593">
        <v>1</v>
      </c>
      <c r="W26593">
        <v>38</v>
      </c>
    </row>
    <row r="26594" spans="1:23" x14ac:dyDescent="0.25">
      <c r="A26594" t="s">
        <v>198</v>
      </c>
      <c r="B26594" s="5">
        <v>45574</v>
      </c>
      <c r="C26594" t="s">
        <v>170</v>
      </c>
      <c r="G26594" t="s">
        <v>43</v>
      </c>
      <c r="H26594" t="s">
        <v>44</v>
      </c>
      <c r="I26594" t="s">
        <v>178</v>
      </c>
      <c r="J26594" t="s">
        <v>49</v>
      </c>
      <c r="L26594" t="s">
        <v>202</v>
      </c>
      <c r="O26594" t="s">
        <v>67</v>
      </c>
      <c r="P26594" t="s">
        <v>72</v>
      </c>
      <c r="Q26594">
        <v>38</v>
      </c>
      <c r="S26594">
        <v>1</v>
      </c>
      <c r="W26594">
        <v>38</v>
      </c>
    </row>
    <row r="26595" spans="1:23" x14ac:dyDescent="0.25">
      <c r="A26595" t="s">
        <v>198</v>
      </c>
      <c r="B26595" s="5">
        <v>45576</v>
      </c>
      <c r="C26595" t="s">
        <v>170</v>
      </c>
      <c r="G26595" t="s">
        <v>43</v>
      </c>
      <c r="H26595" t="s">
        <v>44</v>
      </c>
      <c r="I26595" t="s">
        <v>178</v>
      </c>
      <c r="J26595" t="s">
        <v>49</v>
      </c>
      <c r="L26595" t="s">
        <v>202</v>
      </c>
      <c r="O26595" t="s">
        <v>67</v>
      </c>
      <c r="P26595" t="s">
        <v>72</v>
      </c>
      <c r="Q26595">
        <v>38</v>
      </c>
      <c r="S26595">
        <v>1</v>
      </c>
      <c r="W26595">
        <v>38</v>
      </c>
    </row>
    <row r="26596" spans="1:23" x14ac:dyDescent="0.25">
      <c r="A26596" t="s">
        <v>198</v>
      </c>
      <c r="B26596" s="5">
        <v>45576</v>
      </c>
      <c r="C26596" t="s">
        <v>170</v>
      </c>
      <c r="G26596" t="s">
        <v>43</v>
      </c>
      <c r="H26596" t="s">
        <v>44</v>
      </c>
      <c r="I26596" t="s">
        <v>178</v>
      </c>
      <c r="J26596" t="s">
        <v>49</v>
      </c>
      <c r="L26596" t="s">
        <v>202</v>
      </c>
      <c r="O26596" t="s">
        <v>67</v>
      </c>
      <c r="P26596" t="s">
        <v>72</v>
      </c>
      <c r="Q26596">
        <v>38</v>
      </c>
      <c r="S26596">
        <v>1</v>
      </c>
      <c r="W26596">
        <v>38</v>
      </c>
    </row>
    <row r="26597" spans="1:23" x14ac:dyDescent="0.25">
      <c r="A26597" t="s">
        <v>198</v>
      </c>
      <c r="B26597" s="5">
        <v>45579</v>
      </c>
      <c r="C26597" t="s">
        <v>169</v>
      </c>
      <c r="G26597" t="s">
        <v>43</v>
      </c>
      <c r="H26597" t="s">
        <v>44</v>
      </c>
      <c r="I26597" t="s">
        <v>178</v>
      </c>
      <c r="J26597" t="s">
        <v>49</v>
      </c>
      <c r="L26597" t="s">
        <v>202</v>
      </c>
      <c r="O26597" t="s">
        <v>67</v>
      </c>
      <c r="P26597" t="s">
        <v>72</v>
      </c>
      <c r="Q26597">
        <v>28</v>
      </c>
      <c r="S26597">
        <v>1</v>
      </c>
      <c r="W26597">
        <v>28</v>
      </c>
    </row>
    <row r="26598" spans="1:23" x14ac:dyDescent="0.25">
      <c r="A26598" t="s">
        <v>198</v>
      </c>
      <c r="B26598" s="5">
        <v>45579</v>
      </c>
      <c r="C26598" t="s">
        <v>168</v>
      </c>
      <c r="G26598" t="s">
        <v>43</v>
      </c>
      <c r="H26598" t="s">
        <v>44</v>
      </c>
      <c r="I26598" t="s">
        <v>175</v>
      </c>
      <c r="J26598" t="s">
        <v>49</v>
      </c>
      <c r="L26598" t="s">
        <v>202</v>
      </c>
      <c r="O26598" t="s">
        <v>67</v>
      </c>
      <c r="P26598" t="s">
        <v>72</v>
      </c>
      <c r="Q26598">
        <v>18</v>
      </c>
      <c r="S26598">
        <v>1</v>
      </c>
      <c r="W26598">
        <v>18</v>
      </c>
    </row>
    <row r="26599" spans="1:23" x14ac:dyDescent="0.25">
      <c r="A26599" t="s">
        <v>198</v>
      </c>
      <c r="B26599" s="5">
        <v>45579</v>
      </c>
      <c r="C26599" t="s">
        <v>167</v>
      </c>
      <c r="G26599" t="s">
        <v>43</v>
      </c>
      <c r="H26599" t="s">
        <v>44</v>
      </c>
      <c r="I26599" t="s">
        <v>175</v>
      </c>
      <c r="J26599" t="s">
        <v>49</v>
      </c>
      <c r="L26599" t="s">
        <v>202</v>
      </c>
      <c r="O26599" t="s">
        <v>67</v>
      </c>
      <c r="P26599" t="s">
        <v>72</v>
      </c>
      <c r="Q26599">
        <v>28</v>
      </c>
      <c r="S26599">
        <v>1</v>
      </c>
      <c r="W26599">
        <v>28</v>
      </c>
    </row>
    <row r="26600" spans="1:23" x14ac:dyDescent="0.25">
      <c r="A26600" t="s">
        <v>198</v>
      </c>
      <c r="B26600" s="5">
        <v>45579</v>
      </c>
      <c r="C26600" t="s">
        <v>166</v>
      </c>
      <c r="G26600" t="s">
        <v>43</v>
      </c>
      <c r="H26600" t="s">
        <v>44</v>
      </c>
      <c r="I26600" t="s">
        <v>175</v>
      </c>
      <c r="J26600" t="s">
        <v>49</v>
      </c>
      <c r="L26600" t="s">
        <v>202</v>
      </c>
      <c r="O26600" t="s">
        <v>67</v>
      </c>
      <c r="P26600" t="s">
        <v>72</v>
      </c>
      <c r="Q26600">
        <v>16.7</v>
      </c>
      <c r="S26600">
        <v>1</v>
      </c>
      <c r="W26600">
        <v>16.7</v>
      </c>
    </row>
    <row r="26601" spans="1:23" x14ac:dyDescent="0.25">
      <c r="A26601" t="s">
        <v>198</v>
      </c>
      <c r="B26601" s="5">
        <v>45579</v>
      </c>
      <c r="C26601" t="s">
        <v>166</v>
      </c>
      <c r="G26601" t="s">
        <v>43</v>
      </c>
      <c r="H26601" t="s">
        <v>44</v>
      </c>
      <c r="I26601" t="s">
        <v>175</v>
      </c>
      <c r="J26601" t="s">
        <v>49</v>
      </c>
      <c r="L26601" t="s">
        <v>202</v>
      </c>
      <c r="O26601" t="s">
        <v>67</v>
      </c>
      <c r="P26601" t="s">
        <v>72</v>
      </c>
      <c r="Q26601">
        <v>16.7</v>
      </c>
      <c r="S26601">
        <v>1</v>
      </c>
      <c r="W26601">
        <v>16.7</v>
      </c>
    </row>
    <row r="26602" spans="1:23" x14ac:dyDescent="0.25">
      <c r="A26602" t="s">
        <v>198</v>
      </c>
      <c r="B26602" s="5">
        <v>45579</v>
      </c>
      <c r="C26602" t="s">
        <v>168</v>
      </c>
      <c r="G26602" t="s">
        <v>43</v>
      </c>
      <c r="H26602" t="s">
        <v>44</v>
      </c>
      <c r="I26602" t="s">
        <v>175</v>
      </c>
      <c r="J26602" t="s">
        <v>49</v>
      </c>
      <c r="L26602" t="s">
        <v>202</v>
      </c>
      <c r="O26602" t="s">
        <v>67</v>
      </c>
      <c r="P26602" t="s">
        <v>72</v>
      </c>
      <c r="Q26602">
        <v>18</v>
      </c>
      <c r="S26602">
        <v>1</v>
      </c>
      <c r="W26602">
        <v>18</v>
      </c>
    </row>
    <row r="26603" spans="1:23" x14ac:dyDescent="0.25">
      <c r="A26603" t="s">
        <v>198</v>
      </c>
      <c r="B26603" s="5">
        <v>45579</v>
      </c>
      <c r="C26603" t="s">
        <v>168</v>
      </c>
      <c r="G26603" t="s">
        <v>43</v>
      </c>
      <c r="H26603" t="s">
        <v>44</v>
      </c>
      <c r="I26603" t="s">
        <v>175</v>
      </c>
      <c r="J26603" t="s">
        <v>49</v>
      </c>
      <c r="L26603" t="s">
        <v>202</v>
      </c>
      <c r="O26603" t="s">
        <v>67</v>
      </c>
      <c r="P26603" t="s">
        <v>72</v>
      </c>
      <c r="Q26603">
        <v>18</v>
      </c>
      <c r="S26603">
        <v>1</v>
      </c>
      <c r="W26603">
        <v>18</v>
      </c>
    </row>
    <row r="26604" spans="1:23" x14ac:dyDescent="0.25">
      <c r="A26604" t="s">
        <v>198</v>
      </c>
      <c r="B26604" s="5">
        <v>45581</v>
      </c>
      <c r="C26604" t="s">
        <v>170</v>
      </c>
      <c r="G26604" t="s">
        <v>43</v>
      </c>
      <c r="H26604" t="s">
        <v>44</v>
      </c>
      <c r="I26604" t="s">
        <v>178</v>
      </c>
      <c r="J26604" t="s">
        <v>49</v>
      </c>
      <c r="L26604" t="s">
        <v>202</v>
      </c>
      <c r="O26604" t="s">
        <v>67</v>
      </c>
      <c r="P26604" t="s">
        <v>72</v>
      </c>
      <c r="Q26604">
        <v>38</v>
      </c>
      <c r="S26604">
        <v>1</v>
      </c>
      <c r="W26604">
        <v>38</v>
      </c>
    </row>
    <row r="26605" spans="1:23" x14ac:dyDescent="0.25">
      <c r="A26605" t="s">
        <v>198</v>
      </c>
      <c r="B26605" s="5">
        <v>45581</v>
      </c>
      <c r="C26605" t="s">
        <v>164</v>
      </c>
      <c r="G26605" t="s">
        <v>43</v>
      </c>
      <c r="H26605" t="s">
        <v>44</v>
      </c>
      <c r="I26605" t="s">
        <v>173</v>
      </c>
      <c r="J26605" t="s">
        <v>49</v>
      </c>
      <c r="L26605" t="s">
        <v>202</v>
      </c>
      <c r="O26605" t="s">
        <v>67</v>
      </c>
      <c r="P26605" t="s">
        <v>72</v>
      </c>
      <c r="Q26605">
        <v>18</v>
      </c>
      <c r="S26605">
        <v>1</v>
      </c>
      <c r="W26605">
        <v>18</v>
      </c>
    </row>
    <row r="26606" spans="1:23" x14ac:dyDescent="0.25">
      <c r="A26606" t="s">
        <v>198</v>
      </c>
      <c r="B26606" s="5">
        <v>45582</v>
      </c>
      <c r="C26606" t="s">
        <v>170</v>
      </c>
      <c r="G26606" t="s">
        <v>43</v>
      </c>
      <c r="H26606" t="s">
        <v>44</v>
      </c>
      <c r="I26606" t="s">
        <v>178</v>
      </c>
      <c r="J26606" t="s">
        <v>49</v>
      </c>
      <c r="L26606" t="s">
        <v>202</v>
      </c>
      <c r="O26606" t="s">
        <v>67</v>
      </c>
      <c r="P26606" t="s">
        <v>72</v>
      </c>
      <c r="Q26606">
        <v>38</v>
      </c>
      <c r="S26606">
        <v>1</v>
      </c>
      <c r="W26606">
        <v>38</v>
      </c>
    </row>
    <row r="26607" spans="1:23" x14ac:dyDescent="0.25">
      <c r="A26607" t="s">
        <v>198</v>
      </c>
      <c r="B26607" s="5">
        <v>45582</v>
      </c>
      <c r="C26607" t="s">
        <v>170</v>
      </c>
      <c r="G26607" t="s">
        <v>43</v>
      </c>
      <c r="H26607" t="s">
        <v>44</v>
      </c>
      <c r="I26607" t="s">
        <v>178</v>
      </c>
      <c r="J26607" t="s">
        <v>49</v>
      </c>
      <c r="L26607" t="s">
        <v>202</v>
      </c>
      <c r="O26607" t="s">
        <v>67</v>
      </c>
      <c r="P26607" t="s">
        <v>72</v>
      </c>
      <c r="Q26607">
        <v>38</v>
      </c>
      <c r="S26607">
        <v>1</v>
      </c>
      <c r="W26607">
        <v>38</v>
      </c>
    </row>
    <row r="26608" spans="1:23" x14ac:dyDescent="0.25">
      <c r="A26608" t="s">
        <v>198</v>
      </c>
      <c r="B26608" s="5">
        <v>45586</v>
      </c>
      <c r="C26608" t="s">
        <v>170</v>
      </c>
      <c r="G26608" t="s">
        <v>43</v>
      </c>
      <c r="H26608" t="s">
        <v>44</v>
      </c>
      <c r="I26608" t="s">
        <v>178</v>
      </c>
      <c r="J26608" t="s">
        <v>49</v>
      </c>
      <c r="L26608" t="s">
        <v>202</v>
      </c>
      <c r="O26608" t="s">
        <v>67</v>
      </c>
      <c r="P26608" t="s">
        <v>72</v>
      </c>
      <c r="Q26608">
        <v>38</v>
      </c>
      <c r="S26608">
        <v>1</v>
      </c>
      <c r="W26608">
        <v>38</v>
      </c>
    </row>
    <row r="26609" spans="1:23" x14ac:dyDescent="0.25">
      <c r="A26609" t="s">
        <v>198</v>
      </c>
      <c r="B26609" s="5">
        <v>45586</v>
      </c>
      <c r="C26609" t="s">
        <v>170</v>
      </c>
      <c r="G26609" t="s">
        <v>43</v>
      </c>
      <c r="H26609" t="s">
        <v>44</v>
      </c>
      <c r="I26609" t="s">
        <v>178</v>
      </c>
      <c r="J26609" t="s">
        <v>49</v>
      </c>
      <c r="L26609" t="s">
        <v>202</v>
      </c>
      <c r="O26609" t="s">
        <v>67</v>
      </c>
      <c r="P26609" t="s">
        <v>72</v>
      </c>
      <c r="Q26609">
        <v>38</v>
      </c>
      <c r="S26609">
        <v>1</v>
      </c>
      <c r="W26609">
        <v>38</v>
      </c>
    </row>
    <row r="26610" spans="1:23" x14ac:dyDescent="0.25">
      <c r="A26610" t="s">
        <v>198</v>
      </c>
      <c r="B26610" s="5">
        <v>45586</v>
      </c>
      <c r="C26610" t="s">
        <v>166</v>
      </c>
      <c r="G26610" t="s">
        <v>43</v>
      </c>
      <c r="H26610" t="s">
        <v>44</v>
      </c>
      <c r="I26610" t="s">
        <v>175</v>
      </c>
      <c r="J26610" t="s">
        <v>49</v>
      </c>
      <c r="L26610" t="s">
        <v>202</v>
      </c>
      <c r="O26610" t="s">
        <v>67</v>
      </c>
      <c r="P26610" t="s">
        <v>72</v>
      </c>
      <c r="Q26610">
        <v>16.7</v>
      </c>
      <c r="S26610">
        <v>1</v>
      </c>
      <c r="W26610">
        <v>16.7</v>
      </c>
    </row>
    <row r="26611" spans="1:23" x14ac:dyDescent="0.25">
      <c r="A26611" t="s">
        <v>198</v>
      </c>
      <c r="B26611" s="5">
        <v>45586</v>
      </c>
      <c r="C26611" t="s">
        <v>166</v>
      </c>
      <c r="G26611" t="s">
        <v>43</v>
      </c>
      <c r="H26611" t="s">
        <v>44</v>
      </c>
      <c r="I26611" t="s">
        <v>175</v>
      </c>
      <c r="J26611" t="s">
        <v>49</v>
      </c>
      <c r="L26611" t="s">
        <v>202</v>
      </c>
      <c r="O26611" t="s">
        <v>67</v>
      </c>
      <c r="P26611" t="s">
        <v>72</v>
      </c>
      <c r="Q26611">
        <v>16.7</v>
      </c>
      <c r="S26611">
        <v>1</v>
      </c>
      <c r="W26611">
        <v>16.7</v>
      </c>
    </row>
    <row r="26612" spans="1:23" x14ac:dyDescent="0.25">
      <c r="A26612" t="s">
        <v>198</v>
      </c>
      <c r="B26612" s="5">
        <v>45558</v>
      </c>
      <c r="C26612" t="s">
        <v>170</v>
      </c>
      <c r="G26612" t="s">
        <v>43</v>
      </c>
      <c r="H26612" t="s">
        <v>44</v>
      </c>
      <c r="I26612" t="s">
        <v>178</v>
      </c>
      <c r="J26612" t="s">
        <v>49</v>
      </c>
      <c r="L26612" t="s">
        <v>202</v>
      </c>
      <c r="O26612" t="s">
        <v>67</v>
      </c>
      <c r="P26612" t="s">
        <v>72</v>
      </c>
      <c r="Q26612">
        <v>38</v>
      </c>
      <c r="S26612">
        <v>1</v>
      </c>
      <c r="W26612">
        <v>38</v>
      </c>
    </row>
    <row r="26613" spans="1:23" x14ac:dyDescent="0.25">
      <c r="A26613" t="s">
        <v>198</v>
      </c>
      <c r="B26613" s="5">
        <v>45558</v>
      </c>
      <c r="C26613" t="s">
        <v>170</v>
      </c>
      <c r="G26613" t="s">
        <v>43</v>
      </c>
      <c r="H26613" t="s">
        <v>44</v>
      </c>
      <c r="I26613" t="s">
        <v>178</v>
      </c>
      <c r="J26613" t="s">
        <v>49</v>
      </c>
      <c r="L26613" t="s">
        <v>202</v>
      </c>
      <c r="O26613" t="s">
        <v>67</v>
      </c>
      <c r="P26613" t="s">
        <v>72</v>
      </c>
      <c r="Q26613">
        <v>38</v>
      </c>
      <c r="S26613">
        <v>1</v>
      </c>
      <c r="W26613">
        <v>38</v>
      </c>
    </row>
    <row r="26614" spans="1:23" x14ac:dyDescent="0.25">
      <c r="A26614" t="s">
        <v>198</v>
      </c>
      <c r="B26614" s="5">
        <v>45561</v>
      </c>
      <c r="C26614" t="s">
        <v>170</v>
      </c>
      <c r="G26614" t="s">
        <v>43</v>
      </c>
      <c r="H26614" t="s">
        <v>44</v>
      </c>
      <c r="I26614" t="s">
        <v>178</v>
      </c>
      <c r="J26614" t="s">
        <v>49</v>
      </c>
      <c r="L26614" t="s">
        <v>202</v>
      </c>
      <c r="O26614" t="s">
        <v>67</v>
      </c>
      <c r="P26614" t="s">
        <v>72</v>
      </c>
      <c r="Q26614">
        <v>38</v>
      </c>
      <c r="S26614">
        <v>1</v>
      </c>
      <c r="W26614">
        <v>38</v>
      </c>
    </row>
    <row r="26615" spans="1:23" x14ac:dyDescent="0.25">
      <c r="A26615" t="s">
        <v>198</v>
      </c>
      <c r="B26615" s="5">
        <v>45562</v>
      </c>
      <c r="C26615" t="s">
        <v>170</v>
      </c>
      <c r="G26615" t="s">
        <v>43</v>
      </c>
      <c r="H26615" t="s">
        <v>44</v>
      </c>
      <c r="I26615" t="s">
        <v>178</v>
      </c>
      <c r="J26615" t="s">
        <v>49</v>
      </c>
      <c r="L26615" t="s">
        <v>202</v>
      </c>
      <c r="O26615" t="s">
        <v>67</v>
      </c>
      <c r="P26615" t="s">
        <v>72</v>
      </c>
      <c r="Q26615">
        <v>38</v>
      </c>
      <c r="S26615">
        <v>1</v>
      </c>
      <c r="W26615">
        <v>38</v>
      </c>
    </row>
    <row r="26616" spans="1:23" x14ac:dyDescent="0.25">
      <c r="A26616" t="s">
        <v>198</v>
      </c>
      <c r="B26616" s="5">
        <v>45565</v>
      </c>
      <c r="C26616" t="s">
        <v>168</v>
      </c>
      <c r="G26616" t="s">
        <v>43</v>
      </c>
      <c r="H26616" t="s">
        <v>44</v>
      </c>
      <c r="I26616" t="s">
        <v>175</v>
      </c>
      <c r="J26616" t="s">
        <v>49</v>
      </c>
      <c r="L26616" t="s">
        <v>202</v>
      </c>
      <c r="O26616" t="s">
        <v>67</v>
      </c>
      <c r="P26616" t="s">
        <v>72</v>
      </c>
      <c r="Q26616">
        <v>18</v>
      </c>
      <c r="S26616">
        <v>1</v>
      </c>
      <c r="W26616">
        <v>18</v>
      </c>
    </row>
    <row r="26617" spans="1:23" x14ac:dyDescent="0.25">
      <c r="A26617" t="s">
        <v>198</v>
      </c>
      <c r="B26617" s="5">
        <v>45565</v>
      </c>
      <c r="C26617" t="s">
        <v>168</v>
      </c>
      <c r="G26617" t="s">
        <v>43</v>
      </c>
      <c r="H26617" t="s">
        <v>44</v>
      </c>
      <c r="I26617" t="s">
        <v>175</v>
      </c>
      <c r="J26617" t="s">
        <v>49</v>
      </c>
      <c r="L26617" t="s">
        <v>202</v>
      </c>
      <c r="O26617" t="s">
        <v>67</v>
      </c>
      <c r="P26617" t="s">
        <v>72</v>
      </c>
      <c r="Q26617">
        <v>18</v>
      </c>
      <c r="S26617">
        <v>1</v>
      </c>
      <c r="W26617">
        <v>18</v>
      </c>
    </row>
    <row r="26618" spans="1:23" x14ac:dyDescent="0.25">
      <c r="A26618" t="s">
        <v>198</v>
      </c>
      <c r="B26618" s="5">
        <v>45565</v>
      </c>
      <c r="C26618" t="s">
        <v>168</v>
      </c>
      <c r="G26618" t="s">
        <v>43</v>
      </c>
      <c r="H26618" t="s">
        <v>44</v>
      </c>
      <c r="I26618" t="s">
        <v>175</v>
      </c>
      <c r="J26618" t="s">
        <v>49</v>
      </c>
      <c r="L26618" t="s">
        <v>202</v>
      </c>
      <c r="O26618" t="s">
        <v>67</v>
      </c>
      <c r="P26618" t="s">
        <v>72</v>
      </c>
      <c r="Q26618">
        <v>18</v>
      </c>
      <c r="S26618">
        <v>1</v>
      </c>
      <c r="W26618">
        <v>18</v>
      </c>
    </row>
    <row r="26619" spans="1:23" x14ac:dyDescent="0.25">
      <c r="A26619" t="s">
        <v>198</v>
      </c>
      <c r="B26619" s="5">
        <v>45565</v>
      </c>
      <c r="C26619" t="s">
        <v>168</v>
      </c>
      <c r="G26619" t="s">
        <v>43</v>
      </c>
      <c r="H26619" t="s">
        <v>44</v>
      </c>
      <c r="I26619" t="s">
        <v>175</v>
      </c>
      <c r="J26619" t="s">
        <v>49</v>
      </c>
      <c r="L26619" t="s">
        <v>202</v>
      </c>
      <c r="O26619" t="s">
        <v>67</v>
      </c>
      <c r="P26619" t="s">
        <v>72</v>
      </c>
      <c r="Q26619">
        <v>18</v>
      </c>
      <c r="S26619">
        <v>1</v>
      </c>
      <c r="W26619">
        <v>18</v>
      </c>
    </row>
    <row r="26620" spans="1:23" x14ac:dyDescent="0.25">
      <c r="A26620" t="s">
        <v>198</v>
      </c>
      <c r="B26620" s="5">
        <v>45565</v>
      </c>
      <c r="C26620" t="s">
        <v>168</v>
      </c>
      <c r="G26620" t="s">
        <v>43</v>
      </c>
      <c r="H26620" t="s">
        <v>44</v>
      </c>
      <c r="I26620" t="s">
        <v>175</v>
      </c>
      <c r="J26620" t="s">
        <v>49</v>
      </c>
      <c r="L26620" t="s">
        <v>202</v>
      </c>
      <c r="O26620" t="s">
        <v>67</v>
      </c>
      <c r="P26620" t="s">
        <v>72</v>
      </c>
      <c r="Q26620">
        <v>18</v>
      </c>
      <c r="S26620">
        <v>1</v>
      </c>
      <c r="W26620">
        <v>18</v>
      </c>
    </row>
    <row r="26621" spans="1:23" x14ac:dyDescent="0.25">
      <c r="A26621" t="s">
        <v>198</v>
      </c>
      <c r="B26621" s="5">
        <v>45572</v>
      </c>
      <c r="C26621" t="s">
        <v>163</v>
      </c>
      <c r="G26621" t="s">
        <v>43</v>
      </c>
      <c r="H26621" t="s">
        <v>45</v>
      </c>
      <c r="I26621" t="s">
        <v>179</v>
      </c>
      <c r="J26621" t="s">
        <v>49</v>
      </c>
      <c r="L26621" t="s">
        <v>202</v>
      </c>
      <c r="O26621" t="s">
        <v>67</v>
      </c>
      <c r="P26621" t="s">
        <v>72</v>
      </c>
      <c r="Q26621">
        <v>20</v>
      </c>
      <c r="S26621">
        <v>1</v>
      </c>
      <c r="W26621">
        <v>20</v>
      </c>
    </row>
    <row r="26622" spans="1:23" x14ac:dyDescent="0.25">
      <c r="A26622" t="s">
        <v>198</v>
      </c>
      <c r="B26622" s="5">
        <v>45572</v>
      </c>
      <c r="C26622" t="s">
        <v>167</v>
      </c>
      <c r="G26622" t="s">
        <v>43</v>
      </c>
      <c r="H26622" t="s">
        <v>44</v>
      </c>
      <c r="I26622" t="s">
        <v>175</v>
      </c>
      <c r="J26622" t="s">
        <v>49</v>
      </c>
      <c r="L26622" t="s">
        <v>202</v>
      </c>
      <c r="O26622" t="s">
        <v>67</v>
      </c>
      <c r="P26622" t="s">
        <v>72</v>
      </c>
      <c r="Q26622">
        <v>28</v>
      </c>
      <c r="S26622">
        <v>1</v>
      </c>
      <c r="W26622">
        <v>28</v>
      </c>
    </row>
    <row r="26623" spans="1:23" x14ac:dyDescent="0.25">
      <c r="A26623" t="s">
        <v>198</v>
      </c>
      <c r="B26623" s="5">
        <v>45572</v>
      </c>
      <c r="C26623" t="s">
        <v>167</v>
      </c>
      <c r="G26623" t="s">
        <v>43</v>
      </c>
      <c r="H26623" t="s">
        <v>44</v>
      </c>
      <c r="I26623" t="s">
        <v>175</v>
      </c>
      <c r="J26623" t="s">
        <v>49</v>
      </c>
      <c r="L26623" t="s">
        <v>202</v>
      </c>
      <c r="O26623" t="s">
        <v>67</v>
      </c>
      <c r="P26623" t="s">
        <v>72</v>
      </c>
      <c r="Q26623">
        <v>28</v>
      </c>
      <c r="S26623">
        <v>1</v>
      </c>
      <c r="W26623">
        <v>28</v>
      </c>
    </row>
    <row r="26624" spans="1:23" x14ac:dyDescent="0.25">
      <c r="A26624" t="s">
        <v>198</v>
      </c>
      <c r="B26624" s="5">
        <v>45572</v>
      </c>
      <c r="C26624" t="s">
        <v>168</v>
      </c>
      <c r="G26624" t="s">
        <v>43</v>
      </c>
      <c r="H26624" t="s">
        <v>44</v>
      </c>
      <c r="I26624" t="s">
        <v>175</v>
      </c>
      <c r="J26624" t="s">
        <v>49</v>
      </c>
      <c r="L26624" t="s">
        <v>202</v>
      </c>
      <c r="O26624" t="s">
        <v>67</v>
      </c>
      <c r="P26624" t="s">
        <v>72</v>
      </c>
      <c r="Q26624">
        <v>18</v>
      </c>
      <c r="S26624">
        <v>1</v>
      </c>
      <c r="W26624">
        <v>18</v>
      </c>
    </row>
    <row r="26625" spans="1:23" x14ac:dyDescent="0.25">
      <c r="A26625" t="s">
        <v>198</v>
      </c>
      <c r="B26625" s="5">
        <v>45572</v>
      </c>
      <c r="C26625" t="s">
        <v>168</v>
      </c>
      <c r="G26625" t="s">
        <v>43</v>
      </c>
      <c r="H26625" t="s">
        <v>44</v>
      </c>
      <c r="I26625" t="s">
        <v>175</v>
      </c>
      <c r="J26625" t="s">
        <v>49</v>
      </c>
      <c r="L26625" t="s">
        <v>202</v>
      </c>
      <c r="O26625" t="s">
        <v>67</v>
      </c>
      <c r="P26625" t="s">
        <v>72</v>
      </c>
      <c r="Q26625">
        <v>18</v>
      </c>
      <c r="S26625">
        <v>1</v>
      </c>
      <c r="W26625">
        <v>18</v>
      </c>
    </row>
    <row r="26626" spans="1:23" x14ac:dyDescent="0.25">
      <c r="A26626" t="s">
        <v>198</v>
      </c>
      <c r="B26626" s="5">
        <v>45586</v>
      </c>
      <c r="C26626" t="s">
        <v>167</v>
      </c>
      <c r="G26626" t="s">
        <v>43</v>
      </c>
      <c r="H26626" t="s">
        <v>44</v>
      </c>
      <c r="I26626" t="s">
        <v>175</v>
      </c>
      <c r="J26626" t="s">
        <v>49</v>
      </c>
      <c r="L26626" t="s">
        <v>202</v>
      </c>
      <c r="O26626" t="s">
        <v>67</v>
      </c>
      <c r="P26626" t="s">
        <v>72</v>
      </c>
      <c r="Q26626">
        <v>28</v>
      </c>
      <c r="S26626">
        <v>1</v>
      </c>
      <c r="W26626">
        <v>28</v>
      </c>
    </row>
    <row r="26627" spans="1:23" x14ac:dyDescent="0.25">
      <c r="A26627" t="s">
        <v>198</v>
      </c>
      <c r="B26627" s="5">
        <v>45586</v>
      </c>
      <c r="C26627" t="s">
        <v>166</v>
      </c>
      <c r="G26627" t="s">
        <v>43</v>
      </c>
      <c r="H26627" t="s">
        <v>44</v>
      </c>
      <c r="I26627" t="s">
        <v>175</v>
      </c>
      <c r="J26627" t="s">
        <v>49</v>
      </c>
      <c r="L26627" t="s">
        <v>202</v>
      </c>
      <c r="O26627" t="s">
        <v>67</v>
      </c>
      <c r="P26627" t="s">
        <v>72</v>
      </c>
      <c r="Q26627">
        <v>16.7</v>
      </c>
      <c r="S26627">
        <v>1</v>
      </c>
      <c r="W26627">
        <v>16.7</v>
      </c>
    </row>
    <row r="26628" spans="1:23" x14ac:dyDescent="0.25">
      <c r="A26628" t="s">
        <v>198</v>
      </c>
      <c r="B26628" s="5">
        <v>45587</v>
      </c>
      <c r="C26628" t="s">
        <v>170</v>
      </c>
      <c r="G26628" t="s">
        <v>43</v>
      </c>
      <c r="H26628" t="s">
        <v>44</v>
      </c>
      <c r="I26628" t="s">
        <v>178</v>
      </c>
      <c r="J26628" t="s">
        <v>49</v>
      </c>
      <c r="L26628" t="s">
        <v>202</v>
      </c>
      <c r="O26628" t="s">
        <v>67</v>
      </c>
      <c r="P26628" t="s">
        <v>72</v>
      </c>
      <c r="Q26628">
        <v>38</v>
      </c>
      <c r="S26628">
        <v>1</v>
      </c>
      <c r="W26628">
        <v>38</v>
      </c>
    </row>
    <row r="26629" spans="1:23" x14ac:dyDescent="0.25">
      <c r="A26629" t="s">
        <v>198</v>
      </c>
      <c r="B26629" s="5">
        <v>45587</v>
      </c>
      <c r="C26629" t="s">
        <v>170</v>
      </c>
      <c r="G26629" t="s">
        <v>43</v>
      </c>
      <c r="H26629" t="s">
        <v>44</v>
      </c>
      <c r="I26629" t="s">
        <v>178</v>
      </c>
      <c r="J26629" t="s">
        <v>49</v>
      </c>
      <c r="L26629" t="s">
        <v>202</v>
      </c>
      <c r="O26629" t="s">
        <v>67</v>
      </c>
      <c r="P26629" t="s">
        <v>72</v>
      </c>
      <c r="Q26629">
        <v>38</v>
      </c>
      <c r="S26629">
        <v>1</v>
      </c>
      <c r="W26629">
        <v>38</v>
      </c>
    </row>
    <row r="26630" spans="1:23" x14ac:dyDescent="0.25">
      <c r="A26630" t="s">
        <v>198</v>
      </c>
      <c r="B26630" s="5">
        <v>45587</v>
      </c>
      <c r="C26630" t="s">
        <v>170</v>
      </c>
      <c r="G26630" t="s">
        <v>43</v>
      </c>
      <c r="H26630" t="s">
        <v>44</v>
      </c>
      <c r="I26630" t="s">
        <v>178</v>
      </c>
      <c r="J26630" t="s">
        <v>49</v>
      </c>
      <c r="L26630" t="s">
        <v>202</v>
      </c>
      <c r="O26630" t="s">
        <v>67</v>
      </c>
      <c r="P26630" t="s">
        <v>72</v>
      </c>
      <c r="Q26630">
        <v>38</v>
      </c>
      <c r="S26630">
        <v>1</v>
      </c>
      <c r="W26630">
        <v>38</v>
      </c>
    </row>
    <row r="26631" spans="1:23" x14ac:dyDescent="0.25">
      <c r="A26631" t="s">
        <v>198</v>
      </c>
      <c r="B26631" s="5">
        <v>45589</v>
      </c>
      <c r="C26631" t="s">
        <v>170</v>
      </c>
      <c r="G26631" t="s">
        <v>43</v>
      </c>
      <c r="H26631" t="s">
        <v>44</v>
      </c>
      <c r="I26631" t="s">
        <v>178</v>
      </c>
      <c r="J26631" t="s">
        <v>49</v>
      </c>
      <c r="L26631" t="s">
        <v>202</v>
      </c>
      <c r="O26631" t="s">
        <v>67</v>
      </c>
      <c r="P26631" t="s">
        <v>72</v>
      </c>
      <c r="Q26631">
        <v>38</v>
      </c>
      <c r="S26631">
        <v>1</v>
      </c>
      <c r="W26631">
        <v>38</v>
      </c>
    </row>
    <row r="26632" spans="1:23" x14ac:dyDescent="0.25">
      <c r="A26632" t="s">
        <v>198</v>
      </c>
      <c r="B26632" s="5">
        <v>45575</v>
      </c>
      <c r="C26632" t="s">
        <v>169</v>
      </c>
      <c r="G26632" t="s">
        <v>43</v>
      </c>
      <c r="H26632" t="s">
        <v>44</v>
      </c>
      <c r="I26632" t="s">
        <v>178</v>
      </c>
      <c r="J26632" t="s">
        <v>49</v>
      </c>
      <c r="L26632" t="s">
        <v>202</v>
      </c>
      <c r="O26632" t="s">
        <v>67</v>
      </c>
      <c r="P26632" t="s">
        <v>72</v>
      </c>
      <c r="Q26632">
        <v>28</v>
      </c>
      <c r="S26632">
        <v>1</v>
      </c>
      <c r="W26632">
        <v>28</v>
      </c>
    </row>
    <row r="26633" spans="1:23" x14ac:dyDescent="0.25">
      <c r="A26633" t="s">
        <v>198</v>
      </c>
      <c r="B26633" s="5">
        <v>45575</v>
      </c>
      <c r="C26633" t="s">
        <v>171</v>
      </c>
      <c r="G26633" t="s">
        <v>43</v>
      </c>
      <c r="H26633" t="s">
        <v>44</v>
      </c>
      <c r="I26633" t="s">
        <v>178</v>
      </c>
      <c r="J26633" t="s">
        <v>49</v>
      </c>
      <c r="L26633" t="s">
        <v>202</v>
      </c>
      <c r="O26633" t="s">
        <v>67</v>
      </c>
      <c r="P26633" t="s">
        <v>72</v>
      </c>
      <c r="Q26633">
        <v>30.83</v>
      </c>
      <c r="S26633">
        <v>1</v>
      </c>
      <c r="W26633">
        <v>30.83</v>
      </c>
    </row>
    <row r="26634" spans="1:23" x14ac:dyDescent="0.25">
      <c r="A26634" t="s">
        <v>198</v>
      </c>
      <c r="B26634" s="5">
        <v>45579</v>
      </c>
      <c r="C26634" t="s">
        <v>168</v>
      </c>
      <c r="G26634" t="s">
        <v>43</v>
      </c>
      <c r="H26634" t="s">
        <v>44</v>
      </c>
      <c r="I26634" t="s">
        <v>175</v>
      </c>
      <c r="J26634" t="s">
        <v>49</v>
      </c>
      <c r="L26634" t="s">
        <v>202</v>
      </c>
      <c r="O26634" t="s">
        <v>67</v>
      </c>
      <c r="P26634" t="s">
        <v>72</v>
      </c>
      <c r="Q26634">
        <v>18</v>
      </c>
      <c r="S26634">
        <v>1</v>
      </c>
      <c r="W26634">
        <v>18</v>
      </c>
    </row>
    <row r="26635" spans="1:23" x14ac:dyDescent="0.25">
      <c r="A26635" t="s">
        <v>198</v>
      </c>
      <c r="B26635" s="5">
        <v>45579</v>
      </c>
      <c r="C26635" t="s">
        <v>166</v>
      </c>
      <c r="G26635" t="s">
        <v>43</v>
      </c>
      <c r="H26635" t="s">
        <v>44</v>
      </c>
      <c r="I26635" t="s">
        <v>175</v>
      </c>
      <c r="J26635" t="s">
        <v>49</v>
      </c>
      <c r="L26635" t="s">
        <v>202</v>
      </c>
      <c r="O26635" t="s">
        <v>67</v>
      </c>
      <c r="P26635" t="s">
        <v>72</v>
      </c>
      <c r="Q26635">
        <v>16.7</v>
      </c>
      <c r="S26635">
        <v>1</v>
      </c>
      <c r="W26635">
        <v>16.7</v>
      </c>
    </row>
    <row r="26636" spans="1:23" x14ac:dyDescent="0.25">
      <c r="A26636" t="s">
        <v>198</v>
      </c>
      <c r="B26636" s="5">
        <v>45579</v>
      </c>
      <c r="C26636" t="s">
        <v>168</v>
      </c>
      <c r="G26636" t="s">
        <v>43</v>
      </c>
      <c r="H26636" t="s">
        <v>44</v>
      </c>
      <c r="I26636" t="s">
        <v>175</v>
      </c>
      <c r="J26636" t="s">
        <v>49</v>
      </c>
      <c r="L26636" t="s">
        <v>202</v>
      </c>
      <c r="O26636" t="s">
        <v>67</v>
      </c>
      <c r="P26636" t="s">
        <v>72</v>
      </c>
      <c r="Q26636">
        <v>18</v>
      </c>
      <c r="S26636">
        <v>1</v>
      </c>
      <c r="W26636">
        <v>18</v>
      </c>
    </row>
    <row r="26637" spans="1:23" x14ac:dyDescent="0.25">
      <c r="A26637" t="s">
        <v>198</v>
      </c>
      <c r="B26637" s="5">
        <v>45579</v>
      </c>
      <c r="C26637" t="s">
        <v>168</v>
      </c>
      <c r="G26637" t="s">
        <v>43</v>
      </c>
      <c r="H26637" t="s">
        <v>44</v>
      </c>
      <c r="I26637" t="s">
        <v>175</v>
      </c>
      <c r="J26637" t="s">
        <v>49</v>
      </c>
      <c r="L26637" t="s">
        <v>202</v>
      </c>
      <c r="O26637" t="s">
        <v>67</v>
      </c>
      <c r="P26637" t="s">
        <v>72</v>
      </c>
      <c r="Q26637">
        <v>18</v>
      </c>
      <c r="S26637">
        <v>1</v>
      </c>
      <c r="W26637">
        <v>18</v>
      </c>
    </row>
    <row r="26638" spans="1:23" x14ac:dyDescent="0.25">
      <c r="A26638" t="s">
        <v>198</v>
      </c>
      <c r="B26638" s="5">
        <v>45579</v>
      </c>
      <c r="C26638" t="s">
        <v>168</v>
      </c>
      <c r="G26638" t="s">
        <v>43</v>
      </c>
      <c r="H26638" t="s">
        <v>44</v>
      </c>
      <c r="I26638" t="s">
        <v>175</v>
      </c>
      <c r="J26638" t="s">
        <v>49</v>
      </c>
      <c r="L26638" t="s">
        <v>202</v>
      </c>
      <c r="O26638" t="s">
        <v>67</v>
      </c>
      <c r="P26638" t="s">
        <v>72</v>
      </c>
      <c r="Q26638">
        <v>18</v>
      </c>
      <c r="S26638">
        <v>1</v>
      </c>
      <c r="W26638">
        <v>18</v>
      </c>
    </row>
    <row r="26639" spans="1:23" x14ac:dyDescent="0.25">
      <c r="A26639" t="s">
        <v>198</v>
      </c>
      <c r="B26639" s="5">
        <v>45580</v>
      </c>
      <c r="C26639" t="s">
        <v>170</v>
      </c>
      <c r="G26639" t="s">
        <v>43</v>
      </c>
      <c r="H26639" t="s">
        <v>44</v>
      </c>
      <c r="I26639" t="s">
        <v>178</v>
      </c>
      <c r="J26639" t="s">
        <v>49</v>
      </c>
      <c r="L26639" t="s">
        <v>202</v>
      </c>
      <c r="O26639" t="s">
        <v>67</v>
      </c>
      <c r="P26639" t="s">
        <v>72</v>
      </c>
      <c r="Q26639">
        <v>38</v>
      </c>
      <c r="S26639">
        <v>1</v>
      </c>
      <c r="W26639">
        <v>38</v>
      </c>
    </row>
    <row r="26640" spans="1:23" x14ac:dyDescent="0.25">
      <c r="A26640" t="s">
        <v>198</v>
      </c>
      <c r="B26640" s="5">
        <v>45581</v>
      </c>
      <c r="C26640" t="s">
        <v>170</v>
      </c>
      <c r="G26640" t="s">
        <v>43</v>
      </c>
      <c r="H26640" t="s">
        <v>44</v>
      </c>
      <c r="I26640" t="s">
        <v>178</v>
      </c>
      <c r="J26640" t="s">
        <v>49</v>
      </c>
      <c r="L26640" t="s">
        <v>202</v>
      </c>
      <c r="O26640" t="s">
        <v>67</v>
      </c>
      <c r="P26640" t="s">
        <v>72</v>
      </c>
      <c r="Q26640">
        <v>38</v>
      </c>
      <c r="S26640">
        <v>1</v>
      </c>
      <c r="W26640">
        <v>38</v>
      </c>
    </row>
    <row r="26641" spans="1:23" x14ac:dyDescent="0.25">
      <c r="A26641" t="s">
        <v>198</v>
      </c>
      <c r="B26641" s="5">
        <v>45582</v>
      </c>
      <c r="C26641" t="s">
        <v>169</v>
      </c>
      <c r="G26641" t="s">
        <v>43</v>
      </c>
      <c r="H26641" t="s">
        <v>44</v>
      </c>
      <c r="I26641" t="s">
        <v>178</v>
      </c>
      <c r="J26641" t="s">
        <v>49</v>
      </c>
      <c r="L26641" t="s">
        <v>202</v>
      </c>
      <c r="O26641" t="s">
        <v>67</v>
      </c>
      <c r="P26641" t="s">
        <v>72</v>
      </c>
      <c r="Q26641">
        <v>28</v>
      </c>
      <c r="S26641">
        <v>1</v>
      </c>
      <c r="W26641">
        <v>28</v>
      </c>
    </row>
    <row r="26642" spans="1:23" x14ac:dyDescent="0.25">
      <c r="A26642" t="s">
        <v>198</v>
      </c>
      <c r="B26642" s="5">
        <v>45582</v>
      </c>
      <c r="C26642" t="s">
        <v>160</v>
      </c>
      <c r="G26642" t="s">
        <v>43</v>
      </c>
      <c r="H26642" t="s">
        <v>44</v>
      </c>
      <c r="I26642" t="s">
        <v>174</v>
      </c>
      <c r="J26642" t="s">
        <v>49</v>
      </c>
      <c r="L26642" t="s">
        <v>202</v>
      </c>
      <c r="O26642" t="s">
        <v>67</v>
      </c>
      <c r="P26642" t="s">
        <v>72</v>
      </c>
      <c r="Q26642">
        <v>22</v>
      </c>
      <c r="S26642">
        <v>1</v>
      </c>
      <c r="W26642">
        <v>22</v>
      </c>
    </row>
    <row r="26643" spans="1:23" x14ac:dyDescent="0.25">
      <c r="A26643" t="s">
        <v>198</v>
      </c>
      <c r="B26643" s="5">
        <v>45586</v>
      </c>
      <c r="C26643" t="s">
        <v>170</v>
      </c>
      <c r="G26643" t="s">
        <v>43</v>
      </c>
      <c r="H26643" t="s">
        <v>44</v>
      </c>
      <c r="I26643" t="s">
        <v>178</v>
      </c>
      <c r="J26643" t="s">
        <v>49</v>
      </c>
      <c r="L26643" t="s">
        <v>202</v>
      </c>
      <c r="O26643" t="s">
        <v>67</v>
      </c>
      <c r="P26643" t="s">
        <v>72</v>
      </c>
      <c r="Q26643">
        <v>38</v>
      </c>
      <c r="S26643">
        <v>1</v>
      </c>
      <c r="W26643">
        <v>38</v>
      </c>
    </row>
    <row r="26644" spans="1:23" x14ac:dyDescent="0.25">
      <c r="A26644" t="s">
        <v>198</v>
      </c>
      <c r="B26644" s="5">
        <v>45586</v>
      </c>
      <c r="C26644" t="s">
        <v>168</v>
      </c>
      <c r="G26644" t="s">
        <v>43</v>
      </c>
      <c r="H26644" t="s">
        <v>44</v>
      </c>
      <c r="I26644" t="s">
        <v>175</v>
      </c>
      <c r="J26644" t="s">
        <v>49</v>
      </c>
      <c r="L26644" t="s">
        <v>202</v>
      </c>
      <c r="O26644" t="s">
        <v>67</v>
      </c>
      <c r="P26644" t="s">
        <v>72</v>
      </c>
      <c r="Q26644">
        <v>18</v>
      </c>
      <c r="S26644">
        <v>1</v>
      </c>
      <c r="W26644">
        <v>18</v>
      </c>
    </row>
    <row r="26645" spans="1:23" x14ac:dyDescent="0.25">
      <c r="A26645" t="s">
        <v>198</v>
      </c>
      <c r="B26645" s="5">
        <v>45586</v>
      </c>
      <c r="C26645" t="s">
        <v>166</v>
      </c>
      <c r="G26645" t="s">
        <v>43</v>
      </c>
      <c r="H26645" t="s">
        <v>44</v>
      </c>
      <c r="I26645" t="s">
        <v>175</v>
      </c>
      <c r="J26645" t="s">
        <v>49</v>
      </c>
      <c r="L26645" t="s">
        <v>202</v>
      </c>
      <c r="O26645" t="s">
        <v>67</v>
      </c>
      <c r="P26645" t="s">
        <v>72</v>
      </c>
      <c r="Q26645">
        <v>16.7</v>
      </c>
      <c r="S26645">
        <v>1</v>
      </c>
      <c r="W26645">
        <v>16.7</v>
      </c>
    </row>
    <row r="26646" spans="1:23" x14ac:dyDescent="0.25">
      <c r="A26646" t="s">
        <v>198</v>
      </c>
      <c r="B26646" s="5">
        <v>45586</v>
      </c>
      <c r="C26646" t="s">
        <v>166</v>
      </c>
      <c r="G26646" t="s">
        <v>43</v>
      </c>
      <c r="H26646" t="s">
        <v>44</v>
      </c>
      <c r="I26646" t="s">
        <v>175</v>
      </c>
      <c r="J26646" t="s">
        <v>49</v>
      </c>
      <c r="L26646" t="s">
        <v>202</v>
      </c>
      <c r="O26646" t="s">
        <v>67</v>
      </c>
      <c r="P26646" t="s">
        <v>72</v>
      </c>
      <c r="Q26646">
        <v>16.7</v>
      </c>
      <c r="S26646">
        <v>1</v>
      </c>
      <c r="W26646">
        <v>16.7</v>
      </c>
    </row>
    <row r="26647" spans="1:23" x14ac:dyDescent="0.25">
      <c r="A26647" t="s">
        <v>198</v>
      </c>
      <c r="B26647" s="5">
        <v>45586</v>
      </c>
      <c r="C26647" t="s">
        <v>167</v>
      </c>
      <c r="G26647" t="s">
        <v>43</v>
      </c>
      <c r="H26647" t="s">
        <v>44</v>
      </c>
      <c r="I26647" t="s">
        <v>175</v>
      </c>
      <c r="J26647" t="s">
        <v>49</v>
      </c>
      <c r="L26647" t="s">
        <v>202</v>
      </c>
      <c r="O26647" t="s">
        <v>67</v>
      </c>
      <c r="P26647" t="s">
        <v>72</v>
      </c>
      <c r="Q26647">
        <v>28</v>
      </c>
      <c r="S26647">
        <v>1</v>
      </c>
      <c r="W26647">
        <v>28</v>
      </c>
    </row>
    <row r="26648" spans="1:23" x14ac:dyDescent="0.25">
      <c r="A26648" t="s">
        <v>198</v>
      </c>
      <c r="B26648" s="5">
        <v>45586</v>
      </c>
      <c r="C26648" t="s">
        <v>167</v>
      </c>
      <c r="G26648" t="s">
        <v>43</v>
      </c>
      <c r="H26648" t="s">
        <v>44</v>
      </c>
      <c r="I26648" t="s">
        <v>175</v>
      </c>
      <c r="J26648" t="s">
        <v>49</v>
      </c>
      <c r="L26648" t="s">
        <v>202</v>
      </c>
      <c r="O26648" t="s">
        <v>67</v>
      </c>
      <c r="P26648" t="s">
        <v>72</v>
      </c>
      <c r="Q26648">
        <v>28</v>
      </c>
      <c r="S26648">
        <v>1</v>
      </c>
      <c r="W26648">
        <v>28</v>
      </c>
    </row>
    <row r="26649" spans="1:23" x14ac:dyDescent="0.25">
      <c r="A26649" t="s">
        <v>198</v>
      </c>
      <c r="B26649" s="5">
        <v>45586</v>
      </c>
      <c r="C26649" t="s">
        <v>168</v>
      </c>
      <c r="G26649" t="s">
        <v>43</v>
      </c>
      <c r="H26649" t="s">
        <v>44</v>
      </c>
      <c r="I26649" t="s">
        <v>175</v>
      </c>
      <c r="J26649" t="s">
        <v>49</v>
      </c>
      <c r="L26649" t="s">
        <v>202</v>
      </c>
      <c r="O26649" t="s">
        <v>67</v>
      </c>
      <c r="P26649" t="s">
        <v>72</v>
      </c>
      <c r="Q26649">
        <v>18</v>
      </c>
      <c r="S26649">
        <v>1</v>
      </c>
      <c r="W26649">
        <v>18</v>
      </c>
    </row>
    <row r="26650" spans="1:23" x14ac:dyDescent="0.25">
      <c r="A26650" t="s">
        <v>198</v>
      </c>
      <c r="B26650" s="5">
        <v>45586</v>
      </c>
      <c r="C26650" t="s">
        <v>170</v>
      </c>
      <c r="G26650" t="s">
        <v>43</v>
      </c>
      <c r="H26650" t="s">
        <v>44</v>
      </c>
      <c r="I26650" t="s">
        <v>178</v>
      </c>
      <c r="J26650" t="s">
        <v>49</v>
      </c>
      <c r="L26650" t="s">
        <v>202</v>
      </c>
      <c r="O26650" t="s">
        <v>67</v>
      </c>
      <c r="P26650" t="s">
        <v>72</v>
      </c>
      <c r="Q26650">
        <v>38</v>
      </c>
      <c r="S26650">
        <v>1</v>
      </c>
      <c r="W26650">
        <v>38</v>
      </c>
    </row>
    <row r="26651" spans="1:23" x14ac:dyDescent="0.25">
      <c r="A26651" t="s">
        <v>198</v>
      </c>
      <c r="B26651" s="5">
        <v>45586</v>
      </c>
      <c r="C26651" t="s">
        <v>167</v>
      </c>
      <c r="G26651" t="s">
        <v>43</v>
      </c>
      <c r="H26651" t="s">
        <v>44</v>
      </c>
      <c r="I26651" t="s">
        <v>175</v>
      </c>
      <c r="J26651" t="s">
        <v>49</v>
      </c>
      <c r="L26651" t="s">
        <v>202</v>
      </c>
      <c r="O26651" t="s">
        <v>67</v>
      </c>
      <c r="P26651" t="s">
        <v>72</v>
      </c>
      <c r="Q26651">
        <v>28</v>
      </c>
      <c r="S26651">
        <v>1</v>
      </c>
      <c r="W26651">
        <v>28</v>
      </c>
    </row>
    <row r="26652" spans="1:23" x14ac:dyDescent="0.25">
      <c r="A26652" t="s">
        <v>198</v>
      </c>
      <c r="B26652" s="5">
        <v>45586</v>
      </c>
      <c r="C26652" t="s">
        <v>167</v>
      </c>
      <c r="G26652" t="s">
        <v>43</v>
      </c>
      <c r="H26652" t="s">
        <v>44</v>
      </c>
      <c r="I26652" t="s">
        <v>175</v>
      </c>
      <c r="J26652" t="s">
        <v>49</v>
      </c>
      <c r="L26652" t="s">
        <v>202</v>
      </c>
      <c r="O26652" t="s">
        <v>67</v>
      </c>
      <c r="P26652" t="s">
        <v>72</v>
      </c>
      <c r="Q26652">
        <v>28</v>
      </c>
      <c r="S26652">
        <v>1</v>
      </c>
      <c r="W26652">
        <v>28</v>
      </c>
    </row>
    <row r="26653" spans="1:23" x14ac:dyDescent="0.25">
      <c r="A26653" t="s">
        <v>198</v>
      </c>
      <c r="B26653" s="5">
        <v>45586</v>
      </c>
      <c r="C26653" t="s">
        <v>166</v>
      </c>
      <c r="G26653" t="s">
        <v>43</v>
      </c>
      <c r="H26653" t="s">
        <v>44</v>
      </c>
      <c r="I26653" t="s">
        <v>175</v>
      </c>
      <c r="J26653" t="s">
        <v>49</v>
      </c>
      <c r="L26653" t="s">
        <v>202</v>
      </c>
      <c r="O26653" t="s">
        <v>67</v>
      </c>
      <c r="P26653" t="s">
        <v>72</v>
      </c>
      <c r="Q26653">
        <v>16.7</v>
      </c>
      <c r="S26653">
        <v>1</v>
      </c>
      <c r="W26653">
        <v>16.7</v>
      </c>
    </row>
    <row r="26654" spans="1:23" x14ac:dyDescent="0.25">
      <c r="A26654" t="s">
        <v>198</v>
      </c>
      <c r="B26654" s="5">
        <v>45573</v>
      </c>
      <c r="C26654" t="s">
        <v>170</v>
      </c>
      <c r="G26654" t="s">
        <v>43</v>
      </c>
      <c r="H26654" t="s">
        <v>44</v>
      </c>
      <c r="I26654" t="s">
        <v>178</v>
      </c>
      <c r="J26654" t="s">
        <v>49</v>
      </c>
      <c r="L26654" t="s">
        <v>202</v>
      </c>
      <c r="O26654" t="s">
        <v>67</v>
      </c>
      <c r="P26654" t="s">
        <v>72</v>
      </c>
      <c r="Q26654">
        <v>38</v>
      </c>
      <c r="S26654">
        <v>1</v>
      </c>
      <c r="W26654">
        <v>38</v>
      </c>
    </row>
    <row r="26655" spans="1:23" x14ac:dyDescent="0.25">
      <c r="A26655" t="s">
        <v>198</v>
      </c>
      <c r="B26655" s="5">
        <v>45574</v>
      </c>
      <c r="C26655" t="s">
        <v>171</v>
      </c>
      <c r="G26655" t="s">
        <v>43</v>
      </c>
      <c r="H26655" t="s">
        <v>44</v>
      </c>
      <c r="I26655" t="s">
        <v>178</v>
      </c>
      <c r="J26655" t="s">
        <v>49</v>
      </c>
      <c r="L26655" t="s">
        <v>202</v>
      </c>
      <c r="O26655" t="s">
        <v>67</v>
      </c>
      <c r="P26655" t="s">
        <v>72</v>
      </c>
      <c r="Q26655">
        <v>30.83</v>
      </c>
      <c r="S26655">
        <v>1</v>
      </c>
      <c r="W26655">
        <v>30.83</v>
      </c>
    </row>
    <row r="26656" spans="1:23" x14ac:dyDescent="0.25">
      <c r="A26656" t="s">
        <v>198</v>
      </c>
      <c r="B26656" s="5">
        <v>45575</v>
      </c>
      <c r="C26656" t="s">
        <v>170</v>
      </c>
      <c r="G26656" t="s">
        <v>43</v>
      </c>
      <c r="H26656" t="s">
        <v>44</v>
      </c>
      <c r="I26656" t="s">
        <v>178</v>
      </c>
      <c r="J26656" t="s">
        <v>49</v>
      </c>
      <c r="L26656" t="s">
        <v>202</v>
      </c>
      <c r="O26656" t="s">
        <v>67</v>
      </c>
      <c r="P26656" t="s">
        <v>72</v>
      </c>
      <c r="Q26656">
        <v>38</v>
      </c>
      <c r="S26656">
        <v>1</v>
      </c>
      <c r="W26656">
        <v>38</v>
      </c>
    </row>
    <row r="26657" spans="1:23" x14ac:dyDescent="0.25">
      <c r="A26657" t="s">
        <v>198</v>
      </c>
      <c r="B26657" s="5">
        <v>45575</v>
      </c>
      <c r="C26657" t="s">
        <v>170</v>
      </c>
      <c r="G26657" t="s">
        <v>43</v>
      </c>
      <c r="H26657" t="s">
        <v>44</v>
      </c>
      <c r="I26657" t="s">
        <v>178</v>
      </c>
      <c r="J26657" t="s">
        <v>49</v>
      </c>
      <c r="L26657" t="s">
        <v>202</v>
      </c>
      <c r="O26657" t="s">
        <v>67</v>
      </c>
      <c r="P26657" t="s">
        <v>72</v>
      </c>
      <c r="Q26657">
        <v>38</v>
      </c>
      <c r="S26657">
        <v>1</v>
      </c>
      <c r="W26657">
        <v>38</v>
      </c>
    </row>
    <row r="26658" spans="1:23" x14ac:dyDescent="0.25">
      <c r="A26658" t="s">
        <v>198</v>
      </c>
      <c r="B26658" s="5">
        <v>45576</v>
      </c>
      <c r="C26658" t="s">
        <v>169</v>
      </c>
      <c r="G26658" t="s">
        <v>43</v>
      </c>
      <c r="H26658" t="s">
        <v>44</v>
      </c>
      <c r="I26658" t="s">
        <v>178</v>
      </c>
      <c r="J26658" t="s">
        <v>49</v>
      </c>
      <c r="L26658" t="s">
        <v>202</v>
      </c>
      <c r="O26658" t="s">
        <v>67</v>
      </c>
      <c r="P26658" t="s">
        <v>72</v>
      </c>
      <c r="Q26658">
        <v>28</v>
      </c>
      <c r="S26658">
        <v>1</v>
      </c>
      <c r="W26658">
        <v>28</v>
      </c>
    </row>
    <row r="26659" spans="1:23" x14ac:dyDescent="0.25">
      <c r="A26659" t="s">
        <v>198</v>
      </c>
      <c r="B26659" s="5">
        <v>45579</v>
      </c>
      <c r="C26659" t="s">
        <v>167</v>
      </c>
      <c r="G26659" t="s">
        <v>43</v>
      </c>
      <c r="H26659" t="s">
        <v>44</v>
      </c>
      <c r="I26659" t="s">
        <v>175</v>
      </c>
      <c r="J26659" t="s">
        <v>49</v>
      </c>
      <c r="L26659" t="s">
        <v>202</v>
      </c>
      <c r="O26659" t="s">
        <v>67</v>
      </c>
      <c r="P26659" t="s">
        <v>72</v>
      </c>
      <c r="Q26659">
        <v>28</v>
      </c>
      <c r="S26659">
        <v>1</v>
      </c>
      <c r="W26659">
        <v>28</v>
      </c>
    </row>
    <row r="26660" spans="1:23" x14ac:dyDescent="0.25">
      <c r="A26660" t="s">
        <v>198</v>
      </c>
      <c r="B26660" s="5">
        <v>45579</v>
      </c>
      <c r="C26660" t="s">
        <v>168</v>
      </c>
      <c r="G26660" t="s">
        <v>43</v>
      </c>
      <c r="H26660" t="s">
        <v>44</v>
      </c>
      <c r="I26660" t="s">
        <v>175</v>
      </c>
      <c r="J26660" t="s">
        <v>49</v>
      </c>
      <c r="L26660" t="s">
        <v>202</v>
      </c>
      <c r="O26660" t="s">
        <v>67</v>
      </c>
      <c r="P26660" t="s">
        <v>72</v>
      </c>
      <c r="Q26660">
        <v>18</v>
      </c>
      <c r="S26660">
        <v>1</v>
      </c>
      <c r="W26660">
        <v>18</v>
      </c>
    </row>
    <row r="26661" spans="1:23" x14ac:dyDescent="0.25">
      <c r="A26661" t="s">
        <v>198</v>
      </c>
      <c r="B26661" s="5">
        <v>45579</v>
      </c>
      <c r="C26661" t="s">
        <v>168</v>
      </c>
      <c r="G26661" t="s">
        <v>43</v>
      </c>
      <c r="H26661" t="s">
        <v>44</v>
      </c>
      <c r="I26661" t="s">
        <v>175</v>
      </c>
      <c r="J26661" t="s">
        <v>49</v>
      </c>
      <c r="L26661" t="s">
        <v>202</v>
      </c>
      <c r="O26661" t="s">
        <v>67</v>
      </c>
      <c r="P26661" t="s">
        <v>72</v>
      </c>
      <c r="Q26661">
        <v>18</v>
      </c>
      <c r="S26661">
        <v>1</v>
      </c>
      <c r="W26661">
        <v>18</v>
      </c>
    </row>
    <row r="26662" spans="1:23" x14ac:dyDescent="0.25">
      <c r="A26662" t="s">
        <v>198</v>
      </c>
      <c r="B26662" s="5">
        <v>45579</v>
      </c>
      <c r="C26662" t="s">
        <v>167</v>
      </c>
      <c r="G26662" t="s">
        <v>43</v>
      </c>
      <c r="H26662" t="s">
        <v>44</v>
      </c>
      <c r="I26662" t="s">
        <v>175</v>
      </c>
      <c r="J26662" t="s">
        <v>49</v>
      </c>
      <c r="L26662" t="s">
        <v>202</v>
      </c>
      <c r="O26662" t="s">
        <v>67</v>
      </c>
      <c r="P26662" t="s">
        <v>72</v>
      </c>
      <c r="Q26662">
        <v>28</v>
      </c>
      <c r="S26662">
        <v>1</v>
      </c>
      <c r="W26662">
        <v>28</v>
      </c>
    </row>
    <row r="26663" spans="1:23" x14ac:dyDescent="0.25">
      <c r="A26663" t="s">
        <v>198</v>
      </c>
      <c r="B26663" s="5">
        <v>45579</v>
      </c>
      <c r="C26663" t="s">
        <v>168</v>
      </c>
      <c r="G26663" t="s">
        <v>43</v>
      </c>
      <c r="H26663" t="s">
        <v>44</v>
      </c>
      <c r="I26663" t="s">
        <v>175</v>
      </c>
      <c r="J26663" t="s">
        <v>49</v>
      </c>
      <c r="L26663" t="s">
        <v>202</v>
      </c>
      <c r="O26663" t="s">
        <v>67</v>
      </c>
      <c r="P26663" t="s">
        <v>72</v>
      </c>
      <c r="Q26663">
        <v>18</v>
      </c>
      <c r="S26663">
        <v>1</v>
      </c>
      <c r="W26663">
        <v>18</v>
      </c>
    </row>
    <row r="26664" spans="1:23" x14ac:dyDescent="0.25">
      <c r="A26664" t="s">
        <v>198</v>
      </c>
      <c r="B26664" s="5">
        <v>45579</v>
      </c>
      <c r="C26664" t="s">
        <v>166</v>
      </c>
      <c r="G26664" t="s">
        <v>43</v>
      </c>
      <c r="H26664" t="s">
        <v>44</v>
      </c>
      <c r="I26664" t="s">
        <v>175</v>
      </c>
      <c r="J26664" t="s">
        <v>49</v>
      </c>
      <c r="L26664" t="s">
        <v>202</v>
      </c>
      <c r="O26664" t="s">
        <v>67</v>
      </c>
      <c r="P26664" t="s">
        <v>72</v>
      </c>
      <c r="Q26664">
        <v>16.7</v>
      </c>
      <c r="S26664">
        <v>1</v>
      </c>
      <c r="W26664">
        <v>16.7</v>
      </c>
    </row>
    <row r="26665" spans="1:23" x14ac:dyDescent="0.25">
      <c r="A26665" t="s">
        <v>198</v>
      </c>
      <c r="B26665" s="5">
        <v>45579</v>
      </c>
      <c r="C26665" t="s">
        <v>168</v>
      </c>
      <c r="G26665" t="s">
        <v>43</v>
      </c>
      <c r="H26665" t="s">
        <v>44</v>
      </c>
      <c r="I26665" t="s">
        <v>175</v>
      </c>
      <c r="J26665" t="s">
        <v>49</v>
      </c>
      <c r="L26665" t="s">
        <v>202</v>
      </c>
      <c r="O26665" t="s">
        <v>67</v>
      </c>
      <c r="P26665" t="s">
        <v>72</v>
      </c>
      <c r="Q26665">
        <v>18</v>
      </c>
      <c r="S26665">
        <v>1</v>
      </c>
      <c r="W26665">
        <v>18</v>
      </c>
    </row>
    <row r="26666" spans="1:23" x14ac:dyDescent="0.25">
      <c r="A26666" t="s">
        <v>198</v>
      </c>
      <c r="B26666" s="5">
        <v>45579</v>
      </c>
      <c r="C26666" t="s">
        <v>166</v>
      </c>
      <c r="G26666" t="s">
        <v>43</v>
      </c>
      <c r="H26666" t="s">
        <v>44</v>
      </c>
      <c r="I26666" t="s">
        <v>175</v>
      </c>
      <c r="J26666" t="s">
        <v>49</v>
      </c>
      <c r="L26666" t="s">
        <v>202</v>
      </c>
      <c r="O26666" t="s">
        <v>67</v>
      </c>
      <c r="P26666" t="s">
        <v>72</v>
      </c>
      <c r="Q26666">
        <v>16.7</v>
      </c>
      <c r="S26666">
        <v>1</v>
      </c>
      <c r="W26666">
        <v>16.7</v>
      </c>
    </row>
    <row r="26667" spans="1:23" x14ac:dyDescent="0.25">
      <c r="A26667" t="s">
        <v>198</v>
      </c>
      <c r="B26667" s="5">
        <v>45581</v>
      </c>
      <c r="C26667" t="s">
        <v>169</v>
      </c>
      <c r="G26667" t="s">
        <v>43</v>
      </c>
      <c r="H26667" t="s">
        <v>44</v>
      </c>
      <c r="I26667" t="s">
        <v>178</v>
      </c>
      <c r="J26667" t="s">
        <v>49</v>
      </c>
      <c r="L26667" t="s">
        <v>202</v>
      </c>
      <c r="O26667" t="s">
        <v>67</v>
      </c>
      <c r="P26667" t="s">
        <v>72</v>
      </c>
      <c r="Q26667">
        <v>28</v>
      </c>
      <c r="S26667">
        <v>1</v>
      </c>
      <c r="W26667">
        <v>28</v>
      </c>
    </row>
    <row r="26668" spans="1:23" x14ac:dyDescent="0.25">
      <c r="A26668" t="s">
        <v>198</v>
      </c>
      <c r="B26668" s="5">
        <v>45581</v>
      </c>
      <c r="C26668" t="s">
        <v>164</v>
      </c>
      <c r="G26668" t="s">
        <v>43</v>
      </c>
      <c r="H26668" t="s">
        <v>44</v>
      </c>
      <c r="I26668" t="s">
        <v>173</v>
      </c>
      <c r="J26668" t="s">
        <v>49</v>
      </c>
      <c r="L26668" t="s">
        <v>202</v>
      </c>
      <c r="O26668" t="s">
        <v>67</v>
      </c>
      <c r="P26668" t="s">
        <v>72</v>
      </c>
      <c r="Q26668">
        <v>18</v>
      </c>
      <c r="S26668">
        <v>1</v>
      </c>
      <c r="W26668">
        <v>18</v>
      </c>
    </row>
    <row r="26669" spans="1:23" x14ac:dyDescent="0.25">
      <c r="A26669" t="s">
        <v>198</v>
      </c>
      <c r="B26669" s="5">
        <v>45583</v>
      </c>
      <c r="C26669" t="s">
        <v>171</v>
      </c>
      <c r="G26669" t="s">
        <v>43</v>
      </c>
      <c r="H26669" t="s">
        <v>44</v>
      </c>
      <c r="I26669" t="s">
        <v>178</v>
      </c>
      <c r="J26669" t="s">
        <v>49</v>
      </c>
      <c r="L26669" t="s">
        <v>202</v>
      </c>
      <c r="O26669" t="s">
        <v>67</v>
      </c>
      <c r="P26669" t="s">
        <v>72</v>
      </c>
      <c r="Q26669">
        <v>30.83</v>
      </c>
      <c r="S26669">
        <v>1</v>
      </c>
      <c r="W26669">
        <v>30.83</v>
      </c>
    </row>
    <row r="26670" spans="1:23" x14ac:dyDescent="0.25">
      <c r="A26670" t="s">
        <v>198</v>
      </c>
      <c r="B26670" s="5">
        <v>45583</v>
      </c>
      <c r="C26670" t="s">
        <v>169</v>
      </c>
      <c r="G26670" t="s">
        <v>43</v>
      </c>
      <c r="H26670" t="s">
        <v>44</v>
      </c>
      <c r="I26670" t="s">
        <v>178</v>
      </c>
      <c r="J26670" t="s">
        <v>49</v>
      </c>
      <c r="L26670" t="s">
        <v>202</v>
      </c>
      <c r="O26670" t="s">
        <v>67</v>
      </c>
      <c r="P26670" t="s">
        <v>72</v>
      </c>
      <c r="Q26670">
        <v>28</v>
      </c>
      <c r="S26670">
        <v>1</v>
      </c>
      <c r="W26670">
        <v>28</v>
      </c>
    </row>
    <row r="26671" spans="1:23" x14ac:dyDescent="0.25">
      <c r="A26671" t="s">
        <v>198</v>
      </c>
      <c r="B26671" s="5">
        <v>45579</v>
      </c>
      <c r="C26671" t="s">
        <v>168</v>
      </c>
      <c r="G26671" t="s">
        <v>43</v>
      </c>
      <c r="H26671" t="s">
        <v>44</v>
      </c>
      <c r="I26671" t="s">
        <v>175</v>
      </c>
      <c r="J26671" t="s">
        <v>49</v>
      </c>
      <c r="L26671" t="s">
        <v>202</v>
      </c>
      <c r="O26671" t="s">
        <v>67</v>
      </c>
      <c r="P26671" t="s">
        <v>72</v>
      </c>
      <c r="Q26671">
        <v>18</v>
      </c>
      <c r="S26671">
        <v>1</v>
      </c>
      <c r="W26671">
        <v>18</v>
      </c>
    </row>
    <row r="26672" spans="1:23" x14ac:dyDescent="0.25">
      <c r="A26672" t="s">
        <v>198</v>
      </c>
      <c r="B26672" s="5">
        <v>45579</v>
      </c>
      <c r="C26672" t="s">
        <v>168</v>
      </c>
      <c r="G26672" t="s">
        <v>43</v>
      </c>
      <c r="H26672" t="s">
        <v>44</v>
      </c>
      <c r="I26672" t="s">
        <v>175</v>
      </c>
      <c r="J26672" t="s">
        <v>49</v>
      </c>
      <c r="L26672" t="s">
        <v>202</v>
      </c>
      <c r="O26672" t="s">
        <v>67</v>
      </c>
      <c r="P26672" t="s">
        <v>72</v>
      </c>
      <c r="Q26672">
        <v>18</v>
      </c>
      <c r="S26672">
        <v>1</v>
      </c>
      <c r="W26672">
        <v>18</v>
      </c>
    </row>
    <row r="26673" spans="1:23" x14ac:dyDescent="0.25">
      <c r="A26673" t="s">
        <v>198</v>
      </c>
      <c r="B26673" s="5">
        <v>45579</v>
      </c>
      <c r="C26673" t="s">
        <v>167</v>
      </c>
      <c r="G26673" t="s">
        <v>43</v>
      </c>
      <c r="H26673" t="s">
        <v>44</v>
      </c>
      <c r="I26673" t="s">
        <v>175</v>
      </c>
      <c r="J26673" t="s">
        <v>49</v>
      </c>
      <c r="L26673" t="s">
        <v>202</v>
      </c>
      <c r="O26673" t="s">
        <v>67</v>
      </c>
      <c r="P26673" t="s">
        <v>72</v>
      </c>
      <c r="Q26673">
        <v>28</v>
      </c>
      <c r="S26673">
        <v>1</v>
      </c>
      <c r="W26673">
        <v>28</v>
      </c>
    </row>
    <row r="26674" spans="1:23" x14ac:dyDescent="0.25">
      <c r="A26674" t="s">
        <v>198</v>
      </c>
      <c r="B26674" s="5">
        <v>45579</v>
      </c>
      <c r="C26674" t="s">
        <v>168</v>
      </c>
      <c r="G26674" t="s">
        <v>43</v>
      </c>
      <c r="H26674" t="s">
        <v>44</v>
      </c>
      <c r="I26674" t="s">
        <v>175</v>
      </c>
      <c r="J26674" t="s">
        <v>49</v>
      </c>
      <c r="L26674" t="s">
        <v>202</v>
      </c>
      <c r="O26674" t="s">
        <v>67</v>
      </c>
      <c r="P26674" t="s">
        <v>72</v>
      </c>
      <c r="Q26674">
        <v>18</v>
      </c>
      <c r="S26674">
        <v>1</v>
      </c>
      <c r="W26674">
        <v>18</v>
      </c>
    </row>
    <row r="26675" spans="1:23" x14ac:dyDescent="0.25">
      <c r="A26675" t="s">
        <v>198</v>
      </c>
      <c r="B26675" s="5">
        <v>45579</v>
      </c>
      <c r="C26675" t="s">
        <v>166</v>
      </c>
      <c r="G26675" t="s">
        <v>43</v>
      </c>
      <c r="H26675" t="s">
        <v>44</v>
      </c>
      <c r="I26675" t="s">
        <v>175</v>
      </c>
      <c r="J26675" t="s">
        <v>49</v>
      </c>
      <c r="L26675" t="s">
        <v>202</v>
      </c>
      <c r="O26675" t="s">
        <v>67</v>
      </c>
      <c r="P26675" t="s">
        <v>72</v>
      </c>
      <c r="Q26675">
        <v>16.7</v>
      </c>
      <c r="S26675">
        <v>1</v>
      </c>
      <c r="W26675">
        <v>16.7</v>
      </c>
    </row>
    <row r="26676" spans="1:23" x14ac:dyDescent="0.25">
      <c r="A26676" t="s">
        <v>198</v>
      </c>
      <c r="B26676" s="5">
        <v>45579</v>
      </c>
      <c r="C26676" t="s">
        <v>166</v>
      </c>
      <c r="G26676" t="s">
        <v>43</v>
      </c>
      <c r="H26676" t="s">
        <v>44</v>
      </c>
      <c r="I26676" t="s">
        <v>175</v>
      </c>
      <c r="J26676" t="s">
        <v>49</v>
      </c>
      <c r="L26676" t="s">
        <v>202</v>
      </c>
      <c r="O26676" t="s">
        <v>67</v>
      </c>
      <c r="P26676" t="s">
        <v>72</v>
      </c>
      <c r="Q26676">
        <v>16.7</v>
      </c>
      <c r="S26676">
        <v>1</v>
      </c>
      <c r="W26676">
        <v>16.7</v>
      </c>
    </row>
    <row r="26677" spans="1:23" x14ac:dyDescent="0.25">
      <c r="A26677" t="s">
        <v>198</v>
      </c>
      <c r="B26677" s="5">
        <v>45579</v>
      </c>
      <c r="C26677" t="s">
        <v>166</v>
      </c>
      <c r="G26677" t="s">
        <v>43</v>
      </c>
      <c r="H26677" t="s">
        <v>44</v>
      </c>
      <c r="I26677" t="s">
        <v>175</v>
      </c>
      <c r="J26677" t="s">
        <v>49</v>
      </c>
      <c r="L26677" t="s">
        <v>202</v>
      </c>
      <c r="O26677" t="s">
        <v>67</v>
      </c>
      <c r="P26677" t="s">
        <v>72</v>
      </c>
      <c r="Q26677">
        <v>16.7</v>
      </c>
      <c r="S26677">
        <v>1</v>
      </c>
      <c r="W26677">
        <v>16.7</v>
      </c>
    </row>
    <row r="26678" spans="1:23" x14ac:dyDescent="0.25">
      <c r="A26678" t="s">
        <v>198</v>
      </c>
      <c r="B26678" s="5">
        <v>45579</v>
      </c>
      <c r="C26678" t="s">
        <v>168</v>
      </c>
      <c r="G26678" t="s">
        <v>43</v>
      </c>
      <c r="H26678" t="s">
        <v>44</v>
      </c>
      <c r="I26678" t="s">
        <v>175</v>
      </c>
      <c r="J26678" t="s">
        <v>49</v>
      </c>
      <c r="L26678" t="s">
        <v>202</v>
      </c>
      <c r="O26678" t="s">
        <v>67</v>
      </c>
      <c r="P26678" t="s">
        <v>72</v>
      </c>
      <c r="Q26678">
        <v>18</v>
      </c>
      <c r="S26678">
        <v>1</v>
      </c>
      <c r="W26678">
        <v>18</v>
      </c>
    </row>
    <row r="26679" spans="1:23" x14ac:dyDescent="0.25">
      <c r="A26679" t="s">
        <v>198</v>
      </c>
      <c r="B26679" s="5">
        <v>45579</v>
      </c>
      <c r="C26679" t="s">
        <v>167</v>
      </c>
      <c r="G26679" t="s">
        <v>43</v>
      </c>
      <c r="H26679" t="s">
        <v>44</v>
      </c>
      <c r="I26679" t="s">
        <v>175</v>
      </c>
      <c r="J26679" t="s">
        <v>49</v>
      </c>
      <c r="L26679" t="s">
        <v>202</v>
      </c>
      <c r="O26679" t="s">
        <v>67</v>
      </c>
      <c r="P26679" t="s">
        <v>72</v>
      </c>
      <c r="Q26679">
        <v>28</v>
      </c>
      <c r="S26679">
        <v>1</v>
      </c>
      <c r="W26679">
        <v>28</v>
      </c>
    </row>
    <row r="26680" spans="1:23" x14ac:dyDescent="0.25">
      <c r="A26680" t="s">
        <v>198</v>
      </c>
      <c r="B26680" s="5">
        <v>45579</v>
      </c>
      <c r="C26680" t="s">
        <v>167</v>
      </c>
      <c r="G26680" t="s">
        <v>43</v>
      </c>
      <c r="H26680" t="s">
        <v>44</v>
      </c>
      <c r="I26680" t="s">
        <v>175</v>
      </c>
      <c r="J26680" t="s">
        <v>49</v>
      </c>
      <c r="L26680" t="s">
        <v>202</v>
      </c>
      <c r="O26680" t="s">
        <v>67</v>
      </c>
      <c r="P26680" t="s">
        <v>72</v>
      </c>
      <c r="Q26680">
        <v>28</v>
      </c>
      <c r="S26680">
        <v>1</v>
      </c>
      <c r="W26680">
        <v>28</v>
      </c>
    </row>
    <row r="26681" spans="1:23" x14ac:dyDescent="0.25">
      <c r="A26681" t="s">
        <v>198</v>
      </c>
      <c r="B26681" s="5">
        <v>45579</v>
      </c>
      <c r="C26681" t="s">
        <v>167</v>
      </c>
      <c r="G26681" t="s">
        <v>43</v>
      </c>
      <c r="H26681" t="s">
        <v>44</v>
      </c>
      <c r="I26681" t="s">
        <v>175</v>
      </c>
      <c r="J26681" t="s">
        <v>49</v>
      </c>
      <c r="L26681" t="s">
        <v>202</v>
      </c>
      <c r="O26681" t="s">
        <v>67</v>
      </c>
      <c r="P26681" t="s">
        <v>72</v>
      </c>
      <c r="Q26681">
        <v>28</v>
      </c>
      <c r="S26681">
        <v>1</v>
      </c>
      <c r="W26681">
        <v>28</v>
      </c>
    </row>
    <row r="26682" spans="1:23" x14ac:dyDescent="0.25">
      <c r="A26682" t="s">
        <v>198</v>
      </c>
      <c r="B26682" s="5">
        <v>45579</v>
      </c>
      <c r="C26682" t="s">
        <v>168</v>
      </c>
      <c r="G26682" t="s">
        <v>43</v>
      </c>
      <c r="H26682" t="s">
        <v>44</v>
      </c>
      <c r="I26682" t="s">
        <v>175</v>
      </c>
      <c r="J26682" t="s">
        <v>49</v>
      </c>
      <c r="L26682" t="s">
        <v>202</v>
      </c>
      <c r="O26682" t="s">
        <v>67</v>
      </c>
      <c r="P26682" t="s">
        <v>72</v>
      </c>
      <c r="Q26682">
        <v>18</v>
      </c>
      <c r="S26682">
        <v>1</v>
      </c>
      <c r="W26682">
        <v>18</v>
      </c>
    </row>
    <row r="26683" spans="1:23" x14ac:dyDescent="0.25">
      <c r="A26683" t="s">
        <v>198</v>
      </c>
      <c r="B26683" s="5">
        <v>45581</v>
      </c>
      <c r="C26683" t="s">
        <v>165</v>
      </c>
      <c r="G26683" t="s">
        <v>43</v>
      </c>
      <c r="H26683" t="s">
        <v>44</v>
      </c>
      <c r="I26683" t="s">
        <v>173</v>
      </c>
      <c r="J26683" t="s">
        <v>49</v>
      </c>
      <c r="L26683" t="s">
        <v>202</v>
      </c>
      <c r="O26683" t="s">
        <v>67</v>
      </c>
      <c r="P26683" t="s">
        <v>72</v>
      </c>
      <c r="Q26683">
        <v>35</v>
      </c>
      <c r="S26683">
        <v>1</v>
      </c>
      <c r="W26683">
        <v>35</v>
      </c>
    </row>
    <row r="26684" spans="1:23" x14ac:dyDescent="0.25">
      <c r="A26684" t="s">
        <v>198</v>
      </c>
      <c r="B26684" s="5">
        <v>45582</v>
      </c>
      <c r="C26684" t="s">
        <v>169</v>
      </c>
      <c r="G26684" t="s">
        <v>43</v>
      </c>
      <c r="H26684" t="s">
        <v>44</v>
      </c>
      <c r="I26684" t="s">
        <v>178</v>
      </c>
      <c r="J26684" t="s">
        <v>49</v>
      </c>
      <c r="L26684" t="s">
        <v>202</v>
      </c>
      <c r="O26684" t="s">
        <v>67</v>
      </c>
      <c r="P26684" t="s">
        <v>72</v>
      </c>
      <c r="Q26684">
        <v>28</v>
      </c>
      <c r="S26684">
        <v>1</v>
      </c>
      <c r="W26684">
        <v>28</v>
      </c>
    </row>
    <row r="26685" spans="1:23" x14ac:dyDescent="0.25">
      <c r="A26685" t="s">
        <v>198</v>
      </c>
      <c r="B26685" s="5">
        <v>45586</v>
      </c>
      <c r="C26685" t="s">
        <v>166</v>
      </c>
      <c r="G26685" t="s">
        <v>43</v>
      </c>
      <c r="H26685" t="s">
        <v>44</v>
      </c>
      <c r="I26685" t="s">
        <v>175</v>
      </c>
      <c r="J26685" t="s">
        <v>49</v>
      </c>
      <c r="L26685" t="s">
        <v>202</v>
      </c>
      <c r="O26685" t="s">
        <v>67</v>
      </c>
      <c r="P26685" t="s">
        <v>72</v>
      </c>
      <c r="Q26685">
        <v>16.7</v>
      </c>
      <c r="S26685">
        <v>1</v>
      </c>
      <c r="W26685">
        <v>16.7</v>
      </c>
    </row>
    <row r="26686" spans="1:23" x14ac:dyDescent="0.25">
      <c r="A26686" t="s">
        <v>198</v>
      </c>
      <c r="B26686" s="5">
        <v>45586</v>
      </c>
      <c r="C26686" t="s">
        <v>166</v>
      </c>
      <c r="G26686" t="s">
        <v>43</v>
      </c>
      <c r="H26686" t="s">
        <v>44</v>
      </c>
      <c r="I26686" t="s">
        <v>175</v>
      </c>
      <c r="J26686" t="s">
        <v>49</v>
      </c>
      <c r="L26686" t="s">
        <v>202</v>
      </c>
      <c r="O26686" t="s">
        <v>67</v>
      </c>
      <c r="P26686" t="s">
        <v>72</v>
      </c>
      <c r="Q26686">
        <v>16.7</v>
      </c>
      <c r="S26686">
        <v>1</v>
      </c>
      <c r="W26686">
        <v>16.7</v>
      </c>
    </row>
    <row r="26687" spans="1:23" x14ac:dyDescent="0.25">
      <c r="A26687" t="s">
        <v>198</v>
      </c>
      <c r="B26687" s="5">
        <v>45586</v>
      </c>
      <c r="C26687" t="s">
        <v>168</v>
      </c>
      <c r="G26687" t="s">
        <v>43</v>
      </c>
      <c r="H26687" t="s">
        <v>44</v>
      </c>
      <c r="I26687" t="s">
        <v>175</v>
      </c>
      <c r="J26687" t="s">
        <v>49</v>
      </c>
      <c r="L26687" t="s">
        <v>202</v>
      </c>
      <c r="O26687" t="s">
        <v>67</v>
      </c>
      <c r="P26687" t="s">
        <v>72</v>
      </c>
      <c r="Q26687">
        <v>18</v>
      </c>
      <c r="S26687">
        <v>1</v>
      </c>
      <c r="W26687">
        <v>18</v>
      </c>
    </row>
    <row r="26688" spans="1:23" x14ac:dyDescent="0.25">
      <c r="A26688" t="s">
        <v>198</v>
      </c>
      <c r="B26688" s="5">
        <v>45586</v>
      </c>
      <c r="C26688" t="s">
        <v>172</v>
      </c>
      <c r="G26688" t="s">
        <v>43</v>
      </c>
      <c r="H26688" t="s">
        <v>44</v>
      </c>
      <c r="I26688" t="s">
        <v>178</v>
      </c>
      <c r="J26688" t="s">
        <v>49</v>
      </c>
      <c r="L26688" t="s">
        <v>202</v>
      </c>
      <c r="O26688" t="s">
        <v>67</v>
      </c>
      <c r="P26688" t="s">
        <v>72</v>
      </c>
      <c r="Q26688">
        <v>45</v>
      </c>
      <c r="S26688">
        <v>1</v>
      </c>
      <c r="W26688">
        <v>45</v>
      </c>
    </row>
    <row r="26689" spans="1:23" x14ac:dyDescent="0.25">
      <c r="A26689" t="s">
        <v>198</v>
      </c>
      <c r="B26689" s="5">
        <v>45586</v>
      </c>
      <c r="C26689" t="s">
        <v>167</v>
      </c>
      <c r="G26689" t="s">
        <v>43</v>
      </c>
      <c r="H26689" t="s">
        <v>44</v>
      </c>
      <c r="I26689" t="s">
        <v>175</v>
      </c>
      <c r="J26689" t="s">
        <v>49</v>
      </c>
      <c r="L26689" t="s">
        <v>202</v>
      </c>
      <c r="O26689" t="s">
        <v>67</v>
      </c>
      <c r="P26689" t="s">
        <v>72</v>
      </c>
      <c r="Q26689">
        <v>28</v>
      </c>
      <c r="S26689">
        <v>1</v>
      </c>
      <c r="W26689">
        <v>28</v>
      </c>
    </row>
    <row r="26690" spans="1:23" x14ac:dyDescent="0.25">
      <c r="A26690" t="s">
        <v>198</v>
      </c>
      <c r="B26690" s="5">
        <v>45586</v>
      </c>
      <c r="C26690" t="s">
        <v>166</v>
      </c>
      <c r="G26690" t="s">
        <v>43</v>
      </c>
      <c r="H26690" t="s">
        <v>44</v>
      </c>
      <c r="I26690" t="s">
        <v>175</v>
      </c>
      <c r="J26690" t="s">
        <v>49</v>
      </c>
      <c r="L26690" t="s">
        <v>202</v>
      </c>
      <c r="O26690" t="s">
        <v>67</v>
      </c>
      <c r="P26690" t="s">
        <v>72</v>
      </c>
      <c r="Q26690">
        <v>16.7</v>
      </c>
      <c r="S26690">
        <v>1</v>
      </c>
      <c r="W26690">
        <v>16.7</v>
      </c>
    </row>
    <row r="26691" spans="1:23" x14ac:dyDescent="0.25">
      <c r="A26691" t="s">
        <v>198</v>
      </c>
      <c r="B26691" s="5">
        <v>45589</v>
      </c>
      <c r="C26691" t="s">
        <v>170</v>
      </c>
      <c r="G26691" t="s">
        <v>43</v>
      </c>
      <c r="H26691" t="s">
        <v>44</v>
      </c>
      <c r="I26691" t="s">
        <v>178</v>
      </c>
      <c r="J26691" t="s">
        <v>49</v>
      </c>
      <c r="L26691" t="s">
        <v>202</v>
      </c>
      <c r="O26691" t="s">
        <v>67</v>
      </c>
      <c r="P26691" t="s">
        <v>72</v>
      </c>
      <c r="Q26691">
        <v>38</v>
      </c>
      <c r="S26691">
        <v>1</v>
      </c>
      <c r="W26691">
        <v>38</v>
      </c>
    </row>
    <row r="26692" spans="1:23" x14ac:dyDescent="0.25">
      <c r="A26692" t="s">
        <v>198</v>
      </c>
      <c r="B26692" s="5">
        <v>45586</v>
      </c>
      <c r="C26692" t="s">
        <v>166</v>
      </c>
      <c r="G26692" t="s">
        <v>43</v>
      </c>
      <c r="H26692" t="s">
        <v>44</v>
      </c>
      <c r="I26692" t="s">
        <v>175</v>
      </c>
      <c r="J26692" t="s">
        <v>49</v>
      </c>
      <c r="L26692" t="s">
        <v>202</v>
      </c>
      <c r="O26692" t="s">
        <v>67</v>
      </c>
      <c r="P26692" t="s">
        <v>72</v>
      </c>
      <c r="Q26692">
        <v>16.7</v>
      </c>
      <c r="S26692">
        <v>1</v>
      </c>
      <c r="W26692">
        <v>16.7</v>
      </c>
    </row>
    <row r="26693" spans="1:23" x14ac:dyDescent="0.25">
      <c r="A26693" t="s">
        <v>198</v>
      </c>
      <c r="B26693" s="5">
        <v>45586</v>
      </c>
      <c r="C26693" t="s">
        <v>166</v>
      </c>
      <c r="G26693" t="s">
        <v>43</v>
      </c>
      <c r="H26693" t="s">
        <v>44</v>
      </c>
      <c r="I26693" t="s">
        <v>175</v>
      </c>
      <c r="J26693" t="s">
        <v>49</v>
      </c>
      <c r="L26693" t="s">
        <v>202</v>
      </c>
      <c r="O26693" t="s">
        <v>67</v>
      </c>
      <c r="P26693" t="s">
        <v>72</v>
      </c>
      <c r="Q26693">
        <v>16.7</v>
      </c>
      <c r="S26693">
        <v>1</v>
      </c>
      <c r="W26693">
        <v>16.7</v>
      </c>
    </row>
    <row r="26694" spans="1:23" x14ac:dyDescent="0.25">
      <c r="A26694" t="s">
        <v>198</v>
      </c>
      <c r="B26694" s="5">
        <v>45586</v>
      </c>
      <c r="C26694" t="s">
        <v>167</v>
      </c>
      <c r="G26694" t="s">
        <v>43</v>
      </c>
      <c r="H26694" t="s">
        <v>44</v>
      </c>
      <c r="I26694" t="s">
        <v>175</v>
      </c>
      <c r="J26694" t="s">
        <v>49</v>
      </c>
      <c r="L26694" t="s">
        <v>202</v>
      </c>
      <c r="O26694" t="s">
        <v>67</v>
      </c>
      <c r="P26694" t="s">
        <v>72</v>
      </c>
      <c r="Q26694">
        <v>28</v>
      </c>
      <c r="S26694">
        <v>1</v>
      </c>
      <c r="W26694">
        <v>28</v>
      </c>
    </row>
    <row r="26695" spans="1:23" x14ac:dyDescent="0.25">
      <c r="A26695" t="s">
        <v>198</v>
      </c>
      <c r="B26695" s="5">
        <v>45586</v>
      </c>
      <c r="C26695" t="s">
        <v>167</v>
      </c>
      <c r="G26695" t="s">
        <v>43</v>
      </c>
      <c r="H26695" t="s">
        <v>44</v>
      </c>
      <c r="I26695" t="s">
        <v>175</v>
      </c>
      <c r="J26695" t="s">
        <v>49</v>
      </c>
      <c r="L26695" t="s">
        <v>202</v>
      </c>
      <c r="O26695" t="s">
        <v>67</v>
      </c>
      <c r="P26695" t="s">
        <v>72</v>
      </c>
      <c r="Q26695">
        <v>28</v>
      </c>
      <c r="S26695">
        <v>1</v>
      </c>
      <c r="W26695">
        <v>28</v>
      </c>
    </row>
    <row r="26696" spans="1:23" x14ac:dyDescent="0.25">
      <c r="A26696" t="s">
        <v>198</v>
      </c>
      <c r="B26696" s="5">
        <v>45586</v>
      </c>
      <c r="C26696" t="s">
        <v>168</v>
      </c>
      <c r="G26696" t="s">
        <v>43</v>
      </c>
      <c r="H26696" t="s">
        <v>44</v>
      </c>
      <c r="I26696" t="s">
        <v>175</v>
      </c>
      <c r="J26696" t="s">
        <v>49</v>
      </c>
      <c r="L26696" t="s">
        <v>202</v>
      </c>
      <c r="O26696" t="s">
        <v>67</v>
      </c>
      <c r="P26696" t="s">
        <v>72</v>
      </c>
      <c r="Q26696">
        <v>18</v>
      </c>
      <c r="S26696">
        <v>1</v>
      </c>
      <c r="W26696">
        <v>18</v>
      </c>
    </row>
    <row r="26697" spans="1:23" x14ac:dyDescent="0.25">
      <c r="A26697" t="s">
        <v>198</v>
      </c>
      <c r="B26697" s="5">
        <v>45586</v>
      </c>
      <c r="C26697" t="s">
        <v>168</v>
      </c>
      <c r="G26697" t="s">
        <v>43</v>
      </c>
      <c r="H26697" t="s">
        <v>44</v>
      </c>
      <c r="I26697" t="s">
        <v>175</v>
      </c>
      <c r="J26697" t="s">
        <v>49</v>
      </c>
      <c r="L26697" t="s">
        <v>202</v>
      </c>
      <c r="O26697" t="s">
        <v>67</v>
      </c>
      <c r="P26697" t="s">
        <v>72</v>
      </c>
      <c r="Q26697">
        <v>18</v>
      </c>
      <c r="S26697">
        <v>1</v>
      </c>
      <c r="W26697">
        <v>18</v>
      </c>
    </row>
    <row r="26698" spans="1:23" x14ac:dyDescent="0.25">
      <c r="A26698" t="s">
        <v>198</v>
      </c>
      <c r="B26698" s="5">
        <v>45586</v>
      </c>
      <c r="C26698" t="s">
        <v>162</v>
      </c>
      <c r="G26698" t="s">
        <v>43</v>
      </c>
      <c r="H26698" t="s">
        <v>44</v>
      </c>
      <c r="I26698" t="s">
        <v>176</v>
      </c>
      <c r="J26698" t="s">
        <v>49</v>
      </c>
      <c r="L26698" t="s">
        <v>202</v>
      </c>
      <c r="O26698" t="s">
        <v>67</v>
      </c>
      <c r="P26698" t="s">
        <v>72</v>
      </c>
      <c r="Q26698">
        <v>16.7</v>
      </c>
      <c r="S26698">
        <v>1</v>
      </c>
      <c r="W26698">
        <v>16.7</v>
      </c>
    </row>
    <row r="26699" spans="1:23" x14ac:dyDescent="0.25">
      <c r="A26699" t="s">
        <v>198</v>
      </c>
      <c r="B26699" s="5">
        <v>45586</v>
      </c>
      <c r="C26699" t="s">
        <v>172</v>
      </c>
      <c r="G26699" t="s">
        <v>43</v>
      </c>
      <c r="H26699" t="s">
        <v>44</v>
      </c>
      <c r="I26699" t="s">
        <v>178</v>
      </c>
      <c r="J26699" t="s">
        <v>49</v>
      </c>
      <c r="L26699" t="s">
        <v>202</v>
      </c>
      <c r="O26699" t="s">
        <v>67</v>
      </c>
      <c r="P26699" t="s">
        <v>72</v>
      </c>
      <c r="Q26699">
        <v>45</v>
      </c>
      <c r="S26699">
        <v>1</v>
      </c>
      <c r="W26699">
        <v>45</v>
      </c>
    </row>
    <row r="26700" spans="1:23" x14ac:dyDescent="0.25">
      <c r="A26700" t="s">
        <v>198</v>
      </c>
      <c r="B26700" s="5">
        <v>45586</v>
      </c>
      <c r="C26700" t="s">
        <v>170</v>
      </c>
      <c r="G26700" t="s">
        <v>43</v>
      </c>
      <c r="H26700" t="s">
        <v>44</v>
      </c>
      <c r="I26700" t="s">
        <v>178</v>
      </c>
      <c r="J26700" t="s">
        <v>49</v>
      </c>
      <c r="L26700" t="s">
        <v>202</v>
      </c>
      <c r="O26700" t="s">
        <v>67</v>
      </c>
      <c r="P26700" t="s">
        <v>72</v>
      </c>
      <c r="Q26700">
        <v>38</v>
      </c>
      <c r="S26700">
        <v>1</v>
      </c>
      <c r="W26700">
        <v>38</v>
      </c>
    </row>
    <row r="26701" spans="1:23" x14ac:dyDescent="0.25">
      <c r="A26701" t="s">
        <v>198</v>
      </c>
      <c r="B26701" s="5">
        <v>45590</v>
      </c>
      <c r="C26701" t="s">
        <v>162</v>
      </c>
      <c r="G26701" t="s">
        <v>43</v>
      </c>
      <c r="H26701" t="s">
        <v>44</v>
      </c>
      <c r="I26701" t="s">
        <v>176</v>
      </c>
      <c r="J26701" t="s">
        <v>49</v>
      </c>
      <c r="L26701" t="s">
        <v>202</v>
      </c>
      <c r="O26701" t="s">
        <v>67</v>
      </c>
      <c r="P26701" t="s">
        <v>72</v>
      </c>
      <c r="Q26701">
        <v>16.7</v>
      </c>
      <c r="S26701">
        <v>1</v>
      </c>
      <c r="W26701">
        <v>16.7</v>
      </c>
    </row>
    <row r="26702" spans="1:23" x14ac:dyDescent="0.25">
      <c r="A26702" t="s">
        <v>198</v>
      </c>
      <c r="B26702" s="5">
        <v>45537</v>
      </c>
      <c r="C26702" t="s">
        <v>167</v>
      </c>
      <c r="G26702" t="s">
        <v>43</v>
      </c>
      <c r="H26702" t="s">
        <v>44</v>
      </c>
      <c r="I26702" t="s">
        <v>175</v>
      </c>
      <c r="J26702" t="s">
        <v>49</v>
      </c>
      <c r="L26702" t="s">
        <v>202</v>
      </c>
      <c r="O26702" t="s">
        <v>67</v>
      </c>
      <c r="P26702" t="s">
        <v>72</v>
      </c>
      <c r="Q26702">
        <v>28</v>
      </c>
      <c r="S26702">
        <v>1</v>
      </c>
      <c r="W26702">
        <v>28</v>
      </c>
    </row>
    <row r="26703" spans="1:23" x14ac:dyDescent="0.25">
      <c r="A26703" t="s">
        <v>198</v>
      </c>
      <c r="B26703" s="5">
        <v>45537</v>
      </c>
      <c r="C26703" t="s">
        <v>167</v>
      </c>
      <c r="G26703" t="s">
        <v>43</v>
      </c>
      <c r="H26703" t="s">
        <v>44</v>
      </c>
      <c r="I26703" t="s">
        <v>175</v>
      </c>
      <c r="J26703" t="s">
        <v>49</v>
      </c>
      <c r="L26703" t="s">
        <v>202</v>
      </c>
      <c r="O26703" t="s">
        <v>67</v>
      </c>
      <c r="P26703" t="s">
        <v>72</v>
      </c>
      <c r="Q26703">
        <v>28</v>
      </c>
      <c r="S26703">
        <v>1</v>
      </c>
      <c r="W26703">
        <v>28</v>
      </c>
    </row>
    <row r="26704" spans="1:23" x14ac:dyDescent="0.25">
      <c r="A26704" t="s">
        <v>198</v>
      </c>
      <c r="B26704" s="5">
        <v>45537</v>
      </c>
      <c r="C26704" t="s">
        <v>168</v>
      </c>
      <c r="G26704" t="s">
        <v>43</v>
      </c>
      <c r="H26704" t="s">
        <v>44</v>
      </c>
      <c r="I26704" t="s">
        <v>175</v>
      </c>
      <c r="J26704" t="s">
        <v>49</v>
      </c>
      <c r="L26704" t="s">
        <v>202</v>
      </c>
      <c r="O26704" t="s">
        <v>67</v>
      </c>
      <c r="P26704" t="s">
        <v>72</v>
      </c>
      <c r="Q26704">
        <v>18</v>
      </c>
      <c r="S26704">
        <v>1</v>
      </c>
      <c r="W26704">
        <v>18</v>
      </c>
    </row>
    <row r="26705" spans="1:23" x14ac:dyDescent="0.25">
      <c r="A26705" t="s">
        <v>198</v>
      </c>
      <c r="B26705" s="5">
        <v>45544</v>
      </c>
      <c r="C26705" t="s">
        <v>168</v>
      </c>
      <c r="G26705" t="s">
        <v>43</v>
      </c>
      <c r="H26705" t="s">
        <v>44</v>
      </c>
      <c r="I26705" t="s">
        <v>175</v>
      </c>
      <c r="J26705" t="s">
        <v>49</v>
      </c>
      <c r="L26705" t="s">
        <v>202</v>
      </c>
      <c r="O26705" t="s">
        <v>67</v>
      </c>
      <c r="P26705" t="s">
        <v>72</v>
      </c>
      <c r="Q26705">
        <v>18</v>
      </c>
      <c r="S26705">
        <v>1</v>
      </c>
      <c r="W26705">
        <v>18</v>
      </c>
    </row>
    <row r="26706" spans="1:23" x14ac:dyDescent="0.25">
      <c r="A26706" t="s">
        <v>198</v>
      </c>
      <c r="B26706" s="5">
        <v>45544</v>
      </c>
      <c r="C26706" t="s">
        <v>167</v>
      </c>
      <c r="G26706" t="s">
        <v>43</v>
      </c>
      <c r="H26706" t="s">
        <v>44</v>
      </c>
      <c r="I26706" t="s">
        <v>175</v>
      </c>
      <c r="J26706" t="s">
        <v>49</v>
      </c>
      <c r="L26706" t="s">
        <v>202</v>
      </c>
      <c r="O26706" t="s">
        <v>67</v>
      </c>
      <c r="P26706" t="s">
        <v>72</v>
      </c>
      <c r="Q26706">
        <v>28</v>
      </c>
      <c r="S26706">
        <v>1</v>
      </c>
      <c r="W26706">
        <v>28</v>
      </c>
    </row>
    <row r="26707" spans="1:23" x14ac:dyDescent="0.25">
      <c r="A26707" t="s">
        <v>198</v>
      </c>
      <c r="B26707" s="5">
        <v>45544</v>
      </c>
      <c r="C26707" t="s">
        <v>167</v>
      </c>
      <c r="G26707" t="s">
        <v>43</v>
      </c>
      <c r="H26707" t="s">
        <v>44</v>
      </c>
      <c r="I26707" t="s">
        <v>175</v>
      </c>
      <c r="J26707" t="s">
        <v>49</v>
      </c>
      <c r="L26707" t="s">
        <v>202</v>
      </c>
      <c r="O26707" t="s">
        <v>67</v>
      </c>
      <c r="P26707" t="s">
        <v>72</v>
      </c>
      <c r="Q26707">
        <v>28</v>
      </c>
      <c r="S26707">
        <v>1</v>
      </c>
      <c r="W26707">
        <v>28</v>
      </c>
    </row>
    <row r="26708" spans="1:23" x14ac:dyDescent="0.25">
      <c r="A26708" t="s">
        <v>198</v>
      </c>
      <c r="B26708" s="5">
        <v>45544</v>
      </c>
      <c r="C26708" t="s">
        <v>167</v>
      </c>
      <c r="G26708" t="s">
        <v>43</v>
      </c>
      <c r="H26708" t="s">
        <v>44</v>
      </c>
      <c r="I26708" t="s">
        <v>175</v>
      </c>
      <c r="J26708" t="s">
        <v>49</v>
      </c>
      <c r="L26708" t="s">
        <v>202</v>
      </c>
      <c r="O26708" t="s">
        <v>67</v>
      </c>
      <c r="P26708" t="s">
        <v>72</v>
      </c>
      <c r="Q26708">
        <v>28</v>
      </c>
      <c r="S26708">
        <v>1</v>
      </c>
      <c r="W26708">
        <v>28</v>
      </c>
    </row>
    <row r="26709" spans="1:23" x14ac:dyDescent="0.25">
      <c r="A26709" t="s">
        <v>198</v>
      </c>
      <c r="B26709" s="5">
        <v>45544</v>
      </c>
      <c r="C26709" t="s">
        <v>163</v>
      </c>
      <c r="G26709" t="s">
        <v>43</v>
      </c>
      <c r="H26709" t="s">
        <v>45</v>
      </c>
      <c r="I26709" t="s">
        <v>179</v>
      </c>
      <c r="J26709" t="s">
        <v>49</v>
      </c>
      <c r="L26709" t="s">
        <v>202</v>
      </c>
      <c r="O26709" t="s">
        <v>67</v>
      </c>
      <c r="P26709" t="s">
        <v>72</v>
      </c>
      <c r="Q26709">
        <v>20</v>
      </c>
      <c r="S26709">
        <v>1</v>
      </c>
      <c r="W26709">
        <v>20</v>
      </c>
    </row>
    <row r="26710" spans="1:23" x14ac:dyDescent="0.25">
      <c r="A26710" t="s">
        <v>198</v>
      </c>
      <c r="B26710" s="5">
        <v>45544</v>
      </c>
      <c r="C26710" t="s">
        <v>168</v>
      </c>
      <c r="G26710" t="s">
        <v>43</v>
      </c>
      <c r="H26710" t="s">
        <v>44</v>
      </c>
      <c r="I26710" t="s">
        <v>175</v>
      </c>
      <c r="J26710" t="s">
        <v>49</v>
      </c>
      <c r="L26710" t="s">
        <v>202</v>
      </c>
      <c r="O26710" t="s">
        <v>67</v>
      </c>
      <c r="P26710" t="s">
        <v>72</v>
      </c>
      <c r="Q26710">
        <v>18</v>
      </c>
      <c r="S26710">
        <v>1</v>
      </c>
      <c r="W26710">
        <v>18</v>
      </c>
    </row>
    <row r="26711" spans="1:23" x14ac:dyDescent="0.25">
      <c r="A26711" t="s">
        <v>198</v>
      </c>
      <c r="B26711" s="5">
        <v>45551</v>
      </c>
      <c r="C26711" t="s">
        <v>168</v>
      </c>
      <c r="G26711" t="s">
        <v>43</v>
      </c>
      <c r="H26711" t="s">
        <v>44</v>
      </c>
      <c r="I26711" t="s">
        <v>175</v>
      </c>
      <c r="J26711" t="s">
        <v>49</v>
      </c>
      <c r="L26711" t="s">
        <v>202</v>
      </c>
      <c r="O26711" t="s">
        <v>67</v>
      </c>
      <c r="P26711" t="s">
        <v>72</v>
      </c>
      <c r="Q26711">
        <v>18</v>
      </c>
      <c r="S26711">
        <v>1</v>
      </c>
      <c r="W26711">
        <v>18</v>
      </c>
    </row>
    <row r="26712" spans="1:23" x14ac:dyDescent="0.25">
      <c r="A26712" t="s">
        <v>198</v>
      </c>
      <c r="B26712" s="5">
        <v>45551</v>
      </c>
      <c r="C26712" t="s">
        <v>166</v>
      </c>
      <c r="G26712" t="s">
        <v>43</v>
      </c>
      <c r="H26712" t="s">
        <v>44</v>
      </c>
      <c r="I26712" t="s">
        <v>175</v>
      </c>
      <c r="J26712" t="s">
        <v>49</v>
      </c>
      <c r="L26712" t="s">
        <v>202</v>
      </c>
      <c r="O26712" t="s">
        <v>67</v>
      </c>
      <c r="P26712" t="s">
        <v>72</v>
      </c>
      <c r="Q26712">
        <v>16.7</v>
      </c>
      <c r="S26712">
        <v>1</v>
      </c>
      <c r="W26712">
        <v>16.7</v>
      </c>
    </row>
    <row r="26713" spans="1:23" x14ac:dyDescent="0.25">
      <c r="A26713" t="s">
        <v>198</v>
      </c>
      <c r="B26713" s="5">
        <v>45551</v>
      </c>
      <c r="C26713" t="s">
        <v>166</v>
      </c>
      <c r="G26713" t="s">
        <v>43</v>
      </c>
      <c r="H26713" t="s">
        <v>44</v>
      </c>
      <c r="I26713" t="s">
        <v>175</v>
      </c>
      <c r="J26713" t="s">
        <v>49</v>
      </c>
      <c r="L26713" t="s">
        <v>202</v>
      </c>
      <c r="O26713" t="s">
        <v>67</v>
      </c>
      <c r="P26713" t="s">
        <v>72</v>
      </c>
      <c r="Q26713">
        <v>16.7</v>
      </c>
      <c r="S26713">
        <v>1</v>
      </c>
      <c r="W26713">
        <v>16.7</v>
      </c>
    </row>
    <row r="26714" spans="1:23" x14ac:dyDescent="0.25">
      <c r="A26714" t="s">
        <v>198</v>
      </c>
      <c r="B26714" s="5">
        <v>45537</v>
      </c>
      <c r="C26714" t="s">
        <v>167</v>
      </c>
      <c r="G26714" t="s">
        <v>43</v>
      </c>
      <c r="H26714" t="s">
        <v>44</v>
      </c>
      <c r="I26714" t="s">
        <v>175</v>
      </c>
      <c r="J26714" t="s">
        <v>49</v>
      </c>
      <c r="L26714" t="s">
        <v>202</v>
      </c>
      <c r="O26714" t="s">
        <v>67</v>
      </c>
      <c r="P26714" t="s">
        <v>72</v>
      </c>
      <c r="Q26714">
        <v>28</v>
      </c>
      <c r="S26714">
        <v>1</v>
      </c>
      <c r="W26714">
        <v>28</v>
      </c>
    </row>
    <row r="26715" spans="1:23" x14ac:dyDescent="0.25">
      <c r="A26715" t="s">
        <v>198</v>
      </c>
      <c r="B26715" s="5">
        <v>45538</v>
      </c>
      <c r="C26715" t="s">
        <v>163</v>
      </c>
      <c r="G26715" t="s">
        <v>43</v>
      </c>
      <c r="H26715" t="s">
        <v>45</v>
      </c>
      <c r="I26715" t="s">
        <v>179</v>
      </c>
      <c r="J26715" t="s">
        <v>49</v>
      </c>
      <c r="L26715" t="s">
        <v>202</v>
      </c>
      <c r="O26715" t="s">
        <v>67</v>
      </c>
      <c r="P26715" t="s">
        <v>72</v>
      </c>
      <c r="Q26715">
        <v>0</v>
      </c>
      <c r="S26715">
        <v>0</v>
      </c>
      <c r="W26715">
        <v>20</v>
      </c>
    </row>
    <row r="26716" spans="1:23" x14ac:dyDescent="0.25">
      <c r="A26716" t="s">
        <v>198</v>
      </c>
      <c r="B26716" s="5">
        <v>45544</v>
      </c>
      <c r="C26716" t="s">
        <v>161</v>
      </c>
      <c r="G26716" t="s">
        <v>43</v>
      </c>
      <c r="H26716" t="s">
        <v>44</v>
      </c>
      <c r="I26716" t="s">
        <v>174</v>
      </c>
      <c r="J26716" t="s">
        <v>49</v>
      </c>
      <c r="L26716" t="s">
        <v>202</v>
      </c>
      <c r="O26716" t="s">
        <v>67</v>
      </c>
      <c r="P26716" t="s">
        <v>72</v>
      </c>
      <c r="Q26716">
        <v>30</v>
      </c>
      <c r="S26716">
        <v>1</v>
      </c>
      <c r="W26716">
        <v>30</v>
      </c>
    </row>
    <row r="26717" spans="1:23" x14ac:dyDescent="0.25">
      <c r="A26717" t="s">
        <v>198</v>
      </c>
      <c r="B26717" s="5">
        <v>45544</v>
      </c>
      <c r="C26717" t="s">
        <v>167</v>
      </c>
      <c r="G26717" t="s">
        <v>43</v>
      </c>
      <c r="H26717" t="s">
        <v>44</v>
      </c>
      <c r="I26717" t="s">
        <v>175</v>
      </c>
      <c r="J26717" t="s">
        <v>49</v>
      </c>
      <c r="L26717" t="s">
        <v>202</v>
      </c>
      <c r="O26717" t="s">
        <v>67</v>
      </c>
      <c r="P26717" t="s">
        <v>72</v>
      </c>
      <c r="Q26717">
        <v>28</v>
      </c>
      <c r="S26717">
        <v>1</v>
      </c>
      <c r="W26717">
        <v>28</v>
      </c>
    </row>
    <row r="26718" spans="1:23" x14ac:dyDescent="0.25">
      <c r="A26718" t="s">
        <v>198</v>
      </c>
      <c r="B26718" s="5">
        <v>45544</v>
      </c>
      <c r="C26718" t="s">
        <v>167</v>
      </c>
      <c r="G26718" t="s">
        <v>43</v>
      </c>
      <c r="H26718" t="s">
        <v>44</v>
      </c>
      <c r="I26718" t="s">
        <v>175</v>
      </c>
      <c r="J26718" t="s">
        <v>49</v>
      </c>
      <c r="L26718" t="s">
        <v>202</v>
      </c>
      <c r="O26718" t="s">
        <v>67</v>
      </c>
      <c r="P26718" t="s">
        <v>72</v>
      </c>
      <c r="Q26718">
        <v>28</v>
      </c>
      <c r="S26718">
        <v>1</v>
      </c>
      <c r="W26718">
        <v>28</v>
      </c>
    </row>
    <row r="26719" spans="1:23" x14ac:dyDescent="0.25">
      <c r="A26719" t="s">
        <v>198</v>
      </c>
      <c r="B26719" s="5">
        <v>45544</v>
      </c>
      <c r="C26719" t="s">
        <v>167</v>
      </c>
      <c r="G26719" t="s">
        <v>43</v>
      </c>
      <c r="H26719" t="s">
        <v>44</v>
      </c>
      <c r="I26719" t="s">
        <v>175</v>
      </c>
      <c r="J26719" t="s">
        <v>49</v>
      </c>
      <c r="L26719" t="s">
        <v>202</v>
      </c>
      <c r="O26719" t="s">
        <v>67</v>
      </c>
      <c r="P26719" t="s">
        <v>72</v>
      </c>
      <c r="Q26719">
        <v>28</v>
      </c>
      <c r="S26719">
        <v>1</v>
      </c>
      <c r="W26719">
        <v>28</v>
      </c>
    </row>
    <row r="26720" spans="1:23" x14ac:dyDescent="0.25">
      <c r="A26720" t="s">
        <v>198</v>
      </c>
      <c r="B26720" s="5">
        <v>45544</v>
      </c>
      <c r="C26720" t="s">
        <v>167</v>
      </c>
      <c r="G26720" t="s">
        <v>43</v>
      </c>
      <c r="H26720" t="s">
        <v>44</v>
      </c>
      <c r="I26720" t="s">
        <v>175</v>
      </c>
      <c r="J26720" t="s">
        <v>49</v>
      </c>
      <c r="L26720" t="s">
        <v>202</v>
      </c>
      <c r="O26720" t="s">
        <v>67</v>
      </c>
      <c r="P26720" t="s">
        <v>72</v>
      </c>
      <c r="Q26720">
        <v>28</v>
      </c>
      <c r="S26720">
        <v>1</v>
      </c>
      <c r="W26720">
        <v>28</v>
      </c>
    </row>
    <row r="26721" spans="1:23" x14ac:dyDescent="0.25">
      <c r="A26721" t="s">
        <v>198</v>
      </c>
      <c r="B26721" s="5">
        <v>45551</v>
      </c>
      <c r="C26721" t="s">
        <v>168</v>
      </c>
      <c r="G26721" t="s">
        <v>43</v>
      </c>
      <c r="H26721" t="s">
        <v>44</v>
      </c>
      <c r="I26721" t="s">
        <v>175</v>
      </c>
      <c r="J26721" t="s">
        <v>49</v>
      </c>
      <c r="L26721" t="s">
        <v>202</v>
      </c>
      <c r="O26721" t="s">
        <v>67</v>
      </c>
      <c r="P26721" t="s">
        <v>72</v>
      </c>
      <c r="Q26721">
        <v>18</v>
      </c>
      <c r="S26721">
        <v>1</v>
      </c>
      <c r="W26721">
        <v>18</v>
      </c>
    </row>
    <row r="26722" spans="1:23" x14ac:dyDescent="0.25">
      <c r="A26722" t="s">
        <v>198</v>
      </c>
      <c r="B26722" s="5">
        <v>45551</v>
      </c>
      <c r="C26722" t="s">
        <v>168</v>
      </c>
      <c r="G26722" t="s">
        <v>43</v>
      </c>
      <c r="H26722" t="s">
        <v>44</v>
      </c>
      <c r="I26722" t="s">
        <v>175</v>
      </c>
      <c r="J26722" t="s">
        <v>49</v>
      </c>
      <c r="L26722" t="s">
        <v>202</v>
      </c>
      <c r="O26722" t="s">
        <v>67</v>
      </c>
      <c r="P26722" t="s">
        <v>72</v>
      </c>
      <c r="Q26722">
        <v>18</v>
      </c>
      <c r="S26722">
        <v>1</v>
      </c>
      <c r="W26722">
        <v>18</v>
      </c>
    </row>
    <row r="26723" spans="1:23" x14ac:dyDescent="0.25">
      <c r="A26723" t="s">
        <v>198</v>
      </c>
      <c r="B26723" s="5">
        <v>45551</v>
      </c>
      <c r="C26723" t="s">
        <v>166</v>
      </c>
      <c r="G26723" t="s">
        <v>43</v>
      </c>
      <c r="H26723" t="s">
        <v>44</v>
      </c>
      <c r="I26723" t="s">
        <v>175</v>
      </c>
      <c r="J26723" t="s">
        <v>49</v>
      </c>
      <c r="L26723" t="s">
        <v>202</v>
      </c>
      <c r="O26723" t="s">
        <v>67</v>
      </c>
      <c r="P26723" t="s">
        <v>72</v>
      </c>
      <c r="Q26723">
        <v>16.7</v>
      </c>
      <c r="S26723">
        <v>1</v>
      </c>
      <c r="W26723">
        <v>16.7</v>
      </c>
    </row>
    <row r="26724" spans="1:23" x14ac:dyDescent="0.25">
      <c r="A26724" t="s">
        <v>198</v>
      </c>
      <c r="B26724" s="5">
        <v>45551</v>
      </c>
      <c r="C26724" t="s">
        <v>167</v>
      </c>
      <c r="G26724" t="s">
        <v>43</v>
      </c>
      <c r="H26724" t="s">
        <v>44</v>
      </c>
      <c r="I26724" t="s">
        <v>175</v>
      </c>
      <c r="J26724" t="s">
        <v>49</v>
      </c>
      <c r="L26724" t="s">
        <v>202</v>
      </c>
      <c r="O26724" t="s">
        <v>67</v>
      </c>
      <c r="P26724" t="s">
        <v>72</v>
      </c>
      <c r="Q26724">
        <v>28</v>
      </c>
      <c r="S26724">
        <v>1</v>
      </c>
      <c r="W26724">
        <v>28</v>
      </c>
    </row>
    <row r="26725" spans="1:23" x14ac:dyDescent="0.25">
      <c r="A26725" t="s">
        <v>198</v>
      </c>
      <c r="B26725" s="5">
        <v>45551</v>
      </c>
      <c r="C26725" t="s">
        <v>167</v>
      </c>
      <c r="G26725" t="s">
        <v>43</v>
      </c>
      <c r="H26725" t="s">
        <v>44</v>
      </c>
      <c r="I26725" t="s">
        <v>175</v>
      </c>
      <c r="J26725" t="s">
        <v>49</v>
      </c>
      <c r="L26725" t="s">
        <v>202</v>
      </c>
      <c r="O26725" t="s">
        <v>67</v>
      </c>
      <c r="P26725" t="s">
        <v>72</v>
      </c>
      <c r="Q26725">
        <v>28</v>
      </c>
      <c r="S26725">
        <v>1</v>
      </c>
      <c r="W26725">
        <v>28</v>
      </c>
    </row>
    <row r="26726" spans="1:23" x14ac:dyDescent="0.25">
      <c r="A26726" t="s">
        <v>198</v>
      </c>
      <c r="B26726" s="5">
        <v>45551</v>
      </c>
      <c r="C26726" t="s">
        <v>167</v>
      </c>
      <c r="G26726" t="s">
        <v>43</v>
      </c>
      <c r="H26726" t="s">
        <v>44</v>
      </c>
      <c r="I26726" t="s">
        <v>175</v>
      </c>
      <c r="J26726" t="s">
        <v>49</v>
      </c>
      <c r="L26726" t="s">
        <v>202</v>
      </c>
      <c r="O26726" t="s">
        <v>67</v>
      </c>
      <c r="P26726" t="s">
        <v>72</v>
      </c>
      <c r="Q26726">
        <v>28</v>
      </c>
      <c r="S26726">
        <v>1</v>
      </c>
      <c r="W26726">
        <v>28</v>
      </c>
    </row>
    <row r="26727" spans="1:23" x14ac:dyDescent="0.25">
      <c r="A26727" t="s">
        <v>198</v>
      </c>
      <c r="B26727" s="5">
        <v>45551</v>
      </c>
      <c r="C26727" t="s">
        <v>167</v>
      </c>
      <c r="G26727" t="s">
        <v>43</v>
      </c>
      <c r="H26727" t="s">
        <v>44</v>
      </c>
      <c r="I26727" t="s">
        <v>175</v>
      </c>
      <c r="J26727" t="s">
        <v>49</v>
      </c>
      <c r="L26727" t="s">
        <v>202</v>
      </c>
      <c r="O26727" t="s">
        <v>67</v>
      </c>
      <c r="P26727" t="s">
        <v>72</v>
      </c>
      <c r="Q26727">
        <v>0</v>
      </c>
      <c r="S26727">
        <v>0</v>
      </c>
      <c r="W26727">
        <v>28</v>
      </c>
    </row>
    <row r="26728" spans="1:23" x14ac:dyDescent="0.25">
      <c r="A26728" t="s">
        <v>198</v>
      </c>
      <c r="B26728" s="5">
        <v>45551</v>
      </c>
      <c r="C26728" t="s">
        <v>166</v>
      </c>
      <c r="G26728" t="s">
        <v>43</v>
      </c>
      <c r="H26728" t="s">
        <v>44</v>
      </c>
      <c r="I26728" t="s">
        <v>175</v>
      </c>
      <c r="J26728" t="s">
        <v>49</v>
      </c>
      <c r="L26728" t="s">
        <v>202</v>
      </c>
      <c r="O26728" t="s">
        <v>67</v>
      </c>
      <c r="P26728" t="s">
        <v>72</v>
      </c>
      <c r="Q26728">
        <v>16.7</v>
      </c>
      <c r="S26728">
        <v>1</v>
      </c>
      <c r="W26728">
        <v>16.7</v>
      </c>
    </row>
    <row r="26729" spans="1:23" x14ac:dyDescent="0.25">
      <c r="A26729" t="s">
        <v>198</v>
      </c>
      <c r="B26729" s="5">
        <v>45551</v>
      </c>
      <c r="C26729" t="s">
        <v>166</v>
      </c>
      <c r="G26729" t="s">
        <v>43</v>
      </c>
      <c r="H26729" t="s">
        <v>44</v>
      </c>
      <c r="I26729" t="s">
        <v>175</v>
      </c>
      <c r="J26729" t="s">
        <v>49</v>
      </c>
      <c r="L26729" t="s">
        <v>202</v>
      </c>
      <c r="O26729" t="s">
        <v>67</v>
      </c>
      <c r="P26729" t="s">
        <v>72</v>
      </c>
      <c r="Q26729">
        <v>16.7</v>
      </c>
      <c r="S26729">
        <v>1</v>
      </c>
      <c r="W26729">
        <v>16.7</v>
      </c>
    </row>
    <row r="26730" spans="1:23" x14ac:dyDescent="0.25">
      <c r="A26730" t="s">
        <v>198</v>
      </c>
      <c r="B26730" s="5">
        <v>45551</v>
      </c>
      <c r="C26730" t="s">
        <v>166</v>
      </c>
      <c r="G26730" t="s">
        <v>43</v>
      </c>
      <c r="H26730" t="s">
        <v>44</v>
      </c>
      <c r="I26730" t="s">
        <v>175</v>
      </c>
      <c r="J26730" t="s">
        <v>49</v>
      </c>
      <c r="L26730" t="s">
        <v>202</v>
      </c>
      <c r="O26730" t="s">
        <v>67</v>
      </c>
      <c r="P26730" t="s">
        <v>72</v>
      </c>
      <c r="Q26730">
        <v>16.7</v>
      </c>
      <c r="S26730">
        <v>1</v>
      </c>
      <c r="W26730">
        <v>16.7</v>
      </c>
    </row>
    <row r="26731" spans="1:23" x14ac:dyDescent="0.25">
      <c r="A26731" t="s">
        <v>198</v>
      </c>
      <c r="B26731" s="5">
        <v>45551</v>
      </c>
      <c r="C26731" t="s">
        <v>162</v>
      </c>
      <c r="G26731" t="s">
        <v>43</v>
      </c>
      <c r="H26731" t="s">
        <v>44</v>
      </c>
      <c r="I26731" t="s">
        <v>176</v>
      </c>
      <c r="J26731" t="s">
        <v>49</v>
      </c>
      <c r="L26731" t="s">
        <v>202</v>
      </c>
      <c r="O26731" t="s">
        <v>67</v>
      </c>
      <c r="P26731" t="s">
        <v>72</v>
      </c>
      <c r="Q26731">
        <v>16.7</v>
      </c>
      <c r="S26731">
        <v>1</v>
      </c>
      <c r="W26731">
        <v>16.7</v>
      </c>
    </row>
    <row r="26732" spans="1:23" x14ac:dyDescent="0.25">
      <c r="A26732" t="s">
        <v>198</v>
      </c>
      <c r="B26732" s="5">
        <v>45555</v>
      </c>
      <c r="C26732" t="s">
        <v>171</v>
      </c>
      <c r="G26732" t="s">
        <v>43</v>
      </c>
      <c r="H26732" t="s">
        <v>44</v>
      </c>
      <c r="I26732" t="s">
        <v>178</v>
      </c>
      <c r="J26732" t="s">
        <v>49</v>
      </c>
      <c r="L26732" t="s">
        <v>202</v>
      </c>
      <c r="O26732" t="s">
        <v>67</v>
      </c>
      <c r="P26732" t="s">
        <v>72</v>
      </c>
      <c r="Q26732">
        <v>30.83</v>
      </c>
      <c r="S26732">
        <v>1</v>
      </c>
      <c r="W26732">
        <v>30.83</v>
      </c>
    </row>
    <row r="26733" spans="1:23" x14ac:dyDescent="0.25">
      <c r="A26733" t="s">
        <v>198</v>
      </c>
      <c r="B26733" s="5">
        <v>45558</v>
      </c>
      <c r="C26733" t="s">
        <v>171</v>
      </c>
      <c r="G26733" t="s">
        <v>43</v>
      </c>
      <c r="H26733" t="s">
        <v>44</v>
      </c>
      <c r="I26733" t="s">
        <v>178</v>
      </c>
      <c r="J26733" t="s">
        <v>49</v>
      </c>
      <c r="L26733" t="s">
        <v>202</v>
      </c>
      <c r="O26733" t="s">
        <v>67</v>
      </c>
      <c r="P26733" t="s">
        <v>72</v>
      </c>
      <c r="Q26733">
        <v>30.83</v>
      </c>
      <c r="S26733">
        <v>1</v>
      </c>
      <c r="W26733">
        <v>30.83</v>
      </c>
    </row>
    <row r="26734" spans="1:23" x14ac:dyDescent="0.25">
      <c r="A26734" t="s">
        <v>198</v>
      </c>
      <c r="B26734" s="5">
        <v>45558</v>
      </c>
      <c r="C26734" t="s">
        <v>168</v>
      </c>
      <c r="G26734" t="s">
        <v>43</v>
      </c>
      <c r="H26734" t="s">
        <v>44</v>
      </c>
      <c r="I26734" t="s">
        <v>175</v>
      </c>
      <c r="J26734" t="s">
        <v>49</v>
      </c>
      <c r="L26734" t="s">
        <v>202</v>
      </c>
      <c r="O26734" t="s">
        <v>67</v>
      </c>
      <c r="P26734" t="s">
        <v>72</v>
      </c>
      <c r="Q26734">
        <v>18</v>
      </c>
      <c r="S26734">
        <v>1</v>
      </c>
      <c r="W26734">
        <v>18</v>
      </c>
    </row>
    <row r="26735" spans="1:23" x14ac:dyDescent="0.25">
      <c r="A26735" t="s">
        <v>198</v>
      </c>
      <c r="B26735" s="5">
        <v>45558</v>
      </c>
      <c r="C26735" t="s">
        <v>168</v>
      </c>
      <c r="G26735" t="s">
        <v>43</v>
      </c>
      <c r="H26735" t="s">
        <v>44</v>
      </c>
      <c r="I26735" t="s">
        <v>175</v>
      </c>
      <c r="J26735" t="s">
        <v>49</v>
      </c>
      <c r="L26735" t="s">
        <v>202</v>
      </c>
      <c r="O26735" t="s">
        <v>67</v>
      </c>
      <c r="P26735" t="s">
        <v>72</v>
      </c>
      <c r="Q26735">
        <v>18</v>
      </c>
      <c r="S26735">
        <v>1</v>
      </c>
      <c r="W26735">
        <v>18</v>
      </c>
    </row>
    <row r="26736" spans="1:23" x14ac:dyDescent="0.25">
      <c r="A26736" t="s">
        <v>198</v>
      </c>
      <c r="B26736" s="5">
        <v>45558</v>
      </c>
      <c r="C26736" t="s">
        <v>168</v>
      </c>
      <c r="G26736" t="s">
        <v>43</v>
      </c>
      <c r="H26736" t="s">
        <v>44</v>
      </c>
      <c r="I26736" t="s">
        <v>175</v>
      </c>
      <c r="J26736" t="s">
        <v>49</v>
      </c>
      <c r="L26736" t="s">
        <v>202</v>
      </c>
      <c r="O26736" t="s">
        <v>67</v>
      </c>
      <c r="P26736" t="s">
        <v>72</v>
      </c>
      <c r="Q26736">
        <v>18</v>
      </c>
      <c r="S26736">
        <v>1</v>
      </c>
      <c r="W26736">
        <v>18</v>
      </c>
    </row>
    <row r="26737" spans="1:23" x14ac:dyDescent="0.25">
      <c r="A26737" t="s">
        <v>198</v>
      </c>
      <c r="B26737" s="5">
        <v>45558</v>
      </c>
      <c r="C26737" t="s">
        <v>166</v>
      </c>
      <c r="G26737" t="s">
        <v>43</v>
      </c>
      <c r="H26737" t="s">
        <v>44</v>
      </c>
      <c r="I26737" t="s">
        <v>175</v>
      </c>
      <c r="J26737" t="s">
        <v>49</v>
      </c>
      <c r="L26737" t="s">
        <v>202</v>
      </c>
      <c r="O26737" t="s">
        <v>67</v>
      </c>
      <c r="P26737" t="s">
        <v>72</v>
      </c>
      <c r="Q26737">
        <v>16.7</v>
      </c>
      <c r="S26737">
        <v>1</v>
      </c>
      <c r="W26737">
        <v>16.7</v>
      </c>
    </row>
    <row r="26738" spans="1:23" x14ac:dyDescent="0.25">
      <c r="A26738" t="s">
        <v>198</v>
      </c>
      <c r="B26738" s="5">
        <v>45558</v>
      </c>
      <c r="C26738" t="s">
        <v>167</v>
      </c>
      <c r="G26738" t="s">
        <v>43</v>
      </c>
      <c r="H26738" t="s">
        <v>44</v>
      </c>
      <c r="I26738" t="s">
        <v>175</v>
      </c>
      <c r="J26738" t="s">
        <v>49</v>
      </c>
      <c r="L26738" t="s">
        <v>202</v>
      </c>
      <c r="O26738" t="s">
        <v>67</v>
      </c>
      <c r="P26738" t="s">
        <v>72</v>
      </c>
      <c r="Q26738">
        <v>28</v>
      </c>
      <c r="S26738">
        <v>1</v>
      </c>
      <c r="W26738">
        <v>28</v>
      </c>
    </row>
    <row r="26739" spans="1:23" x14ac:dyDescent="0.25">
      <c r="A26739" t="s">
        <v>198</v>
      </c>
      <c r="B26739" s="5">
        <v>45558</v>
      </c>
      <c r="C26739" t="s">
        <v>166</v>
      </c>
      <c r="G26739" t="s">
        <v>43</v>
      </c>
      <c r="H26739" t="s">
        <v>44</v>
      </c>
      <c r="I26739" t="s">
        <v>175</v>
      </c>
      <c r="J26739" t="s">
        <v>49</v>
      </c>
      <c r="L26739" t="s">
        <v>202</v>
      </c>
      <c r="O26739" t="s">
        <v>67</v>
      </c>
      <c r="P26739" t="s">
        <v>72</v>
      </c>
      <c r="Q26739">
        <v>16.7</v>
      </c>
      <c r="S26739">
        <v>1</v>
      </c>
      <c r="W26739">
        <v>16.7</v>
      </c>
    </row>
    <row r="26740" spans="1:23" x14ac:dyDescent="0.25">
      <c r="A26740" t="s">
        <v>198</v>
      </c>
      <c r="B26740" s="5">
        <v>45558</v>
      </c>
      <c r="C26740" t="s">
        <v>166</v>
      </c>
      <c r="G26740" t="s">
        <v>43</v>
      </c>
      <c r="H26740" t="s">
        <v>44</v>
      </c>
      <c r="I26740" t="s">
        <v>175</v>
      </c>
      <c r="J26740" t="s">
        <v>49</v>
      </c>
      <c r="L26740" t="s">
        <v>202</v>
      </c>
      <c r="O26740" t="s">
        <v>67</v>
      </c>
      <c r="P26740" t="s">
        <v>72</v>
      </c>
      <c r="Q26740">
        <v>16.7</v>
      </c>
      <c r="S26740">
        <v>1</v>
      </c>
      <c r="W26740">
        <v>16.7</v>
      </c>
    </row>
    <row r="26741" spans="1:23" x14ac:dyDescent="0.25">
      <c r="A26741" t="s">
        <v>198</v>
      </c>
      <c r="B26741" s="5">
        <v>45558</v>
      </c>
      <c r="C26741" t="s">
        <v>166</v>
      </c>
      <c r="G26741" t="s">
        <v>43</v>
      </c>
      <c r="H26741" t="s">
        <v>44</v>
      </c>
      <c r="I26741" t="s">
        <v>175</v>
      </c>
      <c r="J26741" t="s">
        <v>49</v>
      </c>
      <c r="L26741" t="s">
        <v>202</v>
      </c>
      <c r="O26741" t="s">
        <v>67</v>
      </c>
      <c r="P26741" t="s">
        <v>72</v>
      </c>
      <c r="Q26741">
        <v>16.7</v>
      </c>
      <c r="S26741">
        <v>1</v>
      </c>
      <c r="W26741">
        <v>16.7</v>
      </c>
    </row>
    <row r="26742" spans="1:23" x14ac:dyDescent="0.25">
      <c r="A26742" t="s">
        <v>198</v>
      </c>
      <c r="B26742" s="5">
        <v>45558</v>
      </c>
      <c r="C26742" t="s">
        <v>160</v>
      </c>
      <c r="G26742" t="s">
        <v>43</v>
      </c>
      <c r="H26742" t="s">
        <v>44</v>
      </c>
      <c r="I26742" t="s">
        <v>174</v>
      </c>
      <c r="J26742" t="s">
        <v>49</v>
      </c>
      <c r="L26742" t="s">
        <v>202</v>
      </c>
      <c r="O26742" t="s">
        <v>67</v>
      </c>
      <c r="P26742" t="s">
        <v>72</v>
      </c>
      <c r="Q26742">
        <v>22</v>
      </c>
      <c r="S26742">
        <v>1</v>
      </c>
      <c r="W26742">
        <v>22</v>
      </c>
    </row>
    <row r="26743" spans="1:23" x14ac:dyDescent="0.25">
      <c r="A26743" t="s">
        <v>198</v>
      </c>
      <c r="B26743" s="5">
        <v>45544</v>
      </c>
      <c r="C26743" t="s">
        <v>167</v>
      </c>
      <c r="G26743" t="s">
        <v>43</v>
      </c>
      <c r="H26743" t="s">
        <v>44</v>
      </c>
      <c r="I26743" t="s">
        <v>175</v>
      </c>
      <c r="J26743" t="s">
        <v>49</v>
      </c>
      <c r="L26743" t="s">
        <v>202</v>
      </c>
      <c r="O26743" t="s">
        <v>67</v>
      </c>
      <c r="P26743" t="s">
        <v>72</v>
      </c>
      <c r="Q26743">
        <v>28</v>
      </c>
      <c r="S26743">
        <v>1</v>
      </c>
      <c r="W26743">
        <v>28</v>
      </c>
    </row>
    <row r="26744" spans="1:23" x14ac:dyDescent="0.25">
      <c r="A26744" t="s">
        <v>198</v>
      </c>
      <c r="B26744" s="5">
        <v>45544</v>
      </c>
      <c r="C26744" t="s">
        <v>163</v>
      </c>
      <c r="G26744" t="s">
        <v>43</v>
      </c>
      <c r="H26744" t="s">
        <v>45</v>
      </c>
      <c r="I26744" t="s">
        <v>179</v>
      </c>
      <c r="J26744" t="s">
        <v>49</v>
      </c>
      <c r="L26744" t="s">
        <v>202</v>
      </c>
      <c r="O26744" t="s">
        <v>67</v>
      </c>
      <c r="P26744" t="s">
        <v>72</v>
      </c>
      <c r="Q26744">
        <v>20</v>
      </c>
      <c r="S26744">
        <v>1</v>
      </c>
      <c r="W26744">
        <v>20</v>
      </c>
    </row>
    <row r="26745" spans="1:23" x14ac:dyDescent="0.25">
      <c r="A26745" t="s">
        <v>198</v>
      </c>
      <c r="B26745" s="5">
        <v>45544</v>
      </c>
      <c r="C26745" t="s">
        <v>168</v>
      </c>
      <c r="G26745" t="s">
        <v>43</v>
      </c>
      <c r="H26745" t="s">
        <v>44</v>
      </c>
      <c r="I26745" t="s">
        <v>175</v>
      </c>
      <c r="J26745" t="s">
        <v>49</v>
      </c>
      <c r="L26745" t="s">
        <v>202</v>
      </c>
      <c r="O26745" t="s">
        <v>67</v>
      </c>
      <c r="P26745" t="s">
        <v>72</v>
      </c>
      <c r="Q26745">
        <v>18</v>
      </c>
      <c r="S26745">
        <v>1</v>
      </c>
      <c r="W26745">
        <v>18</v>
      </c>
    </row>
    <row r="26746" spans="1:23" x14ac:dyDescent="0.25">
      <c r="A26746" t="s">
        <v>198</v>
      </c>
      <c r="B26746" s="5">
        <v>45547</v>
      </c>
      <c r="C26746" t="s">
        <v>160</v>
      </c>
      <c r="G26746" t="s">
        <v>43</v>
      </c>
      <c r="H26746" t="s">
        <v>44</v>
      </c>
      <c r="I26746" t="s">
        <v>174</v>
      </c>
      <c r="J26746" t="s">
        <v>49</v>
      </c>
      <c r="L26746" t="s">
        <v>202</v>
      </c>
      <c r="O26746" t="s">
        <v>67</v>
      </c>
      <c r="P26746" t="s">
        <v>72</v>
      </c>
      <c r="Q26746">
        <v>22</v>
      </c>
      <c r="S26746">
        <v>1</v>
      </c>
      <c r="W26746">
        <v>22</v>
      </c>
    </row>
    <row r="26747" spans="1:23" x14ac:dyDescent="0.25">
      <c r="A26747" t="s">
        <v>198</v>
      </c>
      <c r="B26747" s="5">
        <v>45551</v>
      </c>
      <c r="C26747" t="s">
        <v>168</v>
      </c>
      <c r="G26747" t="s">
        <v>43</v>
      </c>
      <c r="H26747" t="s">
        <v>44</v>
      </c>
      <c r="I26747" t="s">
        <v>175</v>
      </c>
      <c r="J26747" t="s">
        <v>49</v>
      </c>
      <c r="L26747" t="s">
        <v>202</v>
      </c>
      <c r="O26747" t="s">
        <v>67</v>
      </c>
      <c r="P26747" t="s">
        <v>72</v>
      </c>
      <c r="Q26747">
        <v>18</v>
      </c>
      <c r="S26747">
        <v>1</v>
      </c>
      <c r="W26747">
        <v>18</v>
      </c>
    </row>
    <row r="26748" spans="1:23" x14ac:dyDescent="0.25">
      <c r="A26748" t="s">
        <v>198</v>
      </c>
      <c r="B26748" s="5">
        <v>45551</v>
      </c>
      <c r="C26748" t="s">
        <v>168</v>
      </c>
      <c r="G26748" t="s">
        <v>43</v>
      </c>
      <c r="H26748" t="s">
        <v>44</v>
      </c>
      <c r="I26748" t="s">
        <v>175</v>
      </c>
      <c r="J26748" t="s">
        <v>49</v>
      </c>
      <c r="L26748" t="s">
        <v>202</v>
      </c>
      <c r="O26748" t="s">
        <v>67</v>
      </c>
      <c r="P26748" t="s">
        <v>72</v>
      </c>
      <c r="Q26748">
        <v>18</v>
      </c>
      <c r="S26748">
        <v>1</v>
      </c>
      <c r="W26748">
        <v>18</v>
      </c>
    </row>
    <row r="26749" spans="1:23" x14ac:dyDescent="0.25">
      <c r="A26749" t="s">
        <v>198</v>
      </c>
      <c r="B26749" s="5">
        <v>45551</v>
      </c>
      <c r="C26749" t="s">
        <v>168</v>
      </c>
      <c r="G26749" t="s">
        <v>43</v>
      </c>
      <c r="H26749" t="s">
        <v>44</v>
      </c>
      <c r="I26749" t="s">
        <v>175</v>
      </c>
      <c r="J26749" t="s">
        <v>49</v>
      </c>
      <c r="L26749" t="s">
        <v>202</v>
      </c>
      <c r="O26749" t="s">
        <v>67</v>
      </c>
      <c r="P26749" t="s">
        <v>72</v>
      </c>
      <c r="Q26749">
        <v>18</v>
      </c>
      <c r="S26749">
        <v>1</v>
      </c>
      <c r="W26749">
        <v>18</v>
      </c>
    </row>
    <row r="26750" spans="1:23" x14ac:dyDescent="0.25">
      <c r="A26750" t="s">
        <v>198</v>
      </c>
      <c r="B26750" s="5">
        <v>45551</v>
      </c>
      <c r="C26750" t="s">
        <v>168</v>
      </c>
      <c r="G26750" t="s">
        <v>43</v>
      </c>
      <c r="H26750" t="s">
        <v>44</v>
      </c>
      <c r="I26750" t="s">
        <v>175</v>
      </c>
      <c r="J26750" t="s">
        <v>49</v>
      </c>
      <c r="L26750" t="s">
        <v>202</v>
      </c>
      <c r="O26750" t="s">
        <v>67</v>
      </c>
      <c r="P26750" t="s">
        <v>72</v>
      </c>
      <c r="Q26750">
        <v>18</v>
      </c>
      <c r="S26750">
        <v>1</v>
      </c>
      <c r="W26750">
        <v>18</v>
      </c>
    </row>
    <row r="26751" spans="1:23" x14ac:dyDescent="0.25">
      <c r="A26751" t="s">
        <v>198</v>
      </c>
      <c r="B26751" s="5">
        <v>45551</v>
      </c>
      <c r="C26751" t="s">
        <v>166</v>
      </c>
      <c r="G26751" t="s">
        <v>43</v>
      </c>
      <c r="H26751" t="s">
        <v>44</v>
      </c>
      <c r="I26751" t="s">
        <v>175</v>
      </c>
      <c r="J26751" t="s">
        <v>49</v>
      </c>
      <c r="L26751" t="s">
        <v>202</v>
      </c>
      <c r="O26751" t="s">
        <v>67</v>
      </c>
      <c r="P26751" t="s">
        <v>72</v>
      </c>
      <c r="Q26751">
        <v>16.7</v>
      </c>
      <c r="S26751">
        <v>1</v>
      </c>
      <c r="W26751">
        <v>16.7</v>
      </c>
    </row>
    <row r="26752" spans="1:23" x14ac:dyDescent="0.25">
      <c r="A26752" t="s">
        <v>198</v>
      </c>
      <c r="B26752" s="5">
        <v>45537</v>
      </c>
      <c r="C26752" t="s">
        <v>167</v>
      </c>
      <c r="G26752" t="s">
        <v>43</v>
      </c>
      <c r="H26752" t="s">
        <v>44</v>
      </c>
      <c r="I26752" t="s">
        <v>175</v>
      </c>
      <c r="J26752" t="s">
        <v>49</v>
      </c>
      <c r="L26752" t="s">
        <v>202</v>
      </c>
      <c r="O26752" t="s">
        <v>67</v>
      </c>
      <c r="P26752" t="s">
        <v>72</v>
      </c>
      <c r="Q26752">
        <v>28</v>
      </c>
      <c r="S26752">
        <v>1</v>
      </c>
      <c r="W26752">
        <v>28</v>
      </c>
    </row>
    <row r="26753" spans="1:23" x14ac:dyDescent="0.25">
      <c r="A26753" t="s">
        <v>198</v>
      </c>
      <c r="B26753" s="5">
        <v>45537</v>
      </c>
      <c r="C26753" t="s">
        <v>167</v>
      </c>
      <c r="G26753" t="s">
        <v>43</v>
      </c>
      <c r="H26753" t="s">
        <v>44</v>
      </c>
      <c r="I26753" t="s">
        <v>175</v>
      </c>
      <c r="J26753" t="s">
        <v>49</v>
      </c>
      <c r="L26753" t="s">
        <v>202</v>
      </c>
      <c r="O26753" t="s">
        <v>67</v>
      </c>
      <c r="P26753" t="s">
        <v>72</v>
      </c>
      <c r="Q26753">
        <v>28</v>
      </c>
      <c r="S26753">
        <v>1</v>
      </c>
      <c r="W26753">
        <v>28</v>
      </c>
    </row>
    <row r="26754" spans="1:23" x14ac:dyDescent="0.25">
      <c r="A26754" t="s">
        <v>198</v>
      </c>
      <c r="B26754" s="5">
        <v>45537</v>
      </c>
      <c r="C26754" t="s">
        <v>167</v>
      </c>
      <c r="G26754" t="s">
        <v>43</v>
      </c>
      <c r="H26754" t="s">
        <v>44</v>
      </c>
      <c r="I26754" t="s">
        <v>175</v>
      </c>
      <c r="J26754" t="s">
        <v>49</v>
      </c>
      <c r="L26754" t="s">
        <v>202</v>
      </c>
      <c r="O26754" t="s">
        <v>67</v>
      </c>
      <c r="P26754" t="s">
        <v>72</v>
      </c>
      <c r="Q26754">
        <v>28</v>
      </c>
      <c r="S26754">
        <v>1</v>
      </c>
      <c r="W26754">
        <v>28</v>
      </c>
    </row>
    <row r="26755" spans="1:23" x14ac:dyDescent="0.25">
      <c r="A26755" t="s">
        <v>198</v>
      </c>
      <c r="B26755" s="5">
        <v>45538</v>
      </c>
      <c r="C26755" t="s">
        <v>163</v>
      </c>
      <c r="G26755" t="s">
        <v>43</v>
      </c>
      <c r="H26755" t="s">
        <v>45</v>
      </c>
      <c r="I26755" t="s">
        <v>179</v>
      </c>
      <c r="J26755" t="s">
        <v>49</v>
      </c>
      <c r="L26755" t="s">
        <v>202</v>
      </c>
      <c r="O26755" t="s">
        <v>67</v>
      </c>
      <c r="P26755" t="s">
        <v>72</v>
      </c>
      <c r="Q26755">
        <v>20</v>
      </c>
      <c r="S26755">
        <v>1</v>
      </c>
      <c r="W26755">
        <v>20</v>
      </c>
    </row>
    <row r="26756" spans="1:23" x14ac:dyDescent="0.25">
      <c r="A26756" t="s">
        <v>198</v>
      </c>
      <c r="B26756" s="5">
        <v>45544</v>
      </c>
      <c r="C26756" t="s">
        <v>168</v>
      </c>
      <c r="G26756" t="s">
        <v>43</v>
      </c>
      <c r="H26756" t="s">
        <v>44</v>
      </c>
      <c r="I26756" t="s">
        <v>175</v>
      </c>
      <c r="J26756" t="s">
        <v>49</v>
      </c>
      <c r="L26756" t="s">
        <v>202</v>
      </c>
      <c r="O26756" t="s">
        <v>67</v>
      </c>
      <c r="P26756" t="s">
        <v>72</v>
      </c>
      <c r="Q26756">
        <v>18</v>
      </c>
      <c r="S26756">
        <v>1</v>
      </c>
      <c r="W26756">
        <v>18</v>
      </c>
    </row>
    <row r="26757" spans="1:23" x14ac:dyDescent="0.25">
      <c r="A26757" t="s">
        <v>198</v>
      </c>
      <c r="B26757" s="5">
        <v>45544</v>
      </c>
      <c r="C26757" t="s">
        <v>167</v>
      </c>
      <c r="G26757" t="s">
        <v>43</v>
      </c>
      <c r="H26757" t="s">
        <v>44</v>
      </c>
      <c r="I26757" t="s">
        <v>175</v>
      </c>
      <c r="J26757" t="s">
        <v>49</v>
      </c>
      <c r="L26757" t="s">
        <v>202</v>
      </c>
      <c r="O26757" t="s">
        <v>67</v>
      </c>
      <c r="P26757" t="s">
        <v>72</v>
      </c>
      <c r="Q26757">
        <v>28</v>
      </c>
      <c r="S26757">
        <v>1</v>
      </c>
      <c r="W26757">
        <v>28</v>
      </c>
    </row>
    <row r="26758" spans="1:23" x14ac:dyDescent="0.25">
      <c r="A26758" t="s">
        <v>198</v>
      </c>
      <c r="B26758" s="5">
        <v>45544</v>
      </c>
      <c r="C26758" t="s">
        <v>167</v>
      </c>
      <c r="G26758" t="s">
        <v>43</v>
      </c>
      <c r="H26758" t="s">
        <v>44</v>
      </c>
      <c r="I26758" t="s">
        <v>175</v>
      </c>
      <c r="J26758" t="s">
        <v>49</v>
      </c>
      <c r="L26758" t="s">
        <v>202</v>
      </c>
      <c r="O26758" t="s">
        <v>67</v>
      </c>
      <c r="P26758" t="s">
        <v>72</v>
      </c>
      <c r="Q26758">
        <v>28</v>
      </c>
      <c r="S26758">
        <v>1</v>
      </c>
      <c r="W26758">
        <v>28</v>
      </c>
    </row>
    <row r="26759" spans="1:23" x14ac:dyDescent="0.25">
      <c r="A26759" t="s">
        <v>198</v>
      </c>
      <c r="B26759" s="5">
        <v>45544</v>
      </c>
      <c r="C26759" t="s">
        <v>167</v>
      </c>
      <c r="G26759" t="s">
        <v>43</v>
      </c>
      <c r="H26759" t="s">
        <v>44</v>
      </c>
      <c r="I26759" t="s">
        <v>175</v>
      </c>
      <c r="J26759" t="s">
        <v>49</v>
      </c>
      <c r="L26759" t="s">
        <v>202</v>
      </c>
      <c r="O26759" t="s">
        <v>67</v>
      </c>
      <c r="P26759" t="s">
        <v>72</v>
      </c>
      <c r="Q26759">
        <v>28</v>
      </c>
      <c r="S26759">
        <v>1</v>
      </c>
      <c r="W26759">
        <v>28</v>
      </c>
    </row>
    <row r="26760" spans="1:23" x14ac:dyDescent="0.25">
      <c r="A26760" t="s">
        <v>198</v>
      </c>
      <c r="B26760" s="5">
        <v>45544</v>
      </c>
      <c r="C26760" t="s">
        <v>167</v>
      </c>
      <c r="G26760" t="s">
        <v>43</v>
      </c>
      <c r="H26760" t="s">
        <v>44</v>
      </c>
      <c r="I26760" t="s">
        <v>175</v>
      </c>
      <c r="J26760" t="s">
        <v>49</v>
      </c>
      <c r="L26760" t="s">
        <v>202</v>
      </c>
      <c r="O26760" t="s">
        <v>67</v>
      </c>
      <c r="P26760" t="s">
        <v>72</v>
      </c>
      <c r="Q26760">
        <v>28</v>
      </c>
      <c r="S26760">
        <v>1</v>
      </c>
      <c r="W26760">
        <v>28</v>
      </c>
    </row>
    <row r="26761" spans="1:23" x14ac:dyDescent="0.25">
      <c r="A26761" t="s">
        <v>198</v>
      </c>
      <c r="B26761" s="5">
        <v>45545</v>
      </c>
      <c r="C26761" t="s">
        <v>162</v>
      </c>
      <c r="G26761" t="s">
        <v>43</v>
      </c>
      <c r="H26761" t="s">
        <v>44</v>
      </c>
      <c r="I26761" t="s">
        <v>176</v>
      </c>
      <c r="J26761" t="s">
        <v>49</v>
      </c>
      <c r="L26761" t="s">
        <v>202</v>
      </c>
      <c r="O26761" t="s">
        <v>67</v>
      </c>
      <c r="P26761" t="s">
        <v>72</v>
      </c>
      <c r="Q26761">
        <v>16.7</v>
      </c>
      <c r="S26761">
        <v>1</v>
      </c>
      <c r="W26761">
        <v>16.7</v>
      </c>
    </row>
    <row r="26762" spans="1:23" x14ac:dyDescent="0.25">
      <c r="A26762" t="s">
        <v>198</v>
      </c>
      <c r="B26762" s="5">
        <v>45551</v>
      </c>
      <c r="C26762" t="s">
        <v>166</v>
      </c>
      <c r="G26762" t="s">
        <v>43</v>
      </c>
      <c r="H26762" t="s">
        <v>44</v>
      </c>
      <c r="I26762" t="s">
        <v>175</v>
      </c>
      <c r="J26762" t="s">
        <v>49</v>
      </c>
      <c r="L26762" t="s">
        <v>202</v>
      </c>
      <c r="O26762" t="s">
        <v>67</v>
      </c>
      <c r="P26762" t="s">
        <v>72</v>
      </c>
      <c r="Q26762">
        <v>16.7</v>
      </c>
      <c r="S26762">
        <v>1</v>
      </c>
      <c r="W26762">
        <v>16.7</v>
      </c>
    </row>
    <row r="26763" spans="1:23" x14ac:dyDescent="0.25">
      <c r="A26763" t="s">
        <v>198</v>
      </c>
      <c r="B26763" s="5">
        <v>45551</v>
      </c>
      <c r="C26763" t="s">
        <v>167</v>
      </c>
      <c r="G26763" t="s">
        <v>43</v>
      </c>
      <c r="H26763" t="s">
        <v>44</v>
      </c>
      <c r="I26763" t="s">
        <v>175</v>
      </c>
      <c r="J26763" t="s">
        <v>49</v>
      </c>
      <c r="L26763" t="s">
        <v>202</v>
      </c>
      <c r="O26763" t="s">
        <v>67</v>
      </c>
      <c r="P26763" t="s">
        <v>72</v>
      </c>
      <c r="Q26763">
        <v>28</v>
      </c>
      <c r="S26763">
        <v>1</v>
      </c>
      <c r="W26763">
        <v>28</v>
      </c>
    </row>
    <row r="26764" spans="1:23" x14ac:dyDescent="0.25">
      <c r="A26764" t="s">
        <v>198</v>
      </c>
      <c r="B26764" s="5">
        <v>45551</v>
      </c>
      <c r="C26764" t="s">
        <v>166</v>
      </c>
      <c r="G26764" t="s">
        <v>43</v>
      </c>
      <c r="H26764" t="s">
        <v>44</v>
      </c>
      <c r="I26764" t="s">
        <v>175</v>
      </c>
      <c r="J26764" t="s">
        <v>49</v>
      </c>
      <c r="L26764" t="s">
        <v>202</v>
      </c>
      <c r="O26764" t="s">
        <v>67</v>
      </c>
      <c r="P26764" t="s">
        <v>72</v>
      </c>
      <c r="Q26764">
        <v>16.7</v>
      </c>
      <c r="S26764">
        <v>1</v>
      </c>
      <c r="W26764">
        <v>16.7</v>
      </c>
    </row>
    <row r="26765" spans="1:23" x14ac:dyDescent="0.25">
      <c r="A26765" t="s">
        <v>198</v>
      </c>
      <c r="B26765" s="5">
        <v>45551</v>
      </c>
      <c r="C26765" t="s">
        <v>167</v>
      </c>
      <c r="G26765" t="s">
        <v>43</v>
      </c>
      <c r="H26765" t="s">
        <v>44</v>
      </c>
      <c r="I26765" t="s">
        <v>175</v>
      </c>
      <c r="J26765" t="s">
        <v>49</v>
      </c>
      <c r="L26765" t="s">
        <v>202</v>
      </c>
      <c r="O26765" t="s">
        <v>67</v>
      </c>
      <c r="P26765" t="s">
        <v>72</v>
      </c>
      <c r="Q26765">
        <v>28</v>
      </c>
      <c r="S26765">
        <v>1</v>
      </c>
      <c r="W26765">
        <v>28</v>
      </c>
    </row>
    <row r="26766" spans="1:23" x14ac:dyDescent="0.25">
      <c r="A26766" t="s">
        <v>198</v>
      </c>
      <c r="B26766" s="5">
        <v>45551</v>
      </c>
      <c r="C26766" t="s">
        <v>166</v>
      </c>
      <c r="G26766" t="s">
        <v>43</v>
      </c>
      <c r="H26766" t="s">
        <v>44</v>
      </c>
      <c r="I26766" t="s">
        <v>175</v>
      </c>
      <c r="J26766" t="s">
        <v>49</v>
      </c>
      <c r="L26766" t="s">
        <v>202</v>
      </c>
      <c r="O26766" t="s">
        <v>67</v>
      </c>
      <c r="P26766" t="s">
        <v>72</v>
      </c>
      <c r="Q26766">
        <v>16.7</v>
      </c>
      <c r="S26766">
        <v>1</v>
      </c>
      <c r="W26766">
        <v>16.7</v>
      </c>
    </row>
    <row r="26767" spans="1:23" x14ac:dyDescent="0.25">
      <c r="A26767" t="s">
        <v>198</v>
      </c>
      <c r="B26767" s="5">
        <v>45551</v>
      </c>
      <c r="C26767" t="s">
        <v>163</v>
      </c>
      <c r="G26767" t="s">
        <v>43</v>
      </c>
      <c r="H26767" t="s">
        <v>45</v>
      </c>
      <c r="I26767" t="s">
        <v>179</v>
      </c>
      <c r="J26767" t="s">
        <v>49</v>
      </c>
      <c r="L26767" t="s">
        <v>202</v>
      </c>
      <c r="O26767" t="s">
        <v>67</v>
      </c>
      <c r="P26767" t="s">
        <v>72</v>
      </c>
      <c r="Q26767">
        <v>20</v>
      </c>
      <c r="S26767">
        <v>1</v>
      </c>
      <c r="W26767">
        <v>20</v>
      </c>
    </row>
    <row r="26768" spans="1:23" x14ac:dyDescent="0.25">
      <c r="A26768" t="s">
        <v>198</v>
      </c>
      <c r="B26768" s="5">
        <v>45551</v>
      </c>
      <c r="C26768" t="s">
        <v>163</v>
      </c>
      <c r="G26768" t="s">
        <v>43</v>
      </c>
      <c r="H26768" t="s">
        <v>45</v>
      </c>
      <c r="I26768" t="s">
        <v>179</v>
      </c>
      <c r="J26768" t="s">
        <v>49</v>
      </c>
      <c r="L26768" t="s">
        <v>202</v>
      </c>
      <c r="O26768" t="s">
        <v>67</v>
      </c>
      <c r="P26768" t="s">
        <v>72</v>
      </c>
      <c r="Q26768">
        <v>0</v>
      </c>
      <c r="S26768">
        <v>0</v>
      </c>
      <c r="W26768">
        <v>20</v>
      </c>
    </row>
    <row r="26769" spans="1:23" x14ac:dyDescent="0.25">
      <c r="A26769" t="s">
        <v>198</v>
      </c>
      <c r="B26769" s="5">
        <v>45555</v>
      </c>
      <c r="C26769" t="s">
        <v>172</v>
      </c>
      <c r="G26769" t="s">
        <v>43</v>
      </c>
      <c r="H26769" t="s">
        <v>44</v>
      </c>
      <c r="I26769" t="s">
        <v>178</v>
      </c>
      <c r="J26769" t="s">
        <v>49</v>
      </c>
      <c r="L26769" t="s">
        <v>202</v>
      </c>
      <c r="O26769" t="s">
        <v>67</v>
      </c>
      <c r="P26769" t="s">
        <v>72</v>
      </c>
      <c r="Q26769">
        <v>45</v>
      </c>
      <c r="S26769">
        <v>1</v>
      </c>
      <c r="W26769">
        <v>45</v>
      </c>
    </row>
    <row r="26770" spans="1:23" x14ac:dyDescent="0.25">
      <c r="A26770" t="s">
        <v>198</v>
      </c>
      <c r="B26770" s="5">
        <v>45556</v>
      </c>
      <c r="C26770" t="s">
        <v>170</v>
      </c>
      <c r="G26770" t="s">
        <v>43</v>
      </c>
      <c r="H26770" t="s">
        <v>44</v>
      </c>
      <c r="I26770" t="s">
        <v>178</v>
      </c>
      <c r="J26770" t="s">
        <v>49</v>
      </c>
      <c r="L26770" t="s">
        <v>202</v>
      </c>
      <c r="O26770" t="s">
        <v>67</v>
      </c>
      <c r="P26770" t="s">
        <v>72</v>
      </c>
      <c r="Q26770">
        <v>38</v>
      </c>
      <c r="S26770">
        <v>1</v>
      </c>
      <c r="W26770">
        <v>38</v>
      </c>
    </row>
    <row r="26771" spans="1:23" x14ac:dyDescent="0.25">
      <c r="A26771" t="s">
        <v>198</v>
      </c>
      <c r="B26771" s="5">
        <v>45558</v>
      </c>
      <c r="C26771" t="s">
        <v>171</v>
      </c>
      <c r="G26771" t="s">
        <v>43</v>
      </c>
      <c r="H26771" t="s">
        <v>44</v>
      </c>
      <c r="I26771" t="s">
        <v>178</v>
      </c>
      <c r="J26771" t="s">
        <v>49</v>
      </c>
      <c r="L26771" t="s">
        <v>202</v>
      </c>
      <c r="O26771" t="s">
        <v>67</v>
      </c>
      <c r="P26771" t="s">
        <v>72</v>
      </c>
      <c r="Q26771">
        <v>30.83</v>
      </c>
      <c r="S26771">
        <v>1</v>
      </c>
      <c r="W26771">
        <v>30.83</v>
      </c>
    </row>
    <row r="26772" spans="1:23" x14ac:dyDescent="0.25">
      <c r="A26772" t="s">
        <v>198</v>
      </c>
      <c r="B26772" s="5">
        <v>45558</v>
      </c>
      <c r="C26772" t="s">
        <v>168</v>
      </c>
      <c r="G26772" t="s">
        <v>43</v>
      </c>
      <c r="H26772" t="s">
        <v>44</v>
      </c>
      <c r="I26772" t="s">
        <v>175</v>
      </c>
      <c r="J26772" t="s">
        <v>49</v>
      </c>
      <c r="L26772" t="s">
        <v>202</v>
      </c>
      <c r="O26772" t="s">
        <v>67</v>
      </c>
      <c r="P26772" t="s">
        <v>72</v>
      </c>
      <c r="Q26772">
        <v>18</v>
      </c>
      <c r="S26772">
        <v>1</v>
      </c>
      <c r="W26772">
        <v>18</v>
      </c>
    </row>
    <row r="26773" spans="1:23" x14ac:dyDescent="0.25">
      <c r="A26773" t="s">
        <v>198</v>
      </c>
      <c r="B26773" s="5">
        <v>45558</v>
      </c>
      <c r="C26773" t="s">
        <v>168</v>
      </c>
      <c r="G26773" t="s">
        <v>43</v>
      </c>
      <c r="H26773" t="s">
        <v>44</v>
      </c>
      <c r="I26773" t="s">
        <v>175</v>
      </c>
      <c r="J26773" t="s">
        <v>49</v>
      </c>
      <c r="L26773" t="s">
        <v>202</v>
      </c>
      <c r="O26773" t="s">
        <v>67</v>
      </c>
      <c r="P26773" t="s">
        <v>72</v>
      </c>
      <c r="Q26773">
        <v>18</v>
      </c>
      <c r="S26773">
        <v>1</v>
      </c>
      <c r="W26773">
        <v>18</v>
      </c>
    </row>
    <row r="26774" spans="1:23" x14ac:dyDescent="0.25">
      <c r="A26774" t="s">
        <v>198</v>
      </c>
      <c r="B26774" s="5">
        <v>45558</v>
      </c>
      <c r="C26774" t="s">
        <v>168</v>
      </c>
      <c r="G26774" t="s">
        <v>43</v>
      </c>
      <c r="H26774" t="s">
        <v>44</v>
      </c>
      <c r="I26774" t="s">
        <v>175</v>
      </c>
      <c r="J26774" t="s">
        <v>49</v>
      </c>
      <c r="L26774" t="s">
        <v>202</v>
      </c>
      <c r="O26774" t="s">
        <v>67</v>
      </c>
      <c r="P26774" t="s">
        <v>72</v>
      </c>
      <c r="Q26774">
        <v>18</v>
      </c>
      <c r="S26774">
        <v>1</v>
      </c>
      <c r="W26774">
        <v>18</v>
      </c>
    </row>
    <row r="26775" spans="1:23" x14ac:dyDescent="0.25">
      <c r="A26775" t="s">
        <v>198</v>
      </c>
      <c r="B26775" s="5">
        <v>45558</v>
      </c>
      <c r="C26775" t="s">
        <v>168</v>
      </c>
      <c r="G26775" t="s">
        <v>43</v>
      </c>
      <c r="H26775" t="s">
        <v>44</v>
      </c>
      <c r="I26775" t="s">
        <v>175</v>
      </c>
      <c r="J26775" t="s">
        <v>49</v>
      </c>
      <c r="L26775" t="s">
        <v>202</v>
      </c>
      <c r="O26775" t="s">
        <v>67</v>
      </c>
      <c r="P26775" t="s">
        <v>72</v>
      </c>
      <c r="Q26775">
        <v>18</v>
      </c>
      <c r="S26775">
        <v>1</v>
      </c>
      <c r="W26775">
        <v>18</v>
      </c>
    </row>
    <row r="26776" spans="1:23" x14ac:dyDescent="0.25">
      <c r="A26776" t="s">
        <v>198</v>
      </c>
      <c r="B26776" s="5">
        <v>45558</v>
      </c>
      <c r="C26776" t="s">
        <v>172</v>
      </c>
      <c r="G26776" t="s">
        <v>43</v>
      </c>
      <c r="H26776" t="s">
        <v>44</v>
      </c>
      <c r="I26776" t="s">
        <v>178</v>
      </c>
      <c r="J26776" t="s">
        <v>49</v>
      </c>
      <c r="L26776" t="s">
        <v>202</v>
      </c>
      <c r="O26776" t="s">
        <v>67</v>
      </c>
      <c r="P26776" t="s">
        <v>72</v>
      </c>
      <c r="Q26776">
        <v>45</v>
      </c>
      <c r="S26776">
        <v>1</v>
      </c>
      <c r="W26776">
        <v>45</v>
      </c>
    </row>
    <row r="26777" spans="1:23" x14ac:dyDescent="0.25">
      <c r="A26777" t="s">
        <v>198</v>
      </c>
      <c r="B26777" s="5">
        <v>45558</v>
      </c>
      <c r="C26777" t="s">
        <v>167</v>
      </c>
      <c r="G26777" t="s">
        <v>43</v>
      </c>
      <c r="H26777" t="s">
        <v>44</v>
      </c>
      <c r="I26777" t="s">
        <v>175</v>
      </c>
      <c r="J26777" t="s">
        <v>49</v>
      </c>
      <c r="L26777" t="s">
        <v>202</v>
      </c>
      <c r="O26777" t="s">
        <v>67</v>
      </c>
      <c r="P26777" t="s">
        <v>72</v>
      </c>
      <c r="Q26777">
        <v>28</v>
      </c>
      <c r="S26777">
        <v>1</v>
      </c>
      <c r="W26777">
        <v>28</v>
      </c>
    </row>
    <row r="26778" spans="1:23" x14ac:dyDescent="0.25">
      <c r="A26778" t="s">
        <v>198</v>
      </c>
      <c r="B26778" s="5">
        <v>45558</v>
      </c>
      <c r="C26778" t="s">
        <v>167</v>
      </c>
      <c r="G26778" t="s">
        <v>43</v>
      </c>
      <c r="H26778" t="s">
        <v>44</v>
      </c>
      <c r="I26778" t="s">
        <v>175</v>
      </c>
      <c r="J26778" t="s">
        <v>49</v>
      </c>
      <c r="L26778" t="s">
        <v>202</v>
      </c>
      <c r="O26778" t="s">
        <v>67</v>
      </c>
      <c r="P26778" t="s">
        <v>72</v>
      </c>
      <c r="Q26778">
        <v>28</v>
      </c>
      <c r="S26778">
        <v>1</v>
      </c>
      <c r="W26778">
        <v>28</v>
      </c>
    </row>
    <row r="26779" spans="1:23" x14ac:dyDescent="0.25">
      <c r="A26779" t="s">
        <v>198</v>
      </c>
      <c r="B26779" s="5">
        <v>45558</v>
      </c>
      <c r="C26779" t="s">
        <v>163</v>
      </c>
      <c r="G26779" t="s">
        <v>43</v>
      </c>
      <c r="H26779" t="s">
        <v>45</v>
      </c>
      <c r="I26779" t="s">
        <v>179</v>
      </c>
      <c r="J26779" t="s">
        <v>49</v>
      </c>
      <c r="L26779" t="s">
        <v>202</v>
      </c>
      <c r="O26779" t="s">
        <v>67</v>
      </c>
      <c r="P26779" t="s">
        <v>72</v>
      </c>
      <c r="Q26779">
        <v>0</v>
      </c>
      <c r="S26779">
        <v>0</v>
      </c>
      <c r="W26779">
        <v>20</v>
      </c>
    </row>
    <row r="26780" spans="1:23" x14ac:dyDescent="0.25">
      <c r="A26780" t="s">
        <v>198</v>
      </c>
      <c r="B26780" s="5">
        <v>45562</v>
      </c>
      <c r="C26780" t="s">
        <v>170</v>
      </c>
      <c r="G26780" t="s">
        <v>43</v>
      </c>
      <c r="H26780" t="s">
        <v>44</v>
      </c>
      <c r="I26780" t="s">
        <v>178</v>
      </c>
      <c r="J26780" t="s">
        <v>49</v>
      </c>
      <c r="L26780" t="s">
        <v>202</v>
      </c>
      <c r="O26780" t="s">
        <v>67</v>
      </c>
      <c r="P26780" t="s">
        <v>72</v>
      </c>
      <c r="Q26780">
        <v>38</v>
      </c>
      <c r="S26780">
        <v>1</v>
      </c>
      <c r="W26780">
        <v>38</v>
      </c>
    </row>
    <row r="26781" spans="1:23" x14ac:dyDescent="0.25">
      <c r="A26781" t="s">
        <v>198</v>
      </c>
      <c r="B26781" s="5">
        <v>45565</v>
      </c>
      <c r="C26781" t="s">
        <v>161</v>
      </c>
      <c r="G26781" t="s">
        <v>43</v>
      </c>
      <c r="H26781" t="s">
        <v>44</v>
      </c>
      <c r="I26781" t="s">
        <v>174</v>
      </c>
      <c r="J26781" t="s">
        <v>49</v>
      </c>
      <c r="L26781" t="s">
        <v>202</v>
      </c>
      <c r="O26781" t="s">
        <v>67</v>
      </c>
      <c r="P26781" t="s">
        <v>72</v>
      </c>
      <c r="Q26781">
        <v>0</v>
      </c>
      <c r="S26781">
        <v>0</v>
      </c>
      <c r="W26781">
        <v>30</v>
      </c>
    </row>
    <row r="26782" spans="1:23" x14ac:dyDescent="0.25">
      <c r="A26782" t="s">
        <v>198</v>
      </c>
      <c r="B26782" s="5">
        <v>45565</v>
      </c>
      <c r="C26782" t="s">
        <v>168</v>
      </c>
      <c r="G26782" t="s">
        <v>43</v>
      </c>
      <c r="H26782" t="s">
        <v>44</v>
      </c>
      <c r="I26782" t="s">
        <v>175</v>
      </c>
      <c r="J26782" t="s">
        <v>49</v>
      </c>
      <c r="L26782" t="s">
        <v>202</v>
      </c>
      <c r="O26782" t="s">
        <v>67</v>
      </c>
      <c r="P26782" t="s">
        <v>72</v>
      </c>
      <c r="Q26782">
        <v>18</v>
      </c>
      <c r="S26782">
        <v>1</v>
      </c>
      <c r="W26782">
        <v>18</v>
      </c>
    </row>
    <row r="26783" spans="1:23" x14ac:dyDescent="0.25">
      <c r="A26783" t="s">
        <v>198</v>
      </c>
      <c r="B26783" s="5">
        <v>45565</v>
      </c>
      <c r="C26783" t="s">
        <v>168</v>
      </c>
      <c r="G26783" t="s">
        <v>43</v>
      </c>
      <c r="H26783" t="s">
        <v>44</v>
      </c>
      <c r="I26783" t="s">
        <v>175</v>
      </c>
      <c r="J26783" t="s">
        <v>49</v>
      </c>
      <c r="L26783" t="s">
        <v>202</v>
      </c>
      <c r="O26783" t="s">
        <v>67</v>
      </c>
      <c r="P26783" t="s">
        <v>72</v>
      </c>
      <c r="Q26783">
        <v>18</v>
      </c>
      <c r="S26783">
        <v>1</v>
      </c>
      <c r="W26783">
        <v>18</v>
      </c>
    </row>
    <row r="26784" spans="1:23" x14ac:dyDescent="0.25">
      <c r="A26784" t="s">
        <v>198</v>
      </c>
      <c r="B26784" s="5">
        <v>45565</v>
      </c>
      <c r="C26784" t="s">
        <v>168</v>
      </c>
      <c r="G26784" t="s">
        <v>43</v>
      </c>
      <c r="H26784" t="s">
        <v>44</v>
      </c>
      <c r="I26784" t="s">
        <v>175</v>
      </c>
      <c r="J26784" t="s">
        <v>49</v>
      </c>
      <c r="L26784" t="s">
        <v>202</v>
      </c>
      <c r="O26784" t="s">
        <v>67</v>
      </c>
      <c r="P26784" t="s">
        <v>72</v>
      </c>
      <c r="Q26784">
        <v>18</v>
      </c>
      <c r="S26784">
        <v>1</v>
      </c>
      <c r="W26784">
        <v>18</v>
      </c>
    </row>
    <row r="26785" spans="1:23" x14ac:dyDescent="0.25">
      <c r="A26785" t="s">
        <v>198</v>
      </c>
      <c r="B26785" s="5">
        <v>45565</v>
      </c>
      <c r="C26785" t="s">
        <v>167</v>
      </c>
      <c r="G26785" t="s">
        <v>43</v>
      </c>
      <c r="H26785" t="s">
        <v>44</v>
      </c>
      <c r="I26785" t="s">
        <v>175</v>
      </c>
      <c r="J26785" t="s">
        <v>49</v>
      </c>
      <c r="L26785" t="s">
        <v>202</v>
      </c>
      <c r="O26785" t="s">
        <v>67</v>
      </c>
      <c r="P26785" t="s">
        <v>72</v>
      </c>
      <c r="Q26785">
        <v>28</v>
      </c>
      <c r="S26785">
        <v>1</v>
      </c>
      <c r="W26785">
        <v>28</v>
      </c>
    </row>
    <row r="26786" spans="1:23" x14ac:dyDescent="0.25">
      <c r="A26786" t="s">
        <v>198</v>
      </c>
      <c r="B26786" s="5">
        <v>45565</v>
      </c>
      <c r="C26786" t="s">
        <v>163</v>
      </c>
      <c r="G26786" t="s">
        <v>43</v>
      </c>
      <c r="H26786" t="s">
        <v>45</v>
      </c>
      <c r="I26786" t="s">
        <v>179</v>
      </c>
      <c r="J26786" t="s">
        <v>49</v>
      </c>
      <c r="L26786" t="s">
        <v>202</v>
      </c>
      <c r="O26786" t="s">
        <v>67</v>
      </c>
      <c r="P26786" t="s">
        <v>72</v>
      </c>
      <c r="Q26786">
        <v>20</v>
      </c>
      <c r="S26786">
        <v>1</v>
      </c>
      <c r="W26786">
        <v>20</v>
      </c>
    </row>
    <row r="26787" spans="1:23" x14ac:dyDescent="0.25">
      <c r="A26787" t="s">
        <v>198</v>
      </c>
      <c r="B26787" s="5">
        <v>45567</v>
      </c>
      <c r="C26787" t="s">
        <v>169</v>
      </c>
      <c r="G26787" t="s">
        <v>43</v>
      </c>
      <c r="H26787" t="s">
        <v>44</v>
      </c>
      <c r="I26787" t="s">
        <v>178</v>
      </c>
      <c r="J26787" t="s">
        <v>49</v>
      </c>
      <c r="L26787" t="s">
        <v>202</v>
      </c>
      <c r="O26787" t="s">
        <v>67</v>
      </c>
      <c r="P26787" t="s">
        <v>72</v>
      </c>
      <c r="Q26787">
        <v>28</v>
      </c>
      <c r="S26787">
        <v>1</v>
      </c>
      <c r="W26787">
        <v>28</v>
      </c>
    </row>
    <row r="26788" spans="1:23" x14ac:dyDescent="0.25">
      <c r="A26788" t="s">
        <v>198</v>
      </c>
      <c r="B26788" s="5">
        <v>45572</v>
      </c>
      <c r="C26788" t="s">
        <v>167</v>
      </c>
      <c r="G26788" t="s">
        <v>43</v>
      </c>
      <c r="H26788" t="s">
        <v>44</v>
      </c>
      <c r="I26788" t="s">
        <v>175</v>
      </c>
      <c r="J26788" t="s">
        <v>49</v>
      </c>
      <c r="L26788" t="s">
        <v>202</v>
      </c>
      <c r="O26788" t="s">
        <v>67</v>
      </c>
      <c r="P26788" t="s">
        <v>72</v>
      </c>
      <c r="Q26788">
        <v>28</v>
      </c>
      <c r="S26788">
        <v>1</v>
      </c>
      <c r="W26788">
        <v>28</v>
      </c>
    </row>
    <row r="26789" spans="1:23" x14ac:dyDescent="0.25">
      <c r="A26789" t="s">
        <v>198</v>
      </c>
      <c r="B26789" s="5">
        <v>45572</v>
      </c>
      <c r="C26789" t="s">
        <v>167</v>
      </c>
      <c r="G26789" t="s">
        <v>43</v>
      </c>
      <c r="H26789" t="s">
        <v>44</v>
      </c>
      <c r="I26789" t="s">
        <v>175</v>
      </c>
      <c r="J26789" t="s">
        <v>49</v>
      </c>
      <c r="L26789" t="s">
        <v>202</v>
      </c>
      <c r="O26789" t="s">
        <v>67</v>
      </c>
      <c r="P26789" t="s">
        <v>72</v>
      </c>
      <c r="Q26789">
        <v>28</v>
      </c>
      <c r="S26789">
        <v>1</v>
      </c>
      <c r="W26789">
        <v>28</v>
      </c>
    </row>
    <row r="26790" spans="1:23" x14ac:dyDescent="0.25">
      <c r="A26790" t="s">
        <v>198</v>
      </c>
      <c r="B26790" s="5">
        <v>45572</v>
      </c>
      <c r="C26790" t="s">
        <v>167</v>
      </c>
      <c r="G26790" t="s">
        <v>43</v>
      </c>
      <c r="H26790" t="s">
        <v>44</v>
      </c>
      <c r="I26790" t="s">
        <v>175</v>
      </c>
      <c r="J26790" t="s">
        <v>49</v>
      </c>
      <c r="L26790" t="s">
        <v>202</v>
      </c>
      <c r="O26790" t="s">
        <v>67</v>
      </c>
      <c r="P26790" t="s">
        <v>72</v>
      </c>
      <c r="Q26790">
        <v>28</v>
      </c>
      <c r="S26790">
        <v>1</v>
      </c>
      <c r="W26790">
        <v>28</v>
      </c>
    </row>
    <row r="26791" spans="1:23" x14ac:dyDescent="0.25">
      <c r="A26791" t="s">
        <v>198</v>
      </c>
      <c r="B26791" s="5">
        <v>45572</v>
      </c>
      <c r="C26791" t="s">
        <v>168</v>
      </c>
      <c r="G26791" t="s">
        <v>43</v>
      </c>
      <c r="H26791" t="s">
        <v>44</v>
      </c>
      <c r="I26791" t="s">
        <v>175</v>
      </c>
      <c r="J26791" t="s">
        <v>49</v>
      </c>
      <c r="L26791" t="s">
        <v>202</v>
      </c>
      <c r="O26791" t="s">
        <v>67</v>
      </c>
      <c r="P26791" t="s">
        <v>72</v>
      </c>
      <c r="Q26791">
        <v>18</v>
      </c>
      <c r="S26791">
        <v>1</v>
      </c>
      <c r="W26791">
        <v>18</v>
      </c>
    </row>
    <row r="26792" spans="1:23" x14ac:dyDescent="0.25">
      <c r="A26792" t="s">
        <v>198</v>
      </c>
      <c r="B26792" s="5">
        <v>45572</v>
      </c>
      <c r="C26792" t="s">
        <v>166</v>
      </c>
      <c r="G26792" t="s">
        <v>43</v>
      </c>
      <c r="H26792" t="s">
        <v>44</v>
      </c>
      <c r="I26792" t="s">
        <v>175</v>
      </c>
      <c r="J26792" t="s">
        <v>49</v>
      </c>
      <c r="L26792" t="s">
        <v>202</v>
      </c>
      <c r="O26792" t="s">
        <v>67</v>
      </c>
      <c r="P26792" t="s">
        <v>72</v>
      </c>
      <c r="Q26792">
        <v>0</v>
      </c>
      <c r="S26792">
        <v>0</v>
      </c>
      <c r="W26792">
        <v>16.7</v>
      </c>
    </row>
    <row r="26793" spans="1:23" x14ac:dyDescent="0.25">
      <c r="A26793" t="s">
        <v>198</v>
      </c>
      <c r="B26793" s="5">
        <v>45572</v>
      </c>
      <c r="C26793" t="s">
        <v>166</v>
      </c>
      <c r="G26793" t="s">
        <v>43</v>
      </c>
      <c r="H26793" t="s">
        <v>44</v>
      </c>
      <c r="I26793" t="s">
        <v>175</v>
      </c>
      <c r="J26793" t="s">
        <v>49</v>
      </c>
      <c r="L26793" t="s">
        <v>202</v>
      </c>
      <c r="O26793" t="s">
        <v>67</v>
      </c>
      <c r="P26793" t="s">
        <v>72</v>
      </c>
      <c r="Q26793">
        <v>16.7</v>
      </c>
      <c r="S26793">
        <v>1</v>
      </c>
      <c r="W26793">
        <v>16.7</v>
      </c>
    </row>
    <row r="26794" spans="1:23" x14ac:dyDescent="0.25">
      <c r="A26794" t="s">
        <v>198</v>
      </c>
      <c r="B26794" s="5">
        <v>45573</v>
      </c>
      <c r="C26794" t="s">
        <v>170</v>
      </c>
      <c r="G26794" t="s">
        <v>43</v>
      </c>
      <c r="H26794" t="s">
        <v>44</v>
      </c>
      <c r="I26794" t="s">
        <v>178</v>
      </c>
      <c r="J26794" t="s">
        <v>49</v>
      </c>
      <c r="L26794" t="s">
        <v>202</v>
      </c>
      <c r="O26794" t="s">
        <v>67</v>
      </c>
      <c r="P26794" t="s">
        <v>72</v>
      </c>
      <c r="Q26794">
        <v>38</v>
      </c>
      <c r="S26794">
        <v>1</v>
      </c>
      <c r="W26794">
        <v>38</v>
      </c>
    </row>
    <row r="26795" spans="1:23" x14ac:dyDescent="0.25">
      <c r="A26795" t="s">
        <v>198</v>
      </c>
      <c r="B26795" s="5">
        <v>45574</v>
      </c>
      <c r="C26795" t="s">
        <v>170</v>
      </c>
      <c r="G26795" t="s">
        <v>43</v>
      </c>
      <c r="H26795" t="s">
        <v>44</v>
      </c>
      <c r="I26795" t="s">
        <v>178</v>
      </c>
      <c r="J26795" t="s">
        <v>49</v>
      </c>
      <c r="L26795" t="s">
        <v>202</v>
      </c>
      <c r="O26795" t="s">
        <v>67</v>
      </c>
      <c r="P26795" t="s">
        <v>72</v>
      </c>
      <c r="Q26795">
        <v>38</v>
      </c>
      <c r="S26795">
        <v>1</v>
      </c>
      <c r="W26795">
        <v>38</v>
      </c>
    </row>
    <row r="26796" spans="1:23" x14ac:dyDescent="0.25">
      <c r="A26796" t="s">
        <v>198</v>
      </c>
      <c r="B26796" s="5">
        <v>45551</v>
      </c>
      <c r="C26796" t="s">
        <v>167</v>
      </c>
      <c r="G26796" t="s">
        <v>43</v>
      </c>
      <c r="H26796" t="s">
        <v>44</v>
      </c>
      <c r="I26796" t="s">
        <v>175</v>
      </c>
      <c r="J26796" t="s">
        <v>49</v>
      </c>
      <c r="L26796" t="s">
        <v>202</v>
      </c>
      <c r="O26796" t="s">
        <v>67</v>
      </c>
      <c r="P26796" t="s">
        <v>72</v>
      </c>
      <c r="Q26796">
        <v>28</v>
      </c>
      <c r="S26796">
        <v>1</v>
      </c>
      <c r="W26796">
        <v>28</v>
      </c>
    </row>
    <row r="26797" spans="1:23" x14ac:dyDescent="0.25">
      <c r="A26797" t="s">
        <v>198</v>
      </c>
      <c r="B26797" s="5">
        <v>45551</v>
      </c>
      <c r="C26797" t="s">
        <v>166</v>
      </c>
      <c r="G26797" t="s">
        <v>43</v>
      </c>
      <c r="H26797" t="s">
        <v>44</v>
      </c>
      <c r="I26797" t="s">
        <v>175</v>
      </c>
      <c r="J26797" t="s">
        <v>49</v>
      </c>
      <c r="L26797" t="s">
        <v>202</v>
      </c>
      <c r="O26797" t="s">
        <v>67</v>
      </c>
      <c r="P26797" t="s">
        <v>72</v>
      </c>
      <c r="Q26797">
        <v>16.7</v>
      </c>
      <c r="S26797">
        <v>1</v>
      </c>
      <c r="W26797">
        <v>16.7</v>
      </c>
    </row>
    <row r="26798" spans="1:23" x14ac:dyDescent="0.25">
      <c r="A26798" t="s">
        <v>198</v>
      </c>
      <c r="B26798" s="5">
        <v>45551</v>
      </c>
      <c r="C26798" t="s">
        <v>167</v>
      </c>
      <c r="G26798" t="s">
        <v>43</v>
      </c>
      <c r="H26798" t="s">
        <v>44</v>
      </c>
      <c r="I26798" t="s">
        <v>175</v>
      </c>
      <c r="J26798" t="s">
        <v>49</v>
      </c>
      <c r="L26798" t="s">
        <v>202</v>
      </c>
      <c r="O26798" t="s">
        <v>67</v>
      </c>
      <c r="P26798" t="s">
        <v>72</v>
      </c>
      <c r="Q26798">
        <v>28</v>
      </c>
      <c r="S26798">
        <v>1</v>
      </c>
      <c r="W26798">
        <v>28</v>
      </c>
    </row>
    <row r="26799" spans="1:23" x14ac:dyDescent="0.25">
      <c r="A26799" t="s">
        <v>198</v>
      </c>
      <c r="B26799" s="5">
        <v>45551</v>
      </c>
      <c r="C26799" t="s">
        <v>166</v>
      </c>
      <c r="G26799" t="s">
        <v>43</v>
      </c>
      <c r="H26799" t="s">
        <v>44</v>
      </c>
      <c r="I26799" t="s">
        <v>175</v>
      </c>
      <c r="J26799" t="s">
        <v>49</v>
      </c>
      <c r="L26799" t="s">
        <v>202</v>
      </c>
      <c r="O26799" t="s">
        <v>67</v>
      </c>
      <c r="P26799" t="s">
        <v>72</v>
      </c>
      <c r="Q26799">
        <v>16.7</v>
      </c>
      <c r="S26799">
        <v>1</v>
      </c>
      <c r="W26799">
        <v>16.7</v>
      </c>
    </row>
    <row r="26800" spans="1:23" x14ac:dyDescent="0.25">
      <c r="A26800" t="s">
        <v>198</v>
      </c>
      <c r="B26800" s="5">
        <v>45551</v>
      </c>
      <c r="C26800" t="s">
        <v>166</v>
      </c>
      <c r="G26800" t="s">
        <v>43</v>
      </c>
      <c r="H26800" t="s">
        <v>44</v>
      </c>
      <c r="I26800" t="s">
        <v>175</v>
      </c>
      <c r="J26800" t="s">
        <v>49</v>
      </c>
      <c r="L26800" t="s">
        <v>202</v>
      </c>
      <c r="O26800" t="s">
        <v>67</v>
      </c>
      <c r="P26800" t="s">
        <v>72</v>
      </c>
      <c r="Q26800">
        <v>16.7</v>
      </c>
      <c r="S26800">
        <v>1</v>
      </c>
      <c r="W26800">
        <v>16.7</v>
      </c>
    </row>
    <row r="26801" spans="1:23" x14ac:dyDescent="0.25">
      <c r="A26801" t="s">
        <v>198</v>
      </c>
      <c r="B26801" s="5">
        <v>45551</v>
      </c>
      <c r="C26801" t="s">
        <v>166</v>
      </c>
      <c r="G26801" t="s">
        <v>43</v>
      </c>
      <c r="H26801" t="s">
        <v>44</v>
      </c>
      <c r="I26801" t="s">
        <v>175</v>
      </c>
      <c r="J26801" t="s">
        <v>49</v>
      </c>
      <c r="L26801" t="s">
        <v>202</v>
      </c>
      <c r="O26801" t="s">
        <v>67</v>
      </c>
      <c r="P26801" t="s">
        <v>72</v>
      </c>
      <c r="Q26801">
        <v>16.7</v>
      </c>
      <c r="S26801">
        <v>1</v>
      </c>
      <c r="W26801">
        <v>16.7</v>
      </c>
    </row>
    <row r="26802" spans="1:23" x14ac:dyDescent="0.25">
      <c r="A26802" t="s">
        <v>198</v>
      </c>
      <c r="B26802" s="5">
        <v>45551</v>
      </c>
      <c r="C26802" t="s">
        <v>166</v>
      </c>
      <c r="G26802" t="s">
        <v>43</v>
      </c>
      <c r="H26802" t="s">
        <v>44</v>
      </c>
      <c r="I26802" t="s">
        <v>175</v>
      </c>
      <c r="J26802" t="s">
        <v>49</v>
      </c>
      <c r="L26802" t="s">
        <v>202</v>
      </c>
      <c r="O26802" t="s">
        <v>67</v>
      </c>
      <c r="P26802" t="s">
        <v>72</v>
      </c>
      <c r="Q26802">
        <v>16.7</v>
      </c>
      <c r="S26802">
        <v>1</v>
      </c>
      <c r="W26802">
        <v>16.7</v>
      </c>
    </row>
    <row r="26803" spans="1:23" x14ac:dyDescent="0.25">
      <c r="A26803" t="s">
        <v>198</v>
      </c>
      <c r="B26803" s="5">
        <v>45551</v>
      </c>
      <c r="C26803" t="s">
        <v>166</v>
      </c>
      <c r="G26803" t="s">
        <v>43</v>
      </c>
      <c r="H26803" t="s">
        <v>44</v>
      </c>
      <c r="I26803" t="s">
        <v>175</v>
      </c>
      <c r="J26803" t="s">
        <v>49</v>
      </c>
      <c r="L26803" t="s">
        <v>202</v>
      </c>
      <c r="O26803" t="s">
        <v>67</v>
      </c>
      <c r="P26803" t="s">
        <v>72</v>
      </c>
      <c r="Q26803">
        <v>16.7</v>
      </c>
      <c r="S26803">
        <v>1</v>
      </c>
      <c r="W26803">
        <v>16.7</v>
      </c>
    </row>
    <row r="26804" spans="1:23" x14ac:dyDescent="0.25">
      <c r="A26804" t="s">
        <v>198</v>
      </c>
      <c r="B26804" s="5">
        <v>45551</v>
      </c>
      <c r="C26804" t="s">
        <v>164</v>
      </c>
      <c r="G26804" t="s">
        <v>43</v>
      </c>
      <c r="H26804" t="s">
        <v>44</v>
      </c>
      <c r="I26804" t="s">
        <v>173</v>
      </c>
      <c r="J26804" t="s">
        <v>49</v>
      </c>
      <c r="L26804" t="s">
        <v>202</v>
      </c>
      <c r="O26804" t="s">
        <v>67</v>
      </c>
      <c r="P26804" t="s">
        <v>72</v>
      </c>
      <c r="Q26804">
        <v>18</v>
      </c>
      <c r="S26804">
        <v>1</v>
      </c>
      <c r="W26804">
        <v>18</v>
      </c>
    </row>
    <row r="26805" spans="1:23" x14ac:dyDescent="0.25">
      <c r="A26805" t="s">
        <v>198</v>
      </c>
      <c r="B26805" s="5">
        <v>45556</v>
      </c>
      <c r="C26805" t="s">
        <v>171</v>
      </c>
      <c r="G26805" t="s">
        <v>43</v>
      </c>
      <c r="H26805" t="s">
        <v>44</v>
      </c>
      <c r="I26805" t="s">
        <v>178</v>
      </c>
      <c r="J26805" t="s">
        <v>49</v>
      </c>
      <c r="L26805" t="s">
        <v>202</v>
      </c>
      <c r="O26805" t="s">
        <v>67</v>
      </c>
      <c r="P26805" t="s">
        <v>72</v>
      </c>
      <c r="Q26805">
        <v>30.83</v>
      </c>
      <c r="S26805">
        <v>1</v>
      </c>
      <c r="W26805">
        <v>30.83</v>
      </c>
    </row>
    <row r="26806" spans="1:23" x14ac:dyDescent="0.25">
      <c r="A26806" t="s">
        <v>198</v>
      </c>
      <c r="B26806" s="5">
        <v>45556</v>
      </c>
      <c r="C26806" t="s">
        <v>172</v>
      </c>
      <c r="G26806" t="s">
        <v>43</v>
      </c>
      <c r="H26806" t="s">
        <v>44</v>
      </c>
      <c r="I26806" t="s">
        <v>178</v>
      </c>
      <c r="J26806" t="s">
        <v>49</v>
      </c>
      <c r="L26806" t="s">
        <v>202</v>
      </c>
      <c r="O26806" t="s">
        <v>67</v>
      </c>
      <c r="P26806" t="s">
        <v>72</v>
      </c>
      <c r="Q26806">
        <v>45</v>
      </c>
      <c r="S26806">
        <v>1</v>
      </c>
      <c r="W26806">
        <v>45</v>
      </c>
    </row>
    <row r="26807" spans="1:23" x14ac:dyDescent="0.25">
      <c r="A26807" t="s">
        <v>198</v>
      </c>
      <c r="B26807" s="5">
        <v>45556</v>
      </c>
      <c r="C26807" t="s">
        <v>172</v>
      </c>
      <c r="G26807" t="s">
        <v>43</v>
      </c>
      <c r="H26807" t="s">
        <v>44</v>
      </c>
      <c r="I26807" t="s">
        <v>178</v>
      </c>
      <c r="J26807" t="s">
        <v>49</v>
      </c>
      <c r="L26807" t="s">
        <v>202</v>
      </c>
      <c r="O26807" t="s">
        <v>67</v>
      </c>
      <c r="P26807" t="s">
        <v>72</v>
      </c>
      <c r="Q26807">
        <v>45</v>
      </c>
      <c r="S26807">
        <v>1</v>
      </c>
      <c r="W26807">
        <v>45</v>
      </c>
    </row>
    <row r="26808" spans="1:23" x14ac:dyDescent="0.25">
      <c r="A26808" t="s">
        <v>198</v>
      </c>
      <c r="B26808" s="5">
        <v>45558</v>
      </c>
      <c r="C26808" t="s">
        <v>171</v>
      </c>
      <c r="G26808" t="s">
        <v>43</v>
      </c>
      <c r="H26808" t="s">
        <v>44</v>
      </c>
      <c r="I26808" t="s">
        <v>178</v>
      </c>
      <c r="J26808" t="s">
        <v>49</v>
      </c>
      <c r="L26808" t="s">
        <v>202</v>
      </c>
      <c r="O26808" t="s">
        <v>67</v>
      </c>
      <c r="P26808" t="s">
        <v>72</v>
      </c>
      <c r="Q26808">
        <v>30.83</v>
      </c>
      <c r="S26808">
        <v>1</v>
      </c>
      <c r="W26808">
        <v>30.83</v>
      </c>
    </row>
    <row r="26809" spans="1:23" x14ac:dyDescent="0.25">
      <c r="A26809" t="s">
        <v>198</v>
      </c>
      <c r="B26809" s="5">
        <v>45558</v>
      </c>
      <c r="C26809" t="s">
        <v>168</v>
      </c>
      <c r="G26809" t="s">
        <v>43</v>
      </c>
      <c r="H26809" t="s">
        <v>44</v>
      </c>
      <c r="I26809" t="s">
        <v>175</v>
      </c>
      <c r="J26809" t="s">
        <v>49</v>
      </c>
      <c r="L26809" t="s">
        <v>202</v>
      </c>
      <c r="O26809" t="s">
        <v>67</v>
      </c>
      <c r="P26809" t="s">
        <v>72</v>
      </c>
      <c r="Q26809">
        <v>18</v>
      </c>
      <c r="S26809">
        <v>1</v>
      </c>
      <c r="W26809">
        <v>18</v>
      </c>
    </row>
    <row r="26810" spans="1:23" x14ac:dyDescent="0.25">
      <c r="A26810" t="s">
        <v>198</v>
      </c>
      <c r="B26810" s="5">
        <v>45558</v>
      </c>
      <c r="C26810" t="s">
        <v>168</v>
      </c>
      <c r="G26810" t="s">
        <v>43</v>
      </c>
      <c r="H26810" t="s">
        <v>44</v>
      </c>
      <c r="I26810" t="s">
        <v>175</v>
      </c>
      <c r="J26810" t="s">
        <v>49</v>
      </c>
      <c r="L26810" t="s">
        <v>202</v>
      </c>
      <c r="O26810" t="s">
        <v>67</v>
      </c>
      <c r="P26810" t="s">
        <v>72</v>
      </c>
      <c r="Q26810">
        <v>18</v>
      </c>
      <c r="S26810">
        <v>1</v>
      </c>
      <c r="W26810">
        <v>18</v>
      </c>
    </row>
    <row r="26811" spans="1:23" x14ac:dyDescent="0.25">
      <c r="A26811" t="s">
        <v>198</v>
      </c>
      <c r="B26811" s="5">
        <v>45558</v>
      </c>
      <c r="C26811" t="s">
        <v>168</v>
      </c>
      <c r="G26811" t="s">
        <v>43</v>
      </c>
      <c r="H26811" t="s">
        <v>44</v>
      </c>
      <c r="I26811" t="s">
        <v>175</v>
      </c>
      <c r="J26811" t="s">
        <v>49</v>
      </c>
      <c r="L26811" t="s">
        <v>202</v>
      </c>
      <c r="O26811" t="s">
        <v>67</v>
      </c>
      <c r="P26811" t="s">
        <v>72</v>
      </c>
      <c r="Q26811">
        <v>18</v>
      </c>
      <c r="S26811">
        <v>1</v>
      </c>
      <c r="W26811">
        <v>18</v>
      </c>
    </row>
    <row r="26812" spans="1:23" x14ac:dyDescent="0.25">
      <c r="A26812" t="s">
        <v>198</v>
      </c>
      <c r="B26812" s="5">
        <v>45558</v>
      </c>
      <c r="C26812" t="s">
        <v>169</v>
      </c>
      <c r="G26812" t="s">
        <v>43</v>
      </c>
      <c r="H26812" t="s">
        <v>44</v>
      </c>
      <c r="I26812" t="s">
        <v>178</v>
      </c>
      <c r="J26812" t="s">
        <v>49</v>
      </c>
      <c r="L26812" t="s">
        <v>202</v>
      </c>
      <c r="O26812" t="s">
        <v>67</v>
      </c>
      <c r="P26812" t="s">
        <v>72</v>
      </c>
      <c r="Q26812">
        <v>28</v>
      </c>
      <c r="S26812">
        <v>1</v>
      </c>
      <c r="W26812">
        <v>28</v>
      </c>
    </row>
    <row r="26813" spans="1:23" x14ac:dyDescent="0.25">
      <c r="A26813" t="s">
        <v>198</v>
      </c>
      <c r="B26813" s="5">
        <v>45558</v>
      </c>
      <c r="C26813" t="s">
        <v>167</v>
      </c>
      <c r="G26813" t="s">
        <v>43</v>
      </c>
      <c r="H26813" t="s">
        <v>44</v>
      </c>
      <c r="I26813" t="s">
        <v>175</v>
      </c>
      <c r="J26813" t="s">
        <v>49</v>
      </c>
      <c r="L26813" t="s">
        <v>202</v>
      </c>
      <c r="O26813" t="s">
        <v>67</v>
      </c>
      <c r="P26813" t="s">
        <v>72</v>
      </c>
      <c r="Q26813">
        <v>28</v>
      </c>
      <c r="S26813">
        <v>1</v>
      </c>
      <c r="W26813">
        <v>28</v>
      </c>
    </row>
    <row r="26814" spans="1:23" x14ac:dyDescent="0.25">
      <c r="A26814" t="s">
        <v>198</v>
      </c>
      <c r="B26814" s="5">
        <v>45558</v>
      </c>
      <c r="C26814" t="s">
        <v>167</v>
      </c>
      <c r="G26814" t="s">
        <v>43</v>
      </c>
      <c r="H26814" t="s">
        <v>44</v>
      </c>
      <c r="I26814" t="s">
        <v>175</v>
      </c>
      <c r="J26814" t="s">
        <v>49</v>
      </c>
      <c r="L26814" t="s">
        <v>202</v>
      </c>
      <c r="O26814" t="s">
        <v>67</v>
      </c>
      <c r="P26814" t="s">
        <v>72</v>
      </c>
      <c r="Q26814">
        <v>28</v>
      </c>
      <c r="S26814">
        <v>1</v>
      </c>
      <c r="W26814">
        <v>28</v>
      </c>
    </row>
    <row r="26815" spans="1:23" x14ac:dyDescent="0.25">
      <c r="A26815" t="s">
        <v>198</v>
      </c>
      <c r="B26815" s="5">
        <v>45558</v>
      </c>
      <c r="C26815" t="s">
        <v>166</v>
      </c>
      <c r="G26815" t="s">
        <v>43</v>
      </c>
      <c r="H26815" t="s">
        <v>44</v>
      </c>
      <c r="I26815" t="s">
        <v>175</v>
      </c>
      <c r="J26815" t="s">
        <v>49</v>
      </c>
      <c r="L26815" t="s">
        <v>202</v>
      </c>
      <c r="O26815" t="s">
        <v>67</v>
      </c>
      <c r="P26815" t="s">
        <v>72</v>
      </c>
      <c r="Q26815">
        <v>16.7</v>
      </c>
      <c r="S26815">
        <v>1</v>
      </c>
      <c r="W26815">
        <v>16.7</v>
      </c>
    </row>
    <row r="26816" spans="1:23" x14ac:dyDescent="0.25">
      <c r="A26816" t="s">
        <v>198</v>
      </c>
      <c r="B26816" s="5">
        <v>45558</v>
      </c>
      <c r="C26816" t="s">
        <v>166</v>
      </c>
      <c r="G26816" t="s">
        <v>43</v>
      </c>
      <c r="H26816" t="s">
        <v>44</v>
      </c>
      <c r="I26816" t="s">
        <v>175</v>
      </c>
      <c r="J26816" t="s">
        <v>49</v>
      </c>
      <c r="L26816" t="s">
        <v>202</v>
      </c>
      <c r="O26816" t="s">
        <v>67</v>
      </c>
      <c r="P26816" t="s">
        <v>72</v>
      </c>
      <c r="Q26816">
        <v>16.7</v>
      </c>
      <c r="S26816">
        <v>1</v>
      </c>
      <c r="W26816">
        <v>16.7</v>
      </c>
    </row>
    <row r="26817" spans="1:23" x14ac:dyDescent="0.25">
      <c r="A26817" t="s">
        <v>198</v>
      </c>
      <c r="B26817" s="5">
        <v>45558</v>
      </c>
      <c r="C26817" t="s">
        <v>166</v>
      </c>
      <c r="G26817" t="s">
        <v>43</v>
      </c>
      <c r="H26817" t="s">
        <v>44</v>
      </c>
      <c r="I26817" t="s">
        <v>175</v>
      </c>
      <c r="J26817" t="s">
        <v>49</v>
      </c>
      <c r="L26817" t="s">
        <v>202</v>
      </c>
      <c r="O26817" t="s">
        <v>67</v>
      </c>
      <c r="P26817" t="s">
        <v>72</v>
      </c>
      <c r="Q26817">
        <v>16.7</v>
      </c>
      <c r="S26817">
        <v>1</v>
      </c>
      <c r="W26817">
        <v>16.7</v>
      </c>
    </row>
    <row r="26818" spans="1:23" x14ac:dyDescent="0.25">
      <c r="A26818" t="s">
        <v>198</v>
      </c>
      <c r="B26818" s="5">
        <v>45558</v>
      </c>
      <c r="C26818" t="s">
        <v>166</v>
      </c>
      <c r="G26818" t="s">
        <v>43</v>
      </c>
      <c r="H26818" t="s">
        <v>44</v>
      </c>
      <c r="I26818" t="s">
        <v>175</v>
      </c>
      <c r="J26818" t="s">
        <v>49</v>
      </c>
      <c r="L26818" t="s">
        <v>202</v>
      </c>
      <c r="O26818" t="s">
        <v>67</v>
      </c>
      <c r="P26818" t="s">
        <v>72</v>
      </c>
      <c r="Q26818">
        <v>16.7</v>
      </c>
      <c r="S26818">
        <v>1</v>
      </c>
      <c r="W26818">
        <v>16.7</v>
      </c>
    </row>
    <row r="26819" spans="1:23" x14ac:dyDescent="0.25">
      <c r="A26819" t="s">
        <v>198</v>
      </c>
      <c r="B26819" s="5">
        <v>45558</v>
      </c>
      <c r="C26819" t="s">
        <v>170</v>
      </c>
      <c r="G26819" t="s">
        <v>43</v>
      </c>
      <c r="H26819" t="s">
        <v>44</v>
      </c>
      <c r="I26819" t="s">
        <v>178</v>
      </c>
      <c r="J26819" t="s">
        <v>49</v>
      </c>
      <c r="L26819" t="s">
        <v>202</v>
      </c>
      <c r="O26819" t="s">
        <v>67</v>
      </c>
      <c r="P26819" t="s">
        <v>72</v>
      </c>
      <c r="Q26819">
        <v>38</v>
      </c>
      <c r="S26819">
        <v>1</v>
      </c>
      <c r="W26819">
        <v>38</v>
      </c>
    </row>
    <row r="26820" spans="1:23" x14ac:dyDescent="0.25">
      <c r="A26820" t="s">
        <v>198</v>
      </c>
      <c r="B26820" s="5">
        <v>45560</v>
      </c>
      <c r="C26820" t="s">
        <v>169</v>
      </c>
      <c r="G26820" t="s">
        <v>43</v>
      </c>
      <c r="H26820" t="s">
        <v>44</v>
      </c>
      <c r="I26820" t="s">
        <v>178</v>
      </c>
      <c r="J26820" t="s">
        <v>49</v>
      </c>
      <c r="L26820" t="s">
        <v>202</v>
      </c>
      <c r="O26820" t="s">
        <v>67</v>
      </c>
      <c r="P26820" t="s">
        <v>72</v>
      </c>
      <c r="Q26820">
        <v>28</v>
      </c>
      <c r="S26820">
        <v>1</v>
      </c>
      <c r="W26820">
        <v>28</v>
      </c>
    </row>
    <row r="26821" spans="1:23" x14ac:dyDescent="0.25">
      <c r="A26821" t="s">
        <v>198</v>
      </c>
      <c r="B26821" s="5">
        <v>45551</v>
      </c>
      <c r="C26821" t="s">
        <v>168</v>
      </c>
      <c r="G26821" t="s">
        <v>43</v>
      </c>
      <c r="H26821" t="s">
        <v>44</v>
      </c>
      <c r="I26821" t="s">
        <v>175</v>
      </c>
      <c r="J26821" t="s">
        <v>49</v>
      </c>
      <c r="L26821" t="s">
        <v>202</v>
      </c>
      <c r="O26821" t="s">
        <v>67</v>
      </c>
      <c r="P26821" t="s">
        <v>72</v>
      </c>
      <c r="Q26821">
        <v>18</v>
      </c>
      <c r="S26821">
        <v>1</v>
      </c>
      <c r="W26821">
        <v>18</v>
      </c>
    </row>
    <row r="26822" spans="1:23" x14ac:dyDescent="0.25">
      <c r="A26822" t="s">
        <v>198</v>
      </c>
      <c r="B26822" s="5">
        <v>45551</v>
      </c>
      <c r="C26822" t="s">
        <v>160</v>
      </c>
      <c r="G26822" t="s">
        <v>43</v>
      </c>
      <c r="H26822" t="s">
        <v>44</v>
      </c>
      <c r="I26822" t="s">
        <v>174</v>
      </c>
      <c r="J26822" t="s">
        <v>49</v>
      </c>
      <c r="L26822" t="s">
        <v>202</v>
      </c>
      <c r="O26822" t="s">
        <v>67</v>
      </c>
      <c r="P26822" t="s">
        <v>72</v>
      </c>
      <c r="Q26822">
        <v>22</v>
      </c>
      <c r="S26822">
        <v>1</v>
      </c>
      <c r="W26822">
        <v>22</v>
      </c>
    </row>
    <row r="26823" spans="1:23" x14ac:dyDescent="0.25">
      <c r="A26823" t="s">
        <v>198</v>
      </c>
      <c r="B26823" s="5">
        <v>45551</v>
      </c>
      <c r="C26823" t="s">
        <v>166</v>
      </c>
      <c r="G26823" t="s">
        <v>43</v>
      </c>
      <c r="H26823" t="s">
        <v>44</v>
      </c>
      <c r="I26823" t="s">
        <v>175</v>
      </c>
      <c r="J26823" t="s">
        <v>49</v>
      </c>
      <c r="L26823" t="s">
        <v>202</v>
      </c>
      <c r="O26823" t="s">
        <v>67</v>
      </c>
      <c r="P26823" t="s">
        <v>72</v>
      </c>
      <c r="Q26823">
        <v>16.7</v>
      </c>
      <c r="S26823">
        <v>1</v>
      </c>
      <c r="W26823">
        <v>16.7</v>
      </c>
    </row>
    <row r="26824" spans="1:23" x14ac:dyDescent="0.25">
      <c r="A26824" t="s">
        <v>198</v>
      </c>
      <c r="B26824" s="5">
        <v>45551</v>
      </c>
      <c r="C26824" t="s">
        <v>166</v>
      </c>
      <c r="G26824" t="s">
        <v>43</v>
      </c>
      <c r="H26824" t="s">
        <v>44</v>
      </c>
      <c r="I26824" t="s">
        <v>175</v>
      </c>
      <c r="J26824" t="s">
        <v>49</v>
      </c>
      <c r="L26824" t="s">
        <v>202</v>
      </c>
      <c r="O26824" t="s">
        <v>67</v>
      </c>
      <c r="P26824" t="s">
        <v>72</v>
      </c>
      <c r="Q26824">
        <v>16.7</v>
      </c>
      <c r="S26824">
        <v>1</v>
      </c>
      <c r="W26824">
        <v>16.7</v>
      </c>
    </row>
    <row r="26825" spans="1:23" x14ac:dyDescent="0.25">
      <c r="A26825" t="s">
        <v>198</v>
      </c>
      <c r="B26825" s="5">
        <v>45551</v>
      </c>
      <c r="C26825" t="s">
        <v>166</v>
      </c>
      <c r="G26825" t="s">
        <v>43</v>
      </c>
      <c r="H26825" t="s">
        <v>44</v>
      </c>
      <c r="I26825" t="s">
        <v>175</v>
      </c>
      <c r="J26825" t="s">
        <v>49</v>
      </c>
      <c r="L26825" t="s">
        <v>202</v>
      </c>
      <c r="O26825" t="s">
        <v>67</v>
      </c>
      <c r="P26825" t="s">
        <v>72</v>
      </c>
      <c r="Q26825">
        <v>16.7</v>
      </c>
      <c r="S26825">
        <v>1</v>
      </c>
      <c r="W26825">
        <v>16.7</v>
      </c>
    </row>
    <row r="26826" spans="1:23" x14ac:dyDescent="0.25">
      <c r="A26826" t="s">
        <v>198</v>
      </c>
      <c r="B26826" s="5">
        <v>45551</v>
      </c>
      <c r="C26826" t="s">
        <v>166</v>
      </c>
      <c r="G26826" t="s">
        <v>43</v>
      </c>
      <c r="H26826" t="s">
        <v>44</v>
      </c>
      <c r="I26826" t="s">
        <v>175</v>
      </c>
      <c r="J26826" t="s">
        <v>49</v>
      </c>
      <c r="L26826" t="s">
        <v>202</v>
      </c>
      <c r="O26826" t="s">
        <v>67</v>
      </c>
      <c r="P26826" t="s">
        <v>72</v>
      </c>
      <c r="Q26826">
        <v>16.7</v>
      </c>
      <c r="S26826">
        <v>1</v>
      </c>
      <c r="W26826">
        <v>16.7</v>
      </c>
    </row>
    <row r="26827" spans="1:23" x14ac:dyDescent="0.25">
      <c r="A26827" t="s">
        <v>198</v>
      </c>
      <c r="B26827" s="5">
        <v>45551</v>
      </c>
      <c r="C26827" t="s">
        <v>167</v>
      </c>
      <c r="G26827" t="s">
        <v>43</v>
      </c>
      <c r="H26827" t="s">
        <v>44</v>
      </c>
      <c r="I26827" t="s">
        <v>175</v>
      </c>
      <c r="J26827" t="s">
        <v>49</v>
      </c>
      <c r="L26827" t="s">
        <v>202</v>
      </c>
      <c r="O26827" t="s">
        <v>67</v>
      </c>
      <c r="P26827" t="s">
        <v>72</v>
      </c>
      <c r="Q26827">
        <v>28</v>
      </c>
      <c r="S26827">
        <v>1</v>
      </c>
      <c r="W26827">
        <v>28</v>
      </c>
    </row>
    <row r="26828" spans="1:23" x14ac:dyDescent="0.25">
      <c r="A26828" t="s">
        <v>198</v>
      </c>
      <c r="B26828" s="5">
        <v>45551</v>
      </c>
      <c r="C26828" t="s">
        <v>167</v>
      </c>
      <c r="G26828" t="s">
        <v>43</v>
      </c>
      <c r="H26828" t="s">
        <v>44</v>
      </c>
      <c r="I26828" t="s">
        <v>175</v>
      </c>
      <c r="J26828" t="s">
        <v>49</v>
      </c>
      <c r="L26828" t="s">
        <v>202</v>
      </c>
      <c r="O26828" t="s">
        <v>67</v>
      </c>
      <c r="P26828" t="s">
        <v>72</v>
      </c>
      <c r="Q26828">
        <v>28</v>
      </c>
      <c r="S26828">
        <v>1</v>
      </c>
      <c r="W26828">
        <v>28</v>
      </c>
    </row>
    <row r="26829" spans="1:23" x14ac:dyDescent="0.25">
      <c r="A26829" t="s">
        <v>198</v>
      </c>
      <c r="B26829" s="5">
        <v>45551</v>
      </c>
      <c r="C26829" t="s">
        <v>166</v>
      </c>
      <c r="G26829" t="s">
        <v>43</v>
      </c>
      <c r="H26829" t="s">
        <v>44</v>
      </c>
      <c r="I26829" t="s">
        <v>175</v>
      </c>
      <c r="J26829" t="s">
        <v>49</v>
      </c>
      <c r="L26829" t="s">
        <v>202</v>
      </c>
      <c r="O26829" t="s">
        <v>67</v>
      </c>
      <c r="P26829" t="s">
        <v>72</v>
      </c>
      <c r="Q26829">
        <v>16.7</v>
      </c>
      <c r="S26829">
        <v>1</v>
      </c>
      <c r="W26829">
        <v>16.7</v>
      </c>
    </row>
    <row r="26830" spans="1:23" x14ac:dyDescent="0.25">
      <c r="A26830" t="s">
        <v>198</v>
      </c>
      <c r="B26830" s="5">
        <v>45551</v>
      </c>
      <c r="C26830" t="s">
        <v>167</v>
      </c>
      <c r="G26830" t="s">
        <v>43</v>
      </c>
      <c r="H26830" t="s">
        <v>44</v>
      </c>
      <c r="I26830" t="s">
        <v>175</v>
      </c>
      <c r="J26830" t="s">
        <v>49</v>
      </c>
      <c r="L26830" t="s">
        <v>202</v>
      </c>
      <c r="O26830" t="s">
        <v>67</v>
      </c>
      <c r="P26830" t="s">
        <v>72</v>
      </c>
      <c r="Q26830">
        <v>28</v>
      </c>
      <c r="S26830">
        <v>1</v>
      </c>
      <c r="W26830">
        <v>28</v>
      </c>
    </row>
    <row r="26831" spans="1:23" x14ac:dyDescent="0.25">
      <c r="A26831" t="s">
        <v>198</v>
      </c>
      <c r="B26831" s="5">
        <v>45551</v>
      </c>
      <c r="C26831" t="s">
        <v>166</v>
      </c>
      <c r="G26831" t="s">
        <v>43</v>
      </c>
      <c r="H26831" t="s">
        <v>44</v>
      </c>
      <c r="I26831" t="s">
        <v>175</v>
      </c>
      <c r="J26831" t="s">
        <v>49</v>
      </c>
      <c r="L26831" t="s">
        <v>202</v>
      </c>
      <c r="O26831" t="s">
        <v>67</v>
      </c>
      <c r="P26831" t="s">
        <v>72</v>
      </c>
      <c r="Q26831">
        <v>16.7</v>
      </c>
      <c r="S26831">
        <v>1</v>
      </c>
      <c r="W26831">
        <v>16.7</v>
      </c>
    </row>
    <row r="26832" spans="1:23" x14ac:dyDescent="0.25">
      <c r="A26832" t="s">
        <v>198</v>
      </c>
      <c r="B26832" s="5">
        <v>45551</v>
      </c>
      <c r="C26832" t="s">
        <v>166</v>
      </c>
      <c r="G26832" t="s">
        <v>43</v>
      </c>
      <c r="H26832" t="s">
        <v>44</v>
      </c>
      <c r="I26832" t="s">
        <v>175</v>
      </c>
      <c r="J26832" t="s">
        <v>49</v>
      </c>
      <c r="L26832" t="s">
        <v>202</v>
      </c>
      <c r="O26832" t="s">
        <v>67</v>
      </c>
      <c r="P26832" t="s">
        <v>72</v>
      </c>
      <c r="Q26832">
        <v>16.7</v>
      </c>
      <c r="S26832">
        <v>1</v>
      </c>
      <c r="W26832">
        <v>16.7</v>
      </c>
    </row>
    <row r="26833" spans="1:23" x14ac:dyDescent="0.25">
      <c r="A26833" t="s">
        <v>198</v>
      </c>
      <c r="B26833" s="5">
        <v>45551</v>
      </c>
      <c r="C26833" t="s">
        <v>166</v>
      </c>
      <c r="G26833" t="s">
        <v>43</v>
      </c>
      <c r="H26833" t="s">
        <v>44</v>
      </c>
      <c r="I26833" t="s">
        <v>175</v>
      </c>
      <c r="J26833" t="s">
        <v>49</v>
      </c>
      <c r="L26833" t="s">
        <v>202</v>
      </c>
      <c r="O26833" t="s">
        <v>67</v>
      </c>
      <c r="P26833" t="s">
        <v>72</v>
      </c>
      <c r="Q26833">
        <v>16.7</v>
      </c>
      <c r="S26833">
        <v>1</v>
      </c>
      <c r="W26833">
        <v>16.7</v>
      </c>
    </row>
    <row r="26834" spans="1:23" x14ac:dyDescent="0.25">
      <c r="A26834" t="s">
        <v>198</v>
      </c>
      <c r="B26834" s="5">
        <v>45551</v>
      </c>
      <c r="C26834" t="s">
        <v>162</v>
      </c>
      <c r="G26834" t="s">
        <v>43</v>
      </c>
      <c r="H26834" t="s">
        <v>44</v>
      </c>
      <c r="I26834" t="s">
        <v>176</v>
      </c>
      <c r="J26834" t="s">
        <v>49</v>
      </c>
      <c r="L26834" t="s">
        <v>202</v>
      </c>
      <c r="O26834" t="s">
        <v>67</v>
      </c>
      <c r="P26834" t="s">
        <v>72</v>
      </c>
      <c r="Q26834">
        <v>16.7</v>
      </c>
      <c r="S26834">
        <v>1</v>
      </c>
      <c r="W26834">
        <v>16.7</v>
      </c>
    </row>
    <row r="26835" spans="1:23" x14ac:dyDescent="0.25">
      <c r="A26835" t="s">
        <v>198</v>
      </c>
      <c r="B26835" s="5">
        <v>45551</v>
      </c>
      <c r="C26835" t="s">
        <v>163</v>
      </c>
      <c r="G26835" t="s">
        <v>43</v>
      </c>
      <c r="H26835" t="s">
        <v>45</v>
      </c>
      <c r="I26835" t="s">
        <v>179</v>
      </c>
      <c r="J26835" t="s">
        <v>49</v>
      </c>
      <c r="L26835" t="s">
        <v>202</v>
      </c>
      <c r="O26835" t="s">
        <v>67</v>
      </c>
      <c r="P26835" t="s">
        <v>72</v>
      </c>
      <c r="Q26835">
        <v>20</v>
      </c>
      <c r="S26835">
        <v>1</v>
      </c>
      <c r="W26835">
        <v>20</v>
      </c>
    </row>
    <row r="26836" spans="1:23" x14ac:dyDescent="0.25">
      <c r="A26836" t="s">
        <v>198</v>
      </c>
      <c r="B26836" s="5">
        <v>45555</v>
      </c>
      <c r="C26836" t="s">
        <v>172</v>
      </c>
      <c r="G26836" t="s">
        <v>43</v>
      </c>
      <c r="H26836" t="s">
        <v>44</v>
      </c>
      <c r="I26836" t="s">
        <v>178</v>
      </c>
      <c r="J26836" t="s">
        <v>49</v>
      </c>
      <c r="L26836" t="s">
        <v>202</v>
      </c>
      <c r="O26836" t="s">
        <v>67</v>
      </c>
      <c r="P26836" t="s">
        <v>72</v>
      </c>
      <c r="Q26836">
        <v>45</v>
      </c>
      <c r="S26836">
        <v>1</v>
      </c>
      <c r="W26836">
        <v>45</v>
      </c>
    </row>
    <row r="26837" spans="1:23" x14ac:dyDescent="0.25">
      <c r="A26837" t="s">
        <v>198</v>
      </c>
      <c r="B26837" s="5">
        <v>45556</v>
      </c>
      <c r="C26837" t="s">
        <v>169</v>
      </c>
      <c r="G26837" t="s">
        <v>43</v>
      </c>
      <c r="H26837" t="s">
        <v>44</v>
      </c>
      <c r="I26837" t="s">
        <v>178</v>
      </c>
      <c r="J26837" t="s">
        <v>49</v>
      </c>
      <c r="L26837" t="s">
        <v>202</v>
      </c>
      <c r="O26837" t="s">
        <v>67</v>
      </c>
      <c r="P26837" t="s">
        <v>72</v>
      </c>
      <c r="Q26837">
        <v>28</v>
      </c>
      <c r="S26837">
        <v>1</v>
      </c>
      <c r="W26837">
        <v>28</v>
      </c>
    </row>
    <row r="26838" spans="1:23" x14ac:dyDescent="0.25">
      <c r="A26838" t="s">
        <v>198</v>
      </c>
      <c r="B26838" s="5">
        <v>45556</v>
      </c>
      <c r="C26838" t="s">
        <v>170</v>
      </c>
      <c r="G26838" t="s">
        <v>43</v>
      </c>
      <c r="H26838" t="s">
        <v>44</v>
      </c>
      <c r="I26838" t="s">
        <v>178</v>
      </c>
      <c r="J26838" t="s">
        <v>49</v>
      </c>
      <c r="L26838" t="s">
        <v>202</v>
      </c>
      <c r="O26838" t="s">
        <v>67</v>
      </c>
      <c r="P26838" t="s">
        <v>72</v>
      </c>
      <c r="Q26838">
        <v>38</v>
      </c>
      <c r="S26838">
        <v>1</v>
      </c>
      <c r="W26838">
        <v>38</v>
      </c>
    </row>
    <row r="26839" spans="1:23" x14ac:dyDescent="0.25">
      <c r="A26839" t="s">
        <v>198</v>
      </c>
      <c r="B26839" s="5">
        <v>45556</v>
      </c>
      <c r="C26839" t="s">
        <v>172</v>
      </c>
      <c r="G26839" t="s">
        <v>43</v>
      </c>
      <c r="H26839" t="s">
        <v>44</v>
      </c>
      <c r="I26839" t="s">
        <v>178</v>
      </c>
      <c r="J26839" t="s">
        <v>49</v>
      </c>
      <c r="L26839" t="s">
        <v>202</v>
      </c>
      <c r="O26839" t="s">
        <v>67</v>
      </c>
      <c r="P26839" t="s">
        <v>72</v>
      </c>
      <c r="Q26839">
        <v>45</v>
      </c>
      <c r="S26839">
        <v>1</v>
      </c>
      <c r="W26839">
        <v>45</v>
      </c>
    </row>
    <row r="26840" spans="1:23" x14ac:dyDescent="0.25">
      <c r="A26840" t="s">
        <v>198</v>
      </c>
      <c r="B26840" s="5">
        <v>45558</v>
      </c>
      <c r="C26840" t="s">
        <v>168</v>
      </c>
      <c r="G26840" t="s">
        <v>43</v>
      </c>
      <c r="H26840" t="s">
        <v>44</v>
      </c>
      <c r="I26840" t="s">
        <v>175</v>
      </c>
      <c r="J26840" t="s">
        <v>49</v>
      </c>
      <c r="L26840" t="s">
        <v>202</v>
      </c>
      <c r="O26840" t="s">
        <v>67</v>
      </c>
      <c r="P26840" t="s">
        <v>72</v>
      </c>
      <c r="Q26840">
        <v>18</v>
      </c>
      <c r="S26840">
        <v>1</v>
      </c>
      <c r="W26840">
        <v>18</v>
      </c>
    </row>
    <row r="26841" spans="1:23" x14ac:dyDescent="0.25">
      <c r="A26841" t="s">
        <v>198</v>
      </c>
      <c r="B26841" s="5">
        <v>45558</v>
      </c>
      <c r="C26841" t="s">
        <v>167</v>
      </c>
      <c r="G26841" t="s">
        <v>43</v>
      </c>
      <c r="H26841" t="s">
        <v>44</v>
      </c>
      <c r="I26841" t="s">
        <v>175</v>
      </c>
      <c r="J26841" t="s">
        <v>49</v>
      </c>
      <c r="L26841" t="s">
        <v>202</v>
      </c>
      <c r="O26841" t="s">
        <v>67</v>
      </c>
      <c r="P26841" t="s">
        <v>72</v>
      </c>
      <c r="Q26841">
        <v>28</v>
      </c>
      <c r="S26841">
        <v>1</v>
      </c>
      <c r="W26841">
        <v>28</v>
      </c>
    </row>
    <row r="26842" spans="1:23" x14ac:dyDescent="0.25">
      <c r="A26842" t="s">
        <v>198</v>
      </c>
      <c r="B26842" s="5">
        <v>45558</v>
      </c>
      <c r="C26842" t="s">
        <v>167</v>
      </c>
      <c r="G26842" t="s">
        <v>43</v>
      </c>
      <c r="H26842" t="s">
        <v>44</v>
      </c>
      <c r="I26842" t="s">
        <v>175</v>
      </c>
      <c r="J26842" t="s">
        <v>49</v>
      </c>
      <c r="L26842" t="s">
        <v>202</v>
      </c>
      <c r="O26842" t="s">
        <v>67</v>
      </c>
      <c r="P26842" t="s">
        <v>72</v>
      </c>
      <c r="Q26842">
        <v>28</v>
      </c>
      <c r="S26842">
        <v>1</v>
      </c>
      <c r="W26842">
        <v>28</v>
      </c>
    </row>
    <row r="26843" spans="1:23" x14ac:dyDescent="0.25">
      <c r="A26843" t="s">
        <v>198</v>
      </c>
      <c r="B26843" s="5">
        <v>45558</v>
      </c>
      <c r="C26843" t="s">
        <v>167</v>
      </c>
      <c r="G26843" t="s">
        <v>43</v>
      </c>
      <c r="H26843" t="s">
        <v>44</v>
      </c>
      <c r="I26843" t="s">
        <v>175</v>
      </c>
      <c r="J26843" t="s">
        <v>49</v>
      </c>
      <c r="L26843" t="s">
        <v>202</v>
      </c>
      <c r="O26843" t="s">
        <v>67</v>
      </c>
      <c r="P26843" t="s">
        <v>72</v>
      </c>
      <c r="Q26843">
        <v>28</v>
      </c>
      <c r="S26843">
        <v>1</v>
      </c>
      <c r="W26843">
        <v>28</v>
      </c>
    </row>
    <row r="26844" spans="1:23" x14ac:dyDescent="0.25">
      <c r="A26844" t="s">
        <v>198</v>
      </c>
      <c r="B26844" s="5">
        <v>45558</v>
      </c>
      <c r="C26844" t="s">
        <v>167</v>
      </c>
      <c r="G26844" t="s">
        <v>43</v>
      </c>
      <c r="H26844" t="s">
        <v>44</v>
      </c>
      <c r="I26844" t="s">
        <v>175</v>
      </c>
      <c r="J26844" t="s">
        <v>49</v>
      </c>
      <c r="L26844" t="s">
        <v>202</v>
      </c>
      <c r="O26844" t="s">
        <v>67</v>
      </c>
      <c r="P26844" t="s">
        <v>72</v>
      </c>
      <c r="Q26844">
        <v>28</v>
      </c>
      <c r="S26844">
        <v>1</v>
      </c>
      <c r="W26844">
        <v>28</v>
      </c>
    </row>
    <row r="26845" spans="1:23" x14ac:dyDescent="0.25">
      <c r="A26845" t="s">
        <v>198</v>
      </c>
      <c r="B26845" s="5">
        <v>45558</v>
      </c>
      <c r="C26845" t="s">
        <v>166</v>
      </c>
      <c r="G26845" t="s">
        <v>43</v>
      </c>
      <c r="H26845" t="s">
        <v>44</v>
      </c>
      <c r="I26845" t="s">
        <v>175</v>
      </c>
      <c r="J26845" t="s">
        <v>49</v>
      </c>
      <c r="L26845" t="s">
        <v>202</v>
      </c>
      <c r="O26845" t="s">
        <v>67</v>
      </c>
      <c r="P26845" t="s">
        <v>72</v>
      </c>
      <c r="Q26845">
        <v>16.7</v>
      </c>
      <c r="S26845">
        <v>1</v>
      </c>
      <c r="W26845">
        <v>16.7</v>
      </c>
    </row>
    <row r="26846" spans="1:23" x14ac:dyDescent="0.25">
      <c r="A26846" t="s">
        <v>198</v>
      </c>
      <c r="B26846" s="5">
        <v>45558</v>
      </c>
      <c r="C26846" t="s">
        <v>166</v>
      </c>
      <c r="G26846" t="s">
        <v>43</v>
      </c>
      <c r="H26846" t="s">
        <v>44</v>
      </c>
      <c r="I26846" t="s">
        <v>175</v>
      </c>
      <c r="J26846" t="s">
        <v>49</v>
      </c>
      <c r="L26846" t="s">
        <v>202</v>
      </c>
      <c r="O26846" t="s">
        <v>67</v>
      </c>
      <c r="P26846" t="s">
        <v>72</v>
      </c>
      <c r="Q26846">
        <v>16.7</v>
      </c>
      <c r="S26846">
        <v>1</v>
      </c>
      <c r="W26846">
        <v>16.7</v>
      </c>
    </row>
    <row r="26847" spans="1:23" x14ac:dyDescent="0.25">
      <c r="A26847" t="s">
        <v>198</v>
      </c>
      <c r="B26847" s="5">
        <v>45561</v>
      </c>
      <c r="C26847" t="s">
        <v>170</v>
      </c>
      <c r="G26847" t="s">
        <v>43</v>
      </c>
      <c r="H26847" t="s">
        <v>44</v>
      </c>
      <c r="I26847" t="s">
        <v>178</v>
      </c>
      <c r="J26847" t="s">
        <v>49</v>
      </c>
      <c r="L26847" t="s">
        <v>202</v>
      </c>
      <c r="O26847" t="s">
        <v>67</v>
      </c>
      <c r="P26847" t="s">
        <v>72</v>
      </c>
      <c r="Q26847">
        <v>38</v>
      </c>
      <c r="S26847">
        <v>1</v>
      </c>
      <c r="W26847">
        <v>38</v>
      </c>
    </row>
    <row r="26848" spans="1:23" x14ac:dyDescent="0.25">
      <c r="A26848" t="s">
        <v>198</v>
      </c>
      <c r="B26848" s="5">
        <v>45562</v>
      </c>
      <c r="C26848" t="s">
        <v>170</v>
      </c>
      <c r="G26848" t="s">
        <v>43</v>
      </c>
      <c r="H26848" t="s">
        <v>44</v>
      </c>
      <c r="I26848" t="s">
        <v>178</v>
      </c>
      <c r="J26848" t="s">
        <v>49</v>
      </c>
      <c r="L26848" t="s">
        <v>202</v>
      </c>
      <c r="O26848" t="s">
        <v>67</v>
      </c>
      <c r="P26848" t="s">
        <v>72</v>
      </c>
      <c r="Q26848">
        <v>38</v>
      </c>
      <c r="S26848">
        <v>1</v>
      </c>
      <c r="W26848">
        <v>38</v>
      </c>
    </row>
    <row r="26849" spans="1:23" x14ac:dyDescent="0.25">
      <c r="A26849" t="s">
        <v>198</v>
      </c>
      <c r="B26849" s="5">
        <v>45562</v>
      </c>
      <c r="C26849" t="s">
        <v>160</v>
      </c>
      <c r="G26849" t="s">
        <v>43</v>
      </c>
      <c r="H26849" t="s">
        <v>44</v>
      </c>
      <c r="I26849" t="s">
        <v>174</v>
      </c>
      <c r="J26849" t="s">
        <v>49</v>
      </c>
      <c r="L26849" t="s">
        <v>202</v>
      </c>
      <c r="O26849" t="s">
        <v>67</v>
      </c>
      <c r="P26849" t="s">
        <v>72</v>
      </c>
      <c r="Q26849">
        <v>22</v>
      </c>
      <c r="S26849">
        <v>1</v>
      </c>
      <c r="W26849">
        <v>22</v>
      </c>
    </row>
    <row r="26850" spans="1:23" x14ac:dyDescent="0.25">
      <c r="A26850" t="s">
        <v>198</v>
      </c>
      <c r="B26850" s="5">
        <v>45562</v>
      </c>
      <c r="C26850" t="s">
        <v>161</v>
      </c>
      <c r="G26850" t="s">
        <v>43</v>
      </c>
      <c r="H26850" t="s">
        <v>44</v>
      </c>
      <c r="I26850" t="s">
        <v>174</v>
      </c>
      <c r="J26850" t="s">
        <v>49</v>
      </c>
      <c r="L26850" t="s">
        <v>202</v>
      </c>
      <c r="O26850" t="s">
        <v>67</v>
      </c>
      <c r="P26850" t="s">
        <v>72</v>
      </c>
      <c r="Q26850">
        <v>0</v>
      </c>
      <c r="S26850">
        <v>0</v>
      </c>
      <c r="W26850">
        <v>30</v>
      </c>
    </row>
    <row r="26851" spans="1:23" x14ac:dyDescent="0.25">
      <c r="A26851" t="s">
        <v>198</v>
      </c>
      <c r="B26851" s="5">
        <v>45565</v>
      </c>
      <c r="C26851" t="s">
        <v>166</v>
      </c>
      <c r="G26851" t="s">
        <v>43</v>
      </c>
      <c r="H26851" t="s">
        <v>44</v>
      </c>
      <c r="I26851" t="s">
        <v>175</v>
      </c>
      <c r="J26851" t="s">
        <v>49</v>
      </c>
      <c r="L26851" t="s">
        <v>202</v>
      </c>
      <c r="O26851" t="s">
        <v>67</v>
      </c>
      <c r="P26851" t="s">
        <v>72</v>
      </c>
      <c r="Q26851">
        <v>16.7</v>
      </c>
      <c r="S26851">
        <v>1</v>
      </c>
      <c r="W26851">
        <v>16.7</v>
      </c>
    </row>
    <row r="26852" spans="1:23" x14ac:dyDescent="0.25">
      <c r="A26852" t="s">
        <v>198</v>
      </c>
      <c r="B26852" s="5">
        <v>45565</v>
      </c>
      <c r="C26852" t="s">
        <v>168</v>
      </c>
      <c r="G26852" t="s">
        <v>43</v>
      </c>
      <c r="H26852" t="s">
        <v>44</v>
      </c>
      <c r="I26852" t="s">
        <v>175</v>
      </c>
      <c r="J26852" t="s">
        <v>49</v>
      </c>
      <c r="L26852" t="s">
        <v>202</v>
      </c>
      <c r="O26852" t="s">
        <v>67</v>
      </c>
      <c r="P26852" t="s">
        <v>72</v>
      </c>
      <c r="Q26852">
        <v>18</v>
      </c>
      <c r="S26852">
        <v>1</v>
      </c>
      <c r="W26852">
        <v>18</v>
      </c>
    </row>
    <row r="26853" spans="1:23" x14ac:dyDescent="0.25">
      <c r="A26853" t="s">
        <v>198</v>
      </c>
      <c r="B26853" s="5">
        <v>45565</v>
      </c>
      <c r="C26853" t="s">
        <v>168</v>
      </c>
      <c r="G26853" t="s">
        <v>43</v>
      </c>
      <c r="H26853" t="s">
        <v>44</v>
      </c>
      <c r="I26853" t="s">
        <v>175</v>
      </c>
      <c r="J26853" t="s">
        <v>49</v>
      </c>
      <c r="L26853" t="s">
        <v>202</v>
      </c>
      <c r="O26853" t="s">
        <v>67</v>
      </c>
      <c r="P26853" t="s">
        <v>72</v>
      </c>
      <c r="Q26853">
        <v>18</v>
      </c>
      <c r="S26853">
        <v>1</v>
      </c>
      <c r="W26853">
        <v>18</v>
      </c>
    </row>
    <row r="26854" spans="1:23" x14ac:dyDescent="0.25">
      <c r="A26854" t="s">
        <v>198</v>
      </c>
      <c r="B26854" s="5">
        <v>45565</v>
      </c>
      <c r="C26854" t="s">
        <v>169</v>
      </c>
      <c r="G26854" t="s">
        <v>43</v>
      </c>
      <c r="H26854" t="s">
        <v>44</v>
      </c>
      <c r="I26854" t="s">
        <v>178</v>
      </c>
      <c r="J26854" t="s">
        <v>49</v>
      </c>
      <c r="L26854" t="s">
        <v>202</v>
      </c>
      <c r="O26854" t="s">
        <v>67</v>
      </c>
      <c r="P26854" t="s">
        <v>72</v>
      </c>
      <c r="Q26854">
        <v>28</v>
      </c>
      <c r="S26854">
        <v>1</v>
      </c>
      <c r="W26854">
        <v>28</v>
      </c>
    </row>
    <row r="26855" spans="1:23" x14ac:dyDescent="0.25">
      <c r="A26855" t="s">
        <v>198</v>
      </c>
      <c r="B26855" s="5">
        <v>45565</v>
      </c>
      <c r="C26855" t="s">
        <v>167</v>
      </c>
      <c r="G26855" t="s">
        <v>43</v>
      </c>
      <c r="H26855" t="s">
        <v>44</v>
      </c>
      <c r="I26855" t="s">
        <v>175</v>
      </c>
      <c r="J26855" t="s">
        <v>49</v>
      </c>
      <c r="L26855" t="s">
        <v>202</v>
      </c>
      <c r="O26855" t="s">
        <v>67</v>
      </c>
      <c r="P26855" t="s">
        <v>72</v>
      </c>
      <c r="Q26855">
        <v>28</v>
      </c>
      <c r="S26855">
        <v>1</v>
      </c>
      <c r="W26855">
        <v>28</v>
      </c>
    </row>
    <row r="26856" spans="1:23" x14ac:dyDescent="0.25">
      <c r="A26856" t="s">
        <v>198</v>
      </c>
      <c r="B26856" s="5">
        <v>45565</v>
      </c>
      <c r="C26856" t="s">
        <v>170</v>
      </c>
      <c r="G26856" t="s">
        <v>43</v>
      </c>
      <c r="H26856" t="s">
        <v>44</v>
      </c>
      <c r="I26856" t="s">
        <v>178</v>
      </c>
      <c r="J26856" t="s">
        <v>49</v>
      </c>
      <c r="L26856" t="s">
        <v>202</v>
      </c>
      <c r="O26856" t="s">
        <v>67</v>
      </c>
      <c r="P26856" t="s">
        <v>72</v>
      </c>
      <c r="Q26856">
        <v>38</v>
      </c>
      <c r="S26856">
        <v>1</v>
      </c>
      <c r="W26856">
        <v>38</v>
      </c>
    </row>
    <row r="26857" spans="1:23" x14ac:dyDescent="0.25">
      <c r="A26857" t="s">
        <v>198</v>
      </c>
      <c r="B26857" s="5">
        <v>45565</v>
      </c>
      <c r="C26857" t="s">
        <v>169</v>
      </c>
      <c r="G26857" t="s">
        <v>43</v>
      </c>
      <c r="H26857" t="s">
        <v>44</v>
      </c>
      <c r="I26857" t="s">
        <v>178</v>
      </c>
      <c r="J26857" t="s">
        <v>49</v>
      </c>
      <c r="L26857" t="s">
        <v>202</v>
      </c>
      <c r="O26857" t="s">
        <v>67</v>
      </c>
      <c r="P26857" t="s">
        <v>72</v>
      </c>
      <c r="Q26857">
        <v>28</v>
      </c>
      <c r="S26857">
        <v>1</v>
      </c>
      <c r="W26857">
        <v>28</v>
      </c>
    </row>
    <row r="26858" spans="1:23" x14ac:dyDescent="0.25">
      <c r="A26858" t="s">
        <v>198</v>
      </c>
      <c r="B26858" s="5">
        <v>45567</v>
      </c>
      <c r="C26858" t="s">
        <v>170</v>
      </c>
      <c r="G26858" t="s">
        <v>43</v>
      </c>
      <c r="H26858" t="s">
        <v>44</v>
      </c>
      <c r="I26858" t="s">
        <v>178</v>
      </c>
      <c r="J26858" t="s">
        <v>49</v>
      </c>
      <c r="L26858" t="s">
        <v>202</v>
      </c>
      <c r="O26858" t="s">
        <v>67</v>
      </c>
      <c r="P26858" t="s">
        <v>72</v>
      </c>
      <c r="Q26858">
        <v>38</v>
      </c>
      <c r="S26858">
        <v>1</v>
      </c>
      <c r="W26858">
        <v>38</v>
      </c>
    </row>
    <row r="26859" spans="1:23" x14ac:dyDescent="0.25">
      <c r="A26859" t="s">
        <v>198</v>
      </c>
      <c r="B26859" s="5">
        <v>45569</v>
      </c>
      <c r="C26859" t="s">
        <v>169</v>
      </c>
      <c r="G26859" t="s">
        <v>43</v>
      </c>
      <c r="H26859" t="s">
        <v>44</v>
      </c>
      <c r="I26859" t="s">
        <v>178</v>
      </c>
      <c r="J26859" t="s">
        <v>49</v>
      </c>
      <c r="L26859" t="s">
        <v>202</v>
      </c>
      <c r="O26859" t="s">
        <v>67</v>
      </c>
      <c r="P26859" t="s">
        <v>72</v>
      </c>
      <c r="Q26859">
        <v>28</v>
      </c>
      <c r="S26859">
        <v>1</v>
      </c>
      <c r="W26859">
        <v>28</v>
      </c>
    </row>
    <row r="26860" spans="1:23" x14ac:dyDescent="0.25">
      <c r="A26860" t="s">
        <v>198</v>
      </c>
      <c r="B26860" s="5">
        <v>45572</v>
      </c>
      <c r="C26860" t="s">
        <v>163</v>
      </c>
      <c r="G26860" t="s">
        <v>43</v>
      </c>
      <c r="H26860" t="s">
        <v>45</v>
      </c>
      <c r="I26860" t="s">
        <v>179</v>
      </c>
      <c r="J26860" t="s">
        <v>49</v>
      </c>
      <c r="L26860" t="s">
        <v>202</v>
      </c>
      <c r="O26860" t="s">
        <v>67</v>
      </c>
      <c r="P26860" t="s">
        <v>72</v>
      </c>
      <c r="Q26860">
        <v>20</v>
      </c>
      <c r="S26860">
        <v>1</v>
      </c>
      <c r="W26860">
        <v>20</v>
      </c>
    </row>
    <row r="26861" spans="1:23" x14ac:dyDescent="0.25">
      <c r="A26861" t="s">
        <v>198</v>
      </c>
      <c r="B26861" s="5">
        <v>45572</v>
      </c>
      <c r="C26861" t="s">
        <v>167</v>
      </c>
      <c r="G26861" t="s">
        <v>43</v>
      </c>
      <c r="H26861" t="s">
        <v>44</v>
      </c>
      <c r="I26861" t="s">
        <v>175</v>
      </c>
      <c r="J26861" t="s">
        <v>49</v>
      </c>
      <c r="L26861" t="s">
        <v>202</v>
      </c>
      <c r="O26861" t="s">
        <v>67</v>
      </c>
      <c r="P26861" t="s">
        <v>72</v>
      </c>
      <c r="Q26861">
        <v>28</v>
      </c>
      <c r="S26861">
        <v>1</v>
      </c>
      <c r="W26861">
        <v>28</v>
      </c>
    </row>
    <row r="26862" spans="1:23" x14ac:dyDescent="0.25">
      <c r="A26862" t="s">
        <v>198</v>
      </c>
      <c r="B26862" s="5">
        <v>45572</v>
      </c>
      <c r="C26862" t="s">
        <v>168</v>
      </c>
      <c r="G26862" t="s">
        <v>43</v>
      </c>
      <c r="H26862" t="s">
        <v>44</v>
      </c>
      <c r="I26862" t="s">
        <v>175</v>
      </c>
      <c r="J26862" t="s">
        <v>49</v>
      </c>
      <c r="L26862" t="s">
        <v>202</v>
      </c>
      <c r="O26862" t="s">
        <v>67</v>
      </c>
      <c r="P26862" t="s">
        <v>72</v>
      </c>
      <c r="Q26862">
        <v>18</v>
      </c>
      <c r="S26862">
        <v>1</v>
      </c>
      <c r="W26862">
        <v>18</v>
      </c>
    </row>
    <row r="26863" spans="1:23" x14ac:dyDescent="0.25">
      <c r="A26863" t="s">
        <v>198</v>
      </c>
      <c r="B26863" s="5">
        <v>45572</v>
      </c>
      <c r="C26863" t="s">
        <v>166</v>
      </c>
      <c r="G26863" t="s">
        <v>43</v>
      </c>
      <c r="H26863" t="s">
        <v>44</v>
      </c>
      <c r="I26863" t="s">
        <v>175</v>
      </c>
      <c r="J26863" t="s">
        <v>49</v>
      </c>
      <c r="L26863" t="s">
        <v>202</v>
      </c>
      <c r="O26863" t="s">
        <v>67</v>
      </c>
      <c r="P26863" t="s">
        <v>72</v>
      </c>
      <c r="Q26863">
        <v>16.7</v>
      </c>
      <c r="S26863">
        <v>1</v>
      </c>
      <c r="W26863">
        <v>16.7</v>
      </c>
    </row>
    <row r="26864" spans="1:23" x14ac:dyDescent="0.25">
      <c r="A26864" t="s">
        <v>198</v>
      </c>
      <c r="B26864" s="5">
        <v>45574</v>
      </c>
      <c r="C26864" t="s">
        <v>169</v>
      </c>
      <c r="G26864" t="s">
        <v>43</v>
      </c>
      <c r="H26864" t="s">
        <v>44</v>
      </c>
      <c r="I26864" t="s">
        <v>178</v>
      </c>
      <c r="J26864" t="s">
        <v>49</v>
      </c>
      <c r="L26864" t="s">
        <v>202</v>
      </c>
      <c r="O26864" t="s">
        <v>67</v>
      </c>
      <c r="P26864" t="s">
        <v>72</v>
      </c>
      <c r="Q26864">
        <v>28</v>
      </c>
      <c r="S26864">
        <v>1</v>
      </c>
      <c r="W26864">
        <v>28</v>
      </c>
    </row>
    <row r="26865" spans="1:23" x14ac:dyDescent="0.25">
      <c r="A26865" t="s">
        <v>198</v>
      </c>
      <c r="B26865" s="5">
        <v>45574</v>
      </c>
      <c r="C26865" t="s">
        <v>171</v>
      </c>
      <c r="G26865" t="s">
        <v>43</v>
      </c>
      <c r="H26865" t="s">
        <v>44</v>
      </c>
      <c r="I26865" t="s">
        <v>178</v>
      </c>
      <c r="J26865" t="s">
        <v>49</v>
      </c>
      <c r="L26865" t="s">
        <v>202</v>
      </c>
      <c r="O26865" t="s">
        <v>67</v>
      </c>
      <c r="P26865" t="s">
        <v>72</v>
      </c>
      <c r="Q26865">
        <v>30.83</v>
      </c>
      <c r="S26865">
        <v>1</v>
      </c>
      <c r="W26865">
        <v>30.83</v>
      </c>
    </row>
    <row r="26866" spans="1:23" x14ac:dyDescent="0.25">
      <c r="A26866" t="s">
        <v>198</v>
      </c>
      <c r="B26866" s="5">
        <v>45574</v>
      </c>
      <c r="C26866" t="s">
        <v>169</v>
      </c>
      <c r="G26866" t="s">
        <v>43</v>
      </c>
      <c r="H26866" t="s">
        <v>44</v>
      </c>
      <c r="I26866" t="s">
        <v>178</v>
      </c>
      <c r="J26866" t="s">
        <v>49</v>
      </c>
      <c r="L26866" t="s">
        <v>202</v>
      </c>
      <c r="O26866" t="s">
        <v>67</v>
      </c>
      <c r="P26866" t="s">
        <v>72</v>
      </c>
      <c r="Q26866">
        <v>28</v>
      </c>
      <c r="S26866">
        <v>1</v>
      </c>
      <c r="W26866">
        <v>28</v>
      </c>
    </row>
    <row r="26867" spans="1:23" x14ac:dyDescent="0.25">
      <c r="A26867" t="s">
        <v>198</v>
      </c>
      <c r="B26867" s="5">
        <v>45575</v>
      </c>
      <c r="C26867" t="s">
        <v>169</v>
      </c>
      <c r="G26867" t="s">
        <v>43</v>
      </c>
      <c r="H26867" t="s">
        <v>44</v>
      </c>
      <c r="I26867" t="s">
        <v>178</v>
      </c>
      <c r="J26867" t="s">
        <v>49</v>
      </c>
      <c r="L26867" t="s">
        <v>202</v>
      </c>
      <c r="O26867" t="s">
        <v>67</v>
      </c>
      <c r="P26867" t="s">
        <v>72</v>
      </c>
      <c r="Q26867">
        <v>28</v>
      </c>
      <c r="S26867">
        <v>1</v>
      </c>
      <c r="W26867">
        <v>28</v>
      </c>
    </row>
    <row r="26868" spans="1:23" x14ac:dyDescent="0.25">
      <c r="A26868" t="s">
        <v>198</v>
      </c>
      <c r="B26868" s="5">
        <v>45562</v>
      </c>
      <c r="C26868" t="s">
        <v>170</v>
      </c>
      <c r="G26868" t="s">
        <v>43</v>
      </c>
      <c r="H26868" t="s">
        <v>44</v>
      </c>
      <c r="I26868" t="s">
        <v>178</v>
      </c>
      <c r="J26868" t="s">
        <v>49</v>
      </c>
      <c r="L26868" t="s">
        <v>202</v>
      </c>
      <c r="O26868" t="s">
        <v>67</v>
      </c>
      <c r="P26868" t="s">
        <v>72</v>
      </c>
      <c r="Q26868">
        <v>38</v>
      </c>
      <c r="S26868">
        <v>1</v>
      </c>
      <c r="W26868">
        <v>38</v>
      </c>
    </row>
    <row r="26869" spans="1:23" x14ac:dyDescent="0.25">
      <c r="A26869" t="s">
        <v>198</v>
      </c>
      <c r="B26869" s="5">
        <v>45565</v>
      </c>
      <c r="C26869" t="s">
        <v>168</v>
      </c>
      <c r="G26869" t="s">
        <v>43</v>
      </c>
      <c r="H26869" t="s">
        <v>44</v>
      </c>
      <c r="I26869" t="s">
        <v>175</v>
      </c>
      <c r="J26869" t="s">
        <v>49</v>
      </c>
      <c r="L26869" t="s">
        <v>202</v>
      </c>
      <c r="O26869" t="s">
        <v>67</v>
      </c>
      <c r="P26869" t="s">
        <v>72</v>
      </c>
      <c r="Q26869">
        <v>18</v>
      </c>
      <c r="S26869">
        <v>1</v>
      </c>
      <c r="W26869">
        <v>18</v>
      </c>
    </row>
    <row r="26870" spans="1:23" x14ac:dyDescent="0.25">
      <c r="A26870" t="s">
        <v>198</v>
      </c>
      <c r="B26870" s="5">
        <v>45565</v>
      </c>
      <c r="C26870" t="s">
        <v>168</v>
      </c>
      <c r="G26870" t="s">
        <v>43</v>
      </c>
      <c r="H26870" t="s">
        <v>44</v>
      </c>
      <c r="I26870" t="s">
        <v>175</v>
      </c>
      <c r="J26870" t="s">
        <v>49</v>
      </c>
      <c r="L26870" t="s">
        <v>202</v>
      </c>
      <c r="O26870" t="s">
        <v>67</v>
      </c>
      <c r="P26870" t="s">
        <v>72</v>
      </c>
      <c r="Q26870">
        <v>18</v>
      </c>
      <c r="S26870">
        <v>1</v>
      </c>
      <c r="W26870">
        <v>18</v>
      </c>
    </row>
    <row r="26871" spans="1:23" x14ac:dyDescent="0.25">
      <c r="A26871" t="s">
        <v>198</v>
      </c>
      <c r="B26871" s="5">
        <v>45565</v>
      </c>
      <c r="C26871" t="s">
        <v>166</v>
      </c>
      <c r="G26871" t="s">
        <v>43</v>
      </c>
      <c r="H26871" t="s">
        <v>44</v>
      </c>
      <c r="I26871" t="s">
        <v>175</v>
      </c>
      <c r="J26871" t="s">
        <v>49</v>
      </c>
      <c r="L26871" t="s">
        <v>202</v>
      </c>
      <c r="O26871" t="s">
        <v>67</v>
      </c>
      <c r="P26871" t="s">
        <v>72</v>
      </c>
      <c r="Q26871">
        <v>16.7</v>
      </c>
      <c r="S26871">
        <v>1</v>
      </c>
      <c r="W26871">
        <v>16.7</v>
      </c>
    </row>
    <row r="26872" spans="1:23" x14ac:dyDescent="0.25">
      <c r="A26872" t="s">
        <v>198</v>
      </c>
      <c r="B26872" s="5">
        <v>45565</v>
      </c>
      <c r="C26872" t="s">
        <v>168</v>
      </c>
      <c r="G26872" t="s">
        <v>43</v>
      </c>
      <c r="H26872" t="s">
        <v>44</v>
      </c>
      <c r="I26872" t="s">
        <v>175</v>
      </c>
      <c r="J26872" t="s">
        <v>49</v>
      </c>
      <c r="L26872" t="s">
        <v>202</v>
      </c>
      <c r="O26872" t="s">
        <v>67</v>
      </c>
      <c r="P26872" t="s">
        <v>72</v>
      </c>
      <c r="Q26872">
        <v>18</v>
      </c>
      <c r="S26872">
        <v>1</v>
      </c>
      <c r="W26872">
        <v>18</v>
      </c>
    </row>
    <row r="26873" spans="1:23" x14ac:dyDescent="0.25">
      <c r="A26873" t="s">
        <v>198</v>
      </c>
      <c r="B26873" s="5">
        <v>45565</v>
      </c>
      <c r="C26873" t="s">
        <v>167</v>
      </c>
      <c r="G26873" t="s">
        <v>43</v>
      </c>
      <c r="H26873" t="s">
        <v>44</v>
      </c>
      <c r="I26873" t="s">
        <v>175</v>
      </c>
      <c r="J26873" t="s">
        <v>49</v>
      </c>
      <c r="L26873" t="s">
        <v>202</v>
      </c>
      <c r="O26873" t="s">
        <v>67</v>
      </c>
      <c r="P26873" t="s">
        <v>72</v>
      </c>
      <c r="Q26873">
        <v>28</v>
      </c>
      <c r="S26873">
        <v>1</v>
      </c>
      <c r="W26873">
        <v>28</v>
      </c>
    </row>
    <row r="26874" spans="1:23" x14ac:dyDescent="0.25">
      <c r="A26874" t="s">
        <v>198</v>
      </c>
      <c r="B26874" s="5">
        <v>45565</v>
      </c>
      <c r="C26874" t="s">
        <v>169</v>
      </c>
      <c r="G26874" t="s">
        <v>43</v>
      </c>
      <c r="H26874" t="s">
        <v>44</v>
      </c>
      <c r="I26874" t="s">
        <v>178</v>
      </c>
      <c r="J26874" t="s">
        <v>49</v>
      </c>
      <c r="L26874" t="s">
        <v>202</v>
      </c>
      <c r="O26874" t="s">
        <v>67</v>
      </c>
      <c r="P26874" t="s">
        <v>72</v>
      </c>
      <c r="Q26874">
        <v>28</v>
      </c>
      <c r="S26874">
        <v>1</v>
      </c>
      <c r="W26874">
        <v>28</v>
      </c>
    </row>
    <row r="26875" spans="1:23" x14ac:dyDescent="0.25">
      <c r="A26875" t="s">
        <v>198</v>
      </c>
      <c r="B26875" s="5">
        <v>45565</v>
      </c>
      <c r="C26875" t="s">
        <v>169</v>
      </c>
      <c r="G26875" t="s">
        <v>43</v>
      </c>
      <c r="H26875" t="s">
        <v>44</v>
      </c>
      <c r="I26875" t="s">
        <v>178</v>
      </c>
      <c r="J26875" t="s">
        <v>49</v>
      </c>
      <c r="L26875" t="s">
        <v>202</v>
      </c>
      <c r="O26875" t="s">
        <v>67</v>
      </c>
      <c r="P26875" t="s">
        <v>72</v>
      </c>
      <c r="Q26875">
        <v>28</v>
      </c>
      <c r="S26875">
        <v>1</v>
      </c>
      <c r="W26875">
        <v>28</v>
      </c>
    </row>
    <row r="26876" spans="1:23" x14ac:dyDescent="0.25">
      <c r="A26876" t="s">
        <v>198</v>
      </c>
      <c r="B26876" s="5">
        <v>45572</v>
      </c>
      <c r="C26876" t="s">
        <v>167</v>
      </c>
      <c r="G26876" t="s">
        <v>43</v>
      </c>
      <c r="H26876" t="s">
        <v>44</v>
      </c>
      <c r="I26876" t="s">
        <v>175</v>
      </c>
      <c r="J26876" t="s">
        <v>49</v>
      </c>
      <c r="L26876" t="s">
        <v>202</v>
      </c>
      <c r="O26876" t="s">
        <v>67</v>
      </c>
      <c r="P26876" t="s">
        <v>72</v>
      </c>
      <c r="Q26876">
        <v>28</v>
      </c>
      <c r="S26876">
        <v>1</v>
      </c>
      <c r="W26876">
        <v>28</v>
      </c>
    </row>
    <row r="26877" spans="1:23" x14ac:dyDescent="0.25">
      <c r="A26877" t="s">
        <v>198</v>
      </c>
      <c r="B26877" s="5">
        <v>45572</v>
      </c>
      <c r="C26877" t="s">
        <v>167</v>
      </c>
      <c r="G26877" t="s">
        <v>43</v>
      </c>
      <c r="H26877" t="s">
        <v>44</v>
      </c>
      <c r="I26877" t="s">
        <v>175</v>
      </c>
      <c r="J26877" t="s">
        <v>49</v>
      </c>
      <c r="L26877" t="s">
        <v>202</v>
      </c>
      <c r="O26877" t="s">
        <v>67</v>
      </c>
      <c r="P26877" t="s">
        <v>72</v>
      </c>
      <c r="Q26877">
        <v>28</v>
      </c>
      <c r="S26877">
        <v>1</v>
      </c>
      <c r="W26877">
        <v>28</v>
      </c>
    </row>
    <row r="26878" spans="1:23" x14ac:dyDescent="0.25">
      <c r="A26878" t="s">
        <v>198</v>
      </c>
      <c r="B26878" s="5">
        <v>45572</v>
      </c>
      <c r="C26878" t="s">
        <v>166</v>
      </c>
      <c r="G26878" t="s">
        <v>43</v>
      </c>
      <c r="H26878" t="s">
        <v>44</v>
      </c>
      <c r="I26878" t="s">
        <v>175</v>
      </c>
      <c r="J26878" t="s">
        <v>49</v>
      </c>
      <c r="L26878" t="s">
        <v>202</v>
      </c>
      <c r="O26878" t="s">
        <v>67</v>
      </c>
      <c r="P26878" t="s">
        <v>72</v>
      </c>
      <c r="Q26878">
        <v>16.7</v>
      </c>
      <c r="S26878">
        <v>1</v>
      </c>
      <c r="W26878">
        <v>16.7</v>
      </c>
    </row>
    <row r="26879" spans="1:23" x14ac:dyDescent="0.25">
      <c r="A26879" t="s">
        <v>198</v>
      </c>
      <c r="B26879" s="5">
        <v>45574</v>
      </c>
      <c r="C26879" t="s">
        <v>169</v>
      </c>
      <c r="G26879" t="s">
        <v>43</v>
      </c>
      <c r="H26879" t="s">
        <v>44</v>
      </c>
      <c r="I26879" t="s">
        <v>178</v>
      </c>
      <c r="J26879" t="s">
        <v>49</v>
      </c>
      <c r="L26879" t="s">
        <v>202</v>
      </c>
      <c r="O26879" t="s">
        <v>67</v>
      </c>
      <c r="P26879" t="s">
        <v>72</v>
      </c>
      <c r="Q26879">
        <v>28</v>
      </c>
      <c r="S26879">
        <v>1</v>
      </c>
      <c r="W26879">
        <v>28</v>
      </c>
    </row>
    <row r="26880" spans="1:23" x14ac:dyDescent="0.25">
      <c r="A26880" t="s">
        <v>198</v>
      </c>
      <c r="B26880" s="5">
        <v>45574</v>
      </c>
      <c r="C26880" t="s">
        <v>170</v>
      </c>
      <c r="G26880" t="s">
        <v>43</v>
      </c>
      <c r="H26880" t="s">
        <v>44</v>
      </c>
      <c r="I26880" t="s">
        <v>178</v>
      </c>
      <c r="J26880" t="s">
        <v>49</v>
      </c>
      <c r="L26880" t="s">
        <v>202</v>
      </c>
      <c r="O26880" t="s">
        <v>67</v>
      </c>
      <c r="P26880" t="s">
        <v>72</v>
      </c>
      <c r="Q26880">
        <v>38</v>
      </c>
      <c r="S26880">
        <v>1</v>
      </c>
      <c r="W26880">
        <v>38</v>
      </c>
    </row>
    <row r="26881" spans="1:23" x14ac:dyDescent="0.25">
      <c r="A26881" t="s">
        <v>198</v>
      </c>
      <c r="B26881" s="5">
        <v>45575</v>
      </c>
      <c r="C26881" t="s">
        <v>170</v>
      </c>
      <c r="G26881" t="s">
        <v>43</v>
      </c>
      <c r="H26881" t="s">
        <v>44</v>
      </c>
      <c r="I26881" t="s">
        <v>178</v>
      </c>
      <c r="J26881" t="s">
        <v>49</v>
      </c>
      <c r="L26881" t="s">
        <v>202</v>
      </c>
      <c r="O26881" t="s">
        <v>67</v>
      </c>
      <c r="P26881" t="s">
        <v>72</v>
      </c>
      <c r="Q26881">
        <v>38</v>
      </c>
      <c r="S26881">
        <v>1</v>
      </c>
      <c r="W26881">
        <v>38</v>
      </c>
    </row>
    <row r="26882" spans="1:23" x14ac:dyDescent="0.25">
      <c r="A26882" t="s">
        <v>198</v>
      </c>
      <c r="B26882" s="5">
        <v>45576</v>
      </c>
      <c r="C26882" t="s">
        <v>170</v>
      </c>
      <c r="G26882" t="s">
        <v>43</v>
      </c>
      <c r="H26882" t="s">
        <v>44</v>
      </c>
      <c r="I26882" t="s">
        <v>178</v>
      </c>
      <c r="J26882" t="s">
        <v>49</v>
      </c>
      <c r="L26882" t="s">
        <v>202</v>
      </c>
      <c r="O26882" t="s">
        <v>67</v>
      </c>
      <c r="P26882" t="s">
        <v>72</v>
      </c>
      <c r="Q26882">
        <v>38</v>
      </c>
      <c r="S26882">
        <v>1</v>
      </c>
      <c r="W26882">
        <v>38</v>
      </c>
    </row>
    <row r="26883" spans="1:23" x14ac:dyDescent="0.25">
      <c r="A26883" t="s">
        <v>198</v>
      </c>
      <c r="B26883" s="5">
        <v>45579</v>
      </c>
      <c r="C26883" t="s">
        <v>168</v>
      </c>
      <c r="G26883" t="s">
        <v>43</v>
      </c>
      <c r="H26883" t="s">
        <v>44</v>
      </c>
      <c r="I26883" t="s">
        <v>175</v>
      </c>
      <c r="J26883" t="s">
        <v>49</v>
      </c>
      <c r="L26883" t="s">
        <v>202</v>
      </c>
      <c r="O26883" t="s">
        <v>67</v>
      </c>
      <c r="P26883" t="s">
        <v>72</v>
      </c>
      <c r="Q26883">
        <v>18</v>
      </c>
      <c r="S26883">
        <v>1</v>
      </c>
      <c r="W26883">
        <v>18</v>
      </c>
    </row>
    <row r="26884" spans="1:23" x14ac:dyDescent="0.25">
      <c r="A26884" t="s">
        <v>198</v>
      </c>
      <c r="B26884" s="5">
        <v>45579</v>
      </c>
      <c r="C26884" t="s">
        <v>167</v>
      </c>
      <c r="G26884" t="s">
        <v>43</v>
      </c>
      <c r="H26884" t="s">
        <v>44</v>
      </c>
      <c r="I26884" t="s">
        <v>175</v>
      </c>
      <c r="J26884" t="s">
        <v>49</v>
      </c>
      <c r="L26884" t="s">
        <v>202</v>
      </c>
      <c r="O26884" t="s">
        <v>67</v>
      </c>
      <c r="P26884" t="s">
        <v>72</v>
      </c>
      <c r="Q26884">
        <v>28</v>
      </c>
      <c r="S26884">
        <v>1</v>
      </c>
      <c r="W26884">
        <v>28</v>
      </c>
    </row>
    <row r="26885" spans="1:23" x14ac:dyDescent="0.25">
      <c r="A26885" t="s">
        <v>198</v>
      </c>
      <c r="B26885" s="5">
        <v>45579</v>
      </c>
      <c r="C26885" t="s">
        <v>168</v>
      </c>
      <c r="G26885" t="s">
        <v>43</v>
      </c>
      <c r="H26885" t="s">
        <v>44</v>
      </c>
      <c r="I26885" t="s">
        <v>175</v>
      </c>
      <c r="J26885" t="s">
        <v>49</v>
      </c>
      <c r="L26885" t="s">
        <v>202</v>
      </c>
      <c r="O26885" t="s">
        <v>67</v>
      </c>
      <c r="P26885" t="s">
        <v>72</v>
      </c>
      <c r="Q26885">
        <v>18</v>
      </c>
      <c r="S26885">
        <v>1</v>
      </c>
      <c r="W26885">
        <v>18</v>
      </c>
    </row>
    <row r="26886" spans="1:23" x14ac:dyDescent="0.25">
      <c r="A26886" t="s">
        <v>198</v>
      </c>
      <c r="B26886" s="5">
        <v>45579</v>
      </c>
      <c r="C26886" t="s">
        <v>168</v>
      </c>
      <c r="G26886" t="s">
        <v>43</v>
      </c>
      <c r="H26886" t="s">
        <v>44</v>
      </c>
      <c r="I26886" t="s">
        <v>175</v>
      </c>
      <c r="J26886" t="s">
        <v>49</v>
      </c>
      <c r="L26886" t="s">
        <v>202</v>
      </c>
      <c r="O26886" t="s">
        <v>67</v>
      </c>
      <c r="P26886" t="s">
        <v>72</v>
      </c>
      <c r="Q26886">
        <v>18</v>
      </c>
      <c r="S26886">
        <v>1</v>
      </c>
      <c r="W26886">
        <v>18</v>
      </c>
    </row>
    <row r="26887" spans="1:23" x14ac:dyDescent="0.25">
      <c r="A26887" t="s">
        <v>198</v>
      </c>
      <c r="B26887" s="5">
        <v>45579</v>
      </c>
      <c r="C26887" t="s">
        <v>168</v>
      </c>
      <c r="G26887" t="s">
        <v>43</v>
      </c>
      <c r="H26887" t="s">
        <v>44</v>
      </c>
      <c r="I26887" t="s">
        <v>175</v>
      </c>
      <c r="J26887" t="s">
        <v>49</v>
      </c>
      <c r="L26887" t="s">
        <v>202</v>
      </c>
      <c r="O26887" t="s">
        <v>67</v>
      </c>
      <c r="P26887" t="s">
        <v>72</v>
      </c>
      <c r="Q26887">
        <v>18</v>
      </c>
      <c r="S26887">
        <v>1</v>
      </c>
      <c r="W26887">
        <v>18</v>
      </c>
    </row>
    <row r="26888" spans="1:23" x14ac:dyDescent="0.25">
      <c r="A26888" t="s">
        <v>198</v>
      </c>
      <c r="B26888" s="5">
        <v>45579</v>
      </c>
      <c r="C26888" t="s">
        <v>167</v>
      </c>
      <c r="G26888" t="s">
        <v>43</v>
      </c>
      <c r="H26888" t="s">
        <v>44</v>
      </c>
      <c r="I26888" t="s">
        <v>175</v>
      </c>
      <c r="J26888" t="s">
        <v>49</v>
      </c>
      <c r="L26888" t="s">
        <v>202</v>
      </c>
      <c r="O26888" t="s">
        <v>67</v>
      </c>
      <c r="P26888" t="s">
        <v>72</v>
      </c>
      <c r="Q26888">
        <v>28</v>
      </c>
      <c r="S26888">
        <v>1</v>
      </c>
      <c r="W26888">
        <v>28</v>
      </c>
    </row>
    <row r="26889" spans="1:23" x14ac:dyDescent="0.25">
      <c r="A26889" t="s">
        <v>198</v>
      </c>
      <c r="B26889" s="5">
        <v>45579</v>
      </c>
      <c r="C26889" t="s">
        <v>167</v>
      </c>
      <c r="G26889" t="s">
        <v>43</v>
      </c>
      <c r="H26889" t="s">
        <v>44</v>
      </c>
      <c r="I26889" t="s">
        <v>175</v>
      </c>
      <c r="J26889" t="s">
        <v>49</v>
      </c>
      <c r="L26889" t="s">
        <v>202</v>
      </c>
      <c r="O26889" t="s">
        <v>67</v>
      </c>
      <c r="P26889" t="s">
        <v>72</v>
      </c>
      <c r="Q26889">
        <v>28</v>
      </c>
      <c r="S26889">
        <v>1</v>
      </c>
      <c r="W26889">
        <v>28</v>
      </c>
    </row>
    <row r="26890" spans="1:23" x14ac:dyDescent="0.25">
      <c r="A26890" t="s">
        <v>198</v>
      </c>
      <c r="B26890" s="5">
        <v>45580</v>
      </c>
      <c r="C26890" t="s">
        <v>170</v>
      </c>
      <c r="G26890" t="s">
        <v>43</v>
      </c>
      <c r="H26890" t="s">
        <v>44</v>
      </c>
      <c r="I26890" t="s">
        <v>178</v>
      </c>
      <c r="J26890" t="s">
        <v>49</v>
      </c>
      <c r="L26890" t="s">
        <v>202</v>
      </c>
      <c r="O26890" t="s">
        <v>67</v>
      </c>
      <c r="P26890" t="s">
        <v>72</v>
      </c>
      <c r="Q26890">
        <v>38</v>
      </c>
      <c r="S26890">
        <v>1</v>
      </c>
      <c r="W26890">
        <v>38</v>
      </c>
    </row>
    <row r="26891" spans="1:23" x14ac:dyDescent="0.25">
      <c r="A26891" t="s">
        <v>198</v>
      </c>
      <c r="B26891" s="5">
        <v>45580</v>
      </c>
      <c r="C26891" t="s">
        <v>170</v>
      </c>
      <c r="G26891" t="s">
        <v>43</v>
      </c>
      <c r="H26891" t="s">
        <v>44</v>
      </c>
      <c r="I26891" t="s">
        <v>178</v>
      </c>
      <c r="J26891" t="s">
        <v>49</v>
      </c>
      <c r="L26891" t="s">
        <v>202</v>
      </c>
      <c r="O26891" t="s">
        <v>67</v>
      </c>
      <c r="P26891" t="s">
        <v>72</v>
      </c>
      <c r="Q26891">
        <v>38</v>
      </c>
      <c r="S26891">
        <v>1</v>
      </c>
      <c r="W26891">
        <v>38</v>
      </c>
    </row>
    <row r="26892" spans="1:23" x14ac:dyDescent="0.25">
      <c r="A26892" t="s">
        <v>198</v>
      </c>
      <c r="B26892" s="5">
        <v>45581</v>
      </c>
      <c r="C26892" t="s">
        <v>169</v>
      </c>
      <c r="G26892" t="s">
        <v>43</v>
      </c>
      <c r="H26892" t="s">
        <v>44</v>
      </c>
      <c r="I26892" t="s">
        <v>178</v>
      </c>
      <c r="J26892" t="s">
        <v>49</v>
      </c>
      <c r="L26892" t="s">
        <v>202</v>
      </c>
      <c r="O26892" t="s">
        <v>67</v>
      </c>
      <c r="P26892" t="s">
        <v>72</v>
      </c>
      <c r="Q26892">
        <v>28</v>
      </c>
      <c r="S26892">
        <v>1</v>
      </c>
      <c r="W26892">
        <v>28</v>
      </c>
    </row>
    <row r="26893" spans="1:23" x14ac:dyDescent="0.25">
      <c r="A26893" t="s">
        <v>198</v>
      </c>
      <c r="B26893" s="5">
        <v>45581</v>
      </c>
      <c r="C26893" t="s">
        <v>169</v>
      </c>
      <c r="G26893" t="s">
        <v>43</v>
      </c>
      <c r="H26893" t="s">
        <v>44</v>
      </c>
      <c r="I26893" t="s">
        <v>178</v>
      </c>
      <c r="J26893" t="s">
        <v>49</v>
      </c>
      <c r="L26893" t="s">
        <v>202</v>
      </c>
      <c r="O26893" t="s">
        <v>67</v>
      </c>
      <c r="P26893" t="s">
        <v>72</v>
      </c>
      <c r="Q26893">
        <v>28</v>
      </c>
      <c r="S26893">
        <v>1</v>
      </c>
      <c r="W26893">
        <v>28</v>
      </c>
    </row>
    <row r="26894" spans="1:23" x14ac:dyDescent="0.25">
      <c r="A26894" t="s">
        <v>198</v>
      </c>
      <c r="B26894" s="5">
        <v>45581</v>
      </c>
      <c r="C26894" t="s">
        <v>164</v>
      </c>
      <c r="G26894" t="s">
        <v>43</v>
      </c>
      <c r="H26894" t="s">
        <v>44</v>
      </c>
      <c r="I26894" t="s">
        <v>173</v>
      </c>
      <c r="J26894" t="s">
        <v>49</v>
      </c>
      <c r="L26894" t="s">
        <v>202</v>
      </c>
      <c r="O26894" t="s">
        <v>67</v>
      </c>
      <c r="P26894" t="s">
        <v>72</v>
      </c>
      <c r="Q26894">
        <v>18</v>
      </c>
      <c r="S26894">
        <v>1</v>
      </c>
      <c r="W26894">
        <v>18</v>
      </c>
    </row>
    <row r="26895" spans="1:23" x14ac:dyDescent="0.25">
      <c r="A26895" t="s">
        <v>198</v>
      </c>
      <c r="B26895" s="5">
        <v>45582</v>
      </c>
      <c r="C26895" t="s">
        <v>170</v>
      </c>
      <c r="G26895" t="s">
        <v>43</v>
      </c>
      <c r="H26895" t="s">
        <v>44</v>
      </c>
      <c r="I26895" t="s">
        <v>178</v>
      </c>
      <c r="J26895" t="s">
        <v>49</v>
      </c>
      <c r="L26895" t="s">
        <v>202</v>
      </c>
      <c r="O26895" t="s">
        <v>67</v>
      </c>
      <c r="P26895" t="s">
        <v>72</v>
      </c>
      <c r="Q26895">
        <v>38</v>
      </c>
      <c r="S26895">
        <v>1</v>
      </c>
      <c r="W26895">
        <v>38</v>
      </c>
    </row>
    <row r="26896" spans="1:23" x14ac:dyDescent="0.25">
      <c r="A26896" t="s">
        <v>198</v>
      </c>
      <c r="B26896" s="5">
        <v>45582</v>
      </c>
      <c r="C26896" t="s">
        <v>172</v>
      </c>
      <c r="G26896" t="s">
        <v>43</v>
      </c>
      <c r="H26896" t="s">
        <v>44</v>
      </c>
      <c r="I26896" t="s">
        <v>178</v>
      </c>
      <c r="J26896" t="s">
        <v>49</v>
      </c>
      <c r="L26896" t="s">
        <v>202</v>
      </c>
      <c r="O26896" t="s">
        <v>67</v>
      </c>
      <c r="P26896" t="s">
        <v>72</v>
      </c>
      <c r="Q26896">
        <v>45</v>
      </c>
      <c r="S26896">
        <v>1</v>
      </c>
      <c r="W26896">
        <v>45</v>
      </c>
    </row>
    <row r="26897" spans="1:23" x14ac:dyDescent="0.25">
      <c r="A26897" t="s">
        <v>198</v>
      </c>
      <c r="B26897" s="5">
        <v>45583</v>
      </c>
      <c r="C26897" t="s">
        <v>172</v>
      </c>
      <c r="G26897" t="s">
        <v>43</v>
      </c>
      <c r="H26897" t="s">
        <v>44</v>
      </c>
      <c r="I26897" t="s">
        <v>178</v>
      </c>
      <c r="J26897" t="s">
        <v>49</v>
      </c>
      <c r="L26897" t="s">
        <v>202</v>
      </c>
      <c r="O26897" t="s">
        <v>67</v>
      </c>
      <c r="P26897" t="s">
        <v>72</v>
      </c>
      <c r="Q26897">
        <v>45</v>
      </c>
      <c r="S26897">
        <v>1</v>
      </c>
      <c r="W26897">
        <v>45</v>
      </c>
    </row>
    <row r="26898" spans="1:23" x14ac:dyDescent="0.25">
      <c r="A26898" t="s">
        <v>198</v>
      </c>
      <c r="B26898" s="5">
        <v>45586</v>
      </c>
      <c r="C26898" t="s">
        <v>170</v>
      </c>
      <c r="G26898" t="s">
        <v>43</v>
      </c>
      <c r="H26898" t="s">
        <v>44</v>
      </c>
      <c r="I26898" t="s">
        <v>178</v>
      </c>
      <c r="J26898" t="s">
        <v>49</v>
      </c>
      <c r="L26898" t="s">
        <v>202</v>
      </c>
      <c r="O26898" t="s">
        <v>67</v>
      </c>
      <c r="P26898" t="s">
        <v>72</v>
      </c>
      <c r="Q26898">
        <v>38</v>
      </c>
      <c r="S26898">
        <v>1</v>
      </c>
      <c r="W26898">
        <v>38</v>
      </c>
    </row>
    <row r="26899" spans="1:23" x14ac:dyDescent="0.25">
      <c r="A26899" t="s">
        <v>198</v>
      </c>
      <c r="B26899" s="5">
        <v>45586</v>
      </c>
      <c r="C26899" t="s">
        <v>168</v>
      </c>
      <c r="G26899" t="s">
        <v>43</v>
      </c>
      <c r="H26899" t="s">
        <v>44</v>
      </c>
      <c r="I26899" t="s">
        <v>175</v>
      </c>
      <c r="J26899" t="s">
        <v>49</v>
      </c>
      <c r="L26899" t="s">
        <v>202</v>
      </c>
      <c r="O26899" t="s">
        <v>67</v>
      </c>
      <c r="P26899" t="s">
        <v>72</v>
      </c>
      <c r="Q26899">
        <v>18</v>
      </c>
      <c r="S26899">
        <v>1</v>
      </c>
      <c r="W26899">
        <v>18</v>
      </c>
    </row>
    <row r="26900" spans="1:23" x14ac:dyDescent="0.25">
      <c r="A26900" t="s">
        <v>198</v>
      </c>
      <c r="B26900" s="5">
        <v>45586</v>
      </c>
      <c r="C26900" t="s">
        <v>166</v>
      </c>
      <c r="G26900" t="s">
        <v>43</v>
      </c>
      <c r="H26900" t="s">
        <v>44</v>
      </c>
      <c r="I26900" t="s">
        <v>175</v>
      </c>
      <c r="J26900" t="s">
        <v>49</v>
      </c>
      <c r="L26900" t="s">
        <v>202</v>
      </c>
      <c r="O26900" t="s">
        <v>67</v>
      </c>
      <c r="P26900" t="s">
        <v>72</v>
      </c>
      <c r="Q26900">
        <v>16.7</v>
      </c>
      <c r="S26900">
        <v>1</v>
      </c>
      <c r="W26900">
        <v>16.7</v>
      </c>
    </row>
    <row r="26901" spans="1:23" x14ac:dyDescent="0.25">
      <c r="A26901" t="s">
        <v>198</v>
      </c>
      <c r="B26901" s="5">
        <v>45586</v>
      </c>
      <c r="C26901" t="s">
        <v>166</v>
      </c>
      <c r="G26901" t="s">
        <v>43</v>
      </c>
      <c r="H26901" t="s">
        <v>44</v>
      </c>
      <c r="I26901" t="s">
        <v>175</v>
      </c>
      <c r="J26901" t="s">
        <v>49</v>
      </c>
      <c r="L26901" t="s">
        <v>202</v>
      </c>
      <c r="O26901" t="s">
        <v>67</v>
      </c>
      <c r="P26901" t="s">
        <v>72</v>
      </c>
      <c r="Q26901">
        <v>16.7</v>
      </c>
      <c r="S26901">
        <v>1</v>
      </c>
      <c r="W26901">
        <v>16.7</v>
      </c>
    </row>
    <row r="26902" spans="1:23" x14ac:dyDescent="0.25">
      <c r="A26902" t="s">
        <v>198</v>
      </c>
      <c r="B26902" s="5">
        <v>45558</v>
      </c>
      <c r="C26902" t="s">
        <v>170</v>
      </c>
      <c r="G26902" t="s">
        <v>43</v>
      </c>
      <c r="H26902" t="s">
        <v>44</v>
      </c>
      <c r="I26902" t="s">
        <v>178</v>
      </c>
      <c r="J26902" t="s">
        <v>49</v>
      </c>
      <c r="L26902" t="s">
        <v>202</v>
      </c>
      <c r="O26902" t="s">
        <v>67</v>
      </c>
      <c r="P26902" t="s">
        <v>72</v>
      </c>
      <c r="Q26902">
        <v>38</v>
      </c>
      <c r="S26902">
        <v>1</v>
      </c>
      <c r="W26902">
        <v>38</v>
      </c>
    </row>
    <row r="26903" spans="1:23" x14ac:dyDescent="0.25">
      <c r="A26903" t="s">
        <v>198</v>
      </c>
      <c r="B26903" s="5">
        <v>45558</v>
      </c>
      <c r="C26903" t="s">
        <v>170</v>
      </c>
      <c r="G26903" t="s">
        <v>43</v>
      </c>
      <c r="H26903" t="s">
        <v>44</v>
      </c>
      <c r="I26903" t="s">
        <v>178</v>
      </c>
      <c r="J26903" t="s">
        <v>49</v>
      </c>
      <c r="L26903" t="s">
        <v>202</v>
      </c>
      <c r="O26903" t="s">
        <v>67</v>
      </c>
      <c r="P26903" t="s">
        <v>72</v>
      </c>
      <c r="Q26903">
        <v>38</v>
      </c>
      <c r="S26903">
        <v>1</v>
      </c>
      <c r="W26903">
        <v>38</v>
      </c>
    </row>
    <row r="26904" spans="1:23" x14ac:dyDescent="0.25">
      <c r="A26904" t="s">
        <v>198</v>
      </c>
      <c r="B26904" s="5">
        <v>45558</v>
      </c>
      <c r="C26904" t="s">
        <v>164</v>
      </c>
      <c r="G26904" t="s">
        <v>43</v>
      </c>
      <c r="H26904" t="s">
        <v>44</v>
      </c>
      <c r="I26904" t="s">
        <v>173</v>
      </c>
      <c r="J26904" t="s">
        <v>49</v>
      </c>
      <c r="L26904" t="s">
        <v>202</v>
      </c>
      <c r="O26904" t="s">
        <v>67</v>
      </c>
      <c r="P26904" t="s">
        <v>72</v>
      </c>
      <c r="Q26904">
        <v>18</v>
      </c>
      <c r="S26904">
        <v>1</v>
      </c>
      <c r="W26904">
        <v>18</v>
      </c>
    </row>
    <row r="26905" spans="1:23" x14ac:dyDescent="0.25">
      <c r="A26905" t="s">
        <v>198</v>
      </c>
      <c r="B26905" s="5">
        <v>45561</v>
      </c>
      <c r="C26905" t="s">
        <v>170</v>
      </c>
      <c r="G26905" t="s">
        <v>43</v>
      </c>
      <c r="H26905" t="s">
        <v>44</v>
      </c>
      <c r="I26905" t="s">
        <v>178</v>
      </c>
      <c r="J26905" t="s">
        <v>49</v>
      </c>
      <c r="L26905" t="s">
        <v>202</v>
      </c>
      <c r="O26905" t="s">
        <v>67</v>
      </c>
      <c r="P26905" t="s">
        <v>72</v>
      </c>
      <c r="Q26905">
        <v>38</v>
      </c>
      <c r="S26905">
        <v>1</v>
      </c>
      <c r="W26905">
        <v>38</v>
      </c>
    </row>
    <row r="26906" spans="1:23" x14ac:dyDescent="0.25">
      <c r="A26906" t="s">
        <v>198</v>
      </c>
      <c r="B26906" s="5">
        <v>45562</v>
      </c>
      <c r="C26906" t="s">
        <v>169</v>
      </c>
      <c r="G26906" t="s">
        <v>43</v>
      </c>
      <c r="H26906" t="s">
        <v>44</v>
      </c>
      <c r="I26906" t="s">
        <v>178</v>
      </c>
      <c r="J26906" t="s">
        <v>49</v>
      </c>
      <c r="L26906" t="s">
        <v>202</v>
      </c>
      <c r="O26906" t="s">
        <v>67</v>
      </c>
      <c r="P26906" t="s">
        <v>72</v>
      </c>
      <c r="Q26906">
        <v>28</v>
      </c>
      <c r="S26906">
        <v>1</v>
      </c>
      <c r="W26906">
        <v>28</v>
      </c>
    </row>
    <row r="26907" spans="1:23" x14ac:dyDescent="0.25">
      <c r="A26907" t="s">
        <v>198</v>
      </c>
      <c r="B26907" s="5">
        <v>45565</v>
      </c>
      <c r="C26907" t="s">
        <v>169</v>
      </c>
      <c r="G26907" t="s">
        <v>43</v>
      </c>
      <c r="H26907" t="s">
        <v>44</v>
      </c>
      <c r="I26907" t="s">
        <v>178</v>
      </c>
      <c r="J26907" t="s">
        <v>49</v>
      </c>
      <c r="L26907" t="s">
        <v>202</v>
      </c>
      <c r="O26907" t="s">
        <v>67</v>
      </c>
      <c r="P26907" t="s">
        <v>72</v>
      </c>
      <c r="Q26907">
        <v>28</v>
      </c>
      <c r="S26907">
        <v>1</v>
      </c>
      <c r="W26907">
        <v>28</v>
      </c>
    </row>
    <row r="26908" spans="1:23" x14ac:dyDescent="0.25">
      <c r="A26908" t="s">
        <v>198</v>
      </c>
      <c r="B26908" s="5">
        <v>45565</v>
      </c>
      <c r="C26908" t="s">
        <v>169</v>
      </c>
      <c r="G26908" t="s">
        <v>43</v>
      </c>
      <c r="H26908" t="s">
        <v>44</v>
      </c>
      <c r="I26908" t="s">
        <v>178</v>
      </c>
      <c r="J26908" t="s">
        <v>49</v>
      </c>
      <c r="L26908" t="s">
        <v>202</v>
      </c>
      <c r="O26908" t="s">
        <v>67</v>
      </c>
      <c r="P26908" t="s">
        <v>72</v>
      </c>
      <c r="Q26908">
        <v>28</v>
      </c>
      <c r="S26908">
        <v>1</v>
      </c>
      <c r="W26908">
        <v>28</v>
      </c>
    </row>
    <row r="26909" spans="1:23" x14ac:dyDescent="0.25">
      <c r="A26909" t="s">
        <v>198</v>
      </c>
      <c r="B26909" s="5">
        <v>45565</v>
      </c>
      <c r="C26909" t="s">
        <v>163</v>
      </c>
      <c r="G26909" t="s">
        <v>43</v>
      </c>
      <c r="H26909" t="s">
        <v>45</v>
      </c>
      <c r="I26909" t="s">
        <v>179</v>
      </c>
      <c r="J26909" t="s">
        <v>49</v>
      </c>
      <c r="L26909" t="s">
        <v>202</v>
      </c>
      <c r="O26909" t="s">
        <v>67</v>
      </c>
      <c r="P26909" t="s">
        <v>72</v>
      </c>
      <c r="Q26909">
        <v>0</v>
      </c>
      <c r="S26909">
        <v>0</v>
      </c>
      <c r="W26909">
        <v>20</v>
      </c>
    </row>
    <row r="26910" spans="1:23" x14ac:dyDescent="0.25">
      <c r="A26910" t="s">
        <v>198</v>
      </c>
      <c r="B26910" s="5">
        <v>45565</v>
      </c>
      <c r="C26910" t="s">
        <v>163</v>
      </c>
      <c r="G26910" t="s">
        <v>43</v>
      </c>
      <c r="H26910" t="s">
        <v>45</v>
      </c>
      <c r="I26910" t="s">
        <v>179</v>
      </c>
      <c r="J26910" t="s">
        <v>49</v>
      </c>
      <c r="L26910" t="s">
        <v>202</v>
      </c>
      <c r="O26910" t="s">
        <v>67</v>
      </c>
      <c r="P26910" t="s">
        <v>72</v>
      </c>
      <c r="Q26910">
        <v>20</v>
      </c>
      <c r="S26910">
        <v>1</v>
      </c>
      <c r="W26910">
        <v>20</v>
      </c>
    </row>
    <row r="26911" spans="1:23" x14ac:dyDescent="0.25">
      <c r="A26911" t="s">
        <v>198</v>
      </c>
      <c r="B26911" s="5">
        <v>45568</v>
      </c>
      <c r="C26911" t="s">
        <v>160</v>
      </c>
      <c r="G26911" t="s">
        <v>43</v>
      </c>
      <c r="H26911" t="s">
        <v>44</v>
      </c>
      <c r="I26911" t="s">
        <v>174</v>
      </c>
      <c r="J26911" t="s">
        <v>49</v>
      </c>
      <c r="L26911" t="s">
        <v>202</v>
      </c>
      <c r="O26911" t="s">
        <v>67</v>
      </c>
      <c r="P26911" t="s">
        <v>72</v>
      </c>
      <c r="Q26911">
        <v>22</v>
      </c>
      <c r="S26911">
        <v>1</v>
      </c>
      <c r="W26911">
        <v>22</v>
      </c>
    </row>
    <row r="26912" spans="1:23" x14ac:dyDescent="0.25">
      <c r="A26912" t="s">
        <v>198</v>
      </c>
      <c r="B26912" s="5">
        <v>45569</v>
      </c>
      <c r="C26912" t="s">
        <v>169</v>
      </c>
      <c r="G26912" t="s">
        <v>43</v>
      </c>
      <c r="H26912" t="s">
        <v>44</v>
      </c>
      <c r="I26912" t="s">
        <v>178</v>
      </c>
      <c r="J26912" t="s">
        <v>49</v>
      </c>
      <c r="L26912" t="s">
        <v>202</v>
      </c>
      <c r="O26912" t="s">
        <v>67</v>
      </c>
      <c r="P26912" t="s">
        <v>72</v>
      </c>
      <c r="Q26912">
        <v>28</v>
      </c>
      <c r="S26912">
        <v>1</v>
      </c>
      <c r="W26912">
        <v>28</v>
      </c>
    </row>
    <row r="26913" spans="1:23" x14ac:dyDescent="0.25">
      <c r="A26913" t="s">
        <v>198</v>
      </c>
      <c r="B26913" s="5">
        <v>45572</v>
      </c>
      <c r="C26913" t="s">
        <v>167</v>
      </c>
      <c r="G26913" t="s">
        <v>43</v>
      </c>
      <c r="H26913" t="s">
        <v>44</v>
      </c>
      <c r="I26913" t="s">
        <v>175</v>
      </c>
      <c r="J26913" t="s">
        <v>49</v>
      </c>
      <c r="L26913" t="s">
        <v>202</v>
      </c>
      <c r="O26913" t="s">
        <v>67</v>
      </c>
      <c r="P26913" t="s">
        <v>72</v>
      </c>
      <c r="Q26913">
        <v>28</v>
      </c>
      <c r="S26913">
        <v>1</v>
      </c>
      <c r="W26913">
        <v>28</v>
      </c>
    </row>
    <row r="26914" spans="1:23" x14ac:dyDescent="0.25">
      <c r="A26914" t="s">
        <v>198</v>
      </c>
      <c r="B26914" s="5">
        <v>45572</v>
      </c>
      <c r="C26914" t="s">
        <v>168</v>
      </c>
      <c r="G26914" t="s">
        <v>43</v>
      </c>
      <c r="H26914" t="s">
        <v>44</v>
      </c>
      <c r="I26914" t="s">
        <v>175</v>
      </c>
      <c r="J26914" t="s">
        <v>49</v>
      </c>
      <c r="L26914" t="s">
        <v>202</v>
      </c>
      <c r="O26914" t="s">
        <v>67</v>
      </c>
      <c r="P26914" t="s">
        <v>72</v>
      </c>
      <c r="Q26914">
        <v>18</v>
      </c>
      <c r="S26914">
        <v>1</v>
      </c>
      <c r="W26914">
        <v>18</v>
      </c>
    </row>
    <row r="26915" spans="1:23" x14ac:dyDescent="0.25">
      <c r="A26915" t="s">
        <v>198</v>
      </c>
      <c r="B26915" s="5">
        <v>45572</v>
      </c>
      <c r="C26915" t="s">
        <v>168</v>
      </c>
      <c r="G26915" t="s">
        <v>43</v>
      </c>
      <c r="H26915" t="s">
        <v>44</v>
      </c>
      <c r="I26915" t="s">
        <v>175</v>
      </c>
      <c r="J26915" t="s">
        <v>49</v>
      </c>
      <c r="L26915" t="s">
        <v>202</v>
      </c>
      <c r="O26915" t="s">
        <v>67</v>
      </c>
      <c r="P26915" t="s">
        <v>72</v>
      </c>
      <c r="Q26915">
        <v>18</v>
      </c>
      <c r="S26915">
        <v>1</v>
      </c>
      <c r="W26915">
        <v>18</v>
      </c>
    </row>
    <row r="26916" spans="1:23" x14ac:dyDescent="0.25">
      <c r="A26916" t="s">
        <v>198</v>
      </c>
      <c r="B26916" s="5">
        <v>45572</v>
      </c>
      <c r="C26916" t="s">
        <v>166</v>
      </c>
      <c r="G26916" t="s">
        <v>43</v>
      </c>
      <c r="H26916" t="s">
        <v>44</v>
      </c>
      <c r="I26916" t="s">
        <v>175</v>
      </c>
      <c r="J26916" t="s">
        <v>49</v>
      </c>
      <c r="L26916" t="s">
        <v>202</v>
      </c>
      <c r="O26916" t="s">
        <v>67</v>
      </c>
      <c r="P26916" t="s">
        <v>72</v>
      </c>
      <c r="Q26916">
        <v>16.7</v>
      </c>
      <c r="S26916">
        <v>1</v>
      </c>
      <c r="W26916">
        <v>16.7</v>
      </c>
    </row>
    <row r="26917" spans="1:23" x14ac:dyDescent="0.25">
      <c r="A26917" t="s">
        <v>198</v>
      </c>
      <c r="B26917" s="5">
        <v>45586</v>
      </c>
      <c r="C26917" t="s">
        <v>167</v>
      </c>
      <c r="G26917" t="s">
        <v>43</v>
      </c>
      <c r="H26917" t="s">
        <v>44</v>
      </c>
      <c r="I26917" t="s">
        <v>175</v>
      </c>
      <c r="J26917" t="s">
        <v>49</v>
      </c>
      <c r="L26917" t="s">
        <v>202</v>
      </c>
      <c r="O26917" t="s">
        <v>67</v>
      </c>
      <c r="P26917" t="s">
        <v>72</v>
      </c>
      <c r="Q26917">
        <v>28</v>
      </c>
      <c r="S26917">
        <v>1</v>
      </c>
      <c r="W26917">
        <v>28</v>
      </c>
    </row>
    <row r="26918" spans="1:23" x14ac:dyDescent="0.25">
      <c r="A26918" t="s">
        <v>198</v>
      </c>
      <c r="B26918" s="5">
        <v>45587</v>
      </c>
      <c r="C26918" t="s">
        <v>170</v>
      </c>
      <c r="G26918" t="s">
        <v>43</v>
      </c>
      <c r="H26918" t="s">
        <v>44</v>
      </c>
      <c r="I26918" t="s">
        <v>178</v>
      </c>
      <c r="J26918" t="s">
        <v>49</v>
      </c>
      <c r="L26918" t="s">
        <v>202</v>
      </c>
      <c r="O26918" t="s">
        <v>67</v>
      </c>
      <c r="P26918" t="s">
        <v>72</v>
      </c>
      <c r="Q26918">
        <v>38</v>
      </c>
      <c r="S26918">
        <v>1</v>
      </c>
      <c r="W26918">
        <v>38</v>
      </c>
    </row>
    <row r="26919" spans="1:23" x14ac:dyDescent="0.25">
      <c r="A26919" t="s">
        <v>198</v>
      </c>
      <c r="B26919" s="5">
        <v>45576</v>
      </c>
      <c r="C26919" t="s">
        <v>169</v>
      </c>
      <c r="G26919" t="s">
        <v>43</v>
      </c>
      <c r="H26919" t="s">
        <v>44</v>
      </c>
      <c r="I26919" t="s">
        <v>178</v>
      </c>
      <c r="J26919" t="s">
        <v>49</v>
      </c>
      <c r="L26919" t="s">
        <v>202</v>
      </c>
      <c r="O26919" t="s">
        <v>67</v>
      </c>
      <c r="P26919" t="s">
        <v>72</v>
      </c>
      <c r="Q26919">
        <v>28</v>
      </c>
      <c r="S26919">
        <v>1</v>
      </c>
      <c r="W26919">
        <v>28</v>
      </c>
    </row>
    <row r="26920" spans="1:23" x14ac:dyDescent="0.25">
      <c r="A26920" t="s">
        <v>198</v>
      </c>
      <c r="B26920" s="5">
        <v>45579</v>
      </c>
      <c r="C26920" t="s">
        <v>169</v>
      </c>
      <c r="G26920" t="s">
        <v>43</v>
      </c>
      <c r="H26920" t="s">
        <v>44</v>
      </c>
      <c r="I26920" t="s">
        <v>178</v>
      </c>
      <c r="J26920" t="s">
        <v>49</v>
      </c>
      <c r="L26920" t="s">
        <v>202</v>
      </c>
      <c r="O26920" t="s">
        <v>67</v>
      </c>
      <c r="P26920" t="s">
        <v>72</v>
      </c>
      <c r="Q26920">
        <v>28</v>
      </c>
      <c r="S26920">
        <v>1</v>
      </c>
      <c r="W26920">
        <v>28</v>
      </c>
    </row>
    <row r="26921" spans="1:23" x14ac:dyDescent="0.25">
      <c r="A26921" t="s">
        <v>198</v>
      </c>
      <c r="B26921" s="5">
        <v>45579</v>
      </c>
      <c r="C26921" t="s">
        <v>167</v>
      </c>
      <c r="G26921" t="s">
        <v>43</v>
      </c>
      <c r="H26921" t="s">
        <v>44</v>
      </c>
      <c r="I26921" t="s">
        <v>175</v>
      </c>
      <c r="J26921" t="s">
        <v>49</v>
      </c>
      <c r="L26921" t="s">
        <v>202</v>
      </c>
      <c r="O26921" t="s">
        <v>67</v>
      </c>
      <c r="P26921" t="s">
        <v>72</v>
      </c>
      <c r="Q26921">
        <v>28</v>
      </c>
      <c r="S26921">
        <v>1</v>
      </c>
      <c r="W26921">
        <v>28</v>
      </c>
    </row>
    <row r="26922" spans="1:23" x14ac:dyDescent="0.25">
      <c r="A26922" t="s">
        <v>198</v>
      </c>
      <c r="B26922" s="5">
        <v>45579</v>
      </c>
      <c r="C26922" t="s">
        <v>167</v>
      </c>
      <c r="G26922" t="s">
        <v>43</v>
      </c>
      <c r="H26922" t="s">
        <v>44</v>
      </c>
      <c r="I26922" t="s">
        <v>175</v>
      </c>
      <c r="J26922" t="s">
        <v>49</v>
      </c>
      <c r="L26922" t="s">
        <v>202</v>
      </c>
      <c r="O26922" t="s">
        <v>67</v>
      </c>
      <c r="P26922" t="s">
        <v>72</v>
      </c>
      <c r="Q26922">
        <v>28</v>
      </c>
      <c r="S26922">
        <v>1</v>
      </c>
      <c r="W26922">
        <v>28</v>
      </c>
    </row>
    <row r="26923" spans="1:23" x14ac:dyDescent="0.25">
      <c r="A26923" t="s">
        <v>198</v>
      </c>
      <c r="B26923" s="5">
        <v>45579</v>
      </c>
      <c r="C26923" t="s">
        <v>166</v>
      </c>
      <c r="G26923" t="s">
        <v>43</v>
      </c>
      <c r="H26923" t="s">
        <v>44</v>
      </c>
      <c r="I26923" t="s">
        <v>175</v>
      </c>
      <c r="J26923" t="s">
        <v>49</v>
      </c>
      <c r="L26923" t="s">
        <v>202</v>
      </c>
      <c r="O26923" t="s">
        <v>67</v>
      </c>
      <c r="P26923" t="s">
        <v>72</v>
      </c>
      <c r="Q26923">
        <v>16.7</v>
      </c>
      <c r="S26923">
        <v>1</v>
      </c>
      <c r="W26923">
        <v>16.7</v>
      </c>
    </row>
    <row r="26924" spans="1:23" x14ac:dyDescent="0.25">
      <c r="A26924" t="s">
        <v>198</v>
      </c>
      <c r="B26924" s="5">
        <v>45579</v>
      </c>
      <c r="C26924" t="s">
        <v>166</v>
      </c>
      <c r="G26924" t="s">
        <v>43</v>
      </c>
      <c r="H26924" t="s">
        <v>44</v>
      </c>
      <c r="I26924" t="s">
        <v>175</v>
      </c>
      <c r="J26924" t="s">
        <v>49</v>
      </c>
      <c r="L26924" t="s">
        <v>202</v>
      </c>
      <c r="O26924" t="s">
        <v>67</v>
      </c>
      <c r="P26924" t="s">
        <v>72</v>
      </c>
      <c r="Q26924">
        <v>16.7</v>
      </c>
      <c r="S26924">
        <v>1</v>
      </c>
      <c r="W26924">
        <v>16.7</v>
      </c>
    </row>
    <row r="26925" spans="1:23" x14ac:dyDescent="0.25">
      <c r="A26925" t="s">
        <v>198</v>
      </c>
      <c r="B26925" s="5">
        <v>45579</v>
      </c>
      <c r="C26925" t="s">
        <v>166</v>
      </c>
      <c r="G26925" t="s">
        <v>43</v>
      </c>
      <c r="H26925" t="s">
        <v>44</v>
      </c>
      <c r="I26925" t="s">
        <v>175</v>
      </c>
      <c r="J26925" t="s">
        <v>49</v>
      </c>
      <c r="L26925" t="s">
        <v>202</v>
      </c>
      <c r="O26925" t="s">
        <v>67</v>
      </c>
      <c r="P26925" t="s">
        <v>72</v>
      </c>
      <c r="Q26925">
        <v>16.7</v>
      </c>
      <c r="S26925">
        <v>1</v>
      </c>
      <c r="W26925">
        <v>16.7</v>
      </c>
    </row>
    <row r="26926" spans="1:23" x14ac:dyDescent="0.25">
      <c r="A26926" t="s">
        <v>198</v>
      </c>
      <c r="B26926" s="5">
        <v>45580</v>
      </c>
      <c r="C26926" t="s">
        <v>172</v>
      </c>
      <c r="G26926" t="s">
        <v>43</v>
      </c>
      <c r="H26926" t="s">
        <v>44</v>
      </c>
      <c r="I26926" t="s">
        <v>178</v>
      </c>
      <c r="J26926" t="s">
        <v>49</v>
      </c>
      <c r="L26926" t="s">
        <v>202</v>
      </c>
      <c r="O26926" t="s">
        <v>67</v>
      </c>
      <c r="P26926" t="s">
        <v>72</v>
      </c>
      <c r="Q26926">
        <v>45</v>
      </c>
      <c r="S26926">
        <v>1</v>
      </c>
      <c r="W26926">
        <v>45</v>
      </c>
    </row>
    <row r="26927" spans="1:23" x14ac:dyDescent="0.25">
      <c r="A26927" t="s">
        <v>198</v>
      </c>
      <c r="B26927" s="5">
        <v>45581</v>
      </c>
      <c r="C26927" t="s">
        <v>170</v>
      </c>
      <c r="G26927" t="s">
        <v>43</v>
      </c>
      <c r="H26927" t="s">
        <v>44</v>
      </c>
      <c r="I26927" t="s">
        <v>178</v>
      </c>
      <c r="J26927" t="s">
        <v>49</v>
      </c>
      <c r="L26927" t="s">
        <v>202</v>
      </c>
      <c r="O26927" t="s">
        <v>67</v>
      </c>
      <c r="P26927" t="s">
        <v>72</v>
      </c>
      <c r="Q26927">
        <v>38</v>
      </c>
      <c r="S26927">
        <v>1</v>
      </c>
      <c r="W26927">
        <v>38</v>
      </c>
    </row>
    <row r="26928" spans="1:23" x14ac:dyDescent="0.25">
      <c r="A26928" t="s">
        <v>198</v>
      </c>
      <c r="B26928" s="5">
        <v>45582</v>
      </c>
      <c r="C26928" t="s">
        <v>169</v>
      </c>
      <c r="G26928" t="s">
        <v>43</v>
      </c>
      <c r="H26928" t="s">
        <v>44</v>
      </c>
      <c r="I26928" t="s">
        <v>178</v>
      </c>
      <c r="J26928" t="s">
        <v>49</v>
      </c>
      <c r="L26928" t="s">
        <v>202</v>
      </c>
      <c r="O26928" t="s">
        <v>67</v>
      </c>
      <c r="P26928" t="s">
        <v>72</v>
      </c>
      <c r="Q26928">
        <v>28</v>
      </c>
      <c r="S26928">
        <v>1</v>
      </c>
      <c r="W26928">
        <v>28</v>
      </c>
    </row>
    <row r="26929" spans="1:23" x14ac:dyDescent="0.25">
      <c r="A26929" t="s">
        <v>198</v>
      </c>
      <c r="B26929" s="5">
        <v>45583</v>
      </c>
      <c r="C26929" t="s">
        <v>170</v>
      </c>
      <c r="G26929" t="s">
        <v>43</v>
      </c>
      <c r="H26929" t="s">
        <v>44</v>
      </c>
      <c r="I26929" t="s">
        <v>178</v>
      </c>
      <c r="J26929" t="s">
        <v>49</v>
      </c>
      <c r="L26929" t="s">
        <v>202</v>
      </c>
      <c r="O26929" t="s">
        <v>67</v>
      </c>
      <c r="P26929" t="s">
        <v>72</v>
      </c>
      <c r="Q26929">
        <v>38</v>
      </c>
      <c r="S26929">
        <v>1</v>
      </c>
      <c r="W26929">
        <v>38</v>
      </c>
    </row>
    <row r="26930" spans="1:23" x14ac:dyDescent="0.25">
      <c r="A26930" t="s">
        <v>198</v>
      </c>
      <c r="B26930" s="5">
        <v>45586</v>
      </c>
      <c r="C26930" t="s">
        <v>170</v>
      </c>
      <c r="G26930" t="s">
        <v>43</v>
      </c>
      <c r="H26930" t="s">
        <v>44</v>
      </c>
      <c r="I26930" t="s">
        <v>178</v>
      </c>
      <c r="J26930" t="s">
        <v>49</v>
      </c>
      <c r="L26930" t="s">
        <v>202</v>
      </c>
      <c r="O26930" t="s">
        <v>67</v>
      </c>
      <c r="P26930" t="s">
        <v>72</v>
      </c>
      <c r="Q26930">
        <v>38</v>
      </c>
      <c r="S26930">
        <v>1</v>
      </c>
      <c r="W26930">
        <v>38</v>
      </c>
    </row>
    <row r="26931" spans="1:23" x14ac:dyDescent="0.25">
      <c r="A26931" t="s">
        <v>198</v>
      </c>
      <c r="B26931" s="5">
        <v>45586</v>
      </c>
      <c r="C26931" t="s">
        <v>168</v>
      </c>
      <c r="G26931" t="s">
        <v>43</v>
      </c>
      <c r="H26931" t="s">
        <v>44</v>
      </c>
      <c r="I26931" t="s">
        <v>175</v>
      </c>
      <c r="J26931" t="s">
        <v>49</v>
      </c>
      <c r="L26931" t="s">
        <v>202</v>
      </c>
      <c r="O26931" t="s">
        <v>67</v>
      </c>
      <c r="P26931" t="s">
        <v>72</v>
      </c>
      <c r="Q26931">
        <v>18</v>
      </c>
      <c r="S26931">
        <v>1</v>
      </c>
      <c r="W26931">
        <v>18</v>
      </c>
    </row>
    <row r="26932" spans="1:23" x14ac:dyDescent="0.25">
      <c r="A26932" t="s">
        <v>198</v>
      </c>
      <c r="B26932" s="5">
        <v>45586</v>
      </c>
      <c r="C26932" t="s">
        <v>166</v>
      </c>
      <c r="G26932" t="s">
        <v>43</v>
      </c>
      <c r="H26932" t="s">
        <v>44</v>
      </c>
      <c r="I26932" t="s">
        <v>175</v>
      </c>
      <c r="J26932" t="s">
        <v>49</v>
      </c>
      <c r="L26932" t="s">
        <v>202</v>
      </c>
      <c r="O26932" t="s">
        <v>67</v>
      </c>
      <c r="P26932" t="s">
        <v>72</v>
      </c>
      <c r="Q26932">
        <v>16.7</v>
      </c>
      <c r="S26932">
        <v>1</v>
      </c>
      <c r="W26932">
        <v>16.7</v>
      </c>
    </row>
    <row r="26933" spans="1:23" x14ac:dyDescent="0.25">
      <c r="A26933" t="s">
        <v>198</v>
      </c>
      <c r="B26933" s="5">
        <v>45586</v>
      </c>
      <c r="C26933" t="s">
        <v>168</v>
      </c>
      <c r="G26933" t="s">
        <v>43</v>
      </c>
      <c r="H26933" t="s">
        <v>44</v>
      </c>
      <c r="I26933" t="s">
        <v>175</v>
      </c>
      <c r="J26933" t="s">
        <v>49</v>
      </c>
      <c r="L26933" t="s">
        <v>202</v>
      </c>
      <c r="O26933" t="s">
        <v>67</v>
      </c>
      <c r="P26933" t="s">
        <v>72</v>
      </c>
      <c r="Q26933">
        <v>18</v>
      </c>
      <c r="S26933">
        <v>1</v>
      </c>
      <c r="W26933">
        <v>18</v>
      </c>
    </row>
    <row r="26934" spans="1:23" x14ac:dyDescent="0.25">
      <c r="A26934" t="s">
        <v>198</v>
      </c>
      <c r="B26934" s="5">
        <v>45586</v>
      </c>
      <c r="C26934" t="s">
        <v>167</v>
      </c>
      <c r="G26934" t="s">
        <v>43</v>
      </c>
      <c r="H26934" t="s">
        <v>44</v>
      </c>
      <c r="I26934" t="s">
        <v>175</v>
      </c>
      <c r="J26934" t="s">
        <v>49</v>
      </c>
      <c r="L26934" t="s">
        <v>202</v>
      </c>
      <c r="O26934" t="s">
        <v>67</v>
      </c>
      <c r="P26934" t="s">
        <v>72</v>
      </c>
      <c r="Q26934">
        <v>28</v>
      </c>
      <c r="S26934">
        <v>1</v>
      </c>
      <c r="W26934">
        <v>28</v>
      </c>
    </row>
    <row r="26935" spans="1:23" x14ac:dyDescent="0.25">
      <c r="A26935" t="s">
        <v>198</v>
      </c>
      <c r="B26935" s="5">
        <v>45586</v>
      </c>
      <c r="C26935" t="s">
        <v>169</v>
      </c>
      <c r="G26935" t="s">
        <v>43</v>
      </c>
      <c r="H26935" t="s">
        <v>44</v>
      </c>
      <c r="I26935" t="s">
        <v>178</v>
      </c>
      <c r="J26935" t="s">
        <v>49</v>
      </c>
      <c r="L26935" t="s">
        <v>202</v>
      </c>
      <c r="O26935" t="s">
        <v>67</v>
      </c>
      <c r="P26935" t="s">
        <v>72</v>
      </c>
      <c r="Q26935">
        <v>28</v>
      </c>
      <c r="S26935">
        <v>1</v>
      </c>
      <c r="W26935">
        <v>28</v>
      </c>
    </row>
    <row r="26936" spans="1:23" x14ac:dyDescent="0.25">
      <c r="A26936" t="s">
        <v>198</v>
      </c>
      <c r="B26936" s="5">
        <v>45586</v>
      </c>
      <c r="C26936" t="s">
        <v>170</v>
      </c>
      <c r="G26936" t="s">
        <v>43</v>
      </c>
      <c r="H26936" t="s">
        <v>44</v>
      </c>
      <c r="I26936" t="s">
        <v>178</v>
      </c>
      <c r="J26936" t="s">
        <v>49</v>
      </c>
      <c r="L26936" t="s">
        <v>202</v>
      </c>
      <c r="O26936" t="s">
        <v>67</v>
      </c>
      <c r="P26936" t="s">
        <v>72</v>
      </c>
      <c r="Q26936">
        <v>38</v>
      </c>
      <c r="S26936">
        <v>1</v>
      </c>
      <c r="W26936">
        <v>38</v>
      </c>
    </row>
    <row r="26937" spans="1:23" x14ac:dyDescent="0.25">
      <c r="A26937" t="s">
        <v>198</v>
      </c>
      <c r="B26937" s="5">
        <v>45586</v>
      </c>
      <c r="C26937" t="s">
        <v>167</v>
      </c>
      <c r="G26937" t="s">
        <v>43</v>
      </c>
      <c r="H26937" t="s">
        <v>44</v>
      </c>
      <c r="I26937" t="s">
        <v>175</v>
      </c>
      <c r="J26937" t="s">
        <v>49</v>
      </c>
      <c r="L26937" t="s">
        <v>202</v>
      </c>
      <c r="O26937" t="s">
        <v>67</v>
      </c>
      <c r="P26937" t="s">
        <v>72</v>
      </c>
      <c r="Q26937">
        <v>28</v>
      </c>
      <c r="S26937">
        <v>1</v>
      </c>
      <c r="W26937">
        <v>28</v>
      </c>
    </row>
    <row r="26938" spans="1:23" x14ac:dyDescent="0.25">
      <c r="A26938" t="s">
        <v>198</v>
      </c>
      <c r="B26938" s="5">
        <v>45586</v>
      </c>
      <c r="C26938" t="s">
        <v>167</v>
      </c>
      <c r="G26938" t="s">
        <v>43</v>
      </c>
      <c r="H26938" t="s">
        <v>44</v>
      </c>
      <c r="I26938" t="s">
        <v>175</v>
      </c>
      <c r="J26938" t="s">
        <v>49</v>
      </c>
      <c r="L26938" t="s">
        <v>202</v>
      </c>
      <c r="O26938" t="s">
        <v>67</v>
      </c>
      <c r="P26938" t="s">
        <v>72</v>
      </c>
      <c r="Q26938">
        <v>28</v>
      </c>
      <c r="S26938">
        <v>1</v>
      </c>
      <c r="W26938">
        <v>28</v>
      </c>
    </row>
    <row r="26939" spans="1:23" x14ac:dyDescent="0.25">
      <c r="A26939" t="s">
        <v>198</v>
      </c>
      <c r="B26939" s="5">
        <v>45586</v>
      </c>
      <c r="C26939" t="s">
        <v>166</v>
      </c>
      <c r="G26939" t="s">
        <v>43</v>
      </c>
      <c r="H26939" t="s">
        <v>44</v>
      </c>
      <c r="I26939" t="s">
        <v>175</v>
      </c>
      <c r="J26939" t="s">
        <v>49</v>
      </c>
      <c r="L26939" t="s">
        <v>202</v>
      </c>
      <c r="O26939" t="s">
        <v>67</v>
      </c>
      <c r="P26939" t="s">
        <v>72</v>
      </c>
      <c r="Q26939">
        <v>16.7</v>
      </c>
      <c r="S26939">
        <v>1</v>
      </c>
      <c r="W26939">
        <v>16.7</v>
      </c>
    </row>
    <row r="26940" spans="1:23" x14ac:dyDescent="0.25">
      <c r="A26940" t="s">
        <v>198</v>
      </c>
      <c r="B26940" s="5">
        <v>45588</v>
      </c>
      <c r="C26940" t="s">
        <v>171</v>
      </c>
      <c r="G26940" t="s">
        <v>43</v>
      </c>
      <c r="H26940" t="s">
        <v>44</v>
      </c>
      <c r="I26940" t="s">
        <v>178</v>
      </c>
      <c r="J26940" t="s">
        <v>49</v>
      </c>
      <c r="L26940" t="s">
        <v>202</v>
      </c>
      <c r="O26940" t="s">
        <v>67</v>
      </c>
      <c r="P26940" t="s">
        <v>72</v>
      </c>
      <c r="Q26940">
        <v>30.83</v>
      </c>
      <c r="S26940">
        <v>1</v>
      </c>
      <c r="W26940">
        <v>30.83</v>
      </c>
    </row>
    <row r="26941" spans="1:23" x14ac:dyDescent="0.25">
      <c r="A26941" t="s">
        <v>198</v>
      </c>
      <c r="B26941" s="5">
        <v>45590</v>
      </c>
      <c r="C26941" t="s">
        <v>162</v>
      </c>
      <c r="G26941" t="s">
        <v>43</v>
      </c>
      <c r="H26941" t="s">
        <v>44</v>
      </c>
      <c r="I26941" t="s">
        <v>176</v>
      </c>
      <c r="J26941" t="s">
        <v>49</v>
      </c>
      <c r="L26941" t="s">
        <v>202</v>
      </c>
      <c r="O26941" t="s">
        <v>67</v>
      </c>
      <c r="P26941" t="s">
        <v>72</v>
      </c>
      <c r="Q26941">
        <v>16.7</v>
      </c>
      <c r="S26941">
        <v>1</v>
      </c>
      <c r="W26941">
        <v>16.7</v>
      </c>
    </row>
    <row r="26942" spans="1:23" x14ac:dyDescent="0.25">
      <c r="A26942" t="s">
        <v>198</v>
      </c>
      <c r="B26942" s="5">
        <v>45574</v>
      </c>
      <c r="C26942" t="s">
        <v>170</v>
      </c>
      <c r="G26942" t="s">
        <v>43</v>
      </c>
      <c r="H26942" t="s">
        <v>44</v>
      </c>
      <c r="I26942" t="s">
        <v>178</v>
      </c>
      <c r="J26942" t="s">
        <v>49</v>
      </c>
      <c r="L26942" t="s">
        <v>202</v>
      </c>
      <c r="O26942" t="s">
        <v>67</v>
      </c>
      <c r="P26942" t="s">
        <v>72</v>
      </c>
      <c r="Q26942">
        <v>38</v>
      </c>
      <c r="S26942">
        <v>1</v>
      </c>
      <c r="W26942">
        <v>38</v>
      </c>
    </row>
    <row r="26943" spans="1:23" x14ac:dyDescent="0.25">
      <c r="A26943" t="s">
        <v>198</v>
      </c>
      <c r="B26943" s="5">
        <v>45574</v>
      </c>
      <c r="C26943" t="s">
        <v>170</v>
      </c>
      <c r="G26943" t="s">
        <v>43</v>
      </c>
      <c r="H26943" t="s">
        <v>44</v>
      </c>
      <c r="I26943" t="s">
        <v>178</v>
      </c>
      <c r="J26943" t="s">
        <v>49</v>
      </c>
      <c r="L26943" t="s">
        <v>202</v>
      </c>
      <c r="O26943" t="s">
        <v>67</v>
      </c>
      <c r="P26943" t="s">
        <v>72</v>
      </c>
      <c r="Q26943">
        <v>38</v>
      </c>
      <c r="S26943">
        <v>1</v>
      </c>
      <c r="W26943">
        <v>38</v>
      </c>
    </row>
    <row r="26944" spans="1:23" x14ac:dyDescent="0.25">
      <c r="A26944" t="s">
        <v>198</v>
      </c>
      <c r="B26944" s="5">
        <v>45574</v>
      </c>
      <c r="C26944" t="s">
        <v>170</v>
      </c>
      <c r="G26944" t="s">
        <v>43</v>
      </c>
      <c r="H26944" t="s">
        <v>44</v>
      </c>
      <c r="I26944" t="s">
        <v>178</v>
      </c>
      <c r="J26944" t="s">
        <v>49</v>
      </c>
      <c r="L26944" t="s">
        <v>202</v>
      </c>
      <c r="O26944" t="s">
        <v>67</v>
      </c>
      <c r="P26944" t="s">
        <v>72</v>
      </c>
      <c r="Q26944">
        <v>38</v>
      </c>
      <c r="S26944">
        <v>1</v>
      </c>
      <c r="W26944">
        <v>38</v>
      </c>
    </row>
    <row r="26945" spans="1:23" x14ac:dyDescent="0.25">
      <c r="A26945" t="s">
        <v>198</v>
      </c>
      <c r="B26945" s="5">
        <v>45574</v>
      </c>
      <c r="C26945" t="s">
        <v>169</v>
      </c>
      <c r="G26945" t="s">
        <v>43</v>
      </c>
      <c r="H26945" t="s">
        <v>44</v>
      </c>
      <c r="I26945" t="s">
        <v>178</v>
      </c>
      <c r="J26945" t="s">
        <v>49</v>
      </c>
      <c r="L26945" t="s">
        <v>202</v>
      </c>
      <c r="O26945" t="s">
        <v>67</v>
      </c>
      <c r="P26945" t="s">
        <v>72</v>
      </c>
      <c r="Q26945">
        <v>28</v>
      </c>
      <c r="S26945">
        <v>1</v>
      </c>
      <c r="W26945">
        <v>28</v>
      </c>
    </row>
    <row r="26946" spans="1:23" x14ac:dyDescent="0.25">
      <c r="A26946" t="s">
        <v>198</v>
      </c>
      <c r="B26946" s="5">
        <v>45575</v>
      </c>
      <c r="C26946" t="s">
        <v>170</v>
      </c>
      <c r="G26946" t="s">
        <v>43</v>
      </c>
      <c r="H26946" t="s">
        <v>44</v>
      </c>
      <c r="I26946" t="s">
        <v>178</v>
      </c>
      <c r="J26946" t="s">
        <v>49</v>
      </c>
      <c r="L26946" t="s">
        <v>202</v>
      </c>
      <c r="O26946" t="s">
        <v>67</v>
      </c>
      <c r="P26946" t="s">
        <v>72</v>
      </c>
      <c r="Q26946">
        <v>38</v>
      </c>
      <c r="S26946">
        <v>1</v>
      </c>
      <c r="W26946">
        <v>38</v>
      </c>
    </row>
    <row r="26947" spans="1:23" x14ac:dyDescent="0.25">
      <c r="A26947" t="s">
        <v>198</v>
      </c>
      <c r="B26947" s="5">
        <v>45575</v>
      </c>
      <c r="C26947" t="s">
        <v>171</v>
      </c>
      <c r="G26947" t="s">
        <v>43</v>
      </c>
      <c r="H26947" t="s">
        <v>44</v>
      </c>
      <c r="I26947" t="s">
        <v>178</v>
      </c>
      <c r="J26947" t="s">
        <v>49</v>
      </c>
      <c r="L26947" t="s">
        <v>202</v>
      </c>
      <c r="O26947" t="s">
        <v>67</v>
      </c>
      <c r="P26947" t="s">
        <v>72</v>
      </c>
      <c r="Q26947">
        <v>30.83</v>
      </c>
      <c r="S26947">
        <v>1</v>
      </c>
      <c r="W26947">
        <v>30.83</v>
      </c>
    </row>
    <row r="26948" spans="1:23" x14ac:dyDescent="0.25">
      <c r="A26948" t="s">
        <v>198</v>
      </c>
      <c r="B26948" s="5">
        <v>45576</v>
      </c>
      <c r="C26948" t="s">
        <v>169</v>
      </c>
      <c r="G26948" t="s">
        <v>43</v>
      </c>
      <c r="H26948" t="s">
        <v>44</v>
      </c>
      <c r="I26948" t="s">
        <v>178</v>
      </c>
      <c r="J26948" t="s">
        <v>49</v>
      </c>
      <c r="L26948" t="s">
        <v>202</v>
      </c>
      <c r="O26948" t="s">
        <v>67</v>
      </c>
      <c r="P26948" t="s">
        <v>72</v>
      </c>
      <c r="Q26948">
        <v>28</v>
      </c>
      <c r="S26948">
        <v>1</v>
      </c>
      <c r="W26948">
        <v>28</v>
      </c>
    </row>
    <row r="26949" spans="1:23" x14ac:dyDescent="0.25">
      <c r="A26949" t="s">
        <v>198</v>
      </c>
      <c r="B26949" s="5">
        <v>45579</v>
      </c>
      <c r="C26949" t="s">
        <v>168</v>
      </c>
      <c r="G26949" t="s">
        <v>43</v>
      </c>
      <c r="H26949" t="s">
        <v>44</v>
      </c>
      <c r="I26949" t="s">
        <v>175</v>
      </c>
      <c r="J26949" t="s">
        <v>49</v>
      </c>
      <c r="L26949" t="s">
        <v>202</v>
      </c>
      <c r="O26949" t="s">
        <v>67</v>
      </c>
      <c r="P26949" t="s">
        <v>72</v>
      </c>
      <c r="Q26949">
        <v>18</v>
      </c>
      <c r="S26949">
        <v>1</v>
      </c>
      <c r="W26949">
        <v>18</v>
      </c>
    </row>
    <row r="26950" spans="1:23" x14ac:dyDescent="0.25">
      <c r="A26950" t="s">
        <v>198</v>
      </c>
      <c r="B26950" s="5">
        <v>45579</v>
      </c>
      <c r="C26950" t="s">
        <v>168</v>
      </c>
      <c r="G26950" t="s">
        <v>43</v>
      </c>
      <c r="H26950" t="s">
        <v>44</v>
      </c>
      <c r="I26950" t="s">
        <v>175</v>
      </c>
      <c r="J26950" t="s">
        <v>49</v>
      </c>
      <c r="L26950" t="s">
        <v>202</v>
      </c>
      <c r="O26950" t="s">
        <v>67</v>
      </c>
      <c r="P26950" t="s">
        <v>72</v>
      </c>
      <c r="Q26950">
        <v>18</v>
      </c>
      <c r="S26950">
        <v>1</v>
      </c>
      <c r="W26950">
        <v>18</v>
      </c>
    </row>
    <row r="26951" spans="1:23" x14ac:dyDescent="0.25">
      <c r="A26951" t="s">
        <v>198</v>
      </c>
      <c r="B26951" s="5">
        <v>45579</v>
      </c>
      <c r="C26951" t="s">
        <v>167</v>
      </c>
      <c r="G26951" t="s">
        <v>43</v>
      </c>
      <c r="H26951" t="s">
        <v>44</v>
      </c>
      <c r="I26951" t="s">
        <v>175</v>
      </c>
      <c r="J26951" t="s">
        <v>49</v>
      </c>
      <c r="L26951" t="s">
        <v>202</v>
      </c>
      <c r="O26951" t="s">
        <v>67</v>
      </c>
      <c r="P26951" t="s">
        <v>72</v>
      </c>
      <c r="Q26951">
        <v>28</v>
      </c>
      <c r="S26951">
        <v>1</v>
      </c>
      <c r="W26951">
        <v>28</v>
      </c>
    </row>
    <row r="26952" spans="1:23" x14ac:dyDescent="0.25">
      <c r="A26952" t="s">
        <v>198</v>
      </c>
      <c r="B26952" s="5">
        <v>45579</v>
      </c>
      <c r="C26952" t="s">
        <v>167</v>
      </c>
      <c r="G26952" t="s">
        <v>43</v>
      </c>
      <c r="H26952" t="s">
        <v>44</v>
      </c>
      <c r="I26952" t="s">
        <v>175</v>
      </c>
      <c r="J26952" t="s">
        <v>49</v>
      </c>
      <c r="L26952" t="s">
        <v>202</v>
      </c>
      <c r="O26952" t="s">
        <v>67</v>
      </c>
      <c r="P26952" t="s">
        <v>72</v>
      </c>
      <c r="Q26952">
        <v>28</v>
      </c>
      <c r="S26952">
        <v>1</v>
      </c>
      <c r="W26952">
        <v>28</v>
      </c>
    </row>
    <row r="26953" spans="1:23" x14ac:dyDescent="0.25">
      <c r="A26953" t="s">
        <v>198</v>
      </c>
      <c r="B26953" s="5">
        <v>45579</v>
      </c>
      <c r="C26953" t="s">
        <v>168</v>
      </c>
      <c r="G26953" t="s">
        <v>43</v>
      </c>
      <c r="H26953" t="s">
        <v>44</v>
      </c>
      <c r="I26953" t="s">
        <v>175</v>
      </c>
      <c r="J26953" t="s">
        <v>49</v>
      </c>
      <c r="L26953" t="s">
        <v>202</v>
      </c>
      <c r="O26953" t="s">
        <v>67</v>
      </c>
      <c r="P26953" t="s">
        <v>72</v>
      </c>
      <c r="Q26953">
        <v>18</v>
      </c>
      <c r="S26953">
        <v>1</v>
      </c>
      <c r="W26953">
        <v>18</v>
      </c>
    </row>
    <row r="26954" spans="1:23" x14ac:dyDescent="0.25">
      <c r="A26954" t="s">
        <v>198</v>
      </c>
      <c r="B26954" s="5">
        <v>45579</v>
      </c>
      <c r="C26954" t="s">
        <v>167</v>
      </c>
      <c r="G26954" t="s">
        <v>43</v>
      </c>
      <c r="H26954" t="s">
        <v>44</v>
      </c>
      <c r="I26954" t="s">
        <v>175</v>
      </c>
      <c r="J26954" t="s">
        <v>49</v>
      </c>
      <c r="L26954" t="s">
        <v>202</v>
      </c>
      <c r="O26954" t="s">
        <v>67</v>
      </c>
      <c r="P26954" t="s">
        <v>72</v>
      </c>
      <c r="Q26954">
        <v>28</v>
      </c>
      <c r="S26954">
        <v>1</v>
      </c>
      <c r="W26954">
        <v>28</v>
      </c>
    </row>
    <row r="26955" spans="1:23" x14ac:dyDescent="0.25">
      <c r="A26955" t="s">
        <v>198</v>
      </c>
      <c r="B26955" s="5">
        <v>45579</v>
      </c>
      <c r="C26955" t="s">
        <v>167</v>
      </c>
      <c r="G26955" t="s">
        <v>43</v>
      </c>
      <c r="H26955" t="s">
        <v>44</v>
      </c>
      <c r="I26955" t="s">
        <v>175</v>
      </c>
      <c r="J26955" t="s">
        <v>49</v>
      </c>
      <c r="L26955" t="s">
        <v>202</v>
      </c>
      <c r="O26955" t="s">
        <v>67</v>
      </c>
      <c r="P26955" t="s">
        <v>72</v>
      </c>
      <c r="Q26955">
        <v>28</v>
      </c>
      <c r="S26955">
        <v>1</v>
      </c>
      <c r="W26955">
        <v>28</v>
      </c>
    </row>
    <row r="26956" spans="1:23" x14ac:dyDescent="0.25">
      <c r="A26956" t="s">
        <v>198</v>
      </c>
      <c r="B26956" s="5">
        <v>45579</v>
      </c>
      <c r="C26956" t="s">
        <v>166</v>
      </c>
      <c r="G26956" t="s">
        <v>43</v>
      </c>
      <c r="H26956" t="s">
        <v>44</v>
      </c>
      <c r="I26956" t="s">
        <v>175</v>
      </c>
      <c r="J26956" t="s">
        <v>49</v>
      </c>
      <c r="L26956" t="s">
        <v>202</v>
      </c>
      <c r="O26956" t="s">
        <v>67</v>
      </c>
      <c r="P26956" t="s">
        <v>72</v>
      </c>
      <c r="Q26956">
        <v>16.7</v>
      </c>
      <c r="S26956">
        <v>1</v>
      </c>
      <c r="W26956">
        <v>16.7</v>
      </c>
    </row>
    <row r="26957" spans="1:23" x14ac:dyDescent="0.25">
      <c r="A26957" t="s">
        <v>198</v>
      </c>
      <c r="B26957" s="5">
        <v>45583</v>
      </c>
      <c r="C26957" t="s">
        <v>171</v>
      </c>
      <c r="G26957" t="s">
        <v>43</v>
      </c>
      <c r="H26957" t="s">
        <v>44</v>
      </c>
      <c r="I26957" t="s">
        <v>178</v>
      </c>
      <c r="J26957" t="s">
        <v>49</v>
      </c>
      <c r="L26957" t="s">
        <v>202</v>
      </c>
      <c r="O26957" t="s">
        <v>67</v>
      </c>
      <c r="P26957" t="s">
        <v>72</v>
      </c>
      <c r="Q26957">
        <v>30.83</v>
      </c>
      <c r="S26957">
        <v>1</v>
      </c>
      <c r="W26957">
        <v>30.83</v>
      </c>
    </row>
    <row r="26958" spans="1:23" x14ac:dyDescent="0.25">
      <c r="A26958" t="s">
        <v>198</v>
      </c>
      <c r="B26958" s="5">
        <v>45579</v>
      </c>
      <c r="C26958" t="s">
        <v>168</v>
      </c>
      <c r="G26958" t="s">
        <v>43</v>
      </c>
      <c r="H26958" t="s">
        <v>44</v>
      </c>
      <c r="I26958" t="s">
        <v>175</v>
      </c>
      <c r="J26958" t="s">
        <v>49</v>
      </c>
      <c r="L26958" t="s">
        <v>202</v>
      </c>
      <c r="O26958" t="s">
        <v>67</v>
      </c>
      <c r="P26958" t="s">
        <v>72</v>
      </c>
      <c r="Q26958">
        <v>18</v>
      </c>
      <c r="S26958">
        <v>1</v>
      </c>
      <c r="W26958">
        <v>18</v>
      </c>
    </row>
    <row r="26959" spans="1:23" x14ac:dyDescent="0.25">
      <c r="A26959" t="s">
        <v>198</v>
      </c>
      <c r="B26959" s="5">
        <v>45579</v>
      </c>
      <c r="C26959" t="s">
        <v>168</v>
      </c>
      <c r="G26959" t="s">
        <v>43</v>
      </c>
      <c r="H26959" t="s">
        <v>44</v>
      </c>
      <c r="I26959" t="s">
        <v>175</v>
      </c>
      <c r="J26959" t="s">
        <v>49</v>
      </c>
      <c r="L26959" t="s">
        <v>202</v>
      </c>
      <c r="O26959" t="s">
        <v>67</v>
      </c>
      <c r="P26959" t="s">
        <v>72</v>
      </c>
      <c r="Q26959">
        <v>18</v>
      </c>
      <c r="S26959">
        <v>1</v>
      </c>
      <c r="W26959">
        <v>18</v>
      </c>
    </row>
    <row r="26960" spans="1:23" x14ac:dyDescent="0.25">
      <c r="A26960" t="s">
        <v>198</v>
      </c>
      <c r="B26960" s="5">
        <v>45579</v>
      </c>
      <c r="C26960" t="s">
        <v>168</v>
      </c>
      <c r="G26960" t="s">
        <v>43</v>
      </c>
      <c r="H26960" t="s">
        <v>44</v>
      </c>
      <c r="I26960" t="s">
        <v>175</v>
      </c>
      <c r="J26960" t="s">
        <v>49</v>
      </c>
      <c r="L26960" t="s">
        <v>202</v>
      </c>
      <c r="O26960" t="s">
        <v>67</v>
      </c>
      <c r="P26960" t="s">
        <v>72</v>
      </c>
      <c r="Q26960">
        <v>18</v>
      </c>
      <c r="S26960">
        <v>1</v>
      </c>
      <c r="W26960">
        <v>18</v>
      </c>
    </row>
    <row r="26961" spans="1:23" x14ac:dyDescent="0.25">
      <c r="A26961" t="s">
        <v>198</v>
      </c>
      <c r="B26961" s="5">
        <v>45579</v>
      </c>
      <c r="C26961" t="s">
        <v>166</v>
      </c>
      <c r="G26961" t="s">
        <v>43</v>
      </c>
      <c r="H26961" t="s">
        <v>44</v>
      </c>
      <c r="I26961" t="s">
        <v>175</v>
      </c>
      <c r="J26961" t="s">
        <v>49</v>
      </c>
      <c r="L26961" t="s">
        <v>202</v>
      </c>
      <c r="O26961" t="s">
        <v>67</v>
      </c>
      <c r="P26961" t="s">
        <v>72</v>
      </c>
      <c r="Q26961">
        <v>16.7</v>
      </c>
      <c r="S26961">
        <v>1</v>
      </c>
      <c r="W26961">
        <v>16.7</v>
      </c>
    </row>
    <row r="26962" spans="1:23" x14ac:dyDescent="0.25">
      <c r="A26962" t="s">
        <v>198</v>
      </c>
      <c r="B26962" s="5">
        <v>45579</v>
      </c>
      <c r="C26962" t="s">
        <v>168</v>
      </c>
      <c r="G26962" t="s">
        <v>43</v>
      </c>
      <c r="H26962" t="s">
        <v>44</v>
      </c>
      <c r="I26962" t="s">
        <v>175</v>
      </c>
      <c r="J26962" t="s">
        <v>49</v>
      </c>
      <c r="L26962" t="s">
        <v>202</v>
      </c>
      <c r="O26962" t="s">
        <v>67</v>
      </c>
      <c r="P26962" t="s">
        <v>72</v>
      </c>
      <c r="Q26962">
        <v>18</v>
      </c>
      <c r="S26962">
        <v>1</v>
      </c>
      <c r="W26962">
        <v>18</v>
      </c>
    </row>
    <row r="26963" spans="1:23" x14ac:dyDescent="0.25">
      <c r="A26963" t="s">
        <v>198</v>
      </c>
      <c r="B26963" s="5">
        <v>45579</v>
      </c>
      <c r="C26963" t="s">
        <v>167</v>
      </c>
      <c r="G26963" t="s">
        <v>43</v>
      </c>
      <c r="H26963" t="s">
        <v>44</v>
      </c>
      <c r="I26963" t="s">
        <v>175</v>
      </c>
      <c r="J26963" t="s">
        <v>49</v>
      </c>
      <c r="L26963" t="s">
        <v>202</v>
      </c>
      <c r="O26963" t="s">
        <v>67</v>
      </c>
      <c r="P26963" t="s">
        <v>72</v>
      </c>
      <c r="Q26963">
        <v>28</v>
      </c>
      <c r="S26963">
        <v>1</v>
      </c>
      <c r="W26963">
        <v>28</v>
      </c>
    </row>
    <row r="26964" spans="1:23" x14ac:dyDescent="0.25">
      <c r="A26964" t="s">
        <v>198</v>
      </c>
      <c r="B26964" s="5">
        <v>45579</v>
      </c>
      <c r="C26964" t="s">
        <v>166</v>
      </c>
      <c r="G26964" t="s">
        <v>43</v>
      </c>
      <c r="H26964" t="s">
        <v>44</v>
      </c>
      <c r="I26964" t="s">
        <v>175</v>
      </c>
      <c r="J26964" t="s">
        <v>49</v>
      </c>
      <c r="L26964" t="s">
        <v>202</v>
      </c>
      <c r="O26964" t="s">
        <v>67</v>
      </c>
      <c r="P26964" t="s">
        <v>72</v>
      </c>
      <c r="Q26964">
        <v>16.7</v>
      </c>
      <c r="S26964">
        <v>1</v>
      </c>
      <c r="W26964">
        <v>16.7</v>
      </c>
    </row>
    <row r="26965" spans="1:23" x14ac:dyDescent="0.25">
      <c r="A26965" t="s">
        <v>198</v>
      </c>
      <c r="B26965" s="5">
        <v>45579</v>
      </c>
      <c r="C26965" t="s">
        <v>168</v>
      </c>
      <c r="G26965" t="s">
        <v>43</v>
      </c>
      <c r="H26965" t="s">
        <v>44</v>
      </c>
      <c r="I26965" t="s">
        <v>175</v>
      </c>
      <c r="J26965" t="s">
        <v>49</v>
      </c>
      <c r="L26965" t="s">
        <v>202</v>
      </c>
      <c r="O26965" t="s">
        <v>67</v>
      </c>
      <c r="P26965" t="s">
        <v>72</v>
      </c>
      <c r="Q26965">
        <v>18</v>
      </c>
      <c r="S26965">
        <v>1</v>
      </c>
      <c r="W26965">
        <v>18</v>
      </c>
    </row>
    <row r="26966" spans="1:23" x14ac:dyDescent="0.25">
      <c r="A26966" t="s">
        <v>198</v>
      </c>
      <c r="B26966" s="5">
        <v>45586</v>
      </c>
      <c r="C26966" t="s">
        <v>166</v>
      </c>
      <c r="G26966" t="s">
        <v>43</v>
      </c>
      <c r="H26966" t="s">
        <v>44</v>
      </c>
      <c r="I26966" t="s">
        <v>175</v>
      </c>
      <c r="J26966" t="s">
        <v>49</v>
      </c>
      <c r="L26966" t="s">
        <v>202</v>
      </c>
      <c r="O26966" t="s">
        <v>67</v>
      </c>
      <c r="P26966" t="s">
        <v>72</v>
      </c>
      <c r="Q26966">
        <v>16.7</v>
      </c>
      <c r="S26966">
        <v>1</v>
      </c>
      <c r="W26966">
        <v>16.7</v>
      </c>
    </row>
    <row r="26967" spans="1:23" x14ac:dyDescent="0.25">
      <c r="A26967" t="s">
        <v>198</v>
      </c>
      <c r="B26967" s="5">
        <v>45586</v>
      </c>
      <c r="C26967" t="s">
        <v>166</v>
      </c>
      <c r="G26967" t="s">
        <v>43</v>
      </c>
      <c r="H26967" t="s">
        <v>44</v>
      </c>
      <c r="I26967" t="s">
        <v>175</v>
      </c>
      <c r="J26967" t="s">
        <v>49</v>
      </c>
      <c r="L26967" t="s">
        <v>202</v>
      </c>
      <c r="O26967" t="s">
        <v>67</v>
      </c>
      <c r="P26967" t="s">
        <v>72</v>
      </c>
      <c r="Q26967">
        <v>16.7</v>
      </c>
      <c r="S26967">
        <v>1</v>
      </c>
      <c r="W26967">
        <v>16.7</v>
      </c>
    </row>
    <row r="26968" spans="1:23" x14ac:dyDescent="0.25">
      <c r="A26968" t="s">
        <v>198</v>
      </c>
      <c r="B26968" s="5">
        <v>45586</v>
      </c>
      <c r="C26968" t="s">
        <v>167</v>
      </c>
      <c r="G26968" t="s">
        <v>43</v>
      </c>
      <c r="H26968" t="s">
        <v>44</v>
      </c>
      <c r="I26968" t="s">
        <v>175</v>
      </c>
      <c r="J26968" t="s">
        <v>49</v>
      </c>
      <c r="L26968" t="s">
        <v>202</v>
      </c>
      <c r="O26968" t="s">
        <v>67</v>
      </c>
      <c r="P26968" t="s">
        <v>72</v>
      </c>
      <c r="Q26968">
        <v>28</v>
      </c>
      <c r="S26968">
        <v>1</v>
      </c>
      <c r="W26968">
        <v>28</v>
      </c>
    </row>
    <row r="26969" spans="1:23" x14ac:dyDescent="0.25">
      <c r="A26969" t="s">
        <v>198</v>
      </c>
      <c r="B26969" s="5">
        <v>45586</v>
      </c>
      <c r="C26969" t="s">
        <v>167</v>
      </c>
      <c r="G26969" t="s">
        <v>43</v>
      </c>
      <c r="H26969" t="s">
        <v>44</v>
      </c>
      <c r="I26969" t="s">
        <v>175</v>
      </c>
      <c r="J26969" t="s">
        <v>49</v>
      </c>
      <c r="L26969" t="s">
        <v>202</v>
      </c>
      <c r="O26969" t="s">
        <v>67</v>
      </c>
      <c r="P26969" t="s">
        <v>72</v>
      </c>
      <c r="Q26969">
        <v>28</v>
      </c>
      <c r="S26969">
        <v>1</v>
      </c>
      <c r="W26969">
        <v>28</v>
      </c>
    </row>
    <row r="26970" spans="1:23" x14ac:dyDescent="0.25">
      <c r="A26970" t="s">
        <v>198</v>
      </c>
      <c r="B26970" s="5">
        <v>45586</v>
      </c>
      <c r="C26970" t="s">
        <v>162</v>
      </c>
      <c r="G26970" t="s">
        <v>43</v>
      </c>
      <c r="H26970" t="s">
        <v>44</v>
      </c>
      <c r="I26970" t="s">
        <v>176</v>
      </c>
      <c r="J26970" t="s">
        <v>49</v>
      </c>
      <c r="L26970" t="s">
        <v>202</v>
      </c>
      <c r="O26970" t="s">
        <v>67</v>
      </c>
      <c r="P26970" t="s">
        <v>72</v>
      </c>
      <c r="Q26970">
        <v>0</v>
      </c>
      <c r="S26970">
        <v>0</v>
      </c>
      <c r="W26970">
        <v>16.7</v>
      </c>
    </row>
    <row r="26971" spans="1:23" x14ac:dyDescent="0.25">
      <c r="A26971" t="s">
        <v>198</v>
      </c>
      <c r="B26971" s="5">
        <v>45586</v>
      </c>
      <c r="C26971" t="s">
        <v>170</v>
      </c>
      <c r="G26971" t="s">
        <v>43</v>
      </c>
      <c r="H26971" t="s">
        <v>44</v>
      </c>
      <c r="I26971" t="s">
        <v>178</v>
      </c>
      <c r="J26971" t="s">
        <v>49</v>
      </c>
      <c r="L26971" t="s">
        <v>202</v>
      </c>
      <c r="O26971" t="s">
        <v>67</v>
      </c>
      <c r="P26971" t="s">
        <v>72</v>
      </c>
      <c r="Q26971">
        <v>38</v>
      </c>
      <c r="S26971">
        <v>1</v>
      </c>
      <c r="W26971">
        <v>38</v>
      </c>
    </row>
    <row r="26972" spans="1:23" x14ac:dyDescent="0.25">
      <c r="A26972" t="s">
        <v>198</v>
      </c>
      <c r="B26972" s="5">
        <v>45586</v>
      </c>
      <c r="C26972" t="s">
        <v>170</v>
      </c>
      <c r="G26972" t="s">
        <v>43</v>
      </c>
      <c r="H26972" t="s">
        <v>44</v>
      </c>
      <c r="I26972" t="s">
        <v>178</v>
      </c>
      <c r="J26972" t="s">
        <v>49</v>
      </c>
      <c r="L26972" t="s">
        <v>202</v>
      </c>
      <c r="O26972" t="s">
        <v>67</v>
      </c>
      <c r="P26972" t="s">
        <v>72</v>
      </c>
      <c r="Q26972">
        <v>38</v>
      </c>
      <c r="S26972">
        <v>1</v>
      </c>
      <c r="W26972">
        <v>38</v>
      </c>
    </row>
    <row r="26973" spans="1:23" x14ac:dyDescent="0.25">
      <c r="A26973" t="s">
        <v>198</v>
      </c>
      <c r="B26973" s="5">
        <v>45586</v>
      </c>
      <c r="C26973" t="s">
        <v>167</v>
      </c>
      <c r="G26973" t="s">
        <v>43</v>
      </c>
      <c r="H26973" t="s">
        <v>44</v>
      </c>
      <c r="I26973" t="s">
        <v>175</v>
      </c>
      <c r="J26973" t="s">
        <v>49</v>
      </c>
      <c r="L26973" t="s">
        <v>202</v>
      </c>
      <c r="O26973" t="s">
        <v>67</v>
      </c>
      <c r="P26973" t="s">
        <v>72</v>
      </c>
      <c r="Q26973">
        <v>28</v>
      </c>
      <c r="S26973">
        <v>1</v>
      </c>
      <c r="W26973">
        <v>28</v>
      </c>
    </row>
    <row r="26974" spans="1:23" x14ac:dyDescent="0.25">
      <c r="A26974" t="s">
        <v>198</v>
      </c>
      <c r="B26974" s="5">
        <v>45586</v>
      </c>
      <c r="C26974" t="s">
        <v>166</v>
      </c>
      <c r="G26974" t="s">
        <v>43</v>
      </c>
      <c r="H26974" t="s">
        <v>44</v>
      </c>
      <c r="I26974" t="s">
        <v>175</v>
      </c>
      <c r="J26974" t="s">
        <v>49</v>
      </c>
      <c r="L26974" t="s">
        <v>202</v>
      </c>
      <c r="O26974" t="s">
        <v>67</v>
      </c>
      <c r="P26974" t="s">
        <v>72</v>
      </c>
      <c r="Q26974">
        <v>16.7</v>
      </c>
      <c r="S26974">
        <v>1</v>
      </c>
      <c r="W26974">
        <v>16.7</v>
      </c>
    </row>
    <row r="26975" spans="1:23" x14ac:dyDescent="0.25">
      <c r="A26975" t="s">
        <v>198</v>
      </c>
      <c r="B26975" s="5">
        <v>45586</v>
      </c>
      <c r="C26975" t="s">
        <v>169</v>
      </c>
      <c r="G26975" t="s">
        <v>43</v>
      </c>
      <c r="H26975" t="s">
        <v>44</v>
      </c>
      <c r="I26975" t="s">
        <v>178</v>
      </c>
      <c r="J26975" t="s">
        <v>49</v>
      </c>
      <c r="L26975" t="s">
        <v>202</v>
      </c>
      <c r="O26975" t="s">
        <v>67</v>
      </c>
      <c r="P26975" t="s">
        <v>72</v>
      </c>
      <c r="Q26975">
        <v>28</v>
      </c>
      <c r="S26975">
        <v>1</v>
      </c>
      <c r="W26975">
        <v>28</v>
      </c>
    </row>
    <row r="26976" spans="1:23" x14ac:dyDescent="0.25">
      <c r="A26976" t="s">
        <v>198</v>
      </c>
      <c r="B26976" s="5">
        <v>45586</v>
      </c>
      <c r="C26976" t="s">
        <v>166</v>
      </c>
      <c r="G26976" t="s">
        <v>43</v>
      </c>
      <c r="H26976" t="s">
        <v>44</v>
      </c>
      <c r="I26976" t="s">
        <v>175</v>
      </c>
      <c r="J26976" t="s">
        <v>49</v>
      </c>
      <c r="L26976" t="s">
        <v>202</v>
      </c>
      <c r="O26976" t="s">
        <v>67</v>
      </c>
      <c r="P26976" t="s">
        <v>72</v>
      </c>
      <c r="Q26976">
        <v>16.7</v>
      </c>
      <c r="S26976">
        <v>1</v>
      </c>
      <c r="W26976">
        <v>16.7</v>
      </c>
    </row>
    <row r="26977" spans="1:23" x14ac:dyDescent="0.25">
      <c r="A26977" t="s">
        <v>198</v>
      </c>
      <c r="B26977" s="5">
        <v>45586</v>
      </c>
      <c r="C26977" t="s">
        <v>166</v>
      </c>
      <c r="G26977" t="s">
        <v>43</v>
      </c>
      <c r="H26977" t="s">
        <v>44</v>
      </c>
      <c r="I26977" t="s">
        <v>175</v>
      </c>
      <c r="J26977" t="s">
        <v>49</v>
      </c>
      <c r="L26977" t="s">
        <v>202</v>
      </c>
      <c r="O26977" t="s">
        <v>67</v>
      </c>
      <c r="P26977" t="s">
        <v>72</v>
      </c>
      <c r="Q26977">
        <v>16.7</v>
      </c>
      <c r="S26977">
        <v>1</v>
      </c>
      <c r="W26977">
        <v>16.7</v>
      </c>
    </row>
    <row r="26978" spans="1:23" x14ac:dyDescent="0.25">
      <c r="A26978" t="s">
        <v>198</v>
      </c>
      <c r="B26978" s="5">
        <v>45586</v>
      </c>
      <c r="C26978" t="s">
        <v>166</v>
      </c>
      <c r="G26978" t="s">
        <v>43</v>
      </c>
      <c r="H26978" t="s">
        <v>44</v>
      </c>
      <c r="I26978" t="s">
        <v>175</v>
      </c>
      <c r="J26978" t="s">
        <v>49</v>
      </c>
      <c r="L26978" t="s">
        <v>202</v>
      </c>
      <c r="O26978" t="s">
        <v>67</v>
      </c>
      <c r="P26978" t="s">
        <v>72</v>
      </c>
      <c r="Q26978">
        <v>16.7</v>
      </c>
      <c r="S26978">
        <v>1</v>
      </c>
      <c r="W26978">
        <v>16.7</v>
      </c>
    </row>
    <row r="26979" spans="1:23" x14ac:dyDescent="0.25">
      <c r="A26979" t="s">
        <v>198</v>
      </c>
      <c r="B26979" s="5">
        <v>45586</v>
      </c>
      <c r="C26979" t="s">
        <v>166</v>
      </c>
      <c r="G26979" t="s">
        <v>43</v>
      </c>
      <c r="H26979" t="s">
        <v>44</v>
      </c>
      <c r="I26979" t="s">
        <v>175</v>
      </c>
      <c r="J26979" t="s">
        <v>49</v>
      </c>
      <c r="L26979" t="s">
        <v>202</v>
      </c>
      <c r="O26979" t="s">
        <v>67</v>
      </c>
      <c r="P26979" t="s">
        <v>72</v>
      </c>
      <c r="Q26979">
        <v>16.7</v>
      </c>
      <c r="S26979">
        <v>1</v>
      </c>
      <c r="W26979">
        <v>16.7</v>
      </c>
    </row>
    <row r="26980" spans="1:23" x14ac:dyDescent="0.25">
      <c r="A26980" t="s">
        <v>198</v>
      </c>
      <c r="B26980" s="5">
        <v>45586</v>
      </c>
      <c r="C26980" t="s">
        <v>166</v>
      </c>
      <c r="G26980" t="s">
        <v>43</v>
      </c>
      <c r="H26980" t="s">
        <v>44</v>
      </c>
      <c r="I26980" t="s">
        <v>175</v>
      </c>
      <c r="J26980" t="s">
        <v>49</v>
      </c>
      <c r="L26980" t="s">
        <v>202</v>
      </c>
      <c r="O26980" t="s">
        <v>67</v>
      </c>
      <c r="P26980" t="s">
        <v>72</v>
      </c>
      <c r="Q26980">
        <v>16.7</v>
      </c>
      <c r="S26980">
        <v>1</v>
      </c>
      <c r="W26980">
        <v>16.7</v>
      </c>
    </row>
    <row r="26981" spans="1:23" x14ac:dyDescent="0.25">
      <c r="A26981" t="s">
        <v>198</v>
      </c>
      <c r="B26981" s="5">
        <v>45586</v>
      </c>
      <c r="C26981" t="s">
        <v>167</v>
      </c>
      <c r="G26981" t="s">
        <v>43</v>
      </c>
      <c r="H26981" t="s">
        <v>44</v>
      </c>
      <c r="I26981" t="s">
        <v>175</v>
      </c>
      <c r="J26981" t="s">
        <v>49</v>
      </c>
      <c r="L26981" t="s">
        <v>202</v>
      </c>
      <c r="O26981" t="s">
        <v>67</v>
      </c>
      <c r="P26981" t="s">
        <v>72</v>
      </c>
      <c r="Q26981">
        <v>28</v>
      </c>
      <c r="S26981">
        <v>1</v>
      </c>
      <c r="W26981">
        <v>28</v>
      </c>
    </row>
    <row r="26982" spans="1:23" x14ac:dyDescent="0.25">
      <c r="A26982" t="s">
        <v>198</v>
      </c>
      <c r="B26982" s="5">
        <v>45586</v>
      </c>
      <c r="C26982" t="s">
        <v>162</v>
      </c>
      <c r="G26982" t="s">
        <v>43</v>
      </c>
      <c r="H26982" t="s">
        <v>44</v>
      </c>
      <c r="I26982" t="s">
        <v>176</v>
      </c>
      <c r="J26982" t="s">
        <v>49</v>
      </c>
      <c r="L26982" t="s">
        <v>202</v>
      </c>
      <c r="O26982" t="s">
        <v>67</v>
      </c>
      <c r="P26982" t="s">
        <v>72</v>
      </c>
      <c r="Q26982">
        <v>16.7</v>
      </c>
      <c r="S26982">
        <v>1</v>
      </c>
      <c r="W26982">
        <v>16.7</v>
      </c>
    </row>
    <row r="26983" spans="1:23" x14ac:dyDescent="0.25">
      <c r="A26983" t="s">
        <v>198</v>
      </c>
      <c r="B26983" s="5">
        <v>45586</v>
      </c>
      <c r="C26983" t="s">
        <v>171</v>
      </c>
      <c r="G26983" t="s">
        <v>43</v>
      </c>
      <c r="H26983" t="s">
        <v>44</v>
      </c>
      <c r="I26983" t="s">
        <v>178</v>
      </c>
      <c r="J26983" t="s">
        <v>49</v>
      </c>
      <c r="L26983" t="s">
        <v>202</v>
      </c>
      <c r="O26983" t="s">
        <v>67</v>
      </c>
      <c r="P26983" t="s">
        <v>72</v>
      </c>
      <c r="Q26983">
        <v>30.83</v>
      </c>
      <c r="S26983">
        <v>1</v>
      </c>
      <c r="W26983">
        <v>30.83</v>
      </c>
    </row>
    <row r="26984" spans="1:23" x14ac:dyDescent="0.25">
      <c r="A26984" t="s">
        <v>198</v>
      </c>
      <c r="B26984" s="5">
        <v>45586</v>
      </c>
      <c r="C26984" t="s">
        <v>166</v>
      </c>
      <c r="G26984" t="s">
        <v>43</v>
      </c>
      <c r="H26984" t="s">
        <v>44</v>
      </c>
      <c r="I26984" t="s">
        <v>175</v>
      </c>
      <c r="J26984" t="s">
        <v>49</v>
      </c>
      <c r="L26984" t="s">
        <v>202</v>
      </c>
      <c r="O26984" t="s">
        <v>67</v>
      </c>
      <c r="P26984" t="s">
        <v>72</v>
      </c>
      <c r="Q26984">
        <v>16.7</v>
      </c>
      <c r="S26984">
        <v>1</v>
      </c>
      <c r="W26984">
        <v>16.7</v>
      </c>
    </row>
    <row r="26985" spans="1:23" x14ac:dyDescent="0.25">
      <c r="A26985" t="s">
        <v>198</v>
      </c>
      <c r="B26985" s="5">
        <v>45589</v>
      </c>
      <c r="C26985" t="s">
        <v>170</v>
      </c>
      <c r="G26985" t="s">
        <v>43</v>
      </c>
      <c r="H26985" t="s">
        <v>44</v>
      </c>
      <c r="I26985" t="s">
        <v>178</v>
      </c>
      <c r="J26985" t="s">
        <v>49</v>
      </c>
      <c r="L26985" t="s">
        <v>202</v>
      </c>
      <c r="O26985" t="s">
        <v>67</v>
      </c>
      <c r="P26985" t="s">
        <v>72</v>
      </c>
      <c r="Q26985">
        <v>38</v>
      </c>
      <c r="S26985">
        <v>1</v>
      </c>
      <c r="W26985">
        <v>38</v>
      </c>
    </row>
    <row r="26986" spans="1:23" x14ac:dyDescent="0.25">
      <c r="A26986" t="s">
        <v>198</v>
      </c>
      <c r="B26986" s="5">
        <v>45537</v>
      </c>
      <c r="C26986" t="s">
        <v>168</v>
      </c>
      <c r="G26986" t="s">
        <v>43</v>
      </c>
      <c r="H26986" t="s">
        <v>44</v>
      </c>
      <c r="I26986" t="s">
        <v>175</v>
      </c>
      <c r="J26986" t="s">
        <v>49</v>
      </c>
      <c r="L26986" t="s">
        <v>202</v>
      </c>
      <c r="O26986" t="s">
        <v>67</v>
      </c>
      <c r="P26986" t="s">
        <v>72</v>
      </c>
      <c r="Q26986">
        <v>18</v>
      </c>
      <c r="S26986">
        <v>1</v>
      </c>
      <c r="W26986">
        <v>18</v>
      </c>
    </row>
    <row r="26987" spans="1:23" x14ac:dyDescent="0.25">
      <c r="A26987" t="s">
        <v>198</v>
      </c>
      <c r="B26987" s="5">
        <v>45537</v>
      </c>
      <c r="C26987" t="s">
        <v>167</v>
      </c>
      <c r="G26987" t="s">
        <v>43</v>
      </c>
      <c r="H26987" t="s">
        <v>44</v>
      </c>
      <c r="I26987" t="s">
        <v>175</v>
      </c>
      <c r="J26987" t="s">
        <v>49</v>
      </c>
      <c r="L26987" t="s">
        <v>202</v>
      </c>
      <c r="O26987" t="s">
        <v>67</v>
      </c>
      <c r="P26987" t="s">
        <v>72</v>
      </c>
      <c r="Q26987">
        <v>28</v>
      </c>
      <c r="S26987">
        <v>1</v>
      </c>
      <c r="W26987">
        <v>28</v>
      </c>
    </row>
    <row r="26988" spans="1:23" x14ac:dyDescent="0.25">
      <c r="A26988" t="s">
        <v>198</v>
      </c>
      <c r="B26988" s="5">
        <v>45544</v>
      </c>
      <c r="C26988" t="s">
        <v>168</v>
      </c>
      <c r="G26988" t="s">
        <v>43</v>
      </c>
      <c r="H26988" t="s">
        <v>44</v>
      </c>
      <c r="I26988" t="s">
        <v>175</v>
      </c>
      <c r="J26988" t="s">
        <v>49</v>
      </c>
      <c r="L26988" t="s">
        <v>202</v>
      </c>
      <c r="O26988" t="s">
        <v>67</v>
      </c>
      <c r="P26988" t="s">
        <v>72</v>
      </c>
      <c r="Q26988">
        <v>18</v>
      </c>
      <c r="S26988">
        <v>1</v>
      </c>
      <c r="W26988">
        <v>18</v>
      </c>
    </row>
    <row r="26989" spans="1:23" x14ac:dyDescent="0.25">
      <c r="A26989" t="s">
        <v>198</v>
      </c>
      <c r="B26989" s="5">
        <v>45544</v>
      </c>
      <c r="C26989" t="s">
        <v>167</v>
      </c>
      <c r="G26989" t="s">
        <v>43</v>
      </c>
      <c r="H26989" t="s">
        <v>44</v>
      </c>
      <c r="I26989" t="s">
        <v>175</v>
      </c>
      <c r="J26989" t="s">
        <v>49</v>
      </c>
      <c r="L26989" t="s">
        <v>202</v>
      </c>
      <c r="O26989" t="s">
        <v>67</v>
      </c>
      <c r="P26989" t="s">
        <v>72</v>
      </c>
      <c r="Q26989">
        <v>28</v>
      </c>
      <c r="S26989">
        <v>1</v>
      </c>
      <c r="W26989">
        <v>28</v>
      </c>
    </row>
    <row r="26990" spans="1:23" x14ac:dyDescent="0.25">
      <c r="A26990" t="s">
        <v>198</v>
      </c>
      <c r="B26990" s="5">
        <v>45544</v>
      </c>
      <c r="C26990" t="s">
        <v>165</v>
      </c>
      <c r="G26990" t="s">
        <v>43</v>
      </c>
      <c r="H26990" t="s">
        <v>44</v>
      </c>
      <c r="I26990" t="s">
        <v>173</v>
      </c>
      <c r="J26990" t="s">
        <v>49</v>
      </c>
      <c r="L26990" t="s">
        <v>202</v>
      </c>
      <c r="O26990" t="s">
        <v>67</v>
      </c>
      <c r="P26990" t="s">
        <v>72</v>
      </c>
      <c r="Q26990">
        <v>0</v>
      </c>
      <c r="S26990">
        <v>0</v>
      </c>
      <c r="W26990">
        <v>35</v>
      </c>
    </row>
    <row r="26991" spans="1:23" x14ac:dyDescent="0.25">
      <c r="A26991" t="s">
        <v>198</v>
      </c>
      <c r="B26991" s="5">
        <v>45551</v>
      </c>
      <c r="C26991" t="s">
        <v>166</v>
      </c>
      <c r="G26991" t="s">
        <v>43</v>
      </c>
      <c r="H26991" t="s">
        <v>44</v>
      </c>
      <c r="I26991" t="s">
        <v>175</v>
      </c>
      <c r="J26991" t="s">
        <v>49</v>
      </c>
      <c r="L26991" t="s">
        <v>202</v>
      </c>
      <c r="O26991" t="s">
        <v>67</v>
      </c>
      <c r="P26991" t="s">
        <v>72</v>
      </c>
      <c r="Q26991">
        <v>16.7</v>
      </c>
      <c r="S26991">
        <v>1</v>
      </c>
      <c r="W26991">
        <v>16.7</v>
      </c>
    </row>
    <row r="26992" spans="1:23" x14ac:dyDescent="0.25">
      <c r="A26992" t="s">
        <v>198</v>
      </c>
      <c r="B26992" s="5">
        <v>45551</v>
      </c>
      <c r="C26992" t="s">
        <v>166</v>
      </c>
      <c r="G26992" t="s">
        <v>43</v>
      </c>
      <c r="H26992" t="s">
        <v>44</v>
      </c>
      <c r="I26992" t="s">
        <v>175</v>
      </c>
      <c r="J26992" t="s">
        <v>49</v>
      </c>
      <c r="L26992" t="s">
        <v>202</v>
      </c>
      <c r="O26992" t="s">
        <v>67</v>
      </c>
      <c r="P26992" t="s">
        <v>72</v>
      </c>
      <c r="Q26992">
        <v>16.7</v>
      </c>
      <c r="S26992">
        <v>1</v>
      </c>
      <c r="W26992">
        <v>16.7</v>
      </c>
    </row>
    <row r="26993" spans="1:23" x14ac:dyDescent="0.25">
      <c r="A26993" t="s">
        <v>198</v>
      </c>
      <c r="B26993" s="5">
        <v>45551</v>
      </c>
      <c r="C26993" t="s">
        <v>167</v>
      </c>
      <c r="G26993" t="s">
        <v>43</v>
      </c>
      <c r="H26993" t="s">
        <v>44</v>
      </c>
      <c r="I26993" t="s">
        <v>175</v>
      </c>
      <c r="J26993" t="s">
        <v>49</v>
      </c>
      <c r="L26993" t="s">
        <v>202</v>
      </c>
      <c r="O26993" t="s">
        <v>67</v>
      </c>
      <c r="P26993" t="s">
        <v>72</v>
      </c>
      <c r="Q26993">
        <v>28</v>
      </c>
      <c r="S26993">
        <v>1</v>
      </c>
      <c r="W26993">
        <v>28</v>
      </c>
    </row>
    <row r="26994" spans="1:23" x14ac:dyDescent="0.25">
      <c r="A26994" t="s">
        <v>198</v>
      </c>
      <c r="B26994" s="5">
        <v>45540</v>
      </c>
      <c r="C26994" t="s">
        <v>161</v>
      </c>
      <c r="G26994" t="s">
        <v>43</v>
      </c>
      <c r="H26994" t="s">
        <v>44</v>
      </c>
      <c r="I26994" t="s">
        <v>174</v>
      </c>
      <c r="J26994" t="s">
        <v>49</v>
      </c>
      <c r="L26994" t="s">
        <v>202</v>
      </c>
      <c r="O26994" t="s">
        <v>67</v>
      </c>
      <c r="P26994" t="s">
        <v>72</v>
      </c>
      <c r="Q26994">
        <v>30</v>
      </c>
      <c r="S26994">
        <v>1</v>
      </c>
      <c r="W26994">
        <v>30</v>
      </c>
    </row>
    <row r="26995" spans="1:23" x14ac:dyDescent="0.25">
      <c r="A26995" t="s">
        <v>198</v>
      </c>
      <c r="B26995" s="5">
        <v>45544</v>
      </c>
      <c r="C26995" t="s">
        <v>168</v>
      </c>
      <c r="G26995" t="s">
        <v>43</v>
      </c>
      <c r="H26995" t="s">
        <v>44</v>
      </c>
      <c r="I26995" t="s">
        <v>175</v>
      </c>
      <c r="J26995" t="s">
        <v>49</v>
      </c>
      <c r="L26995" t="s">
        <v>202</v>
      </c>
      <c r="O26995" t="s">
        <v>67</v>
      </c>
      <c r="P26995" t="s">
        <v>72</v>
      </c>
      <c r="Q26995">
        <v>18</v>
      </c>
      <c r="S26995">
        <v>1</v>
      </c>
      <c r="W26995">
        <v>18</v>
      </c>
    </row>
    <row r="26996" spans="1:23" x14ac:dyDescent="0.25">
      <c r="A26996" t="s">
        <v>198</v>
      </c>
      <c r="B26996" s="5">
        <v>45544</v>
      </c>
      <c r="C26996" t="s">
        <v>167</v>
      </c>
      <c r="G26996" t="s">
        <v>43</v>
      </c>
      <c r="H26996" t="s">
        <v>44</v>
      </c>
      <c r="I26996" t="s">
        <v>175</v>
      </c>
      <c r="J26996" t="s">
        <v>49</v>
      </c>
      <c r="L26996" t="s">
        <v>202</v>
      </c>
      <c r="O26996" t="s">
        <v>67</v>
      </c>
      <c r="P26996" t="s">
        <v>72</v>
      </c>
      <c r="Q26996">
        <v>28</v>
      </c>
      <c r="S26996">
        <v>1</v>
      </c>
      <c r="W26996">
        <v>28</v>
      </c>
    </row>
    <row r="26997" spans="1:23" x14ac:dyDescent="0.25">
      <c r="A26997" t="s">
        <v>198</v>
      </c>
      <c r="B26997" s="5">
        <v>45544</v>
      </c>
      <c r="C26997" t="s">
        <v>167</v>
      </c>
      <c r="G26997" t="s">
        <v>43</v>
      </c>
      <c r="H26997" t="s">
        <v>44</v>
      </c>
      <c r="I26997" t="s">
        <v>175</v>
      </c>
      <c r="J26997" t="s">
        <v>49</v>
      </c>
      <c r="L26997" t="s">
        <v>202</v>
      </c>
      <c r="O26997" t="s">
        <v>67</v>
      </c>
      <c r="P26997" t="s">
        <v>72</v>
      </c>
      <c r="Q26997">
        <v>28</v>
      </c>
      <c r="S26997">
        <v>1</v>
      </c>
      <c r="W26997">
        <v>28</v>
      </c>
    </row>
    <row r="26998" spans="1:23" x14ac:dyDescent="0.25">
      <c r="A26998" t="s">
        <v>198</v>
      </c>
      <c r="B26998" s="5">
        <v>45544</v>
      </c>
      <c r="C26998" t="s">
        <v>168</v>
      </c>
      <c r="G26998" t="s">
        <v>43</v>
      </c>
      <c r="H26998" t="s">
        <v>44</v>
      </c>
      <c r="I26998" t="s">
        <v>175</v>
      </c>
      <c r="J26998" t="s">
        <v>49</v>
      </c>
      <c r="L26998" t="s">
        <v>202</v>
      </c>
      <c r="O26998" t="s">
        <v>67</v>
      </c>
      <c r="P26998" t="s">
        <v>72</v>
      </c>
      <c r="Q26998">
        <v>18</v>
      </c>
      <c r="S26998">
        <v>1</v>
      </c>
      <c r="W26998">
        <v>18</v>
      </c>
    </row>
    <row r="26999" spans="1:23" x14ac:dyDescent="0.25">
      <c r="A26999" t="s">
        <v>198</v>
      </c>
      <c r="B26999" s="5">
        <v>45551</v>
      </c>
      <c r="C26999" t="s">
        <v>168</v>
      </c>
      <c r="G26999" t="s">
        <v>43</v>
      </c>
      <c r="H26999" t="s">
        <v>44</v>
      </c>
      <c r="I26999" t="s">
        <v>175</v>
      </c>
      <c r="J26999" t="s">
        <v>49</v>
      </c>
      <c r="L26999" t="s">
        <v>202</v>
      </c>
      <c r="O26999" t="s">
        <v>67</v>
      </c>
      <c r="P26999" t="s">
        <v>72</v>
      </c>
      <c r="Q26999">
        <v>18</v>
      </c>
      <c r="S26999">
        <v>1</v>
      </c>
      <c r="W26999">
        <v>18</v>
      </c>
    </row>
    <row r="27000" spans="1:23" x14ac:dyDescent="0.25">
      <c r="A27000" t="s">
        <v>198</v>
      </c>
      <c r="B27000" s="5">
        <v>45551</v>
      </c>
      <c r="C27000" t="s">
        <v>168</v>
      </c>
      <c r="G27000" t="s">
        <v>43</v>
      </c>
      <c r="H27000" t="s">
        <v>44</v>
      </c>
      <c r="I27000" t="s">
        <v>175</v>
      </c>
      <c r="J27000" t="s">
        <v>49</v>
      </c>
      <c r="L27000" t="s">
        <v>202</v>
      </c>
      <c r="O27000" t="s">
        <v>67</v>
      </c>
      <c r="P27000" t="s">
        <v>72</v>
      </c>
      <c r="Q27000">
        <v>18</v>
      </c>
      <c r="S27000">
        <v>1</v>
      </c>
      <c r="W27000">
        <v>18</v>
      </c>
    </row>
    <row r="27001" spans="1:23" x14ac:dyDescent="0.25">
      <c r="A27001" t="s">
        <v>198</v>
      </c>
      <c r="B27001" s="5">
        <v>45551</v>
      </c>
      <c r="C27001" t="s">
        <v>167</v>
      </c>
      <c r="G27001" t="s">
        <v>43</v>
      </c>
      <c r="H27001" t="s">
        <v>44</v>
      </c>
      <c r="I27001" t="s">
        <v>175</v>
      </c>
      <c r="J27001" t="s">
        <v>49</v>
      </c>
      <c r="L27001" t="s">
        <v>202</v>
      </c>
      <c r="O27001" t="s">
        <v>67</v>
      </c>
      <c r="P27001" t="s">
        <v>72</v>
      </c>
      <c r="Q27001">
        <v>28</v>
      </c>
      <c r="S27001">
        <v>1</v>
      </c>
      <c r="W27001">
        <v>28</v>
      </c>
    </row>
    <row r="27002" spans="1:23" x14ac:dyDescent="0.25">
      <c r="A27002" t="s">
        <v>198</v>
      </c>
      <c r="B27002" s="5">
        <v>45551</v>
      </c>
      <c r="C27002" t="s">
        <v>167</v>
      </c>
      <c r="G27002" t="s">
        <v>43</v>
      </c>
      <c r="H27002" t="s">
        <v>44</v>
      </c>
      <c r="I27002" t="s">
        <v>175</v>
      </c>
      <c r="J27002" t="s">
        <v>49</v>
      </c>
      <c r="L27002" t="s">
        <v>202</v>
      </c>
      <c r="O27002" t="s">
        <v>67</v>
      </c>
      <c r="P27002" t="s">
        <v>72</v>
      </c>
      <c r="Q27002">
        <v>28</v>
      </c>
      <c r="S27002">
        <v>1</v>
      </c>
      <c r="W27002">
        <v>28</v>
      </c>
    </row>
    <row r="27003" spans="1:23" x14ac:dyDescent="0.25">
      <c r="A27003" t="s">
        <v>198</v>
      </c>
      <c r="B27003" s="5">
        <v>45551</v>
      </c>
      <c r="C27003" t="s">
        <v>167</v>
      </c>
      <c r="G27003" t="s">
        <v>43</v>
      </c>
      <c r="H27003" t="s">
        <v>44</v>
      </c>
      <c r="I27003" t="s">
        <v>175</v>
      </c>
      <c r="J27003" t="s">
        <v>49</v>
      </c>
      <c r="L27003" t="s">
        <v>202</v>
      </c>
      <c r="O27003" t="s">
        <v>67</v>
      </c>
      <c r="P27003" t="s">
        <v>72</v>
      </c>
      <c r="Q27003">
        <v>28</v>
      </c>
      <c r="S27003">
        <v>1</v>
      </c>
      <c r="W27003">
        <v>28</v>
      </c>
    </row>
    <row r="27004" spans="1:23" x14ac:dyDescent="0.25">
      <c r="A27004" t="s">
        <v>198</v>
      </c>
      <c r="B27004" s="5">
        <v>45551</v>
      </c>
      <c r="C27004" t="s">
        <v>167</v>
      </c>
      <c r="G27004" t="s">
        <v>43</v>
      </c>
      <c r="H27004" t="s">
        <v>44</v>
      </c>
      <c r="I27004" t="s">
        <v>175</v>
      </c>
      <c r="J27004" t="s">
        <v>49</v>
      </c>
      <c r="L27004" t="s">
        <v>202</v>
      </c>
      <c r="O27004" t="s">
        <v>67</v>
      </c>
      <c r="P27004" t="s">
        <v>72</v>
      </c>
      <c r="Q27004">
        <v>28</v>
      </c>
      <c r="S27004">
        <v>1</v>
      </c>
      <c r="W27004">
        <v>28</v>
      </c>
    </row>
    <row r="27005" spans="1:23" x14ac:dyDescent="0.25">
      <c r="A27005" t="s">
        <v>198</v>
      </c>
      <c r="B27005" s="5">
        <v>45551</v>
      </c>
      <c r="C27005" t="s">
        <v>166</v>
      </c>
      <c r="G27005" t="s">
        <v>43</v>
      </c>
      <c r="H27005" t="s">
        <v>44</v>
      </c>
      <c r="I27005" t="s">
        <v>175</v>
      </c>
      <c r="J27005" t="s">
        <v>49</v>
      </c>
      <c r="L27005" t="s">
        <v>202</v>
      </c>
      <c r="O27005" t="s">
        <v>67</v>
      </c>
      <c r="P27005" t="s">
        <v>72</v>
      </c>
      <c r="Q27005">
        <v>16.7</v>
      </c>
      <c r="S27005">
        <v>1</v>
      </c>
      <c r="W27005">
        <v>16.7</v>
      </c>
    </row>
    <row r="27006" spans="1:23" x14ac:dyDescent="0.25">
      <c r="A27006" t="s">
        <v>198</v>
      </c>
      <c r="B27006" s="5">
        <v>45552</v>
      </c>
      <c r="C27006" t="s">
        <v>162</v>
      </c>
      <c r="G27006" t="s">
        <v>43</v>
      </c>
      <c r="H27006" t="s">
        <v>44</v>
      </c>
      <c r="I27006" t="s">
        <v>176</v>
      </c>
      <c r="J27006" t="s">
        <v>49</v>
      </c>
      <c r="L27006" t="s">
        <v>202</v>
      </c>
      <c r="O27006" t="s">
        <v>67</v>
      </c>
      <c r="P27006" t="s">
        <v>72</v>
      </c>
      <c r="Q27006">
        <v>16.7</v>
      </c>
      <c r="S27006">
        <v>1</v>
      </c>
      <c r="W27006">
        <v>16.7</v>
      </c>
    </row>
    <row r="27007" spans="1:23" x14ac:dyDescent="0.25">
      <c r="A27007" t="s">
        <v>198</v>
      </c>
      <c r="B27007" s="5">
        <v>45556</v>
      </c>
      <c r="C27007" t="s">
        <v>171</v>
      </c>
      <c r="G27007" t="s">
        <v>43</v>
      </c>
      <c r="H27007" t="s">
        <v>44</v>
      </c>
      <c r="I27007" t="s">
        <v>178</v>
      </c>
      <c r="J27007" t="s">
        <v>49</v>
      </c>
      <c r="L27007" t="s">
        <v>202</v>
      </c>
      <c r="O27007" t="s">
        <v>67</v>
      </c>
      <c r="P27007" t="s">
        <v>72</v>
      </c>
      <c r="Q27007">
        <v>30.83</v>
      </c>
      <c r="S27007">
        <v>1</v>
      </c>
      <c r="W27007">
        <v>30.83</v>
      </c>
    </row>
    <row r="27008" spans="1:23" x14ac:dyDescent="0.25">
      <c r="A27008" t="s">
        <v>198</v>
      </c>
      <c r="B27008" s="5">
        <v>45556</v>
      </c>
      <c r="C27008" t="s">
        <v>172</v>
      </c>
      <c r="G27008" t="s">
        <v>43</v>
      </c>
      <c r="H27008" t="s">
        <v>44</v>
      </c>
      <c r="I27008" t="s">
        <v>178</v>
      </c>
      <c r="J27008" t="s">
        <v>49</v>
      </c>
      <c r="L27008" t="s">
        <v>202</v>
      </c>
      <c r="O27008" t="s">
        <v>67</v>
      </c>
      <c r="P27008" t="s">
        <v>72</v>
      </c>
      <c r="Q27008">
        <v>45</v>
      </c>
      <c r="S27008">
        <v>1</v>
      </c>
      <c r="W27008">
        <v>45</v>
      </c>
    </row>
    <row r="27009" spans="1:23" x14ac:dyDescent="0.25">
      <c r="A27009" t="s">
        <v>198</v>
      </c>
      <c r="B27009" s="5">
        <v>45558</v>
      </c>
      <c r="C27009" t="s">
        <v>168</v>
      </c>
      <c r="G27009" t="s">
        <v>43</v>
      </c>
      <c r="H27009" t="s">
        <v>44</v>
      </c>
      <c r="I27009" t="s">
        <v>175</v>
      </c>
      <c r="J27009" t="s">
        <v>49</v>
      </c>
      <c r="L27009" t="s">
        <v>202</v>
      </c>
      <c r="O27009" t="s">
        <v>67</v>
      </c>
      <c r="P27009" t="s">
        <v>72</v>
      </c>
      <c r="Q27009">
        <v>18</v>
      </c>
      <c r="S27009">
        <v>1</v>
      </c>
      <c r="W27009">
        <v>18</v>
      </c>
    </row>
    <row r="27010" spans="1:23" x14ac:dyDescent="0.25">
      <c r="A27010" t="s">
        <v>198</v>
      </c>
      <c r="B27010" s="5">
        <v>45558</v>
      </c>
      <c r="C27010" t="s">
        <v>168</v>
      </c>
      <c r="G27010" t="s">
        <v>43</v>
      </c>
      <c r="H27010" t="s">
        <v>44</v>
      </c>
      <c r="I27010" t="s">
        <v>175</v>
      </c>
      <c r="J27010" t="s">
        <v>49</v>
      </c>
      <c r="L27010" t="s">
        <v>202</v>
      </c>
      <c r="O27010" t="s">
        <v>67</v>
      </c>
      <c r="P27010" t="s">
        <v>72</v>
      </c>
      <c r="Q27010">
        <v>18</v>
      </c>
      <c r="S27010">
        <v>1</v>
      </c>
      <c r="W27010">
        <v>18</v>
      </c>
    </row>
    <row r="27011" spans="1:23" x14ac:dyDescent="0.25">
      <c r="A27011" t="s">
        <v>198</v>
      </c>
      <c r="B27011" s="5">
        <v>45558</v>
      </c>
      <c r="C27011" t="s">
        <v>172</v>
      </c>
      <c r="G27011" t="s">
        <v>43</v>
      </c>
      <c r="H27011" t="s">
        <v>44</v>
      </c>
      <c r="I27011" t="s">
        <v>178</v>
      </c>
      <c r="J27011" t="s">
        <v>49</v>
      </c>
      <c r="L27011" t="s">
        <v>202</v>
      </c>
      <c r="O27011" t="s">
        <v>67</v>
      </c>
      <c r="P27011" t="s">
        <v>72</v>
      </c>
      <c r="Q27011">
        <v>45</v>
      </c>
      <c r="S27011">
        <v>1</v>
      </c>
      <c r="W27011">
        <v>45</v>
      </c>
    </row>
    <row r="27012" spans="1:23" x14ac:dyDescent="0.25">
      <c r="A27012" t="s">
        <v>198</v>
      </c>
      <c r="B27012" s="5">
        <v>45558</v>
      </c>
      <c r="C27012" t="s">
        <v>172</v>
      </c>
      <c r="G27012" t="s">
        <v>43</v>
      </c>
      <c r="H27012" t="s">
        <v>44</v>
      </c>
      <c r="I27012" t="s">
        <v>178</v>
      </c>
      <c r="J27012" t="s">
        <v>49</v>
      </c>
      <c r="L27012" t="s">
        <v>202</v>
      </c>
      <c r="O27012" t="s">
        <v>67</v>
      </c>
      <c r="P27012" t="s">
        <v>72</v>
      </c>
      <c r="Q27012">
        <v>0</v>
      </c>
      <c r="S27012">
        <v>0</v>
      </c>
      <c r="W27012">
        <v>45</v>
      </c>
    </row>
    <row r="27013" spans="1:23" x14ac:dyDescent="0.25">
      <c r="A27013" t="s">
        <v>198</v>
      </c>
      <c r="B27013" s="5">
        <v>45558</v>
      </c>
      <c r="C27013" t="s">
        <v>167</v>
      </c>
      <c r="G27013" t="s">
        <v>43</v>
      </c>
      <c r="H27013" t="s">
        <v>44</v>
      </c>
      <c r="I27013" t="s">
        <v>175</v>
      </c>
      <c r="J27013" t="s">
        <v>49</v>
      </c>
      <c r="L27013" t="s">
        <v>202</v>
      </c>
      <c r="O27013" t="s">
        <v>67</v>
      </c>
      <c r="P27013" t="s">
        <v>72</v>
      </c>
      <c r="Q27013">
        <v>28</v>
      </c>
      <c r="S27013">
        <v>1</v>
      </c>
      <c r="W27013">
        <v>28</v>
      </c>
    </row>
    <row r="27014" spans="1:23" x14ac:dyDescent="0.25">
      <c r="A27014" t="s">
        <v>198</v>
      </c>
      <c r="B27014" s="5">
        <v>45558</v>
      </c>
      <c r="C27014" t="s">
        <v>167</v>
      </c>
      <c r="G27014" t="s">
        <v>43</v>
      </c>
      <c r="H27014" t="s">
        <v>44</v>
      </c>
      <c r="I27014" t="s">
        <v>175</v>
      </c>
      <c r="J27014" t="s">
        <v>49</v>
      </c>
      <c r="L27014" t="s">
        <v>202</v>
      </c>
      <c r="O27014" t="s">
        <v>67</v>
      </c>
      <c r="P27014" t="s">
        <v>72</v>
      </c>
      <c r="Q27014">
        <v>28</v>
      </c>
      <c r="S27014">
        <v>1</v>
      </c>
      <c r="W27014">
        <v>28</v>
      </c>
    </row>
    <row r="27015" spans="1:23" x14ac:dyDescent="0.25">
      <c r="A27015" t="s">
        <v>198</v>
      </c>
      <c r="B27015" s="5">
        <v>45558</v>
      </c>
      <c r="C27015" t="s">
        <v>167</v>
      </c>
      <c r="G27015" t="s">
        <v>43</v>
      </c>
      <c r="H27015" t="s">
        <v>44</v>
      </c>
      <c r="I27015" t="s">
        <v>175</v>
      </c>
      <c r="J27015" t="s">
        <v>49</v>
      </c>
      <c r="L27015" t="s">
        <v>202</v>
      </c>
      <c r="O27015" t="s">
        <v>67</v>
      </c>
      <c r="P27015" t="s">
        <v>72</v>
      </c>
      <c r="Q27015">
        <v>28</v>
      </c>
      <c r="S27015">
        <v>1</v>
      </c>
      <c r="W27015">
        <v>28</v>
      </c>
    </row>
    <row r="27016" spans="1:23" x14ac:dyDescent="0.25">
      <c r="A27016" t="s">
        <v>198</v>
      </c>
      <c r="B27016" s="5">
        <v>45558</v>
      </c>
      <c r="C27016" t="s">
        <v>167</v>
      </c>
      <c r="G27016" t="s">
        <v>43</v>
      </c>
      <c r="H27016" t="s">
        <v>44</v>
      </c>
      <c r="I27016" t="s">
        <v>175</v>
      </c>
      <c r="J27016" t="s">
        <v>49</v>
      </c>
      <c r="L27016" t="s">
        <v>202</v>
      </c>
      <c r="O27016" t="s">
        <v>67</v>
      </c>
      <c r="P27016" t="s">
        <v>72</v>
      </c>
      <c r="Q27016">
        <v>28</v>
      </c>
      <c r="S27016">
        <v>1</v>
      </c>
      <c r="W27016">
        <v>28</v>
      </c>
    </row>
    <row r="27017" spans="1:23" x14ac:dyDescent="0.25">
      <c r="A27017" t="s">
        <v>198</v>
      </c>
      <c r="B27017" s="5">
        <v>45558</v>
      </c>
      <c r="C27017" t="s">
        <v>166</v>
      </c>
      <c r="G27017" t="s">
        <v>43</v>
      </c>
      <c r="H27017" t="s">
        <v>44</v>
      </c>
      <c r="I27017" t="s">
        <v>175</v>
      </c>
      <c r="J27017" t="s">
        <v>49</v>
      </c>
      <c r="L27017" t="s">
        <v>202</v>
      </c>
      <c r="O27017" t="s">
        <v>67</v>
      </c>
      <c r="P27017" t="s">
        <v>72</v>
      </c>
      <c r="Q27017">
        <v>16.7</v>
      </c>
      <c r="S27017">
        <v>1</v>
      </c>
      <c r="W27017">
        <v>16.7</v>
      </c>
    </row>
    <row r="27018" spans="1:23" x14ac:dyDescent="0.25">
      <c r="A27018" t="s">
        <v>198</v>
      </c>
      <c r="B27018" s="5">
        <v>45558</v>
      </c>
      <c r="C27018" t="s">
        <v>170</v>
      </c>
      <c r="G27018" t="s">
        <v>43</v>
      </c>
      <c r="H27018" t="s">
        <v>44</v>
      </c>
      <c r="I27018" t="s">
        <v>178</v>
      </c>
      <c r="J27018" t="s">
        <v>49</v>
      </c>
      <c r="L27018" t="s">
        <v>202</v>
      </c>
      <c r="O27018" t="s">
        <v>67</v>
      </c>
      <c r="P27018" t="s">
        <v>72</v>
      </c>
      <c r="Q27018">
        <v>38</v>
      </c>
      <c r="S27018">
        <v>1</v>
      </c>
      <c r="W27018">
        <v>38</v>
      </c>
    </row>
    <row r="27019" spans="1:23" x14ac:dyDescent="0.25">
      <c r="A27019" t="s">
        <v>198</v>
      </c>
      <c r="B27019" s="5">
        <v>45558</v>
      </c>
      <c r="C27019" t="s">
        <v>170</v>
      </c>
      <c r="G27019" t="s">
        <v>43</v>
      </c>
      <c r="H27019" t="s">
        <v>44</v>
      </c>
      <c r="I27019" t="s">
        <v>178</v>
      </c>
      <c r="J27019" t="s">
        <v>49</v>
      </c>
      <c r="L27019" t="s">
        <v>202</v>
      </c>
      <c r="O27019" t="s">
        <v>67</v>
      </c>
      <c r="P27019" t="s">
        <v>72</v>
      </c>
      <c r="Q27019">
        <v>38</v>
      </c>
      <c r="S27019">
        <v>1</v>
      </c>
      <c r="W27019">
        <v>38</v>
      </c>
    </row>
    <row r="27020" spans="1:23" x14ac:dyDescent="0.25">
      <c r="A27020" t="s">
        <v>198</v>
      </c>
      <c r="B27020" s="5">
        <v>45558</v>
      </c>
      <c r="C27020" t="s">
        <v>163</v>
      </c>
      <c r="G27020" t="s">
        <v>43</v>
      </c>
      <c r="H27020" t="s">
        <v>45</v>
      </c>
      <c r="I27020" t="s">
        <v>179</v>
      </c>
      <c r="J27020" t="s">
        <v>49</v>
      </c>
      <c r="L27020" t="s">
        <v>202</v>
      </c>
      <c r="O27020" t="s">
        <v>67</v>
      </c>
      <c r="P27020" t="s">
        <v>72</v>
      </c>
      <c r="Q27020">
        <v>0</v>
      </c>
      <c r="S27020">
        <v>0</v>
      </c>
      <c r="W27020">
        <v>20</v>
      </c>
    </row>
    <row r="27021" spans="1:23" x14ac:dyDescent="0.25">
      <c r="A27021" t="s">
        <v>198</v>
      </c>
      <c r="B27021" s="5">
        <v>45558</v>
      </c>
      <c r="C27021" t="s">
        <v>164</v>
      </c>
      <c r="G27021" t="s">
        <v>43</v>
      </c>
      <c r="H27021" t="s">
        <v>44</v>
      </c>
      <c r="I27021" t="s">
        <v>173</v>
      </c>
      <c r="J27021" t="s">
        <v>49</v>
      </c>
      <c r="L27021" t="s">
        <v>202</v>
      </c>
      <c r="O27021" t="s">
        <v>67</v>
      </c>
      <c r="P27021" t="s">
        <v>72</v>
      </c>
      <c r="Q27021">
        <v>18</v>
      </c>
      <c r="S27021">
        <v>1</v>
      </c>
      <c r="W27021">
        <v>18</v>
      </c>
    </row>
    <row r="27022" spans="1:23" x14ac:dyDescent="0.25">
      <c r="A27022" t="s">
        <v>198</v>
      </c>
      <c r="B27022" s="5">
        <v>45537</v>
      </c>
      <c r="C27022" t="s">
        <v>168</v>
      </c>
      <c r="G27022" t="s">
        <v>43</v>
      </c>
      <c r="H27022" t="s">
        <v>44</v>
      </c>
      <c r="I27022" t="s">
        <v>175</v>
      </c>
      <c r="J27022" t="s">
        <v>49</v>
      </c>
      <c r="L27022" t="s">
        <v>202</v>
      </c>
      <c r="O27022" t="s">
        <v>67</v>
      </c>
      <c r="P27022" t="s">
        <v>72</v>
      </c>
      <c r="Q27022">
        <v>18</v>
      </c>
      <c r="S27022">
        <v>1</v>
      </c>
      <c r="W27022">
        <v>18</v>
      </c>
    </row>
    <row r="27023" spans="1:23" x14ac:dyDescent="0.25">
      <c r="A27023" t="s">
        <v>198</v>
      </c>
      <c r="B27023" s="5">
        <v>45537</v>
      </c>
      <c r="C27023" t="s">
        <v>167</v>
      </c>
      <c r="G27023" t="s">
        <v>43</v>
      </c>
      <c r="H27023" t="s">
        <v>44</v>
      </c>
      <c r="I27023" t="s">
        <v>175</v>
      </c>
      <c r="J27023" t="s">
        <v>49</v>
      </c>
      <c r="L27023" t="s">
        <v>202</v>
      </c>
      <c r="O27023" t="s">
        <v>67</v>
      </c>
      <c r="P27023" t="s">
        <v>72</v>
      </c>
      <c r="Q27023">
        <v>28</v>
      </c>
      <c r="S27023">
        <v>1</v>
      </c>
      <c r="W27023">
        <v>28</v>
      </c>
    </row>
    <row r="27024" spans="1:23" x14ac:dyDescent="0.25">
      <c r="A27024" t="s">
        <v>198</v>
      </c>
      <c r="B27024" s="5">
        <v>45540</v>
      </c>
      <c r="C27024" t="s">
        <v>161</v>
      </c>
      <c r="G27024" t="s">
        <v>43</v>
      </c>
      <c r="H27024" t="s">
        <v>44</v>
      </c>
      <c r="I27024" t="s">
        <v>174</v>
      </c>
      <c r="J27024" t="s">
        <v>49</v>
      </c>
      <c r="L27024" t="s">
        <v>202</v>
      </c>
      <c r="O27024" t="s">
        <v>67</v>
      </c>
      <c r="P27024" t="s">
        <v>72</v>
      </c>
      <c r="Q27024">
        <v>30</v>
      </c>
      <c r="S27024">
        <v>1</v>
      </c>
      <c r="W27024">
        <v>30</v>
      </c>
    </row>
    <row r="27025" spans="1:23" x14ac:dyDescent="0.25">
      <c r="A27025" t="s">
        <v>198</v>
      </c>
      <c r="B27025" s="5">
        <v>45544</v>
      </c>
      <c r="C27025" t="s">
        <v>160</v>
      </c>
      <c r="G27025" t="s">
        <v>43</v>
      </c>
      <c r="H27025" t="s">
        <v>44</v>
      </c>
      <c r="I27025" t="s">
        <v>174</v>
      </c>
      <c r="J27025" t="s">
        <v>49</v>
      </c>
      <c r="L27025" t="s">
        <v>202</v>
      </c>
      <c r="O27025" t="s">
        <v>67</v>
      </c>
      <c r="P27025" t="s">
        <v>72</v>
      </c>
      <c r="Q27025">
        <v>22</v>
      </c>
      <c r="S27025">
        <v>1</v>
      </c>
      <c r="W27025">
        <v>22</v>
      </c>
    </row>
    <row r="27026" spans="1:23" x14ac:dyDescent="0.25">
      <c r="A27026" t="s">
        <v>198</v>
      </c>
      <c r="B27026" s="5">
        <v>45544</v>
      </c>
      <c r="C27026" t="s">
        <v>168</v>
      </c>
      <c r="G27026" t="s">
        <v>43</v>
      </c>
      <c r="H27026" t="s">
        <v>44</v>
      </c>
      <c r="I27026" t="s">
        <v>175</v>
      </c>
      <c r="J27026" t="s">
        <v>49</v>
      </c>
      <c r="L27026" t="s">
        <v>202</v>
      </c>
      <c r="O27026" t="s">
        <v>67</v>
      </c>
      <c r="P27026" t="s">
        <v>72</v>
      </c>
      <c r="Q27026">
        <v>18</v>
      </c>
      <c r="S27026">
        <v>1</v>
      </c>
      <c r="W27026">
        <v>18</v>
      </c>
    </row>
    <row r="27027" spans="1:23" x14ac:dyDescent="0.25">
      <c r="A27027" t="s">
        <v>198</v>
      </c>
      <c r="B27027" s="5">
        <v>45544</v>
      </c>
      <c r="C27027" t="s">
        <v>168</v>
      </c>
      <c r="G27027" t="s">
        <v>43</v>
      </c>
      <c r="H27027" t="s">
        <v>44</v>
      </c>
      <c r="I27027" t="s">
        <v>175</v>
      </c>
      <c r="J27027" t="s">
        <v>49</v>
      </c>
      <c r="L27027" t="s">
        <v>202</v>
      </c>
      <c r="O27027" t="s">
        <v>67</v>
      </c>
      <c r="P27027" t="s">
        <v>72</v>
      </c>
      <c r="Q27027">
        <v>18</v>
      </c>
      <c r="S27027">
        <v>1</v>
      </c>
      <c r="W27027">
        <v>18</v>
      </c>
    </row>
    <row r="27028" spans="1:23" x14ac:dyDescent="0.25">
      <c r="A27028" t="s">
        <v>198</v>
      </c>
      <c r="B27028" s="5">
        <v>45544</v>
      </c>
      <c r="C27028" t="s">
        <v>168</v>
      </c>
      <c r="G27028" t="s">
        <v>43</v>
      </c>
      <c r="H27028" t="s">
        <v>44</v>
      </c>
      <c r="I27028" t="s">
        <v>175</v>
      </c>
      <c r="J27028" t="s">
        <v>49</v>
      </c>
      <c r="L27028" t="s">
        <v>202</v>
      </c>
      <c r="O27028" t="s">
        <v>67</v>
      </c>
      <c r="P27028" t="s">
        <v>72</v>
      </c>
      <c r="Q27028">
        <v>18</v>
      </c>
      <c r="S27028">
        <v>1</v>
      </c>
      <c r="W27028">
        <v>18</v>
      </c>
    </row>
    <row r="27029" spans="1:23" x14ac:dyDescent="0.25">
      <c r="A27029" t="s">
        <v>198</v>
      </c>
      <c r="B27029" s="5">
        <v>45544</v>
      </c>
      <c r="C27029" t="s">
        <v>167</v>
      </c>
      <c r="G27029" t="s">
        <v>43</v>
      </c>
      <c r="H27029" t="s">
        <v>44</v>
      </c>
      <c r="I27029" t="s">
        <v>175</v>
      </c>
      <c r="J27029" t="s">
        <v>49</v>
      </c>
      <c r="L27029" t="s">
        <v>202</v>
      </c>
      <c r="O27029" t="s">
        <v>67</v>
      </c>
      <c r="P27029" t="s">
        <v>72</v>
      </c>
      <c r="Q27029">
        <v>28</v>
      </c>
      <c r="S27029">
        <v>1</v>
      </c>
      <c r="W27029">
        <v>28</v>
      </c>
    </row>
    <row r="27030" spans="1:23" x14ac:dyDescent="0.25">
      <c r="A27030" t="s">
        <v>198</v>
      </c>
      <c r="B27030" s="5">
        <v>45551</v>
      </c>
      <c r="C27030" t="s">
        <v>168</v>
      </c>
      <c r="G27030" t="s">
        <v>43</v>
      </c>
      <c r="H27030" t="s">
        <v>44</v>
      </c>
      <c r="I27030" t="s">
        <v>175</v>
      </c>
      <c r="J27030" t="s">
        <v>49</v>
      </c>
      <c r="L27030" t="s">
        <v>202</v>
      </c>
      <c r="O27030" t="s">
        <v>67</v>
      </c>
      <c r="P27030" t="s">
        <v>72</v>
      </c>
      <c r="Q27030">
        <v>18</v>
      </c>
      <c r="S27030">
        <v>1</v>
      </c>
      <c r="W27030">
        <v>18</v>
      </c>
    </row>
    <row r="27031" spans="1:23" x14ac:dyDescent="0.25">
      <c r="A27031" t="s">
        <v>198</v>
      </c>
      <c r="B27031" s="5">
        <v>45551</v>
      </c>
      <c r="C27031" t="s">
        <v>168</v>
      </c>
      <c r="G27031" t="s">
        <v>43</v>
      </c>
      <c r="H27031" t="s">
        <v>44</v>
      </c>
      <c r="I27031" t="s">
        <v>175</v>
      </c>
      <c r="J27031" t="s">
        <v>49</v>
      </c>
      <c r="L27031" t="s">
        <v>202</v>
      </c>
      <c r="O27031" t="s">
        <v>67</v>
      </c>
      <c r="P27031" t="s">
        <v>72</v>
      </c>
      <c r="Q27031">
        <v>18</v>
      </c>
      <c r="S27031">
        <v>1</v>
      </c>
      <c r="W27031">
        <v>18</v>
      </c>
    </row>
    <row r="27032" spans="1:23" x14ac:dyDescent="0.25">
      <c r="A27032" t="s">
        <v>198</v>
      </c>
      <c r="B27032" s="5">
        <v>45551</v>
      </c>
      <c r="C27032" t="s">
        <v>161</v>
      </c>
      <c r="G27032" t="s">
        <v>43</v>
      </c>
      <c r="H27032" t="s">
        <v>44</v>
      </c>
      <c r="I27032" t="s">
        <v>174</v>
      </c>
      <c r="J27032" t="s">
        <v>49</v>
      </c>
      <c r="L27032" t="s">
        <v>202</v>
      </c>
      <c r="O27032" t="s">
        <v>67</v>
      </c>
      <c r="P27032" t="s">
        <v>72</v>
      </c>
      <c r="Q27032">
        <v>30</v>
      </c>
      <c r="S27032">
        <v>1</v>
      </c>
      <c r="W27032">
        <v>30</v>
      </c>
    </row>
    <row r="27033" spans="1:23" x14ac:dyDescent="0.25">
      <c r="A27033" t="s">
        <v>198</v>
      </c>
      <c r="B27033" s="5">
        <v>45551</v>
      </c>
      <c r="C27033" t="s">
        <v>166</v>
      </c>
      <c r="G27033" t="s">
        <v>43</v>
      </c>
      <c r="H27033" t="s">
        <v>44</v>
      </c>
      <c r="I27033" t="s">
        <v>175</v>
      </c>
      <c r="J27033" t="s">
        <v>49</v>
      </c>
      <c r="L27033" t="s">
        <v>202</v>
      </c>
      <c r="O27033" t="s">
        <v>67</v>
      </c>
      <c r="P27033" t="s">
        <v>72</v>
      </c>
      <c r="Q27033">
        <v>16.7</v>
      </c>
      <c r="S27033">
        <v>1</v>
      </c>
      <c r="W27033">
        <v>16.7</v>
      </c>
    </row>
    <row r="27034" spans="1:23" x14ac:dyDescent="0.25">
      <c r="A27034" t="s">
        <v>198</v>
      </c>
      <c r="B27034" s="5">
        <v>45537</v>
      </c>
      <c r="C27034" t="s">
        <v>168</v>
      </c>
      <c r="G27034" t="s">
        <v>43</v>
      </c>
      <c r="H27034" t="s">
        <v>44</v>
      </c>
      <c r="I27034" t="s">
        <v>175</v>
      </c>
      <c r="J27034" t="s">
        <v>49</v>
      </c>
      <c r="L27034" t="s">
        <v>202</v>
      </c>
      <c r="O27034" t="s">
        <v>67</v>
      </c>
      <c r="P27034" t="s">
        <v>72</v>
      </c>
      <c r="Q27034">
        <v>18</v>
      </c>
      <c r="S27034">
        <v>1</v>
      </c>
      <c r="W27034">
        <v>18</v>
      </c>
    </row>
    <row r="27035" spans="1:23" x14ac:dyDescent="0.25">
      <c r="A27035" t="s">
        <v>198</v>
      </c>
      <c r="B27035" s="5">
        <v>45537</v>
      </c>
      <c r="C27035" t="s">
        <v>167</v>
      </c>
      <c r="G27035" t="s">
        <v>43</v>
      </c>
      <c r="H27035" t="s">
        <v>44</v>
      </c>
      <c r="I27035" t="s">
        <v>175</v>
      </c>
      <c r="J27035" t="s">
        <v>49</v>
      </c>
      <c r="L27035" t="s">
        <v>202</v>
      </c>
      <c r="O27035" t="s">
        <v>67</v>
      </c>
      <c r="P27035" t="s">
        <v>72</v>
      </c>
      <c r="Q27035">
        <v>28</v>
      </c>
      <c r="S27035">
        <v>1</v>
      </c>
      <c r="W27035">
        <v>28</v>
      </c>
    </row>
    <row r="27036" spans="1:23" x14ac:dyDescent="0.25">
      <c r="A27036" t="s">
        <v>198</v>
      </c>
      <c r="B27036" s="5">
        <v>45537</v>
      </c>
      <c r="C27036" t="s">
        <v>167</v>
      </c>
      <c r="G27036" t="s">
        <v>43</v>
      </c>
      <c r="H27036" t="s">
        <v>44</v>
      </c>
      <c r="I27036" t="s">
        <v>175</v>
      </c>
      <c r="J27036" t="s">
        <v>49</v>
      </c>
      <c r="L27036" t="s">
        <v>202</v>
      </c>
      <c r="O27036" t="s">
        <v>67</v>
      </c>
      <c r="P27036" t="s">
        <v>72</v>
      </c>
      <c r="Q27036">
        <v>28</v>
      </c>
      <c r="S27036">
        <v>1</v>
      </c>
      <c r="W27036">
        <v>28</v>
      </c>
    </row>
    <row r="27037" spans="1:23" x14ac:dyDescent="0.25">
      <c r="A27037" t="s">
        <v>198</v>
      </c>
      <c r="B27037" s="5">
        <v>45544</v>
      </c>
      <c r="C27037" t="s">
        <v>168</v>
      </c>
      <c r="G27037" t="s">
        <v>43</v>
      </c>
      <c r="H27037" t="s">
        <v>44</v>
      </c>
      <c r="I27037" t="s">
        <v>175</v>
      </c>
      <c r="J27037" t="s">
        <v>49</v>
      </c>
      <c r="L27037" t="s">
        <v>202</v>
      </c>
      <c r="O27037" t="s">
        <v>67</v>
      </c>
      <c r="P27037" t="s">
        <v>72</v>
      </c>
      <c r="Q27037">
        <v>18</v>
      </c>
      <c r="S27037">
        <v>1</v>
      </c>
      <c r="W27037">
        <v>18</v>
      </c>
    </row>
    <row r="27038" spans="1:23" x14ac:dyDescent="0.25">
      <c r="A27038" t="s">
        <v>198</v>
      </c>
      <c r="B27038" s="5">
        <v>45544</v>
      </c>
      <c r="C27038" t="s">
        <v>167</v>
      </c>
      <c r="G27038" t="s">
        <v>43</v>
      </c>
      <c r="H27038" t="s">
        <v>44</v>
      </c>
      <c r="I27038" t="s">
        <v>175</v>
      </c>
      <c r="J27038" t="s">
        <v>49</v>
      </c>
      <c r="L27038" t="s">
        <v>202</v>
      </c>
      <c r="O27038" t="s">
        <v>67</v>
      </c>
      <c r="P27038" t="s">
        <v>72</v>
      </c>
      <c r="Q27038">
        <v>28</v>
      </c>
      <c r="S27038">
        <v>1</v>
      </c>
      <c r="W27038">
        <v>28</v>
      </c>
    </row>
    <row r="27039" spans="1:23" x14ac:dyDescent="0.25">
      <c r="A27039" t="s">
        <v>198</v>
      </c>
      <c r="B27039" s="5">
        <v>45544</v>
      </c>
      <c r="C27039" t="s">
        <v>165</v>
      </c>
      <c r="G27039" t="s">
        <v>43</v>
      </c>
      <c r="H27039" t="s">
        <v>44</v>
      </c>
      <c r="I27039" t="s">
        <v>173</v>
      </c>
      <c r="J27039" t="s">
        <v>49</v>
      </c>
      <c r="L27039" t="s">
        <v>202</v>
      </c>
      <c r="O27039" t="s">
        <v>67</v>
      </c>
      <c r="P27039" t="s">
        <v>72</v>
      </c>
      <c r="Q27039">
        <v>35</v>
      </c>
      <c r="S27039">
        <v>1</v>
      </c>
      <c r="W27039">
        <v>35</v>
      </c>
    </row>
    <row r="27040" spans="1:23" x14ac:dyDescent="0.25">
      <c r="A27040" t="s">
        <v>198</v>
      </c>
      <c r="B27040" s="5">
        <v>45551</v>
      </c>
      <c r="C27040" t="s">
        <v>167</v>
      </c>
      <c r="G27040" t="s">
        <v>43</v>
      </c>
      <c r="H27040" t="s">
        <v>44</v>
      </c>
      <c r="I27040" t="s">
        <v>175</v>
      </c>
      <c r="J27040" t="s">
        <v>49</v>
      </c>
      <c r="L27040" t="s">
        <v>202</v>
      </c>
      <c r="O27040" t="s">
        <v>67</v>
      </c>
      <c r="P27040" t="s">
        <v>72</v>
      </c>
      <c r="Q27040">
        <v>28</v>
      </c>
      <c r="S27040">
        <v>1</v>
      </c>
      <c r="W27040">
        <v>28</v>
      </c>
    </row>
    <row r="27041" spans="1:23" x14ac:dyDescent="0.25">
      <c r="A27041" t="s">
        <v>198</v>
      </c>
      <c r="B27041" s="5">
        <v>45551</v>
      </c>
      <c r="C27041" t="s">
        <v>167</v>
      </c>
      <c r="G27041" t="s">
        <v>43</v>
      </c>
      <c r="H27041" t="s">
        <v>44</v>
      </c>
      <c r="I27041" t="s">
        <v>175</v>
      </c>
      <c r="J27041" t="s">
        <v>49</v>
      </c>
      <c r="L27041" t="s">
        <v>202</v>
      </c>
      <c r="O27041" t="s">
        <v>67</v>
      </c>
      <c r="P27041" t="s">
        <v>72</v>
      </c>
      <c r="Q27041">
        <v>28</v>
      </c>
      <c r="S27041">
        <v>1</v>
      </c>
      <c r="W27041">
        <v>28</v>
      </c>
    </row>
    <row r="27042" spans="1:23" x14ac:dyDescent="0.25">
      <c r="A27042" t="s">
        <v>198</v>
      </c>
      <c r="B27042" s="5">
        <v>45551</v>
      </c>
      <c r="C27042" t="s">
        <v>167</v>
      </c>
      <c r="G27042" t="s">
        <v>43</v>
      </c>
      <c r="H27042" t="s">
        <v>44</v>
      </c>
      <c r="I27042" t="s">
        <v>175</v>
      </c>
      <c r="J27042" t="s">
        <v>49</v>
      </c>
      <c r="L27042" t="s">
        <v>202</v>
      </c>
      <c r="O27042" t="s">
        <v>67</v>
      </c>
      <c r="P27042" t="s">
        <v>72</v>
      </c>
      <c r="Q27042">
        <v>28</v>
      </c>
      <c r="S27042">
        <v>1</v>
      </c>
      <c r="W27042">
        <v>28</v>
      </c>
    </row>
    <row r="27043" spans="1:23" x14ac:dyDescent="0.25">
      <c r="A27043" t="s">
        <v>198</v>
      </c>
      <c r="B27043" s="5">
        <v>45551</v>
      </c>
      <c r="C27043" t="s">
        <v>167</v>
      </c>
      <c r="G27043" t="s">
        <v>43</v>
      </c>
      <c r="H27043" t="s">
        <v>44</v>
      </c>
      <c r="I27043" t="s">
        <v>175</v>
      </c>
      <c r="J27043" t="s">
        <v>49</v>
      </c>
      <c r="L27043" t="s">
        <v>202</v>
      </c>
      <c r="O27043" t="s">
        <v>67</v>
      </c>
      <c r="P27043" t="s">
        <v>72</v>
      </c>
      <c r="Q27043">
        <v>28</v>
      </c>
      <c r="S27043">
        <v>1</v>
      </c>
      <c r="W27043">
        <v>28</v>
      </c>
    </row>
    <row r="27044" spans="1:23" x14ac:dyDescent="0.25">
      <c r="A27044" t="s">
        <v>198</v>
      </c>
      <c r="B27044" s="5">
        <v>45551</v>
      </c>
      <c r="C27044" t="s">
        <v>166</v>
      </c>
      <c r="G27044" t="s">
        <v>43</v>
      </c>
      <c r="H27044" t="s">
        <v>44</v>
      </c>
      <c r="I27044" t="s">
        <v>175</v>
      </c>
      <c r="J27044" t="s">
        <v>49</v>
      </c>
      <c r="L27044" t="s">
        <v>202</v>
      </c>
      <c r="O27044" t="s">
        <v>67</v>
      </c>
      <c r="P27044" t="s">
        <v>72</v>
      </c>
      <c r="Q27044">
        <v>16.7</v>
      </c>
      <c r="S27044">
        <v>1</v>
      </c>
      <c r="W27044">
        <v>16.7</v>
      </c>
    </row>
    <row r="27045" spans="1:23" x14ac:dyDescent="0.25">
      <c r="A27045" t="s">
        <v>198</v>
      </c>
      <c r="B27045" s="5">
        <v>45551</v>
      </c>
      <c r="C27045" t="s">
        <v>166</v>
      </c>
      <c r="G27045" t="s">
        <v>43</v>
      </c>
      <c r="H27045" t="s">
        <v>44</v>
      </c>
      <c r="I27045" t="s">
        <v>175</v>
      </c>
      <c r="J27045" t="s">
        <v>49</v>
      </c>
      <c r="L27045" t="s">
        <v>202</v>
      </c>
      <c r="O27045" t="s">
        <v>67</v>
      </c>
      <c r="P27045" t="s">
        <v>72</v>
      </c>
      <c r="Q27045">
        <v>16.7</v>
      </c>
      <c r="S27045">
        <v>1</v>
      </c>
      <c r="W27045">
        <v>16.7</v>
      </c>
    </row>
    <row r="27046" spans="1:23" x14ac:dyDescent="0.25">
      <c r="A27046" t="s">
        <v>198</v>
      </c>
      <c r="B27046" s="5">
        <v>45551</v>
      </c>
      <c r="C27046" t="s">
        <v>166</v>
      </c>
      <c r="G27046" t="s">
        <v>43</v>
      </c>
      <c r="H27046" t="s">
        <v>44</v>
      </c>
      <c r="I27046" t="s">
        <v>175</v>
      </c>
      <c r="J27046" t="s">
        <v>49</v>
      </c>
      <c r="L27046" t="s">
        <v>202</v>
      </c>
      <c r="O27046" t="s">
        <v>67</v>
      </c>
      <c r="P27046" t="s">
        <v>72</v>
      </c>
      <c r="Q27046">
        <v>16.7</v>
      </c>
      <c r="S27046">
        <v>1</v>
      </c>
      <c r="W27046">
        <v>16.7</v>
      </c>
    </row>
    <row r="27047" spans="1:23" x14ac:dyDescent="0.25">
      <c r="A27047" t="s">
        <v>198</v>
      </c>
      <c r="B27047" s="5">
        <v>45551</v>
      </c>
      <c r="C27047" t="s">
        <v>164</v>
      </c>
      <c r="G27047" t="s">
        <v>43</v>
      </c>
      <c r="H27047" t="s">
        <v>44</v>
      </c>
      <c r="I27047" t="s">
        <v>173</v>
      </c>
      <c r="J27047" t="s">
        <v>49</v>
      </c>
      <c r="L27047" t="s">
        <v>202</v>
      </c>
      <c r="O27047" t="s">
        <v>67</v>
      </c>
      <c r="P27047" t="s">
        <v>72</v>
      </c>
      <c r="Q27047">
        <v>18</v>
      </c>
      <c r="S27047">
        <v>1</v>
      </c>
      <c r="W27047">
        <v>18</v>
      </c>
    </row>
    <row r="27048" spans="1:23" x14ac:dyDescent="0.25">
      <c r="A27048" t="s">
        <v>198</v>
      </c>
      <c r="B27048" s="5">
        <v>45551</v>
      </c>
      <c r="C27048" t="s">
        <v>165</v>
      </c>
      <c r="G27048" t="s">
        <v>43</v>
      </c>
      <c r="H27048" t="s">
        <v>44</v>
      </c>
      <c r="I27048" t="s">
        <v>173</v>
      </c>
      <c r="J27048" t="s">
        <v>49</v>
      </c>
      <c r="L27048" t="s">
        <v>202</v>
      </c>
      <c r="O27048" t="s">
        <v>67</v>
      </c>
      <c r="P27048" t="s">
        <v>72</v>
      </c>
      <c r="Q27048">
        <v>35</v>
      </c>
      <c r="S27048">
        <v>1</v>
      </c>
      <c r="W27048">
        <v>35</v>
      </c>
    </row>
    <row r="27049" spans="1:23" x14ac:dyDescent="0.25">
      <c r="A27049" t="s">
        <v>198</v>
      </c>
      <c r="B27049" s="5">
        <v>45558</v>
      </c>
      <c r="C27049" t="s">
        <v>168</v>
      </c>
      <c r="G27049" t="s">
        <v>43</v>
      </c>
      <c r="H27049" t="s">
        <v>44</v>
      </c>
      <c r="I27049" t="s">
        <v>175</v>
      </c>
      <c r="J27049" t="s">
        <v>49</v>
      </c>
      <c r="L27049" t="s">
        <v>202</v>
      </c>
      <c r="O27049" t="s">
        <v>67</v>
      </c>
      <c r="P27049" t="s">
        <v>72</v>
      </c>
      <c r="Q27049">
        <v>18</v>
      </c>
      <c r="S27049">
        <v>1</v>
      </c>
      <c r="W27049">
        <v>18</v>
      </c>
    </row>
    <row r="27050" spans="1:23" x14ac:dyDescent="0.25">
      <c r="A27050" t="s">
        <v>198</v>
      </c>
      <c r="B27050" s="5">
        <v>45558</v>
      </c>
      <c r="C27050" t="s">
        <v>168</v>
      </c>
      <c r="G27050" t="s">
        <v>43</v>
      </c>
      <c r="H27050" t="s">
        <v>44</v>
      </c>
      <c r="I27050" t="s">
        <v>175</v>
      </c>
      <c r="J27050" t="s">
        <v>49</v>
      </c>
      <c r="L27050" t="s">
        <v>202</v>
      </c>
      <c r="O27050" t="s">
        <v>67</v>
      </c>
      <c r="P27050" t="s">
        <v>72</v>
      </c>
      <c r="Q27050">
        <v>18</v>
      </c>
      <c r="S27050">
        <v>1</v>
      </c>
      <c r="W27050">
        <v>18</v>
      </c>
    </row>
    <row r="27051" spans="1:23" x14ac:dyDescent="0.25">
      <c r="A27051" t="s">
        <v>198</v>
      </c>
      <c r="B27051" s="5">
        <v>45558</v>
      </c>
      <c r="C27051" t="s">
        <v>168</v>
      </c>
      <c r="G27051" t="s">
        <v>43</v>
      </c>
      <c r="H27051" t="s">
        <v>44</v>
      </c>
      <c r="I27051" t="s">
        <v>175</v>
      </c>
      <c r="J27051" t="s">
        <v>49</v>
      </c>
      <c r="L27051" t="s">
        <v>202</v>
      </c>
      <c r="O27051" t="s">
        <v>67</v>
      </c>
      <c r="P27051" t="s">
        <v>72</v>
      </c>
      <c r="Q27051">
        <v>18</v>
      </c>
      <c r="S27051">
        <v>1</v>
      </c>
      <c r="W27051">
        <v>18</v>
      </c>
    </row>
    <row r="27052" spans="1:23" x14ac:dyDescent="0.25">
      <c r="A27052" t="s">
        <v>198</v>
      </c>
      <c r="B27052" s="5">
        <v>45558</v>
      </c>
      <c r="C27052" t="s">
        <v>168</v>
      </c>
      <c r="G27052" t="s">
        <v>43</v>
      </c>
      <c r="H27052" t="s">
        <v>44</v>
      </c>
      <c r="I27052" t="s">
        <v>175</v>
      </c>
      <c r="J27052" t="s">
        <v>49</v>
      </c>
      <c r="L27052" t="s">
        <v>202</v>
      </c>
      <c r="O27052" t="s">
        <v>67</v>
      </c>
      <c r="P27052" t="s">
        <v>72</v>
      </c>
      <c r="Q27052">
        <v>18</v>
      </c>
      <c r="S27052">
        <v>1</v>
      </c>
      <c r="W27052">
        <v>18</v>
      </c>
    </row>
    <row r="27053" spans="1:23" x14ac:dyDescent="0.25">
      <c r="A27053" t="s">
        <v>198</v>
      </c>
      <c r="B27053" s="5">
        <v>45558</v>
      </c>
      <c r="C27053" t="s">
        <v>168</v>
      </c>
      <c r="G27053" t="s">
        <v>43</v>
      </c>
      <c r="H27053" t="s">
        <v>44</v>
      </c>
      <c r="I27053" t="s">
        <v>175</v>
      </c>
      <c r="J27053" t="s">
        <v>49</v>
      </c>
      <c r="L27053" t="s">
        <v>202</v>
      </c>
      <c r="O27053" t="s">
        <v>67</v>
      </c>
      <c r="P27053" t="s">
        <v>72</v>
      </c>
      <c r="Q27053">
        <v>18</v>
      </c>
      <c r="S27053">
        <v>1</v>
      </c>
      <c r="W27053">
        <v>18</v>
      </c>
    </row>
    <row r="27054" spans="1:23" x14ac:dyDescent="0.25">
      <c r="A27054" t="s">
        <v>198</v>
      </c>
      <c r="B27054" s="5">
        <v>45558</v>
      </c>
      <c r="C27054" t="s">
        <v>169</v>
      </c>
      <c r="G27054" t="s">
        <v>43</v>
      </c>
      <c r="H27054" t="s">
        <v>44</v>
      </c>
      <c r="I27054" t="s">
        <v>178</v>
      </c>
      <c r="J27054" t="s">
        <v>49</v>
      </c>
      <c r="L27054" t="s">
        <v>202</v>
      </c>
      <c r="O27054" t="s">
        <v>67</v>
      </c>
      <c r="P27054" t="s">
        <v>72</v>
      </c>
      <c r="Q27054">
        <v>28</v>
      </c>
      <c r="S27054">
        <v>1</v>
      </c>
      <c r="W27054">
        <v>28</v>
      </c>
    </row>
    <row r="27055" spans="1:23" x14ac:dyDescent="0.25">
      <c r="A27055" t="s">
        <v>198</v>
      </c>
      <c r="B27055" s="5">
        <v>45558</v>
      </c>
      <c r="C27055" t="s">
        <v>167</v>
      </c>
      <c r="G27055" t="s">
        <v>43</v>
      </c>
      <c r="H27055" t="s">
        <v>44</v>
      </c>
      <c r="I27055" t="s">
        <v>175</v>
      </c>
      <c r="J27055" t="s">
        <v>49</v>
      </c>
      <c r="L27055" t="s">
        <v>202</v>
      </c>
      <c r="O27055" t="s">
        <v>67</v>
      </c>
      <c r="P27055" t="s">
        <v>72</v>
      </c>
      <c r="Q27055">
        <v>28</v>
      </c>
      <c r="S27055">
        <v>1</v>
      </c>
      <c r="W27055">
        <v>28</v>
      </c>
    </row>
    <row r="27056" spans="1:23" x14ac:dyDescent="0.25">
      <c r="A27056" t="s">
        <v>198</v>
      </c>
      <c r="B27056" s="5">
        <v>45558</v>
      </c>
      <c r="C27056" t="s">
        <v>167</v>
      </c>
      <c r="G27056" t="s">
        <v>43</v>
      </c>
      <c r="H27056" t="s">
        <v>44</v>
      </c>
      <c r="I27056" t="s">
        <v>175</v>
      </c>
      <c r="J27056" t="s">
        <v>49</v>
      </c>
      <c r="L27056" t="s">
        <v>202</v>
      </c>
      <c r="O27056" t="s">
        <v>67</v>
      </c>
      <c r="P27056" t="s">
        <v>72</v>
      </c>
      <c r="Q27056">
        <v>28</v>
      </c>
      <c r="S27056">
        <v>1</v>
      </c>
      <c r="W27056">
        <v>28</v>
      </c>
    </row>
    <row r="27057" spans="1:23" x14ac:dyDescent="0.25">
      <c r="A27057" t="s">
        <v>198</v>
      </c>
      <c r="B27057" s="5">
        <v>45558</v>
      </c>
      <c r="C27057" t="s">
        <v>166</v>
      </c>
      <c r="G27057" t="s">
        <v>43</v>
      </c>
      <c r="H27057" t="s">
        <v>44</v>
      </c>
      <c r="I27057" t="s">
        <v>175</v>
      </c>
      <c r="J27057" t="s">
        <v>49</v>
      </c>
      <c r="L27057" t="s">
        <v>202</v>
      </c>
      <c r="O27057" t="s">
        <v>67</v>
      </c>
      <c r="P27057" t="s">
        <v>72</v>
      </c>
      <c r="Q27057">
        <v>16.7</v>
      </c>
      <c r="S27057">
        <v>1</v>
      </c>
      <c r="W27057">
        <v>16.7</v>
      </c>
    </row>
    <row r="27058" spans="1:23" x14ac:dyDescent="0.25">
      <c r="A27058" t="s">
        <v>198</v>
      </c>
      <c r="B27058" s="5">
        <v>45558</v>
      </c>
      <c r="C27058" t="s">
        <v>166</v>
      </c>
      <c r="G27058" t="s">
        <v>43</v>
      </c>
      <c r="H27058" t="s">
        <v>44</v>
      </c>
      <c r="I27058" t="s">
        <v>175</v>
      </c>
      <c r="J27058" t="s">
        <v>49</v>
      </c>
      <c r="L27058" t="s">
        <v>202</v>
      </c>
      <c r="O27058" t="s">
        <v>67</v>
      </c>
      <c r="P27058" t="s">
        <v>72</v>
      </c>
      <c r="Q27058">
        <v>16.7</v>
      </c>
      <c r="S27058">
        <v>1</v>
      </c>
      <c r="W27058">
        <v>16.7</v>
      </c>
    </row>
    <row r="27059" spans="1:23" x14ac:dyDescent="0.25">
      <c r="A27059" t="s">
        <v>198</v>
      </c>
      <c r="B27059" s="5">
        <v>45562</v>
      </c>
      <c r="C27059" t="s">
        <v>169</v>
      </c>
      <c r="G27059" t="s">
        <v>43</v>
      </c>
      <c r="H27059" t="s">
        <v>44</v>
      </c>
      <c r="I27059" t="s">
        <v>178</v>
      </c>
      <c r="J27059" t="s">
        <v>49</v>
      </c>
      <c r="L27059" t="s">
        <v>202</v>
      </c>
      <c r="O27059" t="s">
        <v>67</v>
      </c>
      <c r="P27059" t="s">
        <v>72</v>
      </c>
      <c r="Q27059">
        <v>28</v>
      </c>
      <c r="S27059">
        <v>1</v>
      </c>
      <c r="W27059">
        <v>28</v>
      </c>
    </row>
    <row r="27060" spans="1:23" x14ac:dyDescent="0.25">
      <c r="A27060" t="s">
        <v>198</v>
      </c>
      <c r="B27060" s="5">
        <v>45565</v>
      </c>
      <c r="C27060" t="s">
        <v>168</v>
      </c>
      <c r="G27060" t="s">
        <v>43</v>
      </c>
      <c r="H27060" t="s">
        <v>44</v>
      </c>
      <c r="I27060" t="s">
        <v>175</v>
      </c>
      <c r="J27060" t="s">
        <v>49</v>
      </c>
      <c r="L27060" t="s">
        <v>202</v>
      </c>
      <c r="O27060" t="s">
        <v>67</v>
      </c>
      <c r="P27060" t="s">
        <v>72</v>
      </c>
      <c r="Q27060">
        <v>18</v>
      </c>
      <c r="S27060">
        <v>1</v>
      </c>
      <c r="W27060">
        <v>18</v>
      </c>
    </row>
    <row r="27061" spans="1:23" x14ac:dyDescent="0.25">
      <c r="A27061" t="s">
        <v>198</v>
      </c>
      <c r="B27061" s="5">
        <v>45565</v>
      </c>
      <c r="C27061" t="s">
        <v>168</v>
      </c>
      <c r="G27061" t="s">
        <v>43</v>
      </c>
      <c r="H27061" t="s">
        <v>44</v>
      </c>
      <c r="I27061" t="s">
        <v>175</v>
      </c>
      <c r="J27061" t="s">
        <v>49</v>
      </c>
      <c r="L27061" t="s">
        <v>202</v>
      </c>
      <c r="O27061" t="s">
        <v>67</v>
      </c>
      <c r="P27061" t="s">
        <v>72</v>
      </c>
      <c r="Q27061">
        <v>18</v>
      </c>
      <c r="S27061">
        <v>1</v>
      </c>
      <c r="W27061">
        <v>18</v>
      </c>
    </row>
    <row r="27062" spans="1:23" x14ac:dyDescent="0.25">
      <c r="A27062" t="s">
        <v>198</v>
      </c>
      <c r="B27062" s="5">
        <v>45565</v>
      </c>
      <c r="C27062" t="s">
        <v>168</v>
      </c>
      <c r="G27062" t="s">
        <v>43</v>
      </c>
      <c r="H27062" t="s">
        <v>44</v>
      </c>
      <c r="I27062" t="s">
        <v>175</v>
      </c>
      <c r="J27062" t="s">
        <v>49</v>
      </c>
      <c r="L27062" t="s">
        <v>202</v>
      </c>
      <c r="O27062" t="s">
        <v>67</v>
      </c>
      <c r="P27062" t="s">
        <v>72</v>
      </c>
      <c r="Q27062">
        <v>18</v>
      </c>
      <c r="S27062">
        <v>1</v>
      </c>
      <c r="W27062">
        <v>18</v>
      </c>
    </row>
    <row r="27063" spans="1:23" x14ac:dyDescent="0.25">
      <c r="A27063" t="s">
        <v>198</v>
      </c>
      <c r="B27063" s="5">
        <v>45565</v>
      </c>
      <c r="C27063" t="s">
        <v>167</v>
      </c>
      <c r="G27063" t="s">
        <v>43</v>
      </c>
      <c r="H27063" t="s">
        <v>44</v>
      </c>
      <c r="I27063" t="s">
        <v>175</v>
      </c>
      <c r="J27063" t="s">
        <v>49</v>
      </c>
      <c r="L27063" t="s">
        <v>202</v>
      </c>
      <c r="O27063" t="s">
        <v>67</v>
      </c>
      <c r="P27063" t="s">
        <v>72</v>
      </c>
      <c r="Q27063">
        <v>28</v>
      </c>
      <c r="S27063">
        <v>1</v>
      </c>
      <c r="W27063">
        <v>28</v>
      </c>
    </row>
    <row r="27064" spans="1:23" x14ac:dyDescent="0.25">
      <c r="A27064" t="s">
        <v>198</v>
      </c>
      <c r="B27064" s="5">
        <v>45565</v>
      </c>
      <c r="C27064" t="s">
        <v>169</v>
      </c>
      <c r="G27064" t="s">
        <v>43</v>
      </c>
      <c r="H27064" t="s">
        <v>44</v>
      </c>
      <c r="I27064" t="s">
        <v>178</v>
      </c>
      <c r="J27064" t="s">
        <v>49</v>
      </c>
      <c r="L27064" t="s">
        <v>202</v>
      </c>
      <c r="O27064" t="s">
        <v>67</v>
      </c>
      <c r="P27064" t="s">
        <v>72</v>
      </c>
      <c r="Q27064">
        <v>28</v>
      </c>
      <c r="S27064">
        <v>1</v>
      </c>
      <c r="W27064">
        <v>28</v>
      </c>
    </row>
    <row r="27065" spans="1:23" x14ac:dyDescent="0.25">
      <c r="A27065" t="s">
        <v>198</v>
      </c>
      <c r="B27065" s="5">
        <v>45565</v>
      </c>
      <c r="C27065" t="s">
        <v>166</v>
      </c>
      <c r="G27065" t="s">
        <v>43</v>
      </c>
      <c r="H27065" t="s">
        <v>44</v>
      </c>
      <c r="I27065" t="s">
        <v>175</v>
      </c>
      <c r="J27065" t="s">
        <v>49</v>
      </c>
      <c r="L27065" t="s">
        <v>202</v>
      </c>
      <c r="O27065" t="s">
        <v>67</v>
      </c>
      <c r="P27065" t="s">
        <v>72</v>
      </c>
      <c r="Q27065">
        <v>16.7</v>
      </c>
      <c r="S27065">
        <v>1</v>
      </c>
      <c r="W27065">
        <v>16.7</v>
      </c>
    </row>
    <row r="27066" spans="1:23" x14ac:dyDescent="0.25">
      <c r="A27066" t="s">
        <v>198</v>
      </c>
      <c r="B27066" s="5">
        <v>45565</v>
      </c>
      <c r="C27066" t="s">
        <v>163</v>
      </c>
      <c r="G27066" t="s">
        <v>43</v>
      </c>
      <c r="H27066" t="s">
        <v>45</v>
      </c>
      <c r="I27066" t="s">
        <v>179</v>
      </c>
      <c r="J27066" t="s">
        <v>49</v>
      </c>
      <c r="L27066" t="s">
        <v>202</v>
      </c>
      <c r="O27066" t="s">
        <v>67</v>
      </c>
      <c r="P27066" t="s">
        <v>72</v>
      </c>
      <c r="Q27066">
        <v>20</v>
      </c>
      <c r="S27066">
        <v>1</v>
      </c>
      <c r="W27066">
        <v>20</v>
      </c>
    </row>
    <row r="27067" spans="1:23" x14ac:dyDescent="0.25">
      <c r="A27067" t="s">
        <v>198</v>
      </c>
      <c r="B27067" s="5">
        <v>45565</v>
      </c>
      <c r="C27067" t="s">
        <v>163</v>
      </c>
      <c r="G27067" t="s">
        <v>43</v>
      </c>
      <c r="H27067" t="s">
        <v>45</v>
      </c>
      <c r="I27067" t="s">
        <v>179</v>
      </c>
      <c r="J27067" t="s">
        <v>49</v>
      </c>
      <c r="L27067" t="s">
        <v>202</v>
      </c>
      <c r="O27067" t="s">
        <v>67</v>
      </c>
      <c r="P27067" t="s">
        <v>72</v>
      </c>
      <c r="Q27067">
        <v>20</v>
      </c>
      <c r="S27067">
        <v>1</v>
      </c>
      <c r="W27067">
        <v>20</v>
      </c>
    </row>
    <row r="27068" spans="1:23" x14ac:dyDescent="0.25">
      <c r="A27068" t="s">
        <v>198</v>
      </c>
      <c r="B27068" s="5">
        <v>45566</v>
      </c>
      <c r="C27068" t="s">
        <v>169</v>
      </c>
      <c r="G27068" t="s">
        <v>43</v>
      </c>
      <c r="H27068" t="s">
        <v>44</v>
      </c>
      <c r="I27068" t="s">
        <v>178</v>
      </c>
      <c r="J27068" t="s">
        <v>49</v>
      </c>
      <c r="L27068" t="s">
        <v>202</v>
      </c>
      <c r="O27068" t="s">
        <v>67</v>
      </c>
      <c r="P27068" t="s">
        <v>72</v>
      </c>
      <c r="Q27068">
        <v>28</v>
      </c>
      <c r="S27068">
        <v>1</v>
      </c>
      <c r="W27068">
        <v>28</v>
      </c>
    </row>
    <row r="27069" spans="1:23" x14ac:dyDescent="0.25">
      <c r="A27069" t="s">
        <v>198</v>
      </c>
      <c r="B27069" s="5">
        <v>45568</v>
      </c>
      <c r="C27069" t="s">
        <v>160</v>
      </c>
      <c r="G27069" t="s">
        <v>43</v>
      </c>
      <c r="H27069" t="s">
        <v>44</v>
      </c>
      <c r="I27069" t="s">
        <v>174</v>
      </c>
      <c r="J27069" t="s">
        <v>49</v>
      </c>
      <c r="L27069" t="s">
        <v>202</v>
      </c>
      <c r="O27069" t="s">
        <v>67</v>
      </c>
      <c r="P27069" t="s">
        <v>72</v>
      </c>
      <c r="Q27069">
        <v>22</v>
      </c>
      <c r="S27069">
        <v>1</v>
      </c>
      <c r="W27069">
        <v>22</v>
      </c>
    </row>
    <row r="27070" spans="1:23" x14ac:dyDescent="0.25">
      <c r="A27070" t="s">
        <v>198</v>
      </c>
      <c r="B27070" s="5">
        <v>45572</v>
      </c>
      <c r="C27070" t="s">
        <v>161</v>
      </c>
      <c r="G27070" t="s">
        <v>43</v>
      </c>
      <c r="H27070" t="s">
        <v>44</v>
      </c>
      <c r="I27070" t="s">
        <v>174</v>
      </c>
      <c r="J27070" t="s">
        <v>49</v>
      </c>
      <c r="L27070" t="s">
        <v>202</v>
      </c>
      <c r="O27070" t="s">
        <v>67</v>
      </c>
      <c r="P27070" t="s">
        <v>72</v>
      </c>
      <c r="Q27070">
        <v>30</v>
      </c>
      <c r="S27070">
        <v>1</v>
      </c>
      <c r="W27070">
        <v>30</v>
      </c>
    </row>
    <row r="27071" spans="1:23" x14ac:dyDescent="0.25">
      <c r="A27071" t="s">
        <v>198</v>
      </c>
      <c r="B27071" s="5">
        <v>45572</v>
      </c>
      <c r="C27071" t="s">
        <v>169</v>
      </c>
      <c r="G27071" t="s">
        <v>43</v>
      </c>
      <c r="H27071" t="s">
        <v>44</v>
      </c>
      <c r="I27071" t="s">
        <v>178</v>
      </c>
      <c r="J27071" t="s">
        <v>49</v>
      </c>
      <c r="L27071" t="s">
        <v>202</v>
      </c>
      <c r="O27071" t="s">
        <v>67</v>
      </c>
      <c r="P27071" t="s">
        <v>72</v>
      </c>
      <c r="Q27071">
        <v>28</v>
      </c>
      <c r="S27071">
        <v>1</v>
      </c>
      <c r="W27071">
        <v>28</v>
      </c>
    </row>
    <row r="27072" spans="1:23" x14ac:dyDescent="0.25">
      <c r="A27072" t="s">
        <v>198</v>
      </c>
      <c r="B27072" s="5">
        <v>45572</v>
      </c>
      <c r="C27072" t="s">
        <v>167</v>
      </c>
      <c r="G27072" t="s">
        <v>43</v>
      </c>
      <c r="H27072" t="s">
        <v>44</v>
      </c>
      <c r="I27072" t="s">
        <v>175</v>
      </c>
      <c r="J27072" t="s">
        <v>49</v>
      </c>
      <c r="L27072" t="s">
        <v>202</v>
      </c>
      <c r="O27072" t="s">
        <v>67</v>
      </c>
      <c r="P27072" t="s">
        <v>72</v>
      </c>
      <c r="Q27072">
        <v>28</v>
      </c>
      <c r="S27072">
        <v>1</v>
      </c>
      <c r="W27072">
        <v>28</v>
      </c>
    </row>
    <row r="27073" spans="1:23" x14ac:dyDescent="0.25">
      <c r="A27073" t="s">
        <v>198</v>
      </c>
      <c r="B27073" s="5">
        <v>45572</v>
      </c>
      <c r="C27073" t="s">
        <v>168</v>
      </c>
      <c r="G27073" t="s">
        <v>43</v>
      </c>
      <c r="H27073" t="s">
        <v>44</v>
      </c>
      <c r="I27073" t="s">
        <v>175</v>
      </c>
      <c r="J27073" t="s">
        <v>49</v>
      </c>
      <c r="L27073" t="s">
        <v>202</v>
      </c>
      <c r="O27073" t="s">
        <v>67</v>
      </c>
      <c r="P27073" t="s">
        <v>72</v>
      </c>
      <c r="Q27073">
        <v>18</v>
      </c>
      <c r="S27073">
        <v>1</v>
      </c>
      <c r="W27073">
        <v>18</v>
      </c>
    </row>
    <row r="27074" spans="1:23" x14ac:dyDescent="0.25">
      <c r="A27074" t="s">
        <v>198</v>
      </c>
      <c r="B27074" s="5">
        <v>45572</v>
      </c>
      <c r="C27074" t="s">
        <v>168</v>
      </c>
      <c r="G27074" t="s">
        <v>43</v>
      </c>
      <c r="H27074" t="s">
        <v>44</v>
      </c>
      <c r="I27074" t="s">
        <v>175</v>
      </c>
      <c r="J27074" t="s">
        <v>49</v>
      </c>
      <c r="L27074" t="s">
        <v>202</v>
      </c>
      <c r="O27074" t="s">
        <v>67</v>
      </c>
      <c r="P27074" t="s">
        <v>72</v>
      </c>
      <c r="Q27074">
        <v>18</v>
      </c>
      <c r="S27074">
        <v>1</v>
      </c>
      <c r="W27074">
        <v>18</v>
      </c>
    </row>
    <row r="27075" spans="1:23" x14ac:dyDescent="0.25">
      <c r="A27075" t="s">
        <v>198</v>
      </c>
      <c r="B27075" s="5">
        <v>45572</v>
      </c>
      <c r="C27075" t="s">
        <v>166</v>
      </c>
      <c r="G27075" t="s">
        <v>43</v>
      </c>
      <c r="H27075" t="s">
        <v>44</v>
      </c>
      <c r="I27075" t="s">
        <v>175</v>
      </c>
      <c r="J27075" t="s">
        <v>49</v>
      </c>
      <c r="L27075" t="s">
        <v>202</v>
      </c>
      <c r="O27075" t="s">
        <v>67</v>
      </c>
      <c r="P27075" t="s">
        <v>72</v>
      </c>
      <c r="Q27075">
        <v>16.7</v>
      </c>
      <c r="S27075">
        <v>1</v>
      </c>
      <c r="W27075">
        <v>16.7</v>
      </c>
    </row>
    <row r="27076" spans="1:23" x14ac:dyDescent="0.25">
      <c r="A27076" t="s">
        <v>198</v>
      </c>
      <c r="B27076" s="5">
        <v>45574</v>
      </c>
      <c r="C27076" t="s">
        <v>172</v>
      </c>
      <c r="G27076" t="s">
        <v>43</v>
      </c>
      <c r="H27076" t="s">
        <v>44</v>
      </c>
      <c r="I27076" t="s">
        <v>178</v>
      </c>
      <c r="J27076" t="s">
        <v>49</v>
      </c>
      <c r="L27076" t="s">
        <v>202</v>
      </c>
      <c r="O27076" t="s">
        <v>67</v>
      </c>
      <c r="P27076" t="s">
        <v>72</v>
      </c>
      <c r="Q27076">
        <v>45</v>
      </c>
      <c r="S27076">
        <v>1</v>
      </c>
      <c r="W27076">
        <v>45</v>
      </c>
    </row>
    <row r="27077" spans="1:23" x14ac:dyDescent="0.25">
      <c r="A27077" t="s">
        <v>198</v>
      </c>
      <c r="B27077" s="5">
        <v>45574</v>
      </c>
      <c r="C27077" t="s">
        <v>170</v>
      </c>
      <c r="G27077" t="s">
        <v>43</v>
      </c>
      <c r="H27077" t="s">
        <v>44</v>
      </c>
      <c r="I27077" t="s">
        <v>178</v>
      </c>
      <c r="J27077" t="s">
        <v>49</v>
      </c>
      <c r="L27077" t="s">
        <v>202</v>
      </c>
      <c r="O27077" t="s">
        <v>67</v>
      </c>
      <c r="P27077" t="s">
        <v>72</v>
      </c>
      <c r="Q27077">
        <v>38</v>
      </c>
      <c r="S27077">
        <v>1</v>
      </c>
      <c r="W27077">
        <v>38</v>
      </c>
    </row>
    <row r="27078" spans="1:23" x14ac:dyDescent="0.25">
      <c r="A27078" t="s">
        <v>198</v>
      </c>
      <c r="B27078" s="5">
        <v>45574</v>
      </c>
      <c r="C27078" t="s">
        <v>169</v>
      </c>
      <c r="G27078" t="s">
        <v>43</v>
      </c>
      <c r="H27078" t="s">
        <v>44</v>
      </c>
      <c r="I27078" t="s">
        <v>178</v>
      </c>
      <c r="J27078" t="s">
        <v>49</v>
      </c>
      <c r="L27078" t="s">
        <v>202</v>
      </c>
      <c r="O27078" t="s">
        <v>67</v>
      </c>
      <c r="P27078" t="s">
        <v>72</v>
      </c>
      <c r="Q27078">
        <v>28</v>
      </c>
      <c r="S27078">
        <v>1</v>
      </c>
      <c r="W27078">
        <v>28</v>
      </c>
    </row>
    <row r="27079" spans="1:23" x14ac:dyDescent="0.25">
      <c r="A27079" t="s">
        <v>198</v>
      </c>
      <c r="B27079" s="5">
        <v>45575</v>
      </c>
      <c r="C27079" t="s">
        <v>169</v>
      </c>
      <c r="G27079" t="s">
        <v>43</v>
      </c>
      <c r="H27079" t="s">
        <v>44</v>
      </c>
      <c r="I27079" t="s">
        <v>178</v>
      </c>
      <c r="J27079" t="s">
        <v>49</v>
      </c>
      <c r="L27079" t="s">
        <v>202</v>
      </c>
      <c r="O27079" t="s">
        <v>67</v>
      </c>
      <c r="P27079" t="s">
        <v>72</v>
      </c>
      <c r="Q27079">
        <v>28</v>
      </c>
      <c r="S27079">
        <v>1</v>
      </c>
      <c r="W27079">
        <v>28</v>
      </c>
    </row>
    <row r="27080" spans="1:23" x14ac:dyDescent="0.25">
      <c r="A27080" t="s">
        <v>198</v>
      </c>
      <c r="B27080" s="5">
        <v>45575</v>
      </c>
      <c r="C27080" t="s">
        <v>171</v>
      </c>
      <c r="G27080" t="s">
        <v>43</v>
      </c>
      <c r="H27080" t="s">
        <v>44</v>
      </c>
      <c r="I27080" t="s">
        <v>178</v>
      </c>
      <c r="J27080" t="s">
        <v>49</v>
      </c>
      <c r="L27080" t="s">
        <v>202</v>
      </c>
      <c r="O27080" t="s">
        <v>67</v>
      </c>
      <c r="P27080" t="s">
        <v>72</v>
      </c>
      <c r="Q27080">
        <v>30.83</v>
      </c>
      <c r="S27080">
        <v>1</v>
      </c>
      <c r="W27080">
        <v>30.83</v>
      </c>
    </row>
    <row r="27081" spans="1:23" x14ac:dyDescent="0.25">
      <c r="A27081" t="s">
        <v>198</v>
      </c>
      <c r="B27081" s="5">
        <v>45575</v>
      </c>
      <c r="C27081" t="s">
        <v>172</v>
      </c>
      <c r="G27081" t="s">
        <v>43</v>
      </c>
      <c r="H27081" t="s">
        <v>44</v>
      </c>
      <c r="I27081" t="s">
        <v>178</v>
      </c>
      <c r="J27081" t="s">
        <v>49</v>
      </c>
      <c r="L27081" t="s">
        <v>202</v>
      </c>
      <c r="O27081" t="s">
        <v>67</v>
      </c>
      <c r="P27081" t="s">
        <v>72</v>
      </c>
      <c r="Q27081">
        <v>45</v>
      </c>
      <c r="S27081">
        <v>1</v>
      </c>
      <c r="W27081">
        <v>45</v>
      </c>
    </row>
    <row r="27082" spans="1:23" x14ac:dyDescent="0.25">
      <c r="A27082" t="s">
        <v>198</v>
      </c>
      <c r="B27082" s="5">
        <v>45551</v>
      </c>
      <c r="C27082" t="s">
        <v>166</v>
      </c>
      <c r="G27082" t="s">
        <v>43</v>
      </c>
      <c r="H27082" t="s">
        <v>44</v>
      </c>
      <c r="I27082" t="s">
        <v>175</v>
      </c>
      <c r="J27082" t="s">
        <v>49</v>
      </c>
      <c r="L27082" t="s">
        <v>202</v>
      </c>
      <c r="O27082" t="s">
        <v>67</v>
      </c>
      <c r="P27082" t="s">
        <v>72</v>
      </c>
      <c r="Q27082">
        <v>16.7</v>
      </c>
      <c r="S27082">
        <v>1</v>
      </c>
      <c r="W27082">
        <v>16.7</v>
      </c>
    </row>
    <row r="27083" spans="1:23" x14ac:dyDescent="0.25">
      <c r="A27083" t="s">
        <v>198</v>
      </c>
      <c r="B27083" s="5">
        <v>45551</v>
      </c>
      <c r="C27083" t="s">
        <v>167</v>
      </c>
      <c r="G27083" t="s">
        <v>43</v>
      </c>
      <c r="H27083" t="s">
        <v>44</v>
      </c>
      <c r="I27083" t="s">
        <v>175</v>
      </c>
      <c r="J27083" t="s">
        <v>49</v>
      </c>
      <c r="L27083" t="s">
        <v>202</v>
      </c>
      <c r="O27083" t="s">
        <v>67</v>
      </c>
      <c r="P27083" t="s">
        <v>72</v>
      </c>
      <c r="Q27083">
        <v>28</v>
      </c>
      <c r="S27083">
        <v>1</v>
      </c>
      <c r="W27083">
        <v>28</v>
      </c>
    </row>
    <row r="27084" spans="1:23" x14ac:dyDescent="0.25">
      <c r="A27084" t="s">
        <v>198</v>
      </c>
      <c r="B27084" s="5">
        <v>45551</v>
      </c>
      <c r="C27084" t="s">
        <v>167</v>
      </c>
      <c r="G27084" t="s">
        <v>43</v>
      </c>
      <c r="H27084" t="s">
        <v>44</v>
      </c>
      <c r="I27084" t="s">
        <v>175</v>
      </c>
      <c r="J27084" t="s">
        <v>49</v>
      </c>
      <c r="L27084" t="s">
        <v>202</v>
      </c>
      <c r="O27084" t="s">
        <v>67</v>
      </c>
      <c r="P27084" t="s">
        <v>72</v>
      </c>
      <c r="Q27084">
        <v>28</v>
      </c>
      <c r="S27084">
        <v>1</v>
      </c>
      <c r="W27084">
        <v>28</v>
      </c>
    </row>
    <row r="27085" spans="1:23" x14ac:dyDescent="0.25">
      <c r="A27085" t="s">
        <v>198</v>
      </c>
      <c r="B27085" s="5">
        <v>45551</v>
      </c>
      <c r="C27085" t="s">
        <v>166</v>
      </c>
      <c r="G27085" t="s">
        <v>43</v>
      </c>
      <c r="H27085" t="s">
        <v>44</v>
      </c>
      <c r="I27085" t="s">
        <v>175</v>
      </c>
      <c r="J27085" t="s">
        <v>49</v>
      </c>
      <c r="L27085" t="s">
        <v>202</v>
      </c>
      <c r="O27085" t="s">
        <v>67</v>
      </c>
      <c r="P27085" t="s">
        <v>72</v>
      </c>
      <c r="Q27085">
        <v>16.7</v>
      </c>
      <c r="S27085">
        <v>1</v>
      </c>
      <c r="W27085">
        <v>16.7</v>
      </c>
    </row>
    <row r="27086" spans="1:23" x14ac:dyDescent="0.25">
      <c r="A27086" t="s">
        <v>198</v>
      </c>
      <c r="B27086" s="5">
        <v>45555</v>
      </c>
      <c r="C27086" t="s">
        <v>172</v>
      </c>
      <c r="G27086" t="s">
        <v>43</v>
      </c>
      <c r="H27086" t="s">
        <v>44</v>
      </c>
      <c r="I27086" t="s">
        <v>178</v>
      </c>
      <c r="J27086" t="s">
        <v>49</v>
      </c>
      <c r="L27086" t="s">
        <v>202</v>
      </c>
      <c r="O27086" t="s">
        <v>67</v>
      </c>
      <c r="P27086" t="s">
        <v>72</v>
      </c>
      <c r="Q27086">
        <v>45</v>
      </c>
      <c r="S27086">
        <v>1</v>
      </c>
      <c r="W27086">
        <v>45</v>
      </c>
    </row>
    <row r="27087" spans="1:23" x14ac:dyDescent="0.25">
      <c r="A27087" t="s">
        <v>198</v>
      </c>
      <c r="B27087" s="5">
        <v>45556</v>
      </c>
      <c r="C27087" t="s">
        <v>170</v>
      </c>
      <c r="G27087" t="s">
        <v>43</v>
      </c>
      <c r="H27087" t="s">
        <v>44</v>
      </c>
      <c r="I27087" t="s">
        <v>178</v>
      </c>
      <c r="J27087" t="s">
        <v>49</v>
      </c>
      <c r="L27087" t="s">
        <v>202</v>
      </c>
      <c r="O27087" t="s">
        <v>67</v>
      </c>
      <c r="P27087" t="s">
        <v>72</v>
      </c>
      <c r="Q27087">
        <v>38</v>
      </c>
      <c r="S27087">
        <v>1</v>
      </c>
      <c r="W27087">
        <v>38</v>
      </c>
    </row>
    <row r="27088" spans="1:23" x14ac:dyDescent="0.25">
      <c r="A27088" t="s">
        <v>198</v>
      </c>
      <c r="B27088" s="5">
        <v>45556</v>
      </c>
      <c r="C27088" t="s">
        <v>170</v>
      </c>
      <c r="G27088" t="s">
        <v>43</v>
      </c>
      <c r="H27088" t="s">
        <v>44</v>
      </c>
      <c r="I27088" t="s">
        <v>178</v>
      </c>
      <c r="J27088" t="s">
        <v>49</v>
      </c>
      <c r="L27088" t="s">
        <v>202</v>
      </c>
      <c r="O27088" t="s">
        <v>67</v>
      </c>
      <c r="P27088" t="s">
        <v>72</v>
      </c>
      <c r="Q27088">
        <v>38</v>
      </c>
      <c r="S27088">
        <v>1</v>
      </c>
      <c r="W27088">
        <v>38</v>
      </c>
    </row>
    <row r="27089" spans="1:23" x14ac:dyDescent="0.25">
      <c r="A27089" t="s">
        <v>198</v>
      </c>
      <c r="B27089" s="5">
        <v>45556</v>
      </c>
      <c r="C27089" t="s">
        <v>172</v>
      </c>
      <c r="G27089" t="s">
        <v>43</v>
      </c>
      <c r="H27089" t="s">
        <v>44</v>
      </c>
      <c r="I27089" t="s">
        <v>178</v>
      </c>
      <c r="J27089" t="s">
        <v>49</v>
      </c>
      <c r="L27089" t="s">
        <v>202</v>
      </c>
      <c r="O27089" t="s">
        <v>67</v>
      </c>
      <c r="P27089" t="s">
        <v>72</v>
      </c>
      <c r="Q27089">
        <v>45</v>
      </c>
      <c r="S27089">
        <v>1</v>
      </c>
      <c r="W27089">
        <v>45</v>
      </c>
    </row>
    <row r="27090" spans="1:23" x14ac:dyDescent="0.25">
      <c r="A27090" t="s">
        <v>198</v>
      </c>
      <c r="B27090" s="5">
        <v>45558</v>
      </c>
      <c r="C27090" t="s">
        <v>171</v>
      </c>
      <c r="G27090" t="s">
        <v>43</v>
      </c>
      <c r="H27090" t="s">
        <v>44</v>
      </c>
      <c r="I27090" t="s">
        <v>178</v>
      </c>
      <c r="J27090" t="s">
        <v>49</v>
      </c>
      <c r="L27090" t="s">
        <v>202</v>
      </c>
      <c r="O27090" t="s">
        <v>67</v>
      </c>
      <c r="P27090" t="s">
        <v>72</v>
      </c>
      <c r="Q27090">
        <v>30.83</v>
      </c>
      <c r="S27090">
        <v>1</v>
      </c>
      <c r="W27090">
        <v>30.83</v>
      </c>
    </row>
    <row r="27091" spans="1:23" x14ac:dyDescent="0.25">
      <c r="A27091" t="s">
        <v>198</v>
      </c>
      <c r="B27091" s="5">
        <v>45558</v>
      </c>
      <c r="C27091" t="s">
        <v>171</v>
      </c>
      <c r="G27091" t="s">
        <v>43</v>
      </c>
      <c r="H27091" t="s">
        <v>44</v>
      </c>
      <c r="I27091" t="s">
        <v>178</v>
      </c>
      <c r="J27091" t="s">
        <v>49</v>
      </c>
      <c r="L27091" t="s">
        <v>202</v>
      </c>
      <c r="O27091" t="s">
        <v>67</v>
      </c>
      <c r="P27091" t="s">
        <v>72</v>
      </c>
      <c r="Q27091">
        <v>30.83</v>
      </c>
      <c r="S27091">
        <v>1</v>
      </c>
      <c r="W27091">
        <v>30.83</v>
      </c>
    </row>
    <row r="27092" spans="1:23" x14ac:dyDescent="0.25">
      <c r="A27092" t="s">
        <v>198</v>
      </c>
      <c r="B27092" s="5">
        <v>45558</v>
      </c>
      <c r="C27092" t="s">
        <v>168</v>
      </c>
      <c r="G27092" t="s">
        <v>43</v>
      </c>
      <c r="H27092" t="s">
        <v>44</v>
      </c>
      <c r="I27092" t="s">
        <v>175</v>
      </c>
      <c r="J27092" t="s">
        <v>49</v>
      </c>
      <c r="L27092" t="s">
        <v>202</v>
      </c>
      <c r="O27092" t="s">
        <v>67</v>
      </c>
      <c r="P27092" t="s">
        <v>72</v>
      </c>
      <c r="Q27092">
        <v>18</v>
      </c>
      <c r="S27092">
        <v>1</v>
      </c>
      <c r="W27092">
        <v>18</v>
      </c>
    </row>
    <row r="27093" spans="1:23" x14ac:dyDescent="0.25">
      <c r="A27093" t="s">
        <v>198</v>
      </c>
      <c r="B27093" s="5">
        <v>45558</v>
      </c>
      <c r="C27093" t="s">
        <v>169</v>
      </c>
      <c r="G27093" t="s">
        <v>43</v>
      </c>
      <c r="H27093" t="s">
        <v>44</v>
      </c>
      <c r="I27093" t="s">
        <v>178</v>
      </c>
      <c r="J27093" t="s">
        <v>49</v>
      </c>
      <c r="L27093" t="s">
        <v>202</v>
      </c>
      <c r="O27093" t="s">
        <v>67</v>
      </c>
      <c r="P27093" t="s">
        <v>72</v>
      </c>
      <c r="Q27093">
        <v>28</v>
      </c>
      <c r="S27093">
        <v>1</v>
      </c>
      <c r="W27093">
        <v>28</v>
      </c>
    </row>
    <row r="27094" spans="1:23" x14ac:dyDescent="0.25">
      <c r="A27094" t="s">
        <v>198</v>
      </c>
      <c r="B27094" s="5">
        <v>45558</v>
      </c>
      <c r="C27094" t="s">
        <v>169</v>
      </c>
      <c r="G27094" t="s">
        <v>43</v>
      </c>
      <c r="H27094" t="s">
        <v>44</v>
      </c>
      <c r="I27094" t="s">
        <v>178</v>
      </c>
      <c r="J27094" t="s">
        <v>49</v>
      </c>
      <c r="L27094" t="s">
        <v>202</v>
      </c>
      <c r="O27094" t="s">
        <v>67</v>
      </c>
      <c r="P27094" t="s">
        <v>72</v>
      </c>
      <c r="Q27094">
        <v>28</v>
      </c>
      <c r="S27094">
        <v>1</v>
      </c>
      <c r="W27094">
        <v>28</v>
      </c>
    </row>
    <row r="27095" spans="1:23" x14ac:dyDescent="0.25">
      <c r="A27095" t="s">
        <v>198</v>
      </c>
      <c r="B27095" s="5">
        <v>45558</v>
      </c>
      <c r="C27095" t="s">
        <v>169</v>
      </c>
      <c r="G27095" t="s">
        <v>43</v>
      </c>
      <c r="H27095" t="s">
        <v>44</v>
      </c>
      <c r="I27095" t="s">
        <v>178</v>
      </c>
      <c r="J27095" t="s">
        <v>49</v>
      </c>
      <c r="L27095" t="s">
        <v>202</v>
      </c>
      <c r="O27095" t="s">
        <v>67</v>
      </c>
      <c r="P27095" t="s">
        <v>72</v>
      </c>
      <c r="Q27095">
        <v>28</v>
      </c>
      <c r="S27095">
        <v>1</v>
      </c>
      <c r="W27095">
        <v>28</v>
      </c>
    </row>
    <row r="27096" spans="1:23" x14ac:dyDescent="0.25">
      <c r="A27096" t="s">
        <v>198</v>
      </c>
      <c r="B27096" s="5">
        <v>45558</v>
      </c>
      <c r="C27096" t="s">
        <v>167</v>
      </c>
      <c r="G27096" t="s">
        <v>43</v>
      </c>
      <c r="H27096" t="s">
        <v>44</v>
      </c>
      <c r="I27096" t="s">
        <v>175</v>
      </c>
      <c r="J27096" t="s">
        <v>49</v>
      </c>
      <c r="L27096" t="s">
        <v>202</v>
      </c>
      <c r="O27096" t="s">
        <v>67</v>
      </c>
      <c r="P27096" t="s">
        <v>72</v>
      </c>
      <c r="Q27096">
        <v>28</v>
      </c>
      <c r="S27096">
        <v>1</v>
      </c>
      <c r="W27096">
        <v>28</v>
      </c>
    </row>
    <row r="27097" spans="1:23" x14ac:dyDescent="0.25">
      <c r="A27097" t="s">
        <v>198</v>
      </c>
      <c r="B27097" s="5">
        <v>45558</v>
      </c>
      <c r="C27097" t="s">
        <v>166</v>
      </c>
      <c r="G27097" t="s">
        <v>43</v>
      </c>
      <c r="H27097" t="s">
        <v>44</v>
      </c>
      <c r="I27097" t="s">
        <v>175</v>
      </c>
      <c r="J27097" t="s">
        <v>49</v>
      </c>
      <c r="L27097" t="s">
        <v>202</v>
      </c>
      <c r="O27097" t="s">
        <v>67</v>
      </c>
      <c r="P27097" t="s">
        <v>72</v>
      </c>
      <c r="Q27097">
        <v>16.7</v>
      </c>
      <c r="S27097">
        <v>1</v>
      </c>
      <c r="W27097">
        <v>16.7</v>
      </c>
    </row>
    <row r="27098" spans="1:23" x14ac:dyDescent="0.25">
      <c r="A27098" t="s">
        <v>198</v>
      </c>
      <c r="B27098" s="5">
        <v>45558</v>
      </c>
      <c r="C27098" t="s">
        <v>166</v>
      </c>
      <c r="G27098" t="s">
        <v>43</v>
      </c>
      <c r="H27098" t="s">
        <v>44</v>
      </c>
      <c r="I27098" t="s">
        <v>175</v>
      </c>
      <c r="J27098" t="s">
        <v>49</v>
      </c>
      <c r="L27098" t="s">
        <v>202</v>
      </c>
      <c r="O27098" t="s">
        <v>67</v>
      </c>
      <c r="P27098" t="s">
        <v>72</v>
      </c>
      <c r="Q27098">
        <v>16.7</v>
      </c>
      <c r="S27098">
        <v>1</v>
      </c>
      <c r="W27098">
        <v>16.7</v>
      </c>
    </row>
    <row r="27099" spans="1:23" x14ac:dyDescent="0.25">
      <c r="A27099" t="s">
        <v>198</v>
      </c>
      <c r="B27099" s="5">
        <v>45558</v>
      </c>
      <c r="C27099" t="s">
        <v>166</v>
      </c>
      <c r="G27099" t="s">
        <v>43</v>
      </c>
      <c r="H27099" t="s">
        <v>44</v>
      </c>
      <c r="I27099" t="s">
        <v>175</v>
      </c>
      <c r="J27099" t="s">
        <v>49</v>
      </c>
      <c r="L27099" t="s">
        <v>202</v>
      </c>
      <c r="O27099" t="s">
        <v>67</v>
      </c>
      <c r="P27099" t="s">
        <v>72</v>
      </c>
      <c r="Q27099">
        <v>16.7</v>
      </c>
      <c r="S27099">
        <v>1</v>
      </c>
      <c r="W27099">
        <v>16.7</v>
      </c>
    </row>
    <row r="27100" spans="1:23" x14ac:dyDescent="0.25">
      <c r="A27100" t="s">
        <v>198</v>
      </c>
      <c r="B27100" s="5">
        <v>45558</v>
      </c>
      <c r="C27100" t="s">
        <v>170</v>
      </c>
      <c r="G27100" t="s">
        <v>43</v>
      </c>
      <c r="H27100" t="s">
        <v>44</v>
      </c>
      <c r="I27100" t="s">
        <v>178</v>
      </c>
      <c r="J27100" t="s">
        <v>49</v>
      </c>
      <c r="L27100" t="s">
        <v>202</v>
      </c>
      <c r="O27100" t="s">
        <v>67</v>
      </c>
      <c r="P27100" t="s">
        <v>72</v>
      </c>
      <c r="Q27100">
        <v>38</v>
      </c>
      <c r="S27100">
        <v>1</v>
      </c>
      <c r="W27100">
        <v>38</v>
      </c>
    </row>
    <row r="27101" spans="1:23" x14ac:dyDescent="0.25">
      <c r="A27101" t="s">
        <v>198</v>
      </c>
      <c r="B27101" s="5">
        <v>45558</v>
      </c>
      <c r="C27101" t="s">
        <v>170</v>
      </c>
      <c r="G27101" t="s">
        <v>43</v>
      </c>
      <c r="H27101" t="s">
        <v>44</v>
      </c>
      <c r="I27101" t="s">
        <v>178</v>
      </c>
      <c r="J27101" t="s">
        <v>49</v>
      </c>
      <c r="L27101" t="s">
        <v>202</v>
      </c>
      <c r="O27101" t="s">
        <v>67</v>
      </c>
      <c r="P27101" t="s">
        <v>72</v>
      </c>
      <c r="Q27101">
        <v>38</v>
      </c>
      <c r="S27101">
        <v>1</v>
      </c>
      <c r="W27101">
        <v>38</v>
      </c>
    </row>
    <row r="27102" spans="1:23" x14ac:dyDescent="0.25">
      <c r="A27102" t="s">
        <v>198</v>
      </c>
      <c r="B27102" s="5">
        <v>45558</v>
      </c>
      <c r="C27102" t="s">
        <v>165</v>
      </c>
      <c r="G27102" t="s">
        <v>43</v>
      </c>
      <c r="H27102" t="s">
        <v>44</v>
      </c>
      <c r="I27102" t="s">
        <v>173</v>
      </c>
      <c r="J27102" t="s">
        <v>49</v>
      </c>
      <c r="L27102" t="s">
        <v>202</v>
      </c>
      <c r="O27102" t="s">
        <v>67</v>
      </c>
      <c r="P27102" t="s">
        <v>72</v>
      </c>
      <c r="Q27102">
        <v>35</v>
      </c>
      <c r="S27102">
        <v>1</v>
      </c>
      <c r="W27102">
        <v>35</v>
      </c>
    </row>
    <row r="27103" spans="1:23" x14ac:dyDescent="0.25">
      <c r="A27103" t="s">
        <v>198</v>
      </c>
      <c r="B27103" s="5">
        <v>45561</v>
      </c>
      <c r="C27103" t="s">
        <v>162</v>
      </c>
      <c r="G27103" t="s">
        <v>43</v>
      </c>
      <c r="H27103" t="s">
        <v>44</v>
      </c>
      <c r="I27103" t="s">
        <v>176</v>
      </c>
      <c r="J27103" t="s">
        <v>49</v>
      </c>
      <c r="L27103" t="s">
        <v>202</v>
      </c>
      <c r="O27103" t="s">
        <v>67</v>
      </c>
      <c r="P27103" t="s">
        <v>72</v>
      </c>
      <c r="Q27103">
        <v>16.7</v>
      </c>
      <c r="S27103">
        <v>1</v>
      </c>
      <c r="W27103">
        <v>16.7</v>
      </c>
    </row>
    <row r="27104" spans="1:23" x14ac:dyDescent="0.25">
      <c r="A27104" t="s">
        <v>198</v>
      </c>
      <c r="B27104" s="5">
        <v>45551</v>
      </c>
      <c r="C27104" t="s">
        <v>166</v>
      </c>
      <c r="G27104" t="s">
        <v>43</v>
      </c>
      <c r="H27104" t="s">
        <v>44</v>
      </c>
      <c r="I27104" t="s">
        <v>175</v>
      </c>
      <c r="J27104" t="s">
        <v>49</v>
      </c>
      <c r="L27104" t="s">
        <v>202</v>
      </c>
      <c r="O27104" t="s">
        <v>67</v>
      </c>
      <c r="P27104" t="s">
        <v>72</v>
      </c>
      <c r="Q27104">
        <v>16.7</v>
      </c>
      <c r="S27104">
        <v>1</v>
      </c>
      <c r="W27104">
        <v>16.7</v>
      </c>
    </row>
    <row r="27105" spans="1:23" x14ac:dyDescent="0.25">
      <c r="A27105" t="s">
        <v>198</v>
      </c>
      <c r="B27105" s="5">
        <v>45551</v>
      </c>
      <c r="C27105" t="s">
        <v>167</v>
      </c>
      <c r="G27105" t="s">
        <v>43</v>
      </c>
      <c r="H27105" t="s">
        <v>44</v>
      </c>
      <c r="I27105" t="s">
        <v>175</v>
      </c>
      <c r="J27105" t="s">
        <v>49</v>
      </c>
      <c r="L27105" t="s">
        <v>202</v>
      </c>
      <c r="O27105" t="s">
        <v>67</v>
      </c>
      <c r="P27105" t="s">
        <v>72</v>
      </c>
      <c r="Q27105">
        <v>28</v>
      </c>
      <c r="S27105">
        <v>1</v>
      </c>
      <c r="W27105">
        <v>28</v>
      </c>
    </row>
    <row r="27106" spans="1:23" x14ac:dyDescent="0.25">
      <c r="A27106" t="s">
        <v>198</v>
      </c>
      <c r="B27106" s="5">
        <v>45551</v>
      </c>
      <c r="C27106" t="s">
        <v>167</v>
      </c>
      <c r="G27106" t="s">
        <v>43</v>
      </c>
      <c r="H27106" t="s">
        <v>44</v>
      </c>
      <c r="I27106" t="s">
        <v>175</v>
      </c>
      <c r="J27106" t="s">
        <v>49</v>
      </c>
      <c r="L27106" t="s">
        <v>202</v>
      </c>
      <c r="O27106" t="s">
        <v>67</v>
      </c>
      <c r="P27106" t="s">
        <v>72</v>
      </c>
      <c r="Q27106">
        <v>28</v>
      </c>
      <c r="S27106">
        <v>1</v>
      </c>
      <c r="W27106">
        <v>28</v>
      </c>
    </row>
    <row r="27107" spans="1:23" x14ac:dyDescent="0.25">
      <c r="A27107" t="s">
        <v>198</v>
      </c>
      <c r="B27107" s="5">
        <v>45551</v>
      </c>
      <c r="C27107" t="s">
        <v>166</v>
      </c>
      <c r="G27107" t="s">
        <v>43</v>
      </c>
      <c r="H27107" t="s">
        <v>44</v>
      </c>
      <c r="I27107" t="s">
        <v>175</v>
      </c>
      <c r="J27107" t="s">
        <v>49</v>
      </c>
      <c r="L27107" t="s">
        <v>202</v>
      </c>
      <c r="O27107" t="s">
        <v>67</v>
      </c>
      <c r="P27107" t="s">
        <v>72</v>
      </c>
      <c r="Q27107">
        <v>16.7</v>
      </c>
      <c r="S27107">
        <v>1</v>
      </c>
      <c r="W27107">
        <v>16.7</v>
      </c>
    </row>
    <row r="27108" spans="1:23" x14ac:dyDescent="0.25">
      <c r="A27108" t="s">
        <v>198</v>
      </c>
      <c r="B27108" s="5">
        <v>45551</v>
      </c>
      <c r="C27108" t="s">
        <v>167</v>
      </c>
      <c r="G27108" t="s">
        <v>43</v>
      </c>
      <c r="H27108" t="s">
        <v>44</v>
      </c>
      <c r="I27108" t="s">
        <v>175</v>
      </c>
      <c r="J27108" t="s">
        <v>49</v>
      </c>
      <c r="L27108" t="s">
        <v>202</v>
      </c>
      <c r="O27108" t="s">
        <v>67</v>
      </c>
      <c r="P27108" t="s">
        <v>72</v>
      </c>
      <c r="Q27108">
        <v>28</v>
      </c>
      <c r="S27108">
        <v>1</v>
      </c>
      <c r="W27108">
        <v>28</v>
      </c>
    </row>
    <row r="27109" spans="1:23" x14ac:dyDescent="0.25">
      <c r="A27109" t="s">
        <v>198</v>
      </c>
      <c r="B27109" s="5">
        <v>45551</v>
      </c>
      <c r="C27109" t="s">
        <v>166</v>
      </c>
      <c r="G27109" t="s">
        <v>43</v>
      </c>
      <c r="H27109" t="s">
        <v>44</v>
      </c>
      <c r="I27109" t="s">
        <v>175</v>
      </c>
      <c r="J27109" t="s">
        <v>49</v>
      </c>
      <c r="L27109" t="s">
        <v>202</v>
      </c>
      <c r="O27109" t="s">
        <v>67</v>
      </c>
      <c r="P27109" t="s">
        <v>72</v>
      </c>
      <c r="Q27109">
        <v>16.7</v>
      </c>
      <c r="S27109">
        <v>1</v>
      </c>
      <c r="W27109">
        <v>16.7</v>
      </c>
    </row>
    <row r="27110" spans="1:23" x14ac:dyDescent="0.25">
      <c r="A27110" t="s">
        <v>198</v>
      </c>
      <c r="B27110" s="5">
        <v>45551</v>
      </c>
      <c r="C27110" t="s">
        <v>166</v>
      </c>
      <c r="G27110" t="s">
        <v>43</v>
      </c>
      <c r="H27110" t="s">
        <v>44</v>
      </c>
      <c r="I27110" t="s">
        <v>175</v>
      </c>
      <c r="J27110" t="s">
        <v>49</v>
      </c>
      <c r="L27110" t="s">
        <v>202</v>
      </c>
      <c r="O27110" t="s">
        <v>67</v>
      </c>
      <c r="P27110" t="s">
        <v>72</v>
      </c>
      <c r="Q27110">
        <v>16.7</v>
      </c>
      <c r="S27110">
        <v>1</v>
      </c>
      <c r="W27110">
        <v>16.7</v>
      </c>
    </row>
    <row r="27111" spans="1:23" x14ac:dyDescent="0.25">
      <c r="A27111" t="s">
        <v>198</v>
      </c>
      <c r="B27111" s="5">
        <v>45551</v>
      </c>
      <c r="C27111" t="s">
        <v>166</v>
      </c>
      <c r="G27111" t="s">
        <v>43</v>
      </c>
      <c r="H27111" t="s">
        <v>44</v>
      </c>
      <c r="I27111" t="s">
        <v>175</v>
      </c>
      <c r="J27111" t="s">
        <v>49</v>
      </c>
      <c r="L27111" t="s">
        <v>202</v>
      </c>
      <c r="O27111" t="s">
        <v>67</v>
      </c>
      <c r="P27111" t="s">
        <v>72</v>
      </c>
      <c r="Q27111">
        <v>16.7</v>
      </c>
      <c r="S27111">
        <v>1</v>
      </c>
      <c r="W27111">
        <v>16.7</v>
      </c>
    </row>
    <row r="27112" spans="1:23" x14ac:dyDescent="0.25">
      <c r="A27112" t="s">
        <v>198</v>
      </c>
      <c r="B27112" s="5">
        <v>45551</v>
      </c>
      <c r="C27112" t="s">
        <v>162</v>
      </c>
      <c r="G27112" t="s">
        <v>43</v>
      </c>
      <c r="H27112" t="s">
        <v>44</v>
      </c>
      <c r="I27112" t="s">
        <v>176</v>
      </c>
      <c r="J27112" t="s">
        <v>49</v>
      </c>
      <c r="L27112" t="s">
        <v>202</v>
      </c>
      <c r="O27112" t="s">
        <v>67</v>
      </c>
      <c r="P27112" t="s">
        <v>72</v>
      </c>
      <c r="Q27112">
        <v>16.7</v>
      </c>
      <c r="S27112">
        <v>1</v>
      </c>
      <c r="W27112">
        <v>16.7</v>
      </c>
    </row>
    <row r="27113" spans="1:23" x14ac:dyDescent="0.25">
      <c r="A27113" t="s">
        <v>198</v>
      </c>
      <c r="B27113" s="5">
        <v>45551</v>
      </c>
      <c r="C27113" t="s">
        <v>165</v>
      </c>
      <c r="G27113" t="s">
        <v>43</v>
      </c>
      <c r="H27113" t="s">
        <v>44</v>
      </c>
      <c r="I27113" t="s">
        <v>173</v>
      </c>
      <c r="J27113" t="s">
        <v>49</v>
      </c>
      <c r="L27113" t="s">
        <v>202</v>
      </c>
      <c r="O27113" t="s">
        <v>67</v>
      </c>
      <c r="P27113" t="s">
        <v>72</v>
      </c>
      <c r="Q27113">
        <v>0</v>
      </c>
      <c r="S27113">
        <v>0</v>
      </c>
      <c r="W27113">
        <v>35</v>
      </c>
    </row>
    <row r="27114" spans="1:23" x14ac:dyDescent="0.25">
      <c r="A27114" t="s">
        <v>198</v>
      </c>
      <c r="B27114" s="5">
        <v>45556</v>
      </c>
      <c r="C27114" t="s">
        <v>171</v>
      </c>
      <c r="G27114" t="s">
        <v>43</v>
      </c>
      <c r="H27114" t="s">
        <v>44</v>
      </c>
      <c r="I27114" t="s">
        <v>178</v>
      </c>
      <c r="J27114" t="s">
        <v>49</v>
      </c>
      <c r="L27114" t="s">
        <v>202</v>
      </c>
      <c r="O27114" t="s">
        <v>67</v>
      </c>
      <c r="P27114" t="s">
        <v>72</v>
      </c>
      <c r="Q27114">
        <v>30.83</v>
      </c>
      <c r="S27114">
        <v>1</v>
      </c>
      <c r="W27114">
        <v>30.83</v>
      </c>
    </row>
    <row r="27115" spans="1:23" x14ac:dyDescent="0.25">
      <c r="A27115" t="s">
        <v>198</v>
      </c>
      <c r="B27115" s="5">
        <v>45556</v>
      </c>
      <c r="C27115" t="s">
        <v>171</v>
      </c>
      <c r="G27115" t="s">
        <v>43</v>
      </c>
      <c r="H27115" t="s">
        <v>44</v>
      </c>
      <c r="I27115" t="s">
        <v>178</v>
      </c>
      <c r="J27115" t="s">
        <v>49</v>
      </c>
      <c r="L27115" t="s">
        <v>202</v>
      </c>
      <c r="O27115" t="s">
        <v>67</v>
      </c>
      <c r="P27115" t="s">
        <v>72</v>
      </c>
      <c r="Q27115">
        <v>30.83</v>
      </c>
      <c r="S27115">
        <v>1</v>
      </c>
      <c r="W27115">
        <v>30.83</v>
      </c>
    </row>
    <row r="27116" spans="1:23" x14ac:dyDescent="0.25">
      <c r="A27116" t="s">
        <v>198</v>
      </c>
      <c r="B27116" s="5">
        <v>45556</v>
      </c>
      <c r="C27116" t="s">
        <v>172</v>
      </c>
      <c r="G27116" t="s">
        <v>43</v>
      </c>
      <c r="H27116" t="s">
        <v>44</v>
      </c>
      <c r="I27116" t="s">
        <v>178</v>
      </c>
      <c r="J27116" t="s">
        <v>49</v>
      </c>
      <c r="L27116" t="s">
        <v>202</v>
      </c>
      <c r="O27116" t="s">
        <v>67</v>
      </c>
      <c r="P27116" t="s">
        <v>72</v>
      </c>
      <c r="Q27116">
        <v>45</v>
      </c>
      <c r="S27116">
        <v>1</v>
      </c>
      <c r="W27116">
        <v>45</v>
      </c>
    </row>
    <row r="27117" spans="1:23" x14ac:dyDescent="0.25">
      <c r="A27117" t="s">
        <v>198</v>
      </c>
      <c r="B27117" s="5">
        <v>45558</v>
      </c>
      <c r="C27117" t="s">
        <v>168</v>
      </c>
      <c r="G27117" t="s">
        <v>43</v>
      </c>
      <c r="H27117" t="s">
        <v>44</v>
      </c>
      <c r="I27117" t="s">
        <v>175</v>
      </c>
      <c r="J27117" t="s">
        <v>49</v>
      </c>
      <c r="L27117" t="s">
        <v>202</v>
      </c>
      <c r="O27117" t="s">
        <v>67</v>
      </c>
      <c r="P27117" t="s">
        <v>72</v>
      </c>
      <c r="Q27117">
        <v>18</v>
      </c>
      <c r="S27117">
        <v>1</v>
      </c>
      <c r="W27117">
        <v>18</v>
      </c>
    </row>
    <row r="27118" spans="1:23" x14ac:dyDescent="0.25">
      <c r="A27118" t="s">
        <v>198</v>
      </c>
      <c r="B27118" s="5">
        <v>45558</v>
      </c>
      <c r="C27118" t="s">
        <v>168</v>
      </c>
      <c r="G27118" t="s">
        <v>43</v>
      </c>
      <c r="H27118" t="s">
        <v>44</v>
      </c>
      <c r="I27118" t="s">
        <v>175</v>
      </c>
      <c r="J27118" t="s">
        <v>49</v>
      </c>
      <c r="L27118" t="s">
        <v>202</v>
      </c>
      <c r="O27118" t="s">
        <v>67</v>
      </c>
      <c r="P27118" t="s">
        <v>72</v>
      </c>
      <c r="Q27118">
        <v>18</v>
      </c>
      <c r="S27118">
        <v>1</v>
      </c>
      <c r="W27118">
        <v>18</v>
      </c>
    </row>
    <row r="27119" spans="1:23" x14ac:dyDescent="0.25">
      <c r="A27119" t="s">
        <v>198</v>
      </c>
      <c r="B27119" s="5">
        <v>45558</v>
      </c>
      <c r="C27119" t="s">
        <v>172</v>
      </c>
      <c r="G27119" t="s">
        <v>43</v>
      </c>
      <c r="H27119" t="s">
        <v>44</v>
      </c>
      <c r="I27119" t="s">
        <v>178</v>
      </c>
      <c r="J27119" t="s">
        <v>49</v>
      </c>
      <c r="L27119" t="s">
        <v>202</v>
      </c>
      <c r="O27119" t="s">
        <v>67</v>
      </c>
      <c r="P27119" t="s">
        <v>72</v>
      </c>
      <c r="Q27119">
        <v>45</v>
      </c>
      <c r="S27119">
        <v>1</v>
      </c>
      <c r="W27119">
        <v>45</v>
      </c>
    </row>
    <row r="27120" spans="1:23" x14ac:dyDescent="0.25">
      <c r="A27120" t="s">
        <v>198</v>
      </c>
      <c r="B27120" s="5">
        <v>45558</v>
      </c>
      <c r="C27120" t="s">
        <v>172</v>
      </c>
      <c r="G27120" t="s">
        <v>43</v>
      </c>
      <c r="H27120" t="s">
        <v>44</v>
      </c>
      <c r="I27120" t="s">
        <v>178</v>
      </c>
      <c r="J27120" t="s">
        <v>49</v>
      </c>
      <c r="L27120" t="s">
        <v>202</v>
      </c>
      <c r="O27120" t="s">
        <v>67</v>
      </c>
      <c r="P27120" t="s">
        <v>72</v>
      </c>
      <c r="Q27120">
        <v>45</v>
      </c>
      <c r="S27120">
        <v>1</v>
      </c>
      <c r="W27120">
        <v>45</v>
      </c>
    </row>
    <row r="27121" spans="1:23" x14ac:dyDescent="0.25">
      <c r="A27121" t="s">
        <v>198</v>
      </c>
      <c r="B27121" s="5">
        <v>45558</v>
      </c>
      <c r="C27121" t="s">
        <v>167</v>
      </c>
      <c r="G27121" t="s">
        <v>43</v>
      </c>
      <c r="H27121" t="s">
        <v>44</v>
      </c>
      <c r="I27121" t="s">
        <v>175</v>
      </c>
      <c r="J27121" t="s">
        <v>49</v>
      </c>
      <c r="L27121" t="s">
        <v>202</v>
      </c>
      <c r="O27121" t="s">
        <v>67</v>
      </c>
      <c r="P27121" t="s">
        <v>72</v>
      </c>
      <c r="Q27121">
        <v>28</v>
      </c>
      <c r="S27121">
        <v>1</v>
      </c>
      <c r="W27121">
        <v>28</v>
      </c>
    </row>
    <row r="27122" spans="1:23" x14ac:dyDescent="0.25">
      <c r="A27122" t="s">
        <v>198</v>
      </c>
      <c r="B27122" s="5">
        <v>45561</v>
      </c>
      <c r="C27122" t="s">
        <v>170</v>
      </c>
      <c r="G27122" t="s">
        <v>43</v>
      </c>
      <c r="H27122" t="s">
        <v>44</v>
      </c>
      <c r="I27122" t="s">
        <v>178</v>
      </c>
      <c r="J27122" t="s">
        <v>49</v>
      </c>
      <c r="L27122" t="s">
        <v>202</v>
      </c>
      <c r="O27122" t="s">
        <v>67</v>
      </c>
      <c r="P27122" t="s">
        <v>72</v>
      </c>
      <c r="Q27122">
        <v>38</v>
      </c>
      <c r="S27122">
        <v>1</v>
      </c>
      <c r="W27122">
        <v>38</v>
      </c>
    </row>
    <row r="27123" spans="1:23" x14ac:dyDescent="0.25">
      <c r="A27123" t="s">
        <v>198</v>
      </c>
      <c r="B27123" s="5">
        <v>45561</v>
      </c>
      <c r="C27123" t="s">
        <v>170</v>
      </c>
      <c r="G27123" t="s">
        <v>43</v>
      </c>
      <c r="H27123" t="s">
        <v>44</v>
      </c>
      <c r="I27123" t="s">
        <v>178</v>
      </c>
      <c r="J27123" t="s">
        <v>49</v>
      </c>
      <c r="L27123" t="s">
        <v>202</v>
      </c>
      <c r="O27123" t="s">
        <v>67</v>
      </c>
      <c r="P27123" t="s">
        <v>72</v>
      </c>
      <c r="Q27123">
        <v>38</v>
      </c>
      <c r="S27123">
        <v>1</v>
      </c>
      <c r="W27123">
        <v>38</v>
      </c>
    </row>
    <row r="27124" spans="1:23" x14ac:dyDescent="0.25">
      <c r="A27124" t="s">
        <v>198</v>
      </c>
      <c r="B27124" s="5">
        <v>45562</v>
      </c>
      <c r="C27124" t="s">
        <v>170</v>
      </c>
      <c r="G27124" t="s">
        <v>43</v>
      </c>
      <c r="H27124" t="s">
        <v>44</v>
      </c>
      <c r="I27124" t="s">
        <v>178</v>
      </c>
      <c r="J27124" t="s">
        <v>49</v>
      </c>
      <c r="L27124" t="s">
        <v>202</v>
      </c>
      <c r="O27124" t="s">
        <v>67</v>
      </c>
      <c r="P27124" t="s">
        <v>72</v>
      </c>
      <c r="Q27124">
        <v>38</v>
      </c>
      <c r="S27124">
        <v>1</v>
      </c>
      <c r="W27124">
        <v>38</v>
      </c>
    </row>
    <row r="27125" spans="1:23" x14ac:dyDescent="0.25">
      <c r="A27125" t="s">
        <v>198</v>
      </c>
      <c r="B27125" s="5">
        <v>45565</v>
      </c>
      <c r="C27125" t="s">
        <v>168</v>
      </c>
      <c r="G27125" t="s">
        <v>43</v>
      </c>
      <c r="H27125" t="s">
        <v>44</v>
      </c>
      <c r="I27125" t="s">
        <v>175</v>
      </c>
      <c r="J27125" t="s">
        <v>49</v>
      </c>
      <c r="L27125" t="s">
        <v>202</v>
      </c>
      <c r="O27125" t="s">
        <v>67</v>
      </c>
      <c r="P27125" t="s">
        <v>72</v>
      </c>
      <c r="Q27125">
        <v>18</v>
      </c>
      <c r="S27125">
        <v>1</v>
      </c>
      <c r="W27125">
        <v>18</v>
      </c>
    </row>
    <row r="27126" spans="1:23" x14ac:dyDescent="0.25">
      <c r="A27126" t="s">
        <v>198</v>
      </c>
      <c r="B27126" s="5">
        <v>45565</v>
      </c>
      <c r="C27126" t="s">
        <v>168</v>
      </c>
      <c r="G27126" t="s">
        <v>43</v>
      </c>
      <c r="H27126" t="s">
        <v>44</v>
      </c>
      <c r="I27126" t="s">
        <v>175</v>
      </c>
      <c r="J27126" t="s">
        <v>49</v>
      </c>
      <c r="L27126" t="s">
        <v>202</v>
      </c>
      <c r="O27126" t="s">
        <v>67</v>
      </c>
      <c r="P27126" t="s">
        <v>72</v>
      </c>
      <c r="Q27126">
        <v>18</v>
      </c>
      <c r="S27126">
        <v>1</v>
      </c>
      <c r="W27126">
        <v>18</v>
      </c>
    </row>
    <row r="27127" spans="1:23" x14ac:dyDescent="0.25">
      <c r="A27127" t="s">
        <v>198</v>
      </c>
      <c r="B27127" s="5">
        <v>45565</v>
      </c>
      <c r="C27127" t="s">
        <v>168</v>
      </c>
      <c r="G27127" t="s">
        <v>43</v>
      </c>
      <c r="H27127" t="s">
        <v>44</v>
      </c>
      <c r="I27127" t="s">
        <v>175</v>
      </c>
      <c r="J27127" t="s">
        <v>49</v>
      </c>
      <c r="L27127" t="s">
        <v>202</v>
      </c>
      <c r="O27127" t="s">
        <v>67</v>
      </c>
      <c r="P27127" t="s">
        <v>72</v>
      </c>
      <c r="Q27127">
        <v>18</v>
      </c>
      <c r="S27127">
        <v>1</v>
      </c>
      <c r="W27127">
        <v>18</v>
      </c>
    </row>
    <row r="27128" spans="1:23" x14ac:dyDescent="0.25">
      <c r="A27128" t="s">
        <v>198</v>
      </c>
      <c r="B27128" s="5">
        <v>45565</v>
      </c>
      <c r="C27128" t="s">
        <v>168</v>
      </c>
      <c r="G27128" t="s">
        <v>43</v>
      </c>
      <c r="H27128" t="s">
        <v>44</v>
      </c>
      <c r="I27128" t="s">
        <v>175</v>
      </c>
      <c r="J27128" t="s">
        <v>49</v>
      </c>
      <c r="L27128" t="s">
        <v>202</v>
      </c>
      <c r="O27128" t="s">
        <v>67</v>
      </c>
      <c r="P27128" t="s">
        <v>72</v>
      </c>
      <c r="Q27128">
        <v>18</v>
      </c>
      <c r="S27128">
        <v>1</v>
      </c>
      <c r="W27128">
        <v>18</v>
      </c>
    </row>
    <row r="27129" spans="1:23" x14ac:dyDescent="0.25">
      <c r="A27129" t="s">
        <v>198</v>
      </c>
      <c r="B27129" s="5">
        <v>45565</v>
      </c>
      <c r="C27129" t="s">
        <v>166</v>
      </c>
      <c r="G27129" t="s">
        <v>43</v>
      </c>
      <c r="H27129" t="s">
        <v>44</v>
      </c>
      <c r="I27129" t="s">
        <v>175</v>
      </c>
      <c r="J27129" t="s">
        <v>49</v>
      </c>
      <c r="L27129" t="s">
        <v>202</v>
      </c>
      <c r="O27129" t="s">
        <v>67</v>
      </c>
      <c r="P27129" t="s">
        <v>72</v>
      </c>
      <c r="Q27129">
        <v>16.7</v>
      </c>
      <c r="S27129">
        <v>1</v>
      </c>
      <c r="W27129">
        <v>16.7</v>
      </c>
    </row>
    <row r="27130" spans="1:23" x14ac:dyDescent="0.25">
      <c r="A27130" t="s">
        <v>198</v>
      </c>
      <c r="B27130" s="5">
        <v>45565</v>
      </c>
      <c r="C27130" t="s">
        <v>166</v>
      </c>
      <c r="G27130" t="s">
        <v>43</v>
      </c>
      <c r="H27130" t="s">
        <v>44</v>
      </c>
      <c r="I27130" t="s">
        <v>175</v>
      </c>
      <c r="J27130" t="s">
        <v>49</v>
      </c>
      <c r="L27130" t="s">
        <v>202</v>
      </c>
      <c r="O27130" t="s">
        <v>67</v>
      </c>
      <c r="P27130" t="s">
        <v>72</v>
      </c>
      <c r="Q27130">
        <v>16.7</v>
      </c>
      <c r="S27130">
        <v>1</v>
      </c>
      <c r="W27130">
        <v>16.7</v>
      </c>
    </row>
    <row r="27131" spans="1:23" x14ac:dyDescent="0.25">
      <c r="A27131" t="s">
        <v>198</v>
      </c>
      <c r="B27131" s="5">
        <v>45565</v>
      </c>
      <c r="C27131" t="s">
        <v>169</v>
      </c>
      <c r="G27131" t="s">
        <v>43</v>
      </c>
      <c r="H27131" t="s">
        <v>44</v>
      </c>
      <c r="I27131" t="s">
        <v>178</v>
      </c>
      <c r="J27131" t="s">
        <v>49</v>
      </c>
      <c r="L27131" t="s">
        <v>202</v>
      </c>
      <c r="O27131" t="s">
        <v>67</v>
      </c>
      <c r="P27131" t="s">
        <v>72</v>
      </c>
      <c r="Q27131">
        <v>28</v>
      </c>
      <c r="S27131">
        <v>1</v>
      </c>
      <c r="W27131">
        <v>28</v>
      </c>
    </row>
    <row r="27132" spans="1:23" x14ac:dyDescent="0.25">
      <c r="A27132" t="s">
        <v>198</v>
      </c>
      <c r="B27132" s="5">
        <v>45566</v>
      </c>
      <c r="C27132" t="s">
        <v>170</v>
      </c>
      <c r="G27132" t="s">
        <v>43</v>
      </c>
      <c r="H27132" t="s">
        <v>44</v>
      </c>
      <c r="I27132" t="s">
        <v>178</v>
      </c>
      <c r="J27132" t="s">
        <v>49</v>
      </c>
      <c r="L27132" t="s">
        <v>202</v>
      </c>
      <c r="O27132" t="s">
        <v>67</v>
      </c>
      <c r="P27132" t="s">
        <v>72</v>
      </c>
      <c r="Q27132">
        <v>38</v>
      </c>
      <c r="S27132">
        <v>1</v>
      </c>
      <c r="W27132">
        <v>38</v>
      </c>
    </row>
    <row r="27133" spans="1:23" x14ac:dyDescent="0.25">
      <c r="A27133" t="s">
        <v>198</v>
      </c>
      <c r="B27133" s="5">
        <v>45567</v>
      </c>
      <c r="C27133" t="s">
        <v>170</v>
      </c>
      <c r="G27133" t="s">
        <v>43</v>
      </c>
      <c r="H27133" t="s">
        <v>44</v>
      </c>
      <c r="I27133" t="s">
        <v>178</v>
      </c>
      <c r="J27133" t="s">
        <v>49</v>
      </c>
      <c r="L27133" t="s">
        <v>202</v>
      </c>
      <c r="O27133" t="s">
        <v>67</v>
      </c>
      <c r="P27133" t="s">
        <v>72</v>
      </c>
      <c r="Q27133">
        <v>38</v>
      </c>
      <c r="S27133">
        <v>1</v>
      </c>
      <c r="W27133">
        <v>38</v>
      </c>
    </row>
    <row r="27134" spans="1:23" x14ac:dyDescent="0.25">
      <c r="A27134" t="s">
        <v>198</v>
      </c>
      <c r="B27134" s="5">
        <v>45568</v>
      </c>
      <c r="C27134" t="s">
        <v>169</v>
      </c>
      <c r="G27134" t="s">
        <v>43</v>
      </c>
      <c r="H27134" t="s">
        <v>44</v>
      </c>
      <c r="I27134" t="s">
        <v>178</v>
      </c>
      <c r="J27134" t="s">
        <v>49</v>
      </c>
      <c r="L27134" t="s">
        <v>202</v>
      </c>
      <c r="O27134" t="s">
        <v>67</v>
      </c>
      <c r="P27134" t="s">
        <v>72</v>
      </c>
      <c r="Q27134">
        <v>28</v>
      </c>
      <c r="S27134">
        <v>1</v>
      </c>
      <c r="W27134">
        <v>28</v>
      </c>
    </row>
    <row r="27135" spans="1:23" x14ac:dyDescent="0.25">
      <c r="A27135" t="s">
        <v>198</v>
      </c>
      <c r="B27135" s="5">
        <v>45569</v>
      </c>
      <c r="C27135" t="s">
        <v>169</v>
      </c>
      <c r="G27135" t="s">
        <v>43</v>
      </c>
      <c r="H27135" t="s">
        <v>44</v>
      </c>
      <c r="I27135" t="s">
        <v>178</v>
      </c>
      <c r="J27135" t="s">
        <v>49</v>
      </c>
      <c r="L27135" t="s">
        <v>202</v>
      </c>
      <c r="O27135" t="s">
        <v>67</v>
      </c>
      <c r="P27135" t="s">
        <v>72</v>
      </c>
      <c r="Q27135">
        <v>28</v>
      </c>
      <c r="S27135">
        <v>1</v>
      </c>
      <c r="W27135">
        <v>28</v>
      </c>
    </row>
    <row r="27136" spans="1:23" x14ac:dyDescent="0.25">
      <c r="A27136" t="s">
        <v>198</v>
      </c>
      <c r="B27136" s="5">
        <v>45569</v>
      </c>
      <c r="C27136" t="s">
        <v>170</v>
      </c>
      <c r="G27136" t="s">
        <v>43</v>
      </c>
      <c r="H27136" t="s">
        <v>44</v>
      </c>
      <c r="I27136" t="s">
        <v>178</v>
      </c>
      <c r="J27136" t="s">
        <v>49</v>
      </c>
      <c r="L27136" t="s">
        <v>202</v>
      </c>
      <c r="O27136" t="s">
        <v>67</v>
      </c>
      <c r="P27136" t="s">
        <v>72</v>
      </c>
      <c r="Q27136">
        <v>38</v>
      </c>
      <c r="S27136">
        <v>1</v>
      </c>
      <c r="W27136">
        <v>38</v>
      </c>
    </row>
    <row r="27137" spans="1:23" x14ac:dyDescent="0.25">
      <c r="A27137" t="s">
        <v>198</v>
      </c>
      <c r="B27137" s="5">
        <v>45572</v>
      </c>
      <c r="C27137" t="s">
        <v>167</v>
      </c>
      <c r="G27137" t="s">
        <v>43</v>
      </c>
      <c r="H27137" t="s">
        <v>44</v>
      </c>
      <c r="I27137" t="s">
        <v>175</v>
      </c>
      <c r="J27137" t="s">
        <v>49</v>
      </c>
      <c r="L27137" t="s">
        <v>202</v>
      </c>
      <c r="O27137" t="s">
        <v>67</v>
      </c>
      <c r="P27137" t="s">
        <v>72</v>
      </c>
      <c r="Q27137">
        <v>28</v>
      </c>
      <c r="S27137">
        <v>1</v>
      </c>
      <c r="W27137">
        <v>28</v>
      </c>
    </row>
    <row r="27138" spans="1:23" x14ac:dyDescent="0.25">
      <c r="A27138" t="s">
        <v>198</v>
      </c>
      <c r="B27138" s="5">
        <v>45572</v>
      </c>
      <c r="C27138" t="s">
        <v>168</v>
      </c>
      <c r="G27138" t="s">
        <v>43</v>
      </c>
      <c r="H27138" t="s">
        <v>44</v>
      </c>
      <c r="I27138" t="s">
        <v>175</v>
      </c>
      <c r="J27138" t="s">
        <v>49</v>
      </c>
      <c r="L27138" t="s">
        <v>202</v>
      </c>
      <c r="O27138" t="s">
        <v>67</v>
      </c>
      <c r="P27138" t="s">
        <v>72</v>
      </c>
      <c r="Q27138">
        <v>18</v>
      </c>
      <c r="S27138">
        <v>1</v>
      </c>
      <c r="W27138">
        <v>18</v>
      </c>
    </row>
    <row r="27139" spans="1:23" x14ac:dyDescent="0.25">
      <c r="A27139" t="s">
        <v>198</v>
      </c>
      <c r="B27139" s="5">
        <v>45572</v>
      </c>
      <c r="C27139" t="s">
        <v>168</v>
      </c>
      <c r="G27139" t="s">
        <v>43</v>
      </c>
      <c r="H27139" t="s">
        <v>44</v>
      </c>
      <c r="I27139" t="s">
        <v>175</v>
      </c>
      <c r="J27139" t="s">
        <v>49</v>
      </c>
      <c r="L27139" t="s">
        <v>202</v>
      </c>
      <c r="O27139" t="s">
        <v>67</v>
      </c>
      <c r="P27139" t="s">
        <v>72</v>
      </c>
      <c r="Q27139">
        <v>18</v>
      </c>
      <c r="S27139">
        <v>1</v>
      </c>
      <c r="W27139">
        <v>18</v>
      </c>
    </row>
    <row r="27140" spans="1:23" x14ac:dyDescent="0.25">
      <c r="A27140" t="s">
        <v>198</v>
      </c>
      <c r="B27140" s="5">
        <v>45572</v>
      </c>
      <c r="C27140" t="s">
        <v>168</v>
      </c>
      <c r="G27140" t="s">
        <v>43</v>
      </c>
      <c r="H27140" t="s">
        <v>44</v>
      </c>
      <c r="I27140" t="s">
        <v>175</v>
      </c>
      <c r="J27140" t="s">
        <v>49</v>
      </c>
      <c r="L27140" t="s">
        <v>202</v>
      </c>
      <c r="O27140" t="s">
        <v>67</v>
      </c>
      <c r="P27140" t="s">
        <v>72</v>
      </c>
      <c r="Q27140">
        <v>18</v>
      </c>
      <c r="S27140">
        <v>1</v>
      </c>
      <c r="W27140">
        <v>18</v>
      </c>
    </row>
    <row r="27141" spans="1:23" x14ac:dyDescent="0.25">
      <c r="A27141" t="s">
        <v>198</v>
      </c>
      <c r="B27141" s="5">
        <v>45574</v>
      </c>
      <c r="C27141" t="s">
        <v>171</v>
      </c>
      <c r="G27141" t="s">
        <v>43</v>
      </c>
      <c r="H27141" t="s">
        <v>44</v>
      </c>
      <c r="I27141" t="s">
        <v>178</v>
      </c>
      <c r="J27141" t="s">
        <v>49</v>
      </c>
      <c r="L27141" t="s">
        <v>202</v>
      </c>
      <c r="O27141" t="s">
        <v>67</v>
      </c>
      <c r="P27141" t="s">
        <v>72</v>
      </c>
      <c r="Q27141">
        <v>30.83</v>
      </c>
      <c r="S27141">
        <v>1</v>
      </c>
      <c r="W27141">
        <v>30.83</v>
      </c>
    </row>
    <row r="27142" spans="1:23" x14ac:dyDescent="0.25">
      <c r="A27142" t="s">
        <v>198</v>
      </c>
      <c r="B27142" s="5">
        <v>45574</v>
      </c>
      <c r="C27142" t="s">
        <v>169</v>
      </c>
      <c r="G27142" t="s">
        <v>43</v>
      </c>
      <c r="H27142" t="s">
        <v>44</v>
      </c>
      <c r="I27142" t="s">
        <v>178</v>
      </c>
      <c r="J27142" t="s">
        <v>49</v>
      </c>
      <c r="L27142" t="s">
        <v>202</v>
      </c>
      <c r="O27142" t="s">
        <v>67</v>
      </c>
      <c r="P27142" t="s">
        <v>72</v>
      </c>
      <c r="Q27142">
        <v>28</v>
      </c>
      <c r="S27142">
        <v>1</v>
      </c>
      <c r="W27142">
        <v>28</v>
      </c>
    </row>
    <row r="27143" spans="1:23" x14ac:dyDescent="0.25">
      <c r="A27143" t="s">
        <v>198</v>
      </c>
      <c r="B27143" s="5">
        <v>45575</v>
      </c>
      <c r="C27143" t="s">
        <v>169</v>
      </c>
      <c r="G27143" t="s">
        <v>43</v>
      </c>
      <c r="H27143" t="s">
        <v>44</v>
      </c>
      <c r="I27143" t="s">
        <v>178</v>
      </c>
      <c r="J27143" t="s">
        <v>49</v>
      </c>
      <c r="L27143" t="s">
        <v>202</v>
      </c>
      <c r="O27143" t="s">
        <v>67</v>
      </c>
      <c r="P27143" t="s">
        <v>72</v>
      </c>
      <c r="Q27143">
        <v>28</v>
      </c>
      <c r="S27143">
        <v>1</v>
      </c>
      <c r="W27143">
        <v>28</v>
      </c>
    </row>
    <row r="27144" spans="1:23" x14ac:dyDescent="0.25">
      <c r="A27144" t="s">
        <v>198</v>
      </c>
      <c r="B27144" s="5">
        <v>45562</v>
      </c>
      <c r="C27144" t="s">
        <v>170</v>
      </c>
      <c r="G27144" t="s">
        <v>43</v>
      </c>
      <c r="H27144" t="s">
        <v>44</v>
      </c>
      <c r="I27144" t="s">
        <v>178</v>
      </c>
      <c r="J27144" t="s">
        <v>49</v>
      </c>
      <c r="L27144" t="s">
        <v>202</v>
      </c>
      <c r="O27144" t="s">
        <v>67</v>
      </c>
      <c r="P27144" t="s">
        <v>72</v>
      </c>
      <c r="Q27144">
        <v>38</v>
      </c>
      <c r="S27144">
        <v>1</v>
      </c>
      <c r="W27144">
        <v>38</v>
      </c>
    </row>
    <row r="27145" spans="1:23" x14ac:dyDescent="0.25">
      <c r="A27145" t="s">
        <v>198</v>
      </c>
      <c r="B27145" s="5">
        <v>45565</v>
      </c>
      <c r="C27145" t="s">
        <v>168</v>
      </c>
      <c r="G27145" t="s">
        <v>43</v>
      </c>
      <c r="H27145" t="s">
        <v>44</v>
      </c>
      <c r="I27145" t="s">
        <v>175</v>
      </c>
      <c r="J27145" t="s">
        <v>49</v>
      </c>
      <c r="L27145" t="s">
        <v>202</v>
      </c>
      <c r="O27145" t="s">
        <v>67</v>
      </c>
      <c r="P27145" t="s">
        <v>72</v>
      </c>
      <c r="Q27145">
        <v>18</v>
      </c>
      <c r="S27145">
        <v>1</v>
      </c>
      <c r="W27145">
        <v>18</v>
      </c>
    </row>
    <row r="27146" spans="1:23" x14ac:dyDescent="0.25">
      <c r="A27146" t="s">
        <v>198</v>
      </c>
      <c r="B27146" s="5">
        <v>45565</v>
      </c>
      <c r="C27146" t="s">
        <v>168</v>
      </c>
      <c r="G27146" t="s">
        <v>43</v>
      </c>
      <c r="H27146" t="s">
        <v>44</v>
      </c>
      <c r="I27146" t="s">
        <v>175</v>
      </c>
      <c r="J27146" t="s">
        <v>49</v>
      </c>
      <c r="L27146" t="s">
        <v>202</v>
      </c>
      <c r="O27146" t="s">
        <v>67</v>
      </c>
      <c r="P27146" t="s">
        <v>72</v>
      </c>
      <c r="Q27146">
        <v>18</v>
      </c>
      <c r="S27146">
        <v>1</v>
      </c>
      <c r="W27146">
        <v>18</v>
      </c>
    </row>
    <row r="27147" spans="1:23" x14ac:dyDescent="0.25">
      <c r="A27147" t="s">
        <v>198</v>
      </c>
      <c r="B27147" s="5">
        <v>45565</v>
      </c>
      <c r="C27147" t="s">
        <v>169</v>
      </c>
      <c r="G27147" t="s">
        <v>43</v>
      </c>
      <c r="H27147" t="s">
        <v>44</v>
      </c>
      <c r="I27147" t="s">
        <v>178</v>
      </c>
      <c r="J27147" t="s">
        <v>49</v>
      </c>
      <c r="L27147" t="s">
        <v>202</v>
      </c>
      <c r="O27147" t="s">
        <v>67</v>
      </c>
      <c r="P27147" t="s">
        <v>72</v>
      </c>
      <c r="Q27147">
        <v>28</v>
      </c>
      <c r="S27147">
        <v>1</v>
      </c>
      <c r="W27147">
        <v>28</v>
      </c>
    </row>
    <row r="27148" spans="1:23" x14ac:dyDescent="0.25">
      <c r="A27148" t="s">
        <v>198</v>
      </c>
      <c r="B27148" s="5">
        <v>45565</v>
      </c>
      <c r="C27148" t="s">
        <v>169</v>
      </c>
      <c r="G27148" t="s">
        <v>43</v>
      </c>
      <c r="H27148" t="s">
        <v>44</v>
      </c>
      <c r="I27148" t="s">
        <v>178</v>
      </c>
      <c r="J27148" t="s">
        <v>49</v>
      </c>
      <c r="L27148" t="s">
        <v>202</v>
      </c>
      <c r="O27148" t="s">
        <v>67</v>
      </c>
      <c r="P27148" t="s">
        <v>72</v>
      </c>
      <c r="Q27148">
        <v>28</v>
      </c>
      <c r="S27148">
        <v>1</v>
      </c>
      <c r="W27148">
        <v>28</v>
      </c>
    </row>
    <row r="27149" spans="1:23" x14ac:dyDescent="0.25">
      <c r="A27149" t="s">
        <v>198</v>
      </c>
      <c r="B27149" s="5">
        <v>45566</v>
      </c>
      <c r="C27149" t="s">
        <v>170</v>
      </c>
      <c r="G27149" t="s">
        <v>43</v>
      </c>
      <c r="H27149" t="s">
        <v>44</v>
      </c>
      <c r="I27149" t="s">
        <v>178</v>
      </c>
      <c r="J27149" t="s">
        <v>49</v>
      </c>
      <c r="L27149" t="s">
        <v>202</v>
      </c>
      <c r="O27149" t="s">
        <v>67</v>
      </c>
      <c r="P27149" t="s">
        <v>72</v>
      </c>
      <c r="Q27149">
        <v>38</v>
      </c>
      <c r="S27149">
        <v>1</v>
      </c>
      <c r="W27149">
        <v>38</v>
      </c>
    </row>
    <row r="27150" spans="1:23" x14ac:dyDescent="0.25">
      <c r="A27150" t="s">
        <v>198</v>
      </c>
      <c r="B27150" s="5">
        <v>45567</v>
      </c>
      <c r="C27150" t="s">
        <v>169</v>
      </c>
      <c r="G27150" t="s">
        <v>43</v>
      </c>
      <c r="H27150" t="s">
        <v>44</v>
      </c>
      <c r="I27150" t="s">
        <v>178</v>
      </c>
      <c r="J27150" t="s">
        <v>49</v>
      </c>
      <c r="L27150" t="s">
        <v>202</v>
      </c>
      <c r="O27150" t="s">
        <v>67</v>
      </c>
      <c r="P27150" t="s">
        <v>72</v>
      </c>
      <c r="Q27150">
        <v>28</v>
      </c>
      <c r="S27150">
        <v>1</v>
      </c>
      <c r="W27150">
        <v>28</v>
      </c>
    </row>
    <row r="27151" spans="1:23" x14ac:dyDescent="0.25">
      <c r="A27151" t="s">
        <v>198</v>
      </c>
      <c r="B27151" s="5">
        <v>45572</v>
      </c>
      <c r="C27151" t="s">
        <v>167</v>
      </c>
      <c r="G27151" t="s">
        <v>43</v>
      </c>
      <c r="H27151" t="s">
        <v>44</v>
      </c>
      <c r="I27151" t="s">
        <v>175</v>
      </c>
      <c r="J27151" t="s">
        <v>49</v>
      </c>
      <c r="L27151" t="s">
        <v>202</v>
      </c>
      <c r="O27151" t="s">
        <v>67</v>
      </c>
      <c r="P27151" t="s">
        <v>72</v>
      </c>
      <c r="Q27151">
        <v>28</v>
      </c>
      <c r="S27151">
        <v>1</v>
      </c>
      <c r="W27151">
        <v>28</v>
      </c>
    </row>
    <row r="27152" spans="1:23" x14ac:dyDescent="0.25">
      <c r="A27152" t="s">
        <v>198</v>
      </c>
      <c r="B27152" s="5">
        <v>45572</v>
      </c>
      <c r="C27152" t="s">
        <v>167</v>
      </c>
      <c r="G27152" t="s">
        <v>43</v>
      </c>
      <c r="H27152" t="s">
        <v>44</v>
      </c>
      <c r="I27152" t="s">
        <v>175</v>
      </c>
      <c r="J27152" t="s">
        <v>49</v>
      </c>
      <c r="L27152" t="s">
        <v>202</v>
      </c>
      <c r="O27152" t="s">
        <v>67</v>
      </c>
      <c r="P27152" t="s">
        <v>72</v>
      </c>
      <c r="Q27152">
        <v>28</v>
      </c>
      <c r="S27152">
        <v>1</v>
      </c>
      <c r="W27152">
        <v>28</v>
      </c>
    </row>
    <row r="27153" spans="1:23" x14ac:dyDescent="0.25">
      <c r="A27153" t="s">
        <v>198</v>
      </c>
      <c r="B27153" s="5">
        <v>45572</v>
      </c>
      <c r="C27153" t="s">
        <v>166</v>
      </c>
      <c r="G27153" t="s">
        <v>43</v>
      </c>
      <c r="H27153" t="s">
        <v>44</v>
      </c>
      <c r="I27153" t="s">
        <v>175</v>
      </c>
      <c r="J27153" t="s">
        <v>49</v>
      </c>
      <c r="L27153" t="s">
        <v>202</v>
      </c>
      <c r="O27153" t="s">
        <v>67</v>
      </c>
      <c r="P27153" t="s">
        <v>72</v>
      </c>
      <c r="Q27153">
        <v>16.7</v>
      </c>
      <c r="S27153">
        <v>1</v>
      </c>
      <c r="W27153">
        <v>16.7</v>
      </c>
    </row>
    <row r="27154" spans="1:23" x14ac:dyDescent="0.25">
      <c r="A27154" t="s">
        <v>198</v>
      </c>
      <c r="B27154" s="5">
        <v>45572</v>
      </c>
      <c r="C27154" t="s">
        <v>166</v>
      </c>
      <c r="G27154" t="s">
        <v>43</v>
      </c>
      <c r="H27154" t="s">
        <v>44</v>
      </c>
      <c r="I27154" t="s">
        <v>175</v>
      </c>
      <c r="J27154" t="s">
        <v>49</v>
      </c>
      <c r="L27154" t="s">
        <v>202</v>
      </c>
      <c r="O27154" t="s">
        <v>67</v>
      </c>
      <c r="P27154" t="s">
        <v>72</v>
      </c>
      <c r="Q27154">
        <v>16.7</v>
      </c>
      <c r="S27154">
        <v>1</v>
      </c>
      <c r="W27154">
        <v>16.7</v>
      </c>
    </row>
    <row r="27155" spans="1:23" x14ac:dyDescent="0.25">
      <c r="A27155" t="s">
        <v>198</v>
      </c>
      <c r="B27155" s="5">
        <v>45572</v>
      </c>
      <c r="C27155" t="s">
        <v>166</v>
      </c>
      <c r="G27155" t="s">
        <v>43</v>
      </c>
      <c r="H27155" t="s">
        <v>44</v>
      </c>
      <c r="I27155" t="s">
        <v>175</v>
      </c>
      <c r="J27155" t="s">
        <v>49</v>
      </c>
      <c r="L27155" t="s">
        <v>202</v>
      </c>
      <c r="O27155" t="s">
        <v>67</v>
      </c>
      <c r="P27155" t="s">
        <v>72</v>
      </c>
      <c r="Q27155">
        <v>16.7</v>
      </c>
      <c r="S27155">
        <v>1</v>
      </c>
      <c r="W27155">
        <v>16.7</v>
      </c>
    </row>
    <row r="27156" spans="1:23" x14ac:dyDescent="0.25">
      <c r="A27156" t="s">
        <v>198</v>
      </c>
      <c r="B27156" s="5">
        <v>45574</v>
      </c>
      <c r="C27156" t="s">
        <v>169</v>
      </c>
      <c r="G27156" t="s">
        <v>43</v>
      </c>
      <c r="H27156" t="s">
        <v>44</v>
      </c>
      <c r="I27156" t="s">
        <v>178</v>
      </c>
      <c r="J27156" t="s">
        <v>49</v>
      </c>
      <c r="L27156" t="s">
        <v>202</v>
      </c>
      <c r="O27156" t="s">
        <v>67</v>
      </c>
      <c r="P27156" t="s">
        <v>72</v>
      </c>
      <c r="Q27156">
        <v>28</v>
      </c>
      <c r="S27156">
        <v>1</v>
      </c>
      <c r="W27156">
        <v>28</v>
      </c>
    </row>
    <row r="27157" spans="1:23" x14ac:dyDescent="0.25">
      <c r="A27157" t="s">
        <v>198</v>
      </c>
      <c r="B27157" s="5">
        <v>45575</v>
      </c>
      <c r="C27157" t="s">
        <v>169</v>
      </c>
      <c r="G27157" t="s">
        <v>43</v>
      </c>
      <c r="H27157" t="s">
        <v>44</v>
      </c>
      <c r="I27157" t="s">
        <v>178</v>
      </c>
      <c r="J27157" t="s">
        <v>49</v>
      </c>
      <c r="L27157" t="s">
        <v>202</v>
      </c>
      <c r="O27157" t="s">
        <v>67</v>
      </c>
      <c r="P27157" t="s">
        <v>72</v>
      </c>
      <c r="Q27157">
        <v>0</v>
      </c>
      <c r="S27157">
        <v>0</v>
      </c>
      <c r="W27157">
        <v>28</v>
      </c>
    </row>
    <row r="27158" spans="1:23" x14ac:dyDescent="0.25">
      <c r="A27158" t="s">
        <v>198</v>
      </c>
      <c r="B27158" s="5">
        <v>45575</v>
      </c>
      <c r="C27158" t="s">
        <v>169</v>
      </c>
      <c r="G27158" t="s">
        <v>43</v>
      </c>
      <c r="H27158" t="s">
        <v>44</v>
      </c>
      <c r="I27158" t="s">
        <v>178</v>
      </c>
      <c r="J27158" t="s">
        <v>49</v>
      </c>
      <c r="L27158" t="s">
        <v>202</v>
      </c>
      <c r="O27158" t="s">
        <v>67</v>
      </c>
      <c r="P27158" t="s">
        <v>72</v>
      </c>
      <c r="Q27158">
        <v>28</v>
      </c>
      <c r="S27158">
        <v>1</v>
      </c>
      <c r="W27158">
        <v>28</v>
      </c>
    </row>
    <row r="27159" spans="1:23" x14ac:dyDescent="0.25">
      <c r="A27159" t="s">
        <v>198</v>
      </c>
      <c r="B27159" s="5">
        <v>45576</v>
      </c>
      <c r="C27159" t="s">
        <v>170</v>
      </c>
      <c r="G27159" t="s">
        <v>43</v>
      </c>
      <c r="H27159" t="s">
        <v>44</v>
      </c>
      <c r="I27159" t="s">
        <v>178</v>
      </c>
      <c r="J27159" t="s">
        <v>49</v>
      </c>
      <c r="L27159" t="s">
        <v>202</v>
      </c>
      <c r="O27159" t="s">
        <v>67</v>
      </c>
      <c r="P27159" t="s">
        <v>72</v>
      </c>
      <c r="Q27159">
        <v>38</v>
      </c>
      <c r="S27159">
        <v>1</v>
      </c>
      <c r="W27159">
        <v>38</v>
      </c>
    </row>
    <row r="27160" spans="1:23" x14ac:dyDescent="0.25">
      <c r="A27160" t="s">
        <v>198</v>
      </c>
      <c r="B27160" s="5">
        <v>45576</v>
      </c>
      <c r="C27160" t="s">
        <v>170</v>
      </c>
      <c r="G27160" t="s">
        <v>43</v>
      </c>
      <c r="H27160" t="s">
        <v>44</v>
      </c>
      <c r="I27160" t="s">
        <v>178</v>
      </c>
      <c r="J27160" t="s">
        <v>49</v>
      </c>
      <c r="L27160" t="s">
        <v>202</v>
      </c>
      <c r="O27160" t="s">
        <v>67</v>
      </c>
      <c r="P27160" t="s">
        <v>72</v>
      </c>
      <c r="Q27160">
        <v>38</v>
      </c>
      <c r="S27160">
        <v>1</v>
      </c>
      <c r="W27160">
        <v>38</v>
      </c>
    </row>
    <row r="27161" spans="1:23" x14ac:dyDescent="0.25">
      <c r="A27161" t="s">
        <v>198</v>
      </c>
      <c r="B27161" s="5">
        <v>45579</v>
      </c>
      <c r="C27161" t="s">
        <v>167</v>
      </c>
      <c r="G27161" t="s">
        <v>43</v>
      </c>
      <c r="H27161" t="s">
        <v>44</v>
      </c>
      <c r="I27161" t="s">
        <v>175</v>
      </c>
      <c r="J27161" t="s">
        <v>49</v>
      </c>
      <c r="L27161" t="s">
        <v>202</v>
      </c>
      <c r="O27161" t="s">
        <v>67</v>
      </c>
      <c r="P27161" t="s">
        <v>72</v>
      </c>
      <c r="Q27161">
        <v>28</v>
      </c>
      <c r="S27161">
        <v>1</v>
      </c>
      <c r="W27161">
        <v>28</v>
      </c>
    </row>
    <row r="27162" spans="1:23" x14ac:dyDescent="0.25">
      <c r="A27162" t="s">
        <v>198</v>
      </c>
      <c r="B27162" s="5">
        <v>45576</v>
      </c>
      <c r="C27162" t="s">
        <v>169</v>
      </c>
      <c r="G27162" t="s">
        <v>43</v>
      </c>
      <c r="H27162" t="s">
        <v>44</v>
      </c>
      <c r="I27162" t="s">
        <v>178</v>
      </c>
      <c r="J27162" t="s">
        <v>49</v>
      </c>
      <c r="L27162" t="s">
        <v>202</v>
      </c>
      <c r="O27162" t="s">
        <v>67</v>
      </c>
      <c r="P27162" t="s">
        <v>72</v>
      </c>
      <c r="Q27162">
        <v>28</v>
      </c>
      <c r="S27162">
        <v>1</v>
      </c>
      <c r="W27162">
        <v>28</v>
      </c>
    </row>
    <row r="27163" spans="1:23" x14ac:dyDescent="0.25">
      <c r="A27163" t="s">
        <v>198</v>
      </c>
      <c r="B27163" s="5">
        <v>45579</v>
      </c>
      <c r="C27163" t="s">
        <v>169</v>
      </c>
      <c r="G27163" t="s">
        <v>43</v>
      </c>
      <c r="H27163" t="s">
        <v>44</v>
      </c>
      <c r="I27163" t="s">
        <v>178</v>
      </c>
      <c r="J27163" t="s">
        <v>49</v>
      </c>
      <c r="L27163" t="s">
        <v>202</v>
      </c>
      <c r="O27163" t="s">
        <v>67</v>
      </c>
      <c r="P27163" t="s">
        <v>72</v>
      </c>
      <c r="Q27163">
        <v>28</v>
      </c>
      <c r="S27163">
        <v>1</v>
      </c>
      <c r="W27163">
        <v>28</v>
      </c>
    </row>
    <row r="27164" spans="1:23" x14ac:dyDescent="0.25">
      <c r="A27164" t="s">
        <v>198</v>
      </c>
      <c r="B27164" s="5">
        <v>45579</v>
      </c>
      <c r="C27164" t="s">
        <v>168</v>
      </c>
      <c r="G27164" t="s">
        <v>43</v>
      </c>
      <c r="H27164" t="s">
        <v>44</v>
      </c>
      <c r="I27164" t="s">
        <v>175</v>
      </c>
      <c r="J27164" t="s">
        <v>49</v>
      </c>
      <c r="L27164" t="s">
        <v>202</v>
      </c>
      <c r="O27164" t="s">
        <v>67</v>
      </c>
      <c r="P27164" t="s">
        <v>72</v>
      </c>
      <c r="Q27164">
        <v>18</v>
      </c>
      <c r="S27164">
        <v>1</v>
      </c>
      <c r="W27164">
        <v>18</v>
      </c>
    </row>
    <row r="27165" spans="1:23" x14ac:dyDescent="0.25">
      <c r="A27165" t="s">
        <v>198</v>
      </c>
      <c r="B27165" s="5">
        <v>45579</v>
      </c>
      <c r="C27165" t="s">
        <v>166</v>
      </c>
      <c r="G27165" t="s">
        <v>43</v>
      </c>
      <c r="H27165" t="s">
        <v>44</v>
      </c>
      <c r="I27165" t="s">
        <v>175</v>
      </c>
      <c r="J27165" t="s">
        <v>49</v>
      </c>
      <c r="L27165" t="s">
        <v>202</v>
      </c>
      <c r="O27165" t="s">
        <v>67</v>
      </c>
      <c r="P27165" t="s">
        <v>72</v>
      </c>
      <c r="Q27165">
        <v>16.7</v>
      </c>
      <c r="S27165">
        <v>1</v>
      </c>
      <c r="W27165">
        <v>16.7</v>
      </c>
    </row>
    <row r="27166" spans="1:23" x14ac:dyDescent="0.25">
      <c r="A27166" t="s">
        <v>198</v>
      </c>
      <c r="B27166" s="5">
        <v>45579</v>
      </c>
      <c r="C27166" t="s">
        <v>168</v>
      </c>
      <c r="G27166" t="s">
        <v>43</v>
      </c>
      <c r="H27166" t="s">
        <v>44</v>
      </c>
      <c r="I27166" t="s">
        <v>175</v>
      </c>
      <c r="J27166" t="s">
        <v>49</v>
      </c>
      <c r="L27166" t="s">
        <v>202</v>
      </c>
      <c r="O27166" t="s">
        <v>67</v>
      </c>
      <c r="P27166" t="s">
        <v>72</v>
      </c>
      <c r="Q27166">
        <v>18</v>
      </c>
      <c r="S27166">
        <v>1</v>
      </c>
      <c r="W27166">
        <v>18</v>
      </c>
    </row>
    <row r="27167" spans="1:23" x14ac:dyDescent="0.25">
      <c r="A27167" t="s">
        <v>198</v>
      </c>
      <c r="B27167" s="5">
        <v>45579</v>
      </c>
      <c r="C27167" t="s">
        <v>166</v>
      </c>
      <c r="G27167" t="s">
        <v>43</v>
      </c>
      <c r="H27167" t="s">
        <v>44</v>
      </c>
      <c r="I27167" t="s">
        <v>175</v>
      </c>
      <c r="J27167" t="s">
        <v>49</v>
      </c>
      <c r="L27167" t="s">
        <v>202</v>
      </c>
      <c r="O27167" t="s">
        <v>67</v>
      </c>
      <c r="P27167" t="s">
        <v>72</v>
      </c>
      <c r="Q27167">
        <v>16.7</v>
      </c>
      <c r="S27167">
        <v>1</v>
      </c>
      <c r="W27167">
        <v>16.7</v>
      </c>
    </row>
    <row r="27168" spans="1:23" x14ac:dyDescent="0.25">
      <c r="A27168" t="s">
        <v>198</v>
      </c>
      <c r="B27168" s="5">
        <v>45579</v>
      </c>
      <c r="C27168" t="s">
        <v>168</v>
      </c>
      <c r="G27168" t="s">
        <v>43</v>
      </c>
      <c r="H27168" t="s">
        <v>44</v>
      </c>
      <c r="I27168" t="s">
        <v>175</v>
      </c>
      <c r="J27168" t="s">
        <v>49</v>
      </c>
      <c r="L27168" t="s">
        <v>202</v>
      </c>
      <c r="O27168" t="s">
        <v>67</v>
      </c>
      <c r="P27168" t="s">
        <v>72</v>
      </c>
      <c r="Q27168">
        <v>18</v>
      </c>
      <c r="S27168">
        <v>1</v>
      </c>
      <c r="W27168">
        <v>18</v>
      </c>
    </row>
    <row r="27169" spans="1:23" x14ac:dyDescent="0.25">
      <c r="A27169" t="s">
        <v>198</v>
      </c>
      <c r="B27169" s="5">
        <v>45579</v>
      </c>
      <c r="C27169" t="s">
        <v>167</v>
      </c>
      <c r="G27169" t="s">
        <v>43</v>
      </c>
      <c r="H27169" t="s">
        <v>44</v>
      </c>
      <c r="I27169" t="s">
        <v>175</v>
      </c>
      <c r="J27169" t="s">
        <v>49</v>
      </c>
      <c r="L27169" t="s">
        <v>202</v>
      </c>
      <c r="O27169" t="s">
        <v>67</v>
      </c>
      <c r="P27169" t="s">
        <v>72</v>
      </c>
      <c r="Q27169">
        <v>28</v>
      </c>
      <c r="S27169">
        <v>1</v>
      </c>
      <c r="W27169">
        <v>28</v>
      </c>
    </row>
    <row r="27170" spans="1:23" x14ac:dyDescent="0.25">
      <c r="A27170" t="s">
        <v>198</v>
      </c>
      <c r="B27170" s="5">
        <v>45579</v>
      </c>
      <c r="C27170" t="s">
        <v>167</v>
      </c>
      <c r="G27170" t="s">
        <v>43</v>
      </c>
      <c r="H27170" t="s">
        <v>44</v>
      </c>
      <c r="I27170" t="s">
        <v>175</v>
      </c>
      <c r="J27170" t="s">
        <v>49</v>
      </c>
      <c r="L27170" t="s">
        <v>202</v>
      </c>
      <c r="O27170" t="s">
        <v>67</v>
      </c>
      <c r="P27170" t="s">
        <v>72</v>
      </c>
      <c r="Q27170">
        <v>28</v>
      </c>
      <c r="S27170">
        <v>1</v>
      </c>
      <c r="W27170">
        <v>28</v>
      </c>
    </row>
    <row r="27171" spans="1:23" x14ac:dyDescent="0.25">
      <c r="A27171" t="s">
        <v>198</v>
      </c>
      <c r="B27171" s="5">
        <v>45579</v>
      </c>
      <c r="C27171" t="s">
        <v>166</v>
      </c>
      <c r="G27171" t="s">
        <v>43</v>
      </c>
      <c r="H27171" t="s">
        <v>44</v>
      </c>
      <c r="I27171" t="s">
        <v>175</v>
      </c>
      <c r="J27171" t="s">
        <v>49</v>
      </c>
      <c r="L27171" t="s">
        <v>202</v>
      </c>
      <c r="O27171" t="s">
        <v>67</v>
      </c>
      <c r="P27171" t="s">
        <v>72</v>
      </c>
      <c r="Q27171">
        <v>16.7</v>
      </c>
      <c r="S27171">
        <v>1</v>
      </c>
      <c r="W27171">
        <v>16.7</v>
      </c>
    </row>
    <row r="27172" spans="1:23" x14ac:dyDescent="0.25">
      <c r="A27172" t="s">
        <v>198</v>
      </c>
      <c r="B27172" s="5">
        <v>45579</v>
      </c>
      <c r="C27172" t="s">
        <v>166</v>
      </c>
      <c r="G27172" t="s">
        <v>43</v>
      </c>
      <c r="H27172" t="s">
        <v>44</v>
      </c>
      <c r="I27172" t="s">
        <v>175</v>
      </c>
      <c r="J27172" t="s">
        <v>49</v>
      </c>
      <c r="L27172" t="s">
        <v>202</v>
      </c>
      <c r="O27172" t="s">
        <v>67</v>
      </c>
      <c r="P27172" t="s">
        <v>72</v>
      </c>
      <c r="Q27172">
        <v>16.7</v>
      </c>
      <c r="S27172">
        <v>1</v>
      </c>
      <c r="W27172">
        <v>16.7</v>
      </c>
    </row>
    <row r="27173" spans="1:23" x14ac:dyDescent="0.25">
      <c r="A27173" t="s">
        <v>198</v>
      </c>
      <c r="B27173" s="5">
        <v>45579</v>
      </c>
      <c r="C27173" t="s">
        <v>166</v>
      </c>
      <c r="G27173" t="s">
        <v>43</v>
      </c>
      <c r="H27173" t="s">
        <v>44</v>
      </c>
      <c r="I27173" t="s">
        <v>175</v>
      </c>
      <c r="J27173" t="s">
        <v>49</v>
      </c>
      <c r="L27173" t="s">
        <v>202</v>
      </c>
      <c r="O27173" t="s">
        <v>67</v>
      </c>
      <c r="P27173" t="s">
        <v>72</v>
      </c>
      <c r="Q27173">
        <v>16.7</v>
      </c>
      <c r="S27173">
        <v>1</v>
      </c>
      <c r="W27173">
        <v>16.7</v>
      </c>
    </row>
    <row r="27174" spans="1:23" x14ac:dyDescent="0.25">
      <c r="A27174" t="s">
        <v>198</v>
      </c>
      <c r="B27174" s="5">
        <v>45580</v>
      </c>
      <c r="C27174" t="s">
        <v>169</v>
      </c>
      <c r="G27174" t="s">
        <v>43</v>
      </c>
      <c r="H27174" t="s">
        <v>44</v>
      </c>
      <c r="I27174" t="s">
        <v>178</v>
      </c>
      <c r="J27174" t="s">
        <v>49</v>
      </c>
      <c r="L27174" t="s">
        <v>202</v>
      </c>
      <c r="O27174" t="s">
        <v>67</v>
      </c>
      <c r="P27174" t="s">
        <v>72</v>
      </c>
      <c r="Q27174">
        <v>28</v>
      </c>
      <c r="S27174">
        <v>1</v>
      </c>
      <c r="W27174">
        <v>28</v>
      </c>
    </row>
    <row r="27175" spans="1:23" x14ac:dyDescent="0.25">
      <c r="A27175" t="s">
        <v>198</v>
      </c>
      <c r="B27175" s="5">
        <v>45581</v>
      </c>
      <c r="C27175" t="s">
        <v>170</v>
      </c>
      <c r="G27175" t="s">
        <v>43</v>
      </c>
      <c r="H27175" t="s">
        <v>44</v>
      </c>
      <c r="I27175" t="s">
        <v>178</v>
      </c>
      <c r="J27175" t="s">
        <v>49</v>
      </c>
      <c r="L27175" t="s">
        <v>202</v>
      </c>
      <c r="O27175" t="s">
        <v>67</v>
      </c>
      <c r="P27175" t="s">
        <v>72</v>
      </c>
      <c r="Q27175">
        <v>38</v>
      </c>
      <c r="S27175">
        <v>1</v>
      </c>
      <c r="W27175">
        <v>38</v>
      </c>
    </row>
    <row r="27176" spans="1:23" x14ac:dyDescent="0.25">
      <c r="A27176" t="s">
        <v>198</v>
      </c>
      <c r="B27176" s="5">
        <v>45581</v>
      </c>
      <c r="C27176" t="s">
        <v>170</v>
      </c>
      <c r="G27176" t="s">
        <v>43</v>
      </c>
      <c r="H27176" t="s">
        <v>44</v>
      </c>
      <c r="I27176" t="s">
        <v>178</v>
      </c>
      <c r="J27176" t="s">
        <v>49</v>
      </c>
      <c r="L27176" t="s">
        <v>202</v>
      </c>
      <c r="O27176" t="s">
        <v>67</v>
      </c>
      <c r="P27176" t="s">
        <v>72</v>
      </c>
      <c r="Q27176">
        <v>38</v>
      </c>
      <c r="S27176">
        <v>1</v>
      </c>
      <c r="W27176">
        <v>38</v>
      </c>
    </row>
    <row r="27177" spans="1:23" x14ac:dyDescent="0.25">
      <c r="A27177" t="s">
        <v>198</v>
      </c>
      <c r="B27177" s="5">
        <v>45581</v>
      </c>
      <c r="C27177" t="s">
        <v>169</v>
      </c>
      <c r="G27177" t="s">
        <v>43</v>
      </c>
      <c r="H27177" t="s">
        <v>44</v>
      </c>
      <c r="I27177" t="s">
        <v>178</v>
      </c>
      <c r="J27177" t="s">
        <v>49</v>
      </c>
      <c r="L27177" t="s">
        <v>202</v>
      </c>
      <c r="O27177" t="s">
        <v>67</v>
      </c>
      <c r="P27177" t="s">
        <v>72</v>
      </c>
      <c r="Q27177">
        <v>28</v>
      </c>
      <c r="S27177">
        <v>1</v>
      </c>
      <c r="W27177">
        <v>28</v>
      </c>
    </row>
    <row r="27178" spans="1:23" x14ac:dyDescent="0.25">
      <c r="A27178" t="s">
        <v>198</v>
      </c>
      <c r="B27178" s="5">
        <v>45586</v>
      </c>
      <c r="C27178" t="s">
        <v>168</v>
      </c>
      <c r="G27178" t="s">
        <v>43</v>
      </c>
      <c r="H27178" t="s">
        <v>44</v>
      </c>
      <c r="I27178" t="s">
        <v>175</v>
      </c>
      <c r="J27178" t="s">
        <v>49</v>
      </c>
      <c r="L27178" t="s">
        <v>202</v>
      </c>
      <c r="O27178" t="s">
        <v>67</v>
      </c>
      <c r="P27178" t="s">
        <v>72</v>
      </c>
      <c r="Q27178">
        <v>18</v>
      </c>
      <c r="S27178">
        <v>1</v>
      </c>
      <c r="W27178">
        <v>18</v>
      </c>
    </row>
    <row r="27179" spans="1:23" x14ac:dyDescent="0.25">
      <c r="A27179" t="s">
        <v>198</v>
      </c>
      <c r="B27179" s="5">
        <v>45586</v>
      </c>
      <c r="C27179" t="s">
        <v>168</v>
      </c>
      <c r="G27179" t="s">
        <v>43</v>
      </c>
      <c r="H27179" t="s">
        <v>44</v>
      </c>
      <c r="I27179" t="s">
        <v>175</v>
      </c>
      <c r="J27179" t="s">
        <v>49</v>
      </c>
      <c r="L27179" t="s">
        <v>202</v>
      </c>
      <c r="O27179" t="s">
        <v>67</v>
      </c>
      <c r="P27179" t="s">
        <v>72</v>
      </c>
      <c r="Q27179">
        <v>18</v>
      </c>
      <c r="S27179">
        <v>1</v>
      </c>
      <c r="W27179">
        <v>18</v>
      </c>
    </row>
    <row r="27180" spans="1:23" x14ac:dyDescent="0.25">
      <c r="A27180" t="s">
        <v>198</v>
      </c>
      <c r="B27180" s="5">
        <v>45586</v>
      </c>
      <c r="C27180" t="s">
        <v>166</v>
      </c>
      <c r="G27180" t="s">
        <v>43</v>
      </c>
      <c r="H27180" t="s">
        <v>44</v>
      </c>
      <c r="I27180" t="s">
        <v>175</v>
      </c>
      <c r="J27180" t="s">
        <v>49</v>
      </c>
      <c r="L27180" t="s">
        <v>202</v>
      </c>
      <c r="O27180" t="s">
        <v>67</v>
      </c>
      <c r="P27180" t="s">
        <v>72</v>
      </c>
      <c r="Q27180">
        <v>16.7</v>
      </c>
      <c r="S27180">
        <v>1</v>
      </c>
      <c r="W27180">
        <v>16.7</v>
      </c>
    </row>
    <row r="27181" spans="1:23" x14ac:dyDescent="0.25">
      <c r="A27181" t="s">
        <v>198</v>
      </c>
      <c r="B27181" s="5">
        <v>45586</v>
      </c>
      <c r="C27181" t="s">
        <v>166</v>
      </c>
      <c r="G27181" t="s">
        <v>43</v>
      </c>
      <c r="H27181" t="s">
        <v>44</v>
      </c>
      <c r="I27181" t="s">
        <v>175</v>
      </c>
      <c r="J27181" t="s">
        <v>49</v>
      </c>
      <c r="L27181" t="s">
        <v>202</v>
      </c>
      <c r="O27181" t="s">
        <v>67</v>
      </c>
      <c r="P27181" t="s">
        <v>72</v>
      </c>
      <c r="Q27181">
        <v>16.7</v>
      </c>
      <c r="S27181">
        <v>1</v>
      </c>
      <c r="W27181">
        <v>16.7</v>
      </c>
    </row>
    <row r="27182" spans="1:23" x14ac:dyDescent="0.25">
      <c r="A27182" t="s">
        <v>198</v>
      </c>
      <c r="B27182" s="5">
        <v>45586</v>
      </c>
      <c r="C27182" t="s">
        <v>167</v>
      </c>
      <c r="G27182" t="s">
        <v>43</v>
      </c>
      <c r="H27182" t="s">
        <v>44</v>
      </c>
      <c r="I27182" t="s">
        <v>175</v>
      </c>
      <c r="J27182" t="s">
        <v>49</v>
      </c>
      <c r="L27182" t="s">
        <v>202</v>
      </c>
      <c r="O27182" t="s">
        <v>67</v>
      </c>
      <c r="P27182" t="s">
        <v>72</v>
      </c>
      <c r="Q27182">
        <v>28</v>
      </c>
      <c r="S27182">
        <v>1</v>
      </c>
      <c r="W27182">
        <v>28</v>
      </c>
    </row>
    <row r="27183" spans="1:23" x14ac:dyDescent="0.25">
      <c r="A27183" t="s">
        <v>198</v>
      </c>
      <c r="B27183" s="5">
        <v>45586</v>
      </c>
      <c r="C27183" t="s">
        <v>167</v>
      </c>
      <c r="G27183" t="s">
        <v>43</v>
      </c>
      <c r="H27183" t="s">
        <v>44</v>
      </c>
      <c r="I27183" t="s">
        <v>175</v>
      </c>
      <c r="J27183" t="s">
        <v>49</v>
      </c>
      <c r="L27183" t="s">
        <v>202</v>
      </c>
      <c r="O27183" t="s">
        <v>67</v>
      </c>
      <c r="P27183" t="s">
        <v>72</v>
      </c>
      <c r="Q27183">
        <v>28</v>
      </c>
      <c r="S27183">
        <v>1</v>
      </c>
      <c r="W27183">
        <v>28</v>
      </c>
    </row>
    <row r="27184" spans="1:23" x14ac:dyDescent="0.25">
      <c r="A27184" t="s">
        <v>198</v>
      </c>
      <c r="B27184" s="5">
        <v>45586</v>
      </c>
      <c r="C27184" t="s">
        <v>167</v>
      </c>
      <c r="G27184" t="s">
        <v>43</v>
      </c>
      <c r="H27184" t="s">
        <v>44</v>
      </c>
      <c r="I27184" t="s">
        <v>175</v>
      </c>
      <c r="J27184" t="s">
        <v>49</v>
      </c>
      <c r="L27184" t="s">
        <v>202</v>
      </c>
      <c r="O27184" t="s">
        <v>67</v>
      </c>
      <c r="P27184" t="s">
        <v>72</v>
      </c>
      <c r="Q27184">
        <v>28</v>
      </c>
      <c r="S27184">
        <v>1</v>
      </c>
      <c r="W27184">
        <v>28</v>
      </c>
    </row>
    <row r="27185" spans="1:23" x14ac:dyDescent="0.25">
      <c r="A27185" t="s">
        <v>198</v>
      </c>
      <c r="B27185" s="5">
        <v>45586</v>
      </c>
      <c r="C27185" t="s">
        <v>163</v>
      </c>
      <c r="G27185" t="s">
        <v>43</v>
      </c>
      <c r="H27185" t="s">
        <v>45</v>
      </c>
      <c r="I27185" t="s">
        <v>179</v>
      </c>
      <c r="J27185" t="s">
        <v>49</v>
      </c>
      <c r="L27185" t="s">
        <v>202</v>
      </c>
      <c r="O27185" t="s">
        <v>67</v>
      </c>
      <c r="P27185" t="s">
        <v>72</v>
      </c>
      <c r="Q27185">
        <v>0</v>
      </c>
      <c r="S27185">
        <v>0</v>
      </c>
      <c r="W27185">
        <v>20</v>
      </c>
    </row>
    <row r="27186" spans="1:23" x14ac:dyDescent="0.25">
      <c r="A27186" t="s">
        <v>198</v>
      </c>
      <c r="B27186" s="5">
        <v>45586</v>
      </c>
      <c r="C27186" t="s">
        <v>171</v>
      </c>
      <c r="G27186" t="s">
        <v>43</v>
      </c>
      <c r="H27186" t="s">
        <v>44</v>
      </c>
      <c r="I27186" t="s">
        <v>178</v>
      </c>
      <c r="J27186" t="s">
        <v>49</v>
      </c>
      <c r="L27186" t="s">
        <v>202</v>
      </c>
      <c r="O27186" t="s">
        <v>67</v>
      </c>
      <c r="P27186" t="s">
        <v>72</v>
      </c>
      <c r="Q27186">
        <v>30.83</v>
      </c>
      <c r="S27186">
        <v>1</v>
      </c>
      <c r="W27186">
        <v>30.83</v>
      </c>
    </row>
    <row r="27187" spans="1:23" x14ac:dyDescent="0.25">
      <c r="A27187" t="s">
        <v>198</v>
      </c>
      <c r="B27187" s="5">
        <v>45558</v>
      </c>
      <c r="C27187" t="s">
        <v>166</v>
      </c>
      <c r="G27187" t="s">
        <v>43</v>
      </c>
      <c r="H27187" t="s">
        <v>44</v>
      </c>
      <c r="I27187" t="s">
        <v>175</v>
      </c>
      <c r="J27187" t="s">
        <v>49</v>
      </c>
      <c r="L27187" t="s">
        <v>202</v>
      </c>
      <c r="O27187" t="s">
        <v>67</v>
      </c>
      <c r="P27187" t="s">
        <v>72</v>
      </c>
      <c r="Q27187">
        <v>16.7</v>
      </c>
      <c r="S27187">
        <v>1</v>
      </c>
      <c r="W27187">
        <v>16.7</v>
      </c>
    </row>
    <row r="27188" spans="1:23" x14ac:dyDescent="0.25">
      <c r="A27188" t="s">
        <v>198</v>
      </c>
      <c r="B27188" s="5">
        <v>45560</v>
      </c>
      <c r="C27188" t="s">
        <v>170</v>
      </c>
      <c r="G27188" t="s">
        <v>43</v>
      </c>
      <c r="H27188" t="s">
        <v>44</v>
      </c>
      <c r="I27188" t="s">
        <v>178</v>
      </c>
      <c r="J27188" t="s">
        <v>49</v>
      </c>
      <c r="L27188" t="s">
        <v>202</v>
      </c>
      <c r="O27188" t="s">
        <v>67</v>
      </c>
      <c r="P27188" t="s">
        <v>72</v>
      </c>
      <c r="Q27188">
        <v>38</v>
      </c>
      <c r="S27188">
        <v>1</v>
      </c>
      <c r="W27188">
        <v>38</v>
      </c>
    </row>
    <row r="27189" spans="1:23" x14ac:dyDescent="0.25">
      <c r="A27189" t="s">
        <v>198</v>
      </c>
      <c r="B27189" s="5">
        <v>45561</v>
      </c>
      <c r="C27189" t="s">
        <v>170</v>
      </c>
      <c r="G27189" t="s">
        <v>43</v>
      </c>
      <c r="H27189" t="s">
        <v>44</v>
      </c>
      <c r="I27189" t="s">
        <v>178</v>
      </c>
      <c r="J27189" t="s">
        <v>49</v>
      </c>
      <c r="L27189" t="s">
        <v>202</v>
      </c>
      <c r="O27189" t="s">
        <v>67</v>
      </c>
      <c r="P27189" t="s">
        <v>72</v>
      </c>
      <c r="Q27189">
        <v>38</v>
      </c>
      <c r="S27189">
        <v>1</v>
      </c>
      <c r="W27189">
        <v>38</v>
      </c>
    </row>
    <row r="27190" spans="1:23" x14ac:dyDescent="0.25">
      <c r="A27190" t="s">
        <v>198</v>
      </c>
      <c r="B27190" s="5">
        <v>45561</v>
      </c>
      <c r="C27190" t="s">
        <v>162</v>
      </c>
      <c r="G27190" t="s">
        <v>43</v>
      </c>
      <c r="H27190" t="s">
        <v>44</v>
      </c>
      <c r="I27190" t="s">
        <v>176</v>
      </c>
      <c r="J27190" t="s">
        <v>49</v>
      </c>
      <c r="L27190" t="s">
        <v>202</v>
      </c>
      <c r="O27190" t="s">
        <v>67</v>
      </c>
      <c r="P27190" t="s">
        <v>72</v>
      </c>
      <c r="Q27190">
        <v>16.7</v>
      </c>
      <c r="S27190">
        <v>1</v>
      </c>
      <c r="W27190">
        <v>16.7</v>
      </c>
    </row>
    <row r="27191" spans="1:23" x14ac:dyDescent="0.25">
      <c r="A27191" t="s">
        <v>198</v>
      </c>
      <c r="B27191" s="5">
        <v>45565</v>
      </c>
      <c r="C27191" t="s">
        <v>168</v>
      </c>
      <c r="G27191" t="s">
        <v>43</v>
      </c>
      <c r="H27191" t="s">
        <v>44</v>
      </c>
      <c r="I27191" t="s">
        <v>175</v>
      </c>
      <c r="J27191" t="s">
        <v>49</v>
      </c>
      <c r="L27191" t="s">
        <v>202</v>
      </c>
      <c r="O27191" t="s">
        <v>67</v>
      </c>
      <c r="P27191" t="s">
        <v>72</v>
      </c>
      <c r="Q27191">
        <v>18</v>
      </c>
      <c r="S27191">
        <v>1</v>
      </c>
      <c r="W27191">
        <v>18</v>
      </c>
    </row>
    <row r="27192" spans="1:23" x14ac:dyDescent="0.25">
      <c r="A27192" t="s">
        <v>198</v>
      </c>
      <c r="B27192" s="5">
        <v>45565</v>
      </c>
      <c r="C27192" t="s">
        <v>167</v>
      </c>
      <c r="G27192" t="s">
        <v>43</v>
      </c>
      <c r="H27192" t="s">
        <v>44</v>
      </c>
      <c r="I27192" t="s">
        <v>175</v>
      </c>
      <c r="J27192" t="s">
        <v>49</v>
      </c>
      <c r="L27192" t="s">
        <v>202</v>
      </c>
      <c r="O27192" t="s">
        <v>67</v>
      </c>
      <c r="P27192" t="s">
        <v>72</v>
      </c>
      <c r="Q27192">
        <v>28</v>
      </c>
      <c r="S27192">
        <v>1</v>
      </c>
      <c r="W27192">
        <v>28</v>
      </c>
    </row>
    <row r="27193" spans="1:23" x14ac:dyDescent="0.25">
      <c r="A27193" t="s">
        <v>198</v>
      </c>
      <c r="B27193" s="5">
        <v>45565</v>
      </c>
      <c r="C27193" t="s">
        <v>167</v>
      </c>
      <c r="G27193" t="s">
        <v>43</v>
      </c>
      <c r="H27193" t="s">
        <v>44</v>
      </c>
      <c r="I27193" t="s">
        <v>175</v>
      </c>
      <c r="J27193" t="s">
        <v>49</v>
      </c>
      <c r="L27193" t="s">
        <v>202</v>
      </c>
      <c r="O27193" t="s">
        <v>67</v>
      </c>
      <c r="P27193" t="s">
        <v>72</v>
      </c>
      <c r="Q27193">
        <v>28</v>
      </c>
      <c r="S27193">
        <v>1</v>
      </c>
      <c r="W27193">
        <v>28</v>
      </c>
    </row>
    <row r="27194" spans="1:23" x14ac:dyDescent="0.25">
      <c r="A27194" t="s">
        <v>198</v>
      </c>
      <c r="B27194" s="5">
        <v>45565</v>
      </c>
      <c r="C27194" t="s">
        <v>167</v>
      </c>
      <c r="G27194" t="s">
        <v>43</v>
      </c>
      <c r="H27194" t="s">
        <v>44</v>
      </c>
      <c r="I27194" t="s">
        <v>175</v>
      </c>
      <c r="J27194" t="s">
        <v>49</v>
      </c>
      <c r="L27194" t="s">
        <v>202</v>
      </c>
      <c r="O27194" t="s">
        <v>67</v>
      </c>
      <c r="P27194" t="s">
        <v>72</v>
      </c>
      <c r="Q27194">
        <v>28</v>
      </c>
      <c r="S27194">
        <v>1</v>
      </c>
      <c r="W27194">
        <v>28</v>
      </c>
    </row>
    <row r="27195" spans="1:23" x14ac:dyDescent="0.25">
      <c r="A27195" t="s">
        <v>198</v>
      </c>
      <c r="B27195" s="5">
        <v>45565</v>
      </c>
      <c r="C27195" t="s">
        <v>170</v>
      </c>
      <c r="G27195" t="s">
        <v>43</v>
      </c>
      <c r="H27195" t="s">
        <v>44</v>
      </c>
      <c r="I27195" t="s">
        <v>178</v>
      </c>
      <c r="J27195" t="s">
        <v>49</v>
      </c>
      <c r="L27195" t="s">
        <v>202</v>
      </c>
      <c r="O27195" t="s">
        <v>67</v>
      </c>
      <c r="P27195" t="s">
        <v>72</v>
      </c>
      <c r="Q27195">
        <v>38</v>
      </c>
      <c r="S27195">
        <v>1</v>
      </c>
      <c r="W27195">
        <v>38</v>
      </c>
    </row>
    <row r="27196" spans="1:23" x14ac:dyDescent="0.25">
      <c r="A27196" t="s">
        <v>198</v>
      </c>
      <c r="B27196" s="5">
        <v>45565</v>
      </c>
      <c r="C27196" t="s">
        <v>170</v>
      </c>
      <c r="G27196" t="s">
        <v>43</v>
      </c>
      <c r="H27196" t="s">
        <v>44</v>
      </c>
      <c r="I27196" t="s">
        <v>178</v>
      </c>
      <c r="J27196" t="s">
        <v>49</v>
      </c>
      <c r="L27196" t="s">
        <v>202</v>
      </c>
      <c r="O27196" t="s">
        <v>67</v>
      </c>
      <c r="P27196" t="s">
        <v>72</v>
      </c>
      <c r="Q27196">
        <v>38</v>
      </c>
      <c r="S27196">
        <v>1</v>
      </c>
      <c r="W27196">
        <v>38</v>
      </c>
    </row>
    <row r="27197" spans="1:23" x14ac:dyDescent="0.25">
      <c r="A27197" t="s">
        <v>198</v>
      </c>
      <c r="B27197" s="5">
        <v>45565</v>
      </c>
      <c r="C27197" t="s">
        <v>169</v>
      </c>
      <c r="G27197" t="s">
        <v>43</v>
      </c>
      <c r="H27197" t="s">
        <v>44</v>
      </c>
      <c r="I27197" t="s">
        <v>178</v>
      </c>
      <c r="J27197" t="s">
        <v>49</v>
      </c>
      <c r="L27197" t="s">
        <v>202</v>
      </c>
      <c r="O27197" t="s">
        <v>67</v>
      </c>
      <c r="P27197" t="s">
        <v>72</v>
      </c>
      <c r="Q27197">
        <v>28</v>
      </c>
      <c r="S27197">
        <v>1</v>
      </c>
      <c r="W27197">
        <v>28</v>
      </c>
    </row>
    <row r="27198" spans="1:23" x14ac:dyDescent="0.25">
      <c r="A27198" t="s">
        <v>198</v>
      </c>
      <c r="B27198" s="5">
        <v>45572</v>
      </c>
      <c r="C27198" t="s">
        <v>167</v>
      </c>
      <c r="G27198" t="s">
        <v>43</v>
      </c>
      <c r="H27198" t="s">
        <v>44</v>
      </c>
      <c r="I27198" t="s">
        <v>175</v>
      </c>
      <c r="J27198" t="s">
        <v>49</v>
      </c>
      <c r="L27198" t="s">
        <v>202</v>
      </c>
      <c r="O27198" t="s">
        <v>67</v>
      </c>
      <c r="P27198" t="s">
        <v>72</v>
      </c>
      <c r="Q27198">
        <v>28</v>
      </c>
      <c r="S27198">
        <v>1</v>
      </c>
      <c r="W27198">
        <v>28</v>
      </c>
    </row>
    <row r="27199" spans="1:23" x14ac:dyDescent="0.25">
      <c r="A27199" t="s">
        <v>198</v>
      </c>
      <c r="B27199" s="5">
        <v>45572</v>
      </c>
      <c r="C27199" t="s">
        <v>166</v>
      </c>
      <c r="G27199" t="s">
        <v>43</v>
      </c>
      <c r="H27199" t="s">
        <v>44</v>
      </c>
      <c r="I27199" t="s">
        <v>175</v>
      </c>
      <c r="J27199" t="s">
        <v>49</v>
      </c>
      <c r="L27199" t="s">
        <v>202</v>
      </c>
      <c r="O27199" t="s">
        <v>67</v>
      </c>
      <c r="P27199" t="s">
        <v>72</v>
      </c>
      <c r="Q27199">
        <v>16.7</v>
      </c>
      <c r="S27199">
        <v>1</v>
      </c>
      <c r="W27199">
        <v>16.7</v>
      </c>
    </row>
    <row r="27200" spans="1:23" x14ac:dyDescent="0.25">
      <c r="A27200" t="s">
        <v>198</v>
      </c>
      <c r="B27200" s="5">
        <v>45586</v>
      </c>
      <c r="C27200" t="s">
        <v>167</v>
      </c>
      <c r="G27200" t="s">
        <v>43</v>
      </c>
      <c r="H27200" t="s">
        <v>44</v>
      </c>
      <c r="I27200" t="s">
        <v>175</v>
      </c>
      <c r="J27200" t="s">
        <v>49</v>
      </c>
      <c r="L27200" t="s">
        <v>202</v>
      </c>
      <c r="O27200" t="s">
        <v>67</v>
      </c>
      <c r="P27200" t="s">
        <v>72</v>
      </c>
      <c r="Q27200">
        <v>28</v>
      </c>
      <c r="S27200">
        <v>1</v>
      </c>
      <c r="W27200">
        <v>28</v>
      </c>
    </row>
    <row r="27201" spans="1:23" x14ac:dyDescent="0.25">
      <c r="A27201" t="s">
        <v>198</v>
      </c>
      <c r="B27201" s="5">
        <v>45579</v>
      </c>
      <c r="C27201" t="s">
        <v>169</v>
      </c>
      <c r="G27201" t="s">
        <v>43</v>
      </c>
      <c r="H27201" t="s">
        <v>44</v>
      </c>
      <c r="I27201" t="s">
        <v>178</v>
      </c>
      <c r="J27201" t="s">
        <v>49</v>
      </c>
      <c r="L27201" t="s">
        <v>202</v>
      </c>
      <c r="O27201" t="s">
        <v>67</v>
      </c>
      <c r="P27201" t="s">
        <v>72</v>
      </c>
      <c r="Q27201">
        <v>28</v>
      </c>
      <c r="S27201">
        <v>1</v>
      </c>
      <c r="W27201">
        <v>28</v>
      </c>
    </row>
    <row r="27202" spans="1:23" x14ac:dyDescent="0.25">
      <c r="A27202" t="s">
        <v>198</v>
      </c>
      <c r="B27202" s="5">
        <v>45579</v>
      </c>
      <c r="C27202" t="s">
        <v>167</v>
      </c>
      <c r="G27202" t="s">
        <v>43</v>
      </c>
      <c r="H27202" t="s">
        <v>44</v>
      </c>
      <c r="I27202" t="s">
        <v>175</v>
      </c>
      <c r="J27202" t="s">
        <v>49</v>
      </c>
      <c r="L27202" t="s">
        <v>202</v>
      </c>
      <c r="O27202" t="s">
        <v>67</v>
      </c>
      <c r="P27202" t="s">
        <v>72</v>
      </c>
      <c r="Q27202">
        <v>28</v>
      </c>
      <c r="S27202">
        <v>1</v>
      </c>
      <c r="W27202">
        <v>28</v>
      </c>
    </row>
    <row r="27203" spans="1:23" x14ac:dyDescent="0.25">
      <c r="A27203" t="s">
        <v>198</v>
      </c>
      <c r="B27203" s="5">
        <v>45579</v>
      </c>
      <c r="C27203" t="s">
        <v>166</v>
      </c>
      <c r="G27203" t="s">
        <v>43</v>
      </c>
      <c r="H27203" t="s">
        <v>44</v>
      </c>
      <c r="I27203" t="s">
        <v>175</v>
      </c>
      <c r="J27203" t="s">
        <v>49</v>
      </c>
      <c r="L27203" t="s">
        <v>202</v>
      </c>
      <c r="O27203" t="s">
        <v>67</v>
      </c>
      <c r="P27203" t="s">
        <v>72</v>
      </c>
      <c r="Q27203">
        <v>16.7</v>
      </c>
      <c r="S27203">
        <v>1</v>
      </c>
      <c r="W27203">
        <v>16.7</v>
      </c>
    </row>
    <row r="27204" spans="1:23" x14ac:dyDescent="0.25">
      <c r="A27204" t="s">
        <v>198</v>
      </c>
      <c r="B27204" s="5">
        <v>45579</v>
      </c>
      <c r="C27204" t="s">
        <v>166</v>
      </c>
      <c r="G27204" t="s">
        <v>43</v>
      </c>
      <c r="H27204" t="s">
        <v>44</v>
      </c>
      <c r="I27204" t="s">
        <v>175</v>
      </c>
      <c r="J27204" t="s">
        <v>49</v>
      </c>
      <c r="L27204" t="s">
        <v>202</v>
      </c>
      <c r="O27204" t="s">
        <v>67</v>
      </c>
      <c r="P27204" t="s">
        <v>72</v>
      </c>
      <c r="Q27204">
        <v>16.7</v>
      </c>
      <c r="S27204">
        <v>1</v>
      </c>
      <c r="W27204">
        <v>16.7</v>
      </c>
    </row>
    <row r="27205" spans="1:23" x14ac:dyDescent="0.25">
      <c r="A27205" t="s">
        <v>198</v>
      </c>
      <c r="B27205" s="5">
        <v>45581</v>
      </c>
      <c r="C27205" t="s">
        <v>171</v>
      </c>
      <c r="G27205" t="s">
        <v>43</v>
      </c>
      <c r="H27205" t="s">
        <v>44</v>
      </c>
      <c r="I27205" t="s">
        <v>178</v>
      </c>
      <c r="J27205" t="s">
        <v>49</v>
      </c>
      <c r="L27205" t="s">
        <v>202</v>
      </c>
      <c r="O27205" t="s">
        <v>67</v>
      </c>
      <c r="P27205" t="s">
        <v>72</v>
      </c>
      <c r="Q27205">
        <v>30.83</v>
      </c>
      <c r="S27205">
        <v>1</v>
      </c>
      <c r="W27205">
        <v>30.83</v>
      </c>
    </row>
    <row r="27206" spans="1:23" x14ac:dyDescent="0.25">
      <c r="A27206" t="s">
        <v>198</v>
      </c>
      <c r="B27206" s="5">
        <v>45582</v>
      </c>
      <c r="C27206" t="s">
        <v>170</v>
      </c>
      <c r="G27206" t="s">
        <v>43</v>
      </c>
      <c r="H27206" t="s">
        <v>44</v>
      </c>
      <c r="I27206" t="s">
        <v>178</v>
      </c>
      <c r="J27206" t="s">
        <v>49</v>
      </c>
      <c r="L27206" t="s">
        <v>202</v>
      </c>
      <c r="O27206" t="s">
        <v>67</v>
      </c>
      <c r="P27206" t="s">
        <v>72</v>
      </c>
      <c r="Q27206">
        <v>38</v>
      </c>
      <c r="S27206">
        <v>1</v>
      </c>
      <c r="W27206">
        <v>38</v>
      </c>
    </row>
    <row r="27207" spans="1:23" x14ac:dyDescent="0.25">
      <c r="A27207" t="s">
        <v>198</v>
      </c>
      <c r="B27207" s="5">
        <v>45582</v>
      </c>
      <c r="C27207" t="s">
        <v>170</v>
      </c>
      <c r="G27207" t="s">
        <v>43</v>
      </c>
      <c r="H27207" t="s">
        <v>44</v>
      </c>
      <c r="I27207" t="s">
        <v>178</v>
      </c>
      <c r="J27207" t="s">
        <v>49</v>
      </c>
      <c r="L27207" t="s">
        <v>202</v>
      </c>
      <c r="O27207" t="s">
        <v>67</v>
      </c>
      <c r="P27207" t="s">
        <v>72</v>
      </c>
      <c r="Q27207">
        <v>38</v>
      </c>
      <c r="S27207">
        <v>1</v>
      </c>
      <c r="W27207">
        <v>38</v>
      </c>
    </row>
    <row r="27208" spans="1:23" x14ac:dyDescent="0.25">
      <c r="A27208" t="s">
        <v>198</v>
      </c>
      <c r="B27208" s="5">
        <v>45582</v>
      </c>
      <c r="C27208" t="s">
        <v>161</v>
      </c>
      <c r="G27208" t="s">
        <v>43</v>
      </c>
      <c r="H27208" t="s">
        <v>44</v>
      </c>
      <c r="I27208" t="s">
        <v>174</v>
      </c>
      <c r="J27208" t="s">
        <v>49</v>
      </c>
      <c r="L27208" t="s">
        <v>202</v>
      </c>
      <c r="O27208" t="s">
        <v>67</v>
      </c>
      <c r="P27208" t="s">
        <v>72</v>
      </c>
      <c r="Q27208">
        <v>30</v>
      </c>
      <c r="S27208">
        <v>1</v>
      </c>
      <c r="W27208">
        <v>30</v>
      </c>
    </row>
    <row r="27209" spans="1:23" x14ac:dyDescent="0.25">
      <c r="A27209" t="s">
        <v>198</v>
      </c>
      <c r="B27209" s="5">
        <v>45586</v>
      </c>
      <c r="C27209" t="s">
        <v>166</v>
      </c>
      <c r="G27209" t="s">
        <v>43</v>
      </c>
      <c r="H27209" t="s">
        <v>44</v>
      </c>
      <c r="I27209" t="s">
        <v>175</v>
      </c>
      <c r="J27209" t="s">
        <v>49</v>
      </c>
      <c r="L27209" t="s">
        <v>202</v>
      </c>
      <c r="O27209" t="s">
        <v>67</v>
      </c>
      <c r="P27209" t="s">
        <v>72</v>
      </c>
      <c r="Q27209">
        <v>16.7</v>
      </c>
      <c r="S27209">
        <v>1</v>
      </c>
      <c r="W27209">
        <v>16.7</v>
      </c>
    </row>
    <row r="27210" spans="1:23" x14ac:dyDescent="0.25">
      <c r="A27210" t="s">
        <v>198</v>
      </c>
      <c r="B27210" s="5">
        <v>45586</v>
      </c>
      <c r="C27210" t="s">
        <v>166</v>
      </c>
      <c r="G27210" t="s">
        <v>43</v>
      </c>
      <c r="H27210" t="s">
        <v>44</v>
      </c>
      <c r="I27210" t="s">
        <v>175</v>
      </c>
      <c r="J27210" t="s">
        <v>49</v>
      </c>
      <c r="L27210" t="s">
        <v>202</v>
      </c>
      <c r="O27210" t="s">
        <v>67</v>
      </c>
      <c r="P27210" t="s">
        <v>72</v>
      </c>
      <c r="Q27210">
        <v>16.7</v>
      </c>
      <c r="S27210">
        <v>1</v>
      </c>
      <c r="W27210">
        <v>16.7</v>
      </c>
    </row>
    <row r="27211" spans="1:23" x14ac:dyDescent="0.25">
      <c r="A27211" t="s">
        <v>198</v>
      </c>
      <c r="B27211" s="5">
        <v>45586</v>
      </c>
      <c r="C27211" t="s">
        <v>167</v>
      </c>
      <c r="G27211" t="s">
        <v>43</v>
      </c>
      <c r="H27211" t="s">
        <v>44</v>
      </c>
      <c r="I27211" t="s">
        <v>175</v>
      </c>
      <c r="J27211" t="s">
        <v>49</v>
      </c>
      <c r="L27211" t="s">
        <v>202</v>
      </c>
      <c r="O27211" t="s">
        <v>67</v>
      </c>
      <c r="P27211" t="s">
        <v>72</v>
      </c>
      <c r="Q27211">
        <v>28</v>
      </c>
      <c r="S27211">
        <v>1</v>
      </c>
      <c r="W27211">
        <v>28</v>
      </c>
    </row>
    <row r="27212" spans="1:23" x14ac:dyDescent="0.25">
      <c r="A27212" t="s">
        <v>198</v>
      </c>
      <c r="B27212" s="5">
        <v>45586</v>
      </c>
      <c r="C27212" t="s">
        <v>170</v>
      </c>
      <c r="G27212" t="s">
        <v>43</v>
      </c>
      <c r="H27212" t="s">
        <v>44</v>
      </c>
      <c r="I27212" t="s">
        <v>178</v>
      </c>
      <c r="J27212" t="s">
        <v>49</v>
      </c>
      <c r="L27212" t="s">
        <v>202</v>
      </c>
      <c r="O27212" t="s">
        <v>67</v>
      </c>
      <c r="P27212" t="s">
        <v>72</v>
      </c>
      <c r="Q27212">
        <v>38</v>
      </c>
      <c r="S27212">
        <v>1</v>
      </c>
      <c r="W27212">
        <v>38</v>
      </c>
    </row>
    <row r="27213" spans="1:23" x14ac:dyDescent="0.25">
      <c r="A27213" t="s">
        <v>198</v>
      </c>
      <c r="B27213" s="5">
        <v>45589</v>
      </c>
      <c r="C27213" t="s">
        <v>169</v>
      </c>
      <c r="G27213" t="s">
        <v>43</v>
      </c>
      <c r="H27213" t="s">
        <v>44</v>
      </c>
      <c r="I27213" t="s">
        <v>178</v>
      </c>
      <c r="J27213" t="s">
        <v>49</v>
      </c>
      <c r="L27213" t="s">
        <v>202</v>
      </c>
      <c r="O27213" t="s">
        <v>67</v>
      </c>
      <c r="P27213" t="s">
        <v>72</v>
      </c>
      <c r="Q27213">
        <v>28</v>
      </c>
      <c r="S27213">
        <v>1</v>
      </c>
      <c r="W27213">
        <v>28</v>
      </c>
    </row>
    <row r="27214" spans="1:23" x14ac:dyDescent="0.25">
      <c r="A27214" t="s">
        <v>198</v>
      </c>
      <c r="B27214" s="5">
        <v>45589</v>
      </c>
      <c r="C27214" t="s">
        <v>171</v>
      </c>
      <c r="G27214" t="s">
        <v>43</v>
      </c>
      <c r="H27214" t="s">
        <v>44</v>
      </c>
      <c r="I27214" t="s">
        <v>178</v>
      </c>
      <c r="J27214" t="s">
        <v>49</v>
      </c>
      <c r="L27214" t="s">
        <v>202</v>
      </c>
      <c r="O27214" t="s">
        <v>67</v>
      </c>
      <c r="P27214" t="s">
        <v>72</v>
      </c>
      <c r="Q27214">
        <v>30.83</v>
      </c>
      <c r="S27214">
        <v>1</v>
      </c>
      <c r="W27214">
        <v>30.83</v>
      </c>
    </row>
    <row r="27215" spans="1:23" x14ac:dyDescent="0.25">
      <c r="A27215" t="s">
        <v>198</v>
      </c>
      <c r="B27215" s="5">
        <v>45572</v>
      </c>
      <c r="C27215" t="s">
        <v>166</v>
      </c>
      <c r="G27215" t="s">
        <v>43</v>
      </c>
      <c r="H27215" t="s">
        <v>44</v>
      </c>
      <c r="I27215" t="s">
        <v>175</v>
      </c>
      <c r="J27215" t="s">
        <v>49</v>
      </c>
      <c r="L27215" t="s">
        <v>202</v>
      </c>
      <c r="O27215" t="s">
        <v>67</v>
      </c>
      <c r="P27215" t="s">
        <v>72</v>
      </c>
      <c r="Q27215">
        <v>16.7</v>
      </c>
      <c r="S27215">
        <v>1</v>
      </c>
      <c r="W27215">
        <v>16.7</v>
      </c>
    </row>
    <row r="27216" spans="1:23" x14ac:dyDescent="0.25">
      <c r="A27216" t="s">
        <v>198</v>
      </c>
      <c r="B27216" s="5">
        <v>45572</v>
      </c>
      <c r="C27216" t="s">
        <v>166</v>
      </c>
      <c r="G27216" t="s">
        <v>43</v>
      </c>
      <c r="H27216" t="s">
        <v>44</v>
      </c>
      <c r="I27216" t="s">
        <v>175</v>
      </c>
      <c r="J27216" t="s">
        <v>49</v>
      </c>
      <c r="L27216" t="s">
        <v>202</v>
      </c>
      <c r="O27216" t="s">
        <v>67</v>
      </c>
      <c r="P27216" t="s">
        <v>72</v>
      </c>
      <c r="Q27216">
        <v>16.7</v>
      </c>
      <c r="S27216">
        <v>1</v>
      </c>
      <c r="W27216">
        <v>16.7</v>
      </c>
    </row>
    <row r="27217" spans="1:23" x14ac:dyDescent="0.25">
      <c r="A27217" t="s">
        <v>198</v>
      </c>
      <c r="B27217" s="5">
        <v>45572</v>
      </c>
      <c r="C27217" t="s">
        <v>166</v>
      </c>
      <c r="G27217" t="s">
        <v>43</v>
      </c>
      <c r="H27217" t="s">
        <v>44</v>
      </c>
      <c r="I27217" t="s">
        <v>175</v>
      </c>
      <c r="J27217" t="s">
        <v>49</v>
      </c>
      <c r="L27217" t="s">
        <v>202</v>
      </c>
      <c r="O27217" t="s">
        <v>67</v>
      </c>
      <c r="P27217" t="s">
        <v>72</v>
      </c>
      <c r="Q27217">
        <v>16.7</v>
      </c>
      <c r="S27217">
        <v>1</v>
      </c>
      <c r="W27217">
        <v>16.7</v>
      </c>
    </row>
    <row r="27218" spans="1:23" x14ac:dyDescent="0.25">
      <c r="A27218" t="s">
        <v>198</v>
      </c>
      <c r="B27218" s="5">
        <v>45572</v>
      </c>
      <c r="C27218" t="s">
        <v>166</v>
      </c>
      <c r="G27218" t="s">
        <v>43</v>
      </c>
      <c r="H27218" t="s">
        <v>44</v>
      </c>
      <c r="I27218" t="s">
        <v>175</v>
      </c>
      <c r="J27218" t="s">
        <v>49</v>
      </c>
      <c r="L27218" t="s">
        <v>202</v>
      </c>
      <c r="O27218" t="s">
        <v>67</v>
      </c>
      <c r="P27218" t="s">
        <v>72</v>
      </c>
      <c r="Q27218">
        <v>16.7</v>
      </c>
      <c r="S27218">
        <v>1</v>
      </c>
      <c r="W27218">
        <v>16.7</v>
      </c>
    </row>
    <row r="27219" spans="1:23" x14ac:dyDescent="0.25">
      <c r="A27219" t="s">
        <v>198</v>
      </c>
      <c r="B27219" s="5">
        <v>45573</v>
      </c>
      <c r="C27219" t="s">
        <v>170</v>
      </c>
      <c r="G27219" t="s">
        <v>43</v>
      </c>
      <c r="H27219" t="s">
        <v>44</v>
      </c>
      <c r="I27219" t="s">
        <v>178</v>
      </c>
      <c r="J27219" t="s">
        <v>49</v>
      </c>
      <c r="L27219" t="s">
        <v>202</v>
      </c>
      <c r="O27219" t="s">
        <v>67</v>
      </c>
      <c r="P27219" t="s">
        <v>72</v>
      </c>
      <c r="Q27219">
        <v>38</v>
      </c>
      <c r="S27219">
        <v>1</v>
      </c>
      <c r="W27219">
        <v>38</v>
      </c>
    </row>
    <row r="27220" spans="1:23" x14ac:dyDescent="0.25">
      <c r="A27220" t="s">
        <v>198</v>
      </c>
      <c r="B27220" s="5">
        <v>45574</v>
      </c>
      <c r="C27220" t="s">
        <v>170</v>
      </c>
      <c r="G27220" t="s">
        <v>43</v>
      </c>
      <c r="H27220" t="s">
        <v>44</v>
      </c>
      <c r="I27220" t="s">
        <v>178</v>
      </c>
      <c r="J27220" t="s">
        <v>49</v>
      </c>
      <c r="L27220" t="s">
        <v>202</v>
      </c>
      <c r="O27220" t="s">
        <v>67</v>
      </c>
      <c r="P27220" t="s">
        <v>72</v>
      </c>
      <c r="Q27220">
        <v>38</v>
      </c>
      <c r="S27220">
        <v>1</v>
      </c>
      <c r="W27220">
        <v>38</v>
      </c>
    </row>
    <row r="27221" spans="1:23" x14ac:dyDescent="0.25">
      <c r="A27221" t="s">
        <v>198</v>
      </c>
      <c r="B27221" s="5">
        <v>45574</v>
      </c>
      <c r="C27221" t="s">
        <v>170</v>
      </c>
      <c r="G27221" t="s">
        <v>43</v>
      </c>
      <c r="H27221" t="s">
        <v>44</v>
      </c>
      <c r="I27221" t="s">
        <v>178</v>
      </c>
      <c r="J27221" t="s">
        <v>49</v>
      </c>
      <c r="L27221" t="s">
        <v>202</v>
      </c>
      <c r="O27221" t="s">
        <v>67</v>
      </c>
      <c r="P27221" t="s">
        <v>72</v>
      </c>
      <c r="Q27221">
        <v>38</v>
      </c>
      <c r="S27221">
        <v>1</v>
      </c>
      <c r="W27221">
        <v>38</v>
      </c>
    </row>
    <row r="27222" spans="1:23" x14ac:dyDescent="0.25">
      <c r="A27222" t="s">
        <v>198</v>
      </c>
      <c r="B27222" s="5">
        <v>45574</v>
      </c>
      <c r="C27222" t="s">
        <v>169</v>
      </c>
      <c r="G27222" t="s">
        <v>43</v>
      </c>
      <c r="H27222" t="s">
        <v>44</v>
      </c>
      <c r="I27222" t="s">
        <v>178</v>
      </c>
      <c r="J27222" t="s">
        <v>49</v>
      </c>
      <c r="L27222" t="s">
        <v>202</v>
      </c>
      <c r="O27222" t="s">
        <v>67</v>
      </c>
      <c r="P27222" t="s">
        <v>72</v>
      </c>
      <c r="Q27222">
        <v>28</v>
      </c>
      <c r="S27222">
        <v>1</v>
      </c>
      <c r="W27222">
        <v>28</v>
      </c>
    </row>
    <row r="27223" spans="1:23" x14ac:dyDescent="0.25">
      <c r="A27223" t="s">
        <v>198</v>
      </c>
      <c r="B27223" s="5">
        <v>45574</v>
      </c>
      <c r="C27223" t="s">
        <v>171</v>
      </c>
      <c r="G27223" t="s">
        <v>43</v>
      </c>
      <c r="H27223" t="s">
        <v>44</v>
      </c>
      <c r="I27223" t="s">
        <v>178</v>
      </c>
      <c r="J27223" t="s">
        <v>49</v>
      </c>
      <c r="L27223" t="s">
        <v>202</v>
      </c>
      <c r="O27223" t="s">
        <v>67</v>
      </c>
      <c r="P27223" t="s">
        <v>72</v>
      </c>
      <c r="Q27223">
        <v>30.83</v>
      </c>
      <c r="S27223">
        <v>1</v>
      </c>
      <c r="W27223">
        <v>30.83</v>
      </c>
    </row>
    <row r="27224" spans="1:23" x14ac:dyDescent="0.25">
      <c r="A27224" t="s">
        <v>198</v>
      </c>
      <c r="B27224" s="5">
        <v>45574</v>
      </c>
      <c r="C27224" t="s">
        <v>169</v>
      </c>
      <c r="G27224" t="s">
        <v>43</v>
      </c>
      <c r="H27224" t="s">
        <v>44</v>
      </c>
      <c r="I27224" t="s">
        <v>178</v>
      </c>
      <c r="J27224" t="s">
        <v>49</v>
      </c>
      <c r="L27224" t="s">
        <v>202</v>
      </c>
      <c r="O27224" t="s">
        <v>67</v>
      </c>
      <c r="P27224" t="s">
        <v>72</v>
      </c>
      <c r="Q27224">
        <v>28</v>
      </c>
      <c r="S27224">
        <v>1</v>
      </c>
      <c r="W27224">
        <v>28</v>
      </c>
    </row>
    <row r="27225" spans="1:23" x14ac:dyDescent="0.25">
      <c r="A27225" t="s">
        <v>198</v>
      </c>
      <c r="B27225" s="5">
        <v>45575</v>
      </c>
      <c r="C27225" t="s">
        <v>169</v>
      </c>
      <c r="G27225" t="s">
        <v>43</v>
      </c>
      <c r="H27225" t="s">
        <v>44</v>
      </c>
      <c r="I27225" t="s">
        <v>178</v>
      </c>
      <c r="J27225" t="s">
        <v>49</v>
      </c>
      <c r="L27225" t="s">
        <v>202</v>
      </c>
      <c r="O27225" t="s">
        <v>67</v>
      </c>
      <c r="P27225" t="s">
        <v>72</v>
      </c>
      <c r="Q27225">
        <v>28</v>
      </c>
      <c r="S27225">
        <v>1</v>
      </c>
      <c r="W27225">
        <v>28</v>
      </c>
    </row>
    <row r="27226" spans="1:23" x14ac:dyDescent="0.25">
      <c r="A27226" t="s">
        <v>198</v>
      </c>
      <c r="B27226" s="5">
        <v>45579</v>
      </c>
      <c r="C27226" t="s">
        <v>168</v>
      </c>
      <c r="G27226" t="s">
        <v>43</v>
      </c>
      <c r="H27226" t="s">
        <v>44</v>
      </c>
      <c r="I27226" t="s">
        <v>175</v>
      </c>
      <c r="J27226" t="s">
        <v>49</v>
      </c>
      <c r="L27226" t="s">
        <v>202</v>
      </c>
      <c r="O27226" t="s">
        <v>67</v>
      </c>
      <c r="P27226" t="s">
        <v>72</v>
      </c>
      <c r="Q27226">
        <v>18</v>
      </c>
      <c r="S27226">
        <v>1</v>
      </c>
      <c r="W27226">
        <v>18</v>
      </c>
    </row>
    <row r="27227" spans="1:23" x14ac:dyDescent="0.25">
      <c r="A27227" t="s">
        <v>198</v>
      </c>
      <c r="B27227" s="5">
        <v>45579</v>
      </c>
      <c r="C27227" t="s">
        <v>167</v>
      </c>
      <c r="G27227" t="s">
        <v>43</v>
      </c>
      <c r="H27227" t="s">
        <v>44</v>
      </c>
      <c r="I27227" t="s">
        <v>175</v>
      </c>
      <c r="J27227" t="s">
        <v>49</v>
      </c>
      <c r="L27227" t="s">
        <v>202</v>
      </c>
      <c r="O27227" t="s">
        <v>67</v>
      </c>
      <c r="P27227" t="s">
        <v>72</v>
      </c>
      <c r="Q27227">
        <v>28</v>
      </c>
      <c r="S27227">
        <v>1</v>
      </c>
      <c r="W27227">
        <v>28</v>
      </c>
    </row>
    <row r="27228" spans="1:23" x14ac:dyDescent="0.25">
      <c r="A27228" t="s">
        <v>198</v>
      </c>
      <c r="B27228" s="5">
        <v>45579</v>
      </c>
      <c r="C27228" t="s">
        <v>168</v>
      </c>
      <c r="G27228" t="s">
        <v>43</v>
      </c>
      <c r="H27228" t="s">
        <v>44</v>
      </c>
      <c r="I27228" t="s">
        <v>175</v>
      </c>
      <c r="J27228" t="s">
        <v>49</v>
      </c>
      <c r="L27228" t="s">
        <v>202</v>
      </c>
      <c r="O27228" t="s">
        <v>67</v>
      </c>
      <c r="P27228" t="s">
        <v>72</v>
      </c>
      <c r="Q27228">
        <v>18</v>
      </c>
      <c r="S27228">
        <v>1</v>
      </c>
      <c r="W27228">
        <v>18</v>
      </c>
    </row>
    <row r="27229" spans="1:23" x14ac:dyDescent="0.25">
      <c r="A27229" t="s">
        <v>198</v>
      </c>
      <c r="B27229" s="5">
        <v>45579</v>
      </c>
      <c r="C27229" t="s">
        <v>168</v>
      </c>
      <c r="G27229" t="s">
        <v>43</v>
      </c>
      <c r="H27229" t="s">
        <v>44</v>
      </c>
      <c r="I27229" t="s">
        <v>175</v>
      </c>
      <c r="J27229" t="s">
        <v>49</v>
      </c>
      <c r="L27229" t="s">
        <v>202</v>
      </c>
      <c r="O27229" t="s">
        <v>67</v>
      </c>
      <c r="P27229" t="s">
        <v>72</v>
      </c>
      <c r="Q27229">
        <v>18</v>
      </c>
      <c r="S27229">
        <v>1</v>
      </c>
      <c r="W27229">
        <v>18</v>
      </c>
    </row>
    <row r="27230" spans="1:23" x14ac:dyDescent="0.25">
      <c r="A27230" t="s">
        <v>198</v>
      </c>
      <c r="B27230" s="5">
        <v>45579</v>
      </c>
      <c r="C27230" t="s">
        <v>166</v>
      </c>
      <c r="G27230" t="s">
        <v>43</v>
      </c>
      <c r="H27230" t="s">
        <v>44</v>
      </c>
      <c r="I27230" t="s">
        <v>175</v>
      </c>
      <c r="J27230" t="s">
        <v>49</v>
      </c>
      <c r="L27230" t="s">
        <v>202</v>
      </c>
      <c r="O27230" t="s">
        <v>67</v>
      </c>
      <c r="P27230" t="s">
        <v>72</v>
      </c>
      <c r="Q27230">
        <v>16.7</v>
      </c>
      <c r="S27230">
        <v>1</v>
      </c>
      <c r="W27230">
        <v>16.7</v>
      </c>
    </row>
    <row r="27231" spans="1:23" x14ac:dyDescent="0.25">
      <c r="A27231" t="s">
        <v>198</v>
      </c>
      <c r="B27231" s="5">
        <v>45579</v>
      </c>
      <c r="C27231" t="s">
        <v>166</v>
      </c>
      <c r="G27231" t="s">
        <v>43</v>
      </c>
      <c r="H27231" t="s">
        <v>44</v>
      </c>
      <c r="I27231" t="s">
        <v>175</v>
      </c>
      <c r="J27231" t="s">
        <v>49</v>
      </c>
      <c r="L27231" t="s">
        <v>202</v>
      </c>
      <c r="O27231" t="s">
        <v>67</v>
      </c>
      <c r="P27231" t="s">
        <v>72</v>
      </c>
      <c r="Q27231">
        <v>16.7</v>
      </c>
      <c r="S27231">
        <v>1</v>
      </c>
      <c r="W27231">
        <v>16.7</v>
      </c>
    </row>
    <row r="27232" spans="1:23" x14ac:dyDescent="0.25">
      <c r="A27232" t="s">
        <v>198</v>
      </c>
      <c r="B27232" s="5">
        <v>45579</v>
      </c>
      <c r="C27232" t="s">
        <v>168</v>
      </c>
      <c r="G27232" t="s">
        <v>43</v>
      </c>
      <c r="H27232" t="s">
        <v>44</v>
      </c>
      <c r="I27232" t="s">
        <v>175</v>
      </c>
      <c r="J27232" t="s">
        <v>49</v>
      </c>
      <c r="L27232" t="s">
        <v>202</v>
      </c>
      <c r="O27232" t="s">
        <v>67</v>
      </c>
      <c r="P27232" t="s">
        <v>72</v>
      </c>
      <c r="Q27232">
        <v>18</v>
      </c>
      <c r="S27232">
        <v>1</v>
      </c>
      <c r="W27232">
        <v>18</v>
      </c>
    </row>
    <row r="27233" spans="1:23" x14ac:dyDescent="0.25">
      <c r="A27233" t="s">
        <v>198</v>
      </c>
      <c r="B27233" s="5">
        <v>45579</v>
      </c>
      <c r="C27233" t="s">
        <v>167</v>
      </c>
      <c r="G27233" t="s">
        <v>43</v>
      </c>
      <c r="H27233" t="s">
        <v>44</v>
      </c>
      <c r="I27233" t="s">
        <v>175</v>
      </c>
      <c r="J27233" t="s">
        <v>49</v>
      </c>
      <c r="L27233" t="s">
        <v>202</v>
      </c>
      <c r="O27233" t="s">
        <v>67</v>
      </c>
      <c r="P27233" t="s">
        <v>72</v>
      </c>
      <c r="Q27233">
        <v>28</v>
      </c>
      <c r="S27233">
        <v>1</v>
      </c>
      <c r="W27233">
        <v>28</v>
      </c>
    </row>
    <row r="27234" spans="1:23" x14ac:dyDescent="0.25">
      <c r="A27234" t="s">
        <v>198</v>
      </c>
      <c r="B27234" s="5">
        <v>45579</v>
      </c>
      <c r="C27234" t="s">
        <v>168</v>
      </c>
      <c r="G27234" t="s">
        <v>43</v>
      </c>
      <c r="H27234" t="s">
        <v>44</v>
      </c>
      <c r="I27234" t="s">
        <v>175</v>
      </c>
      <c r="J27234" t="s">
        <v>49</v>
      </c>
      <c r="L27234" t="s">
        <v>202</v>
      </c>
      <c r="O27234" t="s">
        <v>67</v>
      </c>
      <c r="P27234" t="s">
        <v>72</v>
      </c>
      <c r="Q27234">
        <v>18</v>
      </c>
      <c r="S27234">
        <v>1</v>
      </c>
      <c r="W27234">
        <v>18</v>
      </c>
    </row>
    <row r="27235" spans="1:23" x14ac:dyDescent="0.25">
      <c r="A27235" t="s">
        <v>198</v>
      </c>
      <c r="B27235" s="5">
        <v>45580</v>
      </c>
      <c r="C27235" t="s">
        <v>169</v>
      </c>
      <c r="G27235" t="s">
        <v>43</v>
      </c>
      <c r="H27235" t="s">
        <v>44</v>
      </c>
      <c r="I27235" t="s">
        <v>178</v>
      </c>
      <c r="J27235" t="s">
        <v>49</v>
      </c>
      <c r="L27235" t="s">
        <v>202</v>
      </c>
      <c r="O27235" t="s">
        <v>67</v>
      </c>
      <c r="P27235" t="s">
        <v>72</v>
      </c>
      <c r="Q27235">
        <v>28</v>
      </c>
      <c r="S27235">
        <v>1</v>
      </c>
      <c r="W27235">
        <v>28</v>
      </c>
    </row>
    <row r="27236" spans="1:23" x14ac:dyDescent="0.25">
      <c r="A27236" t="s">
        <v>198</v>
      </c>
      <c r="B27236" s="5">
        <v>45581</v>
      </c>
      <c r="C27236" t="s">
        <v>172</v>
      </c>
      <c r="G27236" t="s">
        <v>43</v>
      </c>
      <c r="H27236" t="s">
        <v>44</v>
      </c>
      <c r="I27236" t="s">
        <v>178</v>
      </c>
      <c r="J27236" t="s">
        <v>49</v>
      </c>
      <c r="L27236" t="s">
        <v>202</v>
      </c>
      <c r="O27236" t="s">
        <v>67</v>
      </c>
      <c r="P27236" t="s">
        <v>72</v>
      </c>
      <c r="Q27236">
        <v>45</v>
      </c>
      <c r="S27236">
        <v>1</v>
      </c>
      <c r="W27236">
        <v>45</v>
      </c>
    </row>
    <row r="27237" spans="1:23" x14ac:dyDescent="0.25">
      <c r="A27237" t="s">
        <v>198</v>
      </c>
      <c r="B27237" s="5">
        <v>45581</v>
      </c>
      <c r="C27237" t="s">
        <v>164</v>
      </c>
      <c r="G27237" t="s">
        <v>43</v>
      </c>
      <c r="H27237" t="s">
        <v>44</v>
      </c>
      <c r="I27237" t="s">
        <v>173</v>
      </c>
      <c r="J27237" t="s">
        <v>49</v>
      </c>
      <c r="L27237" t="s">
        <v>202</v>
      </c>
      <c r="O27237" t="s">
        <v>67</v>
      </c>
      <c r="P27237" t="s">
        <v>72</v>
      </c>
      <c r="Q27237">
        <v>18</v>
      </c>
      <c r="S27237">
        <v>1</v>
      </c>
      <c r="W27237">
        <v>18</v>
      </c>
    </row>
    <row r="27238" spans="1:23" x14ac:dyDescent="0.25">
      <c r="A27238" t="s">
        <v>198</v>
      </c>
      <c r="B27238" s="5">
        <v>45581</v>
      </c>
      <c r="C27238" t="s">
        <v>165</v>
      </c>
      <c r="G27238" t="s">
        <v>43</v>
      </c>
      <c r="H27238" t="s">
        <v>44</v>
      </c>
      <c r="I27238" t="s">
        <v>173</v>
      </c>
      <c r="J27238" t="s">
        <v>49</v>
      </c>
      <c r="L27238" t="s">
        <v>202</v>
      </c>
      <c r="O27238" t="s">
        <v>67</v>
      </c>
      <c r="P27238" t="s">
        <v>72</v>
      </c>
      <c r="Q27238">
        <v>35</v>
      </c>
      <c r="S27238">
        <v>1</v>
      </c>
      <c r="W27238">
        <v>35</v>
      </c>
    </row>
    <row r="27239" spans="1:23" x14ac:dyDescent="0.25">
      <c r="A27239" t="s">
        <v>198</v>
      </c>
      <c r="B27239" s="5">
        <v>45582</v>
      </c>
      <c r="C27239" t="s">
        <v>162</v>
      </c>
      <c r="G27239" t="s">
        <v>43</v>
      </c>
      <c r="H27239" t="s">
        <v>44</v>
      </c>
      <c r="I27239" t="s">
        <v>176</v>
      </c>
      <c r="J27239" t="s">
        <v>49</v>
      </c>
      <c r="L27239" t="s">
        <v>202</v>
      </c>
      <c r="O27239" t="s">
        <v>67</v>
      </c>
      <c r="P27239" t="s">
        <v>72</v>
      </c>
      <c r="Q27239">
        <v>16.7</v>
      </c>
      <c r="S27239">
        <v>1</v>
      </c>
      <c r="W27239">
        <v>16.7</v>
      </c>
    </row>
    <row r="27240" spans="1:23" x14ac:dyDescent="0.25">
      <c r="A27240" t="s">
        <v>198</v>
      </c>
      <c r="B27240" s="5">
        <v>45583</v>
      </c>
      <c r="C27240" t="s">
        <v>170</v>
      </c>
      <c r="G27240" t="s">
        <v>43</v>
      </c>
      <c r="H27240" t="s">
        <v>44</v>
      </c>
      <c r="I27240" t="s">
        <v>178</v>
      </c>
      <c r="J27240" t="s">
        <v>49</v>
      </c>
      <c r="L27240" t="s">
        <v>202</v>
      </c>
      <c r="O27240" t="s">
        <v>67</v>
      </c>
      <c r="P27240" t="s">
        <v>72</v>
      </c>
      <c r="Q27240">
        <v>38</v>
      </c>
      <c r="S27240">
        <v>1</v>
      </c>
      <c r="W27240">
        <v>38</v>
      </c>
    </row>
    <row r="27241" spans="1:23" x14ac:dyDescent="0.25">
      <c r="A27241" t="s">
        <v>198</v>
      </c>
      <c r="B27241" s="5">
        <v>45579</v>
      </c>
      <c r="C27241" t="s">
        <v>168</v>
      </c>
      <c r="G27241" t="s">
        <v>43</v>
      </c>
      <c r="H27241" t="s">
        <v>44</v>
      </c>
      <c r="I27241" t="s">
        <v>175</v>
      </c>
      <c r="J27241" t="s">
        <v>49</v>
      </c>
      <c r="L27241" t="s">
        <v>202</v>
      </c>
      <c r="O27241" t="s">
        <v>67</v>
      </c>
      <c r="P27241" t="s">
        <v>72</v>
      </c>
      <c r="Q27241">
        <v>18</v>
      </c>
      <c r="S27241">
        <v>1</v>
      </c>
      <c r="W27241">
        <v>18</v>
      </c>
    </row>
    <row r="27242" spans="1:23" x14ac:dyDescent="0.25">
      <c r="A27242" t="s">
        <v>198</v>
      </c>
      <c r="B27242" s="5">
        <v>45579</v>
      </c>
      <c r="C27242" t="s">
        <v>166</v>
      </c>
      <c r="G27242" t="s">
        <v>43</v>
      </c>
      <c r="H27242" t="s">
        <v>44</v>
      </c>
      <c r="I27242" t="s">
        <v>175</v>
      </c>
      <c r="J27242" t="s">
        <v>49</v>
      </c>
      <c r="L27242" t="s">
        <v>202</v>
      </c>
      <c r="O27242" t="s">
        <v>67</v>
      </c>
      <c r="P27242" t="s">
        <v>72</v>
      </c>
      <c r="Q27242">
        <v>16.7</v>
      </c>
      <c r="S27242">
        <v>1</v>
      </c>
      <c r="W27242">
        <v>16.7</v>
      </c>
    </row>
    <row r="27243" spans="1:23" x14ac:dyDescent="0.25">
      <c r="A27243" t="s">
        <v>198</v>
      </c>
      <c r="B27243" s="5">
        <v>45579</v>
      </c>
      <c r="C27243" t="s">
        <v>166</v>
      </c>
      <c r="G27243" t="s">
        <v>43</v>
      </c>
      <c r="H27243" t="s">
        <v>44</v>
      </c>
      <c r="I27243" t="s">
        <v>175</v>
      </c>
      <c r="J27243" t="s">
        <v>49</v>
      </c>
      <c r="L27243" t="s">
        <v>202</v>
      </c>
      <c r="O27243" t="s">
        <v>67</v>
      </c>
      <c r="P27243" t="s">
        <v>72</v>
      </c>
      <c r="Q27243">
        <v>16.7</v>
      </c>
      <c r="S27243">
        <v>1</v>
      </c>
      <c r="W27243">
        <v>16.7</v>
      </c>
    </row>
    <row r="27244" spans="1:23" x14ac:dyDescent="0.25">
      <c r="A27244" t="s">
        <v>198</v>
      </c>
      <c r="B27244" s="5">
        <v>45579</v>
      </c>
      <c r="C27244" t="s">
        <v>166</v>
      </c>
      <c r="G27244" t="s">
        <v>43</v>
      </c>
      <c r="H27244" t="s">
        <v>44</v>
      </c>
      <c r="I27244" t="s">
        <v>175</v>
      </c>
      <c r="J27244" t="s">
        <v>49</v>
      </c>
      <c r="L27244" t="s">
        <v>202</v>
      </c>
      <c r="O27244" t="s">
        <v>67</v>
      </c>
      <c r="P27244" t="s">
        <v>72</v>
      </c>
      <c r="Q27244">
        <v>16.7</v>
      </c>
      <c r="S27244">
        <v>1</v>
      </c>
      <c r="W27244">
        <v>16.7</v>
      </c>
    </row>
    <row r="27245" spans="1:23" x14ac:dyDescent="0.25">
      <c r="A27245" t="s">
        <v>198</v>
      </c>
      <c r="B27245" s="5">
        <v>45579</v>
      </c>
      <c r="C27245" t="s">
        <v>167</v>
      </c>
      <c r="G27245" t="s">
        <v>43</v>
      </c>
      <c r="H27245" t="s">
        <v>44</v>
      </c>
      <c r="I27245" t="s">
        <v>175</v>
      </c>
      <c r="J27245" t="s">
        <v>49</v>
      </c>
      <c r="L27245" t="s">
        <v>202</v>
      </c>
      <c r="O27245" t="s">
        <v>67</v>
      </c>
      <c r="P27245" t="s">
        <v>72</v>
      </c>
      <c r="Q27245">
        <v>28</v>
      </c>
      <c r="S27245">
        <v>1</v>
      </c>
      <c r="W27245">
        <v>28</v>
      </c>
    </row>
    <row r="27246" spans="1:23" x14ac:dyDescent="0.25">
      <c r="A27246" t="s">
        <v>198</v>
      </c>
      <c r="B27246" s="5">
        <v>45579</v>
      </c>
      <c r="C27246" t="s">
        <v>167</v>
      </c>
      <c r="G27246" t="s">
        <v>43</v>
      </c>
      <c r="H27246" t="s">
        <v>44</v>
      </c>
      <c r="I27246" t="s">
        <v>175</v>
      </c>
      <c r="J27246" t="s">
        <v>49</v>
      </c>
      <c r="L27246" t="s">
        <v>202</v>
      </c>
      <c r="O27246" t="s">
        <v>67</v>
      </c>
      <c r="P27246" t="s">
        <v>72</v>
      </c>
      <c r="Q27246">
        <v>28</v>
      </c>
      <c r="S27246">
        <v>1</v>
      </c>
      <c r="W27246">
        <v>28</v>
      </c>
    </row>
    <row r="27247" spans="1:23" x14ac:dyDescent="0.25">
      <c r="A27247" t="s">
        <v>198</v>
      </c>
      <c r="B27247" s="5">
        <v>45580</v>
      </c>
      <c r="C27247" t="s">
        <v>170</v>
      </c>
      <c r="G27247" t="s">
        <v>43</v>
      </c>
      <c r="H27247" t="s">
        <v>44</v>
      </c>
      <c r="I27247" t="s">
        <v>178</v>
      </c>
      <c r="J27247" t="s">
        <v>49</v>
      </c>
      <c r="L27247" t="s">
        <v>202</v>
      </c>
      <c r="O27247" t="s">
        <v>67</v>
      </c>
      <c r="P27247" t="s">
        <v>72</v>
      </c>
      <c r="Q27247">
        <v>38</v>
      </c>
      <c r="S27247">
        <v>1</v>
      </c>
      <c r="W27247">
        <v>38</v>
      </c>
    </row>
    <row r="27248" spans="1:23" x14ac:dyDescent="0.25">
      <c r="A27248" t="s">
        <v>198</v>
      </c>
      <c r="B27248" s="5">
        <v>45581</v>
      </c>
      <c r="C27248" t="s">
        <v>172</v>
      </c>
      <c r="G27248" t="s">
        <v>43</v>
      </c>
      <c r="H27248" t="s">
        <v>44</v>
      </c>
      <c r="I27248" t="s">
        <v>178</v>
      </c>
      <c r="J27248" t="s">
        <v>49</v>
      </c>
      <c r="L27248" t="s">
        <v>202</v>
      </c>
      <c r="O27248" t="s">
        <v>67</v>
      </c>
      <c r="P27248" t="s">
        <v>72</v>
      </c>
      <c r="Q27248">
        <v>45</v>
      </c>
      <c r="S27248">
        <v>1</v>
      </c>
      <c r="W27248">
        <v>45</v>
      </c>
    </row>
    <row r="27249" spans="1:23" x14ac:dyDescent="0.25">
      <c r="A27249" t="s">
        <v>198</v>
      </c>
      <c r="B27249" s="5">
        <v>45581</v>
      </c>
      <c r="C27249" t="s">
        <v>164</v>
      </c>
      <c r="G27249" t="s">
        <v>43</v>
      </c>
      <c r="H27249" t="s">
        <v>44</v>
      </c>
      <c r="I27249" t="s">
        <v>173</v>
      </c>
      <c r="J27249" t="s">
        <v>49</v>
      </c>
      <c r="L27249" t="s">
        <v>202</v>
      </c>
      <c r="O27249" t="s">
        <v>67</v>
      </c>
      <c r="P27249" t="s">
        <v>72</v>
      </c>
      <c r="Q27249">
        <v>18</v>
      </c>
      <c r="S27249">
        <v>1</v>
      </c>
      <c r="W27249">
        <v>18</v>
      </c>
    </row>
    <row r="27250" spans="1:23" x14ac:dyDescent="0.25">
      <c r="A27250" t="s">
        <v>198</v>
      </c>
      <c r="B27250" s="5">
        <v>45582</v>
      </c>
      <c r="C27250" t="s">
        <v>172</v>
      </c>
      <c r="G27250" t="s">
        <v>43</v>
      </c>
      <c r="H27250" t="s">
        <v>44</v>
      </c>
      <c r="I27250" t="s">
        <v>178</v>
      </c>
      <c r="J27250" t="s">
        <v>49</v>
      </c>
      <c r="L27250" t="s">
        <v>202</v>
      </c>
      <c r="O27250" t="s">
        <v>67</v>
      </c>
      <c r="P27250" t="s">
        <v>72</v>
      </c>
      <c r="Q27250">
        <v>45</v>
      </c>
      <c r="S27250">
        <v>1</v>
      </c>
      <c r="W27250">
        <v>45</v>
      </c>
    </row>
    <row r="27251" spans="1:23" x14ac:dyDescent="0.25">
      <c r="A27251" t="s">
        <v>198</v>
      </c>
      <c r="B27251" s="5">
        <v>45583</v>
      </c>
      <c r="C27251" t="s">
        <v>170</v>
      </c>
      <c r="G27251" t="s">
        <v>43</v>
      </c>
      <c r="H27251" t="s">
        <v>44</v>
      </c>
      <c r="I27251" t="s">
        <v>178</v>
      </c>
      <c r="J27251" t="s">
        <v>49</v>
      </c>
      <c r="L27251" t="s">
        <v>202</v>
      </c>
      <c r="O27251" t="s">
        <v>67</v>
      </c>
      <c r="P27251" t="s">
        <v>72</v>
      </c>
      <c r="Q27251">
        <v>38</v>
      </c>
      <c r="S27251">
        <v>1</v>
      </c>
      <c r="W27251">
        <v>38</v>
      </c>
    </row>
    <row r="27252" spans="1:23" x14ac:dyDescent="0.25">
      <c r="A27252" t="s">
        <v>198</v>
      </c>
      <c r="B27252" s="5">
        <v>45586</v>
      </c>
      <c r="C27252" t="s">
        <v>167</v>
      </c>
      <c r="G27252" t="s">
        <v>43</v>
      </c>
      <c r="H27252" t="s">
        <v>44</v>
      </c>
      <c r="I27252" t="s">
        <v>175</v>
      </c>
      <c r="J27252" t="s">
        <v>49</v>
      </c>
      <c r="L27252" t="s">
        <v>202</v>
      </c>
      <c r="O27252" t="s">
        <v>67</v>
      </c>
      <c r="P27252" t="s">
        <v>72</v>
      </c>
      <c r="Q27252">
        <v>28</v>
      </c>
      <c r="S27252">
        <v>1</v>
      </c>
      <c r="W27252">
        <v>28</v>
      </c>
    </row>
    <row r="27253" spans="1:23" x14ac:dyDescent="0.25">
      <c r="A27253" t="s">
        <v>198</v>
      </c>
      <c r="B27253" s="5">
        <v>45586</v>
      </c>
      <c r="C27253" t="s">
        <v>172</v>
      </c>
      <c r="G27253" t="s">
        <v>43</v>
      </c>
      <c r="H27253" t="s">
        <v>44</v>
      </c>
      <c r="I27253" t="s">
        <v>178</v>
      </c>
      <c r="J27253" t="s">
        <v>49</v>
      </c>
      <c r="L27253" t="s">
        <v>202</v>
      </c>
      <c r="O27253" t="s">
        <v>67</v>
      </c>
      <c r="P27253" t="s">
        <v>72</v>
      </c>
      <c r="Q27253">
        <v>45</v>
      </c>
      <c r="S27253">
        <v>1</v>
      </c>
      <c r="W27253">
        <v>45</v>
      </c>
    </row>
    <row r="27254" spans="1:23" x14ac:dyDescent="0.25">
      <c r="A27254" t="s">
        <v>198</v>
      </c>
      <c r="B27254" s="5">
        <v>45586</v>
      </c>
      <c r="C27254" t="s">
        <v>172</v>
      </c>
      <c r="G27254" t="s">
        <v>43</v>
      </c>
      <c r="H27254" t="s">
        <v>44</v>
      </c>
      <c r="I27254" t="s">
        <v>178</v>
      </c>
      <c r="J27254" t="s">
        <v>49</v>
      </c>
      <c r="L27254" t="s">
        <v>202</v>
      </c>
      <c r="O27254" t="s">
        <v>67</v>
      </c>
      <c r="P27254" t="s">
        <v>72</v>
      </c>
      <c r="Q27254">
        <v>45</v>
      </c>
      <c r="S27254">
        <v>1</v>
      </c>
      <c r="W27254">
        <v>45</v>
      </c>
    </row>
    <row r="27255" spans="1:23" x14ac:dyDescent="0.25">
      <c r="A27255" t="s">
        <v>198</v>
      </c>
      <c r="B27255" s="5">
        <v>45586</v>
      </c>
      <c r="C27255" t="s">
        <v>170</v>
      </c>
      <c r="G27255" t="s">
        <v>43</v>
      </c>
      <c r="H27255" t="s">
        <v>44</v>
      </c>
      <c r="I27255" t="s">
        <v>178</v>
      </c>
      <c r="J27255" t="s">
        <v>49</v>
      </c>
      <c r="L27255" t="s">
        <v>202</v>
      </c>
      <c r="O27255" t="s">
        <v>67</v>
      </c>
      <c r="P27255" t="s">
        <v>72</v>
      </c>
      <c r="Q27255">
        <v>38</v>
      </c>
      <c r="S27255">
        <v>1</v>
      </c>
      <c r="W27255">
        <v>38</v>
      </c>
    </row>
    <row r="27256" spans="1:23" x14ac:dyDescent="0.25">
      <c r="A27256" t="s">
        <v>198</v>
      </c>
      <c r="B27256" s="5">
        <v>45586</v>
      </c>
      <c r="C27256" t="s">
        <v>170</v>
      </c>
      <c r="G27256" t="s">
        <v>43</v>
      </c>
      <c r="H27256" t="s">
        <v>44</v>
      </c>
      <c r="I27256" t="s">
        <v>178</v>
      </c>
      <c r="J27256" t="s">
        <v>49</v>
      </c>
      <c r="L27256" t="s">
        <v>202</v>
      </c>
      <c r="O27256" t="s">
        <v>67</v>
      </c>
      <c r="P27256" t="s">
        <v>72</v>
      </c>
      <c r="Q27256">
        <v>38</v>
      </c>
      <c r="S27256">
        <v>1</v>
      </c>
      <c r="W27256">
        <v>38</v>
      </c>
    </row>
    <row r="27257" spans="1:23" x14ac:dyDescent="0.25">
      <c r="A27257" t="s">
        <v>198</v>
      </c>
      <c r="B27257" s="5">
        <v>45586</v>
      </c>
      <c r="C27257" t="s">
        <v>170</v>
      </c>
      <c r="G27257" t="s">
        <v>43</v>
      </c>
      <c r="H27257" t="s">
        <v>44</v>
      </c>
      <c r="I27257" t="s">
        <v>178</v>
      </c>
      <c r="J27257" t="s">
        <v>49</v>
      </c>
      <c r="L27257" t="s">
        <v>202</v>
      </c>
      <c r="O27257" t="s">
        <v>67</v>
      </c>
      <c r="P27257" t="s">
        <v>72</v>
      </c>
      <c r="Q27257">
        <v>38</v>
      </c>
      <c r="S27257">
        <v>1</v>
      </c>
      <c r="W27257">
        <v>38</v>
      </c>
    </row>
    <row r="27258" spans="1:23" x14ac:dyDescent="0.25">
      <c r="A27258" t="s">
        <v>198</v>
      </c>
      <c r="B27258" s="5">
        <v>45586</v>
      </c>
      <c r="C27258" t="s">
        <v>167</v>
      </c>
      <c r="G27258" t="s">
        <v>43</v>
      </c>
      <c r="H27258" t="s">
        <v>44</v>
      </c>
      <c r="I27258" t="s">
        <v>175</v>
      </c>
      <c r="J27258" t="s">
        <v>49</v>
      </c>
      <c r="L27258" t="s">
        <v>202</v>
      </c>
      <c r="O27258" t="s">
        <v>67</v>
      </c>
      <c r="P27258" t="s">
        <v>72</v>
      </c>
      <c r="Q27258">
        <v>28</v>
      </c>
      <c r="S27258">
        <v>1</v>
      </c>
      <c r="W27258">
        <v>28</v>
      </c>
    </row>
    <row r="27259" spans="1:23" x14ac:dyDescent="0.25">
      <c r="A27259" t="s">
        <v>198</v>
      </c>
      <c r="B27259" s="5">
        <v>45586</v>
      </c>
      <c r="C27259" t="s">
        <v>167</v>
      </c>
      <c r="G27259" t="s">
        <v>43</v>
      </c>
      <c r="H27259" t="s">
        <v>44</v>
      </c>
      <c r="I27259" t="s">
        <v>175</v>
      </c>
      <c r="J27259" t="s">
        <v>49</v>
      </c>
      <c r="L27259" t="s">
        <v>202</v>
      </c>
      <c r="O27259" t="s">
        <v>67</v>
      </c>
      <c r="P27259" t="s">
        <v>72</v>
      </c>
      <c r="Q27259">
        <v>28</v>
      </c>
      <c r="S27259">
        <v>1</v>
      </c>
      <c r="W27259">
        <v>28</v>
      </c>
    </row>
    <row r="27260" spans="1:23" x14ac:dyDescent="0.25">
      <c r="A27260" t="s">
        <v>198</v>
      </c>
      <c r="B27260" s="5">
        <v>45589</v>
      </c>
      <c r="C27260" t="s">
        <v>170</v>
      </c>
      <c r="G27260" t="s">
        <v>43</v>
      </c>
      <c r="H27260" t="s">
        <v>44</v>
      </c>
      <c r="I27260" t="s">
        <v>178</v>
      </c>
      <c r="J27260" t="s">
        <v>49</v>
      </c>
      <c r="L27260" t="s">
        <v>202</v>
      </c>
      <c r="O27260" t="s">
        <v>67</v>
      </c>
      <c r="P27260" t="s">
        <v>72</v>
      </c>
      <c r="Q27260">
        <v>38</v>
      </c>
      <c r="S27260">
        <v>1</v>
      </c>
      <c r="W27260">
        <v>38</v>
      </c>
    </row>
    <row r="27261" spans="1:23" x14ac:dyDescent="0.25">
      <c r="A27261" t="s">
        <v>198</v>
      </c>
      <c r="B27261" s="5">
        <v>45586</v>
      </c>
      <c r="C27261" t="s">
        <v>168</v>
      </c>
      <c r="G27261" t="s">
        <v>43</v>
      </c>
      <c r="H27261" t="s">
        <v>44</v>
      </c>
      <c r="I27261" t="s">
        <v>175</v>
      </c>
      <c r="J27261" t="s">
        <v>49</v>
      </c>
      <c r="L27261" t="s">
        <v>202</v>
      </c>
      <c r="O27261" t="s">
        <v>67</v>
      </c>
      <c r="P27261" t="s">
        <v>72</v>
      </c>
      <c r="Q27261">
        <v>18</v>
      </c>
      <c r="S27261">
        <v>1</v>
      </c>
      <c r="W27261">
        <v>18</v>
      </c>
    </row>
    <row r="27262" spans="1:23" x14ac:dyDescent="0.25">
      <c r="A27262" t="s">
        <v>198</v>
      </c>
      <c r="B27262" s="5">
        <v>45586</v>
      </c>
      <c r="C27262" t="s">
        <v>166</v>
      </c>
      <c r="G27262" t="s">
        <v>43</v>
      </c>
      <c r="H27262" t="s">
        <v>44</v>
      </c>
      <c r="I27262" t="s">
        <v>175</v>
      </c>
      <c r="J27262" t="s">
        <v>49</v>
      </c>
      <c r="L27262" t="s">
        <v>202</v>
      </c>
      <c r="O27262" t="s">
        <v>67</v>
      </c>
      <c r="P27262" t="s">
        <v>72</v>
      </c>
      <c r="Q27262">
        <v>16.7</v>
      </c>
      <c r="S27262">
        <v>1</v>
      </c>
      <c r="W27262">
        <v>16.7</v>
      </c>
    </row>
    <row r="27263" spans="1:23" x14ac:dyDescent="0.25">
      <c r="A27263" t="s">
        <v>198</v>
      </c>
      <c r="B27263" s="5">
        <v>45586</v>
      </c>
      <c r="C27263" t="s">
        <v>166</v>
      </c>
      <c r="G27263" t="s">
        <v>43</v>
      </c>
      <c r="H27263" t="s">
        <v>44</v>
      </c>
      <c r="I27263" t="s">
        <v>175</v>
      </c>
      <c r="J27263" t="s">
        <v>49</v>
      </c>
      <c r="L27263" t="s">
        <v>202</v>
      </c>
      <c r="O27263" t="s">
        <v>67</v>
      </c>
      <c r="P27263" t="s">
        <v>72</v>
      </c>
      <c r="Q27263">
        <v>16.7</v>
      </c>
      <c r="S27263">
        <v>1</v>
      </c>
      <c r="W27263">
        <v>16.7</v>
      </c>
    </row>
    <row r="27264" spans="1:23" x14ac:dyDescent="0.25">
      <c r="A27264" t="s">
        <v>198</v>
      </c>
      <c r="B27264" s="5">
        <v>45586</v>
      </c>
      <c r="C27264" t="s">
        <v>166</v>
      </c>
      <c r="G27264" t="s">
        <v>43</v>
      </c>
      <c r="H27264" t="s">
        <v>44</v>
      </c>
      <c r="I27264" t="s">
        <v>175</v>
      </c>
      <c r="J27264" t="s">
        <v>49</v>
      </c>
      <c r="L27264" t="s">
        <v>202</v>
      </c>
      <c r="O27264" t="s">
        <v>67</v>
      </c>
      <c r="P27264" t="s">
        <v>72</v>
      </c>
      <c r="Q27264">
        <v>16.7</v>
      </c>
      <c r="S27264">
        <v>1</v>
      </c>
      <c r="W27264">
        <v>16.7</v>
      </c>
    </row>
    <row r="27265" spans="1:23" x14ac:dyDescent="0.25">
      <c r="A27265" t="s">
        <v>198</v>
      </c>
      <c r="B27265" s="5">
        <v>45586</v>
      </c>
      <c r="C27265" t="s">
        <v>166</v>
      </c>
      <c r="G27265" t="s">
        <v>43</v>
      </c>
      <c r="H27265" t="s">
        <v>44</v>
      </c>
      <c r="I27265" t="s">
        <v>175</v>
      </c>
      <c r="J27265" t="s">
        <v>49</v>
      </c>
      <c r="L27265" t="s">
        <v>202</v>
      </c>
      <c r="O27265" t="s">
        <v>67</v>
      </c>
      <c r="P27265" t="s">
        <v>72</v>
      </c>
      <c r="Q27265">
        <v>16.7</v>
      </c>
      <c r="S27265">
        <v>1</v>
      </c>
      <c r="W27265">
        <v>16.7</v>
      </c>
    </row>
    <row r="27266" spans="1:23" x14ac:dyDescent="0.25">
      <c r="A27266" t="s">
        <v>198</v>
      </c>
      <c r="B27266" s="5">
        <v>45586</v>
      </c>
      <c r="C27266" t="s">
        <v>167</v>
      </c>
      <c r="G27266" t="s">
        <v>43</v>
      </c>
      <c r="H27266" t="s">
        <v>44</v>
      </c>
      <c r="I27266" t="s">
        <v>175</v>
      </c>
      <c r="J27266" t="s">
        <v>49</v>
      </c>
      <c r="L27266" t="s">
        <v>202</v>
      </c>
      <c r="O27266" t="s">
        <v>67</v>
      </c>
      <c r="P27266" t="s">
        <v>72</v>
      </c>
      <c r="Q27266">
        <v>28</v>
      </c>
      <c r="S27266">
        <v>1</v>
      </c>
      <c r="W27266">
        <v>28</v>
      </c>
    </row>
    <row r="27267" spans="1:23" x14ac:dyDescent="0.25">
      <c r="A27267" t="s">
        <v>198</v>
      </c>
      <c r="B27267" s="5">
        <v>45586</v>
      </c>
      <c r="C27267" t="s">
        <v>167</v>
      </c>
      <c r="G27267" t="s">
        <v>43</v>
      </c>
      <c r="H27267" t="s">
        <v>44</v>
      </c>
      <c r="I27267" t="s">
        <v>175</v>
      </c>
      <c r="J27267" t="s">
        <v>49</v>
      </c>
      <c r="L27267" t="s">
        <v>202</v>
      </c>
      <c r="O27267" t="s">
        <v>67</v>
      </c>
      <c r="P27267" t="s">
        <v>72</v>
      </c>
      <c r="Q27267">
        <v>28</v>
      </c>
      <c r="S27267">
        <v>1</v>
      </c>
      <c r="W27267">
        <v>28</v>
      </c>
    </row>
    <row r="27268" spans="1:23" x14ac:dyDescent="0.25">
      <c r="A27268" t="s">
        <v>198</v>
      </c>
      <c r="B27268" s="5">
        <v>45586</v>
      </c>
      <c r="C27268" t="s">
        <v>167</v>
      </c>
      <c r="G27268" t="s">
        <v>43</v>
      </c>
      <c r="H27268" t="s">
        <v>44</v>
      </c>
      <c r="I27268" t="s">
        <v>175</v>
      </c>
      <c r="J27268" t="s">
        <v>49</v>
      </c>
      <c r="L27268" t="s">
        <v>202</v>
      </c>
      <c r="O27268" t="s">
        <v>67</v>
      </c>
      <c r="P27268" t="s">
        <v>72</v>
      </c>
      <c r="Q27268">
        <v>28</v>
      </c>
      <c r="S27268">
        <v>1</v>
      </c>
      <c r="W27268">
        <v>28</v>
      </c>
    </row>
    <row r="27269" spans="1:23" x14ac:dyDescent="0.25">
      <c r="A27269" t="s">
        <v>198</v>
      </c>
      <c r="B27269" s="5">
        <v>45586</v>
      </c>
      <c r="C27269" t="s">
        <v>171</v>
      </c>
      <c r="G27269" t="s">
        <v>43</v>
      </c>
      <c r="H27269" t="s">
        <v>44</v>
      </c>
      <c r="I27269" t="s">
        <v>178</v>
      </c>
      <c r="J27269" t="s">
        <v>49</v>
      </c>
      <c r="L27269" t="s">
        <v>202</v>
      </c>
      <c r="O27269" t="s">
        <v>67</v>
      </c>
      <c r="P27269" t="s">
        <v>72</v>
      </c>
      <c r="Q27269">
        <v>30.83</v>
      </c>
      <c r="S27269">
        <v>1</v>
      </c>
      <c r="W27269">
        <v>30.83</v>
      </c>
    </row>
    <row r="27270" spans="1:23" x14ac:dyDescent="0.25">
      <c r="A27270" t="s">
        <v>198</v>
      </c>
      <c r="B27270" s="5">
        <v>45586</v>
      </c>
      <c r="C27270" t="s">
        <v>170</v>
      </c>
      <c r="G27270" t="s">
        <v>43</v>
      </c>
      <c r="H27270" t="s">
        <v>44</v>
      </c>
      <c r="I27270" t="s">
        <v>178</v>
      </c>
      <c r="J27270" t="s">
        <v>49</v>
      </c>
      <c r="L27270" t="s">
        <v>202</v>
      </c>
      <c r="O27270" t="s">
        <v>67</v>
      </c>
      <c r="P27270" t="s">
        <v>72</v>
      </c>
      <c r="Q27270">
        <v>38</v>
      </c>
      <c r="S27270">
        <v>1</v>
      </c>
      <c r="W27270">
        <v>38</v>
      </c>
    </row>
    <row r="27271" spans="1:23" x14ac:dyDescent="0.25">
      <c r="A27271" t="s">
        <v>198</v>
      </c>
      <c r="B27271" s="5">
        <v>45586</v>
      </c>
      <c r="C27271" t="s">
        <v>167</v>
      </c>
      <c r="G27271" t="s">
        <v>43</v>
      </c>
      <c r="H27271" t="s">
        <v>44</v>
      </c>
      <c r="I27271" t="s">
        <v>175</v>
      </c>
      <c r="J27271" t="s">
        <v>49</v>
      </c>
      <c r="L27271" t="s">
        <v>202</v>
      </c>
      <c r="O27271" t="s">
        <v>67</v>
      </c>
      <c r="P27271" t="s">
        <v>72</v>
      </c>
      <c r="Q27271">
        <v>28</v>
      </c>
      <c r="S27271">
        <v>1</v>
      </c>
      <c r="W27271">
        <v>28</v>
      </c>
    </row>
    <row r="27272" spans="1:23" x14ac:dyDescent="0.25">
      <c r="A27272" t="s">
        <v>198</v>
      </c>
      <c r="B27272" s="5">
        <v>45587</v>
      </c>
      <c r="C27272" t="s">
        <v>169</v>
      </c>
      <c r="G27272" t="s">
        <v>43</v>
      </c>
      <c r="H27272" t="s">
        <v>44</v>
      </c>
      <c r="I27272" t="s">
        <v>178</v>
      </c>
      <c r="J27272" t="s">
        <v>49</v>
      </c>
      <c r="L27272" t="s">
        <v>202</v>
      </c>
      <c r="O27272" t="s">
        <v>67</v>
      </c>
      <c r="P27272" t="s">
        <v>72</v>
      </c>
      <c r="Q27272">
        <v>28</v>
      </c>
      <c r="S27272">
        <v>1</v>
      </c>
      <c r="W27272">
        <v>28</v>
      </c>
    </row>
    <row r="27273" spans="1:23" x14ac:dyDescent="0.25">
      <c r="A27273" t="s">
        <v>198</v>
      </c>
      <c r="B27273" s="5">
        <v>45587</v>
      </c>
      <c r="C27273" t="s">
        <v>170</v>
      </c>
      <c r="G27273" t="s">
        <v>43</v>
      </c>
      <c r="H27273" t="s">
        <v>44</v>
      </c>
      <c r="I27273" t="s">
        <v>178</v>
      </c>
      <c r="J27273" t="s">
        <v>49</v>
      </c>
      <c r="L27273" t="s">
        <v>202</v>
      </c>
      <c r="O27273" t="s">
        <v>67</v>
      </c>
      <c r="P27273" t="s">
        <v>72</v>
      </c>
      <c r="Q27273">
        <v>38</v>
      </c>
      <c r="S27273">
        <v>1</v>
      </c>
      <c r="W27273">
        <v>38</v>
      </c>
    </row>
    <row r="27274" spans="1:23" x14ac:dyDescent="0.25">
      <c r="A27274" t="s">
        <v>198</v>
      </c>
      <c r="B27274" s="5">
        <v>45537</v>
      </c>
      <c r="C27274" t="s">
        <v>168</v>
      </c>
      <c r="G27274" t="s">
        <v>43</v>
      </c>
      <c r="H27274" t="s">
        <v>44</v>
      </c>
      <c r="I27274" t="s">
        <v>175</v>
      </c>
      <c r="J27274" t="s">
        <v>49</v>
      </c>
      <c r="L27274" t="s">
        <v>202</v>
      </c>
      <c r="O27274" t="s">
        <v>67</v>
      </c>
      <c r="P27274" t="s">
        <v>72</v>
      </c>
      <c r="Q27274">
        <v>18</v>
      </c>
      <c r="S27274">
        <v>1</v>
      </c>
      <c r="W27274">
        <v>18</v>
      </c>
    </row>
    <row r="27275" spans="1:23" x14ac:dyDescent="0.25">
      <c r="A27275" t="s">
        <v>198</v>
      </c>
      <c r="B27275" s="5">
        <v>45537</v>
      </c>
      <c r="C27275" t="s">
        <v>167</v>
      </c>
      <c r="G27275" t="s">
        <v>43</v>
      </c>
      <c r="H27275" t="s">
        <v>44</v>
      </c>
      <c r="I27275" t="s">
        <v>175</v>
      </c>
      <c r="J27275" t="s">
        <v>49</v>
      </c>
      <c r="L27275" t="s">
        <v>202</v>
      </c>
      <c r="O27275" t="s">
        <v>67</v>
      </c>
      <c r="P27275" t="s">
        <v>72</v>
      </c>
      <c r="Q27275">
        <v>28</v>
      </c>
      <c r="S27275">
        <v>1</v>
      </c>
      <c r="W27275">
        <v>28</v>
      </c>
    </row>
    <row r="27276" spans="1:23" x14ac:dyDescent="0.25">
      <c r="A27276" t="s">
        <v>198</v>
      </c>
      <c r="B27276" s="5">
        <v>45537</v>
      </c>
      <c r="C27276" t="s">
        <v>167</v>
      </c>
      <c r="G27276" t="s">
        <v>43</v>
      </c>
      <c r="H27276" t="s">
        <v>44</v>
      </c>
      <c r="I27276" t="s">
        <v>175</v>
      </c>
      <c r="J27276" t="s">
        <v>49</v>
      </c>
      <c r="L27276" t="s">
        <v>202</v>
      </c>
      <c r="O27276" t="s">
        <v>67</v>
      </c>
      <c r="P27276" t="s">
        <v>72</v>
      </c>
      <c r="Q27276">
        <v>28</v>
      </c>
      <c r="S27276">
        <v>1</v>
      </c>
      <c r="W27276">
        <v>28</v>
      </c>
    </row>
    <row r="27277" spans="1:23" x14ac:dyDescent="0.25">
      <c r="A27277" t="s">
        <v>198</v>
      </c>
      <c r="B27277" s="5">
        <v>45544</v>
      </c>
      <c r="C27277" t="s">
        <v>168</v>
      </c>
      <c r="G27277" t="s">
        <v>43</v>
      </c>
      <c r="H27277" t="s">
        <v>44</v>
      </c>
      <c r="I27277" t="s">
        <v>175</v>
      </c>
      <c r="J27277" t="s">
        <v>49</v>
      </c>
      <c r="L27277" t="s">
        <v>202</v>
      </c>
      <c r="O27277" t="s">
        <v>67</v>
      </c>
      <c r="P27277" t="s">
        <v>72</v>
      </c>
      <c r="Q27277">
        <v>18</v>
      </c>
      <c r="S27277">
        <v>1</v>
      </c>
      <c r="W27277">
        <v>18</v>
      </c>
    </row>
    <row r="27278" spans="1:23" x14ac:dyDescent="0.25">
      <c r="A27278" t="s">
        <v>198</v>
      </c>
      <c r="B27278" s="5">
        <v>45551</v>
      </c>
      <c r="C27278" t="s">
        <v>168</v>
      </c>
      <c r="G27278" t="s">
        <v>43</v>
      </c>
      <c r="H27278" t="s">
        <v>44</v>
      </c>
      <c r="I27278" t="s">
        <v>175</v>
      </c>
      <c r="J27278" t="s">
        <v>49</v>
      </c>
      <c r="L27278" t="s">
        <v>202</v>
      </c>
      <c r="O27278" t="s">
        <v>67</v>
      </c>
      <c r="P27278" t="s">
        <v>72</v>
      </c>
      <c r="Q27278">
        <v>18</v>
      </c>
      <c r="S27278">
        <v>1</v>
      </c>
      <c r="W27278">
        <v>18</v>
      </c>
    </row>
    <row r="27279" spans="1:23" x14ac:dyDescent="0.25">
      <c r="A27279" t="s">
        <v>198</v>
      </c>
      <c r="B27279" s="5">
        <v>45551</v>
      </c>
      <c r="C27279" t="s">
        <v>168</v>
      </c>
      <c r="G27279" t="s">
        <v>43</v>
      </c>
      <c r="H27279" t="s">
        <v>44</v>
      </c>
      <c r="I27279" t="s">
        <v>175</v>
      </c>
      <c r="J27279" t="s">
        <v>49</v>
      </c>
      <c r="L27279" t="s">
        <v>202</v>
      </c>
      <c r="O27279" t="s">
        <v>67</v>
      </c>
      <c r="P27279" t="s">
        <v>72</v>
      </c>
      <c r="Q27279">
        <v>18</v>
      </c>
      <c r="S27279">
        <v>1</v>
      </c>
      <c r="W27279">
        <v>18</v>
      </c>
    </row>
    <row r="27280" spans="1:23" x14ac:dyDescent="0.25">
      <c r="A27280" t="s">
        <v>198</v>
      </c>
      <c r="B27280" s="5">
        <v>45551</v>
      </c>
      <c r="C27280" t="s">
        <v>168</v>
      </c>
      <c r="G27280" t="s">
        <v>43</v>
      </c>
      <c r="H27280" t="s">
        <v>44</v>
      </c>
      <c r="I27280" t="s">
        <v>175</v>
      </c>
      <c r="J27280" t="s">
        <v>49</v>
      </c>
      <c r="L27280" t="s">
        <v>202</v>
      </c>
      <c r="O27280" t="s">
        <v>67</v>
      </c>
      <c r="P27280" t="s">
        <v>72</v>
      </c>
      <c r="Q27280">
        <v>18</v>
      </c>
      <c r="S27280">
        <v>1</v>
      </c>
      <c r="W27280">
        <v>18</v>
      </c>
    </row>
    <row r="27281" spans="1:23" x14ac:dyDescent="0.25">
      <c r="A27281" t="s">
        <v>198</v>
      </c>
      <c r="B27281" s="5">
        <v>45551</v>
      </c>
      <c r="C27281" t="s">
        <v>166</v>
      </c>
      <c r="G27281" t="s">
        <v>43</v>
      </c>
      <c r="H27281" t="s">
        <v>44</v>
      </c>
      <c r="I27281" t="s">
        <v>175</v>
      </c>
      <c r="J27281" t="s">
        <v>49</v>
      </c>
      <c r="L27281" t="s">
        <v>202</v>
      </c>
      <c r="O27281" t="s">
        <v>67</v>
      </c>
      <c r="P27281" t="s">
        <v>72</v>
      </c>
      <c r="Q27281">
        <v>16.7</v>
      </c>
      <c r="S27281">
        <v>1</v>
      </c>
      <c r="W27281">
        <v>16.7</v>
      </c>
    </row>
    <row r="27282" spans="1:23" x14ac:dyDescent="0.25">
      <c r="A27282" t="s">
        <v>198</v>
      </c>
      <c r="B27282" s="5">
        <v>45551</v>
      </c>
      <c r="C27282" t="s">
        <v>166</v>
      </c>
      <c r="G27282" t="s">
        <v>43</v>
      </c>
      <c r="H27282" t="s">
        <v>44</v>
      </c>
      <c r="I27282" t="s">
        <v>175</v>
      </c>
      <c r="J27282" t="s">
        <v>49</v>
      </c>
      <c r="L27282" t="s">
        <v>202</v>
      </c>
      <c r="O27282" t="s">
        <v>67</v>
      </c>
      <c r="P27282" t="s">
        <v>72</v>
      </c>
      <c r="Q27282">
        <v>16.7</v>
      </c>
      <c r="S27282">
        <v>1</v>
      </c>
      <c r="W27282">
        <v>16.7</v>
      </c>
    </row>
    <row r="27283" spans="1:23" x14ac:dyDescent="0.25">
      <c r="A27283" t="s">
        <v>198</v>
      </c>
      <c r="B27283" s="5">
        <v>45551</v>
      </c>
      <c r="C27283" t="s">
        <v>166</v>
      </c>
      <c r="G27283" t="s">
        <v>43</v>
      </c>
      <c r="H27283" t="s">
        <v>44</v>
      </c>
      <c r="I27283" t="s">
        <v>175</v>
      </c>
      <c r="J27283" t="s">
        <v>49</v>
      </c>
      <c r="L27283" t="s">
        <v>202</v>
      </c>
      <c r="O27283" t="s">
        <v>67</v>
      </c>
      <c r="P27283" t="s">
        <v>72</v>
      </c>
      <c r="Q27283">
        <v>16.7</v>
      </c>
      <c r="S27283">
        <v>1</v>
      </c>
      <c r="W27283">
        <v>16.7</v>
      </c>
    </row>
    <row r="27284" spans="1:23" x14ac:dyDescent="0.25">
      <c r="A27284" t="s">
        <v>198</v>
      </c>
      <c r="B27284" s="5">
        <v>45537</v>
      </c>
      <c r="C27284" t="s">
        <v>167</v>
      </c>
      <c r="G27284" t="s">
        <v>43</v>
      </c>
      <c r="H27284" t="s">
        <v>44</v>
      </c>
      <c r="I27284" t="s">
        <v>175</v>
      </c>
      <c r="J27284" t="s">
        <v>49</v>
      </c>
      <c r="L27284" t="s">
        <v>202</v>
      </c>
      <c r="O27284" t="s">
        <v>67</v>
      </c>
      <c r="P27284" t="s">
        <v>72</v>
      </c>
      <c r="Q27284">
        <v>28</v>
      </c>
      <c r="S27284">
        <v>1</v>
      </c>
      <c r="W27284">
        <v>28</v>
      </c>
    </row>
    <row r="27285" spans="1:23" x14ac:dyDescent="0.25">
      <c r="A27285" t="s">
        <v>198</v>
      </c>
      <c r="B27285" s="5">
        <v>45544</v>
      </c>
      <c r="C27285" t="s">
        <v>161</v>
      </c>
      <c r="G27285" t="s">
        <v>43</v>
      </c>
      <c r="H27285" t="s">
        <v>44</v>
      </c>
      <c r="I27285" t="s">
        <v>174</v>
      </c>
      <c r="J27285" t="s">
        <v>49</v>
      </c>
      <c r="L27285" t="s">
        <v>202</v>
      </c>
      <c r="O27285" t="s">
        <v>67</v>
      </c>
      <c r="P27285" t="s">
        <v>72</v>
      </c>
      <c r="Q27285">
        <v>30</v>
      </c>
      <c r="S27285">
        <v>1</v>
      </c>
      <c r="W27285">
        <v>30</v>
      </c>
    </row>
    <row r="27286" spans="1:23" x14ac:dyDescent="0.25">
      <c r="A27286" t="s">
        <v>198</v>
      </c>
      <c r="B27286" s="5">
        <v>45544</v>
      </c>
      <c r="C27286" t="s">
        <v>168</v>
      </c>
      <c r="G27286" t="s">
        <v>43</v>
      </c>
      <c r="H27286" t="s">
        <v>44</v>
      </c>
      <c r="I27286" t="s">
        <v>175</v>
      </c>
      <c r="J27286" t="s">
        <v>49</v>
      </c>
      <c r="L27286" t="s">
        <v>202</v>
      </c>
      <c r="O27286" t="s">
        <v>67</v>
      </c>
      <c r="P27286" t="s">
        <v>72</v>
      </c>
      <c r="Q27286">
        <v>18</v>
      </c>
      <c r="S27286">
        <v>1</v>
      </c>
      <c r="W27286">
        <v>18</v>
      </c>
    </row>
    <row r="27287" spans="1:23" x14ac:dyDescent="0.25">
      <c r="A27287" t="s">
        <v>198</v>
      </c>
      <c r="B27287" s="5">
        <v>45544</v>
      </c>
      <c r="C27287" t="s">
        <v>167</v>
      </c>
      <c r="G27287" t="s">
        <v>43</v>
      </c>
      <c r="H27287" t="s">
        <v>44</v>
      </c>
      <c r="I27287" t="s">
        <v>175</v>
      </c>
      <c r="J27287" t="s">
        <v>49</v>
      </c>
      <c r="L27287" t="s">
        <v>202</v>
      </c>
      <c r="O27287" t="s">
        <v>67</v>
      </c>
      <c r="P27287" t="s">
        <v>72</v>
      </c>
      <c r="Q27287">
        <v>28</v>
      </c>
      <c r="S27287">
        <v>1</v>
      </c>
      <c r="W27287">
        <v>28</v>
      </c>
    </row>
    <row r="27288" spans="1:23" x14ac:dyDescent="0.25">
      <c r="A27288" t="s">
        <v>198</v>
      </c>
      <c r="B27288" s="5">
        <v>45544</v>
      </c>
      <c r="C27288" t="s">
        <v>167</v>
      </c>
      <c r="G27288" t="s">
        <v>43</v>
      </c>
      <c r="H27288" t="s">
        <v>44</v>
      </c>
      <c r="I27288" t="s">
        <v>175</v>
      </c>
      <c r="J27288" t="s">
        <v>49</v>
      </c>
      <c r="L27288" t="s">
        <v>202</v>
      </c>
      <c r="O27288" t="s">
        <v>67</v>
      </c>
      <c r="P27288" t="s">
        <v>72</v>
      </c>
      <c r="Q27288">
        <v>28</v>
      </c>
      <c r="S27288">
        <v>1</v>
      </c>
      <c r="W27288">
        <v>28</v>
      </c>
    </row>
    <row r="27289" spans="1:23" x14ac:dyDescent="0.25">
      <c r="A27289" t="s">
        <v>198</v>
      </c>
      <c r="B27289" s="5">
        <v>45544</v>
      </c>
      <c r="C27289" t="s">
        <v>168</v>
      </c>
      <c r="G27289" t="s">
        <v>43</v>
      </c>
      <c r="H27289" t="s">
        <v>44</v>
      </c>
      <c r="I27289" t="s">
        <v>175</v>
      </c>
      <c r="J27289" t="s">
        <v>49</v>
      </c>
      <c r="L27289" t="s">
        <v>202</v>
      </c>
      <c r="O27289" t="s">
        <v>67</v>
      </c>
      <c r="P27289" t="s">
        <v>72</v>
      </c>
      <c r="Q27289">
        <v>18</v>
      </c>
      <c r="S27289">
        <v>1</v>
      </c>
      <c r="W27289">
        <v>18</v>
      </c>
    </row>
    <row r="27290" spans="1:23" x14ac:dyDescent="0.25">
      <c r="A27290" t="s">
        <v>198</v>
      </c>
      <c r="B27290" s="5">
        <v>45544</v>
      </c>
      <c r="C27290" t="s">
        <v>167</v>
      </c>
      <c r="G27290" t="s">
        <v>43</v>
      </c>
      <c r="H27290" t="s">
        <v>44</v>
      </c>
      <c r="I27290" t="s">
        <v>175</v>
      </c>
      <c r="J27290" t="s">
        <v>49</v>
      </c>
      <c r="L27290" t="s">
        <v>202</v>
      </c>
      <c r="O27290" t="s">
        <v>67</v>
      </c>
      <c r="P27290" t="s">
        <v>72</v>
      </c>
      <c r="Q27290">
        <v>28</v>
      </c>
      <c r="S27290">
        <v>1</v>
      </c>
      <c r="W27290">
        <v>28</v>
      </c>
    </row>
    <row r="27291" spans="1:23" x14ac:dyDescent="0.25">
      <c r="A27291" t="s">
        <v>198</v>
      </c>
      <c r="B27291" s="5">
        <v>45544</v>
      </c>
      <c r="C27291" t="s">
        <v>167</v>
      </c>
      <c r="G27291" t="s">
        <v>43</v>
      </c>
      <c r="H27291" t="s">
        <v>44</v>
      </c>
      <c r="I27291" t="s">
        <v>175</v>
      </c>
      <c r="J27291" t="s">
        <v>49</v>
      </c>
      <c r="L27291" t="s">
        <v>202</v>
      </c>
      <c r="O27291" t="s">
        <v>67</v>
      </c>
      <c r="P27291" t="s">
        <v>72</v>
      </c>
      <c r="Q27291">
        <v>28</v>
      </c>
      <c r="S27291">
        <v>1</v>
      </c>
      <c r="W27291">
        <v>28</v>
      </c>
    </row>
    <row r="27292" spans="1:23" x14ac:dyDescent="0.25">
      <c r="A27292" t="s">
        <v>198</v>
      </c>
      <c r="B27292" s="5">
        <v>45544</v>
      </c>
      <c r="C27292" t="s">
        <v>167</v>
      </c>
      <c r="G27292" t="s">
        <v>43</v>
      </c>
      <c r="H27292" t="s">
        <v>44</v>
      </c>
      <c r="I27292" t="s">
        <v>175</v>
      </c>
      <c r="J27292" t="s">
        <v>49</v>
      </c>
      <c r="L27292" t="s">
        <v>202</v>
      </c>
      <c r="O27292" t="s">
        <v>67</v>
      </c>
      <c r="P27292" t="s">
        <v>72</v>
      </c>
      <c r="Q27292">
        <v>28</v>
      </c>
      <c r="S27292">
        <v>1</v>
      </c>
      <c r="W27292">
        <v>28</v>
      </c>
    </row>
    <row r="27293" spans="1:23" x14ac:dyDescent="0.25">
      <c r="A27293" t="s">
        <v>198</v>
      </c>
      <c r="B27293" s="5">
        <v>45551</v>
      </c>
      <c r="C27293" t="s">
        <v>167</v>
      </c>
      <c r="G27293" t="s">
        <v>43</v>
      </c>
      <c r="H27293" t="s">
        <v>44</v>
      </c>
      <c r="I27293" t="s">
        <v>175</v>
      </c>
      <c r="J27293" t="s">
        <v>49</v>
      </c>
      <c r="L27293" t="s">
        <v>202</v>
      </c>
      <c r="O27293" t="s">
        <v>67</v>
      </c>
      <c r="P27293" t="s">
        <v>72</v>
      </c>
      <c r="Q27293">
        <v>28</v>
      </c>
      <c r="S27293">
        <v>1</v>
      </c>
      <c r="W27293">
        <v>28</v>
      </c>
    </row>
    <row r="27294" spans="1:23" x14ac:dyDescent="0.25">
      <c r="A27294" t="s">
        <v>198</v>
      </c>
      <c r="B27294" s="5">
        <v>45551</v>
      </c>
      <c r="C27294" t="s">
        <v>166</v>
      </c>
      <c r="G27294" t="s">
        <v>43</v>
      </c>
      <c r="H27294" t="s">
        <v>44</v>
      </c>
      <c r="I27294" t="s">
        <v>175</v>
      </c>
      <c r="J27294" t="s">
        <v>49</v>
      </c>
      <c r="L27294" t="s">
        <v>202</v>
      </c>
      <c r="O27294" t="s">
        <v>67</v>
      </c>
      <c r="P27294" t="s">
        <v>72</v>
      </c>
      <c r="Q27294">
        <v>16.7</v>
      </c>
      <c r="S27294">
        <v>1</v>
      </c>
      <c r="W27294">
        <v>16.7</v>
      </c>
    </row>
    <row r="27295" spans="1:23" x14ac:dyDescent="0.25">
      <c r="A27295" t="s">
        <v>198</v>
      </c>
      <c r="B27295" s="5">
        <v>45551</v>
      </c>
      <c r="C27295" t="s">
        <v>166</v>
      </c>
      <c r="G27295" t="s">
        <v>43</v>
      </c>
      <c r="H27295" t="s">
        <v>44</v>
      </c>
      <c r="I27295" t="s">
        <v>175</v>
      </c>
      <c r="J27295" t="s">
        <v>49</v>
      </c>
      <c r="L27295" t="s">
        <v>202</v>
      </c>
      <c r="O27295" t="s">
        <v>67</v>
      </c>
      <c r="P27295" t="s">
        <v>72</v>
      </c>
      <c r="Q27295">
        <v>16.7</v>
      </c>
      <c r="S27295">
        <v>1</v>
      </c>
      <c r="W27295">
        <v>16.7</v>
      </c>
    </row>
    <row r="27296" spans="1:23" x14ac:dyDescent="0.25">
      <c r="A27296" t="s">
        <v>198</v>
      </c>
      <c r="B27296" s="5">
        <v>45551</v>
      </c>
      <c r="C27296" t="s">
        <v>166</v>
      </c>
      <c r="G27296" t="s">
        <v>43</v>
      </c>
      <c r="H27296" t="s">
        <v>44</v>
      </c>
      <c r="I27296" t="s">
        <v>175</v>
      </c>
      <c r="J27296" t="s">
        <v>49</v>
      </c>
      <c r="L27296" t="s">
        <v>202</v>
      </c>
      <c r="O27296" t="s">
        <v>67</v>
      </c>
      <c r="P27296" t="s">
        <v>72</v>
      </c>
      <c r="Q27296">
        <v>16.7</v>
      </c>
      <c r="S27296">
        <v>1</v>
      </c>
      <c r="W27296">
        <v>16.7</v>
      </c>
    </row>
    <row r="27297" spans="1:23" x14ac:dyDescent="0.25">
      <c r="A27297" t="s">
        <v>198</v>
      </c>
      <c r="B27297" s="5">
        <v>45551</v>
      </c>
      <c r="C27297" t="s">
        <v>166</v>
      </c>
      <c r="G27297" t="s">
        <v>43</v>
      </c>
      <c r="H27297" t="s">
        <v>44</v>
      </c>
      <c r="I27297" t="s">
        <v>175</v>
      </c>
      <c r="J27297" t="s">
        <v>49</v>
      </c>
      <c r="L27297" t="s">
        <v>202</v>
      </c>
      <c r="O27297" t="s">
        <v>67</v>
      </c>
      <c r="P27297" t="s">
        <v>72</v>
      </c>
      <c r="Q27297">
        <v>16.7</v>
      </c>
      <c r="S27297">
        <v>1</v>
      </c>
      <c r="W27297">
        <v>16.7</v>
      </c>
    </row>
    <row r="27298" spans="1:23" x14ac:dyDescent="0.25">
      <c r="A27298" t="s">
        <v>198</v>
      </c>
      <c r="B27298" s="5">
        <v>45551</v>
      </c>
      <c r="C27298" t="s">
        <v>166</v>
      </c>
      <c r="G27298" t="s">
        <v>43</v>
      </c>
      <c r="H27298" t="s">
        <v>44</v>
      </c>
      <c r="I27298" t="s">
        <v>175</v>
      </c>
      <c r="J27298" t="s">
        <v>49</v>
      </c>
      <c r="L27298" t="s">
        <v>202</v>
      </c>
      <c r="O27298" t="s">
        <v>67</v>
      </c>
      <c r="P27298" t="s">
        <v>72</v>
      </c>
      <c r="Q27298">
        <v>16.7</v>
      </c>
      <c r="S27298">
        <v>1</v>
      </c>
      <c r="W27298">
        <v>16.7</v>
      </c>
    </row>
    <row r="27299" spans="1:23" x14ac:dyDescent="0.25">
      <c r="A27299" t="s">
        <v>198</v>
      </c>
      <c r="B27299" s="5">
        <v>45551</v>
      </c>
      <c r="C27299" t="s">
        <v>166</v>
      </c>
      <c r="G27299" t="s">
        <v>43</v>
      </c>
      <c r="H27299" t="s">
        <v>44</v>
      </c>
      <c r="I27299" t="s">
        <v>175</v>
      </c>
      <c r="J27299" t="s">
        <v>49</v>
      </c>
      <c r="L27299" t="s">
        <v>202</v>
      </c>
      <c r="O27299" t="s">
        <v>67</v>
      </c>
      <c r="P27299" t="s">
        <v>72</v>
      </c>
      <c r="Q27299">
        <v>16.7</v>
      </c>
      <c r="S27299">
        <v>1</v>
      </c>
      <c r="W27299">
        <v>16.7</v>
      </c>
    </row>
    <row r="27300" spans="1:23" x14ac:dyDescent="0.25">
      <c r="A27300" t="s">
        <v>198</v>
      </c>
      <c r="B27300" s="5">
        <v>45551</v>
      </c>
      <c r="C27300" t="s">
        <v>166</v>
      </c>
      <c r="G27300" t="s">
        <v>43</v>
      </c>
      <c r="H27300" t="s">
        <v>44</v>
      </c>
      <c r="I27300" t="s">
        <v>175</v>
      </c>
      <c r="J27300" t="s">
        <v>49</v>
      </c>
      <c r="L27300" t="s">
        <v>202</v>
      </c>
      <c r="O27300" t="s">
        <v>67</v>
      </c>
      <c r="P27300" t="s">
        <v>72</v>
      </c>
      <c r="Q27300">
        <v>16.7</v>
      </c>
      <c r="S27300">
        <v>1</v>
      </c>
      <c r="W27300">
        <v>16.7</v>
      </c>
    </row>
    <row r="27301" spans="1:23" x14ac:dyDescent="0.25">
      <c r="A27301" t="s">
        <v>198</v>
      </c>
      <c r="B27301" s="5">
        <v>45551</v>
      </c>
      <c r="C27301" t="s">
        <v>166</v>
      </c>
      <c r="G27301" t="s">
        <v>43</v>
      </c>
      <c r="H27301" t="s">
        <v>44</v>
      </c>
      <c r="I27301" t="s">
        <v>175</v>
      </c>
      <c r="J27301" t="s">
        <v>49</v>
      </c>
      <c r="L27301" t="s">
        <v>202</v>
      </c>
      <c r="O27301" t="s">
        <v>67</v>
      </c>
      <c r="P27301" t="s">
        <v>72</v>
      </c>
      <c r="Q27301">
        <v>16.7</v>
      </c>
      <c r="S27301">
        <v>1</v>
      </c>
      <c r="W27301">
        <v>16.7</v>
      </c>
    </row>
    <row r="27302" spans="1:23" x14ac:dyDescent="0.25">
      <c r="A27302" t="s">
        <v>198</v>
      </c>
      <c r="B27302" s="5">
        <v>45551</v>
      </c>
      <c r="C27302" t="s">
        <v>164</v>
      </c>
      <c r="G27302" t="s">
        <v>43</v>
      </c>
      <c r="H27302" t="s">
        <v>44</v>
      </c>
      <c r="I27302" t="s">
        <v>173</v>
      </c>
      <c r="J27302" t="s">
        <v>49</v>
      </c>
      <c r="L27302" t="s">
        <v>202</v>
      </c>
      <c r="O27302" t="s">
        <v>67</v>
      </c>
      <c r="P27302" t="s">
        <v>72</v>
      </c>
      <c r="Q27302">
        <v>18</v>
      </c>
      <c r="S27302">
        <v>1</v>
      </c>
      <c r="W27302">
        <v>18</v>
      </c>
    </row>
    <row r="27303" spans="1:23" x14ac:dyDescent="0.25">
      <c r="A27303" t="s">
        <v>198</v>
      </c>
      <c r="B27303" s="5">
        <v>45555</v>
      </c>
      <c r="C27303" t="s">
        <v>169</v>
      </c>
      <c r="G27303" t="s">
        <v>43</v>
      </c>
      <c r="H27303" t="s">
        <v>44</v>
      </c>
      <c r="I27303" t="s">
        <v>178</v>
      </c>
      <c r="J27303" t="s">
        <v>49</v>
      </c>
      <c r="L27303" t="s">
        <v>202</v>
      </c>
      <c r="O27303" t="s">
        <v>67</v>
      </c>
      <c r="P27303" t="s">
        <v>72</v>
      </c>
      <c r="Q27303">
        <v>28</v>
      </c>
      <c r="S27303">
        <v>1</v>
      </c>
      <c r="W27303">
        <v>28</v>
      </c>
    </row>
    <row r="27304" spans="1:23" x14ac:dyDescent="0.25">
      <c r="A27304" t="s">
        <v>198</v>
      </c>
      <c r="B27304" s="5">
        <v>45555</v>
      </c>
      <c r="C27304" t="s">
        <v>170</v>
      </c>
      <c r="G27304" t="s">
        <v>43</v>
      </c>
      <c r="H27304" t="s">
        <v>44</v>
      </c>
      <c r="I27304" t="s">
        <v>178</v>
      </c>
      <c r="J27304" t="s">
        <v>49</v>
      </c>
      <c r="L27304" t="s">
        <v>202</v>
      </c>
      <c r="O27304" t="s">
        <v>67</v>
      </c>
      <c r="P27304" t="s">
        <v>72</v>
      </c>
      <c r="Q27304">
        <v>38</v>
      </c>
      <c r="S27304">
        <v>1</v>
      </c>
      <c r="W27304">
        <v>38</v>
      </c>
    </row>
    <row r="27305" spans="1:23" x14ac:dyDescent="0.25">
      <c r="A27305" t="s">
        <v>198</v>
      </c>
      <c r="B27305" s="5">
        <v>45556</v>
      </c>
      <c r="C27305" t="s">
        <v>169</v>
      </c>
      <c r="G27305" t="s">
        <v>43</v>
      </c>
      <c r="H27305" t="s">
        <v>44</v>
      </c>
      <c r="I27305" t="s">
        <v>178</v>
      </c>
      <c r="J27305" t="s">
        <v>49</v>
      </c>
      <c r="L27305" t="s">
        <v>202</v>
      </c>
      <c r="O27305" t="s">
        <v>67</v>
      </c>
      <c r="P27305" t="s">
        <v>72</v>
      </c>
      <c r="Q27305">
        <v>28</v>
      </c>
      <c r="S27305">
        <v>1</v>
      </c>
      <c r="W27305">
        <v>28</v>
      </c>
    </row>
    <row r="27306" spans="1:23" x14ac:dyDescent="0.25">
      <c r="A27306" t="s">
        <v>198</v>
      </c>
      <c r="B27306" s="5">
        <v>45558</v>
      </c>
      <c r="C27306" t="s">
        <v>168</v>
      </c>
      <c r="G27306" t="s">
        <v>43</v>
      </c>
      <c r="H27306" t="s">
        <v>44</v>
      </c>
      <c r="I27306" t="s">
        <v>175</v>
      </c>
      <c r="J27306" t="s">
        <v>49</v>
      </c>
      <c r="L27306" t="s">
        <v>202</v>
      </c>
      <c r="O27306" t="s">
        <v>67</v>
      </c>
      <c r="P27306" t="s">
        <v>72</v>
      </c>
      <c r="Q27306">
        <v>18</v>
      </c>
      <c r="S27306">
        <v>1</v>
      </c>
      <c r="W27306">
        <v>18</v>
      </c>
    </row>
    <row r="27307" spans="1:23" x14ac:dyDescent="0.25">
      <c r="A27307" t="s">
        <v>198</v>
      </c>
      <c r="B27307" s="5">
        <v>45558</v>
      </c>
      <c r="C27307" t="s">
        <v>168</v>
      </c>
      <c r="G27307" t="s">
        <v>43</v>
      </c>
      <c r="H27307" t="s">
        <v>44</v>
      </c>
      <c r="I27307" t="s">
        <v>175</v>
      </c>
      <c r="J27307" t="s">
        <v>49</v>
      </c>
      <c r="L27307" t="s">
        <v>202</v>
      </c>
      <c r="O27307" t="s">
        <v>67</v>
      </c>
      <c r="P27307" t="s">
        <v>72</v>
      </c>
      <c r="Q27307">
        <v>18</v>
      </c>
      <c r="S27307">
        <v>1</v>
      </c>
      <c r="W27307">
        <v>18</v>
      </c>
    </row>
    <row r="27308" spans="1:23" x14ac:dyDescent="0.25">
      <c r="A27308" t="s">
        <v>198</v>
      </c>
      <c r="B27308" s="5">
        <v>45558</v>
      </c>
      <c r="C27308" t="s">
        <v>168</v>
      </c>
      <c r="G27308" t="s">
        <v>43</v>
      </c>
      <c r="H27308" t="s">
        <v>44</v>
      </c>
      <c r="I27308" t="s">
        <v>175</v>
      </c>
      <c r="J27308" t="s">
        <v>49</v>
      </c>
      <c r="L27308" t="s">
        <v>202</v>
      </c>
      <c r="O27308" t="s">
        <v>67</v>
      </c>
      <c r="P27308" t="s">
        <v>72</v>
      </c>
      <c r="Q27308">
        <v>18</v>
      </c>
      <c r="S27308">
        <v>1</v>
      </c>
      <c r="W27308">
        <v>18</v>
      </c>
    </row>
    <row r="27309" spans="1:23" x14ac:dyDescent="0.25">
      <c r="A27309" t="s">
        <v>198</v>
      </c>
      <c r="B27309" s="5">
        <v>45558</v>
      </c>
      <c r="C27309" t="s">
        <v>168</v>
      </c>
      <c r="G27309" t="s">
        <v>43</v>
      </c>
      <c r="H27309" t="s">
        <v>44</v>
      </c>
      <c r="I27309" t="s">
        <v>175</v>
      </c>
      <c r="J27309" t="s">
        <v>49</v>
      </c>
      <c r="L27309" t="s">
        <v>202</v>
      </c>
      <c r="O27309" t="s">
        <v>67</v>
      </c>
      <c r="P27309" t="s">
        <v>72</v>
      </c>
      <c r="Q27309">
        <v>18</v>
      </c>
      <c r="S27309">
        <v>1</v>
      </c>
      <c r="W27309">
        <v>18</v>
      </c>
    </row>
    <row r="27310" spans="1:23" x14ac:dyDescent="0.25">
      <c r="A27310" t="s">
        <v>198</v>
      </c>
      <c r="B27310" s="5">
        <v>45558</v>
      </c>
      <c r="C27310" t="s">
        <v>168</v>
      </c>
      <c r="G27310" t="s">
        <v>43</v>
      </c>
      <c r="H27310" t="s">
        <v>44</v>
      </c>
      <c r="I27310" t="s">
        <v>175</v>
      </c>
      <c r="J27310" t="s">
        <v>49</v>
      </c>
      <c r="L27310" t="s">
        <v>202</v>
      </c>
      <c r="O27310" t="s">
        <v>67</v>
      </c>
      <c r="P27310" t="s">
        <v>72</v>
      </c>
      <c r="Q27310">
        <v>18</v>
      </c>
      <c r="S27310">
        <v>1</v>
      </c>
      <c r="W27310">
        <v>18</v>
      </c>
    </row>
    <row r="27311" spans="1:23" x14ac:dyDescent="0.25">
      <c r="A27311" t="s">
        <v>198</v>
      </c>
      <c r="B27311" s="5">
        <v>45558</v>
      </c>
      <c r="C27311" t="s">
        <v>172</v>
      </c>
      <c r="G27311" t="s">
        <v>43</v>
      </c>
      <c r="H27311" t="s">
        <v>44</v>
      </c>
      <c r="I27311" t="s">
        <v>178</v>
      </c>
      <c r="J27311" t="s">
        <v>49</v>
      </c>
      <c r="L27311" t="s">
        <v>202</v>
      </c>
      <c r="O27311" t="s">
        <v>67</v>
      </c>
      <c r="P27311" t="s">
        <v>72</v>
      </c>
      <c r="Q27311">
        <v>45</v>
      </c>
      <c r="S27311">
        <v>1</v>
      </c>
      <c r="W27311">
        <v>45</v>
      </c>
    </row>
    <row r="27312" spans="1:23" x14ac:dyDescent="0.25">
      <c r="A27312" t="s">
        <v>198</v>
      </c>
      <c r="B27312" s="5">
        <v>45558</v>
      </c>
      <c r="C27312" t="s">
        <v>167</v>
      </c>
      <c r="G27312" t="s">
        <v>43</v>
      </c>
      <c r="H27312" t="s">
        <v>44</v>
      </c>
      <c r="I27312" t="s">
        <v>175</v>
      </c>
      <c r="J27312" t="s">
        <v>49</v>
      </c>
      <c r="L27312" t="s">
        <v>202</v>
      </c>
      <c r="O27312" t="s">
        <v>67</v>
      </c>
      <c r="P27312" t="s">
        <v>72</v>
      </c>
      <c r="Q27312">
        <v>28</v>
      </c>
      <c r="S27312">
        <v>1</v>
      </c>
      <c r="W27312">
        <v>28</v>
      </c>
    </row>
    <row r="27313" spans="1:23" x14ac:dyDescent="0.25">
      <c r="A27313" t="s">
        <v>198</v>
      </c>
      <c r="B27313" s="5">
        <v>45558</v>
      </c>
      <c r="C27313" t="s">
        <v>167</v>
      </c>
      <c r="G27313" t="s">
        <v>43</v>
      </c>
      <c r="H27313" t="s">
        <v>44</v>
      </c>
      <c r="I27313" t="s">
        <v>175</v>
      </c>
      <c r="J27313" t="s">
        <v>49</v>
      </c>
      <c r="L27313" t="s">
        <v>202</v>
      </c>
      <c r="O27313" t="s">
        <v>67</v>
      </c>
      <c r="P27313" t="s">
        <v>72</v>
      </c>
      <c r="Q27313">
        <v>28</v>
      </c>
      <c r="S27313">
        <v>1</v>
      </c>
      <c r="W27313">
        <v>28</v>
      </c>
    </row>
    <row r="27314" spans="1:23" x14ac:dyDescent="0.25">
      <c r="A27314" t="s">
        <v>198</v>
      </c>
      <c r="B27314" s="5">
        <v>45558</v>
      </c>
      <c r="C27314" t="s">
        <v>166</v>
      </c>
      <c r="G27314" t="s">
        <v>43</v>
      </c>
      <c r="H27314" t="s">
        <v>44</v>
      </c>
      <c r="I27314" t="s">
        <v>175</v>
      </c>
      <c r="J27314" t="s">
        <v>49</v>
      </c>
      <c r="L27314" t="s">
        <v>202</v>
      </c>
      <c r="O27314" t="s">
        <v>67</v>
      </c>
      <c r="P27314" t="s">
        <v>72</v>
      </c>
      <c r="Q27314">
        <v>16.7</v>
      </c>
      <c r="S27314">
        <v>1</v>
      </c>
      <c r="W27314">
        <v>16.7</v>
      </c>
    </row>
    <row r="27315" spans="1:23" x14ac:dyDescent="0.25">
      <c r="A27315" t="s">
        <v>198</v>
      </c>
      <c r="B27315" s="5">
        <v>45558</v>
      </c>
      <c r="C27315" t="s">
        <v>166</v>
      </c>
      <c r="G27315" t="s">
        <v>43</v>
      </c>
      <c r="H27315" t="s">
        <v>44</v>
      </c>
      <c r="I27315" t="s">
        <v>175</v>
      </c>
      <c r="J27315" t="s">
        <v>49</v>
      </c>
      <c r="L27315" t="s">
        <v>202</v>
      </c>
      <c r="O27315" t="s">
        <v>67</v>
      </c>
      <c r="P27315" t="s">
        <v>72</v>
      </c>
      <c r="Q27315">
        <v>16.7</v>
      </c>
      <c r="S27315">
        <v>1</v>
      </c>
      <c r="W27315">
        <v>16.7</v>
      </c>
    </row>
    <row r="27316" spans="1:23" x14ac:dyDescent="0.25">
      <c r="A27316" t="s">
        <v>198</v>
      </c>
      <c r="B27316" s="5">
        <v>45558</v>
      </c>
      <c r="C27316" t="s">
        <v>166</v>
      </c>
      <c r="G27316" t="s">
        <v>43</v>
      </c>
      <c r="H27316" t="s">
        <v>44</v>
      </c>
      <c r="I27316" t="s">
        <v>175</v>
      </c>
      <c r="J27316" t="s">
        <v>49</v>
      </c>
      <c r="L27316" t="s">
        <v>202</v>
      </c>
      <c r="O27316" t="s">
        <v>67</v>
      </c>
      <c r="P27316" t="s">
        <v>72</v>
      </c>
      <c r="Q27316">
        <v>16.7</v>
      </c>
      <c r="S27316">
        <v>1</v>
      </c>
      <c r="W27316">
        <v>16.7</v>
      </c>
    </row>
    <row r="27317" spans="1:23" x14ac:dyDescent="0.25">
      <c r="A27317" t="s">
        <v>198</v>
      </c>
      <c r="B27317" s="5">
        <v>45558</v>
      </c>
      <c r="C27317" t="s">
        <v>166</v>
      </c>
      <c r="G27317" t="s">
        <v>43</v>
      </c>
      <c r="H27317" t="s">
        <v>44</v>
      </c>
      <c r="I27317" t="s">
        <v>175</v>
      </c>
      <c r="J27317" t="s">
        <v>49</v>
      </c>
      <c r="L27317" t="s">
        <v>202</v>
      </c>
      <c r="O27317" t="s">
        <v>67</v>
      </c>
      <c r="P27317" t="s">
        <v>72</v>
      </c>
      <c r="Q27317">
        <v>16.7</v>
      </c>
      <c r="S27317">
        <v>1</v>
      </c>
      <c r="W27317">
        <v>16.7</v>
      </c>
    </row>
    <row r="27318" spans="1:23" x14ac:dyDescent="0.25">
      <c r="A27318" t="s">
        <v>198</v>
      </c>
      <c r="B27318" s="5">
        <v>45558</v>
      </c>
      <c r="C27318" t="s">
        <v>170</v>
      </c>
      <c r="G27318" t="s">
        <v>43</v>
      </c>
      <c r="H27318" t="s">
        <v>44</v>
      </c>
      <c r="I27318" t="s">
        <v>178</v>
      </c>
      <c r="J27318" t="s">
        <v>49</v>
      </c>
      <c r="L27318" t="s">
        <v>202</v>
      </c>
      <c r="O27318" t="s">
        <v>67</v>
      </c>
      <c r="P27318" t="s">
        <v>72</v>
      </c>
      <c r="Q27318">
        <v>38</v>
      </c>
      <c r="S27318">
        <v>1</v>
      </c>
      <c r="W27318">
        <v>38</v>
      </c>
    </row>
    <row r="27319" spans="1:23" x14ac:dyDescent="0.25">
      <c r="A27319" t="s">
        <v>198</v>
      </c>
      <c r="B27319" s="5">
        <v>45561</v>
      </c>
      <c r="C27319" t="s">
        <v>170</v>
      </c>
      <c r="G27319" t="s">
        <v>43</v>
      </c>
      <c r="H27319" t="s">
        <v>44</v>
      </c>
      <c r="I27319" t="s">
        <v>178</v>
      </c>
      <c r="J27319" t="s">
        <v>49</v>
      </c>
      <c r="L27319" t="s">
        <v>202</v>
      </c>
      <c r="O27319" t="s">
        <v>67</v>
      </c>
      <c r="P27319" t="s">
        <v>72</v>
      </c>
      <c r="Q27319">
        <v>38</v>
      </c>
      <c r="S27319">
        <v>1</v>
      </c>
      <c r="W27319">
        <v>38</v>
      </c>
    </row>
    <row r="27320" spans="1:23" x14ac:dyDescent="0.25">
      <c r="A27320" t="s">
        <v>198</v>
      </c>
      <c r="B27320" s="5">
        <v>45537</v>
      </c>
      <c r="C27320" t="s">
        <v>167</v>
      </c>
      <c r="G27320" t="s">
        <v>43</v>
      </c>
      <c r="H27320" t="s">
        <v>44</v>
      </c>
      <c r="I27320" t="s">
        <v>175</v>
      </c>
      <c r="J27320" t="s">
        <v>49</v>
      </c>
      <c r="L27320" t="s">
        <v>202</v>
      </c>
      <c r="O27320" t="s">
        <v>67</v>
      </c>
      <c r="P27320" t="s">
        <v>72</v>
      </c>
      <c r="Q27320">
        <v>28</v>
      </c>
      <c r="S27320">
        <v>1</v>
      </c>
      <c r="W27320">
        <v>28</v>
      </c>
    </row>
    <row r="27321" spans="1:23" x14ac:dyDescent="0.25">
      <c r="A27321" t="s">
        <v>198</v>
      </c>
      <c r="B27321" s="5">
        <v>45538</v>
      </c>
      <c r="C27321" t="s">
        <v>161</v>
      </c>
      <c r="G27321" t="s">
        <v>43</v>
      </c>
      <c r="H27321" t="s">
        <v>44</v>
      </c>
      <c r="I27321" t="s">
        <v>174</v>
      </c>
      <c r="J27321" t="s">
        <v>49</v>
      </c>
      <c r="L27321" t="s">
        <v>202</v>
      </c>
      <c r="O27321" t="s">
        <v>67</v>
      </c>
      <c r="P27321" t="s">
        <v>72</v>
      </c>
      <c r="Q27321">
        <v>30</v>
      </c>
      <c r="S27321">
        <v>1</v>
      </c>
      <c r="W27321">
        <v>30</v>
      </c>
    </row>
    <row r="27322" spans="1:23" x14ac:dyDescent="0.25">
      <c r="A27322" t="s">
        <v>198</v>
      </c>
      <c r="B27322" s="5">
        <v>45540</v>
      </c>
      <c r="C27322" t="s">
        <v>160</v>
      </c>
      <c r="G27322" t="s">
        <v>43</v>
      </c>
      <c r="H27322" t="s">
        <v>44</v>
      </c>
      <c r="I27322" t="s">
        <v>174</v>
      </c>
      <c r="J27322" t="s">
        <v>49</v>
      </c>
      <c r="L27322" t="s">
        <v>202</v>
      </c>
      <c r="O27322" t="s">
        <v>67</v>
      </c>
      <c r="P27322" t="s">
        <v>72</v>
      </c>
      <c r="Q27322">
        <v>22</v>
      </c>
      <c r="S27322">
        <v>1</v>
      </c>
      <c r="W27322">
        <v>22</v>
      </c>
    </row>
    <row r="27323" spans="1:23" x14ac:dyDescent="0.25">
      <c r="A27323" t="s">
        <v>198</v>
      </c>
      <c r="B27323" s="5">
        <v>45544</v>
      </c>
      <c r="C27323" t="s">
        <v>168</v>
      </c>
      <c r="G27323" t="s">
        <v>43</v>
      </c>
      <c r="H27323" t="s">
        <v>44</v>
      </c>
      <c r="I27323" t="s">
        <v>175</v>
      </c>
      <c r="J27323" t="s">
        <v>49</v>
      </c>
      <c r="L27323" t="s">
        <v>202</v>
      </c>
      <c r="O27323" t="s">
        <v>67</v>
      </c>
      <c r="P27323" t="s">
        <v>72</v>
      </c>
      <c r="Q27323">
        <v>18</v>
      </c>
      <c r="S27323">
        <v>1</v>
      </c>
      <c r="W27323">
        <v>18</v>
      </c>
    </row>
    <row r="27324" spans="1:23" x14ac:dyDescent="0.25">
      <c r="A27324" t="s">
        <v>198</v>
      </c>
      <c r="B27324" s="5">
        <v>45544</v>
      </c>
      <c r="C27324" t="s">
        <v>168</v>
      </c>
      <c r="G27324" t="s">
        <v>43</v>
      </c>
      <c r="H27324" t="s">
        <v>44</v>
      </c>
      <c r="I27324" t="s">
        <v>175</v>
      </c>
      <c r="J27324" t="s">
        <v>49</v>
      </c>
      <c r="L27324" t="s">
        <v>202</v>
      </c>
      <c r="O27324" t="s">
        <v>67</v>
      </c>
      <c r="P27324" t="s">
        <v>72</v>
      </c>
      <c r="Q27324">
        <v>18</v>
      </c>
      <c r="S27324">
        <v>1</v>
      </c>
      <c r="W27324">
        <v>18</v>
      </c>
    </row>
    <row r="27325" spans="1:23" x14ac:dyDescent="0.25">
      <c r="A27325" t="s">
        <v>198</v>
      </c>
      <c r="B27325" s="5">
        <v>45544</v>
      </c>
      <c r="C27325" t="s">
        <v>167</v>
      </c>
      <c r="G27325" t="s">
        <v>43</v>
      </c>
      <c r="H27325" t="s">
        <v>44</v>
      </c>
      <c r="I27325" t="s">
        <v>175</v>
      </c>
      <c r="J27325" t="s">
        <v>49</v>
      </c>
      <c r="L27325" t="s">
        <v>202</v>
      </c>
      <c r="O27325" t="s">
        <v>67</v>
      </c>
      <c r="P27325" t="s">
        <v>72</v>
      </c>
      <c r="Q27325">
        <v>28</v>
      </c>
      <c r="S27325">
        <v>1</v>
      </c>
      <c r="W27325">
        <v>28</v>
      </c>
    </row>
    <row r="27326" spans="1:23" x14ac:dyDescent="0.25">
      <c r="A27326" t="s">
        <v>198</v>
      </c>
      <c r="B27326" s="5">
        <v>45544</v>
      </c>
      <c r="C27326" t="s">
        <v>167</v>
      </c>
      <c r="G27326" t="s">
        <v>43</v>
      </c>
      <c r="H27326" t="s">
        <v>44</v>
      </c>
      <c r="I27326" t="s">
        <v>175</v>
      </c>
      <c r="J27326" t="s">
        <v>49</v>
      </c>
      <c r="L27326" t="s">
        <v>202</v>
      </c>
      <c r="O27326" t="s">
        <v>67</v>
      </c>
      <c r="P27326" t="s">
        <v>72</v>
      </c>
      <c r="Q27326">
        <v>28</v>
      </c>
      <c r="S27326">
        <v>1</v>
      </c>
      <c r="W27326">
        <v>28</v>
      </c>
    </row>
    <row r="27327" spans="1:23" x14ac:dyDescent="0.25">
      <c r="A27327" t="s">
        <v>198</v>
      </c>
      <c r="B27327" s="5">
        <v>45544</v>
      </c>
      <c r="C27327" t="s">
        <v>167</v>
      </c>
      <c r="G27327" t="s">
        <v>43</v>
      </c>
      <c r="H27327" t="s">
        <v>44</v>
      </c>
      <c r="I27327" t="s">
        <v>175</v>
      </c>
      <c r="J27327" t="s">
        <v>49</v>
      </c>
      <c r="L27327" t="s">
        <v>202</v>
      </c>
      <c r="O27327" t="s">
        <v>67</v>
      </c>
      <c r="P27327" t="s">
        <v>72</v>
      </c>
      <c r="Q27327">
        <v>28</v>
      </c>
      <c r="S27327">
        <v>1</v>
      </c>
      <c r="W27327">
        <v>28</v>
      </c>
    </row>
    <row r="27328" spans="1:23" x14ac:dyDescent="0.25">
      <c r="A27328" t="s">
        <v>198</v>
      </c>
      <c r="B27328" s="5">
        <v>45547</v>
      </c>
      <c r="C27328" t="s">
        <v>161</v>
      </c>
      <c r="G27328" t="s">
        <v>43</v>
      </c>
      <c r="H27328" t="s">
        <v>44</v>
      </c>
      <c r="I27328" t="s">
        <v>174</v>
      </c>
      <c r="J27328" t="s">
        <v>49</v>
      </c>
      <c r="L27328" t="s">
        <v>202</v>
      </c>
      <c r="O27328" t="s">
        <v>67</v>
      </c>
      <c r="P27328" t="s">
        <v>72</v>
      </c>
      <c r="Q27328">
        <v>30</v>
      </c>
      <c r="S27328">
        <v>1</v>
      </c>
      <c r="W27328">
        <v>30</v>
      </c>
    </row>
    <row r="27329" spans="1:23" x14ac:dyDescent="0.25">
      <c r="A27329" t="s">
        <v>198</v>
      </c>
      <c r="B27329" s="5">
        <v>45551</v>
      </c>
      <c r="C27329" t="s">
        <v>168</v>
      </c>
      <c r="G27329" t="s">
        <v>43</v>
      </c>
      <c r="H27329" t="s">
        <v>44</v>
      </c>
      <c r="I27329" t="s">
        <v>175</v>
      </c>
      <c r="J27329" t="s">
        <v>49</v>
      </c>
      <c r="L27329" t="s">
        <v>202</v>
      </c>
      <c r="O27329" t="s">
        <v>67</v>
      </c>
      <c r="P27329" t="s">
        <v>72</v>
      </c>
      <c r="Q27329">
        <v>18</v>
      </c>
      <c r="S27329">
        <v>1</v>
      </c>
      <c r="W27329">
        <v>18</v>
      </c>
    </row>
    <row r="27330" spans="1:23" x14ac:dyDescent="0.25">
      <c r="A27330" t="s">
        <v>198</v>
      </c>
      <c r="B27330" s="5">
        <v>45551</v>
      </c>
      <c r="C27330" t="s">
        <v>168</v>
      </c>
      <c r="G27330" t="s">
        <v>43</v>
      </c>
      <c r="H27330" t="s">
        <v>44</v>
      </c>
      <c r="I27330" t="s">
        <v>175</v>
      </c>
      <c r="J27330" t="s">
        <v>49</v>
      </c>
      <c r="L27330" t="s">
        <v>202</v>
      </c>
      <c r="O27330" t="s">
        <v>67</v>
      </c>
      <c r="P27330" t="s">
        <v>72</v>
      </c>
      <c r="Q27330">
        <v>18</v>
      </c>
      <c r="S27330">
        <v>1</v>
      </c>
      <c r="W27330">
        <v>18</v>
      </c>
    </row>
    <row r="27331" spans="1:23" x14ac:dyDescent="0.25">
      <c r="A27331" t="s">
        <v>198</v>
      </c>
      <c r="B27331" s="5">
        <v>45551</v>
      </c>
      <c r="C27331" t="s">
        <v>166</v>
      </c>
      <c r="G27331" t="s">
        <v>43</v>
      </c>
      <c r="H27331" t="s">
        <v>44</v>
      </c>
      <c r="I27331" t="s">
        <v>175</v>
      </c>
      <c r="J27331" t="s">
        <v>49</v>
      </c>
      <c r="L27331" t="s">
        <v>202</v>
      </c>
      <c r="O27331" t="s">
        <v>67</v>
      </c>
      <c r="P27331" t="s">
        <v>72</v>
      </c>
      <c r="Q27331">
        <v>16.7</v>
      </c>
      <c r="S27331">
        <v>1</v>
      </c>
      <c r="W27331">
        <v>16.7</v>
      </c>
    </row>
    <row r="27332" spans="1:23" x14ac:dyDescent="0.25">
      <c r="A27332" t="s">
        <v>198</v>
      </c>
      <c r="B27332" s="5">
        <v>45551</v>
      </c>
      <c r="C27332" t="s">
        <v>166</v>
      </c>
      <c r="G27332" t="s">
        <v>43</v>
      </c>
      <c r="H27332" t="s">
        <v>44</v>
      </c>
      <c r="I27332" t="s">
        <v>175</v>
      </c>
      <c r="J27332" t="s">
        <v>49</v>
      </c>
      <c r="L27332" t="s">
        <v>202</v>
      </c>
      <c r="O27332" t="s">
        <v>67</v>
      </c>
      <c r="P27332" t="s">
        <v>72</v>
      </c>
      <c r="Q27332">
        <v>16.7</v>
      </c>
      <c r="S27332">
        <v>1</v>
      </c>
      <c r="W27332">
        <v>16.7</v>
      </c>
    </row>
    <row r="27333" spans="1:23" x14ac:dyDescent="0.25">
      <c r="A27333" t="s">
        <v>198</v>
      </c>
      <c r="B27333" s="5">
        <v>45537</v>
      </c>
      <c r="C27333" t="s">
        <v>168</v>
      </c>
      <c r="G27333" t="s">
        <v>43</v>
      </c>
      <c r="H27333" t="s">
        <v>44</v>
      </c>
      <c r="I27333" t="s">
        <v>175</v>
      </c>
      <c r="J27333" t="s">
        <v>49</v>
      </c>
      <c r="L27333" t="s">
        <v>202</v>
      </c>
      <c r="O27333" t="s">
        <v>67</v>
      </c>
      <c r="P27333" t="s">
        <v>72</v>
      </c>
      <c r="Q27333">
        <v>18</v>
      </c>
      <c r="S27333">
        <v>1</v>
      </c>
      <c r="W27333">
        <v>18</v>
      </c>
    </row>
    <row r="27334" spans="1:23" x14ac:dyDescent="0.25">
      <c r="A27334" t="s">
        <v>198</v>
      </c>
      <c r="B27334" s="5">
        <v>45537</v>
      </c>
      <c r="C27334" t="s">
        <v>168</v>
      </c>
      <c r="G27334" t="s">
        <v>43</v>
      </c>
      <c r="H27334" t="s">
        <v>44</v>
      </c>
      <c r="I27334" t="s">
        <v>175</v>
      </c>
      <c r="J27334" t="s">
        <v>49</v>
      </c>
      <c r="L27334" t="s">
        <v>202</v>
      </c>
      <c r="O27334" t="s">
        <v>67</v>
      </c>
      <c r="P27334" t="s">
        <v>72</v>
      </c>
      <c r="Q27334">
        <v>18</v>
      </c>
      <c r="S27334">
        <v>1</v>
      </c>
      <c r="W27334">
        <v>18</v>
      </c>
    </row>
    <row r="27335" spans="1:23" x14ac:dyDescent="0.25">
      <c r="A27335" t="s">
        <v>198</v>
      </c>
      <c r="B27335" s="5">
        <v>45537</v>
      </c>
      <c r="C27335" t="s">
        <v>167</v>
      </c>
      <c r="G27335" t="s">
        <v>43</v>
      </c>
      <c r="H27335" t="s">
        <v>44</v>
      </c>
      <c r="I27335" t="s">
        <v>175</v>
      </c>
      <c r="J27335" t="s">
        <v>49</v>
      </c>
      <c r="L27335" t="s">
        <v>202</v>
      </c>
      <c r="O27335" t="s">
        <v>67</v>
      </c>
      <c r="P27335" t="s">
        <v>72</v>
      </c>
      <c r="Q27335">
        <v>28</v>
      </c>
      <c r="S27335">
        <v>1</v>
      </c>
      <c r="W27335">
        <v>28</v>
      </c>
    </row>
    <row r="27336" spans="1:23" x14ac:dyDescent="0.25">
      <c r="A27336" t="s">
        <v>198</v>
      </c>
      <c r="B27336" s="5">
        <v>45537</v>
      </c>
      <c r="C27336" t="s">
        <v>167</v>
      </c>
      <c r="G27336" t="s">
        <v>43</v>
      </c>
      <c r="H27336" t="s">
        <v>44</v>
      </c>
      <c r="I27336" t="s">
        <v>175</v>
      </c>
      <c r="J27336" t="s">
        <v>49</v>
      </c>
      <c r="L27336" t="s">
        <v>202</v>
      </c>
      <c r="O27336" t="s">
        <v>67</v>
      </c>
      <c r="P27336" t="s">
        <v>72</v>
      </c>
      <c r="Q27336">
        <v>28</v>
      </c>
      <c r="S27336">
        <v>1</v>
      </c>
      <c r="W27336">
        <v>28</v>
      </c>
    </row>
    <row r="27337" spans="1:23" x14ac:dyDescent="0.25">
      <c r="A27337" t="s">
        <v>198</v>
      </c>
      <c r="B27337" s="5">
        <v>45544</v>
      </c>
      <c r="C27337" t="s">
        <v>167</v>
      </c>
      <c r="G27337" t="s">
        <v>43</v>
      </c>
      <c r="H27337" t="s">
        <v>44</v>
      </c>
      <c r="I27337" t="s">
        <v>175</v>
      </c>
      <c r="J27337" t="s">
        <v>49</v>
      </c>
      <c r="L27337" t="s">
        <v>202</v>
      </c>
      <c r="O27337" t="s">
        <v>67</v>
      </c>
      <c r="P27337" t="s">
        <v>72</v>
      </c>
      <c r="Q27337">
        <v>28</v>
      </c>
      <c r="S27337">
        <v>1</v>
      </c>
      <c r="W27337">
        <v>28</v>
      </c>
    </row>
    <row r="27338" spans="1:23" x14ac:dyDescent="0.25">
      <c r="A27338" t="s">
        <v>198</v>
      </c>
      <c r="B27338" s="5">
        <v>45544</v>
      </c>
      <c r="C27338" t="s">
        <v>167</v>
      </c>
      <c r="G27338" t="s">
        <v>43</v>
      </c>
      <c r="H27338" t="s">
        <v>44</v>
      </c>
      <c r="I27338" t="s">
        <v>175</v>
      </c>
      <c r="J27338" t="s">
        <v>49</v>
      </c>
      <c r="L27338" t="s">
        <v>202</v>
      </c>
      <c r="O27338" t="s">
        <v>67</v>
      </c>
      <c r="P27338" t="s">
        <v>72</v>
      </c>
      <c r="Q27338">
        <v>28</v>
      </c>
      <c r="S27338">
        <v>1</v>
      </c>
      <c r="W27338">
        <v>28</v>
      </c>
    </row>
    <row r="27339" spans="1:23" x14ac:dyDescent="0.25">
      <c r="A27339" t="s">
        <v>198</v>
      </c>
      <c r="B27339" s="5">
        <v>45544</v>
      </c>
      <c r="C27339" t="s">
        <v>167</v>
      </c>
      <c r="G27339" t="s">
        <v>43</v>
      </c>
      <c r="H27339" t="s">
        <v>44</v>
      </c>
      <c r="I27339" t="s">
        <v>175</v>
      </c>
      <c r="J27339" t="s">
        <v>49</v>
      </c>
      <c r="L27339" t="s">
        <v>202</v>
      </c>
      <c r="O27339" t="s">
        <v>67</v>
      </c>
      <c r="P27339" t="s">
        <v>72</v>
      </c>
      <c r="Q27339">
        <v>28</v>
      </c>
      <c r="S27339">
        <v>1</v>
      </c>
      <c r="W27339">
        <v>28</v>
      </c>
    </row>
    <row r="27340" spans="1:23" x14ac:dyDescent="0.25">
      <c r="A27340" t="s">
        <v>198</v>
      </c>
      <c r="B27340" s="5">
        <v>45544</v>
      </c>
      <c r="C27340" t="s">
        <v>167</v>
      </c>
      <c r="G27340" t="s">
        <v>43</v>
      </c>
      <c r="H27340" t="s">
        <v>44</v>
      </c>
      <c r="I27340" t="s">
        <v>175</v>
      </c>
      <c r="J27340" t="s">
        <v>49</v>
      </c>
      <c r="L27340" t="s">
        <v>202</v>
      </c>
      <c r="O27340" t="s">
        <v>67</v>
      </c>
      <c r="P27340" t="s">
        <v>72</v>
      </c>
      <c r="Q27340">
        <v>28</v>
      </c>
      <c r="S27340">
        <v>1</v>
      </c>
      <c r="W27340">
        <v>28</v>
      </c>
    </row>
    <row r="27341" spans="1:23" x14ac:dyDescent="0.25">
      <c r="A27341" t="s">
        <v>198</v>
      </c>
      <c r="B27341" s="5">
        <v>45544</v>
      </c>
      <c r="C27341" t="s">
        <v>164</v>
      </c>
      <c r="G27341" t="s">
        <v>43</v>
      </c>
      <c r="H27341" t="s">
        <v>44</v>
      </c>
      <c r="I27341" t="s">
        <v>173</v>
      </c>
      <c r="J27341" t="s">
        <v>49</v>
      </c>
      <c r="L27341" t="s">
        <v>202</v>
      </c>
      <c r="O27341" t="s">
        <v>67</v>
      </c>
      <c r="P27341" t="s">
        <v>72</v>
      </c>
      <c r="Q27341">
        <v>18</v>
      </c>
      <c r="S27341">
        <v>1</v>
      </c>
      <c r="W27341">
        <v>18</v>
      </c>
    </row>
    <row r="27342" spans="1:23" x14ac:dyDescent="0.25">
      <c r="A27342" t="s">
        <v>198</v>
      </c>
      <c r="B27342" s="5">
        <v>45551</v>
      </c>
      <c r="C27342" t="s">
        <v>166</v>
      </c>
      <c r="G27342" t="s">
        <v>43</v>
      </c>
      <c r="H27342" t="s">
        <v>44</v>
      </c>
      <c r="I27342" t="s">
        <v>175</v>
      </c>
      <c r="J27342" t="s">
        <v>49</v>
      </c>
      <c r="L27342" t="s">
        <v>202</v>
      </c>
      <c r="O27342" t="s">
        <v>67</v>
      </c>
      <c r="P27342" t="s">
        <v>72</v>
      </c>
      <c r="Q27342">
        <v>16.7</v>
      </c>
      <c r="S27342">
        <v>1</v>
      </c>
      <c r="W27342">
        <v>16.7</v>
      </c>
    </row>
    <row r="27343" spans="1:23" x14ac:dyDescent="0.25">
      <c r="A27343" t="s">
        <v>198</v>
      </c>
      <c r="B27343" s="5">
        <v>45551</v>
      </c>
      <c r="C27343" t="s">
        <v>166</v>
      </c>
      <c r="G27343" t="s">
        <v>43</v>
      </c>
      <c r="H27343" t="s">
        <v>44</v>
      </c>
      <c r="I27343" t="s">
        <v>175</v>
      </c>
      <c r="J27343" t="s">
        <v>49</v>
      </c>
      <c r="L27343" t="s">
        <v>202</v>
      </c>
      <c r="O27343" t="s">
        <v>67</v>
      </c>
      <c r="P27343" t="s">
        <v>72</v>
      </c>
      <c r="Q27343">
        <v>16.7</v>
      </c>
      <c r="S27343">
        <v>1</v>
      </c>
      <c r="W27343">
        <v>16.7</v>
      </c>
    </row>
    <row r="27344" spans="1:23" x14ac:dyDescent="0.25">
      <c r="A27344" t="s">
        <v>198</v>
      </c>
      <c r="B27344" s="5">
        <v>45551</v>
      </c>
      <c r="C27344" t="s">
        <v>166</v>
      </c>
      <c r="G27344" t="s">
        <v>43</v>
      </c>
      <c r="H27344" t="s">
        <v>44</v>
      </c>
      <c r="I27344" t="s">
        <v>175</v>
      </c>
      <c r="J27344" t="s">
        <v>49</v>
      </c>
      <c r="L27344" t="s">
        <v>202</v>
      </c>
      <c r="O27344" t="s">
        <v>67</v>
      </c>
      <c r="P27344" t="s">
        <v>72</v>
      </c>
      <c r="Q27344">
        <v>16.7</v>
      </c>
      <c r="S27344">
        <v>1</v>
      </c>
      <c r="W27344">
        <v>16.7</v>
      </c>
    </row>
    <row r="27345" spans="1:23" x14ac:dyDescent="0.25">
      <c r="A27345" t="s">
        <v>198</v>
      </c>
      <c r="B27345" s="5">
        <v>45551</v>
      </c>
      <c r="C27345" t="s">
        <v>166</v>
      </c>
      <c r="G27345" t="s">
        <v>43</v>
      </c>
      <c r="H27345" t="s">
        <v>44</v>
      </c>
      <c r="I27345" t="s">
        <v>175</v>
      </c>
      <c r="J27345" t="s">
        <v>49</v>
      </c>
      <c r="L27345" t="s">
        <v>202</v>
      </c>
      <c r="O27345" t="s">
        <v>67</v>
      </c>
      <c r="P27345" t="s">
        <v>72</v>
      </c>
      <c r="Q27345">
        <v>16.7</v>
      </c>
      <c r="S27345">
        <v>1</v>
      </c>
      <c r="W27345">
        <v>16.7</v>
      </c>
    </row>
    <row r="27346" spans="1:23" x14ac:dyDescent="0.25">
      <c r="A27346" t="s">
        <v>198</v>
      </c>
      <c r="B27346" s="5">
        <v>45551</v>
      </c>
      <c r="C27346" t="s">
        <v>166</v>
      </c>
      <c r="G27346" t="s">
        <v>43</v>
      </c>
      <c r="H27346" t="s">
        <v>44</v>
      </c>
      <c r="I27346" t="s">
        <v>175</v>
      </c>
      <c r="J27346" t="s">
        <v>49</v>
      </c>
      <c r="L27346" t="s">
        <v>202</v>
      </c>
      <c r="O27346" t="s">
        <v>67</v>
      </c>
      <c r="P27346" t="s">
        <v>72</v>
      </c>
      <c r="Q27346">
        <v>16.7</v>
      </c>
      <c r="S27346">
        <v>1</v>
      </c>
      <c r="W27346">
        <v>16.7</v>
      </c>
    </row>
    <row r="27347" spans="1:23" x14ac:dyDescent="0.25">
      <c r="A27347" t="s">
        <v>198</v>
      </c>
      <c r="B27347" s="5">
        <v>45551</v>
      </c>
      <c r="C27347" t="s">
        <v>166</v>
      </c>
      <c r="G27347" t="s">
        <v>43</v>
      </c>
      <c r="H27347" t="s">
        <v>44</v>
      </c>
      <c r="I27347" t="s">
        <v>175</v>
      </c>
      <c r="J27347" t="s">
        <v>49</v>
      </c>
      <c r="L27347" t="s">
        <v>202</v>
      </c>
      <c r="O27347" t="s">
        <v>67</v>
      </c>
      <c r="P27347" t="s">
        <v>72</v>
      </c>
      <c r="Q27347">
        <v>16.7</v>
      </c>
      <c r="S27347">
        <v>1</v>
      </c>
      <c r="W27347">
        <v>16.7</v>
      </c>
    </row>
    <row r="27348" spans="1:23" x14ac:dyDescent="0.25">
      <c r="A27348" t="s">
        <v>198</v>
      </c>
      <c r="B27348" s="5">
        <v>45551</v>
      </c>
      <c r="C27348" t="s">
        <v>167</v>
      </c>
      <c r="G27348" t="s">
        <v>43</v>
      </c>
      <c r="H27348" t="s">
        <v>44</v>
      </c>
      <c r="I27348" t="s">
        <v>175</v>
      </c>
      <c r="J27348" t="s">
        <v>49</v>
      </c>
      <c r="L27348" t="s">
        <v>202</v>
      </c>
      <c r="O27348" t="s">
        <v>67</v>
      </c>
      <c r="P27348" t="s">
        <v>72</v>
      </c>
      <c r="Q27348">
        <v>28</v>
      </c>
      <c r="S27348">
        <v>1</v>
      </c>
      <c r="W27348">
        <v>28</v>
      </c>
    </row>
    <row r="27349" spans="1:23" x14ac:dyDescent="0.25">
      <c r="A27349" t="s">
        <v>198</v>
      </c>
      <c r="B27349" s="5">
        <v>45555</v>
      </c>
      <c r="C27349" t="s">
        <v>162</v>
      </c>
      <c r="G27349" t="s">
        <v>43</v>
      </c>
      <c r="H27349" t="s">
        <v>44</v>
      </c>
      <c r="I27349" t="s">
        <v>176</v>
      </c>
      <c r="J27349" t="s">
        <v>49</v>
      </c>
      <c r="L27349" t="s">
        <v>202</v>
      </c>
      <c r="O27349" t="s">
        <v>67</v>
      </c>
      <c r="P27349" t="s">
        <v>72</v>
      </c>
      <c r="Q27349">
        <v>16.7</v>
      </c>
      <c r="S27349">
        <v>1</v>
      </c>
      <c r="W27349">
        <v>16.7</v>
      </c>
    </row>
    <row r="27350" spans="1:23" x14ac:dyDescent="0.25">
      <c r="A27350" t="s">
        <v>198</v>
      </c>
      <c r="B27350" s="5">
        <v>45556</v>
      </c>
      <c r="C27350" t="s">
        <v>169</v>
      </c>
      <c r="G27350" t="s">
        <v>43</v>
      </c>
      <c r="H27350" t="s">
        <v>44</v>
      </c>
      <c r="I27350" t="s">
        <v>178</v>
      </c>
      <c r="J27350" t="s">
        <v>49</v>
      </c>
      <c r="L27350" t="s">
        <v>202</v>
      </c>
      <c r="O27350" t="s">
        <v>67</v>
      </c>
      <c r="P27350" t="s">
        <v>72</v>
      </c>
      <c r="Q27350">
        <v>28</v>
      </c>
      <c r="S27350">
        <v>1</v>
      </c>
      <c r="W27350">
        <v>28</v>
      </c>
    </row>
    <row r="27351" spans="1:23" x14ac:dyDescent="0.25">
      <c r="A27351" t="s">
        <v>198</v>
      </c>
      <c r="B27351" s="5">
        <v>45556</v>
      </c>
      <c r="C27351" t="s">
        <v>170</v>
      </c>
      <c r="G27351" t="s">
        <v>43</v>
      </c>
      <c r="H27351" t="s">
        <v>44</v>
      </c>
      <c r="I27351" t="s">
        <v>178</v>
      </c>
      <c r="J27351" t="s">
        <v>49</v>
      </c>
      <c r="L27351" t="s">
        <v>202</v>
      </c>
      <c r="O27351" t="s">
        <v>67</v>
      </c>
      <c r="P27351" t="s">
        <v>72</v>
      </c>
      <c r="Q27351">
        <v>38</v>
      </c>
      <c r="S27351">
        <v>1</v>
      </c>
      <c r="W27351">
        <v>38</v>
      </c>
    </row>
    <row r="27352" spans="1:23" x14ac:dyDescent="0.25">
      <c r="A27352" t="s">
        <v>198</v>
      </c>
      <c r="B27352" s="5">
        <v>45556</v>
      </c>
      <c r="C27352" t="s">
        <v>171</v>
      </c>
      <c r="G27352" t="s">
        <v>43</v>
      </c>
      <c r="H27352" t="s">
        <v>44</v>
      </c>
      <c r="I27352" t="s">
        <v>178</v>
      </c>
      <c r="J27352" t="s">
        <v>49</v>
      </c>
      <c r="L27352" t="s">
        <v>202</v>
      </c>
      <c r="O27352" t="s">
        <v>67</v>
      </c>
      <c r="P27352" t="s">
        <v>72</v>
      </c>
      <c r="Q27352">
        <v>30.83</v>
      </c>
      <c r="S27352">
        <v>1</v>
      </c>
      <c r="W27352">
        <v>30.83</v>
      </c>
    </row>
    <row r="27353" spans="1:23" x14ac:dyDescent="0.25">
      <c r="A27353" t="s">
        <v>198</v>
      </c>
      <c r="B27353" s="5">
        <v>45558</v>
      </c>
      <c r="C27353" t="s">
        <v>168</v>
      </c>
      <c r="G27353" t="s">
        <v>43</v>
      </c>
      <c r="H27353" t="s">
        <v>44</v>
      </c>
      <c r="I27353" t="s">
        <v>175</v>
      </c>
      <c r="J27353" t="s">
        <v>49</v>
      </c>
      <c r="L27353" t="s">
        <v>202</v>
      </c>
      <c r="O27353" t="s">
        <v>67</v>
      </c>
      <c r="P27353" t="s">
        <v>72</v>
      </c>
      <c r="Q27353">
        <v>18</v>
      </c>
      <c r="S27353">
        <v>1</v>
      </c>
      <c r="W27353">
        <v>18</v>
      </c>
    </row>
    <row r="27354" spans="1:23" x14ac:dyDescent="0.25">
      <c r="A27354" t="s">
        <v>198</v>
      </c>
      <c r="B27354" s="5">
        <v>45558</v>
      </c>
      <c r="C27354" t="s">
        <v>168</v>
      </c>
      <c r="G27354" t="s">
        <v>43</v>
      </c>
      <c r="H27354" t="s">
        <v>44</v>
      </c>
      <c r="I27354" t="s">
        <v>175</v>
      </c>
      <c r="J27354" t="s">
        <v>49</v>
      </c>
      <c r="L27354" t="s">
        <v>202</v>
      </c>
      <c r="O27354" t="s">
        <v>67</v>
      </c>
      <c r="P27354" t="s">
        <v>72</v>
      </c>
      <c r="Q27354">
        <v>18</v>
      </c>
      <c r="S27354">
        <v>1</v>
      </c>
      <c r="W27354">
        <v>18</v>
      </c>
    </row>
    <row r="27355" spans="1:23" x14ac:dyDescent="0.25">
      <c r="A27355" t="s">
        <v>198</v>
      </c>
      <c r="B27355" s="5">
        <v>45558</v>
      </c>
      <c r="C27355" t="s">
        <v>172</v>
      </c>
      <c r="G27355" t="s">
        <v>43</v>
      </c>
      <c r="H27355" t="s">
        <v>44</v>
      </c>
      <c r="I27355" t="s">
        <v>178</v>
      </c>
      <c r="J27355" t="s">
        <v>49</v>
      </c>
      <c r="L27355" t="s">
        <v>202</v>
      </c>
      <c r="O27355" t="s">
        <v>67</v>
      </c>
      <c r="P27355" t="s">
        <v>72</v>
      </c>
      <c r="Q27355">
        <v>45</v>
      </c>
      <c r="S27355">
        <v>1</v>
      </c>
      <c r="W27355">
        <v>45</v>
      </c>
    </row>
    <row r="27356" spans="1:23" x14ac:dyDescent="0.25">
      <c r="A27356" t="s">
        <v>198</v>
      </c>
      <c r="B27356" s="5">
        <v>45558</v>
      </c>
      <c r="C27356" t="s">
        <v>169</v>
      </c>
      <c r="G27356" t="s">
        <v>43</v>
      </c>
      <c r="H27356" t="s">
        <v>44</v>
      </c>
      <c r="I27356" t="s">
        <v>178</v>
      </c>
      <c r="J27356" t="s">
        <v>49</v>
      </c>
      <c r="L27356" t="s">
        <v>202</v>
      </c>
      <c r="O27356" t="s">
        <v>67</v>
      </c>
      <c r="P27356" t="s">
        <v>72</v>
      </c>
      <c r="Q27356">
        <v>28</v>
      </c>
      <c r="S27356">
        <v>1</v>
      </c>
      <c r="W27356">
        <v>28</v>
      </c>
    </row>
    <row r="27357" spans="1:23" x14ac:dyDescent="0.25">
      <c r="A27357" t="s">
        <v>198</v>
      </c>
      <c r="B27357" s="5">
        <v>45558</v>
      </c>
      <c r="C27357" t="s">
        <v>169</v>
      </c>
      <c r="G27357" t="s">
        <v>43</v>
      </c>
      <c r="H27357" t="s">
        <v>44</v>
      </c>
      <c r="I27357" t="s">
        <v>178</v>
      </c>
      <c r="J27357" t="s">
        <v>49</v>
      </c>
      <c r="L27357" t="s">
        <v>202</v>
      </c>
      <c r="O27357" t="s">
        <v>67</v>
      </c>
      <c r="P27357" t="s">
        <v>72</v>
      </c>
      <c r="Q27357">
        <v>28</v>
      </c>
      <c r="S27357">
        <v>1</v>
      </c>
      <c r="W27357">
        <v>28</v>
      </c>
    </row>
    <row r="27358" spans="1:23" x14ac:dyDescent="0.25">
      <c r="A27358" t="s">
        <v>198</v>
      </c>
      <c r="B27358" s="5">
        <v>45558</v>
      </c>
      <c r="C27358" t="s">
        <v>166</v>
      </c>
      <c r="G27358" t="s">
        <v>43</v>
      </c>
      <c r="H27358" t="s">
        <v>44</v>
      </c>
      <c r="I27358" t="s">
        <v>175</v>
      </c>
      <c r="J27358" t="s">
        <v>49</v>
      </c>
      <c r="L27358" t="s">
        <v>202</v>
      </c>
      <c r="O27358" t="s">
        <v>67</v>
      </c>
      <c r="P27358" t="s">
        <v>72</v>
      </c>
      <c r="Q27358">
        <v>16.7</v>
      </c>
      <c r="S27358">
        <v>1</v>
      </c>
      <c r="W27358">
        <v>16.7</v>
      </c>
    </row>
    <row r="27359" spans="1:23" x14ac:dyDescent="0.25">
      <c r="A27359" t="s">
        <v>198</v>
      </c>
      <c r="B27359" s="5">
        <v>45558</v>
      </c>
      <c r="C27359" t="s">
        <v>166</v>
      </c>
      <c r="G27359" t="s">
        <v>43</v>
      </c>
      <c r="H27359" t="s">
        <v>44</v>
      </c>
      <c r="I27359" t="s">
        <v>175</v>
      </c>
      <c r="J27359" t="s">
        <v>49</v>
      </c>
      <c r="L27359" t="s">
        <v>202</v>
      </c>
      <c r="O27359" t="s">
        <v>67</v>
      </c>
      <c r="P27359" t="s">
        <v>72</v>
      </c>
      <c r="Q27359">
        <v>16.7</v>
      </c>
      <c r="S27359">
        <v>1</v>
      </c>
      <c r="W27359">
        <v>16.7</v>
      </c>
    </row>
    <row r="27360" spans="1:23" x14ac:dyDescent="0.25">
      <c r="A27360" t="s">
        <v>198</v>
      </c>
      <c r="B27360" s="5">
        <v>45558</v>
      </c>
      <c r="C27360" t="s">
        <v>166</v>
      </c>
      <c r="G27360" t="s">
        <v>43</v>
      </c>
      <c r="H27360" t="s">
        <v>44</v>
      </c>
      <c r="I27360" t="s">
        <v>175</v>
      </c>
      <c r="J27360" t="s">
        <v>49</v>
      </c>
      <c r="L27360" t="s">
        <v>202</v>
      </c>
      <c r="O27360" t="s">
        <v>67</v>
      </c>
      <c r="P27360" t="s">
        <v>72</v>
      </c>
      <c r="Q27360">
        <v>16.7</v>
      </c>
      <c r="S27360">
        <v>1</v>
      </c>
      <c r="W27360">
        <v>16.7</v>
      </c>
    </row>
    <row r="27361" spans="1:23" x14ac:dyDescent="0.25">
      <c r="A27361" t="s">
        <v>198</v>
      </c>
      <c r="B27361" s="5">
        <v>45558</v>
      </c>
      <c r="C27361" t="s">
        <v>166</v>
      </c>
      <c r="G27361" t="s">
        <v>43</v>
      </c>
      <c r="H27361" t="s">
        <v>44</v>
      </c>
      <c r="I27361" t="s">
        <v>175</v>
      </c>
      <c r="J27361" t="s">
        <v>49</v>
      </c>
      <c r="L27361" t="s">
        <v>202</v>
      </c>
      <c r="O27361" t="s">
        <v>67</v>
      </c>
      <c r="P27361" t="s">
        <v>72</v>
      </c>
      <c r="Q27361">
        <v>16.7</v>
      </c>
      <c r="S27361">
        <v>1</v>
      </c>
      <c r="W27361">
        <v>16.7</v>
      </c>
    </row>
    <row r="27362" spans="1:23" x14ac:dyDescent="0.25">
      <c r="A27362" t="s">
        <v>198</v>
      </c>
      <c r="B27362" s="5">
        <v>45558</v>
      </c>
      <c r="C27362" t="s">
        <v>170</v>
      </c>
      <c r="G27362" t="s">
        <v>43</v>
      </c>
      <c r="H27362" t="s">
        <v>44</v>
      </c>
      <c r="I27362" t="s">
        <v>178</v>
      </c>
      <c r="J27362" t="s">
        <v>49</v>
      </c>
      <c r="L27362" t="s">
        <v>202</v>
      </c>
      <c r="O27362" t="s">
        <v>67</v>
      </c>
      <c r="P27362" t="s">
        <v>72</v>
      </c>
      <c r="Q27362">
        <v>38</v>
      </c>
      <c r="S27362">
        <v>1</v>
      </c>
      <c r="W27362">
        <v>38</v>
      </c>
    </row>
    <row r="27363" spans="1:23" x14ac:dyDescent="0.25">
      <c r="A27363" t="s">
        <v>198</v>
      </c>
      <c r="B27363" s="5">
        <v>45558</v>
      </c>
      <c r="C27363" t="s">
        <v>170</v>
      </c>
      <c r="G27363" t="s">
        <v>43</v>
      </c>
      <c r="H27363" t="s">
        <v>44</v>
      </c>
      <c r="I27363" t="s">
        <v>178</v>
      </c>
      <c r="J27363" t="s">
        <v>49</v>
      </c>
      <c r="L27363" t="s">
        <v>202</v>
      </c>
      <c r="O27363" t="s">
        <v>67</v>
      </c>
      <c r="P27363" t="s">
        <v>72</v>
      </c>
      <c r="Q27363">
        <v>38</v>
      </c>
      <c r="S27363">
        <v>1</v>
      </c>
      <c r="W27363">
        <v>38</v>
      </c>
    </row>
    <row r="27364" spans="1:23" x14ac:dyDescent="0.25">
      <c r="A27364" t="s">
        <v>198</v>
      </c>
      <c r="B27364" s="5">
        <v>45558</v>
      </c>
      <c r="C27364" t="s">
        <v>170</v>
      </c>
      <c r="G27364" t="s">
        <v>43</v>
      </c>
      <c r="H27364" t="s">
        <v>44</v>
      </c>
      <c r="I27364" t="s">
        <v>178</v>
      </c>
      <c r="J27364" t="s">
        <v>49</v>
      </c>
      <c r="L27364" t="s">
        <v>202</v>
      </c>
      <c r="O27364" t="s">
        <v>67</v>
      </c>
      <c r="P27364" t="s">
        <v>72</v>
      </c>
      <c r="Q27364">
        <v>38</v>
      </c>
      <c r="S27364">
        <v>1</v>
      </c>
      <c r="W27364">
        <v>38</v>
      </c>
    </row>
    <row r="27365" spans="1:23" x14ac:dyDescent="0.25">
      <c r="A27365" t="s">
        <v>198</v>
      </c>
      <c r="B27365" s="5">
        <v>45558</v>
      </c>
      <c r="C27365" t="s">
        <v>164</v>
      </c>
      <c r="G27365" t="s">
        <v>43</v>
      </c>
      <c r="H27365" t="s">
        <v>44</v>
      </c>
      <c r="I27365" t="s">
        <v>173</v>
      </c>
      <c r="J27365" t="s">
        <v>49</v>
      </c>
      <c r="L27365" t="s">
        <v>202</v>
      </c>
      <c r="O27365" t="s">
        <v>67</v>
      </c>
      <c r="P27365" t="s">
        <v>72</v>
      </c>
      <c r="Q27365">
        <v>18</v>
      </c>
      <c r="S27365">
        <v>1</v>
      </c>
      <c r="W27365">
        <v>18</v>
      </c>
    </row>
    <row r="27366" spans="1:23" x14ac:dyDescent="0.25">
      <c r="A27366" t="s">
        <v>198</v>
      </c>
      <c r="B27366" s="5">
        <v>45560</v>
      </c>
      <c r="C27366" t="s">
        <v>170</v>
      </c>
      <c r="G27366" t="s">
        <v>43</v>
      </c>
      <c r="H27366" t="s">
        <v>44</v>
      </c>
      <c r="I27366" t="s">
        <v>178</v>
      </c>
      <c r="J27366" t="s">
        <v>49</v>
      </c>
      <c r="L27366" t="s">
        <v>202</v>
      </c>
      <c r="O27366" t="s">
        <v>67</v>
      </c>
      <c r="P27366" t="s">
        <v>72</v>
      </c>
      <c r="Q27366">
        <v>38</v>
      </c>
      <c r="S27366">
        <v>1</v>
      </c>
      <c r="W27366">
        <v>38</v>
      </c>
    </row>
    <row r="27367" spans="1:23" x14ac:dyDescent="0.25">
      <c r="A27367" t="s">
        <v>198</v>
      </c>
      <c r="B27367" s="5">
        <v>45560</v>
      </c>
      <c r="C27367" t="s">
        <v>170</v>
      </c>
      <c r="G27367" t="s">
        <v>43</v>
      </c>
      <c r="H27367" t="s">
        <v>44</v>
      </c>
      <c r="I27367" t="s">
        <v>178</v>
      </c>
      <c r="J27367" t="s">
        <v>49</v>
      </c>
      <c r="L27367" t="s">
        <v>202</v>
      </c>
      <c r="O27367" t="s">
        <v>67</v>
      </c>
      <c r="P27367" t="s">
        <v>72</v>
      </c>
      <c r="Q27367">
        <v>38</v>
      </c>
      <c r="S27367">
        <v>1</v>
      </c>
      <c r="W27367">
        <v>38</v>
      </c>
    </row>
    <row r="27368" spans="1:23" x14ac:dyDescent="0.25">
      <c r="A27368" t="s">
        <v>198</v>
      </c>
      <c r="B27368" s="5">
        <v>45562</v>
      </c>
      <c r="C27368" t="s">
        <v>169</v>
      </c>
      <c r="G27368" t="s">
        <v>43</v>
      </c>
      <c r="H27368" t="s">
        <v>44</v>
      </c>
      <c r="I27368" t="s">
        <v>178</v>
      </c>
      <c r="J27368" t="s">
        <v>49</v>
      </c>
      <c r="L27368" t="s">
        <v>202</v>
      </c>
      <c r="O27368" t="s">
        <v>67</v>
      </c>
      <c r="P27368" t="s">
        <v>72</v>
      </c>
      <c r="Q27368">
        <v>28</v>
      </c>
      <c r="S27368">
        <v>1</v>
      </c>
      <c r="W27368">
        <v>28</v>
      </c>
    </row>
    <row r="27369" spans="1:23" x14ac:dyDescent="0.25">
      <c r="A27369" t="s">
        <v>198</v>
      </c>
      <c r="B27369" s="5">
        <v>45565</v>
      </c>
      <c r="C27369" t="s">
        <v>166</v>
      </c>
      <c r="G27369" t="s">
        <v>43</v>
      </c>
      <c r="H27369" t="s">
        <v>44</v>
      </c>
      <c r="I27369" t="s">
        <v>175</v>
      </c>
      <c r="J27369" t="s">
        <v>49</v>
      </c>
      <c r="L27369" t="s">
        <v>202</v>
      </c>
      <c r="O27369" t="s">
        <v>67</v>
      </c>
      <c r="P27369" t="s">
        <v>72</v>
      </c>
      <c r="Q27369">
        <v>16.7</v>
      </c>
      <c r="S27369">
        <v>1</v>
      </c>
      <c r="W27369">
        <v>16.7</v>
      </c>
    </row>
    <row r="27370" spans="1:23" x14ac:dyDescent="0.25">
      <c r="A27370" t="s">
        <v>198</v>
      </c>
      <c r="B27370" s="5">
        <v>45565</v>
      </c>
      <c r="C27370" t="s">
        <v>167</v>
      </c>
      <c r="G27370" t="s">
        <v>43</v>
      </c>
      <c r="H27370" t="s">
        <v>44</v>
      </c>
      <c r="I27370" t="s">
        <v>175</v>
      </c>
      <c r="J27370" t="s">
        <v>49</v>
      </c>
      <c r="L27370" t="s">
        <v>202</v>
      </c>
      <c r="O27370" t="s">
        <v>67</v>
      </c>
      <c r="P27370" t="s">
        <v>72</v>
      </c>
      <c r="Q27370">
        <v>28</v>
      </c>
      <c r="S27370">
        <v>1</v>
      </c>
      <c r="W27370">
        <v>28</v>
      </c>
    </row>
    <row r="27371" spans="1:23" x14ac:dyDescent="0.25">
      <c r="A27371" t="s">
        <v>198</v>
      </c>
      <c r="B27371" s="5">
        <v>45565</v>
      </c>
      <c r="C27371" t="s">
        <v>170</v>
      </c>
      <c r="G27371" t="s">
        <v>43</v>
      </c>
      <c r="H27371" t="s">
        <v>44</v>
      </c>
      <c r="I27371" t="s">
        <v>178</v>
      </c>
      <c r="J27371" t="s">
        <v>49</v>
      </c>
      <c r="L27371" t="s">
        <v>202</v>
      </c>
      <c r="O27371" t="s">
        <v>67</v>
      </c>
      <c r="P27371" t="s">
        <v>72</v>
      </c>
      <c r="Q27371">
        <v>38</v>
      </c>
      <c r="S27371">
        <v>1</v>
      </c>
      <c r="W27371">
        <v>38</v>
      </c>
    </row>
    <row r="27372" spans="1:23" x14ac:dyDescent="0.25">
      <c r="A27372" t="s">
        <v>198</v>
      </c>
      <c r="B27372" s="5">
        <v>45566</v>
      </c>
      <c r="C27372" t="s">
        <v>170</v>
      </c>
      <c r="G27372" t="s">
        <v>43</v>
      </c>
      <c r="H27372" t="s">
        <v>44</v>
      </c>
      <c r="I27372" t="s">
        <v>178</v>
      </c>
      <c r="J27372" t="s">
        <v>49</v>
      </c>
      <c r="L27372" t="s">
        <v>202</v>
      </c>
      <c r="O27372" t="s">
        <v>67</v>
      </c>
      <c r="P27372" t="s">
        <v>72</v>
      </c>
      <c r="Q27372">
        <v>38</v>
      </c>
      <c r="S27372">
        <v>1</v>
      </c>
      <c r="W27372">
        <v>38</v>
      </c>
    </row>
    <row r="27373" spans="1:23" x14ac:dyDescent="0.25">
      <c r="A27373" t="s">
        <v>198</v>
      </c>
      <c r="B27373" s="5">
        <v>45572</v>
      </c>
      <c r="C27373" t="s">
        <v>167</v>
      </c>
      <c r="G27373" t="s">
        <v>43</v>
      </c>
      <c r="H27373" t="s">
        <v>44</v>
      </c>
      <c r="I27373" t="s">
        <v>175</v>
      </c>
      <c r="J27373" t="s">
        <v>49</v>
      </c>
      <c r="L27373" t="s">
        <v>202</v>
      </c>
      <c r="O27373" t="s">
        <v>67</v>
      </c>
      <c r="P27373" t="s">
        <v>72</v>
      </c>
      <c r="Q27373">
        <v>28</v>
      </c>
      <c r="S27373">
        <v>1</v>
      </c>
      <c r="W27373">
        <v>28</v>
      </c>
    </row>
    <row r="27374" spans="1:23" x14ac:dyDescent="0.25">
      <c r="A27374" t="s">
        <v>198</v>
      </c>
      <c r="B27374" s="5">
        <v>45572</v>
      </c>
      <c r="C27374" t="s">
        <v>167</v>
      </c>
      <c r="G27374" t="s">
        <v>43</v>
      </c>
      <c r="H27374" t="s">
        <v>44</v>
      </c>
      <c r="I27374" t="s">
        <v>175</v>
      </c>
      <c r="J27374" t="s">
        <v>49</v>
      </c>
      <c r="L27374" t="s">
        <v>202</v>
      </c>
      <c r="O27374" t="s">
        <v>67</v>
      </c>
      <c r="P27374" t="s">
        <v>72</v>
      </c>
      <c r="Q27374">
        <v>28</v>
      </c>
      <c r="S27374">
        <v>1</v>
      </c>
      <c r="W27374">
        <v>28</v>
      </c>
    </row>
    <row r="27375" spans="1:23" x14ac:dyDescent="0.25">
      <c r="A27375" t="s">
        <v>198</v>
      </c>
      <c r="B27375" s="5">
        <v>45572</v>
      </c>
      <c r="C27375" t="s">
        <v>167</v>
      </c>
      <c r="G27375" t="s">
        <v>43</v>
      </c>
      <c r="H27375" t="s">
        <v>44</v>
      </c>
      <c r="I27375" t="s">
        <v>175</v>
      </c>
      <c r="J27375" t="s">
        <v>49</v>
      </c>
      <c r="L27375" t="s">
        <v>202</v>
      </c>
      <c r="O27375" t="s">
        <v>67</v>
      </c>
      <c r="P27375" t="s">
        <v>72</v>
      </c>
      <c r="Q27375">
        <v>28</v>
      </c>
      <c r="S27375">
        <v>1</v>
      </c>
      <c r="W27375">
        <v>28</v>
      </c>
    </row>
    <row r="27376" spans="1:23" x14ac:dyDescent="0.25">
      <c r="A27376" t="s">
        <v>198</v>
      </c>
      <c r="B27376" s="5">
        <v>45572</v>
      </c>
      <c r="C27376" t="s">
        <v>168</v>
      </c>
      <c r="G27376" t="s">
        <v>43</v>
      </c>
      <c r="H27376" t="s">
        <v>44</v>
      </c>
      <c r="I27376" t="s">
        <v>175</v>
      </c>
      <c r="J27376" t="s">
        <v>49</v>
      </c>
      <c r="L27376" t="s">
        <v>202</v>
      </c>
      <c r="O27376" t="s">
        <v>67</v>
      </c>
      <c r="P27376" t="s">
        <v>72</v>
      </c>
      <c r="Q27376">
        <v>18</v>
      </c>
      <c r="S27376">
        <v>1</v>
      </c>
      <c r="W27376">
        <v>18</v>
      </c>
    </row>
    <row r="27377" spans="1:23" x14ac:dyDescent="0.25">
      <c r="A27377" t="s">
        <v>198</v>
      </c>
      <c r="B27377" s="5">
        <v>45572</v>
      </c>
      <c r="C27377" t="s">
        <v>168</v>
      </c>
      <c r="G27377" t="s">
        <v>43</v>
      </c>
      <c r="H27377" t="s">
        <v>44</v>
      </c>
      <c r="I27377" t="s">
        <v>175</v>
      </c>
      <c r="J27377" t="s">
        <v>49</v>
      </c>
      <c r="L27377" t="s">
        <v>202</v>
      </c>
      <c r="O27377" t="s">
        <v>67</v>
      </c>
      <c r="P27377" t="s">
        <v>72</v>
      </c>
      <c r="Q27377">
        <v>18</v>
      </c>
      <c r="S27377">
        <v>1</v>
      </c>
      <c r="W27377">
        <v>18</v>
      </c>
    </row>
    <row r="27378" spans="1:23" x14ac:dyDescent="0.25">
      <c r="A27378" t="s">
        <v>198</v>
      </c>
      <c r="B27378" s="5">
        <v>45572</v>
      </c>
      <c r="C27378" t="s">
        <v>168</v>
      </c>
      <c r="G27378" t="s">
        <v>43</v>
      </c>
      <c r="H27378" t="s">
        <v>44</v>
      </c>
      <c r="I27378" t="s">
        <v>175</v>
      </c>
      <c r="J27378" t="s">
        <v>49</v>
      </c>
      <c r="L27378" t="s">
        <v>202</v>
      </c>
      <c r="O27378" t="s">
        <v>67</v>
      </c>
      <c r="P27378" t="s">
        <v>72</v>
      </c>
      <c r="Q27378">
        <v>18</v>
      </c>
      <c r="S27378">
        <v>1</v>
      </c>
      <c r="W27378">
        <v>18</v>
      </c>
    </row>
    <row r="27379" spans="1:23" x14ac:dyDescent="0.25">
      <c r="A27379" t="s">
        <v>198</v>
      </c>
      <c r="B27379" s="5">
        <v>45572</v>
      </c>
      <c r="C27379" t="s">
        <v>168</v>
      </c>
      <c r="G27379" t="s">
        <v>43</v>
      </c>
      <c r="H27379" t="s">
        <v>44</v>
      </c>
      <c r="I27379" t="s">
        <v>175</v>
      </c>
      <c r="J27379" t="s">
        <v>49</v>
      </c>
      <c r="L27379" t="s">
        <v>202</v>
      </c>
      <c r="O27379" t="s">
        <v>67</v>
      </c>
      <c r="P27379" t="s">
        <v>72</v>
      </c>
      <c r="Q27379">
        <v>0</v>
      </c>
      <c r="S27379">
        <v>0</v>
      </c>
      <c r="W27379">
        <v>18</v>
      </c>
    </row>
    <row r="27380" spans="1:23" x14ac:dyDescent="0.25">
      <c r="A27380" t="s">
        <v>198</v>
      </c>
      <c r="B27380" s="5">
        <v>45551</v>
      </c>
      <c r="C27380" t="s">
        <v>167</v>
      </c>
      <c r="G27380" t="s">
        <v>43</v>
      </c>
      <c r="H27380" t="s">
        <v>44</v>
      </c>
      <c r="I27380" t="s">
        <v>175</v>
      </c>
      <c r="J27380" t="s">
        <v>49</v>
      </c>
      <c r="L27380" t="s">
        <v>202</v>
      </c>
      <c r="O27380" t="s">
        <v>67</v>
      </c>
      <c r="P27380" t="s">
        <v>72</v>
      </c>
      <c r="Q27380">
        <v>28</v>
      </c>
      <c r="S27380">
        <v>1</v>
      </c>
      <c r="W27380">
        <v>28</v>
      </c>
    </row>
    <row r="27381" spans="1:23" x14ac:dyDescent="0.25">
      <c r="A27381" t="s">
        <v>198</v>
      </c>
      <c r="B27381" s="5">
        <v>45551</v>
      </c>
      <c r="C27381" t="s">
        <v>167</v>
      </c>
      <c r="G27381" t="s">
        <v>43</v>
      </c>
      <c r="H27381" t="s">
        <v>44</v>
      </c>
      <c r="I27381" t="s">
        <v>175</v>
      </c>
      <c r="J27381" t="s">
        <v>49</v>
      </c>
      <c r="L27381" t="s">
        <v>202</v>
      </c>
      <c r="O27381" t="s">
        <v>67</v>
      </c>
      <c r="P27381" t="s">
        <v>72</v>
      </c>
      <c r="Q27381">
        <v>28</v>
      </c>
      <c r="S27381">
        <v>1</v>
      </c>
      <c r="W27381">
        <v>28</v>
      </c>
    </row>
    <row r="27382" spans="1:23" x14ac:dyDescent="0.25">
      <c r="A27382" t="s">
        <v>198</v>
      </c>
      <c r="B27382" s="5">
        <v>45551</v>
      </c>
      <c r="C27382" t="s">
        <v>163</v>
      </c>
      <c r="G27382" t="s">
        <v>43</v>
      </c>
      <c r="H27382" t="s">
        <v>45</v>
      </c>
      <c r="I27382" t="s">
        <v>179</v>
      </c>
      <c r="J27382" t="s">
        <v>49</v>
      </c>
      <c r="L27382" t="s">
        <v>202</v>
      </c>
      <c r="O27382" t="s">
        <v>67</v>
      </c>
      <c r="P27382" t="s">
        <v>72</v>
      </c>
      <c r="Q27382">
        <v>0</v>
      </c>
      <c r="S27382">
        <v>0</v>
      </c>
      <c r="W27382">
        <v>20</v>
      </c>
    </row>
    <row r="27383" spans="1:23" x14ac:dyDescent="0.25">
      <c r="A27383" t="s">
        <v>198</v>
      </c>
      <c r="B27383" s="5">
        <v>45555</v>
      </c>
      <c r="C27383" t="s">
        <v>162</v>
      </c>
      <c r="G27383" t="s">
        <v>43</v>
      </c>
      <c r="H27383" t="s">
        <v>44</v>
      </c>
      <c r="I27383" t="s">
        <v>176</v>
      </c>
      <c r="J27383" t="s">
        <v>49</v>
      </c>
      <c r="L27383" t="s">
        <v>202</v>
      </c>
      <c r="O27383" t="s">
        <v>67</v>
      </c>
      <c r="P27383" t="s">
        <v>72</v>
      </c>
      <c r="Q27383">
        <v>16.7</v>
      </c>
      <c r="S27383">
        <v>1</v>
      </c>
      <c r="W27383">
        <v>16.7</v>
      </c>
    </row>
    <row r="27384" spans="1:23" x14ac:dyDescent="0.25">
      <c r="A27384" t="s">
        <v>198</v>
      </c>
      <c r="B27384" s="5">
        <v>45556</v>
      </c>
      <c r="C27384" t="s">
        <v>170</v>
      </c>
      <c r="G27384" t="s">
        <v>43</v>
      </c>
      <c r="H27384" t="s">
        <v>44</v>
      </c>
      <c r="I27384" t="s">
        <v>178</v>
      </c>
      <c r="J27384" t="s">
        <v>49</v>
      </c>
      <c r="L27384" t="s">
        <v>202</v>
      </c>
      <c r="O27384" t="s">
        <v>67</v>
      </c>
      <c r="P27384" t="s">
        <v>72</v>
      </c>
      <c r="Q27384">
        <v>38</v>
      </c>
      <c r="S27384">
        <v>1</v>
      </c>
      <c r="W27384">
        <v>38</v>
      </c>
    </row>
    <row r="27385" spans="1:23" x14ac:dyDescent="0.25">
      <c r="A27385" t="s">
        <v>198</v>
      </c>
      <c r="B27385" s="5">
        <v>45556</v>
      </c>
      <c r="C27385" t="s">
        <v>172</v>
      </c>
      <c r="G27385" t="s">
        <v>43</v>
      </c>
      <c r="H27385" t="s">
        <v>44</v>
      </c>
      <c r="I27385" t="s">
        <v>178</v>
      </c>
      <c r="J27385" t="s">
        <v>49</v>
      </c>
      <c r="L27385" t="s">
        <v>202</v>
      </c>
      <c r="O27385" t="s">
        <v>67</v>
      </c>
      <c r="P27385" t="s">
        <v>72</v>
      </c>
      <c r="Q27385">
        <v>45</v>
      </c>
      <c r="S27385">
        <v>1</v>
      </c>
      <c r="W27385">
        <v>45</v>
      </c>
    </row>
    <row r="27386" spans="1:23" x14ac:dyDescent="0.25">
      <c r="A27386" t="s">
        <v>198</v>
      </c>
      <c r="B27386" s="5">
        <v>45556</v>
      </c>
      <c r="C27386" t="s">
        <v>172</v>
      </c>
      <c r="G27386" t="s">
        <v>43</v>
      </c>
      <c r="H27386" t="s">
        <v>44</v>
      </c>
      <c r="I27386" t="s">
        <v>178</v>
      </c>
      <c r="J27386" t="s">
        <v>49</v>
      </c>
      <c r="L27386" t="s">
        <v>202</v>
      </c>
      <c r="O27386" t="s">
        <v>67</v>
      </c>
      <c r="P27386" t="s">
        <v>72</v>
      </c>
      <c r="Q27386">
        <v>45</v>
      </c>
      <c r="S27386">
        <v>1</v>
      </c>
      <c r="W27386">
        <v>45</v>
      </c>
    </row>
    <row r="27387" spans="1:23" x14ac:dyDescent="0.25">
      <c r="A27387" t="s">
        <v>198</v>
      </c>
      <c r="B27387" s="5">
        <v>45558</v>
      </c>
      <c r="C27387" t="s">
        <v>167</v>
      </c>
      <c r="G27387" t="s">
        <v>43</v>
      </c>
      <c r="H27387" t="s">
        <v>44</v>
      </c>
      <c r="I27387" t="s">
        <v>175</v>
      </c>
      <c r="J27387" t="s">
        <v>49</v>
      </c>
      <c r="L27387" t="s">
        <v>202</v>
      </c>
      <c r="O27387" t="s">
        <v>67</v>
      </c>
      <c r="P27387" t="s">
        <v>72</v>
      </c>
      <c r="Q27387">
        <v>28</v>
      </c>
      <c r="S27387">
        <v>1</v>
      </c>
      <c r="W27387">
        <v>28</v>
      </c>
    </row>
    <row r="27388" spans="1:23" x14ac:dyDescent="0.25">
      <c r="A27388" t="s">
        <v>198</v>
      </c>
      <c r="B27388" s="5">
        <v>45558</v>
      </c>
      <c r="C27388" t="s">
        <v>167</v>
      </c>
      <c r="G27388" t="s">
        <v>43</v>
      </c>
      <c r="H27388" t="s">
        <v>44</v>
      </c>
      <c r="I27388" t="s">
        <v>175</v>
      </c>
      <c r="J27388" t="s">
        <v>49</v>
      </c>
      <c r="L27388" t="s">
        <v>202</v>
      </c>
      <c r="O27388" t="s">
        <v>67</v>
      </c>
      <c r="P27388" t="s">
        <v>72</v>
      </c>
      <c r="Q27388">
        <v>28</v>
      </c>
      <c r="S27388">
        <v>1</v>
      </c>
      <c r="W27388">
        <v>28</v>
      </c>
    </row>
    <row r="27389" spans="1:23" x14ac:dyDescent="0.25">
      <c r="A27389" t="s">
        <v>198</v>
      </c>
      <c r="B27389" s="5">
        <v>45558</v>
      </c>
      <c r="C27389" t="s">
        <v>166</v>
      </c>
      <c r="G27389" t="s">
        <v>43</v>
      </c>
      <c r="H27389" t="s">
        <v>44</v>
      </c>
      <c r="I27389" t="s">
        <v>175</v>
      </c>
      <c r="J27389" t="s">
        <v>49</v>
      </c>
      <c r="L27389" t="s">
        <v>202</v>
      </c>
      <c r="O27389" t="s">
        <v>67</v>
      </c>
      <c r="P27389" t="s">
        <v>72</v>
      </c>
      <c r="Q27389">
        <v>16.7</v>
      </c>
      <c r="S27389">
        <v>1</v>
      </c>
      <c r="W27389">
        <v>16.7</v>
      </c>
    </row>
    <row r="27390" spans="1:23" x14ac:dyDescent="0.25">
      <c r="A27390" t="s">
        <v>198</v>
      </c>
      <c r="B27390" s="5">
        <v>45558</v>
      </c>
      <c r="C27390" t="s">
        <v>166</v>
      </c>
      <c r="G27390" t="s">
        <v>43</v>
      </c>
      <c r="H27390" t="s">
        <v>44</v>
      </c>
      <c r="I27390" t="s">
        <v>175</v>
      </c>
      <c r="J27390" t="s">
        <v>49</v>
      </c>
      <c r="L27390" t="s">
        <v>202</v>
      </c>
      <c r="O27390" t="s">
        <v>67</v>
      </c>
      <c r="P27390" t="s">
        <v>72</v>
      </c>
      <c r="Q27390">
        <v>16.7</v>
      </c>
      <c r="S27390">
        <v>1</v>
      </c>
      <c r="W27390">
        <v>16.7</v>
      </c>
    </row>
    <row r="27391" spans="1:23" x14ac:dyDescent="0.25">
      <c r="A27391" t="s">
        <v>198</v>
      </c>
      <c r="B27391" s="5">
        <v>45558</v>
      </c>
      <c r="C27391" t="s">
        <v>166</v>
      </c>
      <c r="G27391" t="s">
        <v>43</v>
      </c>
      <c r="H27391" t="s">
        <v>44</v>
      </c>
      <c r="I27391" t="s">
        <v>175</v>
      </c>
      <c r="J27391" t="s">
        <v>49</v>
      </c>
      <c r="L27391" t="s">
        <v>202</v>
      </c>
      <c r="O27391" t="s">
        <v>67</v>
      </c>
      <c r="P27391" t="s">
        <v>72</v>
      </c>
      <c r="Q27391">
        <v>16.7</v>
      </c>
      <c r="S27391">
        <v>1</v>
      </c>
      <c r="W27391">
        <v>16.7</v>
      </c>
    </row>
    <row r="27392" spans="1:23" x14ac:dyDescent="0.25">
      <c r="A27392" t="s">
        <v>198</v>
      </c>
      <c r="B27392" s="5">
        <v>45560</v>
      </c>
      <c r="C27392" t="s">
        <v>169</v>
      </c>
      <c r="G27392" t="s">
        <v>43</v>
      </c>
      <c r="H27392" t="s">
        <v>44</v>
      </c>
      <c r="I27392" t="s">
        <v>178</v>
      </c>
      <c r="J27392" t="s">
        <v>49</v>
      </c>
      <c r="L27392" t="s">
        <v>202</v>
      </c>
      <c r="O27392" t="s">
        <v>67</v>
      </c>
      <c r="P27392" t="s">
        <v>72</v>
      </c>
      <c r="Q27392">
        <v>28</v>
      </c>
      <c r="S27392">
        <v>1</v>
      </c>
      <c r="W27392">
        <v>28</v>
      </c>
    </row>
    <row r="27393" spans="1:23" x14ac:dyDescent="0.25">
      <c r="A27393" t="s">
        <v>198</v>
      </c>
      <c r="B27393" s="5">
        <v>45551</v>
      </c>
      <c r="C27393" t="s">
        <v>168</v>
      </c>
      <c r="G27393" t="s">
        <v>43</v>
      </c>
      <c r="H27393" t="s">
        <v>44</v>
      </c>
      <c r="I27393" t="s">
        <v>175</v>
      </c>
      <c r="J27393" t="s">
        <v>49</v>
      </c>
      <c r="L27393" t="s">
        <v>202</v>
      </c>
      <c r="O27393" t="s">
        <v>67</v>
      </c>
      <c r="P27393" t="s">
        <v>72</v>
      </c>
      <c r="Q27393">
        <v>18</v>
      </c>
      <c r="S27393">
        <v>1</v>
      </c>
      <c r="W27393">
        <v>18</v>
      </c>
    </row>
    <row r="27394" spans="1:23" x14ac:dyDescent="0.25">
      <c r="A27394" t="s">
        <v>198</v>
      </c>
      <c r="B27394" s="5">
        <v>45551</v>
      </c>
      <c r="C27394" t="s">
        <v>168</v>
      </c>
      <c r="G27394" t="s">
        <v>43</v>
      </c>
      <c r="H27394" t="s">
        <v>44</v>
      </c>
      <c r="I27394" t="s">
        <v>175</v>
      </c>
      <c r="J27394" t="s">
        <v>49</v>
      </c>
      <c r="L27394" t="s">
        <v>202</v>
      </c>
      <c r="O27394" t="s">
        <v>67</v>
      </c>
      <c r="P27394" t="s">
        <v>72</v>
      </c>
      <c r="Q27394">
        <v>18</v>
      </c>
      <c r="S27394">
        <v>1</v>
      </c>
      <c r="W27394">
        <v>18</v>
      </c>
    </row>
    <row r="27395" spans="1:23" x14ac:dyDescent="0.25">
      <c r="A27395" t="s">
        <v>198</v>
      </c>
      <c r="B27395" s="5">
        <v>45551</v>
      </c>
      <c r="C27395" t="s">
        <v>168</v>
      </c>
      <c r="G27395" t="s">
        <v>43</v>
      </c>
      <c r="H27395" t="s">
        <v>44</v>
      </c>
      <c r="I27395" t="s">
        <v>175</v>
      </c>
      <c r="J27395" t="s">
        <v>49</v>
      </c>
      <c r="L27395" t="s">
        <v>202</v>
      </c>
      <c r="O27395" t="s">
        <v>67</v>
      </c>
      <c r="P27395" t="s">
        <v>72</v>
      </c>
      <c r="Q27395">
        <v>18</v>
      </c>
      <c r="S27395">
        <v>1</v>
      </c>
      <c r="W27395">
        <v>18</v>
      </c>
    </row>
    <row r="27396" spans="1:23" x14ac:dyDescent="0.25">
      <c r="A27396" t="s">
        <v>198</v>
      </c>
      <c r="B27396" s="5">
        <v>45551</v>
      </c>
      <c r="C27396" t="s">
        <v>168</v>
      </c>
      <c r="G27396" t="s">
        <v>43</v>
      </c>
      <c r="H27396" t="s">
        <v>44</v>
      </c>
      <c r="I27396" t="s">
        <v>175</v>
      </c>
      <c r="J27396" t="s">
        <v>49</v>
      </c>
      <c r="L27396" t="s">
        <v>202</v>
      </c>
      <c r="O27396" t="s">
        <v>67</v>
      </c>
      <c r="P27396" t="s">
        <v>72</v>
      </c>
      <c r="Q27396">
        <v>18</v>
      </c>
      <c r="S27396">
        <v>1</v>
      </c>
      <c r="W27396">
        <v>18</v>
      </c>
    </row>
    <row r="27397" spans="1:23" x14ac:dyDescent="0.25">
      <c r="A27397" t="s">
        <v>198</v>
      </c>
      <c r="B27397" s="5">
        <v>45551</v>
      </c>
      <c r="C27397" t="s">
        <v>168</v>
      </c>
      <c r="G27397" t="s">
        <v>43</v>
      </c>
      <c r="H27397" t="s">
        <v>44</v>
      </c>
      <c r="I27397" t="s">
        <v>175</v>
      </c>
      <c r="J27397" t="s">
        <v>49</v>
      </c>
      <c r="L27397" t="s">
        <v>202</v>
      </c>
      <c r="O27397" t="s">
        <v>67</v>
      </c>
      <c r="P27397" t="s">
        <v>72</v>
      </c>
      <c r="Q27397">
        <v>18</v>
      </c>
      <c r="S27397">
        <v>1</v>
      </c>
      <c r="W27397">
        <v>18</v>
      </c>
    </row>
    <row r="27398" spans="1:23" x14ac:dyDescent="0.25">
      <c r="A27398" t="s">
        <v>198</v>
      </c>
      <c r="B27398" s="5">
        <v>45551</v>
      </c>
      <c r="C27398" t="s">
        <v>166</v>
      </c>
      <c r="G27398" t="s">
        <v>43</v>
      </c>
      <c r="H27398" t="s">
        <v>44</v>
      </c>
      <c r="I27398" t="s">
        <v>175</v>
      </c>
      <c r="J27398" t="s">
        <v>49</v>
      </c>
      <c r="L27398" t="s">
        <v>202</v>
      </c>
      <c r="O27398" t="s">
        <v>67</v>
      </c>
      <c r="P27398" t="s">
        <v>72</v>
      </c>
      <c r="Q27398">
        <v>16.7</v>
      </c>
      <c r="S27398">
        <v>1</v>
      </c>
      <c r="W27398">
        <v>16.7</v>
      </c>
    </row>
    <row r="27399" spans="1:23" x14ac:dyDescent="0.25">
      <c r="A27399" t="s">
        <v>198</v>
      </c>
      <c r="B27399" s="5">
        <v>45551</v>
      </c>
      <c r="C27399" t="s">
        <v>167</v>
      </c>
      <c r="G27399" t="s">
        <v>43</v>
      </c>
      <c r="H27399" t="s">
        <v>44</v>
      </c>
      <c r="I27399" t="s">
        <v>175</v>
      </c>
      <c r="J27399" t="s">
        <v>49</v>
      </c>
      <c r="L27399" t="s">
        <v>202</v>
      </c>
      <c r="O27399" t="s">
        <v>67</v>
      </c>
      <c r="P27399" t="s">
        <v>72</v>
      </c>
      <c r="Q27399">
        <v>28</v>
      </c>
      <c r="S27399">
        <v>1</v>
      </c>
      <c r="W27399">
        <v>28</v>
      </c>
    </row>
    <row r="27400" spans="1:23" x14ac:dyDescent="0.25">
      <c r="A27400" t="s">
        <v>198</v>
      </c>
      <c r="B27400" s="5">
        <v>45551</v>
      </c>
      <c r="C27400" t="s">
        <v>167</v>
      </c>
      <c r="G27400" t="s">
        <v>43</v>
      </c>
      <c r="H27400" t="s">
        <v>44</v>
      </c>
      <c r="I27400" t="s">
        <v>175</v>
      </c>
      <c r="J27400" t="s">
        <v>49</v>
      </c>
      <c r="L27400" t="s">
        <v>202</v>
      </c>
      <c r="O27400" t="s">
        <v>67</v>
      </c>
      <c r="P27400" t="s">
        <v>72</v>
      </c>
      <c r="Q27400">
        <v>28</v>
      </c>
      <c r="S27400">
        <v>1</v>
      </c>
      <c r="W27400">
        <v>28</v>
      </c>
    </row>
    <row r="27401" spans="1:23" x14ac:dyDescent="0.25">
      <c r="A27401" t="s">
        <v>198</v>
      </c>
      <c r="B27401" s="5">
        <v>45551</v>
      </c>
      <c r="C27401" t="s">
        <v>166</v>
      </c>
      <c r="G27401" t="s">
        <v>43</v>
      </c>
      <c r="H27401" t="s">
        <v>44</v>
      </c>
      <c r="I27401" t="s">
        <v>175</v>
      </c>
      <c r="J27401" t="s">
        <v>49</v>
      </c>
      <c r="L27401" t="s">
        <v>202</v>
      </c>
      <c r="O27401" t="s">
        <v>67</v>
      </c>
      <c r="P27401" t="s">
        <v>72</v>
      </c>
      <c r="Q27401">
        <v>16.7</v>
      </c>
      <c r="S27401">
        <v>1</v>
      </c>
      <c r="W27401">
        <v>16.7</v>
      </c>
    </row>
    <row r="27402" spans="1:23" x14ac:dyDescent="0.25">
      <c r="A27402" t="s">
        <v>198</v>
      </c>
      <c r="B27402" s="5">
        <v>45551</v>
      </c>
      <c r="C27402" t="s">
        <v>166</v>
      </c>
      <c r="G27402" t="s">
        <v>43</v>
      </c>
      <c r="H27402" t="s">
        <v>44</v>
      </c>
      <c r="I27402" t="s">
        <v>175</v>
      </c>
      <c r="J27402" t="s">
        <v>49</v>
      </c>
      <c r="L27402" t="s">
        <v>202</v>
      </c>
      <c r="O27402" t="s">
        <v>67</v>
      </c>
      <c r="P27402" t="s">
        <v>72</v>
      </c>
      <c r="Q27402">
        <v>16.7</v>
      </c>
      <c r="S27402">
        <v>1</v>
      </c>
      <c r="W27402">
        <v>16.7</v>
      </c>
    </row>
    <row r="27403" spans="1:23" x14ac:dyDescent="0.25">
      <c r="A27403" t="s">
        <v>198</v>
      </c>
      <c r="B27403" s="5">
        <v>45551</v>
      </c>
      <c r="C27403" t="s">
        <v>166</v>
      </c>
      <c r="G27403" t="s">
        <v>43</v>
      </c>
      <c r="H27403" t="s">
        <v>44</v>
      </c>
      <c r="I27403" t="s">
        <v>175</v>
      </c>
      <c r="J27403" t="s">
        <v>49</v>
      </c>
      <c r="L27403" t="s">
        <v>202</v>
      </c>
      <c r="O27403" t="s">
        <v>67</v>
      </c>
      <c r="P27403" t="s">
        <v>72</v>
      </c>
      <c r="Q27403">
        <v>16.7</v>
      </c>
      <c r="S27403">
        <v>1</v>
      </c>
      <c r="W27403">
        <v>16.7</v>
      </c>
    </row>
    <row r="27404" spans="1:23" x14ac:dyDescent="0.25">
      <c r="A27404" t="s">
        <v>198</v>
      </c>
      <c r="B27404" s="5">
        <v>45556</v>
      </c>
      <c r="C27404" t="s">
        <v>169</v>
      </c>
      <c r="G27404" t="s">
        <v>43</v>
      </c>
      <c r="H27404" t="s">
        <v>44</v>
      </c>
      <c r="I27404" t="s">
        <v>178</v>
      </c>
      <c r="J27404" t="s">
        <v>49</v>
      </c>
      <c r="L27404" t="s">
        <v>202</v>
      </c>
      <c r="O27404" t="s">
        <v>67</v>
      </c>
      <c r="P27404" t="s">
        <v>72</v>
      </c>
      <c r="Q27404">
        <v>28</v>
      </c>
      <c r="S27404">
        <v>1</v>
      </c>
      <c r="W27404">
        <v>28</v>
      </c>
    </row>
    <row r="27405" spans="1:23" x14ac:dyDescent="0.25">
      <c r="A27405" t="s">
        <v>198</v>
      </c>
      <c r="B27405" s="5">
        <v>45556</v>
      </c>
      <c r="C27405" t="s">
        <v>170</v>
      </c>
      <c r="G27405" t="s">
        <v>43</v>
      </c>
      <c r="H27405" t="s">
        <v>44</v>
      </c>
      <c r="I27405" t="s">
        <v>178</v>
      </c>
      <c r="J27405" t="s">
        <v>49</v>
      </c>
      <c r="L27405" t="s">
        <v>202</v>
      </c>
      <c r="O27405" t="s">
        <v>67</v>
      </c>
      <c r="P27405" t="s">
        <v>72</v>
      </c>
      <c r="Q27405">
        <v>38</v>
      </c>
      <c r="S27405">
        <v>1</v>
      </c>
      <c r="W27405">
        <v>38</v>
      </c>
    </row>
    <row r="27406" spans="1:23" x14ac:dyDescent="0.25">
      <c r="A27406" t="s">
        <v>198</v>
      </c>
      <c r="B27406" s="5">
        <v>45556</v>
      </c>
      <c r="C27406" t="s">
        <v>170</v>
      </c>
      <c r="G27406" t="s">
        <v>43</v>
      </c>
      <c r="H27406" t="s">
        <v>44</v>
      </c>
      <c r="I27406" t="s">
        <v>178</v>
      </c>
      <c r="J27406" t="s">
        <v>49</v>
      </c>
      <c r="L27406" t="s">
        <v>202</v>
      </c>
      <c r="O27406" t="s">
        <v>67</v>
      </c>
      <c r="P27406" t="s">
        <v>72</v>
      </c>
      <c r="Q27406">
        <v>38</v>
      </c>
      <c r="S27406">
        <v>1</v>
      </c>
      <c r="W27406">
        <v>38</v>
      </c>
    </row>
    <row r="27407" spans="1:23" x14ac:dyDescent="0.25">
      <c r="A27407" t="s">
        <v>198</v>
      </c>
      <c r="B27407" s="5">
        <v>45556</v>
      </c>
      <c r="C27407" t="s">
        <v>172</v>
      </c>
      <c r="G27407" t="s">
        <v>43</v>
      </c>
      <c r="H27407" t="s">
        <v>44</v>
      </c>
      <c r="I27407" t="s">
        <v>178</v>
      </c>
      <c r="J27407" t="s">
        <v>49</v>
      </c>
      <c r="L27407" t="s">
        <v>202</v>
      </c>
      <c r="O27407" t="s">
        <v>67</v>
      </c>
      <c r="P27407" t="s">
        <v>72</v>
      </c>
      <c r="Q27407">
        <v>45</v>
      </c>
      <c r="S27407">
        <v>1</v>
      </c>
      <c r="W27407">
        <v>45</v>
      </c>
    </row>
    <row r="27408" spans="1:23" x14ac:dyDescent="0.25">
      <c r="A27408" t="s">
        <v>198</v>
      </c>
      <c r="B27408" s="5">
        <v>45556</v>
      </c>
      <c r="C27408" t="s">
        <v>172</v>
      </c>
      <c r="G27408" t="s">
        <v>43</v>
      </c>
      <c r="H27408" t="s">
        <v>44</v>
      </c>
      <c r="I27408" t="s">
        <v>178</v>
      </c>
      <c r="J27408" t="s">
        <v>49</v>
      </c>
      <c r="L27408" t="s">
        <v>202</v>
      </c>
      <c r="O27408" t="s">
        <v>67</v>
      </c>
      <c r="P27408" t="s">
        <v>72</v>
      </c>
      <c r="Q27408">
        <v>45</v>
      </c>
      <c r="S27408">
        <v>1</v>
      </c>
      <c r="W27408">
        <v>45</v>
      </c>
    </row>
    <row r="27409" spans="1:23" x14ac:dyDescent="0.25">
      <c r="A27409" t="s">
        <v>198</v>
      </c>
      <c r="B27409" s="5">
        <v>45558</v>
      </c>
      <c r="C27409" t="s">
        <v>171</v>
      </c>
      <c r="G27409" t="s">
        <v>43</v>
      </c>
      <c r="H27409" t="s">
        <v>44</v>
      </c>
      <c r="I27409" t="s">
        <v>178</v>
      </c>
      <c r="J27409" t="s">
        <v>49</v>
      </c>
      <c r="L27409" t="s">
        <v>202</v>
      </c>
      <c r="O27409" t="s">
        <v>67</v>
      </c>
      <c r="P27409" t="s">
        <v>72</v>
      </c>
      <c r="Q27409">
        <v>30.83</v>
      </c>
      <c r="S27409">
        <v>1</v>
      </c>
      <c r="W27409">
        <v>30.83</v>
      </c>
    </row>
    <row r="27410" spans="1:23" x14ac:dyDescent="0.25">
      <c r="A27410" t="s">
        <v>198</v>
      </c>
      <c r="B27410" s="5">
        <v>45558</v>
      </c>
      <c r="C27410" t="s">
        <v>171</v>
      </c>
      <c r="G27410" t="s">
        <v>43</v>
      </c>
      <c r="H27410" t="s">
        <v>44</v>
      </c>
      <c r="I27410" t="s">
        <v>178</v>
      </c>
      <c r="J27410" t="s">
        <v>49</v>
      </c>
      <c r="L27410" t="s">
        <v>202</v>
      </c>
      <c r="O27410" t="s">
        <v>67</v>
      </c>
      <c r="P27410" t="s">
        <v>72</v>
      </c>
      <c r="Q27410">
        <v>30.83</v>
      </c>
      <c r="S27410">
        <v>1</v>
      </c>
      <c r="W27410">
        <v>30.83</v>
      </c>
    </row>
    <row r="27411" spans="1:23" x14ac:dyDescent="0.25">
      <c r="A27411" t="s">
        <v>198</v>
      </c>
      <c r="B27411" s="5">
        <v>45558</v>
      </c>
      <c r="C27411" t="s">
        <v>168</v>
      </c>
      <c r="G27411" t="s">
        <v>43</v>
      </c>
      <c r="H27411" t="s">
        <v>44</v>
      </c>
      <c r="I27411" t="s">
        <v>175</v>
      </c>
      <c r="J27411" t="s">
        <v>49</v>
      </c>
      <c r="L27411" t="s">
        <v>202</v>
      </c>
      <c r="O27411" t="s">
        <v>67</v>
      </c>
      <c r="P27411" t="s">
        <v>72</v>
      </c>
      <c r="Q27411">
        <v>18</v>
      </c>
      <c r="S27411">
        <v>1</v>
      </c>
      <c r="W27411">
        <v>18</v>
      </c>
    </row>
    <row r="27412" spans="1:23" x14ac:dyDescent="0.25">
      <c r="A27412" t="s">
        <v>198</v>
      </c>
      <c r="B27412" s="5">
        <v>45558</v>
      </c>
      <c r="C27412" t="s">
        <v>168</v>
      </c>
      <c r="G27412" t="s">
        <v>43</v>
      </c>
      <c r="H27412" t="s">
        <v>44</v>
      </c>
      <c r="I27412" t="s">
        <v>175</v>
      </c>
      <c r="J27412" t="s">
        <v>49</v>
      </c>
      <c r="L27412" t="s">
        <v>202</v>
      </c>
      <c r="O27412" t="s">
        <v>67</v>
      </c>
      <c r="P27412" t="s">
        <v>72</v>
      </c>
      <c r="Q27412">
        <v>18</v>
      </c>
      <c r="S27412">
        <v>1</v>
      </c>
      <c r="W27412">
        <v>18</v>
      </c>
    </row>
    <row r="27413" spans="1:23" x14ac:dyDescent="0.25">
      <c r="A27413" t="s">
        <v>198</v>
      </c>
      <c r="B27413" s="5">
        <v>45558</v>
      </c>
      <c r="C27413" t="s">
        <v>167</v>
      </c>
      <c r="G27413" t="s">
        <v>43</v>
      </c>
      <c r="H27413" t="s">
        <v>44</v>
      </c>
      <c r="I27413" t="s">
        <v>175</v>
      </c>
      <c r="J27413" t="s">
        <v>49</v>
      </c>
      <c r="L27413" t="s">
        <v>202</v>
      </c>
      <c r="O27413" t="s">
        <v>67</v>
      </c>
      <c r="P27413" t="s">
        <v>72</v>
      </c>
      <c r="Q27413">
        <v>28</v>
      </c>
      <c r="S27413">
        <v>1</v>
      </c>
      <c r="W27413">
        <v>28</v>
      </c>
    </row>
    <row r="27414" spans="1:23" x14ac:dyDescent="0.25">
      <c r="A27414" t="s">
        <v>198</v>
      </c>
      <c r="B27414" s="5">
        <v>45558</v>
      </c>
      <c r="C27414" t="s">
        <v>166</v>
      </c>
      <c r="G27414" t="s">
        <v>43</v>
      </c>
      <c r="H27414" t="s">
        <v>44</v>
      </c>
      <c r="I27414" t="s">
        <v>175</v>
      </c>
      <c r="J27414" t="s">
        <v>49</v>
      </c>
      <c r="L27414" t="s">
        <v>202</v>
      </c>
      <c r="O27414" t="s">
        <v>67</v>
      </c>
      <c r="P27414" t="s">
        <v>72</v>
      </c>
      <c r="Q27414">
        <v>16.7</v>
      </c>
      <c r="S27414">
        <v>1</v>
      </c>
      <c r="W27414">
        <v>16.7</v>
      </c>
    </row>
    <row r="27415" spans="1:23" x14ac:dyDescent="0.25">
      <c r="A27415" t="s">
        <v>198</v>
      </c>
      <c r="B27415" s="5">
        <v>45565</v>
      </c>
      <c r="C27415" t="s">
        <v>166</v>
      </c>
      <c r="G27415" t="s">
        <v>43</v>
      </c>
      <c r="H27415" t="s">
        <v>44</v>
      </c>
      <c r="I27415" t="s">
        <v>175</v>
      </c>
      <c r="J27415" t="s">
        <v>49</v>
      </c>
      <c r="L27415" t="s">
        <v>202</v>
      </c>
      <c r="O27415" t="s">
        <v>67</v>
      </c>
      <c r="P27415" t="s">
        <v>72</v>
      </c>
      <c r="Q27415">
        <v>16.7</v>
      </c>
      <c r="S27415">
        <v>1</v>
      </c>
      <c r="W27415">
        <v>16.7</v>
      </c>
    </row>
    <row r="27416" spans="1:23" x14ac:dyDescent="0.25">
      <c r="A27416" t="s">
        <v>198</v>
      </c>
      <c r="B27416" s="5">
        <v>45565</v>
      </c>
      <c r="C27416" t="s">
        <v>170</v>
      </c>
      <c r="G27416" t="s">
        <v>43</v>
      </c>
      <c r="H27416" t="s">
        <v>44</v>
      </c>
      <c r="I27416" t="s">
        <v>178</v>
      </c>
      <c r="J27416" t="s">
        <v>49</v>
      </c>
      <c r="L27416" t="s">
        <v>202</v>
      </c>
      <c r="O27416" t="s">
        <v>67</v>
      </c>
      <c r="P27416" t="s">
        <v>72</v>
      </c>
      <c r="Q27416">
        <v>38</v>
      </c>
      <c r="S27416">
        <v>1</v>
      </c>
      <c r="W27416">
        <v>38</v>
      </c>
    </row>
    <row r="27417" spans="1:23" x14ac:dyDescent="0.25">
      <c r="A27417" t="s">
        <v>198</v>
      </c>
      <c r="B27417" s="5">
        <v>45565</v>
      </c>
      <c r="C27417" t="s">
        <v>170</v>
      </c>
      <c r="G27417" t="s">
        <v>43</v>
      </c>
      <c r="H27417" t="s">
        <v>44</v>
      </c>
      <c r="I27417" t="s">
        <v>178</v>
      </c>
      <c r="J27417" t="s">
        <v>49</v>
      </c>
      <c r="L27417" t="s">
        <v>202</v>
      </c>
      <c r="O27417" t="s">
        <v>67</v>
      </c>
      <c r="P27417" t="s">
        <v>72</v>
      </c>
      <c r="Q27417">
        <v>38</v>
      </c>
      <c r="S27417">
        <v>1</v>
      </c>
      <c r="W27417">
        <v>38</v>
      </c>
    </row>
    <row r="27418" spans="1:23" x14ac:dyDescent="0.25">
      <c r="A27418" t="s">
        <v>198</v>
      </c>
      <c r="B27418" s="5">
        <v>45566</v>
      </c>
      <c r="C27418" t="s">
        <v>170</v>
      </c>
      <c r="G27418" t="s">
        <v>43</v>
      </c>
      <c r="H27418" t="s">
        <v>44</v>
      </c>
      <c r="I27418" t="s">
        <v>178</v>
      </c>
      <c r="J27418" t="s">
        <v>49</v>
      </c>
      <c r="L27418" t="s">
        <v>202</v>
      </c>
      <c r="O27418" t="s">
        <v>67</v>
      </c>
      <c r="P27418" t="s">
        <v>72</v>
      </c>
      <c r="Q27418">
        <v>38</v>
      </c>
      <c r="S27418">
        <v>1</v>
      </c>
      <c r="W27418">
        <v>38</v>
      </c>
    </row>
    <row r="27419" spans="1:23" x14ac:dyDescent="0.25">
      <c r="A27419" t="s">
        <v>198</v>
      </c>
      <c r="B27419" s="5">
        <v>45566</v>
      </c>
      <c r="C27419" t="s">
        <v>169</v>
      </c>
      <c r="G27419" t="s">
        <v>43</v>
      </c>
      <c r="H27419" t="s">
        <v>44</v>
      </c>
      <c r="I27419" t="s">
        <v>178</v>
      </c>
      <c r="J27419" t="s">
        <v>49</v>
      </c>
      <c r="L27419" t="s">
        <v>202</v>
      </c>
      <c r="O27419" t="s">
        <v>67</v>
      </c>
      <c r="P27419" t="s">
        <v>72</v>
      </c>
      <c r="Q27419">
        <v>28</v>
      </c>
      <c r="S27419">
        <v>1</v>
      </c>
      <c r="W27419">
        <v>28</v>
      </c>
    </row>
    <row r="27420" spans="1:23" x14ac:dyDescent="0.25">
      <c r="A27420" t="s">
        <v>198</v>
      </c>
      <c r="B27420" s="5">
        <v>45566</v>
      </c>
      <c r="C27420" t="s">
        <v>169</v>
      </c>
      <c r="G27420" t="s">
        <v>43</v>
      </c>
      <c r="H27420" t="s">
        <v>44</v>
      </c>
      <c r="I27420" t="s">
        <v>178</v>
      </c>
      <c r="J27420" t="s">
        <v>49</v>
      </c>
      <c r="L27420" t="s">
        <v>202</v>
      </c>
      <c r="O27420" t="s">
        <v>67</v>
      </c>
      <c r="P27420" t="s">
        <v>72</v>
      </c>
      <c r="Q27420">
        <v>28</v>
      </c>
      <c r="S27420">
        <v>1</v>
      </c>
      <c r="W27420">
        <v>28</v>
      </c>
    </row>
    <row r="27421" spans="1:23" x14ac:dyDescent="0.25">
      <c r="A27421" t="s">
        <v>198</v>
      </c>
      <c r="B27421" s="5">
        <v>45566</v>
      </c>
      <c r="C27421" t="s">
        <v>170</v>
      </c>
      <c r="G27421" t="s">
        <v>43</v>
      </c>
      <c r="H27421" t="s">
        <v>44</v>
      </c>
      <c r="I27421" t="s">
        <v>178</v>
      </c>
      <c r="J27421" t="s">
        <v>49</v>
      </c>
      <c r="L27421" t="s">
        <v>202</v>
      </c>
      <c r="O27421" t="s">
        <v>67</v>
      </c>
      <c r="P27421" t="s">
        <v>72</v>
      </c>
      <c r="Q27421">
        <v>38</v>
      </c>
      <c r="S27421">
        <v>1</v>
      </c>
      <c r="W27421">
        <v>38</v>
      </c>
    </row>
    <row r="27422" spans="1:23" x14ac:dyDescent="0.25">
      <c r="A27422" t="s">
        <v>198</v>
      </c>
      <c r="B27422" s="5">
        <v>45567</v>
      </c>
      <c r="C27422" t="s">
        <v>169</v>
      </c>
      <c r="G27422" t="s">
        <v>43</v>
      </c>
      <c r="H27422" t="s">
        <v>44</v>
      </c>
      <c r="I27422" t="s">
        <v>178</v>
      </c>
      <c r="J27422" t="s">
        <v>49</v>
      </c>
      <c r="L27422" t="s">
        <v>202</v>
      </c>
      <c r="O27422" t="s">
        <v>67</v>
      </c>
      <c r="P27422" t="s">
        <v>72</v>
      </c>
      <c r="Q27422">
        <v>28</v>
      </c>
      <c r="S27422">
        <v>1</v>
      </c>
      <c r="W27422">
        <v>28</v>
      </c>
    </row>
    <row r="27423" spans="1:23" x14ac:dyDescent="0.25">
      <c r="A27423" t="s">
        <v>198</v>
      </c>
      <c r="B27423" s="5">
        <v>45569</v>
      </c>
      <c r="C27423" t="s">
        <v>170</v>
      </c>
      <c r="G27423" t="s">
        <v>43</v>
      </c>
      <c r="H27423" t="s">
        <v>44</v>
      </c>
      <c r="I27423" t="s">
        <v>178</v>
      </c>
      <c r="J27423" t="s">
        <v>49</v>
      </c>
      <c r="L27423" t="s">
        <v>202</v>
      </c>
      <c r="O27423" t="s">
        <v>67</v>
      </c>
      <c r="P27423" t="s">
        <v>72</v>
      </c>
      <c r="Q27423">
        <v>38</v>
      </c>
      <c r="S27423">
        <v>1</v>
      </c>
      <c r="W27423">
        <v>38</v>
      </c>
    </row>
    <row r="27424" spans="1:23" x14ac:dyDescent="0.25">
      <c r="A27424" t="s">
        <v>198</v>
      </c>
      <c r="B27424" s="5">
        <v>45572</v>
      </c>
      <c r="C27424" t="s">
        <v>163</v>
      </c>
      <c r="G27424" t="s">
        <v>43</v>
      </c>
      <c r="H27424" t="s">
        <v>45</v>
      </c>
      <c r="I27424" t="s">
        <v>179</v>
      </c>
      <c r="J27424" t="s">
        <v>49</v>
      </c>
      <c r="L27424" t="s">
        <v>202</v>
      </c>
      <c r="O27424" t="s">
        <v>67</v>
      </c>
      <c r="P27424" t="s">
        <v>72</v>
      </c>
      <c r="Q27424">
        <v>0</v>
      </c>
      <c r="S27424">
        <v>0</v>
      </c>
      <c r="W27424">
        <v>20</v>
      </c>
    </row>
    <row r="27425" spans="1:23" x14ac:dyDescent="0.25">
      <c r="A27425" t="s">
        <v>198</v>
      </c>
      <c r="B27425" s="5">
        <v>45572</v>
      </c>
      <c r="C27425" t="s">
        <v>167</v>
      </c>
      <c r="G27425" t="s">
        <v>43</v>
      </c>
      <c r="H27425" t="s">
        <v>44</v>
      </c>
      <c r="I27425" t="s">
        <v>175</v>
      </c>
      <c r="J27425" t="s">
        <v>49</v>
      </c>
      <c r="L27425" t="s">
        <v>202</v>
      </c>
      <c r="O27425" t="s">
        <v>67</v>
      </c>
      <c r="P27425" t="s">
        <v>72</v>
      </c>
      <c r="Q27425">
        <v>28</v>
      </c>
      <c r="S27425">
        <v>1</v>
      </c>
      <c r="W27425">
        <v>28</v>
      </c>
    </row>
    <row r="27426" spans="1:23" x14ac:dyDescent="0.25">
      <c r="A27426" t="s">
        <v>198</v>
      </c>
      <c r="B27426" s="5">
        <v>45572</v>
      </c>
      <c r="C27426" t="s">
        <v>168</v>
      </c>
      <c r="G27426" t="s">
        <v>43</v>
      </c>
      <c r="H27426" t="s">
        <v>44</v>
      </c>
      <c r="I27426" t="s">
        <v>175</v>
      </c>
      <c r="J27426" t="s">
        <v>49</v>
      </c>
      <c r="L27426" t="s">
        <v>202</v>
      </c>
      <c r="O27426" t="s">
        <v>67</v>
      </c>
      <c r="P27426" t="s">
        <v>72</v>
      </c>
      <c r="Q27426">
        <v>18</v>
      </c>
      <c r="S27426">
        <v>1</v>
      </c>
      <c r="W27426">
        <v>18</v>
      </c>
    </row>
    <row r="27427" spans="1:23" x14ac:dyDescent="0.25">
      <c r="A27427" t="s">
        <v>198</v>
      </c>
      <c r="B27427" s="5">
        <v>45572</v>
      </c>
      <c r="C27427" t="s">
        <v>168</v>
      </c>
      <c r="G27427" t="s">
        <v>43</v>
      </c>
      <c r="H27427" t="s">
        <v>44</v>
      </c>
      <c r="I27427" t="s">
        <v>175</v>
      </c>
      <c r="J27427" t="s">
        <v>49</v>
      </c>
      <c r="L27427" t="s">
        <v>202</v>
      </c>
      <c r="O27427" t="s">
        <v>67</v>
      </c>
      <c r="P27427" t="s">
        <v>72</v>
      </c>
      <c r="Q27427">
        <v>18</v>
      </c>
      <c r="S27427">
        <v>1</v>
      </c>
      <c r="W27427">
        <v>18</v>
      </c>
    </row>
    <row r="27428" spans="1:23" x14ac:dyDescent="0.25">
      <c r="A27428" t="s">
        <v>198</v>
      </c>
      <c r="B27428" s="5">
        <v>45573</v>
      </c>
      <c r="C27428" t="s">
        <v>169</v>
      </c>
      <c r="G27428" t="s">
        <v>43</v>
      </c>
      <c r="H27428" t="s">
        <v>44</v>
      </c>
      <c r="I27428" t="s">
        <v>178</v>
      </c>
      <c r="J27428" t="s">
        <v>49</v>
      </c>
      <c r="L27428" t="s">
        <v>202</v>
      </c>
      <c r="O27428" t="s">
        <v>67</v>
      </c>
      <c r="P27428" t="s">
        <v>72</v>
      </c>
      <c r="Q27428">
        <v>28</v>
      </c>
      <c r="S27428">
        <v>1</v>
      </c>
      <c r="W27428">
        <v>28</v>
      </c>
    </row>
    <row r="27429" spans="1:23" x14ac:dyDescent="0.25">
      <c r="A27429" t="s">
        <v>198</v>
      </c>
      <c r="B27429" s="5">
        <v>45573</v>
      </c>
      <c r="C27429" t="s">
        <v>170</v>
      </c>
      <c r="G27429" t="s">
        <v>43</v>
      </c>
      <c r="H27429" t="s">
        <v>44</v>
      </c>
      <c r="I27429" t="s">
        <v>178</v>
      </c>
      <c r="J27429" t="s">
        <v>49</v>
      </c>
      <c r="L27429" t="s">
        <v>202</v>
      </c>
      <c r="O27429" t="s">
        <v>67</v>
      </c>
      <c r="P27429" t="s">
        <v>72</v>
      </c>
      <c r="Q27429">
        <v>38</v>
      </c>
      <c r="S27429">
        <v>1</v>
      </c>
      <c r="W27429">
        <v>38</v>
      </c>
    </row>
    <row r="27430" spans="1:23" x14ac:dyDescent="0.25">
      <c r="A27430" t="s">
        <v>198</v>
      </c>
      <c r="B27430" s="5">
        <v>45574</v>
      </c>
      <c r="C27430" t="s">
        <v>170</v>
      </c>
      <c r="G27430" t="s">
        <v>43</v>
      </c>
      <c r="H27430" t="s">
        <v>44</v>
      </c>
      <c r="I27430" t="s">
        <v>178</v>
      </c>
      <c r="J27430" t="s">
        <v>49</v>
      </c>
      <c r="L27430" t="s">
        <v>202</v>
      </c>
      <c r="O27430" t="s">
        <v>67</v>
      </c>
      <c r="P27430" t="s">
        <v>72</v>
      </c>
      <c r="Q27430">
        <v>38</v>
      </c>
      <c r="S27430">
        <v>1</v>
      </c>
      <c r="W27430">
        <v>38</v>
      </c>
    </row>
    <row r="27431" spans="1:23" x14ac:dyDescent="0.25">
      <c r="A27431" t="s">
        <v>198</v>
      </c>
      <c r="B27431" s="5">
        <v>45565</v>
      </c>
      <c r="C27431" t="s">
        <v>161</v>
      </c>
      <c r="G27431" t="s">
        <v>43</v>
      </c>
      <c r="H27431" t="s">
        <v>44</v>
      </c>
      <c r="I27431" t="s">
        <v>174</v>
      </c>
      <c r="J27431" t="s">
        <v>49</v>
      </c>
      <c r="L27431" t="s">
        <v>202</v>
      </c>
      <c r="O27431" t="s">
        <v>67</v>
      </c>
      <c r="P27431" t="s">
        <v>72</v>
      </c>
      <c r="Q27431">
        <v>30</v>
      </c>
      <c r="S27431">
        <v>1</v>
      </c>
      <c r="W27431">
        <v>30</v>
      </c>
    </row>
    <row r="27432" spans="1:23" x14ac:dyDescent="0.25">
      <c r="A27432" t="s">
        <v>198</v>
      </c>
      <c r="B27432" s="5">
        <v>45565</v>
      </c>
      <c r="C27432" t="s">
        <v>168</v>
      </c>
      <c r="G27432" t="s">
        <v>43</v>
      </c>
      <c r="H27432" t="s">
        <v>44</v>
      </c>
      <c r="I27432" t="s">
        <v>175</v>
      </c>
      <c r="J27432" t="s">
        <v>49</v>
      </c>
      <c r="L27432" t="s">
        <v>202</v>
      </c>
      <c r="O27432" t="s">
        <v>67</v>
      </c>
      <c r="P27432" t="s">
        <v>72</v>
      </c>
      <c r="Q27432">
        <v>18</v>
      </c>
      <c r="S27432">
        <v>1</v>
      </c>
      <c r="W27432">
        <v>18</v>
      </c>
    </row>
    <row r="27433" spans="1:23" x14ac:dyDescent="0.25">
      <c r="A27433" t="s">
        <v>198</v>
      </c>
      <c r="B27433" s="5">
        <v>45565</v>
      </c>
      <c r="C27433" t="s">
        <v>166</v>
      </c>
      <c r="G27433" t="s">
        <v>43</v>
      </c>
      <c r="H27433" t="s">
        <v>44</v>
      </c>
      <c r="I27433" t="s">
        <v>175</v>
      </c>
      <c r="J27433" t="s">
        <v>49</v>
      </c>
      <c r="L27433" t="s">
        <v>202</v>
      </c>
      <c r="O27433" t="s">
        <v>67</v>
      </c>
      <c r="P27433" t="s">
        <v>72</v>
      </c>
      <c r="Q27433">
        <v>16.7</v>
      </c>
      <c r="S27433">
        <v>1</v>
      </c>
      <c r="W27433">
        <v>16.7</v>
      </c>
    </row>
    <row r="27434" spans="1:23" x14ac:dyDescent="0.25">
      <c r="A27434" t="s">
        <v>198</v>
      </c>
      <c r="B27434" s="5">
        <v>45565</v>
      </c>
      <c r="C27434" t="s">
        <v>166</v>
      </c>
      <c r="G27434" t="s">
        <v>43</v>
      </c>
      <c r="H27434" t="s">
        <v>44</v>
      </c>
      <c r="I27434" t="s">
        <v>175</v>
      </c>
      <c r="J27434" t="s">
        <v>49</v>
      </c>
      <c r="L27434" t="s">
        <v>202</v>
      </c>
      <c r="O27434" t="s">
        <v>67</v>
      </c>
      <c r="P27434" t="s">
        <v>72</v>
      </c>
      <c r="Q27434">
        <v>16.7</v>
      </c>
      <c r="S27434">
        <v>1</v>
      </c>
      <c r="W27434">
        <v>16.7</v>
      </c>
    </row>
    <row r="27435" spans="1:23" x14ac:dyDescent="0.25">
      <c r="A27435" t="s">
        <v>198</v>
      </c>
      <c r="B27435" s="5">
        <v>45565</v>
      </c>
      <c r="C27435" t="s">
        <v>168</v>
      </c>
      <c r="G27435" t="s">
        <v>43</v>
      </c>
      <c r="H27435" t="s">
        <v>44</v>
      </c>
      <c r="I27435" t="s">
        <v>175</v>
      </c>
      <c r="J27435" t="s">
        <v>49</v>
      </c>
      <c r="L27435" t="s">
        <v>202</v>
      </c>
      <c r="O27435" t="s">
        <v>67</v>
      </c>
      <c r="P27435" t="s">
        <v>72</v>
      </c>
      <c r="Q27435">
        <v>18</v>
      </c>
      <c r="S27435">
        <v>1</v>
      </c>
      <c r="W27435">
        <v>18</v>
      </c>
    </row>
    <row r="27436" spans="1:23" x14ac:dyDescent="0.25">
      <c r="A27436" t="s">
        <v>198</v>
      </c>
      <c r="B27436" s="5">
        <v>45565</v>
      </c>
      <c r="C27436" t="s">
        <v>169</v>
      </c>
      <c r="G27436" t="s">
        <v>43</v>
      </c>
      <c r="H27436" t="s">
        <v>44</v>
      </c>
      <c r="I27436" t="s">
        <v>178</v>
      </c>
      <c r="J27436" t="s">
        <v>49</v>
      </c>
      <c r="L27436" t="s">
        <v>202</v>
      </c>
      <c r="O27436" t="s">
        <v>67</v>
      </c>
      <c r="P27436" t="s">
        <v>72</v>
      </c>
      <c r="Q27436">
        <v>28</v>
      </c>
      <c r="S27436">
        <v>1</v>
      </c>
      <c r="W27436">
        <v>28</v>
      </c>
    </row>
    <row r="27437" spans="1:23" x14ac:dyDescent="0.25">
      <c r="A27437" t="s">
        <v>198</v>
      </c>
      <c r="B27437" s="5">
        <v>45568</v>
      </c>
      <c r="C27437" t="s">
        <v>169</v>
      </c>
      <c r="G27437" t="s">
        <v>43</v>
      </c>
      <c r="H27437" t="s">
        <v>44</v>
      </c>
      <c r="I27437" t="s">
        <v>178</v>
      </c>
      <c r="J27437" t="s">
        <v>49</v>
      </c>
      <c r="L27437" t="s">
        <v>202</v>
      </c>
      <c r="O27437" t="s">
        <v>67</v>
      </c>
      <c r="P27437" t="s">
        <v>72</v>
      </c>
      <c r="Q27437">
        <v>28</v>
      </c>
      <c r="S27437">
        <v>1</v>
      </c>
      <c r="W27437">
        <v>28</v>
      </c>
    </row>
    <row r="27438" spans="1:23" x14ac:dyDescent="0.25">
      <c r="A27438" t="s">
        <v>198</v>
      </c>
      <c r="B27438" s="5">
        <v>45572</v>
      </c>
      <c r="C27438" t="s">
        <v>170</v>
      </c>
      <c r="G27438" t="s">
        <v>43</v>
      </c>
      <c r="H27438" t="s">
        <v>44</v>
      </c>
      <c r="I27438" t="s">
        <v>178</v>
      </c>
      <c r="J27438" t="s">
        <v>49</v>
      </c>
      <c r="L27438" t="s">
        <v>202</v>
      </c>
      <c r="O27438" t="s">
        <v>67</v>
      </c>
      <c r="P27438" t="s">
        <v>72</v>
      </c>
      <c r="Q27438">
        <v>38</v>
      </c>
      <c r="S27438">
        <v>1</v>
      </c>
      <c r="W27438">
        <v>38</v>
      </c>
    </row>
    <row r="27439" spans="1:23" x14ac:dyDescent="0.25">
      <c r="A27439" t="s">
        <v>198</v>
      </c>
      <c r="B27439" s="5">
        <v>45572</v>
      </c>
      <c r="C27439" t="s">
        <v>167</v>
      </c>
      <c r="G27439" t="s">
        <v>43</v>
      </c>
      <c r="H27439" t="s">
        <v>44</v>
      </c>
      <c r="I27439" t="s">
        <v>175</v>
      </c>
      <c r="J27439" t="s">
        <v>49</v>
      </c>
      <c r="L27439" t="s">
        <v>202</v>
      </c>
      <c r="O27439" t="s">
        <v>67</v>
      </c>
      <c r="P27439" t="s">
        <v>72</v>
      </c>
      <c r="Q27439">
        <v>28</v>
      </c>
      <c r="S27439">
        <v>1</v>
      </c>
      <c r="W27439">
        <v>28</v>
      </c>
    </row>
    <row r="27440" spans="1:23" x14ac:dyDescent="0.25">
      <c r="A27440" t="s">
        <v>198</v>
      </c>
      <c r="B27440" s="5">
        <v>45572</v>
      </c>
      <c r="C27440" t="s">
        <v>165</v>
      </c>
      <c r="G27440" t="s">
        <v>43</v>
      </c>
      <c r="H27440" t="s">
        <v>44</v>
      </c>
      <c r="I27440" t="s">
        <v>173</v>
      </c>
      <c r="J27440" t="s">
        <v>49</v>
      </c>
      <c r="L27440" t="s">
        <v>202</v>
      </c>
      <c r="O27440" t="s">
        <v>67</v>
      </c>
      <c r="P27440" t="s">
        <v>72</v>
      </c>
      <c r="Q27440">
        <v>35</v>
      </c>
      <c r="S27440">
        <v>1</v>
      </c>
      <c r="W27440">
        <v>35</v>
      </c>
    </row>
    <row r="27441" spans="1:23" x14ac:dyDescent="0.25">
      <c r="A27441" t="s">
        <v>198</v>
      </c>
      <c r="B27441" s="5">
        <v>45574</v>
      </c>
      <c r="C27441" t="s">
        <v>170</v>
      </c>
      <c r="G27441" t="s">
        <v>43</v>
      </c>
      <c r="H27441" t="s">
        <v>44</v>
      </c>
      <c r="I27441" t="s">
        <v>178</v>
      </c>
      <c r="J27441" t="s">
        <v>49</v>
      </c>
      <c r="L27441" t="s">
        <v>202</v>
      </c>
      <c r="O27441" t="s">
        <v>67</v>
      </c>
      <c r="P27441" t="s">
        <v>72</v>
      </c>
      <c r="Q27441">
        <v>38</v>
      </c>
      <c r="S27441">
        <v>1</v>
      </c>
      <c r="W27441">
        <v>38</v>
      </c>
    </row>
    <row r="27442" spans="1:23" x14ac:dyDescent="0.25">
      <c r="A27442" t="s">
        <v>198</v>
      </c>
      <c r="B27442" s="5">
        <v>45575</v>
      </c>
      <c r="C27442" t="s">
        <v>169</v>
      </c>
      <c r="G27442" t="s">
        <v>43</v>
      </c>
      <c r="H27442" t="s">
        <v>44</v>
      </c>
      <c r="I27442" t="s">
        <v>178</v>
      </c>
      <c r="J27442" t="s">
        <v>49</v>
      </c>
      <c r="L27442" t="s">
        <v>202</v>
      </c>
      <c r="O27442" t="s">
        <v>67</v>
      </c>
      <c r="P27442" t="s">
        <v>72</v>
      </c>
      <c r="Q27442">
        <v>28</v>
      </c>
      <c r="S27442">
        <v>1</v>
      </c>
      <c r="W27442">
        <v>28</v>
      </c>
    </row>
    <row r="27443" spans="1:23" x14ac:dyDescent="0.25">
      <c r="A27443" t="s">
        <v>198</v>
      </c>
      <c r="B27443" s="5">
        <v>45579</v>
      </c>
      <c r="C27443" t="s">
        <v>169</v>
      </c>
      <c r="G27443" t="s">
        <v>43</v>
      </c>
      <c r="H27443" t="s">
        <v>44</v>
      </c>
      <c r="I27443" t="s">
        <v>178</v>
      </c>
      <c r="J27443" t="s">
        <v>49</v>
      </c>
      <c r="L27443" t="s">
        <v>202</v>
      </c>
      <c r="O27443" t="s">
        <v>67</v>
      </c>
      <c r="P27443" t="s">
        <v>72</v>
      </c>
      <c r="Q27443">
        <v>28</v>
      </c>
      <c r="S27443">
        <v>1</v>
      </c>
      <c r="W27443">
        <v>28</v>
      </c>
    </row>
    <row r="27444" spans="1:23" x14ac:dyDescent="0.25">
      <c r="A27444" t="s">
        <v>198</v>
      </c>
      <c r="B27444" s="5">
        <v>45579</v>
      </c>
      <c r="C27444" t="s">
        <v>168</v>
      </c>
      <c r="G27444" t="s">
        <v>43</v>
      </c>
      <c r="H27444" t="s">
        <v>44</v>
      </c>
      <c r="I27444" t="s">
        <v>175</v>
      </c>
      <c r="J27444" t="s">
        <v>49</v>
      </c>
      <c r="L27444" t="s">
        <v>202</v>
      </c>
      <c r="O27444" t="s">
        <v>67</v>
      </c>
      <c r="P27444" t="s">
        <v>72</v>
      </c>
      <c r="Q27444">
        <v>18</v>
      </c>
      <c r="S27444">
        <v>1</v>
      </c>
      <c r="W27444">
        <v>18</v>
      </c>
    </row>
    <row r="27445" spans="1:23" x14ac:dyDescent="0.25">
      <c r="A27445" t="s">
        <v>198</v>
      </c>
      <c r="B27445" s="5">
        <v>45579</v>
      </c>
      <c r="C27445" t="s">
        <v>168</v>
      </c>
      <c r="G27445" t="s">
        <v>43</v>
      </c>
      <c r="H27445" t="s">
        <v>44</v>
      </c>
      <c r="I27445" t="s">
        <v>175</v>
      </c>
      <c r="J27445" t="s">
        <v>49</v>
      </c>
      <c r="L27445" t="s">
        <v>202</v>
      </c>
      <c r="O27445" t="s">
        <v>67</v>
      </c>
      <c r="P27445" t="s">
        <v>72</v>
      </c>
      <c r="Q27445">
        <v>18</v>
      </c>
      <c r="S27445">
        <v>1</v>
      </c>
      <c r="W27445">
        <v>18</v>
      </c>
    </row>
    <row r="27446" spans="1:23" x14ac:dyDescent="0.25">
      <c r="A27446" t="s">
        <v>198</v>
      </c>
      <c r="B27446" s="5">
        <v>45579</v>
      </c>
      <c r="C27446" t="s">
        <v>168</v>
      </c>
      <c r="G27446" t="s">
        <v>43</v>
      </c>
      <c r="H27446" t="s">
        <v>44</v>
      </c>
      <c r="I27446" t="s">
        <v>175</v>
      </c>
      <c r="J27446" t="s">
        <v>49</v>
      </c>
      <c r="L27446" t="s">
        <v>202</v>
      </c>
      <c r="O27446" t="s">
        <v>67</v>
      </c>
      <c r="P27446" t="s">
        <v>72</v>
      </c>
      <c r="Q27446">
        <v>18</v>
      </c>
      <c r="S27446">
        <v>1</v>
      </c>
      <c r="W27446">
        <v>18</v>
      </c>
    </row>
    <row r="27447" spans="1:23" x14ac:dyDescent="0.25">
      <c r="A27447" t="s">
        <v>198</v>
      </c>
      <c r="B27447" s="5">
        <v>45579</v>
      </c>
      <c r="C27447" t="s">
        <v>167</v>
      </c>
      <c r="G27447" t="s">
        <v>43</v>
      </c>
      <c r="H27447" t="s">
        <v>44</v>
      </c>
      <c r="I27447" t="s">
        <v>175</v>
      </c>
      <c r="J27447" t="s">
        <v>49</v>
      </c>
      <c r="L27447" t="s">
        <v>202</v>
      </c>
      <c r="O27447" t="s">
        <v>67</v>
      </c>
      <c r="P27447" t="s">
        <v>72</v>
      </c>
      <c r="Q27447">
        <v>28</v>
      </c>
      <c r="S27447">
        <v>1</v>
      </c>
      <c r="W27447">
        <v>28</v>
      </c>
    </row>
    <row r="27448" spans="1:23" x14ac:dyDescent="0.25">
      <c r="A27448" t="s">
        <v>198</v>
      </c>
      <c r="B27448" s="5">
        <v>45579</v>
      </c>
      <c r="C27448" t="s">
        <v>167</v>
      </c>
      <c r="G27448" t="s">
        <v>43</v>
      </c>
      <c r="H27448" t="s">
        <v>44</v>
      </c>
      <c r="I27448" t="s">
        <v>175</v>
      </c>
      <c r="J27448" t="s">
        <v>49</v>
      </c>
      <c r="L27448" t="s">
        <v>202</v>
      </c>
      <c r="O27448" t="s">
        <v>67</v>
      </c>
      <c r="P27448" t="s">
        <v>72</v>
      </c>
      <c r="Q27448">
        <v>28</v>
      </c>
      <c r="S27448">
        <v>1</v>
      </c>
      <c r="W27448">
        <v>28</v>
      </c>
    </row>
    <row r="27449" spans="1:23" x14ac:dyDescent="0.25">
      <c r="A27449" t="s">
        <v>198</v>
      </c>
      <c r="B27449" s="5">
        <v>45579</v>
      </c>
      <c r="C27449" t="s">
        <v>166</v>
      </c>
      <c r="G27449" t="s">
        <v>43</v>
      </c>
      <c r="H27449" t="s">
        <v>44</v>
      </c>
      <c r="I27449" t="s">
        <v>175</v>
      </c>
      <c r="J27449" t="s">
        <v>49</v>
      </c>
      <c r="L27449" t="s">
        <v>202</v>
      </c>
      <c r="O27449" t="s">
        <v>67</v>
      </c>
      <c r="P27449" t="s">
        <v>72</v>
      </c>
      <c r="Q27449">
        <v>16.7</v>
      </c>
      <c r="S27449">
        <v>1</v>
      </c>
      <c r="W27449">
        <v>16.7</v>
      </c>
    </row>
    <row r="27450" spans="1:23" x14ac:dyDescent="0.25">
      <c r="A27450" t="s">
        <v>198</v>
      </c>
      <c r="B27450" s="5">
        <v>45579</v>
      </c>
      <c r="C27450" t="s">
        <v>166</v>
      </c>
      <c r="G27450" t="s">
        <v>43</v>
      </c>
      <c r="H27450" t="s">
        <v>44</v>
      </c>
      <c r="I27450" t="s">
        <v>175</v>
      </c>
      <c r="J27450" t="s">
        <v>49</v>
      </c>
      <c r="L27450" t="s">
        <v>202</v>
      </c>
      <c r="O27450" t="s">
        <v>67</v>
      </c>
      <c r="P27450" t="s">
        <v>72</v>
      </c>
      <c r="Q27450">
        <v>16.7</v>
      </c>
      <c r="S27450">
        <v>1</v>
      </c>
      <c r="W27450">
        <v>16.7</v>
      </c>
    </row>
    <row r="27451" spans="1:23" x14ac:dyDescent="0.25">
      <c r="A27451" t="s">
        <v>198</v>
      </c>
      <c r="B27451" s="5">
        <v>45579</v>
      </c>
      <c r="C27451" t="s">
        <v>166</v>
      </c>
      <c r="G27451" t="s">
        <v>43</v>
      </c>
      <c r="H27451" t="s">
        <v>44</v>
      </c>
      <c r="I27451" t="s">
        <v>175</v>
      </c>
      <c r="J27451" t="s">
        <v>49</v>
      </c>
      <c r="L27451" t="s">
        <v>202</v>
      </c>
      <c r="O27451" t="s">
        <v>67</v>
      </c>
      <c r="P27451" t="s">
        <v>72</v>
      </c>
      <c r="Q27451">
        <v>16.7</v>
      </c>
      <c r="S27451">
        <v>1</v>
      </c>
      <c r="W27451">
        <v>16.7</v>
      </c>
    </row>
    <row r="27452" spans="1:23" x14ac:dyDescent="0.25">
      <c r="A27452" t="s">
        <v>198</v>
      </c>
      <c r="B27452" s="5">
        <v>45580</v>
      </c>
      <c r="C27452" t="s">
        <v>170</v>
      </c>
      <c r="G27452" t="s">
        <v>43</v>
      </c>
      <c r="H27452" t="s">
        <v>44</v>
      </c>
      <c r="I27452" t="s">
        <v>178</v>
      </c>
      <c r="J27452" t="s">
        <v>49</v>
      </c>
      <c r="L27452" t="s">
        <v>202</v>
      </c>
      <c r="O27452" t="s">
        <v>67</v>
      </c>
      <c r="P27452" t="s">
        <v>72</v>
      </c>
      <c r="Q27452">
        <v>38</v>
      </c>
      <c r="S27452">
        <v>1</v>
      </c>
      <c r="W27452">
        <v>38</v>
      </c>
    </row>
    <row r="27453" spans="1:23" x14ac:dyDescent="0.25">
      <c r="A27453" t="s">
        <v>198</v>
      </c>
      <c r="B27453" s="5">
        <v>45580</v>
      </c>
      <c r="C27453" t="s">
        <v>172</v>
      </c>
      <c r="G27453" t="s">
        <v>43</v>
      </c>
      <c r="H27453" t="s">
        <v>44</v>
      </c>
      <c r="I27453" t="s">
        <v>178</v>
      </c>
      <c r="J27453" t="s">
        <v>49</v>
      </c>
      <c r="L27453" t="s">
        <v>202</v>
      </c>
      <c r="O27453" t="s">
        <v>67</v>
      </c>
      <c r="P27453" t="s">
        <v>72</v>
      </c>
      <c r="Q27453">
        <v>45</v>
      </c>
      <c r="S27453">
        <v>1</v>
      </c>
      <c r="W27453">
        <v>45</v>
      </c>
    </row>
    <row r="27454" spans="1:23" x14ac:dyDescent="0.25">
      <c r="A27454" t="s">
        <v>198</v>
      </c>
      <c r="B27454" s="5">
        <v>45581</v>
      </c>
      <c r="C27454" t="s">
        <v>170</v>
      </c>
      <c r="G27454" t="s">
        <v>43</v>
      </c>
      <c r="H27454" t="s">
        <v>44</v>
      </c>
      <c r="I27454" t="s">
        <v>178</v>
      </c>
      <c r="J27454" t="s">
        <v>49</v>
      </c>
      <c r="L27454" t="s">
        <v>202</v>
      </c>
      <c r="O27454" t="s">
        <v>67</v>
      </c>
      <c r="P27454" t="s">
        <v>72</v>
      </c>
      <c r="Q27454">
        <v>38</v>
      </c>
      <c r="S27454">
        <v>1</v>
      </c>
      <c r="W27454">
        <v>38</v>
      </c>
    </row>
    <row r="27455" spans="1:23" x14ac:dyDescent="0.25">
      <c r="A27455" t="s">
        <v>198</v>
      </c>
      <c r="B27455" s="5">
        <v>45586</v>
      </c>
      <c r="C27455" t="s">
        <v>166</v>
      </c>
      <c r="G27455" t="s">
        <v>43</v>
      </c>
      <c r="H27455" t="s">
        <v>44</v>
      </c>
      <c r="I27455" t="s">
        <v>175</v>
      </c>
      <c r="J27455" t="s">
        <v>49</v>
      </c>
      <c r="L27455" t="s">
        <v>202</v>
      </c>
      <c r="O27455" t="s">
        <v>67</v>
      </c>
      <c r="P27455" t="s">
        <v>72</v>
      </c>
      <c r="Q27455">
        <v>16.7</v>
      </c>
      <c r="S27455">
        <v>1</v>
      </c>
      <c r="W27455">
        <v>16.7</v>
      </c>
    </row>
    <row r="27456" spans="1:23" x14ac:dyDescent="0.25">
      <c r="A27456" t="s">
        <v>198</v>
      </c>
      <c r="B27456" s="5">
        <v>45586</v>
      </c>
      <c r="C27456" t="s">
        <v>171</v>
      </c>
      <c r="G27456" t="s">
        <v>43</v>
      </c>
      <c r="H27456" t="s">
        <v>44</v>
      </c>
      <c r="I27456" t="s">
        <v>178</v>
      </c>
      <c r="J27456" t="s">
        <v>49</v>
      </c>
      <c r="L27456" t="s">
        <v>202</v>
      </c>
      <c r="O27456" t="s">
        <v>67</v>
      </c>
      <c r="P27456" t="s">
        <v>72</v>
      </c>
      <c r="Q27456">
        <v>30.83</v>
      </c>
      <c r="S27456">
        <v>1</v>
      </c>
      <c r="W27456">
        <v>30.83</v>
      </c>
    </row>
    <row r="27457" spans="1:23" x14ac:dyDescent="0.25">
      <c r="A27457" t="s">
        <v>198</v>
      </c>
      <c r="B27457" s="5">
        <v>45586</v>
      </c>
      <c r="C27457" t="s">
        <v>171</v>
      </c>
      <c r="G27457" t="s">
        <v>43</v>
      </c>
      <c r="H27457" t="s">
        <v>44</v>
      </c>
      <c r="I27457" t="s">
        <v>178</v>
      </c>
      <c r="J27457" t="s">
        <v>49</v>
      </c>
      <c r="L27457" t="s">
        <v>202</v>
      </c>
      <c r="O27457" t="s">
        <v>67</v>
      </c>
      <c r="P27457" t="s">
        <v>72</v>
      </c>
      <c r="Q27457">
        <v>30.83</v>
      </c>
      <c r="S27457">
        <v>1</v>
      </c>
      <c r="W27457">
        <v>30.83</v>
      </c>
    </row>
    <row r="27458" spans="1:23" x14ac:dyDescent="0.25">
      <c r="A27458" t="s">
        <v>198</v>
      </c>
      <c r="B27458" s="5">
        <v>45558</v>
      </c>
      <c r="C27458" t="s">
        <v>166</v>
      </c>
      <c r="G27458" t="s">
        <v>43</v>
      </c>
      <c r="H27458" t="s">
        <v>44</v>
      </c>
      <c r="I27458" t="s">
        <v>175</v>
      </c>
      <c r="J27458" t="s">
        <v>49</v>
      </c>
      <c r="L27458" t="s">
        <v>202</v>
      </c>
      <c r="O27458" t="s">
        <v>67</v>
      </c>
      <c r="P27458" t="s">
        <v>72</v>
      </c>
      <c r="Q27458">
        <v>16.7</v>
      </c>
      <c r="S27458">
        <v>1</v>
      </c>
      <c r="W27458">
        <v>16.7</v>
      </c>
    </row>
    <row r="27459" spans="1:23" x14ac:dyDescent="0.25">
      <c r="A27459" t="s">
        <v>198</v>
      </c>
      <c r="B27459" s="5">
        <v>45558</v>
      </c>
      <c r="C27459" t="s">
        <v>166</v>
      </c>
      <c r="G27459" t="s">
        <v>43</v>
      </c>
      <c r="H27459" t="s">
        <v>44</v>
      </c>
      <c r="I27459" t="s">
        <v>175</v>
      </c>
      <c r="J27459" t="s">
        <v>49</v>
      </c>
      <c r="L27459" t="s">
        <v>202</v>
      </c>
      <c r="O27459" t="s">
        <v>67</v>
      </c>
      <c r="P27459" t="s">
        <v>72</v>
      </c>
      <c r="Q27459">
        <v>16.7</v>
      </c>
      <c r="S27459">
        <v>1</v>
      </c>
      <c r="W27459">
        <v>16.7</v>
      </c>
    </row>
    <row r="27460" spans="1:23" x14ac:dyDescent="0.25">
      <c r="A27460" t="s">
        <v>198</v>
      </c>
      <c r="B27460" s="5">
        <v>45558</v>
      </c>
      <c r="C27460" t="s">
        <v>170</v>
      </c>
      <c r="G27460" t="s">
        <v>43</v>
      </c>
      <c r="H27460" t="s">
        <v>44</v>
      </c>
      <c r="I27460" t="s">
        <v>178</v>
      </c>
      <c r="J27460" t="s">
        <v>49</v>
      </c>
      <c r="L27460" t="s">
        <v>202</v>
      </c>
      <c r="O27460" t="s">
        <v>67</v>
      </c>
      <c r="P27460" t="s">
        <v>72</v>
      </c>
      <c r="Q27460">
        <v>38</v>
      </c>
      <c r="S27460">
        <v>1</v>
      </c>
      <c r="W27460">
        <v>38</v>
      </c>
    </row>
    <row r="27461" spans="1:23" x14ac:dyDescent="0.25">
      <c r="A27461" t="s">
        <v>198</v>
      </c>
      <c r="B27461" s="5">
        <v>45558</v>
      </c>
      <c r="C27461" t="s">
        <v>170</v>
      </c>
      <c r="G27461" t="s">
        <v>43</v>
      </c>
      <c r="H27461" t="s">
        <v>44</v>
      </c>
      <c r="I27461" t="s">
        <v>178</v>
      </c>
      <c r="J27461" t="s">
        <v>49</v>
      </c>
      <c r="L27461" t="s">
        <v>202</v>
      </c>
      <c r="O27461" t="s">
        <v>67</v>
      </c>
      <c r="P27461" t="s">
        <v>72</v>
      </c>
      <c r="Q27461">
        <v>38</v>
      </c>
      <c r="S27461">
        <v>1</v>
      </c>
      <c r="W27461">
        <v>38</v>
      </c>
    </row>
    <row r="27462" spans="1:23" x14ac:dyDescent="0.25">
      <c r="A27462" t="s">
        <v>198</v>
      </c>
      <c r="B27462" s="5">
        <v>45561</v>
      </c>
      <c r="C27462" t="s">
        <v>170</v>
      </c>
      <c r="G27462" t="s">
        <v>43</v>
      </c>
      <c r="H27462" t="s">
        <v>44</v>
      </c>
      <c r="I27462" t="s">
        <v>178</v>
      </c>
      <c r="J27462" t="s">
        <v>49</v>
      </c>
      <c r="L27462" t="s">
        <v>202</v>
      </c>
      <c r="O27462" t="s">
        <v>67</v>
      </c>
      <c r="P27462" t="s">
        <v>72</v>
      </c>
      <c r="Q27462">
        <v>38</v>
      </c>
      <c r="S27462">
        <v>1</v>
      </c>
      <c r="W27462">
        <v>38</v>
      </c>
    </row>
    <row r="27463" spans="1:23" x14ac:dyDescent="0.25">
      <c r="A27463" t="s">
        <v>198</v>
      </c>
      <c r="B27463" s="5">
        <v>45561</v>
      </c>
      <c r="C27463" t="s">
        <v>170</v>
      </c>
      <c r="G27463" t="s">
        <v>43</v>
      </c>
      <c r="H27463" t="s">
        <v>44</v>
      </c>
      <c r="I27463" t="s">
        <v>178</v>
      </c>
      <c r="J27463" t="s">
        <v>49</v>
      </c>
      <c r="L27463" t="s">
        <v>202</v>
      </c>
      <c r="O27463" t="s">
        <v>67</v>
      </c>
      <c r="P27463" t="s">
        <v>72</v>
      </c>
      <c r="Q27463">
        <v>38</v>
      </c>
      <c r="S27463">
        <v>1</v>
      </c>
      <c r="W27463">
        <v>38</v>
      </c>
    </row>
    <row r="27464" spans="1:23" x14ac:dyDescent="0.25">
      <c r="A27464" t="s">
        <v>198</v>
      </c>
      <c r="B27464" s="5">
        <v>45565</v>
      </c>
      <c r="C27464" t="s">
        <v>168</v>
      </c>
      <c r="G27464" t="s">
        <v>43</v>
      </c>
      <c r="H27464" t="s">
        <v>44</v>
      </c>
      <c r="I27464" t="s">
        <v>175</v>
      </c>
      <c r="J27464" t="s">
        <v>49</v>
      </c>
      <c r="L27464" t="s">
        <v>202</v>
      </c>
      <c r="O27464" t="s">
        <v>67</v>
      </c>
      <c r="P27464" t="s">
        <v>72</v>
      </c>
      <c r="Q27464">
        <v>18</v>
      </c>
      <c r="S27464">
        <v>1</v>
      </c>
      <c r="W27464">
        <v>18</v>
      </c>
    </row>
    <row r="27465" spans="1:23" x14ac:dyDescent="0.25">
      <c r="A27465" t="s">
        <v>198</v>
      </c>
      <c r="B27465" s="5">
        <v>45565</v>
      </c>
      <c r="C27465" t="s">
        <v>168</v>
      </c>
      <c r="G27465" t="s">
        <v>43</v>
      </c>
      <c r="H27465" t="s">
        <v>44</v>
      </c>
      <c r="I27465" t="s">
        <v>175</v>
      </c>
      <c r="J27465" t="s">
        <v>49</v>
      </c>
      <c r="L27465" t="s">
        <v>202</v>
      </c>
      <c r="O27465" t="s">
        <v>67</v>
      </c>
      <c r="P27465" t="s">
        <v>72</v>
      </c>
      <c r="Q27465">
        <v>18</v>
      </c>
      <c r="S27465">
        <v>1</v>
      </c>
      <c r="W27465">
        <v>18</v>
      </c>
    </row>
    <row r="27466" spans="1:23" x14ac:dyDescent="0.25">
      <c r="A27466" t="s">
        <v>198</v>
      </c>
      <c r="B27466" s="5">
        <v>45565</v>
      </c>
      <c r="C27466" t="s">
        <v>168</v>
      </c>
      <c r="G27466" t="s">
        <v>43</v>
      </c>
      <c r="H27466" t="s">
        <v>44</v>
      </c>
      <c r="I27466" t="s">
        <v>175</v>
      </c>
      <c r="J27466" t="s">
        <v>49</v>
      </c>
      <c r="L27466" t="s">
        <v>202</v>
      </c>
      <c r="O27466" t="s">
        <v>67</v>
      </c>
      <c r="P27466" t="s">
        <v>72</v>
      </c>
      <c r="Q27466">
        <v>18</v>
      </c>
      <c r="S27466">
        <v>1</v>
      </c>
      <c r="W27466">
        <v>18</v>
      </c>
    </row>
    <row r="27467" spans="1:23" x14ac:dyDescent="0.25">
      <c r="A27467" t="s">
        <v>198</v>
      </c>
      <c r="B27467" s="5">
        <v>45565</v>
      </c>
      <c r="C27467" t="s">
        <v>168</v>
      </c>
      <c r="G27467" t="s">
        <v>43</v>
      </c>
      <c r="H27467" t="s">
        <v>44</v>
      </c>
      <c r="I27467" t="s">
        <v>175</v>
      </c>
      <c r="J27467" t="s">
        <v>49</v>
      </c>
      <c r="L27467" t="s">
        <v>202</v>
      </c>
      <c r="O27467" t="s">
        <v>67</v>
      </c>
      <c r="P27467" t="s">
        <v>72</v>
      </c>
      <c r="Q27467">
        <v>18</v>
      </c>
      <c r="S27467">
        <v>1</v>
      </c>
      <c r="W27467">
        <v>18</v>
      </c>
    </row>
    <row r="27468" spans="1:23" x14ac:dyDescent="0.25">
      <c r="A27468" t="s">
        <v>198</v>
      </c>
      <c r="B27468" s="5">
        <v>45565</v>
      </c>
      <c r="C27468" t="s">
        <v>167</v>
      </c>
      <c r="G27468" t="s">
        <v>43</v>
      </c>
      <c r="H27468" t="s">
        <v>44</v>
      </c>
      <c r="I27468" t="s">
        <v>175</v>
      </c>
      <c r="J27468" t="s">
        <v>49</v>
      </c>
      <c r="L27468" t="s">
        <v>202</v>
      </c>
      <c r="O27468" t="s">
        <v>67</v>
      </c>
      <c r="P27468" t="s">
        <v>72</v>
      </c>
      <c r="Q27468">
        <v>28</v>
      </c>
      <c r="S27468">
        <v>1</v>
      </c>
      <c r="W27468">
        <v>28</v>
      </c>
    </row>
    <row r="27469" spans="1:23" x14ac:dyDescent="0.25">
      <c r="A27469" t="s">
        <v>198</v>
      </c>
      <c r="B27469" s="5">
        <v>45565</v>
      </c>
      <c r="C27469" t="s">
        <v>169</v>
      </c>
      <c r="G27469" t="s">
        <v>43</v>
      </c>
      <c r="H27469" t="s">
        <v>44</v>
      </c>
      <c r="I27469" t="s">
        <v>178</v>
      </c>
      <c r="J27469" t="s">
        <v>49</v>
      </c>
      <c r="L27469" t="s">
        <v>202</v>
      </c>
      <c r="O27469" t="s">
        <v>67</v>
      </c>
      <c r="P27469" t="s">
        <v>72</v>
      </c>
      <c r="Q27469">
        <v>28</v>
      </c>
      <c r="S27469">
        <v>1</v>
      </c>
      <c r="W27469">
        <v>28</v>
      </c>
    </row>
    <row r="27470" spans="1:23" x14ac:dyDescent="0.25">
      <c r="A27470" t="s">
        <v>198</v>
      </c>
      <c r="B27470" s="5">
        <v>45565</v>
      </c>
      <c r="C27470" t="s">
        <v>169</v>
      </c>
      <c r="G27470" t="s">
        <v>43</v>
      </c>
      <c r="H27470" t="s">
        <v>44</v>
      </c>
      <c r="I27470" t="s">
        <v>178</v>
      </c>
      <c r="J27470" t="s">
        <v>49</v>
      </c>
      <c r="L27470" t="s">
        <v>202</v>
      </c>
      <c r="O27470" t="s">
        <v>67</v>
      </c>
      <c r="P27470" t="s">
        <v>72</v>
      </c>
      <c r="Q27470">
        <v>28</v>
      </c>
      <c r="S27470">
        <v>1</v>
      </c>
      <c r="W27470">
        <v>28</v>
      </c>
    </row>
    <row r="27471" spans="1:23" x14ac:dyDescent="0.25">
      <c r="A27471" t="s">
        <v>198</v>
      </c>
      <c r="B27471" s="5">
        <v>45566</v>
      </c>
      <c r="C27471" t="s">
        <v>169</v>
      </c>
      <c r="G27471" t="s">
        <v>43</v>
      </c>
      <c r="H27471" t="s">
        <v>44</v>
      </c>
      <c r="I27471" t="s">
        <v>178</v>
      </c>
      <c r="J27471" t="s">
        <v>49</v>
      </c>
      <c r="L27471" t="s">
        <v>202</v>
      </c>
      <c r="O27471" t="s">
        <v>67</v>
      </c>
      <c r="P27471" t="s">
        <v>72</v>
      </c>
      <c r="Q27471">
        <v>28</v>
      </c>
      <c r="S27471">
        <v>1</v>
      </c>
      <c r="W27471">
        <v>28</v>
      </c>
    </row>
    <row r="27472" spans="1:23" x14ac:dyDescent="0.25">
      <c r="A27472" t="s">
        <v>198</v>
      </c>
      <c r="B27472" s="5">
        <v>45567</v>
      </c>
      <c r="C27472" t="s">
        <v>169</v>
      </c>
      <c r="G27472" t="s">
        <v>43</v>
      </c>
      <c r="H27472" t="s">
        <v>44</v>
      </c>
      <c r="I27472" t="s">
        <v>178</v>
      </c>
      <c r="J27472" t="s">
        <v>49</v>
      </c>
      <c r="L27472" t="s">
        <v>202</v>
      </c>
      <c r="O27472" t="s">
        <v>67</v>
      </c>
      <c r="P27472" t="s">
        <v>72</v>
      </c>
      <c r="Q27472">
        <v>28</v>
      </c>
      <c r="S27472">
        <v>1</v>
      </c>
      <c r="W27472">
        <v>28</v>
      </c>
    </row>
    <row r="27473" spans="1:23" x14ac:dyDescent="0.25">
      <c r="A27473" t="s">
        <v>198</v>
      </c>
      <c r="B27473" s="5">
        <v>45569</v>
      </c>
      <c r="C27473" t="s">
        <v>170</v>
      </c>
      <c r="G27473" t="s">
        <v>43</v>
      </c>
      <c r="H27473" t="s">
        <v>44</v>
      </c>
      <c r="I27473" t="s">
        <v>178</v>
      </c>
      <c r="J27473" t="s">
        <v>49</v>
      </c>
      <c r="L27473" t="s">
        <v>202</v>
      </c>
      <c r="O27473" t="s">
        <v>67</v>
      </c>
      <c r="P27473" t="s">
        <v>72</v>
      </c>
      <c r="Q27473">
        <v>38</v>
      </c>
      <c r="S27473">
        <v>1</v>
      </c>
      <c r="W27473">
        <v>38</v>
      </c>
    </row>
    <row r="27474" spans="1:23" x14ac:dyDescent="0.25">
      <c r="A27474" t="s">
        <v>198</v>
      </c>
      <c r="B27474" s="5">
        <v>45569</v>
      </c>
      <c r="C27474" t="s">
        <v>169</v>
      </c>
      <c r="G27474" t="s">
        <v>43</v>
      </c>
      <c r="H27474" t="s">
        <v>44</v>
      </c>
      <c r="I27474" t="s">
        <v>178</v>
      </c>
      <c r="J27474" t="s">
        <v>49</v>
      </c>
      <c r="L27474" t="s">
        <v>202</v>
      </c>
      <c r="O27474" t="s">
        <v>67</v>
      </c>
      <c r="P27474" t="s">
        <v>72</v>
      </c>
      <c r="Q27474">
        <v>28</v>
      </c>
      <c r="S27474">
        <v>1</v>
      </c>
      <c r="W27474">
        <v>28</v>
      </c>
    </row>
    <row r="27475" spans="1:23" x14ac:dyDescent="0.25">
      <c r="A27475" t="s">
        <v>198</v>
      </c>
      <c r="B27475" s="5">
        <v>45572</v>
      </c>
      <c r="C27475" t="s">
        <v>168</v>
      </c>
      <c r="G27475" t="s">
        <v>43</v>
      </c>
      <c r="H27475" t="s">
        <v>44</v>
      </c>
      <c r="I27475" t="s">
        <v>175</v>
      </c>
      <c r="J27475" t="s">
        <v>49</v>
      </c>
      <c r="L27475" t="s">
        <v>202</v>
      </c>
      <c r="O27475" t="s">
        <v>67</v>
      </c>
      <c r="P27475" t="s">
        <v>72</v>
      </c>
      <c r="Q27475">
        <v>18</v>
      </c>
      <c r="S27475">
        <v>1</v>
      </c>
      <c r="W27475">
        <v>18</v>
      </c>
    </row>
    <row r="27476" spans="1:23" x14ac:dyDescent="0.25">
      <c r="A27476" t="s">
        <v>198</v>
      </c>
      <c r="B27476" s="5">
        <v>45572</v>
      </c>
      <c r="C27476" t="s">
        <v>168</v>
      </c>
      <c r="G27476" t="s">
        <v>43</v>
      </c>
      <c r="H27476" t="s">
        <v>44</v>
      </c>
      <c r="I27476" t="s">
        <v>175</v>
      </c>
      <c r="J27476" t="s">
        <v>49</v>
      </c>
      <c r="L27476" t="s">
        <v>202</v>
      </c>
      <c r="O27476" t="s">
        <v>67</v>
      </c>
      <c r="P27476" t="s">
        <v>72</v>
      </c>
      <c r="Q27476">
        <v>18</v>
      </c>
      <c r="S27476">
        <v>1</v>
      </c>
      <c r="W27476">
        <v>18</v>
      </c>
    </row>
    <row r="27477" spans="1:23" x14ac:dyDescent="0.25">
      <c r="A27477" t="s">
        <v>198</v>
      </c>
      <c r="B27477" s="5">
        <v>45587</v>
      </c>
      <c r="C27477" t="s">
        <v>170</v>
      </c>
      <c r="G27477" t="s">
        <v>43</v>
      </c>
      <c r="H27477" t="s">
        <v>44</v>
      </c>
      <c r="I27477" t="s">
        <v>178</v>
      </c>
      <c r="J27477" t="s">
        <v>49</v>
      </c>
      <c r="L27477" t="s">
        <v>202</v>
      </c>
      <c r="O27477" t="s">
        <v>67</v>
      </c>
      <c r="P27477" t="s">
        <v>72</v>
      </c>
      <c r="Q27477">
        <v>38</v>
      </c>
      <c r="S27477">
        <v>1</v>
      </c>
      <c r="W27477">
        <v>38</v>
      </c>
    </row>
    <row r="27478" spans="1:23" x14ac:dyDescent="0.25">
      <c r="A27478" t="s">
        <v>198</v>
      </c>
      <c r="B27478" s="5">
        <v>45589</v>
      </c>
      <c r="C27478" t="s">
        <v>161</v>
      </c>
      <c r="G27478" t="s">
        <v>43</v>
      </c>
      <c r="H27478" t="s">
        <v>44</v>
      </c>
      <c r="I27478" t="s">
        <v>174</v>
      </c>
      <c r="J27478" t="s">
        <v>49</v>
      </c>
      <c r="L27478" t="s">
        <v>202</v>
      </c>
      <c r="O27478" t="s">
        <v>67</v>
      </c>
      <c r="P27478" t="s">
        <v>72</v>
      </c>
      <c r="Q27478">
        <v>30</v>
      </c>
      <c r="S27478">
        <v>1</v>
      </c>
      <c r="W27478">
        <v>30</v>
      </c>
    </row>
    <row r="27479" spans="1:23" x14ac:dyDescent="0.25">
      <c r="A27479" t="s">
        <v>198</v>
      </c>
      <c r="B27479" s="5">
        <v>45575</v>
      </c>
      <c r="C27479" t="s">
        <v>172</v>
      </c>
      <c r="G27479" t="s">
        <v>43</v>
      </c>
      <c r="H27479" t="s">
        <v>44</v>
      </c>
      <c r="I27479" t="s">
        <v>178</v>
      </c>
      <c r="J27479" t="s">
        <v>49</v>
      </c>
      <c r="L27479" t="s">
        <v>202</v>
      </c>
      <c r="O27479" t="s">
        <v>67</v>
      </c>
      <c r="P27479" t="s">
        <v>72</v>
      </c>
      <c r="Q27479">
        <v>45</v>
      </c>
      <c r="S27479">
        <v>1</v>
      </c>
      <c r="W27479">
        <v>45</v>
      </c>
    </row>
    <row r="27480" spans="1:23" x14ac:dyDescent="0.25">
      <c r="A27480" t="s">
        <v>198</v>
      </c>
      <c r="B27480" s="5">
        <v>45575</v>
      </c>
      <c r="C27480" t="s">
        <v>171</v>
      </c>
      <c r="G27480" t="s">
        <v>43</v>
      </c>
      <c r="H27480" t="s">
        <v>44</v>
      </c>
      <c r="I27480" t="s">
        <v>178</v>
      </c>
      <c r="J27480" t="s">
        <v>49</v>
      </c>
      <c r="L27480" t="s">
        <v>202</v>
      </c>
      <c r="O27480" t="s">
        <v>67</v>
      </c>
      <c r="P27480" t="s">
        <v>72</v>
      </c>
      <c r="Q27480">
        <v>30.83</v>
      </c>
      <c r="S27480">
        <v>1</v>
      </c>
      <c r="W27480">
        <v>30.83</v>
      </c>
    </row>
    <row r="27481" spans="1:23" x14ac:dyDescent="0.25">
      <c r="A27481" t="s">
        <v>198</v>
      </c>
      <c r="B27481" s="5">
        <v>45579</v>
      </c>
      <c r="C27481" t="s">
        <v>168</v>
      </c>
      <c r="G27481" t="s">
        <v>43</v>
      </c>
      <c r="H27481" t="s">
        <v>44</v>
      </c>
      <c r="I27481" t="s">
        <v>175</v>
      </c>
      <c r="J27481" t="s">
        <v>49</v>
      </c>
      <c r="L27481" t="s">
        <v>202</v>
      </c>
      <c r="O27481" t="s">
        <v>67</v>
      </c>
      <c r="P27481" t="s">
        <v>72</v>
      </c>
      <c r="Q27481">
        <v>18</v>
      </c>
      <c r="S27481">
        <v>1</v>
      </c>
      <c r="W27481">
        <v>18</v>
      </c>
    </row>
    <row r="27482" spans="1:23" x14ac:dyDescent="0.25">
      <c r="A27482" t="s">
        <v>198</v>
      </c>
      <c r="B27482" s="5">
        <v>45579</v>
      </c>
      <c r="C27482" t="s">
        <v>167</v>
      </c>
      <c r="G27482" t="s">
        <v>43</v>
      </c>
      <c r="H27482" t="s">
        <v>44</v>
      </c>
      <c r="I27482" t="s">
        <v>175</v>
      </c>
      <c r="J27482" t="s">
        <v>49</v>
      </c>
      <c r="L27482" t="s">
        <v>202</v>
      </c>
      <c r="O27482" t="s">
        <v>67</v>
      </c>
      <c r="P27482" t="s">
        <v>72</v>
      </c>
      <c r="Q27482">
        <v>28</v>
      </c>
      <c r="S27482">
        <v>1</v>
      </c>
      <c r="W27482">
        <v>28</v>
      </c>
    </row>
    <row r="27483" spans="1:23" x14ac:dyDescent="0.25">
      <c r="A27483" t="s">
        <v>198</v>
      </c>
      <c r="B27483" s="5">
        <v>45579</v>
      </c>
      <c r="C27483" t="s">
        <v>168</v>
      </c>
      <c r="G27483" t="s">
        <v>43</v>
      </c>
      <c r="H27483" t="s">
        <v>44</v>
      </c>
      <c r="I27483" t="s">
        <v>175</v>
      </c>
      <c r="J27483" t="s">
        <v>49</v>
      </c>
      <c r="L27483" t="s">
        <v>202</v>
      </c>
      <c r="O27483" t="s">
        <v>67</v>
      </c>
      <c r="P27483" t="s">
        <v>72</v>
      </c>
      <c r="Q27483">
        <v>18</v>
      </c>
      <c r="S27483">
        <v>1</v>
      </c>
      <c r="W27483">
        <v>18</v>
      </c>
    </row>
    <row r="27484" spans="1:23" x14ac:dyDescent="0.25">
      <c r="A27484" t="s">
        <v>198</v>
      </c>
      <c r="B27484" s="5">
        <v>45579</v>
      </c>
      <c r="C27484" t="s">
        <v>166</v>
      </c>
      <c r="G27484" t="s">
        <v>43</v>
      </c>
      <c r="H27484" t="s">
        <v>44</v>
      </c>
      <c r="I27484" t="s">
        <v>175</v>
      </c>
      <c r="J27484" t="s">
        <v>49</v>
      </c>
      <c r="L27484" t="s">
        <v>202</v>
      </c>
      <c r="O27484" t="s">
        <v>67</v>
      </c>
      <c r="P27484" t="s">
        <v>72</v>
      </c>
      <c r="Q27484">
        <v>16.7</v>
      </c>
      <c r="S27484">
        <v>1</v>
      </c>
      <c r="W27484">
        <v>16.7</v>
      </c>
    </row>
    <row r="27485" spans="1:23" x14ac:dyDescent="0.25">
      <c r="A27485" t="s">
        <v>198</v>
      </c>
      <c r="B27485" s="5">
        <v>45579</v>
      </c>
      <c r="C27485" t="s">
        <v>166</v>
      </c>
      <c r="G27485" t="s">
        <v>43</v>
      </c>
      <c r="H27485" t="s">
        <v>44</v>
      </c>
      <c r="I27485" t="s">
        <v>175</v>
      </c>
      <c r="J27485" t="s">
        <v>49</v>
      </c>
      <c r="L27485" t="s">
        <v>202</v>
      </c>
      <c r="O27485" t="s">
        <v>67</v>
      </c>
      <c r="P27485" t="s">
        <v>72</v>
      </c>
      <c r="Q27485">
        <v>16.7</v>
      </c>
      <c r="S27485">
        <v>1</v>
      </c>
      <c r="W27485">
        <v>16.7</v>
      </c>
    </row>
    <row r="27486" spans="1:23" x14ac:dyDescent="0.25">
      <c r="A27486" t="s">
        <v>198</v>
      </c>
      <c r="B27486" s="5">
        <v>45580</v>
      </c>
      <c r="C27486" t="s">
        <v>170</v>
      </c>
      <c r="G27486" t="s">
        <v>43</v>
      </c>
      <c r="H27486" t="s">
        <v>44</v>
      </c>
      <c r="I27486" t="s">
        <v>178</v>
      </c>
      <c r="J27486" t="s">
        <v>49</v>
      </c>
      <c r="L27486" t="s">
        <v>202</v>
      </c>
      <c r="O27486" t="s">
        <v>67</v>
      </c>
      <c r="P27486" t="s">
        <v>72</v>
      </c>
      <c r="Q27486">
        <v>38</v>
      </c>
      <c r="S27486">
        <v>1</v>
      </c>
      <c r="W27486">
        <v>38</v>
      </c>
    </row>
    <row r="27487" spans="1:23" x14ac:dyDescent="0.25">
      <c r="A27487" t="s">
        <v>198</v>
      </c>
      <c r="B27487" s="5">
        <v>45580</v>
      </c>
      <c r="C27487" t="s">
        <v>170</v>
      </c>
      <c r="G27487" t="s">
        <v>43</v>
      </c>
      <c r="H27487" t="s">
        <v>44</v>
      </c>
      <c r="I27487" t="s">
        <v>178</v>
      </c>
      <c r="J27487" t="s">
        <v>49</v>
      </c>
      <c r="L27487" t="s">
        <v>202</v>
      </c>
      <c r="O27487" t="s">
        <v>67</v>
      </c>
      <c r="P27487" t="s">
        <v>72</v>
      </c>
      <c r="Q27487">
        <v>38</v>
      </c>
      <c r="S27487">
        <v>1</v>
      </c>
      <c r="W27487">
        <v>38</v>
      </c>
    </row>
    <row r="27488" spans="1:23" x14ac:dyDescent="0.25">
      <c r="A27488" t="s">
        <v>198</v>
      </c>
      <c r="B27488" s="5">
        <v>45582</v>
      </c>
      <c r="C27488" t="s">
        <v>169</v>
      </c>
      <c r="G27488" t="s">
        <v>43</v>
      </c>
      <c r="H27488" t="s">
        <v>44</v>
      </c>
      <c r="I27488" t="s">
        <v>178</v>
      </c>
      <c r="J27488" t="s">
        <v>49</v>
      </c>
      <c r="L27488" t="s">
        <v>202</v>
      </c>
      <c r="O27488" t="s">
        <v>67</v>
      </c>
      <c r="P27488" t="s">
        <v>72</v>
      </c>
      <c r="Q27488">
        <v>28</v>
      </c>
      <c r="S27488">
        <v>1</v>
      </c>
      <c r="W27488">
        <v>28</v>
      </c>
    </row>
    <row r="27489" spans="1:23" x14ac:dyDescent="0.25">
      <c r="A27489" t="s">
        <v>198</v>
      </c>
      <c r="B27489" s="5">
        <v>45582</v>
      </c>
      <c r="C27489" t="s">
        <v>171</v>
      </c>
      <c r="G27489" t="s">
        <v>43</v>
      </c>
      <c r="H27489" t="s">
        <v>44</v>
      </c>
      <c r="I27489" t="s">
        <v>178</v>
      </c>
      <c r="J27489" t="s">
        <v>49</v>
      </c>
      <c r="L27489" t="s">
        <v>202</v>
      </c>
      <c r="O27489" t="s">
        <v>67</v>
      </c>
      <c r="P27489" t="s">
        <v>72</v>
      </c>
      <c r="Q27489">
        <v>30.83</v>
      </c>
      <c r="S27489">
        <v>1</v>
      </c>
      <c r="W27489">
        <v>30.83</v>
      </c>
    </row>
    <row r="27490" spans="1:23" x14ac:dyDescent="0.25">
      <c r="A27490" t="s">
        <v>198</v>
      </c>
      <c r="B27490" s="5">
        <v>45583</v>
      </c>
      <c r="C27490" t="s">
        <v>170</v>
      </c>
      <c r="G27490" t="s">
        <v>43</v>
      </c>
      <c r="H27490" t="s">
        <v>44</v>
      </c>
      <c r="I27490" t="s">
        <v>178</v>
      </c>
      <c r="J27490" t="s">
        <v>49</v>
      </c>
      <c r="L27490" t="s">
        <v>202</v>
      </c>
      <c r="O27490" t="s">
        <v>67</v>
      </c>
      <c r="P27490" t="s">
        <v>72</v>
      </c>
      <c r="Q27490">
        <v>38</v>
      </c>
      <c r="S27490">
        <v>1</v>
      </c>
      <c r="W27490">
        <v>38</v>
      </c>
    </row>
    <row r="27491" spans="1:23" x14ac:dyDescent="0.25">
      <c r="A27491" t="s">
        <v>198</v>
      </c>
      <c r="B27491" s="5">
        <v>45586</v>
      </c>
      <c r="C27491" t="s">
        <v>166</v>
      </c>
      <c r="G27491" t="s">
        <v>43</v>
      </c>
      <c r="H27491" t="s">
        <v>44</v>
      </c>
      <c r="I27491" t="s">
        <v>175</v>
      </c>
      <c r="J27491" t="s">
        <v>49</v>
      </c>
      <c r="L27491" t="s">
        <v>202</v>
      </c>
      <c r="O27491" t="s">
        <v>67</v>
      </c>
      <c r="P27491" t="s">
        <v>72</v>
      </c>
      <c r="Q27491">
        <v>16.7</v>
      </c>
      <c r="S27491">
        <v>1</v>
      </c>
      <c r="W27491">
        <v>16.7</v>
      </c>
    </row>
    <row r="27492" spans="1:23" x14ac:dyDescent="0.25">
      <c r="A27492" t="s">
        <v>198</v>
      </c>
      <c r="B27492" s="5">
        <v>45586</v>
      </c>
      <c r="C27492" t="s">
        <v>168</v>
      </c>
      <c r="G27492" t="s">
        <v>43</v>
      </c>
      <c r="H27492" t="s">
        <v>44</v>
      </c>
      <c r="I27492" t="s">
        <v>175</v>
      </c>
      <c r="J27492" t="s">
        <v>49</v>
      </c>
      <c r="L27492" t="s">
        <v>202</v>
      </c>
      <c r="O27492" t="s">
        <v>67</v>
      </c>
      <c r="P27492" t="s">
        <v>72</v>
      </c>
      <c r="Q27492">
        <v>18</v>
      </c>
      <c r="S27492">
        <v>1</v>
      </c>
      <c r="W27492">
        <v>18</v>
      </c>
    </row>
    <row r="27493" spans="1:23" x14ac:dyDescent="0.25">
      <c r="A27493" t="s">
        <v>198</v>
      </c>
      <c r="B27493" s="5">
        <v>45586</v>
      </c>
      <c r="C27493" t="s">
        <v>166</v>
      </c>
      <c r="G27493" t="s">
        <v>43</v>
      </c>
      <c r="H27493" t="s">
        <v>44</v>
      </c>
      <c r="I27493" t="s">
        <v>175</v>
      </c>
      <c r="J27493" t="s">
        <v>49</v>
      </c>
      <c r="L27493" t="s">
        <v>202</v>
      </c>
      <c r="O27493" t="s">
        <v>67</v>
      </c>
      <c r="P27493" t="s">
        <v>72</v>
      </c>
      <c r="Q27493">
        <v>16.7</v>
      </c>
      <c r="S27493">
        <v>1</v>
      </c>
      <c r="W27493">
        <v>16.7</v>
      </c>
    </row>
    <row r="27494" spans="1:23" x14ac:dyDescent="0.25">
      <c r="A27494" t="s">
        <v>198</v>
      </c>
      <c r="B27494" s="5">
        <v>45586</v>
      </c>
      <c r="C27494" t="s">
        <v>167</v>
      </c>
      <c r="G27494" t="s">
        <v>43</v>
      </c>
      <c r="H27494" t="s">
        <v>44</v>
      </c>
      <c r="I27494" t="s">
        <v>175</v>
      </c>
      <c r="J27494" t="s">
        <v>49</v>
      </c>
      <c r="L27494" t="s">
        <v>202</v>
      </c>
      <c r="O27494" t="s">
        <v>67</v>
      </c>
      <c r="P27494" t="s">
        <v>72</v>
      </c>
      <c r="Q27494">
        <v>28</v>
      </c>
      <c r="S27494">
        <v>1</v>
      </c>
      <c r="W27494">
        <v>28</v>
      </c>
    </row>
    <row r="27495" spans="1:23" x14ac:dyDescent="0.25">
      <c r="A27495" t="s">
        <v>198</v>
      </c>
      <c r="B27495" s="5">
        <v>45586</v>
      </c>
      <c r="C27495" t="s">
        <v>167</v>
      </c>
      <c r="G27495" t="s">
        <v>43</v>
      </c>
      <c r="H27495" t="s">
        <v>44</v>
      </c>
      <c r="I27495" t="s">
        <v>175</v>
      </c>
      <c r="J27495" t="s">
        <v>49</v>
      </c>
      <c r="L27495" t="s">
        <v>202</v>
      </c>
      <c r="O27495" t="s">
        <v>67</v>
      </c>
      <c r="P27495" t="s">
        <v>72</v>
      </c>
      <c r="Q27495">
        <v>28</v>
      </c>
      <c r="S27495">
        <v>1</v>
      </c>
      <c r="W27495">
        <v>28</v>
      </c>
    </row>
    <row r="27496" spans="1:23" x14ac:dyDescent="0.25">
      <c r="A27496" t="s">
        <v>198</v>
      </c>
      <c r="B27496" s="5">
        <v>45586</v>
      </c>
      <c r="C27496" t="s">
        <v>169</v>
      </c>
      <c r="G27496" t="s">
        <v>43</v>
      </c>
      <c r="H27496" t="s">
        <v>44</v>
      </c>
      <c r="I27496" t="s">
        <v>178</v>
      </c>
      <c r="J27496" t="s">
        <v>49</v>
      </c>
      <c r="L27496" t="s">
        <v>202</v>
      </c>
      <c r="O27496" t="s">
        <v>67</v>
      </c>
      <c r="P27496" t="s">
        <v>72</v>
      </c>
      <c r="Q27496">
        <v>28</v>
      </c>
      <c r="S27496">
        <v>1</v>
      </c>
      <c r="W27496">
        <v>28</v>
      </c>
    </row>
    <row r="27497" spans="1:23" x14ac:dyDescent="0.25">
      <c r="A27497" t="s">
        <v>198</v>
      </c>
      <c r="B27497" s="5">
        <v>45586</v>
      </c>
      <c r="C27497" t="s">
        <v>170</v>
      </c>
      <c r="G27497" t="s">
        <v>43</v>
      </c>
      <c r="H27497" t="s">
        <v>44</v>
      </c>
      <c r="I27497" t="s">
        <v>178</v>
      </c>
      <c r="J27497" t="s">
        <v>49</v>
      </c>
      <c r="L27497" t="s">
        <v>202</v>
      </c>
      <c r="O27497" t="s">
        <v>67</v>
      </c>
      <c r="P27497" t="s">
        <v>72</v>
      </c>
      <c r="Q27497">
        <v>38</v>
      </c>
      <c r="S27497">
        <v>1</v>
      </c>
      <c r="W27497">
        <v>38</v>
      </c>
    </row>
    <row r="27498" spans="1:23" x14ac:dyDescent="0.25">
      <c r="A27498" t="s">
        <v>198</v>
      </c>
      <c r="B27498" s="5">
        <v>45587</v>
      </c>
      <c r="C27498" t="s">
        <v>170</v>
      </c>
      <c r="G27498" t="s">
        <v>43</v>
      </c>
      <c r="H27498" t="s">
        <v>44</v>
      </c>
      <c r="I27498" t="s">
        <v>178</v>
      </c>
      <c r="J27498" t="s">
        <v>49</v>
      </c>
      <c r="L27498" t="s">
        <v>202</v>
      </c>
      <c r="O27498" t="s">
        <v>67</v>
      </c>
      <c r="P27498" t="s">
        <v>72</v>
      </c>
      <c r="Q27498">
        <v>38</v>
      </c>
      <c r="S27498">
        <v>1</v>
      </c>
      <c r="W27498">
        <v>38</v>
      </c>
    </row>
    <row r="27499" spans="1:23" x14ac:dyDescent="0.25">
      <c r="A27499" t="s">
        <v>198</v>
      </c>
      <c r="B27499" s="5">
        <v>45572</v>
      </c>
      <c r="C27499" t="s">
        <v>166</v>
      </c>
      <c r="G27499" t="s">
        <v>43</v>
      </c>
      <c r="H27499" t="s">
        <v>44</v>
      </c>
      <c r="I27499" t="s">
        <v>175</v>
      </c>
      <c r="J27499" t="s">
        <v>49</v>
      </c>
      <c r="L27499" t="s">
        <v>202</v>
      </c>
      <c r="O27499" t="s">
        <v>67</v>
      </c>
      <c r="P27499" t="s">
        <v>72</v>
      </c>
      <c r="Q27499">
        <v>16.7</v>
      </c>
      <c r="S27499">
        <v>1</v>
      </c>
      <c r="W27499">
        <v>16.7</v>
      </c>
    </row>
    <row r="27500" spans="1:23" x14ac:dyDescent="0.25">
      <c r="A27500" t="s">
        <v>198</v>
      </c>
      <c r="B27500" s="5">
        <v>45572</v>
      </c>
      <c r="C27500" t="s">
        <v>166</v>
      </c>
      <c r="G27500" t="s">
        <v>43</v>
      </c>
      <c r="H27500" t="s">
        <v>44</v>
      </c>
      <c r="I27500" t="s">
        <v>175</v>
      </c>
      <c r="J27500" t="s">
        <v>49</v>
      </c>
      <c r="L27500" t="s">
        <v>202</v>
      </c>
      <c r="O27500" t="s">
        <v>67</v>
      </c>
      <c r="P27500" t="s">
        <v>72</v>
      </c>
      <c r="Q27500">
        <v>16.7</v>
      </c>
      <c r="S27500">
        <v>1</v>
      </c>
      <c r="W27500">
        <v>16.7</v>
      </c>
    </row>
    <row r="27501" spans="1:23" x14ac:dyDescent="0.25">
      <c r="A27501" t="s">
        <v>198</v>
      </c>
      <c r="B27501" s="5">
        <v>45573</v>
      </c>
      <c r="C27501" t="s">
        <v>170</v>
      </c>
      <c r="G27501" t="s">
        <v>43</v>
      </c>
      <c r="H27501" t="s">
        <v>44</v>
      </c>
      <c r="I27501" t="s">
        <v>178</v>
      </c>
      <c r="J27501" t="s">
        <v>49</v>
      </c>
      <c r="L27501" t="s">
        <v>202</v>
      </c>
      <c r="O27501" t="s">
        <v>67</v>
      </c>
      <c r="P27501" t="s">
        <v>72</v>
      </c>
      <c r="Q27501">
        <v>38</v>
      </c>
      <c r="S27501">
        <v>1</v>
      </c>
      <c r="W27501">
        <v>38</v>
      </c>
    </row>
    <row r="27502" spans="1:23" x14ac:dyDescent="0.25">
      <c r="A27502" t="s">
        <v>198</v>
      </c>
      <c r="B27502" s="5">
        <v>45574</v>
      </c>
      <c r="C27502" t="s">
        <v>170</v>
      </c>
      <c r="G27502" t="s">
        <v>43</v>
      </c>
      <c r="H27502" t="s">
        <v>44</v>
      </c>
      <c r="I27502" t="s">
        <v>178</v>
      </c>
      <c r="J27502" t="s">
        <v>49</v>
      </c>
      <c r="L27502" t="s">
        <v>202</v>
      </c>
      <c r="O27502" t="s">
        <v>67</v>
      </c>
      <c r="P27502" t="s">
        <v>72</v>
      </c>
      <c r="Q27502">
        <v>38</v>
      </c>
      <c r="S27502">
        <v>1</v>
      </c>
      <c r="W27502">
        <v>38</v>
      </c>
    </row>
    <row r="27503" spans="1:23" x14ac:dyDescent="0.25">
      <c r="A27503" t="s">
        <v>198</v>
      </c>
      <c r="B27503" s="5">
        <v>45574</v>
      </c>
      <c r="C27503" t="s">
        <v>169</v>
      </c>
      <c r="G27503" t="s">
        <v>43</v>
      </c>
      <c r="H27503" t="s">
        <v>44</v>
      </c>
      <c r="I27503" t="s">
        <v>178</v>
      </c>
      <c r="J27503" t="s">
        <v>49</v>
      </c>
      <c r="L27503" t="s">
        <v>202</v>
      </c>
      <c r="O27503" t="s">
        <v>67</v>
      </c>
      <c r="P27503" t="s">
        <v>72</v>
      </c>
      <c r="Q27503">
        <v>28</v>
      </c>
      <c r="S27503">
        <v>1</v>
      </c>
      <c r="W27503">
        <v>28</v>
      </c>
    </row>
    <row r="27504" spans="1:23" x14ac:dyDescent="0.25">
      <c r="A27504" t="s">
        <v>198</v>
      </c>
      <c r="B27504" s="5">
        <v>45574</v>
      </c>
      <c r="C27504" t="s">
        <v>171</v>
      </c>
      <c r="G27504" t="s">
        <v>43</v>
      </c>
      <c r="H27504" t="s">
        <v>44</v>
      </c>
      <c r="I27504" t="s">
        <v>178</v>
      </c>
      <c r="J27504" t="s">
        <v>49</v>
      </c>
      <c r="L27504" t="s">
        <v>202</v>
      </c>
      <c r="O27504" t="s">
        <v>67</v>
      </c>
      <c r="P27504" t="s">
        <v>72</v>
      </c>
      <c r="Q27504">
        <v>30.83</v>
      </c>
      <c r="S27504">
        <v>1</v>
      </c>
      <c r="W27504">
        <v>30.83</v>
      </c>
    </row>
    <row r="27505" spans="1:23" x14ac:dyDescent="0.25">
      <c r="A27505" t="s">
        <v>198</v>
      </c>
      <c r="B27505" s="5">
        <v>45574</v>
      </c>
      <c r="C27505" t="s">
        <v>169</v>
      </c>
      <c r="G27505" t="s">
        <v>43</v>
      </c>
      <c r="H27505" t="s">
        <v>44</v>
      </c>
      <c r="I27505" t="s">
        <v>178</v>
      </c>
      <c r="J27505" t="s">
        <v>49</v>
      </c>
      <c r="L27505" t="s">
        <v>202</v>
      </c>
      <c r="O27505" t="s">
        <v>67</v>
      </c>
      <c r="P27505" t="s">
        <v>72</v>
      </c>
      <c r="Q27505">
        <v>28</v>
      </c>
      <c r="S27505">
        <v>1</v>
      </c>
      <c r="W27505">
        <v>28</v>
      </c>
    </row>
    <row r="27506" spans="1:23" x14ac:dyDescent="0.25">
      <c r="A27506" t="s">
        <v>198</v>
      </c>
      <c r="B27506" s="5">
        <v>45575</v>
      </c>
      <c r="C27506" t="s">
        <v>169</v>
      </c>
      <c r="G27506" t="s">
        <v>43</v>
      </c>
      <c r="H27506" t="s">
        <v>44</v>
      </c>
      <c r="I27506" t="s">
        <v>178</v>
      </c>
      <c r="J27506" t="s">
        <v>49</v>
      </c>
      <c r="L27506" t="s">
        <v>202</v>
      </c>
      <c r="O27506" t="s">
        <v>67</v>
      </c>
      <c r="P27506" t="s">
        <v>72</v>
      </c>
      <c r="Q27506">
        <v>28</v>
      </c>
      <c r="S27506">
        <v>1</v>
      </c>
      <c r="W27506">
        <v>28</v>
      </c>
    </row>
    <row r="27507" spans="1:23" x14ac:dyDescent="0.25">
      <c r="A27507" t="s">
        <v>198</v>
      </c>
      <c r="B27507" s="5">
        <v>45579</v>
      </c>
      <c r="C27507" t="s">
        <v>168</v>
      </c>
      <c r="G27507" t="s">
        <v>43</v>
      </c>
      <c r="H27507" t="s">
        <v>44</v>
      </c>
      <c r="I27507" t="s">
        <v>175</v>
      </c>
      <c r="J27507" t="s">
        <v>49</v>
      </c>
      <c r="L27507" t="s">
        <v>202</v>
      </c>
      <c r="O27507" t="s">
        <v>67</v>
      </c>
      <c r="P27507" t="s">
        <v>72</v>
      </c>
      <c r="Q27507">
        <v>18</v>
      </c>
      <c r="S27507">
        <v>1</v>
      </c>
      <c r="W27507">
        <v>18</v>
      </c>
    </row>
    <row r="27508" spans="1:23" x14ac:dyDescent="0.25">
      <c r="A27508" t="s">
        <v>198</v>
      </c>
      <c r="B27508" s="5">
        <v>45579</v>
      </c>
      <c r="C27508" t="s">
        <v>168</v>
      </c>
      <c r="G27508" t="s">
        <v>43</v>
      </c>
      <c r="H27508" t="s">
        <v>44</v>
      </c>
      <c r="I27508" t="s">
        <v>175</v>
      </c>
      <c r="J27508" t="s">
        <v>49</v>
      </c>
      <c r="L27508" t="s">
        <v>202</v>
      </c>
      <c r="O27508" t="s">
        <v>67</v>
      </c>
      <c r="P27508" t="s">
        <v>72</v>
      </c>
      <c r="Q27508">
        <v>18</v>
      </c>
      <c r="S27508">
        <v>1</v>
      </c>
      <c r="W27508">
        <v>18</v>
      </c>
    </row>
    <row r="27509" spans="1:23" x14ac:dyDescent="0.25">
      <c r="A27509" t="s">
        <v>198</v>
      </c>
      <c r="B27509" s="5">
        <v>45579</v>
      </c>
      <c r="C27509" t="s">
        <v>168</v>
      </c>
      <c r="G27509" t="s">
        <v>43</v>
      </c>
      <c r="H27509" t="s">
        <v>44</v>
      </c>
      <c r="I27509" t="s">
        <v>175</v>
      </c>
      <c r="J27509" t="s">
        <v>49</v>
      </c>
      <c r="L27509" t="s">
        <v>202</v>
      </c>
      <c r="O27509" t="s">
        <v>67</v>
      </c>
      <c r="P27509" t="s">
        <v>72</v>
      </c>
      <c r="Q27509">
        <v>18</v>
      </c>
      <c r="S27509">
        <v>1</v>
      </c>
      <c r="W27509">
        <v>18</v>
      </c>
    </row>
    <row r="27510" spans="1:23" x14ac:dyDescent="0.25">
      <c r="A27510" t="s">
        <v>198</v>
      </c>
      <c r="B27510" s="5">
        <v>45579</v>
      </c>
      <c r="C27510" t="s">
        <v>167</v>
      </c>
      <c r="G27510" t="s">
        <v>43</v>
      </c>
      <c r="H27510" t="s">
        <v>44</v>
      </c>
      <c r="I27510" t="s">
        <v>175</v>
      </c>
      <c r="J27510" t="s">
        <v>49</v>
      </c>
      <c r="L27510" t="s">
        <v>202</v>
      </c>
      <c r="O27510" t="s">
        <v>67</v>
      </c>
      <c r="P27510" t="s">
        <v>72</v>
      </c>
      <c r="Q27510">
        <v>28</v>
      </c>
      <c r="S27510">
        <v>1</v>
      </c>
      <c r="W27510">
        <v>28</v>
      </c>
    </row>
    <row r="27511" spans="1:23" x14ac:dyDescent="0.25">
      <c r="A27511" t="s">
        <v>198</v>
      </c>
      <c r="B27511" s="5">
        <v>45579</v>
      </c>
      <c r="C27511" t="s">
        <v>166</v>
      </c>
      <c r="G27511" t="s">
        <v>43</v>
      </c>
      <c r="H27511" t="s">
        <v>44</v>
      </c>
      <c r="I27511" t="s">
        <v>175</v>
      </c>
      <c r="J27511" t="s">
        <v>49</v>
      </c>
      <c r="L27511" t="s">
        <v>202</v>
      </c>
      <c r="O27511" t="s">
        <v>67</v>
      </c>
      <c r="P27511" t="s">
        <v>72</v>
      </c>
      <c r="Q27511">
        <v>16.7</v>
      </c>
      <c r="S27511">
        <v>1</v>
      </c>
      <c r="W27511">
        <v>16.7</v>
      </c>
    </row>
    <row r="27512" spans="1:23" x14ac:dyDescent="0.25">
      <c r="A27512" t="s">
        <v>198</v>
      </c>
      <c r="B27512" s="5">
        <v>45579</v>
      </c>
      <c r="C27512" t="s">
        <v>168</v>
      </c>
      <c r="G27512" t="s">
        <v>43</v>
      </c>
      <c r="H27512" t="s">
        <v>44</v>
      </c>
      <c r="I27512" t="s">
        <v>175</v>
      </c>
      <c r="J27512" t="s">
        <v>49</v>
      </c>
      <c r="L27512" t="s">
        <v>202</v>
      </c>
      <c r="O27512" t="s">
        <v>67</v>
      </c>
      <c r="P27512" t="s">
        <v>72</v>
      </c>
      <c r="Q27512">
        <v>18</v>
      </c>
      <c r="S27512">
        <v>1</v>
      </c>
      <c r="W27512">
        <v>18</v>
      </c>
    </row>
    <row r="27513" spans="1:23" x14ac:dyDescent="0.25">
      <c r="A27513" t="s">
        <v>198</v>
      </c>
      <c r="B27513" s="5">
        <v>45579</v>
      </c>
      <c r="C27513" t="s">
        <v>167</v>
      </c>
      <c r="G27513" t="s">
        <v>43</v>
      </c>
      <c r="H27513" t="s">
        <v>44</v>
      </c>
      <c r="I27513" t="s">
        <v>175</v>
      </c>
      <c r="J27513" t="s">
        <v>49</v>
      </c>
      <c r="L27513" t="s">
        <v>202</v>
      </c>
      <c r="O27513" t="s">
        <v>67</v>
      </c>
      <c r="P27513" t="s">
        <v>72</v>
      </c>
      <c r="Q27513">
        <v>28</v>
      </c>
      <c r="S27513">
        <v>1</v>
      </c>
      <c r="W27513">
        <v>28</v>
      </c>
    </row>
    <row r="27514" spans="1:23" x14ac:dyDescent="0.25">
      <c r="A27514" t="s">
        <v>198</v>
      </c>
      <c r="B27514" s="5">
        <v>45579</v>
      </c>
      <c r="C27514" t="s">
        <v>167</v>
      </c>
      <c r="G27514" t="s">
        <v>43</v>
      </c>
      <c r="H27514" t="s">
        <v>44</v>
      </c>
      <c r="I27514" t="s">
        <v>175</v>
      </c>
      <c r="J27514" t="s">
        <v>49</v>
      </c>
      <c r="L27514" t="s">
        <v>202</v>
      </c>
      <c r="O27514" t="s">
        <v>67</v>
      </c>
      <c r="P27514" t="s">
        <v>72</v>
      </c>
      <c r="Q27514">
        <v>28</v>
      </c>
      <c r="S27514">
        <v>1</v>
      </c>
      <c r="W27514">
        <v>28</v>
      </c>
    </row>
    <row r="27515" spans="1:23" x14ac:dyDescent="0.25">
      <c r="A27515" t="s">
        <v>198</v>
      </c>
      <c r="B27515" s="5">
        <v>45579</v>
      </c>
      <c r="C27515" t="s">
        <v>167</v>
      </c>
      <c r="G27515" t="s">
        <v>43</v>
      </c>
      <c r="H27515" t="s">
        <v>44</v>
      </c>
      <c r="I27515" t="s">
        <v>175</v>
      </c>
      <c r="J27515" t="s">
        <v>49</v>
      </c>
      <c r="L27515" t="s">
        <v>202</v>
      </c>
      <c r="O27515" t="s">
        <v>67</v>
      </c>
      <c r="P27515" t="s">
        <v>72</v>
      </c>
      <c r="Q27515">
        <v>28</v>
      </c>
      <c r="S27515">
        <v>1</v>
      </c>
      <c r="W27515">
        <v>28</v>
      </c>
    </row>
    <row r="27516" spans="1:23" x14ac:dyDescent="0.25">
      <c r="A27516" t="s">
        <v>198</v>
      </c>
      <c r="B27516" s="5">
        <v>45581</v>
      </c>
      <c r="C27516" t="s">
        <v>169</v>
      </c>
      <c r="G27516" t="s">
        <v>43</v>
      </c>
      <c r="H27516" t="s">
        <v>44</v>
      </c>
      <c r="I27516" t="s">
        <v>178</v>
      </c>
      <c r="J27516" t="s">
        <v>49</v>
      </c>
      <c r="L27516" t="s">
        <v>202</v>
      </c>
      <c r="O27516" t="s">
        <v>67</v>
      </c>
      <c r="P27516" t="s">
        <v>72</v>
      </c>
      <c r="Q27516">
        <v>28</v>
      </c>
      <c r="S27516">
        <v>1</v>
      </c>
      <c r="W27516">
        <v>28</v>
      </c>
    </row>
    <row r="27517" spans="1:23" x14ac:dyDescent="0.25">
      <c r="A27517" t="s">
        <v>198</v>
      </c>
      <c r="B27517" s="5">
        <v>45579</v>
      </c>
      <c r="C27517" t="s">
        <v>168</v>
      </c>
      <c r="G27517" t="s">
        <v>43</v>
      </c>
      <c r="H27517" t="s">
        <v>44</v>
      </c>
      <c r="I27517" t="s">
        <v>175</v>
      </c>
      <c r="J27517" t="s">
        <v>49</v>
      </c>
      <c r="L27517" t="s">
        <v>202</v>
      </c>
      <c r="O27517" t="s">
        <v>67</v>
      </c>
      <c r="P27517" t="s">
        <v>72</v>
      </c>
      <c r="Q27517">
        <v>18</v>
      </c>
      <c r="S27517">
        <v>1</v>
      </c>
      <c r="W27517">
        <v>18</v>
      </c>
    </row>
    <row r="27518" spans="1:23" x14ac:dyDescent="0.25">
      <c r="A27518" t="s">
        <v>198</v>
      </c>
      <c r="B27518" s="5">
        <v>45579</v>
      </c>
      <c r="C27518" t="s">
        <v>168</v>
      </c>
      <c r="G27518" t="s">
        <v>43</v>
      </c>
      <c r="H27518" t="s">
        <v>44</v>
      </c>
      <c r="I27518" t="s">
        <v>175</v>
      </c>
      <c r="J27518" t="s">
        <v>49</v>
      </c>
      <c r="L27518" t="s">
        <v>202</v>
      </c>
      <c r="O27518" t="s">
        <v>67</v>
      </c>
      <c r="P27518" t="s">
        <v>72</v>
      </c>
      <c r="Q27518">
        <v>18</v>
      </c>
      <c r="S27518">
        <v>1</v>
      </c>
      <c r="W27518">
        <v>18</v>
      </c>
    </row>
    <row r="27519" spans="1:23" x14ac:dyDescent="0.25">
      <c r="A27519" t="s">
        <v>198</v>
      </c>
      <c r="B27519" s="5">
        <v>45579</v>
      </c>
      <c r="C27519" t="s">
        <v>167</v>
      </c>
      <c r="G27519" t="s">
        <v>43</v>
      </c>
      <c r="H27519" t="s">
        <v>44</v>
      </c>
      <c r="I27519" t="s">
        <v>175</v>
      </c>
      <c r="J27519" t="s">
        <v>49</v>
      </c>
      <c r="L27519" t="s">
        <v>202</v>
      </c>
      <c r="O27519" t="s">
        <v>67</v>
      </c>
      <c r="P27519" t="s">
        <v>72</v>
      </c>
      <c r="Q27519">
        <v>28</v>
      </c>
      <c r="S27519">
        <v>1</v>
      </c>
      <c r="W27519">
        <v>28</v>
      </c>
    </row>
    <row r="27520" spans="1:23" x14ac:dyDescent="0.25">
      <c r="A27520" t="s">
        <v>198</v>
      </c>
      <c r="B27520" s="5">
        <v>45579</v>
      </c>
      <c r="C27520" t="s">
        <v>167</v>
      </c>
      <c r="G27520" t="s">
        <v>43</v>
      </c>
      <c r="H27520" t="s">
        <v>44</v>
      </c>
      <c r="I27520" t="s">
        <v>175</v>
      </c>
      <c r="J27520" t="s">
        <v>49</v>
      </c>
      <c r="L27520" t="s">
        <v>202</v>
      </c>
      <c r="O27520" t="s">
        <v>67</v>
      </c>
      <c r="P27520" t="s">
        <v>72</v>
      </c>
      <c r="Q27520">
        <v>28</v>
      </c>
      <c r="S27520">
        <v>1</v>
      </c>
      <c r="W27520">
        <v>28</v>
      </c>
    </row>
    <row r="27521" spans="1:23" x14ac:dyDescent="0.25">
      <c r="A27521" t="s">
        <v>198</v>
      </c>
      <c r="B27521" s="5">
        <v>45579</v>
      </c>
      <c r="C27521" t="s">
        <v>167</v>
      </c>
      <c r="G27521" t="s">
        <v>43</v>
      </c>
      <c r="H27521" t="s">
        <v>44</v>
      </c>
      <c r="I27521" t="s">
        <v>175</v>
      </c>
      <c r="J27521" t="s">
        <v>49</v>
      </c>
      <c r="L27521" t="s">
        <v>202</v>
      </c>
      <c r="O27521" t="s">
        <v>67</v>
      </c>
      <c r="P27521" t="s">
        <v>72</v>
      </c>
      <c r="Q27521">
        <v>28</v>
      </c>
      <c r="S27521">
        <v>1</v>
      </c>
      <c r="W27521">
        <v>28</v>
      </c>
    </row>
    <row r="27522" spans="1:23" x14ac:dyDescent="0.25">
      <c r="A27522" t="s">
        <v>198</v>
      </c>
      <c r="B27522" s="5">
        <v>45579</v>
      </c>
      <c r="C27522" t="s">
        <v>167</v>
      </c>
      <c r="G27522" t="s">
        <v>43</v>
      </c>
      <c r="H27522" t="s">
        <v>44</v>
      </c>
      <c r="I27522" t="s">
        <v>175</v>
      </c>
      <c r="J27522" t="s">
        <v>49</v>
      </c>
      <c r="L27522" t="s">
        <v>202</v>
      </c>
      <c r="O27522" t="s">
        <v>67</v>
      </c>
      <c r="P27522" t="s">
        <v>72</v>
      </c>
      <c r="Q27522">
        <v>28</v>
      </c>
      <c r="S27522">
        <v>1</v>
      </c>
      <c r="W27522">
        <v>28</v>
      </c>
    </row>
    <row r="27523" spans="1:23" x14ac:dyDescent="0.25">
      <c r="A27523" t="s">
        <v>198</v>
      </c>
      <c r="B27523" s="5">
        <v>45579</v>
      </c>
      <c r="C27523" t="s">
        <v>168</v>
      </c>
      <c r="G27523" t="s">
        <v>43</v>
      </c>
      <c r="H27523" t="s">
        <v>44</v>
      </c>
      <c r="I27523" t="s">
        <v>175</v>
      </c>
      <c r="J27523" t="s">
        <v>49</v>
      </c>
      <c r="L27523" t="s">
        <v>202</v>
      </c>
      <c r="O27523" t="s">
        <v>67</v>
      </c>
      <c r="P27523" t="s">
        <v>72</v>
      </c>
      <c r="Q27523">
        <v>18</v>
      </c>
      <c r="S27523">
        <v>1</v>
      </c>
      <c r="W27523">
        <v>18</v>
      </c>
    </row>
    <row r="27524" spans="1:23" x14ac:dyDescent="0.25">
      <c r="A27524" t="s">
        <v>198</v>
      </c>
      <c r="B27524" s="5">
        <v>45581</v>
      </c>
      <c r="C27524" t="s">
        <v>164</v>
      </c>
      <c r="G27524" t="s">
        <v>43</v>
      </c>
      <c r="H27524" t="s">
        <v>44</v>
      </c>
      <c r="I27524" t="s">
        <v>173</v>
      </c>
      <c r="J27524" t="s">
        <v>49</v>
      </c>
      <c r="L27524" t="s">
        <v>202</v>
      </c>
      <c r="O27524" t="s">
        <v>67</v>
      </c>
      <c r="P27524" t="s">
        <v>72</v>
      </c>
      <c r="Q27524">
        <v>18</v>
      </c>
      <c r="S27524">
        <v>1</v>
      </c>
      <c r="W27524">
        <v>18</v>
      </c>
    </row>
    <row r="27525" spans="1:23" x14ac:dyDescent="0.25">
      <c r="A27525" t="s">
        <v>198</v>
      </c>
      <c r="B27525" s="5">
        <v>45581</v>
      </c>
      <c r="C27525" t="s">
        <v>165</v>
      </c>
      <c r="G27525" t="s">
        <v>43</v>
      </c>
      <c r="H27525" t="s">
        <v>44</v>
      </c>
      <c r="I27525" t="s">
        <v>173</v>
      </c>
      <c r="J27525" t="s">
        <v>49</v>
      </c>
      <c r="L27525" t="s">
        <v>202</v>
      </c>
      <c r="O27525" t="s">
        <v>67</v>
      </c>
      <c r="P27525" t="s">
        <v>72</v>
      </c>
      <c r="Q27525">
        <v>35</v>
      </c>
      <c r="S27525">
        <v>1</v>
      </c>
      <c r="W27525">
        <v>35</v>
      </c>
    </row>
    <row r="27526" spans="1:23" x14ac:dyDescent="0.25">
      <c r="A27526" t="s">
        <v>198</v>
      </c>
      <c r="B27526" s="5">
        <v>45582</v>
      </c>
      <c r="C27526" t="s">
        <v>170</v>
      </c>
      <c r="G27526" t="s">
        <v>43</v>
      </c>
      <c r="H27526" t="s">
        <v>44</v>
      </c>
      <c r="I27526" t="s">
        <v>178</v>
      </c>
      <c r="J27526" t="s">
        <v>49</v>
      </c>
      <c r="L27526" t="s">
        <v>202</v>
      </c>
      <c r="O27526" t="s">
        <v>67</v>
      </c>
      <c r="P27526" t="s">
        <v>72</v>
      </c>
      <c r="Q27526">
        <v>38</v>
      </c>
      <c r="S27526">
        <v>1</v>
      </c>
      <c r="W27526">
        <v>38</v>
      </c>
    </row>
    <row r="27527" spans="1:23" x14ac:dyDescent="0.25">
      <c r="A27527" t="s">
        <v>198</v>
      </c>
      <c r="B27527" s="5">
        <v>45582</v>
      </c>
      <c r="C27527" t="s">
        <v>169</v>
      </c>
      <c r="G27527" t="s">
        <v>43</v>
      </c>
      <c r="H27527" t="s">
        <v>44</v>
      </c>
      <c r="I27527" t="s">
        <v>178</v>
      </c>
      <c r="J27527" t="s">
        <v>49</v>
      </c>
      <c r="L27527" t="s">
        <v>202</v>
      </c>
      <c r="O27527" t="s">
        <v>67</v>
      </c>
      <c r="P27527" t="s">
        <v>72</v>
      </c>
      <c r="Q27527">
        <v>28</v>
      </c>
      <c r="S27527">
        <v>1</v>
      </c>
      <c r="W27527">
        <v>28</v>
      </c>
    </row>
    <row r="27528" spans="1:23" x14ac:dyDescent="0.25">
      <c r="A27528" t="s">
        <v>198</v>
      </c>
      <c r="B27528" s="5">
        <v>45582</v>
      </c>
      <c r="C27528" t="s">
        <v>161</v>
      </c>
      <c r="G27528" t="s">
        <v>43</v>
      </c>
      <c r="H27528" t="s">
        <v>44</v>
      </c>
      <c r="I27528" t="s">
        <v>174</v>
      </c>
      <c r="J27528" t="s">
        <v>49</v>
      </c>
      <c r="L27528" t="s">
        <v>202</v>
      </c>
      <c r="O27528" t="s">
        <v>67</v>
      </c>
      <c r="P27528" t="s">
        <v>72</v>
      </c>
      <c r="Q27528">
        <v>30</v>
      </c>
      <c r="S27528">
        <v>1</v>
      </c>
      <c r="W27528">
        <v>30</v>
      </c>
    </row>
    <row r="27529" spans="1:23" x14ac:dyDescent="0.25">
      <c r="A27529" t="s">
        <v>198</v>
      </c>
      <c r="B27529" s="5">
        <v>45586</v>
      </c>
      <c r="C27529" t="s">
        <v>172</v>
      </c>
      <c r="G27529" t="s">
        <v>43</v>
      </c>
      <c r="H27529" t="s">
        <v>44</v>
      </c>
      <c r="I27529" t="s">
        <v>178</v>
      </c>
      <c r="J27529" t="s">
        <v>49</v>
      </c>
      <c r="L27529" t="s">
        <v>202</v>
      </c>
      <c r="O27529" t="s">
        <v>67</v>
      </c>
      <c r="P27529" t="s">
        <v>72</v>
      </c>
      <c r="Q27529">
        <v>45</v>
      </c>
      <c r="S27529">
        <v>1</v>
      </c>
      <c r="W27529">
        <v>45</v>
      </c>
    </row>
    <row r="27530" spans="1:23" x14ac:dyDescent="0.25">
      <c r="A27530" t="s">
        <v>198</v>
      </c>
      <c r="B27530" s="5">
        <v>45586</v>
      </c>
      <c r="C27530" t="s">
        <v>166</v>
      </c>
      <c r="G27530" t="s">
        <v>43</v>
      </c>
      <c r="H27530" t="s">
        <v>44</v>
      </c>
      <c r="I27530" t="s">
        <v>175</v>
      </c>
      <c r="J27530" t="s">
        <v>49</v>
      </c>
      <c r="L27530" t="s">
        <v>202</v>
      </c>
      <c r="O27530" t="s">
        <v>67</v>
      </c>
      <c r="P27530" t="s">
        <v>72</v>
      </c>
      <c r="Q27530">
        <v>16.7</v>
      </c>
      <c r="S27530">
        <v>1</v>
      </c>
      <c r="W27530">
        <v>16.7</v>
      </c>
    </row>
    <row r="27531" spans="1:23" x14ac:dyDescent="0.25">
      <c r="A27531" t="s">
        <v>198</v>
      </c>
      <c r="B27531" s="5">
        <v>45586</v>
      </c>
      <c r="C27531" t="s">
        <v>166</v>
      </c>
      <c r="G27531" t="s">
        <v>43</v>
      </c>
      <c r="H27531" t="s">
        <v>44</v>
      </c>
      <c r="I27531" t="s">
        <v>175</v>
      </c>
      <c r="J27531" t="s">
        <v>49</v>
      </c>
      <c r="L27531" t="s">
        <v>202</v>
      </c>
      <c r="O27531" t="s">
        <v>67</v>
      </c>
      <c r="P27531" t="s">
        <v>72</v>
      </c>
      <c r="Q27531">
        <v>16.7</v>
      </c>
      <c r="S27531">
        <v>1</v>
      </c>
      <c r="W27531">
        <v>16.7</v>
      </c>
    </row>
    <row r="27532" spans="1:23" x14ac:dyDescent="0.25">
      <c r="A27532" t="s">
        <v>198</v>
      </c>
      <c r="B27532" s="5">
        <v>45586</v>
      </c>
      <c r="C27532" t="s">
        <v>166</v>
      </c>
      <c r="G27532" t="s">
        <v>43</v>
      </c>
      <c r="H27532" t="s">
        <v>44</v>
      </c>
      <c r="I27532" t="s">
        <v>175</v>
      </c>
      <c r="J27532" t="s">
        <v>49</v>
      </c>
      <c r="L27532" t="s">
        <v>202</v>
      </c>
      <c r="O27532" t="s">
        <v>67</v>
      </c>
      <c r="P27532" t="s">
        <v>72</v>
      </c>
      <c r="Q27532">
        <v>16.7</v>
      </c>
      <c r="S27532">
        <v>1</v>
      </c>
      <c r="W27532">
        <v>16.7</v>
      </c>
    </row>
    <row r="27533" spans="1:23" x14ac:dyDescent="0.25">
      <c r="A27533" t="s">
        <v>198</v>
      </c>
      <c r="B27533" s="5">
        <v>45586</v>
      </c>
      <c r="C27533" t="s">
        <v>166</v>
      </c>
      <c r="G27533" t="s">
        <v>43</v>
      </c>
      <c r="H27533" t="s">
        <v>44</v>
      </c>
      <c r="I27533" t="s">
        <v>175</v>
      </c>
      <c r="J27533" t="s">
        <v>49</v>
      </c>
      <c r="L27533" t="s">
        <v>202</v>
      </c>
      <c r="O27533" t="s">
        <v>67</v>
      </c>
      <c r="P27533" t="s">
        <v>72</v>
      </c>
      <c r="Q27533">
        <v>16.7</v>
      </c>
      <c r="S27533">
        <v>1</v>
      </c>
      <c r="W27533">
        <v>16.7</v>
      </c>
    </row>
    <row r="27534" spans="1:23" x14ac:dyDescent="0.25">
      <c r="A27534" t="s">
        <v>198</v>
      </c>
      <c r="B27534" s="5">
        <v>45586</v>
      </c>
      <c r="C27534" t="s">
        <v>166</v>
      </c>
      <c r="G27534" t="s">
        <v>43</v>
      </c>
      <c r="H27534" t="s">
        <v>44</v>
      </c>
      <c r="I27534" t="s">
        <v>175</v>
      </c>
      <c r="J27534" t="s">
        <v>49</v>
      </c>
      <c r="L27534" t="s">
        <v>202</v>
      </c>
      <c r="O27534" t="s">
        <v>67</v>
      </c>
      <c r="P27534" t="s">
        <v>72</v>
      </c>
      <c r="Q27534">
        <v>16.7</v>
      </c>
      <c r="S27534">
        <v>1</v>
      </c>
      <c r="W27534">
        <v>16.7</v>
      </c>
    </row>
    <row r="27535" spans="1:23" x14ac:dyDescent="0.25">
      <c r="A27535" t="s">
        <v>198</v>
      </c>
      <c r="B27535" s="5">
        <v>45586</v>
      </c>
      <c r="C27535" t="s">
        <v>168</v>
      </c>
      <c r="G27535" t="s">
        <v>43</v>
      </c>
      <c r="H27535" t="s">
        <v>44</v>
      </c>
      <c r="I27535" t="s">
        <v>175</v>
      </c>
      <c r="J27535" t="s">
        <v>49</v>
      </c>
      <c r="L27535" t="s">
        <v>202</v>
      </c>
      <c r="O27535" t="s">
        <v>67</v>
      </c>
      <c r="P27535" t="s">
        <v>72</v>
      </c>
      <c r="Q27535">
        <v>18</v>
      </c>
      <c r="S27535">
        <v>1</v>
      </c>
      <c r="W27535">
        <v>18</v>
      </c>
    </row>
    <row r="27536" spans="1:23" x14ac:dyDescent="0.25">
      <c r="A27536" t="s">
        <v>198</v>
      </c>
      <c r="B27536" s="5">
        <v>45586</v>
      </c>
      <c r="C27536" t="s">
        <v>169</v>
      </c>
      <c r="G27536" t="s">
        <v>43</v>
      </c>
      <c r="H27536" t="s">
        <v>44</v>
      </c>
      <c r="I27536" t="s">
        <v>178</v>
      </c>
      <c r="J27536" t="s">
        <v>49</v>
      </c>
      <c r="L27536" t="s">
        <v>202</v>
      </c>
      <c r="O27536" t="s">
        <v>67</v>
      </c>
      <c r="P27536" t="s">
        <v>72</v>
      </c>
      <c r="Q27536">
        <v>28</v>
      </c>
      <c r="S27536">
        <v>1</v>
      </c>
      <c r="W27536">
        <v>28</v>
      </c>
    </row>
    <row r="27537" spans="1:23" x14ac:dyDescent="0.25">
      <c r="A27537" t="s">
        <v>198</v>
      </c>
      <c r="B27537" s="5">
        <v>45586</v>
      </c>
      <c r="C27537" t="s">
        <v>170</v>
      </c>
      <c r="G27537" t="s">
        <v>43</v>
      </c>
      <c r="H27537" t="s">
        <v>44</v>
      </c>
      <c r="I27537" t="s">
        <v>178</v>
      </c>
      <c r="J27537" t="s">
        <v>49</v>
      </c>
      <c r="L27537" t="s">
        <v>202</v>
      </c>
      <c r="O27537" t="s">
        <v>67</v>
      </c>
      <c r="P27537" t="s">
        <v>72</v>
      </c>
      <c r="Q27537">
        <v>38</v>
      </c>
      <c r="S27537">
        <v>1</v>
      </c>
      <c r="W27537">
        <v>38</v>
      </c>
    </row>
    <row r="27538" spans="1:23" x14ac:dyDescent="0.25">
      <c r="A27538" t="s">
        <v>198</v>
      </c>
      <c r="B27538" s="5">
        <v>45586</v>
      </c>
      <c r="C27538" t="s">
        <v>170</v>
      </c>
      <c r="G27538" t="s">
        <v>43</v>
      </c>
      <c r="H27538" t="s">
        <v>44</v>
      </c>
      <c r="I27538" t="s">
        <v>178</v>
      </c>
      <c r="J27538" t="s">
        <v>49</v>
      </c>
      <c r="L27538" t="s">
        <v>202</v>
      </c>
      <c r="O27538" t="s">
        <v>67</v>
      </c>
      <c r="P27538" t="s">
        <v>72</v>
      </c>
      <c r="Q27538">
        <v>38</v>
      </c>
      <c r="S27538">
        <v>1</v>
      </c>
      <c r="W27538">
        <v>38</v>
      </c>
    </row>
    <row r="27539" spans="1:23" x14ac:dyDescent="0.25">
      <c r="A27539" t="s">
        <v>198</v>
      </c>
      <c r="B27539" s="5">
        <v>45586</v>
      </c>
      <c r="C27539" t="s">
        <v>167</v>
      </c>
      <c r="G27539" t="s">
        <v>43</v>
      </c>
      <c r="H27539" t="s">
        <v>44</v>
      </c>
      <c r="I27539" t="s">
        <v>175</v>
      </c>
      <c r="J27539" t="s">
        <v>49</v>
      </c>
      <c r="L27539" t="s">
        <v>202</v>
      </c>
      <c r="O27539" t="s">
        <v>67</v>
      </c>
      <c r="P27539" t="s">
        <v>72</v>
      </c>
      <c r="Q27539">
        <v>28</v>
      </c>
      <c r="S27539">
        <v>1</v>
      </c>
      <c r="W27539">
        <v>28</v>
      </c>
    </row>
    <row r="27540" spans="1:23" x14ac:dyDescent="0.25">
      <c r="A27540" t="s">
        <v>198</v>
      </c>
      <c r="B27540" s="5">
        <v>45586</v>
      </c>
      <c r="C27540" t="s">
        <v>167</v>
      </c>
      <c r="G27540" t="s">
        <v>43</v>
      </c>
      <c r="H27540" t="s">
        <v>44</v>
      </c>
      <c r="I27540" t="s">
        <v>175</v>
      </c>
      <c r="J27540" t="s">
        <v>49</v>
      </c>
      <c r="L27540" t="s">
        <v>202</v>
      </c>
      <c r="O27540" t="s">
        <v>67</v>
      </c>
      <c r="P27540" t="s">
        <v>72</v>
      </c>
      <c r="Q27540">
        <v>28</v>
      </c>
      <c r="S27540">
        <v>1</v>
      </c>
      <c r="W27540">
        <v>28</v>
      </c>
    </row>
    <row r="27541" spans="1:23" x14ac:dyDescent="0.25">
      <c r="A27541" t="s">
        <v>198</v>
      </c>
      <c r="B27541" s="5">
        <v>45586</v>
      </c>
      <c r="C27541" t="s">
        <v>166</v>
      </c>
      <c r="G27541" t="s">
        <v>43</v>
      </c>
      <c r="H27541" t="s">
        <v>44</v>
      </c>
      <c r="I27541" t="s">
        <v>175</v>
      </c>
      <c r="J27541" t="s">
        <v>49</v>
      </c>
      <c r="L27541" t="s">
        <v>202</v>
      </c>
      <c r="O27541" t="s">
        <v>67</v>
      </c>
      <c r="P27541" t="s">
        <v>72</v>
      </c>
      <c r="Q27541">
        <v>16.7</v>
      </c>
      <c r="S27541">
        <v>1</v>
      </c>
      <c r="W27541">
        <v>16.7</v>
      </c>
    </row>
    <row r="27542" spans="1:23" x14ac:dyDescent="0.25">
      <c r="A27542" t="s">
        <v>198</v>
      </c>
      <c r="B27542" s="5">
        <v>45586</v>
      </c>
      <c r="C27542" t="s">
        <v>168</v>
      </c>
      <c r="G27542" t="s">
        <v>43</v>
      </c>
      <c r="H27542" t="s">
        <v>44</v>
      </c>
      <c r="I27542" t="s">
        <v>175</v>
      </c>
      <c r="J27542" t="s">
        <v>49</v>
      </c>
      <c r="L27542" t="s">
        <v>202</v>
      </c>
      <c r="O27542" t="s">
        <v>67</v>
      </c>
      <c r="P27542" t="s">
        <v>72</v>
      </c>
      <c r="Q27542">
        <v>18</v>
      </c>
      <c r="S27542">
        <v>1</v>
      </c>
      <c r="W27542">
        <v>18</v>
      </c>
    </row>
    <row r="27543" spans="1:23" x14ac:dyDescent="0.25">
      <c r="A27543" t="s">
        <v>198</v>
      </c>
      <c r="B27543" s="5">
        <v>45586</v>
      </c>
      <c r="C27543" t="s">
        <v>167</v>
      </c>
      <c r="G27543" t="s">
        <v>43</v>
      </c>
      <c r="H27543" t="s">
        <v>44</v>
      </c>
      <c r="I27543" t="s">
        <v>175</v>
      </c>
      <c r="J27543" t="s">
        <v>49</v>
      </c>
      <c r="L27543" t="s">
        <v>202</v>
      </c>
      <c r="O27543" t="s">
        <v>67</v>
      </c>
      <c r="P27543" t="s">
        <v>72</v>
      </c>
      <c r="Q27543">
        <v>28</v>
      </c>
      <c r="S27543">
        <v>1</v>
      </c>
      <c r="W27543">
        <v>28</v>
      </c>
    </row>
    <row r="27544" spans="1:23" x14ac:dyDescent="0.25">
      <c r="A27544" t="s">
        <v>198</v>
      </c>
      <c r="B27544" s="5">
        <v>45586</v>
      </c>
      <c r="C27544" t="s">
        <v>167</v>
      </c>
      <c r="G27544" t="s">
        <v>43</v>
      </c>
      <c r="H27544" t="s">
        <v>44</v>
      </c>
      <c r="I27544" t="s">
        <v>175</v>
      </c>
      <c r="J27544" t="s">
        <v>49</v>
      </c>
      <c r="L27544" t="s">
        <v>202</v>
      </c>
      <c r="O27544" t="s">
        <v>67</v>
      </c>
      <c r="P27544" t="s">
        <v>72</v>
      </c>
      <c r="Q27544">
        <v>28</v>
      </c>
      <c r="S27544">
        <v>1</v>
      </c>
      <c r="W27544">
        <v>28</v>
      </c>
    </row>
    <row r="27545" spans="1:23" x14ac:dyDescent="0.25">
      <c r="A27545" t="s">
        <v>198</v>
      </c>
      <c r="B27545" s="5">
        <v>45586</v>
      </c>
      <c r="C27545" t="s">
        <v>167</v>
      </c>
      <c r="G27545" t="s">
        <v>43</v>
      </c>
      <c r="H27545" t="s">
        <v>44</v>
      </c>
      <c r="I27545" t="s">
        <v>175</v>
      </c>
      <c r="J27545" t="s">
        <v>49</v>
      </c>
      <c r="L27545" t="s">
        <v>202</v>
      </c>
      <c r="O27545" t="s">
        <v>67</v>
      </c>
      <c r="P27545" t="s">
        <v>72</v>
      </c>
      <c r="Q27545">
        <v>28</v>
      </c>
      <c r="S27545">
        <v>1</v>
      </c>
      <c r="W27545">
        <v>28</v>
      </c>
    </row>
    <row r="27546" spans="1:23" x14ac:dyDescent="0.25">
      <c r="A27546" t="s">
        <v>198</v>
      </c>
      <c r="B27546" s="5">
        <v>45586</v>
      </c>
      <c r="C27546" t="s">
        <v>167</v>
      </c>
      <c r="G27546" t="s">
        <v>43</v>
      </c>
      <c r="H27546" t="s">
        <v>44</v>
      </c>
      <c r="I27546" t="s">
        <v>175</v>
      </c>
      <c r="J27546" t="s">
        <v>49</v>
      </c>
      <c r="L27546" t="s">
        <v>202</v>
      </c>
      <c r="O27546" t="s">
        <v>67</v>
      </c>
      <c r="P27546" t="s">
        <v>72</v>
      </c>
      <c r="Q27546">
        <v>28</v>
      </c>
      <c r="S27546">
        <v>1</v>
      </c>
      <c r="W27546">
        <v>28</v>
      </c>
    </row>
    <row r="27547" spans="1:23" x14ac:dyDescent="0.25">
      <c r="A27547" t="s">
        <v>198</v>
      </c>
      <c r="B27547" s="5">
        <v>45586</v>
      </c>
      <c r="C27547" t="s">
        <v>168</v>
      </c>
      <c r="G27547" t="s">
        <v>43</v>
      </c>
      <c r="H27547" t="s">
        <v>44</v>
      </c>
      <c r="I27547" t="s">
        <v>175</v>
      </c>
      <c r="J27547" t="s">
        <v>49</v>
      </c>
      <c r="L27547" t="s">
        <v>202</v>
      </c>
      <c r="O27547" t="s">
        <v>67</v>
      </c>
      <c r="P27547" t="s">
        <v>72</v>
      </c>
      <c r="Q27547">
        <v>18</v>
      </c>
      <c r="S27547">
        <v>1</v>
      </c>
      <c r="W27547">
        <v>18</v>
      </c>
    </row>
    <row r="27548" spans="1:23" x14ac:dyDescent="0.25">
      <c r="A27548" t="s">
        <v>198</v>
      </c>
      <c r="B27548" s="5">
        <v>45586</v>
      </c>
      <c r="C27548" t="s">
        <v>168</v>
      </c>
      <c r="G27548" t="s">
        <v>43</v>
      </c>
      <c r="H27548" t="s">
        <v>44</v>
      </c>
      <c r="I27548" t="s">
        <v>175</v>
      </c>
      <c r="J27548" t="s">
        <v>49</v>
      </c>
      <c r="L27548" t="s">
        <v>202</v>
      </c>
      <c r="O27548" t="s">
        <v>67</v>
      </c>
      <c r="P27548" t="s">
        <v>72</v>
      </c>
      <c r="Q27548">
        <v>18</v>
      </c>
      <c r="S27548">
        <v>1</v>
      </c>
      <c r="W27548">
        <v>18</v>
      </c>
    </row>
    <row r="27549" spans="1:23" x14ac:dyDescent="0.25">
      <c r="A27549" t="s">
        <v>198</v>
      </c>
      <c r="B27549" s="5">
        <v>45586</v>
      </c>
      <c r="C27549" t="s">
        <v>168</v>
      </c>
      <c r="G27549" t="s">
        <v>43</v>
      </c>
      <c r="H27549" t="s">
        <v>44</v>
      </c>
      <c r="I27549" t="s">
        <v>175</v>
      </c>
      <c r="J27549" t="s">
        <v>49</v>
      </c>
      <c r="L27549" t="s">
        <v>202</v>
      </c>
      <c r="O27549" t="s">
        <v>67</v>
      </c>
      <c r="P27549" t="s">
        <v>72</v>
      </c>
      <c r="Q27549">
        <v>18</v>
      </c>
      <c r="S27549">
        <v>1</v>
      </c>
      <c r="W27549">
        <v>18</v>
      </c>
    </row>
    <row r="27550" spans="1:23" x14ac:dyDescent="0.25">
      <c r="A27550" t="s">
        <v>198</v>
      </c>
      <c r="B27550" s="5">
        <v>45586</v>
      </c>
      <c r="C27550" t="s">
        <v>169</v>
      </c>
      <c r="G27550" t="s">
        <v>43</v>
      </c>
      <c r="H27550" t="s">
        <v>44</v>
      </c>
      <c r="I27550" t="s">
        <v>178</v>
      </c>
      <c r="J27550" t="s">
        <v>49</v>
      </c>
      <c r="L27550" t="s">
        <v>202</v>
      </c>
      <c r="O27550" t="s">
        <v>67</v>
      </c>
      <c r="P27550" t="s">
        <v>72</v>
      </c>
      <c r="Q27550">
        <v>28</v>
      </c>
      <c r="S27550">
        <v>1</v>
      </c>
      <c r="W27550">
        <v>28</v>
      </c>
    </row>
    <row r="27551" spans="1:23" x14ac:dyDescent="0.25">
      <c r="A27551" t="s">
        <v>198</v>
      </c>
      <c r="B27551" s="5">
        <v>45586</v>
      </c>
      <c r="C27551" t="s">
        <v>171</v>
      </c>
      <c r="G27551" t="s">
        <v>43</v>
      </c>
      <c r="H27551" t="s">
        <v>44</v>
      </c>
      <c r="I27551" t="s">
        <v>178</v>
      </c>
      <c r="J27551" t="s">
        <v>49</v>
      </c>
      <c r="L27551" t="s">
        <v>202</v>
      </c>
      <c r="O27551" t="s">
        <v>67</v>
      </c>
      <c r="P27551" t="s">
        <v>72</v>
      </c>
      <c r="Q27551">
        <v>30.83</v>
      </c>
      <c r="S27551">
        <v>1</v>
      </c>
      <c r="W27551">
        <v>30.83</v>
      </c>
    </row>
    <row r="27552" spans="1:23" x14ac:dyDescent="0.25">
      <c r="A27552" t="s">
        <v>198</v>
      </c>
      <c r="B27552" s="5">
        <v>45586</v>
      </c>
      <c r="C27552" t="s">
        <v>170</v>
      </c>
      <c r="G27552" t="s">
        <v>43</v>
      </c>
      <c r="H27552" t="s">
        <v>44</v>
      </c>
      <c r="I27552" t="s">
        <v>178</v>
      </c>
      <c r="J27552" t="s">
        <v>49</v>
      </c>
      <c r="L27552" t="s">
        <v>202</v>
      </c>
      <c r="O27552" t="s">
        <v>67</v>
      </c>
      <c r="P27552" t="s">
        <v>72</v>
      </c>
      <c r="Q27552">
        <v>38</v>
      </c>
      <c r="S27552">
        <v>1</v>
      </c>
      <c r="W27552">
        <v>38</v>
      </c>
    </row>
    <row r="27553" spans="1:23" x14ac:dyDescent="0.25">
      <c r="A27553" t="s">
        <v>198</v>
      </c>
      <c r="B27553" s="5">
        <v>45586</v>
      </c>
      <c r="C27553" t="s">
        <v>166</v>
      </c>
      <c r="G27553" t="s">
        <v>43</v>
      </c>
      <c r="H27553" t="s">
        <v>44</v>
      </c>
      <c r="I27553" t="s">
        <v>175</v>
      </c>
      <c r="J27553" t="s">
        <v>49</v>
      </c>
      <c r="L27553" t="s">
        <v>202</v>
      </c>
      <c r="O27553" t="s">
        <v>67</v>
      </c>
      <c r="P27553" t="s">
        <v>72</v>
      </c>
      <c r="Q27553">
        <v>16.7</v>
      </c>
      <c r="S27553">
        <v>1</v>
      </c>
      <c r="W27553">
        <v>16.7</v>
      </c>
    </row>
    <row r="27554" spans="1:23" x14ac:dyDescent="0.25">
      <c r="A27554" t="s">
        <v>198</v>
      </c>
      <c r="B27554" s="5">
        <v>45587</v>
      </c>
      <c r="C27554" t="s">
        <v>170</v>
      </c>
      <c r="G27554" t="s">
        <v>43</v>
      </c>
      <c r="H27554" t="s">
        <v>44</v>
      </c>
      <c r="I27554" t="s">
        <v>178</v>
      </c>
      <c r="J27554" t="s">
        <v>49</v>
      </c>
      <c r="L27554" t="s">
        <v>202</v>
      </c>
      <c r="O27554" t="s">
        <v>67</v>
      </c>
      <c r="P27554" t="s">
        <v>72</v>
      </c>
      <c r="Q27554">
        <v>38</v>
      </c>
      <c r="S27554">
        <v>1</v>
      </c>
      <c r="W27554">
        <v>38</v>
      </c>
    </row>
    <row r="27555" spans="1:23" x14ac:dyDescent="0.25">
      <c r="A27555" t="s">
        <v>198</v>
      </c>
      <c r="B27555" s="5">
        <v>45537</v>
      </c>
      <c r="C27555" t="s">
        <v>168</v>
      </c>
      <c r="G27555" t="s">
        <v>43</v>
      </c>
      <c r="H27555" t="s">
        <v>44</v>
      </c>
      <c r="I27555" t="s">
        <v>175</v>
      </c>
      <c r="J27555" t="s">
        <v>49</v>
      </c>
      <c r="L27555" t="s">
        <v>202</v>
      </c>
      <c r="O27555" t="s">
        <v>67</v>
      </c>
      <c r="P27555" t="s">
        <v>72</v>
      </c>
      <c r="Q27555">
        <v>18</v>
      </c>
      <c r="S27555">
        <v>1</v>
      </c>
      <c r="W27555">
        <v>18</v>
      </c>
    </row>
    <row r="27556" spans="1:23" x14ac:dyDescent="0.25">
      <c r="A27556" t="s">
        <v>198</v>
      </c>
      <c r="B27556" s="5">
        <v>45537</v>
      </c>
      <c r="C27556" t="s">
        <v>167</v>
      </c>
      <c r="G27556" t="s">
        <v>43</v>
      </c>
      <c r="H27556" t="s">
        <v>44</v>
      </c>
      <c r="I27556" t="s">
        <v>175</v>
      </c>
      <c r="J27556" t="s">
        <v>49</v>
      </c>
      <c r="L27556" t="s">
        <v>202</v>
      </c>
      <c r="O27556" t="s">
        <v>67</v>
      </c>
      <c r="P27556" t="s">
        <v>72</v>
      </c>
      <c r="Q27556">
        <v>28</v>
      </c>
      <c r="S27556">
        <v>1</v>
      </c>
      <c r="W27556">
        <v>28</v>
      </c>
    </row>
    <row r="27557" spans="1:23" x14ac:dyDescent="0.25">
      <c r="A27557" t="s">
        <v>198</v>
      </c>
      <c r="B27557" s="5">
        <v>45537</v>
      </c>
      <c r="C27557" t="s">
        <v>167</v>
      </c>
      <c r="G27557" t="s">
        <v>43</v>
      </c>
      <c r="H27557" t="s">
        <v>44</v>
      </c>
      <c r="I27557" t="s">
        <v>175</v>
      </c>
      <c r="J27557" t="s">
        <v>49</v>
      </c>
      <c r="L27557" t="s">
        <v>202</v>
      </c>
      <c r="O27557" t="s">
        <v>67</v>
      </c>
      <c r="P27557" t="s">
        <v>72</v>
      </c>
      <c r="Q27557">
        <v>28</v>
      </c>
      <c r="S27557">
        <v>1</v>
      </c>
      <c r="W27557">
        <v>28</v>
      </c>
    </row>
    <row r="27558" spans="1:23" x14ac:dyDescent="0.25">
      <c r="A27558" t="s">
        <v>198</v>
      </c>
      <c r="B27558" s="5">
        <v>45540</v>
      </c>
      <c r="C27558" t="s">
        <v>161</v>
      </c>
      <c r="G27558" t="s">
        <v>43</v>
      </c>
      <c r="H27558" t="s">
        <v>44</v>
      </c>
      <c r="I27558" t="s">
        <v>174</v>
      </c>
      <c r="J27558" t="s">
        <v>49</v>
      </c>
      <c r="L27558" t="s">
        <v>202</v>
      </c>
      <c r="O27558" t="s">
        <v>67</v>
      </c>
      <c r="P27558" t="s">
        <v>72</v>
      </c>
      <c r="Q27558">
        <v>30</v>
      </c>
      <c r="S27558">
        <v>1</v>
      </c>
      <c r="W27558">
        <v>30</v>
      </c>
    </row>
    <row r="27559" spans="1:23" x14ac:dyDescent="0.25">
      <c r="A27559" t="s">
        <v>198</v>
      </c>
      <c r="B27559" s="5">
        <v>45544</v>
      </c>
      <c r="C27559" t="s">
        <v>167</v>
      </c>
      <c r="G27559" t="s">
        <v>43</v>
      </c>
      <c r="H27559" t="s">
        <v>44</v>
      </c>
      <c r="I27559" t="s">
        <v>175</v>
      </c>
      <c r="J27559" t="s">
        <v>49</v>
      </c>
      <c r="L27559" t="s">
        <v>202</v>
      </c>
      <c r="O27559" t="s">
        <v>67</v>
      </c>
      <c r="P27559" t="s">
        <v>72</v>
      </c>
      <c r="Q27559">
        <v>28</v>
      </c>
      <c r="S27559">
        <v>1</v>
      </c>
      <c r="W27559">
        <v>28</v>
      </c>
    </row>
    <row r="27560" spans="1:23" x14ac:dyDescent="0.25">
      <c r="A27560" t="s">
        <v>198</v>
      </c>
      <c r="B27560" s="5">
        <v>45544</v>
      </c>
      <c r="C27560" t="s">
        <v>167</v>
      </c>
      <c r="G27560" t="s">
        <v>43</v>
      </c>
      <c r="H27560" t="s">
        <v>44</v>
      </c>
      <c r="I27560" t="s">
        <v>175</v>
      </c>
      <c r="J27560" t="s">
        <v>49</v>
      </c>
      <c r="L27560" t="s">
        <v>202</v>
      </c>
      <c r="O27560" t="s">
        <v>67</v>
      </c>
      <c r="P27560" t="s">
        <v>72</v>
      </c>
      <c r="Q27560">
        <v>28</v>
      </c>
      <c r="S27560">
        <v>1</v>
      </c>
      <c r="W27560">
        <v>28</v>
      </c>
    </row>
    <row r="27561" spans="1:23" x14ac:dyDescent="0.25">
      <c r="A27561" t="s">
        <v>198</v>
      </c>
      <c r="B27561" s="5">
        <v>45544</v>
      </c>
      <c r="C27561" t="s">
        <v>167</v>
      </c>
      <c r="G27561" t="s">
        <v>43</v>
      </c>
      <c r="H27561" t="s">
        <v>44</v>
      </c>
      <c r="I27561" t="s">
        <v>175</v>
      </c>
      <c r="J27561" t="s">
        <v>49</v>
      </c>
      <c r="L27561" t="s">
        <v>202</v>
      </c>
      <c r="O27561" t="s">
        <v>67</v>
      </c>
      <c r="P27561" t="s">
        <v>72</v>
      </c>
      <c r="Q27561">
        <v>28</v>
      </c>
      <c r="S27561">
        <v>1</v>
      </c>
      <c r="W27561">
        <v>28</v>
      </c>
    </row>
    <row r="27562" spans="1:23" x14ac:dyDescent="0.25">
      <c r="A27562" t="s">
        <v>198</v>
      </c>
      <c r="B27562" s="5">
        <v>45544</v>
      </c>
      <c r="C27562" t="s">
        <v>163</v>
      </c>
      <c r="G27562" t="s">
        <v>43</v>
      </c>
      <c r="H27562" t="s">
        <v>45</v>
      </c>
      <c r="I27562" t="s">
        <v>179</v>
      </c>
      <c r="J27562" t="s">
        <v>49</v>
      </c>
      <c r="L27562" t="s">
        <v>202</v>
      </c>
      <c r="O27562" t="s">
        <v>67</v>
      </c>
      <c r="P27562" t="s">
        <v>72</v>
      </c>
      <c r="Q27562">
        <v>20</v>
      </c>
      <c r="S27562">
        <v>1</v>
      </c>
      <c r="W27562">
        <v>20</v>
      </c>
    </row>
    <row r="27563" spans="1:23" x14ac:dyDescent="0.25">
      <c r="A27563" t="s">
        <v>198</v>
      </c>
      <c r="B27563" s="5">
        <v>45547</v>
      </c>
      <c r="C27563" t="s">
        <v>160</v>
      </c>
      <c r="G27563" t="s">
        <v>43</v>
      </c>
      <c r="H27563" t="s">
        <v>44</v>
      </c>
      <c r="I27563" t="s">
        <v>174</v>
      </c>
      <c r="J27563" t="s">
        <v>49</v>
      </c>
      <c r="L27563" t="s">
        <v>202</v>
      </c>
      <c r="O27563" t="s">
        <v>67</v>
      </c>
      <c r="P27563" t="s">
        <v>72</v>
      </c>
      <c r="Q27563">
        <v>22</v>
      </c>
      <c r="S27563">
        <v>1</v>
      </c>
      <c r="W27563">
        <v>22</v>
      </c>
    </row>
    <row r="27564" spans="1:23" x14ac:dyDescent="0.25">
      <c r="A27564" t="s">
        <v>198</v>
      </c>
      <c r="B27564" s="5">
        <v>45551</v>
      </c>
      <c r="C27564" t="s">
        <v>166</v>
      </c>
      <c r="G27564" t="s">
        <v>43</v>
      </c>
      <c r="H27564" t="s">
        <v>44</v>
      </c>
      <c r="I27564" t="s">
        <v>175</v>
      </c>
      <c r="J27564" t="s">
        <v>49</v>
      </c>
      <c r="L27564" t="s">
        <v>202</v>
      </c>
      <c r="O27564" t="s">
        <v>67</v>
      </c>
      <c r="P27564" t="s">
        <v>72</v>
      </c>
      <c r="Q27564">
        <v>16.7</v>
      </c>
      <c r="S27564">
        <v>1</v>
      </c>
      <c r="W27564">
        <v>16.7</v>
      </c>
    </row>
    <row r="27565" spans="1:23" x14ac:dyDescent="0.25">
      <c r="A27565" t="s">
        <v>198</v>
      </c>
      <c r="B27565" s="5">
        <v>45537</v>
      </c>
      <c r="C27565" t="s">
        <v>167</v>
      </c>
      <c r="G27565" t="s">
        <v>43</v>
      </c>
      <c r="H27565" t="s">
        <v>44</v>
      </c>
      <c r="I27565" t="s">
        <v>175</v>
      </c>
      <c r="J27565" t="s">
        <v>49</v>
      </c>
      <c r="L27565" t="s">
        <v>202</v>
      </c>
      <c r="O27565" t="s">
        <v>67</v>
      </c>
      <c r="P27565" t="s">
        <v>72</v>
      </c>
      <c r="Q27565">
        <v>28</v>
      </c>
      <c r="S27565">
        <v>1</v>
      </c>
      <c r="W27565">
        <v>28</v>
      </c>
    </row>
    <row r="27566" spans="1:23" x14ac:dyDescent="0.25">
      <c r="A27566" t="s">
        <v>198</v>
      </c>
      <c r="B27566" s="5">
        <v>45538</v>
      </c>
      <c r="C27566" t="s">
        <v>163</v>
      </c>
      <c r="G27566" t="s">
        <v>43</v>
      </c>
      <c r="H27566" t="s">
        <v>45</v>
      </c>
      <c r="I27566" t="s">
        <v>179</v>
      </c>
      <c r="J27566" t="s">
        <v>49</v>
      </c>
      <c r="L27566" t="s">
        <v>202</v>
      </c>
      <c r="O27566" t="s">
        <v>67</v>
      </c>
      <c r="P27566" t="s">
        <v>72</v>
      </c>
      <c r="Q27566">
        <v>20</v>
      </c>
      <c r="S27566">
        <v>1</v>
      </c>
      <c r="W27566">
        <v>20</v>
      </c>
    </row>
    <row r="27567" spans="1:23" x14ac:dyDescent="0.25">
      <c r="A27567" t="s">
        <v>198</v>
      </c>
      <c r="B27567" s="5">
        <v>45544</v>
      </c>
      <c r="C27567" t="s">
        <v>167</v>
      </c>
      <c r="G27567" t="s">
        <v>43</v>
      </c>
      <c r="H27567" t="s">
        <v>44</v>
      </c>
      <c r="I27567" t="s">
        <v>175</v>
      </c>
      <c r="J27567" t="s">
        <v>49</v>
      </c>
      <c r="L27567" t="s">
        <v>202</v>
      </c>
      <c r="O27567" t="s">
        <v>67</v>
      </c>
      <c r="P27567" t="s">
        <v>72</v>
      </c>
      <c r="Q27567">
        <v>28</v>
      </c>
      <c r="S27567">
        <v>1</v>
      </c>
      <c r="W27567">
        <v>28</v>
      </c>
    </row>
    <row r="27568" spans="1:23" x14ac:dyDescent="0.25">
      <c r="A27568" t="s">
        <v>198</v>
      </c>
      <c r="B27568" s="5">
        <v>45544</v>
      </c>
      <c r="C27568" t="s">
        <v>165</v>
      </c>
      <c r="G27568" t="s">
        <v>43</v>
      </c>
      <c r="H27568" t="s">
        <v>44</v>
      </c>
      <c r="I27568" t="s">
        <v>173</v>
      </c>
      <c r="J27568" t="s">
        <v>49</v>
      </c>
      <c r="L27568" t="s">
        <v>202</v>
      </c>
      <c r="O27568" t="s">
        <v>67</v>
      </c>
      <c r="P27568" t="s">
        <v>72</v>
      </c>
      <c r="Q27568">
        <v>35</v>
      </c>
      <c r="S27568">
        <v>1</v>
      </c>
      <c r="W27568">
        <v>35</v>
      </c>
    </row>
    <row r="27569" spans="1:23" x14ac:dyDescent="0.25">
      <c r="A27569" t="s">
        <v>198</v>
      </c>
      <c r="B27569" s="5">
        <v>45551</v>
      </c>
      <c r="C27569" t="s">
        <v>168</v>
      </c>
      <c r="G27569" t="s">
        <v>43</v>
      </c>
      <c r="H27569" t="s">
        <v>44</v>
      </c>
      <c r="I27569" t="s">
        <v>175</v>
      </c>
      <c r="J27569" t="s">
        <v>49</v>
      </c>
      <c r="L27569" t="s">
        <v>202</v>
      </c>
      <c r="O27569" t="s">
        <v>67</v>
      </c>
      <c r="P27569" t="s">
        <v>72</v>
      </c>
      <c r="Q27569">
        <v>18</v>
      </c>
      <c r="S27569">
        <v>1</v>
      </c>
      <c r="W27569">
        <v>18</v>
      </c>
    </row>
    <row r="27570" spans="1:23" x14ac:dyDescent="0.25">
      <c r="A27570" t="s">
        <v>198</v>
      </c>
      <c r="B27570" s="5">
        <v>45551</v>
      </c>
      <c r="C27570" t="s">
        <v>168</v>
      </c>
      <c r="G27570" t="s">
        <v>43</v>
      </c>
      <c r="H27570" t="s">
        <v>44</v>
      </c>
      <c r="I27570" t="s">
        <v>175</v>
      </c>
      <c r="J27570" t="s">
        <v>49</v>
      </c>
      <c r="L27570" t="s">
        <v>202</v>
      </c>
      <c r="O27570" t="s">
        <v>67</v>
      </c>
      <c r="P27570" t="s">
        <v>72</v>
      </c>
      <c r="Q27570">
        <v>18</v>
      </c>
      <c r="S27570">
        <v>1</v>
      </c>
      <c r="W27570">
        <v>18</v>
      </c>
    </row>
    <row r="27571" spans="1:23" x14ac:dyDescent="0.25">
      <c r="A27571" t="s">
        <v>198</v>
      </c>
      <c r="B27571" s="5">
        <v>45551</v>
      </c>
      <c r="C27571" t="s">
        <v>167</v>
      </c>
      <c r="G27571" t="s">
        <v>43</v>
      </c>
      <c r="H27571" t="s">
        <v>44</v>
      </c>
      <c r="I27571" t="s">
        <v>175</v>
      </c>
      <c r="J27571" t="s">
        <v>49</v>
      </c>
      <c r="L27571" t="s">
        <v>202</v>
      </c>
      <c r="O27571" t="s">
        <v>67</v>
      </c>
      <c r="P27571" t="s">
        <v>72</v>
      </c>
      <c r="Q27571">
        <v>28</v>
      </c>
      <c r="S27571">
        <v>1</v>
      </c>
      <c r="W27571">
        <v>28</v>
      </c>
    </row>
    <row r="27572" spans="1:23" x14ac:dyDescent="0.25">
      <c r="A27572" t="s">
        <v>198</v>
      </c>
      <c r="B27572" s="5">
        <v>45551</v>
      </c>
      <c r="C27572" t="s">
        <v>167</v>
      </c>
      <c r="G27572" t="s">
        <v>43</v>
      </c>
      <c r="H27572" t="s">
        <v>44</v>
      </c>
      <c r="I27572" t="s">
        <v>175</v>
      </c>
      <c r="J27572" t="s">
        <v>49</v>
      </c>
      <c r="L27572" t="s">
        <v>202</v>
      </c>
      <c r="O27572" t="s">
        <v>67</v>
      </c>
      <c r="P27572" t="s">
        <v>72</v>
      </c>
      <c r="Q27572">
        <v>28</v>
      </c>
      <c r="S27572">
        <v>1</v>
      </c>
      <c r="W27572">
        <v>28</v>
      </c>
    </row>
    <row r="27573" spans="1:23" x14ac:dyDescent="0.25">
      <c r="A27573" t="s">
        <v>198</v>
      </c>
      <c r="B27573" s="5">
        <v>45551</v>
      </c>
      <c r="C27573" t="s">
        <v>167</v>
      </c>
      <c r="G27573" t="s">
        <v>43</v>
      </c>
      <c r="H27573" t="s">
        <v>44</v>
      </c>
      <c r="I27573" t="s">
        <v>175</v>
      </c>
      <c r="J27573" t="s">
        <v>49</v>
      </c>
      <c r="L27573" t="s">
        <v>202</v>
      </c>
      <c r="O27573" t="s">
        <v>67</v>
      </c>
      <c r="P27573" t="s">
        <v>72</v>
      </c>
      <c r="Q27573">
        <v>28</v>
      </c>
      <c r="S27573">
        <v>1</v>
      </c>
      <c r="W27573">
        <v>28</v>
      </c>
    </row>
    <row r="27574" spans="1:23" x14ac:dyDescent="0.25">
      <c r="A27574" t="s">
        <v>198</v>
      </c>
      <c r="B27574" s="5">
        <v>45551</v>
      </c>
      <c r="C27574" t="s">
        <v>166</v>
      </c>
      <c r="G27574" t="s">
        <v>43</v>
      </c>
      <c r="H27574" t="s">
        <v>44</v>
      </c>
      <c r="I27574" t="s">
        <v>175</v>
      </c>
      <c r="J27574" t="s">
        <v>49</v>
      </c>
      <c r="L27574" t="s">
        <v>202</v>
      </c>
      <c r="O27574" t="s">
        <v>67</v>
      </c>
      <c r="P27574" t="s">
        <v>72</v>
      </c>
      <c r="Q27574">
        <v>16.7</v>
      </c>
      <c r="S27574">
        <v>1</v>
      </c>
      <c r="W27574">
        <v>16.7</v>
      </c>
    </row>
    <row r="27575" spans="1:23" x14ac:dyDescent="0.25">
      <c r="A27575" t="s">
        <v>198</v>
      </c>
      <c r="B27575" s="5">
        <v>45556</v>
      </c>
      <c r="C27575" t="s">
        <v>169</v>
      </c>
      <c r="G27575" t="s">
        <v>43</v>
      </c>
      <c r="H27575" t="s">
        <v>44</v>
      </c>
      <c r="I27575" t="s">
        <v>178</v>
      </c>
      <c r="J27575" t="s">
        <v>49</v>
      </c>
      <c r="L27575" t="s">
        <v>202</v>
      </c>
      <c r="O27575" t="s">
        <v>67</v>
      </c>
      <c r="P27575" t="s">
        <v>72</v>
      </c>
      <c r="Q27575">
        <v>28</v>
      </c>
      <c r="S27575">
        <v>1</v>
      </c>
      <c r="W27575">
        <v>28</v>
      </c>
    </row>
    <row r="27576" spans="1:23" x14ac:dyDescent="0.25">
      <c r="A27576" t="s">
        <v>198</v>
      </c>
      <c r="B27576" s="5">
        <v>45556</v>
      </c>
      <c r="C27576" t="s">
        <v>169</v>
      </c>
      <c r="G27576" t="s">
        <v>43</v>
      </c>
      <c r="H27576" t="s">
        <v>44</v>
      </c>
      <c r="I27576" t="s">
        <v>178</v>
      </c>
      <c r="J27576" t="s">
        <v>49</v>
      </c>
      <c r="L27576" t="s">
        <v>202</v>
      </c>
      <c r="O27576" t="s">
        <v>67</v>
      </c>
      <c r="P27576" t="s">
        <v>72</v>
      </c>
      <c r="Q27576">
        <v>28</v>
      </c>
      <c r="S27576">
        <v>1</v>
      </c>
      <c r="W27576">
        <v>28</v>
      </c>
    </row>
    <row r="27577" spans="1:23" x14ac:dyDescent="0.25">
      <c r="A27577" t="s">
        <v>198</v>
      </c>
      <c r="B27577" s="5">
        <v>45556</v>
      </c>
      <c r="C27577" t="s">
        <v>171</v>
      </c>
      <c r="G27577" t="s">
        <v>43</v>
      </c>
      <c r="H27577" t="s">
        <v>44</v>
      </c>
      <c r="I27577" t="s">
        <v>178</v>
      </c>
      <c r="J27577" t="s">
        <v>49</v>
      </c>
      <c r="L27577" t="s">
        <v>202</v>
      </c>
      <c r="O27577" t="s">
        <v>67</v>
      </c>
      <c r="P27577" t="s">
        <v>72</v>
      </c>
      <c r="Q27577">
        <v>30.83</v>
      </c>
      <c r="S27577">
        <v>1</v>
      </c>
      <c r="W27577">
        <v>30.83</v>
      </c>
    </row>
    <row r="27578" spans="1:23" x14ac:dyDescent="0.25">
      <c r="A27578" t="s">
        <v>198</v>
      </c>
      <c r="B27578" s="5">
        <v>45558</v>
      </c>
      <c r="C27578" t="s">
        <v>168</v>
      </c>
      <c r="G27578" t="s">
        <v>43</v>
      </c>
      <c r="H27578" t="s">
        <v>44</v>
      </c>
      <c r="I27578" t="s">
        <v>175</v>
      </c>
      <c r="J27578" t="s">
        <v>49</v>
      </c>
      <c r="L27578" t="s">
        <v>202</v>
      </c>
      <c r="O27578" t="s">
        <v>67</v>
      </c>
      <c r="P27578" t="s">
        <v>72</v>
      </c>
      <c r="Q27578">
        <v>18</v>
      </c>
      <c r="S27578">
        <v>1</v>
      </c>
      <c r="W27578">
        <v>18</v>
      </c>
    </row>
    <row r="27579" spans="1:23" x14ac:dyDescent="0.25">
      <c r="A27579" t="s">
        <v>198</v>
      </c>
      <c r="B27579" s="5">
        <v>45558</v>
      </c>
      <c r="C27579" t="s">
        <v>168</v>
      </c>
      <c r="G27579" t="s">
        <v>43</v>
      </c>
      <c r="H27579" t="s">
        <v>44</v>
      </c>
      <c r="I27579" t="s">
        <v>175</v>
      </c>
      <c r="J27579" t="s">
        <v>49</v>
      </c>
      <c r="L27579" t="s">
        <v>202</v>
      </c>
      <c r="O27579" t="s">
        <v>67</v>
      </c>
      <c r="P27579" t="s">
        <v>72</v>
      </c>
      <c r="Q27579">
        <v>18</v>
      </c>
      <c r="S27579">
        <v>1</v>
      </c>
      <c r="W27579">
        <v>18</v>
      </c>
    </row>
    <row r="27580" spans="1:23" x14ac:dyDescent="0.25">
      <c r="A27580" t="s">
        <v>198</v>
      </c>
      <c r="B27580" s="5">
        <v>45558</v>
      </c>
      <c r="C27580" t="s">
        <v>168</v>
      </c>
      <c r="G27580" t="s">
        <v>43</v>
      </c>
      <c r="H27580" t="s">
        <v>44</v>
      </c>
      <c r="I27580" t="s">
        <v>175</v>
      </c>
      <c r="J27580" t="s">
        <v>49</v>
      </c>
      <c r="L27580" t="s">
        <v>202</v>
      </c>
      <c r="O27580" t="s">
        <v>67</v>
      </c>
      <c r="P27580" t="s">
        <v>72</v>
      </c>
      <c r="Q27580">
        <v>18</v>
      </c>
      <c r="S27580">
        <v>1</v>
      </c>
      <c r="W27580">
        <v>18</v>
      </c>
    </row>
    <row r="27581" spans="1:23" x14ac:dyDescent="0.25">
      <c r="A27581" t="s">
        <v>198</v>
      </c>
      <c r="B27581" s="5">
        <v>45558</v>
      </c>
      <c r="C27581" t="s">
        <v>168</v>
      </c>
      <c r="G27581" t="s">
        <v>43</v>
      </c>
      <c r="H27581" t="s">
        <v>44</v>
      </c>
      <c r="I27581" t="s">
        <v>175</v>
      </c>
      <c r="J27581" t="s">
        <v>49</v>
      </c>
      <c r="L27581" t="s">
        <v>202</v>
      </c>
      <c r="O27581" t="s">
        <v>67</v>
      </c>
      <c r="P27581" t="s">
        <v>72</v>
      </c>
      <c r="Q27581">
        <v>18</v>
      </c>
      <c r="S27581">
        <v>1</v>
      </c>
      <c r="W27581">
        <v>18</v>
      </c>
    </row>
    <row r="27582" spans="1:23" x14ac:dyDescent="0.25">
      <c r="A27582" t="s">
        <v>198</v>
      </c>
      <c r="B27582" s="5">
        <v>45558</v>
      </c>
      <c r="C27582" t="s">
        <v>172</v>
      </c>
      <c r="G27582" t="s">
        <v>43</v>
      </c>
      <c r="H27582" t="s">
        <v>44</v>
      </c>
      <c r="I27582" t="s">
        <v>178</v>
      </c>
      <c r="J27582" t="s">
        <v>49</v>
      </c>
      <c r="L27582" t="s">
        <v>202</v>
      </c>
      <c r="O27582" t="s">
        <v>67</v>
      </c>
      <c r="P27582" t="s">
        <v>72</v>
      </c>
      <c r="Q27582">
        <v>45</v>
      </c>
      <c r="S27582">
        <v>1</v>
      </c>
      <c r="W27582">
        <v>45</v>
      </c>
    </row>
    <row r="27583" spans="1:23" x14ac:dyDescent="0.25">
      <c r="A27583" t="s">
        <v>198</v>
      </c>
      <c r="B27583" s="5">
        <v>45558</v>
      </c>
      <c r="C27583" t="s">
        <v>167</v>
      </c>
      <c r="G27583" t="s">
        <v>43</v>
      </c>
      <c r="H27583" t="s">
        <v>44</v>
      </c>
      <c r="I27583" t="s">
        <v>175</v>
      </c>
      <c r="J27583" t="s">
        <v>49</v>
      </c>
      <c r="L27583" t="s">
        <v>202</v>
      </c>
      <c r="O27583" t="s">
        <v>67</v>
      </c>
      <c r="P27583" t="s">
        <v>72</v>
      </c>
      <c r="Q27583">
        <v>28</v>
      </c>
      <c r="S27583">
        <v>1</v>
      </c>
      <c r="W27583">
        <v>28</v>
      </c>
    </row>
    <row r="27584" spans="1:23" x14ac:dyDescent="0.25">
      <c r="A27584" t="s">
        <v>198</v>
      </c>
      <c r="B27584" s="5">
        <v>45558</v>
      </c>
      <c r="C27584" t="s">
        <v>167</v>
      </c>
      <c r="G27584" t="s">
        <v>43</v>
      </c>
      <c r="H27584" t="s">
        <v>44</v>
      </c>
      <c r="I27584" t="s">
        <v>175</v>
      </c>
      <c r="J27584" t="s">
        <v>49</v>
      </c>
      <c r="L27584" t="s">
        <v>202</v>
      </c>
      <c r="O27584" t="s">
        <v>67</v>
      </c>
      <c r="P27584" t="s">
        <v>72</v>
      </c>
      <c r="Q27584">
        <v>28</v>
      </c>
      <c r="S27584">
        <v>1</v>
      </c>
      <c r="W27584">
        <v>28</v>
      </c>
    </row>
    <row r="27585" spans="1:23" x14ac:dyDescent="0.25">
      <c r="A27585" t="s">
        <v>198</v>
      </c>
      <c r="B27585" s="5">
        <v>45558</v>
      </c>
      <c r="C27585" t="s">
        <v>166</v>
      </c>
      <c r="G27585" t="s">
        <v>43</v>
      </c>
      <c r="H27585" t="s">
        <v>44</v>
      </c>
      <c r="I27585" t="s">
        <v>175</v>
      </c>
      <c r="J27585" t="s">
        <v>49</v>
      </c>
      <c r="L27585" t="s">
        <v>202</v>
      </c>
      <c r="O27585" t="s">
        <v>67</v>
      </c>
      <c r="P27585" t="s">
        <v>72</v>
      </c>
      <c r="Q27585">
        <v>16.7</v>
      </c>
      <c r="S27585">
        <v>1</v>
      </c>
      <c r="W27585">
        <v>16.7</v>
      </c>
    </row>
    <row r="27586" spans="1:23" x14ac:dyDescent="0.25">
      <c r="A27586" t="s">
        <v>198</v>
      </c>
      <c r="B27586" s="5">
        <v>45558</v>
      </c>
      <c r="C27586" t="s">
        <v>166</v>
      </c>
      <c r="G27586" t="s">
        <v>43</v>
      </c>
      <c r="H27586" t="s">
        <v>44</v>
      </c>
      <c r="I27586" t="s">
        <v>175</v>
      </c>
      <c r="J27586" t="s">
        <v>49</v>
      </c>
      <c r="L27586" t="s">
        <v>202</v>
      </c>
      <c r="O27586" t="s">
        <v>67</v>
      </c>
      <c r="P27586" t="s">
        <v>72</v>
      </c>
      <c r="Q27586">
        <v>16.7</v>
      </c>
      <c r="S27586">
        <v>1</v>
      </c>
      <c r="W27586">
        <v>16.7</v>
      </c>
    </row>
    <row r="27587" spans="1:23" x14ac:dyDescent="0.25">
      <c r="A27587" t="s">
        <v>198</v>
      </c>
      <c r="B27587" s="5">
        <v>45558</v>
      </c>
      <c r="C27587" t="s">
        <v>170</v>
      </c>
      <c r="G27587" t="s">
        <v>43</v>
      </c>
      <c r="H27587" t="s">
        <v>44</v>
      </c>
      <c r="I27587" t="s">
        <v>178</v>
      </c>
      <c r="J27587" t="s">
        <v>49</v>
      </c>
      <c r="L27587" t="s">
        <v>202</v>
      </c>
      <c r="O27587" t="s">
        <v>67</v>
      </c>
      <c r="P27587" t="s">
        <v>72</v>
      </c>
      <c r="Q27587">
        <v>38</v>
      </c>
      <c r="S27587">
        <v>1</v>
      </c>
      <c r="W27587">
        <v>38</v>
      </c>
    </row>
    <row r="27588" spans="1:23" x14ac:dyDescent="0.25">
      <c r="A27588" t="s">
        <v>198</v>
      </c>
      <c r="B27588" s="5">
        <v>45537</v>
      </c>
      <c r="C27588" t="s">
        <v>167</v>
      </c>
      <c r="G27588" t="s">
        <v>43</v>
      </c>
      <c r="H27588" t="s">
        <v>44</v>
      </c>
      <c r="I27588" t="s">
        <v>175</v>
      </c>
      <c r="J27588" t="s">
        <v>49</v>
      </c>
      <c r="L27588" t="s">
        <v>202</v>
      </c>
      <c r="O27588" t="s">
        <v>67</v>
      </c>
      <c r="P27588" t="s">
        <v>72</v>
      </c>
      <c r="Q27588">
        <v>28</v>
      </c>
      <c r="S27588">
        <v>1</v>
      </c>
      <c r="W27588">
        <v>28</v>
      </c>
    </row>
    <row r="27589" spans="1:23" x14ac:dyDescent="0.25">
      <c r="A27589" t="s">
        <v>198</v>
      </c>
      <c r="B27589" s="5">
        <v>45544</v>
      </c>
      <c r="C27589" t="s">
        <v>168</v>
      </c>
      <c r="G27589" t="s">
        <v>43</v>
      </c>
      <c r="H27589" t="s">
        <v>44</v>
      </c>
      <c r="I27589" t="s">
        <v>175</v>
      </c>
      <c r="J27589" t="s">
        <v>49</v>
      </c>
      <c r="L27589" t="s">
        <v>202</v>
      </c>
      <c r="O27589" t="s">
        <v>67</v>
      </c>
      <c r="P27589" t="s">
        <v>72</v>
      </c>
      <c r="Q27589">
        <v>18</v>
      </c>
      <c r="S27589">
        <v>1</v>
      </c>
      <c r="W27589">
        <v>18</v>
      </c>
    </row>
    <row r="27590" spans="1:23" x14ac:dyDescent="0.25">
      <c r="A27590" t="s">
        <v>198</v>
      </c>
      <c r="B27590" s="5">
        <v>45544</v>
      </c>
      <c r="C27590" t="s">
        <v>167</v>
      </c>
      <c r="G27590" t="s">
        <v>43</v>
      </c>
      <c r="H27590" t="s">
        <v>44</v>
      </c>
      <c r="I27590" t="s">
        <v>175</v>
      </c>
      <c r="J27590" t="s">
        <v>49</v>
      </c>
      <c r="L27590" t="s">
        <v>202</v>
      </c>
      <c r="O27590" t="s">
        <v>67</v>
      </c>
      <c r="P27590" t="s">
        <v>72</v>
      </c>
      <c r="Q27590">
        <v>28</v>
      </c>
      <c r="S27590">
        <v>1</v>
      </c>
      <c r="W27590">
        <v>28</v>
      </c>
    </row>
    <row r="27591" spans="1:23" x14ac:dyDescent="0.25">
      <c r="A27591" t="s">
        <v>198</v>
      </c>
      <c r="B27591" s="5">
        <v>45544</v>
      </c>
      <c r="C27591" t="s">
        <v>167</v>
      </c>
      <c r="G27591" t="s">
        <v>43</v>
      </c>
      <c r="H27591" t="s">
        <v>44</v>
      </c>
      <c r="I27591" t="s">
        <v>175</v>
      </c>
      <c r="J27591" t="s">
        <v>49</v>
      </c>
      <c r="L27591" t="s">
        <v>202</v>
      </c>
      <c r="O27591" t="s">
        <v>67</v>
      </c>
      <c r="P27591" t="s">
        <v>72</v>
      </c>
      <c r="Q27591">
        <v>28</v>
      </c>
      <c r="S27591">
        <v>1</v>
      </c>
      <c r="W27591">
        <v>28</v>
      </c>
    </row>
    <row r="27592" spans="1:23" x14ac:dyDescent="0.25">
      <c r="A27592" t="s">
        <v>198</v>
      </c>
      <c r="B27592" s="5">
        <v>45544</v>
      </c>
      <c r="C27592" t="s">
        <v>167</v>
      </c>
      <c r="G27592" t="s">
        <v>43</v>
      </c>
      <c r="H27592" t="s">
        <v>44</v>
      </c>
      <c r="I27592" t="s">
        <v>175</v>
      </c>
      <c r="J27592" t="s">
        <v>49</v>
      </c>
      <c r="L27592" t="s">
        <v>202</v>
      </c>
      <c r="O27592" t="s">
        <v>67</v>
      </c>
      <c r="P27592" t="s">
        <v>72</v>
      </c>
      <c r="Q27592">
        <v>28</v>
      </c>
      <c r="S27592">
        <v>1</v>
      </c>
      <c r="W27592">
        <v>28</v>
      </c>
    </row>
    <row r="27593" spans="1:23" x14ac:dyDescent="0.25">
      <c r="A27593" t="s">
        <v>198</v>
      </c>
      <c r="B27593" s="5">
        <v>45544</v>
      </c>
      <c r="C27593" t="s">
        <v>167</v>
      </c>
      <c r="G27593" t="s">
        <v>43</v>
      </c>
      <c r="H27593" t="s">
        <v>44</v>
      </c>
      <c r="I27593" t="s">
        <v>175</v>
      </c>
      <c r="J27593" t="s">
        <v>49</v>
      </c>
      <c r="L27593" t="s">
        <v>202</v>
      </c>
      <c r="O27593" t="s">
        <v>67</v>
      </c>
      <c r="P27593" t="s">
        <v>72</v>
      </c>
      <c r="Q27593">
        <v>28</v>
      </c>
      <c r="S27593">
        <v>1</v>
      </c>
      <c r="W27593">
        <v>28</v>
      </c>
    </row>
    <row r="27594" spans="1:23" x14ac:dyDescent="0.25">
      <c r="A27594" t="s">
        <v>198</v>
      </c>
      <c r="B27594" s="5">
        <v>45544</v>
      </c>
      <c r="C27594" t="s">
        <v>168</v>
      </c>
      <c r="G27594" t="s">
        <v>43</v>
      </c>
      <c r="H27594" t="s">
        <v>44</v>
      </c>
      <c r="I27594" t="s">
        <v>175</v>
      </c>
      <c r="J27594" t="s">
        <v>49</v>
      </c>
      <c r="L27594" t="s">
        <v>202</v>
      </c>
      <c r="O27594" t="s">
        <v>67</v>
      </c>
      <c r="P27594" t="s">
        <v>72</v>
      </c>
      <c r="Q27594">
        <v>18</v>
      </c>
      <c r="S27594">
        <v>1</v>
      </c>
      <c r="W27594">
        <v>18</v>
      </c>
    </row>
    <row r="27595" spans="1:23" x14ac:dyDescent="0.25">
      <c r="A27595" t="s">
        <v>198</v>
      </c>
      <c r="B27595" s="5">
        <v>45551</v>
      </c>
      <c r="C27595" t="s">
        <v>168</v>
      </c>
      <c r="G27595" t="s">
        <v>43</v>
      </c>
      <c r="H27595" t="s">
        <v>44</v>
      </c>
      <c r="I27595" t="s">
        <v>175</v>
      </c>
      <c r="J27595" t="s">
        <v>49</v>
      </c>
      <c r="L27595" t="s">
        <v>202</v>
      </c>
      <c r="O27595" t="s">
        <v>67</v>
      </c>
      <c r="P27595" t="s">
        <v>72</v>
      </c>
      <c r="Q27595">
        <v>18</v>
      </c>
      <c r="S27595">
        <v>1</v>
      </c>
      <c r="W27595">
        <v>18</v>
      </c>
    </row>
    <row r="27596" spans="1:23" x14ac:dyDescent="0.25">
      <c r="A27596" t="s">
        <v>198</v>
      </c>
      <c r="B27596" s="5">
        <v>45537</v>
      </c>
      <c r="C27596" t="s">
        <v>167</v>
      </c>
      <c r="G27596" t="s">
        <v>43</v>
      </c>
      <c r="H27596" t="s">
        <v>44</v>
      </c>
      <c r="I27596" t="s">
        <v>175</v>
      </c>
      <c r="J27596" t="s">
        <v>49</v>
      </c>
      <c r="L27596" t="s">
        <v>202</v>
      </c>
      <c r="O27596" t="s">
        <v>67</v>
      </c>
      <c r="P27596" t="s">
        <v>72</v>
      </c>
      <c r="Q27596">
        <v>28</v>
      </c>
      <c r="S27596">
        <v>1</v>
      </c>
      <c r="W27596">
        <v>28</v>
      </c>
    </row>
    <row r="27597" spans="1:23" x14ac:dyDescent="0.25">
      <c r="A27597" t="s">
        <v>198</v>
      </c>
      <c r="B27597" s="5">
        <v>45537</v>
      </c>
      <c r="C27597" t="s">
        <v>167</v>
      </c>
      <c r="G27597" t="s">
        <v>43</v>
      </c>
      <c r="H27597" t="s">
        <v>44</v>
      </c>
      <c r="I27597" t="s">
        <v>175</v>
      </c>
      <c r="J27597" t="s">
        <v>49</v>
      </c>
      <c r="L27597" t="s">
        <v>202</v>
      </c>
      <c r="O27597" t="s">
        <v>67</v>
      </c>
      <c r="P27597" t="s">
        <v>72</v>
      </c>
      <c r="Q27597">
        <v>28</v>
      </c>
      <c r="S27597">
        <v>1</v>
      </c>
      <c r="W27597">
        <v>28</v>
      </c>
    </row>
    <row r="27598" spans="1:23" x14ac:dyDescent="0.25">
      <c r="A27598" t="s">
        <v>198</v>
      </c>
      <c r="B27598" s="5">
        <v>45544</v>
      </c>
      <c r="C27598" t="s">
        <v>168</v>
      </c>
      <c r="G27598" t="s">
        <v>43</v>
      </c>
      <c r="H27598" t="s">
        <v>44</v>
      </c>
      <c r="I27598" t="s">
        <v>175</v>
      </c>
      <c r="J27598" t="s">
        <v>49</v>
      </c>
      <c r="L27598" t="s">
        <v>202</v>
      </c>
      <c r="O27598" t="s">
        <v>67</v>
      </c>
      <c r="P27598" t="s">
        <v>72</v>
      </c>
      <c r="Q27598">
        <v>18</v>
      </c>
      <c r="S27598">
        <v>1</v>
      </c>
      <c r="W27598">
        <v>18</v>
      </c>
    </row>
    <row r="27599" spans="1:23" x14ac:dyDescent="0.25">
      <c r="A27599" t="s">
        <v>198</v>
      </c>
      <c r="B27599" s="5">
        <v>45544</v>
      </c>
      <c r="C27599" t="s">
        <v>167</v>
      </c>
      <c r="G27599" t="s">
        <v>43</v>
      </c>
      <c r="H27599" t="s">
        <v>44</v>
      </c>
      <c r="I27599" t="s">
        <v>175</v>
      </c>
      <c r="J27599" t="s">
        <v>49</v>
      </c>
      <c r="L27599" t="s">
        <v>202</v>
      </c>
      <c r="O27599" t="s">
        <v>67</v>
      </c>
      <c r="P27599" t="s">
        <v>72</v>
      </c>
      <c r="Q27599">
        <v>28</v>
      </c>
      <c r="S27599">
        <v>1</v>
      </c>
      <c r="W27599">
        <v>28</v>
      </c>
    </row>
    <row r="27600" spans="1:23" x14ac:dyDescent="0.25">
      <c r="A27600" t="s">
        <v>198</v>
      </c>
      <c r="B27600" s="5">
        <v>45551</v>
      </c>
      <c r="C27600" t="s">
        <v>166</v>
      </c>
      <c r="G27600" t="s">
        <v>43</v>
      </c>
      <c r="H27600" t="s">
        <v>44</v>
      </c>
      <c r="I27600" t="s">
        <v>175</v>
      </c>
      <c r="J27600" t="s">
        <v>49</v>
      </c>
      <c r="L27600" t="s">
        <v>202</v>
      </c>
      <c r="O27600" t="s">
        <v>67</v>
      </c>
      <c r="P27600" t="s">
        <v>72</v>
      </c>
      <c r="Q27600">
        <v>0</v>
      </c>
      <c r="S27600">
        <v>0</v>
      </c>
      <c r="W27600">
        <v>16.7</v>
      </c>
    </row>
    <row r="27601" spans="1:23" x14ac:dyDescent="0.25">
      <c r="A27601" t="s">
        <v>198</v>
      </c>
      <c r="B27601" s="5">
        <v>45551</v>
      </c>
      <c r="C27601" t="s">
        <v>166</v>
      </c>
      <c r="G27601" t="s">
        <v>43</v>
      </c>
      <c r="H27601" t="s">
        <v>44</v>
      </c>
      <c r="I27601" t="s">
        <v>175</v>
      </c>
      <c r="J27601" t="s">
        <v>49</v>
      </c>
      <c r="L27601" t="s">
        <v>202</v>
      </c>
      <c r="O27601" t="s">
        <v>67</v>
      </c>
      <c r="P27601" t="s">
        <v>72</v>
      </c>
      <c r="Q27601">
        <v>16.7</v>
      </c>
      <c r="S27601">
        <v>1</v>
      </c>
      <c r="W27601">
        <v>16.7</v>
      </c>
    </row>
    <row r="27602" spans="1:23" x14ac:dyDescent="0.25">
      <c r="A27602" t="s">
        <v>198</v>
      </c>
      <c r="B27602" s="5">
        <v>45551</v>
      </c>
      <c r="C27602" t="s">
        <v>166</v>
      </c>
      <c r="G27602" t="s">
        <v>43</v>
      </c>
      <c r="H27602" t="s">
        <v>44</v>
      </c>
      <c r="I27602" t="s">
        <v>175</v>
      </c>
      <c r="J27602" t="s">
        <v>49</v>
      </c>
      <c r="L27602" t="s">
        <v>202</v>
      </c>
      <c r="O27602" t="s">
        <v>67</v>
      </c>
      <c r="P27602" t="s">
        <v>72</v>
      </c>
      <c r="Q27602">
        <v>16.7</v>
      </c>
      <c r="S27602">
        <v>1</v>
      </c>
      <c r="W27602">
        <v>16.7</v>
      </c>
    </row>
    <row r="27603" spans="1:23" x14ac:dyDescent="0.25">
      <c r="A27603" t="s">
        <v>198</v>
      </c>
      <c r="B27603" s="5">
        <v>45551</v>
      </c>
      <c r="C27603" t="s">
        <v>167</v>
      </c>
      <c r="G27603" t="s">
        <v>43</v>
      </c>
      <c r="H27603" t="s">
        <v>44</v>
      </c>
      <c r="I27603" t="s">
        <v>175</v>
      </c>
      <c r="J27603" t="s">
        <v>49</v>
      </c>
      <c r="L27603" t="s">
        <v>202</v>
      </c>
      <c r="O27603" t="s">
        <v>67</v>
      </c>
      <c r="P27603" t="s">
        <v>72</v>
      </c>
      <c r="Q27603">
        <v>28</v>
      </c>
      <c r="S27603">
        <v>1</v>
      </c>
      <c r="W27603">
        <v>28</v>
      </c>
    </row>
    <row r="27604" spans="1:23" x14ac:dyDescent="0.25">
      <c r="A27604" t="s">
        <v>198</v>
      </c>
      <c r="B27604" s="5">
        <v>45551</v>
      </c>
      <c r="C27604" t="s">
        <v>167</v>
      </c>
      <c r="G27604" t="s">
        <v>43</v>
      </c>
      <c r="H27604" t="s">
        <v>44</v>
      </c>
      <c r="I27604" t="s">
        <v>175</v>
      </c>
      <c r="J27604" t="s">
        <v>49</v>
      </c>
      <c r="L27604" t="s">
        <v>202</v>
      </c>
      <c r="O27604" t="s">
        <v>67</v>
      </c>
      <c r="P27604" t="s">
        <v>72</v>
      </c>
      <c r="Q27604">
        <v>28</v>
      </c>
      <c r="S27604">
        <v>1</v>
      </c>
      <c r="W27604">
        <v>28</v>
      </c>
    </row>
    <row r="27605" spans="1:23" x14ac:dyDescent="0.25">
      <c r="A27605" t="s">
        <v>198</v>
      </c>
      <c r="B27605" s="5">
        <v>45551</v>
      </c>
      <c r="C27605" t="s">
        <v>167</v>
      </c>
      <c r="G27605" t="s">
        <v>43</v>
      </c>
      <c r="H27605" t="s">
        <v>44</v>
      </c>
      <c r="I27605" t="s">
        <v>175</v>
      </c>
      <c r="J27605" t="s">
        <v>49</v>
      </c>
      <c r="L27605" t="s">
        <v>202</v>
      </c>
      <c r="O27605" t="s">
        <v>67</v>
      </c>
      <c r="P27605" t="s">
        <v>72</v>
      </c>
      <c r="Q27605">
        <v>28</v>
      </c>
      <c r="S27605">
        <v>1</v>
      </c>
      <c r="W27605">
        <v>28</v>
      </c>
    </row>
    <row r="27606" spans="1:23" x14ac:dyDescent="0.25">
      <c r="A27606" t="s">
        <v>198</v>
      </c>
      <c r="B27606" s="5">
        <v>45551</v>
      </c>
      <c r="C27606" t="s">
        <v>166</v>
      </c>
      <c r="G27606" t="s">
        <v>43</v>
      </c>
      <c r="H27606" t="s">
        <v>44</v>
      </c>
      <c r="I27606" t="s">
        <v>175</v>
      </c>
      <c r="J27606" t="s">
        <v>49</v>
      </c>
      <c r="L27606" t="s">
        <v>202</v>
      </c>
      <c r="O27606" t="s">
        <v>67</v>
      </c>
      <c r="P27606" t="s">
        <v>72</v>
      </c>
      <c r="Q27606">
        <v>16.7</v>
      </c>
      <c r="S27606">
        <v>1</v>
      </c>
      <c r="W27606">
        <v>16.7</v>
      </c>
    </row>
    <row r="27607" spans="1:23" x14ac:dyDescent="0.25">
      <c r="A27607" t="s">
        <v>198</v>
      </c>
      <c r="B27607" s="5">
        <v>45551</v>
      </c>
      <c r="C27607" t="s">
        <v>167</v>
      </c>
      <c r="G27607" t="s">
        <v>43</v>
      </c>
      <c r="H27607" t="s">
        <v>44</v>
      </c>
      <c r="I27607" t="s">
        <v>175</v>
      </c>
      <c r="J27607" t="s">
        <v>49</v>
      </c>
      <c r="L27607" t="s">
        <v>202</v>
      </c>
      <c r="O27607" t="s">
        <v>67</v>
      </c>
      <c r="P27607" t="s">
        <v>72</v>
      </c>
      <c r="Q27607">
        <v>28</v>
      </c>
      <c r="S27607">
        <v>1</v>
      </c>
      <c r="W27607">
        <v>28</v>
      </c>
    </row>
    <row r="27608" spans="1:23" x14ac:dyDescent="0.25">
      <c r="A27608" t="s">
        <v>198</v>
      </c>
      <c r="B27608" s="5">
        <v>45551</v>
      </c>
      <c r="C27608" t="s">
        <v>165</v>
      </c>
      <c r="G27608" t="s">
        <v>43</v>
      </c>
      <c r="H27608" t="s">
        <v>44</v>
      </c>
      <c r="I27608" t="s">
        <v>173</v>
      </c>
      <c r="J27608" t="s">
        <v>49</v>
      </c>
      <c r="L27608" t="s">
        <v>202</v>
      </c>
      <c r="O27608" t="s">
        <v>67</v>
      </c>
      <c r="P27608" t="s">
        <v>72</v>
      </c>
      <c r="Q27608">
        <v>35</v>
      </c>
      <c r="S27608">
        <v>1</v>
      </c>
      <c r="W27608">
        <v>35</v>
      </c>
    </row>
    <row r="27609" spans="1:23" x14ac:dyDescent="0.25">
      <c r="A27609" t="s">
        <v>198</v>
      </c>
      <c r="B27609" s="5">
        <v>45555</v>
      </c>
      <c r="C27609" t="s">
        <v>172</v>
      </c>
      <c r="G27609" t="s">
        <v>43</v>
      </c>
      <c r="H27609" t="s">
        <v>44</v>
      </c>
      <c r="I27609" t="s">
        <v>178</v>
      </c>
      <c r="J27609" t="s">
        <v>49</v>
      </c>
      <c r="L27609" t="s">
        <v>202</v>
      </c>
      <c r="O27609" t="s">
        <v>67</v>
      </c>
      <c r="P27609" t="s">
        <v>72</v>
      </c>
      <c r="Q27609">
        <v>45</v>
      </c>
      <c r="S27609">
        <v>1</v>
      </c>
      <c r="W27609">
        <v>45</v>
      </c>
    </row>
    <row r="27610" spans="1:23" x14ac:dyDescent="0.25">
      <c r="A27610" t="s">
        <v>198</v>
      </c>
      <c r="B27610" s="5">
        <v>45556</v>
      </c>
      <c r="C27610" t="s">
        <v>170</v>
      </c>
      <c r="G27610" t="s">
        <v>43</v>
      </c>
      <c r="H27610" t="s">
        <v>44</v>
      </c>
      <c r="I27610" t="s">
        <v>178</v>
      </c>
      <c r="J27610" t="s">
        <v>49</v>
      </c>
      <c r="L27610" t="s">
        <v>202</v>
      </c>
      <c r="O27610" t="s">
        <v>67</v>
      </c>
      <c r="P27610" t="s">
        <v>72</v>
      </c>
      <c r="Q27610">
        <v>38</v>
      </c>
      <c r="S27610">
        <v>1</v>
      </c>
      <c r="W27610">
        <v>38</v>
      </c>
    </row>
    <row r="27611" spans="1:23" x14ac:dyDescent="0.25">
      <c r="A27611" t="s">
        <v>198</v>
      </c>
      <c r="B27611" s="5">
        <v>45556</v>
      </c>
      <c r="C27611" t="s">
        <v>170</v>
      </c>
      <c r="G27611" t="s">
        <v>43</v>
      </c>
      <c r="H27611" t="s">
        <v>44</v>
      </c>
      <c r="I27611" t="s">
        <v>178</v>
      </c>
      <c r="J27611" t="s">
        <v>49</v>
      </c>
      <c r="L27611" t="s">
        <v>202</v>
      </c>
      <c r="O27611" t="s">
        <v>67</v>
      </c>
      <c r="P27611" t="s">
        <v>72</v>
      </c>
      <c r="Q27611">
        <v>38</v>
      </c>
      <c r="S27611">
        <v>1</v>
      </c>
      <c r="W27611">
        <v>38</v>
      </c>
    </row>
    <row r="27612" spans="1:23" x14ac:dyDescent="0.25">
      <c r="A27612" t="s">
        <v>198</v>
      </c>
      <c r="B27612" s="5">
        <v>45558</v>
      </c>
      <c r="C27612" t="s">
        <v>171</v>
      </c>
      <c r="G27612" t="s">
        <v>43</v>
      </c>
      <c r="H27612" t="s">
        <v>44</v>
      </c>
      <c r="I27612" t="s">
        <v>178</v>
      </c>
      <c r="J27612" t="s">
        <v>49</v>
      </c>
      <c r="L27612" t="s">
        <v>202</v>
      </c>
      <c r="O27612" t="s">
        <v>67</v>
      </c>
      <c r="P27612" t="s">
        <v>72</v>
      </c>
      <c r="Q27612">
        <v>30.83</v>
      </c>
      <c r="S27612">
        <v>1</v>
      </c>
      <c r="W27612">
        <v>30.83</v>
      </c>
    </row>
    <row r="27613" spans="1:23" x14ac:dyDescent="0.25">
      <c r="A27613" t="s">
        <v>198</v>
      </c>
      <c r="B27613" s="5">
        <v>45558</v>
      </c>
      <c r="C27613" t="s">
        <v>171</v>
      </c>
      <c r="G27613" t="s">
        <v>43</v>
      </c>
      <c r="H27613" t="s">
        <v>44</v>
      </c>
      <c r="I27613" t="s">
        <v>178</v>
      </c>
      <c r="J27613" t="s">
        <v>49</v>
      </c>
      <c r="L27613" t="s">
        <v>202</v>
      </c>
      <c r="O27613" t="s">
        <v>67</v>
      </c>
      <c r="P27613" t="s">
        <v>72</v>
      </c>
      <c r="Q27613">
        <v>30.83</v>
      </c>
      <c r="S27613">
        <v>1</v>
      </c>
      <c r="W27613">
        <v>30.83</v>
      </c>
    </row>
    <row r="27614" spans="1:23" x14ac:dyDescent="0.25">
      <c r="A27614" t="s">
        <v>198</v>
      </c>
      <c r="B27614" s="5">
        <v>45558</v>
      </c>
      <c r="C27614" t="s">
        <v>171</v>
      </c>
      <c r="G27614" t="s">
        <v>43</v>
      </c>
      <c r="H27614" t="s">
        <v>44</v>
      </c>
      <c r="I27614" t="s">
        <v>178</v>
      </c>
      <c r="J27614" t="s">
        <v>49</v>
      </c>
      <c r="L27614" t="s">
        <v>202</v>
      </c>
      <c r="O27614" t="s">
        <v>67</v>
      </c>
      <c r="P27614" t="s">
        <v>72</v>
      </c>
      <c r="Q27614">
        <v>30.83</v>
      </c>
      <c r="S27614">
        <v>1</v>
      </c>
      <c r="W27614">
        <v>30.83</v>
      </c>
    </row>
    <row r="27615" spans="1:23" x14ac:dyDescent="0.25">
      <c r="A27615" t="s">
        <v>198</v>
      </c>
      <c r="B27615" s="5">
        <v>45558</v>
      </c>
      <c r="C27615" t="s">
        <v>168</v>
      </c>
      <c r="G27615" t="s">
        <v>43</v>
      </c>
      <c r="H27615" t="s">
        <v>44</v>
      </c>
      <c r="I27615" t="s">
        <v>175</v>
      </c>
      <c r="J27615" t="s">
        <v>49</v>
      </c>
      <c r="L27615" t="s">
        <v>202</v>
      </c>
      <c r="O27615" t="s">
        <v>67</v>
      </c>
      <c r="P27615" t="s">
        <v>72</v>
      </c>
      <c r="Q27615">
        <v>18</v>
      </c>
      <c r="S27615">
        <v>1</v>
      </c>
      <c r="W27615">
        <v>18</v>
      </c>
    </row>
    <row r="27616" spans="1:23" x14ac:dyDescent="0.25">
      <c r="A27616" t="s">
        <v>198</v>
      </c>
      <c r="B27616" s="5">
        <v>45558</v>
      </c>
      <c r="C27616" t="s">
        <v>168</v>
      </c>
      <c r="G27616" t="s">
        <v>43</v>
      </c>
      <c r="H27616" t="s">
        <v>44</v>
      </c>
      <c r="I27616" t="s">
        <v>175</v>
      </c>
      <c r="J27616" t="s">
        <v>49</v>
      </c>
      <c r="L27616" t="s">
        <v>202</v>
      </c>
      <c r="O27616" t="s">
        <v>67</v>
      </c>
      <c r="P27616" t="s">
        <v>72</v>
      </c>
      <c r="Q27616">
        <v>18</v>
      </c>
      <c r="S27616">
        <v>1</v>
      </c>
      <c r="W27616">
        <v>18</v>
      </c>
    </row>
    <row r="27617" spans="1:23" x14ac:dyDescent="0.25">
      <c r="A27617" t="s">
        <v>198</v>
      </c>
      <c r="B27617" s="5">
        <v>45558</v>
      </c>
      <c r="C27617" t="s">
        <v>167</v>
      </c>
      <c r="G27617" t="s">
        <v>43</v>
      </c>
      <c r="H27617" t="s">
        <v>44</v>
      </c>
      <c r="I27617" t="s">
        <v>175</v>
      </c>
      <c r="J27617" t="s">
        <v>49</v>
      </c>
      <c r="L27617" t="s">
        <v>202</v>
      </c>
      <c r="O27617" t="s">
        <v>67</v>
      </c>
      <c r="P27617" t="s">
        <v>72</v>
      </c>
      <c r="Q27617">
        <v>28</v>
      </c>
      <c r="S27617">
        <v>1</v>
      </c>
      <c r="W27617">
        <v>28</v>
      </c>
    </row>
    <row r="27618" spans="1:23" x14ac:dyDescent="0.25">
      <c r="A27618" t="s">
        <v>198</v>
      </c>
      <c r="B27618" s="5">
        <v>45558</v>
      </c>
      <c r="C27618" t="s">
        <v>167</v>
      </c>
      <c r="G27618" t="s">
        <v>43</v>
      </c>
      <c r="H27618" t="s">
        <v>44</v>
      </c>
      <c r="I27618" t="s">
        <v>175</v>
      </c>
      <c r="J27618" t="s">
        <v>49</v>
      </c>
      <c r="L27618" t="s">
        <v>202</v>
      </c>
      <c r="O27618" t="s">
        <v>67</v>
      </c>
      <c r="P27618" t="s">
        <v>72</v>
      </c>
      <c r="Q27618">
        <v>28</v>
      </c>
      <c r="S27618">
        <v>1</v>
      </c>
      <c r="W27618">
        <v>28</v>
      </c>
    </row>
    <row r="27619" spans="1:23" x14ac:dyDescent="0.25">
      <c r="A27619" t="s">
        <v>198</v>
      </c>
      <c r="B27619" s="5">
        <v>45558</v>
      </c>
      <c r="C27619" t="s">
        <v>167</v>
      </c>
      <c r="G27619" t="s">
        <v>43</v>
      </c>
      <c r="H27619" t="s">
        <v>44</v>
      </c>
      <c r="I27619" t="s">
        <v>175</v>
      </c>
      <c r="J27619" t="s">
        <v>49</v>
      </c>
      <c r="L27619" t="s">
        <v>202</v>
      </c>
      <c r="O27619" t="s">
        <v>67</v>
      </c>
      <c r="P27619" t="s">
        <v>72</v>
      </c>
      <c r="Q27619">
        <v>28</v>
      </c>
      <c r="S27619">
        <v>1</v>
      </c>
      <c r="W27619">
        <v>28</v>
      </c>
    </row>
    <row r="27620" spans="1:23" x14ac:dyDescent="0.25">
      <c r="A27620" t="s">
        <v>198</v>
      </c>
      <c r="B27620" s="5">
        <v>45558</v>
      </c>
      <c r="C27620" t="s">
        <v>167</v>
      </c>
      <c r="G27620" t="s">
        <v>43</v>
      </c>
      <c r="H27620" t="s">
        <v>44</v>
      </c>
      <c r="I27620" t="s">
        <v>175</v>
      </c>
      <c r="J27620" t="s">
        <v>49</v>
      </c>
      <c r="L27620" t="s">
        <v>202</v>
      </c>
      <c r="O27620" t="s">
        <v>67</v>
      </c>
      <c r="P27620" t="s">
        <v>72</v>
      </c>
      <c r="Q27620">
        <v>28</v>
      </c>
      <c r="S27620">
        <v>1</v>
      </c>
      <c r="W27620">
        <v>28</v>
      </c>
    </row>
    <row r="27621" spans="1:23" x14ac:dyDescent="0.25">
      <c r="A27621" t="s">
        <v>198</v>
      </c>
      <c r="B27621" s="5">
        <v>45558</v>
      </c>
      <c r="C27621" t="s">
        <v>166</v>
      </c>
      <c r="G27621" t="s">
        <v>43</v>
      </c>
      <c r="H27621" t="s">
        <v>44</v>
      </c>
      <c r="I27621" t="s">
        <v>175</v>
      </c>
      <c r="J27621" t="s">
        <v>49</v>
      </c>
      <c r="L27621" t="s">
        <v>202</v>
      </c>
      <c r="O27621" t="s">
        <v>67</v>
      </c>
      <c r="P27621" t="s">
        <v>72</v>
      </c>
      <c r="Q27621">
        <v>16.7</v>
      </c>
      <c r="S27621">
        <v>1</v>
      </c>
      <c r="W27621">
        <v>16.7</v>
      </c>
    </row>
    <row r="27622" spans="1:23" x14ac:dyDescent="0.25">
      <c r="A27622" t="s">
        <v>198</v>
      </c>
      <c r="B27622" s="5">
        <v>45551</v>
      </c>
      <c r="C27622" t="s">
        <v>168</v>
      </c>
      <c r="G27622" t="s">
        <v>43</v>
      </c>
      <c r="H27622" t="s">
        <v>44</v>
      </c>
      <c r="I27622" t="s">
        <v>175</v>
      </c>
      <c r="J27622" t="s">
        <v>49</v>
      </c>
      <c r="L27622" t="s">
        <v>202</v>
      </c>
      <c r="O27622" t="s">
        <v>67</v>
      </c>
      <c r="P27622" t="s">
        <v>72</v>
      </c>
      <c r="Q27622">
        <v>18</v>
      </c>
      <c r="S27622">
        <v>1</v>
      </c>
      <c r="W27622">
        <v>18</v>
      </c>
    </row>
    <row r="27623" spans="1:23" x14ac:dyDescent="0.25">
      <c r="A27623" t="s">
        <v>198</v>
      </c>
      <c r="B27623" s="5">
        <v>45551</v>
      </c>
      <c r="C27623" t="s">
        <v>168</v>
      </c>
      <c r="G27623" t="s">
        <v>43</v>
      </c>
      <c r="H27623" t="s">
        <v>44</v>
      </c>
      <c r="I27623" t="s">
        <v>175</v>
      </c>
      <c r="J27623" t="s">
        <v>49</v>
      </c>
      <c r="L27623" t="s">
        <v>202</v>
      </c>
      <c r="O27623" t="s">
        <v>67</v>
      </c>
      <c r="P27623" t="s">
        <v>72</v>
      </c>
      <c r="Q27623">
        <v>18</v>
      </c>
      <c r="S27623">
        <v>1</v>
      </c>
      <c r="W27623">
        <v>18</v>
      </c>
    </row>
    <row r="27624" spans="1:23" x14ac:dyDescent="0.25">
      <c r="A27624" t="s">
        <v>198</v>
      </c>
      <c r="B27624" s="5">
        <v>45551</v>
      </c>
      <c r="C27624" t="s">
        <v>166</v>
      </c>
      <c r="G27624" t="s">
        <v>43</v>
      </c>
      <c r="H27624" t="s">
        <v>44</v>
      </c>
      <c r="I27624" t="s">
        <v>175</v>
      </c>
      <c r="J27624" t="s">
        <v>49</v>
      </c>
      <c r="L27624" t="s">
        <v>202</v>
      </c>
      <c r="O27624" t="s">
        <v>67</v>
      </c>
      <c r="P27624" t="s">
        <v>72</v>
      </c>
      <c r="Q27624">
        <v>16.7</v>
      </c>
      <c r="S27624">
        <v>1</v>
      </c>
      <c r="W27624">
        <v>16.7</v>
      </c>
    </row>
    <row r="27625" spans="1:23" x14ac:dyDescent="0.25">
      <c r="A27625" t="s">
        <v>198</v>
      </c>
      <c r="B27625" s="5">
        <v>45551</v>
      </c>
      <c r="C27625" t="s">
        <v>166</v>
      </c>
      <c r="G27625" t="s">
        <v>43</v>
      </c>
      <c r="H27625" t="s">
        <v>44</v>
      </c>
      <c r="I27625" t="s">
        <v>175</v>
      </c>
      <c r="J27625" t="s">
        <v>49</v>
      </c>
      <c r="L27625" t="s">
        <v>202</v>
      </c>
      <c r="O27625" t="s">
        <v>67</v>
      </c>
      <c r="P27625" t="s">
        <v>72</v>
      </c>
      <c r="Q27625">
        <v>16.7</v>
      </c>
      <c r="S27625">
        <v>1</v>
      </c>
      <c r="W27625">
        <v>16.7</v>
      </c>
    </row>
    <row r="27626" spans="1:23" x14ac:dyDescent="0.25">
      <c r="A27626" t="s">
        <v>198</v>
      </c>
      <c r="B27626" s="5">
        <v>45551</v>
      </c>
      <c r="C27626" t="s">
        <v>166</v>
      </c>
      <c r="G27626" t="s">
        <v>43</v>
      </c>
      <c r="H27626" t="s">
        <v>44</v>
      </c>
      <c r="I27626" t="s">
        <v>175</v>
      </c>
      <c r="J27626" t="s">
        <v>49</v>
      </c>
      <c r="L27626" t="s">
        <v>202</v>
      </c>
      <c r="O27626" t="s">
        <v>67</v>
      </c>
      <c r="P27626" t="s">
        <v>72</v>
      </c>
      <c r="Q27626">
        <v>16.7</v>
      </c>
      <c r="S27626">
        <v>1</v>
      </c>
      <c r="W27626">
        <v>16.7</v>
      </c>
    </row>
    <row r="27627" spans="1:23" x14ac:dyDescent="0.25">
      <c r="A27627" t="s">
        <v>198</v>
      </c>
      <c r="B27627" s="5">
        <v>45551</v>
      </c>
      <c r="C27627" t="s">
        <v>166</v>
      </c>
      <c r="G27627" t="s">
        <v>43</v>
      </c>
      <c r="H27627" t="s">
        <v>44</v>
      </c>
      <c r="I27627" t="s">
        <v>175</v>
      </c>
      <c r="J27627" t="s">
        <v>49</v>
      </c>
      <c r="L27627" t="s">
        <v>202</v>
      </c>
      <c r="O27627" t="s">
        <v>67</v>
      </c>
      <c r="P27627" t="s">
        <v>72</v>
      </c>
      <c r="Q27627">
        <v>16.7</v>
      </c>
      <c r="S27627">
        <v>1</v>
      </c>
      <c r="W27627">
        <v>16.7</v>
      </c>
    </row>
    <row r="27628" spans="1:23" x14ac:dyDescent="0.25">
      <c r="A27628" t="s">
        <v>198</v>
      </c>
      <c r="B27628" s="5">
        <v>45551</v>
      </c>
      <c r="C27628" t="s">
        <v>167</v>
      </c>
      <c r="G27628" t="s">
        <v>43</v>
      </c>
      <c r="H27628" t="s">
        <v>44</v>
      </c>
      <c r="I27628" t="s">
        <v>175</v>
      </c>
      <c r="J27628" t="s">
        <v>49</v>
      </c>
      <c r="L27628" t="s">
        <v>202</v>
      </c>
      <c r="O27628" t="s">
        <v>67</v>
      </c>
      <c r="P27628" t="s">
        <v>72</v>
      </c>
      <c r="Q27628">
        <v>28</v>
      </c>
      <c r="S27628">
        <v>1</v>
      </c>
      <c r="W27628">
        <v>28</v>
      </c>
    </row>
    <row r="27629" spans="1:23" x14ac:dyDescent="0.25">
      <c r="A27629" t="s">
        <v>198</v>
      </c>
      <c r="B27629" s="5">
        <v>45551</v>
      </c>
      <c r="C27629" t="s">
        <v>167</v>
      </c>
      <c r="G27629" t="s">
        <v>43</v>
      </c>
      <c r="H27629" t="s">
        <v>44</v>
      </c>
      <c r="I27629" t="s">
        <v>175</v>
      </c>
      <c r="J27629" t="s">
        <v>49</v>
      </c>
      <c r="L27629" t="s">
        <v>202</v>
      </c>
      <c r="O27629" t="s">
        <v>67</v>
      </c>
      <c r="P27629" t="s">
        <v>72</v>
      </c>
      <c r="Q27629">
        <v>28</v>
      </c>
      <c r="S27629">
        <v>1</v>
      </c>
      <c r="W27629">
        <v>28</v>
      </c>
    </row>
    <row r="27630" spans="1:23" x14ac:dyDescent="0.25">
      <c r="A27630" t="s">
        <v>198</v>
      </c>
      <c r="B27630" s="5">
        <v>45551</v>
      </c>
      <c r="C27630" t="s">
        <v>166</v>
      </c>
      <c r="G27630" t="s">
        <v>43</v>
      </c>
      <c r="H27630" t="s">
        <v>44</v>
      </c>
      <c r="I27630" t="s">
        <v>175</v>
      </c>
      <c r="J27630" t="s">
        <v>49</v>
      </c>
      <c r="L27630" t="s">
        <v>202</v>
      </c>
      <c r="O27630" t="s">
        <v>67</v>
      </c>
      <c r="P27630" t="s">
        <v>72</v>
      </c>
      <c r="Q27630">
        <v>16.7</v>
      </c>
      <c r="S27630">
        <v>1</v>
      </c>
      <c r="W27630">
        <v>16.7</v>
      </c>
    </row>
    <row r="27631" spans="1:23" x14ac:dyDescent="0.25">
      <c r="A27631" t="s">
        <v>198</v>
      </c>
      <c r="B27631" s="5">
        <v>45551</v>
      </c>
      <c r="C27631" t="s">
        <v>163</v>
      </c>
      <c r="G27631" t="s">
        <v>43</v>
      </c>
      <c r="H27631" t="s">
        <v>45</v>
      </c>
      <c r="I27631" t="s">
        <v>179</v>
      </c>
      <c r="J27631" t="s">
        <v>49</v>
      </c>
      <c r="L27631" t="s">
        <v>202</v>
      </c>
      <c r="O27631" t="s">
        <v>67</v>
      </c>
      <c r="P27631" t="s">
        <v>72</v>
      </c>
      <c r="Q27631">
        <v>20</v>
      </c>
      <c r="S27631">
        <v>1</v>
      </c>
      <c r="W27631">
        <v>20</v>
      </c>
    </row>
    <row r="27632" spans="1:23" x14ac:dyDescent="0.25">
      <c r="A27632" t="s">
        <v>198</v>
      </c>
      <c r="B27632" s="5">
        <v>45556</v>
      </c>
      <c r="C27632" t="s">
        <v>171</v>
      </c>
      <c r="G27632" t="s">
        <v>43</v>
      </c>
      <c r="H27632" t="s">
        <v>44</v>
      </c>
      <c r="I27632" t="s">
        <v>178</v>
      </c>
      <c r="J27632" t="s">
        <v>49</v>
      </c>
      <c r="L27632" t="s">
        <v>202</v>
      </c>
      <c r="O27632" t="s">
        <v>67</v>
      </c>
      <c r="P27632" t="s">
        <v>72</v>
      </c>
      <c r="Q27632">
        <v>30.83</v>
      </c>
      <c r="S27632">
        <v>1</v>
      </c>
      <c r="W27632">
        <v>30.83</v>
      </c>
    </row>
    <row r="27633" spans="1:23" x14ac:dyDescent="0.25">
      <c r="A27633" t="s">
        <v>198</v>
      </c>
      <c r="B27633" s="5">
        <v>45556</v>
      </c>
      <c r="C27633" t="s">
        <v>171</v>
      </c>
      <c r="G27633" t="s">
        <v>43</v>
      </c>
      <c r="H27633" t="s">
        <v>44</v>
      </c>
      <c r="I27633" t="s">
        <v>178</v>
      </c>
      <c r="J27633" t="s">
        <v>49</v>
      </c>
      <c r="L27633" t="s">
        <v>202</v>
      </c>
      <c r="O27633" t="s">
        <v>67</v>
      </c>
      <c r="P27633" t="s">
        <v>72</v>
      </c>
      <c r="Q27633">
        <v>30.83</v>
      </c>
      <c r="S27633">
        <v>1</v>
      </c>
      <c r="W27633">
        <v>30.83</v>
      </c>
    </row>
    <row r="27634" spans="1:23" x14ac:dyDescent="0.25">
      <c r="A27634" t="s">
        <v>198</v>
      </c>
      <c r="B27634" s="5">
        <v>45556</v>
      </c>
      <c r="C27634" t="s">
        <v>172</v>
      </c>
      <c r="G27634" t="s">
        <v>43</v>
      </c>
      <c r="H27634" t="s">
        <v>44</v>
      </c>
      <c r="I27634" t="s">
        <v>178</v>
      </c>
      <c r="J27634" t="s">
        <v>49</v>
      </c>
      <c r="L27634" t="s">
        <v>202</v>
      </c>
      <c r="O27634" t="s">
        <v>67</v>
      </c>
      <c r="P27634" t="s">
        <v>72</v>
      </c>
      <c r="Q27634">
        <v>45</v>
      </c>
      <c r="S27634">
        <v>1</v>
      </c>
      <c r="W27634">
        <v>45</v>
      </c>
    </row>
    <row r="27635" spans="1:23" x14ac:dyDescent="0.25">
      <c r="A27635" t="s">
        <v>198</v>
      </c>
      <c r="B27635" s="5">
        <v>45558</v>
      </c>
      <c r="C27635" t="s">
        <v>171</v>
      </c>
      <c r="G27635" t="s">
        <v>43</v>
      </c>
      <c r="H27635" t="s">
        <v>44</v>
      </c>
      <c r="I27635" t="s">
        <v>178</v>
      </c>
      <c r="J27635" t="s">
        <v>49</v>
      </c>
      <c r="L27635" t="s">
        <v>202</v>
      </c>
      <c r="O27635" t="s">
        <v>67</v>
      </c>
      <c r="P27635" t="s">
        <v>72</v>
      </c>
      <c r="Q27635">
        <v>30.83</v>
      </c>
      <c r="S27635">
        <v>1</v>
      </c>
      <c r="W27635">
        <v>30.83</v>
      </c>
    </row>
    <row r="27636" spans="1:23" x14ac:dyDescent="0.25">
      <c r="A27636" t="s">
        <v>198</v>
      </c>
      <c r="B27636" s="5">
        <v>45558</v>
      </c>
      <c r="C27636" t="s">
        <v>168</v>
      </c>
      <c r="G27636" t="s">
        <v>43</v>
      </c>
      <c r="H27636" t="s">
        <v>44</v>
      </c>
      <c r="I27636" t="s">
        <v>175</v>
      </c>
      <c r="J27636" t="s">
        <v>49</v>
      </c>
      <c r="L27636" t="s">
        <v>202</v>
      </c>
      <c r="O27636" t="s">
        <v>67</v>
      </c>
      <c r="P27636" t="s">
        <v>72</v>
      </c>
      <c r="Q27636">
        <v>18</v>
      </c>
      <c r="S27636">
        <v>1</v>
      </c>
      <c r="W27636">
        <v>18</v>
      </c>
    </row>
    <row r="27637" spans="1:23" x14ac:dyDescent="0.25">
      <c r="A27637" t="s">
        <v>198</v>
      </c>
      <c r="B27637" s="5">
        <v>45558</v>
      </c>
      <c r="C27637" t="s">
        <v>168</v>
      </c>
      <c r="G27637" t="s">
        <v>43</v>
      </c>
      <c r="H27637" t="s">
        <v>44</v>
      </c>
      <c r="I27637" t="s">
        <v>175</v>
      </c>
      <c r="J27637" t="s">
        <v>49</v>
      </c>
      <c r="L27637" t="s">
        <v>202</v>
      </c>
      <c r="O27637" t="s">
        <v>67</v>
      </c>
      <c r="P27637" t="s">
        <v>72</v>
      </c>
      <c r="Q27637">
        <v>18</v>
      </c>
      <c r="S27637">
        <v>1</v>
      </c>
      <c r="W27637">
        <v>18</v>
      </c>
    </row>
    <row r="27638" spans="1:23" x14ac:dyDescent="0.25">
      <c r="A27638" t="s">
        <v>198</v>
      </c>
      <c r="B27638" s="5">
        <v>45558</v>
      </c>
      <c r="C27638" t="s">
        <v>168</v>
      </c>
      <c r="G27638" t="s">
        <v>43</v>
      </c>
      <c r="H27638" t="s">
        <v>44</v>
      </c>
      <c r="I27638" t="s">
        <v>175</v>
      </c>
      <c r="J27638" t="s">
        <v>49</v>
      </c>
      <c r="L27638" t="s">
        <v>202</v>
      </c>
      <c r="O27638" t="s">
        <v>67</v>
      </c>
      <c r="P27638" t="s">
        <v>72</v>
      </c>
      <c r="Q27638">
        <v>18</v>
      </c>
      <c r="S27638">
        <v>1</v>
      </c>
      <c r="W27638">
        <v>18</v>
      </c>
    </row>
    <row r="27639" spans="1:23" x14ac:dyDescent="0.25">
      <c r="A27639" t="s">
        <v>198</v>
      </c>
      <c r="B27639" s="5">
        <v>45558</v>
      </c>
      <c r="C27639" t="s">
        <v>168</v>
      </c>
      <c r="G27639" t="s">
        <v>43</v>
      </c>
      <c r="H27639" t="s">
        <v>44</v>
      </c>
      <c r="I27639" t="s">
        <v>175</v>
      </c>
      <c r="J27639" t="s">
        <v>49</v>
      </c>
      <c r="L27639" t="s">
        <v>202</v>
      </c>
      <c r="O27639" t="s">
        <v>67</v>
      </c>
      <c r="P27639" t="s">
        <v>72</v>
      </c>
      <c r="Q27639">
        <v>18</v>
      </c>
      <c r="S27639">
        <v>1</v>
      </c>
      <c r="W27639">
        <v>18</v>
      </c>
    </row>
    <row r="27640" spans="1:23" x14ac:dyDescent="0.25">
      <c r="A27640" t="s">
        <v>198</v>
      </c>
      <c r="B27640" s="5">
        <v>45558</v>
      </c>
      <c r="C27640" t="s">
        <v>168</v>
      </c>
      <c r="G27640" t="s">
        <v>43</v>
      </c>
      <c r="H27640" t="s">
        <v>44</v>
      </c>
      <c r="I27640" t="s">
        <v>175</v>
      </c>
      <c r="J27640" t="s">
        <v>49</v>
      </c>
      <c r="L27640" t="s">
        <v>202</v>
      </c>
      <c r="O27640" t="s">
        <v>67</v>
      </c>
      <c r="P27640" t="s">
        <v>72</v>
      </c>
      <c r="Q27640">
        <v>18</v>
      </c>
      <c r="S27640">
        <v>1</v>
      </c>
      <c r="W27640">
        <v>18</v>
      </c>
    </row>
    <row r="27641" spans="1:23" x14ac:dyDescent="0.25">
      <c r="A27641" t="s">
        <v>198</v>
      </c>
      <c r="B27641" s="5">
        <v>45558</v>
      </c>
      <c r="C27641" t="s">
        <v>169</v>
      </c>
      <c r="G27641" t="s">
        <v>43</v>
      </c>
      <c r="H27641" t="s">
        <v>44</v>
      </c>
      <c r="I27641" t="s">
        <v>178</v>
      </c>
      <c r="J27641" t="s">
        <v>49</v>
      </c>
      <c r="L27641" t="s">
        <v>202</v>
      </c>
      <c r="O27641" t="s">
        <v>67</v>
      </c>
      <c r="P27641" t="s">
        <v>72</v>
      </c>
      <c r="Q27641">
        <v>28</v>
      </c>
      <c r="S27641">
        <v>1</v>
      </c>
      <c r="W27641">
        <v>28</v>
      </c>
    </row>
    <row r="27642" spans="1:23" x14ac:dyDescent="0.25">
      <c r="A27642" t="s">
        <v>198</v>
      </c>
      <c r="B27642" s="5">
        <v>45558</v>
      </c>
      <c r="C27642" t="s">
        <v>167</v>
      </c>
      <c r="G27642" t="s">
        <v>43</v>
      </c>
      <c r="H27642" t="s">
        <v>44</v>
      </c>
      <c r="I27642" t="s">
        <v>175</v>
      </c>
      <c r="J27642" t="s">
        <v>49</v>
      </c>
      <c r="L27642" t="s">
        <v>202</v>
      </c>
      <c r="O27642" t="s">
        <v>67</v>
      </c>
      <c r="P27642" t="s">
        <v>72</v>
      </c>
      <c r="Q27642">
        <v>28</v>
      </c>
      <c r="S27642">
        <v>1</v>
      </c>
      <c r="W27642">
        <v>28</v>
      </c>
    </row>
    <row r="27643" spans="1:23" x14ac:dyDescent="0.25">
      <c r="A27643" t="s">
        <v>198</v>
      </c>
      <c r="B27643" s="5">
        <v>45558</v>
      </c>
      <c r="C27643" t="s">
        <v>167</v>
      </c>
      <c r="G27643" t="s">
        <v>43</v>
      </c>
      <c r="H27643" t="s">
        <v>44</v>
      </c>
      <c r="I27643" t="s">
        <v>175</v>
      </c>
      <c r="J27643" t="s">
        <v>49</v>
      </c>
      <c r="L27643" t="s">
        <v>202</v>
      </c>
      <c r="O27643" t="s">
        <v>67</v>
      </c>
      <c r="P27643" t="s">
        <v>72</v>
      </c>
      <c r="Q27643">
        <v>28</v>
      </c>
      <c r="S27643">
        <v>1</v>
      </c>
      <c r="W27643">
        <v>28</v>
      </c>
    </row>
    <row r="27644" spans="1:23" x14ac:dyDescent="0.25">
      <c r="A27644" t="s">
        <v>198</v>
      </c>
      <c r="B27644" s="5">
        <v>45558</v>
      </c>
      <c r="C27644" t="s">
        <v>167</v>
      </c>
      <c r="G27644" t="s">
        <v>43</v>
      </c>
      <c r="H27644" t="s">
        <v>44</v>
      </c>
      <c r="I27644" t="s">
        <v>175</v>
      </c>
      <c r="J27644" t="s">
        <v>49</v>
      </c>
      <c r="L27644" t="s">
        <v>202</v>
      </c>
      <c r="O27644" t="s">
        <v>67</v>
      </c>
      <c r="P27644" t="s">
        <v>72</v>
      </c>
      <c r="Q27644">
        <v>28</v>
      </c>
      <c r="S27644">
        <v>1</v>
      </c>
      <c r="W27644">
        <v>28</v>
      </c>
    </row>
    <row r="27645" spans="1:23" x14ac:dyDescent="0.25">
      <c r="A27645" t="s">
        <v>198</v>
      </c>
      <c r="B27645" s="5">
        <v>45558</v>
      </c>
      <c r="C27645" t="s">
        <v>166</v>
      </c>
      <c r="G27645" t="s">
        <v>43</v>
      </c>
      <c r="H27645" t="s">
        <v>44</v>
      </c>
      <c r="I27645" t="s">
        <v>175</v>
      </c>
      <c r="J27645" t="s">
        <v>49</v>
      </c>
      <c r="L27645" t="s">
        <v>202</v>
      </c>
      <c r="O27645" t="s">
        <v>67</v>
      </c>
      <c r="P27645" t="s">
        <v>72</v>
      </c>
      <c r="Q27645">
        <v>16.7</v>
      </c>
      <c r="S27645">
        <v>1</v>
      </c>
      <c r="W27645">
        <v>16.7</v>
      </c>
    </row>
    <row r="27646" spans="1:23" x14ac:dyDescent="0.25">
      <c r="A27646" t="s">
        <v>198</v>
      </c>
      <c r="B27646" s="5">
        <v>45558</v>
      </c>
      <c r="C27646" t="s">
        <v>166</v>
      </c>
      <c r="G27646" t="s">
        <v>43</v>
      </c>
      <c r="H27646" t="s">
        <v>44</v>
      </c>
      <c r="I27646" t="s">
        <v>175</v>
      </c>
      <c r="J27646" t="s">
        <v>49</v>
      </c>
      <c r="L27646" t="s">
        <v>202</v>
      </c>
      <c r="O27646" t="s">
        <v>67</v>
      </c>
      <c r="P27646" t="s">
        <v>72</v>
      </c>
      <c r="Q27646">
        <v>16.7</v>
      </c>
      <c r="S27646">
        <v>1</v>
      </c>
      <c r="W27646">
        <v>16.7</v>
      </c>
    </row>
    <row r="27647" spans="1:23" x14ac:dyDescent="0.25">
      <c r="A27647" t="s">
        <v>198</v>
      </c>
      <c r="B27647" s="5">
        <v>45558</v>
      </c>
      <c r="C27647" t="s">
        <v>170</v>
      </c>
      <c r="G27647" t="s">
        <v>43</v>
      </c>
      <c r="H27647" t="s">
        <v>44</v>
      </c>
      <c r="I27647" t="s">
        <v>178</v>
      </c>
      <c r="J27647" t="s">
        <v>49</v>
      </c>
      <c r="L27647" t="s">
        <v>202</v>
      </c>
      <c r="O27647" t="s">
        <v>67</v>
      </c>
      <c r="P27647" t="s">
        <v>72</v>
      </c>
      <c r="Q27647">
        <v>38</v>
      </c>
      <c r="S27647">
        <v>1</v>
      </c>
      <c r="W27647">
        <v>38</v>
      </c>
    </row>
    <row r="27648" spans="1:23" x14ac:dyDescent="0.25">
      <c r="A27648" t="s">
        <v>198</v>
      </c>
      <c r="B27648" s="5">
        <v>45558</v>
      </c>
      <c r="C27648" t="s">
        <v>170</v>
      </c>
      <c r="G27648" t="s">
        <v>43</v>
      </c>
      <c r="H27648" t="s">
        <v>44</v>
      </c>
      <c r="I27648" t="s">
        <v>178</v>
      </c>
      <c r="J27648" t="s">
        <v>49</v>
      </c>
      <c r="L27648" t="s">
        <v>202</v>
      </c>
      <c r="O27648" t="s">
        <v>67</v>
      </c>
      <c r="P27648" t="s">
        <v>72</v>
      </c>
      <c r="Q27648">
        <v>38</v>
      </c>
      <c r="S27648">
        <v>1</v>
      </c>
      <c r="W27648">
        <v>38</v>
      </c>
    </row>
    <row r="27649" spans="1:23" x14ac:dyDescent="0.25">
      <c r="A27649" t="s">
        <v>198</v>
      </c>
      <c r="B27649" s="5">
        <v>45558</v>
      </c>
      <c r="C27649" t="s">
        <v>170</v>
      </c>
      <c r="G27649" t="s">
        <v>43</v>
      </c>
      <c r="H27649" t="s">
        <v>44</v>
      </c>
      <c r="I27649" t="s">
        <v>178</v>
      </c>
      <c r="J27649" t="s">
        <v>49</v>
      </c>
      <c r="L27649" t="s">
        <v>202</v>
      </c>
      <c r="O27649" t="s">
        <v>67</v>
      </c>
      <c r="P27649" t="s">
        <v>72</v>
      </c>
      <c r="Q27649">
        <v>38</v>
      </c>
      <c r="S27649">
        <v>1</v>
      </c>
      <c r="W27649">
        <v>38</v>
      </c>
    </row>
    <row r="27650" spans="1:23" x14ac:dyDescent="0.25">
      <c r="A27650" t="s">
        <v>198</v>
      </c>
      <c r="B27650" s="5">
        <v>45565</v>
      </c>
      <c r="C27650" t="s">
        <v>168</v>
      </c>
      <c r="G27650" t="s">
        <v>43</v>
      </c>
      <c r="H27650" t="s">
        <v>44</v>
      </c>
      <c r="I27650" t="s">
        <v>175</v>
      </c>
      <c r="J27650" t="s">
        <v>49</v>
      </c>
      <c r="L27650" t="s">
        <v>202</v>
      </c>
      <c r="O27650" t="s">
        <v>67</v>
      </c>
      <c r="P27650" t="s">
        <v>72</v>
      </c>
      <c r="Q27650">
        <v>18</v>
      </c>
      <c r="S27650">
        <v>1</v>
      </c>
      <c r="W27650">
        <v>18</v>
      </c>
    </row>
    <row r="27651" spans="1:23" x14ac:dyDescent="0.25">
      <c r="A27651" t="s">
        <v>198</v>
      </c>
      <c r="B27651" s="5">
        <v>45565</v>
      </c>
      <c r="C27651" t="s">
        <v>168</v>
      </c>
      <c r="G27651" t="s">
        <v>43</v>
      </c>
      <c r="H27651" t="s">
        <v>44</v>
      </c>
      <c r="I27651" t="s">
        <v>175</v>
      </c>
      <c r="J27651" t="s">
        <v>49</v>
      </c>
      <c r="L27651" t="s">
        <v>202</v>
      </c>
      <c r="O27651" t="s">
        <v>67</v>
      </c>
      <c r="P27651" t="s">
        <v>72</v>
      </c>
      <c r="Q27651">
        <v>18</v>
      </c>
      <c r="S27651">
        <v>1</v>
      </c>
      <c r="W27651">
        <v>18</v>
      </c>
    </row>
    <row r="27652" spans="1:23" x14ac:dyDescent="0.25">
      <c r="A27652" t="s">
        <v>198</v>
      </c>
      <c r="B27652" s="5">
        <v>45565</v>
      </c>
      <c r="C27652" t="s">
        <v>168</v>
      </c>
      <c r="G27652" t="s">
        <v>43</v>
      </c>
      <c r="H27652" t="s">
        <v>44</v>
      </c>
      <c r="I27652" t="s">
        <v>175</v>
      </c>
      <c r="J27652" t="s">
        <v>49</v>
      </c>
      <c r="L27652" t="s">
        <v>202</v>
      </c>
      <c r="O27652" t="s">
        <v>67</v>
      </c>
      <c r="P27652" t="s">
        <v>72</v>
      </c>
      <c r="Q27652">
        <v>18</v>
      </c>
      <c r="S27652">
        <v>1</v>
      </c>
      <c r="W27652">
        <v>18</v>
      </c>
    </row>
    <row r="27653" spans="1:23" x14ac:dyDescent="0.25">
      <c r="A27653" t="s">
        <v>198</v>
      </c>
      <c r="B27653" s="5">
        <v>45565</v>
      </c>
      <c r="C27653" t="s">
        <v>169</v>
      </c>
      <c r="G27653" t="s">
        <v>43</v>
      </c>
      <c r="H27653" t="s">
        <v>44</v>
      </c>
      <c r="I27653" t="s">
        <v>178</v>
      </c>
      <c r="J27653" t="s">
        <v>49</v>
      </c>
      <c r="L27653" t="s">
        <v>202</v>
      </c>
      <c r="O27653" t="s">
        <v>67</v>
      </c>
      <c r="P27653" t="s">
        <v>72</v>
      </c>
      <c r="Q27653">
        <v>28</v>
      </c>
      <c r="S27653">
        <v>1</v>
      </c>
      <c r="W27653">
        <v>28</v>
      </c>
    </row>
    <row r="27654" spans="1:23" x14ac:dyDescent="0.25">
      <c r="A27654" t="s">
        <v>198</v>
      </c>
      <c r="B27654" s="5">
        <v>45565</v>
      </c>
      <c r="C27654" t="s">
        <v>170</v>
      </c>
      <c r="G27654" t="s">
        <v>43</v>
      </c>
      <c r="H27654" t="s">
        <v>44</v>
      </c>
      <c r="I27654" t="s">
        <v>178</v>
      </c>
      <c r="J27654" t="s">
        <v>49</v>
      </c>
      <c r="L27654" t="s">
        <v>202</v>
      </c>
      <c r="O27654" t="s">
        <v>67</v>
      </c>
      <c r="P27654" t="s">
        <v>72</v>
      </c>
      <c r="Q27654">
        <v>38</v>
      </c>
      <c r="S27654">
        <v>1</v>
      </c>
      <c r="W27654">
        <v>38</v>
      </c>
    </row>
    <row r="27655" spans="1:23" x14ac:dyDescent="0.25">
      <c r="A27655" t="s">
        <v>198</v>
      </c>
      <c r="B27655" s="5">
        <v>45569</v>
      </c>
      <c r="C27655" t="s">
        <v>170</v>
      </c>
      <c r="G27655" t="s">
        <v>43</v>
      </c>
      <c r="H27655" t="s">
        <v>44</v>
      </c>
      <c r="I27655" t="s">
        <v>178</v>
      </c>
      <c r="J27655" t="s">
        <v>49</v>
      </c>
      <c r="L27655" t="s">
        <v>202</v>
      </c>
      <c r="O27655" t="s">
        <v>67</v>
      </c>
      <c r="P27655" t="s">
        <v>72</v>
      </c>
      <c r="Q27655">
        <v>38</v>
      </c>
      <c r="S27655">
        <v>1</v>
      </c>
      <c r="W27655">
        <v>38</v>
      </c>
    </row>
    <row r="27656" spans="1:23" x14ac:dyDescent="0.25">
      <c r="A27656" t="s">
        <v>198</v>
      </c>
      <c r="B27656" s="5">
        <v>45572</v>
      </c>
      <c r="C27656" t="s">
        <v>167</v>
      </c>
      <c r="G27656" t="s">
        <v>43</v>
      </c>
      <c r="H27656" t="s">
        <v>44</v>
      </c>
      <c r="I27656" t="s">
        <v>175</v>
      </c>
      <c r="J27656" t="s">
        <v>49</v>
      </c>
      <c r="L27656" t="s">
        <v>202</v>
      </c>
      <c r="O27656" t="s">
        <v>67</v>
      </c>
      <c r="P27656" t="s">
        <v>72</v>
      </c>
      <c r="Q27656">
        <v>28</v>
      </c>
      <c r="S27656">
        <v>1</v>
      </c>
      <c r="W27656">
        <v>28</v>
      </c>
    </row>
    <row r="27657" spans="1:23" x14ac:dyDescent="0.25">
      <c r="A27657" t="s">
        <v>198</v>
      </c>
      <c r="B27657" s="5">
        <v>45572</v>
      </c>
      <c r="C27657" t="s">
        <v>167</v>
      </c>
      <c r="G27657" t="s">
        <v>43</v>
      </c>
      <c r="H27657" t="s">
        <v>44</v>
      </c>
      <c r="I27657" t="s">
        <v>175</v>
      </c>
      <c r="J27657" t="s">
        <v>49</v>
      </c>
      <c r="L27657" t="s">
        <v>202</v>
      </c>
      <c r="O27657" t="s">
        <v>67</v>
      </c>
      <c r="P27657" t="s">
        <v>72</v>
      </c>
      <c r="Q27657">
        <v>28</v>
      </c>
      <c r="S27657">
        <v>1</v>
      </c>
      <c r="W27657">
        <v>28</v>
      </c>
    </row>
    <row r="27658" spans="1:23" x14ac:dyDescent="0.25">
      <c r="A27658" t="s">
        <v>198</v>
      </c>
      <c r="B27658" s="5">
        <v>45572</v>
      </c>
      <c r="C27658" t="s">
        <v>167</v>
      </c>
      <c r="G27658" t="s">
        <v>43</v>
      </c>
      <c r="H27658" t="s">
        <v>44</v>
      </c>
      <c r="I27658" t="s">
        <v>175</v>
      </c>
      <c r="J27658" t="s">
        <v>49</v>
      </c>
      <c r="L27658" t="s">
        <v>202</v>
      </c>
      <c r="O27658" t="s">
        <v>67</v>
      </c>
      <c r="P27658" t="s">
        <v>72</v>
      </c>
      <c r="Q27658">
        <v>28</v>
      </c>
      <c r="S27658">
        <v>1</v>
      </c>
      <c r="W27658">
        <v>28</v>
      </c>
    </row>
    <row r="27659" spans="1:23" x14ac:dyDescent="0.25">
      <c r="A27659" t="s">
        <v>198</v>
      </c>
      <c r="B27659" s="5">
        <v>45572</v>
      </c>
      <c r="C27659" t="s">
        <v>167</v>
      </c>
      <c r="G27659" t="s">
        <v>43</v>
      </c>
      <c r="H27659" t="s">
        <v>44</v>
      </c>
      <c r="I27659" t="s">
        <v>175</v>
      </c>
      <c r="J27659" t="s">
        <v>49</v>
      </c>
      <c r="L27659" t="s">
        <v>202</v>
      </c>
      <c r="O27659" t="s">
        <v>67</v>
      </c>
      <c r="P27659" t="s">
        <v>72</v>
      </c>
      <c r="Q27659">
        <v>28</v>
      </c>
      <c r="S27659">
        <v>1</v>
      </c>
      <c r="W27659">
        <v>28</v>
      </c>
    </row>
    <row r="27660" spans="1:23" x14ac:dyDescent="0.25">
      <c r="A27660" t="s">
        <v>198</v>
      </c>
      <c r="B27660" s="5">
        <v>45572</v>
      </c>
      <c r="C27660" t="s">
        <v>168</v>
      </c>
      <c r="G27660" t="s">
        <v>43</v>
      </c>
      <c r="H27660" t="s">
        <v>44</v>
      </c>
      <c r="I27660" t="s">
        <v>175</v>
      </c>
      <c r="J27660" t="s">
        <v>49</v>
      </c>
      <c r="L27660" t="s">
        <v>202</v>
      </c>
      <c r="O27660" t="s">
        <v>67</v>
      </c>
      <c r="P27660" t="s">
        <v>72</v>
      </c>
      <c r="Q27660">
        <v>18</v>
      </c>
      <c r="S27660">
        <v>1</v>
      </c>
      <c r="W27660">
        <v>18</v>
      </c>
    </row>
    <row r="27661" spans="1:23" x14ac:dyDescent="0.25">
      <c r="A27661" t="s">
        <v>198</v>
      </c>
      <c r="B27661" s="5">
        <v>45572</v>
      </c>
      <c r="C27661" t="s">
        <v>166</v>
      </c>
      <c r="G27661" t="s">
        <v>43</v>
      </c>
      <c r="H27661" t="s">
        <v>44</v>
      </c>
      <c r="I27661" t="s">
        <v>175</v>
      </c>
      <c r="J27661" t="s">
        <v>49</v>
      </c>
      <c r="L27661" t="s">
        <v>202</v>
      </c>
      <c r="O27661" t="s">
        <v>67</v>
      </c>
      <c r="P27661" t="s">
        <v>72</v>
      </c>
      <c r="Q27661">
        <v>16.7</v>
      </c>
      <c r="S27661">
        <v>1</v>
      </c>
      <c r="W27661">
        <v>16.7</v>
      </c>
    </row>
    <row r="27662" spans="1:23" x14ac:dyDescent="0.25">
      <c r="A27662" t="s">
        <v>198</v>
      </c>
      <c r="B27662" s="5">
        <v>45572</v>
      </c>
      <c r="C27662" t="s">
        <v>166</v>
      </c>
      <c r="G27662" t="s">
        <v>43</v>
      </c>
      <c r="H27662" t="s">
        <v>44</v>
      </c>
      <c r="I27662" t="s">
        <v>175</v>
      </c>
      <c r="J27662" t="s">
        <v>49</v>
      </c>
      <c r="L27662" t="s">
        <v>202</v>
      </c>
      <c r="O27662" t="s">
        <v>67</v>
      </c>
      <c r="P27662" t="s">
        <v>72</v>
      </c>
      <c r="Q27662">
        <v>16.7</v>
      </c>
      <c r="S27662">
        <v>1</v>
      </c>
      <c r="W27662">
        <v>16.7</v>
      </c>
    </row>
    <row r="27663" spans="1:23" x14ac:dyDescent="0.25">
      <c r="A27663" t="s">
        <v>198</v>
      </c>
      <c r="B27663" s="5">
        <v>45572</v>
      </c>
      <c r="C27663" t="s">
        <v>166</v>
      </c>
      <c r="G27663" t="s">
        <v>43</v>
      </c>
      <c r="H27663" t="s">
        <v>44</v>
      </c>
      <c r="I27663" t="s">
        <v>175</v>
      </c>
      <c r="J27663" t="s">
        <v>49</v>
      </c>
      <c r="L27663" t="s">
        <v>202</v>
      </c>
      <c r="O27663" t="s">
        <v>67</v>
      </c>
      <c r="P27663" t="s">
        <v>72</v>
      </c>
      <c r="Q27663">
        <v>16.7</v>
      </c>
      <c r="S27663">
        <v>1</v>
      </c>
      <c r="W27663">
        <v>16.7</v>
      </c>
    </row>
    <row r="27664" spans="1:23" x14ac:dyDescent="0.25">
      <c r="A27664" t="s">
        <v>198</v>
      </c>
      <c r="B27664" s="5">
        <v>45574</v>
      </c>
      <c r="C27664" t="s">
        <v>169</v>
      </c>
      <c r="G27664" t="s">
        <v>43</v>
      </c>
      <c r="H27664" t="s">
        <v>44</v>
      </c>
      <c r="I27664" t="s">
        <v>178</v>
      </c>
      <c r="J27664" t="s">
        <v>49</v>
      </c>
      <c r="L27664" t="s">
        <v>202</v>
      </c>
      <c r="O27664" t="s">
        <v>67</v>
      </c>
      <c r="P27664" t="s">
        <v>72</v>
      </c>
      <c r="Q27664">
        <v>28</v>
      </c>
      <c r="S27664">
        <v>1</v>
      </c>
      <c r="W27664">
        <v>28</v>
      </c>
    </row>
    <row r="27665" spans="1:23" x14ac:dyDescent="0.25">
      <c r="A27665" t="s">
        <v>198</v>
      </c>
      <c r="B27665" s="5">
        <v>45574</v>
      </c>
      <c r="C27665" t="s">
        <v>169</v>
      </c>
      <c r="G27665" t="s">
        <v>43</v>
      </c>
      <c r="H27665" t="s">
        <v>44</v>
      </c>
      <c r="I27665" t="s">
        <v>178</v>
      </c>
      <c r="J27665" t="s">
        <v>49</v>
      </c>
      <c r="L27665" t="s">
        <v>202</v>
      </c>
      <c r="O27665" t="s">
        <v>67</v>
      </c>
      <c r="P27665" t="s">
        <v>72</v>
      </c>
      <c r="Q27665">
        <v>28</v>
      </c>
      <c r="S27665">
        <v>1</v>
      </c>
      <c r="W27665">
        <v>28</v>
      </c>
    </row>
    <row r="27666" spans="1:23" x14ac:dyDescent="0.25">
      <c r="A27666" t="s">
        <v>198</v>
      </c>
      <c r="B27666" s="5">
        <v>45576</v>
      </c>
      <c r="C27666" t="s">
        <v>169</v>
      </c>
      <c r="G27666" t="s">
        <v>43</v>
      </c>
      <c r="H27666" t="s">
        <v>44</v>
      </c>
      <c r="I27666" t="s">
        <v>178</v>
      </c>
      <c r="J27666" t="s">
        <v>49</v>
      </c>
      <c r="L27666" t="s">
        <v>202</v>
      </c>
      <c r="O27666" t="s">
        <v>67</v>
      </c>
      <c r="P27666" t="s">
        <v>72</v>
      </c>
      <c r="Q27666">
        <v>28</v>
      </c>
      <c r="S27666">
        <v>1</v>
      </c>
      <c r="W27666">
        <v>28</v>
      </c>
    </row>
    <row r="27667" spans="1:23" x14ac:dyDescent="0.25">
      <c r="A27667" t="s">
        <v>198</v>
      </c>
      <c r="B27667" s="5">
        <v>45576</v>
      </c>
      <c r="C27667" t="s">
        <v>161</v>
      </c>
      <c r="G27667" t="s">
        <v>43</v>
      </c>
      <c r="H27667" t="s">
        <v>44</v>
      </c>
      <c r="I27667" t="s">
        <v>174</v>
      </c>
      <c r="J27667" t="s">
        <v>49</v>
      </c>
      <c r="L27667" t="s">
        <v>202</v>
      </c>
      <c r="O27667" t="s">
        <v>67</v>
      </c>
      <c r="P27667" t="s">
        <v>72</v>
      </c>
      <c r="Q27667">
        <v>30</v>
      </c>
      <c r="S27667">
        <v>1</v>
      </c>
      <c r="W27667">
        <v>30</v>
      </c>
    </row>
    <row r="27668" spans="1:23" x14ac:dyDescent="0.25">
      <c r="A27668" t="s">
        <v>198</v>
      </c>
      <c r="B27668" s="5">
        <v>45576</v>
      </c>
      <c r="C27668" t="s">
        <v>170</v>
      </c>
      <c r="G27668" t="s">
        <v>43</v>
      </c>
      <c r="H27668" t="s">
        <v>44</v>
      </c>
      <c r="I27668" t="s">
        <v>178</v>
      </c>
      <c r="J27668" t="s">
        <v>49</v>
      </c>
      <c r="L27668" t="s">
        <v>202</v>
      </c>
      <c r="O27668" t="s">
        <v>67</v>
      </c>
      <c r="P27668" t="s">
        <v>72</v>
      </c>
      <c r="Q27668">
        <v>38</v>
      </c>
      <c r="S27668">
        <v>1</v>
      </c>
      <c r="W27668">
        <v>38</v>
      </c>
    </row>
    <row r="27669" spans="1:23" x14ac:dyDescent="0.25">
      <c r="A27669" t="s">
        <v>198</v>
      </c>
      <c r="B27669" s="5">
        <v>45551</v>
      </c>
      <c r="C27669" t="s">
        <v>168</v>
      </c>
      <c r="G27669" t="s">
        <v>43</v>
      </c>
      <c r="H27669" t="s">
        <v>44</v>
      </c>
      <c r="I27669" t="s">
        <v>175</v>
      </c>
      <c r="J27669" t="s">
        <v>49</v>
      </c>
      <c r="L27669" t="s">
        <v>202</v>
      </c>
      <c r="O27669" t="s">
        <v>67</v>
      </c>
      <c r="P27669" t="s">
        <v>72</v>
      </c>
      <c r="Q27669">
        <v>18</v>
      </c>
      <c r="S27669">
        <v>1</v>
      </c>
      <c r="W27669">
        <v>18</v>
      </c>
    </row>
    <row r="27670" spans="1:23" x14ac:dyDescent="0.25">
      <c r="A27670" t="s">
        <v>198</v>
      </c>
      <c r="B27670" s="5">
        <v>45551</v>
      </c>
      <c r="C27670" t="s">
        <v>168</v>
      </c>
      <c r="G27670" t="s">
        <v>43</v>
      </c>
      <c r="H27670" t="s">
        <v>44</v>
      </c>
      <c r="I27670" t="s">
        <v>175</v>
      </c>
      <c r="J27670" t="s">
        <v>49</v>
      </c>
      <c r="L27670" t="s">
        <v>202</v>
      </c>
      <c r="O27670" t="s">
        <v>67</v>
      </c>
      <c r="P27670" t="s">
        <v>72</v>
      </c>
      <c r="Q27670">
        <v>18</v>
      </c>
      <c r="S27670">
        <v>1</v>
      </c>
      <c r="W27670">
        <v>18</v>
      </c>
    </row>
    <row r="27671" spans="1:23" x14ac:dyDescent="0.25">
      <c r="A27671" t="s">
        <v>198</v>
      </c>
      <c r="B27671" s="5">
        <v>45551</v>
      </c>
      <c r="C27671" t="s">
        <v>160</v>
      </c>
      <c r="G27671" t="s">
        <v>43</v>
      </c>
      <c r="H27671" t="s">
        <v>44</v>
      </c>
      <c r="I27671" t="s">
        <v>174</v>
      </c>
      <c r="J27671" t="s">
        <v>49</v>
      </c>
      <c r="L27671" t="s">
        <v>202</v>
      </c>
      <c r="O27671" t="s">
        <v>67</v>
      </c>
      <c r="P27671" t="s">
        <v>72</v>
      </c>
      <c r="Q27671">
        <v>22</v>
      </c>
      <c r="S27671">
        <v>1</v>
      </c>
      <c r="W27671">
        <v>22</v>
      </c>
    </row>
    <row r="27672" spans="1:23" x14ac:dyDescent="0.25">
      <c r="A27672" t="s">
        <v>198</v>
      </c>
      <c r="B27672" s="5">
        <v>45551</v>
      </c>
      <c r="C27672" t="s">
        <v>167</v>
      </c>
      <c r="G27672" t="s">
        <v>43</v>
      </c>
      <c r="H27672" t="s">
        <v>44</v>
      </c>
      <c r="I27672" t="s">
        <v>175</v>
      </c>
      <c r="J27672" t="s">
        <v>49</v>
      </c>
      <c r="L27672" t="s">
        <v>202</v>
      </c>
      <c r="O27672" t="s">
        <v>67</v>
      </c>
      <c r="P27672" t="s">
        <v>72</v>
      </c>
      <c r="Q27672">
        <v>28</v>
      </c>
      <c r="S27672">
        <v>1</v>
      </c>
      <c r="W27672">
        <v>28</v>
      </c>
    </row>
    <row r="27673" spans="1:23" x14ac:dyDescent="0.25">
      <c r="A27673" t="s">
        <v>198</v>
      </c>
      <c r="B27673" s="5">
        <v>45551</v>
      </c>
      <c r="C27673" t="s">
        <v>167</v>
      </c>
      <c r="G27673" t="s">
        <v>43</v>
      </c>
      <c r="H27673" t="s">
        <v>44</v>
      </c>
      <c r="I27673" t="s">
        <v>175</v>
      </c>
      <c r="J27673" t="s">
        <v>49</v>
      </c>
      <c r="L27673" t="s">
        <v>202</v>
      </c>
      <c r="O27673" t="s">
        <v>67</v>
      </c>
      <c r="P27673" t="s">
        <v>72</v>
      </c>
      <c r="Q27673">
        <v>28</v>
      </c>
      <c r="S27673">
        <v>1</v>
      </c>
      <c r="W27673">
        <v>28</v>
      </c>
    </row>
    <row r="27674" spans="1:23" x14ac:dyDescent="0.25">
      <c r="A27674" t="s">
        <v>198</v>
      </c>
      <c r="B27674" s="5">
        <v>45551</v>
      </c>
      <c r="C27674" t="s">
        <v>167</v>
      </c>
      <c r="G27674" t="s">
        <v>43</v>
      </c>
      <c r="H27674" t="s">
        <v>44</v>
      </c>
      <c r="I27674" t="s">
        <v>175</v>
      </c>
      <c r="J27674" t="s">
        <v>49</v>
      </c>
      <c r="L27674" t="s">
        <v>202</v>
      </c>
      <c r="O27674" t="s">
        <v>67</v>
      </c>
      <c r="P27674" t="s">
        <v>72</v>
      </c>
      <c r="Q27674">
        <v>28</v>
      </c>
      <c r="S27674">
        <v>1</v>
      </c>
      <c r="W27674">
        <v>28</v>
      </c>
    </row>
    <row r="27675" spans="1:23" x14ac:dyDescent="0.25">
      <c r="A27675" t="s">
        <v>198</v>
      </c>
      <c r="B27675" s="5">
        <v>45551</v>
      </c>
      <c r="C27675" t="s">
        <v>167</v>
      </c>
      <c r="G27675" t="s">
        <v>43</v>
      </c>
      <c r="H27675" t="s">
        <v>44</v>
      </c>
      <c r="I27675" t="s">
        <v>175</v>
      </c>
      <c r="J27675" t="s">
        <v>49</v>
      </c>
      <c r="L27675" t="s">
        <v>202</v>
      </c>
      <c r="O27675" t="s">
        <v>67</v>
      </c>
      <c r="P27675" t="s">
        <v>72</v>
      </c>
      <c r="Q27675">
        <v>28</v>
      </c>
      <c r="S27675">
        <v>1</v>
      </c>
      <c r="W27675">
        <v>28</v>
      </c>
    </row>
    <row r="27676" spans="1:23" x14ac:dyDescent="0.25">
      <c r="A27676" t="s">
        <v>198</v>
      </c>
      <c r="B27676" s="5">
        <v>45551</v>
      </c>
      <c r="C27676" t="s">
        <v>166</v>
      </c>
      <c r="G27676" t="s">
        <v>43</v>
      </c>
      <c r="H27676" t="s">
        <v>44</v>
      </c>
      <c r="I27676" t="s">
        <v>175</v>
      </c>
      <c r="J27676" t="s">
        <v>49</v>
      </c>
      <c r="L27676" t="s">
        <v>202</v>
      </c>
      <c r="O27676" t="s">
        <v>67</v>
      </c>
      <c r="P27676" t="s">
        <v>72</v>
      </c>
      <c r="Q27676">
        <v>16.7</v>
      </c>
      <c r="S27676">
        <v>1</v>
      </c>
      <c r="W27676">
        <v>16.7</v>
      </c>
    </row>
    <row r="27677" spans="1:23" x14ac:dyDescent="0.25">
      <c r="A27677" t="s">
        <v>198</v>
      </c>
      <c r="B27677" s="5">
        <v>45551</v>
      </c>
      <c r="C27677" t="s">
        <v>167</v>
      </c>
      <c r="G27677" t="s">
        <v>43</v>
      </c>
      <c r="H27677" t="s">
        <v>44</v>
      </c>
      <c r="I27677" t="s">
        <v>175</v>
      </c>
      <c r="J27677" t="s">
        <v>49</v>
      </c>
      <c r="L27677" t="s">
        <v>202</v>
      </c>
      <c r="O27677" t="s">
        <v>67</v>
      </c>
      <c r="P27677" t="s">
        <v>72</v>
      </c>
      <c r="Q27677">
        <v>28</v>
      </c>
      <c r="S27677">
        <v>1</v>
      </c>
      <c r="W27677">
        <v>28</v>
      </c>
    </row>
    <row r="27678" spans="1:23" x14ac:dyDescent="0.25">
      <c r="A27678" t="s">
        <v>198</v>
      </c>
      <c r="B27678" s="5">
        <v>45551</v>
      </c>
      <c r="C27678" t="s">
        <v>167</v>
      </c>
      <c r="G27678" t="s">
        <v>43</v>
      </c>
      <c r="H27678" t="s">
        <v>44</v>
      </c>
      <c r="I27678" t="s">
        <v>175</v>
      </c>
      <c r="J27678" t="s">
        <v>49</v>
      </c>
      <c r="L27678" t="s">
        <v>202</v>
      </c>
      <c r="O27678" t="s">
        <v>67</v>
      </c>
      <c r="P27678" t="s">
        <v>72</v>
      </c>
      <c r="Q27678">
        <v>28</v>
      </c>
      <c r="S27678">
        <v>1</v>
      </c>
      <c r="W27678">
        <v>28</v>
      </c>
    </row>
    <row r="27679" spans="1:23" x14ac:dyDescent="0.25">
      <c r="A27679" t="s">
        <v>198</v>
      </c>
      <c r="B27679" s="5">
        <v>45551</v>
      </c>
      <c r="C27679" t="s">
        <v>167</v>
      </c>
      <c r="G27679" t="s">
        <v>43</v>
      </c>
      <c r="H27679" t="s">
        <v>44</v>
      </c>
      <c r="I27679" t="s">
        <v>175</v>
      </c>
      <c r="J27679" t="s">
        <v>49</v>
      </c>
      <c r="L27679" t="s">
        <v>202</v>
      </c>
      <c r="O27679" t="s">
        <v>67</v>
      </c>
      <c r="P27679" t="s">
        <v>72</v>
      </c>
      <c r="Q27679">
        <v>28</v>
      </c>
      <c r="S27679">
        <v>1</v>
      </c>
      <c r="W27679">
        <v>28</v>
      </c>
    </row>
    <row r="27680" spans="1:23" x14ac:dyDescent="0.25">
      <c r="A27680" t="s">
        <v>198</v>
      </c>
      <c r="B27680" s="5">
        <v>45551</v>
      </c>
      <c r="C27680" t="s">
        <v>166</v>
      </c>
      <c r="G27680" t="s">
        <v>43</v>
      </c>
      <c r="H27680" t="s">
        <v>44</v>
      </c>
      <c r="I27680" t="s">
        <v>175</v>
      </c>
      <c r="J27680" t="s">
        <v>49</v>
      </c>
      <c r="L27680" t="s">
        <v>202</v>
      </c>
      <c r="O27680" t="s">
        <v>67</v>
      </c>
      <c r="P27680" t="s">
        <v>72</v>
      </c>
      <c r="Q27680">
        <v>16.7</v>
      </c>
      <c r="S27680">
        <v>1</v>
      </c>
      <c r="W27680">
        <v>16.7</v>
      </c>
    </row>
    <row r="27681" spans="1:23" x14ac:dyDescent="0.25">
      <c r="A27681" t="s">
        <v>198</v>
      </c>
      <c r="B27681" s="5">
        <v>45551</v>
      </c>
      <c r="C27681" t="s">
        <v>166</v>
      </c>
      <c r="G27681" t="s">
        <v>43</v>
      </c>
      <c r="H27681" t="s">
        <v>44</v>
      </c>
      <c r="I27681" t="s">
        <v>175</v>
      </c>
      <c r="J27681" t="s">
        <v>49</v>
      </c>
      <c r="L27681" t="s">
        <v>202</v>
      </c>
      <c r="O27681" t="s">
        <v>67</v>
      </c>
      <c r="P27681" t="s">
        <v>72</v>
      </c>
      <c r="Q27681">
        <v>16.7</v>
      </c>
      <c r="S27681">
        <v>1</v>
      </c>
      <c r="W27681">
        <v>16.7</v>
      </c>
    </row>
    <row r="27682" spans="1:23" x14ac:dyDescent="0.25">
      <c r="A27682" t="s">
        <v>198</v>
      </c>
      <c r="B27682" s="5">
        <v>45551</v>
      </c>
      <c r="C27682" t="s">
        <v>163</v>
      </c>
      <c r="G27682" t="s">
        <v>43</v>
      </c>
      <c r="H27682" t="s">
        <v>45</v>
      </c>
      <c r="I27682" t="s">
        <v>179</v>
      </c>
      <c r="J27682" t="s">
        <v>49</v>
      </c>
      <c r="L27682" t="s">
        <v>202</v>
      </c>
      <c r="O27682" t="s">
        <v>67</v>
      </c>
      <c r="P27682" t="s">
        <v>72</v>
      </c>
      <c r="Q27682">
        <v>0</v>
      </c>
      <c r="S27682">
        <v>0</v>
      </c>
      <c r="W27682">
        <v>20</v>
      </c>
    </row>
    <row r="27683" spans="1:23" x14ac:dyDescent="0.25">
      <c r="A27683" t="s">
        <v>198</v>
      </c>
      <c r="B27683" s="5">
        <v>45556</v>
      </c>
      <c r="C27683" t="s">
        <v>169</v>
      </c>
      <c r="G27683" t="s">
        <v>43</v>
      </c>
      <c r="H27683" t="s">
        <v>44</v>
      </c>
      <c r="I27683" t="s">
        <v>178</v>
      </c>
      <c r="J27683" t="s">
        <v>49</v>
      </c>
      <c r="L27683" t="s">
        <v>202</v>
      </c>
      <c r="O27683" t="s">
        <v>67</v>
      </c>
      <c r="P27683" t="s">
        <v>72</v>
      </c>
      <c r="Q27683">
        <v>28</v>
      </c>
      <c r="S27683">
        <v>1</v>
      </c>
      <c r="W27683">
        <v>28</v>
      </c>
    </row>
    <row r="27684" spans="1:23" x14ac:dyDescent="0.25">
      <c r="A27684" t="s">
        <v>198</v>
      </c>
      <c r="B27684" s="5">
        <v>45556</v>
      </c>
      <c r="C27684" t="s">
        <v>170</v>
      </c>
      <c r="G27684" t="s">
        <v>43</v>
      </c>
      <c r="H27684" t="s">
        <v>44</v>
      </c>
      <c r="I27684" t="s">
        <v>178</v>
      </c>
      <c r="J27684" t="s">
        <v>49</v>
      </c>
      <c r="L27684" t="s">
        <v>202</v>
      </c>
      <c r="O27684" t="s">
        <v>67</v>
      </c>
      <c r="P27684" t="s">
        <v>72</v>
      </c>
      <c r="Q27684">
        <v>38</v>
      </c>
      <c r="S27684">
        <v>1</v>
      </c>
      <c r="W27684">
        <v>38</v>
      </c>
    </row>
    <row r="27685" spans="1:23" x14ac:dyDescent="0.25">
      <c r="A27685" t="s">
        <v>198</v>
      </c>
      <c r="B27685" s="5">
        <v>45556</v>
      </c>
      <c r="C27685" t="s">
        <v>170</v>
      </c>
      <c r="G27685" t="s">
        <v>43</v>
      </c>
      <c r="H27685" t="s">
        <v>44</v>
      </c>
      <c r="I27685" t="s">
        <v>178</v>
      </c>
      <c r="J27685" t="s">
        <v>49</v>
      </c>
      <c r="L27685" t="s">
        <v>202</v>
      </c>
      <c r="O27685" t="s">
        <v>67</v>
      </c>
      <c r="P27685" t="s">
        <v>72</v>
      </c>
      <c r="Q27685">
        <v>38</v>
      </c>
      <c r="S27685">
        <v>1</v>
      </c>
      <c r="W27685">
        <v>38</v>
      </c>
    </row>
    <row r="27686" spans="1:23" x14ac:dyDescent="0.25">
      <c r="A27686" t="s">
        <v>198</v>
      </c>
      <c r="B27686" s="5">
        <v>45556</v>
      </c>
      <c r="C27686" t="s">
        <v>172</v>
      </c>
      <c r="G27686" t="s">
        <v>43</v>
      </c>
      <c r="H27686" t="s">
        <v>44</v>
      </c>
      <c r="I27686" t="s">
        <v>178</v>
      </c>
      <c r="J27686" t="s">
        <v>49</v>
      </c>
      <c r="L27686" t="s">
        <v>202</v>
      </c>
      <c r="O27686" t="s">
        <v>67</v>
      </c>
      <c r="P27686" t="s">
        <v>72</v>
      </c>
      <c r="Q27686">
        <v>45</v>
      </c>
      <c r="S27686">
        <v>1</v>
      </c>
      <c r="W27686">
        <v>45</v>
      </c>
    </row>
    <row r="27687" spans="1:23" x14ac:dyDescent="0.25">
      <c r="A27687" t="s">
        <v>198</v>
      </c>
      <c r="B27687" s="5">
        <v>45556</v>
      </c>
      <c r="C27687" t="s">
        <v>172</v>
      </c>
      <c r="G27687" t="s">
        <v>43</v>
      </c>
      <c r="H27687" t="s">
        <v>44</v>
      </c>
      <c r="I27687" t="s">
        <v>178</v>
      </c>
      <c r="J27687" t="s">
        <v>49</v>
      </c>
      <c r="L27687" t="s">
        <v>202</v>
      </c>
      <c r="O27687" t="s">
        <v>67</v>
      </c>
      <c r="P27687" t="s">
        <v>72</v>
      </c>
      <c r="Q27687">
        <v>45</v>
      </c>
      <c r="S27687">
        <v>1</v>
      </c>
      <c r="W27687">
        <v>45</v>
      </c>
    </row>
    <row r="27688" spans="1:23" x14ac:dyDescent="0.25">
      <c r="A27688" t="s">
        <v>198</v>
      </c>
      <c r="B27688" s="5">
        <v>45558</v>
      </c>
      <c r="C27688" t="s">
        <v>171</v>
      </c>
      <c r="G27688" t="s">
        <v>43</v>
      </c>
      <c r="H27688" t="s">
        <v>44</v>
      </c>
      <c r="I27688" t="s">
        <v>178</v>
      </c>
      <c r="J27688" t="s">
        <v>49</v>
      </c>
      <c r="L27688" t="s">
        <v>202</v>
      </c>
      <c r="O27688" t="s">
        <v>67</v>
      </c>
      <c r="P27688" t="s">
        <v>72</v>
      </c>
      <c r="Q27688">
        <v>30.83</v>
      </c>
      <c r="S27688">
        <v>1</v>
      </c>
      <c r="W27688">
        <v>30.83</v>
      </c>
    </row>
    <row r="27689" spans="1:23" x14ac:dyDescent="0.25">
      <c r="A27689" t="s">
        <v>198</v>
      </c>
      <c r="B27689" s="5">
        <v>45558</v>
      </c>
      <c r="C27689" t="s">
        <v>169</v>
      </c>
      <c r="G27689" t="s">
        <v>43</v>
      </c>
      <c r="H27689" t="s">
        <v>44</v>
      </c>
      <c r="I27689" t="s">
        <v>178</v>
      </c>
      <c r="J27689" t="s">
        <v>49</v>
      </c>
      <c r="L27689" t="s">
        <v>202</v>
      </c>
      <c r="O27689" t="s">
        <v>67</v>
      </c>
      <c r="P27689" t="s">
        <v>72</v>
      </c>
      <c r="Q27689">
        <v>28</v>
      </c>
      <c r="S27689">
        <v>1</v>
      </c>
      <c r="W27689">
        <v>28</v>
      </c>
    </row>
    <row r="27690" spans="1:23" x14ac:dyDescent="0.25">
      <c r="A27690" t="s">
        <v>198</v>
      </c>
      <c r="B27690" s="5">
        <v>45558</v>
      </c>
      <c r="C27690" t="s">
        <v>170</v>
      </c>
      <c r="G27690" t="s">
        <v>43</v>
      </c>
      <c r="H27690" t="s">
        <v>44</v>
      </c>
      <c r="I27690" t="s">
        <v>178</v>
      </c>
      <c r="J27690" t="s">
        <v>49</v>
      </c>
      <c r="L27690" t="s">
        <v>202</v>
      </c>
      <c r="O27690" t="s">
        <v>67</v>
      </c>
      <c r="P27690" t="s">
        <v>72</v>
      </c>
      <c r="Q27690">
        <v>38</v>
      </c>
      <c r="S27690">
        <v>1</v>
      </c>
      <c r="W27690">
        <v>38</v>
      </c>
    </row>
    <row r="27691" spans="1:23" x14ac:dyDescent="0.25">
      <c r="A27691" t="s">
        <v>198</v>
      </c>
      <c r="B27691" s="5">
        <v>45558</v>
      </c>
      <c r="C27691" t="s">
        <v>160</v>
      </c>
      <c r="G27691" t="s">
        <v>43</v>
      </c>
      <c r="H27691" t="s">
        <v>44</v>
      </c>
      <c r="I27691" t="s">
        <v>174</v>
      </c>
      <c r="J27691" t="s">
        <v>49</v>
      </c>
      <c r="L27691" t="s">
        <v>202</v>
      </c>
      <c r="O27691" t="s">
        <v>67</v>
      </c>
      <c r="P27691" t="s">
        <v>72</v>
      </c>
      <c r="Q27691">
        <v>22</v>
      </c>
      <c r="S27691">
        <v>1</v>
      </c>
      <c r="W27691">
        <v>22</v>
      </c>
    </row>
    <row r="27692" spans="1:23" x14ac:dyDescent="0.25">
      <c r="A27692" t="s">
        <v>198</v>
      </c>
      <c r="B27692" s="5">
        <v>45558</v>
      </c>
      <c r="C27692" t="s">
        <v>164</v>
      </c>
      <c r="G27692" t="s">
        <v>43</v>
      </c>
      <c r="H27692" t="s">
        <v>44</v>
      </c>
      <c r="I27692" t="s">
        <v>173</v>
      </c>
      <c r="J27692" t="s">
        <v>49</v>
      </c>
      <c r="L27692" t="s">
        <v>202</v>
      </c>
      <c r="O27692" t="s">
        <v>67</v>
      </c>
      <c r="P27692" t="s">
        <v>72</v>
      </c>
      <c r="Q27692">
        <v>18</v>
      </c>
      <c r="S27692">
        <v>1</v>
      </c>
      <c r="W27692">
        <v>18</v>
      </c>
    </row>
    <row r="27693" spans="1:23" x14ac:dyDescent="0.25">
      <c r="A27693" t="s">
        <v>198</v>
      </c>
      <c r="B27693" s="5">
        <v>45558</v>
      </c>
      <c r="C27693" t="s">
        <v>164</v>
      </c>
      <c r="G27693" t="s">
        <v>43</v>
      </c>
      <c r="H27693" t="s">
        <v>44</v>
      </c>
      <c r="I27693" t="s">
        <v>173</v>
      </c>
      <c r="J27693" t="s">
        <v>49</v>
      </c>
      <c r="L27693" t="s">
        <v>202</v>
      </c>
      <c r="O27693" t="s">
        <v>67</v>
      </c>
      <c r="P27693" t="s">
        <v>72</v>
      </c>
      <c r="Q27693">
        <v>18</v>
      </c>
      <c r="S27693">
        <v>1</v>
      </c>
      <c r="W27693">
        <v>18</v>
      </c>
    </row>
    <row r="27694" spans="1:23" x14ac:dyDescent="0.25">
      <c r="A27694" t="s">
        <v>198</v>
      </c>
      <c r="B27694" s="5">
        <v>45561</v>
      </c>
      <c r="C27694" t="s">
        <v>170</v>
      </c>
      <c r="G27694" t="s">
        <v>43</v>
      </c>
      <c r="H27694" t="s">
        <v>44</v>
      </c>
      <c r="I27694" t="s">
        <v>178</v>
      </c>
      <c r="J27694" t="s">
        <v>49</v>
      </c>
      <c r="L27694" t="s">
        <v>202</v>
      </c>
      <c r="O27694" t="s">
        <v>67</v>
      </c>
      <c r="P27694" t="s">
        <v>72</v>
      </c>
      <c r="Q27694">
        <v>38</v>
      </c>
      <c r="S27694">
        <v>1</v>
      </c>
      <c r="W27694">
        <v>38</v>
      </c>
    </row>
    <row r="27695" spans="1:23" x14ac:dyDescent="0.25">
      <c r="A27695" t="s">
        <v>198</v>
      </c>
      <c r="B27695" s="5">
        <v>45561</v>
      </c>
      <c r="C27695" t="s">
        <v>169</v>
      </c>
      <c r="G27695" t="s">
        <v>43</v>
      </c>
      <c r="H27695" t="s">
        <v>44</v>
      </c>
      <c r="I27695" t="s">
        <v>178</v>
      </c>
      <c r="J27695" t="s">
        <v>49</v>
      </c>
      <c r="L27695" t="s">
        <v>202</v>
      </c>
      <c r="O27695" t="s">
        <v>67</v>
      </c>
      <c r="P27695" t="s">
        <v>72</v>
      </c>
      <c r="Q27695">
        <v>28</v>
      </c>
      <c r="S27695">
        <v>1</v>
      </c>
      <c r="W27695">
        <v>28</v>
      </c>
    </row>
    <row r="27696" spans="1:23" x14ac:dyDescent="0.25">
      <c r="A27696" t="s">
        <v>198</v>
      </c>
      <c r="B27696" s="5">
        <v>45565</v>
      </c>
      <c r="C27696" t="s">
        <v>168</v>
      </c>
      <c r="G27696" t="s">
        <v>43</v>
      </c>
      <c r="H27696" t="s">
        <v>44</v>
      </c>
      <c r="I27696" t="s">
        <v>175</v>
      </c>
      <c r="J27696" t="s">
        <v>49</v>
      </c>
      <c r="L27696" t="s">
        <v>202</v>
      </c>
      <c r="O27696" t="s">
        <v>67</v>
      </c>
      <c r="P27696" t="s">
        <v>72</v>
      </c>
      <c r="Q27696">
        <v>18</v>
      </c>
      <c r="S27696">
        <v>1</v>
      </c>
      <c r="W27696">
        <v>18</v>
      </c>
    </row>
    <row r="27697" spans="1:23" x14ac:dyDescent="0.25">
      <c r="A27697" t="s">
        <v>198</v>
      </c>
      <c r="B27697" s="5">
        <v>45565</v>
      </c>
      <c r="C27697" t="s">
        <v>166</v>
      </c>
      <c r="G27697" t="s">
        <v>43</v>
      </c>
      <c r="H27697" t="s">
        <v>44</v>
      </c>
      <c r="I27697" t="s">
        <v>175</v>
      </c>
      <c r="J27697" t="s">
        <v>49</v>
      </c>
      <c r="L27697" t="s">
        <v>202</v>
      </c>
      <c r="O27697" t="s">
        <v>67</v>
      </c>
      <c r="P27697" t="s">
        <v>72</v>
      </c>
      <c r="Q27697">
        <v>16.7</v>
      </c>
      <c r="S27697">
        <v>1</v>
      </c>
      <c r="W27697">
        <v>16.7</v>
      </c>
    </row>
    <row r="27698" spans="1:23" x14ac:dyDescent="0.25">
      <c r="A27698" t="s">
        <v>198</v>
      </c>
      <c r="B27698" s="5">
        <v>45565</v>
      </c>
      <c r="C27698" t="s">
        <v>168</v>
      </c>
      <c r="G27698" t="s">
        <v>43</v>
      </c>
      <c r="H27698" t="s">
        <v>44</v>
      </c>
      <c r="I27698" t="s">
        <v>175</v>
      </c>
      <c r="J27698" t="s">
        <v>49</v>
      </c>
      <c r="L27698" t="s">
        <v>202</v>
      </c>
      <c r="O27698" t="s">
        <v>67</v>
      </c>
      <c r="P27698" t="s">
        <v>72</v>
      </c>
      <c r="Q27698">
        <v>18</v>
      </c>
      <c r="S27698">
        <v>1</v>
      </c>
      <c r="W27698">
        <v>18</v>
      </c>
    </row>
    <row r="27699" spans="1:23" x14ac:dyDescent="0.25">
      <c r="A27699" t="s">
        <v>198</v>
      </c>
      <c r="B27699" s="5">
        <v>45565</v>
      </c>
      <c r="C27699" t="s">
        <v>167</v>
      </c>
      <c r="G27699" t="s">
        <v>43</v>
      </c>
      <c r="H27699" t="s">
        <v>44</v>
      </c>
      <c r="I27699" t="s">
        <v>175</v>
      </c>
      <c r="J27699" t="s">
        <v>49</v>
      </c>
      <c r="L27699" t="s">
        <v>202</v>
      </c>
      <c r="O27699" t="s">
        <v>67</v>
      </c>
      <c r="P27699" t="s">
        <v>72</v>
      </c>
      <c r="Q27699">
        <v>28</v>
      </c>
      <c r="S27699">
        <v>1</v>
      </c>
      <c r="W27699">
        <v>28</v>
      </c>
    </row>
    <row r="27700" spans="1:23" x14ac:dyDescent="0.25">
      <c r="A27700" t="s">
        <v>198</v>
      </c>
      <c r="B27700" s="5">
        <v>45565</v>
      </c>
      <c r="C27700" t="s">
        <v>170</v>
      </c>
      <c r="G27700" t="s">
        <v>43</v>
      </c>
      <c r="H27700" t="s">
        <v>44</v>
      </c>
      <c r="I27700" t="s">
        <v>178</v>
      </c>
      <c r="J27700" t="s">
        <v>49</v>
      </c>
      <c r="L27700" t="s">
        <v>202</v>
      </c>
      <c r="O27700" t="s">
        <v>67</v>
      </c>
      <c r="P27700" t="s">
        <v>72</v>
      </c>
      <c r="Q27700">
        <v>38</v>
      </c>
      <c r="S27700">
        <v>1</v>
      </c>
      <c r="W27700">
        <v>38</v>
      </c>
    </row>
    <row r="27701" spans="1:23" x14ac:dyDescent="0.25">
      <c r="A27701" t="s">
        <v>198</v>
      </c>
      <c r="B27701" s="5">
        <v>45565</v>
      </c>
      <c r="C27701" t="s">
        <v>163</v>
      </c>
      <c r="G27701" t="s">
        <v>43</v>
      </c>
      <c r="H27701" t="s">
        <v>45</v>
      </c>
      <c r="I27701" t="s">
        <v>179</v>
      </c>
      <c r="J27701" t="s">
        <v>49</v>
      </c>
      <c r="L27701" t="s">
        <v>202</v>
      </c>
      <c r="O27701" t="s">
        <v>67</v>
      </c>
      <c r="P27701" t="s">
        <v>72</v>
      </c>
      <c r="Q27701">
        <v>20</v>
      </c>
      <c r="S27701">
        <v>1</v>
      </c>
      <c r="W27701">
        <v>20</v>
      </c>
    </row>
    <row r="27702" spans="1:23" x14ac:dyDescent="0.25">
      <c r="A27702" t="s">
        <v>198</v>
      </c>
      <c r="B27702" s="5">
        <v>45572</v>
      </c>
      <c r="C27702" t="s">
        <v>167</v>
      </c>
      <c r="G27702" t="s">
        <v>43</v>
      </c>
      <c r="H27702" t="s">
        <v>44</v>
      </c>
      <c r="I27702" t="s">
        <v>175</v>
      </c>
      <c r="J27702" t="s">
        <v>49</v>
      </c>
      <c r="L27702" t="s">
        <v>202</v>
      </c>
      <c r="O27702" t="s">
        <v>67</v>
      </c>
      <c r="P27702" t="s">
        <v>72</v>
      </c>
      <c r="Q27702">
        <v>28</v>
      </c>
      <c r="S27702">
        <v>1</v>
      </c>
      <c r="W27702">
        <v>28</v>
      </c>
    </row>
    <row r="27703" spans="1:23" x14ac:dyDescent="0.25">
      <c r="A27703" t="s">
        <v>198</v>
      </c>
      <c r="B27703" s="5">
        <v>45572</v>
      </c>
      <c r="C27703" t="s">
        <v>167</v>
      </c>
      <c r="G27703" t="s">
        <v>43</v>
      </c>
      <c r="H27703" t="s">
        <v>44</v>
      </c>
      <c r="I27703" t="s">
        <v>175</v>
      </c>
      <c r="J27703" t="s">
        <v>49</v>
      </c>
      <c r="L27703" t="s">
        <v>202</v>
      </c>
      <c r="O27703" t="s">
        <v>67</v>
      </c>
      <c r="P27703" t="s">
        <v>72</v>
      </c>
      <c r="Q27703">
        <v>28</v>
      </c>
      <c r="S27703">
        <v>1</v>
      </c>
      <c r="W27703">
        <v>28</v>
      </c>
    </row>
    <row r="27704" spans="1:23" x14ac:dyDescent="0.25">
      <c r="A27704" t="s">
        <v>198</v>
      </c>
      <c r="B27704" s="5">
        <v>45572</v>
      </c>
      <c r="C27704" t="s">
        <v>168</v>
      </c>
      <c r="G27704" t="s">
        <v>43</v>
      </c>
      <c r="H27704" t="s">
        <v>44</v>
      </c>
      <c r="I27704" t="s">
        <v>175</v>
      </c>
      <c r="J27704" t="s">
        <v>49</v>
      </c>
      <c r="L27704" t="s">
        <v>202</v>
      </c>
      <c r="O27704" t="s">
        <v>67</v>
      </c>
      <c r="P27704" t="s">
        <v>72</v>
      </c>
      <c r="Q27704">
        <v>18</v>
      </c>
      <c r="S27704">
        <v>1</v>
      </c>
      <c r="W27704">
        <v>18</v>
      </c>
    </row>
    <row r="27705" spans="1:23" x14ac:dyDescent="0.25">
      <c r="A27705" t="s">
        <v>198</v>
      </c>
      <c r="B27705" s="5">
        <v>45572</v>
      </c>
      <c r="C27705" t="s">
        <v>168</v>
      </c>
      <c r="G27705" t="s">
        <v>43</v>
      </c>
      <c r="H27705" t="s">
        <v>44</v>
      </c>
      <c r="I27705" t="s">
        <v>175</v>
      </c>
      <c r="J27705" t="s">
        <v>49</v>
      </c>
      <c r="L27705" t="s">
        <v>202</v>
      </c>
      <c r="O27705" t="s">
        <v>67</v>
      </c>
      <c r="P27705" t="s">
        <v>72</v>
      </c>
      <c r="Q27705">
        <v>18</v>
      </c>
      <c r="S27705">
        <v>1</v>
      </c>
      <c r="W27705">
        <v>18</v>
      </c>
    </row>
    <row r="27706" spans="1:23" x14ac:dyDescent="0.25">
      <c r="A27706" t="s">
        <v>198</v>
      </c>
      <c r="B27706" s="5">
        <v>45572</v>
      </c>
      <c r="C27706" t="s">
        <v>166</v>
      </c>
      <c r="G27706" t="s">
        <v>43</v>
      </c>
      <c r="H27706" t="s">
        <v>44</v>
      </c>
      <c r="I27706" t="s">
        <v>175</v>
      </c>
      <c r="J27706" t="s">
        <v>49</v>
      </c>
      <c r="L27706" t="s">
        <v>202</v>
      </c>
      <c r="O27706" t="s">
        <v>67</v>
      </c>
      <c r="P27706" t="s">
        <v>72</v>
      </c>
      <c r="Q27706">
        <v>16.7</v>
      </c>
      <c r="S27706">
        <v>1</v>
      </c>
      <c r="W27706">
        <v>16.7</v>
      </c>
    </row>
    <row r="27707" spans="1:23" x14ac:dyDescent="0.25">
      <c r="A27707" t="s">
        <v>198</v>
      </c>
      <c r="B27707" s="5">
        <v>45572</v>
      </c>
      <c r="C27707" t="s">
        <v>166</v>
      </c>
      <c r="G27707" t="s">
        <v>43</v>
      </c>
      <c r="H27707" t="s">
        <v>44</v>
      </c>
      <c r="I27707" t="s">
        <v>175</v>
      </c>
      <c r="J27707" t="s">
        <v>49</v>
      </c>
      <c r="L27707" t="s">
        <v>202</v>
      </c>
      <c r="O27707" t="s">
        <v>67</v>
      </c>
      <c r="P27707" t="s">
        <v>72</v>
      </c>
      <c r="Q27707">
        <v>16.7</v>
      </c>
      <c r="S27707">
        <v>1</v>
      </c>
      <c r="W27707">
        <v>16.7</v>
      </c>
    </row>
    <row r="27708" spans="1:23" x14ac:dyDescent="0.25">
      <c r="A27708" t="s">
        <v>198</v>
      </c>
      <c r="B27708" s="5">
        <v>45572</v>
      </c>
      <c r="C27708" t="s">
        <v>166</v>
      </c>
      <c r="G27708" t="s">
        <v>43</v>
      </c>
      <c r="H27708" t="s">
        <v>44</v>
      </c>
      <c r="I27708" t="s">
        <v>175</v>
      </c>
      <c r="J27708" t="s">
        <v>49</v>
      </c>
      <c r="L27708" t="s">
        <v>202</v>
      </c>
      <c r="O27708" t="s">
        <v>67</v>
      </c>
      <c r="P27708" t="s">
        <v>72</v>
      </c>
      <c r="Q27708">
        <v>16.7</v>
      </c>
      <c r="S27708">
        <v>1</v>
      </c>
      <c r="W27708">
        <v>16.7</v>
      </c>
    </row>
    <row r="27709" spans="1:23" x14ac:dyDescent="0.25">
      <c r="A27709" t="s">
        <v>198</v>
      </c>
      <c r="B27709" s="5">
        <v>45572</v>
      </c>
      <c r="C27709" t="s">
        <v>166</v>
      </c>
      <c r="G27709" t="s">
        <v>43</v>
      </c>
      <c r="H27709" t="s">
        <v>44</v>
      </c>
      <c r="I27709" t="s">
        <v>175</v>
      </c>
      <c r="J27709" t="s">
        <v>49</v>
      </c>
      <c r="L27709" t="s">
        <v>202</v>
      </c>
      <c r="O27709" t="s">
        <v>67</v>
      </c>
      <c r="P27709" t="s">
        <v>72</v>
      </c>
      <c r="Q27709">
        <v>16.7</v>
      </c>
      <c r="S27709">
        <v>1</v>
      </c>
      <c r="W27709">
        <v>16.7</v>
      </c>
    </row>
    <row r="27710" spans="1:23" x14ac:dyDescent="0.25">
      <c r="A27710" t="s">
        <v>198</v>
      </c>
      <c r="B27710" s="5">
        <v>45572</v>
      </c>
      <c r="C27710" t="s">
        <v>166</v>
      </c>
      <c r="G27710" t="s">
        <v>43</v>
      </c>
      <c r="H27710" t="s">
        <v>44</v>
      </c>
      <c r="I27710" t="s">
        <v>175</v>
      </c>
      <c r="J27710" t="s">
        <v>49</v>
      </c>
      <c r="L27710" t="s">
        <v>202</v>
      </c>
      <c r="O27710" t="s">
        <v>67</v>
      </c>
      <c r="P27710" t="s">
        <v>72</v>
      </c>
      <c r="Q27710">
        <v>16.7</v>
      </c>
      <c r="S27710">
        <v>1</v>
      </c>
      <c r="W27710">
        <v>16.7</v>
      </c>
    </row>
    <row r="27711" spans="1:23" x14ac:dyDescent="0.25">
      <c r="A27711" t="s">
        <v>198</v>
      </c>
      <c r="B27711" s="5">
        <v>45561</v>
      </c>
      <c r="C27711" t="s">
        <v>170</v>
      </c>
      <c r="G27711" t="s">
        <v>43</v>
      </c>
      <c r="H27711" t="s">
        <v>44</v>
      </c>
      <c r="I27711" t="s">
        <v>178</v>
      </c>
      <c r="J27711" t="s">
        <v>49</v>
      </c>
      <c r="L27711" t="s">
        <v>202</v>
      </c>
      <c r="O27711" t="s">
        <v>67</v>
      </c>
      <c r="P27711" t="s">
        <v>72</v>
      </c>
      <c r="Q27711">
        <v>38</v>
      </c>
      <c r="S27711">
        <v>1</v>
      </c>
      <c r="W27711">
        <v>38</v>
      </c>
    </row>
    <row r="27712" spans="1:23" x14ac:dyDescent="0.25">
      <c r="A27712" t="s">
        <v>198</v>
      </c>
      <c r="B27712" s="5">
        <v>45565</v>
      </c>
      <c r="C27712" t="s">
        <v>168</v>
      </c>
      <c r="G27712" t="s">
        <v>43</v>
      </c>
      <c r="H27712" t="s">
        <v>44</v>
      </c>
      <c r="I27712" t="s">
        <v>175</v>
      </c>
      <c r="J27712" t="s">
        <v>49</v>
      </c>
      <c r="L27712" t="s">
        <v>202</v>
      </c>
      <c r="O27712" t="s">
        <v>67</v>
      </c>
      <c r="P27712" t="s">
        <v>72</v>
      </c>
      <c r="Q27712">
        <v>18</v>
      </c>
      <c r="S27712">
        <v>1</v>
      </c>
      <c r="W27712">
        <v>18</v>
      </c>
    </row>
    <row r="27713" spans="1:23" x14ac:dyDescent="0.25">
      <c r="A27713" t="s">
        <v>198</v>
      </c>
      <c r="B27713" s="5">
        <v>45565</v>
      </c>
      <c r="C27713" t="s">
        <v>166</v>
      </c>
      <c r="G27713" t="s">
        <v>43</v>
      </c>
      <c r="H27713" t="s">
        <v>44</v>
      </c>
      <c r="I27713" t="s">
        <v>175</v>
      </c>
      <c r="J27713" t="s">
        <v>49</v>
      </c>
      <c r="L27713" t="s">
        <v>202</v>
      </c>
      <c r="O27713" t="s">
        <v>67</v>
      </c>
      <c r="P27713" t="s">
        <v>72</v>
      </c>
      <c r="Q27713">
        <v>16.7</v>
      </c>
      <c r="S27713">
        <v>1</v>
      </c>
      <c r="W27713">
        <v>16.7</v>
      </c>
    </row>
    <row r="27714" spans="1:23" x14ac:dyDescent="0.25">
      <c r="A27714" t="s">
        <v>198</v>
      </c>
      <c r="B27714" s="5">
        <v>45565</v>
      </c>
      <c r="C27714" t="s">
        <v>168</v>
      </c>
      <c r="G27714" t="s">
        <v>43</v>
      </c>
      <c r="H27714" t="s">
        <v>44</v>
      </c>
      <c r="I27714" t="s">
        <v>175</v>
      </c>
      <c r="J27714" t="s">
        <v>49</v>
      </c>
      <c r="L27714" t="s">
        <v>202</v>
      </c>
      <c r="O27714" t="s">
        <v>67</v>
      </c>
      <c r="P27714" t="s">
        <v>72</v>
      </c>
      <c r="Q27714">
        <v>18</v>
      </c>
      <c r="S27714">
        <v>1</v>
      </c>
      <c r="W27714">
        <v>18</v>
      </c>
    </row>
    <row r="27715" spans="1:23" x14ac:dyDescent="0.25">
      <c r="A27715" t="s">
        <v>198</v>
      </c>
      <c r="B27715" s="5">
        <v>45565</v>
      </c>
      <c r="C27715" t="s">
        <v>168</v>
      </c>
      <c r="G27715" t="s">
        <v>43</v>
      </c>
      <c r="H27715" t="s">
        <v>44</v>
      </c>
      <c r="I27715" t="s">
        <v>175</v>
      </c>
      <c r="J27715" t="s">
        <v>49</v>
      </c>
      <c r="L27715" t="s">
        <v>202</v>
      </c>
      <c r="O27715" t="s">
        <v>67</v>
      </c>
      <c r="P27715" t="s">
        <v>72</v>
      </c>
      <c r="Q27715">
        <v>18</v>
      </c>
      <c r="S27715">
        <v>1</v>
      </c>
      <c r="W27715">
        <v>18</v>
      </c>
    </row>
    <row r="27716" spans="1:23" x14ac:dyDescent="0.25">
      <c r="A27716" t="s">
        <v>198</v>
      </c>
      <c r="B27716" s="5">
        <v>45567</v>
      </c>
      <c r="C27716" t="s">
        <v>170</v>
      </c>
      <c r="G27716" t="s">
        <v>43</v>
      </c>
      <c r="H27716" t="s">
        <v>44</v>
      </c>
      <c r="I27716" t="s">
        <v>178</v>
      </c>
      <c r="J27716" t="s">
        <v>49</v>
      </c>
      <c r="L27716" t="s">
        <v>202</v>
      </c>
      <c r="O27716" t="s">
        <v>67</v>
      </c>
      <c r="P27716" t="s">
        <v>72</v>
      </c>
      <c r="Q27716">
        <v>38</v>
      </c>
      <c r="S27716">
        <v>1</v>
      </c>
      <c r="W27716">
        <v>38</v>
      </c>
    </row>
    <row r="27717" spans="1:23" x14ac:dyDescent="0.25">
      <c r="A27717" t="s">
        <v>198</v>
      </c>
      <c r="B27717" s="5">
        <v>45572</v>
      </c>
      <c r="C27717" t="s">
        <v>163</v>
      </c>
      <c r="G27717" t="s">
        <v>43</v>
      </c>
      <c r="H27717" t="s">
        <v>45</v>
      </c>
      <c r="I27717" t="s">
        <v>179</v>
      </c>
      <c r="J27717" t="s">
        <v>49</v>
      </c>
      <c r="L27717" t="s">
        <v>202</v>
      </c>
      <c r="O27717" t="s">
        <v>67</v>
      </c>
      <c r="P27717" t="s">
        <v>72</v>
      </c>
      <c r="Q27717">
        <v>20</v>
      </c>
      <c r="S27717">
        <v>1</v>
      </c>
      <c r="W27717">
        <v>20</v>
      </c>
    </row>
    <row r="27718" spans="1:23" x14ac:dyDescent="0.25">
      <c r="A27718" t="s">
        <v>198</v>
      </c>
      <c r="B27718" s="5">
        <v>45572</v>
      </c>
      <c r="C27718" t="s">
        <v>167</v>
      </c>
      <c r="G27718" t="s">
        <v>43</v>
      </c>
      <c r="H27718" t="s">
        <v>44</v>
      </c>
      <c r="I27718" t="s">
        <v>175</v>
      </c>
      <c r="J27718" t="s">
        <v>49</v>
      </c>
      <c r="L27718" t="s">
        <v>202</v>
      </c>
      <c r="O27718" t="s">
        <v>67</v>
      </c>
      <c r="P27718" t="s">
        <v>72</v>
      </c>
      <c r="Q27718">
        <v>28</v>
      </c>
      <c r="S27718">
        <v>1</v>
      </c>
      <c r="W27718">
        <v>28</v>
      </c>
    </row>
    <row r="27719" spans="1:23" x14ac:dyDescent="0.25">
      <c r="A27719" t="s">
        <v>198</v>
      </c>
      <c r="B27719" s="5">
        <v>45572</v>
      </c>
      <c r="C27719" t="s">
        <v>167</v>
      </c>
      <c r="G27719" t="s">
        <v>43</v>
      </c>
      <c r="H27719" t="s">
        <v>44</v>
      </c>
      <c r="I27719" t="s">
        <v>175</v>
      </c>
      <c r="J27719" t="s">
        <v>49</v>
      </c>
      <c r="L27719" t="s">
        <v>202</v>
      </c>
      <c r="O27719" t="s">
        <v>67</v>
      </c>
      <c r="P27719" t="s">
        <v>72</v>
      </c>
      <c r="Q27719">
        <v>28</v>
      </c>
      <c r="S27719">
        <v>1</v>
      </c>
      <c r="W27719">
        <v>28</v>
      </c>
    </row>
    <row r="27720" spans="1:23" x14ac:dyDescent="0.25">
      <c r="A27720" t="s">
        <v>198</v>
      </c>
      <c r="B27720" s="5">
        <v>45572</v>
      </c>
      <c r="C27720" t="s">
        <v>167</v>
      </c>
      <c r="G27720" t="s">
        <v>43</v>
      </c>
      <c r="H27720" t="s">
        <v>44</v>
      </c>
      <c r="I27720" t="s">
        <v>175</v>
      </c>
      <c r="J27720" t="s">
        <v>49</v>
      </c>
      <c r="L27720" t="s">
        <v>202</v>
      </c>
      <c r="O27720" t="s">
        <v>67</v>
      </c>
      <c r="P27720" t="s">
        <v>72</v>
      </c>
      <c r="Q27720">
        <v>28</v>
      </c>
      <c r="S27720">
        <v>1</v>
      </c>
      <c r="W27720">
        <v>28</v>
      </c>
    </row>
    <row r="27721" spans="1:23" x14ac:dyDescent="0.25">
      <c r="A27721" t="s">
        <v>198</v>
      </c>
      <c r="B27721" s="5">
        <v>45572</v>
      </c>
      <c r="C27721" t="s">
        <v>167</v>
      </c>
      <c r="G27721" t="s">
        <v>43</v>
      </c>
      <c r="H27721" t="s">
        <v>44</v>
      </c>
      <c r="I27721" t="s">
        <v>175</v>
      </c>
      <c r="J27721" t="s">
        <v>49</v>
      </c>
      <c r="L27721" t="s">
        <v>202</v>
      </c>
      <c r="O27721" t="s">
        <v>67</v>
      </c>
      <c r="P27721" t="s">
        <v>72</v>
      </c>
      <c r="Q27721">
        <v>28</v>
      </c>
      <c r="S27721">
        <v>1</v>
      </c>
      <c r="W27721">
        <v>28</v>
      </c>
    </row>
    <row r="27722" spans="1:23" x14ac:dyDescent="0.25">
      <c r="A27722" t="s">
        <v>198</v>
      </c>
      <c r="B27722" s="5">
        <v>45572</v>
      </c>
      <c r="C27722" t="s">
        <v>168</v>
      </c>
      <c r="G27722" t="s">
        <v>43</v>
      </c>
      <c r="H27722" t="s">
        <v>44</v>
      </c>
      <c r="I27722" t="s">
        <v>175</v>
      </c>
      <c r="J27722" t="s">
        <v>49</v>
      </c>
      <c r="L27722" t="s">
        <v>202</v>
      </c>
      <c r="O27722" t="s">
        <v>67</v>
      </c>
      <c r="P27722" t="s">
        <v>72</v>
      </c>
      <c r="Q27722">
        <v>18</v>
      </c>
      <c r="S27722">
        <v>1</v>
      </c>
      <c r="W27722">
        <v>18</v>
      </c>
    </row>
    <row r="27723" spans="1:23" x14ac:dyDescent="0.25">
      <c r="A27723" t="s">
        <v>198</v>
      </c>
      <c r="B27723" s="5">
        <v>45572</v>
      </c>
      <c r="C27723" t="s">
        <v>168</v>
      </c>
      <c r="G27723" t="s">
        <v>43</v>
      </c>
      <c r="H27723" t="s">
        <v>44</v>
      </c>
      <c r="I27723" t="s">
        <v>175</v>
      </c>
      <c r="J27723" t="s">
        <v>49</v>
      </c>
      <c r="L27723" t="s">
        <v>202</v>
      </c>
      <c r="O27723" t="s">
        <v>67</v>
      </c>
      <c r="P27723" t="s">
        <v>72</v>
      </c>
      <c r="Q27723">
        <v>18</v>
      </c>
      <c r="S27723">
        <v>1</v>
      </c>
      <c r="W27723">
        <v>18</v>
      </c>
    </row>
    <row r="27724" spans="1:23" x14ac:dyDescent="0.25">
      <c r="A27724" t="s">
        <v>198</v>
      </c>
      <c r="B27724" s="5">
        <v>45572</v>
      </c>
      <c r="C27724" t="s">
        <v>166</v>
      </c>
      <c r="G27724" t="s">
        <v>43</v>
      </c>
      <c r="H27724" t="s">
        <v>44</v>
      </c>
      <c r="I27724" t="s">
        <v>175</v>
      </c>
      <c r="J27724" t="s">
        <v>49</v>
      </c>
      <c r="L27724" t="s">
        <v>202</v>
      </c>
      <c r="O27724" t="s">
        <v>67</v>
      </c>
      <c r="P27724" t="s">
        <v>72</v>
      </c>
      <c r="Q27724">
        <v>16.7</v>
      </c>
      <c r="S27724">
        <v>1</v>
      </c>
      <c r="W27724">
        <v>16.7</v>
      </c>
    </row>
    <row r="27725" spans="1:23" x14ac:dyDescent="0.25">
      <c r="A27725" t="s">
        <v>198</v>
      </c>
      <c r="B27725" s="5">
        <v>45572</v>
      </c>
      <c r="C27725" t="s">
        <v>166</v>
      </c>
      <c r="G27725" t="s">
        <v>43</v>
      </c>
      <c r="H27725" t="s">
        <v>44</v>
      </c>
      <c r="I27725" t="s">
        <v>175</v>
      </c>
      <c r="J27725" t="s">
        <v>49</v>
      </c>
      <c r="L27725" t="s">
        <v>202</v>
      </c>
      <c r="O27725" t="s">
        <v>67</v>
      </c>
      <c r="P27725" t="s">
        <v>72</v>
      </c>
      <c r="Q27725">
        <v>16.7</v>
      </c>
      <c r="S27725">
        <v>1</v>
      </c>
      <c r="W27725">
        <v>16.7</v>
      </c>
    </row>
    <row r="27726" spans="1:23" x14ac:dyDescent="0.25">
      <c r="A27726" t="s">
        <v>198</v>
      </c>
      <c r="B27726" s="5">
        <v>45572</v>
      </c>
      <c r="C27726" t="s">
        <v>166</v>
      </c>
      <c r="G27726" t="s">
        <v>43</v>
      </c>
      <c r="H27726" t="s">
        <v>44</v>
      </c>
      <c r="I27726" t="s">
        <v>175</v>
      </c>
      <c r="J27726" t="s">
        <v>49</v>
      </c>
      <c r="L27726" t="s">
        <v>202</v>
      </c>
      <c r="O27726" t="s">
        <v>67</v>
      </c>
      <c r="P27726" t="s">
        <v>72</v>
      </c>
      <c r="Q27726">
        <v>16.7</v>
      </c>
      <c r="S27726">
        <v>1</v>
      </c>
      <c r="W27726">
        <v>16.7</v>
      </c>
    </row>
    <row r="27727" spans="1:23" x14ac:dyDescent="0.25">
      <c r="A27727" t="s">
        <v>198</v>
      </c>
      <c r="B27727" s="5">
        <v>45572</v>
      </c>
      <c r="C27727" t="s">
        <v>166</v>
      </c>
      <c r="G27727" t="s">
        <v>43</v>
      </c>
      <c r="H27727" t="s">
        <v>44</v>
      </c>
      <c r="I27727" t="s">
        <v>175</v>
      </c>
      <c r="J27727" t="s">
        <v>49</v>
      </c>
      <c r="L27727" t="s">
        <v>202</v>
      </c>
      <c r="O27727" t="s">
        <v>67</v>
      </c>
      <c r="P27727" t="s">
        <v>72</v>
      </c>
      <c r="Q27727">
        <v>16.7</v>
      </c>
      <c r="S27727">
        <v>1</v>
      </c>
      <c r="W27727">
        <v>16.7</v>
      </c>
    </row>
    <row r="27728" spans="1:23" x14ac:dyDescent="0.25">
      <c r="A27728" t="s">
        <v>198</v>
      </c>
      <c r="B27728" s="5">
        <v>45572</v>
      </c>
      <c r="C27728" t="s">
        <v>166</v>
      </c>
      <c r="G27728" t="s">
        <v>43</v>
      </c>
      <c r="H27728" t="s">
        <v>44</v>
      </c>
      <c r="I27728" t="s">
        <v>175</v>
      </c>
      <c r="J27728" t="s">
        <v>49</v>
      </c>
      <c r="L27728" t="s">
        <v>202</v>
      </c>
      <c r="O27728" t="s">
        <v>67</v>
      </c>
      <c r="P27728" t="s">
        <v>72</v>
      </c>
      <c r="Q27728">
        <v>16.7</v>
      </c>
      <c r="S27728">
        <v>1</v>
      </c>
      <c r="W27728">
        <v>16.7</v>
      </c>
    </row>
    <row r="27729" spans="1:23" x14ac:dyDescent="0.25">
      <c r="A27729" t="s">
        <v>198</v>
      </c>
      <c r="B27729" s="5">
        <v>45575</v>
      </c>
      <c r="C27729" t="s">
        <v>170</v>
      </c>
      <c r="G27729" t="s">
        <v>43</v>
      </c>
      <c r="H27729" t="s">
        <v>44</v>
      </c>
      <c r="I27729" t="s">
        <v>178</v>
      </c>
      <c r="J27729" t="s">
        <v>49</v>
      </c>
      <c r="L27729" t="s">
        <v>202</v>
      </c>
      <c r="O27729" t="s">
        <v>67</v>
      </c>
      <c r="P27729" t="s">
        <v>72</v>
      </c>
      <c r="Q27729">
        <v>38</v>
      </c>
      <c r="S27729">
        <v>1</v>
      </c>
      <c r="W27729">
        <v>38</v>
      </c>
    </row>
    <row r="27730" spans="1:23" x14ac:dyDescent="0.25">
      <c r="A27730" t="s">
        <v>198</v>
      </c>
      <c r="B27730" s="5">
        <v>45575</v>
      </c>
      <c r="C27730" t="s">
        <v>170</v>
      </c>
      <c r="G27730" t="s">
        <v>43</v>
      </c>
      <c r="H27730" t="s">
        <v>44</v>
      </c>
      <c r="I27730" t="s">
        <v>178</v>
      </c>
      <c r="J27730" t="s">
        <v>49</v>
      </c>
      <c r="L27730" t="s">
        <v>202</v>
      </c>
      <c r="O27730" t="s">
        <v>67</v>
      </c>
      <c r="P27730" t="s">
        <v>72</v>
      </c>
      <c r="Q27730">
        <v>38</v>
      </c>
      <c r="S27730">
        <v>1</v>
      </c>
      <c r="W27730">
        <v>38</v>
      </c>
    </row>
    <row r="27731" spans="1:23" x14ac:dyDescent="0.25">
      <c r="A27731" t="s">
        <v>198</v>
      </c>
      <c r="B27731" s="5">
        <v>45575</v>
      </c>
      <c r="C27731" t="s">
        <v>171</v>
      </c>
      <c r="G27731" t="s">
        <v>43</v>
      </c>
      <c r="H27731" t="s">
        <v>44</v>
      </c>
      <c r="I27731" t="s">
        <v>178</v>
      </c>
      <c r="J27731" t="s">
        <v>49</v>
      </c>
      <c r="L27731" t="s">
        <v>202</v>
      </c>
      <c r="O27731" t="s">
        <v>67</v>
      </c>
      <c r="P27731" t="s">
        <v>72</v>
      </c>
      <c r="Q27731">
        <v>30.83</v>
      </c>
      <c r="S27731">
        <v>1</v>
      </c>
      <c r="W27731">
        <v>30.83</v>
      </c>
    </row>
    <row r="27732" spans="1:23" x14ac:dyDescent="0.25">
      <c r="A27732" t="s">
        <v>198</v>
      </c>
      <c r="B27732" s="5">
        <v>45558</v>
      </c>
      <c r="C27732" t="s">
        <v>167</v>
      </c>
      <c r="G27732" t="s">
        <v>43</v>
      </c>
      <c r="H27732" t="s">
        <v>44</v>
      </c>
      <c r="I27732" t="s">
        <v>175</v>
      </c>
      <c r="J27732" t="s">
        <v>49</v>
      </c>
      <c r="L27732" t="s">
        <v>202</v>
      </c>
      <c r="O27732" t="s">
        <v>67</v>
      </c>
      <c r="P27732" t="s">
        <v>72</v>
      </c>
      <c r="Q27732">
        <v>28</v>
      </c>
      <c r="S27732">
        <v>1</v>
      </c>
      <c r="W27732">
        <v>28</v>
      </c>
    </row>
    <row r="27733" spans="1:23" x14ac:dyDescent="0.25">
      <c r="A27733" t="s">
        <v>198</v>
      </c>
      <c r="B27733" s="5">
        <v>45558</v>
      </c>
      <c r="C27733" t="s">
        <v>167</v>
      </c>
      <c r="G27733" t="s">
        <v>43</v>
      </c>
      <c r="H27733" t="s">
        <v>44</v>
      </c>
      <c r="I27733" t="s">
        <v>175</v>
      </c>
      <c r="J27733" t="s">
        <v>49</v>
      </c>
      <c r="L27733" t="s">
        <v>202</v>
      </c>
      <c r="O27733" t="s">
        <v>67</v>
      </c>
      <c r="P27733" t="s">
        <v>72</v>
      </c>
      <c r="Q27733">
        <v>28</v>
      </c>
      <c r="S27733">
        <v>1</v>
      </c>
      <c r="W27733">
        <v>28</v>
      </c>
    </row>
    <row r="27734" spans="1:23" x14ac:dyDescent="0.25">
      <c r="A27734" t="s">
        <v>198</v>
      </c>
      <c r="B27734" s="5">
        <v>45558</v>
      </c>
      <c r="C27734" t="s">
        <v>167</v>
      </c>
      <c r="G27734" t="s">
        <v>43</v>
      </c>
      <c r="H27734" t="s">
        <v>44</v>
      </c>
      <c r="I27734" t="s">
        <v>175</v>
      </c>
      <c r="J27734" t="s">
        <v>49</v>
      </c>
      <c r="L27734" t="s">
        <v>202</v>
      </c>
      <c r="O27734" t="s">
        <v>67</v>
      </c>
      <c r="P27734" t="s">
        <v>72</v>
      </c>
      <c r="Q27734">
        <v>28</v>
      </c>
      <c r="S27734">
        <v>1</v>
      </c>
      <c r="W27734">
        <v>28</v>
      </c>
    </row>
    <row r="27735" spans="1:23" x14ac:dyDescent="0.25">
      <c r="A27735" t="s">
        <v>198</v>
      </c>
      <c r="B27735" s="5">
        <v>45558</v>
      </c>
      <c r="C27735" t="s">
        <v>167</v>
      </c>
      <c r="G27735" t="s">
        <v>43</v>
      </c>
      <c r="H27735" t="s">
        <v>44</v>
      </c>
      <c r="I27735" t="s">
        <v>175</v>
      </c>
      <c r="J27735" t="s">
        <v>49</v>
      </c>
      <c r="L27735" t="s">
        <v>202</v>
      </c>
      <c r="O27735" t="s">
        <v>67</v>
      </c>
      <c r="P27735" t="s">
        <v>72</v>
      </c>
      <c r="Q27735">
        <v>28</v>
      </c>
      <c r="S27735">
        <v>1</v>
      </c>
      <c r="W27735">
        <v>28</v>
      </c>
    </row>
    <row r="27736" spans="1:23" x14ac:dyDescent="0.25">
      <c r="A27736" t="s">
        <v>198</v>
      </c>
      <c r="B27736" s="5">
        <v>45558</v>
      </c>
      <c r="C27736" t="s">
        <v>167</v>
      </c>
      <c r="G27736" t="s">
        <v>43</v>
      </c>
      <c r="H27736" t="s">
        <v>44</v>
      </c>
      <c r="I27736" t="s">
        <v>175</v>
      </c>
      <c r="J27736" t="s">
        <v>49</v>
      </c>
      <c r="L27736" t="s">
        <v>202</v>
      </c>
      <c r="O27736" t="s">
        <v>67</v>
      </c>
      <c r="P27736" t="s">
        <v>72</v>
      </c>
      <c r="Q27736">
        <v>28</v>
      </c>
      <c r="S27736">
        <v>1</v>
      </c>
      <c r="W27736">
        <v>28</v>
      </c>
    </row>
    <row r="27737" spans="1:23" x14ac:dyDescent="0.25">
      <c r="A27737" t="s">
        <v>198</v>
      </c>
      <c r="B27737" s="5">
        <v>45558</v>
      </c>
      <c r="C27737" t="s">
        <v>166</v>
      </c>
      <c r="G27737" t="s">
        <v>43</v>
      </c>
      <c r="H27737" t="s">
        <v>44</v>
      </c>
      <c r="I27737" t="s">
        <v>175</v>
      </c>
      <c r="J27737" t="s">
        <v>49</v>
      </c>
      <c r="L27737" t="s">
        <v>202</v>
      </c>
      <c r="O27737" t="s">
        <v>67</v>
      </c>
      <c r="P27737" t="s">
        <v>72</v>
      </c>
      <c r="Q27737">
        <v>16.7</v>
      </c>
      <c r="S27737">
        <v>1</v>
      </c>
      <c r="W27737">
        <v>16.7</v>
      </c>
    </row>
    <row r="27738" spans="1:23" x14ac:dyDescent="0.25">
      <c r="A27738" t="s">
        <v>198</v>
      </c>
      <c r="B27738" s="5">
        <v>45558</v>
      </c>
      <c r="C27738" t="s">
        <v>170</v>
      </c>
      <c r="G27738" t="s">
        <v>43</v>
      </c>
      <c r="H27738" t="s">
        <v>44</v>
      </c>
      <c r="I27738" t="s">
        <v>178</v>
      </c>
      <c r="J27738" t="s">
        <v>49</v>
      </c>
      <c r="L27738" t="s">
        <v>202</v>
      </c>
      <c r="O27738" t="s">
        <v>67</v>
      </c>
      <c r="P27738" t="s">
        <v>72</v>
      </c>
      <c r="Q27738">
        <v>38</v>
      </c>
      <c r="S27738">
        <v>1</v>
      </c>
      <c r="W27738">
        <v>38</v>
      </c>
    </row>
    <row r="27739" spans="1:23" x14ac:dyDescent="0.25">
      <c r="A27739" t="s">
        <v>198</v>
      </c>
      <c r="B27739" s="5">
        <v>45558</v>
      </c>
      <c r="C27739" t="s">
        <v>165</v>
      </c>
      <c r="G27739" t="s">
        <v>43</v>
      </c>
      <c r="H27739" t="s">
        <v>44</v>
      </c>
      <c r="I27739" t="s">
        <v>173</v>
      </c>
      <c r="J27739" t="s">
        <v>49</v>
      </c>
      <c r="L27739" t="s">
        <v>202</v>
      </c>
      <c r="O27739" t="s">
        <v>67</v>
      </c>
      <c r="P27739" t="s">
        <v>72</v>
      </c>
      <c r="Q27739">
        <v>35</v>
      </c>
      <c r="S27739">
        <v>1</v>
      </c>
      <c r="W27739">
        <v>35</v>
      </c>
    </row>
    <row r="27740" spans="1:23" x14ac:dyDescent="0.25">
      <c r="A27740" t="s">
        <v>198</v>
      </c>
      <c r="B27740" s="5">
        <v>45561</v>
      </c>
      <c r="C27740" t="s">
        <v>170</v>
      </c>
      <c r="G27740" t="s">
        <v>43</v>
      </c>
      <c r="H27740" t="s">
        <v>44</v>
      </c>
      <c r="I27740" t="s">
        <v>178</v>
      </c>
      <c r="J27740" t="s">
        <v>49</v>
      </c>
      <c r="L27740" t="s">
        <v>202</v>
      </c>
      <c r="O27740" t="s">
        <v>67</v>
      </c>
      <c r="P27740" t="s">
        <v>72</v>
      </c>
      <c r="Q27740">
        <v>38</v>
      </c>
      <c r="S27740">
        <v>1</v>
      </c>
      <c r="W27740">
        <v>38</v>
      </c>
    </row>
    <row r="27741" spans="1:23" x14ac:dyDescent="0.25">
      <c r="A27741" t="s">
        <v>198</v>
      </c>
      <c r="B27741" s="5">
        <v>45565</v>
      </c>
      <c r="C27741" t="s">
        <v>166</v>
      </c>
      <c r="G27741" t="s">
        <v>43</v>
      </c>
      <c r="H27741" t="s">
        <v>44</v>
      </c>
      <c r="I27741" t="s">
        <v>175</v>
      </c>
      <c r="J27741" t="s">
        <v>49</v>
      </c>
      <c r="L27741" t="s">
        <v>202</v>
      </c>
      <c r="O27741" t="s">
        <v>67</v>
      </c>
      <c r="P27741" t="s">
        <v>72</v>
      </c>
      <c r="Q27741">
        <v>16.7</v>
      </c>
      <c r="S27741">
        <v>1</v>
      </c>
      <c r="W27741">
        <v>16.7</v>
      </c>
    </row>
    <row r="27742" spans="1:23" x14ac:dyDescent="0.25">
      <c r="A27742" t="s">
        <v>198</v>
      </c>
      <c r="B27742" s="5">
        <v>45567</v>
      </c>
      <c r="C27742" t="s">
        <v>170</v>
      </c>
      <c r="G27742" t="s">
        <v>43</v>
      </c>
      <c r="H27742" t="s">
        <v>44</v>
      </c>
      <c r="I27742" t="s">
        <v>178</v>
      </c>
      <c r="J27742" t="s">
        <v>49</v>
      </c>
      <c r="L27742" t="s">
        <v>202</v>
      </c>
      <c r="O27742" t="s">
        <v>67</v>
      </c>
      <c r="P27742" t="s">
        <v>72</v>
      </c>
      <c r="Q27742">
        <v>38</v>
      </c>
      <c r="S27742">
        <v>1</v>
      </c>
      <c r="W27742">
        <v>38</v>
      </c>
    </row>
    <row r="27743" spans="1:23" x14ac:dyDescent="0.25">
      <c r="A27743" t="s">
        <v>198</v>
      </c>
      <c r="B27743" s="5">
        <v>45579</v>
      </c>
      <c r="C27743" t="s">
        <v>169</v>
      </c>
      <c r="G27743" t="s">
        <v>43</v>
      </c>
      <c r="H27743" t="s">
        <v>44</v>
      </c>
      <c r="I27743" t="s">
        <v>178</v>
      </c>
      <c r="J27743" t="s">
        <v>49</v>
      </c>
      <c r="L27743" t="s">
        <v>202</v>
      </c>
      <c r="O27743" t="s">
        <v>67</v>
      </c>
      <c r="P27743" t="s">
        <v>72</v>
      </c>
      <c r="Q27743">
        <v>28</v>
      </c>
      <c r="S27743">
        <v>1</v>
      </c>
      <c r="W27743">
        <v>28</v>
      </c>
    </row>
    <row r="27744" spans="1:23" x14ac:dyDescent="0.25">
      <c r="A27744" t="s">
        <v>198</v>
      </c>
      <c r="B27744" s="5">
        <v>45579</v>
      </c>
      <c r="C27744" t="s">
        <v>168</v>
      </c>
      <c r="G27744" t="s">
        <v>43</v>
      </c>
      <c r="H27744" t="s">
        <v>44</v>
      </c>
      <c r="I27744" t="s">
        <v>175</v>
      </c>
      <c r="J27744" t="s">
        <v>49</v>
      </c>
      <c r="L27744" t="s">
        <v>202</v>
      </c>
      <c r="O27744" t="s">
        <v>67</v>
      </c>
      <c r="P27744" t="s">
        <v>72</v>
      </c>
      <c r="Q27744">
        <v>18</v>
      </c>
      <c r="S27744">
        <v>1</v>
      </c>
      <c r="W27744">
        <v>18</v>
      </c>
    </row>
    <row r="27745" spans="1:23" x14ac:dyDescent="0.25">
      <c r="A27745" t="s">
        <v>198</v>
      </c>
      <c r="B27745" s="5">
        <v>45579</v>
      </c>
      <c r="C27745" t="s">
        <v>167</v>
      </c>
      <c r="G27745" t="s">
        <v>43</v>
      </c>
      <c r="H27745" t="s">
        <v>44</v>
      </c>
      <c r="I27745" t="s">
        <v>175</v>
      </c>
      <c r="J27745" t="s">
        <v>49</v>
      </c>
      <c r="L27745" t="s">
        <v>202</v>
      </c>
      <c r="O27745" t="s">
        <v>67</v>
      </c>
      <c r="P27745" t="s">
        <v>72</v>
      </c>
      <c r="Q27745">
        <v>28</v>
      </c>
      <c r="S27745">
        <v>1</v>
      </c>
      <c r="W27745">
        <v>28</v>
      </c>
    </row>
    <row r="27746" spans="1:23" x14ac:dyDescent="0.25">
      <c r="A27746" t="s">
        <v>198</v>
      </c>
      <c r="B27746" s="5">
        <v>45579</v>
      </c>
      <c r="C27746" t="s">
        <v>167</v>
      </c>
      <c r="G27746" t="s">
        <v>43</v>
      </c>
      <c r="H27746" t="s">
        <v>44</v>
      </c>
      <c r="I27746" t="s">
        <v>175</v>
      </c>
      <c r="J27746" t="s">
        <v>49</v>
      </c>
      <c r="L27746" t="s">
        <v>202</v>
      </c>
      <c r="O27746" t="s">
        <v>67</v>
      </c>
      <c r="P27746" t="s">
        <v>72</v>
      </c>
      <c r="Q27746">
        <v>28</v>
      </c>
      <c r="S27746">
        <v>1</v>
      </c>
      <c r="W27746">
        <v>28</v>
      </c>
    </row>
    <row r="27747" spans="1:23" x14ac:dyDescent="0.25">
      <c r="A27747" t="s">
        <v>198</v>
      </c>
      <c r="B27747" s="5">
        <v>45579</v>
      </c>
      <c r="C27747" t="s">
        <v>166</v>
      </c>
      <c r="G27747" t="s">
        <v>43</v>
      </c>
      <c r="H27747" t="s">
        <v>44</v>
      </c>
      <c r="I27747" t="s">
        <v>175</v>
      </c>
      <c r="J27747" t="s">
        <v>49</v>
      </c>
      <c r="L27747" t="s">
        <v>202</v>
      </c>
      <c r="O27747" t="s">
        <v>67</v>
      </c>
      <c r="P27747" t="s">
        <v>72</v>
      </c>
      <c r="Q27747">
        <v>16.7</v>
      </c>
      <c r="S27747">
        <v>1</v>
      </c>
      <c r="W27747">
        <v>16.7</v>
      </c>
    </row>
    <row r="27748" spans="1:23" x14ac:dyDescent="0.25">
      <c r="A27748" t="s">
        <v>198</v>
      </c>
      <c r="B27748" s="5">
        <v>45579</v>
      </c>
      <c r="C27748" t="s">
        <v>166</v>
      </c>
      <c r="G27748" t="s">
        <v>43</v>
      </c>
      <c r="H27748" t="s">
        <v>44</v>
      </c>
      <c r="I27748" t="s">
        <v>175</v>
      </c>
      <c r="J27748" t="s">
        <v>49</v>
      </c>
      <c r="L27748" t="s">
        <v>202</v>
      </c>
      <c r="O27748" t="s">
        <v>67</v>
      </c>
      <c r="P27748" t="s">
        <v>72</v>
      </c>
      <c r="Q27748">
        <v>16.7</v>
      </c>
      <c r="S27748">
        <v>1</v>
      </c>
      <c r="W27748">
        <v>16.7</v>
      </c>
    </row>
    <row r="27749" spans="1:23" x14ac:dyDescent="0.25">
      <c r="A27749" t="s">
        <v>198</v>
      </c>
      <c r="B27749" s="5">
        <v>45580</v>
      </c>
      <c r="C27749" t="s">
        <v>170</v>
      </c>
      <c r="G27749" t="s">
        <v>43</v>
      </c>
      <c r="H27749" t="s">
        <v>44</v>
      </c>
      <c r="I27749" t="s">
        <v>178</v>
      </c>
      <c r="J27749" t="s">
        <v>49</v>
      </c>
      <c r="L27749" t="s">
        <v>202</v>
      </c>
      <c r="O27749" t="s">
        <v>67</v>
      </c>
      <c r="P27749" t="s">
        <v>72</v>
      </c>
      <c r="Q27749">
        <v>38</v>
      </c>
      <c r="S27749">
        <v>1</v>
      </c>
      <c r="W27749">
        <v>38</v>
      </c>
    </row>
    <row r="27750" spans="1:23" x14ac:dyDescent="0.25">
      <c r="A27750" t="s">
        <v>198</v>
      </c>
      <c r="B27750" s="5">
        <v>45581</v>
      </c>
      <c r="C27750" t="s">
        <v>169</v>
      </c>
      <c r="G27750" t="s">
        <v>43</v>
      </c>
      <c r="H27750" t="s">
        <v>44</v>
      </c>
      <c r="I27750" t="s">
        <v>178</v>
      </c>
      <c r="J27750" t="s">
        <v>49</v>
      </c>
      <c r="L27750" t="s">
        <v>202</v>
      </c>
      <c r="O27750" t="s">
        <v>67</v>
      </c>
      <c r="P27750" t="s">
        <v>72</v>
      </c>
      <c r="Q27750">
        <v>28</v>
      </c>
      <c r="S27750">
        <v>1</v>
      </c>
      <c r="W27750">
        <v>28</v>
      </c>
    </row>
    <row r="27751" spans="1:23" x14ac:dyDescent="0.25">
      <c r="A27751" t="s">
        <v>198</v>
      </c>
      <c r="B27751" s="5">
        <v>45581</v>
      </c>
      <c r="C27751" t="s">
        <v>170</v>
      </c>
      <c r="G27751" t="s">
        <v>43</v>
      </c>
      <c r="H27751" t="s">
        <v>44</v>
      </c>
      <c r="I27751" t="s">
        <v>178</v>
      </c>
      <c r="J27751" t="s">
        <v>49</v>
      </c>
      <c r="L27751" t="s">
        <v>202</v>
      </c>
      <c r="O27751" t="s">
        <v>67</v>
      </c>
      <c r="P27751" t="s">
        <v>72</v>
      </c>
      <c r="Q27751">
        <v>38</v>
      </c>
      <c r="S27751">
        <v>1</v>
      </c>
      <c r="W27751">
        <v>38</v>
      </c>
    </row>
    <row r="27752" spans="1:23" x14ac:dyDescent="0.25">
      <c r="A27752" t="s">
        <v>198</v>
      </c>
      <c r="B27752" s="5">
        <v>45581</v>
      </c>
      <c r="C27752" t="s">
        <v>170</v>
      </c>
      <c r="G27752" t="s">
        <v>43</v>
      </c>
      <c r="H27752" t="s">
        <v>44</v>
      </c>
      <c r="I27752" t="s">
        <v>178</v>
      </c>
      <c r="J27752" t="s">
        <v>49</v>
      </c>
      <c r="L27752" t="s">
        <v>202</v>
      </c>
      <c r="O27752" t="s">
        <v>67</v>
      </c>
      <c r="P27752" t="s">
        <v>72</v>
      </c>
      <c r="Q27752">
        <v>38</v>
      </c>
      <c r="S27752">
        <v>1</v>
      </c>
      <c r="W27752">
        <v>38</v>
      </c>
    </row>
    <row r="27753" spans="1:23" x14ac:dyDescent="0.25">
      <c r="A27753" t="s">
        <v>198</v>
      </c>
      <c r="B27753" s="5">
        <v>45581</v>
      </c>
      <c r="C27753" t="s">
        <v>164</v>
      </c>
      <c r="G27753" t="s">
        <v>43</v>
      </c>
      <c r="H27753" t="s">
        <v>44</v>
      </c>
      <c r="I27753" t="s">
        <v>173</v>
      </c>
      <c r="J27753" t="s">
        <v>49</v>
      </c>
      <c r="L27753" t="s">
        <v>202</v>
      </c>
      <c r="O27753" t="s">
        <v>67</v>
      </c>
      <c r="P27753" t="s">
        <v>72</v>
      </c>
      <c r="Q27753">
        <v>18</v>
      </c>
      <c r="S27753">
        <v>1</v>
      </c>
      <c r="W27753">
        <v>18</v>
      </c>
    </row>
    <row r="27754" spans="1:23" x14ac:dyDescent="0.25">
      <c r="A27754" t="s">
        <v>198</v>
      </c>
      <c r="B27754" s="5">
        <v>45582</v>
      </c>
      <c r="C27754" t="s">
        <v>170</v>
      </c>
      <c r="G27754" t="s">
        <v>43</v>
      </c>
      <c r="H27754" t="s">
        <v>44</v>
      </c>
      <c r="I27754" t="s">
        <v>178</v>
      </c>
      <c r="J27754" t="s">
        <v>49</v>
      </c>
      <c r="L27754" t="s">
        <v>202</v>
      </c>
      <c r="O27754" t="s">
        <v>67</v>
      </c>
      <c r="P27754" t="s">
        <v>72</v>
      </c>
      <c r="Q27754">
        <v>38</v>
      </c>
      <c r="S27754">
        <v>1</v>
      </c>
      <c r="W27754">
        <v>38</v>
      </c>
    </row>
    <row r="27755" spans="1:23" x14ac:dyDescent="0.25">
      <c r="A27755" t="s">
        <v>198</v>
      </c>
      <c r="B27755" s="5">
        <v>45582</v>
      </c>
      <c r="C27755" t="s">
        <v>171</v>
      </c>
      <c r="G27755" t="s">
        <v>43</v>
      </c>
      <c r="H27755" t="s">
        <v>44</v>
      </c>
      <c r="I27755" t="s">
        <v>178</v>
      </c>
      <c r="J27755" t="s">
        <v>49</v>
      </c>
      <c r="L27755" t="s">
        <v>202</v>
      </c>
      <c r="O27755" t="s">
        <v>67</v>
      </c>
      <c r="P27755" t="s">
        <v>72</v>
      </c>
      <c r="Q27755">
        <v>30.83</v>
      </c>
      <c r="S27755">
        <v>1</v>
      </c>
      <c r="W27755">
        <v>30.83</v>
      </c>
    </row>
    <row r="27756" spans="1:23" x14ac:dyDescent="0.25">
      <c r="A27756" t="s">
        <v>198</v>
      </c>
      <c r="B27756" s="5">
        <v>45582</v>
      </c>
      <c r="C27756" t="s">
        <v>170</v>
      </c>
      <c r="G27756" t="s">
        <v>43</v>
      </c>
      <c r="H27756" t="s">
        <v>44</v>
      </c>
      <c r="I27756" t="s">
        <v>178</v>
      </c>
      <c r="J27756" t="s">
        <v>49</v>
      </c>
      <c r="L27756" t="s">
        <v>202</v>
      </c>
      <c r="O27756" t="s">
        <v>67</v>
      </c>
      <c r="P27756" t="s">
        <v>72</v>
      </c>
      <c r="Q27756">
        <v>38</v>
      </c>
      <c r="S27756">
        <v>1</v>
      </c>
      <c r="W27756">
        <v>38</v>
      </c>
    </row>
    <row r="27757" spans="1:23" x14ac:dyDescent="0.25">
      <c r="A27757" t="s">
        <v>198</v>
      </c>
      <c r="B27757" s="5">
        <v>45582</v>
      </c>
      <c r="C27757" t="s">
        <v>162</v>
      </c>
      <c r="G27757" t="s">
        <v>43</v>
      </c>
      <c r="H27757" t="s">
        <v>44</v>
      </c>
      <c r="I27757" t="s">
        <v>176</v>
      </c>
      <c r="J27757" t="s">
        <v>49</v>
      </c>
      <c r="L27757" t="s">
        <v>202</v>
      </c>
      <c r="O27757" t="s">
        <v>67</v>
      </c>
      <c r="P27757" t="s">
        <v>72</v>
      </c>
      <c r="Q27757">
        <v>16.7</v>
      </c>
      <c r="S27757">
        <v>1</v>
      </c>
      <c r="W27757">
        <v>16.7</v>
      </c>
    </row>
    <row r="27758" spans="1:23" x14ac:dyDescent="0.25">
      <c r="A27758" t="s">
        <v>198</v>
      </c>
      <c r="B27758" s="5">
        <v>45586</v>
      </c>
      <c r="C27758" t="s">
        <v>170</v>
      </c>
      <c r="G27758" t="s">
        <v>43</v>
      </c>
      <c r="H27758" t="s">
        <v>44</v>
      </c>
      <c r="I27758" t="s">
        <v>178</v>
      </c>
      <c r="J27758" t="s">
        <v>49</v>
      </c>
      <c r="L27758" t="s">
        <v>202</v>
      </c>
      <c r="O27758" t="s">
        <v>67</v>
      </c>
      <c r="P27758" t="s">
        <v>72</v>
      </c>
      <c r="Q27758">
        <v>38</v>
      </c>
      <c r="S27758">
        <v>1</v>
      </c>
      <c r="W27758">
        <v>38</v>
      </c>
    </row>
    <row r="27759" spans="1:23" x14ac:dyDescent="0.25">
      <c r="A27759" t="s">
        <v>198</v>
      </c>
      <c r="B27759" s="5">
        <v>45586</v>
      </c>
      <c r="C27759" t="s">
        <v>168</v>
      </c>
      <c r="G27759" t="s">
        <v>43</v>
      </c>
      <c r="H27759" t="s">
        <v>44</v>
      </c>
      <c r="I27759" t="s">
        <v>175</v>
      </c>
      <c r="J27759" t="s">
        <v>49</v>
      </c>
      <c r="L27759" t="s">
        <v>202</v>
      </c>
      <c r="O27759" t="s">
        <v>67</v>
      </c>
      <c r="P27759" t="s">
        <v>72</v>
      </c>
      <c r="Q27759">
        <v>18</v>
      </c>
      <c r="S27759">
        <v>1</v>
      </c>
      <c r="W27759">
        <v>18</v>
      </c>
    </row>
    <row r="27760" spans="1:23" x14ac:dyDescent="0.25">
      <c r="A27760" t="s">
        <v>198</v>
      </c>
      <c r="B27760" s="5">
        <v>45586</v>
      </c>
      <c r="C27760" t="s">
        <v>166</v>
      </c>
      <c r="G27760" t="s">
        <v>43</v>
      </c>
      <c r="H27760" t="s">
        <v>44</v>
      </c>
      <c r="I27760" t="s">
        <v>175</v>
      </c>
      <c r="J27760" t="s">
        <v>49</v>
      </c>
      <c r="L27760" t="s">
        <v>202</v>
      </c>
      <c r="O27760" t="s">
        <v>67</v>
      </c>
      <c r="P27760" t="s">
        <v>72</v>
      </c>
      <c r="Q27760">
        <v>16.7</v>
      </c>
      <c r="S27760">
        <v>1</v>
      </c>
      <c r="W27760">
        <v>16.7</v>
      </c>
    </row>
    <row r="27761" spans="1:23" x14ac:dyDescent="0.25">
      <c r="A27761" t="s">
        <v>198</v>
      </c>
      <c r="B27761" s="5">
        <v>45586</v>
      </c>
      <c r="C27761" t="s">
        <v>166</v>
      </c>
      <c r="G27761" t="s">
        <v>43</v>
      </c>
      <c r="H27761" t="s">
        <v>44</v>
      </c>
      <c r="I27761" t="s">
        <v>175</v>
      </c>
      <c r="J27761" t="s">
        <v>49</v>
      </c>
      <c r="L27761" t="s">
        <v>202</v>
      </c>
      <c r="O27761" t="s">
        <v>67</v>
      </c>
      <c r="P27761" t="s">
        <v>72</v>
      </c>
      <c r="Q27761">
        <v>16.7</v>
      </c>
      <c r="S27761">
        <v>1</v>
      </c>
      <c r="W27761">
        <v>16.7</v>
      </c>
    </row>
    <row r="27762" spans="1:23" x14ac:dyDescent="0.25">
      <c r="A27762" t="s">
        <v>198</v>
      </c>
      <c r="B27762" s="5">
        <v>45586</v>
      </c>
      <c r="C27762" t="s">
        <v>166</v>
      </c>
      <c r="G27762" t="s">
        <v>43</v>
      </c>
      <c r="H27762" t="s">
        <v>44</v>
      </c>
      <c r="I27762" t="s">
        <v>175</v>
      </c>
      <c r="J27762" t="s">
        <v>49</v>
      </c>
      <c r="L27762" t="s">
        <v>202</v>
      </c>
      <c r="O27762" t="s">
        <v>67</v>
      </c>
      <c r="P27762" t="s">
        <v>72</v>
      </c>
      <c r="Q27762">
        <v>16.7</v>
      </c>
      <c r="S27762">
        <v>1</v>
      </c>
      <c r="W27762">
        <v>16.7</v>
      </c>
    </row>
    <row r="27763" spans="1:23" x14ac:dyDescent="0.25">
      <c r="A27763" t="s">
        <v>198</v>
      </c>
      <c r="B27763" s="5">
        <v>45586</v>
      </c>
      <c r="C27763" t="s">
        <v>167</v>
      </c>
      <c r="G27763" t="s">
        <v>43</v>
      </c>
      <c r="H27763" t="s">
        <v>44</v>
      </c>
      <c r="I27763" t="s">
        <v>175</v>
      </c>
      <c r="J27763" t="s">
        <v>49</v>
      </c>
      <c r="L27763" t="s">
        <v>202</v>
      </c>
      <c r="O27763" t="s">
        <v>67</v>
      </c>
      <c r="P27763" t="s">
        <v>72</v>
      </c>
      <c r="Q27763">
        <v>28</v>
      </c>
      <c r="S27763">
        <v>1</v>
      </c>
      <c r="W27763">
        <v>28</v>
      </c>
    </row>
    <row r="27764" spans="1:23" x14ac:dyDescent="0.25">
      <c r="A27764" t="s">
        <v>198</v>
      </c>
      <c r="B27764" s="5">
        <v>45586</v>
      </c>
      <c r="C27764" t="s">
        <v>167</v>
      </c>
      <c r="G27764" t="s">
        <v>43</v>
      </c>
      <c r="H27764" t="s">
        <v>44</v>
      </c>
      <c r="I27764" t="s">
        <v>175</v>
      </c>
      <c r="J27764" t="s">
        <v>49</v>
      </c>
      <c r="L27764" t="s">
        <v>202</v>
      </c>
      <c r="O27764" t="s">
        <v>67</v>
      </c>
      <c r="P27764" t="s">
        <v>72</v>
      </c>
      <c r="Q27764">
        <v>28</v>
      </c>
      <c r="S27764">
        <v>1</v>
      </c>
      <c r="W27764">
        <v>28</v>
      </c>
    </row>
    <row r="27765" spans="1:23" x14ac:dyDescent="0.25">
      <c r="A27765" t="s">
        <v>198</v>
      </c>
      <c r="B27765" s="5">
        <v>45586</v>
      </c>
      <c r="C27765" t="s">
        <v>170</v>
      </c>
      <c r="G27765" t="s">
        <v>43</v>
      </c>
      <c r="H27765" t="s">
        <v>44</v>
      </c>
      <c r="I27765" t="s">
        <v>178</v>
      </c>
      <c r="J27765" t="s">
        <v>49</v>
      </c>
      <c r="L27765" t="s">
        <v>202</v>
      </c>
      <c r="O27765" t="s">
        <v>67</v>
      </c>
      <c r="P27765" t="s">
        <v>72</v>
      </c>
      <c r="Q27765">
        <v>38</v>
      </c>
      <c r="S27765">
        <v>1</v>
      </c>
      <c r="W27765">
        <v>38</v>
      </c>
    </row>
    <row r="27766" spans="1:23" x14ac:dyDescent="0.25">
      <c r="A27766" t="s">
        <v>198</v>
      </c>
      <c r="B27766" s="5">
        <v>45586</v>
      </c>
      <c r="C27766" t="s">
        <v>167</v>
      </c>
      <c r="G27766" t="s">
        <v>43</v>
      </c>
      <c r="H27766" t="s">
        <v>44</v>
      </c>
      <c r="I27766" t="s">
        <v>175</v>
      </c>
      <c r="J27766" t="s">
        <v>49</v>
      </c>
      <c r="L27766" t="s">
        <v>202</v>
      </c>
      <c r="O27766" t="s">
        <v>67</v>
      </c>
      <c r="P27766" t="s">
        <v>72</v>
      </c>
      <c r="Q27766">
        <v>28</v>
      </c>
      <c r="S27766">
        <v>1</v>
      </c>
      <c r="W27766">
        <v>28</v>
      </c>
    </row>
    <row r="27767" spans="1:23" x14ac:dyDescent="0.25">
      <c r="A27767" t="s">
        <v>198</v>
      </c>
      <c r="B27767" s="5">
        <v>45574</v>
      </c>
      <c r="C27767" t="s">
        <v>169</v>
      </c>
      <c r="G27767" t="s">
        <v>43</v>
      </c>
      <c r="H27767" t="s">
        <v>44</v>
      </c>
      <c r="I27767" t="s">
        <v>178</v>
      </c>
      <c r="J27767" t="s">
        <v>49</v>
      </c>
      <c r="L27767" t="s">
        <v>202</v>
      </c>
      <c r="O27767" t="s">
        <v>67</v>
      </c>
      <c r="P27767" t="s">
        <v>72</v>
      </c>
      <c r="Q27767">
        <v>28</v>
      </c>
      <c r="S27767">
        <v>1</v>
      </c>
      <c r="W27767">
        <v>28</v>
      </c>
    </row>
    <row r="27768" spans="1:23" x14ac:dyDescent="0.25">
      <c r="A27768" t="s">
        <v>198</v>
      </c>
      <c r="B27768" s="5">
        <v>45575</v>
      </c>
      <c r="C27768" t="s">
        <v>169</v>
      </c>
      <c r="G27768" t="s">
        <v>43</v>
      </c>
      <c r="H27768" t="s">
        <v>44</v>
      </c>
      <c r="I27768" t="s">
        <v>178</v>
      </c>
      <c r="J27768" t="s">
        <v>49</v>
      </c>
      <c r="L27768" t="s">
        <v>202</v>
      </c>
      <c r="O27768" t="s">
        <v>67</v>
      </c>
      <c r="P27768" t="s">
        <v>72</v>
      </c>
      <c r="Q27768">
        <v>28</v>
      </c>
      <c r="S27768">
        <v>1</v>
      </c>
      <c r="W27768">
        <v>28</v>
      </c>
    </row>
    <row r="27769" spans="1:23" x14ac:dyDescent="0.25">
      <c r="A27769" t="s">
        <v>198</v>
      </c>
      <c r="B27769" s="5">
        <v>45575</v>
      </c>
      <c r="C27769" t="s">
        <v>171</v>
      </c>
      <c r="G27769" t="s">
        <v>43</v>
      </c>
      <c r="H27769" t="s">
        <v>44</v>
      </c>
      <c r="I27769" t="s">
        <v>178</v>
      </c>
      <c r="J27769" t="s">
        <v>49</v>
      </c>
      <c r="L27769" t="s">
        <v>202</v>
      </c>
      <c r="O27769" t="s">
        <v>67</v>
      </c>
      <c r="P27769" t="s">
        <v>72</v>
      </c>
      <c r="Q27769">
        <v>30.83</v>
      </c>
      <c r="S27769">
        <v>1</v>
      </c>
      <c r="W27769">
        <v>30.83</v>
      </c>
    </row>
    <row r="27770" spans="1:23" x14ac:dyDescent="0.25">
      <c r="A27770" t="s">
        <v>198</v>
      </c>
      <c r="B27770" s="5">
        <v>45576</v>
      </c>
      <c r="C27770" t="s">
        <v>169</v>
      </c>
      <c r="G27770" t="s">
        <v>43</v>
      </c>
      <c r="H27770" t="s">
        <v>44</v>
      </c>
      <c r="I27770" t="s">
        <v>178</v>
      </c>
      <c r="J27770" t="s">
        <v>49</v>
      </c>
      <c r="L27770" t="s">
        <v>202</v>
      </c>
      <c r="O27770" t="s">
        <v>67</v>
      </c>
      <c r="P27770" t="s">
        <v>72</v>
      </c>
      <c r="Q27770">
        <v>28</v>
      </c>
      <c r="S27770">
        <v>1</v>
      </c>
      <c r="W27770">
        <v>28</v>
      </c>
    </row>
    <row r="27771" spans="1:23" x14ac:dyDescent="0.25">
      <c r="A27771" t="s">
        <v>198</v>
      </c>
      <c r="B27771" s="5">
        <v>45579</v>
      </c>
      <c r="C27771" t="s">
        <v>168</v>
      </c>
      <c r="G27771" t="s">
        <v>43</v>
      </c>
      <c r="H27771" t="s">
        <v>44</v>
      </c>
      <c r="I27771" t="s">
        <v>175</v>
      </c>
      <c r="J27771" t="s">
        <v>49</v>
      </c>
      <c r="L27771" t="s">
        <v>202</v>
      </c>
      <c r="O27771" t="s">
        <v>67</v>
      </c>
      <c r="P27771" t="s">
        <v>72</v>
      </c>
      <c r="Q27771">
        <v>18</v>
      </c>
      <c r="S27771">
        <v>1</v>
      </c>
      <c r="W27771">
        <v>18</v>
      </c>
    </row>
    <row r="27772" spans="1:23" x14ac:dyDescent="0.25">
      <c r="A27772" t="s">
        <v>198</v>
      </c>
      <c r="B27772" s="5">
        <v>45579</v>
      </c>
      <c r="C27772" t="s">
        <v>168</v>
      </c>
      <c r="G27772" t="s">
        <v>43</v>
      </c>
      <c r="H27772" t="s">
        <v>44</v>
      </c>
      <c r="I27772" t="s">
        <v>175</v>
      </c>
      <c r="J27772" t="s">
        <v>49</v>
      </c>
      <c r="L27772" t="s">
        <v>202</v>
      </c>
      <c r="O27772" t="s">
        <v>67</v>
      </c>
      <c r="P27772" t="s">
        <v>72</v>
      </c>
      <c r="Q27772">
        <v>18</v>
      </c>
      <c r="S27772">
        <v>1</v>
      </c>
      <c r="W27772">
        <v>18</v>
      </c>
    </row>
    <row r="27773" spans="1:23" x14ac:dyDescent="0.25">
      <c r="A27773" t="s">
        <v>198</v>
      </c>
      <c r="B27773" s="5">
        <v>45579</v>
      </c>
      <c r="C27773" t="s">
        <v>168</v>
      </c>
      <c r="G27773" t="s">
        <v>43</v>
      </c>
      <c r="H27773" t="s">
        <v>44</v>
      </c>
      <c r="I27773" t="s">
        <v>175</v>
      </c>
      <c r="J27773" t="s">
        <v>49</v>
      </c>
      <c r="L27773" t="s">
        <v>202</v>
      </c>
      <c r="O27773" t="s">
        <v>67</v>
      </c>
      <c r="P27773" t="s">
        <v>72</v>
      </c>
      <c r="Q27773">
        <v>18</v>
      </c>
      <c r="S27773">
        <v>1</v>
      </c>
      <c r="W27773">
        <v>18</v>
      </c>
    </row>
    <row r="27774" spans="1:23" x14ac:dyDescent="0.25">
      <c r="A27774" t="s">
        <v>198</v>
      </c>
      <c r="B27774" s="5">
        <v>45579</v>
      </c>
      <c r="C27774" t="s">
        <v>167</v>
      </c>
      <c r="G27774" t="s">
        <v>43</v>
      </c>
      <c r="H27774" t="s">
        <v>44</v>
      </c>
      <c r="I27774" t="s">
        <v>175</v>
      </c>
      <c r="J27774" t="s">
        <v>49</v>
      </c>
      <c r="L27774" t="s">
        <v>202</v>
      </c>
      <c r="O27774" t="s">
        <v>67</v>
      </c>
      <c r="P27774" t="s">
        <v>72</v>
      </c>
      <c r="Q27774">
        <v>28</v>
      </c>
      <c r="S27774">
        <v>1</v>
      </c>
      <c r="W27774">
        <v>28</v>
      </c>
    </row>
    <row r="27775" spans="1:23" x14ac:dyDescent="0.25">
      <c r="A27775" t="s">
        <v>198</v>
      </c>
      <c r="B27775" s="5">
        <v>45579</v>
      </c>
      <c r="C27775" t="s">
        <v>167</v>
      </c>
      <c r="G27775" t="s">
        <v>43</v>
      </c>
      <c r="H27775" t="s">
        <v>44</v>
      </c>
      <c r="I27775" t="s">
        <v>175</v>
      </c>
      <c r="J27775" t="s">
        <v>49</v>
      </c>
      <c r="L27775" t="s">
        <v>202</v>
      </c>
      <c r="O27775" t="s">
        <v>67</v>
      </c>
      <c r="P27775" t="s">
        <v>72</v>
      </c>
      <c r="Q27775">
        <v>28</v>
      </c>
      <c r="S27775">
        <v>1</v>
      </c>
      <c r="W27775">
        <v>28</v>
      </c>
    </row>
    <row r="27776" spans="1:23" x14ac:dyDescent="0.25">
      <c r="A27776" t="s">
        <v>198</v>
      </c>
      <c r="B27776" s="5">
        <v>45579</v>
      </c>
      <c r="C27776" t="s">
        <v>168</v>
      </c>
      <c r="G27776" t="s">
        <v>43</v>
      </c>
      <c r="H27776" t="s">
        <v>44</v>
      </c>
      <c r="I27776" t="s">
        <v>175</v>
      </c>
      <c r="J27776" t="s">
        <v>49</v>
      </c>
      <c r="L27776" t="s">
        <v>202</v>
      </c>
      <c r="O27776" t="s">
        <v>67</v>
      </c>
      <c r="P27776" t="s">
        <v>72</v>
      </c>
      <c r="Q27776">
        <v>18</v>
      </c>
      <c r="S27776">
        <v>1</v>
      </c>
      <c r="W27776">
        <v>18</v>
      </c>
    </row>
    <row r="27777" spans="1:23" x14ac:dyDescent="0.25">
      <c r="A27777" t="s">
        <v>198</v>
      </c>
      <c r="B27777" s="5">
        <v>45579</v>
      </c>
      <c r="C27777" t="s">
        <v>166</v>
      </c>
      <c r="G27777" t="s">
        <v>43</v>
      </c>
      <c r="H27777" t="s">
        <v>44</v>
      </c>
      <c r="I27777" t="s">
        <v>175</v>
      </c>
      <c r="J27777" t="s">
        <v>49</v>
      </c>
      <c r="L27777" t="s">
        <v>202</v>
      </c>
      <c r="O27777" t="s">
        <v>67</v>
      </c>
      <c r="P27777" t="s">
        <v>72</v>
      </c>
      <c r="Q27777">
        <v>16.7</v>
      </c>
      <c r="S27777">
        <v>1</v>
      </c>
      <c r="W27777">
        <v>16.7</v>
      </c>
    </row>
    <row r="27778" spans="1:23" x14ac:dyDescent="0.25">
      <c r="A27778" t="s">
        <v>198</v>
      </c>
      <c r="B27778" s="5">
        <v>45579</v>
      </c>
      <c r="C27778" t="s">
        <v>166</v>
      </c>
      <c r="G27778" t="s">
        <v>43</v>
      </c>
      <c r="H27778" t="s">
        <v>44</v>
      </c>
      <c r="I27778" t="s">
        <v>175</v>
      </c>
      <c r="J27778" t="s">
        <v>49</v>
      </c>
      <c r="L27778" t="s">
        <v>202</v>
      </c>
      <c r="O27778" t="s">
        <v>67</v>
      </c>
      <c r="P27778" t="s">
        <v>72</v>
      </c>
      <c r="Q27778">
        <v>16.7</v>
      </c>
      <c r="S27778">
        <v>1</v>
      </c>
      <c r="W27778">
        <v>16.7</v>
      </c>
    </row>
    <row r="27779" spans="1:23" x14ac:dyDescent="0.25">
      <c r="A27779" t="s">
        <v>198</v>
      </c>
      <c r="B27779" s="5">
        <v>45579</v>
      </c>
      <c r="C27779" t="s">
        <v>166</v>
      </c>
      <c r="G27779" t="s">
        <v>43</v>
      </c>
      <c r="H27779" t="s">
        <v>44</v>
      </c>
      <c r="I27779" t="s">
        <v>175</v>
      </c>
      <c r="J27779" t="s">
        <v>49</v>
      </c>
      <c r="L27779" t="s">
        <v>202</v>
      </c>
      <c r="O27779" t="s">
        <v>67</v>
      </c>
      <c r="P27779" t="s">
        <v>72</v>
      </c>
      <c r="Q27779">
        <v>16.7</v>
      </c>
      <c r="S27779">
        <v>1</v>
      </c>
      <c r="W27779">
        <v>16.7</v>
      </c>
    </row>
    <row r="27780" spans="1:23" x14ac:dyDescent="0.25">
      <c r="A27780" t="s">
        <v>198</v>
      </c>
      <c r="B27780" s="5">
        <v>45580</v>
      </c>
      <c r="C27780" t="s">
        <v>170</v>
      </c>
      <c r="G27780" t="s">
        <v>43</v>
      </c>
      <c r="H27780" t="s">
        <v>44</v>
      </c>
      <c r="I27780" t="s">
        <v>178</v>
      </c>
      <c r="J27780" t="s">
        <v>49</v>
      </c>
      <c r="L27780" t="s">
        <v>202</v>
      </c>
      <c r="O27780" t="s">
        <v>67</v>
      </c>
      <c r="P27780" t="s">
        <v>72</v>
      </c>
      <c r="Q27780">
        <v>38</v>
      </c>
      <c r="S27780">
        <v>1</v>
      </c>
      <c r="W27780">
        <v>38</v>
      </c>
    </row>
    <row r="27781" spans="1:23" x14ac:dyDescent="0.25">
      <c r="A27781" t="s">
        <v>198</v>
      </c>
      <c r="B27781" s="5">
        <v>45581</v>
      </c>
      <c r="C27781" t="s">
        <v>169</v>
      </c>
      <c r="G27781" t="s">
        <v>43</v>
      </c>
      <c r="H27781" t="s">
        <v>44</v>
      </c>
      <c r="I27781" t="s">
        <v>178</v>
      </c>
      <c r="J27781" t="s">
        <v>49</v>
      </c>
      <c r="L27781" t="s">
        <v>202</v>
      </c>
      <c r="O27781" t="s">
        <v>67</v>
      </c>
      <c r="P27781" t="s">
        <v>72</v>
      </c>
      <c r="Q27781">
        <v>28</v>
      </c>
      <c r="S27781">
        <v>1</v>
      </c>
      <c r="W27781">
        <v>28</v>
      </c>
    </row>
    <row r="27782" spans="1:23" x14ac:dyDescent="0.25">
      <c r="A27782" t="s">
        <v>198</v>
      </c>
      <c r="B27782" s="5">
        <v>45583</v>
      </c>
      <c r="C27782" t="s">
        <v>170</v>
      </c>
      <c r="G27782" t="s">
        <v>43</v>
      </c>
      <c r="H27782" t="s">
        <v>44</v>
      </c>
      <c r="I27782" t="s">
        <v>178</v>
      </c>
      <c r="J27782" t="s">
        <v>49</v>
      </c>
      <c r="L27782" t="s">
        <v>202</v>
      </c>
      <c r="O27782" t="s">
        <v>67</v>
      </c>
      <c r="P27782" t="s">
        <v>72</v>
      </c>
      <c r="Q27782">
        <v>38</v>
      </c>
      <c r="S27782">
        <v>1</v>
      </c>
      <c r="W27782">
        <v>38</v>
      </c>
    </row>
    <row r="27783" spans="1:23" x14ac:dyDescent="0.25">
      <c r="A27783" t="s">
        <v>198</v>
      </c>
      <c r="B27783" s="5">
        <v>45586</v>
      </c>
      <c r="C27783" t="s">
        <v>166</v>
      </c>
      <c r="G27783" t="s">
        <v>43</v>
      </c>
      <c r="H27783" t="s">
        <v>44</v>
      </c>
      <c r="I27783" t="s">
        <v>175</v>
      </c>
      <c r="J27783" t="s">
        <v>49</v>
      </c>
      <c r="L27783" t="s">
        <v>202</v>
      </c>
      <c r="O27783" t="s">
        <v>67</v>
      </c>
      <c r="P27783" t="s">
        <v>72</v>
      </c>
      <c r="Q27783">
        <v>0</v>
      </c>
      <c r="S27783">
        <v>0</v>
      </c>
      <c r="W27783">
        <v>16.7</v>
      </c>
    </row>
    <row r="27784" spans="1:23" x14ac:dyDescent="0.25">
      <c r="A27784" t="s">
        <v>198</v>
      </c>
      <c r="B27784" s="5">
        <v>45586</v>
      </c>
      <c r="C27784" t="s">
        <v>166</v>
      </c>
      <c r="G27784" t="s">
        <v>43</v>
      </c>
      <c r="H27784" t="s">
        <v>44</v>
      </c>
      <c r="I27784" t="s">
        <v>175</v>
      </c>
      <c r="J27784" t="s">
        <v>49</v>
      </c>
      <c r="L27784" t="s">
        <v>202</v>
      </c>
      <c r="O27784" t="s">
        <v>67</v>
      </c>
      <c r="P27784" t="s">
        <v>72</v>
      </c>
      <c r="Q27784">
        <v>16.7</v>
      </c>
      <c r="S27784">
        <v>1</v>
      </c>
      <c r="W27784">
        <v>16.7</v>
      </c>
    </row>
    <row r="27785" spans="1:23" x14ac:dyDescent="0.25">
      <c r="A27785" t="s">
        <v>198</v>
      </c>
      <c r="B27785" s="5">
        <v>45586</v>
      </c>
      <c r="C27785" t="s">
        <v>166</v>
      </c>
      <c r="G27785" t="s">
        <v>43</v>
      </c>
      <c r="H27785" t="s">
        <v>44</v>
      </c>
      <c r="I27785" t="s">
        <v>175</v>
      </c>
      <c r="J27785" t="s">
        <v>49</v>
      </c>
      <c r="L27785" t="s">
        <v>202</v>
      </c>
      <c r="O27785" t="s">
        <v>67</v>
      </c>
      <c r="P27785" t="s">
        <v>72</v>
      </c>
      <c r="Q27785">
        <v>16.7</v>
      </c>
      <c r="S27785">
        <v>1</v>
      </c>
      <c r="W27785">
        <v>16.7</v>
      </c>
    </row>
    <row r="27786" spans="1:23" x14ac:dyDescent="0.25">
      <c r="A27786" t="s">
        <v>198</v>
      </c>
      <c r="B27786" s="5">
        <v>45588</v>
      </c>
      <c r="C27786" t="s">
        <v>169</v>
      </c>
      <c r="G27786" t="s">
        <v>43</v>
      </c>
      <c r="H27786" t="s">
        <v>44</v>
      </c>
      <c r="I27786" t="s">
        <v>178</v>
      </c>
      <c r="J27786" t="s">
        <v>49</v>
      </c>
      <c r="L27786" t="s">
        <v>202</v>
      </c>
      <c r="O27786" t="s">
        <v>67</v>
      </c>
      <c r="P27786" t="s">
        <v>72</v>
      </c>
      <c r="Q27786">
        <v>28</v>
      </c>
      <c r="S27786">
        <v>1</v>
      </c>
      <c r="W27786">
        <v>28</v>
      </c>
    </row>
    <row r="27787" spans="1:23" x14ac:dyDescent="0.25">
      <c r="A27787" t="s">
        <v>198</v>
      </c>
      <c r="B27787" s="5">
        <v>45588</v>
      </c>
      <c r="C27787" t="s">
        <v>169</v>
      </c>
      <c r="G27787" t="s">
        <v>43</v>
      </c>
      <c r="H27787" t="s">
        <v>44</v>
      </c>
      <c r="I27787" t="s">
        <v>178</v>
      </c>
      <c r="J27787" t="s">
        <v>49</v>
      </c>
      <c r="L27787" t="s">
        <v>202</v>
      </c>
      <c r="O27787" t="s">
        <v>67</v>
      </c>
      <c r="P27787" t="s">
        <v>72</v>
      </c>
      <c r="Q27787">
        <v>28</v>
      </c>
      <c r="S27787">
        <v>1</v>
      </c>
      <c r="W27787">
        <v>28</v>
      </c>
    </row>
    <row r="27788" spans="1:23" x14ac:dyDescent="0.25">
      <c r="A27788" t="s">
        <v>198</v>
      </c>
      <c r="B27788" s="5">
        <v>45589</v>
      </c>
      <c r="C27788" t="s">
        <v>170</v>
      </c>
      <c r="G27788" t="s">
        <v>43</v>
      </c>
      <c r="H27788" t="s">
        <v>44</v>
      </c>
      <c r="I27788" t="s">
        <v>178</v>
      </c>
      <c r="J27788" t="s">
        <v>49</v>
      </c>
      <c r="L27788" t="s">
        <v>202</v>
      </c>
      <c r="O27788" t="s">
        <v>67</v>
      </c>
      <c r="P27788" t="s">
        <v>72</v>
      </c>
      <c r="Q27788">
        <v>38</v>
      </c>
      <c r="S27788">
        <v>1</v>
      </c>
      <c r="W27788">
        <v>38</v>
      </c>
    </row>
    <row r="27789" spans="1:23" x14ac:dyDescent="0.25">
      <c r="A27789" t="s">
        <v>198</v>
      </c>
      <c r="B27789" s="5">
        <v>45586</v>
      </c>
      <c r="C27789" t="s">
        <v>168</v>
      </c>
      <c r="G27789" t="s">
        <v>43</v>
      </c>
      <c r="H27789" t="s">
        <v>44</v>
      </c>
      <c r="I27789" t="s">
        <v>175</v>
      </c>
      <c r="J27789" t="s">
        <v>49</v>
      </c>
      <c r="L27789" t="s">
        <v>202</v>
      </c>
      <c r="O27789" t="s">
        <v>67</v>
      </c>
      <c r="P27789" t="s">
        <v>72</v>
      </c>
      <c r="Q27789">
        <v>18</v>
      </c>
      <c r="S27789">
        <v>1</v>
      </c>
      <c r="W27789">
        <v>18</v>
      </c>
    </row>
    <row r="27790" spans="1:23" x14ac:dyDescent="0.25">
      <c r="A27790" t="s">
        <v>198</v>
      </c>
      <c r="B27790" s="5">
        <v>45586</v>
      </c>
      <c r="C27790" t="s">
        <v>169</v>
      </c>
      <c r="G27790" t="s">
        <v>43</v>
      </c>
      <c r="H27790" t="s">
        <v>44</v>
      </c>
      <c r="I27790" t="s">
        <v>178</v>
      </c>
      <c r="J27790" t="s">
        <v>49</v>
      </c>
      <c r="L27790" t="s">
        <v>202</v>
      </c>
      <c r="O27790" t="s">
        <v>67</v>
      </c>
      <c r="P27790" t="s">
        <v>72</v>
      </c>
      <c r="Q27790">
        <v>28</v>
      </c>
      <c r="S27790">
        <v>1</v>
      </c>
      <c r="W27790">
        <v>28</v>
      </c>
    </row>
    <row r="27791" spans="1:23" x14ac:dyDescent="0.25">
      <c r="A27791" t="s">
        <v>198</v>
      </c>
      <c r="B27791" s="5">
        <v>45586</v>
      </c>
      <c r="C27791" t="s">
        <v>172</v>
      </c>
      <c r="G27791" t="s">
        <v>43</v>
      </c>
      <c r="H27791" t="s">
        <v>44</v>
      </c>
      <c r="I27791" t="s">
        <v>178</v>
      </c>
      <c r="J27791" t="s">
        <v>49</v>
      </c>
      <c r="L27791" t="s">
        <v>202</v>
      </c>
      <c r="O27791" t="s">
        <v>67</v>
      </c>
      <c r="P27791" t="s">
        <v>72</v>
      </c>
      <c r="Q27791">
        <v>45</v>
      </c>
      <c r="S27791">
        <v>1</v>
      </c>
      <c r="W27791">
        <v>45</v>
      </c>
    </row>
    <row r="27792" spans="1:23" x14ac:dyDescent="0.25">
      <c r="A27792" t="s">
        <v>198</v>
      </c>
      <c r="B27792" s="5">
        <v>45586</v>
      </c>
      <c r="C27792" t="s">
        <v>170</v>
      </c>
      <c r="G27792" t="s">
        <v>43</v>
      </c>
      <c r="H27792" t="s">
        <v>44</v>
      </c>
      <c r="I27792" t="s">
        <v>178</v>
      </c>
      <c r="J27792" t="s">
        <v>49</v>
      </c>
      <c r="L27792" t="s">
        <v>202</v>
      </c>
      <c r="O27792" t="s">
        <v>67</v>
      </c>
      <c r="P27792" t="s">
        <v>72</v>
      </c>
      <c r="Q27792">
        <v>38</v>
      </c>
      <c r="S27792">
        <v>1</v>
      </c>
      <c r="W27792">
        <v>38</v>
      </c>
    </row>
    <row r="27793" spans="1:23" x14ac:dyDescent="0.25">
      <c r="A27793" t="s">
        <v>198</v>
      </c>
      <c r="B27793" s="5">
        <v>45586</v>
      </c>
      <c r="C27793" t="s">
        <v>164</v>
      </c>
      <c r="G27793" t="s">
        <v>43</v>
      </c>
      <c r="H27793" t="s">
        <v>44</v>
      </c>
      <c r="I27793" t="s">
        <v>173</v>
      </c>
      <c r="J27793" t="s">
        <v>49</v>
      </c>
      <c r="L27793" t="s">
        <v>202</v>
      </c>
      <c r="O27793" t="s">
        <v>67</v>
      </c>
      <c r="P27793" t="s">
        <v>72</v>
      </c>
      <c r="Q27793">
        <v>18</v>
      </c>
      <c r="S27793">
        <v>1</v>
      </c>
      <c r="W27793">
        <v>18</v>
      </c>
    </row>
    <row r="27794" spans="1:23" x14ac:dyDescent="0.25">
      <c r="A27794" t="s">
        <v>198</v>
      </c>
      <c r="B27794" s="5">
        <v>45586</v>
      </c>
      <c r="C27794" t="s">
        <v>166</v>
      </c>
      <c r="G27794" t="s">
        <v>43</v>
      </c>
      <c r="H27794" t="s">
        <v>44</v>
      </c>
      <c r="I27794" t="s">
        <v>175</v>
      </c>
      <c r="J27794" t="s">
        <v>49</v>
      </c>
      <c r="L27794" t="s">
        <v>202</v>
      </c>
      <c r="O27794" t="s">
        <v>67</v>
      </c>
      <c r="P27794" t="s">
        <v>72</v>
      </c>
      <c r="Q27794">
        <v>16.7</v>
      </c>
      <c r="S27794">
        <v>1</v>
      </c>
      <c r="W27794">
        <v>16.7</v>
      </c>
    </row>
    <row r="27795" spans="1:23" x14ac:dyDescent="0.25">
      <c r="A27795" t="s">
        <v>198</v>
      </c>
      <c r="B27795" s="5">
        <v>45572</v>
      </c>
      <c r="C27795" t="s">
        <v>168</v>
      </c>
      <c r="G27795" t="s">
        <v>43</v>
      </c>
      <c r="H27795" t="s">
        <v>44</v>
      </c>
      <c r="I27795" t="s">
        <v>175</v>
      </c>
      <c r="J27795" t="s">
        <v>49</v>
      </c>
      <c r="L27795" t="s">
        <v>202</v>
      </c>
      <c r="O27795" t="s">
        <v>67</v>
      </c>
      <c r="P27795" t="s">
        <v>72</v>
      </c>
      <c r="Q27795">
        <v>18</v>
      </c>
      <c r="S27795">
        <v>1</v>
      </c>
      <c r="W27795">
        <v>18</v>
      </c>
    </row>
    <row r="27796" spans="1:23" x14ac:dyDescent="0.25">
      <c r="A27796" t="s">
        <v>198</v>
      </c>
      <c r="B27796" s="5">
        <v>45572</v>
      </c>
      <c r="C27796" t="s">
        <v>168</v>
      </c>
      <c r="G27796" t="s">
        <v>43</v>
      </c>
      <c r="H27796" t="s">
        <v>44</v>
      </c>
      <c r="I27796" t="s">
        <v>175</v>
      </c>
      <c r="J27796" t="s">
        <v>49</v>
      </c>
      <c r="L27796" t="s">
        <v>202</v>
      </c>
      <c r="O27796" t="s">
        <v>67</v>
      </c>
      <c r="P27796" t="s">
        <v>72</v>
      </c>
      <c r="Q27796">
        <v>18</v>
      </c>
      <c r="S27796">
        <v>1</v>
      </c>
      <c r="W27796">
        <v>18</v>
      </c>
    </row>
    <row r="27797" spans="1:23" x14ac:dyDescent="0.25">
      <c r="A27797" t="s">
        <v>198</v>
      </c>
      <c r="B27797" s="5">
        <v>45572</v>
      </c>
      <c r="C27797" t="s">
        <v>168</v>
      </c>
      <c r="G27797" t="s">
        <v>43</v>
      </c>
      <c r="H27797" t="s">
        <v>44</v>
      </c>
      <c r="I27797" t="s">
        <v>175</v>
      </c>
      <c r="J27797" t="s">
        <v>49</v>
      </c>
      <c r="L27797" t="s">
        <v>202</v>
      </c>
      <c r="O27797" t="s">
        <v>67</v>
      </c>
      <c r="P27797" t="s">
        <v>72</v>
      </c>
      <c r="Q27797">
        <v>18</v>
      </c>
      <c r="S27797">
        <v>1</v>
      </c>
      <c r="W27797">
        <v>18</v>
      </c>
    </row>
    <row r="27798" spans="1:23" x14ac:dyDescent="0.25">
      <c r="A27798" t="s">
        <v>198</v>
      </c>
      <c r="B27798" s="5">
        <v>45572</v>
      </c>
      <c r="C27798" t="s">
        <v>166</v>
      </c>
      <c r="G27798" t="s">
        <v>43</v>
      </c>
      <c r="H27798" t="s">
        <v>44</v>
      </c>
      <c r="I27798" t="s">
        <v>175</v>
      </c>
      <c r="J27798" t="s">
        <v>49</v>
      </c>
      <c r="L27798" t="s">
        <v>202</v>
      </c>
      <c r="O27798" t="s">
        <v>67</v>
      </c>
      <c r="P27798" t="s">
        <v>72</v>
      </c>
      <c r="Q27798">
        <v>16.7</v>
      </c>
      <c r="S27798">
        <v>1</v>
      </c>
      <c r="W27798">
        <v>16.7</v>
      </c>
    </row>
    <row r="27799" spans="1:23" x14ac:dyDescent="0.25">
      <c r="A27799" t="s">
        <v>198</v>
      </c>
      <c r="B27799" s="5">
        <v>45573</v>
      </c>
      <c r="C27799" t="s">
        <v>170</v>
      </c>
      <c r="G27799" t="s">
        <v>43</v>
      </c>
      <c r="H27799" t="s">
        <v>44</v>
      </c>
      <c r="I27799" t="s">
        <v>178</v>
      </c>
      <c r="J27799" t="s">
        <v>49</v>
      </c>
      <c r="L27799" t="s">
        <v>202</v>
      </c>
      <c r="O27799" t="s">
        <v>67</v>
      </c>
      <c r="P27799" t="s">
        <v>72</v>
      </c>
      <c r="Q27799">
        <v>38</v>
      </c>
      <c r="S27799">
        <v>1</v>
      </c>
      <c r="W27799">
        <v>38</v>
      </c>
    </row>
    <row r="27800" spans="1:23" x14ac:dyDescent="0.25">
      <c r="A27800" t="s">
        <v>198</v>
      </c>
      <c r="B27800" s="5">
        <v>45574</v>
      </c>
      <c r="C27800" t="s">
        <v>170</v>
      </c>
      <c r="G27800" t="s">
        <v>43</v>
      </c>
      <c r="H27800" t="s">
        <v>44</v>
      </c>
      <c r="I27800" t="s">
        <v>178</v>
      </c>
      <c r="J27800" t="s">
        <v>49</v>
      </c>
      <c r="L27800" t="s">
        <v>202</v>
      </c>
      <c r="O27800" t="s">
        <v>67</v>
      </c>
      <c r="P27800" t="s">
        <v>72</v>
      </c>
      <c r="Q27800">
        <v>38</v>
      </c>
      <c r="S27800">
        <v>1</v>
      </c>
      <c r="W27800">
        <v>38</v>
      </c>
    </row>
    <row r="27801" spans="1:23" x14ac:dyDescent="0.25">
      <c r="A27801" t="s">
        <v>198</v>
      </c>
      <c r="B27801" s="5">
        <v>45574</v>
      </c>
      <c r="C27801" t="s">
        <v>171</v>
      </c>
      <c r="G27801" t="s">
        <v>43</v>
      </c>
      <c r="H27801" t="s">
        <v>44</v>
      </c>
      <c r="I27801" t="s">
        <v>178</v>
      </c>
      <c r="J27801" t="s">
        <v>49</v>
      </c>
      <c r="L27801" t="s">
        <v>202</v>
      </c>
      <c r="O27801" t="s">
        <v>67</v>
      </c>
      <c r="P27801" t="s">
        <v>72</v>
      </c>
      <c r="Q27801">
        <v>30.83</v>
      </c>
      <c r="S27801">
        <v>1</v>
      </c>
      <c r="W27801">
        <v>30.83</v>
      </c>
    </row>
    <row r="27802" spans="1:23" x14ac:dyDescent="0.25">
      <c r="A27802" t="s">
        <v>198</v>
      </c>
      <c r="B27802" s="5">
        <v>45574</v>
      </c>
      <c r="C27802" t="s">
        <v>172</v>
      </c>
      <c r="G27802" t="s">
        <v>43</v>
      </c>
      <c r="H27802" t="s">
        <v>44</v>
      </c>
      <c r="I27802" t="s">
        <v>178</v>
      </c>
      <c r="J27802" t="s">
        <v>49</v>
      </c>
      <c r="L27802" t="s">
        <v>202</v>
      </c>
      <c r="O27802" t="s">
        <v>67</v>
      </c>
      <c r="P27802" t="s">
        <v>72</v>
      </c>
      <c r="Q27802">
        <v>45</v>
      </c>
      <c r="S27802">
        <v>1</v>
      </c>
      <c r="W27802">
        <v>45</v>
      </c>
    </row>
    <row r="27803" spans="1:23" x14ac:dyDescent="0.25">
      <c r="A27803" t="s">
        <v>198</v>
      </c>
      <c r="B27803" s="5">
        <v>45574</v>
      </c>
      <c r="C27803" t="s">
        <v>170</v>
      </c>
      <c r="G27803" t="s">
        <v>43</v>
      </c>
      <c r="H27803" t="s">
        <v>44</v>
      </c>
      <c r="I27803" t="s">
        <v>178</v>
      </c>
      <c r="J27803" t="s">
        <v>49</v>
      </c>
      <c r="L27803" t="s">
        <v>202</v>
      </c>
      <c r="O27803" t="s">
        <v>67</v>
      </c>
      <c r="P27803" t="s">
        <v>72</v>
      </c>
      <c r="Q27803">
        <v>38</v>
      </c>
      <c r="S27803">
        <v>1</v>
      </c>
      <c r="W27803">
        <v>38</v>
      </c>
    </row>
    <row r="27804" spans="1:23" x14ac:dyDescent="0.25">
      <c r="A27804" t="s">
        <v>198</v>
      </c>
      <c r="B27804" s="5">
        <v>45575</v>
      </c>
      <c r="C27804" t="s">
        <v>170</v>
      </c>
      <c r="G27804" t="s">
        <v>43</v>
      </c>
      <c r="H27804" t="s">
        <v>44</v>
      </c>
      <c r="I27804" t="s">
        <v>178</v>
      </c>
      <c r="J27804" t="s">
        <v>49</v>
      </c>
      <c r="L27804" t="s">
        <v>202</v>
      </c>
      <c r="O27804" t="s">
        <v>67</v>
      </c>
      <c r="P27804" t="s">
        <v>72</v>
      </c>
      <c r="Q27804">
        <v>38</v>
      </c>
      <c r="S27804">
        <v>1</v>
      </c>
      <c r="W27804">
        <v>38</v>
      </c>
    </row>
    <row r="27805" spans="1:23" x14ac:dyDescent="0.25">
      <c r="A27805" t="s">
        <v>198</v>
      </c>
      <c r="B27805" s="5">
        <v>45576</v>
      </c>
      <c r="C27805" t="s">
        <v>170</v>
      </c>
      <c r="G27805" t="s">
        <v>43</v>
      </c>
      <c r="H27805" t="s">
        <v>44</v>
      </c>
      <c r="I27805" t="s">
        <v>178</v>
      </c>
      <c r="J27805" t="s">
        <v>49</v>
      </c>
      <c r="L27805" t="s">
        <v>202</v>
      </c>
      <c r="O27805" t="s">
        <v>67</v>
      </c>
      <c r="P27805" t="s">
        <v>72</v>
      </c>
      <c r="Q27805">
        <v>38</v>
      </c>
      <c r="S27805">
        <v>1</v>
      </c>
      <c r="W27805">
        <v>38</v>
      </c>
    </row>
    <row r="27806" spans="1:23" x14ac:dyDescent="0.25">
      <c r="A27806" t="s">
        <v>198</v>
      </c>
      <c r="B27806" s="5">
        <v>45579</v>
      </c>
      <c r="C27806" t="s">
        <v>168</v>
      </c>
      <c r="G27806" t="s">
        <v>43</v>
      </c>
      <c r="H27806" t="s">
        <v>44</v>
      </c>
      <c r="I27806" t="s">
        <v>175</v>
      </c>
      <c r="J27806" t="s">
        <v>49</v>
      </c>
      <c r="L27806" t="s">
        <v>202</v>
      </c>
      <c r="O27806" t="s">
        <v>67</v>
      </c>
      <c r="P27806" t="s">
        <v>72</v>
      </c>
      <c r="Q27806">
        <v>18</v>
      </c>
      <c r="S27806">
        <v>1</v>
      </c>
      <c r="W27806">
        <v>18</v>
      </c>
    </row>
    <row r="27807" spans="1:23" x14ac:dyDescent="0.25">
      <c r="A27807" t="s">
        <v>198</v>
      </c>
      <c r="B27807" s="5">
        <v>45579</v>
      </c>
      <c r="C27807" t="s">
        <v>168</v>
      </c>
      <c r="G27807" t="s">
        <v>43</v>
      </c>
      <c r="H27807" t="s">
        <v>44</v>
      </c>
      <c r="I27807" t="s">
        <v>175</v>
      </c>
      <c r="J27807" t="s">
        <v>49</v>
      </c>
      <c r="L27807" t="s">
        <v>202</v>
      </c>
      <c r="O27807" t="s">
        <v>67</v>
      </c>
      <c r="P27807" t="s">
        <v>72</v>
      </c>
      <c r="Q27807">
        <v>18</v>
      </c>
      <c r="S27807">
        <v>1</v>
      </c>
      <c r="W27807">
        <v>18</v>
      </c>
    </row>
    <row r="27808" spans="1:23" x14ac:dyDescent="0.25">
      <c r="A27808" t="s">
        <v>198</v>
      </c>
      <c r="B27808" s="5">
        <v>45579</v>
      </c>
      <c r="C27808" t="s">
        <v>168</v>
      </c>
      <c r="G27808" t="s">
        <v>43</v>
      </c>
      <c r="H27808" t="s">
        <v>44</v>
      </c>
      <c r="I27808" t="s">
        <v>175</v>
      </c>
      <c r="J27808" t="s">
        <v>49</v>
      </c>
      <c r="L27808" t="s">
        <v>202</v>
      </c>
      <c r="O27808" t="s">
        <v>67</v>
      </c>
      <c r="P27808" t="s">
        <v>72</v>
      </c>
      <c r="Q27808">
        <v>18</v>
      </c>
      <c r="S27808">
        <v>1</v>
      </c>
      <c r="W27808">
        <v>18</v>
      </c>
    </row>
    <row r="27809" spans="1:23" x14ac:dyDescent="0.25">
      <c r="A27809" t="s">
        <v>198</v>
      </c>
      <c r="B27809" s="5">
        <v>45579</v>
      </c>
      <c r="C27809" t="s">
        <v>166</v>
      </c>
      <c r="G27809" t="s">
        <v>43</v>
      </c>
      <c r="H27809" t="s">
        <v>44</v>
      </c>
      <c r="I27809" t="s">
        <v>175</v>
      </c>
      <c r="J27809" t="s">
        <v>49</v>
      </c>
      <c r="L27809" t="s">
        <v>202</v>
      </c>
      <c r="O27809" t="s">
        <v>67</v>
      </c>
      <c r="P27809" t="s">
        <v>72</v>
      </c>
      <c r="Q27809">
        <v>16.7</v>
      </c>
      <c r="S27809">
        <v>1</v>
      </c>
      <c r="W27809">
        <v>16.7</v>
      </c>
    </row>
    <row r="27810" spans="1:23" x14ac:dyDescent="0.25">
      <c r="A27810" t="s">
        <v>198</v>
      </c>
      <c r="B27810" s="5">
        <v>45579</v>
      </c>
      <c r="C27810" t="s">
        <v>168</v>
      </c>
      <c r="G27810" t="s">
        <v>43</v>
      </c>
      <c r="H27810" t="s">
        <v>44</v>
      </c>
      <c r="I27810" t="s">
        <v>175</v>
      </c>
      <c r="J27810" t="s">
        <v>49</v>
      </c>
      <c r="L27810" t="s">
        <v>202</v>
      </c>
      <c r="O27810" t="s">
        <v>67</v>
      </c>
      <c r="P27810" t="s">
        <v>72</v>
      </c>
      <c r="Q27810">
        <v>18</v>
      </c>
      <c r="S27810">
        <v>1</v>
      </c>
      <c r="W27810">
        <v>18</v>
      </c>
    </row>
    <row r="27811" spans="1:23" x14ac:dyDescent="0.25">
      <c r="A27811" t="s">
        <v>198</v>
      </c>
      <c r="B27811" s="5">
        <v>45579</v>
      </c>
      <c r="C27811" t="s">
        <v>167</v>
      </c>
      <c r="G27811" t="s">
        <v>43</v>
      </c>
      <c r="H27811" t="s">
        <v>44</v>
      </c>
      <c r="I27811" t="s">
        <v>175</v>
      </c>
      <c r="J27811" t="s">
        <v>49</v>
      </c>
      <c r="L27811" t="s">
        <v>202</v>
      </c>
      <c r="O27811" t="s">
        <v>67</v>
      </c>
      <c r="P27811" t="s">
        <v>72</v>
      </c>
      <c r="Q27811">
        <v>28</v>
      </c>
      <c r="S27811">
        <v>1</v>
      </c>
      <c r="W27811">
        <v>28</v>
      </c>
    </row>
    <row r="27812" spans="1:23" x14ac:dyDescent="0.25">
      <c r="A27812" t="s">
        <v>198</v>
      </c>
      <c r="B27812" s="5">
        <v>45579</v>
      </c>
      <c r="C27812" t="s">
        <v>166</v>
      </c>
      <c r="G27812" t="s">
        <v>43</v>
      </c>
      <c r="H27812" t="s">
        <v>44</v>
      </c>
      <c r="I27812" t="s">
        <v>175</v>
      </c>
      <c r="J27812" t="s">
        <v>49</v>
      </c>
      <c r="L27812" t="s">
        <v>202</v>
      </c>
      <c r="O27812" t="s">
        <v>67</v>
      </c>
      <c r="P27812" t="s">
        <v>72</v>
      </c>
      <c r="Q27812">
        <v>16.7</v>
      </c>
      <c r="S27812">
        <v>1</v>
      </c>
      <c r="W27812">
        <v>16.7</v>
      </c>
    </row>
    <row r="27813" spans="1:23" x14ac:dyDescent="0.25">
      <c r="A27813" t="s">
        <v>198</v>
      </c>
      <c r="B27813" s="5">
        <v>45576</v>
      </c>
      <c r="C27813" t="s">
        <v>160</v>
      </c>
      <c r="G27813" t="s">
        <v>43</v>
      </c>
      <c r="H27813" t="s">
        <v>44</v>
      </c>
      <c r="I27813" t="s">
        <v>174</v>
      </c>
      <c r="J27813" t="s">
        <v>49</v>
      </c>
      <c r="L27813" t="s">
        <v>202</v>
      </c>
      <c r="O27813" t="s">
        <v>67</v>
      </c>
      <c r="P27813" t="s">
        <v>72</v>
      </c>
      <c r="Q27813">
        <v>22</v>
      </c>
      <c r="S27813">
        <v>1</v>
      </c>
      <c r="W27813">
        <v>22</v>
      </c>
    </row>
    <row r="27814" spans="1:23" x14ac:dyDescent="0.25">
      <c r="A27814" t="s">
        <v>198</v>
      </c>
      <c r="B27814" s="5">
        <v>45579</v>
      </c>
      <c r="C27814" t="s">
        <v>167</v>
      </c>
      <c r="G27814" t="s">
        <v>43</v>
      </c>
      <c r="H27814" t="s">
        <v>44</v>
      </c>
      <c r="I27814" t="s">
        <v>175</v>
      </c>
      <c r="J27814" t="s">
        <v>49</v>
      </c>
      <c r="L27814" t="s">
        <v>202</v>
      </c>
      <c r="O27814" t="s">
        <v>67</v>
      </c>
      <c r="P27814" t="s">
        <v>72</v>
      </c>
      <c r="Q27814">
        <v>28</v>
      </c>
      <c r="S27814">
        <v>1</v>
      </c>
      <c r="W27814">
        <v>28</v>
      </c>
    </row>
    <row r="27815" spans="1:23" x14ac:dyDescent="0.25">
      <c r="A27815" t="s">
        <v>198</v>
      </c>
      <c r="B27815" s="5">
        <v>45579</v>
      </c>
      <c r="C27815" t="s">
        <v>168</v>
      </c>
      <c r="G27815" t="s">
        <v>43</v>
      </c>
      <c r="H27815" t="s">
        <v>44</v>
      </c>
      <c r="I27815" t="s">
        <v>175</v>
      </c>
      <c r="J27815" t="s">
        <v>49</v>
      </c>
      <c r="L27815" t="s">
        <v>202</v>
      </c>
      <c r="O27815" t="s">
        <v>67</v>
      </c>
      <c r="P27815" t="s">
        <v>72</v>
      </c>
      <c r="Q27815">
        <v>18</v>
      </c>
      <c r="S27815">
        <v>1</v>
      </c>
      <c r="W27815">
        <v>18</v>
      </c>
    </row>
    <row r="27816" spans="1:23" x14ac:dyDescent="0.25">
      <c r="A27816" t="s">
        <v>198</v>
      </c>
      <c r="B27816" s="5">
        <v>45579</v>
      </c>
      <c r="C27816" t="s">
        <v>168</v>
      </c>
      <c r="G27816" t="s">
        <v>43</v>
      </c>
      <c r="H27816" t="s">
        <v>44</v>
      </c>
      <c r="I27816" t="s">
        <v>175</v>
      </c>
      <c r="J27816" t="s">
        <v>49</v>
      </c>
      <c r="L27816" t="s">
        <v>202</v>
      </c>
      <c r="O27816" t="s">
        <v>67</v>
      </c>
      <c r="P27816" t="s">
        <v>72</v>
      </c>
      <c r="Q27816">
        <v>18</v>
      </c>
      <c r="S27816">
        <v>1</v>
      </c>
      <c r="W27816">
        <v>18</v>
      </c>
    </row>
    <row r="27817" spans="1:23" x14ac:dyDescent="0.25">
      <c r="A27817" t="s">
        <v>198</v>
      </c>
      <c r="B27817" s="5">
        <v>45579</v>
      </c>
      <c r="C27817" t="s">
        <v>167</v>
      </c>
      <c r="G27817" t="s">
        <v>43</v>
      </c>
      <c r="H27817" t="s">
        <v>44</v>
      </c>
      <c r="I27817" t="s">
        <v>175</v>
      </c>
      <c r="J27817" t="s">
        <v>49</v>
      </c>
      <c r="L27817" t="s">
        <v>202</v>
      </c>
      <c r="O27817" t="s">
        <v>67</v>
      </c>
      <c r="P27817" t="s">
        <v>72</v>
      </c>
      <c r="Q27817">
        <v>28</v>
      </c>
      <c r="S27817">
        <v>1</v>
      </c>
      <c r="W27817">
        <v>28</v>
      </c>
    </row>
    <row r="27818" spans="1:23" x14ac:dyDescent="0.25">
      <c r="A27818" t="s">
        <v>198</v>
      </c>
      <c r="B27818" s="5">
        <v>45579</v>
      </c>
      <c r="C27818" t="s">
        <v>167</v>
      </c>
      <c r="G27818" t="s">
        <v>43</v>
      </c>
      <c r="H27818" t="s">
        <v>44</v>
      </c>
      <c r="I27818" t="s">
        <v>175</v>
      </c>
      <c r="J27818" t="s">
        <v>49</v>
      </c>
      <c r="L27818" t="s">
        <v>202</v>
      </c>
      <c r="O27818" t="s">
        <v>67</v>
      </c>
      <c r="P27818" t="s">
        <v>72</v>
      </c>
      <c r="Q27818">
        <v>28</v>
      </c>
      <c r="S27818">
        <v>1</v>
      </c>
      <c r="W27818">
        <v>28</v>
      </c>
    </row>
    <row r="27819" spans="1:23" x14ac:dyDescent="0.25">
      <c r="A27819" t="s">
        <v>198</v>
      </c>
      <c r="B27819" s="5">
        <v>45579</v>
      </c>
      <c r="C27819" t="s">
        <v>166</v>
      </c>
      <c r="G27819" t="s">
        <v>43</v>
      </c>
      <c r="H27819" t="s">
        <v>44</v>
      </c>
      <c r="I27819" t="s">
        <v>175</v>
      </c>
      <c r="J27819" t="s">
        <v>49</v>
      </c>
      <c r="L27819" t="s">
        <v>202</v>
      </c>
      <c r="O27819" t="s">
        <v>67</v>
      </c>
      <c r="P27819" t="s">
        <v>72</v>
      </c>
      <c r="Q27819">
        <v>16.7</v>
      </c>
      <c r="S27819">
        <v>1</v>
      </c>
      <c r="W27819">
        <v>16.7</v>
      </c>
    </row>
    <row r="27820" spans="1:23" x14ac:dyDescent="0.25">
      <c r="A27820" t="s">
        <v>198</v>
      </c>
      <c r="B27820" s="5">
        <v>45579</v>
      </c>
      <c r="C27820" t="s">
        <v>168</v>
      </c>
      <c r="G27820" t="s">
        <v>43</v>
      </c>
      <c r="H27820" t="s">
        <v>44</v>
      </c>
      <c r="I27820" t="s">
        <v>175</v>
      </c>
      <c r="J27820" t="s">
        <v>49</v>
      </c>
      <c r="L27820" t="s">
        <v>202</v>
      </c>
      <c r="O27820" t="s">
        <v>67</v>
      </c>
      <c r="P27820" t="s">
        <v>72</v>
      </c>
      <c r="Q27820">
        <v>18</v>
      </c>
      <c r="S27820">
        <v>1</v>
      </c>
      <c r="W27820">
        <v>18</v>
      </c>
    </row>
    <row r="27821" spans="1:23" x14ac:dyDescent="0.25">
      <c r="A27821" t="s">
        <v>198</v>
      </c>
      <c r="B27821" s="5">
        <v>45579</v>
      </c>
      <c r="C27821" t="s">
        <v>166</v>
      </c>
      <c r="G27821" t="s">
        <v>43</v>
      </c>
      <c r="H27821" t="s">
        <v>44</v>
      </c>
      <c r="I27821" t="s">
        <v>175</v>
      </c>
      <c r="J27821" t="s">
        <v>49</v>
      </c>
      <c r="L27821" t="s">
        <v>202</v>
      </c>
      <c r="O27821" t="s">
        <v>67</v>
      </c>
      <c r="P27821" t="s">
        <v>72</v>
      </c>
      <c r="Q27821">
        <v>16.7</v>
      </c>
      <c r="S27821">
        <v>1</v>
      </c>
      <c r="W27821">
        <v>16.7</v>
      </c>
    </row>
    <row r="27822" spans="1:23" x14ac:dyDescent="0.25">
      <c r="A27822" t="s">
        <v>198</v>
      </c>
      <c r="B27822" s="5">
        <v>45580</v>
      </c>
      <c r="C27822" t="s">
        <v>170</v>
      </c>
      <c r="G27822" t="s">
        <v>43</v>
      </c>
      <c r="H27822" t="s">
        <v>44</v>
      </c>
      <c r="I27822" t="s">
        <v>178</v>
      </c>
      <c r="J27822" t="s">
        <v>49</v>
      </c>
      <c r="L27822" t="s">
        <v>202</v>
      </c>
      <c r="O27822" t="s">
        <v>67</v>
      </c>
      <c r="P27822" t="s">
        <v>72</v>
      </c>
      <c r="Q27822">
        <v>38</v>
      </c>
      <c r="S27822">
        <v>1</v>
      </c>
      <c r="W27822">
        <v>38</v>
      </c>
    </row>
    <row r="27823" spans="1:23" x14ac:dyDescent="0.25">
      <c r="A27823" t="s">
        <v>198</v>
      </c>
      <c r="B27823" s="5">
        <v>45582</v>
      </c>
      <c r="C27823" t="s">
        <v>170</v>
      </c>
      <c r="G27823" t="s">
        <v>43</v>
      </c>
      <c r="H27823" t="s">
        <v>44</v>
      </c>
      <c r="I27823" t="s">
        <v>178</v>
      </c>
      <c r="J27823" t="s">
        <v>49</v>
      </c>
      <c r="L27823" t="s">
        <v>202</v>
      </c>
      <c r="O27823" t="s">
        <v>67</v>
      </c>
      <c r="P27823" t="s">
        <v>72</v>
      </c>
      <c r="Q27823">
        <v>38</v>
      </c>
      <c r="S27823">
        <v>1</v>
      </c>
      <c r="W27823">
        <v>38</v>
      </c>
    </row>
    <row r="27824" spans="1:23" x14ac:dyDescent="0.25">
      <c r="A27824" t="s">
        <v>198</v>
      </c>
      <c r="B27824" s="5">
        <v>45583</v>
      </c>
      <c r="C27824" t="s">
        <v>170</v>
      </c>
      <c r="G27824" t="s">
        <v>43</v>
      </c>
      <c r="H27824" t="s">
        <v>44</v>
      </c>
      <c r="I27824" t="s">
        <v>178</v>
      </c>
      <c r="J27824" t="s">
        <v>49</v>
      </c>
      <c r="L27824" t="s">
        <v>202</v>
      </c>
      <c r="O27824" t="s">
        <v>67</v>
      </c>
      <c r="P27824" t="s">
        <v>72</v>
      </c>
      <c r="Q27824">
        <v>38</v>
      </c>
      <c r="S27824">
        <v>1</v>
      </c>
      <c r="W27824">
        <v>38</v>
      </c>
    </row>
    <row r="27825" spans="1:23" x14ac:dyDescent="0.25">
      <c r="A27825" t="s">
        <v>198</v>
      </c>
      <c r="B27825" s="5">
        <v>45586</v>
      </c>
      <c r="C27825" t="s">
        <v>166</v>
      </c>
      <c r="G27825" t="s">
        <v>43</v>
      </c>
      <c r="H27825" t="s">
        <v>44</v>
      </c>
      <c r="I27825" t="s">
        <v>175</v>
      </c>
      <c r="J27825" t="s">
        <v>49</v>
      </c>
      <c r="L27825" t="s">
        <v>202</v>
      </c>
      <c r="O27825" t="s">
        <v>67</v>
      </c>
      <c r="P27825" t="s">
        <v>72</v>
      </c>
      <c r="Q27825">
        <v>16.7</v>
      </c>
      <c r="S27825">
        <v>1</v>
      </c>
      <c r="W27825">
        <v>16.7</v>
      </c>
    </row>
    <row r="27826" spans="1:23" x14ac:dyDescent="0.25">
      <c r="A27826" t="s">
        <v>198</v>
      </c>
      <c r="B27826" s="5">
        <v>45586</v>
      </c>
      <c r="C27826" t="s">
        <v>167</v>
      </c>
      <c r="G27826" t="s">
        <v>43</v>
      </c>
      <c r="H27826" t="s">
        <v>44</v>
      </c>
      <c r="I27826" t="s">
        <v>175</v>
      </c>
      <c r="J27826" t="s">
        <v>49</v>
      </c>
      <c r="L27826" t="s">
        <v>202</v>
      </c>
      <c r="O27826" t="s">
        <v>67</v>
      </c>
      <c r="P27826" t="s">
        <v>72</v>
      </c>
      <c r="Q27826">
        <v>28</v>
      </c>
      <c r="S27826">
        <v>1</v>
      </c>
      <c r="W27826">
        <v>28</v>
      </c>
    </row>
    <row r="27827" spans="1:23" x14ac:dyDescent="0.25">
      <c r="A27827" t="s">
        <v>198</v>
      </c>
      <c r="B27827" s="5">
        <v>45587</v>
      </c>
      <c r="C27827" t="s">
        <v>169</v>
      </c>
      <c r="G27827" t="s">
        <v>43</v>
      </c>
      <c r="H27827" t="s">
        <v>44</v>
      </c>
      <c r="I27827" t="s">
        <v>178</v>
      </c>
      <c r="J27827" t="s">
        <v>49</v>
      </c>
      <c r="L27827" t="s">
        <v>202</v>
      </c>
      <c r="O27827" t="s">
        <v>67</v>
      </c>
      <c r="P27827" t="s">
        <v>72</v>
      </c>
      <c r="Q27827">
        <v>28</v>
      </c>
      <c r="S27827">
        <v>1</v>
      </c>
      <c r="W27827">
        <v>28</v>
      </c>
    </row>
    <row r="27828" spans="1:23" x14ac:dyDescent="0.25">
      <c r="A27828" t="s">
        <v>198</v>
      </c>
      <c r="B27828" s="5">
        <v>45589</v>
      </c>
      <c r="C27828" t="s">
        <v>170</v>
      </c>
      <c r="G27828" t="s">
        <v>43</v>
      </c>
      <c r="H27828" t="s">
        <v>44</v>
      </c>
      <c r="I27828" t="s">
        <v>178</v>
      </c>
      <c r="J27828" t="s">
        <v>49</v>
      </c>
      <c r="L27828" t="s">
        <v>202</v>
      </c>
      <c r="O27828" t="s">
        <v>67</v>
      </c>
      <c r="P27828" t="s">
        <v>72</v>
      </c>
      <c r="Q27828">
        <v>38</v>
      </c>
      <c r="S27828">
        <v>1</v>
      </c>
      <c r="W27828">
        <v>38</v>
      </c>
    </row>
    <row r="27829" spans="1:23" x14ac:dyDescent="0.25">
      <c r="A27829" t="s">
        <v>198</v>
      </c>
      <c r="B27829" s="5">
        <v>45586</v>
      </c>
      <c r="C27829" t="s">
        <v>169</v>
      </c>
      <c r="G27829" t="s">
        <v>43</v>
      </c>
      <c r="H27829" t="s">
        <v>44</v>
      </c>
      <c r="I27829" t="s">
        <v>178</v>
      </c>
      <c r="J27829" t="s">
        <v>49</v>
      </c>
      <c r="L27829" t="s">
        <v>202</v>
      </c>
      <c r="O27829" t="s">
        <v>67</v>
      </c>
      <c r="P27829" t="s">
        <v>72</v>
      </c>
      <c r="Q27829">
        <v>28</v>
      </c>
      <c r="S27829">
        <v>1</v>
      </c>
      <c r="W27829">
        <v>28</v>
      </c>
    </row>
    <row r="27830" spans="1:23" x14ac:dyDescent="0.25">
      <c r="A27830" t="s">
        <v>198</v>
      </c>
      <c r="B27830" s="5">
        <v>45586</v>
      </c>
      <c r="C27830" t="s">
        <v>167</v>
      </c>
      <c r="G27830" t="s">
        <v>43</v>
      </c>
      <c r="H27830" t="s">
        <v>44</v>
      </c>
      <c r="I27830" t="s">
        <v>175</v>
      </c>
      <c r="J27830" t="s">
        <v>49</v>
      </c>
      <c r="L27830" t="s">
        <v>202</v>
      </c>
      <c r="O27830" t="s">
        <v>67</v>
      </c>
      <c r="P27830" t="s">
        <v>72</v>
      </c>
      <c r="Q27830">
        <v>28</v>
      </c>
      <c r="S27830">
        <v>1</v>
      </c>
      <c r="W27830">
        <v>28</v>
      </c>
    </row>
    <row r="27831" spans="1:23" x14ac:dyDescent="0.25">
      <c r="A27831" t="s">
        <v>198</v>
      </c>
      <c r="B27831" s="5">
        <v>45586</v>
      </c>
      <c r="C27831" t="s">
        <v>167</v>
      </c>
      <c r="G27831" t="s">
        <v>43</v>
      </c>
      <c r="H27831" t="s">
        <v>44</v>
      </c>
      <c r="I27831" t="s">
        <v>175</v>
      </c>
      <c r="J27831" t="s">
        <v>49</v>
      </c>
      <c r="L27831" t="s">
        <v>202</v>
      </c>
      <c r="O27831" t="s">
        <v>67</v>
      </c>
      <c r="P27831" t="s">
        <v>72</v>
      </c>
      <c r="Q27831">
        <v>28</v>
      </c>
      <c r="S27831">
        <v>1</v>
      </c>
      <c r="W27831">
        <v>28</v>
      </c>
    </row>
    <row r="27832" spans="1:23" x14ac:dyDescent="0.25">
      <c r="A27832" t="s">
        <v>198</v>
      </c>
      <c r="B27832" s="5">
        <v>45586</v>
      </c>
      <c r="C27832" t="s">
        <v>167</v>
      </c>
      <c r="G27832" t="s">
        <v>43</v>
      </c>
      <c r="H27832" t="s">
        <v>44</v>
      </c>
      <c r="I27832" t="s">
        <v>175</v>
      </c>
      <c r="J27832" t="s">
        <v>49</v>
      </c>
      <c r="L27832" t="s">
        <v>202</v>
      </c>
      <c r="O27832" t="s">
        <v>67</v>
      </c>
      <c r="P27832" t="s">
        <v>72</v>
      </c>
      <c r="Q27832">
        <v>28</v>
      </c>
      <c r="S27832">
        <v>1</v>
      </c>
      <c r="W27832">
        <v>28</v>
      </c>
    </row>
    <row r="27833" spans="1:23" x14ac:dyDescent="0.25">
      <c r="A27833" t="s">
        <v>198</v>
      </c>
      <c r="B27833" s="5">
        <v>45586</v>
      </c>
      <c r="C27833" t="s">
        <v>167</v>
      </c>
      <c r="G27833" t="s">
        <v>43</v>
      </c>
      <c r="H27833" t="s">
        <v>44</v>
      </c>
      <c r="I27833" t="s">
        <v>175</v>
      </c>
      <c r="J27833" t="s">
        <v>49</v>
      </c>
      <c r="L27833" t="s">
        <v>202</v>
      </c>
      <c r="O27833" t="s">
        <v>67</v>
      </c>
      <c r="P27833" t="s">
        <v>72</v>
      </c>
      <c r="Q27833">
        <v>28</v>
      </c>
      <c r="S27833">
        <v>1</v>
      </c>
      <c r="W27833">
        <v>28</v>
      </c>
    </row>
    <row r="27834" spans="1:23" x14ac:dyDescent="0.25">
      <c r="A27834" t="s">
        <v>198</v>
      </c>
      <c r="B27834" s="5">
        <v>45586</v>
      </c>
      <c r="C27834" t="s">
        <v>167</v>
      </c>
      <c r="G27834" t="s">
        <v>43</v>
      </c>
      <c r="H27834" t="s">
        <v>44</v>
      </c>
      <c r="I27834" t="s">
        <v>175</v>
      </c>
      <c r="J27834" t="s">
        <v>49</v>
      </c>
      <c r="L27834" t="s">
        <v>202</v>
      </c>
      <c r="O27834" t="s">
        <v>67</v>
      </c>
      <c r="P27834" t="s">
        <v>72</v>
      </c>
      <c r="Q27834">
        <v>28</v>
      </c>
      <c r="S27834">
        <v>1</v>
      </c>
      <c r="W27834">
        <v>28</v>
      </c>
    </row>
    <row r="27835" spans="1:23" x14ac:dyDescent="0.25">
      <c r="A27835" t="s">
        <v>198</v>
      </c>
      <c r="B27835" s="5">
        <v>45586</v>
      </c>
      <c r="C27835" t="s">
        <v>167</v>
      </c>
      <c r="G27835" t="s">
        <v>43</v>
      </c>
      <c r="H27835" t="s">
        <v>44</v>
      </c>
      <c r="I27835" t="s">
        <v>175</v>
      </c>
      <c r="J27835" t="s">
        <v>49</v>
      </c>
      <c r="L27835" t="s">
        <v>202</v>
      </c>
      <c r="O27835" t="s">
        <v>67</v>
      </c>
      <c r="P27835" t="s">
        <v>72</v>
      </c>
      <c r="Q27835">
        <v>28</v>
      </c>
      <c r="S27835">
        <v>1</v>
      </c>
      <c r="W27835">
        <v>28</v>
      </c>
    </row>
    <row r="27836" spans="1:23" x14ac:dyDescent="0.25">
      <c r="A27836" t="s">
        <v>198</v>
      </c>
      <c r="B27836" s="5">
        <v>45586</v>
      </c>
      <c r="C27836" t="s">
        <v>168</v>
      </c>
      <c r="G27836" t="s">
        <v>43</v>
      </c>
      <c r="H27836" t="s">
        <v>44</v>
      </c>
      <c r="I27836" t="s">
        <v>175</v>
      </c>
      <c r="J27836" t="s">
        <v>49</v>
      </c>
      <c r="L27836" t="s">
        <v>202</v>
      </c>
      <c r="O27836" t="s">
        <v>67</v>
      </c>
      <c r="P27836" t="s">
        <v>72</v>
      </c>
      <c r="Q27836">
        <v>18</v>
      </c>
      <c r="S27836">
        <v>1</v>
      </c>
      <c r="W27836">
        <v>18</v>
      </c>
    </row>
    <row r="27837" spans="1:23" x14ac:dyDescent="0.25">
      <c r="A27837" t="s">
        <v>198</v>
      </c>
      <c r="B27837" s="5">
        <v>45586</v>
      </c>
      <c r="C27837" t="s">
        <v>172</v>
      </c>
      <c r="G27837" t="s">
        <v>43</v>
      </c>
      <c r="H27837" t="s">
        <v>44</v>
      </c>
      <c r="I27837" t="s">
        <v>178</v>
      </c>
      <c r="J27837" t="s">
        <v>49</v>
      </c>
      <c r="L27837" t="s">
        <v>202</v>
      </c>
      <c r="O27837" t="s">
        <v>67</v>
      </c>
      <c r="P27837" t="s">
        <v>72</v>
      </c>
      <c r="Q27837">
        <v>45</v>
      </c>
      <c r="S27837">
        <v>1</v>
      </c>
      <c r="W27837">
        <v>45</v>
      </c>
    </row>
    <row r="27838" spans="1:23" x14ac:dyDescent="0.25">
      <c r="A27838" t="s">
        <v>198</v>
      </c>
      <c r="B27838" s="5">
        <v>45586</v>
      </c>
      <c r="C27838" t="s">
        <v>170</v>
      </c>
      <c r="G27838" t="s">
        <v>43</v>
      </c>
      <c r="H27838" t="s">
        <v>44</v>
      </c>
      <c r="I27838" t="s">
        <v>178</v>
      </c>
      <c r="J27838" t="s">
        <v>49</v>
      </c>
      <c r="L27838" t="s">
        <v>202</v>
      </c>
      <c r="O27838" t="s">
        <v>67</v>
      </c>
      <c r="P27838" t="s">
        <v>72</v>
      </c>
      <c r="Q27838">
        <v>38</v>
      </c>
      <c r="S27838">
        <v>1</v>
      </c>
      <c r="W27838">
        <v>38</v>
      </c>
    </row>
    <row r="27839" spans="1:23" x14ac:dyDescent="0.25">
      <c r="A27839" t="s">
        <v>198</v>
      </c>
      <c r="B27839" s="5">
        <v>45586</v>
      </c>
      <c r="C27839" t="s">
        <v>170</v>
      </c>
      <c r="G27839" t="s">
        <v>43</v>
      </c>
      <c r="H27839" t="s">
        <v>44</v>
      </c>
      <c r="I27839" t="s">
        <v>178</v>
      </c>
      <c r="J27839" t="s">
        <v>49</v>
      </c>
      <c r="L27839" t="s">
        <v>202</v>
      </c>
      <c r="O27839" t="s">
        <v>67</v>
      </c>
      <c r="P27839" t="s">
        <v>72</v>
      </c>
      <c r="Q27839">
        <v>38</v>
      </c>
      <c r="S27839">
        <v>1</v>
      </c>
      <c r="W27839">
        <v>38</v>
      </c>
    </row>
    <row r="27840" spans="1:23" x14ac:dyDescent="0.25">
      <c r="A27840" t="s">
        <v>198</v>
      </c>
      <c r="B27840" s="5">
        <v>45586</v>
      </c>
      <c r="C27840" t="s">
        <v>170</v>
      </c>
      <c r="G27840" t="s">
        <v>43</v>
      </c>
      <c r="H27840" t="s">
        <v>44</v>
      </c>
      <c r="I27840" t="s">
        <v>178</v>
      </c>
      <c r="J27840" t="s">
        <v>49</v>
      </c>
      <c r="L27840" t="s">
        <v>202</v>
      </c>
      <c r="O27840" t="s">
        <v>67</v>
      </c>
      <c r="P27840" t="s">
        <v>72</v>
      </c>
      <c r="Q27840">
        <v>38</v>
      </c>
      <c r="S27840">
        <v>1</v>
      </c>
      <c r="W27840">
        <v>38</v>
      </c>
    </row>
    <row r="27841" spans="1:23" x14ac:dyDescent="0.25">
      <c r="A27841" t="s">
        <v>198</v>
      </c>
      <c r="B27841" s="5">
        <v>45586</v>
      </c>
      <c r="C27841" t="s">
        <v>170</v>
      </c>
      <c r="G27841" t="s">
        <v>43</v>
      </c>
      <c r="H27841" t="s">
        <v>44</v>
      </c>
      <c r="I27841" t="s">
        <v>178</v>
      </c>
      <c r="J27841" t="s">
        <v>49</v>
      </c>
      <c r="L27841" t="s">
        <v>202</v>
      </c>
      <c r="O27841" t="s">
        <v>67</v>
      </c>
      <c r="P27841" t="s">
        <v>72</v>
      </c>
      <c r="Q27841">
        <v>38</v>
      </c>
      <c r="S27841">
        <v>1</v>
      </c>
      <c r="W27841">
        <v>38</v>
      </c>
    </row>
    <row r="27842" spans="1:23" x14ac:dyDescent="0.25">
      <c r="A27842" t="s">
        <v>198</v>
      </c>
      <c r="B27842" s="5">
        <v>45586</v>
      </c>
      <c r="C27842" t="s">
        <v>167</v>
      </c>
      <c r="G27842" t="s">
        <v>43</v>
      </c>
      <c r="H27842" t="s">
        <v>44</v>
      </c>
      <c r="I27842" t="s">
        <v>175</v>
      </c>
      <c r="J27842" t="s">
        <v>49</v>
      </c>
      <c r="L27842" t="s">
        <v>202</v>
      </c>
      <c r="O27842" t="s">
        <v>67</v>
      </c>
      <c r="P27842" t="s">
        <v>72</v>
      </c>
      <c r="Q27842">
        <v>28</v>
      </c>
      <c r="S27842">
        <v>1</v>
      </c>
      <c r="W27842">
        <v>28</v>
      </c>
    </row>
    <row r="27843" spans="1:23" x14ac:dyDescent="0.25">
      <c r="A27843" t="s">
        <v>198</v>
      </c>
      <c r="B27843" s="5">
        <v>45586</v>
      </c>
      <c r="C27843" t="s">
        <v>166</v>
      </c>
      <c r="G27843" t="s">
        <v>43</v>
      </c>
      <c r="H27843" t="s">
        <v>44</v>
      </c>
      <c r="I27843" t="s">
        <v>175</v>
      </c>
      <c r="J27843" t="s">
        <v>49</v>
      </c>
      <c r="L27843" t="s">
        <v>202</v>
      </c>
      <c r="O27843" t="s">
        <v>67</v>
      </c>
      <c r="P27843" t="s">
        <v>72</v>
      </c>
      <c r="Q27843">
        <v>16.7</v>
      </c>
      <c r="S27843">
        <v>1</v>
      </c>
      <c r="W27843">
        <v>16.7</v>
      </c>
    </row>
    <row r="27844" spans="1:23" x14ac:dyDescent="0.25">
      <c r="A27844" t="s">
        <v>198</v>
      </c>
      <c r="B27844" s="5">
        <v>45537</v>
      </c>
      <c r="C27844" t="s">
        <v>167</v>
      </c>
      <c r="G27844" t="s">
        <v>43</v>
      </c>
      <c r="H27844" t="s">
        <v>44</v>
      </c>
      <c r="I27844" t="s">
        <v>175</v>
      </c>
      <c r="J27844" t="s">
        <v>49</v>
      </c>
      <c r="L27844" t="s">
        <v>202</v>
      </c>
      <c r="O27844" t="s">
        <v>67</v>
      </c>
      <c r="P27844" t="s">
        <v>72</v>
      </c>
      <c r="Q27844">
        <v>28</v>
      </c>
      <c r="S27844">
        <v>1</v>
      </c>
      <c r="W27844">
        <v>28</v>
      </c>
    </row>
    <row r="27845" spans="1:23" x14ac:dyDescent="0.25">
      <c r="A27845" t="s">
        <v>198</v>
      </c>
      <c r="B27845" s="5">
        <v>45537</v>
      </c>
      <c r="C27845" t="s">
        <v>167</v>
      </c>
      <c r="G27845" t="s">
        <v>43</v>
      </c>
      <c r="H27845" t="s">
        <v>44</v>
      </c>
      <c r="I27845" t="s">
        <v>175</v>
      </c>
      <c r="J27845" t="s">
        <v>49</v>
      </c>
      <c r="L27845" t="s">
        <v>202</v>
      </c>
      <c r="O27845" t="s">
        <v>67</v>
      </c>
      <c r="P27845" t="s">
        <v>72</v>
      </c>
      <c r="Q27845">
        <v>28</v>
      </c>
      <c r="S27845">
        <v>1</v>
      </c>
      <c r="W27845">
        <v>28</v>
      </c>
    </row>
    <row r="27846" spans="1:23" x14ac:dyDescent="0.25">
      <c r="A27846" t="s">
        <v>198</v>
      </c>
      <c r="B27846" s="5">
        <v>45544</v>
      </c>
      <c r="C27846" t="s">
        <v>161</v>
      </c>
      <c r="G27846" t="s">
        <v>43</v>
      </c>
      <c r="H27846" t="s">
        <v>44</v>
      </c>
      <c r="I27846" t="s">
        <v>174</v>
      </c>
      <c r="J27846" t="s">
        <v>49</v>
      </c>
      <c r="L27846" t="s">
        <v>202</v>
      </c>
      <c r="O27846" t="s">
        <v>67</v>
      </c>
      <c r="P27846" t="s">
        <v>72</v>
      </c>
      <c r="Q27846">
        <v>30</v>
      </c>
      <c r="S27846">
        <v>1</v>
      </c>
      <c r="W27846">
        <v>30</v>
      </c>
    </row>
    <row r="27847" spans="1:23" x14ac:dyDescent="0.25">
      <c r="A27847" t="s">
        <v>198</v>
      </c>
      <c r="B27847" s="5">
        <v>45544</v>
      </c>
      <c r="C27847" t="s">
        <v>168</v>
      </c>
      <c r="G27847" t="s">
        <v>43</v>
      </c>
      <c r="H27847" t="s">
        <v>44</v>
      </c>
      <c r="I27847" t="s">
        <v>175</v>
      </c>
      <c r="J27847" t="s">
        <v>49</v>
      </c>
      <c r="L27847" t="s">
        <v>202</v>
      </c>
      <c r="O27847" t="s">
        <v>67</v>
      </c>
      <c r="P27847" t="s">
        <v>72</v>
      </c>
      <c r="Q27847">
        <v>18</v>
      </c>
      <c r="S27847">
        <v>1</v>
      </c>
      <c r="W27847">
        <v>18</v>
      </c>
    </row>
    <row r="27848" spans="1:23" x14ac:dyDescent="0.25">
      <c r="A27848" t="s">
        <v>198</v>
      </c>
      <c r="B27848" s="5">
        <v>45544</v>
      </c>
      <c r="C27848" t="s">
        <v>168</v>
      </c>
      <c r="G27848" t="s">
        <v>43</v>
      </c>
      <c r="H27848" t="s">
        <v>44</v>
      </c>
      <c r="I27848" t="s">
        <v>175</v>
      </c>
      <c r="J27848" t="s">
        <v>49</v>
      </c>
      <c r="L27848" t="s">
        <v>202</v>
      </c>
      <c r="O27848" t="s">
        <v>67</v>
      </c>
      <c r="P27848" t="s">
        <v>72</v>
      </c>
      <c r="Q27848">
        <v>18</v>
      </c>
      <c r="S27848">
        <v>1</v>
      </c>
      <c r="W27848">
        <v>18</v>
      </c>
    </row>
    <row r="27849" spans="1:23" x14ac:dyDescent="0.25">
      <c r="A27849" t="s">
        <v>198</v>
      </c>
      <c r="B27849" s="5">
        <v>45544</v>
      </c>
      <c r="C27849" t="s">
        <v>167</v>
      </c>
      <c r="G27849" t="s">
        <v>43</v>
      </c>
      <c r="H27849" t="s">
        <v>44</v>
      </c>
      <c r="I27849" t="s">
        <v>175</v>
      </c>
      <c r="J27849" t="s">
        <v>49</v>
      </c>
      <c r="L27849" t="s">
        <v>202</v>
      </c>
      <c r="O27849" t="s">
        <v>67</v>
      </c>
      <c r="P27849" t="s">
        <v>72</v>
      </c>
      <c r="Q27849">
        <v>28</v>
      </c>
      <c r="S27849">
        <v>1</v>
      </c>
      <c r="W27849">
        <v>28</v>
      </c>
    </row>
    <row r="27850" spans="1:23" x14ac:dyDescent="0.25">
      <c r="A27850" t="s">
        <v>198</v>
      </c>
      <c r="B27850" s="5">
        <v>45545</v>
      </c>
      <c r="C27850" t="s">
        <v>162</v>
      </c>
      <c r="G27850" t="s">
        <v>43</v>
      </c>
      <c r="H27850" t="s">
        <v>44</v>
      </c>
      <c r="I27850" t="s">
        <v>176</v>
      </c>
      <c r="J27850" t="s">
        <v>49</v>
      </c>
      <c r="L27850" t="s">
        <v>202</v>
      </c>
      <c r="O27850" t="s">
        <v>67</v>
      </c>
      <c r="P27850" t="s">
        <v>72</v>
      </c>
      <c r="Q27850">
        <v>16.7</v>
      </c>
      <c r="S27850">
        <v>1</v>
      </c>
      <c r="W27850">
        <v>16.7</v>
      </c>
    </row>
    <row r="27851" spans="1:23" x14ac:dyDescent="0.25">
      <c r="A27851" t="s">
        <v>198</v>
      </c>
      <c r="B27851" s="5">
        <v>45537</v>
      </c>
      <c r="C27851" t="s">
        <v>167</v>
      </c>
      <c r="G27851" t="s">
        <v>43</v>
      </c>
      <c r="H27851" t="s">
        <v>44</v>
      </c>
      <c r="I27851" t="s">
        <v>175</v>
      </c>
      <c r="J27851" t="s">
        <v>49</v>
      </c>
      <c r="L27851" t="s">
        <v>202</v>
      </c>
      <c r="O27851" t="s">
        <v>67</v>
      </c>
      <c r="P27851" t="s">
        <v>72</v>
      </c>
      <c r="Q27851">
        <v>28</v>
      </c>
      <c r="S27851">
        <v>1</v>
      </c>
      <c r="W27851">
        <v>28</v>
      </c>
    </row>
    <row r="27852" spans="1:23" x14ac:dyDescent="0.25">
      <c r="A27852" t="s">
        <v>198</v>
      </c>
      <c r="B27852" s="5">
        <v>45544</v>
      </c>
      <c r="C27852" t="s">
        <v>167</v>
      </c>
      <c r="G27852" t="s">
        <v>43</v>
      </c>
      <c r="H27852" t="s">
        <v>44</v>
      </c>
      <c r="I27852" t="s">
        <v>175</v>
      </c>
      <c r="J27852" t="s">
        <v>49</v>
      </c>
      <c r="L27852" t="s">
        <v>202</v>
      </c>
      <c r="O27852" t="s">
        <v>67</v>
      </c>
      <c r="P27852" t="s">
        <v>72</v>
      </c>
      <c r="Q27852">
        <v>28</v>
      </c>
      <c r="S27852">
        <v>1</v>
      </c>
      <c r="W27852">
        <v>28</v>
      </c>
    </row>
    <row r="27853" spans="1:23" x14ac:dyDescent="0.25">
      <c r="A27853" t="s">
        <v>198</v>
      </c>
      <c r="B27853" s="5">
        <v>45544</v>
      </c>
      <c r="C27853" t="s">
        <v>168</v>
      </c>
      <c r="G27853" t="s">
        <v>43</v>
      </c>
      <c r="H27853" t="s">
        <v>44</v>
      </c>
      <c r="I27853" t="s">
        <v>175</v>
      </c>
      <c r="J27853" t="s">
        <v>49</v>
      </c>
      <c r="L27853" t="s">
        <v>202</v>
      </c>
      <c r="O27853" t="s">
        <v>67</v>
      </c>
      <c r="P27853" t="s">
        <v>72</v>
      </c>
      <c r="Q27853">
        <v>18</v>
      </c>
      <c r="S27853">
        <v>1</v>
      </c>
      <c r="W27853">
        <v>18</v>
      </c>
    </row>
    <row r="27854" spans="1:23" x14ac:dyDescent="0.25">
      <c r="A27854" t="s">
        <v>198</v>
      </c>
      <c r="B27854" s="5">
        <v>45544</v>
      </c>
      <c r="C27854" t="s">
        <v>168</v>
      </c>
      <c r="G27854" t="s">
        <v>43</v>
      </c>
      <c r="H27854" t="s">
        <v>44</v>
      </c>
      <c r="I27854" t="s">
        <v>175</v>
      </c>
      <c r="J27854" t="s">
        <v>49</v>
      </c>
      <c r="L27854" t="s">
        <v>202</v>
      </c>
      <c r="O27854" t="s">
        <v>67</v>
      </c>
      <c r="P27854" t="s">
        <v>72</v>
      </c>
      <c r="Q27854">
        <v>18</v>
      </c>
      <c r="S27854">
        <v>1</v>
      </c>
      <c r="W27854">
        <v>18</v>
      </c>
    </row>
    <row r="27855" spans="1:23" x14ac:dyDescent="0.25">
      <c r="A27855" t="s">
        <v>198</v>
      </c>
      <c r="B27855" s="5">
        <v>45545</v>
      </c>
      <c r="C27855" t="s">
        <v>162</v>
      </c>
      <c r="G27855" t="s">
        <v>43</v>
      </c>
      <c r="H27855" t="s">
        <v>44</v>
      </c>
      <c r="I27855" t="s">
        <v>176</v>
      </c>
      <c r="J27855" t="s">
        <v>49</v>
      </c>
      <c r="L27855" t="s">
        <v>202</v>
      </c>
      <c r="O27855" t="s">
        <v>67</v>
      </c>
      <c r="P27855" t="s">
        <v>72</v>
      </c>
      <c r="Q27855">
        <v>16.7</v>
      </c>
      <c r="S27855">
        <v>1</v>
      </c>
      <c r="W27855">
        <v>16.7</v>
      </c>
    </row>
    <row r="27856" spans="1:23" x14ac:dyDescent="0.25">
      <c r="A27856" t="s">
        <v>198</v>
      </c>
      <c r="B27856" s="5">
        <v>45551</v>
      </c>
      <c r="C27856" t="s">
        <v>166</v>
      </c>
      <c r="G27856" t="s">
        <v>43</v>
      </c>
      <c r="H27856" t="s">
        <v>44</v>
      </c>
      <c r="I27856" t="s">
        <v>175</v>
      </c>
      <c r="J27856" t="s">
        <v>49</v>
      </c>
      <c r="L27856" t="s">
        <v>202</v>
      </c>
      <c r="O27856" t="s">
        <v>67</v>
      </c>
      <c r="P27856" t="s">
        <v>72</v>
      </c>
      <c r="Q27856">
        <v>16.7</v>
      </c>
      <c r="S27856">
        <v>1</v>
      </c>
      <c r="W27856">
        <v>16.7</v>
      </c>
    </row>
    <row r="27857" spans="1:23" x14ac:dyDescent="0.25">
      <c r="A27857" t="s">
        <v>198</v>
      </c>
      <c r="B27857" s="5">
        <v>45551</v>
      </c>
      <c r="C27857" t="s">
        <v>166</v>
      </c>
      <c r="G27857" t="s">
        <v>43</v>
      </c>
      <c r="H27857" t="s">
        <v>44</v>
      </c>
      <c r="I27857" t="s">
        <v>175</v>
      </c>
      <c r="J27857" t="s">
        <v>49</v>
      </c>
      <c r="L27857" t="s">
        <v>202</v>
      </c>
      <c r="O27857" t="s">
        <v>67</v>
      </c>
      <c r="P27857" t="s">
        <v>72</v>
      </c>
      <c r="Q27857">
        <v>16.7</v>
      </c>
      <c r="S27857">
        <v>1</v>
      </c>
      <c r="W27857">
        <v>16.7</v>
      </c>
    </row>
    <row r="27858" spans="1:23" x14ac:dyDescent="0.25">
      <c r="A27858" t="s">
        <v>198</v>
      </c>
      <c r="B27858" s="5">
        <v>45551</v>
      </c>
      <c r="C27858" t="s">
        <v>166</v>
      </c>
      <c r="G27858" t="s">
        <v>43</v>
      </c>
      <c r="H27858" t="s">
        <v>44</v>
      </c>
      <c r="I27858" t="s">
        <v>175</v>
      </c>
      <c r="J27858" t="s">
        <v>49</v>
      </c>
      <c r="L27858" t="s">
        <v>202</v>
      </c>
      <c r="O27858" t="s">
        <v>67</v>
      </c>
      <c r="P27858" t="s">
        <v>72</v>
      </c>
      <c r="Q27858">
        <v>16.7</v>
      </c>
      <c r="S27858">
        <v>1</v>
      </c>
      <c r="W27858">
        <v>16.7</v>
      </c>
    </row>
    <row r="27859" spans="1:23" x14ac:dyDescent="0.25">
      <c r="A27859" t="s">
        <v>198</v>
      </c>
      <c r="B27859" s="5">
        <v>45551</v>
      </c>
      <c r="C27859" t="s">
        <v>167</v>
      </c>
      <c r="G27859" t="s">
        <v>43</v>
      </c>
      <c r="H27859" t="s">
        <v>44</v>
      </c>
      <c r="I27859" t="s">
        <v>175</v>
      </c>
      <c r="J27859" t="s">
        <v>49</v>
      </c>
      <c r="L27859" t="s">
        <v>202</v>
      </c>
      <c r="O27859" t="s">
        <v>67</v>
      </c>
      <c r="P27859" t="s">
        <v>72</v>
      </c>
      <c r="Q27859">
        <v>28</v>
      </c>
      <c r="S27859">
        <v>1</v>
      </c>
      <c r="W27859">
        <v>28</v>
      </c>
    </row>
    <row r="27860" spans="1:23" x14ac:dyDescent="0.25">
      <c r="A27860" t="s">
        <v>198</v>
      </c>
      <c r="B27860" s="5">
        <v>45551</v>
      </c>
      <c r="C27860" t="s">
        <v>166</v>
      </c>
      <c r="G27860" t="s">
        <v>43</v>
      </c>
      <c r="H27860" t="s">
        <v>44</v>
      </c>
      <c r="I27860" t="s">
        <v>175</v>
      </c>
      <c r="J27860" t="s">
        <v>49</v>
      </c>
      <c r="L27860" t="s">
        <v>202</v>
      </c>
      <c r="O27860" t="s">
        <v>67</v>
      </c>
      <c r="P27860" t="s">
        <v>72</v>
      </c>
      <c r="Q27860">
        <v>16.7</v>
      </c>
      <c r="S27860">
        <v>1</v>
      </c>
      <c r="W27860">
        <v>16.7</v>
      </c>
    </row>
    <row r="27861" spans="1:23" x14ac:dyDescent="0.25">
      <c r="A27861" t="s">
        <v>198</v>
      </c>
      <c r="B27861" s="5">
        <v>45551</v>
      </c>
      <c r="C27861" t="s">
        <v>166</v>
      </c>
      <c r="G27861" t="s">
        <v>43</v>
      </c>
      <c r="H27861" t="s">
        <v>44</v>
      </c>
      <c r="I27861" t="s">
        <v>175</v>
      </c>
      <c r="J27861" t="s">
        <v>49</v>
      </c>
      <c r="L27861" t="s">
        <v>202</v>
      </c>
      <c r="O27861" t="s">
        <v>67</v>
      </c>
      <c r="P27861" t="s">
        <v>72</v>
      </c>
      <c r="Q27861">
        <v>16.7</v>
      </c>
      <c r="S27861">
        <v>1</v>
      </c>
      <c r="W27861">
        <v>16.7</v>
      </c>
    </row>
    <row r="27862" spans="1:23" x14ac:dyDescent="0.25">
      <c r="A27862" t="s">
        <v>198</v>
      </c>
      <c r="B27862" s="5">
        <v>45551</v>
      </c>
      <c r="C27862" t="s">
        <v>166</v>
      </c>
      <c r="G27862" t="s">
        <v>43</v>
      </c>
      <c r="H27862" t="s">
        <v>44</v>
      </c>
      <c r="I27862" t="s">
        <v>175</v>
      </c>
      <c r="J27862" t="s">
        <v>49</v>
      </c>
      <c r="L27862" t="s">
        <v>202</v>
      </c>
      <c r="O27862" t="s">
        <v>67</v>
      </c>
      <c r="P27862" t="s">
        <v>72</v>
      </c>
      <c r="Q27862">
        <v>16.7</v>
      </c>
      <c r="S27862">
        <v>1</v>
      </c>
      <c r="W27862">
        <v>16.7</v>
      </c>
    </row>
    <row r="27863" spans="1:23" x14ac:dyDescent="0.25">
      <c r="A27863" t="s">
        <v>198</v>
      </c>
      <c r="B27863" s="5">
        <v>45553</v>
      </c>
      <c r="C27863" t="s">
        <v>161</v>
      </c>
      <c r="G27863" t="s">
        <v>43</v>
      </c>
      <c r="H27863" t="s">
        <v>44</v>
      </c>
      <c r="I27863" t="s">
        <v>174</v>
      </c>
      <c r="J27863" t="s">
        <v>49</v>
      </c>
      <c r="L27863" t="s">
        <v>202</v>
      </c>
      <c r="O27863" t="s">
        <v>67</v>
      </c>
      <c r="P27863" t="s">
        <v>72</v>
      </c>
      <c r="Q27863">
        <v>30</v>
      </c>
      <c r="S27863">
        <v>1</v>
      </c>
      <c r="W27863">
        <v>30</v>
      </c>
    </row>
    <row r="27864" spans="1:23" x14ac:dyDescent="0.25">
      <c r="A27864" t="s">
        <v>198</v>
      </c>
      <c r="B27864" s="5">
        <v>45558</v>
      </c>
      <c r="C27864" t="s">
        <v>168</v>
      </c>
      <c r="G27864" t="s">
        <v>43</v>
      </c>
      <c r="H27864" t="s">
        <v>44</v>
      </c>
      <c r="I27864" t="s">
        <v>175</v>
      </c>
      <c r="J27864" t="s">
        <v>49</v>
      </c>
      <c r="L27864" t="s">
        <v>202</v>
      </c>
      <c r="O27864" t="s">
        <v>67</v>
      </c>
      <c r="P27864" t="s">
        <v>72</v>
      </c>
      <c r="Q27864">
        <v>18</v>
      </c>
      <c r="S27864">
        <v>1</v>
      </c>
      <c r="W27864">
        <v>18</v>
      </c>
    </row>
    <row r="27865" spans="1:23" x14ac:dyDescent="0.25">
      <c r="A27865" t="s">
        <v>198</v>
      </c>
      <c r="B27865" s="5">
        <v>45558</v>
      </c>
      <c r="C27865" t="s">
        <v>168</v>
      </c>
      <c r="G27865" t="s">
        <v>43</v>
      </c>
      <c r="H27865" t="s">
        <v>44</v>
      </c>
      <c r="I27865" t="s">
        <v>175</v>
      </c>
      <c r="J27865" t="s">
        <v>49</v>
      </c>
      <c r="L27865" t="s">
        <v>202</v>
      </c>
      <c r="O27865" t="s">
        <v>67</v>
      </c>
      <c r="P27865" t="s">
        <v>72</v>
      </c>
      <c r="Q27865">
        <v>18</v>
      </c>
      <c r="S27865">
        <v>1</v>
      </c>
      <c r="W27865">
        <v>18</v>
      </c>
    </row>
    <row r="27866" spans="1:23" x14ac:dyDescent="0.25">
      <c r="A27866" t="s">
        <v>198</v>
      </c>
      <c r="B27866" s="5">
        <v>45558</v>
      </c>
      <c r="C27866" t="s">
        <v>168</v>
      </c>
      <c r="G27866" t="s">
        <v>43</v>
      </c>
      <c r="H27866" t="s">
        <v>44</v>
      </c>
      <c r="I27866" t="s">
        <v>175</v>
      </c>
      <c r="J27866" t="s">
        <v>49</v>
      </c>
      <c r="L27866" t="s">
        <v>202</v>
      </c>
      <c r="O27866" t="s">
        <v>67</v>
      </c>
      <c r="P27866" t="s">
        <v>72</v>
      </c>
      <c r="Q27866">
        <v>18</v>
      </c>
      <c r="S27866">
        <v>1</v>
      </c>
      <c r="W27866">
        <v>18</v>
      </c>
    </row>
    <row r="27867" spans="1:23" x14ac:dyDescent="0.25">
      <c r="A27867" t="s">
        <v>198</v>
      </c>
      <c r="B27867" s="5">
        <v>45558</v>
      </c>
      <c r="C27867" t="s">
        <v>168</v>
      </c>
      <c r="G27867" t="s">
        <v>43</v>
      </c>
      <c r="H27867" t="s">
        <v>44</v>
      </c>
      <c r="I27867" t="s">
        <v>175</v>
      </c>
      <c r="J27867" t="s">
        <v>49</v>
      </c>
      <c r="L27867" t="s">
        <v>202</v>
      </c>
      <c r="O27867" t="s">
        <v>67</v>
      </c>
      <c r="P27867" t="s">
        <v>72</v>
      </c>
      <c r="Q27867">
        <v>18</v>
      </c>
      <c r="S27867">
        <v>1</v>
      </c>
      <c r="W27867">
        <v>18</v>
      </c>
    </row>
    <row r="27868" spans="1:23" x14ac:dyDescent="0.25">
      <c r="A27868" t="s">
        <v>198</v>
      </c>
      <c r="B27868" s="5">
        <v>45558</v>
      </c>
      <c r="C27868" t="s">
        <v>172</v>
      </c>
      <c r="G27868" t="s">
        <v>43</v>
      </c>
      <c r="H27868" t="s">
        <v>44</v>
      </c>
      <c r="I27868" t="s">
        <v>178</v>
      </c>
      <c r="J27868" t="s">
        <v>49</v>
      </c>
      <c r="L27868" t="s">
        <v>202</v>
      </c>
      <c r="O27868" t="s">
        <v>67</v>
      </c>
      <c r="P27868" t="s">
        <v>72</v>
      </c>
      <c r="Q27868">
        <v>45</v>
      </c>
      <c r="S27868">
        <v>1</v>
      </c>
      <c r="W27868">
        <v>45</v>
      </c>
    </row>
    <row r="27869" spans="1:23" x14ac:dyDescent="0.25">
      <c r="A27869" t="s">
        <v>198</v>
      </c>
      <c r="B27869" s="5">
        <v>45558</v>
      </c>
      <c r="C27869" t="s">
        <v>169</v>
      </c>
      <c r="G27869" t="s">
        <v>43</v>
      </c>
      <c r="H27869" t="s">
        <v>44</v>
      </c>
      <c r="I27869" t="s">
        <v>178</v>
      </c>
      <c r="J27869" t="s">
        <v>49</v>
      </c>
      <c r="L27869" t="s">
        <v>202</v>
      </c>
      <c r="O27869" t="s">
        <v>67</v>
      </c>
      <c r="P27869" t="s">
        <v>72</v>
      </c>
      <c r="Q27869">
        <v>28</v>
      </c>
      <c r="S27869">
        <v>1</v>
      </c>
      <c r="W27869">
        <v>28</v>
      </c>
    </row>
    <row r="27870" spans="1:23" x14ac:dyDescent="0.25">
      <c r="A27870" t="s">
        <v>198</v>
      </c>
      <c r="B27870" s="5">
        <v>45558</v>
      </c>
      <c r="C27870" t="s">
        <v>167</v>
      </c>
      <c r="G27870" t="s">
        <v>43</v>
      </c>
      <c r="H27870" t="s">
        <v>44</v>
      </c>
      <c r="I27870" t="s">
        <v>175</v>
      </c>
      <c r="J27870" t="s">
        <v>49</v>
      </c>
      <c r="L27870" t="s">
        <v>202</v>
      </c>
      <c r="O27870" t="s">
        <v>67</v>
      </c>
      <c r="P27870" t="s">
        <v>72</v>
      </c>
      <c r="Q27870">
        <v>28</v>
      </c>
      <c r="S27870">
        <v>1</v>
      </c>
      <c r="W27870">
        <v>28</v>
      </c>
    </row>
    <row r="27871" spans="1:23" x14ac:dyDescent="0.25">
      <c r="A27871" t="s">
        <v>198</v>
      </c>
      <c r="B27871" s="5">
        <v>45558</v>
      </c>
      <c r="C27871" t="s">
        <v>167</v>
      </c>
      <c r="G27871" t="s">
        <v>43</v>
      </c>
      <c r="H27871" t="s">
        <v>44</v>
      </c>
      <c r="I27871" t="s">
        <v>175</v>
      </c>
      <c r="J27871" t="s">
        <v>49</v>
      </c>
      <c r="L27871" t="s">
        <v>202</v>
      </c>
      <c r="O27871" t="s">
        <v>67</v>
      </c>
      <c r="P27871" t="s">
        <v>72</v>
      </c>
      <c r="Q27871">
        <v>28</v>
      </c>
      <c r="S27871">
        <v>1</v>
      </c>
      <c r="W27871">
        <v>28</v>
      </c>
    </row>
    <row r="27872" spans="1:23" x14ac:dyDescent="0.25">
      <c r="A27872" t="s">
        <v>198</v>
      </c>
      <c r="B27872" s="5">
        <v>45558</v>
      </c>
      <c r="C27872" t="s">
        <v>166</v>
      </c>
      <c r="G27872" t="s">
        <v>43</v>
      </c>
      <c r="H27872" t="s">
        <v>44</v>
      </c>
      <c r="I27872" t="s">
        <v>175</v>
      </c>
      <c r="J27872" t="s">
        <v>49</v>
      </c>
      <c r="L27872" t="s">
        <v>202</v>
      </c>
      <c r="O27872" t="s">
        <v>67</v>
      </c>
      <c r="P27872" t="s">
        <v>72</v>
      </c>
      <c r="Q27872">
        <v>16.7</v>
      </c>
      <c r="S27872">
        <v>1</v>
      </c>
      <c r="W27872">
        <v>16.7</v>
      </c>
    </row>
    <row r="27873" spans="1:23" x14ac:dyDescent="0.25">
      <c r="A27873" t="s">
        <v>198</v>
      </c>
      <c r="B27873" s="5">
        <v>45558</v>
      </c>
      <c r="C27873" t="s">
        <v>166</v>
      </c>
      <c r="G27873" t="s">
        <v>43</v>
      </c>
      <c r="H27873" t="s">
        <v>44</v>
      </c>
      <c r="I27873" t="s">
        <v>175</v>
      </c>
      <c r="J27873" t="s">
        <v>49</v>
      </c>
      <c r="L27873" t="s">
        <v>202</v>
      </c>
      <c r="O27873" t="s">
        <v>67</v>
      </c>
      <c r="P27873" t="s">
        <v>72</v>
      </c>
      <c r="Q27873">
        <v>16.7</v>
      </c>
      <c r="S27873">
        <v>1</v>
      </c>
      <c r="W27873">
        <v>16.7</v>
      </c>
    </row>
    <row r="27874" spans="1:23" x14ac:dyDescent="0.25">
      <c r="A27874" t="s">
        <v>198</v>
      </c>
      <c r="B27874" s="5">
        <v>45558</v>
      </c>
      <c r="C27874" t="s">
        <v>166</v>
      </c>
      <c r="G27874" t="s">
        <v>43</v>
      </c>
      <c r="H27874" t="s">
        <v>44</v>
      </c>
      <c r="I27874" t="s">
        <v>175</v>
      </c>
      <c r="J27874" t="s">
        <v>49</v>
      </c>
      <c r="L27874" t="s">
        <v>202</v>
      </c>
      <c r="O27874" t="s">
        <v>67</v>
      </c>
      <c r="P27874" t="s">
        <v>72</v>
      </c>
      <c r="Q27874">
        <v>16.7</v>
      </c>
      <c r="S27874">
        <v>1</v>
      </c>
      <c r="W27874">
        <v>16.7</v>
      </c>
    </row>
    <row r="27875" spans="1:23" x14ac:dyDescent="0.25">
      <c r="A27875" t="s">
        <v>198</v>
      </c>
      <c r="B27875" s="5">
        <v>45558</v>
      </c>
      <c r="C27875" t="s">
        <v>166</v>
      </c>
      <c r="G27875" t="s">
        <v>43</v>
      </c>
      <c r="H27875" t="s">
        <v>44</v>
      </c>
      <c r="I27875" t="s">
        <v>175</v>
      </c>
      <c r="J27875" t="s">
        <v>49</v>
      </c>
      <c r="L27875" t="s">
        <v>202</v>
      </c>
      <c r="O27875" t="s">
        <v>67</v>
      </c>
      <c r="P27875" t="s">
        <v>72</v>
      </c>
      <c r="Q27875">
        <v>16.7</v>
      </c>
      <c r="S27875">
        <v>1</v>
      </c>
      <c r="W27875">
        <v>16.7</v>
      </c>
    </row>
    <row r="27876" spans="1:23" x14ac:dyDescent="0.25">
      <c r="A27876" t="s">
        <v>198</v>
      </c>
      <c r="B27876" s="5">
        <v>45558</v>
      </c>
      <c r="C27876" t="s">
        <v>166</v>
      </c>
      <c r="G27876" t="s">
        <v>43</v>
      </c>
      <c r="H27876" t="s">
        <v>44</v>
      </c>
      <c r="I27876" t="s">
        <v>175</v>
      </c>
      <c r="J27876" t="s">
        <v>49</v>
      </c>
      <c r="L27876" t="s">
        <v>202</v>
      </c>
      <c r="O27876" t="s">
        <v>67</v>
      </c>
      <c r="P27876" t="s">
        <v>72</v>
      </c>
      <c r="Q27876">
        <v>16.7</v>
      </c>
      <c r="S27876">
        <v>1</v>
      </c>
      <c r="W27876">
        <v>16.7</v>
      </c>
    </row>
    <row r="27877" spans="1:23" x14ac:dyDescent="0.25">
      <c r="A27877" t="s">
        <v>198</v>
      </c>
      <c r="B27877" s="5">
        <v>45558</v>
      </c>
      <c r="C27877" t="s">
        <v>166</v>
      </c>
      <c r="G27877" t="s">
        <v>43</v>
      </c>
      <c r="H27877" t="s">
        <v>44</v>
      </c>
      <c r="I27877" t="s">
        <v>175</v>
      </c>
      <c r="J27877" t="s">
        <v>49</v>
      </c>
      <c r="L27877" t="s">
        <v>202</v>
      </c>
      <c r="O27877" t="s">
        <v>67</v>
      </c>
      <c r="P27877" t="s">
        <v>72</v>
      </c>
      <c r="Q27877">
        <v>16.7</v>
      </c>
      <c r="S27877">
        <v>1</v>
      </c>
      <c r="W27877">
        <v>16.7</v>
      </c>
    </row>
    <row r="27878" spans="1:23" x14ac:dyDescent="0.25">
      <c r="A27878" t="s">
        <v>198</v>
      </c>
      <c r="B27878" s="5">
        <v>45560</v>
      </c>
      <c r="C27878" t="s">
        <v>169</v>
      </c>
      <c r="G27878" t="s">
        <v>43</v>
      </c>
      <c r="H27878" t="s">
        <v>44</v>
      </c>
      <c r="I27878" t="s">
        <v>178</v>
      </c>
      <c r="J27878" t="s">
        <v>49</v>
      </c>
      <c r="L27878" t="s">
        <v>202</v>
      </c>
      <c r="O27878" t="s">
        <v>67</v>
      </c>
      <c r="P27878" t="s">
        <v>72</v>
      </c>
      <c r="Q27878">
        <v>28</v>
      </c>
      <c r="S27878">
        <v>1</v>
      </c>
      <c r="W27878">
        <v>28</v>
      </c>
    </row>
    <row r="27879" spans="1:23" x14ac:dyDescent="0.25">
      <c r="A27879" t="s">
        <v>198</v>
      </c>
      <c r="B27879" s="5">
        <v>45560</v>
      </c>
      <c r="C27879" t="s">
        <v>162</v>
      </c>
      <c r="G27879" t="s">
        <v>43</v>
      </c>
      <c r="H27879" t="s">
        <v>44</v>
      </c>
      <c r="I27879" t="s">
        <v>176</v>
      </c>
      <c r="J27879" t="s">
        <v>49</v>
      </c>
      <c r="L27879" t="s">
        <v>202</v>
      </c>
      <c r="O27879" t="s">
        <v>67</v>
      </c>
      <c r="P27879" t="s">
        <v>72</v>
      </c>
      <c r="Q27879">
        <v>16.7</v>
      </c>
      <c r="S27879">
        <v>1</v>
      </c>
      <c r="W27879">
        <v>16.7</v>
      </c>
    </row>
    <row r="27880" spans="1:23" x14ac:dyDescent="0.25">
      <c r="A27880" t="s">
        <v>198</v>
      </c>
      <c r="B27880" s="5">
        <v>45537</v>
      </c>
      <c r="C27880" t="s">
        <v>167</v>
      </c>
      <c r="G27880" t="s">
        <v>43</v>
      </c>
      <c r="H27880" t="s">
        <v>44</v>
      </c>
      <c r="I27880" t="s">
        <v>175</v>
      </c>
      <c r="J27880" t="s">
        <v>49</v>
      </c>
      <c r="L27880" t="s">
        <v>202</v>
      </c>
      <c r="O27880" t="s">
        <v>67</v>
      </c>
      <c r="P27880" t="s">
        <v>72</v>
      </c>
      <c r="Q27880">
        <v>28</v>
      </c>
      <c r="S27880">
        <v>1</v>
      </c>
      <c r="W27880">
        <v>28</v>
      </c>
    </row>
    <row r="27881" spans="1:23" x14ac:dyDescent="0.25">
      <c r="A27881" t="s">
        <v>198</v>
      </c>
      <c r="B27881" s="5">
        <v>45538</v>
      </c>
      <c r="C27881" t="s">
        <v>163</v>
      </c>
      <c r="G27881" t="s">
        <v>43</v>
      </c>
      <c r="H27881" t="s">
        <v>45</v>
      </c>
      <c r="I27881" t="s">
        <v>179</v>
      </c>
      <c r="J27881" t="s">
        <v>49</v>
      </c>
      <c r="L27881" t="s">
        <v>202</v>
      </c>
      <c r="O27881" t="s">
        <v>67</v>
      </c>
      <c r="P27881" t="s">
        <v>72</v>
      </c>
      <c r="Q27881">
        <v>0</v>
      </c>
      <c r="S27881">
        <v>0</v>
      </c>
      <c r="W27881">
        <v>20</v>
      </c>
    </row>
    <row r="27882" spans="1:23" x14ac:dyDescent="0.25">
      <c r="A27882" t="s">
        <v>198</v>
      </c>
      <c r="B27882" s="5">
        <v>45544</v>
      </c>
      <c r="C27882" t="s">
        <v>168</v>
      </c>
      <c r="G27882" t="s">
        <v>43</v>
      </c>
      <c r="H27882" t="s">
        <v>44</v>
      </c>
      <c r="I27882" t="s">
        <v>175</v>
      </c>
      <c r="J27882" t="s">
        <v>49</v>
      </c>
      <c r="L27882" t="s">
        <v>202</v>
      </c>
      <c r="O27882" t="s">
        <v>67</v>
      </c>
      <c r="P27882" t="s">
        <v>72</v>
      </c>
      <c r="Q27882">
        <v>18</v>
      </c>
      <c r="S27882">
        <v>1</v>
      </c>
      <c r="W27882">
        <v>18</v>
      </c>
    </row>
    <row r="27883" spans="1:23" x14ac:dyDescent="0.25">
      <c r="A27883" t="s">
        <v>198</v>
      </c>
      <c r="B27883" s="5">
        <v>45544</v>
      </c>
      <c r="C27883" t="s">
        <v>167</v>
      </c>
      <c r="G27883" t="s">
        <v>43</v>
      </c>
      <c r="H27883" t="s">
        <v>44</v>
      </c>
      <c r="I27883" t="s">
        <v>175</v>
      </c>
      <c r="J27883" t="s">
        <v>49</v>
      </c>
      <c r="L27883" t="s">
        <v>202</v>
      </c>
      <c r="O27883" t="s">
        <v>67</v>
      </c>
      <c r="P27883" t="s">
        <v>72</v>
      </c>
      <c r="Q27883">
        <v>28</v>
      </c>
      <c r="S27883">
        <v>1</v>
      </c>
      <c r="W27883">
        <v>28</v>
      </c>
    </row>
    <row r="27884" spans="1:23" x14ac:dyDescent="0.25">
      <c r="A27884" t="s">
        <v>198</v>
      </c>
      <c r="B27884" s="5">
        <v>45544</v>
      </c>
      <c r="C27884" t="s">
        <v>167</v>
      </c>
      <c r="G27884" t="s">
        <v>43</v>
      </c>
      <c r="H27884" t="s">
        <v>44</v>
      </c>
      <c r="I27884" t="s">
        <v>175</v>
      </c>
      <c r="J27884" t="s">
        <v>49</v>
      </c>
      <c r="L27884" t="s">
        <v>202</v>
      </c>
      <c r="O27884" t="s">
        <v>67</v>
      </c>
      <c r="P27884" t="s">
        <v>72</v>
      </c>
      <c r="Q27884">
        <v>28</v>
      </c>
      <c r="S27884">
        <v>1</v>
      </c>
      <c r="W27884">
        <v>28</v>
      </c>
    </row>
    <row r="27885" spans="1:23" x14ac:dyDescent="0.25">
      <c r="A27885" t="s">
        <v>198</v>
      </c>
      <c r="B27885" s="5">
        <v>45544</v>
      </c>
      <c r="C27885" t="s">
        <v>168</v>
      </c>
      <c r="G27885" t="s">
        <v>43</v>
      </c>
      <c r="H27885" t="s">
        <v>44</v>
      </c>
      <c r="I27885" t="s">
        <v>175</v>
      </c>
      <c r="J27885" t="s">
        <v>49</v>
      </c>
      <c r="L27885" t="s">
        <v>202</v>
      </c>
      <c r="O27885" t="s">
        <v>67</v>
      </c>
      <c r="P27885" t="s">
        <v>72</v>
      </c>
      <c r="Q27885">
        <v>18</v>
      </c>
      <c r="S27885">
        <v>1</v>
      </c>
      <c r="W27885">
        <v>18</v>
      </c>
    </row>
    <row r="27886" spans="1:23" x14ac:dyDescent="0.25">
      <c r="A27886" t="s">
        <v>198</v>
      </c>
      <c r="B27886" s="5">
        <v>45547</v>
      </c>
      <c r="C27886" t="s">
        <v>162</v>
      </c>
      <c r="G27886" t="s">
        <v>43</v>
      </c>
      <c r="H27886" t="s">
        <v>44</v>
      </c>
      <c r="I27886" t="s">
        <v>176</v>
      </c>
      <c r="J27886" t="s">
        <v>49</v>
      </c>
      <c r="L27886" t="s">
        <v>202</v>
      </c>
      <c r="O27886" t="s">
        <v>67</v>
      </c>
      <c r="P27886" t="s">
        <v>72</v>
      </c>
      <c r="Q27886">
        <v>16.7</v>
      </c>
      <c r="S27886">
        <v>1</v>
      </c>
      <c r="W27886">
        <v>16.7</v>
      </c>
    </row>
    <row r="27887" spans="1:23" x14ac:dyDescent="0.25">
      <c r="A27887" t="s">
        <v>198</v>
      </c>
      <c r="B27887" s="5">
        <v>45551</v>
      </c>
      <c r="C27887" t="s">
        <v>168</v>
      </c>
      <c r="G27887" t="s">
        <v>43</v>
      </c>
      <c r="H27887" t="s">
        <v>44</v>
      </c>
      <c r="I27887" t="s">
        <v>175</v>
      </c>
      <c r="J27887" t="s">
        <v>49</v>
      </c>
      <c r="L27887" t="s">
        <v>202</v>
      </c>
      <c r="O27887" t="s">
        <v>67</v>
      </c>
      <c r="P27887" t="s">
        <v>72</v>
      </c>
      <c r="Q27887">
        <v>18</v>
      </c>
      <c r="S27887">
        <v>1</v>
      </c>
      <c r="W27887">
        <v>18</v>
      </c>
    </row>
    <row r="27888" spans="1:23" x14ac:dyDescent="0.25">
      <c r="A27888" t="s">
        <v>198</v>
      </c>
      <c r="B27888" s="5">
        <v>45551</v>
      </c>
      <c r="C27888" t="s">
        <v>168</v>
      </c>
      <c r="G27888" t="s">
        <v>43</v>
      </c>
      <c r="H27888" t="s">
        <v>44</v>
      </c>
      <c r="I27888" t="s">
        <v>175</v>
      </c>
      <c r="J27888" t="s">
        <v>49</v>
      </c>
      <c r="L27888" t="s">
        <v>202</v>
      </c>
      <c r="O27888" t="s">
        <v>67</v>
      </c>
      <c r="P27888" t="s">
        <v>72</v>
      </c>
      <c r="Q27888">
        <v>18</v>
      </c>
      <c r="S27888">
        <v>1</v>
      </c>
      <c r="W27888">
        <v>18</v>
      </c>
    </row>
    <row r="27889" spans="1:23" x14ac:dyDescent="0.25">
      <c r="A27889" t="s">
        <v>198</v>
      </c>
      <c r="B27889" s="5">
        <v>45551</v>
      </c>
      <c r="C27889" t="s">
        <v>168</v>
      </c>
      <c r="G27889" t="s">
        <v>43</v>
      </c>
      <c r="H27889" t="s">
        <v>44</v>
      </c>
      <c r="I27889" t="s">
        <v>175</v>
      </c>
      <c r="J27889" t="s">
        <v>49</v>
      </c>
      <c r="L27889" t="s">
        <v>202</v>
      </c>
      <c r="O27889" t="s">
        <v>67</v>
      </c>
      <c r="P27889" t="s">
        <v>72</v>
      </c>
      <c r="Q27889">
        <v>18</v>
      </c>
      <c r="S27889">
        <v>1</v>
      </c>
      <c r="W27889">
        <v>18</v>
      </c>
    </row>
    <row r="27890" spans="1:23" x14ac:dyDescent="0.25">
      <c r="A27890" t="s">
        <v>198</v>
      </c>
      <c r="B27890" s="5">
        <v>45537</v>
      </c>
      <c r="C27890" t="s">
        <v>167</v>
      </c>
      <c r="G27890" t="s">
        <v>43</v>
      </c>
      <c r="H27890" t="s">
        <v>44</v>
      </c>
      <c r="I27890" t="s">
        <v>175</v>
      </c>
      <c r="J27890" t="s">
        <v>49</v>
      </c>
      <c r="L27890" t="s">
        <v>202</v>
      </c>
      <c r="O27890" t="s">
        <v>67</v>
      </c>
      <c r="P27890" t="s">
        <v>72</v>
      </c>
      <c r="Q27890">
        <v>28</v>
      </c>
      <c r="S27890">
        <v>1</v>
      </c>
      <c r="W27890">
        <v>28</v>
      </c>
    </row>
    <row r="27891" spans="1:23" x14ac:dyDescent="0.25">
      <c r="A27891" t="s">
        <v>198</v>
      </c>
      <c r="B27891" s="5">
        <v>45537</v>
      </c>
      <c r="C27891" t="s">
        <v>167</v>
      </c>
      <c r="G27891" t="s">
        <v>43</v>
      </c>
      <c r="H27891" t="s">
        <v>44</v>
      </c>
      <c r="I27891" t="s">
        <v>175</v>
      </c>
      <c r="J27891" t="s">
        <v>49</v>
      </c>
      <c r="L27891" t="s">
        <v>202</v>
      </c>
      <c r="O27891" t="s">
        <v>67</v>
      </c>
      <c r="P27891" t="s">
        <v>72</v>
      </c>
      <c r="Q27891">
        <v>28</v>
      </c>
      <c r="S27891">
        <v>1</v>
      </c>
      <c r="W27891">
        <v>28</v>
      </c>
    </row>
    <row r="27892" spans="1:23" x14ac:dyDescent="0.25">
      <c r="A27892" t="s">
        <v>198</v>
      </c>
      <c r="B27892" s="5">
        <v>45544</v>
      </c>
      <c r="C27892" t="s">
        <v>168</v>
      </c>
      <c r="G27892" t="s">
        <v>43</v>
      </c>
      <c r="H27892" t="s">
        <v>44</v>
      </c>
      <c r="I27892" t="s">
        <v>175</v>
      </c>
      <c r="J27892" t="s">
        <v>49</v>
      </c>
      <c r="L27892" t="s">
        <v>202</v>
      </c>
      <c r="O27892" t="s">
        <v>67</v>
      </c>
      <c r="P27892" t="s">
        <v>72</v>
      </c>
      <c r="Q27892">
        <v>18</v>
      </c>
      <c r="S27892">
        <v>1</v>
      </c>
      <c r="W27892">
        <v>18</v>
      </c>
    </row>
    <row r="27893" spans="1:23" x14ac:dyDescent="0.25">
      <c r="A27893" t="s">
        <v>198</v>
      </c>
      <c r="B27893" s="5">
        <v>45544</v>
      </c>
      <c r="C27893" t="s">
        <v>168</v>
      </c>
      <c r="G27893" t="s">
        <v>43</v>
      </c>
      <c r="H27893" t="s">
        <v>44</v>
      </c>
      <c r="I27893" t="s">
        <v>175</v>
      </c>
      <c r="J27893" t="s">
        <v>49</v>
      </c>
      <c r="L27893" t="s">
        <v>202</v>
      </c>
      <c r="O27893" t="s">
        <v>67</v>
      </c>
      <c r="P27893" t="s">
        <v>72</v>
      </c>
      <c r="Q27893">
        <v>18</v>
      </c>
      <c r="S27893">
        <v>1</v>
      </c>
      <c r="W27893">
        <v>18</v>
      </c>
    </row>
    <row r="27894" spans="1:23" x14ac:dyDescent="0.25">
      <c r="A27894" t="s">
        <v>198</v>
      </c>
      <c r="B27894" s="5">
        <v>45544</v>
      </c>
      <c r="C27894" t="s">
        <v>168</v>
      </c>
      <c r="G27894" t="s">
        <v>43</v>
      </c>
      <c r="H27894" t="s">
        <v>44</v>
      </c>
      <c r="I27894" t="s">
        <v>175</v>
      </c>
      <c r="J27894" t="s">
        <v>49</v>
      </c>
      <c r="L27894" t="s">
        <v>202</v>
      </c>
      <c r="O27894" t="s">
        <v>67</v>
      </c>
      <c r="P27894" t="s">
        <v>72</v>
      </c>
      <c r="Q27894">
        <v>18</v>
      </c>
      <c r="S27894">
        <v>1</v>
      </c>
      <c r="W27894">
        <v>18</v>
      </c>
    </row>
    <row r="27895" spans="1:23" x14ac:dyDescent="0.25">
      <c r="A27895" t="s">
        <v>198</v>
      </c>
      <c r="B27895" s="5">
        <v>45544</v>
      </c>
      <c r="C27895" t="s">
        <v>167</v>
      </c>
      <c r="G27895" t="s">
        <v>43</v>
      </c>
      <c r="H27895" t="s">
        <v>44</v>
      </c>
      <c r="I27895" t="s">
        <v>175</v>
      </c>
      <c r="J27895" t="s">
        <v>49</v>
      </c>
      <c r="L27895" t="s">
        <v>202</v>
      </c>
      <c r="O27895" t="s">
        <v>67</v>
      </c>
      <c r="P27895" t="s">
        <v>72</v>
      </c>
      <c r="Q27895">
        <v>28</v>
      </c>
      <c r="S27895">
        <v>1</v>
      </c>
      <c r="W27895">
        <v>28</v>
      </c>
    </row>
    <row r="27896" spans="1:23" x14ac:dyDescent="0.25">
      <c r="A27896" t="s">
        <v>198</v>
      </c>
      <c r="B27896" s="5">
        <v>45544</v>
      </c>
      <c r="C27896" t="s">
        <v>163</v>
      </c>
      <c r="G27896" t="s">
        <v>43</v>
      </c>
      <c r="H27896" t="s">
        <v>45</v>
      </c>
      <c r="I27896" t="s">
        <v>179</v>
      </c>
      <c r="J27896" t="s">
        <v>49</v>
      </c>
      <c r="L27896" t="s">
        <v>202</v>
      </c>
      <c r="O27896" t="s">
        <v>67</v>
      </c>
      <c r="P27896" t="s">
        <v>72</v>
      </c>
      <c r="Q27896">
        <v>20</v>
      </c>
      <c r="S27896">
        <v>1</v>
      </c>
      <c r="W27896">
        <v>20</v>
      </c>
    </row>
    <row r="27897" spans="1:23" x14ac:dyDescent="0.25">
      <c r="A27897" t="s">
        <v>198</v>
      </c>
      <c r="B27897" s="5">
        <v>45551</v>
      </c>
      <c r="C27897" t="s">
        <v>166</v>
      </c>
      <c r="G27897" t="s">
        <v>43</v>
      </c>
      <c r="H27897" t="s">
        <v>44</v>
      </c>
      <c r="I27897" t="s">
        <v>175</v>
      </c>
      <c r="J27897" t="s">
        <v>49</v>
      </c>
      <c r="L27897" t="s">
        <v>202</v>
      </c>
      <c r="O27897" t="s">
        <v>67</v>
      </c>
      <c r="P27897" t="s">
        <v>72</v>
      </c>
      <c r="Q27897">
        <v>16.7</v>
      </c>
      <c r="S27897">
        <v>1</v>
      </c>
      <c r="W27897">
        <v>16.7</v>
      </c>
    </row>
    <row r="27898" spans="1:23" x14ac:dyDescent="0.25">
      <c r="A27898" t="s">
        <v>198</v>
      </c>
      <c r="B27898" s="5">
        <v>45551</v>
      </c>
      <c r="C27898" t="s">
        <v>166</v>
      </c>
      <c r="G27898" t="s">
        <v>43</v>
      </c>
      <c r="H27898" t="s">
        <v>44</v>
      </c>
      <c r="I27898" t="s">
        <v>175</v>
      </c>
      <c r="J27898" t="s">
        <v>49</v>
      </c>
      <c r="L27898" t="s">
        <v>202</v>
      </c>
      <c r="O27898" t="s">
        <v>67</v>
      </c>
      <c r="P27898" t="s">
        <v>72</v>
      </c>
      <c r="Q27898">
        <v>16.7</v>
      </c>
      <c r="S27898">
        <v>1</v>
      </c>
      <c r="W27898">
        <v>16.7</v>
      </c>
    </row>
    <row r="27899" spans="1:23" x14ac:dyDescent="0.25">
      <c r="A27899" t="s">
        <v>198</v>
      </c>
      <c r="B27899" s="5">
        <v>45551</v>
      </c>
      <c r="C27899" t="s">
        <v>167</v>
      </c>
      <c r="G27899" t="s">
        <v>43</v>
      </c>
      <c r="H27899" t="s">
        <v>44</v>
      </c>
      <c r="I27899" t="s">
        <v>175</v>
      </c>
      <c r="J27899" t="s">
        <v>49</v>
      </c>
      <c r="L27899" t="s">
        <v>202</v>
      </c>
      <c r="O27899" t="s">
        <v>67</v>
      </c>
      <c r="P27899" t="s">
        <v>72</v>
      </c>
      <c r="Q27899">
        <v>28</v>
      </c>
      <c r="S27899">
        <v>1</v>
      </c>
      <c r="W27899">
        <v>28</v>
      </c>
    </row>
    <row r="27900" spans="1:23" x14ac:dyDescent="0.25">
      <c r="A27900" t="s">
        <v>198</v>
      </c>
      <c r="B27900" s="5">
        <v>45551</v>
      </c>
      <c r="C27900" t="s">
        <v>166</v>
      </c>
      <c r="G27900" t="s">
        <v>43</v>
      </c>
      <c r="H27900" t="s">
        <v>44</v>
      </c>
      <c r="I27900" t="s">
        <v>175</v>
      </c>
      <c r="J27900" t="s">
        <v>49</v>
      </c>
      <c r="L27900" t="s">
        <v>202</v>
      </c>
      <c r="O27900" t="s">
        <v>67</v>
      </c>
      <c r="P27900" t="s">
        <v>72</v>
      </c>
      <c r="Q27900">
        <v>16.7</v>
      </c>
      <c r="S27900">
        <v>1</v>
      </c>
      <c r="W27900">
        <v>16.7</v>
      </c>
    </row>
    <row r="27901" spans="1:23" x14ac:dyDescent="0.25">
      <c r="A27901" t="s">
        <v>198</v>
      </c>
      <c r="B27901" s="5">
        <v>45555</v>
      </c>
      <c r="C27901" t="s">
        <v>162</v>
      </c>
      <c r="G27901" t="s">
        <v>43</v>
      </c>
      <c r="H27901" t="s">
        <v>44</v>
      </c>
      <c r="I27901" t="s">
        <v>176</v>
      </c>
      <c r="J27901" t="s">
        <v>49</v>
      </c>
      <c r="L27901" t="s">
        <v>202</v>
      </c>
      <c r="O27901" t="s">
        <v>67</v>
      </c>
      <c r="P27901" t="s">
        <v>72</v>
      </c>
      <c r="Q27901">
        <v>16.7</v>
      </c>
      <c r="S27901">
        <v>1</v>
      </c>
      <c r="W27901">
        <v>16.7</v>
      </c>
    </row>
    <row r="27902" spans="1:23" x14ac:dyDescent="0.25">
      <c r="A27902" t="s">
        <v>198</v>
      </c>
      <c r="B27902" s="5">
        <v>45555</v>
      </c>
      <c r="C27902" t="s">
        <v>172</v>
      </c>
      <c r="G27902" t="s">
        <v>43</v>
      </c>
      <c r="H27902" t="s">
        <v>44</v>
      </c>
      <c r="I27902" t="s">
        <v>178</v>
      </c>
      <c r="J27902" t="s">
        <v>49</v>
      </c>
      <c r="L27902" t="s">
        <v>202</v>
      </c>
      <c r="O27902" t="s">
        <v>67</v>
      </c>
      <c r="P27902" t="s">
        <v>72</v>
      </c>
      <c r="Q27902">
        <v>45</v>
      </c>
      <c r="S27902">
        <v>1</v>
      </c>
      <c r="W27902">
        <v>45</v>
      </c>
    </row>
    <row r="27903" spans="1:23" x14ac:dyDescent="0.25">
      <c r="A27903" t="s">
        <v>198</v>
      </c>
      <c r="B27903" s="5">
        <v>45556</v>
      </c>
      <c r="C27903" t="s">
        <v>170</v>
      </c>
      <c r="G27903" t="s">
        <v>43</v>
      </c>
      <c r="H27903" t="s">
        <v>44</v>
      </c>
      <c r="I27903" t="s">
        <v>178</v>
      </c>
      <c r="J27903" t="s">
        <v>49</v>
      </c>
      <c r="L27903" t="s">
        <v>202</v>
      </c>
      <c r="O27903" t="s">
        <v>67</v>
      </c>
      <c r="P27903" t="s">
        <v>72</v>
      </c>
      <c r="Q27903">
        <v>38</v>
      </c>
      <c r="S27903">
        <v>1</v>
      </c>
      <c r="W27903">
        <v>38</v>
      </c>
    </row>
    <row r="27904" spans="1:23" x14ac:dyDescent="0.25">
      <c r="A27904" t="s">
        <v>198</v>
      </c>
      <c r="B27904" s="5">
        <v>45556</v>
      </c>
      <c r="C27904" t="s">
        <v>170</v>
      </c>
      <c r="G27904" t="s">
        <v>43</v>
      </c>
      <c r="H27904" t="s">
        <v>44</v>
      </c>
      <c r="I27904" t="s">
        <v>178</v>
      </c>
      <c r="J27904" t="s">
        <v>49</v>
      </c>
      <c r="L27904" t="s">
        <v>202</v>
      </c>
      <c r="O27904" t="s">
        <v>67</v>
      </c>
      <c r="P27904" t="s">
        <v>72</v>
      </c>
      <c r="Q27904">
        <v>38</v>
      </c>
      <c r="S27904">
        <v>1</v>
      </c>
      <c r="W27904">
        <v>38</v>
      </c>
    </row>
    <row r="27905" spans="1:23" x14ac:dyDescent="0.25">
      <c r="A27905" t="s">
        <v>198</v>
      </c>
      <c r="B27905" s="5">
        <v>45556</v>
      </c>
      <c r="C27905" t="s">
        <v>171</v>
      </c>
      <c r="G27905" t="s">
        <v>43</v>
      </c>
      <c r="H27905" t="s">
        <v>44</v>
      </c>
      <c r="I27905" t="s">
        <v>178</v>
      </c>
      <c r="J27905" t="s">
        <v>49</v>
      </c>
      <c r="L27905" t="s">
        <v>202</v>
      </c>
      <c r="O27905" t="s">
        <v>67</v>
      </c>
      <c r="P27905" t="s">
        <v>72</v>
      </c>
      <c r="Q27905">
        <v>30.83</v>
      </c>
      <c r="S27905">
        <v>1</v>
      </c>
      <c r="W27905">
        <v>30.83</v>
      </c>
    </row>
    <row r="27906" spans="1:23" x14ac:dyDescent="0.25">
      <c r="A27906" t="s">
        <v>198</v>
      </c>
      <c r="B27906" s="5">
        <v>45558</v>
      </c>
      <c r="C27906" t="s">
        <v>168</v>
      </c>
      <c r="G27906" t="s">
        <v>43</v>
      </c>
      <c r="H27906" t="s">
        <v>44</v>
      </c>
      <c r="I27906" t="s">
        <v>175</v>
      </c>
      <c r="J27906" t="s">
        <v>49</v>
      </c>
      <c r="L27906" t="s">
        <v>202</v>
      </c>
      <c r="O27906" t="s">
        <v>67</v>
      </c>
      <c r="P27906" t="s">
        <v>72</v>
      </c>
      <c r="Q27906">
        <v>18</v>
      </c>
      <c r="S27906">
        <v>1</v>
      </c>
      <c r="W27906">
        <v>18</v>
      </c>
    </row>
    <row r="27907" spans="1:23" x14ac:dyDescent="0.25">
      <c r="A27907" t="s">
        <v>198</v>
      </c>
      <c r="B27907" s="5">
        <v>45558</v>
      </c>
      <c r="C27907" t="s">
        <v>168</v>
      </c>
      <c r="G27907" t="s">
        <v>43</v>
      </c>
      <c r="H27907" t="s">
        <v>44</v>
      </c>
      <c r="I27907" t="s">
        <v>175</v>
      </c>
      <c r="J27907" t="s">
        <v>49</v>
      </c>
      <c r="L27907" t="s">
        <v>202</v>
      </c>
      <c r="O27907" t="s">
        <v>67</v>
      </c>
      <c r="P27907" t="s">
        <v>72</v>
      </c>
      <c r="Q27907">
        <v>18</v>
      </c>
      <c r="S27907">
        <v>1</v>
      </c>
      <c r="W27907">
        <v>18</v>
      </c>
    </row>
    <row r="27908" spans="1:23" x14ac:dyDescent="0.25">
      <c r="A27908" t="s">
        <v>198</v>
      </c>
      <c r="B27908" s="5">
        <v>45558</v>
      </c>
      <c r="C27908" t="s">
        <v>172</v>
      </c>
      <c r="G27908" t="s">
        <v>43</v>
      </c>
      <c r="H27908" t="s">
        <v>44</v>
      </c>
      <c r="I27908" t="s">
        <v>178</v>
      </c>
      <c r="J27908" t="s">
        <v>49</v>
      </c>
      <c r="L27908" t="s">
        <v>202</v>
      </c>
      <c r="O27908" t="s">
        <v>67</v>
      </c>
      <c r="P27908" t="s">
        <v>72</v>
      </c>
      <c r="Q27908">
        <v>45</v>
      </c>
      <c r="S27908">
        <v>1</v>
      </c>
      <c r="W27908">
        <v>45</v>
      </c>
    </row>
    <row r="27909" spans="1:23" x14ac:dyDescent="0.25">
      <c r="A27909" t="s">
        <v>198</v>
      </c>
      <c r="B27909" s="5">
        <v>45558</v>
      </c>
      <c r="C27909" t="s">
        <v>172</v>
      </c>
      <c r="G27909" t="s">
        <v>43</v>
      </c>
      <c r="H27909" t="s">
        <v>44</v>
      </c>
      <c r="I27909" t="s">
        <v>178</v>
      </c>
      <c r="J27909" t="s">
        <v>49</v>
      </c>
      <c r="L27909" t="s">
        <v>202</v>
      </c>
      <c r="O27909" t="s">
        <v>67</v>
      </c>
      <c r="P27909" t="s">
        <v>72</v>
      </c>
      <c r="Q27909">
        <v>45</v>
      </c>
      <c r="S27909">
        <v>1</v>
      </c>
      <c r="W27909">
        <v>45</v>
      </c>
    </row>
    <row r="27910" spans="1:23" x14ac:dyDescent="0.25">
      <c r="A27910" t="s">
        <v>198</v>
      </c>
      <c r="B27910" s="5">
        <v>45558</v>
      </c>
      <c r="C27910" t="s">
        <v>167</v>
      </c>
      <c r="G27910" t="s">
        <v>43</v>
      </c>
      <c r="H27910" t="s">
        <v>44</v>
      </c>
      <c r="I27910" t="s">
        <v>175</v>
      </c>
      <c r="J27910" t="s">
        <v>49</v>
      </c>
      <c r="L27910" t="s">
        <v>202</v>
      </c>
      <c r="O27910" t="s">
        <v>67</v>
      </c>
      <c r="P27910" t="s">
        <v>72</v>
      </c>
      <c r="Q27910">
        <v>28</v>
      </c>
      <c r="S27910">
        <v>1</v>
      </c>
      <c r="W27910">
        <v>28</v>
      </c>
    </row>
    <row r="27911" spans="1:23" x14ac:dyDescent="0.25">
      <c r="A27911" t="s">
        <v>198</v>
      </c>
      <c r="B27911" s="5">
        <v>45558</v>
      </c>
      <c r="C27911" t="s">
        <v>167</v>
      </c>
      <c r="G27911" t="s">
        <v>43</v>
      </c>
      <c r="H27911" t="s">
        <v>44</v>
      </c>
      <c r="I27911" t="s">
        <v>175</v>
      </c>
      <c r="J27911" t="s">
        <v>49</v>
      </c>
      <c r="L27911" t="s">
        <v>202</v>
      </c>
      <c r="O27911" t="s">
        <v>67</v>
      </c>
      <c r="P27911" t="s">
        <v>72</v>
      </c>
      <c r="Q27911">
        <v>28</v>
      </c>
      <c r="S27911">
        <v>1</v>
      </c>
      <c r="W27911">
        <v>28</v>
      </c>
    </row>
    <row r="27912" spans="1:23" x14ac:dyDescent="0.25">
      <c r="A27912" t="s">
        <v>198</v>
      </c>
      <c r="B27912" s="5">
        <v>45558</v>
      </c>
      <c r="C27912" t="s">
        <v>166</v>
      </c>
      <c r="G27912" t="s">
        <v>43</v>
      </c>
      <c r="H27912" t="s">
        <v>44</v>
      </c>
      <c r="I27912" t="s">
        <v>175</v>
      </c>
      <c r="J27912" t="s">
        <v>49</v>
      </c>
      <c r="L27912" t="s">
        <v>202</v>
      </c>
      <c r="O27912" t="s">
        <v>67</v>
      </c>
      <c r="P27912" t="s">
        <v>72</v>
      </c>
      <c r="Q27912">
        <v>16.7</v>
      </c>
      <c r="S27912">
        <v>1</v>
      </c>
      <c r="W27912">
        <v>16.7</v>
      </c>
    </row>
    <row r="27913" spans="1:23" x14ac:dyDescent="0.25">
      <c r="A27913" t="s">
        <v>198</v>
      </c>
      <c r="B27913" s="5">
        <v>45558</v>
      </c>
      <c r="C27913" t="s">
        <v>166</v>
      </c>
      <c r="G27913" t="s">
        <v>43</v>
      </c>
      <c r="H27913" t="s">
        <v>44</v>
      </c>
      <c r="I27913" t="s">
        <v>175</v>
      </c>
      <c r="J27913" t="s">
        <v>49</v>
      </c>
      <c r="L27913" t="s">
        <v>202</v>
      </c>
      <c r="O27913" t="s">
        <v>67</v>
      </c>
      <c r="P27913" t="s">
        <v>72</v>
      </c>
      <c r="Q27913">
        <v>16.7</v>
      </c>
      <c r="S27913">
        <v>1</v>
      </c>
      <c r="W27913">
        <v>16.7</v>
      </c>
    </row>
    <row r="27914" spans="1:23" x14ac:dyDescent="0.25">
      <c r="A27914" t="s">
        <v>198</v>
      </c>
      <c r="B27914" s="5">
        <v>45558</v>
      </c>
      <c r="C27914" t="s">
        <v>166</v>
      </c>
      <c r="G27914" t="s">
        <v>43</v>
      </c>
      <c r="H27914" t="s">
        <v>44</v>
      </c>
      <c r="I27914" t="s">
        <v>175</v>
      </c>
      <c r="J27914" t="s">
        <v>49</v>
      </c>
      <c r="L27914" t="s">
        <v>202</v>
      </c>
      <c r="O27914" t="s">
        <v>67</v>
      </c>
      <c r="P27914" t="s">
        <v>72</v>
      </c>
      <c r="Q27914">
        <v>16.7</v>
      </c>
      <c r="S27914">
        <v>1</v>
      </c>
      <c r="W27914">
        <v>16.7</v>
      </c>
    </row>
    <row r="27915" spans="1:23" x14ac:dyDescent="0.25">
      <c r="A27915" t="s">
        <v>198</v>
      </c>
      <c r="B27915" s="5">
        <v>45558</v>
      </c>
      <c r="C27915" t="s">
        <v>166</v>
      </c>
      <c r="G27915" t="s">
        <v>43</v>
      </c>
      <c r="H27915" t="s">
        <v>44</v>
      </c>
      <c r="I27915" t="s">
        <v>175</v>
      </c>
      <c r="J27915" t="s">
        <v>49</v>
      </c>
      <c r="L27915" t="s">
        <v>202</v>
      </c>
      <c r="O27915" t="s">
        <v>67</v>
      </c>
      <c r="P27915" t="s">
        <v>72</v>
      </c>
      <c r="Q27915">
        <v>16.7</v>
      </c>
      <c r="S27915">
        <v>1</v>
      </c>
      <c r="W27915">
        <v>16.7</v>
      </c>
    </row>
    <row r="27916" spans="1:23" x14ac:dyDescent="0.25">
      <c r="A27916" t="s">
        <v>198</v>
      </c>
      <c r="B27916" s="5">
        <v>45551</v>
      </c>
      <c r="C27916" t="s">
        <v>166</v>
      </c>
      <c r="G27916" t="s">
        <v>43</v>
      </c>
      <c r="H27916" t="s">
        <v>44</v>
      </c>
      <c r="I27916" t="s">
        <v>175</v>
      </c>
      <c r="J27916" t="s">
        <v>49</v>
      </c>
      <c r="L27916" t="s">
        <v>202</v>
      </c>
      <c r="O27916" t="s">
        <v>67</v>
      </c>
      <c r="P27916" t="s">
        <v>72</v>
      </c>
      <c r="Q27916">
        <v>16.7</v>
      </c>
      <c r="S27916">
        <v>1</v>
      </c>
      <c r="W27916">
        <v>16.7</v>
      </c>
    </row>
    <row r="27917" spans="1:23" x14ac:dyDescent="0.25">
      <c r="A27917" t="s">
        <v>198</v>
      </c>
      <c r="B27917" s="5">
        <v>45551</v>
      </c>
      <c r="C27917" t="s">
        <v>166</v>
      </c>
      <c r="G27917" t="s">
        <v>43</v>
      </c>
      <c r="H27917" t="s">
        <v>44</v>
      </c>
      <c r="I27917" t="s">
        <v>175</v>
      </c>
      <c r="J27917" t="s">
        <v>49</v>
      </c>
      <c r="L27917" t="s">
        <v>202</v>
      </c>
      <c r="O27917" t="s">
        <v>67</v>
      </c>
      <c r="P27917" t="s">
        <v>72</v>
      </c>
      <c r="Q27917">
        <v>16.7</v>
      </c>
      <c r="S27917">
        <v>1</v>
      </c>
      <c r="W27917">
        <v>16.7</v>
      </c>
    </row>
    <row r="27918" spans="1:23" x14ac:dyDescent="0.25">
      <c r="A27918" t="s">
        <v>198</v>
      </c>
      <c r="B27918" s="5">
        <v>45551</v>
      </c>
      <c r="C27918" t="s">
        <v>166</v>
      </c>
      <c r="G27918" t="s">
        <v>43</v>
      </c>
      <c r="H27918" t="s">
        <v>44</v>
      </c>
      <c r="I27918" t="s">
        <v>175</v>
      </c>
      <c r="J27918" t="s">
        <v>49</v>
      </c>
      <c r="L27918" t="s">
        <v>202</v>
      </c>
      <c r="O27918" t="s">
        <v>67</v>
      </c>
      <c r="P27918" t="s">
        <v>72</v>
      </c>
      <c r="Q27918">
        <v>16.7</v>
      </c>
      <c r="S27918">
        <v>1</v>
      </c>
      <c r="W27918">
        <v>16.7</v>
      </c>
    </row>
    <row r="27919" spans="1:23" x14ac:dyDescent="0.25">
      <c r="A27919" t="s">
        <v>198</v>
      </c>
      <c r="B27919" s="5">
        <v>45551</v>
      </c>
      <c r="C27919" t="s">
        <v>166</v>
      </c>
      <c r="G27919" t="s">
        <v>43</v>
      </c>
      <c r="H27919" t="s">
        <v>44</v>
      </c>
      <c r="I27919" t="s">
        <v>175</v>
      </c>
      <c r="J27919" t="s">
        <v>49</v>
      </c>
      <c r="L27919" t="s">
        <v>202</v>
      </c>
      <c r="O27919" t="s">
        <v>67</v>
      </c>
      <c r="P27919" t="s">
        <v>72</v>
      </c>
      <c r="Q27919">
        <v>16.7</v>
      </c>
      <c r="S27919">
        <v>1</v>
      </c>
      <c r="W27919">
        <v>16.7</v>
      </c>
    </row>
    <row r="27920" spans="1:23" x14ac:dyDescent="0.25">
      <c r="A27920" t="s">
        <v>198</v>
      </c>
      <c r="B27920" s="5">
        <v>45551</v>
      </c>
      <c r="C27920" t="s">
        <v>167</v>
      </c>
      <c r="G27920" t="s">
        <v>43</v>
      </c>
      <c r="H27920" t="s">
        <v>44</v>
      </c>
      <c r="I27920" t="s">
        <v>175</v>
      </c>
      <c r="J27920" t="s">
        <v>49</v>
      </c>
      <c r="L27920" t="s">
        <v>202</v>
      </c>
      <c r="O27920" t="s">
        <v>67</v>
      </c>
      <c r="P27920" t="s">
        <v>72</v>
      </c>
      <c r="Q27920">
        <v>28</v>
      </c>
      <c r="S27920">
        <v>1</v>
      </c>
      <c r="W27920">
        <v>28</v>
      </c>
    </row>
    <row r="27921" spans="1:23" x14ac:dyDescent="0.25">
      <c r="A27921" t="s">
        <v>198</v>
      </c>
      <c r="B27921" s="5">
        <v>45551</v>
      </c>
      <c r="C27921" t="s">
        <v>167</v>
      </c>
      <c r="G27921" t="s">
        <v>43</v>
      </c>
      <c r="H27921" t="s">
        <v>44</v>
      </c>
      <c r="I27921" t="s">
        <v>175</v>
      </c>
      <c r="J27921" t="s">
        <v>49</v>
      </c>
      <c r="L27921" t="s">
        <v>202</v>
      </c>
      <c r="O27921" t="s">
        <v>67</v>
      </c>
      <c r="P27921" t="s">
        <v>72</v>
      </c>
      <c r="Q27921">
        <v>28</v>
      </c>
      <c r="S27921">
        <v>1</v>
      </c>
      <c r="W27921">
        <v>28</v>
      </c>
    </row>
    <row r="27922" spans="1:23" x14ac:dyDescent="0.25">
      <c r="A27922" t="s">
        <v>198</v>
      </c>
      <c r="B27922" s="5">
        <v>45551</v>
      </c>
      <c r="C27922" t="s">
        <v>166</v>
      </c>
      <c r="G27922" t="s">
        <v>43</v>
      </c>
      <c r="H27922" t="s">
        <v>44</v>
      </c>
      <c r="I27922" t="s">
        <v>175</v>
      </c>
      <c r="J27922" t="s">
        <v>49</v>
      </c>
      <c r="L27922" t="s">
        <v>202</v>
      </c>
      <c r="O27922" t="s">
        <v>67</v>
      </c>
      <c r="P27922" t="s">
        <v>72</v>
      </c>
      <c r="Q27922">
        <v>16.7</v>
      </c>
      <c r="S27922">
        <v>1</v>
      </c>
      <c r="W27922">
        <v>16.7</v>
      </c>
    </row>
    <row r="27923" spans="1:23" x14ac:dyDescent="0.25">
      <c r="A27923" t="s">
        <v>198</v>
      </c>
      <c r="B27923" s="5">
        <v>45556</v>
      </c>
      <c r="C27923" t="s">
        <v>170</v>
      </c>
      <c r="G27923" t="s">
        <v>43</v>
      </c>
      <c r="H27923" t="s">
        <v>44</v>
      </c>
      <c r="I27923" t="s">
        <v>178</v>
      </c>
      <c r="J27923" t="s">
        <v>49</v>
      </c>
      <c r="L27923" t="s">
        <v>202</v>
      </c>
      <c r="O27923" t="s">
        <v>67</v>
      </c>
      <c r="P27923" t="s">
        <v>72</v>
      </c>
      <c r="Q27923">
        <v>38</v>
      </c>
      <c r="S27923">
        <v>1</v>
      </c>
      <c r="W27923">
        <v>38</v>
      </c>
    </row>
    <row r="27924" spans="1:23" x14ac:dyDescent="0.25">
      <c r="A27924" t="s">
        <v>198</v>
      </c>
      <c r="B27924" s="5">
        <v>45556</v>
      </c>
      <c r="C27924" t="s">
        <v>170</v>
      </c>
      <c r="G27924" t="s">
        <v>43</v>
      </c>
      <c r="H27924" t="s">
        <v>44</v>
      </c>
      <c r="I27924" t="s">
        <v>178</v>
      </c>
      <c r="J27924" t="s">
        <v>49</v>
      </c>
      <c r="L27924" t="s">
        <v>202</v>
      </c>
      <c r="O27924" t="s">
        <v>67</v>
      </c>
      <c r="P27924" t="s">
        <v>72</v>
      </c>
      <c r="Q27924">
        <v>38</v>
      </c>
      <c r="S27924">
        <v>1</v>
      </c>
      <c r="W27924">
        <v>38</v>
      </c>
    </row>
    <row r="27925" spans="1:23" x14ac:dyDescent="0.25">
      <c r="A27925" t="s">
        <v>198</v>
      </c>
      <c r="B27925" s="5">
        <v>45556</v>
      </c>
      <c r="C27925" t="s">
        <v>170</v>
      </c>
      <c r="G27925" t="s">
        <v>43</v>
      </c>
      <c r="H27925" t="s">
        <v>44</v>
      </c>
      <c r="I27925" t="s">
        <v>178</v>
      </c>
      <c r="J27925" t="s">
        <v>49</v>
      </c>
      <c r="L27925" t="s">
        <v>202</v>
      </c>
      <c r="O27925" t="s">
        <v>67</v>
      </c>
      <c r="P27925" t="s">
        <v>72</v>
      </c>
      <c r="Q27925">
        <v>38</v>
      </c>
      <c r="S27925">
        <v>1</v>
      </c>
      <c r="W27925">
        <v>38</v>
      </c>
    </row>
    <row r="27926" spans="1:23" x14ac:dyDescent="0.25">
      <c r="A27926" t="s">
        <v>198</v>
      </c>
      <c r="B27926" s="5">
        <v>45558</v>
      </c>
      <c r="C27926" t="s">
        <v>169</v>
      </c>
      <c r="G27926" t="s">
        <v>43</v>
      </c>
      <c r="H27926" t="s">
        <v>44</v>
      </c>
      <c r="I27926" t="s">
        <v>178</v>
      </c>
      <c r="J27926" t="s">
        <v>49</v>
      </c>
      <c r="L27926" t="s">
        <v>202</v>
      </c>
      <c r="O27926" t="s">
        <v>67</v>
      </c>
      <c r="P27926" t="s">
        <v>72</v>
      </c>
      <c r="Q27926">
        <v>28</v>
      </c>
      <c r="S27926">
        <v>1</v>
      </c>
      <c r="W27926">
        <v>28</v>
      </c>
    </row>
    <row r="27927" spans="1:23" x14ac:dyDescent="0.25">
      <c r="A27927" t="s">
        <v>198</v>
      </c>
      <c r="B27927" s="5">
        <v>45558</v>
      </c>
      <c r="C27927" t="s">
        <v>169</v>
      </c>
      <c r="G27927" t="s">
        <v>43</v>
      </c>
      <c r="H27927" t="s">
        <v>44</v>
      </c>
      <c r="I27927" t="s">
        <v>178</v>
      </c>
      <c r="J27927" t="s">
        <v>49</v>
      </c>
      <c r="L27927" t="s">
        <v>202</v>
      </c>
      <c r="O27927" t="s">
        <v>67</v>
      </c>
      <c r="P27927" t="s">
        <v>72</v>
      </c>
      <c r="Q27927">
        <v>28</v>
      </c>
      <c r="S27927">
        <v>1</v>
      </c>
      <c r="W27927">
        <v>28</v>
      </c>
    </row>
    <row r="27928" spans="1:23" x14ac:dyDescent="0.25">
      <c r="A27928" t="s">
        <v>198</v>
      </c>
      <c r="B27928" s="5">
        <v>45558</v>
      </c>
      <c r="C27928" t="s">
        <v>167</v>
      </c>
      <c r="G27928" t="s">
        <v>43</v>
      </c>
      <c r="H27928" t="s">
        <v>44</v>
      </c>
      <c r="I27928" t="s">
        <v>175</v>
      </c>
      <c r="J27928" t="s">
        <v>49</v>
      </c>
      <c r="L27928" t="s">
        <v>202</v>
      </c>
      <c r="O27928" t="s">
        <v>67</v>
      </c>
      <c r="P27928" t="s">
        <v>72</v>
      </c>
      <c r="Q27928">
        <v>28</v>
      </c>
      <c r="S27928">
        <v>1</v>
      </c>
      <c r="W27928">
        <v>28</v>
      </c>
    </row>
    <row r="27929" spans="1:23" x14ac:dyDescent="0.25">
      <c r="A27929" t="s">
        <v>198</v>
      </c>
      <c r="B27929" s="5">
        <v>45558</v>
      </c>
      <c r="C27929" t="s">
        <v>167</v>
      </c>
      <c r="G27929" t="s">
        <v>43</v>
      </c>
      <c r="H27929" t="s">
        <v>44</v>
      </c>
      <c r="I27929" t="s">
        <v>175</v>
      </c>
      <c r="J27929" t="s">
        <v>49</v>
      </c>
      <c r="L27929" t="s">
        <v>202</v>
      </c>
      <c r="O27929" t="s">
        <v>67</v>
      </c>
      <c r="P27929" t="s">
        <v>72</v>
      </c>
      <c r="Q27929">
        <v>28</v>
      </c>
      <c r="S27929">
        <v>1</v>
      </c>
      <c r="W27929">
        <v>28</v>
      </c>
    </row>
    <row r="27930" spans="1:23" x14ac:dyDescent="0.25">
      <c r="A27930" t="s">
        <v>198</v>
      </c>
      <c r="B27930" s="5">
        <v>45558</v>
      </c>
      <c r="C27930" t="s">
        <v>167</v>
      </c>
      <c r="G27930" t="s">
        <v>43</v>
      </c>
      <c r="H27930" t="s">
        <v>44</v>
      </c>
      <c r="I27930" t="s">
        <v>175</v>
      </c>
      <c r="J27930" t="s">
        <v>49</v>
      </c>
      <c r="L27930" t="s">
        <v>202</v>
      </c>
      <c r="O27930" t="s">
        <v>67</v>
      </c>
      <c r="P27930" t="s">
        <v>72</v>
      </c>
      <c r="Q27930">
        <v>28</v>
      </c>
      <c r="S27930">
        <v>1</v>
      </c>
      <c r="W27930">
        <v>28</v>
      </c>
    </row>
    <row r="27931" spans="1:23" x14ac:dyDescent="0.25">
      <c r="A27931" t="s">
        <v>198</v>
      </c>
      <c r="B27931" s="5">
        <v>45558</v>
      </c>
      <c r="C27931" t="s">
        <v>167</v>
      </c>
      <c r="G27931" t="s">
        <v>43</v>
      </c>
      <c r="H27931" t="s">
        <v>44</v>
      </c>
      <c r="I27931" t="s">
        <v>175</v>
      </c>
      <c r="J27931" t="s">
        <v>49</v>
      </c>
      <c r="L27931" t="s">
        <v>202</v>
      </c>
      <c r="O27931" t="s">
        <v>67</v>
      </c>
      <c r="P27931" t="s">
        <v>72</v>
      </c>
      <c r="Q27931">
        <v>28</v>
      </c>
      <c r="S27931">
        <v>1</v>
      </c>
      <c r="W27931">
        <v>28</v>
      </c>
    </row>
    <row r="27932" spans="1:23" x14ac:dyDescent="0.25">
      <c r="A27932" t="s">
        <v>198</v>
      </c>
      <c r="B27932" s="5">
        <v>45558</v>
      </c>
      <c r="C27932" t="s">
        <v>167</v>
      </c>
      <c r="G27932" t="s">
        <v>43</v>
      </c>
      <c r="H27932" t="s">
        <v>44</v>
      </c>
      <c r="I27932" t="s">
        <v>175</v>
      </c>
      <c r="J27932" t="s">
        <v>49</v>
      </c>
      <c r="L27932" t="s">
        <v>202</v>
      </c>
      <c r="O27932" t="s">
        <v>67</v>
      </c>
      <c r="P27932" t="s">
        <v>72</v>
      </c>
      <c r="Q27932">
        <v>28</v>
      </c>
      <c r="S27932">
        <v>1</v>
      </c>
      <c r="W27932">
        <v>28</v>
      </c>
    </row>
    <row r="27933" spans="1:23" x14ac:dyDescent="0.25">
      <c r="A27933" t="s">
        <v>198</v>
      </c>
      <c r="B27933" s="5">
        <v>45558</v>
      </c>
      <c r="C27933" t="s">
        <v>167</v>
      </c>
      <c r="G27933" t="s">
        <v>43</v>
      </c>
      <c r="H27933" t="s">
        <v>44</v>
      </c>
      <c r="I27933" t="s">
        <v>175</v>
      </c>
      <c r="J27933" t="s">
        <v>49</v>
      </c>
      <c r="L27933" t="s">
        <v>202</v>
      </c>
      <c r="O27933" t="s">
        <v>67</v>
      </c>
      <c r="P27933" t="s">
        <v>72</v>
      </c>
      <c r="Q27933">
        <v>28</v>
      </c>
      <c r="S27933">
        <v>1</v>
      </c>
      <c r="W27933">
        <v>28</v>
      </c>
    </row>
    <row r="27934" spans="1:23" x14ac:dyDescent="0.25">
      <c r="A27934" t="s">
        <v>198</v>
      </c>
      <c r="B27934" s="5">
        <v>45558</v>
      </c>
      <c r="C27934" t="s">
        <v>166</v>
      </c>
      <c r="G27934" t="s">
        <v>43</v>
      </c>
      <c r="H27934" t="s">
        <v>44</v>
      </c>
      <c r="I27934" t="s">
        <v>175</v>
      </c>
      <c r="J27934" t="s">
        <v>49</v>
      </c>
      <c r="L27934" t="s">
        <v>202</v>
      </c>
      <c r="O27934" t="s">
        <v>67</v>
      </c>
      <c r="P27934" t="s">
        <v>72</v>
      </c>
      <c r="Q27934">
        <v>16.7</v>
      </c>
      <c r="S27934">
        <v>1</v>
      </c>
      <c r="W27934">
        <v>16.7</v>
      </c>
    </row>
    <row r="27935" spans="1:23" x14ac:dyDescent="0.25">
      <c r="A27935" t="s">
        <v>198</v>
      </c>
      <c r="B27935" s="5">
        <v>45558</v>
      </c>
      <c r="C27935" t="s">
        <v>166</v>
      </c>
      <c r="G27935" t="s">
        <v>43</v>
      </c>
      <c r="H27935" t="s">
        <v>44</v>
      </c>
      <c r="I27935" t="s">
        <v>175</v>
      </c>
      <c r="J27935" t="s">
        <v>49</v>
      </c>
      <c r="L27935" t="s">
        <v>202</v>
      </c>
      <c r="O27935" t="s">
        <v>67</v>
      </c>
      <c r="P27935" t="s">
        <v>72</v>
      </c>
      <c r="Q27935">
        <v>16.7</v>
      </c>
      <c r="S27935">
        <v>1</v>
      </c>
      <c r="W27935">
        <v>16.7</v>
      </c>
    </row>
    <row r="27936" spans="1:23" x14ac:dyDescent="0.25">
      <c r="A27936" t="s">
        <v>198</v>
      </c>
      <c r="B27936" s="5">
        <v>45558</v>
      </c>
      <c r="C27936" t="s">
        <v>170</v>
      </c>
      <c r="G27936" t="s">
        <v>43</v>
      </c>
      <c r="H27936" t="s">
        <v>44</v>
      </c>
      <c r="I27936" t="s">
        <v>178</v>
      </c>
      <c r="J27936" t="s">
        <v>49</v>
      </c>
      <c r="L27936" t="s">
        <v>202</v>
      </c>
      <c r="O27936" t="s">
        <v>67</v>
      </c>
      <c r="P27936" t="s">
        <v>72</v>
      </c>
      <c r="Q27936">
        <v>38</v>
      </c>
      <c r="S27936">
        <v>1</v>
      </c>
      <c r="W27936">
        <v>38</v>
      </c>
    </row>
    <row r="27937" spans="1:23" x14ac:dyDescent="0.25">
      <c r="A27937" t="s">
        <v>198</v>
      </c>
      <c r="B27937" s="5">
        <v>45562</v>
      </c>
      <c r="C27937" t="s">
        <v>169</v>
      </c>
      <c r="G27937" t="s">
        <v>43</v>
      </c>
      <c r="H27937" t="s">
        <v>44</v>
      </c>
      <c r="I27937" t="s">
        <v>178</v>
      </c>
      <c r="J27937" t="s">
        <v>49</v>
      </c>
      <c r="L27937" t="s">
        <v>202</v>
      </c>
      <c r="O27937" t="s">
        <v>67</v>
      </c>
      <c r="P27937" t="s">
        <v>72</v>
      </c>
      <c r="Q27937">
        <v>28</v>
      </c>
      <c r="S27937">
        <v>1</v>
      </c>
      <c r="W27937">
        <v>28</v>
      </c>
    </row>
    <row r="27938" spans="1:23" x14ac:dyDescent="0.25">
      <c r="A27938" t="s">
        <v>198</v>
      </c>
      <c r="B27938" s="5">
        <v>45565</v>
      </c>
      <c r="C27938" t="s">
        <v>166</v>
      </c>
      <c r="G27938" t="s">
        <v>43</v>
      </c>
      <c r="H27938" t="s">
        <v>44</v>
      </c>
      <c r="I27938" t="s">
        <v>175</v>
      </c>
      <c r="J27938" t="s">
        <v>49</v>
      </c>
      <c r="L27938" t="s">
        <v>202</v>
      </c>
      <c r="O27938" t="s">
        <v>67</v>
      </c>
      <c r="P27938" t="s">
        <v>72</v>
      </c>
      <c r="Q27938">
        <v>16.7</v>
      </c>
      <c r="S27938">
        <v>1</v>
      </c>
      <c r="W27938">
        <v>16.7</v>
      </c>
    </row>
    <row r="27939" spans="1:23" x14ac:dyDescent="0.25">
      <c r="A27939" t="s">
        <v>198</v>
      </c>
      <c r="B27939" s="5">
        <v>45565</v>
      </c>
      <c r="C27939" t="s">
        <v>166</v>
      </c>
      <c r="G27939" t="s">
        <v>43</v>
      </c>
      <c r="H27939" t="s">
        <v>44</v>
      </c>
      <c r="I27939" t="s">
        <v>175</v>
      </c>
      <c r="J27939" t="s">
        <v>49</v>
      </c>
      <c r="L27939" t="s">
        <v>202</v>
      </c>
      <c r="O27939" t="s">
        <v>67</v>
      </c>
      <c r="P27939" t="s">
        <v>72</v>
      </c>
      <c r="Q27939">
        <v>16.7</v>
      </c>
      <c r="S27939">
        <v>1</v>
      </c>
      <c r="W27939">
        <v>16.7</v>
      </c>
    </row>
    <row r="27940" spans="1:23" x14ac:dyDescent="0.25">
      <c r="A27940" t="s">
        <v>198</v>
      </c>
      <c r="B27940" s="5">
        <v>45565</v>
      </c>
      <c r="C27940" t="s">
        <v>168</v>
      </c>
      <c r="G27940" t="s">
        <v>43</v>
      </c>
      <c r="H27940" t="s">
        <v>44</v>
      </c>
      <c r="I27940" t="s">
        <v>175</v>
      </c>
      <c r="J27940" t="s">
        <v>49</v>
      </c>
      <c r="L27940" t="s">
        <v>202</v>
      </c>
      <c r="O27940" t="s">
        <v>67</v>
      </c>
      <c r="P27940" t="s">
        <v>72</v>
      </c>
      <c r="Q27940">
        <v>18</v>
      </c>
      <c r="S27940">
        <v>1</v>
      </c>
      <c r="W27940">
        <v>18</v>
      </c>
    </row>
    <row r="27941" spans="1:23" x14ac:dyDescent="0.25">
      <c r="A27941" t="s">
        <v>198</v>
      </c>
      <c r="B27941" s="5">
        <v>45565</v>
      </c>
      <c r="C27941" t="s">
        <v>168</v>
      </c>
      <c r="G27941" t="s">
        <v>43</v>
      </c>
      <c r="H27941" t="s">
        <v>44</v>
      </c>
      <c r="I27941" t="s">
        <v>175</v>
      </c>
      <c r="J27941" t="s">
        <v>49</v>
      </c>
      <c r="L27941" t="s">
        <v>202</v>
      </c>
      <c r="O27941" t="s">
        <v>67</v>
      </c>
      <c r="P27941" t="s">
        <v>72</v>
      </c>
      <c r="Q27941">
        <v>18</v>
      </c>
      <c r="S27941">
        <v>1</v>
      </c>
      <c r="W27941">
        <v>18</v>
      </c>
    </row>
    <row r="27942" spans="1:23" x14ac:dyDescent="0.25">
      <c r="A27942" t="s">
        <v>198</v>
      </c>
      <c r="B27942" s="5">
        <v>45565</v>
      </c>
      <c r="C27942" t="s">
        <v>167</v>
      </c>
      <c r="G27942" t="s">
        <v>43</v>
      </c>
      <c r="H27942" t="s">
        <v>44</v>
      </c>
      <c r="I27942" t="s">
        <v>175</v>
      </c>
      <c r="J27942" t="s">
        <v>49</v>
      </c>
      <c r="L27942" t="s">
        <v>202</v>
      </c>
      <c r="O27942" t="s">
        <v>67</v>
      </c>
      <c r="P27942" t="s">
        <v>72</v>
      </c>
      <c r="Q27942">
        <v>28</v>
      </c>
      <c r="S27942">
        <v>1</v>
      </c>
      <c r="W27942">
        <v>28</v>
      </c>
    </row>
    <row r="27943" spans="1:23" x14ac:dyDescent="0.25">
      <c r="A27943" t="s">
        <v>198</v>
      </c>
      <c r="B27943" s="5">
        <v>45565</v>
      </c>
      <c r="C27943" t="s">
        <v>167</v>
      </c>
      <c r="G27943" t="s">
        <v>43</v>
      </c>
      <c r="H27943" t="s">
        <v>44</v>
      </c>
      <c r="I27943" t="s">
        <v>175</v>
      </c>
      <c r="J27943" t="s">
        <v>49</v>
      </c>
      <c r="L27943" t="s">
        <v>202</v>
      </c>
      <c r="O27943" t="s">
        <v>67</v>
      </c>
      <c r="P27943" t="s">
        <v>72</v>
      </c>
      <c r="Q27943">
        <v>28</v>
      </c>
      <c r="S27943">
        <v>1</v>
      </c>
      <c r="W27943">
        <v>28</v>
      </c>
    </row>
    <row r="27944" spans="1:23" x14ac:dyDescent="0.25">
      <c r="A27944" t="s">
        <v>198</v>
      </c>
      <c r="B27944" s="5">
        <v>45565</v>
      </c>
      <c r="C27944" t="s">
        <v>163</v>
      </c>
      <c r="G27944" t="s">
        <v>43</v>
      </c>
      <c r="H27944" t="s">
        <v>45</v>
      </c>
      <c r="I27944" t="s">
        <v>179</v>
      </c>
      <c r="J27944" t="s">
        <v>49</v>
      </c>
      <c r="L27944" t="s">
        <v>202</v>
      </c>
      <c r="O27944" t="s">
        <v>67</v>
      </c>
      <c r="P27944" t="s">
        <v>72</v>
      </c>
      <c r="Q27944">
        <v>20</v>
      </c>
      <c r="S27944">
        <v>1</v>
      </c>
      <c r="W27944">
        <v>20</v>
      </c>
    </row>
    <row r="27945" spans="1:23" x14ac:dyDescent="0.25">
      <c r="A27945" t="s">
        <v>198</v>
      </c>
      <c r="B27945" s="5">
        <v>45566</v>
      </c>
      <c r="C27945" t="s">
        <v>170</v>
      </c>
      <c r="G27945" t="s">
        <v>43</v>
      </c>
      <c r="H27945" t="s">
        <v>44</v>
      </c>
      <c r="I27945" t="s">
        <v>178</v>
      </c>
      <c r="J27945" t="s">
        <v>49</v>
      </c>
      <c r="L27945" t="s">
        <v>202</v>
      </c>
      <c r="O27945" t="s">
        <v>67</v>
      </c>
      <c r="P27945" t="s">
        <v>72</v>
      </c>
      <c r="Q27945">
        <v>38</v>
      </c>
      <c r="S27945">
        <v>1</v>
      </c>
      <c r="W27945">
        <v>38</v>
      </c>
    </row>
    <row r="27946" spans="1:23" x14ac:dyDescent="0.25">
      <c r="A27946" t="s">
        <v>198</v>
      </c>
      <c r="B27946" s="5">
        <v>45572</v>
      </c>
      <c r="C27946" t="s">
        <v>168</v>
      </c>
      <c r="G27946" t="s">
        <v>43</v>
      </c>
      <c r="H27946" t="s">
        <v>44</v>
      </c>
      <c r="I27946" t="s">
        <v>175</v>
      </c>
      <c r="J27946" t="s">
        <v>49</v>
      </c>
      <c r="L27946" t="s">
        <v>202</v>
      </c>
      <c r="O27946" t="s">
        <v>67</v>
      </c>
      <c r="P27946" t="s">
        <v>72</v>
      </c>
      <c r="Q27946">
        <v>18</v>
      </c>
      <c r="S27946">
        <v>1</v>
      </c>
      <c r="W27946">
        <v>18</v>
      </c>
    </row>
    <row r="27947" spans="1:23" x14ac:dyDescent="0.25">
      <c r="A27947" t="s">
        <v>198</v>
      </c>
      <c r="B27947" s="5">
        <v>45572</v>
      </c>
      <c r="C27947" t="s">
        <v>168</v>
      </c>
      <c r="G27947" t="s">
        <v>43</v>
      </c>
      <c r="H27947" t="s">
        <v>44</v>
      </c>
      <c r="I27947" t="s">
        <v>175</v>
      </c>
      <c r="J27947" t="s">
        <v>49</v>
      </c>
      <c r="L27947" t="s">
        <v>202</v>
      </c>
      <c r="O27947" t="s">
        <v>67</v>
      </c>
      <c r="P27947" t="s">
        <v>72</v>
      </c>
      <c r="Q27947">
        <v>18</v>
      </c>
      <c r="S27947">
        <v>1</v>
      </c>
      <c r="W27947">
        <v>18</v>
      </c>
    </row>
    <row r="27948" spans="1:23" x14ac:dyDescent="0.25">
      <c r="A27948" t="s">
        <v>198</v>
      </c>
      <c r="B27948" s="5">
        <v>45572</v>
      </c>
      <c r="C27948" t="s">
        <v>168</v>
      </c>
      <c r="G27948" t="s">
        <v>43</v>
      </c>
      <c r="H27948" t="s">
        <v>44</v>
      </c>
      <c r="I27948" t="s">
        <v>175</v>
      </c>
      <c r="J27948" t="s">
        <v>49</v>
      </c>
      <c r="L27948" t="s">
        <v>202</v>
      </c>
      <c r="O27948" t="s">
        <v>67</v>
      </c>
      <c r="P27948" t="s">
        <v>72</v>
      </c>
      <c r="Q27948">
        <v>18</v>
      </c>
      <c r="S27948">
        <v>1</v>
      </c>
      <c r="W27948">
        <v>18</v>
      </c>
    </row>
    <row r="27949" spans="1:23" x14ac:dyDescent="0.25">
      <c r="A27949" t="s">
        <v>198</v>
      </c>
      <c r="B27949" s="5">
        <v>45574</v>
      </c>
      <c r="C27949" t="s">
        <v>169</v>
      </c>
      <c r="G27949" t="s">
        <v>43</v>
      </c>
      <c r="H27949" t="s">
        <v>44</v>
      </c>
      <c r="I27949" t="s">
        <v>178</v>
      </c>
      <c r="J27949" t="s">
        <v>49</v>
      </c>
      <c r="L27949" t="s">
        <v>202</v>
      </c>
      <c r="O27949" t="s">
        <v>67</v>
      </c>
      <c r="P27949" t="s">
        <v>72</v>
      </c>
      <c r="Q27949">
        <v>28</v>
      </c>
      <c r="S27949">
        <v>1</v>
      </c>
      <c r="W27949">
        <v>28</v>
      </c>
    </row>
    <row r="27950" spans="1:23" x14ac:dyDescent="0.25">
      <c r="A27950" t="s">
        <v>198</v>
      </c>
      <c r="B27950" s="5">
        <v>45574</v>
      </c>
      <c r="C27950" t="s">
        <v>171</v>
      </c>
      <c r="G27950" t="s">
        <v>43</v>
      </c>
      <c r="H27950" t="s">
        <v>44</v>
      </c>
      <c r="I27950" t="s">
        <v>178</v>
      </c>
      <c r="J27950" t="s">
        <v>49</v>
      </c>
      <c r="L27950" t="s">
        <v>202</v>
      </c>
      <c r="O27950" t="s">
        <v>67</v>
      </c>
      <c r="P27950" t="s">
        <v>72</v>
      </c>
      <c r="Q27950">
        <v>30.83</v>
      </c>
      <c r="S27950">
        <v>1</v>
      </c>
      <c r="W27950">
        <v>30.83</v>
      </c>
    </row>
    <row r="27951" spans="1:23" x14ac:dyDescent="0.25">
      <c r="A27951" t="s">
        <v>198</v>
      </c>
      <c r="B27951" s="5">
        <v>45574</v>
      </c>
      <c r="C27951" t="s">
        <v>171</v>
      </c>
      <c r="G27951" t="s">
        <v>43</v>
      </c>
      <c r="H27951" t="s">
        <v>44</v>
      </c>
      <c r="I27951" t="s">
        <v>178</v>
      </c>
      <c r="J27951" t="s">
        <v>49</v>
      </c>
      <c r="L27951" t="s">
        <v>202</v>
      </c>
      <c r="O27951" t="s">
        <v>67</v>
      </c>
      <c r="P27951" t="s">
        <v>72</v>
      </c>
      <c r="Q27951">
        <v>30.83</v>
      </c>
      <c r="S27951">
        <v>1</v>
      </c>
      <c r="W27951">
        <v>30.83</v>
      </c>
    </row>
    <row r="27952" spans="1:23" x14ac:dyDescent="0.25">
      <c r="A27952" t="s">
        <v>198</v>
      </c>
      <c r="B27952" s="5">
        <v>45574</v>
      </c>
      <c r="C27952" t="s">
        <v>170</v>
      </c>
      <c r="G27952" t="s">
        <v>43</v>
      </c>
      <c r="H27952" t="s">
        <v>44</v>
      </c>
      <c r="I27952" t="s">
        <v>178</v>
      </c>
      <c r="J27952" t="s">
        <v>49</v>
      </c>
      <c r="L27952" t="s">
        <v>202</v>
      </c>
      <c r="O27952" t="s">
        <v>67</v>
      </c>
      <c r="P27952" t="s">
        <v>72</v>
      </c>
      <c r="Q27952">
        <v>38</v>
      </c>
      <c r="S27952">
        <v>1</v>
      </c>
      <c r="W27952">
        <v>38</v>
      </c>
    </row>
    <row r="27953" spans="1:23" x14ac:dyDescent="0.25">
      <c r="A27953" t="s">
        <v>198</v>
      </c>
      <c r="B27953" s="5">
        <v>45575</v>
      </c>
      <c r="C27953" t="s">
        <v>169</v>
      </c>
      <c r="G27953" t="s">
        <v>43</v>
      </c>
      <c r="H27953" t="s">
        <v>44</v>
      </c>
      <c r="I27953" t="s">
        <v>178</v>
      </c>
      <c r="J27953" t="s">
        <v>49</v>
      </c>
      <c r="L27953" t="s">
        <v>202</v>
      </c>
      <c r="O27953" t="s">
        <v>67</v>
      </c>
      <c r="P27953" t="s">
        <v>72</v>
      </c>
      <c r="Q27953">
        <v>28</v>
      </c>
      <c r="S27953">
        <v>1</v>
      </c>
      <c r="W27953">
        <v>28</v>
      </c>
    </row>
    <row r="27954" spans="1:23" x14ac:dyDescent="0.25">
      <c r="A27954" t="s">
        <v>198</v>
      </c>
      <c r="B27954" s="5">
        <v>45544</v>
      </c>
      <c r="C27954" t="s">
        <v>165</v>
      </c>
      <c r="G27954" t="s">
        <v>43</v>
      </c>
      <c r="H27954" t="s">
        <v>44</v>
      </c>
      <c r="I27954" t="s">
        <v>173</v>
      </c>
      <c r="J27954" t="s">
        <v>49</v>
      </c>
      <c r="L27954" t="s">
        <v>202</v>
      </c>
      <c r="O27954" t="s">
        <v>67</v>
      </c>
      <c r="P27954" t="s">
        <v>72</v>
      </c>
      <c r="Q27954">
        <v>35</v>
      </c>
      <c r="S27954">
        <v>1</v>
      </c>
      <c r="W27954">
        <v>35</v>
      </c>
    </row>
    <row r="27955" spans="1:23" x14ac:dyDescent="0.25">
      <c r="A27955" t="s">
        <v>198</v>
      </c>
      <c r="B27955" s="5">
        <v>45551</v>
      </c>
      <c r="C27955" t="s">
        <v>168</v>
      </c>
      <c r="G27955" t="s">
        <v>43</v>
      </c>
      <c r="H27955" t="s">
        <v>44</v>
      </c>
      <c r="I27955" t="s">
        <v>175</v>
      </c>
      <c r="J27955" t="s">
        <v>49</v>
      </c>
      <c r="L27955" t="s">
        <v>202</v>
      </c>
      <c r="O27955" t="s">
        <v>67</v>
      </c>
      <c r="P27955" t="s">
        <v>72</v>
      </c>
      <c r="Q27955">
        <v>18</v>
      </c>
      <c r="S27955">
        <v>1</v>
      </c>
      <c r="W27955">
        <v>18</v>
      </c>
    </row>
    <row r="27956" spans="1:23" x14ac:dyDescent="0.25">
      <c r="A27956" t="s">
        <v>198</v>
      </c>
      <c r="B27956" s="5">
        <v>45551</v>
      </c>
      <c r="C27956" t="s">
        <v>168</v>
      </c>
      <c r="G27956" t="s">
        <v>43</v>
      </c>
      <c r="H27956" t="s">
        <v>44</v>
      </c>
      <c r="I27956" t="s">
        <v>175</v>
      </c>
      <c r="J27956" t="s">
        <v>49</v>
      </c>
      <c r="L27956" t="s">
        <v>202</v>
      </c>
      <c r="O27956" t="s">
        <v>67</v>
      </c>
      <c r="P27956" t="s">
        <v>72</v>
      </c>
      <c r="Q27956">
        <v>18</v>
      </c>
      <c r="S27956">
        <v>1</v>
      </c>
      <c r="W27956">
        <v>18</v>
      </c>
    </row>
    <row r="27957" spans="1:23" x14ac:dyDescent="0.25">
      <c r="A27957" t="s">
        <v>198</v>
      </c>
      <c r="B27957" s="5">
        <v>45551</v>
      </c>
      <c r="C27957" t="s">
        <v>166</v>
      </c>
      <c r="G27957" t="s">
        <v>43</v>
      </c>
      <c r="H27957" t="s">
        <v>44</v>
      </c>
      <c r="I27957" t="s">
        <v>175</v>
      </c>
      <c r="J27957" t="s">
        <v>49</v>
      </c>
      <c r="L27957" t="s">
        <v>202</v>
      </c>
      <c r="O27957" t="s">
        <v>67</v>
      </c>
      <c r="P27957" t="s">
        <v>72</v>
      </c>
      <c r="Q27957">
        <v>16.7</v>
      </c>
      <c r="S27957">
        <v>1</v>
      </c>
      <c r="W27957">
        <v>16.7</v>
      </c>
    </row>
    <row r="27958" spans="1:23" x14ac:dyDescent="0.25">
      <c r="A27958" t="s">
        <v>198</v>
      </c>
      <c r="B27958" s="5">
        <v>45551</v>
      </c>
      <c r="C27958" t="s">
        <v>166</v>
      </c>
      <c r="G27958" t="s">
        <v>43</v>
      </c>
      <c r="H27958" t="s">
        <v>44</v>
      </c>
      <c r="I27958" t="s">
        <v>175</v>
      </c>
      <c r="J27958" t="s">
        <v>49</v>
      </c>
      <c r="L27958" t="s">
        <v>202</v>
      </c>
      <c r="O27958" t="s">
        <v>67</v>
      </c>
      <c r="P27958" t="s">
        <v>72</v>
      </c>
      <c r="Q27958">
        <v>16.7</v>
      </c>
      <c r="S27958">
        <v>1</v>
      </c>
      <c r="W27958">
        <v>16.7</v>
      </c>
    </row>
    <row r="27959" spans="1:23" x14ac:dyDescent="0.25">
      <c r="A27959" t="s">
        <v>198</v>
      </c>
      <c r="B27959" s="5">
        <v>45551</v>
      </c>
      <c r="C27959" t="s">
        <v>166</v>
      </c>
      <c r="G27959" t="s">
        <v>43</v>
      </c>
      <c r="H27959" t="s">
        <v>44</v>
      </c>
      <c r="I27959" t="s">
        <v>175</v>
      </c>
      <c r="J27959" t="s">
        <v>49</v>
      </c>
      <c r="L27959" t="s">
        <v>202</v>
      </c>
      <c r="O27959" t="s">
        <v>67</v>
      </c>
      <c r="P27959" t="s">
        <v>72</v>
      </c>
      <c r="Q27959">
        <v>16.7</v>
      </c>
      <c r="S27959">
        <v>1</v>
      </c>
      <c r="W27959">
        <v>16.7</v>
      </c>
    </row>
    <row r="27960" spans="1:23" x14ac:dyDescent="0.25">
      <c r="A27960" t="s">
        <v>198</v>
      </c>
      <c r="B27960" s="5">
        <v>45551</v>
      </c>
      <c r="C27960" t="s">
        <v>167</v>
      </c>
      <c r="G27960" t="s">
        <v>43</v>
      </c>
      <c r="H27960" t="s">
        <v>44</v>
      </c>
      <c r="I27960" t="s">
        <v>175</v>
      </c>
      <c r="J27960" t="s">
        <v>49</v>
      </c>
      <c r="L27960" t="s">
        <v>202</v>
      </c>
      <c r="O27960" t="s">
        <v>67</v>
      </c>
      <c r="P27960" t="s">
        <v>72</v>
      </c>
      <c r="Q27960">
        <v>28</v>
      </c>
      <c r="S27960">
        <v>1</v>
      </c>
      <c r="W27960">
        <v>28</v>
      </c>
    </row>
    <row r="27961" spans="1:23" x14ac:dyDescent="0.25">
      <c r="A27961" t="s">
        <v>198</v>
      </c>
      <c r="B27961" s="5">
        <v>45551</v>
      </c>
      <c r="C27961" t="s">
        <v>167</v>
      </c>
      <c r="G27961" t="s">
        <v>43</v>
      </c>
      <c r="H27961" t="s">
        <v>44</v>
      </c>
      <c r="I27961" t="s">
        <v>175</v>
      </c>
      <c r="J27961" t="s">
        <v>49</v>
      </c>
      <c r="L27961" t="s">
        <v>202</v>
      </c>
      <c r="O27961" t="s">
        <v>67</v>
      </c>
      <c r="P27961" t="s">
        <v>72</v>
      </c>
      <c r="Q27961">
        <v>28</v>
      </c>
      <c r="S27961">
        <v>1</v>
      </c>
      <c r="W27961">
        <v>28</v>
      </c>
    </row>
    <row r="27962" spans="1:23" x14ac:dyDescent="0.25">
      <c r="A27962" t="s">
        <v>198</v>
      </c>
      <c r="B27962" s="5">
        <v>45551</v>
      </c>
      <c r="C27962" t="s">
        <v>167</v>
      </c>
      <c r="G27962" t="s">
        <v>43</v>
      </c>
      <c r="H27962" t="s">
        <v>44</v>
      </c>
      <c r="I27962" t="s">
        <v>175</v>
      </c>
      <c r="J27962" t="s">
        <v>49</v>
      </c>
      <c r="L27962" t="s">
        <v>202</v>
      </c>
      <c r="O27962" t="s">
        <v>67</v>
      </c>
      <c r="P27962" t="s">
        <v>72</v>
      </c>
      <c r="Q27962">
        <v>28</v>
      </c>
      <c r="S27962">
        <v>1</v>
      </c>
      <c r="W27962">
        <v>28</v>
      </c>
    </row>
    <row r="27963" spans="1:23" x14ac:dyDescent="0.25">
      <c r="A27963" t="s">
        <v>198</v>
      </c>
      <c r="B27963" s="5">
        <v>45551</v>
      </c>
      <c r="C27963" t="s">
        <v>167</v>
      </c>
      <c r="G27963" t="s">
        <v>43</v>
      </c>
      <c r="H27963" t="s">
        <v>44</v>
      </c>
      <c r="I27963" t="s">
        <v>175</v>
      </c>
      <c r="J27963" t="s">
        <v>49</v>
      </c>
      <c r="L27963" t="s">
        <v>202</v>
      </c>
      <c r="O27963" t="s">
        <v>67</v>
      </c>
      <c r="P27963" t="s">
        <v>72</v>
      </c>
      <c r="Q27963">
        <v>28</v>
      </c>
      <c r="S27963">
        <v>1</v>
      </c>
      <c r="W27963">
        <v>28</v>
      </c>
    </row>
    <row r="27964" spans="1:23" x14ac:dyDescent="0.25">
      <c r="A27964" t="s">
        <v>198</v>
      </c>
      <c r="B27964" s="5">
        <v>45551</v>
      </c>
      <c r="C27964" t="s">
        <v>166</v>
      </c>
      <c r="G27964" t="s">
        <v>43</v>
      </c>
      <c r="H27964" t="s">
        <v>44</v>
      </c>
      <c r="I27964" t="s">
        <v>175</v>
      </c>
      <c r="J27964" t="s">
        <v>49</v>
      </c>
      <c r="L27964" t="s">
        <v>202</v>
      </c>
      <c r="O27964" t="s">
        <v>67</v>
      </c>
      <c r="P27964" t="s">
        <v>72</v>
      </c>
      <c r="Q27964">
        <v>16.7</v>
      </c>
      <c r="S27964">
        <v>1</v>
      </c>
      <c r="W27964">
        <v>16.7</v>
      </c>
    </row>
    <row r="27965" spans="1:23" x14ac:dyDescent="0.25">
      <c r="A27965" t="s">
        <v>198</v>
      </c>
      <c r="B27965" s="5">
        <v>45551</v>
      </c>
      <c r="C27965" t="s">
        <v>166</v>
      </c>
      <c r="G27965" t="s">
        <v>43</v>
      </c>
      <c r="H27965" t="s">
        <v>44</v>
      </c>
      <c r="I27965" t="s">
        <v>175</v>
      </c>
      <c r="J27965" t="s">
        <v>49</v>
      </c>
      <c r="L27965" t="s">
        <v>202</v>
      </c>
      <c r="O27965" t="s">
        <v>67</v>
      </c>
      <c r="P27965" t="s">
        <v>72</v>
      </c>
      <c r="Q27965">
        <v>16.7</v>
      </c>
      <c r="S27965">
        <v>1</v>
      </c>
      <c r="W27965">
        <v>16.7</v>
      </c>
    </row>
    <row r="27966" spans="1:23" x14ac:dyDescent="0.25">
      <c r="A27966" t="s">
        <v>198</v>
      </c>
      <c r="B27966" s="5">
        <v>45551</v>
      </c>
      <c r="C27966" t="s">
        <v>166</v>
      </c>
      <c r="G27966" t="s">
        <v>43</v>
      </c>
      <c r="H27966" t="s">
        <v>44</v>
      </c>
      <c r="I27966" t="s">
        <v>175</v>
      </c>
      <c r="J27966" t="s">
        <v>49</v>
      </c>
      <c r="L27966" t="s">
        <v>202</v>
      </c>
      <c r="O27966" t="s">
        <v>67</v>
      </c>
      <c r="P27966" t="s">
        <v>72</v>
      </c>
      <c r="Q27966">
        <v>16.7</v>
      </c>
      <c r="S27966">
        <v>1</v>
      </c>
      <c r="W27966">
        <v>16.7</v>
      </c>
    </row>
    <row r="27967" spans="1:23" x14ac:dyDescent="0.25">
      <c r="A27967" t="s">
        <v>198</v>
      </c>
      <c r="B27967" s="5">
        <v>45551</v>
      </c>
      <c r="C27967" t="s">
        <v>165</v>
      </c>
      <c r="G27967" t="s">
        <v>43</v>
      </c>
      <c r="H27967" t="s">
        <v>44</v>
      </c>
      <c r="I27967" t="s">
        <v>173</v>
      </c>
      <c r="J27967" t="s">
        <v>49</v>
      </c>
      <c r="L27967" t="s">
        <v>202</v>
      </c>
      <c r="O27967" t="s">
        <v>67</v>
      </c>
      <c r="P27967" t="s">
        <v>72</v>
      </c>
      <c r="Q27967">
        <v>35</v>
      </c>
      <c r="S27967">
        <v>1</v>
      </c>
      <c r="W27967">
        <v>35</v>
      </c>
    </row>
    <row r="27968" spans="1:23" x14ac:dyDescent="0.25">
      <c r="A27968" t="s">
        <v>198</v>
      </c>
      <c r="B27968" s="5">
        <v>45555</v>
      </c>
      <c r="C27968" t="s">
        <v>171</v>
      </c>
      <c r="G27968" t="s">
        <v>43</v>
      </c>
      <c r="H27968" t="s">
        <v>44</v>
      </c>
      <c r="I27968" t="s">
        <v>178</v>
      </c>
      <c r="J27968" t="s">
        <v>49</v>
      </c>
      <c r="L27968" t="s">
        <v>202</v>
      </c>
      <c r="O27968" t="s">
        <v>67</v>
      </c>
      <c r="P27968" t="s">
        <v>72</v>
      </c>
      <c r="Q27968">
        <v>30.83</v>
      </c>
      <c r="S27968">
        <v>1</v>
      </c>
      <c r="W27968">
        <v>30.83</v>
      </c>
    </row>
    <row r="27969" spans="1:23" x14ac:dyDescent="0.25">
      <c r="A27969" t="s">
        <v>198</v>
      </c>
      <c r="B27969" s="5">
        <v>45556</v>
      </c>
      <c r="C27969" t="s">
        <v>170</v>
      </c>
      <c r="G27969" t="s">
        <v>43</v>
      </c>
      <c r="H27969" t="s">
        <v>44</v>
      </c>
      <c r="I27969" t="s">
        <v>178</v>
      </c>
      <c r="J27969" t="s">
        <v>49</v>
      </c>
      <c r="L27969" t="s">
        <v>202</v>
      </c>
      <c r="O27969" t="s">
        <v>67</v>
      </c>
      <c r="P27969" t="s">
        <v>72</v>
      </c>
      <c r="Q27969">
        <v>38</v>
      </c>
      <c r="S27969">
        <v>1</v>
      </c>
      <c r="W27969">
        <v>38</v>
      </c>
    </row>
    <row r="27970" spans="1:23" x14ac:dyDescent="0.25">
      <c r="A27970" t="s">
        <v>198</v>
      </c>
      <c r="B27970" s="5">
        <v>45556</v>
      </c>
      <c r="C27970" t="s">
        <v>171</v>
      </c>
      <c r="G27970" t="s">
        <v>43</v>
      </c>
      <c r="H27970" t="s">
        <v>44</v>
      </c>
      <c r="I27970" t="s">
        <v>178</v>
      </c>
      <c r="J27970" t="s">
        <v>49</v>
      </c>
      <c r="L27970" t="s">
        <v>202</v>
      </c>
      <c r="O27970" t="s">
        <v>67</v>
      </c>
      <c r="P27970" t="s">
        <v>72</v>
      </c>
      <c r="Q27970">
        <v>30.83</v>
      </c>
      <c r="S27970">
        <v>1</v>
      </c>
      <c r="W27970">
        <v>30.83</v>
      </c>
    </row>
    <row r="27971" spans="1:23" x14ac:dyDescent="0.25">
      <c r="A27971" t="s">
        <v>198</v>
      </c>
      <c r="B27971" s="5">
        <v>45558</v>
      </c>
      <c r="C27971" t="s">
        <v>171</v>
      </c>
      <c r="G27971" t="s">
        <v>43</v>
      </c>
      <c r="H27971" t="s">
        <v>44</v>
      </c>
      <c r="I27971" t="s">
        <v>178</v>
      </c>
      <c r="J27971" t="s">
        <v>49</v>
      </c>
      <c r="L27971" t="s">
        <v>202</v>
      </c>
      <c r="O27971" t="s">
        <v>67</v>
      </c>
      <c r="P27971" t="s">
        <v>72</v>
      </c>
      <c r="Q27971">
        <v>30.83</v>
      </c>
      <c r="S27971">
        <v>1</v>
      </c>
      <c r="W27971">
        <v>30.83</v>
      </c>
    </row>
    <row r="27972" spans="1:23" x14ac:dyDescent="0.25">
      <c r="A27972" t="s">
        <v>198</v>
      </c>
      <c r="B27972" s="5">
        <v>45558</v>
      </c>
      <c r="C27972" t="s">
        <v>171</v>
      </c>
      <c r="G27972" t="s">
        <v>43</v>
      </c>
      <c r="H27972" t="s">
        <v>44</v>
      </c>
      <c r="I27972" t="s">
        <v>178</v>
      </c>
      <c r="J27972" t="s">
        <v>49</v>
      </c>
      <c r="L27972" t="s">
        <v>202</v>
      </c>
      <c r="O27972" t="s">
        <v>67</v>
      </c>
      <c r="P27972" t="s">
        <v>72</v>
      </c>
      <c r="Q27972">
        <v>30.83</v>
      </c>
      <c r="S27972">
        <v>1</v>
      </c>
      <c r="W27972">
        <v>30.83</v>
      </c>
    </row>
    <row r="27973" spans="1:23" x14ac:dyDescent="0.25">
      <c r="A27973" t="s">
        <v>198</v>
      </c>
      <c r="B27973" s="5">
        <v>45558</v>
      </c>
      <c r="C27973" t="s">
        <v>171</v>
      </c>
      <c r="G27973" t="s">
        <v>43</v>
      </c>
      <c r="H27973" t="s">
        <v>44</v>
      </c>
      <c r="I27973" t="s">
        <v>178</v>
      </c>
      <c r="J27973" t="s">
        <v>49</v>
      </c>
      <c r="L27973" t="s">
        <v>202</v>
      </c>
      <c r="O27973" t="s">
        <v>67</v>
      </c>
      <c r="P27973" t="s">
        <v>72</v>
      </c>
      <c r="Q27973">
        <v>30.83</v>
      </c>
      <c r="S27973">
        <v>1</v>
      </c>
      <c r="W27973">
        <v>30.83</v>
      </c>
    </row>
    <row r="27974" spans="1:23" x14ac:dyDescent="0.25">
      <c r="A27974" t="s">
        <v>198</v>
      </c>
      <c r="B27974" s="5">
        <v>45558</v>
      </c>
      <c r="C27974" t="s">
        <v>168</v>
      </c>
      <c r="G27974" t="s">
        <v>43</v>
      </c>
      <c r="H27974" t="s">
        <v>44</v>
      </c>
      <c r="I27974" t="s">
        <v>175</v>
      </c>
      <c r="J27974" t="s">
        <v>49</v>
      </c>
      <c r="L27974" t="s">
        <v>202</v>
      </c>
      <c r="O27974" t="s">
        <v>67</v>
      </c>
      <c r="P27974" t="s">
        <v>72</v>
      </c>
      <c r="Q27974">
        <v>18</v>
      </c>
      <c r="S27974">
        <v>1</v>
      </c>
      <c r="W27974">
        <v>18</v>
      </c>
    </row>
    <row r="27975" spans="1:23" x14ac:dyDescent="0.25">
      <c r="A27975" t="s">
        <v>198</v>
      </c>
      <c r="B27975" s="5">
        <v>45558</v>
      </c>
      <c r="C27975" t="s">
        <v>168</v>
      </c>
      <c r="G27975" t="s">
        <v>43</v>
      </c>
      <c r="H27975" t="s">
        <v>44</v>
      </c>
      <c r="I27975" t="s">
        <v>175</v>
      </c>
      <c r="J27975" t="s">
        <v>49</v>
      </c>
      <c r="L27975" t="s">
        <v>202</v>
      </c>
      <c r="O27975" t="s">
        <v>67</v>
      </c>
      <c r="P27975" t="s">
        <v>72</v>
      </c>
      <c r="Q27975">
        <v>18</v>
      </c>
      <c r="S27975">
        <v>1</v>
      </c>
      <c r="W27975">
        <v>18</v>
      </c>
    </row>
    <row r="27976" spans="1:23" x14ac:dyDescent="0.25">
      <c r="A27976" t="s">
        <v>198</v>
      </c>
      <c r="B27976" s="5">
        <v>45558</v>
      </c>
      <c r="C27976" t="s">
        <v>168</v>
      </c>
      <c r="G27976" t="s">
        <v>43</v>
      </c>
      <c r="H27976" t="s">
        <v>44</v>
      </c>
      <c r="I27976" t="s">
        <v>175</v>
      </c>
      <c r="J27976" t="s">
        <v>49</v>
      </c>
      <c r="L27976" t="s">
        <v>202</v>
      </c>
      <c r="O27976" t="s">
        <v>67</v>
      </c>
      <c r="P27976" t="s">
        <v>72</v>
      </c>
      <c r="Q27976">
        <v>18</v>
      </c>
      <c r="S27976">
        <v>1</v>
      </c>
      <c r="W27976">
        <v>18</v>
      </c>
    </row>
    <row r="27977" spans="1:23" x14ac:dyDescent="0.25">
      <c r="A27977" t="s">
        <v>198</v>
      </c>
      <c r="B27977" s="5">
        <v>45558</v>
      </c>
      <c r="C27977" t="s">
        <v>168</v>
      </c>
      <c r="G27977" t="s">
        <v>43</v>
      </c>
      <c r="H27977" t="s">
        <v>44</v>
      </c>
      <c r="I27977" t="s">
        <v>175</v>
      </c>
      <c r="J27977" t="s">
        <v>49</v>
      </c>
      <c r="L27977" t="s">
        <v>202</v>
      </c>
      <c r="O27977" t="s">
        <v>67</v>
      </c>
      <c r="P27977" t="s">
        <v>72</v>
      </c>
      <c r="Q27977">
        <v>18</v>
      </c>
      <c r="S27977">
        <v>1</v>
      </c>
      <c r="W27977">
        <v>18</v>
      </c>
    </row>
    <row r="27978" spans="1:23" x14ac:dyDescent="0.25">
      <c r="A27978" t="s">
        <v>198</v>
      </c>
      <c r="B27978" s="5">
        <v>45558</v>
      </c>
      <c r="C27978" t="s">
        <v>163</v>
      </c>
      <c r="G27978" t="s">
        <v>43</v>
      </c>
      <c r="H27978" t="s">
        <v>45</v>
      </c>
      <c r="I27978" t="s">
        <v>179</v>
      </c>
      <c r="J27978" t="s">
        <v>49</v>
      </c>
      <c r="L27978" t="s">
        <v>202</v>
      </c>
      <c r="O27978" t="s">
        <v>67</v>
      </c>
      <c r="P27978" t="s">
        <v>72</v>
      </c>
      <c r="Q27978">
        <v>0</v>
      </c>
      <c r="S27978">
        <v>0</v>
      </c>
      <c r="W27978">
        <v>20</v>
      </c>
    </row>
    <row r="27979" spans="1:23" x14ac:dyDescent="0.25">
      <c r="A27979" t="s">
        <v>198</v>
      </c>
      <c r="B27979" s="5">
        <v>45562</v>
      </c>
      <c r="C27979" t="s">
        <v>170</v>
      </c>
      <c r="G27979" t="s">
        <v>43</v>
      </c>
      <c r="H27979" t="s">
        <v>44</v>
      </c>
      <c r="I27979" t="s">
        <v>178</v>
      </c>
      <c r="J27979" t="s">
        <v>49</v>
      </c>
      <c r="L27979" t="s">
        <v>202</v>
      </c>
      <c r="O27979" t="s">
        <v>67</v>
      </c>
      <c r="P27979" t="s">
        <v>72</v>
      </c>
      <c r="Q27979">
        <v>38</v>
      </c>
      <c r="S27979">
        <v>1</v>
      </c>
      <c r="W27979">
        <v>38</v>
      </c>
    </row>
    <row r="27980" spans="1:23" x14ac:dyDescent="0.25">
      <c r="A27980" t="s">
        <v>198</v>
      </c>
      <c r="B27980" s="5">
        <v>45562</v>
      </c>
      <c r="C27980" t="s">
        <v>169</v>
      </c>
      <c r="G27980" t="s">
        <v>43</v>
      </c>
      <c r="H27980" t="s">
        <v>44</v>
      </c>
      <c r="I27980" t="s">
        <v>178</v>
      </c>
      <c r="J27980" t="s">
        <v>49</v>
      </c>
      <c r="L27980" t="s">
        <v>202</v>
      </c>
      <c r="O27980" t="s">
        <v>67</v>
      </c>
      <c r="P27980" t="s">
        <v>72</v>
      </c>
      <c r="Q27980">
        <v>28</v>
      </c>
      <c r="S27980">
        <v>1</v>
      </c>
      <c r="W27980">
        <v>28</v>
      </c>
    </row>
    <row r="27981" spans="1:23" x14ac:dyDescent="0.25">
      <c r="A27981" t="s">
        <v>198</v>
      </c>
      <c r="B27981" s="5">
        <v>45562</v>
      </c>
      <c r="C27981" t="s">
        <v>170</v>
      </c>
      <c r="G27981" t="s">
        <v>43</v>
      </c>
      <c r="H27981" t="s">
        <v>44</v>
      </c>
      <c r="I27981" t="s">
        <v>178</v>
      </c>
      <c r="J27981" t="s">
        <v>49</v>
      </c>
      <c r="L27981" t="s">
        <v>202</v>
      </c>
      <c r="O27981" t="s">
        <v>67</v>
      </c>
      <c r="P27981" t="s">
        <v>72</v>
      </c>
      <c r="Q27981">
        <v>38</v>
      </c>
      <c r="S27981">
        <v>1</v>
      </c>
      <c r="W27981">
        <v>38</v>
      </c>
    </row>
    <row r="27982" spans="1:23" x14ac:dyDescent="0.25">
      <c r="A27982" t="s">
        <v>198</v>
      </c>
      <c r="B27982" s="5">
        <v>45565</v>
      </c>
      <c r="C27982" t="s">
        <v>168</v>
      </c>
      <c r="G27982" t="s">
        <v>43</v>
      </c>
      <c r="H27982" t="s">
        <v>44</v>
      </c>
      <c r="I27982" t="s">
        <v>175</v>
      </c>
      <c r="J27982" t="s">
        <v>49</v>
      </c>
      <c r="L27982" t="s">
        <v>202</v>
      </c>
      <c r="O27982" t="s">
        <v>67</v>
      </c>
      <c r="P27982" t="s">
        <v>72</v>
      </c>
      <c r="Q27982">
        <v>18</v>
      </c>
      <c r="S27982">
        <v>1</v>
      </c>
      <c r="W27982">
        <v>18</v>
      </c>
    </row>
    <row r="27983" spans="1:23" x14ac:dyDescent="0.25">
      <c r="A27983" t="s">
        <v>198</v>
      </c>
      <c r="B27983" s="5">
        <v>45565</v>
      </c>
      <c r="C27983" t="s">
        <v>168</v>
      </c>
      <c r="G27983" t="s">
        <v>43</v>
      </c>
      <c r="H27983" t="s">
        <v>44</v>
      </c>
      <c r="I27983" t="s">
        <v>175</v>
      </c>
      <c r="J27983" t="s">
        <v>49</v>
      </c>
      <c r="L27983" t="s">
        <v>202</v>
      </c>
      <c r="O27983" t="s">
        <v>67</v>
      </c>
      <c r="P27983" t="s">
        <v>72</v>
      </c>
      <c r="Q27983">
        <v>18</v>
      </c>
      <c r="S27983">
        <v>1</v>
      </c>
      <c r="W27983">
        <v>18</v>
      </c>
    </row>
    <row r="27984" spans="1:23" x14ac:dyDescent="0.25">
      <c r="A27984" t="s">
        <v>198</v>
      </c>
      <c r="B27984" s="5">
        <v>45565</v>
      </c>
      <c r="C27984" t="s">
        <v>168</v>
      </c>
      <c r="G27984" t="s">
        <v>43</v>
      </c>
      <c r="H27984" t="s">
        <v>44</v>
      </c>
      <c r="I27984" t="s">
        <v>175</v>
      </c>
      <c r="J27984" t="s">
        <v>49</v>
      </c>
      <c r="L27984" t="s">
        <v>202</v>
      </c>
      <c r="O27984" t="s">
        <v>67</v>
      </c>
      <c r="P27984" t="s">
        <v>72</v>
      </c>
      <c r="Q27984">
        <v>18</v>
      </c>
      <c r="S27984">
        <v>1</v>
      </c>
      <c r="W27984">
        <v>18</v>
      </c>
    </row>
    <row r="27985" spans="1:23" x14ac:dyDescent="0.25">
      <c r="A27985" t="s">
        <v>198</v>
      </c>
      <c r="B27985" s="5">
        <v>45565</v>
      </c>
      <c r="C27985" t="s">
        <v>166</v>
      </c>
      <c r="G27985" t="s">
        <v>43</v>
      </c>
      <c r="H27985" t="s">
        <v>44</v>
      </c>
      <c r="I27985" t="s">
        <v>175</v>
      </c>
      <c r="J27985" t="s">
        <v>49</v>
      </c>
      <c r="L27985" t="s">
        <v>202</v>
      </c>
      <c r="O27985" t="s">
        <v>67</v>
      </c>
      <c r="P27985" t="s">
        <v>72</v>
      </c>
      <c r="Q27985">
        <v>16.7</v>
      </c>
      <c r="S27985">
        <v>1</v>
      </c>
      <c r="W27985">
        <v>16.7</v>
      </c>
    </row>
    <row r="27986" spans="1:23" x14ac:dyDescent="0.25">
      <c r="A27986" t="s">
        <v>198</v>
      </c>
      <c r="B27986" s="5">
        <v>45565</v>
      </c>
      <c r="C27986" t="s">
        <v>169</v>
      </c>
      <c r="G27986" t="s">
        <v>43</v>
      </c>
      <c r="H27986" t="s">
        <v>44</v>
      </c>
      <c r="I27986" t="s">
        <v>178</v>
      </c>
      <c r="J27986" t="s">
        <v>49</v>
      </c>
      <c r="L27986" t="s">
        <v>202</v>
      </c>
      <c r="O27986" t="s">
        <v>67</v>
      </c>
      <c r="P27986" t="s">
        <v>72</v>
      </c>
      <c r="Q27986">
        <v>28</v>
      </c>
      <c r="S27986">
        <v>1</v>
      </c>
      <c r="W27986">
        <v>28</v>
      </c>
    </row>
    <row r="27987" spans="1:23" x14ac:dyDescent="0.25">
      <c r="A27987" t="s">
        <v>198</v>
      </c>
      <c r="B27987" s="5">
        <v>45565</v>
      </c>
      <c r="C27987" t="s">
        <v>169</v>
      </c>
      <c r="G27987" t="s">
        <v>43</v>
      </c>
      <c r="H27987" t="s">
        <v>44</v>
      </c>
      <c r="I27987" t="s">
        <v>178</v>
      </c>
      <c r="J27987" t="s">
        <v>49</v>
      </c>
      <c r="L27987" t="s">
        <v>202</v>
      </c>
      <c r="O27987" t="s">
        <v>67</v>
      </c>
      <c r="P27987" t="s">
        <v>72</v>
      </c>
      <c r="Q27987">
        <v>28</v>
      </c>
      <c r="S27987">
        <v>1</v>
      </c>
      <c r="W27987">
        <v>28</v>
      </c>
    </row>
    <row r="27988" spans="1:23" x14ac:dyDescent="0.25">
      <c r="A27988" t="s">
        <v>198</v>
      </c>
      <c r="B27988" s="5">
        <v>45565</v>
      </c>
      <c r="C27988" t="s">
        <v>167</v>
      </c>
      <c r="G27988" t="s">
        <v>43</v>
      </c>
      <c r="H27988" t="s">
        <v>44</v>
      </c>
      <c r="I27988" t="s">
        <v>175</v>
      </c>
      <c r="J27988" t="s">
        <v>49</v>
      </c>
      <c r="L27988" t="s">
        <v>202</v>
      </c>
      <c r="O27988" t="s">
        <v>67</v>
      </c>
      <c r="P27988" t="s">
        <v>72</v>
      </c>
      <c r="Q27988">
        <v>28</v>
      </c>
      <c r="S27988">
        <v>1</v>
      </c>
      <c r="W27988">
        <v>28</v>
      </c>
    </row>
    <row r="27989" spans="1:23" x14ac:dyDescent="0.25">
      <c r="A27989" t="s">
        <v>198</v>
      </c>
      <c r="B27989" s="5">
        <v>45565</v>
      </c>
      <c r="C27989" t="s">
        <v>169</v>
      </c>
      <c r="G27989" t="s">
        <v>43</v>
      </c>
      <c r="H27989" t="s">
        <v>44</v>
      </c>
      <c r="I27989" t="s">
        <v>178</v>
      </c>
      <c r="J27989" t="s">
        <v>49</v>
      </c>
      <c r="L27989" t="s">
        <v>202</v>
      </c>
      <c r="O27989" t="s">
        <v>67</v>
      </c>
      <c r="P27989" t="s">
        <v>72</v>
      </c>
      <c r="Q27989">
        <v>28</v>
      </c>
      <c r="S27989">
        <v>1</v>
      </c>
      <c r="W27989">
        <v>28</v>
      </c>
    </row>
    <row r="27990" spans="1:23" x14ac:dyDescent="0.25">
      <c r="A27990" t="s">
        <v>198</v>
      </c>
      <c r="B27990" s="5">
        <v>45565</v>
      </c>
      <c r="C27990" t="s">
        <v>163</v>
      </c>
      <c r="G27990" t="s">
        <v>43</v>
      </c>
      <c r="H27990" t="s">
        <v>45</v>
      </c>
      <c r="I27990" t="s">
        <v>179</v>
      </c>
      <c r="J27990" t="s">
        <v>49</v>
      </c>
      <c r="L27990" t="s">
        <v>202</v>
      </c>
      <c r="O27990" t="s">
        <v>67</v>
      </c>
      <c r="P27990" t="s">
        <v>72</v>
      </c>
      <c r="Q27990">
        <v>0</v>
      </c>
      <c r="S27990">
        <v>0</v>
      </c>
      <c r="W27990">
        <v>20</v>
      </c>
    </row>
    <row r="27991" spans="1:23" x14ac:dyDescent="0.25">
      <c r="A27991" t="s">
        <v>198</v>
      </c>
      <c r="B27991" s="5">
        <v>45568</v>
      </c>
      <c r="C27991" t="s">
        <v>170</v>
      </c>
      <c r="G27991" t="s">
        <v>43</v>
      </c>
      <c r="H27991" t="s">
        <v>44</v>
      </c>
      <c r="I27991" t="s">
        <v>178</v>
      </c>
      <c r="J27991" t="s">
        <v>49</v>
      </c>
      <c r="L27991" t="s">
        <v>202</v>
      </c>
      <c r="O27991" t="s">
        <v>67</v>
      </c>
      <c r="P27991" t="s">
        <v>72</v>
      </c>
      <c r="Q27991">
        <v>38</v>
      </c>
      <c r="S27991">
        <v>1</v>
      </c>
      <c r="W27991">
        <v>38</v>
      </c>
    </row>
    <row r="27992" spans="1:23" x14ac:dyDescent="0.25">
      <c r="A27992" t="s">
        <v>198</v>
      </c>
      <c r="B27992" s="5">
        <v>45572</v>
      </c>
      <c r="C27992" t="s">
        <v>167</v>
      </c>
      <c r="G27992" t="s">
        <v>43</v>
      </c>
      <c r="H27992" t="s">
        <v>44</v>
      </c>
      <c r="I27992" t="s">
        <v>175</v>
      </c>
      <c r="J27992" t="s">
        <v>49</v>
      </c>
      <c r="L27992" t="s">
        <v>202</v>
      </c>
      <c r="O27992" t="s">
        <v>67</v>
      </c>
      <c r="P27992" t="s">
        <v>72</v>
      </c>
      <c r="Q27992">
        <v>28</v>
      </c>
      <c r="S27992">
        <v>1</v>
      </c>
      <c r="W27992">
        <v>28</v>
      </c>
    </row>
    <row r="27993" spans="1:23" x14ac:dyDescent="0.25">
      <c r="A27993" t="s">
        <v>198</v>
      </c>
      <c r="B27993" s="5">
        <v>45573</v>
      </c>
      <c r="C27993" t="s">
        <v>170</v>
      </c>
      <c r="G27993" t="s">
        <v>43</v>
      </c>
      <c r="H27993" t="s">
        <v>44</v>
      </c>
      <c r="I27993" t="s">
        <v>178</v>
      </c>
      <c r="J27993" t="s">
        <v>49</v>
      </c>
      <c r="L27993" t="s">
        <v>202</v>
      </c>
      <c r="O27993" t="s">
        <v>67</v>
      </c>
      <c r="P27993" t="s">
        <v>72</v>
      </c>
      <c r="Q27993">
        <v>38</v>
      </c>
      <c r="S27993">
        <v>1</v>
      </c>
      <c r="W27993">
        <v>38</v>
      </c>
    </row>
    <row r="27994" spans="1:23" x14ac:dyDescent="0.25">
      <c r="A27994" t="s">
        <v>198</v>
      </c>
      <c r="B27994" s="5">
        <v>45573</v>
      </c>
      <c r="C27994" t="s">
        <v>169</v>
      </c>
      <c r="G27994" t="s">
        <v>43</v>
      </c>
      <c r="H27994" t="s">
        <v>44</v>
      </c>
      <c r="I27994" t="s">
        <v>178</v>
      </c>
      <c r="J27994" t="s">
        <v>49</v>
      </c>
      <c r="L27994" t="s">
        <v>202</v>
      </c>
      <c r="O27994" t="s">
        <v>67</v>
      </c>
      <c r="P27994" t="s">
        <v>72</v>
      </c>
      <c r="Q27994">
        <v>28</v>
      </c>
      <c r="S27994">
        <v>1</v>
      </c>
      <c r="W27994">
        <v>28</v>
      </c>
    </row>
    <row r="27995" spans="1:23" x14ac:dyDescent="0.25">
      <c r="A27995" t="s">
        <v>198</v>
      </c>
      <c r="B27995" s="5">
        <v>45560</v>
      </c>
      <c r="C27995" t="s">
        <v>169</v>
      </c>
      <c r="G27995" t="s">
        <v>43</v>
      </c>
      <c r="H27995" t="s">
        <v>44</v>
      </c>
      <c r="I27995" t="s">
        <v>178</v>
      </c>
      <c r="J27995" t="s">
        <v>49</v>
      </c>
      <c r="L27995" t="s">
        <v>202</v>
      </c>
      <c r="O27995" t="s">
        <v>67</v>
      </c>
      <c r="P27995" t="s">
        <v>72</v>
      </c>
      <c r="Q27995">
        <v>28</v>
      </c>
      <c r="S27995">
        <v>1</v>
      </c>
      <c r="W27995">
        <v>28</v>
      </c>
    </row>
    <row r="27996" spans="1:23" x14ac:dyDescent="0.25">
      <c r="A27996" t="s">
        <v>198</v>
      </c>
      <c r="B27996" s="5">
        <v>45560</v>
      </c>
      <c r="C27996" t="s">
        <v>170</v>
      </c>
      <c r="G27996" t="s">
        <v>43</v>
      </c>
      <c r="H27996" t="s">
        <v>44</v>
      </c>
      <c r="I27996" t="s">
        <v>178</v>
      </c>
      <c r="J27996" t="s">
        <v>49</v>
      </c>
      <c r="L27996" t="s">
        <v>202</v>
      </c>
      <c r="O27996" t="s">
        <v>67</v>
      </c>
      <c r="P27996" t="s">
        <v>72</v>
      </c>
      <c r="Q27996">
        <v>38</v>
      </c>
      <c r="S27996">
        <v>1</v>
      </c>
      <c r="W27996">
        <v>38</v>
      </c>
    </row>
    <row r="27997" spans="1:23" x14ac:dyDescent="0.25">
      <c r="A27997" t="s">
        <v>198</v>
      </c>
      <c r="B27997" s="5">
        <v>45565</v>
      </c>
      <c r="C27997" t="s">
        <v>168</v>
      </c>
      <c r="G27997" t="s">
        <v>43</v>
      </c>
      <c r="H27997" t="s">
        <v>44</v>
      </c>
      <c r="I27997" t="s">
        <v>175</v>
      </c>
      <c r="J27997" t="s">
        <v>49</v>
      </c>
      <c r="L27997" t="s">
        <v>202</v>
      </c>
      <c r="O27997" t="s">
        <v>67</v>
      </c>
      <c r="P27997" t="s">
        <v>72</v>
      </c>
      <c r="Q27997">
        <v>18</v>
      </c>
      <c r="S27997">
        <v>1</v>
      </c>
      <c r="W27997">
        <v>18</v>
      </c>
    </row>
    <row r="27998" spans="1:23" x14ac:dyDescent="0.25">
      <c r="A27998" t="s">
        <v>198</v>
      </c>
      <c r="B27998" s="5">
        <v>45565</v>
      </c>
      <c r="C27998" t="s">
        <v>168</v>
      </c>
      <c r="G27998" t="s">
        <v>43</v>
      </c>
      <c r="H27998" t="s">
        <v>44</v>
      </c>
      <c r="I27998" t="s">
        <v>175</v>
      </c>
      <c r="J27998" t="s">
        <v>49</v>
      </c>
      <c r="L27998" t="s">
        <v>202</v>
      </c>
      <c r="O27998" t="s">
        <v>67</v>
      </c>
      <c r="P27998" t="s">
        <v>72</v>
      </c>
      <c r="Q27998">
        <v>18</v>
      </c>
      <c r="S27998">
        <v>1</v>
      </c>
      <c r="W27998">
        <v>18</v>
      </c>
    </row>
    <row r="27999" spans="1:23" x14ac:dyDescent="0.25">
      <c r="A27999" t="s">
        <v>198</v>
      </c>
      <c r="B27999" s="5">
        <v>45565</v>
      </c>
      <c r="C27999" t="s">
        <v>167</v>
      </c>
      <c r="G27999" t="s">
        <v>43</v>
      </c>
      <c r="H27999" t="s">
        <v>44</v>
      </c>
      <c r="I27999" t="s">
        <v>175</v>
      </c>
      <c r="J27999" t="s">
        <v>49</v>
      </c>
      <c r="L27999" t="s">
        <v>202</v>
      </c>
      <c r="O27999" t="s">
        <v>67</v>
      </c>
      <c r="P27999" t="s">
        <v>72</v>
      </c>
      <c r="Q27999">
        <v>28</v>
      </c>
      <c r="S27999">
        <v>1</v>
      </c>
      <c r="W27999">
        <v>28</v>
      </c>
    </row>
    <row r="28000" spans="1:23" x14ac:dyDescent="0.25">
      <c r="A28000" t="s">
        <v>198</v>
      </c>
      <c r="B28000" s="5">
        <v>45565</v>
      </c>
      <c r="C28000" t="s">
        <v>167</v>
      </c>
      <c r="G28000" t="s">
        <v>43</v>
      </c>
      <c r="H28000" t="s">
        <v>44</v>
      </c>
      <c r="I28000" t="s">
        <v>175</v>
      </c>
      <c r="J28000" t="s">
        <v>49</v>
      </c>
      <c r="L28000" t="s">
        <v>202</v>
      </c>
      <c r="O28000" t="s">
        <v>67</v>
      </c>
      <c r="P28000" t="s">
        <v>72</v>
      </c>
      <c r="Q28000">
        <v>28</v>
      </c>
      <c r="S28000">
        <v>1</v>
      </c>
      <c r="W28000">
        <v>28</v>
      </c>
    </row>
    <row r="28001" spans="1:23" x14ac:dyDescent="0.25">
      <c r="A28001" t="s">
        <v>198</v>
      </c>
      <c r="B28001" s="5">
        <v>45565</v>
      </c>
      <c r="C28001" t="s">
        <v>167</v>
      </c>
      <c r="G28001" t="s">
        <v>43</v>
      </c>
      <c r="H28001" t="s">
        <v>44</v>
      </c>
      <c r="I28001" t="s">
        <v>175</v>
      </c>
      <c r="J28001" t="s">
        <v>49</v>
      </c>
      <c r="L28001" t="s">
        <v>202</v>
      </c>
      <c r="O28001" t="s">
        <v>67</v>
      </c>
      <c r="P28001" t="s">
        <v>72</v>
      </c>
      <c r="Q28001">
        <v>28</v>
      </c>
      <c r="S28001">
        <v>1</v>
      </c>
      <c r="W28001">
        <v>28</v>
      </c>
    </row>
    <row r="28002" spans="1:23" x14ac:dyDescent="0.25">
      <c r="A28002" t="s">
        <v>198</v>
      </c>
      <c r="B28002" s="5">
        <v>45565</v>
      </c>
      <c r="C28002" t="s">
        <v>163</v>
      </c>
      <c r="G28002" t="s">
        <v>43</v>
      </c>
      <c r="H28002" t="s">
        <v>45</v>
      </c>
      <c r="I28002" t="s">
        <v>179</v>
      </c>
      <c r="J28002" t="s">
        <v>49</v>
      </c>
      <c r="L28002" t="s">
        <v>202</v>
      </c>
      <c r="O28002" t="s">
        <v>67</v>
      </c>
      <c r="P28002" t="s">
        <v>72</v>
      </c>
      <c r="Q28002">
        <v>20</v>
      </c>
      <c r="S28002">
        <v>1</v>
      </c>
      <c r="W28002">
        <v>20</v>
      </c>
    </row>
    <row r="28003" spans="1:23" x14ac:dyDescent="0.25">
      <c r="A28003" t="s">
        <v>198</v>
      </c>
      <c r="B28003" s="5">
        <v>45572</v>
      </c>
      <c r="C28003" t="s">
        <v>167</v>
      </c>
      <c r="G28003" t="s">
        <v>43</v>
      </c>
      <c r="H28003" t="s">
        <v>44</v>
      </c>
      <c r="I28003" t="s">
        <v>175</v>
      </c>
      <c r="J28003" t="s">
        <v>49</v>
      </c>
      <c r="L28003" t="s">
        <v>202</v>
      </c>
      <c r="O28003" t="s">
        <v>67</v>
      </c>
      <c r="P28003" t="s">
        <v>72</v>
      </c>
      <c r="Q28003">
        <v>28</v>
      </c>
      <c r="S28003">
        <v>1</v>
      </c>
      <c r="W28003">
        <v>28</v>
      </c>
    </row>
    <row r="28004" spans="1:23" x14ac:dyDescent="0.25">
      <c r="A28004" t="s">
        <v>198</v>
      </c>
      <c r="B28004" s="5">
        <v>45572</v>
      </c>
      <c r="C28004" t="s">
        <v>167</v>
      </c>
      <c r="G28004" t="s">
        <v>43</v>
      </c>
      <c r="H28004" t="s">
        <v>44</v>
      </c>
      <c r="I28004" t="s">
        <v>175</v>
      </c>
      <c r="J28004" t="s">
        <v>49</v>
      </c>
      <c r="L28004" t="s">
        <v>202</v>
      </c>
      <c r="O28004" t="s">
        <v>67</v>
      </c>
      <c r="P28004" t="s">
        <v>72</v>
      </c>
      <c r="Q28004">
        <v>28</v>
      </c>
      <c r="S28004">
        <v>1</v>
      </c>
      <c r="W28004">
        <v>28</v>
      </c>
    </row>
    <row r="28005" spans="1:23" x14ac:dyDescent="0.25">
      <c r="A28005" t="s">
        <v>198</v>
      </c>
      <c r="B28005" s="5">
        <v>45572</v>
      </c>
      <c r="C28005" t="s">
        <v>168</v>
      </c>
      <c r="G28005" t="s">
        <v>43</v>
      </c>
      <c r="H28005" t="s">
        <v>44</v>
      </c>
      <c r="I28005" t="s">
        <v>175</v>
      </c>
      <c r="J28005" t="s">
        <v>49</v>
      </c>
      <c r="L28005" t="s">
        <v>202</v>
      </c>
      <c r="O28005" t="s">
        <v>67</v>
      </c>
      <c r="P28005" t="s">
        <v>72</v>
      </c>
      <c r="Q28005">
        <v>18</v>
      </c>
      <c r="S28005">
        <v>1</v>
      </c>
      <c r="W28005">
        <v>18</v>
      </c>
    </row>
    <row r="28006" spans="1:23" x14ac:dyDescent="0.25">
      <c r="A28006" t="s">
        <v>198</v>
      </c>
      <c r="B28006" s="5">
        <v>45572</v>
      </c>
      <c r="C28006" t="s">
        <v>168</v>
      </c>
      <c r="G28006" t="s">
        <v>43</v>
      </c>
      <c r="H28006" t="s">
        <v>44</v>
      </c>
      <c r="I28006" t="s">
        <v>175</v>
      </c>
      <c r="J28006" t="s">
        <v>49</v>
      </c>
      <c r="L28006" t="s">
        <v>202</v>
      </c>
      <c r="O28006" t="s">
        <v>67</v>
      </c>
      <c r="P28006" t="s">
        <v>72</v>
      </c>
      <c r="Q28006">
        <v>18</v>
      </c>
      <c r="S28006">
        <v>1</v>
      </c>
      <c r="W28006">
        <v>18</v>
      </c>
    </row>
    <row r="28007" spans="1:23" x14ac:dyDescent="0.25">
      <c r="A28007" t="s">
        <v>198</v>
      </c>
      <c r="B28007" s="5">
        <v>45572</v>
      </c>
      <c r="C28007" t="s">
        <v>166</v>
      </c>
      <c r="G28007" t="s">
        <v>43</v>
      </c>
      <c r="H28007" t="s">
        <v>44</v>
      </c>
      <c r="I28007" t="s">
        <v>175</v>
      </c>
      <c r="J28007" t="s">
        <v>49</v>
      </c>
      <c r="L28007" t="s">
        <v>202</v>
      </c>
      <c r="O28007" t="s">
        <v>67</v>
      </c>
      <c r="P28007" t="s">
        <v>72</v>
      </c>
      <c r="Q28007">
        <v>16.7</v>
      </c>
      <c r="S28007">
        <v>1</v>
      </c>
      <c r="W28007">
        <v>16.7</v>
      </c>
    </row>
    <row r="28008" spans="1:23" x14ac:dyDescent="0.25">
      <c r="A28008" t="s">
        <v>198</v>
      </c>
      <c r="B28008" s="5">
        <v>45572</v>
      </c>
      <c r="C28008" t="s">
        <v>166</v>
      </c>
      <c r="G28008" t="s">
        <v>43</v>
      </c>
      <c r="H28008" t="s">
        <v>44</v>
      </c>
      <c r="I28008" t="s">
        <v>175</v>
      </c>
      <c r="J28008" t="s">
        <v>49</v>
      </c>
      <c r="L28008" t="s">
        <v>202</v>
      </c>
      <c r="O28008" t="s">
        <v>67</v>
      </c>
      <c r="P28008" t="s">
        <v>72</v>
      </c>
      <c r="Q28008">
        <v>16.7</v>
      </c>
      <c r="S28008">
        <v>1</v>
      </c>
      <c r="W28008">
        <v>16.7</v>
      </c>
    </row>
    <row r="28009" spans="1:23" x14ac:dyDescent="0.25">
      <c r="A28009" t="s">
        <v>198</v>
      </c>
      <c r="B28009" s="5">
        <v>45572</v>
      </c>
      <c r="C28009" t="s">
        <v>166</v>
      </c>
      <c r="G28009" t="s">
        <v>43</v>
      </c>
      <c r="H28009" t="s">
        <v>44</v>
      </c>
      <c r="I28009" t="s">
        <v>175</v>
      </c>
      <c r="J28009" t="s">
        <v>49</v>
      </c>
      <c r="L28009" t="s">
        <v>202</v>
      </c>
      <c r="O28009" t="s">
        <v>67</v>
      </c>
      <c r="P28009" t="s">
        <v>72</v>
      </c>
      <c r="Q28009">
        <v>16.7</v>
      </c>
      <c r="S28009">
        <v>1</v>
      </c>
      <c r="W28009">
        <v>16.7</v>
      </c>
    </row>
    <row r="28010" spans="1:23" x14ac:dyDescent="0.25">
      <c r="A28010" t="s">
        <v>198</v>
      </c>
      <c r="B28010" s="5">
        <v>45573</v>
      </c>
      <c r="C28010" t="s">
        <v>170</v>
      </c>
      <c r="G28010" t="s">
        <v>43</v>
      </c>
      <c r="H28010" t="s">
        <v>44</v>
      </c>
      <c r="I28010" t="s">
        <v>178</v>
      </c>
      <c r="J28010" t="s">
        <v>49</v>
      </c>
      <c r="L28010" t="s">
        <v>202</v>
      </c>
      <c r="O28010" t="s">
        <v>67</v>
      </c>
      <c r="P28010" t="s">
        <v>72</v>
      </c>
      <c r="Q28010">
        <v>38</v>
      </c>
      <c r="S28010">
        <v>1</v>
      </c>
      <c r="W28010">
        <v>38</v>
      </c>
    </row>
    <row r="28011" spans="1:23" x14ac:dyDescent="0.25">
      <c r="A28011" t="s">
        <v>198</v>
      </c>
      <c r="B28011" s="5">
        <v>45574</v>
      </c>
      <c r="C28011" t="s">
        <v>170</v>
      </c>
      <c r="G28011" t="s">
        <v>43</v>
      </c>
      <c r="H28011" t="s">
        <v>44</v>
      </c>
      <c r="I28011" t="s">
        <v>178</v>
      </c>
      <c r="J28011" t="s">
        <v>49</v>
      </c>
      <c r="L28011" t="s">
        <v>202</v>
      </c>
      <c r="O28011" t="s">
        <v>67</v>
      </c>
      <c r="P28011" t="s">
        <v>72</v>
      </c>
      <c r="Q28011">
        <v>38</v>
      </c>
      <c r="S28011">
        <v>1</v>
      </c>
      <c r="W28011">
        <v>38</v>
      </c>
    </row>
    <row r="28012" spans="1:23" x14ac:dyDescent="0.25">
      <c r="A28012" t="s">
        <v>198</v>
      </c>
      <c r="B28012" s="5">
        <v>45575</v>
      </c>
      <c r="C28012" t="s">
        <v>170</v>
      </c>
      <c r="G28012" t="s">
        <v>43</v>
      </c>
      <c r="H28012" t="s">
        <v>44</v>
      </c>
      <c r="I28012" t="s">
        <v>178</v>
      </c>
      <c r="J28012" t="s">
        <v>49</v>
      </c>
      <c r="L28012" t="s">
        <v>202</v>
      </c>
      <c r="O28012" t="s">
        <v>67</v>
      </c>
      <c r="P28012" t="s">
        <v>72</v>
      </c>
      <c r="Q28012">
        <v>38</v>
      </c>
      <c r="S28012">
        <v>1</v>
      </c>
      <c r="W28012">
        <v>38</v>
      </c>
    </row>
    <row r="28013" spans="1:23" x14ac:dyDescent="0.25">
      <c r="A28013" t="s">
        <v>198</v>
      </c>
      <c r="B28013" s="5">
        <v>45575</v>
      </c>
      <c r="C28013" t="s">
        <v>170</v>
      </c>
      <c r="G28013" t="s">
        <v>43</v>
      </c>
      <c r="H28013" t="s">
        <v>44</v>
      </c>
      <c r="I28013" t="s">
        <v>178</v>
      </c>
      <c r="J28013" t="s">
        <v>49</v>
      </c>
      <c r="L28013" t="s">
        <v>202</v>
      </c>
      <c r="O28013" t="s">
        <v>67</v>
      </c>
      <c r="P28013" t="s">
        <v>72</v>
      </c>
      <c r="Q28013">
        <v>38</v>
      </c>
      <c r="S28013">
        <v>1</v>
      </c>
      <c r="W28013">
        <v>38</v>
      </c>
    </row>
    <row r="28014" spans="1:23" x14ac:dyDescent="0.25">
      <c r="A28014" t="s">
        <v>198</v>
      </c>
      <c r="B28014" s="5">
        <v>45558</v>
      </c>
      <c r="C28014" t="s">
        <v>169</v>
      </c>
      <c r="G28014" t="s">
        <v>43</v>
      </c>
      <c r="H28014" t="s">
        <v>44</v>
      </c>
      <c r="I28014" t="s">
        <v>178</v>
      </c>
      <c r="J28014" t="s">
        <v>49</v>
      </c>
      <c r="L28014" t="s">
        <v>202</v>
      </c>
      <c r="O28014" t="s">
        <v>67</v>
      </c>
      <c r="P28014" t="s">
        <v>72</v>
      </c>
      <c r="Q28014">
        <v>28</v>
      </c>
      <c r="S28014">
        <v>1</v>
      </c>
      <c r="W28014">
        <v>28</v>
      </c>
    </row>
    <row r="28015" spans="1:23" x14ac:dyDescent="0.25">
      <c r="A28015" t="s">
        <v>198</v>
      </c>
      <c r="B28015" s="5">
        <v>45558</v>
      </c>
      <c r="C28015" t="s">
        <v>167</v>
      </c>
      <c r="G28015" t="s">
        <v>43</v>
      </c>
      <c r="H28015" t="s">
        <v>44</v>
      </c>
      <c r="I28015" t="s">
        <v>175</v>
      </c>
      <c r="J28015" t="s">
        <v>49</v>
      </c>
      <c r="L28015" t="s">
        <v>202</v>
      </c>
      <c r="O28015" t="s">
        <v>67</v>
      </c>
      <c r="P28015" t="s">
        <v>72</v>
      </c>
      <c r="Q28015">
        <v>28</v>
      </c>
      <c r="S28015">
        <v>1</v>
      </c>
      <c r="W28015">
        <v>28</v>
      </c>
    </row>
    <row r="28016" spans="1:23" x14ac:dyDescent="0.25">
      <c r="A28016" t="s">
        <v>198</v>
      </c>
      <c r="B28016" s="5">
        <v>45558</v>
      </c>
      <c r="C28016" t="s">
        <v>167</v>
      </c>
      <c r="G28016" t="s">
        <v>43</v>
      </c>
      <c r="H28016" t="s">
        <v>44</v>
      </c>
      <c r="I28016" t="s">
        <v>175</v>
      </c>
      <c r="J28016" t="s">
        <v>49</v>
      </c>
      <c r="L28016" t="s">
        <v>202</v>
      </c>
      <c r="O28016" t="s">
        <v>67</v>
      </c>
      <c r="P28016" t="s">
        <v>72</v>
      </c>
      <c r="Q28016">
        <v>28</v>
      </c>
      <c r="S28016">
        <v>1</v>
      </c>
      <c r="W28016">
        <v>28</v>
      </c>
    </row>
    <row r="28017" spans="1:23" x14ac:dyDescent="0.25">
      <c r="A28017" t="s">
        <v>198</v>
      </c>
      <c r="B28017" s="5">
        <v>45558</v>
      </c>
      <c r="C28017" t="s">
        <v>167</v>
      </c>
      <c r="G28017" t="s">
        <v>43</v>
      </c>
      <c r="H28017" t="s">
        <v>44</v>
      </c>
      <c r="I28017" t="s">
        <v>175</v>
      </c>
      <c r="J28017" t="s">
        <v>49</v>
      </c>
      <c r="L28017" t="s">
        <v>202</v>
      </c>
      <c r="O28017" t="s">
        <v>67</v>
      </c>
      <c r="P28017" t="s">
        <v>72</v>
      </c>
      <c r="Q28017">
        <v>28</v>
      </c>
      <c r="S28017">
        <v>1</v>
      </c>
      <c r="W28017">
        <v>28</v>
      </c>
    </row>
    <row r="28018" spans="1:23" x14ac:dyDescent="0.25">
      <c r="A28018" t="s">
        <v>198</v>
      </c>
      <c r="B28018" s="5">
        <v>45558</v>
      </c>
      <c r="C28018" t="s">
        <v>167</v>
      </c>
      <c r="G28018" t="s">
        <v>43</v>
      </c>
      <c r="H28018" t="s">
        <v>44</v>
      </c>
      <c r="I28018" t="s">
        <v>175</v>
      </c>
      <c r="J28018" t="s">
        <v>49</v>
      </c>
      <c r="L28018" t="s">
        <v>202</v>
      </c>
      <c r="O28018" t="s">
        <v>67</v>
      </c>
      <c r="P28018" t="s">
        <v>72</v>
      </c>
      <c r="Q28018">
        <v>28</v>
      </c>
      <c r="S28018">
        <v>1</v>
      </c>
      <c r="W28018">
        <v>28</v>
      </c>
    </row>
    <row r="28019" spans="1:23" x14ac:dyDescent="0.25">
      <c r="A28019" t="s">
        <v>198</v>
      </c>
      <c r="B28019" s="5">
        <v>45558</v>
      </c>
      <c r="C28019" t="s">
        <v>167</v>
      </c>
      <c r="G28019" t="s">
        <v>43</v>
      </c>
      <c r="H28019" t="s">
        <v>44</v>
      </c>
      <c r="I28019" t="s">
        <v>175</v>
      </c>
      <c r="J28019" t="s">
        <v>49</v>
      </c>
      <c r="L28019" t="s">
        <v>202</v>
      </c>
      <c r="O28019" t="s">
        <v>67</v>
      </c>
      <c r="P28019" t="s">
        <v>72</v>
      </c>
      <c r="Q28019">
        <v>28</v>
      </c>
      <c r="S28019">
        <v>1</v>
      </c>
      <c r="W28019">
        <v>28</v>
      </c>
    </row>
    <row r="28020" spans="1:23" x14ac:dyDescent="0.25">
      <c r="A28020" t="s">
        <v>198</v>
      </c>
      <c r="B28020" s="5">
        <v>45558</v>
      </c>
      <c r="C28020" t="s">
        <v>166</v>
      </c>
      <c r="G28020" t="s">
        <v>43</v>
      </c>
      <c r="H28020" t="s">
        <v>44</v>
      </c>
      <c r="I28020" t="s">
        <v>175</v>
      </c>
      <c r="J28020" t="s">
        <v>49</v>
      </c>
      <c r="L28020" t="s">
        <v>202</v>
      </c>
      <c r="O28020" t="s">
        <v>67</v>
      </c>
      <c r="P28020" t="s">
        <v>72</v>
      </c>
      <c r="Q28020">
        <v>16.7</v>
      </c>
      <c r="S28020">
        <v>1</v>
      </c>
      <c r="W28020">
        <v>16.7</v>
      </c>
    </row>
    <row r="28021" spans="1:23" x14ac:dyDescent="0.25">
      <c r="A28021" t="s">
        <v>198</v>
      </c>
      <c r="B28021" s="5">
        <v>45558</v>
      </c>
      <c r="C28021" t="s">
        <v>166</v>
      </c>
      <c r="G28021" t="s">
        <v>43</v>
      </c>
      <c r="H28021" t="s">
        <v>44</v>
      </c>
      <c r="I28021" t="s">
        <v>175</v>
      </c>
      <c r="J28021" t="s">
        <v>49</v>
      </c>
      <c r="L28021" t="s">
        <v>202</v>
      </c>
      <c r="O28021" t="s">
        <v>67</v>
      </c>
      <c r="P28021" t="s">
        <v>72</v>
      </c>
      <c r="Q28021">
        <v>16.7</v>
      </c>
      <c r="S28021">
        <v>1</v>
      </c>
      <c r="W28021">
        <v>16.7</v>
      </c>
    </row>
    <row r="28022" spans="1:23" x14ac:dyDescent="0.25">
      <c r="A28022" t="s">
        <v>198</v>
      </c>
      <c r="B28022" s="5">
        <v>45558</v>
      </c>
      <c r="C28022" t="s">
        <v>166</v>
      </c>
      <c r="G28022" t="s">
        <v>43</v>
      </c>
      <c r="H28022" t="s">
        <v>44</v>
      </c>
      <c r="I28022" t="s">
        <v>175</v>
      </c>
      <c r="J28022" t="s">
        <v>49</v>
      </c>
      <c r="L28022" t="s">
        <v>202</v>
      </c>
      <c r="O28022" t="s">
        <v>67</v>
      </c>
      <c r="P28022" t="s">
        <v>72</v>
      </c>
      <c r="Q28022">
        <v>16.7</v>
      </c>
      <c r="S28022">
        <v>1</v>
      </c>
      <c r="W28022">
        <v>16.7</v>
      </c>
    </row>
    <row r="28023" spans="1:23" x14ac:dyDescent="0.25">
      <c r="A28023" t="s">
        <v>198</v>
      </c>
      <c r="B28023" s="5">
        <v>45558</v>
      </c>
      <c r="C28023" t="s">
        <v>166</v>
      </c>
      <c r="G28023" t="s">
        <v>43</v>
      </c>
      <c r="H28023" t="s">
        <v>44</v>
      </c>
      <c r="I28023" t="s">
        <v>175</v>
      </c>
      <c r="J28023" t="s">
        <v>49</v>
      </c>
      <c r="L28023" t="s">
        <v>202</v>
      </c>
      <c r="O28023" t="s">
        <v>67</v>
      </c>
      <c r="P28023" t="s">
        <v>72</v>
      </c>
      <c r="Q28023">
        <v>16.7</v>
      </c>
      <c r="S28023">
        <v>1</v>
      </c>
      <c r="W28023">
        <v>16.7</v>
      </c>
    </row>
    <row r="28024" spans="1:23" x14ac:dyDescent="0.25">
      <c r="A28024" t="s">
        <v>198</v>
      </c>
      <c r="B28024" s="5">
        <v>45562</v>
      </c>
      <c r="C28024" t="s">
        <v>170</v>
      </c>
      <c r="G28024" t="s">
        <v>43</v>
      </c>
      <c r="H28024" t="s">
        <v>44</v>
      </c>
      <c r="I28024" t="s">
        <v>178</v>
      </c>
      <c r="J28024" t="s">
        <v>49</v>
      </c>
      <c r="L28024" t="s">
        <v>202</v>
      </c>
      <c r="O28024" t="s">
        <v>67</v>
      </c>
      <c r="P28024" t="s">
        <v>72</v>
      </c>
      <c r="Q28024">
        <v>38</v>
      </c>
      <c r="S28024">
        <v>1</v>
      </c>
      <c r="W28024">
        <v>38</v>
      </c>
    </row>
    <row r="28025" spans="1:23" x14ac:dyDescent="0.25">
      <c r="A28025" t="s">
        <v>198</v>
      </c>
      <c r="B28025" s="5">
        <v>45565</v>
      </c>
      <c r="C28025" t="s">
        <v>166</v>
      </c>
      <c r="G28025" t="s">
        <v>43</v>
      </c>
      <c r="H28025" t="s">
        <v>44</v>
      </c>
      <c r="I28025" t="s">
        <v>175</v>
      </c>
      <c r="J28025" t="s">
        <v>49</v>
      </c>
      <c r="L28025" t="s">
        <v>202</v>
      </c>
      <c r="O28025" t="s">
        <v>67</v>
      </c>
      <c r="P28025" t="s">
        <v>72</v>
      </c>
      <c r="Q28025">
        <v>16.7</v>
      </c>
      <c r="S28025">
        <v>1</v>
      </c>
      <c r="W28025">
        <v>16.7</v>
      </c>
    </row>
    <row r="28026" spans="1:23" x14ac:dyDescent="0.25">
      <c r="A28026" t="s">
        <v>198</v>
      </c>
      <c r="B28026" s="5">
        <v>45565</v>
      </c>
      <c r="C28026" t="s">
        <v>168</v>
      </c>
      <c r="G28026" t="s">
        <v>43</v>
      </c>
      <c r="H28026" t="s">
        <v>44</v>
      </c>
      <c r="I28026" t="s">
        <v>175</v>
      </c>
      <c r="J28026" t="s">
        <v>49</v>
      </c>
      <c r="L28026" t="s">
        <v>202</v>
      </c>
      <c r="O28026" t="s">
        <v>67</v>
      </c>
      <c r="P28026" t="s">
        <v>72</v>
      </c>
      <c r="Q28026">
        <v>18</v>
      </c>
      <c r="S28026">
        <v>1</v>
      </c>
      <c r="W28026">
        <v>18</v>
      </c>
    </row>
    <row r="28027" spans="1:23" x14ac:dyDescent="0.25">
      <c r="A28027" t="s">
        <v>198</v>
      </c>
      <c r="B28027" s="5">
        <v>45565</v>
      </c>
      <c r="C28027" t="s">
        <v>168</v>
      </c>
      <c r="G28027" t="s">
        <v>43</v>
      </c>
      <c r="H28027" t="s">
        <v>44</v>
      </c>
      <c r="I28027" t="s">
        <v>175</v>
      </c>
      <c r="J28027" t="s">
        <v>49</v>
      </c>
      <c r="L28027" t="s">
        <v>202</v>
      </c>
      <c r="O28027" t="s">
        <v>67</v>
      </c>
      <c r="P28027" t="s">
        <v>72</v>
      </c>
      <c r="Q28027">
        <v>18</v>
      </c>
      <c r="S28027">
        <v>1</v>
      </c>
      <c r="W28027">
        <v>18</v>
      </c>
    </row>
    <row r="28028" spans="1:23" x14ac:dyDescent="0.25">
      <c r="A28028" t="s">
        <v>198</v>
      </c>
      <c r="B28028" s="5">
        <v>45565</v>
      </c>
      <c r="C28028" t="s">
        <v>170</v>
      </c>
      <c r="G28028" t="s">
        <v>43</v>
      </c>
      <c r="H28028" t="s">
        <v>44</v>
      </c>
      <c r="I28028" t="s">
        <v>178</v>
      </c>
      <c r="J28028" t="s">
        <v>49</v>
      </c>
      <c r="L28028" t="s">
        <v>202</v>
      </c>
      <c r="O28028" t="s">
        <v>67</v>
      </c>
      <c r="P28028" t="s">
        <v>72</v>
      </c>
      <c r="Q28028">
        <v>38</v>
      </c>
      <c r="S28028">
        <v>1</v>
      </c>
      <c r="W28028">
        <v>38</v>
      </c>
    </row>
    <row r="28029" spans="1:23" x14ac:dyDescent="0.25">
      <c r="A28029" t="s">
        <v>198</v>
      </c>
      <c r="B28029" s="5">
        <v>45566</v>
      </c>
      <c r="C28029" t="s">
        <v>170</v>
      </c>
      <c r="G28029" t="s">
        <v>43</v>
      </c>
      <c r="H28029" t="s">
        <v>44</v>
      </c>
      <c r="I28029" t="s">
        <v>178</v>
      </c>
      <c r="J28029" t="s">
        <v>49</v>
      </c>
      <c r="L28029" t="s">
        <v>202</v>
      </c>
      <c r="O28029" t="s">
        <v>67</v>
      </c>
      <c r="P28029" t="s">
        <v>72</v>
      </c>
      <c r="Q28029">
        <v>38</v>
      </c>
      <c r="S28029">
        <v>1</v>
      </c>
      <c r="W28029">
        <v>38</v>
      </c>
    </row>
    <row r="28030" spans="1:23" x14ac:dyDescent="0.25">
      <c r="A28030" t="s">
        <v>198</v>
      </c>
      <c r="B28030" s="5">
        <v>45567</v>
      </c>
      <c r="C28030" t="s">
        <v>169</v>
      </c>
      <c r="G28030" t="s">
        <v>43</v>
      </c>
      <c r="H28030" t="s">
        <v>44</v>
      </c>
      <c r="I28030" t="s">
        <v>178</v>
      </c>
      <c r="J28030" t="s">
        <v>49</v>
      </c>
      <c r="L28030" t="s">
        <v>202</v>
      </c>
      <c r="O28030" t="s">
        <v>67</v>
      </c>
      <c r="P28030" t="s">
        <v>72</v>
      </c>
      <c r="Q28030">
        <v>28</v>
      </c>
      <c r="S28030">
        <v>1</v>
      </c>
      <c r="W28030">
        <v>28</v>
      </c>
    </row>
    <row r="28031" spans="1:23" x14ac:dyDescent="0.25">
      <c r="A28031" t="s">
        <v>198</v>
      </c>
      <c r="B28031" s="5">
        <v>45568</v>
      </c>
      <c r="C28031" t="s">
        <v>169</v>
      </c>
      <c r="G28031" t="s">
        <v>43</v>
      </c>
      <c r="H28031" t="s">
        <v>44</v>
      </c>
      <c r="I28031" t="s">
        <v>178</v>
      </c>
      <c r="J28031" t="s">
        <v>49</v>
      </c>
      <c r="L28031" t="s">
        <v>202</v>
      </c>
      <c r="O28031" t="s">
        <v>67</v>
      </c>
      <c r="P28031" t="s">
        <v>72</v>
      </c>
      <c r="Q28031">
        <v>28</v>
      </c>
      <c r="S28031">
        <v>1</v>
      </c>
      <c r="W28031">
        <v>28</v>
      </c>
    </row>
    <row r="28032" spans="1:23" x14ac:dyDescent="0.25">
      <c r="A28032" t="s">
        <v>198</v>
      </c>
      <c r="B28032" s="5">
        <v>45572</v>
      </c>
      <c r="C28032" t="s">
        <v>163</v>
      </c>
      <c r="G28032" t="s">
        <v>43</v>
      </c>
      <c r="H28032" t="s">
        <v>45</v>
      </c>
      <c r="I28032" t="s">
        <v>179</v>
      </c>
      <c r="J28032" t="s">
        <v>49</v>
      </c>
      <c r="L28032" t="s">
        <v>202</v>
      </c>
      <c r="O28032" t="s">
        <v>67</v>
      </c>
      <c r="P28032" t="s">
        <v>72</v>
      </c>
      <c r="Q28032">
        <v>20</v>
      </c>
      <c r="S28032">
        <v>1</v>
      </c>
      <c r="W28032">
        <v>20</v>
      </c>
    </row>
    <row r="28033" spans="1:23" x14ac:dyDescent="0.25">
      <c r="A28033" t="s">
        <v>198</v>
      </c>
      <c r="B28033" s="5">
        <v>45572</v>
      </c>
      <c r="C28033" t="s">
        <v>167</v>
      </c>
      <c r="G28033" t="s">
        <v>43</v>
      </c>
      <c r="H28033" t="s">
        <v>44</v>
      </c>
      <c r="I28033" t="s">
        <v>175</v>
      </c>
      <c r="J28033" t="s">
        <v>49</v>
      </c>
      <c r="L28033" t="s">
        <v>202</v>
      </c>
      <c r="O28033" t="s">
        <v>67</v>
      </c>
      <c r="P28033" t="s">
        <v>72</v>
      </c>
      <c r="Q28033">
        <v>28</v>
      </c>
      <c r="S28033">
        <v>1</v>
      </c>
      <c r="W28033">
        <v>28</v>
      </c>
    </row>
    <row r="28034" spans="1:23" x14ac:dyDescent="0.25">
      <c r="A28034" t="s">
        <v>198</v>
      </c>
      <c r="B28034" s="5">
        <v>45572</v>
      </c>
      <c r="C28034" t="s">
        <v>167</v>
      </c>
      <c r="G28034" t="s">
        <v>43</v>
      </c>
      <c r="H28034" t="s">
        <v>44</v>
      </c>
      <c r="I28034" t="s">
        <v>175</v>
      </c>
      <c r="J28034" t="s">
        <v>49</v>
      </c>
      <c r="L28034" t="s">
        <v>202</v>
      </c>
      <c r="O28034" t="s">
        <v>67</v>
      </c>
      <c r="P28034" t="s">
        <v>72</v>
      </c>
      <c r="Q28034">
        <v>28</v>
      </c>
      <c r="S28034">
        <v>1</v>
      </c>
      <c r="W28034">
        <v>28</v>
      </c>
    </row>
    <row r="28035" spans="1:23" x14ac:dyDescent="0.25">
      <c r="A28035" t="s">
        <v>198</v>
      </c>
      <c r="B28035" s="5">
        <v>45579</v>
      </c>
      <c r="C28035" t="s">
        <v>169</v>
      </c>
      <c r="G28035" t="s">
        <v>43</v>
      </c>
      <c r="H28035" t="s">
        <v>44</v>
      </c>
      <c r="I28035" t="s">
        <v>178</v>
      </c>
      <c r="J28035" t="s">
        <v>49</v>
      </c>
      <c r="L28035" t="s">
        <v>202</v>
      </c>
      <c r="O28035" t="s">
        <v>67</v>
      </c>
      <c r="P28035" t="s">
        <v>72</v>
      </c>
      <c r="Q28035">
        <v>28</v>
      </c>
      <c r="S28035">
        <v>1</v>
      </c>
      <c r="W28035">
        <v>28</v>
      </c>
    </row>
    <row r="28036" spans="1:23" x14ac:dyDescent="0.25">
      <c r="A28036" t="s">
        <v>198</v>
      </c>
      <c r="B28036" s="5">
        <v>45579</v>
      </c>
      <c r="C28036" t="s">
        <v>167</v>
      </c>
      <c r="G28036" t="s">
        <v>43</v>
      </c>
      <c r="H28036" t="s">
        <v>44</v>
      </c>
      <c r="I28036" t="s">
        <v>175</v>
      </c>
      <c r="J28036" t="s">
        <v>49</v>
      </c>
      <c r="L28036" t="s">
        <v>202</v>
      </c>
      <c r="O28036" t="s">
        <v>67</v>
      </c>
      <c r="P28036" t="s">
        <v>72</v>
      </c>
      <c r="Q28036">
        <v>28</v>
      </c>
      <c r="S28036">
        <v>1</v>
      </c>
      <c r="W28036">
        <v>28</v>
      </c>
    </row>
    <row r="28037" spans="1:23" x14ac:dyDescent="0.25">
      <c r="A28037" t="s">
        <v>198</v>
      </c>
      <c r="B28037" s="5">
        <v>45579</v>
      </c>
      <c r="C28037" t="s">
        <v>166</v>
      </c>
      <c r="G28037" t="s">
        <v>43</v>
      </c>
      <c r="H28037" t="s">
        <v>44</v>
      </c>
      <c r="I28037" t="s">
        <v>175</v>
      </c>
      <c r="J28037" t="s">
        <v>49</v>
      </c>
      <c r="L28037" t="s">
        <v>202</v>
      </c>
      <c r="O28037" t="s">
        <v>67</v>
      </c>
      <c r="P28037" t="s">
        <v>72</v>
      </c>
      <c r="Q28037">
        <v>16.7</v>
      </c>
      <c r="S28037">
        <v>1</v>
      </c>
      <c r="W28037">
        <v>16.7</v>
      </c>
    </row>
    <row r="28038" spans="1:23" x14ac:dyDescent="0.25">
      <c r="A28038" t="s">
        <v>198</v>
      </c>
      <c r="B28038" s="5">
        <v>45579</v>
      </c>
      <c r="C28038" t="s">
        <v>168</v>
      </c>
      <c r="G28038" t="s">
        <v>43</v>
      </c>
      <c r="H28038" t="s">
        <v>44</v>
      </c>
      <c r="I28038" t="s">
        <v>175</v>
      </c>
      <c r="J28038" t="s">
        <v>49</v>
      </c>
      <c r="L28038" t="s">
        <v>202</v>
      </c>
      <c r="O28038" t="s">
        <v>67</v>
      </c>
      <c r="P28038" t="s">
        <v>72</v>
      </c>
      <c r="Q28038">
        <v>18</v>
      </c>
      <c r="S28038">
        <v>1</v>
      </c>
      <c r="W28038">
        <v>18</v>
      </c>
    </row>
    <row r="28039" spans="1:23" x14ac:dyDescent="0.25">
      <c r="A28039" t="s">
        <v>198</v>
      </c>
      <c r="B28039" s="5">
        <v>45579</v>
      </c>
      <c r="C28039" t="s">
        <v>168</v>
      </c>
      <c r="G28039" t="s">
        <v>43</v>
      </c>
      <c r="H28039" t="s">
        <v>44</v>
      </c>
      <c r="I28039" t="s">
        <v>175</v>
      </c>
      <c r="J28039" t="s">
        <v>49</v>
      </c>
      <c r="L28039" t="s">
        <v>202</v>
      </c>
      <c r="O28039" t="s">
        <v>67</v>
      </c>
      <c r="P28039" t="s">
        <v>72</v>
      </c>
      <c r="Q28039">
        <v>18</v>
      </c>
      <c r="S28039">
        <v>1</v>
      </c>
      <c r="W28039">
        <v>18</v>
      </c>
    </row>
    <row r="28040" spans="1:23" x14ac:dyDescent="0.25">
      <c r="A28040" t="s">
        <v>198</v>
      </c>
      <c r="B28040" s="5">
        <v>45579</v>
      </c>
      <c r="C28040" t="s">
        <v>167</v>
      </c>
      <c r="G28040" t="s">
        <v>43</v>
      </c>
      <c r="H28040" t="s">
        <v>44</v>
      </c>
      <c r="I28040" t="s">
        <v>175</v>
      </c>
      <c r="J28040" t="s">
        <v>49</v>
      </c>
      <c r="L28040" t="s">
        <v>202</v>
      </c>
      <c r="O28040" t="s">
        <v>67</v>
      </c>
      <c r="P28040" t="s">
        <v>72</v>
      </c>
      <c r="Q28040">
        <v>28</v>
      </c>
      <c r="S28040">
        <v>1</v>
      </c>
      <c r="W28040">
        <v>28</v>
      </c>
    </row>
    <row r="28041" spans="1:23" x14ac:dyDescent="0.25">
      <c r="A28041" t="s">
        <v>198</v>
      </c>
      <c r="B28041" s="5">
        <v>45579</v>
      </c>
      <c r="C28041" t="s">
        <v>168</v>
      </c>
      <c r="G28041" t="s">
        <v>43</v>
      </c>
      <c r="H28041" t="s">
        <v>44</v>
      </c>
      <c r="I28041" t="s">
        <v>175</v>
      </c>
      <c r="J28041" t="s">
        <v>49</v>
      </c>
      <c r="L28041" t="s">
        <v>202</v>
      </c>
      <c r="O28041" t="s">
        <v>67</v>
      </c>
      <c r="P28041" t="s">
        <v>72</v>
      </c>
      <c r="Q28041">
        <v>18</v>
      </c>
      <c r="S28041">
        <v>1</v>
      </c>
      <c r="W28041">
        <v>18</v>
      </c>
    </row>
    <row r="28042" spans="1:23" x14ac:dyDescent="0.25">
      <c r="A28042" t="s">
        <v>198</v>
      </c>
      <c r="B28042" s="5">
        <v>45581</v>
      </c>
      <c r="C28042" t="s">
        <v>169</v>
      </c>
      <c r="G28042" t="s">
        <v>43</v>
      </c>
      <c r="H28042" t="s">
        <v>44</v>
      </c>
      <c r="I28042" t="s">
        <v>178</v>
      </c>
      <c r="J28042" t="s">
        <v>49</v>
      </c>
      <c r="L28042" t="s">
        <v>202</v>
      </c>
      <c r="O28042" t="s">
        <v>67</v>
      </c>
      <c r="P28042" t="s">
        <v>72</v>
      </c>
      <c r="Q28042">
        <v>28</v>
      </c>
      <c r="S28042">
        <v>1</v>
      </c>
      <c r="W28042">
        <v>28</v>
      </c>
    </row>
    <row r="28043" spans="1:23" x14ac:dyDescent="0.25">
      <c r="A28043" t="s">
        <v>198</v>
      </c>
      <c r="B28043" s="5">
        <v>45581</v>
      </c>
      <c r="C28043" t="s">
        <v>169</v>
      </c>
      <c r="G28043" t="s">
        <v>43</v>
      </c>
      <c r="H28043" t="s">
        <v>44</v>
      </c>
      <c r="I28043" t="s">
        <v>178</v>
      </c>
      <c r="J28043" t="s">
        <v>49</v>
      </c>
      <c r="L28043" t="s">
        <v>202</v>
      </c>
      <c r="O28043" t="s">
        <v>67</v>
      </c>
      <c r="P28043" t="s">
        <v>72</v>
      </c>
      <c r="Q28043">
        <v>28</v>
      </c>
      <c r="S28043">
        <v>1</v>
      </c>
      <c r="W28043">
        <v>28</v>
      </c>
    </row>
    <row r="28044" spans="1:23" x14ac:dyDescent="0.25">
      <c r="A28044" t="s">
        <v>198</v>
      </c>
      <c r="B28044" s="5">
        <v>45586</v>
      </c>
      <c r="C28044" t="s">
        <v>166</v>
      </c>
      <c r="G28044" t="s">
        <v>43</v>
      </c>
      <c r="H28044" t="s">
        <v>44</v>
      </c>
      <c r="I28044" t="s">
        <v>175</v>
      </c>
      <c r="J28044" t="s">
        <v>49</v>
      </c>
      <c r="L28044" t="s">
        <v>202</v>
      </c>
      <c r="O28044" t="s">
        <v>67</v>
      </c>
      <c r="P28044" t="s">
        <v>72</v>
      </c>
      <c r="Q28044">
        <v>16.7</v>
      </c>
      <c r="S28044">
        <v>1</v>
      </c>
      <c r="W28044">
        <v>16.7</v>
      </c>
    </row>
    <row r="28045" spans="1:23" x14ac:dyDescent="0.25">
      <c r="A28045" t="s">
        <v>198</v>
      </c>
      <c r="B28045" s="5">
        <v>45586</v>
      </c>
      <c r="C28045" t="s">
        <v>166</v>
      </c>
      <c r="G28045" t="s">
        <v>43</v>
      </c>
      <c r="H28045" t="s">
        <v>44</v>
      </c>
      <c r="I28045" t="s">
        <v>175</v>
      </c>
      <c r="J28045" t="s">
        <v>49</v>
      </c>
      <c r="L28045" t="s">
        <v>202</v>
      </c>
      <c r="O28045" t="s">
        <v>67</v>
      </c>
      <c r="P28045" t="s">
        <v>72</v>
      </c>
      <c r="Q28045">
        <v>16.7</v>
      </c>
      <c r="S28045">
        <v>1</v>
      </c>
      <c r="W28045">
        <v>16.7</v>
      </c>
    </row>
    <row r="28046" spans="1:23" x14ac:dyDescent="0.25">
      <c r="A28046" t="s">
        <v>198</v>
      </c>
      <c r="B28046" s="5">
        <v>45586</v>
      </c>
      <c r="C28046" t="s">
        <v>166</v>
      </c>
      <c r="G28046" t="s">
        <v>43</v>
      </c>
      <c r="H28046" t="s">
        <v>44</v>
      </c>
      <c r="I28046" t="s">
        <v>175</v>
      </c>
      <c r="J28046" t="s">
        <v>49</v>
      </c>
      <c r="L28046" t="s">
        <v>202</v>
      </c>
      <c r="O28046" t="s">
        <v>67</v>
      </c>
      <c r="P28046" t="s">
        <v>72</v>
      </c>
      <c r="Q28046">
        <v>16.7</v>
      </c>
      <c r="S28046">
        <v>1</v>
      </c>
      <c r="W28046">
        <v>16.7</v>
      </c>
    </row>
    <row r="28047" spans="1:23" x14ac:dyDescent="0.25">
      <c r="A28047" t="s">
        <v>198</v>
      </c>
      <c r="B28047" s="5">
        <v>45586</v>
      </c>
      <c r="C28047" t="s">
        <v>166</v>
      </c>
      <c r="G28047" t="s">
        <v>43</v>
      </c>
      <c r="H28047" t="s">
        <v>44</v>
      </c>
      <c r="I28047" t="s">
        <v>175</v>
      </c>
      <c r="J28047" t="s">
        <v>49</v>
      </c>
      <c r="L28047" t="s">
        <v>202</v>
      </c>
      <c r="O28047" t="s">
        <v>67</v>
      </c>
      <c r="P28047" t="s">
        <v>72</v>
      </c>
      <c r="Q28047">
        <v>16.7</v>
      </c>
      <c r="S28047">
        <v>1</v>
      </c>
      <c r="W28047">
        <v>16.7</v>
      </c>
    </row>
    <row r="28048" spans="1:23" x14ac:dyDescent="0.25">
      <c r="A28048" t="s">
        <v>198</v>
      </c>
      <c r="B28048" s="5">
        <v>45586</v>
      </c>
      <c r="C28048" t="s">
        <v>167</v>
      </c>
      <c r="G28048" t="s">
        <v>43</v>
      </c>
      <c r="H28048" t="s">
        <v>44</v>
      </c>
      <c r="I28048" t="s">
        <v>175</v>
      </c>
      <c r="J28048" t="s">
        <v>49</v>
      </c>
      <c r="L28048" t="s">
        <v>202</v>
      </c>
      <c r="O28048" t="s">
        <v>67</v>
      </c>
      <c r="P28048" t="s">
        <v>72</v>
      </c>
      <c r="Q28048">
        <v>28</v>
      </c>
      <c r="S28048">
        <v>1</v>
      </c>
      <c r="W28048">
        <v>28</v>
      </c>
    </row>
    <row r="28049" spans="1:23" x14ac:dyDescent="0.25">
      <c r="A28049" t="s">
        <v>198</v>
      </c>
      <c r="B28049" s="5">
        <v>45586</v>
      </c>
      <c r="C28049" t="s">
        <v>167</v>
      </c>
      <c r="G28049" t="s">
        <v>43</v>
      </c>
      <c r="H28049" t="s">
        <v>44</v>
      </c>
      <c r="I28049" t="s">
        <v>175</v>
      </c>
      <c r="J28049" t="s">
        <v>49</v>
      </c>
      <c r="L28049" t="s">
        <v>202</v>
      </c>
      <c r="O28049" t="s">
        <v>67</v>
      </c>
      <c r="P28049" t="s">
        <v>72</v>
      </c>
      <c r="Q28049">
        <v>28</v>
      </c>
      <c r="S28049">
        <v>1</v>
      </c>
      <c r="W28049">
        <v>28</v>
      </c>
    </row>
    <row r="28050" spans="1:23" x14ac:dyDescent="0.25">
      <c r="A28050" t="s">
        <v>198</v>
      </c>
      <c r="B28050" s="5">
        <v>45586</v>
      </c>
      <c r="C28050" t="s">
        <v>167</v>
      </c>
      <c r="G28050" t="s">
        <v>43</v>
      </c>
      <c r="H28050" t="s">
        <v>44</v>
      </c>
      <c r="I28050" t="s">
        <v>175</v>
      </c>
      <c r="J28050" t="s">
        <v>49</v>
      </c>
      <c r="L28050" t="s">
        <v>202</v>
      </c>
      <c r="O28050" t="s">
        <v>67</v>
      </c>
      <c r="P28050" t="s">
        <v>72</v>
      </c>
      <c r="Q28050">
        <v>28</v>
      </c>
      <c r="S28050">
        <v>1</v>
      </c>
      <c r="W28050">
        <v>28</v>
      </c>
    </row>
    <row r="28051" spans="1:23" x14ac:dyDescent="0.25">
      <c r="A28051" t="s">
        <v>198</v>
      </c>
      <c r="B28051" s="5">
        <v>45586</v>
      </c>
      <c r="C28051" t="s">
        <v>167</v>
      </c>
      <c r="G28051" t="s">
        <v>43</v>
      </c>
      <c r="H28051" t="s">
        <v>44</v>
      </c>
      <c r="I28051" t="s">
        <v>175</v>
      </c>
      <c r="J28051" t="s">
        <v>49</v>
      </c>
      <c r="L28051" t="s">
        <v>202</v>
      </c>
      <c r="O28051" t="s">
        <v>67</v>
      </c>
      <c r="P28051" t="s">
        <v>72</v>
      </c>
      <c r="Q28051">
        <v>28</v>
      </c>
      <c r="S28051">
        <v>1</v>
      </c>
      <c r="W28051">
        <v>28</v>
      </c>
    </row>
    <row r="28052" spans="1:23" x14ac:dyDescent="0.25">
      <c r="A28052" t="s">
        <v>198</v>
      </c>
      <c r="B28052" s="5">
        <v>45586</v>
      </c>
      <c r="C28052" t="s">
        <v>172</v>
      </c>
      <c r="G28052" t="s">
        <v>43</v>
      </c>
      <c r="H28052" t="s">
        <v>44</v>
      </c>
      <c r="I28052" t="s">
        <v>178</v>
      </c>
      <c r="J28052" t="s">
        <v>49</v>
      </c>
      <c r="L28052" t="s">
        <v>202</v>
      </c>
      <c r="O28052" t="s">
        <v>67</v>
      </c>
      <c r="P28052" t="s">
        <v>72</v>
      </c>
      <c r="Q28052">
        <v>45</v>
      </c>
      <c r="S28052">
        <v>1</v>
      </c>
      <c r="W28052">
        <v>45</v>
      </c>
    </row>
    <row r="28053" spans="1:23" x14ac:dyDescent="0.25">
      <c r="A28053" t="s">
        <v>198</v>
      </c>
      <c r="B28053" s="5">
        <v>45586</v>
      </c>
      <c r="C28053" t="s">
        <v>172</v>
      </c>
      <c r="G28053" t="s">
        <v>43</v>
      </c>
      <c r="H28053" t="s">
        <v>44</v>
      </c>
      <c r="I28053" t="s">
        <v>178</v>
      </c>
      <c r="J28053" t="s">
        <v>49</v>
      </c>
      <c r="L28053" t="s">
        <v>202</v>
      </c>
      <c r="O28053" t="s">
        <v>67</v>
      </c>
      <c r="P28053" t="s">
        <v>72</v>
      </c>
      <c r="Q28053">
        <v>45</v>
      </c>
      <c r="S28053">
        <v>1</v>
      </c>
      <c r="W28053">
        <v>45</v>
      </c>
    </row>
    <row r="28054" spans="1:23" x14ac:dyDescent="0.25">
      <c r="A28054" t="s">
        <v>198</v>
      </c>
      <c r="B28054" s="5">
        <v>45586</v>
      </c>
      <c r="C28054" t="s">
        <v>170</v>
      </c>
      <c r="G28054" t="s">
        <v>43</v>
      </c>
      <c r="H28054" t="s">
        <v>44</v>
      </c>
      <c r="I28054" t="s">
        <v>178</v>
      </c>
      <c r="J28054" t="s">
        <v>49</v>
      </c>
      <c r="L28054" t="s">
        <v>202</v>
      </c>
      <c r="O28054" t="s">
        <v>67</v>
      </c>
      <c r="P28054" t="s">
        <v>72</v>
      </c>
      <c r="Q28054">
        <v>38</v>
      </c>
      <c r="S28054">
        <v>1</v>
      </c>
      <c r="W28054">
        <v>38</v>
      </c>
    </row>
    <row r="28055" spans="1:23" x14ac:dyDescent="0.25">
      <c r="A28055" t="s">
        <v>198</v>
      </c>
      <c r="B28055" s="5">
        <v>45586</v>
      </c>
      <c r="C28055" t="s">
        <v>170</v>
      </c>
      <c r="G28055" t="s">
        <v>43</v>
      </c>
      <c r="H28055" t="s">
        <v>44</v>
      </c>
      <c r="I28055" t="s">
        <v>178</v>
      </c>
      <c r="J28055" t="s">
        <v>49</v>
      </c>
      <c r="L28055" t="s">
        <v>202</v>
      </c>
      <c r="O28055" t="s">
        <v>67</v>
      </c>
      <c r="P28055" t="s">
        <v>72</v>
      </c>
      <c r="Q28055">
        <v>38</v>
      </c>
      <c r="S28055">
        <v>1</v>
      </c>
      <c r="W28055">
        <v>38</v>
      </c>
    </row>
    <row r="28056" spans="1:23" x14ac:dyDescent="0.25">
      <c r="A28056" t="s">
        <v>198</v>
      </c>
      <c r="B28056" s="5">
        <v>45575</v>
      </c>
      <c r="C28056" t="s">
        <v>169</v>
      </c>
      <c r="G28056" t="s">
        <v>43</v>
      </c>
      <c r="H28056" t="s">
        <v>44</v>
      </c>
      <c r="I28056" t="s">
        <v>178</v>
      </c>
      <c r="J28056" t="s">
        <v>49</v>
      </c>
      <c r="L28056" t="s">
        <v>202</v>
      </c>
      <c r="O28056" t="s">
        <v>67</v>
      </c>
      <c r="P28056" t="s">
        <v>72</v>
      </c>
      <c r="Q28056">
        <v>28</v>
      </c>
      <c r="S28056">
        <v>1</v>
      </c>
      <c r="W28056">
        <v>28</v>
      </c>
    </row>
    <row r="28057" spans="1:23" x14ac:dyDescent="0.25">
      <c r="A28057" t="s">
        <v>198</v>
      </c>
      <c r="B28057" s="5">
        <v>45576</v>
      </c>
      <c r="C28057" t="s">
        <v>170</v>
      </c>
      <c r="G28057" t="s">
        <v>43</v>
      </c>
      <c r="H28057" t="s">
        <v>44</v>
      </c>
      <c r="I28057" t="s">
        <v>178</v>
      </c>
      <c r="J28057" t="s">
        <v>49</v>
      </c>
      <c r="L28057" t="s">
        <v>202</v>
      </c>
      <c r="O28057" t="s">
        <v>67</v>
      </c>
      <c r="P28057" t="s">
        <v>72</v>
      </c>
      <c r="Q28057">
        <v>38</v>
      </c>
      <c r="S28057">
        <v>1</v>
      </c>
      <c r="W28057">
        <v>38</v>
      </c>
    </row>
    <row r="28058" spans="1:23" x14ac:dyDescent="0.25">
      <c r="A28058" t="s">
        <v>198</v>
      </c>
      <c r="B28058" s="5">
        <v>45579</v>
      </c>
      <c r="C28058" t="s">
        <v>168</v>
      </c>
      <c r="G28058" t="s">
        <v>43</v>
      </c>
      <c r="H28058" t="s">
        <v>44</v>
      </c>
      <c r="I28058" t="s">
        <v>175</v>
      </c>
      <c r="J28058" t="s">
        <v>49</v>
      </c>
      <c r="L28058" t="s">
        <v>202</v>
      </c>
      <c r="O28058" t="s">
        <v>67</v>
      </c>
      <c r="P28058" t="s">
        <v>72</v>
      </c>
      <c r="Q28058">
        <v>18</v>
      </c>
      <c r="S28058">
        <v>1</v>
      </c>
      <c r="W28058">
        <v>18</v>
      </c>
    </row>
    <row r="28059" spans="1:23" x14ac:dyDescent="0.25">
      <c r="A28059" t="s">
        <v>198</v>
      </c>
      <c r="B28059" s="5">
        <v>45579</v>
      </c>
      <c r="C28059" t="s">
        <v>168</v>
      </c>
      <c r="G28059" t="s">
        <v>43</v>
      </c>
      <c r="H28059" t="s">
        <v>44</v>
      </c>
      <c r="I28059" t="s">
        <v>175</v>
      </c>
      <c r="J28059" t="s">
        <v>49</v>
      </c>
      <c r="L28059" t="s">
        <v>202</v>
      </c>
      <c r="O28059" t="s">
        <v>67</v>
      </c>
      <c r="P28059" t="s">
        <v>72</v>
      </c>
      <c r="Q28059">
        <v>18</v>
      </c>
      <c r="S28059">
        <v>1</v>
      </c>
      <c r="W28059">
        <v>18</v>
      </c>
    </row>
    <row r="28060" spans="1:23" x14ac:dyDescent="0.25">
      <c r="A28060" t="s">
        <v>198</v>
      </c>
      <c r="B28060" s="5">
        <v>45579</v>
      </c>
      <c r="C28060" t="s">
        <v>167</v>
      </c>
      <c r="G28060" t="s">
        <v>43</v>
      </c>
      <c r="H28060" t="s">
        <v>44</v>
      </c>
      <c r="I28060" t="s">
        <v>175</v>
      </c>
      <c r="J28060" t="s">
        <v>49</v>
      </c>
      <c r="L28060" t="s">
        <v>202</v>
      </c>
      <c r="O28060" t="s">
        <v>67</v>
      </c>
      <c r="P28060" t="s">
        <v>72</v>
      </c>
      <c r="Q28060">
        <v>28</v>
      </c>
      <c r="S28060">
        <v>1</v>
      </c>
      <c r="W28060">
        <v>28</v>
      </c>
    </row>
    <row r="28061" spans="1:23" x14ac:dyDescent="0.25">
      <c r="A28061" t="s">
        <v>198</v>
      </c>
      <c r="B28061" s="5">
        <v>45579</v>
      </c>
      <c r="C28061" t="s">
        <v>166</v>
      </c>
      <c r="G28061" t="s">
        <v>43</v>
      </c>
      <c r="H28061" t="s">
        <v>44</v>
      </c>
      <c r="I28061" t="s">
        <v>175</v>
      </c>
      <c r="J28061" t="s">
        <v>49</v>
      </c>
      <c r="L28061" t="s">
        <v>202</v>
      </c>
      <c r="O28061" t="s">
        <v>67</v>
      </c>
      <c r="P28061" t="s">
        <v>72</v>
      </c>
      <c r="Q28061">
        <v>16.7</v>
      </c>
      <c r="S28061">
        <v>1</v>
      </c>
      <c r="W28061">
        <v>16.7</v>
      </c>
    </row>
    <row r="28062" spans="1:23" x14ac:dyDescent="0.25">
      <c r="A28062" t="s">
        <v>198</v>
      </c>
      <c r="B28062" s="5">
        <v>45579</v>
      </c>
      <c r="C28062" t="s">
        <v>166</v>
      </c>
      <c r="G28062" t="s">
        <v>43</v>
      </c>
      <c r="H28062" t="s">
        <v>44</v>
      </c>
      <c r="I28062" t="s">
        <v>175</v>
      </c>
      <c r="J28062" t="s">
        <v>49</v>
      </c>
      <c r="L28062" t="s">
        <v>202</v>
      </c>
      <c r="O28062" t="s">
        <v>67</v>
      </c>
      <c r="P28062" t="s">
        <v>72</v>
      </c>
      <c r="Q28062">
        <v>16.7</v>
      </c>
      <c r="S28062">
        <v>1</v>
      </c>
      <c r="W28062">
        <v>16.7</v>
      </c>
    </row>
    <row r="28063" spans="1:23" x14ac:dyDescent="0.25">
      <c r="A28063" t="s">
        <v>198</v>
      </c>
      <c r="B28063" s="5">
        <v>45579</v>
      </c>
      <c r="C28063" t="s">
        <v>166</v>
      </c>
      <c r="G28063" t="s">
        <v>43</v>
      </c>
      <c r="H28063" t="s">
        <v>44</v>
      </c>
      <c r="I28063" t="s">
        <v>175</v>
      </c>
      <c r="J28063" t="s">
        <v>49</v>
      </c>
      <c r="L28063" t="s">
        <v>202</v>
      </c>
      <c r="O28063" t="s">
        <v>67</v>
      </c>
      <c r="P28063" t="s">
        <v>72</v>
      </c>
      <c r="Q28063">
        <v>16.7</v>
      </c>
      <c r="S28063">
        <v>1</v>
      </c>
      <c r="W28063">
        <v>16.7</v>
      </c>
    </row>
    <row r="28064" spans="1:23" x14ac:dyDescent="0.25">
      <c r="A28064" t="s">
        <v>198</v>
      </c>
      <c r="B28064" s="5">
        <v>45579</v>
      </c>
      <c r="C28064" t="s">
        <v>167</v>
      </c>
      <c r="G28064" t="s">
        <v>43</v>
      </c>
      <c r="H28064" t="s">
        <v>44</v>
      </c>
      <c r="I28064" t="s">
        <v>175</v>
      </c>
      <c r="J28064" t="s">
        <v>49</v>
      </c>
      <c r="L28064" t="s">
        <v>202</v>
      </c>
      <c r="O28064" t="s">
        <v>67</v>
      </c>
      <c r="P28064" t="s">
        <v>72</v>
      </c>
      <c r="Q28064">
        <v>0</v>
      </c>
      <c r="S28064">
        <v>0</v>
      </c>
      <c r="W28064">
        <v>28</v>
      </c>
    </row>
    <row r="28065" spans="1:23" x14ac:dyDescent="0.25">
      <c r="A28065" t="s">
        <v>198</v>
      </c>
      <c r="B28065" s="5">
        <v>45579</v>
      </c>
      <c r="C28065" t="s">
        <v>166</v>
      </c>
      <c r="G28065" t="s">
        <v>43</v>
      </c>
      <c r="H28065" t="s">
        <v>44</v>
      </c>
      <c r="I28065" t="s">
        <v>175</v>
      </c>
      <c r="J28065" t="s">
        <v>49</v>
      </c>
      <c r="L28065" t="s">
        <v>202</v>
      </c>
      <c r="O28065" t="s">
        <v>67</v>
      </c>
      <c r="P28065" t="s">
        <v>72</v>
      </c>
      <c r="Q28065">
        <v>16.7</v>
      </c>
      <c r="S28065">
        <v>1</v>
      </c>
      <c r="W28065">
        <v>16.7</v>
      </c>
    </row>
    <row r="28066" spans="1:23" x14ac:dyDescent="0.25">
      <c r="A28066" t="s">
        <v>198</v>
      </c>
      <c r="B28066" s="5">
        <v>45580</v>
      </c>
      <c r="C28066" t="s">
        <v>170</v>
      </c>
      <c r="G28066" t="s">
        <v>43</v>
      </c>
      <c r="H28066" t="s">
        <v>44</v>
      </c>
      <c r="I28066" t="s">
        <v>178</v>
      </c>
      <c r="J28066" t="s">
        <v>49</v>
      </c>
      <c r="L28066" t="s">
        <v>202</v>
      </c>
      <c r="O28066" t="s">
        <v>67</v>
      </c>
      <c r="P28066" t="s">
        <v>72</v>
      </c>
      <c r="Q28066">
        <v>38</v>
      </c>
      <c r="S28066">
        <v>1</v>
      </c>
      <c r="W28066">
        <v>38</v>
      </c>
    </row>
    <row r="28067" spans="1:23" x14ac:dyDescent="0.25">
      <c r="A28067" t="s">
        <v>198</v>
      </c>
      <c r="B28067" s="5">
        <v>45580</v>
      </c>
      <c r="C28067" t="s">
        <v>169</v>
      </c>
      <c r="G28067" t="s">
        <v>43</v>
      </c>
      <c r="H28067" t="s">
        <v>44</v>
      </c>
      <c r="I28067" t="s">
        <v>178</v>
      </c>
      <c r="J28067" t="s">
        <v>49</v>
      </c>
      <c r="L28067" t="s">
        <v>202</v>
      </c>
      <c r="O28067" t="s">
        <v>67</v>
      </c>
      <c r="P28067" t="s">
        <v>72</v>
      </c>
      <c r="Q28067">
        <v>28</v>
      </c>
      <c r="S28067">
        <v>1</v>
      </c>
      <c r="W28067">
        <v>28</v>
      </c>
    </row>
    <row r="28068" spans="1:23" x14ac:dyDescent="0.25">
      <c r="A28068" t="s">
        <v>198</v>
      </c>
      <c r="B28068" s="5">
        <v>45580</v>
      </c>
      <c r="C28068" t="s">
        <v>170</v>
      </c>
      <c r="G28068" t="s">
        <v>43</v>
      </c>
      <c r="H28068" t="s">
        <v>44</v>
      </c>
      <c r="I28068" t="s">
        <v>178</v>
      </c>
      <c r="J28068" t="s">
        <v>49</v>
      </c>
      <c r="L28068" t="s">
        <v>202</v>
      </c>
      <c r="O28068" t="s">
        <v>67</v>
      </c>
      <c r="P28068" t="s">
        <v>72</v>
      </c>
      <c r="Q28068">
        <v>38</v>
      </c>
      <c r="S28068">
        <v>1</v>
      </c>
      <c r="W28068">
        <v>38</v>
      </c>
    </row>
    <row r="28069" spans="1:23" x14ac:dyDescent="0.25">
      <c r="A28069" t="s">
        <v>198</v>
      </c>
      <c r="B28069" s="5">
        <v>45582</v>
      </c>
      <c r="C28069" t="s">
        <v>161</v>
      </c>
      <c r="G28069" t="s">
        <v>43</v>
      </c>
      <c r="H28069" t="s">
        <v>44</v>
      </c>
      <c r="I28069" t="s">
        <v>174</v>
      </c>
      <c r="J28069" t="s">
        <v>49</v>
      </c>
      <c r="L28069" t="s">
        <v>202</v>
      </c>
      <c r="O28069" t="s">
        <v>67</v>
      </c>
      <c r="P28069" t="s">
        <v>72</v>
      </c>
      <c r="Q28069">
        <v>30</v>
      </c>
      <c r="S28069">
        <v>1</v>
      </c>
      <c r="W28069">
        <v>30</v>
      </c>
    </row>
    <row r="28070" spans="1:23" x14ac:dyDescent="0.25">
      <c r="A28070" t="s">
        <v>198</v>
      </c>
      <c r="B28070" s="5">
        <v>45583</v>
      </c>
      <c r="C28070" t="s">
        <v>170</v>
      </c>
      <c r="G28070" t="s">
        <v>43</v>
      </c>
      <c r="H28070" t="s">
        <v>44</v>
      </c>
      <c r="I28070" t="s">
        <v>178</v>
      </c>
      <c r="J28070" t="s">
        <v>49</v>
      </c>
      <c r="L28070" t="s">
        <v>202</v>
      </c>
      <c r="O28070" t="s">
        <v>67</v>
      </c>
      <c r="P28070" t="s">
        <v>72</v>
      </c>
      <c r="Q28070">
        <v>38</v>
      </c>
      <c r="S28070">
        <v>1</v>
      </c>
      <c r="W28070">
        <v>38</v>
      </c>
    </row>
    <row r="28071" spans="1:23" x14ac:dyDescent="0.25">
      <c r="A28071" t="s">
        <v>198</v>
      </c>
      <c r="B28071" s="5">
        <v>45586</v>
      </c>
      <c r="C28071" t="s">
        <v>172</v>
      </c>
      <c r="G28071" t="s">
        <v>43</v>
      </c>
      <c r="H28071" t="s">
        <v>44</v>
      </c>
      <c r="I28071" t="s">
        <v>178</v>
      </c>
      <c r="J28071" t="s">
        <v>49</v>
      </c>
      <c r="L28071" t="s">
        <v>202</v>
      </c>
      <c r="O28071" t="s">
        <v>67</v>
      </c>
      <c r="P28071" t="s">
        <v>72</v>
      </c>
      <c r="Q28071">
        <v>45</v>
      </c>
      <c r="S28071">
        <v>1</v>
      </c>
      <c r="W28071">
        <v>45</v>
      </c>
    </row>
    <row r="28072" spans="1:23" x14ac:dyDescent="0.25">
      <c r="A28072" t="s">
        <v>198</v>
      </c>
      <c r="B28072" s="5">
        <v>45586</v>
      </c>
      <c r="C28072" t="s">
        <v>170</v>
      </c>
      <c r="G28072" t="s">
        <v>43</v>
      </c>
      <c r="H28072" t="s">
        <v>44</v>
      </c>
      <c r="I28072" t="s">
        <v>178</v>
      </c>
      <c r="J28072" t="s">
        <v>49</v>
      </c>
      <c r="L28072" t="s">
        <v>202</v>
      </c>
      <c r="O28072" t="s">
        <v>67</v>
      </c>
      <c r="P28072" t="s">
        <v>72</v>
      </c>
      <c r="Q28072">
        <v>38</v>
      </c>
      <c r="S28072">
        <v>1</v>
      </c>
      <c r="W28072">
        <v>38</v>
      </c>
    </row>
    <row r="28073" spans="1:23" x14ac:dyDescent="0.25">
      <c r="A28073" t="s">
        <v>198</v>
      </c>
      <c r="B28073" s="5">
        <v>45586</v>
      </c>
      <c r="C28073" t="s">
        <v>166</v>
      </c>
      <c r="G28073" t="s">
        <v>43</v>
      </c>
      <c r="H28073" t="s">
        <v>44</v>
      </c>
      <c r="I28073" t="s">
        <v>175</v>
      </c>
      <c r="J28073" t="s">
        <v>49</v>
      </c>
      <c r="L28073" t="s">
        <v>202</v>
      </c>
      <c r="O28073" t="s">
        <v>67</v>
      </c>
      <c r="P28073" t="s">
        <v>72</v>
      </c>
      <c r="Q28073">
        <v>16.7</v>
      </c>
      <c r="S28073">
        <v>1</v>
      </c>
      <c r="W28073">
        <v>16.7</v>
      </c>
    </row>
    <row r="28074" spans="1:23" x14ac:dyDescent="0.25">
      <c r="A28074" t="s">
        <v>198</v>
      </c>
      <c r="B28074" s="5">
        <v>45586</v>
      </c>
      <c r="C28074" t="s">
        <v>166</v>
      </c>
      <c r="G28074" t="s">
        <v>43</v>
      </c>
      <c r="H28074" t="s">
        <v>44</v>
      </c>
      <c r="I28074" t="s">
        <v>175</v>
      </c>
      <c r="J28074" t="s">
        <v>49</v>
      </c>
      <c r="L28074" t="s">
        <v>202</v>
      </c>
      <c r="O28074" t="s">
        <v>67</v>
      </c>
      <c r="P28074" t="s">
        <v>72</v>
      </c>
      <c r="Q28074">
        <v>16.7</v>
      </c>
      <c r="S28074">
        <v>1</v>
      </c>
      <c r="W28074">
        <v>16.7</v>
      </c>
    </row>
    <row r="28075" spans="1:23" x14ac:dyDescent="0.25">
      <c r="A28075" t="s">
        <v>198</v>
      </c>
      <c r="B28075" s="5">
        <v>45586</v>
      </c>
      <c r="C28075" t="s">
        <v>168</v>
      </c>
      <c r="G28075" t="s">
        <v>43</v>
      </c>
      <c r="H28075" t="s">
        <v>44</v>
      </c>
      <c r="I28075" t="s">
        <v>175</v>
      </c>
      <c r="J28075" t="s">
        <v>49</v>
      </c>
      <c r="L28075" t="s">
        <v>202</v>
      </c>
      <c r="O28075" t="s">
        <v>67</v>
      </c>
      <c r="P28075" t="s">
        <v>72</v>
      </c>
      <c r="Q28075">
        <v>18</v>
      </c>
      <c r="S28075">
        <v>1</v>
      </c>
      <c r="W28075">
        <v>18</v>
      </c>
    </row>
    <row r="28076" spans="1:23" x14ac:dyDescent="0.25">
      <c r="A28076" t="s">
        <v>198</v>
      </c>
      <c r="B28076" s="5">
        <v>45586</v>
      </c>
      <c r="C28076" t="s">
        <v>167</v>
      </c>
      <c r="G28076" t="s">
        <v>43</v>
      </c>
      <c r="H28076" t="s">
        <v>44</v>
      </c>
      <c r="I28076" t="s">
        <v>175</v>
      </c>
      <c r="J28076" t="s">
        <v>49</v>
      </c>
      <c r="L28076" t="s">
        <v>202</v>
      </c>
      <c r="O28076" t="s">
        <v>67</v>
      </c>
      <c r="P28076" t="s">
        <v>72</v>
      </c>
      <c r="Q28076">
        <v>28</v>
      </c>
      <c r="S28076">
        <v>1</v>
      </c>
      <c r="W28076">
        <v>28</v>
      </c>
    </row>
    <row r="28077" spans="1:23" x14ac:dyDescent="0.25">
      <c r="A28077" t="s">
        <v>198</v>
      </c>
      <c r="B28077" s="5">
        <v>45589</v>
      </c>
      <c r="C28077" t="s">
        <v>161</v>
      </c>
      <c r="G28077" t="s">
        <v>43</v>
      </c>
      <c r="H28077" t="s">
        <v>44</v>
      </c>
      <c r="I28077" t="s">
        <v>174</v>
      </c>
      <c r="J28077" t="s">
        <v>49</v>
      </c>
      <c r="L28077" t="s">
        <v>202</v>
      </c>
      <c r="O28077" t="s">
        <v>67</v>
      </c>
      <c r="P28077" t="s">
        <v>72</v>
      </c>
      <c r="Q28077">
        <v>30</v>
      </c>
      <c r="S28077">
        <v>1</v>
      </c>
      <c r="W28077">
        <v>30</v>
      </c>
    </row>
    <row r="28078" spans="1:23" x14ac:dyDescent="0.25">
      <c r="A28078" t="s">
        <v>198</v>
      </c>
      <c r="B28078" s="5">
        <v>45590</v>
      </c>
      <c r="C28078" t="s">
        <v>162</v>
      </c>
      <c r="G28078" t="s">
        <v>43</v>
      </c>
      <c r="H28078" t="s">
        <v>44</v>
      </c>
      <c r="I28078" t="s">
        <v>176</v>
      </c>
      <c r="J28078" t="s">
        <v>49</v>
      </c>
      <c r="L28078" t="s">
        <v>202</v>
      </c>
      <c r="O28078" t="s">
        <v>67</v>
      </c>
      <c r="P28078" t="s">
        <v>72</v>
      </c>
      <c r="Q28078">
        <v>16.7</v>
      </c>
      <c r="S28078">
        <v>1</v>
      </c>
      <c r="W28078">
        <v>16.7</v>
      </c>
    </row>
    <row r="28079" spans="1:23" x14ac:dyDescent="0.25">
      <c r="A28079" t="s">
        <v>198</v>
      </c>
      <c r="B28079" s="5">
        <v>45590</v>
      </c>
      <c r="C28079" t="s">
        <v>162</v>
      </c>
      <c r="G28079" t="s">
        <v>43</v>
      </c>
      <c r="H28079" t="s">
        <v>44</v>
      </c>
      <c r="I28079" t="s">
        <v>176</v>
      </c>
      <c r="J28079" t="s">
        <v>49</v>
      </c>
      <c r="L28079" t="s">
        <v>202</v>
      </c>
      <c r="O28079" t="s">
        <v>67</v>
      </c>
      <c r="P28079" t="s">
        <v>72</v>
      </c>
      <c r="Q28079">
        <v>16.7</v>
      </c>
      <c r="S28079">
        <v>1</v>
      </c>
      <c r="W28079">
        <v>16.7</v>
      </c>
    </row>
    <row r="28080" spans="1:23" x14ac:dyDescent="0.25">
      <c r="A28080" t="s">
        <v>198</v>
      </c>
      <c r="B28080" s="5">
        <v>45586</v>
      </c>
      <c r="C28080" t="s">
        <v>167</v>
      </c>
      <c r="G28080" t="s">
        <v>43</v>
      </c>
      <c r="H28080" t="s">
        <v>44</v>
      </c>
      <c r="I28080" t="s">
        <v>175</v>
      </c>
      <c r="J28080" t="s">
        <v>49</v>
      </c>
      <c r="L28080" t="s">
        <v>202</v>
      </c>
      <c r="O28080" t="s">
        <v>67</v>
      </c>
      <c r="P28080" t="s">
        <v>72</v>
      </c>
      <c r="Q28080">
        <v>28</v>
      </c>
      <c r="S28080">
        <v>1</v>
      </c>
      <c r="W28080">
        <v>28</v>
      </c>
    </row>
    <row r="28081" spans="1:23" x14ac:dyDescent="0.25">
      <c r="A28081" t="s">
        <v>198</v>
      </c>
      <c r="B28081" s="5">
        <v>45586</v>
      </c>
      <c r="C28081" t="s">
        <v>162</v>
      </c>
      <c r="G28081" t="s">
        <v>43</v>
      </c>
      <c r="H28081" t="s">
        <v>44</v>
      </c>
      <c r="I28081" t="s">
        <v>176</v>
      </c>
      <c r="J28081" t="s">
        <v>49</v>
      </c>
      <c r="L28081" t="s">
        <v>202</v>
      </c>
      <c r="O28081" t="s">
        <v>67</v>
      </c>
      <c r="P28081" t="s">
        <v>72</v>
      </c>
      <c r="Q28081">
        <v>0</v>
      </c>
      <c r="S28081">
        <v>0</v>
      </c>
      <c r="W28081">
        <v>16.7</v>
      </c>
    </row>
    <row r="28082" spans="1:23" x14ac:dyDescent="0.25">
      <c r="A28082" t="s">
        <v>198</v>
      </c>
      <c r="B28082" s="5">
        <v>45586</v>
      </c>
      <c r="C28082" t="s">
        <v>167</v>
      </c>
      <c r="G28082" t="s">
        <v>43</v>
      </c>
      <c r="H28082" t="s">
        <v>44</v>
      </c>
      <c r="I28082" t="s">
        <v>175</v>
      </c>
      <c r="J28082" t="s">
        <v>49</v>
      </c>
      <c r="L28082" t="s">
        <v>202</v>
      </c>
      <c r="O28082" t="s">
        <v>67</v>
      </c>
      <c r="P28082" t="s">
        <v>72</v>
      </c>
      <c r="Q28082">
        <v>28</v>
      </c>
      <c r="S28082">
        <v>1</v>
      </c>
      <c r="W28082">
        <v>28</v>
      </c>
    </row>
    <row r="28083" spans="1:23" x14ac:dyDescent="0.25">
      <c r="A28083" t="s">
        <v>198</v>
      </c>
      <c r="B28083" s="5">
        <v>45586</v>
      </c>
      <c r="C28083" t="s">
        <v>167</v>
      </c>
      <c r="G28083" t="s">
        <v>43</v>
      </c>
      <c r="H28083" t="s">
        <v>44</v>
      </c>
      <c r="I28083" t="s">
        <v>175</v>
      </c>
      <c r="J28083" t="s">
        <v>49</v>
      </c>
      <c r="L28083" t="s">
        <v>202</v>
      </c>
      <c r="O28083" t="s">
        <v>67</v>
      </c>
      <c r="P28083" t="s">
        <v>72</v>
      </c>
      <c r="Q28083">
        <v>28</v>
      </c>
      <c r="S28083">
        <v>1</v>
      </c>
      <c r="W28083">
        <v>28</v>
      </c>
    </row>
    <row r="28084" spans="1:23" x14ac:dyDescent="0.25">
      <c r="A28084" t="s">
        <v>198</v>
      </c>
      <c r="B28084" s="5">
        <v>45586</v>
      </c>
      <c r="C28084" t="s">
        <v>167</v>
      </c>
      <c r="G28084" t="s">
        <v>43</v>
      </c>
      <c r="H28084" t="s">
        <v>44</v>
      </c>
      <c r="I28084" t="s">
        <v>175</v>
      </c>
      <c r="J28084" t="s">
        <v>49</v>
      </c>
      <c r="L28084" t="s">
        <v>202</v>
      </c>
      <c r="O28084" t="s">
        <v>67</v>
      </c>
      <c r="P28084" t="s">
        <v>72</v>
      </c>
      <c r="Q28084">
        <v>28</v>
      </c>
      <c r="S28084">
        <v>1</v>
      </c>
      <c r="W28084">
        <v>28</v>
      </c>
    </row>
    <row r="28085" spans="1:23" x14ac:dyDescent="0.25">
      <c r="A28085" t="s">
        <v>198</v>
      </c>
      <c r="B28085" s="5">
        <v>45587</v>
      </c>
      <c r="C28085" t="s">
        <v>169</v>
      </c>
      <c r="G28085" t="s">
        <v>43</v>
      </c>
      <c r="H28085" t="s">
        <v>44</v>
      </c>
      <c r="I28085" t="s">
        <v>178</v>
      </c>
      <c r="J28085" t="s">
        <v>49</v>
      </c>
      <c r="L28085" t="s">
        <v>202</v>
      </c>
      <c r="O28085" t="s">
        <v>67</v>
      </c>
      <c r="P28085" t="s">
        <v>72</v>
      </c>
      <c r="Q28085">
        <v>28</v>
      </c>
      <c r="S28085">
        <v>1</v>
      </c>
      <c r="W28085">
        <v>28</v>
      </c>
    </row>
    <row r="28086" spans="1:23" x14ac:dyDescent="0.25">
      <c r="A28086" t="s">
        <v>198</v>
      </c>
      <c r="B28086" s="5">
        <v>45590</v>
      </c>
      <c r="C28086" t="s">
        <v>162</v>
      </c>
      <c r="G28086" t="s">
        <v>43</v>
      </c>
      <c r="H28086" t="s">
        <v>44</v>
      </c>
      <c r="I28086" t="s">
        <v>176</v>
      </c>
      <c r="J28086" t="s">
        <v>49</v>
      </c>
      <c r="L28086" t="s">
        <v>202</v>
      </c>
      <c r="O28086" t="s">
        <v>67</v>
      </c>
      <c r="P28086" t="s">
        <v>72</v>
      </c>
      <c r="Q28086">
        <v>16.7</v>
      </c>
      <c r="S28086">
        <v>1</v>
      </c>
      <c r="W28086">
        <v>16.7</v>
      </c>
    </row>
    <row r="28087" spans="1:23" x14ac:dyDescent="0.25">
      <c r="A28087" t="s">
        <v>198</v>
      </c>
      <c r="B28087" s="5">
        <v>45572</v>
      </c>
      <c r="C28087" t="s">
        <v>167</v>
      </c>
      <c r="G28087" t="s">
        <v>43</v>
      </c>
      <c r="H28087" t="s">
        <v>44</v>
      </c>
      <c r="I28087" t="s">
        <v>175</v>
      </c>
      <c r="J28087" t="s">
        <v>49</v>
      </c>
      <c r="L28087" t="s">
        <v>202</v>
      </c>
      <c r="O28087" t="s">
        <v>67</v>
      </c>
      <c r="P28087" t="s">
        <v>72</v>
      </c>
      <c r="Q28087">
        <v>28</v>
      </c>
      <c r="S28087">
        <v>1</v>
      </c>
      <c r="W28087">
        <v>28</v>
      </c>
    </row>
    <row r="28088" spans="1:23" x14ac:dyDescent="0.25">
      <c r="A28088" t="s">
        <v>198</v>
      </c>
      <c r="B28088" s="5">
        <v>45572</v>
      </c>
      <c r="C28088" t="s">
        <v>166</v>
      </c>
      <c r="G28088" t="s">
        <v>43</v>
      </c>
      <c r="H28088" t="s">
        <v>44</v>
      </c>
      <c r="I28088" t="s">
        <v>175</v>
      </c>
      <c r="J28088" t="s">
        <v>49</v>
      </c>
      <c r="L28088" t="s">
        <v>202</v>
      </c>
      <c r="O28088" t="s">
        <v>67</v>
      </c>
      <c r="P28088" t="s">
        <v>72</v>
      </c>
      <c r="Q28088">
        <v>16.7</v>
      </c>
      <c r="S28088">
        <v>1</v>
      </c>
      <c r="W28088">
        <v>16.7</v>
      </c>
    </row>
    <row r="28089" spans="1:23" x14ac:dyDescent="0.25">
      <c r="A28089" t="s">
        <v>198</v>
      </c>
      <c r="B28089" s="5">
        <v>45572</v>
      </c>
      <c r="C28089" t="s">
        <v>166</v>
      </c>
      <c r="G28089" t="s">
        <v>43</v>
      </c>
      <c r="H28089" t="s">
        <v>44</v>
      </c>
      <c r="I28089" t="s">
        <v>175</v>
      </c>
      <c r="J28089" t="s">
        <v>49</v>
      </c>
      <c r="L28089" t="s">
        <v>202</v>
      </c>
      <c r="O28089" t="s">
        <v>67</v>
      </c>
      <c r="P28089" t="s">
        <v>72</v>
      </c>
      <c r="Q28089">
        <v>16.7</v>
      </c>
      <c r="S28089">
        <v>1</v>
      </c>
      <c r="W28089">
        <v>16.7</v>
      </c>
    </row>
    <row r="28090" spans="1:23" x14ac:dyDescent="0.25">
      <c r="A28090" t="s">
        <v>198</v>
      </c>
      <c r="B28090" s="5">
        <v>45572</v>
      </c>
      <c r="C28090" t="s">
        <v>166</v>
      </c>
      <c r="G28090" t="s">
        <v>43</v>
      </c>
      <c r="H28090" t="s">
        <v>44</v>
      </c>
      <c r="I28090" t="s">
        <v>175</v>
      </c>
      <c r="J28090" t="s">
        <v>49</v>
      </c>
      <c r="L28090" t="s">
        <v>202</v>
      </c>
      <c r="O28090" t="s">
        <v>67</v>
      </c>
      <c r="P28090" t="s">
        <v>72</v>
      </c>
      <c r="Q28090">
        <v>16.7</v>
      </c>
      <c r="S28090">
        <v>1</v>
      </c>
      <c r="W28090">
        <v>16.7</v>
      </c>
    </row>
    <row r="28091" spans="1:23" x14ac:dyDescent="0.25">
      <c r="A28091" t="s">
        <v>198</v>
      </c>
      <c r="B28091" s="5">
        <v>45572</v>
      </c>
      <c r="C28091" t="s">
        <v>166</v>
      </c>
      <c r="G28091" t="s">
        <v>43</v>
      </c>
      <c r="H28091" t="s">
        <v>44</v>
      </c>
      <c r="I28091" t="s">
        <v>175</v>
      </c>
      <c r="J28091" t="s">
        <v>49</v>
      </c>
      <c r="L28091" t="s">
        <v>202</v>
      </c>
      <c r="O28091" t="s">
        <v>67</v>
      </c>
      <c r="P28091" t="s">
        <v>72</v>
      </c>
      <c r="Q28091">
        <v>16.7</v>
      </c>
      <c r="S28091">
        <v>1</v>
      </c>
      <c r="W28091">
        <v>16.7</v>
      </c>
    </row>
    <row r="28092" spans="1:23" x14ac:dyDescent="0.25">
      <c r="A28092" t="s">
        <v>198</v>
      </c>
      <c r="B28092" s="5">
        <v>45574</v>
      </c>
      <c r="C28092" t="s">
        <v>169</v>
      </c>
      <c r="G28092" t="s">
        <v>43</v>
      </c>
      <c r="H28092" t="s">
        <v>44</v>
      </c>
      <c r="I28092" t="s">
        <v>178</v>
      </c>
      <c r="J28092" t="s">
        <v>49</v>
      </c>
      <c r="L28092" t="s">
        <v>202</v>
      </c>
      <c r="O28092" t="s">
        <v>67</v>
      </c>
      <c r="P28092" t="s">
        <v>72</v>
      </c>
      <c r="Q28092">
        <v>28</v>
      </c>
      <c r="S28092">
        <v>1</v>
      </c>
      <c r="W28092">
        <v>28</v>
      </c>
    </row>
    <row r="28093" spans="1:23" x14ac:dyDescent="0.25">
      <c r="A28093" t="s">
        <v>198</v>
      </c>
      <c r="B28093" s="5">
        <v>45574</v>
      </c>
      <c r="C28093" t="s">
        <v>172</v>
      </c>
      <c r="G28093" t="s">
        <v>43</v>
      </c>
      <c r="H28093" t="s">
        <v>44</v>
      </c>
      <c r="I28093" t="s">
        <v>178</v>
      </c>
      <c r="J28093" t="s">
        <v>49</v>
      </c>
      <c r="L28093" t="s">
        <v>202</v>
      </c>
      <c r="O28093" t="s">
        <v>67</v>
      </c>
      <c r="P28093" t="s">
        <v>72</v>
      </c>
      <c r="Q28093">
        <v>45</v>
      </c>
      <c r="S28093">
        <v>1</v>
      </c>
      <c r="W28093">
        <v>45</v>
      </c>
    </row>
    <row r="28094" spans="1:23" x14ac:dyDescent="0.25">
      <c r="A28094" t="s">
        <v>198</v>
      </c>
      <c r="B28094" s="5">
        <v>45574</v>
      </c>
      <c r="C28094" t="s">
        <v>169</v>
      </c>
      <c r="G28094" t="s">
        <v>43</v>
      </c>
      <c r="H28094" t="s">
        <v>44</v>
      </c>
      <c r="I28094" t="s">
        <v>178</v>
      </c>
      <c r="J28094" t="s">
        <v>49</v>
      </c>
      <c r="L28094" t="s">
        <v>202</v>
      </c>
      <c r="O28094" t="s">
        <v>67</v>
      </c>
      <c r="P28094" t="s">
        <v>72</v>
      </c>
      <c r="Q28094">
        <v>28</v>
      </c>
      <c r="S28094">
        <v>1</v>
      </c>
      <c r="W28094">
        <v>28</v>
      </c>
    </row>
    <row r="28095" spans="1:23" x14ac:dyDescent="0.25">
      <c r="A28095" t="s">
        <v>198</v>
      </c>
      <c r="B28095" s="5">
        <v>45575</v>
      </c>
      <c r="C28095" t="s">
        <v>170</v>
      </c>
      <c r="G28095" t="s">
        <v>43</v>
      </c>
      <c r="H28095" t="s">
        <v>44</v>
      </c>
      <c r="I28095" t="s">
        <v>178</v>
      </c>
      <c r="J28095" t="s">
        <v>49</v>
      </c>
      <c r="L28095" t="s">
        <v>202</v>
      </c>
      <c r="O28095" t="s">
        <v>67</v>
      </c>
      <c r="P28095" t="s">
        <v>72</v>
      </c>
      <c r="Q28095">
        <v>38</v>
      </c>
      <c r="S28095">
        <v>1</v>
      </c>
      <c r="W28095">
        <v>38</v>
      </c>
    </row>
    <row r="28096" spans="1:23" x14ac:dyDescent="0.25">
      <c r="A28096" t="s">
        <v>198</v>
      </c>
      <c r="B28096" s="5">
        <v>45579</v>
      </c>
      <c r="C28096" t="s">
        <v>167</v>
      </c>
      <c r="G28096" t="s">
        <v>43</v>
      </c>
      <c r="H28096" t="s">
        <v>44</v>
      </c>
      <c r="I28096" t="s">
        <v>175</v>
      </c>
      <c r="J28096" t="s">
        <v>49</v>
      </c>
      <c r="L28096" t="s">
        <v>202</v>
      </c>
      <c r="O28096" t="s">
        <v>67</v>
      </c>
      <c r="P28096" t="s">
        <v>72</v>
      </c>
      <c r="Q28096">
        <v>28</v>
      </c>
      <c r="S28096">
        <v>1</v>
      </c>
      <c r="W28096">
        <v>28</v>
      </c>
    </row>
    <row r="28097" spans="1:23" x14ac:dyDescent="0.25">
      <c r="A28097" t="s">
        <v>198</v>
      </c>
      <c r="B28097" s="5">
        <v>45579</v>
      </c>
      <c r="C28097" t="s">
        <v>168</v>
      </c>
      <c r="G28097" t="s">
        <v>43</v>
      </c>
      <c r="H28097" t="s">
        <v>44</v>
      </c>
      <c r="I28097" t="s">
        <v>175</v>
      </c>
      <c r="J28097" t="s">
        <v>49</v>
      </c>
      <c r="L28097" t="s">
        <v>202</v>
      </c>
      <c r="O28097" t="s">
        <v>67</v>
      </c>
      <c r="P28097" t="s">
        <v>72</v>
      </c>
      <c r="Q28097">
        <v>18</v>
      </c>
      <c r="S28097">
        <v>1</v>
      </c>
      <c r="W28097">
        <v>18</v>
      </c>
    </row>
    <row r="28098" spans="1:23" x14ac:dyDescent="0.25">
      <c r="A28098" t="s">
        <v>198</v>
      </c>
      <c r="B28098" s="5">
        <v>45579</v>
      </c>
      <c r="C28098" t="s">
        <v>168</v>
      </c>
      <c r="G28098" t="s">
        <v>43</v>
      </c>
      <c r="H28098" t="s">
        <v>44</v>
      </c>
      <c r="I28098" t="s">
        <v>175</v>
      </c>
      <c r="J28098" t="s">
        <v>49</v>
      </c>
      <c r="L28098" t="s">
        <v>202</v>
      </c>
      <c r="O28098" t="s">
        <v>67</v>
      </c>
      <c r="P28098" t="s">
        <v>72</v>
      </c>
      <c r="Q28098">
        <v>18</v>
      </c>
      <c r="S28098">
        <v>1</v>
      </c>
      <c r="W28098">
        <v>18</v>
      </c>
    </row>
    <row r="28099" spans="1:23" x14ac:dyDescent="0.25">
      <c r="A28099" t="s">
        <v>198</v>
      </c>
      <c r="B28099" s="5">
        <v>45579</v>
      </c>
      <c r="C28099" t="s">
        <v>166</v>
      </c>
      <c r="G28099" t="s">
        <v>43</v>
      </c>
      <c r="H28099" t="s">
        <v>44</v>
      </c>
      <c r="I28099" t="s">
        <v>175</v>
      </c>
      <c r="J28099" t="s">
        <v>49</v>
      </c>
      <c r="L28099" t="s">
        <v>202</v>
      </c>
      <c r="O28099" t="s">
        <v>67</v>
      </c>
      <c r="P28099" t="s">
        <v>72</v>
      </c>
      <c r="Q28099">
        <v>16.7</v>
      </c>
      <c r="S28099">
        <v>1</v>
      </c>
      <c r="W28099">
        <v>16.7</v>
      </c>
    </row>
    <row r="28100" spans="1:23" x14ac:dyDescent="0.25">
      <c r="A28100" t="s">
        <v>198</v>
      </c>
      <c r="B28100" s="5">
        <v>45579</v>
      </c>
      <c r="C28100" t="s">
        <v>166</v>
      </c>
      <c r="G28100" t="s">
        <v>43</v>
      </c>
      <c r="H28100" t="s">
        <v>44</v>
      </c>
      <c r="I28100" t="s">
        <v>175</v>
      </c>
      <c r="J28100" t="s">
        <v>49</v>
      </c>
      <c r="L28100" t="s">
        <v>202</v>
      </c>
      <c r="O28100" t="s">
        <v>67</v>
      </c>
      <c r="P28100" t="s">
        <v>72</v>
      </c>
      <c r="Q28100">
        <v>16.7</v>
      </c>
      <c r="S28100">
        <v>1</v>
      </c>
      <c r="W28100">
        <v>16.7</v>
      </c>
    </row>
    <row r="28101" spans="1:23" x14ac:dyDescent="0.25">
      <c r="A28101" t="s">
        <v>198</v>
      </c>
      <c r="B28101" s="5">
        <v>45579</v>
      </c>
      <c r="C28101" t="s">
        <v>166</v>
      </c>
      <c r="G28101" t="s">
        <v>43</v>
      </c>
      <c r="H28101" t="s">
        <v>44</v>
      </c>
      <c r="I28101" t="s">
        <v>175</v>
      </c>
      <c r="J28101" t="s">
        <v>49</v>
      </c>
      <c r="L28101" t="s">
        <v>202</v>
      </c>
      <c r="O28101" t="s">
        <v>67</v>
      </c>
      <c r="P28101" t="s">
        <v>72</v>
      </c>
      <c r="Q28101">
        <v>16.7</v>
      </c>
      <c r="S28101">
        <v>1</v>
      </c>
      <c r="W28101">
        <v>16.7</v>
      </c>
    </row>
    <row r="28102" spans="1:23" x14ac:dyDescent="0.25">
      <c r="A28102" t="s">
        <v>198</v>
      </c>
      <c r="B28102" s="5">
        <v>45579</v>
      </c>
      <c r="C28102" t="s">
        <v>166</v>
      </c>
      <c r="G28102" t="s">
        <v>43</v>
      </c>
      <c r="H28102" t="s">
        <v>44</v>
      </c>
      <c r="I28102" t="s">
        <v>175</v>
      </c>
      <c r="J28102" t="s">
        <v>49</v>
      </c>
      <c r="L28102" t="s">
        <v>202</v>
      </c>
      <c r="O28102" t="s">
        <v>67</v>
      </c>
      <c r="P28102" t="s">
        <v>72</v>
      </c>
      <c r="Q28102">
        <v>16.7</v>
      </c>
      <c r="S28102">
        <v>1</v>
      </c>
      <c r="W28102">
        <v>16.7</v>
      </c>
    </row>
    <row r="28103" spans="1:23" x14ac:dyDescent="0.25">
      <c r="A28103" t="s">
        <v>198</v>
      </c>
      <c r="B28103" s="5">
        <v>45579</v>
      </c>
      <c r="C28103" t="s">
        <v>167</v>
      </c>
      <c r="G28103" t="s">
        <v>43</v>
      </c>
      <c r="H28103" t="s">
        <v>44</v>
      </c>
      <c r="I28103" t="s">
        <v>175</v>
      </c>
      <c r="J28103" t="s">
        <v>49</v>
      </c>
      <c r="L28103" t="s">
        <v>202</v>
      </c>
      <c r="O28103" t="s">
        <v>67</v>
      </c>
      <c r="P28103" t="s">
        <v>72</v>
      </c>
      <c r="Q28103">
        <v>28</v>
      </c>
      <c r="S28103">
        <v>1</v>
      </c>
      <c r="W28103">
        <v>28</v>
      </c>
    </row>
    <row r="28104" spans="1:23" x14ac:dyDescent="0.25">
      <c r="A28104" t="s">
        <v>198</v>
      </c>
      <c r="B28104" s="5">
        <v>45579</v>
      </c>
      <c r="C28104" t="s">
        <v>167</v>
      </c>
      <c r="G28104" t="s">
        <v>43</v>
      </c>
      <c r="H28104" t="s">
        <v>44</v>
      </c>
      <c r="I28104" t="s">
        <v>175</v>
      </c>
      <c r="J28104" t="s">
        <v>49</v>
      </c>
      <c r="L28104" t="s">
        <v>202</v>
      </c>
      <c r="O28104" t="s">
        <v>67</v>
      </c>
      <c r="P28104" t="s">
        <v>72</v>
      </c>
      <c r="Q28104">
        <v>28</v>
      </c>
      <c r="S28104">
        <v>1</v>
      </c>
      <c r="W28104">
        <v>28</v>
      </c>
    </row>
    <row r="28105" spans="1:23" x14ac:dyDescent="0.25">
      <c r="A28105" t="s">
        <v>198</v>
      </c>
      <c r="B28105" s="5">
        <v>45579</v>
      </c>
      <c r="C28105" t="s">
        <v>166</v>
      </c>
      <c r="G28105" t="s">
        <v>43</v>
      </c>
      <c r="H28105" t="s">
        <v>44</v>
      </c>
      <c r="I28105" t="s">
        <v>175</v>
      </c>
      <c r="J28105" t="s">
        <v>49</v>
      </c>
      <c r="L28105" t="s">
        <v>202</v>
      </c>
      <c r="O28105" t="s">
        <v>67</v>
      </c>
      <c r="P28105" t="s">
        <v>72</v>
      </c>
      <c r="Q28105">
        <v>16.7</v>
      </c>
      <c r="S28105">
        <v>1</v>
      </c>
      <c r="W28105">
        <v>16.7</v>
      </c>
    </row>
    <row r="28106" spans="1:23" x14ac:dyDescent="0.25">
      <c r="A28106" t="s">
        <v>198</v>
      </c>
      <c r="B28106" s="5">
        <v>45579</v>
      </c>
      <c r="C28106" t="s">
        <v>168</v>
      </c>
      <c r="G28106" t="s">
        <v>43</v>
      </c>
      <c r="H28106" t="s">
        <v>44</v>
      </c>
      <c r="I28106" t="s">
        <v>175</v>
      </c>
      <c r="J28106" t="s">
        <v>49</v>
      </c>
      <c r="L28106" t="s">
        <v>202</v>
      </c>
      <c r="O28106" t="s">
        <v>67</v>
      </c>
      <c r="P28106" t="s">
        <v>72</v>
      </c>
      <c r="Q28106">
        <v>18</v>
      </c>
      <c r="S28106">
        <v>1</v>
      </c>
      <c r="W28106">
        <v>18</v>
      </c>
    </row>
    <row r="28107" spans="1:23" x14ac:dyDescent="0.25">
      <c r="A28107" t="s">
        <v>198</v>
      </c>
      <c r="B28107" s="5">
        <v>45579</v>
      </c>
      <c r="C28107" t="s">
        <v>167</v>
      </c>
      <c r="G28107" t="s">
        <v>43</v>
      </c>
      <c r="H28107" t="s">
        <v>44</v>
      </c>
      <c r="I28107" t="s">
        <v>175</v>
      </c>
      <c r="J28107" t="s">
        <v>49</v>
      </c>
      <c r="L28107" t="s">
        <v>202</v>
      </c>
      <c r="O28107" t="s">
        <v>67</v>
      </c>
      <c r="P28107" t="s">
        <v>72</v>
      </c>
      <c r="Q28107">
        <v>28</v>
      </c>
      <c r="S28107">
        <v>1</v>
      </c>
      <c r="W28107">
        <v>28</v>
      </c>
    </row>
    <row r="28108" spans="1:23" x14ac:dyDescent="0.25">
      <c r="A28108" t="s">
        <v>198</v>
      </c>
      <c r="B28108" s="5">
        <v>45579</v>
      </c>
      <c r="C28108" t="s">
        <v>166</v>
      </c>
      <c r="G28108" t="s">
        <v>43</v>
      </c>
      <c r="H28108" t="s">
        <v>44</v>
      </c>
      <c r="I28108" t="s">
        <v>175</v>
      </c>
      <c r="J28108" t="s">
        <v>49</v>
      </c>
      <c r="L28108" t="s">
        <v>202</v>
      </c>
      <c r="O28108" t="s">
        <v>67</v>
      </c>
      <c r="P28108" t="s">
        <v>72</v>
      </c>
      <c r="Q28108">
        <v>16.7</v>
      </c>
      <c r="S28108">
        <v>1</v>
      </c>
      <c r="W28108">
        <v>16.7</v>
      </c>
    </row>
    <row r="28109" spans="1:23" x14ac:dyDescent="0.25">
      <c r="A28109" t="s">
        <v>198</v>
      </c>
      <c r="B28109" s="5">
        <v>45580</v>
      </c>
      <c r="C28109" t="s">
        <v>170</v>
      </c>
      <c r="G28109" t="s">
        <v>43</v>
      </c>
      <c r="H28109" t="s">
        <v>44</v>
      </c>
      <c r="I28109" t="s">
        <v>178</v>
      </c>
      <c r="J28109" t="s">
        <v>49</v>
      </c>
      <c r="L28109" t="s">
        <v>202</v>
      </c>
      <c r="O28109" t="s">
        <v>67</v>
      </c>
      <c r="P28109" t="s">
        <v>72</v>
      </c>
      <c r="Q28109">
        <v>38</v>
      </c>
      <c r="S28109">
        <v>1</v>
      </c>
      <c r="W28109">
        <v>38</v>
      </c>
    </row>
    <row r="28110" spans="1:23" x14ac:dyDescent="0.25">
      <c r="A28110" t="s">
        <v>198</v>
      </c>
      <c r="B28110" s="5">
        <v>45582</v>
      </c>
      <c r="C28110" t="s">
        <v>160</v>
      </c>
      <c r="G28110" t="s">
        <v>43</v>
      </c>
      <c r="H28110" t="s">
        <v>44</v>
      </c>
      <c r="I28110" t="s">
        <v>174</v>
      </c>
      <c r="J28110" t="s">
        <v>49</v>
      </c>
      <c r="L28110" t="s">
        <v>202</v>
      </c>
      <c r="O28110" t="s">
        <v>67</v>
      </c>
      <c r="P28110" t="s">
        <v>72</v>
      </c>
      <c r="Q28110">
        <v>22</v>
      </c>
      <c r="S28110">
        <v>1</v>
      </c>
      <c r="W28110">
        <v>22</v>
      </c>
    </row>
    <row r="28111" spans="1:23" x14ac:dyDescent="0.25">
      <c r="A28111" t="s">
        <v>198</v>
      </c>
      <c r="B28111" s="5">
        <v>45583</v>
      </c>
      <c r="C28111" t="s">
        <v>169</v>
      </c>
      <c r="G28111" t="s">
        <v>43</v>
      </c>
      <c r="H28111" t="s">
        <v>44</v>
      </c>
      <c r="I28111" t="s">
        <v>178</v>
      </c>
      <c r="J28111" t="s">
        <v>49</v>
      </c>
      <c r="L28111" t="s">
        <v>202</v>
      </c>
      <c r="O28111" t="s">
        <v>67</v>
      </c>
      <c r="P28111" t="s">
        <v>72</v>
      </c>
      <c r="Q28111">
        <v>28</v>
      </c>
      <c r="S28111">
        <v>1</v>
      </c>
      <c r="W28111">
        <v>28</v>
      </c>
    </row>
    <row r="28112" spans="1:23" x14ac:dyDescent="0.25">
      <c r="A28112" t="s">
        <v>198</v>
      </c>
      <c r="B28112" s="5">
        <v>45576</v>
      </c>
      <c r="C28112" t="s">
        <v>169</v>
      </c>
      <c r="G28112" t="s">
        <v>43</v>
      </c>
      <c r="H28112" t="s">
        <v>44</v>
      </c>
      <c r="I28112" t="s">
        <v>178</v>
      </c>
      <c r="J28112" t="s">
        <v>49</v>
      </c>
      <c r="L28112" t="s">
        <v>202</v>
      </c>
      <c r="O28112" t="s">
        <v>67</v>
      </c>
      <c r="P28112" t="s">
        <v>72</v>
      </c>
      <c r="Q28112">
        <v>28</v>
      </c>
      <c r="S28112">
        <v>1</v>
      </c>
      <c r="W28112">
        <v>28</v>
      </c>
    </row>
    <row r="28113" spans="1:23" x14ac:dyDescent="0.25">
      <c r="A28113" t="s">
        <v>198</v>
      </c>
      <c r="B28113" s="5">
        <v>45576</v>
      </c>
      <c r="C28113" t="s">
        <v>169</v>
      </c>
      <c r="G28113" t="s">
        <v>43</v>
      </c>
      <c r="H28113" t="s">
        <v>44</v>
      </c>
      <c r="I28113" t="s">
        <v>178</v>
      </c>
      <c r="J28113" t="s">
        <v>49</v>
      </c>
      <c r="L28113" t="s">
        <v>202</v>
      </c>
      <c r="O28113" t="s">
        <v>67</v>
      </c>
      <c r="P28113" t="s">
        <v>72</v>
      </c>
      <c r="Q28113">
        <v>28</v>
      </c>
      <c r="S28113">
        <v>1</v>
      </c>
      <c r="W28113">
        <v>28</v>
      </c>
    </row>
    <row r="28114" spans="1:23" x14ac:dyDescent="0.25">
      <c r="A28114" t="s">
        <v>198</v>
      </c>
      <c r="B28114" s="5">
        <v>45576</v>
      </c>
      <c r="C28114" t="s">
        <v>170</v>
      </c>
      <c r="G28114" t="s">
        <v>43</v>
      </c>
      <c r="H28114" t="s">
        <v>44</v>
      </c>
      <c r="I28114" t="s">
        <v>178</v>
      </c>
      <c r="J28114" t="s">
        <v>49</v>
      </c>
      <c r="L28114" t="s">
        <v>202</v>
      </c>
      <c r="O28114" t="s">
        <v>67</v>
      </c>
      <c r="P28114" t="s">
        <v>72</v>
      </c>
      <c r="Q28114">
        <v>38</v>
      </c>
      <c r="S28114">
        <v>1</v>
      </c>
      <c r="W28114">
        <v>38</v>
      </c>
    </row>
    <row r="28115" spans="1:23" x14ac:dyDescent="0.25">
      <c r="A28115" t="s">
        <v>198</v>
      </c>
      <c r="B28115" s="5">
        <v>45579</v>
      </c>
      <c r="C28115" t="s">
        <v>169</v>
      </c>
      <c r="G28115" t="s">
        <v>43</v>
      </c>
      <c r="H28115" t="s">
        <v>44</v>
      </c>
      <c r="I28115" t="s">
        <v>178</v>
      </c>
      <c r="J28115" t="s">
        <v>49</v>
      </c>
      <c r="L28115" t="s">
        <v>202</v>
      </c>
      <c r="O28115" t="s">
        <v>67</v>
      </c>
      <c r="P28115" t="s">
        <v>72</v>
      </c>
      <c r="Q28115">
        <v>28</v>
      </c>
      <c r="S28115">
        <v>1</v>
      </c>
      <c r="W28115">
        <v>28</v>
      </c>
    </row>
    <row r="28116" spans="1:23" x14ac:dyDescent="0.25">
      <c r="A28116" t="s">
        <v>198</v>
      </c>
      <c r="B28116" s="5">
        <v>45579</v>
      </c>
      <c r="C28116" t="s">
        <v>168</v>
      </c>
      <c r="G28116" t="s">
        <v>43</v>
      </c>
      <c r="H28116" t="s">
        <v>44</v>
      </c>
      <c r="I28116" t="s">
        <v>175</v>
      </c>
      <c r="J28116" t="s">
        <v>49</v>
      </c>
      <c r="L28116" t="s">
        <v>202</v>
      </c>
      <c r="O28116" t="s">
        <v>67</v>
      </c>
      <c r="P28116" t="s">
        <v>72</v>
      </c>
      <c r="Q28116">
        <v>18</v>
      </c>
      <c r="S28116">
        <v>1</v>
      </c>
      <c r="W28116">
        <v>18</v>
      </c>
    </row>
    <row r="28117" spans="1:23" x14ac:dyDescent="0.25">
      <c r="A28117" t="s">
        <v>198</v>
      </c>
      <c r="B28117" s="5">
        <v>45579</v>
      </c>
      <c r="C28117" t="s">
        <v>168</v>
      </c>
      <c r="G28117" t="s">
        <v>43</v>
      </c>
      <c r="H28117" t="s">
        <v>44</v>
      </c>
      <c r="I28117" t="s">
        <v>175</v>
      </c>
      <c r="J28117" t="s">
        <v>49</v>
      </c>
      <c r="L28117" t="s">
        <v>202</v>
      </c>
      <c r="O28117" t="s">
        <v>67</v>
      </c>
      <c r="P28117" t="s">
        <v>72</v>
      </c>
      <c r="Q28117">
        <v>18</v>
      </c>
      <c r="S28117">
        <v>1</v>
      </c>
      <c r="W28117">
        <v>18</v>
      </c>
    </row>
    <row r="28118" spans="1:23" x14ac:dyDescent="0.25">
      <c r="A28118" t="s">
        <v>198</v>
      </c>
      <c r="B28118" s="5">
        <v>45579</v>
      </c>
      <c r="C28118" t="s">
        <v>167</v>
      </c>
      <c r="G28118" t="s">
        <v>43</v>
      </c>
      <c r="H28118" t="s">
        <v>44</v>
      </c>
      <c r="I28118" t="s">
        <v>175</v>
      </c>
      <c r="J28118" t="s">
        <v>49</v>
      </c>
      <c r="L28118" t="s">
        <v>202</v>
      </c>
      <c r="O28118" t="s">
        <v>67</v>
      </c>
      <c r="P28118" t="s">
        <v>72</v>
      </c>
      <c r="Q28118">
        <v>28</v>
      </c>
      <c r="S28118">
        <v>1</v>
      </c>
      <c r="W28118">
        <v>28</v>
      </c>
    </row>
    <row r="28119" spans="1:23" x14ac:dyDescent="0.25">
      <c r="A28119" t="s">
        <v>198</v>
      </c>
      <c r="B28119" s="5">
        <v>45579</v>
      </c>
      <c r="C28119" t="s">
        <v>168</v>
      </c>
      <c r="G28119" t="s">
        <v>43</v>
      </c>
      <c r="H28119" t="s">
        <v>44</v>
      </c>
      <c r="I28119" t="s">
        <v>175</v>
      </c>
      <c r="J28119" t="s">
        <v>49</v>
      </c>
      <c r="L28119" t="s">
        <v>202</v>
      </c>
      <c r="O28119" t="s">
        <v>67</v>
      </c>
      <c r="P28119" t="s">
        <v>72</v>
      </c>
      <c r="Q28119">
        <v>18</v>
      </c>
      <c r="S28119">
        <v>1</v>
      </c>
      <c r="W28119">
        <v>18</v>
      </c>
    </row>
    <row r="28120" spans="1:23" x14ac:dyDescent="0.25">
      <c r="A28120" t="s">
        <v>198</v>
      </c>
      <c r="B28120" s="5">
        <v>45579</v>
      </c>
      <c r="C28120" t="s">
        <v>168</v>
      </c>
      <c r="G28120" t="s">
        <v>43</v>
      </c>
      <c r="H28120" t="s">
        <v>44</v>
      </c>
      <c r="I28120" t="s">
        <v>175</v>
      </c>
      <c r="J28120" t="s">
        <v>49</v>
      </c>
      <c r="L28120" t="s">
        <v>202</v>
      </c>
      <c r="O28120" t="s">
        <v>67</v>
      </c>
      <c r="P28120" t="s">
        <v>72</v>
      </c>
      <c r="Q28120">
        <v>18</v>
      </c>
      <c r="S28120">
        <v>1</v>
      </c>
      <c r="W28120">
        <v>18</v>
      </c>
    </row>
    <row r="28121" spans="1:23" x14ac:dyDescent="0.25">
      <c r="A28121" t="s">
        <v>198</v>
      </c>
      <c r="B28121" s="5">
        <v>45579</v>
      </c>
      <c r="C28121" t="s">
        <v>168</v>
      </c>
      <c r="G28121" t="s">
        <v>43</v>
      </c>
      <c r="H28121" t="s">
        <v>44</v>
      </c>
      <c r="I28121" t="s">
        <v>175</v>
      </c>
      <c r="J28121" t="s">
        <v>49</v>
      </c>
      <c r="L28121" t="s">
        <v>202</v>
      </c>
      <c r="O28121" t="s">
        <v>67</v>
      </c>
      <c r="P28121" t="s">
        <v>72</v>
      </c>
      <c r="Q28121">
        <v>18</v>
      </c>
      <c r="S28121">
        <v>1</v>
      </c>
      <c r="W28121">
        <v>18</v>
      </c>
    </row>
    <row r="28122" spans="1:23" x14ac:dyDescent="0.25">
      <c r="A28122" t="s">
        <v>198</v>
      </c>
      <c r="B28122" s="5">
        <v>45579</v>
      </c>
      <c r="C28122" t="s">
        <v>166</v>
      </c>
      <c r="G28122" t="s">
        <v>43</v>
      </c>
      <c r="H28122" t="s">
        <v>44</v>
      </c>
      <c r="I28122" t="s">
        <v>175</v>
      </c>
      <c r="J28122" t="s">
        <v>49</v>
      </c>
      <c r="L28122" t="s">
        <v>202</v>
      </c>
      <c r="O28122" t="s">
        <v>67</v>
      </c>
      <c r="P28122" t="s">
        <v>72</v>
      </c>
      <c r="Q28122">
        <v>16.7</v>
      </c>
      <c r="S28122">
        <v>1</v>
      </c>
      <c r="W28122">
        <v>16.7</v>
      </c>
    </row>
    <row r="28123" spans="1:23" x14ac:dyDescent="0.25">
      <c r="A28123" t="s">
        <v>198</v>
      </c>
      <c r="B28123" s="5">
        <v>45579</v>
      </c>
      <c r="C28123" t="s">
        <v>167</v>
      </c>
      <c r="G28123" t="s">
        <v>43</v>
      </c>
      <c r="H28123" t="s">
        <v>44</v>
      </c>
      <c r="I28123" t="s">
        <v>175</v>
      </c>
      <c r="J28123" t="s">
        <v>49</v>
      </c>
      <c r="L28123" t="s">
        <v>202</v>
      </c>
      <c r="O28123" t="s">
        <v>67</v>
      </c>
      <c r="P28123" t="s">
        <v>72</v>
      </c>
      <c r="Q28123">
        <v>28</v>
      </c>
      <c r="S28123">
        <v>1</v>
      </c>
      <c r="W28123">
        <v>28</v>
      </c>
    </row>
    <row r="28124" spans="1:23" x14ac:dyDescent="0.25">
      <c r="A28124" t="s">
        <v>198</v>
      </c>
      <c r="B28124" s="5">
        <v>45579</v>
      </c>
      <c r="C28124" t="s">
        <v>167</v>
      </c>
      <c r="G28124" t="s">
        <v>43</v>
      </c>
      <c r="H28124" t="s">
        <v>44</v>
      </c>
      <c r="I28124" t="s">
        <v>175</v>
      </c>
      <c r="J28124" t="s">
        <v>49</v>
      </c>
      <c r="L28124" t="s">
        <v>202</v>
      </c>
      <c r="O28124" t="s">
        <v>67</v>
      </c>
      <c r="P28124" t="s">
        <v>72</v>
      </c>
      <c r="Q28124">
        <v>28</v>
      </c>
      <c r="S28124">
        <v>1</v>
      </c>
      <c r="W28124">
        <v>28</v>
      </c>
    </row>
    <row r="28125" spans="1:23" x14ac:dyDescent="0.25">
      <c r="A28125" t="s">
        <v>198</v>
      </c>
      <c r="B28125" s="5">
        <v>45580</v>
      </c>
      <c r="C28125" t="s">
        <v>170</v>
      </c>
      <c r="G28125" t="s">
        <v>43</v>
      </c>
      <c r="H28125" t="s">
        <v>44</v>
      </c>
      <c r="I28125" t="s">
        <v>178</v>
      </c>
      <c r="J28125" t="s">
        <v>49</v>
      </c>
      <c r="L28125" t="s">
        <v>202</v>
      </c>
      <c r="O28125" t="s">
        <v>67</v>
      </c>
      <c r="P28125" t="s">
        <v>72</v>
      </c>
      <c r="Q28125">
        <v>38</v>
      </c>
      <c r="S28125">
        <v>1</v>
      </c>
      <c r="W28125">
        <v>38</v>
      </c>
    </row>
    <row r="28126" spans="1:23" x14ac:dyDescent="0.25">
      <c r="A28126" t="s">
        <v>198</v>
      </c>
      <c r="B28126" s="5">
        <v>45581</v>
      </c>
      <c r="C28126" t="s">
        <v>164</v>
      </c>
      <c r="G28126" t="s">
        <v>43</v>
      </c>
      <c r="H28126" t="s">
        <v>44</v>
      </c>
      <c r="I28126" t="s">
        <v>173</v>
      </c>
      <c r="J28126" t="s">
        <v>49</v>
      </c>
      <c r="L28126" t="s">
        <v>202</v>
      </c>
      <c r="O28126" t="s">
        <v>67</v>
      </c>
      <c r="P28126" t="s">
        <v>72</v>
      </c>
      <c r="Q28126">
        <v>18</v>
      </c>
      <c r="S28126">
        <v>1</v>
      </c>
      <c r="W28126">
        <v>18</v>
      </c>
    </row>
    <row r="28127" spans="1:23" x14ac:dyDescent="0.25">
      <c r="A28127" t="s">
        <v>198</v>
      </c>
      <c r="B28127" s="5">
        <v>45582</v>
      </c>
      <c r="C28127" t="s">
        <v>170</v>
      </c>
      <c r="G28127" t="s">
        <v>43</v>
      </c>
      <c r="H28127" t="s">
        <v>44</v>
      </c>
      <c r="I28127" t="s">
        <v>178</v>
      </c>
      <c r="J28127" t="s">
        <v>49</v>
      </c>
      <c r="L28127" t="s">
        <v>202</v>
      </c>
      <c r="O28127" t="s">
        <v>67</v>
      </c>
      <c r="P28127" t="s">
        <v>72</v>
      </c>
      <c r="Q28127">
        <v>38</v>
      </c>
      <c r="S28127">
        <v>1</v>
      </c>
      <c r="W28127">
        <v>38</v>
      </c>
    </row>
    <row r="28128" spans="1:23" x14ac:dyDescent="0.25">
      <c r="A28128" t="s">
        <v>198</v>
      </c>
      <c r="B28128" s="5">
        <v>45586</v>
      </c>
      <c r="C28128" t="s">
        <v>166</v>
      </c>
      <c r="G28128" t="s">
        <v>43</v>
      </c>
      <c r="H28128" t="s">
        <v>44</v>
      </c>
      <c r="I28128" t="s">
        <v>175</v>
      </c>
      <c r="J28128" t="s">
        <v>49</v>
      </c>
      <c r="L28128" t="s">
        <v>202</v>
      </c>
      <c r="O28128" t="s">
        <v>67</v>
      </c>
      <c r="P28128" t="s">
        <v>72</v>
      </c>
      <c r="Q28128">
        <v>16.7</v>
      </c>
      <c r="S28128">
        <v>1</v>
      </c>
      <c r="W28128">
        <v>16.7</v>
      </c>
    </row>
    <row r="28129" spans="1:23" x14ac:dyDescent="0.25">
      <c r="A28129" t="s">
        <v>198</v>
      </c>
      <c r="B28129" s="5">
        <v>45586</v>
      </c>
      <c r="C28129" t="s">
        <v>167</v>
      </c>
      <c r="G28129" t="s">
        <v>43</v>
      </c>
      <c r="H28129" t="s">
        <v>44</v>
      </c>
      <c r="I28129" t="s">
        <v>175</v>
      </c>
      <c r="J28129" t="s">
        <v>49</v>
      </c>
      <c r="L28129" t="s">
        <v>202</v>
      </c>
      <c r="O28129" t="s">
        <v>67</v>
      </c>
      <c r="P28129" t="s">
        <v>72</v>
      </c>
      <c r="Q28129">
        <v>28</v>
      </c>
      <c r="S28129">
        <v>1</v>
      </c>
      <c r="W28129">
        <v>28</v>
      </c>
    </row>
    <row r="28130" spans="1:23" x14ac:dyDescent="0.25">
      <c r="A28130" t="s">
        <v>198</v>
      </c>
      <c r="B28130" s="5">
        <v>45586</v>
      </c>
      <c r="C28130" t="s">
        <v>162</v>
      </c>
      <c r="G28130" t="s">
        <v>43</v>
      </c>
      <c r="H28130" t="s">
        <v>44</v>
      </c>
      <c r="I28130" t="s">
        <v>176</v>
      </c>
      <c r="J28130" t="s">
        <v>49</v>
      </c>
      <c r="L28130" t="s">
        <v>202</v>
      </c>
      <c r="O28130" t="s">
        <v>67</v>
      </c>
      <c r="P28130" t="s">
        <v>72</v>
      </c>
      <c r="Q28130">
        <v>0</v>
      </c>
      <c r="S28130">
        <v>0</v>
      </c>
      <c r="W28130">
        <v>16.7</v>
      </c>
    </row>
    <row r="28131" spans="1:23" x14ac:dyDescent="0.25">
      <c r="A28131" t="s">
        <v>198</v>
      </c>
      <c r="B28131" s="5">
        <v>45586</v>
      </c>
      <c r="C28131" t="s">
        <v>171</v>
      </c>
      <c r="G28131" t="s">
        <v>43</v>
      </c>
      <c r="H28131" t="s">
        <v>44</v>
      </c>
      <c r="I28131" t="s">
        <v>178</v>
      </c>
      <c r="J28131" t="s">
        <v>49</v>
      </c>
      <c r="L28131" t="s">
        <v>202</v>
      </c>
      <c r="O28131" t="s">
        <v>67</v>
      </c>
      <c r="P28131" t="s">
        <v>72</v>
      </c>
      <c r="Q28131">
        <v>30.83</v>
      </c>
      <c r="S28131">
        <v>1</v>
      </c>
      <c r="W28131">
        <v>30.83</v>
      </c>
    </row>
    <row r="28132" spans="1:23" x14ac:dyDescent="0.25">
      <c r="A28132" t="s">
        <v>198</v>
      </c>
      <c r="B28132" s="5">
        <v>45586</v>
      </c>
      <c r="C28132" t="s">
        <v>170</v>
      </c>
      <c r="G28132" t="s">
        <v>43</v>
      </c>
      <c r="H28132" t="s">
        <v>44</v>
      </c>
      <c r="I28132" t="s">
        <v>178</v>
      </c>
      <c r="J28132" t="s">
        <v>49</v>
      </c>
      <c r="L28132" t="s">
        <v>202</v>
      </c>
      <c r="O28132" t="s">
        <v>67</v>
      </c>
      <c r="P28132" t="s">
        <v>72</v>
      </c>
      <c r="Q28132">
        <v>38</v>
      </c>
      <c r="S28132">
        <v>1</v>
      </c>
      <c r="W28132">
        <v>38</v>
      </c>
    </row>
    <row r="28133" spans="1:23" x14ac:dyDescent="0.25">
      <c r="A28133" t="s">
        <v>198</v>
      </c>
      <c r="B28133" s="5">
        <v>45586</v>
      </c>
      <c r="C28133" t="s">
        <v>170</v>
      </c>
      <c r="G28133" t="s">
        <v>43</v>
      </c>
      <c r="H28133" t="s">
        <v>44</v>
      </c>
      <c r="I28133" t="s">
        <v>178</v>
      </c>
      <c r="J28133" t="s">
        <v>49</v>
      </c>
      <c r="L28133" t="s">
        <v>202</v>
      </c>
      <c r="O28133" t="s">
        <v>67</v>
      </c>
      <c r="P28133" t="s">
        <v>72</v>
      </c>
      <c r="Q28133">
        <v>38</v>
      </c>
      <c r="S28133">
        <v>1</v>
      </c>
      <c r="W28133">
        <v>38</v>
      </c>
    </row>
    <row r="28134" spans="1:23" x14ac:dyDescent="0.25">
      <c r="A28134" t="s">
        <v>198</v>
      </c>
      <c r="B28134" s="5">
        <v>45586</v>
      </c>
      <c r="C28134" t="s">
        <v>167</v>
      </c>
      <c r="G28134" t="s">
        <v>43</v>
      </c>
      <c r="H28134" t="s">
        <v>44</v>
      </c>
      <c r="I28134" t="s">
        <v>175</v>
      </c>
      <c r="J28134" t="s">
        <v>49</v>
      </c>
      <c r="L28134" t="s">
        <v>202</v>
      </c>
      <c r="O28134" t="s">
        <v>67</v>
      </c>
      <c r="P28134" t="s">
        <v>72</v>
      </c>
      <c r="Q28134">
        <v>28</v>
      </c>
      <c r="S28134">
        <v>1</v>
      </c>
      <c r="W28134">
        <v>28</v>
      </c>
    </row>
    <row r="28135" spans="1:23" x14ac:dyDescent="0.25">
      <c r="A28135" t="s">
        <v>198</v>
      </c>
      <c r="B28135" s="5">
        <v>45586</v>
      </c>
      <c r="C28135" t="s">
        <v>166</v>
      </c>
      <c r="G28135" t="s">
        <v>43</v>
      </c>
      <c r="H28135" t="s">
        <v>44</v>
      </c>
      <c r="I28135" t="s">
        <v>175</v>
      </c>
      <c r="J28135" t="s">
        <v>49</v>
      </c>
      <c r="L28135" t="s">
        <v>202</v>
      </c>
      <c r="O28135" t="s">
        <v>67</v>
      </c>
      <c r="P28135" t="s">
        <v>72</v>
      </c>
      <c r="Q28135">
        <v>16.7</v>
      </c>
      <c r="S28135">
        <v>1</v>
      </c>
      <c r="W28135">
        <v>16.7</v>
      </c>
    </row>
    <row r="28136" spans="1:23" x14ac:dyDescent="0.25">
      <c r="A28136" t="s">
        <v>198</v>
      </c>
      <c r="B28136" s="5">
        <v>45589</v>
      </c>
      <c r="C28136" t="s">
        <v>170</v>
      </c>
      <c r="G28136" t="s">
        <v>43</v>
      </c>
      <c r="H28136" t="s">
        <v>44</v>
      </c>
      <c r="I28136" t="s">
        <v>178</v>
      </c>
      <c r="J28136" t="s">
        <v>49</v>
      </c>
      <c r="L28136" t="s">
        <v>202</v>
      </c>
      <c r="O28136" t="s">
        <v>67</v>
      </c>
      <c r="P28136" t="s">
        <v>72</v>
      </c>
      <c r="Q28136">
        <v>38</v>
      </c>
      <c r="S28136">
        <v>1</v>
      </c>
      <c r="W28136">
        <v>38</v>
      </c>
    </row>
    <row r="28137" spans="1:23" x14ac:dyDescent="0.25">
      <c r="A28137" t="s">
        <v>198</v>
      </c>
      <c r="B28137" s="5">
        <v>45589</v>
      </c>
      <c r="C28137" t="s">
        <v>170</v>
      </c>
      <c r="G28137" t="s">
        <v>43</v>
      </c>
      <c r="H28137" t="s">
        <v>44</v>
      </c>
      <c r="I28137" t="s">
        <v>178</v>
      </c>
      <c r="J28137" t="s">
        <v>49</v>
      </c>
      <c r="L28137" t="s">
        <v>202</v>
      </c>
      <c r="O28137" t="s">
        <v>67</v>
      </c>
      <c r="P28137" t="s">
        <v>72</v>
      </c>
      <c r="Q28137">
        <v>38</v>
      </c>
      <c r="S28137">
        <v>1</v>
      </c>
      <c r="W28137">
        <v>38</v>
      </c>
    </row>
    <row r="28138" spans="1:23" x14ac:dyDescent="0.25">
      <c r="A28138" t="s">
        <v>198</v>
      </c>
      <c r="B28138" s="5">
        <v>45586</v>
      </c>
      <c r="C28138" t="s">
        <v>169</v>
      </c>
      <c r="G28138" t="s">
        <v>43</v>
      </c>
      <c r="H28138" t="s">
        <v>44</v>
      </c>
      <c r="I28138" t="s">
        <v>178</v>
      </c>
      <c r="J28138" t="s">
        <v>49</v>
      </c>
      <c r="L28138" t="s">
        <v>202</v>
      </c>
      <c r="O28138" t="s">
        <v>67</v>
      </c>
      <c r="P28138" t="s">
        <v>72</v>
      </c>
      <c r="Q28138">
        <v>28</v>
      </c>
      <c r="S28138">
        <v>1</v>
      </c>
      <c r="W28138">
        <v>28</v>
      </c>
    </row>
    <row r="28139" spans="1:23" x14ac:dyDescent="0.25">
      <c r="A28139" t="s">
        <v>198</v>
      </c>
      <c r="B28139" s="5">
        <v>45586</v>
      </c>
      <c r="C28139" t="s">
        <v>166</v>
      </c>
      <c r="G28139" t="s">
        <v>43</v>
      </c>
      <c r="H28139" t="s">
        <v>44</v>
      </c>
      <c r="I28139" t="s">
        <v>175</v>
      </c>
      <c r="J28139" t="s">
        <v>49</v>
      </c>
      <c r="L28139" t="s">
        <v>202</v>
      </c>
      <c r="O28139" t="s">
        <v>67</v>
      </c>
      <c r="P28139" t="s">
        <v>72</v>
      </c>
      <c r="Q28139">
        <v>16.7</v>
      </c>
      <c r="S28139">
        <v>1</v>
      </c>
      <c r="W28139">
        <v>16.7</v>
      </c>
    </row>
    <row r="28140" spans="1:23" x14ac:dyDescent="0.25">
      <c r="A28140" t="s">
        <v>198</v>
      </c>
      <c r="B28140" s="5">
        <v>45586</v>
      </c>
      <c r="C28140" t="s">
        <v>168</v>
      </c>
      <c r="G28140" t="s">
        <v>43</v>
      </c>
      <c r="H28140" t="s">
        <v>44</v>
      </c>
      <c r="I28140" t="s">
        <v>175</v>
      </c>
      <c r="J28140" t="s">
        <v>49</v>
      </c>
      <c r="L28140" t="s">
        <v>202</v>
      </c>
      <c r="O28140" t="s">
        <v>67</v>
      </c>
      <c r="P28140" t="s">
        <v>72</v>
      </c>
      <c r="Q28140">
        <v>18</v>
      </c>
      <c r="S28140">
        <v>1</v>
      </c>
      <c r="W28140">
        <v>18</v>
      </c>
    </row>
    <row r="28141" spans="1:23" x14ac:dyDescent="0.25">
      <c r="A28141" t="s">
        <v>198</v>
      </c>
      <c r="B28141" s="5">
        <v>45586</v>
      </c>
      <c r="C28141" t="s">
        <v>172</v>
      </c>
      <c r="G28141" t="s">
        <v>43</v>
      </c>
      <c r="H28141" t="s">
        <v>44</v>
      </c>
      <c r="I28141" t="s">
        <v>178</v>
      </c>
      <c r="J28141" t="s">
        <v>49</v>
      </c>
      <c r="L28141" t="s">
        <v>202</v>
      </c>
      <c r="O28141" t="s">
        <v>67</v>
      </c>
      <c r="P28141" t="s">
        <v>72</v>
      </c>
      <c r="Q28141">
        <v>45</v>
      </c>
      <c r="S28141">
        <v>1</v>
      </c>
      <c r="W28141">
        <v>45</v>
      </c>
    </row>
    <row r="28142" spans="1:23" x14ac:dyDescent="0.25">
      <c r="A28142" t="s">
        <v>198</v>
      </c>
      <c r="B28142" s="5">
        <v>45586</v>
      </c>
      <c r="C28142" t="s">
        <v>170</v>
      </c>
      <c r="G28142" t="s">
        <v>43</v>
      </c>
      <c r="H28142" t="s">
        <v>44</v>
      </c>
      <c r="I28142" t="s">
        <v>178</v>
      </c>
      <c r="J28142" t="s">
        <v>49</v>
      </c>
      <c r="L28142" t="s">
        <v>202</v>
      </c>
      <c r="O28142" t="s">
        <v>67</v>
      </c>
      <c r="P28142" t="s">
        <v>72</v>
      </c>
      <c r="Q28142">
        <v>38</v>
      </c>
      <c r="S28142">
        <v>1</v>
      </c>
      <c r="W28142">
        <v>38</v>
      </c>
    </row>
    <row r="28143" spans="1:23" x14ac:dyDescent="0.25">
      <c r="A28143" t="s">
        <v>198</v>
      </c>
      <c r="B28143" s="5">
        <v>45586</v>
      </c>
      <c r="C28143" t="s">
        <v>167</v>
      </c>
      <c r="G28143" t="s">
        <v>43</v>
      </c>
      <c r="H28143" t="s">
        <v>44</v>
      </c>
      <c r="I28143" t="s">
        <v>175</v>
      </c>
      <c r="J28143" t="s">
        <v>49</v>
      </c>
      <c r="L28143" t="s">
        <v>202</v>
      </c>
      <c r="O28143" t="s">
        <v>67</v>
      </c>
      <c r="P28143" t="s">
        <v>72</v>
      </c>
      <c r="Q28143">
        <v>28</v>
      </c>
      <c r="S28143">
        <v>1</v>
      </c>
      <c r="W28143">
        <v>28</v>
      </c>
    </row>
    <row r="28144" spans="1:23" x14ac:dyDescent="0.25">
      <c r="A28144" t="s">
        <v>198</v>
      </c>
      <c r="B28144" s="5">
        <v>45588</v>
      </c>
      <c r="C28144" t="s">
        <v>171</v>
      </c>
      <c r="G28144" t="s">
        <v>43</v>
      </c>
      <c r="H28144" t="s">
        <v>44</v>
      </c>
      <c r="I28144" t="s">
        <v>178</v>
      </c>
      <c r="J28144" t="s">
        <v>49</v>
      </c>
      <c r="L28144" t="s">
        <v>202</v>
      </c>
      <c r="O28144" t="s">
        <v>67</v>
      </c>
      <c r="P28144" t="s">
        <v>72</v>
      </c>
      <c r="Q28144">
        <v>30.83</v>
      </c>
      <c r="S28144">
        <v>1</v>
      </c>
      <c r="W28144">
        <v>30.83</v>
      </c>
    </row>
    <row r="28145" spans="1:23" x14ac:dyDescent="0.25">
      <c r="A28145" t="s">
        <v>198</v>
      </c>
      <c r="B28145" s="5">
        <v>45537</v>
      </c>
      <c r="C28145" t="s">
        <v>167</v>
      </c>
      <c r="G28145" t="s">
        <v>43</v>
      </c>
      <c r="H28145" t="s">
        <v>44</v>
      </c>
      <c r="I28145" t="s">
        <v>175</v>
      </c>
      <c r="J28145" t="s">
        <v>49</v>
      </c>
      <c r="L28145" t="s">
        <v>202</v>
      </c>
      <c r="O28145" t="s">
        <v>67</v>
      </c>
      <c r="P28145" t="s">
        <v>72</v>
      </c>
      <c r="Q28145">
        <v>28</v>
      </c>
      <c r="S28145">
        <v>1</v>
      </c>
      <c r="W28145">
        <v>28</v>
      </c>
    </row>
    <row r="28146" spans="1:23" x14ac:dyDescent="0.25">
      <c r="A28146" t="s">
        <v>198</v>
      </c>
      <c r="B28146" s="5">
        <v>45538</v>
      </c>
      <c r="C28146" t="s">
        <v>163</v>
      </c>
      <c r="G28146" t="s">
        <v>43</v>
      </c>
      <c r="H28146" t="s">
        <v>45</v>
      </c>
      <c r="I28146" t="s">
        <v>179</v>
      </c>
      <c r="J28146" t="s">
        <v>49</v>
      </c>
      <c r="L28146" t="s">
        <v>202</v>
      </c>
      <c r="O28146" t="s">
        <v>67</v>
      </c>
      <c r="P28146" t="s">
        <v>72</v>
      </c>
      <c r="Q28146">
        <v>0</v>
      </c>
      <c r="S28146">
        <v>0</v>
      </c>
      <c r="W28146">
        <v>20</v>
      </c>
    </row>
    <row r="28147" spans="1:23" x14ac:dyDescent="0.25">
      <c r="A28147" t="s">
        <v>198</v>
      </c>
      <c r="B28147" s="5">
        <v>45544</v>
      </c>
      <c r="C28147" t="s">
        <v>167</v>
      </c>
      <c r="G28147" t="s">
        <v>43</v>
      </c>
      <c r="H28147" t="s">
        <v>44</v>
      </c>
      <c r="I28147" t="s">
        <v>175</v>
      </c>
      <c r="J28147" t="s">
        <v>49</v>
      </c>
      <c r="L28147" t="s">
        <v>202</v>
      </c>
      <c r="O28147" t="s">
        <v>67</v>
      </c>
      <c r="P28147" t="s">
        <v>72</v>
      </c>
      <c r="Q28147">
        <v>28</v>
      </c>
      <c r="S28147">
        <v>1</v>
      </c>
      <c r="W28147">
        <v>28</v>
      </c>
    </row>
    <row r="28148" spans="1:23" x14ac:dyDescent="0.25">
      <c r="A28148" t="s">
        <v>198</v>
      </c>
      <c r="B28148" s="5">
        <v>45544</v>
      </c>
      <c r="C28148" t="s">
        <v>165</v>
      </c>
      <c r="G28148" t="s">
        <v>43</v>
      </c>
      <c r="H28148" t="s">
        <v>44</v>
      </c>
      <c r="I28148" t="s">
        <v>173</v>
      </c>
      <c r="J28148" t="s">
        <v>49</v>
      </c>
      <c r="L28148" t="s">
        <v>202</v>
      </c>
      <c r="O28148" t="s">
        <v>67</v>
      </c>
      <c r="P28148" t="s">
        <v>72</v>
      </c>
      <c r="Q28148">
        <v>35</v>
      </c>
      <c r="S28148">
        <v>1</v>
      </c>
      <c r="W28148">
        <v>35</v>
      </c>
    </row>
    <row r="28149" spans="1:23" x14ac:dyDescent="0.25">
      <c r="A28149" t="s">
        <v>198</v>
      </c>
      <c r="B28149" s="5">
        <v>45537</v>
      </c>
      <c r="C28149" t="s">
        <v>167</v>
      </c>
      <c r="G28149" t="s">
        <v>43</v>
      </c>
      <c r="H28149" t="s">
        <v>44</v>
      </c>
      <c r="I28149" t="s">
        <v>175</v>
      </c>
      <c r="J28149" t="s">
        <v>49</v>
      </c>
      <c r="L28149" t="s">
        <v>202</v>
      </c>
      <c r="O28149" t="s">
        <v>67</v>
      </c>
      <c r="P28149" t="s">
        <v>72</v>
      </c>
      <c r="Q28149">
        <v>28</v>
      </c>
      <c r="S28149">
        <v>1</v>
      </c>
      <c r="W28149">
        <v>28</v>
      </c>
    </row>
    <row r="28150" spans="1:23" x14ac:dyDescent="0.25">
      <c r="A28150" t="s">
        <v>198</v>
      </c>
      <c r="B28150" s="5">
        <v>45544</v>
      </c>
      <c r="C28150" t="s">
        <v>160</v>
      </c>
      <c r="G28150" t="s">
        <v>43</v>
      </c>
      <c r="H28150" t="s">
        <v>44</v>
      </c>
      <c r="I28150" t="s">
        <v>174</v>
      </c>
      <c r="J28150" t="s">
        <v>49</v>
      </c>
      <c r="L28150" t="s">
        <v>202</v>
      </c>
      <c r="O28150" t="s">
        <v>67</v>
      </c>
      <c r="P28150" t="s">
        <v>72</v>
      </c>
      <c r="Q28150">
        <v>0</v>
      </c>
      <c r="S28150">
        <v>0</v>
      </c>
      <c r="W28150">
        <v>22</v>
      </c>
    </row>
    <row r="28151" spans="1:23" x14ac:dyDescent="0.25">
      <c r="A28151" t="s">
        <v>198</v>
      </c>
      <c r="B28151" s="5">
        <v>45544</v>
      </c>
      <c r="C28151" t="s">
        <v>168</v>
      </c>
      <c r="G28151" t="s">
        <v>43</v>
      </c>
      <c r="H28151" t="s">
        <v>44</v>
      </c>
      <c r="I28151" t="s">
        <v>175</v>
      </c>
      <c r="J28151" t="s">
        <v>49</v>
      </c>
      <c r="L28151" t="s">
        <v>202</v>
      </c>
      <c r="O28151" t="s">
        <v>67</v>
      </c>
      <c r="P28151" t="s">
        <v>72</v>
      </c>
      <c r="Q28151">
        <v>18</v>
      </c>
      <c r="S28151">
        <v>1</v>
      </c>
      <c r="W28151">
        <v>18</v>
      </c>
    </row>
    <row r="28152" spans="1:23" x14ac:dyDescent="0.25">
      <c r="A28152" t="s">
        <v>198</v>
      </c>
      <c r="B28152" s="5">
        <v>45544</v>
      </c>
      <c r="C28152" t="s">
        <v>168</v>
      </c>
      <c r="G28152" t="s">
        <v>43</v>
      </c>
      <c r="H28152" t="s">
        <v>44</v>
      </c>
      <c r="I28152" t="s">
        <v>175</v>
      </c>
      <c r="J28152" t="s">
        <v>49</v>
      </c>
      <c r="L28152" t="s">
        <v>202</v>
      </c>
      <c r="O28152" t="s">
        <v>67</v>
      </c>
      <c r="P28152" t="s">
        <v>72</v>
      </c>
      <c r="Q28152">
        <v>18</v>
      </c>
      <c r="S28152">
        <v>1</v>
      </c>
      <c r="W28152">
        <v>18</v>
      </c>
    </row>
    <row r="28153" spans="1:23" x14ac:dyDescent="0.25">
      <c r="A28153" t="s">
        <v>198</v>
      </c>
      <c r="B28153" s="5">
        <v>45544</v>
      </c>
      <c r="C28153" t="s">
        <v>168</v>
      </c>
      <c r="G28153" t="s">
        <v>43</v>
      </c>
      <c r="H28153" t="s">
        <v>44</v>
      </c>
      <c r="I28153" t="s">
        <v>175</v>
      </c>
      <c r="J28153" t="s">
        <v>49</v>
      </c>
      <c r="L28153" t="s">
        <v>202</v>
      </c>
      <c r="O28153" t="s">
        <v>67</v>
      </c>
      <c r="P28153" t="s">
        <v>72</v>
      </c>
      <c r="Q28153">
        <v>18</v>
      </c>
      <c r="S28153">
        <v>1</v>
      </c>
      <c r="W28153">
        <v>18</v>
      </c>
    </row>
    <row r="28154" spans="1:23" x14ac:dyDescent="0.25">
      <c r="A28154" t="s">
        <v>198</v>
      </c>
      <c r="B28154" s="5">
        <v>45544</v>
      </c>
      <c r="C28154" t="s">
        <v>167</v>
      </c>
      <c r="G28154" t="s">
        <v>43</v>
      </c>
      <c r="H28154" t="s">
        <v>44</v>
      </c>
      <c r="I28154" t="s">
        <v>175</v>
      </c>
      <c r="J28154" t="s">
        <v>49</v>
      </c>
      <c r="L28154" t="s">
        <v>202</v>
      </c>
      <c r="O28154" t="s">
        <v>67</v>
      </c>
      <c r="P28154" t="s">
        <v>72</v>
      </c>
      <c r="Q28154">
        <v>28</v>
      </c>
      <c r="S28154">
        <v>1</v>
      </c>
      <c r="W28154">
        <v>28</v>
      </c>
    </row>
    <row r="28155" spans="1:23" x14ac:dyDescent="0.25">
      <c r="A28155" t="s">
        <v>198</v>
      </c>
      <c r="B28155" s="5">
        <v>45544</v>
      </c>
      <c r="C28155" t="s">
        <v>167</v>
      </c>
      <c r="G28155" t="s">
        <v>43</v>
      </c>
      <c r="H28155" t="s">
        <v>44</v>
      </c>
      <c r="I28155" t="s">
        <v>175</v>
      </c>
      <c r="J28155" t="s">
        <v>49</v>
      </c>
      <c r="L28155" t="s">
        <v>202</v>
      </c>
      <c r="O28155" t="s">
        <v>67</v>
      </c>
      <c r="P28155" t="s">
        <v>72</v>
      </c>
      <c r="Q28155">
        <v>28</v>
      </c>
      <c r="S28155">
        <v>1</v>
      </c>
      <c r="W28155">
        <v>28</v>
      </c>
    </row>
    <row r="28156" spans="1:23" x14ac:dyDescent="0.25">
      <c r="A28156" t="s">
        <v>198</v>
      </c>
      <c r="B28156" s="5">
        <v>45544</v>
      </c>
      <c r="C28156" t="s">
        <v>164</v>
      </c>
      <c r="G28156" t="s">
        <v>43</v>
      </c>
      <c r="H28156" t="s">
        <v>44</v>
      </c>
      <c r="I28156" t="s">
        <v>173</v>
      </c>
      <c r="J28156" t="s">
        <v>49</v>
      </c>
      <c r="L28156" t="s">
        <v>202</v>
      </c>
      <c r="O28156" t="s">
        <v>67</v>
      </c>
      <c r="P28156" t="s">
        <v>72</v>
      </c>
      <c r="Q28156">
        <v>18</v>
      </c>
      <c r="S28156">
        <v>1</v>
      </c>
      <c r="W28156">
        <v>18</v>
      </c>
    </row>
    <row r="28157" spans="1:23" x14ac:dyDescent="0.25">
      <c r="A28157" t="s">
        <v>198</v>
      </c>
      <c r="B28157" s="5">
        <v>45551</v>
      </c>
      <c r="C28157" t="s">
        <v>168</v>
      </c>
      <c r="G28157" t="s">
        <v>43</v>
      </c>
      <c r="H28157" t="s">
        <v>44</v>
      </c>
      <c r="I28157" t="s">
        <v>175</v>
      </c>
      <c r="J28157" t="s">
        <v>49</v>
      </c>
      <c r="L28157" t="s">
        <v>202</v>
      </c>
      <c r="O28157" t="s">
        <v>67</v>
      </c>
      <c r="P28157" t="s">
        <v>72</v>
      </c>
      <c r="Q28157">
        <v>18</v>
      </c>
      <c r="S28157">
        <v>1</v>
      </c>
      <c r="W28157">
        <v>18</v>
      </c>
    </row>
    <row r="28158" spans="1:23" x14ac:dyDescent="0.25">
      <c r="A28158" t="s">
        <v>198</v>
      </c>
      <c r="B28158" s="5">
        <v>45551</v>
      </c>
      <c r="C28158" t="s">
        <v>166</v>
      </c>
      <c r="G28158" t="s">
        <v>43</v>
      </c>
      <c r="H28158" t="s">
        <v>44</v>
      </c>
      <c r="I28158" t="s">
        <v>175</v>
      </c>
      <c r="J28158" t="s">
        <v>49</v>
      </c>
      <c r="L28158" t="s">
        <v>202</v>
      </c>
      <c r="O28158" t="s">
        <v>67</v>
      </c>
      <c r="P28158" t="s">
        <v>72</v>
      </c>
      <c r="Q28158">
        <v>16.7</v>
      </c>
      <c r="S28158">
        <v>1</v>
      </c>
      <c r="W28158">
        <v>16.7</v>
      </c>
    </row>
    <row r="28159" spans="1:23" x14ac:dyDescent="0.25">
      <c r="A28159" t="s">
        <v>198</v>
      </c>
      <c r="B28159" s="5">
        <v>45551</v>
      </c>
      <c r="C28159" t="s">
        <v>166</v>
      </c>
      <c r="G28159" t="s">
        <v>43</v>
      </c>
      <c r="H28159" t="s">
        <v>44</v>
      </c>
      <c r="I28159" t="s">
        <v>175</v>
      </c>
      <c r="J28159" t="s">
        <v>49</v>
      </c>
      <c r="L28159" t="s">
        <v>202</v>
      </c>
      <c r="O28159" t="s">
        <v>67</v>
      </c>
      <c r="P28159" t="s">
        <v>72</v>
      </c>
      <c r="Q28159">
        <v>16.7</v>
      </c>
      <c r="S28159">
        <v>1</v>
      </c>
      <c r="W28159">
        <v>16.7</v>
      </c>
    </row>
    <row r="28160" spans="1:23" x14ac:dyDescent="0.25">
      <c r="A28160" t="s">
        <v>198</v>
      </c>
      <c r="B28160" s="5">
        <v>45551</v>
      </c>
      <c r="C28160" t="s">
        <v>166</v>
      </c>
      <c r="G28160" t="s">
        <v>43</v>
      </c>
      <c r="H28160" t="s">
        <v>44</v>
      </c>
      <c r="I28160" t="s">
        <v>175</v>
      </c>
      <c r="J28160" t="s">
        <v>49</v>
      </c>
      <c r="L28160" t="s">
        <v>202</v>
      </c>
      <c r="O28160" t="s">
        <v>67</v>
      </c>
      <c r="P28160" t="s">
        <v>72</v>
      </c>
      <c r="Q28160">
        <v>16.7</v>
      </c>
      <c r="S28160">
        <v>1</v>
      </c>
      <c r="W28160">
        <v>16.7</v>
      </c>
    </row>
    <row r="28161" spans="1:23" x14ac:dyDescent="0.25">
      <c r="A28161" t="s">
        <v>198</v>
      </c>
      <c r="B28161" s="5">
        <v>45551</v>
      </c>
      <c r="C28161" t="s">
        <v>167</v>
      </c>
      <c r="G28161" t="s">
        <v>43</v>
      </c>
      <c r="H28161" t="s">
        <v>44</v>
      </c>
      <c r="I28161" t="s">
        <v>175</v>
      </c>
      <c r="J28161" t="s">
        <v>49</v>
      </c>
      <c r="L28161" t="s">
        <v>202</v>
      </c>
      <c r="O28161" t="s">
        <v>67</v>
      </c>
      <c r="P28161" t="s">
        <v>72</v>
      </c>
      <c r="Q28161">
        <v>28</v>
      </c>
      <c r="S28161">
        <v>1</v>
      </c>
      <c r="W28161">
        <v>28</v>
      </c>
    </row>
    <row r="28162" spans="1:23" x14ac:dyDescent="0.25">
      <c r="A28162" t="s">
        <v>198</v>
      </c>
      <c r="B28162" s="5">
        <v>45551</v>
      </c>
      <c r="C28162" t="s">
        <v>167</v>
      </c>
      <c r="G28162" t="s">
        <v>43</v>
      </c>
      <c r="H28162" t="s">
        <v>44</v>
      </c>
      <c r="I28162" t="s">
        <v>175</v>
      </c>
      <c r="J28162" t="s">
        <v>49</v>
      </c>
      <c r="L28162" t="s">
        <v>202</v>
      </c>
      <c r="O28162" t="s">
        <v>67</v>
      </c>
      <c r="P28162" t="s">
        <v>72</v>
      </c>
      <c r="Q28162">
        <v>28</v>
      </c>
      <c r="S28162">
        <v>1</v>
      </c>
      <c r="W28162">
        <v>28</v>
      </c>
    </row>
    <row r="28163" spans="1:23" x14ac:dyDescent="0.25">
      <c r="A28163" t="s">
        <v>198</v>
      </c>
      <c r="B28163" s="5">
        <v>45552</v>
      </c>
      <c r="C28163" t="s">
        <v>162</v>
      </c>
      <c r="G28163" t="s">
        <v>43</v>
      </c>
      <c r="H28163" t="s">
        <v>44</v>
      </c>
      <c r="I28163" t="s">
        <v>176</v>
      </c>
      <c r="J28163" t="s">
        <v>49</v>
      </c>
      <c r="L28163" t="s">
        <v>202</v>
      </c>
      <c r="O28163" t="s">
        <v>67</v>
      </c>
      <c r="P28163" t="s">
        <v>72</v>
      </c>
      <c r="Q28163">
        <v>16.7</v>
      </c>
      <c r="S28163">
        <v>1</v>
      </c>
      <c r="W28163">
        <v>16.7</v>
      </c>
    </row>
    <row r="28164" spans="1:23" x14ac:dyDescent="0.25">
      <c r="A28164" t="s">
        <v>198</v>
      </c>
      <c r="B28164" s="5">
        <v>45556</v>
      </c>
      <c r="C28164" t="s">
        <v>169</v>
      </c>
      <c r="G28164" t="s">
        <v>43</v>
      </c>
      <c r="H28164" t="s">
        <v>44</v>
      </c>
      <c r="I28164" t="s">
        <v>178</v>
      </c>
      <c r="J28164" t="s">
        <v>49</v>
      </c>
      <c r="L28164" t="s">
        <v>202</v>
      </c>
      <c r="O28164" t="s">
        <v>67</v>
      </c>
      <c r="P28164" t="s">
        <v>72</v>
      </c>
      <c r="Q28164">
        <v>28</v>
      </c>
      <c r="S28164">
        <v>1</v>
      </c>
      <c r="W28164">
        <v>28</v>
      </c>
    </row>
    <row r="28165" spans="1:23" x14ac:dyDescent="0.25">
      <c r="A28165" t="s">
        <v>198</v>
      </c>
      <c r="B28165" s="5">
        <v>45556</v>
      </c>
      <c r="C28165" t="s">
        <v>170</v>
      </c>
      <c r="G28165" t="s">
        <v>43</v>
      </c>
      <c r="H28165" t="s">
        <v>44</v>
      </c>
      <c r="I28165" t="s">
        <v>178</v>
      </c>
      <c r="J28165" t="s">
        <v>49</v>
      </c>
      <c r="L28165" t="s">
        <v>202</v>
      </c>
      <c r="O28165" t="s">
        <v>67</v>
      </c>
      <c r="P28165" t="s">
        <v>72</v>
      </c>
      <c r="Q28165">
        <v>38</v>
      </c>
      <c r="S28165">
        <v>1</v>
      </c>
      <c r="W28165">
        <v>38</v>
      </c>
    </row>
    <row r="28166" spans="1:23" x14ac:dyDescent="0.25">
      <c r="A28166" t="s">
        <v>198</v>
      </c>
      <c r="B28166" s="5">
        <v>45556</v>
      </c>
      <c r="C28166" t="s">
        <v>170</v>
      </c>
      <c r="G28166" t="s">
        <v>43</v>
      </c>
      <c r="H28166" t="s">
        <v>44</v>
      </c>
      <c r="I28166" t="s">
        <v>178</v>
      </c>
      <c r="J28166" t="s">
        <v>49</v>
      </c>
      <c r="L28166" t="s">
        <v>202</v>
      </c>
      <c r="O28166" t="s">
        <v>67</v>
      </c>
      <c r="P28166" t="s">
        <v>72</v>
      </c>
      <c r="Q28166">
        <v>38</v>
      </c>
      <c r="S28166">
        <v>1</v>
      </c>
      <c r="W28166">
        <v>38</v>
      </c>
    </row>
    <row r="28167" spans="1:23" x14ac:dyDescent="0.25">
      <c r="A28167" t="s">
        <v>198</v>
      </c>
      <c r="B28167" s="5">
        <v>45556</v>
      </c>
      <c r="C28167" t="s">
        <v>171</v>
      </c>
      <c r="G28167" t="s">
        <v>43</v>
      </c>
      <c r="H28167" t="s">
        <v>44</v>
      </c>
      <c r="I28167" t="s">
        <v>178</v>
      </c>
      <c r="J28167" t="s">
        <v>49</v>
      </c>
      <c r="L28167" t="s">
        <v>202</v>
      </c>
      <c r="O28167" t="s">
        <v>67</v>
      </c>
      <c r="P28167" t="s">
        <v>72</v>
      </c>
      <c r="Q28167">
        <v>30.83</v>
      </c>
      <c r="S28167">
        <v>1</v>
      </c>
      <c r="W28167">
        <v>30.83</v>
      </c>
    </row>
    <row r="28168" spans="1:23" x14ac:dyDescent="0.25">
      <c r="A28168" t="s">
        <v>198</v>
      </c>
      <c r="B28168" s="5">
        <v>45556</v>
      </c>
      <c r="C28168" t="s">
        <v>171</v>
      </c>
      <c r="G28168" t="s">
        <v>43</v>
      </c>
      <c r="H28168" t="s">
        <v>44</v>
      </c>
      <c r="I28168" t="s">
        <v>178</v>
      </c>
      <c r="J28168" t="s">
        <v>49</v>
      </c>
      <c r="L28168" t="s">
        <v>202</v>
      </c>
      <c r="O28168" t="s">
        <v>67</v>
      </c>
      <c r="P28168" t="s">
        <v>72</v>
      </c>
      <c r="Q28168">
        <v>30.83</v>
      </c>
      <c r="S28168">
        <v>1</v>
      </c>
      <c r="W28168">
        <v>30.83</v>
      </c>
    </row>
    <row r="28169" spans="1:23" x14ac:dyDescent="0.25">
      <c r="A28169" t="s">
        <v>198</v>
      </c>
      <c r="B28169" s="5">
        <v>45558</v>
      </c>
      <c r="C28169" t="s">
        <v>171</v>
      </c>
      <c r="G28169" t="s">
        <v>43</v>
      </c>
      <c r="H28169" t="s">
        <v>44</v>
      </c>
      <c r="I28169" t="s">
        <v>178</v>
      </c>
      <c r="J28169" t="s">
        <v>49</v>
      </c>
      <c r="L28169" t="s">
        <v>202</v>
      </c>
      <c r="O28169" t="s">
        <v>67</v>
      </c>
      <c r="P28169" t="s">
        <v>72</v>
      </c>
      <c r="Q28169">
        <v>30.83</v>
      </c>
      <c r="S28169">
        <v>1</v>
      </c>
      <c r="W28169">
        <v>30.83</v>
      </c>
    </row>
    <row r="28170" spans="1:23" x14ac:dyDescent="0.25">
      <c r="A28170" t="s">
        <v>198</v>
      </c>
      <c r="B28170" s="5">
        <v>45558</v>
      </c>
      <c r="C28170" t="s">
        <v>168</v>
      </c>
      <c r="G28170" t="s">
        <v>43</v>
      </c>
      <c r="H28170" t="s">
        <v>44</v>
      </c>
      <c r="I28170" t="s">
        <v>175</v>
      </c>
      <c r="J28170" t="s">
        <v>49</v>
      </c>
      <c r="L28170" t="s">
        <v>202</v>
      </c>
      <c r="O28170" t="s">
        <v>67</v>
      </c>
      <c r="P28170" t="s">
        <v>72</v>
      </c>
      <c r="Q28170">
        <v>18</v>
      </c>
      <c r="S28170">
        <v>1</v>
      </c>
      <c r="W28170">
        <v>18</v>
      </c>
    </row>
    <row r="28171" spans="1:23" x14ac:dyDescent="0.25">
      <c r="A28171" t="s">
        <v>198</v>
      </c>
      <c r="B28171" s="5">
        <v>45558</v>
      </c>
      <c r="C28171" t="s">
        <v>168</v>
      </c>
      <c r="G28171" t="s">
        <v>43</v>
      </c>
      <c r="H28171" t="s">
        <v>44</v>
      </c>
      <c r="I28171" t="s">
        <v>175</v>
      </c>
      <c r="J28171" t="s">
        <v>49</v>
      </c>
      <c r="L28171" t="s">
        <v>202</v>
      </c>
      <c r="O28171" t="s">
        <v>67</v>
      </c>
      <c r="P28171" t="s">
        <v>72</v>
      </c>
      <c r="Q28171">
        <v>18</v>
      </c>
      <c r="S28171">
        <v>1</v>
      </c>
      <c r="W28171">
        <v>18</v>
      </c>
    </row>
    <row r="28172" spans="1:23" x14ac:dyDescent="0.25">
      <c r="A28172" t="s">
        <v>198</v>
      </c>
      <c r="B28172" s="5">
        <v>45558</v>
      </c>
      <c r="C28172" t="s">
        <v>168</v>
      </c>
      <c r="G28172" t="s">
        <v>43</v>
      </c>
      <c r="H28172" t="s">
        <v>44</v>
      </c>
      <c r="I28172" t="s">
        <v>175</v>
      </c>
      <c r="J28172" t="s">
        <v>49</v>
      </c>
      <c r="L28172" t="s">
        <v>202</v>
      </c>
      <c r="O28172" t="s">
        <v>67</v>
      </c>
      <c r="P28172" t="s">
        <v>72</v>
      </c>
      <c r="Q28172">
        <v>18</v>
      </c>
      <c r="S28172">
        <v>1</v>
      </c>
      <c r="W28172">
        <v>18</v>
      </c>
    </row>
    <row r="28173" spans="1:23" x14ac:dyDescent="0.25">
      <c r="A28173" t="s">
        <v>198</v>
      </c>
      <c r="B28173" s="5">
        <v>45558</v>
      </c>
      <c r="C28173" t="s">
        <v>168</v>
      </c>
      <c r="G28173" t="s">
        <v>43</v>
      </c>
      <c r="H28173" t="s">
        <v>44</v>
      </c>
      <c r="I28173" t="s">
        <v>175</v>
      </c>
      <c r="J28173" t="s">
        <v>49</v>
      </c>
      <c r="L28173" t="s">
        <v>202</v>
      </c>
      <c r="O28173" t="s">
        <v>67</v>
      </c>
      <c r="P28173" t="s">
        <v>72</v>
      </c>
      <c r="Q28173">
        <v>18</v>
      </c>
      <c r="S28173">
        <v>1</v>
      </c>
      <c r="W28173">
        <v>18</v>
      </c>
    </row>
    <row r="28174" spans="1:23" x14ac:dyDescent="0.25">
      <c r="A28174" t="s">
        <v>198</v>
      </c>
      <c r="B28174" s="5">
        <v>45558</v>
      </c>
      <c r="C28174" t="s">
        <v>169</v>
      </c>
      <c r="G28174" t="s">
        <v>43</v>
      </c>
      <c r="H28174" t="s">
        <v>44</v>
      </c>
      <c r="I28174" t="s">
        <v>178</v>
      </c>
      <c r="J28174" t="s">
        <v>49</v>
      </c>
      <c r="L28174" t="s">
        <v>202</v>
      </c>
      <c r="O28174" t="s">
        <v>67</v>
      </c>
      <c r="P28174" t="s">
        <v>72</v>
      </c>
      <c r="Q28174">
        <v>28</v>
      </c>
      <c r="S28174">
        <v>1</v>
      </c>
      <c r="W28174">
        <v>28</v>
      </c>
    </row>
    <row r="28175" spans="1:23" x14ac:dyDescent="0.25">
      <c r="A28175" t="s">
        <v>198</v>
      </c>
      <c r="B28175" s="5">
        <v>45558</v>
      </c>
      <c r="C28175" t="s">
        <v>167</v>
      </c>
      <c r="G28175" t="s">
        <v>43</v>
      </c>
      <c r="H28175" t="s">
        <v>44</v>
      </c>
      <c r="I28175" t="s">
        <v>175</v>
      </c>
      <c r="J28175" t="s">
        <v>49</v>
      </c>
      <c r="L28175" t="s">
        <v>202</v>
      </c>
      <c r="O28175" t="s">
        <v>67</v>
      </c>
      <c r="P28175" t="s">
        <v>72</v>
      </c>
      <c r="Q28175">
        <v>28</v>
      </c>
      <c r="S28175">
        <v>1</v>
      </c>
      <c r="W28175">
        <v>28</v>
      </c>
    </row>
    <row r="28176" spans="1:23" x14ac:dyDescent="0.25">
      <c r="A28176" t="s">
        <v>198</v>
      </c>
      <c r="B28176" s="5">
        <v>45558</v>
      </c>
      <c r="C28176" t="s">
        <v>167</v>
      </c>
      <c r="G28176" t="s">
        <v>43</v>
      </c>
      <c r="H28176" t="s">
        <v>44</v>
      </c>
      <c r="I28176" t="s">
        <v>175</v>
      </c>
      <c r="J28176" t="s">
        <v>49</v>
      </c>
      <c r="L28176" t="s">
        <v>202</v>
      </c>
      <c r="O28176" t="s">
        <v>67</v>
      </c>
      <c r="P28176" t="s">
        <v>72</v>
      </c>
      <c r="Q28176">
        <v>28</v>
      </c>
      <c r="S28176">
        <v>1</v>
      </c>
      <c r="W28176">
        <v>28</v>
      </c>
    </row>
    <row r="28177" spans="1:23" x14ac:dyDescent="0.25">
      <c r="A28177" t="s">
        <v>198</v>
      </c>
      <c r="B28177" s="5">
        <v>45558</v>
      </c>
      <c r="C28177" t="s">
        <v>167</v>
      </c>
      <c r="G28177" t="s">
        <v>43</v>
      </c>
      <c r="H28177" t="s">
        <v>44</v>
      </c>
      <c r="I28177" t="s">
        <v>175</v>
      </c>
      <c r="J28177" t="s">
        <v>49</v>
      </c>
      <c r="L28177" t="s">
        <v>202</v>
      </c>
      <c r="O28177" t="s">
        <v>67</v>
      </c>
      <c r="P28177" t="s">
        <v>72</v>
      </c>
      <c r="Q28177">
        <v>28</v>
      </c>
      <c r="S28177">
        <v>1</v>
      </c>
      <c r="W28177">
        <v>28</v>
      </c>
    </row>
    <row r="28178" spans="1:23" x14ac:dyDescent="0.25">
      <c r="A28178" t="s">
        <v>198</v>
      </c>
      <c r="B28178" s="5">
        <v>45558</v>
      </c>
      <c r="C28178" t="s">
        <v>166</v>
      </c>
      <c r="G28178" t="s">
        <v>43</v>
      </c>
      <c r="H28178" t="s">
        <v>44</v>
      </c>
      <c r="I28178" t="s">
        <v>175</v>
      </c>
      <c r="J28178" t="s">
        <v>49</v>
      </c>
      <c r="L28178" t="s">
        <v>202</v>
      </c>
      <c r="O28178" t="s">
        <v>67</v>
      </c>
      <c r="P28178" t="s">
        <v>72</v>
      </c>
      <c r="Q28178">
        <v>16.7</v>
      </c>
      <c r="S28178">
        <v>1</v>
      </c>
      <c r="W28178">
        <v>16.7</v>
      </c>
    </row>
    <row r="28179" spans="1:23" x14ac:dyDescent="0.25">
      <c r="A28179" t="s">
        <v>198</v>
      </c>
      <c r="B28179" s="5">
        <v>45537</v>
      </c>
      <c r="C28179" t="s">
        <v>167</v>
      </c>
      <c r="G28179" t="s">
        <v>43</v>
      </c>
      <c r="H28179" t="s">
        <v>44</v>
      </c>
      <c r="I28179" t="s">
        <v>175</v>
      </c>
      <c r="J28179" t="s">
        <v>49</v>
      </c>
      <c r="L28179" t="s">
        <v>202</v>
      </c>
      <c r="O28179" t="s">
        <v>67</v>
      </c>
      <c r="P28179" t="s">
        <v>72</v>
      </c>
      <c r="Q28179">
        <v>28</v>
      </c>
      <c r="S28179">
        <v>1</v>
      </c>
      <c r="W28179">
        <v>28</v>
      </c>
    </row>
    <row r="28180" spans="1:23" x14ac:dyDescent="0.25">
      <c r="A28180" t="s">
        <v>198</v>
      </c>
      <c r="B28180" s="5">
        <v>45537</v>
      </c>
      <c r="C28180" t="s">
        <v>168</v>
      </c>
      <c r="G28180" t="s">
        <v>43</v>
      </c>
      <c r="H28180" t="s">
        <v>44</v>
      </c>
      <c r="I28180" t="s">
        <v>175</v>
      </c>
      <c r="J28180" t="s">
        <v>49</v>
      </c>
      <c r="L28180" t="s">
        <v>202</v>
      </c>
      <c r="O28180" t="s">
        <v>67</v>
      </c>
      <c r="P28180" t="s">
        <v>72</v>
      </c>
      <c r="Q28180">
        <v>18</v>
      </c>
      <c r="S28180">
        <v>1</v>
      </c>
      <c r="W28180">
        <v>18</v>
      </c>
    </row>
    <row r="28181" spans="1:23" x14ac:dyDescent="0.25">
      <c r="A28181" t="s">
        <v>198</v>
      </c>
      <c r="B28181" s="5">
        <v>45537</v>
      </c>
      <c r="C28181" t="s">
        <v>167</v>
      </c>
      <c r="G28181" t="s">
        <v>43</v>
      </c>
      <c r="H28181" t="s">
        <v>44</v>
      </c>
      <c r="I28181" t="s">
        <v>175</v>
      </c>
      <c r="J28181" t="s">
        <v>49</v>
      </c>
      <c r="L28181" t="s">
        <v>202</v>
      </c>
      <c r="O28181" t="s">
        <v>67</v>
      </c>
      <c r="P28181" t="s">
        <v>72</v>
      </c>
      <c r="Q28181">
        <v>28</v>
      </c>
      <c r="S28181">
        <v>1</v>
      </c>
      <c r="W28181">
        <v>28</v>
      </c>
    </row>
    <row r="28182" spans="1:23" x14ac:dyDescent="0.25">
      <c r="A28182" t="s">
        <v>198</v>
      </c>
      <c r="B28182" s="5">
        <v>45537</v>
      </c>
      <c r="C28182" t="s">
        <v>167</v>
      </c>
      <c r="G28182" t="s">
        <v>43</v>
      </c>
      <c r="H28182" t="s">
        <v>44</v>
      </c>
      <c r="I28182" t="s">
        <v>175</v>
      </c>
      <c r="J28182" t="s">
        <v>49</v>
      </c>
      <c r="L28182" t="s">
        <v>202</v>
      </c>
      <c r="O28182" t="s">
        <v>67</v>
      </c>
      <c r="P28182" t="s">
        <v>72</v>
      </c>
      <c r="Q28182">
        <v>28</v>
      </c>
      <c r="S28182">
        <v>1</v>
      </c>
      <c r="W28182">
        <v>28</v>
      </c>
    </row>
    <row r="28183" spans="1:23" x14ac:dyDescent="0.25">
      <c r="A28183" t="s">
        <v>198</v>
      </c>
      <c r="B28183" s="5">
        <v>45544</v>
      </c>
      <c r="C28183" t="s">
        <v>168</v>
      </c>
      <c r="G28183" t="s">
        <v>43</v>
      </c>
      <c r="H28183" t="s">
        <v>44</v>
      </c>
      <c r="I28183" t="s">
        <v>175</v>
      </c>
      <c r="J28183" t="s">
        <v>49</v>
      </c>
      <c r="L28183" t="s">
        <v>202</v>
      </c>
      <c r="O28183" t="s">
        <v>67</v>
      </c>
      <c r="P28183" t="s">
        <v>72</v>
      </c>
      <c r="Q28183">
        <v>18</v>
      </c>
      <c r="S28183">
        <v>1</v>
      </c>
      <c r="W28183">
        <v>18</v>
      </c>
    </row>
    <row r="28184" spans="1:23" x14ac:dyDescent="0.25">
      <c r="A28184" t="s">
        <v>198</v>
      </c>
      <c r="B28184" s="5">
        <v>45544</v>
      </c>
      <c r="C28184" t="s">
        <v>168</v>
      </c>
      <c r="G28184" t="s">
        <v>43</v>
      </c>
      <c r="H28184" t="s">
        <v>44</v>
      </c>
      <c r="I28184" t="s">
        <v>175</v>
      </c>
      <c r="J28184" t="s">
        <v>49</v>
      </c>
      <c r="L28184" t="s">
        <v>202</v>
      </c>
      <c r="O28184" t="s">
        <v>67</v>
      </c>
      <c r="P28184" t="s">
        <v>72</v>
      </c>
      <c r="Q28184">
        <v>18</v>
      </c>
      <c r="S28184">
        <v>1</v>
      </c>
      <c r="W28184">
        <v>18</v>
      </c>
    </row>
    <row r="28185" spans="1:23" x14ac:dyDescent="0.25">
      <c r="A28185" t="s">
        <v>198</v>
      </c>
      <c r="B28185" s="5">
        <v>45544</v>
      </c>
      <c r="C28185" t="s">
        <v>167</v>
      </c>
      <c r="G28185" t="s">
        <v>43</v>
      </c>
      <c r="H28185" t="s">
        <v>44</v>
      </c>
      <c r="I28185" t="s">
        <v>175</v>
      </c>
      <c r="J28185" t="s">
        <v>49</v>
      </c>
      <c r="L28185" t="s">
        <v>202</v>
      </c>
      <c r="O28185" t="s">
        <v>67</v>
      </c>
      <c r="P28185" t="s">
        <v>72</v>
      </c>
      <c r="Q28185">
        <v>28</v>
      </c>
      <c r="S28185">
        <v>1</v>
      </c>
      <c r="W28185">
        <v>28</v>
      </c>
    </row>
    <row r="28186" spans="1:23" x14ac:dyDescent="0.25">
      <c r="A28186" t="s">
        <v>198</v>
      </c>
      <c r="B28186" s="5">
        <v>45544</v>
      </c>
      <c r="C28186" t="s">
        <v>167</v>
      </c>
      <c r="G28186" t="s">
        <v>43</v>
      </c>
      <c r="H28186" t="s">
        <v>44</v>
      </c>
      <c r="I28186" t="s">
        <v>175</v>
      </c>
      <c r="J28186" t="s">
        <v>49</v>
      </c>
      <c r="L28186" t="s">
        <v>202</v>
      </c>
      <c r="O28186" t="s">
        <v>67</v>
      </c>
      <c r="P28186" t="s">
        <v>72</v>
      </c>
      <c r="Q28186">
        <v>28</v>
      </c>
      <c r="S28186">
        <v>1</v>
      </c>
      <c r="W28186">
        <v>28</v>
      </c>
    </row>
    <row r="28187" spans="1:23" x14ac:dyDescent="0.25">
      <c r="A28187" t="s">
        <v>198</v>
      </c>
      <c r="B28187" s="5">
        <v>45544</v>
      </c>
      <c r="C28187" t="s">
        <v>167</v>
      </c>
      <c r="G28187" t="s">
        <v>43</v>
      </c>
      <c r="H28187" t="s">
        <v>44</v>
      </c>
      <c r="I28187" t="s">
        <v>175</v>
      </c>
      <c r="J28187" t="s">
        <v>49</v>
      </c>
      <c r="L28187" t="s">
        <v>202</v>
      </c>
      <c r="O28187" t="s">
        <v>67</v>
      </c>
      <c r="P28187" t="s">
        <v>72</v>
      </c>
      <c r="Q28187">
        <v>28</v>
      </c>
      <c r="S28187">
        <v>1</v>
      </c>
      <c r="W28187">
        <v>28</v>
      </c>
    </row>
    <row r="28188" spans="1:23" x14ac:dyDescent="0.25">
      <c r="A28188" t="s">
        <v>198</v>
      </c>
      <c r="B28188" s="5">
        <v>45544</v>
      </c>
      <c r="C28188" t="s">
        <v>168</v>
      </c>
      <c r="G28188" t="s">
        <v>43</v>
      </c>
      <c r="H28188" t="s">
        <v>44</v>
      </c>
      <c r="I28188" t="s">
        <v>175</v>
      </c>
      <c r="J28188" t="s">
        <v>49</v>
      </c>
      <c r="L28188" t="s">
        <v>202</v>
      </c>
      <c r="O28188" t="s">
        <v>67</v>
      </c>
      <c r="P28188" t="s">
        <v>72</v>
      </c>
      <c r="Q28188">
        <v>18</v>
      </c>
      <c r="S28188">
        <v>1</v>
      </c>
      <c r="W28188">
        <v>18</v>
      </c>
    </row>
    <row r="28189" spans="1:23" x14ac:dyDescent="0.25">
      <c r="A28189" t="s">
        <v>198</v>
      </c>
      <c r="B28189" s="5">
        <v>45551</v>
      </c>
      <c r="C28189" t="s">
        <v>168</v>
      </c>
      <c r="G28189" t="s">
        <v>43</v>
      </c>
      <c r="H28189" t="s">
        <v>44</v>
      </c>
      <c r="I28189" t="s">
        <v>175</v>
      </c>
      <c r="J28189" t="s">
        <v>49</v>
      </c>
      <c r="L28189" t="s">
        <v>202</v>
      </c>
      <c r="O28189" t="s">
        <v>67</v>
      </c>
      <c r="P28189" t="s">
        <v>72</v>
      </c>
      <c r="Q28189">
        <v>18</v>
      </c>
      <c r="S28189">
        <v>1</v>
      </c>
      <c r="W28189">
        <v>18</v>
      </c>
    </row>
    <row r="28190" spans="1:23" x14ac:dyDescent="0.25">
      <c r="A28190" t="s">
        <v>198</v>
      </c>
      <c r="B28190" s="5">
        <v>45551</v>
      </c>
      <c r="C28190" t="s">
        <v>168</v>
      </c>
      <c r="G28190" t="s">
        <v>43</v>
      </c>
      <c r="H28190" t="s">
        <v>44</v>
      </c>
      <c r="I28190" t="s">
        <v>175</v>
      </c>
      <c r="J28190" t="s">
        <v>49</v>
      </c>
      <c r="L28190" t="s">
        <v>202</v>
      </c>
      <c r="O28190" t="s">
        <v>67</v>
      </c>
      <c r="P28190" t="s">
        <v>72</v>
      </c>
      <c r="Q28190">
        <v>18</v>
      </c>
      <c r="S28190">
        <v>1</v>
      </c>
      <c r="W28190">
        <v>18</v>
      </c>
    </row>
    <row r="28191" spans="1:23" x14ac:dyDescent="0.25">
      <c r="A28191" t="s">
        <v>198</v>
      </c>
      <c r="B28191" s="5">
        <v>45551</v>
      </c>
      <c r="C28191" t="s">
        <v>168</v>
      </c>
      <c r="G28191" t="s">
        <v>43</v>
      </c>
      <c r="H28191" t="s">
        <v>44</v>
      </c>
      <c r="I28191" t="s">
        <v>175</v>
      </c>
      <c r="J28191" t="s">
        <v>49</v>
      </c>
      <c r="L28191" t="s">
        <v>202</v>
      </c>
      <c r="O28191" t="s">
        <v>67</v>
      </c>
      <c r="P28191" t="s">
        <v>72</v>
      </c>
      <c r="Q28191">
        <v>18</v>
      </c>
      <c r="S28191">
        <v>1</v>
      </c>
      <c r="W28191">
        <v>18</v>
      </c>
    </row>
    <row r="28192" spans="1:23" x14ac:dyDescent="0.25">
      <c r="A28192" t="s">
        <v>198</v>
      </c>
      <c r="B28192" s="5">
        <v>45551</v>
      </c>
      <c r="C28192" t="s">
        <v>168</v>
      </c>
      <c r="G28192" t="s">
        <v>43</v>
      </c>
      <c r="H28192" t="s">
        <v>44</v>
      </c>
      <c r="I28192" t="s">
        <v>175</v>
      </c>
      <c r="J28192" t="s">
        <v>49</v>
      </c>
      <c r="L28192" t="s">
        <v>202</v>
      </c>
      <c r="O28192" t="s">
        <v>67</v>
      </c>
      <c r="P28192" t="s">
        <v>72</v>
      </c>
      <c r="Q28192">
        <v>18</v>
      </c>
      <c r="S28192">
        <v>1</v>
      </c>
      <c r="W28192">
        <v>18</v>
      </c>
    </row>
    <row r="28193" spans="1:23" x14ac:dyDescent="0.25">
      <c r="A28193" t="s">
        <v>198</v>
      </c>
      <c r="B28193" s="5">
        <v>45537</v>
      </c>
      <c r="C28193" t="s">
        <v>167</v>
      </c>
      <c r="G28193" t="s">
        <v>43</v>
      </c>
      <c r="H28193" t="s">
        <v>44</v>
      </c>
      <c r="I28193" t="s">
        <v>175</v>
      </c>
      <c r="J28193" t="s">
        <v>49</v>
      </c>
      <c r="L28193" t="s">
        <v>202</v>
      </c>
      <c r="O28193" t="s">
        <v>67</v>
      </c>
      <c r="P28193" t="s">
        <v>72</v>
      </c>
      <c r="Q28193">
        <v>28</v>
      </c>
      <c r="S28193">
        <v>1</v>
      </c>
      <c r="W28193">
        <v>28</v>
      </c>
    </row>
    <row r="28194" spans="1:23" x14ac:dyDescent="0.25">
      <c r="A28194" t="s">
        <v>198</v>
      </c>
      <c r="B28194" s="5">
        <v>45537</v>
      </c>
      <c r="C28194" t="s">
        <v>167</v>
      </c>
      <c r="G28194" t="s">
        <v>43</v>
      </c>
      <c r="H28194" t="s">
        <v>44</v>
      </c>
      <c r="I28194" t="s">
        <v>175</v>
      </c>
      <c r="J28194" t="s">
        <v>49</v>
      </c>
      <c r="L28194" t="s">
        <v>202</v>
      </c>
      <c r="O28194" t="s">
        <v>67</v>
      </c>
      <c r="P28194" t="s">
        <v>72</v>
      </c>
      <c r="Q28194">
        <v>28</v>
      </c>
      <c r="S28194">
        <v>1</v>
      </c>
      <c r="W28194">
        <v>28</v>
      </c>
    </row>
    <row r="28195" spans="1:23" x14ac:dyDescent="0.25">
      <c r="A28195" t="s">
        <v>198</v>
      </c>
      <c r="B28195" s="5">
        <v>45537</v>
      </c>
      <c r="C28195" t="s">
        <v>167</v>
      </c>
      <c r="G28195" t="s">
        <v>43</v>
      </c>
      <c r="H28195" t="s">
        <v>44</v>
      </c>
      <c r="I28195" t="s">
        <v>175</v>
      </c>
      <c r="J28195" t="s">
        <v>49</v>
      </c>
      <c r="L28195" t="s">
        <v>202</v>
      </c>
      <c r="O28195" t="s">
        <v>67</v>
      </c>
      <c r="P28195" t="s">
        <v>72</v>
      </c>
      <c r="Q28195">
        <v>28</v>
      </c>
      <c r="S28195">
        <v>1</v>
      </c>
      <c r="W28195">
        <v>28</v>
      </c>
    </row>
    <row r="28196" spans="1:23" x14ac:dyDescent="0.25">
      <c r="A28196" t="s">
        <v>198</v>
      </c>
      <c r="B28196" s="5">
        <v>45537</v>
      </c>
      <c r="C28196" t="s">
        <v>167</v>
      </c>
      <c r="G28196" t="s">
        <v>43</v>
      </c>
      <c r="H28196" t="s">
        <v>44</v>
      </c>
      <c r="I28196" t="s">
        <v>175</v>
      </c>
      <c r="J28196" t="s">
        <v>49</v>
      </c>
      <c r="L28196" t="s">
        <v>202</v>
      </c>
      <c r="O28196" t="s">
        <v>67</v>
      </c>
      <c r="P28196" t="s">
        <v>72</v>
      </c>
      <c r="Q28196">
        <v>28</v>
      </c>
      <c r="S28196">
        <v>1</v>
      </c>
      <c r="W28196">
        <v>28</v>
      </c>
    </row>
    <row r="28197" spans="1:23" x14ac:dyDescent="0.25">
      <c r="A28197" t="s">
        <v>198</v>
      </c>
      <c r="B28197" s="5">
        <v>45538</v>
      </c>
      <c r="C28197" t="s">
        <v>163</v>
      </c>
      <c r="G28197" t="s">
        <v>43</v>
      </c>
      <c r="H28197" t="s">
        <v>45</v>
      </c>
      <c r="I28197" t="s">
        <v>179</v>
      </c>
      <c r="J28197" t="s">
        <v>49</v>
      </c>
      <c r="L28197" t="s">
        <v>202</v>
      </c>
      <c r="O28197" t="s">
        <v>67</v>
      </c>
      <c r="P28197" t="s">
        <v>72</v>
      </c>
      <c r="Q28197">
        <v>20</v>
      </c>
      <c r="S28197">
        <v>1</v>
      </c>
      <c r="W28197">
        <v>20</v>
      </c>
    </row>
    <row r="28198" spans="1:23" x14ac:dyDescent="0.25">
      <c r="A28198" t="s">
        <v>198</v>
      </c>
      <c r="B28198" s="5">
        <v>45544</v>
      </c>
      <c r="C28198" t="s">
        <v>167</v>
      </c>
      <c r="G28198" t="s">
        <v>43</v>
      </c>
      <c r="H28198" t="s">
        <v>44</v>
      </c>
      <c r="I28198" t="s">
        <v>175</v>
      </c>
      <c r="J28198" t="s">
        <v>49</v>
      </c>
      <c r="L28198" t="s">
        <v>202</v>
      </c>
      <c r="O28198" t="s">
        <v>67</v>
      </c>
      <c r="P28198" t="s">
        <v>72</v>
      </c>
      <c r="Q28198">
        <v>28</v>
      </c>
      <c r="S28198">
        <v>1</v>
      </c>
      <c r="W28198">
        <v>28</v>
      </c>
    </row>
    <row r="28199" spans="1:23" x14ac:dyDescent="0.25">
      <c r="A28199" t="s">
        <v>198</v>
      </c>
      <c r="B28199" s="5">
        <v>45544</v>
      </c>
      <c r="C28199" t="s">
        <v>167</v>
      </c>
      <c r="G28199" t="s">
        <v>43</v>
      </c>
      <c r="H28199" t="s">
        <v>44</v>
      </c>
      <c r="I28199" t="s">
        <v>175</v>
      </c>
      <c r="J28199" t="s">
        <v>49</v>
      </c>
      <c r="L28199" t="s">
        <v>202</v>
      </c>
      <c r="O28199" t="s">
        <v>67</v>
      </c>
      <c r="P28199" t="s">
        <v>72</v>
      </c>
      <c r="Q28199">
        <v>28</v>
      </c>
      <c r="S28199">
        <v>1</v>
      </c>
      <c r="W28199">
        <v>28</v>
      </c>
    </row>
    <row r="28200" spans="1:23" x14ac:dyDescent="0.25">
      <c r="A28200" t="s">
        <v>198</v>
      </c>
      <c r="B28200" s="5">
        <v>45544</v>
      </c>
      <c r="C28200" t="s">
        <v>167</v>
      </c>
      <c r="G28200" t="s">
        <v>43</v>
      </c>
      <c r="H28200" t="s">
        <v>44</v>
      </c>
      <c r="I28200" t="s">
        <v>175</v>
      </c>
      <c r="J28200" t="s">
        <v>49</v>
      </c>
      <c r="L28200" t="s">
        <v>202</v>
      </c>
      <c r="O28200" t="s">
        <v>67</v>
      </c>
      <c r="P28200" t="s">
        <v>72</v>
      </c>
      <c r="Q28200">
        <v>28</v>
      </c>
      <c r="S28200">
        <v>1</v>
      </c>
      <c r="W28200">
        <v>28</v>
      </c>
    </row>
    <row r="28201" spans="1:23" x14ac:dyDescent="0.25">
      <c r="A28201" t="s">
        <v>198</v>
      </c>
      <c r="B28201" s="5">
        <v>45551</v>
      </c>
      <c r="C28201" t="s">
        <v>166</v>
      </c>
      <c r="G28201" t="s">
        <v>43</v>
      </c>
      <c r="H28201" t="s">
        <v>44</v>
      </c>
      <c r="I28201" t="s">
        <v>175</v>
      </c>
      <c r="J28201" t="s">
        <v>49</v>
      </c>
      <c r="L28201" t="s">
        <v>202</v>
      </c>
      <c r="O28201" t="s">
        <v>67</v>
      </c>
      <c r="P28201" t="s">
        <v>72</v>
      </c>
      <c r="Q28201">
        <v>16.7</v>
      </c>
      <c r="S28201">
        <v>1</v>
      </c>
      <c r="W28201">
        <v>16.7</v>
      </c>
    </row>
    <row r="28202" spans="1:23" x14ac:dyDescent="0.25">
      <c r="A28202" t="s">
        <v>198</v>
      </c>
      <c r="B28202" s="5">
        <v>45551</v>
      </c>
      <c r="C28202" t="s">
        <v>167</v>
      </c>
      <c r="G28202" t="s">
        <v>43</v>
      </c>
      <c r="H28202" t="s">
        <v>44</v>
      </c>
      <c r="I28202" t="s">
        <v>175</v>
      </c>
      <c r="J28202" t="s">
        <v>49</v>
      </c>
      <c r="L28202" t="s">
        <v>202</v>
      </c>
      <c r="O28202" t="s">
        <v>67</v>
      </c>
      <c r="P28202" t="s">
        <v>72</v>
      </c>
      <c r="Q28202">
        <v>28</v>
      </c>
      <c r="S28202">
        <v>1</v>
      </c>
      <c r="W28202">
        <v>28</v>
      </c>
    </row>
    <row r="28203" spans="1:23" x14ac:dyDescent="0.25">
      <c r="A28203" t="s">
        <v>198</v>
      </c>
      <c r="B28203" s="5">
        <v>45551</v>
      </c>
      <c r="C28203" t="s">
        <v>166</v>
      </c>
      <c r="G28203" t="s">
        <v>43</v>
      </c>
      <c r="H28203" t="s">
        <v>44</v>
      </c>
      <c r="I28203" t="s">
        <v>175</v>
      </c>
      <c r="J28203" t="s">
        <v>49</v>
      </c>
      <c r="L28203" t="s">
        <v>202</v>
      </c>
      <c r="O28203" t="s">
        <v>67</v>
      </c>
      <c r="P28203" t="s">
        <v>72</v>
      </c>
      <c r="Q28203">
        <v>16.7</v>
      </c>
      <c r="S28203">
        <v>1</v>
      </c>
      <c r="W28203">
        <v>16.7</v>
      </c>
    </row>
    <row r="28204" spans="1:23" x14ac:dyDescent="0.25">
      <c r="A28204" t="s">
        <v>198</v>
      </c>
      <c r="B28204" s="5">
        <v>45551</v>
      </c>
      <c r="C28204" t="s">
        <v>166</v>
      </c>
      <c r="G28204" t="s">
        <v>43</v>
      </c>
      <c r="H28204" t="s">
        <v>44</v>
      </c>
      <c r="I28204" t="s">
        <v>175</v>
      </c>
      <c r="J28204" t="s">
        <v>49</v>
      </c>
      <c r="L28204" t="s">
        <v>202</v>
      </c>
      <c r="O28204" t="s">
        <v>67</v>
      </c>
      <c r="P28204" t="s">
        <v>72</v>
      </c>
      <c r="Q28204">
        <v>16.7</v>
      </c>
      <c r="S28204">
        <v>1</v>
      </c>
      <c r="W28204">
        <v>16.7</v>
      </c>
    </row>
    <row r="28205" spans="1:23" x14ac:dyDescent="0.25">
      <c r="A28205" t="s">
        <v>198</v>
      </c>
      <c r="B28205" s="5">
        <v>45551</v>
      </c>
      <c r="C28205" t="s">
        <v>166</v>
      </c>
      <c r="G28205" t="s">
        <v>43</v>
      </c>
      <c r="H28205" t="s">
        <v>44</v>
      </c>
      <c r="I28205" t="s">
        <v>175</v>
      </c>
      <c r="J28205" t="s">
        <v>49</v>
      </c>
      <c r="L28205" t="s">
        <v>202</v>
      </c>
      <c r="O28205" t="s">
        <v>67</v>
      </c>
      <c r="P28205" t="s">
        <v>72</v>
      </c>
      <c r="Q28205">
        <v>16.7</v>
      </c>
      <c r="S28205">
        <v>1</v>
      </c>
      <c r="W28205">
        <v>16.7</v>
      </c>
    </row>
    <row r="28206" spans="1:23" x14ac:dyDescent="0.25">
      <c r="A28206" t="s">
        <v>198</v>
      </c>
      <c r="B28206" s="5">
        <v>45551</v>
      </c>
      <c r="C28206" t="s">
        <v>166</v>
      </c>
      <c r="G28206" t="s">
        <v>43</v>
      </c>
      <c r="H28206" t="s">
        <v>44</v>
      </c>
      <c r="I28206" t="s">
        <v>175</v>
      </c>
      <c r="J28206" t="s">
        <v>49</v>
      </c>
      <c r="L28206" t="s">
        <v>202</v>
      </c>
      <c r="O28206" t="s">
        <v>67</v>
      </c>
      <c r="P28206" t="s">
        <v>72</v>
      </c>
      <c r="Q28206">
        <v>16.7</v>
      </c>
      <c r="S28206">
        <v>1</v>
      </c>
      <c r="W28206">
        <v>16.7</v>
      </c>
    </row>
    <row r="28207" spans="1:23" x14ac:dyDescent="0.25">
      <c r="A28207" t="s">
        <v>198</v>
      </c>
      <c r="B28207" s="5">
        <v>45551</v>
      </c>
      <c r="C28207" t="s">
        <v>166</v>
      </c>
      <c r="G28207" t="s">
        <v>43</v>
      </c>
      <c r="H28207" t="s">
        <v>44</v>
      </c>
      <c r="I28207" t="s">
        <v>175</v>
      </c>
      <c r="J28207" t="s">
        <v>49</v>
      </c>
      <c r="L28207" t="s">
        <v>202</v>
      </c>
      <c r="O28207" t="s">
        <v>67</v>
      </c>
      <c r="P28207" t="s">
        <v>72</v>
      </c>
      <c r="Q28207">
        <v>16.7</v>
      </c>
      <c r="S28207">
        <v>1</v>
      </c>
      <c r="W28207">
        <v>16.7</v>
      </c>
    </row>
    <row r="28208" spans="1:23" x14ac:dyDescent="0.25">
      <c r="A28208" t="s">
        <v>198</v>
      </c>
      <c r="B28208" s="5">
        <v>45555</v>
      </c>
      <c r="C28208" t="s">
        <v>171</v>
      </c>
      <c r="G28208" t="s">
        <v>43</v>
      </c>
      <c r="H28208" t="s">
        <v>44</v>
      </c>
      <c r="I28208" t="s">
        <v>178</v>
      </c>
      <c r="J28208" t="s">
        <v>49</v>
      </c>
      <c r="L28208" t="s">
        <v>202</v>
      </c>
      <c r="O28208" t="s">
        <v>67</v>
      </c>
      <c r="P28208" t="s">
        <v>72</v>
      </c>
      <c r="Q28208">
        <v>30.83</v>
      </c>
      <c r="S28208">
        <v>1</v>
      </c>
      <c r="W28208">
        <v>30.83</v>
      </c>
    </row>
    <row r="28209" spans="1:23" x14ac:dyDescent="0.25">
      <c r="A28209" t="s">
        <v>198</v>
      </c>
      <c r="B28209" s="5">
        <v>45556</v>
      </c>
      <c r="C28209" t="s">
        <v>169</v>
      </c>
      <c r="G28209" t="s">
        <v>43</v>
      </c>
      <c r="H28209" t="s">
        <v>44</v>
      </c>
      <c r="I28209" t="s">
        <v>178</v>
      </c>
      <c r="J28209" t="s">
        <v>49</v>
      </c>
      <c r="L28209" t="s">
        <v>202</v>
      </c>
      <c r="O28209" t="s">
        <v>67</v>
      </c>
      <c r="P28209" t="s">
        <v>72</v>
      </c>
      <c r="Q28209">
        <v>28</v>
      </c>
      <c r="S28209">
        <v>1</v>
      </c>
      <c r="W28209">
        <v>28</v>
      </c>
    </row>
    <row r="28210" spans="1:23" x14ac:dyDescent="0.25">
      <c r="A28210" t="s">
        <v>198</v>
      </c>
      <c r="B28210" s="5">
        <v>45556</v>
      </c>
      <c r="C28210" t="s">
        <v>171</v>
      </c>
      <c r="G28210" t="s">
        <v>43</v>
      </c>
      <c r="H28210" t="s">
        <v>44</v>
      </c>
      <c r="I28210" t="s">
        <v>178</v>
      </c>
      <c r="J28210" t="s">
        <v>49</v>
      </c>
      <c r="L28210" t="s">
        <v>202</v>
      </c>
      <c r="O28210" t="s">
        <v>67</v>
      </c>
      <c r="P28210" t="s">
        <v>72</v>
      </c>
      <c r="Q28210">
        <v>30.83</v>
      </c>
      <c r="S28210">
        <v>1</v>
      </c>
      <c r="W28210">
        <v>30.83</v>
      </c>
    </row>
    <row r="28211" spans="1:23" x14ac:dyDescent="0.25">
      <c r="A28211" t="s">
        <v>198</v>
      </c>
      <c r="B28211" s="5">
        <v>45556</v>
      </c>
      <c r="C28211" t="s">
        <v>171</v>
      </c>
      <c r="G28211" t="s">
        <v>43</v>
      </c>
      <c r="H28211" t="s">
        <v>44</v>
      </c>
      <c r="I28211" t="s">
        <v>178</v>
      </c>
      <c r="J28211" t="s">
        <v>49</v>
      </c>
      <c r="L28211" t="s">
        <v>202</v>
      </c>
      <c r="O28211" t="s">
        <v>67</v>
      </c>
      <c r="P28211" t="s">
        <v>72</v>
      </c>
      <c r="Q28211">
        <v>30.83</v>
      </c>
      <c r="S28211">
        <v>1</v>
      </c>
      <c r="W28211">
        <v>30.83</v>
      </c>
    </row>
    <row r="28212" spans="1:23" x14ac:dyDescent="0.25">
      <c r="A28212" t="s">
        <v>198</v>
      </c>
      <c r="B28212" s="5">
        <v>45556</v>
      </c>
      <c r="C28212" t="s">
        <v>172</v>
      </c>
      <c r="G28212" t="s">
        <v>43</v>
      </c>
      <c r="H28212" t="s">
        <v>44</v>
      </c>
      <c r="I28212" t="s">
        <v>178</v>
      </c>
      <c r="J28212" t="s">
        <v>49</v>
      </c>
      <c r="L28212" t="s">
        <v>202</v>
      </c>
      <c r="O28212" t="s">
        <v>67</v>
      </c>
      <c r="P28212" t="s">
        <v>72</v>
      </c>
      <c r="Q28212">
        <v>45</v>
      </c>
      <c r="S28212">
        <v>1</v>
      </c>
      <c r="W28212">
        <v>45</v>
      </c>
    </row>
    <row r="28213" spans="1:23" x14ac:dyDescent="0.25">
      <c r="A28213" t="s">
        <v>198</v>
      </c>
      <c r="B28213" s="5">
        <v>45558</v>
      </c>
      <c r="C28213" t="s">
        <v>171</v>
      </c>
      <c r="G28213" t="s">
        <v>43</v>
      </c>
      <c r="H28213" t="s">
        <v>44</v>
      </c>
      <c r="I28213" t="s">
        <v>178</v>
      </c>
      <c r="J28213" t="s">
        <v>49</v>
      </c>
      <c r="L28213" t="s">
        <v>202</v>
      </c>
      <c r="O28213" t="s">
        <v>67</v>
      </c>
      <c r="P28213" t="s">
        <v>72</v>
      </c>
      <c r="Q28213">
        <v>30.83</v>
      </c>
      <c r="S28213">
        <v>1</v>
      </c>
      <c r="W28213">
        <v>30.83</v>
      </c>
    </row>
    <row r="28214" spans="1:23" x14ac:dyDescent="0.25">
      <c r="A28214" t="s">
        <v>198</v>
      </c>
      <c r="B28214" s="5">
        <v>45558</v>
      </c>
      <c r="C28214" t="s">
        <v>168</v>
      </c>
      <c r="G28214" t="s">
        <v>43</v>
      </c>
      <c r="H28214" t="s">
        <v>44</v>
      </c>
      <c r="I28214" t="s">
        <v>175</v>
      </c>
      <c r="J28214" t="s">
        <v>49</v>
      </c>
      <c r="L28214" t="s">
        <v>202</v>
      </c>
      <c r="O28214" t="s">
        <v>67</v>
      </c>
      <c r="P28214" t="s">
        <v>72</v>
      </c>
      <c r="Q28214">
        <v>18</v>
      </c>
      <c r="S28214">
        <v>1</v>
      </c>
      <c r="W28214">
        <v>18</v>
      </c>
    </row>
    <row r="28215" spans="1:23" x14ac:dyDescent="0.25">
      <c r="A28215" t="s">
        <v>198</v>
      </c>
      <c r="B28215" s="5">
        <v>45558</v>
      </c>
      <c r="C28215" t="s">
        <v>172</v>
      </c>
      <c r="G28215" t="s">
        <v>43</v>
      </c>
      <c r="H28215" t="s">
        <v>44</v>
      </c>
      <c r="I28215" t="s">
        <v>178</v>
      </c>
      <c r="J28215" t="s">
        <v>49</v>
      </c>
      <c r="L28215" t="s">
        <v>202</v>
      </c>
      <c r="O28215" t="s">
        <v>67</v>
      </c>
      <c r="P28215" t="s">
        <v>72</v>
      </c>
      <c r="Q28215">
        <v>45</v>
      </c>
      <c r="S28215">
        <v>1</v>
      </c>
      <c r="W28215">
        <v>45</v>
      </c>
    </row>
    <row r="28216" spans="1:23" x14ac:dyDescent="0.25">
      <c r="A28216" t="s">
        <v>198</v>
      </c>
      <c r="B28216" s="5">
        <v>45558</v>
      </c>
      <c r="C28216" t="s">
        <v>167</v>
      </c>
      <c r="G28216" t="s">
        <v>43</v>
      </c>
      <c r="H28216" t="s">
        <v>44</v>
      </c>
      <c r="I28216" t="s">
        <v>175</v>
      </c>
      <c r="J28216" t="s">
        <v>49</v>
      </c>
      <c r="L28216" t="s">
        <v>202</v>
      </c>
      <c r="O28216" t="s">
        <v>67</v>
      </c>
      <c r="P28216" t="s">
        <v>72</v>
      </c>
      <c r="Q28216">
        <v>28</v>
      </c>
      <c r="S28216">
        <v>1</v>
      </c>
      <c r="W28216">
        <v>28</v>
      </c>
    </row>
    <row r="28217" spans="1:23" x14ac:dyDescent="0.25">
      <c r="A28217" t="s">
        <v>198</v>
      </c>
      <c r="B28217" s="5">
        <v>45558</v>
      </c>
      <c r="C28217" t="s">
        <v>166</v>
      </c>
      <c r="G28217" t="s">
        <v>43</v>
      </c>
      <c r="H28217" t="s">
        <v>44</v>
      </c>
      <c r="I28217" t="s">
        <v>175</v>
      </c>
      <c r="J28217" t="s">
        <v>49</v>
      </c>
      <c r="L28217" t="s">
        <v>202</v>
      </c>
      <c r="O28217" t="s">
        <v>67</v>
      </c>
      <c r="P28217" t="s">
        <v>72</v>
      </c>
      <c r="Q28217">
        <v>16.7</v>
      </c>
      <c r="S28217">
        <v>1</v>
      </c>
      <c r="W28217">
        <v>16.7</v>
      </c>
    </row>
    <row r="28218" spans="1:23" x14ac:dyDescent="0.25">
      <c r="A28218" t="s">
        <v>198</v>
      </c>
      <c r="B28218" s="5">
        <v>45558</v>
      </c>
      <c r="C28218" t="s">
        <v>166</v>
      </c>
      <c r="G28218" t="s">
        <v>43</v>
      </c>
      <c r="H28218" t="s">
        <v>44</v>
      </c>
      <c r="I28218" t="s">
        <v>175</v>
      </c>
      <c r="J28218" t="s">
        <v>49</v>
      </c>
      <c r="L28218" t="s">
        <v>202</v>
      </c>
      <c r="O28218" t="s">
        <v>67</v>
      </c>
      <c r="P28218" t="s">
        <v>72</v>
      </c>
      <c r="Q28218">
        <v>16.7</v>
      </c>
      <c r="S28218">
        <v>1</v>
      </c>
      <c r="W28218">
        <v>16.7</v>
      </c>
    </row>
    <row r="28219" spans="1:23" x14ac:dyDescent="0.25">
      <c r="A28219" t="s">
        <v>198</v>
      </c>
      <c r="B28219" s="5">
        <v>45558</v>
      </c>
      <c r="C28219" t="s">
        <v>166</v>
      </c>
      <c r="G28219" t="s">
        <v>43</v>
      </c>
      <c r="H28219" t="s">
        <v>44</v>
      </c>
      <c r="I28219" t="s">
        <v>175</v>
      </c>
      <c r="J28219" t="s">
        <v>49</v>
      </c>
      <c r="L28219" t="s">
        <v>202</v>
      </c>
      <c r="O28219" t="s">
        <v>67</v>
      </c>
      <c r="P28219" t="s">
        <v>72</v>
      </c>
      <c r="Q28219">
        <v>16.7</v>
      </c>
      <c r="S28219">
        <v>1</v>
      </c>
      <c r="W28219">
        <v>16.7</v>
      </c>
    </row>
    <row r="28220" spans="1:23" x14ac:dyDescent="0.25">
      <c r="A28220" t="s">
        <v>198</v>
      </c>
      <c r="B28220" s="5">
        <v>45558</v>
      </c>
      <c r="C28220" t="s">
        <v>166</v>
      </c>
      <c r="G28220" t="s">
        <v>43</v>
      </c>
      <c r="H28220" t="s">
        <v>44</v>
      </c>
      <c r="I28220" t="s">
        <v>175</v>
      </c>
      <c r="J28220" t="s">
        <v>49</v>
      </c>
      <c r="L28220" t="s">
        <v>202</v>
      </c>
      <c r="O28220" t="s">
        <v>67</v>
      </c>
      <c r="P28220" t="s">
        <v>72</v>
      </c>
      <c r="Q28220">
        <v>16.7</v>
      </c>
      <c r="S28220">
        <v>1</v>
      </c>
      <c r="W28220">
        <v>16.7</v>
      </c>
    </row>
    <row r="28221" spans="1:23" x14ac:dyDescent="0.25">
      <c r="A28221" t="s">
        <v>198</v>
      </c>
      <c r="B28221" s="5">
        <v>45558</v>
      </c>
      <c r="C28221" t="s">
        <v>170</v>
      </c>
      <c r="G28221" t="s">
        <v>43</v>
      </c>
      <c r="H28221" t="s">
        <v>44</v>
      </c>
      <c r="I28221" t="s">
        <v>178</v>
      </c>
      <c r="J28221" t="s">
        <v>49</v>
      </c>
      <c r="L28221" t="s">
        <v>202</v>
      </c>
      <c r="O28221" t="s">
        <v>67</v>
      </c>
      <c r="P28221" t="s">
        <v>72</v>
      </c>
      <c r="Q28221">
        <v>38</v>
      </c>
      <c r="S28221">
        <v>1</v>
      </c>
      <c r="W28221">
        <v>38</v>
      </c>
    </row>
    <row r="28222" spans="1:23" x14ac:dyDescent="0.25">
      <c r="A28222" t="s">
        <v>198</v>
      </c>
      <c r="B28222" s="5">
        <v>45551</v>
      </c>
      <c r="C28222" t="s">
        <v>166</v>
      </c>
      <c r="G28222" t="s">
        <v>43</v>
      </c>
      <c r="H28222" t="s">
        <v>44</v>
      </c>
      <c r="I28222" t="s">
        <v>175</v>
      </c>
      <c r="J28222" t="s">
        <v>49</v>
      </c>
      <c r="L28222" t="s">
        <v>202</v>
      </c>
      <c r="O28222" t="s">
        <v>67</v>
      </c>
      <c r="P28222" t="s">
        <v>72</v>
      </c>
      <c r="Q28222">
        <v>16.7</v>
      </c>
      <c r="S28222">
        <v>1</v>
      </c>
      <c r="W28222">
        <v>16.7</v>
      </c>
    </row>
    <row r="28223" spans="1:23" x14ac:dyDescent="0.25">
      <c r="A28223" t="s">
        <v>198</v>
      </c>
      <c r="B28223" s="5">
        <v>45551</v>
      </c>
      <c r="C28223" t="s">
        <v>166</v>
      </c>
      <c r="G28223" t="s">
        <v>43</v>
      </c>
      <c r="H28223" t="s">
        <v>44</v>
      </c>
      <c r="I28223" t="s">
        <v>175</v>
      </c>
      <c r="J28223" t="s">
        <v>49</v>
      </c>
      <c r="L28223" t="s">
        <v>202</v>
      </c>
      <c r="O28223" t="s">
        <v>67</v>
      </c>
      <c r="P28223" t="s">
        <v>72</v>
      </c>
      <c r="Q28223">
        <v>16.7</v>
      </c>
      <c r="S28223">
        <v>1</v>
      </c>
      <c r="W28223">
        <v>16.7</v>
      </c>
    </row>
    <row r="28224" spans="1:23" x14ac:dyDescent="0.25">
      <c r="A28224" t="s">
        <v>198</v>
      </c>
      <c r="B28224" s="5">
        <v>45551</v>
      </c>
      <c r="C28224" t="s">
        <v>166</v>
      </c>
      <c r="G28224" t="s">
        <v>43</v>
      </c>
      <c r="H28224" t="s">
        <v>44</v>
      </c>
      <c r="I28224" t="s">
        <v>175</v>
      </c>
      <c r="J28224" t="s">
        <v>49</v>
      </c>
      <c r="L28224" t="s">
        <v>202</v>
      </c>
      <c r="O28224" t="s">
        <v>67</v>
      </c>
      <c r="P28224" t="s">
        <v>72</v>
      </c>
      <c r="Q28224">
        <v>16.7</v>
      </c>
      <c r="S28224">
        <v>1</v>
      </c>
      <c r="W28224">
        <v>16.7</v>
      </c>
    </row>
    <row r="28225" spans="1:23" x14ac:dyDescent="0.25">
      <c r="A28225" t="s">
        <v>198</v>
      </c>
      <c r="B28225" s="5">
        <v>45551</v>
      </c>
      <c r="C28225" t="s">
        <v>166</v>
      </c>
      <c r="G28225" t="s">
        <v>43</v>
      </c>
      <c r="H28225" t="s">
        <v>44</v>
      </c>
      <c r="I28225" t="s">
        <v>175</v>
      </c>
      <c r="J28225" t="s">
        <v>49</v>
      </c>
      <c r="L28225" t="s">
        <v>202</v>
      </c>
      <c r="O28225" t="s">
        <v>67</v>
      </c>
      <c r="P28225" t="s">
        <v>72</v>
      </c>
      <c r="Q28225">
        <v>16.7</v>
      </c>
      <c r="S28225">
        <v>1</v>
      </c>
      <c r="W28225">
        <v>16.7</v>
      </c>
    </row>
    <row r="28226" spans="1:23" x14ac:dyDescent="0.25">
      <c r="A28226" t="s">
        <v>198</v>
      </c>
      <c r="B28226" s="5">
        <v>45551</v>
      </c>
      <c r="C28226" t="s">
        <v>167</v>
      </c>
      <c r="G28226" t="s">
        <v>43</v>
      </c>
      <c r="H28226" t="s">
        <v>44</v>
      </c>
      <c r="I28226" t="s">
        <v>175</v>
      </c>
      <c r="J28226" t="s">
        <v>49</v>
      </c>
      <c r="L28226" t="s">
        <v>202</v>
      </c>
      <c r="O28226" t="s">
        <v>67</v>
      </c>
      <c r="P28226" t="s">
        <v>72</v>
      </c>
      <c r="Q28226">
        <v>28</v>
      </c>
      <c r="S28226">
        <v>1</v>
      </c>
      <c r="W28226">
        <v>28</v>
      </c>
    </row>
    <row r="28227" spans="1:23" x14ac:dyDescent="0.25">
      <c r="A28227" t="s">
        <v>198</v>
      </c>
      <c r="B28227" s="5">
        <v>45551</v>
      </c>
      <c r="C28227" t="s">
        <v>167</v>
      </c>
      <c r="G28227" t="s">
        <v>43</v>
      </c>
      <c r="H28227" t="s">
        <v>44</v>
      </c>
      <c r="I28227" t="s">
        <v>175</v>
      </c>
      <c r="J28227" t="s">
        <v>49</v>
      </c>
      <c r="L28227" t="s">
        <v>202</v>
      </c>
      <c r="O28227" t="s">
        <v>67</v>
      </c>
      <c r="P28227" t="s">
        <v>72</v>
      </c>
      <c r="Q28227">
        <v>28</v>
      </c>
      <c r="S28227">
        <v>1</v>
      </c>
      <c r="W28227">
        <v>28</v>
      </c>
    </row>
    <row r="28228" spans="1:23" x14ac:dyDescent="0.25">
      <c r="A28228" t="s">
        <v>198</v>
      </c>
      <c r="B28228" s="5">
        <v>45551</v>
      </c>
      <c r="C28228" t="s">
        <v>166</v>
      </c>
      <c r="G28228" t="s">
        <v>43</v>
      </c>
      <c r="H28228" t="s">
        <v>44</v>
      </c>
      <c r="I28228" t="s">
        <v>175</v>
      </c>
      <c r="J28228" t="s">
        <v>49</v>
      </c>
      <c r="L28228" t="s">
        <v>202</v>
      </c>
      <c r="O28228" t="s">
        <v>67</v>
      </c>
      <c r="P28228" t="s">
        <v>72</v>
      </c>
      <c r="Q28228">
        <v>16.7</v>
      </c>
      <c r="S28228">
        <v>1</v>
      </c>
      <c r="W28228">
        <v>16.7</v>
      </c>
    </row>
    <row r="28229" spans="1:23" x14ac:dyDescent="0.25">
      <c r="A28229" t="s">
        <v>198</v>
      </c>
      <c r="B28229" s="5">
        <v>45551</v>
      </c>
      <c r="C28229" t="s">
        <v>166</v>
      </c>
      <c r="G28229" t="s">
        <v>43</v>
      </c>
      <c r="H28229" t="s">
        <v>44</v>
      </c>
      <c r="I28229" t="s">
        <v>175</v>
      </c>
      <c r="J28229" t="s">
        <v>49</v>
      </c>
      <c r="L28229" t="s">
        <v>202</v>
      </c>
      <c r="O28229" t="s">
        <v>67</v>
      </c>
      <c r="P28229" t="s">
        <v>72</v>
      </c>
      <c r="Q28229">
        <v>16.7</v>
      </c>
      <c r="S28229">
        <v>1</v>
      </c>
      <c r="W28229">
        <v>16.7</v>
      </c>
    </row>
    <row r="28230" spans="1:23" x14ac:dyDescent="0.25">
      <c r="A28230" t="s">
        <v>198</v>
      </c>
      <c r="B28230" s="5">
        <v>45553</v>
      </c>
      <c r="C28230" t="s">
        <v>161</v>
      </c>
      <c r="G28230" t="s">
        <v>43</v>
      </c>
      <c r="H28230" t="s">
        <v>44</v>
      </c>
      <c r="I28230" t="s">
        <v>174</v>
      </c>
      <c r="J28230" t="s">
        <v>49</v>
      </c>
      <c r="L28230" t="s">
        <v>202</v>
      </c>
      <c r="O28230" t="s">
        <v>67</v>
      </c>
      <c r="P28230" t="s">
        <v>72</v>
      </c>
      <c r="Q28230">
        <v>30</v>
      </c>
      <c r="S28230">
        <v>1</v>
      </c>
      <c r="W28230">
        <v>30</v>
      </c>
    </row>
    <row r="28231" spans="1:23" x14ac:dyDescent="0.25">
      <c r="A28231" t="s">
        <v>198</v>
      </c>
      <c r="B28231" s="5">
        <v>45558</v>
      </c>
      <c r="C28231" t="s">
        <v>171</v>
      </c>
      <c r="G28231" t="s">
        <v>43</v>
      </c>
      <c r="H28231" t="s">
        <v>44</v>
      </c>
      <c r="I28231" t="s">
        <v>178</v>
      </c>
      <c r="J28231" t="s">
        <v>49</v>
      </c>
      <c r="L28231" t="s">
        <v>202</v>
      </c>
      <c r="O28231" t="s">
        <v>67</v>
      </c>
      <c r="P28231" t="s">
        <v>72</v>
      </c>
      <c r="Q28231">
        <v>30.83</v>
      </c>
      <c r="S28231">
        <v>1</v>
      </c>
      <c r="W28231">
        <v>30.83</v>
      </c>
    </row>
    <row r="28232" spans="1:23" x14ac:dyDescent="0.25">
      <c r="A28232" t="s">
        <v>198</v>
      </c>
      <c r="B28232" s="5">
        <v>45558</v>
      </c>
      <c r="C28232" t="s">
        <v>168</v>
      </c>
      <c r="G28232" t="s">
        <v>43</v>
      </c>
      <c r="H28232" t="s">
        <v>44</v>
      </c>
      <c r="I28232" t="s">
        <v>175</v>
      </c>
      <c r="J28232" t="s">
        <v>49</v>
      </c>
      <c r="L28232" t="s">
        <v>202</v>
      </c>
      <c r="O28232" t="s">
        <v>67</v>
      </c>
      <c r="P28232" t="s">
        <v>72</v>
      </c>
      <c r="Q28232">
        <v>18</v>
      </c>
      <c r="S28232">
        <v>1</v>
      </c>
      <c r="W28232">
        <v>18</v>
      </c>
    </row>
    <row r="28233" spans="1:23" x14ac:dyDescent="0.25">
      <c r="A28233" t="s">
        <v>198</v>
      </c>
      <c r="B28233" s="5">
        <v>45558</v>
      </c>
      <c r="C28233" t="s">
        <v>168</v>
      </c>
      <c r="G28233" t="s">
        <v>43</v>
      </c>
      <c r="H28233" t="s">
        <v>44</v>
      </c>
      <c r="I28233" t="s">
        <v>175</v>
      </c>
      <c r="J28233" t="s">
        <v>49</v>
      </c>
      <c r="L28233" t="s">
        <v>202</v>
      </c>
      <c r="O28233" t="s">
        <v>67</v>
      </c>
      <c r="P28233" t="s">
        <v>72</v>
      </c>
      <c r="Q28233">
        <v>18</v>
      </c>
      <c r="S28233">
        <v>1</v>
      </c>
      <c r="W28233">
        <v>18</v>
      </c>
    </row>
    <row r="28234" spans="1:23" x14ac:dyDescent="0.25">
      <c r="A28234" t="s">
        <v>198</v>
      </c>
      <c r="B28234" s="5">
        <v>45558</v>
      </c>
      <c r="C28234" t="s">
        <v>168</v>
      </c>
      <c r="G28234" t="s">
        <v>43</v>
      </c>
      <c r="H28234" t="s">
        <v>44</v>
      </c>
      <c r="I28234" t="s">
        <v>175</v>
      </c>
      <c r="J28234" t="s">
        <v>49</v>
      </c>
      <c r="L28234" t="s">
        <v>202</v>
      </c>
      <c r="O28234" t="s">
        <v>67</v>
      </c>
      <c r="P28234" t="s">
        <v>72</v>
      </c>
      <c r="Q28234">
        <v>18</v>
      </c>
      <c r="S28234">
        <v>1</v>
      </c>
      <c r="W28234">
        <v>18</v>
      </c>
    </row>
    <row r="28235" spans="1:23" x14ac:dyDescent="0.25">
      <c r="A28235" t="s">
        <v>198</v>
      </c>
      <c r="B28235" s="5">
        <v>45558</v>
      </c>
      <c r="C28235" t="s">
        <v>168</v>
      </c>
      <c r="G28235" t="s">
        <v>43</v>
      </c>
      <c r="H28235" t="s">
        <v>44</v>
      </c>
      <c r="I28235" t="s">
        <v>175</v>
      </c>
      <c r="J28235" t="s">
        <v>49</v>
      </c>
      <c r="L28235" t="s">
        <v>202</v>
      </c>
      <c r="O28235" t="s">
        <v>67</v>
      </c>
      <c r="P28235" t="s">
        <v>72</v>
      </c>
      <c r="Q28235">
        <v>18</v>
      </c>
      <c r="S28235">
        <v>1</v>
      </c>
      <c r="W28235">
        <v>18</v>
      </c>
    </row>
    <row r="28236" spans="1:23" x14ac:dyDescent="0.25">
      <c r="A28236" t="s">
        <v>198</v>
      </c>
      <c r="B28236" s="5">
        <v>45558</v>
      </c>
      <c r="C28236" t="s">
        <v>167</v>
      </c>
      <c r="G28236" t="s">
        <v>43</v>
      </c>
      <c r="H28236" t="s">
        <v>44</v>
      </c>
      <c r="I28236" t="s">
        <v>175</v>
      </c>
      <c r="J28236" t="s">
        <v>49</v>
      </c>
      <c r="L28236" t="s">
        <v>202</v>
      </c>
      <c r="O28236" t="s">
        <v>67</v>
      </c>
      <c r="P28236" t="s">
        <v>72</v>
      </c>
      <c r="Q28236">
        <v>28</v>
      </c>
      <c r="S28236">
        <v>1</v>
      </c>
      <c r="W28236">
        <v>28</v>
      </c>
    </row>
    <row r="28237" spans="1:23" x14ac:dyDescent="0.25">
      <c r="A28237" t="s">
        <v>198</v>
      </c>
      <c r="B28237" s="5">
        <v>45558</v>
      </c>
      <c r="C28237" t="s">
        <v>167</v>
      </c>
      <c r="G28237" t="s">
        <v>43</v>
      </c>
      <c r="H28237" t="s">
        <v>44</v>
      </c>
      <c r="I28237" t="s">
        <v>175</v>
      </c>
      <c r="J28237" t="s">
        <v>49</v>
      </c>
      <c r="L28237" t="s">
        <v>202</v>
      </c>
      <c r="O28237" t="s">
        <v>67</v>
      </c>
      <c r="P28237" t="s">
        <v>72</v>
      </c>
      <c r="Q28237">
        <v>28</v>
      </c>
      <c r="S28237">
        <v>1</v>
      </c>
      <c r="W28237">
        <v>28</v>
      </c>
    </row>
    <row r="28238" spans="1:23" x14ac:dyDescent="0.25">
      <c r="A28238" t="s">
        <v>198</v>
      </c>
      <c r="B28238" s="5">
        <v>45558</v>
      </c>
      <c r="C28238" t="s">
        <v>166</v>
      </c>
      <c r="G28238" t="s">
        <v>43</v>
      </c>
      <c r="H28238" t="s">
        <v>44</v>
      </c>
      <c r="I28238" t="s">
        <v>175</v>
      </c>
      <c r="J28238" t="s">
        <v>49</v>
      </c>
      <c r="L28238" t="s">
        <v>202</v>
      </c>
      <c r="O28238" t="s">
        <v>67</v>
      </c>
      <c r="P28238" t="s">
        <v>72</v>
      </c>
      <c r="Q28238">
        <v>16.7</v>
      </c>
      <c r="S28238">
        <v>1</v>
      </c>
      <c r="W28238">
        <v>16.7</v>
      </c>
    </row>
    <row r="28239" spans="1:23" x14ac:dyDescent="0.25">
      <c r="A28239" t="s">
        <v>198</v>
      </c>
      <c r="B28239" s="5">
        <v>45558</v>
      </c>
      <c r="C28239" t="s">
        <v>166</v>
      </c>
      <c r="G28239" t="s">
        <v>43</v>
      </c>
      <c r="H28239" t="s">
        <v>44</v>
      </c>
      <c r="I28239" t="s">
        <v>175</v>
      </c>
      <c r="J28239" t="s">
        <v>49</v>
      </c>
      <c r="L28239" t="s">
        <v>202</v>
      </c>
      <c r="O28239" t="s">
        <v>67</v>
      </c>
      <c r="P28239" t="s">
        <v>72</v>
      </c>
      <c r="Q28239">
        <v>16.7</v>
      </c>
      <c r="S28239">
        <v>1</v>
      </c>
      <c r="W28239">
        <v>16.7</v>
      </c>
    </row>
    <row r="28240" spans="1:23" x14ac:dyDescent="0.25">
      <c r="A28240" t="s">
        <v>198</v>
      </c>
      <c r="B28240" s="5">
        <v>45558</v>
      </c>
      <c r="C28240" t="s">
        <v>166</v>
      </c>
      <c r="G28240" t="s">
        <v>43</v>
      </c>
      <c r="H28240" t="s">
        <v>44</v>
      </c>
      <c r="I28240" t="s">
        <v>175</v>
      </c>
      <c r="J28240" t="s">
        <v>49</v>
      </c>
      <c r="L28240" t="s">
        <v>202</v>
      </c>
      <c r="O28240" t="s">
        <v>67</v>
      </c>
      <c r="P28240" t="s">
        <v>72</v>
      </c>
      <c r="Q28240">
        <v>16.7</v>
      </c>
      <c r="S28240">
        <v>1</v>
      </c>
      <c r="W28240">
        <v>16.7</v>
      </c>
    </row>
    <row r="28241" spans="1:23" x14ac:dyDescent="0.25">
      <c r="A28241" t="s">
        <v>198</v>
      </c>
      <c r="B28241" s="5">
        <v>45558</v>
      </c>
      <c r="C28241" t="s">
        <v>170</v>
      </c>
      <c r="G28241" t="s">
        <v>43</v>
      </c>
      <c r="H28241" t="s">
        <v>44</v>
      </c>
      <c r="I28241" t="s">
        <v>178</v>
      </c>
      <c r="J28241" t="s">
        <v>49</v>
      </c>
      <c r="L28241" t="s">
        <v>202</v>
      </c>
      <c r="O28241" t="s">
        <v>67</v>
      </c>
      <c r="P28241" t="s">
        <v>72</v>
      </c>
      <c r="Q28241">
        <v>38</v>
      </c>
      <c r="S28241">
        <v>1</v>
      </c>
      <c r="W28241">
        <v>38</v>
      </c>
    </row>
    <row r="28242" spans="1:23" x14ac:dyDescent="0.25">
      <c r="A28242" t="s">
        <v>198</v>
      </c>
      <c r="B28242" s="5">
        <v>45558</v>
      </c>
      <c r="C28242" t="s">
        <v>170</v>
      </c>
      <c r="G28242" t="s">
        <v>43</v>
      </c>
      <c r="H28242" t="s">
        <v>44</v>
      </c>
      <c r="I28242" t="s">
        <v>178</v>
      </c>
      <c r="J28242" t="s">
        <v>49</v>
      </c>
      <c r="L28242" t="s">
        <v>202</v>
      </c>
      <c r="O28242" t="s">
        <v>67</v>
      </c>
      <c r="P28242" t="s">
        <v>72</v>
      </c>
      <c r="Q28242">
        <v>38</v>
      </c>
      <c r="S28242">
        <v>1</v>
      </c>
      <c r="W28242">
        <v>38</v>
      </c>
    </row>
    <row r="28243" spans="1:23" x14ac:dyDescent="0.25">
      <c r="A28243" t="s">
        <v>198</v>
      </c>
      <c r="B28243" s="5">
        <v>45562</v>
      </c>
      <c r="C28243" t="s">
        <v>170</v>
      </c>
      <c r="G28243" t="s">
        <v>43</v>
      </c>
      <c r="H28243" t="s">
        <v>44</v>
      </c>
      <c r="I28243" t="s">
        <v>178</v>
      </c>
      <c r="J28243" t="s">
        <v>49</v>
      </c>
      <c r="L28243" t="s">
        <v>202</v>
      </c>
      <c r="O28243" t="s">
        <v>67</v>
      </c>
      <c r="P28243" t="s">
        <v>72</v>
      </c>
      <c r="Q28243">
        <v>38</v>
      </c>
      <c r="S28243">
        <v>1</v>
      </c>
      <c r="W28243">
        <v>38</v>
      </c>
    </row>
    <row r="28244" spans="1:23" x14ac:dyDescent="0.25">
      <c r="A28244" t="s">
        <v>198</v>
      </c>
      <c r="B28244" s="5">
        <v>45562</v>
      </c>
      <c r="C28244" t="s">
        <v>169</v>
      </c>
      <c r="G28244" t="s">
        <v>43</v>
      </c>
      <c r="H28244" t="s">
        <v>44</v>
      </c>
      <c r="I28244" t="s">
        <v>178</v>
      </c>
      <c r="J28244" t="s">
        <v>49</v>
      </c>
      <c r="L28244" t="s">
        <v>202</v>
      </c>
      <c r="O28244" t="s">
        <v>67</v>
      </c>
      <c r="P28244" t="s">
        <v>72</v>
      </c>
      <c r="Q28244">
        <v>28</v>
      </c>
      <c r="S28244">
        <v>1</v>
      </c>
      <c r="W28244">
        <v>28</v>
      </c>
    </row>
    <row r="28245" spans="1:23" x14ac:dyDescent="0.25">
      <c r="A28245" t="s">
        <v>198</v>
      </c>
      <c r="B28245" s="5">
        <v>45565</v>
      </c>
      <c r="C28245" t="s">
        <v>166</v>
      </c>
      <c r="G28245" t="s">
        <v>43</v>
      </c>
      <c r="H28245" t="s">
        <v>44</v>
      </c>
      <c r="I28245" t="s">
        <v>175</v>
      </c>
      <c r="J28245" t="s">
        <v>49</v>
      </c>
      <c r="L28245" t="s">
        <v>202</v>
      </c>
      <c r="O28245" t="s">
        <v>67</v>
      </c>
      <c r="P28245" t="s">
        <v>72</v>
      </c>
      <c r="Q28245">
        <v>16.7</v>
      </c>
      <c r="S28245">
        <v>1</v>
      </c>
      <c r="W28245">
        <v>16.7</v>
      </c>
    </row>
    <row r="28246" spans="1:23" x14ac:dyDescent="0.25">
      <c r="A28246" t="s">
        <v>198</v>
      </c>
      <c r="B28246" s="5">
        <v>45565</v>
      </c>
      <c r="C28246" t="s">
        <v>168</v>
      </c>
      <c r="G28246" t="s">
        <v>43</v>
      </c>
      <c r="H28246" t="s">
        <v>44</v>
      </c>
      <c r="I28246" t="s">
        <v>175</v>
      </c>
      <c r="J28246" t="s">
        <v>49</v>
      </c>
      <c r="L28246" t="s">
        <v>202</v>
      </c>
      <c r="O28246" t="s">
        <v>67</v>
      </c>
      <c r="P28246" t="s">
        <v>72</v>
      </c>
      <c r="Q28246">
        <v>18</v>
      </c>
      <c r="S28246">
        <v>1</v>
      </c>
      <c r="W28246">
        <v>18</v>
      </c>
    </row>
    <row r="28247" spans="1:23" x14ac:dyDescent="0.25">
      <c r="A28247" t="s">
        <v>198</v>
      </c>
      <c r="B28247" s="5">
        <v>45565</v>
      </c>
      <c r="C28247" t="s">
        <v>167</v>
      </c>
      <c r="G28247" t="s">
        <v>43</v>
      </c>
      <c r="H28247" t="s">
        <v>44</v>
      </c>
      <c r="I28247" t="s">
        <v>175</v>
      </c>
      <c r="J28247" t="s">
        <v>49</v>
      </c>
      <c r="L28247" t="s">
        <v>202</v>
      </c>
      <c r="O28247" t="s">
        <v>67</v>
      </c>
      <c r="P28247" t="s">
        <v>72</v>
      </c>
      <c r="Q28247">
        <v>28</v>
      </c>
      <c r="S28247">
        <v>1</v>
      </c>
      <c r="W28247">
        <v>28</v>
      </c>
    </row>
    <row r="28248" spans="1:23" x14ac:dyDescent="0.25">
      <c r="A28248" t="s">
        <v>198</v>
      </c>
      <c r="B28248" s="5">
        <v>45565</v>
      </c>
      <c r="C28248" t="s">
        <v>169</v>
      </c>
      <c r="G28248" t="s">
        <v>43</v>
      </c>
      <c r="H28248" t="s">
        <v>44</v>
      </c>
      <c r="I28248" t="s">
        <v>178</v>
      </c>
      <c r="J28248" t="s">
        <v>49</v>
      </c>
      <c r="L28248" t="s">
        <v>202</v>
      </c>
      <c r="O28248" t="s">
        <v>67</v>
      </c>
      <c r="P28248" t="s">
        <v>72</v>
      </c>
      <c r="Q28248">
        <v>28</v>
      </c>
      <c r="S28248">
        <v>1</v>
      </c>
      <c r="W28248">
        <v>28</v>
      </c>
    </row>
    <row r="28249" spans="1:23" x14ac:dyDescent="0.25">
      <c r="A28249" t="s">
        <v>198</v>
      </c>
      <c r="B28249" s="5">
        <v>45565</v>
      </c>
      <c r="C28249" t="s">
        <v>169</v>
      </c>
      <c r="G28249" t="s">
        <v>43</v>
      </c>
      <c r="H28249" t="s">
        <v>44</v>
      </c>
      <c r="I28249" t="s">
        <v>178</v>
      </c>
      <c r="J28249" t="s">
        <v>49</v>
      </c>
      <c r="L28249" t="s">
        <v>202</v>
      </c>
      <c r="O28249" t="s">
        <v>67</v>
      </c>
      <c r="P28249" t="s">
        <v>72</v>
      </c>
      <c r="Q28249">
        <v>28</v>
      </c>
      <c r="S28249">
        <v>1</v>
      </c>
      <c r="W28249">
        <v>28</v>
      </c>
    </row>
    <row r="28250" spans="1:23" x14ac:dyDescent="0.25">
      <c r="A28250" t="s">
        <v>198</v>
      </c>
      <c r="B28250" s="5">
        <v>45565</v>
      </c>
      <c r="C28250" t="s">
        <v>170</v>
      </c>
      <c r="G28250" t="s">
        <v>43</v>
      </c>
      <c r="H28250" t="s">
        <v>44</v>
      </c>
      <c r="I28250" t="s">
        <v>178</v>
      </c>
      <c r="J28250" t="s">
        <v>49</v>
      </c>
      <c r="L28250" t="s">
        <v>202</v>
      </c>
      <c r="O28250" t="s">
        <v>67</v>
      </c>
      <c r="P28250" t="s">
        <v>72</v>
      </c>
      <c r="Q28250">
        <v>38</v>
      </c>
      <c r="S28250">
        <v>1</v>
      </c>
      <c r="W28250">
        <v>38</v>
      </c>
    </row>
    <row r="28251" spans="1:23" x14ac:dyDescent="0.25">
      <c r="A28251" t="s">
        <v>198</v>
      </c>
      <c r="B28251" s="5">
        <v>45565</v>
      </c>
      <c r="C28251" t="s">
        <v>163</v>
      </c>
      <c r="G28251" t="s">
        <v>43</v>
      </c>
      <c r="H28251" t="s">
        <v>45</v>
      </c>
      <c r="I28251" t="s">
        <v>179</v>
      </c>
      <c r="J28251" t="s">
        <v>49</v>
      </c>
      <c r="L28251" t="s">
        <v>202</v>
      </c>
      <c r="O28251" t="s">
        <v>67</v>
      </c>
      <c r="P28251" t="s">
        <v>72</v>
      </c>
      <c r="Q28251">
        <v>20</v>
      </c>
      <c r="S28251">
        <v>1</v>
      </c>
      <c r="W28251">
        <v>20</v>
      </c>
    </row>
    <row r="28252" spans="1:23" x14ac:dyDescent="0.25">
      <c r="A28252" t="s">
        <v>198</v>
      </c>
      <c r="B28252" s="5">
        <v>45565</v>
      </c>
      <c r="C28252" t="s">
        <v>163</v>
      </c>
      <c r="G28252" t="s">
        <v>43</v>
      </c>
      <c r="H28252" t="s">
        <v>45</v>
      </c>
      <c r="I28252" t="s">
        <v>179</v>
      </c>
      <c r="J28252" t="s">
        <v>49</v>
      </c>
      <c r="L28252" t="s">
        <v>202</v>
      </c>
      <c r="O28252" t="s">
        <v>67</v>
      </c>
      <c r="P28252" t="s">
        <v>72</v>
      </c>
      <c r="Q28252">
        <v>0</v>
      </c>
      <c r="S28252">
        <v>0</v>
      </c>
      <c r="W28252">
        <v>20</v>
      </c>
    </row>
    <row r="28253" spans="1:23" x14ac:dyDescent="0.25">
      <c r="A28253" t="s">
        <v>198</v>
      </c>
      <c r="B28253" s="5">
        <v>45567</v>
      </c>
      <c r="C28253" t="s">
        <v>169</v>
      </c>
      <c r="G28253" t="s">
        <v>43</v>
      </c>
      <c r="H28253" t="s">
        <v>44</v>
      </c>
      <c r="I28253" t="s">
        <v>178</v>
      </c>
      <c r="J28253" t="s">
        <v>49</v>
      </c>
      <c r="L28253" t="s">
        <v>202</v>
      </c>
      <c r="O28253" t="s">
        <v>67</v>
      </c>
      <c r="P28253" t="s">
        <v>72</v>
      </c>
      <c r="Q28253">
        <v>28</v>
      </c>
      <c r="S28253">
        <v>1</v>
      </c>
      <c r="W28253">
        <v>28</v>
      </c>
    </row>
    <row r="28254" spans="1:23" x14ac:dyDescent="0.25">
      <c r="A28254" t="s">
        <v>198</v>
      </c>
      <c r="B28254" s="5">
        <v>45567</v>
      </c>
      <c r="C28254" t="s">
        <v>170</v>
      </c>
      <c r="G28254" t="s">
        <v>43</v>
      </c>
      <c r="H28254" t="s">
        <v>44</v>
      </c>
      <c r="I28254" t="s">
        <v>178</v>
      </c>
      <c r="J28254" t="s">
        <v>49</v>
      </c>
      <c r="L28254" t="s">
        <v>202</v>
      </c>
      <c r="O28254" t="s">
        <v>67</v>
      </c>
      <c r="P28254" t="s">
        <v>72</v>
      </c>
      <c r="Q28254">
        <v>38</v>
      </c>
      <c r="S28254">
        <v>1</v>
      </c>
      <c r="W28254">
        <v>38</v>
      </c>
    </row>
    <row r="28255" spans="1:23" x14ac:dyDescent="0.25">
      <c r="A28255" t="s">
        <v>198</v>
      </c>
      <c r="B28255" s="5">
        <v>45572</v>
      </c>
      <c r="C28255" t="s">
        <v>168</v>
      </c>
      <c r="G28255" t="s">
        <v>43</v>
      </c>
      <c r="H28255" t="s">
        <v>44</v>
      </c>
      <c r="I28255" t="s">
        <v>175</v>
      </c>
      <c r="J28255" t="s">
        <v>49</v>
      </c>
      <c r="L28255" t="s">
        <v>202</v>
      </c>
      <c r="O28255" t="s">
        <v>67</v>
      </c>
      <c r="P28255" t="s">
        <v>72</v>
      </c>
      <c r="Q28255">
        <v>18</v>
      </c>
      <c r="S28255">
        <v>1</v>
      </c>
      <c r="W28255">
        <v>18</v>
      </c>
    </row>
    <row r="28256" spans="1:23" x14ac:dyDescent="0.25">
      <c r="A28256" t="s">
        <v>198</v>
      </c>
      <c r="B28256" s="5">
        <v>45572</v>
      </c>
      <c r="C28256" t="s">
        <v>168</v>
      </c>
      <c r="G28256" t="s">
        <v>43</v>
      </c>
      <c r="H28256" t="s">
        <v>44</v>
      </c>
      <c r="I28256" t="s">
        <v>175</v>
      </c>
      <c r="J28256" t="s">
        <v>49</v>
      </c>
      <c r="L28256" t="s">
        <v>202</v>
      </c>
      <c r="O28256" t="s">
        <v>67</v>
      </c>
      <c r="P28256" t="s">
        <v>72</v>
      </c>
      <c r="Q28256">
        <v>18</v>
      </c>
      <c r="S28256">
        <v>1</v>
      </c>
      <c r="W28256">
        <v>18</v>
      </c>
    </row>
    <row r="28257" spans="1:23" x14ac:dyDescent="0.25">
      <c r="A28257" t="s">
        <v>198</v>
      </c>
      <c r="B28257" s="5">
        <v>45572</v>
      </c>
      <c r="C28257" t="s">
        <v>166</v>
      </c>
      <c r="G28257" t="s">
        <v>43</v>
      </c>
      <c r="H28257" t="s">
        <v>44</v>
      </c>
      <c r="I28257" t="s">
        <v>175</v>
      </c>
      <c r="J28257" t="s">
        <v>49</v>
      </c>
      <c r="L28257" t="s">
        <v>202</v>
      </c>
      <c r="O28257" t="s">
        <v>67</v>
      </c>
      <c r="P28257" t="s">
        <v>72</v>
      </c>
      <c r="Q28257">
        <v>16.7</v>
      </c>
      <c r="S28257">
        <v>1</v>
      </c>
      <c r="W28257">
        <v>16.7</v>
      </c>
    </row>
    <row r="28258" spans="1:23" x14ac:dyDescent="0.25">
      <c r="A28258" t="s">
        <v>198</v>
      </c>
      <c r="B28258" s="5">
        <v>45572</v>
      </c>
      <c r="C28258" t="s">
        <v>166</v>
      </c>
      <c r="G28258" t="s">
        <v>43</v>
      </c>
      <c r="H28258" t="s">
        <v>44</v>
      </c>
      <c r="I28258" t="s">
        <v>175</v>
      </c>
      <c r="J28258" t="s">
        <v>49</v>
      </c>
      <c r="L28258" t="s">
        <v>202</v>
      </c>
      <c r="O28258" t="s">
        <v>67</v>
      </c>
      <c r="P28258" t="s">
        <v>72</v>
      </c>
      <c r="Q28258">
        <v>16.7</v>
      </c>
      <c r="S28258">
        <v>1</v>
      </c>
      <c r="W28258">
        <v>16.7</v>
      </c>
    </row>
    <row r="28259" spans="1:23" x14ac:dyDescent="0.25">
      <c r="A28259" t="s">
        <v>198</v>
      </c>
      <c r="B28259" s="5">
        <v>45573</v>
      </c>
      <c r="C28259" t="s">
        <v>169</v>
      </c>
      <c r="G28259" t="s">
        <v>43</v>
      </c>
      <c r="H28259" t="s">
        <v>44</v>
      </c>
      <c r="I28259" t="s">
        <v>178</v>
      </c>
      <c r="J28259" t="s">
        <v>49</v>
      </c>
      <c r="L28259" t="s">
        <v>202</v>
      </c>
      <c r="O28259" t="s">
        <v>67</v>
      </c>
      <c r="P28259" t="s">
        <v>72</v>
      </c>
      <c r="Q28259">
        <v>28</v>
      </c>
      <c r="S28259">
        <v>1</v>
      </c>
      <c r="W28259">
        <v>28</v>
      </c>
    </row>
    <row r="28260" spans="1:23" x14ac:dyDescent="0.25">
      <c r="A28260" t="s">
        <v>198</v>
      </c>
      <c r="B28260" s="5">
        <v>45573</v>
      </c>
      <c r="C28260" t="s">
        <v>169</v>
      </c>
      <c r="G28260" t="s">
        <v>43</v>
      </c>
      <c r="H28260" t="s">
        <v>44</v>
      </c>
      <c r="I28260" t="s">
        <v>178</v>
      </c>
      <c r="J28260" t="s">
        <v>49</v>
      </c>
      <c r="L28260" t="s">
        <v>202</v>
      </c>
      <c r="O28260" t="s">
        <v>67</v>
      </c>
      <c r="P28260" t="s">
        <v>72</v>
      </c>
      <c r="Q28260">
        <v>28</v>
      </c>
      <c r="S28260">
        <v>1</v>
      </c>
      <c r="W28260">
        <v>28</v>
      </c>
    </row>
    <row r="28261" spans="1:23" x14ac:dyDescent="0.25">
      <c r="A28261" t="s">
        <v>198</v>
      </c>
      <c r="B28261" s="5">
        <v>45574</v>
      </c>
      <c r="C28261" t="s">
        <v>169</v>
      </c>
      <c r="G28261" t="s">
        <v>43</v>
      </c>
      <c r="H28261" t="s">
        <v>44</v>
      </c>
      <c r="I28261" t="s">
        <v>178</v>
      </c>
      <c r="J28261" t="s">
        <v>49</v>
      </c>
      <c r="L28261" t="s">
        <v>202</v>
      </c>
      <c r="O28261" t="s">
        <v>67</v>
      </c>
      <c r="P28261" t="s">
        <v>72</v>
      </c>
      <c r="Q28261">
        <v>28</v>
      </c>
      <c r="S28261">
        <v>1</v>
      </c>
      <c r="W28261">
        <v>28</v>
      </c>
    </row>
    <row r="28262" spans="1:23" x14ac:dyDescent="0.25">
      <c r="A28262" t="s">
        <v>198</v>
      </c>
      <c r="B28262" s="5">
        <v>45574</v>
      </c>
      <c r="C28262" t="s">
        <v>171</v>
      </c>
      <c r="G28262" t="s">
        <v>43</v>
      </c>
      <c r="H28262" t="s">
        <v>44</v>
      </c>
      <c r="I28262" t="s">
        <v>178</v>
      </c>
      <c r="J28262" t="s">
        <v>49</v>
      </c>
      <c r="L28262" t="s">
        <v>202</v>
      </c>
      <c r="O28262" t="s">
        <v>67</v>
      </c>
      <c r="P28262" t="s">
        <v>72</v>
      </c>
      <c r="Q28262">
        <v>30.83</v>
      </c>
      <c r="S28262">
        <v>1</v>
      </c>
      <c r="W28262">
        <v>30.83</v>
      </c>
    </row>
    <row r="28263" spans="1:23" x14ac:dyDescent="0.25">
      <c r="A28263" t="s">
        <v>198</v>
      </c>
      <c r="B28263" s="5">
        <v>45575</v>
      </c>
      <c r="C28263" t="s">
        <v>162</v>
      </c>
      <c r="G28263" t="s">
        <v>43</v>
      </c>
      <c r="H28263" t="s">
        <v>44</v>
      </c>
      <c r="I28263" t="s">
        <v>176</v>
      </c>
      <c r="J28263" t="s">
        <v>49</v>
      </c>
      <c r="L28263" t="s">
        <v>202</v>
      </c>
      <c r="O28263" t="s">
        <v>67</v>
      </c>
      <c r="P28263" t="s">
        <v>72</v>
      </c>
      <c r="Q28263">
        <v>16.7</v>
      </c>
      <c r="S28263">
        <v>1</v>
      </c>
      <c r="W28263">
        <v>16.7</v>
      </c>
    </row>
    <row r="28264" spans="1:23" x14ac:dyDescent="0.25">
      <c r="A28264" t="s">
        <v>198</v>
      </c>
      <c r="B28264" s="5">
        <v>45576</v>
      </c>
      <c r="C28264" t="s">
        <v>170</v>
      </c>
      <c r="G28264" t="s">
        <v>43</v>
      </c>
      <c r="H28264" t="s">
        <v>44</v>
      </c>
      <c r="I28264" t="s">
        <v>178</v>
      </c>
      <c r="J28264" t="s">
        <v>49</v>
      </c>
      <c r="L28264" t="s">
        <v>202</v>
      </c>
      <c r="O28264" t="s">
        <v>67</v>
      </c>
      <c r="P28264" t="s">
        <v>72</v>
      </c>
      <c r="Q28264">
        <v>38</v>
      </c>
      <c r="S28264">
        <v>1</v>
      </c>
      <c r="W28264">
        <v>38</v>
      </c>
    </row>
    <row r="28265" spans="1:23" x14ac:dyDescent="0.25">
      <c r="A28265" t="s">
        <v>198</v>
      </c>
      <c r="B28265" s="5">
        <v>45551</v>
      </c>
      <c r="C28265" t="s">
        <v>168</v>
      </c>
      <c r="G28265" t="s">
        <v>43</v>
      </c>
      <c r="H28265" t="s">
        <v>44</v>
      </c>
      <c r="I28265" t="s">
        <v>175</v>
      </c>
      <c r="J28265" t="s">
        <v>49</v>
      </c>
      <c r="L28265" t="s">
        <v>202</v>
      </c>
      <c r="O28265" t="s">
        <v>67</v>
      </c>
      <c r="P28265" t="s">
        <v>72</v>
      </c>
      <c r="Q28265">
        <v>18</v>
      </c>
      <c r="S28265">
        <v>1</v>
      </c>
      <c r="W28265">
        <v>18</v>
      </c>
    </row>
    <row r="28266" spans="1:23" x14ac:dyDescent="0.25">
      <c r="A28266" t="s">
        <v>198</v>
      </c>
      <c r="B28266" s="5">
        <v>45551</v>
      </c>
      <c r="C28266" t="s">
        <v>160</v>
      </c>
      <c r="G28266" t="s">
        <v>43</v>
      </c>
      <c r="H28266" t="s">
        <v>44</v>
      </c>
      <c r="I28266" t="s">
        <v>174</v>
      </c>
      <c r="J28266" t="s">
        <v>49</v>
      </c>
      <c r="L28266" t="s">
        <v>202</v>
      </c>
      <c r="O28266" t="s">
        <v>67</v>
      </c>
      <c r="P28266" t="s">
        <v>72</v>
      </c>
      <c r="Q28266">
        <v>22</v>
      </c>
      <c r="S28266">
        <v>1</v>
      </c>
      <c r="W28266">
        <v>22</v>
      </c>
    </row>
    <row r="28267" spans="1:23" x14ac:dyDescent="0.25">
      <c r="A28267" t="s">
        <v>198</v>
      </c>
      <c r="B28267" s="5">
        <v>45551</v>
      </c>
      <c r="C28267" t="s">
        <v>166</v>
      </c>
      <c r="G28267" t="s">
        <v>43</v>
      </c>
      <c r="H28267" t="s">
        <v>44</v>
      </c>
      <c r="I28267" t="s">
        <v>175</v>
      </c>
      <c r="J28267" t="s">
        <v>49</v>
      </c>
      <c r="L28267" t="s">
        <v>202</v>
      </c>
      <c r="O28267" t="s">
        <v>67</v>
      </c>
      <c r="P28267" t="s">
        <v>72</v>
      </c>
      <c r="Q28267">
        <v>16.7</v>
      </c>
      <c r="S28267">
        <v>1</v>
      </c>
      <c r="W28267">
        <v>16.7</v>
      </c>
    </row>
    <row r="28268" spans="1:23" x14ac:dyDescent="0.25">
      <c r="A28268" t="s">
        <v>198</v>
      </c>
      <c r="B28268" s="5">
        <v>45551</v>
      </c>
      <c r="C28268" t="s">
        <v>166</v>
      </c>
      <c r="G28268" t="s">
        <v>43</v>
      </c>
      <c r="H28268" t="s">
        <v>44</v>
      </c>
      <c r="I28268" t="s">
        <v>175</v>
      </c>
      <c r="J28268" t="s">
        <v>49</v>
      </c>
      <c r="L28268" t="s">
        <v>202</v>
      </c>
      <c r="O28268" t="s">
        <v>67</v>
      </c>
      <c r="P28268" t="s">
        <v>72</v>
      </c>
      <c r="Q28268">
        <v>16.7</v>
      </c>
      <c r="S28268">
        <v>1</v>
      </c>
      <c r="W28268">
        <v>16.7</v>
      </c>
    </row>
    <row r="28269" spans="1:23" x14ac:dyDescent="0.25">
      <c r="A28269" t="s">
        <v>198</v>
      </c>
      <c r="B28269" s="5">
        <v>45551</v>
      </c>
      <c r="C28269" t="s">
        <v>166</v>
      </c>
      <c r="G28269" t="s">
        <v>43</v>
      </c>
      <c r="H28269" t="s">
        <v>44</v>
      </c>
      <c r="I28269" t="s">
        <v>175</v>
      </c>
      <c r="J28269" t="s">
        <v>49</v>
      </c>
      <c r="L28269" t="s">
        <v>202</v>
      </c>
      <c r="O28269" t="s">
        <v>67</v>
      </c>
      <c r="P28269" t="s">
        <v>72</v>
      </c>
      <c r="Q28269">
        <v>16.7</v>
      </c>
      <c r="S28269">
        <v>1</v>
      </c>
      <c r="W28269">
        <v>16.7</v>
      </c>
    </row>
    <row r="28270" spans="1:23" x14ac:dyDescent="0.25">
      <c r="A28270" t="s">
        <v>198</v>
      </c>
      <c r="B28270" s="5">
        <v>45551</v>
      </c>
      <c r="C28270" t="s">
        <v>166</v>
      </c>
      <c r="G28270" t="s">
        <v>43</v>
      </c>
      <c r="H28270" t="s">
        <v>44</v>
      </c>
      <c r="I28270" t="s">
        <v>175</v>
      </c>
      <c r="J28270" t="s">
        <v>49</v>
      </c>
      <c r="L28270" t="s">
        <v>202</v>
      </c>
      <c r="O28270" t="s">
        <v>67</v>
      </c>
      <c r="P28270" t="s">
        <v>72</v>
      </c>
      <c r="Q28270">
        <v>16.7</v>
      </c>
      <c r="S28270">
        <v>1</v>
      </c>
      <c r="W28270">
        <v>16.7</v>
      </c>
    </row>
    <row r="28271" spans="1:23" x14ac:dyDescent="0.25">
      <c r="A28271" t="s">
        <v>198</v>
      </c>
      <c r="B28271" s="5">
        <v>45551</v>
      </c>
      <c r="C28271" t="s">
        <v>167</v>
      </c>
      <c r="G28271" t="s">
        <v>43</v>
      </c>
      <c r="H28271" t="s">
        <v>44</v>
      </c>
      <c r="I28271" t="s">
        <v>175</v>
      </c>
      <c r="J28271" t="s">
        <v>49</v>
      </c>
      <c r="L28271" t="s">
        <v>202</v>
      </c>
      <c r="O28271" t="s">
        <v>67</v>
      </c>
      <c r="P28271" t="s">
        <v>72</v>
      </c>
      <c r="Q28271">
        <v>28</v>
      </c>
      <c r="S28271">
        <v>1</v>
      </c>
      <c r="W28271">
        <v>28</v>
      </c>
    </row>
    <row r="28272" spans="1:23" x14ac:dyDescent="0.25">
      <c r="A28272" t="s">
        <v>198</v>
      </c>
      <c r="B28272" s="5">
        <v>45551</v>
      </c>
      <c r="C28272" t="s">
        <v>167</v>
      </c>
      <c r="G28272" t="s">
        <v>43</v>
      </c>
      <c r="H28272" t="s">
        <v>44</v>
      </c>
      <c r="I28272" t="s">
        <v>175</v>
      </c>
      <c r="J28272" t="s">
        <v>49</v>
      </c>
      <c r="L28272" t="s">
        <v>202</v>
      </c>
      <c r="O28272" t="s">
        <v>67</v>
      </c>
      <c r="P28272" t="s">
        <v>72</v>
      </c>
      <c r="Q28272">
        <v>28</v>
      </c>
      <c r="S28272">
        <v>1</v>
      </c>
      <c r="W28272">
        <v>28</v>
      </c>
    </row>
    <row r="28273" spans="1:23" x14ac:dyDescent="0.25">
      <c r="A28273" t="s">
        <v>198</v>
      </c>
      <c r="B28273" s="5">
        <v>45551</v>
      </c>
      <c r="C28273" t="s">
        <v>167</v>
      </c>
      <c r="G28273" t="s">
        <v>43</v>
      </c>
      <c r="H28273" t="s">
        <v>44</v>
      </c>
      <c r="I28273" t="s">
        <v>175</v>
      </c>
      <c r="J28273" t="s">
        <v>49</v>
      </c>
      <c r="L28273" t="s">
        <v>202</v>
      </c>
      <c r="O28273" t="s">
        <v>67</v>
      </c>
      <c r="P28273" t="s">
        <v>72</v>
      </c>
      <c r="Q28273">
        <v>28</v>
      </c>
      <c r="S28273">
        <v>1</v>
      </c>
      <c r="W28273">
        <v>28</v>
      </c>
    </row>
    <row r="28274" spans="1:23" x14ac:dyDescent="0.25">
      <c r="A28274" t="s">
        <v>198</v>
      </c>
      <c r="B28274" s="5">
        <v>45551</v>
      </c>
      <c r="C28274" t="s">
        <v>166</v>
      </c>
      <c r="G28274" t="s">
        <v>43</v>
      </c>
      <c r="H28274" t="s">
        <v>44</v>
      </c>
      <c r="I28274" t="s">
        <v>175</v>
      </c>
      <c r="J28274" t="s">
        <v>49</v>
      </c>
      <c r="L28274" t="s">
        <v>202</v>
      </c>
      <c r="O28274" t="s">
        <v>67</v>
      </c>
      <c r="P28274" t="s">
        <v>72</v>
      </c>
      <c r="Q28274">
        <v>16.7</v>
      </c>
      <c r="S28274">
        <v>1</v>
      </c>
      <c r="W28274">
        <v>16.7</v>
      </c>
    </row>
    <row r="28275" spans="1:23" x14ac:dyDescent="0.25">
      <c r="A28275" t="s">
        <v>198</v>
      </c>
      <c r="B28275" s="5">
        <v>45551</v>
      </c>
      <c r="C28275" t="s">
        <v>166</v>
      </c>
      <c r="G28275" t="s">
        <v>43</v>
      </c>
      <c r="H28275" t="s">
        <v>44</v>
      </c>
      <c r="I28275" t="s">
        <v>175</v>
      </c>
      <c r="J28275" t="s">
        <v>49</v>
      </c>
      <c r="L28275" t="s">
        <v>202</v>
      </c>
      <c r="O28275" t="s">
        <v>67</v>
      </c>
      <c r="P28275" t="s">
        <v>72</v>
      </c>
      <c r="Q28275">
        <v>16.7</v>
      </c>
      <c r="S28275">
        <v>1</v>
      </c>
      <c r="W28275">
        <v>16.7</v>
      </c>
    </row>
    <row r="28276" spans="1:23" x14ac:dyDescent="0.25">
      <c r="A28276" t="s">
        <v>198</v>
      </c>
      <c r="B28276" s="5">
        <v>45551</v>
      </c>
      <c r="C28276" t="s">
        <v>166</v>
      </c>
      <c r="G28276" t="s">
        <v>43</v>
      </c>
      <c r="H28276" t="s">
        <v>44</v>
      </c>
      <c r="I28276" t="s">
        <v>175</v>
      </c>
      <c r="J28276" t="s">
        <v>49</v>
      </c>
      <c r="L28276" t="s">
        <v>202</v>
      </c>
      <c r="O28276" t="s">
        <v>67</v>
      </c>
      <c r="P28276" t="s">
        <v>72</v>
      </c>
      <c r="Q28276">
        <v>16.7</v>
      </c>
      <c r="S28276">
        <v>1</v>
      </c>
      <c r="W28276">
        <v>16.7</v>
      </c>
    </row>
    <row r="28277" spans="1:23" x14ac:dyDescent="0.25">
      <c r="A28277" t="s">
        <v>198</v>
      </c>
      <c r="B28277" s="5">
        <v>45555</v>
      </c>
      <c r="C28277" t="s">
        <v>172</v>
      </c>
      <c r="G28277" t="s">
        <v>43</v>
      </c>
      <c r="H28277" t="s">
        <v>44</v>
      </c>
      <c r="I28277" t="s">
        <v>178</v>
      </c>
      <c r="J28277" t="s">
        <v>49</v>
      </c>
      <c r="L28277" t="s">
        <v>202</v>
      </c>
      <c r="O28277" t="s">
        <v>67</v>
      </c>
      <c r="P28277" t="s">
        <v>72</v>
      </c>
      <c r="Q28277">
        <v>45</v>
      </c>
      <c r="S28277">
        <v>1</v>
      </c>
      <c r="W28277">
        <v>45</v>
      </c>
    </row>
    <row r="28278" spans="1:23" x14ac:dyDescent="0.25">
      <c r="A28278" t="s">
        <v>198</v>
      </c>
      <c r="B28278" s="5">
        <v>45556</v>
      </c>
      <c r="C28278" t="s">
        <v>170</v>
      </c>
      <c r="G28278" t="s">
        <v>43</v>
      </c>
      <c r="H28278" t="s">
        <v>44</v>
      </c>
      <c r="I28278" t="s">
        <v>178</v>
      </c>
      <c r="J28278" t="s">
        <v>49</v>
      </c>
      <c r="L28278" t="s">
        <v>202</v>
      </c>
      <c r="O28278" t="s">
        <v>67</v>
      </c>
      <c r="P28278" t="s">
        <v>72</v>
      </c>
      <c r="Q28278">
        <v>38</v>
      </c>
      <c r="S28278">
        <v>1</v>
      </c>
      <c r="W28278">
        <v>38</v>
      </c>
    </row>
    <row r="28279" spans="1:23" x14ac:dyDescent="0.25">
      <c r="A28279" t="s">
        <v>198</v>
      </c>
      <c r="B28279" s="5">
        <v>45556</v>
      </c>
      <c r="C28279" t="s">
        <v>171</v>
      </c>
      <c r="G28279" t="s">
        <v>43</v>
      </c>
      <c r="H28279" t="s">
        <v>44</v>
      </c>
      <c r="I28279" t="s">
        <v>178</v>
      </c>
      <c r="J28279" t="s">
        <v>49</v>
      </c>
      <c r="L28279" t="s">
        <v>202</v>
      </c>
      <c r="O28279" t="s">
        <v>67</v>
      </c>
      <c r="P28279" t="s">
        <v>72</v>
      </c>
      <c r="Q28279">
        <v>30.83</v>
      </c>
      <c r="S28279">
        <v>1</v>
      </c>
      <c r="W28279">
        <v>30.83</v>
      </c>
    </row>
    <row r="28280" spans="1:23" x14ac:dyDescent="0.25">
      <c r="A28280" t="s">
        <v>198</v>
      </c>
      <c r="B28280" s="5">
        <v>45556</v>
      </c>
      <c r="C28280" t="s">
        <v>172</v>
      </c>
      <c r="G28280" t="s">
        <v>43</v>
      </c>
      <c r="H28280" t="s">
        <v>44</v>
      </c>
      <c r="I28280" t="s">
        <v>178</v>
      </c>
      <c r="J28280" t="s">
        <v>49</v>
      </c>
      <c r="L28280" t="s">
        <v>202</v>
      </c>
      <c r="O28280" t="s">
        <v>67</v>
      </c>
      <c r="P28280" t="s">
        <v>72</v>
      </c>
      <c r="Q28280">
        <v>45</v>
      </c>
      <c r="S28280">
        <v>1</v>
      </c>
      <c r="W28280">
        <v>45</v>
      </c>
    </row>
    <row r="28281" spans="1:23" x14ac:dyDescent="0.25">
      <c r="A28281" t="s">
        <v>198</v>
      </c>
      <c r="B28281" s="5">
        <v>45556</v>
      </c>
      <c r="C28281" t="s">
        <v>172</v>
      </c>
      <c r="G28281" t="s">
        <v>43</v>
      </c>
      <c r="H28281" t="s">
        <v>44</v>
      </c>
      <c r="I28281" t="s">
        <v>178</v>
      </c>
      <c r="J28281" t="s">
        <v>49</v>
      </c>
      <c r="L28281" t="s">
        <v>202</v>
      </c>
      <c r="O28281" t="s">
        <v>67</v>
      </c>
      <c r="P28281" t="s">
        <v>72</v>
      </c>
      <c r="Q28281">
        <v>45</v>
      </c>
      <c r="S28281">
        <v>1</v>
      </c>
      <c r="W28281">
        <v>45</v>
      </c>
    </row>
    <row r="28282" spans="1:23" x14ac:dyDescent="0.25">
      <c r="A28282" t="s">
        <v>198</v>
      </c>
      <c r="B28282" s="5">
        <v>45558</v>
      </c>
      <c r="C28282" t="s">
        <v>171</v>
      </c>
      <c r="G28282" t="s">
        <v>43</v>
      </c>
      <c r="H28282" t="s">
        <v>44</v>
      </c>
      <c r="I28282" t="s">
        <v>178</v>
      </c>
      <c r="J28282" t="s">
        <v>49</v>
      </c>
      <c r="L28282" t="s">
        <v>202</v>
      </c>
      <c r="O28282" t="s">
        <v>67</v>
      </c>
      <c r="P28282" t="s">
        <v>72</v>
      </c>
      <c r="Q28282">
        <v>30.83</v>
      </c>
      <c r="S28282">
        <v>1</v>
      </c>
      <c r="W28282">
        <v>30.83</v>
      </c>
    </row>
    <row r="28283" spans="1:23" x14ac:dyDescent="0.25">
      <c r="A28283" t="s">
        <v>198</v>
      </c>
      <c r="B28283" s="5">
        <v>45558</v>
      </c>
      <c r="C28283" t="s">
        <v>171</v>
      </c>
      <c r="G28283" t="s">
        <v>43</v>
      </c>
      <c r="H28283" t="s">
        <v>44</v>
      </c>
      <c r="I28283" t="s">
        <v>178</v>
      </c>
      <c r="J28283" t="s">
        <v>49</v>
      </c>
      <c r="L28283" t="s">
        <v>202</v>
      </c>
      <c r="O28283" t="s">
        <v>67</v>
      </c>
      <c r="P28283" t="s">
        <v>72</v>
      </c>
      <c r="Q28283">
        <v>30.83</v>
      </c>
      <c r="S28283">
        <v>1</v>
      </c>
      <c r="W28283">
        <v>30.83</v>
      </c>
    </row>
    <row r="28284" spans="1:23" x14ac:dyDescent="0.25">
      <c r="A28284" t="s">
        <v>198</v>
      </c>
      <c r="B28284" s="5">
        <v>45558</v>
      </c>
      <c r="C28284" t="s">
        <v>171</v>
      </c>
      <c r="G28284" t="s">
        <v>43</v>
      </c>
      <c r="H28284" t="s">
        <v>44</v>
      </c>
      <c r="I28284" t="s">
        <v>178</v>
      </c>
      <c r="J28284" t="s">
        <v>49</v>
      </c>
      <c r="L28284" t="s">
        <v>202</v>
      </c>
      <c r="O28284" t="s">
        <v>67</v>
      </c>
      <c r="P28284" t="s">
        <v>72</v>
      </c>
      <c r="Q28284">
        <v>30.83</v>
      </c>
      <c r="S28284">
        <v>1</v>
      </c>
      <c r="W28284">
        <v>30.83</v>
      </c>
    </row>
    <row r="28285" spans="1:23" x14ac:dyDescent="0.25">
      <c r="A28285" t="s">
        <v>198</v>
      </c>
      <c r="B28285" s="5">
        <v>45558</v>
      </c>
      <c r="C28285" t="s">
        <v>168</v>
      </c>
      <c r="G28285" t="s">
        <v>43</v>
      </c>
      <c r="H28285" t="s">
        <v>44</v>
      </c>
      <c r="I28285" t="s">
        <v>175</v>
      </c>
      <c r="J28285" t="s">
        <v>49</v>
      </c>
      <c r="L28285" t="s">
        <v>202</v>
      </c>
      <c r="O28285" t="s">
        <v>67</v>
      </c>
      <c r="P28285" t="s">
        <v>72</v>
      </c>
      <c r="Q28285">
        <v>18</v>
      </c>
      <c r="S28285">
        <v>1</v>
      </c>
      <c r="W28285">
        <v>18</v>
      </c>
    </row>
    <row r="28286" spans="1:23" x14ac:dyDescent="0.25">
      <c r="A28286" t="s">
        <v>198</v>
      </c>
      <c r="B28286" s="5">
        <v>45558</v>
      </c>
      <c r="C28286" t="s">
        <v>168</v>
      </c>
      <c r="G28286" t="s">
        <v>43</v>
      </c>
      <c r="H28286" t="s">
        <v>44</v>
      </c>
      <c r="I28286" t="s">
        <v>175</v>
      </c>
      <c r="J28286" t="s">
        <v>49</v>
      </c>
      <c r="L28286" t="s">
        <v>202</v>
      </c>
      <c r="O28286" t="s">
        <v>67</v>
      </c>
      <c r="P28286" t="s">
        <v>72</v>
      </c>
      <c r="Q28286">
        <v>18</v>
      </c>
      <c r="S28286">
        <v>1</v>
      </c>
      <c r="W28286">
        <v>18</v>
      </c>
    </row>
    <row r="28287" spans="1:23" x14ac:dyDescent="0.25">
      <c r="A28287" t="s">
        <v>198</v>
      </c>
      <c r="B28287" s="5">
        <v>45558</v>
      </c>
      <c r="C28287" t="s">
        <v>170</v>
      </c>
      <c r="G28287" t="s">
        <v>43</v>
      </c>
      <c r="H28287" t="s">
        <v>44</v>
      </c>
      <c r="I28287" t="s">
        <v>178</v>
      </c>
      <c r="J28287" t="s">
        <v>49</v>
      </c>
      <c r="L28287" t="s">
        <v>202</v>
      </c>
      <c r="O28287" t="s">
        <v>67</v>
      </c>
      <c r="P28287" t="s">
        <v>72</v>
      </c>
      <c r="Q28287">
        <v>38</v>
      </c>
      <c r="S28287">
        <v>1</v>
      </c>
      <c r="W28287">
        <v>38</v>
      </c>
    </row>
    <row r="28288" spans="1:23" x14ac:dyDescent="0.25">
      <c r="A28288" t="s">
        <v>198</v>
      </c>
      <c r="B28288" s="5">
        <v>45558</v>
      </c>
      <c r="C28288" t="s">
        <v>164</v>
      </c>
      <c r="G28288" t="s">
        <v>43</v>
      </c>
      <c r="H28288" t="s">
        <v>44</v>
      </c>
      <c r="I28288" t="s">
        <v>173</v>
      </c>
      <c r="J28288" t="s">
        <v>49</v>
      </c>
      <c r="L28288" t="s">
        <v>202</v>
      </c>
      <c r="O28288" t="s">
        <v>67</v>
      </c>
      <c r="P28288" t="s">
        <v>72</v>
      </c>
      <c r="Q28288">
        <v>18</v>
      </c>
      <c r="S28288">
        <v>1</v>
      </c>
      <c r="W28288">
        <v>18</v>
      </c>
    </row>
    <row r="28289" spans="1:23" x14ac:dyDescent="0.25">
      <c r="A28289" t="s">
        <v>198</v>
      </c>
      <c r="B28289" s="5">
        <v>45560</v>
      </c>
      <c r="C28289" t="s">
        <v>169</v>
      </c>
      <c r="G28289" t="s">
        <v>43</v>
      </c>
      <c r="H28289" t="s">
        <v>44</v>
      </c>
      <c r="I28289" t="s">
        <v>178</v>
      </c>
      <c r="J28289" t="s">
        <v>49</v>
      </c>
      <c r="L28289" t="s">
        <v>202</v>
      </c>
      <c r="O28289" t="s">
        <v>67</v>
      </c>
      <c r="P28289" t="s">
        <v>72</v>
      </c>
      <c r="Q28289">
        <v>28</v>
      </c>
      <c r="S28289">
        <v>1</v>
      </c>
      <c r="W28289">
        <v>28</v>
      </c>
    </row>
    <row r="28290" spans="1:23" x14ac:dyDescent="0.25">
      <c r="A28290" t="s">
        <v>198</v>
      </c>
      <c r="B28290" s="5">
        <v>45562</v>
      </c>
      <c r="C28290" t="s">
        <v>169</v>
      </c>
      <c r="G28290" t="s">
        <v>43</v>
      </c>
      <c r="H28290" t="s">
        <v>44</v>
      </c>
      <c r="I28290" t="s">
        <v>178</v>
      </c>
      <c r="J28290" t="s">
        <v>49</v>
      </c>
      <c r="L28290" t="s">
        <v>202</v>
      </c>
      <c r="O28290" t="s">
        <v>67</v>
      </c>
      <c r="P28290" t="s">
        <v>72</v>
      </c>
      <c r="Q28290">
        <v>28</v>
      </c>
      <c r="S28290">
        <v>1</v>
      </c>
      <c r="W28290">
        <v>28</v>
      </c>
    </row>
    <row r="28291" spans="1:23" x14ac:dyDescent="0.25">
      <c r="A28291" t="s">
        <v>198</v>
      </c>
      <c r="B28291" s="5">
        <v>45565</v>
      </c>
      <c r="C28291" t="s">
        <v>166</v>
      </c>
      <c r="G28291" t="s">
        <v>43</v>
      </c>
      <c r="H28291" t="s">
        <v>44</v>
      </c>
      <c r="I28291" t="s">
        <v>175</v>
      </c>
      <c r="J28291" t="s">
        <v>49</v>
      </c>
      <c r="L28291" t="s">
        <v>202</v>
      </c>
      <c r="O28291" t="s">
        <v>67</v>
      </c>
      <c r="P28291" t="s">
        <v>72</v>
      </c>
      <c r="Q28291">
        <v>16.7</v>
      </c>
      <c r="S28291">
        <v>1</v>
      </c>
      <c r="W28291">
        <v>16.7</v>
      </c>
    </row>
    <row r="28292" spans="1:23" x14ac:dyDescent="0.25">
      <c r="A28292" t="s">
        <v>198</v>
      </c>
      <c r="B28292" s="5">
        <v>45565</v>
      </c>
      <c r="C28292" t="s">
        <v>168</v>
      </c>
      <c r="G28292" t="s">
        <v>43</v>
      </c>
      <c r="H28292" t="s">
        <v>44</v>
      </c>
      <c r="I28292" t="s">
        <v>175</v>
      </c>
      <c r="J28292" t="s">
        <v>49</v>
      </c>
      <c r="L28292" t="s">
        <v>202</v>
      </c>
      <c r="O28292" t="s">
        <v>67</v>
      </c>
      <c r="P28292" t="s">
        <v>72</v>
      </c>
      <c r="Q28292">
        <v>18</v>
      </c>
      <c r="S28292">
        <v>1</v>
      </c>
      <c r="W28292">
        <v>18</v>
      </c>
    </row>
    <row r="28293" spans="1:23" x14ac:dyDescent="0.25">
      <c r="A28293" t="s">
        <v>198</v>
      </c>
      <c r="B28293" s="5">
        <v>45565</v>
      </c>
      <c r="C28293" t="s">
        <v>167</v>
      </c>
      <c r="G28293" t="s">
        <v>43</v>
      </c>
      <c r="H28293" t="s">
        <v>44</v>
      </c>
      <c r="I28293" t="s">
        <v>175</v>
      </c>
      <c r="J28293" t="s">
        <v>49</v>
      </c>
      <c r="L28293" t="s">
        <v>202</v>
      </c>
      <c r="O28293" t="s">
        <v>67</v>
      </c>
      <c r="P28293" t="s">
        <v>72</v>
      </c>
      <c r="Q28293">
        <v>28</v>
      </c>
      <c r="S28293">
        <v>1</v>
      </c>
      <c r="W28293">
        <v>28</v>
      </c>
    </row>
    <row r="28294" spans="1:23" x14ac:dyDescent="0.25">
      <c r="A28294" t="s">
        <v>198</v>
      </c>
      <c r="B28294" s="5">
        <v>45565</v>
      </c>
      <c r="C28294" t="s">
        <v>170</v>
      </c>
      <c r="G28294" t="s">
        <v>43</v>
      </c>
      <c r="H28294" t="s">
        <v>44</v>
      </c>
      <c r="I28294" t="s">
        <v>178</v>
      </c>
      <c r="J28294" t="s">
        <v>49</v>
      </c>
      <c r="L28294" t="s">
        <v>202</v>
      </c>
      <c r="O28294" t="s">
        <v>67</v>
      </c>
      <c r="P28294" t="s">
        <v>72</v>
      </c>
      <c r="Q28294">
        <v>38</v>
      </c>
      <c r="S28294">
        <v>1</v>
      </c>
      <c r="W28294">
        <v>38</v>
      </c>
    </row>
    <row r="28295" spans="1:23" x14ac:dyDescent="0.25">
      <c r="A28295" t="s">
        <v>198</v>
      </c>
      <c r="B28295" s="5">
        <v>45565</v>
      </c>
      <c r="C28295" t="s">
        <v>169</v>
      </c>
      <c r="G28295" t="s">
        <v>43</v>
      </c>
      <c r="H28295" t="s">
        <v>44</v>
      </c>
      <c r="I28295" t="s">
        <v>178</v>
      </c>
      <c r="J28295" t="s">
        <v>49</v>
      </c>
      <c r="L28295" t="s">
        <v>202</v>
      </c>
      <c r="O28295" t="s">
        <v>67</v>
      </c>
      <c r="P28295" t="s">
        <v>72</v>
      </c>
      <c r="Q28295">
        <v>28</v>
      </c>
      <c r="S28295">
        <v>1</v>
      </c>
      <c r="W28295">
        <v>28</v>
      </c>
    </row>
    <row r="28296" spans="1:23" x14ac:dyDescent="0.25">
      <c r="A28296" t="s">
        <v>198</v>
      </c>
      <c r="B28296" s="5">
        <v>45565</v>
      </c>
      <c r="C28296" t="s">
        <v>169</v>
      </c>
      <c r="G28296" t="s">
        <v>43</v>
      </c>
      <c r="H28296" t="s">
        <v>44</v>
      </c>
      <c r="I28296" t="s">
        <v>178</v>
      </c>
      <c r="J28296" t="s">
        <v>49</v>
      </c>
      <c r="L28296" t="s">
        <v>202</v>
      </c>
      <c r="O28296" t="s">
        <v>67</v>
      </c>
      <c r="P28296" t="s">
        <v>72</v>
      </c>
      <c r="Q28296">
        <v>28</v>
      </c>
      <c r="S28296">
        <v>1</v>
      </c>
      <c r="W28296">
        <v>28</v>
      </c>
    </row>
    <row r="28297" spans="1:23" x14ac:dyDescent="0.25">
      <c r="A28297" t="s">
        <v>198</v>
      </c>
      <c r="B28297" s="5">
        <v>45565</v>
      </c>
      <c r="C28297" t="s">
        <v>163</v>
      </c>
      <c r="G28297" t="s">
        <v>43</v>
      </c>
      <c r="H28297" t="s">
        <v>45</v>
      </c>
      <c r="I28297" t="s">
        <v>179</v>
      </c>
      <c r="J28297" t="s">
        <v>49</v>
      </c>
      <c r="L28297" t="s">
        <v>202</v>
      </c>
      <c r="O28297" t="s">
        <v>67</v>
      </c>
      <c r="P28297" t="s">
        <v>72</v>
      </c>
      <c r="Q28297">
        <v>0</v>
      </c>
      <c r="S28297">
        <v>0</v>
      </c>
      <c r="W28297">
        <v>20</v>
      </c>
    </row>
    <row r="28298" spans="1:23" x14ac:dyDescent="0.25">
      <c r="A28298" t="s">
        <v>198</v>
      </c>
      <c r="B28298" s="5">
        <v>45568</v>
      </c>
      <c r="C28298" t="s">
        <v>170</v>
      </c>
      <c r="G28298" t="s">
        <v>43</v>
      </c>
      <c r="H28298" t="s">
        <v>44</v>
      </c>
      <c r="I28298" t="s">
        <v>178</v>
      </c>
      <c r="J28298" t="s">
        <v>49</v>
      </c>
      <c r="L28298" t="s">
        <v>202</v>
      </c>
      <c r="O28298" t="s">
        <v>67</v>
      </c>
      <c r="P28298" t="s">
        <v>72</v>
      </c>
      <c r="Q28298">
        <v>38</v>
      </c>
      <c r="S28298">
        <v>1</v>
      </c>
      <c r="W28298">
        <v>38</v>
      </c>
    </row>
    <row r="28299" spans="1:23" x14ac:dyDescent="0.25">
      <c r="A28299" t="s">
        <v>198</v>
      </c>
      <c r="B28299" s="5">
        <v>45569</v>
      </c>
      <c r="C28299" t="s">
        <v>170</v>
      </c>
      <c r="G28299" t="s">
        <v>43</v>
      </c>
      <c r="H28299" t="s">
        <v>44</v>
      </c>
      <c r="I28299" t="s">
        <v>178</v>
      </c>
      <c r="J28299" t="s">
        <v>49</v>
      </c>
      <c r="L28299" t="s">
        <v>202</v>
      </c>
      <c r="O28299" t="s">
        <v>67</v>
      </c>
      <c r="P28299" t="s">
        <v>72</v>
      </c>
      <c r="Q28299">
        <v>38</v>
      </c>
      <c r="S28299">
        <v>1</v>
      </c>
      <c r="W28299">
        <v>38</v>
      </c>
    </row>
    <row r="28300" spans="1:23" x14ac:dyDescent="0.25">
      <c r="A28300" t="s">
        <v>198</v>
      </c>
      <c r="B28300" s="5">
        <v>45572</v>
      </c>
      <c r="C28300" t="s">
        <v>168</v>
      </c>
      <c r="G28300" t="s">
        <v>43</v>
      </c>
      <c r="H28300" t="s">
        <v>44</v>
      </c>
      <c r="I28300" t="s">
        <v>175</v>
      </c>
      <c r="J28300" t="s">
        <v>49</v>
      </c>
      <c r="L28300" t="s">
        <v>202</v>
      </c>
      <c r="O28300" t="s">
        <v>67</v>
      </c>
      <c r="P28300" t="s">
        <v>72</v>
      </c>
      <c r="Q28300">
        <v>18</v>
      </c>
      <c r="S28300">
        <v>1</v>
      </c>
      <c r="W28300">
        <v>18</v>
      </c>
    </row>
    <row r="28301" spans="1:23" x14ac:dyDescent="0.25">
      <c r="A28301" t="s">
        <v>198</v>
      </c>
      <c r="B28301" s="5">
        <v>45558</v>
      </c>
      <c r="C28301" t="s">
        <v>164</v>
      </c>
      <c r="G28301" t="s">
        <v>43</v>
      </c>
      <c r="H28301" t="s">
        <v>44</v>
      </c>
      <c r="I28301" t="s">
        <v>173</v>
      </c>
      <c r="J28301" t="s">
        <v>49</v>
      </c>
      <c r="L28301" t="s">
        <v>202</v>
      </c>
      <c r="O28301" t="s">
        <v>67</v>
      </c>
      <c r="P28301" t="s">
        <v>72</v>
      </c>
      <c r="Q28301">
        <v>18</v>
      </c>
      <c r="S28301">
        <v>1</v>
      </c>
      <c r="W28301">
        <v>18</v>
      </c>
    </row>
    <row r="28302" spans="1:23" x14ac:dyDescent="0.25">
      <c r="A28302" t="s">
        <v>198</v>
      </c>
      <c r="B28302" s="5">
        <v>45561</v>
      </c>
      <c r="C28302" t="s">
        <v>169</v>
      </c>
      <c r="G28302" t="s">
        <v>43</v>
      </c>
      <c r="H28302" t="s">
        <v>44</v>
      </c>
      <c r="I28302" t="s">
        <v>178</v>
      </c>
      <c r="J28302" t="s">
        <v>49</v>
      </c>
      <c r="L28302" t="s">
        <v>202</v>
      </c>
      <c r="O28302" t="s">
        <v>67</v>
      </c>
      <c r="P28302" t="s">
        <v>72</v>
      </c>
      <c r="Q28302">
        <v>28</v>
      </c>
      <c r="S28302">
        <v>1</v>
      </c>
      <c r="W28302">
        <v>28</v>
      </c>
    </row>
    <row r="28303" spans="1:23" x14ac:dyDescent="0.25">
      <c r="A28303" t="s">
        <v>198</v>
      </c>
      <c r="B28303" s="5">
        <v>45565</v>
      </c>
      <c r="C28303" t="s">
        <v>168</v>
      </c>
      <c r="G28303" t="s">
        <v>43</v>
      </c>
      <c r="H28303" t="s">
        <v>44</v>
      </c>
      <c r="I28303" t="s">
        <v>175</v>
      </c>
      <c r="J28303" t="s">
        <v>49</v>
      </c>
      <c r="L28303" t="s">
        <v>202</v>
      </c>
      <c r="O28303" t="s">
        <v>67</v>
      </c>
      <c r="P28303" t="s">
        <v>72</v>
      </c>
      <c r="Q28303">
        <v>18</v>
      </c>
      <c r="S28303">
        <v>1</v>
      </c>
      <c r="W28303">
        <v>18</v>
      </c>
    </row>
    <row r="28304" spans="1:23" x14ac:dyDescent="0.25">
      <c r="A28304" t="s">
        <v>198</v>
      </c>
      <c r="B28304" s="5">
        <v>45565</v>
      </c>
      <c r="C28304" t="s">
        <v>168</v>
      </c>
      <c r="G28304" t="s">
        <v>43</v>
      </c>
      <c r="H28304" t="s">
        <v>44</v>
      </c>
      <c r="I28304" t="s">
        <v>175</v>
      </c>
      <c r="J28304" t="s">
        <v>49</v>
      </c>
      <c r="L28304" t="s">
        <v>202</v>
      </c>
      <c r="O28304" t="s">
        <v>67</v>
      </c>
      <c r="P28304" t="s">
        <v>72</v>
      </c>
      <c r="Q28304">
        <v>18</v>
      </c>
      <c r="S28304">
        <v>1</v>
      </c>
      <c r="W28304">
        <v>18</v>
      </c>
    </row>
    <row r="28305" spans="1:23" x14ac:dyDescent="0.25">
      <c r="A28305" t="s">
        <v>198</v>
      </c>
      <c r="B28305" s="5">
        <v>45568</v>
      </c>
      <c r="C28305" t="s">
        <v>169</v>
      </c>
      <c r="G28305" t="s">
        <v>43</v>
      </c>
      <c r="H28305" t="s">
        <v>44</v>
      </c>
      <c r="I28305" t="s">
        <v>178</v>
      </c>
      <c r="J28305" t="s">
        <v>49</v>
      </c>
      <c r="L28305" t="s">
        <v>202</v>
      </c>
      <c r="O28305" t="s">
        <v>67</v>
      </c>
      <c r="P28305" t="s">
        <v>72</v>
      </c>
      <c r="Q28305">
        <v>28</v>
      </c>
      <c r="S28305">
        <v>1</v>
      </c>
      <c r="W28305">
        <v>28</v>
      </c>
    </row>
    <row r="28306" spans="1:23" x14ac:dyDescent="0.25">
      <c r="A28306" t="s">
        <v>198</v>
      </c>
      <c r="B28306" s="5">
        <v>45568</v>
      </c>
      <c r="C28306" t="s">
        <v>170</v>
      </c>
      <c r="G28306" t="s">
        <v>43</v>
      </c>
      <c r="H28306" t="s">
        <v>44</v>
      </c>
      <c r="I28306" t="s">
        <v>178</v>
      </c>
      <c r="J28306" t="s">
        <v>49</v>
      </c>
      <c r="L28306" t="s">
        <v>202</v>
      </c>
      <c r="O28306" t="s">
        <v>67</v>
      </c>
      <c r="P28306" t="s">
        <v>72</v>
      </c>
      <c r="Q28306">
        <v>38</v>
      </c>
      <c r="S28306">
        <v>1</v>
      </c>
      <c r="W28306">
        <v>38</v>
      </c>
    </row>
    <row r="28307" spans="1:23" x14ac:dyDescent="0.25">
      <c r="A28307" t="s">
        <v>198</v>
      </c>
      <c r="B28307" s="5">
        <v>45572</v>
      </c>
      <c r="C28307" t="s">
        <v>167</v>
      </c>
      <c r="G28307" t="s">
        <v>43</v>
      </c>
      <c r="H28307" t="s">
        <v>44</v>
      </c>
      <c r="I28307" t="s">
        <v>175</v>
      </c>
      <c r="J28307" t="s">
        <v>49</v>
      </c>
      <c r="L28307" t="s">
        <v>202</v>
      </c>
      <c r="O28307" t="s">
        <v>67</v>
      </c>
      <c r="P28307" t="s">
        <v>72</v>
      </c>
      <c r="Q28307">
        <v>28</v>
      </c>
      <c r="S28307">
        <v>1</v>
      </c>
      <c r="W28307">
        <v>28</v>
      </c>
    </row>
    <row r="28308" spans="1:23" x14ac:dyDescent="0.25">
      <c r="A28308" t="s">
        <v>198</v>
      </c>
      <c r="B28308" s="5">
        <v>45572</v>
      </c>
      <c r="C28308" t="s">
        <v>167</v>
      </c>
      <c r="G28308" t="s">
        <v>43</v>
      </c>
      <c r="H28308" t="s">
        <v>44</v>
      </c>
      <c r="I28308" t="s">
        <v>175</v>
      </c>
      <c r="J28308" t="s">
        <v>49</v>
      </c>
      <c r="L28308" t="s">
        <v>202</v>
      </c>
      <c r="O28308" t="s">
        <v>67</v>
      </c>
      <c r="P28308" t="s">
        <v>72</v>
      </c>
      <c r="Q28308">
        <v>28</v>
      </c>
      <c r="S28308">
        <v>1</v>
      </c>
      <c r="W28308">
        <v>28</v>
      </c>
    </row>
    <row r="28309" spans="1:23" x14ac:dyDescent="0.25">
      <c r="A28309" t="s">
        <v>198</v>
      </c>
      <c r="B28309" s="5">
        <v>45572</v>
      </c>
      <c r="C28309" t="s">
        <v>167</v>
      </c>
      <c r="G28309" t="s">
        <v>43</v>
      </c>
      <c r="H28309" t="s">
        <v>44</v>
      </c>
      <c r="I28309" t="s">
        <v>175</v>
      </c>
      <c r="J28309" t="s">
        <v>49</v>
      </c>
      <c r="L28309" t="s">
        <v>202</v>
      </c>
      <c r="O28309" t="s">
        <v>67</v>
      </c>
      <c r="P28309" t="s">
        <v>72</v>
      </c>
      <c r="Q28309">
        <v>28</v>
      </c>
      <c r="S28309">
        <v>1</v>
      </c>
      <c r="W28309">
        <v>28</v>
      </c>
    </row>
    <row r="28310" spans="1:23" x14ac:dyDescent="0.25">
      <c r="A28310" t="s">
        <v>198</v>
      </c>
      <c r="B28310" s="5">
        <v>45572</v>
      </c>
      <c r="C28310" t="s">
        <v>167</v>
      </c>
      <c r="G28310" t="s">
        <v>43</v>
      </c>
      <c r="H28310" t="s">
        <v>44</v>
      </c>
      <c r="I28310" t="s">
        <v>175</v>
      </c>
      <c r="J28310" t="s">
        <v>49</v>
      </c>
      <c r="L28310" t="s">
        <v>202</v>
      </c>
      <c r="O28310" t="s">
        <v>67</v>
      </c>
      <c r="P28310" t="s">
        <v>72</v>
      </c>
      <c r="Q28310">
        <v>28</v>
      </c>
      <c r="S28310">
        <v>1</v>
      </c>
      <c r="W28310">
        <v>28</v>
      </c>
    </row>
    <row r="28311" spans="1:23" x14ac:dyDescent="0.25">
      <c r="A28311" t="s">
        <v>198</v>
      </c>
      <c r="B28311" s="5">
        <v>45572</v>
      </c>
      <c r="C28311" t="s">
        <v>168</v>
      </c>
      <c r="G28311" t="s">
        <v>43</v>
      </c>
      <c r="H28311" t="s">
        <v>44</v>
      </c>
      <c r="I28311" t="s">
        <v>175</v>
      </c>
      <c r="J28311" t="s">
        <v>49</v>
      </c>
      <c r="L28311" t="s">
        <v>202</v>
      </c>
      <c r="O28311" t="s">
        <v>67</v>
      </c>
      <c r="P28311" t="s">
        <v>72</v>
      </c>
      <c r="Q28311">
        <v>18</v>
      </c>
      <c r="S28311">
        <v>1</v>
      </c>
      <c r="W28311">
        <v>18</v>
      </c>
    </row>
    <row r="28312" spans="1:23" x14ac:dyDescent="0.25">
      <c r="A28312" t="s">
        <v>198</v>
      </c>
      <c r="B28312" s="5">
        <v>45572</v>
      </c>
      <c r="C28312" t="s">
        <v>168</v>
      </c>
      <c r="G28312" t="s">
        <v>43</v>
      </c>
      <c r="H28312" t="s">
        <v>44</v>
      </c>
      <c r="I28312" t="s">
        <v>175</v>
      </c>
      <c r="J28312" t="s">
        <v>49</v>
      </c>
      <c r="L28312" t="s">
        <v>202</v>
      </c>
      <c r="O28312" t="s">
        <v>67</v>
      </c>
      <c r="P28312" t="s">
        <v>72</v>
      </c>
      <c r="Q28312">
        <v>18</v>
      </c>
      <c r="S28312">
        <v>1</v>
      </c>
      <c r="W28312">
        <v>18</v>
      </c>
    </row>
    <row r="28313" spans="1:23" x14ac:dyDescent="0.25">
      <c r="A28313" t="s">
        <v>198</v>
      </c>
      <c r="B28313" s="5">
        <v>45572</v>
      </c>
      <c r="C28313" t="s">
        <v>168</v>
      </c>
      <c r="G28313" t="s">
        <v>43</v>
      </c>
      <c r="H28313" t="s">
        <v>44</v>
      </c>
      <c r="I28313" t="s">
        <v>175</v>
      </c>
      <c r="J28313" t="s">
        <v>49</v>
      </c>
      <c r="L28313" t="s">
        <v>202</v>
      </c>
      <c r="O28313" t="s">
        <v>67</v>
      </c>
      <c r="P28313" t="s">
        <v>72</v>
      </c>
      <c r="Q28313">
        <v>18</v>
      </c>
      <c r="S28313">
        <v>1</v>
      </c>
      <c r="W28313">
        <v>18</v>
      </c>
    </row>
    <row r="28314" spans="1:23" x14ac:dyDescent="0.25">
      <c r="A28314" t="s">
        <v>198</v>
      </c>
      <c r="B28314" s="5">
        <v>45572</v>
      </c>
      <c r="C28314" t="s">
        <v>166</v>
      </c>
      <c r="G28314" t="s">
        <v>43</v>
      </c>
      <c r="H28314" t="s">
        <v>44</v>
      </c>
      <c r="I28314" t="s">
        <v>175</v>
      </c>
      <c r="J28314" t="s">
        <v>49</v>
      </c>
      <c r="L28314" t="s">
        <v>202</v>
      </c>
      <c r="O28314" t="s">
        <v>67</v>
      </c>
      <c r="P28314" t="s">
        <v>72</v>
      </c>
      <c r="Q28314">
        <v>16.7</v>
      </c>
      <c r="S28314">
        <v>1</v>
      </c>
      <c r="W28314">
        <v>16.7</v>
      </c>
    </row>
    <row r="28315" spans="1:23" x14ac:dyDescent="0.25">
      <c r="A28315" t="s">
        <v>198</v>
      </c>
      <c r="B28315" s="5">
        <v>45573</v>
      </c>
      <c r="C28315" t="s">
        <v>170</v>
      </c>
      <c r="G28315" t="s">
        <v>43</v>
      </c>
      <c r="H28315" t="s">
        <v>44</v>
      </c>
      <c r="I28315" t="s">
        <v>178</v>
      </c>
      <c r="J28315" t="s">
        <v>49</v>
      </c>
      <c r="L28315" t="s">
        <v>202</v>
      </c>
      <c r="O28315" t="s">
        <v>67</v>
      </c>
      <c r="P28315" t="s">
        <v>72</v>
      </c>
      <c r="Q28315">
        <v>38</v>
      </c>
      <c r="S28315">
        <v>1</v>
      </c>
      <c r="W28315">
        <v>38</v>
      </c>
    </row>
    <row r="28316" spans="1:23" x14ac:dyDescent="0.25">
      <c r="A28316" t="s">
        <v>198</v>
      </c>
      <c r="B28316" s="5">
        <v>45574</v>
      </c>
      <c r="C28316" t="s">
        <v>172</v>
      </c>
      <c r="G28316" t="s">
        <v>43</v>
      </c>
      <c r="H28316" t="s">
        <v>44</v>
      </c>
      <c r="I28316" t="s">
        <v>178</v>
      </c>
      <c r="J28316" t="s">
        <v>49</v>
      </c>
      <c r="L28316" t="s">
        <v>202</v>
      </c>
      <c r="O28316" t="s">
        <v>67</v>
      </c>
      <c r="P28316" t="s">
        <v>72</v>
      </c>
      <c r="Q28316">
        <v>45</v>
      </c>
      <c r="S28316">
        <v>1</v>
      </c>
      <c r="W28316">
        <v>45</v>
      </c>
    </row>
    <row r="28317" spans="1:23" x14ac:dyDescent="0.25">
      <c r="A28317" t="s">
        <v>198</v>
      </c>
      <c r="B28317" s="5">
        <v>45575</v>
      </c>
      <c r="C28317" t="s">
        <v>169</v>
      </c>
      <c r="G28317" t="s">
        <v>43</v>
      </c>
      <c r="H28317" t="s">
        <v>44</v>
      </c>
      <c r="I28317" t="s">
        <v>178</v>
      </c>
      <c r="J28317" t="s">
        <v>49</v>
      </c>
      <c r="L28317" t="s">
        <v>202</v>
      </c>
      <c r="O28317" t="s">
        <v>67</v>
      </c>
      <c r="P28317" t="s">
        <v>72</v>
      </c>
      <c r="Q28317">
        <v>28</v>
      </c>
      <c r="S28317">
        <v>1</v>
      </c>
      <c r="W28317">
        <v>28</v>
      </c>
    </row>
    <row r="28318" spans="1:23" x14ac:dyDescent="0.25">
      <c r="A28318" t="s">
        <v>198</v>
      </c>
      <c r="B28318" s="5">
        <v>45558</v>
      </c>
      <c r="C28318" t="s">
        <v>167</v>
      </c>
      <c r="G28318" t="s">
        <v>43</v>
      </c>
      <c r="H28318" t="s">
        <v>44</v>
      </c>
      <c r="I28318" t="s">
        <v>175</v>
      </c>
      <c r="J28318" t="s">
        <v>49</v>
      </c>
      <c r="L28318" t="s">
        <v>202</v>
      </c>
      <c r="O28318" t="s">
        <v>67</v>
      </c>
      <c r="P28318" t="s">
        <v>72</v>
      </c>
      <c r="Q28318">
        <v>28</v>
      </c>
      <c r="S28318">
        <v>1</v>
      </c>
      <c r="W28318">
        <v>28</v>
      </c>
    </row>
    <row r="28319" spans="1:23" x14ac:dyDescent="0.25">
      <c r="A28319" t="s">
        <v>198</v>
      </c>
      <c r="B28319" s="5">
        <v>45558</v>
      </c>
      <c r="C28319" t="s">
        <v>166</v>
      </c>
      <c r="G28319" t="s">
        <v>43</v>
      </c>
      <c r="H28319" t="s">
        <v>44</v>
      </c>
      <c r="I28319" t="s">
        <v>175</v>
      </c>
      <c r="J28319" t="s">
        <v>49</v>
      </c>
      <c r="L28319" t="s">
        <v>202</v>
      </c>
      <c r="O28319" t="s">
        <v>67</v>
      </c>
      <c r="P28319" t="s">
        <v>72</v>
      </c>
      <c r="Q28319">
        <v>16.7</v>
      </c>
      <c r="S28319">
        <v>1</v>
      </c>
      <c r="W28319">
        <v>16.7</v>
      </c>
    </row>
    <row r="28320" spans="1:23" x14ac:dyDescent="0.25">
      <c r="A28320" t="s">
        <v>198</v>
      </c>
      <c r="B28320" s="5">
        <v>45558</v>
      </c>
      <c r="C28320" t="s">
        <v>166</v>
      </c>
      <c r="G28320" t="s">
        <v>43</v>
      </c>
      <c r="H28320" t="s">
        <v>44</v>
      </c>
      <c r="I28320" t="s">
        <v>175</v>
      </c>
      <c r="J28320" t="s">
        <v>49</v>
      </c>
      <c r="L28320" t="s">
        <v>202</v>
      </c>
      <c r="O28320" t="s">
        <v>67</v>
      </c>
      <c r="P28320" t="s">
        <v>72</v>
      </c>
      <c r="Q28320">
        <v>16.7</v>
      </c>
      <c r="S28320">
        <v>1</v>
      </c>
      <c r="W28320">
        <v>16.7</v>
      </c>
    </row>
    <row r="28321" spans="1:23" x14ac:dyDescent="0.25">
      <c r="A28321" t="s">
        <v>198</v>
      </c>
      <c r="B28321" s="5">
        <v>45558</v>
      </c>
      <c r="C28321" t="s">
        <v>166</v>
      </c>
      <c r="G28321" t="s">
        <v>43</v>
      </c>
      <c r="H28321" t="s">
        <v>44</v>
      </c>
      <c r="I28321" t="s">
        <v>175</v>
      </c>
      <c r="J28321" t="s">
        <v>49</v>
      </c>
      <c r="L28321" t="s">
        <v>202</v>
      </c>
      <c r="O28321" t="s">
        <v>67</v>
      </c>
      <c r="P28321" t="s">
        <v>72</v>
      </c>
      <c r="Q28321">
        <v>16.7</v>
      </c>
      <c r="S28321">
        <v>1</v>
      </c>
      <c r="W28321">
        <v>16.7</v>
      </c>
    </row>
    <row r="28322" spans="1:23" x14ac:dyDescent="0.25">
      <c r="A28322" t="s">
        <v>198</v>
      </c>
      <c r="B28322" s="5">
        <v>45558</v>
      </c>
      <c r="C28322" t="s">
        <v>166</v>
      </c>
      <c r="G28322" t="s">
        <v>43</v>
      </c>
      <c r="H28322" t="s">
        <v>44</v>
      </c>
      <c r="I28322" t="s">
        <v>175</v>
      </c>
      <c r="J28322" t="s">
        <v>49</v>
      </c>
      <c r="L28322" t="s">
        <v>202</v>
      </c>
      <c r="O28322" t="s">
        <v>67</v>
      </c>
      <c r="P28322" t="s">
        <v>72</v>
      </c>
      <c r="Q28322">
        <v>16.7</v>
      </c>
      <c r="S28322">
        <v>1</v>
      </c>
      <c r="W28322">
        <v>16.7</v>
      </c>
    </row>
    <row r="28323" spans="1:23" x14ac:dyDescent="0.25">
      <c r="A28323" t="s">
        <v>198</v>
      </c>
      <c r="B28323" s="5">
        <v>45558</v>
      </c>
      <c r="C28323" t="s">
        <v>170</v>
      </c>
      <c r="G28323" t="s">
        <v>43</v>
      </c>
      <c r="H28323" t="s">
        <v>44</v>
      </c>
      <c r="I28323" t="s">
        <v>178</v>
      </c>
      <c r="J28323" t="s">
        <v>49</v>
      </c>
      <c r="L28323" t="s">
        <v>202</v>
      </c>
      <c r="O28323" t="s">
        <v>67</v>
      </c>
      <c r="P28323" t="s">
        <v>72</v>
      </c>
      <c r="Q28323">
        <v>38</v>
      </c>
      <c r="S28323">
        <v>1</v>
      </c>
      <c r="W28323">
        <v>38</v>
      </c>
    </row>
    <row r="28324" spans="1:23" x14ac:dyDescent="0.25">
      <c r="A28324" t="s">
        <v>198</v>
      </c>
      <c r="B28324" s="5">
        <v>45561</v>
      </c>
      <c r="C28324" t="s">
        <v>170</v>
      </c>
      <c r="G28324" t="s">
        <v>43</v>
      </c>
      <c r="H28324" t="s">
        <v>44</v>
      </c>
      <c r="I28324" t="s">
        <v>178</v>
      </c>
      <c r="J28324" t="s">
        <v>49</v>
      </c>
      <c r="L28324" t="s">
        <v>202</v>
      </c>
      <c r="O28324" t="s">
        <v>67</v>
      </c>
      <c r="P28324" t="s">
        <v>72</v>
      </c>
      <c r="Q28324">
        <v>38</v>
      </c>
      <c r="S28324">
        <v>1</v>
      </c>
      <c r="W28324">
        <v>38</v>
      </c>
    </row>
    <row r="28325" spans="1:23" x14ac:dyDescent="0.25">
      <c r="A28325" t="s">
        <v>198</v>
      </c>
      <c r="B28325" s="5">
        <v>45562</v>
      </c>
      <c r="C28325" t="s">
        <v>170</v>
      </c>
      <c r="G28325" t="s">
        <v>43</v>
      </c>
      <c r="H28325" t="s">
        <v>44</v>
      </c>
      <c r="I28325" t="s">
        <v>178</v>
      </c>
      <c r="J28325" t="s">
        <v>49</v>
      </c>
      <c r="L28325" t="s">
        <v>202</v>
      </c>
      <c r="O28325" t="s">
        <v>67</v>
      </c>
      <c r="P28325" t="s">
        <v>72</v>
      </c>
      <c r="Q28325">
        <v>38</v>
      </c>
      <c r="S28325">
        <v>1</v>
      </c>
      <c r="W28325">
        <v>38</v>
      </c>
    </row>
    <row r="28326" spans="1:23" x14ac:dyDescent="0.25">
      <c r="A28326" t="s">
        <v>198</v>
      </c>
      <c r="B28326" s="5">
        <v>45565</v>
      </c>
      <c r="C28326" t="s">
        <v>168</v>
      </c>
      <c r="G28326" t="s">
        <v>43</v>
      </c>
      <c r="H28326" t="s">
        <v>44</v>
      </c>
      <c r="I28326" t="s">
        <v>175</v>
      </c>
      <c r="J28326" t="s">
        <v>49</v>
      </c>
      <c r="L28326" t="s">
        <v>202</v>
      </c>
      <c r="O28326" t="s">
        <v>67</v>
      </c>
      <c r="P28326" t="s">
        <v>72</v>
      </c>
      <c r="Q28326">
        <v>18</v>
      </c>
      <c r="S28326">
        <v>1</v>
      </c>
      <c r="W28326">
        <v>18</v>
      </c>
    </row>
    <row r="28327" spans="1:23" x14ac:dyDescent="0.25">
      <c r="A28327" t="s">
        <v>198</v>
      </c>
      <c r="B28327" s="5">
        <v>45565</v>
      </c>
      <c r="C28327" t="s">
        <v>167</v>
      </c>
      <c r="G28327" t="s">
        <v>43</v>
      </c>
      <c r="H28327" t="s">
        <v>44</v>
      </c>
      <c r="I28327" t="s">
        <v>175</v>
      </c>
      <c r="J28327" t="s">
        <v>49</v>
      </c>
      <c r="L28327" t="s">
        <v>202</v>
      </c>
      <c r="O28327" t="s">
        <v>67</v>
      </c>
      <c r="P28327" t="s">
        <v>72</v>
      </c>
      <c r="Q28327">
        <v>28</v>
      </c>
      <c r="S28327">
        <v>1</v>
      </c>
      <c r="W28327">
        <v>28</v>
      </c>
    </row>
    <row r="28328" spans="1:23" x14ac:dyDescent="0.25">
      <c r="A28328" t="s">
        <v>198</v>
      </c>
      <c r="B28328" s="5">
        <v>45565</v>
      </c>
      <c r="C28328" t="s">
        <v>167</v>
      </c>
      <c r="G28328" t="s">
        <v>43</v>
      </c>
      <c r="H28328" t="s">
        <v>44</v>
      </c>
      <c r="I28328" t="s">
        <v>175</v>
      </c>
      <c r="J28328" t="s">
        <v>49</v>
      </c>
      <c r="L28328" t="s">
        <v>202</v>
      </c>
      <c r="O28328" t="s">
        <v>67</v>
      </c>
      <c r="P28328" t="s">
        <v>72</v>
      </c>
      <c r="Q28328">
        <v>28</v>
      </c>
      <c r="S28328">
        <v>1</v>
      </c>
      <c r="W28328">
        <v>28</v>
      </c>
    </row>
    <row r="28329" spans="1:23" x14ac:dyDescent="0.25">
      <c r="A28329" t="s">
        <v>198</v>
      </c>
      <c r="B28329" s="5">
        <v>45569</v>
      </c>
      <c r="C28329" t="s">
        <v>170</v>
      </c>
      <c r="G28329" t="s">
        <v>43</v>
      </c>
      <c r="H28329" t="s">
        <v>44</v>
      </c>
      <c r="I28329" t="s">
        <v>178</v>
      </c>
      <c r="J28329" t="s">
        <v>49</v>
      </c>
      <c r="L28329" t="s">
        <v>202</v>
      </c>
      <c r="O28329" t="s">
        <v>67</v>
      </c>
      <c r="P28329" t="s">
        <v>72</v>
      </c>
      <c r="Q28329">
        <v>38</v>
      </c>
      <c r="S28329">
        <v>1</v>
      </c>
      <c r="W28329">
        <v>38</v>
      </c>
    </row>
    <row r="28330" spans="1:23" x14ac:dyDescent="0.25">
      <c r="A28330" t="s">
        <v>198</v>
      </c>
      <c r="B28330" s="5">
        <v>45569</v>
      </c>
      <c r="C28330" t="s">
        <v>169</v>
      </c>
      <c r="G28330" t="s">
        <v>43</v>
      </c>
      <c r="H28330" t="s">
        <v>44</v>
      </c>
      <c r="I28330" t="s">
        <v>178</v>
      </c>
      <c r="J28330" t="s">
        <v>49</v>
      </c>
      <c r="L28330" t="s">
        <v>202</v>
      </c>
      <c r="O28330" t="s">
        <v>67</v>
      </c>
      <c r="P28330" t="s">
        <v>72</v>
      </c>
      <c r="Q28330">
        <v>28</v>
      </c>
      <c r="S28330">
        <v>1</v>
      </c>
      <c r="W28330">
        <v>28</v>
      </c>
    </row>
    <row r="28331" spans="1:23" x14ac:dyDescent="0.25">
      <c r="A28331" t="s">
        <v>198</v>
      </c>
      <c r="B28331" s="5">
        <v>45572</v>
      </c>
      <c r="C28331" t="s">
        <v>160</v>
      </c>
      <c r="G28331" t="s">
        <v>43</v>
      </c>
      <c r="H28331" t="s">
        <v>44</v>
      </c>
      <c r="I28331" t="s">
        <v>174</v>
      </c>
      <c r="J28331" t="s">
        <v>49</v>
      </c>
      <c r="L28331" t="s">
        <v>202</v>
      </c>
      <c r="O28331" t="s">
        <v>67</v>
      </c>
      <c r="P28331" t="s">
        <v>72</v>
      </c>
      <c r="Q28331">
        <v>22</v>
      </c>
      <c r="S28331">
        <v>1</v>
      </c>
      <c r="W28331">
        <v>22</v>
      </c>
    </row>
    <row r="28332" spans="1:23" x14ac:dyDescent="0.25">
      <c r="A28332" t="s">
        <v>198</v>
      </c>
      <c r="B28332" s="5">
        <v>45579</v>
      </c>
      <c r="C28332" t="s">
        <v>168</v>
      </c>
      <c r="G28332" t="s">
        <v>43</v>
      </c>
      <c r="H28332" t="s">
        <v>44</v>
      </c>
      <c r="I28332" t="s">
        <v>175</v>
      </c>
      <c r="J28332" t="s">
        <v>49</v>
      </c>
      <c r="L28332" t="s">
        <v>202</v>
      </c>
      <c r="O28332" t="s">
        <v>67</v>
      </c>
      <c r="P28332" t="s">
        <v>72</v>
      </c>
      <c r="Q28332">
        <v>18</v>
      </c>
      <c r="S28332">
        <v>1</v>
      </c>
      <c r="W28332">
        <v>18</v>
      </c>
    </row>
    <row r="28333" spans="1:23" x14ac:dyDescent="0.25">
      <c r="A28333" t="s">
        <v>198</v>
      </c>
      <c r="B28333" s="5">
        <v>45579</v>
      </c>
      <c r="C28333" t="s">
        <v>167</v>
      </c>
      <c r="G28333" t="s">
        <v>43</v>
      </c>
      <c r="H28333" t="s">
        <v>44</v>
      </c>
      <c r="I28333" t="s">
        <v>175</v>
      </c>
      <c r="J28333" t="s">
        <v>49</v>
      </c>
      <c r="L28333" t="s">
        <v>202</v>
      </c>
      <c r="O28333" t="s">
        <v>67</v>
      </c>
      <c r="P28333" t="s">
        <v>72</v>
      </c>
      <c r="Q28333">
        <v>28</v>
      </c>
      <c r="S28333">
        <v>1</v>
      </c>
      <c r="W28333">
        <v>28</v>
      </c>
    </row>
    <row r="28334" spans="1:23" x14ac:dyDescent="0.25">
      <c r="A28334" t="s">
        <v>198</v>
      </c>
      <c r="B28334" s="5">
        <v>45579</v>
      </c>
      <c r="C28334" t="s">
        <v>168</v>
      </c>
      <c r="G28334" t="s">
        <v>43</v>
      </c>
      <c r="H28334" t="s">
        <v>44</v>
      </c>
      <c r="I28334" t="s">
        <v>175</v>
      </c>
      <c r="J28334" t="s">
        <v>49</v>
      </c>
      <c r="L28334" t="s">
        <v>202</v>
      </c>
      <c r="O28334" t="s">
        <v>67</v>
      </c>
      <c r="P28334" t="s">
        <v>72</v>
      </c>
      <c r="Q28334">
        <v>18</v>
      </c>
      <c r="S28334">
        <v>1</v>
      </c>
      <c r="W28334">
        <v>18</v>
      </c>
    </row>
    <row r="28335" spans="1:23" x14ac:dyDescent="0.25">
      <c r="A28335" t="s">
        <v>198</v>
      </c>
      <c r="B28335" s="5">
        <v>45579</v>
      </c>
      <c r="C28335" t="s">
        <v>166</v>
      </c>
      <c r="G28335" t="s">
        <v>43</v>
      </c>
      <c r="H28335" t="s">
        <v>44</v>
      </c>
      <c r="I28335" t="s">
        <v>175</v>
      </c>
      <c r="J28335" t="s">
        <v>49</v>
      </c>
      <c r="L28335" t="s">
        <v>202</v>
      </c>
      <c r="O28335" t="s">
        <v>67</v>
      </c>
      <c r="P28335" t="s">
        <v>72</v>
      </c>
      <c r="Q28335">
        <v>16.7</v>
      </c>
      <c r="S28335">
        <v>1</v>
      </c>
      <c r="W28335">
        <v>16.7</v>
      </c>
    </row>
    <row r="28336" spans="1:23" x14ac:dyDescent="0.25">
      <c r="A28336" t="s">
        <v>198</v>
      </c>
      <c r="B28336" s="5">
        <v>45579</v>
      </c>
      <c r="C28336" t="s">
        <v>166</v>
      </c>
      <c r="G28336" t="s">
        <v>43</v>
      </c>
      <c r="H28336" t="s">
        <v>44</v>
      </c>
      <c r="I28336" t="s">
        <v>175</v>
      </c>
      <c r="J28336" t="s">
        <v>49</v>
      </c>
      <c r="L28336" t="s">
        <v>202</v>
      </c>
      <c r="O28336" t="s">
        <v>67</v>
      </c>
      <c r="P28336" t="s">
        <v>72</v>
      </c>
      <c r="Q28336">
        <v>16.7</v>
      </c>
      <c r="S28336">
        <v>1</v>
      </c>
      <c r="W28336">
        <v>16.7</v>
      </c>
    </row>
    <row r="28337" spans="1:23" x14ac:dyDescent="0.25">
      <c r="A28337" t="s">
        <v>198</v>
      </c>
      <c r="B28337" s="5">
        <v>45579</v>
      </c>
      <c r="C28337" t="s">
        <v>168</v>
      </c>
      <c r="G28337" t="s">
        <v>43</v>
      </c>
      <c r="H28337" t="s">
        <v>44</v>
      </c>
      <c r="I28337" t="s">
        <v>175</v>
      </c>
      <c r="J28337" t="s">
        <v>49</v>
      </c>
      <c r="L28337" t="s">
        <v>202</v>
      </c>
      <c r="O28337" t="s">
        <v>67</v>
      </c>
      <c r="P28337" t="s">
        <v>72</v>
      </c>
      <c r="Q28337">
        <v>18</v>
      </c>
      <c r="S28337">
        <v>1</v>
      </c>
      <c r="W28337">
        <v>18</v>
      </c>
    </row>
    <row r="28338" spans="1:23" x14ac:dyDescent="0.25">
      <c r="A28338" t="s">
        <v>198</v>
      </c>
      <c r="B28338" s="5">
        <v>45580</v>
      </c>
      <c r="C28338" t="s">
        <v>169</v>
      </c>
      <c r="G28338" t="s">
        <v>43</v>
      </c>
      <c r="H28338" t="s">
        <v>44</v>
      </c>
      <c r="I28338" t="s">
        <v>178</v>
      </c>
      <c r="J28338" t="s">
        <v>49</v>
      </c>
      <c r="L28338" t="s">
        <v>202</v>
      </c>
      <c r="O28338" t="s">
        <v>67</v>
      </c>
      <c r="P28338" t="s">
        <v>72</v>
      </c>
      <c r="Q28338">
        <v>28</v>
      </c>
      <c r="S28338">
        <v>1</v>
      </c>
      <c r="W28338">
        <v>28</v>
      </c>
    </row>
    <row r="28339" spans="1:23" x14ac:dyDescent="0.25">
      <c r="A28339" t="s">
        <v>198</v>
      </c>
      <c r="B28339" s="5">
        <v>45581</v>
      </c>
      <c r="C28339" t="s">
        <v>169</v>
      </c>
      <c r="G28339" t="s">
        <v>43</v>
      </c>
      <c r="H28339" t="s">
        <v>44</v>
      </c>
      <c r="I28339" t="s">
        <v>178</v>
      </c>
      <c r="J28339" t="s">
        <v>49</v>
      </c>
      <c r="L28339" t="s">
        <v>202</v>
      </c>
      <c r="O28339" t="s">
        <v>67</v>
      </c>
      <c r="P28339" t="s">
        <v>72</v>
      </c>
      <c r="Q28339">
        <v>28</v>
      </c>
      <c r="S28339">
        <v>1</v>
      </c>
      <c r="W28339">
        <v>28</v>
      </c>
    </row>
    <row r="28340" spans="1:23" x14ac:dyDescent="0.25">
      <c r="A28340" t="s">
        <v>198</v>
      </c>
      <c r="B28340" s="5">
        <v>45581</v>
      </c>
      <c r="C28340" t="s">
        <v>169</v>
      </c>
      <c r="G28340" t="s">
        <v>43</v>
      </c>
      <c r="H28340" t="s">
        <v>44</v>
      </c>
      <c r="I28340" t="s">
        <v>178</v>
      </c>
      <c r="J28340" t="s">
        <v>49</v>
      </c>
      <c r="L28340" t="s">
        <v>202</v>
      </c>
      <c r="O28340" t="s">
        <v>67</v>
      </c>
      <c r="P28340" t="s">
        <v>72</v>
      </c>
      <c r="Q28340">
        <v>28</v>
      </c>
      <c r="S28340">
        <v>1</v>
      </c>
      <c r="W28340">
        <v>28</v>
      </c>
    </row>
    <row r="28341" spans="1:23" x14ac:dyDescent="0.25">
      <c r="A28341" t="s">
        <v>198</v>
      </c>
      <c r="B28341" s="5">
        <v>45583</v>
      </c>
      <c r="C28341" t="s">
        <v>170</v>
      </c>
      <c r="G28341" t="s">
        <v>43</v>
      </c>
      <c r="H28341" t="s">
        <v>44</v>
      </c>
      <c r="I28341" t="s">
        <v>178</v>
      </c>
      <c r="J28341" t="s">
        <v>49</v>
      </c>
      <c r="L28341" t="s">
        <v>202</v>
      </c>
      <c r="O28341" t="s">
        <v>67</v>
      </c>
      <c r="P28341" t="s">
        <v>72</v>
      </c>
      <c r="Q28341">
        <v>38</v>
      </c>
      <c r="S28341">
        <v>1</v>
      </c>
      <c r="W28341">
        <v>38</v>
      </c>
    </row>
    <row r="28342" spans="1:23" x14ac:dyDescent="0.25">
      <c r="A28342" t="s">
        <v>198</v>
      </c>
      <c r="B28342" s="5">
        <v>45583</v>
      </c>
      <c r="C28342" t="s">
        <v>169</v>
      </c>
      <c r="G28342" t="s">
        <v>43</v>
      </c>
      <c r="H28342" t="s">
        <v>44</v>
      </c>
      <c r="I28342" t="s">
        <v>178</v>
      </c>
      <c r="J28342" t="s">
        <v>49</v>
      </c>
      <c r="L28342" t="s">
        <v>202</v>
      </c>
      <c r="O28342" t="s">
        <v>67</v>
      </c>
      <c r="P28342" t="s">
        <v>72</v>
      </c>
      <c r="Q28342">
        <v>28</v>
      </c>
      <c r="S28342">
        <v>1</v>
      </c>
      <c r="W28342">
        <v>28</v>
      </c>
    </row>
    <row r="28343" spans="1:23" x14ac:dyDescent="0.25">
      <c r="A28343" t="s">
        <v>198</v>
      </c>
      <c r="B28343" s="5">
        <v>45583</v>
      </c>
      <c r="C28343" t="s">
        <v>170</v>
      </c>
      <c r="G28343" t="s">
        <v>43</v>
      </c>
      <c r="H28343" t="s">
        <v>44</v>
      </c>
      <c r="I28343" t="s">
        <v>178</v>
      </c>
      <c r="J28343" t="s">
        <v>49</v>
      </c>
      <c r="L28343" t="s">
        <v>202</v>
      </c>
      <c r="O28343" t="s">
        <v>67</v>
      </c>
      <c r="P28343" t="s">
        <v>72</v>
      </c>
      <c r="Q28343">
        <v>38</v>
      </c>
      <c r="S28343">
        <v>1</v>
      </c>
      <c r="W28343">
        <v>38</v>
      </c>
    </row>
    <row r="28344" spans="1:23" x14ac:dyDescent="0.25">
      <c r="A28344" t="s">
        <v>198</v>
      </c>
      <c r="B28344" s="5">
        <v>45586</v>
      </c>
      <c r="C28344" t="s">
        <v>170</v>
      </c>
      <c r="G28344" t="s">
        <v>43</v>
      </c>
      <c r="H28344" t="s">
        <v>44</v>
      </c>
      <c r="I28344" t="s">
        <v>178</v>
      </c>
      <c r="J28344" t="s">
        <v>49</v>
      </c>
      <c r="L28344" t="s">
        <v>202</v>
      </c>
      <c r="O28344" t="s">
        <v>67</v>
      </c>
      <c r="P28344" t="s">
        <v>72</v>
      </c>
      <c r="Q28344">
        <v>38</v>
      </c>
      <c r="S28344">
        <v>1</v>
      </c>
      <c r="W28344">
        <v>38</v>
      </c>
    </row>
    <row r="28345" spans="1:23" x14ac:dyDescent="0.25">
      <c r="A28345" t="s">
        <v>198</v>
      </c>
      <c r="B28345" s="5">
        <v>45586</v>
      </c>
      <c r="C28345" t="s">
        <v>166</v>
      </c>
      <c r="G28345" t="s">
        <v>43</v>
      </c>
      <c r="H28345" t="s">
        <v>44</v>
      </c>
      <c r="I28345" t="s">
        <v>175</v>
      </c>
      <c r="J28345" t="s">
        <v>49</v>
      </c>
      <c r="L28345" t="s">
        <v>202</v>
      </c>
      <c r="O28345" t="s">
        <v>67</v>
      </c>
      <c r="P28345" t="s">
        <v>72</v>
      </c>
      <c r="Q28345">
        <v>16.7</v>
      </c>
      <c r="S28345">
        <v>1</v>
      </c>
      <c r="W28345">
        <v>16.7</v>
      </c>
    </row>
    <row r="28346" spans="1:23" x14ac:dyDescent="0.25">
      <c r="A28346" t="s">
        <v>198</v>
      </c>
      <c r="B28346" s="5">
        <v>45586</v>
      </c>
      <c r="C28346" t="s">
        <v>166</v>
      </c>
      <c r="G28346" t="s">
        <v>43</v>
      </c>
      <c r="H28346" t="s">
        <v>44</v>
      </c>
      <c r="I28346" t="s">
        <v>175</v>
      </c>
      <c r="J28346" t="s">
        <v>49</v>
      </c>
      <c r="L28346" t="s">
        <v>202</v>
      </c>
      <c r="O28346" t="s">
        <v>67</v>
      </c>
      <c r="P28346" t="s">
        <v>72</v>
      </c>
      <c r="Q28346">
        <v>16.7</v>
      </c>
      <c r="S28346">
        <v>1</v>
      </c>
      <c r="W28346">
        <v>16.7</v>
      </c>
    </row>
    <row r="28347" spans="1:23" x14ac:dyDescent="0.25">
      <c r="A28347" t="s">
        <v>198</v>
      </c>
      <c r="B28347" s="5">
        <v>45586</v>
      </c>
      <c r="C28347" t="s">
        <v>166</v>
      </c>
      <c r="G28347" t="s">
        <v>43</v>
      </c>
      <c r="H28347" t="s">
        <v>44</v>
      </c>
      <c r="I28347" t="s">
        <v>175</v>
      </c>
      <c r="J28347" t="s">
        <v>49</v>
      </c>
      <c r="L28347" t="s">
        <v>202</v>
      </c>
      <c r="O28347" t="s">
        <v>67</v>
      </c>
      <c r="P28347" t="s">
        <v>72</v>
      </c>
      <c r="Q28347">
        <v>16.7</v>
      </c>
      <c r="S28347">
        <v>1</v>
      </c>
      <c r="W28347">
        <v>16.7</v>
      </c>
    </row>
    <row r="28348" spans="1:23" x14ac:dyDescent="0.25">
      <c r="A28348" t="s">
        <v>198</v>
      </c>
      <c r="B28348" s="5">
        <v>45586</v>
      </c>
      <c r="C28348" t="s">
        <v>167</v>
      </c>
      <c r="G28348" t="s">
        <v>43</v>
      </c>
      <c r="H28348" t="s">
        <v>44</v>
      </c>
      <c r="I28348" t="s">
        <v>175</v>
      </c>
      <c r="J28348" t="s">
        <v>49</v>
      </c>
      <c r="L28348" t="s">
        <v>202</v>
      </c>
      <c r="O28348" t="s">
        <v>67</v>
      </c>
      <c r="P28348" t="s">
        <v>72</v>
      </c>
      <c r="Q28348">
        <v>28</v>
      </c>
      <c r="S28348">
        <v>1</v>
      </c>
      <c r="W28348">
        <v>28</v>
      </c>
    </row>
    <row r="28349" spans="1:23" x14ac:dyDescent="0.25">
      <c r="A28349" t="s">
        <v>198</v>
      </c>
      <c r="B28349" s="5">
        <v>45586</v>
      </c>
      <c r="C28349" t="s">
        <v>167</v>
      </c>
      <c r="G28349" t="s">
        <v>43</v>
      </c>
      <c r="H28349" t="s">
        <v>44</v>
      </c>
      <c r="I28349" t="s">
        <v>175</v>
      </c>
      <c r="J28349" t="s">
        <v>49</v>
      </c>
      <c r="L28349" t="s">
        <v>202</v>
      </c>
      <c r="O28349" t="s">
        <v>67</v>
      </c>
      <c r="P28349" t="s">
        <v>72</v>
      </c>
      <c r="Q28349">
        <v>28</v>
      </c>
      <c r="S28349">
        <v>1</v>
      </c>
      <c r="W28349">
        <v>28</v>
      </c>
    </row>
    <row r="28350" spans="1:23" x14ac:dyDescent="0.25">
      <c r="A28350" t="s">
        <v>198</v>
      </c>
      <c r="B28350" s="5">
        <v>45586</v>
      </c>
      <c r="C28350" t="s">
        <v>167</v>
      </c>
      <c r="G28350" t="s">
        <v>43</v>
      </c>
      <c r="H28350" t="s">
        <v>44</v>
      </c>
      <c r="I28350" t="s">
        <v>175</v>
      </c>
      <c r="J28350" t="s">
        <v>49</v>
      </c>
      <c r="L28350" t="s">
        <v>202</v>
      </c>
      <c r="O28350" t="s">
        <v>67</v>
      </c>
      <c r="P28350" t="s">
        <v>72</v>
      </c>
      <c r="Q28350">
        <v>28</v>
      </c>
      <c r="S28350">
        <v>1</v>
      </c>
      <c r="W28350">
        <v>28</v>
      </c>
    </row>
    <row r="28351" spans="1:23" x14ac:dyDescent="0.25">
      <c r="A28351" t="s">
        <v>198</v>
      </c>
      <c r="B28351" s="5">
        <v>45586</v>
      </c>
      <c r="C28351" t="s">
        <v>172</v>
      </c>
      <c r="G28351" t="s">
        <v>43</v>
      </c>
      <c r="H28351" t="s">
        <v>44</v>
      </c>
      <c r="I28351" t="s">
        <v>178</v>
      </c>
      <c r="J28351" t="s">
        <v>49</v>
      </c>
      <c r="L28351" t="s">
        <v>202</v>
      </c>
      <c r="O28351" t="s">
        <v>67</v>
      </c>
      <c r="P28351" t="s">
        <v>72</v>
      </c>
      <c r="Q28351">
        <v>45</v>
      </c>
      <c r="S28351">
        <v>1</v>
      </c>
      <c r="W28351">
        <v>45</v>
      </c>
    </row>
    <row r="28352" spans="1:23" x14ac:dyDescent="0.25">
      <c r="A28352" t="s">
        <v>198</v>
      </c>
      <c r="B28352" s="5">
        <v>45574</v>
      </c>
      <c r="C28352" t="s">
        <v>170</v>
      </c>
      <c r="G28352" t="s">
        <v>43</v>
      </c>
      <c r="H28352" t="s">
        <v>44</v>
      </c>
      <c r="I28352" t="s">
        <v>178</v>
      </c>
      <c r="J28352" t="s">
        <v>49</v>
      </c>
      <c r="L28352" t="s">
        <v>202</v>
      </c>
      <c r="O28352" t="s">
        <v>67</v>
      </c>
      <c r="P28352" t="s">
        <v>72</v>
      </c>
      <c r="Q28352">
        <v>38</v>
      </c>
      <c r="S28352">
        <v>1</v>
      </c>
      <c r="W28352">
        <v>38</v>
      </c>
    </row>
    <row r="28353" spans="1:23" x14ac:dyDescent="0.25">
      <c r="A28353" t="s">
        <v>198</v>
      </c>
      <c r="B28353" s="5">
        <v>45574</v>
      </c>
      <c r="C28353" t="s">
        <v>171</v>
      </c>
      <c r="G28353" t="s">
        <v>43</v>
      </c>
      <c r="H28353" t="s">
        <v>44</v>
      </c>
      <c r="I28353" t="s">
        <v>178</v>
      </c>
      <c r="J28353" t="s">
        <v>49</v>
      </c>
      <c r="L28353" t="s">
        <v>202</v>
      </c>
      <c r="O28353" t="s">
        <v>67</v>
      </c>
      <c r="P28353" t="s">
        <v>72</v>
      </c>
      <c r="Q28353">
        <v>30.83</v>
      </c>
      <c r="S28353">
        <v>1</v>
      </c>
      <c r="W28353">
        <v>30.83</v>
      </c>
    </row>
    <row r="28354" spans="1:23" x14ac:dyDescent="0.25">
      <c r="A28354" t="s">
        <v>198</v>
      </c>
      <c r="B28354" s="5">
        <v>45575</v>
      </c>
      <c r="C28354" t="s">
        <v>169</v>
      </c>
      <c r="G28354" t="s">
        <v>43</v>
      </c>
      <c r="H28354" t="s">
        <v>44</v>
      </c>
      <c r="I28354" t="s">
        <v>178</v>
      </c>
      <c r="J28354" t="s">
        <v>49</v>
      </c>
      <c r="L28354" t="s">
        <v>202</v>
      </c>
      <c r="O28354" t="s">
        <v>67</v>
      </c>
      <c r="P28354" t="s">
        <v>72</v>
      </c>
      <c r="Q28354">
        <v>28</v>
      </c>
      <c r="S28354">
        <v>1</v>
      </c>
      <c r="W28354">
        <v>28</v>
      </c>
    </row>
    <row r="28355" spans="1:23" x14ac:dyDescent="0.25">
      <c r="A28355" t="s">
        <v>198</v>
      </c>
      <c r="B28355" s="5">
        <v>45575</v>
      </c>
      <c r="C28355" t="s">
        <v>170</v>
      </c>
      <c r="G28355" t="s">
        <v>43</v>
      </c>
      <c r="H28355" t="s">
        <v>44</v>
      </c>
      <c r="I28355" t="s">
        <v>178</v>
      </c>
      <c r="J28355" t="s">
        <v>49</v>
      </c>
      <c r="L28355" t="s">
        <v>202</v>
      </c>
      <c r="O28355" t="s">
        <v>67</v>
      </c>
      <c r="P28355" t="s">
        <v>72</v>
      </c>
      <c r="Q28355">
        <v>38</v>
      </c>
      <c r="S28355">
        <v>1</v>
      </c>
      <c r="W28355">
        <v>38</v>
      </c>
    </row>
    <row r="28356" spans="1:23" x14ac:dyDescent="0.25">
      <c r="A28356" t="s">
        <v>198</v>
      </c>
      <c r="B28356" s="5">
        <v>45576</v>
      </c>
      <c r="C28356" t="s">
        <v>169</v>
      </c>
      <c r="G28356" t="s">
        <v>43</v>
      </c>
      <c r="H28356" t="s">
        <v>44</v>
      </c>
      <c r="I28356" t="s">
        <v>178</v>
      </c>
      <c r="J28356" t="s">
        <v>49</v>
      </c>
      <c r="L28356" t="s">
        <v>202</v>
      </c>
      <c r="O28356" t="s">
        <v>67</v>
      </c>
      <c r="P28356" t="s">
        <v>72</v>
      </c>
      <c r="Q28356">
        <v>28</v>
      </c>
      <c r="S28356">
        <v>1</v>
      </c>
      <c r="W28356">
        <v>28</v>
      </c>
    </row>
    <row r="28357" spans="1:23" x14ac:dyDescent="0.25">
      <c r="A28357" t="s">
        <v>198</v>
      </c>
      <c r="B28357" s="5">
        <v>45576</v>
      </c>
      <c r="C28357" t="s">
        <v>170</v>
      </c>
      <c r="G28357" t="s">
        <v>43</v>
      </c>
      <c r="H28357" t="s">
        <v>44</v>
      </c>
      <c r="I28357" t="s">
        <v>178</v>
      </c>
      <c r="J28357" t="s">
        <v>49</v>
      </c>
      <c r="L28357" t="s">
        <v>202</v>
      </c>
      <c r="O28357" t="s">
        <v>67</v>
      </c>
      <c r="P28357" t="s">
        <v>72</v>
      </c>
      <c r="Q28357">
        <v>38</v>
      </c>
      <c r="S28357">
        <v>1</v>
      </c>
      <c r="W28357">
        <v>38</v>
      </c>
    </row>
    <row r="28358" spans="1:23" x14ac:dyDescent="0.25">
      <c r="A28358" t="s">
        <v>198</v>
      </c>
      <c r="B28358" s="5">
        <v>45579</v>
      </c>
      <c r="C28358" t="s">
        <v>169</v>
      </c>
      <c r="G28358" t="s">
        <v>43</v>
      </c>
      <c r="H28358" t="s">
        <v>44</v>
      </c>
      <c r="I28358" t="s">
        <v>178</v>
      </c>
      <c r="J28358" t="s">
        <v>49</v>
      </c>
      <c r="L28358" t="s">
        <v>202</v>
      </c>
      <c r="O28358" t="s">
        <v>67</v>
      </c>
      <c r="P28358" t="s">
        <v>72</v>
      </c>
      <c r="Q28358">
        <v>28</v>
      </c>
      <c r="S28358">
        <v>1</v>
      </c>
      <c r="W28358">
        <v>28</v>
      </c>
    </row>
    <row r="28359" spans="1:23" x14ac:dyDescent="0.25">
      <c r="A28359" t="s">
        <v>198</v>
      </c>
      <c r="B28359" s="5">
        <v>45579</v>
      </c>
      <c r="C28359" t="s">
        <v>168</v>
      </c>
      <c r="G28359" t="s">
        <v>43</v>
      </c>
      <c r="H28359" t="s">
        <v>44</v>
      </c>
      <c r="I28359" t="s">
        <v>175</v>
      </c>
      <c r="J28359" t="s">
        <v>49</v>
      </c>
      <c r="L28359" t="s">
        <v>202</v>
      </c>
      <c r="O28359" t="s">
        <v>67</v>
      </c>
      <c r="P28359" t="s">
        <v>72</v>
      </c>
      <c r="Q28359">
        <v>18</v>
      </c>
      <c r="S28359">
        <v>1</v>
      </c>
      <c r="W28359">
        <v>18</v>
      </c>
    </row>
    <row r="28360" spans="1:23" x14ac:dyDescent="0.25">
      <c r="A28360" t="s">
        <v>198</v>
      </c>
      <c r="B28360" s="5">
        <v>45579</v>
      </c>
      <c r="C28360" t="s">
        <v>168</v>
      </c>
      <c r="G28360" t="s">
        <v>43</v>
      </c>
      <c r="H28360" t="s">
        <v>44</v>
      </c>
      <c r="I28360" t="s">
        <v>175</v>
      </c>
      <c r="J28360" t="s">
        <v>49</v>
      </c>
      <c r="L28360" t="s">
        <v>202</v>
      </c>
      <c r="O28360" t="s">
        <v>67</v>
      </c>
      <c r="P28360" t="s">
        <v>72</v>
      </c>
      <c r="Q28360">
        <v>18</v>
      </c>
      <c r="S28360">
        <v>1</v>
      </c>
      <c r="W28360">
        <v>18</v>
      </c>
    </row>
    <row r="28361" spans="1:23" x14ac:dyDescent="0.25">
      <c r="A28361" t="s">
        <v>198</v>
      </c>
      <c r="B28361" s="5">
        <v>45579</v>
      </c>
      <c r="C28361" t="s">
        <v>167</v>
      </c>
      <c r="G28361" t="s">
        <v>43</v>
      </c>
      <c r="H28361" t="s">
        <v>44</v>
      </c>
      <c r="I28361" t="s">
        <v>175</v>
      </c>
      <c r="J28361" t="s">
        <v>49</v>
      </c>
      <c r="L28361" t="s">
        <v>202</v>
      </c>
      <c r="O28361" t="s">
        <v>67</v>
      </c>
      <c r="P28361" t="s">
        <v>72</v>
      </c>
      <c r="Q28361">
        <v>28</v>
      </c>
      <c r="S28361">
        <v>1</v>
      </c>
      <c r="W28361">
        <v>28</v>
      </c>
    </row>
    <row r="28362" spans="1:23" x14ac:dyDescent="0.25">
      <c r="A28362" t="s">
        <v>198</v>
      </c>
      <c r="B28362" s="5">
        <v>45579</v>
      </c>
      <c r="C28362" t="s">
        <v>168</v>
      </c>
      <c r="G28362" t="s">
        <v>43</v>
      </c>
      <c r="H28362" t="s">
        <v>44</v>
      </c>
      <c r="I28362" t="s">
        <v>175</v>
      </c>
      <c r="J28362" t="s">
        <v>49</v>
      </c>
      <c r="L28362" t="s">
        <v>202</v>
      </c>
      <c r="O28362" t="s">
        <v>67</v>
      </c>
      <c r="P28362" t="s">
        <v>72</v>
      </c>
      <c r="Q28362">
        <v>18</v>
      </c>
      <c r="S28362">
        <v>1</v>
      </c>
      <c r="W28362">
        <v>18</v>
      </c>
    </row>
    <row r="28363" spans="1:23" x14ac:dyDescent="0.25">
      <c r="A28363" t="s">
        <v>198</v>
      </c>
      <c r="B28363" s="5">
        <v>45579</v>
      </c>
      <c r="C28363" t="s">
        <v>166</v>
      </c>
      <c r="G28363" t="s">
        <v>43</v>
      </c>
      <c r="H28363" t="s">
        <v>44</v>
      </c>
      <c r="I28363" t="s">
        <v>175</v>
      </c>
      <c r="J28363" t="s">
        <v>49</v>
      </c>
      <c r="L28363" t="s">
        <v>202</v>
      </c>
      <c r="O28363" t="s">
        <v>67</v>
      </c>
      <c r="P28363" t="s">
        <v>72</v>
      </c>
      <c r="Q28363">
        <v>16.7</v>
      </c>
      <c r="S28363">
        <v>1</v>
      </c>
      <c r="W28363">
        <v>16.7</v>
      </c>
    </row>
    <row r="28364" spans="1:23" x14ac:dyDescent="0.25">
      <c r="A28364" t="s">
        <v>198</v>
      </c>
      <c r="B28364" s="5">
        <v>45579</v>
      </c>
      <c r="C28364" t="s">
        <v>163</v>
      </c>
      <c r="G28364" t="s">
        <v>43</v>
      </c>
      <c r="H28364" t="s">
        <v>45</v>
      </c>
      <c r="I28364" t="s">
        <v>179</v>
      </c>
      <c r="J28364" t="s">
        <v>49</v>
      </c>
      <c r="L28364" t="s">
        <v>202</v>
      </c>
      <c r="O28364" t="s">
        <v>67</v>
      </c>
      <c r="P28364" t="s">
        <v>72</v>
      </c>
      <c r="Q28364">
        <v>20</v>
      </c>
      <c r="S28364">
        <v>1</v>
      </c>
      <c r="W28364">
        <v>20</v>
      </c>
    </row>
    <row r="28365" spans="1:23" x14ac:dyDescent="0.25">
      <c r="A28365" t="s">
        <v>198</v>
      </c>
      <c r="B28365" s="5">
        <v>45579</v>
      </c>
      <c r="C28365" t="s">
        <v>168</v>
      </c>
      <c r="G28365" t="s">
        <v>43</v>
      </c>
      <c r="H28365" t="s">
        <v>44</v>
      </c>
      <c r="I28365" t="s">
        <v>175</v>
      </c>
      <c r="J28365" t="s">
        <v>49</v>
      </c>
      <c r="L28365" t="s">
        <v>202</v>
      </c>
      <c r="O28365" t="s">
        <v>67</v>
      </c>
      <c r="P28365" t="s">
        <v>72</v>
      </c>
      <c r="Q28365">
        <v>18</v>
      </c>
      <c r="S28365">
        <v>1</v>
      </c>
      <c r="W28365">
        <v>18</v>
      </c>
    </row>
    <row r="28366" spans="1:23" x14ac:dyDescent="0.25">
      <c r="A28366" t="s">
        <v>198</v>
      </c>
      <c r="B28366" s="5">
        <v>45579</v>
      </c>
      <c r="C28366" t="s">
        <v>167</v>
      </c>
      <c r="G28366" t="s">
        <v>43</v>
      </c>
      <c r="H28366" t="s">
        <v>44</v>
      </c>
      <c r="I28366" t="s">
        <v>175</v>
      </c>
      <c r="J28366" t="s">
        <v>49</v>
      </c>
      <c r="L28366" t="s">
        <v>202</v>
      </c>
      <c r="O28366" t="s">
        <v>67</v>
      </c>
      <c r="P28366" t="s">
        <v>72</v>
      </c>
      <c r="Q28366">
        <v>28</v>
      </c>
      <c r="S28366">
        <v>1</v>
      </c>
      <c r="W28366">
        <v>28</v>
      </c>
    </row>
    <row r="28367" spans="1:23" x14ac:dyDescent="0.25">
      <c r="A28367" t="s">
        <v>198</v>
      </c>
      <c r="B28367" s="5">
        <v>45579</v>
      </c>
      <c r="C28367" t="s">
        <v>168</v>
      </c>
      <c r="G28367" t="s">
        <v>43</v>
      </c>
      <c r="H28367" t="s">
        <v>44</v>
      </c>
      <c r="I28367" t="s">
        <v>175</v>
      </c>
      <c r="J28367" t="s">
        <v>49</v>
      </c>
      <c r="L28367" t="s">
        <v>202</v>
      </c>
      <c r="O28367" t="s">
        <v>67</v>
      </c>
      <c r="P28367" t="s">
        <v>72</v>
      </c>
      <c r="Q28367">
        <v>18</v>
      </c>
      <c r="S28367">
        <v>1</v>
      </c>
      <c r="W28367">
        <v>18</v>
      </c>
    </row>
    <row r="28368" spans="1:23" x14ac:dyDescent="0.25">
      <c r="A28368" t="s">
        <v>198</v>
      </c>
      <c r="B28368" s="5">
        <v>45579</v>
      </c>
      <c r="C28368" t="s">
        <v>166</v>
      </c>
      <c r="G28368" t="s">
        <v>43</v>
      </c>
      <c r="H28368" t="s">
        <v>44</v>
      </c>
      <c r="I28368" t="s">
        <v>175</v>
      </c>
      <c r="J28368" t="s">
        <v>49</v>
      </c>
      <c r="L28368" t="s">
        <v>202</v>
      </c>
      <c r="O28368" t="s">
        <v>67</v>
      </c>
      <c r="P28368" t="s">
        <v>72</v>
      </c>
      <c r="Q28368">
        <v>16.7</v>
      </c>
      <c r="S28368">
        <v>1</v>
      </c>
      <c r="W28368">
        <v>16.7</v>
      </c>
    </row>
    <row r="28369" spans="1:23" x14ac:dyDescent="0.25">
      <c r="A28369" t="s">
        <v>198</v>
      </c>
      <c r="B28369" s="5">
        <v>45580</v>
      </c>
      <c r="C28369" t="s">
        <v>171</v>
      </c>
      <c r="G28369" t="s">
        <v>43</v>
      </c>
      <c r="H28369" t="s">
        <v>44</v>
      </c>
      <c r="I28369" t="s">
        <v>178</v>
      </c>
      <c r="J28369" t="s">
        <v>49</v>
      </c>
      <c r="L28369" t="s">
        <v>202</v>
      </c>
      <c r="O28369" t="s">
        <v>67</v>
      </c>
      <c r="P28369" t="s">
        <v>72</v>
      </c>
      <c r="Q28369">
        <v>30.83</v>
      </c>
      <c r="S28369">
        <v>1</v>
      </c>
      <c r="W28369">
        <v>30.83</v>
      </c>
    </row>
    <row r="28370" spans="1:23" x14ac:dyDescent="0.25">
      <c r="A28370" t="s">
        <v>198</v>
      </c>
      <c r="B28370" s="5">
        <v>45581</v>
      </c>
      <c r="C28370" t="s">
        <v>164</v>
      </c>
      <c r="G28370" t="s">
        <v>43</v>
      </c>
      <c r="H28370" t="s">
        <v>44</v>
      </c>
      <c r="I28370" t="s">
        <v>173</v>
      </c>
      <c r="J28370" t="s">
        <v>49</v>
      </c>
      <c r="L28370" t="s">
        <v>202</v>
      </c>
      <c r="O28370" t="s">
        <v>67</v>
      </c>
      <c r="P28370" t="s">
        <v>72</v>
      </c>
      <c r="Q28370">
        <v>18</v>
      </c>
      <c r="S28370">
        <v>1</v>
      </c>
      <c r="W28370">
        <v>18</v>
      </c>
    </row>
    <row r="28371" spans="1:23" x14ac:dyDescent="0.25">
      <c r="A28371" t="s">
        <v>198</v>
      </c>
      <c r="B28371" s="5">
        <v>45586</v>
      </c>
      <c r="C28371" t="s">
        <v>169</v>
      </c>
      <c r="G28371" t="s">
        <v>43</v>
      </c>
      <c r="H28371" t="s">
        <v>44</v>
      </c>
      <c r="I28371" t="s">
        <v>178</v>
      </c>
      <c r="J28371" t="s">
        <v>49</v>
      </c>
      <c r="L28371" t="s">
        <v>202</v>
      </c>
      <c r="O28371" t="s">
        <v>67</v>
      </c>
      <c r="P28371" t="s">
        <v>72</v>
      </c>
      <c r="Q28371">
        <v>28</v>
      </c>
      <c r="S28371">
        <v>1</v>
      </c>
      <c r="W28371">
        <v>28</v>
      </c>
    </row>
    <row r="28372" spans="1:23" x14ac:dyDescent="0.25">
      <c r="A28372" t="s">
        <v>198</v>
      </c>
      <c r="B28372" s="5">
        <v>45586</v>
      </c>
      <c r="C28372" t="s">
        <v>166</v>
      </c>
      <c r="G28372" t="s">
        <v>43</v>
      </c>
      <c r="H28372" t="s">
        <v>44</v>
      </c>
      <c r="I28372" t="s">
        <v>175</v>
      </c>
      <c r="J28372" t="s">
        <v>49</v>
      </c>
      <c r="L28372" t="s">
        <v>202</v>
      </c>
      <c r="O28372" t="s">
        <v>67</v>
      </c>
      <c r="P28372" t="s">
        <v>72</v>
      </c>
      <c r="Q28372">
        <v>16.7</v>
      </c>
      <c r="S28372">
        <v>1</v>
      </c>
      <c r="W28372">
        <v>16.7</v>
      </c>
    </row>
    <row r="28373" spans="1:23" x14ac:dyDescent="0.25">
      <c r="A28373" t="s">
        <v>198</v>
      </c>
      <c r="B28373" s="5">
        <v>45586</v>
      </c>
      <c r="C28373" t="s">
        <v>166</v>
      </c>
      <c r="G28373" t="s">
        <v>43</v>
      </c>
      <c r="H28373" t="s">
        <v>44</v>
      </c>
      <c r="I28373" t="s">
        <v>175</v>
      </c>
      <c r="J28373" t="s">
        <v>49</v>
      </c>
      <c r="L28373" t="s">
        <v>202</v>
      </c>
      <c r="O28373" t="s">
        <v>67</v>
      </c>
      <c r="P28373" t="s">
        <v>72</v>
      </c>
      <c r="Q28373">
        <v>16.7</v>
      </c>
      <c r="S28373">
        <v>1</v>
      </c>
      <c r="W28373">
        <v>16.7</v>
      </c>
    </row>
    <row r="28374" spans="1:23" x14ac:dyDescent="0.25">
      <c r="A28374" t="s">
        <v>198</v>
      </c>
      <c r="B28374" s="5">
        <v>45587</v>
      </c>
      <c r="C28374" t="s">
        <v>172</v>
      </c>
      <c r="G28374" t="s">
        <v>43</v>
      </c>
      <c r="H28374" t="s">
        <v>44</v>
      </c>
      <c r="I28374" t="s">
        <v>178</v>
      </c>
      <c r="J28374" t="s">
        <v>49</v>
      </c>
      <c r="L28374" t="s">
        <v>202</v>
      </c>
      <c r="O28374" t="s">
        <v>67</v>
      </c>
      <c r="P28374" t="s">
        <v>72</v>
      </c>
      <c r="Q28374">
        <v>45</v>
      </c>
      <c r="S28374">
        <v>1</v>
      </c>
      <c r="W28374">
        <v>45</v>
      </c>
    </row>
    <row r="28375" spans="1:23" x14ac:dyDescent="0.25">
      <c r="A28375" t="s">
        <v>198</v>
      </c>
      <c r="B28375" s="5">
        <v>45589</v>
      </c>
      <c r="C28375" t="s">
        <v>171</v>
      </c>
      <c r="G28375" t="s">
        <v>43</v>
      </c>
      <c r="H28375" t="s">
        <v>44</v>
      </c>
      <c r="I28375" t="s">
        <v>178</v>
      </c>
      <c r="J28375" t="s">
        <v>49</v>
      </c>
      <c r="L28375" t="s">
        <v>202</v>
      </c>
      <c r="O28375" t="s">
        <v>67</v>
      </c>
      <c r="P28375" t="s">
        <v>72</v>
      </c>
      <c r="Q28375">
        <v>30.83</v>
      </c>
      <c r="S28375">
        <v>1</v>
      </c>
      <c r="W28375">
        <v>30.83</v>
      </c>
    </row>
    <row r="28376" spans="1:23" x14ac:dyDescent="0.25">
      <c r="A28376" t="s">
        <v>198</v>
      </c>
      <c r="B28376" s="5">
        <v>45586</v>
      </c>
      <c r="C28376" t="s">
        <v>167</v>
      </c>
      <c r="G28376" t="s">
        <v>43</v>
      </c>
      <c r="H28376" t="s">
        <v>44</v>
      </c>
      <c r="I28376" t="s">
        <v>175</v>
      </c>
      <c r="J28376" t="s">
        <v>49</v>
      </c>
      <c r="L28376" t="s">
        <v>202</v>
      </c>
      <c r="O28376" t="s">
        <v>67</v>
      </c>
      <c r="P28376" t="s">
        <v>72</v>
      </c>
      <c r="Q28376">
        <v>28</v>
      </c>
      <c r="S28376">
        <v>1</v>
      </c>
      <c r="W28376">
        <v>28</v>
      </c>
    </row>
    <row r="28377" spans="1:23" x14ac:dyDescent="0.25">
      <c r="A28377" t="s">
        <v>198</v>
      </c>
      <c r="B28377" s="5">
        <v>45586</v>
      </c>
      <c r="C28377" t="s">
        <v>167</v>
      </c>
      <c r="G28377" t="s">
        <v>43</v>
      </c>
      <c r="H28377" t="s">
        <v>44</v>
      </c>
      <c r="I28377" t="s">
        <v>175</v>
      </c>
      <c r="J28377" t="s">
        <v>49</v>
      </c>
      <c r="L28377" t="s">
        <v>202</v>
      </c>
      <c r="O28377" t="s">
        <v>67</v>
      </c>
      <c r="P28377" t="s">
        <v>72</v>
      </c>
      <c r="Q28377">
        <v>28</v>
      </c>
      <c r="S28377">
        <v>1</v>
      </c>
      <c r="W28377">
        <v>28</v>
      </c>
    </row>
    <row r="28378" spans="1:23" x14ac:dyDescent="0.25">
      <c r="A28378" t="s">
        <v>198</v>
      </c>
      <c r="B28378" s="5">
        <v>45586</v>
      </c>
      <c r="C28378" t="s">
        <v>167</v>
      </c>
      <c r="G28378" t="s">
        <v>43</v>
      </c>
      <c r="H28378" t="s">
        <v>44</v>
      </c>
      <c r="I28378" t="s">
        <v>175</v>
      </c>
      <c r="J28378" t="s">
        <v>49</v>
      </c>
      <c r="L28378" t="s">
        <v>202</v>
      </c>
      <c r="O28378" t="s">
        <v>67</v>
      </c>
      <c r="P28378" t="s">
        <v>72</v>
      </c>
      <c r="Q28378">
        <v>28</v>
      </c>
      <c r="S28378">
        <v>1</v>
      </c>
      <c r="W28378">
        <v>28</v>
      </c>
    </row>
    <row r="28379" spans="1:23" x14ac:dyDescent="0.25">
      <c r="A28379" t="s">
        <v>198</v>
      </c>
      <c r="B28379" s="5">
        <v>45586</v>
      </c>
      <c r="C28379" t="s">
        <v>167</v>
      </c>
      <c r="G28379" t="s">
        <v>43</v>
      </c>
      <c r="H28379" t="s">
        <v>44</v>
      </c>
      <c r="I28379" t="s">
        <v>175</v>
      </c>
      <c r="J28379" t="s">
        <v>49</v>
      </c>
      <c r="L28379" t="s">
        <v>202</v>
      </c>
      <c r="O28379" t="s">
        <v>67</v>
      </c>
      <c r="P28379" t="s">
        <v>72</v>
      </c>
      <c r="Q28379">
        <v>0</v>
      </c>
      <c r="S28379">
        <v>0</v>
      </c>
      <c r="W28379">
        <v>28</v>
      </c>
    </row>
    <row r="28380" spans="1:23" x14ac:dyDescent="0.25">
      <c r="A28380" t="s">
        <v>198</v>
      </c>
      <c r="B28380" s="5">
        <v>45586</v>
      </c>
      <c r="C28380" t="s">
        <v>170</v>
      </c>
      <c r="G28380" t="s">
        <v>43</v>
      </c>
      <c r="H28380" t="s">
        <v>44</v>
      </c>
      <c r="I28380" t="s">
        <v>178</v>
      </c>
      <c r="J28380" t="s">
        <v>49</v>
      </c>
      <c r="L28380" t="s">
        <v>202</v>
      </c>
      <c r="O28380" t="s">
        <v>67</v>
      </c>
      <c r="P28380" t="s">
        <v>72</v>
      </c>
      <c r="Q28380">
        <v>38</v>
      </c>
      <c r="S28380">
        <v>1</v>
      </c>
      <c r="W28380">
        <v>38</v>
      </c>
    </row>
    <row r="28381" spans="1:23" x14ac:dyDescent="0.25">
      <c r="A28381" t="s">
        <v>198</v>
      </c>
      <c r="B28381" s="5">
        <v>45586</v>
      </c>
      <c r="C28381" t="s">
        <v>167</v>
      </c>
      <c r="G28381" t="s">
        <v>43</v>
      </c>
      <c r="H28381" t="s">
        <v>44</v>
      </c>
      <c r="I28381" t="s">
        <v>175</v>
      </c>
      <c r="J28381" t="s">
        <v>49</v>
      </c>
      <c r="L28381" t="s">
        <v>202</v>
      </c>
      <c r="O28381" t="s">
        <v>67</v>
      </c>
      <c r="P28381" t="s">
        <v>72</v>
      </c>
      <c r="Q28381">
        <v>28</v>
      </c>
      <c r="S28381">
        <v>1</v>
      </c>
      <c r="W28381">
        <v>28</v>
      </c>
    </row>
    <row r="28382" spans="1:23" x14ac:dyDescent="0.25">
      <c r="A28382" t="s">
        <v>198</v>
      </c>
      <c r="B28382" s="5">
        <v>45587</v>
      </c>
      <c r="C28382" t="s">
        <v>169</v>
      </c>
      <c r="G28382" t="s">
        <v>43</v>
      </c>
      <c r="H28382" t="s">
        <v>44</v>
      </c>
      <c r="I28382" t="s">
        <v>178</v>
      </c>
      <c r="J28382" t="s">
        <v>49</v>
      </c>
      <c r="L28382" t="s">
        <v>202</v>
      </c>
      <c r="O28382" t="s">
        <v>67</v>
      </c>
      <c r="P28382" t="s">
        <v>72</v>
      </c>
      <c r="Q28382">
        <v>28</v>
      </c>
      <c r="S28382">
        <v>1</v>
      </c>
      <c r="W28382">
        <v>28</v>
      </c>
    </row>
    <row r="28383" spans="1:23" x14ac:dyDescent="0.25">
      <c r="A28383" t="s">
        <v>198</v>
      </c>
      <c r="B28383" s="5">
        <v>45588</v>
      </c>
      <c r="C28383" t="s">
        <v>171</v>
      </c>
      <c r="G28383" t="s">
        <v>43</v>
      </c>
      <c r="H28383" t="s">
        <v>44</v>
      </c>
      <c r="I28383" t="s">
        <v>178</v>
      </c>
      <c r="J28383" t="s">
        <v>49</v>
      </c>
      <c r="L28383" t="s">
        <v>202</v>
      </c>
      <c r="O28383" t="s">
        <v>67</v>
      </c>
      <c r="P28383" t="s">
        <v>72</v>
      </c>
      <c r="Q28383">
        <v>30.83</v>
      </c>
      <c r="S28383">
        <v>1</v>
      </c>
      <c r="W28383">
        <v>30.83</v>
      </c>
    </row>
    <row r="28384" spans="1:23" x14ac:dyDescent="0.25">
      <c r="A28384" t="s">
        <v>198</v>
      </c>
      <c r="B28384" s="5">
        <v>45572</v>
      </c>
      <c r="C28384" t="s">
        <v>168</v>
      </c>
      <c r="G28384" t="s">
        <v>43</v>
      </c>
      <c r="H28384" t="s">
        <v>44</v>
      </c>
      <c r="I28384" t="s">
        <v>175</v>
      </c>
      <c r="J28384" t="s">
        <v>49</v>
      </c>
      <c r="L28384" t="s">
        <v>202</v>
      </c>
      <c r="O28384" t="s">
        <v>67</v>
      </c>
      <c r="P28384" t="s">
        <v>72</v>
      </c>
      <c r="Q28384">
        <v>18</v>
      </c>
      <c r="S28384">
        <v>1</v>
      </c>
      <c r="W28384">
        <v>18</v>
      </c>
    </row>
    <row r="28385" spans="1:23" x14ac:dyDescent="0.25">
      <c r="A28385" t="s">
        <v>198</v>
      </c>
      <c r="B28385" s="5">
        <v>45572</v>
      </c>
      <c r="C28385" t="s">
        <v>168</v>
      </c>
      <c r="G28385" t="s">
        <v>43</v>
      </c>
      <c r="H28385" t="s">
        <v>44</v>
      </c>
      <c r="I28385" t="s">
        <v>175</v>
      </c>
      <c r="J28385" t="s">
        <v>49</v>
      </c>
      <c r="L28385" t="s">
        <v>202</v>
      </c>
      <c r="O28385" t="s">
        <v>67</v>
      </c>
      <c r="P28385" t="s">
        <v>72</v>
      </c>
      <c r="Q28385">
        <v>18</v>
      </c>
      <c r="S28385">
        <v>1</v>
      </c>
      <c r="W28385">
        <v>18</v>
      </c>
    </row>
    <row r="28386" spans="1:23" x14ac:dyDescent="0.25">
      <c r="A28386" t="s">
        <v>198</v>
      </c>
      <c r="B28386" s="5">
        <v>45572</v>
      </c>
      <c r="C28386" t="s">
        <v>166</v>
      </c>
      <c r="G28386" t="s">
        <v>43</v>
      </c>
      <c r="H28386" t="s">
        <v>44</v>
      </c>
      <c r="I28386" t="s">
        <v>175</v>
      </c>
      <c r="J28386" t="s">
        <v>49</v>
      </c>
      <c r="L28386" t="s">
        <v>202</v>
      </c>
      <c r="O28386" t="s">
        <v>67</v>
      </c>
      <c r="P28386" t="s">
        <v>72</v>
      </c>
      <c r="Q28386">
        <v>16.7</v>
      </c>
      <c r="S28386">
        <v>1</v>
      </c>
      <c r="W28386">
        <v>16.7</v>
      </c>
    </row>
    <row r="28387" spans="1:23" x14ac:dyDescent="0.25">
      <c r="A28387" t="s">
        <v>198</v>
      </c>
      <c r="B28387" s="5">
        <v>45572</v>
      </c>
      <c r="C28387" t="s">
        <v>166</v>
      </c>
      <c r="G28387" t="s">
        <v>43</v>
      </c>
      <c r="H28387" t="s">
        <v>44</v>
      </c>
      <c r="I28387" t="s">
        <v>175</v>
      </c>
      <c r="J28387" t="s">
        <v>49</v>
      </c>
      <c r="L28387" t="s">
        <v>202</v>
      </c>
      <c r="O28387" t="s">
        <v>67</v>
      </c>
      <c r="P28387" t="s">
        <v>72</v>
      </c>
      <c r="Q28387">
        <v>16.7</v>
      </c>
      <c r="S28387">
        <v>1</v>
      </c>
      <c r="W28387">
        <v>16.7</v>
      </c>
    </row>
    <row r="28388" spans="1:23" x14ac:dyDescent="0.25">
      <c r="A28388" t="s">
        <v>198</v>
      </c>
      <c r="B28388" s="5">
        <v>45573</v>
      </c>
      <c r="C28388" t="s">
        <v>169</v>
      </c>
      <c r="G28388" t="s">
        <v>43</v>
      </c>
      <c r="H28388" t="s">
        <v>44</v>
      </c>
      <c r="I28388" t="s">
        <v>178</v>
      </c>
      <c r="J28388" t="s">
        <v>49</v>
      </c>
      <c r="L28388" t="s">
        <v>202</v>
      </c>
      <c r="O28388" t="s">
        <v>67</v>
      </c>
      <c r="P28388" t="s">
        <v>72</v>
      </c>
      <c r="Q28388">
        <v>28</v>
      </c>
      <c r="S28388">
        <v>1</v>
      </c>
      <c r="W28388">
        <v>28</v>
      </c>
    </row>
    <row r="28389" spans="1:23" x14ac:dyDescent="0.25">
      <c r="A28389" t="s">
        <v>198</v>
      </c>
      <c r="B28389" s="5">
        <v>45573</v>
      </c>
      <c r="C28389" t="s">
        <v>170</v>
      </c>
      <c r="G28389" t="s">
        <v>43</v>
      </c>
      <c r="H28389" t="s">
        <v>44</v>
      </c>
      <c r="I28389" t="s">
        <v>178</v>
      </c>
      <c r="J28389" t="s">
        <v>49</v>
      </c>
      <c r="L28389" t="s">
        <v>202</v>
      </c>
      <c r="O28389" t="s">
        <v>67</v>
      </c>
      <c r="P28389" t="s">
        <v>72</v>
      </c>
      <c r="Q28389">
        <v>38</v>
      </c>
      <c r="S28389">
        <v>1</v>
      </c>
      <c r="W28389">
        <v>38</v>
      </c>
    </row>
    <row r="28390" spans="1:23" x14ac:dyDescent="0.25">
      <c r="A28390" t="s">
        <v>198</v>
      </c>
      <c r="B28390" s="5">
        <v>45576</v>
      </c>
      <c r="C28390" t="s">
        <v>169</v>
      </c>
      <c r="G28390" t="s">
        <v>43</v>
      </c>
      <c r="H28390" t="s">
        <v>44</v>
      </c>
      <c r="I28390" t="s">
        <v>178</v>
      </c>
      <c r="J28390" t="s">
        <v>49</v>
      </c>
      <c r="L28390" t="s">
        <v>202</v>
      </c>
      <c r="O28390" t="s">
        <v>67</v>
      </c>
      <c r="P28390" t="s">
        <v>72</v>
      </c>
      <c r="Q28390">
        <v>28</v>
      </c>
      <c r="S28390">
        <v>1</v>
      </c>
      <c r="W28390">
        <v>28</v>
      </c>
    </row>
    <row r="28391" spans="1:23" x14ac:dyDescent="0.25">
      <c r="A28391" t="s">
        <v>198</v>
      </c>
      <c r="B28391" s="5">
        <v>45579</v>
      </c>
      <c r="C28391" t="s">
        <v>169</v>
      </c>
      <c r="G28391" t="s">
        <v>43</v>
      </c>
      <c r="H28391" t="s">
        <v>44</v>
      </c>
      <c r="I28391" t="s">
        <v>178</v>
      </c>
      <c r="J28391" t="s">
        <v>49</v>
      </c>
      <c r="L28391" t="s">
        <v>202</v>
      </c>
      <c r="O28391" t="s">
        <v>67</v>
      </c>
      <c r="P28391" t="s">
        <v>72</v>
      </c>
      <c r="Q28391">
        <v>28</v>
      </c>
      <c r="S28391">
        <v>1</v>
      </c>
      <c r="W28391">
        <v>28</v>
      </c>
    </row>
    <row r="28392" spans="1:23" x14ac:dyDescent="0.25">
      <c r="A28392" t="s">
        <v>198</v>
      </c>
      <c r="B28392" s="5">
        <v>45579</v>
      </c>
      <c r="C28392" t="s">
        <v>168</v>
      </c>
      <c r="G28392" t="s">
        <v>43</v>
      </c>
      <c r="H28392" t="s">
        <v>44</v>
      </c>
      <c r="I28392" t="s">
        <v>175</v>
      </c>
      <c r="J28392" t="s">
        <v>49</v>
      </c>
      <c r="L28392" t="s">
        <v>202</v>
      </c>
      <c r="O28392" t="s">
        <v>67</v>
      </c>
      <c r="P28392" t="s">
        <v>72</v>
      </c>
      <c r="Q28392">
        <v>18</v>
      </c>
      <c r="S28392">
        <v>1</v>
      </c>
      <c r="W28392">
        <v>18</v>
      </c>
    </row>
    <row r="28393" spans="1:23" x14ac:dyDescent="0.25">
      <c r="A28393" t="s">
        <v>198</v>
      </c>
      <c r="B28393" s="5">
        <v>45579</v>
      </c>
      <c r="C28393" t="s">
        <v>167</v>
      </c>
      <c r="G28393" t="s">
        <v>43</v>
      </c>
      <c r="H28393" t="s">
        <v>44</v>
      </c>
      <c r="I28393" t="s">
        <v>175</v>
      </c>
      <c r="J28393" t="s">
        <v>49</v>
      </c>
      <c r="L28393" t="s">
        <v>202</v>
      </c>
      <c r="O28393" t="s">
        <v>67</v>
      </c>
      <c r="P28393" t="s">
        <v>72</v>
      </c>
      <c r="Q28393">
        <v>28</v>
      </c>
      <c r="S28393">
        <v>1</v>
      </c>
      <c r="W28393">
        <v>28</v>
      </c>
    </row>
    <row r="28394" spans="1:23" x14ac:dyDescent="0.25">
      <c r="A28394" t="s">
        <v>198</v>
      </c>
      <c r="B28394" s="5">
        <v>45579</v>
      </c>
      <c r="C28394" t="s">
        <v>167</v>
      </c>
      <c r="G28394" t="s">
        <v>43</v>
      </c>
      <c r="H28394" t="s">
        <v>44</v>
      </c>
      <c r="I28394" t="s">
        <v>175</v>
      </c>
      <c r="J28394" t="s">
        <v>49</v>
      </c>
      <c r="L28394" t="s">
        <v>202</v>
      </c>
      <c r="O28394" t="s">
        <v>67</v>
      </c>
      <c r="P28394" t="s">
        <v>72</v>
      </c>
      <c r="Q28394">
        <v>28</v>
      </c>
      <c r="S28394">
        <v>1</v>
      </c>
      <c r="W28394">
        <v>28</v>
      </c>
    </row>
    <row r="28395" spans="1:23" x14ac:dyDescent="0.25">
      <c r="A28395" t="s">
        <v>198</v>
      </c>
      <c r="B28395" s="5">
        <v>45579</v>
      </c>
      <c r="C28395" t="s">
        <v>166</v>
      </c>
      <c r="G28395" t="s">
        <v>43</v>
      </c>
      <c r="H28395" t="s">
        <v>44</v>
      </c>
      <c r="I28395" t="s">
        <v>175</v>
      </c>
      <c r="J28395" t="s">
        <v>49</v>
      </c>
      <c r="L28395" t="s">
        <v>202</v>
      </c>
      <c r="O28395" t="s">
        <v>67</v>
      </c>
      <c r="P28395" t="s">
        <v>72</v>
      </c>
      <c r="Q28395">
        <v>16.7</v>
      </c>
      <c r="S28395">
        <v>1</v>
      </c>
      <c r="W28395">
        <v>16.7</v>
      </c>
    </row>
    <row r="28396" spans="1:23" x14ac:dyDescent="0.25">
      <c r="A28396" t="s">
        <v>198</v>
      </c>
      <c r="B28396" s="5">
        <v>45579</v>
      </c>
      <c r="C28396" t="s">
        <v>168</v>
      </c>
      <c r="G28396" t="s">
        <v>43</v>
      </c>
      <c r="H28396" t="s">
        <v>44</v>
      </c>
      <c r="I28396" t="s">
        <v>175</v>
      </c>
      <c r="J28396" t="s">
        <v>49</v>
      </c>
      <c r="L28396" t="s">
        <v>202</v>
      </c>
      <c r="O28396" t="s">
        <v>67</v>
      </c>
      <c r="P28396" t="s">
        <v>72</v>
      </c>
      <c r="Q28396">
        <v>18</v>
      </c>
      <c r="S28396">
        <v>1</v>
      </c>
      <c r="W28396">
        <v>18</v>
      </c>
    </row>
    <row r="28397" spans="1:23" x14ac:dyDescent="0.25">
      <c r="A28397" t="s">
        <v>198</v>
      </c>
      <c r="B28397" s="5">
        <v>45579</v>
      </c>
      <c r="C28397" t="s">
        <v>166</v>
      </c>
      <c r="G28397" t="s">
        <v>43</v>
      </c>
      <c r="H28397" t="s">
        <v>44</v>
      </c>
      <c r="I28397" t="s">
        <v>175</v>
      </c>
      <c r="J28397" t="s">
        <v>49</v>
      </c>
      <c r="L28397" t="s">
        <v>202</v>
      </c>
      <c r="O28397" t="s">
        <v>67</v>
      </c>
      <c r="P28397" t="s">
        <v>72</v>
      </c>
      <c r="Q28397">
        <v>16.7</v>
      </c>
      <c r="S28397">
        <v>1</v>
      </c>
      <c r="W28397">
        <v>16.7</v>
      </c>
    </row>
    <row r="28398" spans="1:23" x14ac:dyDescent="0.25">
      <c r="A28398" t="s">
        <v>198</v>
      </c>
      <c r="B28398" s="5">
        <v>45579</v>
      </c>
      <c r="C28398" t="s">
        <v>167</v>
      </c>
      <c r="G28398" t="s">
        <v>43</v>
      </c>
      <c r="H28398" t="s">
        <v>44</v>
      </c>
      <c r="I28398" t="s">
        <v>175</v>
      </c>
      <c r="J28398" t="s">
        <v>49</v>
      </c>
      <c r="L28398" t="s">
        <v>202</v>
      </c>
      <c r="O28398" t="s">
        <v>67</v>
      </c>
      <c r="P28398" t="s">
        <v>72</v>
      </c>
      <c r="Q28398">
        <v>28</v>
      </c>
      <c r="S28398">
        <v>1</v>
      </c>
      <c r="W28398">
        <v>28</v>
      </c>
    </row>
    <row r="28399" spans="1:23" x14ac:dyDescent="0.25">
      <c r="A28399" t="s">
        <v>198</v>
      </c>
      <c r="B28399" s="5">
        <v>45580</v>
      </c>
      <c r="C28399" t="s">
        <v>172</v>
      </c>
      <c r="G28399" t="s">
        <v>43</v>
      </c>
      <c r="H28399" t="s">
        <v>44</v>
      </c>
      <c r="I28399" t="s">
        <v>178</v>
      </c>
      <c r="J28399" t="s">
        <v>49</v>
      </c>
      <c r="L28399" t="s">
        <v>202</v>
      </c>
      <c r="O28399" t="s">
        <v>67</v>
      </c>
      <c r="P28399" t="s">
        <v>72</v>
      </c>
      <c r="Q28399">
        <v>45</v>
      </c>
      <c r="S28399">
        <v>1</v>
      </c>
      <c r="W28399">
        <v>45</v>
      </c>
    </row>
    <row r="28400" spans="1:23" x14ac:dyDescent="0.25">
      <c r="A28400" t="s">
        <v>198</v>
      </c>
      <c r="B28400" s="5">
        <v>45582</v>
      </c>
      <c r="C28400" t="s">
        <v>161</v>
      </c>
      <c r="G28400" t="s">
        <v>43</v>
      </c>
      <c r="H28400" t="s">
        <v>44</v>
      </c>
      <c r="I28400" t="s">
        <v>174</v>
      </c>
      <c r="J28400" t="s">
        <v>49</v>
      </c>
      <c r="L28400" t="s">
        <v>202</v>
      </c>
      <c r="O28400" t="s">
        <v>67</v>
      </c>
      <c r="P28400" t="s">
        <v>72</v>
      </c>
      <c r="Q28400">
        <v>30</v>
      </c>
      <c r="S28400">
        <v>1</v>
      </c>
      <c r="W28400">
        <v>30</v>
      </c>
    </row>
    <row r="28401" spans="1:23" x14ac:dyDescent="0.25">
      <c r="A28401" t="s">
        <v>198</v>
      </c>
      <c r="B28401" s="5">
        <v>45583</v>
      </c>
      <c r="C28401" t="s">
        <v>172</v>
      </c>
      <c r="G28401" t="s">
        <v>43</v>
      </c>
      <c r="H28401" t="s">
        <v>44</v>
      </c>
      <c r="I28401" t="s">
        <v>178</v>
      </c>
      <c r="J28401" t="s">
        <v>49</v>
      </c>
      <c r="L28401" t="s">
        <v>202</v>
      </c>
      <c r="O28401" t="s">
        <v>67</v>
      </c>
      <c r="P28401" t="s">
        <v>72</v>
      </c>
      <c r="Q28401">
        <v>45</v>
      </c>
      <c r="S28401">
        <v>1</v>
      </c>
      <c r="W28401">
        <v>45</v>
      </c>
    </row>
    <row r="28402" spans="1:23" x14ac:dyDescent="0.25">
      <c r="A28402" t="s">
        <v>198</v>
      </c>
      <c r="B28402" s="5">
        <v>45576</v>
      </c>
      <c r="C28402" t="s">
        <v>170</v>
      </c>
      <c r="G28402" t="s">
        <v>43</v>
      </c>
      <c r="H28402" t="s">
        <v>44</v>
      </c>
      <c r="I28402" t="s">
        <v>178</v>
      </c>
      <c r="J28402" t="s">
        <v>49</v>
      </c>
      <c r="L28402" t="s">
        <v>202</v>
      </c>
      <c r="O28402" t="s">
        <v>67</v>
      </c>
      <c r="P28402" t="s">
        <v>72</v>
      </c>
      <c r="Q28402">
        <v>38</v>
      </c>
      <c r="S28402">
        <v>1</v>
      </c>
      <c r="W28402">
        <v>38</v>
      </c>
    </row>
    <row r="28403" spans="1:23" x14ac:dyDescent="0.25">
      <c r="A28403" t="s">
        <v>198</v>
      </c>
      <c r="B28403" s="5">
        <v>45579</v>
      </c>
      <c r="C28403" t="s">
        <v>168</v>
      </c>
      <c r="G28403" t="s">
        <v>43</v>
      </c>
      <c r="H28403" t="s">
        <v>44</v>
      </c>
      <c r="I28403" t="s">
        <v>175</v>
      </c>
      <c r="J28403" t="s">
        <v>49</v>
      </c>
      <c r="L28403" t="s">
        <v>202</v>
      </c>
      <c r="O28403" t="s">
        <v>67</v>
      </c>
      <c r="P28403" t="s">
        <v>72</v>
      </c>
      <c r="Q28403">
        <v>18</v>
      </c>
      <c r="S28403">
        <v>1</v>
      </c>
      <c r="W28403">
        <v>18</v>
      </c>
    </row>
    <row r="28404" spans="1:23" x14ac:dyDescent="0.25">
      <c r="A28404" t="s">
        <v>198</v>
      </c>
      <c r="B28404" s="5">
        <v>45579</v>
      </c>
      <c r="C28404" t="s">
        <v>168</v>
      </c>
      <c r="G28404" t="s">
        <v>43</v>
      </c>
      <c r="H28404" t="s">
        <v>44</v>
      </c>
      <c r="I28404" t="s">
        <v>175</v>
      </c>
      <c r="J28404" t="s">
        <v>49</v>
      </c>
      <c r="L28404" t="s">
        <v>202</v>
      </c>
      <c r="O28404" t="s">
        <v>67</v>
      </c>
      <c r="P28404" t="s">
        <v>72</v>
      </c>
      <c r="Q28404">
        <v>18</v>
      </c>
      <c r="S28404">
        <v>1</v>
      </c>
      <c r="W28404">
        <v>18</v>
      </c>
    </row>
    <row r="28405" spans="1:23" x14ac:dyDescent="0.25">
      <c r="A28405" t="s">
        <v>198</v>
      </c>
      <c r="B28405" s="5">
        <v>45579</v>
      </c>
      <c r="C28405" t="s">
        <v>167</v>
      </c>
      <c r="G28405" t="s">
        <v>43</v>
      </c>
      <c r="H28405" t="s">
        <v>44</v>
      </c>
      <c r="I28405" t="s">
        <v>175</v>
      </c>
      <c r="J28405" t="s">
        <v>49</v>
      </c>
      <c r="L28405" t="s">
        <v>202</v>
      </c>
      <c r="O28405" t="s">
        <v>67</v>
      </c>
      <c r="P28405" t="s">
        <v>72</v>
      </c>
      <c r="Q28405">
        <v>28</v>
      </c>
      <c r="S28405">
        <v>1</v>
      </c>
      <c r="W28405">
        <v>28</v>
      </c>
    </row>
    <row r="28406" spans="1:23" x14ac:dyDescent="0.25">
      <c r="A28406" t="s">
        <v>198</v>
      </c>
      <c r="B28406" s="5">
        <v>45579</v>
      </c>
      <c r="C28406" t="s">
        <v>167</v>
      </c>
      <c r="G28406" t="s">
        <v>43</v>
      </c>
      <c r="H28406" t="s">
        <v>44</v>
      </c>
      <c r="I28406" t="s">
        <v>175</v>
      </c>
      <c r="J28406" t="s">
        <v>49</v>
      </c>
      <c r="L28406" t="s">
        <v>202</v>
      </c>
      <c r="O28406" t="s">
        <v>67</v>
      </c>
      <c r="P28406" t="s">
        <v>72</v>
      </c>
      <c r="Q28406">
        <v>28</v>
      </c>
      <c r="S28406">
        <v>1</v>
      </c>
      <c r="W28406">
        <v>28</v>
      </c>
    </row>
    <row r="28407" spans="1:23" x14ac:dyDescent="0.25">
      <c r="A28407" t="s">
        <v>198</v>
      </c>
      <c r="B28407" s="5">
        <v>45579</v>
      </c>
      <c r="C28407" t="s">
        <v>167</v>
      </c>
      <c r="G28407" t="s">
        <v>43</v>
      </c>
      <c r="H28407" t="s">
        <v>44</v>
      </c>
      <c r="I28407" t="s">
        <v>175</v>
      </c>
      <c r="J28407" t="s">
        <v>49</v>
      </c>
      <c r="L28407" t="s">
        <v>202</v>
      </c>
      <c r="O28407" t="s">
        <v>67</v>
      </c>
      <c r="P28407" t="s">
        <v>72</v>
      </c>
      <c r="Q28407">
        <v>28</v>
      </c>
      <c r="S28407">
        <v>1</v>
      </c>
      <c r="W28407">
        <v>28</v>
      </c>
    </row>
    <row r="28408" spans="1:23" x14ac:dyDescent="0.25">
      <c r="A28408" t="s">
        <v>198</v>
      </c>
      <c r="B28408" s="5">
        <v>45580</v>
      </c>
      <c r="C28408" t="s">
        <v>170</v>
      </c>
      <c r="G28408" t="s">
        <v>43</v>
      </c>
      <c r="H28408" t="s">
        <v>44</v>
      </c>
      <c r="I28408" t="s">
        <v>178</v>
      </c>
      <c r="J28408" t="s">
        <v>49</v>
      </c>
      <c r="L28408" t="s">
        <v>202</v>
      </c>
      <c r="O28408" t="s">
        <v>67</v>
      </c>
      <c r="P28408" t="s">
        <v>72</v>
      </c>
      <c r="Q28408">
        <v>38</v>
      </c>
      <c r="S28408">
        <v>1</v>
      </c>
      <c r="W28408">
        <v>38</v>
      </c>
    </row>
    <row r="28409" spans="1:23" x14ac:dyDescent="0.25">
      <c r="A28409" t="s">
        <v>198</v>
      </c>
      <c r="B28409" s="5">
        <v>45581</v>
      </c>
      <c r="C28409" t="s">
        <v>170</v>
      </c>
      <c r="G28409" t="s">
        <v>43</v>
      </c>
      <c r="H28409" t="s">
        <v>44</v>
      </c>
      <c r="I28409" t="s">
        <v>178</v>
      </c>
      <c r="J28409" t="s">
        <v>49</v>
      </c>
      <c r="L28409" t="s">
        <v>202</v>
      </c>
      <c r="O28409" t="s">
        <v>67</v>
      </c>
      <c r="P28409" t="s">
        <v>72</v>
      </c>
      <c r="Q28409">
        <v>38</v>
      </c>
      <c r="S28409">
        <v>1</v>
      </c>
      <c r="W28409">
        <v>38</v>
      </c>
    </row>
    <row r="28410" spans="1:23" x14ac:dyDescent="0.25">
      <c r="A28410" t="s">
        <v>198</v>
      </c>
      <c r="B28410" s="5">
        <v>45581</v>
      </c>
      <c r="C28410" t="s">
        <v>169</v>
      </c>
      <c r="G28410" t="s">
        <v>43</v>
      </c>
      <c r="H28410" t="s">
        <v>44</v>
      </c>
      <c r="I28410" t="s">
        <v>178</v>
      </c>
      <c r="J28410" t="s">
        <v>49</v>
      </c>
      <c r="L28410" t="s">
        <v>202</v>
      </c>
      <c r="O28410" t="s">
        <v>67</v>
      </c>
      <c r="P28410" t="s">
        <v>72</v>
      </c>
      <c r="Q28410">
        <v>28</v>
      </c>
      <c r="S28410">
        <v>1</v>
      </c>
      <c r="W28410">
        <v>28</v>
      </c>
    </row>
    <row r="28411" spans="1:23" x14ac:dyDescent="0.25">
      <c r="A28411" t="s">
        <v>198</v>
      </c>
      <c r="B28411" s="5">
        <v>45581</v>
      </c>
      <c r="C28411" t="s">
        <v>164</v>
      </c>
      <c r="G28411" t="s">
        <v>43</v>
      </c>
      <c r="H28411" t="s">
        <v>44</v>
      </c>
      <c r="I28411" t="s">
        <v>173</v>
      </c>
      <c r="J28411" t="s">
        <v>49</v>
      </c>
      <c r="L28411" t="s">
        <v>202</v>
      </c>
      <c r="O28411" t="s">
        <v>67</v>
      </c>
      <c r="P28411" t="s">
        <v>72</v>
      </c>
      <c r="Q28411">
        <v>18</v>
      </c>
      <c r="S28411">
        <v>1</v>
      </c>
      <c r="W28411">
        <v>18</v>
      </c>
    </row>
    <row r="28412" spans="1:23" x14ac:dyDescent="0.25">
      <c r="A28412" t="s">
        <v>198</v>
      </c>
      <c r="B28412" s="5">
        <v>45582</v>
      </c>
      <c r="C28412" t="s">
        <v>162</v>
      </c>
      <c r="G28412" t="s">
        <v>43</v>
      </c>
      <c r="H28412" t="s">
        <v>44</v>
      </c>
      <c r="I28412" t="s">
        <v>176</v>
      </c>
      <c r="J28412" t="s">
        <v>49</v>
      </c>
      <c r="L28412" t="s">
        <v>202</v>
      </c>
      <c r="O28412" t="s">
        <v>67</v>
      </c>
      <c r="P28412" t="s">
        <v>72</v>
      </c>
      <c r="Q28412">
        <v>16.7</v>
      </c>
      <c r="S28412">
        <v>1</v>
      </c>
      <c r="W28412">
        <v>16.7</v>
      </c>
    </row>
    <row r="28413" spans="1:23" x14ac:dyDescent="0.25">
      <c r="A28413" t="s">
        <v>198</v>
      </c>
      <c r="B28413" s="5">
        <v>45586</v>
      </c>
      <c r="C28413" t="s">
        <v>168</v>
      </c>
      <c r="G28413" t="s">
        <v>43</v>
      </c>
      <c r="H28413" t="s">
        <v>44</v>
      </c>
      <c r="I28413" t="s">
        <v>175</v>
      </c>
      <c r="J28413" t="s">
        <v>49</v>
      </c>
      <c r="L28413" t="s">
        <v>202</v>
      </c>
      <c r="O28413" t="s">
        <v>67</v>
      </c>
      <c r="P28413" t="s">
        <v>72</v>
      </c>
      <c r="Q28413">
        <v>18</v>
      </c>
      <c r="S28413">
        <v>1</v>
      </c>
      <c r="W28413">
        <v>18</v>
      </c>
    </row>
    <row r="28414" spans="1:23" x14ac:dyDescent="0.25">
      <c r="A28414" t="s">
        <v>198</v>
      </c>
      <c r="B28414" s="5">
        <v>45586</v>
      </c>
      <c r="C28414" t="s">
        <v>166</v>
      </c>
      <c r="G28414" t="s">
        <v>43</v>
      </c>
      <c r="H28414" t="s">
        <v>44</v>
      </c>
      <c r="I28414" t="s">
        <v>175</v>
      </c>
      <c r="J28414" t="s">
        <v>49</v>
      </c>
      <c r="L28414" t="s">
        <v>202</v>
      </c>
      <c r="O28414" t="s">
        <v>67</v>
      </c>
      <c r="P28414" t="s">
        <v>72</v>
      </c>
      <c r="Q28414">
        <v>16.7</v>
      </c>
      <c r="S28414">
        <v>1</v>
      </c>
      <c r="W28414">
        <v>16.7</v>
      </c>
    </row>
    <row r="28415" spans="1:23" x14ac:dyDescent="0.25">
      <c r="A28415" t="s">
        <v>198</v>
      </c>
      <c r="B28415" s="5">
        <v>45586</v>
      </c>
      <c r="C28415" t="s">
        <v>166</v>
      </c>
      <c r="G28415" t="s">
        <v>43</v>
      </c>
      <c r="H28415" t="s">
        <v>44</v>
      </c>
      <c r="I28415" t="s">
        <v>175</v>
      </c>
      <c r="J28415" t="s">
        <v>49</v>
      </c>
      <c r="L28415" t="s">
        <v>202</v>
      </c>
      <c r="O28415" t="s">
        <v>67</v>
      </c>
      <c r="P28415" t="s">
        <v>72</v>
      </c>
      <c r="Q28415">
        <v>16.7</v>
      </c>
      <c r="S28415">
        <v>1</v>
      </c>
      <c r="W28415">
        <v>16.7</v>
      </c>
    </row>
    <row r="28416" spans="1:23" x14ac:dyDescent="0.25">
      <c r="A28416" t="s">
        <v>198</v>
      </c>
      <c r="B28416" s="5">
        <v>45586</v>
      </c>
      <c r="C28416" t="s">
        <v>166</v>
      </c>
      <c r="G28416" t="s">
        <v>43</v>
      </c>
      <c r="H28416" t="s">
        <v>44</v>
      </c>
      <c r="I28416" t="s">
        <v>175</v>
      </c>
      <c r="J28416" t="s">
        <v>49</v>
      </c>
      <c r="L28416" t="s">
        <v>202</v>
      </c>
      <c r="O28416" t="s">
        <v>67</v>
      </c>
      <c r="P28416" t="s">
        <v>72</v>
      </c>
      <c r="Q28416">
        <v>16.7</v>
      </c>
      <c r="S28416">
        <v>1</v>
      </c>
      <c r="W28416">
        <v>16.7</v>
      </c>
    </row>
    <row r="28417" spans="1:23" x14ac:dyDescent="0.25">
      <c r="A28417" t="s">
        <v>198</v>
      </c>
      <c r="B28417" s="5">
        <v>45586</v>
      </c>
      <c r="C28417" t="s">
        <v>167</v>
      </c>
      <c r="G28417" t="s">
        <v>43</v>
      </c>
      <c r="H28417" t="s">
        <v>44</v>
      </c>
      <c r="I28417" t="s">
        <v>175</v>
      </c>
      <c r="J28417" t="s">
        <v>49</v>
      </c>
      <c r="L28417" t="s">
        <v>202</v>
      </c>
      <c r="O28417" t="s">
        <v>67</v>
      </c>
      <c r="P28417" t="s">
        <v>72</v>
      </c>
      <c r="Q28417">
        <v>28</v>
      </c>
      <c r="S28417">
        <v>1</v>
      </c>
      <c r="W28417">
        <v>28</v>
      </c>
    </row>
    <row r="28418" spans="1:23" x14ac:dyDescent="0.25">
      <c r="A28418" t="s">
        <v>198</v>
      </c>
      <c r="B28418" s="5">
        <v>45586</v>
      </c>
      <c r="C28418" t="s">
        <v>167</v>
      </c>
      <c r="G28418" t="s">
        <v>43</v>
      </c>
      <c r="H28418" t="s">
        <v>44</v>
      </c>
      <c r="I28418" t="s">
        <v>175</v>
      </c>
      <c r="J28418" t="s">
        <v>49</v>
      </c>
      <c r="L28418" t="s">
        <v>202</v>
      </c>
      <c r="O28418" t="s">
        <v>67</v>
      </c>
      <c r="P28418" t="s">
        <v>72</v>
      </c>
      <c r="Q28418">
        <v>28</v>
      </c>
      <c r="S28418">
        <v>1</v>
      </c>
      <c r="W28418">
        <v>28</v>
      </c>
    </row>
    <row r="28419" spans="1:23" x14ac:dyDescent="0.25">
      <c r="A28419" t="s">
        <v>198</v>
      </c>
      <c r="B28419" s="5">
        <v>45586</v>
      </c>
      <c r="C28419" t="s">
        <v>167</v>
      </c>
      <c r="G28419" t="s">
        <v>43</v>
      </c>
      <c r="H28419" t="s">
        <v>44</v>
      </c>
      <c r="I28419" t="s">
        <v>175</v>
      </c>
      <c r="J28419" t="s">
        <v>49</v>
      </c>
      <c r="L28419" t="s">
        <v>202</v>
      </c>
      <c r="O28419" t="s">
        <v>67</v>
      </c>
      <c r="P28419" t="s">
        <v>72</v>
      </c>
      <c r="Q28419">
        <v>28</v>
      </c>
      <c r="S28419">
        <v>1</v>
      </c>
      <c r="W28419">
        <v>28</v>
      </c>
    </row>
    <row r="28420" spans="1:23" x14ac:dyDescent="0.25">
      <c r="A28420" t="s">
        <v>198</v>
      </c>
      <c r="B28420" s="5">
        <v>45586</v>
      </c>
      <c r="C28420" t="s">
        <v>167</v>
      </c>
      <c r="G28420" t="s">
        <v>43</v>
      </c>
      <c r="H28420" t="s">
        <v>44</v>
      </c>
      <c r="I28420" t="s">
        <v>175</v>
      </c>
      <c r="J28420" t="s">
        <v>49</v>
      </c>
      <c r="L28420" t="s">
        <v>202</v>
      </c>
      <c r="O28420" t="s">
        <v>67</v>
      </c>
      <c r="P28420" t="s">
        <v>72</v>
      </c>
      <c r="Q28420">
        <v>28</v>
      </c>
      <c r="S28420">
        <v>1</v>
      </c>
      <c r="W28420">
        <v>28</v>
      </c>
    </row>
    <row r="28421" spans="1:23" x14ac:dyDescent="0.25">
      <c r="A28421" t="s">
        <v>198</v>
      </c>
      <c r="B28421" s="5">
        <v>45586</v>
      </c>
      <c r="C28421" t="s">
        <v>167</v>
      </c>
      <c r="G28421" t="s">
        <v>43</v>
      </c>
      <c r="H28421" t="s">
        <v>44</v>
      </c>
      <c r="I28421" t="s">
        <v>175</v>
      </c>
      <c r="J28421" t="s">
        <v>49</v>
      </c>
      <c r="L28421" t="s">
        <v>202</v>
      </c>
      <c r="O28421" t="s">
        <v>67</v>
      </c>
      <c r="P28421" t="s">
        <v>72</v>
      </c>
      <c r="Q28421">
        <v>28</v>
      </c>
      <c r="S28421">
        <v>1</v>
      </c>
      <c r="W28421">
        <v>28</v>
      </c>
    </row>
    <row r="28422" spans="1:23" x14ac:dyDescent="0.25">
      <c r="A28422" t="s">
        <v>198</v>
      </c>
      <c r="B28422" s="5">
        <v>45586</v>
      </c>
      <c r="C28422" t="s">
        <v>167</v>
      </c>
      <c r="G28422" t="s">
        <v>43</v>
      </c>
      <c r="H28422" t="s">
        <v>44</v>
      </c>
      <c r="I28422" t="s">
        <v>175</v>
      </c>
      <c r="J28422" t="s">
        <v>49</v>
      </c>
      <c r="L28422" t="s">
        <v>202</v>
      </c>
      <c r="O28422" t="s">
        <v>67</v>
      </c>
      <c r="P28422" t="s">
        <v>72</v>
      </c>
      <c r="Q28422">
        <v>28</v>
      </c>
      <c r="S28422">
        <v>1</v>
      </c>
      <c r="W28422">
        <v>28</v>
      </c>
    </row>
    <row r="28423" spans="1:23" x14ac:dyDescent="0.25">
      <c r="A28423" t="s">
        <v>198</v>
      </c>
      <c r="B28423" s="5">
        <v>45586</v>
      </c>
      <c r="C28423" t="s">
        <v>168</v>
      </c>
      <c r="G28423" t="s">
        <v>43</v>
      </c>
      <c r="H28423" t="s">
        <v>44</v>
      </c>
      <c r="I28423" t="s">
        <v>175</v>
      </c>
      <c r="J28423" t="s">
        <v>49</v>
      </c>
      <c r="L28423" t="s">
        <v>202</v>
      </c>
      <c r="O28423" t="s">
        <v>67</v>
      </c>
      <c r="P28423" t="s">
        <v>72</v>
      </c>
      <c r="Q28423">
        <v>18</v>
      </c>
      <c r="S28423">
        <v>1</v>
      </c>
      <c r="W28423">
        <v>18</v>
      </c>
    </row>
    <row r="28424" spans="1:23" x14ac:dyDescent="0.25">
      <c r="A28424" t="s">
        <v>198</v>
      </c>
      <c r="B28424" s="5">
        <v>45586</v>
      </c>
      <c r="C28424" t="s">
        <v>168</v>
      </c>
      <c r="G28424" t="s">
        <v>43</v>
      </c>
      <c r="H28424" t="s">
        <v>44</v>
      </c>
      <c r="I28424" t="s">
        <v>175</v>
      </c>
      <c r="J28424" t="s">
        <v>49</v>
      </c>
      <c r="L28424" t="s">
        <v>202</v>
      </c>
      <c r="O28424" t="s">
        <v>67</v>
      </c>
      <c r="P28424" t="s">
        <v>72</v>
      </c>
      <c r="Q28424">
        <v>18</v>
      </c>
      <c r="S28424">
        <v>1</v>
      </c>
      <c r="W28424">
        <v>18</v>
      </c>
    </row>
    <row r="28425" spans="1:23" x14ac:dyDescent="0.25">
      <c r="A28425" t="s">
        <v>198</v>
      </c>
      <c r="B28425" s="5">
        <v>45586</v>
      </c>
      <c r="C28425" t="s">
        <v>171</v>
      </c>
      <c r="G28425" t="s">
        <v>43</v>
      </c>
      <c r="H28425" t="s">
        <v>44</v>
      </c>
      <c r="I28425" t="s">
        <v>178</v>
      </c>
      <c r="J28425" t="s">
        <v>49</v>
      </c>
      <c r="L28425" t="s">
        <v>202</v>
      </c>
      <c r="O28425" t="s">
        <v>67</v>
      </c>
      <c r="P28425" t="s">
        <v>72</v>
      </c>
      <c r="Q28425">
        <v>30.83</v>
      </c>
      <c r="S28425">
        <v>1</v>
      </c>
      <c r="W28425">
        <v>30.83</v>
      </c>
    </row>
    <row r="28426" spans="1:23" x14ac:dyDescent="0.25">
      <c r="A28426" t="s">
        <v>198</v>
      </c>
      <c r="B28426" s="5">
        <v>45586</v>
      </c>
      <c r="C28426" t="s">
        <v>172</v>
      </c>
      <c r="G28426" t="s">
        <v>43</v>
      </c>
      <c r="H28426" t="s">
        <v>44</v>
      </c>
      <c r="I28426" t="s">
        <v>178</v>
      </c>
      <c r="J28426" t="s">
        <v>49</v>
      </c>
      <c r="L28426" t="s">
        <v>202</v>
      </c>
      <c r="O28426" t="s">
        <v>67</v>
      </c>
      <c r="P28426" t="s">
        <v>72</v>
      </c>
      <c r="Q28426">
        <v>45</v>
      </c>
      <c r="S28426">
        <v>1</v>
      </c>
      <c r="W28426">
        <v>45</v>
      </c>
    </row>
    <row r="28427" spans="1:23" x14ac:dyDescent="0.25">
      <c r="A28427" t="s">
        <v>198</v>
      </c>
      <c r="B28427" s="5">
        <v>45586</v>
      </c>
      <c r="C28427" t="s">
        <v>167</v>
      </c>
      <c r="G28427" t="s">
        <v>43</v>
      </c>
      <c r="H28427" t="s">
        <v>44</v>
      </c>
      <c r="I28427" t="s">
        <v>175</v>
      </c>
      <c r="J28427" t="s">
        <v>49</v>
      </c>
      <c r="L28427" t="s">
        <v>202</v>
      </c>
      <c r="O28427" t="s">
        <v>67</v>
      </c>
      <c r="P28427" t="s">
        <v>72</v>
      </c>
      <c r="Q28427">
        <v>28</v>
      </c>
      <c r="S28427">
        <v>1</v>
      </c>
      <c r="W28427">
        <v>28</v>
      </c>
    </row>
    <row r="28428" spans="1:23" x14ac:dyDescent="0.25">
      <c r="A28428" t="s">
        <v>198</v>
      </c>
      <c r="B28428" s="5">
        <v>45586</v>
      </c>
      <c r="C28428" t="s">
        <v>166</v>
      </c>
      <c r="G28428" t="s">
        <v>43</v>
      </c>
      <c r="H28428" t="s">
        <v>44</v>
      </c>
      <c r="I28428" t="s">
        <v>175</v>
      </c>
      <c r="J28428" t="s">
        <v>49</v>
      </c>
      <c r="L28428" t="s">
        <v>202</v>
      </c>
      <c r="O28428" t="s">
        <v>67</v>
      </c>
      <c r="P28428" t="s">
        <v>72</v>
      </c>
      <c r="Q28428">
        <v>16.7</v>
      </c>
      <c r="S28428">
        <v>1</v>
      </c>
      <c r="W28428">
        <v>16.7</v>
      </c>
    </row>
    <row r="28429" spans="1:23" x14ac:dyDescent="0.25">
      <c r="A28429" t="s">
        <v>198</v>
      </c>
      <c r="B28429" s="5">
        <v>45587</v>
      </c>
      <c r="C28429" t="s">
        <v>171</v>
      </c>
      <c r="G28429" t="s">
        <v>43</v>
      </c>
      <c r="H28429" t="s">
        <v>44</v>
      </c>
      <c r="I28429" t="s">
        <v>178</v>
      </c>
      <c r="J28429" t="s">
        <v>49</v>
      </c>
      <c r="L28429" t="s">
        <v>202</v>
      </c>
      <c r="O28429" t="s">
        <v>67</v>
      </c>
      <c r="P28429" t="s">
        <v>72</v>
      </c>
      <c r="Q28429">
        <v>30.83</v>
      </c>
      <c r="S28429">
        <v>1</v>
      </c>
      <c r="W28429">
        <v>30.83</v>
      </c>
    </row>
    <row r="28430" spans="1:23" x14ac:dyDescent="0.25">
      <c r="A28430" t="s">
        <v>198</v>
      </c>
      <c r="B28430" s="5">
        <v>45589</v>
      </c>
      <c r="C28430" t="s">
        <v>170</v>
      </c>
      <c r="G28430" t="s">
        <v>43</v>
      </c>
      <c r="H28430" t="s">
        <v>44</v>
      </c>
      <c r="I28430" t="s">
        <v>178</v>
      </c>
      <c r="J28430" t="s">
        <v>49</v>
      </c>
      <c r="L28430" t="s">
        <v>202</v>
      </c>
      <c r="O28430" t="s">
        <v>67</v>
      </c>
      <c r="P28430" t="s">
        <v>72</v>
      </c>
      <c r="Q28430">
        <v>38</v>
      </c>
      <c r="S28430">
        <v>1</v>
      </c>
      <c r="W28430">
        <v>38</v>
      </c>
    </row>
    <row r="28431" spans="1:23" x14ac:dyDescent="0.25">
      <c r="A28431" t="s">
        <v>198</v>
      </c>
      <c r="B28431" s="5">
        <v>45586</v>
      </c>
      <c r="C28431" t="s">
        <v>160</v>
      </c>
      <c r="G28431" t="s">
        <v>43</v>
      </c>
      <c r="H28431" t="s">
        <v>44</v>
      </c>
      <c r="I28431" t="s">
        <v>174</v>
      </c>
      <c r="J28431" t="s">
        <v>49</v>
      </c>
      <c r="L28431" t="s">
        <v>202</v>
      </c>
      <c r="O28431" t="s">
        <v>67</v>
      </c>
      <c r="P28431" t="s">
        <v>72</v>
      </c>
      <c r="Q28431">
        <v>22</v>
      </c>
      <c r="S28431">
        <v>1</v>
      </c>
      <c r="W28431">
        <v>22</v>
      </c>
    </row>
    <row r="28432" spans="1:23" x14ac:dyDescent="0.25">
      <c r="A28432" t="s">
        <v>198</v>
      </c>
      <c r="B28432" s="5">
        <v>45586</v>
      </c>
      <c r="C28432" t="s">
        <v>166</v>
      </c>
      <c r="G28432" t="s">
        <v>43</v>
      </c>
      <c r="H28432" t="s">
        <v>44</v>
      </c>
      <c r="I28432" t="s">
        <v>175</v>
      </c>
      <c r="J28432" t="s">
        <v>49</v>
      </c>
      <c r="L28432" t="s">
        <v>202</v>
      </c>
      <c r="O28432" t="s">
        <v>67</v>
      </c>
      <c r="P28432" t="s">
        <v>72</v>
      </c>
      <c r="Q28432">
        <v>16.7</v>
      </c>
      <c r="S28432">
        <v>1</v>
      </c>
      <c r="W28432">
        <v>16.7</v>
      </c>
    </row>
    <row r="28433" spans="1:23" x14ac:dyDescent="0.25">
      <c r="A28433" t="s">
        <v>198</v>
      </c>
      <c r="B28433" s="5">
        <v>45586</v>
      </c>
      <c r="C28433" t="s">
        <v>166</v>
      </c>
      <c r="G28433" t="s">
        <v>43</v>
      </c>
      <c r="H28433" t="s">
        <v>44</v>
      </c>
      <c r="I28433" t="s">
        <v>175</v>
      </c>
      <c r="J28433" t="s">
        <v>49</v>
      </c>
      <c r="L28433" t="s">
        <v>202</v>
      </c>
      <c r="O28433" t="s">
        <v>67</v>
      </c>
      <c r="P28433" t="s">
        <v>72</v>
      </c>
      <c r="Q28433">
        <v>16.7</v>
      </c>
      <c r="S28433">
        <v>1</v>
      </c>
      <c r="W28433">
        <v>16.7</v>
      </c>
    </row>
    <row r="28434" spans="1:23" x14ac:dyDescent="0.25">
      <c r="A28434" t="s">
        <v>198</v>
      </c>
      <c r="B28434" s="5">
        <v>45586</v>
      </c>
      <c r="C28434" t="s">
        <v>167</v>
      </c>
      <c r="G28434" t="s">
        <v>43</v>
      </c>
      <c r="H28434" t="s">
        <v>44</v>
      </c>
      <c r="I28434" t="s">
        <v>175</v>
      </c>
      <c r="J28434" t="s">
        <v>49</v>
      </c>
      <c r="L28434" t="s">
        <v>202</v>
      </c>
      <c r="O28434" t="s">
        <v>67</v>
      </c>
      <c r="P28434" t="s">
        <v>72</v>
      </c>
      <c r="Q28434">
        <v>28</v>
      </c>
      <c r="S28434">
        <v>1</v>
      </c>
      <c r="W28434">
        <v>28</v>
      </c>
    </row>
    <row r="28435" spans="1:23" x14ac:dyDescent="0.25">
      <c r="A28435" t="s">
        <v>198</v>
      </c>
      <c r="B28435" s="5">
        <v>45586</v>
      </c>
      <c r="C28435" t="s">
        <v>167</v>
      </c>
      <c r="G28435" t="s">
        <v>43</v>
      </c>
      <c r="H28435" t="s">
        <v>44</v>
      </c>
      <c r="I28435" t="s">
        <v>175</v>
      </c>
      <c r="J28435" t="s">
        <v>49</v>
      </c>
      <c r="L28435" t="s">
        <v>202</v>
      </c>
      <c r="O28435" t="s">
        <v>67</v>
      </c>
      <c r="P28435" t="s">
        <v>72</v>
      </c>
      <c r="Q28435">
        <v>28</v>
      </c>
      <c r="S28435">
        <v>1</v>
      </c>
      <c r="W28435">
        <v>28</v>
      </c>
    </row>
    <row r="28436" spans="1:23" x14ac:dyDescent="0.25">
      <c r="A28436" t="s">
        <v>198</v>
      </c>
      <c r="B28436" s="5">
        <v>45586</v>
      </c>
      <c r="C28436" t="s">
        <v>168</v>
      </c>
      <c r="G28436" t="s">
        <v>43</v>
      </c>
      <c r="H28436" t="s">
        <v>44</v>
      </c>
      <c r="I28436" t="s">
        <v>175</v>
      </c>
      <c r="J28436" t="s">
        <v>49</v>
      </c>
      <c r="L28436" t="s">
        <v>202</v>
      </c>
      <c r="O28436" t="s">
        <v>67</v>
      </c>
      <c r="P28436" t="s">
        <v>72</v>
      </c>
      <c r="Q28436">
        <v>18</v>
      </c>
      <c r="S28436">
        <v>1</v>
      </c>
      <c r="W28436">
        <v>18</v>
      </c>
    </row>
    <row r="28437" spans="1:23" x14ac:dyDescent="0.25">
      <c r="A28437" t="s">
        <v>198</v>
      </c>
      <c r="B28437" s="5">
        <v>45586</v>
      </c>
      <c r="C28437" t="s">
        <v>171</v>
      </c>
      <c r="G28437" t="s">
        <v>43</v>
      </c>
      <c r="H28437" t="s">
        <v>44</v>
      </c>
      <c r="I28437" t="s">
        <v>178</v>
      </c>
      <c r="J28437" t="s">
        <v>49</v>
      </c>
      <c r="L28437" t="s">
        <v>202</v>
      </c>
      <c r="O28437" t="s">
        <v>67</v>
      </c>
      <c r="P28437" t="s">
        <v>72</v>
      </c>
      <c r="Q28437">
        <v>30.83</v>
      </c>
      <c r="S28437">
        <v>1</v>
      </c>
      <c r="W28437">
        <v>30.83</v>
      </c>
    </row>
    <row r="28438" spans="1:23" x14ac:dyDescent="0.25">
      <c r="A28438" t="s">
        <v>198</v>
      </c>
      <c r="B28438" s="5">
        <v>45586</v>
      </c>
      <c r="C28438" t="s">
        <v>170</v>
      </c>
      <c r="G28438" t="s">
        <v>43</v>
      </c>
      <c r="H28438" t="s">
        <v>44</v>
      </c>
      <c r="I28438" t="s">
        <v>178</v>
      </c>
      <c r="J28438" t="s">
        <v>49</v>
      </c>
      <c r="L28438" t="s">
        <v>202</v>
      </c>
      <c r="O28438" t="s">
        <v>67</v>
      </c>
      <c r="P28438" t="s">
        <v>72</v>
      </c>
      <c r="Q28438">
        <v>38</v>
      </c>
      <c r="S28438">
        <v>1</v>
      </c>
      <c r="W28438">
        <v>38</v>
      </c>
    </row>
    <row r="28439" spans="1:23" x14ac:dyDescent="0.25">
      <c r="A28439" t="s">
        <v>198</v>
      </c>
      <c r="B28439" s="5">
        <v>45589</v>
      </c>
      <c r="C28439" t="s">
        <v>161</v>
      </c>
      <c r="G28439" t="s">
        <v>43</v>
      </c>
      <c r="H28439" t="s">
        <v>44</v>
      </c>
      <c r="I28439" t="s">
        <v>174</v>
      </c>
      <c r="J28439" t="s">
        <v>49</v>
      </c>
      <c r="L28439" t="s">
        <v>202</v>
      </c>
      <c r="O28439" t="s">
        <v>67</v>
      </c>
      <c r="P28439" t="s">
        <v>72</v>
      </c>
      <c r="Q28439">
        <v>30</v>
      </c>
      <c r="S28439">
        <v>1</v>
      </c>
      <c r="W28439">
        <v>30</v>
      </c>
    </row>
    <row r="28440" spans="1:23" x14ac:dyDescent="0.25">
      <c r="A28440" t="s">
        <v>198</v>
      </c>
      <c r="B28440" s="5">
        <v>45537</v>
      </c>
      <c r="C28440" t="s">
        <v>168</v>
      </c>
      <c r="G28440" t="s">
        <v>43</v>
      </c>
      <c r="H28440" t="s">
        <v>44</v>
      </c>
      <c r="I28440" t="s">
        <v>175</v>
      </c>
      <c r="J28440" t="s">
        <v>49</v>
      </c>
      <c r="L28440" t="s">
        <v>202</v>
      </c>
      <c r="O28440" t="s">
        <v>67</v>
      </c>
      <c r="P28440" t="s">
        <v>72</v>
      </c>
      <c r="Q28440">
        <v>18</v>
      </c>
      <c r="S28440">
        <v>1</v>
      </c>
      <c r="W28440">
        <v>18</v>
      </c>
    </row>
    <row r="28441" spans="1:23" x14ac:dyDescent="0.25">
      <c r="A28441" t="s">
        <v>198</v>
      </c>
      <c r="B28441" s="5">
        <v>45537</v>
      </c>
      <c r="C28441" t="s">
        <v>167</v>
      </c>
      <c r="G28441" t="s">
        <v>43</v>
      </c>
      <c r="H28441" t="s">
        <v>44</v>
      </c>
      <c r="I28441" t="s">
        <v>175</v>
      </c>
      <c r="J28441" t="s">
        <v>49</v>
      </c>
      <c r="L28441" t="s">
        <v>202</v>
      </c>
      <c r="O28441" t="s">
        <v>67</v>
      </c>
      <c r="P28441" t="s">
        <v>72</v>
      </c>
      <c r="Q28441">
        <v>28</v>
      </c>
      <c r="S28441">
        <v>1</v>
      </c>
      <c r="W28441">
        <v>28</v>
      </c>
    </row>
    <row r="28442" spans="1:23" x14ac:dyDescent="0.25">
      <c r="A28442" t="s">
        <v>198</v>
      </c>
      <c r="B28442" s="5">
        <v>45537</v>
      </c>
      <c r="C28442" t="s">
        <v>167</v>
      </c>
      <c r="G28442" t="s">
        <v>43</v>
      </c>
      <c r="H28442" t="s">
        <v>44</v>
      </c>
      <c r="I28442" t="s">
        <v>175</v>
      </c>
      <c r="J28442" t="s">
        <v>49</v>
      </c>
      <c r="L28442" t="s">
        <v>202</v>
      </c>
      <c r="O28442" t="s">
        <v>67</v>
      </c>
      <c r="P28442" t="s">
        <v>72</v>
      </c>
      <c r="Q28442">
        <v>28</v>
      </c>
      <c r="S28442">
        <v>1</v>
      </c>
      <c r="W28442">
        <v>28</v>
      </c>
    </row>
    <row r="28443" spans="1:23" x14ac:dyDescent="0.25">
      <c r="A28443" t="s">
        <v>198</v>
      </c>
      <c r="B28443" s="5">
        <v>45544</v>
      </c>
      <c r="C28443" t="s">
        <v>168</v>
      </c>
      <c r="G28443" t="s">
        <v>43</v>
      </c>
      <c r="H28443" t="s">
        <v>44</v>
      </c>
      <c r="I28443" t="s">
        <v>175</v>
      </c>
      <c r="J28443" t="s">
        <v>49</v>
      </c>
      <c r="L28443" t="s">
        <v>202</v>
      </c>
      <c r="O28443" t="s">
        <v>67</v>
      </c>
      <c r="P28443" t="s">
        <v>72</v>
      </c>
      <c r="Q28443">
        <v>18</v>
      </c>
      <c r="S28443">
        <v>1</v>
      </c>
      <c r="W28443">
        <v>18</v>
      </c>
    </row>
    <row r="28444" spans="1:23" x14ac:dyDescent="0.25">
      <c r="A28444" t="s">
        <v>198</v>
      </c>
      <c r="B28444" s="5">
        <v>45544</v>
      </c>
      <c r="C28444" t="s">
        <v>167</v>
      </c>
      <c r="G28444" t="s">
        <v>43</v>
      </c>
      <c r="H28444" t="s">
        <v>44</v>
      </c>
      <c r="I28444" t="s">
        <v>175</v>
      </c>
      <c r="J28444" t="s">
        <v>49</v>
      </c>
      <c r="L28444" t="s">
        <v>202</v>
      </c>
      <c r="O28444" t="s">
        <v>67</v>
      </c>
      <c r="P28444" t="s">
        <v>72</v>
      </c>
      <c r="Q28444">
        <v>28</v>
      </c>
      <c r="S28444">
        <v>1</v>
      </c>
      <c r="W28444">
        <v>28</v>
      </c>
    </row>
    <row r="28445" spans="1:23" x14ac:dyDescent="0.25">
      <c r="A28445" t="s">
        <v>198</v>
      </c>
      <c r="B28445" s="5">
        <v>45544</v>
      </c>
      <c r="C28445" t="s">
        <v>167</v>
      </c>
      <c r="G28445" t="s">
        <v>43</v>
      </c>
      <c r="H28445" t="s">
        <v>44</v>
      </c>
      <c r="I28445" t="s">
        <v>175</v>
      </c>
      <c r="J28445" t="s">
        <v>49</v>
      </c>
      <c r="L28445" t="s">
        <v>202</v>
      </c>
      <c r="O28445" t="s">
        <v>67</v>
      </c>
      <c r="P28445" t="s">
        <v>72</v>
      </c>
      <c r="Q28445">
        <v>28</v>
      </c>
      <c r="S28445">
        <v>1</v>
      </c>
      <c r="W28445">
        <v>28</v>
      </c>
    </row>
    <row r="28446" spans="1:23" x14ac:dyDescent="0.25">
      <c r="A28446" t="s">
        <v>198</v>
      </c>
      <c r="B28446" s="5">
        <v>45544</v>
      </c>
      <c r="C28446" t="s">
        <v>167</v>
      </c>
      <c r="G28446" t="s">
        <v>43</v>
      </c>
      <c r="H28446" t="s">
        <v>44</v>
      </c>
      <c r="I28446" t="s">
        <v>175</v>
      </c>
      <c r="J28446" t="s">
        <v>49</v>
      </c>
      <c r="L28446" t="s">
        <v>202</v>
      </c>
      <c r="O28446" t="s">
        <v>67</v>
      </c>
      <c r="P28446" t="s">
        <v>72</v>
      </c>
      <c r="Q28446">
        <v>28</v>
      </c>
      <c r="S28446">
        <v>1</v>
      </c>
      <c r="W28446">
        <v>28</v>
      </c>
    </row>
    <row r="28447" spans="1:23" x14ac:dyDescent="0.25">
      <c r="A28447" t="s">
        <v>198</v>
      </c>
      <c r="B28447" s="5">
        <v>45544</v>
      </c>
      <c r="C28447" t="s">
        <v>164</v>
      </c>
      <c r="G28447" t="s">
        <v>43</v>
      </c>
      <c r="H28447" t="s">
        <v>44</v>
      </c>
      <c r="I28447" t="s">
        <v>173</v>
      </c>
      <c r="J28447" t="s">
        <v>49</v>
      </c>
      <c r="L28447" t="s">
        <v>202</v>
      </c>
      <c r="O28447" t="s">
        <v>67</v>
      </c>
      <c r="P28447" t="s">
        <v>72</v>
      </c>
      <c r="Q28447">
        <v>18</v>
      </c>
      <c r="S28447">
        <v>1</v>
      </c>
      <c r="W28447">
        <v>18</v>
      </c>
    </row>
    <row r="28448" spans="1:23" x14ac:dyDescent="0.25">
      <c r="A28448" t="s">
        <v>198</v>
      </c>
      <c r="B28448" s="5">
        <v>45551</v>
      </c>
      <c r="C28448" t="s">
        <v>168</v>
      </c>
      <c r="G28448" t="s">
        <v>43</v>
      </c>
      <c r="H28448" t="s">
        <v>44</v>
      </c>
      <c r="I28448" t="s">
        <v>175</v>
      </c>
      <c r="J28448" t="s">
        <v>49</v>
      </c>
      <c r="L28448" t="s">
        <v>202</v>
      </c>
      <c r="O28448" t="s">
        <v>67</v>
      </c>
      <c r="P28448" t="s">
        <v>72</v>
      </c>
      <c r="Q28448">
        <v>18</v>
      </c>
      <c r="S28448">
        <v>1</v>
      </c>
      <c r="W28448">
        <v>18</v>
      </c>
    </row>
    <row r="28449" spans="1:23" x14ac:dyDescent="0.25">
      <c r="A28449" t="s">
        <v>198</v>
      </c>
      <c r="B28449" s="5">
        <v>45551</v>
      </c>
      <c r="C28449" t="s">
        <v>168</v>
      </c>
      <c r="G28449" t="s">
        <v>43</v>
      </c>
      <c r="H28449" t="s">
        <v>44</v>
      </c>
      <c r="I28449" t="s">
        <v>175</v>
      </c>
      <c r="J28449" t="s">
        <v>49</v>
      </c>
      <c r="L28449" t="s">
        <v>202</v>
      </c>
      <c r="O28449" t="s">
        <v>67</v>
      </c>
      <c r="P28449" t="s">
        <v>72</v>
      </c>
      <c r="Q28449">
        <v>18</v>
      </c>
      <c r="S28449">
        <v>1</v>
      </c>
      <c r="W28449">
        <v>18</v>
      </c>
    </row>
    <row r="28450" spans="1:23" x14ac:dyDescent="0.25">
      <c r="A28450" t="s">
        <v>198</v>
      </c>
      <c r="B28450" s="5">
        <v>45551</v>
      </c>
      <c r="C28450" t="s">
        <v>166</v>
      </c>
      <c r="G28450" t="s">
        <v>43</v>
      </c>
      <c r="H28450" t="s">
        <v>44</v>
      </c>
      <c r="I28450" t="s">
        <v>175</v>
      </c>
      <c r="J28450" t="s">
        <v>49</v>
      </c>
      <c r="L28450" t="s">
        <v>202</v>
      </c>
      <c r="O28450" t="s">
        <v>67</v>
      </c>
      <c r="P28450" t="s">
        <v>72</v>
      </c>
      <c r="Q28450">
        <v>16.7</v>
      </c>
      <c r="S28450">
        <v>1</v>
      </c>
      <c r="W28450">
        <v>16.7</v>
      </c>
    </row>
    <row r="28451" spans="1:23" x14ac:dyDescent="0.25">
      <c r="A28451" t="s">
        <v>198</v>
      </c>
      <c r="B28451" s="5">
        <v>45538</v>
      </c>
      <c r="C28451" t="s">
        <v>160</v>
      </c>
      <c r="G28451" t="s">
        <v>43</v>
      </c>
      <c r="H28451" t="s">
        <v>44</v>
      </c>
      <c r="I28451" t="s">
        <v>174</v>
      </c>
      <c r="J28451" t="s">
        <v>49</v>
      </c>
      <c r="L28451" t="s">
        <v>202</v>
      </c>
      <c r="O28451" t="s">
        <v>67</v>
      </c>
      <c r="P28451" t="s">
        <v>72</v>
      </c>
      <c r="Q28451">
        <v>22</v>
      </c>
      <c r="S28451">
        <v>1</v>
      </c>
      <c r="W28451">
        <v>22</v>
      </c>
    </row>
    <row r="28452" spans="1:23" x14ac:dyDescent="0.25">
      <c r="A28452" t="s">
        <v>198</v>
      </c>
      <c r="B28452" s="5">
        <v>45544</v>
      </c>
      <c r="C28452" t="s">
        <v>167</v>
      </c>
      <c r="G28452" t="s">
        <v>43</v>
      </c>
      <c r="H28452" t="s">
        <v>44</v>
      </c>
      <c r="I28452" t="s">
        <v>175</v>
      </c>
      <c r="J28452" t="s">
        <v>49</v>
      </c>
      <c r="L28452" t="s">
        <v>202</v>
      </c>
      <c r="O28452" t="s">
        <v>67</v>
      </c>
      <c r="P28452" t="s">
        <v>72</v>
      </c>
      <c r="Q28452">
        <v>28</v>
      </c>
      <c r="S28452">
        <v>1</v>
      </c>
      <c r="W28452">
        <v>28</v>
      </c>
    </row>
    <row r="28453" spans="1:23" x14ac:dyDescent="0.25">
      <c r="A28453" t="s">
        <v>198</v>
      </c>
      <c r="B28453" s="5">
        <v>45547</v>
      </c>
      <c r="C28453" t="s">
        <v>161</v>
      </c>
      <c r="G28453" t="s">
        <v>43</v>
      </c>
      <c r="H28453" t="s">
        <v>44</v>
      </c>
      <c r="I28453" t="s">
        <v>174</v>
      </c>
      <c r="J28453" t="s">
        <v>49</v>
      </c>
      <c r="L28453" t="s">
        <v>202</v>
      </c>
      <c r="O28453" t="s">
        <v>67</v>
      </c>
      <c r="P28453" t="s">
        <v>72</v>
      </c>
      <c r="Q28453">
        <v>30</v>
      </c>
      <c r="S28453">
        <v>1</v>
      </c>
      <c r="W28453">
        <v>30</v>
      </c>
    </row>
    <row r="28454" spans="1:23" x14ac:dyDescent="0.25">
      <c r="A28454" t="s">
        <v>198</v>
      </c>
      <c r="B28454" s="5">
        <v>45547</v>
      </c>
      <c r="C28454" t="s">
        <v>160</v>
      </c>
      <c r="G28454" t="s">
        <v>43</v>
      </c>
      <c r="H28454" t="s">
        <v>44</v>
      </c>
      <c r="I28454" t="s">
        <v>174</v>
      </c>
      <c r="J28454" t="s">
        <v>49</v>
      </c>
      <c r="L28454" t="s">
        <v>202</v>
      </c>
      <c r="O28454" t="s">
        <v>67</v>
      </c>
      <c r="P28454" t="s">
        <v>72</v>
      </c>
      <c r="Q28454">
        <v>0</v>
      </c>
      <c r="S28454">
        <v>0</v>
      </c>
      <c r="W28454">
        <v>22</v>
      </c>
    </row>
    <row r="28455" spans="1:23" x14ac:dyDescent="0.25">
      <c r="A28455" t="s">
        <v>198</v>
      </c>
      <c r="B28455" s="5">
        <v>45551</v>
      </c>
      <c r="C28455" t="s">
        <v>168</v>
      </c>
      <c r="G28455" t="s">
        <v>43</v>
      </c>
      <c r="H28455" t="s">
        <v>44</v>
      </c>
      <c r="I28455" t="s">
        <v>175</v>
      </c>
      <c r="J28455" t="s">
        <v>49</v>
      </c>
      <c r="L28455" t="s">
        <v>202</v>
      </c>
      <c r="O28455" t="s">
        <v>67</v>
      </c>
      <c r="P28455" t="s">
        <v>72</v>
      </c>
      <c r="Q28455">
        <v>18</v>
      </c>
      <c r="S28455">
        <v>1</v>
      </c>
      <c r="W28455">
        <v>18</v>
      </c>
    </row>
    <row r="28456" spans="1:23" x14ac:dyDescent="0.25">
      <c r="A28456" t="s">
        <v>198</v>
      </c>
      <c r="B28456" s="5">
        <v>45551</v>
      </c>
      <c r="C28456" t="s">
        <v>168</v>
      </c>
      <c r="G28456" t="s">
        <v>43</v>
      </c>
      <c r="H28456" t="s">
        <v>44</v>
      </c>
      <c r="I28456" t="s">
        <v>175</v>
      </c>
      <c r="J28456" t="s">
        <v>49</v>
      </c>
      <c r="L28456" t="s">
        <v>202</v>
      </c>
      <c r="O28456" t="s">
        <v>67</v>
      </c>
      <c r="P28456" t="s">
        <v>72</v>
      </c>
      <c r="Q28456">
        <v>18</v>
      </c>
      <c r="S28456">
        <v>1</v>
      </c>
      <c r="W28456">
        <v>18</v>
      </c>
    </row>
    <row r="28457" spans="1:23" x14ac:dyDescent="0.25">
      <c r="A28457" t="s">
        <v>198</v>
      </c>
      <c r="B28457" s="5">
        <v>45551</v>
      </c>
      <c r="C28457" t="s">
        <v>166</v>
      </c>
      <c r="G28457" t="s">
        <v>43</v>
      </c>
      <c r="H28457" t="s">
        <v>44</v>
      </c>
      <c r="I28457" t="s">
        <v>175</v>
      </c>
      <c r="J28457" t="s">
        <v>49</v>
      </c>
      <c r="L28457" t="s">
        <v>202</v>
      </c>
      <c r="O28457" t="s">
        <v>67</v>
      </c>
      <c r="P28457" t="s">
        <v>72</v>
      </c>
      <c r="Q28457">
        <v>16.7</v>
      </c>
      <c r="S28457">
        <v>1</v>
      </c>
      <c r="W28457">
        <v>16.7</v>
      </c>
    </row>
    <row r="28458" spans="1:23" x14ac:dyDescent="0.25">
      <c r="A28458" t="s">
        <v>198</v>
      </c>
      <c r="B28458" s="5">
        <v>45551</v>
      </c>
      <c r="C28458" t="s">
        <v>166</v>
      </c>
      <c r="G28458" t="s">
        <v>43</v>
      </c>
      <c r="H28458" t="s">
        <v>44</v>
      </c>
      <c r="I28458" t="s">
        <v>175</v>
      </c>
      <c r="J28458" t="s">
        <v>49</v>
      </c>
      <c r="L28458" t="s">
        <v>202</v>
      </c>
      <c r="O28458" t="s">
        <v>67</v>
      </c>
      <c r="P28458" t="s">
        <v>72</v>
      </c>
      <c r="Q28458">
        <v>16.7</v>
      </c>
      <c r="S28458">
        <v>1</v>
      </c>
      <c r="W28458">
        <v>16.7</v>
      </c>
    </row>
    <row r="28459" spans="1:23" x14ac:dyDescent="0.25">
      <c r="A28459" t="s">
        <v>198</v>
      </c>
      <c r="B28459" s="5">
        <v>45551</v>
      </c>
      <c r="C28459" t="s">
        <v>167</v>
      </c>
      <c r="G28459" t="s">
        <v>43</v>
      </c>
      <c r="H28459" t="s">
        <v>44</v>
      </c>
      <c r="I28459" t="s">
        <v>175</v>
      </c>
      <c r="J28459" t="s">
        <v>49</v>
      </c>
      <c r="L28459" t="s">
        <v>202</v>
      </c>
      <c r="O28459" t="s">
        <v>67</v>
      </c>
      <c r="P28459" t="s">
        <v>72</v>
      </c>
      <c r="Q28459">
        <v>28</v>
      </c>
      <c r="S28459">
        <v>1</v>
      </c>
      <c r="W28459">
        <v>28</v>
      </c>
    </row>
    <row r="28460" spans="1:23" x14ac:dyDescent="0.25">
      <c r="A28460" t="s">
        <v>198</v>
      </c>
      <c r="B28460" s="5">
        <v>45551</v>
      </c>
      <c r="C28460" t="s">
        <v>167</v>
      </c>
      <c r="G28460" t="s">
        <v>43</v>
      </c>
      <c r="H28460" t="s">
        <v>44</v>
      </c>
      <c r="I28460" t="s">
        <v>175</v>
      </c>
      <c r="J28460" t="s">
        <v>49</v>
      </c>
      <c r="L28460" t="s">
        <v>202</v>
      </c>
      <c r="O28460" t="s">
        <v>67</v>
      </c>
      <c r="P28460" t="s">
        <v>72</v>
      </c>
      <c r="Q28460">
        <v>28</v>
      </c>
      <c r="S28460">
        <v>1</v>
      </c>
      <c r="W28460">
        <v>28</v>
      </c>
    </row>
    <row r="28461" spans="1:23" x14ac:dyDescent="0.25">
      <c r="A28461" t="s">
        <v>198</v>
      </c>
      <c r="B28461" s="5">
        <v>45551</v>
      </c>
      <c r="C28461" t="s">
        <v>166</v>
      </c>
      <c r="G28461" t="s">
        <v>43</v>
      </c>
      <c r="H28461" t="s">
        <v>44</v>
      </c>
      <c r="I28461" t="s">
        <v>175</v>
      </c>
      <c r="J28461" t="s">
        <v>49</v>
      </c>
      <c r="L28461" t="s">
        <v>202</v>
      </c>
      <c r="O28461" t="s">
        <v>67</v>
      </c>
      <c r="P28461" t="s">
        <v>72</v>
      </c>
      <c r="Q28461">
        <v>16.7</v>
      </c>
      <c r="S28461">
        <v>1</v>
      </c>
      <c r="W28461">
        <v>16.7</v>
      </c>
    </row>
    <row r="28462" spans="1:23" x14ac:dyDescent="0.25">
      <c r="A28462" t="s">
        <v>198</v>
      </c>
      <c r="B28462" s="5">
        <v>45551</v>
      </c>
      <c r="C28462" t="s">
        <v>166</v>
      </c>
      <c r="G28462" t="s">
        <v>43</v>
      </c>
      <c r="H28462" t="s">
        <v>44</v>
      </c>
      <c r="I28462" t="s">
        <v>175</v>
      </c>
      <c r="J28462" t="s">
        <v>49</v>
      </c>
      <c r="L28462" t="s">
        <v>202</v>
      </c>
      <c r="O28462" t="s">
        <v>67</v>
      </c>
      <c r="P28462" t="s">
        <v>72</v>
      </c>
      <c r="Q28462">
        <v>16.7</v>
      </c>
      <c r="S28462">
        <v>1</v>
      </c>
      <c r="W28462">
        <v>16.7</v>
      </c>
    </row>
    <row r="28463" spans="1:23" x14ac:dyDescent="0.25">
      <c r="A28463" t="s">
        <v>198</v>
      </c>
      <c r="B28463" s="5">
        <v>45555</v>
      </c>
      <c r="C28463" t="s">
        <v>172</v>
      </c>
      <c r="G28463" t="s">
        <v>43</v>
      </c>
      <c r="H28463" t="s">
        <v>44</v>
      </c>
      <c r="I28463" t="s">
        <v>178</v>
      </c>
      <c r="J28463" t="s">
        <v>49</v>
      </c>
      <c r="L28463" t="s">
        <v>202</v>
      </c>
      <c r="O28463" t="s">
        <v>67</v>
      </c>
      <c r="P28463" t="s">
        <v>72</v>
      </c>
      <c r="Q28463">
        <v>45</v>
      </c>
      <c r="S28463">
        <v>1</v>
      </c>
      <c r="W28463">
        <v>45</v>
      </c>
    </row>
    <row r="28464" spans="1:23" x14ac:dyDescent="0.25">
      <c r="A28464" t="s">
        <v>198</v>
      </c>
      <c r="B28464" s="5">
        <v>45555</v>
      </c>
      <c r="C28464" t="s">
        <v>172</v>
      </c>
      <c r="G28464" t="s">
        <v>43</v>
      </c>
      <c r="H28464" t="s">
        <v>44</v>
      </c>
      <c r="I28464" t="s">
        <v>178</v>
      </c>
      <c r="J28464" t="s">
        <v>49</v>
      </c>
      <c r="L28464" t="s">
        <v>202</v>
      </c>
      <c r="O28464" t="s">
        <v>67</v>
      </c>
      <c r="P28464" t="s">
        <v>72</v>
      </c>
      <c r="Q28464">
        <v>45</v>
      </c>
      <c r="S28464">
        <v>1</v>
      </c>
      <c r="W28464">
        <v>45</v>
      </c>
    </row>
    <row r="28465" spans="1:23" x14ac:dyDescent="0.25">
      <c r="A28465" t="s">
        <v>198</v>
      </c>
      <c r="B28465" s="5">
        <v>45556</v>
      </c>
      <c r="C28465" t="s">
        <v>169</v>
      </c>
      <c r="G28465" t="s">
        <v>43</v>
      </c>
      <c r="H28465" t="s">
        <v>44</v>
      </c>
      <c r="I28465" t="s">
        <v>178</v>
      </c>
      <c r="J28465" t="s">
        <v>49</v>
      </c>
      <c r="L28465" t="s">
        <v>202</v>
      </c>
      <c r="O28465" t="s">
        <v>67</v>
      </c>
      <c r="P28465" t="s">
        <v>72</v>
      </c>
      <c r="Q28465">
        <v>28</v>
      </c>
      <c r="S28465">
        <v>1</v>
      </c>
      <c r="W28465">
        <v>28</v>
      </c>
    </row>
    <row r="28466" spans="1:23" x14ac:dyDescent="0.25">
      <c r="A28466" t="s">
        <v>198</v>
      </c>
      <c r="B28466" s="5">
        <v>45556</v>
      </c>
      <c r="C28466" t="s">
        <v>172</v>
      </c>
      <c r="G28466" t="s">
        <v>43</v>
      </c>
      <c r="H28466" t="s">
        <v>44</v>
      </c>
      <c r="I28466" t="s">
        <v>178</v>
      </c>
      <c r="J28466" t="s">
        <v>49</v>
      </c>
      <c r="L28466" t="s">
        <v>202</v>
      </c>
      <c r="O28466" t="s">
        <v>67</v>
      </c>
      <c r="P28466" t="s">
        <v>72</v>
      </c>
      <c r="Q28466">
        <v>45</v>
      </c>
      <c r="S28466">
        <v>1</v>
      </c>
      <c r="W28466">
        <v>45</v>
      </c>
    </row>
    <row r="28467" spans="1:23" x14ac:dyDescent="0.25">
      <c r="A28467" t="s">
        <v>198</v>
      </c>
      <c r="B28467" s="5">
        <v>45558</v>
      </c>
      <c r="C28467" t="s">
        <v>171</v>
      </c>
      <c r="G28467" t="s">
        <v>43</v>
      </c>
      <c r="H28467" t="s">
        <v>44</v>
      </c>
      <c r="I28467" t="s">
        <v>178</v>
      </c>
      <c r="J28467" t="s">
        <v>49</v>
      </c>
      <c r="L28467" t="s">
        <v>202</v>
      </c>
      <c r="O28467" t="s">
        <v>67</v>
      </c>
      <c r="P28467" t="s">
        <v>72</v>
      </c>
      <c r="Q28467">
        <v>30.83</v>
      </c>
      <c r="S28467">
        <v>1</v>
      </c>
      <c r="W28467">
        <v>30.83</v>
      </c>
    </row>
    <row r="28468" spans="1:23" x14ac:dyDescent="0.25">
      <c r="A28468" t="s">
        <v>198</v>
      </c>
      <c r="B28468" s="5">
        <v>45558</v>
      </c>
      <c r="C28468" t="s">
        <v>168</v>
      </c>
      <c r="G28468" t="s">
        <v>43</v>
      </c>
      <c r="H28468" t="s">
        <v>44</v>
      </c>
      <c r="I28468" t="s">
        <v>175</v>
      </c>
      <c r="J28468" t="s">
        <v>49</v>
      </c>
      <c r="L28468" t="s">
        <v>202</v>
      </c>
      <c r="O28468" t="s">
        <v>67</v>
      </c>
      <c r="P28468" t="s">
        <v>72</v>
      </c>
      <c r="Q28468">
        <v>18</v>
      </c>
      <c r="S28468">
        <v>1</v>
      </c>
      <c r="W28468">
        <v>18</v>
      </c>
    </row>
    <row r="28469" spans="1:23" x14ac:dyDescent="0.25">
      <c r="A28469" t="s">
        <v>198</v>
      </c>
      <c r="B28469" s="5">
        <v>45558</v>
      </c>
      <c r="C28469" t="s">
        <v>168</v>
      </c>
      <c r="G28469" t="s">
        <v>43</v>
      </c>
      <c r="H28469" t="s">
        <v>44</v>
      </c>
      <c r="I28469" t="s">
        <v>175</v>
      </c>
      <c r="J28469" t="s">
        <v>49</v>
      </c>
      <c r="L28469" t="s">
        <v>202</v>
      </c>
      <c r="O28469" t="s">
        <v>67</v>
      </c>
      <c r="P28469" t="s">
        <v>72</v>
      </c>
      <c r="Q28469">
        <v>18</v>
      </c>
      <c r="S28469">
        <v>1</v>
      </c>
      <c r="W28469">
        <v>18</v>
      </c>
    </row>
    <row r="28470" spans="1:23" x14ac:dyDescent="0.25">
      <c r="A28470" t="s">
        <v>198</v>
      </c>
      <c r="B28470" s="5">
        <v>45558</v>
      </c>
      <c r="C28470" t="s">
        <v>168</v>
      </c>
      <c r="G28470" t="s">
        <v>43</v>
      </c>
      <c r="H28470" t="s">
        <v>44</v>
      </c>
      <c r="I28470" t="s">
        <v>175</v>
      </c>
      <c r="J28470" t="s">
        <v>49</v>
      </c>
      <c r="L28470" t="s">
        <v>202</v>
      </c>
      <c r="O28470" t="s">
        <v>67</v>
      </c>
      <c r="P28470" t="s">
        <v>72</v>
      </c>
      <c r="Q28470">
        <v>18</v>
      </c>
      <c r="S28470">
        <v>1</v>
      </c>
      <c r="W28470">
        <v>18</v>
      </c>
    </row>
    <row r="28471" spans="1:23" x14ac:dyDescent="0.25">
      <c r="A28471" t="s">
        <v>198</v>
      </c>
      <c r="B28471" s="5">
        <v>45558</v>
      </c>
      <c r="C28471" t="s">
        <v>168</v>
      </c>
      <c r="G28471" t="s">
        <v>43</v>
      </c>
      <c r="H28471" t="s">
        <v>44</v>
      </c>
      <c r="I28471" t="s">
        <v>175</v>
      </c>
      <c r="J28471" t="s">
        <v>49</v>
      </c>
      <c r="L28471" t="s">
        <v>202</v>
      </c>
      <c r="O28471" t="s">
        <v>67</v>
      </c>
      <c r="P28471" t="s">
        <v>72</v>
      </c>
      <c r="Q28471">
        <v>18</v>
      </c>
      <c r="S28471">
        <v>1</v>
      </c>
      <c r="W28471">
        <v>18</v>
      </c>
    </row>
    <row r="28472" spans="1:23" x14ac:dyDescent="0.25">
      <c r="A28472" t="s">
        <v>198</v>
      </c>
      <c r="B28472" s="5">
        <v>45558</v>
      </c>
      <c r="C28472" t="s">
        <v>167</v>
      </c>
      <c r="G28472" t="s">
        <v>43</v>
      </c>
      <c r="H28472" t="s">
        <v>44</v>
      </c>
      <c r="I28472" t="s">
        <v>175</v>
      </c>
      <c r="J28472" t="s">
        <v>49</v>
      </c>
      <c r="L28472" t="s">
        <v>202</v>
      </c>
      <c r="O28472" t="s">
        <v>67</v>
      </c>
      <c r="P28472" t="s">
        <v>72</v>
      </c>
      <c r="Q28472">
        <v>28</v>
      </c>
      <c r="S28472">
        <v>1</v>
      </c>
      <c r="W28472">
        <v>28</v>
      </c>
    </row>
    <row r="28473" spans="1:23" x14ac:dyDescent="0.25">
      <c r="A28473" t="s">
        <v>198</v>
      </c>
      <c r="B28473" s="5">
        <v>45558</v>
      </c>
      <c r="C28473" t="s">
        <v>166</v>
      </c>
      <c r="G28473" t="s">
        <v>43</v>
      </c>
      <c r="H28473" t="s">
        <v>44</v>
      </c>
      <c r="I28473" t="s">
        <v>175</v>
      </c>
      <c r="J28473" t="s">
        <v>49</v>
      </c>
      <c r="L28473" t="s">
        <v>202</v>
      </c>
      <c r="O28473" t="s">
        <v>67</v>
      </c>
      <c r="P28473" t="s">
        <v>72</v>
      </c>
      <c r="Q28473">
        <v>16.7</v>
      </c>
      <c r="S28473">
        <v>1</v>
      </c>
      <c r="W28473">
        <v>16.7</v>
      </c>
    </row>
    <row r="28474" spans="1:23" x14ac:dyDescent="0.25">
      <c r="A28474" t="s">
        <v>198</v>
      </c>
      <c r="B28474" s="5">
        <v>45558</v>
      </c>
      <c r="C28474" t="s">
        <v>166</v>
      </c>
      <c r="G28474" t="s">
        <v>43</v>
      </c>
      <c r="H28474" t="s">
        <v>44</v>
      </c>
      <c r="I28474" t="s">
        <v>175</v>
      </c>
      <c r="J28474" t="s">
        <v>49</v>
      </c>
      <c r="L28474" t="s">
        <v>202</v>
      </c>
      <c r="O28474" t="s">
        <v>67</v>
      </c>
      <c r="P28474" t="s">
        <v>72</v>
      </c>
      <c r="Q28474">
        <v>16.7</v>
      </c>
      <c r="S28474">
        <v>1</v>
      </c>
      <c r="W28474">
        <v>16.7</v>
      </c>
    </row>
    <row r="28475" spans="1:23" x14ac:dyDescent="0.25">
      <c r="A28475" t="s">
        <v>198</v>
      </c>
      <c r="B28475" s="5">
        <v>45558</v>
      </c>
      <c r="C28475" t="s">
        <v>166</v>
      </c>
      <c r="G28475" t="s">
        <v>43</v>
      </c>
      <c r="H28475" t="s">
        <v>44</v>
      </c>
      <c r="I28475" t="s">
        <v>175</v>
      </c>
      <c r="J28475" t="s">
        <v>49</v>
      </c>
      <c r="L28475" t="s">
        <v>202</v>
      </c>
      <c r="O28475" t="s">
        <v>67</v>
      </c>
      <c r="P28475" t="s">
        <v>72</v>
      </c>
      <c r="Q28475">
        <v>16.7</v>
      </c>
      <c r="S28475">
        <v>1</v>
      </c>
      <c r="W28475">
        <v>16.7</v>
      </c>
    </row>
    <row r="28476" spans="1:23" x14ac:dyDescent="0.25">
      <c r="A28476" t="s">
        <v>198</v>
      </c>
      <c r="B28476" s="5">
        <v>45558</v>
      </c>
      <c r="C28476" t="s">
        <v>166</v>
      </c>
      <c r="G28476" t="s">
        <v>43</v>
      </c>
      <c r="H28476" t="s">
        <v>44</v>
      </c>
      <c r="I28476" t="s">
        <v>175</v>
      </c>
      <c r="J28476" t="s">
        <v>49</v>
      </c>
      <c r="L28476" t="s">
        <v>202</v>
      </c>
      <c r="O28476" t="s">
        <v>67</v>
      </c>
      <c r="P28476" t="s">
        <v>72</v>
      </c>
      <c r="Q28476">
        <v>16.7</v>
      </c>
      <c r="S28476">
        <v>1</v>
      </c>
      <c r="W28476">
        <v>16.7</v>
      </c>
    </row>
    <row r="28477" spans="1:23" x14ac:dyDescent="0.25">
      <c r="A28477" t="s">
        <v>198</v>
      </c>
      <c r="B28477" s="5">
        <v>45558</v>
      </c>
      <c r="C28477" t="s">
        <v>166</v>
      </c>
      <c r="G28477" t="s">
        <v>43</v>
      </c>
      <c r="H28477" t="s">
        <v>44</v>
      </c>
      <c r="I28477" t="s">
        <v>175</v>
      </c>
      <c r="J28477" t="s">
        <v>49</v>
      </c>
      <c r="L28477" t="s">
        <v>202</v>
      </c>
      <c r="O28477" t="s">
        <v>67</v>
      </c>
      <c r="P28477" t="s">
        <v>72</v>
      </c>
      <c r="Q28477">
        <v>16.7</v>
      </c>
      <c r="S28477">
        <v>1</v>
      </c>
      <c r="W28477">
        <v>16.7</v>
      </c>
    </row>
    <row r="28478" spans="1:23" x14ac:dyDescent="0.25">
      <c r="A28478" t="s">
        <v>198</v>
      </c>
      <c r="B28478" s="5">
        <v>45558</v>
      </c>
      <c r="C28478" t="s">
        <v>166</v>
      </c>
      <c r="G28478" t="s">
        <v>43</v>
      </c>
      <c r="H28478" t="s">
        <v>44</v>
      </c>
      <c r="I28478" t="s">
        <v>175</v>
      </c>
      <c r="J28478" t="s">
        <v>49</v>
      </c>
      <c r="L28478" t="s">
        <v>202</v>
      </c>
      <c r="O28478" t="s">
        <v>67</v>
      </c>
      <c r="P28478" t="s">
        <v>72</v>
      </c>
      <c r="Q28478">
        <v>16.7</v>
      </c>
      <c r="S28478">
        <v>1</v>
      </c>
      <c r="W28478">
        <v>16.7</v>
      </c>
    </row>
    <row r="28479" spans="1:23" x14ac:dyDescent="0.25">
      <c r="A28479" t="s">
        <v>198</v>
      </c>
      <c r="B28479" s="5">
        <v>45558</v>
      </c>
      <c r="C28479" t="s">
        <v>166</v>
      </c>
      <c r="G28479" t="s">
        <v>43</v>
      </c>
      <c r="H28479" t="s">
        <v>44</v>
      </c>
      <c r="I28479" t="s">
        <v>175</v>
      </c>
      <c r="J28479" t="s">
        <v>49</v>
      </c>
      <c r="L28479" t="s">
        <v>202</v>
      </c>
      <c r="O28479" t="s">
        <v>67</v>
      </c>
      <c r="P28479" t="s">
        <v>72</v>
      </c>
      <c r="Q28479">
        <v>16.7</v>
      </c>
      <c r="S28479">
        <v>1</v>
      </c>
      <c r="W28479">
        <v>16.7</v>
      </c>
    </row>
    <row r="28480" spans="1:23" x14ac:dyDescent="0.25">
      <c r="A28480" t="s">
        <v>198</v>
      </c>
      <c r="B28480" s="5">
        <v>45560</v>
      </c>
      <c r="C28480" t="s">
        <v>169</v>
      </c>
      <c r="G28480" t="s">
        <v>43</v>
      </c>
      <c r="H28480" t="s">
        <v>44</v>
      </c>
      <c r="I28480" t="s">
        <v>178</v>
      </c>
      <c r="J28480" t="s">
        <v>49</v>
      </c>
      <c r="L28480" t="s">
        <v>202</v>
      </c>
      <c r="O28480" t="s">
        <v>67</v>
      </c>
      <c r="P28480" t="s">
        <v>72</v>
      </c>
      <c r="Q28480">
        <v>28</v>
      </c>
      <c r="S28480">
        <v>1</v>
      </c>
      <c r="W28480">
        <v>28</v>
      </c>
    </row>
    <row r="28481" spans="1:23" x14ac:dyDescent="0.25">
      <c r="A28481" t="s">
        <v>198</v>
      </c>
      <c r="B28481" s="5">
        <v>45537</v>
      </c>
      <c r="C28481" t="s">
        <v>168</v>
      </c>
      <c r="G28481" t="s">
        <v>43</v>
      </c>
      <c r="H28481" t="s">
        <v>44</v>
      </c>
      <c r="I28481" t="s">
        <v>175</v>
      </c>
      <c r="J28481" t="s">
        <v>49</v>
      </c>
      <c r="L28481" t="s">
        <v>202</v>
      </c>
      <c r="O28481" t="s">
        <v>67</v>
      </c>
      <c r="P28481" t="s">
        <v>72</v>
      </c>
      <c r="Q28481">
        <v>18</v>
      </c>
      <c r="S28481">
        <v>1</v>
      </c>
      <c r="W28481">
        <v>18</v>
      </c>
    </row>
    <row r="28482" spans="1:23" x14ac:dyDescent="0.25">
      <c r="A28482" t="s">
        <v>198</v>
      </c>
      <c r="B28482" s="5">
        <v>45537</v>
      </c>
      <c r="C28482" t="s">
        <v>167</v>
      </c>
      <c r="G28482" t="s">
        <v>43</v>
      </c>
      <c r="H28482" t="s">
        <v>44</v>
      </c>
      <c r="I28482" t="s">
        <v>175</v>
      </c>
      <c r="J28482" t="s">
        <v>49</v>
      </c>
      <c r="L28482" t="s">
        <v>202</v>
      </c>
      <c r="O28482" t="s">
        <v>67</v>
      </c>
      <c r="P28482" t="s">
        <v>72</v>
      </c>
      <c r="Q28482">
        <v>28</v>
      </c>
      <c r="S28482">
        <v>1</v>
      </c>
      <c r="W28482">
        <v>28</v>
      </c>
    </row>
    <row r="28483" spans="1:23" x14ac:dyDescent="0.25">
      <c r="A28483" t="s">
        <v>198</v>
      </c>
      <c r="B28483" s="5">
        <v>45537</v>
      </c>
      <c r="C28483" t="s">
        <v>167</v>
      </c>
      <c r="G28483" t="s">
        <v>43</v>
      </c>
      <c r="H28483" t="s">
        <v>44</v>
      </c>
      <c r="I28483" t="s">
        <v>175</v>
      </c>
      <c r="J28483" t="s">
        <v>49</v>
      </c>
      <c r="L28483" t="s">
        <v>202</v>
      </c>
      <c r="O28483" t="s">
        <v>67</v>
      </c>
      <c r="P28483" t="s">
        <v>72</v>
      </c>
      <c r="Q28483">
        <v>28</v>
      </c>
      <c r="S28483">
        <v>1</v>
      </c>
      <c r="W28483">
        <v>28</v>
      </c>
    </row>
    <row r="28484" spans="1:23" x14ac:dyDescent="0.25">
      <c r="A28484" t="s">
        <v>198</v>
      </c>
      <c r="B28484" s="5">
        <v>45537</v>
      </c>
      <c r="C28484" t="s">
        <v>167</v>
      </c>
      <c r="G28484" t="s">
        <v>43</v>
      </c>
      <c r="H28484" t="s">
        <v>44</v>
      </c>
      <c r="I28484" t="s">
        <v>175</v>
      </c>
      <c r="J28484" t="s">
        <v>49</v>
      </c>
      <c r="L28484" t="s">
        <v>202</v>
      </c>
      <c r="O28484" t="s">
        <v>67</v>
      </c>
      <c r="P28484" t="s">
        <v>72</v>
      </c>
      <c r="Q28484">
        <v>28</v>
      </c>
      <c r="S28484">
        <v>1</v>
      </c>
      <c r="W28484">
        <v>28</v>
      </c>
    </row>
    <row r="28485" spans="1:23" x14ac:dyDescent="0.25">
      <c r="A28485" t="s">
        <v>198</v>
      </c>
      <c r="B28485" s="5">
        <v>45537</v>
      </c>
      <c r="C28485" t="s">
        <v>167</v>
      </c>
      <c r="G28485" t="s">
        <v>43</v>
      </c>
      <c r="H28485" t="s">
        <v>44</v>
      </c>
      <c r="I28485" t="s">
        <v>175</v>
      </c>
      <c r="J28485" t="s">
        <v>49</v>
      </c>
      <c r="L28485" t="s">
        <v>202</v>
      </c>
      <c r="O28485" t="s">
        <v>67</v>
      </c>
      <c r="P28485" t="s">
        <v>72</v>
      </c>
      <c r="Q28485">
        <v>28</v>
      </c>
      <c r="S28485">
        <v>1</v>
      </c>
      <c r="W28485">
        <v>28</v>
      </c>
    </row>
    <row r="28486" spans="1:23" x14ac:dyDescent="0.25">
      <c r="A28486" t="s">
        <v>198</v>
      </c>
      <c r="B28486" s="5">
        <v>45544</v>
      </c>
      <c r="C28486" t="s">
        <v>167</v>
      </c>
      <c r="G28486" t="s">
        <v>43</v>
      </c>
      <c r="H28486" t="s">
        <v>44</v>
      </c>
      <c r="I28486" t="s">
        <v>175</v>
      </c>
      <c r="J28486" t="s">
        <v>49</v>
      </c>
      <c r="L28486" t="s">
        <v>202</v>
      </c>
      <c r="O28486" t="s">
        <v>67</v>
      </c>
      <c r="P28486" t="s">
        <v>72</v>
      </c>
      <c r="Q28486">
        <v>28</v>
      </c>
      <c r="S28486">
        <v>1</v>
      </c>
      <c r="W28486">
        <v>28</v>
      </c>
    </row>
    <row r="28487" spans="1:23" x14ac:dyDescent="0.25">
      <c r="A28487" t="s">
        <v>198</v>
      </c>
      <c r="B28487" s="5">
        <v>45544</v>
      </c>
      <c r="C28487" t="s">
        <v>167</v>
      </c>
      <c r="G28487" t="s">
        <v>43</v>
      </c>
      <c r="H28487" t="s">
        <v>44</v>
      </c>
      <c r="I28487" t="s">
        <v>175</v>
      </c>
      <c r="J28487" t="s">
        <v>49</v>
      </c>
      <c r="L28487" t="s">
        <v>202</v>
      </c>
      <c r="O28487" t="s">
        <v>67</v>
      </c>
      <c r="P28487" t="s">
        <v>72</v>
      </c>
      <c r="Q28487">
        <v>28</v>
      </c>
      <c r="S28487">
        <v>1</v>
      </c>
      <c r="W28487">
        <v>28</v>
      </c>
    </row>
    <row r="28488" spans="1:23" x14ac:dyDescent="0.25">
      <c r="A28488" t="s">
        <v>198</v>
      </c>
      <c r="B28488" s="5">
        <v>45547</v>
      </c>
      <c r="C28488" t="s">
        <v>160</v>
      </c>
      <c r="G28488" t="s">
        <v>43</v>
      </c>
      <c r="H28488" t="s">
        <v>44</v>
      </c>
      <c r="I28488" t="s">
        <v>174</v>
      </c>
      <c r="J28488" t="s">
        <v>49</v>
      </c>
      <c r="L28488" t="s">
        <v>202</v>
      </c>
      <c r="O28488" t="s">
        <v>67</v>
      </c>
      <c r="P28488" t="s">
        <v>72</v>
      </c>
      <c r="Q28488">
        <v>22</v>
      </c>
      <c r="S28488">
        <v>1</v>
      </c>
      <c r="W28488">
        <v>22</v>
      </c>
    </row>
    <row r="28489" spans="1:23" x14ac:dyDescent="0.25">
      <c r="A28489" t="s">
        <v>198</v>
      </c>
      <c r="B28489" s="5">
        <v>45544</v>
      </c>
      <c r="C28489" t="s">
        <v>168</v>
      </c>
      <c r="G28489" t="s">
        <v>43</v>
      </c>
      <c r="H28489" t="s">
        <v>44</v>
      </c>
      <c r="I28489" t="s">
        <v>175</v>
      </c>
      <c r="J28489" t="s">
        <v>49</v>
      </c>
      <c r="L28489" t="s">
        <v>202</v>
      </c>
      <c r="O28489" t="s">
        <v>67</v>
      </c>
      <c r="P28489" t="s">
        <v>72</v>
      </c>
      <c r="Q28489">
        <v>18</v>
      </c>
      <c r="S28489">
        <v>1</v>
      </c>
      <c r="W28489">
        <v>18</v>
      </c>
    </row>
    <row r="28490" spans="1:23" x14ac:dyDescent="0.25">
      <c r="A28490" t="s">
        <v>198</v>
      </c>
      <c r="B28490" s="5">
        <v>45544</v>
      </c>
      <c r="C28490" t="s">
        <v>167</v>
      </c>
      <c r="G28490" t="s">
        <v>43</v>
      </c>
      <c r="H28490" t="s">
        <v>44</v>
      </c>
      <c r="I28490" t="s">
        <v>175</v>
      </c>
      <c r="J28490" t="s">
        <v>49</v>
      </c>
      <c r="L28490" t="s">
        <v>202</v>
      </c>
      <c r="O28490" t="s">
        <v>67</v>
      </c>
      <c r="P28490" t="s">
        <v>72</v>
      </c>
      <c r="Q28490">
        <v>28</v>
      </c>
      <c r="S28490">
        <v>1</v>
      </c>
      <c r="W28490">
        <v>28</v>
      </c>
    </row>
    <row r="28491" spans="1:23" x14ac:dyDescent="0.25">
      <c r="A28491" t="s">
        <v>198</v>
      </c>
      <c r="B28491" s="5">
        <v>45544</v>
      </c>
      <c r="C28491" t="s">
        <v>167</v>
      </c>
      <c r="G28491" t="s">
        <v>43</v>
      </c>
      <c r="H28491" t="s">
        <v>44</v>
      </c>
      <c r="I28491" t="s">
        <v>175</v>
      </c>
      <c r="J28491" t="s">
        <v>49</v>
      </c>
      <c r="L28491" t="s">
        <v>202</v>
      </c>
      <c r="O28491" t="s">
        <v>67</v>
      </c>
      <c r="P28491" t="s">
        <v>72</v>
      </c>
      <c r="Q28491">
        <v>28</v>
      </c>
      <c r="S28491">
        <v>1</v>
      </c>
      <c r="W28491">
        <v>28</v>
      </c>
    </row>
    <row r="28492" spans="1:23" x14ac:dyDescent="0.25">
      <c r="A28492" t="s">
        <v>198</v>
      </c>
      <c r="B28492" s="5">
        <v>45551</v>
      </c>
      <c r="C28492" t="s">
        <v>166</v>
      </c>
      <c r="G28492" t="s">
        <v>43</v>
      </c>
      <c r="H28492" t="s">
        <v>44</v>
      </c>
      <c r="I28492" t="s">
        <v>175</v>
      </c>
      <c r="J28492" t="s">
        <v>49</v>
      </c>
      <c r="L28492" t="s">
        <v>202</v>
      </c>
      <c r="O28492" t="s">
        <v>67</v>
      </c>
      <c r="P28492" t="s">
        <v>72</v>
      </c>
      <c r="Q28492">
        <v>16.7</v>
      </c>
      <c r="S28492">
        <v>1</v>
      </c>
      <c r="W28492">
        <v>16.7</v>
      </c>
    </row>
    <row r="28493" spans="1:23" x14ac:dyDescent="0.25">
      <c r="A28493" t="s">
        <v>198</v>
      </c>
      <c r="B28493" s="5">
        <v>45551</v>
      </c>
      <c r="C28493" t="s">
        <v>166</v>
      </c>
      <c r="G28493" t="s">
        <v>43</v>
      </c>
      <c r="H28493" t="s">
        <v>44</v>
      </c>
      <c r="I28493" t="s">
        <v>175</v>
      </c>
      <c r="J28493" t="s">
        <v>49</v>
      </c>
      <c r="L28493" t="s">
        <v>202</v>
      </c>
      <c r="O28493" t="s">
        <v>67</v>
      </c>
      <c r="P28493" t="s">
        <v>72</v>
      </c>
      <c r="Q28493">
        <v>16.7</v>
      </c>
      <c r="S28493">
        <v>1</v>
      </c>
      <c r="W28493">
        <v>16.7</v>
      </c>
    </row>
    <row r="28494" spans="1:23" x14ac:dyDescent="0.25">
      <c r="A28494" t="s">
        <v>198</v>
      </c>
      <c r="B28494" s="5">
        <v>45551</v>
      </c>
      <c r="C28494" t="s">
        <v>167</v>
      </c>
      <c r="G28494" t="s">
        <v>43</v>
      </c>
      <c r="H28494" t="s">
        <v>44</v>
      </c>
      <c r="I28494" t="s">
        <v>175</v>
      </c>
      <c r="J28494" t="s">
        <v>49</v>
      </c>
      <c r="L28494" t="s">
        <v>202</v>
      </c>
      <c r="O28494" t="s">
        <v>67</v>
      </c>
      <c r="P28494" t="s">
        <v>72</v>
      </c>
      <c r="Q28494">
        <v>28</v>
      </c>
      <c r="S28494">
        <v>1</v>
      </c>
      <c r="W28494">
        <v>28</v>
      </c>
    </row>
    <row r="28495" spans="1:23" x14ac:dyDescent="0.25">
      <c r="A28495" t="s">
        <v>198</v>
      </c>
      <c r="B28495" s="5">
        <v>45551</v>
      </c>
      <c r="C28495" t="s">
        <v>166</v>
      </c>
      <c r="G28495" t="s">
        <v>43</v>
      </c>
      <c r="H28495" t="s">
        <v>44</v>
      </c>
      <c r="I28495" t="s">
        <v>175</v>
      </c>
      <c r="J28495" t="s">
        <v>49</v>
      </c>
      <c r="L28495" t="s">
        <v>202</v>
      </c>
      <c r="O28495" t="s">
        <v>67</v>
      </c>
      <c r="P28495" t="s">
        <v>72</v>
      </c>
      <c r="Q28495">
        <v>16.7</v>
      </c>
      <c r="S28495">
        <v>1</v>
      </c>
      <c r="W28495">
        <v>16.7</v>
      </c>
    </row>
    <row r="28496" spans="1:23" x14ac:dyDescent="0.25">
      <c r="A28496" t="s">
        <v>198</v>
      </c>
      <c r="B28496" s="5">
        <v>45551</v>
      </c>
      <c r="C28496" t="s">
        <v>166</v>
      </c>
      <c r="G28496" t="s">
        <v>43</v>
      </c>
      <c r="H28496" t="s">
        <v>44</v>
      </c>
      <c r="I28496" t="s">
        <v>175</v>
      </c>
      <c r="J28496" t="s">
        <v>49</v>
      </c>
      <c r="L28496" t="s">
        <v>202</v>
      </c>
      <c r="O28496" t="s">
        <v>67</v>
      </c>
      <c r="P28496" t="s">
        <v>72</v>
      </c>
      <c r="Q28496">
        <v>16.7</v>
      </c>
      <c r="S28496">
        <v>1</v>
      </c>
      <c r="W28496">
        <v>16.7</v>
      </c>
    </row>
    <row r="28497" spans="1:23" x14ac:dyDescent="0.25">
      <c r="A28497" t="s">
        <v>198</v>
      </c>
      <c r="B28497" s="5">
        <v>45555</v>
      </c>
      <c r="C28497" t="s">
        <v>162</v>
      </c>
      <c r="G28497" t="s">
        <v>43</v>
      </c>
      <c r="H28497" t="s">
        <v>44</v>
      </c>
      <c r="I28497" t="s">
        <v>176</v>
      </c>
      <c r="J28497" t="s">
        <v>49</v>
      </c>
      <c r="L28497" t="s">
        <v>202</v>
      </c>
      <c r="O28497" t="s">
        <v>67</v>
      </c>
      <c r="P28497" t="s">
        <v>72</v>
      </c>
      <c r="Q28497">
        <v>16.7</v>
      </c>
      <c r="S28497">
        <v>1</v>
      </c>
      <c r="W28497">
        <v>16.7</v>
      </c>
    </row>
    <row r="28498" spans="1:23" x14ac:dyDescent="0.25">
      <c r="A28498" t="s">
        <v>198</v>
      </c>
      <c r="B28498" s="5">
        <v>45556</v>
      </c>
      <c r="C28498" t="s">
        <v>169</v>
      </c>
      <c r="G28498" t="s">
        <v>43</v>
      </c>
      <c r="H28498" t="s">
        <v>44</v>
      </c>
      <c r="I28498" t="s">
        <v>178</v>
      </c>
      <c r="J28498" t="s">
        <v>49</v>
      </c>
      <c r="L28498" t="s">
        <v>202</v>
      </c>
      <c r="O28498" t="s">
        <v>67</v>
      </c>
      <c r="P28498" t="s">
        <v>72</v>
      </c>
      <c r="Q28498">
        <v>28</v>
      </c>
      <c r="S28498">
        <v>1</v>
      </c>
      <c r="W28498">
        <v>28</v>
      </c>
    </row>
    <row r="28499" spans="1:23" x14ac:dyDescent="0.25">
      <c r="A28499" t="s">
        <v>198</v>
      </c>
      <c r="B28499" s="5">
        <v>45556</v>
      </c>
      <c r="C28499" t="s">
        <v>171</v>
      </c>
      <c r="G28499" t="s">
        <v>43</v>
      </c>
      <c r="H28499" t="s">
        <v>44</v>
      </c>
      <c r="I28499" t="s">
        <v>178</v>
      </c>
      <c r="J28499" t="s">
        <v>49</v>
      </c>
      <c r="L28499" t="s">
        <v>202</v>
      </c>
      <c r="O28499" t="s">
        <v>67</v>
      </c>
      <c r="P28499" t="s">
        <v>72</v>
      </c>
      <c r="Q28499">
        <v>30.83</v>
      </c>
      <c r="S28499">
        <v>1</v>
      </c>
      <c r="W28499">
        <v>30.83</v>
      </c>
    </row>
    <row r="28500" spans="1:23" x14ac:dyDescent="0.25">
      <c r="A28500" t="s">
        <v>198</v>
      </c>
      <c r="B28500" s="5">
        <v>45558</v>
      </c>
      <c r="C28500" t="s">
        <v>171</v>
      </c>
      <c r="G28500" t="s">
        <v>43</v>
      </c>
      <c r="H28500" t="s">
        <v>44</v>
      </c>
      <c r="I28500" t="s">
        <v>178</v>
      </c>
      <c r="J28500" t="s">
        <v>49</v>
      </c>
      <c r="L28500" t="s">
        <v>202</v>
      </c>
      <c r="O28500" t="s">
        <v>67</v>
      </c>
      <c r="P28500" t="s">
        <v>72</v>
      </c>
      <c r="Q28500">
        <v>30.83</v>
      </c>
      <c r="S28500">
        <v>1</v>
      </c>
      <c r="W28500">
        <v>30.83</v>
      </c>
    </row>
    <row r="28501" spans="1:23" x14ac:dyDescent="0.25">
      <c r="A28501" t="s">
        <v>198</v>
      </c>
      <c r="B28501" s="5">
        <v>45558</v>
      </c>
      <c r="C28501" t="s">
        <v>168</v>
      </c>
      <c r="G28501" t="s">
        <v>43</v>
      </c>
      <c r="H28501" t="s">
        <v>44</v>
      </c>
      <c r="I28501" t="s">
        <v>175</v>
      </c>
      <c r="J28501" t="s">
        <v>49</v>
      </c>
      <c r="L28501" t="s">
        <v>202</v>
      </c>
      <c r="O28501" t="s">
        <v>67</v>
      </c>
      <c r="P28501" t="s">
        <v>72</v>
      </c>
      <c r="Q28501">
        <v>18</v>
      </c>
      <c r="S28501">
        <v>1</v>
      </c>
      <c r="W28501">
        <v>18</v>
      </c>
    </row>
    <row r="28502" spans="1:23" x14ac:dyDescent="0.25">
      <c r="A28502" t="s">
        <v>198</v>
      </c>
      <c r="B28502" s="5">
        <v>45558</v>
      </c>
      <c r="C28502" t="s">
        <v>168</v>
      </c>
      <c r="G28502" t="s">
        <v>43</v>
      </c>
      <c r="H28502" t="s">
        <v>44</v>
      </c>
      <c r="I28502" t="s">
        <v>175</v>
      </c>
      <c r="J28502" t="s">
        <v>49</v>
      </c>
      <c r="L28502" t="s">
        <v>202</v>
      </c>
      <c r="O28502" t="s">
        <v>67</v>
      </c>
      <c r="P28502" t="s">
        <v>72</v>
      </c>
      <c r="Q28502">
        <v>18</v>
      </c>
      <c r="S28502">
        <v>1</v>
      </c>
      <c r="W28502">
        <v>18</v>
      </c>
    </row>
    <row r="28503" spans="1:23" x14ac:dyDescent="0.25">
      <c r="A28503" t="s">
        <v>198</v>
      </c>
      <c r="B28503" s="5">
        <v>45558</v>
      </c>
      <c r="C28503" t="s">
        <v>168</v>
      </c>
      <c r="G28503" t="s">
        <v>43</v>
      </c>
      <c r="H28503" t="s">
        <v>44</v>
      </c>
      <c r="I28503" t="s">
        <v>175</v>
      </c>
      <c r="J28503" t="s">
        <v>49</v>
      </c>
      <c r="L28503" t="s">
        <v>202</v>
      </c>
      <c r="O28503" t="s">
        <v>67</v>
      </c>
      <c r="P28503" t="s">
        <v>72</v>
      </c>
      <c r="Q28503">
        <v>18</v>
      </c>
      <c r="S28503">
        <v>1</v>
      </c>
      <c r="W28503">
        <v>18</v>
      </c>
    </row>
    <row r="28504" spans="1:23" x14ac:dyDescent="0.25">
      <c r="A28504" t="s">
        <v>198</v>
      </c>
      <c r="B28504" s="5">
        <v>45558</v>
      </c>
      <c r="C28504" t="s">
        <v>168</v>
      </c>
      <c r="G28504" t="s">
        <v>43</v>
      </c>
      <c r="H28504" t="s">
        <v>44</v>
      </c>
      <c r="I28504" t="s">
        <v>175</v>
      </c>
      <c r="J28504" t="s">
        <v>49</v>
      </c>
      <c r="L28504" t="s">
        <v>202</v>
      </c>
      <c r="O28504" t="s">
        <v>67</v>
      </c>
      <c r="P28504" t="s">
        <v>72</v>
      </c>
      <c r="Q28504">
        <v>18</v>
      </c>
      <c r="S28504">
        <v>1</v>
      </c>
      <c r="W28504">
        <v>18</v>
      </c>
    </row>
    <row r="28505" spans="1:23" x14ac:dyDescent="0.25">
      <c r="A28505" t="s">
        <v>198</v>
      </c>
      <c r="B28505" s="5">
        <v>45558</v>
      </c>
      <c r="C28505" t="s">
        <v>169</v>
      </c>
      <c r="G28505" t="s">
        <v>43</v>
      </c>
      <c r="H28505" t="s">
        <v>44</v>
      </c>
      <c r="I28505" t="s">
        <v>178</v>
      </c>
      <c r="J28505" t="s">
        <v>49</v>
      </c>
      <c r="L28505" t="s">
        <v>202</v>
      </c>
      <c r="O28505" t="s">
        <v>67</v>
      </c>
      <c r="P28505" t="s">
        <v>72</v>
      </c>
      <c r="Q28505">
        <v>28</v>
      </c>
      <c r="S28505">
        <v>1</v>
      </c>
      <c r="W28505">
        <v>28</v>
      </c>
    </row>
    <row r="28506" spans="1:23" x14ac:dyDescent="0.25">
      <c r="A28506" t="s">
        <v>198</v>
      </c>
      <c r="B28506" s="5">
        <v>45558</v>
      </c>
      <c r="C28506" t="s">
        <v>167</v>
      </c>
      <c r="G28506" t="s">
        <v>43</v>
      </c>
      <c r="H28506" t="s">
        <v>44</v>
      </c>
      <c r="I28506" t="s">
        <v>175</v>
      </c>
      <c r="J28506" t="s">
        <v>49</v>
      </c>
      <c r="L28506" t="s">
        <v>202</v>
      </c>
      <c r="O28506" t="s">
        <v>67</v>
      </c>
      <c r="P28506" t="s">
        <v>72</v>
      </c>
      <c r="Q28506">
        <v>28</v>
      </c>
      <c r="S28506">
        <v>1</v>
      </c>
      <c r="W28506">
        <v>28</v>
      </c>
    </row>
    <row r="28507" spans="1:23" x14ac:dyDescent="0.25">
      <c r="A28507" t="s">
        <v>198</v>
      </c>
      <c r="B28507" s="5">
        <v>45558</v>
      </c>
      <c r="C28507" t="s">
        <v>167</v>
      </c>
      <c r="G28507" t="s">
        <v>43</v>
      </c>
      <c r="H28507" t="s">
        <v>44</v>
      </c>
      <c r="I28507" t="s">
        <v>175</v>
      </c>
      <c r="J28507" t="s">
        <v>49</v>
      </c>
      <c r="L28507" t="s">
        <v>202</v>
      </c>
      <c r="O28507" t="s">
        <v>67</v>
      </c>
      <c r="P28507" t="s">
        <v>72</v>
      </c>
      <c r="Q28507">
        <v>28</v>
      </c>
      <c r="S28507">
        <v>1</v>
      </c>
      <c r="W28507">
        <v>28</v>
      </c>
    </row>
    <row r="28508" spans="1:23" x14ac:dyDescent="0.25">
      <c r="A28508" t="s">
        <v>198</v>
      </c>
      <c r="B28508" s="5">
        <v>45558</v>
      </c>
      <c r="C28508" t="s">
        <v>167</v>
      </c>
      <c r="G28508" t="s">
        <v>43</v>
      </c>
      <c r="H28508" t="s">
        <v>44</v>
      </c>
      <c r="I28508" t="s">
        <v>175</v>
      </c>
      <c r="J28508" t="s">
        <v>49</v>
      </c>
      <c r="L28508" t="s">
        <v>202</v>
      </c>
      <c r="O28508" t="s">
        <v>67</v>
      </c>
      <c r="P28508" t="s">
        <v>72</v>
      </c>
      <c r="Q28508">
        <v>28</v>
      </c>
      <c r="S28508">
        <v>1</v>
      </c>
      <c r="W28508">
        <v>28</v>
      </c>
    </row>
    <row r="28509" spans="1:23" x14ac:dyDescent="0.25">
      <c r="A28509" t="s">
        <v>198</v>
      </c>
      <c r="B28509" s="5">
        <v>45558</v>
      </c>
      <c r="C28509" t="s">
        <v>167</v>
      </c>
      <c r="G28509" t="s">
        <v>43</v>
      </c>
      <c r="H28509" t="s">
        <v>44</v>
      </c>
      <c r="I28509" t="s">
        <v>175</v>
      </c>
      <c r="J28509" t="s">
        <v>49</v>
      </c>
      <c r="L28509" t="s">
        <v>202</v>
      </c>
      <c r="O28509" t="s">
        <v>67</v>
      </c>
      <c r="P28509" t="s">
        <v>72</v>
      </c>
      <c r="Q28509">
        <v>28</v>
      </c>
      <c r="S28509">
        <v>1</v>
      </c>
      <c r="W28509">
        <v>28</v>
      </c>
    </row>
    <row r="28510" spans="1:23" x14ac:dyDescent="0.25">
      <c r="A28510" t="s">
        <v>198</v>
      </c>
      <c r="B28510" s="5">
        <v>45558</v>
      </c>
      <c r="C28510" t="s">
        <v>167</v>
      </c>
      <c r="G28510" t="s">
        <v>43</v>
      </c>
      <c r="H28510" t="s">
        <v>44</v>
      </c>
      <c r="I28510" t="s">
        <v>175</v>
      </c>
      <c r="J28510" t="s">
        <v>49</v>
      </c>
      <c r="L28510" t="s">
        <v>202</v>
      </c>
      <c r="O28510" t="s">
        <v>67</v>
      </c>
      <c r="P28510" t="s">
        <v>72</v>
      </c>
      <c r="Q28510">
        <v>28</v>
      </c>
      <c r="S28510">
        <v>1</v>
      </c>
      <c r="W28510">
        <v>28</v>
      </c>
    </row>
    <row r="28511" spans="1:23" x14ac:dyDescent="0.25">
      <c r="A28511" t="s">
        <v>198</v>
      </c>
      <c r="B28511" s="5">
        <v>45558</v>
      </c>
      <c r="C28511" t="s">
        <v>166</v>
      </c>
      <c r="G28511" t="s">
        <v>43</v>
      </c>
      <c r="H28511" t="s">
        <v>44</v>
      </c>
      <c r="I28511" t="s">
        <v>175</v>
      </c>
      <c r="J28511" t="s">
        <v>49</v>
      </c>
      <c r="L28511" t="s">
        <v>202</v>
      </c>
      <c r="O28511" t="s">
        <v>67</v>
      </c>
      <c r="P28511" t="s">
        <v>72</v>
      </c>
      <c r="Q28511">
        <v>16.7</v>
      </c>
      <c r="S28511">
        <v>1</v>
      </c>
      <c r="W28511">
        <v>16.7</v>
      </c>
    </row>
    <row r="28512" spans="1:23" x14ac:dyDescent="0.25">
      <c r="A28512" t="s">
        <v>198</v>
      </c>
      <c r="B28512" s="5">
        <v>45558</v>
      </c>
      <c r="C28512" t="s">
        <v>166</v>
      </c>
      <c r="G28512" t="s">
        <v>43</v>
      </c>
      <c r="H28512" t="s">
        <v>44</v>
      </c>
      <c r="I28512" t="s">
        <v>175</v>
      </c>
      <c r="J28512" t="s">
        <v>49</v>
      </c>
      <c r="L28512" t="s">
        <v>202</v>
      </c>
      <c r="O28512" t="s">
        <v>67</v>
      </c>
      <c r="P28512" t="s">
        <v>72</v>
      </c>
      <c r="Q28512">
        <v>16.7</v>
      </c>
      <c r="S28512">
        <v>1</v>
      </c>
      <c r="W28512">
        <v>16.7</v>
      </c>
    </row>
    <row r="28513" spans="1:23" x14ac:dyDescent="0.25">
      <c r="A28513" t="s">
        <v>198</v>
      </c>
      <c r="B28513" s="5">
        <v>45551</v>
      </c>
      <c r="C28513" t="s">
        <v>166</v>
      </c>
      <c r="G28513" t="s">
        <v>43</v>
      </c>
      <c r="H28513" t="s">
        <v>44</v>
      </c>
      <c r="I28513" t="s">
        <v>175</v>
      </c>
      <c r="J28513" t="s">
        <v>49</v>
      </c>
      <c r="L28513" t="s">
        <v>202</v>
      </c>
      <c r="O28513" t="s">
        <v>67</v>
      </c>
      <c r="P28513" t="s">
        <v>72</v>
      </c>
      <c r="Q28513">
        <v>16.7</v>
      </c>
      <c r="S28513">
        <v>1</v>
      </c>
      <c r="W28513">
        <v>16.7</v>
      </c>
    </row>
    <row r="28514" spans="1:23" x14ac:dyDescent="0.25">
      <c r="A28514" t="s">
        <v>198</v>
      </c>
      <c r="B28514" s="5">
        <v>45551</v>
      </c>
      <c r="C28514" t="s">
        <v>167</v>
      </c>
      <c r="G28514" t="s">
        <v>43</v>
      </c>
      <c r="H28514" t="s">
        <v>44</v>
      </c>
      <c r="I28514" t="s">
        <v>175</v>
      </c>
      <c r="J28514" t="s">
        <v>49</v>
      </c>
      <c r="L28514" t="s">
        <v>202</v>
      </c>
      <c r="O28514" t="s">
        <v>67</v>
      </c>
      <c r="P28514" t="s">
        <v>72</v>
      </c>
      <c r="Q28514">
        <v>28</v>
      </c>
      <c r="S28514">
        <v>1</v>
      </c>
      <c r="W28514">
        <v>28</v>
      </c>
    </row>
    <row r="28515" spans="1:23" x14ac:dyDescent="0.25">
      <c r="A28515" t="s">
        <v>198</v>
      </c>
      <c r="B28515" s="5">
        <v>45551</v>
      </c>
      <c r="C28515" t="s">
        <v>166</v>
      </c>
      <c r="G28515" t="s">
        <v>43</v>
      </c>
      <c r="H28515" t="s">
        <v>44</v>
      </c>
      <c r="I28515" t="s">
        <v>175</v>
      </c>
      <c r="J28515" t="s">
        <v>49</v>
      </c>
      <c r="L28515" t="s">
        <v>202</v>
      </c>
      <c r="O28515" t="s">
        <v>67</v>
      </c>
      <c r="P28515" t="s">
        <v>72</v>
      </c>
      <c r="Q28515">
        <v>16.7</v>
      </c>
      <c r="S28515">
        <v>1</v>
      </c>
      <c r="W28515">
        <v>16.7</v>
      </c>
    </row>
    <row r="28516" spans="1:23" x14ac:dyDescent="0.25">
      <c r="A28516" t="s">
        <v>198</v>
      </c>
      <c r="B28516" s="5">
        <v>45551</v>
      </c>
      <c r="C28516" t="s">
        <v>167</v>
      </c>
      <c r="G28516" t="s">
        <v>43</v>
      </c>
      <c r="H28516" t="s">
        <v>44</v>
      </c>
      <c r="I28516" t="s">
        <v>175</v>
      </c>
      <c r="J28516" t="s">
        <v>49</v>
      </c>
      <c r="L28516" t="s">
        <v>202</v>
      </c>
      <c r="O28516" t="s">
        <v>67</v>
      </c>
      <c r="P28516" t="s">
        <v>72</v>
      </c>
      <c r="Q28516">
        <v>28</v>
      </c>
      <c r="S28516">
        <v>1</v>
      </c>
      <c r="W28516">
        <v>28</v>
      </c>
    </row>
    <row r="28517" spans="1:23" x14ac:dyDescent="0.25">
      <c r="A28517" t="s">
        <v>198</v>
      </c>
      <c r="B28517" s="5">
        <v>45551</v>
      </c>
      <c r="C28517" t="s">
        <v>166</v>
      </c>
      <c r="G28517" t="s">
        <v>43</v>
      </c>
      <c r="H28517" t="s">
        <v>44</v>
      </c>
      <c r="I28517" t="s">
        <v>175</v>
      </c>
      <c r="J28517" t="s">
        <v>49</v>
      </c>
      <c r="L28517" t="s">
        <v>202</v>
      </c>
      <c r="O28517" t="s">
        <v>67</v>
      </c>
      <c r="P28517" t="s">
        <v>72</v>
      </c>
      <c r="Q28517">
        <v>16.7</v>
      </c>
      <c r="S28517">
        <v>1</v>
      </c>
      <c r="W28517">
        <v>16.7</v>
      </c>
    </row>
    <row r="28518" spans="1:23" x14ac:dyDescent="0.25">
      <c r="A28518" t="s">
        <v>198</v>
      </c>
      <c r="B28518" s="5">
        <v>45555</v>
      </c>
      <c r="C28518" t="s">
        <v>162</v>
      </c>
      <c r="G28518" t="s">
        <v>43</v>
      </c>
      <c r="H28518" t="s">
        <v>44</v>
      </c>
      <c r="I28518" t="s">
        <v>176</v>
      </c>
      <c r="J28518" t="s">
        <v>49</v>
      </c>
      <c r="L28518" t="s">
        <v>202</v>
      </c>
      <c r="O28518" t="s">
        <v>67</v>
      </c>
      <c r="P28518" t="s">
        <v>72</v>
      </c>
      <c r="Q28518">
        <v>16.7</v>
      </c>
      <c r="S28518">
        <v>1</v>
      </c>
      <c r="W28518">
        <v>16.7</v>
      </c>
    </row>
    <row r="28519" spans="1:23" x14ac:dyDescent="0.25">
      <c r="A28519" t="s">
        <v>198</v>
      </c>
      <c r="B28519" s="5">
        <v>45556</v>
      </c>
      <c r="C28519" t="s">
        <v>170</v>
      </c>
      <c r="G28519" t="s">
        <v>43</v>
      </c>
      <c r="H28519" t="s">
        <v>44</v>
      </c>
      <c r="I28519" t="s">
        <v>178</v>
      </c>
      <c r="J28519" t="s">
        <v>49</v>
      </c>
      <c r="L28519" t="s">
        <v>202</v>
      </c>
      <c r="O28519" t="s">
        <v>67</v>
      </c>
      <c r="P28519" t="s">
        <v>72</v>
      </c>
      <c r="Q28519">
        <v>38</v>
      </c>
      <c r="S28519">
        <v>1</v>
      </c>
      <c r="W28519">
        <v>38</v>
      </c>
    </row>
    <row r="28520" spans="1:23" x14ac:dyDescent="0.25">
      <c r="A28520" t="s">
        <v>198</v>
      </c>
      <c r="B28520" s="5">
        <v>45558</v>
      </c>
      <c r="C28520" t="s">
        <v>168</v>
      </c>
      <c r="G28520" t="s">
        <v>43</v>
      </c>
      <c r="H28520" t="s">
        <v>44</v>
      </c>
      <c r="I28520" t="s">
        <v>175</v>
      </c>
      <c r="J28520" t="s">
        <v>49</v>
      </c>
      <c r="L28520" t="s">
        <v>202</v>
      </c>
      <c r="O28520" t="s">
        <v>67</v>
      </c>
      <c r="P28520" t="s">
        <v>72</v>
      </c>
      <c r="Q28520">
        <v>18</v>
      </c>
      <c r="S28520">
        <v>1</v>
      </c>
      <c r="W28520">
        <v>18</v>
      </c>
    </row>
    <row r="28521" spans="1:23" x14ac:dyDescent="0.25">
      <c r="A28521" t="s">
        <v>198</v>
      </c>
      <c r="B28521" s="5">
        <v>45558</v>
      </c>
      <c r="C28521" t="s">
        <v>167</v>
      </c>
      <c r="G28521" t="s">
        <v>43</v>
      </c>
      <c r="H28521" t="s">
        <v>44</v>
      </c>
      <c r="I28521" t="s">
        <v>175</v>
      </c>
      <c r="J28521" t="s">
        <v>49</v>
      </c>
      <c r="L28521" t="s">
        <v>202</v>
      </c>
      <c r="O28521" t="s">
        <v>67</v>
      </c>
      <c r="P28521" t="s">
        <v>72</v>
      </c>
      <c r="Q28521">
        <v>28</v>
      </c>
      <c r="S28521">
        <v>1</v>
      </c>
      <c r="W28521">
        <v>28</v>
      </c>
    </row>
    <row r="28522" spans="1:23" x14ac:dyDescent="0.25">
      <c r="A28522" t="s">
        <v>198</v>
      </c>
      <c r="B28522" s="5">
        <v>45558</v>
      </c>
      <c r="C28522" t="s">
        <v>166</v>
      </c>
      <c r="G28522" t="s">
        <v>43</v>
      </c>
      <c r="H28522" t="s">
        <v>44</v>
      </c>
      <c r="I28522" t="s">
        <v>175</v>
      </c>
      <c r="J28522" t="s">
        <v>49</v>
      </c>
      <c r="L28522" t="s">
        <v>202</v>
      </c>
      <c r="O28522" t="s">
        <v>67</v>
      </c>
      <c r="P28522" t="s">
        <v>72</v>
      </c>
      <c r="Q28522">
        <v>16.7</v>
      </c>
      <c r="S28522">
        <v>1</v>
      </c>
      <c r="W28522">
        <v>16.7</v>
      </c>
    </row>
    <row r="28523" spans="1:23" x14ac:dyDescent="0.25">
      <c r="A28523" t="s">
        <v>198</v>
      </c>
      <c r="B28523" s="5">
        <v>45558</v>
      </c>
      <c r="C28523" t="s">
        <v>166</v>
      </c>
      <c r="G28523" t="s">
        <v>43</v>
      </c>
      <c r="H28523" t="s">
        <v>44</v>
      </c>
      <c r="I28523" t="s">
        <v>175</v>
      </c>
      <c r="J28523" t="s">
        <v>49</v>
      </c>
      <c r="L28523" t="s">
        <v>202</v>
      </c>
      <c r="O28523" t="s">
        <v>67</v>
      </c>
      <c r="P28523" t="s">
        <v>72</v>
      </c>
      <c r="Q28523">
        <v>16.7</v>
      </c>
      <c r="S28523">
        <v>1</v>
      </c>
      <c r="W28523">
        <v>16.7</v>
      </c>
    </row>
    <row r="28524" spans="1:23" x14ac:dyDescent="0.25">
      <c r="A28524" t="s">
        <v>198</v>
      </c>
      <c r="B28524" s="5">
        <v>45558</v>
      </c>
      <c r="C28524" t="s">
        <v>170</v>
      </c>
      <c r="G28524" t="s">
        <v>43</v>
      </c>
      <c r="H28524" t="s">
        <v>44</v>
      </c>
      <c r="I28524" t="s">
        <v>178</v>
      </c>
      <c r="J28524" t="s">
        <v>49</v>
      </c>
      <c r="L28524" t="s">
        <v>202</v>
      </c>
      <c r="O28524" t="s">
        <v>67</v>
      </c>
      <c r="P28524" t="s">
        <v>72</v>
      </c>
      <c r="Q28524">
        <v>38</v>
      </c>
      <c r="S28524">
        <v>1</v>
      </c>
      <c r="W28524">
        <v>38</v>
      </c>
    </row>
    <row r="28525" spans="1:23" x14ac:dyDescent="0.25">
      <c r="A28525" t="s">
        <v>198</v>
      </c>
      <c r="B28525" s="5">
        <v>45558</v>
      </c>
      <c r="C28525" t="s">
        <v>170</v>
      </c>
      <c r="G28525" t="s">
        <v>43</v>
      </c>
      <c r="H28525" t="s">
        <v>44</v>
      </c>
      <c r="I28525" t="s">
        <v>178</v>
      </c>
      <c r="J28525" t="s">
        <v>49</v>
      </c>
      <c r="L28525" t="s">
        <v>202</v>
      </c>
      <c r="O28525" t="s">
        <v>67</v>
      </c>
      <c r="P28525" t="s">
        <v>72</v>
      </c>
      <c r="Q28525">
        <v>38</v>
      </c>
      <c r="S28525">
        <v>1</v>
      </c>
      <c r="W28525">
        <v>38</v>
      </c>
    </row>
    <row r="28526" spans="1:23" x14ac:dyDescent="0.25">
      <c r="A28526" t="s">
        <v>198</v>
      </c>
      <c r="B28526" s="5">
        <v>45558</v>
      </c>
      <c r="C28526" t="s">
        <v>170</v>
      </c>
      <c r="G28526" t="s">
        <v>43</v>
      </c>
      <c r="H28526" t="s">
        <v>44</v>
      </c>
      <c r="I28526" t="s">
        <v>178</v>
      </c>
      <c r="J28526" t="s">
        <v>49</v>
      </c>
      <c r="L28526" t="s">
        <v>202</v>
      </c>
      <c r="O28526" t="s">
        <v>67</v>
      </c>
      <c r="P28526" t="s">
        <v>72</v>
      </c>
      <c r="Q28526">
        <v>38</v>
      </c>
      <c r="S28526">
        <v>1</v>
      </c>
      <c r="W28526">
        <v>38</v>
      </c>
    </row>
    <row r="28527" spans="1:23" x14ac:dyDescent="0.25">
      <c r="A28527" t="s">
        <v>198</v>
      </c>
      <c r="B28527" s="5">
        <v>45561</v>
      </c>
      <c r="C28527" t="s">
        <v>170</v>
      </c>
      <c r="G28527" t="s">
        <v>43</v>
      </c>
      <c r="H28527" t="s">
        <v>44</v>
      </c>
      <c r="I28527" t="s">
        <v>178</v>
      </c>
      <c r="J28527" t="s">
        <v>49</v>
      </c>
      <c r="L28527" t="s">
        <v>202</v>
      </c>
      <c r="O28527" t="s">
        <v>67</v>
      </c>
      <c r="P28527" t="s">
        <v>72</v>
      </c>
      <c r="Q28527">
        <v>38</v>
      </c>
      <c r="S28527">
        <v>1</v>
      </c>
      <c r="W28527">
        <v>38</v>
      </c>
    </row>
    <row r="28528" spans="1:23" x14ac:dyDescent="0.25">
      <c r="A28528" t="s">
        <v>198</v>
      </c>
      <c r="B28528" s="5">
        <v>45562</v>
      </c>
      <c r="C28528" t="s">
        <v>169</v>
      </c>
      <c r="G28528" t="s">
        <v>43</v>
      </c>
      <c r="H28528" t="s">
        <v>44</v>
      </c>
      <c r="I28528" t="s">
        <v>178</v>
      </c>
      <c r="J28528" t="s">
        <v>49</v>
      </c>
      <c r="L28528" t="s">
        <v>202</v>
      </c>
      <c r="O28528" t="s">
        <v>67</v>
      </c>
      <c r="P28528" t="s">
        <v>72</v>
      </c>
      <c r="Q28528">
        <v>28</v>
      </c>
      <c r="S28528">
        <v>1</v>
      </c>
      <c r="W28528">
        <v>28</v>
      </c>
    </row>
    <row r="28529" spans="1:23" x14ac:dyDescent="0.25">
      <c r="A28529" t="s">
        <v>198</v>
      </c>
      <c r="B28529" s="5">
        <v>45565</v>
      </c>
      <c r="C28529" t="s">
        <v>167</v>
      </c>
      <c r="G28529" t="s">
        <v>43</v>
      </c>
      <c r="H28529" t="s">
        <v>44</v>
      </c>
      <c r="I28529" t="s">
        <v>175</v>
      </c>
      <c r="J28529" t="s">
        <v>49</v>
      </c>
      <c r="L28529" t="s">
        <v>202</v>
      </c>
      <c r="O28529" t="s">
        <v>67</v>
      </c>
      <c r="P28529" t="s">
        <v>72</v>
      </c>
      <c r="Q28529">
        <v>28</v>
      </c>
      <c r="S28529">
        <v>1</v>
      </c>
      <c r="W28529">
        <v>28</v>
      </c>
    </row>
    <row r="28530" spans="1:23" x14ac:dyDescent="0.25">
      <c r="A28530" t="s">
        <v>198</v>
      </c>
      <c r="B28530" s="5">
        <v>45565</v>
      </c>
      <c r="C28530" t="s">
        <v>169</v>
      </c>
      <c r="G28530" t="s">
        <v>43</v>
      </c>
      <c r="H28530" t="s">
        <v>44</v>
      </c>
      <c r="I28530" t="s">
        <v>178</v>
      </c>
      <c r="J28530" t="s">
        <v>49</v>
      </c>
      <c r="L28530" t="s">
        <v>202</v>
      </c>
      <c r="O28530" t="s">
        <v>67</v>
      </c>
      <c r="P28530" t="s">
        <v>72</v>
      </c>
      <c r="Q28530">
        <v>28</v>
      </c>
      <c r="S28530">
        <v>1</v>
      </c>
      <c r="W28530">
        <v>28</v>
      </c>
    </row>
    <row r="28531" spans="1:23" x14ac:dyDescent="0.25">
      <c r="A28531" t="s">
        <v>198</v>
      </c>
      <c r="B28531" s="5">
        <v>45565</v>
      </c>
      <c r="C28531" t="s">
        <v>163</v>
      </c>
      <c r="G28531" t="s">
        <v>43</v>
      </c>
      <c r="H28531" t="s">
        <v>45</v>
      </c>
      <c r="I28531" t="s">
        <v>179</v>
      </c>
      <c r="J28531" t="s">
        <v>49</v>
      </c>
      <c r="L28531" t="s">
        <v>202</v>
      </c>
      <c r="O28531" t="s">
        <v>67</v>
      </c>
      <c r="P28531" t="s">
        <v>72</v>
      </c>
      <c r="Q28531">
        <v>20</v>
      </c>
      <c r="S28531">
        <v>1</v>
      </c>
      <c r="W28531">
        <v>20</v>
      </c>
    </row>
    <row r="28532" spans="1:23" x14ac:dyDescent="0.25">
      <c r="A28532" t="s">
        <v>198</v>
      </c>
      <c r="B28532" s="5">
        <v>45565</v>
      </c>
      <c r="C28532" t="s">
        <v>163</v>
      </c>
      <c r="G28532" t="s">
        <v>43</v>
      </c>
      <c r="H28532" t="s">
        <v>45</v>
      </c>
      <c r="I28532" t="s">
        <v>179</v>
      </c>
      <c r="J28532" t="s">
        <v>49</v>
      </c>
      <c r="L28532" t="s">
        <v>202</v>
      </c>
      <c r="O28532" t="s">
        <v>67</v>
      </c>
      <c r="P28532" t="s">
        <v>72</v>
      </c>
      <c r="Q28532">
        <v>0</v>
      </c>
      <c r="S28532">
        <v>0</v>
      </c>
      <c r="W28532">
        <v>20</v>
      </c>
    </row>
    <row r="28533" spans="1:23" x14ac:dyDescent="0.25">
      <c r="A28533" t="s">
        <v>198</v>
      </c>
      <c r="B28533" s="5">
        <v>45565</v>
      </c>
      <c r="C28533" t="s">
        <v>163</v>
      </c>
      <c r="G28533" t="s">
        <v>43</v>
      </c>
      <c r="H28533" t="s">
        <v>45</v>
      </c>
      <c r="I28533" t="s">
        <v>179</v>
      </c>
      <c r="J28533" t="s">
        <v>49</v>
      </c>
      <c r="L28533" t="s">
        <v>202</v>
      </c>
      <c r="O28533" t="s">
        <v>67</v>
      </c>
      <c r="P28533" t="s">
        <v>72</v>
      </c>
      <c r="Q28533">
        <v>0</v>
      </c>
      <c r="S28533">
        <v>0</v>
      </c>
      <c r="W28533">
        <v>20</v>
      </c>
    </row>
    <row r="28534" spans="1:23" x14ac:dyDescent="0.25">
      <c r="A28534" t="s">
        <v>198</v>
      </c>
      <c r="B28534" s="5">
        <v>45568</v>
      </c>
      <c r="C28534" t="s">
        <v>170</v>
      </c>
      <c r="G28534" t="s">
        <v>43</v>
      </c>
      <c r="H28534" t="s">
        <v>44</v>
      </c>
      <c r="I28534" t="s">
        <v>178</v>
      </c>
      <c r="J28534" t="s">
        <v>49</v>
      </c>
      <c r="L28534" t="s">
        <v>202</v>
      </c>
      <c r="O28534" t="s">
        <v>67</v>
      </c>
      <c r="P28534" t="s">
        <v>72</v>
      </c>
      <c r="Q28534">
        <v>38</v>
      </c>
      <c r="S28534">
        <v>1</v>
      </c>
      <c r="W28534">
        <v>38</v>
      </c>
    </row>
    <row r="28535" spans="1:23" x14ac:dyDescent="0.25">
      <c r="A28535" t="s">
        <v>198</v>
      </c>
      <c r="B28535" s="5">
        <v>45568</v>
      </c>
      <c r="C28535" t="s">
        <v>160</v>
      </c>
      <c r="G28535" t="s">
        <v>43</v>
      </c>
      <c r="H28535" t="s">
        <v>44</v>
      </c>
      <c r="I28535" t="s">
        <v>174</v>
      </c>
      <c r="J28535" t="s">
        <v>49</v>
      </c>
      <c r="L28535" t="s">
        <v>202</v>
      </c>
      <c r="O28535" t="s">
        <v>67</v>
      </c>
      <c r="P28535" t="s">
        <v>72</v>
      </c>
      <c r="Q28535">
        <v>22</v>
      </c>
      <c r="S28535">
        <v>1</v>
      </c>
      <c r="W28535">
        <v>22</v>
      </c>
    </row>
    <row r="28536" spans="1:23" x14ac:dyDescent="0.25">
      <c r="A28536" t="s">
        <v>198</v>
      </c>
      <c r="B28536" s="5">
        <v>45572</v>
      </c>
      <c r="C28536" t="s">
        <v>167</v>
      </c>
      <c r="G28536" t="s">
        <v>43</v>
      </c>
      <c r="H28536" t="s">
        <v>44</v>
      </c>
      <c r="I28536" t="s">
        <v>175</v>
      </c>
      <c r="J28536" t="s">
        <v>49</v>
      </c>
      <c r="L28536" t="s">
        <v>202</v>
      </c>
      <c r="O28536" t="s">
        <v>67</v>
      </c>
      <c r="P28536" t="s">
        <v>72</v>
      </c>
      <c r="Q28536">
        <v>28</v>
      </c>
      <c r="S28536">
        <v>1</v>
      </c>
      <c r="W28536">
        <v>28</v>
      </c>
    </row>
    <row r="28537" spans="1:23" x14ac:dyDescent="0.25">
      <c r="A28537" t="s">
        <v>198</v>
      </c>
      <c r="B28537" s="5">
        <v>45572</v>
      </c>
      <c r="C28537" t="s">
        <v>167</v>
      </c>
      <c r="G28537" t="s">
        <v>43</v>
      </c>
      <c r="H28537" t="s">
        <v>44</v>
      </c>
      <c r="I28537" t="s">
        <v>175</v>
      </c>
      <c r="J28537" t="s">
        <v>49</v>
      </c>
      <c r="L28537" t="s">
        <v>202</v>
      </c>
      <c r="O28537" t="s">
        <v>67</v>
      </c>
      <c r="P28537" t="s">
        <v>72</v>
      </c>
      <c r="Q28537">
        <v>28</v>
      </c>
      <c r="S28537">
        <v>1</v>
      </c>
      <c r="W28537">
        <v>28</v>
      </c>
    </row>
    <row r="28538" spans="1:23" x14ac:dyDescent="0.25">
      <c r="A28538" t="s">
        <v>198</v>
      </c>
      <c r="B28538" s="5">
        <v>45572</v>
      </c>
      <c r="C28538" t="s">
        <v>168</v>
      </c>
      <c r="G28538" t="s">
        <v>43</v>
      </c>
      <c r="H28538" t="s">
        <v>44</v>
      </c>
      <c r="I28538" t="s">
        <v>175</v>
      </c>
      <c r="J28538" t="s">
        <v>49</v>
      </c>
      <c r="L28538" t="s">
        <v>202</v>
      </c>
      <c r="O28538" t="s">
        <v>67</v>
      </c>
      <c r="P28538" t="s">
        <v>72</v>
      </c>
      <c r="Q28538">
        <v>18</v>
      </c>
      <c r="S28538">
        <v>1</v>
      </c>
      <c r="W28538">
        <v>18</v>
      </c>
    </row>
    <row r="28539" spans="1:23" x14ac:dyDescent="0.25">
      <c r="A28539" t="s">
        <v>198</v>
      </c>
      <c r="B28539" s="5">
        <v>45572</v>
      </c>
      <c r="C28539" t="s">
        <v>168</v>
      </c>
      <c r="G28539" t="s">
        <v>43</v>
      </c>
      <c r="H28539" t="s">
        <v>44</v>
      </c>
      <c r="I28539" t="s">
        <v>175</v>
      </c>
      <c r="J28539" t="s">
        <v>49</v>
      </c>
      <c r="L28539" t="s">
        <v>202</v>
      </c>
      <c r="O28539" t="s">
        <v>67</v>
      </c>
      <c r="P28539" t="s">
        <v>72</v>
      </c>
      <c r="Q28539">
        <v>18</v>
      </c>
      <c r="S28539">
        <v>1</v>
      </c>
      <c r="W28539">
        <v>18</v>
      </c>
    </row>
    <row r="28540" spans="1:23" x14ac:dyDescent="0.25">
      <c r="A28540" t="s">
        <v>198</v>
      </c>
      <c r="B28540" s="5">
        <v>45572</v>
      </c>
      <c r="C28540" t="s">
        <v>168</v>
      </c>
      <c r="G28540" t="s">
        <v>43</v>
      </c>
      <c r="H28540" t="s">
        <v>44</v>
      </c>
      <c r="I28540" t="s">
        <v>175</v>
      </c>
      <c r="J28540" t="s">
        <v>49</v>
      </c>
      <c r="L28540" t="s">
        <v>202</v>
      </c>
      <c r="O28540" t="s">
        <v>67</v>
      </c>
      <c r="P28540" t="s">
        <v>72</v>
      </c>
      <c r="Q28540">
        <v>0</v>
      </c>
      <c r="S28540">
        <v>0</v>
      </c>
      <c r="W28540">
        <v>18</v>
      </c>
    </row>
    <row r="28541" spans="1:23" x14ac:dyDescent="0.25">
      <c r="A28541" t="s">
        <v>198</v>
      </c>
      <c r="B28541" s="5">
        <v>45572</v>
      </c>
      <c r="C28541" t="s">
        <v>166</v>
      </c>
      <c r="G28541" t="s">
        <v>43</v>
      </c>
      <c r="H28541" t="s">
        <v>44</v>
      </c>
      <c r="I28541" t="s">
        <v>175</v>
      </c>
      <c r="J28541" t="s">
        <v>49</v>
      </c>
      <c r="L28541" t="s">
        <v>202</v>
      </c>
      <c r="O28541" t="s">
        <v>67</v>
      </c>
      <c r="P28541" t="s">
        <v>72</v>
      </c>
      <c r="Q28541">
        <v>16.7</v>
      </c>
      <c r="S28541">
        <v>1</v>
      </c>
      <c r="W28541">
        <v>16.7</v>
      </c>
    </row>
    <row r="28542" spans="1:23" x14ac:dyDescent="0.25">
      <c r="A28542" t="s">
        <v>198</v>
      </c>
      <c r="B28542" s="5">
        <v>45574</v>
      </c>
      <c r="C28542" t="s">
        <v>170</v>
      </c>
      <c r="G28542" t="s">
        <v>43</v>
      </c>
      <c r="H28542" t="s">
        <v>44</v>
      </c>
      <c r="I28542" t="s">
        <v>178</v>
      </c>
      <c r="J28542" t="s">
        <v>49</v>
      </c>
      <c r="L28542" t="s">
        <v>202</v>
      </c>
      <c r="O28542" t="s">
        <v>67</v>
      </c>
      <c r="P28542" t="s">
        <v>72</v>
      </c>
      <c r="Q28542">
        <v>38</v>
      </c>
      <c r="S28542">
        <v>1</v>
      </c>
      <c r="W28542">
        <v>38</v>
      </c>
    </row>
    <row r="28543" spans="1:23" x14ac:dyDescent="0.25">
      <c r="A28543" t="s">
        <v>198</v>
      </c>
      <c r="B28543" s="5">
        <v>45574</v>
      </c>
      <c r="C28543" t="s">
        <v>169</v>
      </c>
      <c r="G28543" t="s">
        <v>43</v>
      </c>
      <c r="H28543" t="s">
        <v>44</v>
      </c>
      <c r="I28543" t="s">
        <v>178</v>
      </c>
      <c r="J28543" t="s">
        <v>49</v>
      </c>
      <c r="L28543" t="s">
        <v>202</v>
      </c>
      <c r="O28543" t="s">
        <v>67</v>
      </c>
      <c r="P28543" t="s">
        <v>72</v>
      </c>
      <c r="Q28543">
        <v>28</v>
      </c>
      <c r="S28543">
        <v>1</v>
      </c>
      <c r="W28543">
        <v>28</v>
      </c>
    </row>
    <row r="28544" spans="1:23" x14ac:dyDescent="0.25">
      <c r="A28544" t="s">
        <v>198</v>
      </c>
      <c r="B28544" s="5">
        <v>45575</v>
      </c>
      <c r="C28544" t="s">
        <v>170</v>
      </c>
      <c r="G28544" t="s">
        <v>43</v>
      </c>
      <c r="H28544" t="s">
        <v>44</v>
      </c>
      <c r="I28544" t="s">
        <v>178</v>
      </c>
      <c r="J28544" t="s">
        <v>49</v>
      </c>
      <c r="L28544" t="s">
        <v>202</v>
      </c>
      <c r="O28544" t="s">
        <v>67</v>
      </c>
      <c r="P28544" t="s">
        <v>72</v>
      </c>
      <c r="Q28544">
        <v>38</v>
      </c>
      <c r="S28544">
        <v>1</v>
      </c>
      <c r="W28544">
        <v>38</v>
      </c>
    </row>
    <row r="28545" spans="1:23" x14ac:dyDescent="0.25">
      <c r="A28545" t="s">
        <v>198</v>
      </c>
      <c r="B28545" s="5">
        <v>45551</v>
      </c>
      <c r="C28545" t="s">
        <v>167</v>
      </c>
      <c r="G28545" t="s">
        <v>43</v>
      </c>
      <c r="H28545" t="s">
        <v>44</v>
      </c>
      <c r="I28545" t="s">
        <v>175</v>
      </c>
      <c r="J28545" t="s">
        <v>49</v>
      </c>
      <c r="L28545" t="s">
        <v>202</v>
      </c>
      <c r="O28545" t="s">
        <v>67</v>
      </c>
      <c r="P28545" t="s">
        <v>72</v>
      </c>
      <c r="Q28545">
        <v>28</v>
      </c>
      <c r="S28545">
        <v>1</v>
      </c>
      <c r="W28545">
        <v>28</v>
      </c>
    </row>
    <row r="28546" spans="1:23" x14ac:dyDescent="0.25">
      <c r="A28546" t="s">
        <v>198</v>
      </c>
      <c r="B28546" s="5">
        <v>45551</v>
      </c>
      <c r="C28546" t="s">
        <v>166</v>
      </c>
      <c r="G28546" t="s">
        <v>43</v>
      </c>
      <c r="H28546" t="s">
        <v>44</v>
      </c>
      <c r="I28546" t="s">
        <v>175</v>
      </c>
      <c r="J28546" t="s">
        <v>49</v>
      </c>
      <c r="L28546" t="s">
        <v>202</v>
      </c>
      <c r="O28546" t="s">
        <v>67</v>
      </c>
      <c r="P28546" t="s">
        <v>72</v>
      </c>
      <c r="Q28546">
        <v>16.7</v>
      </c>
      <c r="S28546">
        <v>1</v>
      </c>
      <c r="W28546">
        <v>16.7</v>
      </c>
    </row>
    <row r="28547" spans="1:23" x14ac:dyDescent="0.25">
      <c r="A28547" t="s">
        <v>198</v>
      </c>
      <c r="B28547" s="5">
        <v>45556</v>
      </c>
      <c r="C28547" t="s">
        <v>169</v>
      </c>
      <c r="G28547" t="s">
        <v>43</v>
      </c>
      <c r="H28547" t="s">
        <v>44</v>
      </c>
      <c r="I28547" t="s">
        <v>178</v>
      </c>
      <c r="J28547" t="s">
        <v>49</v>
      </c>
      <c r="L28547" t="s">
        <v>202</v>
      </c>
      <c r="O28547" t="s">
        <v>67</v>
      </c>
      <c r="P28547" t="s">
        <v>72</v>
      </c>
      <c r="Q28547">
        <v>28</v>
      </c>
      <c r="S28547">
        <v>1</v>
      </c>
      <c r="W28547">
        <v>28</v>
      </c>
    </row>
    <row r="28548" spans="1:23" x14ac:dyDescent="0.25">
      <c r="A28548" t="s">
        <v>198</v>
      </c>
      <c r="B28548" s="5">
        <v>45556</v>
      </c>
      <c r="C28548" t="s">
        <v>171</v>
      </c>
      <c r="G28548" t="s">
        <v>43</v>
      </c>
      <c r="H28548" t="s">
        <v>44</v>
      </c>
      <c r="I28548" t="s">
        <v>178</v>
      </c>
      <c r="J28548" t="s">
        <v>49</v>
      </c>
      <c r="L28548" t="s">
        <v>202</v>
      </c>
      <c r="O28548" t="s">
        <v>67</v>
      </c>
      <c r="P28548" t="s">
        <v>72</v>
      </c>
      <c r="Q28548">
        <v>30.83</v>
      </c>
      <c r="S28548">
        <v>1</v>
      </c>
      <c r="W28548">
        <v>30.83</v>
      </c>
    </row>
    <row r="28549" spans="1:23" x14ac:dyDescent="0.25">
      <c r="A28549" t="s">
        <v>198</v>
      </c>
      <c r="B28549" s="5">
        <v>45558</v>
      </c>
      <c r="C28549" t="s">
        <v>168</v>
      </c>
      <c r="G28549" t="s">
        <v>43</v>
      </c>
      <c r="H28549" t="s">
        <v>44</v>
      </c>
      <c r="I28549" t="s">
        <v>175</v>
      </c>
      <c r="J28549" t="s">
        <v>49</v>
      </c>
      <c r="L28549" t="s">
        <v>202</v>
      </c>
      <c r="O28549" t="s">
        <v>67</v>
      </c>
      <c r="P28549" t="s">
        <v>72</v>
      </c>
      <c r="Q28549">
        <v>18</v>
      </c>
      <c r="S28549">
        <v>1</v>
      </c>
      <c r="W28549">
        <v>18</v>
      </c>
    </row>
    <row r="28550" spans="1:23" x14ac:dyDescent="0.25">
      <c r="A28550" t="s">
        <v>198</v>
      </c>
      <c r="B28550" s="5">
        <v>45558</v>
      </c>
      <c r="C28550" t="s">
        <v>172</v>
      </c>
      <c r="G28550" t="s">
        <v>43</v>
      </c>
      <c r="H28550" t="s">
        <v>44</v>
      </c>
      <c r="I28550" t="s">
        <v>178</v>
      </c>
      <c r="J28550" t="s">
        <v>49</v>
      </c>
      <c r="L28550" t="s">
        <v>202</v>
      </c>
      <c r="O28550" t="s">
        <v>67</v>
      </c>
      <c r="P28550" t="s">
        <v>72</v>
      </c>
      <c r="Q28550">
        <v>45</v>
      </c>
      <c r="S28550">
        <v>1</v>
      </c>
      <c r="W28550">
        <v>45</v>
      </c>
    </row>
    <row r="28551" spans="1:23" x14ac:dyDescent="0.25">
      <c r="A28551" t="s">
        <v>198</v>
      </c>
      <c r="B28551" s="5">
        <v>45565</v>
      </c>
      <c r="C28551" t="s">
        <v>166</v>
      </c>
      <c r="G28551" t="s">
        <v>43</v>
      </c>
      <c r="H28551" t="s">
        <v>44</v>
      </c>
      <c r="I28551" t="s">
        <v>175</v>
      </c>
      <c r="J28551" t="s">
        <v>49</v>
      </c>
      <c r="L28551" t="s">
        <v>202</v>
      </c>
      <c r="O28551" t="s">
        <v>67</v>
      </c>
      <c r="P28551" t="s">
        <v>72</v>
      </c>
      <c r="Q28551">
        <v>16.7</v>
      </c>
      <c r="S28551">
        <v>1</v>
      </c>
      <c r="W28551">
        <v>16.7</v>
      </c>
    </row>
    <row r="28552" spans="1:23" x14ac:dyDescent="0.25">
      <c r="A28552" t="s">
        <v>198</v>
      </c>
      <c r="B28552" s="5">
        <v>45565</v>
      </c>
      <c r="C28552" t="s">
        <v>168</v>
      </c>
      <c r="G28552" t="s">
        <v>43</v>
      </c>
      <c r="H28552" t="s">
        <v>44</v>
      </c>
      <c r="I28552" t="s">
        <v>175</v>
      </c>
      <c r="J28552" t="s">
        <v>49</v>
      </c>
      <c r="L28552" t="s">
        <v>202</v>
      </c>
      <c r="O28552" t="s">
        <v>67</v>
      </c>
      <c r="P28552" t="s">
        <v>72</v>
      </c>
      <c r="Q28552">
        <v>18</v>
      </c>
      <c r="S28552">
        <v>1</v>
      </c>
      <c r="W28552">
        <v>18</v>
      </c>
    </row>
    <row r="28553" spans="1:23" x14ac:dyDescent="0.25">
      <c r="A28553" t="s">
        <v>198</v>
      </c>
      <c r="B28553" s="5">
        <v>45565</v>
      </c>
      <c r="C28553" t="s">
        <v>169</v>
      </c>
      <c r="G28553" t="s">
        <v>43</v>
      </c>
      <c r="H28553" t="s">
        <v>44</v>
      </c>
      <c r="I28553" t="s">
        <v>178</v>
      </c>
      <c r="J28553" t="s">
        <v>49</v>
      </c>
      <c r="L28553" t="s">
        <v>202</v>
      </c>
      <c r="O28553" t="s">
        <v>67</v>
      </c>
      <c r="P28553" t="s">
        <v>72</v>
      </c>
      <c r="Q28553">
        <v>28</v>
      </c>
      <c r="S28553">
        <v>1</v>
      </c>
      <c r="W28553">
        <v>28</v>
      </c>
    </row>
    <row r="28554" spans="1:23" x14ac:dyDescent="0.25">
      <c r="A28554" t="s">
        <v>198</v>
      </c>
      <c r="B28554" s="5">
        <v>45565</v>
      </c>
      <c r="C28554" t="s">
        <v>169</v>
      </c>
      <c r="G28554" t="s">
        <v>43</v>
      </c>
      <c r="H28554" t="s">
        <v>44</v>
      </c>
      <c r="I28554" t="s">
        <v>178</v>
      </c>
      <c r="J28554" t="s">
        <v>49</v>
      </c>
      <c r="L28554" t="s">
        <v>202</v>
      </c>
      <c r="O28554" t="s">
        <v>67</v>
      </c>
      <c r="P28554" t="s">
        <v>72</v>
      </c>
      <c r="Q28554">
        <v>28</v>
      </c>
      <c r="S28554">
        <v>1</v>
      </c>
      <c r="W28554">
        <v>28</v>
      </c>
    </row>
    <row r="28555" spans="1:23" x14ac:dyDescent="0.25">
      <c r="A28555" t="s">
        <v>198</v>
      </c>
      <c r="B28555" s="5">
        <v>45565</v>
      </c>
      <c r="C28555" t="s">
        <v>169</v>
      </c>
      <c r="G28555" t="s">
        <v>43</v>
      </c>
      <c r="H28555" t="s">
        <v>44</v>
      </c>
      <c r="I28555" t="s">
        <v>178</v>
      </c>
      <c r="J28555" t="s">
        <v>49</v>
      </c>
      <c r="L28555" t="s">
        <v>202</v>
      </c>
      <c r="O28555" t="s">
        <v>67</v>
      </c>
      <c r="P28555" t="s">
        <v>72</v>
      </c>
      <c r="Q28555">
        <v>28</v>
      </c>
      <c r="S28555">
        <v>1</v>
      </c>
      <c r="W28555">
        <v>28</v>
      </c>
    </row>
    <row r="28556" spans="1:23" x14ac:dyDescent="0.25">
      <c r="A28556" t="s">
        <v>198</v>
      </c>
      <c r="B28556" s="5">
        <v>45569</v>
      </c>
      <c r="C28556" t="s">
        <v>169</v>
      </c>
      <c r="G28556" t="s">
        <v>43</v>
      </c>
      <c r="H28556" t="s">
        <v>44</v>
      </c>
      <c r="I28556" t="s">
        <v>178</v>
      </c>
      <c r="J28556" t="s">
        <v>49</v>
      </c>
      <c r="L28556" t="s">
        <v>202</v>
      </c>
      <c r="O28556" t="s">
        <v>67</v>
      </c>
      <c r="P28556" t="s">
        <v>72</v>
      </c>
      <c r="Q28556">
        <v>28</v>
      </c>
      <c r="S28556">
        <v>1</v>
      </c>
      <c r="W28556">
        <v>28</v>
      </c>
    </row>
    <row r="28557" spans="1:23" x14ac:dyDescent="0.25">
      <c r="A28557" t="s">
        <v>198</v>
      </c>
      <c r="B28557" s="5">
        <v>45572</v>
      </c>
      <c r="C28557" t="s">
        <v>167</v>
      </c>
      <c r="G28557" t="s">
        <v>43</v>
      </c>
      <c r="H28557" t="s">
        <v>44</v>
      </c>
      <c r="I28557" t="s">
        <v>175</v>
      </c>
      <c r="J28557" t="s">
        <v>49</v>
      </c>
      <c r="L28557" t="s">
        <v>202</v>
      </c>
      <c r="O28557" t="s">
        <v>67</v>
      </c>
      <c r="P28557" t="s">
        <v>72</v>
      </c>
      <c r="Q28557">
        <v>28</v>
      </c>
      <c r="S28557">
        <v>1</v>
      </c>
      <c r="W28557">
        <v>28</v>
      </c>
    </row>
    <row r="28558" spans="1:23" x14ac:dyDescent="0.25">
      <c r="A28558" t="s">
        <v>198</v>
      </c>
      <c r="B28558" s="5">
        <v>45572</v>
      </c>
      <c r="C28558" t="s">
        <v>167</v>
      </c>
      <c r="G28558" t="s">
        <v>43</v>
      </c>
      <c r="H28558" t="s">
        <v>44</v>
      </c>
      <c r="I28558" t="s">
        <v>175</v>
      </c>
      <c r="J28558" t="s">
        <v>49</v>
      </c>
      <c r="L28558" t="s">
        <v>202</v>
      </c>
      <c r="O28558" t="s">
        <v>67</v>
      </c>
      <c r="P28558" t="s">
        <v>72</v>
      </c>
      <c r="Q28558">
        <v>28</v>
      </c>
      <c r="S28558">
        <v>1</v>
      </c>
      <c r="W28558">
        <v>28</v>
      </c>
    </row>
    <row r="28559" spans="1:23" x14ac:dyDescent="0.25">
      <c r="A28559" t="s">
        <v>198</v>
      </c>
      <c r="B28559" s="5">
        <v>45572</v>
      </c>
      <c r="C28559" t="s">
        <v>168</v>
      </c>
      <c r="G28559" t="s">
        <v>43</v>
      </c>
      <c r="H28559" t="s">
        <v>44</v>
      </c>
      <c r="I28559" t="s">
        <v>175</v>
      </c>
      <c r="J28559" t="s">
        <v>49</v>
      </c>
      <c r="L28559" t="s">
        <v>202</v>
      </c>
      <c r="O28559" t="s">
        <v>67</v>
      </c>
      <c r="P28559" t="s">
        <v>72</v>
      </c>
      <c r="Q28559">
        <v>18</v>
      </c>
      <c r="S28559">
        <v>1</v>
      </c>
      <c r="W28559">
        <v>18</v>
      </c>
    </row>
    <row r="28560" spans="1:23" x14ac:dyDescent="0.25">
      <c r="A28560" t="s">
        <v>198</v>
      </c>
      <c r="B28560" s="5">
        <v>45572</v>
      </c>
      <c r="C28560" t="s">
        <v>166</v>
      </c>
      <c r="G28560" t="s">
        <v>43</v>
      </c>
      <c r="H28560" t="s">
        <v>44</v>
      </c>
      <c r="I28560" t="s">
        <v>175</v>
      </c>
      <c r="J28560" t="s">
        <v>49</v>
      </c>
      <c r="L28560" t="s">
        <v>202</v>
      </c>
      <c r="O28560" t="s">
        <v>67</v>
      </c>
      <c r="P28560" t="s">
        <v>72</v>
      </c>
      <c r="Q28560">
        <v>16.7</v>
      </c>
      <c r="S28560">
        <v>1</v>
      </c>
      <c r="W28560">
        <v>16.7</v>
      </c>
    </row>
    <row r="28561" spans="1:23" x14ac:dyDescent="0.25">
      <c r="A28561" t="s">
        <v>198</v>
      </c>
      <c r="B28561" s="5">
        <v>45572</v>
      </c>
      <c r="C28561" t="s">
        <v>168</v>
      </c>
      <c r="G28561" t="s">
        <v>43</v>
      </c>
      <c r="H28561" t="s">
        <v>44</v>
      </c>
      <c r="I28561" t="s">
        <v>175</v>
      </c>
      <c r="J28561" t="s">
        <v>49</v>
      </c>
      <c r="L28561" t="s">
        <v>202</v>
      </c>
      <c r="O28561" t="s">
        <v>67</v>
      </c>
      <c r="P28561" t="s">
        <v>72</v>
      </c>
      <c r="Q28561">
        <v>18</v>
      </c>
      <c r="S28561">
        <v>1</v>
      </c>
      <c r="W28561">
        <v>18</v>
      </c>
    </row>
    <row r="28562" spans="1:23" x14ac:dyDescent="0.25">
      <c r="A28562" t="s">
        <v>198</v>
      </c>
      <c r="B28562" s="5">
        <v>45572</v>
      </c>
      <c r="C28562" t="s">
        <v>168</v>
      </c>
      <c r="G28562" t="s">
        <v>43</v>
      </c>
      <c r="H28562" t="s">
        <v>44</v>
      </c>
      <c r="I28562" t="s">
        <v>175</v>
      </c>
      <c r="J28562" t="s">
        <v>49</v>
      </c>
      <c r="L28562" t="s">
        <v>202</v>
      </c>
      <c r="O28562" t="s">
        <v>67</v>
      </c>
      <c r="P28562" t="s">
        <v>72</v>
      </c>
      <c r="Q28562">
        <v>18</v>
      </c>
      <c r="S28562">
        <v>1</v>
      </c>
      <c r="W28562">
        <v>18</v>
      </c>
    </row>
    <row r="28563" spans="1:23" x14ac:dyDescent="0.25">
      <c r="A28563" t="s">
        <v>198</v>
      </c>
      <c r="B28563" s="5">
        <v>45572</v>
      </c>
      <c r="C28563" t="s">
        <v>166</v>
      </c>
      <c r="G28563" t="s">
        <v>43</v>
      </c>
      <c r="H28563" t="s">
        <v>44</v>
      </c>
      <c r="I28563" t="s">
        <v>175</v>
      </c>
      <c r="J28563" t="s">
        <v>49</v>
      </c>
      <c r="L28563" t="s">
        <v>202</v>
      </c>
      <c r="O28563" t="s">
        <v>67</v>
      </c>
      <c r="P28563" t="s">
        <v>72</v>
      </c>
      <c r="Q28563">
        <v>16.7</v>
      </c>
      <c r="S28563">
        <v>1</v>
      </c>
      <c r="W28563">
        <v>16.7</v>
      </c>
    </row>
    <row r="28564" spans="1:23" x14ac:dyDescent="0.25">
      <c r="A28564" t="s">
        <v>198</v>
      </c>
      <c r="B28564" s="5">
        <v>45558</v>
      </c>
      <c r="C28564" t="s">
        <v>160</v>
      </c>
      <c r="G28564" t="s">
        <v>43</v>
      </c>
      <c r="H28564" t="s">
        <v>44</v>
      </c>
      <c r="I28564" t="s">
        <v>174</v>
      </c>
      <c r="J28564" t="s">
        <v>49</v>
      </c>
      <c r="L28564" t="s">
        <v>202</v>
      </c>
      <c r="O28564" t="s">
        <v>67</v>
      </c>
      <c r="P28564" t="s">
        <v>72</v>
      </c>
      <c r="Q28564">
        <v>22</v>
      </c>
      <c r="S28564">
        <v>1</v>
      </c>
      <c r="W28564">
        <v>22</v>
      </c>
    </row>
    <row r="28565" spans="1:23" x14ac:dyDescent="0.25">
      <c r="A28565" t="s">
        <v>198</v>
      </c>
      <c r="B28565" s="5">
        <v>45565</v>
      </c>
      <c r="C28565" t="s">
        <v>161</v>
      </c>
      <c r="G28565" t="s">
        <v>43</v>
      </c>
      <c r="H28565" t="s">
        <v>44</v>
      </c>
      <c r="I28565" t="s">
        <v>174</v>
      </c>
      <c r="J28565" t="s">
        <v>49</v>
      </c>
      <c r="L28565" t="s">
        <v>202</v>
      </c>
      <c r="O28565" t="s">
        <v>67</v>
      </c>
      <c r="P28565" t="s">
        <v>72</v>
      </c>
      <c r="Q28565">
        <v>30</v>
      </c>
      <c r="S28565">
        <v>1</v>
      </c>
      <c r="W28565">
        <v>30</v>
      </c>
    </row>
    <row r="28566" spans="1:23" x14ac:dyDescent="0.25">
      <c r="A28566" t="s">
        <v>198</v>
      </c>
      <c r="B28566" s="5">
        <v>45565</v>
      </c>
      <c r="C28566" t="s">
        <v>166</v>
      </c>
      <c r="G28566" t="s">
        <v>43</v>
      </c>
      <c r="H28566" t="s">
        <v>44</v>
      </c>
      <c r="I28566" t="s">
        <v>175</v>
      </c>
      <c r="J28566" t="s">
        <v>49</v>
      </c>
      <c r="L28566" t="s">
        <v>202</v>
      </c>
      <c r="O28566" t="s">
        <v>67</v>
      </c>
      <c r="P28566" t="s">
        <v>72</v>
      </c>
      <c r="Q28566">
        <v>16.7</v>
      </c>
      <c r="S28566">
        <v>1</v>
      </c>
      <c r="W28566">
        <v>16.7</v>
      </c>
    </row>
    <row r="28567" spans="1:23" x14ac:dyDescent="0.25">
      <c r="A28567" t="s">
        <v>198</v>
      </c>
      <c r="B28567" s="5">
        <v>45565</v>
      </c>
      <c r="C28567" t="s">
        <v>166</v>
      </c>
      <c r="G28567" t="s">
        <v>43</v>
      </c>
      <c r="H28567" t="s">
        <v>44</v>
      </c>
      <c r="I28567" t="s">
        <v>175</v>
      </c>
      <c r="J28567" t="s">
        <v>49</v>
      </c>
      <c r="L28567" t="s">
        <v>202</v>
      </c>
      <c r="O28567" t="s">
        <v>67</v>
      </c>
      <c r="P28567" t="s">
        <v>72</v>
      </c>
      <c r="Q28567">
        <v>16.7</v>
      </c>
      <c r="S28567">
        <v>1</v>
      </c>
      <c r="W28567">
        <v>16.7</v>
      </c>
    </row>
    <row r="28568" spans="1:23" x14ac:dyDescent="0.25">
      <c r="A28568" t="s">
        <v>198</v>
      </c>
      <c r="B28568" s="5">
        <v>45565</v>
      </c>
      <c r="C28568" t="s">
        <v>168</v>
      </c>
      <c r="G28568" t="s">
        <v>43</v>
      </c>
      <c r="H28568" t="s">
        <v>44</v>
      </c>
      <c r="I28568" t="s">
        <v>175</v>
      </c>
      <c r="J28568" t="s">
        <v>49</v>
      </c>
      <c r="L28568" t="s">
        <v>202</v>
      </c>
      <c r="O28568" t="s">
        <v>67</v>
      </c>
      <c r="P28568" t="s">
        <v>72</v>
      </c>
      <c r="Q28568">
        <v>18</v>
      </c>
      <c r="S28568">
        <v>1</v>
      </c>
      <c r="W28568">
        <v>18</v>
      </c>
    </row>
    <row r="28569" spans="1:23" x14ac:dyDescent="0.25">
      <c r="A28569" t="s">
        <v>198</v>
      </c>
      <c r="B28569" s="5">
        <v>45565</v>
      </c>
      <c r="C28569" t="s">
        <v>168</v>
      </c>
      <c r="G28569" t="s">
        <v>43</v>
      </c>
      <c r="H28569" t="s">
        <v>44</v>
      </c>
      <c r="I28569" t="s">
        <v>175</v>
      </c>
      <c r="J28569" t="s">
        <v>49</v>
      </c>
      <c r="L28569" t="s">
        <v>202</v>
      </c>
      <c r="O28569" t="s">
        <v>67</v>
      </c>
      <c r="P28569" t="s">
        <v>72</v>
      </c>
      <c r="Q28569">
        <v>18</v>
      </c>
      <c r="S28569">
        <v>1</v>
      </c>
      <c r="W28569">
        <v>18</v>
      </c>
    </row>
    <row r="28570" spans="1:23" x14ac:dyDescent="0.25">
      <c r="A28570" t="s">
        <v>198</v>
      </c>
      <c r="B28570" s="5">
        <v>45565</v>
      </c>
      <c r="C28570" t="s">
        <v>167</v>
      </c>
      <c r="G28570" t="s">
        <v>43</v>
      </c>
      <c r="H28570" t="s">
        <v>44</v>
      </c>
      <c r="I28570" t="s">
        <v>175</v>
      </c>
      <c r="J28570" t="s">
        <v>49</v>
      </c>
      <c r="L28570" t="s">
        <v>202</v>
      </c>
      <c r="O28570" t="s">
        <v>67</v>
      </c>
      <c r="P28570" t="s">
        <v>72</v>
      </c>
      <c r="Q28570">
        <v>28</v>
      </c>
      <c r="S28570">
        <v>1</v>
      </c>
      <c r="W28570">
        <v>28</v>
      </c>
    </row>
    <row r="28571" spans="1:23" x14ac:dyDescent="0.25">
      <c r="A28571" t="s">
        <v>198</v>
      </c>
      <c r="B28571" s="5">
        <v>45565</v>
      </c>
      <c r="C28571" t="s">
        <v>165</v>
      </c>
      <c r="G28571" t="s">
        <v>43</v>
      </c>
      <c r="H28571" t="s">
        <v>44</v>
      </c>
      <c r="I28571" t="s">
        <v>173</v>
      </c>
      <c r="J28571" t="s">
        <v>49</v>
      </c>
      <c r="L28571" t="s">
        <v>202</v>
      </c>
      <c r="O28571" t="s">
        <v>67</v>
      </c>
      <c r="P28571" t="s">
        <v>72</v>
      </c>
      <c r="Q28571">
        <v>35</v>
      </c>
      <c r="S28571">
        <v>1</v>
      </c>
      <c r="W28571">
        <v>35</v>
      </c>
    </row>
    <row r="28572" spans="1:23" x14ac:dyDescent="0.25">
      <c r="A28572" t="s">
        <v>198</v>
      </c>
      <c r="B28572" s="5">
        <v>45566</v>
      </c>
      <c r="C28572" t="s">
        <v>170</v>
      </c>
      <c r="G28572" t="s">
        <v>43</v>
      </c>
      <c r="H28572" t="s">
        <v>44</v>
      </c>
      <c r="I28572" t="s">
        <v>178</v>
      </c>
      <c r="J28572" t="s">
        <v>49</v>
      </c>
      <c r="L28572" t="s">
        <v>202</v>
      </c>
      <c r="O28572" t="s">
        <v>67</v>
      </c>
      <c r="P28572" t="s">
        <v>72</v>
      </c>
      <c r="Q28572">
        <v>38</v>
      </c>
      <c r="S28572">
        <v>1</v>
      </c>
      <c r="W28572">
        <v>38</v>
      </c>
    </row>
    <row r="28573" spans="1:23" x14ac:dyDescent="0.25">
      <c r="A28573" t="s">
        <v>198</v>
      </c>
      <c r="B28573" s="5">
        <v>45568</v>
      </c>
      <c r="C28573" t="s">
        <v>170</v>
      </c>
      <c r="G28573" t="s">
        <v>43</v>
      </c>
      <c r="H28573" t="s">
        <v>44</v>
      </c>
      <c r="I28573" t="s">
        <v>178</v>
      </c>
      <c r="J28573" t="s">
        <v>49</v>
      </c>
      <c r="L28573" t="s">
        <v>202</v>
      </c>
      <c r="O28573" t="s">
        <v>67</v>
      </c>
      <c r="P28573" t="s">
        <v>72</v>
      </c>
      <c r="Q28573">
        <v>38</v>
      </c>
      <c r="S28573">
        <v>1</v>
      </c>
      <c r="W28573">
        <v>38</v>
      </c>
    </row>
    <row r="28574" spans="1:23" x14ac:dyDescent="0.25">
      <c r="A28574" t="s">
        <v>198</v>
      </c>
      <c r="B28574" s="5">
        <v>45572</v>
      </c>
      <c r="C28574" t="s">
        <v>167</v>
      </c>
      <c r="G28574" t="s">
        <v>43</v>
      </c>
      <c r="H28574" t="s">
        <v>44</v>
      </c>
      <c r="I28574" t="s">
        <v>175</v>
      </c>
      <c r="J28574" t="s">
        <v>49</v>
      </c>
      <c r="L28574" t="s">
        <v>202</v>
      </c>
      <c r="O28574" t="s">
        <v>67</v>
      </c>
      <c r="P28574" t="s">
        <v>72</v>
      </c>
      <c r="Q28574">
        <v>28</v>
      </c>
      <c r="S28574">
        <v>1</v>
      </c>
      <c r="W28574">
        <v>28</v>
      </c>
    </row>
    <row r="28575" spans="1:23" x14ac:dyDescent="0.25">
      <c r="A28575" t="s">
        <v>198</v>
      </c>
      <c r="B28575" s="5">
        <v>45574</v>
      </c>
      <c r="C28575" t="s">
        <v>169</v>
      </c>
      <c r="G28575" t="s">
        <v>43</v>
      </c>
      <c r="H28575" t="s">
        <v>44</v>
      </c>
      <c r="I28575" t="s">
        <v>178</v>
      </c>
      <c r="J28575" t="s">
        <v>49</v>
      </c>
      <c r="L28575" t="s">
        <v>202</v>
      </c>
      <c r="O28575" t="s">
        <v>67</v>
      </c>
      <c r="P28575" t="s">
        <v>72</v>
      </c>
      <c r="Q28575">
        <v>28</v>
      </c>
      <c r="S28575">
        <v>1</v>
      </c>
      <c r="W28575">
        <v>28</v>
      </c>
    </row>
    <row r="28576" spans="1:23" x14ac:dyDescent="0.25">
      <c r="A28576" t="s">
        <v>198</v>
      </c>
      <c r="B28576" s="5">
        <v>45574</v>
      </c>
      <c r="C28576" t="s">
        <v>170</v>
      </c>
      <c r="G28576" t="s">
        <v>43</v>
      </c>
      <c r="H28576" t="s">
        <v>44</v>
      </c>
      <c r="I28576" t="s">
        <v>178</v>
      </c>
      <c r="J28576" t="s">
        <v>49</v>
      </c>
      <c r="L28576" t="s">
        <v>202</v>
      </c>
      <c r="O28576" t="s">
        <v>67</v>
      </c>
      <c r="P28576" t="s">
        <v>72</v>
      </c>
      <c r="Q28576">
        <v>38</v>
      </c>
      <c r="S28576">
        <v>1</v>
      </c>
      <c r="W28576">
        <v>38</v>
      </c>
    </row>
    <row r="28577" spans="1:23" x14ac:dyDescent="0.25">
      <c r="A28577" t="s">
        <v>198</v>
      </c>
      <c r="B28577" s="5">
        <v>45574</v>
      </c>
      <c r="C28577" t="s">
        <v>170</v>
      </c>
      <c r="G28577" t="s">
        <v>43</v>
      </c>
      <c r="H28577" t="s">
        <v>44</v>
      </c>
      <c r="I28577" t="s">
        <v>178</v>
      </c>
      <c r="J28577" t="s">
        <v>49</v>
      </c>
      <c r="L28577" t="s">
        <v>202</v>
      </c>
      <c r="O28577" t="s">
        <v>67</v>
      </c>
      <c r="P28577" t="s">
        <v>72</v>
      </c>
      <c r="Q28577">
        <v>38</v>
      </c>
      <c r="S28577">
        <v>1</v>
      </c>
      <c r="W28577">
        <v>38</v>
      </c>
    </row>
    <row r="28578" spans="1:23" x14ac:dyDescent="0.25">
      <c r="A28578" t="s">
        <v>198</v>
      </c>
      <c r="B28578" s="5">
        <v>45574</v>
      </c>
      <c r="C28578" t="s">
        <v>170</v>
      </c>
      <c r="G28578" t="s">
        <v>43</v>
      </c>
      <c r="H28578" t="s">
        <v>44</v>
      </c>
      <c r="I28578" t="s">
        <v>178</v>
      </c>
      <c r="J28578" t="s">
        <v>49</v>
      </c>
      <c r="L28578" t="s">
        <v>202</v>
      </c>
      <c r="O28578" t="s">
        <v>67</v>
      </c>
      <c r="P28578" t="s">
        <v>72</v>
      </c>
      <c r="Q28578">
        <v>38</v>
      </c>
      <c r="S28578">
        <v>1</v>
      </c>
      <c r="W28578">
        <v>38</v>
      </c>
    </row>
    <row r="28579" spans="1:23" x14ac:dyDescent="0.25">
      <c r="A28579" t="s">
        <v>198</v>
      </c>
      <c r="B28579" s="5">
        <v>45558</v>
      </c>
      <c r="C28579" t="s">
        <v>167</v>
      </c>
      <c r="G28579" t="s">
        <v>43</v>
      </c>
      <c r="H28579" t="s">
        <v>44</v>
      </c>
      <c r="I28579" t="s">
        <v>175</v>
      </c>
      <c r="J28579" t="s">
        <v>49</v>
      </c>
      <c r="L28579" t="s">
        <v>202</v>
      </c>
      <c r="O28579" t="s">
        <v>67</v>
      </c>
      <c r="P28579" t="s">
        <v>72</v>
      </c>
      <c r="Q28579">
        <v>28</v>
      </c>
      <c r="S28579">
        <v>1</v>
      </c>
      <c r="W28579">
        <v>28</v>
      </c>
    </row>
    <row r="28580" spans="1:23" x14ac:dyDescent="0.25">
      <c r="A28580" t="s">
        <v>198</v>
      </c>
      <c r="B28580" s="5">
        <v>45558</v>
      </c>
      <c r="C28580" t="s">
        <v>167</v>
      </c>
      <c r="G28580" t="s">
        <v>43</v>
      </c>
      <c r="H28580" t="s">
        <v>44</v>
      </c>
      <c r="I28580" t="s">
        <v>175</v>
      </c>
      <c r="J28580" t="s">
        <v>49</v>
      </c>
      <c r="L28580" t="s">
        <v>202</v>
      </c>
      <c r="O28580" t="s">
        <v>67</v>
      </c>
      <c r="P28580" t="s">
        <v>72</v>
      </c>
      <c r="Q28580">
        <v>28</v>
      </c>
      <c r="S28580">
        <v>1</v>
      </c>
      <c r="W28580">
        <v>28</v>
      </c>
    </row>
    <row r="28581" spans="1:23" x14ac:dyDescent="0.25">
      <c r="A28581" t="s">
        <v>198</v>
      </c>
      <c r="B28581" s="5">
        <v>45558</v>
      </c>
      <c r="C28581" t="s">
        <v>167</v>
      </c>
      <c r="G28581" t="s">
        <v>43</v>
      </c>
      <c r="H28581" t="s">
        <v>44</v>
      </c>
      <c r="I28581" t="s">
        <v>175</v>
      </c>
      <c r="J28581" t="s">
        <v>49</v>
      </c>
      <c r="L28581" t="s">
        <v>202</v>
      </c>
      <c r="O28581" t="s">
        <v>67</v>
      </c>
      <c r="P28581" t="s">
        <v>72</v>
      </c>
      <c r="Q28581">
        <v>28</v>
      </c>
      <c r="S28581">
        <v>1</v>
      </c>
      <c r="W28581">
        <v>28</v>
      </c>
    </row>
    <row r="28582" spans="1:23" x14ac:dyDescent="0.25">
      <c r="A28582" t="s">
        <v>198</v>
      </c>
      <c r="B28582" s="5">
        <v>45558</v>
      </c>
      <c r="C28582" t="s">
        <v>167</v>
      </c>
      <c r="G28582" t="s">
        <v>43</v>
      </c>
      <c r="H28582" t="s">
        <v>44</v>
      </c>
      <c r="I28582" t="s">
        <v>175</v>
      </c>
      <c r="J28582" t="s">
        <v>49</v>
      </c>
      <c r="L28582" t="s">
        <v>202</v>
      </c>
      <c r="O28582" t="s">
        <v>67</v>
      </c>
      <c r="P28582" t="s">
        <v>72</v>
      </c>
      <c r="Q28582">
        <v>28</v>
      </c>
      <c r="S28582">
        <v>1</v>
      </c>
      <c r="W28582">
        <v>28</v>
      </c>
    </row>
    <row r="28583" spans="1:23" x14ac:dyDescent="0.25">
      <c r="A28583" t="s">
        <v>198</v>
      </c>
      <c r="B28583" s="5">
        <v>45558</v>
      </c>
      <c r="C28583" t="s">
        <v>166</v>
      </c>
      <c r="G28583" t="s">
        <v>43</v>
      </c>
      <c r="H28583" t="s">
        <v>44</v>
      </c>
      <c r="I28583" t="s">
        <v>175</v>
      </c>
      <c r="J28583" t="s">
        <v>49</v>
      </c>
      <c r="L28583" t="s">
        <v>202</v>
      </c>
      <c r="O28583" t="s">
        <v>67</v>
      </c>
      <c r="P28583" t="s">
        <v>72</v>
      </c>
      <c r="Q28583">
        <v>16.7</v>
      </c>
      <c r="S28583">
        <v>1</v>
      </c>
      <c r="W28583">
        <v>16.7</v>
      </c>
    </row>
    <row r="28584" spans="1:23" x14ac:dyDescent="0.25">
      <c r="A28584" t="s">
        <v>198</v>
      </c>
      <c r="B28584" s="5">
        <v>45558</v>
      </c>
      <c r="C28584" t="s">
        <v>166</v>
      </c>
      <c r="G28584" t="s">
        <v>43</v>
      </c>
      <c r="H28584" t="s">
        <v>44</v>
      </c>
      <c r="I28584" t="s">
        <v>175</v>
      </c>
      <c r="J28584" t="s">
        <v>49</v>
      </c>
      <c r="L28584" t="s">
        <v>202</v>
      </c>
      <c r="O28584" t="s">
        <v>67</v>
      </c>
      <c r="P28584" t="s">
        <v>72</v>
      </c>
      <c r="Q28584">
        <v>16.7</v>
      </c>
      <c r="S28584">
        <v>1</v>
      </c>
      <c r="W28584">
        <v>16.7</v>
      </c>
    </row>
    <row r="28585" spans="1:23" x14ac:dyDescent="0.25">
      <c r="A28585" t="s">
        <v>198</v>
      </c>
      <c r="B28585" s="5">
        <v>45558</v>
      </c>
      <c r="C28585" t="s">
        <v>166</v>
      </c>
      <c r="G28585" t="s">
        <v>43</v>
      </c>
      <c r="H28585" t="s">
        <v>44</v>
      </c>
      <c r="I28585" t="s">
        <v>175</v>
      </c>
      <c r="J28585" t="s">
        <v>49</v>
      </c>
      <c r="L28585" t="s">
        <v>202</v>
      </c>
      <c r="O28585" t="s">
        <v>67</v>
      </c>
      <c r="P28585" t="s">
        <v>72</v>
      </c>
      <c r="Q28585">
        <v>16.7</v>
      </c>
      <c r="S28585">
        <v>1</v>
      </c>
      <c r="W28585">
        <v>16.7</v>
      </c>
    </row>
    <row r="28586" spans="1:23" x14ac:dyDescent="0.25">
      <c r="A28586" t="s">
        <v>198</v>
      </c>
      <c r="B28586" s="5">
        <v>45558</v>
      </c>
      <c r="C28586" t="s">
        <v>166</v>
      </c>
      <c r="G28586" t="s">
        <v>43</v>
      </c>
      <c r="H28586" t="s">
        <v>44</v>
      </c>
      <c r="I28586" t="s">
        <v>175</v>
      </c>
      <c r="J28586" t="s">
        <v>49</v>
      </c>
      <c r="L28586" t="s">
        <v>202</v>
      </c>
      <c r="O28586" t="s">
        <v>67</v>
      </c>
      <c r="P28586" t="s">
        <v>72</v>
      </c>
      <c r="Q28586">
        <v>16.7</v>
      </c>
      <c r="S28586">
        <v>1</v>
      </c>
      <c r="W28586">
        <v>16.7</v>
      </c>
    </row>
    <row r="28587" spans="1:23" x14ac:dyDescent="0.25">
      <c r="A28587" t="s">
        <v>198</v>
      </c>
      <c r="B28587" s="5">
        <v>45561</v>
      </c>
      <c r="C28587" t="s">
        <v>169</v>
      </c>
      <c r="G28587" t="s">
        <v>43</v>
      </c>
      <c r="H28587" t="s">
        <v>44</v>
      </c>
      <c r="I28587" t="s">
        <v>178</v>
      </c>
      <c r="J28587" t="s">
        <v>49</v>
      </c>
      <c r="L28587" t="s">
        <v>202</v>
      </c>
      <c r="O28587" t="s">
        <v>67</v>
      </c>
      <c r="P28587" t="s">
        <v>72</v>
      </c>
      <c r="Q28587">
        <v>28</v>
      </c>
      <c r="S28587">
        <v>1</v>
      </c>
      <c r="W28587">
        <v>28</v>
      </c>
    </row>
    <row r="28588" spans="1:23" x14ac:dyDescent="0.25">
      <c r="A28588" t="s">
        <v>198</v>
      </c>
      <c r="B28588" s="5">
        <v>45561</v>
      </c>
      <c r="C28588" t="s">
        <v>162</v>
      </c>
      <c r="G28588" t="s">
        <v>43</v>
      </c>
      <c r="H28588" t="s">
        <v>44</v>
      </c>
      <c r="I28588" t="s">
        <v>176</v>
      </c>
      <c r="J28588" t="s">
        <v>49</v>
      </c>
      <c r="L28588" t="s">
        <v>202</v>
      </c>
      <c r="O28588" t="s">
        <v>67</v>
      </c>
      <c r="P28588" t="s">
        <v>72</v>
      </c>
      <c r="Q28588">
        <v>16.7</v>
      </c>
      <c r="S28588">
        <v>1</v>
      </c>
      <c r="W28588">
        <v>16.7</v>
      </c>
    </row>
    <row r="28589" spans="1:23" x14ac:dyDescent="0.25">
      <c r="A28589" t="s">
        <v>198</v>
      </c>
      <c r="B28589" s="5">
        <v>45562</v>
      </c>
      <c r="C28589" t="s">
        <v>170</v>
      </c>
      <c r="G28589" t="s">
        <v>43</v>
      </c>
      <c r="H28589" t="s">
        <v>44</v>
      </c>
      <c r="I28589" t="s">
        <v>178</v>
      </c>
      <c r="J28589" t="s">
        <v>49</v>
      </c>
      <c r="L28589" t="s">
        <v>202</v>
      </c>
      <c r="O28589" t="s">
        <v>67</v>
      </c>
      <c r="P28589" t="s">
        <v>72</v>
      </c>
      <c r="Q28589">
        <v>38</v>
      </c>
      <c r="S28589">
        <v>1</v>
      </c>
      <c r="W28589">
        <v>38</v>
      </c>
    </row>
    <row r="28590" spans="1:23" x14ac:dyDescent="0.25">
      <c r="A28590" t="s">
        <v>198</v>
      </c>
      <c r="B28590" s="5">
        <v>45565</v>
      </c>
      <c r="C28590" t="s">
        <v>168</v>
      </c>
      <c r="G28590" t="s">
        <v>43</v>
      </c>
      <c r="H28590" t="s">
        <v>44</v>
      </c>
      <c r="I28590" t="s">
        <v>175</v>
      </c>
      <c r="J28590" t="s">
        <v>49</v>
      </c>
      <c r="L28590" t="s">
        <v>202</v>
      </c>
      <c r="O28590" t="s">
        <v>67</v>
      </c>
      <c r="P28590" t="s">
        <v>72</v>
      </c>
      <c r="Q28590">
        <v>18</v>
      </c>
      <c r="S28590">
        <v>1</v>
      </c>
      <c r="W28590">
        <v>18</v>
      </c>
    </row>
    <row r="28591" spans="1:23" x14ac:dyDescent="0.25">
      <c r="A28591" t="s">
        <v>198</v>
      </c>
      <c r="B28591" s="5">
        <v>45565</v>
      </c>
      <c r="C28591" t="s">
        <v>167</v>
      </c>
      <c r="G28591" t="s">
        <v>43</v>
      </c>
      <c r="H28591" t="s">
        <v>44</v>
      </c>
      <c r="I28591" t="s">
        <v>175</v>
      </c>
      <c r="J28591" t="s">
        <v>49</v>
      </c>
      <c r="L28591" t="s">
        <v>202</v>
      </c>
      <c r="O28591" t="s">
        <v>67</v>
      </c>
      <c r="P28591" t="s">
        <v>72</v>
      </c>
      <c r="Q28591">
        <v>0</v>
      </c>
      <c r="S28591">
        <v>0</v>
      </c>
      <c r="W28591">
        <v>28</v>
      </c>
    </row>
    <row r="28592" spans="1:23" x14ac:dyDescent="0.25">
      <c r="A28592" t="s">
        <v>198</v>
      </c>
      <c r="B28592" s="5">
        <v>45565</v>
      </c>
      <c r="C28592" t="s">
        <v>167</v>
      </c>
      <c r="G28592" t="s">
        <v>43</v>
      </c>
      <c r="H28592" t="s">
        <v>44</v>
      </c>
      <c r="I28592" t="s">
        <v>175</v>
      </c>
      <c r="J28592" t="s">
        <v>49</v>
      </c>
      <c r="L28592" t="s">
        <v>202</v>
      </c>
      <c r="O28592" t="s">
        <v>67</v>
      </c>
      <c r="P28592" t="s">
        <v>72</v>
      </c>
      <c r="Q28592">
        <v>28</v>
      </c>
      <c r="S28592">
        <v>1</v>
      </c>
      <c r="W28592">
        <v>28</v>
      </c>
    </row>
    <row r="28593" spans="1:23" x14ac:dyDescent="0.25">
      <c r="A28593" t="s">
        <v>198</v>
      </c>
      <c r="B28593" s="5">
        <v>45565</v>
      </c>
      <c r="C28593" t="s">
        <v>163</v>
      </c>
      <c r="G28593" t="s">
        <v>43</v>
      </c>
      <c r="H28593" t="s">
        <v>45</v>
      </c>
      <c r="I28593" t="s">
        <v>179</v>
      </c>
      <c r="J28593" t="s">
        <v>49</v>
      </c>
      <c r="L28593" t="s">
        <v>202</v>
      </c>
      <c r="O28593" t="s">
        <v>67</v>
      </c>
      <c r="P28593" t="s">
        <v>72</v>
      </c>
      <c r="Q28593">
        <v>20</v>
      </c>
      <c r="S28593">
        <v>1</v>
      </c>
      <c r="W28593">
        <v>20</v>
      </c>
    </row>
    <row r="28594" spans="1:23" x14ac:dyDescent="0.25">
      <c r="A28594" t="s">
        <v>198</v>
      </c>
      <c r="B28594" s="5">
        <v>45566</v>
      </c>
      <c r="C28594" t="s">
        <v>170</v>
      </c>
      <c r="G28594" t="s">
        <v>43</v>
      </c>
      <c r="H28594" t="s">
        <v>44</v>
      </c>
      <c r="I28594" t="s">
        <v>178</v>
      </c>
      <c r="J28594" t="s">
        <v>49</v>
      </c>
      <c r="L28594" t="s">
        <v>202</v>
      </c>
      <c r="O28594" t="s">
        <v>67</v>
      </c>
      <c r="P28594" t="s">
        <v>72</v>
      </c>
      <c r="Q28594">
        <v>38</v>
      </c>
      <c r="S28594">
        <v>1</v>
      </c>
      <c r="W28594">
        <v>38</v>
      </c>
    </row>
    <row r="28595" spans="1:23" x14ac:dyDescent="0.25">
      <c r="A28595" t="s">
        <v>198</v>
      </c>
      <c r="B28595" s="5">
        <v>45567</v>
      </c>
      <c r="C28595" t="s">
        <v>170</v>
      </c>
      <c r="G28595" t="s">
        <v>43</v>
      </c>
      <c r="H28595" t="s">
        <v>44</v>
      </c>
      <c r="I28595" t="s">
        <v>178</v>
      </c>
      <c r="J28595" t="s">
        <v>49</v>
      </c>
      <c r="L28595" t="s">
        <v>202</v>
      </c>
      <c r="O28595" t="s">
        <v>67</v>
      </c>
      <c r="P28595" t="s">
        <v>72</v>
      </c>
      <c r="Q28595">
        <v>38</v>
      </c>
      <c r="S28595">
        <v>1</v>
      </c>
      <c r="W28595">
        <v>38</v>
      </c>
    </row>
    <row r="28596" spans="1:23" x14ac:dyDescent="0.25">
      <c r="A28596" t="s">
        <v>198</v>
      </c>
      <c r="B28596" s="5">
        <v>45572</v>
      </c>
      <c r="C28596" t="s">
        <v>167</v>
      </c>
      <c r="G28596" t="s">
        <v>43</v>
      </c>
      <c r="H28596" t="s">
        <v>44</v>
      </c>
      <c r="I28596" t="s">
        <v>175</v>
      </c>
      <c r="J28596" t="s">
        <v>49</v>
      </c>
      <c r="L28596" t="s">
        <v>202</v>
      </c>
      <c r="O28596" t="s">
        <v>67</v>
      </c>
      <c r="P28596" t="s">
        <v>72</v>
      </c>
      <c r="Q28596">
        <v>28</v>
      </c>
      <c r="S28596">
        <v>1</v>
      </c>
      <c r="W28596">
        <v>28</v>
      </c>
    </row>
    <row r="28597" spans="1:23" x14ac:dyDescent="0.25">
      <c r="A28597" t="s">
        <v>198</v>
      </c>
      <c r="B28597" s="5">
        <v>45572</v>
      </c>
      <c r="C28597" t="s">
        <v>167</v>
      </c>
      <c r="G28597" t="s">
        <v>43</v>
      </c>
      <c r="H28597" t="s">
        <v>44</v>
      </c>
      <c r="I28597" t="s">
        <v>175</v>
      </c>
      <c r="J28597" t="s">
        <v>49</v>
      </c>
      <c r="L28597" t="s">
        <v>202</v>
      </c>
      <c r="O28597" t="s">
        <v>67</v>
      </c>
      <c r="P28597" t="s">
        <v>72</v>
      </c>
      <c r="Q28597">
        <v>28</v>
      </c>
      <c r="S28597">
        <v>1</v>
      </c>
      <c r="W28597">
        <v>28</v>
      </c>
    </row>
    <row r="28598" spans="1:23" x14ac:dyDescent="0.25">
      <c r="A28598" t="s">
        <v>198</v>
      </c>
      <c r="B28598" s="5">
        <v>45572</v>
      </c>
      <c r="C28598" t="s">
        <v>167</v>
      </c>
      <c r="G28598" t="s">
        <v>43</v>
      </c>
      <c r="H28598" t="s">
        <v>44</v>
      </c>
      <c r="I28598" t="s">
        <v>175</v>
      </c>
      <c r="J28598" t="s">
        <v>49</v>
      </c>
      <c r="L28598" t="s">
        <v>202</v>
      </c>
      <c r="O28598" t="s">
        <v>67</v>
      </c>
      <c r="P28598" t="s">
        <v>72</v>
      </c>
      <c r="Q28598">
        <v>28</v>
      </c>
      <c r="S28598">
        <v>1</v>
      </c>
      <c r="W28598">
        <v>28</v>
      </c>
    </row>
    <row r="28599" spans="1:23" x14ac:dyDescent="0.25">
      <c r="A28599" t="s">
        <v>198</v>
      </c>
      <c r="B28599" s="5">
        <v>45579</v>
      </c>
      <c r="C28599" t="s">
        <v>168</v>
      </c>
      <c r="G28599" t="s">
        <v>43</v>
      </c>
      <c r="H28599" t="s">
        <v>44</v>
      </c>
      <c r="I28599" t="s">
        <v>175</v>
      </c>
      <c r="J28599" t="s">
        <v>49</v>
      </c>
      <c r="L28599" t="s">
        <v>202</v>
      </c>
      <c r="O28599" t="s">
        <v>67</v>
      </c>
      <c r="P28599" t="s">
        <v>72</v>
      </c>
      <c r="Q28599">
        <v>18</v>
      </c>
      <c r="S28599">
        <v>1</v>
      </c>
      <c r="W28599">
        <v>18</v>
      </c>
    </row>
    <row r="28600" spans="1:23" x14ac:dyDescent="0.25">
      <c r="A28600" t="s">
        <v>198</v>
      </c>
      <c r="B28600" s="5">
        <v>45579</v>
      </c>
      <c r="C28600" t="s">
        <v>166</v>
      </c>
      <c r="G28600" t="s">
        <v>43</v>
      </c>
      <c r="H28600" t="s">
        <v>44</v>
      </c>
      <c r="I28600" t="s">
        <v>175</v>
      </c>
      <c r="J28600" t="s">
        <v>49</v>
      </c>
      <c r="L28600" t="s">
        <v>202</v>
      </c>
      <c r="O28600" t="s">
        <v>67</v>
      </c>
      <c r="P28600" t="s">
        <v>72</v>
      </c>
      <c r="Q28600">
        <v>16.7</v>
      </c>
      <c r="S28600">
        <v>1</v>
      </c>
      <c r="W28600">
        <v>16.7</v>
      </c>
    </row>
    <row r="28601" spans="1:23" x14ac:dyDescent="0.25">
      <c r="A28601" t="s">
        <v>198</v>
      </c>
      <c r="B28601" s="5">
        <v>45579</v>
      </c>
      <c r="C28601" t="s">
        <v>167</v>
      </c>
      <c r="G28601" t="s">
        <v>43</v>
      </c>
      <c r="H28601" t="s">
        <v>44</v>
      </c>
      <c r="I28601" t="s">
        <v>175</v>
      </c>
      <c r="J28601" t="s">
        <v>49</v>
      </c>
      <c r="L28601" t="s">
        <v>202</v>
      </c>
      <c r="O28601" t="s">
        <v>67</v>
      </c>
      <c r="P28601" t="s">
        <v>72</v>
      </c>
      <c r="Q28601">
        <v>28</v>
      </c>
      <c r="S28601">
        <v>1</v>
      </c>
      <c r="W28601">
        <v>28</v>
      </c>
    </row>
    <row r="28602" spans="1:23" x14ac:dyDescent="0.25">
      <c r="A28602" t="s">
        <v>198</v>
      </c>
      <c r="B28602" s="5">
        <v>45579</v>
      </c>
      <c r="C28602" t="s">
        <v>167</v>
      </c>
      <c r="G28602" t="s">
        <v>43</v>
      </c>
      <c r="H28602" t="s">
        <v>44</v>
      </c>
      <c r="I28602" t="s">
        <v>175</v>
      </c>
      <c r="J28602" t="s">
        <v>49</v>
      </c>
      <c r="L28602" t="s">
        <v>202</v>
      </c>
      <c r="O28602" t="s">
        <v>67</v>
      </c>
      <c r="P28602" t="s">
        <v>72</v>
      </c>
      <c r="Q28602">
        <v>28</v>
      </c>
      <c r="S28602">
        <v>1</v>
      </c>
      <c r="W28602">
        <v>28</v>
      </c>
    </row>
    <row r="28603" spans="1:23" x14ac:dyDescent="0.25">
      <c r="A28603" t="s">
        <v>198</v>
      </c>
      <c r="B28603" s="5">
        <v>45579</v>
      </c>
      <c r="C28603" t="s">
        <v>168</v>
      </c>
      <c r="G28603" t="s">
        <v>43</v>
      </c>
      <c r="H28603" t="s">
        <v>44</v>
      </c>
      <c r="I28603" t="s">
        <v>175</v>
      </c>
      <c r="J28603" t="s">
        <v>49</v>
      </c>
      <c r="L28603" t="s">
        <v>202</v>
      </c>
      <c r="O28603" t="s">
        <v>67</v>
      </c>
      <c r="P28603" t="s">
        <v>72</v>
      </c>
      <c r="Q28603">
        <v>18</v>
      </c>
      <c r="S28603">
        <v>1</v>
      </c>
      <c r="W28603">
        <v>18</v>
      </c>
    </row>
    <row r="28604" spans="1:23" x14ac:dyDescent="0.25">
      <c r="A28604" t="s">
        <v>198</v>
      </c>
      <c r="B28604" s="5">
        <v>45579</v>
      </c>
      <c r="C28604" t="s">
        <v>167</v>
      </c>
      <c r="G28604" t="s">
        <v>43</v>
      </c>
      <c r="H28604" t="s">
        <v>44</v>
      </c>
      <c r="I28604" t="s">
        <v>175</v>
      </c>
      <c r="J28604" t="s">
        <v>49</v>
      </c>
      <c r="L28604" t="s">
        <v>202</v>
      </c>
      <c r="O28604" t="s">
        <v>67</v>
      </c>
      <c r="P28604" t="s">
        <v>72</v>
      </c>
      <c r="Q28604">
        <v>28</v>
      </c>
      <c r="S28604">
        <v>1</v>
      </c>
      <c r="W28604">
        <v>28</v>
      </c>
    </row>
    <row r="28605" spans="1:23" x14ac:dyDescent="0.25">
      <c r="A28605" t="s">
        <v>198</v>
      </c>
      <c r="B28605" s="5">
        <v>45580</v>
      </c>
      <c r="C28605" t="s">
        <v>169</v>
      </c>
      <c r="G28605" t="s">
        <v>43</v>
      </c>
      <c r="H28605" t="s">
        <v>44</v>
      </c>
      <c r="I28605" t="s">
        <v>178</v>
      </c>
      <c r="J28605" t="s">
        <v>49</v>
      </c>
      <c r="L28605" t="s">
        <v>202</v>
      </c>
      <c r="O28605" t="s">
        <v>67</v>
      </c>
      <c r="P28605" t="s">
        <v>72</v>
      </c>
      <c r="Q28605">
        <v>28</v>
      </c>
      <c r="S28605">
        <v>1</v>
      </c>
      <c r="W28605">
        <v>28</v>
      </c>
    </row>
    <row r="28606" spans="1:23" x14ac:dyDescent="0.25">
      <c r="A28606" t="s">
        <v>198</v>
      </c>
      <c r="B28606" s="5">
        <v>45581</v>
      </c>
      <c r="C28606" t="s">
        <v>170</v>
      </c>
      <c r="G28606" t="s">
        <v>43</v>
      </c>
      <c r="H28606" t="s">
        <v>44</v>
      </c>
      <c r="I28606" t="s">
        <v>178</v>
      </c>
      <c r="J28606" t="s">
        <v>49</v>
      </c>
      <c r="L28606" t="s">
        <v>202</v>
      </c>
      <c r="O28606" t="s">
        <v>67</v>
      </c>
      <c r="P28606" t="s">
        <v>72</v>
      </c>
      <c r="Q28606">
        <v>38</v>
      </c>
      <c r="S28606">
        <v>1</v>
      </c>
      <c r="W28606">
        <v>38</v>
      </c>
    </row>
    <row r="28607" spans="1:23" x14ac:dyDescent="0.25">
      <c r="A28607" t="s">
        <v>198</v>
      </c>
      <c r="B28607" s="5">
        <v>45581</v>
      </c>
      <c r="C28607" t="s">
        <v>164</v>
      </c>
      <c r="G28607" t="s">
        <v>43</v>
      </c>
      <c r="H28607" t="s">
        <v>44</v>
      </c>
      <c r="I28607" t="s">
        <v>173</v>
      </c>
      <c r="J28607" t="s">
        <v>49</v>
      </c>
      <c r="L28607" t="s">
        <v>202</v>
      </c>
      <c r="O28607" t="s">
        <v>67</v>
      </c>
      <c r="P28607" t="s">
        <v>72</v>
      </c>
      <c r="Q28607">
        <v>18</v>
      </c>
      <c r="S28607">
        <v>1</v>
      </c>
      <c r="W28607">
        <v>18</v>
      </c>
    </row>
    <row r="28608" spans="1:23" x14ac:dyDescent="0.25">
      <c r="A28608" t="s">
        <v>198</v>
      </c>
      <c r="B28608" s="5">
        <v>45586</v>
      </c>
      <c r="C28608" t="s">
        <v>168</v>
      </c>
      <c r="G28608" t="s">
        <v>43</v>
      </c>
      <c r="H28608" t="s">
        <v>44</v>
      </c>
      <c r="I28608" t="s">
        <v>175</v>
      </c>
      <c r="J28608" t="s">
        <v>49</v>
      </c>
      <c r="L28608" t="s">
        <v>202</v>
      </c>
      <c r="O28608" t="s">
        <v>67</v>
      </c>
      <c r="P28608" t="s">
        <v>72</v>
      </c>
      <c r="Q28608">
        <v>18</v>
      </c>
      <c r="S28608">
        <v>1</v>
      </c>
      <c r="W28608">
        <v>18</v>
      </c>
    </row>
    <row r="28609" spans="1:23" x14ac:dyDescent="0.25">
      <c r="A28609" t="s">
        <v>198</v>
      </c>
      <c r="B28609" s="5">
        <v>45586</v>
      </c>
      <c r="C28609" t="s">
        <v>168</v>
      </c>
      <c r="G28609" t="s">
        <v>43</v>
      </c>
      <c r="H28609" t="s">
        <v>44</v>
      </c>
      <c r="I28609" t="s">
        <v>175</v>
      </c>
      <c r="J28609" t="s">
        <v>49</v>
      </c>
      <c r="L28609" t="s">
        <v>202</v>
      </c>
      <c r="O28609" t="s">
        <v>67</v>
      </c>
      <c r="P28609" t="s">
        <v>72</v>
      </c>
      <c r="Q28609">
        <v>18</v>
      </c>
      <c r="S28609">
        <v>1</v>
      </c>
      <c r="W28609">
        <v>18</v>
      </c>
    </row>
    <row r="28610" spans="1:23" x14ac:dyDescent="0.25">
      <c r="A28610" t="s">
        <v>198</v>
      </c>
      <c r="B28610" s="5">
        <v>45586</v>
      </c>
      <c r="C28610" t="s">
        <v>166</v>
      </c>
      <c r="G28610" t="s">
        <v>43</v>
      </c>
      <c r="H28610" t="s">
        <v>44</v>
      </c>
      <c r="I28610" t="s">
        <v>175</v>
      </c>
      <c r="J28610" t="s">
        <v>49</v>
      </c>
      <c r="L28610" t="s">
        <v>202</v>
      </c>
      <c r="O28610" t="s">
        <v>67</v>
      </c>
      <c r="P28610" t="s">
        <v>72</v>
      </c>
      <c r="Q28610">
        <v>16.7</v>
      </c>
      <c r="S28610">
        <v>1</v>
      </c>
      <c r="W28610">
        <v>16.7</v>
      </c>
    </row>
    <row r="28611" spans="1:23" x14ac:dyDescent="0.25">
      <c r="A28611" t="s">
        <v>198</v>
      </c>
      <c r="B28611" s="5">
        <v>45586</v>
      </c>
      <c r="C28611" t="s">
        <v>167</v>
      </c>
      <c r="G28611" t="s">
        <v>43</v>
      </c>
      <c r="H28611" t="s">
        <v>44</v>
      </c>
      <c r="I28611" t="s">
        <v>175</v>
      </c>
      <c r="J28611" t="s">
        <v>49</v>
      </c>
      <c r="L28611" t="s">
        <v>202</v>
      </c>
      <c r="O28611" t="s">
        <v>67</v>
      </c>
      <c r="P28611" t="s">
        <v>72</v>
      </c>
      <c r="Q28611">
        <v>28</v>
      </c>
      <c r="S28611">
        <v>1</v>
      </c>
      <c r="W28611">
        <v>28</v>
      </c>
    </row>
    <row r="28612" spans="1:23" x14ac:dyDescent="0.25">
      <c r="A28612" t="s">
        <v>198</v>
      </c>
      <c r="B28612" s="5">
        <v>45586</v>
      </c>
      <c r="C28612" t="s">
        <v>167</v>
      </c>
      <c r="G28612" t="s">
        <v>43</v>
      </c>
      <c r="H28612" t="s">
        <v>44</v>
      </c>
      <c r="I28612" t="s">
        <v>175</v>
      </c>
      <c r="J28612" t="s">
        <v>49</v>
      </c>
      <c r="L28612" t="s">
        <v>202</v>
      </c>
      <c r="O28612" t="s">
        <v>67</v>
      </c>
      <c r="P28612" t="s">
        <v>72</v>
      </c>
      <c r="Q28612">
        <v>28</v>
      </c>
      <c r="S28612">
        <v>1</v>
      </c>
      <c r="W28612">
        <v>28</v>
      </c>
    </row>
    <row r="28613" spans="1:23" x14ac:dyDescent="0.25">
      <c r="A28613" t="s">
        <v>198</v>
      </c>
      <c r="B28613" s="5">
        <v>45586</v>
      </c>
      <c r="C28613" t="s">
        <v>168</v>
      </c>
      <c r="G28613" t="s">
        <v>43</v>
      </c>
      <c r="H28613" t="s">
        <v>44</v>
      </c>
      <c r="I28613" t="s">
        <v>175</v>
      </c>
      <c r="J28613" t="s">
        <v>49</v>
      </c>
      <c r="L28613" t="s">
        <v>202</v>
      </c>
      <c r="O28613" t="s">
        <v>67</v>
      </c>
      <c r="P28613" t="s">
        <v>72</v>
      </c>
      <c r="Q28613">
        <v>18</v>
      </c>
      <c r="S28613">
        <v>1</v>
      </c>
      <c r="W28613">
        <v>18</v>
      </c>
    </row>
    <row r="28614" spans="1:23" x14ac:dyDescent="0.25">
      <c r="A28614" t="s">
        <v>198</v>
      </c>
      <c r="B28614" s="5">
        <v>45586</v>
      </c>
      <c r="C28614" t="s">
        <v>168</v>
      </c>
      <c r="G28614" t="s">
        <v>43</v>
      </c>
      <c r="H28614" t="s">
        <v>44</v>
      </c>
      <c r="I28614" t="s">
        <v>175</v>
      </c>
      <c r="J28614" t="s">
        <v>49</v>
      </c>
      <c r="L28614" t="s">
        <v>202</v>
      </c>
      <c r="O28614" t="s">
        <v>67</v>
      </c>
      <c r="P28614" t="s">
        <v>72</v>
      </c>
      <c r="Q28614">
        <v>18</v>
      </c>
      <c r="S28614">
        <v>1</v>
      </c>
      <c r="W28614">
        <v>18</v>
      </c>
    </row>
    <row r="28615" spans="1:23" x14ac:dyDescent="0.25">
      <c r="A28615" t="s">
        <v>198</v>
      </c>
      <c r="B28615" s="5">
        <v>45586</v>
      </c>
      <c r="C28615" t="s">
        <v>170</v>
      </c>
      <c r="G28615" t="s">
        <v>43</v>
      </c>
      <c r="H28615" t="s">
        <v>44</v>
      </c>
      <c r="I28615" t="s">
        <v>178</v>
      </c>
      <c r="J28615" t="s">
        <v>49</v>
      </c>
      <c r="L28615" t="s">
        <v>202</v>
      </c>
      <c r="O28615" t="s">
        <v>67</v>
      </c>
      <c r="P28615" t="s">
        <v>72</v>
      </c>
      <c r="Q28615">
        <v>38</v>
      </c>
      <c r="S28615">
        <v>1</v>
      </c>
      <c r="W28615">
        <v>38</v>
      </c>
    </row>
    <row r="28616" spans="1:23" x14ac:dyDescent="0.25">
      <c r="A28616" t="s">
        <v>198</v>
      </c>
      <c r="B28616" s="5">
        <v>45586</v>
      </c>
      <c r="C28616" t="s">
        <v>167</v>
      </c>
      <c r="G28616" t="s">
        <v>43</v>
      </c>
      <c r="H28616" t="s">
        <v>44</v>
      </c>
      <c r="I28616" t="s">
        <v>175</v>
      </c>
      <c r="J28616" t="s">
        <v>49</v>
      </c>
      <c r="L28616" t="s">
        <v>202</v>
      </c>
      <c r="O28616" t="s">
        <v>67</v>
      </c>
      <c r="P28616" t="s">
        <v>72</v>
      </c>
      <c r="Q28616">
        <v>28</v>
      </c>
      <c r="S28616">
        <v>1</v>
      </c>
      <c r="W28616">
        <v>28</v>
      </c>
    </row>
    <row r="28617" spans="1:23" x14ac:dyDescent="0.25">
      <c r="A28617" t="s">
        <v>198</v>
      </c>
      <c r="B28617" s="5">
        <v>45575</v>
      </c>
      <c r="C28617" t="s">
        <v>170</v>
      </c>
      <c r="G28617" t="s">
        <v>43</v>
      </c>
      <c r="H28617" t="s">
        <v>44</v>
      </c>
      <c r="I28617" t="s">
        <v>178</v>
      </c>
      <c r="J28617" t="s">
        <v>49</v>
      </c>
      <c r="L28617" t="s">
        <v>202</v>
      </c>
      <c r="O28617" t="s">
        <v>67</v>
      </c>
      <c r="P28617" t="s">
        <v>72</v>
      </c>
      <c r="Q28617">
        <v>38</v>
      </c>
      <c r="S28617">
        <v>1</v>
      </c>
      <c r="W28617">
        <v>38</v>
      </c>
    </row>
    <row r="28618" spans="1:23" x14ac:dyDescent="0.25">
      <c r="A28618" t="s">
        <v>198</v>
      </c>
      <c r="B28618" s="5">
        <v>45575</v>
      </c>
      <c r="C28618" t="s">
        <v>171</v>
      </c>
      <c r="G28618" t="s">
        <v>43</v>
      </c>
      <c r="H28618" t="s">
        <v>44</v>
      </c>
      <c r="I28618" t="s">
        <v>178</v>
      </c>
      <c r="J28618" t="s">
        <v>49</v>
      </c>
      <c r="L28618" t="s">
        <v>202</v>
      </c>
      <c r="O28618" t="s">
        <v>67</v>
      </c>
      <c r="P28618" t="s">
        <v>72</v>
      </c>
      <c r="Q28618">
        <v>30.83</v>
      </c>
      <c r="S28618">
        <v>1</v>
      </c>
      <c r="W28618">
        <v>30.83</v>
      </c>
    </row>
    <row r="28619" spans="1:23" x14ac:dyDescent="0.25">
      <c r="A28619" t="s">
        <v>198</v>
      </c>
      <c r="B28619" s="5">
        <v>45576</v>
      </c>
      <c r="C28619" t="s">
        <v>169</v>
      </c>
      <c r="G28619" t="s">
        <v>43</v>
      </c>
      <c r="H28619" t="s">
        <v>44</v>
      </c>
      <c r="I28619" t="s">
        <v>178</v>
      </c>
      <c r="J28619" t="s">
        <v>49</v>
      </c>
      <c r="L28619" t="s">
        <v>202</v>
      </c>
      <c r="O28619" t="s">
        <v>67</v>
      </c>
      <c r="P28619" t="s">
        <v>72</v>
      </c>
      <c r="Q28619">
        <v>28</v>
      </c>
      <c r="S28619">
        <v>1</v>
      </c>
      <c r="W28619">
        <v>28</v>
      </c>
    </row>
    <row r="28620" spans="1:23" x14ac:dyDescent="0.25">
      <c r="A28620" t="s">
        <v>198</v>
      </c>
      <c r="B28620" s="5">
        <v>45579</v>
      </c>
      <c r="C28620" t="s">
        <v>168</v>
      </c>
      <c r="G28620" t="s">
        <v>43</v>
      </c>
      <c r="H28620" t="s">
        <v>44</v>
      </c>
      <c r="I28620" t="s">
        <v>175</v>
      </c>
      <c r="J28620" t="s">
        <v>49</v>
      </c>
      <c r="L28620" t="s">
        <v>202</v>
      </c>
      <c r="O28620" t="s">
        <v>67</v>
      </c>
      <c r="P28620" t="s">
        <v>72</v>
      </c>
      <c r="Q28620">
        <v>18</v>
      </c>
      <c r="S28620">
        <v>1</v>
      </c>
      <c r="W28620">
        <v>18</v>
      </c>
    </row>
    <row r="28621" spans="1:23" x14ac:dyDescent="0.25">
      <c r="A28621" t="s">
        <v>198</v>
      </c>
      <c r="B28621" s="5">
        <v>45579</v>
      </c>
      <c r="C28621" t="s">
        <v>167</v>
      </c>
      <c r="G28621" t="s">
        <v>43</v>
      </c>
      <c r="H28621" t="s">
        <v>44</v>
      </c>
      <c r="I28621" t="s">
        <v>175</v>
      </c>
      <c r="J28621" t="s">
        <v>49</v>
      </c>
      <c r="L28621" t="s">
        <v>202</v>
      </c>
      <c r="O28621" t="s">
        <v>67</v>
      </c>
      <c r="P28621" t="s">
        <v>72</v>
      </c>
      <c r="Q28621">
        <v>28</v>
      </c>
      <c r="S28621">
        <v>1</v>
      </c>
      <c r="W28621">
        <v>28</v>
      </c>
    </row>
    <row r="28622" spans="1:23" x14ac:dyDescent="0.25">
      <c r="A28622" t="s">
        <v>198</v>
      </c>
      <c r="B28622" s="5">
        <v>45579</v>
      </c>
      <c r="C28622" t="s">
        <v>168</v>
      </c>
      <c r="G28622" t="s">
        <v>43</v>
      </c>
      <c r="H28622" t="s">
        <v>44</v>
      </c>
      <c r="I28622" t="s">
        <v>175</v>
      </c>
      <c r="J28622" t="s">
        <v>49</v>
      </c>
      <c r="L28622" t="s">
        <v>202</v>
      </c>
      <c r="O28622" t="s">
        <v>67</v>
      </c>
      <c r="P28622" t="s">
        <v>72</v>
      </c>
      <c r="Q28622">
        <v>18</v>
      </c>
      <c r="S28622">
        <v>1</v>
      </c>
      <c r="W28622">
        <v>18</v>
      </c>
    </row>
    <row r="28623" spans="1:23" x14ac:dyDescent="0.25">
      <c r="A28623" t="s">
        <v>198</v>
      </c>
      <c r="B28623" s="5">
        <v>45579</v>
      </c>
      <c r="C28623" t="s">
        <v>168</v>
      </c>
      <c r="G28623" t="s">
        <v>43</v>
      </c>
      <c r="H28623" t="s">
        <v>44</v>
      </c>
      <c r="I28623" t="s">
        <v>175</v>
      </c>
      <c r="J28623" t="s">
        <v>49</v>
      </c>
      <c r="L28623" t="s">
        <v>202</v>
      </c>
      <c r="O28623" t="s">
        <v>67</v>
      </c>
      <c r="P28623" t="s">
        <v>72</v>
      </c>
      <c r="Q28623">
        <v>18</v>
      </c>
      <c r="S28623">
        <v>1</v>
      </c>
      <c r="W28623">
        <v>18</v>
      </c>
    </row>
    <row r="28624" spans="1:23" x14ac:dyDescent="0.25">
      <c r="A28624" t="s">
        <v>198</v>
      </c>
      <c r="B28624" s="5">
        <v>45579</v>
      </c>
      <c r="C28624" t="s">
        <v>167</v>
      </c>
      <c r="G28624" t="s">
        <v>43</v>
      </c>
      <c r="H28624" t="s">
        <v>44</v>
      </c>
      <c r="I28624" t="s">
        <v>175</v>
      </c>
      <c r="J28624" t="s">
        <v>49</v>
      </c>
      <c r="L28624" t="s">
        <v>202</v>
      </c>
      <c r="O28624" t="s">
        <v>67</v>
      </c>
      <c r="P28624" t="s">
        <v>72</v>
      </c>
      <c r="Q28624">
        <v>28</v>
      </c>
      <c r="S28624">
        <v>1</v>
      </c>
      <c r="W28624">
        <v>28</v>
      </c>
    </row>
    <row r="28625" spans="1:23" x14ac:dyDescent="0.25">
      <c r="A28625" t="s">
        <v>198</v>
      </c>
      <c r="B28625" s="5">
        <v>45579</v>
      </c>
      <c r="C28625" t="s">
        <v>168</v>
      </c>
      <c r="G28625" t="s">
        <v>43</v>
      </c>
      <c r="H28625" t="s">
        <v>44</v>
      </c>
      <c r="I28625" t="s">
        <v>175</v>
      </c>
      <c r="J28625" t="s">
        <v>49</v>
      </c>
      <c r="L28625" t="s">
        <v>202</v>
      </c>
      <c r="O28625" t="s">
        <v>67</v>
      </c>
      <c r="P28625" t="s">
        <v>72</v>
      </c>
      <c r="Q28625">
        <v>18</v>
      </c>
      <c r="S28625">
        <v>1</v>
      </c>
      <c r="W28625">
        <v>18</v>
      </c>
    </row>
    <row r="28626" spans="1:23" x14ac:dyDescent="0.25">
      <c r="A28626" t="s">
        <v>198</v>
      </c>
      <c r="B28626" s="5">
        <v>45579</v>
      </c>
      <c r="C28626" t="s">
        <v>168</v>
      </c>
      <c r="G28626" t="s">
        <v>43</v>
      </c>
      <c r="H28626" t="s">
        <v>44</v>
      </c>
      <c r="I28626" t="s">
        <v>175</v>
      </c>
      <c r="J28626" t="s">
        <v>49</v>
      </c>
      <c r="L28626" t="s">
        <v>202</v>
      </c>
      <c r="O28626" t="s">
        <v>67</v>
      </c>
      <c r="P28626" t="s">
        <v>72</v>
      </c>
      <c r="Q28626">
        <v>18</v>
      </c>
      <c r="S28626">
        <v>1</v>
      </c>
      <c r="W28626">
        <v>18</v>
      </c>
    </row>
    <row r="28627" spans="1:23" x14ac:dyDescent="0.25">
      <c r="A28627" t="s">
        <v>198</v>
      </c>
      <c r="B28627" s="5">
        <v>45579</v>
      </c>
      <c r="C28627" t="s">
        <v>167</v>
      </c>
      <c r="G28627" t="s">
        <v>43</v>
      </c>
      <c r="H28627" t="s">
        <v>44</v>
      </c>
      <c r="I28627" t="s">
        <v>175</v>
      </c>
      <c r="J28627" t="s">
        <v>49</v>
      </c>
      <c r="L28627" t="s">
        <v>202</v>
      </c>
      <c r="O28627" t="s">
        <v>67</v>
      </c>
      <c r="P28627" t="s">
        <v>72</v>
      </c>
      <c r="Q28627">
        <v>28</v>
      </c>
      <c r="S28627">
        <v>1</v>
      </c>
      <c r="W28627">
        <v>28</v>
      </c>
    </row>
    <row r="28628" spans="1:23" x14ac:dyDescent="0.25">
      <c r="A28628" t="s">
        <v>198</v>
      </c>
      <c r="B28628" s="5">
        <v>45579</v>
      </c>
      <c r="C28628" t="s">
        <v>166</v>
      </c>
      <c r="G28628" t="s">
        <v>43</v>
      </c>
      <c r="H28628" t="s">
        <v>44</v>
      </c>
      <c r="I28628" t="s">
        <v>175</v>
      </c>
      <c r="J28628" t="s">
        <v>49</v>
      </c>
      <c r="L28628" t="s">
        <v>202</v>
      </c>
      <c r="O28628" t="s">
        <v>67</v>
      </c>
      <c r="P28628" t="s">
        <v>72</v>
      </c>
      <c r="Q28628">
        <v>16.7</v>
      </c>
      <c r="S28628">
        <v>1</v>
      </c>
      <c r="W28628">
        <v>16.7</v>
      </c>
    </row>
    <row r="28629" spans="1:23" x14ac:dyDescent="0.25">
      <c r="A28629" t="s">
        <v>198</v>
      </c>
      <c r="B28629" s="5">
        <v>45579</v>
      </c>
      <c r="C28629" t="s">
        <v>166</v>
      </c>
      <c r="G28629" t="s">
        <v>43</v>
      </c>
      <c r="H28629" t="s">
        <v>44</v>
      </c>
      <c r="I28629" t="s">
        <v>175</v>
      </c>
      <c r="J28629" t="s">
        <v>49</v>
      </c>
      <c r="L28629" t="s">
        <v>202</v>
      </c>
      <c r="O28629" t="s">
        <v>67</v>
      </c>
      <c r="P28629" t="s">
        <v>72</v>
      </c>
      <c r="Q28629">
        <v>16.7</v>
      </c>
      <c r="S28629">
        <v>1</v>
      </c>
      <c r="W28629">
        <v>16.7</v>
      </c>
    </row>
    <row r="28630" spans="1:23" x14ac:dyDescent="0.25">
      <c r="A28630" t="s">
        <v>198</v>
      </c>
      <c r="B28630" s="5">
        <v>45580</v>
      </c>
      <c r="C28630" t="s">
        <v>170</v>
      </c>
      <c r="G28630" t="s">
        <v>43</v>
      </c>
      <c r="H28630" t="s">
        <v>44</v>
      </c>
      <c r="I28630" t="s">
        <v>178</v>
      </c>
      <c r="J28630" t="s">
        <v>49</v>
      </c>
      <c r="L28630" t="s">
        <v>202</v>
      </c>
      <c r="O28630" t="s">
        <v>67</v>
      </c>
      <c r="P28630" t="s">
        <v>72</v>
      </c>
      <c r="Q28630">
        <v>38</v>
      </c>
      <c r="S28630">
        <v>1</v>
      </c>
      <c r="W28630">
        <v>38</v>
      </c>
    </row>
    <row r="28631" spans="1:23" x14ac:dyDescent="0.25">
      <c r="A28631" t="s">
        <v>198</v>
      </c>
      <c r="B28631" s="5">
        <v>45586</v>
      </c>
      <c r="C28631" t="s">
        <v>169</v>
      </c>
      <c r="G28631" t="s">
        <v>43</v>
      </c>
      <c r="H28631" t="s">
        <v>44</v>
      </c>
      <c r="I28631" t="s">
        <v>178</v>
      </c>
      <c r="J28631" t="s">
        <v>49</v>
      </c>
      <c r="L28631" t="s">
        <v>202</v>
      </c>
      <c r="O28631" t="s">
        <v>67</v>
      </c>
      <c r="P28631" t="s">
        <v>72</v>
      </c>
      <c r="Q28631">
        <v>28</v>
      </c>
      <c r="S28631">
        <v>1</v>
      </c>
      <c r="W28631">
        <v>28</v>
      </c>
    </row>
    <row r="28632" spans="1:23" x14ac:dyDescent="0.25">
      <c r="A28632" t="s">
        <v>198</v>
      </c>
      <c r="B28632" s="5">
        <v>45586</v>
      </c>
      <c r="C28632" t="s">
        <v>169</v>
      </c>
      <c r="G28632" t="s">
        <v>43</v>
      </c>
      <c r="H28632" t="s">
        <v>44</v>
      </c>
      <c r="I28632" t="s">
        <v>178</v>
      </c>
      <c r="J28632" t="s">
        <v>49</v>
      </c>
      <c r="L28632" t="s">
        <v>202</v>
      </c>
      <c r="O28632" t="s">
        <v>67</v>
      </c>
      <c r="P28632" t="s">
        <v>72</v>
      </c>
      <c r="Q28632">
        <v>28</v>
      </c>
      <c r="S28632">
        <v>1</v>
      </c>
      <c r="W28632">
        <v>28</v>
      </c>
    </row>
    <row r="28633" spans="1:23" x14ac:dyDescent="0.25">
      <c r="A28633" t="s">
        <v>198</v>
      </c>
      <c r="B28633" s="5">
        <v>45586</v>
      </c>
      <c r="C28633" t="s">
        <v>168</v>
      </c>
      <c r="G28633" t="s">
        <v>43</v>
      </c>
      <c r="H28633" t="s">
        <v>44</v>
      </c>
      <c r="I28633" t="s">
        <v>175</v>
      </c>
      <c r="J28633" t="s">
        <v>49</v>
      </c>
      <c r="L28633" t="s">
        <v>202</v>
      </c>
      <c r="O28633" t="s">
        <v>67</v>
      </c>
      <c r="P28633" t="s">
        <v>72</v>
      </c>
      <c r="Q28633">
        <v>18</v>
      </c>
      <c r="S28633">
        <v>1</v>
      </c>
      <c r="W28633">
        <v>18</v>
      </c>
    </row>
    <row r="28634" spans="1:23" x14ac:dyDescent="0.25">
      <c r="A28634" t="s">
        <v>198</v>
      </c>
      <c r="B28634" s="5">
        <v>45586</v>
      </c>
      <c r="C28634" t="s">
        <v>168</v>
      </c>
      <c r="G28634" t="s">
        <v>43</v>
      </c>
      <c r="H28634" t="s">
        <v>44</v>
      </c>
      <c r="I28634" t="s">
        <v>175</v>
      </c>
      <c r="J28634" t="s">
        <v>49</v>
      </c>
      <c r="L28634" t="s">
        <v>202</v>
      </c>
      <c r="O28634" t="s">
        <v>67</v>
      </c>
      <c r="P28634" t="s">
        <v>72</v>
      </c>
      <c r="Q28634">
        <v>18</v>
      </c>
      <c r="S28634">
        <v>1</v>
      </c>
      <c r="W28634">
        <v>18</v>
      </c>
    </row>
    <row r="28635" spans="1:23" x14ac:dyDescent="0.25">
      <c r="A28635" t="s">
        <v>198</v>
      </c>
      <c r="B28635" s="5">
        <v>45586</v>
      </c>
      <c r="C28635" t="s">
        <v>168</v>
      </c>
      <c r="G28635" t="s">
        <v>43</v>
      </c>
      <c r="H28635" t="s">
        <v>44</v>
      </c>
      <c r="I28635" t="s">
        <v>175</v>
      </c>
      <c r="J28635" t="s">
        <v>49</v>
      </c>
      <c r="L28635" t="s">
        <v>202</v>
      </c>
      <c r="O28635" t="s">
        <v>67</v>
      </c>
      <c r="P28635" t="s">
        <v>72</v>
      </c>
      <c r="Q28635">
        <v>18</v>
      </c>
      <c r="S28635">
        <v>1</v>
      </c>
      <c r="W28635">
        <v>18</v>
      </c>
    </row>
    <row r="28636" spans="1:23" x14ac:dyDescent="0.25">
      <c r="A28636" t="s">
        <v>198</v>
      </c>
      <c r="B28636" s="5">
        <v>45586</v>
      </c>
      <c r="C28636" t="s">
        <v>166</v>
      </c>
      <c r="G28636" t="s">
        <v>43</v>
      </c>
      <c r="H28636" t="s">
        <v>44</v>
      </c>
      <c r="I28636" t="s">
        <v>175</v>
      </c>
      <c r="J28636" t="s">
        <v>49</v>
      </c>
      <c r="L28636" t="s">
        <v>202</v>
      </c>
      <c r="O28636" t="s">
        <v>67</v>
      </c>
      <c r="P28636" t="s">
        <v>72</v>
      </c>
      <c r="Q28636">
        <v>16.7</v>
      </c>
      <c r="S28636">
        <v>1</v>
      </c>
      <c r="W28636">
        <v>16.7</v>
      </c>
    </row>
    <row r="28637" spans="1:23" x14ac:dyDescent="0.25">
      <c r="A28637" t="s">
        <v>198</v>
      </c>
      <c r="B28637" s="5">
        <v>45586</v>
      </c>
      <c r="C28637" t="s">
        <v>166</v>
      </c>
      <c r="G28637" t="s">
        <v>43</v>
      </c>
      <c r="H28637" t="s">
        <v>44</v>
      </c>
      <c r="I28637" t="s">
        <v>175</v>
      </c>
      <c r="J28637" t="s">
        <v>49</v>
      </c>
      <c r="L28637" t="s">
        <v>202</v>
      </c>
      <c r="O28637" t="s">
        <v>67</v>
      </c>
      <c r="P28637" t="s">
        <v>72</v>
      </c>
      <c r="Q28637">
        <v>16.7</v>
      </c>
      <c r="S28637">
        <v>1</v>
      </c>
      <c r="W28637">
        <v>16.7</v>
      </c>
    </row>
    <row r="28638" spans="1:23" x14ac:dyDescent="0.25">
      <c r="A28638" t="s">
        <v>198</v>
      </c>
      <c r="B28638" s="5">
        <v>45586</v>
      </c>
      <c r="C28638" t="s">
        <v>167</v>
      </c>
      <c r="G28638" t="s">
        <v>43</v>
      </c>
      <c r="H28638" t="s">
        <v>44</v>
      </c>
      <c r="I28638" t="s">
        <v>175</v>
      </c>
      <c r="J28638" t="s">
        <v>49</v>
      </c>
      <c r="L28638" t="s">
        <v>202</v>
      </c>
      <c r="O28638" t="s">
        <v>67</v>
      </c>
      <c r="P28638" t="s">
        <v>72</v>
      </c>
      <c r="Q28638">
        <v>28</v>
      </c>
      <c r="S28638">
        <v>1</v>
      </c>
      <c r="W28638">
        <v>28</v>
      </c>
    </row>
    <row r="28639" spans="1:23" x14ac:dyDescent="0.25">
      <c r="A28639" t="s">
        <v>198</v>
      </c>
      <c r="B28639" s="5">
        <v>45586</v>
      </c>
      <c r="C28639" t="s">
        <v>166</v>
      </c>
      <c r="G28639" t="s">
        <v>43</v>
      </c>
      <c r="H28639" t="s">
        <v>44</v>
      </c>
      <c r="I28639" t="s">
        <v>175</v>
      </c>
      <c r="J28639" t="s">
        <v>49</v>
      </c>
      <c r="L28639" t="s">
        <v>202</v>
      </c>
      <c r="O28639" t="s">
        <v>67</v>
      </c>
      <c r="P28639" t="s">
        <v>72</v>
      </c>
      <c r="Q28639">
        <v>16.7</v>
      </c>
      <c r="S28639">
        <v>1</v>
      </c>
      <c r="W28639">
        <v>16.7</v>
      </c>
    </row>
    <row r="28640" spans="1:23" x14ac:dyDescent="0.25">
      <c r="A28640" t="s">
        <v>198</v>
      </c>
      <c r="B28640" s="5">
        <v>45588</v>
      </c>
      <c r="C28640" t="s">
        <v>169</v>
      </c>
      <c r="G28640" t="s">
        <v>43</v>
      </c>
      <c r="H28640" t="s">
        <v>44</v>
      </c>
      <c r="I28640" t="s">
        <v>178</v>
      </c>
      <c r="J28640" t="s">
        <v>49</v>
      </c>
      <c r="L28640" t="s">
        <v>202</v>
      </c>
      <c r="O28640" t="s">
        <v>67</v>
      </c>
      <c r="P28640" t="s">
        <v>72</v>
      </c>
      <c r="Q28640">
        <v>28</v>
      </c>
      <c r="S28640">
        <v>1</v>
      </c>
      <c r="W28640">
        <v>28</v>
      </c>
    </row>
    <row r="28641" spans="1:23" x14ac:dyDescent="0.25">
      <c r="A28641" t="s">
        <v>198</v>
      </c>
      <c r="B28641" s="5">
        <v>45589</v>
      </c>
      <c r="C28641" t="s">
        <v>169</v>
      </c>
      <c r="G28641" t="s">
        <v>43</v>
      </c>
      <c r="H28641" t="s">
        <v>44</v>
      </c>
      <c r="I28641" t="s">
        <v>178</v>
      </c>
      <c r="J28641" t="s">
        <v>49</v>
      </c>
      <c r="L28641" t="s">
        <v>202</v>
      </c>
      <c r="O28641" t="s">
        <v>67</v>
      </c>
      <c r="P28641" t="s">
        <v>72</v>
      </c>
      <c r="Q28641">
        <v>28</v>
      </c>
      <c r="S28641">
        <v>1</v>
      </c>
      <c r="W28641">
        <v>28</v>
      </c>
    </row>
    <row r="28642" spans="1:23" x14ac:dyDescent="0.25">
      <c r="A28642" t="s">
        <v>198</v>
      </c>
      <c r="B28642" s="5">
        <v>45586</v>
      </c>
      <c r="C28642" t="s">
        <v>167</v>
      </c>
      <c r="G28642" t="s">
        <v>43</v>
      </c>
      <c r="H28642" t="s">
        <v>44</v>
      </c>
      <c r="I28642" t="s">
        <v>175</v>
      </c>
      <c r="J28642" t="s">
        <v>49</v>
      </c>
      <c r="L28642" t="s">
        <v>202</v>
      </c>
      <c r="O28642" t="s">
        <v>67</v>
      </c>
      <c r="P28642" t="s">
        <v>72</v>
      </c>
      <c r="Q28642">
        <v>28</v>
      </c>
      <c r="S28642">
        <v>1</v>
      </c>
      <c r="W28642">
        <v>28</v>
      </c>
    </row>
    <row r="28643" spans="1:23" x14ac:dyDescent="0.25">
      <c r="A28643" t="s">
        <v>198</v>
      </c>
      <c r="B28643" s="5">
        <v>45586</v>
      </c>
      <c r="C28643" t="s">
        <v>167</v>
      </c>
      <c r="G28643" t="s">
        <v>43</v>
      </c>
      <c r="H28643" t="s">
        <v>44</v>
      </c>
      <c r="I28643" t="s">
        <v>175</v>
      </c>
      <c r="J28643" t="s">
        <v>49</v>
      </c>
      <c r="L28643" t="s">
        <v>202</v>
      </c>
      <c r="O28643" t="s">
        <v>67</v>
      </c>
      <c r="P28643" t="s">
        <v>72</v>
      </c>
      <c r="Q28643">
        <v>28</v>
      </c>
      <c r="S28643">
        <v>1</v>
      </c>
      <c r="W28643">
        <v>28</v>
      </c>
    </row>
    <row r="28644" spans="1:23" x14ac:dyDescent="0.25">
      <c r="A28644" t="s">
        <v>198</v>
      </c>
      <c r="B28644" s="5">
        <v>45586</v>
      </c>
      <c r="C28644" t="s">
        <v>171</v>
      </c>
      <c r="G28644" t="s">
        <v>43</v>
      </c>
      <c r="H28644" t="s">
        <v>44</v>
      </c>
      <c r="I28644" t="s">
        <v>178</v>
      </c>
      <c r="J28644" t="s">
        <v>49</v>
      </c>
      <c r="L28644" t="s">
        <v>202</v>
      </c>
      <c r="O28644" t="s">
        <v>67</v>
      </c>
      <c r="P28644" t="s">
        <v>72</v>
      </c>
      <c r="Q28644">
        <v>30.83</v>
      </c>
      <c r="S28644">
        <v>1</v>
      </c>
      <c r="W28644">
        <v>30.83</v>
      </c>
    </row>
    <row r="28645" spans="1:23" x14ac:dyDescent="0.25">
      <c r="A28645" t="s">
        <v>198</v>
      </c>
      <c r="B28645" s="5">
        <v>45586</v>
      </c>
      <c r="C28645" t="s">
        <v>172</v>
      </c>
      <c r="G28645" t="s">
        <v>43</v>
      </c>
      <c r="H28645" t="s">
        <v>44</v>
      </c>
      <c r="I28645" t="s">
        <v>178</v>
      </c>
      <c r="J28645" t="s">
        <v>49</v>
      </c>
      <c r="L28645" t="s">
        <v>202</v>
      </c>
      <c r="O28645" t="s">
        <v>67</v>
      </c>
      <c r="P28645" t="s">
        <v>72</v>
      </c>
      <c r="Q28645">
        <v>45</v>
      </c>
      <c r="S28645">
        <v>1</v>
      </c>
      <c r="W28645">
        <v>45</v>
      </c>
    </row>
    <row r="28646" spans="1:23" x14ac:dyDescent="0.25">
      <c r="A28646" t="s">
        <v>198</v>
      </c>
      <c r="B28646" s="5">
        <v>45586</v>
      </c>
      <c r="C28646" t="s">
        <v>167</v>
      </c>
      <c r="G28646" t="s">
        <v>43</v>
      </c>
      <c r="H28646" t="s">
        <v>44</v>
      </c>
      <c r="I28646" t="s">
        <v>175</v>
      </c>
      <c r="J28646" t="s">
        <v>49</v>
      </c>
      <c r="L28646" t="s">
        <v>202</v>
      </c>
      <c r="O28646" t="s">
        <v>67</v>
      </c>
      <c r="P28646" t="s">
        <v>72</v>
      </c>
      <c r="Q28646">
        <v>28</v>
      </c>
      <c r="S28646">
        <v>1</v>
      </c>
      <c r="W28646">
        <v>28</v>
      </c>
    </row>
    <row r="28647" spans="1:23" x14ac:dyDescent="0.25">
      <c r="A28647" t="s">
        <v>198</v>
      </c>
      <c r="B28647" s="5">
        <v>45586</v>
      </c>
      <c r="C28647" t="s">
        <v>166</v>
      </c>
      <c r="G28647" t="s">
        <v>43</v>
      </c>
      <c r="H28647" t="s">
        <v>44</v>
      </c>
      <c r="I28647" t="s">
        <v>175</v>
      </c>
      <c r="J28647" t="s">
        <v>49</v>
      </c>
      <c r="L28647" t="s">
        <v>202</v>
      </c>
      <c r="O28647" t="s">
        <v>67</v>
      </c>
      <c r="P28647" t="s">
        <v>72</v>
      </c>
      <c r="Q28647">
        <v>16.7</v>
      </c>
      <c r="S28647">
        <v>1</v>
      </c>
      <c r="W28647">
        <v>16.7</v>
      </c>
    </row>
    <row r="28648" spans="1:23" x14ac:dyDescent="0.25">
      <c r="A28648" t="s">
        <v>198</v>
      </c>
      <c r="B28648" s="5">
        <v>45587</v>
      </c>
      <c r="C28648" t="s">
        <v>172</v>
      </c>
      <c r="G28648" t="s">
        <v>43</v>
      </c>
      <c r="H28648" t="s">
        <v>44</v>
      </c>
      <c r="I28648" t="s">
        <v>178</v>
      </c>
      <c r="J28648" t="s">
        <v>49</v>
      </c>
      <c r="L28648" t="s">
        <v>202</v>
      </c>
      <c r="O28648" t="s">
        <v>67</v>
      </c>
      <c r="P28648" t="s">
        <v>72</v>
      </c>
      <c r="Q28648">
        <v>45</v>
      </c>
      <c r="S28648">
        <v>1</v>
      </c>
      <c r="W28648">
        <v>45</v>
      </c>
    </row>
    <row r="28649" spans="1:23" x14ac:dyDescent="0.25">
      <c r="A28649" t="s">
        <v>198</v>
      </c>
      <c r="B28649" s="5">
        <v>45589</v>
      </c>
      <c r="C28649" t="s">
        <v>169</v>
      </c>
      <c r="G28649" t="s">
        <v>43</v>
      </c>
      <c r="H28649" t="s">
        <v>44</v>
      </c>
      <c r="I28649" t="s">
        <v>178</v>
      </c>
      <c r="J28649" t="s">
        <v>49</v>
      </c>
      <c r="L28649" t="s">
        <v>202</v>
      </c>
      <c r="O28649" t="s">
        <v>67</v>
      </c>
      <c r="P28649" t="s">
        <v>72</v>
      </c>
      <c r="Q28649">
        <v>28</v>
      </c>
      <c r="S28649">
        <v>1</v>
      </c>
      <c r="W28649">
        <v>28</v>
      </c>
    </row>
    <row r="28650" spans="1:23" x14ac:dyDescent="0.25">
      <c r="A28650" t="s">
        <v>198</v>
      </c>
      <c r="B28650" s="5">
        <v>45572</v>
      </c>
      <c r="C28650" t="s">
        <v>167</v>
      </c>
      <c r="G28650" t="s">
        <v>43</v>
      </c>
      <c r="H28650" t="s">
        <v>44</v>
      </c>
      <c r="I28650" t="s">
        <v>175</v>
      </c>
      <c r="J28650" t="s">
        <v>49</v>
      </c>
      <c r="L28650" t="s">
        <v>202</v>
      </c>
      <c r="O28650" t="s">
        <v>67</v>
      </c>
      <c r="P28650" t="s">
        <v>72</v>
      </c>
      <c r="Q28650">
        <v>28</v>
      </c>
      <c r="S28650">
        <v>1</v>
      </c>
      <c r="W28650">
        <v>28</v>
      </c>
    </row>
    <row r="28651" spans="1:23" x14ac:dyDescent="0.25">
      <c r="A28651" t="s">
        <v>198</v>
      </c>
      <c r="B28651" s="5">
        <v>45572</v>
      </c>
      <c r="C28651" t="s">
        <v>167</v>
      </c>
      <c r="G28651" t="s">
        <v>43</v>
      </c>
      <c r="H28651" t="s">
        <v>44</v>
      </c>
      <c r="I28651" t="s">
        <v>175</v>
      </c>
      <c r="J28651" t="s">
        <v>49</v>
      </c>
      <c r="L28651" t="s">
        <v>202</v>
      </c>
      <c r="O28651" t="s">
        <v>67</v>
      </c>
      <c r="P28651" t="s">
        <v>72</v>
      </c>
      <c r="Q28651">
        <v>28</v>
      </c>
      <c r="S28651">
        <v>1</v>
      </c>
      <c r="W28651">
        <v>28</v>
      </c>
    </row>
    <row r="28652" spans="1:23" x14ac:dyDescent="0.25">
      <c r="A28652" t="s">
        <v>198</v>
      </c>
      <c r="B28652" s="5">
        <v>45572</v>
      </c>
      <c r="C28652" t="s">
        <v>168</v>
      </c>
      <c r="G28652" t="s">
        <v>43</v>
      </c>
      <c r="H28652" t="s">
        <v>44</v>
      </c>
      <c r="I28652" t="s">
        <v>175</v>
      </c>
      <c r="J28652" t="s">
        <v>49</v>
      </c>
      <c r="L28652" t="s">
        <v>202</v>
      </c>
      <c r="O28652" t="s">
        <v>67</v>
      </c>
      <c r="P28652" t="s">
        <v>72</v>
      </c>
      <c r="Q28652">
        <v>18</v>
      </c>
      <c r="S28652">
        <v>1</v>
      </c>
      <c r="W28652">
        <v>18</v>
      </c>
    </row>
    <row r="28653" spans="1:23" x14ac:dyDescent="0.25">
      <c r="A28653" t="s">
        <v>198</v>
      </c>
      <c r="B28653" s="5">
        <v>45572</v>
      </c>
      <c r="C28653" t="s">
        <v>166</v>
      </c>
      <c r="G28653" t="s">
        <v>43</v>
      </c>
      <c r="H28653" t="s">
        <v>44</v>
      </c>
      <c r="I28653" t="s">
        <v>175</v>
      </c>
      <c r="J28653" t="s">
        <v>49</v>
      </c>
      <c r="L28653" t="s">
        <v>202</v>
      </c>
      <c r="O28653" t="s">
        <v>67</v>
      </c>
      <c r="P28653" t="s">
        <v>72</v>
      </c>
      <c r="Q28653">
        <v>16.7</v>
      </c>
      <c r="S28653">
        <v>1</v>
      </c>
      <c r="W28653">
        <v>16.7</v>
      </c>
    </row>
    <row r="28654" spans="1:23" x14ac:dyDescent="0.25">
      <c r="A28654" t="s">
        <v>198</v>
      </c>
      <c r="B28654" s="5">
        <v>45573</v>
      </c>
      <c r="C28654" t="s">
        <v>169</v>
      </c>
      <c r="G28654" t="s">
        <v>43</v>
      </c>
      <c r="H28654" t="s">
        <v>44</v>
      </c>
      <c r="I28654" t="s">
        <v>178</v>
      </c>
      <c r="J28654" t="s">
        <v>49</v>
      </c>
      <c r="L28654" t="s">
        <v>202</v>
      </c>
      <c r="O28654" t="s">
        <v>67</v>
      </c>
      <c r="P28654" t="s">
        <v>72</v>
      </c>
      <c r="Q28654">
        <v>28</v>
      </c>
      <c r="S28654">
        <v>1</v>
      </c>
      <c r="W28654">
        <v>28</v>
      </c>
    </row>
    <row r="28655" spans="1:23" x14ac:dyDescent="0.25">
      <c r="A28655" t="s">
        <v>198</v>
      </c>
      <c r="B28655" s="5">
        <v>45573</v>
      </c>
      <c r="C28655" t="s">
        <v>169</v>
      </c>
      <c r="G28655" t="s">
        <v>43</v>
      </c>
      <c r="H28655" t="s">
        <v>44</v>
      </c>
      <c r="I28655" t="s">
        <v>178</v>
      </c>
      <c r="J28655" t="s">
        <v>49</v>
      </c>
      <c r="L28655" t="s">
        <v>202</v>
      </c>
      <c r="O28655" t="s">
        <v>67</v>
      </c>
      <c r="P28655" t="s">
        <v>72</v>
      </c>
      <c r="Q28655">
        <v>28</v>
      </c>
      <c r="S28655">
        <v>1</v>
      </c>
      <c r="W28655">
        <v>28</v>
      </c>
    </row>
    <row r="28656" spans="1:23" x14ac:dyDescent="0.25">
      <c r="A28656" t="s">
        <v>198</v>
      </c>
      <c r="B28656" s="5">
        <v>45574</v>
      </c>
      <c r="C28656" t="s">
        <v>170</v>
      </c>
      <c r="G28656" t="s">
        <v>43</v>
      </c>
      <c r="H28656" t="s">
        <v>44</v>
      </c>
      <c r="I28656" t="s">
        <v>178</v>
      </c>
      <c r="J28656" t="s">
        <v>49</v>
      </c>
      <c r="L28656" t="s">
        <v>202</v>
      </c>
      <c r="O28656" t="s">
        <v>67</v>
      </c>
      <c r="P28656" t="s">
        <v>72</v>
      </c>
      <c r="Q28656">
        <v>38</v>
      </c>
      <c r="S28656">
        <v>1</v>
      </c>
      <c r="W28656">
        <v>38</v>
      </c>
    </row>
    <row r="28657" spans="1:23" x14ac:dyDescent="0.25">
      <c r="A28657" t="s">
        <v>198</v>
      </c>
      <c r="B28657" s="5">
        <v>45574</v>
      </c>
      <c r="C28657" t="s">
        <v>169</v>
      </c>
      <c r="G28657" t="s">
        <v>43</v>
      </c>
      <c r="H28657" t="s">
        <v>44</v>
      </c>
      <c r="I28657" t="s">
        <v>178</v>
      </c>
      <c r="J28657" t="s">
        <v>49</v>
      </c>
      <c r="L28657" t="s">
        <v>202</v>
      </c>
      <c r="O28657" t="s">
        <v>67</v>
      </c>
      <c r="P28657" t="s">
        <v>72</v>
      </c>
      <c r="Q28657">
        <v>28</v>
      </c>
      <c r="S28657">
        <v>1</v>
      </c>
      <c r="W28657">
        <v>28</v>
      </c>
    </row>
    <row r="28658" spans="1:23" x14ac:dyDescent="0.25">
      <c r="A28658" t="s">
        <v>198</v>
      </c>
      <c r="B28658" s="5">
        <v>45574</v>
      </c>
      <c r="C28658" t="s">
        <v>170</v>
      </c>
      <c r="G28658" t="s">
        <v>43</v>
      </c>
      <c r="H28658" t="s">
        <v>44</v>
      </c>
      <c r="I28658" t="s">
        <v>178</v>
      </c>
      <c r="J28658" t="s">
        <v>49</v>
      </c>
      <c r="L28658" t="s">
        <v>202</v>
      </c>
      <c r="O28658" t="s">
        <v>67</v>
      </c>
      <c r="P28658" t="s">
        <v>72</v>
      </c>
      <c r="Q28658">
        <v>38</v>
      </c>
      <c r="S28658">
        <v>1</v>
      </c>
      <c r="W28658">
        <v>38</v>
      </c>
    </row>
    <row r="28659" spans="1:23" x14ac:dyDescent="0.25">
      <c r="A28659" t="s">
        <v>198</v>
      </c>
      <c r="B28659" s="5">
        <v>45576</v>
      </c>
      <c r="C28659" t="s">
        <v>170</v>
      </c>
      <c r="G28659" t="s">
        <v>43</v>
      </c>
      <c r="H28659" t="s">
        <v>44</v>
      </c>
      <c r="I28659" t="s">
        <v>178</v>
      </c>
      <c r="J28659" t="s">
        <v>49</v>
      </c>
      <c r="L28659" t="s">
        <v>202</v>
      </c>
      <c r="O28659" t="s">
        <v>67</v>
      </c>
      <c r="P28659" t="s">
        <v>72</v>
      </c>
      <c r="Q28659">
        <v>38</v>
      </c>
      <c r="S28659">
        <v>1</v>
      </c>
      <c r="W28659">
        <v>38</v>
      </c>
    </row>
    <row r="28660" spans="1:23" x14ac:dyDescent="0.25">
      <c r="A28660" t="s">
        <v>198</v>
      </c>
      <c r="B28660" s="5">
        <v>45579</v>
      </c>
      <c r="C28660" t="s">
        <v>167</v>
      </c>
      <c r="G28660" t="s">
        <v>43</v>
      </c>
      <c r="H28660" t="s">
        <v>44</v>
      </c>
      <c r="I28660" t="s">
        <v>175</v>
      </c>
      <c r="J28660" t="s">
        <v>49</v>
      </c>
      <c r="L28660" t="s">
        <v>202</v>
      </c>
      <c r="O28660" t="s">
        <v>67</v>
      </c>
      <c r="P28660" t="s">
        <v>72</v>
      </c>
      <c r="Q28660">
        <v>28</v>
      </c>
      <c r="S28660">
        <v>1</v>
      </c>
      <c r="W28660">
        <v>28</v>
      </c>
    </row>
    <row r="28661" spans="1:23" x14ac:dyDescent="0.25">
      <c r="A28661" t="s">
        <v>198</v>
      </c>
      <c r="B28661" s="5">
        <v>45579</v>
      </c>
      <c r="C28661" t="s">
        <v>168</v>
      </c>
      <c r="G28661" t="s">
        <v>43</v>
      </c>
      <c r="H28661" t="s">
        <v>44</v>
      </c>
      <c r="I28661" t="s">
        <v>175</v>
      </c>
      <c r="J28661" t="s">
        <v>49</v>
      </c>
      <c r="L28661" t="s">
        <v>202</v>
      </c>
      <c r="O28661" t="s">
        <v>67</v>
      </c>
      <c r="P28661" t="s">
        <v>72</v>
      </c>
      <c r="Q28661">
        <v>18</v>
      </c>
      <c r="S28661">
        <v>1</v>
      </c>
      <c r="W28661">
        <v>18</v>
      </c>
    </row>
    <row r="28662" spans="1:23" x14ac:dyDescent="0.25">
      <c r="A28662" t="s">
        <v>198</v>
      </c>
      <c r="B28662" s="5">
        <v>45579</v>
      </c>
      <c r="C28662" t="s">
        <v>167</v>
      </c>
      <c r="G28662" t="s">
        <v>43</v>
      </c>
      <c r="H28662" t="s">
        <v>44</v>
      </c>
      <c r="I28662" t="s">
        <v>175</v>
      </c>
      <c r="J28662" t="s">
        <v>49</v>
      </c>
      <c r="L28662" t="s">
        <v>202</v>
      </c>
      <c r="O28662" t="s">
        <v>67</v>
      </c>
      <c r="P28662" t="s">
        <v>72</v>
      </c>
      <c r="Q28662">
        <v>28</v>
      </c>
      <c r="S28662">
        <v>1</v>
      </c>
      <c r="W28662">
        <v>28</v>
      </c>
    </row>
    <row r="28663" spans="1:23" x14ac:dyDescent="0.25">
      <c r="A28663" t="s">
        <v>198</v>
      </c>
      <c r="B28663" s="5">
        <v>45579</v>
      </c>
      <c r="C28663" t="s">
        <v>167</v>
      </c>
      <c r="G28663" t="s">
        <v>43</v>
      </c>
      <c r="H28663" t="s">
        <v>44</v>
      </c>
      <c r="I28663" t="s">
        <v>175</v>
      </c>
      <c r="J28663" t="s">
        <v>49</v>
      </c>
      <c r="L28663" t="s">
        <v>202</v>
      </c>
      <c r="O28663" t="s">
        <v>67</v>
      </c>
      <c r="P28663" t="s">
        <v>72</v>
      </c>
      <c r="Q28663">
        <v>28</v>
      </c>
      <c r="S28663">
        <v>1</v>
      </c>
      <c r="W28663">
        <v>28</v>
      </c>
    </row>
    <row r="28664" spans="1:23" x14ac:dyDescent="0.25">
      <c r="A28664" t="s">
        <v>198</v>
      </c>
      <c r="B28664" s="5">
        <v>45579</v>
      </c>
      <c r="C28664" t="s">
        <v>166</v>
      </c>
      <c r="G28664" t="s">
        <v>43</v>
      </c>
      <c r="H28664" t="s">
        <v>44</v>
      </c>
      <c r="I28664" t="s">
        <v>175</v>
      </c>
      <c r="J28664" t="s">
        <v>49</v>
      </c>
      <c r="L28664" t="s">
        <v>202</v>
      </c>
      <c r="O28664" t="s">
        <v>67</v>
      </c>
      <c r="P28664" t="s">
        <v>72</v>
      </c>
      <c r="Q28664">
        <v>16.7</v>
      </c>
      <c r="S28664">
        <v>1</v>
      </c>
      <c r="W28664">
        <v>16.7</v>
      </c>
    </row>
    <row r="28665" spans="1:23" x14ac:dyDescent="0.25">
      <c r="A28665" t="s">
        <v>198</v>
      </c>
      <c r="B28665" s="5">
        <v>45579</v>
      </c>
      <c r="C28665" t="s">
        <v>166</v>
      </c>
      <c r="G28665" t="s">
        <v>43</v>
      </c>
      <c r="H28665" t="s">
        <v>44</v>
      </c>
      <c r="I28665" t="s">
        <v>175</v>
      </c>
      <c r="J28665" t="s">
        <v>49</v>
      </c>
      <c r="L28665" t="s">
        <v>202</v>
      </c>
      <c r="O28665" t="s">
        <v>67</v>
      </c>
      <c r="P28665" t="s">
        <v>72</v>
      </c>
      <c r="Q28665">
        <v>16.7</v>
      </c>
      <c r="S28665">
        <v>1</v>
      </c>
      <c r="W28665">
        <v>16.7</v>
      </c>
    </row>
    <row r="28666" spans="1:23" x14ac:dyDescent="0.25">
      <c r="A28666" t="s">
        <v>198</v>
      </c>
      <c r="B28666" s="5">
        <v>45579</v>
      </c>
      <c r="C28666" t="s">
        <v>169</v>
      </c>
      <c r="G28666" t="s">
        <v>43</v>
      </c>
      <c r="H28666" t="s">
        <v>44</v>
      </c>
      <c r="I28666" t="s">
        <v>178</v>
      </c>
      <c r="J28666" t="s">
        <v>49</v>
      </c>
      <c r="L28666" t="s">
        <v>202</v>
      </c>
      <c r="O28666" t="s">
        <v>67</v>
      </c>
      <c r="P28666" t="s">
        <v>72</v>
      </c>
      <c r="Q28666">
        <v>28</v>
      </c>
      <c r="S28666">
        <v>1</v>
      </c>
      <c r="W28666">
        <v>28</v>
      </c>
    </row>
    <row r="28667" spans="1:23" x14ac:dyDescent="0.25">
      <c r="A28667" t="s">
        <v>198</v>
      </c>
      <c r="B28667" s="5">
        <v>45579</v>
      </c>
      <c r="C28667" t="s">
        <v>168</v>
      </c>
      <c r="G28667" t="s">
        <v>43</v>
      </c>
      <c r="H28667" t="s">
        <v>44</v>
      </c>
      <c r="I28667" t="s">
        <v>175</v>
      </c>
      <c r="J28667" t="s">
        <v>49</v>
      </c>
      <c r="L28667" t="s">
        <v>202</v>
      </c>
      <c r="O28667" t="s">
        <v>67</v>
      </c>
      <c r="P28667" t="s">
        <v>72</v>
      </c>
      <c r="Q28667">
        <v>18</v>
      </c>
      <c r="S28667">
        <v>1</v>
      </c>
      <c r="W28667">
        <v>18</v>
      </c>
    </row>
    <row r="28668" spans="1:23" x14ac:dyDescent="0.25">
      <c r="A28668" t="s">
        <v>198</v>
      </c>
      <c r="B28668" s="5">
        <v>45579</v>
      </c>
      <c r="C28668" t="s">
        <v>168</v>
      </c>
      <c r="G28668" t="s">
        <v>43</v>
      </c>
      <c r="H28668" t="s">
        <v>44</v>
      </c>
      <c r="I28668" t="s">
        <v>175</v>
      </c>
      <c r="J28668" t="s">
        <v>49</v>
      </c>
      <c r="L28668" t="s">
        <v>202</v>
      </c>
      <c r="O28668" t="s">
        <v>67</v>
      </c>
      <c r="P28668" t="s">
        <v>72</v>
      </c>
      <c r="Q28668">
        <v>18</v>
      </c>
      <c r="S28668">
        <v>1</v>
      </c>
      <c r="W28668">
        <v>18</v>
      </c>
    </row>
    <row r="28669" spans="1:23" x14ac:dyDescent="0.25">
      <c r="A28669" t="s">
        <v>198</v>
      </c>
      <c r="B28669" s="5">
        <v>45579</v>
      </c>
      <c r="C28669" t="s">
        <v>167</v>
      </c>
      <c r="G28669" t="s">
        <v>43</v>
      </c>
      <c r="H28669" t="s">
        <v>44</v>
      </c>
      <c r="I28669" t="s">
        <v>175</v>
      </c>
      <c r="J28669" t="s">
        <v>49</v>
      </c>
      <c r="L28669" t="s">
        <v>202</v>
      </c>
      <c r="O28669" t="s">
        <v>67</v>
      </c>
      <c r="P28669" t="s">
        <v>72</v>
      </c>
      <c r="Q28669">
        <v>28</v>
      </c>
      <c r="S28669">
        <v>1</v>
      </c>
      <c r="W28669">
        <v>28</v>
      </c>
    </row>
    <row r="28670" spans="1:23" x14ac:dyDescent="0.25">
      <c r="A28670" t="s">
        <v>198</v>
      </c>
      <c r="B28670" s="5">
        <v>45579</v>
      </c>
      <c r="C28670" t="s">
        <v>168</v>
      </c>
      <c r="G28670" t="s">
        <v>43</v>
      </c>
      <c r="H28670" t="s">
        <v>44</v>
      </c>
      <c r="I28670" t="s">
        <v>175</v>
      </c>
      <c r="J28670" t="s">
        <v>49</v>
      </c>
      <c r="L28670" t="s">
        <v>202</v>
      </c>
      <c r="O28670" t="s">
        <v>67</v>
      </c>
      <c r="P28670" t="s">
        <v>72</v>
      </c>
      <c r="Q28670">
        <v>18</v>
      </c>
      <c r="S28670">
        <v>1</v>
      </c>
      <c r="W28670">
        <v>18</v>
      </c>
    </row>
    <row r="28671" spans="1:23" x14ac:dyDescent="0.25">
      <c r="A28671" t="s">
        <v>198</v>
      </c>
      <c r="B28671" s="5">
        <v>45579</v>
      </c>
      <c r="C28671" t="s">
        <v>167</v>
      </c>
      <c r="G28671" t="s">
        <v>43</v>
      </c>
      <c r="H28671" t="s">
        <v>44</v>
      </c>
      <c r="I28671" t="s">
        <v>175</v>
      </c>
      <c r="J28671" t="s">
        <v>49</v>
      </c>
      <c r="L28671" t="s">
        <v>202</v>
      </c>
      <c r="O28671" t="s">
        <v>67</v>
      </c>
      <c r="P28671" t="s">
        <v>72</v>
      </c>
      <c r="Q28671">
        <v>28</v>
      </c>
      <c r="S28671">
        <v>1</v>
      </c>
      <c r="W28671">
        <v>28</v>
      </c>
    </row>
    <row r="28672" spans="1:23" x14ac:dyDescent="0.25">
      <c r="A28672" t="s">
        <v>198</v>
      </c>
      <c r="B28672" s="5">
        <v>45579</v>
      </c>
      <c r="C28672" t="s">
        <v>167</v>
      </c>
      <c r="G28672" t="s">
        <v>43</v>
      </c>
      <c r="H28672" t="s">
        <v>44</v>
      </c>
      <c r="I28672" t="s">
        <v>175</v>
      </c>
      <c r="J28672" t="s">
        <v>49</v>
      </c>
      <c r="L28672" t="s">
        <v>202</v>
      </c>
      <c r="O28672" t="s">
        <v>67</v>
      </c>
      <c r="P28672" t="s">
        <v>72</v>
      </c>
      <c r="Q28672">
        <v>28</v>
      </c>
      <c r="S28672">
        <v>1</v>
      </c>
      <c r="W28672">
        <v>28</v>
      </c>
    </row>
    <row r="28673" spans="1:23" x14ac:dyDescent="0.25">
      <c r="A28673" t="s">
        <v>198</v>
      </c>
      <c r="B28673" s="5">
        <v>45579</v>
      </c>
      <c r="C28673" t="s">
        <v>166</v>
      </c>
      <c r="G28673" t="s">
        <v>43</v>
      </c>
      <c r="H28673" t="s">
        <v>44</v>
      </c>
      <c r="I28673" t="s">
        <v>175</v>
      </c>
      <c r="J28673" t="s">
        <v>49</v>
      </c>
      <c r="L28673" t="s">
        <v>202</v>
      </c>
      <c r="O28673" t="s">
        <v>67</v>
      </c>
      <c r="P28673" t="s">
        <v>72</v>
      </c>
      <c r="Q28673">
        <v>16.7</v>
      </c>
      <c r="S28673">
        <v>1</v>
      </c>
      <c r="W28673">
        <v>16.7</v>
      </c>
    </row>
    <row r="28674" spans="1:23" x14ac:dyDescent="0.25">
      <c r="A28674" t="s">
        <v>198</v>
      </c>
      <c r="B28674" s="5">
        <v>45579</v>
      </c>
      <c r="C28674" t="s">
        <v>168</v>
      </c>
      <c r="G28674" t="s">
        <v>43</v>
      </c>
      <c r="H28674" t="s">
        <v>44</v>
      </c>
      <c r="I28674" t="s">
        <v>175</v>
      </c>
      <c r="J28674" t="s">
        <v>49</v>
      </c>
      <c r="L28674" t="s">
        <v>202</v>
      </c>
      <c r="O28674" t="s">
        <v>67</v>
      </c>
      <c r="P28674" t="s">
        <v>72</v>
      </c>
      <c r="Q28674">
        <v>18</v>
      </c>
      <c r="S28674">
        <v>1</v>
      </c>
      <c r="W28674">
        <v>18</v>
      </c>
    </row>
    <row r="28675" spans="1:23" x14ac:dyDescent="0.25">
      <c r="A28675" t="s">
        <v>198</v>
      </c>
      <c r="B28675" s="5">
        <v>45581</v>
      </c>
      <c r="C28675" t="s">
        <v>164</v>
      </c>
      <c r="G28675" t="s">
        <v>43</v>
      </c>
      <c r="H28675" t="s">
        <v>44</v>
      </c>
      <c r="I28675" t="s">
        <v>173</v>
      </c>
      <c r="J28675" t="s">
        <v>49</v>
      </c>
      <c r="L28675" t="s">
        <v>202</v>
      </c>
      <c r="O28675" t="s">
        <v>67</v>
      </c>
      <c r="P28675" t="s">
        <v>72</v>
      </c>
      <c r="Q28675">
        <v>18</v>
      </c>
      <c r="S28675">
        <v>1</v>
      </c>
      <c r="W28675">
        <v>18</v>
      </c>
    </row>
    <row r="28676" spans="1:23" x14ac:dyDescent="0.25">
      <c r="A28676" t="s">
        <v>198</v>
      </c>
      <c r="B28676" s="5">
        <v>45582</v>
      </c>
      <c r="C28676" t="s">
        <v>170</v>
      </c>
      <c r="G28676" t="s">
        <v>43</v>
      </c>
      <c r="H28676" t="s">
        <v>44</v>
      </c>
      <c r="I28676" t="s">
        <v>178</v>
      </c>
      <c r="J28676" t="s">
        <v>49</v>
      </c>
      <c r="L28676" t="s">
        <v>202</v>
      </c>
      <c r="O28676" t="s">
        <v>67</v>
      </c>
      <c r="P28676" t="s">
        <v>72</v>
      </c>
      <c r="Q28676">
        <v>38</v>
      </c>
      <c r="S28676">
        <v>1</v>
      </c>
      <c r="W28676">
        <v>38</v>
      </c>
    </row>
    <row r="28677" spans="1:23" x14ac:dyDescent="0.25">
      <c r="A28677" t="s">
        <v>198</v>
      </c>
      <c r="B28677" s="5">
        <v>45582</v>
      </c>
      <c r="C28677" t="s">
        <v>169</v>
      </c>
      <c r="G28677" t="s">
        <v>43</v>
      </c>
      <c r="H28677" t="s">
        <v>44</v>
      </c>
      <c r="I28677" t="s">
        <v>178</v>
      </c>
      <c r="J28677" t="s">
        <v>49</v>
      </c>
      <c r="L28677" t="s">
        <v>202</v>
      </c>
      <c r="O28677" t="s">
        <v>67</v>
      </c>
      <c r="P28677" t="s">
        <v>72</v>
      </c>
      <c r="Q28677">
        <v>28</v>
      </c>
      <c r="S28677">
        <v>1</v>
      </c>
      <c r="W28677">
        <v>28</v>
      </c>
    </row>
    <row r="28678" spans="1:23" x14ac:dyDescent="0.25">
      <c r="A28678" t="s">
        <v>198</v>
      </c>
      <c r="B28678" s="5">
        <v>45583</v>
      </c>
      <c r="C28678" t="s">
        <v>169</v>
      </c>
      <c r="G28678" t="s">
        <v>43</v>
      </c>
      <c r="H28678" t="s">
        <v>44</v>
      </c>
      <c r="I28678" t="s">
        <v>178</v>
      </c>
      <c r="J28678" t="s">
        <v>49</v>
      </c>
      <c r="L28678" t="s">
        <v>202</v>
      </c>
      <c r="O28678" t="s">
        <v>67</v>
      </c>
      <c r="P28678" t="s">
        <v>72</v>
      </c>
      <c r="Q28678">
        <v>28</v>
      </c>
      <c r="S28678">
        <v>1</v>
      </c>
      <c r="W28678">
        <v>28</v>
      </c>
    </row>
    <row r="28679" spans="1:23" x14ac:dyDescent="0.25">
      <c r="A28679" t="s">
        <v>198</v>
      </c>
      <c r="B28679" s="5">
        <v>45583</v>
      </c>
      <c r="C28679" t="s">
        <v>170</v>
      </c>
      <c r="G28679" t="s">
        <v>43</v>
      </c>
      <c r="H28679" t="s">
        <v>44</v>
      </c>
      <c r="I28679" t="s">
        <v>178</v>
      </c>
      <c r="J28679" t="s">
        <v>49</v>
      </c>
      <c r="L28679" t="s">
        <v>202</v>
      </c>
      <c r="O28679" t="s">
        <v>67</v>
      </c>
      <c r="P28679" t="s">
        <v>72</v>
      </c>
      <c r="Q28679">
        <v>38</v>
      </c>
      <c r="S28679">
        <v>1</v>
      </c>
      <c r="W28679">
        <v>38</v>
      </c>
    </row>
    <row r="28680" spans="1:23" x14ac:dyDescent="0.25">
      <c r="A28680" t="s">
        <v>198</v>
      </c>
      <c r="B28680" s="5">
        <v>45586</v>
      </c>
      <c r="C28680" t="s">
        <v>166</v>
      </c>
      <c r="G28680" t="s">
        <v>43</v>
      </c>
      <c r="H28680" t="s">
        <v>44</v>
      </c>
      <c r="I28680" t="s">
        <v>175</v>
      </c>
      <c r="J28680" t="s">
        <v>49</v>
      </c>
      <c r="L28680" t="s">
        <v>202</v>
      </c>
      <c r="O28680" t="s">
        <v>67</v>
      </c>
      <c r="P28680" t="s">
        <v>72</v>
      </c>
      <c r="Q28680">
        <v>16.7</v>
      </c>
      <c r="S28680">
        <v>1</v>
      </c>
      <c r="W28680">
        <v>16.7</v>
      </c>
    </row>
    <row r="28681" spans="1:23" x14ac:dyDescent="0.25">
      <c r="A28681" t="s">
        <v>198</v>
      </c>
      <c r="B28681" s="5">
        <v>45586</v>
      </c>
      <c r="C28681" t="s">
        <v>166</v>
      </c>
      <c r="G28681" t="s">
        <v>43</v>
      </c>
      <c r="H28681" t="s">
        <v>44</v>
      </c>
      <c r="I28681" t="s">
        <v>175</v>
      </c>
      <c r="J28681" t="s">
        <v>49</v>
      </c>
      <c r="L28681" t="s">
        <v>202</v>
      </c>
      <c r="O28681" t="s">
        <v>67</v>
      </c>
      <c r="P28681" t="s">
        <v>72</v>
      </c>
      <c r="Q28681">
        <v>16.7</v>
      </c>
      <c r="S28681">
        <v>1</v>
      </c>
      <c r="W28681">
        <v>16.7</v>
      </c>
    </row>
    <row r="28682" spans="1:23" x14ac:dyDescent="0.25">
      <c r="A28682" t="s">
        <v>198</v>
      </c>
      <c r="B28682" s="5">
        <v>45586</v>
      </c>
      <c r="C28682" t="s">
        <v>166</v>
      </c>
      <c r="G28682" t="s">
        <v>43</v>
      </c>
      <c r="H28682" t="s">
        <v>44</v>
      </c>
      <c r="I28682" t="s">
        <v>175</v>
      </c>
      <c r="J28682" t="s">
        <v>49</v>
      </c>
      <c r="L28682" t="s">
        <v>202</v>
      </c>
      <c r="O28682" t="s">
        <v>67</v>
      </c>
      <c r="P28682" t="s">
        <v>72</v>
      </c>
      <c r="Q28682">
        <v>16.7</v>
      </c>
      <c r="S28682">
        <v>1</v>
      </c>
      <c r="W28682">
        <v>16.7</v>
      </c>
    </row>
    <row r="28683" spans="1:23" x14ac:dyDescent="0.25">
      <c r="A28683" t="s">
        <v>198</v>
      </c>
      <c r="B28683" s="5">
        <v>45586</v>
      </c>
      <c r="C28683" t="s">
        <v>167</v>
      </c>
      <c r="G28683" t="s">
        <v>43</v>
      </c>
      <c r="H28683" t="s">
        <v>44</v>
      </c>
      <c r="I28683" t="s">
        <v>175</v>
      </c>
      <c r="J28683" t="s">
        <v>49</v>
      </c>
      <c r="L28683" t="s">
        <v>202</v>
      </c>
      <c r="O28683" t="s">
        <v>67</v>
      </c>
      <c r="P28683" t="s">
        <v>72</v>
      </c>
      <c r="Q28683">
        <v>28</v>
      </c>
      <c r="S28683">
        <v>1</v>
      </c>
      <c r="W28683">
        <v>28</v>
      </c>
    </row>
    <row r="28684" spans="1:23" x14ac:dyDescent="0.25">
      <c r="A28684" t="s">
        <v>198</v>
      </c>
      <c r="B28684" s="5">
        <v>45586</v>
      </c>
      <c r="C28684" t="s">
        <v>167</v>
      </c>
      <c r="G28684" t="s">
        <v>43</v>
      </c>
      <c r="H28684" t="s">
        <v>44</v>
      </c>
      <c r="I28684" t="s">
        <v>175</v>
      </c>
      <c r="J28684" t="s">
        <v>49</v>
      </c>
      <c r="L28684" t="s">
        <v>202</v>
      </c>
      <c r="O28684" t="s">
        <v>67</v>
      </c>
      <c r="P28684" t="s">
        <v>72</v>
      </c>
      <c r="Q28684">
        <v>28</v>
      </c>
      <c r="S28684">
        <v>1</v>
      </c>
      <c r="W28684">
        <v>28</v>
      </c>
    </row>
    <row r="28685" spans="1:23" x14ac:dyDescent="0.25">
      <c r="A28685" t="s">
        <v>198</v>
      </c>
      <c r="B28685" s="5">
        <v>45586</v>
      </c>
      <c r="C28685" t="s">
        <v>167</v>
      </c>
      <c r="G28685" t="s">
        <v>43</v>
      </c>
      <c r="H28685" t="s">
        <v>44</v>
      </c>
      <c r="I28685" t="s">
        <v>175</v>
      </c>
      <c r="J28685" t="s">
        <v>49</v>
      </c>
      <c r="L28685" t="s">
        <v>202</v>
      </c>
      <c r="O28685" t="s">
        <v>67</v>
      </c>
      <c r="P28685" t="s">
        <v>72</v>
      </c>
      <c r="Q28685">
        <v>28</v>
      </c>
      <c r="S28685">
        <v>1</v>
      </c>
      <c r="W28685">
        <v>28</v>
      </c>
    </row>
    <row r="28686" spans="1:23" x14ac:dyDescent="0.25">
      <c r="A28686" t="s">
        <v>198</v>
      </c>
      <c r="B28686" s="5">
        <v>45586</v>
      </c>
      <c r="C28686" t="s">
        <v>168</v>
      </c>
      <c r="G28686" t="s">
        <v>43</v>
      </c>
      <c r="H28686" t="s">
        <v>44</v>
      </c>
      <c r="I28686" t="s">
        <v>175</v>
      </c>
      <c r="J28686" t="s">
        <v>49</v>
      </c>
      <c r="L28686" t="s">
        <v>202</v>
      </c>
      <c r="O28686" t="s">
        <v>67</v>
      </c>
      <c r="P28686" t="s">
        <v>72</v>
      </c>
      <c r="Q28686">
        <v>18</v>
      </c>
      <c r="S28686">
        <v>1</v>
      </c>
      <c r="W28686">
        <v>18</v>
      </c>
    </row>
    <row r="28687" spans="1:23" x14ac:dyDescent="0.25">
      <c r="A28687" t="s">
        <v>198</v>
      </c>
      <c r="B28687" s="5">
        <v>45586</v>
      </c>
      <c r="C28687" t="s">
        <v>168</v>
      </c>
      <c r="G28687" t="s">
        <v>43</v>
      </c>
      <c r="H28687" t="s">
        <v>44</v>
      </c>
      <c r="I28687" t="s">
        <v>175</v>
      </c>
      <c r="J28687" t="s">
        <v>49</v>
      </c>
      <c r="L28687" t="s">
        <v>202</v>
      </c>
      <c r="O28687" t="s">
        <v>67</v>
      </c>
      <c r="P28687" t="s">
        <v>72</v>
      </c>
      <c r="Q28687">
        <v>18</v>
      </c>
      <c r="S28687">
        <v>1</v>
      </c>
      <c r="W28687">
        <v>18</v>
      </c>
    </row>
    <row r="28688" spans="1:23" x14ac:dyDescent="0.25">
      <c r="A28688" t="s">
        <v>198</v>
      </c>
      <c r="B28688" s="5">
        <v>45586</v>
      </c>
      <c r="C28688" t="s">
        <v>163</v>
      </c>
      <c r="G28688" t="s">
        <v>43</v>
      </c>
      <c r="H28688" t="s">
        <v>45</v>
      </c>
      <c r="I28688" t="s">
        <v>179</v>
      </c>
      <c r="J28688" t="s">
        <v>49</v>
      </c>
      <c r="L28688" t="s">
        <v>202</v>
      </c>
      <c r="O28688" t="s">
        <v>67</v>
      </c>
      <c r="P28688" t="s">
        <v>72</v>
      </c>
      <c r="Q28688">
        <v>20</v>
      </c>
      <c r="S28688">
        <v>1</v>
      </c>
      <c r="W28688">
        <v>20</v>
      </c>
    </row>
    <row r="28689" spans="1:23" x14ac:dyDescent="0.25">
      <c r="A28689" t="s">
        <v>198</v>
      </c>
      <c r="B28689" s="5">
        <v>45586</v>
      </c>
      <c r="C28689" t="s">
        <v>169</v>
      </c>
      <c r="G28689" t="s">
        <v>43</v>
      </c>
      <c r="H28689" t="s">
        <v>44</v>
      </c>
      <c r="I28689" t="s">
        <v>178</v>
      </c>
      <c r="J28689" t="s">
        <v>49</v>
      </c>
      <c r="L28689" t="s">
        <v>202</v>
      </c>
      <c r="O28689" t="s">
        <v>67</v>
      </c>
      <c r="P28689" t="s">
        <v>72</v>
      </c>
      <c r="Q28689">
        <v>28</v>
      </c>
      <c r="S28689">
        <v>1</v>
      </c>
      <c r="W28689">
        <v>28</v>
      </c>
    </row>
    <row r="28690" spans="1:23" x14ac:dyDescent="0.25">
      <c r="A28690" t="s">
        <v>198</v>
      </c>
      <c r="B28690" s="5">
        <v>45586</v>
      </c>
      <c r="C28690" t="s">
        <v>166</v>
      </c>
      <c r="G28690" t="s">
        <v>43</v>
      </c>
      <c r="H28690" t="s">
        <v>44</v>
      </c>
      <c r="I28690" t="s">
        <v>175</v>
      </c>
      <c r="J28690" t="s">
        <v>49</v>
      </c>
      <c r="L28690" t="s">
        <v>202</v>
      </c>
      <c r="O28690" t="s">
        <v>67</v>
      </c>
      <c r="P28690" t="s">
        <v>72</v>
      </c>
      <c r="Q28690">
        <v>0</v>
      </c>
      <c r="S28690">
        <v>0</v>
      </c>
      <c r="W28690">
        <v>16.7</v>
      </c>
    </row>
    <row r="28691" spans="1:23" x14ac:dyDescent="0.25">
      <c r="A28691" t="s">
        <v>198</v>
      </c>
      <c r="B28691" s="5">
        <v>45586</v>
      </c>
      <c r="C28691" t="s">
        <v>167</v>
      </c>
      <c r="G28691" t="s">
        <v>43</v>
      </c>
      <c r="H28691" t="s">
        <v>44</v>
      </c>
      <c r="I28691" t="s">
        <v>175</v>
      </c>
      <c r="J28691" t="s">
        <v>49</v>
      </c>
      <c r="L28691" t="s">
        <v>202</v>
      </c>
      <c r="O28691" t="s">
        <v>67</v>
      </c>
      <c r="P28691" t="s">
        <v>72</v>
      </c>
      <c r="Q28691">
        <v>28</v>
      </c>
      <c r="S28691">
        <v>1</v>
      </c>
      <c r="W28691">
        <v>28</v>
      </c>
    </row>
    <row r="28692" spans="1:23" x14ac:dyDescent="0.25">
      <c r="A28692" t="s">
        <v>198</v>
      </c>
      <c r="B28692" s="5">
        <v>45586</v>
      </c>
      <c r="C28692" t="s">
        <v>167</v>
      </c>
      <c r="G28692" t="s">
        <v>43</v>
      </c>
      <c r="H28692" t="s">
        <v>44</v>
      </c>
      <c r="I28692" t="s">
        <v>175</v>
      </c>
      <c r="J28692" t="s">
        <v>49</v>
      </c>
      <c r="L28692" t="s">
        <v>202</v>
      </c>
      <c r="O28692" t="s">
        <v>67</v>
      </c>
      <c r="P28692" t="s">
        <v>72</v>
      </c>
      <c r="Q28692">
        <v>28</v>
      </c>
      <c r="S28692">
        <v>1</v>
      </c>
      <c r="W28692">
        <v>28</v>
      </c>
    </row>
    <row r="28693" spans="1:23" x14ac:dyDescent="0.25">
      <c r="A28693" t="s">
        <v>198</v>
      </c>
      <c r="B28693" s="5">
        <v>45586</v>
      </c>
      <c r="C28693" t="s">
        <v>167</v>
      </c>
      <c r="G28693" t="s">
        <v>43</v>
      </c>
      <c r="H28693" t="s">
        <v>44</v>
      </c>
      <c r="I28693" t="s">
        <v>175</v>
      </c>
      <c r="J28693" t="s">
        <v>49</v>
      </c>
      <c r="L28693" t="s">
        <v>202</v>
      </c>
      <c r="O28693" t="s">
        <v>67</v>
      </c>
      <c r="P28693" t="s">
        <v>72</v>
      </c>
      <c r="Q28693">
        <v>28</v>
      </c>
      <c r="S28693">
        <v>1</v>
      </c>
      <c r="W28693">
        <v>28</v>
      </c>
    </row>
    <row r="28694" spans="1:23" x14ac:dyDescent="0.25">
      <c r="A28694" t="s">
        <v>198</v>
      </c>
      <c r="B28694" s="5">
        <v>45586</v>
      </c>
      <c r="C28694" t="s">
        <v>167</v>
      </c>
      <c r="G28694" t="s">
        <v>43</v>
      </c>
      <c r="H28694" t="s">
        <v>44</v>
      </c>
      <c r="I28694" t="s">
        <v>175</v>
      </c>
      <c r="J28694" t="s">
        <v>49</v>
      </c>
      <c r="L28694" t="s">
        <v>202</v>
      </c>
      <c r="O28694" t="s">
        <v>67</v>
      </c>
      <c r="P28694" t="s">
        <v>72</v>
      </c>
      <c r="Q28694">
        <v>28</v>
      </c>
      <c r="S28694">
        <v>1</v>
      </c>
      <c r="W28694">
        <v>28</v>
      </c>
    </row>
    <row r="28695" spans="1:23" x14ac:dyDescent="0.25">
      <c r="A28695" t="s">
        <v>198</v>
      </c>
      <c r="B28695" s="5">
        <v>45587</v>
      </c>
      <c r="C28695" t="s">
        <v>170</v>
      </c>
      <c r="G28695" t="s">
        <v>43</v>
      </c>
      <c r="H28695" t="s">
        <v>44</v>
      </c>
      <c r="I28695" t="s">
        <v>178</v>
      </c>
      <c r="J28695" t="s">
        <v>49</v>
      </c>
      <c r="L28695" t="s">
        <v>202</v>
      </c>
      <c r="O28695" t="s">
        <v>67</v>
      </c>
      <c r="P28695" t="s">
        <v>72</v>
      </c>
      <c r="Q28695">
        <v>38</v>
      </c>
      <c r="S28695">
        <v>1</v>
      </c>
      <c r="W28695">
        <v>38</v>
      </c>
    </row>
    <row r="28696" spans="1:23" x14ac:dyDescent="0.25">
      <c r="A28696" t="s">
        <v>198</v>
      </c>
      <c r="B28696" s="5">
        <v>45588</v>
      </c>
      <c r="C28696" t="s">
        <v>171</v>
      </c>
      <c r="G28696" t="s">
        <v>43</v>
      </c>
      <c r="H28696" t="s">
        <v>44</v>
      </c>
      <c r="I28696" t="s">
        <v>178</v>
      </c>
      <c r="J28696" t="s">
        <v>49</v>
      </c>
      <c r="L28696" t="s">
        <v>202</v>
      </c>
      <c r="O28696" t="s">
        <v>67</v>
      </c>
      <c r="P28696" t="s">
        <v>72</v>
      </c>
      <c r="Q28696">
        <v>30.83</v>
      </c>
      <c r="S28696">
        <v>1</v>
      </c>
      <c r="W28696">
        <v>30.83</v>
      </c>
    </row>
    <row r="28697" spans="1:23" x14ac:dyDescent="0.25">
      <c r="A28697" t="s">
        <v>198</v>
      </c>
      <c r="B28697" s="5">
        <v>45589</v>
      </c>
      <c r="C28697" t="s">
        <v>170</v>
      </c>
      <c r="G28697" t="s">
        <v>43</v>
      </c>
      <c r="H28697" t="s">
        <v>44</v>
      </c>
      <c r="I28697" t="s">
        <v>178</v>
      </c>
      <c r="J28697" t="s">
        <v>49</v>
      </c>
      <c r="L28697" t="s">
        <v>202</v>
      </c>
      <c r="O28697" t="s">
        <v>67</v>
      </c>
      <c r="P28697" t="s">
        <v>72</v>
      </c>
      <c r="Q28697">
        <v>38</v>
      </c>
      <c r="S28697">
        <v>1</v>
      </c>
      <c r="W28697">
        <v>38</v>
      </c>
    </row>
    <row r="28698" spans="1:23" x14ac:dyDescent="0.25">
      <c r="A28698" t="s">
        <v>198</v>
      </c>
      <c r="B28698" s="5">
        <v>45537</v>
      </c>
      <c r="C28698" t="s">
        <v>167</v>
      </c>
      <c r="G28698" t="s">
        <v>43</v>
      </c>
      <c r="H28698" t="s">
        <v>44</v>
      </c>
      <c r="I28698" t="s">
        <v>175</v>
      </c>
      <c r="J28698" t="s">
        <v>49</v>
      </c>
      <c r="L28698" t="s">
        <v>202</v>
      </c>
      <c r="O28698" t="s">
        <v>67</v>
      </c>
      <c r="P28698" t="s">
        <v>72</v>
      </c>
      <c r="Q28698">
        <v>28</v>
      </c>
      <c r="S28698">
        <v>1</v>
      </c>
      <c r="W28698">
        <v>28</v>
      </c>
    </row>
    <row r="28699" spans="1:23" x14ac:dyDescent="0.25">
      <c r="A28699" t="s">
        <v>198</v>
      </c>
      <c r="B28699" s="5">
        <v>45537</v>
      </c>
      <c r="C28699" t="s">
        <v>168</v>
      </c>
      <c r="G28699" t="s">
        <v>43</v>
      </c>
      <c r="H28699" t="s">
        <v>44</v>
      </c>
      <c r="I28699" t="s">
        <v>175</v>
      </c>
      <c r="J28699" t="s">
        <v>49</v>
      </c>
      <c r="L28699" t="s">
        <v>202</v>
      </c>
      <c r="O28699" t="s">
        <v>67</v>
      </c>
      <c r="P28699" t="s">
        <v>72</v>
      </c>
      <c r="Q28699">
        <v>18</v>
      </c>
      <c r="S28699">
        <v>1</v>
      </c>
      <c r="W28699">
        <v>18</v>
      </c>
    </row>
    <row r="28700" spans="1:23" x14ac:dyDescent="0.25">
      <c r="A28700" t="s">
        <v>198</v>
      </c>
      <c r="B28700" s="5">
        <v>45544</v>
      </c>
      <c r="C28700" t="s">
        <v>168</v>
      </c>
      <c r="G28700" t="s">
        <v>43</v>
      </c>
      <c r="H28700" t="s">
        <v>44</v>
      </c>
      <c r="I28700" t="s">
        <v>175</v>
      </c>
      <c r="J28700" t="s">
        <v>49</v>
      </c>
      <c r="L28700" t="s">
        <v>202</v>
      </c>
      <c r="O28700" t="s">
        <v>67</v>
      </c>
      <c r="P28700" t="s">
        <v>72</v>
      </c>
      <c r="Q28700">
        <v>18</v>
      </c>
      <c r="S28700">
        <v>1</v>
      </c>
      <c r="W28700">
        <v>18</v>
      </c>
    </row>
    <row r="28701" spans="1:23" x14ac:dyDescent="0.25">
      <c r="A28701" t="s">
        <v>198</v>
      </c>
      <c r="B28701" s="5">
        <v>45544</v>
      </c>
      <c r="C28701" t="s">
        <v>167</v>
      </c>
      <c r="G28701" t="s">
        <v>43</v>
      </c>
      <c r="H28701" t="s">
        <v>44</v>
      </c>
      <c r="I28701" t="s">
        <v>175</v>
      </c>
      <c r="J28701" t="s">
        <v>49</v>
      </c>
      <c r="L28701" t="s">
        <v>202</v>
      </c>
      <c r="O28701" t="s">
        <v>67</v>
      </c>
      <c r="P28701" t="s">
        <v>72</v>
      </c>
      <c r="Q28701">
        <v>28</v>
      </c>
      <c r="S28701">
        <v>1</v>
      </c>
      <c r="W28701">
        <v>28</v>
      </c>
    </row>
    <row r="28702" spans="1:23" x14ac:dyDescent="0.25">
      <c r="A28702" t="s">
        <v>198</v>
      </c>
      <c r="B28702" s="5">
        <v>45544</v>
      </c>
      <c r="C28702" t="s">
        <v>167</v>
      </c>
      <c r="G28702" t="s">
        <v>43</v>
      </c>
      <c r="H28702" t="s">
        <v>44</v>
      </c>
      <c r="I28702" t="s">
        <v>175</v>
      </c>
      <c r="J28702" t="s">
        <v>49</v>
      </c>
      <c r="L28702" t="s">
        <v>202</v>
      </c>
      <c r="O28702" t="s">
        <v>67</v>
      </c>
      <c r="P28702" t="s">
        <v>72</v>
      </c>
      <c r="Q28702">
        <v>28</v>
      </c>
      <c r="S28702">
        <v>1</v>
      </c>
      <c r="W28702">
        <v>28</v>
      </c>
    </row>
    <row r="28703" spans="1:23" x14ac:dyDescent="0.25">
      <c r="A28703" t="s">
        <v>198</v>
      </c>
      <c r="B28703" s="5">
        <v>45544</v>
      </c>
      <c r="C28703" t="s">
        <v>167</v>
      </c>
      <c r="G28703" t="s">
        <v>43</v>
      </c>
      <c r="H28703" t="s">
        <v>44</v>
      </c>
      <c r="I28703" t="s">
        <v>175</v>
      </c>
      <c r="J28703" t="s">
        <v>49</v>
      </c>
      <c r="L28703" t="s">
        <v>202</v>
      </c>
      <c r="O28703" t="s">
        <v>67</v>
      </c>
      <c r="P28703" t="s">
        <v>72</v>
      </c>
      <c r="Q28703">
        <v>28</v>
      </c>
      <c r="S28703">
        <v>1</v>
      </c>
      <c r="W28703">
        <v>28</v>
      </c>
    </row>
    <row r="28704" spans="1:23" x14ac:dyDescent="0.25">
      <c r="A28704" t="s">
        <v>198</v>
      </c>
      <c r="B28704" s="5">
        <v>45544</v>
      </c>
      <c r="C28704" t="s">
        <v>167</v>
      </c>
      <c r="G28704" t="s">
        <v>43</v>
      </c>
      <c r="H28704" t="s">
        <v>44</v>
      </c>
      <c r="I28704" t="s">
        <v>175</v>
      </c>
      <c r="J28704" t="s">
        <v>49</v>
      </c>
      <c r="L28704" t="s">
        <v>202</v>
      </c>
      <c r="O28704" t="s">
        <v>67</v>
      </c>
      <c r="P28704" t="s">
        <v>72</v>
      </c>
      <c r="Q28704">
        <v>28</v>
      </c>
      <c r="S28704">
        <v>1</v>
      </c>
      <c r="W28704">
        <v>28</v>
      </c>
    </row>
    <row r="28705" spans="1:23" x14ac:dyDescent="0.25">
      <c r="A28705" t="s">
        <v>198</v>
      </c>
      <c r="B28705" s="5">
        <v>45544</v>
      </c>
      <c r="C28705" t="s">
        <v>167</v>
      </c>
      <c r="G28705" t="s">
        <v>43</v>
      </c>
      <c r="H28705" t="s">
        <v>44</v>
      </c>
      <c r="I28705" t="s">
        <v>175</v>
      </c>
      <c r="J28705" t="s">
        <v>49</v>
      </c>
      <c r="L28705" t="s">
        <v>202</v>
      </c>
      <c r="O28705" t="s">
        <v>67</v>
      </c>
      <c r="P28705" t="s">
        <v>72</v>
      </c>
      <c r="Q28705">
        <v>28</v>
      </c>
      <c r="S28705">
        <v>1</v>
      </c>
      <c r="W28705">
        <v>28</v>
      </c>
    </row>
    <row r="28706" spans="1:23" x14ac:dyDescent="0.25">
      <c r="A28706" t="s">
        <v>198</v>
      </c>
      <c r="B28706" s="5">
        <v>45544</v>
      </c>
      <c r="C28706" t="s">
        <v>168</v>
      </c>
      <c r="G28706" t="s">
        <v>43</v>
      </c>
      <c r="H28706" t="s">
        <v>44</v>
      </c>
      <c r="I28706" t="s">
        <v>175</v>
      </c>
      <c r="J28706" t="s">
        <v>49</v>
      </c>
      <c r="L28706" t="s">
        <v>202</v>
      </c>
      <c r="O28706" t="s">
        <v>67</v>
      </c>
      <c r="P28706" t="s">
        <v>72</v>
      </c>
      <c r="Q28706">
        <v>18</v>
      </c>
      <c r="S28706">
        <v>1</v>
      </c>
      <c r="W28706">
        <v>18</v>
      </c>
    </row>
    <row r="28707" spans="1:23" x14ac:dyDescent="0.25">
      <c r="A28707" t="s">
        <v>198</v>
      </c>
      <c r="B28707" s="5">
        <v>45551</v>
      </c>
      <c r="C28707" t="s">
        <v>168</v>
      </c>
      <c r="G28707" t="s">
        <v>43</v>
      </c>
      <c r="H28707" t="s">
        <v>44</v>
      </c>
      <c r="I28707" t="s">
        <v>175</v>
      </c>
      <c r="J28707" t="s">
        <v>49</v>
      </c>
      <c r="L28707" t="s">
        <v>202</v>
      </c>
      <c r="O28707" t="s">
        <v>67</v>
      </c>
      <c r="P28707" t="s">
        <v>72</v>
      </c>
      <c r="Q28707">
        <v>18</v>
      </c>
      <c r="S28707">
        <v>1</v>
      </c>
      <c r="W28707">
        <v>18</v>
      </c>
    </row>
    <row r="28708" spans="1:23" x14ac:dyDescent="0.25">
      <c r="A28708" t="s">
        <v>198</v>
      </c>
      <c r="B28708" s="5">
        <v>45551</v>
      </c>
      <c r="C28708" t="s">
        <v>168</v>
      </c>
      <c r="G28708" t="s">
        <v>43</v>
      </c>
      <c r="H28708" t="s">
        <v>44</v>
      </c>
      <c r="I28708" t="s">
        <v>175</v>
      </c>
      <c r="J28708" t="s">
        <v>49</v>
      </c>
      <c r="L28708" t="s">
        <v>202</v>
      </c>
      <c r="O28708" t="s">
        <v>67</v>
      </c>
      <c r="P28708" t="s">
        <v>72</v>
      </c>
      <c r="Q28708">
        <v>18</v>
      </c>
      <c r="S28708">
        <v>1</v>
      </c>
      <c r="W28708">
        <v>18</v>
      </c>
    </row>
    <row r="28709" spans="1:23" x14ac:dyDescent="0.25">
      <c r="A28709" t="s">
        <v>198</v>
      </c>
      <c r="B28709" s="5">
        <v>45551</v>
      </c>
      <c r="C28709" t="s">
        <v>166</v>
      </c>
      <c r="G28709" t="s">
        <v>43</v>
      </c>
      <c r="H28709" t="s">
        <v>44</v>
      </c>
      <c r="I28709" t="s">
        <v>175</v>
      </c>
      <c r="J28709" t="s">
        <v>49</v>
      </c>
      <c r="L28709" t="s">
        <v>202</v>
      </c>
      <c r="O28709" t="s">
        <v>67</v>
      </c>
      <c r="P28709" t="s">
        <v>72</v>
      </c>
      <c r="Q28709">
        <v>16.7</v>
      </c>
      <c r="S28709">
        <v>1</v>
      </c>
      <c r="W28709">
        <v>16.7</v>
      </c>
    </row>
    <row r="28710" spans="1:23" x14ac:dyDescent="0.25">
      <c r="A28710" t="s">
        <v>198</v>
      </c>
      <c r="B28710" s="5">
        <v>45537</v>
      </c>
      <c r="C28710" t="s">
        <v>168</v>
      </c>
      <c r="G28710" t="s">
        <v>43</v>
      </c>
      <c r="H28710" t="s">
        <v>44</v>
      </c>
      <c r="I28710" t="s">
        <v>175</v>
      </c>
      <c r="J28710" t="s">
        <v>49</v>
      </c>
      <c r="L28710" t="s">
        <v>202</v>
      </c>
      <c r="O28710" t="s">
        <v>67</v>
      </c>
      <c r="P28710" t="s">
        <v>72</v>
      </c>
      <c r="Q28710">
        <v>18</v>
      </c>
      <c r="S28710">
        <v>1</v>
      </c>
      <c r="W28710">
        <v>18</v>
      </c>
    </row>
    <row r="28711" spans="1:23" x14ac:dyDescent="0.25">
      <c r="A28711" t="s">
        <v>198</v>
      </c>
      <c r="B28711" s="5">
        <v>45537</v>
      </c>
      <c r="C28711" t="s">
        <v>167</v>
      </c>
      <c r="G28711" t="s">
        <v>43</v>
      </c>
      <c r="H28711" t="s">
        <v>44</v>
      </c>
      <c r="I28711" t="s">
        <v>175</v>
      </c>
      <c r="J28711" t="s">
        <v>49</v>
      </c>
      <c r="L28711" t="s">
        <v>202</v>
      </c>
      <c r="O28711" t="s">
        <v>67</v>
      </c>
      <c r="P28711" t="s">
        <v>72</v>
      </c>
      <c r="Q28711">
        <v>28</v>
      </c>
      <c r="S28711">
        <v>1</v>
      </c>
      <c r="W28711">
        <v>28</v>
      </c>
    </row>
    <row r="28712" spans="1:23" x14ac:dyDescent="0.25">
      <c r="A28712" t="s">
        <v>198</v>
      </c>
      <c r="B28712" s="5">
        <v>45537</v>
      </c>
      <c r="C28712" t="s">
        <v>167</v>
      </c>
      <c r="G28712" t="s">
        <v>43</v>
      </c>
      <c r="H28712" t="s">
        <v>44</v>
      </c>
      <c r="I28712" t="s">
        <v>175</v>
      </c>
      <c r="J28712" t="s">
        <v>49</v>
      </c>
      <c r="L28712" t="s">
        <v>202</v>
      </c>
      <c r="O28712" t="s">
        <v>67</v>
      </c>
      <c r="P28712" t="s">
        <v>72</v>
      </c>
      <c r="Q28712">
        <v>28</v>
      </c>
      <c r="S28712">
        <v>1</v>
      </c>
      <c r="W28712">
        <v>28</v>
      </c>
    </row>
    <row r="28713" spans="1:23" x14ac:dyDescent="0.25">
      <c r="A28713" t="s">
        <v>198</v>
      </c>
      <c r="B28713" s="5">
        <v>45544</v>
      </c>
      <c r="C28713" t="s">
        <v>168</v>
      </c>
      <c r="G28713" t="s">
        <v>43</v>
      </c>
      <c r="H28713" t="s">
        <v>44</v>
      </c>
      <c r="I28713" t="s">
        <v>175</v>
      </c>
      <c r="J28713" t="s">
        <v>49</v>
      </c>
      <c r="L28713" t="s">
        <v>202</v>
      </c>
      <c r="O28713" t="s">
        <v>67</v>
      </c>
      <c r="P28713" t="s">
        <v>72</v>
      </c>
      <c r="Q28713">
        <v>18</v>
      </c>
      <c r="S28713">
        <v>1</v>
      </c>
      <c r="W28713">
        <v>18</v>
      </c>
    </row>
    <row r="28714" spans="1:23" x14ac:dyDescent="0.25">
      <c r="A28714" t="s">
        <v>198</v>
      </c>
      <c r="B28714" s="5">
        <v>45544</v>
      </c>
      <c r="C28714" t="s">
        <v>167</v>
      </c>
      <c r="G28714" t="s">
        <v>43</v>
      </c>
      <c r="H28714" t="s">
        <v>44</v>
      </c>
      <c r="I28714" t="s">
        <v>175</v>
      </c>
      <c r="J28714" t="s">
        <v>49</v>
      </c>
      <c r="L28714" t="s">
        <v>202</v>
      </c>
      <c r="O28714" t="s">
        <v>67</v>
      </c>
      <c r="P28714" t="s">
        <v>72</v>
      </c>
      <c r="Q28714">
        <v>28</v>
      </c>
      <c r="S28714">
        <v>1</v>
      </c>
      <c r="W28714">
        <v>28</v>
      </c>
    </row>
    <row r="28715" spans="1:23" x14ac:dyDescent="0.25">
      <c r="A28715" t="s">
        <v>198</v>
      </c>
      <c r="B28715" s="5">
        <v>45544</v>
      </c>
      <c r="C28715" t="s">
        <v>167</v>
      </c>
      <c r="G28715" t="s">
        <v>43</v>
      </c>
      <c r="H28715" t="s">
        <v>44</v>
      </c>
      <c r="I28715" t="s">
        <v>175</v>
      </c>
      <c r="J28715" t="s">
        <v>49</v>
      </c>
      <c r="L28715" t="s">
        <v>202</v>
      </c>
      <c r="O28715" t="s">
        <v>67</v>
      </c>
      <c r="P28715" t="s">
        <v>72</v>
      </c>
      <c r="Q28715">
        <v>28</v>
      </c>
      <c r="S28715">
        <v>1</v>
      </c>
      <c r="W28715">
        <v>28</v>
      </c>
    </row>
    <row r="28716" spans="1:23" x14ac:dyDescent="0.25">
      <c r="A28716" t="s">
        <v>198</v>
      </c>
      <c r="B28716" s="5">
        <v>45551</v>
      </c>
      <c r="C28716" t="s">
        <v>166</v>
      </c>
      <c r="G28716" t="s">
        <v>43</v>
      </c>
      <c r="H28716" t="s">
        <v>44</v>
      </c>
      <c r="I28716" t="s">
        <v>175</v>
      </c>
      <c r="J28716" t="s">
        <v>49</v>
      </c>
      <c r="L28716" t="s">
        <v>202</v>
      </c>
      <c r="O28716" t="s">
        <v>67</v>
      </c>
      <c r="P28716" t="s">
        <v>72</v>
      </c>
      <c r="Q28716">
        <v>16.7</v>
      </c>
      <c r="S28716">
        <v>1</v>
      </c>
      <c r="W28716">
        <v>16.7</v>
      </c>
    </row>
    <row r="28717" spans="1:23" x14ac:dyDescent="0.25">
      <c r="A28717" t="s">
        <v>198</v>
      </c>
      <c r="B28717" s="5">
        <v>45551</v>
      </c>
      <c r="C28717" t="s">
        <v>166</v>
      </c>
      <c r="G28717" t="s">
        <v>43</v>
      </c>
      <c r="H28717" t="s">
        <v>44</v>
      </c>
      <c r="I28717" t="s">
        <v>175</v>
      </c>
      <c r="J28717" t="s">
        <v>49</v>
      </c>
      <c r="L28717" t="s">
        <v>202</v>
      </c>
      <c r="O28717" t="s">
        <v>67</v>
      </c>
      <c r="P28717" t="s">
        <v>72</v>
      </c>
      <c r="Q28717">
        <v>16.7</v>
      </c>
      <c r="S28717">
        <v>1</v>
      </c>
      <c r="W28717">
        <v>16.7</v>
      </c>
    </row>
    <row r="28718" spans="1:23" x14ac:dyDescent="0.25">
      <c r="A28718" t="s">
        <v>198</v>
      </c>
      <c r="B28718" s="5">
        <v>45551</v>
      </c>
      <c r="C28718" t="s">
        <v>166</v>
      </c>
      <c r="G28718" t="s">
        <v>43</v>
      </c>
      <c r="H28718" t="s">
        <v>44</v>
      </c>
      <c r="I28718" t="s">
        <v>175</v>
      </c>
      <c r="J28718" t="s">
        <v>49</v>
      </c>
      <c r="L28718" t="s">
        <v>202</v>
      </c>
      <c r="O28718" t="s">
        <v>67</v>
      </c>
      <c r="P28718" t="s">
        <v>72</v>
      </c>
      <c r="Q28718">
        <v>16.7</v>
      </c>
      <c r="S28718">
        <v>1</v>
      </c>
      <c r="W28718">
        <v>16.7</v>
      </c>
    </row>
    <row r="28719" spans="1:23" x14ac:dyDescent="0.25">
      <c r="A28719" t="s">
        <v>198</v>
      </c>
      <c r="B28719" s="5">
        <v>45551</v>
      </c>
      <c r="C28719" t="s">
        <v>166</v>
      </c>
      <c r="G28719" t="s">
        <v>43</v>
      </c>
      <c r="H28719" t="s">
        <v>44</v>
      </c>
      <c r="I28719" t="s">
        <v>175</v>
      </c>
      <c r="J28719" t="s">
        <v>49</v>
      </c>
      <c r="L28719" t="s">
        <v>202</v>
      </c>
      <c r="O28719" t="s">
        <v>67</v>
      </c>
      <c r="P28719" t="s">
        <v>72</v>
      </c>
      <c r="Q28719">
        <v>16.7</v>
      </c>
      <c r="S28719">
        <v>1</v>
      </c>
      <c r="W28719">
        <v>16.7</v>
      </c>
    </row>
    <row r="28720" spans="1:23" x14ac:dyDescent="0.25">
      <c r="A28720" t="s">
        <v>198</v>
      </c>
      <c r="B28720" s="5">
        <v>45555</v>
      </c>
      <c r="C28720" t="s">
        <v>170</v>
      </c>
      <c r="G28720" t="s">
        <v>43</v>
      </c>
      <c r="H28720" t="s">
        <v>44</v>
      </c>
      <c r="I28720" t="s">
        <v>178</v>
      </c>
      <c r="J28720" t="s">
        <v>49</v>
      </c>
      <c r="L28720" t="s">
        <v>202</v>
      </c>
      <c r="O28720" t="s">
        <v>67</v>
      </c>
      <c r="P28720" t="s">
        <v>72</v>
      </c>
      <c r="Q28720">
        <v>38</v>
      </c>
      <c r="S28720">
        <v>1</v>
      </c>
      <c r="W28720">
        <v>38</v>
      </c>
    </row>
    <row r="28721" spans="1:23" x14ac:dyDescent="0.25">
      <c r="A28721" t="s">
        <v>198</v>
      </c>
      <c r="B28721" s="5">
        <v>45556</v>
      </c>
      <c r="C28721" t="s">
        <v>172</v>
      </c>
      <c r="G28721" t="s">
        <v>43</v>
      </c>
      <c r="H28721" t="s">
        <v>44</v>
      </c>
      <c r="I28721" t="s">
        <v>178</v>
      </c>
      <c r="J28721" t="s">
        <v>49</v>
      </c>
      <c r="L28721" t="s">
        <v>202</v>
      </c>
      <c r="O28721" t="s">
        <v>67</v>
      </c>
      <c r="P28721" t="s">
        <v>72</v>
      </c>
      <c r="Q28721">
        <v>45</v>
      </c>
      <c r="S28721">
        <v>1</v>
      </c>
      <c r="W28721">
        <v>45</v>
      </c>
    </row>
    <row r="28722" spans="1:23" x14ac:dyDescent="0.25">
      <c r="A28722" t="s">
        <v>198</v>
      </c>
      <c r="B28722" s="5">
        <v>45558</v>
      </c>
      <c r="C28722" t="s">
        <v>168</v>
      </c>
      <c r="G28722" t="s">
        <v>43</v>
      </c>
      <c r="H28722" t="s">
        <v>44</v>
      </c>
      <c r="I28722" t="s">
        <v>175</v>
      </c>
      <c r="J28722" t="s">
        <v>49</v>
      </c>
      <c r="L28722" t="s">
        <v>202</v>
      </c>
      <c r="O28722" t="s">
        <v>67</v>
      </c>
      <c r="P28722" t="s">
        <v>72</v>
      </c>
      <c r="Q28722">
        <v>18</v>
      </c>
      <c r="S28722">
        <v>1</v>
      </c>
      <c r="W28722">
        <v>18</v>
      </c>
    </row>
    <row r="28723" spans="1:23" x14ac:dyDescent="0.25">
      <c r="A28723" t="s">
        <v>198</v>
      </c>
      <c r="B28723" s="5">
        <v>45558</v>
      </c>
      <c r="C28723" t="s">
        <v>168</v>
      </c>
      <c r="G28723" t="s">
        <v>43</v>
      </c>
      <c r="H28723" t="s">
        <v>44</v>
      </c>
      <c r="I28723" t="s">
        <v>175</v>
      </c>
      <c r="J28723" t="s">
        <v>49</v>
      </c>
      <c r="L28723" t="s">
        <v>202</v>
      </c>
      <c r="O28723" t="s">
        <v>67</v>
      </c>
      <c r="P28723" t="s">
        <v>72</v>
      </c>
      <c r="Q28723">
        <v>18</v>
      </c>
      <c r="S28723">
        <v>1</v>
      </c>
      <c r="W28723">
        <v>18</v>
      </c>
    </row>
    <row r="28724" spans="1:23" x14ac:dyDescent="0.25">
      <c r="A28724" t="s">
        <v>198</v>
      </c>
      <c r="B28724" s="5">
        <v>45558</v>
      </c>
      <c r="C28724" t="s">
        <v>168</v>
      </c>
      <c r="G28724" t="s">
        <v>43</v>
      </c>
      <c r="H28724" t="s">
        <v>44</v>
      </c>
      <c r="I28724" t="s">
        <v>175</v>
      </c>
      <c r="J28724" t="s">
        <v>49</v>
      </c>
      <c r="L28724" t="s">
        <v>202</v>
      </c>
      <c r="O28724" t="s">
        <v>67</v>
      </c>
      <c r="P28724" t="s">
        <v>72</v>
      </c>
      <c r="Q28724">
        <v>18</v>
      </c>
      <c r="S28724">
        <v>1</v>
      </c>
      <c r="W28724">
        <v>18</v>
      </c>
    </row>
    <row r="28725" spans="1:23" x14ac:dyDescent="0.25">
      <c r="A28725" t="s">
        <v>198</v>
      </c>
      <c r="B28725" s="5">
        <v>45558</v>
      </c>
      <c r="C28725" t="s">
        <v>167</v>
      </c>
      <c r="G28725" t="s">
        <v>43</v>
      </c>
      <c r="H28725" t="s">
        <v>44</v>
      </c>
      <c r="I28725" t="s">
        <v>175</v>
      </c>
      <c r="J28725" t="s">
        <v>49</v>
      </c>
      <c r="L28725" t="s">
        <v>202</v>
      </c>
      <c r="O28725" t="s">
        <v>67</v>
      </c>
      <c r="P28725" t="s">
        <v>72</v>
      </c>
      <c r="Q28725">
        <v>28</v>
      </c>
      <c r="S28725">
        <v>1</v>
      </c>
      <c r="W28725">
        <v>28</v>
      </c>
    </row>
    <row r="28726" spans="1:23" x14ac:dyDescent="0.25">
      <c r="A28726" t="s">
        <v>198</v>
      </c>
      <c r="B28726" s="5">
        <v>45558</v>
      </c>
      <c r="C28726" t="s">
        <v>167</v>
      </c>
      <c r="G28726" t="s">
        <v>43</v>
      </c>
      <c r="H28726" t="s">
        <v>44</v>
      </c>
      <c r="I28726" t="s">
        <v>175</v>
      </c>
      <c r="J28726" t="s">
        <v>49</v>
      </c>
      <c r="L28726" t="s">
        <v>202</v>
      </c>
      <c r="O28726" t="s">
        <v>67</v>
      </c>
      <c r="P28726" t="s">
        <v>72</v>
      </c>
      <c r="Q28726">
        <v>28</v>
      </c>
      <c r="S28726">
        <v>1</v>
      </c>
      <c r="W28726">
        <v>28</v>
      </c>
    </row>
    <row r="28727" spans="1:23" x14ac:dyDescent="0.25">
      <c r="A28727" t="s">
        <v>198</v>
      </c>
      <c r="B28727" s="5">
        <v>45558</v>
      </c>
      <c r="C28727" t="s">
        <v>166</v>
      </c>
      <c r="G28727" t="s">
        <v>43</v>
      </c>
      <c r="H28727" t="s">
        <v>44</v>
      </c>
      <c r="I28727" t="s">
        <v>175</v>
      </c>
      <c r="J28727" t="s">
        <v>49</v>
      </c>
      <c r="L28727" t="s">
        <v>202</v>
      </c>
      <c r="O28727" t="s">
        <v>67</v>
      </c>
      <c r="P28727" t="s">
        <v>72</v>
      </c>
      <c r="Q28727">
        <v>16.7</v>
      </c>
      <c r="S28727">
        <v>1</v>
      </c>
      <c r="W28727">
        <v>16.7</v>
      </c>
    </row>
    <row r="28728" spans="1:23" x14ac:dyDescent="0.25">
      <c r="A28728" t="s">
        <v>198</v>
      </c>
      <c r="B28728" s="5">
        <v>45558</v>
      </c>
      <c r="C28728" t="s">
        <v>166</v>
      </c>
      <c r="G28728" t="s">
        <v>43</v>
      </c>
      <c r="H28728" t="s">
        <v>44</v>
      </c>
      <c r="I28728" t="s">
        <v>175</v>
      </c>
      <c r="J28728" t="s">
        <v>49</v>
      </c>
      <c r="L28728" t="s">
        <v>202</v>
      </c>
      <c r="O28728" t="s">
        <v>67</v>
      </c>
      <c r="P28728" t="s">
        <v>72</v>
      </c>
      <c r="Q28728">
        <v>16.7</v>
      </c>
      <c r="S28728">
        <v>1</v>
      </c>
      <c r="W28728">
        <v>16.7</v>
      </c>
    </row>
    <row r="28729" spans="1:23" x14ac:dyDescent="0.25">
      <c r="A28729" t="s">
        <v>198</v>
      </c>
      <c r="B28729" s="5">
        <v>45558</v>
      </c>
      <c r="C28729" t="s">
        <v>166</v>
      </c>
      <c r="G28729" t="s">
        <v>43</v>
      </c>
      <c r="H28729" t="s">
        <v>44</v>
      </c>
      <c r="I28729" t="s">
        <v>175</v>
      </c>
      <c r="J28729" t="s">
        <v>49</v>
      </c>
      <c r="L28729" t="s">
        <v>202</v>
      </c>
      <c r="O28729" t="s">
        <v>67</v>
      </c>
      <c r="P28729" t="s">
        <v>72</v>
      </c>
      <c r="Q28729">
        <v>16.7</v>
      </c>
      <c r="S28729">
        <v>1</v>
      </c>
      <c r="W28729">
        <v>16.7</v>
      </c>
    </row>
    <row r="28730" spans="1:23" x14ac:dyDescent="0.25">
      <c r="A28730" t="s">
        <v>198</v>
      </c>
      <c r="B28730" s="5">
        <v>45558</v>
      </c>
      <c r="C28730" t="s">
        <v>166</v>
      </c>
      <c r="G28730" t="s">
        <v>43</v>
      </c>
      <c r="H28730" t="s">
        <v>44</v>
      </c>
      <c r="I28730" t="s">
        <v>175</v>
      </c>
      <c r="J28730" t="s">
        <v>49</v>
      </c>
      <c r="L28730" t="s">
        <v>202</v>
      </c>
      <c r="O28730" t="s">
        <v>67</v>
      </c>
      <c r="P28730" t="s">
        <v>72</v>
      </c>
      <c r="Q28730">
        <v>16.7</v>
      </c>
      <c r="S28730">
        <v>1</v>
      </c>
      <c r="W28730">
        <v>16.7</v>
      </c>
    </row>
    <row r="28731" spans="1:23" x14ac:dyDescent="0.25">
      <c r="A28731" t="s">
        <v>198</v>
      </c>
      <c r="B28731" s="5">
        <v>45558</v>
      </c>
      <c r="C28731" t="s">
        <v>170</v>
      </c>
      <c r="G28731" t="s">
        <v>43</v>
      </c>
      <c r="H28731" t="s">
        <v>44</v>
      </c>
      <c r="I28731" t="s">
        <v>178</v>
      </c>
      <c r="J28731" t="s">
        <v>49</v>
      </c>
      <c r="L28731" t="s">
        <v>202</v>
      </c>
      <c r="O28731" t="s">
        <v>67</v>
      </c>
      <c r="P28731" t="s">
        <v>72</v>
      </c>
      <c r="Q28731">
        <v>38</v>
      </c>
      <c r="S28731">
        <v>1</v>
      </c>
      <c r="W28731">
        <v>38</v>
      </c>
    </row>
    <row r="28732" spans="1:23" x14ac:dyDescent="0.25">
      <c r="A28732" t="s">
        <v>198</v>
      </c>
      <c r="B28732" s="5">
        <v>45558</v>
      </c>
      <c r="C28732" t="s">
        <v>170</v>
      </c>
      <c r="G28732" t="s">
        <v>43</v>
      </c>
      <c r="H28732" t="s">
        <v>44</v>
      </c>
      <c r="I28732" t="s">
        <v>178</v>
      </c>
      <c r="J28732" t="s">
        <v>49</v>
      </c>
      <c r="L28732" t="s">
        <v>202</v>
      </c>
      <c r="O28732" t="s">
        <v>67</v>
      </c>
      <c r="P28732" t="s">
        <v>72</v>
      </c>
      <c r="Q28732">
        <v>38</v>
      </c>
      <c r="S28732">
        <v>1</v>
      </c>
      <c r="W28732">
        <v>38</v>
      </c>
    </row>
    <row r="28733" spans="1:23" x14ac:dyDescent="0.25">
      <c r="A28733" t="s">
        <v>198</v>
      </c>
      <c r="B28733" s="5">
        <v>45558</v>
      </c>
      <c r="C28733" t="s">
        <v>170</v>
      </c>
      <c r="G28733" t="s">
        <v>43</v>
      </c>
      <c r="H28733" t="s">
        <v>44</v>
      </c>
      <c r="I28733" t="s">
        <v>178</v>
      </c>
      <c r="J28733" t="s">
        <v>49</v>
      </c>
      <c r="L28733" t="s">
        <v>202</v>
      </c>
      <c r="O28733" t="s">
        <v>67</v>
      </c>
      <c r="P28733" t="s">
        <v>72</v>
      </c>
      <c r="Q28733">
        <v>38</v>
      </c>
      <c r="S28733">
        <v>1</v>
      </c>
      <c r="W28733">
        <v>38</v>
      </c>
    </row>
    <row r="28734" spans="1:23" x14ac:dyDescent="0.25">
      <c r="A28734" t="s">
        <v>198</v>
      </c>
      <c r="B28734" s="5">
        <v>45537</v>
      </c>
      <c r="C28734" t="s">
        <v>167</v>
      </c>
      <c r="G28734" t="s">
        <v>43</v>
      </c>
      <c r="H28734" t="s">
        <v>44</v>
      </c>
      <c r="I28734" t="s">
        <v>175</v>
      </c>
      <c r="J28734" t="s">
        <v>49</v>
      </c>
      <c r="L28734" t="s">
        <v>202</v>
      </c>
      <c r="O28734" t="s">
        <v>67</v>
      </c>
      <c r="P28734" t="s">
        <v>72</v>
      </c>
      <c r="Q28734">
        <v>28</v>
      </c>
      <c r="S28734">
        <v>1</v>
      </c>
      <c r="W28734">
        <v>28</v>
      </c>
    </row>
    <row r="28735" spans="1:23" x14ac:dyDescent="0.25">
      <c r="A28735" t="s">
        <v>198</v>
      </c>
      <c r="B28735" s="5">
        <v>45537</v>
      </c>
      <c r="C28735" t="s">
        <v>167</v>
      </c>
      <c r="G28735" t="s">
        <v>43</v>
      </c>
      <c r="H28735" t="s">
        <v>44</v>
      </c>
      <c r="I28735" t="s">
        <v>175</v>
      </c>
      <c r="J28735" t="s">
        <v>49</v>
      </c>
      <c r="L28735" t="s">
        <v>202</v>
      </c>
      <c r="O28735" t="s">
        <v>67</v>
      </c>
      <c r="P28735" t="s">
        <v>72</v>
      </c>
      <c r="Q28735">
        <v>28</v>
      </c>
      <c r="S28735">
        <v>1</v>
      </c>
      <c r="W28735">
        <v>28</v>
      </c>
    </row>
    <row r="28736" spans="1:23" x14ac:dyDescent="0.25">
      <c r="A28736" t="s">
        <v>198</v>
      </c>
      <c r="B28736" s="5">
        <v>45544</v>
      </c>
      <c r="C28736" t="s">
        <v>167</v>
      </c>
      <c r="G28736" t="s">
        <v>43</v>
      </c>
      <c r="H28736" t="s">
        <v>44</v>
      </c>
      <c r="I28736" t="s">
        <v>175</v>
      </c>
      <c r="J28736" t="s">
        <v>49</v>
      </c>
      <c r="L28736" t="s">
        <v>202</v>
      </c>
      <c r="O28736" t="s">
        <v>67</v>
      </c>
      <c r="P28736" t="s">
        <v>72</v>
      </c>
      <c r="Q28736">
        <v>28</v>
      </c>
      <c r="S28736">
        <v>1</v>
      </c>
      <c r="W28736">
        <v>28</v>
      </c>
    </row>
    <row r="28737" spans="1:23" x14ac:dyDescent="0.25">
      <c r="A28737" t="s">
        <v>198</v>
      </c>
      <c r="B28737" s="5">
        <v>45544</v>
      </c>
      <c r="C28737" t="s">
        <v>167</v>
      </c>
      <c r="G28737" t="s">
        <v>43</v>
      </c>
      <c r="H28737" t="s">
        <v>44</v>
      </c>
      <c r="I28737" t="s">
        <v>175</v>
      </c>
      <c r="J28737" t="s">
        <v>49</v>
      </c>
      <c r="L28737" t="s">
        <v>202</v>
      </c>
      <c r="O28737" t="s">
        <v>67</v>
      </c>
      <c r="P28737" t="s">
        <v>72</v>
      </c>
      <c r="Q28737">
        <v>28</v>
      </c>
      <c r="S28737">
        <v>1</v>
      </c>
      <c r="W28737">
        <v>28</v>
      </c>
    </row>
    <row r="28738" spans="1:23" x14ac:dyDescent="0.25">
      <c r="A28738" t="s">
        <v>198</v>
      </c>
      <c r="B28738" s="5">
        <v>45544</v>
      </c>
      <c r="C28738" t="s">
        <v>167</v>
      </c>
      <c r="G28738" t="s">
        <v>43</v>
      </c>
      <c r="H28738" t="s">
        <v>44</v>
      </c>
      <c r="I28738" t="s">
        <v>175</v>
      </c>
      <c r="J28738" t="s">
        <v>49</v>
      </c>
      <c r="L28738" t="s">
        <v>202</v>
      </c>
      <c r="O28738" t="s">
        <v>67</v>
      </c>
      <c r="P28738" t="s">
        <v>72</v>
      </c>
      <c r="Q28738">
        <v>28</v>
      </c>
      <c r="S28738">
        <v>1</v>
      </c>
      <c r="W28738">
        <v>28</v>
      </c>
    </row>
    <row r="28739" spans="1:23" x14ac:dyDescent="0.25">
      <c r="A28739" t="s">
        <v>198</v>
      </c>
      <c r="B28739" s="5">
        <v>45544</v>
      </c>
      <c r="C28739" t="s">
        <v>163</v>
      </c>
      <c r="G28739" t="s">
        <v>43</v>
      </c>
      <c r="H28739" t="s">
        <v>45</v>
      </c>
      <c r="I28739" t="s">
        <v>179</v>
      </c>
      <c r="J28739" t="s">
        <v>49</v>
      </c>
      <c r="L28739" t="s">
        <v>202</v>
      </c>
      <c r="O28739" t="s">
        <v>67</v>
      </c>
      <c r="P28739" t="s">
        <v>72</v>
      </c>
      <c r="Q28739">
        <v>20</v>
      </c>
      <c r="S28739">
        <v>1</v>
      </c>
      <c r="W28739">
        <v>20</v>
      </c>
    </row>
    <row r="28740" spans="1:23" x14ac:dyDescent="0.25">
      <c r="A28740" t="s">
        <v>198</v>
      </c>
      <c r="B28740" s="5">
        <v>45544</v>
      </c>
      <c r="C28740" t="s">
        <v>168</v>
      </c>
      <c r="G28740" t="s">
        <v>43</v>
      </c>
      <c r="H28740" t="s">
        <v>44</v>
      </c>
      <c r="I28740" t="s">
        <v>175</v>
      </c>
      <c r="J28740" t="s">
        <v>49</v>
      </c>
      <c r="L28740" t="s">
        <v>202</v>
      </c>
      <c r="O28740" t="s">
        <v>67</v>
      </c>
      <c r="P28740" t="s">
        <v>72</v>
      </c>
      <c r="Q28740">
        <v>18</v>
      </c>
      <c r="S28740">
        <v>1</v>
      </c>
      <c r="W28740">
        <v>18</v>
      </c>
    </row>
    <row r="28741" spans="1:23" x14ac:dyDescent="0.25">
      <c r="A28741" t="s">
        <v>198</v>
      </c>
      <c r="B28741" s="5">
        <v>45551</v>
      </c>
      <c r="C28741" t="s">
        <v>168</v>
      </c>
      <c r="G28741" t="s">
        <v>43</v>
      </c>
      <c r="H28741" t="s">
        <v>44</v>
      </c>
      <c r="I28741" t="s">
        <v>175</v>
      </c>
      <c r="J28741" t="s">
        <v>49</v>
      </c>
      <c r="L28741" t="s">
        <v>202</v>
      </c>
      <c r="O28741" t="s">
        <v>67</v>
      </c>
      <c r="P28741" t="s">
        <v>72</v>
      </c>
      <c r="Q28741">
        <v>18</v>
      </c>
      <c r="S28741">
        <v>1</v>
      </c>
      <c r="W28741">
        <v>18</v>
      </c>
    </row>
    <row r="28742" spans="1:23" x14ac:dyDescent="0.25">
      <c r="A28742" t="s">
        <v>198</v>
      </c>
      <c r="B28742" s="5">
        <v>45537</v>
      </c>
      <c r="C28742" t="s">
        <v>168</v>
      </c>
      <c r="G28742" t="s">
        <v>43</v>
      </c>
      <c r="H28742" t="s">
        <v>44</v>
      </c>
      <c r="I28742" t="s">
        <v>175</v>
      </c>
      <c r="J28742" t="s">
        <v>49</v>
      </c>
      <c r="L28742" t="s">
        <v>202</v>
      </c>
      <c r="O28742" t="s">
        <v>67</v>
      </c>
      <c r="P28742" t="s">
        <v>72</v>
      </c>
      <c r="Q28742">
        <v>18</v>
      </c>
      <c r="S28742">
        <v>1</v>
      </c>
      <c r="W28742">
        <v>18</v>
      </c>
    </row>
    <row r="28743" spans="1:23" x14ac:dyDescent="0.25">
      <c r="A28743" t="s">
        <v>198</v>
      </c>
      <c r="B28743" s="5">
        <v>45538</v>
      </c>
      <c r="C28743" t="s">
        <v>163</v>
      </c>
      <c r="G28743" t="s">
        <v>43</v>
      </c>
      <c r="H28743" t="s">
        <v>45</v>
      </c>
      <c r="I28743" t="s">
        <v>179</v>
      </c>
      <c r="J28743" t="s">
        <v>49</v>
      </c>
      <c r="L28743" t="s">
        <v>202</v>
      </c>
      <c r="O28743" t="s">
        <v>67</v>
      </c>
      <c r="P28743" t="s">
        <v>72</v>
      </c>
      <c r="Q28743">
        <v>20</v>
      </c>
      <c r="S28743">
        <v>1</v>
      </c>
      <c r="W28743">
        <v>20</v>
      </c>
    </row>
    <row r="28744" spans="1:23" x14ac:dyDescent="0.25">
      <c r="A28744" t="s">
        <v>198</v>
      </c>
      <c r="B28744" s="5">
        <v>45544</v>
      </c>
      <c r="C28744" t="s">
        <v>168</v>
      </c>
      <c r="G28744" t="s">
        <v>43</v>
      </c>
      <c r="H28744" t="s">
        <v>44</v>
      </c>
      <c r="I28744" t="s">
        <v>175</v>
      </c>
      <c r="J28744" t="s">
        <v>49</v>
      </c>
      <c r="L28744" t="s">
        <v>202</v>
      </c>
      <c r="O28744" t="s">
        <v>67</v>
      </c>
      <c r="P28744" t="s">
        <v>72</v>
      </c>
      <c r="Q28744">
        <v>18</v>
      </c>
      <c r="S28744">
        <v>1</v>
      </c>
      <c r="W28744">
        <v>18</v>
      </c>
    </row>
    <row r="28745" spans="1:23" x14ac:dyDescent="0.25">
      <c r="A28745" t="s">
        <v>198</v>
      </c>
      <c r="B28745" s="5">
        <v>45544</v>
      </c>
      <c r="C28745" t="s">
        <v>168</v>
      </c>
      <c r="G28745" t="s">
        <v>43</v>
      </c>
      <c r="H28745" t="s">
        <v>44</v>
      </c>
      <c r="I28745" t="s">
        <v>175</v>
      </c>
      <c r="J28745" t="s">
        <v>49</v>
      </c>
      <c r="L28745" t="s">
        <v>202</v>
      </c>
      <c r="O28745" t="s">
        <v>67</v>
      </c>
      <c r="P28745" t="s">
        <v>72</v>
      </c>
      <c r="Q28745">
        <v>18</v>
      </c>
      <c r="S28745">
        <v>1</v>
      </c>
      <c r="W28745">
        <v>18</v>
      </c>
    </row>
    <row r="28746" spans="1:23" x14ac:dyDescent="0.25">
      <c r="A28746" t="s">
        <v>198</v>
      </c>
      <c r="B28746" s="5">
        <v>45544</v>
      </c>
      <c r="C28746" t="s">
        <v>168</v>
      </c>
      <c r="G28746" t="s">
        <v>43</v>
      </c>
      <c r="H28746" t="s">
        <v>44</v>
      </c>
      <c r="I28746" t="s">
        <v>175</v>
      </c>
      <c r="J28746" t="s">
        <v>49</v>
      </c>
      <c r="L28746" t="s">
        <v>202</v>
      </c>
      <c r="O28746" t="s">
        <v>67</v>
      </c>
      <c r="P28746" t="s">
        <v>72</v>
      </c>
      <c r="Q28746">
        <v>18</v>
      </c>
      <c r="S28746">
        <v>1</v>
      </c>
      <c r="W28746">
        <v>18</v>
      </c>
    </row>
    <row r="28747" spans="1:23" x14ac:dyDescent="0.25">
      <c r="A28747" t="s">
        <v>198</v>
      </c>
      <c r="B28747" s="5">
        <v>45551</v>
      </c>
      <c r="C28747" t="s">
        <v>166</v>
      </c>
      <c r="G28747" t="s">
        <v>43</v>
      </c>
      <c r="H28747" t="s">
        <v>44</v>
      </c>
      <c r="I28747" t="s">
        <v>175</v>
      </c>
      <c r="J28747" t="s">
        <v>49</v>
      </c>
      <c r="L28747" t="s">
        <v>202</v>
      </c>
      <c r="O28747" t="s">
        <v>67</v>
      </c>
      <c r="P28747" t="s">
        <v>72</v>
      </c>
      <c r="Q28747">
        <v>16.7</v>
      </c>
      <c r="S28747">
        <v>1</v>
      </c>
      <c r="W28747">
        <v>16.7</v>
      </c>
    </row>
    <row r="28748" spans="1:23" x14ac:dyDescent="0.25">
      <c r="A28748" t="s">
        <v>198</v>
      </c>
      <c r="B28748" s="5">
        <v>45551</v>
      </c>
      <c r="C28748" t="s">
        <v>166</v>
      </c>
      <c r="G28748" t="s">
        <v>43</v>
      </c>
      <c r="H28748" t="s">
        <v>44</v>
      </c>
      <c r="I28748" t="s">
        <v>175</v>
      </c>
      <c r="J28748" t="s">
        <v>49</v>
      </c>
      <c r="L28748" t="s">
        <v>202</v>
      </c>
      <c r="O28748" t="s">
        <v>67</v>
      </c>
      <c r="P28748" t="s">
        <v>72</v>
      </c>
      <c r="Q28748">
        <v>16.7</v>
      </c>
      <c r="S28748">
        <v>1</v>
      </c>
      <c r="W28748">
        <v>16.7</v>
      </c>
    </row>
    <row r="28749" spans="1:23" x14ac:dyDescent="0.25">
      <c r="A28749" t="s">
        <v>198</v>
      </c>
      <c r="B28749" s="5">
        <v>45551</v>
      </c>
      <c r="C28749" t="s">
        <v>166</v>
      </c>
      <c r="G28749" t="s">
        <v>43</v>
      </c>
      <c r="H28749" t="s">
        <v>44</v>
      </c>
      <c r="I28749" t="s">
        <v>175</v>
      </c>
      <c r="J28749" t="s">
        <v>49</v>
      </c>
      <c r="L28749" t="s">
        <v>202</v>
      </c>
      <c r="O28749" t="s">
        <v>67</v>
      </c>
      <c r="P28749" t="s">
        <v>72</v>
      </c>
      <c r="Q28749">
        <v>16.7</v>
      </c>
      <c r="S28749">
        <v>1</v>
      </c>
      <c r="W28749">
        <v>16.7</v>
      </c>
    </row>
    <row r="28750" spans="1:23" x14ac:dyDescent="0.25">
      <c r="A28750" t="s">
        <v>198</v>
      </c>
      <c r="B28750" s="5">
        <v>45551</v>
      </c>
      <c r="C28750" t="s">
        <v>166</v>
      </c>
      <c r="G28750" t="s">
        <v>43</v>
      </c>
      <c r="H28750" t="s">
        <v>44</v>
      </c>
      <c r="I28750" t="s">
        <v>175</v>
      </c>
      <c r="J28750" t="s">
        <v>49</v>
      </c>
      <c r="L28750" t="s">
        <v>202</v>
      </c>
      <c r="O28750" t="s">
        <v>67</v>
      </c>
      <c r="P28750" t="s">
        <v>72</v>
      </c>
      <c r="Q28750">
        <v>16.7</v>
      </c>
      <c r="S28750">
        <v>1</v>
      </c>
      <c r="W28750">
        <v>16.7</v>
      </c>
    </row>
    <row r="28751" spans="1:23" x14ac:dyDescent="0.25">
      <c r="A28751" t="s">
        <v>198</v>
      </c>
      <c r="B28751" s="5">
        <v>45551</v>
      </c>
      <c r="C28751" t="s">
        <v>167</v>
      </c>
      <c r="G28751" t="s">
        <v>43</v>
      </c>
      <c r="H28751" t="s">
        <v>44</v>
      </c>
      <c r="I28751" t="s">
        <v>175</v>
      </c>
      <c r="J28751" t="s">
        <v>49</v>
      </c>
      <c r="L28751" t="s">
        <v>202</v>
      </c>
      <c r="O28751" t="s">
        <v>67</v>
      </c>
      <c r="P28751" t="s">
        <v>72</v>
      </c>
      <c r="Q28751">
        <v>28</v>
      </c>
      <c r="S28751">
        <v>1</v>
      </c>
      <c r="W28751">
        <v>28</v>
      </c>
    </row>
    <row r="28752" spans="1:23" x14ac:dyDescent="0.25">
      <c r="A28752" t="s">
        <v>198</v>
      </c>
      <c r="B28752" s="5">
        <v>45551</v>
      </c>
      <c r="C28752" t="s">
        <v>167</v>
      </c>
      <c r="G28752" t="s">
        <v>43</v>
      </c>
      <c r="H28752" t="s">
        <v>44</v>
      </c>
      <c r="I28752" t="s">
        <v>175</v>
      </c>
      <c r="J28752" t="s">
        <v>49</v>
      </c>
      <c r="L28752" t="s">
        <v>202</v>
      </c>
      <c r="O28752" t="s">
        <v>67</v>
      </c>
      <c r="P28752" t="s">
        <v>72</v>
      </c>
      <c r="Q28752">
        <v>28</v>
      </c>
      <c r="S28752">
        <v>1</v>
      </c>
      <c r="W28752">
        <v>28</v>
      </c>
    </row>
    <row r="28753" spans="1:23" x14ac:dyDescent="0.25">
      <c r="A28753" t="s">
        <v>198</v>
      </c>
      <c r="B28753" s="5">
        <v>45551</v>
      </c>
      <c r="C28753" t="s">
        <v>167</v>
      </c>
      <c r="G28753" t="s">
        <v>43</v>
      </c>
      <c r="H28753" t="s">
        <v>44</v>
      </c>
      <c r="I28753" t="s">
        <v>175</v>
      </c>
      <c r="J28753" t="s">
        <v>49</v>
      </c>
      <c r="L28753" t="s">
        <v>202</v>
      </c>
      <c r="O28753" t="s">
        <v>67</v>
      </c>
      <c r="P28753" t="s">
        <v>72</v>
      </c>
      <c r="Q28753">
        <v>28</v>
      </c>
      <c r="S28753">
        <v>1</v>
      </c>
      <c r="W28753">
        <v>28</v>
      </c>
    </row>
    <row r="28754" spans="1:23" x14ac:dyDescent="0.25">
      <c r="A28754" t="s">
        <v>198</v>
      </c>
      <c r="B28754" s="5">
        <v>45551</v>
      </c>
      <c r="C28754" t="s">
        <v>167</v>
      </c>
      <c r="G28754" t="s">
        <v>43</v>
      </c>
      <c r="H28754" t="s">
        <v>44</v>
      </c>
      <c r="I28754" t="s">
        <v>175</v>
      </c>
      <c r="J28754" t="s">
        <v>49</v>
      </c>
      <c r="L28754" t="s">
        <v>202</v>
      </c>
      <c r="O28754" t="s">
        <v>67</v>
      </c>
      <c r="P28754" t="s">
        <v>72</v>
      </c>
      <c r="Q28754">
        <v>28</v>
      </c>
      <c r="S28754">
        <v>1</v>
      </c>
      <c r="W28754">
        <v>28</v>
      </c>
    </row>
    <row r="28755" spans="1:23" x14ac:dyDescent="0.25">
      <c r="A28755" t="s">
        <v>198</v>
      </c>
      <c r="B28755" s="5">
        <v>45551</v>
      </c>
      <c r="C28755" t="s">
        <v>167</v>
      </c>
      <c r="G28755" t="s">
        <v>43</v>
      </c>
      <c r="H28755" t="s">
        <v>44</v>
      </c>
      <c r="I28755" t="s">
        <v>175</v>
      </c>
      <c r="J28755" t="s">
        <v>49</v>
      </c>
      <c r="L28755" t="s">
        <v>202</v>
      </c>
      <c r="O28755" t="s">
        <v>67</v>
      </c>
      <c r="P28755" t="s">
        <v>72</v>
      </c>
      <c r="Q28755">
        <v>28</v>
      </c>
      <c r="S28755">
        <v>1</v>
      </c>
      <c r="W28755">
        <v>28</v>
      </c>
    </row>
    <row r="28756" spans="1:23" x14ac:dyDescent="0.25">
      <c r="A28756" t="s">
        <v>198</v>
      </c>
      <c r="B28756" s="5">
        <v>45551</v>
      </c>
      <c r="C28756" t="s">
        <v>167</v>
      </c>
      <c r="G28756" t="s">
        <v>43</v>
      </c>
      <c r="H28756" t="s">
        <v>44</v>
      </c>
      <c r="I28756" t="s">
        <v>175</v>
      </c>
      <c r="J28756" t="s">
        <v>49</v>
      </c>
      <c r="L28756" t="s">
        <v>202</v>
      </c>
      <c r="O28756" t="s">
        <v>67</v>
      </c>
      <c r="P28756" t="s">
        <v>72</v>
      </c>
      <c r="Q28756">
        <v>28</v>
      </c>
      <c r="S28756">
        <v>1</v>
      </c>
      <c r="W28756">
        <v>28</v>
      </c>
    </row>
    <row r="28757" spans="1:23" x14ac:dyDescent="0.25">
      <c r="A28757" t="s">
        <v>198</v>
      </c>
      <c r="B28757" s="5">
        <v>45551</v>
      </c>
      <c r="C28757" t="s">
        <v>167</v>
      </c>
      <c r="G28757" t="s">
        <v>43</v>
      </c>
      <c r="H28757" t="s">
        <v>44</v>
      </c>
      <c r="I28757" t="s">
        <v>175</v>
      </c>
      <c r="J28757" t="s">
        <v>49</v>
      </c>
      <c r="L28757" t="s">
        <v>202</v>
      </c>
      <c r="O28757" t="s">
        <v>67</v>
      </c>
      <c r="P28757" t="s">
        <v>72</v>
      </c>
      <c r="Q28757">
        <v>28</v>
      </c>
      <c r="S28757">
        <v>1</v>
      </c>
      <c r="W28757">
        <v>28</v>
      </c>
    </row>
    <row r="28758" spans="1:23" x14ac:dyDescent="0.25">
      <c r="A28758" t="s">
        <v>198</v>
      </c>
      <c r="B28758" s="5">
        <v>45551</v>
      </c>
      <c r="C28758" t="s">
        <v>167</v>
      </c>
      <c r="G28758" t="s">
        <v>43</v>
      </c>
      <c r="H28758" t="s">
        <v>44</v>
      </c>
      <c r="I28758" t="s">
        <v>175</v>
      </c>
      <c r="J28758" t="s">
        <v>49</v>
      </c>
      <c r="L28758" t="s">
        <v>202</v>
      </c>
      <c r="O28758" t="s">
        <v>67</v>
      </c>
      <c r="P28758" t="s">
        <v>72</v>
      </c>
      <c r="Q28758">
        <v>28</v>
      </c>
      <c r="S28758">
        <v>1</v>
      </c>
      <c r="W28758">
        <v>28</v>
      </c>
    </row>
    <row r="28759" spans="1:23" x14ac:dyDescent="0.25">
      <c r="A28759" t="s">
        <v>198</v>
      </c>
      <c r="B28759" s="5">
        <v>45551</v>
      </c>
      <c r="C28759" t="s">
        <v>166</v>
      </c>
      <c r="G28759" t="s">
        <v>43</v>
      </c>
      <c r="H28759" t="s">
        <v>44</v>
      </c>
      <c r="I28759" t="s">
        <v>175</v>
      </c>
      <c r="J28759" t="s">
        <v>49</v>
      </c>
      <c r="L28759" t="s">
        <v>202</v>
      </c>
      <c r="O28759" t="s">
        <v>67</v>
      </c>
      <c r="P28759" t="s">
        <v>72</v>
      </c>
      <c r="Q28759">
        <v>16.7</v>
      </c>
      <c r="S28759">
        <v>1</v>
      </c>
      <c r="W28759">
        <v>16.7</v>
      </c>
    </row>
    <row r="28760" spans="1:23" x14ac:dyDescent="0.25">
      <c r="A28760" t="s">
        <v>198</v>
      </c>
      <c r="B28760" s="5">
        <v>45551</v>
      </c>
      <c r="C28760" t="s">
        <v>166</v>
      </c>
      <c r="G28760" t="s">
        <v>43</v>
      </c>
      <c r="H28760" t="s">
        <v>44</v>
      </c>
      <c r="I28760" t="s">
        <v>175</v>
      </c>
      <c r="J28760" t="s">
        <v>49</v>
      </c>
      <c r="L28760" t="s">
        <v>202</v>
      </c>
      <c r="O28760" t="s">
        <v>67</v>
      </c>
      <c r="P28760" t="s">
        <v>72</v>
      </c>
      <c r="Q28760">
        <v>16.7</v>
      </c>
      <c r="S28760">
        <v>1</v>
      </c>
      <c r="W28760">
        <v>16.7</v>
      </c>
    </row>
    <row r="28761" spans="1:23" x14ac:dyDescent="0.25">
      <c r="A28761" t="s">
        <v>198</v>
      </c>
      <c r="B28761" s="5">
        <v>45556</v>
      </c>
      <c r="C28761" t="s">
        <v>169</v>
      </c>
      <c r="G28761" t="s">
        <v>43</v>
      </c>
      <c r="H28761" t="s">
        <v>44</v>
      </c>
      <c r="I28761" t="s">
        <v>178</v>
      </c>
      <c r="J28761" t="s">
        <v>49</v>
      </c>
      <c r="L28761" t="s">
        <v>202</v>
      </c>
      <c r="O28761" t="s">
        <v>67</v>
      </c>
      <c r="P28761" t="s">
        <v>72</v>
      </c>
      <c r="Q28761">
        <v>28</v>
      </c>
      <c r="S28761">
        <v>1</v>
      </c>
      <c r="W28761">
        <v>28</v>
      </c>
    </row>
    <row r="28762" spans="1:23" x14ac:dyDescent="0.25">
      <c r="A28762" t="s">
        <v>198</v>
      </c>
      <c r="B28762" s="5">
        <v>45556</v>
      </c>
      <c r="C28762" t="s">
        <v>169</v>
      </c>
      <c r="G28762" t="s">
        <v>43</v>
      </c>
      <c r="H28762" t="s">
        <v>44</v>
      </c>
      <c r="I28762" t="s">
        <v>178</v>
      </c>
      <c r="J28762" t="s">
        <v>49</v>
      </c>
      <c r="L28762" t="s">
        <v>202</v>
      </c>
      <c r="O28762" t="s">
        <v>67</v>
      </c>
      <c r="P28762" t="s">
        <v>72</v>
      </c>
      <c r="Q28762">
        <v>28</v>
      </c>
      <c r="S28762">
        <v>1</v>
      </c>
      <c r="W28762">
        <v>28</v>
      </c>
    </row>
    <row r="28763" spans="1:23" x14ac:dyDescent="0.25">
      <c r="A28763" t="s">
        <v>198</v>
      </c>
      <c r="B28763" s="5">
        <v>45556</v>
      </c>
      <c r="C28763" t="s">
        <v>169</v>
      </c>
      <c r="G28763" t="s">
        <v>43</v>
      </c>
      <c r="H28763" t="s">
        <v>44</v>
      </c>
      <c r="I28763" t="s">
        <v>178</v>
      </c>
      <c r="J28763" t="s">
        <v>49</v>
      </c>
      <c r="L28763" t="s">
        <v>202</v>
      </c>
      <c r="O28763" t="s">
        <v>67</v>
      </c>
      <c r="P28763" t="s">
        <v>72</v>
      </c>
      <c r="Q28763">
        <v>28</v>
      </c>
      <c r="S28763">
        <v>1</v>
      </c>
      <c r="W28763">
        <v>28</v>
      </c>
    </row>
    <row r="28764" spans="1:23" x14ac:dyDescent="0.25">
      <c r="A28764" t="s">
        <v>198</v>
      </c>
      <c r="B28764" s="5">
        <v>45556</v>
      </c>
      <c r="C28764" t="s">
        <v>170</v>
      </c>
      <c r="G28764" t="s">
        <v>43</v>
      </c>
      <c r="H28764" t="s">
        <v>44</v>
      </c>
      <c r="I28764" t="s">
        <v>178</v>
      </c>
      <c r="J28764" t="s">
        <v>49</v>
      </c>
      <c r="L28764" t="s">
        <v>202</v>
      </c>
      <c r="O28764" t="s">
        <v>67</v>
      </c>
      <c r="P28764" t="s">
        <v>72</v>
      </c>
      <c r="Q28764">
        <v>38</v>
      </c>
      <c r="S28764">
        <v>1</v>
      </c>
      <c r="W28764">
        <v>38</v>
      </c>
    </row>
    <row r="28765" spans="1:23" x14ac:dyDescent="0.25">
      <c r="A28765" t="s">
        <v>198</v>
      </c>
      <c r="B28765" s="5">
        <v>45556</v>
      </c>
      <c r="C28765" t="s">
        <v>172</v>
      </c>
      <c r="G28765" t="s">
        <v>43</v>
      </c>
      <c r="H28765" t="s">
        <v>44</v>
      </c>
      <c r="I28765" t="s">
        <v>178</v>
      </c>
      <c r="J28765" t="s">
        <v>49</v>
      </c>
      <c r="L28765" t="s">
        <v>202</v>
      </c>
      <c r="O28765" t="s">
        <v>67</v>
      </c>
      <c r="P28765" t="s">
        <v>72</v>
      </c>
      <c r="Q28765">
        <v>45</v>
      </c>
      <c r="S28765">
        <v>1</v>
      </c>
      <c r="W28765">
        <v>45</v>
      </c>
    </row>
    <row r="28766" spans="1:23" x14ac:dyDescent="0.25">
      <c r="A28766" t="s">
        <v>198</v>
      </c>
      <c r="B28766" s="5">
        <v>45558</v>
      </c>
      <c r="C28766" t="s">
        <v>169</v>
      </c>
      <c r="G28766" t="s">
        <v>43</v>
      </c>
      <c r="H28766" t="s">
        <v>44</v>
      </c>
      <c r="I28766" t="s">
        <v>178</v>
      </c>
      <c r="J28766" t="s">
        <v>49</v>
      </c>
      <c r="L28766" t="s">
        <v>202</v>
      </c>
      <c r="O28766" t="s">
        <v>67</v>
      </c>
      <c r="P28766" t="s">
        <v>72</v>
      </c>
      <c r="Q28766">
        <v>28</v>
      </c>
      <c r="S28766">
        <v>1</v>
      </c>
      <c r="W28766">
        <v>28</v>
      </c>
    </row>
    <row r="28767" spans="1:23" x14ac:dyDescent="0.25">
      <c r="A28767" t="s">
        <v>198</v>
      </c>
      <c r="B28767" s="5">
        <v>45558</v>
      </c>
      <c r="C28767" t="s">
        <v>167</v>
      </c>
      <c r="G28767" t="s">
        <v>43</v>
      </c>
      <c r="H28767" t="s">
        <v>44</v>
      </c>
      <c r="I28767" t="s">
        <v>175</v>
      </c>
      <c r="J28767" t="s">
        <v>49</v>
      </c>
      <c r="L28767" t="s">
        <v>202</v>
      </c>
      <c r="O28767" t="s">
        <v>67</v>
      </c>
      <c r="P28767" t="s">
        <v>72</v>
      </c>
      <c r="Q28767">
        <v>28</v>
      </c>
      <c r="S28767">
        <v>1</v>
      </c>
      <c r="W28767">
        <v>28</v>
      </c>
    </row>
    <row r="28768" spans="1:23" x14ac:dyDescent="0.25">
      <c r="A28768" t="s">
        <v>198</v>
      </c>
      <c r="B28768" s="5">
        <v>45558</v>
      </c>
      <c r="C28768" t="s">
        <v>167</v>
      </c>
      <c r="G28768" t="s">
        <v>43</v>
      </c>
      <c r="H28768" t="s">
        <v>44</v>
      </c>
      <c r="I28768" t="s">
        <v>175</v>
      </c>
      <c r="J28768" t="s">
        <v>49</v>
      </c>
      <c r="L28768" t="s">
        <v>202</v>
      </c>
      <c r="O28768" t="s">
        <v>67</v>
      </c>
      <c r="P28768" t="s">
        <v>72</v>
      </c>
      <c r="Q28768">
        <v>28</v>
      </c>
      <c r="S28768">
        <v>1</v>
      </c>
      <c r="W28768">
        <v>28</v>
      </c>
    </row>
    <row r="28769" spans="1:23" x14ac:dyDescent="0.25">
      <c r="A28769" t="s">
        <v>198</v>
      </c>
      <c r="B28769" s="5">
        <v>45558</v>
      </c>
      <c r="C28769" t="s">
        <v>167</v>
      </c>
      <c r="G28769" t="s">
        <v>43</v>
      </c>
      <c r="H28769" t="s">
        <v>44</v>
      </c>
      <c r="I28769" t="s">
        <v>175</v>
      </c>
      <c r="J28769" t="s">
        <v>49</v>
      </c>
      <c r="L28769" t="s">
        <v>202</v>
      </c>
      <c r="O28769" t="s">
        <v>67</v>
      </c>
      <c r="P28769" t="s">
        <v>72</v>
      </c>
      <c r="Q28769">
        <v>28</v>
      </c>
      <c r="S28769">
        <v>1</v>
      </c>
      <c r="W28769">
        <v>28</v>
      </c>
    </row>
    <row r="28770" spans="1:23" x14ac:dyDescent="0.25">
      <c r="A28770" t="s">
        <v>198</v>
      </c>
      <c r="B28770" s="5">
        <v>45558</v>
      </c>
      <c r="C28770" t="s">
        <v>166</v>
      </c>
      <c r="G28770" t="s">
        <v>43</v>
      </c>
      <c r="H28770" t="s">
        <v>44</v>
      </c>
      <c r="I28770" t="s">
        <v>175</v>
      </c>
      <c r="J28770" t="s">
        <v>49</v>
      </c>
      <c r="L28770" t="s">
        <v>202</v>
      </c>
      <c r="O28770" t="s">
        <v>67</v>
      </c>
      <c r="P28770" t="s">
        <v>72</v>
      </c>
      <c r="Q28770">
        <v>16.7</v>
      </c>
      <c r="S28770">
        <v>1</v>
      </c>
      <c r="W28770">
        <v>16.7</v>
      </c>
    </row>
    <row r="28771" spans="1:23" x14ac:dyDescent="0.25">
      <c r="A28771" t="s">
        <v>198</v>
      </c>
      <c r="B28771" s="5">
        <v>45558</v>
      </c>
      <c r="C28771" t="s">
        <v>166</v>
      </c>
      <c r="G28771" t="s">
        <v>43</v>
      </c>
      <c r="H28771" t="s">
        <v>44</v>
      </c>
      <c r="I28771" t="s">
        <v>175</v>
      </c>
      <c r="J28771" t="s">
        <v>49</v>
      </c>
      <c r="L28771" t="s">
        <v>202</v>
      </c>
      <c r="O28771" t="s">
        <v>67</v>
      </c>
      <c r="P28771" t="s">
        <v>72</v>
      </c>
      <c r="Q28771">
        <v>16.7</v>
      </c>
      <c r="S28771">
        <v>1</v>
      </c>
      <c r="W28771">
        <v>16.7</v>
      </c>
    </row>
    <row r="28772" spans="1:23" x14ac:dyDescent="0.25">
      <c r="A28772" t="s">
        <v>198</v>
      </c>
      <c r="B28772" s="5">
        <v>45558</v>
      </c>
      <c r="C28772" t="s">
        <v>166</v>
      </c>
      <c r="G28772" t="s">
        <v>43</v>
      </c>
      <c r="H28772" t="s">
        <v>44</v>
      </c>
      <c r="I28772" t="s">
        <v>175</v>
      </c>
      <c r="J28772" t="s">
        <v>49</v>
      </c>
      <c r="L28772" t="s">
        <v>202</v>
      </c>
      <c r="O28772" t="s">
        <v>67</v>
      </c>
      <c r="P28772" t="s">
        <v>72</v>
      </c>
      <c r="Q28772">
        <v>16.7</v>
      </c>
      <c r="S28772">
        <v>1</v>
      </c>
      <c r="W28772">
        <v>16.7</v>
      </c>
    </row>
    <row r="28773" spans="1:23" x14ac:dyDescent="0.25">
      <c r="A28773" t="s">
        <v>198</v>
      </c>
      <c r="B28773" s="5">
        <v>45558</v>
      </c>
      <c r="C28773" t="s">
        <v>166</v>
      </c>
      <c r="G28773" t="s">
        <v>43</v>
      </c>
      <c r="H28773" t="s">
        <v>44</v>
      </c>
      <c r="I28773" t="s">
        <v>175</v>
      </c>
      <c r="J28773" t="s">
        <v>49</v>
      </c>
      <c r="L28773" t="s">
        <v>202</v>
      </c>
      <c r="O28773" t="s">
        <v>67</v>
      </c>
      <c r="P28773" t="s">
        <v>72</v>
      </c>
      <c r="Q28773">
        <v>16.7</v>
      </c>
      <c r="S28773">
        <v>1</v>
      </c>
      <c r="W28773">
        <v>16.7</v>
      </c>
    </row>
    <row r="28774" spans="1:23" x14ac:dyDescent="0.25">
      <c r="A28774" t="s">
        <v>198</v>
      </c>
      <c r="B28774" s="5">
        <v>45551</v>
      </c>
      <c r="C28774" t="s">
        <v>168</v>
      </c>
      <c r="G28774" t="s">
        <v>43</v>
      </c>
      <c r="H28774" t="s">
        <v>44</v>
      </c>
      <c r="I28774" t="s">
        <v>175</v>
      </c>
      <c r="J28774" t="s">
        <v>49</v>
      </c>
      <c r="L28774" t="s">
        <v>202</v>
      </c>
      <c r="O28774" t="s">
        <v>67</v>
      </c>
      <c r="P28774" t="s">
        <v>72</v>
      </c>
      <c r="Q28774">
        <v>18</v>
      </c>
      <c r="S28774">
        <v>1</v>
      </c>
      <c r="W28774">
        <v>18</v>
      </c>
    </row>
    <row r="28775" spans="1:23" x14ac:dyDescent="0.25">
      <c r="A28775" t="s">
        <v>198</v>
      </c>
      <c r="B28775" s="5">
        <v>45551</v>
      </c>
      <c r="C28775" t="s">
        <v>167</v>
      </c>
      <c r="G28775" t="s">
        <v>43</v>
      </c>
      <c r="H28775" t="s">
        <v>44</v>
      </c>
      <c r="I28775" t="s">
        <v>175</v>
      </c>
      <c r="J28775" t="s">
        <v>49</v>
      </c>
      <c r="L28775" t="s">
        <v>202</v>
      </c>
      <c r="O28775" t="s">
        <v>67</v>
      </c>
      <c r="P28775" t="s">
        <v>72</v>
      </c>
      <c r="Q28775">
        <v>28</v>
      </c>
      <c r="S28775">
        <v>1</v>
      </c>
      <c r="W28775">
        <v>28</v>
      </c>
    </row>
    <row r="28776" spans="1:23" x14ac:dyDescent="0.25">
      <c r="A28776" t="s">
        <v>198</v>
      </c>
      <c r="B28776" s="5">
        <v>45551</v>
      </c>
      <c r="C28776" t="s">
        <v>167</v>
      </c>
      <c r="G28776" t="s">
        <v>43</v>
      </c>
      <c r="H28776" t="s">
        <v>44</v>
      </c>
      <c r="I28776" t="s">
        <v>175</v>
      </c>
      <c r="J28776" t="s">
        <v>49</v>
      </c>
      <c r="L28776" t="s">
        <v>202</v>
      </c>
      <c r="O28776" t="s">
        <v>67</v>
      </c>
      <c r="P28776" t="s">
        <v>72</v>
      </c>
      <c r="Q28776">
        <v>28</v>
      </c>
      <c r="S28776">
        <v>1</v>
      </c>
      <c r="W28776">
        <v>28</v>
      </c>
    </row>
    <row r="28777" spans="1:23" x14ac:dyDescent="0.25">
      <c r="A28777" t="s">
        <v>198</v>
      </c>
      <c r="B28777" s="5">
        <v>45551</v>
      </c>
      <c r="C28777" t="s">
        <v>167</v>
      </c>
      <c r="G28777" t="s">
        <v>43</v>
      </c>
      <c r="H28777" t="s">
        <v>44</v>
      </c>
      <c r="I28777" t="s">
        <v>175</v>
      </c>
      <c r="J28777" t="s">
        <v>49</v>
      </c>
      <c r="L28777" t="s">
        <v>202</v>
      </c>
      <c r="O28777" t="s">
        <v>67</v>
      </c>
      <c r="P28777" t="s">
        <v>72</v>
      </c>
      <c r="Q28777">
        <v>28</v>
      </c>
      <c r="S28777">
        <v>1</v>
      </c>
      <c r="W28777">
        <v>28</v>
      </c>
    </row>
    <row r="28778" spans="1:23" x14ac:dyDescent="0.25">
      <c r="A28778" t="s">
        <v>198</v>
      </c>
      <c r="B28778" s="5">
        <v>45551</v>
      </c>
      <c r="C28778" t="s">
        <v>162</v>
      </c>
      <c r="G28778" t="s">
        <v>43</v>
      </c>
      <c r="H28778" t="s">
        <v>44</v>
      </c>
      <c r="I28778" t="s">
        <v>176</v>
      </c>
      <c r="J28778" t="s">
        <v>49</v>
      </c>
      <c r="L28778" t="s">
        <v>202</v>
      </c>
      <c r="O28778" t="s">
        <v>67</v>
      </c>
      <c r="P28778" t="s">
        <v>72</v>
      </c>
      <c r="Q28778">
        <v>16.7</v>
      </c>
      <c r="S28778">
        <v>1</v>
      </c>
      <c r="W28778">
        <v>16.7</v>
      </c>
    </row>
    <row r="28779" spans="1:23" x14ac:dyDescent="0.25">
      <c r="A28779" t="s">
        <v>198</v>
      </c>
      <c r="B28779" s="5">
        <v>45555</v>
      </c>
      <c r="C28779" t="s">
        <v>172</v>
      </c>
      <c r="G28779" t="s">
        <v>43</v>
      </c>
      <c r="H28779" t="s">
        <v>44</v>
      </c>
      <c r="I28779" t="s">
        <v>178</v>
      </c>
      <c r="J28779" t="s">
        <v>49</v>
      </c>
      <c r="L28779" t="s">
        <v>202</v>
      </c>
      <c r="O28779" t="s">
        <v>67</v>
      </c>
      <c r="P28779" t="s">
        <v>72</v>
      </c>
      <c r="Q28779">
        <v>45</v>
      </c>
      <c r="S28779">
        <v>1</v>
      </c>
      <c r="W28779">
        <v>45</v>
      </c>
    </row>
    <row r="28780" spans="1:23" x14ac:dyDescent="0.25">
      <c r="A28780" t="s">
        <v>198</v>
      </c>
      <c r="B28780" s="5">
        <v>45556</v>
      </c>
      <c r="C28780" t="s">
        <v>169</v>
      </c>
      <c r="G28780" t="s">
        <v>43</v>
      </c>
      <c r="H28780" t="s">
        <v>44</v>
      </c>
      <c r="I28780" t="s">
        <v>178</v>
      </c>
      <c r="J28780" t="s">
        <v>49</v>
      </c>
      <c r="L28780" t="s">
        <v>202</v>
      </c>
      <c r="O28780" t="s">
        <v>67</v>
      </c>
      <c r="P28780" t="s">
        <v>72</v>
      </c>
      <c r="Q28780">
        <v>28</v>
      </c>
      <c r="S28780">
        <v>1</v>
      </c>
      <c r="W28780">
        <v>28</v>
      </c>
    </row>
    <row r="28781" spans="1:23" x14ac:dyDescent="0.25">
      <c r="A28781" t="s">
        <v>198</v>
      </c>
      <c r="B28781" s="5">
        <v>45556</v>
      </c>
      <c r="C28781" t="s">
        <v>170</v>
      </c>
      <c r="G28781" t="s">
        <v>43</v>
      </c>
      <c r="H28781" t="s">
        <v>44</v>
      </c>
      <c r="I28781" t="s">
        <v>178</v>
      </c>
      <c r="J28781" t="s">
        <v>49</v>
      </c>
      <c r="L28781" t="s">
        <v>202</v>
      </c>
      <c r="O28781" t="s">
        <v>67</v>
      </c>
      <c r="P28781" t="s">
        <v>72</v>
      </c>
      <c r="Q28781">
        <v>38</v>
      </c>
      <c r="S28781">
        <v>1</v>
      </c>
      <c r="W28781">
        <v>38</v>
      </c>
    </row>
    <row r="28782" spans="1:23" x14ac:dyDescent="0.25">
      <c r="A28782" t="s">
        <v>198</v>
      </c>
      <c r="B28782" s="5">
        <v>45556</v>
      </c>
      <c r="C28782" t="s">
        <v>170</v>
      </c>
      <c r="G28782" t="s">
        <v>43</v>
      </c>
      <c r="H28782" t="s">
        <v>44</v>
      </c>
      <c r="I28782" t="s">
        <v>178</v>
      </c>
      <c r="J28782" t="s">
        <v>49</v>
      </c>
      <c r="L28782" t="s">
        <v>202</v>
      </c>
      <c r="O28782" t="s">
        <v>67</v>
      </c>
      <c r="P28782" t="s">
        <v>72</v>
      </c>
      <c r="Q28782">
        <v>38</v>
      </c>
      <c r="S28782">
        <v>1</v>
      </c>
      <c r="W28782">
        <v>38</v>
      </c>
    </row>
    <row r="28783" spans="1:23" x14ac:dyDescent="0.25">
      <c r="A28783" t="s">
        <v>198</v>
      </c>
      <c r="B28783" s="5">
        <v>45556</v>
      </c>
      <c r="C28783" t="s">
        <v>170</v>
      </c>
      <c r="G28783" t="s">
        <v>43</v>
      </c>
      <c r="H28783" t="s">
        <v>44</v>
      </c>
      <c r="I28783" t="s">
        <v>178</v>
      </c>
      <c r="J28783" t="s">
        <v>49</v>
      </c>
      <c r="L28783" t="s">
        <v>202</v>
      </c>
      <c r="O28783" t="s">
        <v>67</v>
      </c>
      <c r="P28783" t="s">
        <v>72</v>
      </c>
      <c r="Q28783">
        <v>38</v>
      </c>
      <c r="S28783">
        <v>1</v>
      </c>
      <c r="W28783">
        <v>38</v>
      </c>
    </row>
    <row r="28784" spans="1:23" x14ac:dyDescent="0.25">
      <c r="A28784" t="s">
        <v>198</v>
      </c>
      <c r="B28784" s="5">
        <v>45556</v>
      </c>
      <c r="C28784" t="s">
        <v>170</v>
      </c>
      <c r="G28784" t="s">
        <v>43</v>
      </c>
      <c r="H28784" t="s">
        <v>44</v>
      </c>
      <c r="I28784" t="s">
        <v>178</v>
      </c>
      <c r="J28784" t="s">
        <v>49</v>
      </c>
      <c r="L28784" t="s">
        <v>202</v>
      </c>
      <c r="O28784" t="s">
        <v>67</v>
      </c>
      <c r="P28784" t="s">
        <v>72</v>
      </c>
      <c r="Q28784">
        <v>38</v>
      </c>
      <c r="S28784">
        <v>1</v>
      </c>
      <c r="W28784">
        <v>38</v>
      </c>
    </row>
    <row r="28785" spans="1:23" x14ac:dyDescent="0.25">
      <c r="A28785" t="s">
        <v>198</v>
      </c>
      <c r="B28785" s="5">
        <v>45556</v>
      </c>
      <c r="C28785" t="s">
        <v>171</v>
      </c>
      <c r="G28785" t="s">
        <v>43</v>
      </c>
      <c r="H28785" t="s">
        <v>44</v>
      </c>
      <c r="I28785" t="s">
        <v>178</v>
      </c>
      <c r="J28785" t="s">
        <v>49</v>
      </c>
      <c r="L28785" t="s">
        <v>202</v>
      </c>
      <c r="O28785" t="s">
        <v>67</v>
      </c>
      <c r="P28785" t="s">
        <v>72</v>
      </c>
      <c r="Q28785">
        <v>30.83</v>
      </c>
      <c r="S28785">
        <v>1</v>
      </c>
      <c r="W28785">
        <v>30.83</v>
      </c>
    </row>
    <row r="28786" spans="1:23" x14ac:dyDescent="0.25">
      <c r="A28786" t="s">
        <v>198</v>
      </c>
      <c r="B28786" s="5">
        <v>45556</v>
      </c>
      <c r="C28786" t="s">
        <v>171</v>
      </c>
      <c r="G28786" t="s">
        <v>43</v>
      </c>
      <c r="H28786" t="s">
        <v>44</v>
      </c>
      <c r="I28786" t="s">
        <v>178</v>
      </c>
      <c r="J28786" t="s">
        <v>49</v>
      </c>
      <c r="L28786" t="s">
        <v>202</v>
      </c>
      <c r="O28786" t="s">
        <v>67</v>
      </c>
      <c r="P28786" t="s">
        <v>72</v>
      </c>
      <c r="Q28786">
        <v>30.83</v>
      </c>
      <c r="S28786">
        <v>1</v>
      </c>
      <c r="W28786">
        <v>30.83</v>
      </c>
    </row>
    <row r="28787" spans="1:23" x14ac:dyDescent="0.25">
      <c r="A28787" t="s">
        <v>198</v>
      </c>
      <c r="B28787" s="5">
        <v>45556</v>
      </c>
      <c r="C28787" t="s">
        <v>172</v>
      </c>
      <c r="G28787" t="s">
        <v>43</v>
      </c>
      <c r="H28787" t="s">
        <v>44</v>
      </c>
      <c r="I28787" t="s">
        <v>178</v>
      </c>
      <c r="J28787" t="s">
        <v>49</v>
      </c>
      <c r="L28787" t="s">
        <v>202</v>
      </c>
      <c r="O28787" t="s">
        <v>67</v>
      </c>
      <c r="P28787" t="s">
        <v>72</v>
      </c>
      <c r="Q28787">
        <v>45</v>
      </c>
      <c r="S28787">
        <v>1</v>
      </c>
      <c r="W28787">
        <v>45</v>
      </c>
    </row>
    <row r="28788" spans="1:23" x14ac:dyDescent="0.25">
      <c r="A28788" t="s">
        <v>198</v>
      </c>
      <c r="B28788" s="5">
        <v>45558</v>
      </c>
      <c r="C28788" t="s">
        <v>168</v>
      </c>
      <c r="G28788" t="s">
        <v>43</v>
      </c>
      <c r="H28788" t="s">
        <v>44</v>
      </c>
      <c r="I28788" t="s">
        <v>175</v>
      </c>
      <c r="J28788" t="s">
        <v>49</v>
      </c>
      <c r="L28788" t="s">
        <v>202</v>
      </c>
      <c r="O28788" t="s">
        <v>67</v>
      </c>
      <c r="P28788" t="s">
        <v>72</v>
      </c>
      <c r="Q28788">
        <v>18</v>
      </c>
      <c r="S28788">
        <v>1</v>
      </c>
      <c r="W28788">
        <v>18</v>
      </c>
    </row>
    <row r="28789" spans="1:23" x14ac:dyDescent="0.25">
      <c r="A28789" t="s">
        <v>198</v>
      </c>
      <c r="B28789" s="5">
        <v>45558</v>
      </c>
      <c r="C28789" t="s">
        <v>168</v>
      </c>
      <c r="G28789" t="s">
        <v>43</v>
      </c>
      <c r="H28789" t="s">
        <v>44</v>
      </c>
      <c r="I28789" t="s">
        <v>175</v>
      </c>
      <c r="J28789" t="s">
        <v>49</v>
      </c>
      <c r="L28789" t="s">
        <v>202</v>
      </c>
      <c r="O28789" t="s">
        <v>67</v>
      </c>
      <c r="P28789" t="s">
        <v>72</v>
      </c>
      <c r="Q28789">
        <v>18</v>
      </c>
      <c r="S28789">
        <v>1</v>
      </c>
      <c r="W28789">
        <v>18</v>
      </c>
    </row>
    <row r="28790" spans="1:23" x14ac:dyDescent="0.25">
      <c r="A28790" t="s">
        <v>198</v>
      </c>
      <c r="B28790" s="5">
        <v>45558</v>
      </c>
      <c r="C28790" t="s">
        <v>168</v>
      </c>
      <c r="G28790" t="s">
        <v>43</v>
      </c>
      <c r="H28790" t="s">
        <v>44</v>
      </c>
      <c r="I28790" t="s">
        <v>175</v>
      </c>
      <c r="J28790" t="s">
        <v>49</v>
      </c>
      <c r="L28790" t="s">
        <v>202</v>
      </c>
      <c r="O28790" t="s">
        <v>67</v>
      </c>
      <c r="P28790" t="s">
        <v>72</v>
      </c>
      <c r="Q28790">
        <v>18</v>
      </c>
      <c r="S28790">
        <v>1</v>
      </c>
      <c r="W28790">
        <v>18</v>
      </c>
    </row>
    <row r="28791" spans="1:23" x14ac:dyDescent="0.25">
      <c r="A28791" t="s">
        <v>198</v>
      </c>
      <c r="B28791" s="5">
        <v>45558</v>
      </c>
      <c r="C28791" t="s">
        <v>168</v>
      </c>
      <c r="G28791" t="s">
        <v>43</v>
      </c>
      <c r="H28791" t="s">
        <v>44</v>
      </c>
      <c r="I28791" t="s">
        <v>175</v>
      </c>
      <c r="J28791" t="s">
        <v>49</v>
      </c>
      <c r="L28791" t="s">
        <v>202</v>
      </c>
      <c r="O28791" t="s">
        <v>67</v>
      </c>
      <c r="P28791" t="s">
        <v>72</v>
      </c>
      <c r="Q28791">
        <v>18</v>
      </c>
      <c r="S28791">
        <v>1</v>
      </c>
      <c r="W28791">
        <v>18</v>
      </c>
    </row>
    <row r="28792" spans="1:23" x14ac:dyDescent="0.25">
      <c r="A28792" t="s">
        <v>198</v>
      </c>
      <c r="B28792" s="5">
        <v>45558</v>
      </c>
      <c r="C28792" t="s">
        <v>168</v>
      </c>
      <c r="G28792" t="s">
        <v>43</v>
      </c>
      <c r="H28792" t="s">
        <v>44</v>
      </c>
      <c r="I28792" t="s">
        <v>175</v>
      </c>
      <c r="J28792" t="s">
        <v>49</v>
      </c>
      <c r="L28792" t="s">
        <v>202</v>
      </c>
      <c r="O28792" t="s">
        <v>67</v>
      </c>
      <c r="P28792" t="s">
        <v>72</v>
      </c>
      <c r="Q28792">
        <v>18</v>
      </c>
      <c r="S28792">
        <v>1</v>
      </c>
      <c r="W28792">
        <v>18</v>
      </c>
    </row>
    <row r="28793" spans="1:23" x14ac:dyDescent="0.25">
      <c r="A28793" t="s">
        <v>198</v>
      </c>
      <c r="B28793" s="5">
        <v>45558</v>
      </c>
      <c r="C28793" t="s">
        <v>172</v>
      </c>
      <c r="G28793" t="s">
        <v>43</v>
      </c>
      <c r="H28793" t="s">
        <v>44</v>
      </c>
      <c r="I28793" t="s">
        <v>178</v>
      </c>
      <c r="J28793" t="s">
        <v>49</v>
      </c>
      <c r="L28793" t="s">
        <v>202</v>
      </c>
      <c r="O28793" t="s">
        <v>67</v>
      </c>
      <c r="P28793" t="s">
        <v>72</v>
      </c>
      <c r="Q28793">
        <v>45</v>
      </c>
      <c r="S28793">
        <v>1</v>
      </c>
      <c r="W28793">
        <v>45</v>
      </c>
    </row>
    <row r="28794" spans="1:23" x14ac:dyDescent="0.25">
      <c r="A28794" t="s">
        <v>198</v>
      </c>
      <c r="B28794" s="5">
        <v>45558</v>
      </c>
      <c r="C28794" t="s">
        <v>172</v>
      </c>
      <c r="G28794" t="s">
        <v>43</v>
      </c>
      <c r="H28794" t="s">
        <v>44</v>
      </c>
      <c r="I28794" t="s">
        <v>178</v>
      </c>
      <c r="J28794" t="s">
        <v>49</v>
      </c>
      <c r="L28794" t="s">
        <v>202</v>
      </c>
      <c r="O28794" t="s">
        <v>67</v>
      </c>
      <c r="P28794" t="s">
        <v>72</v>
      </c>
      <c r="Q28794">
        <v>45</v>
      </c>
      <c r="S28794">
        <v>1</v>
      </c>
      <c r="W28794">
        <v>45</v>
      </c>
    </row>
    <row r="28795" spans="1:23" x14ac:dyDescent="0.25">
      <c r="A28795" t="s">
        <v>198</v>
      </c>
      <c r="B28795" s="5">
        <v>45558</v>
      </c>
      <c r="C28795" t="s">
        <v>172</v>
      </c>
      <c r="G28795" t="s">
        <v>43</v>
      </c>
      <c r="H28795" t="s">
        <v>44</v>
      </c>
      <c r="I28795" t="s">
        <v>178</v>
      </c>
      <c r="J28795" t="s">
        <v>49</v>
      </c>
      <c r="L28795" t="s">
        <v>202</v>
      </c>
      <c r="O28795" t="s">
        <v>67</v>
      </c>
      <c r="P28795" t="s">
        <v>72</v>
      </c>
      <c r="Q28795">
        <v>45</v>
      </c>
      <c r="S28795">
        <v>1</v>
      </c>
      <c r="W28795">
        <v>45</v>
      </c>
    </row>
    <row r="28796" spans="1:23" x14ac:dyDescent="0.25">
      <c r="A28796" t="s">
        <v>198</v>
      </c>
      <c r="B28796" s="5">
        <v>45558</v>
      </c>
      <c r="C28796" t="s">
        <v>172</v>
      </c>
      <c r="G28796" t="s">
        <v>43</v>
      </c>
      <c r="H28796" t="s">
        <v>44</v>
      </c>
      <c r="I28796" t="s">
        <v>178</v>
      </c>
      <c r="J28796" t="s">
        <v>49</v>
      </c>
      <c r="L28796" t="s">
        <v>202</v>
      </c>
      <c r="O28796" t="s">
        <v>67</v>
      </c>
      <c r="P28796" t="s">
        <v>72</v>
      </c>
      <c r="Q28796">
        <v>45</v>
      </c>
      <c r="S28796">
        <v>1</v>
      </c>
      <c r="W28796">
        <v>45</v>
      </c>
    </row>
    <row r="28797" spans="1:23" x14ac:dyDescent="0.25">
      <c r="A28797" t="s">
        <v>198</v>
      </c>
      <c r="B28797" s="5">
        <v>45558</v>
      </c>
      <c r="C28797" t="s">
        <v>167</v>
      </c>
      <c r="G28797" t="s">
        <v>43</v>
      </c>
      <c r="H28797" t="s">
        <v>44</v>
      </c>
      <c r="I28797" t="s">
        <v>175</v>
      </c>
      <c r="J28797" t="s">
        <v>49</v>
      </c>
      <c r="L28797" t="s">
        <v>202</v>
      </c>
      <c r="O28797" t="s">
        <v>67</v>
      </c>
      <c r="P28797" t="s">
        <v>72</v>
      </c>
      <c r="Q28797">
        <v>28</v>
      </c>
      <c r="S28797">
        <v>1</v>
      </c>
      <c r="W28797">
        <v>28</v>
      </c>
    </row>
    <row r="28798" spans="1:23" x14ac:dyDescent="0.25">
      <c r="A28798" t="s">
        <v>198</v>
      </c>
      <c r="B28798" s="5">
        <v>45558</v>
      </c>
      <c r="C28798" t="s">
        <v>167</v>
      </c>
      <c r="G28798" t="s">
        <v>43</v>
      </c>
      <c r="H28798" t="s">
        <v>44</v>
      </c>
      <c r="I28798" t="s">
        <v>175</v>
      </c>
      <c r="J28798" t="s">
        <v>49</v>
      </c>
      <c r="L28798" t="s">
        <v>202</v>
      </c>
      <c r="O28798" t="s">
        <v>67</v>
      </c>
      <c r="P28798" t="s">
        <v>72</v>
      </c>
      <c r="Q28798">
        <v>28</v>
      </c>
      <c r="S28798">
        <v>1</v>
      </c>
      <c r="W28798">
        <v>28</v>
      </c>
    </row>
    <row r="28799" spans="1:23" x14ac:dyDescent="0.25">
      <c r="A28799" t="s">
        <v>198</v>
      </c>
      <c r="B28799" s="5">
        <v>45558</v>
      </c>
      <c r="C28799" t="s">
        <v>167</v>
      </c>
      <c r="G28799" t="s">
        <v>43</v>
      </c>
      <c r="H28799" t="s">
        <v>44</v>
      </c>
      <c r="I28799" t="s">
        <v>175</v>
      </c>
      <c r="J28799" t="s">
        <v>49</v>
      </c>
      <c r="L28799" t="s">
        <v>202</v>
      </c>
      <c r="O28799" t="s">
        <v>67</v>
      </c>
      <c r="P28799" t="s">
        <v>72</v>
      </c>
      <c r="Q28799">
        <v>28</v>
      </c>
      <c r="S28799">
        <v>1</v>
      </c>
      <c r="W28799">
        <v>28</v>
      </c>
    </row>
    <row r="28800" spans="1:23" x14ac:dyDescent="0.25">
      <c r="A28800" t="s">
        <v>198</v>
      </c>
      <c r="B28800" s="5">
        <v>45558</v>
      </c>
      <c r="C28800" t="s">
        <v>167</v>
      </c>
      <c r="G28800" t="s">
        <v>43</v>
      </c>
      <c r="H28800" t="s">
        <v>44</v>
      </c>
      <c r="I28800" t="s">
        <v>175</v>
      </c>
      <c r="J28800" t="s">
        <v>49</v>
      </c>
      <c r="L28800" t="s">
        <v>202</v>
      </c>
      <c r="O28800" t="s">
        <v>67</v>
      </c>
      <c r="P28800" t="s">
        <v>72</v>
      </c>
      <c r="Q28800">
        <v>28</v>
      </c>
      <c r="S28800">
        <v>1</v>
      </c>
      <c r="W28800">
        <v>28</v>
      </c>
    </row>
    <row r="28801" spans="1:23" x14ac:dyDescent="0.25">
      <c r="A28801" t="s">
        <v>198</v>
      </c>
      <c r="B28801" s="5">
        <v>45558</v>
      </c>
      <c r="C28801" t="s">
        <v>166</v>
      </c>
      <c r="G28801" t="s">
        <v>43</v>
      </c>
      <c r="H28801" t="s">
        <v>44</v>
      </c>
      <c r="I28801" t="s">
        <v>175</v>
      </c>
      <c r="J28801" t="s">
        <v>49</v>
      </c>
      <c r="L28801" t="s">
        <v>202</v>
      </c>
      <c r="O28801" t="s">
        <v>67</v>
      </c>
      <c r="P28801" t="s">
        <v>72</v>
      </c>
      <c r="Q28801">
        <v>16.7</v>
      </c>
      <c r="S28801">
        <v>1</v>
      </c>
      <c r="W28801">
        <v>16.7</v>
      </c>
    </row>
    <row r="28802" spans="1:23" x14ac:dyDescent="0.25">
      <c r="A28802" t="s">
        <v>198</v>
      </c>
      <c r="B28802" s="5">
        <v>45558</v>
      </c>
      <c r="C28802" t="s">
        <v>166</v>
      </c>
      <c r="G28802" t="s">
        <v>43</v>
      </c>
      <c r="H28802" t="s">
        <v>44</v>
      </c>
      <c r="I28802" t="s">
        <v>175</v>
      </c>
      <c r="J28802" t="s">
        <v>49</v>
      </c>
      <c r="L28802" t="s">
        <v>202</v>
      </c>
      <c r="O28802" t="s">
        <v>67</v>
      </c>
      <c r="P28802" t="s">
        <v>72</v>
      </c>
      <c r="Q28802">
        <v>16.7</v>
      </c>
      <c r="S28802">
        <v>1</v>
      </c>
      <c r="W28802">
        <v>16.7</v>
      </c>
    </row>
    <row r="28803" spans="1:23" x14ac:dyDescent="0.25">
      <c r="A28803" t="s">
        <v>198</v>
      </c>
      <c r="B28803" s="5">
        <v>45558</v>
      </c>
      <c r="C28803" t="s">
        <v>166</v>
      </c>
      <c r="G28803" t="s">
        <v>43</v>
      </c>
      <c r="H28803" t="s">
        <v>44</v>
      </c>
      <c r="I28803" t="s">
        <v>175</v>
      </c>
      <c r="J28803" t="s">
        <v>49</v>
      </c>
      <c r="L28803" t="s">
        <v>202</v>
      </c>
      <c r="O28803" t="s">
        <v>67</v>
      </c>
      <c r="P28803" t="s">
        <v>72</v>
      </c>
      <c r="Q28803">
        <v>16.7</v>
      </c>
      <c r="S28803">
        <v>1</v>
      </c>
      <c r="W28803">
        <v>16.7</v>
      </c>
    </row>
    <row r="28804" spans="1:23" x14ac:dyDescent="0.25">
      <c r="A28804" t="s">
        <v>198</v>
      </c>
      <c r="B28804" s="5">
        <v>45558</v>
      </c>
      <c r="C28804" t="s">
        <v>170</v>
      </c>
      <c r="G28804" t="s">
        <v>43</v>
      </c>
      <c r="H28804" t="s">
        <v>44</v>
      </c>
      <c r="I28804" t="s">
        <v>178</v>
      </c>
      <c r="J28804" t="s">
        <v>49</v>
      </c>
      <c r="L28804" t="s">
        <v>202</v>
      </c>
      <c r="O28804" t="s">
        <v>67</v>
      </c>
      <c r="P28804" t="s">
        <v>72</v>
      </c>
      <c r="Q28804">
        <v>38</v>
      </c>
      <c r="S28804">
        <v>1</v>
      </c>
      <c r="W28804">
        <v>38</v>
      </c>
    </row>
    <row r="28805" spans="1:23" x14ac:dyDescent="0.25">
      <c r="A28805" t="s">
        <v>198</v>
      </c>
      <c r="B28805" s="5">
        <v>45558</v>
      </c>
      <c r="C28805" t="s">
        <v>170</v>
      </c>
      <c r="G28805" t="s">
        <v>43</v>
      </c>
      <c r="H28805" t="s">
        <v>44</v>
      </c>
      <c r="I28805" t="s">
        <v>178</v>
      </c>
      <c r="J28805" t="s">
        <v>49</v>
      </c>
      <c r="L28805" t="s">
        <v>202</v>
      </c>
      <c r="O28805" t="s">
        <v>67</v>
      </c>
      <c r="P28805" t="s">
        <v>72</v>
      </c>
      <c r="Q28805">
        <v>38</v>
      </c>
      <c r="S28805">
        <v>1</v>
      </c>
      <c r="W28805">
        <v>38</v>
      </c>
    </row>
    <row r="28806" spans="1:23" x14ac:dyDescent="0.25">
      <c r="A28806" t="s">
        <v>198</v>
      </c>
      <c r="B28806" s="5">
        <v>45565</v>
      </c>
      <c r="C28806" t="s">
        <v>168</v>
      </c>
      <c r="G28806" t="s">
        <v>43</v>
      </c>
      <c r="H28806" t="s">
        <v>44</v>
      </c>
      <c r="I28806" t="s">
        <v>175</v>
      </c>
      <c r="J28806" t="s">
        <v>49</v>
      </c>
      <c r="L28806" t="s">
        <v>202</v>
      </c>
      <c r="O28806" t="s">
        <v>67</v>
      </c>
      <c r="P28806" t="s">
        <v>72</v>
      </c>
      <c r="Q28806">
        <v>18</v>
      </c>
      <c r="S28806">
        <v>1</v>
      </c>
      <c r="W28806">
        <v>18</v>
      </c>
    </row>
    <row r="28807" spans="1:23" x14ac:dyDescent="0.25">
      <c r="A28807" t="s">
        <v>198</v>
      </c>
      <c r="B28807" s="5">
        <v>45565</v>
      </c>
      <c r="C28807" t="s">
        <v>168</v>
      </c>
      <c r="G28807" t="s">
        <v>43</v>
      </c>
      <c r="H28807" t="s">
        <v>44</v>
      </c>
      <c r="I28807" t="s">
        <v>175</v>
      </c>
      <c r="J28807" t="s">
        <v>49</v>
      </c>
      <c r="L28807" t="s">
        <v>202</v>
      </c>
      <c r="O28807" t="s">
        <v>67</v>
      </c>
      <c r="P28807" t="s">
        <v>72</v>
      </c>
      <c r="Q28807">
        <v>18</v>
      </c>
      <c r="S28807">
        <v>1</v>
      </c>
      <c r="W28807">
        <v>18</v>
      </c>
    </row>
    <row r="28808" spans="1:23" x14ac:dyDescent="0.25">
      <c r="A28808" t="s">
        <v>198</v>
      </c>
      <c r="B28808" s="5">
        <v>45565</v>
      </c>
      <c r="C28808" t="s">
        <v>168</v>
      </c>
      <c r="G28808" t="s">
        <v>43</v>
      </c>
      <c r="H28808" t="s">
        <v>44</v>
      </c>
      <c r="I28808" t="s">
        <v>175</v>
      </c>
      <c r="J28808" t="s">
        <v>49</v>
      </c>
      <c r="L28808" t="s">
        <v>202</v>
      </c>
      <c r="O28808" t="s">
        <v>67</v>
      </c>
      <c r="P28808" t="s">
        <v>72</v>
      </c>
      <c r="Q28808">
        <v>18</v>
      </c>
      <c r="S28808">
        <v>1</v>
      </c>
      <c r="W28808">
        <v>18</v>
      </c>
    </row>
    <row r="28809" spans="1:23" x14ac:dyDescent="0.25">
      <c r="A28809" t="s">
        <v>198</v>
      </c>
      <c r="B28809" s="5">
        <v>45565</v>
      </c>
      <c r="C28809" t="s">
        <v>169</v>
      </c>
      <c r="G28809" t="s">
        <v>43</v>
      </c>
      <c r="H28809" t="s">
        <v>44</v>
      </c>
      <c r="I28809" t="s">
        <v>178</v>
      </c>
      <c r="J28809" t="s">
        <v>49</v>
      </c>
      <c r="L28809" t="s">
        <v>202</v>
      </c>
      <c r="O28809" t="s">
        <v>67</v>
      </c>
      <c r="P28809" t="s">
        <v>72</v>
      </c>
      <c r="Q28809">
        <v>28</v>
      </c>
      <c r="S28809">
        <v>1</v>
      </c>
      <c r="W28809">
        <v>28</v>
      </c>
    </row>
    <row r="28810" spans="1:23" x14ac:dyDescent="0.25">
      <c r="A28810" t="s">
        <v>198</v>
      </c>
      <c r="B28810" s="5">
        <v>45565</v>
      </c>
      <c r="C28810" t="s">
        <v>163</v>
      </c>
      <c r="G28810" t="s">
        <v>43</v>
      </c>
      <c r="H28810" t="s">
        <v>45</v>
      </c>
      <c r="I28810" t="s">
        <v>179</v>
      </c>
      <c r="J28810" t="s">
        <v>49</v>
      </c>
      <c r="L28810" t="s">
        <v>202</v>
      </c>
      <c r="O28810" t="s">
        <v>67</v>
      </c>
      <c r="P28810" t="s">
        <v>72</v>
      </c>
      <c r="Q28810">
        <v>0</v>
      </c>
      <c r="S28810">
        <v>0</v>
      </c>
      <c r="W28810">
        <v>20</v>
      </c>
    </row>
    <row r="28811" spans="1:23" x14ac:dyDescent="0.25">
      <c r="A28811" t="s">
        <v>198</v>
      </c>
      <c r="B28811" s="5">
        <v>45565</v>
      </c>
      <c r="C28811" t="s">
        <v>163</v>
      </c>
      <c r="G28811" t="s">
        <v>43</v>
      </c>
      <c r="H28811" t="s">
        <v>45</v>
      </c>
      <c r="I28811" t="s">
        <v>179</v>
      </c>
      <c r="J28811" t="s">
        <v>49</v>
      </c>
      <c r="L28811" t="s">
        <v>202</v>
      </c>
      <c r="O28811" t="s">
        <v>67</v>
      </c>
      <c r="P28811" t="s">
        <v>72</v>
      </c>
      <c r="Q28811">
        <v>20</v>
      </c>
      <c r="S28811">
        <v>1</v>
      </c>
      <c r="W28811">
        <v>20</v>
      </c>
    </row>
    <row r="28812" spans="1:23" x14ac:dyDescent="0.25">
      <c r="A28812" t="s">
        <v>198</v>
      </c>
      <c r="B28812" s="5">
        <v>45567</v>
      </c>
      <c r="C28812" t="s">
        <v>169</v>
      </c>
      <c r="G28812" t="s">
        <v>43</v>
      </c>
      <c r="H28812" t="s">
        <v>44</v>
      </c>
      <c r="I28812" t="s">
        <v>178</v>
      </c>
      <c r="J28812" t="s">
        <v>49</v>
      </c>
      <c r="L28812" t="s">
        <v>202</v>
      </c>
      <c r="O28812" t="s">
        <v>67</v>
      </c>
      <c r="P28812" t="s">
        <v>72</v>
      </c>
      <c r="Q28812">
        <v>28</v>
      </c>
      <c r="S28812">
        <v>1</v>
      </c>
      <c r="W28812">
        <v>28</v>
      </c>
    </row>
    <row r="28813" spans="1:23" x14ac:dyDescent="0.25">
      <c r="A28813" t="s">
        <v>198</v>
      </c>
      <c r="B28813" s="5">
        <v>45572</v>
      </c>
      <c r="C28813" t="s">
        <v>170</v>
      </c>
      <c r="G28813" t="s">
        <v>43</v>
      </c>
      <c r="H28813" t="s">
        <v>44</v>
      </c>
      <c r="I28813" t="s">
        <v>178</v>
      </c>
      <c r="J28813" t="s">
        <v>49</v>
      </c>
      <c r="L28813" t="s">
        <v>202</v>
      </c>
      <c r="O28813" t="s">
        <v>67</v>
      </c>
      <c r="P28813" t="s">
        <v>72</v>
      </c>
      <c r="Q28813">
        <v>38</v>
      </c>
      <c r="S28813">
        <v>1</v>
      </c>
      <c r="W28813">
        <v>38</v>
      </c>
    </row>
    <row r="28814" spans="1:23" x14ac:dyDescent="0.25">
      <c r="A28814" t="s">
        <v>198</v>
      </c>
      <c r="B28814" s="5">
        <v>45572</v>
      </c>
      <c r="C28814" t="s">
        <v>167</v>
      </c>
      <c r="G28814" t="s">
        <v>43</v>
      </c>
      <c r="H28814" t="s">
        <v>44</v>
      </c>
      <c r="I28814" t="s">
        <v>175</v>
      </c>
      <c r="J28814" t="s">
        <v>49</v>
      </c>
      <c r="L28814" t="s">
        <v>202</v>
      </c>
      <c r="O28814" t="s">
        <v>67</v>
      </c>
      <c r="P28814" t="s">
        <v>72</v>
      </c>
      <c r="Q28814">
        <v>28</v>
      </c>
      <c r="S28814">
        <v>1</v>
      </c>
      <c r="W28814">
        <v>28</v>
      </c>
    </row>
    <row r="28815" spans="1:23" x14ac:dyDescent="0.25">
      <c r="A28815" t="s">
        <v>198</v>
      </c>
      <c r="B28815" s="5">
        <v>45572</v>
      </c>
      <c r="C28815" t="s">
        <v>167</v>
      </c>
      <c r="G28815" t="s">
        <v>43</v>
      </c>
      <c r="H28815" t="s">
        <v>44</v>
      </c>
      <c r="I28815" t="s">
        <v>175</v>
      </c>
      <c r="J28815" t="s">
        <v>49</v>
      </c>
      <c r="L28815" t="s">
        <v>202</v>
      </c>
      <c r="O28815" t="s">
        <v>67</v>
      </c>
      <c r="P28815" t="s">
        <v>72</v>
      </c>
      <c r="Q28815">
        <v>28</v>
      </c>
      <c r="S28815">
        <v>1</v>
      </c>
      <c r="W28815">
        <v>28</v>
      </c>
    </row>
    <row r="28816" spans="1:23" x14ac:dyDescent="0.25">
      <c r="A28816" t="s">
        <v>198</v>
      </c>
      <c r="B28816" s="5">
        <v>45572</v>
      </c>
      <c r="C28816" t="s">
        <v>168</v>
      </c>
      <c r="G28816" t="s">
        <v>43</v>
      </c>
      <c r="H28816" t="s">
        <v>44</v>
      </c>
      <c r="I28816" t="s">
        <v>175</v>
      </c>
      <c r="J28816" t="s">
        <v>49</v>
      </c>
      <c r="L28816" t="s">
        <v>202</v>
      </c>
      <c r="O28816" t="s">
        <v>67</v>
      </c>
      <c r="P28816" t="s">
        <v>72</v>
      </c>
      <c r="Q28816">
        <v>18</v>
      </c>
      <c r="S28816">
        <v>1</v>
      </c>
      <c r="W28816">
        <v>18</v>
      </c>
    </row>
    <row r="28817" spans="1:23" x14ac:dyDescent="0.25">
      <c r="A28817" t="s">
        <v>198</v>
      </c>
      <c r="B28817" s="5">
        <v>45572</v>
      </c>
      <c r="C28817" t="s">
        <v>166</v>
      </c>
      <c r="G28817" t="s">
        <v>43</v>
      </c>
      <c r="H28817" t="s">
        <v>44</v>
      </c>
      <c r="I28817" t="s">
        <v>175</v>
      </c>
      <c r="J28817" t="s">
        <v>49</v>
      </c>
      <c r="L28817" t="s">
        <v>202</v>
      </c>
      <c r="O28817" t="s">
        <v>67</v>
      </c>
      <c r="P28817" t="s">
        <v>72</v>
      </c>
      <c r="Q28817">
        <v>16.7</v>
      </c>
      <c r="S28817">
        <v>1</v>
      </c>
      <c r="W28817">
        <v>16.7</v>
      </c>
    </row>
    <row r="28818" spans="1:23" x14ac:dyDescent="0.25">
      <c r="A28818" t="s">
        <v>198</v>
      </c>
      <c r="B28818" s="5">
        <v>45572</v>
      </c>
      <c r="C28818" t="s">
        <v>168</v>
      </c>
      <c r="G28818" t="s">
        <v>43</v>
      </c>
      <c r="H28818" t="s">
        <v>44</v>
      </c>
      <c r="I28818" t="s">
        <v>175</v>
      </c>
      <c r="J28818" t="s">
        <v>49</v>
      </c>
      <c r="L28818" t="s">
        <v>202</v>
      </c>
      <c r="O28818" t="s">
        <v>67</v>
      </c>
      <c r="P28818" t="s">
        <v>72</v>
      </c>
      <c r="Q28818">
        <v>18</v>
      </c>
      <c r="S28818">
        <v>1</v>
      </c>
      <c r="W28818">
        <v>18</v>
      </c>
    </row>
    <row r="28819" spans="1:23" x14ac:dyDescent="0.25">
      <c r="A28819" t="s">
        <v>198</v>
      </c>
      <c r="B28819" s="5">
        <v>45575</v>
      </c>
      <c r="C28819" t="s">
        <v>171</v>
      </c>
      <c r="G28819" t="s">
        <v>43</v>
      </c>
      <c r="H28819" t="s">
        <v>44</v>
      </c>
      <c r="I28819" t="s">
        <v>178</v>
      </c>
      <c r="J28819" t="s">
        <v>49</v>
      </c>
      <c r="L28819" t="s">
        <v>202</v>
      </c>
      <c r="O28819" t="s">
        <v>67</v>
      </c>
      <c r="P28819" t="s">
        <v>72</v>
      </c>
      <c r="Q28819">
        <v>30.83</v>
      </c>
      <c r="S28819">
        <v>1</v>
      </c>
      <c r="W28819">
        <v>30.83</v>
      </c>
    </row>
    <row r="28820" spans="1:23" x14ac:dyDescent="0.25">
      <c r="A28820" t="s">
        <v>198</v>
      </c>
      <c r="B28820" s="5">
        <v>45576</v>
      </c>
      <c r="C28820" t="s">
        <v>160</v>
      </c>
      <c r="G28820" t="s">
        <v>43</v>
      </c>
      <c r="H28820" t="s">
        <v>44</v>
      </c>
      <c r="I28820" t="s">
        <v>174</v>
      </c>
      <c r="J28820" t="s">
        <v>49</v>
      </c>
      <c r="L28820" t="s">
        <v>202</v>
      </c>
      <c r="O28820" t="s">
        <v>67</v>
      </c>
      <c r="P28820" t="s">
        <v>72</v>
      </c>
      <c r="Q28820">
        <v>22</v>
      </c>
      <c r="S28820">
        <v>1</v>
      </c>
      <c r="W28820">
        <v>22</v>
      </c>
    </row>
    <row r="28821" spans="1:23" x14ac:dyDescent="0.25">
      <c r="A28821" t="s">
        <v>198</v>
      </c>
      <c r="B28821" s="5">
        <v>45551</v>
      </c>
      <c r="C28821" t="s">
        <v>168</v>
      </c>
      <c r="G28821" t="s">
        <v>43</v>
      </c>
      <c r="H28821" t="s">
        <v>44</v>
      </c>
      <c r="I28821" t="s">
        <v>175</v>
      </c>
      <c r="J28821" t="s">
        <v>49</v>
      </c>
      <c r="L28821" t="s">
        <v>202</v>
      </c>
      <c r="O28821" t="s">
        <v>67</v>
      </c>
      <c r="P28821" t="s">
        <v>72</v>
      </c>
      <c r="Q28821">
        <v>18</v>
      </c>
      <c r="S28821">
        <v>1</v>
      </c>
      <c r="W28821">
        <v>18</v>
      </c>
    </row>
    <row r="28822" spans="1:23" x14ac:dyDescent="0.25">
      <c r="A28822" t="s">
        <v>198</v>
      </c>
      <c r="B28822" s="5">
        <v>45551</v>
      </c>
      <c r="C28822" t="s">
        <v>168</v>
      </c>
      <c r="G28822" t="s">
        <v>43</v>
      </c>
      <c r="H28822" t="s">
        <v>44</v>
      </c>
      <c r="I28822" t="s">
        <v>175</v>
      </c>
      <c r="J28822" t="s">
        <v>49</v>
      </c>
      <c r="L28822" t="s">
        <v>202</v>
      </c>
      <c r="O28822" t="s">
        <v>67</v>
      </c>
      <c r="P28822" t="s">
        <v>72</v>
      </c>
      <c r="Q28822">
        <v>18</v>
      </c>
      <c r="S28822">
        <v>1</v>
      </c>
      <c r="W28822">
        <v>18</v>
      </c>
    </row>
    <row r="28823" spans="1:23" x14ac:dyDescent="0.25">
      <c r="A28823" t="s">
        <v>198</v>
      </c>
      <c r="B28823" s="5">
        <v>45551</v>
      </c>
      <c r="C28823" t="s">
        <v>161</v>
      </c>
      <c r="G28823" t="s">
        <v>43</v>
      </c>
      <c r="H28823" t="s">
        <v>44</v>
      </c>
      <c r="I28823" t="s">
        <v>174</v>
      </c>
      <c r="J28823" t="s">
        <v>49</v>
      </c>
      <c r="L28823" t="s">
        <v>202</v>
      </c>
      <c r="O28823" t="s">
        <v>67</v>
      </c>
      <c r="P28823" t="s">
        <v>72</v>
      </c>
      <c r="Q28823">
        <v>30</v>
      </c>
      <c r="S28823">
        <v>1</v>
      </c>
      <c r="W28823">
        <v>30</v>
      </c>
    </row>
    <row r="28824" spans="1:23" x14ac:dyDescent="0.25">
      <c r="A28824" t="s">
        <v>198</v>
      </c>
      <c r="B28824" s="5">
        <v>45551</v>
      </c>
      <c r="C28824" t="s">
        <v>166</v>
      </c>
      <c r="G28824" t="s">
        <v>43</v>
      </c>
      <c r="H28824" t="s">
        <v>44</v>
      </c>
      <c r="I28824" t="s">
        <v>175</v>
      </c>
      <c r="J28824" t="s">
        <v>49</v>
      </c>
      <c r="L28824" t="s">
        <v>202</v>
      </c>
      <c r="O28824" t="s">
        <v>67</v>
      </c>
      <c r="P28824" t="s">
        <v>72</v>
      </c>
      <c r="Q28824">
        <v>16.7</v>
      </c>
      <c r="S28824">
        <v>1</v>
      </c>
      <c r="W28824">
        <v>16.7</v>
      </c>
    </row>
    <row r="28825" spans="1:23" x14ac:dyDescent="0.25">
      <c r="A28825" t="s">
        <v>198</v>
      </c>
      <c r="B28825" s="5">
        <v>45551</v>
      </c>
      <c r="C28825" t="s">
        <v>167</v>
      </c>
      <c r="G28825" t="s">
        <v>43</v>
      </c>
      <c r="H28825" t="s">
        <v>44</v>
      </c>
      <c r="I28825" t="s">
        <v>175</v>
      </c>
      <c r="J28825" t="s">
        <v>49</v>
      </c>
      <c r="L28825" t="s">
        <v>202</v>
      </c>
      <c r="O28825" t="s">
        <v>67</v>
      </c>
      <c r="P28825" t="s">
        <v>72</v>
      </c>
      <c r="Q28825">
        <v>28</v>
      </c>
      <c r="S28825">
        <v>1</v>
      </c>
      <c r="W28825">
        <v>28</v>
      </c>
    </row>
    <row r="28826" spans="1:23" x14ac:dyDescent="0.25">
      <c r="A28826" t="s">
        <v>198</v>
      </c>
      <c r="B28826" s="5">
        <v>45551</v>
      </c>
      <c r="C28826" t="s">
        <v>167</v>
      </c>
      <c r="G28826" t="s">
        <v>43</v>
      </c>
      <c r="H28826" t="s">
        <v>44</v>
      </c>
      <c r="I28826" t="s">
        <v>175</v>
      </c>
      <c r="J28826" t="s">
        <v>49</v>
      </c>
      <c r="L28826" t="s">
        <v>202</v>
      </c>
      <c r="O28826" t="s">
        <v>67</v>
      </c>
      <c r="P28826" t="s">
        <v>72</v>
      </c>
      <c r="Q28826">
        <v>28</v>
      </c>
      <c r="S28826">
        <v>1</v>
      </c>
      <c r="W28826">
        <v>28</v>
      </c>
    </row>
    <row r="28827" spans="1:23" x14ac:dyDescent="0.25">
      <c r="A28827" t="s">
        <v>198</v>
      </c>
      <c r="B28827" s="5">
        <v>45551</v>
      </c>
      <c r="C28827" t="s">
        <v>166</v>
      </c>
      <c r="G28827" t="s">
        <v>43</v>
      </c>
      <c r="H28827" t="s">
        <v>44</v>
      </c>
      <c r="I28827" t="s">
        <v>175</v>
      </c>
      <c r="J28827" t="s">
        <v>49</v>
      </c>
      <c r="L28827" t="s">
        <v>202</v>
      </c>
      <c r="O28827" t="s">
        <v>67</v>
      </c>
      <c r="P28827" t="s">
        <v>72</v>
      </c>
      <c r="Q28827">
        <v>16.7</v>
      </c>
      <c r="S28827">
        <v>1</v>
      </c>
      <c r="W28827">
        <v>16.7</v>
      </c>
    </row>
    <row r="28828" spans="1:23" x14ac:dyDescent="0.25">
      <c r="A28828" t="s">
        <v>198</v>
      </c>
      <c r="B28828" s="5">
        <v>45551</v>
      </c>
      <c r="C28828" t="s">
        <v>166</v>
      </c>
      <c r="G28828" t="s">
        <v>43</v>
      </c>
      <c r="H28828" t="s">
        <v>44</v>
      </c>
      <c r="I28828" t="s">
        <v>175</v>
      </c>
      <c r="J28828" t="s">
        <v>49</v>
      </c>
      <c r="L28828" t="s">
        <v>202</v>
      </c>
      <c r="O28828" t="s">
        <v>67</v>
      </c>
      <c r="P28828" t="s">
        <v>72</v>
      </c>
      <c r="Q28828">
        <v>16.7</v>
      </c>
      <c r="S28828">
        <v>1</v>
      </c>
      <c r="W28828">
        <v>16.7</v>
      </c>
    </row>
    <row r="28829" spans="1:23" x14ac:dyDescent="0.25">
      <c r="A28829" t="s">
        <v>198</v>
      </c>
      <c r="B28829" s="5">
        <v>45551</v>
      </c>
      <c r="C28829" t="s">
        <v>166</v>
      </c>
      <c r="G28829" t="s">
        <v>43</v>
      </c>
      <c r="H28829" t="s">
        <v>44</v>
      </c>
      <c r="I28829" t="s">
        <v>175</v>
      </c>
      <c r="J28829" t="s">
        <v>49</v>
      </c>
      <c r="L28829" t="s">
        <v>202</v>
      </c>
      <c r="O28829" t="s">
        <v>67</v>
      </c>
      <c r="P28829" t="s">
        <v>72</v>
      </c>
      <c r="Q28829">
        <v>16.7</v>
      </c>
      <c r="S28829">
        <v>1</v>
      </c>
      <c r="W28829">
        <v>16.7</v>
      </c>
    </row>
    <row r="28830" spans="1:23" x14ac:dyDescent="0.25">
      <c r="A28830" t="s">
        <v>198</v>
      </c>
      <c r="B28830" s="5">
        <v>45552</v>
      </c>
      <c r="C28830" t="s">
        <v>162</v>
      </c>
      <c r="G28830" t="s">
        <v>43</v>
      </c>
      <c r="H28830" t="s">
        <v>44</v>
      </c>
      <c r="I28830" t="s">
        <v>176</v>
      </c>
      <c r="J28830" t="s">
        <v>49</v>
      </c>
      <c r="L28830" t="s">
        <v>202</v>
      </c>
      <c r="O28830" t="s">
        <v>67</v>
      </c>
      <c r="P28830" t="s">
        <v>72</v>
      </c>
      <c r="Q28830">
        <v>16.7</v>
      </c>
      <c r="S28830">
        <v>1</v>
      </c>
      <c r="W28830">
        <v>16.7</v>
      </c>
    </row>
    <row r="28831" spans="1:23" x14ac:dyDescent="0.25">
      <c r="A28831" t="s">
        <v>198</v>
      </c>
      <c r="B28831" s="5">
        <v>45555</v>
      </c>
      <c r="C28831" t="s">
        <v>162</v>
      </c>
      <c r="G28831" t="s">
        <v>43</v>
      </c>
      <c r="H28831" t="s">
        <v>44</v>
      </c>
      <c r="I28831" t="s">
        <v>176</v>
      </c>
      <c r="J28831" t="s">
        <v>49</v>
      </c>
      <c r="L28831" t="s">
        <v>202</v>
      </c>
      <c r="O28831" t="s">
        <v>67</v>
      </c>
      <c r="P28831" t="s">
        <v>72</v>
      </c>
      <c r="Q28831">
        <v>16.7</v>
      </c>
      <c r="S28831">
        <v>1</v>
      </c>
      <c r="W28831">
        <v>16.7</v>
      </c>
    </row>
    <row r="28832" spans="1:23" x14ac:dyDescent="0.25">
      <c r="A28832" t="s">
        <v>198</v>
      </c>
      <c r="B28832" s="5">
        <v>45555</v>
      </c>
      <c r="C28832" t="s">
        <v>172</v>
      </c>
      <c r="G28832" t="s">
        <v>43</v>
      </c>
      <c r="H28832" t="s">
        <v>44</v>
      </c>
      <c r="I28832" t="s">
        <v>178</v>
      </c>
      <c r="J28832" t="s">
        <v>49</v>
      </c>
      <c r="L28832" t="s">
        <v>202</v>
      </c>
      <c r="O28832" t="s">
        <v>67</v>
      </c>
      <c r="P28832" t="s">
        <v>72</v>
      </c>
      <c r="Q28832">
        <v>45</v>
      </c>
      <c r="S28832">
        <v>1</v>
      </c>
      <c r="W28832">
        <v>45</v>
      </c>
    </row>
    <row r="28833" spans="1:23" x14ac:dyDescent="0.25">
      <c r="A28833" t="s">
        <v>198</v>
      </c>
      <c r="B28833" s="5">
        <v>45556</v>
      </c>
      <c r="C28833" t="s">
        <v>170</v>
      </c>
      <c r="G28833" t="s">
        <v>43</v>
      </c>
      <c r="H28833" t="s">
        <v>44</v>
      </c>
      <c r="I28833" t="s">
        <v>178</v>
      </c>
      <c r="J28833" t="s">
        <v>49</v>
      </c>
      <c r="L28833" t="s">
        <v>202</v>
      </c>
      <c r="O28833" t="s">
        <v>67</v>
      </c>
      <c r="P28833" t="s">
        <v>72</v>
      </c>
      <c r="Q28833">
        <v>38</v>
      </c>
      <c r="S28833">
        <v>1</v>
      </c>
      <c r="W28833">
        <v>38</v>
      </c>
    </row>
    <row r="28834" spans="1:23" x14ac:dyDescent="0.25">
      <c r="A28834" t="s">
        <v>198</v>
      </c>
      <c r="B28834" s="5">
        <v>45556</v>
      </c>
      <c r="C28834" t="s">
        <v>171</v>
      </c>
      <c r="G28834" t="s">
        <v>43</v>
      </c>
      <c r="H28834" t="s">
        <v>44</v>
      </c>
      <c r="I28834" t="s">
        <v>178</v>
      </c>
      <c r="J28834" t="s">
        <v>49</v>
      </c>
      <c r="L28834" t="s">
        <v>202</v>
      </c>
      <c r="O28834" t="s">
        <v>67</v>
      </c>
      <c r="P28834" t="s">
        <v>72</v>
      </c>
      <c r="Q28834">
        <v>30.83</v>
      </c>
      <c r="S28834">
        <v>1</v>
      </c>
      <c r="W28834">
        <v>30.83</v>
      </c>
    </row>
    <row r="28835" spans="1:23" x14ac:dyDescent="0.25">
      <c r="A28835" t="s">
        <v>198</v>
      </c>
      <c r="B28835" s="5">
        <v>45556</v>
      </c>
      <c r="C28835" t="s">
        <v>171</v>
      </c>
      <c r="G28835" t="s">
        <v>43</v>
      </c>
      <c r="H28835" t="s">
        <v>44</v>
      </c>
      <c r="I28835" t="s">
        <v>178</v>
      </c>
      <c r="J28835" t="s">
        <v>49</v>
      </c>
      <c r="L28835" t="s">
        <v>202</v>
      </c>
      <c r="O28835" t="s">
        <v>67</v>
      </c>
      <c r="P28835" t="s">
        <v>72</v>
      </c>
      <c r="Q28835">
        <v>30.83</v>
      </c>
      <c r="S28835">
        <v>1</v>
      </c>
      <c r="W28835">
        <v>30.83</v>
      </c>
    </row>
    <row r="28836" spans="1:23" x14ac:dyDescent="0.25">
      <c r="A28836" t="s">
        <v>198</v>
      </c>
      <c r="B28836" s="5">
        <v>45558</v>
      </c>
      <c r="C28836" t="s">
        <v>168</v>
      </c>
      <c r="G28836" t="s">
        <v>43</v>
      </c>
      <c r="H28836" t="s">
        <v>44</v>
      </c>
      <c r="I28836" t="s">
        <v>175</v>
      </c>
      <c r="J28836" t="s">
        <v>49</v>
      </c>
      <c r="L28836" t="s">
        <v>202</v>
      </c>
      <c r="O28836" t="s">
        <v>67</v>
      </c>
      <c r="P28836" t="s">
        <v>72</v>
      </c>
      <c r="Q28836">
        <v>18</v>
      </c>
      <c r="S28836">
        <v>1</v>
      </c>
      <c r="W28836">
        <v>18</v>
      </c>
    </row>
    <row r="28837" spans="1:23" x14ac:dyDescent="0.25">
      <c r="A28837" t="s">
        <v>198</v>
      </c>
      <c r="B28837" s="5">
        <v>45558</v>
      </c>
      <c r="C28837" t="s">
        <v>168</v>
      </c>
      <c r="G28837" t="s">
        <v>43</v>
      </c>
      <c r="H28837" t="s">
        <v>44</v>
      </c>
      <c r="I28837" t="s">
        <v>175</v>
      </c>
      <c r="J28837" t="s">
        <v>49</v>
      </c>
      <c r="L28837" t="s">
        <v>202</v>
      </c>
      <c r="O28837" t="s">
        <v>67</v>
      </c>
      <c r="P28837" t="s">
        <v>72</v>
      </c>
      <c r="Q28837">
        <v>18</v>
      </c>
      <c r="S28837">
        <v>1</v>
      </c>
      <c r="W28837">
        <v>18</v>
      </c>
    </row>
    <row r="28838" spans="1:23" x14ac:dyDescent="0.25">
      <c r="A28838" t="s">
        <v>198</v>
      </c>
      <c r="B28838" s="5">
        <v>45558</v>
      </c>
      <c r="C28838" t="s">
        <v>168</v>
      </c>
      <c r="G28838" t="s">
        <v>43</v>
      </c>
      <c r="H28838" t="s">
        <v>44</v>
      </c>
      <c r="I28838" t="s">
        <v>175</v>
      </c>
      <c r="J28838" t="s">
        <v>49</v>
      </c>
      <c r="L28838" t="s">
        <v>202</v>
      </c>
      <c r="O28838" t="s">
        <v>67</v>
      </c>
      <c r="P28838" t="s">
        <v>72</v>
      </c>
      <c r="Q28838">
        <v>18</v>
      </c>
      <c r="S28838">
        <v>1</v>
      </c>
      <c r="W28838">
        <v>18</v>
      </c>
    </row>
    <row r="28839" spans="1:23" x14ac:dyDescent="0.25">
      <c r="A28839" t="s">
        <v>198</v>
      </c>
      <c r="B28839" s="5">
        <v>45558</v>
      </c>
      <c r="C28839" t="s">
        <v>168</v>
      </c>
      <c r="G28839" t="s">
        <v>43</v>
      </c>
      <c r="H28839" t="s">
        <v>44</v>
      </c>
      <c r="I28839" t="s">
        <v>175</v>
      </c>
      <c r="J28839" t="s">
        <v>49</v>
      </c>
      <c r="L28839" t="s">
        <v>202</v>
      </c>
      <c r="O28839" t="s">
        <v>67</v>
      </c>
      <c r="P28839" t="s">
        <v>72</v>
      </c>
      <c r="Q28839">
        <v>18</v>
      </c>
      <c r="S28839">
        <v>1</v>
      </c>
      <c r="W28839">
        <v>18</v>
      </c>
    </row>
    <row r="28840" spans="1:23" x14ac:dyDescent="0.25">
      <c r="A28840" t="s">
        <v>198</v>
      </c>
      <c r="B28840" s="5">
        <v>45558</v>
      </c>
      <c r="C28840" t="s">
        <v>168</v>
      </c>
      <c r="G28840" t="s">
        <v>43</v>
      </c>
      <c r="H28840" t="s">
        <v>44</v>
      </c>
      <c r="I28840" t="s">
        <v>175</v>
      </c>
      <c r="J28840" t="s">
        <v>49</v>
      </c>
      <c r="L28840" t="s">
        <v>202</v>
      </c>
      <c r="O28840" t="s">
        <v>67</v>
      </c>
      <c r="P28840" t="s">
        <v>72</v>
      </c>
      <c r="Q28840">
        <v>18</v>
      </c>
      <c r="S28840">
        <v>1</v>
      </c>
      <c r="W28840">
        <v>18</v>
      </c>
    </row>
    <row r="28841" spans="1:23" x14ac:dyDescent="0.25">
      <c r="A28841" t="s">
        <v>198</v>
      </c>
      <c r="B28841" s="5">
        <v>45558</v>
      </c>
      <c r="C28841" t="s">
        <v>168</v>
      </c>
      <c r="G28841" t="s">
        <v>43</v>
      </c>
      <c r="H28841" t="s">
        <v>44</v>
      </c>
      <c r="I28841" t="s">
        <v>175</v>
      </c>
      <c r="J28841" t="s">
        <v>49</v>
      </c>
      <c r="L28841" t="s">
        <v>202</v>
      </c>
      <c r="O28841" t="s">
        <v>67</v>
      </c>
      <c r="P28841" t="s">
        <v>72</v>
      </c>
      <c r="Q28841">
        <v>18</v>
      </c>
      <c r="S28841">
        <v>1</v>
      </c>
      <c r="W28841">
        <v>18</v>
      </c>
    </row>
    <row r="28842" spans="1:23" x14ac:dyDescent="0.25">
      <c r="A28842" t="s">
        <v>198</v>
      </c>
      <c r="B28842" s="5">
        <v>45565</v>
      </c>
      <c r="C28842" t="s">
        <v>168</v>
      </c>
      <c r="G28842" t="s">
        <v>43</v>
      </c>
      <c r="H28842" t="s">
        <v>44</v>
      </c>
      <c r="I28842" t="s">
        <v>175</v>
      </c>
      <c r="J28842" t="s">
        <v>49</v>
      </c>
      <c r="L28842" t="s">
        <v>202</v>
      </c>
      <c r="O28842" t="s">
        <v>67</v>
      </c>
      <c r="P28842" t="s">
        <v>72</v>
      </c>
      <c r="Q28842">
        <v>18</v>
      </c>
      <c r="S28842">
        <v>1</v>
      </c>
      <c r="W28842">
        <v>18</v>
      </c>
    </row>
    <row r="28843" spans="1:23" x14ac:dyDescent="0.25">
      <c r="A28843" t="s">
        <v>198</v>
      </c>
      <c r="B28843" s="5">
        <v>45567</v>
      </c>
      <c r="C28843" t="s">
        <v>169</v>
      </c>
      <c r="G28843" t="s">
        <v>43</v>
      </c>
      <c r="H28843" t="s">
        <v>44</v>
      </c>
      <c r="I28843" t="s">
        <v>178</v>
      </c>
      <c r="J28843" t="s">
        <v>49</v>
      </c>
      <c r="L28843" t="s">
        <v>202</v>
      </c>
      <c r="O28843" t="s">
        <v>67</v>
      </c>
      <c r="P28843" t="s">
        <v>72</v>
      </c>
      <c r="Q28843">
        <v>28</v>
      </c>
      <c r="S28843">
        <v>1</v>
      </c>
      <c r="W28843">
        <v>28</v>
      </c>
    </row>
    <row r="28844" spans="1:23" x14ac:dyDescent="0.25">
      <c r="A28844" t="s">
        <v>198</v>
      </c>
      <c r="B28844" s="5">
        <v>45569</v>
      </c>
      <c r="C28844" t="s">
        <v>169</v>
      </c>
      <c r="G28844" t="s">
        <v>43</v>
      </c>
      <c r="H28844" t="s">
        <v>44</v>
      </c>
      <c r="I28844" t="s">
        <v>178</v>
      </c>
      <c r="J28844" t="s">
        <v>49</v>
      </c>
      <c r="L28844" t="s">
        <v>202</v>
      </c>
      <c r="O28844" t="s">
        <v>67</v>
      </c>
      <c r="P28844" t="s">
        <v>72</v>
      </c>
      <c r="Q28844">
        <v>28</v>
      </c>
      <c r="S28844">
        <v>1</v>
      </c>
      <c r="W28844">
        <v>28</v>
      </c>
    </row>
    <row r="28845" spans="1:23" x14ac:dyDescent="0.25">
      <c r="A28845" t="s">
        <v>198</v>
      </c>
      <c r="B28845" s="5">
        <v>45569</v>
      </c>
      <c r="C28845" t="s">
        <v>169</v>
      </c>
      <c r="G28845" t="s">
        <v>43</v>
      </c>
      <c r="H28845" t="s">
        <v>44</v>
      </c>
      <c r="I28845" t="s">
        <v>178</v>
      </c>
      <c r="J28845" t="s">
        <v>49</v>
      </c>
      <c r="L28845" t="s">
        <v>202</v>
      </c>
      <c r="O28845" t="s">
        <v>67</v>
      </c>
      <c r="P28845" t="s">
        <v>72</v>
      </c>
      <c r="Q28845">
        <v>28</v>
      </c>
      <c r="S28845">
        <v>1</v>
      </c>
      <c r="W28845">
        <v>28</v>
      </c>
    </row>
    <row r="28846" spans="1:23" x14ac:dyDescent="0.25">
      <c r="A28846" t="s">
        <v>198</v>
      </c>
      <c r="B28846" s="5">
        <v>45572</v>
      </c>
      <c r="C28846" t="s">
        <v>170</v>
      </c>
      <c r="G28846" t="s">
        <v>43</v>
      </c>
      <c r="H28846" t="s">
        <v>44</v>
      </c>
      <c r="I28846" t="s">
        <v>178</v>
      </c>
      <c r="J28846" t="s">
        <v>49</v>
      </c>
      <c r="L28846" t="s">
        <v>202</v>
      </c>
      <c r="O28846" t="s">
        <v>67</v>
      </c>
      <c r="P28846" t="s">
        <v>72</v>
      </c>
      <c r="Q28846">
        <v>38</v>
      </c>
      <c r="S28846">
        <v>1</v>
      </c>
      <c r="W28846">
        <v>38</v>
      </c>
    </row>
    <row r="28847" spans="1:23" x14ac:dyDescent="0.25">
      <c r="A28847" t="s">
        <v>198</v>
      </c>
      <c r="B28847" s="5">
        <v>45572</v>
      </c>
      <c r="C28847" t="s">
        <v>167</v>
      </c>
      <c r="G28847" t="s">
        <v>43</v>
      </c>
      <c r="H28847" t="s">
        <v>44</v>
      </c>
      <c r="I28847" t="s">
        <v>175</v>
      </c>
      <c r="J28847" t="s">
        <v>49</v>
      </c>
      <c r="L28847" t="s">
        <v>202</v>
      </c>
      <c r="O28847" t="s">
        <v>67</v>
      </c>
      <c r="P28847" t="s">
        <v>72</v>
      </c>
      <c r="Q28847">
        <v>28</v>
      </c>
      <c r="S28847">
        <v>1</v>
      </c>
      <c r="W28847">
        <v>28</v>
      </c>
    </row>
    <row r="28848" spans="1:23" x14ac:dyDescent="0.25">
      <c r="A28848" t="s">
        <v>198</v>
      </c>
      <c r="B28848" s="5">
        <v>45572</v>
      </c>
      <c r="C28848" t="s">
        <v>168</v>
      </c>
      <c r="G28848" t="s">
        <v>43</v>
      </c>
      <c r="H28848" t="s">
        <v>44</v>
      </c>
      <c r="I28848" t="s">
        <v>175</v>
      </c>
      <c r="J28848" t="s">
        <v>49</v>
      </c>
      <c r="L28848" t="s">
        <v>202</v>
      </c>
      <c r="O28848" t="s">
        <v>67</v>
      </c>
      <c r="P28848" t="s">
        <v>72</v>
      </c>
      <c r="Q28848">
        <v>18</v>
      </c>
      <c r="S28848">
        <v>1</v>
      </c>
      <c r="W28848">
        <v>18</v>
      </c>
    </row>
    <row r="28849" spans="1:23" x14ac:dyDescent="0.25">
      <c r="A28849" t="s">
        <v>198</v>
      </c>
      <c r="B28849" s="5">
        <v>45572</v>
      </c>
      <c r="C28849" t="s">
        <v>168</v>
      </c>
      <c r="G28849" t="s">
        <v>43</v>
      </c>
      <c r="H28849" t="s">
        <v>44</v>
      </c>
      <c r="I28849" t="s">
        <v>175</v>
      </c>
      <c r="J28849" t="s">
        <v>49</v>
      </c>
      <c r="L28849" t="s">
        <v>202</v>
      </c>
      <c r="O28849" t="s">
        <v>67</v>
      </c>
      <c r="P28849" t="s">
        <v>72</v>
      </c>
      <c r="Q28849">
        <v>18</v>
      </c>
      <c r="S28849">
        <v>1</v>
      </c>
      <c r="W28849">
        <v>18</v>
      </c>
    </row>
    <row r="28850" spans="1:23" x14ac:dyDescent="0.25">
      <c r="A28850" t="s">
        <v>198</v>
      </c>
      <c r="B28850" s="5">
        <v>45572</v>
      </c>
      <c r="C28850" t="s">
        <v>166</v>
      </c>
      <c r="G28850" t="s">
        <v>43</v>
      </c>
      <c r="H28850" t="s">
        <v>44</v>
      </c>
      <c r="I28850" t="s">
        <v>175</v>
      </c>
      <c r="J28850" t="s">
        <v>49</v>
      </c>
      <c r="L28850" t="s">
        <v>202</v>
      </c>
      <c r="O28850" t="s">
        <v>67</v>
      </c>
      <c r="P28850" t="s">
        <v>72</v>
      </c>
      <c r="Q28850">
        <v>16.7</v>
      </c>
      <c r="S28850">
        <v>1</v>
      </c>
      <c r="W28850">
        <v>16.7</v>
      </c>
    </row>
    <row r="28851" spans="1:23" x14ac:dyDescent="0.25">
      <c r="A28851" t="s">
        <v>198</v>
      </c>
      <c r="B28851" s="5">
        <v>45572</v>
      </c>
      <c r="C28851" t="s">
        <v>166</v>
      </c>
      <c r="G28851" t="s">
        <v>43</v>
      </c>
      <c r="H28851" t="s">
        <v>44</v>
      </c>
      <c r="I28851" t="s">
        <v>175</v>
      </c>
      <c r="J28851" t="s">
        <v>49</v>
      </c>
      <c r="L28851" t="s">
        <v>202</v>
      </c>
      <c r="O28851" t="s">
        <v>67</v>
      </c>
      <c r="P28851" t="s">
        <v>72</v>
      </c>
      <c r="Q28851">
        <v>16.7</v>
      </c>
      <c r="S28851">
        <v>1</v>
      </c>
      <c r="W28851">
        <v>16.7</v>
      </c>
    </row>
    <row r="28852" spans="1:23" x14ac:dyDescent="0.25">
      <c r="A28852" t="s">
        <v>198</v>
      </c>
      <c r="B28852" s="5">
        <v>45572</v>
      </c>
      <c r="C28852" t="s">
        <v>166</v>
      </c>
      <c r="G28852" t="s">
        <v>43</v>
      </c>
      <c r="H28852" t="s">
        <v>44</v>
      </c>
      <c r="I28852" t="s">
        <v>175</v>
      </c>
      <c r="J28852" t="s">
        <v>49</v>
      </c>
      <c r="L28852" t="s">
        <v>202</v>
      </c>
      <c r="O28852" t="s">
        <v>67</v>
      </c>
      <c r="P28852" t="s">
        <v>72</v>
      </c>
      <c r="Q28852">
        <v>16.7</v>
      </c>
      <c r="S28852">
        <v>1</v>
      </c>
      <c r="W28852">
        <v>16.7</v>
      </c>
    </row>
    <row r="28853" spans="1:23" x14ac:dyDescent="0.25">
      <c r="A28853" t="s">
        <v>198</v>
      </c>
      <c r="B28853" s="5">
        <v>45573</v>
      </c>
      <c r="C28853" t="s">
        <v>170</v>
      </c>
      <c r="G28853" t="s">
        <v>43</v>
      </c>
      <c r="H28853" t="s">
        <v>44</v>
      </c>
      <c r="I28853" t="s">
        <v>178</v>
      </c>
      <c r="J28853" t="s">
        <v>49</v>
      </c>
      <c r="L28853" t="s">
        <v>202</v>
      </c>
      <c r="O28853" t="s">
        <v>67</v>
      </c>
      <c r="P28853" t="s">
        <v>72</v>
      </c>
      <c r="Q28853">
        <v>38</v>
      </c>
      <c r="S28853">
        <v>1</v>
      </c>
      <c r="W28853">
        <v>38</v>
      </c>
    </row>
    <row r="28854" spans="1:23" x14ac:dyDescent="0.25">
      <c r="A28854" t="s">
        <v>198</v>
      </c>
      <c r="B28854" s="5">
        <v>45558</v>
      </c>
      <c r="C28854" t="s">
        <v>163</v>
      </c>
      <c r="G28854" t="s">
        <v>43</v>
      </c>
      <c r="H28854" t="s">
        <v>45</v>
      </c>
      <c r="I28854" t="s">
        <v>179</v>
      </c>
      <c r="J28854" t="s">
        <v>49</v>
      </c>
      <c r="L28854" t="s">
        <v>202</v>
      </c>
      <c r="O28854" t="s">
        <v>67</v>
      </c>
      <c r="P28854" t="s">
        <v>72</v>
      </c>
      <c r="Q28854">
        <v>20</v>
      </c>
      <c r="S28854">
        <v>1</v>
      </c>
      <c r="W28854">
        <v>20</v>
      </c>
    </row>
    <row r="28855" spans="1:23" x14ac:dyDescent="0.25">
      <c r="A28855" t="s">
        <v>198</v>
      </c>
      <c r="B28855" s="5">
        <v>45558</v>
      </c>
      <c r="C28855" t="s">
        <v>164</v>
      </c>
      <c r="G28855" t="s">
        <v>43</v>
      </c>
      <c r="H28855" t="s">
        <v>44</v>
      </c>
      <c r="I28855" t="s">
        <v>173</v>
      </c>
      <c r="J28855" t="s">
        <v>49</v>
      </c>
      <c r="L28855" t="s">
        <v>202</v>
      </c>
      <c r="O28855" t="s">
        <v>67</v>
      </c>
      <c r="P28855" t="s">
        <v>72</v>
      </c>
      <c r="Q28855">
        <v>18</v>
      </c>
      <c r="S28855">
        <v>1</v>
      </c>
      <c r="W28855">
        <v>18</v>
      </c>
    </row>
    <row r="28856" spans="1:23" x14ac:dyDescent="0.25">
      <c r="A28856" t="s">
        <v>198</v>
      </c>
      <c r="B28856" s="5">
        <v>45562</v>
      </c>
      <c r="C28856" t="s">
        <v>170</v>
      </c>
      <c r="G28856" t="s">
        <v>43</v>
      </c>
      <c r="H28856" t="s">
        <v>44</v>
      </c>
      <c r="I28856" t="s">
        <v>178</v>
      </c>
      <c r="J28856" t="s">
        <v>49</v>
      </c>
      <c r="L28856" t="s">
        <v>202</v>
      </c>
      <c r="O28856" t="s">
        <v>67</v>
      </c>
      <c r="P28856" t="s">
        <v>72</v>
      </c>
      <c r="Q28856">
        <v>38</v>
      </c>
      <c r="S28856">
        <v>1</v>
      </c>
      <c r="W28856">
        <v>38</v>
      </c>
    </row>
    <row r="28857" spans="1:23" x14ac:dyDescent="0.25">
      <c r="A28857" t="s">
        <v>198</v>
      </c>
      <c r="B28857" s="5">
        <v>45565</v>
      </c>
      <c r="C28857" t="s">
        <v>168</v>
      </c>
      <c r="G28857" t="s">
        <v>43</v>
      </c>
      <c r="H28857" t="s">
        <v>44</v>
      </c>
      <c r="I28857" t="s">
        <v>175</v>
      </c>
      <c r="J28857" t="s">
        <v>49</v>
      </c>
      <c r="L28857" t="s">
        <v>202</v>
      </c>
      <c r="O28857" t="s">
        <v>67</v>
      </c>
      <c r="P28857" t="s">
        <v>72</v>
      </c>
      <c r="Q28857">
        <v>18</v>
      </c>
      <c r="S28857">
        <v>1</v>
      </c>
      <c r="W28857">
        <v>18</v>
      </c>
    </row>
    <row r="28858" spans="1:23" x14ac:dyDescent="0.25">
      <c r="A28858" t="s">
        <v>198</v>
      </c>
      <c r="B28858" s="5">
        <v>45565</v>
      </c>
      <c r="C28858" t="s">
        <v>168</v>
      </c>
      <c r="G28858" t="s">
        <v>43</v>
      </c>
      <c r="H28858" t="s">
        <v>44</v>
      </c>
      <c r="I28858" t="s">
        <v>175</v>
      </c>
      <c r="J28858" t="s">
        <v>49</v>
      </c>
      <c r="L28858" t="s">
        <v>202</v>
      </c>
      <c r="O28858" t="s">
        <v>67</v>
      </c>
      <c r="P28858" t="s">
        <v>72</v>
      </c>
      <c r="Q28858">
        <v>18</v>
      </c>
      <c r="S28858">
        <v>1</v>
      </c>
      <c r="W28858">
        <v>18</v>
      </c>
    </row>
    <row r="28859" spans="1:23" x14ac:dyDescent="0.25">
      <c r="A28859" t="s">
        <v>198</v>
      </c>
      <c r="B28859" s="5">
        <v>45565</v>
      </c>
      <c r="C28859" t="s">
        <v>168</v>
      </c>
      <c r="G28859" t="s">
        <v>43</v>
      </c>
      <c r="H28859" t="s">
        <v>44</v>
      </c>
      <c r="I28859" t="s">
        <v>175</v>
      </c>
      <c r="J28859" t="s">
        <v>49</v>
      </c>
      <c r="L28859" t="s">
        <v>202</v>
      </c>
      <c r="O28859" t="s">
        <v>67</v>
      </c>
      <c r="P28859" t="s">
        <v>72</v>
      </c>
      <c r="Q28859">
        <v>18</v>
      </c>
      <c r="S28859">
        <v>1</v>
      </c>
      <c r="W28859">
        <v>18</v>
      </c>
    </row>
    <row r="28860" spans="1:23" x14ac:dyDescent="0.25">
      <c r="A28860" t="s">
        <v>198</v>
      </c>
      <c r="B28860" s="5">
        <v>45565</v>
      </c>
      <c r="C28860" t="s">
        <v>163</v>
      </c>
      <c r="G28860" t="s">
        <v>43</v>
      </c>
      <c r="H28860" t="s">
        <v>45</v>
      </c>
      <c r="I28860" t="s">
        <v>179</v>
      </c>
      <c r="J28860" t="s">
        <v>49</v>
      </c>
      <c r="L28860" t="s">
        <v>202</v>
      </c>
      <c r="O28860" t="s">
        <v>67</v>
      </c>
      <c r="P28860" t="s">
        <v>72</v>
      </c>
      <c r="Q28860">
        <v>20</v>
      </c>
      <c r="S28860">
        <v>1</v>
      </c>
      <c r="W28860">
        <v>20</v>
      </c>
    </row>
    <row r="28861" spans="1:23" x14ac:dyDescent="0.25">
      <c r="A28861" t="s">
        <v>198</v>
      </c>
      <c r="B28861" s="5">
        <v>45565</v>
      </c>
      <c r="C28861" t="s">
        <v>163</v>
      </c>
      <c r="G28861" t="s">
        <v>43</v>
      </c>
      <c r="H28861" t="s">
        <v>45</v>
      </c>
      <c r="I28861" t="s">
        <v>179</v>
      </c>
      <c r="J28861" t="s">
        <v>49</v>
      </c>
      <c r="L28861" t="s">
        <v>202</v>
      </c>
      <c r="O28861" t="s">
        <v>67</v>
      </c>
      <c r="P28861" t="s">
        <v>72</v>
      </c>
      <c r="Q28861">
        <v>0</v>
      </c>
      <c r="S28861">
        <v>0</v>
      </c>
      <c r="W28861">
        <v>20</v>
      </c>
    </row>
    <row r="28862" spans="1:23" x14ac:dyDescent="0.25">
      <c r="A28862" t="s">
        <v>198</v>
      </c>
      <c r="B28862" s="5">
        <v>45568</v>
      </c>
      <c r="C28862" t="s">
        <v>169</v>
      </c>
      <c r="G28862" t="s">
        <v>43</v>
      </c>
      <c r="H28862" t="s">
        <v>44</v>
      </c>
      <c r="I28862" t="s">
        <v>178</v>
      </c>
      <c r="J28862" t="s">
        <v>49</v>
      </c>
      <c r="L28862" t="s">
        <v>202</v>
      </c>
      <c r="O28862" t="s">
        <v>67</v>
      </c>
      <c r="P28862" t="s">
        <v>72</v>
      </c>
      <c r="Q28862">
        <v>28</v>
      </c>
      <c r="S28862">
        <v>1</v>
      </c>
      <c r="W28862">
        <v>28</v>
      </c>
    </row>
    <row r="28863" spans="1:23" x14ac:dyDescent="0.25">
      <c r="A28863" t="s">
        <v>198</v>
      </c>
      <c r="B28863" s="5">
        <v>45572</v>
      </c>
      <c r="C28863" t="s">
        <v>167</v>
      </c>
      <c r="G28863" t="s">
        <v>43</v>
      </c>
      <c r="H28863" t="s">
        <v>44</v>
      </c>
      <c r="I28863" t="s">
        <v>175</v>
      </c>
      <c r="J28863" t="s">
        <v>49</v>
      </c>
      <c r="L28863" t="s">
        <v>202</v>
      </c>
      <c r="O28863" t="s">
        <v>67</v>
      </c>
      <c r="P28863" t="s">
        <v>72</v>
      </c>
      <c r="Q28863">
        <v>28</v>
      </c>
      <c r="S28863">
        <v>1</v>
      </c>
      <c r="W28863">
        <v>28</v>
      </c>
    </row>
    <row r="28864" spans="1:23" x14ac:dyDescent="0.25">
      <c r="A28864" t="s">
        <v>198</v>
      </c>
      <c r="B28864" s="5">
        <v>45572</v>
      </c>
      <c r="C28864" t="s">
        <v>167</v>
      </c>
      <c r="G28864" t="s">
        <v>43</v>
      </c>
      <c r="H28864" t="s">
        <v>44</v>
      </c>
      <c r="I28864" t="s">
        <v>175</v>
      </c>
      <c r="J28864" t="s">
        <v>49</v>
      </c>
      <c r="L28864" t="s">
        <v>202</v>
      </c>
      <c r="O28864" t="s">
        <v>67</v>
      </c>
      <c r="P28864" t="s">
        <v>72</v>
      </c>
      <c r="Q28864">
        <v>28</v>
      </c>
      <c r="S28864">
        <v>1</v>
      </c>
      <c r="W28864">
        <v>28</v>
      </c>
    </row>
    <row r="28865" spans="1:23" x14ac:dyDescent="0.25">
      <c r="A28865" t="s">
        <v>198</v>
      </c>
      <c r="B28865" s="5">
        <v>45572</v>
      </c>
      <c r="C28865" t="s">
        <v>167</v>
      </c>
      <c r="G28865" t="s">
        <v>43</v>
      </c>
      <c r="H28865" t="s">
        <v>44</v>
      </c>
      <c r="I28865" t="s">
        <v>175</v>
      </c>
      <c r="J28865" t="s">
        <v>49</v>
      </c>
      <c r="L28865" t="s">
        <v>202</v>
      </c>
      <c r="O28865" t="s">
        <v>67</v>
      </c>
      <c r="P28865" t="s">
        <v>72</v>
      </c>
      <c r="Q28865">
        <v>28</v>
      </c>
      <c r="S28865">
        <v>1</v>
      </c>
      <c r="W28865">
        <v>28</v>
      </c>
    </row>
    <row r="28866" spans="1:23" x14ac:dyDescent="0.25">
      <c r="A28866" t="s">
        <v>198</v>
      </c>
      <c r="B28866" s="5">
        <v>45572</v>
      </c>
      <c r="C28866" t="s">
        <v>167</v>
      </c>
      <c r="G28866" t="s">
        <v>43</v>
      </c>
      <c r="H28866" t="s">
        <v>44</v>
      </c>
      <c r="I28866" t="s">
        <v>175</v>
      </c>
      <c r="J28866" t="s">
        <v>49</v>
      </c>
      <c r="L28866" t="s">
        <v>202</v>
      </c>
      <c r="O28866" t="s">
        <v>67</v>
      </c>
      <c r="P28866" t="s">
        <v>72</v>
      </c>
      <c r="Q28866">
        <v>28</v>
      </c>
      <c r="S28866">
        <v>1</v>
      </c>
      <c r="W28866">
        <v>28</v>
      </c>
    </row>
    <row r="28867" spans="1:23" x14ac:dyDescent="0.25">
      <c r="A28867" t="s">
        <v>198</v>
      </c>
      <c r="B28867" s="5">
        <v>45572</v>
      </c>
      <c r="C28867" t="s">
        <v>166</v>
      </c>
      <c r="G28867" t="s">
        <v>43</v>
      </c>
      <c r="H28867" t="s">
        <v>44</v>
      </c>
      <c r="I28867" t="s">
        <v>175</v>
      </c>
      <c r="J28867" t="s">
        <v>49</v>
      </c>
      <c r="L28867" t="s">
        <v>202</v>
      </c>
      <c r="O28867" t="s">
        <v>67</v>
      </c>
      <c r="P28867" t="s">
        <v>72</v>
      </c>
      <c r="Q28867">
        <v>16.7</v>
      </c>
      <c r="S28867">
        <v>1</v>
      </c>
      <c r="W28867">
        <v>16.7</v>
      </c>
    </row>
    <row r="28868" spans="1:23" x14ac:dyDescent="0.25">
      <c r="A28868" t="s">
        <v>198</v>
      </c>
      <c r="B28868" s="5">
        <v>45572</v>
      </c>
      <c r="C28868" t="s">
        <v>166</v>
      </c>
      <c r="G28868" t="s">
        <v>43</v>
      </c>
      <c r="H28868" t="s">
        <v>44</v>
      </c>
      <c r="I28868" t="s">
        <v>175</v>
      </c>
      <c r="J28868" t="s">
        <v>49</v>
      </c>
      <c r="L28868" t="s">
        <v>202</v>
      </c>
      <c r="O28868" t="s">
        <v>67</v>
      </c>
      <c r="P28868" t="s">
        <v>72</v>
      </c>
      <c r="Q28868">
        <v>16.7</v>
      </c>
      <c r="S28868">
        <v>1</v>
      </c>
      <c r="W28868">
        <v>16.7</v>
      </c>
    </row>
    <row r="28869" spans="1:23" x14ac:dyDescent="0.25">
      <c r="A28869" t="s">
        <v>198</v>
      </c>
      <c r="B28869" s="5">
        <v>45574</v>
      </c>
      <c r="C28869" t="s">
        <v>169</v>
      </c>
      <c r="G28869" t="s">
        <v>43</v>
      </c>
      <c r="H28869" t="s">
        <v>44</v>
      </c>
      <c r="I28869" t="s">
        <v>178</v>
      </c>
      <c r="J28869" t="s">
        <v>49</v>
      </c>
      <c r="L28869" t="s">
        <v>202</v>
      </c>
      <c r="O28869" t="s">
        <v>67</v>
      </c>
      <c r="P28869" t="s">
        <v>72</v>
      </c>
      <c r="Q28869">
        <v>28</v>
      </c>
      <c r="S28869">
        <v>1</v>
      </c>
      <c r="W28869">
        <v>28</v>
      </c>
    </row>
    <row r="28870" spans="1:23" x14ac:dyDescent="0.25">
      <c r="A28870" t="s">
        <v>198</v>
      </c>
      <c r="B28870" s="5">
        <v>45558</v>
      </c>
      <c r="C28870" t="s">
        <v>169</v>
      </c>
      <c r="G28870" t="s">
        <v>43</v>
      </c>
      <c r="H28870" t="s">
        <v>44</v>
      </c>
      <c r="I28870" t="s">
        <v>178</v>
      </c>
      <c r="J28870" t="s">
        <v>49</v>
      </c>
      <c r="L28870" t="s">
        <v>202</v>
      </c>
      <c r="O28870" t="s">
        <v>67</v>
      </c>
      <c r="P28870" t="s">
        <v>72</v>
      </c>
      <c r="Q28870">
        <v>28</v>
      </c>
      <c r="S28870">
        <v>1</v>
      </c>
      <c r="W28870">
        <v>28</v>
      </c>
    </row>
    <row r="28871" spans="1:23" x14ac:dyDescent="0.25">
      <c r="A28871" t="s">
        <v>198</v>
      </c>
      <c r="B28871" s="5">
        <v>45558</v>
      </c>
      <c r="C28871" t="s">
        <v>169</v>
      </c>
      <c r="G28871" t="s">
        <v>43</v>
      </c>
      <c r="H28871" t="s">
        <v>44</v>
      </c>
      <c r="I28871" t="s">
        <v>178</v>
      </c>
      <c r="J28871" t="s">
        <v>49</v>
      </c>
      <c r="L28871" t="s">
        <v>202</v>
      </c>
      <c r="O28871" t="s">
        <v>67</v>
      </c>
      <c r="P28871" t="s">
        <v>72</v>
      </c>
      <c r="Q28871">
        <v>28</v>
      </c>
      <c r="S28871">
        <v>1</v>
      </c>
      <c r="W28871">
        <v>28</v>
      </c>
    </row>
    <row r="28872" spans="1:23" x14ac:dyDescent="0.25">
      <c r="A28872" t="s">
        <v>198</v>
      </c>
      <c r="B28872" s="5">
        <v>45558</v>
      </c>
      <c r="C28872" t="s">
        <v>167</v>
      </c>
      <c r="G28872" t="s">
        <v>43</v>
      </c>
      <c r="H28872" t="s">
        <v>44</v>
      </c>
      <c r="I28872" t="s">
        <v>175</v>
      </c>
      <c r="J28872" t="s">
        <v>49</v>
      </c>
      <c r="L28872" t="s">
        <v>202</v>
      </c>
      <c r="O28872" t="s">
        <v>67</v>
      </c>
      <c r="P28872" t="s">
        <v>72</v>
      </c>
      <c r="Q28872">
        <v>28</v>
      </c>
      <c r="S28872">
        <v>1</v>
      </c>
      <c r="W28872">
        <v>28</v>
      </c>
    </row>
    <row r="28873" spans="1:23" x14ac:dyDescent="0.25">
      <c r="A28873" t="s">
        <v>198</v>
      </c>
      <c r="B28873" s="5">
        <v>45558</v>
      </c>
      <c r="C28873" t="s">
        <v>167</v>
      </c>
      <c r="G28873" t="s">
        <v>43</v>
      </c>
      <c r="H28873" t="s">
        <v>44</v>
      </c>
      <c r="I28873" t="s">
        <v>175</v>
      </c>
      <c r="J28873" t="s">
        <v>49</v>
      </c>
      <c r="L28873" t="s">
        <v>202</v>
      </c>
      <c r="O28873" t="s">
        <v>67</v>
      </c>
      <c r="P28873" t="s">
        <v>72</v>
      </c>
      <c r="Q28873">
        <v>28</v>
      </c>
      <c r="S28873">
        <v>1</v>
      </c>
      <c r="W28873">
        <v>28</v>
      </c>
    </row>
    <row r="28874" spans="1:23" x14ac:dyDescent="0.25">
      <c r="A28874" t="s">
        <v>198</v>
      </c>
      <c r="B28874" s="5">
        <v>45558</v>
      </c>
      <c r="C28874" t="s">
        <v>167</v>
      </c>
      <c r="G28874" t="s">
        <v>43</v>
      </c>
      <c r="H28874" t="s">
        <v>44</v>
      </c>
      <c r="I28874" t="s">
        <v>175</v>
      </c>
      <c r="J28874" t="s">
        <v>49</v>
      </c>
      <c r="L28874" t="s">
        <v>202</v>
      </c>
      <c r="O28874" t="s">
        <v>67</v>
      </c>
      <c r="P28874" t="s">
        <v>72</v>
      </c>
      <c r="Q28874">
        <v>28</v>
      </c>
      <c r="S28874">
        <v>1</v>
      </c>
      <c r="W28874">
        <v>28</v>
      </c>
    </row>
    <row r="28875" spans="1:23" x14ac:dyDescent="0.25">
      <c r="A28875" t="s">
        <v>198</v>
      </c>
      <c r="B28875" s="5">
        <v>45558</v>
      </c>
      <c r="C28875" t="s">
        <v>167</v>
      </c>
      <c r="G28875" t="s">
        <v>43</v>
      </c>
      <c r="H28875" t="s">
        <v>44</v>
      </c>
      <c r="I28875" t="s">
        <v>175</v>
      </c>
      <c r="J28875" t="s">
        <v>49</v>
      </c>
      <c r="L28875" t="s">
        <v>202</v>
      </c>
      <c r="O28875" t="s">
        <v>67</v>
      </c>
      <c r="P28875" t="s">
        <v>72</v>
      </c>
      <c r="Q28875">
        <v>28</v>
      </c>
      <c r="S28875">
        <v>1</v>
      </c>
      <c r="W28875">
        <v>28</v>
      </c>
    </row>
    <row r="28876" spans="1:23" x14ac:dyDescent="0.25">
      <c r="A28876" t="s">
        <v>198</v>
      </c>
      <c r="B28876" s="5">
        <v>45558</v>
      </c>
      <c r="C28876" t="s">
        <v>166</v>
      </c>
      <c r="G28876" t="s">
        <v>43</v>
      </c>
      <c r="H28876" t="s">
        <v>44</v>
      </c>
      <c r="I28876" t="s">
        <v>175</v>
      </c>
      <c r="J28876" t="s">
        <v>49</v>
      </c>
      <c r="L28876" t="s">
        <v>202</v>
      </c>
      <c r="O28876" t="s">
        <v>67</v>
      </c>
      <c r="P28876" t="s">
        <v>72</v>
      </c>
      <c r="Q28876">
        <v>16.7</v>
      </c>
      <c r="S28876">
        <v>1</v>
      </c>
      <c r="W28876">
        <v>16.7</v>
      </c>
    </row>
    <row r="28877" spans="1:23" x14ac:dyDescent="0.25">
      <c r="A28877" t="s">
        <v>198</v>
      </c>
      <c r="B28877" s="5">
        <v>45558</v>
      </c>
      <c r="C28877" t="s">
        <v>166</v>
      </c>
      <c r="G28877" t="s">
        <v>43</v>
      </c>
      <c r="H28877" t="s">
        <v>44</v>
      </c>
      <c r="I28877" t="s">
        <v>175</v>
      </c>
      <c r="J28877" t="s">
        <v>49</v>
      </c>
      <c r="L28877" t="s">
        <v>202</v>
      </c>
      <c r="O28877" t="s">
        <v>67</v>
      </c>
      <c r="P28877" t="s">
        <v>72</v>
      </c>
      <c r="Q28877">
        <v>16.7</v>
      </c>
      <c r="S28877">
        <v>1</v>
      </c>
      <c r="W28877">
        <v>16.7</v>
      </c>
    </row>
    <row r="28878" spans="1:23" x14ac:dyDescent="0.25">
      <c r="A28878" t="s">
        <v>198</v>
      </c>
      <c r="B28878" s="5">
        <v>45561</v>
      </c>
      <c r="C28878" t="s">
        <v>170</v>
      </c>
      <c r="G28878" t="s">
        <v>43</v>
      </c>
      <c r="H28878" t="s">
        <v>44</v>
      </c>
      <c r="I28878" t="s">
        <v>178</v>
      </c>
      <c r="J28878" t="s">
        <v>49</v>
      </c>
      <c r="L28878" t="s">
        <v>202</v>
      </c>
      <c r="O28878" t="s">
        <v>67</v>
      </c>
      <c r="P28878" t="s">
        <v>72</v>
      </c>
      <c r="Q28878">
        <v>38</v>
      </c>
      <c r="S28878">
        <v>1</v>
      </c>
      <c r="W28878">
        <v>38</v>
      </c>
    </row>
    <row r="28879" spans="1:23" x14ac:dyDescent="0.25">
      <c r="A28879" t="s">
        <v>198</v>
      </c>
      <c r="B28879" s="5">
        <v>45561</v>
      </c>
      <c r="C28879" t="s">
        <v>162</v>
      </c>
      <c r="G28879" t="s">
        <v>43</v>
      </c>
      <c r="H28879" t="s">
        <v>44</v>
      </c>
      <c r="I28879" t="s">
        <v>176</v>
      </c>
      <c r="J28879" t="s">
        <v>49</v>
      </c>
      <c r="L28879" t="s">
        <v>202</v>
      </c>
      <c r="O28879" t="s">
        <v>67</v>
      </c>
      <c r="P28879" t="s">
        <v>72</v>
      </c>
      <c r="Q28879">
        <v>16.7</v>
      </c>
      <c r="S28879">
        <v>1</v>
      </c>
      <c r="W28879">
        <v>16.7</v>
      </c>
    </row>
    <row r="28880" spans="1:23" x14ac:dyDescent="0.25">
      <c r="A28880" t="s">
        <v>198</v>
      </c>
      <c r="B28880" s="5">
        <v>45565</v>
      </c>
      <c r="C28880" t="s">
        <v>168</v>
      </c>
      <c r="G28880" t="s">
        <v>43</v>
      </c>
      <c r="H28880" t="s">
        <v>44</v>
      </c>
      <c r="I28880" t="s">
        <v>175</v>
      </c>
      <c r="J28880" t="s">
        <v>49</v>
      </c>
      <c r="L28880" t="s">
        <v>202</v>
      </c>
      <c r="O28880" t="s">
        <v>67</v>
      </c>
      <c r="P28880" t="s">
        <v>72</v>
      </c>
      <c r="Q28880">
        <v>18</v>
      </c>
      <c r="S28880">
        <v>1</v>
      </c>
      <c r="W28880">
        <v>18</v>
      </c>
    </row>
    <row r="28881" spans="1:23" x14ac:dyDescent="0.25">
      <c r="A28881" t="s">
        <v>198</v>
      </c>
      <c r="B28881" s="5">
        <v>45565</v>
      </c>
      <c r="C28881" t="s">
        <v>170</v>
      </c>
      <c r="G28881" t="s">
        <v>43</v>
      </c>
      <c r="H28881" t="s">
        <v>44</v>
      </c>
      <c r="I28881" t="s">
        <v>178</v>
      </c>
      <c r="J28881" t="s">
        <v>49</v>
      </c>
      <c r="L28881" t="s">
        <v>202</v>
      </c>
      <c r="O28881" t="s">
        <v>67</v>
      </c>
      <c r="P28881" t="s">
        <v>72</v>
      </c>
      <c r="Q28881">
        <v>38</v>
      </c>
      <c r="S28881">
        <v>1</v>
      </c>
      <c r="W28881">
        <v>38</v>
      </c>
    </row>
    <row r="28882" spans="1:23" x14ac:dyDescent="0.25">
      <c r="A28882" t="s">
        <v>198</v>
      </c>
      <c r="B28882" s="5">
        <v>45565</v>
      </c>
      <c r="C28882" t="s">
        <v>163</v>
      </c>
      <c r="G28882" t="s">
        <v>43</v>
      </c>
      <c r="H28882" t="s">
        <v>45</v>
      </c>
      <c r="I28882" t="s">
        <v>179</v>
      </c>
      <c r="J28882" t="s">
        <v>49</v>
      </c>
      <c r="L28882" t="s">
        <v>202</v>
      </c>
      <c r="O28882" t="s">
        <v>67</v>
      </c>
      <c r="P28882" t="s">
        <v>72</v>
      </c>
      <c r="Q28882">
        <v>0</v>
      </c>
      <c r="S28882">
        <v>0</v>
      </c>
      <c r="W28882">
        <v>20</v>
      </c>
    </row>
    <row r="28883" spans="1:23" x14ac:dyDescent="0.25">
      <c r="A28883" t="s">
        <v>198</v>
      </c>
      <c r="B28883" s="5">
        <v>45572</v>
      </c>
      <c r="C28883" t="s">
        <v>163</v>
      </c>
      <c r="G28883" t="s">
        <v>43</v>
      </c>
      <c r="H28883" t="s">
        <v>45</v>
      </c>
      <c r="I28883" t="s">
        <v>179</v>
      </c>
      <c r="J28883" t="s">
        <v>49</v>
      </c>
      <c r="L28883" t="s">
        <v>202</v>
      </c>
      <c r="O28883" t="s">
        <v>67</v>
      </c>
      <c r="P28883" t="s">
        <v>72</v>
      </c>
      <c r="Q28883">
        <v>20</v>
      </c>
      <c r="S28883">
        <v>1</v>
      </c>
      <c r="W28883">
        <v>20</v>
      </c>
    </row>
    <row r="28884" spans="1:23" x14ac:dyDescent="0.25">
      <c r="A28884" t="s">
        <v>198</v>
      </c>
      <c r="B28884" s="5">
        <v>45572</v>
      </c>
      <c r="C28884" t="s">
        <v>167</v>
      </c>
      <c r="G28884" t="s">
        <v>43</v>
      </c>
      <c r="H28884" t="s">
        <v>44</v>
      </c>
      <c r="I28884" t="s">
        <v>175</v>
      </c>
      <c r="J28884" t="s">
        <v>49</v>
      </c>
      <c r="L28884" t="s">
        <v>202</v>
      </c>
      <c r="O28884" t="s">
        <v>67</v>
      </c>
      <c r="P28884" t="s">
        <v>72</v>
      </c>
      <c r="Q28884">
        <v>28</v>
      </c>
      <c r="S28884">
        <v>1</v>
      </c>
      <c r="W28884">
        <v>28</v>
      </c>
    </row>
    <row r="28885" spans="1:23" x14ac:dyDescent="0.25">
      <c r="A28885" t="s">
        <v>198</v>
      </c>
      <c r="B28885" s="5">
        <v>45579</v>
      </c>
      <c r="C28885" t="s">
        <v>169</v>
      </c>
      <c r="G28885" t="s">
        <v>43</v>
      </c>
      <c r="H28885" t="s">
        <v>44</v>
      </c>
      <c r="I28885" t="s">
        <v>178</v>
      </c>
      <c r="J28885" t="s">
        <v>49</v>
      </c>
      <c r="L28885" t="s">
        <v>202</v>
      </c>
      <c r="O28885" t="s">
        <v>67</v>
      </c>
      <c r="P28885" t="s">
        <v>72</v>
      </c>
      <c r="Q28885">
        <v>28</v>
      </c>
      <c r="S28885">
        <v>1</v>
      </c>
      <c r="W28885">
        <v>28</v>
      </c>
    </row>
    <row r="28886" spans="1:23" x14ac:dyDescent="0.25">
      <c r="A28886" t="s">
        <v>198</v>
      </c>
      <c r="B28886" s="5">
        <v>45579</v>
      </c>
      <c r="C28886" t="s">
        <v>169</v>
      </c>
      <c r="G28886" t="s">
        <v>43</v>
      </c>
      <c r="H28886" t="s">
        <v>44</v>
      </c>
      <c r="I28886" t="s">
        <v>178</v>
      </c>
      <c r="J28886" t="s">
        <v>49</v>
      </c>
      <c r="L28886" t="s">
        <v>202</v>
      </c>
      <c r="O28886" t="s">
        <v>67</v>
      </c>
      <c r="P28886" t="s">
        <v>72</v>
      </c>
      <c r="Q28886">
        <v>28</v>
      </c>
      <c r="S28886">
        <v>1</v>
      </c>
      <c r="W28886">
        <v>28</v>
      </c>
    </row>
    <row r="28887" spans="1:23" x14ac:dyDescent="0.25">
      <c r="A28887" t="s">
        <v>198</v>
      </c>
      <c r="B28887" s="5">
        <v>45579</v>
      </c>
      <c r="C28887" t="s">
        <v>167</v>
      </c>
      <c r="G28887" t="s">
        <v>43</v>
      </c>
      <c r="H28887" t="s">
        <v>44</v>
      </c>
      <c r="I28887" t="s">
        <v>175</v>
      </c>
      <c r="J28887" t="s">
        <v>49</v>
      </c>
      <c r="L28887" t="s">
        <v>202</v>
      </c>
      <c r="O28887" t="s">
        <v>67</v>
      </c>
      <c r="P28887" t="s">
        <v>72</v>
      </c>
      <c r="Q28887">
        <v>28</v>
      </c>
      <c r="S28887">
        <v>1</v>
      </c>
      <c r="W28887">
        <v>28</v>
      </c>
    </row>
    <row r="28888" spans="1:23" x14ac:dyDescent="0.25">
      <c r="A28888" t="s">
        <v>198</v>
      </c>
      <c r="B28888" s="5">
        <v>45579</v>
      </c>
      <c r="C28888" t="s">
        <v>167</v>
      </c>
      <c r="G28888" t="s">
        <v>43</v>
      </c>
      <c r="H28888" t="s">
        <v>44</v>
      </c>
      <c r="I28888" t="s">
        <v>175</v>
      </c>
      <c r="J28888" t="s">
        <v>49</v>
      </c>
      <c r="L28888" t="s">
        <v>202</v>
      </c>
      <c r="O28888" t="s">
        <v>67</v>
      </c>
      <c r="P28888" t="s">
        <v>72</v>
      </c>
      <c r="Q28888">
        <v>28</v>
      </c>
      <c r="S28888">
        <v>1</v>
      </c>
      <c r="W28888">
        <v>28</v>
      </c>
    </row>
    <row r="28889" spans="1:23" x14ac:dyDescent="0.25">
      <c r="A28889" t="s">
        <v>198</v>
      </c>
      <c r="B28889" s="5">
        <v>45579</v>
      </c>
      <c r="C28889" t="s">
        <v>166</v>
      </c>
      <c r="G28889" t="s">
        <v>43</v>
      </c>
      <c r="H28889" t="s">
        <v>44</v>
      </c>
      <c r="I28889" t="s">
        <v>175</v>
      </c>
      <c r="J28889" t="s">
        <v>49</v>
      </c>
      <c r="L28889" t="s">
        <v>202</v>
      </c>
      <c r="O28889" t="s">
        <v>67</v>
      </c>
      <c r="P28889" t="s">
        <v>72</v>
      </c>
      <c r="Q28889">
        <v>16.7</v>
      </c>
      <c r="S28889">
        <v>1</v>
      </c>
      <c r="W28889">
        <v>16.7</v>
      </c>
    </row>
    <row r="28890" spans="1:23" x14ac:dyDescent="0.25">
      <c r="A28890" t="s">
        <v>198</v>
      </c>
      <c r="B28890" s="5">
        <v>45579</v>
      </c>
      <c r="C28890" t="s">
        <v>167</v>
      </c>
      <c r="G28890" t="s">
        <v>43</v>
      </c>
      <c r="H28890" t="s">
        <v>44</v>
      </c>
      <c r="I28890" t="s">
        <v>175</v>
      </c>
      <c r="J28890" t="s">
        <v>49</v>
      </c>
      <c r="L28890" t="s">
        <v>202</v>
      </c>
      <c r="O28890" t="s">
        <v>67</v>
      </c>
      <c r="P28890" t="s">
        <v>72</v>
      </c>
      <c r="Q28890">
        <v>28</v>
      </c>
      <c r="S28890">
        <v>1</v>
      </c>
      <c r="W28890">
        <v>28</v>
      </c>
    </row>
    <row r="28891" spans="1:23" x14ac:dyDescent="0.25">
      <c r="A28891" t="s">
        <v>198</v>
      </c>
      <c r="B28891" s="5">
        <v>45580</v>
      </c>
      <c r="C28891" t="s">
        <v>172</v>
      </c>
      <c r="G28891" t="s">
        <v>43</v>
      </c>
      <c r="H28891" t="s">
        <v>44</v>
      </c>
      <c r="I28891" t="s">
        <v>178</v>
      </c>
      <c r="J28891" t="s">
        <v>49</v>
      </c>
      <c r="L28891" t="s">
        <v>202</v>
      </c>
      <c r="O28891" t="s">
        <v>67</v>
      </c>
      <c r="P28891" t="s">
        <v>72</v>
      </c>
      <c r="Q28891">
        <v>45</v>
      </c>
      <c r="S28891">
        <v>1</v>
      </c>
      <c r="W28891">
        <v>45</v>
      </c>
    </row>
    <row r="28892" spans="1:23" x14ac:dyDescent="0.25">
      <c r="A28892" t="s">
        <v>198</v>
      </c>
      <c r="B28892" s="5">
        <v>45580</v>
      </c>
      <c r="C28892" t="s">
        <v>170</v>
      </c>
      <c r="G28892" t="s">
        <v>43</v>
      </c>
      <c r="H28892" t="s">
        <v>44</v>
      </c>
      <c r="I28892" t="s">
        <v>178</v>
      </c>
      <c r="J28892" t="s">
        <v>49</v>
      </c>
      <c r="L28892" t="s">
        <v>202</v>
      </c>
      <c r="O28892" t="s">
        <v>67</v>
      </c>
      <c r="P28892" t="s">
        <v>72</v>
      </c>
      <c r="Q28892">
        <v>38</v>
      </c>
      <c r="S28892">
        <v>1</v>
      </c>
      <c r="W28892">
        <v>38</v>
      </c>
    </row>
    <row r="28893" spans="1:23" x14ac:dyDescent="0.25">
      <c r="A28893" t="s">
        <v>198</v>
      </c>
      <c r="B28893" s="5">
        <v>45582</v>
      </c>
      <c r="C28893" t="s">
        <v>162</v>
      </c>
      <c r="G28893" t="s">
        <v>43</v>
      </c>
      <c r="H28893" t="s">
        <v>44</v>
      </c>
      <c r="I28893" t="s">
        <v>176</v>
      </c>
      <c r="J28893" t="s">
        <v>49</v>
      </c>
      <c r="L28893" t="s">
        <v>202</v>
      </c>
      <c r="O28893" t="s">
        <v>67</v>
      </c>
      <c r="P28893" t="s">
        <v>72</v>
      </c>
      <c r="Q28893">
        <v>16.7</v>
      </c>
      <c r="S28893">
        <v>1</v>
      </c>
      <c r="W28893">
        <v>16.7</v>
      </c>
    </row>
    <row r="28894" spans="1:23" x14ac:dyDescent="0.25">
      <c r="A28894" t="s">
        <v>198</v>
      </c>
      <c r="B28894" s="5">
        <v>45586</v>
      </c>
      <c r="C28894" t="s">
        <v>170</v>
      </c>
      <c r="G28894" t="s">
        <v>43</v>
      </c>
      <c r="H28894" t="s">
        <v>44</v>
      </c>
      <c r="I28894" t="s">
        <v>178</v>
      </c>
      <c r="J28894" t="s">
        <v>49</v>
      </c>
      <c r="L28894" t="s">
        <v>202</v>
      </c>
      <c r="O28894" t="s">
        <v>67</v>
      </c>
      <c r="P28894" t="s">
        <v>72</v>
      </c>
      <c r="Q28894">
        <v>38</v>
      </c>
      <c r="S28894">
        <v>1</v>
      </c>
      <c r="W28894">
        <v>38</v>
      </c>
    </row>
    <row r="28895" spans="1:23" x14ac:dyDescent="0.25">
      <c r="A28895" t="s">
        <v>198</v>
      </c>
      <c r="B28895" s="5">
        <v>45586</v>
      </c>
      <c r="C28895" t="s">
        <v>166</v>
      </c>
      <c r="G28895" t="s">
        <v>43</v>
      </c>
      <c r="H28895" t="s">
        <v>44</v>
      </c>
      <c r="I28895" t="s">
        <v>175</v>
      </c>
      <c r="J28895" t="s">
        <v>49</v>
      </c>
      <c r="L28895" t="s">
        <v>202</v>
      </c>
      <c r="O28895" t="s">
        <v>67</v>
      </c>
      <c r="P28895" t="s">
        <v>72</v>
      </c>
      <c r="Q28895">
        <v>16.7</v>
      </c>
      <c r="S28895">
        <v>1</v>
      </c>
      <c r="W28895">
        <v>16.7</v>
      </c>
    </row>
    <row r="28896" spans="1:23" x14ac:dyDescent="0.25">
      <c r="A28896" t="s">
        <v>198</v>
      </c>
      <c r="B28896" s="5">
        <v>45586</v>
      </c>
      <c r="C28896" t="s">
        <v>169</v>
      </c>
      <c r="G28896" t="s">
        <v>43</v>
      </c>
      <c r="H28896" t="s">
        <v>44</v>
      </c>
      <c r="I28896" t="s">
        <v>178</v>
      </c>
      <c r="J28896" t="s">
        <v>49</v>
      </c>
      <c r="L28896" t="s">
        <v>202</v>
      </c>
      <c r="O28896" t="s">
        <v>67</v>
      </c>
      <c r="P28896" t="s">
        <v>72</v>
      </c>
      <c r="Q28896">
        <v>28</v>
      </c>
      <c r="S28896">
        <v>1</v>
      </c>
      <c r="W28896">
        <v>28</v>
      </c>
    </row>
    <row r="28897" spans="1:23" x14ac:dyDescent="0.25">
      <c r="A28897" t="s">
        <v>198</v>
      </c>
      <c r="B28897" s="5">
        <v>45586</v>
      </c>
      <c r="C28897" t="s">
        <v>172</v>
      </c>
      <c r="G28897" t="s">
        <v>43</v>
      </c>
      <c r="H28897" t="s">
        <v>44</v>
      </c>
      <c r="I28897" t="s">
        <v>178</v>
      </c>
      <c r="J28897" t="s">
        <v>49</v>
      </c>
      <c r="L28897" t="s">
        <v>202</v>
      </c>
      <c r="O28897" t="s">
        <v>67</v>
      </c>
      <c r="P28897" t="s">
        <v>72</v>
      </c>
      <c r="Q28897">
        <v>45</v>
      </c>
      <c r="S28897">
        <v>1</v>
      </c>
      <c r="W28897">
        <v>45</v>
      </c>
    </row>
    <row r="28898" spans="1:23" x14ac:dyDescent="0.25">
      <c r="A28898" t="s">
        <v>198</v>
      </c>
      <c r="B28898" s="5">
        <v>45586</v>
      </c>
      <c r="C28898" t="s">
        <v>167</v>
      </c>
      <c r="G28898" t="s">
        <v>43</v>
      </c>
      <c r="H28898" t="s">
        <v>44</v>
      </c>
      <c r="I28898" t="s">
        <v>175</v>
      </c>
      <c r="J28898" t="s">
        <v>49</v>
      </c>
      <c r="L28898" t="s">
        <v>202</v>
      </c>
      <c r="O28898" t="s">
        <v>67</v>
      </c>
      <c r="P28898" t="s">
        <v>72</v>
      </c>
      <c r="Q28898">
        <v>28</v>
      </c>
      <c r="S28898">
        <v>1</v>
      </c>
      <c r="W28898">
        <v>28</v>
      </c>
    </row>
    <row r="28899" spans="1:23" x14ac:dyDescent="0.25">
      <c r="A28899" t="s">
        <v>198</v>
      </c>
      <c r="B28899" s="5">
        <v>45575</v>
      </c>
      <c r="C28899" t="s">
        <v>170</v>
      </c>
      <c r="G28899" t="s">
        <v>43</v>
      </c>
      <c r="H28899" t="s">
        <v>44</v>
      </c>
      <c r="I28899" t="s">
        <v>178</v>
      </c>
      <c r="J28899" t="s">
        <v>49</v>
      </c>
      <c r="L28899" t="s">
        <v>202</v>
      </c>
      <c r="O28899" t="s">
        <v>67</v>
      </c>
      <c r="P28899" t="s">
        <v>72</v>
      </c>
      <c r="Q28899">
        <v>38</v>
      </c>
      <c r="S28899">
        <v>1</v>
      </c>
      <c r="W28899">
        <v>38</v>
      </c>
    </row>
    <row r="28900" spans="1:23" x14ac:dyDescent="0.25">
      <c r="A28900" t="s">
        <v>198</v>
      </c>
      <c r="B28900" s="5">
        <v>45575</v>
      </c>
      <c r="C28900" t="s">
        <v>162</v>
      </c>
      <c r="G28900" t="s">
        <v>43</v>
      </c>
      <c r="H28900" t="s">
        <v>44</v>
      </c>
      <c r="I28900" t="s">
        <v>176</v>
      </c>
      <c r="J28900" t="s">
        <v>49</v>
      </c>
      <c r="L28900" t="s">
        <v>202</v>
      </c>
      <c r="O28900" t="s">
        <v>67</v>
      </c>
      <c r="P28900" t="s">
        <v>72</v>
      </c>
      <c r="Q28900">
        <v>16.7</v>
      </c>
      <c r="S28900">
        <v>1</v>
      </c>
      <c r="W28900">
        <v>16.7</v>
      </c>
    </row>
    <row r="28901" spans="1:23" x14ac:dyDescent="0.25">
      <c r="A28901" t="s">
        <v>198</v>
      </c>
      <c r="B28901" s="5">
        <v>45575</v>
      </c>
      <c r="C28901" t="s">
        <v>169</v>
      </c>
      <c r="G28901" t="s">
        <v>43</v>
      </c>
      <c r="H28901" t="s">
        <v>44</v>
      </c>
      <c r="I28901" t="s">
        <v>178</v>
      </c>
      <c r="J28901" t="s">
        <v>49</v>
      </c>
      <c r="L28901" t="s">
        <v>202</v>
      </c>
      <c r="O28901" t="s">
        <v>67</v>
      </c>
      <c r="P28901" t="s">
        <v>72</v>
      </c>
      <c r="Q28901">
        <v>28</v>
      </c>
      <c r="S28901">
        <v>1</v>
      </c>
      <c r="W28901">
        <v>28</v>
      </c>
    </row>
    <row r="28902" spans="1:23" x14ac:dyDescent="0.25">
      <c r="A28902" t="s">
        <v>198</v>
      </c>
      <c r="B28902" s="5">
        <v>45575</v>
      </c>
      <c r="C28902" t="s">
        <v>169</v>
      </c>
      <c r="G28902" t="s">
        <v>43</v>
      </c>
      <c r="H28902" t="s">
        <v>44</v>
      </c>
      <c r="I28902" t="s">
        <v>178</v>
      </c>
      <c r="J28902" t="s">
        <v>49</v>
      </c>
      <c r="L28902" t="s">
        <v>202</v>
      </c>
      <c r="O28902" t="s">
        <v>67</v>
      </c>
      <c r="P28902" t="s">
        <v>72</v>
      </c>
      <c r="Q28902">
        <v>28</v>
      </c>
      <c r="S28902">
        <v>1</v>
      </c>
      <c r="W28902">
        <v>28</v>
      </c>
    </row>
    <row r="28903" spans="1:23" x14ac:dyDescent="0.25">
      <c r="A28903" t="s">
        <v>198</v>
      </c>
      <c r="B28903" s="5">
        <v>45576</v>
      </c>
      <c r="C28903" t="s">
        <v>170</v>
      </c>
      <c r="G28903" t="s">
        <v>43</v>
      </c>
      <c r="H28903" t="s">
        <v>44</v>
      </c>
      <c r="I28903" t="s">
        <v>178</v>
      </c>
      <c r="J28903" t="s">
        <v>49</v>
      </c>
      <c r="L28903" t="s">
        <v>202</v>
      </c>
      <c r="O28903" t="s">
        <v>67</v>
      </c>
      <c r="P28903" t="s">
        <v>72</v>
      </c>
      <c r="Q28903">
        <v>38</v>
      </c>
      <c r="S28903">
        <v>1</v>
      </c>
      <c r="W28903">
        <v>38</v>
      </c>
    </row>
    <row r="28904" spans="1:23" x14ac:dyDescent="0.25">
      <c r="A28904" t="s">
        <v>198</v>
      </c>
      <c r="B28904" s="5">
        <v>45576</v>
      </c>
      <c r="C28904" t="s">
        <v>170</v>
      </c>
      <c r="G28904" t="s">
        <v>43</v>
      </c>
      <c r="H28904" t="s">
        <v>44</v>
      </c>
      <c r="I28904" t="s">
        <v>178</v>
      </c>
      <c r="J28904" t="s">
        <v>49</v>
      </c>
      <c r="L28904" t="s">
        <v>202</v>
      </c>
      <c r="O28904" t="s">
        <v>67</v>
      </c>
      <c r="P28904" t="s">
        <v>72</v>
      </c>
      <c r="Q28904">
        <v>38</v>
      </c>
      <c r="S28904">
        <v>1</v>
      </c>
      <c r="W28904">
        <v>38</v>
      </c>
    </row>
    <row r="28905" spans="1:23" x14ac:dyDescent="0.25">
      <c r="A28905" t="s">
        <v>198</v>
      </c>
      <c r="B28905" s="5">
        <v>45579</v>
      </c>
      <c r="C28905" t="s">
        <v>168</v>
      </c>
      <c r="G28905" t="s">
        <v>43</v>
      </c>
      <c r="H28905" t="s">
        <v>44</v>
      </c>
      <c r="I28905" t="s">
        <v>175</v>
      </c>
      <c r="J28905" t="s">
        <v>49</v>
      </c>
      <c r="L28905" t="s">
        <v>202</v>
      </c>
      <c r="O28905" t="s">
        <v>67</v>
      </c>
      <c r="P28905" t="s">
        <v>72</v>
      </c>
      <c r="Q28905">
        <v>18</v>
      </c>
      <c r="S28905">
        <v>1</v>
      </c>
      <c r="W28905">
        <v>18</v>
      </c>
    </row>
    <row r="28906" spans="1:23" x14ac:dyDescent="0.25">
      <c r="A28906" t="s">
        <v>198</v>
      </c>
      <c r="B28906" s="5">
        <v>45579</v>
      </c>
      <c r="C28906" t="s">
        <v>168</v>
      </c>
      <c r="G28906" t="s">
        <v>43</v>
      </c>
      <c r="H28906" t="s">
        <v>44</v>
      </c>
      <c r="I28906" t="s">
        <v>175</v>
      </c>
      <c r="J28906" t="s">
        <v>49</v>
      </c>
      <c r="L28906" t="s">
        <v>202</v>
      </c>
      <c r="O28906" t="s">
        <v>67</v>
      </c>
      <c r="P28906" t="s">
        <v>72</v>
      </c>
      <c r="Q28906">
        <v>18</v>
      </c>
      <c r="S28906">
        <v>1</v>
      </c>
      <c r="W28906">
        <v>18</v>
      </c>
    </row>
    <row r="28907" spans="1:23" x14ac:dyDescent="0.25">
      <c r="A28907" t="s">
        <v>198</v>
      </c>
      <c r="B28907" s="5">
        <v>45579</v>
      </c>
      <c r="C28907" t="s">
        <v>166</v>
      </c>
      <c r="G28907" t="s">
        <v>43</v>
      </c>
      <c r="H28907" t="s">
        <v>44</v>
      </c>
      <c r="I28907" t="s">
        <v>175</v>
      </c>
      <c r="J28907" t="s">
        <v>49</v>
      </c>
      <c r="L28907" t="s">
        <v>202</v>
      </c>
      <c r="O28907" t="s">
        <v>67</v>
      </c>
      <c r="P28907" t="s">
        <v>72</v>
      </c>
      <c r="Q28907">
        <v>16.7</v>
      </c>
      <c r="S28907">
        <v>1</v>
      </c>
      <c r="W28907">
        <v>16.7</v>
      </c>
    </row>
    <row r="28908" spans="1:23" x14ac:dyDescent="0.25">
      <c r="A28908" t="s">
        <v>198</v>
      </c>
      <c r="B28908" s="5">
        <v>45579</v>
      </c>
      <c r="C28908" t="s">
        <v>168</v>
      </c>
      <c r="G28908" t="s">
        <v>43</v>
      </c>
      <c r="H28908" t="s">
        <v>44</v>
      </c>
      <c r="I28908" t="s">
        <v>175</v>
      </c>
      <c r="J28908" t="s">
        <v>49</v>
      </c>
      <c r="L28908" t="s">
        <v>202</v>
      </c>
      <c r="O28908" t="s">
        <v>67</v>
      </c>
      <c r="P28908" t="s">
        <v>72</v>
      </c>
      <c r="Q28908">
        <v>18</v>
      </c>
      <c r="S28908">
        <v>1</v>
      </c>
      <c r="W28908">
        <v>18</v>
      </c>
    </row>
    <row r="28909" spans="1:23" x14ac:dyDescent="0.25">
      <c r="A28909" t="s">
        <v>198</v>
      </c>
      <c r="B28909" s="5">
        <v>45579</v>
      </c>
      <c r="C28909" t="s">
        <v>167</v>
      </c>
      <c r="G28909" t="s">
        <v>43</v>
      </c>
      <c r="H28909" t="s">
        <v>44</v>
      </c>
      <c r="I28909" t="s">
        <v>175</v>
      </c>
      <c r="J28909" t="s">
        <v>49</v>
      </c>
      <c r="L28909" t="s">
        <v>202</v>
      </c>
      <c r="O28909" t="s">
        <v>67</v>
      </c>
      <c r="P28909" t="s">
        <v>72</v>
      </c>
      <c r="Q28909">
        <v>28</v>
      </c>
      <c r="S28909">
        <v>1</v>
      </c>
      <c r="W28909">
        <v>28</v>
      </c>
    </row>
    <row r="28910" spans="1:23" x14ac:dyDescent="0.25">
      <c r="A28910" t="s">
        <v>198</v>
      </c>
      <c r="B28910" s="5">
        <v>45579</v>
      </c>
      <c r="C28910" t="s">
        <v>168</v>
      </c>
      <c r="G28910" t="s">
        <v>43</v>
      </c>
      <c r="H28910" t="s">
        <v>44</v>
      </c>
      <c r="I28910" t="s">
        <v>175</v>
      </c>
      <c r="J28910" t="s">
        <v>49</v>
      </c>
      <c r="L28910" t="s">
        <v>202</v>
      </c>
      <c r="O28910" t="s">
        <v>67</v>
      </c>
      <c r="P28910" t="s">
        <v>72</v>
      </c>
      <c r="Q28910">
        <v>18</v>
      </c>
      <c r="S28910">
        <v>1</v>
      </c>
      <c r="W28910">
        <v>18</v>
      </c>
    </row>
    <row r="28911" spans="1:23" x14ac:dyDescent="0.25">
      <c r="A28911" t="s">
        <v>198</v>
      </c>
      <c r="B28911" s="5">
        <v>45579</v>
      </c>
      <c r="C28911" t="s">
        <v>166</v>
      </c>
      <c r="G28911" t="s">
        <v>43</v>
      </c>
      <c r="H28911" t="s">
        <v>44</v>
      </c>
      <c r="I28911" t="s">
        <v>175</v>
      </c>
      <c r="J28911" t="s">
        <v>49</v>
      </c>
      <c r="L28911" t="s">
        <v>202</v>
      </c>
      <c r="O28911" t="s">
        <v>67</v>
      </c>
      <c r="P28911" t="s">
        <v>72</v>
      </c>
      <c r="Q28911">
        <v>16.7</v>
      </c>
      <c r="S28911">
        <v>1</v>
      </c>
      <c r="W28911">
        <v>16.7</v>
      </c>
    </row>
    <row r="28912" spans="1:23" x14ac:dyDescent="0.25">
      <c r="A28912" t="s">
        <v>198</v>
      </c>
      <c r="B28912" s="5">
        <v>45586</v>
      </c>
      <c r="C28912" t="s">
        <v>170</v>
      </c>
      <c r="G28912" t="s">
        <v>43</v>
      </c>
      <c r="H28912" t="s">
        <v>44</v>
      </c>
      <c r="I28912" t="s">
        <v>178</v>
      </c>
      <c r="J28912" t="s">
        <v>49</v>
      </c>
      <c r="L28912" t="s">
        <v>202</v>
      </c>
      <c r="O28912" t="s">
        <v>67</v>
      </c>
      <c r="P28912" t="s">
        <v>72</v>
      </c>
      <c r="Q28912">
        <v>38</v>
      </c>
      <c r="S28912">
        <v>1</v>
      </c>
      <c r="W28912">
        <v>38</v>
      </c>
    </row>
    <row r="28913" spans="1:23" x14ac:dyDescent="0.25">
      <c r="A28913" t="s">
        <v>198</v>
      </c>
      <c r="B28913" s="5">
        <v>45586</v>
      </c>
      <c r="C28913" t="s">
        <v>168</v>
      </c>
      <c r="G28913" t="s">
        <v>43</v>
      </c>
      <c r="H28913" t="s">
        <v>44</v>
      </c>
      <c r="I28913" t="s">
        <v>175</v>
      </c>
      <c r="J28913" t="s">
        <v>49</v>
      </c>
      <c r="L28913" t="s">
        <v>202</v>
      </c>
      <c r="O28913" t="s">
        <v>67</v>
      </c>
      <c r="P28913" t="s">
        <v>72</v>
      </c>
      <c r="Q28913">
        <v>18</v>
      </c>
      <c r="S28913">
        <v>1</v>
      </c>
      <c r="W28913">
        <v>18</v>
      </c>
    </row>
    <row r="28914" spans="1:23" x14ac:dyDescent="0.25">
      <c r="A28914" t="s">
        <v>198</v>
      </c>
      <c r="B28914" s="5">
        <v>45586</v>
      </c>
      <c r="C28914" t="s">
        <v>168</v>
      </c>
      <c r="G28914" t="s">
        <v>43</v>
      </c>
      <c r="H28914" t="s">
        <v>44</v>
      </c>
      <c r="I28914" t="s">
        <v>175</v>
      </c>
      <c r="J28914" t="s">
        <v>49</v>
      </c>
      <c r="L28914" t="s">
        <v>202</v>
      </c>
      <c r="O28914" t="s">
        <v>67</v>
      </c>
      <c r="P28914" t="s">
        <v>72</v>
      </c>
      <c r="Q28914">
        <v>18</v>
      </c>
      <c r="S28914">
        <v>1</v>
      </c>
      <c r="W28914">
        <v>18</v>
      </c>
    </row>
    <row r="28915" spans="1:23" x14ac:dyDescent="0.25">
      <c r="A28915" t="s">
        <v>198</v>
      </c>
      <c r="B28915" s="5">
        <v>45586</v>
      </c>
      <c r="C28915" t="s">
        <v>168</v>
      </c>
      <c r="G28915" t="s">
        <v>43</v>
      </c>
      <c r="H28915" t="s">
        <v>44</v>
      </c>
      <c r="I28915" t="s">
        <v>175</v>
      </c>
      <c r="J28915" t="s">
        <v>49</v>
      </c>
      <c r="L28915" t="s">
        <v>202</v>
      </c>
      <c r="O28915" t="s">
        <v>67</v>
      </c>
      <c r="P28915" t="s">
        <v>72</v>
      </c>
      <c r="Q28915">
        <v>18</v>
      </c>
      <c r="S28915">
        <v>1</v>
      </c>
      <c r="W28915">
        <v>18</v>
      </c>
    </row>
    <row r="28916" spans="1:23" x14ac:dyDescent="0.25">
      <c r="A28916" t="s">
        <v>198</v>
      </c>
      <c r="B28916" s="5">
        <v>45586</v>
      </c>
      <c r="C28916" t="s">
        <v>166</v>
      </c>
      <c r="G28916" t="s">
        <v>43</v>
      </c>
      <c r="H28916" t="s">
        <v>44</v>
      </c>
      <c r="I28916" t="s">
        <v>175</v>
      </c>
      <c r="J28916" t="s">
        <v>49</v>
      </c>
      <c r="L28916" t="s">
        <v>202</v>
      </c>
      <c r="O28916" t="s">
        <v>67</v>
      </c>
      <c r="P28916" t="s">
        <v>72</v>
      </c>
      <c r="Q28916">
        <v>16.7</v>
      </c>
      <c r="S28916">
        <v>1</v>
      </c>
      <c r="W28916">
        <v>16.7</v>
      </c>
    </row>
    <row r="28917" spans="1:23" x14ac:dyDescent="0.25">
      <c r="A28917" t="s">
        <v>198</v>
      </c>
      <c r="B28917" s="5">
        <v>45586</v>
      </c>
      <c r="C28917" t="s">
        <v>166</v>
      </c>
      <c r="G28917" t="s">
        <v>43</v>
      </c>
      <c r="H28917" t="s">
        <v>44</v>
      </c>
      <c r="I28917" t="s">
        <v>175</v>
      </c>
      <c r="J28917" t="s">
        <v>49</v>
      </c>
      <c r="L28917" t="s">
        <v>202</v>
      </c>
      <c r="O28917" t="s">
        <v>67</v>
      </c>
      <c r="P28917" t="s">
        <v>72</v>
      </c>
      <c r="Q28917">
        <v>16.7</v>
      </c>
      <c r="S28917">
        <v>1</v>
      </c>
      <c r="W28917">
        <v>16.7</v>
      </c>
    </row>
    <row r="28918" spans="1:23" x14ac:dyDescent="0.25">
      <c r="A28918" t="s">
        <v>198</v>
      </c>
      <c r="B28918" s="5">
        <v>45586</v>
      </c>
      <c r="C28918" t="s">
        <v>167</v>
      </c>
      <c r="G28918" t="s">
        <v>43</v>
      </c>
      <c r="H28918" t="s">
        <v>44</v>
      </c>
      <c r="I28918" t="s">
        <v>175</v>
      </c>
      <c r="J28918" t="s">
        <v>49</v>
      </c>
      <c r="L28918" t="s">
        <v>202</v>
      </c>
      <c r="O28918" t="s">
        <v>67</v>
      </c>
      <c r="P28918" t="s">
        <v>72</v>
      </c>
      <c r="Q28918">
        <v>28</v>
      </c>
      <c r="S28918">
        <v>1</v>
      </c>
      <c r="W28918">
        <v>28</v>
      </c>
    </row>
    <row r="28919" spans="1:23" x14ac:dyDescent="0.25">
      <c r="A28919" t="s">
        <v>198</v>
      </c>
      <c r="B28919" s="5">
        <v>45587</v>
      </c>
      <c r="C28919" t="s">
        <v>169</v>
      </c>
      <c r="G28919" t="s">
        <v>43</v>
      </c>
      <c r="H28919" t="s">
        <v>44</v>
      </c>
      <c r="I28919" t="s">
        <v>178</v>
      </c>
      <c r="J28919" t="s">
        <v>49</v>
      </c>
      <c r="L28919" t="s">
        <v>202</v>
      </c>
      <c r="O28919" t="s">
        <v>67</v>
      </c>
      <c r="P28919" t="s">
        <v>72</v>
      </c>
      <c r="Q28919">
        <v>28</v>
      </c>
      <c r="S28919">
        <v>1</v>
      </c>
      <c r="W28919">
        <v>28</v>
      </c>
    </row>
    <row r="28920" spans="1:23" x14ac:dyDescent="0.25">
      <c r="A28920" t="s">
        <v>198</v>
      </c>
      <c r="B28920" s="5">
        <v>45589</v>
      </c>
      <c r="C28920" t="s">
        <v>169</v>
      </c>
      <c r="G28920" t="s">
        <v>43</v>
      </c>
      <c r="H28920" t="s">
        <v>44</v>
      </c>
      <c r="I28920" t="s">
        <v>178</v>
      </c>
      <c r="J28920" t="s">
        <v>49</v>
      </c>
      <c r="L28920" t="s">
        <v>202</v>
      </c>
      <c r="O28920" t="s">
        <v>67</v>
      </c>
      <c r="P28920" t="s">
        <v>72</v>
      </c>
      <c r="Q28920">
        <v>28</v>
      </c>
      <c r="S28920">
        <v>1</v>
      </c>
      <c r="W28920">
        <v>28</v>
      </c>
    </row>
    <row r="28921" spans="1:23" x14ac:dyDescent="0.25">
      <c r="A28921" t="s">
        <v>198</v>
      </c>
      <c r="B28921" s="5">
        <v>45586</v>
      </c>
      <c r="C28921" t="s">
        <v>167</v>
      </c>
      <c r="G28921" t="s">
        <v>43</v>
      </c>
      <c r="H28921" t="s">
        <v>44</v>
      </c>
      <c r="I28921" t="s">
        <v>175</v>
      </c>
      <c r="J28921" t="s">
        <v>49</v>
      </c>
      <c r="L28921" t="s">
        <v>202</v>
      </c>
      <c r="O28921" t="s">
        <v>67</v>
      </c>
      <c r="P28921" t="s">
        <v>72</v>
      </c>
      <c r="Q28921">
        <v>28</v>
      </c>
      <c r="S28921">
        <v>1</v>
      </c>
      <c r="W28921">
        <v>28</v>
      </c>
    </row>
    <row r="28922" spans="1:23" x14ac:dyDescent="0.25">
      <c r="A28922" t="s">
        <v>198</v>
      </c>
      <c r="B28922" s="5">
        <v>45586</v>
      </c>
      <c r="C28922" t="s">
        <v>168</v>
      </c>
      <c r="G28922" t="s">
        <v>43</v>
      </c>
      <c r="H28922" t="s">
        <v>44</v>
      </c>
      <c r="I28922" t="s">
        <v>175</v>
      </c>
      <c r="J28922" t="s">
        <v>49</v>
      </c>
      <c r="L28922" t="s">
        <v>202</v>
      </c>
      <c r="O28922" t="s">
        <v>67</v>
      </c>
      <c r="P28922" t="s">
        <v>72</v>
      </c>
      <c r="Q28922">
        <v>18</v>
      </c>
      <c r="S28922">
        <v>1</v>
      </c>
      <c r="W28922">
        <v>18</v>
      </c>
    </row>
    <row r="28923" spans="1:23" x14ac:dyDescent="0.25">
      <c r="A28923" t="s">
        <v>198</v>
      </c>
      <c r="B28923" s="5">
        <v>45586</v>
      </c>
      <c r="C28923" t="s">
        <v>168</v>
      </c>
      <c r="G28923" t="s">
        <v>43</v>
      </c>
      <c r="H28923" t="s">
        <v>44</v>
      </c>
      <c r="I28923" t="s">
        <v>175</v>
      </c>
      <c r="J28923" t="s">
        <v>49</v>
      </c>
      <c r="L28923" t="s">
        <v>202</v>
      </c>
      <c r="O28923" t="s">
        <v>67</v>
      </c>
      <c r="P28923" t="s">
        <v>72</v>
      </c>
      <c r="Q28923">
        <v>18</v>
      </c>
      <c r="S28923">
        <v>1</v>
      </c>
      <c r="W28923">
        <v>18</v>
      </c>
    </row>
    <row r="28924" spans="1:23" x14ac:dyDescent="0.25">
      <c r="A28924" t="s">
        <v>198</v>
      </c>
      <c r="B28924" s="5">
        <v>45586</v>
      </c>
      <c r="C28924" t="s">
        <v>172</v>
      </c>
      <c r="G28924" t="s">
        <v>43</v>
      </c>
      <c r="H28924" t="s">
        <v>44</v>
      </c>
      <c r="I28924" t="s">
        <v>178</v>
      </c>
      <c r="J28924" t="s">
        <v>49</v>
      </c>
      <c r="L28924" t="s">
        <v>202</v>
      </c>
      <c r="O28924" t="s">
        <v>67</v>
      </c>
      <c r="P28924" t="s">
        <v>72</v>
      </c>
      <c r="Q28924">
        <v>45</v>
      </c>
      <c r="S28924">
        <v>1</v>
      </c>
      <c r="W28924">
        <v>45</v>
      </c>
    </row>
    <row r="28925" spans="1:23" x14ac:dyDescent="0.25">
      <c r="A28925" t="s">
        <v>198</v>
      </c>
      <c r="B28925" s="5">
        <v>45586</v>
      </c>
      <c r="C28925" t="s">
        <v>172</v>
      </c>
      <c r="G28925" t="s">
        <v>43</v>
      </c>
      <c r="H28925" t="s">
        <v>44</v>
      </c>
      <c r="I28925" t="s">
        <v>178</v>
      </c>
      <c r="J28925" t="s">
        <v>49</v>
      </c>
      <c r="L28925" t="s">
        <v>202</v>
      </c>
      <c r="O28925" t="s">
        <v>67</v>
      </c>
      <c r="P28925" t="s">
        <v>72</v>
      </c>
      <c r="Q28925">
        <v>45</v>
      </c>
      <c r="S28925">
        <v>1</v>
      </c>
      <c r="W28925">
        <v>45</v>
      </c>
    </row>
    <row r="28926" spans="1:23" x14ac:dyDescent="0.25">
      <c r="A28926" t="s">
        <v>198</v>
      </c>
      <c r="B28926" s="5">
        <v>45586</v>
      </c>
      <c r="C28926" t="s">
        <v>167</v>
      </c>
      <c r="G28926" t="s">
        <v>43</v>
      </c>
      <c r="H28926" t="s">
        <v>44</v>
      </c>
      <c r="I28926" t="s">
        <v>175</v>
      </c>
      <c r="J28926" t="s">
        <v>49</v>
      </c>
      <c r="L28926" t="s">
        <v>202</v>
      </c>
      <c r="O28926" t="s">
        <v>67</v>
      </c>
      <c r="P28926" t="s">
        <v>72</v>
      </c>
      <c r="Q28926">
        <v>28</v>
      </c>
      <c r="S28926">
        <v>1</v>
      </c>
      <c r="W28926">
        <v>28</v>
      </c>
    </row>
    <row r="28927" spans="1:23" x14ac:dyDescent="0.25">
      <c r="A28927" t="s">
        <v>198</v>
      </c>
      <c r="B28927" s="5">
        <v>45586</v>
      </c>
      <c r="C28927" t="s">
        <v>166</v>
      </c>
      <c r="G28927" t="s">
        <v>43</v>
      </c>
      <c r="H28927" t="s">
        <v>44</v>
      </c>
      <c r="I28927" t="s">
        <v>175</v>
      </c>
      <c r="J28927" t="s">
        <v>49</v>
      </c>
      <c r="L28927" t="s">
        <v>202</v>
      </c>
      <c r="O28927" t="s">
        <v>67</v>
      </c>
      <c r="P28927" t="s">
        <v>72</v>
      </c>
      <c r="Q28927">
        <v>16.7</v>
      </c>
      <c r="S28927">
        <v>1</v>
      </c>
      <c r="W28927">
        <v>16.7</v>
      </c>
    </row>
    <row r="28928" spans="1:23" x14ac:dyDescent="0.25">
      <c r="A28928" t="s">
        <v>198</v>
      </c>
      <c r="B28928" s="5">
        <v>45572</v>
      </c>
      <c r="C28928" t="s">
        <v>166</v>
      </c>
      <c r="G28928" t="s">
        <v>43</v>
      </c>
      <c r="H28928" t="s">
        <v>44</v>
      </c>
      <c r="I28928" t="s">
        <v>175</v>
      </c>
      <c r="J28928" t="s">
        <v>49</v>
      </c>
      <c r="L28928" t="s">
        <v>202</v>
      </c>
      <c r="O28928" t="s">
        <v>67</v>
      </c>
      <c r="P28928" t="s">
        <v>72</v>
      </c>
      <c r="Q28928">
        <v>16.7</v>
      </c>
      <c r="S28928">
        <v>1</v>
      </c>
      <c r="W28928">
        <v>16.7</v>
      </c>
    </row>
    <row r="28929" spans="1:23" x14ac:dyDescent="0.25">
      <c r="A28929" t="s">
        <v>198</v>
      </c>
      <c r="B28929" s="5">
        <v>45574</v>
      </c>
      <c r="C28929" t="s">
        <v>171</v>
      </c>
      <c r="G28929" t="s">
        <v>43</v>
      </c>
      <c r="H28929" t="s">
        <v>44</v>
      </c>
      <c r="I28929" t="s">
        <v>178</v>
      </c>
      <c r="J28929" t="s">
        <v>49</v>
      </c>
      <c r="L28929" t="s">
        <v>202</v>
      </c>
      <c r="O28929" t="s">
        <v>67</v>
      </c>
      <c r="P28929" t="s">
        <v>72</v>
      </c>
      <c r="Q28929">
        <v>30.83</v>
      </c>
      <c r="S28929">
        <v>1</v>
      </c>
      <c r="W28929">
        <v>30.83</v>
      </c>
    </row>
    <row r="28930" spans="1:23" x14ac:dyDescent="0.25">
      <c r="A28930" t="s">
        <v>198</v>
      </c>
      <c r="B28930" s="5">
        <v>45575</v>
      </c>
      <c r="C28930" t="s">
        <v>169</v>
      </c>
      <c r="G28930" t="s">
        <v>43</v>
      </c>
      <c r="H28930" t="s">
        <v>44</v>
      </c>
      <c r="I28930" t="s">
        <v>178</v>
      </c>
      <c r="J28930" t="s">
        <v>49</v>
      </c>
      <c r="L28930" t="s">
        <v>202</v>
      </c>
      <c r="O28930" t="s">
        <v>67</v>
      </c>
      <c r="P28930" t="s">
        <v>72</v>
      </c>
      <c r="Q28930">
        <v>28</v>
      </c>
      <c r="S28930">
        <v>1</v>
      </c>
      <c r="W28930">
        <v>28</v>
      </c>
    </row>
    <row r="28931" spans="1:23" x14ac:dyDescent="0.25">
      <c r="A28931" t="s">
        <v>198</v>
      </c>
      <c r="B28931" s="5">
        <v>45575</v>
      </c>
      <c r="C28931" t="s">
        <v>170</v>
      </c>
      <c r="G28931" t="s">
        <v>43</v>
      </c>
      <c r="H28931" t="s">
        <v>44</v>
      </c>
      <c r="I28931" t="s">
        <v>178</v>
      </c>
      <c r="J28931" t="s">
        <v>49</v>
      </c>
      <c r="L28931" t="s">
        <v>202</v>
      </c>
      <c r="O28931" t="s">
        <v>67</v>
      </c>
      <c r="P28931" t="s">
        <v>72</v>
      </c>
      <c r="Q28931">
        <v>38</v>
      </c>
      <c r="S28931">
        <v>1</v>
      </c>
      <c r="W28931">
        <v>38</v>
      </c>
    </row>
    <row r="28932" spans="1:23" x14ac:dyDescent="0.25">
      <c r="A28932" t="s">
        <v>198</v>
      </c>
      <c r="B28932" s="5">
        <v>45576</v>
      </c>
      <c r="C28932" t="s">
        <v>170</v>
      </c>
      <c r="G28932" t="s">
        <v>43</v>
      </c>
      <c r="H28932" t="s">
        <v>44</v>
      </c>
      <c r="I28932" t="s">
        <v>178</v>
      </c>
      <c r="J28932" t="s">
        <v>49</v>
      </c>
      <c r="L28932" t="s">
        <v>202</v>
      </c>
      <c r="O28932" t="s">
        <v>67</v>
      </c>
      <c r="P28932" t="s">
        <v>72</v>
      </c>
      <c r="Q28932">
        <v>38</v>
      </c>
      <c r="S28932">
        <v>1</v>
      </c>
      <c r="W28932">
        <v>38</v>
      </c>
    </row>
    <row r="28933" spans="1:23" x14ac:dyDescent="0.25">
      <c r="A28933" t="s">
        <v>198</v>
      </c>
      <c r="B28933" s="5">
        <v>45579</v>
      </c>
      <c r="C28933" t="s">
        <v>169</v>
      </c>
      <c r="G28933" t="s">
        <v>43</v>
      </c>
      <c r="H28933" t="s">
        <v>44</v>
      </c>
      <c r="I28933" t="s">
        <v>178</v>
      </c>
      <c r="J28933" t="s">
        <v>49</v>
      </c>
      <c r="L28933" t="s">
        <v>202</v>
      </c>
      <c r="O28933" t="s">
        <v>67</v>
      </c>
      <c r="P28933" t="s">
        <v>72</v>
      </c>
      <c r="Q28933">
        <v>28</v>
      </c>
      <c r="S28933">
        <v>1</v>
      </c>
      <c r="W28933">
        <v>28</v>
      </c>
    </row>
    <row r="28934" spans="1:23" x14ac:dyDescent="0.25">
      <c r="A28934" t="s">
        <v>198</v>
      </c>
      <c r="B28934" s="5">
        <v>45579</v>
      </c>
      <c r="C28934" t="s">
        <v>168</v>
      </c>
      <c r="G28934" t="s">
        <v>43</v>
      </c>
      <c r="H28934" t="s">
        <v>44</v>
      </c>
      <c r="I28934" t="s">
        <v>175</v>
      </c>
      <c r="J28934" t="s">
        <v>49</v>
      </c>
      <c r="L28934" t="s">
        <v>202</v>
      </c>
      <c r="O28934" t="s">
        <v>67</v>
      </c>
      <c r="P28934" t="s">
        <v>72</v>
      </c>
      <c r="Q28934">
        <v>18</v>
      </c>
      <c r="S28934">
        <v>1</v>
      </c>
      <c r="W28934">
        <v>18</v>
      </c>
    </row>
    <row r="28935" spans="1:23" x14ac:dyDescent="0.25">
      <c r="A28935" t="s">
        <v>198</v>
      </c>
      <c r="B28935" s="5">
        <v>45579</v>
      </c>
      <c r="C28935" t="s">
        <v>168</v>
      </c>
      <c r="G28935" t="s">
        <v>43</v>
      </c>
      <c r="H28935" t="s">
        <v>44</v>
      </c>
      <c r="I28935" t="s">
        <v>175</v>
      </c>
      <c r="J28935" t="s">
        <v>49</v>
      </c>
      <c r="L28935" t="s">
        <v>202</v>
      </c>
      <c r="O28935" t="s">
        <v>67</v>
      </c>
      <c r="P28935" t="s">
        <v>72</v>
      </c>
      <c r="Q28935">
        <v>18</v>
      </c>
      <c r="S28935">
        <v>1</v>
      </c>
      <c r="W28935">
        <v>18</v>
      </c>
    </row>
    <row r="28936" spans="1:23" x14ac:dyDescent="0.25">
      <c r="A28936" t="s">
        <v>198</v>
      </c>
      <c r="B28936" s="5">
        <v>45579</v>
      </c>
      <c r="C28936" t="s">
        <v>168</v>
      </c>
      <c r="G28936" t="s">
        <v>43</v>
      </c>
      <c r="H28936" t="s">
        <v>44</v>
      </c>
      <c r="I28936" t="s">
        <v>175</v>
      </c>
      <c r="J28936" t="s">
        <v>49</v>
      </c>
      <c r="L28936" t="s">
        <v>202</v>
      </c>
      <c r="O28936" t="s">
        <v>67</v>
      </c>
      <c r="P28936" t="s">
        <v>72</v>
      </c>
      <c r="Q28936">
        <v>18</v>
      </c>
      <c r="S28936">
        <v>1</v>
      </c>
      <c r="W28936">
        <v>18</v>
      </c>
    </row>
    <row r="28937" spans="1:23" x14ac:dyDescent="0.25">
      <c r="A28937" t="s">
        <v>198</v>
      </c>
      <c r="B28937" s="5">
        <v>45579</v>
      </c>
      <c r="C28937" t="s">
        <v>168</v>
      </c>
      <c r="G28937" t="s">
        <v>43</v>
      </c>
      <c r="H28937" t="s">
        <v>44</v>
      </c>
      <c r="I28937" t="s">
        <v>175</v>
      </c>
      <c r="J28937" t="s">
        <v>49</v>
      </c>
      <c r="L28937" t="s">
        <v>202</v>
      </c>
      <c r="O28937" t="s">
        <v>67</v>
      </c>
      <c r="P28937" t="s">
        <v>72</v>
      </c>
      <c r="Q28937">
        <v>0</v>
      </c>
      <c r="S28937">
        <v>0</v>
      </c>
      <c r="W28937">
        <v>18</v>
      </c>
    </row>
    <row r="28938" spans="1:23" x14ac:dyDescent="0.25">
      <c r="A28938" t="s">
        <v>198</v>
      </c>
      <c r="B28938" s="5">
        <v>45579</v>
      </c>
      <c r="C28938" t="s">
        <v>166</v>
      </c>
      <c r="G28938" t="s">
        <v>43</v>
      </c>
      <c r="H28938" t="s">
        <v>44</v>
      </c>
      <c r="I28938" t="s">
        <v>175</v>
      </c>
      <c r="J28938" t="s">
        <v>49</v>
      </c>
      <c r="L28938" t="s">
        <v>202</v>
      </c>
      <c r="O28938" t="s">
        <v>67</v>
      </c>
      <c r="P28938" t="s">
        <v>72</v>
      </c>
      <c r="Q28938">
        <v>16.7</v>
      </c>
      <c r="S28938">
        <v>1</v>
      </c>
      <c r="W28938">
        <v>16.7</v>
      </c>
    </row>
    <row r="28939" spans="1:23" x14ac:dyDescent="0.25">
      <c r="A28939" t="s">
        <v>198</v>
      </c>
      <c r="B28939" s="5">
        <v>45579</v>
      </c>
      <c r="C28939" t="s">
        <v>168</v>
      </c>
      <c r="G28939" t="s">
        <v>43</v>
      </c>
      <c r="H28939" t="s">
        <v>44</v>
      </c>
      <c r="I28939" t="s">
        <v>175</v>
      </c>
      <c r="J28939" t="s">
        <v>49</v>
      </c>
      <c r="L28939" t="s">
        <v>202</v>
      </c>
      <c r="O28939" t="s">
        <v>67</v>
      </c>
      <c r="P28939" t="s">
        <v>72</v>
      </c>
      <c r="Q28939">
        <v>18</v>
      </c>
      <c r="S28939">
        <v>1</v>
      </c>
      <c r="W28939">
        <v>18</v>
      </c>
    </row>
    <row r="28940" spans="1:23" x14ac:dyDescent="0.25">
      <c r="A28940" t="s">
        <v>198</v>
      </c>
      <c r="B28940" s="5">
        <v>45579</v>
      </c>
      <c r="C28940" t="s">
        <v>166</v>
      </c>
      <c r="G28940" t="s">
        <v>43</v>
      </c>
      <c r="H28940" t="s">
        <v>44</v>
      </c>
      <c r="I28940" t="s">
        <v>175</v>
      </c>
      <c r="J28940" t="s">
        <v>49</v>
      </c>
      <c r="L28940" t="s">
        <v>202</v>
      </c>
      <c r="O28940" t="s">
        <v>67</v>
      </c>
      <c r="P28940" t="s">
        <v>72</v>
      </c>
      <c r="Q28940">
        <v>16.7</v>
      </c>
      <c r="S28940">
        <v>1</v>
      </c>
      <c r="W28940">
        <v>16.7</v>
      </c>
    </row>
    <row r="28941" spans="1:23" x14ac:dyDescent="0.25">
      <c r="A28941" t="s">
        <v>198</v>
      </c>
      <c r="B28941" s="5">
        <v>45581</v>
      </c>
      <c r="C28941" t="s">
        <v>170</v>
      </c>
      <c r="G28941" t="s">
        <v>43</v>
      </c>
      <c r="H28941" t="s">
        <v>44</v>
      </c>
      <c r="I28941" t="s">
        <v>178</v>
      </c>
      <c r="J28941" t="s">
        <v>49</v>
      </c>
      <c r="L28941" t="s">
        <v>202</v>
      </c>
      <c r="O28941" t="s">
        <v>67</v>
      </c>
      <c r="P28941" t="s">
        <v>72</v>
      </c>
      <c r="Q28941">
        <v>38</v>
      </c>
      <c r="S28941">
        <v>1</v>
      </c>
      <c r="W28941">
        <v>38</v>
      </c>
    </row>
    <row r="28942" spans="1:23" x14ac:dyDescent="0.25">
      <c r="A28942" t="s">
        <v>198</v>
      </c>
      <c r="B28942" s="5">
        <v>45581</v>
      </c>
      <c r="C28942" t="s">
        <v>169</v>
      </c>
      <c r="G28942" t="s">
        <v>43</v>
      </c>
      <c r="H28942" t="s">
        <v>44</v>
      </c>
      <c r="I28942" t="s">
        <v>178</v>
      </c>
      <c r="J28942" t="s">
        <v>49</v>
      </c>
      <c r="L28942" t="s">
        <v>202</v>
      </c>
      <c r="O28942" t="s">
        <v>67</v>
      </c>
      <c r="P28942" t="s">
        <v>72</v>
      </c>
      <c r="Q28942">
        <v>28</v>
      </c>
      <c r="S28942">
        <v>1</v>
      </c>
      <c r="W28942">
        <v>28</v>
      </c>
    </row>
    <row r="28943" spans="1:23" x14ac:dyDescent="0.25">
      <c r="A28943" t="s">
        <v>198</v>
      </c>
      <c r="B28943" s="5">
        <v>45581</v>
      </c>
      <c r="C28943" t="s">
        <v>164</v>
      </c>
      <c r="G28943" t="s">
        <v>43</v>
      </c>
      <c r="H28943" t="s">
        <v>44</v>
      </c>
      <c r="I28943" t="s">
        <v>173</v>
      </c>
      <c r="J28943" t="s">
        <v>49</v>
      </c>
      <c r="L28943" t="s">
        <v>202</v>
      </c>
      <c r="O28943" t="s">
        <v>67</v>
      </c>
      <c r="P28943" t="s">
        <v>72</v>
      </c>
      <c r="Q28943">
        <v>18</v>
      </c>
      <c r="S28943">
        <v>1</v>
      </c>
      <c r="W28943">
        <v>18</v>
      </c>
    </row>
    <row r="28944" spans="1:23" x14ac:dyDescent="0.25">
      <c r="A28944" t="s">
        <v>198</v>
      </c>
      <c r="B28944" s="5">
        <v>45583</v>
      </c>
      <c r="C28944" t="s">
        <v>169</v>
      </c>
      <c r="G28944" t="s">
        <v>43</v>
      </c>
      <c r="H28944" t="s">
        <v>44</v>
      </c>
      <c r="I28944" t="s">
        <v>178</v>
      </c>
      <c r="J28944" t="s">
        <v>49</v>
      </c>
      <c r="L28944" t="s">
        <v>202</v>
      </c>
      <c r="O28944" t="s">
        <v>67</v>
      </c>
      <c r="P28944" t="s">
        <v>72</v>
      </c>
      <c r="Q28944">
        <v>28</v>
      </c>
      <c r="S28944">
        <v>1</v>
      </c>
      <c r="W28944">
        <v>28</v>
      </c>
    </row>
    <row r="28945" spans="1:23" x14ac:dyDescent="0.25">
      <c r="A28945" t="s">
        <v>198</v>
      </c>
      <c r="B28945" s="5">
        <v>45579</v>
      </c>
      <c r="C28945" t="s">
        <v>168</v>
      </c>
      <c r="G28945" t="s">
        <v>43</v>
      </c>
      <c r="H28945" t="s">
        <v>44</v>
      </c>
      <c r="I28945" t="s">
        <v>175</v>
      </c>
      <c r="J28945" t="s">
        <v>49</v>
      </c>
      <c r="L28945" t="s">
        <v>202</v>
      </c>
      <c r="O28945" t="s">
        <v>67</v>
      </c>
      <c r="P28945" t="s">
        <v>72</v>
      </c>
      <c r="Q28945">
        <v>18</v>
      </c>
      <c r="S28945">
        <v>1</v>
      </c>
      <c r="W28945">
        <v>18</v>
      </c>
    </row>
    <row r="28946" spans="1:23" x14ac:dyDescent="0.25">
      <c r="A28946" t="s">
        <v>198</v>
      </c>
      <c r="B28946" s="5">
        <v>45579</v>
      </c>
      <c r="C28946" t="s">
        <v>168</v>
      </c>
      <c r="G28946" t="s">
        <v>43</v>
      </c>
      <c r="H28946" t="s">
        <v>44</v>
      </c>
      <c r="I28946" t="s">
        <v>175</v>
      </c>
      <c r="J28946" t="s">
        <v>49</v>
      </c>
      <c r="L28946" t="s">
        <v>202</v>
      </c>
      <c r="O28946" t="s">
        <v>67</v>
      </c>
      <c r="P28946" t="s">
        <v>72</v>
      </c>
      <c r="Q28946">
        <v>18</v>
      </c>
      <c r="S28946">
        <v>1</v>
      </c>
      <c r="W28946">
        <v>18</v>
      </c>
    </row>
    <row r="28947" spans="1:23" x14ac:dyDescent="0.25">
      <c r="A28947" t="s">
        <v>198</v>
      </c>
      <c r="B28947" s="5">
        <v>45579</v>
      </c>
      <c r="C28947" t="s">
        <v>166</v>
      </c>
      <c r="G28947" t="s">
        <v>43</v>
      </c>
      <c r="H28947" t="s">
        <v>44</v>
      </c>
      <c r="I28947" t="s">
        <v>175</v>
      </c>
      <c r="J28947" t="s">
        <v>49</v>
      </c>
      <c r="L28947" t="s">
        <v>202</v>
      </c>
      <c r="O28947" t="s">
        <v>67</v>
      </c>
      <c r="P28947" t="s">
        <v>72</v>
      </c>
      <c r="Q28947">
        <v>16.7</v>
      </c>
      <c r="S28947">
        <v>1</v>
      </c>
      <c r="W28947">
        <v>16.7</v>
      </c>
    </row>
    <row r="28948" spans="1:23" x14ac:dyDescent="0.25">
      <c r="A28948" t="s">
        <v>198</v>
      </c>
      <c r="B28948" s="5">
        <v>45579</v>
      </c>
      <c r="C28948" t="s">
        <v>166</v>
      </c>
      <c r="G28948" t="s">
        <v>43</v>
      </c>
      <c r="H28948" t="s">
        <v>44</v>
      </c>
      <c r="I28948" t="s">
        <v>175</v>
      </c>
      <c r="J28948" t="s">
        <v>49</v>
      </c>
      <c r="L28948" t="s">
        <v>202</v>
      </c>
      <c r="O28948" t="s">
        <v>67</v>
      </c>
      <c r="P28948" t="s">
        <v>72</v>
      </c>
      <c r="Q28948">
        <v>16.7</v>
      </c>
      <c r="S28948">
        <v>1</v>
      </c>
      <c r="W28948">
        <v>16.7</v>
      </c>
    </row>
    <row r="28949" spans="1:23" x14ac:dyDescent="0.25">
      <c r="A28949" t="s">
        <v>198</v>
      </c>
      <c r="B28949" s="5">
        <v>45579</v>
      </c>
      <c r="C28949" t="s">
        <v>168</v>
      </c>
      <c r="G28949" t="s">
        <v>43</v>
      </c>
      <c r="H28949" t="s">
        <v>44</v>
      </c>
      <c r="I28949" t="s">
        <v>175</v>
      </c>
      <c r="J28949" t="s">
        <v>49</v>
      </c>
      <c r="L28949" t="s">
        <v>202</v>
      </c>
      <c r="O28949" t="s">
        <v>67</v>
      </c>
      <c r="P28949" t="s">
        <v>72</v>
      </c>
      <c r="Q28949">
        <v>18</v>
      </c>
      <c r="S28949">
        <v>1</v>
      </c>
      <c r="W28949">
        <v>18</v>
      </c>
    </row>
    <row r="28950" spans="1:23" x14ac:dyDescent="0.25">
      <c r="A28950" t="s">
        <v>198</v>
      </c>
      <c r="B28950" s="5">
        <v>45579</v>
      </c>
      <c r="C28950" t="s">
        <v>167</v>
      </c>
      <c r="G28950" t="s">
        <v>43</v>
      </c>
      <c r="H28950" t="s">
        <v>44</v>
      </c>
      <c r="I28950" t="s">
        <v>175</v>
      </c>
      <c r="J28950" t="s">
        <v>49</v>
      </c>
      <c r="L28950" t="s">
        <v>202</v>
      </c>
      <c r="O28950" t="s">
        <v>67</v>
      </c>
      <c r="P28950" t="s">
        <v>72</v>
      </c>
      <c r="Q28950">
        <v>28</v>
      </c>
      <c r="S28950">
        <v>1</v>
      </c>
      <c r="W28950">
        <v>28</v>
      </c>
    </row>
    <row r="28951" spans="1:23" x14ac:dyDescent="0.25">
      <c r="A28951" t="s">
        <v>198</v>
      </c>
      <c r="B28951" s="5">
        <v>45579</v>
      </c>
      <c r="C28951" t="s">
        <v>167</v>
      </c>
      <c r="G28951" t="s">
        <v>43</v>
      </c>
      <c r="H28951" t="s">
        <v>44</v>
      </c>
      <c r="I28951" t="s">
        <v>175</v>
      </c>
      <c r="J28951" t="s">
        <v>49</v>
      </c>
      <c r="L28951" t="s">
        <v>202</v>
      </c>
      <c r="O28951" t="s">
        <v>67</v>
      </c>
      <c r="P28951" t="s">
        <v>72</v>
      </c>
      <c r="Q28951">
        <v>28</v>
      </c>
      <c r="S28951">
        <v>1</v>
      </c>
      <c r="W28951">
        <v>28</v>
      </c>
    </row>
    <row r="28952" spans="1:23" x14ac:dyDescent="0.25">
      <c r="A28952" t="s">
        <v>198</v>
      </c>
      <c r="B28952" s="5">
        <v>45579</v>
      </c>
      <c r="C28952" t="s">
        <v>167</v>
      </c>
      <c r="G28952" t="s">
        <v>43</v>
      </c>
      <c r="H28952" t="s">
        <v>44</v>
      </c>
      <c r="I28952" t="s">
        <v>175</v>
      </c>
      <c r="J28952" t="s">
        <v>49</v>
      </c>
      <c r="L28952" t="s">
        <v>202</v>
      </c>
      <c r="O28952" t="s">
        <v>67</v>
      </c>
      <c r="P28952" t="s">
        <v>72</v>
      </c>
      <c r="Q28952">
        <v>28</v>
      </c>
      <c r="S28952">
        <v>1</v>
      </c>
      <c r="W28952">
        <v>28</v>
      </c>
    </row>
    <row r="28953" spans="1:23" x14ac:dyDescent="0.25">
      <c r="A28953" t="s">
        <v>198</v>
      </c>
      <c r="B28953" s="5">
        <v>45579</v>
      </c>
      <c r="C28953" t="s">
        <v>166</v>
      </c>
      <c r="G28953" t="s">
        <v>43</v>
      </c>
      <c r="H28953" t="s">
        <v>44</v>
      </c>
      <c r="I28953" t="s">
        <v>175</v>
      </c>
      <c r="J28953" t="s">
        <v>49</v>
      </c>
      <c r="L28953" t="s">
        <v>202</v>
      </c>
      <c r="O28953" t="s">
        <v>67</v>
      </c>
      <c r="P28953" t="s">
        <v>72</v>
      </c>
      <c r="Q28953">
        <v>16.7</v>
      </c>
      <c r="S28953">
        <v>1</v>
      </c>
      <c r="W28953">
        <v>16.7</v>
      </c>
    </row>
    <row r="28954" spans="1:23" x14ac:dyDescent="0.25">
      <c r="A28954" t="s">
        <v>198</v>
      </c>
      <c r="B28954" s="5">
        <v>45580</v>
      </c>
      <c r="C28954" t="s">
        <v>169</v>
      </c>
      <c r="G28954" t="s">
        <v>43</v>
      </c>
      <c r="H28954" t="s">
        <v>44</v>
      </c>
      <c r="I28954" t="s">
        <v>178</v>
      </c>
      <c r="J28954" t="s">
        <v>49</v>
      </c>
      <c r="L28954" t="s">
        <v>202</v>
      </c>
      <c r="O28954" t="s">
        <v>67</v>
      </c>
      <c r="P28954" t="s">
        <v>72</v>
      </c>
      <c r="Q28954">
        <v>28</v>
      </c>
      <c r="S28954">
        <v>1</v>
      </c>
      <c r="W28954">
        <v>28</v>
      </c>
    </row>
    <row r="28955" spans="1:23" x14ac:dyDescent="0.25">
      <c r="A28955" t="s">
        <v>198</v>
      </c>
      <c r="B28955" s="5">
        <v>45582</v>
      </c>
      <c r="C28955" t="s">
        <v>170</v>
      </c>
      <c r="G28955" t="s">
        <v>43</v>
      </c>
      <c r="H28955" t="s">
        <v>44</v>
      </c>
      <c r="I28955" t="s">
        <v>178</v>
      </c>
      <c r="J28955" t="s">
        <v>49</v>
      </c>
      <c r="L28955" t="s">
        <v>202</v>
      </c>
      <c r="O28955" t="s">
        <v>67</v>
      </c>
      <c r="P28955" t="s">
        <v>72</v>
      </c>
      <c r="Q28955">
        <v>38</v>
      </c>
      <c r="S28955">
        <v>1</v>
      </c>
      <c r="W28955">
        <v>38</v>
      </c>
    </row>
    <row r="28956" spans="1:23" x14ac:dyDescent="0.25">
      <c r="A28956" t="s">
        <v>198</v>
      </c>
      <c r="B28956" s="5">
        <v>45582</v>
      </c>
      <c r="C28956" t="s">
        <v>170</v>
      </c>
      <c r="G28956" t="s">
        <v>43</v>
      </c>
      <c r="H28956" t="s">
        <v>44</v>
      </c>
      <c r="I28956" t="s">
        <v>178</v>
      </c>
      <c r="J28956" t="s">
        <v>49</v>
      </c>
      <c r="L28956" t="s">
        <v>202</v>
      </c>
      <c r="O28956" t="s">
        <v>67</v>
      </c>
      <c r="P28956" t="s">
        <v>72</v>
      </c>
      <c r="Q28956">
        <v>38</v>
      </c>
      <c r="S28956">
        <v>1</v>
      </c>
      <c r="W28956">
        <v>38</v>
      </c>
    </row>
    <row r="28957" spans="1:23" x14ac:dyDescent="0.25">
      <c r="A28957" t="s">
        <v>198</v>
      </c>
      <c r="B28957" s="5">
        <v>45582</v>
      </c>
      <c r="C28957" t="s">
        <v>161</v>
      </c>
      <c r="G28957" t="s">
        <v>43</v>
      </c>
      <c r="H28957" t="s">
        <v>44</v>
      </c>
      <c r="I28957" t="s">
        <v>174</v>
      </c>
      <c r="J28957" t="s">
        <v>49</v>
      </c>
      <c r="L28957" t="s">
        <v>202</v>
      </c>
      <c r="O28957" t="s">
        <v>67</v>
      </c>
      <c r="P28957" t="s">
        <v>72</v>
      </c>
      <c r="Q28957">
        <v>30</v>
      </c>
      <c r="S28957">
        <v>1</v>
      </c>
      <c r="W28957">
        <v>30</v>
      </c>
    </row>
    <row r="28958" spans="1:23" x14ac:dyDescent="0.25">
      <c r="A28958" t="s">
        <v>198</v>
      </c>
      <c r="B28958" s="5">
        <v>45586</v>
      </c>
      <c r="C28958" t="s">
        <v>166</v>
      </c>
      <c r="G28958" t="s">
        <v>43</v>
      </c>
      <c r="H28958" t="s">
        <v>44</v>
      </c>
      <c r="I28958" t="s">
        <v>175</v>
      </c>
      <c r="J28958" t="s">
        <v>49</v>
      </c>
      <c r="L28958" t="s">
        <v>202</v>
      </c>
      <c r="O28958" t="s">
        <v>67</v>
      </c>
      <c r="P28958" t="s">
        <v>72</v>
      </c>
      <c r="Q28958">
        <v>16.7</v>
      </c>
      <c r="S28958">
        <v>1</v>
      </c>
      <c r="W28958">
        <v>16.7</v>
      </c>
    </row>
    <row r="28959" spans="1:23" x14ac:dyDescent="0.25">
      <c r="A28959" t="s">
        <v>198</v>
      </c>
      <c r="B28959" s="5">
        <v>45586</v>
      </c>
      <c r="C28959" t="s">
        <v>166</v>
      </c>
      <c r="G28959" t="s">
        <v>43</v>
      </c>
      <c r="H28959" t="s">
        <v>44</v>
      </c>
      <c r="I28959" t="s">
        <v>175</v>
      </c>
      <c r="J28959" t="s">
        <v>49</v>
      </c>
      <c r="L28959" t="s">
        <v>202</v>
      </c>
      <c r="O28959" t="s">
        <v>67</v>
      </c>
      <c r="P28959" t="s">
        <v>72</v>
      </c>
      <c r="Q28959">
        <v>16.7</v>
      </c>
      <c r="S28959">
        <v>1</v>
      </c>
      <c r="W28959">
        <v>16.7</v>
      </c>
    </row>
    <row r="28960" spans="1:23" x14ac:dyDescent="0.25">
      <c r="A28960" t="s">
        <v>198</v>
      </c>
      <c r="B28960" s="5">
        <v>45586</v>
      </c>
      <c r="C28960" t="s">
        <v>167</v>
      </c>
      <c r="G28960" t="s">
        <v>43</v>
      </c>
      <c r="H28960" t="s">
        <v>44</v>
      </c>
      <c r="I28960" t="s">
        <v>175</v>
      </c>
      <c r="J28960" t="s">
        <v>49</v>
      </c>
      <c r="L28960" t="s">
        <v>202</v>
      </c>
      <c r="O28960" t="s">
        <v>67</v>
      </c>
      <c r="P28960" t="s">
        <v>72</v>
      </c>
      <c r="Q28960">
        <v>28</v>
      </c>
      <c r="S28960">
        <v>1</v>
      </c>
      <c r="W28960">
        <v>28</v>
      </c>
    </row>
    <row r="28961" spans="1:23" x14ac:dyDescent="0.25">
      <c r="A28961" t="s">
        <v>198</v>
      </c>
      <c r="B28961" s="5">
        <v>45586</v>
      </c>
      <c r="C28961" t="s">
        <v>168</v>
      </c>
      <c r="G28961" t="s">
        <v>43</v>
      </c>
      <c r="H28961" t="s">
        <v>44</v>
      </c>
      <c r="I28961" t="s">
        <v>175</v>
      </c>
      <c r="J28961" t="s">
        <v>49</v>
      </c>
      <c r="L28961" t="s">
        <v>202</v>
      </c>
      <c r="O28961" t="s">
        <v>67</v>
      </c>
      <c r="P28961" t="s">
        <v>72</v>
      </c>
      <c r="Q28961">
        <v>18</v>
      </c>
      <c r="S28961">
        <v>1</v>
      </c>
      <c r="W28961">
        <v>18</v>
      </c>
    </row>
    <row r="28962" spans="1:23" x14ac:dyDescent="0.25">
      <c r="A28962" t="s">
        <v>198</v>
      </c>
      <c r="B28962" s="5">
        <v>45586</v>
      </c>
      <c r="C28962" t="s">
        <v>169</v>
      </c>
      <c r="G28962" t="s">
        <v>43</v>
      </c>
      <c r="H28962" t="s">
        <v>44</v>
      </c>
      <c r="I28962" t="s">
        <v>178</v>
      </c>
      <c r="J28962" t="s">
        <v>49</v>
      </c>
      <c r="L28962" t="s">
        <v>202</v>
      </c>
      <c r="O28962" t="s">
        <v>67</v>
      </c>
      <c r="P28962" t="s">
        <v>72</v>
      </c>
      <c r="Q28962">
        <v>28</v>
      </c>
      <c r="S28962">
        <v>1</v>
      </c>
      <c r="W28962">
        <v>28</v>
      </c>
    </row>
    <row r="28963" spans="1:23" x14ac:dyDescent="0.25">
      <c r="A28963" t="s">
        <v>198</v>
      </c>
      <c r="B28963" s="5">
        <v>45586</v>
      </c>
      <c r="C28963" t="s">
        <v>171</v>
      </c>
      <c r="G28963" t="s">
        <v>43</v>
      </c>
      <c r="H28963" t="s">
        <v>44</v>
      </c>
      <c r="I28963" t="s">
        <v>178</v>
      </c>
      <c r="J28963" t="s">
        <v>49</v>
      </c>
      <c r="L28963" t="s">
        <v>202</v>
      </c>
      <c r="O28963" t="s">
        <v>67</v>
      </c>
      <c r="P28963" t="s">
        <v>72</v>
      </c>
      <c r="Q28963">
        <v>30.83</v>
      </c>
      <c r="S28963">
        <v>1</v>
      </c>
      <c r="W28963">
        <v>30.83</v>
      </c>
    </row>
    <row r="28964" spans="1:23" x14ac:dyDescent="0.25">
      <c r="A28964" t="s">
        <v>198</v>
      </c>
      <c r="B28964" s="5">
        <v>45586</v>
      </c>
      <c r="C28964" t="s">
        <v>172</v>
      </c>
      <c r="G28964" t="s">
        <v>43</v>
      </c>
      <c r="H28964" t="s">
        <v>44</v>
      </c>
      <c r="I28964" t="s">
        <v>178</v>
      </c>
      <c r="J28964" t="s">
        <v>49</v>
      </c>
      <c r="L28964" t="s">
        <v>202</v>
      </c>
      <c r="O28964" t="s">
        <v>67</v>
      </c>
      <c r="P28964" t="s">
        <v>72</v>
      </c>
      <c r="Q28964">
        <v>45</v>
      </c>
      <c r="S28964">
        <v>1</v>
      </c>
      <c r="W28964">
        <v>45</v>
      </c>
    </row>
    <row r="28965" spans="1:23" x14ac:dyDescent="0.25">
      <c r="A28965" t="s">
        <v>198</v>
      </c>
      <c r="B28965" s="5">
        <v>45586</v>
      </c>
      <c r="C28965" t="s">
        <v>170</v>
      </c>
      <c r="G28965" t="s">
        <v>43</v>
      </c>
      <c r="H28965" t="s">
        <v>44</v>
      </c>
      <c r="I28965" t="s">
        <v>178</v>
      </c>
      <c r="J28965" t="s">
        <v>49</v>
      </c>
      <c r="L28965" t="s">
        <v>202</v>
      </c>
      <c r="O28965" t="s">
        <v>67</v>
      </c>
      <c r="P28965" t="s">
        <v>72</v>
      </c>
      <c r="Q28965">
        <v>38</v>
      </c>
      <c r="S28965">
        <v>1</v>
      </c>
      <c r="W28965">
        <v>38</v>
      </c>
    </row>
    <row r="28966" spans="1:23" x14ac:dyDescent="0.25">
      <c r="A28966" t="s">
        <v>198</v>
      </c>
      <c r="B28966" s="5">
        <v>45586</v>
      </c>
      <c r="C28966" t="s">
        <v>170</v>
      </c>
      <c r="G28966" t="s">
        <v>43</v>
      </c>
      <c r="H28966" t="s">
        <v>44</v>
      </c>
      <c r="I28966" t="s">
        <v>178</v>
      </c>
      <c r="J28966" t="s">
        <v>49</v>
      </c>
      <c r="L28966" t="s">
        <v>202</v>
      </c>
      <c r="O28966" t="s">
        <v>67</v>
      </c>
      <c r="P28966" t="s">
        <v>72</v>
      </c>
      <c r="Q28966">
        <v>38</v>
      </c>
      <c r="S28966">
        <v>1</v>
      </c>
      <c r="W28966">
        <v>38</v>
      </c>
    </row>
    <row r="28967" spans="1:23" x14ac:dyDescent="0.25">
      <c r="A28967" t="s">
        <v>198</v>
      </c>
      <c r="B28967" s="5">
        <v>45586</v>
      </c>
      <c r="C28967" t="s">
        <v>167</v>
      </c>
      <c r="G28967" t="s">
        <v>43</v>
      </c>
      <c r="H28967" t="s">
        <v>44</v>
      </c>
      <c r="I28967" t="s">
        <v>175</v>
      </c>
      <c r="J28967" t="s">
        <v>49</v>
      </c>
      <c r="L28967" t="s">
        <v>202</v>
      </c>
      <c r="O28967" t="s">
        <v>67</v>
      </c>
      <c r="P28967" t="s">
        <v>72</v>
      </c>
      <c r="Q28967">
        <v>28</v>
      </c>
      <c r="S28967">
        <v>1</v>
      </c>
      <c r="W28967">
        <v>28</v>
      </c>
    </row>
    <row r="28968" spans="1:23" x14ac:dyDescent="0.25">
      <c r="A28968" t="s">
        <v>198</v>
      </c>
      <c r="B28968" s="5">
        <v>45588</v>
      </c>
      <c r="C28968" t="s">
        <v>169</v>
      </c>
      <c r="G28968" t="s">
        <v>43</v>
      </c>
      <c r="H28968" t="s">
        <v>44</v>
      </c>
      <c r="I28968" t="s">
        <v>178</v>
      </c>
      <c r="J28968" t="s">
        <v>49</v>
      </c>
      <c r="L28968" t="s">
        <v>202</v>
      </c>
      <c r="O28968" t="s">
        <v>67</v>
      </c>
      <c r="P28968" t="s">
        <v>72</v>
      </c>
      <c r="Q28968">
        <v>28</v>
      </c>
      <c r="S28968">
        <v>1</v>
      </c>
      <c r="W28968">
        <v>28</v>
      </c>
    </row>
    <row r="28969" spans="1:23" x14ac:dyDescent="0.25">
      <c r="A28969" t="s">
        <v>198</v>
      </c>
      <c r="B28969" s="5">
        <v>45589</v>
      </c>
      <c r="C28969" t="s">
        <v>170</v>
      </c>
      <c r="G28969" t="s">
        <v>43</v>
      </c>
      <c r="H28969" t="s">
        <v>44</v>
      </c>
      <c r="I28969" t="s">
        <v>178</v>
      </c>
      <c r="J28969" t="s">
        <v>49</v>
      </c>
      <c r="L28969" t="s">
        <v>202</v>
      </c>
      <c r="O28969" t="s">
        <v>67</v>
      </c>
      <c r="P28969" t="s">
        <v>72</v>
      </c>
      <c r="Q28969">
        <v>38</v>
      </c>
      <c r="S28969">
        <v>1</v>
      </c>
      <c r="W28969">
        <v>38</v>
      </c>
    </row>
    <row r="28970" spans="1:23" x14ac:dyDescent="0.25">
      <c r="A28970" t="s">
        <v>198</v>
      </c>
      <c r="B28970" s="5">
        <v>45589</v>
      </c>
      <c r="C28970" t="s">
        <v>170</v>
      </c>
      <c r="G28970" t="s">
        <v>43</v>
      </c>
      <c r="H28970" t="s">
        <v>44</v>
      </c>
      <c r="I28970" t="s">
        <v>178</v>
      </c>
      <c r="J28970" t="s">
        <v>49</v>
      </c>
      <c r="L28970" t="s">
        <v>202</v>
      </c>
      <c r="O28970" t="s">
        <v>67</v>
      </c>
      <c r="P28970" t="s">
        <v>72</v>
      </c>
      <c r="Q28970">
        <v>38</v>
      </c>
      <c r="S28970">
        <v>1</v>
      </c>
      <c r="W28970">
        <v>38</v>
      </c>
    </row>
    <row r="28971" spans="1:23" x14ac:dyDescent="0.25">
      <c r="A28971" t="s">
        <v>198</v>
      </c>
      <c r="B28971" s="5">
        <v>45586</v>
      </c>
      <c r="C28971" t="s">
        <v>169</v>
      </c>
      <c r="G28971" t="s">
        <v>43</v>
      </c>
      <c r="H28971" t="s">
        <v>44</v>
      </c>
      <c r="I28971" t="s">
        <v>178</v>
      </c>
      <c r="J28971" t="s">
        <v>49</v>
      </c>
      <c r="L28971" t="s">
        <v>202</v>
      </c>
      <c r="O28971" t="s">
        <v>67</v>
      </c>
      <c r="P28971" t="s">
        <v>72</v>
      </c>
      <c r="Q28971">
        <v>28</v>
      </c>
      <c r="S28971">
        <v>1</v>
      </c>
      <c r="W28971">
        <v>28</v>
      </c>
    </row>
    <row r="28972" spans="1:23" x14ac:dyDescent="0.25">
      <c r="A28972" t="s">
        <v>198</v>
      </c>
      <c r="B28972" s="5">
        <v>45586</v>
      </c>
      <c r="C28972" t="s">
        <v>170</v>
      </c>
      <c r="G28972" t="s">
        <v>43</v>
      </c>
      <c r="H28972" t="s">
        <v>44</v>
      </c>
      <c r="I28972" t="s">
        <v>178</v>
      </c>
      <c r="J28972" t="s">
        <v>49</v>
      </c>
      <c r="L28972" t="s">
        <v>202</v>
      </c>
      <c r="O28972" t="s">
        <v>67</v>
      </c>
      <c r="P28972" t="s">
        <v>72</v>
      </c>
      <c r="Q28972">
        <v>38</v>
      </c>
      <c r="S28972">
        <v>1</v>
      </c>
      <c r="W28972">
        <v>38</v>
      </c>
    </row>
    <row r="28973" spans="1:23" x14ac:dyDescent="0.25">
      <c r="A28973" t="s">
        <v>198</v>
      </c>
      <c r="B28973" s="5">
        <v>45586</v>
      </c>
      <c r="C28973" t="s">
        <v>166</v>
      </c>
      <c r="G28973" t="s">
        <v>43</v>
      </c>
      <c r="H28973" t="s">
        <v>44</v>
      </c>
      <c r="I28973" t="s">
        <v>175</v>
      </c>
      <c r="J28973" t="s">
        <v>49</v>
      </c>
      <c r="L28973" t="s">
        <v>202</v>
      </c>
      <c r="O28973" t="s">
        <v>67</v>
      </c>
      <c r="P28973" t="s">
        <v>72</v>
      </c>
      <c r="Q28973">
        <v>16.7</v>
      </c>
      <c r="S28973">
        <v>1</v>
      </c>
      <c r="W28973">
        <v>16.7</v>
      </c>
    </row>
    <row r="28974" spans="1:23" x14ac:dyDescent="0.25">
      <c r="A28974" t="s">
        <v>198</v>
      </c>
      <c r="B28974" s="5">
        <v>45586</v>
      </c>
      <c r="C28974" t="s">
        <v>166</v>
      </c>
      <c r="G28974" t="s">
        <v>43</v>
      </c>
      <c r="H28974" t="s">
        <v>44</v>
      </c>
      <c r="I28974" t="s">
        <v>175</v>
      </c>
      <c r="J28974" t="s">
        <v>49</v>
      </c>
      <c r="L28974" t="s">
        <v>202</v>
      </c>
      <c r="O28974" t="s">
        <v>67</v>
      </c>
      <c r="P28974" t="s">
        <v>72</v>
      </c>
      <c r="Q28974">
        <v>16.7</v>
      </c>
      <c r="S28974">
        <v>1</v>
      </c>
      <c r="W28974">
        <v>16.7</v>
      </c>
    </row>
    <row r="28975" spans="1:23" x14ac:dyDescent="0.25">
      <c r="A28975" t="s">
        <v>198</v>
      </c>
      <c r="B28975" s="5">
        <v>45586</v>
      </c>
      <c r="C28975" t="s">
        <v>166</v>
      </c>
      <c r="G28975" t="s">
        <v>43</v>
      </c>
      <c r="H28975" t="s">
        <v>44</v>
      </c>
      <c r="I28975" t="s">
        <v>175</v>
      </c>
      <c r="J28975" t="s">
        <v>49</v>
      </c>
      <c r="L28975" t="s">
        <v>202</v>
      </c>
      <c r="O28975" t="s">
        <v>67</v>
      </c>
      <c r="P28975" t="s">
        <v>72</v>
      </c>
      <c r="Q28975">
        <v>16.7</v>
      </c>
      <c r="S28975">
        <v>1</v>
      </c>
      <c r="W28975">
        <v>16.7</v>
      </c>
    </row>
    <row r="28976" spans="1:23" x14ac:dyDescent="0.25">
      <c r="A28976" t="s">
        <v>198</v>
      </c>
      <c r="B28976" s="5">
        <v>45586</v>
      </c>
      <c r="C28976" t="s">
        <v>167</v>
      </c>
      <c r="G28976" t="s">
        <v>43</v>
      </c>
      <c r="H28976" t="s">
        <v>44</v>
      </c>
      <c r="I28976" t="s">
        <v>175</v>
      </c>
      <c r="J28976" t="s">
        <v>49</v>
      </c>
      <c r="L28976" t="s">
        <v>202</v>
      </c>
      <c r="O28976" t="s">
        <v>67</v>
      </c>
      <c r="P28976" t="s">
        <v>72</v>
      </c>
      <c r="Q28976">
        <v>28</v>
      </c>
      <c r="S28976">
        <v>1</v>
      </c>
      <c r="W28976">
        <v>28</v>
      </c>
    </row>
    <row r="28977" spans="1:23" x14ac:dyDescent="0.25">
      <c r="A28977" t="s">
        <v>198</v>
      </c>
      <c r="B28977" s="5">
        <v>45586</v>
      </c>
      <c r="C28977" t="s">
        <v>168</v>
      </c>
      <c r="G28977" t="s">
        <v>43</v>
      </c>
      <c r="H28977" t="s">
        <v>44</v>
      </c>
      <c r="I28977" t="s">
        <v>175</v>
      </c>
      <c r="J28977" t="s">
        <v>49</v>
      </c>
      <c r="L28977" t="s">
        <v>202</v>
      </c>
      <c r="O28977" t="s">
        <v>67</v>
      </c>
      <c r="P28977" t="s">
        <v>72</v>
      </c>
      <c r="Q28977">
        <v>18</v>
      </c>
      <c r="S28977">
        <v>1</v>
      </c>
      <c r="W28977">
        <v>18</v>
      </c>
    </row>
    <row r="28978" spans="1:23" x14ac:dyDescent="0.25">
      <c r="A28978" t="s">
        <v>198</v>
      </c>
      <c r="B28978" s="5">
        <v>45586</v>
      </c>
      <c r="C28978" t="s">
        <v>168</v>
      </c>
      <c r="G28978" t="s">
        <v>43</v>
      </c>
      <c r="H28978" t="s">
        <v>44</v>
      </c>
      <c r="I28978" t="s">
        <v>175</v>
      </c>
      <c r="J28978" t="s">
        <v>49</v>
      </c>
      <c r="L28978" t="s">
        <v>202</v>
      </c>
      <c r="O28978" t="s">
        <v>67</v>
      </c>
      <c r="P28978" t="s">
        <v>72</v>
      </c>
      <c r="Q28978">
        <v>18</v>
      </c>
      <c r="S28978">
        <v>1</v>
      </c>
      <c r="W28978">
        <v>18</v>
      </c>
    </row>
    <row r="28979" spans="1:23" x14ac:dyDescent="0.25">
      <c r="A28979" t="s">
        <v>198</v>
      </c>
      <c r="B28979" s="5">
        <v>45586</v>
      </c>
      <c r="C28979" t="s">
        <v>168</v>
      </c>
      <c r="G28979" t="s">
        <v>43</v>
      </c>
      <c r="H28979" t="s">
        <v>44</v>
      </c>
      <c r="I28979" t="s">
        <v>175</v>
      </c>
      <c r="J28979" t="s">
        <v>49</v>
      </c>
      <c r="L28979" t="s">
        <v>202</v>
      </c>
      <c r="O28979" t="s">
        <v>67</v>
      </c>
      <c r="P28979" t="s">
        <v>72</v>
      </c>
      <c r="Q28979">
        <v>18</v>
      </c>
      <c r="S28979">
        <v>1</v>
      </c>
      <c r="W28979">
        <v>18</v>
      </c>
    </row>
    <row r="28980" spans="1:23" x14ac:dyDescent="0.25">
      <c r="A28980" t="s">
        <v>198</v>
      </c>
      <c r="B28980" s="5">
        <v>45586</v>
      </c>
      <c r="C28980" t="s">
        <v>172</v>
      </c>
      <c r="G28980" t="s">
        <v>43</v>
      </c>
      <c r="H28980" t="s">
        <v>44</v>
      </c>
      <c r="I28980" t="s">
        <v>178</v>
      </c>
      <c r="J28980" t="s">
        <v>49</v>
      </c>
      <c r="L28980" t="s">
        <v>202</v>
      </c>
      <c r="O28980" t="s">
        <v>67</v>
      </c>
      <c r="P28980" t="s">
        <v>72</v>
      </c>
      <c r="Q28980">
        <v>45</v>
      </c>
      <c r="S28980">
        <v>1</v>
      </c>
      <c r="W28980">
        <v>45</v>
      </c>
    </row>
    <row r="28981" spans="1:23" x14ac:dyDescent="0.25">
      <c r="A28981" t="s">
        <v>198</v>
      </c>
      <c r="B28981" s="5">
        <v>45586</v>
      </c>
      <c r="C28981" t="s">
        <v>170</v>
      </c>
      <c r="G28981" t="s">
        <v>43</v>
      </c>
      <c r="H28981" t="s">
        <v>44</v>
      </c>
      <c r="I28981" t="s">
        <v>178</v>
      </c>
      <c r="J28981" t="s">
        <v>49</v>
      </c>
      <c r="L28981" t="s">
        <v>202</v>
      </c>
      <c r="O28981" t="s">
        <v>67</v>
      </c>
      <c r="P28981" t="s">
        <v>72</v>
      </c>
      <c r="Q28981">
        <v>38</v>
      </c>
      <c r="S28981">
        <v>1</v>
      </c>
      <c r="W28981">
        <v>38</v>
      </c>
    </row>
    <row r="28982" spans="1:23" x14ac:dyDescent="0.25">
      <c r="A28982" t="s">
        <v>198</v>
      </c>
      <c r="B28982" s="5">
        <v>45586</v>
      </c>
      <c r="C28982" t="s">
        <v>170</v>
      </c>
      <c r="G28982" t="s">
        <v>43</v>
      </c>
      <c r="H28982" t="s">
        <v>44</v>
      </c>
      <c r="I28982" t="s">
        <v>178</v>
      </c>
      <c r="J28982" t="s">
        <v>49</v>
      </c>
      <c r="L28982" t="s">
        <v>202</v>
      </c>
      <c r="O28982" t="s">
        <v>67</v>
      </c>
      <c r="P28982" t="s">
        <v>72</v>
      </c>
      <c r="Q28982">
        <v>38</v>
      </c>
      <c r="S28982">
        <v>1</v>
      </c>
      <c r="W28982">
        <v>38</v>
      </c>
    </row>
    <row r="28983" spans="1:23" x14ac:dyDescent="0.25">
      <c r="A28983" t="s">
        <v>198</v>
      </c>
      <c r="B28983" s="5">
        <v>45586</v>
      </c>
      <c r="C28983" t="s">
        <v>170</v>
      </c>
      <c r="G28983" t="s">
        <v>43</v>
      </c>
      <c r="H28983" t="s">
        <v>44</v>
      </c>
      <c r="I28983" t="s">
        <v>178</v>
      </c>
      <c r="J28983" t="s">
        <v>49</v>
      </c>
      <c r="L28983" t="s">
        <v>202</v>
      </c>
      <c r="O28983" t="s">
        <v>67</v>
      </c>
      <c r="P28983" t="s">
        <v>72</v>
      </c>
      <c r="Q28983">
        <v>38</v>
      </c>
      <c r="S28983">
        <v>1</v>
      </c>
      <c r="W28983">
        <v>38</v>
      </c>
    </row>
    <row r="28984" spans="1:23" x14ac:dyDescent="0.25">
      <c r="A28984" t="s">
        <v>198</v>
      </c>
      <c r="B28984" s="5">
        <v>45589</v>
      </c>
      <c r="C28984" t="s">
        <v>170</v>
      </c>
      <c r="G28984" t="s">
        <v>43</v>
      </c>
      <c r="H28984" t="s">
        <v>44</v>
      </c>
      <c r="I28984" t="s">
        <v>178</v>
      </c>
      <c r="J28984" t="s">
        <v>49</v>
      </c>
      <c r="L28984" t="s">
        <v>202</v>
      </c>
      <c r="O28984" t="s">
        <v>67</v>
      </c>
      <c r="P28984" t="s">
        <v>72</v>
      </c>
      <c r="Q28984">
        <v>38</v>
      </c>
      <c r="S28984">
        <v>1</v>
      </c>
      <c r="W28984">
        <v>38</v>
      </c>
    </row>
    <row r="28985" spans="1:23" x14ac:dyDescent="0.25">
      <c r="A28985" t="s">
        <v>198</v>
      </c>
      <c r="B28985" s="5">
        <v>45537</v>
      </c>
      <c r="C28985" t="s">
        <v>167</v>
      </c>
      <c r="G28985" t="s">
        <v>43</v>
      </c>
      <c r="H28985" t="s">
        <v>44</v>
      </c>
      <c r="I28985" t="s">
        <v>175</v>
      </c>
      <c r="J28985" t="s">
        <v>49</v>
      </c>
      <c r="L28985" t="s">
        <v>202</v>
      </c>
      <c r="O28985" t="s">
        <v>67</v>
      </c>
      <c r="P28985" t="s">
        <v>72</v>
      </c>
      <c r="Q28985">
        <v>28</v>
      </c>
      <c r="S28985">
        <v>1</v>
      </c>
      <c r="W28985">
        <v>28</v>
      </c>
    </row>
    <row r="28986" spans="1:23" x14ac:dyDescent="0.25">
      <c r="A28986" t="s">
        <v>198</v>
      </c>
      <c r="B28986" s="5">
        <v>45538</v>
      </c>
      <c r="C28986" t="s">
        <v>163</v>
      </c>
      <c r="G28986" t="s">
        <v>43</v>
      </c>
      <c r="H28986" t="s">
        <v>45</v>
      </c>
      <c r="I28986" t="s">
        <v>179</v>
      </c>
      <c r="J28986" t="s">
        <v>49</v>
      </c>
      <c r="L28986" t="s">
        <v>202</v>
      </c>
      <c r="O28986" t="s">
        <v>67</v>
      </c>
      <c r="P28986" t="s">
        <v>72</v>
      </c>
      <c r="Q28986">
        <v>20</v>
      </c>
      <c r="S28986">
        <v>1</v>
      </c>
      <c r="W28986">
        <v>20</v>
      </c>
    </row>
    <row r="28987" spans="1:23" x14ac:dyDescent="0.25">
      <c r="A28987" t="s">
        <v>198</v>
      </c>
      <c r="B28987" s="5">
        <v>45544</v>
      </c>
      <c r="C28987" t="s">
        <v>161</v>
      </c>
      <c r="G28987" t="s">
        <v>43</v>
      </c>
      <c r="H28987" t="s">
        <v>44</v>
      </c>
      <c r="I28987" t="s">
        <v>174</v>
      </c>
      <c r="J28987" t="s">
        <v>49</v>
      </c>
      <c r="L28987" t="s">
        <v>202</v>
      </c>
      <c r="O28987" t="s">
        <v>67</v>
      </c>
      <c r="P28987" t="s">
        <v>72</v>
      </c>
      <c r="Q28987">
        <v>30</v>
      </c>
      <c r="S28987">
        <v>1</v>
      </c>
      <c r="W28987">
        <v>30</v>
      </c>
    </row>
    <row r="28988" spans="1:23" x14ac:dyDescent="0.25">
      <c r="A28988" t="s">
        <v>198</v>
      </c>
      <c r="B28988" s="5">
        <v>45544</v>
      </c>
      <c r="C28988" t="s">
        <v>168</v>
      </c>
      <c r="G28988" t="s">
        <v>43</v>
      </c>
      <c r="H28988" t="s">
        <v>44</v>
      </c>
      <c r="I28988" t="s">
        <v>175</v>
      </c>
      <c r="J28988" t="s">
        <v>49</v>
      </c>
      <c r="L28988" t="s">
        <v>202</v>
      </c>
      <c r="O28988" t="s">
        <v>67</v>
      </c>
      <c r="P28988" t="s">
        <v>72</v>
      </c>
      <c r="Q28988">
        <v>18</v>
      </c>
      <c r="S28988">
        <v>1</v>
      </c>
      <c r="W28988">
        <v>18</v>
      </c>
    </row>
    <row r="28989" spans="1:23" x14ac:dyDescent="0.25">
      <c r="A28989" t="s">
        <v>198</v>
      </c>
      <c r="B28989" s="5">
        <v>45544</v>
      </c>
      <c r="C28989" t="s">
        <v>167</v>
      </c>
      <c r="G28989" t="s">
        <v>43</v>
      </c>
      <c r="H28989" t="s">
        <v>44</v>
      </c>
      <c r="I28989" t="s">
        <v>175</v>
      </c>
      <c r="J28989" t="s">
        <v>49</v>
      </c>
      <c r="L28989" t="s">
        <v>202</v>
      </c>
      <c r="O28989" t="s">
        <v>67</v>
      </c>
      <c r="P28989" t="s">
        <v>72</v>
      </c>
      <c r="Q28989">
        <v>28</v>
      </c>
      <c r="S28989">
        <v>1</v>
      </c>
      <c r="W28989">
        <v>28</v>
      </c>
    </row>
    <row r="28990" spans="1:23" x14ac:dyDescent="0.25">
      <c r="A28990" t="s">
        <v>198</v>
      </c>
      <c r="B28990" s="5">
        <v>45544</v>
      </c>
      <c r="C28990" t="s">
        <v>167</v>
      </c>
      <c r="G28990" t="s">
        <v>43</v>
      </c>
      <c r="H28990" t="s">
        <v>44</v>
      </c>
      <c r="I28990" t="s">
        <v>175</v>
      </c>
      <c r="J28990" t="s">
        <v>49</v>
      </c>
      <c r="L28990" t="s">
        <v>202</v>
      </c>
      <c r="O28990" t="s">
        <v>67</v>
      </c>
      <c r="P28990" t="s">
        <v>72</v>
      </c>
      <c r="Q28990">
        <v>28</v>
      </c>
      <c r="S28990">
        <v>1</v>
      </c>
      <c r="W28990">
        <v>28</v>
      </c>
    </row>
    <row r="28991" spans="1:23" x14ac:dyDescent="0.25">
      <c r="A28991" t="s">
        <v>198</v>
      </c>
      <c r="B28991" s="5">
        <v>45544</v>
      </c>
      <c r="C28991" t="s">
        <v>167</v>
      </c>
      <c r="G28991" t="s">
        <v>43</v>
      </c>
      <c r="H28991" t="s">
        <v>44</v>
      </c>
      <c r="I28991" t="s">
        <v>175</v>
      </c>
      <c r="J28991" t="s">
        <v>49</v>
      </c>
      <c r="L28991" t="s">
        <v>202</v>
      </c>
      <c r="O28991" t="s">
        <v>67</v>
      </c>
      <c r="P28991" t="s">
        <v>72</v>
      </c>
      <c r="Q28991">
        <v>28</v>
      </c>
      <c r="S28991">
        <v>1</v>
      </c>
      <c r="W28991">
        <v>28</v>
      </c>
    </row>
    <row r="28992" spans="1:23" x14ac:dyDescent="0.25">
      <c r="A28992" t="s">
        <v>198</v>
      </c>
      <c r="B28992" s="5">
        <v>45551</v>
      </c>
      <c r="C28992" t="s">
        <v>168</v>
      </c>
      <c r="G28992" t="s">
        <v>43</v>
      </c>
      <c r="H28992" t="s">
        <v>44</v>
      </c>
      <c r="I28992" t="s">
        <v>175</v>
      </c>
      <c r="J28992" t="s">
        <v>49</v>
      </c>
      <c r="L28992" t="s">
        <v>202</v>
      </c>
      <c r="O28992" t="s">
        <v>67</v>
      </c>
      <c r="P28992" t="s">
        <v>72</v>
      </c>
      <c r="Q28992">
        <v>18</v>
      </c>
      <c r="S28992">
        <v>1</v>
      </c>
      <c r="W28992">
        <v>18</v>
      </c>
    </row>
    <row r="28993" spans="1:23" x14ac:dyDescent="0.25">
      <c r="A28993" t="s">
        <v>198</v>
      </c>
      <c r="B28993" s="5">
        <v>45537</v>
      </c>
      <c r="C28993" t="s">
        <v>167</v>
      </c>
      <c r="G28993" t="s">
        <v>43</v>
      </c>
      <c r="H28993" t="s">
        <v>44</v>
      </c>
      <c r="I28993" t="s">
        <v>175</v>
      </c>
      <c r="J28993" t="s">
        <v>49</v>
      </c>
      <c r="L28993" t="s">
        <v>202</v>
      </c>
      <c r="O28993" t="s">
        <v>67</v>
      </c>
      <c r="P28993" t="s">
        <v>72</v>
      </c>
      <c r="Q28993">
        <v>28</v>
      </c>
      <c r="S28993">
        <v>1</v>
      </c>
      <c r="W28993">
        <v>28</v>
      </c>
    </row>
    <row r="28994" spans="1:23" x14ac:dyDescent="0.25">
      <c r="A28994" t="s">
        <v>198</v>
      </c>
      <c r="B28994" s="5">
        <v>45537</v>
      </c>
      <c r="C28994" t="s">
        <v>168</v>
      </c>
      <c r="G28994" t="s">
        <v>43</v>
      </c>
      <c r="H28994" t="s">
        <v>44</v>
      </c>
      <c r="I28994" t="s">
        <v>175</v>
      </c>
      <c r="J28994" t="s">
        <v>49</v>
      </c>
      <c r="L28994" t="s">
        <v>202</v>
      </c>
      <c r="O28994" t="s">
        <v>67</v>
      </c>
      <c r="P28994" t="s">
        <v>72</v>
      </c>
      <c r="Q28994">
        <v>18</v>
      </c>
      <c r="S28994">
        <v>1</v>
      </c>
      <c r="W28994">
        <v>18</v>
      </c>
    </row>
    <row r="28995" spans="1:23" x14ac:dyDescent="0.25">
      <c r="A28995" t="s">
        <v>198</v>
      </c>
      <c r="B28995" s="5">
        <v>45537</v>
      </c>
      <c r="C28995" t="s">
        <v>167</v>
      </c>
      <c r="G28995" t="s">
        <v>43</v>
      </c>
      <c r="H28995" t="s">
        <v>44</v>
      </c>
      <c r="I28995" t="s">
        <v>175</v>
      </c>
      <c r="J28995" t="s">
        <v>49</v>
      </c>
      <c r="L28995" t="s">
        <v>202</v>
      </c>
      <c r="O28995" t="s">
        <v>67</v>
      </c>
      <c r="P28995" t="s">
        <v>72</v>
      </c>
      <c r="Q28995">
        <v>28</v>
      </c>
      <c r="S28995">
        <v>1</v>
      </c>
      <c r="W28995">
        <v>28</v>
      </c>
    </row>
    <row r="28996" spans="1:23" x14ac:dyDescent="0.25">
      <c r="A28996" t="s">
        <v>198</v>
      </c>
      <c r="B28996" s="5">
        <v>45538</v>
      </c>
      <c r="C28996" t="s">
        <v>161</v>
      </c>
      <c r="G28996" t="s">
        <v>43</v>
      </c>
      <c r="H28996" t="s">
        <v>44</v>
      </c>
      <c r="I28996" t="s">
        <v>174</v>
      </c>
      <c r="J28996" t="s">
        <v>49</v>
      </c>
      <c r="L28996" t="s">
        <v>202</v>
      </c>
      <c r="O28996" t="s">
        <v>67</v>
      </c>
      <c r="P28996" t="s">
        <v>72</v>
      </c>
      <c r="Q28996">
        <v>30</v>
      </c>
      <c r="S28996">
        <v>1</v>
      </c>
      <c r="W28996">
        <v>30</v>
      </c>
    </row>
    <row r="28997" spans="1:23" x14ac:dyDescent="0.25">
      <c r="A28997" t="s">
        <v>198</v>
      </c>
      <c r="B28997" s="5">
        <v>45540</v>
      </c>
      <c r="C28997" t="s">
        <v>160</v>
      </c>
      <c r="G28997" t="s">
        <v>43</v>
      </c>
      <c r="H28997" t="s">
        <v>44</v>
      </c>
      <c r="I28997" t="s">
        <v>174</v>
      </c>
      <c r="J28997" t="s">
        <v>49</v>
      </c>
      <c r="L28997" t="s">
        <v>202</v>
      </c>
      <c r="O28997" t="s">
        <v>67</v>
      </c>
      <c r="P28997" t="s">
        <v>72</v>
      </c>
      <c r="Q28997">
        <v>22</v>
      </c>
      <c r="S28997">
        <v>1</v>
      </c>
      <c r="W28997">
        <v>22</v>
      </c>
    </row>
    <row r="28998" spans="1:23" x14ac:dyDescent="0.25">
      <c r="A28998" t="s">
        <v>198</v>
      </c>
      <c r="B28998" s="5">
        <v>45551</v>
      </c>
      <c r="C28998" t="s">
        <v>168</v>
      </c>
      <c r="G28998" t="s">
        <v>43</v>
      </c>
      <c r="H28998" t="s">
        <v>44</v>
      </c>
      <c r="I28998" t="s">
        <v>175</v>
      </c>
      <c r="J28998" t="s">
        <v>49</v>
      </c>
      <c r="L28998" t="s">
        <v>202</v>
      </c>
      <c r="O28998" t="s">
        <v>67</v>
      </c>
      <c r="P28998" t="s">
        <v>72</v>
      </c>
      <c r="Q28998">
        <v>18</v>
      </c>
      <c r="S28998">
        <v>1</v>
      </c>
      <c r="W28998">
        <v>18</v>
      </c>
    </row>
    <row r="28999" spans="1:23" x14ac:dyDescent="0.25">
      <c r="A28999" t="s">
        <v>198</v>
      </c>
      <c r="B28999" s="5">
        <v>45551</v>
      </c>
      <c r="C28999" t="s">
        <v>168</v>
      </c>
      <c r="G28999" t="s">
        <v>43</v>
      </c>
      <c r="H28999" t="s">
        <v>44</v>
      </c>
      <c r="I28999" t="s">
        <v>175</v>
      </c>
      <c r="J28999" t="s">
        <v>49</v>
      </c>
      <c r="L28999" t="s">
        <v>202</v>
      </c>
      <c r="O28999" t="s">
        <v>67</v>
      </c>
      <c r="P28999" t="s">
        <v>72</v>
      </c>
      <c r="Q28999">
        <v>18</v>
      </c>
      <c r="S28999">
        <v>1</v>
      </c>
      <c r="W28999">
        <v>18</v>
      </c>
    </row>
    <row r="29000" spans="1:23" x14ac:dyDescent="0.25">
      <c r="A29000" t="s">
        <v>198</v>
      </c>
      <c r="B29000" s="5">
        <v>45551</v>
      </c>
      <c r="C29000" t="s">
        <v>168</v>
      </c>
      <c r="G29000" t="s">
        <v>43</v>
      </c>
      <c r="H29000" t="s">
        <v>44</v>
      </c>
      <c r="I29000" t="s">
        <v>175</v>
      </c>
      <c r="J29000" t="s">
        <v>49</v>
      </c>
      <c r="L29000" t="s">
        <v>202</v>
      </c>
      <c r="O29000" t="s">
        <v>67</v>
      </c>
      <c r="P29000" t="s">
        <v>72</v>
      </c>
      <c r="Q29000">
        <v>18</v>
      </c>
      <c r="S29000">
        <v>1</v>
      </c>
      <c r="W29000">
        <v>18</v>
      </c>
    </row>
    <row r="29001" spans="1:23" x14ac:dyDescent="0.25">
      <c r="A29001" t="s">
        <v>198</v>
      </c>
      <c r="B29001" s="5">
        <v>45551</v>
      </c>
      <c r="C29001" t="s">
        <v>166</v>
      </c>
      <c r="G29001" t="s">
        <v>43</v>
      </c>
      <c r="H29001" t="s">
        <v>44</v>
      </c>
      <c r="I29001" t="s">
        <v>175</v>
      </c>
      <c r="J29001" t="s">
        <v>49</v>
      </c>
      <c r="L29001" t="s">
        <v>202</v>
      </c>
      <c r="O29001" t="s">
        <v>67</v>
      </c>
      <c r="P29001" t="s">
        <v>72</v>
      </c>
      <c r="Q29001">
        <v>16.7</v>
      </c>
      <c r="S29001">
        <v>1</v>
      </c>
      <c r="W29001">
        <v>16.7</v>
      </c>
    </row>
    <row r="29002" spans="1:23" x14ac:dyDescent="0.25">
      <c r="A29002" t="s">
        <v>198</v>
      </c>
      <c r="B29002" s="5">
        <v>45551</v>
      </c>
      <c r="C29002" t="s">
        <v>166</v>
      </c>
      <c r="G29002" t="s">
        <v>43</v>
      </c>
      <c r="H29002" t="s">
        <v>44</v>
      </c>
      <c r="I29002" t="s">
        <v>175</v>
      </c>
      <c r="J29002" t="s">
        <v>49</v>
      </c>
      <c r="L29002" t="s">
        <v>202</v>
      </c>
      <c r="O29002" t="s">
        <v>67</v>
      </c>
      <c r="P29002" t="s">
        <v>72</v>
      </c>
      <c r="Q29002">
        <v>16.7</v>
      </c>
      <c r="S29002">
        <v>1</v>
      </c>
      <c r="W29002">
        <v>16.7</v>
      </c>
    </row>
    <row r="29003" spans="1:23" x14ac:dyDescent="0.25">
      <c r="A29003" t="s">
        <v>198</v>
      </c>
      <c r="B29003" s="5">
        <v>45551</v>
      </c>
      <c r="C29003" t="s">
        <v>167</v>
      </c>
      <c r="G29003" t="s">
        <v>43</v>
      </c>
      <c r="H29003" t="s">
        <v>44</v>
      </c>
      <c r="I29003" t="s">
        <v>175</v>
      </c>
      <c r="J29003" t="s">
        <v>49</v>
      </c>
      <c r="L29003" t="s">
        <v>202</v>
      </c>
      <c r="O29003" t="s">
        <v>67</v>
      </c>
      <c r="P29003" t="s">
        <v>72</v>
      </c>
      <c r="Q29003">
        <v>28</v>
      </c>
      <c r="S29003">
        <v>1</v>
      </c>
      <c r="W29003">
        <v>28</v>
      </c>
    </row>
    <row r="29004" spans="1:23" x14ac:dyDescent="0.25">
      <c r="A29004" t="s">
        <v>198</v>
      </c>
      <c r="B29004" s="5">
        <v>45551</v>
      </c>
      <c r="C29004" t="s">
        <v>167</v>
      </c>
      <c r="G29004" t="s">
        <v>43</v>
      </c>
      <c r="H29004" t="s">
        <v>44</v>
      </c>
      <c r="I29004" t="s">
        <v>175</v>
      </c>
      <c r="J29004" t="s">
        <v>49</v>
      </c>
      <c r="L29004" t="s">
        <v>202</v>
      </c>
      <c r="O29004" t="s">
        <v>67</v>
      </c>
      <c r="P29004" t="s">
        <v>72</v>
      </c>
      <c r="Q29004">
        <v>28</v>
      </c>
      <c r="S29004">
        <v>1</v>
      </c>
      <c r="W29004">
        <v>28</v>
      </c>
    </row>
    <row r="29005" spans="1:23" x14ac:dyDescent="0.25">
      <c r="A29005" t="s">
        <v>198</v>
      </c>
      <c r="B29005" s="5">
        <v>45551</v>
      </c>
      <c r="C29005" t="s">
        <v>167</v>
      </c>
      <c r="G29005" t="s">
        <v>43</v>
      </c>
      <c r="H29005" t="s">
        <v>44</v>
      </c>
      <c r="I29005" t="s">
        <v>175</v>
      </c>
      <c r="J29005" t="s">
        <v>49</v>
      </c>
      <c r="L29005" t="s">
        <v>202</v>
      </c>
      <c r="O29005" t="s">
        <v>67</v>
      </c>
      <c r="P29005" t="s">
        <v>72</v>
      </c>
      <c r="Q29005">
        <v>28</v>
      </c>
      <c r="S29005">
        <v>1</v>
      </c>
      <c r="W29005">
        <v>28</v>
      </c>
    </row>
    <row r="29006" spans="1:23" x14ac:dyDescent="0.25">
      <c r="A29006" t="s">
        <v>198</v>
      </c>
      <c r="B29006" s="5">
        <v>45551</v>
      </c>
      <c r="C29006" t="s">
        <v>162</v>
      </c>
      <c r="G29006" t="s">
        <v>43</v>
      </c>
      <c r="H29006" t="s">
        <v>44</v>
      </c>
      <c r="I29006" t="s">
        <v>176</v>
      </c>
      <c r="J29006" t="s">
        <v>49</v>
      </c>
      <c r="L29006" t="s">
        <v>202</v>
      </c>
      <c r="O29006" t="s">
        <v>67</v>
      </c>
      <c r="P29006" t="s">
        <v>72</v>
      </c>
      <c r="Q29006">
        <v>16.7</v>
      </c>
      <c r="S29006">
        <v>1</v>
      </c>
      <c r="W29006">
        <v>16.7</v>
      </c>
    </row>
    <row r="29007" spans="1:23" x14ac:dyDescent="0.25">
      <c r="A29007" t="s">
        <v>198</v>
      </c>
      <c r="B29007" s="5">
        <v>45556</v>
      </c>
      <c r="C29007" t="s">
        <v>170</v>
      </c>
      <c r="G29007" t="s">
        <v>43</v>
      </c>
      <c r="H29007" t="s">
        <v>44</v>
      </c>
      <c r="I29007" t="s">
        <v>178</v>
      </c>
      <c r="J29007" t="s">
        <v>49</v>
      </c>
      <c r="L29007" t="s">
        <v>202</v>
      </c>
      <c r="O29007" t="s">
        <v>67</v>
      </c>
      <c r="P29007" t="s">
        <v>72</v>
      </c>
      <c r="Q29007">
        <v>38</v>
      </c>
      <c r="S29007">
        <v>1</v>
      </c>
      <c r="W29007">
        <v>38</v>
      </c>
    </row>
    <row r="29008" spans="1:23" x14ac:dyDescent="0.25">
      <c r="A29008" t="s">
        <v>198</v>
      </c>
      <c r="B29008" s="5">
        <v>45556</v>
      </c>
      <c r="C29008" t="s">
        <v>172</v>
      </c>
      <c r="G29008" t="s">
        <v>43</v>
      </c>
      <c r="H29008" t="s">
        <v>44</v>
      </c>
      <c r="I29008" t="s">
        <v>178</v>
      </c>
      <c r="J29008" t="s">
        <v>49</v>
      </c>
      <c r="L29008" t="s">
        <v>202</v>
      </c>
      <c r="O29008" t="s">
        <v>67</v>
      </c>
      <c r="P29008" t="s">
        <v>72</v>
      </c>
      <c r="Q29008">
        <v>45</v>
      </c>
      <c r="S29008">
        <v>1</v>
      </c>
      <c r="W29008">
        <v>45</v>
      </c>
    </row>
    <row r="29009" spans="1:23" x14ac:dyDescent="0.25">
      <c r="A29009" t="s">
        <v>198</v>
      </c>
      <c r="B29009" s="5">
        <v>45558</v>
      </c>
      <c r="C29009" t="s">
        <v>171</v>
      </c>
      <c r="G29009" t="s">
        <v>43</v>
      </c>
      <c r="H29009" t="s">
        <v>44</v>
      </c>
      <c r="I29009" t="s">
        <v>178</v>
      </c>
      <c r="J29009" t="s">
        <v>49</v>
      </c>
      <c r="L29009" t="s">
        <v>202</v>
      </c>
      <c r="O29009" t="s">
        <v>67</v>
      </c>
      <c r="P29009" t="s">
        <v>72</v>
      </c>
      <c r="Q29009">
        <v>30.83</v>
      </c>
      <c r="S29009">
        <v>1</v>
      </c>
      <c r="W29009">
        <v>30.83</v>
      </c>
    </row>
    <row r="29010" spans="1:23" x14ac:dyDescent="0.25">
      <c r="A29010" t="s">
        <v>198</v>
      </c>
      <c r="B29010" s="5">
        <v>45558</v>
      </c>
      <c r="C29010" t="s">
        <v>171</v>
      </c>
      <c r="G29010" t="s">
        <v>43</v>
      </c>
      <c r="H29010" t="s">
        <v>44</v>
      </c>
      <c r="I29010" t="s">
        <v>178</v>
      </c>
      <c r="J29010" t="s">
        <v>49</v>
      </c>
      <c r="L29010" t="s">
        <v>202</v>
      </c>
      <c r="O29010" t="s">
        <v>67</v>
      </c>
      <c r="P29010" t="s">
        <v>72</v>
      </c>
      <c r="Q29010">
        <v>30.83</v>
      </c>
      <c r="S29010">
        <v>1</v>
      </c>
      <c r="W29010">
        <v>30.83</v>
      </c>
    </row>
    <row r="29011" spans="1:23" x14ac:dyDescent="0.25">
      <c r="A29011" t="s">
        <v>198</v>
      </c>
      <c r="B29011" s="5">
        <v>45558</v>
      </c>
      <c r="C29011" t="s">
        <v>168</v>
      </c>
      <c r="G29011" t="s">
        <v>43</v>
      </c>
      <c r="H29011" t="s">
        <v>44</v>
      </c>
      <c r="I29011" t="s">
        <v>175</v>
      </c>
      <c r="J29011" t="s">
        <v>49</v>
      </c>
      <c r="L29011" t="s">
        <v>202</v>
      </c>
      <c r="O29011" t="s">
        <v>67</v>
      </c>
      <c r="P29011" t="s">
        <v>72</v>
      </c>
      <c r="Q29011">
        <v>18</v>
      </c>
      <c r="S29011">
        <v>1</v>
      </c>
      <c r="W29011">
        <v>18</v>
      </c>
    </row>
    <row r="29012" spans="1:23" x14ac:dyDescent="0.25">
      <c r="A29012" t="s">
        <v>198</v>
      </c>
      <c r="B29012" s="5">
        <v>45558</v>
      </c>
      <c r="C29012" t="s">
        <v>168</v>
      </c>
      <c r="G29012" t="s">
        <v>43</v>
      </c>
      <c r="H29012" t="s">
        <v>44</v>
      </c>
      <c r="I29012" t="s">
        <v>175</v>
      </c>
      <c r="J29012" t="s">
        <v>49</v>
      </c>
      <c r="L29012" t="s">
        <v>202</v>
      </c>
      <c r="O29012" t="s">
        <v>67</v>
      </c>
      <c r="P29012" t="s">
        <v>72</v>
      </c>
      <c r="Q29012">
        <v>18</v>
      </c>
      <c r="S29012">
        <v>1</v>
      </c>
      <c r="W29012">
        <v>18</v>
      </c>
    </row>
    <row r="29013" spans="1:23" x14ac:dyDescent="0.25">
      <c r="A29013" t="s">
        <v>198</v>
      </c>
      <c r="B29013" s="5">
        <v>45558</v>
      </c>
      <c r="C29013" t="s">
        <v>168</v>
      </c>
      <c r="G29013" t="s">
        <v>43</v>
      </c>
      <c r="H29013" t="s">
        <v>44</v>
      </c>
      <c r="I29013" t="s">
        <v>175</v>
      </c>
      <c r="J29013" t="s">
        <v>49</v>
      </c>
      <c r="L29013" t="s">
        <v>202</v>
      </c>
      <c r="O29013" t="s">
        <v>67</v>
      </c>
      <c r="P29013" t="s">
        <v>72</v>
      </c>
      <c r="Q29013">
        <v>18</v>
      </c>
      <c r="S29013">
        <v>1</v>
      </c>
      <c r="W29013">
        <v>18</v>
      </c>
    </row>
    <row r="29014" spans="1:23" x14ac:dyDescent="0.25">
      <c r="A29014" t="s">
        <v>198</v>
      </c>
      <c r="B29014" s="5">
        <v>45558</v>
      </c>
      <c r="C29014" t="s">
        <v>172</v>
      </c>
      <c r="G29014" t="s">
        <v>43</v>
      </c>
      <c r="H29014" t="s">
        <v>44</v>
      </c>
      <c r="I29014" t="s">
        <v>178</v>
      </c>
      <c r="J29014" t="s">
        <v>49</v>
      </c>
      <c r="L29014" t="s">
        <v>202</v>
      </c>
      <c r="O29014" t="s">
        <v>67</v>
      </c>
      <c r="P29014" t="s">
        <v>72</v>
      </c>
      <c r="Q29014">
        <v>45</v>
      </c>
      <c r="S29014">
        <v>1</v>
      </c>
      <c r="W29014">
        <v>45</v>
      </c>
    </row>
    <row r="29015" spans="1:23" x14ac:dyDescent="0.25">
      <c r="A29015" t="s">
        <v>198</v>
      </c>
      <c r="B29015" s="5">
        <v>45558</v>
      </c>
      <c r="C29015" t="s">
        <v>167</v>
      </c>
      <c r="G29015" t="s">
        <v>43</v>
      </c>
      <c r="H29015" t="s">
        <v>44</v>
      </c>
      <c r="I29015" t="s">
        <v>175</v>
      </c>
      <c r="J29015" t="s">
        <v>49</v>
      </c>
      <c r="L29015" t="s">
        <v>202</v>
      </c>
      <c r="O29015" t="s">
        <v>67</v>
      </c>
      <c r="P29015" t="s">
        <v>72</v>
      </c>
      <c r="Q29015">
        <v>28</v>
      </c>
      <c r="S29015">
        <v>1</v>
      </c>
      <c r="W29015">
        <v>28</v>
      </c>
    </row>
    <row r="29016" spans="1:23" x14ac:dyDescent="0.25">
      <c r="A29016" t="s">
        <v>198</v>
      </c>
      <c r="B29016" s="5">
        <v>45558</v>
      </c>
      <c r="C29016" t="s">
        <v>167</v>
      </c>
      <c r="G29016" t="s">
        <v>43</v>
      </c>
      <c r="H29016" t="s">
        <v>44</v>
      </c>
      <c r="I29016" t="s">
        <v>175</v>
      </c>
      <c r="J29016" t="s">
        <v>49</v>
      </c>
      <c r="L29016" t="s">
        <v>202</v>
      </c>
      <c r="O29016" t="s">
        <v>67</v>
      </c>
      <c r="P29016" t="s">
        <v>72</v>
      </c>
      <c r="Q29016">
        <v>28</v>
      </c>
      <c r="S29016">
        <v>1</v>
      </c>
      <c r="W29016">
        <v>28</v>
      </c>
    </row>
    <row r="29017" spans="1:23" x14ac:dyDescent="0.25">
      <c r="A29017" t="s">
        <v>198</v>
      </c>
      <c r="B29017" s="5">
        <v>45558</v>
      </c>
      <c r="C29017" t="s">
        <v>167</v>
      </c>
      <c r="G29017" t="s">
        <v>43</v>
      </c>
      <c r="H29017" t="s">
        <v>44</v>
      </c>
      <c r="I29017" t="s">
        <v>175</v>
      </c>
      <c r="J29017" t="s">
        <v>49</v>
      </c>
      <c r="L29017" t="s">
        <v>202</v>
      </c>
      <c r="O29017" t="s">
        <v>67</v>
      </c>
      <c r="P29017" t="s">
        <v>72</v>
      </c>
      <c r="Q29017">
        <v>28</v>
      </c>
      <c r="S29017">
        <v>1</v>
      </c>
      <c r="W29017">
        <v>28</v>
      </c>
    </row>
    <row r="29018" spans="1:23" x14ac:dyDescent="0.25">
      <c r="A29018" t="s">
        <v>198</v>
      </c>
      <c r="B29018" s="5">
        <v>45558</v>
      </c>
      <c r="C29018" t="s">
        <v>167</v>
      </c>
      <c r="G29018" t="s">
        <v>43</v>
      </c>
      <c r="H29018" t="s">
        <v>44</v>
      </c>
      <c r="I29018" t="s">
        <v>175</v>
      </c>
      <c r="J29018" t="s">
        <v>49</v>
      </c>
      <c r="L29018" t="s">
        <v>202</v>
      </c>
      <c r="O29018" t="s">
        <v>67</v>
      </c>
      <c r="P29018" t="s">
        <v>72</v>
      </c>
      <c r="Q29018">
        <v>28</v>
      </c>
      <c r="S29018">
        <v>1</v>
      </c>
      <c r="W29018">
        <v>28</v>
      </c>
    </row>
    <row r="29019" spans="1:23" x14ac:dyDescent="0.25">
      <c r="A29019" t="s">
        <v>198</v>
      </c>
      <c r="B29019" s="5">
        <v>45558</v>
      </c>
      <c r="C29019" t="s">
        <v>167</v>
      </c>
      <c r="G29019" t="s">
        <v>43</v>
      </c>
      <c r="H29019" t="s">
        <v>44</v>
      </c>
      <c r="I29019" t="s">
        <v>175</v>
      </c>
      <c r="J29019" t="s">
        <v>49</v>
      </c>
      <c r="L29019" t="s">
        <v>202</v>
      </c>
      <c r="O29019" t="s">
        <v>67</v>
      </c>
      <c r="P29019" t="s">
        <v>72</v>
      </c>
      <c r="Q29019">
        <v>28</v>
      </c>
      <c r="S29019">
        <v>1</v>
      </c>
      <c r="W29019">
        <v>28</v>
      </c>
    </row>
    <row r="29020" spans="1:23" x14ac:dyDescent="0.25">
      <c r="A29020" t="s">
        <v>198</v>
      </c>
      <c r="B29020" s="5">
        <v>45558</v>
      </c>
      <c r="C29020" t="s">
        <v>166</v>
      </c>
      <c r="G29020" t="s">
        <v>43</v>
      </c>
      <c r="H29020" t="s">
        <v>44</v>
      </c>
      <c r="I29020" t="s">
        <v>175</v>
      </c>
      <c r="J29020" t="s">
        <v>49</v>
      </c>
      <c r="L29020" t="s">
        <v>202</v>
      </c>
      <c r="O29020" t="s">
        <v>67</v>
      </c>
      <c r="P29020" t="s">
        <v>72</v>
      </c>
      <c r="Q29020">
        <v>16.7</v>
      </c>
      <c r="S29020">
        <v>1</v>
      </c>
      <c r="W29020">
        <v>16.7</v>
      </c>
    </row>
    <row r="29021" spans="1:23" x14ac:dyDescent="0.25">
      <c r="A29021" t="s">
        <v>198</v>
      </c>
      <c r="B29021" s="5">
        <v>45558</v>
      </c>
      <c r="C29021" t="s">
        <v>166</v>
      </c>
      <c r="G29021" t="s">
        <v>43</v>
      </c>
      <c r="H29021" t="s">
        <v>44</v>
      </c>
      <c r="I29021" t="s">
        <v>175</v>
      </c>
      <c r="J29021" t="s">
        <v>49</v>
      </c>
      <c r="L29021" t="s">
        <v>202</v>
      </c>
      <c r="O29021" t="s">
        <v>67</v>
      </c>
      <c r="P29021" t="s">
        <v>72</v>
      </c>
      <c r="Q29021">
        <v>16.7</v>
      </c>
      <c r="S29021">
        <v>1</v>
      </c>
      <c r="W29021">
        <v>16.7</v>
      </c>
    </row>
    <row r="29022" spans="1:23" x14ac:dyDescent="0.25">
      <c r="A29022" t="s">
        <v>198</v>
      </c>
      <c r="B29022" s="5">
        <v>45560</v>
      </c>
      <c r="C29022" t="s">
        <v>170</v>
      </c>
      <c r="G29022" t="s">
        <v>43</v>
      </c>
      <c r="H29022" t="s">
        <v>44</v>
      </c>
      <c r="I29022" t="s">
        <v>178</v>
      </c>
      <c r="J29022" t="s">
        <v>49</v>
      </c>
      <c r="L29022" t="s">
        <v>202</v>
      </c>
      <c r="O29022" t="s">
        <v>67</v>
      </c>
      <c r="P29022" t="s">
        <v>72</v>
      </c>
      <c r="Q29022">
        <v>38</v>
      </c>
      <c r="S29022">
        <v>1</v>
      </c>
      <c r="W29022">
        <v>38</v>
      </c>
    </row>
    <row r="29023" spans="1:23" x14ac:dyDescent="0.25">
      <c r="A29023" t="s">
        <v>198</v>
      </c>
      <c r="B29023" s="5">
        <v>45537</v>
      </c>
      <c r="C29023" t="s">
        <v>167</v>
      </c>
      <c r="G29023" t="s">
        <v>43</v>
      </c>
      <c r="H29023" t="s">
        <v>44</v>
      </c>
      <c r="I29023" t="s">
        <v>175</v>
      </c>
      <c r="J29023" t="s">
        <v>49</v>
      </c>
      <c r="L29023" t="s">
        <v>202</v>
      </c>
      <c r="O29023" t="s">
        <v>67</v>
      </c>
      <c r="P29023" t="s">
        <v>72</v>
      </c>
      <c r="Q29023">
        <v>28</v>
      </c>
      <c r="S29023">
        <v>1</v>
      </c>
      <c r="W29023">
        <v>28</v>
      </c>
    </row>
    <row r="29024" spans="1:23" x14ac:dyDescent="0.25">
      <c r="A29024" t="s">
        <v>198</v>
      </c>
      <c r="B29024" s="5">
        <v>45537</v>
      </c>
      <c r="C29024" t="s">
        <v>167</v>
      </c>
      <c r="G29024" t="s">
        <v>43</v>
      </c>
      <c r="H29024" t="s">
        <v>44</v>
      </c>
      <c r="I29024" t="s">
        <v>175</v>
      </c>
      <c r="J29024" t="s">
        <v>49</v>
      </c>
      <c r="L29024" t="s">
        <v>202</v>
      </c>
      <c r="O29024" t="s">
        <v>67</v>
      </c>
      <c r="P29024" t="s">
        <v>72</v>
      </c>
      <c r="Q29024">
        <v>28</v>
      </c>
      <c r="S29024">
        <v>1</v>
      </c>
      <c r="W29024">
        <v>28</v>
      </c>
    </row>
    <row r="29025" spans="1:23" x14ac:dyDescent="0.25">
      <c r="A29025" t="s">
        <v>198</v>
      </c>
      <c r="B29025" s="5">
        <v>45538</v>
      </c>
      <c r="C29025" t="s">
        <v>161</v>
      </c>
      <c r="G29025" t="s">
        <v>43</v>
      </c>
      <c r="H29025" t="s">
        <v>44</v>
      </c>
      <c r="I29025" t="s">
        <v>174</v>
      </c>
      <c r="J29025" t="s">
        <v>49</v>
      </c>
      <c r="L29025" t="s">
        <v>202</v>
      </c>
      <c r="O29025" t="s">
        <v>67</v>
      </c>
      <c r="P29025" t="s">
        <v>72</v>
      </c>
      <c r="Q29025">
        <v>30</v>
      </c>
      <c r="S29025">
        <v>1</v>
      </c>
      <c r="W29025">
        <v>30</v>
      </c>
    </row>
    <row r="29026" spans="1:23" x14ac:dyDescent="0.25">
      <c r="A29026" t="s">
        <v>198</v>
      </c>
      <c r="B29026" s="5">
        <v>45538</v>
      </c>
      <c r="C29026" t="s">
        <v>163</v>
      </c>
      <c r="G29026" t="s">
        <v>43</v>
      </c>
      <c r="H29026" t="s">
        <v>45</v>
      </c>
      <c r="I29026" t="s">
        <v>179</v>
      </c>
      <c r="J29026" t="s">
        <v>49</v>
      </c>
      <c r="L29026" t="s">
        <v>202</v>
      </c>
      <c r="O29026" t="s">
        <v>67</v>
      </c>
      <c r="P29026" t="s">
        <v>72</v>
      </c>
      <c r="Q29026">
        <v>20</v>
      </c>
      <c r="S29026">
        <v>1</v>
      </c>
      <c r="W29026">
        <v>20</v>
      </c>
    </row>
    <row r="29027" spans="1:23" x14ac:dyDescent="0.25">
      <c r="A29027" t="s">
        <v>198</v>
      </c>
      <c r="B29027" s="5">
        <v>45544</v>
      </c>
      <c r="C29027" t="s">
        <v>167</v>
      </c>
      <c r="G29027" t="s">
        <v>43</v>
      </c>
      <c r="H29027" t="s">
        <v>44</v>
      </c>
      <c r="I29027" t="s">
        <v>175</v>
      </c>
      <c r="J29027" t="s">
        <v>49</v>
      </c>
      <c r="L29027" t="s">
        <v>202</v>
      </c>
      <c r="O29027" t="s">
        <v>67</v>
      </c>
      <c r="P29027" t="s">
        <v>72</v>
      </c>
      <c r="Q29027">
        <v>28</v>
      </c>
      <c r="S29027">
        <v>1</v>
      </c>
      <c r="W29027">
        <v>28</v>
      </c>
    </row>
    <row r="29028" spans="1:23" x14ac:dyDescent="0.25">
      <c r="A29028" t="s">
        <v>198</v>
      </c>
      <c r="B29028" s="5">
        <v>45544</v>
      </c>
      <c r="C29028" t="s">
        <v>167</v>
      </c>
      <c r="G29028" t="s">
        <v>43</v>
      </c>
      <c r="H29028" t="s">
        <v>44</v>
      </c>
      <c r="I29028" t="s">
        <v>175</v>
      </c>
      <c r="J29028" t="s">
        <v>49</v>
      </c>
      <c r="L29028" t="s">
        <v>202</v>
      </c>
      <c r="O29028" t="s">
        <v>67</v>
      </c>
      <c r="P29028" t="s">
        <v>72</v>
      </c>
      <c r="Q29028">
        <v>28</v>
      </c>
      <c r="S29028">
        <v>1</v>
      </c>
      <c r="W29028">
        <v>28</v>
      </c>
    </row>
    <row r="29029" spans="1:23" x14ac:dyDescent="0.25">
      <c r="A29029" t="s">
        <v>198</v>
      </c>
      <c r="B29029" s="5">
        <v>45551</v>
      </c>
      <c r="C29029" t="s">
        <v>168</v>
      </c>
      <c r="G29029" t="s">
        <v>43</v>
      </c>
      <c r="H29029" t="s">
        <v>44</v>
      </c>
      <c r="I29029" t="s">
        <v>175</v>
      </c>
      <c r="J29029" t="s">
        <v>49</v>
      </c>
      <c r="L29029" t="s">
        <v>202</v>
      </c>
      <c r="O29029" t="s">
        <v>67</v>
      </c>
      <c r="P29029" t="s">
        <v>72</v>
      </c>
      <c r="Q29029">
        <v>18</v>
      </c>
      <c r="S29029">
        <v>1</v>
      </c>
      <c r="W29029">
        <v>18</v>
      </c>
    </row>
    <row r="29030" spans="1:23" x14ac:dyDescent="0.25">
      <c r="A29030" t="s">
        <v>198</v>
      </c>
      <c r="B29030" s="5">
        <v>45551</v>
      </c>
      <c r="C29030" t="s">
        <v>168</v>
      </c>
      <c r="G29030" t="s">
        <v>43</v>
      </c>
      <c r="H29030" t="s">
        <v>44</v>
      </c>
      <c r="I29030" t="s">
        <v>175</v>
      </c>
      <c r="J29030" t="s">
        <v>49</v>
      </c>
      <c r="L29030" t="s">
        <v>202</v>
      </c>
      <c r="O29030" t="s">
        <v>67</v>
      </c>
      <c r="P29030" t="s">
        <v>72</v>
      </c>
      <c r="Q29030">
        <v>18</v>
      </c>
      <c r="S29030">
        <v>1</v>
      </c>
      <c r="W29030">
        <v>18</v>
      </c>
    </row>
    <row r="29031" spans="1:23" x14ac:dyDescent="0.25">
      <c r="A29031" t="s">
        <v>198</v>
      </c>
      <c r="B29031" s="5">
        <v>45551</v>
      </c>
      <c r="C29031" t="s">
        <v>168</v>
      </c>
      <c r="G29031" t="s">
        <v>43</v>
      </c>
      <c r="H29031" t="s">
        <v>44</v>
      </c>
      <c r="I29031" t="s">
        <v>175</v>
      </c>
      <c r="J29031" t="s">
        <v>49</v>
      </c>
      <c r="L29031" t="s">
        <v>202</v>
      </c>
      <c r="O29031" t="s">
        <v>67</v>
      </c>
      <c r="P29031" t="s">
        <v>72</v>
      </c>
      <c r="Q29031">
        <v>18</v>
      </c>
      <c r="S29031">
        <v>1</v>
      </c>
      <c r="W29031">
        <v>18</v>
      </c>
    </row>
    <row r="29032" spans="1:23" x14ac:dyDescent="0.25">
      <c r="A29032" t="s">
        <v>198</v>
      </c>
      <c r="B29032" s="5">
        <v>45551</v>
      </c>
      <c r="C29032" t="s">
        <v>168</v>
      </c>
      <c r="G29032" t="s">
        <v>43</v>
      </c>
      <c r="H29032" t="s">
        <v>44</v>
      </c>
      <c r="I29032" t="s">
        <v>175</v>
      </c>
      <c r="J29032" t="s">
        <v>49</v>
      </c>
      <c r="L29032" t="s">
        <v>202</v>
      </c>
      <c r="O29032" t="s">
        <v>67</v>
      </c>
      <c r="P29032" t="s">
        <v>72</v>
      </c>
      <c r="Q29032">
        <v>18</v>
      </c>
      <c r="S29032">
        <v>1</v>
      </c>
      <c r="W29032">
        <v>18</v>
      </c>
    </row>
    <row r="29033" spans="1:23" x14ac:dyDescent="0.25">
      <c r="A29033" t="s">
        <v>198</v>
      </c>
      <c r="B29033" s="5">
        <v>45537</v>
      </c>
      <c r="C29033" t="s">
        <v>168</v>
      </c>
      <c r="G29033" t="s">
        <v>43</v>
      </c>
      <c r="H29033" t="s">
        <v>44</v>
      </c>
      <c r="I29033" t="s">
        <v>175</v>
      </c>
      <c r="J29033" t="s">
        <v>49</v>
      </c>
      <c r="L29033" t="s">
        <v>202</v>
      </c>
      <c r="O29033" t="s">
        <v>67</v>
      </c>
      <c r="P29033" t="s">
        <v>72</v>
      </c>
      <c r="Q29033">
        <v>18</v>
      </c>
      <c r="S29033">
        <v>1</v>
      </c>
      <c r="W29033">
        <v>18</v>
      </c>
    </row>
    <row r="29034" spans="1:23" x14ac:dyDescent="0.25">
      <c r="A29034" t="s">
        <v>198</v>
      </c>
      <c r="B29034" s="5">
        <v>45537</v>
      </c>
      <c r="C29034" t="s">
        <v>168</v>
      </c>
      <c r="G29034" t="s">
        <v>43</v>
      </c>
      <c r="H29034" t="s">
        <v>44</v>
      </c>
      <c r="I29034" t="s">
        <v>175</v>
      </c>
      <c r="J29034" t="s">
        <v>49</v>
      </c>
      <c r="L29034" t="s">
        <v>202</v>
      </c>
      <c r="O29034" t="s">
        <v>67</v>
      </c>
      <c r="P29034" t="s">
        <v>72</v>
      </c>
      <c r="Q29034">
        <v>18</v>
      </c>
      <c r="S29034">
        <v>1</v>
      </c>
      <c r="W29034">
        <v>18</v>
      </c>
    </row>
    <row r="29035" spans="1:23" x14ac:dyDescent="0.25">
      <c r="A29035" t="s">
        <v>198</v>
      </c>
      <c r="B29035" s="5">
        <v>45544</v>
      </c>
      <c r="C29035" t="s">
        <v>168</v>
      </c>
      <c r="G29035" t="s">
        <v>43</v>
      </c>
      <c r="H29035" t="s">
        <v>44</v>
      </c>
      <c r="I29035" t="s">
        <v>175</v>
      </c>
      <c r="J29035" t="s">
        <v>49</v>
      </c>
      <c r="L29035" t="s">
        <v>202</v>
      </c>
      <c r="O29035" t="s">
        <v>67</v>
      </c>
      <c r="P29035" t="s">
        <v>72</v>
      </c>
      <c r="Q29035">
        <v>18</v>
      </c>
      <c r="S29035">
        <v>1</v>
      </c>
      <c r="W29035">
        <v>18</v>
      </c>
    </row>
    <row r="29036" spans="1:23" x14ac:dyDescent="0.25">
      <c r="A29036" t="s">
        <v>198</v>
      </c>
      <c r="B29036" s="5">
        <v>45544</v>
      </c>
      <c r="C29036" t="s">
        <v>167</v>
      </c>
      <c r="G29036" t="s">
        <v>43</v>
      </c>
      <c r="H29036" t="s">
        <v>44</v>
      </c>
      <c r="I29036" t="s">
        <v>175</v>
      </c>
      <c r="J29036" t="s">
        <v>49</v>
      </c>
      <c r="L29036" t="s">
        <v>202</v>
      </c>
      <c r="O29036" t="s">
        <v>67</v>
      </c>
      <c r="P29036" t="s">
        <v>72</v>
      </c>
      <c r="Q29036">
        <v>28</v>
      </c>
      <c r="S29036">
        <v>1</v>
      </c>
      <c r="W29036">
        <v>28</v>
      </c>
    </row>
    <row r="29037" spans="1:23" x14ac:dyDescent="0.25">
      <c r="A29037" t="s">
        <v>198</v>
      </c>
      <c r="B29037" s="5">
        <v>45544</v>
      </c>
      <c r="C29037" t="s">
        <v>168</v>
      </c>
      <c r="G29037" t="s">
        <v>43</v>
      </c>
      <c r="H29037" t="s">
        <v>44</v>
      </c>
      <c r="I29037" t="s">
        <v>175</v>
      </c>
      <c r="J29037" t="s">
        <v>49</v>
      </c>
      <c r="L29037" t="s">
        <v>202</v>
      </c>
      <c r="O29037" t="s">
        <v>67</v>
      </c>
      <c r="P29037" t="s">
        <v>72</v>
      </c>
      <c r="Q29037">
        <v>18</v>
      </c>
      <c r="S29037">
        <v>1</v>
      </c>
      <c r="W29037">
        <v>18</v>
      </c>
    </row>
    <row r="29038" spans="1:23" x14ac:dyDescent="0.25">
      <c r="A29038" t="s">
        <v>198</v>
      </c>
      <c r="B29038" s="5">
        <v>45544</v>
      </c>
      <c r="C29038" t="s">
        <v>167</v>
      </c>
      <c r="G29038" t="s">
        <v>43</v>
      </c>
      <c r="H29038" t="s">
        <v>44</v>
      </c>
      <c r="I29038" t="s">
        <v>175</v>
      </c>
      <c r="J29038" t="s">
        <v>49</v>
      </c>
      <c r="L29038" t="s">
        <v>202</v>
      </c>
      <c r="O29038" t="s">
        <v>67</v>
      </c>
      <c r="P29038" t="s">
        <v>72</v>
      </c>
      <c r="Q29038">
        <v>28</v>
      </c>
      <c r="S29038">
        <v>1</v>
      </c>
      <c r="W29038">
        <v>28</v>
      </c>
    </row>
    <row r="29039" spans="1:23" x14ac:dyDescent="0.25">
      <c r="A29039" t="s">
        <v>198</v>
      </c>
      <c r="B29039" s="5">
        <v>45544</v>
      </c>
      <c r="C29039" t="s">
        <v>163</v>
      </c>
      <c r="G29039" t="s">
        <v>43</v>
      </c>
      <c r="H29039" t="s">
        <v>45</v>
      </c>
      <c r="I29039" t="s">
        <v>179</v>
      </c>
      <c r="J29039" t="s">
        <v>49</v>
      </c>
      <c r="L29039" t="s">
        <v>202</v>
      </c>
      <c r="O29039" t="s">
        <v>67</v>
      </c>
      <c r="P29039" t="s">
        <v>72</v>
      </c>
      <c r="Q29039">
        <v>20</v>
      </c>
      <c r="S29039">
        <v>1</v>
      </c>
      <c r="W29039">
        <v>20</v>
      </c>
    </row>
    <row r="29040" spans="1:23" x14ac:dyDescent="0.25">
      <c r="A29040" t="s">
        <v>198</v>
      </c>
      <c r="B29040" s="5">
        <v>45544</v>
      </c>
      <c r="C29040" t="s">
        <v>163</v>
      </c>
      <c r="G29040" t="s">
        <v>43</v>
      </c>
      <c r="H29040" t="s">
        <v>45</v>
      </c>
      <c r="I29040" t="s">
        <v>179</v>
      </c>
      <c r="J29040" t="s">
        <v>49</v>
      </c>
      <c r="L29040" t="s">
        <v>202</v>
      </c>
      <c r="O29040" t="s">
        <v>67</v>
      </c>
      <c r="P29040" t="s">
        <v>72</v>
      </c>
      <c r="Q29040">
        <v>0</v>
      </c>
      <c r="S29040">
        <v>0</v>
      </c>
      <c r="W29040">
        <v>20</v>
      </c>
    </row>
    <row r="29041" spans="1:23" x14ac:dyDescent="0.25">
      <c r="A29041" t="s">
        <v>198</v>
      </c>
      <c r="B29041" s="5">
        <v>45544</v>
      </c>
      <c r="C29041" t="s">
        <v>168</v>
      </c>
      <c r="G29041" t="s">
        <v>43</v>
      </c>
      <c r="H29041" t="s">
        <v>44</v>
      </c>
      <c r="I29041" t="s">
        <v>175</v>
      </c>
      <c r="J29041" t="s">
        <v>49</v>
      </c>
      <c r="L29041" t="s">
        <v>202</v>
      </c>
      <c r="O29041" t="s">
        <v>67</v>
      </c>
      <c r="P29041" t="s">
        <v>72</v>
      </c>
      <c r="Q29041">
        <v>18</v>
      </c>
      <c r="S29041">
        <v>1</v>
      </c>
      <c r="W29041">
        <v>18</v>
      </c>
    </row>
    <row r="29042" spans="1:23" x14ac:dyDescent="0.25">
      <c r="A29042" t="s">
        <v>198</v>
      </c>
      <c r="B29042" s="5">
        <v>45544</v>
      </c>
      <c r="C29042" t="s">
        <v>168</v>
      </c>
      <c r="G29042" t="s">
        <v>43</v>
      </c>
      <c r="H29042" t="s">
        <v>44</v>
      </c>
      <c r="I29042" t="s">
        <v>175</v>
      </c>
      <c r="J29042" t="s">
        <v>49</v>
      </c>
      <c r="L29042" t="s">
        <v>202</v>
      </c>
      <c r="O29042" t="s">
        <v>67</v>
      </c>
      <c r="P29042" t="s">
        <v>72</v>
      </c>
      <c r="Q29042">
        <v>18</v>
      </c>
      <c r="S29042">
        <v>1</v>
      </c>
      <c r="W29042">
        <v>18</v>
      </c>
    </row>
    <row r="29043" spans="1:23" x14ac:dyDescent="0.25">
      <c r="A29043" t="s">
        <v>198</v>
      </c>
      <c r="B29043" s="5">
        <v>45551</v>
      </c>
      <c r="C29043" t="s">
        <v>166</v>
      </c>
      <c r="G29043" t="s">
        <v>43</v>
      </c>
      <c r="H29043" t="s">
        <v>44</v>
      </c>
      <c r="I29043" t="s">
        <v>175</v>
      </c>
      <c r="J29043" t="s">
        <v>49</v>
      </c>
      <c r="L29043" t="s">
        <v>202</v>
      </c>
      <c r="O29043" t="s">
        <v>67</v>
      </c>
      <c r="P29043" t="s">
        <v>72</v>
      </c>
      <c r="Q29043">
        <v>16.7</v>
      </c>
      <c r="S29043">
        <v>1</v>
      </c>
      <c r="W29043">
        <v>16.7</v>
      </c>
    </row>
    <row r="29044" spans="1:23" x14ac:dyDescent="0.25">
      <c r="A29044" t="s">
        <v>198</v>
      </c>
      <c r="B29044" s="5">
        <v>45551</v>
      </c>
      <c r="C29044" t="s">
        <v>167</v>
      </c>
      <c r="G29044" t="s">
        <v>43</v>
      </c>
      <c r="H29044" t="s">
        <v>44</v>
      </c>
      <c r="I29044" t="s">
        <v>175</v>
      </c>
      <c r="J29044" t="s">
        <v>49</v>
      </c>
      <c r="L29044" t="s">
        <v>202</v>
      </c>
      <c r="O29044" t="s">
        <v>67</v>
      </c>
      <c r="P29044" t="s">
        <v>72</v>
      </c>
      <c r="Q29044">
        <v>28</v>
      </c>
      <c r="S29044">
        <v>1</v>
      </c>
      <c r="W29044">
        <v>28</v>
      </c>
    </row>
    <row r="29045" spans="1:23" x14ac:dyDescent="0.25">
      <c r="A29045" t="s">
        <v>198</v>
      </c>
      <c r="B29045" s="5">
        <v>45551</v>
      </c>
      <c r="C29045" t="s">
        <v>166</v>
      </c>
      <c r="G29045" t="s">
        <v>43</v>
      </c>
      <c r="H29045" t="s">
        <v>44</v>
      </c>
      <c r="I29045" t="s">
        <v>175</v>
      </c>
      <c r="J29045" t="s">
        <v>49</v>
      </c>
      <c r="L29045" t="s">
        <v>202</v>
      </c>
      <c r="O29045" t="s">
        <v>67</v>
      </c>
      <c r="P29045" t="s">
        <v>72</v>
      </c>
      <c r="Q29045">
        <v>16.7</v>
      </c>
      <c r="S29045">
        <v>1</v>
      </c>
      <c r="W29045">
        <v>16.7</v>
      </c>
    </row>
    <row r="29046" spans="1:23" x14ac:dyDescent="0.25">
      <c r="A29046" t="s">
        <v>198</v>
      </c>
      <c r="B29046" s="5">
        <v>45551</v>
      </c>
      <c r="C29046" t="s">
        <v>166</v>
      </c>
      <c r="G29046" t="s">
        <v>43</v>
      </c>
      <c r="H29046" t="s">
        <v>44</v>
      </c>
      <c r="I29046" t="s">
        <v>175</v>
      </c>
      <c r="J29046" t="s">
        <v>49</v>
      </c>
      <c r="L29046" t="s">
        <v>202</v>
      </c>
      <c r="O29046" t="s">
        <v>67</v>
      </c>
      <c r="P29046" t="s">
        <v>72</v>
      </c>
      <c r="Q29046">
        <v>16.7</v>
      </c>
      <c r="S29046">
        <v>1</v>
      </c>
      <c r="W29046">
        <v>16.7</v>
      </c>
    </row>
    <row r="29047" spans="1:23" x14ac:dyDescent="0.25">
      <c r="A29047" t="s">
        <v>198</v>
      </c>
      <c r="B29047" s="5">
        <v>45558</v>
      </c>
      <c r="C29047" t="s">
        <v>169</v>
      </c>
      <c r="G29047" t="s">
        <v>43</v>
      </c>
      <c r="H29047" t="s">
        <v>44</v>
      </c>
      <c r="I29047" t="s">
        <v>178</v>
      </c>
      <c r="J29047" t="s">
        <v>49</v>
      </c>
      <c r="L29047" t="s">
        <v>202</v>
      </c>
      <c r="O29047" t="s">
        <v>67</v>
      </c>
      <c r="P29047" t="s">
        <v>72</v>
      </c>
      <c r="Q29047">
        <v>28</v>
      </c>
      <c r="S29047">
        <v>1</v>
      </c>
      <c r="W29047">
        <v>28</v>
      </c>
    </row>
    <row r="29048" spans="1:23" x14ac:dyDescent="0.25">
      <c r="A29048" t="s">
        <v>198</v>
      </c>
      <c r="B29048" s="5">
        <v>45558</v>
      </c>
      <c r="C29048" t="s">
        <v>169</v>
      </c>
      <c r="G29048" t="s">
        <v>43</v>
      </c>
      <c r="H29048" t="s">
        <v>44</v>
      </c>
      <c r="I29048" t="s">
        <v>178</v>
      </c>
      <c r="J29048" t="s">
        <v>49</v>
      </c>
      <c r="L29048" t="s">
        <v>202</v>
      </c>
      <c r="O29048" t="s">
        <v>67</v>
      </c>
      <c r="P29048" t="s">
        <v>72</v>
      </c>
      <c r="Q29048">
        <v>28</v>
      </c>
      <c r="S29048">
        <v>1</v>
      </c>
      <c r="W29048">
        <v>28</v>
      </c>
    </row>
    <row r="29049" spans="1:23" x14ac:dyDescent="0.25">
      <c r="A29049" t="s">
        <v>198</v>
      </c>
      <c r="B29049" s="5">
        <v>45558</v>
      </c>
      <c r="C29049" t="s">
        <v>167</v>
      </c>
      <c r="G29049" t="s">
        <v>43</v>
      </c>
      <c r="H29049" t="s">
        <v>44</v>
      </c>
      <c r="I29049" t="s">
        <v>175</v>
      </c>
      <c r="J29049" t="s">
        <v>49</v>
      </c>
      <c r="L29049" t="s">
        <v>202</v>
      </c>
      <c r="O29049" t="s">
        <v>67</v>
      </c>
      <c r="P29049" t="s">
        <v>72</v>
      </c>
      <c r="Q29049">
        <v>28</v>
      </c>
      <c r="S29049">
        <v>1</v>
      </c>
      <c r="W29049">
        <v>28</v>
      </c>
    </row>
    <row r="29050" spans="1:23" x14ac:dyDescent="0.25">
      <c r="A29050" t="s">
        <v>198</v>
      </c>
      <c r="B29050" s="5">
        <v>45558</v>
      </c>
      <c r="C29050" t="s">
        <v>166</v>
      </c>
      <c r="G29050" t="s">
        <v>43</v>
      </c>
      <c r="H29050" t="s">
        <v>44</v>
      </c>
      <c r="I29050" t="s">
        <v>175</v>
      </c>
      <c r="J29050" t="s">
        <v>49</v>
      </c>
      <c r="L29050" t="s">
        <v>202</v>
      </c>
      <c r="O29050" t="s">
        <v>67</v>
      </c>
      <c r="P29050" t="s">
        <v>72</v>
      </c>
      <c r="Q29050">
        <v>16.7</v>
      </c>
      <c r="S29050">
        <v>1</v>
      </c>
      <c r="W29050">
        <v>16.7</v>
      </c>
    </row>
    <row r="29051" spans="1:23" x14ac:dyDescent="0.25">
      <c r="A29051" t="s">
        <v>198</v>
      </c>
      <c r="B29051" s="5">
        <v>45558</v>
      </c>
      <c r="C29051" t="s">
        <v>167</v>
      </c>
      <c r="G29051" t="s">
        <v>43</v>
      </c>
      <c r="H29051" t="s">
        <v>44</v>
      </c>
      <c r="I29051" t="s">
        <v>175</v>
      </c>
      <c r="J29051" t="s">
        <v>49</v>
      </c>
      <c r="L29051" t="s">
        <v>202</v>
      </c>
      <c r="O29051" t="s">
        <v>67</v>
      </c>
      <c r="P29051" t="s">
        <v>72</v>
      </c>
      <c r="Q29051">
        <v>28</v>
      </c>
      <c r="S29051">
        <v>1</v>
      </c>
      <c r="W29051">
        <v>28</v>
      </c>
    </row>
    <row r="29052" spans="1:23" x14ac:dyDescent="0.25">
      <c r="A29052" t="s">
        <v>198</v>
      </c>
      <c r="B29052" s="5">
        <v>45558</v>
      </c>
      <c r="C29052" t="s">
        <v>167</v>
      </c>
      <c r="G29052" t="s">
        <v>43</v>
      </c>
      <c r="H29052" t="s">
        <v>44</v>
      </c>
      <c r="I29052" t="s">
        <v>175</v>
      </c>
      <c r="J29052" t="s">
        <v>49</v>
      </c>
      <c r="L29052" t="s">
        <v>202</v>
      </c>
      <c r="O29052" t="s">
        <v>67</v>
      </c>
      <c r="P29052" t="s">
        <v>72</v>
      </c>
      <c r="Q29052">
        <v>28</v>
      </c>
      <c r="S29052">
        <v>1</v>
      </c>
      <c r="W29052">
        <v>28</v>
      </c>
    </row>
    <row r="29053" spans="1:23" x14ac:dyDescent="0.25">
      <c r="A29053" t="s">
        <v>198</v>
      </c>
      <c r="B29053" s="5">
        <v>45558</v>
      </c>
      <c r="C29053" t="s">
        <v>166</v>
      </c>
      <c r="G29053" t="s">
        <v>43</v>
      </c>
      <c r="H29053" t="s">
        <v>44</v>
      </c>
      <c r="I29053" t="s">
        <v>175</v>
      </c>
      <c r="J29053" t="s">
        <v>49</v>
      </c>
      <c r="L29053" t="s">
        <v>202</v>
      </c>
      <c r="O29053" t="s">
        <v>67</v>
      </c>
      <c r="P29053" t="s">
        <v>72</v>
      </c>
      <c r="Q29053">
        <v>16.7</v>
      </c>
      <c r="S29053">
        <v>1</v>
      </c>
      <c r="W29053">
        <v>16.7</v>
      </c>
    </row>
    <row r="29054" spans="1:23" x14ac:dyDescent="0.25">
      <c r="A29054" t="s">
        <v>198</v>
      </c>
      <c r="B29054" s="5">
        <v>45558</v>
      </c>
      <c r="C29054" t="s">
        <v>166</v>
      </c>
      <c r="G29054" t="s">
        <v>43</v>
      </c>
      <c r="H29054" t="s">
        <v>44</v>
      </c>
      <c r="I29054" t="s">
        <v>175</v>
      </c>
      <c r="J29054" t="s">
        <v>49</v>
      </c>
      <c r="L29054" t="s">
        <v>202</v>
      </c>
      <c r="O29054" t="s">
        <v>67</v>
      </c>
      <c r="P29054" t="s">
        <v>72</v>
      </c>
      <c r="Q29054">
        <v>16.7</v>
      </c>
      <c r="S29054">
        <v>1</v>
      </c>
      <c r="W29054">
        <v>16.7</v>
      </c>
    </row>
    <row r="29055" spans="1:23" x14ac:dyDescent="0.25">
      <c r="A29055" t="s">
        <v>198</v>
      </c>
      <c r="B29055" s="5">
        <v>45558</v>
      </c>
      <c r="C29055" t="s">
        <v>166</v>
      </c>
      <c r="G29055" t="s">
        <v>43</v>
      </c>
      <c r="H29055" t="s">
        <v>44</v>
      </c>
      <c r="I29055" t="s">
        <v>175</v>
      </c>
      <c r="J29055" t="s">
        <v>49</v>
      </c>
      <c r="L29055" t="s">
        <v>202</v>
      </c>
      <c r="O29055" t="s">
        <v>67</v>
      </c>
      <c r="P29055" t="s">
        <v>72</v>
      </c>
      <c r="Q29055">
        <v>16.7</v>
      </c>
      <c r="S29055">
        <v>1</v>
      </c>
      <c r="W29055">
        <v>16.7</v>
      </c>
    </row>
    <row r="29056" spans="1:23" x14ac:dyDescent="0.25">
      <c r="A29056" t="s">
        <v>198</v>
      </c>
      <c r="B29056" s="5">
        <v>45558</v>
      </c>
      <c r="C29056" t="s">
        <v>166</v>
      </c>
      <c r="G29056" t="s">
        <v>43</v>
      </c>
      <c r="H29056" t="s">
        <v>44</v>
      </c>
      <c r="I29056" t="s">
        <v>175</v>
      </c>
      <c r="J29056" t="s">
        <v>49</v>
      </c>
      <c r="L29056" t="s">
        <v>202</v>
      </c>
      <c r="O29056" t="s">
        <v>67</v>
      </c>
      <c r="P29056" t="s">
        <v>72</v>
      </c>
      <c r="Q29056">
        <v>16.7</v>
      </c>
      <c r="S29056">
        <v>1</v>
      </c>
      <c r="W29056">
        <v>16.7</v>
      </c>
    </row>
    <row r="29057" spans="1:23" x14ac:dyDescent="0.25">
      <c r="A29057" t="s">
        <v>198</v>
      </c>
      <c r="B29057" s="5">
        <v>45551</v>
      </c>
      <c r="C29057" t="s">
        <v>166</v>
      </c>
      <c r="G29057" t="s">
        <v>43</v>
      </c>
      <c r="H29057" t="s">
        <v>44</v>
      </c>
      <c r="I29057" t="s">
        <v>175</v>
      </c>
      <c r="J29057" t="s">
        <v>49</v>
      </c>
      <c r="L29057" t="s">
        <v>202</v>
      </c>
      <c r="O29057" t="s">
        <v>67</v>
      </c>
      <c r="P29057" t="s">
        <v>72</v>
      </c>
      <c r="Q29057">
        <v>16.7</v>
      </c>
      <c r="S29057">
        <v>1</v>
      </c>
      <c r="W29057">
        <v>16.7</v>
      </c>
    </row>
    <row r="29058" spans="1:23" x14ac:dyDescent="0.25">
      <c r="A29058" t="s">
        <v>198</v>
      </c>
      <c r="B29058" s="5">
        <v>45551</v>
      </c>
      <c r="C29058" t="s">
        <v>166</v>
      </c>
      <c r="G29058" t="s">
        <v>43</v>
      </c>
      <c r="H29058" t="s">
        <v>44</v>
      </c>
      <c r="I29058" t="s">
        <v>175</v>
      </c>
      <c r="J29058" t="s">
        <v>49</v>
      </c>
      <c r="L29058" t="s">
        <v>202</v>
      </c>
      <c r="O29058" t="s">
        <v>67</v>
      </c>
      <c r="P29058" t="s">
        <v>72</v>
      </c>
      <c r="Q29058">
        <v>16.7</v>
      </c>
      <c r="S29058">
        <v>1</v>
      </c>
      <c r="W29058">
        <v>16.7</v>
      </c>
    </row>
    <row r="29059" spans="1:23" x14ac:dyDescent="0.25">
      <c r="A29059" t="s">
        <v>198</v>
      </c>
      <c r="B29059" s="5">
        <v>45551</v>
      </c>
      <c r="C29059" t="s">
        <v>167</v>
      </c>
      <c r="G29059" t="s">
        <v>43</v>
      </c>
      <c r="H29059" t="s">
        <v>44</v>
      </c>
      <c r="I29059" t="s">
        <v>175</v>
      </c>
      <c r="J29059" t="s">
        <v>49</v>
      </c>
      <c r="L29059" t="s">
        <v>202</v>
      </c>
      <c r="O29059" t="s">
        <v>67</v>
      </c>
      <c r="P29059" t="s">
        <v>72</v>
      </c>
      <c r="Q29059">
        <v>28</v>
      </c>
      <c r="S29059">
        <v>1</v>
      </c>
      <c r="W29059">
        <v>28</v>
      </c>
    </row>
    <row r="29060" spans="1:23" x14ac:dyDescent="0.25">
      <c r="A29060" t="s">
        <v>198</v>
      </c>
      <c r="B29060" s="5">
        <v>45551</v>
      </c>
      <c r="C29060" t="s">
        <v>166</v>
      </c>
      <c r="G29060" t="s">
        <v>43</v>
      </c>
      <c r="H29060" t="s">
        <v>44</v>
      </c>
      <c r="I29060" t="s">
        <v>175</v>
      </c>
      <c r="J29060" t="s">
        <v>49</v>
      </c>
      <c r="L29060" t="s">
        <v>202</v>
      </c>
      <c r="O29060" t="s">
        <v>67</v>
      </c>
      <c r="P29060" t="s">
        <v>72</v>
      </c>
      <c r="Q29060">
        <v>16.7</v>
      </c>
      <c r="S29060">
        <v>1</v>
      </c>
      <c r="W29060">
        <v>16.7</v>
      </c>
    </row>
    <row r="29061" spans="1:23" x14ac:dyDescent="0.25">
      <c r="A29061" t="s">
        <v>198</v>
      </c>
      <c r="B29061" s="5">
        <v>45551</v>
      </c>
      <c r="C29061" t="s">
        <v>166</v>
      </c>
      <c r="G29061" t="s">
        <v>43</v>
      </c>
      <c r="H29061" t="s">
        <v>44</v>
      </c>
      <c r="I29061" t="s">
        <v>175</v>
      </c>
      <c r="J29061" t="s">
        <v>49</v>
      </c>
      <c r="L29061" t="s">
        <v>202</v>
      </c>
      <c r="O29061" t="s">
        <v>67</v>
      </c>
      <c r="P29061" t="s">
        <v>72</v>
      </c>
      <c r="Q29061">
        <v>16.7</v>
      </c>
      <c r="S29061">
        <v>1</v>
      </c>
      <c r="W29061">
        <v>16.7</v>
      </c>
    </row>
    <row r="29062" spans="1:23" x14ac:dyDescent="0.25">
      <c r="A29062" t="s">
        <v>198</v>
      </c>
      <c r="B29062" s="5">
        <v>45551</v>
      </c>
      <c r="C29062" t="s">
        <v>162</v>
      </c>
      <c r="G29062" t="s">
        <v>43</v>
      </c>
      <c r="H29062" t="s">
        <v>44</v>
      </c>
      <c r="I29062" t="s">
        <v>176</v>
      </c>
      <c r="J29062" t="s">
        <v>49</v>
      </c>
      <c r="L29062" t="s">
        <v>202</v>
      </c>
      <c r="O29062" t="s">
        <v>67</v>
      </c>
      <c r="P29062" t="s">
        <v>72</v>
      </c>
      <c r="Q29062">
        <v>16.7</v>
      </c>
      <c r="S29062">
        <v>1</v>
      </c>
      <c r="W29062">
        <v>16.7</v>
      </c>
    </row>
    <row r="29063" spans="1:23" x14ac:dyDescent="0.25">
      <c r="A29063" t="s">
        <v>198</v>
      </c>
      <c r="B29063" s="5">
        <v>45552</v>
      </c>
      <c r="C29063" t="s">
        <v>162</v>
      </c>
      <c r="G29063" t="s">
        <v>43</v>
      </c>
      <c r="H29063" t="s">
        <v>44</v>
      </c>
      <c r="I29063" t="s">
        <v>176</v>
      </c>
      <c r="J29063" t="s">
        <v>49</v>
      </c>
      <c r="L29063" t="s">
        <v>202</v>
      </c>
      <c r="O29063" t="s">
        <v>67</v>
      </c>
      <c r="P29063" t="s">
        <v>72</v>
      </c>
      <c r="Q29063">
        <v>16.7</v>
      </c>
      <c r="S29063">
        <v>1</v>
      </c>
      <c r="W29063">
        <v>16.7</v>
      </c>
    </row>
    <row r="29064" spans="1:23" x14ac:dyDescent="0.25">
      <c r="A29064" t="s">
        <v>198</v>
      </c>
      <c r="B29064" s="5">
        <v>45555</v>
      </c>
      <c r="C29064" t="s">
        <v>162</v>
      </c>
      <c r="G29064" t="s">
        <v>43</v>
      </c>
      <c r="H29064" t="s">
        <v>44</v>
      </c>
      <c r="I29064" t="s">
        <v>176</v>
      </c>
      <c r="J29064" t="s">
        <v>49</v>
      </c>
      <c r="L29064" t="s">
        <v>202</v>
      </c>
      <c r="O29064" t="s">
        <v>67</v>
      </c>
      <c r="P29064" t="s">
        <v>72</v>
      </c>
      <c r="Q29064">
        <v>16.7</v>
      </c>
      <c r="S29064">
        <v>1</v>
      </c>
      <c r="W29064">
        <v>16.7</v>
      </c>
    </row>
    <row r="29065" spans="1:23" x14ac:dyDescent="0.25">
      <c r="A29065" t="s">
        <v>198</v>
      </c>
      <c r="B29065" s="5">
        <v>45556</v>
      </c>
      <c r="C29065" t="s">
        <v>169</v>
      </c>
      <c r="G29065" t="s">
        <v>43</v>
      </c>
      <c r="H29065" t="s">
        <v>44</v>
      </c>
      <c r="I29065" t="s">
        <v>178</v>
      </c>
      <c r="J29065" t="s">
        <v>49</v>
      </c>
      <c r="L29065" t="s">
        <v>202</v>
      </c>
      <c r="O29065" t="s">
        <v>67</v>
      </c>
      <c r="P29065" t="s">
        <v>72</v>
      </c>
      <c r="Q29065">
        <v>28</v>
      </c>
      <c r="S29065">
        <v>1</v>
      </c>
      <c r="W29065">
        <v>28</v>
      </c>
    </row>
    <row r="29066" spans="1:23" x14ac:dyDescent="0.25">
      <c r="A29066" t="s">
        <v>198</v>
      </c>
      <c r="B29066" s="5">
        <v>45556</v>
      </c>
      <c r="C29066" t="s">
        <v>169</v>
      </c>
      <c r="G29066" t="s">
        <v>43</v>
      </c>
      <c r="H29066" t="s">
        <v>44</v>
      </c>
      <c r="I29066" t="s">
        <v>178</v>
      </c>
      <c r="J29066" t="s">
        <v>49</v>
      </c>
      <c r="L29066" t="s">
        <v>202</v>
      </c>
      <c r="O29066" t="s">
        <v>67</v>
      </c>
      <c r="P29066" t="s">
        <v>72</v>
      </c>
      <c r="Q29066">
        <v>28</v>
      </c>
      <c r="S29066">
        <v>1</v>
      </c>
      <c r="W29066">
        <v>28</v>
      </c>
    </row>
    <row r="29067" spans="1:23" x14ac:dyDescent="0.25">
      <c r="A29067" t="s">
        <v>198</v>
      </c>
      <c r="B29067" s="5">
        <v>45556</v>
      </c>
      <c r="C29067" t="s">
        <v>171</v>
      </c>
      <c r="G29067" t="s">
        <v>43</v>
      </c>
      <c r="H29067" t="s">
        <v>44</v>
      </c>
      <c r="I29067" t="s">
        <v>178</v>
      </c>
      <c r="J29067" t="s">
        <v>49</v>
      </c>
      <c r="L29067" t="s">
        <v>202</v>
      </c>
      <c r="O29067" t="s">
        <v>67</v>
      </c>
      <c r="P29067" t="s">
        <v>72</v>
      </c>
      <c r="Q29067">
        <v>30.83</v>
      </c>
      <c r="S29067">
        <v>1</v>
      </c>
      <c r="W29067">
        <v>30.83</v>
      </c>
    </row>
    <row r="29068" spans="1:23" x14ac:dyDescent="0.25">
      <c r="A29068" t="s">
        <v>198</v>
      </c>
      <c r="B29068" s="5">
        <v>45556</v>
      </c>
      <c r="C29068" t="s">
        <v>172</v>
      </c>
      <c r="G29068" t="s">
        <v>43</v>
      </c>
      <c r="H29068" t="s">
        <v>44</v>
      </c>
      <c r="I29068" t="s">
        <v>178</v>
      </c>
      <c r="J29068" t="s">
        <v>49</v>
      </c>
      <c r="L29068" t="s">
        <v>202</v>
      </c>
      <c r="O29068" t="s">
        <v>67</v>
      </c>
      <c r="P29068" t="s">
        <v>72</v>
      </c>
      <c r="Q29068">
        <v>45</v>
      </c>
      <c r="S29068">
        <v>1</v>
      </c>
      <c r="W29068">
        <v>45</v>
      </c>
    </row>
    <row r="29069" spans="1:23" x14ac:dyDescent="0.25">
      <c r="A29069" t="s">
        <v>198</v>
      </c>
      <c r="B29069" s="5">
        <v>45558</v>
      </c>
      <c r="C29069" t="s">
        <v>168</v>
      </c>
      <c r="G29069" t="s">
        <v>43</v>
      </c>
      <c r="H29069" t="s">
        <v>44</v>
      </c>
      <c r="I29069" t="s">
        <v>175</v>
      </c>
      <c r="J29069" t="s">
        <v>49</v>
      </c>
      <c r="L29069" t="s">
        <v>202</v>
      </c>
      <c r="O29069" t="s">
        <v>67</v>
      </c>
      <c r="P29069" t="s">
        <v>72</v>
      </c>
      <c r="Q29069">
        <v>18</v>
      </c>
      <c r="S29069">
        <v>1</v>
      </c>
      <c r="W29069">
        <v>18</v>
      </c>
    </row>
    <row r="29070" spans="1:23" x14ac:dyDescent="0.25">
      <c r="A29070" t="s">
        <v>198</v>
      </c>
      <c r="B29070" s="5">
        <v>45558</v>
      </c>
      <c r="C29070" t="s">
        <v>168</v>
      </c>
      <c r="G29070" t="s">
        <v>43</v>
      </c>
      <c r="H29070" t="s">
        <v>44</v>
      </c>
      <c r="I29070" t="s">
        <v>175</v>
      </c>
      <c r="J29070" t="s">
        <v>49</v>
      </c>
      <c r="L29070" t="s">
        <v>202</v>
      </c>
      <c r="O29070" t="s">
        <v>67</v>
      </c>
      <c r="P29070" t="s">
        <v>72</v>
      </c>
      <c r="Q29070">
        <v>18</v>
      </c>
      <c r="S29070">
        <v>1</v>
      </c>
      <c r="W29070">
        <v>18</v>
      </c>
    </row>
    <row r="29071" spans="1:23" x14ac:dyDescent="0.25">
      <c r="A29071" t="s">
        <v>198</v>
      </c>
      <c r="B29071" s="5">
        <v>45558</v>
      </c>
      <c r="C29071" t="s">
        <v>169</v>
      </c>
      <c r="G29071" t="s">
        <v>43</v>
      </c>
      <c r="H29071" t="s">
        <v>44</v>
      </c>
      <c r="I29071" t="s">
        <v>178</v>
      </c>
      <c r="J29071" t="s">
        <v>49</v>
      </c>
      <c r="L29071" t="s">
        <v>202</v>
      </c>
      <c r="O29071" t="s">
        <v>67</v>
      </c>
      <c r="P29071" t="s">
        <v>72</v>
      </c>
      <c r="Q29071">
        <v>28</v>
      </c>
      <c r="S29071">
        <v>1</v>
      </c>
      <c r="W29071">
        <v>28</v>
      </c>
    </row>
    <row r="29072" spans="1:23" x14ac:dyDescent="0.25">
      <c r="A29072" t="s">
        <v>198</v>
      </c>
      <c r="B29072" s="5">
        <v>45558</v>
      </c>
      <c r="C29072" t="s">
        <v>167</v>
      </c>
      <c r="G29072" t="s">
        <v>43</v>
      </c>
      <c r="H29072" t="s">
        <v>44</v>
      </c>
      <c r="I29072" t="s">
        <v>175</v>
      </c>
      <c r="J29072" t="s">
        <v>49</v>
      </c>
      <c r="L29072" t="s">
        <v>202</v>
      </c>
      <c r="O29072" t="s">
        <v>67</v>
      </c>
      <c r="P29072" t="s">
        <v>72</v>
      </c>
      <c r="Q29072">
        <v>28</v>
      </c>
      <c r="S29072">
        <v>1</v>
      </c>
      <c r="W29072">
        <v>28</v>
      </c>
    </row>
    <row r="29073" spans="1:23" x14ac:dyDescent="0.25">
      <c r="A29073" t="s">
        <v>198</v>
      </c>
      <c r="B29073" s="5">
        <v>45558</v>
      </c>
      <c r="C29073" t="s">
        <v>167</v>
      </c>
      <c r="G29073" t="s">
        <v>43</v>
      </c>
      <c r="H29073" t="s">
        <v>44</v>
      </c>
      <c r="I29073" t="s">
        <v>175</v>
      </c>
      <c r="J29073" t="s">
        <v>49</v>
      </c>
      <c r="L29073" t="s">
        <v>202</v>
      </c>
      <c r="O29073" t="s">
        <v>67</v>
      </c>
      <c r="P29073" t="s">
        <v>72</v>
      </c>
      <c r="Q29073">
        <v>28</v>
      </c>
      <c r="S29073">
        <v>1</v>
      </c>
      <c r="W29073">
        <v>28</v>
      </c>
    </row>
    <row r="29074" spans="1:23" x14ac:dyDescent="0.25">
      <c r="A29074" t="s">
        <v>198</v>
      </c>
      <c r="B29074" s="5">
        <v>45558</v>
      </c>
      <c r="C29074" t="s">
        <v>167</v>
      </c>
      <c r="G29074" t="s">
        <v>43</v>
      </c>
      <c r="H29074" t="s">
        <v>44</v>
      </c>
      <c r="I29074" t="s">
        <v>175</v>
      </c>
      <c r="J29074" t="s">
        <v>49</v>
      </c>
      <c r="L29074" t="s">
        <v>202</v>
      </c>
      <c r="O29074" t="s">
        <v>67</v>
      </c>
      <c r="P29074" t="s">
        <v>72</v>
      </c>
      <c r="Q29074">
        <v>28</v>
      </c>
      <c r="S29074">
        <v>1</v>
      </c>
      <c r="W29074">
        <v>28</v>
      </c>
    </row>
    <row r="29075" spans="1:23" x14ac:dyDescent="0.25">
      <c r="A29075" t="s">
        <v>198</v>
      </c>
      <c r="B29075" s="5">
        <v>45558</v>
      </c>
      <c r="C29075" t="s">
        <v>166</v>
      </c>
      <c r="G29075" t="s">
        <v>43</v>
      </c>
      <c r="H29075" t="s">
        <v>44</v>
      </c>
      <c r="I29075" t="s">
        <v>175</v>
      </c>
      <c r="J29075" t="s">
        <v>49</v>
      </c>
      <c r="L29075" t="s">
        <v>202</v>
      </c>
      <c r="O29075" t="s">
        <v>67</v>
      </c>
      <c r="P29075" t="s">
        <v>72</v>
      </c>
      <c r="Q29075">
        <v>16.7</v>
      </c>
      <c r="S29075">
        <v>1</v>
      </c>
      <c r="W29075">
        <v>16.7</v>
      </c>
    </row>
    <row r="29076" spans="1:23" x14ac:dyDescent="0.25">
      <c r="A29076" t="s">
        <v>198</v>
      </c>
      <c r="B29076" s="5">
        <v>45558</v>
      </c>
      <c r="C29076" t="s">
        <v>166</v>
      </c>
      <c r="G29076" t="s">
        <v>43</v>
      </c>
      <c r="H29076" t="s">
        <v>44</v>
      </c>
      <c r="I29076" t="s">
        <v>175</v>
      </c>
      <c r="J29076" t="s">
        <v>49</v>
      </c>
      <c r="L29076" t="s">
        <v>202</v>
      </c>
      <c r="O29076" t="s">
        <v>67</v>
      </c>
      <c r="P29076" t="s">
        <v>72</v>
      </c>
      <c r="Q29076">
        <v>16.7</v>
      </c>
      <c r="S29076">
        <v>1</v>
      </c>
      <c r="W29076">
        <v>16.7</v>
      </c>
    </row>
    <row r="29077" spans="1:23" x14ac:dyDescent="0.25">
      <c r="A29077" t="s">
        <v>198</v>
      </c>
      <c r="B29077" s="5">
        <v>45558</v>
      </c>
      <c r="C29077" t="s">
        <v>166</v>
      </c>
      <c r="G29077" t="s">
        <v>43</v>
      </c>
      <c r="H29077" t="s">
        <v>44</v>
      </c>
      <c r="I29077" t="s">
        <v>175</v>
      </c>
      <c r="J29077" t="s">
        <v>49</v>
      </c>
      <c r="L29077" t="s">
        <v>202</v>
      </c>
      <c r="O29077" t="s">
        <v>67</v>
      </c>
      <c r="P29077" t="s">
        <v>72</v>
      </c>
      <c r="Q29077">
        <v>16.7</v>
      </c>
      <c r="S29077">
        <v>1</v>
      </c>
      <c r="W29077">
        <v>16.7</v>
      </c>
    </row>
    <row r="29078" spans="1:23" x14ac:dyDescent="0.25">
      <c r="A29078" t="s">
        <v>198</v>
      </c>
      <c r="B29078" s="5">
        <v>45558</v>
      </c>
      <c r="C29078" t="s">
        <v>170</v>
      </c>
      <c r="G29078" t="s">
        <v>43</v>
      </c>
      <c r="H29078" t="s">
        <v>44</v>
      </c>
      <c r="I29078" t="s">
        <v>178</v>
      </c>
      <c r="J29078" t="s">
        <v>49</v>
      </c>
      <c r="L29078" t="s">
        <v>202</v>
      </c>
      <c r="O29078" t="s">
        <v>67</v>
      </c>
      <c r="P29078" t="s">
        <v>72</v>
      </c>
      <c r="Q29078">
        <v>38</v>
      </c>
      <c r="S29078">
        <v>1</v>
      </c>
      <c r="W29078">
        <v>38</v>
      </c>
    </row>
    <row r="29079" spans="1:23" x14ac:dyDescent="0.25">
      <c r="A29079" t="s">
        <v>198</v>
      </c>
      <c r="B29079" s="5">
        <v>45565</v>
      </c>
      <c r="C29079" t="s">
        <v>168</v>
      </c>
      <c r="G29079" t="s">
        <v>43</v>
      </c>
      <c r="H29079" t="s">
        <v>44</v>
      </c>
      <c r="I29079" t="s">
        <v>175</v>
      </c>
      <c r="J29079" t="s">
        <v>49</v>
      </c>
      <c r="L29079" t="s">
        <v>202</v>
      </c>
      <c r="O29079" t="s">
        <v>67</v>
      </c>
      <c r="P29079" t="s">
        <v>72</v>
      </c>
      <c r="Q29079">
        <v>18</v>
      </c>
      <c r="S29079">
        <v>1</v>
      </c>
      <c r="W29079">
        <v>18</v>
      </c>
    </row>
    <row r="29080" spans="1:23" x14ac:dyDescent="0.25">
      <c r="A29080" t="s">
        <v>198</v>
      </c>
      <c r="B29080" s="5">
        <v>45565</v>
      </c>
      <c r="C29080" t="s">
        <v>167</v>
      </c>
      <c r="G29080" t="s">
        <v>43</v>
      </c>
      <c r="H29080" t="s">
        <v>44</v>
      </c>
      <c r="I29080" t="s">
        <v>175</v>
      </c>
      <c r="J29080" t="s">
        <v>49</v>
      </c>
      <c r="L29080" t="s">
        <v>202</v>
      </c>
      <c r="O29080" t="s">
        <v>67</v>
      </c>
      <c r="P29080" t="s">
        <v>72</v>
      </c>
      <c r="Q29080">
        <v>28</v>
      </c>
      <c r="S29080">
        <v>1</v>
      </c>
      <c r="W29080">
        <v>28</v>
      </c>
    </row>
    <row r="29081" spans="1:23" x14ac:dyDescent="0.25">
      <c r="A29081" t="s">
        <v>198</v>
      </c>
      <c r="B29081" s="5">
        <v>45565</v>
      </c>
      <c r="C29081" t="s">
        <v>170</v>
      </c>
      <c r="G29081" t="s">
        <v>43</v>
      </c>
      <c r="H29081" t="s">
        <v>44</v>
      </c>
      <c r="I29081" t="s">
        <v>178</v>
      </c>
      <c r="J29081" t="s">
        <v>49</v>
      </c>
      <c r="L29081" t="s">
        <v>202</v>
      </c>
      <c r="O29081" t="s">
        <v>67</v>
      </c>
      <c r="P29081" t="s">
        <v>72</v>
      </c>
      <c r="Q29081">
        <v>38</v>
      </c>
      <c r="S29081">
        <v>1</v>
      </c>
      <c r="W29081">
        <v>38</v>
      </c>
    </row>
    <row r="29082" spans="1:23" x14ac:dyDescent="0.25">
      <c r="A29082" t="s">
        <v>198</v>
      </c>
      <c r="B29082" s="5">
        <v>45565</v>
      </c>
      <c r="C29082" t="s">
        <v>165</v>
      </c>
      <c r="G29082" t="s">
        <v>43</v>
      </c>
      <c r="H29082" t="s">
        <v>44</v>
      </c>
      <c r="I29082" t="s">
        <v>173</v>
      </c>
      <c r="J29082" t="s">
        <v>49</v>
      </c>
      <c r="L29082" t="s">
        <v>202</v>
      </c>
      <c r="O29082" t="s">
        <v>67</v>
      </c>
      <c r="P29082" t="s">
        <v>72</v>
      </c>
      <c r="Q29082">
        <v>35</v>
      </c>
      <c r="S29082">
        <v>1</v>
      </c>
      <c r="W29082">
        <v>35</v>
      </c>
    </row>
    <row r="29083" spans="1:23" x14ac:dyDescent="0.25">
      <c r="A29083" t="s">
        <v>198</v>
      </c>
      <c r="B29083" s="5">
        <v>45567</v>
      </c>
      <c r="C29083" t="s">
        <v>169</v>
      </c>
      <c r="G29083" t="s">
        <v>43</v>
      </c>
      <c r="H29083" t="s">
        <v>44</v>
      </c>
      <c r="I29083" t="s">
        <v>178</v>
      </c>
      <c r="J29083" t="s">
        <v>49</v>
      </c>
      <c r="L29083" t="s">
        <v>202</v>
      </c>
      <c r="O29083" t="s">
        <v>67</v>
      </c>
      <c r="P29083" t="s">
        <v>72</v>
      </c>
      <c r="Q29083">
        <v>28</v>
      </c>
      <c r="S29083">
        <v>1</v>
      </c>
      <c r="W29083">
        <v>28</v>
      </c>
    </row>
    <row r="29084" spans="1:23" x14ac:dyDescent="0.25">
      <c r="A29084" t="s">
        <v>198</v>
      </c>
      <c r="B29084" s="5">
        <v>45572</v>
      </c>
      <c r="C29084" t="s">
        <v>167</v>
      </c>
      <c r="G29084" t="s">
        <v>43</v>
      </c>
      <c r="H29084" t="s">
        <v>44</v>
      </c>
      <c r="I29084" t="s">
        <v>175</v>
      </c>
      <c r="J29084" t="s">
        <v>49</v>
      </c>
      <c r="L29084" t="s">
        <v>202</v>
      </c>
      <c r="O29084" t="s">
        <v>67</v>
      </c>
      <c r="P29084" t="s">
        <v>72</v>
      </c>
      <c r="Q29084">
        <v>28</v>
      </c>
      <c r="S29084">
        <v>1</v>
      </c>
      <c r="W29084">
        <v>28</v>
      </c>
    </row>
    <row r="29085" spans="1:23" x14ac:dyDescent="0.25">
      <c r="A29085" t="s">
        <v>198</v>
      </c>
      <c r="B29085" s="5">
        <v>45572</v>
      </c>
      <c r="C29085" t="s">
        <v>167</v>
      </c>
      <c r="G29085" t="s">
        <v>43</v>
      </c>
      <c r="H29085" t="s">
        <v>44</v>
      </c>
      <c r="I29085" t="s">
        <v>175</v>
      </c>
      <c r="J29085" t="s">
        <v>49</v>
      </c>
      <c r="L29085" t="s">
        <v>202</v>
      </c>
      <c r="O29085" t="s">
        <v>67</v>
      </c>
      <c r="P29085" t="s">
        <v>72</v>
      </c>
      <c r="Q29085">
        <v>28</v>
      </c>
      <c r="S29085">
        <v>1</v>
      </c>
      <c r="W29085">
        <v>28</v>
      </c>
    </row>
    <row r="29086" spans="1:23" x14ac:dyDescent="0.25">
      <c r="A29086" t="s">
        <v>198</v>
      </c>
      <c r="B29086" s="5">
        <v>45572</v>
      </c>
      <c r="C29086" t="s">
        <v>166</v>
      </c>
      <c r="G29086" t="s">
        <v>43</v>
      </c>
      <c r="H29086" t="s">
        <v>44</v>
      </c>
      <c r="I29086" t="s">
        <v>175</v>
      </c>
      <c r="J29086" t="s">
        <v>49</v>
      </c>
      <c r="L29086" t="s">
        <v>202</v>
      </c>
      <c r="O29086" t="s">
        <v>67</v>
      </c>
      <c r="P29086" t="s">
        <v>72</v>
      </c>
      <c r="Q29086">
        <v>16.7</v>
      </c>
      <c r="S29086">
        <v>1</v>
      </c>
      <c r="W29086">
        <v>16.7</v>
      </c>
    </row>
    <row r="29087" spans="1:23" x14ac:dyDescent="0.25">
      <c r="A29087" t="s">
        <v>198</v>
      </c>
      <c r="B29087" s="5">
        <v>45574</v>
      </c>
      <c r="C29087" t="s">
        <v>170</v>
      </c>
      <c r="G29087" t="s">
        <v>43</v>
      </c>
      <c r="H29087" t="s">
        <v>44</v>
      </c>
      <c r="I29087" t="s">
        <v>178</v>
      </c>
      <c r="J29087" t="s">
        <v>49</v>
      </c>
      <c r="L29087" t="s">
        <v>202</v>
      </c>
      <c r="O29087" t="s">
        <v>67</v>
      </c>
      <c r="P29087" t="s">
        <v>72</v>
      </c>
      <c r="Q29087">
        <v>38</v>
      </c>
      <c r="S29087">
        <v>1</v>
      </c>
      <c r="W29087">
        <v>38</v>
      </c>
    </row>
    <row r="29088" spans="1:23" x14ac:dyDescent="0.25">
      <c r="A29088" t="s">
        <v>198</v>
      </c>
      <c r="B29088" s="5">
        <v>45574</v>
      </c>
      <c r="C29088" t="s">
        <v>169</v>
      </c>
      <c r="G29088" t="s">
        <v>43</v>
      </c>
      <c r="H29088" t="s">
        <v>44</v>
      </c>
      <c r="I29088" t="s">
        <v>178</v>
      </c>
      <c r="J29088" t="s">
        <v>49</v>
      </c>
      <c r="L29088" t="s">
        <v>202</v>
      </c>
      <c r="O29088" t="s">
        <v>67</v>
      </c>
      <c r="P29088" t="s">
        <v>72</v>
      </c>
      <c r="Q29088">
        <v>28</v>
      </c>
      <c r="S29088">
        <v>1</v>
      </c>
      <c r="W29088">
        <v>28</v>
      </c>
    </row>
    <row r="29089" spans="1:23" x14ac:dyDescent="0.25">
      <c r="A29089" t="s">
        <v>198</v>
      </c>
      <c r="B29089" s="5">
        <v>45574</v>
      </c>
      <c r="C29089" t="s">
        <v>169</v>
      </c>
      <c r="G29089" t="s">
        <v>43</v>
      </c>
      <c r="H29089" t="s">
        <v>44</v>
      </c>
      <c r="I29089" t="s">
        <v>178</v>
      </c>
      <c r="J29089" t="s">
        <v>49</v>
      </c>
      <c r="L29089" t="s">
        <v>202</v>
      </c>
      <c r="O29089" t="s">
        <v>67</v>
      </c>
      <c r="P29089" t="s">
        <v>72</v>
      </c>
      <c r="Q29089">
        <v>28</v>
      </c>
      <c r="S29089">
        <v>1</v>
      </c>
      <c r="W29089">
        <v>28</v>
      </c>
    </row>
    <row r="29090" spans="1:23" x14ac:dyDescent="0.25">
      <c r="A29090" t="s">
        <v>198</v>
      </c>
      <c r="B29090" s="5">
        <v>45551</v>
      </c>
      <c r="C29090" t="s">
        <v>168</v>
      </c>
      <c r="G29090" t="s">
        <v>43</v>
      </c>
      <c r="H29090" t="s">
        <v>44</v>
      </c>
      <c r="I29090" t="s">
        <v>175</v>
      </c>
      <c r="J29090" t="s">
        <v>49</v>
      </c>
      <c r="L29090" t="s">
        <v>202</v>
      </c>
      <c r="O29090" t="s">
        <v>67</v>
      </c>
      <c r="P29090" t="s">
        <v>72</v>
      </c>
      <c r="Q29090">
        <v>18</v>
      </c>
      <c r="S29090">
        <v>1</v>
      </c>
      <c r="W29090">
        <v>18</v>
      </c>
    </row>
    <row r="29091" spans="1:23" x14ac:dyDescent="0.25">
      <c r="A29091" t="s">
        <v>198</v>
      </c>
      <c r="B29091" s="5">
        <v>45551</v>
      </c>
      <c r="C29091" t="s">
        <v>168</v>
      </c>
      <c r="G29091" t="s">
        <v>43</v>
      </c>
      <c r="H29091" t="s">
        <v>44</v>
      </c>
      <c r="I29091" t="s">
        <v>175</v>
      </c>
      <c r="J29091" t="s">
        <v>49</v>
      </c>
      <c r="L29091" t="s">
        <v>202</v>
      </c>
      <c r="O29091" t="s">
        <v>67</v>
      </c>
      <c r="P29091" t="s">
        <v>72</v>
      </c>
      <c r="Q29091">
        <v>18</v>
      </c>
      <c r="S29091">
        <v>1</v>
      </c>
      <c r="W29091">
        <v>18</v>
      </c>
    </row>
    <row r="29092" spans="1:23" x14ac:dyDescent="0.25">
      <c r="A29092" t="s">
        <v>198</v>
      </c>
      <c r="B29092" s="5">
        <v>45551</v>
      </c>
      <c r="C29092" t="s">
        <v>168</v>
      </c>
      <c r="G29092" t="s">
        <v>43</v>
      </c>
      <c r="H29092" t="s">
        <v>44</v>
      </c>
      <c r="I29092" t="s">
        <v>175</v>
      </c>
      <c r="J29092" t="s">
        <v>49</v>
      </c>
      <c r="L29092" t="s">
        <v>202</v>
      </c>
      <c r="O29092" t="s">
        <v>67</v>
      </c>
      <c r="P29092" t="s">
        <v>72</v>
      </c>
      <c r="Q29092">
        <v>18</v>
      </c>
      <c r="S29092">
        <v>1</v>
      </c>
      <c r="W29092">
        <v>18</v>
      </c>
    </row>
    <row r="29093" spans="1:23" x14ac:dyDescent="0.25">
      <c r="A29093" t="s">
        <v>198</v>
      </c>
      <c r="B29093" s="5">
        <v>45551</v>
      </c>
      <c r="C29093" t="s">
        <v>166</v>
      </c>
      <c r="G29093" t="s">
        <v>43</v>
      </c>
      <c r="H29093" t="s">
        <v>44</v>
      </c>
      <c r="I29093" t="s">
        <v>175</v>
      </c>
      <c r="J29093" t="s">
        <v>49</v>
      </c>
      <c r="L29093" t="s">
        <v>202</v>
      </c>
      <c r="O29093" t="s">
        <v>67</v>
      </c>
      <c r="P29093" t="s">
        <v>72</v>
      </c>
      <c r="Q29093">
        <v>16.7</v>
      </c>
      <c r="S29093">
        <v>1</v>
      </c>
      <c r="W29093">
        <v>16.7</v>
      </c>
    </row>
    <row r="29094" spans="1:23" x14ac:dyDescent="0.25">
      <c r="A29094" t="s">
        <v>198</v>
      </c>
      <c r="B29094" s="5">
        <v>45551</v>
      </c>
      <c r="C29094" t="s">
        <v>166</v>
      </c>
      <c r="G29094" t="s">
        <v>43</v>
      </c>
      <c r="H29094" t="s">
        <v>44</v>
      </c>
      <c r="I29094" t="s">
        <v>175</v>
      </c>
      <c r="J29094" t="s">
        <v>49</v>
      </c>
      <c r="L29094" t="s">
        <v>202</v>
      </c>
      <c r="O29094" t="s">
        <v>67</v>
      </c>
      <c r="P29094" t="s">
        <v>72</v>
      </c>
      <c r="Q29094">
        <v>16.7</v>
      </c>
      <c r="S29094">
        <v>1</v>
      </c>
      <c r="W29094">
        <v>16.7</v>
      </c>
    </row>
    <row r="29095" spans="1:23" x14ac:dyDescent="0.25">
      <c r="A29095" t="s">
        <v>198</v>
      </c>
      <c r="B29095" s="5">
        <v>45551</v>
      </c>
      <c r="C29095" t="s">
        <v>166</v>
      </c>
      <c r="G29095" t="s">
        <v>43</v>
      </c>
      <c r="H29095" t="s">
        <v>44</v>
      </c>
      <c r="I29095" t="s">
        <v>175</v>
      </c>
      <c r="J29095" t="s">
        <v>49</v>
      </c>
      <c r="L29095" t="s">
        <v>202</v>
      </c>
      <c r="O29095" t="s">
        <v>67</v>
      </c>
      <c r="P29095" t="s">
        <v>72</v>
      </c>
      <c r="Q29095">
        <v>16.7</v>
      </c>
      <c r="S29095">
        <v>1</v>
      </c>
      <c r="W29095">
        <v>16.7</v>
      </c>
    </row>
    <row r="29096" spans="1:23" x14ac:dyDescent="0.25">
      <c r="A29096" t="s">
        <v>198</v>
      </c>
      <c r="B29096" s="5">
        <v>45551</v>
      </c>
      <c r="C29096" t="s">
        <v>166</v>
      </c>
      <c r="G29096" t="s">
        <v>43</v>
      </c>
      <c r="H29096" t="s">
        <v>44</v>
      </c>
      <c r="I29096" t="s">
        <v>175</v>
      </c>
      <c r="J29096" t="s">
        <v>49</v>
      </c>
      <c r="L29096" t="s">
        <v>202</v>
      </c>
      <c r="O29096" t="s">
        <v>67</v>
      </c>
      <c r="P29096" t="s">
        <v>72</v>
      </c>
      <c r="Q29096">
        <v>16.7</v>
      </c>
      <c r="S29096">
        <v>1</v>
      </c>
      <c r="W29096">
        <v>16.7</v>
      </c>
    </row>
    <row r="29097" spans="1:23" x14ac:dyDescent="0.25">
      <c r="A29097" t="s">
        <v>198</v>
      </c>
      <c r="B29097" s="5">
        <v>45551</v>
      </c>
      <c r="C29097" t="s">
        <v>167</v>
      </c>
      <c r="G29097" t="s">
        <v>43</v>
      </c>
      <c r="H29097" t="s">
        <v>44</v>
      </c>
      <c r="I29097" t="s">
        <v>175</v>
      </c>
      <c r="J29097" t="s">
        <v>49</v>
      </c>
      <c r="L29097" t="s">
        <v>202</v>
      </c>
      <c r="O29097" t="s">
        <v>67</v>
      </c>
      <c r="P29097" t="s">
        <v>72</v>
      </c>
      <c r="Q29097">
        <v>28</v>
      </c>
      <c r="S29097">
        <v>1</v>
      </c>
      <c r="W29097">
        <v>28</v>
      </c>
    </row>
    <row r="29098" spans="1:23" x14ac:dyDescent="0.25">
      <c r="A29098" t="s">
        <v>198</v>
      </c>
      <c r="B29098" s="5">
        <v>45551</v>
      </c>
      <c r="C29098" t="s">
        <v>167</v>
      </c>
      <c r="G29098" t="s">
        <v>43</v>
      </c>
      <c r="H29098" t="s">
        <v>44</v>
      </c>
      <c r="I29098" t="s">
        <v>175</v>
      </c>
      <c r="J29098" t="s">
        <v>49</v>
      </c>
      <c r="L29098" t="s">
        <v>202</v>
      </c>
      <c r="O29098" t="s">
        <v>67</v>
      </c>
      <c r="P29098" t="s">
        <v>72</v>
      </c>
      <c r="Q29098">
        <v>28</v>
      </c>
      <c r="S29098">
        <v>1</v>
      </c>
      <c r="W29098">
        <v>28</v>
      </c>
    </row>
    <row r="29099" spans="1:23" x14ac:dyDescent="0.25">
      <c r="A29099" t="s">
        <v>198</v>
      </c>
      <c r="B29099" s="5">
        <v>45551</v>
      </c>
      <c r="C29099" t="s">
        <v>167</v>
      </c>
      <c r="G29099" t="s">
        <v>43</v>
      </c>
      <c r="H29099" t="s">
        <v>44</v>
      </c>
      <c r="I29099" t="s">
        <v>175</v>
      </c>
      <c r="J29099" t="s">
        <v>49</v>
      </c>
      <c r="L29099" t="s">
        <v>202</v>
      </c>
      <c r="O29099" t="s">
        <v>67</v>
      </c>
      <c r="P29099" t="s">
        <v>72</v>
      </c>
      <c r="Q29099">
        <v>28</v>
      </c>
      <c r="S29099">
        <v>1</v>
      </c>
      <c r="W29099">
        <v>28</v>
      </c>
    </row>
    <row r="29100" spans="1:23" x14ac:dyDescent="0.25">
      <c r="A29100" t="s">
        <v>198</v>
      </c>
      <c r="B29100" s="5">
        <v>45551</v>
      </c>
      <c r="C29100" t="s">
        <v>166</v>
      </c>
      <c r="G29100" t="s">
        <v>43</v>
      </c>
      <c r="H29100" t="s">
        <v>44</v>
      </c>
      <c r="I29100" t="s">
        <v>175</v>
      </c>
      <c r="J29100" t="s">
        <v>49</v>
      </c>
      <c r="L29100" t="s">
        <v>202</v>
      </c>
      <c r="O29100" t="s">
        <v>67</v>
      </c>
      <c r="P29100" t="s">
        <v>72</v>
      </c>
      <c r="Q29100">
        <v>16.7</v>
      </c>
      <c r="S29100">
        <v>1</v>
      </c>
      <c r="W29100">
        <v>16.7</v>
      </c>
    </row>
    <row r="29101" spans="1:23" x14ac:dyDescent="0.25">
      <c r="A29101" t="s">
        <v>198</v>
      </c>
      <c r="B29101" s="5">
        <v>45551</v>
      </c>
      <c r="C29101" t="s">
        <v>167</v>
      </c>
      <c r="G29101" t="s">
        <v>43</v>
      </c>
      <c r="H29101" t="s">
        <v>44</v>
      </c>
      <c r="I29101" t="s">
        <v>175</v>
      </c>
      <c r="J29101" t="s">
        <v>49</v>
      </c>
      <c r="L29101" t="s">
        <v>202</v>
      </c>
      <c r="O29101" t="s">
        <v>67</v>
      </c>
      <c r="P29101" t="s">
        <v>72</v>
      </c>
      <c r="Q29101">
        <v>28</v>
      </c>
      <c r="S29101">
        <v>1</v>
      </c>
      <c r="W29101">
        <v>28</v>
      </c>
    </row>
    <row r="29102" spans="1:23" x14ac:dyDescent="0.25">
      <c r="A29102" t="s">
        <v>198</v>
      </c>
      <c r="B29102" s="5">
        <v>45551</v>
      </c>
      <c r="C29102" t="s">
        <v>166</v>
      </c>
      <c r="G29102" t="s">
        <v>43</v>
      </c>
      <c r="H29102" t="s">
        <v>44</v>
      </c>
      <c r="I29102" t="s">
        <v>175</v>
      </c>
      <c r="J29102" t="s">
        <v>49</v>
      </c>
      <c r="L29102" t="s">
        <v>202</v>
      </c>
      <c r="O29102" t="s">
        <v>67</v>
      </c>
      <c r="P29102" t="s">
        <v>72</v>
      </c>
      <c r="Q29102">
        <v>16.7</v>
      </c>
      <c r="S29102">
        <v>1</v>
      </c>
      <c r="W29102">
        <v>16.7</v>
      </c>
    </row>
    <row r="29103" spans="1:23" x14ac:dyDescent="0.25">
      <c r="A29103" t="s">
        <v>198</v>
      </c>
      <c r="B29103" s="5">
        <v>45551</v>
      </c>
      <c r="C29103" t="s">
        <v>164</v>
      </c>
      <c r="G29103" t="s">
        <v>43</v>
      </c>
      <c r="H29103" t="s">
        <v>44</v>
      </c>
      <c r="I29103" t="s">
        <v>173</v>
      </c>
      <c r="J29103" t="s">
        <v>49</v>
      </c>
      <c r="L29103" t="s">
        <v>202</v>
      </c>
      <c r="O29103" t="s">
        <v>67</v>
      </c>
      <c r="P29103" t="s">
        <v>72</v>
      </c>
      <c r="Q29103">
        <v>18</v>
      </c>
      <c r="S29103">
        <v>1</v>
      </c>
      <c r="W29103">
        <v>18</v>
      </c>
    </row>
    <row r="29104" spans="1:23" x14ac:dyDescent="0.25">
      <c r="A29104" t="s">
        <v>198</v>
      </c>
      <c r="B29104" s="5">
        <v>45556</v>
      </c>
      <c r="C29104" t="s">
        <v>170</v>
      </c>
      <c r="G29104" t="s">
        <v>43</v>
      </c>
      <c r="H29104" t="s">
        <v>44</v>
      </c>
      <c r="I29104" t="s">
        <v>178</v>
      </c>
      <c r="J29104" t="s">
        <v>49</v>
      </c>
      <c r="L29104" t="s">
        <v>202</v>
      </c>
      <c r="O29104" t="s">
        <v>67</v>
      </c>
      <c r="P29104" t="s">
        <v>72</v>
      </c>
      <c r="Q29104">
        <v>38</v>
      </c>
      <c r="S29104">
        <v>1</v>
      </c>
      <c r="W29104">
        <v>38</v>
      </c>
    </row>
    <row r="29105" spans="1:23" x14ac:dyDescent="0.25">
      <c r="A29105" t="s">
        <v>198</v>
      </c>
      <c r="B29105" s="5">
        <v>45556</v>
      </c>
      <c r="C29105" t="s">
        <v>170</v>
      </c>
      <c r="G29105" t="s">
        <v>43</v>
      </c>
      <c r="H29105" t="s">
        <v>44</v>
      </c>
      <c r="I29105" t="s">
        <v>178</v>
      </c>
      <c r="J29105" t="s">
        <v>49</v>
      </c>
      <c r="L29105" t="s">
        <v>202</v>
      </c>
      <c r="O29105" t="s">
        <v>67</v>
      </c>
      <c r="P29105" t="s">
        <v>72</v>
      </c>
      <c r="Q29105">
        <v>38</v>
      </c>
      <c r="S29105">
        <v>1</v>
      </c>
      <c r="W29105">
        <v>38</v>
      </c>
    </row>
    <row r="29106" spans="1:23" x14ac:dyDescent="0.25">
      <c r="A29106" t="s">
        <v>198</v>
      </c>
      <c r="B29106" s="5">
        <v>45556</v>
      </c>
      <c r="C29106" t="s">
        <v>171</v>
      </c>
      <c r="G29106" t="s">
        <v>43</v>
      </c>
      <c r="H29106" t="s">
        <v>44</v>
      </c>
      <c r="I29106" t="s">
        <v>178</v>
      </c>
      <c r="J29106" t="s">
        <v>49</v>
      </c>
      <c r="L29106" t="s">
        <v>202</v>
      </c>
      <c r="O29106" t="s">
        <v>67</v>
      </c>
      <c r="P29106" t="s">
        <v>72</v>
      </c>
      <c r="Q29106">
        <v>30.83</v>
      </c>
      <c r="S29106">
        <v>1</v>
      </c>
      <c r="W29106">
        <v>30.83</v>
      </c>
    </row>
    <row r="29107" spans="1:23" x14ac:dyDescent="0.25">
      <c r="A29107" t="s">
        <v>198</v>
      </c>
      <c r="B29107" s="5">
        <v>45558</v>
      </c>
      <c r="C29107" t="s">
        <v>168</v>
      </c>
      <c r="G29107" t="s">
        <v>43</v>
      </c>
      <c r="H29107" t="s">
        <v>44</v>
      </c>
      <c r="I29107" t="s">
        <v>175</v>
      </c>
      <c r="J29107" t="s">
        <v>49</v>
      </c>
      <c r="L29107" t="s">
        <v>202</v>
      </c>
      <c r="O29107" t="s">
        <v>67</v>
      </c>
      <c r="P29107" t="s">
        <v>72</v>
      </c>
      <c r="Q29107">
        <v>18</v>
      </c>
      <c r="S29107">
        <v>1</v>
      </c>
      <c r="W29107">
        <v>18</v>
      </c>
    </row>
    <row r="29108" spans="1:23" x14ac:dyDescent="0.25">
      <c r="A29108" t="s">
        <v>198</v>
      </c>
      <c r="B29108" s="5">
        <v>45558</v>
      </c>
      <c r="C29108" t="s">
        <v>168</v>
      </c>
      <c r="G29108" t="s">
        <v>43</v>
      </c>
      <c r="H29108" t="s">
        <v>44</v>
      </c>
      <c r="I29108" t="s">
        <v>175</v>
      </c>
      <c r="J29108" t="s">
        <v>49</v>
      </c>
      <c r="L29108" t="s">
        <v>202</v>
      </c>
      <c r="O29108" t="s">
        <v>67</v>
      </c>
      <c r="P29108" t="s">
        <v>72</v>
      </c>
      <c r="Q29108">
        <v>18</v>
      </c>
      <c r="S29108">
        <v>1</v>
      </c>
      <c r="W29108">
        <v>18</v>
      </c>
    </row>
    <row r="29109" spans="1:23" x14ac:dyDescent="0.25">
      <c r="A29109" t="s">
        <v>198</v>
      </c>
      <c r="B29109" s="5">
        <v>45558</v>
      </c>
      <c r="C29109" t="s">
        <v>172</v>
      </c>
      <c r="G29109" t="s">
        <v>43</v>
      </c>
      <c r="H29109" t="s">
        <v>44</v>
      </c>
      <c r="I29109" t="s">
        <v>178</v>
      </c>
      <c r="J29109" t="s">
        <v>49</v>
      </c>
      <c r="L29109" t="s">
        <v>202</v>
      </c>
      <c r="O29109" t="s">
        <v>67</v>
      </c>
      <c r="P29109" t="s">
        <v>72</v>
      </c>
      <c r="Q29109">
        <v>45</v>
      </c>
      <c r="S29109">
        <v>1</v>
      </c>
      <c r="W29109">
        <v>45</v>
      </c>
    </row>
    <row r="29110" spans="1:23" x14ac:dyDescent="0.25">
      <c r="A29110" t="s">
        <v>198</v>
      </c>
      <c r="B29110" s="5">
        <v>45558</v>
      </c>
      <c r="C29110" t="s">
        <v>170</v>
      </c>
      <c r="G29110" t="s">
        <v>43</v>
      </c>
      <c r="H29110" t="s">
        <v>44</v>
      </c>
      <c r="I29110" t="s">
        <v>178</v>
      </c>
      <c r="J29110" t="s">
        <v>49</v>
      </c>
      <c r="L29110" t="s">
        <v>202</v>
      </c>
      <c r="O29110" t="s">
        <v>67</v>
      </c>
      <c r="P29110" t="s">
        <v>72</v>
      </c>
      <c r="Q29110">
        <v>38</v>
      </c>
      <c r="S29110">
        <v>1</v>
      </c>
      <c r="W29110">
        <v>38</v>
      </c>
    </row>
    <row r="29111" spans="1:23" x14ac:dyDescent="0.25">
      <c r="A29111" t="s">
        <v>198</v>
      </c>
      <c r="B29111" s="5">
        <v>45558</v>
      </c>
      <c r="C29111" t="s">
        <v>170</v>
      </c>
      <c r="G29111" t="s">
        <v>43</v>
      </c>
      <c r="H29111" t="s">
        <v>44</v>
      </c>
      <c r="I29111" t="s">
        <v>178</v>
      </c>
      <c r="J29111" t="s">
        <v>49</v>
      </c>
      <c r="L29111" t="s">
        <v>202</v>
      </c>
      <c r="O29111" t="s">
        <v>67</v>
      </c>
      <c r="P29111" t="s">
        <v>72</v>
      </c>
      <c r="Q29111">
        <v>38</v>
      </c>
      <c r="S29111">
        <v>1</v>
      </c>
      <c r="W29111">
        <v>38</v>
      </c>
    </row>
    <row r="29112" spans="1:23" x14ac:dyDescent="0.25">
      <c r="A29112" t="s">
        <v>198</v>
      </c>
      <c r="B29112" s="5">
        <v>45561</v>
      </c>
      <c r="C29112" t="s">
        <v>162</v>
      </c>
      <c r="G29112" t="s">
        <v>43</v>
      </c>
      <c r="H29112" t="s">
        <v>44</v>
      </c>
      <c r="I29112" t="s">
        <v>176</v>
      </c>
      <c r="J29112" t="s">
        <v>49</v>
      </c>
      <c r="L29112" t="s">
        <v>202</v>
      </c>
      <c r="O29112" t="s">
        <v>67</v>
      </c>
      <c r="P29112" t="s">
        <v>72</v>
      </c>
      <c r="Q29112">
        <v>16.7</v>
      </c>
      <c r="S29112">
        <v>1</v>
      </c>
      <c r="W29112">
        <v>16.7</v>
      </c>
    </row>
    <row r="29113" spans="1:23" x14ac:dyDescent="0.25">
      <c r="A29113" t="s">
        <v>198</v>
      </c>
      <c r="B29113" s="5">
        <v>45565</v>
      </c>
      <c r="C29113" t="s">
        <v>168</v>
      </c>
      <c r="G29113" t="s">
        <v>43</v>
      </c>
      <c r="H29113" t="s">
        <v>44</v>
      </c>
      <c r="I29113" t="s">
        <v>175</v>
      </c>
      <c r="J29113" t="s">
        <v>49</v>
      </c>
      <c r="L29113" t="s">
        <v>202</v>
      </c>
      <c r="O29113" t="s">
        <v>67</v>
      </c>
      <c r="P29113" t="s">
        <v>72</v>
      </c>
      <c r="Q29113">
        <v>18</v>
      </c>
      <c r="S29113">
        <v>1</v>
      </c>
      <c r="W29113">
        <v>18</v>
      </c>
    </row>
    <row r="29114" spans="1:23" x14ac:dyDescent="0.25">
      <c r="A29114" t="s">
        <v>198</v>
      </c>
      <c r="B29114" s="5">
        <v>45565</v>
      </c>
      <c r="C29114" t="s">
        <v>167</v>
      </c>
      <c r="G29114" t="s">
        <v>43</v>
      </c>
      <c r="H29114" t="s">
        <v>44</v>
      </c>
      <c r="I29114" t="s">
        <v>175</v>
      </c>
      <c r="J29114" t="s">
        <v>49</v>
      </c>
      <c r="L29114" t="s">
        <v>202</v>
      </c>
      <c r="O29114" t="s">
        <v>67</v>
      </c>
      <c r="P29114" t="s">
        <v>72</v>
      </c>
      <c r="Q29114">
        <v>28</v>
      </c>
      <c r="S29114">
        <v>1</v>
      </c>
      <c r="W29114">
        <v>28</v>
      </c>
    </row>
    <row r="29115" spans="1:23" x14ac:dyDescent="0.25">
      <c r="A29115" t="s">
        <v>198</v>
      </c>
      <c r="B29115" s="5">
        <v>45565</v>
      </c>
      <c r="C29115" t="s">
        <v>163</v>
      </c>
      <c r="G29115" t="s">
        <v>43</v>
      </c>
      <c r="H29115" t="s">
        <v>45</v>
      </c>
      <c r="I29115" t="s">
        <v>179</v>
      </c>
      <c r="J29115" t="s">
        <v>49</v>
      </c>
      <c r="L29115" t="s">
        <v>202</v>
      </c>
      <c r="O29115" t="s">
        <v>67</v>
      </c>
      <c r="P29115" t="s">
        <v>72</v>
      </c>
      <c r="Q29115">
        <v>20</v>
      </c>
      <c r="S29115">
        <v>1</v>
      </c>
      <c r="W29115">
        <v>20</v>
      </c>
    </row>
    <row r="29116" spans="1:23" x14ac:dyDescent="0.25">
      <c r="A29116" t="s">
        <v>198</v>
      </c>
      <c r="B29116" s="5">
        <v>45568</v>
      </c>
      <c r="C29116" t="s">
        <v>169</v>
      </c>
      <c r="G29116" t="s">
        <v>43</v>
      </c>
      <c r="H29116" t="s">
        <v>44</v>
      </c>
      <c r="I29116" t="s">
        <v>178</v>
      </c>
      <c r="J29116" t="s">
        <v>49</v>
      </c>
      <c r="L29116" t="s">
        <v>202</v>
      </c>
      <c r="O29116" t="s">
        <v>67</v>
      </c>
      <c r="P29116" t="s">
        <v>72</v>
      </c>
      <c r="Q29116">
        <v>28</v>
      </c>
      <c r="S29116">
        <v>1</v>
      </c>
      <c r="W29116">
        <v>28</v>
      </c>
    </row>
    <row r="29117" spans="1:23" x14ac:dyDescent="0.25">
      <c r="A29117" t="s">
        <v>198</v>
      </c>
      <c r="B29117" s="5">
        <v>45568</v>
      </c>
      <c r="C29117" t="s">
        <v>161</v>
      </c>
      <c r="G29117" t="s">
        <v>43</v>
      </c>
      <c r="H29117" t="s">
        <v>44</v>
      </c>
      <c r="I29117" t="s">
        <v>174</v>
      </c>
      <c r="J29117" t="s">
        <v>49</v>
      </c>
      <c r="L29117" t="s">
        <v>202</v>
      </c>
      <c r="O29117" t="s">
        <v>67</v>
      </c>
      <c r="P29117" t="s">
        <v>72</v>
      </c>
      <c r="Q29117">
        <v>30</v>
      </c>
      <c r="S29117">
        <v>1</v>
      </c>
      <c r="W29117">
        <v>30</v>
      </c>
    </row>
    <row r="29118" spans="1:23" x14ac:dyDescent="0.25">
      <c r="A29118" t="s">
        <v>198</v>
      </c>
      <c r="B29118" s="5">
        <v>45569</v>
      </c>
      <c r="C29118" t="s">
        <v>170</v>
      </c>
      <c r="G29118" t="s">
        <v>43</v>
      </c>
      <c r="H29118" t="s">
        <v>44</v>
      </c>
      <c r="I29118" t="s">
        <v>178</v>
      </c>
      <c r="J29118" t="s">
        <v>49</v>
      </c>
      <c r="L29118" t="s">
        <v>202</v>
      </c>
      <c r="O29118" t="s">
        <v>67</v>
      </c>
      <c r="P29118" t="s">
        <v>72</v>
      </c>
      <c r="Q29118">
        <v>38</v>
      </c>
      <c r="S29118">
        <v>1</v>
      </c>
      <c r="W29118">
        <v>38</v>
      </c>
    </row>
    <row r="29119" spans="1:23" x14ac:dyDescent="0.25">
      <c r="A29119" t="s">
        <v>198</v>
      </c>
      <c r="B29119" s="5">
        <v>45572</v>
      </c>
      <c r="C29119" t="s">
        <v>167</v>
      </c>
      <c r="G29119" t="s">
        <v>43</v>
      </c>
      <c r="H29119" t="s">
        <v>44</v>
      </c>
      <c r="I29119" t="s">
        <v>175</v>
      </c>
      <c r="J29119" t="s">
        <v>49</v>
      </c>
      <c r="L29119" t="s">
        <v>202</v>
      </c>
      <c r="O29119" t="s">
        <v>67</v>
      </c>
      <c r="P29119" t="s">
        <v>72</v>
      </c>
      <c r="Q29119">
        <v>28</v>
      </c>
      <c r="S29119">
        <v>1</v>
      </c>
      <c r="W29119">
        <v>28</v>
      </c>
    </row>
    <row r="29120" spans="1:23" x14ac:dyDescent="0.25">
      <c r="A29120" t="s">
        <v>198</v>
      </c>
      <c r="B29120" s="5">
        <v>45572</v>
      </c>
      <c r="C29120" t="s">
        <v>168</v>
      </c>
      <c r="G29120" t="s">
        <v>43</v>
      </c>
      <c r="H29120" t="s">
        <v>44</v>
      </c>
      <c r="I29120" t="s">
        <v>175</v>
      </c>
      <c r="J29120" t="s">
        <v>49</v>
      </c>
      <c r="L29120" t="s">
        <v>202</v>
      </c>
      <c r="O29120" t="s">
        <v>67</v>
      </c>
      <c r="P29120" t="s">
        <v>72</v>
      </c>
      <c r="Q29120">
        <v>18</v>
      </c>
      <c r="S29120">
        <v>1</v>
      </c>
      <c r="W29120">
        <v>18</v>
      </c>
    </row>
    <row r="29121" spans="1:23" x14ac:dyDescent="0.25">
      <c r="A29121" t="s">
        <v>198</v>
      </c>
      <c r="B29121" s="5">
        <v>45572</v>
      </c>
      <c r="C29121" t="s">
        <v>168</v>
      </c>
      <c r="G29121" t="s">
        <v>43</v>
      </c>
      <c r="H29121" t="s">
        <v>44</v>
      </c>
      <c r="I29121" t="s">
        <v>175</v>
      </c>
      <c r="J29121" t="s">
        <v>49</v>
      </c>
      <c r="L29121" t="s">
        <v>202</v>
      </c>
      <c r="O29121" t="s">
        <v>67</v>
      </c>
      <c r="P29121" t="s">
        <v>72</v>
      </c>
      <c r="Q29121">
        <v>18</v>
      </c>
      <c r="S29121">
        <v>1</v>
      </c>
      <c r="W29121">
        <v>18</v>
      </c>
    </row>
    <row r="29122" spans="1:23" x14ac:dyDescent="0.25">
      <c r="A29122" t="s">
        <v>198</v>
      </c>
      <c r="B29122" s="5">
        <v>45572</v>
      </c>
      <c r="C29122" t="s">
        <v>166</v>
      </c>
      <c r="G29122" t="s">
        <v>43</v>
      </c>
      <c r="H29122" t="s">
        <v>44</v>
      </c>
      <c r="I29122" t="s">
        <v>175</v>
      </c>
      <c r="J29122" t="s">
        <v>49</v>
      </c>
      <c r="L29122" t="s">
        <v>202</v>
      </c>
      <c r="O29122" t="s">
        <v>67</v>
      </c>
      <c r="P29122" t="s">
        <v>72</v>
      </c>
      <c r="Q29122">
        <v>16.7</v>
      </c>
      <c r="S29122">
        <v>1</v>
      </c>
      <c r="W29122">
        <v>16.7</v>
      </c>
    </row>
    <row r="29123" spans="1:23" x14ac:dyDescent="0.25">
      <c r="A29123" t="s">
        <v>198</v>
      </c>
      <c r="B29123" s="5">
        <v>45572</v>
      </c>
      <c r="C29123" t="s">
        <v>166</v>
      </c>
      <c r="G29123" t="s">
        <v>43</v>
      </c>
      <c r="H29123" t="s">
        <v>44</v>
      </c>
      <c r="I29123" t="s">
        <v>175</v>
      </c>
      <c r="J29123" t="s">
        <v>49</v>
      </c>
      <c r="L29123" t="s">
        <v>202</v>
      </c>
      <c r="O29123" t="s">
        <v>67</v>
      </c>
      <c r="P29123" t="s">
        <v>72</v>
      </c>
      <c r="Q29123">
        <v>16.7</v>
      </c>
      <c r="S29123">
        <v>1</v>
      </c>
      <c r="W29123">
        <v>16.7</v>
      </c>
    </row>
    <row r="29124" spans="1:23" x14ac:dyDescent="0.25">
      <c r="A29124" t="s">
        <v>198</v>
      </c>
      <c r="B29124" s="5">
        <v>45572</v>
      </c>
      <c r="C29124" t="s">
        <v>166</v>
      </c>
      <c r="G29124" t="s">
        <v>43</v>
      </c>
      <c r="H29124" t="s">
        <v>44</v>
      </c>
      <c r="I29124" t="s">
        <v>175</v>
      </c>
      <c r="J29124" t="s">
        <v>49</v>
      </c>
      <c r="L29124" t="s">
        <v>202</v>
      </c>
      <c r="O29124" t="s">
        <v>67</v>
      </c>
      <c r="P29124" t="s">
        <v>72</v>
      </c>
      <c r="Q29124">
        <v>16.7</v>
      </c>
      <c r="S29124">
        <v>1</v>
      </c>
      <c r="W29124">
        <v>16.7</v>
      </c>
    </row>
    <row r="29125" spans="1:23" x14ac:dyDescent="0.25">
      <c r="A29125" t="s">
        <v>198</v>
      </c>
      <c r="B29125" s="5">
        <v>45572</v>
      </c>
      <c r="C29125" t="s">
        <v>166</v>
      </c>
      <c r="G29125" t="s">
        <v>43</v>
      </c>
      <c r="H29125" t="s">
        <v>44</v>
      </c>
      <c r="I29125" t="s">
        <v>175</v>
      </c>
      <c r="J29125" t="s">
        <v>49</v>
      </c>
      <c r="L29125" t="s">
        <v>202</v>
      </c>
      <c r="O29125" t="s">
        <v>67</v>
      </c>
      <c r="P29125" t="s">
        <v>72</v>
      </c>
      <c r="Q29125">
        <v>16.7</v>
      </c>
      <c r="S29125">
        <v>1</v>
      </c>
      <c r="W29125">
        <v>16.7</v>
      </c>
    </row>
    <row r="29126" spans="1:23" x14ac:dyDescent="0.25">
      <c r="A29126" t="s">
        <v>198</v>
      </c>
      <c r="B29126" s="5">
        <v>45558</v>
      </c>
      <c r="C29126" t="s">
        <v>163</v>
      </c>
      <c r="G29126" t="s">
        <v>43</v>
      </c>
      <c r="H29126" t="s">
        <v>45</v>
      </c>
      <c r="I29126" t="s">
        <v>179</v>
      </c>
      <c r="J29126" t="s">
        <v>49</v>
      </c>
      <c r="L29126" t="s">
        <v>202</v>
      </c>
      <c r="O29126" t="s">
        <v>67</v>
      </c>
      <c r="P29126" t="s">
        <v>72</v>
      </c>
      <c r="Q29126">
        <v>20</v>
      </c>
      <c r="S29126">
        <v>1</v>
      </c>
      <c r="W29126">
        <v>20</v>
      </c>
    </row>
    <row r="29127" spans="1:23" x14ac:dyDescent="0.25">
      <c r="A29127" t="s">
        <v>198</v>
      </c>
      <c r="B29127" s="5">
        <v>45561</v>
      </c>
      <c r="C29127" t="s">
        <v>170</v>
      </c>
      <c r="G29127" t="s">
        <v>43</v>
      </c>
      <c r="H29127" t="s">
        <v>44</v>
      </c>
      <c r="I29127" t="s">
        <v>178</v>
      </c>
      <c r="J29127" t="s">
        <v>49</v>
      </c>
      <c r="L29127" t="s">
        <v>202</v>
      </c>
      <c r="O29127" t="s">
        <v>67</v>
      </c>
      <c r="P29127" t="s">
        <v>72</v>
      </c>
      <c r="Q29127">
        <v>38</v>
      </c>
      <c r="S29127">
        <v>1</v>
      </c>
      <c r="W29127">
        <v>38</v>
      </c>
    </row>
    <row r="29128" spans="1:23" x14ac:dyDescent="0.25">
      <c r="A29128" t="s">
        <v>198</v>
      </c>
      <c r="B29128" s="5">
        <v>45561</v>
      </c>
      <c r="C29128" t="s">
        <v>170</v>
      </c>
      <c r="G29128" t="s">
        <v>43</v>
      </c>
      <c r="H29128" t="s">
        <v>44</v>
      </c>
      <c r="I29128" t="s">
        <v>178</v>
      </c>
      <c r="J29128" t="s">
        <v>49</v>
      </c>
      <c r="L29128" t="s">
        <v>202</v>
      </c>
      <c r="O29128" t="s">
        <v>67</v>
      </c>
      <c r="P29128" t="s">
        <v>72</v>
      </c>
      <c r="Q29128">
        <v>38</v>
      </c>
      <c r="S29128">
        <v>1</v>
      </c>
      <c r="W29128">
        <v>38</v>
      </c>
    </row>
    <row r="29129" spans="1:23" x14ac:dyDescent="0.25">
      <c r="A29129" t="s">
        <v>198</v>
      </c>
      <c r="B29129" s="5">
        <v>45565</v>
      </c>
      <c r="C29129" t="s">
        <v>168</v>
      </c>
      <c r="G29129" t="s">
        <v>43</v>
      </c>
      <c r="H29129" t="s">
        <v>44</v>
      </c>
      <c r="I29129" t="s">
        <v>175</v>
      </c>
      <c r="J29129" t="s">
        <v>49</v>
      </c>
      <c r="L29129" t="s">
        <v>202</v>
      </c>
      <c r="O29129" t="s">
        <v>67</v>
      </c>
      <c r="P29129" t="s">
        <v>72</v>
      </c>
      <c r="Q29129">
        <v>18</v>
      </c>
      <c r="S29129">
        <v>1</v>
      </c>
      <c r="W29129">
        <v>18</v>
      </c>
    </row>
    <row r="29130" spans="1:23" x14ac:dyDescent="0.25">
      <c r="A29130" t="s">
        <v>198</v>
      </c>
      <c r="B29130" s="5">
        <v>45565</v>
      </c>
      <c r="C29130" t="s">
        <v>168</v>
      </c>
      <c r="G29130" t="s">
        <v>43</v>
      </c>
      <c r="H29130" t="s">
        <v>44</v>
      </c>
      <c r="I29130" t="s">
        <v>175</v>
      </c>
      <c r="J29130" t="s">
        <v>49</v>
      </c>
      <c r="L29130" t="s">
        <v>202</v>
      </c>
      <c r="O29130" t="s">
        <v>67</v>
      </c>
      <c r="P29130" t="s">
        <v>72</v>
      </c>
      <c r="Q29130">
        <v>18</v>
      </c>
      <c r="S29130">
        <v>1</v>
      </c>
      <c r="W29130">
        <v>18</v>
      </c>
    </row>
    <row r="29131" spans="1:23" x14ac:dyDescent="0.25">
      <c r="A29131" t="s">
        <v>198</v>
      </c>
      <c r="B29131" s="5">
        <v>45565</v>
      </c>
      <c r="C29131" t="s">
        <v>168</v>
      </c>
      <c r="G29131" t="s">
        <v>43</v>
      </c>
      <c r="H29131" t="s">
        <v>44</v>
      </c>
      <c r="I29131" t="s">
        <v>175</v>
      </c>
      <c r="J29131" t="s">
        <v>49</v>
      </c>
      <c r="L29131" t="s">
        <v>202</v>
      </c>
      <c r="O29131" t="s">
        <v>67</v>
      </c>
      <c r="P29131" t="s">
        <v>72</v>
      </c>
      <c r="Q29131">
        <v>18</v>
      </c>
      <c r="S29131">
        <v>1</v>
      </c>
      <c r="W29131">
        <v>18</v>
      </c>
    </row>
    <row r="29132" spans="1:23" x14ac:dyDescent="0.25">
      <c r="A29132" t="s">
        <v>198</v>
      </c>
      <c r="B29132" s="5">
        <v>45565</v>
      </c>
      <c r="C29132" t="s">
        <v>167</v>
      </c>
      <c r="G29132" t="s">
        <v>43</v>
      </c>
      <c r="H29132" t="s">
        <v>44</v>
      </c>
      <c r="I29132" t="s">
        <v>175</v>
      </c>
      <c r="J29132" t="s">
        <v>49</v>
      </c>
      <c r="L29132" t="s">
        <v>202</v>
      </c>
      <c r="O29132" t="s">
        <v>67</v>
      </c>
      <c r="P29132" t="s">
        <v>72</v>
      </c>
      <c r="Q29132">
        <v>28</v>
      </c>
      <c r="S29132">
        <v>1</v>
      </c>
      <c r="W29132">
        <v>28</v>
      </c>
    </row>
    <row r="29133" spans="1:23" x14ac:dyDescent="0.25">
      <c r="A29133" t="s">
        <v>198</v>
      </c>
      <c r="B29133" s="5">
        <v>45566</v>
      </c>
      <c r="C29133" t="s">
        <v>170</v>
      </c>
      <c r="G29133" t="s">
        <v>43</v>
      </c>
      <c r="H29133" t="s">
        <v>44</v>
      </c>
      <c r="I29133" t="s">
        <v>178</v>
      </c>
      <c r="J29133" t="s">
        <v>49</v>
      </c>
      <c r="L29133" t="s">
        <v>202</v>
      </c>
      <c r="O29133" t="s">
        <v>67</v>
      </c>
      <c r="P29133" t="s">
        <v>72</v>
      </c>
      <c r="Q29133">
        <v>38</v>
      </c>
      <c r="S29133">
        <v>1</v>
      </c>
      <c r="W29133">
        <v>38</v>
      </c>
    </row>
    <row r="29134" spans="1:23" x14ac:dyDescent="0.25">
      <c r="A29134" t="s">
        <v>198</v>
      </c>
      <c r="B29134" s="5">
        <v>45567</v>
      </c>
      <c r="C29134" t="s">
        <v>169</v>
      </c>
      <c r="G29134" t="s">
        <v>43</v>
      </c>
      <c r="H29134" t="s">
        <v>44</v>
      </c>
      <c r="I29134" t="s">
        <v>178</v>
      </c>
      <c r="J29134" t="s">
        <v>49</v>
      </c>
      <c r="L29134" t="s">
        <v>202</v>
      </c>
      <c r="O29134" t="s">
        <v>67</v>
      </c>
      <c r="P29134" t="s">
        <v>72</v>
      </c>
      <c r="Q29134">
        <v>28</v>
      </c>
      <c r="S29134">
        <v>1</v>
      </c>
      <c r="W29134">
        <v>28</v>
      </c>
    </row>
    <row r="29135" spans="1:23" x14ac:dyDescent="0.25">
      <c r="A29135" t="s">
        <v>198</v>
      </c>
      <c r="B29135" s="5">
        <v>45568</v>
      </c>
      <c r="C29135" t="s">
        <v>170</v>
      </c>
      <c r="G29135" t="s">
        <v>43</v>
      </c>
      <c r="H29135" t="s">
        <v>44</v>
      </c>
      <c r="I29135" t="s">
        <v>178</v>
      </c>
      <c r="J29135" t="s">
        <v>49</v>
      </c>
      <c r="L29135" t="s">
        <v>202</v>
      </c>
      <c r="O29135" t="s">
        <v>67</v>
      </c>
      <c r="P29135" t="s">
        <v>72</v>
      </c>
      <c r="Q29135">
        <v>38</v>
      </c>
      <c r="S29135">
        <v>1</v>
      </c>
      <c r="W29135">
        <v>38</v>
      </c>
    </row>
    <row r="29136" spans="1:23" x14ac:dyDescent="0.25">
      <c r="A29136" t="s">
        <v>198</v>
      </c>
      <c r="B29136" s="5">
        <v>45572</v>
      </c>
      <c r="C29136" t="s">
        <v>167</v>
      </c>
      <c r="G29136" t="s">
        <v>43</v>
      </c>
      <c r="H29136" t="s">
        <v>44</v>
      </c>
      <c r="I29136" t="s">
        <v>175</v>
      </c>
      <c r="J29136" t="s">
        <v>49</v>
      </c>
      <c r="L29136" t="s">
        <v>202</v>
      </c>
      <c r="O29136" t="s">
        <v>67</v>
      </c>
      <c r="P29136" t="s">
        <v>72</v>
      </c>
      <c r="Q29136">
        <v>28</v>
      </c>
      <c r="S29136">
        <v>1</v>
      </c>
      <c r="W29136">
        <v>28</v>
      </c>
    </row>
    <row r="29137" spans="1:23" x14ac:dyDescent="0.25">
      <c r="A29137" t="s">
        <v>198</v>
      </c>
      <c r="B29137" s="5">
        <v>45572</v>
      </c>
      <c r="C29137" t="s">
        <v>166</v>
      </c>
      <c r="G29137" t="s">
        <v>43</v>
      </c>
      <c r="H29137" t="s">
        <v>44</v>
      </c>
      <c r="I29137" t="s">
        <v>175</v>
      </c>
      <c r="J29137" t="s">
        <v>49</v>
      </c>
      <c r="L29137" t="s">
        <v>202</v>
      </c>
      <c r="O29137" t="s">
        <v>67</v>
      </c>
      <c r="P29137" t="s">
        <v>72</v>
      </c>
      <c r="Q29137">
        <v>16.7</v>
      </c>
      <c r="S29137">
        <v>1</v>
      </c>
      <c r="W29137">
        <v>16.7</v>
      </c>
    </row>
    <row r="29138" spans="1:23" x14ac:dyDescent="0.25">
      <c r="A29138" t="s">
        <v>198</v>
      </c>
      <c r="B29138" s="5">
        <v>45572</v>
      </c>
      <c r="C29138" t="s">
        <v>166</v>
      </c>
      <c r="G29138" t="s">
        <v>43</v>
      </c>
      <c r="H29138" t="s">
        <v>44</v>
      </c>
      <c r="I29138" t="s">
        <v>175</v>
      </c>
      <c r="J29138" t="s">
        <v>49</v>
      </c>
      <c r="L29138" t="s">
        <v>202</v>
      </c>
      <c r="O29138" t="s">
        <v>67</v>
      </c>
      <c r="P29138" t="s">
        <v>72</v>
      </c>
      <c r="Q29138">
        <v>16.7</v>
      </c>
      <c r="S29138">
        <v>1</v>
      </c>
      <c r="W29138">
        <v>16.7</v>
      </c>
    </row>
    <row r="29139" spans="1:23" x14ac:dyDescent="0.25">
      <c r="A29139" t="s">
        <v>198</v>
      </c>
      <c r="B29139" s="5">
        <v>45574</v>
      </c>
      <c r="C29139" t="s">
        <v>170</v>
      </c>
      <c r="G29139" t="s">
        <v>43</v>
      </c>
      <c r="H29139" t="s">
        <v>44</v>
      </c>
      <c r="I29139" t="s">
        <v>178</v>
      </c>
      <c r="J29139" t="s">
        <v>49</v>
      </c>
      <c r="L29139" t="s">
        <v>202</v>
      </c>
      <c r="O29139" t="s">
        <v>67</v>
      </c>
      <c r="P29139" t="s">
        <v>72</v>
      </c>
      <c r="Q29139">
        <v>38</v>
      </c>
      <c r="S29139">
        <v>1</v>
      </c>
      <c r="W29139">
        <v>38</v>
      </c>
    </row>
    <row r="29140" spans="1:23" x14ac:dyDescent="0.25">
      <c r="A29140" t="s">
        <v>198</v>
      </c>
      <c r="B29140" s="5">
        <v>45574</v>
      </c>
      <c r="C29140" t="s">
        <v>172</v>
      </c>
      <c r="G29140" t="s">
        <v>43</v>
      </c>
      <c r="H29140" t="s">
        <v>44</v>
      </c>
      <c r="I29140" t="s">
        <v>178</v>
      </c>
      <c r="J29140" t="s">
        <v>49</v>
      </c>
      <c r="L29140" t="s">
        <v>202</v>
      </c>
      <c r="O29140" t="s">
        <v>67</v>
      </c>
      <c r="P29140" t="s">
        <v>72</v>
      </c>
      <c r="Q29140">
        <v>45</v>
      </c>
      <c r="S29140">
        <v>1</v>
      </c>
      <c r="W29140">
        <v>45</v>
      </c>
    </row>
    <row r="29141" spans="1:23" x14ac:dyDescent="0.25">
      <c r="A29141" t="s">
        <v>198</v>
      </c>
      <c r="B29141" s="5">
        <v>45575</v>
      </c>
      <c r="C29141" t="s">
        <v>169</v>
      </c>
      <c r="G29141" t="s">
        <v>43</v>
      </c>
      <c r="H29141" t="s">
        <v>44</v>
      </c>
      <c r="I29141" t="s">
        <v>178</v>
      </c>
      <c r="J29141" t="s">
        <v>49</v>
      </c>
      <c r="L29141" t="s">
        <v>202</v>
      </c>
      <c r="O29141" t="s">
        <v>67</v>
      </c>
      <c r="P29141" t="s">
        <v>72</v>
      </c>
      <c r="Q29141">
        <v>28</v>
      </c>
      <c r="S29141">
        <v>1</v>
      </c>
      <c r="W29141">
        <v>28</v>
      </c>
    </row>
    <row r="29142" spans="1:23" x14ac:dyDescent="0.25">
      <c r="A29142" t="s">
        <v>198</v>
      </c>
      <c r="B29142" s="5">
        <v>45575</v>
      </c>
      <c r="C29142" t="s">
        <v>170</v>
      </c>
      <c r="G29142" t="s">
        <v>43</v>
      </c>
      <c r="H29142" t="s">
        <v>44</v>
      </c>
      <c r="I29142" t="s">
        <v>178</v>
      </c>
      <c r="J29142" t="s">
        <v>49</v>
      </c>
      <c r="L29142" t="s">
        <v>202</v>
      </c>
      <c r="O29142" t="s">
        <v>67</v>
      </c>
      <c r="P29142" t="s">
        <v>72</v>
      </c>
      <c r="Q29142">
        <v>38</v>
      </c>
      <c r="S29142">
        <v>1</v>
      </c>
      <c r="W29142">
        <v>38</v>
      </c>
    </row>
    <row r="29143" spans="1:23" x14ac:dyDescent="0.25">
      <c r="A29143" t="s">
        <v>198</v>
      </c>
      <c r="B29143" s="5">
        <v>45575</v>
      </c>
      <c r="C29143" t="s">
        <v>171</v>
      </c>
      <c r="G29143" t="s">
        <v>43</v>
      </c>
      <c r="H29143" t="s">
        <v>44</v>
      </c>
      <c r="I29143" t="s">
        <v>178</v>
      </c>
      <c r="J29143" t="s">
        <v>49</v>
      </c>
      <c r="L29143" t="s">
        <v>202</v>
      </c>
      <c r="O29143" t="s">
        <v>67</v>
      </c>
      <c r="P29143" t="s">
        <v>72</v>
      </c>
      <c r="Q29143">
        <v>30.83</v>
      </c>
      <c r="S29143">
        <v>1</v>
      </c>
      <c r="W29143">
        <v>30.83</v>
      </c>
    </row>
    <row r="29144" spans="1:23" x14ac:dyDescent="0.25">
      <c r="A29144" t="s">
        <v>198</v>
      </c>
      <c r="B29144" s="5">
        <v>45575</v>
      </c>
      <c r="C29144" t="s">
        <v>172</v>
      </c>
      <c r="G29144" t="s">
        <v>43</v>
      </c>
      <c r="H29144" t="s">
        <v>44</v>
      </c>
      <c r="I29144" t="s">
        <v>178</v>
      </c>
      <c r="J29144" t="s">
        <v>49</v>
      </c>
      <c r="L29144" t="s">
        <v>202</v>
      </c>
      <c r="O29144" t="s">
        <v>67</v>
      </c>
      <c r="P29144" t="s">
        <v>72</v>
      </c>
      <c r="Q29144">
        <v>45</v>
      </c>
      <c r="S29144">
        <v>1</v>
      </c>
      <c r="W29144">
        <v>45</v>
      </c>
    </row>
    <row r="29145" spans="1:23" x14ac:dyDescent="0.25">
      <c r="A29145" t="s">
        <v>198</v>
      </c>
      <c r="B29145" s="5">
        <v>45558</v>
      </c>
      <c r="C29145" t="s">
        <v>167</v>
      </c>
      <c r="G29145" t="s">
        <v>43</v>
      </c>
      <c r="H29145" t="s">
        <v>44</v>
      </c>
      <c r="I29145" t="s">
        <v>175</v>
      </c>
      <c r="J29145" t="s">
        <v>49</v>
      </c>
      <c r="L29145" t="s">
        <v>202</v>
      </c>
      <c r="O29145" t="s">
        <v>67</v>
      </c>
      <c r="P29145" t="s">
        <v>72</v>
      </c>
      <c r="Q29145">
        <v>28</v>
      </c>
      <c r="S29145">
        <v>1</v>
      </c>
      <c r="W29145">
        <v>28</v>
      </c>
    </row>
    <row r="29146" spans="1:23" x14ac:dyDescent="0.25">
      <c r="A29146" t="s">
        <v>198</v>
      </c>
      <c r="B29146" s="5">
        <v>45558</v>
      </c>
      <c r="C29146" t="s">
        <v>167</v>
      </c>
      <c r="G29146" t="s">
        <v>43</v>
      </c>
      <c r="H29146" t="s">
        <v>44</v>
      </c>
      <c r="I29146" t="s">
        <v>175</v>
      </c>
      <c r="J29146" t="s">
        <v>49</v>
      </c>
      <c r="L29146" t="s">
        <v>202</v>
      </c>
      <c r="O29146" t="s">
        <v>67</v>
      </c>
      <c r="P29146" t="s">
        <v>72</v>
      </c>
      <c r="Q29146">
        <v>28</v>
      </c>
      <c r="S29146">
        <v>1</v>
      </c>
      <c r="W29146">
        <v>28</v>
      </c>
    </row>
    <row r="29147" spans="1:23" x14ac:dyDescent="0.25">
      <c r="A29147" t="s">
        <v>198</v>
      </c>
      <c r="B29147" s="5">
        <v>45558</v>
      </c>
      <c r="C29147" t="s">
        <v>166</v>
      </c>
      <c r="G29147" t="s">
        <v>43</v>
      </c>
      <c r="H29147" t="s">
        <v>44</v>
      </c>
      <c r="I29147" t="s">
        <v>175</v>
      </c>
      <c r="J29147" t="s">
        <v>49</v>
      </c>
      <c r="L29147" t="s">
        <v>202</v>
      </c>
      <c r="O29147" t="s">
        <v>67</v>
      </c>
      <c r="P29147" t="s">
        <v>72</v>
      </c>
      <c r="Q29147">
        <v>16.7</v>
      </c>
      <c r="S29147">
        <v>1</v>
      </c>
      <c r="W29147">
        <v>16.7</v>
      </c>
    </row>
    <row r="29148" spans="1:23" x14ac:dyDescent="0.25">
      <c r="A29148" t="s">
        <v>198</v>
      </c>
      <c r="B29148" s="5">
        <v>45558</v>
      </c>
      <c r="C29148" t="s">
        <v>166</v>
      </c>
      <c r="G29148" t="s">
        <v>43</v>
      </c>
      <c r="H29148" t="s">
        <v>44</v>
      </c>
      <c r="I29148" t="s">
        <v>175</v>
      </c>
      <c r="J29148" t="s">
        <v>49</v>
      </c>
      <c r="L29148" t="s">
        <v>202</v>
      </c>
      <c r="O29148" t="s">
        <v>67</v>
      </c>
      <c r="P29148" t="s">
        <v>72</v>
      </c>
      <c r="Q29148">
        <v>16.7</v>
      </c>
      <c r="S29148">
        <v>1</v>
      </c>
      <c r="W29148">
        <v>16.7</v>
      </c>
    </row>
    <row r="29149" spans="1:23" x14ac:dyDescent="0.25">
      <c r="A29149" t="s">
        <v>198</v>
      </c>
      <c r="B29149" s="5">
        <v>45558</v>
      </c>
      <c r="C29149" t="s">
        <v>166</v>
      </c>
      <c r="G29149" t="s">
        <v>43</v>
      </c>
      <c r="H29149" t="s">
        <v>44</v>
      </c>
      <c r="I29149" t="s">
        <v>175</v>
      </c>
      <c r="J29149" t="s">
        <v>49</v>
      </c>
      <c r="L29149" t="s">
        <v>202</v>
      </c>
      <c r="O29149" t="s">
        <v>67</v>
      </c>
      <c r="P29149" t="s">
        <v>72</v>
      </c>
      <c r="Q29149">
        <v>16.7</v>
      </c>
      <c r="S29149">
        <v>1</v>
      </c>
      <c r="W29149">
        <v>16.7</v>
      </c>
    </row>
    <row r="29150" spans="1:23" x14ac:dyDescent="0.25">
      <c r="A29150" t="s">
        <v>198</v>
      </c>
      <c r="B29150" s="5">
        <v>45558</v>
      </c>
      <c r="C29150" t="s">
        <v>166</v>
      </c>
      <c r="G29150" t="s">
        <v>43</v>
      </c>
      <c r="H29150" t="s">
        <v>44</v>
      </c>
      <c r="I29150" t="s">
        <v>175</v>
      </c>
      <c r="J29150" t="s">
        <v>49</v>
      </c>
      <c r="L29150" t="s">
        <v>202</v>
      </c>
      <c r="O29150" t="s">
        <v>67</v>
      </c>
      <c r="P29150" t="s">
        <v>72</v>
      </c>
      <c r="Q29150">
        <v>16.7</v>
      </c>
      <c r="S29150">
        <v>1</v>
      </c>
      <c r="W29150">
        <v>16.7</v>
      </c>
    </row>
    <row r="29151" spans="1:23" x14ac:dyDescent="0.25">
      <c r="A29151" t="s">
        <v>198</v>
      </c>
      <c r="B29151" s="5">
        <v>45558</v>
      </c>
      <c r="C29151" t="s">
        <v>166</v>
      </c>
      <c r="G29151" t="s">
        <v>43</v>
      </c>
      <c r="H29151" t="s">
        <v>44</v>
      </c>
      <c r="I29151" t="s">
        <v>175</v>
      </c>
      <c r="J29151" t="s">
        <v>49</v>
      </c>
      <c r="L29151" t="s">
        <v>202</v>
      </c>
      <c r="O29151" t="s">
        <v>67</v>
      </c>
      <c r="P29151" t="s">
        <v>72</v>
      </c>
      <c r="Q29151">
        <v>16.7</v>
      </c>
      <c r="S29151">
        <v>1</v>
      </c>
      <c r="W29151">
        <v>16.7</v>
      </c>
    </row>
    <row r="29152" spans="1:23" x14ac:dyDescent="0.25">
      <c r="A29152" t="s">
        <v>198</v>
      </c>
      <c r="B29152" s="5">
        <v>45558</v>
      </c>
      <c r="C29152" t="s">
        <v>170</v>
      </c>
      <c r="G29152" t="s">
        <v>43</v>
      </c>
      <c r="H29152" t="s">
        <v>44</v>
      </c>
      <c r="I29152" t="s">
        <v>178</v>
      </c>
      <c r="J29152" t="s">
        <v>49</v>
      </c>
      <c r="L29152" t="s">
        <v>202</v>
      </c>
      <c r="O29152" t="s">
        <v>67</v>
      </c>
      <c r="P29152" t="s">
        <v>72</v>
      </c>
      <c r="Q29152">
        <v>38</v>
      </c>
      <c r="S29152">
        <v>1</v>
      </c>
      <c r="W29152">
        <v>38</v>
      </c>
    </row>
    <row r="29153" spans="1:23" x14ac:dyDescent="0.25">
      <c r="A29153" t="s">
        <v>198</v>
      </c>
      <c r="B29153" s="5">
        <v>45562</v>
      </c>
      <c r="C29153" t="s">
        <v>170</v>
      </c>
      <c r="G29153" t="s">
        <v>43</v>
      </c>
      <c r="H29153" t="s">
        <v>44</v>
      </c>
      <c r="I29153" t="s">
        <v>178</v>
      </c>
      <c r="J29153" t="s">
        <v>49</v>
      </c>
      <c r="L29153" t="s">
        <v>202</v>
      </c>
      <c r="O29153" t="s">
        <v>67</v>
      </c>
      <c r="P29153" t="s">
        <v>72</v>
      </c>
      <c r="Q29153">
        <v>38</v>
      </c>
      <c r="S29153">
        <v>1</v>
      </c>
      <c r="W29153">
        <v>38</v>
      </c>
    </row>
    <row r="29154" spans="1:23" x14ac:dyDescent="0.25">
      <c r="A29154" t="s">
        <v>198</v>
      </c>
      <c r="B29154" s="5">
        <v>45562</v>
      </c>
      <c r="C29154" t="s">
        <v>170</v>
      </c>
      <c r="G29154" t="s">
        <v>43</v>
      </c>
      <c r="H29154" t="s">
        <v>44</v>
      </c>
      <c r="I29154" t="s">
        <v>178</v>
      </c>
      <c r="J29154" t="s">
        <v>49</v>
      </c>
      <c r="L29154" t="s">
        <v>202</v>
      </c>
      <c r="O29154" t="s">
        <v>67</v>
      </c>
      <c r="P29154" t="s">
        <v>72</v>
      </c>
      <c r="Q29154">
        <v>38</v>
      </c>
      <c r="S29154">
        <v>1</v>
      </c>
      <c r="W29154">
        <v>38</v>
      </c>
    </row>
    <row r="29155" spans="1:23" x14ac:dyDescent="0.25">
      <c r="A29155" t="s">
        <v>198</v>
      </c>
      <c r="B29155" s="5">
        <v>45565</v>
      </c>
      <c r="C29155" t="s">
        <v>166</v>
      </c>
      <c r="G29155" t="s">
        <v>43</v>
      </c>
      <c r="H29155" t="s">
        <v>44</v>
      </c>
      <c r="I29155" t="s">
        <v>175</v>
      </c>
      <c r="J29155" t="s">
        <v>49</v>
      </c>
      <c r="L29155" t="s">
        <v>202</v>
      </c>
      <c r="O29155" t="s">
        <v>67</v>
      </c>
      <c r="P29155" t="s">
        <v>72</v>
      </c>
      <c r="Q29155">
        <v>16.7</v>
      </c>
      <c r="S29155">
        <v>1</v>
      </c>
      <c r="W29155">
        <v>16.7</v>
      </c>
    </row>
    <row r="29156" spans="1:23" x14ac:dyDescent="0.25">
      <c r="A29156" t="s">
        <v>198</v>
      </c>
      <c r="B29156" s="5">
        <v>45565</v>
      </c>
      <c r="C29156" t="s">
        <v>168</v>
      </c>
      <c r="G29156" t="s">
        <v>43</v>
      </c>
      <c r="H29156" t="s">
        <v>44</v>
      </c>
      <c r="I29156" t="s">
        <v>175</v>
      </c>
      <c r="J29156" t="s">
        <v>49</v>
      </c>
      <c r="L29156" t="s">
        <v>202</v>
      </c>
      <c r="O29156" t="s">
        <v>67</v>
      </c>
      <c r="P29156" t="s">
        <v>72</v>
      </c>
      <c r="Q29156">
        <v>18</v>
      </c>
      <c r="S29156">
        <v>1</v>
      </c>
      <c r="W29156">
        <v>18</v>
      </c>
    </row>
    <row r="29157" spans="1:23" x14ac:dyDescent="0.25">
      <c r="A29157" t="s">
        <v>198</v>
      </c>
      <c r="B29157" s="5">
        <v>45565</v>
      </c>
      <c r="C29157" t="s">
        <v>167</v>
      </c>
      <c r="G29157" t="s">
        <v>43</v>
      </c>
      <c r="H29157" t="s">
        <v>44</v>
      </c>
      <c r="I29157" t="s">
        <v>175</v>
      </c>
      <c r="J29157" t="s">
        <v>49</v>
      </c>
      <c r="L29157" t="s">
        <v>202</v>
      </c>
      <c r="O29157" t="s">
        <v>67</v>
      </c>
      <c r="P29157" t="s">
        <v>72</v>
      </c>
      <c r="Q29157">
        <v>0</v>
      </c>
      <c r="S29157">
        <v>0</v>
      </c>
      <c r="W29157">
        <v>28</v>
      </c>
    </row>
    <row r="29158" spans="1:23" x14ac:dyDescent="0.25">
      <c r="A29158" t="s">
        <v>198</v>
      </c>
      <c r="B29158" s="5">
        <v>45565</v>
      </c>
      <c r="C29158" t="s">
        <v>169</v>
      </c>
      <c r="G29158" t="s">
        <v>43</v>
      </c>
      <c r="H29158" t="s">
        <v>44</v>
      </c>
      <c r="I29158" t="s">
        <v>178</v>
      </c>
      <c r="J29158" t="s">
        <v>49</v>
      </c>
      <c r="L29158" t="s">
        <v>202</v>
      </c>
      <c r="O29158" t="s">
        <v>67</v>
      </c>
      <c r="P29158" t="s">
        <v>72</v>
      </c>
      <c r="Q29158">
        <v>28</v>
      </c>
      <c r="S29158">
        <v>1</v>
      </c>
      <c r="W29158">
        <v>28</v>
      </c>
    </row>
    <row r="29159" spans="1:23" x14ac:dyDescent="0.25">
      <c r="A29159" t="s">
        <v>198</v>
      </c>
      <c r="B29159" s="5">
        <v>45569</v>
      </c>
      <c r="C29159" t="s">
        <v>170</v>
      </c>
      <c r="G29159" t="s">
        <v>43</v>
      </c>
      <c r="H29159" t="s">
        <v>44</v>
      </c>
      <c r="I29159" t="s">
        <v>178</v>
      </c>
      <c r="J29159" t="s">
        <v>49</v>
      </c>
      <c r="L29159" t="s">
        <v>202</v>
      </c>
      <c r="O29159" t="s">
        <v>67</v>
      </c>
      <c r="P29159" t="s">
        <v>72</v>
      </c>
      <c r="Q29159">
        <v>38</v>
      </c>
      <c r="S29159">
        <v>1</v>
      </c>
      <c r="W29159">
        <v>38</v>
      </c>
    </row>
    <row r="29160" spans="1:23" x14ac:dyDescent="0.25">
      <c r="A29160" t="s">
        <v>198</v>
      </c>
      <c r="B29160" s="5">
        <v>45569</v>
      </c>
      <c r="C29160" t="s">
        <v>169</v>
      </c>
      <c r="G29160" t="s">
        <v>43</v>
      </c>
      <c r="H29160" t="s">
        <v>44</v>
      </c>
      <c r="I29160" t="s">
        <v>178</v>
      </c>
      <c r="J29160" t="s">
        <v>49</v>
      </c>
      <c r="L29160" t="s">
        <v>202</v>
      </c>
      <c r="O29160" t="s">
        <v>67</v>
      </c>
      <c r="P29160" t="s">
        <v>72</v>
      </c>
      <c r="Q29160">
        <v>28</v>
      </c>
      <c r="S29160">
        <v>1</v>
      </c>
      <c r="W29160">
        <v>28</v>
      </c>
    </row>
    <row r="29161" spans="1:23" x14ac:dyDescent="0.25">
      <c r="A29161" t="s">
        <v>198</v>
      </c>
      <c r="B29161" s="5">
        <v>45569</v>
      </c>
      <c r="C29161" t="s">
        <v>170</v>
      </c>
      <c r="G29161" t="s">
        <v>43</v>
      </c>
      <c r="H29161" t="s">
        <v>44</v>
      </c>
      <c r="I29161" t="s">
        <v>178</v>
      </c>
      <c r="J29161" t="s">
        <v>49</v>
      </c>
      <c r="L29161" t="s">
        <v>202</v>
      </c>
      <c r="O29161" t="s">
        <v>67</v>
      </c>
      <c r="P29161" t="s">
        <v>72</v>
      </c>
      <c r="Q29161">
        <v>38</v>
      </c>
      <c r="S29161">
        <v>1</v>
      </c>
      <c r="W29161">
        <v>38</v>
      </c>
    </row>
    <row r="29162" spans="1:23" x14ac:dyDescent="0.25">
      <c r="A29162" t="s">
        <v>198</v>
      </c>
      <c r="B29162" s="5">
        <v>45572</v>
      </c>
      <c r="C29162" t="s">
        <v>167</v>
      </c>
      <c r="G29162" t="s">
        <v>43</v>
      </c>
      <c r="H29162" t="s">
        <v>44</v>
      </c>
      <c r="I29162" t="s">
        <v>175</v>
      </c>
      <c r="J29162" t="s">
        <v>49</v>
      </c>
      <c r="L29162" t="s">
        <v>202</v>
      </c>
      <c r="O29162" t="s">
        <v>67</v>
      </c>
      <c r="P29162" t="s">
        <v>72</v>
      </c>
      <c r="Q29162">
        <v>28</v>
      </c>
      <c r="S29162">
        <v>1</v>
      </c>
      <c r="W29162">
        <v>28</v>
      </c>
    </row>
    <row r="29163" spans="1:23" x14ac:dyDescent="0.25">
      <c r="A29163" t="s">
        <v>198</v>
      </c>
      <c r="B29163" s="5">
        <v>45579</v>
      </c>
      <c r="C29163" t="s">
        <v>166</v>
      </c>
      <c r="G29163" t="s">
        <v>43</v>
      </c>
      <c r="H29163" t="s">
        <v>44</v>
      </c>
      <c r="I29163" t="s">
        <v>175</v>
      </c>
      <c r="J29163" t="s">
        <v>49</v>
      </c>
      <c r="L29163" t="s">
        <v>202</v>
      </c>
      <c r="O29163" t="s">
        <v>67</v>
      </c>
      <c r="P29163" t="s">
        <v>72</v>
      </c>
      <c r="Q29163">
        <v>16.7</v>
      </c>
      <c r="S29163">
        <v>1</v>
      </c>
      <c r="W29163">
        <v>16.7</v>
      </c>
    </row>
    <row r="29164" spans="1:23" x14ac:dyDescent="0.25">
      <c r="A29164" t="s">
        <v>198</v>
      </c>
      <c r="B29164" s="5">
        <v>45579</v>
      </c>
      <c r="C29164" t="s">
        <v>168</v>
      </c>
      <c r="G29164" t="s">
        <v>43</v>
      </c>
      <c r="H29164" t="s">
        <v>44</v>
      </c>
      <c r="I29164" t="s">
        <v>175</v>
      </c>
      <c r="J29164" t="s">
        <v>49</v>
      </c>
      <c r="L29164" t="s">
        <v>202</v>
      </c>
      <c r="O29164" t="s">
        <v>67</v>
      </c>
      <c r="P29164" t="s">
        <v>72</v>
      </c>
      <c r="Q29164">
        <v>18</v>
      </c>
      <c r="S29164">
        <v>1</v>
      </c>
      <c r="W29164">
        <v>18</v>
      </c>
    </row>
    <row r="29165" spans="1:23" x14ac:dyDescent="0.25">
      <c r="A29165" t="s">
        <v>198</v>
      </c>
      <c r="B29165" s="5">
        <v>45579</v>
      </c>
      <c r="C29165" t="s">
        <v>166</v>
      </c>
      <c r="G29165" t="s">
        <v>43</v>
      </c>
      <c r="H29165" t="s">
        <v>44</v>
      </c>
      <c r="I29165" t="s">
        <v>175</v>
      </c>
      <c r="J29165" t="s">
        <v>49</v>
      </c>
      <c r="L29165" t="s">
        <v>202</v>
      </c>
      <c r="O29165" t="s">
        <v>67</v>
      </c>
      <c r="P29165" t="s">
        <v>72</v>
      </c>
      <c r="Q29165">
        <v>16.7</v>
      </c>
      <c r="S29165">
        <v>1</v>
      </c>
      <c r="W29165">
        <v>16.7</v>
      </c>
    </row>
    <row r="29166" spans="1:23" x14ac:dyDescent="0.25">
      <c r="A29166" t="s">
        <v>198</v>
      </c>
      <c r="B29166" s="5">
        <v>45579</v>
      </c>
      <c r="C29166" t="s">
        <v>166</v>
      </c>
      <c r="G29166" t="s">
        <v>43</v>
      </c>
      <c r="H29166" t="s">
        <v>44</v>
      </c>
      <c r="I29166" t="s">
        <v>175</v>
      </c>
      <c r="J29166" t="s">
        <v>49</v>
      </c>
      <c r="L29166" t="s">
        <v>202</v>
      </c>
      <c r="O29166" t="s">
        <v>67</v>
      </c>
      <c r="P29166" t="s">
        <v>72</v>
      </c>
      <c r="Q29166">
        <v>16.7</v>
      </c>
      <c r="S29166">
        <v>1</v>
      </c>
      <c r="W29166">
        <v>16.7</v>
      </c>
    </row>
    <row r="29167" spans="1:23" x14ac:dyDescent="0.25">
      <c r="A29167" t="s">
        <v>198</v>
      </c>
      <c r="B29167" s="5">
        <v>45579</v>
      </c>
      <c r="C29167" t="s">
        <v>166</v>
      </c>
      <c r="G29167" t="s">
        <v>43</v>
      </c>
      <c r="H29167" t="s">
        <v>44</v>
      </c>
      <c r="I29167" t="s">
        <v>175</v>
      </c>
      <c r="J29167" t="s">
        <v>49</v>
      </c>
      <c r="L29167" t="s">
        <v>202</v>
      </c>
      <c r="O29167" t="s">
        <v>67</v>
      </c>
      <c r="P29167" t="s">
        <v>72</v>
      </c>
      <c r="Q29167">
        <v>16.7</v>
      </c>
      <c r="S29167">
        <v>1</v>
      </c>
      <c r="W29167">
        <v>16.7</v>
      </c>
    </row>
    <row r="29168" spans="1:23" x14ac:dyDescent="0.25">
      <c r="A29168" t="s">
        <v>198</v>
      </c>
      <c r="B29168" s="5">
        <v>45582</v>
      </c>
      <c r="C29168" t="s">
        <v>170</v>
      </c>
      <c r="G29168" t="s">
        <v>43</v>
      </c>
      <c r="H29168" t="s">
        <v>44</v>
      </c>
      <c r="I29168" t="s">
        <v>178</v>
      </c>
      <c r="J29168" t="s">
        <v>49</v>
      </c>
      <c r="L29168" t="s">
        <v>202</v>
      </c>
      <c r="O29168" t="s">
        <v>67</v>
      </c>
      <c r="P29168" t="s">
        <v>72</v>
      </c>
      <c r="Q29168">
        <v>38</v>
      </c>
      <c r="S29168">
        <v>1</v>
      </c>
      <c r="W29168">
        <v>38</v>
      </c>
    </row>
    <row r="29169" spans="1:23" x14ac:dyDescent="0.25">
      <c r="A29169" t="s">
        <v>198</v>
      </c>
      <c r="B29169" s="5">
        <v>45586</v>
      </c>
      <c r="C29169" t="s">
        <v>168</v>
      </c>
      <c r="G29169" t="s">
        <v>43</v>
      </c>
      <c r="H29169" t="s">
        <v>44</v>
      </c>
      <c r="I29169" t="s">
        <v>175</v>
      </c>
      <c r="J29169" t="s">
        <v>49</v>
      </c>
      <c r="L29169" t="s">
        <v>202</v>
      </c>
      <c r="O29169" t="s">
        <v>67</v>
      </c>
      <c r="P29169" t="s">
        <v>72</v>
      </c>
      <c r="Q29169">
        <v>18</v>
      </c>
      <c r="S29169">
        <v>1</v>
      </c>
      <c r="W29169">
        <v>18</v>
      </c>
    </row>
    <row r="29170" spans="1:23" x14ac:dyDescent="0.25">
      <c r="A29170" t="s">
        <v>198</v>
      </c>
      <c r="B29170" s="5">
        <v>45586</v>
      </c>
      <c r="C29170" t="s">
        <v>167</v>
      </c>
      <c r="G29170" t="s">
        <v>43</v>
      </c>
      <c r="H29170" t="s">
        <v>44</v>
      </c>
      <c r="I29170" t="s">
        <v>175</v>
      </c>
      <c r="J29170" t="s">
        <v>49</v>
      </c>
      <c r="L29170" t="s">
        <v>202</v>
      </c>
      <c r="O29170" t="s">
        <v>67</v>
      </c>
      <c r="P29170" t="s">
        <v>72</v>
      </c>
      <c r="Q29170">
        <v>28</v>
      </c>
      <c r="S29170">
        <v>1</v>
      </c>
      <c r="W29170">
        <v>28</v>
      </c>
    </row>
    <row r="29171" spans="1:23" x14ac:dyDescent="0.25">
      <c r="A29171" t="s">
        <v>198</v>
      </c>
      <c r="B29171" s="5">
        <v>45586</v>
      </c>
      <c r="C29171" t="s">
        <v>167</v>
      </c>
      <c r="G29171" t="s">
        <v>43</v>
      </c>
      <c r="H29171" t="s">
        <v>44</v>
      </c>
      <c r="I29171" t="s">
        <v>175</v>
      </c>
      <c r="J29171" t="s">
        <v>49</v>
      </c>
      <c r="L29171" t="s">
        <v>202</v>
      </c>
      <c r="O29171" t="s">
        <v>67</v>
      </c>
      <c r="P29171" t="s">
        <v>72</v>
      </c>
      <c r="Q29171">
        <v>28</v>
      </c>
      <c r="S29171">
        <v>1</v>
      </c>
      <c r="W29171">
        <v>28</v>
      </c>
    </row>
    <row r="29172" spans="1:23" x14ac:dyDescent="0.25">
      <c r="A29172" t="s">
        <v>198</v>
      </c>
      <c r="B29172" s="5">
        <v>45586</v>
      </c>
      <c r="C29172" t="s">
        <v>167</v>
      </c>
      <c r="G29172" t="s">
        <v>43</v>
      </c>
      <c r="H29172" t="s">
        <v>44</v>
      </c>
      <c r="I29172" t="s">
        <v>175</v>
      </c>
      <c r="J29172" t="s">
        <v>49</v>
      </c>
      <c r="L29172" t="s">
        <v>202</v>
      </c>
      <c r="O29172" t="s">
        <v>67</v>
      </c>
      <c r="P29172" t="s">
        <v>72</v>
      </c>
      <c r="Q29172">
        <v>28</v>
      </c>
      <c r="S29172">
        <v>1</v>
      </c>
      <c r="W29172">
        <v>28</v>
      </c>
    </row>
    <row r="29173" spans="1:23" x14ac:dyDescent="0.25">
      <c r="A29173" t="s">
        <v>198</v>
      </c>
      <c r="B29173" s="5">
        <v>45586</v>
      </c>
      <c r="C29173" t="s">
        <v>168</v>
      </c>
      <c r="G29173" t="s">
        <v>43</v>
      </c>
      <c r="H29173" t="s">
        <v>44</v>
      </c>
      <c r="I29173" t="s">
        <v>175</v>
      </c>
      <c r="J29173" t="s">
        <v>49</v>
      </c>
      <c r="L29173" t="s">
        <v>202</v>
      </c>
      <c r="O29173" t="s">
        <v>67</v>
      </c>
      <c r="P29173" t="s">
        <v>72</v>
      </c>
      <c r="Q29173">
        <v>18</v>
      </c>
      <c r="S29173">
        <v>1</v>
      </c>
      <c r="W29173">
        <v>18</v>
      </c>
    </row>
    <row r="29174" spans="1:23" x14ac:dyDescent="0.25">
      <c r="A29174" t="s">
        <v>198</v>
      </c>
      <c r="B29174" s="5">
        <v>45586</v>
      </c>
      <c r="C29174" t="s">
        <v>170</v>
      </c>
      <c r="G29174" t="s">
        <v>43</v>
      </c>
      <c r="H29174" t="s">
        <v>44</v>
      </c>
      <c r="I29174" t="s">
        <v>178</v>
      </c>
      <c r="J29174" t="s">
        <v>49</v>
      </c>
      <c r="L29174" t="s">
        <v>202</v>
      </c>
      <c r="O29174" t="s">
        <v>67</v>
      </c>
      <c r="P29174" t="s">
        <v>72</v>
      </c>
      <c r="Q29174">
        <v>38</v>
      </c>
      <c r="S29174">
        <v>1</v>
      </c>
      <c r="W29174">
        <v>38</v>
      </c>
    </row>
    <row r="29175" spans="1:23" x14ac:dyDescent="0.25">
      <c r="A29175" t="s">
        <v>198</v>
      </c>
      <c r="B29175" s="5">
        <v>45586</v>
      </c>
      <c r="C29175" t="s">
        <v>167</v>
      </c>
      <c r="G29175" t="s">
        <v>43</v>
      </c>
      <c r="H29175" t="s">
        <v>44</v>
      </c>
      <c r="I29175" t="s">
        <v>175</v>
      </c>
      <c r="J29175" t="s">
        <v>49</v>
      </c>
      <c r="L29175" t="s">
        <v>202</v>
      </c>
      <c r="O29175" t="s">
        <v>67</v>
      </c>
      <c r="P29175" t="s">
        <v>72</v>
      </c>
      <c r="Q29175">
        <v>28</v>
      </c>
      <c r="S29175">
        <v>1</v>
      </c>
      <c r="W29175">
        <v>28</v>
      </c>
    </row>
    <row r="29176" spans="1:23" x14ac:dyDescent="0.25">
      <c r="A29176" t="s">
        <v>198</v>
      </c>
      <c r="B29176" s="5">
        <v>45586</v>
      </c>
      <c r="C29176" t="s">
        <v>167</v>
      </c>
      <c r="G29176" t="s">
        <v>43</v>
      </c>
      <c r="H29176" t="s">
        <v>44</v>
      </c>
      <c r="I29176" t="s">
        <v>175</v>
      </c>
      <c r="J29176" t="s">
        <v>49</v>
      </c>
      <c r="L29176" t="s">
        <v>202</v>
      </c>
      <c r="O29176" t="s">
        <v>67</v>
      </c>
      <c r="P29176" t="s">
        <v>72</v>
      </c>
      <c r="Q29176">
        <v>28</v>
      </c>
      <c r="S29176">
        <v>1</v>
      </c>
      <c r="W29176">
        <v>28</v>
      </c>
    </row>
    <row r="29177" spans="1:23" x14ac:dyDescent="0.25">
      <c r="A29177" t="s">
        <v>198</v>
      </c>
      <c r="B29177" s="5">
        <v>45574</v>
      </c>
      <c r="C29177" t="s">
        <v>170</v>
      </c>
      <c r="G29177" t="s">
        <v>43</v>
      </c>
      <c r="H29177" t="s">
        <v>44</v>
      </c>
      <c r="I29177" t="s">
        <v>178</v>
      </c>
      <c r="J29177" t="s">
        <v>49</v>
      </c>
      <c r="L29177" t="s">
        <v>202</v>
      </c>
      <c r="O29177" t="s">
        <v>67</v>
      </c>
      <c r="P29177" t="s">
        <v>72</v>
      </c>
      <c r="Q29177">
        <v>38</v>
      </c>
      <c r="S29177">
        <v>1</v>
      </c>
      <c r="W29177">
        <v>38</v>
      </c>
    </row>
    <row r="29178" spans="1:23" x14ac:dyDescent="0.25">
      <c r="A29178" t="s">
        <v>198</v>
      </c>
      <c r="B29178" s="5">
        <v>45575</v>
      </c>
      <c r="C29178" t="s">
        <v>170</v>
      </c>
      <c r="G29178" t="s">
        <v>43</v>
      </c>
      <c r="H29178" t="s">
        <v>44</v>
      </c>
      <c r="I29178" t="s">
        <v>178</v>
      </c>
      <c r="J29178" t="s">
        <v>49</v>
      </c>
      <c r="L29178" t="s">
        <v>202</v>
      </c>
      <c r="O29178" t="s">
        <v>67</v>
      </c>
      <c r="P29178" t="s">
        <v>72</v>
      </c>
      <c r="Q29178">
        <v>38</v>
      </c>
      <c r="S29178">
        <v>1</v>
      </c>
      <c r="W29178">
        <v>38</v>
      </c>
    </row>
    <row r="29179" spans="1:23" x14ac:dyDescent="0.25">
      <c r="A29179" t="s">
        <v>198</v>
      </c>
      <c r="B29179" s="5">
        <v>45579</v>
      </c>
      <c r="C29179" t="s">
        <v>169</v>
      </c>
      <c r="G29179" t="s">
        <v>43</v>
      </c>
      <c r="H29179" t="s">
        <v>44</v>
      </c>
      <c r="I29179" t="s">
        <v>178</v>
      </c>
      <c r="J29179" t="s">
        <v>49</v>
      </c>
      <c r="L29179" t="s">
        <v>202</v>
      </c>
      <c r="O29179" t="s">
        <v>67</v>
      </c>
      <c r="P29179" t="s">
        <v>72</v>
      </c>
      <c r="Q29179">
        <v>28</v>
      </c>
      <c r="S29179">
        <v>1</v>
      </c>
      <c r="W29179">
        <v>28</v>
      </c>
    </row>
    <row r="29180" spans="1:23" x14ac:dyDescent="0.25">
      <c r="A29180" t="s">
        <v>198</v>
      </c>
      <c r="B29180" s="5">
        <v>45579</v>
      </c>
      <c r="C29180" t="s">
        <v>168</v>
      </c>
      <c r="G29180" t="s">
        <v>43</v>
      </c>
      <c r="H29180" t="s">
        <v>44</v>
      </c>
      <c r="I29180" t="s">
        <v>175</v>
      </c>
      <c r="J29180" t="s">
        <v>49</v>
      </c>
      <c r="L29180" t="s">
        <v>202</v>
      </c>
      <c r="O29180" t="s">
        <v>67</v>
      </c>
      <c r="P29180" t="s">
        <v>72</v>
      </c>
      <c r="Q29180">
        <v>18</v>
      </c>
      <c r="S29180">
        <v>1</v>
      </c>
      <c r="W29180">
        <v>18</v>
      </c>
    </row>
    <row r="29181" spans="1:23" x14ac:dyDescent="0.25">
      <c r="A29181" t="s">
        <v>198</v>
      </c>
      <c r="B29181" s="5">
        <v>45579</v>
      </c>
      <c r="C29181" t="s">
        <v>168</v>
      </c>
      <c r="G29181" t="s">
        <v>43</v>
      </c>
      <c r="H29181" t="s">
        <v>44</v>
      </c>
      <c r="I29181" t="s">
        <v>175</v>
      </c>
      <c r="J29181" t="s">
        <v>49</v>
      </c>
      <c r="L29181" t="s">
        <v>202</v>
      </c>
      <c r="O29181" t="s">
        <v>67</v>
      </c>
      <c r="P29181" t="s">
        <v>72</v>
      </c>
      <c r="Q29181">
        <v>18</v>
      </c>
      <c r="S29181">
        <v>1</v>
      </c>
      <c r="W29181">
        <v>18</v>
      </c>
    </row>
    <row r="29182" spans="1:23" x14ac:dyDescent="0.25">
      <c r="A29182" t="s">
        <v>198</v>
      </c>
      <c r="B29182" s="5">
        <v>45579</v>
      </c>
      <c r="C29182" t="s">
        <v>167</v>
      </c>
      <c r="G29182" t="s">
        <v>43</v>
      </c>
      <c r="H29182" t="s">
        <v>44</v>
      </c>
      <c r="I29182" t="s">
        <v>175</v>
      </c>
      <c r="J29182" t="s">
        <v>49</v>
      </c>
      <c r="L29182" t="s">
        <v>202</v>
      </c>
      <c r="O29182" t="s">
        <v>67</v>
      </c>
      <c r="P29182" t="s">
        <v>72</v>
      </c>
      <c r="Q29182">
        <v>28</v>
      </c>
      <c r="S29182">
        <v>1</v>
      </c>
      <c r="W29182">
        <v>28</v>
      </c>
    </row>
    <row r="29183" spans="1:23" x14ac:dyDescent="0.25">
      <c r="A29183" t="s">
        <v>198</v>
      </c>
      <c r="B29183" s="5">
        <v>45579</v>
      </c>
      <c r="C29183" t="s">
        <v>168</v>
      </c>
      <c r="G29183" t="s">
        <v>43</v>
      </c>
      <c r="H29183" t="s">
        <v>44</v>
      </c>
      <c r="I29183" t="s">
        <v>175</v>
      </c>
      <c r="J29183" t="s">
        <v>49</v>
      </c>
      <c r="L29183" t="s">
        <v>202</v>
      </c>
      <c r="O29183" t="s">
        <v>67</v>
      </c>
      <c r="P29183" t="s">
        <v>72</v>
      </c>
      <c r="Q29183">
        <v>18</v>
      </c>
      <c r="S29183">
        <v>1</v>
      </c>
      <c r="W29183">
        <v>18</v>
      </c>
    </row>
    <row r="29184" spans="1:23" x14ac:dyDescent="0.25">
      <c r="A29184" t="s">
        <v>198</v>
      </c>
      <c r="B29184" s="5">
        <v>45579</v>
      </c>
      <c r="C29184" t="s">
        <v>163</v>
      </c>
      <c r="G29184" t="s">
        <v>43</v>
      </c>
      <c r="H29184" t="s">
        <v>45</v>
      </c>
      <c r="I29184" t="s">
        <v>179</v>
      </c>
      <c r="J29184" t="s">
        <v>49</v>
      </c>
      <c r="L29184" t="s">
        <v>202</v>
      </c>
      <c r="O29184" t="s">
        <v>67</v>
      </c>
      <c r="P29184" t="s">
        <v>72</v>
      </c>
      <c r="Q29184">
        <v>20</v>
      </c>
      <c r="S29184">
        <v>1</v>
      </c>
      <c r="W29184">
        <v>20</v>
      </c>
    </row>
    <row r="29185" spans="1:23" x14ac:dyDescent="0.25">
      <c r="A29185" t="s">
        <v>198</v>
      </c>
      <c r="B29185" s="5">
        <v>45579</v>
      </c>
      <c r="C29185" t="s">
        <v>167</v>
      </c>
      <c r="G29185" t="s">
        <v>43</v>
      </c>
      <c r="H29185" t="s">
        <v>44</v>
      </c>
      <c r="I29185" t="s">
        <v>175</v>
      </c>
      <c r="J29185" t="s">
        <v>49</v>
      </c>
      <c r="L29185" t="s">
        <v>202</v>
      </c>
      <c r="O29185" t="s">
        <v>67</v>
      </c>
      <c r="P29185" t="s">
        <v>72</v>
      </c>
      <c r="Q29185">
        <v>28</v>
      </c>
      <c r="S29185">
        <v>1</v>
      </c>
      <c r="W29185">
        <v>28</v>
      </c>
    </row>
    <row r="29186" spans="1:23" x14ac:dyDescent="0.25">
      <c r="A29186" t="s">
        <v>198</v>
      </c>
      <c r="B29186" s="5">
        <v>45579</v>
      </c>
      <c r="C29186" t="s">
        <v>167</v>
      </c>
      <c r="G29186" t="s">
        <v>43</v>
      </c>
      <c r="H29186" t="s">
        <v>44</v>
      </c>
      <c r="I29186" t="s">
        <v>175</v>
      </c>
      <c r="J29186" t="s">
        <v>49</v>
      </c>
      <c r="L29186" t="s">
        <v>202</v>
      </c>
      <c r="O29186" t="s">
        <v>67</v>
      </c>
      <c r="P29186" t="s">
        <v>72</v>
      </c>
      <c r="Q29186">
        <v>28</v>
      </c>
      <c r="S29186">
        <v>1</v>
      </c>
      <c r="W29186">
        <v>28</v>
      </c>
    </row>
    <row r="29187" spans="1:23" x14ac:dyDescent="0.25">
      <c r="A29187" t="s">
        <v>198</v>
      </c>
      <c r="B29187" s="5">
        <v>45579</v>
      </c>
      <c r="C29187" t="s">
        <v>166</v>
      </c>
      <c r="G29187" t="s">
        <v>43</v>
      </c>
      <c r="H29187" t="s">
        <v>44</v>
      </c>
      <c r="I29187" t="s">
        <v>175</v>
      </c>
      <c r="J29187" t="s">
        <v>49</v>
      </c>
      <c r="L29187" t="s">
        <v>202</v>
      </c>
      <c r="O29187" t="s">
        <v>67</v>
      </c>
      <c r="P29187" t="s">
        <v>72</v>
      </c>
      <c r="Q29187">
        <v>16.7</v>
      </c>
      <c r="S29187">
        <v>1</v>
      </c>
      <c r="W29187">
        <v>16.7</v>
      </c>
    </row>
    <row r="29188" spans="1:23" x14ac:dyDescent="0.25">
      <c r="A29188" t="s">
        <v>198</v>
      </c>
      <c r="B29188" s="5">
        <v>45581</v>
      </c>
      <c r="C29188" t="s">
        <v>169</v>
      </c>
      <c r="G29188" t="s">
        <v>43</v>
      </c>
      <c r="H29188" t="s">
        <v>44</v>
      </c>
      <c r="I29188" t="s">
        <v>178</v>
      </c>
      <c r="J29188" t="s">
        <v>49</v>
      </c>
      <c r="L29188" t="s">
        <v>202</v>
      </c>
      <c r="O29188" t="s">
        <v>67</v>
      </c>
      <c r="P29188" t="s">
        <v>72</v>
      </c>
      <c r="Q29188">
        <v>28</v>
      </c>
      <c r="S29188">
        <v>1</v>
      </c>
      <c r="W29188">
        <v>28</v>
      </c>
    </row>
    <row r="29189" spans="1:23" x14ac:dyDescent="0.25">
      <c r="A29189" t="s">
        <v>198</v>
      </c>
      <c r="B29189" s="5">
        <v>45582</v>
      </c>
      <c r="C29189" t="s">
        <v>170</v>
      </c>
      <c r="G29189" t="s">
        <v>43</v>
      </c>
      <c r="H29189" t="s">
        <v>44</v>
      </c>
      <c r="I29189" t="s">
        <v>178</v>
      </c>
      <c r="J29189" t="s">
        <v>49</v>
      </c>
      <c r="L29189" t="s">
        <v>202</v>
      </c>
      <c r="O29189" t="s">
        <v>67</v>
      </c>
      <c r="P29189" t="s">
        <v>72</v>
      </c>
      <c r="Q29189">
        <v>38</v>
      </c>
      <c r="S29189">
        <v>1</v>
      </c>
      <c r="W29189">
        <v>38</v>
      </c>
    </row>
    <row r="29190" spans="1:23" x14ac:dyDescent="0.25">
      <c r="A29190" t="s">
        <v>198</v>
      </c>
      <c r="B29190" s="5">
        <v>45582</v>
      </c>
      <c r="C29190" t="s">
        <v>162</v>
      </c>
      <c r="G29190" t="s">
        <v>43</v>
      </c>
      <c r="H29190" t="s">
        <v>44</v>
      </c>
      <c r="I29190" t="s">
        <v>176</v>
      </c>
      <c r="J29190" t="s">
        <v>49</v>
      </c>
      <c r="L29190" t="s">
        <v>202</v>
      </c>
      <c r="O29190" t="s">
        <v>67</v>
      </c>
      <c r="P29190" t="s">
        <v>72</v>
      </c>
      <c r="Q29190">
        <v>16.7</v>
      </c>
      <c r="S29190">
        <v>1</v>
      </c>
      <c r="W29190">
        <v>16.7</v>
      </c>
    </row>
    <row r="29191" spans="1:23" x14ac:dyDescent="0.25">
      <c r="A29191" t="s">
        <v>198</v>
      </c>
      <c r="B29191" s="5">
        <v>45583</v>
      </c>
      <c r="C29191" t="s">
        <v>172</v>
      </c>
      <c r="G29191" t="s">
        <v>43</v>
      </c>
      <c r="H29191" t="s">
        <v>44</v>
      </c>
      <c r="I29191" t="s">
        <v>178</v>
      </c>
      <c r="J29191" t="s">
        <v>49</v>
      </c>
      <c r="L29191" t="s">
        <v>202</v>
      </c>
      <c r="O29191" t="s">
        <v>67</v>
      </c>
      <c r="P29191" t="s">
        <v>72</v>
      </c>
      <c r="Q29191">
        <v>45</v>
      </c>
      <c r="S29191">
        <v>1</v>
      </c>
      <c r="W29191">
        <v>45</v>
      </c>
    </row>
    <row r="29192" spans="1:23" x14ac:dyDescent="0.25">
      <c r="A29192" t="s">
        <v>198</v>
      </c>
      <c r="B29192" s="5">
        <v>45586</v>
      </c>
      <c r="C29192" t="s">
        <v>168</v>
      </c>
      <c r="G29192" t="s">
        <v>43</v>
      </c>
      <c r="H29192" t="s">
        <v>44</v>
      </c>
      <c r="I29192" t="s">
        <v>175</v>
      </c>
      <c r="J29192" t="s">
        <v>49</v>
      </c>
      <c r="L29192" t="s">
        <v>202</v>
      </c>
      <c r="O29192" t="s">
        <v>67</v>
      </c>
      <c r="P29192" t="s">
        <v>72</v>
      </c>
      <c r="Q29192">
        <v>18</v>
      </c>
      <c r="S29192">
        <v>1</v>
      </c>
      <c r="W29192">
        <v>18</v>
      </c>
    </row>
    <row r="29193" spans="1:23" x14ac:dyDescent="0.25">
      <c r="A29193" t="s">
        <v>198</v>
      </c>
      <c r="B29193" s="5">
        <v>45586</v>
      </c>
      <c r="C29193" t="s">
        <v>166</v>
      </c>
      <c r="G29193" t="s">
        <v>43</v>
      </c>
      <c r="H29193" t="s">
        <v>44</v>
      </c>
      <c r="I29193" t="s">
        <v>175</v>
      </c>
      <c r="J29193" t="s">
        <v>49</v>
      </c>
      <c r="L29193" t="s">
        <v>202</v>
      </c>
      <c r="O29193" t="s">
        <v>67</v>
      </c>
      <c r="P29193" t="s">
        <v>72</v>
      </c>
      <c r="Q29193">
        <v>16.7</v>
      </c>
      <c r="S29193">
        <v>1</v>
      </c>
      <c r="W29193">
        <v>16.7</v>
      </c>
    </row>
    <row r="29194" spans="1:23" x14ac:dyDescent="0.25">
      <c r="A29194" t="s">
        <v>198</v>
      </c>
      <c r="B29194" s="5">
        <v>45586</v>
      </c>
      <c r="C29194" t="s">
        <v>167</v>
      </c>
      <c r="G29194" t="s">
        <v>43</v>
      </c>
      <c r="H29194" t="s">
        <v>44</v>
      </c>
      <c r="I29194" t="s">
        <v>175</v>
      </c>
      <c r="J29194" t="s">
        <v>49</v>
      </c>
      <c r="L29194" t="s">
        <v>202</v>
      </c>
      <c r="O29194" t="s">
        <v>67</v>
      </c>
      <c r="P29194" t="s">
        <v>72</v>
      </c>
      <c r="Q29194">
        <v>28</v>
      </c>
      <c r="S29194">
        <v>1</v>
      </c>
      <c r="W29194">
        <v>28</v>
      </c>
    </row>
    <row r="29195" spans="1:23" x14ac:dyDescent="0.25">
      <c r="A29195" t="s">
        <v>198</v>
      </c>
      <c r="B29195" s="5">
        <v>45587</v>
      </c>
      <c r="C29195" t="s">
        <v>170</v>
      </c>
      <c r="G29195" t="s">
        <v>43</v>
      </c>
      <c r="H29195" t="s">
        <v>44</v>
      </c>
      <c r="I29195" t="s">
        <v>178</v>
      </c>
      <c r="J29195" t="s">
        <v>49</v>
      </c>
      <c r="L29195" t="s">
        <v>202</v>
      </c>
      <c r="O29195" t="s">
        <v>67</v>
      </c>
      <c r="P29195" t="s">
        <v>72</v>
      </c>
      <c r="Q29195">
        <v>38</v>
      </c>
      <c r="S29195">
        <v>1</v>
      </c>
      <c r="W29195">
        <v>38</v>
      </c>
    </row>
    <row r="29196" spans="1:23" x14ac:dyDescent="0.25">
      <c r="A29196" t="s">
        <v>198</v>
      </c>
      <c r="B29196" s="5">
        <v>45589</v>
      </c>
      <c r="C29196" t="s">
        <v>170</v>
      </c>
      <c r="G29196" t="s">
        <v>43</v>
      </c>
      <c r="H29196" t="s">
        <v>44</v>
      </c>
      <c r="I29196" t="s">
        <v>178</v>
      </c>
      <c r="J29196" t="s">
        <v>49</v>
      </c>
      <c r="L29196" t="s">
        <v>202</v>
      </c>
      <c r="O29196" t="s">
        <v>67</v>
      </c>
      <c r="P29196" t="s">
        <v>72</v>
      </c>
      <c r="Q29196">
        <v>38</v>
      </c>
      <c r="S29196">
        <v>1</v>
      </c>
      <c r="W29196">
        <v>38</v>
      </c>
    </row>
    <row r="29197" spans="1:23" x14ac:dyDescent="0.25">
      <c r="A29197" t="s">
        <v>198</v>
      </c>
      <c r="B29197" s="5">
        <v>45589</v>
      </c>
      <c r="C29197" t="s">
        <v>170</v>
      </c>
      <c r="G29197" t="s">
        <v>43</v>
      </c>
      <c r="H29197" t="s">
        <v>44</v>
      </c>
      <c r="I29197" t="s">
        <v>178</v>
      </c>
      <c r="J29197" t="s">
        <v>49</v>
      </c>
      <c r="L29197" t="s">
        <v>202</v>
      </c>
      <c r="O29197" t="s">
        <v>67</v>
      </c>
      <c r="P29197" t="s">
        <v>72</v>
      </c>
      <c r="Q29197">
        <v>38</v>
      </c>
      <c r="S29197">
        <v>1</v>
      </c>
      <c r="W29197">
        <v>38</v>
      </c>
    </row>
    <row r="29198" spans="1:23" x14ac:dyDescent="0.25">
      <c r="A29198" t="s">
        <v>198</v>
      </c>
      <c r="B29198" s="5">
        <v>45589</v>
      </c>
      <c r="C29198" t="s">
        <v>170</v>
      </c>
      <c r="G29198" t="s">
        <v>43</v>
      </c>
      <c r="H29198" t="s">
        <v>44</v>
      </c>
      <c r="I29198" t="s">
        <v>178</v>
      </c>
      <c r="J29198" t="s">
        <v>49</v>
      </c>
      <c r="L29198" t="s">
        <v>202</v>
      </c>
      <c r="O29198" t="s">
        <v>67</v>
      </c>
      <c r="P29198" t="s">
        <v>72</v>
      </c>
      <c r="Q29198">
        <v>38</v>
      </c>
      <c r="S29198">
        <v>1</v>
      </c>
      <c r="W29198">
        <v>38</v>
      </c>
    </row>
    <row r="29199" spans="1:23" x14ac:dyDescent="0.25">
      <c r="A29199" t="s">
        <v>198</v>
      </c>
      <c r="B29199" s="5">
        <v>45586</v>
      </c>
      <c r="C29199" t="s">
        <v>168</v>
      </c>
      <c r="G29199" t="s">
        <v>43</v>
      </c>
      <c r="H29199" t="s">
        <v>44</v>
      </c>
      <c r="I29199" t="s">
        <v>175</v>
      </c>
      <c r="J29199" t="s">
        <v>49</v>
      </c>
      <c r="L29199" t="s">
        <v>202</v>
      </c>
      <c r="O29199" t="s">
        <v>67</v>
      </c>
      <c r="P29199" t="s">
        <v>72</v>
      </c>
      <c r="Q29199">
        <v>18</v>
      </c>
      <c r="S29199">
        <v>1</v>
      </c>
      <c r="W29199">
        <v>18</v>
      </c>
    </row>
    <row r="29200" spans="1:23" x14ac:dyDescent="0.25">
      <c r="A29200" t="s">
        <v>198</v>
      </c>
      <c r="B29200" s="5">
        <v>45586</v>
      </c>
      <c r="C29200" t="s">
        <v>170</v>
      </c>
      <c r="G29200" t="s">
        <v>43</v>
      </c>
      <c r="H29200" t="s">
        <v>44</v>
      </c>
      <c r="I29200" t="s">
        <v>178</v>
      </c>
      <c r="J29200" t="s">
        <v>49</v>
      </c>
      <c r="L29200" t="s">
        <v>202</v>
      </c>
      <c r="O29200" t="s">
        <v>67</v>
      </c>
      <c r="P29200" t="s">
        <v>72</v>
      </c>
      <c r="Q29200">
        <v>38</v>
      </c>
      <c r="S29200">
        <v>1</v>
      </c>
      <c r="W29200">
        <v>38</v>
      </c>
    </row>
    <row r="29201" spans="1:23" x14ac:dyDescent="0.25">
      <c r="A29201" t="s">
        <v>198</v>
      </c>
      <c r="B29201" s="5">
        <v>45586</v>
      </c>
      <c r="C29201" t="s">
        <v>170</v>
      </c>
      <c r="G29201" t="s">
        <v>43</v>
      </c>
      <c r="H29201" t="s">
        <v>44</v>
      </c>
      <c r="I29201" t="s">
        <v>178</v>
      </c>
      <c r="J29201" t="s">
        <v>49</v>
      </c>
      <c r="L29201" t="s">
        <v>202</v>
      </c>
      <c r="O29201" t="s">
        <v>67</v>
      </c>
      <c r="P29201" t="s">
        <v>72</v>
      </c>
      <c r="Q29201">
        <v>38</v>
      </c>
      <c r="S29201">
        <v>1</v>
      </c>
      <c r="W29201">
        <v>38</v>
      </c>
    </row>
    <row r="29202" spans="1:23" x14ac:dyDescent="0.25">
      <c r="A29202" t="s">
        <v>198</v>
      </c>
      <c r="B29202" s="5">
        <v>45586</v>
      </c>
      <c r="C29202" t="s">
        <v>167</v>
      </c>
      <c r="G29202" t="s">
        <v>43</v>
      </c>
      <c r="H29202" t="s">
        <v>44</v>
      </c>
      <c r="I29202" t="s">
        <v>175</v>
      </c>
      <c r="J29202" t="s">
        <v>49</v>
      </c>
      <c r="L29202" t="s">
        <v>202</v>
      </c>
      <c r="O29202" t="s">
        <v>67</v>
      </c>
      <c r="P29202" t="s">
        <v>72</v>
      </c>
      <c r="Q29202">
        <v>28</v>
      </c>
      <c r="S29202">
        <v>1</v>
      </c>
      <c r="W29202">
        <v>28</v>
      </c>
    </row>
    <row r="29203" spans="1:23" x14ac:dyDescent="0.25">
      <c r="A29203" t="s">
        <v>198</v>
      </c>
      <c r="B29203" s="5">
        <v>45586</v>
      </c>
      <c r="C29203" t="s">
        <v>167</v>
      </c>
      <c r="G29203" t="s">
        <v>43</v>
      </c>
      <c r="H29203" t="s">
        <v>44</v>
      </c>
      <c r="I29203" t="s">
        <v>175</v>
      </c>
      <c r="J29203" t="s">
        <v>49</v>
      </c>
      <c r="L29203" t="s">
        <v>202</v>
      </c>
      <c r="O29203" t="s">
        <v>67</v>
      </c>
      <c r="P29203" t="s">
        <v>72</v>
      </c>
      <c r="Q29203">
        <v>28</v>
      </c>
      <c r="S29203">
        <v>1</v>
      </c>
      <c r="W29203">
        <v>28</v>
      </c>
    </row>
    <row r="29204" spans="1:23" x14ac:dyDescent="0.25">
      <c r="A29204" t="s">
        <v>198</v>
      </c>
      <c r="B29204" s="5">
        <v>45587</v>
      </c>
      <c r="C29204" t="s">
        <v>169</v>
      </c>
      <c r="G29204" t="s">
        <v>43</v>
      </c>
      <c r="H29204" t="s">
        <v>44</v>
      </c>
      <c r="I29204" t="s">
        <v>178</v>
      </c>
      <c r="J29204" t="s">
        <v>49</v>
      </c>
      <c r="L29204" t="s">
        <v>202</v>
      </c>
      <c r="O29204" t="s">
        <v>67</v>
      </c>
      <c r="P29204" t="s">
        <v>72</v>
      </c>
      <c r="Q29204">
        <v>28</v>
      </c>
      <c r="S29204">
        <v>1</v>
      </c>
      <c r="W29204">
        <v>28</v>
      </c>
    </row>
    <row r="29205" spans="1:23" x14ac:dyDescent="0.25">
      <c r="A29205" t="s">
        <v>198</v>
      </c>
      <c r="B29205" s="5">
        <v>45587</v>
      </c>
      <c r="C29205" t="s">
        <v>169</v>
      </c>
      <c r="G29205" t="s">
        <v>43</v>
      </c>
      <c r="H29205" t="s">
        <v>44</v>
      </c>
      <c r="I29205" t="s">
        <v>178</v>
      </c>
      <c r="J29205" t="s">
        <v>49</v>
      </c>
      <c r="L29205" t="s">
        <v>202</v>
      </c>
      <c r="O29205" t="s">
        <v>67</v>
      </c>
      <c r="P29205" t="s">
        <v>72</v>
      </c>
      <c r="Q29205">
        <v>28</v>
      </c>
      <c r="S29205">
        <v>1</v>
      </c>
      <c r="W29205">
        <v>28</v>
      </c>
    </row>
    <row r="29206" spans="1:23" x14ac:dyDescent="0.25">
      <c r="A29206" t="s">
        <v>198</v>
      </c>
      <c r="B29206" s="5">
        <v>45588</v>
      </c>
      <c r="C29206" t="s">
        <v>171</v>
      </c>
      <c r="G29206" t="s">
        <v>43</v>
      </c>
      <c r="H29206" t="s">
        <v>44</v>
      </c>
      <c r="I29206" t="s">
        <v>178</v>
      </c>
      <c r="J29206" t="s">
        <v>49</v>
      </c>
      <c r="L29206" t="s">
        <v>202</v>
      </c>
      <c r="O29206" t="s">
        <v>67</v>
      </c>
      <c r="P29206" t="s">
        <v>72</v>
      </c>
      <c r="Q29206">
        <v>30.83</v>
      </c>
      <c r="S29206">
        <v>1</v>
      </c>
      <c r="W29206">
        <v>30.83</v>
      </c>
    </row>
    <row r="29207" spans="1:23" x14ac:dyDescent="0.25">
      <c r="A29207" t="s">
        <v>198</v>
      </c>
      <c r="B29207" s="5">
        <v>45589</v>
      </c>
      <c r="C29207" t="s">
        <v>169</v>
      </c>
      <c r="G29207" t="s">
        <v>43</v>
      </c>
      <c r="H29207" t="s">
        <v>44</v>
      </c>
      <c r="I29207" t="s">
        <v>178</v>
      </c>
      <c r="J29207" t="s">
        <v>49</v>
      </c>
      <c r="L29207" t="s">
        <v>202</v>
      </c>
      <c r="O29207" t="s">
        <v>67</v>
      </c>
      <c r="P29207" t="s">
        <v>72</v>
      </c>
      <c r="Q29207">
        <v>28</v>
      </c>
      <c r="S29207">
        <v>1</v>
      </c>
      <c r="W29207">
        <v>28</v>
      </c>
    </row>
    <row r="29208" spans="1:23" x14ac:dyDescent="0.25">
      <c r="A29208" t="s">
        <v>198</v>
      </c>
      <c r="B29208" s="5">
        <v>45572</v>
      </c>
      <c r="C29208" t="s">
        <v>168</v>
      </c>
      <c r="G29208" t="s">
        <v>43</v>
      </c>
      <c r="H29208" t="s">
        <v>44</v>
      </c>
      <c r="I29208" t="s">
        <v>175</v>
      </c>
      <c r="J29208" t="s">
        <v>49</v>
      </c>
      <c r="L29208" t="s">
        <v>202</v>
      </c>
      <c r="O29208" t="s">
        <v>67</v>
      </c>
      <c r="P29208" t="s">
        <v>72</v>
      </c>
      <c r="Q29208">
        <v>18</v>
      </c>
      <c r="S29208">
        <v>1</v>
      </c>
      <c r="W29208">
        <v>18</v>
      </c>
    </row>
    <row r="29209" spans="1:23" x14ac:dyDescent="0.25">
      <c r="A29209" t="s">
        <v>198</v>
      </c>
      <c r="B29209" s="5">
        <v>45572</v>
      </c>
      <c r="C29209" t="s">
        <v>168</v>
      </c>
      <c r="G29209" t="s">
        <v>43</v>
      </c>
      <c r="H29209" t="s">
        <v>44</v>
      </c>
      <c r="I29209" t="s">
        <v>175</v>
      </c>
      <c r="J29209" t="s">
        <v>49</v>
      </c>
      <c r="L29209" t="s">
        <v>202</v>
      </c>
      <c r="O29209" t="s">
        <v>67</v>
      </c>
      <c r="P29209" t="s">
        <v>72</v>
      </c>
      <c r="Q29209">
        <v>18</v>
      </c>
      <c r="S29209">
        <v>1</v>
      </c>
      <c r="W29209">
        <v>18</v>
      </c>
    </row>
    <row r="29210" spans="1:23" x14ac:dyDescent="0.25">
      <c r="A29210" t="s">
        <v>198</v>
      </c>
      <c r="B29210" s="5">
        <v>45572</v>
      </c>
      <c r="C29210" t="s">
        <v>166</v>
      </c>
      <c r="G29210" t="s">
        <v>43</v>
      </c>
      <c r="H29210" t="s">
        <v>44</v>
      </c>
      <c r="I29210" t="s">
        <v>175</v>
      </c>
      <c r="J29210" t="s">
        <v>49</v>
      </c>
      <c r="L29210" t="s">
        <v>202</v>
      </c>
      <c r="O29210" t="s">
        <v>67</v>
      </c>
      <c r="P29210" t="s">
        <v>72</v>
      </c>
      <c r="Q29210">
        <v>16.7</v>
      </c>
      <c r="S29210">
        <v>1</v>
      </c>
      <c r="W29210">
        <v>16.7</v>
      </c>
    </row>
    <row r="29211" spans="1:23" x14ac:dyDescent="0.25">
      <c r="A29211" t="s">
        <v>198</v>
      </c>
      <c r="B29211" s="5">
        <v>45572</v>
      </c>
      <c r="C29211" t="s">
        <v>166</v>
      </c>
      <c r="G29211" t="s">
        <v>43</v>
      </c>
      <c r="H29211" t="s">
        <v>44</v>
      </c>
      <c r="I29211" t="s">
        <v>175</v>
      </c>
      <c r="J29211" t="s">
        <v>49</v>
      </c>
      <c r="L29211" t="s">
        <v>202</v>
      </c>
      <c r="O29211" t="s">
        <v>67</v>
      </c>
      <c r="P29211" t="s">
        <v>72</v>
      </c>
      <c r="Q29211">
        <v>16.7</v>
      </c>
      <c r="S29211">
        <v>1</v>
      </c>
      <c r="W29211">
        <v>16.7</v>
      </c>
    </row>
    <row r="29212" spans="1:23" x14ac:dyDescent="0.25">
      <c r="A29212" t="s">
        <v>198</v>
      </c>
      <c r="B29212" s="5">
        <v>45572</v>
      </c>
      <c r="C29212" t="s">
        <v>166</v>
      </c>
      <c r="G29212" t="s">
        <v>43</v>
      </c>
      <c r="H29212" t="s">
        <v>44</v>
      </c>
      <c r="I29212" t="s">
        <v>175</v>
      </c>
      <c r="J29212" t="s">
        <v>49</v>
      </c>
      <c r="L29212" t="s">
        <v>202</v>
      </c>
      <c r="O29212" t="s">
        <v>67</v>
      </c>
      <c r="P29212" t="s">
        <v>72</v>
      </c>
      <c r="Q29212">
        <v>16.7</v>
      </c>
      <c r="S29212">
        <v>1</v>
      </c>
      <c r="W29212">
        <v>16.7</v>
      </c>
    </row>
    <row r="29213" spans="1:23" x14ac:dyDescent="0.25">
      <c r="A29213" t="s">
        <v>198</v>
      </c>
      <c r="B29213" s="5">
        <v>45573</v>
      </c>
      <c r="C29213" t="s">
        <v>170</v>
      </c>
      <c r="G29213" t="s">
        <v>43</v>
      </c>
      <c r="H29213" t="s">
        <v>44</v>
      </c>
      <c r="I29213" t="s">
        <v>178</v>
      </c>
      <c r="J29213" t="s">
        <v>49</v>
      </c>
      <c r="L29213" t="s">
        <v>202</v>
      </c>
      <c r="O29213" t="s">
        <v>67</v>
      </c>
      <c r="P29213" t="s">
        <v>72</v>
      </c>
      <c r="Q29213">
        <v>38</v>
      </c>
      <c r="S29213">
        <v>1</v>
      </c>
      <c r="W29213">
        <v>38</v>
      </c>
    </row>
    <row r="29214" spans="1:23" x14ac:dyDescent="0.25">
      <c r="A29214" t="s">
        <v>198</v>
      </c>
      <c r="B29214" s="5">
        <v>45574</v>
      </c>
      <c r="C29214" t="s">
        <v>169</v>
      </c>
      <c r="G29214" t="s">
        <v>43</v>
      </c>
      <c r="H29214" t="s">
        <v>44</v>
      </c>
      <c r="I29214" t="s">
        <v>178</v>
      </c>
      <c r="J29214" t="s">
        <v>49</v>
      </c>
      <c r="L29214" t="s">
        <v>202</v>
      </c>
      <c r="O29214" t="s">
        <v>67</v>
      </c>
      <c r="P29214" t="s">
        <v>72</v>
      </c>
      <c r="Q29214">
        <v>28</v>
      </c>
      <c r="S29214">
        <v>1</v>
      </c>
      <c r="W29214">
        <v>28</v>
      </c>
    </row>
    <row r="29215" spans="1:23" x14ac:dyDescent="0.25">
      <c r="A29215" t="s">
        <v>198</v>
      </c>
      <c r="B29215" s="5">
        <v>45574</v>
      </c>
      <c r="C29215" t="s">
        <v>172</v>
      </c>
      <c r="G29215" t="s">
        <v>43</v>
      </c>
      <c r="H29215" t="s">
        <v>44</v>
      </c>
      <c r="I29215" t="s">
        <v>178</v>
      </c>
      <c r="J29215" t="s">
        <v>49</v>
      </c>
      <c r="L29215" t="s">
        <v>202</v>
      </c>
      <c r="O29215" t="s">
        <v>67</v>
      </c>
      <c r="P29215" t="s">
        <v>72</v>
      </c>
      <c r="Q29215">
        <v>45</v>
      </c>
      <c r="S29215">
        <v>1</v>
      </c>
      <c r="W29215">
        <v>45</v>
      </c>
    </row>
    <row r="29216" spans="1:23" x14ac:dyDescent="0.25">
      <c r="A29216" t="s">
        <v>198</v>
      </c>
      <c r="B29216" s="5">
        <v>45576</v>
      </c>
      <c r="C29216" t="s">
        <v>169</v>
      </c>
      <c r="G29216" t="s">
        <v>43</v>
      </c>
      <c r="H29216" t="s">
        <v>44</v>
      </c>
      <c r="I29216" t="s">
        <v>178</v>
      </c>
      <c r="J29216" t="s">
        <v>49</v>
      </c>
      <c r="L29216" t="s">
        <v>202</v>
      </c>
      <c r="O29216" t="s">
        <v>67</v>
      </c>
      <c r="P29216" t="s">
        <v>72</v>
      </c>
      <c r="Q29216">
        <v>28</v>
      </c>
      <c r="S29216">
        <v>1</v>
      </c>
      <c r="W29216">
        <v>28</v>
      </c>
    </row>
    <row r="29217" spans="1:23" x14ac:dyDescent="0.25">
      <c r="A29217" t="s">
        <v>198</v>
      </c>
      <c r="B29217" s="5">
        <v>45579</v>
      </c>
      <c r="C29217" t="s">
        <v>168</v>
      </c>
      <c r="G29217" t="s">
        <v>43</v>
      </c>
      <c r="H29217" t="s">
        <v>44</v>
      </c>
      <c r="I29217" t="s">
        <v>175</v>
      </c>
      <c r="J29217" t="s">
        <v>49</v>
      </c>
      <c r="L29217" t="s">
        <v>202</v>
      </c>
      <c r="O29217" t="s">
        <v>67</v>
      </c>
      <c r="P29217" t="s">
        <v>72</v>
      </c>
      <c r="Q29217">
        <v>18</v>
      </c>
      <c r="S29217">
        <v>1</v>
      </c>
      <c r="W29217">
        <v>18</v>
      </c>
    </row>
    <row r="29218" spans="1:23" x14ac:dyDescent="0.25">
      <c r="A29218" t="s">
        <v>198</v>
      </c>
      <c r="B29218" s="5">
        <v>45579</v>
      </c>
      <c r="C29218" t="s">
        <v>168</v>
      </c>
      <c r="G29218" t="s">
        <v>43</v>
      </c>
      <c r="H29218" t="s">
        <v>44</v>
      </c>
      <c r="I29218" t="s">
        <v>175</v>
      </c>
      <c r="J29218" t="s">
        <v>49</v>
      </c>
      <c r="L29218" t="s">
        <v>202</v>
      </c>
      <c r="O29218" t="s">
        <v>67</v>
      </c>
      <c r="P29218" t="s">
        <v>72</v>
      </c>
      <c r="Q29218">
        <v>18</v>
      </c>
      <c r="S29218">
        <v>1</v>
      </c>
      <c r="W29218">
        <v>18</v>
      </c>
    </row>
    <row r="29219" spans="1:23" x14ac:dyDescent="0.25">
      <c r="A29219" t="s">
        <v>198</v>
      </c>
      <c r="B29219" s="5">
        <v>45579</v>
      </c>
      <c r="C29219" t="s">
        <v>167</v>
      </c>
      <c r="G29219" t="s">
        <v>43</v>
      </c>
      <c r="H29219" t="s">
        <v>44</v>
      </c>
      <c r="I29219" t="s">
        <v>175</v>
      </c>
      <c r="J29219" t="s">
        <v>49</v>
      </c>
      <c r="L29219" t="s">
        <v>202</v>
      </c>
      <c r="O29219" t="s">
        <v>67</v>
      </c>
      <c r="P29219" t="s">
        <v>72</v>
      </c>
      <c r="Q29219">
        <v>28</v>
      </c>
      <c r="S29219">
        <v>1</v>
      </c>
      <c r="W29219">
        <v>28</v>
      </c>
    </row>
    <row r="29220" spans="1:23" x14ac:dyDescent="0.25">
      <c r="A29220" t="s">
        <v>198</v>
      </c>
      <c r="B29220" s="5">
        <v>45579</v>
      </c>
      <c r="C29220" t="s">
        <v>167</v>
      </c>
      <c r="G29220" t="s">
        <v>43</v>
      </c>
      <c r="H29220" t="s">
        <v>44</v>
      </c>
      <c r="I29220" t="s">
        <v>175</v>
      </c>
      <c r="J29220" t="s">
        <v>49</v>
      </c>
      <c r="L29220" t="s">
        <v>202</v>
      </c>
      <c r="O29220" t="s">
        <v>67</v>
      </c>
      <c r="P29220" t="s">
        <v>72</v>
      </c>
      <c r="Q29220">
        <v>28</v>
      </c>
      <c r="S29220">
        <v>1</v>
      </c>
      <c r="W29220">
        <v>28</v>
      </c>
    </row>
    <row r="29221" spans="1:23" x14ac:dyDescent="0.25">
      <c r="A29221" t="s">
        <v>198</v>
      </c>
      <c r="B29221" s="5">
        <v>45579</v>
      </c>
      <c r="C29221" t="s">
        <v>166</v>
      </c>
      <c r="G29221" t="s">
        <v>43</v>
      </c>
      <c r="H29221" t="s">
        <v>44</v>
      </c>
      <c r="I29221" t="s">
        <v>175</v>
      </c>
      <c r="J29221" t="s">
        <v>49</v>
      </c>
      <c r="L29221" t="s">
        <v>202</v>
      </c>
      <c r="O29221" t="s">
        <v>67</v>
      </c>
      <c r="P29221" t="s">
        <v>72</v>
      </c>
      <c r="Q29221">
        <v>16.7</v>
      </c>
      <c r="S29221">
        <v>1</v>
      </c>
      <c r="W29221">
        <v>16.7</v>
      </c>
    </row>
    <row r="29222" spans="1:23" x14ac:dyDescent="0.25">
      <c r="A29222" t="s">
        <v>198</v>
      </c>
      <c r="B29222" s="5">
        <v>45579</v>
      </c>
      <c r="C29222" t="s">
        <v>166</v>
      </c>
      <c r="G29222" t="s">
        <v>43</v>
      </c>
      <c r="H29222" t="s">
        <v>44</v>
      </c>
      <c r="I29222" t="s">
        <v>175</v>
      </c>
      <c r="J29222" t="s">
        <v>49</v>
      </c>
      <c r="L29222" t="s">
        <v>202</v>
      </c>
      <c r="O29222" t="s">
        <v>67</v>
      </c>
      <c r="P29222" t="s">
        <v>72</v>
      </c>
      <c r="Q29222">
        <v>16.7</v>
      </c>
      <c r="S29222">
        <v>1</v>
      </c>
      <c r="W29222">
        <v>16.7</v>
      </c>
    </row>
    <row r="29223" spans="1:23" x14ac:dyDescent="0.25">
      <c r="A29223" t="s">
        <v>198</v>
      </c>
      <c r="B29223" s="5">
        <v>45579</v>
      </c>
      <c r="C29223" t="s">
        <v>168</v>
      </c>
      <c r="G29223" t="s">
        <v>43</v>
      </c>
      <c r="H29223" t="s">
        <v>44</v>
      </c>
      <c r="I29223" t="s">
        <v>175</v>
      </c>
      <c r="J29223" t="s">
        <v>49</v>
      </c>
      <c r="L29223" t="s">
        <v>202</v>
      </c>
      <c r="O29223" t="s">
        <v>67</v>
      </c>
      <c r="P29223" t="s">
        <v>72</v>
      </c>
      <c r="Q29223">
        <v>18</v>
      </c>
      <c r="S29223">
        <v>1</v>
      </c>
      <c r="W29223">
        <v>18</v>
      </c>
    </row>
    <row r="29224" spans="1:23" x14ac:dyDescent="0.25">
      <c r="A29224" t="s">
        <v>198</v>
      </c>
      <c r="B29224" s="5">
        <v>45579</v>
      </c>
      <c r="C29224" t="s">
        <v>168</v>
      </c>
      <c r="G29224" t="s">
        <v>43</v>
      </c>
      <c r="H29224" t="s">
        <v>44</v>
      </c>
      <c r="I29224" t="s">
        <v>175</v>
      </c>
      <c r="J29224" t="s">
        <v>49</v>
      </c>
      <c r="L29224" t="s">
        <v>202</v>
      </c>
      <c r="O29224" t="s">
        <v>67</v>
      </c>
      <c r="P29224" t="s">
        <v>72</v>
      </c>
      <c r="Q29224">
        <v>18</v>
      </c>
      <c r="S29224">
        <v>1</v>
      </c>
      <c r="W29224">
        <v>18</v>
      </c>
    </row>
    <row r="29225" spans="1:23" x14ac:dyDescent="0.25">
      <c r="A29225" t="s">
        <v>198</v>
      </c>
      <c r="B29225" s="5">
        <v>45579</v>
      </c>
      <c r="C29225" t="s">
        <v>166</v>
      </c>
      <c r="G29225" t="s">
        <v>43</v>
      </c>
      <c r="H29225" t="s">
        <v>44</v>
      </c>
      <c r="I29225" t="s">
        <v>175</v>
      </c>
      <c r="J29225" t="s">
        <v>49</v>
      </c>
      <c r="L29225" t="s">
        <v>202</v>
      </c>
      <c r="O29225" t="s">
        <v>67</v>
      </c>
      <c r="P29225" t="s">
        <v>72</v>
      </c>
      <c r="Q29225">
        <v>16.7</v>
      </c>
      <c r="S29225">
        <v>1</v>
      </c>
      <c r="W29225">
        <v>16.7</v>
      </c>
    </row>
    <row r="29226" spans="1:23" x14ac:dyDescent="0.25">
      <c r="A29226" t="s">
        <v>198</v>
      </c>
      <c r="B29226" s="5">
        <v>45580</v>
      </c>
      <c r="C29226" t="s">
        <v>169</v>
      </c>
      <c r="G29226" t="s">
        <v>43</v>
      </c>
      <c r="H29226" t="s">
        <v>44</v>
      </c>
      <c r="I29226" t="s">
        <v>178</v>
      </c>
      <c r="J29226" t="s">
        <v>49</v>
      </c>
      <c r="L29226" t="s">
        <v>202</v>
      </c>
      <c r="O29226" t="s">
        <v>67</v>
      </c>
      <c r="P29226" t="s">
        <v>72</v>
      </c>
      <c r="Q29226">
        <v>28</v>
      </c>
      <c r="S29226">
        <v>1</v>
      </c>
      <c r="W29226">
        <v>28</v>
      </c>
    </row>
    <row r="29227" spans="1:23" x14ac:dyDescent="0.25">
      <c r="A29227" t="s">
        <v>198</v>
      </c>
      <c r="B29227" s="5">
        <v>45580</v>
      </c>
      <c r="C29227" t="s">
        <v>169</v>
      </c>
      <c r="G29227" t="s">
        <v>43</v>
      </c>
      <c r="H29227" t="s">
        <v>44</v>
      </c>
      <c r="I29227" t="s">
        <v>178</v>
      </c>
      <c r="J29227" t="s">
        <v>49</v>
      </c>
      <c r="L29227" t="s">
        <v>202</v>
      </c>
      <c r="O29227" t="s">
        <v>67</v>
      </c>
      <c r="P29227" t="s">
        <v>72</v>
      </c>
      <c r="Q29227">
        <v>28</v>
      </c>
      <c r="S29227">
        <v>1</v>
      </c>
      <c r="W29227">
        <v>28</v>
      </c>
    </row>
    <row r="29228" spans="1:23" x14ac:dyDescent="0.25">
      <c r="A29228" t="s">
        <v>198</v>
      </c>
      <c r="B29228" s="5">
        <v>45581</v>
      </c>
      <c r="C29228" t="s">
        <v>169</v>
      </c>
      <c r="G29228" t="s">
        <v>43</v>
      </c>
      <c r="H29228" t="s">
        <v>44</v>
      </c>
      <c r="I29228" t="s">
        <v>178</v>
      </c>
      <c r="J29228" t="s">
        <v>49</v>
      </c>
      <c r="L29228" t="s">
        <v>202</v>
      </c>
      <c r="O29228" t="s">
        <v>67</v>
      </c>
      <c r="P29228" t="s">
        <v>72</v>
      </c>
      <c r="Q29228">
        <v>28</v>
      </c>
      <c r="S29228">
        <v>1</v>
      </c>
      <c r="W29228">
        <v>28</v>
      </c>
    </row>
    <row r="29229" spans="1:23" x14ac:dyDescent="0.25">
      <c r="A29229" t="s">
        <v>198</v>
      </c>
      <c r="B29229" s="5">
        <v>45581</v>
      </c>
      <c r="C29229" t="s">
        <v>164</v>
      </c>
      <c r="G29229" t="s">
        <v>43</v>
      </c>
      <c r="H29229" t="s">
        <v>44</v>
      </c>
      <c r="I29229" t="s">
        <v>173</v>
      </c>
      <c r="J29229" t="s">
        <v>49</v>
      </c>
      <c r="L29229" t="s">
        <v>202</v>
      </c>
      <c r="O29229" t="s">
        <v>67</v>
      </c>
      <c r="P29229" t="s">
        <v>72</v>
      </c>
      <c r="Q29229">
        <v>0</v>
      </c>
      <c r="S29229">
        <v>0</v>
      </c>
      <c r="W29229">
        <v>18</v>
      </c>
    </row>
    <row r="29230" spans="1:23" x14ac:dyDescent="0.25">
      <c r="A29230" t="s">
        <v>198</v>
      </c>
      <c r="B29230" s="5">
        <v>45581</v>
      </c>
      <c r="C29230" t="s">
        <v>165</v>
      </c>
      <c r="G29230" t="s">
        <v>43</v>
      </c>
      <c r="H29230" t="s">
        <v>44</v>
      </c>
      <c r="I29230" t="s">
        <v>173</v>
      </c>
      <c r="J29230" t="s">
        <v>49</v>
      </c>
      <c r="L29230" t="s">
        <v>202</v>
      </c>
      <c r="O29230" t="s">
        <v>67</v>
      </c>
      <c r="P29230" t="s">
        <v>72</v>
      </c>
      <c r="Q29230">
        <v>35</v>
      </c>
      <c r="S29230">
        <v>1</v>
      </c>
      <c r="W29230">
        <v>35</v>
      </c>
    </row>
    <row r="29231" spans="1:23" x14ac:dyDescent="0.25">
      <c r="A29231" t="s">
        <v>198</v>
      </c>
      <c r="B29231" s="5">
        <v>45579</v>
      </c>
      <c r="C29231" t="s">
        <v>168</v>
      </c>
      <c r="G29231" t="s">
        <v>43</v>
      </c>
      <c r="H29231" t="s">
        <v>44</v>
      </c>
      <c r="I29231" t="s">
        <v>175</v>
      </c>
      <c r="J29231" t="s">
        <v>49</v>
      </c>
      <c r="L29231" t="s">
        <v>202</v>
      </c>
      <c r="O29231" t="s">
        <v>67</v>
      </c>
      <c r="P29231" t="s">
        <v>72</v>
      </c>
      <c r="Q29231">
        <v>18</v>
      </c>
      <c r="S29231">
        <v>1</v>
      </c>
      <c r="W29231">
        <v>18</v>
      </c>
    </row>
    <row r="29232" spans="1:23" x14ac:dyDescent="0.25">
      <c r="A29232" t="s">
        <v>198</v>
      </c>
      <c r="B29232" s="5">
        <v>45579</v>
      </c>
      <c r="C29232" t="s">
        <v>168</v>
      </c>
      <c r="G29232" t="s">
        <v>43</v>
      </c>
      <c r="H29232" t="s">
        <v>44</v>
      </c>
      <c r="I29232" t="s">
        <v>175</v>
      </c>
      <c r="J29232" t="s">
        <v>49</v>
      </c>
      <c r="L29232" t="s">
        <v>202</v>
      </c>
      <c r="O29232" t="s">
        <v>67</v>
      </c>
      <c r="P29232" t="s">
        <v>72</v>
      </c>
      <c r="Q29232">
        <v>18</v>
      </c>
      <c r="S29232">
        <v>1</v>
      </c>
      <c r="W29232">
        <v>18</v>
      </c>
    </row>
    <row r="29233" spans="1:23" x14ac:dyDescent="0.25">
      <c r="A29233" t="s">
        <v>198</v>
      </c>
      <c r="B29233" s="5">
        <v>45579</v>
      </c>
      <c r="C29233" t="s">
        <v>167</v>
      </c>
      <c r="G29233" t="s">
        <v>43</v>
      </c>
      <c r="H29233" t="s">
        <v>44</v>
      </c>
      <c r="I29233" t="s">
        <v>175</v>
      </c>
      <c r="J29233" t="s">
        <v>49</v>
      </c>
      <c r="L29233" t="s">
        <v>202</v>
      </c>
      <c r="O29233" t="s">
        <v>67</v>
      </c>
      <c r="P29233" t="s">
        <v>72</v>
      </c>
      <c r="Q29233">
        <v>28</v>
      </c>
      <c r="S29233">
        <v>1</v>
      </c>
      <c r="W29233">
        <v>28</v>
      </c>
    </row>
    <row r="29234" spans="1:23" x14ac:dyDescent="0.25">
      <c r="A29234" t="s">
        <v>198</v>
      </c>
      <c r="B29234" s="5">
        <v>45579</v>
      </c>
      <c r="C29234" t="s">
        <v>167</v>
      </c>
      <c r="G29234" t="s">
        <v>43</v>
      </c>
      <c r="H29234" t="s">
        <v>44</v>
      </c>
      <c r="I29234" t="s">
        <v>175</v>
      </c>
      <c r="J29234" t="s">
        <v>49</v>
      </c>
      <c r="L29234" t="s">
        <v>202</v>
      </c>
      <c r="O29234" t="s">
        <v>67</v>
      </c>
      <c r="P29234" t="s">
        <v>72</v>
      </c>
      <c r="Q29234">
        <v>28</v>
      </c>
      <c r="S29234">
        <v>1</v>
      </c>
      <c r="W29234">
        <v>28</v>
      </c>
    </row>
    <row r="29235" spans="1:23" x14ac:dyDescent="0.25">
      <c r="A29235" t="s">
        <v>198</v>
      </c>
      <c r="B29235" s="5">
        <v>45579</v>
      </c>
      <c r="C29235" t="s">
        <v>166</v>
      </c>
      <c r="G29235" t="s">
        <v>43</v>
      </c>
      <c r="H29235" t="s">
        <v>44</v>
      </c>
      <c r="I29235" t="s">
        <v>175</v>
      </c>
      <c r="J29235" t="s">
        <v>49</v>
      </c>
      <c r="L29235" t="s">
        <v>202</v>
      </c>
      <c r="O29235" t="s">
        <v>67</v>
      </c>
      <c r="P29235" t="s">
        <v>72</v>
      </c>
      <c r="Q29235">
        <v>16.7</v>
      </c>
      <c r="S29235">
        <v>1</v>
      </c>
      <c r="W29235">
        <v>16.7</v>
      </c>
    </row>
    <row r="29236" spans="1:23" x14ac:dyDescent="0.25">
      <c r="A29236" t="s">
        <v>198</v>
      </c>
      <c r="B29236" s="5">
        <v>45579</v>
      </c>
      <c r="C29236" t="s">
        <v>168</v>
      </c>
      <c r="G29236" t="s">
        <v>43</v>
      </c>
      <c r="H29236" t="s">
        <v>44</v>
      </c>
      <c r="I29236" t="s">
        <v>175</v>
      </c>
      <c r="J29236" t="s">
        <v>49</v>
      </c>
      <c r="L29236" t="s">
        <v>202</v>
      </c>
      <c r="O29236" t="s">
        <v>67</v>
      </c>
      <c r="P29236" t="s">
        <v>72</v>
      </c>
      <c r="Q29236">
        <v>18</v>
      </c>
      <c r="S29236">
        <v>1</v>
      </c>
      <c r="W29236">
        <v>18</v>
      </c>
    </row>
    <row r="29237" spans="1:23" x14ac:dyDescent="0.25">
      <c r="A29237" t="s">
        <v>198</v>
      </c>
      <c r="B29237" s="5">
        <v>45579</v>
      </c>
      <c r="C29237" t="s">
        <v>166</v>
      </c>
      <c r="G29237" t="s">
        <v>43</v>
      </c>
      <c r="H29237" t="s">
        <v>44</v>
      </c>
      <c r="I29237" t="s">
        <v>175</v>
      </c>
      <c r="J29237" t="s">
        <v>49</v>
      </c>
      <c r="L29237" t="s">
        <v>202</v>
      </c>
      <c r="O29237" t="s">
        <v>67</v>
      </c>
      <c r="P29237" t="s">
        <v>72</v>
      </c>
      <c r="Q29237">
        <v>16.7</v>
      </c>
      <c r="S29237">
        <v>1</v>
      </c>
      <c r="W29237">
        <v>16.7</v>
      </c>
    </row>
    <row r="29238" spans="1:23" x14ac:dyDescent="0.25">
      <c r="A29238" t="s">
        <v>198</v>
      </c>
      <c r="B29238" s="5">
        <v>45579</v>
      </c>
      <c r="C29238" t="s">
        <v>166</v>
      </c>
      <c r="G29238" t="s">
        <v>43</v>
      </c>
      <c r="H29238" t="s">
        <v>44</v>
      </c>
      <c r="I29238" t="s">
        <v>175</v>
      </c>
      <c r="J29238" t="s">
        <v>49</v>
      </c>
      <c r="L29238" t="s">
        <v>202</v>
      </c>
      <c r="O29238" t="s">
        <v>67</v>
      </c>
      <c r="P29238" t="s">
        <v>72</v>
      </c>
      <c r="Q29238">
        <v>16.7</v>
      </c>
      <c r="S29238">
        <v>1</v>
      </c>
      <c r="W29238">
        <v>16.7</v>
      </c>
    </row>
    <row r="29239" spans="1:23" x14ac:dyDescent="0.25">
      <c r="A29239" t="s">
        <v>198</v>
      </c>
      <c r="B29239" s="5">
        <v>45579</v>
      </c>
      <c r="C29239" t="s">
        <v>166</v>
      </c>
      <c r="G29239" t="s">
        <v>43</v>
      </c>
      <c r="H29239" t="s">
        <v>44</v>
      </c>
      <c r="I29239" t="s">
        <v>175</v>
      </c>
      <c r="J29239" t="s">
        <v>49</v>
      </c>
      <c r="L29239" t="s">
        <v>202</v>
      </c>
      <c r="O29239" t="s">
        <v>67</v>
      </c>
      <c r="P29239" t="s">
        <v>72</v>
      </c>
      <c r="Q29239">
        <v>16.7</v>
      </c>
      <c r="S29239">
        <v>1</v>
      </c>
      <c r="W29239">
        <v>16.7</v>
      </c>
    </row>
    <row r="29240" spans="1:23" x14ac:dyDescent="0.25">
      <c r="A29240" t="s">
        <v>198</v>
      </c>
      <c r="B29240" s="5">
        <v>45579</v>
      </c>
      <c r="C29240" t="s">
        <v>167</v>
      </c>
      <c r="G29240" t="s">
        <v>43</v>
      </c>
      <c r="H29240" t="s">
        <v>44</v>
      </c>
      <c r="I29240" t="s">
        <v>175</v>
      </c>
      <c r="J29240" t="s">
        <v>49</v>
      </c>
      <c r="L29240" t="s">
        <v>202</v>
      </c>
      <c r="O29240" t="s">
        <v>67</v>
      </c>
      <c r="P29240" t="s">
        <v>72</v>
      </c>
      <c r="Q29240">
        <v>28</v>
      </c>
      <c r="S29240">
        <v>1</v>
      </c>
      <c r="W29240">
        <v>28</v>
      </c>
    </row>
    <row r="29241" spans="1:23" x14ac:dyDescent="0.25">
      <c r="A29241" t="s">
        <v>198</v>
      </c>
      <c r="B29241" s="5">
        <v>45580</v>
      </c>
      <c r="C29241" t="s">
        <v>170</v>
      </c>
      <c r="G29241" t="s">
        <v>43</v>
      </c>
      <c r="H29241" t="s">
        <v>44</v>
      </c>
      <c r="I29241" t="s">
        <v>178</v>
      </c>
      <c r="J29241" t="s">
        <v>49</v>
      </c>
      <c r="L29241" t="s">
        <v>202</v>
      </c>
      <c r="O29241" t="s">
        <v>67</v>
      </c>
      <c r="P29241" t="s">
        <v>72</v>
      </c>
      <c r="Q29241">
        <v>38</v>
      </c>
      <c r="S29241">
        <v>1</v>
      </c>
      <c r="W29241">
        <v>38</v>
      </c>
    </row>
    <row r="29242" spans="1:23" x14ac:dyDescent="0.25">
      <c r="A29242" t="s">
        <v>198</v>
      </c>
      <c r="B29242" s="5">
        <v>45582</v>
      </c>
      <c r="C29242" t="s">
        <v>169</v>
      </c>
      <c r="G29242" t="s">
        <v>43</v>
      </c>
      <c r="H29242" t="s">
        <v>44</v>
      </c>
      <c r="I29242" t="s">
        <v>178</v>
      </c>
      <c r="J29242" t="s">
        <v>49</v>
      </c>
      <c r="L29242" t="s">
        <v>202</v>
      </c>
      <c r="O29242" t="s">
        <v>67</v>
      </c>
      <c r="P29242" t="s">
        <v>72</v>
      </c>
      <c r="Q29242">
        <v>28</v>
      </c>
      <c r="S29242">
        <v>1</v>
      </c>
      <c r="W29242">
        <v>28</v>
      </c>
    </row>
    <row r="29243" spans="1:23" x14ac:dyDescent="0.25">
      <c r="A29243" t="s">
        <v>198</v>
      </c>
      <c r="B29243" s="5">
        <v>45586</v>
      </c>
      <c r="C29243" t="s">
        <v>168</v>
      </c>
      <c r="G29243" t="s">
        <v>43</v>
      </c>
      <c r="H29243" t="s">
        <v>44</v>
      </c>
      <c r="I29243" t="s">
        <v>175</v>
      </c>
      <c r="J29243" t="s">
        <v>49</v>
      </c>
      <c r="L29243" t="s">
        <v>202</v>
      </c>
      <c r="O29243" t="s">
        <v>67</v>
      </c>
      <c r="P29243" t="s">
        <v>72</v>
      </c>
      <c r="Q29243">
        <v>18</v>
      </c>
      <c r="S29243">
        <v>1</v>
      </c>
      <c r="W29243">
        <v>18</v>
      </c>
    </row>
    <row r="29244" spans="1:23" x14ac:dyDescent="0.25">
      <c r="A29244" t="s">
        <v>198</v>
      </c>
      <c r="B29244" s="5">
        <v>45586</v>
      </c>
      <c r="C29244" t="s">
        <v>166</v>
      </c>
      <c r="G29244" t="s">
        <v>43</v>
      </c>
      <c r="H29244" t="s">
        <v>44</v>
      </c>
      <c r="I29244" t="s">
        <v>175</v>
      </c>
      <c r="J29244" t="s">
        <v>49</v>
      </c>
      <c r="L29244" t="s">
        <v>202</v>
      </c>
      <c r="O29244" t="s">
        <v>67</v>
      </c>
      <c r="P29244" t="s">
        <v>72</v>
      </c>
      <c r="Q29244">
        <v>16.7</v>
      </c>
      <c r="S29244">
        <v>1</v>
      </c>
      <c r="W29244">
        <v>16.7</v>
      </c>
    </row>
    <row r="29245" spans="1:23" x14ac:dyDescent="0.25">
      <c r="A29245" t="s">
        <v>198</v>
      </c>
      <c r="B29245" s="5">
        <v>45586</v>
      </c>
      <c r="C29245" t="s">
        <v>167</v>
      </c>
      <c r="G29245" t="s">
        <v>43</v>
      </c>
      <c r="H29245" t="s">
        <v>44</v>
      </c>
      <c r="I29245" t="s">
        <v>175</v>
      </c>
      <c r="J29245" t="s">
        <v>49</v>
      </c>
      <c r="L29245" t="s">
        <v>202</v>
      </c>
      <c r="O29245" t="s">
        <v>67</v>
      </c>
      <c r="P29245" t="s">
        <v>72</v>
      </c>
      <c r="Q29245">
        <v>28</v>
      </c>
      <c r="S29245">
        <v>1</v>
      </c>
      <c r="W29245">
        <v>28</v>
      </c>
    </row>
    <row r="29246" spans="1:23" x14ac:dyDescent="0.25">
      <c r="A29246" t="s">
        <v>198</v>
      </c>
      <c r="B29246" s="5">
        <v>45586</v>
      </c>
      <c r="C29246" t="s">
        <v>167</v>
      </c>
      <c r="G29246" t="s">
        <v>43</v>
      </c>
      <c r="H29246" t="s">
        <v>44</v>
      </c>
      <c r="I29246" t="s">
        <v>175</v>
      </c>
      <c r="J29246" t="s">
        <v>49</v>
      </c>
      <c r="L29246" t="s">
        <v>202</v>
      </c>
      <c r="O29246" t="s">
        <v>67</v>
      </c>
      <c r="P29246" t="s">
        <v>72</v>
      </c>
      <c r="Q29246">
        <v>28</v>
      </c>
      <c r="S29246">
        <v>1</v>
      </c>
      <c r="W29246">
        <v>28</v>
      </c>
    </row>
    <row r="29247" spans="1:23" x14ac:dyDescent="0.25">
      <c r="A29247" t="s">
        <v>198</v>
      </c>
      <c r="B29247" s="5">
        <v>45586</v>
      </c>
      <c r="C29247" t="s">
        <v>167</v>
      </c>
      <c r="G29247" t="s">
        <v>43</v>
      </c>
      <c r="H29247" t="s">
        <v>44</v>
      </c>
      <c r="I29247" t="s">
        <v>175</v>
      </c>
      <c r="J29247" t="s">
        <v>49</v>
      </c>
      <c r="L29247" t="s">
        <v>202</v>
      </c>
      <c r="O29247" t="s">
        <v>67</v>
      </c>
      <c r="P29247" t="s">
        <v>72</v>
      </c>
      <c r="Q29247">
        <v>28</v>
      </c>
      <c r="S29247">
        <v>1</v>
      </c>
      <c r="W29247">
        <v>28</v>
      </c>
    </row>
    <row r="29248" spans="1:23" x14ac:dyDescent="0.25">
      <c r="A29248" t="s">
        <v>198</v>
      </c>
      <c r="B29248" s="5">
        <v>45586</v>
      </c>
      <c r="C29248" t="s">
        <v>167</v>
      </c>
      <c r="G29248" t="s">
        <v>43</v>
      </c>
      <c r="H29248" t="s">
        <v>44</v>
      </c>
      <c r="I29248" t="s">
        <v>175</v>
      </c>
      <c r="J29248" t="s">
        <v>49</v>
      </c>
      <c r="L29248" t="s">
        <v>202</v>
      </c>
      <c r="O29248" t="s">
        <v>67</v>
      </c>
      <c r="P29248" t="s">
        <v>72</v>
      </c>
      <c r="Q29248">
        <v>28</v>
      </c>
      <c r="S29248">
        <v>1</v>
      </c>
      <c r="W29248">
        <v>28</v>
      </c>
    </row>
    <row r="29249" spans="1:23" x14ac:dyDescent="0.25">
      <c r="A29249" t="s">
        <v>198</v>
      </c>
      <c r="B29249" s="5">
        <v>45586</v>
      </c>
      <c r="C29249" t="s">
        <v>171</v>
      </c>
      <c r="G29249" t="s">
        <v>43</v>
      </c>
      <c r="H29249" t="s">
        <v>44</v>
      </c>
      <c r="I29249" t="s">
        <v>178</v>
      </c>
      <c r="J29249" t="s">
        <v>49</v>
      </c>
      <c r="L29249" t="s">
        <v>202</v>
      </c>
      <c r="O29249" t="s">
        <v>67</v>
      </c>
      <c r="P29249" t="s">
        <v>72</v>
      </c>
      <c r="Q29249">
        <v>30.83</v>
      </c>
      <c r="S29249">
        <v>1</v>
      </c>
      <c r="W29249">
        <v>30.83</v>
      </c>
    </row>
    <row r="29250" spans="1:23" x14ac:dyDescent="0.25">
      <c r="A29250" t="s">
        <v>198</v>
      </c>
      <c r="B29250" s="5">
        <v>45586</v>
      </c>
      <c r="C29250" t="s">
        <v>171</v>
      </c>
      <c r="G29250" t="s">
        <v>43</v>
      </c>
      <c r="H29250" t="s">
        <v>44</v>
      </c>
      <c r="I29250" t="s">
        <v>178</v>
      </c>
      <c r="J29250" t="s">
        <v>49</v>
      </c>
      <c r="L29250" t="s">
        <v>202</v>
      </c>
      <c r="O29250" t="s">
        <v>67</v>
      </c>
      <c r="P29250" t="s">
        <v>72</v>
      </c>
      <c r="Q29250">
        <v>30.83</v>
      </c>
      <c r="S29250">
        <v>1</v>
      </c>
      <c r="W29250">
        <v>30.83</v>
      </c>
    </row>
    <row r="29251" spans="1:23" x14ac:dyDescent="0.25">
      <c r="A29251" t="s">
        <v>198</v>
      </c>
      <c r="B29251" s="5">
        <v>45586</v>
      </c>
      <c r="C29251" t="s">
        <v>172</v>
      </c>
      <c r="G29251" t="s">
        <v>43</v>
      </c>
      <c r="H29251" t="s">
        <v>44</v>
      </c>
      <c r="I29251" t="s">
        <v>178</v>
      </c>
      <c r="J29251" t="s">
        <v>49</v>
      </c>
      <c r="L29251" t="s">
        <v>202</v>
      </c>
      <c r="O29251" t="s">
        <v>67</v>
      </c>
      <c r="P29251" t="s">
        <v>72</v>
      </c>
      <c r="Q29251">
        <v>45</v>
      </c>
      <c r="S29251">
        <v>1</v>
      </c>
      <c r="W29251">
        <v>45</v>
      </c>
    </row>
    <row r="29252" spans="1:23" x14ac:dyDescent="0.25">
      <c r="A29252" t="s">
        <v>198</v>
      </c>
      <c r="B29252" s="5">
        <v>45586</v>
      </c>
      <c r="C29252" t="s">
        <v>167</v>
      </c>
      <c r="G29252" t="s">
        <v>43</v>
      </c>
      <c r="H29252" t="s">
        <v>44</v>
      </c>
      <c r="I29252" t="s">
        <v>175</v>
      </c>
      <c r="J29252" t="s">
        <v>49</v>
      </c>
      <c r="L29252" t="s">
        <v>202</v>
      </c>
      <c r="O29252" t="s">
        <v>67</v>
      </c>
      <c r="P29252" t="s">
        <v>72</v>
      </c>
      <c r="Q29252">
        <v>28</v>
      </c>
      <c r="S29252">
        <v>1</v>
      </c>
      <c r="W29252">
        <v>28</v>
      </c>
    </row>
    <row r="29253" spans="1:23" x14ac:dyDescent="0.25">
      <c r="A29253" t="s">
        <v>198</v>
      </c>
      <c r="B29253" s="5">
        <v>45587</v>
      </c>
      <c r="C29253" t="s">
        <v>170</v>
      </c>
      <c r="G29253" t="s">
        <v>43</v>
      </c>
      <c r="H29253" t="s">
        <v>44</v>
      </c>
      <c r="I29253" t="s">
        <v>178</v>
      </c>
      <c r="J29253" t="s">
        <v>49</v>
      </c>
      <c r="L29253" t="s">
        <v>202</v>
      </c>
      <c r="O29253" t="s">
        <v>67</v>
      </c>
      <c r="P29253" t="s">
        <v>72</v>
      </c>
      <c r="Q29253">
        <v>38</v>
      </c>
      <c r="S29253">
        <v>1</v>
      </c>
      <c r="W29253">
        <v>38</v>
      </c>
    </row>
    <row r="29254" spans="1:23" x14ac:dyDescent="0.25">
      <c r="A29254" t="s">
        <v>198</v>
      </c>
      <c r="B29254" s="5">
        <v>45589</v>
      </c>
      <c r="C29254" t="s">
        <v>161</v>
      </c>
      <c r="G29254" t="s">
        <v>43</v>
      </c>
      <c r="H29254" t="s">
        <v>44</v>
      </c>
      <c r="I29254" t="s">
        <v>174</v>
      </c>
      <c r="J29254" t="s">
        <v>49</v>
      </c>
      <c r="L29254" t="s">
        <v>202</v>
      </c>
      <c r="O29254" t="s">
        <v>67</v>
      </c>
      <c r="P29254" t="s">
        <v>72</v>
      </c>
      <c r="Q29254">
        <v>30</v>
      </c>
      <c r="S29254">
        <v>1</v>
      </c>
      <c r="W29254">
        <v>30</v>
      </c>
    </row>
    <row r="29255" spans="1:23" x14ac:dyDescent="0.25">
      <c r="A29255" t="s">
        <v>198</v>
      </c>
      <c r="B29255" s="5">
        <v>45589</v>
      </c>
      <c r="C29255" t="s">
        <v>170</v>
      </c>
      <c r="G29255" t="s">
        <v>43</v>
      </c>
      <c r="H29255" t="s">
        <v>44</v>
      </c>
      <c r="I29255" t="s">
        <v>178</v>
      </c>
      <c r="J29255" t="s">
        <v>49</v>
      </c>
      <c r="L29255" t="s">
        <v>202</v>
      </c>
      <c r="O29255" t="s">
        <v>67</v>
      </c>
      <c r="P29255" t="s">
        <v>72</v>
      </c>
      <c r="Q29255">
        <v>38</v>
      </c>
      <c r="S29255">
        <v>1</v>
      </c>
      <c r="W29255">
        <v>38</v>
      </c>
    </row>
    <row r="29256" spans="1:23" x14ac:dyDescent="0.25">
      <c r="A29256" t="s">
        <v>198</v>
      </c>
      <c r="B29256" s="5">
        <v>45586</v>
      </c>
      <c r="C29256" t="s">
        <v>172</v>
      </c>
      <c r="G29256" t="s">
        <v>43</v>
      </c>
      <c r="H29256" t="s">
        <v>44</v>
      </c>
      <c r="I29256" t="s">
        <v>178</v>
      </c>
      <c r="J29256" t="s">
        <v>49</v>
      </c>
      <c r="L29256" t="s">
        <v>202</v>
      </c>
      <c r="O29256" t="s">
        <v>67</v>
      </c>
      <c r="P29256" t="s">
        <v>72</v>
      </c>
      <c r="Q29256">
        <v>45</v>
      </c>
      <c r="S29256">
        <v>1</v>
      </c>
      <c r="W29256">
        <v>45</v>
      </c>
    </row>
    <row r="29257" spans="1:23" x14ac:dyDescent="0.25">
      <c r="A29257" t="s">
        <v>198</v>
      </c>
      <c r="B29257" s="5">
        <v>45586</v>
      </c>
      <c r="C29257" t="s">
        <v>168</v>
      </c>
      <c r="G29257" t="s">
        <v>43</v>
      </c>
      <c r="H29257" t="s">
        <v>44</v>
      </c>
      <c r="I29257" t="s">
        <v>175</v>
      </c>
      <c r="J29257" t="s">
        <v>49</v>
      </c>
      <c r="L29257" t="s">
        <v>202</v>
      </c>
      <c r="O29257" t="s">
        <v>67</v>
      </c>
      <c r="P29257" t="s">
        <v>72</v>
      </c>
      <c r="Q29257">
        <v>18</v>
      </c>
      <c r="S29257">
        <v>1</v>
      </c>
      <c r="W29257">
        <v>18</v>
      </c>
    </row>
    <row r="29258" spans="1:23" x14ac:dyDescent="0.25">
      <c r="A29258" t="s">
        <v>198</v>
      </c>
      <c r="B29258" s="5">
        <v>45586</v>
      </c>
      <c r="C29258" t="s">
        <v>166</v>
      </c>
      <c r="G29258" t="s">
        <v>43</v>
      </c>
      <c r="H29258" t="s">
        <v>44</v>
      </c>
      <c r="I29258" t="s">
        <v>175</v>
      </c>
      <c r="J29258" t="s">
        <v>49</v>
      </c>
      <c r="L29258" t="s">
        <v>202</v>
      </c>
      <c r="O29258" t="s">
        <v>67</v>
      </c>
      <c r="P29258" t="s">
        <v>72</v>
      </c>
      <c r="Q29258">
        <v>16.7</v>
      </c>
      <c r="S29258">
        <v>1</v>
      </c>
      <c r="W29258">
        <v>16.7</v>
      </c>
    </row>
    <row r="29259" spans="1:23" x14ac:dyDescent="0.25">
      <c r="A29259" t="s">
        <v>198</v>
      </c>
      <c r="B29259" s="5">
        <v>45586</v>
      </c>
      <c r="C29259" t="s">
        <v>167</v>
      </c>
      <c r="G29259" t="s">
        <v>43</v>
      </c>
      <c r="H29259" t="s">
        <v>44</v>
      </c>
      <c r="I29259" t="s">
        <v>175</v>
      </c>
      <c r="J29259" t="s">
        <v>49</v>
      </c>
      <c r="L29259" t="s">
        <v>202</v>
      </c>
      <c r="O29259" t="s">
        <v>67</v>
      </c>
      <c r="P29259" t="s">
        <v>72</v>
      </c>
      <c r="Q29259">
        <v>28</v>
      </c>
      <c r="S29259">
        <v>1</v>
      </c>
      <c r="W29259">
        <v>28</v>
      </c>
    </row>
    <row r="29260" spans="1:23" x14ac:dyDescent="0.25">
      <c r="A29260" t="s">
        <v>198</v>
      </c>
      <c r="B29260" s="5">
        <v>45586</v>
      </c>
      <c r="C29260" t="s">
        <v>169</v>
      </c>
      <c r="G29260" t="s">
        <v>43</v>
      </c>
      <c r="H29260" t="s">
        <v>44</v>
      </c>
      <c r="I29260" t="s">
        <v>178</v>
      </c>
      <c r="J29260" t="s">
        <v>49</v>
      </c>
      <c r="L29260" t="s">
        <v>202</v>
      </c>
      <c r="O29260" t="s">
        <v>67</v>
      </c>
      <c r="P29260" t="s">
        <v>72</v>
      </c>
      <c r="Q29260">
        <v>28</v>
      </c>
      <c r="S29260">
        <v>1</v>
      </c>
      <c r="W29260">
        <v>28</v>
      </c>
    </row>
    <row r="29261" spans="1:23" x14ac:dyDescent="0.25">
      <c r="A29261" t="s">
        <v>198</v>
      </c>
      <c r="B29261" s="5">
        <v>45586</v>
      </c>
      <c r="C29261" t="s">
        <v>171</v>
      </c>
      <c r="G29261" t="s">
        <v>43</v>
      </c>
      <c r="H29261" t="s">
        <v>44</v>
      </c>
      <c r="I29261" t="s">
        <v>178</v>
      </c>
      <c r="J29261" t="s">
        <v>49</v>
      </c>
      <c r="L29261" t="s">
        <v>202</v>
      </c>
      <c r="O29261" t="s">
        <v>67</v>
      </c>
      <c r="P29261" t="s">
        <v>72</v>
      </c>
      <c r="Q29261">
        <v>30.83</v>
      </c>
      <c r="S29261">
        <v>1</v>
      </c>
      <c r="W29261">
        <v>30.83</v>
      </c>
    </row>
    <row r="29262" spans="1:23" x14ac:dyDescent="0.25">
      <c r="A29262" t="s">
        <v>198</v>
      </c>
      <c r="B29262" s="5">
        <v>45586</v>
      </c>
      <c r="C29262" t="s">
        <v>167</v>
      </c>
      <c r="G29262" t="s">
        <v>43</v>
      </c>
      <c r="H29262" t="s">
        <v>44</v>
      </c>
      <c r="I29262" t="s">
        <v>175</v>
      </c>
      <c r="J29262" t="s">
        <v>49</v>
      </c>
      <c r="L29262" t="s">
        <v>202</v>
      </c>
      <c r="O29262" t="s">
        <v>67</v>
      </c>
      <c r="P29262" t="s">
        <v>72</v>
      </c>
      <c r="Q29262">
        <v>28</v>
      </c>
      <c r="S29262">
        <v>1</v>
      </c>
      <c r="W29262">
        <v>28</v>
      </c>
    </row>
    <row r="29263" spans="1:23" x14ac:dyDescent="0.25">
      <c r="A29263" t="s">
        <v>198</v>
      </c>
      <c r="B29263" s="5">
        <v>45586</v>
      </c>
      <c r="C29263" t="s">
        <v>167</v>
      </c>
      <c r="G29263" t="s">
        <v>43</v>
      </c>
      <c r="H29263" t="s">
        <v>44</v>
      </c>
      <c r="I29263" t="s">
        <v>175</v>
      </c>
      <c r="J29263" t="s">
        <v>49</v>
      </c>
      <c r="L29263" t="s">
        <v>202</v>
      </c>
      <c r="O29263" t="s">
        <v>67</v>
      </c>
      <c r="P29263" t="s">
        <v>72</v>
      </c>
      <c r="Q29263">
        <v>28</v>
      </c>
      <c r="S29263">
        <v>1</v>
      </c>
      <c r="W29263">
        <v>28</v>
      </c>
    </row>
    <row r="29264" spans="1:23" x14ac:dyDescent="0.25">
      <c r="A29264" t="s">
        <v>198</v>
      </c>
      <c r="B29264" s="5">
        <v>45587</v>
      </c>
      <c r="C29264" t="s">
        <v>172</v>
      </c>
      <c r="G29264" t="s">
        <v>43</v>
      </c>
      <c r="H29264" t="s">
        <v>44</v>
      </c>
      <c r="I29264" t="s">
        <v>178</v>
      </c>
      <c r="J29264" t="s">
        <v>49</v>
      </c>
      <c r="L29264" t="s">
        <v>202</v>
      </c>
      <c r="O29264" t="s">
        <v>67</v>
      </c>
      <c r="P29264" t="s">
        <v>72</v>
      </c>
      <c r="Q29264">
        <v>45</v>
      </c>
      <c r="S29264">
        <v>1</v>
      </c>
      <c r="W29264">
        <v>45</v>
      </c>
    </row>
    <row r="29265" spans="1:23" x14ac:dyDescent="0.25">
      <c r="A29265" t="s">
        <v>198</v>
      </c>
      <c r="B29265" s="5">
        <v>45589</v>
      </c>
      <c r="C29265" t="s">
        <v>169</v>
      </c>
      <c r="G29265" t="s">
        <v>43</v>
      </c>
      <c r="H29265" t="s">
        <v>44</v>
      </c>
      <c r="I29265" t="s">
        <v>178</v>
      </c>
      <c r="J29265" t="s">
        <v>49</v>
      </c>
      <c r="L29265" t="s">
        <v>202</v>
      </c>
      <c r="O29265" t="s">
        <v>67</v>
      </c>
      <c r="P29265" t="s">
        <v>72</v>
      </c>
      <c r="Q29265">
        <v>28</v>
      </c>
      <c r="S29265">
        <v>1</v>
      </c>
      <c r="W29265">
        <v>28</v>
      </c>
    </row>
    <row r="29266" spans="1:23" x14ac:dyDescent="0.25">
      <c r="A29266" t="s">
        <v>198</v>
      </c>
      <c r="B29266" s="5">
        <v>45537</v>
      </c>
      <c r="C29266" t="s">
        <v>168</v>
      </c>
      <c r="G29266" t="s">
        <v>43</v>
      </c>
      <c r="H29266" t="s">
        <v>44</v>
      </c>
      <c r="I29266" t="s">
        <v>175</v>
      </c>
      <c r="J29266" t="s">
        <v>49</v>
      </c>
      <c r="L29266" t="s">
        <v>202</v>
      </c>
      <c r="O29266" t="s">
        <v>67</v>
      </c>
      <c r="P29266" t="s">
        <v>72</v>
      </c>
      <c r="Q29266">
        <v>18</v>
      </c>
      <c r="S29266">
        <v>1</v>
      </c>
      <c r="W29266">
        <v>18</v>
      </c>
    </row>
    <row r="29267" spans="1:23" x14ac:dyDescent="0.25">
      <c r="A29267" t="s">
        <v>198</v>
      </c>
      <c r="B29267" s="5">
        <v>45537</v>
      </c>
      <c r="C29267" t="s">
        <v>167</v>
      </c>
      <c r="G29267" t="s">
        <v>43</v>
      </c>
      <c r="H29267" t="s">
        <v>44</v>
      </c>
      <c r="I29267" t="s">
        <v>175</v>
      </c>
      <c r="J29267" t="s">
        <v>49</v>
      </c>
      <c r="L29267" t="s">
        <v>202</v>
      </c>
      <c r="O29267" t="s">
        <v>67</v>
      </c>
      <c r="P29267" t="s">
        <v>72</v>
      </c>
      <c r="Q29267">
        <v>28</v>
      </c>
      <c r="S29267">
        <v>1</v>
      </c>
      <c r="W29267">
        <v>28</v>
      </c>
    </row>
    <row r="29268" spans="1:23" x14ac:dyDescent="0.25">
      <c r="A29268" t="s">
        <v>198</v>
      </c>
      <c r="B29268" s="5">
        <v>45537</v>
      </c>
      <c r="C29268" t="s">
        <v>167</v>
      </c>
      <c r="G29268" t="s">
        <v>43</v>
      </c>
      <c r="H29268" t="s">
        <v>44</v>
      </c>
      <c r="I29268" t="s">
        <v>175</v>
      </c>
      <c r="J29268" t="s">
        <v>49</v>
      </c>
      <c r="L29268" t="s">
        <v>202</v>
      </c>
      <c r="O29268" t="s">
        <v>67</v>
      </c>
      <c r="P29268" t="s">
        <v>72</v>
      </c>
      <c r="Q29268">
        <v>28</v>
      </c>
      <c r="S29268">
        <v>1</v>
      </c>
      <c r="W29268">
        <v>28</v>
      </c>
    </row>
    <row r="29269" spans="1:23" x14ac:dyDescent="0.25">
      <c r="A29269" t="s">
        <v>198</v>
      </c>
      <c r="B29269" s="5">
        <v>45544</v>
      </c>
      <c r="C29269" t="s">
        <v>168</v>
      </c>
      <c r="G29269" t="s">
        <v>43</v>
      </c>
      <c r="H29269" t="s">
        <v>44</v>
      </c>
      <c r="I29269" t="s">
        <v>175</v>
      </c>
      <c r="J29269" t="s">
        <v>49</v>
      </c>
      <c r="L29269" t="s">
        <v>202</v>
      </c>
      <c r="O29269" t="s">
        <v>67</v>
      </c>
      <c r="P29269" t="s">
        <v>72</v>
      </c>
      <c r="Q29269">
        <v>18</v>
      </c>
      <c r="S29269">
        <v>1</v>
      </c>
      <c r="W29269">
        <v>18</v>
      </c>
    </row>
    <row r="29270" spans="1:23" x14ac:dyDescent="0.25">
      <c r="A29270" t="s">
        <v>198</v>
      </c>
      <c r="B29270" s="5">
        <v>45544</v>
      </c>
      <c r="C29270" t="s">
        <v>168</v>
      </c>
      <c r="G29270" t="s">
        <v>43</v>
      </c>
      <c r="H29270" t="s">
        <v>44</v>
      </c>
      <c r="I29270" t="s">
        <v>175</v>
      </c>
      <c r="J29270" t="s">
        <v>49</v>
      </c>
      <c r="L29270" t="s">
        <v>202</v>
      </c>
      <c r="O29270" t="s">
        <v>67</v>
      </c>
      <c r="P29270" t="s">
        <v>72</v>
      </c>
      <c r="Q29270">
        <v>18</v>
      </c>
      <c r="S29270">
        <v>1</v>
      </c>
      <c r="W29270">
        <v>18</v>
      </c>
    </row>
    <row r="29271" spans="1:23" x14ac:dyDescent="0.25">
      <c r="A29271" t="s">
        <v>198</v>
      </c>
      <c r="B29271" s="5">
        <v>45544</v>
      </c>
      <c r="C29271" t="s">
        <v>167</v>
      </c>
      <c r="G29271" t="s">
        <v>43</v>
      </c>
      <c r="H29271" t="s">
        <v>44</v>
      </c>
      <c r="I29271" t="s">
        <v>175</v>
      </c>
      <c r="J29271" t="s">
        <v>49</v>
      </c>
      <c r="L29271" t="s">
        <v>202</v>
      </c>
      <c r="O29271" t="s">
        <v>67</v>
      </c>
      <c r="P29271" t="s">
        <v>72</v>
      </c>
      <c r="Q29271">
        <v>28</v>
      </c>
      <c r="S29271">
        <v>1</v>
      </c>
      <c r="W29271">
        <v>28</v>
      </c>
    </row>
    <row r="29272" spans="1:23" x14ac:dyDescent="0.25">
      <c r="A29272" t="s">
        <v>198</v>
      </c>
      <c r="B29272" s="5">
        <v>45544</v>
      </c>
      <c r="C29272" t="s">
        <v>167</v>
      </c>
      <c r="G29272" t="s">
        <v>43</v>
      </c>
      <c r="H29272" t="s">
        <v>44</v>
      </c>
      <c r="I29272" t="s">
        <v>175</v>
      </c>
      <c r="J29272" t="s">
        <v>49</v>
      </c>
      <c r="L29272" t="s">
        <v>202</v>
      </c>
      <c r="O29272" t="s">
        <v>67</v>
      </c>
      <c r="P29272" t="s">
        <v>72</v>
      </c>
      <c r="Q29272">
        <v>28</v>
      </c>
      <c r="S29272">
        <v>1</v>
      </c>
      <c r="W29272">
        <v>28</v>
      </c>
    </row>
    <row r="29273" spans="1:23" x14ac:dyDescent="0.25">
      <c r="A29273" t="s">
        <v>198</v>
      </c>
      <c r="B29273" s="5">
        <v>45544</v>
      </c>
      <c r="C29273" t="s">
        <v>167</v>
      </c>
      <c r="G29273" t="s">
        <v>43</v>
      </c>
      <c r="H29273" t="s">
        <v>44</v>
      </c>
      <c r="I29273" t="s">
        <v>175</v>
      </c>
      <c r="J29273" t="s">
        <v>49</v>
      </c>
      <c r="L29273" t="s">
        <v>202</v>
      </c>
      <c r="O29273" t="s">
        <v>67</v>
      </c>
      <c r="P29273" t="s">
        <v>72</v>
      </c>
      <c r="Q29273">
        <v>28</v>
      </c>
      <c r="S29273">
        <v>1</v>
      </c>
      <c r="W29273">
        <v>28</v>
      </c>
    </row>
    <row r="29274" spans="1:23" x14ac:dyDescent="0.25">
      <c r="A29274" t="s">
        <v>198</v>
      </c>
      <c r="B29274" s="5">
        <v>45551</v>
      </c>
      <c r="C29274" t="s">
        <v>168</v>
      </c>
      <c r="G29274" t="s">
        <v>43</v>
      </c>
      <c r="H29274" t="s">
        <v>44</v>
      </c>
      <c r="I29274" t="s">
        <v>175</v>
      </c>
      <c r="J29274" t="s">
        <v>49</v>
      </c>
      <c r="L29274" t="s">
        <v>202</v>
      </c>
      <c r="O29274" t="s">
        <v>67</v>
      </c>
      <c r="P29274" t="s">
        <v>72</v>
      </c>
      <c r="Q29274">
        <v>18</v>
      </c>
      <c r="S29274">
        <v>1</v>
      </c>
      <c r="W29274">
        <v>18</v>
      </c>
    </row>
    <row r="29275" spans="1:23" x14ac:dyDescent="0.25">
      <c r="A29275" t="s">
        <v>198</v>
      </c>
      <c r="B29275" s="5">
        <v>45551</v>
      </c>
      <c r="C29275" t="s">
        <v>166</v>
      </c>
      <c r="G29275" t="s">
        <v>43</v>
      </c>
      <c r="H29275" t="s">
        <v>44</v>
      </c>
      <c r="I29275" t="s">
        <v>175</v>
      </c>
      <c r="J29275" t="s">
        <v>49</v>
      </c>
      <c r="L29275" t="s">
        <v>202</v>
      </c>
      <c r="O29275" t="s">
        <v>67</v>
      </c>
      <c r="P29275" t="s">
        <v>72</v>
      </c>
      <c r="Q29275">
        <v>16.7</v>
      </c>
      <c r="S29275">
        <v>1</v>
      </c>
      <c r="W29275">
        <v>16.7</v>
      </c>
    </row>
    <row r="29276" spans="1:23" x14ac:dyDescent="0.25">
      <c r="A29276" t="s">
        <v>198</v>
      </c>
      <c r="B29276" s="5">
        <v>45537</v>
      </c>
      <c r="C29276" t="s">
        <v>168</v>
      </c>
      <c r="G29276" t="s">
        <v>43</v>
      </c>
      <c r="H29276" t="s">
        <v>44</v>
      </c>
      <c r="I29276" t="s">
        <v>175</v>
      </c>
      <c r="J29276" t="s">
        <v>49</v>
      </c>
      <c r="L29276" t="s">
        <v>202</v>
      </c>
      <c r="O29276" t="s">
        <v>67</v>
      </c>
      <c r="P29276" t="s">
        <v>72</v>
      </c>
      <c r="Q29276">
        <v>18</v>
      </c>
      <c r="S29276">
        <v>1</v>
      </c>
      <c r="W29276">
        <v>18</v>
      </c>
    </row>
    <row r="29277" spans="1:23" x14ac:dyDescent="0.25">
      <c r="A29277" t="s">
        <v>198</v>
      </c>
      <c r="B29277" s="5">
        <v>45537</v>
      </c>
      <c r="C29277" t="s">
        <v>167</v>
      </c>
      <c r="G29277" t="s">
        <v>43</v>
      </c>
      <c r="H29277" t="s">
        <v>44</v>
      </c>
      <c r="I29277" t="s">
        <v>175</v>
      </c>
      <c r="J29277" t="s">
        <v>49</v>
      </c>
      <c r="L29277" t="s">
        <v>202</v>
      </c>
      <c r="O29277" t="s">
        <v>67</v>
      </c>
      <c r="P29277" t="s">
        <v>72</v>
      </c>
      <c r="Q29277">
        <v>28</v>
      </c>
      <c r="S29277">
        <v>1</v>
      </c>
      <c r="W29277">
        <v>28</v>
      </c>
    </row>
    <row r="29278" spans="1:23" x14ac:dyDescent="0.25">
      <c r="A29278" t="s">
        <v>198</v>
      </c>
      <c r="B29278" s="5">
        <v>45537</v>
      </c>
      <c r="C29278" t="s">
        <v>167</v>
      </c>
      <c r="G29278" t="s">
        <v>43</v>
      </c>
      <c r="H29278" t="s">
        <v>44</v>
      </c>
      <c r="I29278" t="s">
        <v>175</v>
      </c>
      <c r="J29278" t="s">
        <v>49</v>
      </c>
      <c r="L29278" t="s">
        <v>202</v>
      </c>
      <c r="O29278" t="s">
        <v>67</v>
      </c>
      <c r="P29278" t="s">
        <v>72</v>
      </c>
      <c r="Q29278">
        <v>28</v>
      </c>
      <c r="S29278">
        <v>1</v>
      </c>
      <c r="W29278">
        <v>28</v>
      </c>
    </row>
    <row r="29279" spans="1:23" x14ac:dyDescent="0.25">
      <c r="A29279" t="s">
        <v>198</v>
      </c>
      <c r="B29279" s="5">
        <v>45544</v>
      </c>
      <c r="C29279" t="s">
        <v>168</v>
      </c>
      <c r="G29279" t="s">
        <v>43</v>
      </c>
      <c r="H29279" t="s">
        <v>44</v>
      </c>
      <c r="I29279" t="s">
        <v>175</v>
      </c>
      <c r="J29279" t="s">
        <v>49</v>
      </c>
      <c r="L29279" t="s">
        <v>202</v>
      </c>
      <c r="O29279" t="s">
        <v>67</v>
      </c>
      <c r="P29279" t="s">
        <v>72</v>
      </c>
      <c r="Q29279">
        <v>18</v>
      </c>
      <c r="S29279">
        <v>1</v>
      </c>
      <c r="W29279">
        <v>18</v>
      </c>
    </row>
    <row r="29280" spans="1:23" x14ac:dyDescent="0.25">
      <c r="A29280" t="s">
        <v>198</v>
      </c>
      <c r="B29280" s="5">
        <v>45544</v>
      </c>
      <c r="C29280" t="s">
        <v>168</v>
      </c>
      <c r="G29280" t="s">
        <v>43</v>
      </c>
      <c r="H29280" t="s">
        <v>44</v>
      </c>
      <c r="I29280" t="s">
        <v>175</v>
      </c>
      <c r="J29280" t="s">
        <v>49</v>
      </c>
      <c r="L29280" t="s">
        <v>202</v>
      </c>
      <c r="O29280" t="s">
        <v>67</v>
      </c>
      <c r="P29280" t="s">
        <v>72</v>
      </c>
      <c r="Q29280">
        <v>18</v>
      </c>
      <c r="S29280">
        <v>1</v>
      </c>
      <c r="W29280">
        <v>18</v>
      </c>
    </row>
    <row r="29281" spans="1:23" x14ac:dyDescent="0.25">
      <c r="A29281" t="s">
        <v>198</v>
      </c>
      <c r="B29281" s="5">
        <v>45544</v>
      </c>
      <c r="C29281" t="s">
        <v>168</v>
      </c>
      <c r="G29281" t="s">
        <v>43</v>
      </c>
      <c r="H29281" t="s">
        <v>44</v>
      </c>
      <c r="I29281" t="s">
        <v>175</v>
      </c>
      <c r="J29281" t="s">
        <v>49</v>
      </c>
      <c r="L29281" t="s">
        <v>202</v>
      </c>
      <c r="O29281" t="s">
        <v>67</v>
      </c>
      <c r="P29281" t="s">
        <v>72</v>
      </c>
      <c r="Q29281">
        <v>18</v>
      </c>
      <c r="S29281">
        <v>1</v>
      </c>
      <c r="W29281">
        <v>18</v>
      </c>
    </row>
    <row r="29282" spans="1:23" x14ac:dyDescent="0.25">
      <c r="A29282" t="s">
        <v>198</v>
      </c>
      <c r="B29282" s="5">
        <v>45544</v>
      </c>
      <c r="C29282" t="s">
        <v>167</v>
      </c>
      <c r="G29282" t="s">
        <v>43</v>
      </c>
      <c r="H29282" t="s">
        <v>44</v>
      </c>
      <c r="I29282" t="s">
        <v>175</v>
      </c>
      <c r="J29282" t="s">
        <v>49</v>
      </c>
      <c r="L29282" t="s">
        <v>202</v>
      </c>
      <c r="O29282" t="s">
        <v>67</v>
      </c>
      <c r="P29282" t="s">
        <v>72</v>
      </c>
      <c r="Q29282">
        <v>28</v>
      </c>
      <c r="S29282">
        <v>1</v>
      </c>
      <c r="W29282">
        <v>28</v>
      </c>
    </row>
    <row r="29283" spans="1:23" x14ac:dyDescent="0.25">
      <c r="A29283" t="s">
        <v>198</v>
      </c>
      <c r="B29283" s="5">
        <v>45544</v>
      </c>
      <c r="C29283" t="s">
        <v>167</v>
      </c>
      <c r="G29283" t="s">
        <v>43</v>
      </c>
      <c r="H29283" t="s">
        <v>44</v>
      </c>
      <c r="I29283" t="s">
        <v>175</v>
      </c>
      <c r="J29283" t="s">
        <v>49</v>
      </c>
      <c r="L29283" t="s">
        <v>202</v>
      </c>
      <c r="O29283" t="s">
        <v>67</v>
      </c>
      <c r="P29283" t="s">
        <v>72</v>
      </c>
      <c r="Q29283">
        <v>28</v>
      </c>
      <c r="S29283">
        <v>1</v>
      </c>
      <c r="W29283">
        <v>28</v>
      </c>
    </row>
    <row r="29284" spans="1:23" x14ac:dyDescent="0.25">
      <c r="A29284" t="s">
        <v>198</v>
      </c>
      <c r="B29284" s="5">
        <v>45544</v>
      </c>
      <c r="C29284" t="s">
        <v>168</v>
      </c>
      <c r="G29284" t="s">
        <v>43</v>
      </c>
      <c r="H29284" t="s">
        <v>44</v>
      </c>
      <c r="I29284" t="s">
        <v>175</v>
      </c>
      <c r="J29284" t="s">
        <v>49</v>
      </c>
      <c r="L29284" t="s">
        <v>202</v>
      </c>
      <c r="O29284" t="s">
        <v>67</v>
      </c>
      <c r="P29284" t="s">
        <v>72</v>
      </c>
      <c r="Q29284">
        <v>18</v>
      </c>
      <c r="S29284">
        <v>1</v>
      </c>
      <c r="W29284">
        <v>18</v>
      </c>
    </row>
    <row r="29285" spans="1:23" x14ac:dyDescent="0.25">
      <c r="A29285" t="s">
        <v>198</v>
      </c>
      <c r="B29285" s="5">
        <v>45551</v>
      </c>
      <c r="C29285" t="s">
        <v>168</v>
      </c>
      <c r="G29285" t="s">
        <v>43</v>
      </c>
      <c r="H29285" t="s">
        <v>44</v>
      </c>
      <c r="I29285" t="s">
        <v>175</v>
      </c>
      <c r="J29285" t="s">
        <v>49</v>
      </c>
      <c r="L29285" t="s">
        <v>202</v>
      </c>
      <c r="O29285" t="s">
        <v>67</v>
      </c>
      <c r="P29285" t="s">
        <v>72</v>
      </c>
      <c r="Q29285">
        <v>18</v>
      </c>
      <c r="S29285">
        <v>1</v>
      </c>
      <c r="W29285">
        <v>18</v>
      </c>
    </row>
    <row r="29286" spans="1:23" x14ac:dyDescent="0.25">
      <c r="A29286" t="s">
        <v>198</v>
      </c>
      <c r="B29286" s="5">
        <v>45551</v>
      </c>
      <c r="C29286" t="s">
        <v>168</v>
      </c>
      <c r="G29286" t="s">
        <v>43</v>
      </c>
      <c r="H29286" t="s">
        <v>44</v>
      </c>
      <c r="I29286" t="s">
        <v>175</v>
      </c>
      <c r="J29286" t="s">
        <v>49</v>
      </c>
      <c r="L29286" t="s">
        <v>202</v>
      </c>
      <c r="O29286" t="s">
        <v>67</v>
      </c>
      <c r="P29286" t="s">
        <v>72</v>
      </c>
      <c r="Q29286">
        <v>18</v>
      </c>
      <c r="S29286">
        <v>1</v>
      </c>
      <c r="W29286">
        <v>18</v>
      </c>
    </row>
    <row r="29287" spans="1:23" x14ac:dyDescent="0.25">
      <c r="A29287" t="s">
        <v>198</v>
      </c>
      <c r="B29287" s="5">
        <v>45551</v>
      </c>
      <c r="C29287" t="s">
        <v>168</v>
      </c>
      <c r="G29287" t="s">
        <v>43</v>
      </c>
      <c r="H29287" t="s">
        <v>44</v>
      </c>
      <c r="I29287" t="s">
        <v>175</v>
      </c>
      <c r="J29287" t="s">
        <v>49</v>
      </c>
      <c r="L29287" t="s">
        <v>202</v>
      </c>
      <c r="O29287" t="s">
        <v>67</v>
      </c>
      <c r="P29287" t="s">
        <v>72</v>
      </c>
      <c r="Q29287">
        <v>18</v>
      </c>
      <c r="S29287">
        <v>1</v>
      </c>
      <c r="W29287">
        <v>18</v>
      </c>
    </row>
    <row r="29288" spans="1:23" x14ac:dyDescent="0.25">
      <c r="A29288" t="s">
        <v>198</v>
      </c>
      <c r="B29288" s="5">
        <v>45551</v>
      </c>
      <c r="C29288" t="s">
        <v>166</v>
      </c>
      <c r="G29288" t="s">
        <v>43</v>
      </c>
      <c r="H29288" t="s">
        <v>44</v>
      </c>
      <c r="I29288" t="s">
        <v>175</v>
      </c>
      <c r="J29288" t="s">
        <v>49</v>
      </c>
      <c r="L29288" t="s">
        <v>202</v>
      </c>
      <c r="O29288" t="s">
        <v>67</v>
      </c>
      <c r="P29288" t="s">
        <v>72</v>
      </c>
      <c r="Q29288">
        <v>16.7</v>
      </c>
      <c r="S29288">
        <v>1</v>
      </c>
      <c r="W29288">
        <v>16.7</v>
      </c>
    </row>
    <row r="29289" spans="1:23" x14ac:dyDescent="0.25">
      <c r="A29289" t="s">
        <v>198</v>
      </c>
      <c r="B29289" s="5">
        <v>45555</v>
      </c>
      <c r="C29289" t="s">
        <v>170</v>
      </c>
      <c r="G29289" t="s">
        <v>43</v>
      </c>
      <c r="H29289" t="s">
        <v>44</v>
      </c>
      <c r="I29289" t="s">
        <v>178</v>
      </c>
      <c r="J29289" t="s">
        <v>49</v>
      </c>
      <c r="L29289" t="s">
        <v>202</v>
      </c>
      <c r="O29289" t="s">
        <v>67</v>
      </c>
      <c r="P29289" t="s">
        <v>72</v>
      </c>
      <c r="Q29289">
        <v>38</v>
      </c>
      <c r="S29289">
        <v>1</v>
      </c>
      <c r="W29289">
        <v>38</v>
      </c>
    </row>
    <row r="29290" spans="1:23" x14ac:dyDescent="0.25">
      <c r="A29290" t="s">
        <v>198</v>
      </c>
      <c r="B29290" s="5">
        <v>45556</v>
      </c>
      <c r="C29290" t="s">
        <v>169</v>
      </c>
      <c r="G29290" t="s">
        <v>43</v>
      </c>
      <c r="H29290" t="s">
        <v>44</v>
      </c>
      <c r="I29290" t="s">
        <v>178</v>
      </c>
      <c r="J29290" t="s">
        <v>49</v>
      </c>
      <c r="L29290" t="s">
        <v>202</v>
      </c>
      <c r="O29290" t="s">
        <v>67</v>
      </c>
      <c r="P29290" t="s">
        <v>72</v>
      </c>
      <c r="Q29290">
        <v>28</v>
      </c>
      <c r="S29290">
        <v>1</v>
      </c>
      <c r="W29290">
        <v>28</v>
      </c>
    </row>
    <row r="29291" spans="1:23" x14ac:dyDescent="0.25">
      <c r="A29291" t="s">
        <v>198</v>
      </c>
      <c r="B29291" s="5">
        <v>45556</v>
      </c>
      <c r="C29291" t="s">
        <v>169</v>
      </c>
      <c r="G29291" t="s">
        <v>43</v>
      </c>
      <c r="H29291" t="s">
        <v>44</v>
      </c>
      <c r="I29291" t="s">
        <v>178</v>
      </c>
      <c r="J29291" t="s">
        <v>49</v>
      </c>
      <c r="L29291" t="s">
        <v>202</v>
      </c>
      <c r="O29291" t="s">
        <v>67</v>
      </c>
      <c r="P29291" t="s">
        <v>72</v>
      </c>
      <c r="Q29291">
        <v>28</v>
      </c>
      <c r="S29291">
        <v>1</v>
      </c>
      <c r="W29291">
        <v>28</v>
      </c>
    </row>
    <row r="29292" spans="1:23" x14ac:dyDescent="0.25">
      <c r="A29292" t="s">
        <v>198</v>
      </c>
      <c r="B29292" s="5">
        <v>45556</v>
      </c>
      <c r="C29292" t="s">
        <v>170</v>
      </c>
      <c r="G29292" t="s">
        <v>43</v>
      </c>
      <c r="H29292" t="s">
        <v>44</v>
      </c>
      <c r="I29292" t="s">
        <v>178</v>
      </c>
      <c r="J29292" t="s">
        <v>49</v>
      </c>
      <c r="L29292" t="s">
        <v>202</v>
      </c>
      <c r="O29292" t="s">
        <v>67</v>
      </c>
      <c r="P29292" t="s">
        <v>72</v>
      </c>
      <c r="Q29292">
        <v>38</v>
      </c>
      <c r="S29292">
        <v>1</v>
      </c>
      <c r="W29292">
        <v>38</v>
      </c>
    </row>
    <row r="29293" spans="1:23" x14ac:dyDescent="0.25">
      <c r="A29293" t="s">
        <v>198</v>
      </c>
      <c r="B29293" s="5">
        <v>45556</v>
      </c>
      <c r="C29293" t="s">
        <v>171</v>
      </c>
      <c r="G29293" t="s">
        <v>43</v>
      </c>
      <c r="H29293" t="s">
        <v>44</v>
      </c>
      <c r="I29293" t="s">
        <v>178</v>
      </c>
      <c r="J29293" t="s">
        <v>49</v>
      </c>
      <c r="L29293" t="s">
        <v>202</v>
      </c>
      <c r="O29293" t="s">
        <v>67</v>
      </c>
      <c r="P29293" t="s">
        <v>72</v>
      </c>
      <c r="Q29293">
        <v>30.83</v>
      </c>
      <c r="S29293">
        <v>1</v>
      </c>
      <c r="W29293">
        <v>30.83</v>
      </c>
    </row>
    <row r="29294" spans="1:23" x14ac:dyDescent="0.25">
      <c r="A29294" t="s">
        <v>198</v>
      </c>
      <c r="B29294" s="5">
        <v>45556</v>
      </c>
      <c r="C29294" t="s">
        <v>171</v>
      </c>
      <c r="G29294" t="s">
        <v>43</v>
      </c>
      <c r="H29294" t="s">
        <v>44</v>
      </c>
      <c r="I29294" t="s">
        <v>178</v>
      </c>
      <c r="J29294" t="s">
        <v>49</v>
      </c>
      <c r="L29294" t="s">
        <v>202</v>
      </c>
      <c r="O29294" t="s">
        <v>67</v>
      </c>
      <c r="P29294" t="s">
        <v>72</v>
      </c>
      <c r="Q29294">
        <v>30.83</v>
      </c>
      <c r="S29294">
        <v>1</v>
      </c>
      <c r="W29294">
        <v>30.83</v>
      </c>
    </row>
    <row r="29295" spans="1:23" x14ac:dyDescent="0.25">
      <c r="A29295" t="s">
        <v>198</v>
      </c>
      <c r="B29295" s="5">
        <v>45558</v>
      </c>
      <c r="C29295" t="s">
        <v>168</v>
      </c>
      <c r="G29295" t="s">
        <v>43</v>
      </c>
      <c r="H29295" t="s">
        <v>44</v>
      </c>
      <c r="I29295" t="s">
        <v>175</v>
      </c>
      <c r="J29295" t="s">
        <v>49</v>
      </c>
      <c r="L29295" t="s">
        <v>202</v>
      </c>
      <c r="O29295" t="s">
        <v>67</v>
      </c>
      <c r="P29295" t="s">
        <v>72</v>
      </c>
      <c r="Q29295">
        <v>18</v>
      </c>
      <c r="S29295">
        <v>1</v>
      </c>
      <c r="W29295">
        <v>18</v>
      </c>
    </row>
    <row r="29296" spans="1:23" x14ac:dyDescent="0.25">
      <c r="A29296" t="s">
        <v>198</v>
      </c>
      <c r="B29296" s="5">
        <v>45558</v>
      </c>
      <c r="C29296" t="s">
        <v>168</v>
      </c>
      <c r="G29296" t="s">
        <v>43</v>
      </c>
      <c r="H29296" t="s">
        <v>44</v>
      </c>
      <c r="I29296" t="s">
        <v>175</v>
      </c>
      <c r="J29296" t="s">
        <v>49</v>
      </c>
      <c r="L29296" t="s">
        <v>202</v>
      </c>
      <c r="O29296" t="s">
        <v>67</v>
      </c>
      <c r="P29296" t="s">
        <v>72</v>
      </c>
      <c r="Q29296">
        <v>18</v>
      </c>
      <c r="S29296">
        <v>1</v>
      </c>
      <c r="W29296">
        <v>18</v>
      </c>
    </row>
    <row r="29297" spans="1:23" x14ac:dyDescent="0.25">
      <c r="A29297" t="s">
        <v>198</v>
      </c>
      <c r="B29297" s="5">
        <v>45558</v>
      </c>
      <c r="C29297" t="s">
        <v>168</v>
      </c>
      <c r="G29297" t="s">
        <v>43</v>
      </c>
      <c r="H29297" t="s">
        <v>44</v>
      </c>
      <c r="I29297" t="s">
        <v>175</v>
      </c>
      <c r="J29297" t="s">
        <v>49</v>
      </c>
      <c r="L29297" t="s">
        <v>202</v>
      </c>
      <c r="O29297" t="s">
        <v>67</v>
      </c>
      <c r="P29297" t="s">
        <v>72</v>
      </c>
      <c r="Q29297">
        <v>18</v>
      </c>
      <c r="S29297">
        <v>1</v>
      </c>
      <c r="W29297">
        <v>18</v>
      </c>
    </row>
    <row r="29298" spans="1:23" x14ac:dyDescent="0.25">
      <c r="A29298" t="s">
        <v>198</v>
      </c>
      <c r="B29298" s="5">
        <v>45558</v>
      </c>
      <c r="C29298" t="s">
        <v>168</v>
      </c>
      <c r="G29298" t="s">
        <v>43</v>
      </c>
      <c r="H29298" t="s">
        <v>44</v>
      </c>
      <c r="I29298" t="s">
        <v>175</v>
      </c>
      <c r="J29298" t="s">
        <v>49</v>
      </c>
      <c r="L29298" t="s">
        <v>202</v>
      </c>
      <c r="O29298" t="s">
        <v>67</v>
      </c>
      <c r="P29298" t="s">
        <v>72</v>
      </c>
      <c r="Q29298">
        <v>18</v>
      </c>
      <c r="S29298">
        <v>1</v>
      </c>
      <c r="W29298">
        <v>18</v>
      </c>
    </row>
    <row r="29299" spans="1:23" x14ac:dyDescent="0.25">
      <c r="A29299" t="s">
        <v>198</v>
      </c>
      <c r="B29299" s="5">
        <v>45558</v>
      </c>
      <c r="C29299" t="s">
        <v>168</v>
      </c>
      <c r="G29299" t="s">
        <v>43</v>
      </c>
      <c r="H29299" t="s">
        <v>44</v>
      </c>
      <c r="I29299" t="s">
        <v>175</v>
      </c>
      <c r="J29299" t="s">
        <v>49</v>
      </c>
      <c r="L29299" t="s">
        <v>202</v>
      </c>
      <c r="O29299" t="s">
        <v>67</v>
      </c>
      <c r="P29299" t="s">
        <v>72</v>
      </c>
      <c r="Q29299">
        <v>18</v>
      </c>
      <c r="S29299">
        <v>1</v>
      </c>
      <c r="W29299">
        <v>18</v>
      </c>
    </row>
    <row r="29300" spans="1:23" x14ac:dyDescent="0.25">
      <c r="A29300" t="s">
        <v>198</v>
      </c>
      <c r="B29300" s="5">
        <v>45558</v>
      </c>
      <c r="C29300" t="s">
        <v>172</v>
      </c>
      <c r="G29300" t="s">
        <v>43</v>
      </c>
      <c r="H29300" t="s">
        <v>44</v>
      </c>
      <c r="I29300" t="s">
        <v>178</v>
      </c>
      <c r="J29300" t="s">
        <v>49</v>
      </c>
      <c r="L29300" t="s">
        <v>202</v>
      </c>
      <c r="O29300" t="s">
        <v>67</v>
      </c>
      <c r="P29300" t="s">
        <v>72</v>
      </c>
      <c r="Q29300">
        <v>45</v>
      </c>
      <c r="S29300">
        <v>1</v>
      </c>
      <c r="W29300">
        <v>45</v>
      </c>
    </row>
    <row r="29301" spans="1:23" x14ac:dyDescent="0.25">
      <c r="A29301" t="s">
        <v>198</v>
      </c>
      <c r="B29301" s="5">
        <v>45558</v>
      </c>
      <c r="C29301" t="s">
        <v>169</v>
      </c>
      <c r="G29301" t="s">
        <v>43</v>
      </c>
      <c r="H29301" t="s">
        <v>44</v>
      </c>
      <c r="I29301" t="s">
        <v>178</v>
      </c>
      <c r="J29301" t="s">
        <v>49</v>
      </c>
      <c r="L29301" t="s">
        <v>202</v>
      </c>
      <c r="O29301" t="s">
        <v>67</v>
      </c>
      <c r="P29301" t="s">
        <v>72</v>
      </c>
      <c r="Q29301">
        <v>28</v>
      </c>
      <c r="S29301">
        <v>1</v>
      </c>
      <c r="W29301">
        <v>28</v>
      </c>
    </row>
    <row r="29302" spans="1:23" x14ac:dyDescent="0.25">
      <c r="A29302" t="s">
        <v>198</v>
      </c>
      <c r="B29302" s="5">
        <v>45558</v>
      </c>
      <c r="C29302" t="s">
        <v>167</v>
      </c>
      <c r="G29302" t="s">
        <v>43</v>
      </c>
      <c r="H29302" t="s">
        <v>44</v>
      </c>
      <c r="I29302" t="s">
        <v>175</v>
      </c>
      <c r="J29302" t="s">
        <v>49</v>
      </c>
      <c r="L29302" t="s">
        <v>202</v>
      </c>
      <c r="O29302" t="s">
        <v>67</v>
      </c>
      <c r="P29302" t="s">
        <v>72</v>
      </c>
      <c r="Q29302">
        <v>28</v>
      </c>
      <c r="S29302">
        <v>1</v>
      </c>
      <c r="W29302">
        <v>28</v>
      </c>
    </row>
    <row r="29303" spans="1:23" x14ac:dyDescent="0.25">
      <c r="A29303" t="s">
        <v>198</v>
      </c>
      <c r="B29303" s="5">
        <v>45558</v>
      </c>
      <c r="C29303" t="s">
        <v>167</v>
      </c>
      <c r="G29303" t="s">
        <v>43</v>
      </c>
      <c r="H29303" t="s">
        <v>44</v>
      </c>
      <c r="I29303" t="s">
        <v>175</v>
      </c>
      <c r="J29303" t="s">
        <v>49</v>
      </c>
      <c r="L29303" t="s">
        <v>202</v>
      </c>
      <c r="O29303" t="s">
        <v>67</v>
      </c>
      <c r="P29303" t="s">
        <v>72</v>
      </c>
      <c r="Q29303">
        <v>28</v>
      </c>
      <c r="S29303">
        <v>1</v>
      </c>
      <c r="W29303">
        <v>28</v>
      </c>
    </row>
    <row r="29304" spans="1:23" x14ac:dyDescent="0.25">
      <c r="A29304" t="s">
        <v>198</v>
      </c>
      <c r="B29304" s="5">
        <v>45558</v>
      </c>
      <c r="C29304" t="s">
        <v>166</v>
      </c>
      <c r="G29304" t="s">
        <v>43</v>
      </c>
      <c r="H29304" t="s">
        <v>44</v>
      </c>
      <c r="I29304" t="s">
        <v>175</v>
      </c>
      <c r="J29304" t="s">
        <v>49</v>
      </c>
      <c r="L29304" t="s">
        <v>202</v>
      </c>
      <c r="O29304" t="s">
        <v>67</v>
      </c>
      <c r="P29304" t="s">
        <v>72</v>
      </c>
      <c r="Q29304">
        <v>16.7</v>
      </c>
      <c r="S29304">
        <v>1</v>
      </c>
      <c r="W29304">
        <v>16.7</v>
      </c>
    </row>
    <row r="29305" spans="1:23" x14ac:dyDescent="0.25">
      <c r="A29305" t="s">
        <v>198</v>
      </c>
      <c r="B29305" s="5">
        <v>45558</v>
      </c>
      <c r="C29305" t="s">
        <v>166</v>
      </c>
      <c r="G29305" t="s">
        <v>43</v>
      </c>
      <c r="H29305" t="s">
        <v>44</v>
      </c>
      <c r="I29305" t="s">
        <v>175</v>
      </c>
      <c r="J29305" t="s">
        <v>49</v>
      </c>
      <c r="L29305" t="s">
        <v>202</v>
      </c>
      <c r="O29305" t="s">
        <v>67</v>
      </c>
      <c r="P29305" t="s">
        <v>72</v>
      </c>
      <c r="Q29305">
        <v>16.7</v>
      </c>
      <c r="S29305">
        <v>1</v>
      </c>
      <c r="W29305">
        <v>16.7</v>
      </c>
    </row>
    <row r="29306" spans="1:23" x14ac:dyDescent="0.25">
      <c r="A29306" t="s">
        <v>198</v>
      </c>
      <c r="B29306" s="5">
        <v>45558</v>
      </c>
      <c r="C29306" t="s">
        <v>166</v>
      </c>
      <c r="G29306" t="s">
        <v>43</v>
      </c>
      <c r="H29306" t="s">
        <v>44</v>
      </c>
      <c r="I29306" t="s">
        <v>175</v>
      </c>
      <c r="J29306" t="s">
        <v>49</v>
      </c>
      <c r="L29306" t="s">
        <v>202</v>
      </c>
      <c r="O29306" t="s">
        <v>67</v>
      </c>
      <c r="P29306" t="s">
        <v>72</v>
      </c>
      <c r="Q29306">
        <v>16.7</v>
      </c>
      <c r="S29306">
        <v>1</v>
      </c>
      <c r="W29306">
        <v>16.7</v>
      </c>
    </row>
    <row r="29307" spans="1:23" x14ac:dyDescent="0.25">
      <c r="A29307" t="s">
        <v>198</v>
      </c>
      <c r="B29307" s="5">
        <v>45558</v>
      </c>
      <c r="C29307" t="s">
        <v>166</v>
      </c>
      <c r="G29307" t="s">
        <v>43</v>
      </c>
      <c r="H29307" t="s">
        <v>44</v>
      </c>
      <c r="I29307" t="s">
        <v>175</v>
      </c>
      <c r="J29307" t="s">
        <v>49</v>
      </c>
      <c r="L29307" t="s">
        <v>202</v>
      </c>
      <c r="O29307" t="s">
        <v>67</v>
      </c>
      <c r="P29307" t="s">
        <v>72</v>
      </c>
      <c r="Q29307">
        <v>16.7</v>
      </c>
      <c r="S29307">
        <v>1</v>
      </c>
      <c r="W29307">
        <v>16.7</v>
      </c>
    </row>
    <row r="29308" spans="1:23" x14ac:dyDescent="0.25">
      <c r="A29308" t="s">
        <v>198</v>
      </c>
      <c r="B29308" s="5">
        <v>45537</v>
      </c>
      <c r="C29308" t="s">
        <v>168</v>
      </c>
      <c r="G29308" t="s">
        <v>43</v>
      </c>
      <c r="H29308" t="s">
        <v>44</v>
      </c>
      <c r="I29308" t="s">
        <v>175</v>
      </c>
      <c r="J29308" t="s">
        <v>49</v>
      </c>
      <c r="L29308" t="s">
        <v>202</v>
      </c>
      <c r="O29308" t="s">
        <v>67</v>
      </c>
      <c r="P29308" t="s">
        <v>72</v>
      </c>
      <c r="Q29308">
        <v>18</v>
      </c>
      <c r="S29308">
        <v>1</v>
      </c>
      <c r="W29308">
        <v>18</v>
      </c>
    </row>
    <row r="29309" spans="1:23" x14ac:dyDescent="0.25">
      <c r="A29309" t="s">
        <v>198</v>
      </c>
      <c r="B29309" s="5">
        <v>45537</v>
      </c>
      <c r="C29309" t="s">
        <v>167</v>
      </c>
      <c r="G29309" t="s">
        <v>43</v>
      </c>
      <c r="H29309" t="s">
        <v>44</v>
      </c>
      <c r="I29309" t="s">
        <v>175</v>
      </c>
      <c r="J29309" t="s">
        <v>49</v>
      </c>
      <c r="L29309" t="s">
        <v>202</v>
      </c>
      <c r="O29309" t="s">
        <v>67</v>
      </c>
      <c r="P29309" t="s">
        <v>72</v>
      </c>
      <c r="Q29309">
        <v>28</v>
      </c>
      <c r="S29309">
        <v>1</v>
      </c>
      <c r="W29309">
        <v>28</v>
      </c>
    </row>
    <row r="29310" spans="1:23" x14ac:dyDescent="0.25">
      <c r="A29310" t="s">
        <v>198</v>
      </c>
      <c r="B29310" s="5">
        <v>45537</v>
      </c>
      <c r="C29310" t="s">
        <v>167</v>
      </c>
      <c r="G29310" t="s">
        <v>43</v>
      </c>
      <c r="H29310" t="s">
        <v>44</v>
      </c>
      <c r="I29310" t="s">
        <v>175</v>
      </c>
      <c r="J29310" t="s">
        <v>49</v>
      </c>
      <c r="L29310" t="s">
        <v>202</v>
      </c>
      <c r="O29310" t="s">
        <v>67</v>
      </c>
      <c r="P29310" t="s">
        <v>72</v>
      </c>
      <c r="Q29310">
        <v>28</v>
      </c>
      <c r="S29310">
        <v>1</v>
      </c>
      <c r="W29310">
        <v>28</v>
      </c>
    </row>
    <row r="29311" spans="1:23" x14ac:dyDescent="0.25">
      <c r="A29311" t="s">
        <v>198</v>
      </c>
      <c r="B29311" s="5">
        <v>45537</v>
      </c>
      <c r="C29311" t="s">
        <v>167</v>
      </c>
      <c r="G29311" t="s">
        <v>43</v>
      </c>
      <c r="H29311" t="s">
        <v>44</v>
      </c>
      <c r="I29311" t="s">
        <v>175</v>
      </c>
      <c r="J29311" t="s">
        <v>49</v>
      </c>
      <c r="L29311" t="s">
        <v>202</v>
      </c>
      <c r="O29311" t="s">
        <v>67</v>
      </c>
      <c r="P29311" t="s">
        <v>72</v>
      </c>
      <c r="Q29311">
        <v>28</v>
      </c>
      <c r="S29311">
        <v>1</v>
      </c>
      <c r="W29311">
        <v>28</v>
      </c>
    </row>
    <row r="29312" spans="1:23" x14ac:dyDescent="0.25">
      <c r="A29312" t="s">
        <v>198</v>
      </c>
      <c r="B29312" s="5">
        <v>45537</v>
      </c>
      <c r="C29312" t="s">
        <v>167</v>
      </c>
      <c r="G29312" t="s">
        <v>43</v>
      </c>
      <c r="H29312" t="s">
        <v>44</v>
      </c>
      <c r="I29312" t="s">
        <v>175</v>
      </c>
      <c r="J29312" t="s">
        <v>49</v>
      </c>
      <c r="L29312" t="s">
        <v>202</v>
      </c>
      <c r="O29312" t="s">
        <v>67</v>
      </c>
      <c r="P29312" t="s">
        <v>72</v>
      </c>
      <c r="Q29312">
        <v>28</v>
      </c>
      <c r="S29312">
        <v>1</v>
      </c>
      <c r="W29312">
        <v>28</v>
      </c>
    </row>
    <row r="29313" spans="1:23" x14ac:dyDescent="0.25">
      <c r="A29313" t="s">
        <v>198</v>
      </c>
      <c r="B29313" s="5">
        <v>45544</v>
      </c>
      <c r="C29313" t="s">
        <v>161</v>
      </c>
      <c r="G29313" t="s">
        <v>43</v>
      </c>
      <c r="H29313" t="s">
        <v>44</v>
      </c>
      <c r="I29313" t="s">
        <v>174</v>
      </c>
      <c r="J29313" t="s">
        <v>49</v>
      </c>
      <c r="L29313" t="s">
        <v>202</v>
      </c>
      <c r="O29313" t="s">
        <v>67</v>
      </c>
      <c r="P29313" t="s">
        <v>72</v>
      </c>
      <c r="Q29313">
        <v>0</v>
      </c>
      <c r="S29313">
        <v>0</v>
      </c>
      <c r="W29313">
        <v>30</v>
      </c>
    </row>
    <row r="29314" spans="1:23" x14ac:dyDescent="0.25">
      <c r="A29314" t="s">
        <v>198</v>
      </c>
      <c r="B29314" s="5">
        <v>45544</v>
      </c>
      <c r="C29314" t="s">
        <v>168</v>
      </c>
      <c r="G29314" t="s">
        <v>43</v>
      </c>
      <c r="H29314" t="s">
        <v>44</v>
      </c>
      <c r="I29314" t="s">
        <v>175</v>
      </c>
      <c r="J29314" t="s">
        <v>49</v>
      </c>
      <c r="L29314" t="s">
        <v>202</v>
      </c>
      <c r="O29314" t="s">
        <v>67</v>
      </c>
      <c r="P29314" t="s">
        <v>72</v>
      </c>
      <c r="Q29314">
        <v>18</v>
      </c>
      <c r="S29314">
        <v>1</v>
      </c>
      <c r="W29314">
        <v>18</v>
      </c>
    </row>
    <row r="29315" spans="1:23" x14ac:dyDescent="0.25">
      <c r="A29315" t="s">
        <v>198</v>
      </c>
      <c r="B29315" s="5">
        <v>45544</v>
      </c>
      <c r="C29315" t="s">
        <v>167</v>
      </c>
      <c r="G29315" t="s">
        <v>43</v>
      </c>
      <c r="H29315" t="s">
        <v>44</v>
      </c>
      <c r="I29315" t="s">
        <v>175</v>
      </c>
      <c r="J29315" t="s">
        <v>49</v>
      </c>
      <c r="L29315" t="s">
        <v>202</v>
      </c>
      <c r="O29315" t="s">
        <v>67</v>
      </c>
      <c r="P29315" t="s">
        <v>72</v>
      </c>
      <c r="Q29315">
        <v>28</v>
      </c>
      <c r="S29315">
        <v>1</v>
      </c>
      <c r="W29315">
        <v>28</v>
      </c>
    </row>
    <row r="29316" spans="1:23" x14ac:dyDescent="0.25">
      <c r="A29316" t="s">
        <v>198</v>
      </c>
      <c r="B29316" s="5">
        <v>45545</v>
      </c>
      <c r="C29316" t="s">
        <v>162</v>
      </c>
      <c r="G29316" t="s">
        <v>43</v>
      </c>
      <c r="H29316" t="s">
        <v>44</v>
      </c>
      <c r="I29316" t="s">
        <v>176</v>
      </c>
      <c r="J29316" t="s">
        <v>49</v>
      </c>
      <c r="L29316" t="s">
        <v>202</v>
      </c>
      <c r="O29316" t="s">
        <v>67</v>
      </c>
      <c r="P29316" t="s">
        <v>72</v>
      </c>
      <c r="Q29316">
        <v>16.7</v>
      </c>
      <c r="S29316">
        <v>1</v>
      </c>
      <c r="W29316">
        <v>16.7</v>
      </c>
    </row>
    <row r="29317" spans="1:23" x14ac:dyDescent="0.25">
      <c r="A29317" t="s">
        <v>198</v>
      </c>
      <c r="B29317" s="5">
        <v>45551</v>
      </c>
      <c r="C29317" t="s">
        <v>168</v>
      </c>
      <c r="G29317" t="s">
        <v>43</v>
      </c>
      <c r="H29317" t="s">
        <v>44</v>
      </c>
      <c r="I29317" t="s">
        <v>175</v>
      </c>
      <c r="J29317" t="s">
        <v>49</v>
      </c>
      <c r="L29317" t="s">
        <v>202</v>
      </c>
      <c r="O29317" t="s">
        <v>67</v>
      </c>
      <c r="P29317" t="s">
        <v>72</v>
      </c>
      <c r="Q29317">
        <v>18</v>
      </c>
      <c r="S29317">
        <v>1</v>
      </c>
      <c r="W29317">
        <v>18</v>
      </c>
    </row>
    <row r="29318" spans="1:23" x14ac:dyDescent="0.25">
      <c r="A29318" t="s">
        <v>198</v>
      </c>
      <c r="B29318" s="5">
        <v>45551</v>
      </c>
      <c r="C29318" t="s">
        <v>168</v>
      </c>
      <c r="G29318" t="s">
        <v>43</v>
      </c>
      <c r="H29318" t="s">
        <v>44</v>
      </c>
      <c r="I29318" t="s">
        <v>175</v>
      </c>
      <c r="J29318" t="s">
        <v>49</v>
      </c>
      <c r="L29318" t="s">
        <v>202</v>
      </c>
      <c r="O29318" t="s">
        <v>67</v>
      </c>
      <c r="P29318" t="s">
        <v>72</v>
      </c>
      <c r="Q29318">
        <v>18</v>
      </c>
      <c r="S29318">
        <v>1</v>
      </c>
      <c r="W29318">
        <v>18</v>
      </c>
    </row>
    <row r="29319" spans="1:23" x14ac:dyDescent="0.25">
      <c r="A29319" t="s">
        <v>198</v>
      </c>
      <c r="B29319" s="5">
        <v>45551</v>
      </c>
      <c r="C29319" t="s">
        <v>168</v>
      </c>
      <c r="G29319" t="s">
        <v>43</v>
      </c>
      <c r="H29319" t="s">
        <v>44</v>
      </c>
      <c r="I29319" t="s">
        <v>175</v>
      </c>
      <c r="J29319" t="s">
        <v>49</v>
      </c>
      <c r="L29319" t="s">
        <v>202</v>
      </c>
      <c r="O29319" t="s">
        <v>67</v>
      </c>
      <c r="P29319" t="s">
        <v>72</v>
      </c>
      <c r="Q29319">
        <v>18</v>
      </c>
      <c r="S29319">
        <v>1</v>
      </c>
      <c r="W29319">
        <v>18</v>
      </c>
    </row>
    <row r="29320" spans="1:23" x14ac:dyDescent="0.25">
      <c r="A29320" t="s">
        <v>198</v>
      </c>
      <c r="B29320" s="5">
        <v>45551</v>
      </c>
      <c r="C29320" t="s">
        <v>168</v>
      </c>
      <c r="G29320" t="s">
        <v>43</v>
      </c>
      <c r="H29320" t="s">
        <v>44</v>
      </c>
      <c r="I29320" t="s">
        <v>175</v>
      </c>
      <c r="J29320" t="s">
        <v>49</v>
      </c>
      <c r="L29320" t="s">
        <v>202</v>
      </c>
      <c r="O29320" t="s">
        <v>67</v>
      </c>
      <c r="P29320" t="s">
        <v>72</v>
      </c>
      <c r="Q29320">
        <v>18</v>
      </c>
      <c r="S29320">
        <v>1</v>
      </c>
      <c r="W29320">
        <v>18</v>
      </c>
    </row>
    <row r="29321" spans="1:23" x14ac:dyDescent="0.25">
      <c r="A29321" t="s">
        <v>198</v>
      </c>
      <c r="B29321" s="5">
        <v>45537</v>
      </c>
      <c r="C29321" t="s">
        <v>168</v>
      </c>
      <c r="G29321" t="s">
        <v>43</v>
      </c>
      <c r="H29321" t="s">
        <v>44</v>
      </c>
      <c r="I29321" t="s">
        <v>175</v>
      </c>
      <c r="J29321" t="s">
        <v>49</v>
      </c>
      <c r="L29321" t="s">
        <v>202</v>
      </c>
      <c r="O29321" t="s">
        <v>67</v>
      </c>
      <c r="P29321" t="s">
        <v>72</v>
      </c>
      <c r="Q29321">
        <v>18</v>
      </c>
      <c r="S29321">
        <v>1</v>
      </c>
      <c r="W29321">
        <v>18</v>
      </c>
    </row>
    <row r="29322" spans="1:23" x14ac:dyDescent="0.25">
      <c r="A29322" t="s">
        <v>198</v>
      </c>
      <c r="B29322" s="5">
        <v>45537</v>
      </c>
      <c r="C29322" t="s">
        <v>167</v>
      </c>
      <c r="G29322" t="s">
        <v>43</v>
      </c>
      <c r="H29322" t="s">
        <v>44</v>
      </c>
      <c r="I29322" t="s">
        <v>175</v>
      </c>
      <c r="J29322" t="s">
        <v>49</v>
      </c>
      <c r="L29322" t="s">
        <v>202</v>
      </c>
      <c r="O29322" t="s">
        <v>67</v>
      </c>
      <c r="P29322" t="s">
        <v>72</v>
      </c>
      <c r="Q29322">
        <v>28</v>
      </c>
      <c r="S29322">
        <v>1</v>
      </c>
      <c r="W29322">
        <v>28</v>
      </c>
    </row>
    <row r="29323" spans="1:23" x14ac:dyDescent="0.25">
      <c r="A29323" t="s">
        <v>198</v>
      </c>
      <c r="B29323" s="5">
        <v>45537</v>
      </c>
      <c r="C29323" t="s">
        <v>167</v>
      </c>
      <c r="G29323" t="s">
        <v>43</v>
      </c>
      <c r="H29323" t="s">
        <v>44</v>
      </c>
      <c r="I29323" t="s">
        <v>175</v>
      </c>
      <c r="J29323" t="s">
        <v>49</v>
      </c>
      <c r="L29323" t="s">
        <v>202</v>
      </c>
      <c r="O29323" t="s">
        <v>67</v>
      </c>
      <c r="P29323" t="s">
        <v>72</v>
      </c>
      <c r="Q29323">
        <v>28</v>
      </c>
      <c r="S29323">
        <v>1</v>
      </c>
      <c r="W29323">
        <v>28</v>
      </c>
    </row>
    <row r="29324" spans="1:23" x14ac:dyDescent="0.25">
      <c r="A29324" t="s">
        <v>198</v>
      </c>
      <c r="B29324" s="5">
        <v>45537</v>
      </c>
      <c r="C29324" t="s">
        <v>167</v>
      </c>
      <c r="G29324" t="s">
        <v>43</v>
      </c>
      <c r="H29324" t="s">
        <v>44</v>
      </c>
      <c r="I29324" t="s">
        <v>175</v>
      </c>
      <c r="J29324" t="s">
        <v>49</v>
      </c>
      <c r="L29324" t="s">
        <v>202</v>
      </c>
      <c r="O29324" t="s">
        <v>67</v>
      </c>
      <c r="P29324" t="s">
        <v>72</v>
      </c>
      <c r="Q29324">
        <v>28</v>
      </c>
      <c r="S29324">
        <v>1</v>
      </c>
      <c r="W29324">
        <v>28</v>
      </c>
    </row>
    <row r="29325" spans="1:23" x14ac:dyDescent="0.25">
      <c r="A29325" t="s">
        <v>198</v>
      </c>
      <c r="B29325" s="5">
        <v>45544</v>
      </c>
      <c r="C29325" t="s">
        <v>167</v>
      </c>
      <c r="G29325" t="s">
        <v>43</v>
      </c>
      <c r="H29325" t="s">
        <v>44</v>
      </c>
      <c r="I29325" t="s">
        <v>175</v>
      </c>
      <c r="J29325" t="s">
        <v>49</v>
      </c>
      <c r="L29325" t="s">
        <v>202</v>
      </c>
      <c r="O29325" t="s">
        <v>67</v>
      </c>
      <c r="P29325" t="s">
        <v>72</v>
      </c>
      <c r="Q29325">
        <v>28</v>
      </c>
      <c r="S29325">
        <v>1</v>
      </c>
      <c r="W29325">
        <v>28</v>
      </c>
    </row>
    <row r="29326" spans="1:23" x14ac:dyDescent="0.25">
      <c r="A29326" t="s">
        <v>198</v>
      </c>
      <c r="B29326" s="5">
        <v>45551</v>
      </c>
      <c r="C29326" t="s">
        <v>166</v>
      </c>
      <c r="G29326" t="s">
        <v>43</v>
      </c>
      <c r="H29326" t="s">
        <v>44</v>
      </c>
      <c r="I29326" t="s">
        <v>175</v>
      </c>
      <c r="J29326" t="s">
        <v>49</v>
      </c>
      <c r="L29326" t="s">
        <v>202</v>
      </c>
      <c r="O29326" t="s">
        <v>67</v>
      </c>
      <c r="P29326" t="s">
        <v>72</v>
      </c>
      <c r="Q29326">
        <v>16.7</v>
      </c>
      <c r="S29326">
        <v>1</v>
      </c>
      <c r="W29326">
        <v>16.7</v>
      </c>
    </row>
    <row r="29327" spans="1:23" x14ac:dyDescent="0.25">
      <c r="A29327" t="s">
        <v>198</v>
      </c>
      <c r="B29327" s="5">
        <v>45551</v>
      </c>
      <c r="C29327" t="s">
        <v>166</v>
      </c>
      <c r="G29327" t="s">
        <v>43</v>
      </c>
      <c r="H29327" t="s">
        <v>44</v>
      </c>
      <c r="I29327" t="s">
        <v>175</v>
      </c>
      <c r="J29327" t="s">
        <v>49</v>
      </c>
      <c r="L29327" t="s">
        <v>202</v>
      </c>
      <c r="O29327" t="s">
        <v>67</v>
      </c>
      <c r="P29327" t="s">
        <v>72</v>
      </c>
      <c r="Q29327">
        <v>16.7</v>
      </c>
      <c r="S29327">
        <v>1</v>
      </c>
      <c r="W29327">
        <v>16.7</v>
      </c>
    </row>
    <row r="29328" spans="1:23" x14ac:dyDescent="0.25">
      <c r="A29328" t="s">
        <v>198</v>
      </c>
      <c r="B29328" s="5">
        <v>45551</v>
      </c>
      <c r="C29328" t="s">
        <v>167</v>
      </c>
      <c r="G29328" t="s">
        <v>43</v>
      </c>
      <c r="H29328" t="s">
        <v>44</v>
      </c>
      <c r="I29328" t="s">
        <v>175</v>
      </c>
      <c r="J29328" t="s">
        <v>49</v>
      </c>
      <c r="L29328" t="s">
        <v>202</v>
      </c>
      <c r="O29328" t="s">
        <v>67</v>
      </c>
      <c r="P29328" t="s">
        <v>72</v>
      </c>
      <c r="Q29328">
        <v>28</v>
      </c>
      <c r="S29328">
        <v>1</v>
      </c>
      <c r="W29328">
        <v>28</v>
      </c>
    </row>
    <row r="29329" spans="1:23" x14ac:dyDescent="0.25">
      <c r="A29329" t="s">
        <v>198</v>
      </c>
      <c r="B29329" s="5">
        <v>45551</v>
      </c>
      <c r="C29329" t="s">
        <v>167</v>
      </c>
      <c r="G29329" t="s">
        <v>43</v>
      </c>
      <c r="H29329" t="s">
        <v>44</v>
      </c>
      <c r="I29329" t="s">
        <v>175</v>
      </c>
      <c r="J29329" t="s">
        <v>49</v>
      </c>
      <c r="L29329" t="s">
        <v>202</v>
      </c>
      <c r="O29329" t="s">
        <v>67</v>
      </c>
      <c r="P29329" t="s">
        <v>72</v>
      </c>
      <c r="Q29329">
        <v>28</v>
      </c>
      <c r="S29329">
        <v>1</v>
      </c>
      <c r="W29329">
        <v>28</v>
      </c>
    </row>
    <row r="29330" spans="1:23" x14ac:dyDescent="0.25">
      <c r="A29330" t="s">
        <v>198</v>
      </c>
      <c r="B29330" s="5">
        <v>45551</v>
      </c>
      <c r="C29330" t="s">
        <v>166</v>
      </c>
      <c r="G29330" t="s">
        <v>43</v>
      </c>
      <c r="H29330" t="s">
        <v>44</v>
      </c>
      <c r="I29330" t="s">
        <v>175</v>
      </c>
      <c r="J29330" t="s">
        <v>49</v>
      </c>
      <c r="L29330" t="s">
        <v>202</v>
      </c>
      <c r="O29330" t="s">
        <v>67</v>
      </c>
      <c r="P29330" t="s">
        <v>72</v>
      </c>
      <c r="Q29330">
        <v>16.7</v>
      </c>
      <c r="S29330">
        <v>1</v>
      </c>
      <c r="W29330">
        <v>16.7</v>
      </c>
    </row>
    <row r="29331" spans="1:23" x14ac:dyDescent="0.25">
      <c r="A29331" t="s">
        <v>198</v>
      </c>
      <c r="B29331" s="5">
        <v>45551</v>
      </c>
      <c r="C29331" t="s">
        <v>163</v>
      </c>
      <c r="G29331" t="s">
        <v>43</v>
      </c>
      <c r="H29331" t="s">
        <v>45</v>
      </c>
      <c r="I29331" t="s">
        <v>179</v>
      </c>
      <c r="J29331" t="s">
        <v>49</v>
      </c>
      <c r="L29331" t="s">
        <v>202</v>
      </c>
      <c r="O29331" t="s">
        <v>67</v>
      </c>
      <c r="P29331" t="s">
        <v>72</v>
      </c>
      <c r="Q29331">
        <v>20</v>
      </c>
      <c r="S29331">
        <v>1</v>
      </c>
      <c r="W29331">
        <v>20</v>
      </c>
    </row>
    <row r="29332" spans="1:23" x14ac:dyDescent="0.25">
      <c r="A29332" t="s">
        <v>198</v>
      </c>
      <c r="B29332" s="5">
        <v>45553</v>
      </c>
      <c r="C29332" t="s">
        <v>161</v>
      </c>
      <c r="G29332" t="s">
        <v>43</v>
      </c>
      <c r="H29332" t="s">
        <v>44</v>
      </c>
      <c r="I29332" t="s">
        <v>174</v>
      </c>
      <c r="J29332" t="s">
        <v>49</v>
      </c>
      <c r="L29332" t="s">
        <v>202</v>
      </c>
      <c r="O29332" t="s">
        <v>67</v>
      </c>
      <c r="P29332" t="s">
        <v>72</v>
      </c>
      <c r="Q29332">
        <v>30</v>
      </c>
      <c r="S29332">
        <v>1</v>
      </c>
      <c r="W29332">
        <v>30</v>
      </c>
    </row>
    <row r="29333" spans="1:23" x14ac:dyDescent="0.25">
      <c r="A29333" t="s">
        <v>198</v>
      </c>
      <c r="B29333" s="5">
        <v>45555</v>
      </c>
      <c r="C29333" t="s">
        <v>162</v>
      </c>
      <c r="G29333" t="s">
        <v>43</v>
      </c>
      <c r="H29333" t="s">
        <v>44</v>
      </c>
      <c r="I29333" t="s">
        <v>176</v>
      </c>
      <c r="J29333" t="s">
        <v>49</v>
      </c>
      <c r="L29333" t="s">
        <v>202</v>
      </c>
      <c r="O29333" t="s">
        <v>67</v>
      </c>
      <c r="P29333" t="s">
        <v>72</v>
      </c>
      <c r="Q29333">
        <v>16.7</v>
      </c>
      <c r="S29333">
        <v>1</v>
      </c>
      <c r="W29333">
        <v>16.7</v>
      </c>
    </row>
    <row r="29334" spans="1:23" x14ac:dyDescent="0.25">
      <c r="A29334" t="s">
        <v>198</v>
      </c>
      <c r="B29334" s="5">
        <v>45556</v>
      </c>
      <c r="C29334" t="s">
        <v>169</v>
      </c>
      <c r="G29334" t="s">
        <v>43</v>
      </c>
      <c r="H29334" t="s">
        <v>44</v>
      </c>
      <c r="I29334" t="s">
        <v>178</v>
      </c>
      <c r="J29334" t="s">
        <v>49</v>
      </c>
      <c r="L29334" t="s">
        <v>202</v>
      </c>
      <c r="O29334" t="s">
        <v>67</v>
      </c>
      <c r="P29334" t="s">
        <v>72</v>
      </c>
      <c r="Q29334">
        <v>28</v>
      </c>
      <c r="S29334">
        <v>1</v>
      </c>
      <c r="W29334">
        <v>28</v>
      </c>
    </row>
    <row r="29335" spans="1:23" x14ac:dyDescent="0.25">
      <c r="A29335" t="s">
        <v>198</v>
      </c>
      <c r="B29335" s="5">
        <v>45558</v>
      </c>
      <c r="C29335" t="s">
        <v>168</v>
      </c>
      <c r="G29335" t="s">
        <v>43</v>
      </c>
      <c r="H29335" t="s">
        <v>44</v>
      </c>
      <c r="I29335" t="s">
        <v>175</v>
      </c>
      <c r="J29335" t="s">
        <v>49</v>
      </c>
      <c r="L29335" t="s">
        <v>202</v>
      </c>
      <c r="O29335" t="s">
        <v>67</v>
      </c>
      <c r="P29335" t="s">
        <v>72</v>
      </c>
      <c r="Q29335">
        <v>18</v>
      </c>
      <c r="S29335">
        <v>1</v>
      </c>
      <c r="W29335">
        <v>18</v>
      </c>
    </row>
    <row r="29336" spans="1:23" x14ac:dyDescent="0.25">
      <c r="A29336" t="s">
        <v>198</v>
      </c>
      <c r="B29336" s="5">
        <v>45558</v>
      </c>
      <c r="C29336" t="s">
        <v>172</v>
      </c>
      <c r="G29336" t="s">
        <v>43</v>
      </c>
      <c r="H29336" t="s">
        <v>44</v>
      </c>
      <c r="I29336" t="s">
        <v>178</v>
      </c>
      <c r="J29336" t="s">
        <v>49</v>
      </c>
      <c r="L29336" t="s">
        <v>202</v>
      </c>
      <c r="O29336" t="s">
        <v>67</v>
      </c>
      <c r="P29336" t="s">
        <v>72</v>
      </c>
      <c r="Q29336">
        <v>45</v>
      </c>
      <c r="S29336">
        <v>1</v>
      </c>
      <c r="W29336">
        <v>45</v>
      </c>
    </row>
    <row r="29337" spans="1:23" x14ac:dyDescent="0.25">
      <c r="A29337" t="s">
        <v>198</v>
      </c>
      <c r="B29337" s="5">
        <v>45558</v>
      </c>
      <c r="C29337" t="s">
        <v>169</v>
      </c>
      <c r="G29337" t="s">
        <v>43</v>
      </c>
      <c r="H29337" t="s">
        <v>44</v>
      </c>
      <c r="I29337" t="s">
        <v>178</v>
      </c>
      <c r="J29337" t="s">
        <v>49</v>
      </c>
      <c r="L29337" t="s">
        <v>202</v>
      </c>
      <c r="O29337" t="s">
        <v>67</v>
      </c>
      <c r="P29337" t="s">
        <v>72</v>
      </c>
      <c r="Q29337">
        <v>28</v>
      </c>
      <c r="S29337">
        <v>1</v>
      </c>
      <c r="W29337">
        <v>28</v>
      </c>
    </row>
    <row r="29338" spans="1:23" x14ac:dyDescent="0.25">
      <c r="A29338" t="s">
        <v>198</v>
      </c>
      <c r="B29338" s="5">
        <v>45558</v>
      </c>
      <c r="C29338" t="s">
        <v>169</v>
      </c>
      <c r="G29338" t="s">
        <v>43</v>
      </c>
      <c r="H29338" t="s">
        <v>44</v>
      </c>
      <c r="I29338" t="s">
        <v>178</v>
      </c>
      <c r="J29338" t="s">
        <v>49</v>
      </c>
      <c r="L29338" t="s">
        <v>202</v>
      </c>
      <c r="O29338" t="s">
        <v>67</v>
      </c>
      <c r="P29338" t="s">
        <v>72</v>
      </c>
      <c r="Q29338">
        <v>28</v>
      </c>
      <c r="S29338">
        <v>1</v>
      </c>
      <c r="W29338">
        <v>28</v>
      </c>
    </row>
    <row r="29339" spans="1:23" x14ac:dyDescent="0.25">
      <c r="A29339" t="s">
        <v>198</v>
      </c>
      <c r="B29339" s="5">
        <v>45558</v>
      </c>
      <c r="C29339" t="s">
        <v>167</v>
      </c>
      <c r="G29339" t="s">
        <v>43</v>
      </c>
      <c r="H29339" t="s">
        <v>44</v>
      </c>
      <c r="I29339" t="s">
        <v>175</v>
      </c>
      <c r="J29339" t="s">
        <v>49</v>
      </c>
      <c r="L29339" t="s">
        <v>202</v>
      </c>
      <c r="O29339" t="s">
        <v>67</v>
      </c>
      <c r="P29339" t="s">
        <v>72</v>
      </c>
      <c r="Q29339">
        <v>28</v>
      </c>
      <c r="S29339">
        <v>1</v>
      </c>
      <c r="W29339">
        <v>28</v>
      </c>
    </row>
    <row r="29340" spans="1:23" x14ac:dyDescent="0.25">
      <c r="A29340" t="s">
        <v>198</v>
      </c>
      <c r="B29340" s="5">
        <v>45558</v>
      </c>
      <c r="C29340" t="s">
        <v>167</v>
      </c>
      <c r="G29340" t="s">
        <v>43</v>
      </c>
      <c r="H29340" t="s">
        <v>44</v>
      </c>
      <c r="I29340" t="s">
        <v>175</v>
      </c>
      <c r="J29340" t="s">
        <v>49</v>
      </c>
      <c r="L29340" t="s">
        <v>202</v>
      </c>
      <c r="O29340" t="s">
        <v>67</v>
      </c>
      <c r="P29340" t="s">
        <v>72</v>
      </c>
      <c r="Q29340">
        <v>28</v>
      </c>
      <c r="S29340">
        <v>1</v>
      </c>
      <c r="W29340">
        <v>28</v>
      </c>
    </row>
    <row r="29341" spans="1:23" x14ac:dyDescent="0.25">
      <c r="A29341" t="s">
        <v>198</v>
      </c>
      <c r="B29341" s="5">
        <v>45558</v>
      </c>
      <c r="C29341" t="s">
        <v>166</v>
      </c>
      <c r="G29341" t="s">
        <v>43</v>
      </c>
      <c r="H29341" t="s">
        <v>44</v>
      </c>
      <c r="I29341" t="s">
        <v>175</v>
      </c>
      <c r="J29341" t="s">
        <v>49</v>
      </c>
      <c r="L29341" t="s">
        <v>202</v>
      </c>
      <c r="O29341" t="s">
        <v>67</v>
      </c>
      <c r="P29341" t="s">
        <v>72</v>
      </c>
      <c r="Q29341">
        <v>16.7</v>
      </c>
      <c r="S29341">
        <v>1</v>
      </c>
      <c r="W29341">
        <v>16.7</v>
      </c>
    </row>
    <row r="29342" spans="1:23" x14ac:dyDescent="0.25">
      <c r="A29342" t="s">
        <v>198</v>
      </c>
      <c r="B29342" s="5">
        <v>45558</v>
      </c>
      <c r="C29342" t="s">
        <v>166</v>
      </c>
      <c r="G29342" t="s">
        <v>43</v>
      </c>
      <c r="H29342" t="s">
        <v>44</v>
      </c>
      <c r="I29342" t="s">
        <v>175</v>
      </c>
      <c r="J29342" t="s">
        <v>49</v>
      </c>
      <c r="L29342" t="s">
        <v>202</v>
      </c>
      <c r="O29342" t="s">
        <v>67</v>
      </c>
      <c r="P29342" t="s">
        <v>72</v>
      </c>
      <c r="Q29342">
        <v>16.7</v>
      </c>
      <c r="S29342">
        <v>1</v>
      </c>
      <c r="W29342">
        <v>16.7</v>
      </c>
    </row>
    <row r="29343" spans="1:23" x14ac:dyDescent="0.25">
      <c r="A29343" t="s">
        <v>198</v>
      </c>
      <c r="B29343" s="5">
        <v>45558</v>
      </c>
      <c r="C29343" t="s">
        <v>166</v>
      </c>
      <c r="G29343" t="s">
        <v>43</v>
      </c>
      <c r="H29343" t="s">
        <v>44</v>
      </c>
      <c r="I29343" t="s">
        <v>175</v>
      </c>
      <c r="J29343" t="s">
        <v>49</v>
      </c>
      <c r="L29343" t="s">
        <v>202</v>
      </c>
      <c r="O29343" t="s">
        <v>67</v>
      </c>
      <c r="P29343" t="s">
        <v>72</v>
      </c>
      <c r="Q29343">
        <v>16.7</v>
      </c>
      <c r="S29343">
        <v>1</v>
      </c>
      <c r="W29343">
        <v>16.7</v>
      </c>
    </row>
    <row r="29344" spans="1:23" x14ac:dyDescent="0.25">
      <c r="A29344" t="s">
        <v>198</v>
      </c>
      <c r="B29344" s="5">
        <v>45551</v>
      </c>
      <c r="C29344" t="s">
        <v>166</v>
      </c>
      <c r="G29344" t="s">
        <v>43</v>
      </c>
      <c r="H29344" t="s">
        <v>44</v>
      </c>
      <c r="I29344" t="s">
        <v>175</v>
      </c>
      <c r="J29344" t="s">
        <v>49</v>
      </c>
      <c r="L29344" t="s">
        <v>202</v>
      </c>
      <c r="O29344" t="s">
        <v>67</v>
      </c>
      <c r="P29344" t="s">
        <v>72</v>
      </c>
      <c r="Q29344">
        <v>16.7</v>
      </c>
      <c r="S29344">
        <v>1</v>
      </c>
      <c r="W29344">
        <v>16.7</v>
      </c>
    </row>
    <row r="29345" spans="1:23" x14ac:dyDescent="0.25">
      <c r="A29345" t="s">
        <v>198</v>
      </c>
      <c r="B29345" s="5">
        <v>45551</v>
      </c>
      <c r="C29345" t="s">
        <v>166</v>
      </c>
      <c r="G29345" t="s">
        <v>43</v>
      </c>
      <c r="H29345" t="s">
        <v>44</v>
      </c>
      <c r="I29345" t="s">
        <v>175</v>
      </c>
      <c r="J29345" t="s">
        <v>49</v>
      </c>
      <c r="L29345" t="s">
        <v>202</v>
      </c>
      <c r="O29345" t="s">
        <v>67</v>
      </c>
      <c r="P29345" t="s">
        <v>72</v>
      </c>
      <c r="Q29345">
        <v>16.7</v>
      </c>
      <c r="S29345">
        <v>1</v>
      </c>
      <c r="W29345">
        <v>16.7</v>
      </c>
    </row>
    <row r="29346" spans="1:23" x14ac:dyDescent="0.25">
      <c r="A29346" t="s">
        <v>198</v>
      </c>
      <c r="B29346" s="5">
        <v>45551</v>
      </c>
      <c r="C29346" t="s">
        <v>166</v>
      </c>
      <c r="G29346" t="s">
        <v>43</v>
      </c>
      <c r="H29346" t="s">
        <v>44</v>
      </c>
      <c r="I29346" t="s">
        <v>175</v>
      </c>
      <c r="J29346" t="s">
        <v>49</v>
      </c>
      <c r="L29346" t="s">
        <v>202</v>
      </c>
      <c r="O29346" t="s">
        <v>67</v>
      </c>
      <c r="P29346" t="s">
        <v>72</v>
      </c>
      <c r="Q29346">
        <v>16.7</v>
      </c>
      <c r="S29346">
        <v>1</v>
      </c>
      <c r="W29346">
        <v>16.7</v>
      </c>
    </row>
    <row r="29347" spans="1:23" x14ac:dyDescent="0.25">
      <c r="A29347" t="s">
        <v>198</v>
      </c>
      <c r="B29347" s="5">
        <v>45551</v>
      </c>
      <c r="C29347" t="s">
        <v>166</v>
      </c>
      <c r="G29347" t="s">
        <v>43</v>
      </c>
      <c r="H29347" t="s">
        <v>44</v>
      </c>
      <c r="I29347" t="s">
        <v>175</v>
      </c>
      <c r="J29347" t="s">
        <v>49</v>
      </c>
      <c r="L29347" t="s">
        <v>202</v>
      </c>
      <c r="O29347" t="s">
        <v>67</v>
      </c>
      <c r="P29347" t="s">
        <v>72</v>
      </c>
      <c r="Q29347">
        <v>16.7</v>
      </c>
      <c r="S29347">
        <v>1</v>
      </c>
      <c r="W29347">
        <v>16.7</v>
      </c>
    </row>
    <row r="29348" spans="1:23" x14ac:dyDescent="0.25">
      <c r="A29348" t="s">
        <v>198</v>
      </c>
      <c r="B29348" s="5">
        <v>45551</v>
      </c>
      <c r="C29348" t="s">
        <v>166</v>
      </c>
      <c r="G29348" t="s">
        <v>43</v>
      </c>
      <c r="H29348" t="s">
        <v>44</v>
      </c>
      <c r="I29348" t="s">
        <v>175</v>
      </c>
      <c r="J29348" t="s">
        <v>49</v>
      </c>
      <c r="L29348" t="s">
        <v>202</v>
      </c>
      <c r="O29348" t="s">
        <v>67</v>
      </c>
      <c r="P29348" t="s">
        <v>72</v>
      </c>
      <c r="Q29348">
        <v>16.7</v>
      </c>
      <c r="S29348">
        <v>1</v>
      </c>
      <c r="W29348">
        <v>16.7</v>
      </c>
    </row>
    <row r="29349" spans="1:23" x14ac:dyDescent="0.25">
      <c r="A29349" t="s">
        <v>198</v>
      </c>
      <c r="B29349" s="5">
        <v>45551</v>
      </c>
      <c r="C29349" t="s">
        <v>167</v>
      </c>
      <c r="G29349" t="s">
        <v>43</v>
      </c>
      <c r="H29349" t="s">
        <v>44</v>
      </c>
      <c r="I29349" t="s">
        <v>175</v>
      </c>
      <c r="J29349" t="s">
        <v>49</v>
      </c>
      <c r="L29349" t="s">
        <v>202</v>
      </c>
      <c r="O29349" t="s">
        <v>67</v>
      </c>
      <c r="P29349" t="s">
        <v>72</v>
      </c>
      <c r="Q29349">
        <v>28</v>
      </c>
      <c r="S29349">
        <v>1</v>
      </c>
      <c r="W29349">
        <v>28</v>
      </c>
    </row>
    <row r="29350" spans="1:23" x14ac:dyDescent="0.25">
      <c r="A29350" t="s">
        <v>198</v>
      </c>
      <c r="B29350" s="5">
        <v>45551</v>
      </c>
      <c r="C29350" t="s">
        <v>167</v>
      </c>
      <c r="G29350" t="s">
        <v>43</v>
      </c>
      <c r="H29350" t="s">
        <v>44</v>
      </c>
      <c r="I29350" t="s">
        <v>175</v>
      </c>
      <c r="J29350" t="s">
        <v>49</v>
      </c>
      <c r="L29350" t="s">
        <v>202</v>
      </c>
      <c r="O29350" t="s">
        <v>67</v>
      </c>
      <c r="P29350" t="s">
        <v>72</v>
      </c>
      <c r="Q29350">
        <v>28</v>
      </c>
      <c r="S29350">
        <v>1</v>
      </c>
      <c r="W29350">
        <v>28</v>
      </c>
    </row>
    <row r="29351" spans="1:23" x14ac:dyDescent="0.25">
      <c r="A29351" t="s">
        <v>198</v>
      </c>
      <c r="B29351" s="5">
        <v>45551</v>
      </c>
      <c r="C29351" t="s">
        <v>167</v>
      </c>
      <c r="G29351" t="s">
        <v>43</v>
      </c>
      <c r="H29351" t="s">
        <v>44</v>
      </c>
      <c r="I29351" t="s">
        <v>175</v>
      </c>
      <c r="J29351" t="s">
        <v>49</v>
      </c>
      <c r="L29351" t="s">
        <v>202</v>
      </c>
      <c r="O29351" t="s">
        <v>67</v>
      </c>
      <c r="P29351" t="s">
        <v>72</v>
      </c>
      <c r="Q29351">
        <v>28</v>
      </c>
      <c r="S29351">
        <v>1</v>
      </c>
      <c r="W29351">
        <v>28</v>
      </c>
    </row>
    <row r="29352" spans="1:23" x14ac:dyDescent="0.25">
      <c r="A29352" t="s">
        <v>198</v>
      </c>
      <c r="B29352" s="5">
        <v>45551</v>
      </c>
      <c r="C29352" t="s">
        <v>167</v>
      </c>
      <c r="G29352" t="s">
        <v>43</v>
      </c>
      <c r="H29352" t="s">
        <v>44</v>
      </c>
      <c r="I29352" t="s">
        <v>175</v>
      </c>
      <c r="J29352" t="s">
        <v>49</v>
      </c>
      <c r="L29352" t="s">
        <v>202</v>
      </c>
      <c r="O29352" t="s">
        <v>67</v>
      </c>
      <c r="P29352" t="s">
        <v>72</v>
      </c>
      <c r="Q29352">
        <v>28</v>
      </c>
      <c r="S29352">
        <v>1</v>
      </c>
      <c r="W29352">
        <v>28</v>
      </c>
    </row>
    <row r="29353" spans="1:23" x14ac:dyDescent="0.25">
      <c r="A29353" t="s">
        <v>198</v>
      </c>
      <c r="B29353" s="5">
        <v>45551</v>
      </c>
      <c r="C29353" t="s">
        <v>165</v>
      </c>
      <c r="G29353" t="s">
        <v>43</v>
      </c>
      <c r="H29353" t="s">
        <v>44</v>
      </c>
      <c r="I29353" t="s">
        <v>173</v>
      </c>
      <c r="J29353" t="s">
        <v>49</v>
      </c>
      <c r="L29353" t="s">
        <v>202</v>
      </c>
      <c r="O29353" t="s">
        <v>67</v>
      </c>
      <c r="P29353" t="s">
        <v>72</v>
      </c>
      <c r="Q29353">
        <v>35</v>
      </c>
      <c r="S29353">
        <v>1</v>
      </c>
      <c r="W29353">
        <v>35</v>
      </c>
    </row>
    <row r="29354" spans="1:23" x14ac:dyDescent="0.25">
      <c r="A29354" t="s">
        <v>198</v>
      </c>
      <c r="B29354" s="5">
        <v>45556</v>
      </c>
      <c r="C29354" t="s">
        <v>170</v>
      </c>
      <c r="G29354" t="s">
        <v>43</v>
      </c>
      <c r="H29354" t="s">
        <v>44</v>
      </c>
      <c r="I29354" t="s">
        <v>178</v>
      </c>
      <c r="J29354" t="s">
        <v>49</v>
      </c>
      <c r="L29354" t="s">
        <v>202</v>
      </c>
      <c r="O29354" t="s">
        <v>67</v>
      </c>
      <c r="P29354" t="s">
        <v>72</v>
      </c>
      <c r="Q29354">
        <v>38</v>
      </c>
      <c r="S29354">
        <v>1</v>
      </c>
      <c r="W29354">
        <v>38</v>
      </c>
    </row>
    <row r="29355" spans="1:23" x14ac:dyDescent="0.25">
      <c r="A29355" t="s">
        <v>198</v>
      </c>
      <c r="B29355" s="5">
        <v>45556</v>
      </c>
      <c r="C29355" t="s">
        <v>172</v>
      </c>
      <c r="G29355" t="s">
        <v>43</v>
      </c>
      <c r="H29355" t="s">
        <v>44</v>
      </c>
      <c r="I29355" t="s">
        <v>178</v>
      </c>
      <c r="J29355" t="s">
        <v>49</v>
      </c>
      <c r="L29355" t="s">
        <v>202</v>
      </c>
      <c r="O29355" t="s">
        <v>67</v>
      </c>
      <c r="P29355" t="s">
        <v>72</v>
      </c>
      <c r="Q29355">
        <v>45</v>
      </c>
      <c r="S29355">
        <v>1</v>
      </c>
      <c r="W29355">
        <v>45</v>
      </c>
    </row>
    <row r="29356" spans="1:23" x14ac:dyDescent="0.25">
      <c r="A29356" t="s">
        <v>198</v>
      </c>
      <c r="B29356" s="5">
        <v>45558</v>
      </c>
      <c r="C29356" t="s">
        <v>168</v>
      </c>
      <c r="G29356" t="s">
        <v>43</v>
      </c>
      <c r="H29356" t="s">
        <v>44</v>
      </c>
      <c r="I29356" t="s">
        <v>175</v>
      </c>
      <c r="J29356" t="s">
        <v>49</v>
      </c>
      <c r="L29356" t="s">
        <v>202</v>
      </c>
      <c r="O29356" t="s">
        <v>67</v>
      </c>
      <c r="P29356" t="s">
        <v>72</v>
      </c>
      <c r="Q29356">
        <v>18</v>
      </c>
      <c r="S29356">
        <v>1</v>
      </c>
      <c r="W29356">
        <v>18</v>
      </c>
    </row>
    <row r="29357" spans="1:23" x14ac:dyDescent="0.25">
      <c r="A29357" t="s">
        <v>198</v>
      </c>
      <c r="B29357" s="5">
        <v>45558</v>
      </c>
      <c r="C29357" t="s">
        <v>168</v>
      </c>
      <c r="G29357" t="s">
        <v>43</v>
      </c>
      <c r="H29357" t="s">
        <v>44</v>
      </c>
      <c r="I29357" t="s">
        <v>175</v>
      </c>
      <c r="J29357" t="s">
        <v>49</v>
      </c>
      <c r="L29357" t="s">
        <v>202</v>
      </c>
      <c r="O29357" t="s">
        <v>67</v>
      </c>
      <c r="P29357" t="s">
        <v>72</v>
      </c>
      <c r="Q29357">
        <v>18</v>
      </c>
      <c r="S29357">
        <v>1</v>
      </c>
      <c r="W29357">
        <v>18</v>
      </c>
    </row>
    <row r="29358" spans="1:23" x14ac:dyDescent="0.25">
      <c r="A29358" t="s">
        <v>198</v>
      </c>
      <c r="B29358" s="5">
        <v>45558</v>
      </c>
      <c r="C29358" t="s">
        <v>169</v>
      </c>
      <c r="G29358" t="s">
        <v>43</v>
      </c>
      <c r="H29358" t="s">
        <v>44</v>
      </c>
      <c r="I29358" t="s">
        <v>178</v>
      </c>
      <c r="J29358" t="s">
        <v>49</v>
      </c>
      <c r="L29358" t="s">
        <v>202</v>
      </c>
      <c r="O29358" t="s">
        <v>67</v>
      </c>
      <c r="P29358" t="s">
        <v>72</v>
      </c>
      <c r="Q29358">
        <v>28</v>
      </c>
      <c r="S29358">
        <v>1</v>
      </c>
      <c r="W29358">
        <v>28</v>
      </c>
    </row>
    <row r="29359" spans="1:23" x14ac:dyDescent="0.25">
      <c r="A29359" t="s">
        <v>198</v>
      </c>
      <c r="B29359" s="5">
        <v>45558</v>
      </c>
      <c r="C29359" t="s">
        <v>167</v>
      </c>
      <c r="G29359" t="s">
        <v>43</v>
      </c>
      <c r="H29359" t="s">
        <v>44</v>
      </c>
      <c r="I29359" t="s">
        <v>175</v>
      </c>
      <c r="J29359" t="s">
        <v>49</v>
      </c>
      <c r="L29359" t="s">
        <v>202</v>
      </c>
      <c r="O29359" t="s">
        <v>67</v>
      </c>
      <c r="P29359" t="s">
        <v>72</v>
      </c>
      <c r="Q29359">
        <v>28</v>
      </c>
      <c r="S29359">
        <v>1</v>
      </c>
      <c r="W29359">
        <v>28</v>
      </c>
    </row>
    <row r="29360" spans="1:23" x14ac:dyDescent="0.25">
      <c r="A29360" t="s">
        <v>198</v>
      </c>
      <c r="B29360" s="5">
        <v>45558</v>
      </c>
      <c r="C29360" t="s">
        <v>167</v>
      </c>
      <c r="G29360" t="s">
        <v>43</v>
      </c>
      <c r="H29360" t="s">
        <v>44</v>
      </c>
      <c r="I29360" t="s">
        <v>175</v>
      </c>
      <c r="J29360" t="s">
        <v>49</v>
      </c>
      <c r="L29360" t="s">
        <v>202</v>
      </c>
      <c r="O29360" t="s">
        <v>67</v>
      </c>
      <c r="P29360" t="s">
        <v>72</v>
      </c>
      <c r="Q29360">
        <v>28</v>
      </c>
      <c r="S29360">
        <v>1</v>
      </c>
      <c r="W29360">
        <v>28</v>
      </c>
    </row>
    <row r="29361" spans="1:23" x14ac:dyDescent="0.25">
      <c r="A29361" t="s">
        <v>198</v>
      </c>
      <c r="B29361" s="5">
        <v>45558</v>
      </c>
      <c r="C29361" t="s">
        <v>167</v>
      </c>
      <c r="G29361" t="s">
        <v>43</v>
      </c>
      <c r="H29361" t="s">
        <v>44</v>
      </c>
      <c r="I29361" t="s">
        <v>175</v>
      </c>
      <c r="J29361" t="s">
        <v>49</v>
      </c>
      <c r="L29361" t="s">
        <v>202</v>
      </c>
      <c r="O29361" t="s">
        <v>67</v>
      </c>
      <c r="P29361" t="s">
        <v>72</v>
      </c>
      <c r="Q29361">
        <v>28</v>
      </c>
      <c r="S29361">
        <v>1</v>
      </c>
      <c r="W29361">
        <v>28</v>
      </c>
    </row>
    <row r="29362" spans="1:23" x14ac:dyDescent="0.25">
      <c r="A29362" t="s">
        <v>198</v>
      </c>
      <c r="B29362" s="5">
        <v>45558</v>
      </c>
      <c r="C29362" t="s">
        <v>167</v>
      </c>
      <c r="G29362" t="s">
        <v>43</v>
      </c>
      <c r="H29362" t="s">
        <v>44</v>
      </c>
      <c r="I29362" t="s">
        <v>175</v>
      </c>
      <c r="J29362" t="s">
        <v>49</v>
      </c>
      <c r="L29362" t="s">
        <v>202</v>
      </c>
      <c r="O29362" t="s">
        <v>67</v>
      </c>
      <c r="P29362" t="s">
        <v>72</v>
      </c>
      <c r="Q29362">
        <v>28</v>
      </c>
      <c r="S29362">
        <v>1</v>
      </c>
      <c r="W29362">
        <v>28</v>
      </c>
    </row>
    <row r="29363" spans="1:23" x14ac:dyDescent="0.25">
      <c r="A29363" t="s">
        <v>198</v>
      </c>
      <c r="B29363" s="5">
        <v>45558</v>
      </c>
      <c r="C29363" t="s">
        <v>166</v>
      </c>
      <c r="G29363" t="s">
        <v>43</v>
      </c>
      <c r="H29363" t="s">
        <v>44</v>
      </c>
      <c r="I29363" t="s">
        <v>175</v>
      </c>
      <c r="J29363" t="s">
        <v>49</v>
      </c>
      <c r="L29363" t="s">
        <v>202</v>
      </c>
      <c r="O29363" t="s">
        <v>67</v>
      </c>
      <c r="P29363" t="s">
        <v>72</v>
      </c>
      <c r="Q29363">
        <v>16.7</v>
      </c>
      <c r="S29363">
        <v>1</v>
      </c>
      <c r="W29363">
        <v>16.7</v>
      </c>
    </row>
    <row r="29364" spans="1:23" x14ac:dyDescent="0.25">
      <c r="A29364" t="s">
        <v>198</v>
      </c>
      <c r="B29364" s="5">
        <v>45558</v>
      </c>
      <c r="C29364" t="s">
        <v>166</v>
      </c>
      <c r="G29364" t="s">
        <v>43</v>
      </c>
      <c r="H29364" t="s">
        <v>44</v>
      </c>
      <c r="I29364" t="s">
        <v>175</v>
      </c>
      <c r="J29364" t="s">
        <v>49</v>
      </c>
      <c r="L29364" t="s">
        <v>202</v>
      </c>
      <c r="O29364" t="s">
        <v>67</v>
      </c>
      <c r="P29364" t="s">
        <v>72</v>
      </c>
      <c r="Q29364">
        <v>16.7</v>
      </c>
      <c r="S29364">
        <v>1</v>
      </c>
      <c r="W29364">
        <v>16.7</v>
      </c>
    </row>
    <row r="29365" spans="1:23" x14ac:dyDescent="0.25">
      <c r="A29365" t="s">
        <v>198</v>
      </c>
      <c r="B29365" s="5">
        <v>45558</v>
      </c>
      <c r="C29365" t="s">
        <v>166</v>
      </c>
      <c r="G29365" t="s">
        <v>43</v>
      </c>
      <c r="H29365" t="s">
        <v>44</v>
      </c>
      <c r="I29365" t="s">
        <v>175</v>
      </c>
      <c r="J29365" t="s">
        <v>49</v>
      </c>
      <c r="L29365" t="s">
        <v>202</v>
      </c>
      <c r="O29365" t="s">
        <v>67</v>
      </c>
      <c r="P29365" t="s">
        <v>72</v>
      </c>
      <c r="Q29365">
        <v>16.7</v>
      </c>
      <c r="S29365">
        <v>1</v>
      </c>
      <c r="W29365">
        <v>16.7</v>
      </c>
    </row>
    <row r="29366" spans="1:23" x14ac:dyDescent="0.25">
      <c r="A29366" t="s">
        <v>198</v>
      </c>
      <c r="B29366" s="5">
        <v>45558</v>
      </c>
      <c r="C29366" t="s">
        <v>170</v>
      </c>
      <c r="G29366" t="s">
        <v>43</v>
      </c>
      <c r="H29366" t="s">
        <v>44</v>
      </c>
      <c r="I29366" t="s">
        <v>178</v>
      </c>
      <c r="J29366" t="s">
        <v>49</v>
      </c>
      <c r="L29366" t="s">
        <v>202</v>
      </c>
      <c r="O29366" t="s">
        <v>67</v>
      </c>
      <c r="P29366" t="s">
        <v>72</v>
      </c>
      <c r="Q29366">
        <v>38</v>
      </c>
      <c r="S29366">
        <v>1</v>
      </c>
      <c r="W29366">
        <v>38</v>
      </c>
    </row>
    <row r="29367" spans="1:23" x14ac:dyDescent="0.25">
      <c r="A29367" t="s">
        <v>198</v>
      </c>
      <c r="B29367" s="5">
        <v>45558</v>
      </c>
      <c r="C29367" t="s">
        <v>170</v>
      </c>
      <c r="G29367" t="s">
        <v>43</v>
      </c>
      <c r="H29367" t="s">
        <v>44</v>
      </c>
      <c r="I29367" t="s">
        <v>178</v>
      </c>
      <c r="J29367" t="s">
        <v>49</v>
      </c>
      <c r="L29367" t="s">
        <v>202</v>
      </c>
      <c r="O29367" t="s">
        <v>67</v>
      </c>
      <c r="P29367" t="s">
        <v>72</v>
      </c>
      <c r="Q29367">
        <v>38</v>
      </c>
      <c r="S29367">
        <v>1</v>
      </c>
      <c r="W29367">
        <v>38</v>
      </c>
    </row>
    <row r="29368" spans="1:23" x14ac:dyDescent="0.25">
      <c r="A29368" t="s">
        <v>198</v>
      </c>
      <c r="B29368" s="5">
        <v>45562</v>
      </c>
      <c r="C29368" t="s">
        <v>169</v>
      </c>
      <c r="G29368" t="s">
        <v>43</v>
      </c>
      <c r="H29368" t="s">
        <v>44</v>
      </c>
      <c r="I29368" t="s">
        <v>178</v>
      </c>
      <c r="J29368" t="s">
        <v>49</v>
      </c>
      <c r="L29368" t="s">
        <v>202</v>
      </c>
      <c r="O29368" t="s">
        <v>67</v>
      </c>
      <c r="P29368" t="s">
        <v>72</v>
      </c>
      <c r="Q29368">
        <v>28</v>
      </c>
      <c r="S29368">
        <v>1</v>
      </c>
      <c r="W29368">
        <v>28</v>
      </c>
    </row>
    <row r="29369" spans="1:23" x14ac:dyDescent="0.25">
      <c r="A29369" t="s">
        <v>198</v>
      </c>
      <c r="B29369" s="5">
        <v>45562</v>
      </c>
      <c r="C29369" t="s">
        <v>169</v>
      </c>
      <c r="G29369" t="s">
        <v>43</v>
      </c>
      <c r="H29369" t="s">
        <v>44</v>
      </c>
      <c r="I29369" t="s">
        <v>178</v>
      </c>
      <c r="J29369" t="s">
        <v>49</v>
      </c>
      <c r="L29369" t="s">
        <v>202</v>
      </c>
      <c r="O29369" t="s">
        <v>67</v>
      </c>
      <c r="P29369" t="s">
        <v>72</v>
      </c>
      <c r="Q29369">
        <v>28</v>
      </c>
      <c r="S29369">
        <v>1</v>
      </c>
      <c r="W29369">
        <v>28</v>
      </c>
    </row>
    <row r="29370" spans="1:23" x14ac:dyDescent="0.25">
      <c r="A29370" t="s">
        <v>198</v>
      </c>
      <c r="B29370" s="5">
        <v>45565</v>
      </c>
      <c r="C29370" t="s">
        <v>166</v>
      </c>
      <c r="G29370" t="s">
        <v>43</v>
      </c>
      <c r="H29370" t="s">
        <v>44</v>
      </c>
      <c r="I29370" t="s">
        <v>175</v>
      </c>
      <c r="J29370" t="s">
        <v>49</v>
      </c>
      <c r="L29370" t="s">
        <v>202</v>
      </c>
      <c r="O29370" t="s">
        <v>67</v>
      </c>
      <c r="P29370" t="s">
        <v>72</v>
      </c>
      <c r="Q29370">
        <v>16.7</v>
      </c>
      <c r="S29370">
        <v>1</v>
      </c>
      <c r="W29370">
        <v>16.7</v>
      </c>
    </row>
    <row r="29371" spans="1:23" x14ac:dyDescent="0.25">
      <c r="A29371" t="s">
        <v>198</v>
      </c>
      <c r="B29371" s="5">
        <v>45565</v>
      </c>
      <c r="C29371" t="s">
        <v>168</v>
      </c>
      <c r="G29371" t="s">
        <v>43</v>
      </c>
      <c r="H29371" t="s">
        <v>44</v>
      </c>
      <c r="I29371" t="s">
        <v>175</v>
      </c>
      <c r="J29371" t="s">
        <v>49</v>
      </c>
      <c r="L29371" t="s">
        <v>202</v>
      </c>
      <c r="O29371" t="s">
        <v>67</v>
      </c>
      <c r="P29371" t="s">
        <v>72</v>
      </c>
      <c r="Q29371">
        <v>18</v>
      </c>
      <c r="S29371">
        <v>1</v>
      </c>
      <c r="W29371">
        <v>18</v>
      </c>
    </row>
    <row r="29372" spans="1:23" x14ac:dyDescent="0.25">
      <c r="A29372" t="s">
        <v>198</v>
      </c>
      <c r="B29372" s="5">
        <v>45565</v>
      </c>
      <c r="C29372" t="s">
        <v>170</v>
      </c>
      <c r="G29372" t="s">
        <v>43</v>
      </c>
      <c r="H29372" t="s">
        <v>44</v>
      </c>
      <c r="I29372" t="s">
        <v>178</v>
      </c>
      <c r="J29372" t="s">
        <v>49</v>
      </c>
      <c r="L29372" t="s">
        <v>202</v>
      </c>
      <c r="O29372" t="s">
        <v>67</v>
      </c>
      <c r="P29372" t="s">
        <v>72</v>
      </c>
      <c r="Q29372">
        <v>38</v>
      </c>
      <c r="S29372">
        <v>1</v>
      </c>
      <c r="W29372">
        <v>38</v>
      </c>
    </row>
    <row r="29373" spans="1:23" x14ac:dyDescent="0.25">
      <c r="A29373" t="s">
        <v>198</v>
      </c>
      <c r="B29373" s="5">
        <v>45565</v>
      </c>
      <c r="C29373" t="s">
        <v>163</v>
      </c>
      <c r="G29373" t="s">
        <v>43</v>
      </c>
      <c r="H29373" t="s">
        <v>45</v>
      </c>
      <c r="I29373" t="s">
        <v>179</v>
      </c>
      <c r="J29373" t="s">
        <v>49</v>
      </c>
      <c r="L29373" t="s">
        <v>202</v>
      </c>
      <c r="O29373" t="s">
        <v>67</v>
      </c>
      <c r="P29373" t="s">
        <v>72</v>
      </c>
      <c r="Q29373">
        <v>0</v>
      </c>
      <c r="S29373">
        <v>0</v>
      </c>
      <c r="W29373">
        <v>20</v>
      </c>
    </row>
    <row r="29374" spans="1:23" x14ac:dyDescent="0.25">
      <c r="A29374" t="s">
        <v>198</v>
      </c>
      <c r="B29374" s="5">
        <v>45565</v>
      </c>
      <c r="C29374" t="s">
        <v>163</v>
      </c>
      <c r="G29374" t="s">
        <v>43</v>
      </c>
      <c r="H29374" t="s">
        <v>45</v>
      </c>
      <c r="I29374" t="s">
        <v>179</v>
      </c>
      <c r="J29374" t="s">
        <v>49</v>
      </c>
      <c r="L29374" t="s">
        <v>202</v>
      </c>
      <c r="O29374" t="s">
        <v>67</v>
      </c>
      <c r="P29374" t="s">
        <v>72</v>
      </c>
      <c r="Q29374">
        <v>20</v>
      </c>
      <c r="S29374">
        <v>1</v>
      </c>
      <c r="W29374">
        <v>20</v>
      </c>
    </row>
    <row r="29375" spans="1:23" x14ac:dyDescent="0.25">
      <c r="A29375" t="s">
        <v>198</v>
      </c>
      <c r="B29375" s="5">
        <v>45568</v>
      </c>
      <c r="C29375" t="s">
        <v>170</v>
      </c>
      <c r="G29375" t="s">
        <v>43</v>
      </c>
      <c r="H29375" t="s">
        <v>44</v>
      </c>
      <c r="I29375" t="s">
        <v>178</v>
      </c>
      <c r="J29375" t="s">
        <v>49</v>
      </c>
      <c r="L29375" t="s">
        <v>202</v>
      </c>
      <c r="O29375" t="s">
        <v>67</v>
      </c>
      <c r="P29375" t="s">
        <v>72</v>
      </c>
      <c r="Q29375">
        <v>38</v>
      </c>
      <c r="S29375">
        <v>1</v>
      </c>
      <c r="W29375">
        <v>38</v>
      </c>
    </row>
    <row r="29376" spans="1:23" x14ac:dyDescent="0.25">
      <c r="A29376" t="s">
        <v>198</v>
      </c>
      <c r="B29376" s="5">
        <v>45568</v>
      </c>
      <c r="C29376" t="s">
        <v>160</v>
      </c>
      <c r="G29376" t="s">
        <v>43</v>
      </c>
      <c r="H29376" t="s">
        <v>44</v>
      </c>
      <c r="I29376" t="s">
        <v>174</v>
      </c>
      <c r="J29376" t="s">
        <v>49</v>
      </c>
      <c r="L29376" t="s">
        <v>202</v>
      </c>
      <c r="O29376" t="s">
        <v>67</v>
      </c>
      <c r="P29376" t="s">
        <v>72</v>
      </c>
      <c r="Q29376">
        <v>22</v>
      </c>
      <c r="S29376">
        <v>1</v>
      </c>
      <c r="W29376">
        <v>22</v>
      </c>
    </row>
    <row r="29377" spans="1:23" x14ac:dyDescent="0.25">
      <c r="A29377" t="s">
        <v>198</v>
      </c>
      <c r="B29377" s="5">
        <v>45569</v>
      </c>
      <c r="C29377" t="s">
        <v>170</v>
      </c>
      <c r="G29377" t="s">
        <v>43</v>
      </c>
      <c r="H29377" t="s">
        <v>44</v>
      </c>
      <c r="I29377" t="s">
        <v>178</v>
      </c>
      <c r="J29377" t="s">
        <v>49</v>
      </c>
      <c r="L29377" t="s">
        <v>202</v>
      </c>
      <c r="O29377" t="s">
        <v>67</v>
      </c>
      <c r="P29377" t="s">
        <v>72</v>
      </c>
      <c r="Q29377">
        <v>38</v>
      </c>
      <c r="S29377">
        <v>1</v>
      </c>
      <c r="W29377">
        <v>38</v>
      </c>
    </row>
    <row r="29378" spans="1:23" x14ac:dyDescent="0.25">
      <c r="A29378" t="s">
        <v>198</v>
      </c>
      <c r="B29378" s="5">
        <v>45572</v>
      </c>
      <c r="C29378" t="s">
        <v>167</v>
      </c>
      <c r="G29378" t="s">
        <v>43</v>
      </c>
      <c r="H29378" t="s">
        <v>44</v>
      </c>
      <c r="I29378" t="s">
        <v>175</v>
      </c>
      <c r="J29378" t="s">
        <v>49</v>
      </c>
      <c r="L29378" t="s">
        <v>202</v>
      </c>
      <c r="O29378" t="s">
        <v>67</v>
      </c>
      <c r="P29378" t="s">
        <v>72</v>
      </c>
      <c r="Q29378">
        <v>28</v>
      </c>
      <c r="S29378">
        <v>1</v>
      </c>
      <c r="W29378">
        <v>28</v>
      </c>
    </row>
    <row r="29379" spans="1:23" x14ac:dyDescent="0.25">
      <c r="A29379" t="s">
        <v>198</v>
      </c>
      <c r="B29379" s="5">
        <v>45572</v>
      </c>
      <c r="C29379" t="s">
        <v>167</v>
      </c>
      <c r="G29379" t="s">
        <v>43</v>
      </c>
      <c r="H29379" t="s">
        <v>44</v>
      </c>
      <c r="I29379" t="s">
        <v>175</v>
      </c>
      <c r="J29379" t="s">
        <v>49</v>
      </c>
      <c r="L29379" t="s">
        <v>202</v>
      </c>
      <c r="O29379" t="s">
        <v>67</v>
      </c>
      <c r="P29379" t="s">
        <v>72</v>
      </c>
      <c r="Q29379">
        <v>28</v>
      </c>
      <c r="S29379">
        <v>1</v>
      </c>
      <c r="W29379">
        <v>28</v>
      </c>
    </row>
    <row r="29380" spans="1:23" x14ac:dyDescent="0.25">
      <c r="A29380" t="s">
        <v>198</v>
      </c>
      <c r="B29380" s="5">
        <v>45572</v>
      </c>
      <c r="C29380" t="s">
        <v>166</v>
      </c>
      <c r="G29380" t="s">
        <v>43</v>
      </c>
      <c r="H29380" t="s">
        <v>44</v>
      </c>
      <c r="I29380" t="s">
        <v>175</v>
      </c>
      <c r="J29380" t="s">
        <v>49</v>
      </c>
      <c r="L29380" t="s">
        <v>202</v>
      </c>
      <c r="O29380" t="s">
        <v>67</v>
      </c>
      <c r="P29380" t="s">
        <v>72</v>
      </c>
      <c r="Q29380">
        <v>16.7</v>
      </c>
      <c r="S29380">
        <v>1</v>
      </c>
      <c r="W29380">
        <v>16.7</v>
      </c>
    </row>
    <row r="29381" spans="1:23" x14ac:dyDescent="0.25">
      <c r="A29381" t="s">
        <v>198</v>
      </c>
      <c r="B29381" s="5">
        <v>45574</v>
      </c>
      <c r="C29381" t="s">
        <v>170</v>
      </c>
      <c r="G29381" t="s">
        <v>43</v>
      </c>
      <c r="H29381" t="s">
        <v>44</v>
      </c>
      <c r="I29381" t="s">
        <v>178</v>
      </c>
      <c r="J29381" t="s">
        <v>49</v>
      </c>
      <c r="L29381" t="s">
        <v>202</v>
      </c>
      <c r="O29381" t="s">
        <v>67</v>
      </c>
      <c r="P29381" t="s">
        <v>72</v>
      </c>
      <c r="Q29381">
        <v>38</v>
      </c>
      <c r="S29381">
        <v>1</v>
      </c>
      <c r="W29381">
        <v>38</v>
      </c>
    </row>
    <row r="29382" spans="1:23" x14ac:dyDescent="0.25">
      <c r="A29382" t="s">
        <v>198</v>
      </c>
      <c r="B29382" s="5">
        <v>45574</v>
      </c>
      <c r="C29382" t="s">
        <v>172</v>
      </c>
      <c r="G29382" t="s">
        <v>43</v>
      </c>
      <c r="H29382" t="s">
        <v>44</v>
      </c>
      <c r="I29382" t="s">
        <v>178</v>
      </c>
      <c r="J29382" t="s">
        <v>49</v>
      </c>
      <c r="L29382" t="s">
        <v>202</v>
      </c>
      <c r="O29382" t="s">
        <v>67</v>
      </c>
      <c r="P29382" t="s">
        <v>72</v>
      </c>
      <c r="Q29382">
        <v>45</v>
      </c>
      <c r="S29382">
        <v>1</v>
      </c>
      <c r="W29382">
        <v>45</v>
      </c>
    </row>
    <row r="29383" spans="1:23" x14ac:dyDescent="0.25">
      <c r="A29383" t="s">
        <v>198</v>
      </c>
      <c r="B29383" s="5">
        <v>45575</v>
      </c>
      <c r="C29383" t="s">
        <v>170</v>
      </c>
      <c r="G29383" t="s">
        <v>43</v>
      </c>
      <c r="H29383" t="s">
        <v>44</v>
      </c>
      <c r="I29383" t="s">
        <v>178</v>
      </c>
      <c r="J29383" t="s">
        <v>49</v>
      </c>
      <c r="L29383" t="s">
        <v>202</v>
      </c>
      <c r="O29383" t="s">
        <v>67</v>
      </c>
      <c r="P29383" t="s">
        <v>72</v>
      </c>
      <c r="Q29383">
        <v>38</v>
      </c>
      <c r="S29383">
        <v>1</v>
      </c>
      <c r="W29383">
        <v>38</v>
      </c>
    </row>
    <row r="29384" spans="1:23" x14ac:dyDescent="0.25">
      <c r="A29384" t="s">
        <v>198</v>
      </c>
      <c r="B29384" s="5">
        <v>45575</v>
      </c>
      <c r="C29384" t="s">
        <v>172</v>
      </c>
      <c r="G29384" t="s">
        <v>43</v>
      </c>
      <c r="H29384" t="s">
        <v>44</v>
      </c>
      <c r="I29384" t="s">
        <v>178</v>
      </c>
      <c r="J29384" t="s">
        <v>49</v>
      </c>
      <c r="L29384" t="s">
        <v>202</v>
      </c>
      <c r="O29384" t="s">
        <v>67</v>
      </c>
      <c r="P29384" t="s">
        <v>72</v>
      </c>
      <c r="Q29384">
        <v>45</v>
      </c>
      <c r="S29384">
        <v>1</v>
      </c>
      <c r="W29384">
        <v>45</v>
      </c>
    </row>
    <row r="29385" spans="1:23" x14ac:dyDescent="0.25">
      <c r="A29385" t="s">
        <v>198</v>
      </c>
      <c r="B29385" s="5">
        <v>45576</v>
      </c>
      <c r="C29385" t="s">
        <v>169</v>
      </c>
      <c r="G29385" t="s">
        <v>43</v>
      </c>
      <c r="H29385" t="s">
        <v>44</v>
      </c>
      <c r="I29385" t="s">
        <v>178</v>
      </c>
      <c r="J29385" t="s">
        <v>49</v>
      </c>
      <c r="L29385" t="s">
        <v>202</v>
      </c>
      <c r="O29385" t="s">
        <v>67</v>
      </c>
      <c r="P29385" t="s">
        <v>72</v>
      </c>
      <c r="Q29385">
        <v>28</v>
      </c>
      <c r="S29385">
        <v>1</v>
      </c>
      <c r="W29385">
        <v>28</v>
      </c>
    </row>
    <row r="29386" spans="1:23" x14ac:dyDescent="0.25">
      <c r="A29386" t="s">
        <v>198</v>
      </c>
      <c r="B29386" s="5">
        <v>45576</v>
      </c>
      <c r="C29386" t="s">
        <v>170</v>
      </c>
      <c r="G29386" t="s">
        <v>43</v>
      </c>
      <c r="H29386" t="s">
        <v>44</v>
      </c>
      <c r="I29386" t="s">
        <v>178</v>
      </c>
      <c r="J29386" t="s">
        <v>49</v>
      </c>
      <c r="L29386" t="s">
        <v>202</v>
      </c>
      <c r="O29386" t="s">
        <v>67</v>
      </c>
      <c r="P29386" t="s">
        <v>72</v>
      </c>
      <c r="Q29386">
        <v>38</v>
      </c>
      <c r="S29386">
        <v>1</v>
      </c>
      <c r="W29386">
        <v>38</v>
      </c>
    </row>
    <row r="29387" spans="1:23" x14ac:dyDescent="0.25">
      <c r="A29387" t="s">
        <v>198</v>
      </c>
      <c r="B29387" s="5">
        <v>45551</v>
      </c>
      <c r="C29387" t="s">
        <v>168</v>
      </c>
      <c r="G29387" t="s">
        <v>43</v>
      </c>
      <c r="H29387" t="s">
        <v>44</v>
      </c>
      <c r="I29387" t="s">
        <v>175</v>
      </c>
      <c r="J29387" t="s">
        <v>49</v>
      </c>
      <c r="L29387" t="s">
        <v>202</v>
      </c>
      <c r="O29387" t="s">
        <v>67</v>
      </c>
      <c r="P29387" t="s">
        <v>72</v>
      </c>
      <c r="Q29387">
        <v>18</v>
      </c>
      <c r="S29387">
        <v>1</v>
      </c>
      <c r="W29387">
        <v>18</v>
      </c>
    </row>
    <row r="29388" spans="1:23" x14ac:dyDescent="0.25">
      <c r="A29388" t="s">
        <v>198</v>
      </c>
      <c r="B29388" s="5">
        <v>45551</v>
      </c>
      <c r="C29388" t="s">
        <v>168</v>
      </c>
      <c r="G29388" t="s">
        <v>43</v>
      </c>
      <c r="H29388" t="s">
        <v>44</v>
      </c>
      <c r="I29388" t="s">
        <v>175</v>
      </c>
      <c r="J29388" t="s">
        <v>49</v>
      </c>
      <c r="L29388" t="s">
        <v>202</v>
      </c>
      <c r="O29388" t="s">
        <v>67</v>
      </c>
      <c r="P29388" t="s">
        <v>72</v>
      </c>
      <c r="Q29388">
        <v>18</v>
      </c>
      <c r="S29388">
        <v>1</v>
      </c>
      <c r="W29388">
        <v>18</v>
      </c>
    </row>
    <row r="29389" spans="1:23" x14ac:dyDescent="0.25">
      <c r="A29389" t="s">
        <v>198</v>
      </c>
      <c r="B29389" s="5">
        <v>45551</v>
      </c>
      <c r="C29389" t="s">
        <v>166</v>
      </c>
      <c r="G29389" t="s">
        <v>43</v>
      </c>
      <c r="H29389" t="s">
        <v>44</v>
      </c>
      <c r="I29389" t="s">
        <v>175</v>
      </c>
      <c r="J29389" t="s">
        <v>49</v>
      </c>
      <c r="L29389" t="s">
        <v>202</v>
      </c>
      <c r="O29389" t="s">
        <v>67</v>
      </c>
      <c r="P29389" t="s">
        <v>72</v>
      </c>
      <c r="Q29389">
        <v>16.7</v>
      </c>
      <c r="S29389">
        <v>1</v>
      </c>
      <c r="W29389">
        <v>16.7</v>
      </c>
    </row>
    <row r="29390" spans="1:23" x14ac:dyDescent="0.25">
      <c r="A29390" t="s">
        <v>198</v>
      </c>
      <c r="B29390" s="5">
        <v>45551</v>
      </c>
      <c r="C29390" t="s">
        <v>166</v>
      </c>
      <c r="G29390" t="s">
        <v>43</v>
      </c>
      <c r="H29390" t="s">
        <v>44</v>
      </c>
      <c r="I29390" t="s">
        <v>175</v>
      </c>
      <c r="J29390" t="s">
        <v>49</v>
      </c>
      <c r="L29390" t="s">
        <v>202</v>
      </c>
      <c r="O29390" t="s">
        <v>67</v>
      </c>
      <c r="P29390" t="s">
        <v>72</v>
      </c>
      <c r="Q29390">
        <v>16.7</v>
      </c>
      <c r="S29390">
        <v>1</v>
      </c>
      <c r="W29390">
        <v>16.7</v>
      </c>
    </row>
    <row r="29391" spans="1:23" x14ac:dyDescent="0.25">
      <c r="A29391" t="s">
        <v>198</v>
      </c>
      <c r="B29391" s="5">
        <v>45551</v>
      </c>
      <c r="C29391" t="s">
        <v>167</v>
      </c>
      <c r="G29391" t="s">
        <v>43</v>
      </c>
      <c r="H29391" t="s">
        <v>44</v>
      </c>
      <c r="I29391" t="s">
        <v>175</v>
      </c>
      <c r="J29391" t="s">
        <v>49</v>
      </c>
      <c r="L29391" t="s">
        <v>202</v>
      </c>
      <c r="O29391" t="s">
        <v>67</v>
      </c>
      <c r="P29391" t="s">
        <v>72</v>
      </c>
      <c r="Q29391">
        <v>28</v>
      </c>
      <c r="S29391">
        <v>1</v>
      </c>
      <c r="W29391">
        <v>28</v>
      </c>
    </row>
    <row r="29392" spans="1:23" x14ac:dyDescent="0.25">
      <c r="A29392" t="s">
        <v>198</v>
      </c>
      <c r="B29392" s="5">
        <v>45551</v>
      </c>
      <c r="C29392" t="s">
        <v>167</v>
      </c>
      <c r="G29392" t="s">
        <v>43</v>
      </c>
      <c r="H29392" t="s">
        <v>44</v>
      </c>
      <c r="I29392" t="s">
        <v>175</v>
      </c>
      <c r="J29392" t="s">
        <v>49</v>
      </c>
      <c r="L29392" t="s">
        <v>202</v>
      </c>
      <c r="O29392" t="s">
        <v>67</v>
      </c>
      <c r="P29392" t="s">
        <v>72</v>
      </c>
      <c r="Q29392">
        <v>28</v>
      </c>
      <c r="S29392">
        <v>1</v>
      </c>
      <c r="W29392">
        <v>28</v>
      </c>
    </row>
    <row r="29393" spans="1:23" x14ac:dyDescent="0.25">
      <c r="A29393" t="s">
        <v>198</v>
      </c>
      <c r="B29393" s="5">
        <v>45551</v>
      </c>
      <c r="C29393" t="s">
        <v>166</v>
      </c>
      <c r="G29393" t="s">
        <v>43</v>
      </c>
      <c r="H29393" t="s">
        <v>44</v>
      </c>
      <c r="I29393" t="s">
        <v>175</v>
      </c>
      <c r="J29393" t="s">
        <v>49</v>
      </c>
      <c r="L29393" t="s">
        <v>202</v>
      </c>
      <c r="O29393" t="s">
        <v>67</v>
      </c>
      <c r="P29393" t="s">
        <v>72</v>
      </c>
      <c r="Q29393">
        <v>16.7</v>
      </c>
      <c r="S29393">
        <v>1</v>
      </c>
      <c r="W29393">
        <v>16.7</v>
      </c>
    </row>
    <row r="29394" spans="1:23" x14ac:dyDescent="0.25">
      <c r="A29394" t="s">
        <v>198</v>
      </c>
      <c r="B29394" s="5">
        <v>45551</v>
      </c>
      <c r="C29394" t="s">
        <v>166</v>
      </c>
      <c r="G29394" t="s">
        <v>43</v>
      </c>
      <c r="H29394" t="s">
        <v>44</v>
      </c>
      <c r="I29394" t="s">
        <v>175</v>
      </c>
      <c r="J29394" t="s">
        <v>49</v>
      </c>
      <c r="L29394" t="s">
        <v>202</v>
      </c>
      <c r="O29394" t="s">
        <v>67</v>
      </c>
      <c r="P29394" t="s">
        <v>72</v>
      </c>
      <c r="Q29394">
        <v>16.7</v>
      </c>
      <c r="S29394">
        <v>1</v>
      </c>
      <c r="W29394">
        <v>16.7</v>
      </c>
    </row>
    <row r="29395" spans="1:23" x14ac:dyDescent="0.25">
      <c r="A29395" t="s">
        <v>198</v>
      </c>
      <c r="B29395" s="5">
        <v>45555</v>
      </c>
      <c r="C29395" t="s">
        <v>172</v>
      </c>
      <c r="G29395" t="s">
        <v>43</v>
      </c>
      <c r="H29395" t="s">
        <v>44</v>
      </c>
      <c r="I29395" t="s">
        <v>178</v>
      </c>
      <c r="J29395" t="s">
        <v>49</v>
      </c>
      <c r="L29395" t="s">
        <v>202</v>
      </c>
      <c r="O29395" t="s">
        <v>67</v>
      </c>
      <c r="P29395" t="s">
        <v>72</v>
      </c>
      <c r="Q29395">
        <v>45</v>
      </c>
      <c r="S29395">
        <v>1</v>
      </c>
      <c r="W29395">
        <v>45</v>
      </c>
    </row>
    <row r="29396" spans="1:23" x14ac:dyDescent="0.25">
      <c r="A29396" t="s">
        <v>198</v>
      </c>
      <c r="B29396" s="5">
        <v>45556</v>
      </c>
      <c r="C29396" t="s">
        <v>170</v>
      </c>
      <c r="G29396" t="s">
        <v>43</v>
      </c>
      <c r="H29396" t="s">
        <v>44</v>
      </c>
      <c r="I29396" t="s">
        <v>178</v>
      </c>
      <c r="J29396" t="s">
        <v>49</v>
      </c>
      <c r="L29396" t="s">
        <v>202</v>
      </c>
      <c r="O29396" t="s">
        <v>67</v>
      </c>
      <c r="P29396" t="s">
        <v>72</v>
      </c>
      <c r="Q29396">
        <v>38</v>
      </c>
      <c r="S29396">
        <v>1</v>
      </c>
      <c r="W29396">
        <v>38</v>
      </c>
    </row>
    <row r="29397" spans="1:23" x14ac:dyDescent="0.25">
      <c r="A29397" t="s">
        <v>198</v>
      </c>
      <c r="B29397" s="5">
        <v>45556</v>
      </c>
      <c r="C29397" t="s">
        <v>170</v>
      </c>
      <c r="G29397" t="s">
        <v>43</v>
      </c>
      <c r="H29397" t="s">
        <v>44</v>
      </c>
      <c r="I29397" t="s">
        <v>178</v>
      </c>
      <c r="J29397" t="s">
        <v>49</v>
      </c>
      <c r="L29397" t="s">
        <v>202</v>
      </c>
      <c r="O29397" t="s">
        <v>67</v>
      </c>
      <c r="P29397" t="s">
        <v>72</v>
      </c>
      <c r="Q29397">
        <v>38</v>
      </c>
      <c r="S29397">
        <v>1</v>
      </c>
      <c r="W29397">
        <v>38</v>
      </c>
    </row>
    <row r="29398" spans="1:23" x14ac:dyDescent="0.25">
      <c r="A29398" t="s">
        <v>198</v>
      </c>
      <c r="B29398" s="5">
        <v>45556</v>
      </c>
      <c r="C29398" t="s">
        <v>171</v>
      </c>
      <c r="G29398" t="s">
        <v>43</v>
      </c>
      <c r="H29398" t="s">
        <v>44</v>
      </c>
      <c r="I29398" t="s">
        <v>178</v>
      </c>
      <c r="J29398" t="s">
        <v>49</v>
      </c>
      <c r="L29398" t="s">
        <v>202</v>
      </c>
      <c r="O29398" t="s">
        <v>67</v>
      </c>
      <c r="P29398" t="s">
        <v>72</v>
      </c>
      <c r="Q29398">
        <v>30.83</v>
      </c>
      <c r="S29398">
        <v>1</v>
      </c>
      <c r="W29398">
        <v>30.83</v>
      </c>
    </row>
    <row r="29399" spans="1:23" x14ac:dyDescent="0.25">
      <c r="A29399" t="s">
        <v>198</v>
      </c>
      <c r="B29399" s="5">
        <v>45556</v>
      </c>
      <c r="C29399" t="s">
        <v>171</v>
      </c>
      <c r="G29399" t="s">
        <v>43</v>
      </c>
      <c r="H29399" t="s">
        <v>44</v>
      </c>
      <c r="I29399" t="s">
        <v>178</v>
      </c>
      <c r="J29399" t="s">
        <v>49</v>
      </c>
      <c r="L29399" t="s">
        <v>202</v>
      </c>
      <c r="O29399" t="s">
        <v>67</v>
      </c>
      <c r="P29399" t="s">
        <v>72</v>
      </c>
      <c r="Q29399">
        <v>30.83</v>
      </c>
      <c r="S29399">
        <v>1</v>
      </c>
      <c r="W29399">
        <v>30.83</v>
      </c>
    </row>
    <row r="29400" spans="1:23" x14ac:dyDescent="0.25">
      <c r="A29400" t="s">
        <v>198</v>
      </c>
      <c r="B29400" s="5">
        <v>45556</v>
      </c>
      <c r="C29400" t="s">
        <v>171</v>
      </c>
      <c r="G29400" t="s">
        <v>43</v>
      </c>
      <c r="H29400" t="s">
        <v>44</v>
      </c>
      <c r="I29400" t="s">
        <v>178</v>
      </c>
      <c r="J29400" t="s">
        <v>49</v>
      </c>
      <c r="L29400" t="s">
        <v>202</v>
      </c>
      <c r="O29400" t="s">
        <v>67</v>
      </c>
      <c r="P29400" t="s">
        <v>72</v>
      </c>
      <c r="Q29400">
        <v>30.83</v>
      </c>
      <c r="S29400">
        <v>1</v>
      </c>
      <c r="W29400">
        <v>30.83</v>
      </c>
    </row>
    <row r="29401" spans="1:23" x14ac:dyDescent="0.25">
      <c r="A29401" t="s">
        <v>198</v>
      </c>
      <c r="B29401" s="5">
        <v>45556</v>
      </c>
      <c r="C29401" t="s">
        <v>172</v>
      </c>
      <c r="G29401" t="s">
        <v>43</v>
      </c>
      <c r="H29401" t="s">
        <v>44</v>
      </c>
      <c r="I29401" t="s">
        <v>178</v>
      </c>
      <c r="J29401" t="s">
        <v>49</v>
      </c>
      <c r="L29401" t="s">
        <v>202</v>
      </c>
      <c r="O29401" t="s">
        <v>67</v>
      </c>
      <c r="P29401" t="s">
        <v>72</v>
      </c>
      <c r="Q29401">
        <v>45</v>
      </c>
      <c r="S29401">
        <v>1</v>
      </c>
      <c r="W29401">
        <v>45</v>
      </c>
    </row>
    <row r="29402" spans="1:23" x14ac:dyDescent="0.25">
      <c r="A29402" t="s">
        <v>198</v>
      </c>
      <c r="B29402" s="5">
        <v>45558</v>
      </c>
      <c r="C29402" t="s">
        <v>171</v>
      </c>
      <c r="G29402" t="s">
        <v>43</v>
      </c>
      <c r="H29402" t="s">
        <v>44</v>
      </c>
      <c r="I29402" t="s">
        <v>178</v>
      </c>
      <c r="J29402" t="s">
        <v>49</v>
      </c>
      <c r="L29402" t="s">
        <v>202</v>
      </c>
      <c r="O29402" t="s">
        <v>67</v>
      </c>
      <c r="P29402" t="s">
        <v>72</v>
      </c>
      <c r="Q29402">
        <v>30.83</v>
      </c>
      <c r="S29402">
        <v>1</v>
      </c>
      <c r="W29402">
        <v>30.83</v>
      </c>
    </row>
    <row r="29403" spans="1:23" x14ac:dyDescent="0.25">
      <c r="A29403" t="s">
        <v>198</v>
      </c>
      <c r="B29403" s="5">
        <v>45558</v>
      </c>
      <c r="C29403" t="s">
        <v>168</v>
      </c>
      <c r="G29403" t="s">
        <v>43</v>
      </c>
      <c r="H29403" t="s">
        <v>44</v>
      </c>
      <c r="I29403" t="s">
        <v>175</v>
      </c>
      <c r="J29403" t="s">
        <v>49</v>
      </c>
      <c r="L29403" t="s">
        <v>202</v>
      </c>
      <c r="O29403" t="s">
        <v>67</v>
      </c>
      <c r="P29403" t="s">
        <v>72</v>
      </c>
      <c r="Q29403">
        <v>18</v>
      </c>
      <c r="S29403">
        <v>1</v>
      </c>
      <c r="W29403">
        <v>18</v>
      </c>
    </row>
    <row r="29404" spans="1:23" x14ac:dyDescent="0.25">
      <c r="A29404" t="s">
        <v>198</v>
      </c>
      <c r="B29404" s="5">
        <v>45558</v>
      </c>
      <c r="C29404" t="s">
        <v>168</v>
      </c>
      <c r="G29404" t="s">
        <v>43</v>
      </c>
      <c r="H29404" t="s">
        <v>44</v>
      </c>
      <c r="I29404" t="s">
        <v>175</v>
      </c>
      <c r="J29404" t="s">
        <v>49</v>
      </c>
      <c r="L29404" t="s">
        <v>202</v>
      </c>
      <c r="O29404" t="s">
        <v>67</v>
      </c>
      <c r="P29404" t="s">
        <v>72</v>
      </c>
      <c r="Q29404">
        <v>18</v>
      </c>
      <c r="S29404">
        <v>1</v>
      </c>
      <c r="W29404">
        <v>18</v>
      </c>
    </row>
    <row r="29405" spans="1:23" x14ac:dyDescent="0.25">
      <c r="A29405" t="s">
        <v>198</v>
      </c>
      <c r="B29405" s="5">
        <v>45558</v>
      </c>
      <c r="C29405" t="s">
        <v>172</v>
      </c>
      <c r="G29405" t="s">
        <v>43</v>
      </c>
      <c r="H29405" t="s">
        <v>44</v>
      </c>
      <c r="I29405" t="s">
        <v>178</v>
      </c>
      <c r="J29405" t="s">
        <v>49</v>
      </c>
      <c r="L29405" t="s">
        <v>202</v>
      </c>
      <c r="O29405" t="s">
        <v>67</v>
      </c>
      <c r="P29405" t="s">
        <v>72</v>
      </c>
      <c r="Q29405">
        <v>45</v>
      </c>
      <c r="S29405">
        <v>1</v>
      </c>
      <c r="W29405">
        <v>45</v>
      </c>
    </row>
    <row r="29406" spans="1:23" x14ac:dyDescent="0.25">
      <c r="A29406" t="s">
        <v>198</v>
      </c>
      <c r="B29406" s="5">
        <v>45560</v>
      </c>
      <c r="C29406" t="s">
        <v>169</v>
      </c>
      <c r="G29406" t="s">
        <v>43</v>
      </c>
      <c r="H29406" t="s">
        <v>44</v>
      </c>
      <c r="I29406" t="s">
        <v>178</v>
      </c>
      <c r="J29406" t="s">
        <v>49</v>
      </c>
      <c r="L29406" t="s">
        <v>202</v>
      </c>
      <c r="O29406" t="s">
        <v>67</v>
      </c>
      <c r="P29406" t="s">
        <v>72</v>
      </c>
      <c r="Q29406">
        <v>28</v>
      </c>
      <c r="S29406">
        <v>1</v>
      </c>
      <c r="W29406">
        <v>28</v>
      </c>
    </row>
    <row r="29407" spans="1:23" x14ac:dyDescent="0.25">
      <c r="A29407" t="s">
        <v>198</v>
      </c>
      <c r="B29407" s="5">
        <v>45565</v>
      </c>
      <c r="C29407" t="s">
        <v>166</v>
      </c>
      <c r="G29407" t="s">
        <v>43</v>
      </c>
      <c r="H29407" t="s">
        <v>44</v>
      </c>
      <c r="I29407" t="s">
        <v>175</v>
      </c>
      <c r="J29407" t="s">
        <v>49</v>
      </c>
      <c r="L29407" t="s">
        <v>202</v>
      </c>
      <c r="O29407" t="s">
        <v>67</v>
      </c>
      <c r="P29407" t="s">
        <v>72</v>
      </c>
      <c r="Q29407">
        <v>16.7</v>
      </c>
      <c r="S29407">
        <v>1</v>
      </c>
      <c r="W29407">
        <v>16.7</v>
      </c>
    </row>
    <row r="29408" spans="1:23" x14ac:dyDescent="0.25">
      <c r="A29408" t="s">
        <v>198</v>
      </c>
      <c r="B29408" s="5">
        <v>45565</v>
      </c>
      <c r="C29408" t="s">
        <v>168</v>
      </c>
      <c r="G29408" t="s">
        <v>43</v>
      </c>
      <c r="H29408" t="s">
        <v>44</v>
      </c>
      <c r="I29408" t="s">
        <v>175</v>
      </c>
      <c r="J29408" t="s">
        <v>49</v>
      </c>
      <c r="L29408" t="s">
        <v>202</v>
      </c>
      <c r="O29408" t="s">
        <v>67</v>
      </c>
      <c r="P29408" t="s">
        <v>72</v>
      </c>
      <c r="Q29408">
        <v>18</v>
      </c>
      <c r="S29408">
        <v>1</v>
      </c>
      <c r="W29408">
        <v>18</v>
      </c>
    </row>
    <row r="29409" spans="1:23" x14ac:dyDescent="0.25">
      <c r="A29409" t="s">
        <v>198</v>
      </c>
      <c r="B29409" s="5">
        <v>45565</v>
      </c>
      <c r="C29409" t="s">
        <v>168</v>
      </c>
      <c r="G29409" t="s">
        <v>43</v>
      </c>
      <c r="H29409" t="s">
        <v>44</v>
      </c>
      <c r="I29409" t="s">
        <v>175</v>
      </c>
      <c r="J29409" t="s">
        <v>49</v>
      </c>
      <c r="L29409" t="s">
        <v>202</v>
      </c>
      <c r="O29409" t="s">
        <v>67</v>
      </c>
      <c r="P29409" t="s">
        <v>72</v>
      </c>
      <c r="Q29409">
        <v>18</v>
      </c>
      <c r="S29409">
        <v>1</v>
      </c>
      <c r="W29409">
        <v>18</v>
      </c>
    </row>
    <row r="29410" spans="1:23" x14ac:dyDescent="0.25">
      <c r="A29410" t="s">
        <v>198</v>
      </c>
      <c r="B29410" s="5">
        <v>45565</v>
      </c>
      <c r="C29410" t="s">
        <v>168</v>
      </c>
      <c r="G29410" t="s">
        <v>43</v>
      </c>
      <c r="H29410" t="s">
        <v>44</v>
      </c>
      <c r="I29410" t="s">
        <v>175</v>
      </c>
      <c r="J29410" t="s">
        <v>49</v>
      </c>
      <c r="L29410" t="s">
        <v>202</v>
      </c>
      <c r="O29410" t="s">
        <v>67</v>
      </c>
      <c r="P29410" t="s">
        <v>72</v>
      </c>
      <c r="Q29410">
        <v>18</v>
      </c>
      <c r="S29410">
        <v>1</v>
      </c>
      <c r="W29410">
        <v>18</v>
      </c>
    </row>
    <row r="29411" spans="1:23" x14ac:dyDescent="0.25">
      <c r="A29411" t="s">
        <v>198</v>
      </c>
      <c r="B29411" s="5">
        <v>45565</v>
      </c>
      <c r="C29411" t="s">
        <v>167</v>
      </c>
      <c r="G29411" t="s">
        <v>43</v>
      </c>
      <c r="H29411" t="s">
        <v>44</v>
      </c>
      <c r="I29411" t="s">
        <v>175</v>
      </c>
      <c r="J29411" t="s">
        <v>49</v>
      </c>
      <c r="L29411" t="s">
        <v>202</v>
      </c>
      <c r="O29411" t="s">
        <v>67</v>
      </c>
      <c r="P29411" t="s">
        <v>72</v>
      </c>
      <c r="Q29411">
        <v>28</v>
      </c>
      <c r="S29411">
        <v>1</v>
      </c>
      <c r="W29411">
        <v>28</v>
      </c>
    </row>
    <row r="29412" spans="1:23" x14ac:dyDescent="0.25">
      <c r="A29412" t="s">
        <v>198</v>
      </c>
      <c r="B29412" s="5">
        <v>45565</v>
      </c>
      <c r="C29412" t="s">
        <v>166</v>
      </c>
      <c r="G29412" t="s">
        <v>43</v>
      </c>
      <c r="H29412" t="s">
        <v>44</v>
      </c>
      <c r="I29412" t="s">
        <v>175</v>
      </c>
      <c r="J29412" t="s">
        <v>49</v>
      </c>
      <c r="L29412" t="s">
        <v>202</v>
      </c>
      <c r="O29412" t="s">
        <v>67</v>
      </c>
      <c r="P29412" t="s">
        <v>72</v>
      </c>
      <c r="Q29412">
        <v>16.7</v>
      </c>
      <c r="S29412">
        <v>1</v>
      </c>
      <c r="W29412">
        <v>16.7</v>
      </c>
    </row>
    <row r="29413" spans="1:23" x14ac:dyDescent="0.25">
      <c r="A29413" t="s">
        <v>198</v>
      </c>
      <c r="B29413" s="5">
        <v>45565</v>
      </c>
      <c r="C29413" t="s">
        <v>166</v>
      </c>
      <c r="G29413" t="s">
        <v>43</v>
      </c>
      <c r="H29413" t="s">
        <v>44</v>
      </c>
      <c r="I29413" t="s">
        <v>175</v>
      </c>
      <c r="J29413" t="s">
        <v>49</v>
      </c>
      <c r="L29413" t="s">
        <v>202</v>
      </c>
      <c r="O29413" t="s">
        <v>67</v>
      </c>
      <c r="P29413" t="s">
        <v>72</v>
      </c>
      <c r="Q29413">
        <v>16.7</v>
      </c>
      <c r="S29413">
        <v>1</v>
      </c>
      <c r="W29413">
        <v>16.7</v>
      </c>
    </row>
    <row r="29414" spans="1:23" x14ac:dyDescent="0.25">
      <c r="A29414" t="s">
        <v>198</v>
      </c>
      <c r="B29414" s="5">
        <v>45567</v>
      </c>
      <c r="C29414" t="s">
        <v>169</v>
      </c>
      <c r="G29414" t="s">
        <v>43</v>
      </c>
      <c r="H29414" t="s">
        <v>44</v>
      </c>
      <c r="I29414" t="s">
        <v>178</v>
      </c>
      <c r="J29414" t="s">
        <v>49</v>
      </c>
      <c r="L29414" t="s">
        <v>202</v>
      </c>
      <c r="O29414" t="s">
        <v>67</v>
      </c>
      <c r="P29414" t="s">
        <v>72</v>
      </c>
      <c r="Q29414">
        <v>28</v>
      </c>
      <c r="S29414">
        <v>1</v>
      </c>
      <c r="W29414">
        <v>28</v>
      </c>
    </row>
    <row r="29415" spans="1:23" x14ac:dyDescent="0.25">
      <c r="A29415" t="s">
        <v>198</v>
      </c>
      <c r="B29415" s="5">
        <v>45569</v>
      </c>
      <c r="C29415" t="s">
        <v>169</v>
      </c>
      <c r="G29415" t="s">
        <v>43</v>
      </c>
      <c r="H29415" t="s">
        <v>44</v>
      </c>
      <c r="I29415" t="s">
        <v>178</v>
      </c>
      <c r="J29415" t="s">
        <v>49</v>
      </c>
      <c r="L29415" t="s">
        <v>202</v>
      </c>
      <c r="O29415" t="s">
        <v>67</v>
      </c>
      <c r="P29415" t="s">
        <v>72</v>
      </c>
      <c r="Q29415">
        <v>28</v>
      </c>
      <c r="S29415">
        <v>1</v>
      </c>
      <c r="W29415">
        <v>28</v>
      </c>
    </row>
    <row r="29416" spans="1:23" x14ac:dyDescent="0.25">
      <c r="A29416" t="s">
        <v>198</v>
      </c>
      <c r="B29416" s="5">
        <v>45572</v>
      </c>
      <c r="C29416" t="s">
        <v>167</v>
      </c>
      <c r="G29416" t="s">
        <v>43</v>
      </c>
      <c r="H29416" t="s">
        <v>44</v>
      </c>
      <c r="I29416" t="s">
        <v>175</v>
      </c>
      <c r="J29416" t="s">
        <v>49</v>
      </c>
      <c r="L29416" t="s">
        <v>202</v>
      </c>
      <c r="O29416" t="s">
        <v>67</v>
      </c>
      <c r="P29416" t="s">
        <v>72</v>
      </c>
      <c r="Q29416">
        <v>28</v>
      </c>
      <c r="S29416">
        <v>1</v>
      </c>
      <c r="W29416">
        <v>28</v>
      </c>
    </row>
    <row r="29417" spans="1:23" x14ac:dyDescent="0.25">
      <c r="A29417" t="s">
        <v>198</v>
      </c>
      <c r="B29417" s="5">
        <v>45572</v>
      </c>
      <c r="C29417" t="s">
        <v>167</v>
      </c>
      <c r="G29417" t="s">
        <v>43</v>
      </c>
      <c r="H29417" t="s">
        <v>44</v>
      </c>
      <c r="I29417" t="s">
        <v>175</v>
      </c>
      <c r="J29417" t="s">
        <v>49</v>
      </c>
      <c r="L29417" t="s">
        <v>202</v>
      </c>
      <c r="O29417" t="s">
        <v>67</v>
      </c>
      <c r="P29417" t="s">
        <v>72</v>
      </c>
      <c r="Q29417">
        <v>28</v>
      </c>
      <c r="S29417">
        <v>1</v>
      </c>
      <c r="W29417">
        <v>28</v>
      </c>
    </row>
    <row r="29418" spans="1:23" x14ac:dyDescent="0.25">
      <c r="A29418" t="s">
        <v>198</v>
      </c>
      <c r="B29418" s="5">
        <v>45572</v>
      </c>
      <c r="C29418" t="s">
        <v>167</v>
      </c>
      <c r="G29418" t="s">
        <v>43</v>
      </c>
      <c r="H29418" t="s">
        <v>44</v>
      </c>
      <c r="I29418" t="s">
        <v>175</v>
      </c>
      <c r="J29418" t="s">
        <v>49</v>
      </c>
      <c r="L29418" t="s">
        <v>202</v>
      </c>
      <c r="O29418" t="s">
        <v>67</v>
      </c>
      <c r="P29418" t="s">
        <v>72</v>
      </c>
      <c r="Q29418">
        <v>28</v>
      </c>
      <c r="S29418">
        <v>1</v>
      </c>
      <c r="W29418">
        <v>28</v>
      </c>
    </row>
    <row r="29419" spans="1:23" x14ac:dyDescent="0.25">
      <c r="A29419" t="s">
        <v>198</v>
      </c>
      <c r="B29419" s="5">
        <v>45572</v>
      </c>
      <c r="C29419" t="s">
        <v>167</v>
      </c>
      <c r="G29419" t="s">
        <v>43</v>
      </c>
      <c r="H29419" t="s">
        <v>44</v>
      </c>
      <c r="I29419" t="s">
        <v>175</v>
      </c>
      <c r="J29419" t="s">
        <v>49</v>
      </c>
      <c r="L29419" t="s">
        <v>202</v>
      </c>
      <c r="O29419" t="s">
        <v>67</v>
      </c>
      <c r="P29419" t="s">
        <v>72</v>
      </c>
      <c r="Q29419">
        <v>28</v>
      </c>
      <c r="S29419">
        <v>1</v>
      </c>
      <c r="W29419">
        <v>28</v>
      </c>
    </row>
    <row r="29420" spans="1:23" x14ac:dyDescent="0.25">
      <c r="A29420" t="s">
        <v>198</v>
      </c>
      <c r="B29420" s="5">
        <v>45572</v>
      </c>
      <c r="C29420" t="s">
        <v>167</v>
      </c>
      <c r="G29420" t="s">
        <v>43</v>
      </c>
      <c r="H29420" t="s">
        <v>44</v>
      </c>
      <c r="I29420" t="s">
        <v>175</v>
      </c>
      <c r="J29420" t="s">
        <v>49</v>
      </c>
      <c r="L29420" t="s">
        <v>202</v>
      </c>
      <c r="O29420" t="s">
        <v>67</v>
      </c>
      <c r="P29420" t="s">
        <v>72</v>
      </c>
      <c r="Q29420">
        <v>28</v>
      </c>
      <c r="S29420">
        <v>1</v>
      </c>
      <c r="W29420">
        <v>28</v>
      </c>
    </row>
    <row r="29421" spans="1:23" x14ac:dyDescent="0.25">
      <c r="A29421" t="s">
        <v>198</v>
      </c>
      <c r="B29421" s="5">
        <v>45572</v>
      </c>
      <c r="C29421" t="s">
        <v>167</v>
      </c>
      <c r="G29421" t="s">
        <v>43</v>
      </c>
      <c r="H29421" t="s">
        <v>44</v>
      </c>
      <c r="I29421" t="s">
        <v>175</v>
      </c>
      <c r="J29421" t="s">
        <v>49</v>
      </c>
      <c r="L29421" t="s">
        <v>202</v>
      </c>
      <c r="O29421" t="s">
        <v>67</v>
      </c>
      <c r="P29421" t="s">
        <v>72</v>
      </c>
      <c r="Q29421">
        <v>28</v>
      </c>
      <c r="S29421">
        <v>1</v>
      </c>
      <c r="W29421">
        <v>28</v>
      </c>
    </row>
    <row r="29422" spans="1:23" x14ac:dyDescent="0.25">
      <c r="A29422" t="s">
        <v>198</v>
      </c>
      <c r="B29422" s="5">
        <v>45572</v>
      </c>
      <c r="C29422" t="s">
        <v>166</v>
      </c>
      <c r="G29422" t="s">
        <v>43</v>
      </c>
      <c r="H29422" t="s">
        <v>44</v>
      </c>
      <c r="I29422" t="s">
        <v>175</v>
      </c>
      <c r="J29422" t="s">
        <v>49</v>
      </c>
      <c r="L29422" t="s">
        <v>202</v>
      </c>
      <c r="O29422" t="s">
        <v>67</v>
      </c>
      <c r="P29422" t="s">
        <v>72</v>
      </c>
      <c r="Q29422">
        <v>16.7</v>
      </c>
      <c r="S29422">
        <v>1</v>
      </c>
      <c r="W29422">
        <v>16.7</v>
      </c>
    </row>
    <row r="29423" spans="1:23" x14ac:dyDescent="0.25">
      <c r="A29423" t="s">
        <v>198</v>
      </c>
      <c r="B29423" s="5">
        <v>45572</v>
      </c>
      <c r="C29423" t="s">
        <v>166</v>
      </c>
      <c r="G29423" t="s">
        <v>43</v>
      </c>
      <c r="H29423" t="s">
        <v>44</v>
      </c>
      <c r="I29423" t="s">
        <v>175</v>
      </c>
      <c r="J29423" t="s">
        <v>49</v>
      </c>
      <c r="L29423" t="s">
        <v>202</v>
      </c>
      <c r="O29423" t="s">
        <v>67</v>
      </c>
      <c r="P29423" t="s">
        <v>72</v>
      </c>
      <c r="Q29423">
        <v>16.7</v>
      </c>
      <c r="S29423">
        <v>1</v>
      </c>
      <c r="W29423">
        <v>16.7</v>
      </c>
    </row>
    <row r="29424" spans="1:23" x14ac:dyDescent="0.25">
      <c r="A29424" t="s">
        <v>198</v>
      </c>
      <c r="B29424" s="5">
        <v>45573</v>
      </c>
      <c r="C29424" t="s">
        <v>170</v>
      </c>
      <c r="G29424" t="s">
        <v>43</v>
      </c>
      <c r="H29424" t="s">
        <v>44</v>
      </c>
      <c r="I29424" t="s">
        <v>178</v>
      </c>
      <c r="J29424" t="s">
        <v>49</v>
      </c>
      <c r="L29424" t="s">
        <v>202</v>
      </c>
      <c r="O29424" t="s">
        <v>67</v>
      </c>
      <c r="P29424" t="s">
        <v>72</v>
      </c>
      <c r="Q29424">
        <v>38</v>
      </c>
      <c r="S29424">
        <v>1</v>
      </c>
      <c r="W29424">
        <v>38</v>
      </c>
    </row>
    <row r="29425" spans="1:23" x14ac:dyDescent="0.25">
      <c r="A29425" t="s">
        <v>198</v>
      </c>
      <c r="B29425" s="5">
        <v>45565</v>
      </c>
      <c r="C29425" t="s">
        <v>168</v>
      </c>
      <c r="G29425" t="s">
        <v>43</v>
      </c>
      <c r="H29425" t="s">
        <v>44</v>
      </c>
      <c r="I29425" t="s">
        <v>175</v>
      </c>
      <c r="J29425" t="s">
        <v>49</v>
      </c>
      <c r="L29425" t="s">
        <v>202</v>
      </c>
      <c r="O29425" t="s">
        <v>67</v>
      </c>
      <c r="P29425" t="s">
        <v>72</v>
      </c>
      <c r="Q29425">
        <v>18</v>
      </c>
      <c r="S29425">
        <v>1</v>
      </c>
      <c r="W29425">
        <v>18</v>
      </c>
    </row>
    <row r="29426" spans="1:23" x14ac:dyDescent="0.25">
      <c r="A29426" t="s">
        <v>198</v>
      </c>
      <c r="B29426" s="5">
        <v>45565</v>
      </c>
      <c r="C29426" t="s">
        <v>166</v>
      </c>
      <c r="G29426" t="s">
        <v>43</v>
      </c>
      <c r="H29426" t="s">
        <v>44</v>
      </c>
      <c r="I29426" t="s">
        <v>175</v>
      </c>
      <c r="J29426" t="s">
        <v>49</v>
      </c>
      <c r="L29426" t="s">
        <v>202</v>
      </c>
      <c r="O29426" t="s">
        <v>67</v>
      </c>
      <c r="P29426" t="s">
        <v>72</v>
      </c>
      <c r="Q29426">
        <v>16.7</v>
      </c>
      <c r="S29426">
        <v>1</v>
      </c>
      <c r="W29426">
        <v>16.7</v>
      </c>
    </row>
    <row r="29427" spans="1:23" x14ac:dyDescent="0.25">
      <c r="A29427" t="s">
        <v>198</v>
      </c>
      <c r="B29427" s="5">
        <v>45565</v>
      </c>
      <c r="C29427" t="s">
        <v>168</v>
      </c>
      <c r="G29427" t="s">
        <v>43</v>
      </c>
      <c r="H29427" t="s">
        <v>44</v>
      </c>
      <c r="I29427" t="s">
        <v>175</v>
      </c>
      <c r="J29427" t="s">
        <v>49</v>
      </c>
      <c r="L29427" t="s">
        <v>202</v>
      </c>
      <c r="O29427" t="s">
        <v>67</v>
      </c>
      <c r="P29427" t="s">
        <v>72</v>
      </c>
      <c r="Q29427">
        <v>18</v>
      </c>
      <c r="S29427">
        <v>1</v>
      </c>
      <c r="W29427">
        <v>18</v>
      </c>
    </row>
    <row r="29428" spans="1:23" x14ac:dyDescent="0.25">
      <c r="A29428" t="s">
        <v>198</v>
      </c>
      <c r="B29428" s="5">
        <v>45565</v>
      </c>
      <c r="C29428" t="s">
        <v>168</v>
      </c>
      <c r="G29428" t="s">
        <v>43</v>
      </c>
      <c r="H29428" t="s">
        <v>44</v>
      </c>
      <c r="I29428" t="s">
        <v>175</v>
      </c>
      <c r="J29428" t="s">
        <v>49</v>
      </c>
      <c r="L29428" t="s">
        <v>202</v>
      </c>
      <c r="O29428" t="s">
        <v>67</v>
      </c>
      <c r="P29428" t="s">
        <v>72</v>
      </c>
      <c r="Q29428">
        <v>18</v>
      </c>
      <c r="S29428">
        <v>1</v>
      </c>
      <c r="W29428">
        <v>18</v>
      </c>
    </row>
    <row r="29429" spans="1:23" x14ac:dyDescent="0.25">
      <c r="A29429" t="s">
        <v>198</v>
      </c>
      <c r="B29429" s="5">
        <v>45565</v>
      </c>
      <c r="C29429" t="s">
        <v>168</v>
      </c>
      <c r="G29429" t="s">
        <v>43</v>
      </c>
      <c r="H29429" t="s">
        <v>44</v>
      </c>
      <c r="I29429" t="s">
        <v>175</v>
      </c>
      <c r="J29429" t="s">
        <v>49</v>
      </c>
      <c r="L29429" t="s">
        <v>202</v>
      </c>
      <c r="O29429" t="s">
        <v>67</v>
      </c>
      <c r="P29429" t="s">
        <v>72</v>
      </c>
      <c r="Q29429">
        <v>18</v>
      </c>
      <c r="S29429">
        <v>1</v>
      </c>
      <c r="W29429">
        <v>18</v>
      </c>
    </row>
    <row r="29430" spans="1:23" x14ac:dyDescent="0.25">
      <c r="A29430" t="s">
        <v>198</v>
      </c>
      <c r="B29430" s="5">
        <v>45565</v>
      </c>
      <c r="C29430" t="s">
        <v>163</v>
      </c>
      <c r="G29430" t="s">
        <v>43</v>
      </c>
      <c r="H29430" t="s">
        <v>45</v>
      </c>
      <c r="I29430" t="s">
        <v>179</v>
      </c>
      <c r="J29430" t="s">
        <v>49</v>
      </c>
      <c r="L29430" t="s">
        <v>202</v>
      </c>
      <c r="O29430" t="s">
        <v>67</v>
      </c>
      <c r="P29430" t="s">
        <v>72</v>
      </c>
      <c r="Q29430">
        <v>20</v>
      </c>
      <c r="S29430">
        <v>1</v>
      </c>
      <c r="W29430">
        <v>20</v>
      </c>
    </row>
    <row r="29431" spans="1:23" x14ac:dyDescent="0.25">
      <c r="A29431" t="s">
        <v>198</v>
      </c>
      <c r="B29431" s="5">
        <v>45565</v>
      </c>
      <c r="C29431" t="s">
        <v>163</v>
      </c>
      <c r="G29431" t="s">
        <v>43</v>
      </c>
      <c r="H29431" t="s">
        <v>45</v>
      </c>
      <c r="I29431" t="s">
        <v>179</v>
      </c>
      <c r="J29431" t="s">
        <v>49</v>
      </c>
      <c r="L29431" t="s">
        <v>202</v>
      </c>
      <c r="O29431" t="s">
        <v>67</v>
      </c>
      <c r="P29431" t="s">
        <v>72</v>
      </c>
      <c r="Q29431">
        <v>20</v>
      </c>
      <c r="S29431">
        <v>1</v>
      </c>
      <c r="W29431">
        <v>20</v>
      </c>
    </row>
    <row r="29432" spans="1:23" x14ac:dyDescent="0.25">
      <c r="A29432" t="s">
        <v>198</v>
      </c>
      <c r="B29432" s="5">
        <v>45566</v>
      </c>
      <c r="C29432" t="s">
        <v>170</v>
      </c>
      <c r="G29432" t="s">
        <v>43</v>
      </c>
      <c r="H29432" t="s">
        <v>44</v>
      </c>
      <c r="I29432" t="s">
        <v>178</v>
      </c>
      <c r="J29432" t="s">
        <v>49</v>
      </c>
      <c r="L29432" t="s">
        <v>202</v>
      </c>
      <c r="O29432" t="s">
        <v>67</v>
      </c>
      <c r="P29432" t="s">
        <v>72</v>
      </c>
      <c r="Q29432">
        <v>38</v>
      </c>
      <c r="S29432">
        <v>1</v>
      </c>
      <c r="W29432">
        <v>38</v>
      </c>
    </row>
    <row r="29433" spans="1:23" x14ac:dyDescent="0.25">
      <c r="A29433" t="s">
        <v>198</v>
      </c>
      <c r="B29433" s="5">
        <v>45566</v>
      </c>
      <c r="C29433" t="s">
        <v>170</v>
      </c>
      <c r="G29433" t="s">
        <v>43</v>
      </c>
      <c r="H29433" t="s">
        <v>44</v>
      </c>
      <c r="I29433" t="s">
        <v>178</v>
      </c>
      <c r="J29433" t="s">
        <v>49</v>
      </c>
      <c r="L29433" t="s">
        <v>202</v>
      </c>
      <c r="O29433" t="s">
        <v>67</v>
      </c>
      <c r="P29433" t="s">
        <v>72</v>
      </c>
      <c r="Q29433">
        <v>38</v>
      </c>
      <c r="S29433">
        <v>1</v>
      </c>
      <c r="W29433">
        <v>38</v>
      </c>
    </row>
    <row r="29434" spans="1:23" x14ac:dyDescent="0.25">
      <c r="A29434" t="s">
        <v>198</v>
      </c>
      <c r="B29434" s="5">
        <v>45568</v>
      </c>
      <c r="C29434" t="s">
        <v>162</v>
      </c>
      <c r="G29434" t="s">
        <v>43</v>
      </c>
      <c r="H29434" t="s">
        <v>44</v>
      </c>
      <c r="I29434" t="s">
        <v>176</v>
      </c>
      <c r="J29434" t="s">
        <v>49</v>
      </c>
      <c r="L29434" t="s">
        <v>202</v>
      </c>
      <c r="O29434" t="s">
        <v>67</v>
      </c>
      <c r="P29434" t="s">
        <v>72</v>
      </c>
      <c r="Q29434">
        <v>16.7</v>
      </c>
      <c r="S29434">
        <v>1</v>
      </c>
      <c r="W29434">
        <v>16.7</v>
      </c>
    </row>
    <row r="29435" spans="1:23" x14ac:dyDescent="0.25">
      <c r="A29435" t="s">
        <v>198</v>
      </c>
      <c r="B29435" s="5">
        <v>45572</v>
      </c>
      <c r="C29435" t="s">
        <v>167</v>
      </c>
      <c r="G29435" t="s">
        <v>43</v>
      </c>
      <c r="H29435" t="s">
        <v>44</v>
      </c>
      <c r="I29435" t="s">
        <v>175</v>
      </c>
      <c r="J29435" t="s">
        <v>49</v>
      </c>
      <c r="L29435" t="s">
        <v>202</v>
      </c>
      <c r="O29435" t="s">
        <v>67</v>
      </c>
      <c r="P29435" t="s">
        <v>72</v>
      </c>
      <c r="Q29435">
        <v>28</v>
      </c>
      <c r="S29435">
        <v>1</v>
      </c>
      <c r="W29435">
        <v>28</v>
      </c>
    </row>
    <row r="29436" spans="1:23" x14ac:dyDescent="0.25">
      <c r="A29436" t="s">
        <v>198</v>
      </c>
      <c r="B29436" s="5">
        <v>45572</v>
      </c>
      <c r="C29436" t="s">
        <v>167</v>
      </c>
      <c r="G29436" t="s">
        <v>43</v>
      </c>
      <c r="H29436" t="s">
        <v>44</v>
      </c>
      <c r="I29436" t="s">
        <v>175</v>
      </c>
      <c r="J29436" t="s">
        <v>49</v>
      </c>
      <c r="L29436" t="s">
        <v>202</v>
      </c>
      <c r="O29436" t="s">
        <v>67</v>
      </c>
      <c r="P29436" t="s">
        <v>72</v>
      </c>
      <c r="Q29436">
        <v>28</v>
      </c>
      <c r="S29436">
        <v>1</v>
      </c>
      <c r="W29436">
        <v>28</v>
      </c>
    </row>
    <row r="29437" spans="1:23" x14ac:dyDescent="0.25">
      <c r="A29437" t="s">
        <v>198</v>
      </c>
      <c r="B29437" s="5">
        <v>45572</v>
      </c>
      <c r="C29437" t="s">
        <v>168</v>
      </c>
      <c r="G29437" t="s">
        <v>43</v>
      </c>
      <c r="H29437" t="s">
        <v>44</v>
      </c>
      <c r="I29437" t="s">
        <v>175</v>
      </c>
      <c r="J29437" t="s">
        <v>49</v>
      </c>
      <c r="L29437" t="s">
        <v>202</v>
      </c>
      <c r="O29437" t="s">
        <v>67</v>
      </c>
      <c r="P29437" t="s">
        <v>72</v>
      </c>
      <c r="Q29437">
        <v>18</v>
      </c>
      <c r="S29437">
        <v>1</v>
      </c>
      <c r="W29437">
        <v>18</v>
      </c>
    </row>
    <row r="29438" spans="1:23" x14ac:dyDescent="0.25">
      <c r="A29438" t="s">
        <v>198</v>
      </c>
      <c r="B29438" s="5">
        <v>45572</v>
      </c>
      <c r="C29438" t="s">
        <v>166</v>
      </c>
      <c r="G29438" t="s">
        <v>43</v>
      </c>
      <c r="H29438" t="s">
        <v>44</v>
      </c>
      <c r="I29438" t="s">
        <v>175</v>
      </c>
      <c r="J29438" t="s">
        <v>49</v>
      </c>
      <c r="L29438" t="s">
        <v>202</v>
      </c>
      <c r="O29438" t="s">
        <v>67</v>
      </c>
      <c r="P29438" t="s">
        <v>72</v>
      </c>
      <c r="Q29438">
        <v>16.7</v>
      </c>
      <c r="S29438">
        <v>1</v>
      </c>
      <c r="W29438">
        <v>16.7</v>
      </c>
    </row>
    <row r="29439" spans="1:23" x14ac:dyDescent="0.25">
      <c r="A29439" t="s">
        <v>198</v>
      </c>
      <c r="B29439" s="5">
        <v>45572</v>
      </c>
      <c r="C29439" t="s">
        <v>166</v>
      </c>
      <c r="G29439" t="s">
        <v>43</v>
      </c>
      <c r="H29439" t="s">
        <v>44</v>
      </c>
      <c r="I29439" t="s">
        <v>175</v>
      </c>
      <c r="J29439" t="s">
        <v>49</v>
      </c>
      <c r="L29439" t="s">
        <v>202</v>
      </c>
      <c r="O29439" t="s">
        <v>67</v>
      </c>
      <c r="P29439" t="s">
        <v>72</v>
      </c>
      <c r="Q29439">
        <v>16.7</v>
      </c>
      <c r="S29439">
        <v>1</v>
      </c>
      <c r="W29439">
        <v>16.7</v>
      </c>
    </row>
    <row r="29440" spans="1:23" x14ac:dyDescent="0.25">
      <c r="A29440" t="s">
        <v>198</v>
      </c>
      <c r="B29440" s="5">
        <v>45574</v>
      </c>
      <c r="C29440" t="s">
        <v>169</v>
      </c>
      <c r="G29440" t="s">
        <v>43</v>
      </c>
      <c r="H29440" t="s">
        <v>44</v>
      </c>
      <c r="I29440" t="s">
        <v>178</v>
      </c>
      <c r="J29440" t="s">
        <v>49</v>
      </c>
      <c r="L29440" t="s">
        <v>202</v>
      </c>
      <c r="O29440" t="s">
        <v>67</v>
      </c>
      <c r="P29440" t="s">
        <v>72</v>
      </c>
      <c r="Q29440">
        <v>28</v>
      </c>
      <c r="S29440">
        <v>1</v>
      </c>
      <c r="W29440">
        <v>28</v>
      </c>
    </row>
    <row r="29441" spans="1:23" x14ac:dyDescent="0.25">
      <c r="A29441" t="s">
        <v>198</v>
      </c>
      <c r="B29441" s="5">
        <v>45574</v>
      </c>
      <c r="C29441" t="s">
        <v>170</v>
      </c>
      <c r="G29441" t="s">
        <v>43</v>
      </c>
      <c r="H29441" t="s">
        <v>44</v>
      </c>
      <c r="I29441" t="s">
        <v>178</v>
      </c>
      <c r="J29441" t="s">
        <v>49</v>
      </c>
      <c r="L29441" t="s">
        <v>202</v>
      </c>
      <c r="O29441" t="s">
        <v>67</v>
      </c>
      <c r="P29441" t="s">
        <v>72</v>
      </c>
      <c r="Q29441">
        <v>38</v>
      </c>
      <c r="S29441">
        <v>1</v>
      </c>
      <c r="W29441">
        <v>38</v>
      </c>
    </row>
    <row r="29442" spans="1:23" x14ac:dyDescent="0.25">
      <c r="A29442" t="s">
        <v>198</v>
      </c>
      <c r="B29442" s="5">
        <v>45574</v>
      </c>
      <c r="C29442" t="s">
        <v>170</v>
      </c>
      <c r="G29442" t="s">
        <v>43</v>
      </c>
      <c r="H29442" t="s">
        <v>44</v>
      </c>
      <c r="I29442" t="s">
        <v>178</v>
      </c>
      <c r="J29442" t="s">
        <v>49</v>
      </c>
      <c r="L29442" t="s">
        <v>202</v>
      </c>
      <c r="O29442" t="s">
        <v>67</v>
      </c>
      <c r="P29442" t="s">
        <v>72</v>
      </c>
      <c r="Q29442">
        <v>38</v>
      </c>
      <c r="S29442">
        <v>1</v>
      </c>
      <c r="W29442">
        <v>38</v>
      </c>
    </row>
    <row r="29443" spans="1:23" x14ac:dyDescent="0.25">
      <c r="A29443" t="s">
        <v>198</v>
      </c>
      <c r="B29443" s="5">
        <v>45558</v>
      </c>
      <c r="C29443" t="s">
        <v>167</v>
      </c>
      <c r="G29443" t="s">
        <v>43</v>
      </c>
      <c r="H29443" t="s">
        <v>44</v>
      </c>
      <c r="I29443" t="s">
        <v>175</v>
      </c>
      <c r="J29443" t="s">
        <v>49</v>
      </c>
      <c r="L29443" t="s">
        <v>202</v>
      </c>
      <c r="O29443" t="s">
        <v>67</v>
      </c>
      <c r="P29443" t="s">
        <v>72</v>
      </c>
      <c r="Q29443">
        <v>28</v>
      </c>
      <c r="S29443">
        <v>1</v>
      </c>
      <c r="W29443">
        <v>28</v>
      </c>
    </row>
    <row r="29444" spans="1:23" x14ac:dyDescent="0.25">
      <c r="A29444" t="s">
        <v>198</v>
      </c>
      <c r="B29444" s="5">
        <v>45558</v>
      </c>
      <c r="C29444" t="s">
        <v>166</v>
      </c>
      <c r="G29444" t="s">
        <v>43</v>
      </c>
      <c r="H29444" t="s">
        <v>44</v>
      </c>
      <c r="I29444" t="s">
        <v>175</v>
      </c>
      <c r="J29444" t="s">
        <v>49</v>
      </c>
      <c r="L29444" t="s">
        <v>202</v>
      </c>
      <c r="O29444" t="s">
        <v>67</v>
      </c>
      <c r="P29444" t="s">
        <v>72</v>
      </c>
      <c r="Q29444">
        <v>16.7</v>
      </c>
      <c r="S29444">
        <v>1</v>
      </c>
      <c r="W29444">
        <v>16.7</v>
      </c>
    </row>
    <row r="29445" spans="1:23" x14ac:dyDescent="0.25">
      <c r="A29445" t="s">
        <v>198</v>
      </c>
      <c r="B29445" s="5">
        <v>45558</v>
      </c>
      <c r="C29445" t="s">
        <v>166</v>
      </c>
      <c r="G29445" t="s">
        <v>43</v>
      </c>
      <c r="H29445" t="s">
        <v>44</v>
      </c>
      <c r="I29445" t="s">
        <v>175</v>
      </c>
      <c r="J29445" t="s">
        <v>49</v>
      </c>
      <c r="L29445" t="s">
        <v>202</v>
      </c>
      <c r="O29445" t="s">
        <v>67</v>
      </c>
      <c r="P29445" t="s">
        <v>72</v>
      </c>
      <c r="Q29445">
        <v>16.7</v>
      </c>
      <c r="S29445">
        <v>1</v>
      </c>
      <c r="W29445">
        <v>16.7</v>
      </c>
    </row>
    <row r="29446" spans="1:23" x14ac:dyDescent="0.25">
      <c r="A29446" t="s">
        <v>198</v>
      </c>
      <c r="B29446" s="5">
        <v>45558</v>
      </c>
      <c r="C29446" t="s">
        <v>166</v>
      </c>
      <c r="G29446" t="s">
        <v>43</v>
      </c>
      <c r="H29446" t="s">
        <v>44</v>
      </c>
      <c r="I29446" t="s">
        <v>175</v>
      </c>
      <c r="J29446" t="s">
        <v>49</v>
      </c>
      <c r="L29446" t="s">
        <v>202</v>
      </c>
      <c r="O29446" t="s">
        <v>67</v>
      </c>
      <c r="P29446" t="s">
        <v>72</v>
      </c>
      <c r="Q29446">
        <v>16.7</v>
      </c>
      <c r="S29446">
        <v>1</v>
      </c>
      <c r="W29446">
        <v>16.7</v>
      </c>
    </row>
    <row r="29447" spans="1:23" x14ac:dyDescent="0.25">
      <c r="A29447" t="s">
        <v>198</v>
      </c>
      <c r="B29447" s="5">
        <v>45558</v>
      </c>
      <c r="C29447" t="s">
        <v>166</v>
      </c>
      <c r="G29447" t="s">
        <v>43</v>
      </c>
      <c r="H29447" t="s">
        <v>44</v>
      </c>
      <c r="I29447" t="s">
        <v>175</v>
      </c>
      <c r="J29447" t="s">
        <v>49</v>
      </c>
      <c r="L29447" t="s">
        <v>202</v>
      </c>
      <c r="O29447" t="s">
        <v>67</v>
      </c>
      <c r="P29447" t="s">
        <v>72</v>
      </c>
      <c r="Q29447">
        <v>16.7</v>
      </c>
      <c r="S29447">
        <v>1</v>
      </c>
      <c r="W29447">
        <v>16.7</v>
      </c>
    </row>
    <row r="29448" spans="1:23" x14ac:dyDescent="0.25">
      <c r="A29448" t="s">
        <v>198</v>
      </c>
      <c r="B29448" s="5">
        <v>45561</v>
      </c>
      <c r="C29448" t="s">
        <v>169</v>
      </c>
      <c r="G29448" t="s">
        <v>43</v>
      </c>
      <c r="H29448" t="s">
        <v>44</v>
      </c>
      <c r="I29448" t="s">
        <v>178</v>
      </c>
      <c r="J29448" t="s">
        <v>49</v>
      </c>
      <c r="L29448" t="s">
        <v>202</v>
      </c>
      <c r="O29448" t="s">
        <v>67</v>
      </c>
      <c r="P29448" t="s">
        <v>72</v>
      </c>
      <c r="Q29448">
        <v>28</v>
      </c>
      <c r="S29448">
        <v>1</v>
      </c>
      <c r="W29448">
        <v>28</v>
      </c>
    </row>
    <row r="29449" spans="1:23" x14ac:dyDescent="0.25">
      <c r="A29449" t="s">
        <v>198</v>
      </c>
      <c r="B29449" s="5">
        <v>45565</v>
      </c>
      <c r="C29449" t="s">
        <v>168</v>
      </c>
      <c r="G29449" t="s">
        <v>43</v>
      </c>
      <c r="H29449" t="s">
        <v>44</v>
      </c>
      <c r="I29449" t="s">
        <v>175</v>
      </c>
      <c r="J29449" t="s">
        <v>49</v>
      </c>
      <c r="L29449" t="s">
        <v>202</v>
      </c>
      <c r="O29449" t="s">
        <v>67</v>
      </c>
      <c r="P29449" t="s">
        <v>72</v>
      </c>
      <c r="Q29449">
        <v>18</v>
      </c>
      <c r="S29449">
        <v>1</v>
      </c>
      <c r="W29449">
        <v>18</v>
      </c>
    </row>
    <row r="29450" spans="1:23" x14ac:dyDescent="0.25">
      <c r="A29450" t="s">
        <v>198</v>
      </c>
      <c r="B29450" s="5">
        <v>45565</v>
      </c>
      <c r="C29450" t="s">
        <v>167</v>
      </c>
      <c r="G29450" t="s">
        <v>43</v>
      </c>
      <c r="H29450" t="s">
        <v>44</v>
      </c>
      <c r="I29450" t="s">
        <v>175</v>
      </c>
      <c r="J29450" t="s">
        <v>49</v>
      </c>
      <c r="L29450" t="s">
        <v>202</v>
      </c>
      <c r="O29450" t="s">
        <v>67</v>
      </c>
      <c r="P29450" t="s">
        <v>72</v>
      </c>
      <c r="Q29450">
        <v>28</v>
      </c>
      <c r="S29450">
        <v>1</v>
      </c>
      <c r="W29450">
        <v>28</v>
      </c>
    </row>
    <row r="29451" spans="1:23" x14ac:dyDescent="0.25">
      <c r="A29451" t="s">
        <v>198</v>
      </c>
      <c r="B29451" s="5">
        <v>45565</v>
      </c>
      <c r="C29451" t="s">
        <v>167</v>
      </c>
      <c r="G29451" t="s">
        <v>43</v>
      </c>
      <c r="H29451" t="s">
        <v>44</v>
      </c>
      <c r="I29451" t="s">
        <v>175</v>
      </c>
      <c r="J29451" t="s">
        <v>49</v>
      </c>
      <c r="L29451" t="s">
        <v>202</v>
      </c>
      <c r="O29451" t="s">
        <v>67</v>
      </c>
      <c r="P29451" t="s">
        <v>72</v>
      </c>
      <c r="Q29451">
        <v>28</v>
      </c>
      <c r="S29451">
        <v>1</v>
      </c>
      <c r="W29451">
        <v>28</v>
      </c>
    </row>
    <row r="29452" spans="1:23" x14ac:dyDescent="0.25">
      <c r="A29452" t="s">
        <v>198</v>
      </c>
      <c r="B29452" s="5">
        <v>45565</v>
      </c>
      <c r="C29452" t="s">
        <v>170</v>
      </c>
      <c r="G29452" t="s">
        <v>43</v>
      </c>
      <c r="H29452" t="s">
        <v>44</v>
      </c>
      <c r="I29452" t="s">
        <v>178</v>
      </c>
      <c r="J29452" t="s">
        <v>49</v>
      </c>
      <c r="L29452" t="s">
        <v>202</v>
      </c>
      <c r="O29452" t="s">
        <v>67</v>
      </c>
      <c r="P29452" t="s">
        <v>72</v>
      </c>
      <c r="Q29452">
        <v>38</v>
      </c>
      <c r="S29452">
        <v>1</v>
      </c>
      <c r="W29452">
        <v>38</v>
      </c>
    </row>
    <row r="29453" spans="1:23" x14ac:dyDescent="0.25">
      <c r="A29453" t="s">
        <v>198</v>
      </c>
      <c r="B29453" s="5">
        <v>45566</v>
      </c>
      <c r="C29453" t="s">
        <v>169</v>
      </c>
      <c r="G29453" t="s">
        <v>43</v>
      </c>
      <c r="H29453" t="s">
        <v>44</v>
      </c>
      <c r="I29453" t="s">
        <v>178</v>
      </c>
      <c r="J29453" t="s">
        <v>49</v>
      </c>
      <c r="L29453" t="s">
        <v>202</v>
      </c>
      <c r="O29453" t="s">
        <v>67</v>
      </c>
      <c r="P29453" t="s">
        <v>72</v>
      </c>
      <c r="Q29453">
        <v>28</v>
      </c>
      <c r="S29453">
        <v>1</v>
      </c>
      <c r="W29453">
        <v>28</v>
      </c>
    </row>
    <row r="29454" spans="1:23" x14ac:dyDescent="0.25">
      <c r="A29454" t="s">
        <v>198</v>
      </c>
      <c r="B29454" s="5">
        <v>45569</v>
      </c>
      <c r="C29454" t="s">
        <v>170</v>
      </c>
      <c r="G29454" t="s">
        <v>43</v>
      </c>
      <c r="H29454" t="s">
        <v>44</v>
      </c>
      <c r="I29454" t="s">
        <v>178</v>
      </c>
      <c r="J29454" t="s">
        <v>49</v>
      </c>
      <c r="L29454" t="s">
        <v>202</v>
      </c>
      <c r="O29454" t="s">
        <v>67</v>
      </c>
      <c r="P29454" t="s">
        <v>72</v>
      </c>
      <c r="Q29454">
        <v>38</v>
      </c>
      <c r="S29454">
        <v>1</v>
      </c>
      <c r="W29454">
        <v>38</v>
      </c>
    </row>
    <row r="29455" spans="1:23" x14ac:dyDescent="0.25">
      <c r="A29455" t="s">
        <v>198</v>
      </c>
      <c r="B29455" s="5">
        <v>45569</v>
      </c>
      <c r="C29455" t="s">
        <v>169</v>
      </c>
      <c r="G29455" t="s">
        <v>43</v>
      </c>
      <c r="H29455" t="s">
        <v>44</v>
      </c>
      <c r="I29455" t="s">
        <v>178</v>
      </c>
      <c r="J29455" t="s">
        <v>49</v>
      </c>
      <c r="L29455" t="s">
        <v>202</v>
      </c>
      <c r="O29455" t="s">
        <v>67</v>
      </c>
      <c r="P29455" t="s">
        <v>72</v>
      </c>
      <c r="Q29455">
        <v>28</v>
      </c>
      <c r="S29455">
        <v>1</v>
      </c>
      <c r="W29455">
        <v>28</v>
      </c>
    </row>
    <row r="29456" spans="1:23" x14ac:dyDescent="0.25">
      <c r="A29456" t="s">
        <v>198</v>
      </c>
      <c r="B29456" s="5">
        <v>45572</v>
      </c>
      <c r="C29456" t="s">
        <v>161</v>
      </c>
      <c r="G29456" t="s">
        <v>43</v>
      </c>
      <c r="H29456" t="s">
        <v>44</v>
      </c>
      <c r="I29456" t="s">
        <v>174</v>
      </c>
      <c r="J29456" t="s">
        <v>49</v>
      </c>
      <c r="L29456" t="s">
        <v>202</v>
      </c>
      <c r="O29456" t="s">
        <v>67</v>
      </c>
      <c r="P29456" t="s">
        <v>72</v>
      </c>
      <c r="Q29456">
        <v>0</v>
      </c>
      <c r="S29456">
        <v>0</v>
      </c>
      <c r="W29456">
        <v>30</v>
      </c>
    </row>
    <row r="29457" spans="1:23" x14ac:dyDescent="0.25">
      <c r="A29457" t="s">
        <v>198</v>
      </c>
      <c r="B29457" s="5">
        <v>45579</v>
      </c>
      <c r="C29457" t="s">
        <v>167</v>
      </c>
      <c r="G29457" t="s">
        <v>43</v>
      </c>
      <c r="H29457" t="s">
        <v>44</v>
      </c>
      <c r="I29457" t="s">
        <v>175</v>
      </c>
      <c r="J29457" t="s">
        <v>49</v>
      </c>
      <c r="L29457" t="s">
        <v>202</v>
      </c>
      <c r="O29457" t="s">
        <v>67</v>
      </c>
      <c r="P29457" t="s">
        <v>72</v>
      </c>
      <c r="Q29457">
        <v>28</v>
      </c>
      <c r="S29457">
        <v>1</v>
      </c>
      <c r="W29457">
        <v>28</v>
      </c>
    </row>
    <row r="29458" spans="1:23" x14ac:dyDescent="0.25">
      <c r="A29458" t="s">
        <v>198</v>
      </c>
      <c r="B29458" s="5">
        <v>45579</v>
      </c>
      <c r="C29458" t="s">
        <v>168</v>
      </c>
      <c r="G29458" t="s">
        <v>43</v>
      </c>
      <c r="H29458" t="s">
        <v>44</v>
      </c>
      <c r="I29458" t="s">
        <v>175</v>
      </c>
      <c r="J29458" t="s">
        <v>49</v>
      </c>
      <c r="L29458" t="s">
        <v>202</v>
      </c>
      <c r="O29458" t="s">
        <v>67</v>
      </c>
      <c r="P29458" t="s">
        <v>72</v>
      </c>
      <c r="Q29458">
        <v>18</v>
      </c>
      <c r="S29458">
        <v>1</v>
      </c>
      <c r="W29458">
        <v>18</v>
      </c>
    </row>
    <row r="29459" spans="1:23" x14ac:dyDescent="0.25">
      <c r="A29459" t="s">
        <v>198</v>
      </c>
      <c r="B29459" s="5">
        <v>45579</v>
      </c>
      <c r="C29459" t="s">
        <v>167</v>
      </c>
      <c r="G29459" t="s">
        <v>43</v>
      </c>
      <c r="H29459" t="s">
        <v>44</v>
      </c>
      <c r="I29459" t="s">
        <v>175</v>
      </c>
      <c r="J29459" t="s">
        <v>49</v>
      </c>
      <c r="L29459" t="s">
        <v>202</v>
      </c>
      <c r="O29459" t="s">
        <v>67</v>
      </c>
      <c r="P29459" t="s">
        <v>72</v>
      </c>
      <c r="Q29459">
        <v>28</v>
      </c>
      <c r="S29459">
        <v>1</v>
      </c>
      <c r="W29459">
        <v>28</v>
      </c>
    </row>
    <row r="29460" spans="1:23" x14ac:dyDescent="0.25">
      <c r="A29460" t="s">
        <v>198</v>
      </c>
      <c r="B29460" s="5">
        <v>45579</v>
      </c>
      <c r="C29460" t="s">
        <v>166</v>
      </c>
      <c r="G29460" t="s">
        <v>43</v>
      </c>
      <c r="H29460" t="s">
        <v>44</v>
      </c>
      <c r="I29460" t="s">
        <v>175</v>
      </c>
      <c r="J29460" t="s">
        <v>49</v>
      </c>
      <c r="L29460" t="s">
        <v>202</v>
      </c>
      <c r="O29460" t="s">
        <v>67</v>
      </c>
      <c r="P29460" t="s">
        <v>72</v>
      </c>
      <c r="Q29460">
        <v>16.7</v>
      </c>
      <c r="S29460">
        <v>1</v>
      </c>
      <c r="W29460">
        <v>16.7</v>
      </c>
    </row>
    <row r="29461" spans="1:23" x14ac:dyDescent="0.25">
      <c r="A29461" t="s">
        <v>198</v>
      </c>
      <c r="B29461" s="5">
        <v>45579</v>
      </c>
      <c r="C29461" t="s">
        <v>168</v>
      </c>
      <c r="G29461" t="s">
        <v>43</v>
      </c>
      <c r="H29461" t="s">
        <v>44</v>
      </c>
      <c r="I29461" t="s">
        <v>175</v>
      </c>
      <c r="J29461" t="s">
        <v>49</v>
      </c>
      <c r="L29461" t="s">
        <v>202</v>
      </c>
      <c r="O29461" t="s">
        <v>67</v>
      </c>
      <c r="P29461" t="s">
        <v>72</v>
      </c>
      <c r="Q29461">
        <v>18</v>
      </c>
      <c r="S29461">
        <v>1</v>
      </c>
      <c r="W29461">
        <v>18</v>
      </c>
    </row>
    <row r="29462" spans="1:23" x14ac:dyDescent="0.25">
      <c r="A29462" t="s">
        <v>198</v>
      </c>
      <c r="B29462" s="5">
        <v>45579</v>
      </c>
      <c r="C29462" t="s">
        <v>167</v>
      </c>
      <c r="G29462" t="s">
        <v>43</v>
      </c>
      <c r="H29462" t="s">
        <v>44</v>
      </c>
      <c r="I29462" t="s">
        <v>175</v>
      </c>
      <c r="J29462" t="s">
        <v>49</v>
      </c>
      <c r="L29462" t="s">
        <v>202</v>
      </c>
      <c r="O29462" t="s">
        <v>67</v>
      </c>
      <c r="P29462" t="s">
        <v>72</v>
      </c>
      <c r="Q29462">
        <v>28</v>
      </c>
      <c r="S29462">
        <v>1</v>
      </c>
      <c r="W29462">
        <v>28</v>
      </c>
    </row>
    <row r="29463" spans="1:23" x14ac:dyDescent="0.25">
      <c r="A29463" t="s">
        <v>198</v>
      </c>
      <c r="B29463" s="5">
        <v>45579</v>
      </c>
      <c r="C29463" t="s">
        <v>167</v>
      </c>
      <c r="G29463" t="s">
        <v>43</v>
      </c>
      <c r="H29463" t="s">
        <v>44</v>
      </c>
      <c r="I29463" t="s">
        <v>175</v>
      </c>
      <c r="J29463" t="s">
        <v>49</v>
      </c>
      <c r="L29463" t="s">
        <v>202</v>
      </c>
      <c r="O29463" t="s">
        <v>67</v>
      </c>
      <c r="P29463" t="s">
        <v>72</v>
      </c>
      <c r="Q29463">
        <v>28</v>
      </c>
      <c r="S29463">
        <v>1</v>
      </c>
      <c r="W29463">
        <v>28</v>
      </c>
    </row>
    <row r="29464" spans="1:23" x14ac:dyDescent="0.25">
      <c r="A29464" t="s">
        <v>198</v>
      </c>
      <c r="B29464" s="5">
        <v>45581</v>
      </c>
      <c r="C29464" t="s">
        <v>170</v>
      </c>
      <c r="G29464" t="s">
        <v>43</v>
      </c>
      <c r="H29464" t="s">
        <v>44</v>
      </c>
      <c r="I29464" t="s">
        <v>178</v>
      </c>
      <c r="J29464" t="s">
        <v>49</v>
      </c>
      <c r="L29464" t="s">
        <v>202</v>
      </c>
      <c r="O29464" t="s">
        <v>67</v>
      </c>
      <c r="P29464" t="s">
        <v>72</v>
      </c>
      <c r="Q29464">
        <v>38</v>
      </c>
      <c r="S29464">
        <v>1</v>
      </c>
      <c r="W29464">
        <v>38</v>
      </c>
    </row>
    <row r="29465" spans="1:23" x14ac:dyDescent="0.25">
      <c r="A29465" t="s">
        <v>198</v>
      </c>
      <c r="B29465" s="5">
        <v>45583</v>
      </c>
      <c r="C29465" t="s">
        <v>169</v>
      </c>
      <c r="G29465" t="s">
        <v>43</v>
      </c>
      <c r="H29465" t="s">
        <v>44</v>
      </c>
      <c r="I29465" t="s">
        <v>178</v>
      </c>
      <c r="J29465" t="s">
        <v>49</v>
      </c>
      <c r="L29465" t="s">
        <v>202</v>
      </c>
      <c r="O29465" t="s">
        <v>67</v>
      </c>
      <c r="P29465" t="s">
        <v>72</v>
      </c>
      <c r="Q29465">
        <v>28</v>
      </c>
      <c r="S29465">
        <v>1</v>
      </c>
      <c r="W29465">
        <v>28</v>
      </c>
    </row>
    <row r="29466" spans="1:23" x14ac:dyDescent="0.25">
      <c r="A29466" t="s">
        <v>198</v>
      </c>
      <c r="B29466" s="5">
        <v>45586</v>
      </c>
      <c r="C29466" t="s">
        <v>166</v>
      </c>
      <c r="G29466" t="s">
        <v>43</v>
      </c>
      <c r="H29466" t="s">
        <v>44</v>
      </c>
      <c r="I29466" t="s">
        <v>175</v>
      </c>
      <c r="J29466" t="s">
        <v>49</v>
      </c>
      <c r="L29466" t="s">
        <v>202</v>
      </c>
      <c r="O29466" t="s">
        <v>67</v>
      </c>
      <c r="P29466" t="s">
        <v>72</v>
      </c>
      <c r="Q29466">
        <v>16.7</v>
      </c>
      <c r="S29466">
        <v>1</v>
      </c>
      <c r="W29466">
        <v>16.7</v>
      </c>
    </row>
    <row r="29467" spans="1:23" x14ac:dyDescent="0.25">
      <c r="A29467" t="s">
        <v>198</v>
      </c>
      <c r="B29467" s="5">
        <v>45586</v>
      </c>
      <c r="C29467" t="s">
        <v>166</v>
      </c>
      <c r="G29467" t="s">
        <v>43</v>
      </c>
      <c r="H29467" t="s">
        <v>44</v>
      </c>
      <c r="I29467" t="s">
        <v>175</v>
      </c>
      <c r="J29467" t="s">
        <v>49</v>
      </c>
      <c r="L29467" t="s">
        <v>202</v>
      </c>
      <c r="O29467" t="s">
        <v>67</v>
      </c>
      <c r="P29467" t="s">
        <v>72</v>
      </c>
      <c r="Q29467">
        <v>16.7</v>
      </c>
      <c r="S29467">
        <v>1</v>
      </c>
      <c r="W29467">
        <v>16.7</v>
      </c>
    </row>
    <row r="29468" spans="1:23" x14ac:dyDescent="0.25">
      <c r="A29468" t="s">
        <v>198</v>
      </c>
      <c r="B29468" s="5">
        <v>45586</v>
      </c>
      <c r="C29468" t="s">
        <v>166</v>
      </c>
      <c r="G29468" t="s">
        <v>43</v>
      </c>
      <c r="H29468" t="s">
        <v>44</v>
      </c>
      <c r="I29468" t="s">
        <v>175</v>
      </c>
      <c r="J29468" t="s">
        <v>49</v>
      </c>
      <c r="L29468" t="s">
        <v>202</v>
      </c>
      <c r="O29468" t="s">
        <v>67</v>
      </c>
      <c r="P29468" t="s">
        <v>72</v>
      </c>
      <c r="Q29468">
        <v>16.7</v>
      </c>
      <c r="S29468">
        <v>1</v>
      </c>
      <c r="W29468">
        <v>16.7</v>
      </c>
    </row>
    <row r="29469" spans="1:23" x14ac:dyDescent="0.25">
      <c r="A29469" t="s">
        <v>198</v>
      </c>
      <c r="B29469" s="5">
        <v>45586</v>
      </c>
      <c r="C29469" t="s">
        <v>166</v>
      </c>
      <c r="G29469" t="s">
        <v>43</v>
      </c>
      <c r="H29469" t="s">
        <v>44</v>
      </c>
      <c r="I29469" t="s">
        <v>175</v>
      </c>
      <c r="J29469" t="s">
        <v>49</v>
      </c>
      <c r="L29469" t="s">
        <v>202</v>
      </c>
      <c r="O29469" t="s">
        <v>67</v>
      </c>
      <c r="P29469" t="s">
        <v>72</v>
      </c>
      <c r="Q29469">
        <v>16.7</v>
      </c>
      <c r="S29469">
        <v>1</v>
      </c>
      <c r="W29469">
        <v>16.7</v>
      </c>
    </row>
    <row r="29470" spans="1:23" x14ac:dyDescent="0.25">
      <c r="A29470" t="s">
        <v>198</v>
      </c>
      <c r="B29470" s="5">
        <v>45586</v>
      </c>
      <c r="C29470" t="s">
        <v>167</v>
      </c>
      <c r="G29470" t="s">
        <v>43</v>
      </c>
      <c r="H29470" t="s">
        <v>44</v>
      </c>
      <c r="I29470" t="s">
        <v>175</v>
      </c>
      <c r="J29470" t="s">
        <v>49</v>
      </c>
      <c r="L29470" t="s">
        <v>202</v>
      </c>
      <c r="O29470" t="s">
        <v>67</v>
      </c>
      <c r="P29470" t="s">
        <v>72</v>
      </c>
      <c r="Q29470">
        <v>0</v>
      </c>
      <c r="S29470">
        <v>0</v>
      </c>
      <c r="W29470">
        <v>28</v>
      </c>
    </row>
    <row r="29471" spans="1:23" x14ac:dyDescent="0.25">
      <c r="A29471" t="s">
        <v>198</v>
      </c>
      <c r="B29471" s="5">
        <v>45586</v>
      </c>
      <c r="C29471" t="s">
        <v>171</v>
      </c>
      <c r="G29471" t="s">
        <v>43</v>
      </c>
      <c r="H29471" t="s">
        <v>44</v>
      </c>
      <c r="I29471" t="s">
        <v>178</v>
      </c>
      <c r="J29471" t="s">
        <v>49</v>
      </c>
      <c r="L29471" t="s">
        <v>202</v>
      </c>
      <c r="O29471" t="s">
        <v>67</v>
      </c>
      <c r="P29471" t="s">
        <v>72</v>
      </c>
      <c r="Q29471">
        <v>30.83</v>
      </c>
      <c r="S29471">
        <v>1</v>
      </c>
      <c r="W29471">
        <v>30.83</v>
      </c>
    </row>
    <row r="29472" spans="1:23" x14ac:dyDescent="0.25">
      <c r="A29472" t="s">
        <v>198</v>
      </c>
      <c r="B29472" s="5">
        <v>45586</v>
      </c>
      <c r="C29472" t="s">
        <v>170</v>
      </c>
      <c r="G29472" t="s">
        <v>43</v>
      </c>
      <c r="H29472" t="s">
        <v>44</v>
      </c>
      <c r="I29472" t="s">
        <v>178</v>
      </c>
      <c r="J29472" t="s">
        <v>49</v>
      </c>
      <c r="L29472" t="s">
        <v>202</v>
      </c>
      <c r="O29472" t="s">
        <v>67</v>
      </c>
      <c r="P29472" t="s">
        <v>72</v>
      </c>
      <c r="Q29472">
        <v>38</v>
      </c>
      <c r="S29472">
        <v>1</v>
      </c>
      <c r="W29472">
        <v>38</v>
      </c>
    </row>
    <row r="29473" spans="1:23" x14ac:dyDescent="0.25">
      <c r="A29473" t="s">
        <v>198</v>
      </c>
      <c r="B29473" s="5">
        <v>45586</v>
      </c>
      <c r="C29473" t="s">
        <v>167</v>
      </c>
      <c r="G29473" t="s">
        <v>43</v>
      </c>
      <c r="H29473" t="s">
        <v>44</v>
      </c>
      <c r="I29473" t="s">
        <v>175</v>
      </c>
      <c r="J29473" t="s">
        <v>49</v>
      </c>
      <c r="L29473" t="s">
        <v>202</v>
      </c>
      <c r="O29473" t="s">
        <v>67</v>
      </c>
      <c r="P29473" t="s">
        <v>72</v>
      </c>
      <c r="Q29473">
        <v>28</v>
      </c>
      <c r="S29473">
        <v>1</v>
      </c>
      <c r="W29473">
        <v>28</v>
      </c>
    </row>
    <row r="29474" spans="1:23" x14ac:dyDescent="0.25">
      <c r="A29474" t="s">
        <v>198</v>
      </c>
      <c r="B29474" s="5">
        <v>45574</v>
      </c>
      <c r="C29474" t="s">
        <v>171</v>
      </c>
      <c r="G29474" t="s">
        <v>43</v>
      </c>
      <c r="H29474" t="s">
        <v>44</v>
      </c>
      <c r="I29474" t="s">
        <v>178</v>
      </c>
      <c r="J29474" t="s">
        <v>49</v>
      </c>
      <c r="L29474" t="s">
        <v>202</v>
      </c>
      <c r="O29474" t="s">
        <v>67</v>
      </c>
      <c r="P29474" t="s">
        <v>72</v>
      </c>
      <c r="Q29474">
        <v>30.83</v>
      </c>
      <c r="S29474">
        <v>1</v>
      </c>
      <c r="W29474">
        <v>30.83</v>
      </c>
    </row>
    <row r="29475" spans="1:23" x14ac:dyDescent="0.25">
      <c r="A29475" t="s">
        <v>198</v>
      </c>
      <c r="B29475" s="5">
        <v>45575</v>
      </c>
      <c r="C29475" t="s">
        <v>169</v>
      </c>
      <c r="G29475" t="s">
        <v>43</v>
      </c>
      <c r="H29475" t="s">
        <v>44</v>
      </c>
      <c r="I29475" t="s">
        <v>178</v>
      </c>
      <c r="J29475" t="s">
        <v>49</v>
      </c>
      <c r="L29475" t="s">
        <v>202</v>
      </c>
      <c r="O29475" t="s">
        <v>67</v>
      </c>
      <c r="P29475" t="s">
        <v>72</v>
      </c>
      <c r="Q29475">
        <v>28</v>
      </c>
      <c r="S29475">
        <v>1</v>
      </c>
      <c r="W29475">
        <v>28</v>
      </c>
    </row>
    <row r="29476" spans="1:23" x14ac:dyDescent="0.25">
      <c r="A29476" t="s">
        <v>198</v>
      </c>
      <c r="B29476" s="5">
        <v>45579</v>
      </c>
      <c r="C29476" t="s">
        <v>167</v>
      </c>
      <c r="G29476" t="s">
        <v>43</v>
      </c>
      <c r="H29476" t="s">
        <v>44</v>
      </c>
      <c r="I29476" t="s">
        <v>175</v>
      </c>
      <c r="J29476" t="s">
        <v>49</v>
      </c>
      <c r="L29476" t="s">
        <v>202</v>
      </c>
      <c r="O29476" t="s">
        <v>67</v>
      </c>
      <c r="P29476" t="s">
        <v>72</v>
      </c>
      <c r="Q29476">
        <v>28</v>
      </c>
      <c r="S29476">
        <v>1</v>
      </c>
      <c r="W29476">
        <v>28</v>
      </c>
    </row>
    <row r="29477" spans="1:23" x14ac:dyDescent="0.25">
      <c r="A29477" t="s">
        <v>198</v>
      </c>
      <c r="B29477" s="5">
        <v>45579</v>
      </c>
      <c r="C29477" t="s">
        <v>168</v>
      </c>
      <c r="G29477" t="s">
        <v>43</v>
      </c>
      <c r="H29477" t="s">
        <v>44</v>
      </c>
      <c r="I29477" t="s">
        <v>175</v>
      </c>
      <c r="J29477" t="s">
        <v>49</v>
      </c>
      <c r="L29477" t="s">
        <v>202</v>
      </c>
      <c r="O29477" t="s">
        <v>67</v>
      </c>
      <c r="P29477" t="s">
        <v>72</v>
      </c>
      <c r="Q29477">
        <v>18</v>
      </c>
      <c r="S29477">
        <v>1</v>
      </c>
      <c r="W29477">
        <v>18</v>
      </c>
    </row>
    <row r="29478" spans="1:23" x14ac:dyDescent="0.25">
      <c r="A29478" t="s">
        <v>198</v>
      </c>
      <c r="B29478" s="5">
        <v>45579</v>
      </c>
      <c r="C29478" t="s">
        <v>166</v>
      </c>
      <c r="G29478" t="s">
        <v>43</v>
      </c>
      <c r="H29478" t="s">
        <v>44</v>
      </c>
      <c r="I29478" t="s">
        <v>175</v>
      </c>
      <c r="J29478" t="s">
        <v>49</v>
      </c>
      <c r="L29478" t="s">
        <v>202</v>
      </c>
      <c r="O29478" t="s">
        <v>67</v>
      </c>
      <c r="P29478" t="s">
        <v>72</v>
      </c>
      <c r="Q29478">
        <v>16.7</v>
      </c>
      <c r="S29478">
        <v>1</v>
      </c>
      <c r="W29478">
        <v>16.7</v>
      </c>
    </row>
    <row r="29479" spans="1:23" x14ac:dyDescent="0.25">
      <c r="A29479" t="s">
        <v>198</v>
      </c>
      <c r="B29479" s="5">
        <v>45580</v>
      </c>
      <c r="C29479" t="s">
        <v>171</v>
      </c>
      <c r="G29479" t="s">
        <v>43</v>
      </c>
      <c r="H29479" t="s">
        <v>44</v>
      </c>
      <c r="I29479" t="s">
        <v>178</v>
      </c>
      <c r="J29479" t="s">
        <v>49</v>
      </c>
      <c r="L29479" t="s">
        <v>202</v>
      </c>
      <c r="O29479" t="s">
        <v>67</v>
      </c>
      <c r="P29479" t="s">
        <v>72</v>
      </c>
      <c r="Q29479">
        <v>30.83</v>
      </c>
      <c r="S29479">
        <v>1</v>
      </c>
      <c r="W29479">
        <v>30.83</v>
      </c>
    </row>
    <row r="29480" spans="1:23" x14ac:dyDescent="0.25">
      <c r="A29480" t="s">
        <v>198</v>
      </c>
      <c r="B29480" s="5">
        <v>45581</v>
      </c>
      <c r="C29480" t="s">
        <v>170</v>
      </c>
      <c r="G29480" t="s">
        <v>43</v>
      </c>
      <c r="H29480" t="s">
        <v>44</v>
      </c>
      <c r="I29480" t="s">
        <v>178</v>
      </c>
      <c r="J29480" t="s">
        <v>49</v>
      </c>
      <c r="L29480" t="s">
        <v>202</v>
      </c>
      <c r="O29480" t="s">
        <v>67</v>
      </c>
      <c r="P29480" t="s">
        <v>72</v>
      </c>
      <c r="Q29480">
        <v>38</v>
      </c>
      <c r="S29480">
        <v>1</v>
      </c>
      <c r="W29480">
        <v>38</v>
      </c>
    </row>
    <row r="29481" spans="1:23" x14ac:dyDescent="0.25">
      <c r="A29481" t="s">
        <v>198</v>
      </c>
      <c r="B29481" s="5">
        <v>45583</v>
      </c>
      <c r="C29481" t="s">
        <v>170</v>
      </c>
      <c r="G29481" t="s">
        <v>43</v>
      </c>
      <c r="H29481" t="s">
        <v>44</v>
      </c>
      <c r="I29481" t="s">
        <v>178</v>
      </c>
      <c r="J29481" t="s">
        <v>49</v>
      </c>
      <c r="L29481" t="s">
        <v>202</v>
      </c>
      <c r="O29481" t="s">
        <v>67</v>
      </c>
      <c r="P29481" t="s">
        <v>72</v>
      </c>
      <c r="Q29481">
        <v>38</v>
      </c>
      <c r="S29481">
        <v>1</v>
      </c>
      <c r="W29481">
        <v>38</v>
      </c>
    </row>
    <row r="29482" spans="1:23" x14ac:dyDescent="0.25">
      <c r="A29482" t="s">
        <v>198</v>
      </c>
      <c r="B29482" s="5">
        <v>45583</v>
      </c>
      <c r="C29482" t="s">
        <v>171</v>
      </c>
      <c r="G29482" t="s">
        <v>43</v>
      </c>
      <c r="H29482" t="s">
        <v>44</v>
      </c>
      <c r="I29482" t="s">
        <v>178</v>
      </c>
      <c r="J29482" t="s">
        <v>49</v>
      </c>
      <c r="L29482" t="s">
        <v>202</v>
      </c>
      <c r="O29482" t="s">
        <v>67</v>
      </c>
      <c r="P29482" t="s">
        <v>72</v>
      </c>
      <c r="Q29482">
        <v>30.83</v>
      </c>
      <c r="S29482">
        <v>1</v>
      </c>
      <c r="W29482">
        <v>30.83</v>
      </c>
    </row>
    <row r="29483" spans="1:23" x14ac:dyDescent="0.25">
      <c r="A29483" t="s">
        <v>198</v>
      </c>
      <c r="B29483" s="5">
        <v>45583</v>
      </c>
      <c r="C29483" t="s">
        <v>172</v>
      </c>
      <c r="G29483" t="s">
        <v>43</v>
      </c>
      <c r="H29483" t="s">
        <v>44</v>
      </c>
      <c r="I29483" t="s">
        <v>178</v>
      </c>
      <c r="J29483" t="s">
        <v>49</v>
      </c>
      <c r="L29483" t="s">
        <v>202</v>
      </c>
      <c r="O29483" t="s">
        <v>67</v>
      </c>
      <c r="P29483" t="s">
        <v>72</v>
      </c>
      <c r="Q29483">
        <v>45</v>
      </c>
      <c r="S29483">
        <v>1</v>
      </c>
      <c r="W29483">
        <v>45</v>
      </c>
    </row>
    <row r="29484" spans="1:23" x14ac:dyDescent="0.25">
      <c r="A29484" t="s">
        <v>198</v>
      </c>
      <c r="B29484" s="5">
        <v>45586</v>
      </c>
      <c r="C29484" t="s">
        <v>169</v>
      </c>
      <c r="G29484" t="s">
        <v>43</v>
      </c>
      <c r="H29484" t="s">
        <v>44</v>
      </c>
      <c r="I29484" t="s">
        <v>178</v>
      </c>
      <c r="J29484" t="s">
        <v>49</v>
      </c>
      <c r="L29484" t="s">
        <v>202</v>
      </c>
      <c r="O29484" t="s">
        <v>67</v>
      </c>
      <c r="P29484" t="s">
        <v>72</v>
      </c>
      <c r="Q29484">
        <v>28</v>
      </c>
      <c r="S29484">
        <v>1</v>
      </c>
      <c r="W29484">
        <v>28</v>
      </c>
    </row>
    <row r="29485" spans="1:23" x14ac:dyDescent="0.25">
      <c r="A29485" t="s">
        <v>198</v>
      </c>
      <c r="B29485" s="5">
        <v>45586</v>
      </c>
      <c r="C29485" t="s">
        <v>168</v>
      </c>
      <c r="G29485" t="s">
        <v>43</v>
      </c>
      <c r="H29485" t="s">
        <v>44</v>
      </c>
      <c r="I29485" t="s">
        <v>175</v>
      </c>
      <c r="J29485" t="s">
        <v>49</v>
      </c>
      <c r="L29485" t="s">
        <v>202</v>
      </c>
      <c r="O29485" t="s">
        <v>67</v>
      </c>
      <c r="P29485" t="s">
        <v>72</v>
      </c>
      <c r="Q29485">
        <v>18</v>
      </c>
      <c r="S29485">
        <v>1</v>
      </c>
      <c r="W29485">
        <v>18</v>
      </c>
    </row>
    <row r="29486" spans="1:23" x14ac:dyDescent="0.25">
      <c r="A29486" t="s">
        <v>198</v>
      </c>
      <c r="B29486" s="5">
        <v>45586</v>
      </c>
      <c r="C29486" t="s">
        <v>166</v>
      </c>
      <c r="G29486" t="s">
        <v>43</v>
      </c>
      <c r="H29486" t="s">
        <v>44</v>
      </c>
      <c r="I29486" t="s">
        <v>175</v>
      </c>
      <c r="J29486" t="s">
        <v>49</v>
      </c>
      <c r="L29486" t="s">
        <v>202</v>
      </c>
      <c r="O29486" t="s">
        <v>67</v>
      </c>
      <c r="P29486" t="s">
        <v>72</v>
      </c>
      <c r="Q29486">
        <v>16.7</v>
      </c>
      <c r="S29486">
        <v>1</v>
      </c>
      <c r="W29486">
        <v>16.7</v>
      </c>
    </row>
    <row r="29487" spans="1:23" x14ac:dyDescent="0.25">
      <c r="A29487" t="s">
        <v>198</v>
      </c>
      <c r="B29487" s="5">
        <v>45586</v>
      </c>
      <c r="C29487" t="s">
        <v>166</v>
      </c>
      <c r="G29487" t="s">
        <v>43</v>
      </c>
      <c r="H29487" t="s">
        <v>44</v>
      </c>
      <c r="I29487" t="s">
        <v>175</v>
      </c>
      <c r="J29487" t="s">
        <v>49</v>
      </c>
      <c r="L29487" t="s">
        <v>202</v>
      </c>
      <c r="O29487" t="s">
        <v>67</v>
      </c>
      <c r="P29487" t="s">
        <v>72</v>
      </c>
      <c r="Q29487">
        <v>16.7</v>
      </c>
      <c r="S29487">
        <v>1</v>
      </c>
      <c r="W29487">
        <v>16.7</v>
      </c>
    </row>
    <row r="29488" spans="1:23" x14ac:dyDescent="0.25">
      <c r="A29488" t="s">
        <v>198</v>
      </c>
      <c r="B29488" s="5">
        <v>45586</v>
      </c>
      <c r="C29488" t="s">
        <v>166</v>
      </c>
      <c r="G29488" t="s">
        <v>43</v>
      </c>
      <c r="H29488" t="s">
        <v>44</v>
      </c>
      <c r="I29488" t="s">
        <v>175</v>
      </c>
      <c r="J29488" t="s">
        <v>49</v>
      </c>
      <c r="L29488" t="s">
        <v>202</v>
      </c>
      <c r="O29488" t="s">
        <v>67</v>
      </c>
      <c r="P29488" t="s">
        <v>72</v>
      </c>
      <c r="Q29488">
        <v>16.7</v>
      </c>
      <c r="S29488">
        <v>1</v>
      </c>
      <c r="W29488">
        <v>16.7</v>
      </c>
    </row>
    <row r="29489" spans="1:23" x14ac:dyDescent="0.25">
      <c r="A29489" t="s">
        <v>198</v>
      </c>
      <c r="B29489" s="5">
        <v>45586</v>
      </c>
      <c r="C29489" t="s">
        <v>168</v>
      </c>
      <c r="G29489" t="s">
        <v>43</v>
      </c>
      <c r="H29489" t="s">
        <v>44</v>
      </c>
      <c r="I29489" t="s">
        <v>175</v>
      </c>
      <c r="J29489" t="s">
        <v>49</v>
      </c>
      <c r="L29489" t="s">
        <v>202</v>
      </c>
      <c r="O29489" t="s">
        <v>67</v>
      </c>
      <c r="P29489" t="s">
        <v>72</v>
      </c>
      <c r="Q29489">
        <v>18</v>
      </c>
      <c r="S29489">
        <v>1</v>
      </c>
      <c r="W29489">
        <v>18</v>
      </c>
    </row>
    <row r="29490" spans="1:23" x14ac:dyDescent="0.25">
      <c r="A29490" t="s">
        <v>198</v>
      </c>
      <c r="B29490" s="5">
        <v>45586</v>
      </c>
      <c r="C29490" t="s">
        <v>168</v>
      </c>
      <c r="G29490" t="s">
        <v>43</v>
      </c>
      <c r="H29490" t="s">
        <v>44</v>
      </c>
      <c r="I29490" t="s">
        <v>175</v>
      </c>
      <c r="J29490" t="s">
        <v>49</v>
      </c>
      <c r="L29490" t="s">
        <v>202</v>
      </c>
      <c r="O29490" t="s">
        <v>67</v>
      </c>
      <c r="P29490" t="s">
        <v>72</v>
      </c>
      <c r="Q29490">
        <v>18</v>
      </c>
      <c r="S29490">
        <v>1</v>
      </c>
      <c r="W29490">
        <v>18</v>
      </c>
    </row>
    <row r="29491" spans="1:23" x14ac:dyDescent="0.25">
      <c r="A29491" t="s">
        <v>198</v>
      </c>
      <c r="B29491" s="5">
        <v>45586</v>
      </c>
      <c r="C29491" t="s">
        <v>167</v>
      </c>
      <c r="G29491" t="s">
        <v>43</v>
      </c>
      <c r="H29491" t="s">
        <v>44</v>
      </c>
      <c r="I29491" t="s">
        <v>175</v>
      </c>
      <c r="J29491" t="s">
        <v>49</v>
      </c>
      <c r="L29491" t="s">
        <v>202</v>
      </c>
      <c r="O29491" t="s">
        <v>67</v>
      </c>
      <c r="P29491" t="s">
        <v>72</v>
      </c>
      <c r="Q29491">
        <v>28</v>
      </c>
      <c r="S29491">
        <v>1</v>
      </c>
      <c r="W29491">
        <v>28</v>
      </c>
    </row>
    <row r="29492" spans="1:23" x14ac:dyDescent="0.25">
      <c r="A29492" t="s">
        <v>198</v>
      </c>
      <c r="B29492" s="5">
        <v>45588</v>
      </c>
      <c r="C29492" t="s">
        <v>169</v>
      </c>
      <c r="G29492" t="s">
        <v>43</v>
      </c>
      <c r="H29492" t="s">
        <v>44</v>
      </c>
      <c r="I29492" t="s">
        <v>178</v>
      </c>
      <c r="J29492" t="s">
        <v>49</v>
      </c>
      <c r="L29492" t="s">
        <v>202</v>
      </c>
      <c r="O29492" t="s">
        <v>67</v>
      </c>
      <c r="P29492" t="s">
        <v>72</v>
      </c>
      <c r="Q29492">
        <v>28</v>
      </c>
      <c r="S29492">
        <v>1</v>
      </c>
      <c r="W29492">
        <v>28</v>
      </c>
    </row>
    <row r="29493" spans="1:23" x14ac:dyDescent="0.25">
      <c r="A29493" t="s">
        <v>198</v>
      </c>
      <c r="B29493" s="5">
        <v>45588</v>
      </c>
      <c r="C29493" t="s">
        <v>171</v>
      </c>
      <c r="G29493" t="s">
        <v>43</v>
      </c>
      <c r="H29493" t="s">
        <v>44</v>
      </c>
      <c r="I29493" t="s">
        <v>178</v>
      </c>
      <c r="J29493" t="s">
        <v>49</v>
      </c>
      <c r="L29493" t="s">
        <v>202</v>
      </c>
      <c r="O29493" t="s">
        <v>67</v>
      </c>
      <c r="P29493" t="s">
        <v>72</v>
      </c>
      <c r="Q29493">
        <v>30.83</v>
      </c>
      <c r="S29493">
        <v>1</v>
      </c>
      <c r="W29493">
        <v>30.83</v>
      </c>
    </row>
    <row r="29494" spans="1:23" x14ac:dyDescent="0.25">
      <c r="A29494" t="s">
        <v>198</v>
      </c>
      <c r="B29494" s="5">
        <v>45589</v>
      </c>
      <c r="C29494" t="s">
        <v>170</v>
      </c>
      <c r="G29494" t="s">
        <v>43</v>
      </c>
      <c r="H29494" t="s">
        <v>44</v>
      </c>
      <c r="I29494" t="s">
        <v>178</v>
      </c>
      <c r="J29494" t="s">
        <v>49</v>
      </c>
      <c r="L29494" t="s">
        <v>202</v>
      </c>
      <c r="O29494" t="s">
        <v>67</v>
      </c>
      <c r="P29494" t="s">
        <v>72</v>
      </c>
      <c r="Q29494">
        <v>38</v>
      </c>
      <c r="S29494">
        <v>1</v>
      </c>
      <c r="W29494">
        <v>38</v>
      </c>
    </row>
    <row r="29495" spans="1:23" x14ac:dyDescent="0.25">
      <c r="A29495" t="s">
        <v>198</v>
      </c>
      <c r="B29495" s="5">
        <v>45589</v>
      </c>
      <c r="C29495" t="s">
        <v>170</v>
      </c>
      <c r="G29495" t="s">
        <v>43</v>
      </c>
      <c r="H29495" t="s">
        <v>44</v>
      </c>
      <c r="I29495" t="s">
        <v>178</v>
      </c>
      <c r="J29495" t="s">
        <v>49</v>
      </c>
      <c r="L29495" t="s">
        <v>202</v>
      </c>
      <c r="O29495" t="s">
        <v>67</v>
      </c>
      <c r="P29495" t="s">
        <v>72</v>
      </c>
      <c r="Q29495">
        <v>38</v>
      </c>
      <c r="S29495">
        <v>1</v>
      </c>
      <c r="W29495">
        <v>38</v>
      </c>
    </row>
    <row r="29496" spans="1:23" x14ac:dyDescent="0.25">
      <c r="A29496" t="s">
        <v>198</v>
      </c>
      <c r="B29496" s="5">
        <v>45572</v>
      </c>
      <c r="C29496" t="s">
        <v>167</v>
      </c>
      <c r="G29496" t="s">
        <v>43</v>
      </c>
      <c r="H29496" t="s">
        <v>44</v>
      </c>
      <c r="I29496" t="s">
        <v>175</v>
      </c>
      <c r="J29496" t="s">
        <v>49</v>
      </c>
      <c r="L29496" t="s">
        <v>202</v>
      </c>
      <c r="O29496" t="s">
        <v>67</v>
      </c>
      <c r="P29496" t="s">
        <v>72</v>
      </c>
      <c r="Q29496">
        <v>28</v>
      </c>
      <c r="S29496">
        <v>1</v>
      </c>
      <c r="W29496">
        <v>28</v>
      </c>
    </row>
    <row r="29497" spans="1:23" x14ac:dyDescent="0.25">
      <c r="A29497" t="s">
        <v>198</v>
      </c>
      <c r="B29497" s="5">
        <v>45572</v>
      </c>
      <c r="C29497" t="s">
        <v>167</v>
      </c>
      <c r="G29497" t="s">
        <v>43</v>
      </c>
      <c r="H29497" t="s">
        <v>44</v>
      </c>
      <c r="I29497" t="s">
        <v>175</v>
      </c>
      <c r="J29497" t="s">
        <v>49</v>
      </c>
      <c r="L29497" t="s">
        <v>202</v>
      </c>
      <c r="O29497" t="s">
        <v>67</v>
      </c>
      <c r="P29497" t="s">
        <v>72</v>
      </c>
      <c r="Q29497">
        <v>28</v>
      </c>
      <c r="S29497">
        <v>1</v>
      </c>
      <c r="W29497">
        <v>28</v>
      </c>
    </row>
    <row r="29498" spans="1:23" x14ac:dyDescent="0.25">
      <c r="A29498" t="s">
        <v>198</v>
      </c>
      <c r="B29498" s="5">
        <v>45572</v>
      </c>
      <c r="C29498" t="s">
        <v>167</v>
      </c>
      <c r="G29498" t="s">
        <v>43</v>
      </c>
      <c r="H29498" t="s">
        <v>44</v>
      </c>
      <c r="I29498" t="s">
        <v>175</v>
      </c>
      <c r="J29498" t="s">
        <v>49</v>
      </c>
      <c r="L29498" t="s">
        <v>202</v>
      </c>
      <c r="O29498" t="s">
        <v>67</v>
      </c>
      <c r="P29498" t="s">
        <v>72</v>
      </c>
      <c r="Q29498">
        <v>28</v>
      </c>
      <c r="S29498">
        <v>1</v>
      </c>
      <c r="W29498">
        <v>28</v>
      </c>
    </row>
    <row r="29499" spans="1:23" x14ac:dyDescent="0.25">
      <c r="A29499" t="s">
        <v>198</v>
      </c>
      <c r="B29499" s="5">
        <v>45572</v>
      </c>
      <c r="C29499" t="s">
        <v>168</v>
      </c>
      <c r="G29499" t="s">
        <v>43</v>
      </c>
      <c r="H29499" t="s">
        <v>44</v>
      </c>
      <c r="I29499" t="s">
        <v>175</v>
      </c>
      <c r="J29499" t="s">
        <v>49</v>
      </c>
      <c r="L29499" t="s">
        <v>202</v>
      </c>
      <c r="O29499" t="s">
        <v>67</v>
      </c>
      <c r="P29499" t="s">
        <v>72</v>
      </c>
      <c r="Q29499">
        <v>18</v>
      </c>
      <c r="S29499">
        <v>1</v>
      </c>
      <c r="W29499">
        <v>18</v>
      </c>
    </row>
    <row r="29500" spans="1:23" x14ac:dyDescent="0.25">
      <c r="A29500" t="s">
        <v>198</v>
      </c>
      <c r="B29500" s="5">
        <v>45572</v>
      </c>
      <c r="C29500" t="s">
        <v>168</v>
      </c>
      <c r="G29500" t="s">
        <v>43</v>
      </c>
      <c r="H29500" t="s">
        <v>44</v>
      </c>
      <c r="I29500" t="s">
        <v>175</v>
      </c>
      <c r="J29500" t="s">
        <v>49</v>
      </c>
      <c r="L29500" t="s">
        <v>202</v>
      </c>
      <c r="O29500" t="s">
        <v>67</v>
      </c>
      <c r="P29500" t="s">
        <v>72</v>
      </c>
      <c r="Q29500">
        <v>18</v>
      </c>
      <c r="S29500">
        <v>1</v>
      </c>
      <c r="W29500">
        <v>18</v>
      </c>
    </row>
    <row r="29501" spans="1:23" x14ac:dyDescent="0.25">
      <c r="A29501" t="s">
        <v>198</v>
      </c>
      <c r="B29501" s="5">
        <v>45572</v>
      </c>
      <c r="C29501" t="s">
        <v>166</v>
      </c>
      <c r="G29501" t="s">
        <v>43</v>
      </c>
      <c r="H29501" t="s">
        <v>44</v>
      </c>
      <c r="I29501" t="s">
        <v>175</v>
      </c>
      <c r="J29501" t="s">
        <v>49</v>
      </c>
      <c r="L29501" t="s">
        <v>202</v>
      </c>
      <c r="O29501" t="s">
        <v>67</v>
      </c>
      <c r="P29501" t="s">
        <v>72</v>
      </c>
      <c r="Q29501">
        <v>16.7</v>
      </c>
      <c r="S29501">
        <v>1</v>
      </c>
      <c r="W29501">
        <v>16.7</v>
      </c>
    </row>
    <row r="29502" spans="1:23" x14ac:dyDescent="0.25">
      <c r="A29502" t="s">
        <v>198</v>
      </c>
      <c r="B29502" s="5">
        <v>45573</v>
      </c>
      <c r="C29502" t="s">
        <v>169</v>
      </c>
      <c r="G29502" t="s">
        <v>43</v>
      </c>
      <c r="H29502" t="s">
        <v>44</v>
      </c>
      <c r="I29502" t="s">
        <v>178</v>
      </c>
      <c r="J29502" t="s">
        <v>49</v>
      </c>
      <c r="L29502" t="s">
        <v>202</v>
      </c>
      <c r="O29502" t="s">
        <v>67</v>
      </c>
      <c r="P29502" t="s">
        <v>72</v>
      </c>
      <c r="Q29502">
        <v>28</v>
      </c>
      <c r="S29502">
        <v>1</v>
      </c>
      <c r="W29502">
        <v>28</v>
      </c>
    </row>
    <row r="29503" spans="1:23" x14ac:dyDescent="0.25">
      <c r="A29503" t="s">
        <v>198</v>
      </c>
      <c r="B29503" s="5">
        <v>45573</v>
      </c>
      <c r="C29503" t="s">
        <v>169</v>
      </c>
      <c r="G29503" t="s">
        <v>43</v>
      </c>
      <c r="H29503" t="s">
        <v>44</v>
      </c>
      <c r="I29503" t="s">
        <v>178</v>
      </c>
      <c r="J29503" t="s">
        <v>49</v>
      </c>
      <c r="L29503" t="s">
        <v>202</v>
      </c>
      <c r="O29503" t="s">
        <v>67</v>
      </c>
      <c r="P29503" t="s">
        <v>72</v>
      </c>
      <c r="Q29503">
        <v>28</v>
      </c>
      <c r="S29503">
        <v>1</v>
      </c>
      <c r="W29503">
        <v>28</v>
      </c>
    </row>
    <row r="29504" spans="1:23" x14ac:dyDescent="0.25">
      <c r="A29504" t="s">
        <v>198</v>
      </c>
      <c r="B29504" s="5">
        <v>45575</v>
      </c>
      <c r="C29504" t="s">
        <v>169</v>
      </c>
      <c r="G29504" t="s">
        <v>43</v>
      </c>
      <c r="H29504" t="s">
        <v>44</v>
      </c>
      <c r="I29504" t="s">
        <v>178</v>
      </c>
      <c r="J29504" t="s">
        <v>49</v>
      </c>
      <c r="L29504" t="s">
        <v>202</v>
      </c>
      <c r="O29504" t="s">
        <v>67</v>
      </c>
      <c r="P29504" t="s">
        <v>72</v>
      </c>
      <c r="Q29504">
        <v>28</v>
      </c>
      <c r="S29504">
        <v>1</v>
      </c>
      <c r="W29504">
        <v>28</v>
      </c>
    </row>
    <row r="29505" spans="1:23" x14ac:dyDescent="0.25">
      <c r="A29505" t="s">
        <v>198</v>
      </c>
      <c r="B29505" s="5">
        <v>45575</v>
      </c>
      <c r="C29505" t="s">
        <v>169</v>
      </c>
      <c r="G29505" t="s">
        <v>43</v>
      </c>
      <c r="H29505" t="s">
        <v>44</v>
      </c>
      <c r="I29505" t="s">
        <v>178</v>
      </c>
      <c r="J29505" t="s">
        <v>49</v>
      </c>
      <c r="L29505" t="s">
        <v>202</v>
      </c>
      <c r="O29505" t="s">
        <v>67</v>
      </c>
      <c r="P29505" t="s">
        <v>72</v>
      </c>
      <c r="Q29505">
        <v>28</v>
      </c>
      <c r="S29505">
        <v>1</v>
      </c>
      <c r="W29505">
        <v>28</v>
      </c>
    </row>
    <row r="29506" spans="1:23" x14ac:dyDescent="0.25">
      <c r="A29506" t="s">
        <v>198</v>
      </c>
      <c r="B29506" s="5">
        <v>45576</v>
      </c>
      <c r="C29506" t="s">
        <v>169</v>
      </c>
      <c r="G29506" t="s">
        <v>43</v>
      </c>
      <c r="H29506" t="s">
        <v>44</v>
      </c>
      <c r="I29506" t="s">
        <v>178</v>
      </c>
      <c r="J29506" t="s">
        <v>49</v>
      </c>
      <c r="L29506" t="s">
        <v>202</v>
      </c>
      <c r="O29506" t="s">
        <v>67</v>
      </c>
      <c r="P29506" t="s">
        <v>72</v>
      </c>
      <c r="Q29506">
        <v>28</v>
      </c>
      <c r="S29506">
        <v>1</v>
      </c>
      <c r="W29506">
        <v>28</v>
      </c>
    </row>
    <row r="29507" spans="1:23" x14ac:dyDescent="0.25">
      <c r="A29507" t="s">
        <v>198</v>
      </c>
      <c r="B29507" s="5">
        <v>45576</v>
      </c>
      <c r="C29507" t="s">
        <v>170</v>
      </c>
      <c r="G29507" t="s">
        <v>43</v>
      </c>
      <c r="H29507" t="s">
        <v>44</v>
      </c>
      <c r="I29507" t="s">
        <v>178</v>
      </c>
      <c r="J29507" t="s">
        <v>49</v>
      </c>
      <c r="L29507" t="s">
        <v>202</v>
      </c>
      <c r="O29507" t="s">
        <v>67</v>
      </c>
      <c r="P29507" t="s">
        <v>72</v>
      </c>
      <c r="Q29507">
        <v>38</v>
      </c>
      <c r="S29507">
        <v>1</v>
      </c>
      <c r="W29507">
        <v>38</v>
      </c>
    </row>
    <row r="29508" spans="1:23" x14ac:dyDescent="0.25">
      <c r="A29508" t="s">
        <v>198</v>
      </c>
      <c r="B29508" s="5">
        <v>45579</v>
      </c>
      <c r="C29508" t="s">
        <v>168</v>
      </c>
      <c r="G29508" t="s">
        <v>43</v>
      </c>
      <c r="H29508" t="s">
        <v>44</v>
      </c>
      <c r="I29508" t="s">
        <v>175</v>
      </c>
      <c r="J29508" t="s">
        <v>49</v>
      </c>
      <c r="L29508" t="s">
        <v>202</v>
      </c>
      <c r="O29508" t="s">
        <v>67</v>
      </c>
      <c r="P29508" t="s">
        <v>72</v>
      </c>
      <c r="Q29508">
        <v>18</v>
      </c>
      <c r="S29508">
        <v>1</v>
      </c>
      <c r="W29508">
        <v>18</v>
      </c>
    </row>
    <row r="29509" spans="1:23" x14ac:dyDescent="0.25">
      <c r="A29509" t="s">
        <v>198</v>
      </c>
      <c r="B29509" s="5">
        <v>45579</v>
      </c>
      <c r="C29509" t="s">
        <v>168</v>
      </c>
      <c r="G29509" t="s">
        <v>43</v>
      </c>
      <c r="H29509" t="s">
        <v>44</v>
      </c>
      <c r="I29509" t="s">
        <v>175</v>
      </c>
      <c r="J29509" t="s">
        <v>49</v>
      </c>
      <c r="L29509" t="s">
        <v>202</v>
      </c>
      <c r="O29509" t="s">
        <v>67</v>
      </c>
      <c r="P29509" t="s">
        <v>72</v>
      </c>
      <c r="Q29509">
        <v>18</v>
      </c>
      <c r="S29509">
        <v>1</v>
      </c>
      <c r="W29509">
        <v>18</v>
      </c>
    </row>
    <row r="29510" spans="1:23" x14ac:dyDescent="0.25">
      <c r="A29510" t="s">
        <v>198</v>
      </c>
      <c r="B29510" s="5">
        <v>45579</v>
      </c>
      <c r="C29510" t="s">
        <v>167</v>
      </c>
      <c r="G29510" t="s">
        <v>43</v>
      </c>
      <c r="H29510" t="s">
        <v>44</v>
      </c>
      <c r="I29510" t="s">
        <v>175</v>
      </c>
      <c r="J29510" t="s">
        <v>49</v>
      </c>
      <c r="L29510" t="s">
        <v>202</v>
      </c>
      <c r="O29510" t="s">
        <v>67</v>
      </c>
      <c r="P29510" t="s">
        <v>72</v>
      </c>
      <c r="Q29510">
        <v>28</v>
      </c>
      <c r="S29510">
        <v>1</v>
      </c>
      <c r="W29510">
        <v>28</v>
      </c>
    </row>
    <row r="29511" spans="1:23" x14ac:dyDescent="0.25">
      <c r="A29511" t="s">
        <v>198</v>
      </c>
      <c r="B29511" s="5">
        <v>45579</v>
      </c>
      <c r="C29511" t="s">
        <v>167</v>
      </c>
      <c r="G29511" t="s">
        <v>43</v>
      </c>
      <c r="H29511" t="s">
        <v>44</v>
      </c>
      <c r="I29511" t="s">
        <v>175</v>
      </c>
      <c r="J29511" t="s">
        <v>49</v>
      </c>
      <c r="L29511" t="s">
        <v>202</v>
      </c>
      <c r="O29511" t="s">
        <v>67</v>
      </c>
      <c r="P29511" t="s">
        <v>72</v>
      </c>
      <c r="Q29511">
        <v>28</v>
      </c>
      <c r="S29511">
        <v>1</v>
      </c>
      <c r="W29511">
        <v>28</v>
      </c>
    </row>
    <row r="29512" spans="1:23" x14ac:dyDescent="0.25">
      <c r="A29512" t="s">
        <v>198</v>
      </c>
      <c r="B29512" s="5">
        <v>45579</v>
      </c>
      <c r="C29512" t="s">
        <v>166</v>
      </c>
      <c r="G29512" t="s">
        <v>43</v>
      </c>
      <c r="H29512" t="s">
        <v>44</v>
      </c>
      <c r="I29512" t="s">
        <v>175</v>
      </c>
      <c r="J29512" t="s">
        <v>49</v>
      </c>
      <c r="L29512" t="s">
        <v>202</v>
      </c>
      <c r="O29512" t="s">
        <v>67</v>
      </c>
      <c r="P29512" t="s">
        <v>72</v>
      </c>
      <c r="Q29512">
        <v>16.7</v>
      </c>
      <c r="S29512">
        <v>1</v>
      </c>
      <c r="W29512">
        <v>16.7</v>
      </c>
    </row>
    <row r="29513" spans="1:23" x14ac:dyDescent="0.25">
      <c r="A29513" t="s">
        <v>198</v>
      </c>
      <c r="B29513" s="5">
        <v>45579</v>
      </c>
      <c r="C29513" t="s">
        <v>167</v>
      </c>
      <c r="G29513" t="s">
        <v>43</v>
      </c>
      <c r="H29513" t="s">
        <v>44</v>
      </c>
      <c r="I29513" t="s">
        <v>175</v>
      </c>
      <c r="J29513" t="s">
        <v>49</v>
      </c>
      <c r="L29513" t="s">
        <v>202</v>
      </c>
      <c r="O29513" t="s">
        <v>67</v>
      </c>
      <c r="P29513" t="s">
        <v>72</v>
      </c>
      <c r="Q29513">
        <v>28</v>
      </c>
      <c r="S29513">
        <v>1</v>
      </c>
      <c r="W29513">
        <v>28</v>
      </c>
    </row>
    <row r="29514" spans="1:23" x14ac:dyDescent="0.25">
      <c r="A29514" t="s">
        <v>198</v>
      </c>
      <c r="B29514" s="5">
        <v>45581</v>
      </c>
      <c r="C29514" t="s">
        <v>162</v>
      </c>
      <c r="G29514" t="s">
        <v>43</v>
      </c>
      <c r="H29514" t="s">
        <v>44</v>
      </c>
      <c r="I29514" t="s">
        <v>176</v>
      </c>
      <c r="J29514" t="s">
        <v>49</v>
      </c>
      <c r="L29514" t="s">
        <v>202</v>
      </c>
      <c r="O29514" t="s">
        <v>67</v>
      </c>
      <c r="P29514" t="s">
        <v>72</v>
      </c>
      <c r="Q29514">
        <v>16.7</v>
      </c>
      <c r="S29514">
        <v>1</v>
      </c>
      <c r="W29514">
        <v>16.7</v>
      </c>
    </row>
    <row r="29515" spans="1:23" x14ac:dyDescent="0.25">
      <c r="A29515" t="s">
        <v>198</v>
      </c>
      <c r="B29515" s="5">
        <v>45583</v>
      </c>
      <c r="C29515" t="s">
        <v>170</v>
      </c>
      <c r="G29515" t="s">
        <v>43</v>
      </c>
      <c r="H29515" t="s">
        <v>44</v>
      </c>
      <c r="I29515" t="s">
        <v>178</v>
      </c>
      <c r="J29515" t="s">
        <v>49</v>
      </c>
      <c r="L29515" t="s">
        <v>202</v>
      </c>
      <c r="O29515" t="s">
        <v>67</v>
      </c>
      <c r="P29515" t="s">
        <v>72</v>
      </c>
      <c r="Q29515">
        <v>38</v>
      </c>
      <c r="S29515">
        <v>1</v>
      </c>
      <c r="W29515">
        <v>38</v>
      </c>
    </row>
    <row r="29516" spans="1:23" x14ac:dyDescent="0.25">
      <c r="A29516" t="s">
        <v>198</v>
      </c>
      <c r="B29516" s="5">
        <v>45579</v>
      </c>
      <c r="C29516" t="s">
        <v>169</v>
      </c>
      <c r="G29516" t="s">
        <v>43</v>
      </c>
      <c r="H29516" t="s">
        <v>44</v>
      </c>
      <c r="I29516" t="s">
        <v>178</v>
      </c>
      <c r="J29516" t="s">
        <v>49</v>
      </c>
      <c r="L29516" t="s">
        <v>202</v>
      </c>
      <c r="O29516" t="s">
        <v>67</v>
      </c>
      <c r="P29516" t="s">
        <v>72</v>
      </c>
      <c r="Q29516">
        <v>28</v>
      </c>
      <c r="S29516">
        <v>1</v>
      </c>
      <c r="W29516">
        <v>28</v>
      </c>
    </row>
    <row r="29517" spans="1:23" x14ac:dyDescent="0.25">
      <c r="A29517" t="s">
        <v>198</v>
      </c>
      <c r="B29517" s="5">
        <v>45579</v>
      </c>
      <c r="C29517" t="s">
        <v>169</v>
      </c>
      <c r="G29517" t="s">
        <v>43</v>
      </c>
      <c r="H29517" t="s">
        <v>44</v>
      </c>
      <c r="I29517" t="s">
        <v>178</v>
      </c>
      <c r="J29517" t="s">
        <v>49</v>
      </c>
      <c r="L29517" t="s">
        <v>202</v>
      </c>
      <c r="O29517" t="s">
        <v>67</v>
      </c>
      <c r="P29517" t="s">
        <v>72</v>
      </c>
      <c r="Q29517">
        <v>28</v>
      </c>
      <c r="S29517">
        <v>1</v>
      </c>
      <c r="W29517">
        <v>28</v>
      </c>
    </row>
    <row r="29518" spans="1:23" x14ac:dyDescent="0.25">
      <c r="A29518" t="s">
        <v>198</v>
      </c>
      <c r="B29518" s="5">
        <v>45579</v>
      </c>
      <c r="C29518" t="s">
        <v>168</v>
      </c>
      <c r="G29518" t="s">
        <v>43</v>
      </c>
      <c r="H29518" t="s">
        <v>44</v>
      </c>
      <c r="I29518" t="s">
        <v>175</v>
      </c>
      <c r="J29518" t="s">
        <v>49</v>
      </c>
      <c r="L29518" t="s">
        <v>202</v>
      </c>
      <c r="O29518" t="s">
        <v>67</v>
      </c>
      <c r="P29518" t="s">
        <v>72</v>
      </c>
      <c r="Q29518">
        <v>18</v>
      </c>
      <c r="S29518">
        <v>1</v>
      </c>
      <c r="W29518">
        <v>18</v>
      </c>
    </row>
    <row r="29519" spans="1:23" x14ac:dyDescent="0.25">
      <c r="A29519" t="s">
        <v>198</v>
      </c>
      <c r="B29519" s="5">
        <v>45579</v>
      </c>
      <c r="C29519" t="s">
        <v>168</v>
      </c>
      <c r="G29519" t="s">
        <v>43</v>
      </c>
      <c r="H29519" t="s">
        <v>44</v>
      </c>
      <c r="I29519" t="s">
        <v>175</v>
      </c>
      <c r="J29519" t="s">
        <v>49</v>
      </c>
      <c r="L29519" t="s">
        <v>202</v>
      </c>
      <c r="O29519" t="s">
        <v>67</v>
      </c>
      <c r="P29519" t="s">
        <v>72</v>
      </c>
      <c r="Q29519">
        <v>18</v>
      </c>
      <c r="S29519">
        <v>1</v>
      </c>
      <c r="W29519">
        <v>18</v>
      </c>
    </row>
    <row r="29520" spans="1:23" x14ac:dyDescent="0.25">
      <c r="A29520" t="s">
        <v>198</v>
      </c>
      <c r="B29520" s="5">
        <v>45581</v>
      </c>
      <c r="C29520" t="s">
        <v>170</v>
      </c>
      <c r="G29520" t="s">
        <v>43</v>
      </c>
      <c r="H29520" t="s">
        <v>44</v>
      </c>
      <c r="I29520" t="s">
        <v>178</v>
      </c>
      <c r="J29520" t="s">
        <v>49</v>
      </c>
      <c r="L29520" t="s">
        <v>202</v>
      </c>
      <c r="O29520" t="s">
        <v>67</v>
      </c>
      <c r="P29520" t="s">
        <v>72</v>
      </c>
      <c r="Q29520">
        <v>38</v>
      </c>
      <c r="S29520">
        <v>1</v>
      </c>
      <c r="W29520">
        <v>38</v>
      </c>
    </row>
    <row r="29521" spans="1:23" x14ac:dyDescent="0.25">
      <c r="A29521" t="s">
        <v>198</v>
      </c>
      <c r="B29521" s="5">
        <v>45581</v>
      </c>
      <c r="C29521" t="s">
        <v>170</v>
      </c>
      <c r="G29521" t="s">
        <v>43</v>
      </c>
      <c r="H29521" t="s">
        <v>44</v>
      </c>
      <c r="I29521" t="s">
        <v>178</v>
      </c>
      <c r="J29521" t="s">
        <v>49</v>
      </c>
      <c r="L29521" t="s">
        <v>202</v>
      </c>
      <c r="O29521" t="s">
        <v>67</v>
      </c>
      <c r="P29521" t="s">
        <v>72</v>
      </c>
      <c r="Q29521">
        <v>38</v>
      </c>
      <c r="S29521">
        <v>1</v>
      </c>
      <c r="W29521">
        <v>38</v>
      </c>
    </row>
    <row r="29522" spans="1:23" x14ac:dyDescent="0.25">
      <c r="A29522" t="s">
        <v>198</v>
      </c>
      <c r="B29522" s="5">
        <v>45582</v>
      </c>
      <c r="C29522" t="s">
        <v>170</v>
      </c>
      <c r="G29522" t="s">
        <v>43</v>
      </c>
      <c r="H29522" t="s">
        <v>44</v>
      </c>
      <c r="I29522" t="s">
        <v>178</v>
      </c>
      <c r="J29522" t="s">
        <v>49</v>
      </c>
      <c r="L29522" t="s">
        <v>202</v>
      </c>
      <c r="O29522" t="s">
        <v>67</v>
      </c>
      <c r="P29522" t="s">
        <v>72</v>
      </c>
      <c r="Q29522">
        <v>38</v>
      </c>
      <c r="S29522">
        <v>1</v>
      </c>
      <c r="W29522">
        <v>38</v>
      </c>
    </row>
    <row r="29523" spans="1:23" x14ac:dyDescent="0.25">
      <c r="A29523" t="s">
        <v>198</v>
      </c>
      <c r="B29523" s="5">
        <v>45586</v>
      </c>
      <c r="C29523" t="s">
        <v>169</v>
      </c>
      <c r="G29523" t="s">
        <v>43</v>
      </c>
      <c r="H29523" t="s">
        <v>44</v>
      </c>
      <c r="I29523" t="s">
        <v>178</v>
      </c>
      <c r="J29523" t="s">
        <v>49</v>
      </c>
      <c r="L29523" t="s">
        <v>202</v>
      </c>
      <c r="O29523" t="s">
        <v>67</v>
      </c>
      <c r="P29523" t="s">
        <v>72</v>
      </c>
      <c r="Q29523">
        <v>28</v>
      </c>
      <c r="S29523">
        <v>1</v>
      </c>
      <c r="W29523">
        <v>28</v>
      </c>
    </row>
    <row r="29524" spans="1:23" x14ac:dyDescent="0.25">
      <c r="A29524" t="s">
        <v>198</v>
      </c>
      <c r="B29524" s="5">
        <v>45586</v>
      </c>
      <c r="C29524" t="s">
        <v>166</v>
      </c>
      <c r="G29524" t="s">
        <v>43</v>
      </c>
      <c r="H29524" t="s">
        <v>44</v>
      </c>
      <c r="I29524" t="s">
        <v>175</v>
      </c>
      <c r="J29524" t="s">
        <v>49</v>
      </c>
      <c r="L29524" t="s">
        <v>202</v>
      </c>
      <c r="O29524" t="s">
        <v>67</v>
      </c>
      <c r="P29524" t="s">
        <v>72</v>
      </c>
      <c r="Q29524">
        <v>16.7</v>
      </c>
      <c r="S29524">
        <v>1</v>
      </c>
      <c r="W29524">
        <v>16.7</v>
      </c>
    </row>
    <row r="29525" spans="1:23" x14ac:dyDescent="0.25">
      <c r="A29525" t="s">
        <v>198</v>
      </c>
      <c r="B29525" s="5">
        <v>45586</v>
      </c>
      <c r="C29525" t="s">
        <v>166</v>
      </c>
      <c r="G29525" t="s">
        <v>43</v>
      </c>
      <c r="H29525" t="s">
        <v>44</v>
      </c>
      <c r="I29525" t="s">
        <v>175</v>
      </c>
      <c r="J29525" t="s">
        <v>49</v>
      </c>
      <c r="L29525" t="s">
        <v>202</v>
      </c>
      <c r="O29525" t="s">
        <v>67</v>
      </c>
      <c r="P29525" t="s">
        <v>72</v>
      </c>
      <c r="Q29525">
        <v>16.7</v>
      </c>
      <c r="S29525">
        <v>1</v>
      </c>
      <c r="W29525">
        <v>16.7</v>
      </c>
    </row>
    <row r="29526" spans="1:23" x14ac:dyDescent="0.25">
      <c r="A29526" t="s">
        <v>198</v>
      </c>
      <c r="B29526" s="5">
        <v>45586</v>
      </c>
      <c r="C29526" t="s">
        <v>166</v>
      </c>
      <c r="G29526" t="s">
        <v>43</v>
      </c>
      <c r="H29526" t="s">
        <v>44</v>
      </c>
      <c r="I29526" t="s">
        <v>175</v>
      </c>
      <c r="J29526" t="s">
        <v>49</v>
      </c>
      <c r="L29526" t="s">
        <v>202</v>
      </c>
      <c r="O29526" t="s">
        <v>67</v>
      </c>
      <c r="P29526" t="s">
        <v>72</v>
      </c>
      <c r="Q29526">
        <v>16.7</v>
      </c>
      <c r="S29526">
        <v>1</v>
      </c>
      <c r="W29526">
        <v>16.7</v>
      </c>
    </row>
    <row r="29527" spans="1:23" x14ac:dyDescent="0.25">
      <c r="A29527" t="s">
        <v>198</v>
      </c>
      <c r="B29527" s="5">
        <v>45586</v>
      </c>
      <c r="C29527" t="s">
        <v>170</v>
      </c>
      <c r="G29527" t="s">
        <v>43</v>
      </c>
      <c r="H29527" t="s">
        <v>44</v>
      </c>
      <c r="I29527" t="s">
        <v>178</v>
      </c>
      <c r="J29527" t="s">
        <v>49</v>
      </c>
      <c r="L29527" t="s">
        <v>202</v>
      </c>
      <c r="O29527" t="s">
        <v>67</v>
      </c>
      <c r="P29527" t="s">
        <v>72</v>
      </c>
      <c r="Q29527">
        <v>38</v>
      </c>
      <c r="S29527">
        <v>1</v>
      </c>
      <c r="W29527">
        <v>38</v>
      </c>
    </row>
    <row r="29528" spans="1:23" x14ac:dyDescent="0.25">
      <c r="A29528" t="s">
        <v>198</v>
      </c>
      <c r="B29528" s="5">
        <v>45586</v>
      </c>
      <c r="C29528" t="s">
        <v>170</v>
      </c>
      <c r="G29528" t="s">
        <v>43</v>
      </c>
      <c r="H29528" t="s">
        <v>44</v>
      </c>
      <c r="I29528" t="s">
        <v>178</v>
      </c>
      <c r="J29528" t="s">
        <v>49</v>
      </c>
      <c r="L29528" t="s">
        <v>202</v>
      </c>
      <c r="O29528" t="s">
        <v>67</v>
      </c>
      <c r="P29528" t="s">
        <v>72</v>
      </c>
      <c r="Q29528">
        <v>38</v>
      </c>
      <c r="S29528">
        <v>1</v>
      </c>
      <c r="W29528">
        <v>38</v>
      </c>
    </row>
    <row r="29529" spans="1:23" x14ac:dyDescent="0.25">
      <c r="A29529" t="s">
        <v>198</v>
      </c>
      <c r="B29529" s="5">
        <v>45586</v>
      </c>
      <c r="C29529" t="s">
        <v>166</v>
      </c>
      <c r="G29529" t="s">
        <v>43</v>
      </c>
      <c r="H29529" t="s">
        <v>44</v>
      </c>
      <c r="I29529" t="s">
        <v>175</v>
      </c>
      <c r="J29529" t="s">
        <v>49</v>
      </c>
      <c r="L29529" t="s">
        <v>202</v>
      </c>
      <c r="O29529" t="s">
        <v>67</v>
      </c>
      <c r="P29529" t="s">
        <v>72</v>
      </c>
      <c r="Q29529">
        <v>16.7</v>
      </c>
      <c r="S29529">
        <v>1</v>
      </c>
      <c r="W29529">
        <v>16.7</v>
      </c>
    </row>
    <row r="29530" spans="1:23" x14ac:dyDescent="0.25">
      <c r="A29530" t="s">
        <v>198</v>
      </c>
      <c r="B29530" s="5">
        <v>45587</v>
      </c>
      <c r="C29530" t="s">
        <v>169</v>
      </c>
      <c r="G29530" t="s">
        <v>43</v>
      </c>
      <c r="H29530" t="s">
        <v>44</v>
      </c>
      <c r="I29530" t="s">
        <v>178</v>
      </c>
      <c r="J29530" t="s">
        <v>49</v>
      </c>
      <c r="L29530" t="s">
        <v>202</v>
      </c>
      <c r="O29530" t="s">
        <v>67</v>
      </c>
      <c r="P29530" t="s">
        <v>72</v>
      </c>
      <c r="Q29530">
        <v>28</v>
      </c>
      <c r="S29530">
        <v>1</v>
      </c>
      <c r="W29530">
        <v>28</v>
      </c>
    </row>
    <row r="29531" spans="1:23" x14ac:dyDescent="0.25">
      <c r="A29531" t="s">
        <v>198</v>
      </c>
      <c r="B29531" s="5">
        <v>45589</v>
      </c>
      <c r="C29531" t="s">
        <v>170</v>
      </c>
      <c r="G29531" t="s">
        <v>43</v>
      </c>
      <c r="H29531" t="s">
        <v>44</v>
      </c>
      <c r="I29531" t="s">
        <v>178</v>
      </c>
      <c r="J29531" t="s">
        <v>49</v>
      </c>
      <c r="L29531" t="s">
        <v>202</v>
      </c>
      <c r="O29531" t="s">
        <v>67</v>
      </c>
      <c r="P29531" t="s">
        <v>72</v>
      </c>
      <c r="Q29531">
        <v>38</v>
      </c>
      <c r="S29531">
        <v>1</v>
      </c>
      <c r="W29531">
        <v>38</v>
      </c>
    </row>
    <row r="29532" spans="1:23" x14ac:dyDescent="0.25">
      <c r="A29532" t="s">
        <v>198</v>
      </c>
      <c r="B29532" s="5">
        <v>45589</v>
      </c>
      <c r="C29532" t="s">
        <v>169</v>
      </c>
      <c r="G29532" t="s">
        <v>43</v>
      </c>
      <c r="H29532" t="s">
        <v>44</v>
      </c>
      <c r="I29532" t="s">
        <v>178</v>
      </c>
      <c r="J29532" t="s">
        <v>49</v>
      </c>
      <c r="L29532" t="s">
        <v>202</v>
      </c>
      <c r="O29532" t="s">
        <v>67</v>
      </c>
      <c r="P29532" t="s">
        <v>72</v>
      </c>
      <c r="Q29532">
        <v>28</v>
      </c>
      <c r="S29532">
        <v>1</v>
      </c>
      <c r="W29532">
        <v>28</v>
      </c>
    </row>
    <row r="29533" spans="1:23" x14ac:dyDescent="0.25">
      <c r="A29533" t="s">
        <v>198</v>
      </c>
      <c r="B29533" s="5">
        <v>45586</v>
      </c>
      <c r="C29533" t="s">
        <v>166</v>
      </c>
      <c r="G29533" t="s">
        <v>43</v>
      </c>
      <c r="H29533" t="s">
        <v>44</v>
      </c>
      <c r="I29533" t="s">
        <v>175</v>
      </c>
      <c r="J29533" t="s">
        <v>49</v>
      </c>
      <c r="L29533" t="s">
        <v>202</v>
      </c>
      <c r="O29533" t="s">
        <v>67</v>
      </c>
      <c r="P29533" t="s">
        <v>72</v>
      </c>
      <c r="Q29533">
        <v>16.7</v>
      </c>
      <c r="S29533">
        <v>1</v>
      </c>
      <c r="W29533">
        <v>16.7</v>
      </c>
    </row>
    <row r="29534" spans="1:23" x14ac:dyDescent="0.25">
      <c r="A29534" t="s">
        <v>198</v>
      </c>
      <c r="B29534" s="5">
        <v>45586</v>
      </c>
      <c r="C29534" t="s">
        <v>166</v>
      </c>
      <c r="G29534" t="s">
        <v>43</v>
      </c>
      <c r="H29534" t="s">
        <v>44</v>
      </c>
      <c r="I29534" t="s">
        <v>175</v>
      </c>
      <c r="J29534" t="s">
        <v>49</v>
      </c>
      <c r="L29534" t="s">
        <v>202</v>
      </c>
      <c r="O29534" t="s">
        <v>67</v>
      </c>
      <c r="P29534" t="s">
        <v>72</v>
      </c>
      <c r="Q29534">
        <v>16.7</v>
      </c>
      <c r="S29534">
        <v>1</v>
      </c>
      <c r="W29534">
        <v>16.7</v>
      </c>
    </row>
    <row r="29535" spans="1:23" x14ac:dyDescent="0.25">
      <c r="A29535" t="s">
        <v>198</v>
      </c>
      <c r="B29535" s="5">
        <v>45586</v>
      </c>
      <c r="C29535" t="s">
        <v>167</v>
      </c>
      <c r="G29535" t="s">
        <v>43</v>
      </c>
      <c r="H29535" t="s">
        <v>44</v>
      </c>
      <c r="I29535" t="s">
        <v>175</v>
      </c>
      <c r="J29535" t="s">
        <v>49</v>
      </c>
      <c r="L29535" t="s">
        <v>202</v>
      </c>
      <c r="O29535" t="s">
        <v>67</v>
      </c>
      <c r="P29535" t="s">
        <v>72</v>
      </c>
      <c r="Q29535">
        <v>28</v>
      </c>
      <c r="S29535">
        <v>1</v>
      </c>
      <c r="W29535">
        <v>28</v>
      </c>
    </row>
    <row r="29536" spans="1:23" x14ac:dyDescent="0.25">
      <c r="A29536" t="s">
        <v>198</v>
      </c>
      <c r="B29536" s="5">
        <v>45586</v>
      </c>
      <c r="C29536" t="s">
        <v>167</v>
      </c>
      <c r="G29536" t="s">
        <v>43</v>
      </c>
      <c r="H29536" t="s">
        <v>44</v>
      </c>
      <c r="I29536" t="s">
        <v>175</v>
      </c>
      <c r="J29536" t="s">
        <v>49</v>
      </c>
      <c r="L29536" t="s">
        <v>202</v>
      </c>
      <c r="O29536" t="s">
        <v>67</v>
      </c>
      <c r="P29536" t="s">
        <v>72</v>
      </c>
      <c r="Q29536">
        <v>28</v>
      </c>
      <c r="S29536">
        <v>1</v>
      </c>
      <c r="W29536">
        <v>28</v>
      </c>
    </row>
    <row r="29537" spans="1:23" x14ac:dyDescent="0.25">
      <c r="A29537" t="s">
        <v>198</v>
      </c>
      <c r="B29537" s="5">
        <v>45586</v>
      </c>
      <c r="C29537" t="s">
        <v>171</v>
      </c>
      <c r="G29537" t="s">
        <v>43</v>
      </c>
      <c r="H29537" t="s">
        <v>44</v>
      </c>
      <c r="I29537" t="s">
        <v>178</v>
      </c>
      <c r="J29537" t="s">
        <v>49</v>
      </c>
      <c r="L29537" t="s">
        <v>202</v>
      </c>
      <c r="O29537" t="s">
        <v>67</v>
      </c>
      <c r="P29537" t="s">
        <v>72</v>
      </c>
      <c r="Q29537">
        <v>30.83</v>
      </c>
      <c r="S29537">
        <v>1</v>
      </c>
      <c r="W29537">
        <v>30.83</v>
      </c>
    </row>
    <row r="29538" spans="1:23" x14ac:dyDescent="0.25">
      <c r="A29538" t="s">
        <v>198</v>
      </c>
      <c r="B29538" s="5">
        <v>45586</v>
      </c>
      <c r="C29538" t="s">
        <v>171</v>
      </c>
      <c r="G29538" t="s">
        <v>43</v>
      </c>
      <c r="H29538" t="s">
        <v>44</v>
      </c>
      <c r="I29538" t="s">
        <v>178</v>
      </c>
      <c r="J29538" t="s">
        <v>49</v>
      </c>
      <c r="L29538" t="s">
        <v>202</v>
      </c>
      <c r="O29538" t="s">
        <v>67</v>
      </c>
      <c r="P29538" t="s">
        <v>72</v>
      </c>
      <c r="Q29538">
        <v>30.83</v>
      </c>
      <c r="S29538">
        <v>1</v>
      </c>
      <c r="W29538">
        <v>30.83</v>
      </c>
    </row>
    <row r="29539" spans="1:23" x14ac:dyDescent="0.25">
      <c r="A29539" t="s">
        <v>198</v>
      </c>
      <c r="B29539" s="5">
        <v>45586</v>
      </c>
      <c r="C29539" t="s">
        <v>170</v>
      </c>
      <c r="G29539" t="s">
        <v>43</v>
      </c>
      <c r="H29539" t="s">
        <v>44</v>
      </c>
      <c r="I29539" t="s">
        <v>178</v>
      </c>
      <c r="J29539" t="s">
        <v>49</v>
      </c>
      <c r="L29539" t="s">
        <v>202</v>
      </c>
      <c r="O29539" t="s">
        <v>67</v>
      </c>
      <c r="P29539" t="s">
        <v>72</v>
      </c>
      <c r="Q29539">
        <v>38</v>
      </c>
      <c r="S29539">
        <v>1</v>
      </c>
      <c r="W29539">
        <v>38</v>
      </c>
    </row>
    <row r="29540" spans="1:23" x14ac:dyDescent="0.25">
      <c r="A29540" t="s">
        <v>198</v>
      </c>
      <c r="B29540" s="5">
        <v>45586</v>
      </c>
      <c r="C29540" t="s">
        <v>167</v>
      </c>
      <c r="G29540" t="s">
        <v>43</v>
      </c>
      <c r="H29540" t="s">
        <v>44</v>
      </c>
      <c r="I29540" t="s">
        <v>175</v>
      </c>
      <c r="J29540" t="s">
        <v>49</v>
      </c>
      <c r="L29540" t="s">
        <v>202</v>
      </c>
      <c r="O29540" t="s">
        <v>67</v>
      </c>
      <c r="P29540" t="s">
        <v>72</v>
      </c>
      <c r="Q29540">
        <v>28</v>
      </c>
      <c r="S29540">
        <v>1</v>
      </c>
      <c r="W29540">
        <v>28</v>
      </c>
    </row>
    <row r="29541" spans="1:23" x14ac:dyDescent="0.25">
      <c r="A29541" t="s">
        <v>198</v>
      </c>
      <c r="B29541" s="5">
        <v>45586</v>
      </c>
      <c r="C29541" t="s">
        <v>167</v>
      </c>
      <c r="G29541" t="s">
        <v>43</v>
      </c>
      <c r="H29541" t="s">
        <v>44</v>
      </c>
      <c r="I29541" t="s">
        <v>175</v>
      </c>
      <c r="J29541" t="s">
        <v>49</v>
      </c>
      <c r="L29541" t="s">
        <v>202</v>
      </c>
      <c r="O29541" t="s">
        <v>67</v>
      </c>
      <c r="P29541" t="s">
        <v>72</v>
      </c>
      <c r="Q29541">
        <v>28</v>
      </c>
      <c r="S29541">
        <v>1</v>
      </c>
      <c r="W29541">
        <v>28</v>
      </c>
    </row>
    <row r="29542" spans="1:23" x14ac:dyDescent="0.25">
      <c r="A29542" t="s">
        <v>198</v>
      </c>
      <c r="B29542" s="5">
        <v>45537</v>
      </c>
      <c r="C29542" t="s">
        <v>168</v>
      </c>
      <c r="G29542" t="s">
        <v>43</v>
      </c>
      <c r="H29542" t="s">
        <v>44</v>
      </c>
      <c r="I29542" t="s">
        <v>175</v>
      </c>
      <c r="J29542" t="s">
        <v>49</v>
      </c>
      <c r="L29542" t="s">
        <v>202</v>
      </c>
      <c r="O29542" t="s">
        <v>67</v>
      </c>
      <c r="P29542" t="s">
        <v>72</v>
      </c>
      <c r="Q29542">
        <v>18</v>
      </c>
      <c r="S29542">
        <v>1</v>
      </c>
      <c r="W29542">
        <v>18</v>
      </c>
    </row>
    <row r="29543" spans="1:23" x14ac:dyDescent="0.25">
      <c r="A29543" t="s">
        <v>198</v>
      </c>
      <c r="B29543" s="5">
        <v>45537</v>
      </c>
      <c r="C29543" t="s">
        <v>167</v>
      </c>
      <c r="G29543" t="s">
        <v>43</v>
      </c>
      <c r="H29543" t="s">
        <v>44</v>
      </c>
      <c r="I29543" t="s">
        <v>175</v>
      </c>
      <c r="J29543" t="s">
        <v>49</v>
      </c>
      <c r="L29543" t="s">
        <v>202</v>
      </c>
      <c r="O29543" t="s">
        <v>67</v>
      </c>
      <c r="P29543" t="s">
        <v>72</v>
      </c>
      <c r="Q29543">
        <v>28</v>
      </c>
      <c r="S29543">
        <v>1</v>
      </c>
      <c r="W29543">
        <v>28</v>
      </c>
    </row>
    <row r="29544" spans="1:23" x14ac:dyDescent="0.25">
      <c r="A29544" t="s">
        <v>198</v>
      </c>
      <c r="B29544" s="5">
        <v>45537</v>
      </c>
      <c r="C29544" t="s">
        <v>167</v>
      </c>
      <c r="G29544" t="s">
        <v>43</v>
      </c>
      <c r="H29544" t="s">
        <v>44</v>
      </c>
      <c r="I29544" t="s">
        <v>175</v>
      </c>
      <c r="J29544" t="s">
        <v>49</v>
      </c>
      <c r="L29544" t="s">
        <v>202</v>
      </c>
      <c r="O29544" t="s">
        <v>67</v>
      </c>
      <c r="P29544" t="s">
        <v>72</v>
      </c>
      <c r="Q29544">
        <v>28</v>
      </c>
      <c r="S29544">
        <v>1</v>
      </c>
      <c r="W29544">
        <v>28</v>
      </c>
    </row>
    <row r="29545" spans="1:23" x14ac:dyDescent="0.25">
      <c r="A29545" t="s">
        <v>198</v>
      </c>
      <c r="B29545" s="5">
        <v>45538</v>
      </c>
      <c r="C29545" t="s">
        <v>163</v>
      </c>
      <c r="G29545" t="s">
        <v>43</v>
      </c>
      <c r="H29545" t="s">
        <v>45</v>
      </c>
      <c r="I29545" t="s">
        <v>179</v>
      </c>
      <c r="J29545" t="s">
        <v>49</v>
      </c>
      <c r="L29545" t="s">
        <v>202</v>
      </c>
      <c r="O29545" t="s">
        <v>67</v>
      </c>
      <c r="P29545" t="s">
        <v>72</v>
      </c>
      <c r="Q29545">
        <v>20</v>
      </c>
      <c r="S29545">
        <v>1</v>
      </c>
      <c r="W29545">
        <v>20</v>
      </c>
    </row>
    <row r="29546" spans="1:23" x14ac:dyDescent="0.25">
      <c r="A29546" t="s">
        <v>198</v>
      </c>
      <c r="B29546" s="5">
        <v>45544</v>
      </c>
      <c r="C29546" t="s">
        <v>167</v>
      </c>
      <c r="G29546" t="s">
        <v>43</v>
      </c>
      <c r="H29546" t="s">
        <v>44</v>
      </c>
      <c r="I29546" t="s">
        <v>175</v>
      </c>
      <c r="J29546" t="s">
        <v>49</v>
      </c>
      <c r="L29546" t="s">
        <v>202</v>
      </c>
      <c r="O29546" t="s">
        <v>67</v>
      </c>
      <c r="P29546" t="s">
        <v>72</v>
      </c>
      <c r="Q29546">
        <v>28</v>
      </c>
      <c r="S29546">
        <v>1</v>
      </c>
      <c r="W29546">
        <v>28</v>
      </c>
    </row>
    <row r="29547" spans="1:23" x14ac:dyDescent="0.25">
      <c r="A29547" t="s">
        <v>198</v>
      </c>
      <c r="B29547" s="5">
        <v>45544</v>
      </c>
      <c r="C29547" t="s">
        <v>167</v>
      </c>
      <c r="G29547" t="s">
        <v>43</v>
      </c>
      <c r="H29547" t="s">
        <v>44</v>
      </c>
      <c r="I29547" t="s">
        <v>175</v>
      </c>
      <c r="J29547" t="s">
        <v>49</v>
      </c>
      <c r="L29547" t="s">
        <v>202</v>
      </c>
      <c r="O29547" t="s">
        <v>67</v>
      </c>
      <c r="P29547" t="s">
        <v>72</v>
      </c>
      <c r="Q29547">
        <v>28</v>
      </c>
      <c r="S29547">
        <v>1</v>
      </c>
      <c r="W29547">
        <v>28</v>
      </c>
    </row>
    <row r="29548" spans="1:23" x14ac:dyDescent="0.25">
      <c r="A29548" t="s">
        <v>198</v>
      </c>
      <c r="B29548" s="5">
        <v>45544</v>
      </c>
      <c r="C29548" t="s">
        <v>167</v>
      </c>
      <c r="G29548" t="s">
        <v>43</v>
      </c>
      <c r="H29548" t="s">
        <v>44</v>
      </c>
      <c r="I29548" t="s">
        <v>175</v>
      </c>
      <c r="J29548" t="s">
        <v>49</v>
      </c>
      <c r="L29548" t="s">
        <v>202</v>
      </c>
      <c r="O29548" t="s">
        <v>67</v>
      </c>
      <c r="P29548" t="s">
        <v>72</v>
      </c>
      <c r="Q29548">
        <v>28</v>
      </c>
      <c r="S29548">
        <v>1</v>
      </c>
      <c r="W29548">
        <v>28</v>
      </c>
    </row>
    <row r="29549" spans="1:23" x14ac:dyDescent="0.25">
      <c r="A29549" t="s">
        <v>198</v>
      </c>
      <c r="B29549" s="5">
        <v>45544</v>
      </c>
      <c r="C29549" t="s">
        <v>167</v>
      </c>
      <c r="G29549" t="s">
        <v>43</v>
      </c>
      <c r="H29549" t="s">
        <v>44</v>
      </c>
      <c r="I29549" t="s">
        <v>175</v>
      </c>
      <c r="J29549" t="s">
        <v>49</v>
      </c>
      <c r="L29549" t="s">
        <v>202</v>
      </c>
      <c r="O29549" t="s">
        <v>67</v>
      </c>
      <c r="P29549" t="s">
        <v>72</v>
      </c>
      <c r="Q29549">
        <v>28</v>
      </c>
      <c r="S29549">
        <v>1</v>
      </c>
      <c r="W29549">
        <v>28</v>
      </c>
    </row>
    <row r="29550" spans="1:23" x14ac:dyDescent="0.25">
      <c r="A29550" t="s">
        <v>198</v>
      </c>
      <c r="B29550" s="5">
        <v>45544</v>
      </c>
      <c r="C29550" t="s">
        <v>167</v>
      </c>
      <c r="G29550" t="s">
        <v>43</v>
      </c>
      <c r="H29550" t="s">
        <v>44</v>
      </c>
      <c r="I29550" t="s">
        <v>175</v>
      </c>
      <c r="J29550" t="s">
        <v>49</v>
      </c>
      <c r="L29550" t="s">
        <v>202</v>
      </c>
      <c r="O29550" t="s">
        <v>67</v>
      </c>
      <c r="P29550" t="s">
        <v>72</v>
      </c>
      <c r="Q29550">
        <v>28</v>
      </c>
      <c r="S29550">
        <v>1</v>
      </c>
      <c r="W29550">
        <v>28</v>
      </c>
    </row>
    <row r="29551" spans="1:23" x14ac:dyDescent="0.25">
      <c r="A29551" t="s">
        <v>198</v>
      </c>
      <c r="B29551" s="5">
        <v>45544</v>
      </c>
      <c r="C29551" t="s">
        <v>167</v>
      </c>
      <c r="G29551" t="s">
        <v>43</v>
      </c>
      <c r="H29551" t="s">
        <v>44</v>
      </c>
      <c r="I29551" t="s">
        <v>175</v>
      </c>
      <c r="J29551" t="s">
        <v>49</v>
      </c>
      <c r="L29551" t="s">
        <v>202</v>
      </c>
      <c r="O29551" t="s">
        <v>67</v>
      </c>
      <c r="P29551" t="s">
        <v>72</v>
      </c>
      <c r="Q29551">
        <v>28</v>
      </c>
      <c r="S29551">
        <v>1</v>
      </c>
      <c r="W29551">
        <v>28</v>
      </c>
    </row>
    <row r="29552" spans="1:23" x14ac:dyDescent="0.25">
      <c r="A29552" t="s">
        <v>198</v>
      </c>
      <c r="B29552" s="5">
        <v>45544</v>
      </c>
      <c r="C29552" t="s">
        <v>167</v>
      </c>
      <c r="G29552" t="s">
        <v>43</v>
      </c>
      <c r="H29552" t="s">
        <v>44</v>
      </c>
      <c r="I29552" t="s">
        <v>175</v>
      </c>
      <c r="J29552" t="s">
        <v>49</v>
      </c>
      <c r="L29552" t="s">
        <v>202</v>
      </c>
      <c r="O29552" t="s">
        <v>67</v>
      </c>
      <c r="P29552" t="s">
        <v>72</v>
      </c>
      <c r="Q29552">
        <v>28</v>
      </c>
      <c r="S29552">
        <v>1</v>
      </c>
      <c r="W29552">
        <v>28</v>
      </c>
    </row>
    <row r="29553" spans="1:23" x14ac:dyDescent="0.25">
      <c r="A29553" t="s">
        <v>198</v>
      </c>
      <c r="B29553" s="5">
        <v>45544</v>
      </c>
      <c r="C29553" t="s">
        <v>167</v>
      </c>
      <c r="G29553" t="s">
        <v>43</v>
      </c>
      <c r="H29553" t="s">
        <v>44</v>
      </c>
      <c r="I29553" t="s">
        <v>175</v>
      </c>
      <c r="J29553" t="s">
        <v>49</v>
      </c>
      <c r="L29553" t="s">
        <v>202</v>
      </c>
      <c r="O29553" t="s">
        <v>67</v>
      </c>
      <c r="P29553" t="s">
        <v>72</v>
      </c>
      <c r="Q29553">
        <v>28</v>
      </c>
      <c r="S29553">
        <v>1</v>
      </c>
      <c r="W29553">
        <v>28</v>
      </c>
    </row>
    <row r="29554" spans="1:23" x14ac:dyDescent="0.25">
      <c r="A29554" t="s">
        <v>198</v>
      </c>
      <c r="B29554" s="5">
        <v>45544</v>
      </c>
      <c r="C29554" t="s">
        <v>168</v>
      </c>
      <c r="G29554" t="s">
        <v>43</v>
      </c>
      <c r="H29554" t="s">
        <v>44</v>
      </c>
      <c r="I29554" t="s">
        <v>175</v>
      </c>
      <c r="J29554" t="s">
        <v>49</v>
      </c>
      <c r="L29554" t="s">
        <v>202</v>
      </c>
      <c r="O29554" t="s">
        <v>67</v>
      </c>
      <c r="P29554" t="s">
        <v>72</v>
      </c>
      <c r="Q29554">
        <v>18</v>
      </c>
      <c r="S29554">
        <v>1</v>
      </c>
      <c r="W29554">
        <v>18</v>
      </c>
    </row>
    <row r="29555" spans="1:23" x14ac:dyDescent="0.25">
      <c r="A29555" t="s">
        <v>198</v>
      </c>
      <c r="B29555" s="5">
        <v>45544</v>
      </c>
      <c r="C29555" t="s">
        <v>164</v>
      </c>
      <c r="G29555" t="s">
        <v>43</v>
      </c>
      <c r="H29555" t="s">
        <v>44</v>
      </c>
      <c r="I29555" t="s">
        <v>173</v>
      </c>
      <c r="J29555" t="s">
        <v>49</v>
      </c>
      <c r="L29555" t="s">
        <v>202</v>
      </c>
      <c r="O29555" t="s">
        <v>67</v>
      </c>
      <c r="P29555" t="s">
        <v>72</v>
      </c>
      <c r="Q29555">
        <v>0</v>
      </c>
      <c r="S29555">
        <v>0</v>
      </c>
      <c r="W29555">
        <v>18</v>
      </c>
    </row>
    <row r="29556" spans="1:23" x14ac:dyDescent="0.25">
      <c r="A29556" t="s">
        <v>198</v>
      </c>
      <c r="B29556" s="5">
        <v>45537</v>
      </c>
      <c r="C29556" t="s">
        <v>167</v>
      </c>
      <c r="G29556" t="s">
        <v>43</v>
      </c>
      <c r="H29556" t="s">
        <v>44</v>
      </c>
      <c r="I29556" t="s">
        <v>175</v>
      </c>
      <c r="J29556" t="s">
        <v>49</v>
      </c>
      <c r="L29556" t="s">
        <v>202</v>
      </c>
      <c r="O29556" t="s">
        <v>67</v>
      </c>
      <c r="P29556" t="s">
        <v>72</v>
      </c>
      <c r="Q29556">
        <v>28</v>
      </c>
      <c r="S29556">
        <v>1</v>
      </c>
      <c r="W29556">
        <v>28</v>
      </c>
    </row>
    <row r="29557" spans="1:23" x14ac:dyDescent="0.25">
      <c r="A29557" t="s">
        <v>198</v>
      </c>
      <c r="B29557" s="5">
        <v>45537</v>
      </c>
      <c r="C29557" t="s">
        <v>167</v>
      </c>
      <c r="G29557" t="s">
        <v>43</v>
      </c>
      <c r="H29557" t="s">
        <v>44</v>
      </c>
      <c r="I29557" t="s">
        <v>175</v>
      </c>
      <c r="J29557" t="s">
        <v>49</v>
      </c>
      <c r="L29557" t="s">
        <v>202</v>
      </c>
      <c r="O29557" t="s">
        <v>67</v>
      </c>
      <c r="P29557" t="s">
        <v>72</v>
      </c>
      <c r="Q29557">
        <v>28</v>
      </c>
      <c r="S29557">
        <v>1</v>
      </c>
      <c r="W29557">
        <v>28</v>
      </c>
    </row>
    <row r="29558" spans="1:23" x14ac:dyDescent="0.25">
      <c r="A29558" t="s">
        <v>198</v>
      </c>
      <c r="B29558" s="5">
        <v>45537</v>
      </c>
      <c r="C29558" t="s">
        <v>167</v>
      </c>
      <c r="G29558" t="s">
        <v>43</v>
      </c>
      <c r="H29558" t="s">
        <v>44</v>
      </c>
      <c r="I29558" t="s">
        <v>175</v>
      </c>
      <c r="J29558" t="s">
        <v>49</v>
      </c>
      <c r="L29558" t="s">
        <v>202</v>
      </c>
      <c r="O29558" t="s">
        <v>67</v>
      </c>
      <c r="P29558" t="s">
        <v>72</v>
      </c>
      <c r="Q29558">
        <v>28</v>
      </c>
      <c r="S29558">
        <v>1</v>
      </c>
      <c r="W29558">
        <v>28</v>
      </c>
    </row>
    <row r="29559" spans="1:23" x14ac:dyDescent="0.25">
      <c r="A29559" t="s">
        <v>198</v>
      </c>
      <c r="B29559" s="5">
        <v>45544</v>
      </c>
      <c r="C29559" t="s">
        <v>167</v>
      </c>
      <c r="G29559" t="s">
        <v>43</v>
      </c>
      <c r="H29559" t="s">
        <v>44</v>
      </c>
      <c r="I29559" t="s">
        <v>175</v>
      </c>
      <c r="J29559" t="s">
        <v>49</v>
      </c>
      <c r="L29559" t="s">
        <v>202</v>
      </c>
      <c r="O29559" t="s">
        <v>67</v>
      </c>
      <c r="P29559" t="s">
        <v>72</v>
      </c>
      <c r="Q29559">
        <v>28</v>
      </c>
      <c r="S29559">
        <v>1</v>
      </c>
      <c r="W29559">
        <v>28</v>
      </c>
    </row>
    <row r="29560" spans="1:23" x14ac:dyDescent="0.25">
      <c r="A29560" t="s">
        <v>198</v>
      </c>
      <c r="B29560" s="5">
        <v>45544</v>
      </c>
      <c r="C29560" t="s">
        <v>163</v>
      </c>
      <c r="G29560" t="s">
        <v>43</v>
      </c>
      <c r="H29560" t="s">
        <v>45</v>
      </c>
      <c r="I29560" t="s">
        <v>179</v>
      </c>
      <c r="J29560" t="s">
        <v>49</v>
      </c>
      <c r="L29560" t="s">
        <v>202</v>
      </c>
      <c r="O29560" t="s">
        <v>67</v>
      </c>
      <c r="P29560" t="s">
        <v>72</v>
      </c>
      <c r="Q29560">
        <v>0</v>
      </c>
      <c r="S29560">
        <v>0</v>
      </c>
      <c r="W29560">
        <v>20</v>
      </c>
    </row>
    <row r="29561" spans="1:23" x14ac:dyDescent="0.25">
      <c r="A29561" t="s">
        <v>198</v>
      </c>
      <c r="B29561" s="5">
        <v>45551</v>
      </c>
      <c r="C29561" t="s">
        <v>167</v>
      </c>
      <c r="G29561" t="s">
        <v>43</v>
      </c>
      <c r="H29561" t="s">
        <v>44</v>
      </c>
      <c r="I29561" t="s">
        <v>175</v>
      </c>
      <c r="J29561" t="s">
        <v>49</v>
      </c>
      <c r="L29561" t="s">
        <v>202</v>
      </c>
      <c r="O29561" t="s">
        <v>67</v>
      </c>
      <c r="P29561" t="s">
        <v>72</v>
      </c>
      <c r="Q29561">
        <v>28</v>
      </c>
      <c r="S29561">
        <v>1</v>
      </c>
      <c r="W29561">
        <v>28</v>
      </c>
    </row>
    <row r="29562" spans="1:23" x14ac:dyDescent="0.25">
      <c r="A29562" t="s">
        <v>198</v>
      </c>
      <c r="B29562" s="5">
        <v>45551</v>
      </c>
      <c r="C29562" t="s">
        <v>167</v>
      </c>
      <c r="G29562" t="s">
        <v>43</v>
      </c>
      <c r="H29562" t="s">
        <v>44</v>
      </c>
      <c r="I29562" t="s">
        <v>175</v>
      </c>
      <c r="J29562" t="s">
        <v>49</v>
      </c>
      <c r="L29562" t="s">
        <v>202</v>
      </c>
      <c r="O29562" t="s">
        <v>67</v>
      </c>
      <c r="P29562" t="s">
        <v>72</v>
      </c>
      <c r="Q29562">
        <v>28</v>
      </c>
      <c r="S29562">
        <v>1</v>
      </c>
      <c r="W29562">
        <v>28</v>
      </c>
    </row>
    <row r="29563" spans="1:23" x14ac:dyDescent="0.25">
      <c r="A29563" t="s">
        <v>198</v>
      </c>
      <c r="B29563" s="5">
        <v>45551</v>
      </c>
      <c r="C29563" t="s">
        <v>167</v>
      </c>
      <c r="G29563" t="s">
        <v>43</v>
      </c>
      <c r="H29563" t="s">
        <v>44</v>
      </c>
      <c r="I29563" t="s">
        <v>175</v>
      </c>
      <c r="J29563" t="s">
        <v>49</v>
      </c>
      <c r="L29563" t="s">
        <v>202</v>
      </c>
      <c r="O29563" t="s">
        <v>67</v>
      </c>
      <c r="P29563" t="s">
        <v>72</v>
      </c>
      <c r="Q29563">
        <v>28</v>
      </c>
      <c r="S29563">
        <v>1</v>
      </c>
      <c r="W29563">
        <v>28</v>
      </c>
    </row>
    <row r="29564" spans="1:23" x14ac:dyDescent="0.25">
      <c r="A29564" t="s">
        <v>198</v>
      </c>
      <c r="B29564" s="5">
        <v>45551</v>
      </c>
      <c r="C29564" t="s">
        <v>167</v>
      </c>
      <c r="G29564" t="s">
        <v>43</v>
      </c>
      <c r="H29564" t="s">
        <v>44</v>
      </c>
      <c r="I29564" t="s">
        <v>175</v>
      </c>
      <c r="J29564" t="s">
        <v>49</v>
      </c>
      <c r="L29564" t="s">
        <v>202</v>
      </c>
      <c r="O29564" t="s">
        <v>67</v>
      </c>
      <c r="P29564" t="s">
        <v>72</v>
      </c>
      <c r="Q29564">
        <v>28</v>
      </c>
      <c r="S29564">
        <v>1</v>
      </c>
      <c r="W29564">
        <v>28</v>
      </c>
    </row>
    <row r="29565" spans="1:23" x14ac:dyDescent="0.25">
      <c r="A29565" t="s">
        <v>198</v>
      </c>
      <c r="B29565" s="5">
        <v>45551</v>
      </c>
      <c r="C29565" t="s">
        <v>166</v>
      </c>
      <c r="G29565" t="s">
        <v>43</v>
      </c>
      <c r="H29565" t="s">
        <v>44</v>
      </c>
      <c r="I29565" t="s">
        <v>175</v>
      </c>
      <c r="J29565" t="s">
        <v>49</v>
      </c>
      <c r="L29565" t="s">
        <v>202</v>
      </c>
      <c r="O29565" t="s">
        <v>67</v>
      </c>
      <c r="P29565" t="s">
        <v>72</v>
      </c>
      <c r="Q29565">
        <v>16.7</v>
      </c>
      <c r="S29565">
        <v>1</v>
      </c>
      <c r="W29565">
        <v>16.7</v>
      </c>
    </row>
    <row r="29566" spans="1:23" x14ac:dyDescent="0.25">
      <c r="A29566" t="s">
        <v>198</v>
      </c>
      <c r="B29566" s="5">
        <v>45551</v>
      </c>
      <c r="C29566" t="s">
        <v>167</v>
      </c>
      <c r="G29566" t="s">
        <v>43</v>
      </c>
      <c r="H29566" t="s">
        <v>44</v>
      </c>
      <c r="I29566" t="s">
        <v>175</v>
      </c>
      <c r="J29566" t="s">
        <v>49</v>
      </c>
      <c r="L29566" t="s">
        <v>202</v>
      </c>
      <c r="O29566" t="s">
        <v>67</v>
      </c>
      <c r="P29566" t="s">
        <v>72</v>
      </c>
      <c r="Q29566">
        <v>28</v>
      </c>
      <c r="S29566">
        <v>1</v>
      </c>
      <c r="W29566">
        <v>28</v>
      </c>
    </row>
    <row r="29567" spans="1:23" x14ac:dyDescent="0.25">
      <c r="A29567" t="s">
        <v>198</v>
      </c>
      <c r="B29567" s="5">
        <v>45551</v>
      </c>
      <c r="C29567" t="s">
        <v>166</v>
      </c>
      <c r="G29567" t="s">
        <v>43</v>
      </c>
      <c r="H29567" t="s">
        <v>44</v>
      </c>
      <c r="I29567" t="s">
        <v>175</v>
      </c>
      <c r="J29567" t="s">
        <v>49</v>
      </c>
      <c r="L29567" t="s">
        <v>202</v>
      </c>
      <c r="O29567" t="s">
        <v>67</v>
      </c>
      <c r="P29567" t="s">
        <v>72</v>
      </c>
      <c r="Q29567">
        <v>16.7</v>
      </c>
      <c r="S29567">
        <v>1</v>
      </c>
      <c r="W29567">
        <v>16.7</v>
      </c>
    </row>
    <row r="29568" spans="1:23" x14ac:dyDescent="0.25">
      <c r="A29568" t="s">
        <v>198</v>
      </c>
      <c r="B29568" s="5">
        <v>45551</v>
      </c>
      <c r="C29568" t="s">
        <v>166</v>
      </c>
      <c r="G29568" t="s">
        <v>43</v>
      </c>
      <c r="H29568" t="s">
        <v>44</v>
      </c>
      <c r="I29568" t="s">
        <v>175</v>
      </c>
      <c r="J29568" t="s">
        <v>49</v>
      </c>
      <c r="L29568" t="s">
        <v>202</v>
      </c>
      <c r="O29568" t="s">
        <v>67</v>
      </c>
      <c r="P29568" t="s">
        <v>72</v>
      </c>
      <c r="Q29568">
        <v>16.7</v>
      </c>
      <c r="S29568">
        <v>1</v>
      </c>
      <c r="W29568">
        <v>16.7</v>
      </c>
    </row>
    <row r="29569" spans="1:23" x14ac:dyDescent="0.25">
      <c r="A29569" t="s">
        <v>198</v>
      </c>
      <c r="B29569" s="5">
        <v>45551</v>
      </c>
      <c r="C29569" t="s">
        <v>166</v>
      </c>
      <c r="G29569" t="s">
        <v>43</v>
      </c>
      <c r="H29569" t="s">
        <v>44</v>
      </c>
      <c r="I29569" t="s">
        <v>175</v>
      </c>
      <c r="J29569" t="s">
        <v>49</v>
      </c>
      <c r="L29569" t="s">
        <v>202</v>
      </c>
      <c r="O29569" t="s">
        <v>67</v>
      </c>
      <c r="P29569" t="s">
        <v>72</v>
      </c>
      <c r="Q29569">
        <v>16.7</v>
      </c>
      <c r="S29569">
        <v>1</v>
      </c>
      <c r="W29569">
        <v>16.7</v>
      </c>
    </row>
    <row r="29570" spans="1:23" x14ac:dyDescent="0.25">
      <c r="A29570" t="s">
        <v>198</v>
      </c>
      <c r="B29570" s="5">
        <v>45551</v>
      </c>
      <c r="C29570" t="s">
        <v>166</v>
      </c>
      <c r="G29570" t="s">
        <v>43</v>
      </c>
      <c r="H29570" t="s">
        <v>44</v>
      </c>
      <c r="I29570" t="s">
        <v>175</v>
      </c>
      <c r="J29570" t="s">
        <v>49</v>
      </c>
      <c r="L29570" t="s">
        <v>202</v>
      </c>
      <c r="O29570" t="s">
        <v>67</v>
      </c>
      <c r="P29570" t="s">
        <v>72</v>
      </c>
      <c r="Q29570">
        <v>16.7</v>
      </c>
      <c r="S29570">
        <v>1</v>
      </c>
      <c r="W29570">
        <v>16.7</v>
      </c>
    </row>
    <row r="29571" spans="1:23" x14ac:dyDescent="0.25">
      <c r="A29571" t="s">
        <v>198</v>
      </c>
      <c r="B29571" s="5">
        <v>45556</v>
      </c>
      <c r="C29571" t="s">
        <v>169</v>
      </c>
      <c r="G29571" t="s">
        <v>43</v>
      </c>
      <c r="H29571" t="s">
        <v>44</v>
      </c>
      <c r="I29571" t="s">
        <v>178</v>
      </c>
      <c r="J29571" t="s">
        <v>49</v>
      </c>
      <c r="L29571" t="s">
        <v>202</v>
      </c>
      <c r="O29571" t="s">
        <v>67</v>
      </c>
      <c r="P29571" t="s">
        <v>72</v>
      </c>
      <c r="Q29571">
        <v>28</v>
      </c>
      <c r="S29571">
        <v>1</v>
      </c>
      <c r="W29571">
        <v>28</v>
      </c>
    </row>
    <row r="29572" spans="1:23" x14ac:dyDescent="0.25">
      <c r="A29572" t="s">
        <v>198</v>
      </c>
      <c r="B29572" s="5">
        <v>45556</v>
      </c>
      <c r="C29572" t="s">
        <v>169</v>
      </c>
      <c r="G29572" t="s">
        <v>43</v>
      </c>
      <c r="H29572" t="s">
        <v>44</v>
      </c>
      <c r="I29572" t="s">
        <v>178</v>
      </c>
      <c r="J29572" t="s">
        <v>49</v>
      </c>
      <c r="L29572" t="s">
        <v>202</v>
      </c>
      <c r="O29572" t="s">
        <v>67</v>
      </c>
      <c r="P29572" t="s">
        <v>72</v>
      </c>
      <c r="Q29572">
        <v>28</v>
      </c>
      <c r="S29572">
        <v>1</v>
      </c>
      <c r="W29572">
        <v>28</v>
      </c>
    </row>
    <row r="29573" spans="1:23" x14ac:dyDescent="0.25">
      <c r="A29573" t="s">
        <v>198</v>
      </c>
      <c r="B29573" s="5">
        <v>45556</v>
      </c>
      <c r="C29573" t="s">
        <v>170</v>
      </c>
      <c r="G29573" t="s">
        <v>43</v>
      </c>
      <c r="H29573" t="s">
        <v>44</v>
      </c>
      <c r="I29573" t="s">
        <v>178</v>
      </c>
      <c r="J29573" t="s">
        <v>49</v>
      </c>
      <c r="L29573" t="s">
        <v>202</v>
      </c>
      <c r="O29573" t="s">
        <v>67</v>
      </c>
      <c r="P29573" t="s">
        <v>72</v>
      </c>
      <c r="Q29573">
        <v>38</v>
      </c>
      <c r="S29573">
        <v>1</v>
      </c>
      <c r="W29573">
        <v>38</v>
      </c>
    </row>
    <row r="29574" spans="1:23" x14ac:dyDescent="0.25">
      <c r="A29574" t="s">
        <v>198</v>
      </c>
      <c r="B29574" s="5">
        <v>45556</v>
      </c>
      <c r="C29574" t="s">
        <v>170</v>
      </c>
      <c r="G29574" t="s">
        <v>43</v>
      </c>
      <c r="H29574" t="s">
        <v>44</v>
      </c>
      <c r="I29574" t="s">
        <v>178</v>
      </c>
      <c r="J29574" t="s">
        <v>49</v>
      </c>
      <c r="L29574" t="s">
        <v>202</v>
      </c>
      <c r="O29574" t="s">
        <v>67</v>
      </c>
      <c r="P29574" t="s">
        <v>72</v>
      </c>
      <c r="Q29574">
        <v>38</v>
      </c>
      <c r="S29574">
        <v>1</v>
      </c>
      <c r="W29574">
        <v>38</v>
      </c>
    </row>
    <row r="29575" spans="1:23" x14ac:dyDescent="0.25">
      <c r="A29575" t="s">
        <v>198</v>
      </c>
      <c r="B29575" s="5">
        <v>45556</v>
      </c>
      <c r="C29575" t="s">
        <v>171</v>
      </c>
      <c r="G29575" t="s">
        <v>43</v>
      </c>
      <c r="H29575" t="s">
        <v>44</v>
      </c>
      <c r="I29575" t="s">
        <v>178</v>
      </c>
      <c r="J29575" t="s">
        <v>49</v>
      </c>
      <c r="L29575" t="s">
        <v>202</v>
      </c>
      <c r="O29575" t="s">
        <v>67</v>
      </c>
      <c r="P29575" t="s">
        <v>72</v>
      </c>
      <c r="Q29575">
        <v>30.83</v>
      </c>
      <c r="S29575">
        <v>1</v>
      </c>
      <c r="W29575">
        <v>30.83</v>
      </c>
    </row>
    <row r="29576" spans="1:23" x14ac:dyDescent="0.25">
      <c r="A29576" t="s">
        <v>198</v>
      </c>
      <c r="B29576" s="5">
        <v>45556</v>
      </c>
      <c r="C29576" t="s">
        <v>171</v>
      </c>
      <c r="G29576" t="s">
        <v>43</v>
      </c>
      <c r="H29576" t="s">
        <v>44</v>
      </c>
      <c r="I29576" t="s">
        <v>178</v>
      </c>
      <c r="J29576" t="s">
        <v>49</v>
      </c>
      <c r="L29576" t="s">
        <v>202</v>
      </c>
      <c r="O29576" t="s">
        <v>67</v>
      </c>
      <c r="P29576" t="s">
        <v>72</v>
      </c>
      <c r="Q29576">
        <v>30.83</v>
      </c>
      <c r="S29576">
        <v>1</v>
      </c>
      <c r="W29576">
        <v>30.83</v>
      </c>
    </row>
    <row r="29577" spans="1:23" x14ac:dyDescent="0.25">
      <c r="A29577" t="s">
        <v>198</v>
      </c>
      <c r="B29577" s="5">
        <v>45558</v>
      </c>
      <c r="C29577" t="s">
        <v>168</v>
      </c>
      <c r="G29577" t="s">
        <v>43</v>
      </c>
      <c r="H29577" t="s">
        <v>44</v>
      </c>
      <c r="I29577" t="s">
        <v>175</v>
      </c>
      <c r="J29577" t="s">
        <v>49</v>
      </c>
      <c r="L29577" t="s">
        <v>202</v>
      </c>
      <c r="O29577" t="s">
        <v>67</v>
      </c>
      <c r="P29577" t="s">
        <v>72</v>
      </c>
      <c r="Q29577">
        <v>18</v>
      </c>
      <c r="S29577">
        <v>1</v>
      </c>
      <c r="W29577">
        <v>18</v>
      </c>
    </row>
    <row r="29578" spans="1:23" x14ac:dyDescent="0.25">
      <c r="A29578" t="s">
        <v>198</v>
      </c>
      <c r="B29578" s="5">
        <v>45558</v>
      </c>
      <c r="C29578" t="s">
        <v>168</v>
      </c>
      <c r="G29578" t="s">
        <v>43</v>
      </c>
      <c r="H29578" t="s">
        <v>44</v>
      </c>
      <c r="I29578" t="s">
        <v>175</v>
      </c>
      <c r="J29578" t="s">
        <v>49</v>
      </c>
      <c r="L29578" t="s">
        <v>202</v>
      </c>
      <c r="O29578" t="s">
        <v>67</v>
      </c>
      <c r="P29578" t="s">
        <v>72</v>
      </c>
      <c r="Q29578">
        <v>18</v>
      </c>
      <c r="S29578">
        <v>1</v>
      </c>
      <c r="W29578">
        <v>18</v>
      </c>
    </row>
    <row r="29579" spans="1:23" x14ac:dyDescent="0.25">
      <c r="A29579" t="s">
        <v>198</v>
      </c>
      <c r="B29579" s="5">
        <v>45558</v>
      </c>
      <c r="C29579" t="s">
        <v>167</v>
      </c>
      <c r="G29579" t="s">
        <v>43</v>
      </c>
      <c r="H29579" t="s">
        <v>44</v>
      </c>
      <c r="I29579" t="s">
        <v>175</v>
      </c>
      <c r="J29579" t="s">
        <v>49</v>
      </c>
      <c r="L29579" t="s">
        <v>202</v>
      </c>
      <c r="O29579" t="s">
        <v>67</v>
      </c>
      <c r="P29579" t="s">
        <v>72</v>
      </c>
      <c r="Q29579">
        <v>28</v>
      </c>
      <c r="S29579">
        <v>1</v>
      </c>
      <c r="W29579">
        <v>28</v>
      </c>
    </row>
    <row r="29580" spans="1:23" x14ac:dyDescent="0.25">
      <c r="A29580" t="s">
        <v>198</v>
      </c>
      <c r="B29580" s="5">
        <v>45558</v>
      </c>
      <c r="C29580" t="s">
        <v>166</v>
      </c>
      <c r="G29580" t="s">
        <v>43</v>
      </c>
      <c r="H29580" t="s">
        <v>44</v>
      </c>
      <c r="I29580" t="s">
        <v>175</v>
      </c>
      <c r="J29580" t="s">
        <v>49</v>
      </c>
      <c r="L29580" t="s">
        <v>202</v>
      </c>
      <c r="O29580" t="s">
        <v>67</v>
      </c>
      <c r="P29580" t="s">
        <v>72</v>
      </c>
      <c r="Q29580">
        <v>16.7</v>
      </c>
      <c r="S29580">
        <v>1</v>
      </c>
      <c r="W29580">
        <v>16.7</v>
      </c>
    </row>
    <row r="29581" spans="1:23" x14ac:dyDescent="0.25">
      <c r="A29581" t="s">
        <v>198</v>
      </c>
      <c r="B29581" s="5">
        <v>45558</v>
      </c>
      <c r="C29581" t="s">
        <v>166</v>
      </c>
      <c r="G29581" t="s">
        <v>43</v>
      </c>
      <c r="H29581" t="s">
        <v>44</v>
      </c>
      <c r="I29581" t="s">
        <v>175</v>
      </c>
      <c r="J29581" t="s">
        <v>49</v>
      </c>
      <c r="L29581" t="s">
        <v>202</v>
      </c>
      <c r="O29581" t="s">
        <v>67</v>
      </c>
      <c r="P29581" t="s">
        <v>72</v>
      </c>
      <c r="Q29581">
        <v>16.7</v>
      </c>
      <c r="S29581">
        <v>1</v>
      </c>
      <c r="W29581">
        <v>16.7</v>
      </c>
    </row>
    <row r="29582" spans="1:23" x14ac:dyDescent="0.25">
      <c r="A29582" t="s">
        <v>198</v>
      </c>
      <c r="B29582" s="5">
        <v>45558</v>
      </c>
      <c r="C29582" t="s">
        <v>166</v>
      </c>
      <c r="G29582" t="s">
        <v>43</v>
      </c>
      <c r="H29582" t="s">
        <v>44</v>
      </c>
      <c r="I29582" t="s">
        <v>175</v>
      </c>
      <c r="J29582" t="s">
        <v>49</v>
      </c>
      <c r="L29582" t="s">
        <v>202</v>
      </c>
      <c r="O29582" t="s">
        <v>67</v>
      </c>
      <c r="P29582" t="s">
        <v>72</v>
      </c>
      <c r="Q29582">
        <v>16.7</v>
      </c>
      <c r="S29582">
        <v>1</v>
      </c>
      <c r="W29582">
        <v>16.7</v>
      </c>
    </row>
    <row r="29583" spans="1:23" x14ac:dyDescent="0.25">
      <c r="A29583" t="s">
        <v>198</v>
      </c>
      <c r="B29583" s="5">
        <v>45558</v>
      </c>
      <c r="C29583" t="s">
        <v>170</v>
      </c>
      <c r="G29583" t="s">
        <v>43</v>
      </c>
      <c r="H29583" t="s">
        <v>44</v>
      </c>
      <c r="I29583" t="s">
        <v>178</v>
      </c>
      <c r="J29583" t="s">
        <v>49</v>
      </c>
      <c r="L29583" t="s">
        <v>202</v>
      </c>
      <c r="O29583" t="s">
        <v>67</v>
      </c>
      <c r="P29583" t="s">
        <v>72</v>
      </c>
      <c r="Q29583">
        <v>38</v>
      </c>
      <c r="S29583">
        <v>1</v>
      </c>
      <c r="W29583">
        <v>38</v>
      </c>
    </row>
    <row r="29584" spans="1:23" x14ac:dyDescent="0.25">
      <c r="A29584" t="s">
        <v>198</v>
      </c>
      <c r="B29584" s="5">
        <v>45537</v>
      </c>
      <c r="C29584" t="s">
        <v>167</v>
      </c>
      <c r="G29584" t="s">
        <v>43</v>
      </c>
      <c r="H29584" t="s">
        <v>44</v>
      </c>
      <c r="I29584" t="s">
        <v>175</v>
      </c>
      <c r="J29584" t="s">
        <v>49</v>
      </c>
      <c r="L29584" t="s">
        <v>202</v>
      </c>
      <c r="O29584" t="s">
        <v>67</v>
      </c>
      <c r="P29584" t="s">
        <v>72</v>
      </c>
      <c r="Q29584">
        <v>28</v>
      </c>
      <c r="S29584">
        <v>1</v>
      </c>
      <c r="W29584">
        <v>28</v>
      </c>
    </row>
    <row r="29585" spans="1:23" x14ac:dyDescent="0.25">
      <c r="A29585" t="s">
        <v>198</v>
      </c>
      <c r="B29585" s="5">
        <v>45537</v>
      </c>
      <c r="C29585" t="s">
        <v>167</v>
      </c>
      <c r="G29585" t="s">
        <v>43</v>
      </c>
      <c r="H29585" t="s">
        <v>44</v>
      </c>
      <c r="I29585" t="s">
        <v>175</v>
      </c>
      <c r="J29585" t="s">
        <v>49</v>
      </c>
      <c r="L29585" t="s">
        <v>202</v>
      </c>
      <c r="O29585" t="s">
        <v>67</v>
      </c>
      <c r="P29585" t="s">
        <v>72</v>
      </c>
      <c r="Q29585">
        <v>28</v>
      </c>
      <c r="S29585">
        <v>1</v>
      </c>
      <c r="W29585">
        <v>28</v>
      </c>
    </row>
    <row r="29586" spans="1:23" x14ac:dyDescent="0.25">
      <c r="A29586" t="s">
        <v>198</v>
      </c>
      <c r="B29586" s="5">
        <v>45537</v>
      </c>
      <c r="C29586" t="s">
        <v>167</v>
      </c>
      <c r="G29586" t="s">
        <v>43</v>
      </c>
      <c r="H29586" t="s">
        <v>44</v>
      </c>
      <c r="I29586" t="s">
        <v>175</v>
      </c>
      <c r="J29586" t="s">
        <v>49</v>
      </c>
      <c r="L29586" t="s">
        <v>202</v>
      </c>
      <c r="O29586" t="s">
        <v>67</v>
      </c>
      <c r="P29586" t="s">
        <v>72</v>
      </c>
      <c r="Q29586">
        <v>28</v>
      </c>
      <c r="S29586">
        <v>1</v>
      </c>
      <c r="W29586">
        <v>28</v>
      </c>
    </row>
    <row r="29587" spans="1:23" x14ac:dyDescent="0.25">
      <c r="A29587" t="s">
        <v>198</v>
      </c>
      <c r="B29587" s="5">
        <v>45537</v>
      </c>
      <c r="C29587" t="s">
        <v>167</v>
      </c>
      <c r="G29587" t="s">
        <v>43</v>
      </c>
      <c r="H29587" t="s">
        <v>44</v>
      </c>
      <c r="I29587" t="s">
        <v>175</v>
      </c>
      <c r="J29587" t="s">
        <v>49</v>
      </c>
      <c r="L29587" t="s">
        <v>202</v>
      </c>
      <c r="O29587" t="s">
        <v>67</v>
      </c>
      <c r="P29587" t="s">
        <v>72</v>
      </c>
      <c r="Q29587">
        <v>28</v>
      </c>
      <c r="S29587">
        <v>1</v>
      </c>
      <c r="W29587">
        <v>28</v>
      </c>
    </row>
    <row r="29588" spans="1:23" x14ac:dyDescent="0.25">
      <c r="A29588" t="s">
        <v>198</v>
      </c>
      <c r="B29588" s="5">
        <v>45537</v>
      </c>
      <c r="C29588" t="s">
        <v>167</v>
      </c>
      <c r="G29588" t="s">
        <v>43</v>
      </c>
      <c r="H29588" t="s">
        <v>44</v>
      </c>
      <c r="I29588" t="s">
        <v>175</v>
      </c>
      <c r="J29588" t="s">
        <v>49</v>
      </c>
      <c r="L29588" t="s">
        <v>202</v>
      </c>
      <c r="O29588" t="s">
        <v>67</v>
      </c>
      <c r="P29588" t="s">
        <v>72</v>
      </c>
      <c r="Q29588">
        <v>0</v>
      </c>
      <c r="S29588">
        <v>0</v>
      </c>
      <c r="W29588">
        <v>28</v>
      </c>
    </row>
    <row r="29589" spans="1:23" x14ac:dyDescent="0.25">
      <c r="A29589" t="s">
        <v>198</v>
      </c>
      <c r="B29589" s="5">
        <v>45544</v>
      </c>
      <c r="C29589" t="s">
        <v>167</v>
      </c>
      <c r="G29589" t="s">
        <v>43</v>
      </c>
      <c r="H29589" t="s">
        <v>44</v>
      </c>
      <c r="I29589" t="s">
        <v>175</v>
      </c>
      <c r="J29589" t="s">
        <v>49</v>
      </c>
      <c r="L29589" t="s">
        <v>202</v>
      </c>
      <c r="O29589" t="s">
        <v>67</v>
      </c>
      <c r="P29589" t="s">
        <v>72</v>
      </c>
      <c r="Q29589">
        <v>28</v>
      </c>
      <c r="S29589">
        <v>1</v>
      </c>
      <c r="W29589">
        <v>28</v>
      </c>
    </row>
    <row r="29590" spans="1:23" x14ac:dyDescent="0.25">
      <c r="A29590" t="s">
        <v>198</v>
      </c>
      <c r="B29590" s="5">
        <v>45551</v>
      </c>
      <c r="C29590" t="s">
        <v>168</v>
      </c>
      <c r="G29590" t="s">
        <v>43</v>
      </c>
      <c r="H29590" t="s">
        <v>44</v>
      </c>
      <c r="I29590" t="s">
        <v>175</v>
      </c>
      <c r="J29590" t="s">
        <v>49</v>
      </c>
      <c r="L29590" t="s">
        <v>202</v>
      </c>
      <c r="O29590" t="s">
        <v>67</v>
      </c>
      <c r="P29590" t="s">
        <v>72</v>
      </c>
      <c r="Q29590">
        <v>18</v>
      </c>
      <c r="S29590">
        <v>1</v>
      </c>
      <c r="W29590">
        <v>18</v>
      </c>
    </row>
    <row r="29591" spans="1:23" x14ac:dyDescent="0.25">
      <c r="A29591" t="s">
        <v>198</v>
      </c>
      <c r="B29591" s="5">
        <v>45537</v>
      </c>
      <c r="C29591" t="s">
        <v>167</v>
      </c>
      <c r="G29591" t="s">
        <v>43</v>
      </c>
      <c r="H29591" t="s">
        <v>44</v>
      </c>
      <c r="I29591" t="s">
        <v>175</v>
      </c>
      <c r="J29591" t="s">
        <v>49</v>
      </c>
      <c r="L29591" t="s">
        <v>202</v>
      </c>
      <c r="O29591" t="s">
        <v>67</v>
      </c>
      <c r="P29591" t="s">
        <v>72</v>
      </c>
      <c r="Q29591">
        <v>28</v>
      </c>
      <c r="S29591">
        <v>1</v>
      </c>
      <c r="W29591">
        <v>28</v>
      </c>
    </row>
    <row r="29592" spans="1:23" x14ac:dyDescent="0.25">
      <c r="A29592" t="s">
        <v>198</v>
      </c>
      <c r="B29592" s="5">
        <v>45544</v>
      </c>
      <c r="C29592" t="s">
        <v>167</v>
      </c>
      <c r="G29592" t="s">
        <v>43</v>
      </c>
      <c r="H29592" t="s">
        <v>44</v>
      </c>
      <c r="I29592" t="s">
        <v>175</v>
      </c>
      <c r="J29592" t="s">
        <v>49</v>
      </c>
      <c r="L29592" t="s">
        <v>202</v>
      </c>
      <c r="O29592" t="s">
        <v>67</v>
      </c>
      <c r="P29592" t="s">
        <v>72</v>
      </c>
      <c r="Q29592">
        <v>28</v>
      </c>
      <c r="S29592">
        <v>1</v>
      </c>
      <c r="W29592">
        <v>28</v>
      </c>
    </row>
    <row r="29593" spans="1:23" x14ac:dyDescent="0.25">
      <c r="A29593" t="s">
        <v>198</v>
      </c>
      <c r="B29593" s="5">
        <v>45544</v>
      </c>
      <c r="C29593" t="s">
        <v>163</v>
      </c>
      <c r="G29593" t="s">
        <v>43</v>
      </c>
      <c r="H29593" t="s">
        <v>45</v>
      </c>
      <c r="I29593" t="s">
        <v>179</v>
      </c>
      <c r="J29593" t="s">
        <v>49</v>
      </c>
      <c r="L29593" t="s">
        <v>202</v>
      </c>
      <c r="O29593" t="s">
        <v>67</v>
      </c>
      <c r="P29593" t="s">
        <v>72</v>
      </c>
      <c r="Q29593">
        <v>0</v>
      </c>
      <c r="S29593">
        <v>0</v>
      </c>
      <c r="W29593">
        <v>20</v>
      </c>
    </row>
    <row r="29594" spans="1:23" x14ac:dyDescent="0.25">
      <c r="A29594" t="s">
        <v>198</v>
      </c>
      <c r="B29594" s="5">
        <v>45551</v>
      </c>
      <c r="C29594" t="s">
        <v>166</v>
      </c>
      <c r="G29594" t="s">
        <v>43</v>
      </c>
      <c r="H29594" t="s">
        <v>44</v>
      </c>
      <c r="I29594" t="s">
        <v>175</v>
      </c>
      <c r="J29594" t="s">
        <v>49</v>
      </c>
      <c r="L29594" t="s">
        <v>202</v>
      </c>
      <c r="O29594" t="s">
        <v>67</v>
      </c>
      <c r="P29594" t="s">
        <v>72</v>
      </c>
      <c r="Q29594">
        <v>16.7</v>
      </c>
      <c r="S29594">
        <v>1</v>
      </c>
      <c r="W29594">
        <v>16.7</v>
      </c>
    </row>
    <row r="29595" spans="1:23" x14ac:dyDescent="0.25">
      <c r="A29595" t="s">
        <v>198</v>
      </c>
      <c r="B29595" s="5">
        <v>45551</v>
      </c>
      <c r="C29595" t="s">
        <v>166</v>
      </c>
      <c r="G29595" t="s">
        <v>43</v>
      </c>
      <c r="H29595" t="s">
        <v>44</v>
      </c>
      <c r="I29595" t="s">
        <v>175</v>
      </c>
      <c r="J29595" t="s">
        <v>49</v>
      </c>
      <c r="L29595" t="s">
        <v>202</v>
      </c>
      <c r="O29595" t="s">
        <v>67</v>
      </c>
      <c r="P29595" t="s">
        <v>72</v>
      </c>
      <c r="Q29595">
        <v>16.7</v>
      </c>
      <c r="S29595">
        <v>1</v>
      </c>
      <c r="W29595">
        <v>16.7</v>
      </c>
    </row>
    <row r="29596" spans="1:23" x14ac:dyDescent="0.25">
      <c r="A29596" t="s">
        <v>198</v>
      </c>
      <c r="B29596" s="5">
        <v>45551</v>
      </c>
      <c r="C29596" t="s">
        <v>166</v>
      </c>
      <c r="G29596" t="s">
        <v>43</v>
      </c>
      <c r="H29596" t="s">
        <v>44</v>
      </c>
      <c r="I29596" t="s">
        <v>175</v>
      </c>
      <c r="J29596" t="s">
        <v>49</v>
      </c>
      <c r="L29596" t="s">
        <v>202</v>
      </c>
      <c r="O29596" t="s">
        <v>67</v>
      </c>
      <c r="P29596" t="s">
        <v>72</v>
      </c>
      <c r="Q29596">
        <v>16.7</v>
      </c>
      <c r="S29596">
        <v>1</v>
      </c>
      <c r="W29596">
        <v>16.7</v>
      </c>
    </row>
    <row r="29597" spans="1:23" x14ac:dyDescent="0.25">
      <c r="A29597" t="s">
        <v>198</v>
      </c>
      <c r="B29597" s="5">
        <v>45551</v>
      </c>
      <c r="C29597" t="s">
        <v>166</v>
      </c>
      <c r="G29597" t="s">
        <v>43</v>
      </c>
      <c r="H29597" t="s">
        <v>44</v>
      </c>
      <c r="I29597" t="s">
        <v>175</v>
      </c>
      <c r="J29597" t="s">
        <v>49</v>
      </c>
      <c r="L29597" t="s">
        <v>202</v>
      </c>
      <c r="O29597" t="s">
        <v>67</v>
      </c>
      <c r="P29597" t="s">
        <v>72</v>
      </c>
      <c r="Q29597">
        <v>16.7</v>
      </c>
      <c r="S29597">
        <v>1</v>
      </c>
      <c r="W29597">
        <v>16.7</v>
      </c>
    </row>
    <row r="29598" spans="1:23" x14ac:dyDescent="0.25">
      <c r="A29598" t="s">
        <v>198</v>
      </c>
      <c r="B29598" s="5">
        <v>45551</v>
      </c>
      <c r="C29598" t="s">
        <v>166</v>
      </c>
      <c r="G29598" t="s">
        <v>43</v>
      </c>
      <c r="H29598" t="s">
        <v>44</v>
      </c>
      <c r="I29598" t="s">
        <v>175</v>
      </c>
      <c r="J29598" t="s">
        <v>49</v>
      </c>
      <c r="L29598" t="s">
        <v>202</v>
      </c>
      <c r="O29598" t="s">
        <v>67</v>
      </c>
      <c r="P29598" t="s">
        <v>72</v>
      </c>
      <c r="Q29598">
        <v>16.7</v>
      </c>
      <c r="S29598">
        <v>1</v>
      </c>
      <c r="W29598">
        <v>16.7</v>
      </c>
    </row>
    <row r="29599" spans="1:23" x14ac:dyDescent="0.25">
      <c r="A29599" t="s">
        <v>198</v>
      </c>
      <c r="B29599" s="5">
        <v>45551</v>
      </c>
      <c r="C29599" t="s">
        <v>166</v>
      </c>
      <c r="G29599" t="s">
        <v>43</v>
      </c>
      <c r="H29599" t="s">
        <v>44</v>
      </c>
      <c r="I29599" t="s">
        <v>175</v>
      </c>
      <c r="J29599" t="s">
        <v>49</v>
      </c>
      <c r="L29599" t="s">
        <v>202</v>
      </c>
      <c r="O29599" t="s">
        <v>67</v>
      </c>
      <c r="P29599" t="s">
        <v>72</v>
      </c>
      <c r="Q29599">
        <v>16.7</v>
      </c>
      <c r="S29599">
        <v>1</v>
      </c>
      <c r="W29599">
        <v>16.7</v>
      </c>
    </row>
    <row r="29600" spans="1:23" x14ac:dyDescent="0.25">
      <c r="A29600" t="s">
        <v>198</v>
      </c>
      <c r="B29600" s="5">
        <v>45551</v>
      </c>
      <c r="C29600" t="s">
        <v>167</v>
      </c>
      <c r="G29600" t="s">
        <v>43</v>
      </c>
      <c r="H29600" t="s">
        <v>44</v>
      </c>
      <c r="I29600" t="s">
        <v>175</v>
      </c>
      <c r="J29600" t="s">
        <v>49</v>
      </c>
      <c r="L29600" t="s">
        <v>202</v>
      </c>
      <c r="O29600" t="s">
        <v>67</v>
      </c>
      <c r="P29600" t="s">
        <v>72</v>
      </c>
      <c r="Q29600">
        <v>28</v>
      </c>
      <c r="S29600">
        <v>1</v>
      </c>
      <c r="W29600">
        <v>28</v>
      </c>
    </row>
    <row r="29601" spans="1:23" x14ac:dyDescent="0.25">
      <c r="A29601" t="s">
        <v>198</v>
      </c>
      <c r="B29601" s="5">
        <v>45551</v>
      </c>
      <c r="C29601" t="s">
        <v>167</v>
      </c>
      <c r="G29601" t="s">
        <v>43</v>
      </c>
      <c r="H29601" t="s">
        <v>44</v>
      </c>
      <c r="I29601" t="s">
        <v>175</v>
      </c>
      <c r="J29601" t="s">
        <v>49</v>
      </c>
      <c r="L29601" t="s">
        <v>202</v>
      </c>
      <c r="O29601" t="s">
        <v>67</v>
      </c>
      <c r="P29601" t="s">
        <v>72</v>
      </c>
      <c r="Q29601">
        <v>28</v>
      </c>
      <c r="S29601">
        <v>1</v>
      </c>
      <c r="W29601">
        <v>28</v>
      </c>
    </row>
    <row r="29602" spans="1:23" x14ac:dyDescent="0.25">
      <c r="A29602" t="s">
        <v>198</v>
      </c>
      <c r="B29602" s="5">
        <v>45551</v>
      </c>
      <c r="C29602" t="s">
        <v>166</v>
      </c>
      <c r="G29602" t="s">
        <v>43</v>
      </c>
      <c r="H29602" t="s">
        <v>44</v>
      </c>
      <c r="I29602" t="s">
        <v>175</v>
      </c>
      <c r="J29602" t="s">
        <v>49</v>
      </c>
      <c r="L29602" t="s">
        <v>202</v>
      </c>
      <c r="O29602" t="s">
        <v>67</v>
      </c>
      <c r="P29602" t="s">
        <v>72</v>
      </c>
      <c r="Q29602">
        <v>16.7</v>
      </c>
      <c r="S29602">
        <v>1</v>
      </c>
      <c r="W29602">
        <v>16.7</v>
      </c>
    </row>
    <row r="29603" spans="1:23" x14ac:dyDescent="0.25">
      <c r="A29603" t="s">
        <v>198</v>
      </c>
      <c r="B29603" s="5">
        <v>45551</v>
      </c>
      <c r="C29603" t="s">
        <v>166</v>
      </c>
      <c r="G29603" t="s">
        <v>43</v>
      </c>
      <c r="H29603" t="s">
        <v>44</v>
      </c>
      <c r="I29603" t="s">
        <v>175</v>
      </c>
      <c r="J29603" t="s">
        <v>49</v>
      </c>
      <c r="L29603" t="s">
        <v>202</v>
      </c>
      <c r="O29603" t="s">
        <v>67</v>
      </c>
      <c r="P29603" t="s">
        <v>72</v>
      </c>
      <c r="Q29603">
        <v>16.7</v>
      </c>
      <c r="S29603">
        <v>1</v>
      </c>
      <c r="W29603">
        <v>16.7</v>
      </c>
    </row>
    <row r="29604" spans="1:23" x14ac:dyDescent="0.25">
      <c r="A29604" t="s">
        <v>198</v>
      </c>
      <c r="B29604" s="5">
        <v>45551</v>
      </c>
      <c r="C29604" t="s">
        <v>166</v>
      </c>
      <c r="G29604" t="s">
        <v>43</v>
      </c>
      <c r="H29604" t="s">
        <v>44</v>
      </c>
      <c r="I29604" t="s">
        <v>175</v>
      </c>
      <c r="J29604" t="s">
        <v>49</v>
      </c>
      <c r="L29604" t="s">
        <v>202</v>
      </c>
      <c r="O29604" t="s">
        <v>67</v>
      </c>
      <c r="P29604" t="s">
        <v>72</v>
      </c>
      <c r="Q29604">
        <v>16.7</v>
      </c>
      <c r="S29604">
        <v>1</v>
      </c>
      <c r="W29604">
        <v>16.7</v>
      </c>
    </row>
    <row r="29605" spans="1:23" x14ac:dyDescent="0.25">
      <c r="A29605" t="s">
        <v>198</v>
      </c>
      <c r="B29605" s="5">
        <v>45555</v>
      </c>
      <c r="C29605" t="s">
        <v>170</v>
      </c>
      <c r="G29605" t="s">
        <v>43</v>
      </c>
      <c r="H29605" t="s">
        <v>44</v>
      </c>
      <c r="I29605" t="s">
        <v>178</v>
      </c>
      <c r="J29605" t="s">
        <v>49</v>
      </c>
      <c r="L29605" t="s">
        <v>202</v>
      </c>
      <c r="O29605" t="s">
        <v>67</v>
      </c>
      <c r="P29605" t="s">
        <v>72</v>
      </c>
      <c r="Q29605">
        <v>38</v>
      </c>
      <c r="S29605">
        <v>1</v>
      </c>
      <c r="W29605">
        <v>38</v>
      </c>
    </row>
    <row r="29606" spans="1:23" x14ac:dyDescent="0.25">
      <c r="A29606" t="s">
        <v>198</v>
      </c>
      <c r="B29606" s="5">
        <v>45558</v>
      </c>
      <c r="C29606" t="s">
        <v>169</v>
      </c>
      <c r="G29606" t="s">
        <v>43</v>
      </c>
      <c r="H29606" t="s">
        <v>44</v>
      </c>
      <c r="I29606" t="s">
        <v>178</v>
      </c>
      <c r="J29606" t="s">
        <v>49</v>
      </c>
      <c r="L29606" t="s">
        <v>202</v>
      </c>
      <c r="O29606" t="s">
        <v>67</v>
      </c>
      <c r="P29606" t="s">
        <v>72</v>
      </c>
      <c r="Q29606">
        <v>28</v>
      </c>
      <c r="S29606">
        <v>1</v>
      </c>
      <c r="W29606">
        <v>28</v>
      </c>
    </row>
    <row r="29607" spans="1:23" x14ac:dyDescent="0.25">
      <c r="A29607" t="s">
        <v>198</v>
      </c>
      <c r="B29607" s="5">
        <v>45558</v>
      </c>
      <c r="C29607" t="s">
        <v>169</v>
      </c>
      <c r="G29607" t="s">
        <v>43</v>
      </c>
      <c r="H29607" t="s">
        <v>44</v>
      </c>
      <c r="I29607" t="s">
        <v>178</v>
      </c>
      <c r="J29607" t="s">
        <v>49</v>
      </c>
      <c r="L29607" t="s">
        <v>202</v>
      </c>
      <c r="O29607" t="s">
        <v>67</v>
      </c>
      <c r="P29607" t="s">
        <v>72</v>
      </c>
      <c r="Q29607">
        <v>28</v>
      </c>
      <c r="S29607">
        <v>1</v>
      </c>
      <c r="W29607">
        <v>28</v>
      </c>
    </row>
    <row r="29608" spans="1:23" x14ac:dyDescent="0.25">
      <c r="A29608" t="s">
        <v>198</v>
      </c>
      <c r="B29608" s="5">
        <v>45558</v>
      </c>
      <c r="C29608" t="s">
        <v>167</v>
      </c>
      <c r="G29608" t="s">
        <v>43</v>
      </c>
      <c r="H29608" t="s">
        <v>44</v>
      </c>
      <c r="I29608" t="s">
        <v>175</v>
      </c>
      <c r="J29608" t="s">
        <v>49</v>
      </c>
      <c r="L29608" t="s">
        <v>202</v>
      </c>
      <c r="O29608" t="s">
        <v>67</v>
      </c>
      <c r="P29608" t="s">
        <v>72</v>
      </c>
      <c r="Q29608">
        <v>28</v>
      </c>
      <c r="S29608">
        <v>1</v>
      </c>
      <c r="W29608">
        <v>28</v>
      </c>
    </row>
    <row r="29609" spans="1:23" x14ac:dyDescent="0.25">
      <c r="A29609" t="s">
        <v>198</v>
      </c>
      <c r="B29609" s="5">
        <v>45558</v>
      </c>
      <c r="C29609" t="s">
        <v>167</v>
      </c>
      <c r="G29609" t="s">
        <v>43</v>
      </c>
      <c r="H29609" t="s">
        <v>44</v>
      </c>
      <c r="I29609" t="s">
        <v>175</v>
      </c>
      <c r="J29609" t="s">
        <v>49</v>
      </c>
      <c r="L29609" t="s">
        <v>202</v>
      </c>
      <c r="O29609" t="s">
        <v>67</v>
      </c>
      <c r="P29609" t="s">
        <v>72</v>
      </c>
      <c r="Q29609">
        <v>28</v>
      </c>
      <c r="S29609">
        <v>1</v>
      </c>
      <c r="W29609">
        <v>28</v>
      </c>
    </row>
    <row r="29610" spans="1:23" x14ac:dyDescent="0.25">
      <c r="A29610" t="s">
        <v>198</v>
      </c>
      <c r="B29610" s="5">
        <v>45558</v>
      </c>
      <c r="C29610" t="s">
        <v>166</v>
      </c>
      <c r="G29610" t="s">
        <v>43</v>
      </c>
      <c r="H29610" t="s">
        <v>44</v>
      </c>
      <c r="I29610" t="s">
        <v>175</v>
      </c>
      <c r="J29610" t="s">
        <v>49</v>
      </c>
      <c r="L29610" t="s">
        <v>202</v>
      </c>
      <c r="O29610" t="s">
        <v>67</v>
      </c>
      <c r="P29610" t="s">
        <v>72</v>
      </c>
      <c r="Q29610">
        <v>16.7</v>
      </c>
      <c r="S29610">
        <v>1</v>
      </c>
      <c r="W29610">
        <v>16.7</v>
      </c>
    </row>
    <row r="29611" spans="1:23" x14ac:dyDescent="0.25">
      <c r="A29611" t="s">
        <v>198</v>
      </c>
      <c r="B29611" s="5">
        <v>45558</v>
      </c>
      <c r="C29611" t="s">
        <v>166</v>
      </c>
      <c r="G29611" t="s">
        <v>43</v>
      </c>
      <c r="H29611" t="s">
        <v>44</v>
      </c>
      <c r="I29611" t="s">
        <v>175</v>
      </c>
      <c r="J29611" t="s">
        <v>49</v>
      </c>
      <c r="L29611" t="s">
        <v>202</v>
      </c>
      <c r="O29611" t="s">
        <v>67</v>
      </c>
      <c r="P29611" t="s">
        <v>72</v>
      </c>
      <c r="Q29611">
        <v>16.7</v>
      </c>
      <c r="S29611">
        <v>1</v>
      </c>
      <c r="W29611">
        <v>16.7</v>
      </c>
    </row>
    <row r="29612" spans="1:23" x14ac:dyDescent="0.25">
      <c r="A29612" t="s">
        <v>198</v>
      </c>
      <c r="B29612" s="5">
        <v>45551</v>
      </c>
      <c r="C29612" t="s">
        <v>166</v>
      </c>
      <c r="G29612" t="s">
        <v>43</v>
      </c>
      <c r="H29612" t="s">
        <v>44</v>
      </c>
      <c r="I29612" t="s">
        <v>175</v>
      </c>
      <c r="J29612" t="s">
        <v>49</v>
      </c>
      <c r="L29612" t="s">
        <v>202</v>
      </c>
      <c r="O29612" t="s">
        <v>67</v>
      </c>
      <c r="P29612" t="s">
        <v>72</v>
      </c>
      <c r="Q29612">
        <v>16.7</v>
      </c>
      <c r="S29612">
        <v>1</v>
      </c>
      <c r="W29612">
        <v>16.7</v>
      </c>
    </row>
    <row r="29613" spans="1:23" x14ac:dyDescent="0.25">
      <c r="A29613" t="s">
        <v>198</v>
      </c>
      <c r="B29613" s="5">
        <v>45551</v>
      </c>
      <c r="C29613" t="s">
        <v>166</v>
      </c>
      <c r="G29613" t="s">
        <v>43</v>
      </c>
      <c r="H29613" t="s">
        <v>44</v>
      </c>
      <c r="I29613" t="s">
        <v>175</v>
      </c>
      <c r="J29613" t="s">
        <v>49</v>
      </c>
      <c r="L29613" t="s">
        <v>202</v>
      </c>
      <c r="O29613" t="s">
        <v>67</v>
      </c>
      <c r="P29613" t="s">
        <v>72</v>
      </c>
      <c r="Q29613">
        <v>16.7</v>
      </c>
      <c r="S29613">
        <v>1</v>
      </c>
      <c r="W29613">
        <v>16.7</v>
      </c>
    </row>
    <row r="29614" spans="1:23" x14ac:dyDescent="0.25">
      <c r="A29614" t="s">
        <v>198</v>
      </c>
      <c r="B29614" s="5">
        <v>45551</v>
      </c>
      <c r="C29614" t="s">
        <v>166</v>
      </c>
      <c r="G29614" t="s">
        <v>43</v>
      </c>
      <c r="H29614" t="s">
        <v>44</v>
      </c>
      <c r="I29614" t="s">
        <v>175</v>
      </c>
      <c r="J29614" t="s">
        <v>49</v>
      </c>
      <c r="L29614" t="s">
        <v>202</v>
      </c>
      <c r="O29614" t="s">
        <v>67</v>
      </c>
      <c r="P29614" t="s">
        <v>72</v>
      </c>
      <c r="Q29614">
        <v>16.7</v>
      </c>
      <c r="S29614">
        <v>1</v>
      </c>
      <c r="W29614">
        <v>16.7</v>
      </c>
    </row>
    <row r="29615" spans="1:23" x14ac:dyDescent="0.25">
      <c r="A29615" t="s">
        <v>198</v>
      </c>
      <c r="B29615" s="5">
        <v>45551</v>
      </c>
      <c r="C29615" t="s">
        <v>163</v>
      </c>
      <c r="G29615" t="s">
        <v>43</v>
      </c>
      <c r="H29615" t="s">
        <v>45</v>
      </c>
      <c r="I29615" t="s">
        <v>179</v>
      </c>
      <c r="J29615" t="s">
        <v>49</v>
      </c>
      <c r="L29615" t="s">
        <v>202</v>
      </c>
      <c r="O29615" t="s">
        <v>67</v>
      </c>
      <c r="P29615" t="s">
        <v>72</v>
      </c>
      <c r="Q29615">
        <v>20</v>
      </c>
      <c r="S29615">
        <v>1</v>
      </c>
      <c r="W29615">
        <v>20</v>
      </c>
    </row>
    <row r="29616" spans="1:23" x14ac:dyDescent="0.25">
      <c r="A29616" t="s">
        <v>198</v>
      </c>
      <c r="B29616" s="5">
        <v>45555</v>
      </c>
      <c r="C29616" t="s">
        <v>169</v>
      </c>
      <c r="G29616" t="s">
        <v>43</v>
      </c>
      <c r="H29616" t="s">
        <v>44</v>
      </c>
      <c r="I29616" t="s">
        <v>178</v>
      </c>
      <c r="J29616" t="s">
        <v>49</v>
      </c>
      <c r="L29616" t="s">
        <v>202</v>
      </c>
      <c r="O29616" t="s">
        <v>67</v>
      </c>
      <c r="P29616" t="s">
        <v>72</v>
      </c>
      <c r="Q29616">
        <v>28</v>
      </c>
      <c r="S29616">
        <v>1</v>
      </c>
      <c r="W29616">
        <v>28</v>
      </c>
    </row>
    <row r="29617" spans="1:23" x14ac:dyDescent="0.25">
      <c r="A29617" t="s">
        <v>198</v>
      </c>
      <c r="B29617" s="5">
        <v>45555</v>
      </c>
      <c r="C29617" t="s">
        <v>171</v>
      </c>
      <c r="G29617" t="s">
        <v>43</v>
      </c>
      <c r="H29617" t="s">
        <v>44</v>
      </c>
      <c r="I29617" t="s">
        <v>178</v>
      </c>
      <c r="J29617" t="s">
        <v>49</v>
      </c>
      <c r="L29617" t="s">
        <v>202</v>
      </c>
      <c r="O29617" t="s">
        <v>67</v>
      </c>
      <c r="P29617" t="s">
        <v>72</v>
      </c>
      <c r="Q29617">
        <v>30.83</v>
      </c>
      <c r="S29617">
        <v>1</v>
      </c>
      <c r="W29617">
        <v>30.83</v>
      </c>
    </row>
    <row r="29618" spans="1:23" x14ac:dyDescent="0.25">
      <c r="A29618" t="s">
        <v>198</v>
      </c>
      <c r="B29618" s="5">
        <v>45556</v>
      </c>
      <c r="C29618" t="s">
        <v>169</v>
      </c>
      <c r="G29618" t="s">
        <v>43</v>
      </c>
      <c r="H29618" t="s">
        <v>44</v>
      </c>
      <c r="I29618" t="s">
        <v>178</v>
      </c>
      <c r="J29618" t="s">
        <v>49</v>
      </c>
      <c r="L29618" t="s">
        <v>202</v>
      </c>
      <c r="O29618" t="s">
        <v>67</v>
      </c>
      <c r="P29618" t="s">
        <v>72</v>
      </c>
      <c r="Q29618">
        <v>28</v>
      </c>
      <c r="S29618">
        <v>1</v>
      </c>
      <c r="W29618">
        <v>28</v>
      </c>
    </row>
    <row r="29619" spans="1:23" x14ac:dyDescent="0.25">
      <c r="A29619" t="s">
        <v>198</v>
      </c>
      <c r="B29619" s="5">
        <v>45556</v>
      </c>
      <c r="C29619" t="s">
        <v>170</v>
      </c>
      <c r="G29619" t="s">
        <v>43</v>
      </c>
      <c r="H29619" t="s">
        <v>44</v>
      </c>
      <c r="I29619" t="s">
        <v>178</v>
      </c>
      <c r="J29619" t="s">
        <v>49</v>
      </c>
      <c r="L29619" t="s">
        <v>202</v>
      </c>
      <c r="O29619" t="s">
        <v>67</v>
      </c>
      <c r="P29619" t="s">
        <v>72</v>
      </c>
      <c r="Q29619">
        <v>38</v>
      </c>
      <c r="S29619">
        <v>1</v>
      </c>
      <c r="W29619">
        <v>38</v>
      </c>
    </row>
    <row r="29620" spans="1:23" x14ac:dyDescent="0.25">
      <c r="A29620" t="s">
        <v>198</v>
      </c>
      <c r="B29620" s="5">
        <v>45556</v>
      </c>
      <c r="C29620" t="s">
        <v>171</v>
      </c>
      <c r="G29620" t="s">
        <v>43</v>
      </c>
      <c r="H29620" t="s">
        <v>44</v>
      </c>
      <c r="I29620" t="s">
        <v>178</v>
      </c>
      <c r="J29620" t="s">
        <v>49</v>
      </c>
      <c r="L29620" t="s">
        <v>202</v>
      </c>
      <c r="O29620" t="s">
        <v>67</v>
      </c>
      <c r="P29620" t="s">
        <v>72</v>
      </c>
      <c r="Q29620">
        <v>30.83</v>
      </c>
      <c r="S29620">
        <v>1</v>
      </c>
      <c r="W29620">
        <v>30.83</v>
      </c>
    </row>
    <row r="29621" spans="1:23" x14ac:dyDescent="0.25">
      <c r="A29621" t="s">
        <v>198</v>
      </c>
      <c r="B29621" s="5">
        <v>45558</v>
      </c>
      <c r="C29621" t="s">
        <v>168</v>
      </c>
      <c r="G29621" t="s">
        <v>43</v>
      </c>
      <c r="H29621" t="s">
        <v>44</v>
      </c>
      <c r="I29621" t="s">
        <v>175</v>
      </c>
      <c r="J29621" t="s">
        <v>49</v>
      </c>
      <c r="L29621" t="s">
        <v>202</v>
      </c>
      <c r="O29621" t="s">
        <v>67</v>
      </c>
      <c r="P29621" t="s">
        <v>72</v>
      </c>
      <c r="Q29621">
        <v>18</v>
      </c>
      <c r="S29621">
        <v>1</v>
      </c>
      <c r="W29621">
        <v>18</v>
      </c>
    </row>
    <row r="29622" spans="1:23" x14ac:dyDescent="0.25">
      <c r="A29622" t="s">
        <v>198</v>
      </c>
      <c r="B29622" s="5">
        <v>45558</v>
      </c>
      <c r="C29622" t="s">
        <v>172</v>
      </c>
      <c r="G29622" t="s">
        <v>43</v>
      </c>
      <c r="H29622" t="s">
        <v>44</v>
      </c>
      <c r="I29622" t="s">
        <v>178</v>
      </c>
      <c r="J29622" t="s">
        <v>49</v>
      </c>
      <c r="L29622" t="s">
        <v>202</v>
      </c>
      <c r="O29622" t="s">
        <v>67</v>
      </c>
      <c r="P29622" t="s">
        <v>72</v>
      </c>
      <c r="Q29622">
        <v>45</v>
      </c>
      <c r="S29622">
        <v>1</v>
      </c>
      <c r="W29622">
        <v>45</v>
      </c>
    </row>
    <row r="29623" spans="1:23" x14ac:dyDescent="0.25">
      <c r="A29623" t="s">
        <v>198</v>
      </c>
      <c r="B29623" s="5">
        <v>45558</v>
      </c>
      <c r="C29623" t="s">
        <v>167</v>
      </c>
      <c r="G29623" t="s">
        <v>43</v>
      </c>
      <c r="H29623" t="s">
        <v>44</v>
      </c>
      <c r="I29623" t="s">
        <v>175</v>
      </c>
      <c r="J29623" t="s">
        <v>49</v>
      </c>
      <c r="L29623" t="s">
        <v>202</v>
      </c>
      <c r="O29623" t="s">
        <v>67</v>
      </c>
      <c r="P29623" t="s">
        <v>72</v>
      </c>
      <c r="Q29623">
        <v>28</v>
      </c>
      <c r="S29623">
        <v>1</v>
      </c>
      <c r="W29623">
        <v>28</v>
      </c>
    </row>
    <row r="29624" spans="1:23" x14ac:dyDescent="0.25">
      <c r="A29624" t="s">
        <v>198</v>
      </c>
      <c r="B29624" s="5">
        <v>45558</v>
      </c>
      <c r="C29624" t="s">
        <v>166</v>
      </c>
      <c r="G29624" t="s">
        <v>43</v>
      </c>
      <c r="H29624" t="s">
        <v>44</v>
      </c>
      <c r="I29624" t="s">
        <v>175</v>
      </c>
      <c r="J29624" t="s">
        <v>49</v>
      </c>
      <c r="L29624" t="s">
        <v>202</v>
      </c>
      <c r="O29624" t="s">
        <v>67</v>
      </c>
      <c r="P29624" t="s">
        <v>72</v>
      </c>
      <c r="Q29624">
        <v>16.7</v>
      </c>
      <c r="S29624">
        <v>1</v>
      </c>
      <c r="W29624">
        <v>16.7</v>
      </c>
    </row>
    <row r="29625" spans="1:23" x14ac:dyDescent="0.25">
      <c r="A29625" t="s">
        <v>198</v>
      </c>
      <c r="B29625" s="5">
        <v>45558</v>
      </c>
      <c r="C29625" t="s">
        <v>166</v>
      </c>
      <c r="G29625" t="s">
        <v>43</v>
      </c>
      <c r="H29625" t="s">
        <v>44</v>
      </c>
      <c r="I29625" t="s">
        <v>175</v>
      </c>
      <c r="J29625" t="s">
        <v>49</v>
      </c>
      <c r="L29625" t="s">
        <v>202</v>
      </c>
      <c r="O29625" t="s">
        <v>67</v>
      </c>
      <c r="P29625" t="s">
        <v>72</v>
      </c>
      <c r="Q29625">
        <v>16.7</v>
      </c>
      <c r="S29625">
        <v>1</v>
      </c>
      <c r="W29625">
        <v>16.7</v>
      </c>
    </row>
    <row r="29626" spans="1:23" x14ac:dyDescent="0.25">
      <c r="A29626" t="s">
        <v>198</v>
      </c>
      <c r="B29626" s="5">
        <v>45558</v>
      </c>
      <c r="C29626" t="s">
        <v>170</v>
      </c>
      <c r="G29626" t="s">
        <v>43</v>
      </c>
      <c r="H29626" t="s">
        <v>44</v>
      </c>
      <c r="I29626" t="s">
        <v>178</v>
      </c>
      <c r="J29626" t="s">
        <v>49</v>
      </c>
      <c r="L29626" t="s">
        <v>202</v>
      </c>
      <c r="O29626" t="s">
        <v>67</v>
      </c>
      <c r="P29626" t="s">
        <v>72</v>
      </c>
      <c r="Q29626">
        <v>38</v>
      </c>
      <c r="S29626">
        <v>1</v>
      </c>
      <c r="W29626">
        <v>38</v>
      </c>
    </row>
    <row r="29627" spans="1:23" x14ac:dyDescent="0.25">
      <c r="A29627" t="s">
        <v>198</v>
      </c>
      <c r="B29627" s="5">
        <v>45558</v>
      </c>
      <c r="C29627" t="s">
        <v>170</v>
      </c>
      <c r="G29627" t="s">
        <v>43</v>
      </c>
      <c r="H29627" t="s">
        <v>44</v>
      </c>
      <c r="I29627" t="s">
        <v>178</v>
      </c>
      <c r="J29627" t="s">
        <v>49</v>
      </c>
      <c r="L29627" t="s">
        <v>202</v>
      </c>
      <c r="O29627" t="s">
        <v>67</v>
      </c>
      <c r="P29627" t="s">
        <v>72</v>
      </c>
      <c r="Q29627">
        <v>38</v>
      </c>
      <c r="S29627">
        <v>1</v>
      </c>
      <c r="W29627">
        <v>38</v>
      </c>
    </row>
    <row r="29628" spans="1:23" x14ac:dyDescent="0.25">
      <c r="A29628" t="s">
        <v>198</v>
      </c>
      <c r="B29628" s="5">
        <v>45565</v>
      </c>
      <c r="C29628" t="s">
        <v>166</v>
      </c>
      <c r="G29628" t="s">
        <v>43</v>
      </c>
      <c r="H29628" t="s">
        <v>44</v>
      </c>
      <c r="I29628" t="s">
        <v>175</v>
      </c>
      <c r="J29628" t="s">
        <v>49</v>
      </c>
      <c r="L29628" t="s">
        <v>202</v>
      </c>
      <c r="O29628" t="s">
        <v>67</v>
      </c>
      <c r="P29628" t="s">
        <v>72</v>
      </c>
      <c r="Q29628">
        <v>16.7</v>
      </c>
      <c r="S29628">
        <v>1</v>
      </c>
      <c r="W29628">
        <v>16.7</v>
      </c>
    </row>
    <row r="29629" spans="1:23" x14ac:dyDescent="0.25">
      <c r="A29629" t="s">
        <v>198</v>
      </c>
      <c r="B29629" s="5">
        <v>45565</v>
      </c>
      <c r="C29629" t="s">
        <v>168</v>
      </c>
      <c r="G29629" t="s">
        <v>43</v>
      </c>
      <c r="H29629" t="s">
        <v>44</v>
      </c>
      <c r="I29629" t="s">
        <v>175</v>
      </c>
      <c r="J29629" t="s">
        <v>49</v>
      </c>
      <c r="L29629" t="s">
        <v>202</v>
      </c>
      <c r="O29629" t="s">
        <v>67</v>
      </c>
      <c r="P29629" t="s">
        <v>72</v>
      </c>
      <c r="Q29629">
        <v>18</v>
      </c>
      <c r="S29629">
        <v>1</v>
      </c>
      <c r="W29629">
        <v>18</v>
      </c>
    </row>
    <row r="29630" spans="1:23" x14ac:dyDescent="0.25">
      <c r="A29630" t="s">
        <v>198</v>
      </c>
      <c r="B29630" s="5">
        <v>45565</v>
      </c>
      <c r="C29630" t="s">
        <v>169</v>
      </c>
      <c r="G29630" t="s">
        <v>43</v>
      </c>
      <c r="H29630" t="s">
        <v>44</v>
      </c>
      <c r="I29630" t="s">
        <v>178</v>
      </c>
      <c r="J29630" t="s">
        <v>49</v>
      </c>
      <c r="L29630" t="s">
        <v>202</v>
      </c>
      <c r="O29630" t="s">
        <v>67</v>
      </c>
      <c r="P29630" t="s">
        <v>72</v>
      </c>
      <c r="Q29630">
        <v>28</v>
      </c>
      <c r="S29630">
        <v>1</v>
      </c>
      <c r="W29630">
        <v>28</v>
      </c>
    </row>
    <row r="29631" spans="1:23" x14ac:dyDescent="0.25">
      <c r="A29631" t="s">
        <v>198</v>
      </c>
      <c r="B29631" s="5">
        <v>45565</v>
      </c>
      <c r="C29631" t="s">
        <v>166</v>
      </c>
      <c r="G29631" t="s">
        <v>43</v>
      </c>
      <c r="H29631" t="s">
        <v>44</v>
      </c>
      <c r="I29631" t="s">
        <v>175</v>
      </c>
      <c r="J29631" t="s">
        <v>49</v>
      </c>
      <c r="L29631" t="s">
        <v>202</v>
      </c>
      <c r="O29631" t="s">
        <v>67</v>
      </c>
      <c r="P29631" t="s">
        <v>72</v>
      </c>
      <c r="Q29631">
        <v>16.7</v>
      </c>
      <c r="S29631">
        <v>1</v>
      </c>
      <c r="W29631">
        <v>16.7</v>
      </c>
    </row>
    <row r="29632" spans="1:23" x14ac:dyDescent="0.25">
      <c r="A29632" t="s">
        <v>198</v>
      </c>
      <c r="B29632" s="5">
        <v>45565</v>
      </c>
      <c r="C29632" t="s">
        <v>163</v>
      </c>
      <c r="G29632" t="s">
        <v>43</v>
      </c>
      <c r="H29632" t="s">
        <v>45</v>
      </c>
      <c r="I29632" t="s">
        <v>179</v>
      </c>
      <c r="J29632" t="s">
        <v>49</v>
      </c>
      <c r="L29632" t="s">
        <v>202</v>
      </c>
      <c r="O29632" t="s">
        <v>67</v>
      </c>
      <c r="P29632" t="s">
        <v>72</v>
      </c>
      <c r="Q29632">
        <v>20</v>
      </c>
      <c r="S29632">
        <v>1</v>
      </c>
      <c r="W29632">
        <v>20</v>
      </c>
    </row>
    <row r="29633" spans="1:23" x14ac:dyDescent="0.25">
      <c r="A29633" t="s">
        <v>198</v>
      </c>
      <c r="B29633" s="5">
        <v>45568</v>
      </c>
      <c r="C29633" t="s">
        <v>169</v>
      </c>
      <c r="G29633" t="s">
        <v>43</v>
      </c>
      <c r="H29633" t="s">
        <v>44</v>
      </c>
      <c r="I29633" t="s">
        <v>178</v>
      </c>
      <c r="J29633" t="s">
        <v>49</v>
      </c>
      <c r="L29633" t="s">
        <v>202</v>
      </c>
      <c r="O29633" t="s">
        <v>67</v>
      </c>
      <c r="P29633" t="s">
        <v>72</v>
      </c>
      <c r="Q29633">
        <v>28</v>
      </c>
      <c r="S29633">
        <v>1</v>
      </c>
      <c r="W29633">
        <v>28</v>
      </c>
    </row>
    <row r="29634" spans="1:23" x14ac:dyDescent="0.25">
      <c r="A29634" t="s">
        <v>198</v>
      </c>
      <c r="B29634" s="5">
        <v>45569</v>
      </c>
      <c r="C29634" t="s">
        <v>170</v>
      </c>
      <c r="G29634" t="s">
        <v>43</v>
      </c>
      <c r="H29634" t="s">
        <v>44</v>
      </c>
      <c r="I29634" t="s">
        <v>178</v>
      </c>
      <c r="J29634" t="s">
        <v>49</v>
      </c>
      <c r="L29634" t="s">
        <v>202</v>
      </c>
      <c r="O29634" t="s">
        <v>67</v>
      </c>
      <c r="P29634" t="s">
        <v>72</v>
      </c>
      <c r="Q29634">
        <v>38</v>
      </c>
      <c r="S29634">
        <v>1</v>
      </c>
      <c r="W29634">
        <v>38</v>
      </c>
    </row>
    <row r="29635" spans="1:23" x14ac:dyDescent="0.25">
      <c r="A29635" t="s">
        <v>198</v>
      </c>
      <c r="B29635" s="5">
        <v>45572</v>
      </c>
      <c r="C29635" t="s">
        <v>167</v>
      </c>
      <c r="G29635" t="s">
        <v>43</v>
      </c>
      <c r="H29635" t="s">
        <v>44</v>
      </c>
      <c r="I29635" t="s">
        <v>175</v>
      </c>
      <c r="J29635" t="s">
        <v>49</v>
      </c>
      <c r="L29635" t="s">
        <v>202</v>
      </c>
      <c r="O29635" t="s">
        <v>67</v>
      </c>
      <c r="P29635" t="s">
        <v>72</v>
      </c>
      <c r="Q29635">
        <v>28</v>
      </c>
      <c r="S29635">
        <v>1</v>
      </c>
      <c r="W29635">
        <v>28</v>
      </c>
    </row>
    <row r="29636" spans="1:23" x14ac:dyDescent="0.25">
      <c r="A29636" t="s">
        <v>198</v>
      </c>
      <c r="B29636" s="5">
        <v>45572</v>
      </c>
      <c r="C29636" t="s">
        <v>167</v>
      </c>
      <c r="G29636" t="s">
        <v>43</v>
      </c>
      <c r="H29636" t="s">
        <v>44</v>
      </c>
      <c r="I29636" t="s">
        <v>175</v>
      </c>
      <c r="J29636" t="s">
        <v>49</v>
      </c>
      <c r="L29636" t="s">
        <v>202</v>
      </c>
      <c r="O29636" t="s">
        <v>67</v>
      </c>
      <c r="P29636" t="s">
        <v>72</v>
      </c>
      <c r="Q29636">
        <v>28</v>
      </c>
      <c r="S29636">
        <v>1</v>
      </c>
      <c r="W29636">
        <v>28</v>
      </c>
    </row>
    <row r="29637" spans="1:23" x14ac:dyDescent="0.25">
      <c r="A29637" t="s">
        <v>198</v>
      </c>
      <c r="B29637" s="5">
        <v>45572</v>
      </c>
      <c r="C29637" t="s">
        <v>167</v>
      </c>
      <c r="G29637" t="s">
        <v>43</v>
      </c>
      <c r="H29637" t="s">
        <v>44</v>
      </c>
      <c r="I29637" t="s">
        <v>175</v>
      </c>
      <c r="J29637" t="s">
        <v>49</v>
      </c>
      <c r="L29637" t="s">
        <v>202</v>
      </c>
      <c r="O29637" t="s">
        <v>67</v>
      </c>
      <c r="P29637" t="s">
        <v>72</v>
      </c>
      <c r="Q29637">
        <v>28</v>
      </c>
      <c r="S29637">
        <v>1</v>
      </c>
      <c r="W29637">
        <v>28</v>
      </c>
    </row>
    <row r="29638" spans="1:23" x14ac:dyDescent="0.25">
      <c r="A29638" t="s">
        <v>198</v>
      </c>
      <c r="B29638" s="5">
        <v>45572</v>
      </c>
      <c r="C29638" t="s">
        <v>167</v>
      </c>
      <c r="G29638" t="s">
        <v>43</v>
      </c>
      <c r="H29638" t="s">
        <v>44</v>
      </c>
      <c r="I29638" t="s">
        <v>175</v>
      </c>
      <c r="J29638" t="s">
        <v>49</v>
      </c>
      <c r="L29638" t="s">
        <v>202</v>
      </c>
      <c r="O29638" t="s">
        <v>67</v>
      </c>
      <c r="P29638" t="s">
        <v>72</v>
      </c>
      <c r="Q29638">
        <v>28</v>
      </c>
      <c r="S29638">
        <v>1</v>
      </c>
      <c r="W29638">
        <v>28</v>
      </c>
    </row>
    <row r="29639" spans="1:23" x14ac:dyDescent="0.25">
      <c r="A29639" t="s">
        <v>198</v>
      </c>
      <c r="B29639" s="5">
        <v>45572</v>
      </c>
      <c r="C29639" t="s">
        <v>167</v>
      </c>
      <c r="G29639" t="s">
        <v>43</v>
      </c>
      <c r="H29639" t="s">
        <v>44</v>
      </c>
      <c r="I29639" t="s">
        <v>175</v>
      </c>
      <c r="J29639" t="s">
        <v>49</v>
      </c>
      <c r="L29639" t="s">
        <v>202</v>
      </c>
      <c r="O29639" t="s">
        <v>67</v>
      </c>
      <c r="P29639" t="s">
        <v>72</v>
      </c>
      <c r="Q29639">
        <v>28</v>
      </c>
      <c r="S29639">
        <v>1</v>
      </c>
      <c r="W29639">
        <v>28</v>
      </c>
    </row>
    <row r="29640" spans="1:23" x14ac:dyDescent="0.25">
      <c r="A29640" t="s">
        <v>198</v>
      </c>
      <c r="B29640" s="5">
        <v>45572</v>
      </c>
      <c r="C29640" t="s">
        <v>168</v>
      </c>
      <c r="G29640" t="s">
        <v>43</v>
      </c>
      <c r="H29640" t="s">
        <v>44</v>
      </c>
      <c r="I29640" t="s">
        <v>175</v>
      </c>
      <c r="J29640" t="s">
        <v>49</v>
      </c>
      <c r="L29640" t="s">
        <v>202</v>
      </c>
      <c r="O29640" t="s">
        <v>67</v>
      </c>
      <c r="P29640" t="s">
        <v>72</v>
      </c>
      <c r="Q29640">
        <v>18</v>
      </c>
      <c r="S29640">
        <v>1</v>
      </c>
      <c r="W29640">
        <v>18</v>
      </c>
    </row>
    <row r="29641" spans="1:23" x14ac:dyDescent="0.25">
      <c r="A29641" t="s">
        <v>198</v>
      </c>
      <c r="B29641" s="5">
        <v>45572</v>
      </c>
      <c r="C29641" t="s">
        <v>166</v>
      </c>
      <c r="G29641" t="s">
        <v>43</v>
      </c>
      <c r="H29641" t="s">
        <v>44</v>
      </c>
      <c r="I29641" t="s">
        <v>175</v>
      </c>
      <c r="J29641" t="s">
        <v>49</v>
      </c>
      <c r="L29641" t="s">
        <v>202</v>
      </c>
      <c r="O29641" t="s">
        <v>67</v>
      </c>
      <c r="P29641" t="s">
        <v>72</v>
      </c>
      <c r="Q29641">
        <v>16.7</v>
      </c>
      <c r="S29641">
        <v>1</v>
      </c>
      <c r="W29641">
        <v>16.7</v>
      </c>
    </row>
    <row r="29642" spans="1:23" x14ac:dyDescent="0.25">
      <c r="A29642" t="s">
        <v>198</v>
      </c>
      <c r="B29642" s="5">
        <v>45572</v>
      </c>
      <c r="C29642" t="s">
        <v>166</v>
      </c>
      <c r="G29642" t="s">
        <v>43</v>
      </c>
      <c r="H29642" t="s">
        <v>44</v>
      </c>
      <c r="I29642" t="s">
        <v>175</v>
      </c>
      <c r="J29642" t="s">
        <v>49</v>
      </c>
      <c r="L29642" t="s">
        <v>202</v>
      </c>
      <c r="O29642" t="s">
        <v>67</v>
      </c>
      <c r="P29642" t="s">
        <v>72</v>
      </c>
      <c r="Q29642">
        <v>16.7</v>
      </c>
      <c r="S29642">
        <v>1</v>
      </c>
      <c r="W29642">
        <v>16.7</v>
      </c>
    </row>
    <row r="29643" spans="1:23" x14ac:dyDescent="0.25">
      <c r="A29643" t="s">
        <v>198</v>
      </c>
      <c r="B29643" s="5">
        <v>45572</v>
      </c>
      <c r="C29643" t="s">
        <v>166</v>
      </c>
      <c r="G29643" t="s">
        <v>43</v>
      </c>
      <c r="H29643" t="s">
        <v>44</v>
      </c>
      <c r="I29643" t="s">
        <v>175</v>
      </c>
      <c r="J29643" t="s">
        <v>49</v>
      </c>
      <c r="L29643" t="s">
        <v>202</v>
      </c>
      <c r="O29643" t="s">
        <v>67</v>
      </c>
      <c r="P29643" t="s">
        <v>72</v>
      </c>
      <c r="Q29643">
        <v>16.7</v>
      </c>
      <c r="S29643">
        <v>1</v>
      </c>
      <c r="W29643">
        <v>16.7</v>
      </c>
    </row>
    <row r="29644" spans="1:23" x14ac:dyDescent="0.25">
      <c r="A29644" t="s">
        <v>198</v>
      </c>
      <c r="B29644" s="5">
        <v>45574</v>
      </c>
      <c r="C29644" t="s">
        <v>169</v>
      </c>
      <c r="G29644" t="s">
        <v>43</v>
      </c>
      <c r="H29644" t="s">
        <v>44</v>
      </c>
      <c r="I29644" t="s">
        <v>178</v>
      </c>
      <c r="J29644" t="s">
        <v>49</v>
      </c>
      <c r="L29644" t="s">
        <v>202</v>
      </c>
      <c r="O29644" t="s">
        <v>67</v>
      </c>
      <c r="P29644" t="s">
        <v>72</v>
      </c>
      <c r="Q29644">
        <v>28</v>
      </c>
      <c r="S29644">
        <v>1</v>
      </c>
      <c r="W29644">
        <v>28</v>
      </c>
    </row>
    <row r="29645" spans="1:23" x14ac:dyDescent="0.25">
      <c r="A29645" t="s">
        <v>198</v>
      </c>
      <c r="B29645" s="5">
        <v>45575</v>
      </c>
      <c r="C29645" t="s">
        <v>162</v>
      </c>
      <c r="G29645" t="s">
        <v>43</v>
      </c>
      <c r="H29645" t="s">
        <v>44</v>
      </c>
      <c r="I29645" t="s">
        <v>176</v>
      </c>
      <c r="J29645" t="s">
        <v>49</v>
      </c>
      <c r="L29645" t="s">
        <v>202</v>
      </c>
      <c r="O29645" t="s">
        <v>67</v>
      </c>
      <c r="P29645" t="s">
        <v>72</v>
      </c>
      <c r="Q29645">
        <v>0</v>
      </c>
      <c r="S29645">
        <v>0</v>
      </c>
      <c r="W29645">
        <v>16.7</v>
      </c>
    </row>
    <row r="29646" spans="1:23" x14ac:dyDescent="0.25">
      <c r="A29646" t="s">
        <v>198</v>
      </c>
      <c r="B29646" s="5">
        <v>45575</v>
      </c>
      <c r="C29646" t="s">
        <v>171</v>
      </c>
      <c r="G29646" t="s">
        <v>43</v>
      </c>
      <c r="H29646" t="s">
        <v>44</v>
      </c>
      <c r="I29646" t="s">
        <v>178</v>
      </c>
      <c r="J29646" t="s">
        <v>49</v>
      </c>
      <c r="L29646" t="s">
        <v>202</v>
      </c>
      <c r="O29646" t="s">
        <v>67</v>
      </c>
      <c r="P29646" t="s">
        <v>72</v>
      </c>
      <c r="Q29646">
        <v>30.83</v>
      </c>
      <c r="S29646">
        <v>1</v>
      </c>
      <c r="W29646">
        <v>30.83</v>
      </c>
    </row>
    <row r="29647" spans="1:23" x14ac:dyDescent="0.25">
      <c r="A29647" t="s">
        <v>198</v>
      </c>
      <c r="B29647" s="5">
        <v>45575</v>
      </c>
      <c r="C29647" t="s">
        <v>171</v>
      </c>
      <c r="G29647" t="s">
        <v>43</v>
      </c>
      <c r="H29647" t="s">
        <v>44</v>
      </c>
      <c r="I29647" t="s">
        <v>178</v>
      </c>
      <c r="J29647" t="s">
        <v>49</v>
      </c>
      <c r="L29647" t="s">
        <v>202</v>
      </c>
      <c r="O29647" t="s">
        <v>67</v>
      </c>
      <c r="P29647" t="s">
        <v>72</v>
      </c>
      <c r="Q29647">
        <v>30.83</v>
      </c>
      <c r="S29647">
        <v>1</v>
      </c>
      <c r="W29647">
        <v>30.83</v>
      </c>
    </row>
    <row r="29648" spans="1:23" x14ac:dyDescent="0.25">
      <c r="A29648" t="s">
        <v>198</v>
      </c>
      <c r="B29648" s="5">
        <v>45544</v>
      </c>
      <c r="C29648" t="s">
        <v>164</v>
      </c>
      <c r="G29648" t="s">
        <v>43</v>
      </c>
      <c r="H29648" t="s">
        <v>44</v>
      </c>
      <c r="I29648" t="s">
        <v>173</v>
      </c>
      <c r="J29648" t="s">
        <v>49</v>
      </c>
      <c r="L29648" t="s">
        <v>202</v>
      </c>
      <c r="O29648" t="s">
        <v>67</v>
      </c>
      <c r="P29648" t="s">
        <v>72</v>
      </c>
      <c r="Q29648">
        <v>18</v>
      </c>
      <c r="S29648">
        <v>1</v>
      </c>
      <c r="W29648">
        <v>18</v>
      </c>
    </row>
    <row r="29649" spans="1:23" x14ac:dyDescent="0.25">
      <c r="A29649" t="s">
        <v>198</v>
      </c>
      <c r="B29649" s="5">
        <v>45547</v>
      </c>
      <c r="C29649" t="s">
        <v>162</v>
      </c>
      <c r="G29649" t="s">
        <v>43</v>
      </c>
      <c r="H29649" t="s">
        <v>44</v>
      </c>
      <c r="I29649" t="s">
        <v>176</v>
      </c>
      <c r="J29649" t="s">
        <v>49</v>
      </c>
      <c r="L29649" t="s">
        <v>202</v>
      </c>
      <c r="O29649" t="s">
        <v>67</v>
      </c>
      <c r="P29649" t="s">
        <v>72</v>
      </c>
      <c r="Q29649">
        <v>16.7</v>
      </c>
      <c r="S29649">
        <v>1</v>
      </c>
      <c r="W29649">
        <v>16.7</v>
      </c>
    </row>
    <row r="29650" spans="1:23" x14ac:dyDescent="0.25">
      <c r="A29650" t="s">
        <v>198</v>
      </c>
      <c r="B29650" s="5">
        <v>45551</v>
      </c>
      <c r="C29650" t="s">
        <v>168</v>
      </c>
      <c r="G29650" t="s">
        <v>43</v>
      </c>
      <c r="H29650" t="s">
        <v>44</v>
      </c>
      <c r="I29650" t="s">
        <v>175</v>
      </c>
      <c r="J29650" t="s">
        <v>49</v>
      </c>
      <c r="L29650" t="s">
        <v>202</v>
      </c>
      <c r="O29650" t="s">
        <v>67</v>
      </c>
      <c r="P29650" t="s">
        <v>72</v>
      </c>
      <c r="Q29650">
        <v>18</v>
      </c>
      <c r="S29650">
        <v>1</v>
      </c>
      <c r="W29650">
        <v>18</v>
      </c>
    </row>
    <row r="29651" spans="1:23" x14ac:dyDescent="0.25">
      <c r="A29651" t="s">
        <v>198</v>
      </c>
      <c r="B29651" s="5">
        <v>45551</v>
      </c>
      <c r="C29651" t="s">
        <v>168</v>
      </c>
      <c r="G29651" t="s">
        <v>43</v>
      </c>
      <c r="H29651" t="s">
        <v>44</v>
      </c>
      <c r="I29651" t="s">
        <v>175</v>
      </c>
      <c r="J29651" t="s">
        <v>49</v>
      </c>
      <c r="L29651" t="s">
        <v>202</v>
      </c>
      <c r="O29651" t="s">
        <v>67</v>
      </c>
      <c r="P29651" t="s">
        <v>72</v>
      </c>
      <c r="Q29651">
        <v>18</v>
      </c>
      <c r="S29651">
        <v>1</v>
      </c>
      <c r="W29651">
        <v>18</v>
      </c>
    </row>
    <row r="29652" spans="1:23" x14ac:dyDescent="0.25">
      <c r="A29652" t="s">
        <v>198</v>
      </c>
      <c r="B29652" s="5">
        <v>45551</v>
      </c>
      <c r="C29652" t="s">
        <v>166</v>
      </c>
      <c r="G29652" t="s">
        <v>43</v>
      </c>
      <c r="H29652" t="s">
        <v>44</v>
      </c>
      <c r="I29652" t="s">
        <v>175</v>
      </c>
      <c r="J29652" t="s">
        <v>49</v>
      </c>
      <c r="L29652" t="s">
        <v>202</v>
      </c>
      <c r="O29652" t="s">
        <v>67</v>
      </c>
      <c r="P29652" t="s">
        <v>72</v>
      </c>
      <c r="Q29652">
        <v>16.7</v>
      </c>
      <c r="S29652">
        <v>1</v>
      </c>
      <c r="W29652">
        <v>16.7</v>
      </c>
    </row>
    <row r="29653" spans="1:23" x14ac:dyDescent="0.25">
      <c r="A29653" t="s">
        <v>198</v>
      </c>
      <c r="B29653" s="5">
        <v>45551</v>
      </c>
      <c r="C29653" t="s">
        <v>166</v>
      </c>
      <c r="G29653" t="s">
        <v>43</v>
      </c>
      <c r="H29653" t="s">
        <v>44</v>
      </c>
      <c r="I29653" t="s">
        <v>175</v>
      </c>
      <c r="J29653" t="s">
        <v>49</v>
      </c>
      <c r="L29653" t="s">
        <v>202</v>
      </c>
      <c r="O29653" t="s">
        <v>67</v>
      </c>
      <c r="P29653" t="s">
        <v>72</v>
      </c>
      <c r="Q29653">
        <v>16.7</v>
      </c>
      <c r="S29653">
        <v>1</v>
      </c>
      <c r="W29653">
        <v>16.7</v>
      </c>
    </row>
    <row r="29654" spans="1:23" x14ac:dyDescent="0.25">
      <c r="A29654" t="s">
        <v>198</v>
      </c>
      <c r="B29654" s="5">
        <v>45551</v>
      </c>
      <c r="C29654" t="s">
        <v>166</v>
      </c>
      <c r="G29654" t="s">
        <v>43</v>
      </c>
      <c r="H29654" t="s">
        <v>44</v>
      </c>
      <c r="I29654" t="s">
        <v>175</v>
      </c>
      <c r="J29654" t="s">
        <v>49</v>
      </c>
      <c r="L29654" t="s">
        <v>202</v>
      </c>
      <c r="O29654" t="s">
        <v>67</v>
      </c>
      <c r="P29654" t="s">
        <v>72</v>
      </c>
      <c r="Q29654">
        <v>16.7</v>
      </c>
      <c r="S29654">
        <v>1</v>
      </c>
      <c r="W29654">
        <v>16.7</v>
      </c>
    </row>
    <row r="29655" spans="1:23" x14ac:dyDescent="0.25">
      <c r="A29655" t="s">
        <v>198</v>
      </c>
      <c r="B29655" s="5">
        <v>45551</v>
      </c>
      <c r="C29655" t="s">
        <v>166</v>
      </c>
      <c r="G29655" t="s">
        <v>43</v>
      </c>
      <c r="H29655" t="s">
        <v>44</v>
      </c>
      <c r="I29655" t="s">
        <v>175</v>
      </c>
      <c r="J29655" t="s">
        <v>49</v>
      </c>
      <c r="L29655" t="s">
        <v>202</v>
      </c>
      <c r="O29655" t="s">
        <v>67</v>
      </c>
      <c r="P29655" t="s">
        <v>72</v>
      </c>
      <c r="Q29655">
        <v>16.7</v>
      </c>
      <c r="S29655">
        <v>1</v>
      </c>
      <c r="W29655">
        <v>16.7</v>
      </c>
    </row>
    <row r="29656" spans="1:23" x14ac:dyDescent="0.25">
      <c r="A29656" t="s">
        <v>198</v>
      </c>
      <c r="B29656" s="5">
        <v>45551</v>
      </c>
      <c r="C29656" t="s">
        <v>167</v>
      </c>
      <c r="G29656" t="s">
        <v>43</v>
      </c>
      <c r="H29656" t="s">
        <v>44</v>
      </c>
      <c r="I29656" t="s">
        <v>175</v>
      </c>
      <c r="J29656" t="s">
        <v>49</v>
      </c>
      <c r="L29656" t="s">
        <v>202</v>
      </c>
      <c r="O29656" t="s">
        <v>67</v>
      </c>
      <c r="P29656" t="s">
        <v>72</v>
      </c>
      <c r="Q29656">
        <v>28</v>
      </c>
      <c r="S29656">
        <v>1</v>
      </c>
      <c r="W29656">
        <v>28</v>
      </c>
    </row>
    <row r="29657" spans="1:23" x14ac:dyDescent="0.25">
      <c r="A29657" t="s">
        <v>198</v>
      </c>
      <c r="B29657" s="5">
        <v>45551</v>
      </c>
      <c r="C29657" t="s">
        <v>167</v>
      </c>
      <c r="G29657" t="s">
        <v>43</v>
      </c>
      <c r="H29657" t="s">
        <v>44</v>
      </c>
      <c r="I29657" t="s">
        <v>175</v>
      </c>
      <c r="J29657" t="s">
        <v>49</v>
      </c>
      <c r="L29657" t="s">
        <v>202</v>
      </c>
      <c r="O29657" t="s">
        <v>67</v>
      </c>
      <c r="P29657" t="s">
        <v>72</v>
      </c>
      <c r="Q29657">
        <v>28</v>
      </c>
      <c r="S29657">
        <v>1</v>
      </c>
      <c r="W29657">
        <v>28</v>
      </c>
    </row>
    <row r="29658" spans="1:23" x14ac:dyDescent="0.25">
      <c r="A29658" t="s">
        <v>198</v>
      </c>
      <c r="B29658" s="5">
        <v>45551</v>
      </c>
      <c r="C29658" t="s">
        <v>166</v>
      </c>
      <c r="G29658" t="s">
        <v>43</v>
      </c>
      <c r="H29658" t="s">
        <v>44</v>
      </c>
      <c r="I29658" t="s">
        <v>175</v>
      </c>
      <c r="J29658" t="s">
        <v>49</v>
      </c>
      <c r="L29658" t="s">
        <v>202</v>
      </c>
      <c r="O29658" t="s">
        <v>67</v>
      </c>
      <c r="P29658" t="s">
        <v>72</v>
      </c>
      <c r="Q29658">
        <v>16.7</v>
      </c>
      <c r="S29658">
        <v>1</v>
      </c>
      <c r="W29658">
        <v>16.7</v>
      </c>
    </row>
    <row r="29659" spans="1:23" x14ac:dyDescent="0.25">
      <c r="A29659" t="s">
        <v>198</v>
      </c>
      <c r="B29659" s="5">
        <v>45551</v>
      </c>
      <c r="C29659" t="s">
        <v>166</v>
      </c>
      <c r="G29659" t="s">
        <v>43</v>
      </c>
      <c r="H29659" t="s">
        <v>44</v>
      </c>
      <c r="I29659" t="s">
        <v>175</v>
      </c>
      <c r="J29659" t="s">
        <v>49</v>
      </c>
      <c r="L29659" t="s">
        <v>202</v>
      </c>
      <c r="O29659" t="s">
        <v>67</v>
      </c>
      <c r="P29659" t="s">
        <v>72</v>
      </c>
      <c r="Q29659">
        <v>16.7</v>
      </c>
      <c r="S29659">
        <v>1</v>
      </c>
      <c r="W29659">
        <v>16.7</v>
      </c>
    </row>
    <row r="29660" spans="1:23" x14ac:dyDescent="0.25">
      <c r="A29660" t="s">
        <v>198</v>
      </c>
      <c r="B29660" s="5">
        <v>45551</v>
      </c>
      <c r="C29660" t="s">
        <v>164</v>
      </c>
      <c r="G29660" t="s">
        <v>43</v>
      </c>
      <c r="H29660" t="s">
        <v>44</v>
      </c>
      <c r="I29660" t="s">
        <v>173</v>
      </c>
      <c r="J29660" t="s">
        <v>49</v>
      </c>
      <c r="L29660" t="s">
        <v>202</v>
      </c>
      <c r="O29660" t="s">
        <v>67</v>
      </c>
      <c r="P29660" t="s">
        <v>72</v>
      </c>
      <c r="Q29660">
        <v>18</v>
      </c>
      <c r="S29660">
        <v>1</v>
      </c>
      <c r="W29660">
        <v>18</v>
      </c>
    </row>
    <row r="29661" spans="1:23" x14ac:dyDescent="0.25">
      <c r="A29661" t="s">
        <v>198</v>
      </c>
      <c r="B29661" s="5">
        <v>45555</v>
      </c>
      <c r="C29661" t="s">
        <v>172</v>
      </c>
      <c r="G29661" t="s">
        <v>43</v>
      </c>
      <c r="H29661" t="s">
        <v>44</v>
      </c>
      <c r="I29661" t="s">
        <v>178</v>
      </c>
      <c r="J29661" t="s">
        <v>49</v>
      </c>
      <c r="L29661" t="s">
        <v>202</v>
      </c>
      <c r="O29661" t="s">
        <v>67</v>
      </c>
      <c r="P29661" t="s">
        <v>72</v>
      </c>
      <c r="Q29661">
        <v>45</v>
      </c>
      <c r="S29661">
        <v>1</v>
      </c>
      <c r="W29661">
        <v>45</v>
      </c>
    </row>
    <row r="29662" spans="1:23" x14ac:dyDescent="0.25">
      <c r="A29662" t="s">
        <v>198</v>
      </c>
      <c r="B29662" s="5">
        <v>45556</v>
      </c>
      <c r="C29662" t="s">
        <v>169</v>
      </c>
      <c r="G29662" t="s">
        <v>43</v>
      </c>
      <c r="H29662" t="s">
        <v>44</v>
      </c>
      <c r="I29662" t="s">
        <v>178</v>
      </c>
      <c r="J29662" t="s">
        <v>49</v>
      </c>
      <c r="L29662" t="s">
        <v>202</v>
      </c>
      <c r="O29662" t="s">
        <v>67</v>
      </c>
      <c r="P29662" t="s">
        <v>72</v>
      </c>
      <c r="Q29662">
        <v>28</v>
      </c>
      <c r="S29662">
        <v>1</v>
      </c>
      <c r="W29662">
        <v>28</v>
      </c>
    </row>
    <row r="29663" spans="1:23" x14ac:dyDescent="0.25">
      <c r="A29663" t="s">
        <v>198</v>
      </c>
      <c r="B29663" s="5">
        <v>45556</v>
      </c>
      <c r="C29663" t="s">
        <v>169</v>
      </c>
      <c r="G29663" t="s">
        <v>43</v>
      </c>
      <c r="H29663" t="s">
        <v>44</v>
      </c>
      <c r="I29663" t="s">
        <v>178</v>
      </c>
      <c r="J29663" t="s">
        <v>49</v>
      </c>
      <c r="L29663" t="s">
        <v>202</v>
      </c>
      <c r="O29663" t="s">
        <v>67</v>
      </c>
      <c r="P29663" t="s">
        <v>72</v>
      </c>
      <c r="Q29663">
        <v>28</v>
      </c>
      <c r="S29663">
        <v>1</v>
      </c>
      <c r="W29663">
        <v>28</v>
      </c>
    </row>
    <row r="29664" spans="1:23" x14ac:dyDescent="0.25">
      <c r="A29664" t="s">
        <v>198</v>
      </c>
      <c r="B29664" s="5">
        <v>45556</v>
      </c>
      <c r="C29664" t="s">
        <v>170</v>
      </c>
      <c r="G29664" t="s">
        <v>43</v>
      </c>
      <c r="H29664" t="s">
        <v>44</v>
      </c>
      <c r="I29664" t="s">
        <v>178</v>
      </c>
      <c r="J29664" t="s">
        <v>49</v>
      </c>
      <c r="L29664" t="s">
        <v>202</v>
      </c>
      <c r="O29664" t="s">
        <v>67</v>
      </c>
      <c r="P29664" t="s">
        <v>72</v>
      </c>
      <c r="Q29664">
        <v>38</v>
      </c>
      <c r="S29664">
        <v>1</v>
      </c>
      <c r="W29664">
        <v>38</v>
      </c>
    </row>
    <row r="29665" spans="1:23" x14ac:dyDescent="0.25">
      <c r="A29665" t="s">
        <v>198</v>
      </c>
      <c r="B29665" s="5">
        <v>45556</v>
      </c>
      <c r="C29665" t="s">
        <v>170</v>
      </c>
      <c r="G29665" t="s">
        <v>43</v>
      </c>
      <c r="H29665" t="s">
        <v>44</v>
      </c>
      <c r="I29665" t="s">
        <v>178</v>
      </c>
      <c r="J29665" t="s">
        <v>49</v>
      </c>
      <c r="L29665" t="s">
        <v>202</v>
      </c>
      <c r="O29665" t="s">
        <v>67</v>
      </c>
      <c r="P29665" t="s">
        <v>72</v>
      </c>
      <c r="Q29665">
        <v>38</v>
      </c>
      <c r="S29665">
        <v>1</v>
      </c>
      <c r="W29665">
        <v>38</v>
      </c>
    </row>
    <row r="29666" spans="1:23" x14ac:dyDescent="0.25">
      <c r="A29666" t="s">
        <v>198</v>
      </c>
      <c r="B29666" s="5">
        <v>45556</v>
      </c>
      <c r="C29666" t="s">
        <v>171</v>
      </c>
      <c r="G29666" t="s">
        <v>43</v>
      </c>
      <c r="H29666" t="s">
        <v>44</v>
      </c>
      <c r="I29666" t="s">
        <v>178</v>
      </c>
      <c r="J29666" t="s">
        <v>49</v>
      </c>
      <c r="L29666" t="s">
        <v>202</v>
      </c>
      <c r="O29666" t="s">
        <v>67</v>
      </c>
      <c r="P29666" t="s">
        <v>72</v>
      </c>
      <c r="Q29666">
        <v>30.83</v>
      </c>
      <c r="S29666">
        <v>1</v>
      </c>
      <c r="W29666">
        <v>30.83</v>
      </c>
    </row>
    <row r="29667" spans="1:23" x14ac:dyDescent="0.25">
      <c r="A29667" t="s">
        <v>198</v>
      </c>
      <c r="B29667" s="5">
        <v>45558</v>
      </c>
      <c r="C29667" t="s">
        <v>168</v>
      </c>
      <c r="G29667" t="s">
        <v>43</v>
      </c>
      <c r="H29667" t="s">
        <v>44</v>
      </c>
      <c r="I29667" t="s">
        <v>175</v>
      </c>
      <c r="J29667" t="s">
        <v>49</v>
      </c>
      <c r="L29667" t="s">
        <v>202</v>
      </c>
      <c r="O29667" t="s">
        <v>67</v>
      </c>
      <c r="P29667" t="s">
        <v>72</v>
      </c>
      <c r="Q29667">
        <v>18</v>
      </c>
      <c r="S29667">
        <v>1</v>
      </c>
      <c r="W29667">
        <v>18</v>
      </c>
    </row>
    <row r="29668" spans="1:23" x14ac:dyDescent="0.25">
      <c r="A29668" t="s">
        <v>198</v>
      </c>
      <c r="B29668" s="5">
        <v>45558</v>
      </c>
      <c r="C29668" t="s">
        <v>168</v>
      </c>
      <c r="G29668" t="s">
        <v>43</v>
      </c>
      <c r="H29668" t="s">
        <v>44</v>
      </c>
      <c r="I29668" t="s">
        <v>175</v>
      </c>
      <c r="J29668" t="s">
        <v>49</v>
      </c>
      <c r="L29668" t="s">
        <v>202</v>
      </c>
      <c r="O29668" t="s">
        <v>67</v>
      </c>
      <c r="P29668" t="s">
        <v>72</v>
      </c>
      <c r="Q29668">
        <v>18</v>
      </c>
      <c r="S29668">
        <v>1</v>
      </c>
      <c r="W29668">
        <v>18</v>
      </c>
    </row>
    <row r="29669" spans="1:23" x14ac:dyDescent="0.25">
      <c r="A29669" t="s">
        <v>198</v>
      </c>
      <c r="B29669" s="5">
        <v>45558</v>
      </c>
      <c r="C29669" t="s">
        <v>168</v>
      </c>
      <c r="G29669" t="s">
        <v>43</v>
      </c>
      <c r="H29669" t="s">
        <v>44</v>
      </c>
      <c r="I29669" t="s">
        <v>175</v>
      </c>
      <c r="J29669" t="s">
        <v>49</v>
      </c>
      <c r="L29669" t="s">
        <v>202</v>
      </c>
      <c r="O29669" t="s">
        <v>67</v>
      </c>
      <c r="P29669" t="s">
        <v>72</v>
      </c>
      <c r="Q29669">
        <v>18</v>
      </c>
      <c r="S29669">
        <v>1</v>
      </c>
      <c r="W29669">
        <v>18</v>
      </c>
    </row>
    <row r="29670" spans="1:23" x14ac:dyDescent="0.25">
      <c r="A29670" t="s">
        <v>198</v>
      </c>
      <c r="B29670" s="5">
        <v>45558</v>
      </c>
      <c r="C29670" t="s">
        <v>168</v>
      </c>
      <c r="G29670" t="s">
        <v>43</v>
      </c>
      <c r="H29670" t="s">
        <v>44</v>
      </c>
      <c r="I29670" t="s">
        <v>175</v>
      </c>
      <c r="J29670" t="s">
        <v>49</v>
      </c>
      <c r="L29670" t="s">
        <v>202</v>
      </c>
      <c r="O29670" t="s">
        <v>67</v>
      </c>
      <c r="P29670" t="s">
        <v>72</v>
      </c>
      <c r="Q29670">
        <v>18</v>
      </c>
      <c r="S29670">
        <v>1</v>
      </c>
      <c r="W29670">
        <v>18</v>
      </c>
    </row>
    <row r="29671" spans="1:23" x14ac:dyDescent="0.25">
      <c r="A29671" t="s">
        <v>198</v>
      </c>
      <c r="B29671" s="5">
        <v>45558</v>
      </c>
      <c r="C29671" t="s">
        <v>172</v>
      </c>
      <c r="G29671" t="s">
        <v>43</v>
      </c>
      <c r="H29671" t="s">
        <v>44</v>
      </c>
      <c r="I29671" t="s">
        <v>178</v>
      </c>
      <c r="J29671" t="s">
        <v>49</v>
      </c>
      <c r="L29671" t="s">
        <v>202</v>
      </c>
      <c r="O29671" t="s">
        <v>67</v>
      </c>
      <c r="P29671" t="s">
        <v>72</v>
      </c>
      <c r="Q29671">
        <v>45</v>
      </c>
      <c r="S29671">
        <v>1</v>
      </c>
      <c r="W29671">
        <v>45</v>
      </c>
    </row>
    <row r="29672" spans="1:23" x14ac:dyDescent="0.25">
      <c r="A29672" t="s">
        <v>198</v>
      </c>
      <c r="B29672" s="5">
        <v>45558</v>
      </c>
      <c r="C29672" t="s">
        <v>164</v>
      </c>
      <c r="G29672" t="s">
        <v>43</v>
      </c>
      <c r="H29672" t="s">
        <v>44</v>
      </c>
      <c r="I29672" t="s">
        <v>173</v>
      </c>
      <c r="J29672" t="s">
        <v>49</v>
      </c>
      <c r="L29672" t="s">
        <v>202</v>
      </c>
      <c r="O29672" t="s">
        <v>67</v>
      </c>
      <c r="P29672" t="s">
        <v>72</v>
      </c>
      <c r="Q29672">
        <v>18</v>
      </c>
      <c r="S29672">
        <v>1</v>
      </c>
      <c r="W29672">
        <v>18</v>
      </c>
    </row>
    <row r="29673" spans="1:23" x14ac:dyDescent="0.25">
      <c r="A29673" t="s">
        <v>198</v>
      </c>
      <c r="B29673" s="5">
        <v>45562</v>
      </c>
      <c r="C29673" t="s">
        <v>169</v>
      </c>
      <c r="G29673" t="s">
        <v>43</v>
      </c>
      <c r="H29673" t="s">
        <v>44</v>
      </c>
      <c r="I29673" t="s">
        <v>178</v>
      </c>
      <c r="J29673" t="s">
        <v>49</v>
      </c>
      <c r="L29673" t="s">
        <v>202</v>
      </c>
      <c r="O29673" t="s">
        <v>67</v>
      </c>
      <c r="P29673" t="s">
        <v>72</v>
      </c>
      <c r="Q29673">
        <v>28</v>
      </c>
      <c r="S29673">
        <v>1</v>
      </c>
      <c r="W29673">
        <v>28</v>
      </c>
    </row>
    <row r="29674" spans="1:23" x14ac:dyDescent="0.25">
      <c r="A29674" t="s">
        <v>198</v>
      </c>
      <c r="B29674" s="5">
        <v>45562</v>
      </c>
      <c r="C29674" t="s">
        <v>170</v>
      </c>
      <c r="G29674" t="s">
        <v>43</v>
      </c>
      <c r="H29674" t="s">
        <v>44</v>
      </c>
      <c r="I29674" t="s">
        <v>178</v>
      </c>
      <c r="J29674" t="s">
        <v>49</v>
      </c>
      <c r="L29674" t="s">
        <v>202</v>
      </c>
      <c r="O29674" t="s">
        <v>67</v>
      </c>
      <c r="P29674" t="s">
        <v>72</v>
      </c>
      <c r="Q29674">
        <v>38</v>
      </c>
      <c r="S29674">
        <v>1</v>
      </c>
      <c r="W29674">
        <v>38</v>
      </c>
    </row>
    <row r="29675" spans="1:23" x14ac:dyDescent="0.25">
      <c r="A29675" t="s">
        <v>198</v>
      </c>
      <c r="B29675" s="5">
        <v>45565</v>
      </c>
      <c r="C29675" t="s">
        <v>168</v>
      </c>
      <c r="G29675" t="s">
        <v>43</v>
      </c>
      <c r="H29675" t="s">
        <v>44</v>
      </c>
      <c r="I29675" t="s">
        <v>175</v>
      </c>
      <c r="J29675" t="s">
        <v>49</v>
      </c>
      <c r="L29675" t="s">
        <v>202</v>
      </c>
      <c r="O29675" t="s">
        <v>67</v>
      </c>
      <c r="P29675" t="s">
        <v>72</v>
      </c>
      <c r="Q29675">
        <v>18</v>
      </c>
      <c r="S29675">
        <v>1</v>
      </c>
      <c r="W29675">
        <v>18</v>
      </c>
    </row>
    <row r="29676" spans="1:23" x14ac:dyDescent="0.25">
      <c r="A29676" t="s">
        <v>198</v>
      </c>
      <c r="B29676" s="5">
        <v>45565</v>
      </c>
      <c r="C29676" t="s">
        <v>166</v>
      </c>
      <c r="G29676" t="s">
        <v>43</v>
      </c>
      <c r="H29676" t="s">
        <v>44</v>
      </c>
      <c r="I29676" t="s">
        <v>175</v>
      </c>
      <c r="J29676" t="s">
        <v>49</v>
      </c>
      <c r="L29676" t="s">
        <v>202</v>
      </c>
      <c r="O29676" t="s">
        <v>67</v>
      </c>
      <c r="P29676" t="s">
        <v>72</v>
      </c>
      <c r="Q29676">
        <v>16.7</v>
      </c>
      <c r="S29676">
        <v>1</v>
      </c>
      <c r="W29676">
        <v>16.7</v>
      </c>
    </row>
    <row r="29677" spans="1:23" x14ac:dyDescent="0.25">
      <c r="A29677" t="s">
        <v>198</v>
      </c>
      <c r="B29677" s="5">
        <v>45565</v>
      </c>
      <c r="C29677" t="s">
        <v>168</v>
      </c>
      <c r="G29677" t="s">
        <v>43</v>
      </c>
      <c r="H29677" t="s">
        <v>44</v>
      </c>
      <c r="I29677" t="s">
        <v>175</v>
      </c>
      <c r="J29677" t="s">
        <v>49</v>
      </c>
      <c r="L29677" t="s">
        <v>202</v>
      </c>
      <c r="O29677" t="s">
        <v>67</v>
      </c>
      <c r="P29677" t="s">
        <v>72</v>
      </c>
      <c r="Q29677">
        <v>18</v>
      </c>
      <c r="S29677">
        <v>1</v>
      </c>
      <c r="W29677">
        <v>18</v>
      </c>
    </row>
    <row r="29678" spans="1:23" x14ac:dyDescent="0.25">
      <c r="A29678" t="s">
        <v>198</v>
      </c>
      <c r="B29678" s="5">
        <v>45565</v>
      </c>
      <c r="C29678" t="s">
        <v>168</v>
      </c>
      <c r="G29678" t="s">
        <v>43</v>
      </c>
      <c r="H29678" t="s">
        <v>44</v>
      </c>
      <c r="I29678" t="s">
        <v>175</v>
      </c>
      <c r="J29678" t="s">
        <v>49</v>
      </c>
      <c r="L29678" t="s">
        <v>202</v>
      </c>
      <c r="O29678" t="s">
        <v>67</v>
      </c>
      <c r="P29678" t="s">
        <v>72</v>
      </c>
      <c r="Q29678">
        <v>18</v>
      </c>
      <c r="S29678">
        <v>1</v>
      </c>
      <c r="W29678">
        <v>18</v>
      </c>
    </row>
    <row r="29679" spans="1:23" x14ac:dyDescent="0.25">
      <c r="A29679" t="s">
        <v>198</v>
      </c>
      <c r="B29679" s="5">
        <v>45565</v>
      </c>
      <c r="C29679" t="s">
        <v>168</v>
      </c>
      <c r="G29679" t="s">
        <v>43</v>
      </c>
      <c r="H29679" t="s">
        <v>44</v>
      </c>
      <c r="I29679" t="s">
        <v>175</v>
      </c>
      <c r="J29679" t="s">
        <v>49</v>
      </c>
      <c r="L29679" t="s">
        <v>202</v>
      </c>
      <c r="O29679" t="s">
        <v>67</v>
      </c>
      <c r="P29679" t="s">
        <v>72</v>
      </c>
      <c r="Q29679">
        <v>18</v>
      </c>
      <c r="S29679">
        <v>1</v>
      </c>
      <c r="W29679">
        <v>18</v>
      </c>
    </row>
    <row r="29680" spans="1:23" x14ac:dyDescent="0.25">
      <c r="A29680" t="s">
        <v>198</v>
      </c>
      <c r="B29680" s="5">
        <v>45565</v>
      </c>
      <c r="C29680" t="s">
        <v>167</v>
      </c>
      <c r="G29680" t="s">
        <v>43</v>
      </c>
      <c r="H29680" t="s">
        <v>44</v>
      </c>
      <c r="I29680" t="s">
        <v>175</v>
      </c>
      <c r="J29680" t="s">
        <v>49</v>
      </c>
      <c r="L29680" t="s">
        <v>202</v>
      </c>
      <c r="O29680" t="s">
        <v>67</v>
      </c>
      <c r="P29680" t="s">
        <v>72</v>
      </c>
      <c r="Q29680">
        <v>28</v>
      </c>
      <c r="S29680">
        <v>1</v>
      </c>
      <c r="W29680">
        <v>28</v>
      </c>
    </row>
    <row r="29681" spans="1:23" x14ac:dyDescent="0.25">
      <c r="A29681" t="s">
        <v>198</v>
      </c>
      <c r="B29681" s="5">
        <v>45565</v>
      </c>
      <c r="C29681" t="s">
        <v>167</v>
      </c>
      <c r="G29681" t="s">
        <v>43</v>
      </c>
      <c r="H29681" t="s">
        <v>44</v>
      </c>
      <c r="I29681" t="s">
        <v>175</v>
      </c>
      <c r="J29681" t="s">
        <v>49</v>
      </c>
      <c r="L29681" t="s">
        <v>202</v>
      </c>
      <c r="O29681" t="s">
        <v>67</v>
      </c>
      <c r="P29681" t="s">
        <v>72</v>
      </c>
      <c r="Q29681">
        <v>28</v>
      </c>
      <c r="S29681">
        <v>1</v>
      </c>
      <c r="W29681">
        <v>28</v>
      </c>
    </row>
    <row r="29682" spans="1:23" x14ac:dyDescent="0.25">
      <c r="A29682" t="s">
        <v>198</v>
      </c>
      <c r="B29682" s="5">
        <v>45565</v>
      </c>
      <c r="C29682" t="s">
        <v>163</v>
      </c>
      <c r="G29682" t="s">
        <v>43</v>
      </c>
      <c r="H29682" t="s">
        <v>45</v>
      </c>
      <c r="I29682" t="s">
        <v>179</v>
      </c>
      <c r="J29682" t="s">
        <v>49</v>
      </c>
      <c r="L29682" t="s">
        <v>202</v>
      </c>
      <c r="O29682" t="s">
        <v>67</v>
      </c>
      <c r="P29682" t="s">
        <v>72</v>
      </c>
      <c r="Q29682">
        <v>20</v>
      </c>
      <c r="S29682">
        <v>1</v>
      </c>
      <c r="W29682">
        <v>20</v>
      </c>
    </row>
    <row r="29683" spans="1:23" x14ac:dyDescent="0.25">
      <c r="A29683" t="s">
        <v>198</v>
      </c>
      <c r="B29683" s="5">
        <v>45569</v>
      </c>
      <c r="C29683" t="s">
        <v>170</v>
      </c>
      <c r="G29683" t="s">
        <v>43</v>
      </c>
      <c r="H29683" t="s">
        <v>44</v>
      </c>
      <c r="I29683" t="s">
        <v>178</v>
      </c>
      <c r="J29683" t="s">
        <v>49</v>
      </c>
      <c r="L29683" t="s">
        <v>202</v>
      </c>
      <c r="O29683" t="s">
        <v>67</v>
      </c>
      <c r="P29683" t="s">
        <v>72</v>
      </c>
      <c r="Q29683">
        <v>38</v>
      </c>
      <c r="S29683">
        <v>1</v>
      </c>
      <c r="W29683">
        <v>38</v>
      </c>
    </row>
    <row r="29684" spans="1:23" x14ac:dyDescent="0.25">
      <c r="A29684" t="s">
        <v>198</v>
      </c>
      <c r="B29684" s="5">
        <v>45569</v>
      </c>
      <c r="C29684" t="s">
        <v>170</v>
      </c>
      <c r="G29684" t="s">
        <v>43</v>
      </c>
      <c r="H29684" t="s">
        <v>44</v>
      </c>
      <c r="I29684" t="s">
        <v>178</v>
      </c>
      <c r="J29684" t="s">
        <v>49</v>
      </c>
      <c r="L29684" t="s">
        <v>202</v>
      </c>
      <c r="O29684" t="s">
        <v>67</v>
      </c>
      <c r="P29684" t="s">
        <v>72</v>
      </c>
      <c r="Q29684">
        <v>38</v>
      </c>
      <c r="S29684">
        <v>1</v>
      </c>
      <c r="W29684">
        <v>38</v>
      </c>
    </row>
    <row r="29685" spans="1:23" x14ac:dyDescent="0.25">
      <c r="A29685" t="s">
        <v>198</v>
      </c>
      <c r="B29685" s="5">
        <v>45572</v>
      </c>
      <c r="C29685" t="s">
        <v>163</v>
      </c>
      <c r="G29685" t="s">
        <v>43</v>
      </c>
      <c r="H29685" t="s">
        <v>45</v>
      </c>
      <c r="I29685" t="s">
        <v>179</v>
      </c>
      <c r="J29685" t="s">
        <v>49</v>
      </c>
      <c r="L29685" t="s">
        <v>202</v>
      </c>
      <c r="O29685" t="s">
        <v>67</v>
      </c>
      <c r="P29685" t="s">
        <v>72</v>
      </c>
      <c r="Q29685">
        <v>0</v>
      </c>
      <c r="S29685">
        <v>0</v>
      </c>
      <c r="W29685">
        <v>20</v>
      </c>
    </row>
    <row r="29686" spans="1:23" x14ac:dyDescent="0.25">
      <c r="A29686" t="s">
        <v>198</v>
      </c>
      <c r="B29686" s="5">
        <v>45572</v>
      </c>
      <c r="C29686" t="s">
        <v>167</v>
      </c>
      <c r="G29686" t="s">
        <v>43</v>
      </c>
      <c r="H29686" t="s">
        <v>44</v>
      </c>
      <c r="I29686" t="s">
        <v>175</v>
      </c>
      <c r="J29686" t="s">
        <v>49</v>
      </c>
      <c r="L29686" t="s">
        <v>202</v>
      </c>
      <c r="O29686" t="s">
        <v>67</v>
      </c>
      <c r="P29686" t="s">
        <v>72</v>
      </c>
      <c r="Q29686">
        <v>28</v>
      </c>
      <c r="S29686">
        <v>1</v>
      </c>
      <c r="W29686">
        <v>28</v>
      </c>
    </row>
    <row r="29687" spans="1:23" x14ac:dyDescent="0.25">
      <c r="A29687" t="s">
        <v>198</v>
      </c>
      <c r="B29687" s="5">
        <v>45572</v>
      </c>
      <c r="C29687" t="s">
        <v>168</v>
      </c>
      <c r="G29687" t="s">
        <v>43</v>
      </c>
      <c r="H29687" t="s">
        <v>44</v>
      </c>
      <c r="I29687" t="s">
        <v>175</v>
      </c>
      <c r="J29687" t="s">
        <v>49</v>
      </c>
      <c r="L29687" t="s">
        <v>202</v>
      </c>
      <c r="O29687" t="s">
        <v>67</v>
      </c>
      <c r="P29687" t="s">
        <v>72</v>
      </c>
      <c r="Q29687">
        <v>18</v>
      </c>
      <c r="S29687">
        <v>1</v>
      </c>
      <c r="W29687">
        <v>18</v>
      </c>
    </row>
    <row r="29688" spans="1:23" x14ac:dyDescent="0.25">
      <c r="A29688" t="s">
        <v>198</v>
      </c>
      <c r="B29688" s="5">
        <v>45572</v>
      </c>
      <c r="C29688" t="s">
        <v>166</v>
      </c>
      <c r="G29688" t="s">
        <v>43</v>
      </c>
      <c r="H29688" t="s">
        <v>44</v>
      </c>
      <c r="I29688" t="s">
        <v>175</v>
      </c>
      <c r="J29688" t="s">
        <v>49</v>
      </c>
      <c r="L29688" t="s">
        <v>202</v>
      </c>
      <c r="O29688" t="s">
        <v>67</v>
      </c>
      <c r="P29688" t="s">
        <v>72</v>
      </c>
      <c r="Q29688">
        <v>16.7</v>
      </c>
      <c r="S29688">
        <v>1</v>
      </c>
      <c r="W29688">
        <v>16.7</v>
      </c>
    </row>
    <row r="29689" spans="1:23" x14ac:dyDescent="0.25">
      <c r="A29689" t="s">
        <v>198</v>
      </c>
      <c r="B29689" s="5">
        <v>45572</v>
      </c>
      <c r="C29689" t="s">
        <v>166</v>
      </c>
      <c r="G29689" t="s">
        <v>43</v>
      </c>
      <c r="H29689" t="s">
        <v>44</v>
      </c>
      <c r="I29689" t="s">
        <v>175</v>
      </c>
      <c r="J29689" t="s">
        <v>49</v>
      </c>
      <c r="L29689" t="s">
        <v>202</v>
      </c>
      <c r="O29689" t="s">
        <v>67</v>
      </c>
      <c r="P29689" t="s">
        <v>72</v>
      </c>
      <c r="Q29689">
        <v>16.7</v>
      </c>
      <c r="S29689">
        <v>1</v>
      </c>
      <c r="W29689">
        <v>16.7</v>
      </c>
    </row>
    <row r="29690" spans="1:23" x14ac:dyDescent="0.25">
      <c r="A29690" t="s">
        <v>198</v>
      </c>
      <c r="B29690" s="5">
        <v>45572</v>
      </c>
      <c r="C29690" t="s">
        <v>166</v>
      </c>
      <c r="G29690" t="s">
        <v>43</v>
      </c>
      <c r="H29690" t="s">
        <v>44</v>
      </c>
      <c r="I29690" t="s">
        <v>175</v>
      </c>
      <c r="J29690" t="s">
        <v>49</v>
      </c>
      <c r="L29690" t="s">
        <v>202</v>
      </c>
      <c r="O29690" t="s">
        <v>67</v>
      </c>
      <c r="P29690" t="s">
        <v>72</v>
      </c>
      <c r="Q29690">
        <v>16.7</v>
      </c>
      <c r="S29690">
        <v>1</v>
      </c>
      <c r="W29690">
        <v>16.7</v>
      </c>
    </row>
    <row r="29691" spans="1:23" x14ac:dyDescent="0.25">
      <c r="A29691" t="s">
        <v>198</v>
      </c>
      <c r="B29691" s="5">
        <v>45572</v>
      </c>
      <c r="C29691" t="s">
        <v>166</v>
      </c>
      <c r="G29691" t="s">
        <v>43</v>
      </c>
      <c r="H29691" t="s">
        <v>44</v>
      </c>
      <c r="I29691" t="s">
        <v>175</v>
      </c>
      <c r="J29691" t="s">
        <v>49</v>
      </c>
      <c r="L29691" t="s">
        <v>202</v>
      </c>
      <c r="O29691" t="s">
        <v>67</v>
      </c>
      <c r="P29691" t="s">
        <v>72</v>
      </c>
      <c r="Q29691">
        <v>16.7</v>
      </c>
      <c r="S29691">
        <v>1</v>
      </c>
      <c r="W29691">
        <v>16.7</v>
      </c>
    </row>
    <row r="29692" spans="1:23" x14ac:dyDescent="0.25">
      <c r="A29692" t="s">
        <v>198</v>
      </c>
      <c r="B29692" s="5">
        <v>45572</v>
      </c>
      <c r="C29692" t="s">
        <v>166</v>
      </c>
      <c r="G29692" t="s">
        <v>43</v>
      </c>
      <c r="H29692" t="s">
        <v>44</v>
      </c>
      <c r="I29692" t="s">
        <v>175</v>
      </c>
      <c r="J29692" t="s">
        <v>49</v>
      </c>
      <c r="L29692" t="s">
        <v>202</v>
      </c>
      <c r="O29692" t="s">
        <v>67</v>
      </c>
      <c r="P29692" t="s">
        <v>72</v>
      </c>
      <c r="Q29692">
        <v>16.7</v>
      </c>
      <c r="S29692">
        <v>1</v>
      </c>
      <c r="W29692">
        <v>16.7</v>
      </c>
    </row>
    <row r="29693" spans="1:23" x14ac:dyDescent="0.25">
      <c r="A29693" t="s">
        <v>198</v>
      </c>
      <c r="B29693" s="5">
        <v>45572</v>
      </c>
      <c r="C29693" t="s">
        <v>166</v>
      </c>
      <c r="G29693" t="s">
        <v>43</v>
      </c>
      <c r="H29693" t="s">
        <v>44</v>
      </c>
      <c r="I29693" t="s">
        <v>175</v>
      </c>
      <c r="J29693" t="s">
        <v>49</v>
      </c>
      <c r="L29693" t="s">
        <v>202</v>
      </c>
      <c r="O29693" t="s">
        <v>67</v>
      </c>
      <c r="P29693" t="s">
        <v>72</v>
      </c>
      <c r="Q29693">
        <v>16.7</v>
      </c>
      <c r="S29693">
        <v>1</v>
      </c>
      <c r="W29693">
        <v>16.7</v>
      </c>
    </row>
    <row r="29694" spans="1:23" x14ac:dyDescent="0.25">
      <c r="A29694" t="s">
        <v>198</v>
      </c>
      <c r="B29694" s="5">
        <v>45560</v>
      </c>
      <c r="C29694" t="s">
        <v>169</v>
      </c>
      <c r="G29694" t="s">
        <v>43</v>
      </c>
      <c r="H29694" t="s">
        <v>44</v>
      </c>
      <c r="I29694" t="s">
        <v>178</v>
      </c>
      <c r="J29694" t="s">
        <v>49</v>
      </c>
      <c r="L29694" t="s">
        <v>202</v>
      </c>
      <c r="O29694" t="s">
        <v>67</v>
      </c>
      <c r="P29694" t="s">
        <v>72</v>
      </c>
      <c r="Q29694">
        <v>28</v>
      </c>
      <c r="S29694">
        <v>1</v>
      </c>
      <c r="W29694">
        <v>28</v>
      </c>
    </row>
    <row r="29695" spans="1:23" x14ac:dyDescent="0.25">
      <c r="A29695" t="s">
        <v>198</v>
      </c>
      <c r="B29695" s="5">
        <v>45562</v>
      </c>
      <c r="C29695" t="s">
        <v>169</v>
      </c>
      <c r="G29695" t="s">
        <v>43</v>
      </c>
      <c r="H29695" t="s">
        <v>44</v>
      </c>
      <c r="I29695" t="s">
        <v>178</v>
      </c>
      <c r="J29695" t="s">
        <v>49</v>
      </c>
      <c r="L29695" t="s">
        <v>202</v>
      </c>
      <c r="O29695" t="s">
        <v>67</v>
      </c>
      <c r="P29695" t="s">
        <v>72</v>
      </c>
      <c r="Q29695">
        <v>28</v>
      </c>
      <c r="S29695">
        <v>1</v>
      </c>
      <c r="W29695">
        <v>28</v>
      </c>
    </row>
    <row r="29696" spans="1:23" x14ac:dyDescent="0.25">
      <c r="A29696" t="s">
        <v>198</v>
      </c>
      <c r="B29696" s="5">
        <v>45565</v>
      </c>
      <c r="C29696" t="s">
        <v>168</v>
      </c>
      <c r="G29696" t="s">
        <v>43</v>
      </c>
      <c r="H29696" t="s">
        <v>44</v>
      </c>
      <c r="I29696" t="s">
        <v>175</v>
      </c>
      <c r="J29696" t="s">
        <v>49</v>
      </c>
      <c r="L29696" t="s">
        <v>202</v>
      </c>
      <c r="O29696" t="s">
        <v>67</v>
      </c>
      <c r="P29696" t="s">
        <v>72</v>
      </c>
      <c r="Q29696">
        <v>18</v>
      </c>
      <c r="S29696">
        <v>1</v>
      </c>
      <c r="W29696">
        <v>18</v>
      </c>
    </row>
    <row r="29697" spans="1:23" x14ac:dyDescent="0.25">
      <c r="A29697" t="s">
        <v>198</v>
      </c>
      <c r="B29697" s="5">
        <v>45565</v>
      </c>
      <c r="C29697" t="s">
        <v>163</v>
      </c>
      <c r="G29697" t="s">
        <v>43</v>
      </c>
      <c r="H29697" t="s">
        <v>45</v>
      </c>
      <c r="I29697" t="s">
        <v>179</v>
      </c>
      <c r="J29697" t="s">
        <v>49</v>
      </c>
      <c r="L29697" t="s">
        <v>202</v>
      </c>
      <c r="O29697" t="s">
        <v>67</v>
      </c>
      <c r="P29697" t="s">
        <v>72</v>
      </c>
      <c r="Q29697">
        <v>20</v>
      </c>
      <c r="S29697">
        <v>1</v>
      </c>
      <c r="W29697">
        <v>20</v>
      </c>
    </row>
    <row r="29698" spans="1:23" x14ac:dyDescent="0.25">
      <c r="A29698" t="s">
        <v>198</v>
      </c>
      <c r="B29698" s="5">
        <v>45567</v>
      </c>
      <c r="C29698" t="s">
        <v>169</v>
      </c>
      <c r="G29698" t="s">
        <v>43</v>
      </c>
      <c r="H29698" t="s">
        <v>44</v>
      </c>
      <c r="I29698" t="s">
        <v>178</v>
      </c>
      <c r="J29698" t="s">
        <v>49</v>
      </c>
      <c r="L29698" t="s">
        <v>202</v>
      </c>
      <c r="O29698" t="s">
        <v>67</v>
      </c>
      <c r="P29698" t="s">
        <v>72</v>
      </c>
      <c r="Q29698">
        <v>28</v>
      </c>
      <c r="S29698">
        <v>1</v>
      </c>
      <c r="W29698">
        <v>28</v>
      </c>
    </row>
    <row r="29699" spans="1:23" x14ac:dyDescent="0.25">
      <c r="A29699" t="s">
        <v>198</v>
      </c>
      <c r="B29699" s="5">
        <v>45568</v>
      </c>
      <c r="C29699" t="s">
        <v>170</v>
      </c>
      <c r="G29699" t="s">
        <v>43</v>
      </c>
      <c r="H29699" t="s">
        <v>44</v>
      </c>
      <c r="I29699" t="s">
        <v>178</v>
      </c>
      <c r="J29699" t="s">
        <v>49</v>
      </c>
      <c r="L29699" t="s">
        <v>202</v>
      </c>
      <c r="O29699" t="s">
        <v>67</v>
      </c>
      <c r="P29699" t="s">
        <v>72</v>
      </c>
      <c r="Q29699">
        <v>38</v>
      </c>
      <c r="S29699">
        <v>1</v>
      </c>
      <c r="W29699">
        <v>38</v>
      </c>
    </row>
    <row r="29700" spans="1:23" x14ac:dyDescent="0.25">
      <c r="A29700" t="s">
        <v>198</v>
      </c>
      <c r="B29700" s="5">
        <v>45569</v>
      </c>
      <c r="C29700" t="s">
        <v>169</v>
      </c>
      <c r="G29700" t="s">
        <v>43</v>
      </c>
      <c r="H29700" t="s">
        <v>44</v>
      </c>
      <c r="I29700" t="s">
        <v>178</v>
      </c>
      <c r="J29700" t="s">
        <v>49</v>
      </c>
      <c r="L29700" t="s">
        <v>202</v>
      </c>
      <c r="O29700" t="s">
        <v>67</v>
      </c>
      <c r="P29700" t="s">
        <v>72</v>
      </c>
      <c r="Q29700">
        <v>28</v>
      </c>
      <c r="S29700">
        <v>1</v>
      </c>
      <c r="W29700">
        <v>28</v>
      </c>
    </row>
    <row r="29701" spans="1:23" x14ac:dyDescent="0.25">
      <c r="A29701" t="s">
        <v>198</v>
      </c>
      <c r="B29701" s="5">
        <v>45572</v>
      </c>
      <c r="C29701" t="s">
        <v>170</v>
      </c>
      <c r="G29701" t="s">
        <v>43</v>
      </c>
      <c r="H29701" t="s">
        <v>44</v>
      </c>
      <c r="I29701" t="s">
        <v>178</v>
      </c>
      <c r="J29701" t="s">
        <v>49</v>
      </c>
      <c r="L29701" t="s">
        <v>202</v>
      </c>
      <c r="O29701" t="s">
        <v>67</v>
      </c>
      <c r="P29701" t="s">
        <v>72</v>
      </c>
      <c r="Q29701">
        <v>38</v>
      </c>
      <c r="S29701">
        <v>1</v>
      </c>
      <c r="W29701">
        <v>38</v>
      </c>
    </row>
    <row r="29702" spans="1:23" x14ac:dyDescent="0.25">
      <c r="A29702" t="s">
        <v>198</v>
      </c>
      <c r="B29702" s="5">
        <v>45572</v>
      </c>
      <c r="C29702" t="s">
        <v>170</v>
      </c>
      <c r="G29702" t="s">
        <v>43</v>
      </c>
      <c r="H29702" t="s">
        <v>44</v>
      </c>
      <c r="I29702" t="s">
        <v>178</v>
      </c>
      <c r="J29702" t="s">
        <v>49</v>
      </c>
      <c r="L29702" t="s">
        <v>202</v>
      </c>
      <c r="O29702" t="s">
        <v>67</v>
      </c>
      <c r="P29702" t="s">
        <v>72</v>
      </c>
      <c r="Q29702">
        <v>38</v>
      </c>
      <c r="S29702">
        <v>1</v>
      </c>
      <c r="W29702">
        <v>38</v>
      </c>
    </row>
    <row r="29703" spans="1:23" x14ac:dyDescent="0.25">
      <c r="A29703" t="s">
        <v>198</v>
      </c>
      <c r="B29703" s="5">
        <v>45572</v>
      </c>
      <c r="C29703" t="s">
        <v>167</v>
      </c>
      <c r="G29703" t="s">
        <v>43</v>
      </c>
      <c r="H29703" t="s">
        <v>44</v>
      </c>
      <c r="I29703" t="s">
        <v>175</v>
      </c>
      <c r="J29703" t="s">
        <v>49</v>
      </c>
      <c r="L29703" t="s">
        <v>202</v>
      </c>
      <c r="O29703" t="s">
        <v>67</v>
      </c>
      <c r="P29703" t="s">
        <v>72</v>
      </c>
      <c r="Q29703">
        <v>28</v>
      </c>
      <c r="S29703">
        <v>1</v>
      </c>
      <c r="W29703">
        <v>28</v>
      </c>
    </row>
    <row r="29704" spans="1:23" x14ac:dyDescent="0.25">
      <c r="A29704" t="s">
        <v>198</v>
      </c>
      <c r="B29704" s="5">
        <v>45572</v>
      </c>
      <c r="C29704" t="s">
        <v>168</v>
      </c>
      <c r="G29704" t="s">
        <v>43</v>
      </c>
      <c r="H29704" t="s">
        <v>44</v>
      </c>
      <c r="I29704" t="s">
        <v>175</v>
      </c>
      <c r="J29704" t="s">
        <v>49</v>
      </c>
      <c r="L29704" t="s">
        <v>202</v>
      </c>
      <c r="O29704" t="s">
        <v>67</v>
      </c>
      <c r="P29704" t="s">
        <v>72</v>
      </c>
      <c r="Q29704">
        <v>18</v>
      </c>
      <c r="S29704">
        <v>1</v>
      </c>
      <c r="W29704">
        <v>18</v>
      </c>
    </row>
    <row r="29705" spans="1:23" x14ac:dyDescent="0.25">
      <c r="A29705" t="s">
        <v>198</v>
      </c>
      <c r="B29705" s="5">
        <v>45572</v>
      </c>
      <c r="C29705" t="s">
        <v>168</v>
      </c>
      <c r="G29705" t="s">
        <v>43</v>
      </c>
      <c r="H29705" t="s">
        <v>44</v>
      </c>
      <c r="I29705" t="s">
        <v>175</v>
      </c>
      <c r="J29705" t="s">
        <v>49</v>
      </c>
      <c r="L29705" t="s">
        <v>202</v>
      </c>
      <c r="O29705" t="s">
        <v>67</v>
      </c>
      <c r="P29705" t="s">
        <v>72</v>
      </c>
      <c r="Q29705">
        <v>18</v>
      </c>
      <c r="S29705">
        <v>1</v>
      </c>
      <c r="W29705">
        <v>18</v>
      </c>
    </row>
    <row r="29706" spans="1:23" x14ac:dyDescent="0.25">
      <c r="A29706" t="s">
        <v>198</v>
      </c>
      <c r="B29706" s="5">
        <v>45572</v>
      </c>
      <c r="C29706" t="s">
        <v>166</v>
      </c>
      <c r="G29706" t="s">
        <v>43</v>
      </c>
      <c r="H29706" t="s">
        <v>44</v>
      </c>
      <c r="I29706" t="s">
        <v>175</v>
      </c>
      <c r="J29706" t="s">
        <v>49</v>
      </c>
      <c r="L29706" t="s">
        <v>202</v>
      </c>
      <c r="O29706" t="s">
        <v>67</v>
      </c>
      <c r="P29706" t="s">
        <v>72</v>
      </c>
      <c r="Q29706">
        <v>16.7</v>
      </c>
      <c r="S29706">
        <v>1</v>
      </c>
      <c r="W29706">
        <v>16.7</v>
      </c>
    </row>
    <row r="29707" spans="1:23" x14ac:dyDescent="0.25">
      <c r="A29707" t="s">
        <v>198</v>
      </c>
      <c r="B29707" s="5">
        <v>45572</v>
      </c>
      <c r="C29707" t="s">
        <v>166</v>
      </c>
      <c r="G29707" t="s">
        <v>43</v>
      </c>
      <c r="H29707" t="s">
        <v>44</v>
      </c>
      <c r="I29707" t="s">
        <v>175</v>
      </c>
      <c r="J29707" t="s">
        <v>49</v>
      </c>
      <c r="L29707" t="s">
        <v>202</v>
      </c>
      <c r="O29707" t="s">
        <v>67</v>
      </c>
      <c r="P29707" t="s">
        <v>72</v>
      </c>
      <c r="Q29707">
        <v>16.7</v>
      </c>
      <c r="S29707">
        <v>1</v>
      </c>
      <c r="W29707">
        <v>16.7</v>
      </c>
    </row>
    <row r="29708" spans="1:23" x14ac:dyDescent="0.25">
      <c r="A29708" t="s">
        <v>198</v>
      </c>
      <c r="B29708" s="5">
        <v>45572</v>
      </c>
      <c r="C29708" t="s">
        <v>166</v>
      </c>
      <c r="G29708" t="s">
        <v>43</v>
      </c>
      <c r="H29708" t="s">
        <v>44</v>
      </c>
      <c r="I29708" t="s">
        <v>175</v>
      </c>
      <c r="J29708" t="s">
        <v>49</v>
      </c>
      <c r="L29708" t="s">
        <v>202</v>
      </c>
      <c r="O29708" t="s">
        <v>67</v>
      </c>
      <c r="P29708" t="s">
        <v>72</v>
      </c>
      <c r="Q29708">
        <v>16.7</v>
      </c>
      <c r="S29708">
        <v>1</v>
      </c>
      <c r="W29708">
        <v>16.7</v>
      </c>
    </row>
    <row r="29709" spans="1:23" x14ac:dyDescent="0.25">
      <c r="A29709" t="s">
        <v>198</v>
      </c>
      <c r="B29709" s="5">
        <v>45574</v>
      </c>
      <c r="C29709" t="s">
        <v>170</v>
      </c>
      <c r="G29709" t="s">
        <v>43</v>
      </c>
      <c r="H29709" t="s">
        <v>44</v>
      </c>
      <c r="I29709" t="s">
        <v>178</v>
      </c>
      <c r="J29709" t="s">
        <v>49</v>
      </c>
      <c r="L29709" t="s">
        <v>202</v>
      </c>
      <c r="O29709" t="s">
        <v>67</v>
      </c>
      <c r="P29709" t="s">
        <v>72</v>
      </c>
      <c r="Q29709">
        <v>38</v>
      </c>
      <c r="S29709">
        <v>1</v>
      </c>
      <c r="W29709">
        <v>38</v>
      </c>
    </row>
    <row r="29710" spans="1:23" x14ac:dyDescent="0.25">
      <c r="A29710" t="s">
        <v>198</v>
      </c>
      <c r="B29710" s="5">
        <v>45558</v>
      </c>
      <c r="C29710" t="s">
        <v>167</v>
      </c>
      <c r="G29710" t="s">
        <v>43</v>
      </c>
      <c r="H29710" t="s">
        <v>44</v>
      </c>
      <c r="I29710" t="s">
        <v>175</v>
      </c>
      <c r="J29710" t="s">
        <v>49</v>
      </c>
      <c r="L29710" t="s">
        <v>202</v>
      </c>
      <c r="O29710" t="s">
        <v>67</v>
      </c>
      <c r="P29710" t="s">
        <v>72</v>
      </c>
      <c r="Q29710">
        <v>28</v>
      </c>
      <c r="S29710">
        <v>1</v>
      </c>
      <c r="W29710">
        <v>28</v>
      </c>
    </row>
    <row r="29711" spans="1:23" x14ac:dyDescent="0.25">
      <c r="A29711" t="s">
        <v>198</v>
      </c>
      <c r="B29711" s="5">
        <v>45558</v>
      </c>
      <c r="C29711" t="s">
        <v>167</v>
      </c>
      <c r="G29711" t="s">
        <v>43</v>
      </c>
      <c r="H29711" t="s">
        <v>44</v>
      </c>
      <c r="I29711" t="s">
        <v>175</v>
      </c>
      <c r="J29711" t="s">
        <v>49</v>
      </c>
      <c r="L29711" t="s">
        <v>202</v>
      </c>
      <c r="O29711" t="s">
        <v>67</v>
      </c>
      <c r="P29711" t="s">
        <v>72</v>
      </c>
      <c r="Q29711">
        <v>28</v>
      </c>
      <c r="S29711">
        <v>1</v>
      </c>
      <c r="W29711">
        <v>28</v>
      </c>
    </row>
    <row r="29712" spans="1:23" x14ac:dyDescent="0.25">
      <c r="A29712" t="s">
        <v>198</v>
      </c>
      <c r="B29712" s="5">
        <v>45558</v>
      </c>
      <c r="C29712" t="s">
        <v>167</v>
      </c>
      <c r="G29712" t="s">
        <v>43</v>
      </c>
      <c r="H29712" t="s">
        <v>44</v>
      </c>
      <c r="I29712" t="s">
        <v>175</v>
      </c>
      <c r="J29712" t="s">
        <v>49</v>
      </c>
      <c r="L29712" t="s">
        <v>202</v>
      </c>
      <c r="O29712" t="s">
        <v>67</v>
      </c>
      <c r="P29712" t="s">
        <v>72</v>
      </c>
      <c r="Q29712">
        <v>28</v>
      </c>
      <c r="S29712">
        <v>1</v>
      </c>
      <c r="W29712">
        <v>28</v>
      </c>
    </row>
    <row r="29713" spans="1:23" x14ac:dyDescent="0.25">
      <c r="A29713" t="s">
        <v>198</v>
      </c>
      <c r="B29713" s="5">
        <v>45558</v>
      </c>
      <c r="C29713" t="s">
        <v>167</v>
      </c>
      <c r="G29713" t="s">
        <v>43</v>
      </c>
      <c r="H29713" t="s">
        <v>44</v>
      </c>
      <c r="I29713" t="s">
        <v>175</v>
      </c>
      <c r="J29713" t="s">
        <v>49</v>
      </c>
      <c r="L29713" t="s">
        <v>202</v>
      </c>
      <c r="O29713" t="s">
        <v>67</v>
      </c>
      <c r="P29713" t="s">
        <v>72</v>
      </c>
      <c r="Q29713">
        <v>28</v>
      </c>
      <c r="S29713">
        <v>1</v>
      </c>
      <c r="W29713">
        <v>28</v>
      </c>
    </row>
    <row r="29714" spans="1:23" x14ac:dyDescent="0.25">
      <c r="A29714" t="s">
        <v>198</v>
      </c>
      <c r="B29714" s="5">
        <v>45558</v>
      </c>
      <c r="C29714" t="s">
        <v>166</v>
      </c>
      <c r="G29714" t="s">
        <v>43</v>
      </c>
      <c r="H29714" t="s">
        <v>44</v>
      </c>
      <c r="I29714" t="s">
        <v>175</v>
      </c>
      <c r="J29714" t="s">
        <v>49</v>
      </c>
      <c r="L29714" t="s">
        <v>202</v>
      </c>
      <c r="O29714" t="s">
        <v>67</v>
      </c>
      <c r="P29714" t="s">
        <v>72</v>
      </c>
      <c r="Q29714">
        <v>16.7</v>
      </c>
      <c r="S29714">
        <v>1</v>
      </c>
      <c r="W29714">
        <v>16.7</v>
      </c>
    </row>
    <row r="29715" spans="1:23" x14ac:dyDescent="0.25">
      <c r="A29715" t="s">
        <v>198</v>
      </c>
      <c r="B29715" s="5">
        <v>45558</v>
      </c>
      <c r="C29715" t="s">
        <v>166</v>
      </c>
      <c r="G29715" t="s">
        <v>43</v>
      </c>
      <c r="H29715" t="s">
        <v>44</v>
      </c>
      <c r="I29715" t="s">
        <v>175</v>
      </c>
      <c r="J29715" t="s">
        <v>49</v>
      </c>
      <c r="L29715" t="s">
        <v>202</v>
      </c>
      <c r="O29715" t="s">
        <v>67</v>
      </c>
      <c r="P29715" t="s">
        <v>72</v>
      </c>
      <c r="Q29715">
        <v>16.7</v>
      </c>
      <c r="S29715">
        <v>1</v>
      </c>
      <c r="W29715">
        <v>16.7</v>
      </c>
    </row>
    <row r="29716" spans="1:23" x14ac:dyDescent="0.25">
      <c r="A29716" t="s">
        <v>198</v>
      </c>
      <c r="B29716" s="5">
        <v>45558</v>
      </c>
      <c r="C29716" t="s">
        <v>166</v>
      </c>
      <c r="G29716" t="s">
        <v>43</v>
      </c>
      <c r="H29716" t="s">
        <v>44</v>
      </c>
      <c r="I29716" t="s">
        <v>175</v>
      </c>
      <c r="J29716" t="s">
        <v>49</v>
      </c>
      <c r="L29716" t="s">
        <v>202</v>
      </c>
      <c r="O29716" t="s">
        <v>67</v>
      </c>
      <c r="P29716" t="s">
        <v>72</v>
      </c>
      <c r="Q29716">
        <v>16.7</v>
      </c>
      <c r="S29716">
        <v>1</v>
      </c>
      <c r="W29716">
        <v>16.7</v>
      </c>
    </row>
    <row r="29717" spans="1:23" x14ac:dyDescent="0.25">
      <c r="A29717" t="s">
        <v>198</v>
      </c>
      <c r="B29717" s="5">
        <v>45558</v>
      </c>
      <c r="C29717" t="s">
        <v>165</v>
      </c>
      <c r="G29717" t="s">
        <v>43</v>
      </c>
      <c r="H29717" t="s">
        <v>44</v>
      </c>
      <c r="I29717" t="s">
        <v>173</v>
      </c>
      <c r="J29717" t="s">
        <v>49</v>
      </c>
      <c r="L29717" t="s">
        <v>202</v>
      </c>
      <c r="O29717" t="s">
        <v>67</v>
      </c>
      <c r="P29717" t="s">
        <v>72</v>
      </c>
      <c r="Q29717">
        <v>35</v>
      </c>
      <c r="S29717">
        <v>1</v>
      </c>
      <c r="W29717">
        <v>35</v>
      </c>
    </row>
    <row r="29718" spans="1:23" x14ac:dyDescent="0.25">
      <c r="A29718" t="s">
        <v>198</v>
      </c>
      <c r="B29718" s="5">
        <v>45561</v>
      </c>
      <c r="C29718" t="s">
        <v>170</v>
      </c>
      <c r="G29718" t="s">
        <v>43</v>
      </c>
      <c r="H29718" t="s">
        <v>44</v>
      </c>
      <c r="I29718" t="s">
        <v>178</v>
      </c>
      <c r="J29718" t="s">
        <v>49</v>
      </c>
      <c r="L29718" t="s">
        <v>202</v>
      </c>
      <c r="O29718" t="s">
        <v>67</v>
      </c>
      <c r="P29718" t="s">
        <v>72</v>
      </c>
      <c r="Q29718">
        <v>38</v>
      </c>
      <c r="S29718">
        <v>1</v>
      </c>
      <c r="W29718">
        <v>38</v>
      </c>
    </row>
    <row r="29719" spans="1:23" x14ac:dyDescent="0.25">
      <c r="A29719" t="s">
        <v>198</v>
      </c>
      <c r="B29719" s="5">
        <v>45562</v>
      </c>
      <c r="C29719" t="s">
        <v>170</v>
      </c>
      <c r="G29719" t="s">
        <v>43</v>
      </c>
      <c r="H29719" t="s">
        <v>44</v>
      </c>
      <c r="I29719" t="s">
        <v>178</v>
      </c>
      <c r="J29719" t="s">
        <v>49</v>
      </c>
      <c r="L29719" t="s">
        <v>202</v>
      </c>
      <c r="O29719" t="s">
        <v>67</v>
      </c>
      <c r="P29719" t="s">
        <v>72</v>
      </c>
      <c r="Q29719">
        <v>38</v>
      </c>
      <c r="S29719">
        <v>1</v>
      </c>
      <c r="W29719">
        <v>38</v>
      </c>
    </row>
    <row r="29720" spans="1:23" x14ac:dyDescent="0.25">
      <c r="A29720" t="s">
        <v>198</v>
      </c>
      <c r="B29720" s="5">
        <v>45565</v>
      </c>
      <c r="C29720" t="s">
        <v>168</v>
      </c>
      <c r="G29720" t="s">
        <v>43</v>
      </c>
      <c r="H29720" t="s">
        <v>44</v>
      </c>
      <c r="I29720" t="s">
        <v>175</v>
      </c>
      <c r="J29720" t="s">
        <v>49</v>
      </c>
      <c r="L29720" t="s">
        <v>202</v>
      </c>
      <c r="O29720" t="s">
        <v>67</v>
      </c>
      <c r="P29720" t="s">
        <v>72</v>
      </c>
      <c r="Q29720">
        <v>18</v>
      </c>
      <c r="S29720">
        <v>1</v>
      </c>
      <c r="W29720">
        <v>18</v>
      </c>
    </row>
    <row r="29721" spans="1:23" x14ac:dyDescent="0.25">
      <c r="A29721" t="s">
        <v>198</v>
      </c>
      <c r="B29721" s="5">
        <v>45565</v>
      </c>
      <c r="C29721" t="s">
        <v>166</v>
      </c>
      <c r="G29721" t="s">
        <v>43</v>
      </c>
      <c r="H29721" t="s">
        <v>44</v>
      </c>
      <c r="I29721" t="s">
        <v>175</v>
      </c>
      <c r="J29721" t="s">
        <v>49</v>
      </c>
      <c r="L29721" t="s">
        <v>202</v>
      </c>
      <c r="O29721" t="s">
        <v>67</v>
      </c>
      <c r="P29721" t="s">
        <v>72</v>
      </c>
      <c r="Q29721">
        <v>16.7</v>
      </c>
      <c r="S29721">
        <v>1</v>
      </c>
      <c r="W29721">
        <v>16.7</v>
      </c>
    </row>
    <row r="29722" spans="1:23" x14ac:dyDescent="0.25">
      <c r="A29722" t="s">
        <v>198</v>
      </c>
      <c r="B29722" s="5">
        <v>45565</v>
      </c>
      <c r="C29722" t="s">
        <v>166</v>
      </c>
      <c r="G29722" t="s">
        <v>43</v>
      </c>
      <c r="H29722" t="s">
        <v>44</v>
      </c>
      <c r="I29722" t="s">
        <v>175</v>
      </c>
      <c r="J29722" t="s">
        <v>49</v>
      </c>
      <c r="L29722" t="s">
        <v>202</v>
      </c>
      <c r="O29722" t="s">
        <v>67</v>
      </c>
      <c r="P29722" t="s">
        <v>72</v>
      </c>
      <c r="Q29722">
        <v>16.7</v>
      </c>
      <c r="S29722">
        <v>1</v>
      </c>
      <c r="W29722">
        <v>16.7</v>
      </c>
    </row>
    <row r="29723" spans="1:23" x14ac:dyDescent="0.25">
      <c r="A29723" t="s">
        <v>198</v>
      </c>
      <c r="B29723" s="5">
        <v>45565</v>
      </c>
      <c r="C29723" t="s">
        <v>166</v>
      </c>
      <c r="G29723" t="s">
        <v>43</v>
      </c>
      <c r="H29723" t="s">
        <v>44</v>
      </c>
      <c r="I29723" t="s">
        <v>175</v>
      </c>
      <c r="J29723" t="s">
        <v>49</v>
      </c>
      <c r="L29723" t="s">
        <v>202</v>
      </c>
      <c r="O29723" t="s">
        <v>67</v>
      </c>
      <c r="P29723" t="s">
        <v>72</v>
      </c>
      <c r="Q29723">
        <v>16.7</v>
      </c>
      <c r="S29723">
        <v>1</v>
      </c>
      <c r="W29723">
        <v>16.7</v>
      </c>
    </row>
    <row r="29724" spans="1:23" x14ac:dyDescent="0.25">
      <c r="A29724" t="s">
        <v>198</v>
      </c>
      <c r="B29724" s="5">
        <v>45565</v>
      </c>
      <c r="C29724" t="s">
        <v>168</v>
      </c>
      <c r="G29724" t="s">
        <v>43</v>
      </c>
      <c r="H29724" t="s">
        <v>44</v>
      </c>
      <c r="I29724" t="s">
        <v>175</v>
      </c>
      <c r="J29724" t="s">
        <v>49</v>
      </c>
      <c r="L29724" t="s">
        <v>202</v>
      </c>
      <c r="O29724" t="s">
        <v>67</v>
      </c>
      <c r="P29724" t="s">
        <v>72</v>
      </c>
      <c r="Q29724">
        <v>18</v>
      </c>
      <c r="S29724">
        <v>1</v>
      </c>
      <c r="W29724">
        <v>18</v>
      </c>
    </row>
    <row r="29725" spans="1:23" x14ac:dyDescent="0.25">
      <c r="A29725" t="s">
        <v>198</v>
      </c>
      <c r="B29725" s="5">
        <v>45566</v>
      </c>
      <c r="C29725" t="s">
        <v>169</v>
      </c>
      <c r="G29725" t="s">
        <v>43</v>
      </c>
      <c r="H29725" t="s">
        <v>44</v>
      </c>
      <c r="I29725" t="s">
        <v>178</v>
      </c>
      <c r="J29725" t="s">
        <v>49</v>
      </c>
      <c r="L29725" t="s">
        <v>202</v>
      </c>
      <c r="O29725" t="s">
        <v>67</v>
      </c>
      <c r="P29725" t="s">
        <v>72</v>
      </c>
      <c r="Q29725">
        <v>28</v>
      </c>
      <c r="S29725">
        <v>1</v>
      </c>
      <c r="W29725">
        <v>28</v>
      </c>
    </row>
    <row r="29726" spans="1:23" x14ac:dyDescent="0.25">
      <c r="A29726" t="s">
        <v>198</v>
      </c>
      <c r="B29726" s="5">
        <v>45566</v>
      </c>
      <c r="C29726" t="s">
        <v>170</v>
      </c>
      <c r="G29726" t="s">
        <v>43</v>
      </c>
      <c r="H29726" t="s">
        <v>44</v>
      </c>
      <c r="I29726" t="s">
        <v>178</v>
      </c>
      <c r="J29726" t="s">
        <v>49</v>
      </c>
      <c r="L29726" t="s">
        <v>202</v>
      </c>
      <c r="O29726" t="s">
        <v>67</v>
      </c>
      <c r="P29726" t="s">
        <v>72</v>
      </c>
      <c r="Q29726">
        <v>38</v>
      </c>
      <c r="S29726">
        <v>1</v>
      </c>
      <c r="W29726">
        <v>38</v>
      </c>
    </row>
    <row r="29727" spans="1:23" x14ac:dyDescent="0.25">
      <c r="A29727" t="s">
        <v>198</v>
      </c>
      <c r="B29727" s="5">
        <v>45567</v>
      </c>
      <c r="C29727" t="s">
        <v>170</v>
      </c>
      <c r="G29727" t="s">
        <v>43</v>
      </c>
      <c r="H29727" t="s">
        <v>44</v>
      </c>
      <c r="I29727" t="s">
        <v>178</v>
      </c>
      <c r="J29727" t="s">
        <v>49</v>
      </c>
      <c r="L29727" t="s">
        <v>202</v>
      </c>
      <c r="O29727" t="s">
        <v>67</v>
      </c>
      <c r="P29727" t="s">
        <v>72</v>
      </c>
      <c r="Q29727">
        <v>38</v>
      </c>
      <c r="S29727">
        <v>1</v>
      </c>
      <c r="W29727">
        <v>38</v>
      </c>
    </row>
    <row r="29728" spans="1:23" x14ac:dyDescent="0.25">
      <c r="A29728" t="s">
        <v>198</v>
      </c>
      <c r="B29728" s="5">
        <v>45568</v>
      </c>
      <c r="C29728" t="s">
        <v>170</v>
      </c>
      <c r="G29728" t="s">
        <v>43</v>
      </c>
      <c r="H29728" t="s">
        <v>44</v>
      </c>
      <c r="I29728" t="s">
        <v>178</v>
      </c>
      <c r="J29728" t="s">
        <v>49</v>
      </c>
      <c r="L29728" t="s">
        <v>202</v>
      </c>
      <c r="O29728" t="s">
        <v>67</v>
      </c>
      <c r="P29728" t="s">
        <v>72</v>
      </c>
      <c r="Q29728">
        <v>38</v>
      </c>
      <c r="S29728">
        <v>1</v>
      </c>
      <c r="W29728">
        <v>38</v>
      </c>
    </row>
    <row r="29729" spans="1:23" x14ac:dyDescent="0.25">
      <c r="A29729" t="s">
        <v>198</v>
      </c>
      <c r="B29729" s="5">
        <v>45568</v>
      </c>
      <c r="C29729" t="s">
        <v>170</v>
      </c>
      <c r="G29729" t="s">
        <v>43</v>
      </c>
      <c r="H29729" t="s">
        <v>44</v>
      </c>
      <c r="I29729" t="s">
        <v>178</v>
      </c>
      <c r="J29729" t="s">
        <v>49</v>
      </c>
      <c r="L29729" t="s">
        <v>202</v>
      </c>
      <c r="O29729" t="s">
        <v>67</v>
      </c>
      <c r="P29729" t="s">
        <v>72</v>
      </c>
      <c r="Q29729">
        <v>38</v>
      </c>
      <c r="S29729">
        <v>1</v>
      </c>
      <c r="W29729">
        <v>38</v>
      </c>
    </row>
    <row r="29730" spans="1:23" x14ac:dyDescent="0.25">
      <c r="A29730" t="s">
        <v>198</v>
      </c>
      <c r="B29730" s="5">
        <v>45569</v>
      </c>
      <c r="C29730" t="s">
        <v>169</v>
      </c>
      <c r="G29730" t="s">
        <v>43</v>
      </c>
      <c r="H29730" t="s">
        <v>44</v>
      </c>
      <c r="I29730" t="s">
        <v>178</v>
      </c>
      <c r="J29730" t="s">
        <v>49</v>
      </c>
      <c r="L29730" t="s">
        <v>202</v>
      </c>
      <c r="O29730" t="s">
        <v>67</v>
      </c>
      <c r="P29730" t="s">
        <v>72</v>
      </c>
      <c r="Q29730">
        <v>28</v>
      </c>
      <c r="S29730">
        <v>1</v>
      </c>
      <c r="W29730">
        <v>28</v>
      </c>
    </row>
    <row r="29731" spans="1:23" x14ac:dyDescent="0.25">
      <c r="A29731" t="s">
        <v>198</v>
      </c>
      <c r="B29731" s="5">
        <v>45572</v>
      </c>
      <c r="C29731" t="s">
        <v>163</v>
      </c>
      <c r="G29731" t="s">
        <v>43</v>
      </c>
      <c r="H29731" t="s">
        <v>45</v>
      </c>
      <c r="I29731" t="s">
        <v>179</v>
      </c>
      <c r="J29731" t="s">
        <v>49</v>
      </c>
      <c r="L29731" t="s">
        <v>202</v>
      </c>
      <c r="O29731" t="s">
        <v>67</v>
      </c>
      <c r="P29731" t="s">
        <v>72</v>
      </c>
      <c r="Q29731">
        <v>20</v>
      </c>
      <c r="S29731">
        <v>1</v>
      </c>
      <c r="W29731">
        <v>20</v>
      </c>
    </row>
    <row r="29732" spans="1:23" x14ac:dyDescent="0.25">
      <c r="A29732" t="s">
        <v>198</v>
      </c>
      <c r="B29732" s="5">
        <v>45572</v>
      </c>
      <c r="C29732" t="s">
        <v>167</v>
      </c>
      <c r="G29732" t="s">
        <v>43</v>
      </c>
      <c r="H29732" t="s">
        <v>44</v>
      </c>
      <c r="I29732" t="s">
        <v>175</v>
      </c>
      <c r="J29732" t="s">
        <v>49</v>
      </c>
      <c r="L29732" t="s">
        <v>202</v>
      </c>
      <c r="O29732" t="s">
        <v>67</v>
      </c>
      <c r="P29732" t="s">
        <v>72</v>
      </c>
      <c r="Q29732">
        <v>28</v>
      </c>
      <c r="S29732">
        <v>1</v>
      </c>
      <c r="W29732">
        <v>28</v>
      </c>
    </row>
    <row r="29733" spans="1:23" x14ac:dyDescent="0.25">
      <c r="A29733" t="s">
        <v>198</v>
      </c>
      <c r="B29733" s="5">
        <v>45579</v>
      </c>
      <c r="C29733" t="s">
        <v>168</v>
      </c>
      <c r="G29733" t="s">
        <v>43</v>
      </c>
      <c r="H29733" t="s">
        <v>44</v>
      </c>
      <c r="I29733" t="s">
        <v>175</v>
      </c>
      <c r="J29733" t="s">
        <v>49</v>
      </c>
      <c r="L29733" t="s">
        <v>202</v>
      </c>
      <c r="O29733" t="s">
        <v>67</v>
      </c>
      <c r="P29733" t="s">
        <v>72</v>
      </c>
      <c r="Q29733">
        <v>18</v>
      </c>
      <c r="S29733">
        <v>1</v>
      </c>
      <c r="W29733">
        <v>18</v>
      </c>
    </row>
    <row r="29734" spans="1:23" x14ac:dyDescent="0.25">
      <c r="A29734" t="s">
        <v>198</v>
      </c>
      <c r="B29734" s="5">
        <v>45579</v>
      </c>
      <c r="C29734" t="s">
        <v>166</v>
      </c>
      <c r="G29734" t="s">
        <v>43</v>
      </c>
      <c r="H29734" t="s">
        <v>44</v>
      </c>
      <c r="I29734" t="s">
        <v>175</v>
      </c>
      <c r="J29734" t="s">
        <v>49</v>
      </c>
      <c r="L29734" t="s">
        <v>202</v>
      </c>
      <c r="O29734" t="s">
        <v>67</v>
      </c>
      <c r="P29734" t="s">
        <v>72</v>
      </c>
      <c r="Q29734">
        <v>16.7</v>
      </c>
      <c r="S29734">
        <v>1</v>
      </c>
      <c r="W29734">
        <v>16.7</v>
      </c>
    </row>
    <row r="29735" spans="1:23" x14ac:dyDescent="0.25">
      <c r="A29735" t="s">
        <v>198</v>
      </c>
      <c r="B29735" s="5">
        <v>45579</v>
      </c>
      <c r="C29735" t="s">
        <v>168</v>
      </c>
      <c r="G29735" t="s">
        <v>43</v>
      </c>
      <c r="H29735" t="s">
        <v>44</v>
      </c>
      <c r="I29735" t="s">
        <v>175</v>
      </c>
      <c r="J29735" t="s">
        <v>49</v>
      </c>
      <c r="L29735" t="s">
        <v>202</v>
      </c>
      <c r="O29735" t="s">
        <v>67</v>
      </c>
      <c r="P29735" t="s">
        <v>72</v>
      </c>
      <c r="Q29735">
        <v>18</v>
      </c>
      <c r="S29735">
        <v>1</v>
      </c>
      <c r="W29735">
        <v>18</v>
      </c>
    </row>
    <row r="29736" spans="1:23" x14ac:dyDescent="0.25">
      <c r="A29736" t="s">
        <v>198</v>
      </c>
      <c r="B29736" s="5">
        <v>45579</v>
      </c>
      <c r="C29736" t="s">
        <v>163</v>
      </c>
      <c r="G29736" t="s">
        <v>43</v>
      </c>
      <c r="H29736" t="s">
        <v>45</v>
      </c>
      <c r="I29736" t="s">
        <v>179</v>
      </c>
      <c r="J29736" t="s">
        <v>49</v>
      </c>
      <c r="L29736" t="s">
        <v>202</v>
      </c>
      <c r="O29736" t="s">
        <v>67</v>
      </c>
      <c r="P29736" t="s">
        <v>72</v>
      </c>
      <c r="Q29736">
        <v>20</v>
      </c>
      <c r="S29736">
        <v>1</v>
      </c>
      <c r="W29736">
        <v>20</v>
      </c>
    </row>
    <row r="29737" spans="1:23" x14ac:dyDescent="0.25">
      <c r="A29737" t="s">
        <v>198</v>
      </c>
      <c r="B29737" s="5">
        <v>45579</v>
      </c>
      <c r="C29737" t="s">
        <v>166</v>
      </c>
      <c r="G29737" t="s">
        <v>43</v>
      </c>
      <c r="H29737" t="s">
        <v>44</v>
      </c>
      <c r="I29737" t="s">
        <v>175</v>
      </c>
      <c r="J29737" t="s">
        <v>49</v>
      </c>
      <c r="L29737" t="s">
        <v>202</v>
      </c>
      <c r="O29737" t="s">
        <v>67</v>
      </c>
      <c r="P29737" t="s">
        <v>72</v>
      </c>
      <c r="Q29737">
        <v>16.7</v>
      </c>
      <c r="S29737">
        <v>1</v>
      </c>
      <c r="W29737">
        <v>16.7</v>
      </c>
    </row>
    <row r="29738" spans="1:23" x14ac:dyDescent="0.25">
      <c r="A29738" t="s">
        <v>198</v>
      </c>
      <c r="B29738" s="5">
        <v>45579</v>
      </c>
      <c r="C29738" t="s">
        <v>168</v>
      </c>
      <c r="G29738" t="s">
        <v>43</v>
      </c>
      <c r="H29738" t="s">
        <v>44</v>
      </c>
      <c r="I29738" t="s">
        <v>175</v>
      </c>
      <c r="J29738" t="s">
        <v>49</v>
      </c>
      <c r="L29738" t="s">
        <v>202</v>
      </c>
      <c r="O29738" t="s">
        <v>67</v>
      </c>
      <c r="P29738" t="s">
        <v>72</v>
      </c>
      <c r="Q29738">
        <v>18</v>
      </c>
      <c r="S29738">
        <v>1</v>
      </c>
      <c r="W29738">
        <v>18</v>
      </c>
    </row>
    <row r="29739" spans="1:23" x14ac:dyDescent="0.25">
      <c r="A29739" t="s">
        <v>198</v>
      </c>
      <c r="B29739" s="5">
        <v>45579</v>
      </c>
      <c r="C29739" t="s">
        <v>166</v>
      </c>
      <c r="G29739" t="s">
        <v>43</v>
      </c>
      <c r="H29739" t="s">
        <v>44</v>
      </c>
      <c r="I29739" t="s">
        <v>175</v>
      </c>
      <c r="J29739" t="s">
        <v>49</v>
      </c>
      <c r="L29739" t="s">
        <v>202</v>
      </c>
      <c r="O29739" t="s">
        <v>67</v>
      </c>
      <c r="P29739" t="s">
        <v>72</v>
      </c>
      <c r="Q29739">
        <v>16.7</v>
      </c>
      <c r="S29739">
        <v>1</v>
      </c>
      <c r="W29739">
        <v>16.7</v>
      </c>
    </row>
    <row r="29740" spans="1:23" x14ac:dyDescent="0.25">
      <c r="A29740" t="s">
        <v>198</v>
      </c>
      <c r="B29740" s="5">
        <v>45579</v>
      </c>
      <c r="C29740" t="s">
        <v>168</v>
      </c>
      <c r="G29740" t="s">
        <v>43</v>
      </c>
      <c r="H29740" t="s">
        <v>44</v>
      </c>
      <c r="I29740" t="s">
        <v>175</v>
      </c>
      <c r="J29740" t="s">
        <v>49</v>
      </c>
      <c r="L29740" t="s">
        <v>202</v>
      </c>
      <c r="O29740" t="s">
        <v>67</v>
      </c>
      <c r="P29740" t="s">
        <v>72</v>
      </c>
      <c r="Q29740">
        <v>18</v>
      </c>
      <c r="S29740">
        <v>1</v>
      </c>
      <c r="W29740">
        <v>18</v>
      </c>
    </row>
    <row r="29741" spans="1:23" x14ac:dyDescent="0.25">
      <c r="A29741" t="s">
        <v>198</v>
      </c>
      <c r="B29741" s="5">
        <v>45579</v>
      </c>
      <c r="C29741" t="s">
        <v>166</v>
      </c>
      <c r="G29741" t="s">
        <v>43</v>
      </c>
      <c r="H29741" t="s">
        <v>44</v>
      </c>
      <c r="I29741" t="s">
        <v>175</v>
      </c>
      <c r="J29741" t="s">
        <v>49</v>
      </c>
      <c r="L29741" t="s">
        <v>202</v>
      </c>
      <c r="O29741" t="s">
        <v>67</v>
      </c>
      <c r="P29741" t="s">
        <v>72</v>
      </c>
      <c r="Q29741">
        <v>16.7</v>
      </c>
      <c r="S29741">
        <v>1</v>
      </c>
      <c r="W29741">
        <v>16.7</v>
      </c>
    </row>
    <row r="29742" spans="1:23" x14ac:dyDescent="0.25">
      <c r="A29742" t="s">
        <v>198</v>
      </c>
      <c r="B29742" s="5">
        <v>45579</v>
      </c>
      <c r="C29742" t="s">
        <v>168</v>
      </c>
      <c r="G29742" t="s">
        <v>43</v>
      </c>
      <c r="H29742" t="s">
        <v>44</v>
      </c>
      <c r="I29742" t="s">
        <v>175</v>
      </c>
      <c r="J29742" t="s">
        <v>49</v>
      </c>
      <c r="L29742" t="s">
        <v>202</v>
      </c>
      <c r="O29742" t="s">
        <v>67</v>
      </c>
      <c r="P29742" t="s">
        <v>72</v>
      </c>
      <c r="Q29742">
        <v>18</v>
      </c>
      <c r="S29742">
        <v>1</v>
      </c>
      <c r="W29742">
        <v>18</v>
      </c>
    </row>
    <row r="29743" spans="1:23" x14ac:dyDescent="0.25">
      <c r="A29743" t="s">
        <v>198</v>
      </c>
      <c r="B29743" s="5">
        <v>45581</v>
      </c>
      <c r="C29743" t="s">
        <v>164</v>
      </c>
      <c r="G29743" t="s">
        <v>43</v>
      </c>
      <c r="H29743" t="s">
        <v>44</v>
      </c>
      <c r="I29743" t="s">
        <v>173</v>
      </c>
      <c r="J29743" t="s">
        <v>49</v>
      </c>
      <c r="L29743" t="s">
        <v>202</v>
      </c>
      <c r="O29743" t="s">
        <v>67</v>
      </c>
      <c r="P29743" t="s">
        <v>72</v>
      </c>
      <c r="Q29743">
        <v>18</v>
      </c>
      <c r="S29743">
        <v>1</v>
      </c>
      <c r="W29743">
        <v>18</v>
      </c>
    </row>
    <row r="29744" spans="1:23" x14ac:dyDescent="0.25">
      <c r="A29744" t="s">
        <v>198</v>
      </c>
      <c r="B29744" s="5">
        <v>45582</v>
      </c>
      <c r="C29744" t="s">
        <v>172</v>
      </c>
      <c r="G29744" t="s">
        <v>43</v>
      </c>
      <c r="H29744" t="s">
        <v>44</v>
      </c>
      <c r="I29744" t="s">
        <v>178</v>
      </c>
      <c r="J29744" t="s">
        <v>49</v>
      </c>
      <c r="L29744" t="s">
        <v>202</v>
      </c>
      <c r="O29744" t="s">
        <v>67</v>
      </c>
      <c r="P29744" t="s">
        <v>72</v>
      </c>
      <c r="Q29744">
        <v>45</v>
      </c>
      <c r="S29744">
        <v>1</v>
      </c>
      <c r="W29744">
        <v>45</v>
      </c>
    </row>
    <row r="29745" spans="1:23" x14ac:dyDescent="0.25">
      <c r="A29745" t="s">
        <v>198</v>
      </c>
      <c r="B29745" s="5">
        <v>45583</v>
      </c>
      <c r="C29745" t="s">
        <v>170</v>
      </c>
      <c r="G29745" t="s">
        <v>43</v>
      </c>
      <c r="H29745" t="s">
        <v>44</v>
      </c>
      <c r="I29745" t="s">
        <v>178</v>
      </c>
      <c r="J29745" t="s">
        <v>49</v>
      </c>
      <c r="L29745" t="s">
        <v>202</v>
      </c>
      <c r="O29745" t="s">
        <v>67</v>
      </c>
      <c r="P29745" t="s">
        <v>72</v>
      </c>
      <c r="Q29745">
        <v>38</v>
      </c>
      <c r="S29745">
        <v>1</v>
      </c>
      <c r="W29745">
        <v>38</v>
      </c>
    </row>
    <row r="29746" spans="1:23" x14ac:dyDescent="0.25">
      <c r="A29746" t="s">
        <v>198</v>
      </c>
      <c r="B29746" s="5">
        <v>45586</v>
      </c>
      <c r="C29746" t="s">
        <v>169</v>
      </c>
      <c r="G29746" t="s">
        <v>43</v>
      </c>
      <c r="H29746" t="s">
        <v>44</v>
      </c>
      <c r="I29746" t="s">
        <v>178</v>
      </c>
      <c r="J29746" t="s">
        <v>49</v>
      </c>
      <c r="L29746" t="s">
        <v>202</v>
      </c>
      <c r="O29746" t="s">
        <v>67</v>
      </c>
      <c r="P29746" t="s">
        <v>72</v>
      </c>
      <c r="Q29746">
        <v>28</v>
      </c>
      <c r="S29746">
        <v>1</v>
      </c>
      <c r="W29746">
        <v>28</v>
      </c>
    </row>
    <row r="29747" spans="1:23" x14ac:dyDescent="0.25">
      <c r="A29747" t="s">
        <v>198</v>
      </c>
      <c r="B29747" s="5">
        <v>45586</v>
      </c>
      <c r="C29747" t="s">
        <v>166</v>
      </c>
      <c r="G29747" t="s">
        <v>43</v>
      </c>
      <c r="H29747" t="s">
        <v>44</v>
      </c>
      <c r="I29747" t="s">
        <v>175</v>
      </c>
      <c r="J29747" t="s">
        <v>49</v>
      </c>
      <c r="L29747" t="s">
        <v>202</v>
      </c>
      <c r="O29747" t="s">
        <v>67</v>
      </c>
      <c r="P29747" t="s">
        <v>72</v>
      </c>
      <c r="Q29747">
        <v>16.7</v>
      </c>
      <c r="S29747">
        <v>1</v>
      </c>
      <c r="W29747">
        <v>16.7</v>
      </c>
    </row>
    <row r="29748" spans="1:23" x14ac:dyDescent="0.25">
      <c r="A29748" t="s">
        <v>198</v>
      </c>
      <c r="B29748" s="5">
        <v>45586</v>
      </c>
      <c r="C29748" t="s">
        <v>167</v>
      </c>
      <c r="G29748" t="s">
        <v>43</v>
      </c>
      <c r="H29748" t="s">
        <v>44</v>
      </c>
      <c r="I29748" t="s">
        <v>175</v>
      </c>
      <c r="J29748" t="s">
        <v>49</v>
      </c>
      <c r="L29748" t="s">
        <v>202</v>
      </c>
      <c r="O29748" t="s">
        <v>67</v>
      </c>
      <c r="P29748" t="s">
        <v>72</v>
      </c>
      <c r="Q29748">
        <v>28</v>
      </c>
      <c r="S29748">
        <v>1</v>
      </c>
      <c r="W29748">
        <v>28</v>
      </c>
    </row>
    <row r="29749" spans="1:23" x14ac:dyDescent="0.25">
      <c r="A29749" t="s">
        <v>198</v>
      </c>
      <c r="B29749" s="5">
        <v>45586</v>
      </c>
      <c r="C29749" t="s">
        <v>167</v>
      </c>
      <c r="G29749" t="s">
        <v>43</v>
      </c>
      <c r="H29749" t="s">
        <v>44</v>
      </c>
      <c r="I29749" t="s">
        <v>175</v>
      </c>
      <c r="J29749" t="s">
        <v>49</v>
      </c>
      <c r="L29749" t="s">
        <v>202</v>
      </c>
      <c r="O29749" t="s">
        <v>67</v>
      </c>
      <c r="P29749" t="s">
        <v>72</v>
      </c>
      <c r="Q29749">
        <v>28</v>
      </c>
      <c r="S29749">
        <v>1</v>
      </c>
      <c r="W29749">
        <v>28</v>
      </c>
    </row>
    <row r="29750" spans="1:23" x14ac:dyDescent="0.25">
      <c r="A29750" t="s">
        <v>198</v>
      </c>
      <c r="B29750" s="5">
        <v>45586</v>
      </c>
      <c r="C29750" t="s">
        <v>167</v>
      </c>
      <c r="G29750" t="s">
        <v>43</v>
      </c>
      <c r="H29750" t="s">
        <v>44</v>
      </c>
      <c r="I29750" t="s">
        <v>175</v>
      </c>
      <c r="J29750" t="s">
        <v>49</v>
      </c>
      <c r="L29750" t="s">
        <v>202</v>
      </c>
      <c r="O29750" t="s">
        <v>67</v>
      </c>
      <c r="P29750" t="s">
        <v>72</v>
      </c>
      <c r="Q29750">
        <v>28</v>
      </c>
      <c r="S29750">
        <v>1</v>
      </c>
      <c r="W29750">
        <v>28</v>
      </c>
    </row>
    <row r="29751" spans="1:23" x14ac:dyDescent="0.25">
      <c r="A29751" t="s">
        <v>198</v>
      </c>
      <c r="B29751" s="5">
        <v>45586</v>
      </c>
      <c r="C29751" t="s">
        <v>168</v>
      </c>
      <c r="G29751" t="s">
        <v>43</v>
      </c>
      <c r="H29751" t="s">
        <v>44</v>
      </c>
      <c r="I29751" t="s">
        <v>175</v>
      </c>
      <c r="J29751" t="s">
        <v>49</v>
      </c>
      <c r="L29751" t="s">
        <v>202</v>
      </c>
      <c r="O29751" t="s">
        <v>67</v>
      </c>
      <c r="P29751" t="s">
        <v>72</v>
      </c>
      <c r="Q29751">
        <v>18</v>
      </c>
      <c r="S29751">
        <v>1</v>
      </c>
      <c r="W29751">
        <v>18</v>
      </c>
    </row>
    <row r="29752" spans="1:23" x14ac:dyDescent="0.25">
      <c r="A29752" t="s">
        <v>198</v>
      </c>
      <c r="B29752" s="5">
        <v>45586</v>
      </c>
      <c r="C29752" t="s">
        <v>171</v>
      </c>
      <c r="G29752" t="s">
        <v>43</v>
      </c>
      <c r="H29752" t="s">
        <v>44</v>
      </c>
      <c r="I29752" t="s">
        <v>178</v>
      </c>
      <c r="J29752" t="s">
        <v>49</v>
      </c>
      <c r="L29752" t="s">
        <v>202</v>
      </c>
      <c r="O29752" t="s">
        <v>67</v>
      </c>
      <c r="P29752" t="s">
        <v>72</v>
      </c>
      <c r="Q29752">
        <v>30.83</v>
      </c>
      <c r="S29752">
        <v>1</v>
      </c>
      <c r="W29752">
        <v>30.83</v>
      </c>
    </row>
    <row r="29753" spans="1:23" x14ac:dyDescent="0.25">
      <c r="A29753" t="s">
        <v>198</v>
      </c>
      <c r="B29753" s="5">
        <v>45586</v>
      </c>
      <c r="C29753" t="s">
        <v>170</v>
      </c>
      <c r="G29753" t="s">
        <v>43</v>
      </c>
      <c r="H29753" t="s">
        <v>44</v>
      </c>
      <c r="I29753" t="s">
        <v>178</v>
      </c>
      <c r="J29753" t="s">
        <v>49</v>
      </c>
      <c r="L29753" t="s">
        <v>202</v>
      </c>
      <c r="O29753" t="s">
        <v>67</v>
      </c>
      <c r="P29753" t="s">
        <v>72</v>
      </c>
      <c r="Q29753">
        <v>38</v>
      </c>
      <c r="S29753">
        <v>1</v>
      </c>
      <c r="W29753">
        <v>38</v>
      </c>
    </row>
    <row r="29754" spans="1:23" x14ac:dyDescent="0.25">
      <c r="A29754" t="s">
        <v>198</v>
      </c>
      <c r="B29754" s="5">
        <v>45586</v>
      </c>
      <c r="C29754" t="s">
        <v>167</v>
      </c>
      <c r="G29754" t="s">
        <v>43</v>
      </c>
      <c r="H29754" t="s">
        <v>44</v>
      </c>
      <c r="I29754" t="s">
        <v>175</v>
      </c>
      <c r="J29754" t="s">
        <v>49</v>
      </c>
      <c r="L29754" t="s">
        <v>202</v>
      </c>
      <c r="O29754" t="s">
        <v>67</v>
      </c>
      <c r="P29754" t="s">
        <v>72</v>
      </c>
      <c r="Q29754">
        <v>28</v>
      </c>
      <c r="S29754">
        <v>1</v>
      </c>
      <c r="W29754">
        <v>28</v>
      </c>
    </row>
    <row r="29755" spans="1:23" x14ac:dyDescent="0.25">
      <c r="A29755" t="s">
        <v>198</v>
      </c>
      <c r="B29755" s="5">
        <v>45574</v>
      </c>
      <c r="C29755" t="s">
        <v>170</v>
      </c>
      <c r="G29755" t="s">
        <v>43</v>
      </c>
      <c r="H29755" t="s">
        <v>44</v>
      </c>
      <c r="I29755" t="s">
        <v>178</v>
      </c>
      <c r="J29755" t="s">
        <v>49</v>
      </c>
      <c r="L29755" t="s">
        <v>202</v>
      </c>
      <c r="O29755" t="s">
        <v>67</v>
      </c>
      <c r="P29755" t="s">
        <v>72</v>
      </c>
      <c r="Q29755">
        <v>38</v>
      </c>
      <c r="S29755">
        <v>1</v>
      </c>
      <c r="W29755">
        <v>38</v>
      </c>
    </row>
    <row r="29756" spans="1:23" x14ac:dyDescent="0.25">
      <c r="A29756" t="s">
        <v>198</v>
      </c>
      <c r="B29756" s="5">
        <v>45575</v>
      </c>
      <c r="C29756" t="s">
        <v>169</v>
      </c>
      <c r="G29756" t="s">
        <v>43</v>
      </c>
      <c r="H29756" t="s">
        <v>44</v>
      </c>
      <c r="I29756" t="s">
        <v>178</v>
      </c>
      <c r="J29756" t="s">
        <v>49</v>
      </c>
      <c r="L29756" t="s">
        <v>202</v>
      </c>
      <c r="O29756" t="s">
        <v>67</v>
      </c>
      <c r="P29756" t="s">
        <v>72</v>
      </c>
      <c r="Q29756">
        <v>28</v>
      </c>
      <c r="S29756">
        <v>1</v>
      </c>
      <c r="W29756">
        <v>28</v>
      </c>
    </row>
    <row r="29757" spans="1:23" x14ac:dyDescent="0.25">
      <c r="A29757" t="s">
        <v>198</v>
      </c>
      <c r="B29757" s="5">
        <v>45579</v>
      </c>
      <c r="C29757" t="s">
        <v>169</v>
      </c>
      <c r="G29757" t="s">
        <v>43</v>
      </c>
      <c r="H29757" t="s">
        <v>44</v>
      </c>
      <c r="I29757" t="s">
        <v>178</v>
      </c>
      <c r="J29757" t="s">
        <v>49</v>
      </c>
      <c r="L29757" t="s">
        <v>202</v>
      </c>
      <c r="O29757" t="s">
        <v>67</v>
      </c>
      <c r="P29757" t="s">
        <v>72</v>
      </c>
      <c r="Q29757">
        <v>28</v>
      </c>
      <c r="S29757">
        <v>1</v>
      </c>
      <c r="W29757">
        <v>28</v>
      </c>
    </row>
    <row r="29758" spans="1:23" x14ac:dyDescent="0.25">
      <c r="A29758" t="s">
        <v>198</v>
      </c>
      <c r="B29758" s="5">
        <v>45579</v>
      </c>
      <c r="C29758" t="s">
        <v>168</v>
      </c>
      <c r="G29758" t="s">
        <v>43</v>
      </c>
      <c r="H29758" t="s">
        <v>44</v>
      </c>
      <c r="I29758" t="s">
        <v>175</v>
      </c>
      <c r="J29758" t="s">
        <v>49</v>
      </c>
      <c r="L29758" t="s">
        <v>202</v>
      </c>
      <c r="O29758" t="s">
        <v>67</v>
      </c>
      <c r="P29758" t="s">
        <v>72</v>
      </c>
      <c r="Q29758">
        <v>18</v>
      </c>
      <c r="S29758">
        <v>1</v>
      </c>
      <c r="W29758">
        <v>18</v>
      </c>
    </row>
    <row r="29759" spans="1:23" x14ac:dyDescent="0.25">
      <c r="A29759" t="s">
        <v>198</v>
      </c>
      <c r="B29759" s="5">
        <v>45579</v>
      </c>
      <c r="C29759" t="s">
        <v>168</v>
      </c>
      <c r="G29759" t="s">
        <v>43</v>
      </c>
      <c r="H29759" t="s">
        <v>44</v>
      </c>
      <c r="I29759" t="s">
        <v>175</v>
      </c>
      <c r="J29759" t="s">
        <v>49</v>
      </c>
      <c r="L29759" t="s">
        <v>202</v>
      </c>
      <c r="O29759" t="s">
        <v>67</v>
      </c>
      <c r="P29759" t="s">
        <v>72</v>
      </c>
      <c r="Q29759">
        <v>18</v>
      </c>
      <c r="S29759">
        <v>1</v>
      </c>
      <c r="W29759">
        <v>18</v>
      </c>
    </row>
    <row r="29760" spans="1:23" x14ac:dyDescent="0.25">
      <c r="A29760" t="s">
        <v>198</v>
      </c>
      <c r="B29760" s="5">
        <v>45579</v>
      </c>
      <c r="C29760" t="s">
        <v>168</v>
      </c>
      <c r="G29760" t="s">
        <v>43</v>
      </c>
      <c r="H29760" t="s">
        <v>44</v>
      </c>
      <c r="I29760" t="s">
        <v>175</v>
      </c>
      <c r="J29760" t="s">
        <v>49</v>
      </c>
      <c r="L29760" t="s">
        <v>202</v>
      </c>
      <c r="O29760" t="s">
        <v>67</v>
      </c>
      <c r="P29760" t="s">
        <v>72</v>
      </c>
      <c r="Q29760">
        <v>18</v>
      </c>
      <c r="S29760">
        <v>1</v>
      </c>
      <c r="W29760">
        <v>18</v>
      </c>
    </row>
    <row r="29761" spans="1:23" x14ac:dyDescent="0.25">
      <c r="A29761" t="s">
        <v>198</v>
      </c>
      <c r="B29761" s="5">
        <v>45579</v>
      </c>
      <c r="C29761" t="s">
        <v>167</v>
      </c>
      <c r="G29761" t="s">
        <v>43</v>
      </c>
      <c r="H29761" t="s">
        <v>44</v>
      </c>
      <c r="I29761" t="s">
        <v>175</v>
      </c>
      <c r="J29761" t="s">
        <v>49</v>
      </c>
      <c r="L29761" t="s">
        <v>202</v>
      </c>
      <c r="O29761" t="s">
        <v>67</v>
      </c>
      <c r="P29761" t="s">
        <v>72</v>
      </c>
      <c r="Q29761">
        <v>28</v>
      </c>
      <c r="S29761">
        <v>1</v>
      </c>
      <c r="W29761">
        <v>28</v>
      </c>
    </row>
    <row r="29762" spans="1:23" x14ac:dyDescent="0.25">
      <c r="A29762" t="s">
        <v>198</v>
      </c>
      <c r="B29762" s="5">
        <v>45579</v>
      </c>
      <c r="C29762" t="s">
        <v>167</v>
      </c>
      <c r="G29762" t="s">
        <v>43</v>
      </c>
      <c r="H29762" t="s">
        <v>44</v>
      </c>
      <c r="I29762" t="s">
        <v>175</v>
      </c>
      <c r="J29762" t="s">
        <v>49</v>
      </c>
      <c r="L29762" t="s">
        <v>202</v>
      </c>
      <c r="O29762" t="s">
        <v>67</v>
      </c>
      <c r="P29762" t="s">
        <v>72</v>
      </c>
      <c r="Q29762">
        <v>28</v>
      </c>
      <c r="S29762">
        <v>1</v>
      </c>
      <c r="W29762">
        <v>28</v>
      </c>
    </row>
    <row r="29763" spans="1:23" x14ac:dyDescent="0.25">
      <c r="A29763" t="s">
        <v>198</v>
      </c>
      <c r="B29763" s="5">
        <v>45579</v>
      </c>
      <c r="C29763" t="s">
        <v>168</v>
      </c>
      <c r="G29763" t="s">
        <v>43</v>
      </c>
      <c r="H29763" t="s">
        <v>44</v>
      </c>
      <c r="I29763" t="s">
        <v>175</v>
      </c>
      <c r="J29763" t="s">
        <v>49</v>
      </c>
      <c r="L29763" t="s">
        <v>202</v>
      </c>
      <c r="O29763" t="s">
        <v>67</v>
      </c>
      <c r="P29763" t="s">
        <v>72</v>
      </c>
      <c r="Q29763">
        <v>18</v>
      </c>
      <c r="S29763">
        <v>1</v>
      </c>
      <c r="W29763">
        <v>18</v>
      </c>
    </row>
    <row r="29764" spans="1:23" x14ac:dyDescent="0.25">
      <c r="A29764" t="s">
        <v>198</v>
      </c>
      <c r="B29764" s="5">
        <v>45579</v>
      </c>
      <c r="C29764" t="s">
        <v>168</v>
      </c>
      <c r="G29764" t="s">
        <v>43</v>
      </c>
      <c r="H29764" t="s">
        <v>44</v>
      </c>
      <c r="I29764" t="s">
        <v>175</v>
      </c>
      <c r="J29764" t="s">
        <v>49</v>
      </c>
      <c r="L29764" t="s">
        <v>202</v>
      </c>
      <c r="O29764" t="s">
        <v>67</v>
      </c>
      <c r="P29764" t="s">
        <v>72</v>
      </c>
      <c r="Q29764">
        <v>18</v>
      </c>
      <c r="S29764">
        <v>1</v>
      </c>
      <c r="W29764">
        <v>18</v>
      </c>
    </row>
    <row r="29765" spans="1:23" x14ac:dyDescent="0.25">
      <c r="A29765" t="s">
        <v>198</v>
      </c>
      <c r="B29765" s="5">
        <v>45579</v>
      </c>
      <c r="C29765" t="s">
        <v>166</v>
      </c>
      <c r="G29765" t="s">
        <v>43</v>
      </c>
      <c r="H29765" t="s">
        <v>44</v>
      </c>
      <c r="I29765" t="s">
        <v>175</v>
      </c>
      <c r="J29765" t="s">
        <v>49</v>
      </c>
      <c r="L29765" t="s">
        <v>202</v>
      </c>
      <c r="O29765" t="s">
        <v>67</v>
      </c>
      <c r="P29765" t="s">
        <v>72</v>
      </c>
      <c r="Q29765">
        <v>16.7</v>
      </c>
      <c r="S29765">
        <v>1</v>
      </c>
      <c r="W29765">
        <v>16.7</v>
      </c>
    </row>
    <row r="29766" spans="1:23" x14ac:dyDescent="0.25">
      <c r="A29766" t="s">
        <v>198</v>
      </c>
      <c r="B29766" s="5">
        <v>45579</v>
      </c>
      <c r="C29766" t="s">
        <v>167</v>
      </c>
      <c r="G29766" t="s">
        <v>43</v>
      </c>
      <c r="H29766" t="s">
        <v>44</v>
      </c>
      <c r="I29766" t="s">
        <v>175</v>
      </c>
      <c r="J29766" t="s">
        <v>49</v>
      </c>
      <c r="L29766" t="s">
        <v>202</v>
      </c>
      <c r="O29766" t="s">
        <v>67</v>
      </c>
      <c r="P29766" t="s">
        <v>72</v>
      </c>
      <c r="Q29766">
        <v>28</v>
      </c>
      <c r="S29766">
        <v>1</v>
      </c>
      <c r="W29766">
        <v>28</v>
      </c>
    </row>
    <row r="29767" spans="1:23" x14ac:dyDescent="0.25">
      <c r="A29767" t="s">
        <v>198</v>
      </c>
      <c r="B29767" s="5">
        <v>45579</v>
      </c>
      <c r="C29767" t="s">
        <v>166</v>
      </c>
      <c r="G29767" t="s">
        <v>43</v>
      </c>
      <c r="H29767" t="s">
        <v>44</v>
      </c>
      <c r="I29767" t="s">
        <v>175</v>
      </c>
      <c r="J29767" t="s">
        <v>49</v>
      </c>
      <c r="L29767" t="s">
        <v>202</v>
      </c>
      <c r="O29767" t="s">
        <v>67</v>
      </c>
      <c r="P29767" t="s">
        <v>72</v>
      </c>
      <c r="Q29767">
        <v>16.7</v>
      </c>
      <c r="S29767">
        <v>1</v>
      </c>
      <c r="W29767">
        <v>16.7</v>
      </c>
    </row>
    <row r="29768" spans="1:23" x14ac:dyDescent="0.25">
      <c r="A29768" t="s">
        <v>198</v>
      </c>
      <c r="B29768" s="5">
        <v>45581</v>
      </c>
      <c r="C29768" t="s">
        <v>169</v>
      </c>
      <c r="G29768" t="s">
        <v>43</v>
      </c>
      <c r="H29768" t="s">
        <v>44</v>
      </c>
      <c r="I29768" t="s">
        <v>178</v>
      </c>
      <c r="J29768" t="s">
        <v>49</v>
      </c>
      <c r="L29768" t="s">
        <v>202</v>
      </c>
      <c r="O29768" t="s">
        <v>67</v>
      </c>
      <c r="P29768" t="s">
        <v>72</v>
      </c>
      <c r="Q29768">
        <v>28</v>
      </c>
      <c r="S29768">
        <v>1</v>
      </c>
      <c r="W29768">
        <v>28</v>
      </c>
    </row>
    <row r="29769" spans="1:23" x14ac:dyDescent="0.25">
      <c r="A29769" t="s">
        <v>198</v>
      </c>
      <c r="B29769" s="5">
        <v>45582</v>
      </c>
      <c r="C29769" t="s">
        <v>169</v>
      </c>
      <c r="G29769" t="s">
        <v>43</v>
      </c>
      <c r="H29769" t="s">
        <v>44</v>
      </c>
      <c r="I29769" t="s">
        <v>178</v>
      </c>
      <c r="J29769" t="s">
        <v>49</v>
      </c>
      <c r="L29769" t="s">
        <v>202</v>
      </c>
      <c r="O29769" t="s">
        <v>67</v>
      </c>
      <c r="P29769" t="s">
        <v>72</v>
      </c>
      <c r="Q29769">
        <v>28</v>
      </c>
      <c r="S29769">
        <v>1</v>
      </c>
      <c r="W29769">
        <v>28</v>
      </c>
    </row>
    <row r="29770" spans="1:23" x14ac:dyDescent="0.25">
      <c r="A29770" t="s">
        <v>198</v>
      </c>
      <c r="B29770" s="5">
        <v>45586</v>
      </c>
      <c r="C29770" t="s">
        <v>168</v>
      </c>
      <c r="G29770" t="s">
        <v>43</v>
      </c>
      <c r="H29770" t="s">
        <v>44</v>
      </c>
      <c r="I29770" t="s">
        <v>175</v>
      </c>
      <c r="J29770" t="s">
        <v>49</v>
      </c>
      <c r="L29770" t="s">
        <v>202</v>
      </c>
      <c r="O29770" t="s">
        <v>67</v>
      </c>
      <c r="P29770" t="s">
        <v>72</v>
      </c>
      <c r="Q29770">
        <v>18</v>
      </c>
      <c r="S29770">
        <v>1</v>
      </c>
      <c r="W29770">
        <v>18</v>
      </c>
    </row>
    <row r="29771" spans="1:23" x14ac:dyDescent="0.25">
      <c r="A29771" t="s">
        <v>198</v>
      </c>
      <c r="B29771" s="5">
        <v>45586</v>
      </c>
      <c r="C29771" t="s">
        <v>166</v>
      </c>
      <c r="G29771" t="s">
        <v>43</v>
      </c>
      <c r="H29771" t="s">
        <v>44</v>
      </c>
      <c r="I29771" t="s">
        <v>175</v>
      </c>
      <c r="J29771" t="s">
        <v>49</v>
      </c>
      <c r="L29771" t="s">
        <v>202</v>
      </c>
      <c r="O29771" t="s">
        <v>67</v>
      </c>
      <c r="P29771" t="s">
        <v>72</v>
      </c>
      <c r="Q29771">
        <v>16.7</v>
      </c>
      <c r="S29771">
        <v>1</v>
      </c>
      <c r="W29771">
        <v>16.7</v>
      </c>
    </row>
    <row r="29772" spans="1:23" x14ac:dyDescent="0.25">
      <c r="A29772" t="s">
        <v>198</v>
      </c>
      <c r="B29772" s="5">
        <v>45586</v>
      </c>
      <c r="C29772" t="s">
        <v>167</v>
      </c>
      <c r="G29772" t="s">
        <v>43</v>
      </c>
      <c r="H29772" t="s">
        <v>44</v>
      </c>
      <c r="I29772" t="s">
        <v>175</v>
      </c>
      <c r="J29772" t="s">
        <v>49</v>
      </c>
      <c r="L29772" t="s">
        <v>202</v>
      </c>
      <c r="O29772" t="s">
        <v>67</v>
      </c>
      <c r="P29772" t="s">
        <v>72</v>
      </c>
      <c r="Q29772">
        <v>28</v>
      </c>
      <c r="S29772">
        <v>1</v>
      </c>
      <c r="W29772">
        <v>28</v>
      </c>
    </row>
    <row r="29773" spans="1:23" x14ac:dyDescent="0.25">
      <c r="A29773" t="s">
        <v>198</v>
      </c>
      <c r="B29773" s="5">
        <v>45590</v>
      </c>
      <c r="C29773" t="s">
        <v>162</v>
      </c>
      <c r="G29773" t="s">
        <v>43</v>
      </c>
      <c r="H29773" t="s">
        <v>44</v>
      </c>
      <c r="I29773" t="s">
        <v>176</v>
      </c>
      <c r="J29773" t="s">
        <v>49</v>
      </c>
      <c r="L29773" t="s">
        <v>202</v>
      </c>
      <c r="O29773" t="s">
        <v>67</v>
      </c>
      <c r="P29773" t="s">
        <v>72</v>
      </c>
      <c r="Q29773">
        <v>16.7</v>
      </c>
      <c r="S29773">
        <v>1</v>
      </c>
      <c r="W29773">
        <v>16.7</v>
      </c>
    </row>
    <row r="29774" spans="1:23" x14ac:dyDescent="0.25">
      <c r="A29774" t="s">
        <v>198</v>
      </c>
      <c r="B29774" s="5">
        <v>45586</v>
      </c>
      <c r="C29774" t="s">
        <v>167</v>
      </c>
      <c r="G29774" t="s">
        <v>43</v>
      </c>
      <c r="H29774" t="s">
        <v>44</v>
      </c>
      <c r="I29774" t="s">
        <v>175</v>
      </c>
      <c r="J29774" t="s">
        <v>49</v>
      </c>
      <c r="L29774" t="s">
        <v>202</v>
      </c>
      <c r="O29774" t="s">
        <v>67</v>
      </c>
      <c r="P29774" t="s">
        <v>72</v>
      </c>
      <c r="Q29774">
        <v>28</v>
      </c>
      <c r="S29774">
        <v>1</v>
      </c>
      <c r="W29774">
        <v>28</v>
      </c>
    </row>
    <row r="29775" spans="1:23" x14ac:dyDescent="0.25">
      <c r="A29775" t="s">
        <v>198</v>
      </c>
      <c r="B29775" s="5">
        <v>45586</v>
      </c>
      <c r="C29775" t="s">
        <v>168</v>
      </c>
      <c r="G29775" t="s">
        <v>43</v>
      </c>
      <c r="H29775" t="s">
        <v>44</v>
      </c>
      <c r="I29775" t="s">
        <v>175</v>
      </c>
      <c r="J29775" t="s">
        <v>49</v>
      </c>
      <c r="L29775" t="s">
        <v>202</v>
      </c>
      <c r="O29775" t="s">
        <v>67</v>
      </c>
      <c r="P29775" t="s">
        <v>72</v>
      </c>
      <c r="Q29775">
        <v>18</v>
      </c>
      <c r="S29775">
        <v>1</v>
      </c>
      <c r="W29775">
        <v>18</v>
      </c>
    </row>
    <row r="29776" spans="1:23" x14ac:dyDescent="0.25">
      <c r="A29776" t="s">
        <v>198</v>
      </c>
      <c r="B29776" s="5">
        <v>45586</v>
      </c>
      <c r="C29776" t="s">
        <v>168</v>
      </c>
      <c r="G29776" t="s">
        <v>43</v>
      </c>
      <c r="H29776" t="s">
        <v>44</v>
      </c>
      <c r="I29776" t="s">
        <v>175</v>
      </c>
      <c r="J29776" t="s">
        <v>49</v>
      </c>
      <c r="L29776" t="s">
        <v>202</v>
      </c>
      <c r="O29776" t="s">
        <v>67</v>
      </c>
      <c r="P29776" t="s">
        <v>72</v>
      </c>
      <c r="Q29776">
        <v>18</v>
      </c>
      <c r="S29776">
        <v>1</v>
      </c>
      <c r="W29776">
        <v>18</v>
      </c>
    </row>
    <row r="29777" spans="1:23" x14ac:dyDescent="0.25">
      <c r="A29777" t="s">
        <v>198</v>
      </c>
      <c r="B29777" s="5">
        <v>45589</v>
      </c>
      <c r="C29777" t="s">
        <v>170</v>
      </c>
      <c r="G29777" t="s">
        <v>43</v>
      </c>
      <c r="H29777" t="s">
        <v>44</v>
      </c>
      <c r="I29777" t="s">
        <v>178</v>
      </c>
      <c r="J29777" t="s">
        <v>49</v>
      </c>
      <c r="L29777" t="s">
        <v>202</v>
      </c>
      <c r="O29777" t="s">
        <v>67</v>
      </c>
      <c r="P29777" t="s">
        <v>72</v>
      </c>
      <c r="Q29777">
        <v>38</v>
      </c>
      <c r="S29777">
        <v>1</v>
      </c>
      <c r="W29777">
        <v>38</v>
      </c>
    </row>
    <row r="29778" spans="1:23" x14ac:dyDescent="0.25">
      <c r="A29778" t="s">
        <v>198</v>
      </c>
      <c r="B29778" s="5">
        <v>45572</v>
      </c>
      <c r="C29778" t="s">
        <v>167</v>
      </c>
      <c r="G29778" t="s">
        <v>43</v>
      </c>
      <c r="H29778" t="s">
        <v>44</v>
      </c>
      <c r="I29778" t="s">
        <v>175</v>
      </c>
      <c r="J29778" t="s">
        <v>49</v>
      </c>
      <c r="L29778" t="s">
        <v>202</v>
      </c>
      <c r="O29778" t="s">
        <v>67</v>
      </c>
      <c r="P29778" t="s">
        <v>72</v>
      </c>
      <c r="Q29778">
        <v>28</v>
      </c>
      <c r="S29778">
        <v>1</v>
      </c>
      <c r="W29778">
        <v>28</v>
      </c>
    </row>
    <row r="29779" spans="1:23" x14ac:dyDescent="0.25">
      <c r="A29779" t="s">
        <v>198</v>
      </c>
      <c r="B29779" s="5">
        <v>45572</v>
      </c>
      <c r="C29779" t="s">
        <v>167</v>
      </c>
      <c r="G29779" t="s">
        <v>43</v>
      </c>
      <c r="H29779" t="s">
        <v>44</v>
      </c>
      <c r="I29779" t="s">
        <v>175</v>
      </c>
      <c r="J29779" t="s">
        <v>49</v>
      </c>
      <c r="L29779" t="s">
        <v>202</v>
      </c>
      <c r="O29779" t="s">
        <v>67</v>
      </c>
      <c r="P29779" t="s">
        <v>72</v>
      </c>
      <c r="Q29779">
        <v>28</v>
      </c>
      <c r="S29779">
        <v>1</v>
      </c>
      <c r="W29779">
        <v>28</v>
      </c>
    </row>
    <row r="29780" spans="1:23" x14ac:dyDescent="0.25">
      <c r="A29780" t="s">
        <v>198</v>
      </c>
      <c r="B29780" s="5">
        <v>45572</v>
      </c>
      <c r="C29780" t="s">
        <v>167</v>
      </c>
      <c r="G29780" t="s">
        <v>43</v>
      </c>
      <c r="H29780" t="s">
        <v>44</v>
      </c>
      <c r="I29780" t="s">
        <v>175</v>
      </c>
      <c r="J29780" t="s">
        <v>49</v>
      </c>
      <c r="L29780" t="s">
        <v>202</v>
      </c>
      <c r="O29780" t="s">
        <v>67</v>
      </c>
      <c r="P29780" t="s">
        <v>72</v>
      </c>
      <c r="Q29780">
        <v>28</v>
      </c>
      <c r="S29780">
        <v>1</v>
      </c>
      <c r="W29780">
        <v>28</v>
      </c>
    </row>
    <row r="29781" spans="1:23" x14ac:dyDescent="0.25">
      <c r="A29781" t="s">
        <v>198</v>
      </c>
      <c r="B29781" s="5">
        <v>45572</v>
      </c>
      <c r="C29781" t="s">
        <v>166</v>
      </c>
      <c r="G29781" t="s">
        <v>43</v>
      </c>
      <c r="H29781" t="s">
        <v>44</v>
      </c>
      <c r="I29781" t="s">
        <v>175</v>
      </c>
      <c r="J29781" t="s">
        <v>49</v>
      </c>
      <c r="L29781" t="s">
        <v>202</v>
      </c>
      <c r="O29781" t="s">
        <v>67</v>
      </c>
      <c r="P29781" t="s">
        <v>72</v>
      </c>
      <c r="Q29781">
        <v>16.7</v>
      </c>
      <c r="S29781">
        <v>1</v>
      </c>
      <c r="W29781">
        <v>16.7</v>
      </c>
    </row>
    <row r="29782" spans="1:23" x14ac:dyDescent="0.25">
      <c r="A29782" t="s">
        <v>198</v>
      </c>
      <c r="B29782" s="5">
        <v>45573</v>
      </c>
      <c r="C29782" t="s">
        <v>170</v>
      </c>
      <c r="G29782" t="s">
        <v>43</v>
      </c>
      <c r="H29782" t="s">
        <v>44</v>
      </c>
      <c r="I29782" t="s">
        <v>178</v>
      </c>
      <c r="J29782" t="s">
        <v>49</v>
      </c>
      <c r="L29782" t="s">
        <v>202</v>
      </c>
      <c r="O29782" t="s">
        <v>67</v>
      </c>
      <c r="P29782" t="s">
        <v>72</v>
      </c>
      <c r="Q29782">
        <v>38</v>
      </c>
      <c r="S29782">
        <v>1</v>
      </c>
      <c r="W29782">
        <v>38</v>
      </c>
    </row>
    <row r="29783" spans="1:23" x14ac:dyDescent="0.25">
      <c r="A29783" t="s">
        <v>198</v>
      </c>
      <c r="B29783" s="5">
        <v>45575</v>
      </c>
      <c r="C29783" t="s">
        <v>170</v>
      </c>
      <c r="G29783" t="s">
        <v>43</v>
      </c>
      <c r="H29783" t="s">
        <v>44</v>
      </c>
      <c r="I29783" t="s">
        <v>178</v>
      </c>
      <c r="J29783" t="s">
        <v>49</v>
      </c>
      <c r="L29783" t="s">
        <v>202</v>
      </c>
      <c r="O29783" t="s">
        <v>67</v>
      </c>
      <c r="P29783" t="s">
        <v>72</v>
      </c>
      <c r="Q29783">
        <v>38</v>
      </c>
      <c r="S29783">
        <v>1</v>
      </c>
      <c r="W29783">
        <v>38</v>
      </c>
    </row>
    <row r="29784" spans="1:23" x14ac:dyDescent="0.25">
      <c r="A29784" t="s">
        <v>198</v>
      </c>
      <c r="B29784" s="5">
        <v>45576</v>
      </c>
      <c r="C29784" t="s">
        <v>169</v>
      </c>
      <c r="G29784" t="s">
        <v>43</v>
      </c>
      <c r="H29784" t="s">
        <v>44</v>
      </c>
      <c r="I29784" t="s">
        <v>178</v>
      </c>
      <c r="J29784" t="s">
        <v>49</v>
      </c>
      <c r="L29784" t="s">
        <v>202</v>
      </c>
      <c r="O29784" t="s">
        <v>67</v>
      </c>
      <c r="P29784" t="s">
        <v>72</v>
      </c>
      <c r="Q29784">
        <v>28</v>
      </c>
      <c r="S29784">
        <v>1</v>
      </c>
      <c r="W29784">
        <v>28</v>
      </c>
    </row>
    <row r="29785" spans="1:23" x14ac:dyDescent="0.25">
      <c r="A29785" t="s">
        <v>198</v>
      </c>
      <c r="B29785" s="5">
        <v>45579</v>
      </c>
      <c r="C29785" t="s">
        <v>168</v>
      </c>
      <c r="G29785" t="s">
        <v>43</v>
      </c>
      <c r="H29785" t="s">
        <v>44</v>
      </c>
      <c r="I29785" t="s">
        <v>175</v>
      </c>
      <c r="J29785" t="s">
        <v>49</v>
      </c>
      <c r="L29785" t="s">
        <v>202</v>
      </c>
      <c r="O29785" t="s">
        <v>67</v>
      </c>
      <c r="P29785" t="s">
        <v>72</v>
      </c>
      <c r="Q29785">
        <v>18</v>
      </c>
      <c r="S29785">
        <v>1</v>
      </c>
      <c r="W29785">
        <v>18</v>
      </c>
    </row>
    <row r="29786" spans="1:23" x14ac:dyDescent="0.25">
      <c r="A29786" t="s">
        <v>198</v>
      </c>
      <c r="B29786" s="5">
        <v>45579</v>
      </c>
      <c r="C29786" t="s">
        <v>167</v>
      </c>
      <c r="G29786" t="s">
        <v>43</v>
      </c>
      <c r="H29786" t="s">
        <v>44</v>
      </c>
      <c r="I29786" t="s">
        <v>175</v>
      </c>
      <c r="J29786" t="s">
        <v>49</v>
      </c>
      <c r="L29786" t="s">
        <v>202</v>
      </c>
      <c r="O29786" t="s">
        <v>67</v>
      </c>
      <c r="P29786" t="s">
        <v>72</v>
      </c>
      <c r="Q29786">
        <v>28</v>
      </c>
      <c r="S29786">
        <v>1</v>
      </c>
      <c r="W29786">
        <v>28</v>
      </c>
    </row>
    <row r="29787" spans="1:23" x14ac:dyDescent="0.25">
      <c r="A29787" t="s">
        <v>198</v>
      </c>
      <c r="B29787" s="5">
        <v>45579</v>
      </c>
      <c r="C29787" t="s">
        <v>166</v>
      </c>
      <c r="G29787" t="s">
        <v>43</v>
      </c>
      <c r="H29787" t="s">
        <v>44</v>
      </c>
      <c r="I29787" t="s">
        <v>175</v>
      </c>
      <c r="J29787" t="s">
        <v>49</v>
      </c>
      <c r="L29787" t="s">
        <v>202</v>
      </c>
      <c r="O29787" t="s">
        <v>67</v>
      </c>
      <c r="P29787" t="s">
        <v>72</v>
      </c>
      <c r="Q29787">
        <v>16.7</v>
      </c>
      <c r="S29787">
        <v>1</v>
      </c>
      <c r="W29787">
        <v>16.7</v>
      </c>
    </row>
    <row r="29788" spans="1:23" x14ac:dyDescent="0.25">
      <c r="A29788" t="s">
        <v>198</v>
      </c>
      <c r="B29788" s="5">
        <v>45579</v>
      </c>
      <c r="C29788" t="s">
        <v>168</v>
      </c>
      <c r="G29788" t="s">
        <v>43</v>
      </c>
      <c r="H29788" t="s">
        <v>44</v>
      </c>
      <c r="I29788" t="s">
        <v>175</v>
      </c>
      <c r="J29788" t="s">
        <v>49</v>
      </c>
      <c r="L29788" t="s">
        <v>202</v>
      </c>
      <c r="O29788" t="s">
        <v>67</v>
      </c>
      <c r="P29788" t="s">
        <v>72</v>
      </c>
      <c r="Q29788">
        <v>18</v>
      </c>
      <c r="S29788">
        <v>1</v>
      </c>
      <c r="W29788">
        <v>18</v>
      </c>
    </row>
    <row r="29789" spans="1:23" x14ac:dyDescent="0.25">
      <c r="A29789" t="s">
        <v>198</v>
      </c>
      <c r="B29789" s="5">
        <v>45579</v>
      </c>
      <c r="C29789" t="s">
        <v>168</v>
      </c>
      <c r="G29789" t="s">
        <v>43</v>
      </c>
      <c r="H29789" t="s">
        <v>44</v>
      </c>
      <c r="I29789" t="s">
        <v>175</v>
      </c>
      <c r="J29789" t="s">
        <v>49</v>
      </c>
      <c r="L29789" t="s">
        <v>202</v>
      </c>
      <c r="O29789" t="s">
        <v>67</v>
      </c>
      <c r="P29789" t="s">
        <v>72</v>
      </c>
      <c r="Q29789">
        <v>18</v>
      </c>
      <c r="S29789">
        <v>1</v>
      </c>
      <c r="W29789">
        <v>18</v>
      </c>
    </row>
    <row r="29790" spans="1:23" x14ac:dyDescent="0.25">
      <c r="A29790" t="s">
        <v>198</v>
      </c>
      <c r="B29790" s="5">
        <v>45579</v>
      </c>
      <c r="C29790" t="s">
        <v>166</v>
      </c>
      <c r="G29790" t="s">
        <v>43</v>
      </c>
      <c r="H29790" t="s">
        <v>44</v>
      </c>
      <c r="I29790" t="s">
        <v>175</v>
      </c>
      <c r="J29790" t="s">
        <v>49</v>
      </c>
      <c r="L29790" t="s">
        <v>202</v>
      </c>
      <c r="O29790" t="s">
        <v>67</v>
      </c>
      <c r="P29790" t="s">
        <v>72</v>
      </c>
      <c r="Q29790">
        <v>16.7</v>
      </c>
      <c r="S29790">
        <v>1</v>
      </c>
      <c r="W29790">
        <v>16.7</v>
      </c>
    </row>
    <row r="29791" spans="1:23" x14ac:dyDescent="0.25">
      <c r="A29791" t="s">
        <v>198</v>
      </c>
      <c r="B29791" s="5">
        <v>45579</v>
      </c>
      <c r="C29791" t="s">
        <v>168</v>
      </c>
      <c r="G29791" t="s">
        <v>43</v>
      </c>
      <c r="H29791" t="s">
        <v>44</v>
      </c>
      <c r="I29791" t="s">
        <v>175</v>
      </c>
      <c r="J29791" t="s">
        <v>49</v>
      </c>
      <c r="L29791" t="s">
        <v>202</v>
      </c>
      <c r="O29791" t="s">
        <v>67</v>
      </c>
      <c r="P29791" t="s">
        <v>72</v>
      </c>
      <c r="Q29791">
        <v>18</v>
      </c>
      <c r="S29791">
        <v>1</v>
      </c>
      <c r="W29791">
        <v>18</v>
      </c>
    </row>
    <row r="29792" spans="1:23" x14ac:dyDescent="0.25">
      <c r="A29792" t="s">
        <v>198</v>
      </c>
      <c r="B29792" s="5">
        <v>45579</v>
      </c>
      <c r="C29792" t="s">
        <v>168</v>
      </c>
      <c r="G29792" t="s">
        <v>43</v>
      </c>
      <c r="H29792" t="s">
        <v>44</v>
      </c>
      <c r="I29792" t="s">
        <v>175</v>
      </c>
      <c r="J29792" t="s">
        <v>49</v>
      </c>
      <c r="L29792" t="s">
        <v>202</v>
      </c>
      <c r="O29792" t="s">
        <v>67</v>
      </c>
      <c r="P29792" t="s">
        <v>72</v>
      </c>
      <c r="Q29792">
        <v>18</v>
      </c>
      <c r="S29792">
        <v>1</v>
      </c>
      <c r="W29792">
        <v>18</v>
      </c>
    </row>
    <row r="29793" spans="1:23" x14ac:dyDescent="0.25">
      <c r="A29793" t="s">
        <v>198</v>
      </c>
      <c r="B29793" s="5">
        <v>45579</v>
      </c>
      <c r="C29793" t="s">
        <v>166</v>
      </c>
      <c r="G29793" t="s">
        <v>43</v>
      </c>
      <c r="H29793" t="s">
        <v>44</v>
      </c>
      <c r="I29793" t="s">
        <v>175</v>
      </c>
      <c r="J29793" t="s">
        <v>49</v>
      </c>
      <c r="L29793" t="s">
        <v>202</v>
      </c>
      <c r="O29793" t="s">
        <v>67</v>
      </c>
      <c r="P29793" t="s">
        <v>72</v>
      </c>
      <c r="Q29793">
        <v>16.7</v>
      </c>
      <c r="S29793">
        <v>1</v>
      </c>
      <c r="W29793">
        <v>16.7</v>
      </c>
    </row>
    <row r="29794" spans="1:23" x14ac:dyDescent="0.25">
      <c r="A29794" t="s">
        <v>198</v>
      </c>
      <c r="B29794" s="5">
        <v>45579</v>
      </c>
      <c r="C29794" t="s">
        <v>166</v>
      </c>
      <c r="G29794" t="s">
        <v>43</v>
      </c>
      <c r="H29794" t="s">
        <v>44</v>
      </c>
      <c r="I29794" t="s">
        <v>175</v>
      </c>
      <c r="J29794" t="s">
        <v>49</v>
      </c>
      <c r="L29794" t="s">
        <v>202</v>
      </c>
      <c r="O29794" t="s">
        <v>67</v>
      </c>
      <c r="P29794" t="s">
        <v>72</v>
      </c>
      <c r="Q29794">
        <v>16.7</v>
      </c>
      <c r="S29794">
        <v>1</v>
      </c>
      <c r="W29794">
        <v>16.7</v>
      </c>
    </row>
    <row r="29795" spans="1:23" x14ac:dyDescent="0.25">
      <c r="A29795" t="s">
        <v>198</v>
      </c>
      <c r="B29795" s="5">
        <v>45581</v>
      </c>
      <c r="C29795" t="s">
        <v>170</v>
      </c>
      <c r="G29795" t="s">
        <v>43</v>
      </c>
      <c r="H29795" t="s">
        <v>44</v>
      </c>
      <c r="I29795" t="s">
        <v>178</v>
      </c>
      <c r="J29795" t="s">
        <v>49</v>
      </c>
      <c r="L29795" t="s">
        <v>202</v>
      </c>
      <c r="O29795" t="s">
        <v>67</v>
      </c>
      <c r="P29795" t="s">
        <v>72</v>
      </c>
      <c r="Q29795">
        <v>38</v>
      </c>
      <c r="S29795">
        <v>1</v>
      </c>
      <c r="W29795">
        <v>38</v>
      </c>
    </row>
    <row r="29796" spans="1:23" x14ac:dyDescent="0.25">
      <c r="A29796" t="s">
        <v>198</v>
      </c>
      <c r="B29796" s="5">
        <v>45583</v>
      </c>
      <c r="C29796" t="s">
        <v>170</v>
      </c>
      <c r="G29796" t="s">
        <v>43</v>
      </c>
      <c r="H29796" t="s">
        <v>44</v>
      </c>
      <c r="I29796" t="s">
        <v>178</v>
      </c>
      <c r="J29796" t="s">
        <v>49</v>
      </c>
      <c r="L29796" t="s">
        <v>202</v>
      </c>
      <c r="O29796" t="s">
        <v>67</v>
      </c>
      <c r="P29796" t="s">
        <v>72</v>
      </c>
      <c r="Q29796">
        <v>38</v>
      </c>
      <c r="S29796">
        <v>1</v>
      </c>
      <c r="W29796">
        <v>38</v>
      </c>
    </row>
    <row r="29797" spans="1:23" x14ac:dyDescent="0.25">
      <c r="A29797" t="s">
        <v>198</v>
      </c>
      <c r="B29797" s="5">
        <v>45576</v>
      </c>
      <c r="C29797" t="s">
        <v>160</v>
      </c>
      <c r="G29797" t="s">
        <v>43</v>
      </c>
      <c r="H29797" t="s">
        <v>44</v>
      </c>
      <c r="I29797" t="s">
        <v>174</v>
      </c>
      <c r="J29797" t="s">
        <v>49</v>
      </c>
      <c r="L29797" t="s">
        <v>202</v>
      </c>
      <c r="O29797" t="s">
        <v>67</v>
      </c>
      <c r="P29797" t="s">
        <v>72</v>
      </c>
      <c r="Q29797">
        <v>22</v>
      </c>
      <c r="S29797">
        <v>1</v>
      </c>
      <c r="W29797">
        <v>22</v>
      </c>
    </row>
    <row r="29798" spans="1:23" x14ac:dyDescent="0.25">
      <c r="A29798" t="s">
        <v>198</v>
      </c>
      <c r="B29798" s="5">
        <v>45579</v>
      </c>
      <c r="C29798" t="s">
        <v>168</v>
      </c>
      <c r="G29798" t="s">
        <v>43</v>
      </c>
      <c r="H29798" t="s">
        <v>44</v>
      </c>
      <c r="I29798" t="s">
        <v>175</v>
      </c>
      <c r="J29798" t="s">
        <v>49</v>
      </c>
      <c r="L29798" t="s">
        <v>202</v>
      </c>
      <c r="O29798" t="s">
        <v>67</v>
      </c>
      <c r="P29798" t="s">
        <v>72</v>
      </c>
      <c r="Q29798">
        <v>18</v>
      </c>
      <c r="S29798">
        <v>1</v>
      </c>
      <c r="W29798">
        <v>18</v>
      </c>
    </row>
    <row r="29799" spans="1:23" x14ac:dyDescent="0.25">
      <c r="A29799" t="s">
        <v>198</v>
      </c>
      <c r="B29799" s="5">
        <v>45579</v>
      </c>
      <c r="C29799" t="s">
        <v>168</v>
      </c>
      <c r="G29799" t="s">
        <v>43</v>
      </c>
      <c r="H29799" t="s">
        <v>44</v>
      </c>
      <c r="I29799" t="s">
        <v>175</v>
      </c>
      <c r="J29799" t="s">
        <v>49</v>
      </c>
      <c r="L29799" t="s">
        <v>202</v>
      </c>
      <c r="O29799" t="s">
        <v>67</v>
      </c>
      <c r="P29799" t="s">
        <v>72</v>
      </c>
      <c r="Q29799">
        <v>18</v>
      </c>
      <c r="S29799">
        <v>1</v>
      </c>
      <c r="W29799">
        <v>18</v>
      </c>
    </row>
    <row r="29800" spans="1:23" x14ac:dyDescent="0.25">
      <c r="A29800" t="s">
        <v>198</v>
      </c>
      <c r="B29800" s="5">
        <v>45579</v>
      </c>
      <c r="C29800" t="s">
        <v>168</v>
      </c>
      <c r="G29800" t="s">
        <v>43</v>
      </c>
      <c r="H29800" t="s">
        <v>44</v>
      </c>
      <c r="I29800" t="s">
        <v>175</v>
      </c>
      <c r="J29800" t="s">
        <v>49</v>
      </c>
      <c r="L29800" t="s">
        <v>202</v>
      </c>
      <c r="O29800" t="s">
        <v>67</v>
      </c>
      <c r="P29800" t="s">
        <v>72</v>
      </c>
      <c r="Q29800">
        <v>18</v>
      </c>
      <c r="S29800">
        <v>1</v>
      </c>
      <c r="W29800">
        <v>18</v>
      </c>
    </row>
    <row r="29801" spans="1:23" x14ac:dyDescent="0.25">
      <c r="A29801" t="s">
        <v>198</v>
      </c>
      <c r="B29801" s="5">
        <v>45579</v>
      </c>
      <c r="C29801" t="s">
        <v>167</v>
      </c>
      <c r="G29801" t="s">
        <v>43</v>
      </c>
      <c r="H29801" t="s">
        <v>44</v>
      </c>
      <c r="I29801" t="s">
        <v>175</v>
      </c>
      <c r="J29801" t="s">
        <v>49</v>
      </c>
      <c r="L29801" t="s">
        <v>202</v>
      </c>
      <c r="O29801" t="s">
        <v>67</v>
      </c>
      <c r="P29801" t="s">
        <v>72</v>
      </c>
      <c r="Q29801">
        <v>28</v>
      </c>
      <c r="S29801">
        <v>1</v>
      </c>
      <c r="W29801">
        <v>28</v>
      </c>
    </row>
    <row r="29802" spans="1:23" x14ac:dyDescent="0.25">
      <c r="A29802" t="s">
        <v>198</v>
      </c>
      <c r="B29802" s="5">
        <v>45579</v>
      </c>
      <c r="C29802" t="s">
        <v>167</v>
      </c>
      <c r="G29802" t="s">
        <v>43</v>
      </c>
      <c r="H29802" t="s">
        <v>44</v>
      </c>
      <c r="I29802" t="s">
        <v>175</v>
      </c>
      <c r="J29802" t="s">
        <v>49</v>
      </c>
      <c r="L29802" t="s">
        <v>202</v>
      </c>
      <c r="O29802" t="s">
        <v>67</v>
      </c>
      <c r="P29802" t="s">
        <v>72</v>
      </c>
      <c r="Q29802">
        <v>28</v>
      </c>
      <c r="S29802">
        <v>1</v>
      </c>
      <c r="W29802">
        <v>28</v>
      </c>
    </row>
    <row r="29803" spans="1:23" x14ac:dyDescent="0.25">
      <c r="A29803" t="s">
        <v>198</v>
      </c>
      <c r="B29803" s="5">
        <v>45579</v>
      </c>
      <c r="C29803" t="s">
        <v>166</v>
      </c>
      <c r="G29803" t="s">
        <v>43</v>
      </c>
      <c r="H29803" t="s">
        <v>44</v>
      </c>
      <c r="I29803" t="s">
        <v>175</v>
      </c>
      <c r="J29803" t="s">
        <v>49</v>
      </c>
      <c r="L29803" t="s">
        <v>202</v>
      </c>
      <c r="O29803" t="s">
        <v>67</v>
      </c>
      <c r="P29803" t="s">
        <v>72</v>
      </c>
      <c r="Q29803">
        <v>16.7</v>
      </c>
      <c r="S29803">
        <v>1</v>
      </c>
      <c r="W29803">
        <v>16.7</v>
      </c>
    </row>
    <row r="29804" spans="1:23" x14ac:dyDescent="0.25">
      <c r="A29804" t="s">
        <v>198</v>
      </c>
      <c r="B29804" s="5">
        <v>45579</v>
      </c>
      <c r="C29804" t="s">
        <v>167</v>
      </c>
      <c r="G29804" t="s">
        <v>43</v>
      </c>
      <c r="H29804" t="s">
        <v>44</v>
      </c>
      <c r="I29804" t="s">
        <v>175</v>
      </c>
      <c r="J29804" t="s">
        <v>49</v>
      </c>
      <c r="L29804" t="s">
        <v>202</v>
      </c>
      <c r="O29804" t="s">
        <v>67</v>
      </c>
      <c r="P29804" t="s">
        <v>72</v>
      </c>
      <c r="Q29804">
        <v>28</v>
      </c>
      <c r="S29804">
        <v>1</v>
      </c>
      <c r="W29804">
        <v>28</v>
      </c>
    </row>
    <row r="29805" spans="1:23" x14ac:dyDescent="0.25">
      <c r="A29805" t="s">
        <v>198</v>
      </c>
      <c r="B29805" s="5">
        <v>45579</v>
      </c>
      <c r="C29805" t="s">
        <v>168</v>
      </c>
      <c r="G29805" t="s">
        <v>43</v>
      </c>
      <c r="H29805" t="s">
        <v>44</v>
      </c>
      <c r="I29805" t="s">
        <v>175</v>
      </c>
      <c r="J29805" t="s">
        <v>49</v>
      </c>
      <c r="L29805" t="s">
        <v>202</v>
      </c>
      <c r="O29805" t="s">
        <v>67</v>
      </c>
      <c r="P29805" t="s">
        <v>72</v>
      </c>
      <c r="Q29805">
        <v>18</v>
      </c>
      <c r="S29805">
        <v>1</v>
      </c>
      <c r="W29805">
        <v>18</v>
      </c>
    </row>
    <row r="29806" spans="1:23" x14ac:dyDescent="0.25">
      <c r="A29806" t="s">
        <v>198</v>
      </c>
      <c r="B29806" s="5">
        <v>45581</v>
      </c>
      <c r="C29806" t="s">
        <v>169</v>
      </c>
      <c r="G29806" t="s">
        <v>43</v>
      </c>
      <c r="H29806" t="s">
        <v>44</v>
      </c>
      <c r="I29806" t="s">
        <v>178</v>
      </c>
      <c r="J29806" t="s">
        <v>49</v>
      </c>
      <c r="L29806" t="s">
        <v>202</v>
      </c>
      <c r="O29806" t="s">
        <v>67</v>
      </c>
      <c r="P29806" t="s">
        <v>72</v>
      </c>
      <c r="Q29806">
        <v>28</v>
      </c>
      <c r="S29806">
        <v>1</v>
      </c>
      <c r="W29806">
        <v>28</v>
      </c>
    </row>
    <row r="29807" spans="1:23" x14ac:dyDescent="0.25">
      <c r="A29807" t="s">
        <v>198</v>
      </c>
      <c r="B29807" s="5">
        <v>45586</v>
      </c>
      <c r="C29807" t="s">
        <v>166</v>
      </c>
      <c r="G29807" t="s">
        <v>43</v>
      </c>
      <c r="H29807" t="s">
        <v>44</v>
      </c>
      <c r="I29807" t="s">
        <v>175</v>
      </c>
      <c r="J29807" t="s">
        <v>49</v>
      </c>
      <c r="L29807" t="s">
        <v>202</v>
      </c>
      <c r="O29807" t="s">
        <v>67</v>
      </c>
      <c r="P29807" t="s">
        <v>72</v>
      </c>
      <c r="Q29807">
        <v>16.7</v>
      </c>
      <c r="S29807">
        <v>1</v>
      </c>
      <c r="W29807">
        <v>16.7</v>
      </c>
    </row>
    <row r="29808" spans="1:23" x14ac:dyDescent="0.25">
      <c r="A29808" t="s">
        <v>198</v>
      </c>
      <c r="B29808" s="5">
        <v>45586</v>
      </c>
      <c r="C29808" t="s">
        <v>168</v>
      </c>
      <c r="G29808" t="s">
        <v>43</v>
      </c>
      <c r="H29808" t="s">
        <v>44</v>
      </c>
      <c r="I29808" t="s">
        <v>175</v>
      </c>
      <c r="J29808" t="s">
        <v>49</v>
      </c>
      <c r="L29808" t="s">
        <v>202</v>
      </c>
      <c r="O29808" t="s">
        <v>67</v>
      </c>
      <c r="P29808" t="s">
        <v>72</v>
      </c>
      <c r="Q29808">
        <v>18</v>
      </c>
      <c r="S29808">
        <v>1</v>
      </c>
      <c r="W29808">
        <v>18</v>
      </c>
    </row>
    <row r="29809" spans="1:23" x14ac:dyDescent="0.25">
      <c r="A29809" t="s">
        <v>198</v>
      </c>
      <c r="B29809" s="5">
        <v>45586</v>
      </c>
      <c r="C29809" t="s">
        <v>167</v>
      </c>
      <c r="G29809" t="s">
        <v>43</v>
      </c>
      <c r="H29809" t="s">
        <v>44</v>
      </c>
      <c r="I29809" t="s">
        <v>175</v>
      </c>
      <c r="J29809" t="s">
        <v>49</v>
      </c>
      <c r="L29809" t="s">
        <v>202</v>
      </c>
      <c r="O29809" t="s">
        <v>67</v>
      </c>
      <c r="P29809" t="s">
        <v>72</v>
      </c>
      <c r="Q29809">
        <v>28</v>
      </c>
      <c r="S29809">
        <v>1</v>
      </c>
      <c r="W29809">
        <v>28</v>
      </c>
    </row>
    <row r="29810" spans="1:23" x14ac:dyDescent="0.25">
      <c r="A29810" t="s">
        <v>198</v>
      </c>
      <c r="B29810" s="5">
        <v>45586</v>
      </c>
      <c r="C29810" t="s">
        <v>166</v>
      </c>
      <c r="G29810" t="s">
        <v>43</v>
      </c>
      <c r="H29810" t="s">
        <v>44</v>
      </c>
      <c r="I29810" t="s">
        <v>175</v>
      </c>
      <c r="J29810" t="s">
        <v>49</v>
      </c>
      <c r="L29810" t="s">
        <v>202</v>
      </c>
      <c r="O29810" t="s">
        <v>67</v>
      </c>
      <c r="P29810" t="s">
        <v>72</v>
      </c>
      <c r="Q29810">
        <v>16.7</v>
      </c>
      <c r="S29810">
        <v>1</v>
      </c>
      <c r="W29810">
        <v>16.7</v>
      </c>
    </row>
    <row r="29811" spans="1:23" x14ac:dyDescent="0.25">
      <c r="A29811" t="s">
        <v>198</v>
      </c>
      <c r="B29811" s="5">
        <v>45587</v>
      </c>
      <c r="C29811" t="s">
        <v>172</v>
      </c>
      <c r="G29811" t="s">
        <v>43</v>
      </c>
      <c r="H29811" t="s">
        <v>44</v>
      </c>
      <c r="I29811" t="s">
        <v>178</v>
      </c>
      <c r="J29811" t="s">
        <v>49</v>
      </c>
      <c r="L29811" t="s">
        <v>202</v>
      </c>
      <c r="O29811" t="s">
        <v>67</v>
      </c>
      <c r="P29811" t="s">
        <v>72</v>
      </c>
      <c r="Q29811">
        <v>45</v>
      </c>
      <c r="S29811">
        <v>1</v>
      </c>
      <c r="W29811">
        <v>45</v>
      </c>
    </row>
    <row r="29812" spans="1:23" x14ac:dyDescent="0.25">
      <c r="A29812" t="s">
        <v>198</v>
      </c>
      <c r="B29812" s="5">
        <v>45590</v>
      </c>
      <c r="C29812" t="s">
        <v>162</v>
      </c>
      <c r="G29812" t="s">
        <v>43</v>
      </c>
      <c r="H29812" t="s">
        <v>44</v>
      </c>
      <c r="I29812" t="s">
        <v>176</v>
      </c>
      <c r="J29812" t="s">
        <v>49</v>
      </c>
      <c r="L29812" t="s">
        <v>202</v>
      </c>
      <c r="O29812" t="s">
        <v>67</v>
      </c>
      <c r="P29812" t="s">
        <v>72</v>
      </c>
      <c r="Q29812">
        <v>16.7</v>
      </c>
      <c r="S29812">
        <v>1</v>
      </c>
      <c r="W29812">
        <v>16.7</v>
      </c>
    </row>
    <row r="29813" spans="1:23" x14ac:dyDescent="0.25">
      <c r="A29813" t="s">
        <v>198</v>
      </c>
      <c r="B29813" s="5">
        <v>45586</v>
      </c>
      <c r="C29813" t="s">
        <v>166</v>
      </c>
      <c r="G29813" t="s">
        <v>43</v>
      </c>
      <c r="H29813" t="s">
        <v>44</v>
      </c>
      <c r="I29813" t="s">
        <v>175</v>
      </c>
      <c r="J29813" t="s">
        <v>49</v>
      </c>
      <c r="L29813" t="s">
        <v>202</v>
      </c>
      <c r="O29813" t="s">
        <v>67</v>
      </c>
      <c r="P29813" t="s">
        <v>72</v>
      </c>
      <c r="Q29813">
        <v>16.7</v>
      </c>
      <c r="S29813">
        <v>1</v>
      </c>
      <c r="W29813">
        <v>16.7</v>
      </c>
    </row>
    <row r="29814" spans="1:23" x14ac:dyDescent="0.25">
      <c r="A29814" t="s">
        <v>198</v>
      </c>
      <c r="B29814" s="5">
        <v>45586</v>
      </c>
      <c r="C29814" t="s">
        <v>167</v>
      </c>
      <c r="G29814" t="s">
        <v>43</v>
      </c>
      <c r="H29814" t="s">
        <v>44</v>
      </c>
      <c r="I29814" t="s">
        <v>175</v>
      </c>
      <c r="J29814" t="s">
        <v>49</v>
      </c>
      <c r="L29814" t="s">
        <v>202</v>
      </c>
      <c r="O29814" t="s">
        <v>67</v>
      </c>
      <c r="P29814" t="s">
        <v>72</v>
      </c>
      <c r="Q29814">
        <v>28</v>
      </c>
      <c r="S29814">
        <v>1</v>
      </c>
      <c r="W29814">
        <v>28</v>
      </c>
    </row>
    <row r="29815" spans="1:23" x14ac:dyDescent="0.25">
      <c r="A29815" t="s">
        <v>198</v>
      </c>
      <c r="B29815" s="5">
        <v>45586</v>
      </c>
      <c r="C29815" t="s">
        <v>167</v>
      </c>
      <c r="G29815" t="s">
        <v>43</v>
      </c>
      <c r="H29815" t="s">
        <v>44</v>
      </c>
      <c r="I29815" t="s">
        <v>175</v>
      </c>
      <c r="J29815" t="s">
        <v>49</v>
      </c>
      <c r="L29815" t="s">
        <v>202</v>
      </c>
      <c r="O29815" t="s">
        <v>67</v>
      </c>
      <c r="P29815" t="s">
        <v>72</v>
      </c>
      <c r="Q29815">
        <v>28</v>
      </c>
      <c r="S29815">
        <v>1</v>
      </c>
      <c r="W29815">
        <v>28</v>
      </c>
    </row>
    <row r="29816" spans="1:23" x14ac:dyDescent="0.25">
      <c r="A29816" t="s">
        <v>198</v>
      </c>
      <c r="B29816" s="5">
        <v>45586</v>
      </c>
      <c r="C29816" t="s">
        <v>167</v>
      </c>
      <c r="G29816" t="s">
        <v>43</v>
      </c>
      <c r="H29816" t="s">
        <v>44</v>
      </c>
      <c r="I29816" t="s">
        <v>175</v>
      </c>
      <c r="J29816" t="s">
        <v>49</v>
      </c>
      <c r="L29816" t="s">
        <v>202</v>
      </c>
      <c r="O29816" t="s">
        <v>67</v>
      </c>
      <c r="P29816" t="s">
        <v>72</v>
      </c>
      <c r="Q29816">
        <v>28</v>
      </c>
      <c r="S29816">
        <v>1</v>
      </c>
      <c r="W29816">
        <v>28</v>
      </c>
    </row>
    <row r="29817" spans="1:23" x14ac:dyDescent="0.25">
      <c r="A29817" t="s">
        <v>198</v>
      </c>
      <c r="B29817" s="5">
        <v>45586</v>
      </c>
      <c r="C29817" t="s">
        <v>168</v>
      </c>
      <c r="G29817" t="s">
        <v>43</v>
      </c>
      <c r="H29817" t="s">
        <v>44</v>
      </c>
      <c r="I29817" t="s">
        <v>175</v>
      </c>
      <c r="J29817" t="s">
        <v>49</v>
      </c>
      <c r="L29817" t="s">
        <v>202</v>
      </c>
      <c r="O29817" t="s">
        <v>67</v>
      </c>
      <c r="P29817" t="s">
        <v>72</v>
      </c>
      <c r="Q29817">
        <v>18</v>
      </c>
      <c r="S29817">
        <v>1</v>
      </c>
      <c r="W29817">
        <v>18</v>
      </c>
    </row>
    <row r="29818" spans="1:23" x14ac:dyDescent="0.25">
      <c r="A29818" t="s">
        <v>198</v>
      </c>
      <c r="B29818" s="5">
        <v>45586</v>
      </c>
      <c r="C29818" t="s">
        <v>168</v>
      </c>
      <c r="G29818" t="s">
        <v>43</v>
      </c>
      <c r="H29818" t="s">
        <v>44</v>
      </c>
      <c r="I29818" t="s">
        <v>175</v>
      </c>
      <c r="J29818" t="s">
        <v>49</v>
      </c>
      <c r="L29818" t="s">
        <v>202</v>
      </c>
      <c r="O29818" t="s">
        <v>67</v>
      </c>
      <c r="P29818" t="s">
        <v>72</v>
      </c>
      <c r="Q29818">
        <v>18</v>
      </c>
      <c r="S29818">
        <v>1</v>
      </c>
      <c r="W29818">
        <v>18</v>
      </c>
    </row>
    <row r="29819" spans="1:23" x14ac:dyDescent="0.25">
      <c r="A29819" t="s">
        <v>198</v>
      </c>
      <c r="B29819" s="5">
        <v>45586</v>
      </c>
      <c r="C29819" t="s">
        <v>167</v>
      </c>
      <c r="G29819" t="s">
        <v>43</v>
      </c>
      <c r="H29819" t="s">
        <v>44</v>
      </c>
      <c r="I29819" t="s">
        <v>175</v>
      </c>
      <c r="J29819" t="s">
        <v>49</v>
      </c>
      <c r="L29819" t="s">
        <v>202</v>
      </c>
      <c r="O29819" t="s">
        <v>67</v>
      </c>
      <c r="P29819" t="s">
        <v>72</v>
      </c>
      <c r="Q29819">
        <v>28</v>
      </c>
      <c r="S29819">
        <v>1</v>
      </c>
      <c r="W29819">
        <v>28</v>
      </c>
    </row>
    <row r="29820" spans="1:23" x14ac:dyDescent="0.25">
      <c r="A29820" t="s">
        <v>198</v>
      </c>
      <c r="B29820" s="5">
        <v>45586</v>
      </c>
      <c r="C29820" t="s">
        <v>167</v>
      </c>
      <c r="G29820" t="s">
        <v>43</v>
      </c>
      <c r="H29820" t="s">
        <v>44</v>
      </c>
      <c r="I29820" t="s">
        <v>175</v>
      </c>
      <c r="J29820" t="s">
        <v>49</v>
      </c>
      <c r="L29820" t="s">
        <v>202</v>
      </c>
      <c r="O29820" t="s">
        <v>67</v>
      </c>
      <c r="P29820" t="s">
        <v>72</v>
      </c>
      <c r="Q29820">
        <v>28</v>
      </c>
      <c r="S29820">
        <v>1</v>
      </c>
      <c r="W29820">
        <v>28</v>
      </c>
    </row>
    <row r="29821" spans="1:23" x14ac:dyDescent="0.25">
      <c r="A29821" t="s">
        <v>198</v>
      </c>
      <c r="B29821" s="5">
        <v>45586</v>
      </c>
      <c r="C29821" t="s">
        <v>166</v>
      </c>
      <c r="G29821" t="s">
        <v>43</v>
      </c>
      <c r="H29821" t="s">
        <v>44</v>
      </c>
      <c r="I29821" t="s">
        <v>175</v>
      </c>
      <c r="J29821" t="s">
        <v>49</v>
      </c>
      <c r="L29821" t="s">
        <v>202</v>
      </c>
      <c r="O29821" t="s">
        <v>67</v>
      </c>
      <c r="P29821" t="s">
        <v>72</v>
      </c>
      <c r="Q29821">
        <v>16.7</v>
      </c>
      <c r="S29821">
        <v>1</v>
      </c>
      <c r="W29821">
        <v>16.7</v>
      </c>
    </row>
    <row r="29822" spans="1:23" x14ac:dyDescent="0.25">
      <c r="A29822" t="s">
        <v>198</v>
      </c>
      <c r="B29822" s="5">
        <v>45586</v>
      </c>
      <c r="C29822" t="s">
        <v>166</v>
      </c>
      <c r="G29822" t="s">
        <v>43</v>
      </c>
      <c r="H29822" t="s">
        <v>44</v>
      </c>
      <c r="I29822" t="s">
        <v>175</v>
      </c>
      <c r="J29822" t="s">
        <v>49</v>
      </c>
      <c r="L29822" t="s">
        <v>202</v>
      </c>
      <c r="O29822" t="s">
        <v>67</v>
      </c>
      <c r="P29822" t="s">
        <v>72</v>
      </c>
      <c r="Q29822">
        <v>16.7</v>
      </c>
      <c r="S29822">
        <v>1</v>
      </c>
      <c r="W29822">
        <v>16.7</v>
      </c>
    </row>
    <row r="29823" spans="1:23" x14ac:dyDescent="0.25">
      <c r="A29823" t="s">
        <v>198</v>
      </c>
      <c r="B29823" s="5">
        <v>45587</v>
      </c>
      <c r="C29823" t="s">
        <v>170</v>
      </c>
      <c r="G29823" t="s">
        <v>43</v>
      </c>
      <c r="H29823" t="s">
        <v>44</v>
      </c>
      <c r="I29823" t="s">
        <v>178</v>
      </c>
      <c r="J29823" t="s">
        <v>49</v>
      </c>
      <c r="L29823" t="s">
        <v>202</v>
      </c>
      <c r="O29823" t="s">
        <v>67</v>
      </c>
      <c r="P29823" t="s">
        <v>72</v>
      </c>
      <c r="Q29823">
        <v>38</v>
      </c>
      <c r="S29823">
        <v>1</v>
      </c>
      <c r="W29823">
        <v>38</v>
      </c>
    </row>
    <row r="29824" spans="1:23" x14ac:dyDescent="0.25">
      <c r="A29824" t="s">
        <v>198</v>
      </c>
      <c r="B29824" s="5">
        <v>45589</v>
      </c>
      <c r="C29824" t="s">
        <v>170</v>
      </c>
      <c r="G29824" t="s">
        <v>43</v>
      </c>
      <c r="H29824" t="s">
        <v>44</v>
      </c>
      <c r="I29824" t="s">
        <v>178</v>
      </c>
      <c r="J29824" t="s">
        <v>49</v>
      </c>
      <c r="L29824" t="s">
        <v>202</v>
      </c>
      <c r="O29824" t="s">
        <v>67</v>
      </c>
      <c r="P29824" t="s">
        <v>72</v>
      </c>
      <c r="Q29824">
        <v>38</v>
      </c>
      <c r="S29824">
        <v>1</v>
      </c>
      <c r="W29824">
        <v>38</v>
      </c>
    </row>
    <row r="29825" spans="1:23" x14ac:dyDescent="0.25">
      <c r="A29825" t="s">
        <v>198</v>
      </c>
      <c r="B29825" s="5">
        <v>45589</v>
      </c>
      <c r="C29825" t="s">
        <v>170</v>
      </c>
      <c r="G29825" t="s">
        <v>43</v>
      </c>
      <c r="H29825" t="s">
        <v>44</v>
      </c>
      <c r="I29825" t="s">
        <v>178</v>
      </c>
      <c r="J29825" t="s">
        <v>49</v>
      </c>
      <c r="L29825" t="s">
        <v>202</v>
      </c>
      <c r="O29825" t="s">
        <v>67</v>
      </c>
      <c r="P29825" t="s">
        <v>72</v>
      </c>
      <c r="Q29825">
        <v>38</v>
      </c>
      <c r="S29825">
        <v>1</v>
      </c>
      <c r="W29825">
        <v>38</v>
      </c>
    </row>
    <row r="29826" spans="1:23" x14ac:dyDescent="0.25">
      <c r="A29826" t="s">
        <v>198</v>
      </c>
      <c r="B29826" s="5">
        <v>45590</v>
      </c>
      <c r="C29826" t="s">
        <v>162</v>
      </c>
      <c r="G29826" t="s">
        <v>43</v>
      </c>
      <c r="H29826" t="s">
        <v>44</v>
      </c>
      <c r="I29826" t="s">
        <v>176</v>
      </c>
      <c r="J29826" t="s">
        <v>49</v>
      </c>
      <c r="L29826" t="s">
        <v>202</v>
      </c>
      <c r="O29826" t="s">
        <v>67</v>
      </c>
      <c r="P29826" t="s">
        <v>72</v>
      </c>
      <c r="Q29826">
        <v>16.7</v>
      </c>
      <c r="S29826">
        <v>1</v>
      </c>
      <c r="W29826">
        <v>16.7</v>
      </c>
    </row>
    <row r="29827" spans="1:23" x14ac:dyDescent="0.25">
      <c r="A29827" t="s">
        <v>198</v>
      </c>
      <c r="B29827" s="5">
        <v>45537</v>
      </c>
      <c r="C29827" t="s">
        <v>167</v>
      </c>
      <c r="G29827" t="s">
        <v>43</v>
      </c>
      <c r="H29827" t="s">
        <v>44</v>
      </c>
      <c r="I29827" t="s">
        <v>175</v>
      </c>
      <c r="J29827" t="s">
        <v>49</v>
      </c>
      <c r="L29827" t="s">
        <v>202</v>
      </c>
      <c r="O29827" t="s">
        <v>67</v>
      </c>
      <c r="P29827" t="s">
        <v>72</v>
      </c>
      <c r="Q29827">
        <v>28</v>
      </c>
      <c r="S29827">
        <v>1</v>
      </c>
      <c r="W29827">
        <v>28</v>
      </c>
    </row>
    <row r="29828" spans="1:23" x14ac:dyDescent="0.25">
      <c r="A29828" t="s">
        <v>198</v>
      </c>
      <c r="B29828" s="5">
        <v>45537</v>
      </c>
      <c r="C29828" t="s">
        <v>167</v>
      </c>
      <c r="G29828" t="s">
        <v>43</v>
      </c>
      <c r="H29828" t="s">
        <v>44</v>
      </c>
      <c r="I29828" t="s">
        <v>175</v>
      </c>
      <c r="J29828" t="s">
        <v>49</v>
      </c>
      <c r="L29828" t="s">
        <v>202</v>
      </c>
      <c r="O29828" t="s">
        <v>67</v>
      </c>
      <c r="P29828" t="s">
        <v>72</v>
      </c>
      <c r="Q29828">
        <v>28</v>
      </c>
      <c r="S29828">
        <v>1</v>
      </c>
      <c r="W29828">
        <v>28</v>
      </c>
    </row>
    <row r="29829" spans="1:23" x14ac:dyDescent="0.25">
      <c r="A29829" t="s">
        <v>198</v>
      </c>
      <c r="B29829" s="5">
        <v>45537</v>
      </c>
      <c r="C29829" t="s">
        <v>167</v>
      </c>
      <c r="G29829" t="s">
        <v>43</v>
      </c>
      <c r="H29829" t="s">
        <v>44</v>
      </c>
      <c r="I29829" t="s">
        <v>175</v>
      </c>
      <c r="J29829" t="s">
        <v>49</v>
      </c>
      <c r="L29829" t="s">
        <v>202</v>
      </c>
      <c r="O29829" t="s">
        <v>67</v>
      </c>
      <c r="P29829" t="s">
        <v>72</v>
      </c>
      <c r="Q29829">
        <v>28</v>
      </c>
      <c r="S29829">
        <v>1</v>
      </c>
      <c r="W29829">
        <v>28</v>
      </c>
    </row>
    <row r="29830" spans="1:23" x14ac:dyDescent="0.25">
      <c r="A29830" t="s">
        <v>198</v>
      </c>
      <c r="B29830" s="5">
        <v>45537</v>
      </c>
      <c r="C29830" t="s">
        <v>167</v>
      </c>
      <c r="G29830" t="s">
        <v>43</v>
      </c>
      <c r="H29830" t="s">
        <v>44</v>
      </c>
      <c r="I29830" t="s">
        <v>175</v>
      </c>
      <c r="J29830" t="s">
        <v>49</v>
      </c>
      <c r="L29830" t="s">
        <v>202</v>
      </c>
      <c r="O29830" t="s">
        <v>67</v>
      </c>
      <c r="P29830" t="s">
        <v>72</v>
      </c>
      <c r="Q29830">
        <v>28</v>
      </c>
      <c r="S29830">
        <v>1</v>
      </c>
      <c r="W29830">
        <v>28</v>
      </c>
    </row>
    <row r="29831" spans="1:23" x14ac:dyDescent="0.25">
      <c r="A29831" t="s">
        <v>198</v>
      </c>
      <c r="B29831" s="5">
        <v>45538</v>
      </c>
      <c r="C29831" t="s">
        <v>160</v>
      </c>
      <c r="G29831" t="s">
        <v>43</v>
      </c>
      <c r="H29831" t="s">
        <v>44</v>
      </c>
      <c r="I29831" t="s">
        <v>174</v>
      </c>
      <c r="J29831" t="s">
        <v>49</v>
      </c>
      <c r="L29831" t="s">
        <v>202</v>
      </c>
      <c r="O29831" t="s">
        <v>67</v>
      </c>
      <c r="P29831" t="s">
        <v>72</v>
      </c>
      <c r="Q29831">
        <v>22</v>
      </c>
      <c r="S29831">
        <v>1</v>
      </c>
      <c r="W29831">
        <v>22</v>
      </c>
    </row>
    <row r="29832" spans="1:23" x14ac:dyDescent="0.25">
      <c r="A29832" t="s">
        <v>198</v>
      </c>
      <c r="B29832" s="5">
        <v>45544</v>
      </c>
      <c r="C29832" t="s">
        <v>168</v>
      </c>
      <c r="G29832" t="s">
        <v>43</v>
      </c>
      <c r="H29832" t="s">
        <v>44</v>
      </c>
      <c r="I29832" t="s">
        <v>175</v>
      </c>
      <c r="J29832" t="s">
        <v>49</v>
      </c>
      <c r="L29832" t="s">
        <v>202</v>
      </c>
      <c r="O29832" t="s">
        <v>67</v>
      </c>
      <c r="P29832" t="s">
        <v>72</v>
      </c>
      <c r="Q29832">
        <v>18</v>
      </c>
      <c r="S29832">
        <v>1</v>
      </c>
      <c r="W29832">
        <v>18</v>
      </c>
    </row>
    <row r="29833" spans="1:23" x14ac:dyDescent="0.25">
      <c r="A29833" t="s">
        <v>198</v>
      </c>
      <c r="B29833" s="5">
        <v>45544</v>
      </c>
      <c r="C29833" t="s">
        <v>167</v>
      </c>
      <c r="G29833" t="s">
        <v>43</v>
      </c>
      <c r="H29833" t="s">
        <v>44</v>
      </c>
      <c r="I29833" t="s">
        <v>175</v>
      </c>
      <c r="J29833" t="s">
        <v>49</v>
      </c>
      <c r="L29833" t="s">
        <v>202</v>
      </c>
      <c r="O29833" t="s">
        <v>67</v>
      </c>
      <c r="P29833" t="s">
        <v>72</v>
      </c>
      <c r="Q29833">
        <v>28</v>
      </c>
      <c r="S29833">
        <v>1</v>
      </c>
      <c r="W29833">
        <v>28</v>
      </c>
    </row>
    <row r="29834" spans="1:23" x14ac:dyDescent="0.25">
      <c r="A29834" t="s">
        <v>198</v>
      </c>
      <c r="B29834" s="5">
        <v>45544</v>
      </c>
      <c r="C29834" t="s">
        <v>168</v>
      </c>
      <c r="G29834" t="s">
        <v>43</v>
      </c>
      <c r="H29834" t="s">
        <v>44</v>
      </c>
      <c r="I29834" t="s">
        <v>175</v>
      </c>
      <c r="J29834" t="s">
        <v>49</v>
      </c>
      <c r="L29834" t="s">
        <v>202</v>
      </c>
      <c r="O29834" t="s">
        <v>67</v>
      </c>
      <c r="P29834" t="s">
        <v>72</v>
      </c>
      <c r="Q29834">
        <v>18</v>
      </c>
      <c r="S29834">
        <v>1</v>
      </c>
      <c r="W29834">
        <v>18</v>
      </c>
    </row>
    <row r="29835" spans="1:23" x14ac:dyDescent="0.25">
      <c r="A29835" t="s">
        <v>198</v>
      </c>
      <c r="B29835" s="5">
        <v>45551</v>
      </c>
      <c r="C29835" t="s">
        <v>168</v>
      </c>
      <c r="G29835" t="s">
        <v>43</v>
      </c>
      <c r="H29835" t="s">
        <v>44</v>
      </c>
      <c r="I29835" t="s">
        <v>175</v>
      </c>
      <c r="J29835" t="s">
        <v>49</v>
      </c>
      <c r="L29835" t="s">
        <v>202</v>
      </c>
      <c r="O29835" t="s">
        <v>67</v>
      </c>
      <c r="P29835" t="s">
        <v>72</v>
      </c>
      <c r="Q29835">
        <v>18</v>
      </c>
      <c r="S29835">
        <v>1</v>
      </c>
      <c r="W29835">
        <v>18</v>
      </c>
    </row>
    <row r="29836" spans="1:23" x14ac:dyDescent="0.25">
      <c r="A29836" t="s">
        <v>198</v>
      </c>
      <c r="B29836" s="5">
        <v>45551</v>
      </c>
      <c r="C29836" t="s">
        <v>168</v>
      </c>
      <c r="G29836" t="s">
        <v>43</v>
      </c>
      <c r="H29836" t="s">
        <v>44</v>
      </c>
      <c r="I29836" t="s">
        <v>175</v>
      </c>
      <c r="J29836" t="s">
        <v>49</v>
      </c>
      <c r="L29836" t="s">
        <v>202</v>
      </c>
      <c r="O29836" t="s">
        <v>67</v>
      </c>
      <c r="P29836" t="s">
        <v>72</v>
      </c>
      <c r="Q29836">
        <v>18</v>
      </c>
      <c r="S29836">
        <v>1</v>
      </c>
      <c r="W29836">
        <v>18</v>
      </c>
    </row>
    <row r="29837" spans="1:23" x14ac:dyDescent="0.25">
      <c r="A29837" t="s">
        <v>198</v>
      </c>
      <c r="B29837" s="5">
        <v>45551</v>
      </c>
      <c r="C29837" t="s">
        <v>168</v>
      </c>
      <c r="G29837" t="s">
        <v>43</v>
      </c>
      <c r="H29837" t="s">
        <v>44</v>
      </c>
      <c r="I29837" t="s">
        <v>175</v>
      </c>
      <c r="J29837" t="s">
        <v>49</v>
      </c>
      <c r="L29837" t="s">
        <v>202</v>
      </c>
      <c r="O29837" t="s">
        <v>67</v>
      </c>
      <c r="P29837" t="s">
        <v>72</v>
      </c>
      <c r="Q29837">
        <v>18</v>
      </c>
      <c r="S29837">
        <v>1</v>
      </c>
      <c r="W29837">
        <v>18</v>
      </c>
    </row>
    <row r="29838" spans="1:23" x14ac:dyDescent="0.25">
      <c r="A29838" t="s">
        <v>198</v>
      </c>
      <c r="B29838" s="5">
        <v>45537</v>
      </c>
      <c r="C29838" t="s">
        <v>167</v>
      </c>
      <c r="G29838" t="s">
        <v>43</v>
      </c>
      <c r="H29838" t="s">
        <v>44</v>
      </c>
      <c r="I29838" t="s">
        <v>175</v>
      </c>
      <c r="J29838" t="s">
        <v>49</v>
      </c>
      <c r="L29838" t="s">
        <v>202</v>
      </c>
      <c r="O29838" t="s">
        <v>67</v>
      </c>
      <c r="P29838" t="s">
        <v>72</v>
      </c>
      <c r="Q29838">
        <v>28</v>
      </c>
      <c r="S29838">
        <v>1</v>
      </c>
      <c r="W29838">
        <v>28</v>
      </c>
    </row>
    <row r="29839" spans="1:23" x14ac:dyDescent="0.25">
      <c r="A29839" t="s">
        <v>198</v>
      </c>
      <c r="B29839" s="5">
        <v>45544</v>
      </c>
      <c r="C29839" t="s">
        <v>168</v>
      </c>
      <c r="G29839" t="s">
        <v>43</v>
      </c>
      <c r="H29839" t="s">
        <v>44</v>
      </c>
      <c r="I29839" t="s">
        <v>175</v>
      </c>
      <c r="J29839" t="s">
        <v>49</v>
      </c>
      <c r="L29839" t="s">
        <v>202</v>
      </c>
      <c r="O29839" t="s">
        <v>67</v>
      </c>
      <c r="P29839" t="s">
        <v>72</v>
      </c>
      <c r="Q29839">
        <v>18</v>
      </c>
      <c r="S29839">
        <v>1</v>
      </c>
      <c r="W29839">
        <v>18</v>
      </c>
    </row>
    <row r="29840" spans="1:23" x14ac:dyDescent="0.25">
      <c r="A29840" t="s">
        <v>198</v>
      </c>
      <c r="B29840" s="5">
        <v>45551</v>
      </c>
      <c r="C29840" t="s">
        <v>168</v>
      </c>
      <c r="G29840" t="s">
        <v>43</v>
      </c>
      <c r="H29840" t="s">
        <v>44</v>
      </c>
      <c r="I29840" t="s">
        <v>175</v>
      </c>
      <c r="J29840" t="s">
        <v>49</v>
      </c>
      <c r="L29840" t="s">
        <v>202</v>
      </c>
      <c r="O29840" t="s">
        <v>67</v>
      </c>
      <c r="P29840" t="s">
        <v>72</v>
      </c>
      <c r="Q29840">
        <v>18</v>
      </c>
      <c r="S29840">
        <v>1</v>
      </c>
      <c r="W29840">
        <v>18</v>
      </c>
    </row>
    <row r="29841" spans="1:23" x14ac:dyDescent="0.25">
      <c r="A29841" t="s">
        <v>198</v>
      </c>
      <c r="B29841" s="5">
        <v>45551</v>
      </c>
      <c r="C29841" t="s">
        <v>168</v>
      </c>
      <c r="G29841" t="s">
        <v>43</v>
      </c>
      <c r="H29841" t="s">
        <v>44</v>
      </c>
      <c r="I29841" t="s">
        <v>175</v>
      </c>
      <c r="J29841" t="s">
        <v>49</v>
      </c>
      <c r="L29841" t="s">
        <v>202</v>
      </c>
      <c r="O29841" t="s">
        <v>67</v>
      </c>
      <c r="P29841" t="s">
        <v>72</v>
      </c>
      <c r="Q29841">
        <v>18</v>
      </c>
      <c r="S29841">
        <v>1</v>
      </c>
      <c r="W29841">
        <v>18</v>
      </c>
    </row>
    <row r="29842" spans="1:23" x14ac:dyDescent="0.25">
      <c r="A29842" t="s">
        <v>198</v>
      </c>
      <c r="B29842" s="5">
        <v>45551</v>
      </c>
      <c r="C29842" t="s">
        <v>168</v>
      </c>
      <c r="G29842" t="s">
        <v>43</v>
      </c>
      <c r="H29842" t="s">
        <v>44</v>
      </c>
      <c r="I29842" t="s">
        <v>175</v>
      </c>
      <c r="J29842" t="s">
        <v>49</v>
      </c>
      <c r="L29842" t="s">
        <v>202</v>
      </c>
      <c r="O29842" t="s">
        <v>67</v>
      </c>
      <c r="P29842" t="s">
        <v>72</v>
      </c>
      <c r="Q29842">
        <v>18</v>
      </c>
      <c r="S29842">
        <v>1</v>
      </c>
      <c r="W29842">
        <v>18</v>
      </c>
    </row>
    <row r="29843" spans="1:23" x14ac:dyDescent="0.25">
      <c r="A29843" t="s">
        <v>198</v>
      </c>
      <c r="B29843" s="5">
        <v>45551</v>
      </c>
      <c r="C29843" t="s">
        <v>166</v>
      </c>
      <c r="G29843" t="s">
        <v>43</v>
      </c>
      <c r="H29843" t="s">
        <v>44</v>
      </c>
      <c r="I29843" t="s">
        <v>175</v>
      </c>
      <c r="J29843" t="s">
        <v>49</v>
      </c>
      <c r="L29843" t="s">
        <v>202</v>
      </c>
      <c r="O29843" t="s">
        <v>67</v>
      </c>
      <c r="P29843" t="s">
        <v>72</v>
      </c>
      <c r="Q29843">
        <v>16.7</v>
      </c>
      <c r="S29843">
        <v>1</v>
      </c>
      <c r="W29843">
        <v>16.7</v>
      </c>
    </row>
    <row r="29844" spans="1:23" x14ac:dyDescent="0.25">
      <c r="A29844" t="s">
        <v>198</v>
      </c>
      <c r="B29844" s="5">
        <v>45551</v>
      </c>
      <c r="C29844" t="s">
        <v>166</v>
      </c>
      <c r="G29844" t="s">
        <v>43</v>
      </c>
      <c r="H29844" t="s">
        <v>44</v>
      </c>
      <c r="I29844" t="s">
        <v>175</v>
      </c>
      <c r="J29844" t="s">
        <v>49</v>
      </c>
      <c r="L29844" t="s">
        <v>202</v>
      </c>
      <c r="O29844" t="s">
        <v>67</v>
      </c>
      <c r="P29844" t="s">
        <v>72</v>
      </c>
      <c r="Q29844">
        <v>16.7</v>
      </c>
      <c r="S29844">
        <v>1</v>
      </c>
      <c r="W29844">
        <v>16.7</v>
      </c>
    </row>
    <row r="29845" spans="1:23" x14ac:dyDescent="0.25">
      <c r="A29845" t="s">
        <v>198</v>
      </c>
      <c r="B29845" s="5">
        <v>45551</v>
      </c>
      <c r="C29845" t="s">
        <v>166</v>
      </c>
      <c r="G29845" t="s">
        <v>43</v>
      </c>
      <c r="H29845" t="s">
        <v>44</v>
      </c>
      <c r="I29845" t="s">
        <v>175</v>
      </c>
      <c r="J29845" t="s">
        <v>49</v>
      </c>
      <c r="L29845" t="s">
        <v>202</v>
      </c>
      <c r="O29845" t="s">
        <v>67</v>
      </c>
      <c r="P29845" t="s">
        <v>72</v>
      </c>
      <c r="Q29845">
        <v>16.7</v>
      </c>
      <c r="S29845">
        <v>1</v>
      </c>
      <c r="W29845">
        <v>16.7</v>
      </c>
    </row>
    <row r="29846" spans="1:23" x14ac:dyDescent="0.25">
      <c r="A29846" t="s">
        <v>198</v>
      </c>
      <c r="B29846" s="5">
        <v>45551</v>
      </c>
      <c r="C29846" t="s">
        <v>167</v>
      </c>
      <c r="G29846" t="s">
        <v>43</v>
      </c>
      <c r="H29846" t="s">
        <v>44</v>
      </c>
      <c r="I29846" t="s">
        <v>175</v>
      </c>
      <c r="J29846" t="s">
        <v>49</v>
      </c>
      <c r="L29846" t="s">
        <v>202</v>
      </c>
      <c r="O29846" t="s">
        <v>67</v>
      </c>
      <c r="P29846" t="s">
        <v>72</v>
      </c>
      <c r="Q29846">
        <v>28</v>
      </c>
      <c r="S29846">
        <v>1</v>
      </c>
      <c r="W29846">
        <v>28</v>
      </c>
    </row>
    <row r="29847" spans="1:23" x14ac:dyDescent="0.25">
      <c r="A29847" t="s">
        <v>198</v>
      </c>
      <c r="B29847" s="5">
        <v>45551</v>
      </c>
      <c r="C29847" t="s">
        <v>167</v>
      </c>
      <c r="G29847" t="s">
        <v>43</v>
      </c>
      <c r="H29847" t="s">
        <v>44</v>
      </c>
      <c r="I29847" t="s">
        <v>175</v>
      </c>
      <c r="J29847" t="s">
        <v>49</v>
      </c>
      <c r="L29847" t="s">
        <v>202</v>
      </c>
      <c r="O29847" t="s">
        <v>67</v>
      </c>
      <c r="P29847" t="s">
        <v>72</v>
      </c>
      <c r="Q29847">
        <v>28</v>
      </c>
      <c r="S29847">
        <v>1</v>
      </c>
      <c r="W29847">
        <v>28</v>
      </c>
    </row>
    <row r="29848" spans="1:23" x14ac:dyDescent="0.25">
      <c r="A29848" t="s">
        <v>198</v>
      </c>
      <c r="B29848" s="5">
        <v>45551</v>
      </c>
      <c r="C29848" t="s">
        <v>166</v>
      </c>
      <c r="G29848" t="s">
        <v>43</v>
      </c>
      <c r="H29848" t="s">
        <v>44</v>
      </c>
      <c r="I29848" t="s">
        <v>175</v>
      </c>
      <c r="J29848" t="s">
        <v>49</v>
      </c>
      <c r="L29848" t="s">
        <v>202</v>
      </c>
      <c r="O29848" t="s">
        <v>67</v>
      </c>
      <c r="P29848" t="s">
        <v>72</v>
      </c>
      <c r="Q29848">
        <v>16.7</v>
      </c>
      <c r="S29848">
        <v>1</v>
      </c>
      <c r="W29848">
        <v>16.7</v>
      </c>
    </row>
    <row r="29849" spans="1:23" x14ac:dyDescent="0.25">
      <c r="A29849" t="s">
        <v>198</v>
      </c>
      <c r="B29849" s="5">
        <v>45551</v>
      </c>
      <c r="C29849" t="s">
        <v>166</v>
      </c>
      <c r="G29849" t="s">
        <v>43</v>
      </c>
      <c r="H29849" t="s">
        <v>44</v>
      </c>
      <c r="I29849" t="s">
        <v>175</v>
      </c>
      <c r="J29849" t="s">
        <v>49</v>
      </c>
      <c r="L29849" t="s">
        <v>202</v>
      </c>
      <c r="O29849" t="s">
        <v>67</v>
      </c>
      <c r="P29849" t="s">
        <v>72</v>
      </c>
      <c r="Q29849">
        <v>16.7</v>
      </c>
      <c r="S29849">
        <v>1</v>
      </c>
      <c r="W29849">
        <v>16.7</v>
      </c>
    </row>
    <row r="29850" spans="1:23" x14ac:dyDescent="0.25">
      <c r="A29850" t="s">
        <v>198</v>
      </c>
      <c r="B29850" s="5">
        <v>45551</v>
      </c>
      <c r="C29850" t="s">
        <v>166</v>
      </c>
      <c r="G29850" t="s">
        <v>43</v>
      </c>
      <c r="H29850" t="s">
        <v>44</v>
      </c>
      <c r="I29850" t="s">
        <v>175</v>
      </c>
      <c r="J29850" t="s">
        <v>49</v>
      </c>
      <c r="L29850" t="s">
        <v>202</v>
      </c>
      <c r="O29850" t="s">
        <v>67</v>
      </c>
      <c r="P29850" t="s">
        <v>72</v>
      </c>
      <c r="Q29850">
        <v>16.7</v>
      </c>
      <c r="S29850">
        <v>1</v>
      </c>
      <c r="W29850">
        <v>16.7</v>
      </c>
    </row>
    <row r="29851" spans="1:23" x14ac:dyDescent="0.25">
      <c r="A29851" t="s">
        <v>198</v>
      </c>
      <c r="B29851" s="5">
        <v>45551</v>
      </c>
      <c r="C29851" t="s">
        <v>165</v>
      </c>
      <c r="G29851" t="s">
        <v>43</v>
      </c>
      <c r="H29851" t="s">
        <v>44</v>
      </c>
      <c r="I29851" t="s">
        <v>173</v>
      </c>
      <c r="J29851" t="s">
        <v>49</v>
      </c>
      <c r="L29851" t="s">
        <v>202</v>
      </c>
      <c r="O29851" t="s">
        <v>67</v>
      </c>
      <c r="P29851" t="s">
        <v>72</v>
      </c>
      <c r="Q29851">
        <v>35</v>
      </c>
      <c r="S29851">
        <v>1</v>
      </c>
      <c r="W29851">
        <v>35</v>
      </c>
    </row>
    <row r="29852" spans="1:23" x14ac:dyDescent="0.25">
      <c r="A29852" t="s">
        <v>198</v>
      </c>
      <c r="B29852" s="5">
        <v>45553</v>
      </c>
      <c r="C29852" t="s">
        <v>161</v>
      </c>
      <c r="G29852" t="s">
        <v>43</v>
      </c>
      <c r="H29852" t="s">
        <v>44</v>
      </c>
      <c r="I29852" t="s">
        <v>174</v>
      </c>
      <c r="J29852" t="s">
        <v>49</v>
      </c>
      <c r="L29852" t="s">
        <v>202</v>
      </c>
      <c r="O29852" t="s">
        <v>67</v>
      </c>
      <c r="P29852" t="s">
        <v>72</v>
      </c>
      <c r="Q29852">
        <v>30</v>
      </c>
      <c r="S29852">
        <v>1</v>
      </c>
      <c r="W29852">
        <v>30</v>
      </c>
    </row>
    <row r="29853" spans="1:23" x14ac:dyDescent="0.25">
      <c r="A29853" t="s">
        <v>198</v>
      </c>
      <c r="B29853" s="5">
        <v>45556</v>
      </c>
      <c r="C29853" t="s">
        <v>169</v>
      </c>
      <c r="G29853" t="s">
        <v>43</v>
      </c>
      <c r="H29853" t="s">
        <v>44</v>
      </c>
      <c r="I29853" t="s">
        <v>178</v>
      </c>
      <c r="J29853" t="s">
        <v>49</v>
      </c>
      <c r="L29853" t="s">
        <v>202</v>
      </c>
      <c r="O29853" t="s">
        <v>67</v>
      </c>
      <c r="P29853" t="s">
        <v>72</v>
      </c>
      <c r="Q29853">
        <v>28</v>
      </c>
      <c r="S29853">
        <v>1</v>
      </c>
      <c r="W29853">
        <v>28</v>
      </c>
    </row>
    <row r="29854" spans="1:23" x14ac:dyDescent="0.25">
      <c r="A29854" t="s">
        <v>198</v>
      </c>
      <c r="B29854" s="5">
        <v>45556</v>
      </c>
      <c r="C29854" t="s">
        <v>171</v>
      </c>
      <c r="G29854" t="s">
        <v>43</v>
      </c>
      <c r="H29854" t="s">
        <v>44</v>
      </c>
      <c r="I29854" t="s">
        <v>178</v>
      </c>
      <c r="J29854" t="s">
        <v>49</v>
      </c>
      <c r="L29854" t="s">
        <v>202</v>
      </c>
      <c r="O29854" t="s">
        <v>67</v>
      </c>
      <c r="P29854" t="s">
        <v>72</v>
      </c>
      <c r="Q29854">
        <v>30.83</v>
      </c>
      <c r="S29854">
        <v>1</v>
      </c>
      <c r="W29854">
        <v>30.83</v>
      </c>
    </row>
    <row r="29855" spans="1:23" x14ac:dyDescent="0.25">
      <c r="A29855" t="s">
        <v>198</v>
      </c>
      <c r="B29855" s="5">
        <v>45556</v>
      </c>
      <c r="C29855" t="s">
        <v>171</v>
      </c>
      <c r="G29855" t="s">
        <v>43</v>
      </c>
      <c r="H29855" t="s">
        <v>44</v>
      </c>
      <c r="I29855" t="s">
        <v>178</v>
      </c>
      <c r="J29855" t="s">
        <v>49</v>
      </c>
      <c r="L29855" t="s">
        <v>202</v>
      </c>
      <c r="O29855" t="s">
        <v>67</v>
      </c>
      <c r="P29855" t="s">
        <v>72</v>
      </c>
      <c r="Q29855">
        <v>30.83</v>
      </c>
      <c r="S29855">
        <v>1</v>
      </c>
      <c r="W29855">
        <v>30.83</v>
      </c>
    </row>
    <row r="29856" spans="1:23" x14ac:dyDescent="0.25">
      <c r="A29856" t="s">
        <v>198</v>
      </c>
      <c r="B29856" s="5">
        <v>45558</v>
      </c>
      <c r="C29856" t="s">
        <v>168</v>
      </c>
      <c r="G29856" t="s">
        <v>43</v>
      </c>
      <c r="H29856" t="s">
        <v>44</v>
      </c>
      <c r="I29856" t="s">
        <v>175</v>
      </c>
      <c r="J29856" t="s">
        <v>49</v>
      </c>
      <c r="L29856" t="s">
        <v>202</v>
      </c>
      <c r="O29856" t="s">
        <v>67</v>
      </c>
      <c r="P29856" t="s">
        <v>72</v>
      </c>
      <c r="Q29856">
        <v>18</v>
      </c>
      <c r="S29856">
        <v>1</v>
      </c>
      <c r="W29856">
        <v>18</v>
      </c>
    </row>
    <row r="29857" spans="1:23" x14ac:dyDescent="0.25">
      <c r="A29857" t="s">
        <v>198</v>
      </c>
      <c r="B29857" s="5">
        <v>45558</v>
      </c>
      <c r="C29857" t="s">
        <v>168</v>
      </c>
      <c r="G29857" t="s">
        <v>43</v>
      </c>
      <c r="H29857" t="s">
        <v>44</v>
      </c>
      <c r="I29857" t="s">
        <v>175</v>
      </c>
      <c r="J29857" t="s">
        <v>49</v>
      </c>
      <c r="L29857" t="s">
        <v>202</v>
      </c>
      <c r="O29857" t="s">
        <v>67</v>
      </c>
      <c r="P29857" t="s">
        <v>72</v>
      </c>
      <c r="Q29857">
        <v>18</v>
      </c>
      <c r="S29857">
        <v>1</v>
      </c>
      <c r="W29857">
        <v>18</v>
      </c>
    </row>
    <row r="29858" spans="1:23" x14ac:dyDescent="0.25">
      <c r="A29858" t="s">
        <v>198</v>
      </c>
      <c r="B29858" s="5">
        <v>45558</v>
      </c>
      <c r="C29858" t="s">
        <v>169</v>
      </c>
      <c r="G29858" t="s">
        <v>43</v>
      </c>
      <c r="H29858" t="s">
        <v>44</v>
      </c>
      <c r="I29858" t="s">
        <v>178</v>
      </c>
      <c r="J29858" t="s">
        <v>49</v>
      </c>
      <c r="L29858" t="s">
        <v>202</v>
      </c>
      <c r="O29858" t="s">
        <v>67</v>
      </c>
      <c r="P29858" t="s">
        <v>72</v>
      </c>
      <c r="Q29858">
        <v>28</v>
      </c>
      <c r="S29858">
        <v>1</v>
      </c>
      <c r="W29858">
        <v>28</v>
      </c>
    </row>
    <row r="29859" spans="1:23" x14ac:dyDescent="0.25">
      <c r="A29859" t="s">
        <v>198</v>
      </c>
      <c r="B29859" s="5">
        <v>45558</v>
      </c>
      <c r="C29859" t="s">
        <v>169</v>
      </c>
      <c r="G29859" t="s">
        <v>43</v>
      </c>
      <c r="H29859" t="s">
        <v>44</v>
      </c>
      <c r="I29859" t="s">
        <v>178</v>
      </c>
      <c r="J29859" t="s">
        <v>49</v>
      </c>
      <c r="L29859" t="s">
        <v>202</v>
      </c>
      <c r="O29859" t="s">
        <v>67</v>
      </c>
      <c r="P29859" t="s">
        <v>72</v>
      </c>
      <c r="Q29859">
        <v>28</v>
      </c>
      <c r="S29859">
        <v>1</v>
      </c>
      <c r="W29859">
        <v>28</v>
      </c>
    </row>
    <row r="29860" spans="1:23" x14ac:dyDescent="0.25">
      <c r="A29860" t="s">
        <v>198</v>
      </c>
      <c r="B29860" s="5">
        <v>45558</v>
      </c>
      <c r="C29860" t="s">
        <v>169</v>
      </c>
      <c r="G29860" t="s">
        <v>43</v>
      </c>
      <c r="H29860" t="s">
        <v>44</v>
      </c>
      <c r="I29860" t="s">
        <v>178</v>
      </c>
      <c r="J29860" t="s">
        <v>49</v>
      </c>
      <c r="L29860" t="s">
        <v>202</v>
      </c>
      <c r="O29860" t="s">
        <v>67</v>
      </c>
      <c r="P29860" t="s">
        <v>72</v>
      </c>
      <c r="Q29860">
        <v>28</v>
      </c>
      <c r="S29860">
        <v>1</v>
      </c>
      <c r="W29860">
        <v>28</v>
      </c>
    </row>
    <row r="29861" spans="1:23" x14ac:dyDescent="0.25">
      <c r="A29861" t="s">
        <v>198</v>
      </c>
      <c r="B29861" s="5">
        <v>45558</v>
      </c>
      <c r="C29861" t="s">
        <v>167</v>
      </c>
      <c r="G29861" t="s">
        <v>43</v>
      </c>
      <c r="H29861" t="s">
        <v>44</v>
      </c>
      <c r="I29861" t="s">
        <v>175</v>
      </c>
      <c r="J29861" t="s">
        <v>49</v>
      </c>
      <c r="L29861" t="s">
        <v>202</v>
      </c>
      <c r="O29861" t="s">
        <v>67</v>
      </c>
      <c r="P29861" t="s">
        <v>72</v>
      </c>
      <c r="Q29861">
        <v>28</v>
      </c>
      <c r="S29861">
        <v>1</v>
      </c>
      <c r="W29861">
        <v>28</v>
      </c>
    </row>
    <row r="29862" spans="1:23" x14ac:dyDescent="0.25">
      <c r="A29862" t="s">
        <v>198</v>
      </c>
      <c r="B29862" s="5">
        <v>45558</v>
      </c>
      <c r="C29862" t="s">
        <v>167</v>
      </c>
      <c r="G29862" t="s">
        <v>43</v>
      </c>
      <c r="H29862" t="s">
        <v>44</v>
      </c>
      <c r="I29862" t="s">
        <v>175</v>
      </c>
      <c r="J29862" t="s">
        <v>49</v>
      </c>
      <c r="L29862" t="s">
        <v>202</v>
      </c>
      <c r="O29862" t="s">
        <v>67</v>
      </c>
      <c r="P29862" t="s">
        <v>72</v>
      </c>
      <c r="Q29862">
        <v>28</v>
      </c>
      <c r="S29862">
        <v>1</v>
      </c>
      <c r="W29862">
        <v>28</v>
      </c>
    </row>
    <row r="29863" spans="1:23" x14ac:dyDescent="0.25">
      <c r="A29863" t="s">
        <v>198</v>
      </c>
      <c r="B29863" s="5">
        <v>45558</v>
      </c>
      <c r="C29863" t="s">
        <v>166</v>
      </c>
      <c r="G29863" t="s">
        <v>43</v>
      </c>
      <c r="H29863" t="s">
        <v>44</v>
      </c>
      <c r="I29863" t="s">
        <v>175</v>
      </c>
      <c r="J29863" t="s">
        <v>49</v>
      </c>
      <c r="L29863" t="s">
        <v>202</v>
      </c>
      <c r="O29863" t="s">
        <v>67</v>
      </c>
      <c r="P29863" t="s">
        <v>72</v>
      </c>
      <c r="Q29863">
        <v>16.7</v>
      </c>
      <c r="S29863">
        <v>1</v>
      </c>
      <c r="W29863">
        <v>16.7</v>
      </c>
    </row>
    <row r="29864" spans="1:23" x14ac:dyDescent="0.25">
      <c r="A29864" t="s">
        <v>198</v>
      </c>
      <c r="B29864" s="5">
        <v>45558</v>
      </c>
      <c r="C29864" t="s">
        <v>166</v>
      </c>
      <c r="G29864" t="s">
        <v>43</v>
      </c>
      <c r="H29864" t="s">
        <v>44</v>
      </c>
      <c r="I29864" t="s">
        <v>175</v>
      </c>
      <c r="J29864" t="s">
        <v>49</v>
      </c>
      <c r="L29864" t="s">
        <v>202</v>
      </c>
      <c r="O29864" t="s">
        <v>67</v>
      </c>
      <c r="P29864" t="s">
        <v>72</v>
      </c>
      <c r="Q29864">
        <v>16.7</v>
      </c>
      <c r="S29864">
        <v>1</v>
      </c>
      <c r="W29864">
        <v>16.7</v>
      </c>
    </row>
    <row r="29865" spans="1:23" x14ac:dyDescent="0.25">
      <c r="A29865" t="s">
        <v>198</v>
      </c>
      <c r="B29865" s="5">
        <v>45558</v>
      </c>
      <c r="C29865" t="s">
        <v>166</v>
      </c>
      <c r="G29865" t="s">
        <v>43</v>
      </c>
      <c r="H29865" t="s">
        <v>44</v>
      </c>
      <c r="I29865" t="s">
        <v>175</v>
      </c>
      <c r="J29865" t="s">
        <v>49</v>
      </c>
      <c r="L29865" t="s">
        <v>202</v>
      </c>
      <c r="O29865" t="s">
        <v>67</v>
      </c>
      <c r="P29865" t="s">
        <v>72</v>
      </c>
      <c r="Q29865">
        <v>16.7</v>
      </c>
      <c r="S29865">
        <v>1</v>
      </c>
      <c r="W29865">
        <v>16.7</v>
      </c>
    </row>
    <row r="29866" spans="1:23" x14ac:dyDescent="0.25">
      <c r="A29866" t="s">
        <v>198</v>
      </c>
      <c r="B29866" s="5">
        <v>45558</v>
      </c>
      <c r="C29866" t="s">
        <v>166</v>
      </c>
      <c r="G29866" t="s">
        <v>43</v>
      </c>
      <c r="H29866" t="s">
        <v>44</v>
      </c>
      <c r="I29866" t="s">
        <v>175</v>
      </c>
      <c r="J29866" t="s">
        <v>49</v>
      </c>
      <c r="L29866" t="s">
        <v>202</v>
      </c>
      <c r="O29866" t="s">
        <v>67</v>
      </c>
      <c r="P29866" t="s">
        <v>72</v>
      </c>
      <c r="Q29866">
        <v>16.7</v>
      </c>
      <c r="S29866">
        <v>1</v>
      </c>
      <c r="W29866">
        <v>16.7</v>
      </c>
    </row>
    <row r="29867" spans="1:23" x14ac:dyDescent="0.25">
      <c r="A29867" t="s">
        <v>198</v>
      </c>
      <c r="B29867" s="5">
        <v>45558</v>
      </c>
      <c r="C29867" t="s">
        <v>170</v>
      </c>
      <c r="G29867" t="s">
        <v>43</v>
      </c>
      <c r="H29867" t="s">
        <v>44</v>
      </c>
      <c r="I29867" t="s">
        <v>178</v>
      </c>
      <c r="J29867" t="s">
        <v>49</v>
      </c>
      <c r="L29867" t="s">
        <v>202</v>
      </c>
      <c r="O29867" t="s">
        <v>67</v>
      </c>
      <c r="P29867" t="s">
        <v>72</v>
      </c>
      <c r="Q29867">
        <v>38</v>
      </c>
      <c r="S29867">
        <v>1</v>
      </c>
      <c r="W29867">
        <v>38</v>
      </c>
    </row>
    <row r="29868" spans="1:23" x14ac:dyDescent="0.25">
      <c r="A29868" t="s">
        <v>198</v>
      </c>
      <c r="B29868" s="5">
        <v>45537</v>
      </c>
      <c r="C29868" t="s">
        <v>168</v>
      </c>
      <c r="G29868" t="s">
        <v>43</v>
      </c>
      <c r="H29868" t="s">
        <v>44</v>
      </c>
      <c r="I29868" t="s">
        <v>175</v>
      </c>
      <c r="J29868" t="s">
        <v>49</v>
      </c>
      <c r="L29868" t="s">
        <v>202</v>
      </c>
      <c r="O29868" t="s">
        <v>67</v>
      </c>
      <c r="P29868" t="s">
        <v>72</v>
      </c>
      <c r="Q29868">
        <v>18</v>
      </c>
      <c r="S29868">
        <v>1</v>
      </c>
      <c r="W29868">
        <v>18</v>
      </c>
    </row>
    <row r="29869" spans="1:23" x14ac:dyDescent="0.25">
      <c r="A29869" t="s">
        <v>198</v>
      </c>
      <c r="B29869" s="5">
        <v>45537</v>
      </c>
      <c r="C29869" t="s">
        <v>167</v>
      </c>
      <c r="G29869" t="s">
        <v>43</v>
      </c>
      <c r="H29869" t="s">
        <v>44</v>
      </c>
      <c r="I29869" t="s">
        <v>175</v>
      </c>
      <c r="J29869" t="s">
        <v>49</v>
      </c>
      <c r="L29869" t="s">
        <v>202</v>
      </c>
      <c r="O29869" t="s">
        <v>67</v>
      </c>
      <c r="P29869" t="s">
        <v>72</v>
      </c>
      <c r="Q29869">
        <v>28</v>
      </c>
      <c r="S29869">
        <v>1</v>
      </c>
      <c r="W29869">
        <v>28</v>
      </c>
    </row>
    <row r="29870" spans="1:23" x14ac:dyDescent="0.25">
      <c r="A29870" t="s">
        <v>198</v>
      </c>
      <c r="B29870" s="5">
        <v>45537</v>
      </c>
      <c r="C29870" t="s">
        <v>167</v>
      </c>
      <c r="G29870" t="s">
        <v>43</v>
      </c>
      <c r="H29870" t="s">
        <v>44</v>
      </c>
      <c r="I29870" t="s">
        <v>175</v>
      </c>
      <c r="J29870" t="s">
        <v>49</v>
      </c>
      <c r="L29870" t="s">
        <v>202</v>
      </c>
      <c r="O29870" t="s">
        <v>67</v>
      </c>
      <c r="P29870" t="s">
        <v>72</v>
      </c>
      <c r="Q29870">
        <v>28</v>
      </c>
      <c r="S29870">
        <v>1</v>
      </c>
      <c r="W29870">
        <v>28</v>
      </c>
    </row>
    <row r="29871" spans="1:23" x14ac:dyDescent="0.25">
      <c r="A29871" t="s">
        <v>198</v>
      </c>
      <c r="B29871" s="5">
        <v>45544</v>
      </c>
      <c r="C29871" t="s">
        <v>167</v>
      </c>
      <c r="G29871" t="s">
        <v>43</v>
      </c>
      <c r="H29871" t="s">
        <v>44</v>
      </c>
      <c r="I29871" t="s">
        <v>175</v>
      </c>
      <c r="J29871" t="s">
        <v>49</v>
      </c>
      <c r="L29871" t="s">
        <v>202</v>
      </c>
      <c r="O29871" t="s">
        <v>67</v>
      </c>
      <c r="P29871" t="s">
        <v>72</v>
      </c>
      <c r="Q29871">
        <v>28</v>
      </c>
      <c r="S29871">
        <v>1</v>
      </c>
      <c r="W29871">
        <v>28</v>
      </c>
    </row>
    <row r="29872" spans="1:23" x14ac:dyDescent="0.25">
      <c r="A29872" t="s">
        <v>198</v>
      </c>
      <c r="B29872" s="5">
        <v>45544</v>
      </c>
      <c r="C29872" t="s">
        <v>167</v>
      </c>
      <c r="G29872" t="s">
        <v>43</v>
      </c>
      <c r="H29872" t="s">
        <v>44</v>
      </c>
      <c r="I29872" t="s">
        <v>175</v>
      </c>
      <c r="J29872" t="s">
        <v>49</v>
      </c>
      <c r="L29872" t="s">
        <v>202</v>
      </c>
      <c r="O29872" t="s">
        <v>67</v>
      </c>
      <c r="P29872" t="s">
        <v>72</v>
      </c>
      <c r="Q29872">
        <v>28</v>
      </c>
      <c r="S29872">
        <v>1</v>
      </c>
      <c r="W29872">
        <v>28</v>
      </c>
    </row>
    <row r="29873" spans="1:23" x14ac:dyDescent="0.25">
      <c r="A29873" t="s">
        <v>198</v>
      </c>
      <c r="B29873" s="5">
        <v>45544</v>
      </c>
      <c r="C29873" t="s">
        <v>167</v>
      </c>
      <c r="G29873" t="s">
        <v>43</v>
      </c>
      <c r="H29873" t="s">
        <v>44</v>
      </c>
      <c r="I29873" t="s">
        <v>175</v>
      </c>
      <c r="J29873" t="s">
        <v>49</v>
      </c>
      <c r="L29873" t="s">
        <v>202</v>
      </c>
      <c r="O29873" t="s">
        <v>67</v>
      </c>
      <c r="P29873" t="s">
        <v>72</v>
      </c>
      <c r="Q29873">
        <v>28</v>
      </c>
      <c r="S29873">
        <v>1</v>
      </c>
      <c r="W29873">
        <v>28</v>
      </c>
    </row>
    <row r="29874" spans="1:23" x14ac:dyDescent="0.25">
      <c r="A29874" t="s">
        <v>198</v>
      </c>
      <c r="B29874" s="5">
        <v>45544</v>
      </c>
      <c r="C29874" t="s">
        <v>167</v>
      </c>
      <c r="G29874" t="s">
        <v>43</v>
      </c>
      <c r="H29874" t="s">
        <v>44</v>
      </c>
      <c r="I29874" t="s">
        <v>175</v>
      </c>
      <c r="J29874" t="s">
        <v>49</v>
      </c>
      <c r="L29874" t="s">
        <v>202</v>
      </c>
      <c r="O29874" t="s">
        <v>67</v>
      </c>
      <c r="P29874" t="s">
        <v>72</v>
      </c>
      <c r="Q29874">
        <v>28</v>
      </c>
      <c r="S29874">
        <v>1</v>
      </c>
      <c r="W29874">
        <v>28</v>
      </c>
    </row>
    <row r="29875" spans="1:23" x14ac:dyDescent="0.25">
      <c r="A29875" t="s">
        <v>198</v>
      </c>
      <c r="B29875" s="5">
        <v>45544</v>
      </c>
      <c r="C29875" t="s">
        <v>167</v>
      </c>
      <c r="G29875" t="s">
        <v>43</v>
      </c>
      <c r="H29875" t="s">
        <v>44</v>
      </c>
      <c r="I29875" t="s">
        <v>175</v>
      </c>
      <c r="J29875" t="s">
        <v>49</v>
      </c>
      <c r="L29875" t="s">
        <v>202</v>
      </c>
      <c r="O29875" t="s">
        <v>67</v>
      </c>
      <c r="P29875" t="s">
        <v>72</v>
      </c>
      <c r="Q29875">
        <v>28</v>
      </c>
      <c r="S29875">
        <v>1</v>
      </c>
      <c r="W29875">
        <v>28</v>
      </c>
    </row>
    <row r="29876" spans="1:23" x14ac:dyDescent="0.25">
      <c r="A29876" t="s">
        <v>198</v>
      </c>
      <c r="B29876" s="5">
        <v>45544</v>
      </c>
      <c r="C29876" t="s">
        <v>163</v>
      </c>
      <c r="G29876" t="s">
        <v>43</v>
      </c>
      <c r="H29876" t="s">
        <v>45</v>
      </c>
      <c r="I29876" t="s">
        <v>179</v>
      </c>
      <c r="J29876" t="s">
        <v>49</v>
      </c>
      <c r="L29876" t="s">
        <v>202</v>
      </c>
      <c r="O29876" t="s">
        <v>67</v>
      </c>
      <c r="P29876" t="s">
        <v>72</v>
      </c>
      <c r="Q29876">
        <v>20</v>
      </c>
      <c r="S29876">
        <v>1</v>
      </c>
      <c r="W29876">
        <v>20</v>
      </c>
    </row>
    <row r="29877" spans="1:23" x14ac:dyDescent="0.25">
      <c r="A29877" t="s">
        <v>198</v>
      </c>
      <c r="B29877" s="5">
        <v>45544</v>
      </c>
      <c r="C29877" t="s">
        <v>168</v>
      </c>
      <c r="G29877" t="s">
        <v>43</v>
      </c>
      <c r="H29877" t="s">
        <v>44</v>
      </c>
      <c r="I29877" t="s">
        <v>175</v>
      </c>
      <c r="J29877" t="s">
        <v>49</v>
      </c>
      <c r="L29877" t="s">
        <v>202</v>
      </c>
      <c r="O29877" t="s">
        <v>67</v>
      </c>
      <c r="P29877" t="s">
        <v>72</v>
      </c>
      <c r="Q29877">
        <v>18</v>
      </c>
      <c r="S29877">
        <v>1</v>
      </c>
      <c r="W29877">
        <v>18</v>
      </c>
    </row>
    <row r="29878" spans="1:23" x14ac:dyDescent="0.25">
      <c r="A29878" t="s">
        <v>198</v>
      </c>
      <c r="B29878" s="5">
        <v>45537</v>
      </c>
      <c r="C29878" t="s">
        <v>167</v>
      </c>
      <c r="G29878" t="s">
        <v>43</v>
      </c>
      <c r="H29878" t="s">
        <v>44</v>
      </c>
      <c r="I29878" t="s">
        <v>175</v>
      </c>
      <c r="J29878" t="s">
        <v>49</v>
      </c>
      <c r="L29878" t="s">
        <v>202</v>
      </c>
      <c r="O29878" t="s">
        <v>67</v>
      </c>
      <c r="P29878" t="s">
        <v>72</v>
      </c>
      <c r="Q29878">
        <v>28</v>
      </c>
      <c r="S29878">
        <v>1</v>
      </c>
      <c r="W29878">
        <v>28</v>
      </c>
    </row>
    <row r="29879" spans="1:23" x14ac:dyDescent="0.25">
      <c r="A29879" t="s">
        <v>198</v>
      </c>
      <c r="B29879" s="5">
        <v>45537</v>
      </c>
      <c r="C29879" t="s">
        <v>167</v>
      </c>
      <c r="G29879" t="s">
        <v>43</v>
      </c>
      <c r="H29879" t="s">
        <v>44</v>
      </c>
      <c r="I29879" t="s">
        <v>175</v>
      </c>
      <c r="J29879" t="s">
        <v>49</v>
      </c>
      <c r="L29879" t="s">
        <v>202</v>
      </c>
      <c r="O29879" t="s">
        <v>67</v>
      </c>
      <c r="P29879" t="s">
        <v>72</v>
      </c>
      <c r="Q29879">
        <v>28</v>
      </c>
      <c r="S29879">
        <v>1</v>
      </c>
      <c r="W29879">
        <v>28</v>
      </c>
    </row>
    <row r="29880" spans="1:23" x14ac:dyDescent="0.25">
      <c r="A29880" t="s">
        <v>198</v>
      </c>
      <c r="B29880" s="5">
        <v>45544</v>
      </c>
      <c r="C29880" t="s">
        <v>168</v>
      </c>
      <c r="G29880" t="s">
        <v>43</v>
      </c>
      <c r="H29880" t="s">
        <v>44</v>
      </c>
      <c r="I29880" t="s">
        <v>175</v>
      </c>
      <c r="J29880" t="s">
        <v>49</v>
      </c>
      <c r="L29880" t="s">
        <v>202</v>
      </c>
      <c r="O29880" t="s">
        <v>67</v>
      </c>
      <c r="P29880" t="s">
        <v>72</v>
      </c>
      <c r="Q29880">
        <v>18</v>
      </c>
      <c r="S29880">
        <v>1</v>
      </c>
      <c r="W29880">
        <v>18</v>
      </c>
    </row>
    <row r="29881" spans="1:23" x14ac:dyDescent="0.25">
      <c r="A29881" t="s">
        <v>198</v>
      </c>
      <c r="B29881" s="5">
        <v>45551</v>
      </c>
      <c r="C29881" t="s">
        <v>166</v>
      </c>
      <c r="G29881" t="s">
        <v>43</v>
      </c>
      <c r="H29881" t="s">
        <v>44</v>
      </c>
      <c r="I29881" t="s">
        <v>175</v>
      </c>
      <c r="J29881" t="s">
        <v>49</v>
      </c>
      <c r="L29881" t="s">
        <v>202</v>
      </c>
      <c r="O29881" t="s">
        <v>67</v>
      </c>
      <c r="P29881" t="s">
        <v>72</v>
      </c>
      <c r="Q29881">
        <v>16.7</v>
      </c>
      <c r="S29881">
        <v>1</v>
      </c>
      <c r="W29881">
        <v>16.7</v>
      </c>
    </row>
    <row r="29882" spans="1:23" x14ac:dyDescent="0.25">
      <c r="A29882" t="s">
        <v>198</v>
      </c>
      <c r="B29882" s="5">
        <v>45551</v>
      </c>
      <c r="C29882" t="s">
        <v>166</v>
      </c>
      <c r="G29882" t="s">
        <v>43</v>
      </c>
      <c r="H29882" t="s">
        <v>44</v>
      </c>
      <c r="I29882" t="s">
        <v>175</v>
      </c>
      <c r="J29882" t="s">
        <v>49</v>
      </c>
      <c r="L29882" t="s">
        <v>202</v>
      </c>
      <c r="O29882" t="s">
        <v>67</v>
      </c>
      <c r="P29882" t="s">
        <v>72</v>
      </c>
      <c r="Q29882">
        <v>16.7</v>
      </c>
      <c r="S29882">
        <v>1</v>
      </c>
      <c r="W29882">
        <v>16.7</v>
      </c>
    </row>
    <row r="29883" spans="1:23" x14ac:dyDescent="0.25">
      <c r="A29883" t="s">
        <v>198</v>
      </c>
      <c r="B29883" s="5">
        <v>45551</v>
      </c>
      <c r="C29883" t="s">
        <v>166</v>
      </c>
      <c r="G29883" t="s">
        <v>43</v>
      </c>
      <c r="H29883" t="s">
        <v>44</v>
      </c>
      <c r="I29883" t="s">
        <v>175</v>
      </c>
      <c r="J29883" t="s">
        <v>49</v>
      </c>
      <c r="L29883" t="s">
        <v>202</v>
      </c>
      <c r="O29883" t="s">
        <v>67</v>
      </c>
      <c r="P29883" t="s">
        <v>72</v>
      </c>
      <c r="Q29883">
        <v>16.7</v>
      </c>
      <c r="S29883">
        <v>1</v>
      </c>
      <c r="W29883">
        <v>16.7</v>
      </c>
    </row>
    <row r="29884" spans="1:23" x14ac:dyDescent="0.25">
      <c r="A29884" t="s">
        <v>198</v>
      </c>
      <c r="B29884" s="5">
        <v>45551</v>
      </c>
      <c r="C29884" t="s">
        <v>166</v>
      </c>
      <c r="G29884" t="s">
        <v>43</v>
      </c>
      <c r="H29884" t="s">
        <v>44</v>
      </c>
      <c r="I29884" t="s">
        <v>175</v>
      </c>
      <c r="J29884" t="s">
        <v>49</v>
      </c>
      <c r="L29884" t="s">
        <v>202</v>
      </c>
      <c r="O29884" t="s">
        <v>67</v>
      </c>
      <c r="P29884" t="s">
        <v>72</v>
      </c>
      <c r="Q29884">
        <v>16.7</v>
      </c>
      <c r="S29884">
        <v>1</v>
      </c>
      <c r="W29884">
        <v>16.7</v>
      </c>
    </row>
    <row r="29885" spans="1:23" x14ac:dyDescent="0.25">
      <c r="A29885" t="s">
        <v>198</v>
      </c>
      <c r="B29885" s="5">
        <v>45551</v>
      </c>
      <c r="C29885" t="s">
        <v>166</v>
      </c>
      <c r="G29885" t="s">
        <v>43</v>
      </c>
      <c r="H29885" t="s">
        <v>44</v>
      </c>
      <c r="I29885" t="s">
        <v>175</v>
      </c>
      <c r="J29885" t="s">
        <v>49</v>
      </c>
      <c r="L29885" t="s">
        <v>202</v>
      </c>
      <c r="O29885" t="s">
        <v>67</v>
      </c>
      <c r="P29885" t="s">
        <v>72</v>
      </c>
      <c r="Q29885">
        <v>16.7</v>
      </c>
      <c r="S29885">
        <v>1</v>
      </c>
      <c r="W29885">
        <v>16.7</v>
      </c>
    </row>
    <row r="29886" spans="1:23" x14ac:dyDescent="0.25">
      <c r="A29886" t="s">
        <v>198</v>
      </c>
      <c r="B29886" s="5">
        <v>45551</v>
      </c>
      <c r="C29886" t="s">
        <v>167</v>
      </c>
      <c r="G29886" t="s">
        <v>43</v>
      </c>
      <c r="H29886" t="s">
        <v>44</v>
      </c>
      <c r="I29886" t="s">
        <v>175</v>
      </c>
      <c r="J29886" t="s">
        <v>49</v>
      </c>
      <c r="L29886" t="s">
        <v>202</v>
      </c>
      <c r="O29886" t="s">
        <v>67</v>
      </c>
      <c r="P29886" t="s">
        <v>72</v>
      </c>
      <c r="Q29886">
        <v>28</v>
      </c>
      <c r="S29886">
        <v>1</v>
      </c>
      <c r="W29886">
        <v>28</v>
      </c>
    </row>
    <row r="29887" spans="1:23" x14ac:dyDescent="0.25">
      <c r="A29887" t="s">
        <v>198</v>
      </c>
      <c r="B29887" s="5">
        <v>45551</v>
      </c>
      <c r="C29887" t="s">
        <v>166</v>
      </c>
      <c r="G29887" t="s">
        <v>43</v>
      </c>
      <c r="H29887" t="s">
        <v>44</v>
      </c>
      <c r="I29887" t="s">
        <v>175</v>
      </c>
      <c r="J29887" t="s">
        <v>49</v>
      </c>
      <c r="L29887" t="s">
        <v>202</v>
      </c>
      <c r="O29887" t="s">
        <v>67</v>
      </c>
      <c r="P29887" t="s">
        <v>72</v>
      </c>
      <c r="Q29887">
        <v>16.7</v>
      </c>
      <c r="S29887">
        <v>1</v>
      </c>
      <c r="W29887">
        <v>16.7</v>
      </c>
    </row>
    <row r="29888" spans="1:23" x14ac:dyDescent="0.25">
      <c r="A29888" t="s">
        <v>198</v>
      </c>
      <c r="B29888" s="5">
        <v>45551</v>
      </c>
      <c r="C29888" t="s">
        <v>166</v>
      </c>
      <c r="G29888" t="s">
        <v>43</v>
      </c>
      <c r="H29888" t="s">
        <v>44</v>
      </c>
      <c r="I29888" t="s">
        <v>175</v>
      </c>
      <c r="J29888" t="s">
        <v>49</v>
      </c>
      <c r="L29888" t="s">
        <v>202</v>
      </c>
      <c r="O29888" t="s">
        <v>67</v>
      </c>
      <c r="P29888" t="s">
        <v>72</v>
      </c>
      <c r="Q29888">
        <v>16.7</v>
      </c>
      <c r="S29888">
        <v>1</v>
      </c>
      <c r="W29888">
        <v>16.7</v>
      </c>
    </row>
    <row r="29889" spans="1:23" x14ac:dyDescent="0.25">
      <c r="A29889" t="s">
        <v>198</v>
      </c>
      <c r="B29889" s="5">
        <v>45551</v>
      </c>
      <c r="C29889" t="s">
        <v>167</v>
      </c>
      <c r="G29889" t="s">
        <v>43</v>
      </c>
      <c r="H29889" t="s">
        <v>44</v>
      </c>
      <c r="I29889" t="s">
        <v>175</v>
      </c>
      <c r="J29889" t="s">
        <v>49</v>
      </c>
      <c r="L29889" t="s">
        <v>202</v>
      </c>
      <c r="O29889" t="s">
        <v>67</v>
      </c>
      <c r="P29889" t="s">
        <v>72</v>
      </c>
      <c r="Q29889">
        <v>28</v>
      </c>
      <c r="S29889">
        <v>1</v>
      </c>
      <c r="W29889">
        <v>28</v>
      </c>
    </row>
    <row r="29890" spans="1:23" x14ac:dyDescent="0.25">
      <c r="A29890" t="s">
        <v>198</v>
      </c>
      <c r="B29890" s="5">
        <v>45551</v>
      </c>
      <c r="C29890" t="s">
        <v>162</v>
      </c>
      <c r="G29890" t="s">
        <v>43</v>
      </c>
      <c r="H29890" t="s">
        <v>44</v>
      </c>
      <c r="I29890" t="s">
        <v>176</v>
      </c>
      <c r="J29890" t="s">
        <v>49</v>
      </c>
      <c r="L29890" t="s">
        <v>202</v>
      </c>
      <c r="O29890" t="s">
        <v>67</v>
      </c>
      <c r="P29890" t="s">
        <v>72</v>
      </c>
      <c r="Q29890">
        <v>16.7</v>
      </c>
      <c r="S29890">
        <v>1</v>
      </c>
      <c r="W29890">
        <v>16.7</v>
      </c>
    </row>
    <row r="29891" spans="1:23" x14ac:dyDescent="0.25">
      <c r="A29891" t="s">
        <v>198</v>
      </c>
      <c r="B29891" s="5">
        <v>45551</v>
      </c>
      <c r="C29891" t="s">
        <v>163</v>
      </c>
      <c r="G29891" t="s">
        <v>43</v>
      </c>
      <c r="H29891" t="s">
        <v>45</v>
      </c>
      <c r="I29891" t="s">
        <v>179</v>
      </c>
      <c r="J29891" t="s">
        <v>49</v>
      </c>
      <c r="L29891" t="s">
        <v>202</v>
      </c>
      <c r="O29891" t="s">
        <v>67</v>
      </c>
      <c r="P29891" t="s">
        <v>72</v>
      </c>
      <c r="Q29891">
        <v>20</v>
      </c>
      <c r="S29891">
        <v>1</v>
      </c>
      <c r="W29891">
        <v>20</v>
      </c>
    </row>
    <row r="29892" spans="1:23" x14ac:dyDescent="0.25">
      <c r="A29892" t="s">
        <v>198</v>
      </c>
      <c r="B29892" s="5">
        <v>45555</v>
      </c>
      <c r="C29892" t="s">
        <v>172</v>
      </c>
      <c r="G29892" t="s">
        <v>43</v>
      </c>
      <c r="H29892" t="s">
        <v>44</v>
      </c>
      <c r="I29892" t="s">
        <v>178</v>
      </c>
      <c r="J29892" t="s">
        <v>49</v>
      </c>
      <c r="L29892" t="s">
        <v>202</v>
      </c>
      <c r="O29892" t="s">
        <v>67</v>
      </c>
      <c r="P29892" t="s">
        <v>72</v>
      </c>
      <c r="Q29892">
        <v>45</v>
      </c>
      <c r="S29892">
        <v>1</v>
      </c>
      <c r="W29892">
        <v>45</v>
      </c>
    </row>
    <row r="29893" spans="1:23" x14ac:dyDescent="0.25">
      <c r="A29893" t="s">
        <v>198</v>
      </c>
      <c r="B29893" s="5">
        <v>45556</v>
      </c>
      <c r="C29893" t="s">
        <v>169</v>
      </c>
      <c r="G29893" t="s">
        <v>43</v>
      </c>
      <c r="H29893" t="s">
        <v>44</v>
      </c>
      <c r="I29893" t="s">
        <v>178</v>
      </c>
      <c r="J29893" t="s">
        <v>49</v>
      </c>
      <c r="L29893" t="s">
        <v>202</v>
      </c>
      <c r="O29893" t="s">
        <v>67</v>
      </c>
      <c r="P29893" t="s">
        <v>72</v>
      </c>
      <c r="Q29893">
        <v>28</v>
      </c>
      <c r="S29893">
        <v>1</v>
      </c>
      <c r="W29893">
        <v>28</v>
      </c>
    </row>
    <row r="29894" spans="1:23" x14ac:dyDescent="0.25">
      <c r="A29894" t="s">
        <v>198</v>
      </c>
      <c r="B29894" s="5">
        <v>45556</v>
      </c>
      <c r="C29894" t="s">
        <v>170</v>
      </c>
      <c r="G29894" t="s">
        <v>43</v>
      </c>
      <c r="H29894" t="s">
        <v>44</v>
      </c>
      <c r="I29894" t="s">
        <v>178</v>
      </c>
      <c r="J29894" t="s">
        <v>49</v>
      </c>
      <c r="L29894" t="s">
        <v>202</v>
      </c>
      <c r="O29894" t="s">
        <v>67</v>
      </c>
      <c r="P29894" t="s">
        <v>72</v>
      </c>
      <c r="Q29894">
        <v>38</v>
      </c>
      <c r="S29894">
        <v>1</v>
      </c>
      <c r="W29894">
        <v>38</v>
      </c>
    </row>
    <row r="29895" spans="1:23" x14ac:dyDescent="0.25">
      <c r="A29895" t="s">
        <v>198</v>
      </c>
      <c r="B29895" s="5">
        <v>45556</v>
      </c>
      <c r="C29895" t="s">
        <v>172</v>
      </c>
      <c r="G29895" t="s">
        <v>43</v>
      </c>
      <c r="H29895" t="s">
        <v>44</v>
      </c>
      <c r="I29895" t="s">
        <v>178</v>
      </c>
      <c r="J29895" t="s">
        <v>49</v>
      </c>
      <c r="L29895" t="s">
        <v>202</v>
      </c>
      <c r="O29895" t="s">
        <v>67</v>
      </c>
      <c r="P29895" t="s">
        <v>72</v>
      </c>
      <c r="Q29895">
        <v>45</v>
      </c>
      <c r="S29895">
        <v>1</v>
      </c>
      <c r="W29895">
        <v>45</v>
      </c>
    </row>
    <row r="29896" spans="1:23" x14ac:dyDescent="0.25">
      <c r="A29896" t="s">
        <v>198</v>
      </c>
      <c r="B29896" s="5">
        <v>45558</v>
      </c>
      <c r="C29896" t="s">
        <v>171</v>
      </c>
      <c r="G29896" t="s">
        <v>43</v>
      </c>
      <c r="H29896" t="s">
        <v>44</v>
      </c>
      <c r="I29896" t="s">
        <v>178</v>
      </c>
      <c r="J29896" t="s">
        <v>49</v>
      </c>
      <c r="L29896" t="s">
        <v>202</v>
      </c>
      <c r="O29896" t="s">
        <v>67</v>
      </c>
      <c r="P29896" t="s">
        <v>72</v>
      </c>
      <c r="Q29896">
        <v>30.83</v>
      </c>
      <c r="S29896">
        <v>1</v>
      </c>
      <c r="W29896">
        <v>30.83</v>
      </c>
    </row>
    <row r="29897" spans="1:23" x14ac:dyDescent="0.25">
      <c r="A29897" t="s">
        <v>198</v>
      </c>
      <c r="B29897" s="5">
        <v>45558</v>
      </c>
      <c r="C29897" t="s">
        <v>171</v>
      </c>
      <c r="G29897" t="s">
        <v>43</v>
      </c>
      <c r="H29897" t="s">
        <v>44</v>
      </c>
      <c r="I29897" t="s">
        <v>178</v>
      </c>
      <c r="J29897" t="s">
        <v>49</v>
      </c>
      <c r="L29897" t="s">
        <v>202</v>
      </c>
      <c r="O29897" t="s">
        <v>67</v>
      </c>
      <c r="P29897" t="s">
        <v>72</v>
      </c>
      <c r="Q29897">
        <v>30.83</v>
      </c>
      <c r="S29897">
        <v>1</v>
      </c>
      <c r="W29897">
        <v>30.83</v>
      </c>
    </row>
    <row r="29898" spans="1:23" x14ac:dyDescent="0.25">
      <c r="A29898" t="s">
        <v>198</v>
      </c>
      <c r="B29898" s="5">
        <v>45558</v>
      </c>
      <c r="C29898" t="s">
        <v>168</v>
      </c>
      <c r="G29898" t="s">
        <v>43</v>
      </c>
      <c r="H29898" t="s">
        <v>44</v>
      </c>
      <c r="I29898" t="s">
        <v>175</v>
      </c>
      <c r="J29898" t="s">
        <v>49</v>
      </c>
      <c r="L29898" t="s">
        <v>202</v>
      </c>
      <c r="O29898" t="s">
        <v>67</v>
      </c>
      <c r="P29898" t="s">
        <v>72</v>
      </c>
      <c r="Q29898">
        <v>18</v>
      </c>
      <c r="S29898">
        <v>1</v>
      </c>
      <c r="W29898">
        <v>18</v>
      </c>
    </row>
    <row r="29899" spans="1:23" x14ac:dyDescent="0.25">
      <c r="A29899" t="s">
        <v>198</v>
      </c>
      <c r="B29899" s="5">
        <v>45558</v>
      </c>
      <c r="C29899" t="s">
        <v>168</v>
      </c>
      <c r="G29899" t="s">
        <v>43</v>
      </c>
      <c r="H29899" t="s">
        <v>44</v>
      </c>
      <c r="I29899" t="s">
        <v>175</v>
      </c>
      <c r="J29899" t="s">
        <v>49</v>
      </c>
      <c r="L29899" t="s">
        <v>202</v>
      </c>
      <c r="O29899" t="s">
        <v>67</v>
      </c>
      <c r="P29899" t="s">
        <v>72</v>
      </c>
      <c r="Q29899">
        <v>18</v>
      </c>
      <c r="S29899">
        <v>1</v>
      </c>
      <c r="W29899">
        <v>18</v>
      </c>
    </row>
    <row r="29900" spans="1:23" x14ac:dyDescent="0.25">
      <c r="A29900" t="s">
        <v>198</v>
      </c>
      <c r="B29900" s="5">
        <v>45558</v>
      </c>
      <c r="C29900" t="s">
        <v>172</v>
      </c>
      <c r="G29900" t="s">
        <v>43</v>
      </c>
      <c r="H29900" t="s">
        <v>44</v>
      </c>
      <c r="I29900" t="s">
        <v>178</v>
      </c>
      <c r="J29900" t="s">
        <v>49</v>
      </c>
      <c r="L29900" t="s">
        <v>202</v>
      </c>
      <c r="O29900" t="s">
        <v>67</v>
      </c>
      <c r="P29900" t="s">
        <v>72</v>
      </c>
      <c r="Q29900">
        <v>45</v>
      </c>
      <c r="S29900">
        <v>1</v>
      </c>
      <c r="W29900">
        <v>45</v>
      </c>
    </row>
    <row r="29901" spans="1:23" x14ac:dyDescent="0.25">
      <c r="A29901" t="s">
        <v>198</v>
      </c>
      <c r="B29901" s="5">
        <v>45558</v>
      </c>
      <c r="C29901" t="s">
        <v>172</v>
      </c>
      <c r="G29901" t="s">
        <v>43</v>
      </c>
      <c r="H29901" t="s">
        <v>44</v>
      </c>
      <c r="I29901" t="s">
        <v>178</v>
      </c>
      <c r="J29901" t="s">
        <v>49</v>
      </c>
      <c r="L29901" t="s">
        <v>202</v>
      </c>
      <c r="O29901" t="s">
        <v>67</v>
      </c>
      <c r="P29901" t="s">
        <v>72</v>
      </c>
      <c r="Q29901">
        <v>45</v>
      </c>
      <c r="S29901">
        <v>1</v>
      </c>
      <c r="W29901">
        <v>45</v>
      </c>
    </row>
    <row r="29902" spans="1:23" x14ac:dyDescent="0.25">
      <c r="A29902" t="s">
        <v>198</v>
      </c>
      <c r="B29902" s="5">
        <v>45558</v>
      </c>
      <c r="C29902" t="s">
        <v>169</v>
      </c>
      <c r="G29902" t="s">
        <v>43</v>
      </c>
      <c r="H29902" t="s">
        <v>44</v>
      </c>
      <c r="I29902" t="s">
        <v>178</v>
      </c>
      <c r="J29902" t="s">
        <v>49</v>
      </c>
      <c r="L29902" t="s">
        <v>202</v>
      </c>
      <c r="O29902" t="s">
        <v>67</v>
      </c>
      <c r="P29902" t="s">
        <v>72</v>
      </c>
      <c r="Q29902">
        <v>28</v>
      </c>
      <c r="S29902">
        <v>1</v>
      </c>
      <c r="W29902">
        <v>28</v>
      </c>
    </row>
    <row r="29903" spans="1:23" x14ac:dyDescent="0.25">
      <c r="A29903" t="s">
        <v>198</v>
      </c>
      <c r="B29903" s="5">
        <v>45558</v>
      </c>
      <c r="C29903" t="s">
        <v>167</v>
      </c>
      <c r="G29903" t="s">
        <v>43</v>
      </c>
      <c r="H29903" t="s">
        <v>44</v>
      </c>
      <c r="I29903" t="s">
        <v>175</v>
      </c>
      <c r="J29903" t="s">
        <v>49</v>
      </c>
      <c r="L29903" t="s">
        <v>202</v>
      </c>
      <c r="O29903" t="s">
        <v>67</v>
      </c>
      <c r="P29903" t="s">
        <v>72</v>
      </c>
      <c r="Q29903">
        <v>28</v>
      </c>
      <c r="S29903">
        <v>1</v>
      </c>
      <c r="W29903">
        <v>28</v>
      </c>
    </row>
    <row r="29904" spans="1:23" x14ac:dyDescent="0.25">
      <c r="A29904" t="s">
        <v>198</v>
      </c>
      <c r="B29904" s="5">
        <v>45558</v>
      </c>
      <c r="C29904" t="s">
        <v>167</v>
      </c>
      <c r="G29904" t="s">
        <v>43</v>
      </c>
      <c r="H29904" t="s">
        <v>44</v>
      </c>
      <c r="I29904" t="s">
        <v>175</v>
      </c>
      <c r="J29904" t="s">
        <v>49</v>
      </c>
      <c r="L29904" t="s">
        <v>202</v>
      </c>
      <c r="O29904" t="s">
        <v>67</v>
      </c>
      <c r="P29904" t="s">
        <v>72</v>
      </c>
      <c r="Q29904">
        <v>28</v>
      </c>
      <c r="S29904">
        <v>1</v>
      </c>
      <c r="W29904">
        <v>28</v>
      </c>
    </row>
    <row r="29905" spans="1:23" x14ac:dyDescent="0.25">
      <c r="A29905" t="s">
        <v>198</v>
      </c>
      <c r="B29905" s="5">
        <v>45558</v>
      </c>
      <c r="C29905" t="s">
        <v>167</v>
      </c>
      <c r="G29905" t="s">
        <v>43</v>
      </c>
      <c r="H29905" t="s">
        <v>44</v>
      </c>
      <c r="I29905" t="s">
        <v>175</v>
      </c>
      <c r="J29905" t="s">
        <v>49</v>
      </c>
      <c r="L29905" t="s">
        <v>202</v>
      </c>
      <c r="O29905" t="s">
        <v>67</v>
      </c>
      <c r="P29905" t="s">
        <v>72</v>
      </c>
      <c r="Q29905">
        <v>28</v>
      </c>
      <c r="S29905">
        <v>1</v>
      </c>
      <c r="W29905">
        <v>28</v>
      </c>
    </row>
    <row r="29906" spans="1:23" x14ac:dyDescent="0.25">
      <c r="A29906" t="s">
        <v>198</v>
      </c>
      <c r="B29906" s="5">
        <v>45558</v>
      </c>
      <c r="C29906" t="s">
        <v>167</v>
      </c>
      <c r="G29906" t="s">
        <v>43</v>
      </c>
      <c r="H29906" t="s">
        <v>44</v>
      </c>
      <c r="I29906" t="s">
        <v>175</v>
      </c>
      <c r="J29906" t="s">
        <v>49</v>
      </c>
      <c r="L29906" t="s">
        <v>202</v>
      </c>
      <c r="O29906" t="s">
        <v>67</v>
      </c>
      <c r="P29906" t="s">
        <v>72</v>
      </c>
      <c r="Q29906">
        <v>28</v>
      </c>
      <c r="S29906">
        <v>1</v>
      </c>
      <c r="W29906">
        <v>28</v>
      </c>
    </row>
    <row r="29907" spans="1:23" x14ac:dyDescent="0.25">
      <c r="A29907" t="s">
        <v>198</v>
      </c>
      <c r="B29907" s="5">
        <v>45558</v>
      </c>
      <c r="C29907" t="s">
        <v>166</v>
      </c>
      <c r="G29907" t="s">
        <v>43</v>
      </c>
      <c r="H29907" t="s">
        <v>44</v>
      </c>
      <c r="I29907" t="s">
        <v>175</v>
      </c>
      <c r="J29907" t="s">
        <v>49</v>
      </c>
      <c r="L29907" t="s">
        <v>202</v>
      </c>
      <c r="O29907" t="s">
        <v>67</v>
      </c>
      <c r="P29907" t="s">
        <v>72</v>
      </c>
      <c r="Q29907">
        <v>16.7</v>
      </c>
      <c r="S29907">
        <v>1</v>
      </c>
      <c r="W29907">
        <v>16.7</v>
      </c>
    </row>
    <row r="29908" spans="1:23" x14ac:dyDescent="0.25">
      <c r="A29908" t="s">
        <v>198</v>
      </c>
      <c r="B29908" s="5">
        <v>45558</v>
      </c>
      <c r="C29908" t="s">
        <v>166</v>
      </c>
      <c r="G29908" t="s">
        <v>43</v>
      </c>
      <c r="H29908" t="s">
        <v>44</v>
      </c>
      <c r="I29908" t="s">
        <v>175</v>
      </c>
      <c r="J29908" t="s">
        <v>49</v>
      </c>
      <c r="L29908" t="s">
        <v>202</v>
      </c>
      <c r="O29908" t="s">
        <v>67</v>
      </c>
      <c r="P29908" t="s">
        <v>72</v>
      </c>
      <c r="Q29908">
        <v>16.7</v>
      </c>
      <c r="S29908">
        <v>1</v>
      </c>
      <c r="W29908">
        <v>16.7</v>
      </c>
    </row>
    <row r="29909" spans="1:23" x14ac:dyDescent="0.25">
      <c r="A29909" t="s">
        <v>198</v>
      </c>
      <c r="B29909" s="5">
        <v>45551</v>
      </c>
      <c r="C29909" t="s">
        <v>167</v>
      </c>
      <c r="G29909" t="s">
        <v>43</v>
      </c>
      <c r="H29909" t="s">
        <v>44</v>
      </c>
      <c r="I29909" t="s">
        <v>175</v>
      </c>
      <c r="J29909" t="s">
        <v>49</v>
      </c>
      <c r="L29909" t="s">
        <v>202</v>
      </c>
      <c r="O29909" t="s">
        <v>67</v>
      </c>
      <c r="P29909" t="s">
        <v>72</v>
      </c>
      <c r="Q29909">
        <v>28</v>
      </c>
      <c r="S29909">
        <v>1</v>
      </c>
      <c r="W29909">
        <v>28</v>
      </c>
    </row>
    <row r="29910" spans="1:23" x14ac:dyDescent="0.25">
      <c r="A29910" t="s">
        <v>198</v>
      </c>
      <c r="B29910" s="5">
        <v>45551</v>
      </c>
      <c r="C29910" t="s">
        <v>167</v>
      </c>
      <c r="G29910" t="s">
        <v>43</v>
      </c>
      <c r="H29910" t="s">
        <v>44</v>
      </c>
      <c r="I29910" t="s">
        <v>175</v>
      </c>
      <c r="J29910" t="s">
        <v>49</v>
      </c>
      <c r="L29910" t="s">
        <v>202</v>
      </c>
      <c r="O29910" t="s">
        <v>67</v>
      </c>
      <c r="P29910" t="s">
        <v>72</v>
      </c>
      <c r="Q29910">
        <v>28</v>
      </c>
      <c r="S29910">
        <v>1</v>
      </c>
      <c r="W29910">
        <v>28</v>
      </c>
    </row>
    <row r="29911" spans="1:23" x14ac:dyDescent="0.25">
      <c r="A29911" t="s">
        <v>198</v>
      </c>
      <c r="B29911" s="5">
        <v>45551</v>
      </c>
      <c r="C29911" t="s">
        <v>166</v>
      </c>
      <c r="G29911" t="s">
        <v>43</v>
      </c>
      <c r="H29911" t="s">
        <v>44</v>
      </c>
      <c r="I29911" t="s">
        <v>175</v>
      </c>
      <c r="J29911" t="s">
        <v>49</v>
      </c>
      <c r="L29911" t="s">
        <v>202</v>
      </c>
      <c r="O29911" t="s">
        <v>67</v>
      </c>
      <c r="P29911" t="s">
        <v>72</v>
      </c>
      <c r="Q29911">
        <v>16.7</v>
      </c>
      <c r="S29911">
        <v>1</v>
      </c>
      <c r="W29911">
        <v>16.7</v>
      </c>
    </row>
    <row r="29912" spans="1:23" x14ac:dyDescent="0.25">
      <c r="A29912" t="s">
        <v>198</v>
      </c>
      <c r="B29912" s="5">
        <v>45556</v>
      </c>
      <c r="C29912" t="s">
        <v>169</v>
      </c>
      <c r="G29912" t="s">
        <v>43</v>
      </c>
      <c r="H29912" t="s">
        <v>44</v>
      </c>
      <c r="I29912" t="s">
        <v>178</v>
      </c>
      <c r="J29912" t="s">
        <v>49</v>
      </c>
      <c r="L29912" t="s">
        <v>202</v>
      </c>
      <c r="O29912" t="s">
        <v>67</v>
      </c>
      <c r="P29912" t="s">
        <v>72</v>
      </c>
      <c r="Q29912">
        <v>28</v>
      </c>
      <c r="S29912">
        <v>1</v>
      </c>
      <c r="W29912">
        <v>28</v>
      </c>
    </row>
    <row r="29913" spans="1:23" x14ac:dyDescent="0.25">
      <c r="A29913" t="s">
        <v>198</v>
      </c>
      <c r="B29913" s="5">
        <v>45556</v>
      </c>
      <c r="C29913" t="s">
        <v>170</v>
      </c>
      <c r="G29913" t="s">
        <v>43</v>
      </c>
      <c r="H29913" t="s">
        <v>44</v>
      </c>
      <c r="I29913" t="s">
        <v>178</v>
      </c>
      <c r="J29913" t="s">
        <v>49</v>
      </c>
      <c r="L29913" t="s">
        <v>202</v>
      </c>
      <c r="O29913" t="s">
        <v>67</v>
      </c>
      <c r="P29913" t="s">
        <v>72</v>
      </c>
      <c r="Q29913">
        <v>38</v>
      </c>
      <c r="S29913">
        <v>1</v>
      </c>
      <c r="W29913">
        <v>38</v>
      </c>
    </row>
    <row r="29914" spans="1:23" x14ac:dyDescent="0.25">
      <c r="A29914" t="s">
        <v>198</v>
      </c>
      <c r="B29914" s="5">
        <v>45556</v>
      </c>
      <c r="C29914" t="s">
        <v>171</v>
      </c>
      <c r="G29914" t="s">
        <v>43</v>
      </c>
      <c r="H29914" t="s">
        <v>44</v>
      </c>
      <c r="I29914" t="s">
        <v>178</v>
      </c>
      <c r="J29914" t="s">
        <v>49</v>
      </c>
      <c r="L29914" t="s">
        <v>202</v>
      </c>
      <c r="O29914" t="s">
        <v>67</v>
      </c>
      <c r="P29914" t="s">
        <v>72</v>
      </c>
      <c r="Q29914">
        <v>30.83</v>
      </c>
      <c r="S29914">
        <v>1</v>
      </c>
      <c r="W29914">
        <v>30.83</v>
      </c>
    </row>
    <row r="29915" spans="1:23" x14ac:dyDescent="0.25">
      <c r="A29915" t="s">
        <v>198</v>
      </c>
      <c r="B29915" s="5">
        <v>45556</v>
      </c>
      <c r="C29915" t="s">
        <v>172</v>
      </c>
      <c r="G29915" t="s">
        <v>43</v>
      </c>
      <c r="H29915" t="s">
        <v>44</v>
      </c>
      <c r="I29915" t="s">
        <v>178</v>
      </c>
      <c r="J29915" t="s">
        <v>49</v>
      </c>
      <c r="L29915" t="s">
        <v>202</v>
      </c>
      <c r="O29915" t="s">
        <v>67</v>
      </c>
      <c r="P29915" t="s">
        <v>72</v>
      </c>
      <c r="Q29915">
        <v>45</v>
      </c>
      <c r="S29915">
        <v>1</v>
      </c>
      <c r="W29915">
        <v>45</v>
      </c>
    </row>
    <row r="29916" spans="1:23" x14ac:dyDescent="0.25">
      <c r="A29916" t="s">
        <v>198</v>
      </c>
      <c r="B29916" s="5">
        <v>45558</v>
      </c>
      <c r="C29916" t="s">
        <v>171</v>
      </c>
      <c r="G29916" t="s">
        <v>43</v>
      </c>
      <c r="H29916" t="s">
        <v>44</v>
      </c>
      <c r="I29916" t="s">
        <v>178</v>
      </c>
      <c r="J29916" t="s">
        <v>49</v>
      </c>
      <c r="L29916" t="s">
        <v>202</v>
      </c>
      <c r="O29916" t="s">
        <v>67</v>
      </c>
      <c r="P29916" t="s">
        <v>72</v>
      </c>
      <c r="Q29916">
        <v>30.83</v>
      </c>
      <c r="S29916">
        <v>1</v>
      </c>
      <c r="W29916">
        <v>30.83</v>
      </c>
    </row>
    <row r="29917" spans="1:23" x14ac:dyDescent="0.25">
      <c r="A29917" t="s">
        <v>198</v>
      </c>
      <c r="B29917" s="5">
        <v>45558</v>
      </c>
      <c r="C29917" t="s">
        <v>169</v>
      </c>
      <c r="G29917" t="s">
        <v>43</v>
      </c>
      <c r="H29917" t="s">
        <v>44</v>
      </c>
      <c r="I29917" t="s">
        <v>178</v>
      </c>
      <c r="J29917" t="s">
        <v>49</v>
      </c>
      <c r="L29917" t="s">
        <v>202</v>
      </c>
      <c r="O29917" t="s">
        <v>67</v>
      </c>
      <c r="P29917" t="s">
        <v>72</v>
      </c>
      <c r="Q29917">
        <v>28</v>
      </c>
      <c r="S29917">
        <v>1</v>
      </c>
      <c r="W29917">
        <v>28</v>
      </c>
    </row>
    <row r="29918" spans="1:23" x14ac:dyDescent="0.25">
      <c r="A29918" t="s">
        <v>198</v>
      </c>
      <c r="B29918" s="5">
        <v>45558</v>
      </c>
      <c r="C29918" t="s">
        <v>167</v>
      </c>
      <c r="G29918" t="s">
        <v>43</v>
      </c>
      <c r="H29918" t="s">
        <v>44</v>
      </c>
      <c r="I29918" t="s">
        <v>175</v>
      </c>
      <c r="J29918" t="s">
        <v>49</v>
      </c>
      <c r="L29918" t="s">
        <v>202</v>
      </c>
      <c r="O29918" t="s">
        <v>67</v>
      </c>
      <c r="P29918" t="s">
        <v>72</v>
      </c>
      <c r="Q29918">
        <v>28</v>
      </c>
      <c r="S29918">
        <v>1</v>
      </c>
      <c r="W29918">
        <v>28</v>
      </c>
    </row>
    <row r="29919" spans="1:23" x14ac:dyDescent="0.25">
      <c r="A29919" t="s">
        <v>198</v>
      </c>
      <c r="B29919" s="5">
        <v>45558</v>
      </c>
      <c r="C29919" t="s">
        <v>167</v>
      </c>
      <c r="G29919" t="s">
        <v>43</v>
      </c>
      <c r="H29919" t="s">
        <v>44</v>
      </c>
      <c r="I29919" t="s">
        <v>175</v>
      </c>
      <c r="J29919" t="s">
        <v>49</v>
      </c>
      <c r="L29919" t="s">
        <v>202</v>
      </c>
      <c r="O29919" t="s">
        <v>67</v>
      </c>
      <c r="P29919" t="s">
        <v>72</v>
      </c>
      <c r="Q29919">
        <v>28</v>
      </c>
      <c r="S29919">
        <v>1</v>
      </c>
      <c r="W29919">
        <v>28</v>
      </c>
    </row>
    <row r="29920" spans="1:23" x14ac:dyDescent="0.25">
      <c r="A29920" t="s">
        <v>198</v>
      </c>
      <c r="B29920" s="5">
        <v>45558</v>
      </c>
      <c r="C29920" t="s">
        <v>166</v>
      </c>
      <c r="G29920" t="s">
        <v>43</v>
      </c>
      <c r="H29920" t="s">
        <v>44</v>
      </c>
      <c r="I29920" t="s">
        <v>175</v>
      </c>
      <c r="J29920" t="s">
        <v>49</v>
      </c>
      <c r="L29920" t="s">
        <v>202</v>
      </c>
      <c r="O29920" t="s">
        <v>67</v>
      </c>
      <c r="P29920" t="s">
        <v>72</v>
      </c>
      <c r="Q29920">
        <v>16.7</v>
      </c>
      <c r="S29920">
        <v>1</v>
      </c>
      <c r="W29920">
        <v>16.7</v>
      </c>
    </row>
    <row r="29921" spans="1:23" x14ac:dyDescent="0.25">
      <c r="A29921" t="s">
        <v>198</v>
      </c>
      <c r="B29921" s="5">
        <v>45558</v>
      </c>
      <c r="C29921" t="s">
        <v>166</v>
      </c>
      <c r="G29921" t="s">
        <v>43</v>
      </c>
      <c r="H29921" t="s">
        <v>44</v>
      </c>
      <c r="I29921" t="s">
        <v>175</v>
      </c>
      <c r="J29921" t="s">
        <v>49</v>
      </c>
      <c r="L29921" t="s">
        <v>202</v>
      </c>
      <c r="O29921" t="s">
        <v>67</v>
      </c>
      <c r="P29921" t="s">
        <v>72</v>
      </c>
      <c r="Q29921">
        <v>16.7</v>
      </c>
      <c r="S29921">
        <v>1</v>
      </c>
      <c r="W29921">
        <v>16.7</v>
      </c>
    </row>
    <row r="29922" spans="1:23" x14ac:dyDescent="0.25">
      <c r="A29922" t="s">
        <v>198</v>
      </c>
      <c r="B29922" s="5">
        <v>45558</v>
      </c>
      <c r="C29922" t="s">
        <v>166</v>
      </c>
      <c r="G29922" t="s">
        <v>43</v>
      </c>
      <c r="H29922" t="s">
        <v>44</v>
      </c>
      <c r="I29922" t="s">
        <v>175</v>
      </c>
      <c r="J29922" t="s">
        <v>49</v>
      </c>
      <c r="L29922" t="s">
        <v>202</v>
      </c>
      <c r="O29922" t="s">
        <v>67</v>
      </c>
      <c r="P29922" t="s">
        <v>72</v>
      </c>
      <c r="Q29922">
        <v>16.7</v>
      </c>
      <c r="S29922">
        <v>1</v>
      </c>
      <c r="W29922">
        <v>16.7</v>
      </c>
    </row>
    <row r="29923" spans="1:23" x14ac:dyDescent="0.25">
      <c r="A29923" t="s">
        <v>198</v>
      </c>
      <c r="B29923" s="5">
        <v>45558</v>
      </c>
      <c r="C29923" t="s">
        <v>166</v>
      </c>
      <c r="G29923" t="s">
        <v>43</v>
      </c>
      <c r="H29923" t="s">
        <v>44</v>
      </c>
      <c r="I29923" t="s">
        <v>175</v>
      </c>
      <c r="J29923" t="s">
        <v>49</v>
      </c>
      <c r="L29923" t="s">
        <v>202</v>
      </c>
      <c r="O29923" t="s">
        <v>67</v>
      </c>
      <c r="P29923" t="s">
        <v>72</v>
      </c>
      <c r="Q29923">
        <v>16.7</v>
      </c>
      <c r="S29923">
        <v>1</v>
      </c>
      <c r="W29923">
        <v>16.7</v>
      </c>
    </row>
    <row r="29924" spans="1:23" x14ac:dyDescent="0.25">
      <c r="A29924" t="s">
        <v>198</v>
      </c>
      <c r="B29924" s="5">
        <v>45558</v>
      </c>
      <c r="C29924" t="s">
        <v>170</v>
      </c>
      <c r="G29924" t="s">
        <v>43</v>
      </c>
      <c r="H29924" t="s">
        <v>44</v>
      </c>
      <c r="I29924" t="s">
        <v>178</v>
      </c>
      <c r="J29924" t="s">
        <v>49</v>
      </c>
      <c r="L29924" t="s">
        <v>202</v>
      </c>
      <c r="O29924" t="s">
        <v>67</v>
      </c>
      <c r="P29924" t="s">
        <v>72</v>
      </c>
      <c r="Q29924">
        <v>38</v>
      </c>
      <c r="S29924">
        <v>1</v>
      </c>
      <c r="W29924">
        <v>38</v>
      </c>
    </row>
    <row r="29925" spans="1:23" x14ac:dyDescent="0.25">
      <c r="A29925" t="s">
        <v>198</v>
      </c>
      <c r="B29925" s="5">
        <v>45561</v>
      </c>
      <c r="C29925" t="s">
        <v>170</v>
      </c>
      <c r="G29925" t="s">
        <v>43</v>
      </c>
      <c r="H29925" t="s">
        <v>44</v>
      </c>
      <c r="I29925" t="s">
        <v>178</v>
      </c>
      <c r="J29925" t="s">
        <v>49</v>
      </c>
      <c r="L29925" t="s">
        <v>202</v>
      </c>
      <c r="O29925" t="s">
        <v>67</v>
      </c>
      <c r="P29925" t="s">
        <v>72</v>
      </c>
      <c r="Q29925">
        <v>38</v>
      </c>
      <c r="S29925">
        <v>1</v>
      </c>
      <c r="W29925">
        <v>38</v>
      </c>
    </row>
    <row r="29926" spans="1:23" x14ac:dyDescent="0.25">
      <c r="A29926" t="s">
        <v>198</v>
      </c>
      <c r="B29926" s="5">
        <v>45562</v>
      </c>
      <c r="C29926" t="s">
        <v>169</v>
      </c>
      <c r="G29926" t="s">
        <v>43</v>
      </c>
      <c r="H29926" t="s">
        <v>44</v>
      </c>
      <c r="I29926" t="s">
        <v>178</v>
      </c>
      <c r="J29926" t="s">
        <v>49</v>
      </c>
      <c r="L29926" t="s">
        <v>202</v>
      </c>
      <c r="O29926" t="s">
        <v>67</v>
      </c>
      <c r="P29926" t="s">
        <v>72</v>
      </c>
      <c r="Q29926">
        <v>28</v>
      </c>
      <c r="S29926">
        <v>1</v>
      </c>
      <c r="W29926">
        <v>28</v>
      </c>
    </row>
    <row r="29927" spans="1:23" x14ac:dyDescent="0.25">
      <c r="A29927" t="s">
        <v>198</v>
      </c>
      <c r="B29927" s="5">
        <v>45565</v>
      </c>
      <c r="C29927" t="s">
        <v>168</v>
      </c>
      <c r="G29927" t="s">
        <v>43</v>
      </c>
      <c r="H29927" t="s">
        <v>44</v>
      </c>
      <c r="I29927" t="s">
        <v>175</v>
      </c>
      <c r="J29927" t="s">
        <v>49</v>
      </c>
      <c r="L29927" t="s">
        <v>202</v>
      </c>
      <c r="O29927" t="s">
        <v>67</v>
      </c>
      <c r="P29927" t="s">
        <v>72</v>
      </c>
      <c r="Q29927">
        <v>18</v>
      </c>
      <c r="S29927">
        <v>1</v>
      </c>
      <c r="W29927">
        <v>18</v>
      </c>
    </row>
    <row r="29928" spans="1:23" x14ac:dyDescent="0.25">
      <c r="A29928" t="s">
        <v>198</v>
      </c>
      <c r="B29928" s="5">
        <v>45565</v>
      </c>
      <c r="C29928" t="s">
        <v>168</v>
      </c>
      <c r="G29928" t="s">
        <v>43</v>
      </c>
      <c r="H29928" t="s">
        <v>44</v>
      </c>
      <c r="I29928" t="s">
        <v>175</v>
      </c>
      <c r="J29928" t="s">
        <v>49</v>
      </c>
      <c r="L29928" t="s">
        <v>202</v>
      </c>
      <c r="O29928" t="s">
        <v>67</v>
      </c>
      <c r="P29928" t="s">
        <v>72</v>
      </c>
      <c r="Q29928">
        <v>18</v>
      </c>
      <c r="S29928">
        <v>1</v>
      </c>
      <c r="W29928">
        <v>18</v>
      </c>
    </row>
    <row r="29929" spans="1:23" x14ac:dyDescent="0.25">
      <c r="A29929" t="s">
        <v>198</v>
      </c>
      <c r="B29929" s="5">
        <v>45565</v>
      </c>
      <c r="C29929" t="s">
        <v>168</v>
      </c>
      <c r="G29929" t="s">
        <v>43</v>
      </c>
      <c r="H29929" t="s">
        <v>44</v>
      </c>
      <c r="I29929" t="s">
        <v>175</v>
      </c>
      <c r="J29929" t="s">
        <v>49</v>
      </c>
      <c r="L29929" t="s">
        <v>202</v>
      </c>
      <c r="O29929" t="s">
        <v>67</v>
      </c>
      <c r="P29929" t="s">
        <v>72</v>
      </c>
      <c r="Q29929">
        <v>18</v>
      </c>
      <c r="S29929">
        <v>1</v>
      </c>
      <c r="W29929">
        <v>18</v>
      </c>
    </row>
    <row r="29930" spans="1:23" x14ac:dyDescent="0.25">
      <c r="A29930" t="s">
        <v>198</v>
      </c>
      <c r="B29930" s="5">
        <v>45565</v>
      </c>
      <c r="C29930" t="s">
        <v>166</v>
      </c>
      <c r="G29930" t="s">
        <v>43</v>
      </c>
      <c r="H29930" t="s">
        <v>44</v>
      </c>
      <c r="I29930" t="s">
        <v>175</v>
      </c>
      <c r="J29930" t="s">
        <v>49</v>
      </c>
      <c r="L29930" t="s">
        <v>202</v>
      </c>
      <c r="O29930" t="s">
        <v>67</v>
      </c>
      <c r="P29930" t="s">
        <v>72</v>
      </c>
      <c r="Q29930">
        <v>16.7</v>
      </c>
      <c r="S29930">
        <v>1</v>
      </c>
      <c r="W29930">
        <v>16.7</v>
      </c>
    </row>
    <row r="29931" spans="1:23" x14ac:dyDescent="0.25">
      <c r="A29931" t="s">
        <v>198</v>
      </c>
      <c r="B29931" s="5">
        <v>45565</v>
      </c>
      <c r="C29931" t="s">
        <v>166</v>
      </c>
      <c r="G29931" t="s">
        <v>43</v>
      </c>
      <c r="H29931" t="s">
        <v>44</v>
      </c>
      <c r="I29931" t="s">
        <v>175</v>
      </c>
      <c r="J29931" t="s">
        <v>49</v>
      </c>
      <c r="L29931" t="s">
        <v>202</v>
      </c>
      <c r="O29931" t="s">
        <v>67</v>
      </c>
      <c r="P29931" t="s">
        <v>72</v>
      </c>
      <c r="Q29931">
        <v>16.7</v>
      </c>
      <c r="S29931">
        <v>1</v>
      </c>
      <c r="W29931">
        <v>16.7</v>
      </c>
    </row>
    <row r="29932" spans="1:23" x14ac:dyDescent="0.25">
      <c r="A29932" t="s">
        <v>198</v>
      </c>
      <c r="B29932" s="5">
        <v>45567</v>
      </c>
      <c r="C29932" t="s">
        <v>170</v>
      </c>
      <c r="G29932" t="s">
        <v>43</v>
      </c>
      <c r="H29932" t="s">
        <v>44</v>
      </c>
      <c r="I29932" t="s">
        <v>178</v>
      </c>
      <c r="J29932" t="s">
        <v>49</v>
      </c>
      <c r="L29932" t="s">
        <v>202</v>
      </c>
      <c r="O29932" t="s">
        <v>67</v>
      </c>
      <c r="P29932" t="s">
        <v>72</v>
      </c>
      <c r="Q29932">
        <v>38</v>
      </c>
      <c r="S29932">
        <v>1</v>
      </c>
      <c r="W29932">
        <v>38</v>
      </c>
    </row>
    <row r="29933" spans="1:23" x14ac:dyDescent="0.25">
      <c r="A29933" t="s">
        <v>198</v>
      </c>
      <c r="B29933" s="5">
        <v>45568</v>
      </c>
      <c r="C29933" t="s">
        <v>170</v>
      </c>
      <c r="G29933" t="s">
        <v>43</v>
      </c>
      <c r="H29933" t="s">
        <v>44</v>
      </c>
      <c r="I29933" t="s">
        <v>178</v>
      </c>
      <c r="J29933" t="s">
        <v>49</v>
      </c>
      <c r="L29933" t="s">
        <v>202</v>
      </c>
      <c r="O29933" t="s">
        <v>67</v>
      </c>
      <c r="P29933" t="s">
        <v>72</v>
      </c>
      <c r="Q29933">
        <v>38</v>
      </c>
      <c r="S29933">
        <v>1</v>
      </c>
      <c r="W29933">
        <v>38</v>
      </c>
    </row>
    <row r="29934" spans="1:23" x14ac:dyDescent="0.25">
      <c r="A29934" t="s">
        <v>198</v>
      </c>
      <c r="B29934" s="5">
        <v>45569</v>
      </c>
      <c r="C29934" t="s">
        <v>169</v>
      </c>
      <c r="G29934" t="s">
        <v>43</v>
      </c>
      <c r="H29934" t="s">
        <v>44</v>
      </c>
      <c r="I29934" t="s">
        <v>178</v>
      </c>
      <c r="J29934" t="s">
        <v>49</v>
      </c>
      <c r="L29934" t="s">
        <v>202</v>
      </c>
      <c r="O29934" t="s">
        <v>67</v>
      </c>
      <c r="P29934" t="s">
        <v>72</v>
      </c>
      <c r="Q29934">
        <v>28</v>
      </c>
      <c r="S29934">
        <v>1</v>
      </c>
      <c r="W29934">
        <v>28</v>
      </c>
    </row>
    <row r="29935" spans="1:23" x14ac:dyDescent="0.25">
      <c r="A29935" t="s">
        <v>198</v>
      </c>
      <c r="B29935" s="5">
        <v>45572</v>
      </c>
      <c r="C29935" t="s">
        <v>161</v>
      </c>
      <c r="G29935" t="s">
        <v>43</v>
      </c>
      <c r="H29935" t="s">
        <v>44</v>
      </c>
      <c r="I29935" t="s">
        <v>174</v>
      </c>
      <c r="J29935" t="s">
        <v>49</v>
      </c>
      <c r="L29935" t="s">
        <v>202</v>
      </c>
      <c r="O29935" t="s">
        <v>67</v>
      </c>
      <c r="P29935" t="s">
        <v>72</v>
      </c>
      <c r="Q29935">
        <v>30</v>
      </c>
      <c r="S29935">
        <v>1</v>
      </c>
      <c r="W29935">
        <v>30</v>
      </c>
    </row>
    <row r="29936" spans="1:23" x14ac:dyDescent="0.25">
      <c r="A29936" t="s">
        <v>198</v>
      </c>
      <c r="B29936" s="5">
        <v>45572</v>
      </c>
      <c r="C29936" t="s">
        <v>163</v>
      </c>
      <c r="G29936" t="s">
        <v>43</v>
      </c>
      <c r="H29936" t="s">
        <v>45</v>
      </c>
      <c r="I29936" t="s">
        <v>179</v>
      </c>
      <c r="J29936" t="s">
        <v>49</v>
      </c>
      <c r="L29936" t="s">
        <v>202</v>
      </c>
      <c r="O29936" t="s">
        <v>67</v>
      </c>
      <c r="P29936" t="s">
        <v>72</v>
      </c>
      <c r="Q29936">
        <v>20</v>
      </c>
      <c r="S29936">
        <v>1</v>
      </c>
      <c r="W29936">
        <v>20</v>
      </c>
    </row>
    <row r="29937" spans="1:23" x14ac:dyDescent="0.25">
      <c r="A29937" t="s">
        <v>198</v>
      </c>
      <c r="B29937" s="5">
        <v>45572</v>
      </c>
      <c r="C29937" t="s">
        <v>163</v>
      </c>
      <c r="G29937" t="s">
        <v>43</v>
      </c>
      <c r="H29937" t="s">
        <v>45</v>
      </c>
      <c r="I29937" t="s">
        <v>179</v>
      </c>
      <c r="J29937" t="s">
        <v>49</v>
      </c>
      <c r="L29937" t="s">
        <v>202</v>
      </c>
      <c r="O29937" t="s">
        <v>67</v>
      </c>
      <c r="P29937" t="s">
        <v>72</v>
      </c>
      <c r="Q29937">
        <v>0</v>
      </c>
      <c r="S29937">
        <v>0</v>
      </c>
      <c r="W29937">
        <v>20</v>
      </c>
    </row>
    <row r="29938" spans="1:23" x14ac:dyDescent="0.25">
      <c r="A29938" t="s">
        <v>198</v>
      </c>
      <c r="B29938" s="5">
        <v>45572</v>
      </c>
      <c r="C29938" t="s">
        <v>167</v>
      </c>
      <c r="G29938" t="s">
        <v>43</v>
      </c>
      <c r="H29938" t="s">
        <v>44</v>
      </c>
      <c r="I29938" t="s">
        <v>175</v>
      </c>
      <c r="J29938" t="s">
        <v>49</v>
      </c>
      <c r="L29938" t="s">
        <v>202</v>
      </c>
      <c r="O29938" t="s">
        <v>67</v>
      </c>
      <c r="P29938" t="s">
        <v>72</v>
      </c>
      <c r="Q29938">
        <v>28</v>
      </c>
      <c r="S29938">
        <v>1</v>
      </c>
      <c r="W29938">
        <v>28</v>
      </c>
    </row>
    <row r="29939" spans="1:23" x14ac:dyDescent="0.25">
      <c r="A29939" t="s">
        <v>198</v>
      </c>
      <c r="B29939" s="5">
        <v>45572</v>
      </c>
      <c r="C29939" t="s">
        <v>168</v>
      </c>
      <c r="G29939" t="s">
        <v>43</v>
      </c>
      <c r="H29939" t="s">
        <v>44</v>
      </c>
      <c r="I29939" t="s">
        <v>175</v>
      </c>
      <c r="J29939" t="s">
        <v>49</v>
      </c>
      <c r="L29939" t="s">
        <v>202</v>
      </c>
      <c r="O29939" t="s">
        <v>67</v>
      </c>
      <c r="P29939" t="s">
        <v>72</v>
      </c>
      <c r="Q29939">
        <v>18</v>
      </c>
      <c r="S29939">
        <v>1</v>
      </c>
      <c r="W29939">
        <v>18</v>
      </c>
    </row>
    <row r="29940" spans="1:23" x14ac:dyDescent="0.25">
      <c r="A29940" t="s">
        <v>198</v>
      </c>
      <c r="B29940" s="5">
        <v>45572</v>
      </c>
      <c r="C29940" t="s">
        <v>168</v>
      </c>
      <c r="G29940" t="s">
        <v>43</v>
      </c>
      <c r="H29940" t="s">
        <v>44</v>
      </c>
      <c r="I29940" t="s">
        <v>175</v>
      </c>
      <c r="J29940" t="s">
        <v>49</v>
      </c>
      <c r="L29940" t="s">
        <v>202</v>
      </c>
      <c r="O29940" t="s">
        <v>67</v>
      </c>
      <c r="P29940" t="s">
        <v>72</v>
      </c>
      <c r="Q29940">
        <v>18</v>
      </c>
      <c r="S29940">
        <v>1</v>
      </c>
      <c r="W29940">
        <v>18</v>
      </c>
    </row>
    <row r="29941" spans="1:23" x14ac:dyDescent="0.25">
      <c r="A29941" t="s">
        <v>198</v>
      </c>
      <c r="B29941" s="5">
        <v>45572</v>
      </c>
      <c r="C29941" t="s">
        <v>166</v>
      </c>
      <c r="G29941" t="s">
        <v>43</v>
      </c>
      <c r="H29941" t="s">
        <v>44</v>
      </c>
      <c r="I29941" t="s">
        <v>175</v>
      </c>
      <c r="J29941" t="s">
        <v>49</v>
      </c>
      <c r="L29941" t="s">
        <v>202</v>
      </c>
      <c r="O29941" t="s">
        <v>67</v>
      </c>
      <c r="P29941" t="s">
        <v>72</v>
      </c>
      <c r="Q29941">
        <v>16.7</v>
      </c>
      <c r="S29941">
        <v>1</v>
      </c>
      <c r="W29941">
        <v>16.7</v>
      </c>
    </row>
    <row r="29942" spans="1:23" x14ac:dyDescent="0.25">
      <c r="A29942" t="s">
        <v>198</v>
      </c>
      <c r="B29942" s="5">
        <v>45572</v>
      </c>
      <c r="C29942" t="s">
        <v>166</v>
      </c>
      <c r="G29942" t="s">
        <v>43</v>
      </c>
      <c r="H29942" t="s">
        <v>44</v>
      </c>
      <c r="I29942" t="s">
        <v>175</v>
      </c>
      <c r="J29942" t="s">
        <v>49</v>
      </c>
      <c r="L29942" t="s">
        <v>202</v>
      </c>
      <c r="O29942" t="s">
        <v>67</v>
      </c>
      <c r="P29942" t="s">
        <v>72</v>
      </c>
      <c r="Q29942">
        <v>16.7</v>
      </c>
      <c r="S29942">
        <v>1</v>
      </c>
      <c r="W29942">
        <v>16.7</v>
      </c>
    </row>
    <row r="29943" spans="1:23" x14ac:dyDescent="0.25">
      <c r="A29943" t="s">
        <v>198</v>
      </c>
      <c r="B29943" s="5">
        <v>45572</v>
      </c>
      <c r="C29943" t="s">
        <v>166</v>
      </c>
      <c r="G29943" t="s">
        <v>43</v>
      </c>
      <c r="H29943" t="s">
        <v>44</v>
      </c>
      <c r="I29943" t="s">
        <v>175</v>
      </c>
      <c r="J29943" t="s">
        <v>49</v>
      </c>
      <c r="L29943" t="s">
        <v>202</v>
      </c>
      <c r="O29943" t="s">
        <v>67</v>
      </c>
      <c r="P29943" t="s">
        <v>72</v>
      </c>
      <c r="Q29943">
        <v>16.7</v>
      </c>
      <c r="S29943">
        <v>1</v>
      </c>
      <c r="W29943">
        <v>16.7</v>
      </c>
    </row>
    <row r="29944" spans="1:23" x14ac:dyDescent="0.25">
      <c r="A29944" t="s">
        <v>198</v>
      </c>
      <c r="B29944" s="5">
        <v>45573</v>
      </c>
      <c r="C29944" t="s">
        <v>169</v>
      </c>
      <c r="G29944" t="s">
        <v>43</v>
      </c>
      <c r="H29944" t="s">
        <v>44</v>
      </c>
      <c r="I29944" t="s">
        <v>178</v>
      </c>
      <c r="J29944" t="s">
        <v>49</v>
      </c>
      <c r="L29944" t="s">
        <v>202</v>
      </c>
      <c r="O29944" t="s">
        <v>67</v>
      </c>
      <c r="P29944" t="s">
        <v>72</v>
      </c>
      <c r="Q29944">
        <v>28</v>
      </c>
      <c r="S29944">
        <v>1</v>
      </c>
      <c r="W29944">
        <v>28</v>
      </c>
    </row>
    <row r="29945" spans="1:23" x14ac:dyDescent="0.25">
      <c r="A29945" t="s">
        <v>198</v>
      </c>
      <c r="B29945" s="5">
        <v>45574</v>
      </c>
      <c r="C29945" t="s">
        <v>170</v>
      </c>
      <c r="G29945" t="s">
        <v>43</v>
      </c>
      <c r="H29945" t="s">
        <v>44</v>
      </c>
      <c r="I29945" t="s">
        <v>178</v>
      </c>
      <c r="J29945" t="s">
        <v>49</v>
      </c>
      <c r="L29945" t="s">
        <v>202</v>
      </c>
      <c r="O29945" t="s">
        <v>67</v>
      </c>
      <c r="P29945" t="s">
        <v>72</v>
      </c>
      <c r="Q29945">
        <v>38</v>
      </c>
      <c r="S29945">
        <v>1</v>
      </c>
      <c r="W29945">
        <v>38</v>
      </c>
    </row>
    <row r="29946" spans="1:23" x14ac:dyDescent="0.25">
      <c r="A29946" t="s">
        <v>198</v>
      </c>
      <c r="B29946" s="5">
        <v>45574</v>
      </c>
      <c r="C29946" t="s">
        <v>169</v>
      </c>
      <c r="G29946" t="s">
        <v>43</v>
      </c>
      <c r="H29946" t="s">
        <v>44</v>
      </c>
      <c r="I29946" t="s">
        <v>178</v>
      </c>
      <c r="J29946" t="s">
        <v>49</v>
      </c>
      <c r="L29946" t="s">
        <v>202</v>
      </c>
      <c r="O29946" t="s">
        <v>67</v>
      </c>
      <c r="P29946" t="s">
        <v>72</v>
      </c>
      <c r="Q29946">
        <v>28</v>
      </c>
      <c r="S29946">
        <v>1</v>
      </c>
      <c r="W29946">
        <v>28</v>
      </c>
    </row>
    <row r="29947" spans="1:23" x14ac:dyDescent="0.25">
      <c r="A29947" t="s">
        <v>198</v>
      </c>
      <c r="B29947" s="5">
        <v>45575</v>
      </c>
      <c r="C29947" t="s">
        <v>170</v>
      </c>
      <c r="G29947" t="s">
        <v>43</v>
      </c>
      <c r="H29947" t="s">
        <v>44</v>
      </c>
      <c r="I29947" t="s">
        <v>178</v>
      </c>
      <c r="J29947" t="s">
        <v>49</v>
      </c>
      <c r="L29947" t="s">
        <v>202</v>
      </c>
      <c r="O29947" t="s">
        <v>67</v>
      </c>
      <c r="P29947" t="s">
        <v>72</v>
      </c>
      <c r="Q29947">
        <v>38</v>
      </c>
      <c r="S29947">
        <v>1</v>
      </c>
      <c r="W29947">
        <v>38</v>
      </c>
    </row>
    <row r="29948" spans="1:23" x14ac:dyDescent="0.25">
      <c r="A29948" t="s">
        <v>198</v>
      </c>
      <c r="B29948" s="5">
        <v>45575</v>
      </c>
      <c r="C29948" t="s">
        <v>170</v>
      </c>
      <c r="G29948" t="s">
        <v>43</v>
      </c>
      <c r="H29948" t="s">
        <v>44</v>
      </c>
      <c r="I29948" t="s">
        <v>178</v>
      </c>
      <c r="J29948" t="s">
        <v>49</v>
      </c>
      <c r="L29948" t="s">
        <v>202</v>
      </c>
      <c r="O29948" t="s">
        <v>67</v>
      </c>
      <c r="P29948" t="s">
        <v>72</v>
      </c>
      <c r="Q29948">
        <v>38</v>
      </c>
      <c r="S29948">
        <v>1</v>
      </c>
      <c r="W29948">
        <v>38</v>
      </c>
    </row>
    <row r="29949" spans="1:23" x14ac:dyDescent="0.25">
      <c r="A29949" t="s">
        <v>198</v>
      </c>
      <c r="B29949" s="5">
        <v>45576</v>
      </c>
      <c r="C29949" t="s">
        <v>169</v>
      </c>
      <c r="G29949" t="s">
        <v>43</v>
      </c>
      <c r="H29949" t="s">
        <v>44</v>
      </c>
      <c r="I29949" t="s">
        <v>178</v>
      </c>
      <c r="J29949" t="s">
        <v>49</v>
      </c>
      <c r="L29949" t="s">
        <v>202</v>
      </c>
      <c r="O29949" t="s">
        <v>67</v>
      </c>
      <c r="P29949" t="s">
        <v>72</v>
      </c>
      <c r="Q29949">
        <v>28</v>
      </c>
      <c r="S29949">
        <v>1</v>
      </c>
      <c r="W29949">
        <v>28</v>
      </c>
    </row>
    <row r="29950" spans="1:23" x14ac:dyDescent="0.25">
      <c r="A29950" t="s">
        <v>198</v>
      </c>
      <c r="B29950" s="5">
        <v>45551</v>
      </c>
      <c r="C29950" t="s">
        <v>168</v>
      </c>
      <c r="G29950" t="s">
        <v>43</v>
      </c>
      <c r="H29950" t="s">
        <v>44</v>
      </c>
      <c r="I29950" t="s">
        <v>175</v>
      </c>
      <c r="J29950" t="s">
        <v>49</v>
      </c>
      <c r="L29950" t="s">
        <v>202</v>
      </c>
      <c r="O29950" t="s">
        <v>67</v>
      </c>
      <c r="P29950" t="s">
        <v>72</v>
      </c>
      <c r="Q29950">
        <v>18</v>
      </c>
      <c r="S29950">
        <v>1</v>
      </c>
      <c r="W29950">
        <v>18</v>
      </c>
    </row>
    <row r="29951" spans="1:23" x14ac:dyDescent="0.25">
      <c r="A29951" t="s">
        <v>198</v>
      </c>
      <c r="B29951" s="5">
        <v>45551</v>
      </c>
      <c r="C29951" t="s">
        <v>168</v>
      </c>
      <c r="G29951" t="s">
        <v>43</v>
      </c>
      <c r="H29951" t="s">
        <v>44</v>
      </c>
      <c r="I29951" t="s">
        <v>175</v>
      </c>
      <c r="J29951" t="s">
        <v>49</v>
      </c>
      <c r="L29951" t="s">
        <v>202</v>
      </c>
      <c r="O29951" t="s">
        <v>67</v>
      </c>
      <c r="P29951" t="s">
        <v>72</v>
      </c>
      <c r="Q29951">
        <v>18</v>
      </c>
      <c r="S29951">
        <v>1</v>
      </c>
      <c r="W29951">
        <v>18</v>
      </c>
    </row>
    <row r="29952" spans="1:23" x14ac:dyDescent="0.25">
      <c r="A29952" t="s">
        <v>198</v>
      </c>
      <c r="B29952" s="5">
        <v>45551</v>
      </c>
      <c r="C29952" t="s">
        <v>166</v>
      </c>
      <c r="G29952" t="s">
        <v>43</v>
      </c>
      <c r="H29952" t="s">
        <v>44</v>
      </c>
      <c r="I29952" t="s">
        <v>175</v>
      </c>
      <c r="J29952" t="s">
        <v>49</v>
      </c>
      <c r="L29952" t="s">
        <v>202</v>
      </c>
      <c r="O29952" t="s">
        <v>67</v>
      </c>
      <c r="P29952" t="s">
        <v>72</v>
      </c>
      <c r="Q29952">
        <v>16.7</v>
      </c>
      <c r="S29952">
        <v>1</v>
      </c>
      <c r="W29952">
        <v>16.7</v>
      </c>
    </row>
    <row r="29953" spans="1:23" x14ac:dyDescent="0.25">
      <c r="A29953" t="s">
        <v>198</v>
      </c>
      <c r="B29953" s="5">
        <v>45551</v>
      </c>
      <c r="C29953" t="s">
        <v>166</v>
      </c>
      <c r="G29953" t="s">
        <v>43</v>
      </c>
      <c r="H29953" t="s">
        <v>44</v>
      </c>
      <c r="I29953" t="s">
        <v>175</v>
      </c>
      <c r="J29953" t="s">
        <v>49</v>
      </c>
      <c r="L29953" t="s">
        <v>202</v>
      </c>
      <c r="O29953" t="s">
        <v>67</v>
      </c>
      <c r="P29953" t="s">
        <v>72</v>
      </c>
      <c r="Q29953">
        <v>16.7</v>
      </c>
      <c r="S29953">
        <v>1</v>
      </c>
      <c r="W29953">
        <v>16.7</v>
      </c>
    </row>
    <row r="29954" spans="1:23" x14ac:dyDescent="0.25">
      <c r="A29954" t="s">
        <v>198</v>
      </c>
      <c r="B29954" s="5">
        <v>45551</v>
      </c>
      <c r="C29954" t="s">
        <v>167</v>
      </c>
      <c r="G29954" t="s">
        <v>43</v>
      </c>
      <c r="H29954" t="s">
        <v>44</v>
      </c>
      <c r="I29954" t="s">
        <v>175</v>
      </c>
      <c r="J29954" t="s">
        <v>49</v>
      </c>
      <c r="L29954" t="s">
        <v>202</v>
      </c>
      <c r="O29954" t="s">
        <v>67</v>
      </c>
      <c r="P29954" t="s">
        <v>72</v>
      </c>
      <c r="Q29954">
        <v>28</v>
      </c>
      <c r="S29954">
        <v>1</v>
      </c>
      <c r="W29954">
        <v>28</v>
      </c>
    </row>
    <row r="29955" spans="1:23" x14ac:dyDescent="0.25">
      <c r="A29955" t="s">
        <v>198</v>
      </c>
      <c r="B29955" s="5">
        <v>45551</v>
      </c>
      <c r="C29955" t="s">
        <v>167</v>
      </c>
      <c r="G29955" t="s">
        <v>43</v>
      </c>
      <c r="H29955" t="s">
        <v>44</v>
      </c>
      <c r="I29955" t="s">
        <v>175</v>
      </c>
      <c r="J29955" t="s">
        <v>49</v>
      </c>
      <c r="L29955" t="s">
        <v>202</v>
      </c>
      <c r="O29955" t="s">
        <v>67</v>
      </c>
      <c r="P29955" t="s">
        <v>72</v>
      </c>
      <c r="Q29955">
        <v>28</v>
      </c>
      <c r="S29955">
        <v>1</v>
      </c>
      <c r="W29955">
        <v>28</v>
      </c>
    </row>
    <row r="29956" spans="1:23" x14ac:dyDescent="0.25">
      <c r="A29956" t="s">
        <v>198</v>
      </c>
      <c r="B29956" s="5">
        <v>45551</v>
      </c>
      <c r="C29956" t="s">
        <v>166</v>
      </c>
      <c r="G29956" t="s">
        <v>43</v>
      </c>
      <c r="H29956" t="s">
        <v>44</v>
      </c>
      <c r="I29956" t="s">
        <v>175</v>
      </c>
      <c r="J29956" t="s">
        <v>49</v>
      </c>
      <c r="L29956" t="s">
        <v>202</v>
      </c>
      <c r="O29956" t="s">
        <v>67</v>
      </c>
      <c r="P29956" t="s">
        <v>72</v>
      </c>
      <c r="Q29956">
        <v>16.7</v>
      </c>
      <c r="S29956">
        <v>1</v>
      </c>
      <c r="W29956">
        <v>16.7</v>
      </c>
    </row>
    <row r="29957" spans="1:23" x14ac:dyDescent="0.25">
      <c r="A29957" t="s">
        <v>198</v>
      </c>
      <c r="B29957" s="5">
        <v>45551</v>
      </c>
      <c r="C29957" t="s">
        <v>167</v>
      </c>
      <c r="G29957" t="s">
        <v>43</v>
      </c>
      <c r="H29957" t="s">
        <v>44</v>
      </c>
      <c r="I29957" t="s">
        <v>175</v>
      </c>
      <c r="J29957" t="s">
        <v>49</v>
      </c>
      <c r="L29957" t="s">
        <v>202</v>
      </c>
      <c r="O29957" t="s">
        <v>67</v>
      </c>
      <c r="P29957" t="s">
        <v>72</v>
      </c>
      <c r="Q29957">
        <v>28</v>
      </c>
      <c r="S29957">
        <v>1</v>
      </c>
      <c r="W29957">
        <v>28</v>
      </c>
    </row>
    <row r="29958" spans="1:23" x14ac:dyDescent="0.25">
      <c r="A29958" t="s">
        <v>198</v>
      </c>
      <c r="B29958" s="5">
        <v>45551</v>
      </c>
      <c r="C29958" t="s">
        <v>166</v>
      </c>
      <c r="G29958" t="s">
        <v>43</v>
      </c>
      <c r="H29958" t="s">
        <v>44</v>
      </c>
      <c r="I29958" t="s">
        <v>175</v>
      </c>
      <c r="J29958" t="s">
        <v>49</v>
      </c>
      <c r="L29958" t="s">
        <v>202</v>
      </c>
      <c r="O29958" t="s">
        <v>67</v>
      </c>
      <c r="P29958" t="s">
        <v>72</v>
      </c>
      <c r="Q29958">
        <v>16.7</v>
      </c>
      <c r="S29958">
        <v>1</v>
      </c>
      <c r="W29958">
        <v>16.7</v>
      </c>
    </row>
    <row r="29959" spans="1:23" x14ac:dyDescent="0.25">
      <c r="A29959" t="s">
        <v>198</v>
      </c>
      <c r="B29959" s="5">
        <v>45553</v>
      </c>
      <c r="C29959" t="s">
        <v>160</v>
      </c>
      <c r="G29959" t="s">
        <v>43</v>
      </c>
      <c r="H29959" t="s">
        <v>44</v>
      </c>
      <c r="I29959" t="s">
        <v>174</v>
      </c>
      <c r="J29959" t="s">
        <v>49</v>
      </c>
      <c r="L29959" t="s">
        <v>202</v>
      </c>
      <c r="O29959" t="s">
        <v>67</v>
      </c>
      <c r="P29959" t="s">
        <v>72</v>
      </c>
      <c r="Q29959">
        <v>22</v>
      </c>
      <c r="S29959">
        <v>1</v>
      </c>
      <c r="W29959">
        <v>22</v>
      </c>
    </row>
    <row r="29960" spans="1:23" x14ac:dyDescent="0.25">
      <c r="A29960" t="s">
        <v>198</v>
      </c>
      <c r="B29960" s="5">
        <v>45555</v>
      </c>
      <c r="C29960" t="s">
        <v>170</v>
      </c>
      <c r="G29960" t="s">
        <v>43</v>
      </c>
      <c r="H29960" t="s">
        <v>44</v>
      </c>
      <c r="I29960" t="s">
        <v>178</v>
      </c>
      <c r="J29960" t="s">
        <v>49</v>
      </c>
      <c r="L29960" t="s">
        <v>202</v>
      </c>
      <c r="O29960" t="s">
        <v>67</v>
      </c>
      <c r="P29960" t="s">
        <v>72</v>
      </c>
      <c r="Q29960">
        <v>38</v>
      </c>
      <c r="S29960">
        <v>1</v>
      </c>
      <c r="W29960">
        <v>38</v>
      </c>
    </row>
    <row r="29961" spans="1:23" x14ac:dyDescent="0.25">
      <c r="A29961" t="s">
        <v>198</v>
      </c>
      <c r="B29961" s="5">
        <v>45558</v>
      </c>
      <c r="C29961" t="s">
        <v>168</v>
      </c>
      <c r="G29961" t="s">
        <v>43</v>
      </c>
      <c r="H29961" t="s">
        <v>44</v>
      </c>
      <c r="I29961" t="s">
        <v>175</v>
      </c>
      <c r="J29961" t="s">
        <v>49</v>
      </c>
      <c r="L29961" t="s">
        <v>202</v>
      </c>
      <c r="O29961" t="s">
        <v>67</v>
      </c>
      <c r="P29961" t="s">
        <v>72</v>
      </c>
      <c r="Q29961">
        <v>18</v>
      </c>
      <c r="S29961">
        <v>1</v>
      </c>
      <c r="W29961">
        <v>18</v>
      </c>
    </row>
    <row r="29962" spans="1:23" x14ac:dyDescent="0.25">
      <c r="A29962" t="s">
        <v>198</v>
      </c>
      <c r="B29962" s="5">
        <v>45558</v>
      </c>
      <c r="C29962" t="s">
        <v>168</v>
      </c>
      <c r="G29962" t="s">
        <v>43</v>
      </c>
      <c r="H29962" t="s">
        <v>44</v>
      </c>
      <c r="I29962" t="s">
        <v>175</v>
      </c>
      <c r="J29962" t="s">
        <v>49</v>
      </c>
      <c r="L29962" t="s">
        <v>202</v>
      </c>
      <c r="O29962" t="s">
        <v>67</v>
      </c>
      <c r="P29962" t="s">
        <v>72</v>
      </c>
      <c r="Q29962">
        <v>18</v>
      </c>
      <c r="S29962">
        <v>1</v>
      </c>
      <c r="W29962">
        <v>18</v>
      </c>
    </row>
    <row r="29963" spans="1:23" x14ac:dyDescent="0.25">
      <c r="A29963" t="s">
        <v>198</v>
      </c>
      <c r="B29963" s="5">
        <v>45558</v>
      </c>
      <c r="C29963" t="s">
        <v>168</v>
      </c>
      <c r="G29963" t="s">
        <v>43</v>
      </c>
      <c r="H29963" t="s">
        <v>44</v>
      </c>
      <c r="I29963" t="s">
        <v>175</v>
      </c>
      <c r="J29963" t="s">
        <v>49</v>
      </c>
      <c r="L29963" t="s">
        <v>202</v>
      </c>
      <c r="O29963" t="s">
        <v>67</v>
      </c>
      <c r="P29963" t="s">
        <v>72</v>
      </c>
      <c r="Q29963">
        <v>18</v>
      </c>
      <c r="S29963">
        <v>1</v>
      </c>
      <c r="W29963">
        <v>18</v>
      </c>
    </row>
    <row r="29964" spans="1:23" x14ac:dyDescent="0.25">
      <c r="A29964" t="s">
        <v>198</v>
      </c>
      <c r="B29964" s="5">
        <v>45558</v>
      </c>
      <c r="C29964" t="s">
        <v>170</v>
      </c>
      <c r="G29964" t="s">
        <v>43</v>
      </c>
      <c r="H29964" t="s">
        <v>44</v>
      </c>
      <c r="I29964" t="s">
        <v>178</v>
      </c>
      <c r="J29964" t="s">
        <v>49</v>
      </c>
      <c r="L29964" t="s">
        <v>202</v>
      </c>
      <c r="O29964" t="s">
        <v>67</v>
      </c>
      <c r="P29964" t="s">
        <v>72</v>
      </c>
      <c r="Q29964">
        <v>38</v>
      </c>
      <c r="S29964">
        <v>1</v>
      </c>
      <c r="W29964">
        <v>38</v>
      </c>
    </row>
    <row r="29965" spans="1:23" x14ac:dyDescent="0.25">
      <c r="A29965" t="s">
        <v>198</v>
      </c>
      <c r="B29965" s="5">
        <v>45558</v>
      </c>
      <c r="C29965" t="s">
        <v>170</v>
      </c>
      <c r="G29965" t="s">
        <v>43</v>
      </c>
      <c r="H29965" t="s">
        <v>44</v>
      </c>
      <c r="I29965" t="s">
        <v>178</v>
      </c>
      <c r="J29965" t="s">
        <v>49</v>
      </c>
      <c r="L29965" t="s">
        <v>202</v>
      </c>
      <c r="O29965" t="s">
        <v>67</v>
      </c>
      <c r="P29965" t="s">
        <v>72</v>
      </c>
      <c r="Q29965">
        <v>38</v>
      </c>
      <c r="S29965">
        <v>1</v>
      </c>
      <c r="W29965">
        <v>38</v>
      </c>
    </row>
    <row r="29966" spans="1:23" x14ac:dyDescent="0.25">
      <c r="A29966" t="s">
        <v>198</v>
      </c>
      <c r="B29966" s="5">
        <v>45558</v>
      </c>
      <c r="C29966" t="s">
        <v>164</v>
      </c>
      <c r="G29966" t="s">
        <v>43</v>
      </c>
      <c r="H29966" t="s">
        <v>44</v>
      </c>
      <c r="I29966" t="s">
        <v>173</v>
      </c>
      <c r="J29966" t="s">
        <v>49</v>
      </c>
      <c r="L29966" t="s">
        <v>202</v>
      </c>
      <c r="O29966" t="s">
        <v>67</v>
      </c>
      <c r="P29966" t="s">
        <v>72</v>
      </c>
      <c r="Q29966">
        <v>18</v>
      </c>
      <c r="S29966">
        <v>1</v>
      </c>
      <c r="W29966">
        <v>18</v>
      </c>
    </row>
    <row r="29967" spans="1:23" x14ac:dyDescent="0.25">
      <c r="A29967" t="s">
        <v>198</v>
      </c>
      <c r="B29967" s="5">
        <v>45560</v>
      </c>
      <c r="C29967" t="s">
        <v>170</v>
      </c>
      <c r="G29967" t="s">
        <v>43</v>
      </c>
      <c r="H29967" t="s">
        <v>44</v>
      </c>
      <c r="I29967" t="s">
        <v>178</v>
      </c>
      <c r="J29967" t="s">
        <v>49</v>
      </c>
      <c r="L29967" t="s">
        <v>202</v>
      </c>
      <c r="O29967" t="s">
        <v>67</v>
      </c>
      <c r="P29967" t="s">
        <v>72</v>
      </c>
      <c r="Q29967">
        <v>38</v>
      </c>
      <c r="S29967">
        <v>1</v>
      </c>
      <c r="W29967">
        <v>38</v>
      </c>
    </row>
    <row r="29968" spans="1:23" x14ac:dyDescent="0.25">
      <c r="A29968" t="s">
        <v>198</v>
      </c>
      <c r="B29968" s="5">
        <v>45562</v>
      </c>
      <c r="C29968" t="s">
        <v>170</v>
      </c>
      <c r="G29968" t="s">
        <v>43</v>
      </c>
      <c r="H29968" t="s">
        <v>44</v>
      </c>
      <c r="I29968" t="s">
        <v>178</v>
      </c>
      <c r="J29968" t="s">
        <v>49</v>
      </c>
      <c r="L29968" t="s">
        <v>202</v>
      </c>
      <c r="O29968" t="s">
        <v>67</v>
      </c>
      <c r="P29968" t="s">
        <v>72</v>
      </c>
      <c r="Q29968">
        <v>38</v>
      </c>
      <c r="S29968">
        <v>1</v>
      </c>
      <c r="W29968">
        <v>38</v>
      </c>
    </row>
    <row r="29969" spans="1:23" x14ac:dyDescent="0.25">
      <c r="A29969" t="s">
        <v>198</v>
      </c>
      <c r="B29969" s="5">
        <v>45565</v>
      </c>
      <c r="C29969" t="s">
        <v>168</v>
      </c>
      <c r="G29969" t="s">
        <v>43</v>
      </c>
      <c r="H29969" t="s">
        <v>44</v>
      </c>
      <c r="I29969" t="s">
        <v>175</v>
      </c>
      <c r="J29969" t="s">
        <v>49</v>
      </c>
      <c r="L29969" t="s">
        <v>202</v>
      </c>
      <c r="O29969" t="s">
        <v>67</v>
      </c>
      <c r="P29969" t="s">
        <v>72</v>
      </c>
      <c r="Q29969">
        <v>18</v>
      </c>
      <c r="S29969">
        <v>1</v>
      </c>
      <c r="W29969">
        <v>18</v>
      </c>
    </row>
    <row r="29970" spans="1:23" x14ac:dyDescent="0.25">
      <c r="A29970" t="s">
        <v>198</v>
      </c>
      <c r="B29970" s="5">
        <v>45565</v>
      </c>
      <c r="C29970" t="s">
        <v>168</v>
      </c>
      <c r="G29970" t="s">
        <v>43</v>
      </c>
      <c r="H29970" t="s">
        <v>44</v>
      </c>
      <c r="I29970" t="s">
        <v>175</v>
      </c>
      <c r="J29970" t="s">
        <v>49</v>
      </c>
      <c r="L29970" t="s">
        <v>202</v>
      </c>
      <c r="O29970" t="s">
        <v>67</v>
      </c>
      <c r="P29970" t="s">
        <v>72</v>
      </c>
      <c r="Q29970">
        <v>18</v>
      </c>
      <c r="S29970">
        <v>1</v>
      </c>
      <c r="W29970">
        <v>18</v>
      </c>
    </row>
    <row r="29971" spans="1:23" x14ac:dyDescent="0.25">
      <c r="A29971" t="s">
        <v>198</v>
      </c>
      <c r="B29971" s="5">
        <v>45565</v>
      </c>
      <c r="C29971" t="s">
        <v>168</v>
      </c>
      <c r="G29971" t="s">
        <v>43</v>
      </c>
      <c r="H29971" t="s">
        <v>44</v>
      </c>
      <c r="I29971" t="s">
        <v>175</v>
      </c>
      <c r="J29971" t="s">
        <v>49</v>
      </c>
      <c r="L29971" t="s">
        <v>202</v>
      </c>
      <c r="O29971" t="s">
        <v>67</v>
      </c>
      <c r="P29971" t="s">
        <v>72</v>
      </c>
      <c r="Q29971">
        <v>18</v>
      </c>
      <c r="S29971">
        <v>1</v>
      </c>
      <c r="W29971">
        <v>18</v>
      </c>
    </row>
    <row r="29972" spans="1:23" x14ac:dyDescent="0.25">
      <c r="A29972" t="s">
        <v>198</v>
      </c>
      <c r="B29972" s="5">
        <v>45565</v>
      </c>
      <c r="C29972" t="s">
        <v>166</v>
      </c>
      <c r="G29972" t="s">
        <v>43</v>
      </c>
      <c r="H29972" t="s">
        <v>44</v>
      </c>
      <c r="I29972" t="s">
        <v>175</v>
      </c>
      <c r="J29972" t="s">
        <v>49</v>
      </c>
      <c r="L29972" t="s">
        <v>202</v>
      </c>
      <c r="O29972" t="s">
        <v>67</v>
      </c>
      <c r="P29972" t="s">
        <v>72</v>
      </c>
      <c r="Q29972">
        <v>16.7</v>
      </c>
      <c r="S29972">
        <v>1</v>
      </c>
      <c r="W29972">
        <v>16.7</v>
      </c>
    </row>
    <row r="29973" spans="1:23" x14ac:dyDescent="0.25">
      <c r="A29973" t="s">
        <v>198</v>
      </c>
      <c r="B29973" s="5">
        <v>45565</v>
      </c>
      <c r="C29973" t="s">
        <v>168</v>
      </c>
      <c r="G29973" t="s">
        <v>43</v>
      </c>
      <c r="H29973" t="s">
        <v>44</v>
      </c>
      <c r="I29973" t="s">
        <v>175</v>
      </c>
      <c r="J29973" t="s">
        <v>49</v>
      </c>
      <c r="L29973" t="s">
        <v>202</v>
      </c>
      <c r="O29973" t="s">
        <v>67</v>
      </c>
      <c r="P29973" t="s">
        <v>72</v>
      </c>
      <c r="Q29973">
        <v>18</v>
      </c>
      <c r="S29973">
        <v>1</v>
      </c>
      <c r="W29973">
        <v>18</v>
      </c>
    </row>
    <row r="29974" spans="1:23" x14ac:dyDescent="0.25">
      <c r="A29974" t="s">
        <v>198</v>
      </c>
      <c r="B29974" s="5">
        <v>45565</v>
      </c>
      <c r="C29974" t="s">
        <v>168</v>
      </c>
      <c r="G29974" t="s">
        <v>43</v>
      </c>
      <c r="H29974" t="s">
        <v>44</v>
      </c>
      <c r="I29974" t="s">
        <v>175</v>
      </c>
      <c r="J29974" t="s">
        <v>49</v>
      </c>
      <c r="L29974" t="s">
        <v>202</v>
      </c>
      <c r="O29974" t="s">
        <v>67</v>
      </c>
      <c r="P29974" t="s">
        <v>72</v>
      </c>
      <c r="Q29974">
        <v>18</v>
      </c>
      <c r="S29974">
        <v>1</v>
      </c>
      <c r="W29974">
        <v>18</v>
      </c>
    </row>
    <row r="29975" spans="1:23" x14ac:dyDescent="0.25">
      <c r="A29975" t="s">
        <v>198</v>
      </c>
      <c r="B29975" s="5">
        <v>45565</v>
      </c>
      <c r="C29975" t="s">
        <v>168</v>
      </c>
      <c r="G29975" t="s">
        <v>43</v>
      </c>
      <c r="H29975" t="s">
        <v>44</v>
      </c>
      <c r="I29975" t="s">
        <v>175</v>
      </c>
      <c r="J29975" t="s">
        <v>49</v>
      </c>
      <c r="L29975" t="s">
        <v>202</v>
      </c>
      <c r="O29975" t="s">
        <v>67</v>
      </c>
      <c r="P29975" t="s">
        <v>72</v>
      </c>
      <c r="Q29975">
        <v>18</v>
      </c>
      <c r="S29975">
        <v>1</v>
      </c>
      <c r="W29975">
        <v>18</v>
      </c>
    </row>
    <row r="29976" spans="1:23" x14ac:dyDescent="0.25">
      <c r="A29976" t="s">
        <v>198</v>
      </c>
      <c r="B29976" s="5">
        <v>45565</v>
      </c>
      <c r="C29976" t="s">
        <v>168</v>
      </c>
      <c r="G29976" t="s">
        <v>43</v>
      </c>
      <c r="H29976" t="s">
        <v>44</v>
      </c>
      <c r="I29976" t="s">
        <v>175</v>
      </c>
      <c r="J29976" t="s">
        <v>49</v>
      </c>
      <c r="L29976" t="s">
        <v>202</v>
      </c>
      <c r="O29976" t="s">
        <v>67</v>
      </c>
      <c r="P29976" t="s">
        <v>72</v>
      </c>
      <c r="Q29976">
        <v>18</v>
      </c>
      <c r="S29976">
        <v>1</v>
      </c>
      <c r="W29976">
        <v>18</v>
      </c>
    </row>
    <row r="29977" spans="1:23" x14ac:dyDescent="0.25">
      <c r="A29977" t="s">
        <v>198</v>
      </c>
      <c r="B29977" s="5">
        <v>45566</v>
      </c>
      <c r="C29977" t="s">
        <v>170</v>
      </c>
      <c r="G29977" t="s">
        <v>43</v>
      </c>
      <c r="H29977" t="s">
        <v>44</v>
      </c>
      <c r="I29977" t="s">
        <v>178</v>
      </c>
      <c r="J29977" t="s">
        <v>49</v>
      </c>
      <c r="L29977" t="s">
        <v>202</v>
      </c>
      <c r="O29977" t="s">
        <v>67</v>
      </c>
      <c r="P29977" t="s">
        <v>72</v>
      </c>
      <c r="Q29977">
        <v>38</v>
      </c>
      <c r="S29977">
        <v>1</v>
      </c>
      <c r="W29977">
        <v>38</v>
      </c>
    </row>
    <row r="29978" spans="1:23" x14ac:dyDescent="0.25">
      <c r="A29978" t="s">
        <v>198</v>
      </c>
      <c r="B29978" s="5">
        <v>45569</v>
      </c>
      <c r="C29978" t="s">
        <v>169</v>
      </c>
      <c r="G29978" t="s">
        <v>43</v>
      </c>
      <c r="H29978" t="s">
        <v>44</v>
      </c>
      <c r="I29978" t="s">
        <v>178</v>
      </c>
      <c r="J29978" t="s">
        <v>49</v>
      </c>
      <c r="L29978" t="s">
        <v>202</v>
      </c>
      <c r="O29978" t="s">
        <v>67</v>
      </c>
      <c r="P29978" t="s">
        <v>72</v>
      </c>
      <c r="Q29978">
        <v>28</v>
      </c>
      <c r="S29978">
        <v>1</v>
      </c>
      <c r="W29978">
        <v>28</v>
      </c>
    </row>
    <row r="29979" spans="1:23" x14ac:dyDescent="0.25">
      <c r="A29979" t="s">
        <v>198</v>
      </c>
      <c r="B29979" s="5">
        <v>45572</v>
      </c>
      <c r="C29979" t="s">
        <v>161</v>
      </c>
      <c r="G29979" t="s">
        <v>43</v>
      </c>
      <c r="H29979" t="s">
        <v>44</v>
      </c>
      <c r="I29979" t="s">
        <v>174</v>
      </c>
      <c r="J29979" t="s">
        <v>49</v>
      </c>
      <c r="L29979" t="s">
        <v>202</v>
      </c>
      <c r="O29979" t="s">
        <v>67</v>
      </c>
      <c r="P29979" t="s">
        <v>72</v>
      </c>
      <c r="Q29979">
        <v>30</v>
      </c>
      <c r="S29979">
        <v>1</v>
      </c>
      <c r="W29979">
        <v>30</v>
      </c>
    </row>
    <row r="29980" spans="1:23" x14ac:dyDescent="0.25">
      <c r="A29980" t="s">
        <v>198</v>
      </c>
      <c r="B29980" s="5">
        <v>45572</v>
      </c>
      <c r="C29980" t="s">
        <v>167</v>
      </c>
      <c r="G29980" t="s">
        <v>43</v>
      </c>
      <c r="H29980" t="s">
        <v>44</v>
      </c>
      <c r="I29980" t="s">
        <v>175</v>
      </c>
      <c r="J29980" t="s">
        <v>49</v>
      </c>
      <c r="L29980" t="s">
        <v>202</v>
      </c>
      <c r="O29980" t="s">
        <v>67</v>
      </c>
      <c r="P29980" t="s">
        <v>72</v>
      </c>
      <c r="Q29980">
        <v>28</v>
      </c>
      <c r="S29980">
        <v>1</v>
      </c>
      <c r="W29980">
        <v>28</v>
      </c>
    </row>
    <row r="29981" spans="1:23" x14ac:dyDescent="0.25">
      <c r="A29981" t="s">
        <v>198</v>
      </c>
      <c r="B29981" s="5">
        <v>45572</v>
      </c>
      <c r="C29981" t="s">
        <v>167</v>
      </c>
      <c r="G29981" t="s">
        <v>43</v>
      </c>
      <c r="H29981" t="s">
        <v>44</v>
      </c>
      <c r="I29981" t="s">
        <v>175</v>
      </c>
      <c r="J29981" t="s">
        <v>49</v>
      </c>
      <c r="L29981" t="s">
        <v>202</v>
      </c>
      <c r="O29981" t="s">
        <v>67</v>
      </c>
      <c r="P29981" t="s">
        <v>72</v>
      </c>
      <c r="Q29981">
        <v>28</v>
      </c>
      <c r="S29981">
        <v>1</v>
      </c>
      <c r="W29981">
        <v>28</v>
      </c>
    </row>
    <row r="29982" spans="1:23" x14ac:dyDescent="0.25">
      <c r="A29982" t="s">
        <v>198</v>
      </c>
      <c r="B29982" s="5">
        <v>45572</v>
      </c>
      <c r="C29982" t="s">
        <v>168</v>
      </c>
      <c r="G29982" t="s">
        <v>43</v>
      </c>
      <c r="H29982" t="s">
        <v>44</v>
      </c>
      <c r="I29982" t="s">
        <v>175</v>
      </c>
      <c r="J29982" t="s">
        <v>49</v>
      </c>
      <c r="L29982" t="s">
        <v>202</v>
      </c>
      <c r="O29982" t="s">
        <v>67</v>
      </c>
      <c r="P29982" t="s">
        <v>72</v>
      </c>
      <c r="Q29982">
        <v>18</v>
      </c>
      <c r="S29982">
        <v>1</v>
      </c>
      <c r="W29982">
        <v>18</v>
      </c>
    </row>
    <row r="29983" spans="1:23" x14ac:dyDescent="0.25">
      <c r="A29983" t="s">
        <v>198</v>
      </c>
      <c r="B29983" s="5">
        <v>45572</v>
      </c>
      <c r="C29983" t="s">
        <v>168</v>
      </c>
      <c r="G29983" t="s">
        <v>43</v>
      </c>
      <c r="H29983" t="s">
        <v>44</v>
      </c>
      <c r="I29983" t="s">
        <v>175</v>
      </c>
      <c r="J29983" t="s">
        <v>49</v>
      </c>
      <c r="L29983" t="s">
        <v>202</v>
      </c>
      <c r="O29983" t="s">
        <v>67</v>
      </c>
      <c r="P29983" t="s">
        <v>72</v>
      </c>
      <c r="Q29983">
        <v>18</v>
      </c>
      <c r="S29983">
        <v>1</v>
      </c>
      <c r="W29983">
        <v>18</v>
      </c>
    </row>
    <row r="29984" spans="1:23" x14ac:dyDescent="0.25">
      <c r="A29984" t="s">
        <v>198</v>
      </c>
      <c r="B29984" s="5">
        <v>45572</v>
      </c>
      <c r="C29984" t="s">
        <v>166</v>
      </c>
      <c r="G29984" t="s">
        <v>43</v>
      </c>
      <c r="H29984" t="s">
        <v>44</v>
      </c>
      <c r="I29984" t="s">
        <v>175</v>
      </c>
      <c r="J29984" t="s">
        <v>49</v>
      </c>
      <c r="L29984" t="s">
        <v>202</v>
      </c>
      <c r="O29984" t="s">
        <v>67</v>
      </c>
      <c r="P29984" t="s">
        <v>72</v>
      </c>
      <c r="Q29984">
        <v>16.7</v>
      </c>
      <c r="S29984">
        <v>1</v>
      </c>
      <c r="W29984">
        <v>16.7</v>
      </c>
    </row>
    <row r="29985" spans="1:23" x14ac:dyDescent="0.25">
      <c r="A29985" t="s">
        <v>198</v>
      </c>
      <c r="B29985" s="5">
        <v>45572</v>
      </c>
      <c r="C29985" t="s">
        <v>166</v>
      </c>
      <c r="G29985" t="s">
        <v>43</v>
      </c>
      <c r="H29985" t="s">
        <v>44</v>
      </c>
      <c r="I29985" t="s">
        <v>175</v>
      </c>
      <c r="J29985" t="s">
        <v>49</v>
      </c>
      <c r="L29985" t="s">
        <v>202</v>
      </c>
      <c r="O29985" t="s">
        <v>67</v>
      </c>
      <c r="P29985" t="s">
        <v>72</v>
      </c>
      <c r="Q29985">
        <v>16.7</v>
      </c>
      <c r="S29985">
        <v>1</v>
      </c>
      <c r="W29985">
        <v>16.7</v>
      </c>
    </row>
    <row r="29986" spans="1:23" x14ac:dyDescent="0.25">
      <c r="A29986" t="s">
        <v>198</v>
      </c>
      <c r="B29986" s="5">
        <v>45558</v>
      </c>
      <c r="C29986" t="s">
        <v>165</v>
      </c>
      <c r="G29986" t="s">
        <v>43</v>
      </c>
      <c r="H29986" t="s">
        <v>44</v>
      </c>
      <c r="I29986" t="s">
        <v>173</v>
      </c>
      <c r="J29986" t="s">
        <v>49</v>
      </c>
      <c r="L29986" t="s">
        <v>202</v>
      </c>
      <c r="O29986" t="s">
        <v>67</v>
      </c>
      <c r="P29986" t="s">
        <v>72</v>
      </c>
      <c r="Q29986">
        <v>35</v>
      </c>
      <c r="S29986">
        <v>1</v>
      </c>
      <c r="W29986">
        <v>35</v>
      </c>
    </row>
    <row r="29987" spans="1:23" x14ac:dyDescent="0.25">
      <c r="A29987" t="s">
        <v>198</v>
      </c>
      <c r="B29987" s="5">
        <v>45565</v>
      </c>
      <c r="C29987" t="s">
        <v>166</v>
      </c>
      <c r="G29987" t="s">
        <v>43</v>
      </c>
      <c r="H29987" t="s">
        <v>44</v>
      </c>
      <c r="I29987" t="s">
        <v>175</v>
      </c>
      <c r="J29987" t="s">
        <v>49</v>
      </c>
      <c r="L29987" t="s">
        <v>202</v>
      </c>
      <c r="O29987" t="s">
        <v>67</v>
      </c>
      <c r="P29987" t="s">
        <v>72</v>
      </c>
      <c r="Q29987">
        <v>16.7</v>
      </c>
      <c r="S29987">
        <v>1</v>
      </c>
      <c r="W29987">
        <v>16.7</v>
      </c>
    </row>
    <row r="29988" spans="1:23" x14ac:dyDescent="0.25">
      <c r="A29988" t="s">
        <v>198</v>
      </c>
      <c r="B29988" s="5">
        <v>45567</v>
      </c>
      <c r="C29988" t="s">
        <v>169</v>
      </c>
      <c r="G29988" t="s">
        <v>43</v>
      </c>
      <c r="H29988" t="s">
        <v>44</v>
      </c>
      <c r="I29988" t="s">
        <v>178</v>
      </c>
      <c r="J29988" t="s">
        <v>49</v>
      </c>
      <c r="L29988" t="s">
        <v>202</v>
      </c>
      <c r="O29988" t="s">
        <v>67</v>
      </c>
      <c r="P29988" t="s">
        <v>72</v>
      </c>
      <c r="Q29988">
        <v>28</v>
      </c>
      <c r="S29988">
        <v>1</v>
      </c>
      <c r="W29988">
        <v>28</v>
      </c>
    </row>
    <row r="29989" spans="1:23" x14ac:dyDescent="0.25">
      <c r="A29989" t="s">
        <v>198</v>
      </c>
      <c r="B29989" s="5">
        <v>45569</v>
      </c>
      <c r="C29989" t="s">
        <v>170</v>
      </c>
      <c r="G29989" t="s">
        <v>43</v>
      </c>
      <c r="H29989" t="s">
        <v>44</v>
      </c>
      <c r="I29989" t="s">
        <v>178</v>
      </c>
      <c r="J29989" t="s">
        <v>49</v>
      </c>
      <c r="L29989" t="s">
        <v>202</v>
      </c>
      <c r="O29989" t="s">
        <v>67</v>
      </c>
      <c r="P29989" t="s">
        <v>72</v>
      </c>
      <c r="Q29989">
        <v>38</v>
      </c>
      <c r="S29989">
        <v>1</v>
      </c>
      <c r="W29989">
        <v>38</v>
      </c>
    </row>
    <row r="29990" spans="1:23" x14ac:dyDescent="0.25">
      <c r="A29990" t="s">
        <v>198</v>
      </c>
      <c r="B29990" s="5">
        <v>45572</v>
      </c>
      <c r="C29990" t="s">
        <v>167</v>
      </c>
      <c r="G29990" t="s">
        <v>43</v>
      </c>
      <c r="H29990" t="s">
        <v>44</v>
      </c>
      <c r="I29990" t="s">
        <v>175</v>
      </c>
      <c r="J29990" t="s">
        <v>49</v>
      </c>
      <c r="L29990" t="s">
        <v>202</v>
      </c>
      <c r="O29990" t="s">
        <v>67</v>
      </c>
      <c r="P29990" t="s">
        <v>72</v>
      </c>
      <c r="Q29990">
        <v>28</v>
      </c>
      <c r="S29990">
        <v>1</v>
      </c>
      <c r="W29990">
        <v>28</v>
      </c>
    </row>
    <row r="29991" spans="1:23" x14ac:dyDescent="0.25">
      <c r="A29991" t="s">
        <v>198</v>
      </c>
      <c r="B29991" s="5">
        <v>45572</v>
      </c>
      <c r="C29991" t="s">
        <v>167</v>
      </c>
      <c r="G29991" t="s">
        <v>43</v>
      </c>
      <c r="H29991" t="s">
        <v>44</v>
      </c>
      <c r="I29991" t="s">
        <v>175</v>
      </c>
      <c r="J29991" t="s">
        <v>49</v>
      </c>
      <c r="L29991" t="s">
        <v>202</v>
      </c>
      <c r="O29991" t="s">
        <v>67</v>
      </c>
      <c r="P29991" t="s">
        <v>72</v>
      </c>
      <c r="Q29991">
        <v>28</v>
      </c>
      <c r="S29991">
        <v>1</v>
      </c>
      <c r="W29991">
        <v>28</v>
      </c>
    </row>
    <row r="29992" spans="1:23" x14ac:dyDescent="0.25">
      <c r="A29992" t="s">
        <v>198</v>
      </c>
      <c r="B29992" s="5">
        <v>45572</v>
      </c>
      <c r="C29992" t="s">
        <v>167</v>
      </c>
      <c r="G29992" t="s">
        <v>43</v>
      </c>
      <c r="H29992" t="s">
        <v>44</v>
      </c>
      <c r="I29992" t="s">
        <v>175</v>
      </c>
      <c r="J29992" t="s">
        <v>49</v>
      </c>
      <c r="L29992" t="s">
        <v>202</v>
      </c>
      <c r="O29992" t="s">
        <v>67</v>
      </c>
      <c r="P29992" t="s">
        <v>72</v>
      </c>
      <c r="Q29992">
        <v>28</v>
      </c>
      <c r="S29992">
        <v>1</v>
      </c>
      <c r="W29992">
        <v>28</v>
      </c>
    </row>
    <row r="29993" spans="1:23" x14ac:dyDescent="0.25">
      <c r="A29993" t="s">
        <v>198</v>
      </c>
      <c r="B29993" s="5">
        <v>45572</v>
      </c>
      <c r="C29993" t="s">
        <v>168</v>
      </c>
      <c r="G29993" t="s">
        <v>43</v>
      </c>
      <c r="H29993" t="s">
        <v>44</v>
      </c>
      <c r="I29993" t="s">
        <v>175</v>
      </c>
      <c r="J29993" t="s">
        <v>49</v>
      </c>
      <c r="L29993" t="s">
        <v>202</v>
      </c>
      <c r="O29993" t="s">
        <v>67</v>
      </c>
      <c r="P29993" t="s">
        <v>72</v>
      </c>
      <c r="Q29993">
        <v>18</v>
      </c>
      <c r="S29993">
        <v>1</v>
      </c>
      <c r="W29993">
        <v>18</v>
      </c>
    </row>
    <row r="29994" spans="1:23" x14ac:dyDescent="0.25">
      <c r="A29994" t="s">
        <v>198</v>
      </c>
      <c r="B29994" s="5">
        <v>45572</v>
      </c>
      <c r="C29994" t="s">
        <v>168</v>
      </c>
      <c r="G29994" t="s">
        <v>43</v>
      </c>
      <c r="H29994" t="s">
        <v>44</v>
      </c>
      <c r="I29994" t="s">
        <v>175</v>
      </c>
      <c r="J29994" t="s">
        <v>49</v>
      </c>
      <c r="L29994" t="s">
        <v>202</v>
      </c>
      <c r="O29994" t="s">
        <v>67</v>
      </c>
      <c r="P29994" t="s">
        <v>72</v>
      </c>
      <c r="Q29994">
        <v>18</v>
      </c>
      <c r="S29994">
        <v>1</v>
      </c>
      <c r="W29994">
        <v>18</v>
      </c>
    </row>
    <row r="29995" spans="1:23" x14ac:dyDescent="0.25">
      <c r="A29995" t="s">
        <v>198</v>
      </c>
      <c r="B29995" s="5">
        <v>45574</v>
      </c>
      <c r="C29995" t="s">
        <v>170</v>
      </c>
      <c r="G29995" t="s">
        <v>43</v>
      </c>
      <c r="H29995" t="s">
        <v>44</v>
      </c>
      <c r="I29995" t="s">
        <v>178</v>
      </c>
      <c r="J29995" t="s">
        <v>49</v>
      </c>
      <c r="L29995" t="s">
        <v>202</v>
      </c>
      <c r="O29995" t="s">
        <v>67</v>
      </c>
      <c r="P29995" t="s">
        <v>72</v>
      </c>
      <c r="Q29995">
        <v>38</v>
      </c>
      <c r="S29995">
        <v>1</v>
      </c>
      <c r="W29995">
        <v>38</v>
      </c>
    </row>
    <row r="29996" spans="1:23" x14ac:dyDescent="0.25">
      <c r="A29996" t="s">
        <v>198</v>
      </c>
      <c r="B29996" s="5">
        <v>45574</v>
      </c>
      <c r="C29996" t="s">
        <v>170</v>
      </c>
      <c r="G29996" t="s">
        <v>43</v>
      </c>
      <c r="H29996" t="s">
        <v>44</v>
      </c>
      <c r="I29996" t="s">
        <v>178</v>
      </c>
      <c r="J29996" t="s">
        <v>49</v>
      </c>
      <c r="L29996" t="s">
        <v>202</v>
      </c>
      <c r="O29996" t="s">
        <v>67</v>
      </c>
      <c r="P29996" t="s">
        <v>72</v>
      </c>
      <c r="Q29996">
        <v>38</v>
      </c>
      <c r="S29996">
        <v>1</v>
      </c>
      <c r="W29996">
        <v>38</v>
      </c>
    </row>
    <row r="29997" spans="1:23" x14ac:dyDescent="0.25">
      <c r="A29997" t="s">
        <v>198</v>
      </c>
      <c r="B29997" s="5">
        <v>45575</v>
      </c>
      <c r="C29997" t="s">
        <v>170</v>
      </c>
      <c r="G29997" t="s">
        <v>43</v>
      </c>
      <c r="H29997" t="s">
        <v>44</v>
      </c>
      <c r="I29997" t="s">
        <v>178</v>
      </c>
      <c r="J29997" t="s">
        <v>49</v>
      </c>
      <c r="L29997" t="s">
        <v>202</v>
      </c>
      <c r="O29997" t="s">
        <v>67</v>
      </c>
      <c r="P29997" t="s">
        <v>72</v>
      </c>
      <c r="Q29997">
        <v>38</v>
      </c>
      <c r="S29997">
        <v>1</v>
      </c>
      <c r="W29997">
        <v>38</v>
      </c>
    </row>
    <row r="29998" spans="1:23" x14ac:dyDescent="0.25">
      <c r="A29998" t="s">
        <v>198</v>
      </c>
      <c r="B29998" s="5">
        <v>45558</v>
      </c>
      <c r="C29998" t="s">
        <v>167</v>
      </c>
      <c r="G29998" t="s">
        <v>43</v>
      </c>
      <c r="H29998" t="s">
        <v>44</v>
      </c>
      <c r="I29998" t="s">
        <v>175</v>
      </c>
      <c r="J29998" t="s">
        <v>49</v>
      </c>
      <c r="L29998" t="s">
        <v>202</v>
      </c>
      <c r="O29998" t="s">
        <v>67</v>
      </c>
      <c r="P29998" t="s">
        <v>72</v>
      </c>
      <c r="Q29998">
        <v>28</v>
      </c>
      <c r="S29998">
        <v>1</v>
      </c>
      <c r="W29998">
        <v>28</v>
      </c>
    </row>
    <row r="29999" spans="1:23" x14ac:dyDescent="0.25">
      <c r="A29999" t="s">
        <v>198</v>
      </c>
      <c r="B29999" s="5">
        <v>45558</v>
      </c>
      <c r="C29999" t="s">
        <v>167</v>
      </c>
      <c r="G29999" t="s">
        <v>43</v>
      </c>
      <c r="H29999" t="s">
        <v>44</v>
      </c>
      <c r="I29999" t="s">
        <v>175</v>
      </c>
      <c r="J29999" t="s">
        <v>49</v>
      </c>
      <c r="L29999" t="s">
        <v>202</v>
      </c>
      <c r="O29999" t="s">
        <v>67</v>
      </c>
      <c r="P29999" t="s">
        <v>72</v>
      </c>
      <c r="Q29999">
        <v>28</v>
      </c>
      <c r="S29999">
        <v>1</v>
      </c>
      <c r="W29999">
        <v>28</v>
      </c>
    </row>
    <row r="30000" spans="1:23" x14ac:dyDescent="0.25">
      <c r="A30000" t="s">
        <v>198</v>
      </c>
      <c r="B30000" s="5">
        <v>45558</v>
      </c>
      <c r="C30000" t="s">
        <v>167</v>
      </c>
      <c r="G30000" t="s">
        <v>43</v>
      </c>
      <c r="H30000" t="s">
        <v>44</v>
      </c>
      <c r="I30000" t="s">
        <v>175</v>
      </c>
      <c r="J30000" t="s">
        <v>49</v>
      </c>
      <c r="L30000" t="s">
        <v>202</v>
      </c>
      <c r="O30000" t="s">
        <v>67</v>
      </c>
      <c r="P30000" t="s">
        <v>72</v>
      </c>
      <c r="Q30000">
        <v>28</v>
      </c>
      <c r="S30000">
        <v>1</v>
      </c>
      <c r="W30000">
        <v>28</v>
      </c>
    </row>
    <row r="30001" spans="1:23" x14ac:dyDescent="0.25">
      <c r="A30001" t="s">
        <v>198</v>
      </c>
      <c r="B30001" s="5">
        <v>45558</v>
      </c>
      <c r="C30001" t="s">
        <v>166</v>
      </c>
      <c r="G30001" t="s">
        <v>43</v>
      </c>
      <c r="H30001" t="s">
        <v>44</v>
      </c>
      <c r="I30001" t="s">
        <v>175</v>
      </c>
      <c r="J30001" t="s">
        <v>49</v>
      </c>
      <c r="L30001" t="s">
        <v>202</v>
      </c>
      <c r="O30001" t="s">
        <v>67</v>
      </c>
      <c r="P30001" t="s">
        <v>72</v>
      </c>
      <c r="Q30001">
        <v>16.7</v>
      </c>
      <c r="S30001">
        <v>1</v>
      </c>
      <c r="W30001">
        <v>16.7</v>
      </c>
    </row>
    <row r="30002" spans="1:23" x14ac:dyDescent="0.25">
      <c r="A30002" t="s">
        <v>198</v>
      </c>
      <c r="B30002" s="5">
        <v>45558</v>
      </c>
      <c r="C30002" t="s">
        <v>166</v>
      </c>
      <c r="G30002" t="s">
        <v>43</v>
      </c>
      <c r="H30002" t="s">
        <v>44</v>
      </c>
      <c r="I30002" t="s">
        <v>175</v>
      </c>
      <c r="J30002" t="s">
        <v>49</v>
      </c>
      <c r="L30002" t="s">
        <v>202</v>
      </c>
      <c r="O30002" t="s">
        <v>67</v>
      </c>
      <c r="P30002" t="s">
        <v>72</v>
      </c>
      <c r="Q30002">
        <v>16.7</v>
      </c>
      <c r="S30002">
        <v>1</v>
      </c>
      <c r="W30002">
        <v>16.7</v>
      </c>
    </row>
    <row r="30003" spans="1:23" x14ac:dyDescent="0.25">
      <c r="A30003" t="s">
        <v>198</v>
      </c>
      <c r="B30003" s="5">
        <v>45561</v>
      </c>
      <c r="C30003" t="s">
        <v>170</v>
      </c>
      <c r="G30003" t="s">
        <v>43</v>
      </c>
      <c r="H30003" t="s">
        <v>44</v>
      </c>
      <c r="I30003" t="s">
        <v>178</v>
      </c>
      <c r="J30003" t="s">
        <v>49</v>
      </c>
      <c r="L30003" t="s">
        <v>202</v>
      </c>
      <c r="O30003" t="s">
        <v>67</v>
      </c>
      <c r="P30003" t="s">
        <v>72</v>
      </c>
      <c r="Q30003">
        <v>38</v>
      </c>
      <c r="S30003">
        <v>1</v>
      </c>
      <c r="W30003">
        <v>38</v>
      </c>
    </row>
    <row r="30004" spans="1:23" x14ac:dyDescent="0.25">
      <c r="A30004" t="s">
        <v>198</v>
      </c>
      <c r="B30004" s="5">
        <v>45562</v>
      </c>
      <c r="C30004" t="s">
        <v>170</v>
      </c>
      <c r="G30004" t="s">
        <v>43</v>
      </c>
      <c r="H30004" t="s">
        <v>44</v>
      </c>
      <c r="I30004" t="s">
        <v>178</v>
      </c>
      <c r="J30004" t="s">
        <v>49</v>
      </c>
      <c r="L30004" t="s">
        <v>202</v>
      </c>
      <c r="O30004" t="s">
        <v>67</v>
      </c>
      <c r="P30004" t="s">
        <v>72</v>
      </c>
      <c r="Q30004">
        <v>38</v>
      </c>
      <c r="S30004">
        <v>1</v>
      </c>
      <c r="W30004">
        <v>38</v>
      </c>
    </row>
    <row r="30005" spans="1:23" x14ac:dyDescent="0.25">
      <c r="A30005" t="s">
        <v>198</v>
      </c>
      <c r="B30005" s="5">
        <v>45565</v>
      </c>
      <c r="C30005" t="s">
        <v>168</v>
      </c>
      <c r="G30005" t="s">
        <v>43</v>
      </c>
      <c r="H30005" t="s">
        <v>44</v>
      </c>
      <c r="I30005" t="s">
        <v>175</v>
      </c>
      <c r="J30005" t="s">
        <v>49</v>
      </c>
      <c r="L30005" t="s">
        <v>202</v>
      </c>
      <c r="O30005" t="s">
        <v>67</v>
      </c>
      <c r="P30005" t="s">
        <v>72</v>
      </c>
      <c r="Q30005">
        <v>18</v>
      </c>
      <c r="S30005">
        <v>1</v>
      </c>
      <c r="W30005">
        <v>18</v>
      </c>
    </row>
    <row r="30006" spans="1:23" x14ac:dyDescent="0.25">
      <c r="A30006" t="s">
        <v>198</v>
      </c>
      <c r="B30006" s="5">
        <v>45565</v>
      </c>
      <c r="C30006" t="s">
        <v>168</v>
      </c>
      <c r="G30006" t="s">
        <v>43</v>
      </c>
      <c r="H30006" t="s">
        <v>44</v>
      </c>
      <c r="I30006" t="s">
        <v>175</v>
      </c>
      <c r="J30006" t="s">
        <v>49</v>
      </c>
      <c r="L30006" t="s">
        <v>202</v>
      </c>
      <c r="O30006" t="s">
        <v>67</v>
      </c>
      <c r="P30006" t="s">
        <v>72</v>
      </c>
      <c r="Q30006">
        <v>18</v>
      </c>
      <c r="S30006">
        <v>1</v>
      </c>
      <c r="W30006">
        <v>18</v>
      </c>
    </row>
    <row r="30007" spans="1:23" x14ac:dyDescent="0.25">
      <c r="A30007" t="s">
        <v>198</v>
      </c>
      <c r="B30007" s="5">
        <v>45565</v>
      </c>
      <c r="C30007" t="s">
        <v>168</v>
      </c>
      <c r="G30007" t="s">
        <v>43</v>
      </c>
      <c r="H30007" t="s">
        <v>44</v>
      </c>
      <c r="I30007" t="s">
        <v>175</v>
      </c>
      <c r="J30007" t="s">
        <v>49</v>
      </c>
      <c r="L30007" t="s">
        <v>202</v>
      </c>
      <c r="O30007" t="s">
        <v>67</v>
      </c>
      <c r="P30007" t="s">
        <v>72</v>
      </c>
      <c r="Q30007">
        <v>18</v>
      </c>
      <c r="S30007">
        <v>1</v>
      </c>
      <c r="W30007">
        <v>18</v>
      </c>
    </row>
    <row r="30008" spans="1:23" x14ac:dyDescent="0.25">
      <c r="A30008" t="s">
        <v>198</v>
      </c>
      <c r="B30008" s="5">
        <v>45565</v>
      </c>
      <c r="C30008" t="s">
        <v>168</v>
      </c>
      <c r="G30008" t="s">
        <v>43</v>
      </c>
      <c r="H30008" t="s">
        <v>44</v>
      </c>
      <c r="I30008" t="s">
        <v>175</v>
      </c>
      <c r="J30008" t="s">
        <v>49</v>
      </c>
      <c r="L30008" t="s">
        <v>202</v>
      </c>
      <c r="O30008" t="s">
        <v>67</v>
      </c>
      <c r="P30008" t="s">
        <v>72</v>
      </c>
      <c r="Q30008">
        <v>18</v>
      </c>
      <c r="S30008">
        <v>1</v>
      </c>
      <c r="W30008">
        <v>18</v>
      </c>
    </row>
    <row r="30009" spans="1:23" x14ac:dyDescent="0.25">
      <c r="A30009" t="s">
        <v>198</v>
      </c>
      <c r="B30009" s="5">
        <v>45565</v>
      </c>
      <c r="C30009" t="s">
        <v>167</v>
      </c>
      <c r="G30009" t="s">
        <v>43</v>
      </c>
      <c r="H30009" t="s">
        <v>44</v>
      </c>
      <c r="I30009" t="s">
        <v>175</v>
      </c>
      <c r="J30009" t="s">
        <v>49</v>
      </c>
      <c r="L30009" t="s">
        <v>202</v>
      </c>
      <c r="O30009" t="s">
        <v>67</v>
      </c>
      <c r="P30009" t="s">
        <v>72</v>
      </c>
      <c r="Q30009">
        <v>28</v>
      </c>
      <c r="S30009">
        <v>1</v>
      </c>
      <c r="W30009">
        <v>28</v>
      </c>
    </row>
    <row r="30010" spans="1:23" x14ac:dyDescent="0.25">
      <c r="A30010" t="s">
        <v>198</v>
      </c>
      <c r="B30010" s="5">
        <v>45565</v>
      </c>
      <c r="C30010" t="s">
        <v>170</v>
      </c>
      <c r="G30010" t="s">
        <v>43</v>
      </c>
      <c r="H30010" t="s">
        <v>44</v>
      </c>
      <c r="I30010" t="s">
        <v>178</v>
      </c>
      <c r="J30010" t="s">
        <v>49</v>
      </c>
      <c r="L30010" t="s">
        <v>202</v>
      </c>
      <c r="O30010" t="s">
        <v>67</v>
      </c>
      <c r="P30010" t="s">
        <v>72</v>
      </c>
      <c r="Q30010">
        <v>38</v>
      </c>
      <c r="S30010">
        <v>1</v>
      </c>
      <c r="W30010">
        <v>38</v>
      </c>
    </row>
    <row r="30011" spans="1:23" x14ac:dyDescent="0.25">
      <c r="A30011" t="s">
        <v>198</v>
      </c>
      <c r="B30011" s="5">
        <v>45565</v>
      </c>
      <c r="C30011" t="s">
        <v>166</v>
      </c>
      <c r="G30011" t="s">
        <v>43</v>
      </c>
      <c r="H30011" t="s">
        <v>44</v>
      </c>
      <c r="I30011" t="s">
        <v>175</v>
      </c>
      <c r="J30011" t="s">
        <v>49</v>
      </c>
      <c r="L30011" t="s">
        <v>202</v>
      </c>
      <c r="O30011" t="s">
        <v>67</v>
      </c>
      <c r="P30011" t="s">
        <v>72</v>
      </c>
      <c r="Q30011">
        <v>16.7</v>
      </c>
      <c r="S30011">
        <v>1</v>
      </c>
      <c r="W30011">
        <v>16.7</v>
      </c>
    </row>
    <row r="30012" spans="1:23" x14ac:dyDescent="0.25">
      <c r="A30012" t="s">
        <v>198</v>
      </c>
      <c r="B30012" s="5">
        <v>45565</v>
      </c>
      <c r="C30012" t="s">
        <v>170</v>
      </c>
      <c r="G30012" t="s">
        <v>43</v>
      </c>
      <c r="H30012" t="s">
        <v>44</v>
      </c>
      <c r="I30012" t="s">
        <v>178</v>
      </c>
      <c r="J30012" t="s">
        <v>49</v>
      </c>
      <c r="L30012" t="s">
        <v>202</v>
      </c>
      <c r="O30012" t="s">
        <v>67</v>
      </c>
      <c r="P30012" t="s">
        <v>72</v>
      </c>
      <c r="Q30012">
        <v>38</v>
      </c>
      <c r="S30012">
        <v>1</v>
      </c>
      <c r="W30012">
        <v>38</v>
      </c>
    </row>
    <row r="30013" spans="1:23" x14ac:dyDescent="0.25">
      <c r="A30013" t="s">
        <v>198</v>
      </c>
      <c r="B30013" s="5">
        <v>45565</v>
      </c>
      <c r="C30013" t="s">
        <v>170</v>
      </c>
      <c r="G30013" t="s">
        <v>43</v>
      </c>
      <c r="H30013" t="s">
        <v>44</v>
      </c>
      <c r="I30013" t="s">
        <v>178</v>
      </c>
      <c r="J30013" t="s">
        <v>49</v>
      </c>
      <c r="L30013" t="s">
        <v>202</v>
      </c>
      <c r="O30013" t="s">
        <v>67</v>
      </c>
      <c r="P30013" t="s">
        <v>72</v>
      </c>
      <c r="Q30013">
        <v>38</v>
      </c>
      <c r="S30013">
        <v>1</v>
      </c>
      <c r="W30013">
        <v>38</v>
      </c>
    </row>
    <row r="30014" spans="1:23" x14ac:dyDescent="0.25">
      <c r="A30014" t="s">
        <v>198</v>
      </c>
      <c r="B30014" s="5">
        <v>45565</v>
      </c>
      <c r="C30014" t="s">
        <v>170</v>
      </c>
      <c r="G30014" t="s">
        <v>43</v>
      </c>
      <c r="H30014" t="s">
        <v>44</v>
      </c>
      <c r="I30014" t="s">
        <v>178</v>
      </c>
      <c r="J30014" t="s">
        <v>49</v>
      </c>
      <c r="L30014" t="s">
        <v>202</v>
      </c>
      <c r="O30014" t="s">
        <v>67</v>
      </c>
      <c r="P30014" t="s">
        <v>72</v>
      </c>
      <c r="Q30014">
        <v>38</v>
      </c>
      <c r="S30014">
        <v>1</v>
      </c>
      <c r="W30014">
        <v>38</v>
      </c>
    </row>
    <row r="30015" spans="1:23" x14ac:dyDescent="0.25">
      <c r="A30015" t="s">
        <v>198</v>
      </c>
      <c r="B30015" s="5">
        <v>45566</v>
      </c>
      <c r="C30015" t="s">
        <v>170</v>
      </c>
      <c r="G30015" t="s">
        <v>43</v>
      </c>
      <c r="H30015" t="s">
        <v>44</v>
      </c>
      <c r="I30015" t="s">
        <v>178</v>
      </c>
      <c r="J30015" t="s">
        <v>49</v>
      </c>
      <c r="L30015" t="s">
        <v>202</v>
      </c>
      <c r="O30015" t="s">
        <v>67</v>
      </c>
      <c r="P30015" t="s">
        <v>72</v>
      </c>
      <c r="Q30015">
        <v>38</v>
      </c>
      <c r="S30015">
        <v>1</v>
      </c>
      <c r="W30015">
        <v>38</v>
      </c>
    </row>
    <row r="30016" spans="1:23" x14ac:dyDescent="0.25">
      <c r="A30016" t="s">
        <v>198</v>
      </c>
      <c r="B30016" s="5">
        <v>45579</v>
      </c>
      <c r="C30016" t="s">
        <v>168</v>
      </c>
      <c r="G30016" t="s">
        <v>43</v>
      </c>
      <c r="H30016" t="s">
        <v>44</v>
      </c>
      <c r="I30016" t="s">
        <v>175</v>
      </c>
      <c r="J30016" t="s">
        <v>49</v>
      </c>
      <c r="L30016" t="s">
        <v>202</v>
      </c>
      <c r="O30016" t="s">
        <v>67</v>
      </c>
      <c r="P30016" t="s">
        <v>72</v>
      </c>
      <c r="Q30016">
        <v>18</v>
      </c>
      <c r="S30016">
        <v>1</v>
      </c>
      <c r="W30016">
        <v>18</v>
      </c>
    </row>
    <row r="30017" spans="1:23" x14ac:dyDescent="0.25">
      <c r="A30017" t="s">
        <v>198</v>
      </c>
      <c r="B30017" s="5">
        <v>45579</v>
      </c>
      <c r="C30017" t="s">
        <v>167</v>
      </c>
      <c r="G30017" t="s">
        <v>43</v>
      </c>
      <c r="H30017" t="s">
        <v>44</v>
      </c>
      <c r="I30017" t="s">
        <v>175</v>
      </c>
      <c r="J30017" t="s">
        <v>49</v>
      </c>
      <c r="L30017" t="s">
        <v>202</v>
      </c>
      <c r="O30017" t="s">
        <v>67</v>
      </c>
      <c r="P30017" t="s">
        <v>72</v>
      </c>
      <c r="Q30017">
        <v>28</v>
      </c>
      <c r="S30017">
        <v>1</v>
      </c>
      <c r="W30017">
        <v>28</v>
      </c>
    </row>
    <row r="30018" spans="1:23" x14ac:dyDescent="0.25">
      <c r="A30018" t="s">
        <v>198</v>
      </c>
      <c r="B30018" s="5">
        <v>45579</v>
      </c>
      <c r="C30018" t="s">
        <v>168</v>
      </c>
      <c r="G30018" t="s">
        <v>43</v>
      </c>
      <c r="H30018" t="s">
        <v>44</v>
      </c>
      <c r="I30018" t="s">
        <v>175</v>
      </c>
      <c r="J30018" t="s">
        <v>49</v>
      </c>
      <c r="L30018" t="s">
        <v>202</v>
      </c>
      <c r="O30018" t="s">
        <v>67</v>
      </c>
      <c r="P30018" t="s">
        <v>72</v>
      </c>
      <c r="Q30018">
        <v>18</v>
      </c>
      <c r="S30018">
        <v>1</v>
      </c>
      <c r="W30018">
        <v>18</v>
      </c>
    </row>
    <row r="30019" spans="1:23" x14ac:dyDescent="0.25">
      <c r="A30019" t="s">
        <v>198</v>
      </c>
      <c r="B30019" s="5">
        <v>45579</v>
      </c>
      <c r="C30019" t="s">
        <v>168</v>
      </c>
      <c r="G30019" t="s">
        <v>43</v>
      </c>
      <c r="H30019" t="s">
        <v>44</v>
      </c>
      <c r="I30019" t="s">
        <v>175</v>
      </c>
      <c r="J30019" t="s">
        <v>49</v>
      </c>
      <c r="L30019" t="s">
        <v>202</v>
      </c>
      <c r="O30019" t="s">
        <v>67</v>
      </c>
      <c r="P30019" t="s">
        <v>72</v>
      </c>
      <c r="Q30019">
        <v>18</v>
      </c>
      <c r="S30019">
        <v>1</v>
      </c>
      <c r="W30019">
        <v>18</v>
      </c>
    </row>
    <row r="30020" spans="1:23" x14ac:dyDescent="0.25">
      <c r="A30020" t="s">
        <v>198</v>
      </c>
      <c r="B30020" s="5">
        <v>45579</v>
      </c>
      <c r="C30020" t="s">
        <v>168</v>
      </c>
      <c r="G30020" t="s">
        <v>43</v>
      </c>
      <c r="H30020" t="s">
        <v>44</v>
      </c>
      <c r="I30020" t="s">
        <v>175</v>
      </c>
      <c r="J30020" t="s">
        <v>49</v>
      </c>
      <c r="L30020" t="s">
        <v>202</v>
      </c>
      <c r="O30020" t="s">
        <v>67</v>
      </c>
      <c r="P30020" t="s">
        <v>72</v>
      </c>
      <c r="Q30020">
        <v>18</v>
      </c>
      <c r="S30020">
        <v>1</v>
      </c>
      <c r="W30020">
        <v>18</v>
      </c>
    </row>
    <row r="30021" spans="1:23" x14ac:dyDescent="0.25">
      <c r="A30021" t="s">
        <v>198</v>
      </c>
      <c r="B30021" s="5">
        <v>45579</v>
      </c>
      <c r="C30021" t="s">
        <v>167</v>
      </c>
      <c r="G30021" t="s">
        <v>43</v>
      </c>
      <c r="H30021" t="s">
        <v>44</v>
      </c>
      <c r="I30021" t="s">
        <v>175</v>
      </c>
      <c r="J30021" t="s">
        <v>49</v>
      </c>
      <c r="L30021" t="s">
        <v>202</v>
      </c>
      <c r="O30021" t="s">
        <v>67</v>
      </c>
      <c r="P30021" t="s">
        <v>72</v>
      </c>
      <c r="Q30021">
        <v>28</v>
      </c>
      <c r="S30021">
        <v>1</v>
      </c>
      <c r="W30021">
        <v>28</v>
      </c>
    </row>
    <row r="30022" spans="1:23" x14ac:dyDescent="0.25">
      <c r="A30022" t="s">
        <v>198</v>
      </c>
      <c r="B30022" s="5">
        <v>45579</v>
      </c>
      <c r="C30022" t="s">
        <v>167</v>
      </c>
      <c r="G30022" t="s">
        <v>43</v>
      </c>
      <c r="H30022" t="s">
        <v>44</v>
      </c>
      <c r="I30022" t="s">
        <v>175</v>
      </c>
      <c r="J30022" t="s">
        <v>49</v>
      </c>
      <c r="L30022" t="s">
        <v>202</v>
      </c>
      <c r="O30022" t="s">
        <v>67</v>
      </c>
      <c r="P30022" t="s">
        <v>72</v>
      </c>
      <c r="Q30022">
        <v>28</v>
      </c>
      <c r="S30022">
        <v>1</v>
      </c>
      <c r="W30022">
        <v>28</v>
      </c>
    </row>
    <row r="30023" spans="1:23" x14ac:dyDescent="0.25">
      <c r="A30023" t="s">
        <v>198</v>
      </c>
      <c r="B30023" s="5">
        <v>45579</v>
      </c>
      <c r="C30023" t="s">
        <v>166</v>
      </c>
      <c r="G30023" t="s">
        <v>43</v>
      </c>
      <c r="H30023" t="s">
        <v>44</v>
      </c>
      <c r="I30023" t="s">
        <v>175</v>
      </c>
      <c r="J30023" t="s">
        <v>49</v>
      </c>
      <c r="L30023" t="s">
        <v>202</v>
      </c>
      <c r="O30023" t="s">
        <v>67</v>
      </c>
      <c r="P30023" t="s">
        <v>72</v>
      </c>
      <c r="Q30023">
        <v>16.7</v>
      </c>
      <c r="S30023">
        <v>1</v>
      </c>
      <c r="W30023">
        <v>16.7</v>
      </c>
    </row>
    <row r="30024" spans="1:23" x14ac:dyDescent="0.25">
      <c r="A30024" t="s">
        <v>198</v>
      </c>
      <c r="B30024" s="5">
        <v>45579</v>
      </c>
      <c r="C30024" t="s">
        <v>166</v>
      </c>
      <c r="G30024" t="s">
        <v>43</v>
      </c>
      <c r="H30024" t="s">
        <v>44</v>
      </c>
      <c r="I30024" t="s">
        <v>175</v>
      </c>
      <c r="J30024" t="s">
        <v>49</v>
      </c>
      <c r="L30024" t="s">
        <v>202</v>
      </c>
      <c r="O30024" t="s">
        <v>67</v>
      </c>
      <c r="P30024" t="s">
        <v>72</v>
      </c>
      <c r="Q30024">
        <v>16.7</v>
      </c>
      <c r="S30024">
        <v>1</v>
      </c>
      <c r="W30024">
        <v>16.7</v>
      </c>
    </row>
    <row r="30025" spans="1:23" x14ac:dyDescent="0.25">
      <c r="A30025" t="s">
        <v>198</v>
      </c>
      <c r="B30025" s="5">
        <v>45579</v>
      </c>
      <c r="C30025" t="s">
        <v>166</v>
      </c>
      <c r="G30025" t="s">
        <v>43</v>
      </c>
      <c r="H30025" t="s">
        <v>44</v>
      </c>
      <c r="I30025" t="s">
        <v>175</v>
      </c>
      <c r="J30025" t="s">
        <v>49</v>
      </c>
      <c r="L30025" t="s">
        <v>202</v>
      </c>
      <c r="O30025" t="s">
        <v>67</v>
      </c>
      <c r="P30025" t="s">
        <v>72</v>
      </c>
      <c r="Q30025">
        <v>16.7</v>
      </c>
      <c r="S30025">
        <v>1</v>
      </c>
      <c r="W30025">
        <v>16.7</v>
      </c>
    </row>
    <row r="30026" spans="1:23" x14ac:dyDescent="0.25">
      <c r="A30026" t="s">
        <v>198</v>
      </c>
      <c r="B30026" s="5">
        <v>45580</v>
      </c>
      <c r="C30026" t="s">
        <v>169</v>
      </c>
      <c r="G30026" t="s">
        <v>43</v>
      </c>
      <c r="H30026" t="s">
        <v>44</v>
      </c>
      <c r="I30026" t="s">
        <v>178</v>
      </c>
      <c r="J30026" t="s">
        <v>49</v>
      </c>
      <c r="L30026" t="s">
        <v>202</v>
      </c>
      <c r="O30026" t="s">
        <v>67</v>
      </c>
      <c r="P30026" t="s">
        <v>72</v>
      </c>
      <c r="Q30026">
        <v>28</v>
      </c>
      <c r="S30026">
        <v>1</v>
      </c>
      <c r="W30026">
        <v>28</v>
      </c>
    </row>
    <row r="30027" spans="1:23" x14ac:dyDescent="0.25">
      <c r="A30027" t="s">
        <v>198</v>
      </c>
      <c r="B30027" s="5">
        <v>45582</v>
      </c>
      <c r="C30027" t="s">
        <v>170</v>
      </c>
      <c r="G30027" t="s">
        <v>43</v>
      </c>
      <c r="H30027" t="s">
        <v>44</v>
      </c>
      <c r="I30027" t="s">
        <v>178</v>
      </c>
      <c r="J30027" t="s">
        <v>49</v>
      </c>
      <c r="L30027" t="s">
        <v>202</v>
      </c>
      <c r="O30027" t="s">
        <v>67</v>
      </c>
      <c r="P30027" t="s">
        <v>72</v>
      </c>
      <c r="Q30027">
        <v>38</v>
      </c>
      <c r="S30027">
        <v>1</v>
      </c>
      <c r="W30027">
        <v>38</v>
      </c>
    </row>
    <row r="30028" spans="1:23" x14ac:dyDescent="0.25">
      <c r="A30028" t="s">
        <v>198</v>
      </c>
      <c r="B30028" s="5">
        <v>45586</v>
      </c>
      <c r="C30028" t="s">
        <v>170</v>
      </c>
      <c r="G30028" t="s">
        <v>43</v>
      </c>
      <c r="H30028" t="s">
        <v>44</v>
      </c>
      <c r="I30028" t="s">
        <v>178</v>
      </c>
      <c r="J30028" t="s">
        <v>49</v>
      </c>
      <c r="L30028" t="s">
        <v>202</v>
      </c>
      <c r="O30028" t="s">
        <v>67</v>
      </c>
      <c r="P30028" t="s">
        <v>72</v>
      </c>
      <c r="Q30028">
        <v>38</v>
      </c>
      <c r="S30028">
        <v>1</v>
      </c>
      <c r="W30028">
        <v>38</v>
      </c>
    </row>
    <row r="30029" spans="1:23" x14ac:dyDescent="0.25">
      <c r="A30029" t="s">
        <v>198</v>
      </c>
      <c r="B30029" s="5">
        <v>45586</v>
      </c>
      <c r="C30029" t="s">
        <v>167</v>
      </c>
      <c r="G30029" t="s">
        <v>43</v>
      </c>
      <c r="H30029" t="s">
        <v>44</v>
      </c>
      <c r="I30029" t="s">
        <v>175</v>
      </c>
      <c r="J30029" t="s">
        <v>49</v>
      </c>
      <c r="L30029" t="s">
        <v>202</v>
      </c>
      <c r="O30029" t="s">
        <v>67</v>
      </c>
      <c r="P30029" t="s">
        <v>72</v>
      </c>
      <c r="Q30029">
        <v>28</v>
      </c>
      <c r="S30029">
        <v>1</v>
      </c>
      <c r="W30029">
        <v>28</v>
      </c>
    </row>
    <row r="30030" spans="1:23" x14ac:dyDescent="0.25">
      <c r="A30030" t="s">
        <v>198</v>
      </c>
      <c r="B30030" s="5">
        <v>45586</v>
      </c>
      <c r="C30030" t="s">
        <v>172</v>
      </c>
      <c r="G30030" t="s">
        <v>43</v>
      </c>
      <c r="H30030" t="s">
        <v>44</v>
      </c>
      <c r="I30030" t="s">
        <v>178</v>
      </c>
      <c r="J30030" t="s">
        <v>49</v>
      </c>
      <c r="L30030" t="s">
        <v>202</v>
      </c>
      <c r="O30030" t="s">
        <v>67</v>
      </c>
      <c r="P30030" t="s">
        <v>72</v>
      </c>
      <c r="Q30030">
        <v>45</v>
      </c>
      <c r="S30030">
        <v>1</v>
      </c>
      <c r="W30030">
        <v>45</v>
      </c>
    </row>
    <row r="30031" spans="1:23" x14ac:dyDescent="0.25">
      <c r="A30031" t="s">
        <v>198</v>
      </c>
      <c r="B30031" s="5">
        <v>45586</v>
      </c>
      <c r="C30031" t="s">
        <v>172</v>
      </c>
      <c r="G30031" t="s">
        <v>43</v>
      </c>
      <c r="H30031" t="s">
        <v>44</v>
      </c>
      <c r="I30031" t="s">
        <v>178</v>
      </c>
      <c r="J30031" t="s">
        <v>49</v>
      </c>
      <c r="L30031" t="s">
        <v>202</v>
      </c>
      <c r="O30031" t="s">
        <v>67</v>
      </c>
      <c r="P30031" t="s">
        <v>72</v>
      </c>
      <c r="Q30031">
        <v>45</v>
      </c>
      <c r="S30031">
        <v>1</v>
      </c>
      <c r="W30031">
        <v>45</v>
      </c>
    </row>
    <row r="30032" spans="1:23" x14ac:dyDescent="0.25">
      <c r="A30032" t="s">
        <v>198</v>
      </c>
      <c r="B30032" s="5">
        <v>45586</v>
      </c>
      <c r="C30032" t="s">
        <v>172</v>
      </c>
      <c r="G30032" t="s">
        <v>43</v>
      </c>
      <c r="H30032" t="s">
        <v>44</v>
      </c>
      <c r="I30032" t="s">
        <v>178</v>
      </c>
      <c r="J30032" t="s">
        <v>49</v>
      </c>
      <c r="L30032" t="s">
        <v>202</v>
      </c>
      <c r="O30032" t="s">
        <v>67</v>
      </c>
      <c r="P30032" t="s">
        <v>72</v>
      </c>
      <c r="Q30032">
        <v>45</v>
      </c>
      <c r="S30032">
        <v>1</v>
      </c>
      <c r="W30032">
        <v>45</v>
      </c>
    </row>
    <row r="30033" spans="1:23" x14ac:dyDescent="0.25">
      <c r="A30033" t="s">
        <v>198</v>
      </c>
      <c r="B30033" s="5">
        <v>45586</v>
      </c>
      <c r="C30033" t="s">
        <v>165</v>
      </c>
      <c r="G30033" t="s">
        <v>43</v>
      </c>
      <c r="H30033" t="s">
        <v>44</v>
      </c>
      <c r="I30033" t="s">
        <v>173</v>
      </c>
      <c r="J30033" t="s">
        <v>49</v>
      </c>
      <c r="L30033" t="s">
        <v>202</v>
      </c>
      <c r="O30033" t="s">
        <v>67</v>
      </c>
      <c r="P30033" t="s">
        <v>72</v>
      </c>
      <c r="Q30033">
        <v>35</v>
      </c>
      <c r="S30033">
        <v>1</v>
      </c>
      <c r="W30033">
        <v>35</v>
      </c>
    </row>
    <row r="30034" spans="1:23" x14ac:dyDescent="0.25">
      <c r="A30034" t="s">
        <v>198</v>
      </c>
      <c r="B30034" s="5">
        <v>45586</v>
      </c>
      <c r="C30034" t="s">
        <v>167</v>
      </c>
      <c r="G30034" t="s">
        <v>43</v>
      </c>
      <c r="H30034" t="s">
        <v>44</v>
      </c>
      <c r="I30034" t="s">
        <v>175</v>
      </c>
      <c r="J30034" t="s">
        <v>49</v>
      </c>
      <c r="L30034" t="s">
        <v>202</v>
      </c>
      <c r="O30034" t="s">
        <v>67</v>
      </c>
      <c r="P30034" t="s">
        <v>72</v>
      </c>
      <c r="Q30034">
        <v>28</v>
      </c>
      <c r="S30034">
        <v>1</v>
      </c>
      <c r="W30034">
        <v>28</v>
      </c>
    </row>
    <row r="30035" spans="1:23" x14ac:dyDescent="0.25">
      <c r="A30035" t="s">
        <v>198</v>
      </c>
      <c r="B30035" s="5">
        <v>45574</v>
      </c>
      <c r="C30035" t="s">
        <v>170</v>
      </c>
      <c r="G30035" t="s">
        <v>43</v>
      </c>
      <c r="H30035" t="s">
        <v>44</v>
      </c>
      <c r="I30035" t="s">
        <v>178</v>
      </c>
      <c r="J30035" t="s">
        <v>49</v>
      </c>
      <c r="L30035" t="s">
        <v>202</v>
      </c>
      <c r="O30035" t="s">
        <v>67</v>
      </c>
      <c r="P30035" t="s">
        <v>72</v>
      </c>
      <c r="Q30035">
        <v>38</v>
      </c>
      <c r="S30035">
        <v>1</v>
      </c>
      <c r="W30035">
        <v>38</v>
      </c>
    </row>
    <row r="30036" spans="1:23" x14ac:dyDescent="0.25">
      <c r="A30036" t="s">
        <v>198</v>
      </c>
      <c r="B30036" s="5">
        <v>45575</v>
      </c>
      <c r="C30036" t="s">
        <v>170</v>
      </c>
      <c r="G30036" t="s">
        <v>43</v>
      </c>
      <c r="H30036" t="s">
        <v>44</v>
      </c>
      <c r="I30036" t="s">
        <v>178</v>
      </c>
      <c r="J30036" t="s">
        <v>49</v>
      </c>
      <c r="L30036" t="s">
        <v>202</v>
      </c>
      <c r="O30036" t="s">
        <v>67</v>
      </c>
      <c r="P30036" t="s">
        <v>72</v>
      </c>
      <c r="Q30036">
        <v>38</v>
      </c>
      <c r="S30036">
        <v>1</v>
      </c>
      <c r="W30036">
        <v>38</v>
      </c>
    </row>
    <row r="30037" spans="1:23" x14ac:dyDescent="0.25">
      <c r="A30037" t="s">
        <v>198</v>
      </c>
      <c r="B30037" s="5">
        <v>45576</v>
      </c>
      <c r="C30037" t="s">
        <v>169</v>
      </c>
      <c r="G30037" t="s">
        <v>43</v>
      </c>
      <c r="H30037" t="s">
        <v>44</v>
      </c>
      <c r="I30037" t="s">
        <v>178</v>
      </c>
      <c r="J30037" t="s">
        <v>49</v>
      </c>
      <c r="L30037" t="s">
        <v>202</v>
      </c>
      <c r="O30037" t="s">
        <v>67</v>
      </c>
      <c r="P30037" t="s">
        <v>72</v>
      </c>
      <c r="Q30037">
        <v>28</v>
      </c>
      <c r="S30037">
        <v>1</v>
      </c>
      <c r="W30037">
        <v>28</v>
      </c>
    </row>
    <row r="30038" spans="1:23" x14ac:dyDescent="0.25">
      <c r="A30038" t="s">
        <v>198</v>
      </c>
      <c r="B30038" s="5">
        <v>45579</v>
      </c>
      <c r="C30038" t="s">
        <v>167</v>
      </c>
      <c r="G30038" t="s">
        <v>43</v>
      </c>
      <c r="H30038" t="s">
        <v>44</v>
      </c>
      <c r="I30038" t="s">
        <v>175</v>
      </c>
      <c r="J30038" t="s">
        <v>49</v>
      </c>
      <c r="L30038" t="s">
        <v>202</v>
      </c>
      <c r="O30038" t="s">
        <v>67</v>
      </c>
      <c r="P30038" t="s">
        <v>72</v>
      </c>
      <c r="Q30038">
        <v>28</v>
      </c>
      <c r="S30038">
        <v>1</v>
      </c>
      <c r="W30038">
        <v>28</v>
      </c>
    </row>
    <row r="30039" spans="1:23" x14ac:dyDescent="0.25">
      <c r="A30039" t="s">
        <v>198</v>
      </c>
      <c r="B30039" s="5">
        <v>45579</v>
      </c>
      <c r="C30039" t="s">
        <v>168</v>
      </c>
      <c r="G30039" t="s">
        <v>43</v>
      </c>
      <c r="H30039" t="s">
        <v>44</v>
      </c>
      <c r="I30039" t="s">
        <v>175</v>
      </c>
      <c r="J30039" t="s">
        <v>49</v>
      </c>
      <c r="L30039" t="s">
        <v>202</v>
      </c>
      <c r="O30039" t="s">
        <v>67</v>
      </c>
      <c r="P30039" t="s">
        <v>72</v>
      </c>
      <c r="Q30039">
        <v>18</v>
      </c>
      <c r="S30039">
        <v>1</v>
      </c>
      <c r="W30039">
        <v>18</v>
      </c>
    </row>
    <row r="30040" spans="1:23" x14ac:dyDescent="0.25">
      <c r="A30040" t="s">
        <v>198</v>
      </c>
      <c r="B30040" s="5">
        <v>45579</v>
      </c>
      <c r="C30040" t="s">
        <v>168</v>
      </c>
      <c r="G30040" t="s">
        <v>43</v>
      </c>
      <c r="H30040" t="s">
        <v>44</v>
      </c>
      <c r="I30040" t="s">
        <v>175</v>
      </c>
      <c r="J30040" t="s">
        <v>49</v>
      </c>
      <c r="L30040" t="s">
        <v>202</v>
      </c>
      <c r="O30040" t="s">
        <v>67</v>
      </c>
      <c r="P30040" t="s">
        <v>72</v>
      </c>
      <c r="Q30040">
        <v>18</v>
      </c>
      <c r="S30040">
        <v>1</v>
      </c>
      <c r="W30040">
        <v>18</v>
      </c>
    </row>
    <row r="30041" spans="1:23" x14ac:dyDescent="0.25">
      <c r="A30041" t="s">
        <v>198</v>
      </c>
      <c r="B30041" s="5">
        <v>45579</v>
      </c>
      <c r="C30041" t="s">
        <v>166</v>
      </c>
      <c r="G30041" t="s">
        <v>43</v>
      </c>
      <c r="H30041" t="s">
        <v>44</v>
      </c>
      <c r="I30041" t="s">
        <v>175</v>
      </c>
      <c r="J30041" t="s">
        <v>49</v>
      </c>
      <c r="L30041" t="s">
        <v>202</v>
      </c>
      <c r="O30041" t="s">
        <v>67</v>
      </c>
      <c r="P30041" t="s">
        <v>72</v>
      </c>
      <c r="Q30041">
        <v>16.7</v>
      </c>
      <c r="S30041">
        <v>1</v>
      </c>
      <c r="W30041">
        <v>16.7</v>
      </c>
    </row>
    <row r="30042" spans="1:23" x14ac:dyDescent="0.25">
      <c r="A30042" t="s">
        <v>198</v>
      </c>
      <c r="B30042" s="5">
        <v>45579</v>
      </c>
      <c r="C30042" t="s">
        <v>168</v>
      </c>
      <c r="G30042" t="s">
        <v>43</v>
      </c>
      <c r="H30042" t="s">
        <v>44</v>
      </c>
      <c r="I30042" t="s">
        <v>175</v>
      </c>
      <c r="J30042" t="s">
        <v>49</v>
      </c>
      <c r="L30042" t="s">
        <v>202</v>
      </c>
      <c r="O30042" t="s">
        <v>67</v>
      </c>
      <c r="P30042" t="s">
        <v>72</v>
      </c>
      <c r="Q30042">
        <v>18</v>
      </c>
      <c r="S30042">
        <v>1</v>
      </c>
      <c r="W30042">
        <v>18</v>
      </c>
    </row>
    <row r="30043" spans="1:23" x14ac:dyDescent="0.25">
      <c r="A30043" t="s">
        <v>198</v>
      </c>
      <c r="B30043" s="5">
        <v>45580</v>
      </c>
      <c r="C30043" t="s">
        <v>169</v>
      </c>
      <c r="G30043" t="s">
        <v>43</v>
      </c>
      <c r="H30043" t="s">
        <v>44</v>
      </c>
      <c r="I30043" t="s">
        <v>178</v>
      </c>
      <c r="J30043" t="s">
        <v>49</v>
      </c>
      <c r="L30043" t="s">
        <v>202</v>
      </c>
      <c r="O30043" t="s">
        <v>67</v>
      </c>
      <c r="P30043" t="s">
        <v>72</v>
      </c>
      <c r="Q30043">
        <v>28</v>
      </c>
      <c r="S30043">
        <v>1</v>
      </c>
      <c r="W30043">
        <v>28</v>
      </c>
    </row>
    <row r="30044" spans="1:23" x14ac:dyDescent="0.25">
      <c r="A30044" t="s">
        <v>198</v>
      </c>
      <c r="B30044" s="5">
        <v>45581</v>
      </c>
      <c r="C30044" t="s">
        <v>170</v>
      </c>
      <c r="G30044" t="s">
        <v>43</v>
      </c>
      <c r="H30044" t="s">
        <v>44</v>
      </c>
      <c r="I30044" t="s">
        <v>178</v>
      </c>
      <c r="J30044" t="s">
        <v>49</v>
      </c>
      <c r="L30044" t="s">
        <v>202</v>
      </c>
      <c r="O30044" t="s">
        <v>67</v>
      </c>
      <c r="P30044" t="s">
        <v>72</v>
      </c>
      <c r="Q30044">
        <v>38</v>
      </c>
      <c r="S30044">
        <v>1</v>
      </c>
      <c r="W30044">
        <v>38</v>
      </c>
    </row>
    <row r="30045" spans="1:23" x14ac:dyDescent="0.25">
      <c r="A30045" t="s">
        <v>198</v>
      </c>
      <c r="B30045" s="5">
        <v>45581</v>
      </c>
      <c r="C30045" t="s">
        <v>170</v>
      </c>
      <c r="G30045" t="s">
        <v>43</v>
      </c>
      <c r="H30045" t="s">
        <v>44</v>
      </c>
      <c r="I30045" t="s">
        <v>178</v>
      </c>
      <c r="J30045" t="s">
        <v>49</v>
      </c>
      <c r="L30045" t="s">
        <v>202</v>
      </c>
      <c r="O30045" t="s">
        <v>67</v>
      </c>
      <c r="P30045" t="s">
        <v>72</v>
      </c>
      <c r="Q30045">
        <v>38</v>
      </c>
      <c r="S30045">
        <v>1</v>
      </c>
      <c r="W30045">
        <v>38</v>
      </c>
    </row>
    <row r="30046" spans="1:23" x14ac:dyDescent="0.25">
      <c r="A30046" t="s">
        <v>198</v>
      </c>
      <c r="B30046" s="5">
        <v>45581</v>
      </c>
      <c r="C30046" t="s">
        <v>164</v>
      </c>
      <c r="G30046" t="s">
        <v>43</v>
      </c>
      <c r="H30046" t="s">
        <v>44</v>
      </c>
      <c r="I30046" t="s">
        <v>173</v>
      </c>
      <c r="J30046" t="s">
        <v>49</v>
      </c>
      <c r="L30046" t="s">
        <v>202</v>
      </c>
      <c r="O30046" t="s">
        <v>67</v>
      </c>
      <c r="P30046" t="s">
        <v>72</v>
      </c>
      <c r="Q30046">
        <v>18</v>
      </c>
      <c r="S30046">
        <v>1</v>
      </c>
      <c r="W30046">
        <v>18</v>
      </c>
    </row>
    <row r="30047" spans="1:23" x14ac:dyDescent="0.25">
      <c r="A30047" t="s">
        <v>198</v>
      </c>
      <c r="B30047" s="5">
        <v>45582</v>
      </c>
      <c r="C30047" t="s">
        <v>171</v>
      </c>
      <c r="G30047" t="s">
        <v>43</v>
      </c>
      <c r="H30047" t="s">
        <v>44</v>
      </c>
      <c r="I30047" t="s">
        <v>178</v>
      </c>
      <c r="J30047" t="s">
        <v>49</v>
      </c>
      <c r="L30047" t="s">
        <v>202</v>
      </c>
      <c r="O30047" t="s">
        <v>67</v>
      </c>
      <c r="P30047" t="s">
        <v>72</v>
      </c>
      <c r="Q30047">
        <v>30.83</v>
      </c>
      <c r="S30047">
        <v>1</v>
      </c>
      <c r="W30047">
        <v>30.83</v>
      </c>
    </row>
    <row r="30048" spans="1:23" x14ac:dyDescent="0.25">
      <c r="A30048" t="s">
        <v>198</v>
      </c>
      <c r="B30048" s="5">
        <v>45583</v>
      </c>
      <c r="C30048" t="s">
        <v>170</v>
      </c>
      <c r="G30048" t="s">
        <v>43</v>
      </c>
      <c r="H30048" t="s">
        <v>44</v>
      </c>
      <c r="I30048" t="s">
        <v>178</v>
      </c>
      <c r="J30048" t="s">
        <v>49</v>
      </c>
      <c r="L30048" t="s">
        <v>202</v>
      </c>
      <c r="O30048" t="s">
        <v>67</v>
      </c>
      <c r="P30048" t="s">
        <v>72</v>
      </c>
      <c r="Q30048">
        <v>38</v>
      </c>
      <c r="S30048">
        <v>1</v>
      </c>
      <c r="W30048">
        <v>38</v>
      </c>
    </row>
    <row r="30049" spans="1:23" x14ac:dyDescent="0.25">
      <c r="A30049" t="s">
        <v>198</v>
      </c>
      <c r="B30049" s="5">
        <v>45583</v>
      </c>
      <c r="C30049" t="s">
        <v>172</v>
      </c>
      <c r="G30049" t="s">
        <v>43</v>
      </c>
      <c r="H30049" t="s">
        <v>44</v>
      </c>
      <c r="I30049" t="s">
        <v>178</v>
      </c>
      <c r="J30049" t="s">
        <v>49</v>
      </c>
      <c r="L30049" t="s">
        <v>202</v>
      </c>
      <c r="O30049" t="s">
        <v>67</v>
      </c>
      <c r="P30049" t="s">
        <v>72</v>
      </c>
      <c r="Q30049">
        <v>45</v>
      </c>
      <c r="S30049">
        <v>1</v>
      </c>
      <c r="W30049">
        <v>45</v>
      </c>
    </row>
    <row r="30050" spans="1:23" x14ac:dyDescent="0.25">
      <c r="A30050" t="s">
        <v>198</v>
      </c>
      <c r="B30050" s="5">
        <v>45586</v>
      </c>
      <c r="C30050" t="s">
        <v>167</v>
      </c>
      <c r="G30050" t="s">
        <v>43</v>
      </c>
      <c r="H30050" t="s">
        <v>44</v>
      </c>
      <c r="I30050" t="s">
        <v>175</v>
      </c>
      <c r="J30050" t="s">
        <v>49</v>
      </c>
      <c r="L30050" t="s">
        <v>202</v>
      </c>
      <c r="O30050" t="s">
        <v>67</v>
      </c>
      <c r="P30050" t="s">
        <v>72</v>
      </c>
      <c r="Q30050">
        <v>28</v>
      </c>
      <c r="S30050">
        <v>1</v>
      </c>
      <c r="W30050">
        <v>28</v>
      </c>
    </row>
    <row r="30051" spans="1:23" x14ac:dyDescent="0.25">
      <c r="A30051" t="s">
        <v>198</v>
      </c>
      <c r="B30051" s="5">
        <v>45586</v>
      </c>
      <c r="C30051" t="s">
        <v>166</v>
      </c>
      <c r="G30051" t="s">
        <v>43</v>
      </c>
      <c r="H30051" t="s">
        <v>44</v>
      </c>
      <c r="I30051" t="s">
        <v>175</v>
      </c>
      <c r="J30051" t="s">
        <v>49</v>
      </c>
      <c r="L30051" t="s">
        <v>202</v>
      </c>
      <c r="O30051" t="s">
        <v>67</v>
      </c>
      <c r="P30051" t="s">
        <v>72</v>
      </c>
      <c r="Q30051">
        <v>16.7</v>
      </c>
      <c r="S30051">
        <v>1</v>
      </c>
      <c r="W30051">
        <v>16.7</v>
      </c>
    </row>
    <row r="30052" spans="1:23" x14ac:dyDescent="0.25">
      <c r="A30052" t="s">
        <v>198</v>
      </c>
      <c r="B30052" s="5">
        <v>45589</v>
      </c>
      <c r="C30052" t="s">
        <v>170</v>
      </c>
      <c r="G30052" t="s">
        <v>43</v>
      </c>
      <c r="H30052" t="s">
        <v>44</v>
      </c>
      <c r="I30052" t="s">
        <v>178</v>
      </c>
      <c r="J30052" t="s">
        <v>49</v>
      </c>
      <c r="L30052" t="s">
        <v>202</v>
      </c>
      <c r="O30052" t="s">
        <v>67</v>
      </c>
      <c r="P30052" t="s">
        <v>72</v>
      </c>
      <c r="Q30052">
        <v>38</v>
      </c>
      <c r="S30052">
        <v>1</v>
      </c>
      <c r="W30052">
        <v>38</v>
      </c>
    </row>
    <row r="30053" spans="1:23" x14ac:dyDescent="0.25">
      <c r="A30053" t="s">
        <v>198</v>
      </c>
      <c r="B30053" s="5">
        <v>45589</v>
      </c>
      <c r="C30053" t="s">
        <v>170</v>
      </c>
      <c r="G30053" t="s">
        <v>43</v>
      </c>
      <c r="H30053" t="s">
        <v>44</v>
      </c>
      <c r="I30053" t="s">
        <v>178</v>
      </c>
      <c r="J30053" t="s">
        <v>49</v>
      </c>
      <c r="L30053" t="s">
        <v>202</v>
      </c>
      <c r="O30053" t="s">
        <v>67</v>
      </c>
      <c r="P30053" t="s">
        <v>72</v>
      </c>
      <c r="Q30053">
        <v>38</v>
      </c>
      <c r="S30053">
        <v>1</v>
      </c>
      <c r="W30053">
        <v>38</v>
      </c>
    </row>
    <row r="30054" spans="1:23" x14ac:dyDescent="0.25">
      <c r="A30054" t="s">
        <v>198</v>
      </c>
      <c r="B30054" s="5">
        <v>45586</v>
      </c>
      <c r="C30054" t="s">
        <v>172</v>
      </c>
      <c r="G30054" t="s">
        <v>43</v>
      </c>
      <c r="H30054" t="s">
        <v>44</v>
      </c>
      <c r="I30054" t="s">
        <v>178</v>
      </c>
      <c r="J30054" t="s">
        <v>49</v>
      </c>
      <c r="L30054" t="s">
        <v>202</v>
      </c>
      <c r="O30054" t="s">
        <v>67</v>
      </c>
      <c r="P30054" t="s">
        <v>72</v>
      </c>
      <c r="Q30054">
        <v>45</v>
      </c>
      <c r="S30054">
        <v>1</v>
      </c>
      <c r="W30054">
        <v>45</v>
      </c>
    </row>
    <row r="30055" spans="1:23" x14ac:dyDescent="0.25">
      <c r="A30055" t="s">
        <v>198</v>
      </c>
      <c r="B30055" s="5">
        <v>45586</v>
      </c>
      <c r="C30055" t="s">
        <v>170</v>
      </c>
      <c r="G30055" t="s">
        <v>43</v>
      </c>
      <c r="H30055" t="s">
        <v>44</v>
      </c>
      <c r="I30055" t="s">
        <v>178</v>
      </c>
      <c r="J30055" t="s">
        <v>49</v>
      </c>
      <c r="L30055" t="s">
        <v>202</v>
      </c>
      <c r="O30055" t="s">
        <v>67</v>
      </c>
      <c r="P30055" t="s">
        <v>72</v>
      </c>
      <c r="Q30055">
        <v>38</v>
      </c>
      <c r="S30055">
        <v>1</v>
      </c>
      <c r="W30055">
        <v>38</v>
      </c>
    </row>
    <row r="30056" spans="1:23" x14ac:dyDescent="0.25">
      <c r="A30056" t="s">
        <v>198</v>
      </c>
      <c r="B30056" s="5">
        <v>45587</v>
      </c>
      <c r="C30056" t="s">
        <v>169</v>
      </c>
      <c r="G30056" t="s">
        <v>43</v>
      </c>
      <c r="H30056" t="s">
        <v>44</v>
      </c>
      <c r="I30056" t="s">
        <v>178</v>
      </c>
      <c r="J30056" t="s">
        <v>49</v>
      </c>
      <c r="L30056" t="s">
        <v>202</v>
      </c>
      <c r="O30056" t="s">
        <v>67</v>
      </c>
      <c r="P30056" t="s">
        <v>72</v>
      </c>
      <c r="Q30056">
        <v>28</v>
      </c>
      <c r="S30056">
        <v>1</v>
      </c>
      <c r="W30056">
        <v>28</v>
      </c>
    </row>
    <row r="30057" spans="1:23" x14ac:dyDescent="0.25">
      <c r="A30057" t="s">
        <v>198</v>
      </c>
      <c r="B30057" s="5">
        <v>45572</v>
      </c>
      <c r="C30057" t="s">
        <v>166</v>
      </c>
      <c r="G30057" t="s">
        <v>43</v>
      </c>
      <c r="H30057" t="s">
        <v>44</v>
      </c>
      <c r="I30057" t="s">
        <v>175</v>
      </c>
      <c r="J30057" t="s">
        <v>49</v>
      </c>
      <c r="L30057" t="s">
        <v>202</v>
      </c>
      <c r="O30057" t="s">
        <v>67</v>
      </c>
      <c r="P30057" t="s">
        <v>72</v>
      </c>
      <c r="Q30057">
        <v>16.7</v>
      </c>
      <c r="S30057">
        <v>1</v>
      </c>
      <c r="W30057">
        <v>16.7</v>
      </c>
    </row>
    <row r="30058" spans="1:23" x14ac:dyDescent="0.25">
      <c r="A30058" t="s">
        <v>198</v>
      </c>
      <c r="B30058" s="5">
        <v>45573</v>
      </c>
      <c r="C30058" t="s">
        <v>169</v>
      </c>
      <c r="G30058" t="s">
        <v>43</v>
      </c>
      <c r="H30058" t="s">
        <v>44</v>
      </c>
      <c r="I30058" t="s">
        <v>178</v>
      </c>
      <c r="J30058" t="s">
        <v>49</v>
      </c>
      <c r="L30058" t="s">
        <v>202</v>
      </c>
      <c r="O30058" t="s">
        <v>67</v>
      </c>
      <c r="P30058" t="s">
        <v>72</v>
      </c>
      <c r="Q30058">
        <v>28</v>
      </c>
      <c r="S30058">
        <v>1</v>
      </c>
      <c r="W30058">
        <v>28</v>
      </c>
    </row>
    <row r="30059" spans="1:23" x14ac:dyDescent="0.25">
      <c r="A30059" t="s">
        <v>198</v>
      </c>
      <c r="B30059" s="5">
        <v>45573</v>
      </c>
      <c r="C30059" t="s">
        <v>170</v>
      </c>
      <c r="G30059" t="s">
        <v>43</v>
      </c>
      <c r="H30059" t="s">
        <v>44</v>
      </c>
      <c r="I30059" t="s">
        <v>178</v>
      </c>
      <c r="J30059" t="s">
        <v>49</v>
      </c>
      <c r="L30059" t="s">
        <v>202</v>
      </c>
      <c r="O30059" t="s">
        <v>67</v>
      </c>
      <c r="P30059" t="s">
        <v>72</v>
      </c>
      <c r="Q30059">
        <v>38</v>
      </c>
      <c r="S30059">
        <v>1</v>
      </c>
      <c r="W30059">
        <v>38</v>
      </c>
    </row>
    <row r="30060" spans="1:23" x14ac:dyDescent="0.25">
      <c r="A30060" t="s">
        <v>198</v>
      </c>
      <c r="B30060" s="5">
        <v>45575</v>
      </c>
      <c r="C30060" t="s">
        <v>169</v>
      </c>
      <c r="G30060" t="s">
        <v>43</v>
      </c>
      <c r="H30060" t="s">
        <v>44</v>
      </c>
      <c r="I30060" t="s">
        <v>178</v>
      </c>
      <c r="J30060" t="s">
        <v>49</v>
      </c>
      <c r="L30060" t="s">
        <v>202</v>
      </c>
      <c r="O30060" t="s">
        <v>67</v>
      </c>
      <c r="P30060" t="s">
        <v>72</v>
      </c>
      <c r="Q30060">
        <v>28</v>
      </c>
      <c r="S30060">
        <v>1</v>
      </c>
      <c r="W30060">
        <v>28</v>
      </c>
    </row>
    <row r="30061" spans="1:23" x14ac:dyDescent="0.25">
      <c r="A30061" t="s">
        <v>198</v>
      </c>
      <c r="B30061" s="5">
        <v>45576</v>
      </c>
      <c r="C30061" t="s">
        <v>170</v>
      </c>
      <c r="G30061" t="s">
        <v>43</v>
      </c>
      <c r="H30061" t="s">
        <v>44</v>
      </c>
      <c r="I30061" t="s">
        <v>178</v>
      </c>
      <c r="J30061" t="s">
        <v>49</v>
      </c>
      <c r="L30061" t="s">
        <v>202</v>
      </c>
      <c r="O30061" t="s">
        <v>67</v>
      </c>
      <c r="P30061" t="s">
        <v>72</v>
      </c>
      <c r="Q30061">
        <v>38</v>
      </c>
      <c r="S30061">
        <v>1</v>
      </c>
      <c r="W30061">
        <v>38</v>
      </c>
    </row>
    <row r="30062" spans="1:23" x14ac:dyDescent="0.25">
      <c r="A30062" t="s">
        <v>198</v>
      </c>
      <c r="B30062" s="5">
        <v>45579</v>
      </c>
      <c r="C30062" t="s">
        <v>168</v>
      </c>
      <c r="G30062" t="s">
        <v>43</v>
      </c>
      <c r="H30062" t="s">
        <v>44</v>
      </c>
      <c r="I30062" t="s">
        <v>175</v>
      </c>
      <c r="J30062" t="s">
        <v>49</v>
      </c>
      <c r="L30062" t="s">
        <v>202</v>
      </c>
      <c r="O30062" t="s">
        <v>67</v>
      </c>
      <c r="P30062" t="s">
        <v>72</v>
      </c>
      <c r="Q30062">
        <v>18</v>
      </c>
      <c r="S30062">
        <v>1</v>
      </c>
      <c r="W30062">
        <v>18</v>
      </c>
    </row>
    <row r="30063" spans="1:23" x14ac:dyDescent="0.25">
      <c r="A30063" t="s">
        <v>198</v>
      </c>
      <c r="B30063" s="5">
        <v>45579</v>
      </c>
      <c r="C30063" t="s">
        <v>168</v>
      </c>
      <c r="G30063" t="s">
        <v>43</v>
      </c>
      <c r="H30063" t="s">
        <v>44</v>
      </c>
      <c r="I30063" t="s">
        <v>175</v>
      </c>
      <c r="J30063" t="s">
        <v>49</v>
      </c>
      <c r="L30063" t="s">
        <v>202</v>
      </c>
      <c r="O30063" t="s">
        <v>67</v>
      </c>
      <c r="P30063" t="s">
        <v>72</v>
      </c>
      <c r="Q30063">
        <v>18</v>
      </c>
      <c r="S30063">
        <v>1</v>
      </c>
      <c r="W30063">
        <v>18</v>
      </c>
    </row>
    <row r="30064" spans="1:23" x14ac:dyDescent="0.25">
      <c r="A30064" t="s">
        <v>198</v>
      </c>
      <c r="B30064" s="5">
        <v>45579</v>
      </c>
      <c r="C30064" t="s">
        <v>168</v>
      </c>
      <c r="G30064" t="s">
        <v>43</v>
      </c>
      <c r="H30064" t="s">
        <v>44</v>
      </c>
      <c r="I30064" t="s">
        <v>175</v>
      </c>
      <c r="J30064" t="s">
        <v>49</v>
      </c>
      <c r="L30064" t="s">
        <v>202</v>
      </c>
      <c r="O30064" t="s">
        <v>67</v>
      </c>
      <c r="P30064" t="s">
        <v>72</v>
      </c>
      <c r="Q30064">
        <v>18</v>
      </c>
      <c r="S30064">
        <v>1</v>
      </c>
      <c r="W30064">
        <v>18</v>
      </c>
    </row>
    <row r="30065" spans="1:23" x14ac:dyDescent="0.25">
      <c r="A30065" t="s">
        <v>198</v>
      </c>
      <c r="B30065" s="5">
        <v>45579</v>
      </c>
      <c r="C30065" t="s">
        <v>168</v>
      </c>
      <c r="G30065" t="s">
        <v>43</v>
      </c>
      <c r="H30065" t="s">
        <v>44</v>
      </c>
      <c r="I30065" t="s">
        <v>175</v>
      </c>
      <c r="J30065" t="s">
        <v>49</v>
      </c>
      <c r="L30065" t="s">
        <v>202</v>
      </c>
      <c r="O30065" t="s">
        <v>67</v>
      </c>
      <c r="P30065" t="s">
        <v>72</v>
      </c>
      <c r="Q30065">
        <v>18</v>
      </c>
      <c r="S30065">
        <v>1</v>
      </c>
      <c r="W30065">
        <v>18</v>
      </c>
    </row>
    <row r="30066" spans="1:23" x14ac:dyDescent="0.25">
      <c r="A30066" t="s">
        <v>198</v>
      </c>
      <c r="B30066" s="5">
        <v>45579</v>
      </c>
      <c r="C30066" t="s">
        <v>166</v>
      </c>
      <c r="G30066" t="s">
        <v>43</v>
      </c>
      <c r="H30066" t="s">
        <v>44</v>
      </c>
      <c r="I30066" t="s">
        <v>175</v>
      </c>
      <c r="J30066" t="s">
        <v>49</v>
      </c>
      <c r="L30066" t="s">
        <v>202</v>
      </c>
      <c r="O30066" t="s">
        <v>67</v>
      </c>
      <c r="P30066" t="s">
        <v>72</v>
      </c>
      <c r="Q30066">
        <v>16.7</v>
      </c>
      <c r="S30066">
        <v>1</v>
      </c>
      <c r="W30066">
        <v>16.7</v>
      </c>
    </row>
    <row r="30067" spans="1:23" x14ac:dyDescent="0.25">
      <c r="A30067" t="s">
        <v>198</v>
      </c>
      <c r="B30067" s="5">
        <v>45579</v>
      </c>
      <c r="C30067" t="s">
        <v>166</v>
      </c>
      <c r="G30067" t="s">
        <v>43</v>
      </c>
      <c r="H30067" t="s">
        <v>44</v>
      </c>
      <c r="I30067" t="s">
        <v>175</v>
      </c>
      <c r="J30067" t="s">
        <v>49</v>
      </c>
      <c r="L30067" t="s">
        <v>202</v>
      </c>
      <c r="O30067" t="s">
        <v>67</v>
      </c>
      <c r="P30067" t="s">
        <v>72</v>
      </c>
      <c r="Q30067">
        <v>16.7</v>
      </c>
      <c r="S30067">
        <v>1</v>
      </c>
      <c r="W30067">
        <v>16.7</v>
      </c>
    </row>
    <row r="30068" spans="1:23" x14ac:dyDescent="0.25">
      <c r="A30068" t="s">
        <v>198</v>
      </c>
      <c r="B30068" s="5">
        <v>45579</v>
      </c>
      <c r="C30068" t="s">
        <v>166</v>
      </c>
      <c r="G30068" t="s">
        <v>43</v>
      </c>
      <c r="H30068" t="s">
        <v>44</v>
      </c>
      <c r="I30068" t="s">
        <v>175</v>
      </c>
      <c r="J30068" t="s">
        <v>49</v>
      </c>
      <c r="L30068" t="s">
        <v>202</v>
      </c>
      <c r="O30068" t="s">
        <v>67</v>
      </c>
      <c r="P30068" t="s">
        <v>72</v>
      </c>
      <c r="Q30068">
        <v>16.7</v>
      </c>
      <c r="S30068">
        <v>1</v>
      </c>
      <c r="W30068">
        <v>16.7</v>
      </c>
    </row>
    <row r="30069" spans="1:23" x14ac:dyDescent="0.25">
      <c r="A30069" t="s">
        <v>198</v>
      </c>
      <c r="B30069" s="5">
        <v>45579</v>
      </c>
      <c r="C30069" t="s">
        <v>166</v>
      </c>
      <c r="G30069" t="s">
        <v>43</v>
      </c>
      <c r="H30069" t="s">
        <v>44</v>
      </c>
      <c r="I30069" t="s">
        <v>175</v>
      </c>
      <c r="J30069" t="s">
        <v>49</v>
      </c>
      <c r="L30069" t="s">
        <v>202</v>
      </c>
      <c r="O30069" t="s">
        <v>67</v>
      </c>
      <c r="P30069" t="s">
        <v>72</v>
      </c>
      <c r="Q30069">
        <v>16.7</v>
      </c>
      <c r="S30069">
        <v>1</v>
      </c>
      <c r="W30069">
        <v>16.7</v>
      </c>
    </row>
    <row r="30070" spans="1:23" x14ac:dyDescent="0.25">
      <c r="A30070" t="s">
        <v>198</v>
      </c>
      <c r="B30070" s="5">
        <v>45579</v>
      </c>
      <c r="C30070" t="s">
        <v>168</v>
      </c>
      <c r="G30070" t="s">
        <v>43</v>
      </c>
      <c r="H30070" t="s">
        <v>44</v>
      </c>
      <c r="I30070" t="s">
        <v>175</v>
      </c>
      <c r="J30070" t="s">
        <v>49</v>
      </c>
      <c r="L30070" t="s">
        <v>202</v>
      </c>
      <c r="O30070" t="s">
        <v>67</v>
      </c>
      <c r="P30070" t="s">
        <v>72</v>
      </c>
      <c r="Q30070">
        <v>18</v>
      </c>
      <c r="S30070">
        <v>1</v>
      </c>
      <c r="W30070">
        <v>18</v>
      </c>
    </row>
    <row r="30071" spans="1:23" x14ac:dyDescent="0.25">
      <c r="A30071" t="s">
        <v>198</v>
      </c>
      <c r="B30071" s="5">
        <v>45579</v>
      </c>
      <c r="C30071" t="s">
        <v>167</v>
      </c>
      <c r="G30071" t="s">
        <v>43</v>
      </c>
      <c r="H30071" t="s">
        <v>44</v>
      </c>
      <c r="I30071" t="s">
        <v>175</v>
      </c>
      <c r="J30071" t="s">
        <v>49</v>
      </c>
      <c r="L30071" t="s">
        <v>202</v>
      </c>
      <c r="O30071" t="s">
        <v>67</v>
      </c>
      <c r="P30071" t="s">
        <v>72</v>
      </c>
      <c r="Q30071">
        <v>28</v>
      </c>
      <c r="S30071">
        <v>1</v>
      </c>
      <c r="W30071">
        <v>28</v>
      </c>
    </row>
    <row r="30072" spans="1:23" x14ac:dyDescent="0.25">
      <c r="A30072" t="s">
        <v>198</v>
      </c>
      <c r="B30072" s="5">
        <v>45579</v>
      </c>
      <c r="C30072" t="s">
        <v>167</v>
      </c>
      <c r="G30072" t="s">
        <v>43</v>
      </c>
      <c r="H30072" t="s">
        <v>44</v>
      </c>
      <c r="I30072" t="s">
        <v>175</v>
      </c>
      <c r="J30072" t="s">
        <v>49</v>
      </c>
      <c r="L30072" t="s">
        <v>202</v>
      </c>
      <c r="O30072" t="s">
        <v>67</v>
      </c>
      <c r="P30072" t="s">
        <v>72</v>
      </c>
      <c r="Q30072">
        <v>28</v>
      </c>
      <c r="S30072">
        <v>1</v>
      </c>
      <c r="W30072">
        <v>28</v>
      </c>
    </row>
    <row r="30073" spans="1:23" x14ac:dyDescent="0.25">
      <c r="A30073" t="s">
        <v>198</v>
      </c>
      <c r="B30073" s="5">
        <v>45579</v>
      </c>
      <c r="C30073" t="s">
        <v>166</v>
      </c>
      <c r="G30073" t="s">
        <v>43</v>
      </c>
      <c r="H30073" t="s">
        <v>44</v>
      </c>
      <c r="I30073" t="s">
        <v>175</v>
      </c>
      <c r="J30073" t="s">
        <v>49</v>
      </c>
      <c r="L30073" t="s">
        <v>202</v>
      </c>
      <c r="O30073" t="s">
        <v>67</v>
      </c>
      <c r="P30073" t="s">
        <v>72</v>
      </c>
      <c r="Q30073">
        <v>16.7</v>
      </c>
      <c r="S30073">
        <v>1</v>
      </c>
      <c r="W30073">
        <v>16.7</v>
      </c>
    </row>
    <row r="30074" spans="1:23" x14ac:dyDescent="0.25">
      <c r="A30074" t="s">
        <v>198</v>
      </c>
      <c r="B30074" s="5">
        <v>45579</v>
      </c>
      <c r="C30074" t="s">
        <v>166</v>
      </c>
      <c r="G30074" t="s">
        <v>43</v>
      </c>
      <c r="H30074" t="s">
        <v>44</v>
      </c>
      <c r="I30074" t="s">
        <v>175</v>
      </c>
      <c r="J30074" t="s">
        <v>49</v>
      </c>
      <c r="L30074" t="s">
        <v>202</v>
      </c>
      <c r="O30074" t="s">
        <v>67</v>
      </c>
      <c r="P30074" t="s">
        <v>72</v>
      </c>
      <c r="Q30074">
        <v>16.7</v>
      </c>
      <c r="S30074">
        <v>1</v>
      </c>
      <c r="W30074">
        <v>16.7</v>
      </c>
    </row>
    <row r="30075" spans="1:23" x14ac:dyDescent="0.25">
      <c r="A30075" t="s">
        <v>198</v>
      </c>
      <c r="B30075" s="5">
        <v>45580</v>
      </c>
      <c r="C30075" t="s">
        <v>170</v>
      </c>
      <c r="G30075" t="s">
        <v>43</v>
      </c>
      <c r="H30075" t="s">
        <v>44</v>
      </c>
      <c r="I30075" t="s">
        <v>178</v>
      </c>
      <c r="J30075" t="s">
        <v>49</v>
      </c>
      <c r="L30075" t="s">
        <v>202</v>
      </c>
      <c r="O30075" t="s">
        <v>67</v>
      </c>
      <c r="P30075" t="s">
        <v>72</v>
      </c>
      <c r="Q30075">
        <v>38</v>
      </c>
      <c r="S30075">
        <v>1</v>
      </c>
      <c r="W30075">
        <v>38</v>
      </c>
    </row>
    <row r="30076" spans="1:23" x14ac:dyDescent="0.25">
      <c r="A30076" t="s">
        <v>198</v>
      </c>
      <c r="B30076" s="5">
        <v>45580</v>
      </c>
      <c r="C30076" t="s">
        <v>169</v>
      </c>
      <c r="G30076" t="s">
        <v>43</v>
      </c>
      <c r="H30076" t="s">
        <v>44</v>
      </c>
      <c r="I30076" t="s">
        <v>178</v>
      </c>
      <c r="J30076" t="s">
        <v>49</v>
      </c>
      <c r="L30076" t="s">
        <v>202</v>
      </c>
      <c r="O30076" t="s">
        <v>67</v>
      </c>
      <c r="P30076" t="s">
        <v>72</v>
      </c>
      <c r="Q30076">
        <v>28</v>
      </c>
      <c r="S30076">
        <v>1</v>
      </c>
      <c r="W30076">
        <v>28</v>
      </c>
    </row>
    <row r="30077" spans="1:23" x14ac:dyDescent="0.25">
      <c r="A30077" t="s">
        <v>198</v>
      </c>
      <c r="B30077" s="5">
        <v>45581</v>
      </c>
      <c r="C30077" t="s">
        <v>164</v>
      </c>
      <c r="G30077" t="s">
        <v>43</v>
      </c>
      <c r="H30077" t="s">
        <v>44</v>
      </c>
      <c r="I30077" t="s">
        <v>173</v>
      </c>
      <c r="J30077" t="s">
        <v>49</v>
      </c>
      <c r="L30077" t="s">
        <v>202</v>
      </c>
      <c r="O30077" t="s">
        <v>67</v>
      </c>
      <c r="P30077" t="s">
        <v>72</v>
      </c>
      <c r="Q30077">
        <v>18</v>
      </c>
      <c r="S30077">
        <v>1</v>
      </c>
      <c r="W30077">
        <v>18</v>
      </c>
    </row>
    <row r="30078" spans="1:23" x14ac:dyDescent="0.25">
      <c r="A30078" t="s">
        <v>198</v>
      </c>
      <c r="B30078" s="5">
        <v>45582</v>
      </c>
      <c r="C30078" t="s">
        <v>170</v>
      </c>
      <c r="G30078" t="s">
        <v>43</v>
      </c>
      <c r="H30078" t="s">
        <v>44</v>
      </c>
      <c r="I30078" t="s">
        <v>178</v>
      </c>
      <c r="J30078" t="s">
        <v>49</v>
      </c>
      <c r="L30078" t="s">
        <v>202</v>
      </c>
      <c r="O30078" t="s">
        <v>67</v>
      </c>
      <c r="P30078" t="s">
        <v>72</v>
      </c>
      <c r="Q30078">
        <v>38</v>
      </c>
      <c r="S30078">
        <v>1</v>
      </c>
      <c r="W30078">
        <v>38</v>
      </c>
    </row>
    <row r="30079" spans="1:23" x14ac:dyDescent="0.25">
      <c r="A30079" t="s">
        <v>198</v>
      </c>
      <c r="B30079" s="5">
        <v>45583</v>
      </c>
      <c r="C30079" t="s">
        <v>171</v>
      </c>
      <c r="G30079" t="s">
        <v>43</v>
      </c>
      <c r="H30079" t="s">
        <v>44</v>
      </c>
      <c r="I30079" t="s">
        <v>178</v>
      </c>
      <c r="J30079" t="s">
        <v>49</v>
      </c>
      <c r="L30079" t="s">
        <v>202</v>
      </c>
      <c r="O30079" t="s">
        <v>67</v>
      </c>
      <c r="P30079" t="s">
        <v>72</v>
      </c>
      <c r="Q30079">
        <v>30.83</v>
      </c>
      <c r="S30079">
        <v>1</v>
      </c>
      <c r="W30079">
        <v>30.83</v>
      </c>
    </row>
    <row r="30080" spans="1:23" x14ac:dyDescent="0.25">
      <c r="A30080" t="s">
        <v>198</v>
      </c>
      <c r="B30080" s="5">
        <v>45576</v>
      </c>
      <c r="C30080" t="s">
        <v>169</v>
      </c>
      <c r="G30080" t="s">
        <v>43</v>
      </c>
      <c r="H30080" t="s">
        <v>44</v>
      </c>
      <c r="I30080" t="s">
        <v>178</v>
      </c>
      <c r="J30080" t="s">
        <v>49</v>
      </c>
      <c r="L30080" t="s">
        <v>202</v>
      </c>
      <c r="O30080" t="s">
        <v>67</v>
      </c>
      <c r="P30080" t="s">
        <v>72</v>
      </c>
      <c r="Q30080">
        <v>28</v>
      </c>
      <c r="S30080">
        <v>1</v>
      </c>
      <c r="W30080">
        <v>28</v>
      </c>
    </row>
    <row r="30081" spans="1:23" x14ac:dyDescent="0.25">
      <c r="A30081" t="s">
        <v>198</v>
      </c>
      <c r="B30081" s="5">
        <v>45576</v>
      </c>
      <c r="C30081" t="s">
        <v>170</v>
      </c>
      <c r="G30081" t="s">
        <v>43</v>
      </c>
      <c r="H30081" t="s">
        <v>44</v>
      </c>
      <c r="I30081" t="s">
        <v>178</v>
      </c>
      <c r="J30081" t="s">
        <v>49</v>
      </c>
      <c r="L30081" t="s">
        <v>202</v>
      </c>
      <c r="O30081" t="s">
        <v>67</v>
      </c>
      <c r="P30081" t="s">
        <v>72</v>
      </c>
      <c r="Q30081">
        <v>38</v>
      </c>
      <c r="S30081">
        <v>1</v>
      </c>
      <c r="W30081">
        <v>38</v>
      </c>
    </row>
    <row r="30082" spans="1:23" x14ac:dyDescent="0.25">
      <c r="A30082" t="s">
        <v>198</v>
      </c>
      <c r="B30082" s="5">
        <v>45579</v>
      </c>
      <c r="C30082" t="s">
        <v>169</v>
      </c>
      <c r="G30082" t="s">
        <v>43</v>
      </c>
      <c r="H30082" t="s">
        <v>44</v>
      </c>
      <c r="I30082" t="s">
        <v>178</v>
      </c>
      <c r="J30082" t="s">
        <v>49</v>
      </c>
      <c r="L30082" t="s">
        <v>202</v>
      </c>
      <c r="O30082" t="s">
        <v>67</v>
      </c>
      <c r="P30082" t="s">
        <v>72</v>
      </c>
      <c r="Q30082">
        <v>28</v>
      </c>
      <c r="S30082">
        <v>1</v>
      </c>
      <c r="W30082">
        <v>28</v>
      </c>
    </row>
    <row r="30083" spans="1:23" x14ac:dyDescent="0.25">
      <c r="A30083" t="s">
        <v>198</v>
      </c>
      <c r="B30083" s="5">
        <v>45579</v>
      </c>
      <c r="C30083" t="s">
        <v>168</v>
      </c>
      <c r="G30083" t="s">
        <v>43</v>
      </c>
      <c r="H30083" t="s">
        <v>44</v>
      </c>
      <c r="I30083" t="s">
        <v>175</v>
      </c>
      <c r="J30083" t="s">
        <v>49</v>
      </c>
      <c r="L30083" t="s">
        <v>202</v>
      </c>
      <c r="O30083" t="s">
        <v>67</v>
      </c>
      <c r="P30083" t="s">
        <v>72</v>
      </c>
      <c r="Q30083">
        <v>18</v>
      </c>
      <c r="S30083">
        <v>1</v>
      </c>
      <c r="W30083">
        <v>18</v>
      </c>
    </row>
    <row r="30084" spans="1:23" x14ac:dyDescent="0.25">
      <c r="A30084" t="s">
        <v>198</v>
      </c>
      <c r="B30084" s="5">
        <v>45579</v>
      </c>
      <c r="C30084" t="s">
        <v>168</v>
      </c>
      <c r="G30084" t="s">
        <v>43</v>
      </c>
      <c r="H30084" t="s">
        <v>44</v>
      </c>
      <c r="I30084" t="s">
        <v>175</v>
      </c>
      <c r="J30084" t="s">
        <v>49</v>
      </c>
      <c r="L30084" t="s">
        <v>202</v>
      </c>
      <c r="O30084" t="s">
        <v>67</v>
      </c>
      <c r="P30084" t="s">
        <v>72</v>
      </c>
      <c r="Q30084">
        <v>18</v>
      </c>
      <c r="S30084">
        <v>1</v>
      </c>
      <c r="W30084">
        <v>18</v>
      </c>
    </row>
    <row r="30085" spans="1:23" x14ac:dyDescent="0.25">
      <c r="A30085" t="s">
        <v>198</v>
      </c>
      <c r="B30085" s="5">
        <v>45579</v>
      </c>
      <c r="C30085" t="s">
        <v>167</v>
      </c>
      <c r="G30085" t="s">
        <v>43</v>
      </c>
      <c r="H30085" t="s">
        <v>44</v>
      </c>
      <c r="I30085" t="s">
        <v>175</v>
      </c>
      <c r="J30085" t="s">
        <v>49</v>
      </c>
      <c r="L30085" t="s">
        <v>202</v>
      </c>
      <c r="O30085" t="s">
        <v>67</v>
      </c>
      <c r="P30085" t="s">
        <v>72</v>
      </c>
      <c r="Q30085">
        <v>28</v>
      </c>
      <c r="S30085">
        <v>1</v>
      </c>
      <c r="W30085">
        <v>28</v>
      </c>
    </row>
    <row r="30086" spans="1:23" x14ac:dyDescent="0.25">
      <c r="A30086" t="s">
        <v>198</v>
      </c>
      <c r="B30086" s="5">
        <v>45579</v>
      </c>
      <c r="C30086" t="s">
        <v>167</v>
      </c>
      <c r="G30086" t="s">
        <v>43</v>
      </c>
      <c r="H30086" t="s">
        <v>44</v>
      </c>
      <c r="I30086" t="s">
        <v>175</v>
      </c>
      <c r="J30086" t="s">
        <v>49</v>
      </c>
      <c r="L30086" t="s">
        <v>202</v>
      </c>
      <c r="O30086" t="s">
        <v>67</v>
      </c>
      <c r="P30086" t="s">
        <v>72</v>
      </c>
      <c r="Q30086">
        <v>28</v>
      </c>
      <c r="S30086">
        <v>1</v>
      </c>
      <c r="W30086">
        <v>28</v>
      </c>
    </row>
    <row r="30087" spans="1:23" x14ac:dyDescent="0.25">
      <c r="A30087" t="s">
        <v>198</v>
      </c>
      <c r="B30087" s="5">
        <v>45579</v>
      </c>
      <c r="C30087" t="s">
        <v>167</v>
      </c>
      <c r="G30087" t="s">
        <v>43</v>
      </c>
      <c r="H30087" t="s">
        <v>44</v>
      </c>
      <c r="I30087" t="s">
        <v>175</v>
      </c>
      <c r="J30087" t="s">
        <v>49</v>
      </c>
      <c r="L30087" t="s">
        <v>202</v>
      </c>
      <c r="O30087" t="s">
        <v>67</v>
      </c>
      <c r="P30087" t="s">
        <v>72</v>
      </c>
      <c r="Q30087">
        <v>28</v>
      </c>
      <c r="S30087">
        <v>1</v>
      </c>
      <c r="W30087">
        <v>28</v>
      </c>
    </row>
    <row r="30088" spans="1:23" x14ac:dyDescent="0.25">
      <c r="A30088" t="s">
        <v>198</v>
      </c>
      <c r="B30088" s="5">
        <v>45579</v>
      </c>
      <c r="C30088" t="s">
        <v>166</v>
      </c>
      <c r="G30088" t="s">
        <v>43</v>
      </c>
      <c r="H30088" t="s">
        <v>44</v>
      </c>
      <c r="I30088" t="s">
        <v>175</v>
      </c>
      <c r="J30088" t="s">
        <v>49</v>
      </c>
      <c r="L30088" t="s">
        <v>202</v>
      </c>
      <c r="O30088" t="s">
        <v>67</v>
      </c>
      <c r="P30088" t="s">
        <v>72</v>
      </c>
      <c r="Q30088">
        <v>16.7</v>
      </c>
      <c r="S30088">
        <v>1</v>
      </c>
      <c r="W30088">
        <v>16.7</v>
      </c>
    </row>
    <row r="30089" spans="1:23" x14ac:dyDescent="0.25">
      <c r="A30089" t="s">
        <v>198</v>
      </c>
      <c r="B30089" s="5">
        <v>45579</v>
      </c>
      <c r="C30089" t="s">
        <v>166</v>
      </c>
      <c r="G30089" t="s">
        <v>43</v>
      </c>
      <c r="H30089" t="s">
        <v>44</v>
      </c>
      <c r="I30089" t="s">
        <v>175</v>
      </c>
      <c r="J30089" t="s">
        <v>49</v>
      </c>
      <c r="L30089" t="s">
        <v>202</v>
      </c>
      <c r="O30089" t="s">
        <v>67</v>
      </c>
      <c r="P30089" t="s">
        <v>72</v>
      </c>
      <c r="Q30089">
        <v>16.7</v>
      </c>
      <c r="S30089">
        <v>1</v>
      </c>
      <c r="W30089">
        <v>16.7</v>
      </c>
    </row>
    <row r="30090" spans="1:23" x14ac:dyDescent="0.25">
      <c r="A30090" t="s">
        <v>198</v>
      </c>
      <c r="B30090" s="5">
        <v>45579</v>
      </c>
      <c r="C30090" t="s">
        <v>166</v>
      </c>
      <c r="G30090" t="s">
        <v>43</v>
      </c>
      <c r="H30090" t="s">
        <v>44</v>
      </c>
      <c r="I30090" t="s">
        <v>175</v>
      </c>
      <c r="J30090" t="s">
        <v>49</v>
      </c>
      <c r="L30090" t="s">
        <v>202</v>
      </c>
      <c r="O30090" t="s">
        <v>67</v>
      </c>
      <c r="P30090" t="s">
        <v>72</v>
      </c>
      <c r="Q30090">
        <v>16.7</v>
      </c>
      <c r="S30090">
        <v>1</v>
      </c>
      <c r="W30090">
        <v>16.7</v>
      </c>
    </row>
    <row r="30091" spans="1:23" x14ac:dyDescent="0.25">
      <c r="A30091" t="s">
        <v>198</v>
      </c>
      <c r="B30091" s="5">
        <v>45579</v>
      </c>
      <c r="C30091" t="s">
        <v>166</v>
      </c>
      <c r="G30091" t="s">
        <v>43</v>
      </c>
      <c r="H30091" t="s">
        <v>44</v>
      </c>
      <c r="I30091" t="s">
        <v>175</v>
      </c>
      <c r="J30091" t="s">
        <v>49</v>
      </c>
      <c r="L30091" t="s">
        <v>202</v>
      </c>
      <c r="O30091" t="s">
        <v>67</v>
      </c>
      <c r="P30091" t="s">
        <v>72</v>
      </c>
      <c r="Q30091">
        <v>16.7</v>
      </c>
      <c r="S30091">
        <v>1</v>
      </c>
      <c r="W30091">
        <v>16.7</v>
      </c>
    </row>
    <row r="30092" spans="1:23" x14ac:dyDescent="0.25">
      <c r="A30092" t="s">
        <v>198</v>
      </c>
      <c r="B30092" s="5">
        <v>45581</v>
      </c>
      <c r="C30092" t="s">
        <v>171</v>
      </c>
      <c r="G30092" t="s">
        <v>43</v>
      </c>
      <c r="H30092" t="s">
        <v>44</v>
      </c>
      <c r="I30092" t="s">
        <v>178</v>
      </c>
      <c r="J30092" t="s">
        <v>49</v>
      </c>
      <c r="L30092" t="s">
        <v>202</v>
      </c>
      <c r="O30092" t="s">
        <v>67</v>
      </c>
      <c r="P30092" t="s">
        <v>72</v>
      </c>
      <c r="Q30092">
        <v>30.83</v>
      </c>
      <c r="S30092">
        <v>1</v>
      </c>
      <c r="W30092">
        <v>30.83</v>
      </c>
    </row>
    <row r="30093" spans="1:23" x14ac:dyDescent="0.25">
      <c r="A30093" t="s">
        <v>198</v>
      </c>
      <c r="B30093" s="5">
        <v>45582</v>
      </c>
      <c r="C30093" t="s">
        <v>171</v>
      </c>
      <c r="G30093" t="s">
        <v>43</v>
      </c>
      <c r="H30093" t="s">
        <v>44</v>
      </c>
      <c r="I30093" t="s">
        <v>178</v>
      </c>
      <c r="J30093" t="s">
        <v>49</v>
      </c>
      <c r="L30093" t="s">
        <v>202</v>
      </c>
      <c r="O30093" t="s">
        <v>67</v>
      </c>
      <c r="P30093" t="s">
        <v>72</v>
      </c>
      <c r="Q30093">
        <v>30.83</v>
      </c>
      <c r="S30093">
        <v>1</v>
      </c>
      <c r="W30093">
        <v>30.83</v>
      </c>
    </row>
    <row r="30094" spans="1:23" x14ac:dyDescent="0.25">
      <c r="A30094" t="s">
        <v>198</v>
      </c>
      <c r="B30094" s="5">
        <v>45582</v>
      </c>
      <c r="C30094" t="s">
        <v>162</v>
      </c>
      <c r="G30094" t="s">
        <v>43</v>
      </c>
      <c r="H30094" t="s">
        <v>44</v>
      </c>
      <c r="I30094" t="s">
        <v>176</v>
      </c>
      <c r="J30094" t="s">
        <v>49</v>
      </c>
      <c r="L30094" t="s">
        <v>202</v>
      </c>
      <c r="O30094" t="s">
        <v>67</v>
      </c>
      <c r="P30094" t="s">
        <v>72</v>
      </c>
      <c r="Q30094">
        <v>16.7</v>
      </c>
      <c r="S30094">
        <v>1</v>
      </c>
      <c r="W30094">
        <v>16.7</v>
      </c>
    </row>
    <row r="30095" spans="1:23" x14ac:dyDescent="0.25">
      <c r="A30095" t="s">
        <v>198</v>
      </c>
      <c r="B30095" s="5">
        <v>45586</v>
      </c>
      <c r="C30095" t="s">
        <v>170</v>
      </c>
      <c r="G30095" t="s">
        <v>43</v>
      </c>
      <c r="H30095" t="s">
        <v>44</v>
      </c>
      <c r="I30095" t="s">
        <v>178</v>
      </c>
      <c r="J30095" t="s">
        <v>49</v>
      </c>
      <c r="L30095" t="s">
        <v>202</v>
      </c>
      <c r="O30095" t="s">
        <v>67</v>
      </c>
      <c r="P30095" t="s">
        <v>72</v>
      </c>
      <c r="Q30095">
        <v>38</v>
      </c>
      <c r="S30095">
        <v>1</v>
      </c>
      <c r="W30095">
        <v>38</v>
      </c>
    </row>
    <row r="30096" spans="1:23" x14ac:dyDescent="0.25">
      <c r="A30096" t="s">
        <v>198</v>
      </c>
      <c r="B30096" s="5">
        <v>45586</v>
      </c>
      <c r="C30096" t="s">
        <v>169</v>
      </c>
      <c r="G30096" t="s">
        <v>43</v>
      </c>
      <c r="H30096" t="s">
        <v>44</v>
      </c>
      <c r="I30096" t="s">
        <v>178</v>
      </c>
      <c r="J30096" t="s">
        <v>49</v>
      </c>
      <c r="L30096" t="s">
        <v>202</v>
      </c>
      <c r="O30096" t="s">
        <v>67</v>
      </c>
      <c r="P30096" t="s">
        <v>72</v>
      </c>
      <c r="Q30096">
        <v>28</v>
      </c>
      <c r="S30096">
        <v>1</v>
      </c>
      <c r="W30096">
        <v>28</v>
      </c>
    </row>
    <row r="30097" spans="1:23" x14ac:dyDescent="0.25">
      <c r="A30097" t="s">
        <v>198</v>
      </c>
      <c r="B30097" s="5">
        <v>45586</v>
      </c>
      <c r="C30097" t="s">
        <v>172</v>
      </c>
      <c r="G30097" t="s">
        <v>43</v>
      </c>
      <c r="H30097" t="s">
        <v>44</v>
      </c>
      <c r="I30097" t="s">
        <v>178</v>
      </c>
      <c r="J30097" t="s">
        <v>49</v>
      </c>
      <c r="L30097" t="s">
        <v>202</v>
      </c>
      <c r="O30097" t="s">
        <v>67</v>
      </c>
      <c r="P30097" t="s">
        <v>72</v>
      </c>
      <c r="Q30097">
        <v>45</v>
      </c>
      <c r="S30097">
        <v>1</v>
      </c>
      <c r="W30097">
        <v>45</v>
      </c>
    </row>
    <row r="30098" spans="1:23" x14ac:dyDescent="0.25">
      <c r="A30098" t="s">
        <v>198</v>
      </c>
      <c r="B30098" s="5">
        <v>45586</v>
      </c>
      <c r="C30098" t="s">
        <v>166</v>
      </c>
      <c r="G30098" t="s">
        <v>43</v>
      </c>
      <c r="H30098" t="s">
        <v>44</v>
      </c>
      <c r="I30098" t="s">
        <v>175</v>
      </c>
      <c r="J30098" t="s">
        <v>49</v>
      </c>
      <c r="L30098" t="s">
        <v>202</v>
      </c>
      <c r="O30098" t="s">
        <v>67</v>
      </c>
      <c r="P30098" t="s">
        <v>72</v>
      </c>
      <c r="Q30098">
        <v>16.7</v>
      </c>
      <c r="S30098">
        <v>1</v>
      </c>
      <c r="W30098">
        <v>16.7</v>
      </c>
    </row>
    <row r="30099" spans="1:23" x14ac:dyDescent="0.25">
      <c r="A30099" t="s">
        <v>198</v>
      </c>
      <c r="B30099" s="5">
        <v>45586</v>
      </c>
      <c r="C30099" t="s">
        <v>166</v>
      </c>
      <c r="G30099" t="s">
        <v>43</v>
      </c>
      <c r="H30099" t="s">
        <v>44</v>
      </c>
      <c r="I30099" t="s">
        <v>175</v>
      </c>
      <c r="J30099" t="s">
        <v>49</v>
      </c>
      <c r="L30099" t="s">
        <v>202</v>
      </c>
      <c r="O30099" t="s">
        <v>67</v>
      </c>
      <c r="P30099" t="s">
        <v>72</v>
      </c>
      <c r="Q30099">
        <v>16.7</v>
      </c>
      <c r="S30099">
        <v>1</v>
      </c>
      <c r="W30099">
        <v>16.7</v>
      </c>
    </row>
    <row r="30100" spans="1:23" x14ac:dyDescent="0.25">
      <c r="A30100" t="s">
        <v>198</v>
      </c>
      <c r="B30100" s="5">
        <v>45586</v>
      </c>
      <c r="C30100" t="s">
        <v>169</v>
      </c>
      <c r="G30100" t="s">
        <v>43</v>
      </c>
      <c r="H30100" t="s">
        <v>44</v>
      </c>
      <c r="I30100" t="s">
        <v>178</v>
      </c>
      <c r="J30100" t="s">
        <v>49</v>
      </c>
      <c r="L30100" t="s">
        <v>202</v>
      </c>
      <c r="O30100" t="s">
        <v>67</v>
      </c>
      <c r="P30100" t="s">
        <v>72</v>
      </c>
      <c r="Q30100">
        <v>28</v>
      </c>
      <c r="S30100">
        <v>1</v>
      </c>
      <c r="W30100">
        <v>28</v>
      </c>
    </row>
    <row r="30101" spans="1:23" x14ac:dyDescent="0.25">
      <c r="A30101" t="s">
        <v>198</v>
      </c>
      <c r="B30101" s="5">
        <v>45586</v>
      </c>
      <c r="C30101" t="s">
        <v>171</v>
      </c>
      <c r="G30101" t="s">
        <v>43</v>
      </c>
      <c r="H30101" t="s">
        <v>44</v>
      </c>
      <c r="I30101" t="s">
        <v>178</v>
      </c>
      <c r="J30101" t="s">
        <v>49</v>
      </c>
      <c r="L30101" t="s">
        <v>202</v>
      </c>
      <c r="O30101" t="s">
        <v>67</v>
      </c>
      <c r="P30101" t="s">
        <v>72</v>
      </c>
      <c r="Q30101">
        <v>30.83</v>
      </c>
      <c r="S30101">
        <v>1</v>
      </c>
      <c r="W30101">
        <v>30.83</v>
      </c>
    </row>
    <row r="30102" spans="1:23" x14ac:dyDescent="0.25">
      <c r="A30102" t="s">
        <v>198</v>
      </c>
      <c r="B30102" s="5">
        <v>45586</v>
      </c>
      <c r="C30102" t="s">
        <v>166</v>
      </c>
      <c r="G30102" t="s">
        <v>43</v>
      </c>
      <c r="H30102" t="s">
        <v>44</v>
      </c>
      <c r="I30102" t="s">
        <v>175</v>
      </c>
      <c r="J30102" t="s">
        <v>49</v>
      </c>
      <c r="L30102" t="s">
        <v>202</v>
      </c>
      <c r="O30102" t="s">
        <v>67</v>
      </c>
      <c r="P30102" t="s">
        <v>72</v>
      </c>
      <c r="Q30102">
        <v>16.7</v>
      </c>
      <c r="S30102">
        <v>1</v>
      </c>
      <c r="W30102">
        <v>16.7</v>
      </c>
    </row>
    <row r="30103" spans="1:23" x14ac:dyDescent="0.25">
      <c r="A30103" t="s">
        <v>198</v>
      </c>
      <c r="B30103" s="5">
        <v>45588</v>
      </c>
      <c r="C30103" t="s">
        <v>171</v>
      </c>
      <c r="G30103" t="s">
        <v>43</v>
      </c>
      <c r="H30103" t="s">
        <v>44</v>
      </c>
      <c r="I30103" t="s">
        <v>178</v>
      </c>
      <c r="J30103" t="s">
        <v>49</v>
      </c>
      <c r="L30103" t="s">
        <v>202</v>
      </c>
      <c r="O30103" t="s">
        <v>67</v>
      </c>
      <c r="P30103" t="s">
        <v>72</v>
      </c>
      <c r="Q30103">
        <v>30.83</v>
      </c>
      <c r="S30103">
        <v>1</v>
      </c>
      <c r="W30103">
        <v>30.83</v>
      </c>
    </row>
    <row r="30104" spans="1:23" x14ac:dyDescent="0.25">
      <c r="A30104" t="s">
        <v>198</v>
      </c>
      <c r="B30104" s="5">
        <v>45589</v>
      </c>
      <c r="C30104" t="s">
        <v>169</v>
      </c>
      <c r="G30104" t="s">
        <v>43</v>
      </c>
      <c r="H30104" t="s">
        <v>44</v>
      </c>
      <c r="I30104" t="s">
        <v>178</v>
      </c>
      <c r="J30104" t="s">
        <v>49</v>
      </c>
      <c r="L30104" t="s">
        <v>202</v>
      </c>
      <c r="O30104" t="s">
        <v>67</v>
      </c>
      <c r="P30104" t="s">
        <v>72</v>
      </c>
      <c r="Q30104">
        <v>28</v>
      </c>
      <c r="S30104">
        <v>1</v>
      </c>
      <c r="W30104">
        <v>28</v>
      </c>
    </row>
    <row r="30105" spans="1:23" x14ac:dyDescent="0.25">
      <c r="A30105" t="s">
        <v>198</v>
      </c>
      <c r="B30105" s="5">
        <v>45590</v>
      </c>
      <c r="C30105" t="s">
        <v>162</v>
      </c>
      <c r="G30105" t="s">
        <v>43</v>
      </c>
      <c r="H30105" t="s">
        <v>44</v>
      </c>
      <c r="I30105" t="s">
        <v>176</v>
      </c>
      <c r="J30105" t="s">
        <v>49</v>
      </c>
      <c r="L30105" t="s">
        <v>202</v>
      </c>
      <c r="O30105" t="s">
        <v>67</v>
      </c>
      <c r="P30105" t="s">
        <v>72</v>
      </c>
      <c r="Q30105">
        <v>16.7</v>
      </c>
      <c r="S30105">
        <v>1</v>
      </c>
      <c r="W30105">
        <v>16.7</v>
      </c>
    </row>
    <row r="30106" spans="1:23" x14ac:dyDescent="0.25">
      <c r="A30106" t="s">
        <v>198</v>
      </c>
      <c r="B30106" s="5">
        <v>45586</v>
      </c>
      <c r="C30106" t="s">
        <v>168</v>
      </c>
      <c r="G30106" t="s">
        <v>43</v>
      </c>
      <c r="H30106" t="s">
        <v>44</v>
      </c>
      <c r="I30106" t="s">
        <v>175</v>
      </c>
      <c r="J30106" t="s">
        <v>49</v>
      </c>
      <c r="L30106" t="s">
        <v>202</v>
      </c>
      <c r="O30106" t="s">
        <v>67</v>
      </c>
      <c r="P30106" t="s">
        <v>72</v>
      </c>
      <c r="Q30106">
        <v>18</v>
      </c>
      <c r="S30106">
        <v>1</v>
      </c>
      <c r="W30106">
        <v>18</v>
      </c>
    </row>
    <row r="30107" spans="1:23" x14ac:dyDescent="0.25">
      <c r="A30107" t="s">
        <v>198</v>
      </c>
      <c r="B30107" s="5">
        <v>45586</v>
      </c>
      <c r="C30107" t="s">
        <v>166</v>
      </c>
      <c r="G30107" t="s">
        <v>43</v>
      </c>
      <c r="H30107" t="s">
        <v>44</v>
      </c>
      <c r="I30107" t="s">
        <v>175</v>
      </c>
      <c r="J30107" t="s">
        <v>49</v>
      </c>
      <c r="L30107" t="s">
        <v>202</v>
      </c>
      <c r="O30107" t="s">
        <v>67</v>
      </c>
      <c r="P30107" t="s">
        <v>72</v>
      </c>
      <c r="Q30107">
        <v>16.7</v>
      </c>
      <c r="S30107">
        <v>1</v>
      </c>
      <c r="W30107">
        <v>16.7</v>
      </c>
    </row>
    <row r="30108" spans="1:23" x14ac:dyDescent="0.25">
      <c r="A30108" t="s">
        <v>198</v>
      </c>
      <c r="B30108" s="5">
        <v>45586</v>
      </c>
      <c r="C30108" t="s">
        <v>166</v>
      </c>
      <c r="G30108" t="s">
        <v>43</v>
      </c>
      <c r="H30108" t="s">
        <v>44</v>
      </c>
      <c r="I30108" t="s">
        <v>175</v>
      </c>
      <c r="J30108" t="s">
        <v>49</v>
      </c>
      <c r="L30108" t="s">
        <v>202</v>
      </c>
      <c r="O30108" t="s">
        <v>67</v>
      </c>
      <c r="P30108" t="s">
        <v>72</v>
      </c>
      <c r="Q30108">
        <v>16.7</v>
      </c>
      <c r="S30108">
        <v>1</v>
      </c>
      <c r="W30108">
        <v>16.7</v>
      </c>
    </row>
    <row r="30109" spans="1:23" x14ac:dyDescent="0.25">
      <c r="A30109" t="s">
        <v>198</v>
      </c>
      <c r="B30109" s="5">
        <v>45586</v>
      </c>
      <c r="C30109" t="s">
        <v>166</v>
      </c>
      <c r="G30109" t="s">
        <v>43</v>
      </c>
      <c r="H30109" t="s">
        <v>44</v>
      </c>
      <c r="I30109" t="s">
        <v>175</v>
      </c>
      <c r="J30109" t="s">
        <v>49</v>
      </c>
      <c r="L30109" t="s">
        <v>202</v>
      </c>
      <c r="O30109" t="s">
        <v>67</v>
      </c>
      <c r="P30109" t="s">
        <v>72</v>
      </c>
      <c r="Q30109">
        <v>16.7</v>
      </c>
      <c r="S30109">
        <v>1</v>
      </c>
      <c r="W30109">
        <v>16.7</v>
      </c>
    </row>
    <row r="30110" spans="1:23" x14ac:dyDescent="0.25">
      <c r="A30110" t="s">
        <v>198</v>
      </c>
      <c r="B30110" s="5">
        <v>45586</v>
      </c>
      <c r="C30110" t="s">
        <v>166</v>
      </c>
      <c r="G30110" t="s">
        <v>43</v>
      </c>
      <c r="H30110" t="s">
        <v>44</v>
      </c>
      <c r="I30110" t="s">
        <v>175</v>
      </c>
      <c r="J30110" t="s">
        <v>49</v>
      </c>
      <c r="L30110" t="s">
        <v>202</v>
      </c>
      <c r="O30110" t="s">
        <v>67</v>
      </c>
      <c r="P30110" t="s">
        <v>72</v>
      </c>
      <c r="Q30110">
        <v>16.7</v>
      </c>
      <c r="S30110">
        <v>1</v>
      </c>
      <c r="W30110">
        <v>16.7</v>
      </c>
    </row>
    <row r="30111" spans="1:23" x14ac:dyDescent="0.25">
      <c r="A30111" t="s">
        <v>198</v>
      </c>
      <c r="B30111" s="5">
        <v>45586</v>
      </c>
      <c r="C30111" t="s">
        <v>167</v>
      </c>
      <c r="G30111" t="s">
        <v>43</v>
      </c>
      <c r="H30111" t="s">
        <v>44</v>
      </c>
      <c r="I30111" t="s">
        <v>175</v>
      </c>
      <c r="J30111" t="s">
        <v>49</v>
      </c>
      <c r="L30111" t="s">
        <v>202</v>
      </c>
      <c r="O30111" t="s">
        <v>67</v>
      </c>
      <c r="P30111" t="s">
        <v>72</v>
      </c>
      <c r="Q30111">
        <v>28</v>
      </c>
      <c r="S30111">
        <v>1</v>
      </c>
      <c r="W30111">
        <v>28</v>
      </c>
    </row>
    <row r="30112" spans="1:23" x14ac:dyDescent="0.25">
      <c r="A30112" t="s">
        <v>198</v>
      </c>
      <c r="B30112" s="5">
        <v>45586</v>
      </c>
      <c r="C30112" t="s">
        <v>167</v>
      </c>
      <c r="G30112" t="s">
        <v>43</v>
      </c>
      <c r="H30112" t="s">
        <v>44</v>
      </c>
      <c r="I30112" t="s">
        <v>175</v>
      </c>
      <c r="J30112" t="s">
        <v>49</v>
      </c>
      <c r="L30112" t="s">
        <v>202</v>
      </c>
      <c r="O30112" t="s">
        <v>67</v>
      </c>
      <c r="P30112" t="s">
        <v>72</v>
      </c>
      <c r="Q30112">
        <v>28</v>
      </c>
      <c r="S30112">
        <v>1</v>
      </c>
      <c r="W30112">
        <v>28</v>
      </c>
    </row>
    <row r="30113" spans="1:23" x14ac:dyDescent="0.25">
      <c r="A30113" t="s">
        <v>198</v>
      </c>
      <c r="B30113" s="5">
        <v>45586</v>
      </c>
      <c r="C30113" t="s">
        <v>169</v>
      </c>
      <c r="G30113" t="s">
        <v>43</v>
      </c>
      <c r="H30113" t="s">
        <v>44</v>
      </c>
      <c r="I30113" t="s">
        <v>178</v>
      </c>
      <c r="J30113" t="s">
        <v>49</v>
      </c>
      <c r="L30113" t="s">
        <v>202</v>
      </c>
      <c r="O30113" t="s">
        <v>67</v>
      </c>
      <c r="P30113" t="s">
        <v>72</v>
      </c>
      <c r="Q30113">
        <v>28</v>
      </c>
      <c r="S30113">
        <v>1</v>
      </c>
      <c r="W30113">
        <v>28</v>
      </c>
    </row>
    <row r="30114" spans="1:23" x14ac:dyDescent="0.25">
      <c r="A30114" t="s">
        <v>198</v>
      </c>
      <c r="B30114" s="5">
        <v>45586</v>
      </c>
      <c r="C30114" t="s">
        <v>170</v>
      </c>
      <c r="G30114" t="s">
        <v>43</v>
      </c>
      <c r="H30114" t="s">
        <v>44</v>
      </c>
      <c r="I30114" t="s">
        <v>178</v>
      </c>
      <c r="J30114" t="s">
        <v>49</v>
      </c>
      <c r="L30114" t="s">
        <v>202</v>
      </c>
      <c r="O30114" t="s">
        <v>67</v>
      </c>
      <c r="P30114" t="s">
        <v>72</v>
      </c>
      <c r="Q30114">
        <v>38</v>
      </c>
      <c r="S30114">
        <v>1</v>
      </c>
      <c r="W30114">
        <v>38</v>
      </c>
    </row>
    <row r="30115" spans="1:23" x14ac:dyDescent="0.25">
      <c r="A30115" t="s">
        <v>198</v>
      </c>
      <c r="B30115" s="5">
        <v>45586</v>
      </c>
      <c r="C30115" t="s">
        <v>167</v>
      </c>
      <c r="G30115" t="s">
        <v>43</v>
      </c>
      <c r="H30115" t="s">
        <v>44</v>
      </c>
      <c r="I30115" t="s">
        <v>175</v>
      </c>
      <c r="J30115" t="s">
        <v>49</v>
      </c>
      <c r="L30115" t="s">
        <v>202</v>
      </c>
      <c r="O30115" t="s">
        <v>67</v>
      </c>
      <c r="P30115" t="s">
        <v>72</v>
      </c>
      <c r="Q30115">
        <v>28</v>
      </c>
      <c r="S30115">
        <v>1</v>
      </c>
      <c r="W30115">
        <v>28</v>
      </c>
    </row>
    <row r="30116" spans="1:23" x14ac:dyDescent="0.25">
      <c r="A30116" t="s">
        <v>198</v>
      </c>
      <c r="B30116" s="5">
        <v>45590</v>
      </c>
      <c r="C30116" t="s">
        <v>162</v>
      </c>
      <c r="G30116" t="s">
        <v>43</v>
      </c>
      <c r="H30116" t="s">
        <v>44</v>
      </c>
      <c r="I30116" t="s">
        <v>176</v>
      </c>
      <c r="J30116" t="s">
        <v>49</v>
      </c>
      <c r="L30116" t="s">
        <v>202</v>
      </c>
      <c r="O30116" t="s">
        <v>67</v>
      </c>
      <c r="P30116" t="s">
        <v>72</v>
      </c>
      <c r="Q30116">
        <v>16.7</v>
      </c>
      <c r="S30116">
        <v>1</v>
      </c>
      <c r="W30116">
        <v>16.7</v>
      </c>
    </row>
    <row r="30117" spans="1:23" x14ac:dyDescent="0.25">
      <c r="A30117" t="s">
        <v>198</v>
      </c>
      <c r="B30117" s="5">
        <v>45590</v>
      </c>
      <c r="C30117" t="s">
        <v>162</v>
      </c>
      <c r="G30117" t="s">
        <v>43</v>
      </c>
      <c r="H30117" t="s">
        <v>44</v>
      </c>
      <c r="I30117" t="s">
        <v>176</v>
      </c>
      <c r="J30117" t="s">
        <v>49</v>
      </c>
      <c r="L30117" t="s">
        <v>202</v>
      </c>
      <c r="O30117" t="s">
        <v>67</v>
      </c>
      <c r="P30117" t="s">
        <v>72</v>
      </c>
      <c r="Q30117">
        <v>16.7</v>
      </c>
      <c r="S30117">
        <v>1</v>
      </c>
      <c r="W30117">
        <v>16.7</v>
      </c>
    </row>
    <row r="30118" spans="1:23" x14ac:dyDescent="0.25">
      <c r="A30118" t="s">
        <v>198</v>
      </c>
      <c r="B30118" s="5">
        <v>45556</v>
      </c>
      <c r="C30118" t="s">
        <v>172</v>
      </c>
      <c r="G30118" t="s">
        <v>43</v>
      </c>
      <c r="H30118" t="s">
        <v>44</v>
      </c>
      <c r="I30118" t="s">
        <v>178</v>
      </c>
      <c r="J30118" t="s">
        <v>49</v>
      </c>
      <c r="L30118" t="s">
        <v>202</v>
      </c>
      <c r="O30118" t="s">
        <v>67</v>
      </c>
      <c r="P30118" t="s">
        <v>72</v>
      </c>
      <c r="Q30118">
        <v>45</v>
      </c>
      <c r="S30118">
        <v>1</v>
      </c>
      <c r="W30118">
        <v>45</v>
      </c>
    </row>
    <row r="30119" spans="1:23" x14ac:dyDescent="0.25">
      <c r="A30119" t="s">
        <v>198</v>
      </c>
      <c r="B30119" s="5">
        <v>45558</v>
      </c>
      <c r="C30119" t="s">
        <v>168</v>
      </c>
      <c r="G30119" t="s">
        <v>43</v>
      </c>
      <c r="H30119" t="s">
        <v>44</v>
      </c>
      <c r="I30119" t="s">
        <v>175</v>
      </c>
      <c r="J30119" t="s">
        <v>49</v>
      </c>
      <c r="L30119" t="s">
        <v>202</v>
      </c>
      <c r="O30119" t="s">
        <v>67</v>
      </c>
      <c r="P30119" t="s">
        <v>72</v>
      </c>
      <c r="Q30119">
        <v>18</v>
      </c>
      <c r="S30119">
        <v>1</v>
      </c>
      <c r="W30119">
        <v>18</v>
      </c>
    </row>
    <row r="30120" spans="1:23" x14ac:dyDescent="0.25">
      <c r="A30120" t="s">
        <v>198</v>
      </c>
      <c r="B30120" s="5">
        <v>45565</v>
      </c>
      <c r="C30120" t="s">
        <v>168</v>
      </c>
      <c r="G30120" t="s">
        <v>43</v>
      </c>
      <c r="H30120" t="s">
        <v>44</v>
      </c>
      <c r="I30120" t="s">
        <v>175</v>
      </c>
      <c r="J30120" t="s">
        <v>49</v>
      </c>
      <c r="L30120" t="s">
        <v>202</v>
      </c>
      <c r="O30120" t="s">
        <v>67</v>
      </c>
      <c r="P30120" t="s">
        <v>72</v>
      </c>
      <c r="Q30120">
        <v>18</v>
      </c>
      <c r="S30120">
        <v>1</v>
      </c>
      <c r="W30120">
        <v>18</v>
      </c>
    </row>
    <row r="30121" spans="1:23" x14ac:dyDescent="0.25">
      <c r="A30121" t="s">
        <v>198</v>
      </c>
      <c r="B30121" s="5">
        <v>45565</v>
      </c>
      <c r="C30121" t="s">
        <v>168</v>
      </c>
      <c r="G30121" t="s">
        <v>43</v>
      </c>
      <c r="H30121" t="s">
        <v>44</v>
      </c>
      <c r="I30121" t="s">
        <v>175</v>
      </c>
      <c r="J30121" t="s">
        <v>49</v>
      </c>
      <c r="L30121" t="s">
        <v>202</v>
      </c>
      <c r="O30121" t="s">
        <v>67</v>
      </c>
      <c r="P30121" t="s">
        <v>72</v>
      </c>
      <c r="Q30121">
        <v>18</v>
      </c>
      <c r="S30121">
        <v>1</v>
      </c>
      <c r="W30121">
        <v>18</v>
      </c>
    </row>
    <row r="30122" spans="1:23" x14ac:dyDescent="0.25">
      <c r="A30122" t="s">
        <v>198</v>
      </c>
      <c r="B30122" s="5">
        <v>45565</v>
      </c>
      <c r="C30122" t="s">
        <v>165</v>
      </c>
      <c r="G30122" t="s">
        <v>43</v>
      </c>
      <c r="H30122" t="s">
        <v>44</v>
      </c>
      <c r="I30122" t="s">
        <v>173</v>
      </c>
      <c r="J30122" t="s">
        <v>49</v>
      </c>
      <c r="L30122" t="s">
        <v>202</v>
      </c>
      <c r="O30122" t="s">
        <v>67</v>
      </c>
      <c r="P30122" t="s">
        <v>72</v>
      </c>
      <c r="Q30122">
        <v>35</v>
      </c>
      <c r="S30122">
        <v>1</v>
      </c>
      <c r="W30122">
        <v>35</v>
      </c>
    </row>
    <row r="30123" spans="1:23" x14ac:dyDescent="0.25">
      <c r="A30123" t="s">
        <v>198</v>
      </c>
      <c r="B30123" s="5">
        <v>45569</v>
      </c>
      <c r="C30123" t="s">
        <v>169</v>
      </c>
      <c r="G30123" t="s">
        <v>43</v>
      </c>
      <c r="H30123" t="s">
        <v>44</v>
      </c>
      <c r="I30123" t="s">
        <v>178</v>
      </c>
      <c r="J30123" t="s">
        <v>49</v>
      </c>
      <c r="L30123" t="s">
        <v>202</v>
      </c>
      <c r="O30123" t="s">
        <v>67</v>
      </c>
      <c r="P30123" t="s">
        <v>72</v>
      </c>
      <c r="Q30123">
        <v>28</v>
      </c>
      <c r="S30123">
        <v>1</v>
      </c>
      <c r="W30123">
        <v>28</v>
      </c>
    </row>
    <row r="30124" spans="1:23" x14ac:dyDescent="0.25">
      <c r="A30124" t="s">
        <v>198</v>
      </c>
      <c r="B30124" s="5">
        <v>45572</v>
      </c>
      <c r="C30124" t="s">
        <v>167</v>
      </c>
      <c r="G30124" t="s">
        <v>43</v>
      </c>
      <c r="H30124" t="s">
        <v>44</v>
      </c>
      <c r="I30124" t="s">
        <v>175</v>
      </c>
      <c r="J30124" t="s">
        <v>49</v>
      </c>
      <c r="L30124" t="s">
        <v>202</v>
      </c>
      <c r="O30124" t="s">
        <v>67</v>
      </c>
      <c r="P30124" t="s">
        <v>72</v>
      </c>
      <c r="Q30124">
        <v>28</v>
      </c>
      <c r="S30124">
        <v>1</v>
      </c>
      <c r="W30124">
        <v>28</v>
      </c>
    </row>
    <row r="30125" spans="1:23" x14ac:dyDescent="0.25">
      <c r="A30125" t="s">
        <v>198</v>
      </c>
      <c r="B30125" s="5">
        <v>45572</v>
      </c>
      <c r="C30125" t="s">
        <v>167</v>
      </c>
      <c r="G30125" t="s">
        <v>43</v>
      </c>
      <c r="H30125" t="s">
        <v>44</v>
      </c>
      <c r="I30125" t="s">
        <v>175</v>
      </c>
      <c r="J30125" t="s">
        <v>49</v>
      </c>
      <c r="L30125" t="s">
        <v>202</v>
      </c>
      <c r="O30125" t="s">
        <v>67</v>
      </c>
      <c r="P30125" t="s">
        <v>72</v>
      </c>
      <c r="Q30125">
        <v>28</v>
      </c>
      <c r="S30125">
        <v>1</v>
      </c>
      <c r="W30125">
        <v>28</v>
      </c>
    </row>
    <row r="30126" spans="1:23" x14ac:dyDescent="0.25">
      <c r="A30126" t="s">
        <v>198</v>
      </c>
      <c r="B30126" s="5">
        <v>45572</v>
      </c>
      <c r="C30126" t="s">
        <v>166</v>
      </c>
      <c r="G30126" t="s">
        <v>43</v>
      </c>
      <c r="H30126" t="s">
        <v>44</v>
      </c>
      <c r="I30126" t="s">
        <v>175</v>
      </c>
      <c r="J30126" t="s">
        <v>49</v>
      </c>
      <c r="L30126" t="s">
        <v>202</v>
      </c>
      <c r="O30126" t="s">
        <v>67</v>
      </c>
      <c r="P30126" t="s">
        <v>72</v>
      </c>
      <c r="Q30126">
        <v>16.7</v>
      </c>
      <c r="S30126">
        <v>1</v>
      </c>
      <c r="W30126">
        <v>16.7</v>
      </c>
    </row>
    <row r="30127" spans="1:23" x14ac:dyDescent="0.25">
      <c r="A30127" t="s">
        <v>198</v>
      </c>
      <c r="B30127" s="5">
        <v>45572</v>
      </c>
      <c r="C30127" t="s">
        <v>166</v>
      </c>
      <c r="G30127" t="s">
        <v>43</v>
      </c>
      <c r="H30127" t="s">
        <v>44</v>
      </c>
      <c r="I30127" t="s">
        <v>175</v>
      </c>
      <c r="J30127" t="s">
        <v>49</v>
      </c>
      <c r="L30127" t="s">
        <v>202</v>
      </c>
      <c r="O30127" t="s">
        <v>67</v>
      </c>
      <c r="P30127" t="s">
        <v>72</v>
      </c>
      <c r="Q30127">
        <v>16.7</v>
      </c>
      <c r="S30127">
        <v>1</v>
      </c>
      <c r="W30127">
        <v>16.7</v>
      </c>
    </row>
    <row r="30128" spans="1:23" x14ac:dyDescent="0.25">
      <c r="A30128" t="s">
        <v>198</v>
      </c>
      <c r="B30128" s="5">
        <v>45572</v>
      </c>
      <c r="C30128" t="s">
        <v>166</v>
      </c>
      <c r="G30128" t="s">
        <v>43</v>
      </c>
      <c r="H30128" t="s">
        <v>44</v>
      </c>
      <c r="I30128" t="s">
        <v>175</v>
      </c>
      <c r="J30128" t="s">
        <v>49</v>
      </c>
      <c r="L30128" t="s">
        <v>202</v>
      </c>
      <c r="O30128" t="s">
        <v>67</v>
      </c>
      <c r="P30128" t="s">
        <v>72</v>
      </c>
      <c r="Q30128">
        <v>16.7</v>
      </c>
      <c r="S30128">
        <v>1</v>
      </c>
      <c r="W30128">
        <v>16.7</v>
      </c>
    </row>
    <row r="30129" spans="1:23" x14ac:dyDescent="0.25">
      <c r="A30129" t="s">
        <v>198</v>
      </c>
      <c r="B30129" s="5">
        <v>45574</v>
      </c>
      <c r="C30129" t="s">
        <v>172</v>
      </c>
      <c r="G30129" t="s">
        <v>43</v>
      </c>
      <c r="H30129" t="s">
        <v>44</v>
      </c>
      <c r="I30129" t="s">
        <v>178</v>
      </c>
      <c r="J30129" t="s">
        <v>49</v>
      </c>
      <c r="L30129" t="s">
        <v>202</v>
      </c>
      <c r="O30129" t="s">
        <v>67</v>
      </c>
      <c r="P30129" t="s">
        <v>72</v>
      </c>
      <c r="Q30129">
        <v>45</v>
      </c>
      <c r="S30129">
        <v>1</v>
      </c>
      <c r="W30129">
        <v>45</v>
      </c>
    </row>
    <row r="30130" spans="1:23" x14ac:dyDescent="0.25">
      <c r="A30130" t="s">
        <v>198</v>
      </c>
      <c r="B30130" s="5">
        <v>45551</v>
      </c>
      <c r="C30130" t="s">
        <v>166</v>
      </c>
      <c r="G30130" t="s">
        <v>43</v>
      </c>
      <c r="H30130" t="s">
        <v>44</v>
      </c>
      <c r="I30130" t="s">
        <v>175</v>
      </c>
      <c r="J30130" t="s">
        <v>49</v>
      </c>
      <c r="L30130" t="s">
        <v>202</v>
      </c>
      <c r="O30130" t="s">
        <v>67</v>
      </c>
      <c r="P30130" t="s">
        <v>72</v>
      </c>
      <c r="Q30130">
        <v>16.7</v>
      </c>
      <c r="S30130">
        <v>1</v>
      </c>
      <c r="W30130">
        <v>16.7</v>
      </c>
    </row>
    <row r="30131" spans="1:23" x14ac:dyDescent="0.25">
      <c r="A30131" t="s">
        <v>198</v>
      </c>
      <c r="B30131" s="5">
        <v>45551</v>
      </c>
      <c r="C30131" t="s">
        <v>162</v>
      </c>
      <c r="G30131" t="s">
        <v>43</v>
      </c>
      <c r="H30131" t="s">
        <v>44</v>
      </c>
      <c r="I30131" t="s">
        <v>176</v>
      </c>
      <c r="J30131" t="s">
        <v>49</v>
      </c>
      <c r="L30131" t="s">
        <v>202</v>
      </c>
      <c r="O30131" t="s">
        <v>67</v>
      </c>
      <c r="P30131" t="s">
        <v>72</v>
      </c>
      <c r="Q30131">
        <v>16.7</v>
      </c>
      <c r="S30131">
        <v>1</v>
      </c>
      <c r="W30131">
        <v>16.7</v>
      </c>
    </row>
    <row r="30132" spans="1:23" x14ac:dyDescent="0.25">
      <c r="A30132" t="s">
        <v>198</v>
      </c>
      <c r="B30132" s="5">
        <v>45551</v>
      </c>
      <c r="C30132" t="s">
        <v>162</v>
      </c>
      <c r="G30132" t="s">
        <v>43</v>
      </c>
      <c r="H30132" t="s">
        <v>44</v>
      </c>
      <c r="I30132" t="s">
        <v>176</v>
      </c>
      <c r="J30132" t="s">
        <v>49</v>
      </c>
      <c r="L30132" t="s">
        <v>202</v>
      </c>
      <c r="O30132" t="s">
        <v>67</v>
      </c>
      <c r="P30132" t="s">
        <v>72</v>
      </c>
      <c r="Q30132">
        <v>16.7</v>
      </c>
      <c r="S30132">
        <v>1</v>
      </c>
      <c r="W30132">
        <v>16.7</v>
      </c>
    </row>
    <row r="30133" spans="1:23" x14ac:dyDescent="0.25">
      <c r="A30133" t="s">
        <v>198</v>
      </c>
      <c r="B30133" s="5">
        <v>45556</v>
      </c>
      <c r="C30133" t="s">
        <v>170</v>
      </c>
      <c r="G30133" t="s">
        <v>43</v>
      </c>
      <c r="H30133" t="s">
        <v>44</v>
      </c>
      <c r="I30133" t="s">
        <v>178</v>
      </c>
      <c r="J30133" t="s">
        <v>49</v>
      </c>
      <c r="L30133" t="s">
        <v>202</v>
      </c>
      <c r="O30133" t="s">
        <v>67</v>
      </c>
      <c r="P30133" t="s">
        <v>72</v>
      </c>
      <c r="Q30133">
        <v>38</v>
      </c>
      <c r="S30133">
        <v>1</v>
      </c>
      <c r="W30133">
        <v>38</v>
      </c>
    </row>
    <row r="30134" spans="1:23" x14ac:dyDescent="0.25">
      <c r="A30134" t="s">
        <v>198</v>
      </c>
      <c r="B30134" s="5">
        <v>45556</v>
      </c>
      <c r="C30134" t="s">
        <v>170</v>
      </c>
      <c r="G30134" t="s">
        <v>43</v>
      </c>
      <c r="H30134" t="s">
        <v>44</v>
      </c>
      <c r="I30134" t="s">
        <v>178</v>
      </c>
      <c r="J30134" t="s">
        <v>49</v>
      </c>
      <c r="L30134" t="s">
        <v>202</v>
      </c>
      <c r="O30134" t="s">
        <v>67</v>
      </c>
      <c r="P30134" t="s">
        <v>72</v>
      </c>
      <c r="Q30134">
        <v>38</v>
      </c>
      <c r="S30134">
        <v>1</v>
      </c>
      <c r="W30134">
        <v>38</v>
      </c>
    </row>
    <row r="30135" spans="1:23" x14ac:dyDescent="0.25">
      <c r="A30135" t="s">
        <v>198</v>
      </c>
      <c r="B30135" s="5">
        <v>45556</v>
      </c>
      <c r="C30135" t="s">
        <v>171</v>
      </c>
      <c r="G30135" t="s">
        <v>43</v>
      </c>
      <c r="H30135" t="s">
        <v>44</v>
      </c>
      <c r="I30135" t="s">
        <v>178</v>
      </c>
      <c r="J30135" t="s">
        <v>49</v>
      </c>
      <c r="L30135" t="s">
        <v>202</v>
      </c>
      <c r="O30135" t="s">
        <v>67</v>
      </c>
      <c r="P30135" t="s">
        <v>72</v>
      </c>
      <c r="Q30135">
        <v>30.83</v>
      </c>
      <c r="S30135">
        <v>1</v>
      </c>
      <c r="W30135">
        <v>30.83</v>
      </c>
    </row>
    <row r="30136" spans="1:23" x14ac:dyDescent="0.25">
      <c r="A30136" t="s">
        <v>198</v>
      </c>
      <c r="B30136" s="5">
        <v>45558</v>
      </c>
      <c r="C30136" t="s">
        <v>171</v>
      </c>
      <c r="G30136" t="s">
        <v>43</v>
      </c>
      <c r="H30136" t="s">
        <v>44</v>
      </c>
      <c r="I30136" t="s">
        <v>178</v>
      </c>
      <c r="J30136" t="s">
        <v>49</v>
      </c>
      <c r="L30136" t="s">
        <v>202</v>
      </c>
      <c r="O30136" t="s">
        <v>67</v>
      </c>
      <c r="P30136" t="s">
        <v>72</v>
      </c>
      <c r="Q30136">
        <v>30.83</v>
      </c>
      <c r="S30136">
        <v>1</v>
      </c>
      <c r="W30136">
        <v>30.83</v>
      </c>
    </row>
    <row r="30137" spans="1:23" x14ac:dyDescent="0.25">
      <c r="A30137" t="s">
        <v>198</v>
      </c>
      <c r="B30137" s="5">
        <v>45558</v>
      </c>
      <c r="C30137" t="s">
        <v>168</v>
      </c>
      <c r="G30137" t="s">
        <v>43</v>
      </c>
      <c r="H30137" t="s">
        <v>44</v>
      </c>
      <c r="I30137" t="s">
        <v>175</v>
      </c>
      <c r="J30137" t="s">
        <v>49</v>
      </c>
      <c r="L30137" t="s">
        <v>202</v>
      </c>
      <c r="O30137" t="s">
        <v>67</v>
      </c>
      <c r="P30137" t="s">
        <v>72</v>
      </c>
      <c r="Q30137">
        <v>18</v>
      </c>
      <c r="S30137">
        <v>1</v>
      </c>
      <c r="W30137">
        <v>18</v>
      </c>
    </row>
    <row r="30138" spans="1:23" x14ac:dyDescent="0.25">
      <c r="A30138" t="s">
        <v>198</v>
      </c>
      <c r="B30138" s="5">
        <v>45558</v>
      </c>
      <c r="C30138" t="s">
        <v>170</v>
      </c>
      <c r="G30138" t="s">
        <v>43</v>
      </c>
      <c r="H30138" t="s">
        <v>44</v>
      </c>
      <c r="I30138" t="s">
        <v>178</v>
      </c>
      <c r="J30138" t="s">
        <v>49</v>
      </c>
      <c r="L30138" t="s">
        <v>202</v>
      </c>
      <c r="O30138" t="s">
        <v>67</v>
      </c>
      <c r="P30138" t="s">
        <v>72</v>
      </c>
      <c r="Q30138">
        <v>0</v>
      </c>
      <c r="S30138">
        <v>0</v>
      </c>
      <c r="W30138">
        <v>38</v>
      </c>
    </row>
    <row r="30139" spans="1:23" x14ac:dyDescent="0.25">
      <c r="A30139" t="s">
        <v>198</v>
      </c>
      <c r="B30139" s="5">
        <v>45561</v>
      </c>
      <c r="C30139" t="s">
        <v>170</v>
      </c>
      <c r="G30139" t="s">
        <v>43</v>
      </c>
      <c r="H30139" t="s">
        <v>44</v>
      </c>
      <c r="I30139" t="s">
        <v>178</v>
      </c>
      <c r="J30139" t="s">
        <v>49</v>
      </c>
      <c r="L30139" t="s">
        <v>202</v>
      </c>
      <c r="O30139" t="s">
        <v>67</v>
      </c>
      <c r="P30139" t="s">
        <v>72</v>
      </c>
      <c r="Q30139">
        <v>38</v>
      </c>
      <c r="S30139">
        <v>1</v>
      </c>
      <c r="W30139">
        <v>38</v>
      </c>
    </row>
    <row r="30140" spans="1:23" x14ac:dyDescent="0.25">
      <c r="A30140" t="s">
        <v>198</v>
      </c>
      <c r="B30140" s="5">
        <v>45562</v>
      </c>
      <c r="C30140" t="s">
        <v>170</v>
      </c>
      <c r="G30140" t="s">
        <v>43</v>
      </c>
      <c r="H30140" t="s">
        <v>44</v>
      </c>
      <c r="I30140" t="s">
        <v>178</v>
      </c>
      <c r="J30140" t="s">
        <v>49</v>
      </c>
      <c r="L30140" t="s">
        <v>202</v>
      </c>
      <c r="O30140" t="s">
        <v>67</v>
      </c>
      <c r="P30140" t="s">
        <v>72</v>
      </c>
      <c r="Q30140">
        <v>38</v>
      </c>
      <c r="S30140">
        <v>1</v>
      </c>
      <c r="W30140">
        <v>38</v>
      </c>
    </row>
    <row r="30141" spans="1:23" x14ac:dyDescent="0.25">
      <c r="A30141" t="s">
        <v>198</v>
      </c>
      <c r="B30141" s="5">
        <v>45562</v>
      </c>
      <c r="C30141" t="s">
        <v>169</v>
      </c>
      <c r="G30141" t="s">
        <v>43</v>
      </c>
      <c r="H30141" t="s">
        <v>44</v>
      </c>
      <c r="I30141" t="s">
        <v>178</v>
      </c>
      <c r="J30141" t="s">
        <v>49</v>
      </c>
      <c r="L30141" t="s">
        <v>202</v>
      </c>
      <c r="O30141" t="s">
        <v>67</v>
      </c>
      <c r="P30141" t="s">
        <v>72</v>
      </c>
      <c r="Q30141">
        <v>28</v>
      </c>
      <c r="S30141">
        <v>1</v>
      </c>
      <c r="W30141">
        <v>28</v>
      </c>
    </row>
    <row r="30142" spans="1:23" x14ac:dyDescent="0.25">
      <c r="A30142" t="s">
        <v>198</v>
      </c>
      <c r="B30142" s="5">
        <v>45565</v>
      </c>
      <c r="C30142" t="s">
        <v>166</v>
      </c>
      <c r="G30142" t="s">
        <v>43</v>
      </c>
      <c r="H30142" t="s">
        <v>44</v>
      </c>
      <c r="I30142" t="s">
        <v>175</v>
      </c>
      <c r="J30142" t="s">
        <v>49</v>
      </c>
      <c r="L30142" t="s">
        <v>202</v>
      </c>
      <c r="O30142" t="s">
        <v>67</v>
      </c>
      <c r="P30142" t="s">
        <v>72</v>
      </c>
      <c r="Q30142">
        <v>16.7</v>
      </c>
      <c r="S30142">
        <v>1</v>
      </c>
      <c r="W30142">
        <v>16.7</v>
      </c>
    </row>
    <row r="30143" spans="1:23" x14ac:dyDescent="0.25">
      <c r="A30143" t="s">
        <v>198</v>
      </c>
      <c r="B30143" s="5">
        <v>45565</v>
      </c>
      <c r="C30143" t="s">
        <v>168</v>
      </c>
      <c r="G30143" t="s">
        <v>43</v>
      </c>
      <c r="H30143" t="s">
        <v>44</v>
      </c>
      <c r="I30143" t="s">
        <v>175</v>
      </c>
      <c r="J30143" t="s">
        <v>49</v>
      </c>
      <c r="L30143" t="s">
        <v>202</v>
      </c>
      <c r="O30143" t="s">
        <v>67</v>
      </c>
      <c r="P30143" t="s">
        <v>72</v>
      </c>
      <c r="Q30143">
        <v>18</v>
      </c>
      <c r="S30143">
        <v>1</v>
      </c>
      <c r="W30143">
        <v>18</v>
      </c>
    </row>
    <row r="30144" spans="1:23" x14ac:dyDescent="0.25">
      <c r="A30144" t="s">
        <v>198</v>
      </c>
      <c r="B30144" s="5">
        <v>45558</v>
      </c>
      <c r="C30144" t="s">
        <v>166</v>
      </c>
      <c r="G30144" t="s">
        <v>43</v>
      </c>
      <c r="H30144" t="s">
        <v>44</v>
      </c>
      <c r="I30144" t="s">
        <v>175</v>
      </c>
      <c r="J30144" t="s">
        <v>49</v>
      </c>
      <c r="L30144" t="s">
        <v>202</v>
      </c>
      <c r="O30144" t="s">
        <v>67</v>
      </c>
      <c r="P30144" t="s">
        <v>72</v>
      </c>
      <c r="Q30144">
        <v>16.7</v>
      </c>
      <c r="S30144">
        <v>1</v>
      </c>
      <c r="W30144">
        <v>16.7</v>
      </c>
    </row>
    <row r="30145" spans="1:23" x14ac:dyDescent="0.25">
      <c r="A30145" t="s">
        <v>198</v>
      </c>
      <c r="B30145" s="5">
        <v>45558</v>
      </c>
      <c r="C30145" t="s">
        <v>166</v>
      </c>
      <c r="G30145" t="s">
        <v>43</v>
      </c>
      <c r="H30145" t="s">
        <v>44</v>
      </c>
      <c r="I30145" t="s">
        <v>175</v>
      </c>
      <c r="J30145" t="s">
        <v>49</v>
      </c>
      <c r="L30145" t="s">
        <v>202</v>
      </c>
      <c r="O30145" t="s">
        <v>67</v>
      </c>
      <c r="P30145" t="s">
        <v>72</v>
      </c>
      <c r="Q30145">
        <v>16.7</v>
      </c>
      <c r="S30145">
        <v>1</v>
      </c>
      <c r="W30145">
        <v>16.7</v>
      </c>
    </row>
    <row r="30146" spans="1:23" x14ac:dyDescent="0.25">
      <c r="A30146" t="s">
        <v>198</v>
      </c>
      <c r="B30146" s="5">
        <v>45558</v>
      </c>
      <c r="C30146" t="s">
        <v>170</v>
      </c>
      <c r="G30146" t="s">
        <v>43</v>
      </c>
      <c r="H30146" t="s">
        <v>44</v>
      </c>
      <c r="I30146" t="s">
        <v>178</v>
      </c>
      <c r="J30146" t="s">
        <v>49</v>
      </c>
      <c r="L30146" t="s">
        <v>202</v>
      </c>
      <c r="O30146" t="s">
        <v>67</v>
      </c>
      <c r="P30146" t="s">
        <v>72</v>
      </c>
      <c r="Q30146">
        <v>38</v>
      </c>
      <c r="S30146">
        <v>1</v>
      </c>
      <c r="W30146">
        <v>38</v>
      </c>
    </row>
    <row r="30147" spans="1:23" x14ac:dyDescent="0.25">
      <c r="A30147" t="s">
        <v>198</v>
      </c>
      <c r="B30147" s="5">
        <v>45558</v>
      </c>
      <c r="C30147" t="s">
        <v>170</v>
      </c>
      <c r="G30147" t="s">
        <v>43</v>
      </c>
      <c r="H30147" t="s">
        <v>44</v>
      </c>
      <c r="I30147" t="s">
        <v>178</v>
      </c>
      <c r="J30147" t="s">
        <v>49</v>
      </c>
      <c r="L30147" t="s">
        <v>202</v>
      </c>
      <c r="O30147" t="s">
        <v>67</v>
      </c>
      <c r="P30147" t="s">
        <v>72</v>
      </c>
      <c r="Q30147">
        <v>0</v>
      </c>
      <c r="S30147">
        <v>0</v>
      </c>
      <c r="W30147">
        <v>38</v>
      </c>
    </row>
    <row r="30148" spans="1:23" x14ac:dyDescent="0.25">
      <c r="A30148" t="s">
        <v>198</v>
      </c>
      <c r="B30148" s="5">
        <v>45558</v>
      </c>
      <c r="C30148" t="s">
        <v>164</v>
      </c>
      <c r="G30148" t="s">
        <v>43</v>
      </c>
      <c r="H30148" t="s">
        <v>44</v>
      </c>
      <c r="I30148" t="s">
        <v>173</v>
      </c>
      <c r="J30148" t="s">
        <v>49</v>
      </c>
      <c r="L30148" t="s">
        <v>202</v>
      </c>
      <c r="O30148" t="s">
        <v>67</v>
      </c>
      <c r="P30148" t="s">
        <v>72</v>
      </c>
      <c r="Q30148">
        <v>18</v>
      </c>
      <c r="S30148">
        <v>1</v>
      </c>
      <c r="W30148">
        <v>18</v>
      </c>
    </row>
    <row r="30149" spans="1:23" x14ac:dyDescent="0.25">
      <c r="A30149" t="s">
        <v>198</v>
      </c>
      <c r="B30149" s="5">
        <v>45560</v>
      </c>
      <c r="C30149" t="s">
        <v>169</v>
      </c>
      <c r="G30149" t="s">
        <v>43</v>
      </c>
      <c r="H30149" t="s">
        <v>44</v>
      </c>
      <c r="I30149" t="s">
        <v>178</v>
      </c>
      <c r="J30149" t="s">
        <v>49</v>
      </c>
      <c r="L30149" t="s">
        <v>202</v>
      </c>
      <c r="O30149" t="s">
        <v>67</v>
      </c>
      <c r="P30149" t="s">
        <v>72</v>
      </c>
      <c r="Q30149">
        <v>28</v>
      </c>
      <c r="S30149">
        <v>1</v>
      </c>
      <c r="W30149">
        <v>28</v>
      </c>
    </row>
    <row r="30150" spans="1:23" x14ac:dyDescent="0.25">
      <c r="A30150" t="s">
        <v>198</v>
      </c>
      <c r="B30150" s="5">
        <v>45562</v>
      </c>
      <c r="C30150" t="s">
        <v>170</v>
      </c>
      <c r="G30150" t="s">
        <v>43</v>
      </c>
      <c r="H30150" t="s">
        <v>44</v>
      </c>
      <c r="I30150" t="s">
        <v>178</v>
      </c>
      <c r="J30150" t="s">
        <v>49</v>
      </c>
      <c r="L30150" t="s">
        <v>202</v>
      </c>
      <c r="O30150" t="s">
        <v>67</v>
      </c>
      <c r="P30150" t="s">
        <v>72</v>
      </c>
      <c r="Q30150">
        <v>38</v>
      </c>
      <c r="S30150">
        <v>1</v>
      </c>
      <c r="W30150">
        <v>38</v>
      </c>
    </row>
    <row r="30151" spans="1:23" x14ac:dyDescent="0.25">
      <c r="A30151" t="s">
        <v>198</v>
      </c>
      <c r="B30151" s="5">
        <v>45565</v>
      </c>
      <c r="C30151" t="s">
        <v>166</v>
      </c>
      <c r="G30151" t="s">
        <v>43</v>
      </c>
      <c r="H30151" t="s">
        <v>44</v>
      </c>
      <c r="I30151" t="s">
        <v>175</v>
      </c>
      <c r="J30151" t="s">
        <v>49</v>
      </c>
      <c r="L30151" t="s">
        <v>202</v>
      </c>
      <c r="O30151" t="s">
        <v>67</v>
      </c>
      <c r="P30151" t="s">
        <v>72</v>
      </c>
      <c r="Q30151">
        <v>16.7</v>
      </c>
      <c r="S30151">
        <v>1</v>
      </c>
      <c r="W30151">
        <v>16.7</v>
      </c>
    </row>
    <row r="30152" spans="1:23" x14ac:dyDescent="0.25">
      <c r="A30152" t="s">
        <v>198</v>
      </c>
      <c r="B30152" s="5">
        <v>45565</v>
      </c>
      <c r="C30152" t="s">
        <v>166</v>
      </c>
      <c r="G30152" t="s">
        <v>43</v>
      </c>
      <c r="H30152" t="s">
        <v>44</v>
      </c>
      <c r="I30152" t="s">
        <v>175</v>
      </c>
      <c r="J30152" t="s">
        <v>49</v>
      </c>
      <c r="L30152" t="s">
        <v>202</v>
      </c>
      <c r="O30152" t="s">
        <v>67</v>
      </c>
      <c r="P30152" t="s">
        <v>72</v>
      </c>
      <c r="Q30152">
        <v>16.7</v>
      </c>
      <c r="S30152">
        <v>1</v>
      </c>
      <c r="W30152">
        <v>16.7</v>
      </c>
    </row>
    <row r="30153" spans="1:23" x14ac:dyDescent="0.25">
      <c r="A30153" t="s">
        <v>198</v>
      </c>
      <c r="B30153" s="5">
        <v>45565</v>
      </c>
      <c r="C30153" t="s">
        <v>168</v>
      </c>
      <c r="G30153" t="s">
        <v>43</v>
      </c>
      <c r="H30153" t="s">
        <v>44</v>
      </c>
      <c r="I30153" t="s">
        <v>175</v>
      </c>
      <c r="J30153" t="s">
        <v>49</v>
      </c>
      <c r="L30153" t="s">
        <v>202</v>
      </c>
      <c r="O30153" t="s">
        <v>67</v>
      </c>
      <c r="P30153" t="s">
        <v>72</v>
      </c>
      <c r="Q30153">
        <v>18</v>
      </c>
      <c r="S30153">
        <v>1</v>
      </c>
      <c r="W30153">
        <v>18</v>
      </c>
    </row>
    <row r="30154" spans="1:23" x14ac:dyDescent="0.25">
      <c r="A30154" t="s">
        <v>198</v>
      </c>
      <c r="B30154" s="5">
        <v>45565</v>
      </c>
      <c r="C30154" t="s">
        <v>167</v>
      </c>
      <c r="G30154" t="s">
        <v>43</v>
      </c>
      <c r="H30154" t="s">
        <v>44</v>
      </c>
      <c r="I30154" t="s">
        <v>175</v>
      </c>
      <c r="J30154" t="s">
        <v>49</v>
      </c>
      <c r="L30154" t="s">
        <v>202</v>
      </c>
      <c r="O30154" t="s">
        <v>67</v>
      </c>
      <c r="P30154" t="s">
        <v>72</v>
      </c>
      <c r="Q30154">
        <v>0</v>
      </c>
      <c r="S30154">
        <v>0</v>
      </c>
      <c r="W30154">
        <v>28</v>
      </c>
    </row>
    <row r="30155" spans="1:23" x14ac:dyDescent="0.25">
      <c r="A30155" t="s">
        <v>198</v>
      </c>
      <c r="B30155" s="5">
        <v>45572</v>
      </c>
      <c r="C30155" t="s">
        <v>167</v>
      </c>
      <c r="G30155" t="s">
        <v>43</v>
      </c>
      <c r="H30155" t="s">
        <v>44</v>
      </c>
      <c r="I30155" t="s">
        <v>175</v>
      </c>
      <c r="J30155" t="s">
        <v>49</v>
      </c>
      <c r="L30155" t="s">
        <v>202</v>
      </c>
      <c r="O30155" t="s">
        <v>67</v>
      </c>
      <c r="P30155" t="s">
        <v>72</v>
      </c>
      <c r="Q30155">
        <v>28</v>
      </c>
      <c r="S30155">
        <v>1</v>
      </c>
      <c r="W30155">
        <v>28</v>
      </c>
    </row>
    <row r="30156" spans="1:23" x14ac:dyDescent="0.25">
      <c r="A30156" t="s">
        <v>198</v>
      </c>
      <c r="B30156" s="5">
        <v>45572</v>
      </c>
      <c r="C30156" t="s">
        <v>166</v>
      </c>
      <c r="G30156" t="s">
        <v>43</v>
      </c>
      <c r="H30156" t="s">
        <v>44</v>
      </c>
      <c r="I30156" t="s">
        <v>175</v>
      </c>
      <c r="J30156" t="s">
        <v>49</v>
      </c>
      <c r="L30156" t="s">
        <v>202</v>
      </c>
      <c r="O30156" t="s">
        <v>67</v>
      </c>
      <c r="P30156" t="s">
        <v>72</v>
      </c>
      <c r="Q30156">
        <v>16.7</v>
      </c>
      <c r="S30156">
        <v>1</v>
      </c>
      <c r="W30156">
        <v>16.7</v>
      </c>
    </row>
    <row r="30157" spans="1:23" x14ac:dyDescent="0.25">
      <c r="A30157" t="s">
        <v>198</v>
      </c>
      <c r="B30157" s="5">
        <v>45558</v>
      </c>
      <c r="C30157" t="s">
        <v>168</v>
      </c>
      <c r="G30157" t="s">
        <v>43</v>
      </c>
      <c r="H30157" t="s">
        <v>44</v>
      </c>
      <c r="I30157" t="s">
        <v>175</v>
      </c>
      <c r="J30157" t="s">
        <v>49</v>
      </c>
      <c r="L30157" t="s">
        <v>202</v>
      </c>
      <c r="O30157" t="s">
        <v>67</v>
      </c>
      <c r="P30157" t="s">
        <v>72</v>
      </c>
      <c r="Q30157">
        <v>0</v>
      </c>
      <c r="S30157">
        <v>0</v>
      </c>
      <c r="W30157">
        <v>18</v>
      </c>
    </row>
    <row r="30158" spans="1:23" x14ac:dyDescent="0.25">
      <c r="A30158" t="s">
        <v>198</v>
      </c>
      <c r="B30158" s="5">
        <v>45558</v>
      </c>
      <c r="C30158" t="s">
        <v>172</v>
      </c>
      <c r="G30158" t="s">
        <v>43</v>
      </c>
      <c r="H30158" t="s">
        <v>44</v>
      </c>
      <c r="I30158" t="s">
        <v>178</v>
      </c>
      <c r="J30158" t="s">
        <v>49</v>
      </c>
      <c r="L30158" t="s">
        <v>202</v>
      </c>
      <c r="O30158" t="s">
        <v>67</v>
      </c>
      <c r="P30158" t="s">
        <v>72</v>
      </c>
      <c r="Q30158">
        <v>45</v>
      </c>
      <c r="S30158">
        <v>1</v>
      </c>
      <c r="W30158">
        <v>45</v>
      </c>
    </row>
    <row r="30159" spans="1:23" x14ac:dyDescent="0.25">
      <c r="A30159" t="s">
        <v>198</v>
      </c>
      <c r="B30159" s="5">
        <v>45558</v>
      </c>
      <c r="C30159" t="s">
        <v>172</v>
      </c>
      <c r="G30159" t="s">
        <v>43</v>
      </c>
      <c r="H30159" t="s">
        <v>44</v>
      </c>
      <c r="I30159" t="s">
        <v>178</v>
      </c>
      <c r="J30159" t="s">
        <v>49</v>
      </c>
      <c r="L30159" t="s">
        <v>202</v>
      </c>
      <c r="O30159" t="s">
        <v>67</v>
      </c>
      <c r="P30159" t="s">
        <v>72</v>
      </c>
      <c r="Q30159">
        <v>45</v>
      </c>
      <c r="S30159">
        <v>1</v>
      </c>
      <c r="W30159">
        <v>45</v>
      </c>
    </row>
    <row r="30160" spans="1:23" x14ac:dyDescent="0.25">
      <c r="A30160" t="s">
        <v>198</v>
      </c>
      <c r="B30160" s="5">
        <v>45558</v>
      </c>
      <c r="C30160" t="s">
        <v>166</v>
      </c>
      <c r="G30160" t="s">
        <v>43</v>
      </c>
      <c r="H30160" t="s">
        <v>44</v>
      </c>
      <c r="I30160" t="s">
        <v>175</v>
      </c>
      <c r="J30160" t="s">
        <v>49</v>
      </c>
      <c r="L30160" t="s">
        <v>202</v>
      </c>
      <c r="O30160" t="s">
        <v>67</v>
      </c>
      <c r="P30160" t="s">
        <v>72</v>
      </c>
      <c r="Q30160">
        <v>16.7</v>
      </c>
      <c r="S30160">
        <v>1</v>
      </c>
      <c r="W30160">
        <v>16.7</v>
      </c>
    </row>
    <row r="30161" spans="1:23" x14ac:dyDescent="0.25">
      <c r="A30161" t="s">
        <v>198</v>
      </c>
      <c r="B30161" s="5">
        <v>45558</v>
      </c>
      <c r="C30161" t="s">
        <v>166</v>
      </c>
      <c r="G30161" t="s">
        <v>43</v>
      </c>
      <c r="H30161" t="s">
        <v>44</v>
      </c>
      <c r="I30161" t="s">
        <v>175</v>
      </c>
      <c r="J30161" t="s">
        <v>49</v>
      </c>
      <c r="L30161" t="s">
        <v>202</v>
      </c>
      <c r="O30161" t="s">
        <v>67</v>
      </c>
      <c r="P30161" t="s">
        <v>72</v>
      </c>
      <c r="Q30161">
        <v>16.7</v>
      </c>
      <c r="S30161">
        <v>1</v>
      </c>
      <c r="W30161">
        <v>16.7</v>
      </c>
    </row>
    <row r="30162" spans="1:23" x14ac:dyDescent="0.25">
      <c r="A30162" t="s">
        <v>198</v>
      </c>
      <c r="B30162" s="5">
        <v>45558</v>
      </c>
      <c r="C30162" t="s">
        <v>166</v>
      </c>
      <c r="G30162" t="s">
        <v>43</v>
      </c>
      <c r="H30162" t="s">
        <v>44</v>
      </c>
      <c r="I30162" t="s">
        <v>175</v>
      </c>
      <c r="J30162" t="s">
        <v>49</v>
      </c>
      <c r="L30162" t="s">
        <v>202</v>
      </c>
      <c r="O30162" t="s">
        <v>67</v>
      </c>
      <c r="P30162" t="s">
        <v>72</v>
      </c>
      <c r="Q30162">
        <v>16.7</v>
      </c>
      <c r="S30162">
        <v>1</v>
      </c>
      <c r="W30162">
        <v>16.7</v>
      </c>
    </row>
    <row r="30163" spans="1:23" x14ac:dyDescent="0.25">
      <c r="A30163" t="s">
        <v>198</v>
      </c>
      <c r="B30163" s="5">
        <v>45558</v>
      </c>
      <c r="C30163" t="s">
        <v>170</v>
      </c>
      <c r="G30163" t="s">
        <v>43</v>
      </c>
      <c r="H30163" t="s">
        <v>44</v>
      </c>
      <c r="I30163" t="s">
        <v>178</v>
      </c>
      <c r="J30163" t="s">
        <v>49</v>
      </c>
      <c r="L30163" t="s">
        <v>202</v>
      </c>
      <c r="O30163" t="s">
        <v>67</v>
      </c>
      <c r="P30163" t="s">
        <v>72</v>
      </c>
      <c r="Q30163">
        <v>38</v>
      </c>
      <c r="S30163">
        <v>1</v>
      </c>
      <c r="W30163">
        <v>38</v>
      </c>
    </row>
    <row r="30164" spans="1:23" x14ac:dyDescent="0.25">
      <c r="A30164" t="s">
        <v>198</v>
      </c>
      <c r="B30164" s="5">
        <v>45560</v>
      </c>
      <c r="C30164" t="s">
        <v>170</v>
      </c>
      <c r="G30164" t="s">
        <v>43</v>
      </c>
      <c r="H30164" t="s">
        <v>44</v>
      </c>
      <c r="I30164" t="s">
        <v>178</v>
      </c>
      <c r="J30164" t="s">
        <v>49</v>
      </c>
      <c r="L30164" t="s">
        <v>202</v>
      </c>
      <c r="O30164" t="s">
        <v>67</v>
      </c>
      <c r="P30164" t="s">
        <v>72</v>
      </c>
      <c r="Q30164">
        <v>38</v>
      </c>
      <c r="S30164">
        <v>1</v>
      </c>
      <c r="W30164">
        <v>38</v>
      </c>
    </row>
    <row r="30165" spans="1:23" x14ac:dyDescent="0.25">
      <c r="A30165" t="s">
        <v>198</v>
      </c>
      <c r="B30165" s="5">
        <v>45561</v>
      </c>
      <c r="C30165" t="s">
        <v>170</v>
      </c>
      <c r="G30165" t="s">
        <v>43</v>
      </c>
      <c r="H30165" t="s">
        <v>44</v>
      </c>
      <c r="I30165" t="s">
        <v>178</v>
      </c>
      <c r="J30165" t="s">
        <v>49</v>
      </c>
      <c r="L30165" t="s">
        <v>202</v>
      </c>
      <c r="O30165" t="s">
        <v>67</v>
      </c>
      <c r="P30165" t="s">
        <v>72</v>
      </c>
      <c r="Q30165">
        <v>38</v>
      </c>
      <c r="S30165">
        <v>1</v>
      </c>
      <c r="W30165">
        <v>38</v>
      </c>
    </row>
    <row r="30166" spans="1:23" x14ac:dyDescent="0.25">
      <c r="A30166" t="s">
        <v>198</v>
      </c>
      <c r="B30166" s="5">
        <v>45562</v>
      </c>
      <c r="C30166" t="s">
        <v>169</v>
      </c>
      <c r="G30166" t="s">
        <v>43</v>
      </c>
      <c r="H30166" t="s">
        <v>44</v>
      </c>
      <c r="I30166" t="s">
        <v>178</v>
      </c>
      <c r="J30166" t="s">
        <v>49</v>
      </c>
      <c r="L30166" t="s">
        <v>202</v>
      </c>
      <c r="O30166" t="s">
        <v>67</v>
      </c>
      <c r="P30166" t="s">
        <v>72</v>
      </c>
      <c r="Q30166">
        <v>28</v>
      </c>
      <c r="S30166">
        <v>1</v>
      </c>
      <c r="W30166">
        <v>28</v>
      </c>
    </row>
    <row r="30167" spans="1:23" x14ac:dyDescent="0.25">
      <c r="A30167" t="s">
        <v>198</v>
      </c>
      <c r="B30167" s="5">
        <v>45565</v>
      </c>
      <c r="C30167" t="s">
        <v>168</v>
      </c>
      <c r="G30167" t="s">
        <v>43</v>
      </c>
      <c r="H30167" t="s">
        <v>44</v>
      </c>
      <c r="I30167" t="s">
        <v>175</v>
      </c>
      <c r="J30167" t="s">
        <v>49</v>
      </c>
      <c r="L30167" t="s">
        <v>202</v>
      </c>
      <c r="O30167" t="s">
        <v>67</v>
      </c>
      <c r="P30167" t="s">
        <v>72</v>
      </c>
      <c r="Q30167">
        <v>18</v>
      </c>
      <c r="S30167">
        <v>1</v>
      </c>
      <c r="W30167">
        <v>18</v>
      </c>
    </row>
    <row r="30168" spans="1:23" x14ac:dyDescent="0.25">
      <c r="A30168" t="s">
        <v>198</v>
      </c>
      <c r="B30168" s="5">
        <v>45565</v>
      </c>
      <c r="C30168" t="s">
        <v>168</v>
      </c>
      <c r="G30168" t="s">
        <v>43</v>
      </c>
      <c r="H30168" t="s">
        <v>44</v>
      </c>
      <c r="I30168" t="s">
        <v>175</v>
      </c>
      <c r="J30168" t="s">
        <v>49</v>
      </c>
      <c r="L30168" t="s">
        <v>202</v>
      </c>
      <c r="O30168" t="s">
        <v>67</v>
      </c>
      <c r="P30168" t="s">
        <v>72</v>
      </c>
      <c r="Q30168">
        <v>18</v>
      </c>
      <c r="S30168">
        <v>1</v>
      </c>
      <c r="W30168">
        <v>18</v>
      </c>
    </row>
    <row r="30169" spans="1:23" x14ac:dyDescent="0.25">
      <c r="A30169" t="s">
        <v>198</v>
      </c>
      <c r="B30169" s="5">
        <v>45565</v>
      </c>
      <c r="C30169" t="s">
        <v>168</v>
      </c>
      <c r="G30169" t="s">
        <v>43</v>
      </c>
      <c r="H30169" t="s">
        <v>44</v>
      </c>
      <c r="I30169" t="s">
        <v>175</v>
      </c>
      <c r="J30169" t="s">
        <v>49</v>
      </c>
      <c r="L30169" t="s">
        <v>202</v>
      </c>
      <c r="O30169" t="s">
        <v>67</v>
      </c>
      <c r="P30169" t="s">
        <v>72</v>
      </c>
      <c r="Q30169">
        <v>18</v>
      </c>
      <c r="S30169">
        <v>1</v>
      </c>
      <c r="W30169">
        <v>18</v>
      </c>
    </row>
    <row r="30170" spans="1:23" x14ac:dyDescent="0.25">
      <c r="A30170" t="s">
        <v>198</v>
      </c>
      <c r="B30170" s="5">
        <v>45565</v>
      </c>
      <c r="C30170" t="s">
        <v>166</v>
      </c>
      <c r="G30170" t="s">
        <v>43</v>
      </c>
      <c r="H30170" t="s">
        <v>44</v>
      </c>
      <c r="I30170" t="s">
        <v>175</v>
      </c>
      <c r="J30170" t="s">
        <v>49</v>
      </c>
      <c r="L30170" t="s">
        <v>202</v>
      </c>
      <c r="O30170" t="s">
        <v>67</v>
      </c>
      <c r="P30170" t="s">
        <v>72</v>
      </c>
      <c r="Q30170">
        <v>16.7</v>
      </c>
      <c r="S30170">
        <v>1</v>
      </c>
      <c r="W30170">
        <v>16.7</v>
      </c>
    </row>
    <row r="30171" spans="1:23" x14ac:dyDescent="0.25">
      <c r="A30171" t="s">
        <v>198</v>
      </c>
      <c r="B30171" s="5">
        <v>45565</v>
      </c>
      <c r="C30171" t="s">
        <v>166</v>
      </c>
      <c r="G30171" t="s">
        <v>43</v>
      </c>
      <c r="H30171" t="s">
        <v>44</v>
      </c>
      <c r="I30171" t="s">
        <v>175</v>
      </c>
      <c r="J30171" t="s">
        <v>49</v>
      </c>
      <c r="L30171" t="s">
        <v>202</v>
      </c>
      <c r="O30171" t="s">
        <v>67</v>
      </c>
      <c r="P30171" t="s">
        <v>72</v>
      </c>
      <c r="Q30171">
        <v>16.7</v>
      </c>
      <c r="S30171">
        <v>1</v>
      </c>
      <c r="W30171">
        <v>16.7</v>
      </c>
    </row>
    <row r="30172" spans="1:23" x14ac:dyDescent="0.25">
      <c r="A30172" t="s">
        <v>198</v>
      </c>
      <c r="B30172" s="5">
        <v>45565</v>
      </c>
      <c r="C30172" t="s">
        <v>168</v>
      </c>
      <c r="G30172" t="s">
        <v>43</v>
      </c>
      <c r="H30172" t="s">
        <v>44</v>
      </c>
      <c r="I30172" t="s">
        <v>175</v>
      </c>
      <c r="J30172" t="s">
        <v>49</v>
      </c>
      <c r="L30172" t="s">
        <v>202</v>
      </c>
      <c r="O30172" t="s">
        <v>67</v>
      </c>
      <c r="P30172" t="s">
        <v>72</v>
      </c>
      <c r="Q30172">
        <v>18</v>
      </c>
      <c r="S30172">
        <v>1</v>
      </c>
      <c r="W30172">
        <v>18</v>
      </c>
    </row>
    <row r="30173" spans="1:23" x14ac:dyDescent="0.25">
      <c r="A30173" t="s">
        <v>198</v>
      </c>
      <c r="B30173" s="5">
        <v>45565</v>
      </c>
      <c r="C30173" t="s">
        <v>168</v>
      </c>
      <c r="G30173" t="s">
        <v>43</v>
      </c>
      <c r="H30173" t="s">
        <v>44</v>
      </c>
      <c r="I30173" t="s">
        <v>175</v>
      </c>
      <c r="J30173" t="s">
        <v>49</v>
      </c>
      <c r="L30173" t="s">
        <v>202</v>
      </c>
      <c r="O30173" t="s">
        <v>67</v>
      </c>
      <c r="P30173" t="s">
        <v>72</v>
      </c>
      <c r="Q30173">
        <v>18</v>
      </c>
      <c r="S30173">
        <v>1</v>
      </c>
      <c r="W30173">
        <v>18</v>
      </c>
    </row>
    <row r="30174" spans="1:23" x14ac:dyDescent="0.25">
      <c r="A30174" t="s">
        <v>198</v>
      </c>
      <c r="B30174" s="5">
        <v>45566</v>
      </c>
      <c r="C30174" t="s">
        <v>170</v>
      </c>
      <c r="G30174" t="s">
        <v>43</v>
      </c>
      <c r="H30174" t="s">
        <v>44</v>
      </c>
      <c r="I30174" t="s">
        <v>178</v>
      </c>
      <c r="J30174" t="s">
        <v>49</v>
      </c>
      <c r="L30174" t="s">
        <v>202</v>
      </c>
      <c r="O30174" t="s">
        <v>67</v>
      </c>
      <c r="P30174" t="s">
        <v>72</v>
      </c>
      <c r="Q30174">
        <v>38</v>
      </c>
      <c r="S30174">
        <v>1</v>
      </c>
      <c r="W30174">
        <v>38</v>
      </c>
    </row>
    <row r="30175" spans="1:23" x14ac:dyDescent="0.25">
      <c r="A30175" t="s">
        <v>198</v>
      </c>
      <c r="B30175" s="5">
        <v>45566</v>
      </c>
      <c r="C30175" t="s">
        <v>170</v>
      </c>
      <c r="G30175" t="s">
        <v>43</v>
      </c>
      <c r="H30175" t="s">
        <v>44</v>
      </c>
      <c r="I30175" t="s">
        <v>178</v>
      </c>
      <c r="J30175" t="s">
        <v>49</v>
      </c>
      <c r="L30175" t="s">
        <v>202</v>
      </c>
      <c r="O30175" t="s">
        <v>67</v>
      </c>
      <c r="P30175" t="s">
        <v>72</v>
      </c>
      <c r="Q30175">
        <v>38</v>
      </c>
      <c r="S30175">
        <v>1</v>
      </c>
      <c r="W30175">
        <v>38</v>
      </c>
    </row>
    <row r="30176" spans="1:23" x14ac:dyDescent="0.25">
      <c r="A30176" t="s">
        <v>198</v>
      </c>
      <c r="B30176" s="5">
        <v>45568</v>
      </c>
      <c r="C30176" t="s">
        <v>170</v>
      </c>
      <c r="G30176" t="s">
        <v>43</v>
      </c>
      <c r="H30176" t="s">
        <v>44</v>
      </c>
      <c r="I30176" t="s">
        <v>178</v>
      </c>
      <c r="J30176" t="s">
        <v>49</v>
      </c>
      <c r="L30176" t="s">
        <v>202</v>
      </c>
      <c r="O30176" t="s">
        <v>67</v>
      </c>
      <c r="P30176" t="s">
        <v>72</v>
      </c>
      <c r="Q30176">
        <v>38</v>
      </c>
      <c r="S30176">
        <v>1</v>
      </c>
      <c r="W30176">
        <v>38</v>
      </c>
    </row>
    <row r="30177" spans="1:23" x14ac:dyDescent="0.25">
      <c r="A30177" t="s">
        <v>198</v>
      </c>
      <c r="B30177" s="5">
        <v>45576</v>
      </c>
      <c r="C30177" t="s">
        <v>170</v>
      </c>
      <c r="G30177" t="s">
        <v>43</v>
      </c>
      <c r="H30177" t="s">
        <v>44</v>
      </c>
      <c r="I30177" t="s">
        <v>178</v>
      </c>
      <c r="J30177" t="s">
        <v>49</v>
      </c>
      <c r="L30177" t="s">
        <v>202</v>
      </c>
      <c r="O30177" t="s">
        <v>67</v>
      </c>
      <c r="P30177" t="s">
        <v>72</v>
      </c>
      <c r="Q30177">
        <v>38</v>
      </c>
      <c r="S30177">
        <v>1</v>
      </c>
      <c r="W30177">
        <v>38</v>
      </c>
    </row>
    <row r="30178" spans="1:23" x14ac:dyDescent="0.25">
      <c r="A30178" t="s">
        <v>198</v>
      </c>
      <c r="B30178" s="5">
        <v>45579</v>
      </c>
      <c r="C30178" t="s">
        <v>168</v>
      </c>
      <c r="G30178" t="s">
        <v>43</v>
      </c>
      <c r="H30178" t="s">
        <v>44</v>
      </c>
      <c r="I30178" t="s">
        <v>175</v>
      </c>
      <c r="J30178" t="s">
        <v>49</v>
      </c>
      <c r="L30178" t="s">
        <v>202</v>
      </c>
      <c r="O30178" t="s">
        <v>67</v>
      </c>
      <c r="P30178" t="s">
        <v>72</v>
      </c>
      <c r="Q30178">
        <v>18</v>
      </c>
      <c r="S30178">
        <v>1</v>
      </c>
      <c r="W30178">
        <v>18</v>
      </c>
    </row>
    <row r="30179" spans="1:23" x14ac:dyDescent="0.25">
      <c r="A30179" t="s">
        <v>198</v>
      </c>
      <c r="B30179" s="5">
        <v>45579</v>
      </c>
      <c r="C30179" t="s">
        <v>167</v>
      </c>
      <c r="G30179" t="s">
        <v>43</v>
      </c>
      <c r="H30179" t="s">
        <v>44</v>
      </c>
      <c r="I30179" t="s">
        <v>175</v>
      </c>
      <c r="J30179" t="s">
        <v>49</v>
      </c>
      <c r="L30179" t="s">
        <v>202</v>
      </c>
      <c r="O30179" t="s">
        <v>67</v>
      </c>
      <c r="P30179" t="s">
        <v>72</v>
      </c>
      <c r="Q30179">
        <v>28</v>
      </c>
      <c r="S30179">
        <v>1</v>
      </c>
      <c r="W30179">
        <v>28</v>
      </c>
    </row>
    <row r="30180" spans="1:23" x14ac:dyDescent="0.25">
      <c r="A30180" t="s">
        <v>198</v>
      </c>
      <c r="B30180" s="5">
        <v>45579</v>
      </c>
      <c r="C30180" t="s">
        <v>166</v>
      </c>
      <c r="G30180" t="s">
        <v>43</v>
      </c>
      <c r="H30180" t="s">
        <v>44</v>
      </c>
      <c r="I30180" t="s">
        <v>175</v>
      </c>
      <c r="J30180" t="s">
        <v>49</v>
      </c>
      <c r="L30180" t="s">
        <v>202</v>
      </c>
      <c r="O30180" t="s">
        <v>67</v>
      </c>
      <c r="P30180" t="s">
        <v>72</v>
      </c>
      <c r="Q30180">
        <v>16.7</v>
      </c>
      <c r="S30180">
        <v>1</v>
      </c>
      <c r="W30180">
        <v>16.7</v>
      </c>
    </row>
    <row r="30181" spans="1:23" x14ac:dyDescent="0.25">
      <c r="A30181" t="s">
        <v>198</v>
      </c>
      <c r="B30181" s="5">
        <v>45579</v>
      </c>
      <c r="C30181" t="s">
        <v>166</v>
      </c>
      <c r="G30181" t="s">
        <v>43</v>
      </c>
      <c r="H30181" t="s">
        <v>44</v>
      </c>
      <c r="I30181" t="s">
        <v>175</v>
      </c>
      <c r="J30181" t="s">
        <v>49</v>
      </c>
      <c r="L30181" t="s">
        <v>202</v>
      </c>
      <c r="O30181" t="s">
        <v>67</v>
      </c>
      <c r="P30181" t="s">
        <v>72</v>
      </c>
      <c r="Q30181">
        <v>16.7</v>
      </c>
      <c r="S30181">
        <v>1</v>
      </c>
      <c r="W30181">
        <v>16.7</v>
      </c>
    </row>
    <row r="30182" spans="1:23" x14ac:dyDescent="0.25">
      <c r="A30182" t="s">
        <v>198</v>
      </c>
      <c r="B30182" s="5">
        <v>45579</v>
      </c>
      <c r="C30182" t="s">
        <v>166</v>
      </c>
      <c r="G30182" t="s">
        <v>43</v>
      </c>
      <c r="H30182" t="s">
        <v>44</v>
      </c>
      <c r="I30182" t="s">
        <v>175</v>
      </c>
      <c r="J30182" t="s">
        <v>49</v>
      </c>
      <c r="L30182" t="s">
        <v>202</v>
      </c>
      <c r="O30182" t="s">
        <v>67</v>
      </c>
      <c r="P30182" t="s">
        <v>72</v>
      </c>
      <c r="Q30182">
        <v>16.7</v>
      </c>
      <c r="S30182">
        <v>1</v>
      </c>
      <c r="W30182">
        <v>16.7</v>
      </c>
    </row>
    <row r="30183" spans="1:23" x14ac:dyDescent="0.25">
      <c r="A30183" t="s">
        <v>198</v>
      </c>
      <c r="B30183" s="5">
        <v>45579</v>
      </c>
      <c r="C30183" t="s">
        <v>167</v>
      </c>
      <c r="G30183" t="s">
        <v>43</v>
      </c>
      <c r="H30183" t="s">
        <v>44</v>
      </c>
      <c r="I30183" t="s">
        <v>175</v>
      </c>
      <c r="J30183" t="s">
        <v>49</v>
      </c>
      <c r="L30183" t="s">
        <v>202</v>
      </c>
      <c r="O30183" t="s">
        <v>67</v>
      </c>
      <c r="P30183" t="s">
        <v>72</v>
      </c>
      <c r="Q30183">
        <v>28</v>
      </c>
      <c r="S30183">
        <v>1</v>
      </c>
      <c r="W30183">
        <v>28</v>
      </c>
    </row>
    <row r="30184" spans="1:23" x14ac:dyDescent="0.25">
      <c r="A30184" t="s">
        <v>198</v>
      </c>
      <c r="B30184" s="5">
        <v>45579</v>
      </c>
      <c r="C30184" t="s">
        <v>166</v>
      </c>
      <c r="G30184" t="s">
        <v>43</v>
      </c>
      <c r="H30184" t="s">
        <v>44</v>
      </c>
      <c r="I30184" t="s">
        <v>175</v>
      </c>
      <c r="J30184" t="s">
        <v>49</v>
      </c>
      <c r="L30184" t="s">
        <v>202</v>
      </c>
      <c r="O30184" t="s">
        <v>67</v>
      </c>
      <c r="P30184" t="s">
        <v>72</v>
      </c>
      <c r="Q30184">
        <v>16.7</v>
      </c>
      <c r="S30184">
        <v>1</v>
      </c>
      <c r="W30184">
        <v>16.7</v>
      </c>
    </row>
    <row r="30185" spans="1:23" x14ac:dyDescent="0.25">
      <c r="A30185" t="s">
        <v>198</v>
      </c>
      <c r="B30185" s="5">
        <v>45580</v>
      </c>
      <c r="C30185" t="s">
        <v>169</v>
      </c>
      <c r="G30185" t="s">
        <v>43</v>
      </c>
      <c r="H30185" t="s">
        <v>44</v>
      </c>
      <c r="I30185" t="s">
        <v>178</v>
      </c>
      <c r="J30185" t="s">
        <v>49</v>
      </c>
      <c r="L30185" t="s">
        <v>202</v>
      </c>
      <c r="O30185" t="s">
        <v>67</v>
      </c>
      <c r="P30185" t="s">
        <v>72</v>
      </c>
      <c r="Q30185">
        <v>28</v>
      </c>
      <c r="S30185">
        <v>1</v>
      </c>
      <c r="W30185">
        <v>28</v>
      </c>
    </row>
    <row r="30186" spans="1:23" x14ac:dyDescent="0.25">
      <c r="A30186" t="s">
        <v>198</v>
      </c>
      <c r="B30186" s="5">
        <v>45581</v>
      </c>
      <c r="C30186" t="s">
        <v>170</v>
      </c>
      <c r="G30186" t="s">
        <v>43</v>
      </c>
      <c r="H30186" t="s">
        <v>44</v>
      </c>
      <c r="I30186" t="s">
        <v>178</v>
      </c>
      <c r="J30186" t="s">
        <v>49</v>
      </c>
      <c r="L30186" t="s">
        <v>202</v>
      </c>
      <c r="O30186" t="s">
        <v>67</v>
      </c>
      <c r="P30186" t="s">
        <v>72</v>
      </c>
      <c r="Q30186">
        <v>38</v>
      </c>
      <c r="S30186">
        <v>1</v>
      </c>
      <c r="W30186">
        <v>38</v>
      </c>
    </row>
    <row r="30187" spans="1:23" x14ac:dyDescent="0.25">
      <c r="A30187" t="s">
        <v>198</v>
      </c>
      <c r="B30187" s="5">
        <v>45581</v>
      </c>
      <c r="C30187" t="s">
        <v>164</v>
      </c>
      <c r="G30187" t="s">
        <v>43</v>
      </c>
      <c r="H30187" t="s">
        <v>44</v>
      </c>
      <c r="I30187" t="s">
        <v>173</v>
      </c>
      <c r="J30187" t="s">
        <v>49</v>
      </c>
      <c r="L30187" t="s">
        <v>202</v>
      </c>
      <c r="O30187" t="s">
        <v>67</v>
      </c>
      <c r="P30187" t="s">
        <v>72</v>
      </c>
      <c r="Q30187">
        <v>0</v>
      </c>
      <c r="S30187">
        <v>0</v>
      </c>
      <c r="W30187">
        <v>18</v>
      </c>
    </row>
    <row r="30188" spans="1:23" x14ac:dyDescent="0.25">
      <c r="A30188" t="s">
        <v>198</v>
      </c>
      <c r="B30188" s="5">
        <v>45581</v>
      </c>
      <c r="C30188" t="s">
        <v>164</v>
      </c>
      <c r="G30188" t="s">
        <v>43</v>
      </c>
      <c r="H30188" t="s">
        <v>44</v>
      </c>
      <c r="I30188" t="s">
        <v>173</v>
      </c>
      <c r="J30188" t="s">
        <v>49</v>
      </c>
      <c r="L30188" t="s">
        <v>202</v>
      </c>
      <c r="O30188" t="s">
        <v>67</v>
      </c>
      <c r="P30188" t="s">
        <v>72</v>
      </c>
      <c r="Q30188">
        <v>18</v>
      </c>
      <c r="S30188">
        <v>1</v>
      </c>
      <c r="W30188">
        <v>18</v>
      </c>
    </row>
    <row r="30189" spans="1:23" x14ac:dyDescent="0.25">
      <c r="A30189" t="s">
        <v>198</v>
      </c>
      <c r="B30189" s="5">
        <v>45583</v>
      </c>
      <c r="C30189" t="s">
        <v>169</v>
      </c>
      <c r="G30189" t="s">
        <v>43</v>
      </c>
      <c r="H30189" t="s">
        <v>44</v>
      </c>
      <c r="I30189" t="s">
        <v>178</v>
      </c>
      <c r="J30189" t="s">
        <v>49</v>
      </c>
      <c r="L30189" t="s">
        <v>202</v>
      </c>
      <c r="O30189" t="s">
        <v>67</v>
      </c>
      <c r="P30189" t="s">
        <v>72</v>
      </c>
      <c r="Q30189">
        <v>28</v>
      </c>
      <c r="S30189">
        <v>1</v>
      </c>
      <c r="W30189">
        <v>28</v>
      </c>
    </row>
    <row r="30190" spans="1:23" x14ac:dyDescent="0.25">
      <c r="A30190" t="s">
        <v>198</v>
      </c>
      <c r="B30190" s="5">
        <v>45586</v>
      </c>
      <c r="C30190" t="s">
        <v>168</v>
      </c>
      <c r="G30190" t="s">
        <v>43</v>
      </c>
      <c r="H30190" t="s">
        <v>44</v>
      </c>
      <c r="I30190" t="s">
        <v>175</v>
      </c>
      <c r="J30190" t="s">
        <v>49</v>
      </c>
      <c r="L30190" t="s">
        <v>202</v>
      </c>
      <c r="O30190" t="s">
        <v>67</v>
      </c>
      <c r="P30190" t="s">
        <v>72</v>
      </c>
      <c r="Q30190">
        <v>18</v>
      </c>
      <c r="S30190">
        <v>1</v>
      </c>
      <c r="W30190">
        <v>18</v>
      </c>
    </row>
    <row r="30191" spans="1:23" x14ac:dyDescent="0.25">
      <c r="A30191" t="s">
        <v>198</v>
      </c>
      <c r="B30191" s="5">
        <v>45586</v>
      </c>
      <c r="C30191" t="s">
        <v>162</v>
      </c>
      <c r="G30191" t="s">
        <v>43</v>
      </c>
      <c r="H30191" t="s">
        <v>44</v>
      </c>
      <c r="I30191" t="s">
        <v>176</v>
      </c>
      <c r="J30191" t="s">
        <v>49</v>
      </c>
      <c r="L30191" t="s">
        <v>202</v>
      </c>
      <c r="O30191" t="s">
        <v>67</v>
      </c>
      <c r="P30191" t="s">
        <v>72</v>
      </c>
      <c r="Q30191">
        <v>16.7</v>
      </c>
      <c r="S30191">
        <v>1</v>
      </c>
      <c r="W30191">
        <v>16.7</v>
      </c>
    </row>
    <row r="30192" spans="1:23" x14ac:dyDescent="0.25">
      <c r="A30192" t="s">
        <v>198</v>
      </c>
      <c r="B30192" s="5">
        <v>45586</v>
      </c>
      <c r="C30192" t="s">
        <v>172</v>
      </c>
      <c r="G30192" t="s">
        <v>43</v>
      </c>
      <c r="H30192" t="s">
        <v>44</v>
      </c>
      <c r="I30192" t="s">
        <v>178</v>
      </c>
      <c r="J30192" t="s">
        <v>49</v>
      </c>
      <c r="L30192" t="s">
        <v>202</v>
      </c>
      <c r="O30192" t="s">
        <v>67</v>
      </c>
      <c r="P30192" t="s">
        <v>72</v>
      </c>
      <c r="Q30192">
        <v>45</v>
      </c>
      <c r="S30192">
        <v>1</v>
      </c>
      <c r="W30192">
        <v>45</v>
      </c>
    </row>
    <row r="30193" spans="1:23" x14ac:dyDescent="0.25">
      <c r="A30193" t="s">
        <v>198</v>
      </c>
      <c r="B30193" s="5">
        <v>45586</v>
      </c>
      <c r="C30193" t="s">
        <v>170</v>
      </c>
      <c r="G30193" t="s">
        <v>43</v>
      </c>
      <c r="H30193" t="s">
        <v>44</v>
      </c>
      <c r="I30193" t="s">
        <v>178</v>
      </c>
      <c r="J30193" t="s">
        <v>49</v>
      </c>
      <c r="L30193" t="s">
        <v>202</v>
      </c>
      <c r="O30193" t="s">
        <v>67</v>
      </c>
      <c r="P30193" t="s">
        <v>72</v>
      </c>
      <c r="Q30193">
        <v>38</v>
      </c>
      <c r="S30193">
        <v>1</v>
      </c>
      <c r="W30193">
        <v>38</v>
      </c>
    </row>
    <row r="30194" spans="1:23" x14ac:dyDescent="0.25">
      <c r="A30194" t="s">
        <v>198</v>
      </c>
      <c r="B30194" s="5">
        <v>45586</v>
      </c>
      <c r="C30194" t="s">
        <v>170</v>
      </c>
      <c r="G30194" t="s">
        <v>43</v>
      </c>
      <c r="H30194" t="s">
        <v>44</v>
      </c>
      <c r="I30194" t="s">
        <v>178</v>
      </c>
      <c r="J30194" t="s">
        <v>49</v>
      </c>
      <c r="L30194" t="s">
        <v>202</v>
      </c>
      <c r="O30194" t="s">
        <v>67</v>
      </c>
      <c r="P30194" t="s">
        <v>72</v>
      </c>
      <c r="Q30194">
        <v>38</v>
      </c>
      <c r="S30194">
        <v>1</v>
      </c>
      <c r="W30194">
        <v>38</v>
      </c>
    </row>
    <row r="30195" spans="1:23" x14ac:dyDescent="0.25">
      <c r="A30195" t="s">
        <v>198</v>
      </c>
      <c r="B30195" s="5">
        <v>45586</v>
      </c>
      <c r="C30195" t="s">
        <v>167</v>
      </c>
      <c r="G30195" t="s">
        <v>43</v>
      </c>
      <c r="H30195" t="s">
        <v>44</v>
      </c>
      <c r="I30195" t="s">
        <v>175</v>
      </c>
      <c r="J30195" t="s">
        <v>49</v>
      </c>
      <c r="L30195" t="s">
        <v>202</v>
      </c>
      <c r="O30195" t="s">
        <v>67</v>
      </c>
      <c r="P30195" t="s">
        <v>72</v>
      </c>
      <c r="Q30195">
        <v>28</v>
      </c>
      <c r="S30195">
        <v>1</v>
      </c>
      <c r="W30195">
        <v>28</v>
      </c>
    </row>
    <row r="30196" spans="1:23" x14ac:dyDescent="0.25">
      <c r="A30196" t="s">
        <v>198</v>
      </c>
      <c r="B30196" s="5">
        <v>45586</v>
      </c>
      <c r="C30196" t="s">
        <v>167</v>
      </c>
      <c r="G30196" t="s">
        <v>43</v>
      </c>
      <c r="H30196" t="s">
        <v>44</v>
      </c>
      <c r="I30196" t="s">
        <v>175</v>
      </c>
      <c r="J30196" t="s">
        <v>49</v>
      </c>
      <c r="L30196" t="s">
        <v>202</v>
      </c>
      <c r="O30196" t="s">
        <v>67</v>
      </c>
      <c r="P30196" t="s">
        <v>72</v>
      </c>
      <c r="Q30196">
        <v>28</v>
      </c>
      <c r="S30196">
        <v>1</v>
      </c>
      <c r="W30196">
        <v>28</v>
      </c>
    </row>
    <row r="30197" spans="1:23" x14ac:dyDescent="0.25">
      <c r="A30197" t="s">
        <v>198</v>
      </c>
      <c r="B30197" s="5">
        <v>45574</v>
      </c>
      <c r="C30197" t="s">
        <v>172</v>
      </c>
      <c r="G30197" t="s">
        <v>43</v>
      </c>
      <c r="H30197" t="s">
        <v>44</v>
      </c>
      <c r="I30197" t="s">
        <v>178</v>
      </c>
      <c r="J30197" t="s">
        <v>49</v>
      </c>
      <c r="L30197" t="s">
        <v>202</v>
      </c>
      <c r="O30197" t="s">
        <v>67</v>
      </c>
      <c r="P30197" t="s">
        <v>72</v>
      </c>
      <c r="Q30197">
        <v>45</v>
      </c>
      <c r="S30197">
        <v>1</v>
      </c>
      <c r="W30197">
        <v>45</v>
      </c>
    </row>
    <row r="30198" spans="1:23" x14ac:dyDescent="0.25">
      <c r="A30198" t="s">
        <v>198</v>
      </c>
      <c r="B30198" s="5">
        <v>45575</v>
      </c>
      <c r="C30198" t="s">
        <v>162</v>
      </c>
      <c r="G30198" t="s">
        <v>43</v>
      </c>
      <c r="H30198" t="s">
        <v>44</v>
      </c>
      <c r="I30198" t="s">
        <v>176</v>
      </c>
      <c r="J30198" t="s">
        <v>49</v>
      </c>
      <c r="L30198" t="s">
        <v>202</v>
      </c>
      <c r="O30198" t="s">
        <v>67</v>
      </c>
      <c r="P30198" t="s">
        <v>72</v>
      </c>
      <c r="Q30198">
        <v>16.7</v>
      </c>
      <c r="S30198">
        <v>1</v>
      </c>
      <c r="W30198">
        <v>16.7</v>
      </c>
    </row>
    <row r="30199" spans="1:23" x14ac:dyDescent="0.25">
      <c r="A30199" t="s">
        <v>198</v>
      </c>
      <c r="B30199" s="5">
        <v>45579</v>
      </c>
      <c r="C30199" t="s">
        <v>169</v>
      </c>
      <c r="G30199" t="s">
        <v>43</v>
      </c>
      <c r="H30199" t="s">
        <v>44</v>
      </c>
      <c r="I30199" t="s">
        <v>178</v>
      </c>
      <c r="J30199" t="s">
        <v>49</v>
      </c>
      <c r="L30199" t="s">
        <v>202</v>
      </c>
      <c r="O30199" t="s">
        <v>67</v>
      </c>
      <c r="P30199" t="s">
        <v>72</v>
      </c>
      <c r="Q30199">
        <v>28</v>
      </c>
      <c r="S30199">
        <v>1</v>
      </c>
      <c r="W30199">
        <v>28</v>
      </c>
    </row>
    <row r="30200" spans="1:23" x14ac:dyDescent="0.25">
      <c r="A30200" t="s">
        <v>198</v>
      </c>
      <c r="B30200" s="5">
        <v>45579</v>
      </c>
      <c r="C30200" t="s">
        <v>169</v>
      </c>
      <c r="G30200" t="s">
        <v>43</v>
      </c>
      <c r="H30200" t="s">
        <v>44</v>
      </c>
      <c r="I30200" t="s">
        <v>178</v>
      </c>
      <c r="J30200" t="s">
        <v>49</v>
      </c>
      <c r="L30200" t="s">
        <v>202</v>
      </c>
      <c r="O30200" t="s">
        <v>67</v>
      </c>
      <c r="P30200" t="s">
        <v>72</v>
      </c>
      <c r="Q30200">
        <v>28</v>
      </c>
      <c r="S30200">
        <v>1</v>
      </c>
      <c r="W30200">
        <v>28</v>
      </c>
    </row>
    <row r="30201" spans="1:23" x14ac:dyDescent="0.25">
      <c r="A30201" t="s">
        <v>198</v>
      </c>
      <c r="B30201" s="5">
        <v>45579</v>
      </c>
      <c r="C30201" t="s">
        <v>168</v>
      </c>
      <c r="G30201" t="s">
        <v>43</v>
      </c>
      <c r="H30201" t="s">
        <v>44</v>
      </c>
      <c r="I30201" t="s">
        <v>175</v>
      </c>
      <c r="J30201" t="s">
        <v>49</v>
      </c>
      <c r="L30201" t="s">
        <v>202</v>
      </c>
      <c r="O30201" t="s">
        <v>67</v>
      </c>
      <c r="P30201" t="s">
        <v>72</v>
      </c>
      <c r="Q30201">
        <v>18</v>
      </c>
      <c r="S30201">
        <v>1</v>
      </c>
      <c r="W30201">
        <v>18</v>
      </c>
    </row>
    <row r="30202" spans="1:23" x14ac:dyDescent="0.25">
      <c r="A30202" t="s">
        <v>198</v>
      </c>
      <c r="B30202" s="5">
        <v>45579</v>
      </c>
      <c r="C30202" t="s">
        <v>167</v>
      </c>
      <c r="G30202" t="s">
        <v>43</v>
      </c>
      <c r="H30202" t="s">
        <v>44</v>
      </c>
      <c r="I30202" t="s">
        <v>175</v>
      </c>
      <c r="J30202" t="s">
        <v>49</v>
      </c>
      <c r="L30202" t="s">
        <v>202</v>
      </c>
      <c r="O30202" t="s">
        <v>67</v>
      </c>
      <c r="P30202" t="s">
        <v>72</v>
      </c>
      <c r="Q30202">
        <v>28</v>
      </c>
      <c r="S30202">
        <v>1</v>
      </c>
      <c r="W30202">
        <v>28</v>
      </c>
    </row>
    <row r="30203" spans="1:23" x14ac:dyDescent="0.25">
      <c r="A30203" t="s">
        <v>198</v>
      </c>
      <c r="B30203" s="5">
        <v>45579</v>
      </c>
      <c r="C30203" t="s">
        <v>166</v>
      </c>
      <c r="G30203" t="s">
        <v>43</v>
      </c>
      <c r="H30203" t="s">
        <v>44</v>
      </c>
      <c r="I30203" t="s">
        <v>175</v>
      </c>
      <c r="J30203" t="s">
        <v>49</v>
      </c>
      <c r="L30203" t="s">
        <v>202</v>
      </c>
      <c r="O30203" t="s">
        <v>67</v>
      </c>
      <c r="P30203" t="s">
        <v>72</v>
      </c>
      <c r="Q30203">
        <v>0</v>
      </c>
      <c r="S30203">
        <v>0</v>
      </c>
      <c r="W30203">
        <v>16.7</v>
      </c>
    </row>
    <row r="30204" spans="1:23" x14ac:dyDescent="0.25">
      <c r="A30204" t="s">
        <v>198</v>
      </c>
      <c r="B30204" s="5">
        <v>45579</v>
      </c>
      <c r="C30204" t="s">
        <v>166</v>
      </c>
      <c r="G30204" t="s">
        <v>43</v>
      </c>
      <c r="H30204" t="s">
        <v>44</v>
      </c>
      <c r="I30204" t="s">
        <v>175</v>
      </c>
      <c r="J30204" t="s">
        <v>49</v>
      </c>
      <c r="L30204" t="s">
        <v>202</v>
      </c>
      <c r="O30204" t="s">
        <v>67</v>
      </c>
      <c r="P30204" t="s">
        <v>72</v>
      </c>
      <c r="Q30204">
        <v>16.7</v>
      </c>
      <c r="S30204">
        <v>1</v>
      </c>
      <c r="W30204">
        <v>16.7</v>
      </c>
    </row>
    <row r="30205" spans="1:23" x14ac:dyDescent="0.25">
      <c r="A30205" t="s">
        <v>198</v>
      </c>
      <c r="B30205" s="5">
        <v>45579</v>
      </c>
      <c r="C30205" t="s">
        <v>168</v>
      </c>
      <c r="G30205" t="s">
        <v>43</v>
      </c>
      <c r="H30205" t="s">
        <v>44</v>
      </c>
      <c r="I30205" t="s">
        <v>175</v>
      </c>
      <c r="J30205" t="s">
        <v>49</v>
      </c>
      <c r="L30205" t="s">
        <v>202</v>
      </c>
      <c r="O30205" t="s">
        <v>67</v>
      </c>
      <c r="P30205" t="s">
        <v>72</v>
      </c>
      <c r="Q30205">
        <v>18</v>
      </c>
      <c r="S30205">
        <v>1</v>
      </c>
      <c r="W30205">
        <v>18</v>
      </c>
    </row>
    <row r="30206" spans="1:23" x14ac:dyDescent="0.25">
      <c r="A30206" t="s">
        <v>198</v>
      </c>
      <c r="B30206" s="5">
        <v>45579</v>
      </c>
      <c r="C30206" t="s">
        <v>166</v>
      </c>
      <c r="G30206" t="s">
        <v>43</v>
      </c>
      <c r="H30206" t="s">
        <v>44</v>
      </c>
      <c r="I30206" t="s">
        <v>175</v>
      </c>
      <c r="J30206" t="s">
        <v>49</v>
      </c>
      <c r="L30206" t="s">
        <v>202</v>
      </c>
      <c r="O30206" t="s">
        <v>67</v>
      </c>
      <c r="P30206" t="s">
        <v>72</v>
      </c>
      <c r="Q30206">
        <v>16.7</v>
      </c>
      <c r="S30206">
        <v>1</v>
      </c>
      <c r="W30206">
        <v>16.7</v>
      </c>
    </row>
    <row r="30207" spans="1:23" x14ac:dyDescent="0.25">
      <c r="A30207" t="s">
        <v>198</v>
      </c>
      <c r="B30207" s="5">
        <v>45580</v>
      </c>
      <c r="C30207" t="s">
        <v>170</v>
      </c>
      <c r="G30207" t="s">
        <v>43</v>
      </c>
      <c r="H30207" t="s">
        <v>44</v>
      </c>
      <c r="I30207" t="s">
        <v>178</v>
      </c>
      <c r="J30207" t="s">
        <v>49</v>
      </c>
      <c r="L30207" t="s">
        <v>202</v>
      </c>
      <c r="O30207" t="s">
        <v>67</v>
      </c>
      <c r="P30207" t="s">
        <v>72</v>
      </c>
      <c r="Q30207">
        <v>38</v>
      </c>
      <c r="S30207">
        <v>1</v>
      </c>
      <c r="W30207">
        <v>38</v>
      </c>
    </row>
    <row r="30208" spans="1:23" x14ac:dyDescent="0.25">
      <c r="A30208" t="s">
        <v>198</v>
      </c>
      <c r="B30208" s="5">
        <v>45580</v>
      </c>
      <c r="C30208" t="s">
        <v>169</v>
      </c>
      <c r="G30208" t="s">
        <v>43</v>
      </c>
      <c r="H30208" t="s">
        <v>44</v>
      </c>
      <c r="I30208" t="s">
        <v>178</v>
      </c>
      <c r="J30208" t="s">
        <v>49</v>
      </c>
      <c r="L30208" t="s">
        <v>202</v>
      </c>
      <c r="O30208" t="s">
        <v>67</v>
      </c>
      <c r="P30208" t="s">
        <v>72</v>
      </c>
      <c r="Q30208">
        <v>28</v>
      </c>
      <c r="S30208">
        <v>1</v>
      </c>
      <c r="W30208">
        <v>28</v>
      </c>
    </row>
    <row r="30209" spans="1:23" x14ac:dyDescent="0.25">
      <c r="A30209" t="s">
        <v>198</v>
      </c>
      <c r="B30209" s="5">
        <v>45581</v>
      </c>
      <c r="C30209" t="s">
        <v>170</v>
      </c>
      <c r="G30209" t="s">
        <v>43</v>
      </c>
      <c r="H30209" t="s">
        <v>44</v>
      </c>
      <c r="I30209" t="s">
        <v>178</v>
      </c>
      <c r="J30209" t="s">
        <v>49</v>
      </c>
      <c r="L30209" t="s">
        <v>202</v>
      </c>
      <c r="O30209" t="s">
        <v>67</v>
      </c>
      <c r="P30209" t="s">
        <v>72</v>
      </c>
      <c r="Q30209">
        <v>38</v>
      </c>
      <c r="S30209">
        <v>1</v>
      </c>
      <c r="W30209">
        <v>38</v>
      </c>
    </row>
    <row r="30210" spans="1:23" x14ac:dyDescent="0.25">
      <c r="A30210" t="s">
        <v>198</v>
      </c>
      <c r="B30210" s="5">
        <v>45581</v>
      </c>
      <c r="C30210" t="s">
        <v>170</v>
      </c>
      <c r="G30210" t="s">
        <v>43</v>
      </c>
      <c r="H30210" t="s">
        <v>44</v>
      </c>
      <c r="I30210" t="s">
        <v>178</v>
      </c>
      <c r="J30210" t="s">
        <v>49</v>
      </c>
      <c r="L30210" t="s">
        <v>202</v>
      </c>
      <c r="O30210" t="s">
        <v>67</v>
      </c>
      <c r="P30210" t="s">
        <v>72</v>
      </c>
      <c r="Q30210">
        <v>38</v>
      </c>
      <c r="S30210">
        <v>1</v>
      </c>
      <c r="W30210">
        <v>38</v>
      </c>
    </row>
    <row r="30211" spans="1:23" x14ac:dyDescent="0.25">
      <c r="A30211" t="s">
        <v>198</v>
      </c>
      <c r="B30211" s="5">
        <v>45581</v>
      </c>
      <c r="C30211" t="s">
        <v>164</v>
      </c>
      <c r="G30211" t="s">
        <v>43</v>
      </c>
      <c r="H30211" t="s">
        <v>44</v>
      </c>
      <c r="I30211" t="s">
        <v>173</v>
      </c>
      <c r="J30211" t="s">
        <v>49</v>
      </c>
      <c r="L30211" t="s">
        <v>202</v>
      </c>
      <c r="O30211" t="s">
        <v>67</v>
      </c>
      <c r="P30211" t="s">
        <v>72</v>
      </c>
      <c r="Q30211">
        <v>0</v>
      </c>
      <c r="S30211">
        <v>0</v>
      </c>
      <c r="W30211">
        <v>18</v>
      </c>
    </row>
    <row r="30212" spans="1:23" x14ac:dyDescent="0.25">
      <c r="A30212" t="s">
        <v>198</v>
      </c>
      <c r="B30212" s="5">
        <v>45583</v>
      </c>
      <c r="C30212" t="s">
        <v>169</v>
      </c>
      <c r="G30212" t="s">
        <v>43</v>
      </c>
      <c r="H30212" t="s">
        <v>44</v>
      </c>
      <c r="I30212" t="s">
        <v>178</v>
      </c>
      <c r="J30212" t="s">
        <v>49</v>
      </c>
      <c r="L30212" t="s">
        <v>202</v>
      </c>
      <c r="O30212" t="s">
        <v>67</v>
      </c>
      <c r="P30212" t="s">
        <v>72</v>
      </c>
      <c r="Q30212">
        <v>28</v>
      </c>
      <c r="S30212">
        <v>1</v>
      </c>
      <c r="W30212">
        <v>28</v>
      </c>
    </row>
    <row r="30213" spans="1:23" x14ac:dyDescent="0.25">
      <c r="A30213" t="s">
        <v>198</v>
      </c>
      <c r="B30213" s="5">
        <v>45583</v>
      </c>
      <c r="C30213" t="s">
        <v>170</v>
      </c>
      <c r="G30213" t="s">
        <v>43</v>
      </c>
      <c r="H30213" t="s">
        <v>44</v>
      </c>
      <c r="I30213" t="s">
        <v>178</v>
      </c>
      <c r="J30213" t="s">
        <v>49</v>
      </c>
      <c r="L30213" t="s">
        <v>202</v>
      </c>
      <c r="O30213" t="s">
        <v>67</v>
      </c>
      <c r="P30213" t="s">
        <v>72</v>
      </c>
      <c r="Q30213">
        <v>38</v>
      </c>
      <c r="S30213">
        <v>1</v>
      </c>
      <c r="W30213">
        <v>38</v>
      </c>
    </row>
    <row r="30214" spans="1:23" x14ac:dyDescent="0.25">
      <c r="A30214" t="s">
        <v>198</v>
      </c>
      <c r="B30214" s="5">
        <v>45586</v>
      </c>
      <c r="C30214" t="s">
        <v>168</v>
      </c>
      <c r="G30214" t="s">
        <v>43</v>
      </c>
      <c r="H30214" t="s">
        <v>44</v>
      </c>
      <c r="I30214" t="s">
        <v>175</v>
      </c>
      <c r="J30214" t="s">
        <v>49</v>
      </c>
      <c r="L30214" t="s">
        <v>202</v>
      </c>
      <c r="O30214" t="s">
        <v>67</v>
      </c>
      <c r="P30214" t="s">
        <v>72</v>
      </c>
      <c r="Q30214">
        <v>18</v>
      </c>
      <c r="S30214">
        <v>1</v>
      </c>
      <c r="W30214">
        <v>18</v>
      </c>
    </row>
    <row r="30215" spans="1:23" x14ac:dyDescent="0.25">
      <c r="A30215" t="s">
        <v>198</v>
      </c>
      <c r="B30215" s="5">
        <v>45566</v>
      </c>
      <c r="C30215" t="s">
        <v>170</v>
      </c>
      <c r="G30215" t="s">
        <v>43</v>
      </c>
      <c r="H30215" t="s">
        <v>44</v>
      </c>
      <c r="I30215" t="s">
        <v>178</v>
      </c>
      <c r="J30215" t="s">
        <v>49</v>
      </c>
      <c r="L30215" t="s">
        <v>202</v>
      </c>
      <c r="O30215" t="s">
        <v>67</v>
      </c>
      <c r="P30215" t="s">
        <v>72</v>
      </c>
      <c r="Q30215">
        <v>38</v>
      </c>
      <c r="S30215">
        <v>1</v>
      </c>
      <c r="W30215">
        <v>38</v>
      </c>
    </row>
    <row r="30216" spans="1:23" x14ac:dyDescent="0.25">
      <c r="A30216" t="s">
        <v>198</v>
      </c>
      <c r="B30216" s="5">
        <v>45568</v>
      </c>
      <c r="C30216" t="s">
        <v>169</v>
      </c>
      <c r="G30216" t="s">
        <v>43</v>
      </c>
      <c r="H30216" t="s">
        <v>44</v>
      </c>
      <c r="I30216" t="s">
        <v>178</v>
      </c>
      <c r="J30216" t="s">
        <v>49</v>
      </c>
      <c r="L30216" t="s">
        <v>202</v>
      </c>
      <c r="O30216" t="s">
        <v>67</v>
      </c>
      <c r="P30216" t="s">
        <v>72</v>
      </c>
      <c r="Q30216">
        <v>28</v>
      </c>
      <c r="S30216">
        <v>1</v>
      </c>
      <c r="W30216">
        <v>28</v>
      </c>
    </row>
    <row r="30217" spans="1:23" x14ac:dyDescent="0.25">
      <c r="A30217" t="s">
        <v>198</v>
      </c>
      <c r="B30217" s="5">
        <v>45572</v>
      </c>
      <c r="C30217" t="s">
        <v>167</v>
      </c>
      <c r="G30217" t="s">
        <v>43</v>
      </c>
      <c r="H30217" t="s">
        <v>44</v>
      </c>
      <c r="I30217" t="s">
        <v>175</v>
      </c>
      <c r="J30217" t="s">
        <v>49</v>
      </c>
      <c r="L30217" t="s">
        <v>202</v>
      </c>
      <c r="O30217" t="s">
        <v>67</v>
      </c>
      <c r="P30217" t="s">
        <v>72</v>
      </c>
      <c r="Q30217">
        <v>28</v>
      </c>
      <c r="S30217">
        <v>1</v>
      </c>
      <c r="W30217">
        <v>28</v>
      </c>
    </row>
    <row r="30218" spans="1:23" x14ac:dyDescent="0.25">
      <c r="A30218" t="s">
        <v>198</v>
      </c>
      <c r="B30218" s="5">
        <v>45572</v>
      </c>
      <c r="C30218" t="s">
        <v>168</v>
      </c>
      <c r="G30218" t="s">
        <v>43</v>
      </c>
      <c r="H30218" t="s">
        <v>44</v>
      </c>
      <c r="I30218" t="s">
        <v>175</v>
      </c>
      <c r="J30218" t="s">
        <v>49</v>
      </c>
      <c r="L30218" t="s">
        <v>202</v>
      </c>
      <c r="O30218" t="s">
        <v>67</v>
      </c>
      <c r="P30218" t="s">
        <v>72</v>
      </c>
      <c r="Q30218">
        <v>18</v>
      </c>
      <c r="S30218">
        <v>1</v>
      </c>
      <c r="W30218">
        <v>18</v>
      </c>
    </row>
    <row r="30219" spans="1:23" x14ac:dyDescent="0.25">
      <c r="A30219" t="s">
        <v>198</v>
      </c>
      <c r="B30219" s="5">
        <v>45572</v>
      </c>
      <c r="C30219" t="s">
        <v>166</v>
      </c>
      <c r="G30219" t="s">
        <v>43</v>
      </c>
      <c r="H30219" t="s">
        <v>44</v>
      </c>
      <c r="I30219" t="s">
        <v>175</v>
      </c>
      <c r="J30219" t="s">
        <v>49</v>
      </c>
      <c r="L30219" t="s">
        <v>202</v>
      </c>
      <c r="O30219" t="s">
        <v>67</v>
      </c>
      <c r="P30219" t="s">
        <v>72</v>
      </c>
      <c r="Q30219">
        <v>16.7</v>
      </c>
      <c r="S30219">
        <v>1</v>
      </c>
      <c r="W30219">
        <v>16.7</v>
      </c>
    </row>
    <row r="30220" spans="1:23" x14ac:dyDescent="0.25">
      <c r="A30220" t="s">
        <v>198</v>
      </c>
      <c r="B30220" s="5">
        <v>45574</v>
      </c>
      <c r="C30220" t="s">
        <v>169</v>
      </c>
      <c r="G30220" t="s">
        <v>43</v>
      </c>
      <c r="H30220" t="s">
        <v>44</v>
      </c>
      <c r="I30220" t="s">
        <v>178</v>
      </c>
      <c r="J30220" t="s">
        <v>49</v>
      </c>
      <c r="L30220" t="s">
        <v>202</v>
      </c>
      <c r="O30220" t="s">
        <v>67</v>
      </c>
      <c r="P30220" t="s">
        <v>72</v>
      </c>
      <c r="Q30220">
        <v>28</v>
      </c>
      <c r="S30220">
        <v>1</v>
      </c>
      <c r="W30220">
        <v>28</v>
      </c>
    </row>
    <row r="30221" spans="1:23" x14ac:dyDescent="0.25">
      <c r="A30221" t="s">
        <v>198</v>
      </c>
      <c r="B30221" s="5">
        <v>45575</v>
      </c>
      <c r="C30221" t="s">
        <v>170</v>
      </c>
      <c r="G30221" t="s">
        <v>43</v>
      </c>
      <c r="H30221" t="s">
        <v>44</v>
      </c>
      <c r="I30221" t="s">
        <v>178</v>
      </c>
      <c r="J30221" t="s">
        <v>49</v>
      </c>
      <c r="L30221" t="s">
        <v>202</v>
      </c>
      <c r="O30221" t="s">
        <v>67</v>
      </c>
      <c r="P30221" t="s">
        <v>72</v>
      </c>
      <c r="Q30221">
        <v>38</v>
      </c>
      <c r="S30221">
        <v>1</v>
      </c>
      <c r="W30221">
        <v>38</v>
      </c>
    </row>
    <row r="30222" spans="1:23" x14ac:dyDescent="0.25">
      <c r="A30222" t="s">
        <v>198</v>
      </c>
      <c r="B30222" s="5">
        <v>45575</v>
      </c>
      <c r="C30222" t="s">
        <v>172</v>
      </c>
      <c r="G30222" t="s">
        <v>43</v>
      </c>
      <c r="H30222" t="s">
        <v>44</v>
      </c>
      <c r="I30222" t="s">
        <v>178</v>
      </c>
      <c r="J30222" t="s">
        <v>49</v>
      </c>
      <c r="L30222" t="s">
        <v>202</v>
      </c>
      <c r="O30222" t="s">
        <v>67</v>
      </c>
      <c r="P30222" t="s">
        <v>72</v>
      </c>
      <c r="Q30222">
        <v>45</v>
      </c>
      <c r="S30222">
        <v>1</v>
      </c>
      <c r="W30222">
        <v>45</v>
      </c>
    </row>
    <row r="30223" spans="1:23" x14ac:dyDescent="0.25">
      <c r="A30223" t="s">
        <v>198</v>
      </c>
      <c r="B30223" s="5">
        <v>45579</v>
      </c>
      <c r="C30223" t="s">
        <v>168</v>
      </c>
      <c r="G30223" t="s">
        <v>43</v>
      </c>
      <c r="H30223" t="s">
        <v>44</v>
      </c>
      <c r="I30223" t="s">
        <v>175</v>
      </c>
      <c r="J30223" t="s">
        <v>49</v>
      </c>
      <c r="L30223" t="s">
        <v>202</v>
      </c>
      <c r="O30223" t="s">
        <v>67</v>
      </c>
      <c r="P30223" t="s">
        <v>72</v>
      </c>
      <c r="Q30223">
        <v>18</v>
      </c>
      <c r="S30223">
        <v>1</v>
      </c>
      <c r="W30223">
        <v>18</v>
      </c>
    </row>
    <row r="30224" spans="1:23" x14ac:dyDescent="0.25">
      <c r="A30224" t="s">
        <v>198</v>
      </c>
      <c r="B30224" s="5">
        <v>45579</v>
      </c>
      <c r="C30224" t="s">
        <v>167</v>
      </c>
      <c r="G30224" t="s">
        <v>43</v>
      </c>
      <c r="H30224" t="s">
        <v>44</v>
      </c>
      <c r="I30224" t="s">
        <v>175</v>
      </c>
      <c r="J30224" t="s">
        <v>49</v>
      </c>
      <c r="L30224" t="s">
        <v>202</v>
      </c>
      <c r="O30224" t="s">
        <v>67</v>
      </c>
      <c r="P30224" t="s">
        <v>72</v>
      </c>
      <c r="Q30224">
        <v>28</v>
      </c>
      <c r="S30224">
        <v>1</v>
      </c>
      <c r="W30224">
        <v>28</v>
      </c>
    </row>
    <row r="30225" spans="1:23" x14ac:dyDescent="0.25">
      <c r="A30225" t="s">
        <v>198</v>
      </c>
      <c r="B30225" s="5">
        <v>45579</v>
      </c>
      <c r="C30225" t="s">
        <v>166</v>
      </c>
      <c r="G30225" t="s">
        <v>43</v>
      </c>
      <c r="H30225" t="s">
        <v>44</v>
      </c>
      <c r="I30225" t="s">
        <v>175</v>
      </c>
      <c r="J30225" t="s">
        <v>49</v>
      </c>
      <c r="L30225" t="s">
        <v>202</v>
      </c>
      <c r="O30225" t="s">
        <v>67</v>
      </c>
      <c r="P30225" t="s">
        <v>72</v>
      </c>
      <c r="Q30225">
        <v>16.7</v>
      </c>
      <c r="S30225">
        <v>1</v>
      </c>
      <c r="W30225">
        <v>16.7</v>
      </c>
    </row>
    <row r="30226" spans="1:23" x14ac:dyDescent="0.25">
      <c r="A30226" t="s">
        <v>198</v>
      </c>
      <c r="B30226" s="5">
        <v>45579</v>
      </c>
      <c r="C30226" t="s">
        <v>166</v>
      </c>
      <c r="G30226" t="s">
        <v>43</v>
      </c>
      <c r="H30226" t="s">
        <v>44</v>
      </c>
      <c r="I30226" t="s">
        <v>175</v>
      </c>
      <c r="J30226" t="s">
        <v>49</v>
      </c>
      <c r="L30226" t="s">
        <v>202</v>
      </c>
      <c r="O30226" t="s">
        <v>67</v>
      </c>
      <c r="P30226" t="s">
        <v>72</v>
      </c>
      <c r="Q30226">
        <v>16.7</v>
      </c>
      <c r="S30226">
        <v>1</v>
      </c>
      <c r="W30226">
        <v>16.7</v>
      </c>
    </row>
    <row r="30227" spans="1:23" x14ac:dyDescent="0.25">
      <c r="A30227" t="s">
        <v>198</v>
      </c>
      <c r="B30227" s="5">
        <v>45579</v>
      </c>
      <c r="C30227" t="s">
        <v>168</v>
      </c>
      <c r="G30227" t="s">
        <v>43</v>
      </c>
      <c r="H30227" t="s">
        <v>44</v>
      </c>
      <c r="I30227" t="s">
        <v>175</v>
      </c>
      <c r="J30227" t="s">
        <v>49</v>
      </c>
      <c r="L30227" t="s">
        <v>202</v>
      </c>
      <c r="O30227" t="s">
        <v>67</v>
      </c>
      <c r="P30227" t="s">
        <v>72</v>
      </c>
      <c r="Q30227">
        <v>18</v>
      </c>
      <c r="S30227">
        <v>1</v>
      </c>
      <c r="W30227">
        <v>18</v>
      </c>
    </row>
    <row r="30228" spans="1:23" x14ac:dyDescent="0.25">
      <c r="A30228" t="s">
        <v>198</v>
      </c>
      <c r="B30228" s="5">
        <v>45589</v>
      </c>
      <c r="C30228" t="s">
        <v>171</v>
      </c>
      <c r="G30228" t="s">
        <v>43</v>
      </c>
      <c r="H30228" t="s">
        <v>44</v>
      </c>
      <c r="I30228" t="s">
        <v>178</v>
      </c>
      <c r="J30228" t="s">
        <v>49</v>
      </c>
      <c r="L30228" t="s">
        <v>202</v>
      </c>
      <c r="O30228" t="s">
        <v>67</v>
      </c>
      <c r="P30228" t="s">
        <v>72</v>
      </c>
      <c r="Q30228">
        <v>30.83</v>
      </c>
      <c r="S30228">
        <v>1</v>
      </c>
      <c r="W30228">
        <v>30.83</v>
      </c>
    </row>
    <row r="30229" spans="1:23" x14ac:dyDescent="0.25">
      <c r="A30229" t="s">
        <v>198</v>
      </c>
      <c r="B30229" s="5">
        <v>45589</v>
      </c>
      <c r="C30229" t="s">
        <v>170</v>
      </c>
      <c r="G30229" t="s">
        <v>43</v>
      </c>
      <c r="H30229" t="s">
        <v>44</v>
      </c>
      <c r="I30229" t="s">
        <v>178</v>
      </c>
      <c r="J30229" t="s">
        <v>49</v>
      </c>
      <c r="L30229" t="s">
        <v>202</v>
      </c>
      <c r="O30229" t="s">
        <v>67</v>
      </c>
      <c r="P30229" t="s">
        <v>72</v>
      </c>
      <c r="Q30229">
        <v>38</v>
      </c>
      <c r="S30229">
        <v>1</v>
      </c>
      <c r="W30229">
        <v>38</v>
      </c>
    </row>
    <row r="30230" spans="1:23" x14ac:dyDescent="0.25">
      <c r="A30230" t="s">
        <v>198</v>
      </c>
      <c r="B30230" s="5">
        <v>45590</v>
      </c>
      <c r="C30230" t="s">
        <v>162</v>
      </c>
      <c r="G30230" t="s">
        <v>43</v>
      </c>
      <c r="H30230" t="s">
        <v>44</v>
      </c>
      <c r="I30230" t="s">
        <v>176</v>
      </c>
      <c r="J30230" t="s">
        <v>49</v>
      </c>
      <c r="L30230" t="s">
        <v>202</v>
      </c>
      <c r="O30230" t="s">
        <v>67</v>
      </c>
      <c r="P30230" t="s">
        <v>72</v>
      </c>
      <c r="Q30230">
        <v>16.7</v>
      </c>
      <c r="S30230">
        <v>1</v>
      </c>
      <c r="W30230">
        <v>16.7</v>
      </c>
    </row>
    <row r="30231" spans="1:23" x14ac:dyDescent="0.25">
      <c r="A30231" t="s">
        <v>198</v>
      </c>
      <c r="B30231" s="5">
        <v>45586</v>
      </c>
      <c r="C30231" t="s">
        <v>166</v>
      </c>
      <c r="G30231" t="s">
        <v>43</v>
      </c>
      <c r="H30231" t="s">
        <v>44</v>
      </c>
      <c r="I30231" t="s">
        <v>175</v>
      </c>
      <c r="J30231" t="s">
        <v>49</v>
      </c>
      <c r="L30231" t="s">
        <v>202</v>
      </c>
      <c r="O30231" t="s">
        <v>67</v>
      </c>
      <c r="P30231" t="s">
        <v>72</v>
      </c>
      <c r="Q30231">
        <v>16.7</v>
      </c>
      <c r="S30231">
        <v>1</v>
      </c>
      <c r="W30231">
        <v>16.7</v>
      </c>
    </row>
    <row r="30232" spans="1:23" x14ac:dyDescent="0.25">
      <c r="A30232" t="s">
        <v>198</v>
      </c>
      <c r="B30232" s="5">
        <v>45586</v>
      </c>
      <c r="C30232" t="s">
        <v>167</v>
      </c>
      <c r="G30232" t="s">
        <v>43</v>
      </c>
      <c r="H30232" t="s">
        <v>44</v>
      </c>
      <c r="I30232" t="s">
        <v>175</v>
      </c>
      <c r="J30232" t="s">
        <v>49</v>
      </c>
      <c r="L30232" t="s">
        <v>202</v>
      </c>
      <c r="O30232" t="s">
        <v>67</v>
      </c>
      <c r="P30232" t="s">
        <v>72</v>
      </c>
      <c r="Q30232">
        <v>28</v>
      </c>
      <c r="S30232">
        <v>1</v>
      </c>
      <c r="W30232">
        <v>28</v>
      </c>
    </row>
    <row r="30233" spans="1:23" x14ac:dyDescent="0.25">
      <c r="A30233" t="s">
        <v>198</v>
      </c>
      <c r="B30233" s="5">
        <v>45586</v>
      </c>
      <c r="C30233" t="s">
        <v>168</v>
      </c>
      <c r="G30233" t="s">
        <v>43</v>
      </c>
      <c r="H30233" t="s">
        <v>44</v>
      </c>
      <c r="I30233" t="s">
        <v>175</v>
      </c>
      <c r="J30233" t="s">
        <v>49</v>
      </c>
      <c r="L30233" t="s">
        <v>202</v>
      </c>
      <c r="O30233" t="s">
        <v>67</v>
      </c>
      <c r="P30233" t="s">
        <v>72</v>
      </c>
      <c r="Q30233">
        <v>18</v>
      </c>
      <c r="S30233">
        <v>1</v>
      </c>
      <c r="W30233">
        <v>18</v>
      </c>
    </row>
    <row r="30234" spans="1:23" x14ac:dyDescent="0.25">
      <c r="A30234" t="s">
        <v>198</v>
      </c>
      <c r="B30234" s="5">
        <v>45586</v>
      </c>
      <c r="C30234" t="s">
        <v>172</v>
      </c>
      <c r="G30234" t="s">
        <v>43</v>
      </c>
      <c r="H30234" t="s">
        <v>44</v>
      </c>
      <c r="I30234" t="s">
        <v>178</v>
      </c>
      <c r="J30234" t="s">
        <v>49</v>
      </c>
      <c r="L30234" t="s">
        <v>202</v>
      </c>
      <c r="O30234" t="s">
        <v>67</v>
      </c>
      <c r="P30234" t="s">
        <v>72</v>
      </c>
      <c r="Q30234">
        <v>45</v>
      </c>
      <c r="S30234">
        <v>1</v>
      </c>
      <c r="W30234">
        <v>45</v>
      </c>
    </row>
    <row r="30235" spans="1:23" x14ac:dyDescent="0.25">
      <c r="A30235" t="s">
        <v>198</v>
      </c>
      <c r="B30235" s="5">
        <v>45586</v>
      </c>
      <c r="C30235" t="s">
        <v>172</v>
      </c>
      <c r="G30235" t="s">
        <v>43</v>
      </c>
      <c r="H30235" t="s">
        <v>44</v>
      </c>
      <c r="I30235" t="s">
        <v>178</v>
      </c>
      <c r="J30235" t="s">
        <v>49</v>
      </c>
      <c r="L30235" t="s">
        <v>202</v>
      </c>
      <c r="O30235" t="s">
        <v>67</v>
      </c>
      <c r="P30235" t="s">
        <v>72</v>
      </c>
      <c r="Q30235">
        <v>45</v>
      </c>
      <c r="S30235">
        <v>1</v>
      </c>
      <c r="W30235">
        <v>45</v>
      </c>
    </row>
    <row r="30236" spans="1:23" x14ac:dyDescent="0.25">
      <c r="A30236" t="s">
        <v>198</v>
      </c>
      <c r="B30236" s="5">
        <v>45586</v>
      </c>
      <c r="C30236" t="s">
        <v>170</v>
      </c>
      <c r="G30236" t="s">
        <v>43</v>
      </c>
      <c r="H30236" t="s">
        <v>44</v>
      </c>
      <c r="I30236" t="s">
        <v>178</v>
      </c>
      <c r="J30236" t="s">
        <v>49</v>
      </c>
      <c r="L30236" t="s">
        <v>202</v>
      </c>
      <c r="O30236" t="s">
        <v>67</v>
      </c>
      <c r="P30236" t="s">
        <v>72</v>
      </c>
      <c r="Q30236">
        <v>38</v>
      </c>
      <c r="S30236">
        <v>1</v>
      </c>
      <c r="W30236">
        <v>38</v>
      </c>
    </row>
    <row r="30237" spans="1:23" x14ac:dyDescent="0.25">
      <c r="A30237" t="s">
        <v>198</v>
      </c>
      <c r="B30237" s="5">
        <v>45586</v>
      </c>
      <c r="C30237" t="s">
        <v>170</v>
      </c>
      <c r="G30237" t="s">
        <v>43</v>
      </c>
      <c r="H30237" t="s">
        <v>44</v>
      </c>
      <c r="I30237" t="s">
        <v>178</v>
      </c>
      <c r="J30237" t="s">
        <v>49</v>
      </c>
      <c r="L30237" t="s">
        <v>202</v>
      </c>
      <c r="O30237" t="s">
        <v>67</v>
      </c>
      <c r="P30237" t="s">
        <v>72</v>
      </c>
      <c r="Q30237">
        <v>38</v>
      </c>
      <c r="S30237">
        <v>1</v>
      </c>
      <c r="W30237">
        <v>38</v>
      </c>
    </row>
    <row r="30238" spans="1:23" x14ac:dyDescent="0.25">
      <c r="A30238" t="s">
        <v>198</v>
      </c>
      <c r="B30238" s="5">
        <v>45586</v>
      </c>
      <c r="C30238" t="s">
        <v>167</v>
      </c>
      <c r="G30238" t="s">
        <v>43</v>
      </c>
      <c r="H30238" t="s">
        <v>44</v>
      </c>
      <c r="I30238" t="s">
        <v>175</v>
      </c>
      <c r="J30238" t="s">
        <v>49</v>
      </c>
      <c r="L30238" t="s">
        <v>202</v>
      </c>
      <c r="O30238" t="s">
        <v>67</v>
      </c>
      <c r="P30238" t="s">
        <v>72</v>
      </c>
      <c r="Q30238">
        <v>28</v>
      </c>
      <c r="S30238">
        <v>1</v>
      </c>
      <c r="W30238">
        <v>28</v>
      </c>
    </row>
    <row r="30239" spans="1:23" x14ac:dyDescent="0.25">
      <c r="A30239" t="s">
        <v>198</v>
      </c>
      <c r="B30239" s="5">
        <v>45586</v>
      </c>
      <c r="C30239" t="s">
        <v>167</v>
      </c>
      <c r="G30239" t="s">
        <v>43</v>
      </c>
      <c r="H30239" t="s">
        <v>44</v>
      </c>
      <c r="I30239" t="s">
        <v>175</v>
      </c>
      <c r="J30239" t="s">
        <v>49</v>
      </c>
      <c r="L30239" t="s">
        <v>202</v>
      </c>
      <c r="O30239" t="s">
        <v>67</v>
      </c>
      <c r="P30239" t="s">
        <v>72</v>
      </c>
      <c r="Q30239">
        <v>28</v>
      </c>
      <c r="S30239">
        <v>1</v>
      </c>
      <c r="W30239">
        <v>28</v>
      </c>
    </row>
    <row r="30240" spans="1:23" x14ac:dyDescent="0.25">
      <c r="A30240" t="s">
        <v>198</v>
      </c>
      <c r="B30240" s="5">
        <v>45586</v>
      </c>
      <c r="C30240" t="s">
        <v>167</v>
      </c>
      <c r="G30240" t="s">
        <v>43</v>
      </c>
      <c r="H30240" t="s">
        <v>44</v>
      </c>
      <c r="I30240" t="s">
        <v>175</v>
      </c>
      <c r="J30240" t="s">
        <v>49</v>
      </c>
      <c r="L30240" t="s">
        <v>202</v>
      </c>
      <c r="O30240" t="s">
        <v>67</v>
      </c>
      <c r="P30240" t="s">
        <v>72</v>
      </c>
      <c r="Q30240">
        <v>28</v>
      </c>
      <c r="S30240">
        <v>1</v>
      </c>
      <c r="W30240">
        <v>28</v>
      </c>
    </row>
    <row r="30241" spans="1:23" x14ac:dyDescent="0.25">
      <c r="A30241" t="s">
        <v>198</v>
      </c>
      <c r="B30241" s="5">
        <v>45586</v>
      </c>
      <c r="C30241" t="s">
        <v>166</v>
      </c>
      <c r="G30241" t="s">
        <v>43</v>
      </c>
      <c r="H30241" t="s">
        <v>44</v>
      </c>
      <c r="I30241" t="s">
        <v>175</v>
      </c>
      <c r="J30241" t="s">
        <v>49</v>
      </c>
      <c r="L30241" t="s">
        <v>202</v>
      </c>
      <c r="O30241" t="s">
        <v>67</v>
      </c>
      <c r="P30241" t="s">
        <v>72</v>
      </c>
      <c r="Q30241">
        <v>16.7</v>
      </c>
      <c r="S30241">
        <v>1</v>
      </c>
      <c r="W30241">
        <v>16.7</v>
      </c>
    </row>
    <row r="30242" spans="1:23" x14ac:dyDescent="0.25">
      <c r="A30242" t="s">
        <v>198</v>
      </c>
      <c r="B30242" s="5">
        <v>45572</v>
      </c>
      <c r="C30242" t="s">
        <v>167</v>
      </c>
      <c r="G30242" t="s">
        <v>43</v>
      </c>
      <c r="H30242" t="s">
        <v>44</v>
      </c>
      <c r="I30242" t="s">
        <v>175</v>
      </c>
      <c r="J30242" t="s">
        <v>49</v>
      </c>
      <c r="L30242" t="s">
        <v>202</v>
      </c>
      <c r="O30242" t="s">
        <v>67</v>
      </c>
      <c r="P30242" t="s">
        <v>72</v>
      </c>
      <c r="Q30242">
        <v>28</v>
      </c>
      <c r="S30242">
        <v>1</v>
      </c>
      <c r="W30242">
        <v>28</v>
      </c>
    </row>
    <row r="30243" spans="1:23" x14ac:dyDescent="0.25">
      <c r="A30243" t="s">
        <v>198</v>
      </c>
      <c r="B30243" s="5">
        <v>45572</v>
      </c>
      <c r="C30243" t="s">
        <v>167</v>
      </c>
      <c r="G30243" t="s">
        <v>43</v>
      </c>
      <c r="H30243" t="s">
        <v>44</v>
      </c>
      <c r="I30243" t="s">
        <v>175</v>
      </c>
      <c r="J30243" t="s">
        <v>49</v>
      </c>
      <c r="L30243" t="s">
        <v>202</v>
      </c>
      <c r="O30243" t="s">
        <v>67</v>
      </c>
      <c r="P30243" t="s">
        <v>72</v>
      </c>
      <c r="Q30243">
        <v>28</v>
      </c>
      <c r="S30243">
        <v>1</v>
      </c>
      <c r="W30243">
        <v>28</v>
      </c>
    </row>
    <row r="30244" spans="1:23" x14ac:dyDescent="0.25">
      <c r="A30244" t="s">
        <v>198</v>
      </c>
      <c r="B30244" s="5">
        <v>45572</v>
      </c>
      <c r="C30244" t="s">
        <v>167</v>
      </c>
      <c r="G30244" t="s">
        <v>43</v>
      </c>
      <c r="H30244" t="s">
        <v>44</v>
      </c>
      <c r="I30244" t="s">
        <v>175</v>
      </c>
      <c r="J30244" t="s">
        <v>49</v>
      </c>
      <c r="L30244" t="s">
        <v>202</v>
      </c>
      <c r="O30244" t="s">
        <v>67</v>
      </c>
      <c r="P30244" t="s">
        <v>72</v>
      </c>
      <c r="Q30244">
        <v>28</v>
      </c>
      <c r="S30244">
        <v>1</v>
      </c>
      <c r="W30244">
        <v>28</v>
      </c>
    </row>
    <row r="30245" spans="1:23" x14ac:dyDescent="0.25">
      <c r="A30245" t="s">
        <v>198</v>
      </c>
      <c r="B30245" s="5">
        <v>45572</v>
      </c>
      <c r="C30245" t="s">
        <v>166</v>
      </c>
      <c r="G30245" t="s">
        <v>43</v>
      </c>
      <c r="H30245" t="s">
        <v>44</v>
      </c>
      <c r="I30245" t="s">
        <v>175</v>
      </c>
      <c r="J30245" t="s">
        <v>49</v>
      </c>
      <c r="L30245" t="s">
        <v>202</v>
      </c>
      <c r="O30245" t="s">
        <v>67</v>
      </c>
      <c r="P30245" t="s">
        <v>72</v>
      </c>
      <c r="Q30245">
        <v>16.7</v>
      </c>
      <c r="S30245">
        <v>1</v>
      </c>
      <c r="W30245">
        <v>16.7</v>
      </c>
    </row>
    <row r="30246" spans="1:23" x14ac:dyDescent="0.25">
      <c r="A30246" t="s">
        <v>198</v>
      </c>
      <c r="B30246" s="5">
        <v>45572</v>
      </c>
      <c r="C30246" t="s">
        <v>166</v>
      </c>
      <c r="G30246" t="s">
        <v>43</v>
      </c>
      <c r="H30246" t="s">
        <v>44</v>
      </c>
      <c r="I30246" t="s">
        <v>175</v>
      </c>
      <c r="J30246" t="s">
        <v>49</v>
      </c>
      <c r="L30246" t="s">
        <v>202</v>
      </c>
      <c r="O30246" t="s">
        <v>67</v>
      </c>
      <c r="P30246" t="s">
        <v>72</v>
      </c>
      <c r="Q30246">
        <v>16.7</v>
      </c>
      <c r="S30246">
        <v>1</v>
      </c>
      <c r="W30246">
        <v>16.7</v>
      </c>
    </row>
    <row r="30247" spans="1:23" x14ac:dyDescent="0.25">
      <c r="A30247" t="s">
        <v>198</v>
      </c>
      <c r="B30247" s="5">
        <v>45572</v>
      </c>
      <c r="C30247" t="s">
        <v>166</v>
      </c>
      <c r="G30247" t="s">
        <v>43</v>
      </c>
      <c r="H30247" t="s">
        <v>44</v>
      </c>
      <c r="I30247" t="s">
        <v>175</v>
      </c>
      <c r="J30247" t="s">
        <v>49</v>
      </c>
      <c r="L30247" t="s">
        <v>202</v>
      </c>
      <c r="O30247" t="s">
        <v>67</v>
      </c>
      <c r="P30247" t="s">
        <v>72</v>
      </c>
      <c r="Q30247">
        <v>16.7</v>
      </c>
      <c r="S30247">
        <v>1</v>
      </c>
      <c r="W30247">
        <v>16.7</v>
      </c>
    </row>
    <row r="30248" spans="1:23" x14ac:dyDescent="0.25">
      <c r="A30248" t="s">
        <v>198</v>
      </c>
      <c r="B30248" s="5">
        <v>45573</v>
      </c>
      <c r="C30248" t="s">
        <v>169</v>
      </c>
      <c r="G30248" t="s">
        <v>43</v>
      </c>
      <c r="H30248" t="s">
        <v>44</v>
      </c>
      <c r="I30248" t="s">
        <v>178</v>
      </c>
      <c r="J30248" t="s">
        <v>49</v>
      </c>
      <c r="L30248" t="s">
        <v>202</v>
      </c>
      <c r="O30248" t="s">
        <v>67</v>
      </c>
      <c r="P30248" t="s">
        <v>72</v>
      </c>
      <c r="Q30248">
        <v>28</v>
      </c>
      <c r="S30248">
        <v>1</v>
      </c>
      <c r="W30248">
        <v>28</v>
      </c>
    </row>
    <row r="30249" spans="1:23" x14ac:dyDescent="0.25">
      <c r="A30249" t="s">
        <v>198</v>
      </c>
      <c r="B30249" s="5">
        <v>45574</v>
      </c>
      <c r="C30249" t="s">
        <v>170</v>
      </c>
      <c r="G30249" t="s">
        <v>43</v>
      </c>
      <c r="H30249" t="s">
        <v>44</v>
      </c>
      <c r="I30249" t="s">
        <v>178</v>
      </c>
      <c r="J30249" t="s">
        <v>49</v>
      </c>
      <c r="L30249" t="s">
        <v>202</v>
      </c>
      <c r="O30249" t="s">
        <v>67</v>
      </c>
      <c r="P30249" t="s">
        <v>72</v>
      </c>
      <c r="Q30249">
        <v>38</v>
      </c>
      <c r="S30249">
        <v>1</v>
      </c>
      <c r="W30249">
        <v>38</v>
      </c>
    </row>
    <row r="30250" spans="1:23" x14ac:dyDescent="0.25">
      <c r="A30250" t="s">
        <v>198</v>
      </c>
      <c r="B30250" s="5">
        <v>45574</v>
      </c>
      <c r="C30250" t="s">
        <v>170</v>
      </c>
      <c r="G30250" t="s">
        <v>43</v>
      </c>
      <c r="H30250" t="s">
        <v>44</v>
      </c>
      <c r="I30250" t="s">
        <v>178</v>
      </c>
      <c r="J30250" t="s">
        <v>49</v>
      </c>
      <c r="L30250" t="s">
        <v>202</v>
      </c>
      <c r="O30250" t="s">
        <v>67</v>
      </c>
      <c r="P30250" t="s">
        <v>72</v>
      </c>
      <c r="Q30250">
        <v>38</v>
      </c>
      <c r="S30250">
        <v>1</v>
      </c>
      <c r="W30250">
        <v>38</v>
      </c>
    </row>
    <row r="30251" spans="1:23" x14ac:dyDescent="0.25">
      <c r="A30251" t="s">
        <v>198</v>
      </c>
      <c r="B30251" s="5">
        <v>45576</v>
      </c>
      <c r="C30251" t="s">
        <v>169</v>
      </c>
      <c r="G30251" t="s">
        <v>43</v>
      </c>
      <c r="H30251" t="s">
        <v>44</v>
      </c>
      <c r="I30251" t="s">
        <v>178</v>
      </c>
      <c r="J30251" t="s">
        <v>49</v>
      </c>
      <c r="L30251" t="s">
        <v>202</v>
      </c>
      <c r="O30251" t="s">
        <v>67</v>
      </c>
      <c r="P30251" t="s">
        <v>72</v>
      </c>
      <c r="Q30251">
        <v>28</v>
      </c>
      <c r="S30251">
        <v>1</v>
      </c>
      <c r="W30251">
        <v>28</v>
      </c>
    </row>
    <row r="30252" spans="1:23" x14ac:dyDescent="0.25">
      <c r="A30252" t="s">
        <v>198</v>
      </c>
      <c r="B30252" s="5">
        <v>45579</v>
      </c>
      <c r="C30252" t="s">
        <v>169</v>
      </c>
      <c r="G30252" t="s">
        <v>43</v>
      </c>
      <c r="H30252" t="s">
        <v>44</v>
      </c>
      <c r="I30252" t="s">
        <v>178</v>
      </c>
      <c r="J30252" t="s">
        <v>49</v>
      </c>
      <c r="L30252" t="s">
        <v>202</v>
      </c>
      <c r="O30252" t="s">
        <v>67</v>
      </c>
      <c r="P30252" t="s">
        <v>72</v>
      </c>
      <c r="Q30252">
        <v>28</v>
      </c>
      <c r="S30252">
        <v>1</v>
      </c>
      <c r="W30252">
        <v>28</v>
      </c>
    </row>
    <row r="30253" spans="1:23" x14ac:dyDescent="0.25">
      <c r="A30253" t="s">
        <v>198</v>
      </c>
      <c r="B30253" s="5">
        <v>45579</v>
      </c>
      <c r="C30253" t="s">
        <v>168</v>
      </c>
      <c r="G30253" t="s">
        <v>43</v>
      </c>
      <c r="H30253" t="s">
        <v>44</v>
      </c>
      <c r="I30253" t="s">
        <v>175</v>
      </c>
      <c r="J30253" t="s">
        <v>49</v>
      </c>
      <c r="L30253" t="s">
        <v>202</v>
      </c>
      <c r="O30253" t="s">
        <v>67</v>
      </c>
      <c r="P30253" t="s">
        <v>72</v>
      </c>
      <c r="Q30253">
        <v>18</v>
      </c>
      <c r="S30253">
        <v>1</v>
      </c>
      <c r="W30253">
        <v>18</v>
      </c>
    </row>
    <row r="30254" spans="1:23" x14ac:dyDescent="0.25">
      <c r="A30254" t="s">
        <v>198</v>
      </c>
      <c r="B30254" s="5">
        <v>45579</v>
      </c>
      <c r="C30254" t="s">
        <v>168</v>
      </c>
      <c r="G30254" t="s">
        <v>43</v>
      </c>
      <c r="H30254" t="s">
        <v>44</v>
      </c>
      <c r="I30254" t="s">
        <v>175</v>
      </c>
      <c r="J30254" t="s">
        <v>49</v>
      </c>
      <c r="L30254" t="s">
        <v>202</v>
      </c>
      <c r="O30254" t="s">
        <v>67</v>
      </c>
      <c r="P30254" t="s">
        <v>72</v>
      </c>
      <c r="Q30254">
        <v>18</v>
      </c>
      <c r="S30254">
        <v>1</v>
      </c>
      <c r="W30254">
        <v>18</v>
      </c>
    </row>
    <row r="30255" spans="1:23" x14ac:dyDescent="0.25">
      <c r="A30255" t="s">
        <v>198</v>
      </c>
      <c r="B30255" s="5">
        <v>45579</v>
      </c>
      <c r="C30255" t="s">
        <v>168</v>
      </c>
      <c r="G30255" t="s">
        <v>43</v>
      </c>
      <c r="H30255" t="s">
        <v>44</v>
      </c>
      <c r="I30255" t="s">
        <v>175</v>
      </c>
      <c r="J30255" t="s">
        <v>49</v>
      </c>
      <c r="L30255" t="s">
        <v>202</v>
      </c>
      <c r="O30255" t="s">
        <v>67</v>
      </c>
      <c r="P30255" t="s">
        <v>72</v>
      </c>
      <c r="Q30255">
        <v>18</v>
      </c>
      <c r="S30255">
        <v>1</v>
      </c>
      <c r="W30255">
        <v>18</v>
      </c>
    </row>
    <row r="30256" spans="1:23" x14ac:dyDescent="0.25">
      <c r="A30256" t="s">
        <v>198</v>
      </c>
      <c r="B30256" s="5">
        <v>45579</v>
      </c>
      <c r="C30256" t="s">
        <v>168</v>
      </c>
      <c r="G30256" t="s">
        <v>43</v>
      </c>
      <c r="H30256" t="s">
        <v>44</v>
      </c>
      <c r="I30256" t="s">
        <v>175</v>
      </c>
      <c r="J30256" t="s">
        <v>49</v>
      </c>
      <c r="L30256" t="s">
        <v>202</v>
      </c>
      <c r="O30256" t="s">
        <v>67</v>
      </c>
      <c r="P30256" t="s">
        <v>72</v>
      </c>
      <c r="Q30256">
        <v>18</v>
      </c>
      <c r="S30256">
        <v>1</v>
      </c>
      <c r="W30256">
        <v>18</v>
      </c>
    </row>
    <row r="30257" spans="1:23" x14ac:dyDescent="0.25">
      <c r="A30257" t="s">
        <v>198</v>
      </c>
      <c r="B30257" s="5">
        <v>45579</v>
      </c>
      <c r="C30257" t="s">
        <v>167</v>
      </c>
      <c r="G30257" t="s">
        <v>43</v>
      </c>
      <c r="H30257" t="s">
        <v>44</v>
      </c>
      <c r="I30257" t="s">
        <v>175</v>
      </c>
      <c r="J30257" t="s">
        <v>49</v>
      </c>
      <c r="L30257" t="s">
        <v>202</v>
      </c>
      <c r="O30257" t="s">
        <v>67</v>
      </c>
      <c r="P30257" t="s">
        <v>72</v>
      </c>
      <c r="Q30257">
        <v>0</v>
      </c>
      <c r="S30257">
        <v>0</v>
      </c>
      <c r="W30257">
        <v>28</v>
      </c>
    </row>
    <row r="30258" spans="1:23" x14ac:dyDescent="0.25">
      <c r="A30258" t="s">
        <v>198</v>
      </c>
      <c r="B30258" s="5">
        <v>45579</v>
      </c>
      <c r="C30258" t="s">
        <v>166</v>
      </c>
      <c r="G30258" t="s">
        <v>43</v>
      </c>
      <c r="H30258" t="s">
        <v>44</v>
      </c>
      <c r="I30258" t="s">
        <v>175</v>
      </c>
      <c r="J30258" t="s">
        <v>49</v>
      </c>
      <c r="L30258" t="s">
        <v>202</v>
      </c>
      <c r="O30258" t="s">
        <v>67</v>
      </c>
      <c r="P30258" t="s">
        <v>72</v>
      </c>
      <c r="Q30258">
        <v>16.7</v>
      </c>
      <c r="S30258">
        <v>1</v>
      </c>
      <c r="W30258">
        <v>16.7</v>
      </c>
    </row>
    <row r="30259" spans="1:23" x14ac:dyDescent="0.25">
      <c r="A30259" t="s">
        <v>198</v>
      </c>
      <c r="B30259" s="5">
        <v>45579</v>
      </c>
      <c r="C30259" t="s">
        <v>168</v>
      </c>
      <c r="G30259" t="s">
        <v>43</v>
      </c>
      <c r="H30259" t="s">
        <v>44</v>
      </c>
      <c r="I30259" t="s">
        <v>175</v>
      </c>
      <c r="J30259" t="s">
        <v>49</v>
      </c>
      <c r="L30259" t="s">
        <v>202</v>
      </c>
      <c r="O30259" t="s">
        <v>67</v>
      </c>
      <c r="P30259" t="s">
        <v>72</v>
      </c>
      <c r="Q30259">
        <v>18</v>
      </c>
      <c r="S30259">
        <v>1</v>
      </c>
      <c r="W30259">
        <v>18</v>
      </c>
    </row>
    <row r="30260" spans="1:23" x14ac:dyDescent="0.25">
      <c r="A30260" t="s">
        <v>198</v>
      </c>
      <c r="B30260" s="5">
        <v>45579</v>
      </c>
      <c r="C30260" t="s">
        <v>168</v>
      </c>
      <c r="G30260" t="s">
        <v>43</v>
      </c>
      <c r="H30260" t="s">
        <v>44</v>
      </c>
      <c r="I30260" t="s">
        <v>175</v>
      </c>
      <c r="J30260" t="s">
        <v>49</v>
      </c>
      <c r="L30260" t="s">
        <v>202</v>
      </c>
      <c r="O30260" t="s">
        <v>67</v>
      </c>
      <c r="P30260" t="s">
        <v>72</v>
      </c>
      <c r="Q30260">
        <v>18</v>
      </c>
      <c r="S30260">
        <v>1</v>
      </c>
      <c r="W30260">
        <v>18</v>
      </c>
    </row>
    <row r="30261" spans="1:23" x14ac:dyDescent="0.25">
      <c r="A30261" t="s">
        <v>198</v>
      </c>
      <c r="B30261" s="5">
        <v>45579</v>
      </c>
      <c r="C30261" t="s">
        <v>167</v>
      </c>
      <c r="G30261" t="s">
        <v>43</v>
      </c>
      <c r="H30261" t="s">
        <v>44</v>
      </c>
      <c r="I30261" t="s">
        <v>175</v>
      </c>
      <c r="J30261" t="s">
        <v>49</v>
      </c>
      <c r="L30261" t="s">
        <v>202</v>
      </c>
      <c r="O30261" t="s">
        <v>67</v>
      </c>
      <c r="P30261" t="s">
        <v>72</v>
      </c>
      <c r="Q30261">
        <v>28</v>
      </c>
      <c r="S30261">
        <v>1</v>
      </c>
      <c r="W30261">
        <v>28</v>
      </c>
    </row>
    <row r="30262" spans="1:23" x14ac:dyDescent="0.25">
      <c r="A30262" t="s">
        <v>198</v>
      </c>
      <c r="B30262" s="5">
        <v>45579</v>
      </c>
      <c r="C30262" t="s">
        <v>168</v>
      </c>
      <c r="G30262" t="s">
        <v>43</v>
      </c>
      <c r="H30262" t="s">
        <v>44</v>
      </c>
      <c r="I30262" t="s">
        <v>175</v>
      </c>
      <c r="J30262" t="s">
        <v>49</v>
      </c>
      <c r="L30262" t="s">
        <v>202</v>
      </c>
      <c r="O30262" t="s">
        <v>67</v>
      </c>
      <c r="P30262" t="s">
        <v>72</v>
      </c>
      <c r="Q30262">
        <v>18</v>
      </c>
      <c r="S30262">
        <v>1</v>
      </c>
      <c r="W30262">
        <v>18</v>
      </c>
    </row>
    <row r="30263" spans="1:23" x14ac:dyDescent="0.25">
      <c r="A30263" t="s">
        <v>198</v>
      </c>
      <c r="B30263" s="5">
        <v>45579</v>
      </c>
      <c r="C30263" t="s">
        <v>166</v>
      </c>
      <c r="G30263" t="s">
        <v>43</v>
      </c>
      <c r="H30263" t="s">
        <v>44</v>
      </c>
      <c r="I30263" t="s">
        <v>175</v>
      </c>
      <c r="J30263" t="s">
        <v>49</v>
      </c>
      <c r="L30263" t="s">
        <v>202</v>
      </c>
      <c r="O30263" t="s">
        <v>67</v>
      </c>
      <c r="P30263" t="s">
        <v>72</v>
      </c>
      <c r="Q30263">
        <v>16.7</v>
      </c>
      <c r="S30263">
        <v>1</v>
      </c>
      <c r="W30263">
        <v>16.7</v>
      </c>
    </row>
    <row r="30264" spans="1:23" x14ac:dyDescent="0.25">
      <c r="A30264" t="s">
        <v>198</v>
      </c>
      <c r="B30264" s="5">
        <v>45580</v>
      </c>
      <c r="C30264" t="s">
        <v>170</v>
      </c>
      <c r="G30264" t="s">
        <v>43</v>
      </c>
      <c r="H30264" t="s">
        <v>44</v>
      </c>
      <c r="I30264" t="s">
        <v>178</v>
      </c>
      <c r="J30264" t="s">
        <v>49</v>
      </c>
      <c r="L30264" t="s">
        <v>202</v>
      </c>
      <c r="O30264" t="s">
        <v>67</v>
      </c>
      <c r="P30264" t="s">
        <v>72</v>
      </c>
      <c r="Q30264">
        <v>38</v>
      </c>
      <c r="S30264">
        <v>1</v>
      </c>
      <c r="W30264">
        <v>38</v>
      </c>
    </row>
    <row r="30265" spans="1:23" x14ac:dyDescent="0.25">
      <c r="A30265" t="s">
        <v>198</v>
      </c>
      <c r="B30265" s="5">
        <v>45581</v>
      </c>
      <c r="C30265" t="s">
        <v>169</v>
      </c>
      <c r="G30265" t="s">
        <v>43</v>
      </c>
      <c r="H30265" t="s">
        <v>44</v>
      </c>
      <c r="I30265" t="s">
        <v>178</v>
      </c>
      <c r="J30265" t="s">
        <v>49</v>
      </c>
      <c r="L30265" t="s">
        <v>202</v>
      </c>
      <c r="O30265" t="s">
        <v>67</v>
      </c>
      <c r="P30265" t="s">
        <v>72</v>
      </c>
      <c r="Q30265">
        <v>28</v>
      </c>
      <c r="S30265">
        <v>1</v>
      </c>
      <c r="W30265">
        <v>28</v>
      </c>
    </row>
    <row r="30266" spans="1:23" x14ac:dyDescent="0.25">
      <c r="A30266" t="s">
        <v>198</v>
      </c>
      <c r="B30266" s="5">
        <v>45581</v>
      </c>
      <c r="C30266" t="s">
        <v>170</v>
      </c>
      <c r="G30266" t="s">
        <v>43</v>
      </c>
      <c r="H30266" t="s">
        <v>44</v>
      </c>
      <c r="I30266" t="s">
        <v>178</v>
      </c>
      <c r="J30266" t="s">
        <v>49</v>
      </c>
      <c r="L30266" t="s">
        <v>202</v>
      </c>
      <c r="O30266" t="s">
        <v>67</v>
      </c>
      <c r="P30266" t="s">
        <v>72</v>
      </c>
      <c r="Q30266">
        <v>38</v>
      </c>
      <c r="S30266">
        <v>1</v>
      </c>
      <c r="W30266">
        <v>38</v>
      </c>
    </row>
    <row r="30267" spans="1:23" x14ac:dyDescent="0.25">
      <c r="A30267" t="s">
        <v>198</v>
      </c>
      <c r="B30267" s="5">
        <v>45581</v>
      </c>
      <c r="C30267" t="s">
        <v>170</v>
      </c>
      <c r="G30267" t="s">
        <v>43</v>
      </c>
      <c r="H30267" t="s">
        <v>44</v>
      </c>
      <c r="I30267" t="s">
        <v>178</v>
      </c>
      <c r="J30267" t="s">
        <v>49</v>
      </c>
      <c r="L30267" t="s">
        <v>202</v>
      </c>
      <c r="O30267" t="s">
        <v>67</v>
      </c>
      <c r="P30267" t="s">
        <v>72</v>
      </c>
      <c r="Q30267">
        <v>38</v>
      </c>
      <c r="S30267">
        <v>1</v>
      </c>
      <c r="W30267">
        <v>38</v>
      </c>
    </row>
    <row r="30268" spans="1:23" x14ac:dyDescent="0.25">
      <c r="A30268" t="s">
        <v>198</v>
      </c>
      <c r="B30268" s="5">
        <v>45581</v>
      </c>
      <c r="C30268" t="s">
        <v>164</v>
      </c>
      <c r="G30268" t="s">
        <v>43</v>
      </c>
      <c r="H30268" t="s">
        <v>44</v>
      </c>
      <c r="I30268" t="s">
        <v>173</v>
      </c>
      <c r="J30268" t="s">
        <v>49</v>
      </c>
      <c r="L30268" t="s">
        <v>202</v>
      </c>
      <c r="O30268" t="s">
        <v>67</v>
      </c>
      <c r="P30268" t="s">
        <v>72</v>
      </c>
      <c r="Q30268">
        <v>18</v>
      </c>
      <c r="S30268">
        <v>1</v>
      </c>
      <c r="W30268">
        <v>18</v>
      </c>
    </row>
    <row r="30269" spans="1:23" x14ac:dyDescent="0.25">
      <c r="A30269" t="s">
        <v>198</v>
      </c>
      <c r="B30269" s="5">
        <v>45582</v>
      </c>
      <c r="C30269" t="s">
        <v>160</v>
      </c>
      <c r="G30269" t="s">
        <v>43</v>
      </c>
      <c r="H30269" t="s">
        <v>44</v>
      </c>
      <c r="I30269" t="s">
        <v>174</v>
      </c>
      <c r="J30269" t="s">
        <v>49</v>
      </c>
      <c r="L30269" t="s">
        <v>202</v>
      </c>
      <c r="O30269" t="s">
        <v>67</v>
      </c>
      <c r="P30269" t="s">
        <v>72</v>
      </c>
      <c r="Q30269">
        <v>22</v>
      </c>
      <c r="S30269">
        <v>1</v>
      </c>
      <c r="W30269">
        <v>22</v>
      </c>
    </row>
    <row r="30270" spans="1:23" x14ac:dyDescent="0.25">
      <c r="A30270" t="s">
        <v>198</v>
      </c>
      <c r="B30270" s="5">
        <v>45583</v>
      </c>
      <c r="C30270" t="s">
        <v>170</v>
      </c>
      <c r="G30270" t="s">
        <v>43</v>
      </c>
      <c r="H30270" t="s">
        <v>44</v>
      </c>
      <c r="I30270" t="s">
        <v>178</v>
      </c>
      <c r="J30270" t="s">
        <v>49</v>
      </c>
      <c r="L30270" t="s">
        <v>202</v>
      </c>
      <c r="O30270" t="s">
        <v>67</v>
      </c>
      <c r="P30270" t="s">
        <v>72</v>
      </c>
      <c r="Q30270">
        <v>38</v>
      </c>
      <c r="S30270">
        <v>1</v>
      </c>
      <c r="W30270">
        <v>38</v>
      </c>
    </row>
    <row r="30271" spans="1:23" x14ac:dyDescent="0.25">
      <c r="A30271" t="s">
        <v>198</v>
      </c>
      <c r="B30271" s="5">
        <v>45586</v>
      </c>
      <c r="C30271" t="s">
        <v>161</v>
      </c>
      <c r="G30271" t="s">
        <v>43</v>
      </c>
      <c r="H30271" t="s">
        <v>44</v>
      </c>
      <c r="I30271" t="s">
        <v>174</v>
      </c>
      <c r="J30271" t="s">
        <v>49</v>
      </c>
      <c r="L30271" t="s">
        <v>202</v>
      </c>
      <c r="O30271" t="s">
        <v>67</v>
      </c>
      <c r="P30271" t="s">
        <v>72</v>
      </c>
      <c r="Q30271">
        <v>30</v>
      </c>
      <c r="S30271">
        <v>1</v>
      </c>
      <c r="W30271">
        <v>30</v>
      </c>
    </row>
    <row r="30272" spans="1:23" x14ac:dyDescent="0.25">
      <c r="A30272" t="s">
        <v>198</v>
      </c>
      <c r="B30272" s="5">
        <v>45586</v>
      </c>
      <c r="C30272" t="s">
        <v>170</v>
      </c>
      <c r="G30272" t="s">
        <v>43</v>
      </c>
      <c r="H30272" t="s">
        <v>44</v>
      </c>
      <c r="I30272" t="s">
        <v>178</v>
      </c>
      <c r="J30272" t="s">
        <v>49</v>
      </c>
      <c r="L30272" t="s">
        <v>202</v>
      </c>
      <c r="O30272" t="s">
        <v>67</v>
      </c>
      <c r="P30272" t="s">
        <v>72</v>
      </c>
      <c r="Q30272">
        <v>38</v>
      </c>
      <c r="S30272">
        <v>1</v>
      </c>
      <c r="W30272">
        <v>38</v>
      </c>
    </row>
    <row r="30273" spans="1:23" x14ac:dyDescent="0.25">
      <c r="A30273" t="s">
        <v>198</v>
      </c>
      <c r="B30273" s="5">
        <v>45586</v>
      </c>
      <c r="C30273" t="s">
        <v>166</v>
      </c>
      <c r="G30273" t="s">
        <v>43</v>
      </c>
      <c r="H30273" t="s">
        <v>44</v>
      </c>
      <c r="I30273" t="s">
        <v>175</v>
      </c>
      <c r="J30273" t="s">
        <v>49</v>
      </c>
      <c r="L30273" t="s">
        <v>202</v>
      </c>
      <c r="O30273" t="s">
        <v>67</v>
      </c>
      <c r="P30273" t="s">
        <v>72</v>
      </c>
      <c r="Q30273">
        <v>16.7</v>
      </c>
      <c r="S30273">
        <v>1</v>
      </c>
      <c r="W30273">
        <v>16.7</v>
      </c>
    </row>
    <row r="30274" spans="1:23" x14ac:dyDescent="0.25">
      <c r="A30274" t="s">
        <v>198</v>
      </c>
      <c r="B30274" s="5">
        <v>45586</v>
      </c>
      <c r="C30274" t="s">
        <v>166</v>
      </c>
      <c r="G30274" t="s">
        <v>43</v>
      </c>
      <c r="H30274" t="s">
        <v>44</v>
      </c>
      <c r="I30274" t="s">
        <v>175</v>
      </c>
      <c r="J30274" t="s">
        <v>49</v>
      </c>
      <c r="L30274" t="s">
        <v>202</v>
      </c>
      <c r="O30274" t="s">
        <v>67</v>
      </c>
      <c r="P30274" t="s">
        <v>72</v>
      </c>
      <c r="Q30274">
        <v>16.7</v>
      </c>
      <c r="S30274">
        <v>1</v>
      </c>
      <c r="W30274">
        <v>16.7</v>
      </c>
    </row>
    <row r="30275" spans="1:23" x14ac:dyDescent="0.25">
      <c r="A30275" t="s">
        <v>198</v>
      </c>
      <c r="B30275" s="5">
        <v>45586</v>
      </c>
      <c r="C30275" t="s">
        <v>166</v>
      </c>
      <c r="G30275" t="s">
        <v>43</v>
      </c>
      <c r="H30275" t="s">
        <v>44</v>
      </c>
      <c r="I30275" t="s">
        <v>175</v>
      </c>
      <c r="J30275" t="s">
        <v>49</v>
      </c>
      <c r="L30275" t="s">
        <v>202</v>
      </c>
      <c r="O30275" t="s">
        <v>67</v>
      </c>
      <c r="P30275" t="s">
        <v>72</v>
      </c>
      <c r="Q30275">
        <v>16.7</v>
      </c>
      <c r="S30275">
        <v>1</v>
      </c>
      <c r="W30275">
        <v>16.7</v>
      </c>
    </row>
    <row r="30276" spans="1:23" x14ac:dyDescent="0.25">
      <c r="A30276" t="s">
        <v>198</v>
      </c>
      <c r="B30276" s="5">
        <v>45586</v>
      </c>
      <c r="C30276" t="s">
        <v>167</v>
      </c>
      <c r="G30276" t="s">
        <v>43</v>
      </c>
      <c r="H30276" t="s">
        <v>44</v>
      </c>
      <c r="I30276" t="s">
        <v>175</v>
      </c>
      <c r="J30276" t="s">
        <v>49</v>
      </c>
      <c r="L30276" t="s">
        <v>202</v>
      </c>
      <c r="O30276" t="s">
        <v>67</v>
      </c>
      <c r="P30276" t="s">
        <v>72</v>
      </c>
      <c r="Q30276">
        <v>28</v>
      </c>
      <c r="S30276">
        <v>1</v>
      </c>
      <c r="W30276">
        <v>28</v>
      </c>
    </row>
    <row r="30277" spans="1:23" x14ac:dyDescent="0.25">
      <c r="A30277" t="s">
        <v>198</v>
      </c>
      <c r="B30277" s="5">
        <v>45586</v>
      </c>
      <c r="C30277" t="s">
        <v>167</v>
      </c>
      <c r="G30277" t="s">
        <v>43</v>
      </c>
      <c r="H30277" t="s">
        <v>44</v>
      </c>
      <c r="I30277" t="s">
        <v>175</v>
      </c>
      <c r="J30277" t="s">
        <v>49</v>
      </c>
      <c r="L30277" t="s">
        <v>202</v>
      </c>
      <c r="O30277" t="s">
        <v>67</v>
      </c>
      <c r="P30277" t="s">
        <v>72</v>
      </c>
      <c r="Q30277">
        <v>28</v>
      </c>
      <c r="S30277">
        <v>1</v>
      </c>
      <c r="W30277">
        <v>28</v>
      </c>
    </row>
    <row r="30278" spans="1:23" x14ac:dyDescent="0.25">
      <c r="A30278" t="s">
        <v>198</v>
      </c>
      <c r="B30278" s="5">
        <v>45586</v>
      </c>
      <c r="C30278" t="s">
        <v>167</v>
      </c>
      <c r="G30278" t="s">
        <v>43</v>
      </c>
      <c r="H30278" t="s">
        <v>44</v>
      </c>
      <c r="I30278" t="s">
        <v>175</v>
      </c>
      <c r="J30278" t="s">
        <v>49</v>
      </c>
      <c r="L30278" t="s">
        <v>202</v>
      </c>
      <c r="O30278" t="s">
        <v>67</v>
      </c>
      <c r="P30278" t="s">
        <v>72</v>
      </c>
      <c r="Q30278">
        <v>28</v>
      </c>
      <c r="S30278">
        <v>1</v>
      </c>
      <c r="W30278">
        <v>28</v>
      </c>
    </row>
    <row r="30279" spans="1:23" x14ac:dyDescent="0.25">
      <c r="A30279" t="s">
        <v>198</v>
      </c>
      <c r="B30279" s="5">
        <v>45586</v>
      </c>
      <c r="C30279" t="s">
        <v>167</v>
      </c>
      <c r="G30279" t="s">
        <v>43</v>
      </c>
      <c r="H30279" t="s">
        <v>44</v>
      </c>
      <c r="I30279" t="s">
        <v>175</v>
      </c>
      <c r="J30279" t="s">
        <v>49</v>
      </c>
      <c r="L30279" t="s">
        <v>202</v>
      </c>
      <c r="O30279" t="s">
        <v>67</v>
      </c>
      <c r="P30279" t="s">
        <v>72</v>
      </c>
      <c r="Q30279">
        <v>28</v>
      </c>
      <c r="S30279">
        <v>1</v>
      </c>
      <c r="W30279">
        <v>28</v>
      </c>
    </row>
    <row r="30280" spans="1:23" x14ac:dyDescent="0.25">
      <c r="A30280" t="s">
        <v>198</v>
      </c>
      <c r="B30280" s="5">
        <v>45586</v>
      </c>
      <c r="C30280" t="s">
        <v>167</v>
      </c>
      <c r="G30280" t="s">
        <v>43</v>
      </c>
      <c r="H30280" t="s">
        <v>44</v>
      </c>
      <c r="I30280" t="s">
        <v>175</v>
      </c>
      <c r="J30280" t="s">
        <v>49</v>
      </c>
      <c r="L30280" t="s">
        <v>202</v>
      </c>
      <c r="O30280" t="s">
        <v>67</v>
      </c>
      <c r="P30280" t="s">
        <v>72</v>
      </c>
      <c r="Q30280">
        <v>28</v>
      </c>
      <c r="S30280">
        <v>1</v>
      </c>
      <c r="W30280">
        <v>28</v>
      </c>
    </row>
    <row r="30281" spans="1:23" x14ac:dyDescent="0.25">
      <c r="A30281" t="s">
        <v>198</v>
      </c>
      <c r="B30281" s="5">
        <v>45586</v>
      </c>
      <c r="C30281" t="s">
        <v>168</v>
      </c>
      <c r="G30281" t="s">
        <v>43</v>
      </c>
      <c r="H30281" t="s">
        <v>44</v>
      </c>
      <c r="I30281" t="s">
        <v>175</v>
      </c>
      <c r="J30281" t="s">
        <v>49</v>
      </c>
      <c r="L30281" t="s">
        <v>202</v>
      </c>
      <c r="O30281" t="s">
        <v>67</v>
      </c>
      <c r="P30281" t="s">
        <v>72</v>
      </c>
      <c r="Q30281">
        <v>18</v>
      </c>
      <c r="S30281">
        <v>1</v>
      </c>
      <c r="W30281">
        <v>18</v>
      </c>
    </row>
    <row r="30282" spans="1:23" x14ac:dyDescent="0.25">
      <c r="A30282" t="s">
        <v>198</v>
      </c>
      <c r="B30282" s="5">
        <v>45586</v>
      </c>
      <c r="C30282" t="s">
        <v>168</v>
      </c>
      <c r="G30282" t="s">
        <v>43</v>
      </c>
      <c r="H30282" t="s">
        <v>44</v>
      </c>
      <c r="I30282" t="s">
        <v>175</v>
      </c>
      <c r="J30282" t="s">
        <v>49</v>
      </c>
      <c r="L30282" t="s">
        <v>202</v>
      </c>
      <c r="O30282" t="s">
        <v>67</v>
      </c>
      <c r="P30282" t="s">
        <v>72</v>
      </c>
      <c r="Q30282">
        <v>18</v>
      </c>
      <c r="S30282">
        <v>1</v>
      </c>
      <c r="W30282">
        <v>18</v>
      </c>
    </row>
    <row r="30283" spans="1:23" x14ac:dyDescent="0.25">
      <c r="A30283" t="s">
        <v>198</v>
      </c>
      <c r="B30283" s="5">
        <v>45586</v>
      </c>
      <c r="C30283" t="s">
        <v>168</v>
      </c>
      <c r="G30283" t="s">
        <v>43</v>
      </c>
      <c r="H30283" t="s">
        <v>44</v>
      </c>
      <c r="I30283" t="s">
        <v>175</v>
      </c>
      <c r="J30283" t="s">
        <v>49</v>
      </c>
      <c r="L30283" t="s">
        <v>202</v>
      </c>
      <c r="O30283" t="s">
        <v>67</v>
      </c>
      <c r="P30283" t="s">
        <v>72</v>
      </c>
      <c r="Q30283">
        <v>18</v>
      </c>
      <c r="S30283">
        <v>1</v>
      </c>
      <c r="W30283">
        <v>18</v>
      </c>
    </row>
    <row r="30284" spans="1:23" x14ac:dyDescent="0.25">
      <c r="A30284" t="s">
        <v>198</v>
      </c>
      <c r="B30284" s="5">
        <v>45586</v>
      </c>
      <c r="C30284" t="s">
        <v>172</v>
      </c>
      <c r="G30284" t="s">
        <v>43</v>
      </c>
      <c r="H30284" t="s">
        <v>44</v>
      </c>
      <c r="I30284" t="s">
        <v>178</v>
      </c>
      <c r="J30284" t="s">
        <v>49</v>
      </c>
      <c r="L30284" t="s">
        <v>202</v>
      </c>
      <c r="O30284" t="s">
        <v>67</v>
      </c>
      <c r="P30284" t="s">
        <v>72</v>
      </c>
      <c r="Q30284">
        <v>45</v>
      </c>
      <c r="S30284">
        <v>1</v>
      </c>
      <c r="W30284">
        <v>45</v>
      </c>
    </row>
    <row r="30285" spans="1:23" x14ac:dyDescent="0.25">
      <c r="A30285" t="s">
        <v>198</v>
      </c>
      <c r="B30285" s="5">
        <v>45586</v>
      </c>
      <c r="C30285" t="s">
        <v>170</v>
      </c>
      <c r="G30285" t="s">
        <v>43</v>
      </c>
      <c r="H30285" t="s">
        <v>44</v>
      </c>
      <c r="I30285" t="s">
        <v>178</v>
      </c>
      <c r="J30285" t="s">
        <v>49</v>
      </c>
      <c r="L30285" t="s">
        <v>202</v>
      </c>
      <c r="O30285" t="s">
        <v>67</v>
      </c>
      <c r="P30285" t="s">
        <v>72</v>
      </c>
      <c r="Q30285">
        <v>38</v>
      </c>
      <c r="S30285">
        <v>1</v>
      </c>
      <c r="W30285">
        <v>38</v>
      </c>
    </row>
    <row r="30286" spans="1:23" x14ac:dyDescent="0.25">
      <c r="A30286" t="s">
        <v>198</v>
      </c>
      <c r="B30286" s="5">
        <v>45586</v>
      </c>
      <c r="C30286" t="s">
        <v>167</v>
      </c>
      <c r="G30286" t="s">
        <v>43</v>
      </c>
      <c r="H30286" t="s">
        <v>44</v>
      </c>
      <c r="I30286" t="s">
        <v>175</v>
      </c>
      <c r="J30286" t="s">
        <v>49</v>
      </c>
      <c r="L30286" t="s">
        <v>202</v>
      </c>
      <c r="O30286" t="s">
        <v>67</v>
      </c>
      <c r="P30286" t="s">
        <v>72</v>
      </c>
      <c r="Q30286">
        <v>28</v>
      </c>
      <c r="S30286">
        <v>1</v>
      </c>
      <c r="W30286">
        <v>28</v>
      </c>
    </row>
    <row r="30287" spans="1:23" x14ac:dyDescent="0.25">
      <c r="A30287" t="s">
        <v>198</v>
      </c>
      <c r="B30287" s="5">
        <v>45582</v>
      </c>
      <c r="C30287" t="s">
        <v>162</v>
      </c>
      <c r="G30287" t="s">
        <v>43</v>
      </c>
      <c r="H30287" t="s">
        <v>44</v>
      </c>
      <c r="I30287" t="s">
        <v>176</v>
      </c>
      <c r="J30287" t="s">
        <v>49</v>
      </c>
      <c r="L30287" t="s">
        <v>202</v>
      </c>
      <c r="O30287" t="s">
        <v>67</v>
      </c>
      <c r="P30287" t="s">
        <v>72</v>
      </c>
      <c r="Q30287">
        <v>16.7</v>
      </c>
      <c r="S30287">
        <v>1</v>
      </c>
      <c r="W30287">
        <v>16.7</v>
      </c>
    </row>
    <row r="30288" spans="1:23" x14ac:dyDescent="0.25">
      <c r="A30288" t="s">
        <v>198</v>
      </c>
      <c r="B30288" s="5">
        <v>45583</v>
      </c>
      <c r="C30288" t="s">
        <v>170</v>
      </c>
      <c r="G30288" t="s">
        <v>43</v>
      </c>
      <c r="H30288" t="s">
        <v>44</v>
      </c>
      <c r="I30288" t="s">
        <v>178</v>
      </c>
      <c r="J30288" t="s">
        <v>49</v>
      </c>
      <c r="L30288" t="s">
        <v>202</v>
      </c>
      <c r="O30288" t="s">
        <v>67</v>
      </c>
      <c r="P30288" t="s">
        <v>72</v>
      </c>
      <c r="Q30288">
        <v>38</v>
      </c>
      <c r="S30288">
        <v>1</v>
      </c>
      <c r="W30288">
        <v>38</v>
      </c>
    </row>
    <row r="30289" spans="1:23" x14ac:dyDescent="0.25">
      <c r="A30289" t="s">
        <v>198</v>
      </c>
      <c r="B30289" s="5">
        <v>45586</v>
      </c>
      <c r="C30289" t="s">
        <v>169</v>
      </c>
      <c r="G30289" t="s">
        <v>43</v>
      </c>
      <c r="H30289" t="s">
        <v>44</v>
      </c>
      <c r="I30289" t="s">
        <v>178</v>
      </c>
      <c r="J30289" t="s">
        <v>49</v>
      </c>
      <c r="L30289" t="s">
        <v>202</v>
      </c>
      <c r="O30289" t="s">
        <v>67</v>
      </c>
      <c r="P30289" t="s">
        <v>72</v>
      </c>
      <c r="Q30289">
        <v>28</v>
      </c>
      <c r="S30289">
        <v>1</v>
      </c>
      <c r="W30289">
        <v>28</v>
      </c>
    </row>
    <row r="30290" spans="1:23" x14ac:dyDescent="0.25">
      <c r="A30290" t="s">
        <v>198</v>
      </c>
      <c r="B30290" s="5">
        <v>45586</v>
      </c>
      <c r="C30290" t="s">
        <v>166</v>
      </c>
      <c r="G30290" t="s">
        <v>43</v>
      </c>
      <c r="H30290" t="s">
        <v>44</v>
      </c>
      <c r="I30290" t="s">
        <v>175</v>
      </c>
      <c r="J30290" t="s">
        <v>49</v>
      </c>
      <c r="L30290" t="s">
        <v>202</v>
      </c>
      <c r="O30290" t="s">
        <v>67</v>
      </c>
      <c r="P30290" t="s">
        <v>72</v>
      </c>
      <c r="Q30290">
        <v>16.7</v>
      </c>
      <c r="S30290">
        <v>1</v>
      </c>
      <c r="W30290">
        <v>16.7</v>
      </c>
    </row>
    <row r="30291" spans="1:23" x14ac:dyDescent="0.25">
      <c r="A30291" t="s">
        <v>198</v>
      </c>
      <c r="B30291" s="5">
        <v>45586</v>
      </c>
      <c r="C30291" t="s">
        <v>167</v>
      </c>
      <c r="G30291" t="s">
        <v>43</v>
      </c>
      <c r="H30291" t="s">
        <v>44</v>
      </c>
      <c r="I30291" t="s">
        <v>175</v>
      </c>
      <c r="J30291" t="s">
        <v>49</v>
      </c>
      <c r="L30291" t="s">
        <v>202</v>
      </c>
      <c r="O30291" t="s">
        <v>67</v>
      </c>
      <c r="P30291" t="s">
        <v>72</v>
      </c>
      <c r="Q30291">
        <v>28</v>
      </c>
      <c r="S30291">
        <v>1</v>
      </c>
      <c r="W30291">
        <v>28</v>
      </c>
    </row>
    <row r="30292" spans="1:23" x14ac:dyDescent="0.25">
      <c r="A30292" t="s">
        <v>198</v>
      </c>
      <c r="B30292" s="5">
        <v>45587</v>
      </c>
      <c r="C30292" t="s">
        <v>170</v>
      </c>
      <c r="G30292" t="s">
        <v>43</v>
      </c>
      <c r="H30292" t="s">
        <v>44</v>
      </c>
      <c r="I30292" t="s">
        <v>178</v>
      </c>
      <c r="J30292" t="s">
        <v>49</v>
      </c>
      <c r="L30292" t="s">
        <v>202</v>
      </c>
      <c r="O30292" t="s">
        <v>67</v>
      </c>
      <c r="P30292" t="s">
        <v>72</v>
      </c>
      <c r="Q30292">
        <v>38</v>
      </c>
      <c r="S30292">
        <v>1</v>
      </c>
      <c r="W30292">
        <v>38</v>
      </c>
    </row>
    <row r="30293" spans="1:23" x14ac:dyDescent="0.25">
      <c r="A30293" t="s">
        <v>198</v>
      </c>
      <c r="B30293" s="5">
        <v>45588</v>
      </c>
      <c r="C30293" t="s">
        <v>169</v>
      </c>
      <c r="G30293" t="s">
        <v>43</v>
      </c>
      <c r="H30293" t="s">
        <v>44</v>
      </c>
      <c r="I30293" t="s">
        <v>178</v>
      </c>
      <c r="J30293" t="s">
        <v>49</v>
      </c>
      <c r="L30293" t="s">
        <v>202</v>
      </c>
      <c r="O30293" t="s">
        <v>67</v>
      </c>
      <c r="P30293" t="s">
        <v>72</v>
      </c>
      <c r="Q30293">
        <v>28</v>
      </c>
      <c r="S30293">
        <v>1</v>
      </c>
      <c r="W30293">
        <v>28</v>
      </c>
    </row>
    <row r="30294" spans="1:23" x14ac:dyDescent="0.25">
      <c r="A30294" t="s">
        <v>198</v>
      </c>
      <c r="B30294" s="5">
        <v>45589</v>
      </c>
      <c r="C30294" t="s">
        <v>160</v>
      </c>
      <c r="G30294" t="s">
        <v>43</v>
      </c>
      <c r="H30294" t="s">
        <v>44</v>
      </c>
      <c r="I30294" t="s">
        <v>174</v>
      </c>
      <c r="J30294" t="s">
        <v>49</v>
      </c>
      <c r="L30294" t="s">
        <v>202</v>
      </c>
      <c r="O30294" t="s">
        <v>67</v>
      </c>
      <c r="P30294" t="s">
        <v>72</v>
      </c>
      <c r="Q30294">
        <v>22</v>
      </c>
      <c r="S30294">
        <v>1</v>
      </c>
      <c r="W30294">
        <v>22</v>
      </c>
    </row>
    <row r="30295" spans="1:23" x14ac:dyDescent="0.25">
      <c r="A30295" t="s">
        <v>198</v>
      </c>
      <c r="B30295" s="5">
        <v>45537</v>
      </c>
      <c r="C30295" t="s">
        <v>167</v>
      </c>
      <c r="G30295" t="s">
        <v>43</v>
      </c>
      <c r="H30295" t="s">
        <v>44</v>
      </c>
      <c r="I30295" t="s">
        <v>175</v>
      </c>
      <c r="J30295" t="s">
        <v>49</v>
      </c>
      <c r="L30295" t="s">
        <v>202</v>
      </c>
      <c r="O30295" t="s">
        <v>67</v>
      </c>
      <c r="P30295" t="s">
        <v>72</v>
      </c>
      <c r="Q30295">
        <v>28</v>
      </c>
      <c r="S30295">
        <v>1</v>
      </c>
      <c r="W30295">
        <v>28</v>
      </c>
    </row>
    <row r="30296" spans="1:23" x14ac:dyDescent="0.25">
      <c r="A30296" t="s">
        <v>198</v>
      </c>
      <c r="B30296" s="5">
        <v>45544</v>
      </c>
      <c r="C30296" t="s">
        <v>161</v>
      </c>
      <c r="G30296" t="s">
        <v>43</v>
      </c>
      <c r="H30296" t="s">
        <v>44</v>
      </c>
      <c r="I30296" t="s">
        <v>174</v>
      </c>
      <c r="J30296" t="s">
        <v>49</v>
      </c>
      <c r="L30296" t="s">
        <v>202</v>
      </c>
      <c r="O30296" t="s">
        <v>67</v>
      </c>
      <c r="P30296" t="s">
        <v>72</v>
      </c>
      <c r="Q30296">
        <v>30</v>
      </c>
      <c r="S30296">
        <v>1</v>
      </c>
      <c r="W30296">
        <v>30</v>
      </c>
    </row>
    <row r="30297" spans="1:23" x14ac:dyDescent="0.25">
      <c r="A30297" t="s">
        <v>198</v>
      </c>
      <c r="B30297" s="5">
        <v>45544</v>
      </c>
      <c r="C30297" t="s">
        <v>167</v>
      </c>
      <c r="G30297" t="s">
        <v>43</v>
      </c>
      <c r="H30297" t="s">
        <v>44</v>
      </c>
      <c r="I30297" t="s">
        <v>175</v>
      </c>
      <c r="J30297" t="s">
        <v>49</v>
      </c>
      <c r="L30297" t="s">
        <v>202</v>
      </c>
      <c r="O30297" t="s">
        <v>67</v>
      </c>
      <c r="P30297" t="s">
        <v>72</v>
      </c>
      <c r="Q30297">
        <v>28</v>
      </c>
      <c r="S30297">
        <v>1</v>
      </c>
      <c r="W30297">
        <v>28</v>
      </c>
    </row>
    <row r="30298" spans="1:23" x14ac:dyDescent="0.25">
      <c r="A30298" t="s">
        <v>198</v>
      </c>
      <c r="B30298" s="5">
        <v>45544</v>
      </c>
      <c r="C30298" t="s">
        <v>168</v>
      </c>
      <c r="G30298" t="s">
        <v>43</v>
      </c>
      <c r="H30298" t="s">
        <v>44</v>
      </c>
      <c r="I30298" t="s">
        <v>175</v>
      </c>
      <c r="J30298" t="s">
        <v>49</v>
      </c>
      <c r="L30298" t="s">
        <v>202</v>
      </c>
      <c r="O30298" t="s">
        <v>67</v>
      </c>
      <c r="P30298" t="s">
        <v>72</v>
      </c>
      <c r="Q30298">
        <v>18</v>
      </c>
      <c r="S30298">
        <v>1</v>
      </c>
      <c r="W30298">
        <v>18</v>
      </c>
    </row>
    <row r="30299" spans="1:23" x14ac:dyDescent="0.25">
      <c r="A30299" t="s">
        <v>198</v>
      </c>
      <c r="B30299" s="5">
        <v>45551</v>
      </c>
      <c r="C30299" t="s">
        <v>168</v>
      </c>
      <c r="G30299" t="s">
        <v>43</v>
      </c>
      <c r="H30299" t="s">
        <v>44</v>
      </c>
      <c r="I30299" t="s">
        <v>175</v>
      </c>
      <c r="J30299" t="s">
        <v>49</v>
      </c>
      <c r="L30299" t="s">
        <v>202</v>
      </c>
      <c r="O30299" t="s">
        <v>67</v>
      </c>
      <c r="P30299" t="s">
        <v>72</v>
      </c>
      <c r="Q30299">
        <v>18</v>
      </c>
      <c r="S30299">
        <v>1</v>
      </c>
      <c r="W30299">
        <v>18</v>
      </c>
    </row>
    <row r="30300" spans="1:23" x14ac:dyDescent="0.25">
      <c r="A30300" t="s">
        <v>198</v>
      </c>
      <c r="B30300" s="5">
        <v>45551</v>
      </c>
      <c r="C30300" t="s">
        <v>166</v>
      </c>
      <c r="G30300" t="s">
        <v>43</v>
      </c>
      <c r="H30300" t="s">
        <v>44</v>
      </c>
      <c r="I30300" t="s">
        <v>175</v>
      </c>
      <c r="J30300" t="s">
        <v>49</v>
      </c>
      <c r="L30300" t="s">
        <v>202</v>
      </c>
      <c r="O30300" t="s">
        <v>67</v>
      </c>
      <c r="P30300" t="s">
        <v>72</v>
      </c>
      <c r="Q30300">
        <v>16.7</v>
      </c>
      <c r="S30300">
        <v>1</v>
      </c>
      <c r="W30300">
        <v>16.7</v>
      </c>
    </row>
    <row r="30301" spans="1:23" x14ac:dyDescent="0.25">
      <c r="A30301" t="s">
        <v>198</v>
      </c>
      <c r="B30301" s="5">
        <v>45537</v>
      </c>
      <c r="C30301" t="s">
        <v>168</v>
      </c>
      <c r="G30301" t="s">
        <v>43</v>
      </c>
      <c r="H30301" t="s">
        <v>44</v>
      </c>
      <c r="I30301" t="s">
        <v>175</v>
      </c>
      <c r="J30301" t="s">
        <v>49</v>
      </c>
      <c r="L30301" t="s">
        <v>202</v>
      </c>
      <c r="O30301" t="s">
        <v>67</v>
      </c>
      <c r="P30301" t="s">
        <v>72</v>
      </c>
      <c r="Q30301">
        <v>18</v>
      </c>
      <c r="S30301">
        <v>1</v>
      </c>
      <c r="W30301">
        <v>18</v>
      </c>
    </row>
    <row r="30302" spans="1:23" x14ac:dyDescent="0.25">
      <c r="A30302" t="s">
        <v>198</v>
      </c>
      <c r="B30302" s="5">
        <v>45537</v>
      </c>
      <c r="C30302" t="s">
        <v>168</v>
      </c>
      <c r="G30302" t="s">
        <v>43</v>
      </c>
      <c r="H30302" t="s">
        <v>44</v>
      </c>
      <c r="I30302" t="s">
        <v>175</v>
      </c>
      <c r="J30302" t="s">
        <v>49</v>
      </c>
      <c r="L30302" t="s">
        <v>202</v>
      </c>
      <c r="O30302" t="s">
        <v>67</v>
      </c>
      <c r="P30302" t="s">
        <v>72</v>
      </c>
      <c r="Q30302">
        <v>18</v>
      </c>
      <c r="S30302">
        <v>1</v>
      </c>
      <c r="W30302">
        <v>18</v>
      </c>
    </row>
    <row r="30303" spans="1:23" x14ac:dyDescent="0.25">
      <c r="A30303" t="s">
        <v>198</v>
      </c>
      <c r="B30303" s="5">
        <v>45537</v>
      </c>
      <c r="C30303" t="s">
        <v>167</v>
      </c>
      <c r="G30303" t="s">
        <v>43</v>
      </c>
      <c r="H30303" t="s">
        <v>44</v>
      </c>
      <c r="I30303" t="s">
        <v>175</v>
      </c>
      <c r="J30303" t="s">
        <v>49</v>
      </c>
      <c r="L30303" t="s">
        <v>202</v>
      </c>
      <c r="O30303" t="s">
        <v>67</v>
      </c>
      <c r="P30303" t="s">
        <v>72</v>
      </c>
      <c r="Q30303">
        <v>28</v>
      </c>
      <c r="S30303">
        <v>1</v>
      </c>
      <c r="W30303">
        <v>28</v>
      </c>
    </row>
    <row r="30304" spans="1:23" x14ac:dyDescent="0.25">
      <c r="A30304" t="s">
        <v>198</v>
      </c>
      <c r="B30304" s="5">
        <v>45544</v>
      </c>
      <c r="C30304" t="s">
        <v>161</v>
      </c>
      <c r="G30304" t="s">
        <v>43</v>
      </c>
      <c r="H30304" t="s">
        <v>44</v>
      </c>
      <c r="I30304" t="s">
        <v>174</v>
      </c>
      <c r="J30304" t="s">
        <v>49</v>
      </c>
      <c r="L30304" t="s">
        <v>202</v>
      </c>
      <c r="O30304" t="s">
        <v>67</v>
      </c>
      <c r="P30304" t="s">
        <v>72</v>
      </c>
      <c r="Q30304">
        <v>30</v>
      </c>
      <c r="S30304">
        <v>1</v>
      </c>
      <c r="W30304">
        <v>30</v>
      </c>
    </row>
    <row r="30305" spans="1:23" x14ac:dyDescent="0.25">
      <c r="A30305" t="s">
        <v>198</v>
      </c>
      <c r="B30305" s="5">
        <v>45544</v>
      </c>
      <c r="C30305" t="s">
        <v>168</v>
      </c>
      <c r="G30305" t="s">
        <v>43</v>
      </c>
      <c r="H30305" t="s">
        <v>44</v>
      </c>
      <c r="I30305" t="s">
        <v>175</v>
      </c>
      <c r="J30305" t="s">
        <v>49</v>
      </c>
      <c r="L30305" t="s">
        <v>202</v>
      </c>
      <c r="O30305" t="s">
        <v>67</v>
      </c>
      <c r="P30305" t="s">
        <v>72</v>
      </c>
      <c r="Q30305">
        <v>18</v>
      </c>
      <c r="S30305">
        <v>1</v>
      </c>
      <c r="W30305">
        <v>18</v>
      </c>
    </row>
    <row r="30306" spans="1:23" x14ac:dyDescent="0.25">
      <c r="A30306" t="s">
        <v>198</v>
      </c>
      <c r="B30306" s="5">
        <v>45544</v>
      </c>
      <c r="C30306" t="s">
        <v>167</v>
      </c>
      <c r="G30306" t="s">
        <v>43</v>
      </c>
      <c r="H30306" t="s">
        <v>44</v>
      </c>
      <c r="I30306" t="s">
        <v>175</v>
      </c>
      <c r="J30306" t="s">
        <v>49</v>
      </c>
      <c r="L30306" t="s">
        <v>202</v>
      </c>
      <c r="O30306" t="s">
        <v>67</v>
      </c>
      <c r="P30306" t="s">
        <v>72</v>
      </c>
      <c r="Q30306">
        <v>28</v>
      </c>
      <c r="S30306">
        <v>1</v>
      </c>
      <c r="W30306">
        <v>28</v>
      </c>
    </row>
    <row r="30307" spans="1:23" x14ac:dyDescent="0.25">
      <c r="A30307" t="s">
        <v>198</v>
      </c>
      <c r="B30307" s="5">
        <v>45544</v>
      </c>
      <c r="C30307" t="s">
        <v>168</v>
      </c>
      <c r="G30307" t="s">
        <v>43</v>
      </c>
      <c r="H30307" t="s">
        <v>44</v>
      </c>
      <c r="I30307" t="s">
        <v>175</v>
      </c>
      <c r="J30307" t="s">
        <v>49</v>
      </c>
      <c r="L30307" t="s">
        <v>202</v>
      </c>
      <c r="O30307" t="s">
        <v>67</v>
      </c>
      <c r="P30307" t="s">
        <v>72</v>
      </c>
      <c r="Q30307">
        <v>18</v>
      </c>
      <c r="S30307">
        <v>1</v>
      </c>
      <c r="W30307">
        <v>18</v>
      </c>
    </row>
    <row r="30308" spans="1:23" x14ac:dyDescent="0.25">
      <c r="A30308" t="s">
        <v>198</v>
      </c>
      <c r="B30308" s="5">
        <v>45547</v>
      </c>
      <c r="C30308" t="s">
        <v>162</v>
      </c>
      <c r="G30308" t="s">
        <v>43</v>
      </c>
      <c r="H30308" t="s">
        <v>44</v>
      </c>
      <c r="I30308" t="s">
        <v>176</v>
      </c>
      <c r="J30308" t="s">
        <v>49</v>
      </c>
      <c r="L30308" t="s">
        <v>202</v>
      </c>
      <c r="O30308" t="s">
        <v>67</v>
      </c>
      <c r="P30308" t="s">
        <v>72</v>
      </c>
      <c r="Q30308">
        <v>16.7</v>
      </c>
      <c r="S30308">
        <v>1</v>
      </c>
      <c r="W30308">
        <v>16.7</v>
      </c>
    </row>
    <row r="30309" spans="1:23" x14ac:dyDescent="0.25">
      <c r="A30309" t="s">
        <v>198</v>
      </c>
      <c r="B30309" s="5">
        <v>45537</v>
      </c>
      <c r="C30309" t="s">
        <v>168</v>
      </c>
      <c r="G30309" t="s">
        <v>43</v>
      </c>
      <c r="H30309" t="s">
        <v>44</v>
      </c>
      <c r="I30309" t="s">
        <v>175</v>
      </c>
      <c r="J30309" t="s">
        <v>49</v>
      </c>
      <c r="L30309" t="s">
        <v>202</v>
      </c>
      <c r="O30309" t="s">
        <v>67</v>
      </c>
      <c r="P30309" t="s">
        <v>72</v>
      </c>
      <c r="Q30309">
        <v>18</v>
      </c>
      <c r="S30309">
        <v>1</v>
      </c>
      <c r="W30309">
        <v>18</v>
      </c>
    </row>
    <row r="30310" spans="1:23" x14ac:dyDescent="0.25">
      <c r="A30310" t="s">
        <v>198</v>
      </c>
      <c r="B30310" s="5">
        <v>45537</v>
      </c>
      <c r="C30310" t="s">
        <v>168</v>
      </c>
      <c r="G30310" t="s">
        <v>43</v>
      </c>
      <c r="H30310" t="s">
        <v>44</v>
      </c>
      <c r="I30310" t="s">
        <v>175</v>
      </c>
      <c r="J30310" t="s">
        <v>49</v>
      </c>
      <c r="L30310" t="s">
        <v>202</v>
      </c>
      <c r="O30310" t="s">
        <v>67</v>
      </c>
      <c r="P30310" t="s">
        <v>72</v>
      </c>
      <c r="Q30310">
        <v>18</v>
      </c>
      <c r="S30310">
        <v>1</v>
      </c>
      <c r="W30310">
        <v>18</v>
      </c>
    </row>
    <row r="30311" spans="1:23" x14ac:dyDescent="0.25">
      <c r="A30311" t="s">
        <v>198</v>
      </c>
      <c r="B30311" s="5">
        <v>45537</v>
      </c>
      <c r="C30311" t="s">
        <v>167</v>
      </c>
      <c r="G30311" t="s">
        <v>43</v>
      </c>
      <c r="H30311" t="s">
        <v>44</v>
      </c>
      <c r="I30311" t="s">
        <v>175</v>
      </c>
      <c r="J30311" t="s">
        <v>49</v>
      </c>
      <c r="L30311" t="s">
        <v>202</v>
      </c>
      <c r="O30311" t="s">
        <v>67</v>
      </c>
      <c r="P30311" t="s">
        <v>72</v>
      </c>
      <c r="Q30311">
        <v>28</v>
      </c>
      <c r="S30311">
        <v>1</v>
      </c>
      <c r="W30311">
        <v>28</v>
      </c>
    </row>
    <row r="30312" spans="1:23" x14ac:dyDescent="0.25">
      <c r="A30312" t="s">
        <v>198</v>
      </c>
      <c r="B30312" s="5">
        <v>45537</v>
      </c>
      <c r="C30312" t="s">
        <v>167</v>
      </c>
      <c r="G30312" t="s">
        <v>43</v>
      </c>
      <c r="H30312" t="s">
        <v>44</v>
      </c>
      <c r="I30312" t="s">
        <v>175</v>
      </c>
      <c r="J30312" t="s">
        <v>49</v>
      </c>
      <c r="L30312" t="s">
        <v>202</v>
      </c>
      <c r="O30312" t="s">
        <v>67</v>
      </c>
      <c r="P30312" t="s">
        <v>72</v>
      </c>
      <c r="Q30312">
        <v>28</v>
      </c>
      <c r="S30312">
        <v>1</v>
      </c>
      <c r="W30312">
        <v>28</v>
      </c>
    </row>
    <row r="30313" spans="1:23" x14ac:dyDescent="0.25">
      <c r="A30313" t="s">
        <v>198</v>
      </c>
      <c r="B30313" s="5">
        <v>45544</v>
      </c>
      <c r="C30313" t="s">
        <v>161</v>
      </c>
      <c r="G30313" t="s">
        <v>43</v>
      </c>
      <c r="H30313" t="s">
        <v>44</v>
      </c>
      <c r="I30313" t="s">
        <v>174</v>
      </c>
      <c r="J30313" t="s">
        <v>49</v>
      </c>
      <c r="L30313" t="s">
        <v>202</v>
      </c>
      <c r="O30313" t="s">
        <v>67</v>
      </c>
      <c r="P30313" t="s">
        <v>72</v>
      </c>
      <c r="Q30313">
        <v>30</v>
      </c>
      <c r="S30313">
        <v>1</v>
      </c>
      <c r="W30313">
        <v>30</v>
      </c>
    </row>
    <row r="30314" spans="1:23" x14ac:dyDescent="0.25">
      <c r="A30314" t="s">
        <v>198</v>
      </c>
      <c r="B30314" s="5">
        <v>45544</v>
      </c>
      <c r="C30314" t="s">
        <v>168</v>
      </c>
      <c r="G30314" t="s">
        <v>43</v>
      </c>
      <c r="H30314" t="s">
        <v>44</v>
      </c>
      <c r="I30314" t="s">
        <v>175</v>
      </c>
      <c r="J30314" t="s">
        <v>49</v>
      </c>
      <c r="L30314" t="s">
        <v>202</v>
      </c>
      <c r="O30314" t="s">
        <v>67</v>
      </c>
      <c r="P30314" t="s">
        <v>72</v>
      </c>
      <c r="Q30314">
        <v>18</v>
      </c>
      <c r="S30314">
        <v>1</v>
      </c>
      <c r="W30314">
        <v>18</v>
      </c>
    </row>
    <row r="30315" spans="1:23" x14ac:dyDescent="0.25">
      <c r="A30315" t="s">
        <v>198</v>
      </c>
      <c r="B30315" s="5">
        <v>45544</v>
      </c>
      <c r="C30315" t="s">
        <v>167</v>
      </c>
      <c r="G30315" t="s">
        <v>43</v>
      </c>
      <c r="H30315" t="s">
        <v>44</v>
      </c>
      <c r="I30315" t="s">
        <v>175</v>
      </c>
      <c r="J30315" t="s">
        <v>49</v>
      </c>
      <c r="L30315" t="s">
        <v>202</v>
      </c>
      <c r="O30315" t="s">
        <v>67</v>
      </c>
      <c r="P30315" t="s">
        <v>72</v>
      </c>
      <c r="Q30315">
        <v>28</v>
      </c>
      <c r="S30315">
        <v>1</v>
      </c>
      <c r="W30315">
        <v>28</v>
      </c>
    </row>
    <row r="30316" spans="1:23" x14ac:dyDescent="0.25">
      <c r="A30316" t="s">
        <v>198</v>
      </c>
      <c r="B30316" s="5">
        <v>45551</v>
      </c>
      <c r="C30316" t="s">
        <v>167</v>
      </c>
      <c r="G30316" t="s">
        <v>43</v>
      </c>
      <c r="H30316" t="s">
        <v>44</v>
      </c>
      <c r="I30316" t="s">
        <v>175</v>
      </c>
      <c r="J30316" t="s">
        <v>49</v>
      </c>
      <c r="L30316" t="s">
        <v>202</v>
      </c>
      <c r="O30316" t="s">
        <v>67</v>
      </c>
      <c r="P30316" t="s">
        <v>72</v>
      </c>
      <c r="Q30316">
        <v>28</v>
      </c>
      <c r="S30316">
        <v>1</v>
      </c>
      <c r="W30316">
        <v>28</v>
      </c>
    </row>
    <row r="30317" spans="1:23" x14ac:dyDescent="0.25">
      <c r="A30317" t="s">
        <v>198</v>
      </c>
      <c r="B30317" s="5">
        <v>45551</v>
      </c>
      <c r="C30317" t="s">
        <v>167</v>
      </c>
      <c r="G30317" t="s">
        <v>43</v>
      </c>
      <c r="H30317" t="s">
        <v>44</v>
      </c>
      <c r="I30317" t="s">
        <v>175</v>
      </c>
      <c r="J30317" t="s">
        <v>49</v>
      </c>
      <c r="L30317" t="s">
        <v>202</v>
      </c>
      <c r="O30317" t="s">
        <v>67</v>
      </c>
      <c r="P30317" t="s">
        <v>72</v>
      </c>
      <c r="Q30317">
        <v>28</v>
      </c>
      <c r="S30317">
        <v>1</v>
      </c>
      <c r="W30317">
        <v>28</v>
      </c>
    </row>
    <row r="30318" spans="1:23" x14ac:dyDescent="0.25">
      <c r="A30318" t="s">
        <v>198</v>
      </c>
      <c r="B30318" s="5">
        <v>45551</v>
      </c>
      <c r="C30318" t="s">
        <v>167</v>
      </c>
      <c r="G30318" t="s">
        <v>43</v>
      </c>
      <c r="H30318" t="s">
        <v>44</v>
      </c>
      <c r="I30318" t="s">
        <v>175</v>
      </c>
      <c r="J30318" t="s">
        <v>49</v>
      </c>
      <c r="L30318" t="s">
        <v>202</v>
      </c>
      <c r="O30318" t="s">
        <v>67</v>
      </c>
      <c r="P30318" t="s">
        <v>72</v>
      </c>
      <c r="Q30318">
        <v>28</v>
      </c>
      <c r="S30318">
        <v>1</v>
      </c>
      <c r="W30318">
        <v>28</v>
      </c>
    </row>
    <row r="30319" spans="1:23" x14ac:dyDescent="0.25">
      <c r="A30319" t="s">
        <v>198</v>
      </c>
      <c r="B30319" s="5">
        <v>45551</v>
      </c>
      <c r="C30319" t="s">
        <v>162</v>
      </c>
      <c r="G30319" t="s">
        <v>43</v>
      </c>
      <c r="H30319" t="s">
        <v>44</v>
      </c>
      <c r="I30319" t="s">
        <v>176</v>
      </c>
      <c r="J30319" t="s">
        <v>49</v>
      </c>
      <c r="L30319" t="s">
        <v>202</v>
      </c>
      <c r="O30319" t="s">
        <v>67</v>
      </c>
      <c r="P30319" t="s">
        <v>72</v>
      </c>
      <c r="Q30319">
        <v>16.7</v>
      </c>
      <c r="S30319">
        <v>1</v>
      </c>
      <c r="W30319">
        <v>16.7</v>
      </c>
    </row>
    <row r="30320" spans="1:23" x14ac:dyDescent="0.25">
      <c r="A30320" t="s">
        <v>198</v>
      </c>
      <c r="B30320" s="5">
        <v>45556</v>
      </c>
      <c r="C30320" t="s">
        <v>169</v>
      </c>
      <c r="G30320" t="s">
        <v>43</v>
      </c>
      <c r="H30320" t="s">
        <v>44</v>
      </c>
      <c r="I30320" t="s">
        <v>178</v>
      </c>
      <c r="J30320" t="s">
        <v>49</v>
      </c>
      <c r="L30320" t="s">
        <v>202</v>
      </c>
      <c r="O30320" t="s">
        <v>67</v>
      </c>
      <c r="P30320" t="s">
        <v>72</v>
      </c>
      <c r="Q30320">
        <v>28</v>
      </c>
      <c r="S30320">
        <v>1</v>
      </c>
      <c r="W30320">
        <v>28</v>
      </c>
    </row>
    <row r="30321" spans="1:23" x14ac:dyDescent="0.25">
      <c r="A30321" t="s">
        <v>198</v>
      </c>
      <c r="B30321" s="5">
        <v>45556</v>
      </c>
      <c r="C30321" t="s">
        <v>172</v>
      </c>
      <c r="G30321" t="s">
        <v>43</v>
      </c>
      <c r="H30321" t="s">
        <v>44</v>
      </c>
      <c r="I30321" t="s">
        <v>178</v>
      </c>
      <c r="J30321" t="s">
        <v>49</v>
      </c>
      <c r="L30321" t="s">
        <v>202</v>
      </c>
      <c r="O30321" t="s">
        <v>67</v>
      </c>
      <c r="P30321" t="s">
        <v>72</v>
      </c>
      <c r="Q30321">
        <v>45</v>
      </c>
      <c r="S30321">
        <v>1</v>
      </c>
      <c r="W30321">
        <v>45</v>
      </c>
    </row>
    <row r="30322" spans="1:23" x14ac:dyDescent="0.25">
      <c r="A30322" t="s">
        <v>198</v>
      </c>
      <c r="B30322" s="5">
        <v>45556</v>
      </c>
      <c r="C30322" t="s">
        <v>172</v>
      </c>
      <c r="G30322" t="s">
        <v>43</v>
      </c>
      <c r="H30322" t="s">
        <v>44</v>
      </c>
      <c r="I30322" t="s">
        <v>178</v>
      </c>
      <c r="J30322" t="s">
        <v>49</v>
      </c>
      <c r="L30322" t="s">
        <v>202</v>
      </c>
      <c r="O30322" t="s">
        <v>67</v>
      </c>
      <c r="P30322" t="s">
        <v>72</v>
      </c>
      <c r="Q30322">
        <v>45</v>
      </c>
      <c r="S30322">
        <v>1</v>
      </c>
      <c r="W30322">
        <v>45</v>
      </c>
    </row>
    <row r="30323" spans="1:23" x14ac:dyDescent="0.25">
      <c r="A30323" t="s">
        <v>198</v>
      </c>
      <c r="B30323" s="5">
        <v>45558</v>
      </c>
      <c r="C30323" t="s">
        <v>168</v>
      </c>
      <c r="G30323" t="s">
        <v>43</v>
      </c>
      <c r="H30323" t="s">
        <v>44</v>
      </c>
      <c r="I30323" t="s">
        <v>175</v>
      </c>
      <c r="J30323" t="s">
        <v>49</v>
      </c>
      <c r="L30323" t="s">
        <v>202</v>
      </c>
      <c r="O30323" t="s">
        <v>67</v>
      </c>
      <c r="P30323" t="s">
        <v>72</v>
      </c>
      <c r="Q30323">
        <v>18</v>
      </c>
      <c r="S30323">
        <v>1</v>
      </c>
      <c r="W30323">
        <v>18</v>
      </c>
    </row>
    <row r="30324" spans="1:23" x14ac:dyDescent="0.25">
      <c r="A30324" t="s">
        <v>198</v>
      </c>
      <c r="B30324" s="5">
        <v>45558</v>
      </c>
      <c r="C30324" t="s">
        <v>168</v>
      </c>
      <c r="G30324" t="s">
        <v>43</v>
      </c>
      <c r="H30324" t="s">
        <v>44</v>
      </c>
      <c r="I30324" t="s">
        <v>175</v>
      </c>
      <c r="J30324" t="s">
        <v>49</v>
      </c>
      <c r="L30324" t="s">
        <v>202</v>
      </c>
      <c r="O30324" t="s">
        <v>67</v>
      </c>
      <c r="P30324" t="s">
        <v>72</v>
      </c>
      <c r="Q30324">
        <v>18</v>
      </c>
      <c r="S30324">
        <v>1</v>
      </c>
      <c r="W30324">
        <v>18</v>
      </c>
    </row>
    <row r="30325" spans="1:23" x14ac:dyDescent="0.25">
      <c r="A30325" t="s">
        <v>198</v>
      </c>
      <c r="B30325" s="5">
        <v>45558</v>
      </c>
      <c r="C30325" t="s">
        <v>168</v>
      </c>
      <c r="G30325" t="s">
        <v>43</v>
      </c>
      <c r="H30325" t="s">
        <v>44</v>
      </c>
      <c r="I30325" t="s">
        <v>175</v>
      </c>
      <c r="J30325" t="s">
        <v>49</v>
      </c>
      <c r="L30325" t="s">
        <v>202</v>
      </c>
      <c r="O30325" t="s">
        <v>67</v>
      </c>
      <c r="P30325" t="s">
        <v>72</v>
      </c>
      <c r="Q30325">
        <v>18</v>
      </c>
      <c r="S30325">
        <v>1</v>
      </c>
      <c r="W30325">
        <v>18</v>
      </c>
    </row>
    <row r="30326" spans="1:23" x14ac:dyDescent="0.25">
      <c r="A30326" t="s">
        <v>198</v>
      </c>
      <c r="B30326" s="5">
        <v>45558</v>
      </c>
      <c r="C30326" t="s">
        <v>168</v>
      </c>
      <c r="G30326" t="s">
        <v>43</v>
      </c>
      <c r="H30326" t="s">
        <v>44</v>
      </c>
      <c r="I30326" t="s">
        <v>175</v>
      </c>
      <c r="J30326" t="s">
        <v>49</v>
      </c>
      <c r="L30326" t="s">
        <v>202</v>
      </c>
      <c r="O30326" t="s">
        <v>67</v>
      </c>
      <c r="P30326" t="s">
        <v>72</v>
      </c>
      <c r="Q30326">
        <v>18</v>
      </c>
      <c r="S30326">
        <v>1</v>
      </c>
      <c r="W30326">
        <v>18</v>
      </c>
    </row>
    <row r="30327" spans="1:23" x14ac:dyDescent="0.25">
      <c r="A30327" t="s">
        <v>198</v>
      </c>
      <c r="B30327" s="5">
        <v>45558</v>
      </c>
      <c r="C30327" t="s">
        <v>168</v>
      </c>
      <c r="G30327" t="s">
        <v>43</v>
      </c>
      <c r="H30327" t="s">
        <v>44</v>
      </c>
      <c r="I30327" t="s">
        <v>175</v>
      </c>
      <c r="J30327" t="s">
        <v>49</v>
      </c>
      <c r="L30327" t="s">
        <v>202</v>
      </c>
      <c r="O30327" t="s">
        <v>67</v>
      </c>
      <c r="P30327" t="s">
        <v>72</v>
      </c>
      <c r="Q30327">
        <v>18</v>
      </c>
      <c r="S30327">
        <v>1</v>
      </c>
      <c r="W30327">
        <v>18</v>
      </c>
    </row>
    <row r="30328" spans="1:23" x14ac:dyDescent="0.25">
      <c r="A30328" t="s">
        <v>198</v>
      </c>
      <c r="B30328" s="5">
        <v>45558</v>
      </c>
      <c r="C30328" t="s">
        <v>172</v>
      </c>
      <c r="G30328" t="s">
        <v>43</v>
      </c>
      <c r="H30328" t="s">
        <v>44</v>
      </c>
      <c r="I30328" t="s">
        <v>178</v>
      </c>
      <c r="J30328" t="s">
        <v>49</v>
      </c>
      <c r="L30328" t="s">
        <v>202</v>
      </c>
      <c r="O30328" t="s">
        <v>67</v>
      </c>
      <c r="P30328" t="s">
        <v>72</v>
      </c>
      <c r="Q30328">
        <v>45</v>
      </c>
      <c r="S30328">
        <v>1</v>
      </c>
      <c r="W30328">
        <v>45</v>
      </c>
    </row>
    <row r="30329" spans="1:23" x14ac:dyDescent="0.25">
      <c r="A30329" t="s">
        <v>198</v>
      </c>
      <c r="B30329" s="5">
        <v>45558</v>
      </c>
      <c r="C30329" t="s">
        <v>167</v>
      </c>
      <c r="G30329" t="s">
        <v>43</v>
      </c>
      <c r="H30329" t="s">
        <v>44</v>
      </c>
      <c r="I30329" t="s">
        <v>175</v>
      </c>
      <c r="J30329" t="s">
        <v>49</v>
      </c>
      <c r="L30329" t="s">
        <v>202</v>
      </c>
      <c r="O30329" t="s">
        <v>67</v>
      </c>
      <c r="P30329" t="s">
        <v>72</v>
      </c>
      <c r="Q30329">
        <v>28</v>
      </c>
      <c r="S30329">
        <v>1</v>
      </c>
      <c r="W30329">
        <v>28</v>
      </c>
    </row>
    <row r="30330" spans="1:23" x14ac:dyDescent="0.25">
      <c r="A30330" t="s">
        <v>198</v>
      </c>
      <c r="B30330" s="5">
        <v>45558</v>
      </c>
      <c r="C30330" t="s">
        <v>166</v>
      </c>
      <c r="G30330" t="s">
        <v>43</v>
      </c>
      <c r="H30330" t="s">
        <v>44</v>
      </c>
      <c r="I30330" t="s">
        <v>175</v>
      </c>
      <c r="J30330" t="s">
        <v>49</v>
      </c>
      <c r="L30330" t="s">
        <v>202</v>
      </c>
      <c r="O30330" t="s">
        <v>67</v>
      </c>
      <c r="P30330" t="s">
        <v>72</v>
      </c>
      <c r="Q30330">
        <v>16.7</v>
      </c>
      <c r="S30330">
        <v>1</v>
      </c>
      <c r="W30330">
        <v>16.7</v>
      </c>
    </row>
    <row r="30331" spans="1:23" x14ac:dyDescent="0.25">
      <c r="A30331" t="s">
        <v>198</v>
      </c>
      <c r="B30331" s="5">
        <v>45558</v>
      </c>
      <c r="C30331" t="s">
        <v>167</v>
      </c>
      <c r="G30331" t="s">
        <v>43</v>
      </c>
      <c r="H30331" t="s">
        <v>44</v>
      </c>
      <c r="I30331" t="s">
        <v>175</v>
      </c>
      <c r="J30331" t="s">
        <v>49</v>
      </c>
      <c r="L30331" t="s">
        <v>202</v>
      </c>
      <c r="O30331" t="s">
        <v>67</v>
      </c>
      <c r="P30331" t="s">
        <v>72</v>
      </c>
      <c r="Q30331">
        <v>28</v>
      </c>
      <c r="S30331">
        <v>1</v>
      </c>
      <c r="W30331">
        <v>28</v>
      </c>
    </row>
    <row r="30332" spans="1:23" x14ac:dyDescent="0.25">
      <c r="A30332" t="s">
        <v>198</v>
      </c>
      <c r="B30332" s="5">
        <v>45558</v>
      </c>
      <c r="C30332" t="s">
        <v>166</v>
      </c>
      <c r="G30332" t="s">
        <v>43</v>
      </c>
      <c r="H30332" t="s">
        <v>44</v>
      </c>
      <c r="I30332" t="s">
        <v>175</v>
      </c>
      <c r="J30332" t="s">
        <v>49</v>
      </c>
      <c r="L30332" t="s">
        <v>202</v>
      </c>
      <c r="O30332" t="s">
        <v>67</v>
      </c>
      <c r="P30332" t="s">
        <v>72</v>
      </c>
      <c r="Q30332">
        <v>16.7</v>
      </c>
      <c r="S30332">
        <v>1</v>
      </c>
      <c r="W30332">
        <v>16.7</v>
      </c>
    </row>
    <row r="30333" spans="1:23" x14ac:dyDescent="0.25">
      <c r="A30333" t="s">
        <v>198</v>
      </c>
      <c r="B30333" s="5">
        <v>45558</v>
      </c>
      <c r="C30333" t="s">
        <v>166</v>
      </c>
      <c r="G30333" t="s">
        <v>43</v>
      </c>
      <c r="H30333" t="s">
        <v>44</v>
      </c>
      <c r="I30333" t="s">
        <v>175</v>
      </c>
      <c r="J30333" t="s">
        <v>49</v>
      </c>
      <c r="L30333" t="s">
        <v>202</v>
      </c>
      <c r="O30333" t="s">
        <v>67</v>
      </c>
      <c r="P30333" t="s">
        <v>72</v>
      </c>
      <c r="Q30333">
        <v>16.7</v>
      </c>
      <c r="S30333">
        <v>1</v>
      </c>
      <c r="W30333">
        <v>16.7</v>
      </c>
    </row>
    <row r="30334" spans="1:23" x14ac:dyDescent="0.25">
      <c r="A30334" t="s">
        <v>198</v>
      </c>
      <c r="B30334" s="5">
        <v>45558</v>
      </c>
      <c r="C30334" t="s">
        <v>166</v>
      </c>
      <c r="G30334" t="s">
        <v>43</v>
      </c>
      <c r="H30334" t="s">
        <v>44</v>
      </c>
      <c r="I30334" t="s">
        <v>175</v>
      </c>
      <c r="J30334" t="s">
        <v>49</v>
      </c>
      <c r="L30334" t="s">
        <v>202</v>
      </c>
      <c r="O30334" t="s">
        <v>67</v>
      </c>
      <c r="P30334" t="s">
        <v>72</v>
      </c>
      <c r="Q30334">
        <v>16.7</v>
      </c>
      <c r="S30334">
        <v>1</v>
      </c>
      <c r="W30334">
        <v>16.7</v>
      </c>
    </row>
    <row r="30335" spans="1:23" x14ac:dyDescent="0.25">
      <c r="A30335" t="s">
        <v>198</v>
      </c>
      <c r="B30335" s="5">
        <v>45558</v>
      </c>
      <c r="C30335" t="s">
        <v>166</v>
      </c>
      <c r="G30335" t="s">
        <v>43</v>
      </c>
      <c r="H30335" t="s">
        <v>44</v>
      </c>
      <c r="I30335" t="s">
        <v>175</v>
      </c>
      <c r="J30335" t="s">
        <v>49</v>
      </c>
      <c r="L30335" t="s">
        <v>202</v>
      </c>
      <c r="O30335" t="s">
        <v>67</v>
      </c>
      <c r="P30335" t="s">
        <v>72</v>
      </c>
      <c r="Q30335">
        <v>16.7</v>
      </c>
      <c r="S30335">
        <v>1</v>
      </c>
      <c r="W30335">
        <v>16.7</v>
      </c>
    </row>
    <row r="30336" spans="1:23" x14ac:dyDescent="0.25">
      <c r="A30336" t="s">
        <v>198</v>
      </c>
      <c r="B30336" s="5">
        <v>45558</v>
      </c>
      <c r="C30336" t="s">
        <v>166</v>
      </c>
      <c r="G30336" t="s">
        <v>43</v>
      </c>
      <c r="H30336" t="s">
        <v>44</v>
      </c>
      <c r="I30336" t="s">
        <v>175</v>
      </c>
      <c r="J30336" t="s">
        <v>49</v>
      </c>
      <c r="L30336" t="s">
        <v>202</v>
      </c>
      <c r="O30336" t="s">
        <v>67</v>
      </c>
      <c r="P30336" t="s">
        <v>72</v>
      </c>
      <c r="Q30336">
        <v>16.7</v>
      </c>
      <c r="S30336">
        <v>1</v>
      </c>
      <c r="W30336">
        <v>16.7</v>
      </c>
    </row>
    <row r="30337" spans="1:23" x14ac:dyDescent="0.25">
      <c r="A30337" t="s">
        <v>198</v>
      </c>
      <c r="B30337" s="5">
        <v>45558</v>
      </c>
      <c r="C30337" t="s">
        <v>166</v>
      </c>
      <c r="G30337" t="s">
        <v>43</v>
      </c>
      <c r="H30337" t="s">
        <v>44</v>
      </c>
      <c r="I30337" t="s">
        <v>175</v>
      </c>
      <c r="J30337" t="s">
        <v>49</v>
      </c>
      <c r="L30337" t="s">
        <v>202</v>
      </c>
      <c r="O30337" t="s">
        <v>67</v>
      </c>
      <c r="P30337" t="s">
        <v>72</v>
      </c>
      <c r="Q30337">
        <v>16.7</v>
      </c>
      <c r="S30337">
        <v>1</v>
      </c>
      <c r="W30337">
        <v>16.7</v>
      </c>
    </row>
    <row r="30338" spans="1:23" x14ac:dyDescent="0.25">
      <c r="A30338" t="s">
        <v>198</v>
      </c>
      <c r="B30338" s="5">
        <v>45558</v>
      </c>
      <c r="C30338" t="s">
        <v>170</v>
      </c>
      <c r="G30338" t="s">
        <v>43</v>
      </c>
      <c r="H30338" t="s">
        <v>44</v>
      </c>
      <c r="I30338" t="s">
        <v>178</v>
      </c>
      <c r="J30338" t="s">
        <v>49</v>
      </c>
      <c r="L30338" t="s">
        <v>202</v>
      </c>
      <c r="O30338" t="s">
        <v>67</v>
      </c>
      <c r="P30338" t="s">
        <v>72</v>
      </c>
      <c r="Q30338">
        <v>38</v>
      </c>
      <c r="S30338">
        <v>1</v>
      </c>
      <c r="W30338">
        <v>38</v>
      </c>
    </row>
    <row r="30339" spans="1:23" x14ac:dyDescent="0.25">
      <c r="A30339" t="s">
        <v>198</v>
      </c>
      <c r="B30339" s="5">
        <v>45537</v>
      </c>
      <c r="C30339" t="s">
        <v>167</v>
      </c>
      <c r="G30339" t="s">
        <v>43</v>
      </c>
      <c r="H30339" t="s">
        <v>44</v>
      </c>
      <c r="I30339" t="s">
        <v>175</v>
      </c>
      <c r="J30339" t="s">
        <v>49</v>
      </c>
      <c r="L30339" t="s">
        <v>202</v>
      </c>
      <c r="O30339" t="s">
        <v>67</v>
      </c>
      <c r="P30339" t="s">
        <v>72</v>
      </c>
      <c r="Q30339">
        <v>28</v>
      </c>
      <c r="S30339">
        <v>1</v>
      </c>
      <c r="W30339">
        <v>28</v>
      </c>
    </row>
    <row r="30340" spans="1:23" x14ac:dyDescent="0.25">
      <c r="A30340" t="s">
        <v>198</v>
      </c>
      <c r="B30340" s="5">
        <v>45537</v>
      </c>
      <c r="C30340" t="s">
        <v>167</v>
      </c>
      <c r="G30340" t="s">
        <v>43</v>
      </c>
      <c r="H30340" t="s">
        <v>44</v>
      </c>
      <c r="I30340" t="s">
        <v>175</v>
      </c>
      <c r="J30340" t="s">
        <v>49</v>
      </c>
      <c r="L30340" t="s">
        <v>202</v>
      </c>
      <c r="O30340" t="s">
        <v>67</v>
      </c>
      <c r="P30340" t="s">
        <v>72</v>
      </c>
      <c r="Q30340">
        <v>28</v>
      </c>
      <c r="S30340">
        <v>1</v>
      </c>
      <c r="W30340">
        <v>28</v>
      </c>
    </row>
    <row r="30341" spans="1:23" x14ac:dyDescent="0.25">
      <c r="A30341" t="s">
        <v>198</v>
      </c>
      <c r="B30341" s="5">
        <v>45537</v>
      </c>
      <c r="C30341" t="s">
        <v>167</v>
      </c>
      <c r="G30341" t="s">
        <v>43</v>
      </c>
      <c r="H30341" t="s">
        <v>44</v>
      </c>
      <c r="I30341" t="s">
        <v>175</v>
      </c>
      <c r="J30341" t="s">
        <v>49</v>
      </c>
      <c r="L30341" t="s">
        <v>202</v>
      </c>
      <c r="O30341" t="s">
        <v>67</v>
      </c>
      <c r="P30341" t="s">
        <v>72</v>
      </c>
      <c r="Q30341">
        <v>28</v>
      </c>
      <c r="S30341">
        <v>1</v>
      </c>
      <c r="W30341">
        <v>28</v>
      </c>
    </row>
    <row r="30342" spans="1:23" x14ac:dyDescent="0.25">
      <c r="A30342" t="s">
        <v>198</v>
      </c>
      <c r="B30342" s="5">
        <v>45538</v>
      </c>
      <c r="C30342" t="s">
        <v>163</v>
      </c>
      <c r="G30342" t="s">
        <v>43</v>
      </c>
      <c r="H30342" t="s">
        <v>45</v>
      </c>
      <c r="I30342" t="s">
        <v>179</v>
      </c>
      <c r="J30342" t="s">
        <v>49</v>
      </c>
      <c r="L30342" t="s">
        <v>202</v>
      </c>
      <c r="O30342" t="s">
        <v>67</v>
      </c>
      <c r="P30342" t="s">
        <v>72</v>
      </c>
      <c r="Q30342">
        <v>20</v>
      </c>
      <c r="S30342">
        <v>1</v>
      </c>
      <c r="W30342">
        <v>20</v>
      </c>
    </row>
    <row r="30343" spans="1:23" x14ac:dyDescent="0.25">
      <c r="A30343" t="s">
        <v>198</v>
      </c>
      <c r="B30343" s="5">
        <v>45544</v>
      </c>
      <c r="C30343" t="s">
        <v>167</v>
      </c>
      <c r="G30343" t="s">
        <v>43</v>
      </c>
      <c r="H30343" t="s">
        <v>44</v>
      </c>
      <c r="I30343" t="s">
        <v>175</v>
      </c>
      <c r="J30343" t="s">
        <v>49</v>
      </c>
      <c r="L30343" t="s">
        <v>202</v>
      </c>
      <c r="O30343" t="s">
        <v>67</v>
      </c>
      <c r="P30343" t="s">
        <v>72</v>
      </c>
      <c r="Q30343">
        <v>28</v>
      </c>
      <c r="S30343">
        <v>1</v>
      </c>
      <c r="W30343">
        <v>28</v>
      </c>
    </row>
    <row r="30344" spans="1:23" x14ac:dyDescent="0.25">
      <c r="A30344" t="s">
        <v>198</v>
      </c>
      <c r="B30344" s="5">
        <v>45544</v>
      </c>
      <c r="C30344" t="s">
        <v>167</v>
      </c>
      <c r="G30344" t="s">
        <v>43</v>
      </c>
      <c r="H30344" t="s">
        <v>44</v>
      </c>
      <c r="I30344" t="s">
        <v>175</v>
      </c>
      <c r="J30344" t="s">
        <v>49</v>
      </c>
      <c r="L30344" t="s">
        <v>202</v>
      </c>
      <c r="O30344" t="s">
        <v>67</v>
      </c>
      <c r="P30344" t="s">
        <v>72</v>
      </c>
      <c r="Q30344">
        <v>28</v>
      </c>
      <c r="S30344">
        <v>1</v>
      </c>
      <c r="W30344">
        <v>28</v>
      </c>
    </row>
    <row r="30345" spans="1:23" x14ac:dyDescent="0.25">
      <c r="A30345" t="s">
        <v>198</v>
      </c>
      <c r="B30345" s="5">
        <v>45544</v>
      </c>
      <c r="C30345" t="s">
        <v>167</v>
      </c>
      <c r="G30345" t="s">
        <v>43</v>
      </c>
      <c r="H30345" t="s">
        <v>44</v>
      </c>
      <c r="I30345" t="s">
        <v>175</v>
      </c>
      <c r="J30345" t="s">
        <v>49</v>
      </c>
      <c r="L30345" t="s">
        <v>202</v>
      </c>
      <c r="O30345" t="s">
        <v>67</v>
      </c>
      <c r="P30345" t="s">
        <v>72</v>
      </c>
      <c r="Q30345">
        <v>28</v>
      </c>
      <c r="S30345">
        <v>1</v>
      </c>
      <c r="W30345">
        <v>28</v>
      </c>
    </row>
    <row r="30346" spans="1:23" x14ac:dyDescent="0.25">
      <c r="A30346" t="s">
        <v>198</v>
      </c>
      <c r="B30346" s="5">
        <v>45544</v>
      </c>
      <c r="C30346" t="s">
        <v>168</v>
      </c>
      <c r="G30346" t="s">
        <v>43</v>
      </c>
      <c r="H30346" t="s">
        <v>44</v>
      </c>
      <c r="I30346" t="s">
        <v>175</v>
      </c>
      <c r="J30346" t="s">
        <v>49</v>
      </c>
      <c r="L30346" t="s">
        <v>202</v>
      </c>
      <c r="O30346" t="s">
        <v>67</v>
      </c>
      <c r="P30346" t="s">
        <v>72</v>
      </c>
      <c r="Q30346">
        <v>18</v>
      </c>
      <c r="S30346">
        <v>1</v>
      </c>
      <c r="W30346">
        <v>18</v>
      </c>
    </row>
    <row r="30347" spans="1:23" x14ac:dyDescent="0.25">
      <c r="A30347" t="s">
        <v>198</v>
      </c>
      <c r="B30347" s="5">
        <v>45547</v>
      </c>
      <c r="C30347" t="s">
        <v>160</v>
      </c>
      <c r="G30347" t="s">
        <v>43</v>
      </c>
      <c r="H30347" t="s">
        <v>44</v>
      </c>
      <c r="I30347" t="s">
        <v>174</v>
      </c>
      <c r="J30347" t="s">
        <v>49</v>
      </c>
      <c r="L30347" t="s">
        <v>202</v>
      </c>
      <c r="O30347" t="s">
        <v>67</v>
      </c>
      <c r="P30347" t="s">
        <v>72</v>
      </c>
      <c r="Q30347">
        <v>22</v>
      </c>
      <c r="S30347">
        <v>1</v>
      </c>
      <c r="W30347">
        <v>22</v>
      </c>
    </row>
    <row r="30348" spans="1:23" x14ac:dyDescent="0.25">
      <c r="A30348" t="s">
        <v>198</v>
      </c>
      <c r="B30348" s="5">
        <v>45551</v>
      </c>
      <c r="C30348" t="s">
        <v>168</v>
      </c>
      <c r="G30348" t="s">
        <v>43</v>
      </c>
      <c r="H30348" t="s">
        <v>44</v>
      </c>
      <c r="I30348" t="s">
        <v>175</v>
      </c>
      <c r="J30348" t="s">
        <v>49</v>
      </c>
      <c r="L30348" t="s">
        <v>202</v>
      </c>
      <c r="O30348" t="s">
        <v>67</v>
      </c>
      <c r="P30348" t="s">
        <v>72</v>
      </c>
      <c r="Q30348">
        <v>18</v>
      </c>
      <c r="S30348">
        <v>1</v>
      </c>
      <c r="W30348">
        <v>18</v>
      </c>
    </row>
    <row r="30349" spans="1:23" x14ac:dyDescent="0.25">
      <c r="A30349" t="s">
        <v>198</v>
      </c>
      <c r="B30349" s="5">
        <v>45551</v>
      </c>
      <c r="C30349" t="s">
        <v>166</v>
      </c>
      <c r="G30349" t="s">
        <v>43</v>
      </c>
      <c r="H30349" t="s">
        <v>44</v>
      </c>
      <c r="I30349" t="s">
        <v>175</v>
      </c>
      <c r="J30349" t="s">
        <v>49</v>
      </c>
      <c r="L30349" t="s">
        <v>202</v>
      </c>
      <c r="O30349" t="s">
        <v>67</v>
      </c>
      <c r="P30349" t="s">
        <v>72</v>
      </c>
      <c r="Q30349">
        <v>16.7</v>
      </c>
      <c r="S30349">
        <v>1</v>
      </c>
      <c r="W30349">
        <v>16.7</v>
      </c>
    </row>
    <row r="30350" spans="1:23" x14ac:dyDescent="0.25">
      <c r="A30350" t="s">
        <v>198</v>
      </c>
      <c r="B30350" s="5">
        <v>45551</v>
      </c>
      <c r="C30350" t="s">
        <v>166</v>
      </c>
      <c r="G30350" t="s">
        <v>43</v>
      </c>
      <c r="H30350" t="s">
        <v>44</v>
      </c>
      <c r="I30350" t="s">
        <v>175</v>
      </c>
      <c r="J30350" t="s">
        <v>49</v>
      </c>
      <c r="L30350" t="s">
        <v>202</v>
      </c>
      <c r="O30350" t="s">
        <v>67</v>
      </c>
      <c r="P30350" t="s">
        <v>72</v>
      </c>
      <c r="Q30350">
        <v>16.7</v>
      </c>
      <c r="S30350">
        <v>1</v>
      </c>
      <c r="W30350">
        <v>16.7</v>
      </c>
    </row>
    <row r="30351" spans="1:23" x14ac:dyDescent="0.25">
      <c r="A30351" t="s">
        <v>198</v>
      </c>
      <c r="B30351" s="5">
        <v>45551</v>
      </c>
      <c r="C30351" t="s">
        <v>166</v>
      </c>
      <c r="G30351" t="s">
        <v>43</v>
      </c>
      <c r="H30351" t="s">
        <v>44</v>
      </c>
      <c r="I30351" t="s">
        <v>175</v>
      </c>
      <c r="J30351" t="s">
        <v>49</v>
      </c>
      <c r="L30351" t="s">
        <v>202</v>
      </c>
      <c r="O30351" t="s">
        <v>67</v>
      </c>
      <c r="P30351" t="s">
        <v>72</v>
      </c>
      <c r="Q30351">
        <v>16.7</v>
      </c>
      <c r="S30351">
        <v>1</v>
      </c>
      <c r="W30351">
        <v>16.7</v>
      </c>
    </row>
    <row r="30352" spans="1:23" x14ac:dyDescent="0.25">
      <c r="A30352" t="s">
        <v>198</v>
      </c>
      <c r="B30352" s="5">
        <v>45551</v>
      </c>
      <c r="C30352" t="s">
        <v>167</v>
      </c>
      <c r="G30352" t="s">
        <v>43</v>
      </c>
      <c r="H30352" t="s">
        <v>44</v>
      </c>
      <c r="I30352" t="s">
        <v>175</v>
      </c>
      <c r="J30352" t="s">
        <v>49</v>
      </c>
      <c r="L30352" t="s">
        <v>202</v>
      </c>
      <c r="O30352" t="s">
        <v>67</v>
      </c>
      <c r="P30352" t="s">
        <v>72</v>
      </c>
      <c r="Q30352">
        <v>28</v>
      </c>
      <c r="S30352">
        <v>1</v>
      </c>
      <c r="W30352">
        <v>28</v>
      </c>
    </row>
    <row r="30353" spans="1:23" x14ac:dyDescent="0.25">
      <c r="A30353" t="s">
        <v>198</v>
      </c>
      <c r="B30353" s="5">
        <v>45551</v>
      </c>
      <c r="C30353" t="s">
        <v>166</v>
      </c>
      <c r="G30353" t="s">
        <v>43</v>
      </c>
      <c r="H30353" t="s">
        <v>44</v>
      </c>
      <c r="I30353" t="s">
        <v>175</v>
      </c>
      <c r="J30353" t="s">
        <v>49</v>
      </c>
      <c r="L30353" t="s">
        <v>202</v>
      </c>
      <c r="O30353" t="s">
        <v>67</v>
      </c>
      <c r="P30353" t="s">
        <v>72</v>
      </c>
      <c r="Q30353">
        <v>16.7</v>
      </c>
      <c r="S30353">
        <v>1</v>
      </c>
      <c r="W30353">
        <v>16.7</v>
      </c>
    </row>
    <row r="30354" spans="1:23" x14ac:dyDescent="0.25">
      <c r="A30354" t="s">
        <v>198</v>
      </c>
      <c r="B30354" s="5">
        <v>45551</v>
      </c>
      <c r="C30354" t="s">
        <v>168</v>
      </c>
      <c r="G30354" t="s">
        <v>43</v>
      </c>
      <c r="H30354" t="s">
        <v>44</v>
      </c>
      <c r="I30354" t="s">
        <v>175</v>
      </c>
      <c r="J30354" t="s">
        <v>49</v>
      </c>
      <c r="L30354" t="s">
        <v>202</v>
      </c>
      <c r="O30354" t="s">
        <v>67</v>
      </c>
      <c r="P30354" t="s">
        <v>72</v>
      </c>
      <c r="Q30354">
        <v>18</v>
      </c>
      <c r="S30354">
        <v>1</v>
      </c>
      <c r="W30354">
        <v>18</v>
      </c>
    </row>
    <row r="30355" spans="1:23" x14ac:dyDescent="0.25">
      <c r="A30355" t="s">
        <v>198</v>
      </c>
      <c r="B30355" s="5">
        <v>45551</v>
      </c>
      <c r="C30355" t="s">
        <v>168</v>
      </c>
      <c r="G30355" t="s">
        <v>43</v>
      </c>
      <c r="H30355" t="s">
        <v>44</v>
      </c>
      <c r="I30355" t="s">
        <v>175</v>
      </c>
      <c r="J30355" t="s">
        <v>49</v>
      </c>
      <c r="L30355" t="s">
        <v>202</v>
      </c>
      <c r="O30355" t="s">
        <v>67</v>
      </c>
      <c r="P30355" t="s">
        <v>72</v>
      </c>
      <c r="Q30355">
        <v>18</v>
      </c>
      <c r="S30355">
        <v>1</v>
      </c>
      <c r="W30355">
        <v>18</v>
      </c>
    </row>
    <row r="30356" spans="1:23" x14ac:dyDescent="0.25">
      <c r="A30356" t="s">
        <v>198</v>
      </c>
      <c r="B30356" s="5">
        <v>45551</v>
      </c>
      <c r="C30356" t="s">
        <v>168</v>
      </c>
      <c r="G30356" t="s">
        <v>43</v>
      </c>
      <c r="H30356" t="s">
        <v>44</v>
      </c>
      <c r="I30356" t="s">
        <v>175</v>
      </c>
      <c r="J30356" t="s">
        <v>49</v>
      </c>
      <c r="L30356" t="s">
        <v>202</v>
      </c>
      <c r="O30356" t="s">
        <v>67</v>
      </c>
      <c r="P30356" t="s">
        <v>72</v>
      </c>
      <c r="Q30356">
        <v>18</v>
      </c>
      <c r="S30356">
        <v>1</v>
      </c>
      <c r="W30356">
        <v>18</v>
      </c>
    </row>
    <row r="30357" spans="1:23" x14ac:dyDescent="0.25">
      <c r="A30357" t="s">
        <v>198</v>
      </c>
      <c r="B30357" s="5">
        <v>45551</v>
      </c>
      <c r="C30357" t="s">
        <v>160</v>
      </c>
      <c r="G30357" t="s">
        <v>43</v>
      </c>
      <c r="H30357" t="s">
        <v>44</v>
      </c>
      <c r="I30357" t="s">
        <v>174</v>
      </c>
      <c r="J30357" t="s">
        <v>49</v>
      </c>
      <c r="L30357" t="s">
        <v>202</v>
      </c>
      <c r="O30357" t="s">
        <v>67</v>
      </c>
      <c r="P30357" t="s">
        <v>72</v>
      </c>
      <c r="Q30357">
        <v>22</v>
      </c>
      <c r="S30357">
        <v>1</v>
      </c>
      <c r="W30357">
        <v>22</v>
      </c>
    </row>
    <row r="30358" spans="1:23" x14ac:dyDescent="0.25">
      <c r="A30358" t="s">
        <v>198</v>
      </c>
      <c r="B30358" s="5">
        <v>45551</v>
      </c>
      <c r="C30358" t="s">
        <v>166</v>
      </c>
      <c r="G30358" t="s">
        <v>43</v>
      </c>
      <c r="H30358" t="s">
        <v>44</v>
      </c>
      <c r="I30358" t="s">
        <v>175</v>
      </c>
      <c r="J30358" t="s">
        <v>49</v>
      </c>
      <c r="L30358" t="s">
        <v>202</v>
      </c>
      <c r="O30358" t="s">
        <v>67</v>
      </c>
      <c r="P30358" t="s">
        <v>72</v>
      </c>
      <c r="Q30358">
        <v>16.7</v>
      </c>
      <c r="S30358">
        <v>1</v>
      </c>
      <c r="W30358">
        <v>16.7</v>
      </c>
    </row>
    <row r="30359" spans="1:23" x14ac:dyDescent="0.25">
      <c r="A30359" t="s">
        <v>198</v>
      </c>
      <c r="B30359" s="5">
        <v>45551</v>
      </c>
      <c r="C30359" t="s">
        <v>167</v>
      </c>
      <c r="G30359" t="s">
        <v>43</v>
      </c>
      <c r="H30359" t="s">
        <v>44</v>
      </c>
      <c r="I30359" t="s">
        <v>175</v>
      </c>
      <c r="J30359" t="s">
        <v>49</v>
      </c>
      <c r="L30359" t="s">
        <v>202</v>
      </c>
      <c r="O30359" t="s">
        <v>67</v>
      </c>
      <c r="P30359" t="s">
        <v>72</v>
      </c>
      <c r="Q30359">
        <v>28</v>
      </c>
      <c r="S30359">
        <v>1</v>
      </c>
      <c r="W30359">
        <v>28</v>
      </c>
    </row>
    <row r="30360" spans="1:23" x14ac:dyDescent="0.25">
      <c r="A30360" t="s">
        <v>198</v>
      </c>
      <c r="B30360" s="5">
        <v>45551</v>
      </c>
      <c r="C30360" t="s">
        <v>167</v>
      </c>
      <c r="G30360" t="s">
        <v>43</v>
      </c>
      <c r="H30360" t="s">
        <v>44</v>
      </c>
      <c r="I30360" t="s">
        <v>175</v>
      </c>
      <c r="J30360" t="s">
        <v>49</v>
      </c>
      <c r="L30360" t="s">
        <v>202</v>
      </c>
      <c r="O30360" t="s">
        <v>67</v>
      </c>
      <c r="P30360" t="s">
        <v>72</v>
      </c>
      <c r="Q30360">
        <v>28</v>
      </c>
      <c r="S30360">
        <v>1</v>
      </c>
      <c r="W30360">
        <v>28</v>
      </c>
    </row>
    <row r="30361" spans="1:23" x14ac:dyDescent="0.25">
      <c r="A30361" t="s">
        <v>198</v>
      </c>
      <c r="B30361" s="5">
        <v>45551</v>
      </c>
      <c r="C30361" t="s">
        <v>167</v>
      </c>
      <c r="G30361" t="s">
        <v>43</v>
      </c>
      <c r="H30361" t="s">
        <v>44</v>
      </c>
      <c r="I30361" t="s">
        <v>175</v>
      </c>
      <c r="J30361" t="s">
        <v>49</v>
      </c>
      <c r="L30361" t="s">
        <v>202</v>
      </c>
      <c r="O30361" t="s">
        <v>67</v>
      </c>
      <c r="P30361" t="s">
        <v>72</v>
      </c>
      <c r="Q30361">
        <v>28</v>
      </c>
      <c r="S30361">
        <v>1</v>
      </c>
      <c r="W30361">
        <v>28</v>
      </c>
    </row>
    <row r="30362" spans="1:23" x14ac:dyDescent="0.25">
      <c r="A30362" t="s">
        <v>198</v>
      </c>
      <c r="B30362" s="5">
        <v>45551</v>
      </c>
      <c r="C30362" t="s">
        <v>166</v>
      </c>
      <c r="G30362" t="s">
        <v>43</v>
      </c>
      <c r="H30362" t="s">
        <v>44</v>
      </c>
      <c r="I30362" t="s">
        <v>175</v>
      </c>
      <c r="J30362" t="s">
        <v>49</v>
      </c>
      <c r="L30362" t="s">
        <v>202</v>
      </c>
      <c r="O30362" t="s">
        <v>67</v>
      </c>
      <c r="P30362" t="s">
        <v>72</v>
      </c>
      <c r="Q30362">
        <v>16.7</v>
      </c>
      <c r="S30362">
        <v>1</v>
      </c>
      <c r="W30362">
        <v>16.7</v>
      </c>
    </row>
    <row r="30363" spans="1:23" x14ac:dyDescent="0.25">
      <c r="A30363" t="s">
        <v>198</v>
      </c>
      <c r="B30363" s="5">
        <v>45551</v>
      </c>
      <c r="C30363" t="s">
        <v>166</v>
      </c>
      <c r="G30363" t="s">
        <v>43</v>
      </c>
      <c r="H30363" t="s">
        <v>44</v>
      </c>
      <c r="I30363" t="s">
        <v>175</v>
      </c>
      <c r="J30363" t="s">
        <v>49</v>
      </c>
      <c r="L30363" t="s">
        <v>202</v>
      </c>
      <c r="O30363" t="s">
        <v>67</v>
      </c>
      <c r="P30363" t="s">
        <v>72</v>
      </c>
      <c r="Q30363">
        <v>16.7</v>
      </c>
      <c r="S30363">
        <v>1</v>
      </c>
      <c r="W30363">
        <v>16.7</v>
      </c>
    </row>
    <row r="30364" spans="1:23" x14ac:dyDescent="0.25">
      <c r="A30364" t="s">
        <v>198</v>
      </c>
      <c r="B30364" s="5">
        <v>45551</v>
      </c>
      <c r="C30364" t="s">
        <v>166</v>
      </c>
      <c r="G30364" t="s">
        <v>43</v>
      </c>
      <c r="H30364" t="s">
        <v>44</v>
      </c>
      <c r="I30364" t="s">
        <v>175</v>
      </c>
      <c r="J30364" t="s">
        <v>49</v>
      </c>
      <c r="L30364" t="s">
        <v>202</v>
      </c>
      <c r="O30364" t="s">
        <v>67</v>
      </c>
      <c r="P30364" t="s">
        <v>72</v>
      </c>
      <c r="Q30364">
        <v>16.7</v>
      </c>
      <c r="S30364">
        <v>1</v>
      </c>
      <c r="W30364">
        <v>16.7</v>
      </c>
    </row>
    <row r="30365" spans="1:23" x14ac:dyDescent="0.25">
      <c r="A30365" t="s">
        <v>198</v>
      </c>
      <c r="B30365" s="5">
        <v>45555</v>
      </c>
      <c r="C30365" t="s">
        <v>162</v>
      </c>
      <c r="G30365" t="s">
        <v>43</v>
      </c>
      <c r="H30365" t="s">
        <v>44</v>
      </c>
      <c r="I30365" t="s">
        <v>176</v>
      </c>
      <c r="J30365" t="s">
        <v>49</v>
      </c>
      <c r="L30365" t="s">
        <v>202</v>
      </c>
      <c r="O30365" t="s">
        <v>67</v>
      </c>
      <c r="P30365" t="s">
        <v>72</v>
      </c>
      <c r="Q30365">
        <v>16.7</v>
      </c>
      <c r="S30365">
        <v>1</v>
      </c>
      <c r="W30365">
        <v>16.7</v>
      </c>
    </row>
    <row r="30366" spans="1:23" x14ac:dyDescent="0.25">
      <c r="A30366" t="s">
        <v>198</v>
      </c>
      <c r="B30366" s="5">
        <v>45556</v>
      </c>
      <c r="C30366" t="s">
        <v>170</v>
      </c>
      <c r="G30366" t="s">
        <v>43</v>
      </c>
      <c r="H30366" t="s">
        <v>44</v>
      </c>
      <c r="I30366" t="s">
        <v>178</v>
      </c>
      <c r="J30366" t="s">
        <v>49</v>
      </c>
      <c r="L30366" t="s">
        <v>202</v>
      </c>
      <c r="O30366" t="s">
        <v>67</v>
      </c>
      <c r="P30366" t="s">
        <v>72</v>
      </c>
      <c r="Q30366">
        <v>38</v>
      </c>
      <c r="S30366">
        <v>1</v>
      </c>
      <c r="W30366">
        <v>38</v>
      </c>
    </row>
    <row r="30367" spans="1:23" x14ac:dyDescent="0.25">
      <c r="A30367" t="s">
        <v>198</v>
      </c>
      <c r="B30367" s="5">
        <v>45556</v>
      </c>
      <c r="C30367" t="s">
        <v>170</v>
      </c>
      <c r="G30367" t="s">
        <v>43</v>
      </c>
      <c r="H30367" t="s">
        <v>44</v>
      </c>
      <c r="I30367" t="s">
        <v>178</v>
      </c>
      <c r="J30367" t="s">
        <v>49</v>
      </c>
      <c r="L30367" t="s">
        <v>202</v>
      </c>
      <c r="O30367" t="s">
        <v>67</v>
      </c>
      <c r="P30367" t="s">
        <v>72</v>
      </c>
      <c r="Q30367">
        <v>38</v>
      </c>
      <c r="S30367">
        <v>1</v>
      </c>
      <c r="W30367">
        <v>38</v>
      </c>
    </row>
    <row r="30368" spans="1:23" x14ac:dyDescent="0.25">
      <c r="A30368" t="s">
        <v>198</v>
      </c>
      <c r="B30368" s="5">
        <v>45556</v>
      </c>
      <c r="C30368" t="s">
        <v>170</v>
      </c>
      <c r="G30368" t="s">
        <v>43</v>
      </c>
      <c r="H30368" t="s">
        <v>44</v>
      </c>
      <c r="I30368" t="s">
        <v>178</v>
      </c>
      <c r="J30368" t="s">
        <v>49</v>
      </c>
      <c r="L30368" t="s">
        <v>202</v>
      </c>
      <c r="O30368" t="s">
        <v>67</v>
      </c>
      <c r="P30368" t="s">
        <v>72</v>
      </c>
      <c r="Q30368">
        <v>38</v>
      </c>
      <c r="S30368">
        <v>1</v>
      </c>
      <c r="W30368">
        <v>38</v>
      </c>
    </row>
    <row r="30369" spans="1:23" x14ac:dyDescent="0.25">
      <c r="A30369" t="s">
        <v>198</v>
      </c>
      <c r="B30369" s="5">
        <v>45556</v>
      </c>
      <c r="C30369" t="s">
        <v>170</v>
      </c>
      <c r="G30369" t="s">
        <v>43</v>
      </c>
      <c r="H30369" t="s">
        <v>44</v>
      </c>
      <c r="I30369" t="s">
        <v>178</v>
      </c>
      <c r="J30369" t="s">
        <v>49</v>
      </c>
      <c r="L30369" t="s">
        <v>202</v>
      </c>
      <c r="O30369" t="s">
        <v>67</v>
      </c>
      <c r="P30369" t="s">
        <v>72</v>
      </c>
      <c r="Q30369">
        <v>38</v>
      </c>
      <c r="S30369">
        <v>1</v>
      </c>
      <c r="W30369">
        <v>38</v>
      </c>
    </row>
    <row r="30370" spans="1:23" x14ac:dyDescent="0.25">
      <c r="A30370" t="s">
        <v>198</v>
      </c>
      <c r="B30370" s="5">
        <v>45556</v>
      </c>
      <c r="C30370" t="s">
        <v>171</v>
      </c>
      <c r="G30370" t="s">
        <v>43</v>
      </c>
      <c r="H30370" t="s">
        <v>44</v>
      </c>
      <c r="I30370" t="s">
        <v>178</v>
      </c>
      <c r="J30370" t="s">
        <v>49</v>
      </c>
      <c r="L30370" t="s">
        <v>202</v>
      </c>
      <c r="O30370" t="s">
        <v>67</v>
      </c>
      <c r="P30370" t="s">
        <v>72</v>
      </c>
      <c r="Q30370">
        <v>30.83</v>
      </c>
      <c r="S30370">
        <v>1</v>
      </c>
      <c r="W30370">
        <v>30.83</v>
      </c>
    </row>
    <row r="30371" spans="1:23" x14ac:dyDescent="0.25">
      <c r="A30371" t="s">
        <v>198</v>
      </c>
      <c r="B30371" s="5">
        <v>45556</v>
      </c>
      <c r="C30371" t="s">
        <v>172</v>
      </c>
      <c r="G30371" t="s">
        <v>43</v>
      </c>
      <c r="H30371" t="s">
        <v>44</v>
      </c>
      <c r="I30371" t="s">
        <v>178</v>
      </c>
      <c r="J30371" t="s">
        <v>49</v>
      </c>
      <c r="L30371" t="s">
        <v>202</v>
      </c>
      <c r="O30371" t="s">
        <v>67</v>
      </c>
      <c r="P30371" t="s">
        <v>72</v>
      </c>
      <c r="Q30371">
        <v>45</v>
      </c>
      <c r="S30371">
        <v>1</v>
      </c>
      <c r="W30371">
        <v>45</v>
      </c>
    </row>
    <row r="30372" spans="1:23" x14ac:dyDescent="0.25">
      <c r="A30372" t="s">
        <v>198</v>
      </c>
      <c r="B30372" s="5">
        <v>45558</v>
      </c>
      <c r="C30372" t="s">
        <v>168</v>
      </c>
      <c r="G30372" t="s">
        <v>43</v>
      </c>
      <c r="H30372" t="s">
        <v>44</v>
      </c>
      <c r="I30372" t="s">
        <v>175</v>
      </c>
      <c r="J30372" t="s">
        <v>49</v>
      </c>
      <c r="L30372" t="s">
        <v>202</v>
      </c>
      <c r="O30372" t="s">
        <v>67</v>
      </c>
      <c r="P30372" t="s">
        <v>72</v>
      </c>
      <c r="Q30372">
        <v>18</v>
      </c>
      <c r="S30372">
        <v>1</v>
      </c>
      <c r="W30372">
        <v>18</v>
      </c>
    </row>
    <row r="30373" spans="1:23" x14ac:dyDescent="0.25">
      <c r="A30373" t="s">
        <v>198</v>
      </c>
      <c r="B30373" s="5">
        <v>45558</v>
      </c>
      <c r="C30373" t="s">
        <v>168</v>
      </c>
      <c r="G30373" t="s">
        <v>43</v>
      </c>
      <c r="H30373" t="s">
        <v>44</v>
      </c>
      <c r="I30373" t="s">
        <v>175</v>
      </c>
      <c r="J30373" t="s">
        <v>49</v>
      </c>
      <c r="L30373" t="s">
        <v>202</v>
      </c>
      <c r="O30373" t="s">
        <v>67</v>
      </c>
      <c r="P30373" t="s">
        <v>72</v>
      </c>
      <c r="Q30373">
        <v>18</v>
      </c>
      <c r="S30373">
        <v>1</v>
      </c>
      <c r="W30373">
        <v>18</v>
      </c>
    </row>
    <row r="30374" spans="1:23" x14ac:dyDescent="0.25">
      <c r="A30374" t="s">
        <v>198</v>
      </c>
      <c r="B30374" s="5">
        <v>45558</v>
      </c>
      <c r="C30374" t="s">
        <v>168</v>
      </c>
      <c r="G30374" t="s">
        <v>43</v>
      </c>
      <c r="H30374" t="s">
        <v>44</v>
      </c>
      <c r="I30374" t="s">
        <v>175</v>
      </c>
      <c r="J30374" t="s">
        <v>49</v>
      </c>
      <c r="L30374" t="s">
        <v>202</v>
      </c>
      <c r="O30374" t="s">
        <v>67</v>
      </c>
      <c r="P30374" t="s">
        <v>72</v>
      </c>
      <c r="Q30374">
        <v>18</v>
      </c>
      <c r="S30374">
        <v>1</v>
      </c>
      <c r="W30374">
        <v>18</v>
      </c>
    </row>
    <row r="30375" spans="1:23" x14ac:dyDescent="0.25">
      <c r="A30375" t="s">
        <v>198</v>
      </c>
      <c r="B30375" s="5">
        <v>45558</v>
      </c>
      <c r="C30375" t="s">
        <v>167</v>
      </c>
      <c r="G30375" t="s">
        <v>43</v>
      </c>
      <c r="H30375" t="s">
        <v>44</v>
      </c>
      <c r="I30375" t="s">
        <v>175</v>
      </c>
      <c r="J30375" t="s">
        <v>49</v>
      </c>
      <c r="L30375" t="s">
        <v>202</v>
      </c>
      <c r="O30375" t="s">
        <v>67</v>
      </c>
      <c r="P30375" t="s">
        <v>72</v>
      </c>
      <c r="Q30375">
        <v>28</v>
      </c>
      <c r="S30375">
        <v>1</v>
      </c>
      <c r="W30375">
        <v>28</v>
      </c>
    </row>
    <row r="30376" spans="1:23" x14ac:dyDescent="0.25">
      <c r="A30376" t="s">
        <v>198</v>
      </c>
      <c r="B30376" s="5">
        <v>45558</v>
      </c>
      <c r="C30376" t="s">
        <v>167</v>
      </c>
      <c r="G30376" t="s">
        <v>43</v>
      </c>
      <c r="H30376" t="s">
        <v>44</v>
      </c>
      <c r="I30376" t="s">
        <v>175</v>
      </c>
      <c r="J30376" t="s">
        <v>49</v>
      </c>
      <c r="L30376" t="s">
        <v>202</v>
      </c>
      <c r="O30376" t="s">
        <v>67</v>
      </c>
      <c r="P30376" t="s">
        <v>72</v>
      </c>
      <c r="Q30376">
        <v>28</v>
      </c>
      <c r="S30376">
        <v>1</v>
      </c>
      <c r="W30376">
        <v>28</v>
      </c>
    </row>
    <row r="30377" spans="1:23" x14ac:dyDescent="0.25">
      <c r="A30377" t="s">
        <v>198</v>
      </c>
      <c r="B30377" s="5">
        <v>45558</v>
      </c>
      <c r="C30377" t="s">
        <v>166</v>
      </c>
      <c r="G30377" t="s">
        <v>43</v>
      </c>
      <c r="H30377" t="s">
        <v>44</v>
      </c>
      <c r="I30377" t="s">
        <v>175</v>
      </c>
      <c r="J30377" t="s">
        <v>49</v>
      </c>
      <c r="L30377" t="s">
        <v>202</v>
      </c>
      <c r="O30377" t="s">
        <v>67</v>
      </c>
      <c r="P30377" t="s">
        <v>72</v>
      </c>
      <c r="Q30377">
        <v>16.7</v>
      </c>
      <c r="S30377">
        <v>1</v>
      </c>
      <c r="W30377">
        <v>16.7</v>
      </c>
    </row>
    <row r="30378" spans="1:23" x14ac:dyDescent="0.25">
      <c r="A30378" t="s">
        <v>198</v>
      </c>
      <c r="B30378" s="5">
        <v>45558</v>
      </c>
      <c r="C30378" t="s">
        <v>166</v>
      </c>
      <c r="G30378" t="s">
        <v>43</v>
      </c>
      <c r="H30378" t="s">
        <v>44</v>
      </c>
      <c r="I30378" t="s">
        <v>175</v>
      </c>
      <c r="J30378" t="s">
        <v>49</v>
      </c>
      <c r="L30378" t="s">
        <v>202</v>
      </c>
      <c r="O30378" t="s">
        <v>67</v>
      </c>
      <c r="P30378" t="s">
        <v>72</v>
      </c>
      <c r="Q30378">
        <v>16.7</v>
      </c>
      <c r="S30378">
        <v>1</v>
      </c>
      <c r="W30378">
        <v>16.7</v>
      </c>
    </row>
    <row r="30379" spans="1:23" x14ac:dyDescent="0.25">
      <c r="A30379" t="s">
        <v>198</v>
      </c>
      <c r="B30379" s="5">
        <v>45558</v>
      </c>
      <c r="C30379" t="s">
        <v>166</v>
      </c>
      <c r="G30379" t="s">
        <v>43</v>
      </c>
      <c r="H30379" t="s">
        <v>44</v>
      </c>
      <c r="I30379" t="s">
        <v>175</v>
      </c>
      <c r="J30379" t="s">
        <v>49</v>
      </c>
      <c r="L30379" t="s">
        <v>202</v>
      </c>
      <c r="O30379" t="s">
        <v>67</v>
      </c>
      <c r="P30379" t="s">
        <v>72</v>
      </c>
      <c r="Q30379">
        <v>16.7</v>
      </c>
      <c r="S30379">
        <v>1</v>
      </c>
      <c r="W30379">
        <v>16.7</v>
      </c>
    </row>
    <row r="30380" spans="1:23" x14ac:dyDescent="0.25">
      <c r="A30380" t="s">
        <v>198</v>
      </c>
      <c r="B30380" s="5">
        <v>45544</v>
      </c>
      <c r="C30380" t="s">
        <v>167</v>
      </c>
      <c r="G30380" t="s">
        <v>43</v>
      </c>
      <c r="H30380" t="s">
        <v>44</v>
      </c>
      <c r="I30380" t="s">
        <v>175</v>
      </c>
      <c r="J30380" t="s">
        <v>49</v>
      </c>
      <c r="L30380" t="s">
        <v>202</v>
      </c>
      <c r="O30380" t="s">
        <v>67</v>
      </c>
      <c r="P30380" t="s">
        <v>72</v>
      </c>
      <c r="Q30380">
        <v>28</v>
      </c>
      <c r="S30380">
        <v>1</v>
      </c>
      <c r="W30380">
        <v>28</v>
      </c>
    </row>
    <row r="30381" spans="1:23" x14ac:dyDescent="0.25">
      <c r="A30381" t="s">
        <v>198</v>
      </c>
      <c r="B30381" s="5">
        <v>45544</v>
      </c>
      <c r="C30381" t="s">
        <v>167</v>
      </c>
      <c r="G30381" t="s">
        <v>43</v>
      </c>
      <c r="H30381" t="s">
        <v>44</v>
      </c>
      <c r="I30381" t="s">
        <v>175</v>
      </c>
      <c r="J30381" t="s">
        <v>49</v>
      </c>
      <c r="L30381" t="s">
        <v>202</v>
      </c>
      <c r="O30381" t="s">
        <v>67</v>
      </c>
      <c r="P30381" t="s">
        <v>72</v>
      </c>
      <c r="Q30381">
        <v>28</v>
      </c>
      <c r="S30381">
        <v>1</v>
      </c>
      <c r="W30381">
        <v>28</v>
      </c>
    </row>
    <row r="30382" spans="1:23" x14ac:dyDescent="0.25">
      <c r="A30382" t="s">
        <v>198</v>
      </c>
      <c r="B30382" s="5">
        <v>45544</v>
      </c>
      <c r="C30382" t="s">
        <v>167</v>
      </c>
      <c r="G30382" t="s">
        <v>43</v>
      </c>
      <c r="H30382" t="s">
        <v>44</v>
      </c>
      <c r="I30382" t="s">
        <v>175</v>
      </c>
      <c r="J30382" t="s">
        <v>49</v>
      </c>
      <c r="L30382" t="s">
        <v>202</v>
      </c>
      <c r="O30382" t="s">
        <v>67</v>
      </c>
      <c r="P30382" t="s">
        <v>72</v>
      </c>
      <c r="Q30382">
        <v>28</v>
      </c>
      <c r="S30382">
        <v>1</v>
      </c>
      <c r="W30382">
        <v>28</v>
      </c>
    </row>
    <row r="30383" spans="1:23" x14ac:dyDescent="0.25">
      <c r="A30383" t="s">
        <v>198</v>
      </c>
      <c r="B30383" s="5">
        <v>45544</v>
      </c>
      <c r="C30383" t="s">
        <v>163</v>
      </c>
      <c r="G30383" t="s">
        <v>43</v>
      </c>
      <c r="H30383" t="s">
        <v>45</v>
      </c>
      <c r="I30383" t="s">
        <v>179</v>
      </c>
      <c r="J30383" t="s">
        <v>49</v>
      </c>
      <c r="L30383" t="s">
        <v>202</v>
      </c>
      <c r="O30383" t="s">
        <v>67</v>
      </c>
      <c r="P30383" t="s">
        <v>72</v>
      </c>
      <c r="Q30383">
        <v>20</v>
      </c>
      <c r="S30383">
        <v>1</v>
      </c>
      <c r="W30383">
        <v>20</v>
      </c>
    </row>
    <row r="30384" spans="1:23" x14ac:dyDescent="0.25">
      <c r="A30384" t="s">
        <v>198</v>
      </c>
      <c r="B30384" s="5">
        <v>45544</v>
      </c>
      <c r="C30384" t="s">
        <v>164</v>
      </c>
      <c r="G30384" t="s">
        <v>43</v>
      </c>
      <c r="H30384" t="s">
        <v>44</v>
      </c>
      <c r="I30384" t="s">
        <v>173</v>
      </c>
      <c r="J30384" t="s">
        <v>49</v>
      </c>
      <c r="L30384" t="s">
        <v>202</v>
      </c>
      <c r="O30384" t="s">
        <v>67</v>
      </c>
      <c r="P30384" t="s">
        <v>72</v>
      </c>
      <c r="Q30384">
        <v>18</v>
      </c>
      <c r="S30384">
        <v>1</v>
      </c>
      <c r="W30384">
        <v>18</v>
      </c>
    </row>
    <row r="30385" spans="1:23" x14ac:dyDescent="0.25">
      <c r="A30385" t="s">
        <v>198</v>
      </c>
      <c r="B30385" s="5">
        <v>45545</v>
      </c>
      <c r="C30385" t="s">
        <v>162</v>
      </c>
      <c r="G30385" t="s">
        <v>43</v>
      </c>
      <c r="H30385" t="s">
        <v>44</v>
      </c>
      <c r="I30385" t="s">
        <v>176</v>
      </c>
      <c r="J30385" t="s">
        <v>49</v>
      </c>
      <c r="L30385" t="s">
        <v>202</v>
      </c>
      <c r="O30385" t="s">
        <v>67</v>
      </c>
      <c r="P30385" t="s">
        <v>72</v>
      </c>
      <c r="Q30385">
        <v>16.7</v>
      </c>
      <c r="S30385">
        <v>1</v>
      </c>
      <c r="W30385">
        <v>16.7</v>
      </c>
    </row>
    <row r="30386" spans="1:23" x14ac:dyDescent="0.25">
      <c r="A30386" t="s">
        <v>198</v>
      </c>
      <c r="B30386" s="5">
        <v>45551</v>
      </c>
      <c r="C30386" t="s">
        <v>168</v>
      </c>
      <c r="G30386" t="s">
        <v>43</v>
      </c>
      <c r="H30386" t="s">
        <v>44</v>
      </c>
      <c r="I30386" t="s">
        <v>175</v>
      </c>
      <c r="J30386" t="s">
        <v>49</v>
      </c>
      <c r="L30386" t="s">
        <v>202</v>
      </c>
      <c r="O30386" t="s">
        <v>67</v>
      </c>
      <c r="P30386" t="s">
        <v>72</v>
      </c>
      <c r="Q30386">
        <v>18</v>
      </c>
      <c r="S30386">
        <v>1</v>
      </c>
      <c r="W30386">
        <v>18</v>
      </c>
    </row>
    <row r="30387" spans="1:23" x14ac:dyDescent="0.25">
      <c r="A30387" t="s">
        <v>198</v>
      </c>
      <c r="B30387" s="5">
        <v>45551</v>
      </c>
      <c r="C30387" t="s">
        <v>168</v>
      </c>
      <c r="G30387" t="s">
        <v>43</v>
      </c>
      <c r="H30387" t="s">
        <v>44</v>
      </c>
      <c r="I30387" t="s">
        <v>175</v>
      </c>
      <c r="J30387" t="s">
        <v>49</v>
      </c>
      <c r="L30387" t="s">
        <v>202</v>
      </c>
      <c r="O30387" t="s">
        <v>67</v>
      </c>
      <c r="P30387" t="s">
        <v>72</v>
      </c>
      <c r="Q30387">
        <v>18</v>
      </c>
      <c r="S30387">
        <v>1</v>
      </c>
      <c r="W30387">
        <v>18</v>
      </c>
    </row>
    <row r="30388" spans="1:23" x14ac:dyDescent="0.25">
      <c r="A30388" t="s">
        <v>198</v>
      </c>
      <c r="B30388" s="5">
        <v>45551</v>
      </c>
      <c r="C30388" t="s">
        <v>168</v>
      </c>
      <c r="G30388" t="s">
        <v>43</v>
      </c>
      <c r="H30388" t="s">
        <v>44</v>
      </c>
      <c r="I30388" t="s">
        <v>175</v>
      </c>
      <c r="J30388" t="s">
        <v>49</v>
      </c>
      <c r="L30388" t="s">
        <v>202</v>
      </c>
      <c r="O30388" t="s">
        <v>67</v>
      </c>
      <c r="P30388" t="s">
        <v>72</v>
      </c>
      <c r="Q30388">
        <v>18</v>
      </c>
      <c r="S30388">
        <v>1</v>
      </c>
      <c r="W30388">
        <v>18</v>
      </c>
    </row>
    <row r="30389" spans="1:23" x14ac:dyDescent="0.25">
      <c r="A30389" t="s">
        <v>198</v>
      </c>
      <c r="B30389" s="5">
        <v>45551</v>
      </c>
      <c r="C30389" t="s">
        <v>168</v>
      </c>
      <c r="G30389" t="s">
        <v>43</v>
      </c>
      <c r="H30389" t="s">
        <v>44</v>
      </c>
      <c r="I30389" t="s">
        <v>175</v>
      </c>
      <c r="J30389" t="s">
        <v>49</v>
      </c>
      <c r="L30389" t="s">
        <v>202</v>
      </c>
      <c r="O30389" t="s">
        <v>67</v>
      </c>
      <c r="P30389" t="s">
        <v>72</v>
      </c>
      <c r="Q30389">
        <v>18</v>
      </c>
      <c r="S30389">
        <v>1</v>
      </c>
      <c r="W30389">
        <v>18</v>
      </c>
    </row>
    <row r="30390" spans="1:23" x14ac:dyDescent="0.25">
      <c r="A30390" t="s">
        <v>198</v>
      </c>
      <c r="B30390" s="5">
        <v>45551</v>
      </c>
      <c r="C30390" t="s">
        <v>166</v>
      </c>
      <c r="G30390" t="s">
        <v>43</v>
      </c>
      <c r="H30390" t="s">
        <v>44</v>
      </c>
      <c r="I30390" t="s">
        <v>175</v>
      </c>
      <c r="J30390" t="s">
        <v>49</v>
      </c>
      <c r="L30390" t="s">
        <v>202</v>
      </c>
      <c r="O30390" t="s">
        <v>67</v>
      </c>
      <c r="P30390" t="s">
        <v>72</v>
      </c>
      <c r="Q30390">
        <v>16.7</v>
      </c>
      <c r="S30390">
        <v>1</v>
      </c>
      <c r="W30390">
        <v>16.7</v>
      </c>
    </row>
    <row r="30391" spans="1:23" x14ac:dyDescent="0.25">
      <c r="A30391" t="s">
        <v>198</v>
      </c>
      <c r="B30391" s="5">
        <v>45551</v>
      </c>
      <c r="C30391" t="s">
        <v>166</v>
      </c>
      <c r="G30391" t="s">
        <v>43</v>
      </c>
      <c r="H30391" t="s">
        <v>44</v>
      </c>
      <c r="I30391" t="s">
        <v>175</v>
      </c>
      <c r="J30391" t="s">
        <v>49</v>
      </c>
      <c r="L30391" t="s">
        <v>202</v>
      </c>
      <c r="O30391" t="s">
        <v>67</v>
      </c>
      <c r="P30391" t="s">
        <v>72</v>
      </c>
      <c r="Q30391">
        <v>16.7</v>
      </c>
      <c r="S30391">
        <v>1</v>
      </c>
      <c r="W30391">
        <v>16.7</v>
      </c>
    </row>
    <row r="30392" spans="1:23" x14ac:dyDescent="0.25">
      <c r="A30392" t="s">
        <v>198</v>
      </c>
      <c r="B30392" s="5">
        <v>45551</v>
      </c>
      <c r="C30392" t="s">
        <v>167</v>
      </c>
      <c r="G30392" t="s">
        <v>43</v>
      </c>
      <c r="H30392" t="s">
        <v>44</v>
      </c>
      <c r="I30392" t="s">
        <v>175</v>
      </c>
      <c r="J30392" t="s">
        <v>49</v>
      </c>
      <c r="L30392" t="s">
        <v>202</v>
      </c>
      <c r="O30392" t="s">
        <v>67</v>
      </c>
      <c r="P30392" t="s">
        <v>72</v>
      </c>
      <c r="Q30392">
        <v>28</v>
      </c>
      <c r="S30392">
        <v>1</v>
      </c>
      <c r="W30392">
        <v>28</v>
      </c>
    </row>
    <row r="30393" spans="1:23" x14ac:dyDescent="0.25">
      <c r="A30393" t="s">
        <v>198</v>
      </c>
      <c r="B30393" s="5">
        <v>45551</v>
      </c>
      <c r="C30393" t="s">
        <v>166</v>
      </c>
      <c r="G30393" t="s">
        <v>43</v>
      </c>
      <c r="H30393" t="s">
        <v>44</v>
      </c>
      <c r="I30393" t="s">
        <v>175</v>
      </c>
      <c r="J30393" t="s">
        <v>49</v>
      </c>
      <c r="L30393" t="s">
        <v>202</v>
      </c>
      <c r="O30393" t="s">
        <v>67</v>
      </c>
      <c r="P30393" t="s">
        <v>72</v>
      </c>
      <c r="Q30393">
        <v>16.7</v>
      </c>
      <c r="S30393">
        <v>1</v>
      </c>
      <c r="W30393">
        <v>16.7</v>
      </c>
    </row>
    <row r="30394" spans="1:23" x14ac:dyDescent="0.25">
      <c r="A30394" t="s">
        <v>198</v>
      </c>
      <c r="B30394" s="5">
        <v>45551</v>
      </c>
      <c r="C30394" t="s">
        <v>162</v>
      </c>
      <c r="G30394" t="s">
        <v>43</v>
      </c>
      <c r="H30394" t="s">
        <v>44</v>
      </c>
      <c r="I30394" t="s">
        <v>176</v>
      </c>
      <c r="J30394" t="s">
        <v>49</v>
      </c>
      <c r="L30394" t="s">
        <v>202</v>
      </c>
      <c r="O30394" t="s">
        <v>67</v>
      </c>
      <c r="P30394" t="s">
        <v>72</v>
      </c>
      <c r="Q30394">
        <v>16.7</v>
      </c>
      <c r="S30394">
        <v>1</v>
      </c>
      <c r="W30394">
        <v>16.7</v>
      </c>
    </row>
    <row r="30395" spans="1:23" x14ac:dyDescent="0.25">
      <c r="A30395" t="s">
        <v>198</v>
      </c>
      <c r="B30395" s="5">
        <v>45556</v>
      </c>
      <c r="C30395" t="s">
        <v>169</v>
      </c>
      <c r="G30395" t="s">
        <v>43</v>
      </c>
      <c r="H30395" t="s">
        <v>44</v>
      </c>
      <c r="I30395" t="s">
        <v>178</v>
      </c>
      <c r="J30395" t="s">
        <v>49</v>
      </c>
      <c r="L30395" t="s">
        <v>202</v>
      </c>
      <c r="O30395" t="s">
        <v>67</v>
      </c>
      <c r="P30395" t="s">
        <v>72</v>
      </c>
      <c r="Q30395">
        <v>28</v>
      </c>
      <c r="S30395">
        <v>1</v>
      </c>
      <c r="W30395">
        <v>28</v>
      </c>
    </row>
    <row r="30396" spans="1:23" x14ac:dyDescent="0.25">
      <c r="A30396" t="s">
        <v>198</v>
      </c>
      <c r="B30396" s="5">
        <v>45556</v>
      </c>
      <c r="C30396" t="s">
        <v>169</v>
      </c>
      <c r="G30396" t="s">
        <v>43</v>
      </c>
      <c r="H30396" t="s">
        <v>44</v>
      </c>
      <c r="I30396" t="s">
        <v>178</v>
      </c>
      <c r="J30396" t="s">
        <v>49</v>
      </c>
      <c r="L30396" t="s">
        <v>202</v>
      </c>
      <c r="O30396" t="s">
        <v>67</v>
      </c>
      <c r="P30396" t="s">
        <v>72</v>
      </c>
      <c r="Q30396">
        <v>28</v>
      </c>
      <c r="S30396">
        <v>1</v>
      </c>
      <c r="W30396">
        <v>28</v>
      </c>
    </row>
    <row r="30397" spans="1:23" x14ac:dyDescent="0.25">
      <c r="A30397" t="s">
        <v>198</v>
      </c>
      <c r="B30397" s="5">
        <v>45562</v>
      </c>
      <c r="C30397" t="s">
        <v>170</v>
      </c>
      <c r="G30397" t="s">
        <v>43</v>
      </c>
      <c r="H30397" t="s">
        <v>44</v>
      </c>
      <c r="I30397" t="s">
        <v>178</v>
      </c>
      <c r="J30397" t="s">
        <v>49</v>
      </c>
      <c r="L30397" t="s">
        <v>202</v>
      </c>
      <c r="O30397" t="s">
        <v>67</v>
      </c>
      <c r="P30397" t="s">
        <v>72</v>
      </c>
      <c r="Q30397">
        <v>38</v>
      </c>
      <c r="S30397">
        <v>1</v>
      </c>
      <c r="W30397">
        <v>38</v>
      </c>
    </row>
    <row r="30398" spans="1:23" x14ac:dyDescent="0.25">
      <c r="A30398" t="s">
        <v>198</v>
      </c>
      <c r="B30398" s="5">
        <v>45565</v>
      </c>
      <c r="C30398" t="s">
        <v>168</v>
      </c>
      <c r="G30398" t="s">
        <v>43</v>
      </c>
      <c r="H30398" t="s">
        <v>44</v>
      </c>
      <c r="I30398" t="s">
        <v>175</v>
      </c>
      <c r="J30398" t="s">
        <v>49</v>
      </c>
      <c r="L30398" t="s">
        <v>202</v>
      </c>
      <c r="O30398" t="s">
        <v>67</v>
      </c>
      <c r="P30398" t="s">
        <v>72</v>
      </c>
      <c r="Q30398">
        <v>18</v>
      </c>
      <c r="S30398">
        <v>1</v>
      </c>
      <c r="W30398">
        <v>18</v>
      </c>
    </row>
    <row r="30399" spans="1:23" x14ac:dyDescent="0.25">
      <c r="A30399" t="s">
        <v>198</v>
      </c>
      <c r="B30399" s="5">
        <v>45565</v>
      </c>
      <c r="C30399" t="s">
        <v>170</v>
      </c>
      <c r="G30399" t="s">
        <v>43</v>
      </c>
      <c r="H30399" t="s">
        <v>44</v>
      </c>
      <c r="I30399" t="s">
        <v>178</v>
      </c>
      <c r="J30399" t="s">
        <v>49</v>
      </c>
      <c r="L30399" t="s">
        <v>202</v>
      </c>
      <c r="O30399" t="s">
        <v>67</v>
      </c>
      <c r="P30399" t="s">
        <v>72</v>
      </c>
      <c r="Q30399">
        <v>38</v>
      </c>
      <c r="S30399">
        <v>1</v>
      </c>
      <c r="W30399">
        <v>38</v>
      </c>
    </row>
    <row r="30400" spans="1:23" x14ac:dyDescent="0.25">
      <c r="A30400" t="s">
        <v>198</v>
      </c>
      <c r="B30400" s="5">
        <v>45565</v>
      </c>
      <c r="C30400" t="s">
        <v>170</v>
      </c>
      <c r="G30400" t="s">
        <v>43</v>
      </c>
      <c r="H30400" t="s">
        <v>44</v>
      </c>
      <c r="I30400" t="s">
        <v>178</v>
      </c>
      <c r="J30400" t="s">
        <v>49</v>
      </c>
      <c r="L30400" t="s">
        <v>202</v>
      </c>
      <c r="O30400" t="s">
        <v>67</v>
      </c>
      <c r="P30400" t="s">
        <v>72</v>
      </c>
      <c r="Q30400">
        <v>38</v>
      </c>
      <c r="S30400">
        <v>1</v>
      </c>
      <c r="W30400">
        <v>38</v>
      </c>
    </row>
    <row r="30401" spans="1:23" x14ac:dyDescent="0.25">
      <c r="A30401" t="s">
        <v>198</v>
      </c>
      <c r="B30401" s="5">
        <v>45565</v>
      </c>
      <c r="C30401" t="s">
        <v>163</v>
      </c>
      <c r="G30401" t="s">
        <v>43</v>
      </c>
      <c r="H30401" t="s">
        <v>45</v>
      </c>
      <c r="I30401" t="s">
        <v>179</v>
      </c>
      <c r="J30401" t="s">
        <v>49</v>
      </c>
      <c r="L30401" t="s">
        <v>202</v>
      </c>
      <c r="O30401" t="s">
        <v>67</v>
      </c>
      <c r="P30401" t="s">
        <v>72</v>
      </c>
      <c r="Q30401">
        <v>20</v>
      </c>
      <c r="S30401">
        <v>1</v>
      </c>
      <c r="W30401">
        <v>20</v>
      </c>
    </row>
    <row r="30402" spans="1:23" x14ac:dyDescent="0.25">
      <c r="A30402" t="s">
        <v>198</v>
      </c>
      <c r="B30402" s="5">
        <v>45566</v>
      </c>
      <c r="C30402" t="s">
        <v>170</v>
      </c>
      <c r="G30402" t="s">
        <v>43</v>
      </c>
      <c r="H30402" t="s">
        <v>44</v>
      </c>
      <c r="I30402" t="s">
        <v>178</v>
      </c>
      <c r="J30402" t="s">
        <v>49</v>
      </c>
      <c r="L30402" t="s">
        <v>202</v>
      </c>
      <c r="O30402" t="s">
        <v>67</v>
      </c>
      <c r="P30402" t="s">
        <v>72</v>
      </c>
      <c r="Q30402">
        <v>38</v>
      </c>
      <c r="S30402">
        <v>1</v>
      </c>
      <c r="W30402">
        <v>38</v>
      </c>
    </row>
    <row r="30403" spans="1:23" x14ac:dyDescent="0.25">
      <c r="A30403" t="s">
        <v>198</v>
      </c>
      <c r="B30403" s="5">
        <v>45567</v>
      </c>
      <c r="C30403" t="s">
        <v>170</v>
      </c>
      <c r="G30403" t="s">
        <v>43</v>
      </c>
      <c r="H30403" t="s">
        <v>44</v>
      </c>
      <c r="I30403" t="s">
        <v>178</v>
      </c>
      <c r="J30403" t="s">
        <v>49</v>
      </c>
      <c r="L30403" t="s">
        <v>202</v>
      </c>
      <c r="O30403" t="s">
        <v>67</v>
      </c>
      <c r="P30403" t="s">
        <v>72</v>
      </c>
      <c r="Q30403">
        <v>38</v>
      </c>
      <c r="S30403">
        <v>1</v>
      </c>
      <c r="W30403">
        <v>38</v>
      </c>
    </row>
    <row r="30404" spans="1:23" x14ac:dyDescent="0.25">
      <c r="A30404" t="s">
        <v>198</v>
      </c>
      <c r="B30404" s="5">
        <v>45572</v>
      </c>
      <c r="C30404" t="s">
        <v>167</v>
      </c>
      <c r="G30404" t="s">
        <v>43</v>
      </c>
      <c r="H30404" t="s">
        <v>44</v>
      </c>
      <c r="I30404" t="s">
        <v>175</v>
      </c>
      <c r="J30404" t="s">
        <v>49</v>
      </c>
      <c r="L30404" t="s">
        <v>202</v>
      </c>
      <c r="O30404" t="s">
        <v>67</v>
      </c>
      <c r="P30404" t="s">
        <v>72</v>
      </c>
      <c r="Q30404">
        <v>28</v>
      </c>
      <c r="S30404">
        <v>1</v>
      </c>
      <c r="W30404">
        <v>28</v>
      </c>
    </row>
    <row r="30405" spans="1:23" x14ac:dyDescent="0.25">
      <c r="A30405" t="s">
        <v>198</v>
      </c>
      <c r="B30405" s="5">
        <v>45572</v>
      </c>
      <c r="C30405" t="s">
        <v>166</v>
      </c>
      <c r="G30405" t="s">
        <v>43</v>
      </c>
      <c r="H30405" t="s">
        <v>44</v>
      </c>
      <c r="I30405" t="s">
        <v>175</v>
      </c>
      <c r="J30405" t="s">
        <v>49</v>
      </c>
      <c r="L30405" t="s">
        <v>202</v>
      </c>
      <c r="O30405" t="s">
        <v>67</v>
      </c>
      <c r="P30405" t="s">
        <v>72</v>
      </c>
      <c r="Q30405">
        <v>16.7</v>
      </c>
      <c r="S30405">
        <v>1</v>
      </c>
      <c r="W30405">
        <v>16.7</v>
      </c>
    </row>
    <row r="30406" spans="1:23" x14ac:dyDescent="0.25">
      <c r="A30406" t="s">
        <v>198</v>
      </c>
      <c r="B30406" s="5">
        <v>45574</v>
      </c>
      <c r="C30406" t="s">
        <v>170</v>
      </c>
      <c r="G30406" t="s">
        <v>43</v>
      </c>
      <c r="H30406" t="s">
        <v>44</v>
      </c>
      <c r="I30406" t="s">
        <v>178</v>
      </c>
      <c r="J30406" t="s">
        <v>49</v>
      </c>
      <c r="L30406" t="s">
        <v>202</v>
      </c>
      <c r="O30406" t="s">
        <v>67</v>
      </c>
      <c r="P30406" t="s">
        <v>72</v>
      </c>
      <c r="Q30406">
        <v>38</v>
      </c>
      <c r="S30406">
        <v>1</v>
      </c>
      <c r="W30406">
        <v>38</v>
      </c>
    </row>
    <row r="30407" spans="1:23" x14ac:dyDescent="0.25">
      <c r="A30407" t="s">
        <v>198</v>
      </c>
      <c r="B30407" s="5">
        <v>45575</v>
      </c>
      <c r="C30407" t="s">
        <v>172</v>
      </c>
      <c r="G30407" t="s">
        <v>43</v>
      </c>
      <c r="H30407" t="s">
        <v>44</v>
      </c>
      <c r="I30407" t="s">
        <v>178</v>
      </c>
      <c r="J30407" t="s">
        <v>49</v>
      </c>
      <c r="L30407" t="s">
        <v>202</v>
      </c>
      <c r="O30407" t="s">
        <v>67</v>
      </c>
      <c r="P30407" t="s">
        <v>72</v>
      </c>
      <c r="Q30407">
        <v>45</v>
      </c>
      <c r="S30407">
        <v>1</v>
      </c>
      <c r="W30407">
        <v>45</v>
      </c>
    </row>
    <row r="30408" spans="1:23" x14ac:dyDescent="0.25">
      <c r="A30408" t="s">
        <v>198</v>
      </c>
      <c r="B30408" s="5">
        <v>45556</v>
      </c>
      <c r="C30408" t="s">
        <v>170</v>
      </c>
      <c r="G30408" t="s">
        <v>43</v>
      </c>
      <c r="H30408" t="s">
        <v>44</v>
      </c>
      <c r="I30408" t="s">
        <v>178</v>
      </c>
      <c r="J30408" t="s">
        <v>49</v>
      </c>
      <c r="L30408" t="s">
        <v>202</v>
      </c>
      <c r="O30408" t="s">
        <v>67</v>
      </c>
      <c r="P30408" t="s">
        <v>72</v>
      </c>
      <c r="Q30408">
        <v>38</v>
      </c>
      <c r="S30408">
        <v>1</v>
      </c>
      <c r="W30408">
        <v>38</v>
      </c>
    </row>
    <row r="30409" spans="1:23" x14ac:dyDescent="0.25">
      <c r="A30409" t="s">
        <v>198</v>
      </c>
      <c r="B30409" s="5">
        <v>45556</v>
      </c>
      <c r="C30409" t="s">
        <v>170</v>
      </c>
      <c r="G30409" t="s">
        <v>43</v>
      </c>
      <c r="H30409" t="s">
        <v>44</v>
      </c>
      <c r="I30409" t="s">
        <v>178</v>
      </c>
      <c r="J30409" t="s">
        <v>49</v>
      </c>
      <c r="L30409" t="s">
        <v>202</v>
      </c>
      <c r="O30409" t="s">
        <v>67</v>
      </c>
      <c r="P30409" t="s">
        <v>72</v>
      </c>
      <c r="Q30409">
        <v>38</v>
      </c>
      <c r="S30409">
        <v>1</v>
      </c>
      <c r="W30409">
        <v>38</v>
      </c>
    </row>
    <row r="30410" spans="1:23" x14ac:dyDescent="0.25">
      <c r="A30410" t="s">
        <v>198</v>
      </c>
      <c r="B30410" s="5">
        <v>45556</v>
      </c>
      <c r="C30410" t="s">
        <v>171</v>
      </c>
      <c r="G30410" t="s">
        <v>43</v>
      </c>
      <c r="H30410" t="s">
        <v>44</v>
      </c>
      <c r="I30410" t="s">
        <v>178</v>
      </c>
      <c r="J30410" t="s">
        <v>49</v>
      </c>
      <c r="L30410" t="s">
        <v>202</v>
      </c>
      <c r="O30410" t="s">
        <v>67</v>
      </c>
      <c r="P30410" t="s">
        <v>72</v>
      </c>
      <c r="Q30410">
        <v>30.83</v>
      </c>
      <c r="S30410">
        <v>1</v>
      </c>
      <c r="W30410">
        <v>30.83</v>
      </c>
    </row>
    <row r="30411" spans="1:23" x14ac:dyDescent="0.25">
      <c r="A30411" t="s">
        <v>198</v>
      </c>
      <c r="B30411" s="5">
        <v>45556</v>
      </c>
      <c r="C30411" t="s">
        <v>171</v>
      </c>
      <c r="G30411" t="s">
        <v>43</v>
      </c>
      <c r="H30411" t="s">
        <v>44</v>
      </c>
      <c r="I30411" t="s">
        <v>178</v>
      </c>
      <c r="J30411" t="s">
        <v>49</v>
      </c>
      <c r="L30411" t="s">
        <v>202</v>
      </c>
      <c r="O30411" t="s">
        <v>67</v>
      </c>
      <c r="P30411" t="s">
        <v>72</v>
      </c>
      <c r="Q30411">
        <v>30.83</v>
      </c>
      <c r="S30411">
        <v>1</v>
      </c>
      <c r="W30411">
        <v>30.83</v>
      </c>
    </row>
    <row r="30412" spans="1:23" x14ac:dyDescent="0.25">
      <c r="A30412" t="s">
        <v>198</v>
      </c>
      <c r="B30412" s="5">
        <v>45558</v>
      </c>
      <c r="C30412" t="s">
        <v>171</v>
      </c>
      <c r="G30412" t="s">
        <v>43</v>
      </c>
      <c r="H30412" t="s">
        <v>44</v>
      </c>
      <c r="I30412" t="s">
        <v>178</v>
      </c>
      <c r="J30412" t="s">
        <v>49</v>
      </c>
      <c r="L30412" t="s">
        <v>202</v>
      </c>
      <c r="O30412" t="s">
        <v>67</v>
      </c>
      <c r="P30412" t="s">
        <v>72</v>
      </c>
      <c r="Q30412">
        <v>30.83</v>
      </c>
      <c r="S30412">
        <v>1</v>
      </c>
      <c r="W30412">
        <v>30.83</v>
      </c>
    </row>
    <row r="30413" spans="1:23" x14ac:dyDescent="0.25">
      <c r="A30413" t="s">
        <v>198</v>
      </c>
      <c r="B30413" s="5">
        <v>45558</v>
      </c>
      <c r="C30413" t="s">
        <v>169</v>
      </c>
      <c r="G30413" t="s">
        <v>43</v>
      </c>
      <c r="H30413" t="s">
        <v>44</v>
      </c>
      <c r="I30413" t="s">
        <v>178</v>
      </c>
      <c r="J30413" t="s">
        <v>49</v>
      </c>
      <c r="L30413" t="s">
        <v>202</v>
      </c>
      <c r="O30413" t="s">
        <v>67</v>
      </c>
      <c r="P30413" t="s">
        <v>72</v>
      </c>
      <c r="Q30413">
        <v>28</v>
      </c>
      <c r="S30413">
        <v>1</v>
      </c>
      <c r="W30413">
        <v>28</v>
      </c>
    </row>
    <row r="30414" spans="1:23" x14ac:dyDescent="0.25">
      <c r="A30414" t="s">
        <v>198</v>
      </c>
      <c r="B30414" s="5">
        <v>45558</v>
      </c>
      <c r="C30414" t="s">
        <v>167</v>
      </c>
      <c r="G30414" t="s">
        <v>43</v>
      </c>
      <c r="H30414" t="s">
        <v>44</v>
      </c>
      <c r="I30414" t="s">
        <v>175</v>
      </c>
      <c r="J30414" t="s">
        <v>49</v>
      </c>
      <c r="L30414" t="s">
        <v>202</v>
      </c>
      <c r="O30414" t="s">
        <v>67</v>
      </c>
      <c r="P30414" t="s">
        <v>72</v>
      </c>
      <c r="Q30414">
        <v>28</v>
      </c>
      <c r="S30414">
        <v>1</v>
      </c>
      <c r="W30414">
        <v>28</v>
      </c>
    </row>
    <row r="30415" spans="1:23" x14ac:dyDescent="0.25">
      <c r="A30415" t="s">
        <v>198</v>
      </c>
      <c r="B30415" s="5">
        <v>45558</v>
      </c>
      <c r="C30415" t="s">
        <v>167</v>
      </c>
      <c r="G30415" t="s">
        <v>43</v>
      </c>
      <c r="H30415" t="s">
        <v>44</v>
      </c>
      <c r="I30415" t="s">
        <v>175</v>
      </c>
      <c r="J30415" t="s">
        <v>49</v>
      </c>
      <c r="L30415" t="s">
        <v>202</v>
      </c>
      <c r="O30415" t="s">
        <v>67</v>
      </c>
      <c r="P30415" t="s">
        <v>72</v>
      </c>
      <c r="Q30415">
        <v>28</v>
      </c>
      <c r="S30415">
        <v>1</v>
      </c>
      <c r="W30415">
        <v>28</v>
      </c>
    </row>
    <row r="30416" spans="1:23" x14ac:dyDescent="0.25">
      <c r="A30416" t="s">
        <v>198</v>
      </c>
      <c r="B30416" s="5">
        <v>45558</v>
      </c>
      <c r="C30416" t="s">
        <v>167</v>
      </c>
      <c r="G30416" t="s">
        <v>43</v>
      </c>
      <c r="H30416" t="s">
        <v>44</v>
      </c>
      <c r="I30416" t="s">
        <v>175</v>
      </c>
      <c r="J30416" t="s">
        <v>49</v>
      </c>
      <c r="L30416" t="s">
        <v>202</v>
      </c>
      <c r="O30416" t="s">
        <v>67</v>
      </c>
      <c r="P30416" t="s">
        <v>72</v>
      </c>
      <c r="Q30416">
        <v>28</v>
      </c>
      <c r="S30416">
        <v>1</v>
      </c>
      <c r="W30416">
        <v>28</v>
      </c>
    </row>
    <row r="30417" spans="1:23" x14ac:dyDescent="0.25">
      <c r="A30417" t="s">
        <v>198</v>
      </c>
      <c r="B30417" s="5">
        <v>45558</v>
      </c>
      <c r="C30417" t="s">
        <v>166</v>
      </c>
      <c r="G30417" t="s">
        <v>43</v>
      </c>
      <c r="H30417" t="s">
        <v>44</v>
      </c>
      <c r="I30417" t="s">
        <v>175</v>
      </c>
      <c r="J30417" t="s">
        <v>49</v>
      </c>
      <c r="L30417" t="s">
        <v>202</v>
      </c>
      <c r="O30417" t="s">
        <v>67</v>
      </c>
      <c r="P30417" t="s">
        <v>72</v>
      </c>
      <c r="Q30417">
        <v>16.7</v>
      </c>
      <c r="S30417">
        <v>1</v>
      </c>
      <c r="W30417">
        <v>16.7</v>
      </c>
    </row>
    <row r="30418" spans="1:23" x14ac:dyDescent="0.25">
      <c r="A30418" t="s">
        <v>198</v>
      </c>
      <c r="B30418" s="5">
        <v>45558</v>
      </c>
      <c r="C30418" t="s">
        <v>166</v>
      </c>
      <c r="G30418" t="s">
        <v>43</v>
      </c>
      <c r="H30418" t="s">
        <v>44</v>
      </c>
      <c r="I30418" t="s">
        <v>175</v>
      </c>
      <c r="J30418" t="s">
        <v>49</v>
      </c>
      <c r="L30418" t="s">
        <v>202</v>
      </c>
      <c r="O30418" t="s">
        <v>67</v>
      </c>
      <c r="P30418" t="s">
        <v>72</v>
      </c>
      <c r="Q30418">
        <v>16.7</v>
      </c>
      <c r="S30418">
        <v>1</v>
      </c>
      <c r="W30418">
        <v>16.7</v>
      </c>
    </row>
    <row r="30419" spans="1:23" x14ac:dyDescent="0.25">
      <c r="A30419" t="s">
        <v>198</v>
      </c>
      <c r="B30419" s="5">
        <v>45558</v>
      </c>
      <c r="C30419" t="s">
        <v>166</v>
      </c>
      <c r="G30419" t="s">
        <v>43</v>
      </c>
      <c r="H30419" t="s">
        <v>44</v>
      </c>
      <c r="I30419" t="s">
        <v>175</v>
      </c>
      <c r="J30419" t="s">
        <v>49</v>
      </c>
      <c r="L30419" t="s">
        <v>202</v>
      </c>
      <c r="O30419" t="s">
        <v>67</v>
      </c>
      <c r="P30419" t="s">
        <v>72</v>
      </c>
      <c r="Q30419">
        <v>16.7</v>
      </c>
      <c r="S30419">
        <v>1</v>
      </c>
      <c r="W30419">
        <v>16.7</v>
      </c>
    </row>
    <row r="30420" spans="1:23" x14ac:dyDescent="0.25">
      <c r="A30420" t="s">
        <v>198</v>
      </c>
      <c r="B30420" s="5">
        <v>45558</v>
      </c>
      <c r="C30420" t="s">
        <v>166</v>
      </c>
      <c r="G30420" t="s">
        <v>43</v>
      </c>
      <c r="H30420" t="s">
        <v>44</v>
      </c>
      <c r="I30420" t="s">
        <v>175</v>
      </c>
      <c r="J30420" t="s">
        <v>49</v>
      </c>
      <c r="L30420" t="s">
        <v>202</v>
      </c>
      <c r="O30420" t="s">
        <v>67</v>
      </c>
      <c r="P30420" t="s">
        <v>72</v>
      </c>
      <c r="Q30420">
        <v>16.7</v>
      </c>
      <c r="S30420">
        <v>1</v>
      </c>
      <c r="W30420">
        <v>16.7</v>
      </c>
    </row>
    <row r="30421" spans="1:23" x14ac:dyDescent="0.25">
      <c r="A30421" t="s">
        <v>198</v>
      </c>
      <c r="B30421" s="5">
        <v>45558</v>
      </c>
      <c r="C30421" t="s">
        <v>166</v>
      </c>
      <c r="G30421" t="s">
        <v>43</v>
      </c>
      <c r="H30421" t="s">
        <v>44</v>
      </c>
      <c r="I30421" t="s">
        <v>175</v>
      </c>
      <c r="J30421" t="s">
        <v>49</v>
      </c>
      <c r="L30421" t="s">
        <v>202</v>
      </c>
      <c r="O30421" t="s">
        <v>67</v>
      </c>
      <c r="P30421" t="s">
        <v>72</v>
      </c>
      <c r="Q30421">
        <v>16.7</v>
      </c>
      <c r="S30421">
        <v>1</v>
      </c>
      <c r="W30421">
        <v>16.7</v>
      </c>
    </row>
    <row r="30422" spans="1:23" x14ac:dyDescent="0.25">
      <c r="A30422" t="s">
        <v>198</v>
      </c>
      <c r="B30422" s="5">
        <v>45558</v>
      </c>
      <c r="C30422" t="s">
        <v>166</v>
      </c>
      <c r="G30422" t="s">
        <v>43</v>
      </c>
      <c r="H30422" t="s">
        <v>44</v>
      </c>
      <c r="I30422" t="s">
        <v>175</v>
      </c>
      <c r="J30422" t="s">
        <v>49</v>
      </c>
      <c r="L30422" t="s">
        <v>202</v>
      </c>
      <c r="O30422" t="s">
        <v>67</v>
      </c>
      <c r="P30422" t="s">
        <v>72</v>
      </c>
      <c r="Q30422">
        <v>16.7</v>
      </c>
      <c r="S30422">
        <v>1</v>
      </c>
      <c r="W30422">
        <v>16.7</v>
      </c>
    </row>
    <row r="30423" spans="1:23" x14ac:dyDescent="0.25">
      <c r="A30423" t="s">
        <v>198</v>
      </c>
      <c r="B30423" s="5">
        <v>45558</v>
      </c>
      <c r="C30423" t="s">
        <v>161</v>
      </c>
      <c r="G30423" t="s">
        <v>43</v>
      </c>
      <c r="H30423" t="s">
        <v>44</v>
      </c>
      <c r="I30423" t="s">
        <v>174</v>
      </c>
      <c r="J30423" t="s">
        <v>49</v>
      </c>
      <c r="L30423" t="s">
        <v>202</v>
      </c>
      <c r="O30423" t="s">
        <v>67</v>
      </c>
      <c r="P30423" t="s">
        <v>72</v>
      </c>
      <c r="Q30423">
        <v>30</v>
      </c>
      <c r="S30423">
        <v>1</v>
      </c>
      <c r="W30423">
        <v>30</v>
      </c>
    </row>
    <row r="30424" spans="1:23" x14ac:dyDescent="0.25">
      <c r="A30424" t="s">
        <v>198</v>
      </c>
      <c r="B30424" s="5">
        <v>45565</v>
      </c>
      <c r="C30424" t="s">
        <v>168</v>
      </c>
      <c r="G30424" t="s">
        <v>43</v>
      </c>
      <c r="H30424" t="s">
        <v>44</v>
      </c>
      <c r="I30424" t="s">
        <v>175</v>
      </c>
      <c r="J30424" t="s">
        <v>49</v>
      </c>
      <c r="L30424" t="s">
        <v>202</v>
      </c>
      <c r="O30424" t="s">
        <v>67</v>
      </c>
      <c r="P30424" t="s">
        <v>72</v>
      </c>
      <c r="Q30424">
        <v>18</v>
      </c>
      <c r="S30424">
        <v>1</v>
      </c>
      <c r="W30424">
        <v>18</v>
      </c>
    </row>
    <row r="30425" spans="1:23" x14ac:dyDescent="0.25">
      <c r="A30425" t="s">
        <v>198</v>
      </c>
      <c r="B30425" s="5">
        <v>45565</v>
      </c>
      <c r="C30425" t="s">
        <v>163</v>
      </c>
      <c r="G30425" t="s">
        <v>43</v>
      </c>
      <c r="H30425" t="s">
        <v>45</v>
      </c>
      <c r="I30425" t="s">
        <v>179</v>
      </c>
      <c r="J30425" t="s">
        <v>49</v>
      </c>
      <c r="L30425" t="s">
        <v>202</v>
      </c>
      <c r="O30425" t="s">
        <v>67</v>
      </c>
      <c r="P30425" t="s">
        <v>72</v>
      </c>
      <c r="Q30425">
        <v>20</v>
      </c>
      <c r="S30425">
        <v>1</v>
      </c>
      <c r="W30425">
        <v>20</v>
      </c>
    </row>
    <row r="30426" spans="1:23" x14ac:dyDescent="0.25">
      <c r="A30426" t="s">
        <v>198</v>
      </c>
      <c r="B30426" s="5">
        <v>45558</v>
      </c>
      <c r="C30426" t="s">
        <v>166</v>
      </c>
      <c r="G30426" t="s">
        <v>43</v>
      </c>
      <c r="H30426" t="s">
        <v>44</v>
      </c>
      <c r="I30426" t="s">
        <v>175</v>
      </c>
      <c r="J30426" t="s">
        <v>49</v>
      </c>
      <c r="L30426" t="s">
        <v>202</v>
      </c>
      <c r="O30426" t="s">
        <v>67</v>
      </c>
      <c r="P30426" t="s">
        <v>72</v>
      </c>
      <c r="Q30426">
        <v>16.7</v>
      </c>
      <c r="S30426">
        <v>1</v>
      </c>
      <c r="W30426">
        <v>16.7</v>
      </c>
    </row>
    <row r="30427" spans="1:23" x14ac:dyDescent="0.25">
      <c r="A30427" t="s">
        <v>198</v>
      </c>
      <c r="B30427" s="5">
        <v>45558</v>
      </c>
      <c r="C30427" t="s">
        <v>166</v>
      </c>
      <c r="G30427" t="s">
        <v>43</v>
      </c>
      <c r="H30427" t="s">
        <v>44</v>
      </c>
      <c r="I30427" t="s">
        <v>175</v>
      </c>
      <c r="J30427" t="s">
        <v>49</v>
      </c>
      <c r="L30427" t="s">
        <v>202</v>
      </c>
      <c r="O30427" t="s">
        <v>67</v>
      </c>
      <c r="P30427" t="s">
        <v>72</v>
      </c>
      <c r="Q30427">
        <v>16.7</v>
      </c>
      <c r="S30427">
        <v>1</v>
      </c>
      <c r="W30427">
        <v>16.7</v>
      </c>
    </row>
    <row r="30428" spans="1:23" x14ac:dyDescent="0.25">
      <c r="A30428" t="s">
        <v>198</v>
      </c>
      <c r="B30428" s="5">
        <v>45558</v>
      </c>
      <c r="C30428" t="s">
        <v>166</v>
      </c>
      <c r="G30428" t="s">
        <v>43</v>
      </c>
      <c r="H30428" t="s">
        <v>44</v>
      </c>
      <c r="I30428" t="s">
        <v>175</v>
      </c>
      <c r="J30428" t="s">
        <v>49</v>
      </c>
      <c r="L30428" t="s">
        <v>202</v>
      </c>
      <c r="O30428" t="s">
        <v>67</v>
      </c>
      <c r="P30428" t="s">
        <v>72</v>
      </c>
      <c r="Q30428">
        <v>16.7</v>
      </c>
      <c r="S30428">
        <v>1</v>
      </c>
      <c r="W30428">
        <v>16.7</v>
      </c>
    </row>
    <row r="30429" spans="1:23" x14ac:dyDescent="0.25">
      <c r="A30429" t="s">
        <v>198</v>
      </c>
      <c r="B30429" s="5">
        <v>45558</v>
      </c>
      <c r="C30429" t="s">
        <v>170</v>
      </c>
      <c r="G30429" t="s">
        <v>43</v>
      </c>
      <c r="H30429" t="s">
        <v>44</v>
      </c>
      <c r="I30429" t="s">
        <v>178</v>
      </c>
      <c r="J30429" t="s">
        <v>49</v>
      </c>
      <c r="L30429" t="s">
        <v>202</v>
      </c>
      <c r="O30429" t="s">
        <v>67</v>
      </c>
      <c r="P30429" t="s">
        <v>72</v>
      </c>
      <c r="Q30429">
        <v>38</v>
      </c>
      <c r="S30429">
        <v>1</v>
      </c>
      <c r="W30429">
        <v>38</v>
      </c>
    </row>
    <row r="30430" spans="1:23" x14ac:dyDescent="0.25">
      <c r="A30430" t="s">
        <v>198</v>
      </c>
      <c r="B30430" s="5">
        <v>45558</v>
      </c>
      <c r="C30430" t="s">
        <v>170</v>
      </c>
      <c r="G30430" t="s">
        <v>43</v>
      </c>
      <c r="H30430" t="s">
        <v>44</v>
      </c>
      <c r="I30430" t="s">
        <v>178</v>
      </c>
      <c r="J30430" t="s">
        <v>49</v>
      </c>
      <c r="L30430" t="s">
        <v>202</v>
      </c>
      <c r="O30430" t="s">
        <v>67</v>
      </c>
      <c r="P30430" t="s">
        <v>72</v>
      </c>
      <c r="Q30430">
        <v>38</v>
      </c>
      <c r="S30430">
        <v>1</v>
      </c>
      <c r="W30430">
        <v>38</v>
      </c>
    </row>
    <row r="30431" spans="1:23" x14ac:dyDescent="0.25">
      <c r="A30431" t="s">
        <v>198</v>
      </c>
      <c r="B30431" s="5">
        <v>45558</v>
      </c>
      <c r="C30431" t="s">
        <v>170</v>
      </c>
      <c r="G30431" t="s">
        <v>43</v>
      </c>
      <c r="H30431" t="s">
        <v>44</v>
      </c>
      <c r="I30431" t="s">
        <v>178</v>
      </c>
      <c r="J30431" t="s">
        <v>49</v>
      </c>
      <c r="L30431" t="s">
        <v>202</v>
      </c>
      <c r="O30431" t="s">
        <v>67</v>
      </c>
      <c r="P30431" t="s">
        <v>72</v>
      </c>
      <c r="Q30431">
        <v>38</v>
      </c>
      <c r="S30431">
        <v>1</v>
      </c>
      <c r="W30431">
        <v>38</v>
      </c>
    </row>
    <row r="30432" spans="1:23" x14ac:dyDescent="0.25">
      <c r="A30432" t="s">
        <v>198</v>
      </c>
      <c r="B30432" s="5">
        <v>45558</v>
      </c>
      <c r="C30432" t="s">
        <v>163</v>
      </c>
      <c r="G30432" t="s">
        <v>43</v>
      </c>
      <c r="H30432" t="s">
        <v>45</v>
      </c>
      <c r="I30432" t="s">
        <v>179</v>
      </c>
      <c r="J30432" t="s">
        <v>49</v>
      </c>
      <c r="L30432" t="s">
        <v>202</v>
      </c>
      <c r="O30432" t="s">
        <v>67</v>
      </c>
      <c r="P30432" t="s">
        <v>72</v>
      </c>
      <c r="Q30432">
        <v>20</v>
      </c>
      <c r="S30432">
        <v>1</v>
      </c>
      <c r="W30432">
        <v>20</v>
      </c>
    </row>
    <row r="30433" spans="1:23" x14ac:dyDescent="0.25">
      <c r="A30433" t="s">
        <v>198</v>
      </c>
      <c r="B30433" s="5">
        <v>45560</v>
      </c>
      <c r="C30433" t="s">
        <v>170</v>
      </c>
      <c r="G30433" t="s">
        <v>43</v>
      </c>
      <c r="H30433" t="s">
        <v>44</v>
      </c>
      <c r="I30433" t="s">
        <v>178</v>
      </c>
      <c r="J30433" t="s">
        <v>49</v>
      </c>
      <c r="L30433" t="s">
        <v>202</v>
      </c>
      <c r="O30433" t="s">
        <v>67</v>
      </c>
      <c r="P30433" t="s">
        <v>72</v>
      </c>
      <c r="Q30433">
        <v>38</v>
      </c>
      <c r="S30433">
        <v>1</v>
      </c>
      <c r="W30433">
        <v>38</v>
      </c>
    </row>
    <row r="30434" spans="1:23" x14ac:dyDescent="0.25">
      <c r="A30434" t="s">
        <v>198</v>
      </c>
      <c r="B30434" s="5">
        <v>45561</v>
      </c>
      <c r="C30434" t="s">
        <v>170</v>
      </c>
      <c r="G30434" t="s">
        <v>43</v>
      </c>
      <c r="H30434" t="s">
        <v>44</v>
      </c>
      <c r="I30434" t="s">
        <v>178</v>
      </c>
      <c r="J30434" t="s">
        <v>49</v>
      </c>
      <c r="L30434" t="s">
        <v>202</v>
      </c>
      <c r="O30434" t="s">
        <v>67</v>
      </c>
      <c r="P30434" t="s">
        <v>72</v>
      </c>
      <c r="Q30434">
        <v>38</v>
      </c>
      <c r="S30434">
        <v>1</v>
      </c>
      <c r="W30434">
        <v>38</v>
      </c>
    </row>
    <row r="30435" spans="1:23" x14ac:dyDescent="0.25">
      <c r="A30435" t="s">
        <v>198</v>
      </c>
      <c r="B30435" s="5">
        <v>45562</v>
      </c>
      <c r="C30435" t="s">
        <v>170</v>
      </c>
      <c r="G30435" t="s">
        <v>43</v>
      </c>
      <c r="H30435" t="s">
        <v>44</v>
      </c>
      <c r="I30435" t="s">
        <v>178</v>
      </c>
      <c r="J30435" t="s">
        <v>49</v>
      </c>
      <c r="L30435" t="s">
        <v>202</v>
      </c>
      <c r="O30435" t="s">
        <v>67</v>
      </c>
      <c r="P30435" t="s">
        <v>72</v>
      </c>
      <c r="Q30435">
        <v>38</v>
      </c>
      <c r="S30435">
        <v>1</v>
      </c>
      <c r="W30435">
        <v>38</v>
      </c>
    </row>
    <row r="30436" spans="1:23" x14ac:dyDescent="0.25">
      <c r="A30436" t="s">
        <v>198</v>
      </c>
      <c r="B30436" s="5">
        <v>45565</v>
      </c>
      <c r="C30436" t="s">
        <v>168</v>
      </c>
      <c r="G30436" t="s">
        <v>43</v>
      </c>
      <c r="H30436" t="s">
        <v>44</v>
      </c>
      <c r="I30436" t="s">
        <v>175</v>
      </c>
      <c r="J30436" t="s">
        <v>49</v>
      </c>
      <c r="L30436" t="s">
        <v>202</v>
      </c>
      <c r="O30436" t="s">
        <v>67</v>
      </c>
      <c r="P30436" t="s">
        <v>72</v>
      </c>
      <c r="Q30436">
        <v>18</v>
      </c>
      <c r="S30436">
        <v>1</v>
      </c>
      <c r="W30436">
        <v>18</v>
      </c>
    </row>
    <row r="30437" spans="1:23" x14ac:dyDescent="0.25">
      <c r="A30437" t="s">
        <v>198</v>
      </c>
      <c r="B30437" s="5">
        <v>45565</v>
      </c>
      <c r="C30437" t="s">
        <v>168</v>
      </c>
      <c r="G30437" t="s">
        <v>43</v>
      </c>
      <c r="H30437" t="s">
        <v>44</v>
      </c>
      <c r="I30437" t="s">
        <v>175</v>
      </c>
      <c r="J30437" t="s">
        <v>49</v>
      </c>
      <c r="L30437" t="s">
        <v>202</v>
      </c>
      <c r="O30437" t="s">
        <v>67</v>
      </c>
      <c r="P30437" t="s">
        <v>72</v>
      </c>
      <c r="Q30437">
        <v>18</v>
      </c>
      <c r="S30437">
        <v>1</v>
      </c>
      <c r="W30437">
        <v>18</v>
      </c>
    </row>
    <row r="30438" spans="1:23" x14ac:dyDescent="0.25">
      <c r="A30438" t="s">
        <v>198</v>
      </c>
      <c r="B30438" s="5">
        <v>45565</v>
      </c>
      <c r="C30438" t="s">
        <v>167</v>
      </c>
      <c r="G30438" t="s">
        <v>43</v>
      </c>
      <c r="H30438" t="s">
        <v>44</v>
      </c>
      <c r="I30438" t="s">
        <v>175</v>
      </c>
      <c r="J30438" t="s">
        <v>49</v>
      </c>
      <c r="L30438" t="s">
        <v>202</v>
      </c>
      <c r="O30438" t="s">
        <v>67</v>
      </c>
      <c r="P30438" t="s">
        <v>72</v>
      </c>
      <c r="Q30438">
        <v>28</v>
      </c>
      <c r="S30438">
        <v>1</v>
      </c>
      <c r="W30438">
        <v>28</v>
      </c>
    </row>
    <row r="30439" spans="1:23" x14ac:dyDescent="0.25">
      <c r="A30439" t="s">
        <v>198</v>
      </c>
      <c r="B30439" s="5">
        <v>45565</v>
      </c>
      <c r="C30439" t="s">
        <v>167</v>
      </c>
      <c r="G30439" t="s">
        <v>43</v>
      </c>
      <c r="H30439" t="s">
        <v>44</v>
      </c>
      <c r="I30439" t="s">
        <v>175</v>
      </c>
      <c r="J30439" t="s">
        <v>49</v>
      </c>
      <c r="L30439" t="s">
        <v>202</v>
      </c>
      <c r="O30439" t="s">
        <v>67</v>
      </c>
      <c r="P30439" t="s">
        <v>72</v>
      </c>
      <c r="Q30439">
        <v>28</v>
      </c>
      <c r="S30439">
        <v>1</v>
      </c>
      <c r="W30439">
        <v>28</v>
      </c>
    </row>
    <row r="30440" spans="1:23" x14ac:dyDescent="0.25">
      <c r="A30440" t="s">
        <v>198</v>
      </c>
      <c r="B30440" s="5">
        <v>45565</v>
      </c>
      <c r="C30440" t="s">
        <v>166</v>
      </c>
      <c r="G30440" t="s">
        <v>43</v>
      </c>
      <c r="H30440" t="s">
        <v>44</v>
      </c>
      <c r="I30440" t="s">
        <v>175</v>
      </c>
      <c r="J30440" t="s">
        <v>49</v>
      </c>
      <c r="L30440" t="s">
        <v>202</v>
      </c>
      <c r="O30440" t="s">
        <v>67</v>
      </c>
      <c r="P30440" t="s">
        <v>72</v>
      </c>
      <c r="Q30440">
        <v>16.7</v>
      </c>
      <c r="S30440">
        <v>1</v>
      </c>
      <c r="W30440">
        <v>16.7</v>
      </c>
    </row>
    <row r="30441" spans="1:23" x14ac:dyDescent="0.25">
      <c r="A30441" t="s">
        <v>198</v>
      </c>
      <c r="B30441" s="5">
        <v>45565</v>
      </c>
      <c r="C30441" t="s">
        <v>170</v>
      </c>
      <c r="G30441" t="s">
        <v>43</v>
      </c>
      <c r="H30441" t="s">
        <v>44</v>
      </c>
      <c r="I30441" t="s">
        <v>178</v>
      </c>
      <c r="J30441" t="s">
        <v>49</v>
      </c>
      <c r="L30441" t="s">
        <v>202</v>
      </c>
      <c r="O30441" t="s">
        <v>67</v>
      </c>
      <c r="P30441" t="s">
        <v>72</v>
      </c>
      <c r="Q30441">
        <v>38</v>
      </c>
      <c r="S30441">
        <v>1</v>
      </c>
      <c r="W30441">
        <v>38</v>
      </c>
    </row>
    <row r="30442" spans="1:23" x14ac:dyDescent="0.25">
      <c r="A30442" t="s">
        <v>198</v>
      </c>
      <c r="B30442" s="5">
        <v>45567</v>
      </c>
      <c r="C30442" t="s">
        <v>170</v>
      </c>
      <c r="G30442" t="s">
        <v>43</v>
      </c>
      <c r="H30442" t="s">
        <v>44</v>
      </c>
      <c r="I30442" t="s">
        <v>178</v>
      </c>
      <c r="J30442" t="s">
        <v>49</v>
      </c>
      <c r="L30442" t="s">
        <v>202</v>
      </c>
      <c r="O30442" t="s">
        <v>67</v>
      </c>
      <c r="P30442" t="s">
        <v>72</v>
      </c>
      <c r="Q30442">
        <v>38</v>
      </c>
      <c r="S30442">
        <v>1</v>
      </c>
      <c r="W30442">
        <v>38</v>
      </c>
    </row>
    <row r="30443" spans="1:23" x14ac:dyDescent="0.25">
      <c r="A30443" t="s">
        <v>198</v>
      </c>
      <c r="B30443" s="5">
        <v>45572</v>
      </c>
      <c r="C30443" t="s">
        <v>167</v>
      </c>
      <c r="G30443" t="s">
        <v>43</v>
      </c>
      <c r="H30443" t="s">
        <v>44</v>
      </c>
      <c r="I30443" t="s">
        <v>175</v>
      </c>
      <c r="J30443" t="s">
        <v>49</v>
      </c>
      <c r="L30443" t="s">
        <v>202</v>
      </c>
      <c r="O30443" t="s">
        <v>67</v>
      </c>
      <c r="P30443" t="s">
        <v>72</v>
      </c>
      <c r="Q30443">
        <v>28</v>
      </c>
      <c r="S30443">
        <v>1</v>
      </c>
      <c r="W30443">
        <v>28</v>
      </c>
    </row>
    <row r="30444" spans="1:23" x14ac:dyDescent="0.25">
      <c r="A30444" t="s">
        <v>198</v>
      </c>
      <c r="B30444" s="5">
        <v>45572</v>
      </c>
      <c r="C30444" t="s">
        <v>167</v>
      </c>
      <c r="G30444" t="s">
        <v>43</v>
      </c>
      <c r="H30444" t="s">
        <v>44</v>
      </c>
      <c r="I30444" t="s">
        <v>175</v>
      </c>
      <c r="J30444" t="s">
        <v>49</v>
      </c>
      <c r="L30444" t="s">
        <v>202</v>
      </c>
      <c r="O30444" t="s">
        <v>67</v>
      </c>
      <c r="P30444" t="s">
        <v>72</v>
      </c>
      <c r="Q30444">
        <v>28</v>
      </c>
      <c r="S30444">
        <v>1</v>
      </c>
      <c r="W30444">
        <v>28</v>
      </c>
    </row>
    <row r="30445" spans="1:23" x14ac:dyDescent="0.25">
      <c r="A30445" t="s">
        <v>198</v>
      </c>
      <c r="B30445" s="5">
        <v>45572</v>
      </c>
      <c r="C30445" t="s">
        <v>166</v>
      </c>
      <c r="G30445" t="s">
        <v>43</v>
      </c>
      <c r="H30445" t="s">
        <v>44</v>
      </c>
      <c r="I30445" t="s">
        <v>175</v>
      </c>
      <c r="J30445" t="s">
        <v>49</v>
      </c>
      <c r="L30445" t="s">
        <v>202</v>
      </c>
      <c r="O30445" t="s">
        <v>67</v>
      </c>
      <c r="P30445" t="s">
        <v>72</v>
      </c>
      <c r="Q30445">
        <v>16.7</v>
      </c>
      <c r="S30445">
        <v>1</v>
      </c>
      <c r="W30445">
        <v>16.7</v>
      </c>
    </row>
    <row r="30446" spans="1:23" x14ac:dyDescent="0.25">
      <c r="A30446" t="s">
        <v>198</v>
      </c>
      <c r="B30446" s="5">
        <v>45572</v>
      </c>
      <c r="C30446" t="s">
        <v>166</v>
      </c>
      <c r="G30446" t="s">
        <v>43</v>
      </c>
      <c r="H30446" t="s">
        <v>44</v>
      </c>
      <c r="I30446" t="s">
        <v>175</v>
      </c>
      <c r="J30446" t="s">
        <v>49</v>
      </c>
      <c r="L30446" t="s">
        <v>202</v>
      </c>
      <c r="O30446" t="s">
        <v>67</v>
      </c>
      <c r="P30446" t="s">
        <v>72</v>
      </c>
      <c r="Q30446">
        <v>16.7</v>
      </c>
      <c r="S30446">
        <v>1</v>
      </c>
      <c r="W30446">
        <v>16.7</v>
      </c>
    </row>
    <row r="30447" spans="1:23" x14ac:dyDescent="0.25">
      <c r="A30447" t="s">
        <v>198</v>
      </c>
      <c r="B30447" s="5">
        <v>45572</v>
      </c>
      <c r="C30447" t="s">
        <v>166</v>
      </c>
      <c r="G30447" t="s">
        <v>43</v>
      </c>
      <c r="H30447" t="s">
        <v>44</v>
      </c>
      <c r="I30447" t="s">
        <v>175</v>
      </c>
      <c r="J30447" t="s">
        <v>49</v>
      </c>
      <c r="L30447" t="s">
        <v>202</v>
      </c>
      <c r="O30447" t="s">
        <v>67</v>
      </c>
      <c r="P30447" t="s">
        <v>72</v>
      </c>
      <c r="Q30447">
        <v>16.7</v>
      </c>
      <c r="S30447">
        <v>1</v>
      </c>
      <c r="W30447">
        <v>16.7</v>
      </c>
    </row>
    <row r="30448" spans="1:23" x14ac:dyDescent="0.25">
      <c r="A30448" t="s">
        <v>198</v>
      </c>
      <c r="B30448" s="5">
        <v>45558</v>
      </c>
      <c r="C30448" t="s">
        <v>169</v>
      </c>
      <c r="G30448" t="s">
        <v>43</v>
      </c>
      <c r="H30448" t="s">
        <v>44</v>
      </c>
      <c r="I30448" t="s">
        <v>178</v>
      </c>
      <c r="J30448" t="s">
        <v>49</v>
      </c>
      <c r="L30448" t="s">
        <v>202</v>
      </c>
      <c r="O30448" t="s">
        <v>67</v>
      </c>
      <c r="P30448" t="s">
        <v>72</v>
      </c>
      <c r="Q30448">
        <v>28</v>
      </c>
      <c r="S30448">
        <v>1</v>
      </c>
      <c r="W30448">
        <v>28</v>
      </c>
    </row>
    <row r="30449" spans="1:23" x14ac:dyDescent="0.25">
      <c r="A30449" t="s">
        <v>198</v>
      </c>
      <c r="B30449" s="5">
        <v>45558</v>
      </c>
      <c r="C30449" t="s">
        <v>169</v>
      </c>
      <c r="G30449" t="s">
        <v>43</v>
      </c>
      <c r="H30449" t="s">
        <v>44</v>
      </c>
      <c r="I30449" t="s">
        <v>178</v>
      </c>
      <c r="J30449" t="s">
        <v>49</v>
      </c>
      <c r="L30449" t="s">
        <v>202</v>
      </c>
      <c r="O30449" t="s">
        <v>67</v>
      </c>
      <c r="P30449" t="s">
        <v>72</v>
      </c>
      <c r="Q30449">
        <v>28</v>
      </c>
      <c r="S30449">
        <v>1</v>
      </c>
      <c r="W30449">
        <v>28</v>
      </c>
    </row>
    <row r="30450" spans="1:23" x14ac:dyDescent="0.25">
      <c r="A30450" t="s">
        <v>198</v>
      </c>
      <c r="B30450" s="5">
        <v>45558</v>
      </c>
      <c r="C30450" t="s">
        <v>167</v>
      </c>
      <c r="G30450" t="s">
        <v>43</v>
      </c>
      <c r="H30450" t="s">
        <v>44</v>
      </c>
      <c r="I30450" t="s">
        <v>175</v>
      </c>
      <c r="J30450" t="s">
        <v>49</v>
      </c>
      <c r="L30450" t="s">
        <v>202</v>
      </c>
      <c r="O30450" t="s">
        <v>67</v>
      </c>
      <c r="P30450" t="s">
        <v>72</v>
      </c>
      <c r="Q30450">
        <v>28</v>
      </c>
      <c r="S30450">
        <v>1</v>
      </c>
      <c r="W30450">
        <v>28</v>
      </c>
    </row>
    <row r="30451" spans="1:23" x14ac:dyDescent="0.25">
      <c r="A30451" t="s">
        <v>198</v>
      </c>
      <c r="B30451" s="5">
        <v>45558</v>
      </c>
      <c r="C30451" t="s">
        <v>166</v>
      </c>
      <c r="G30451" t="s">
        <v>43</v>
      </c>
      <c r="H30451" t="s">
        <v>44</v>
      </c>
      <c r="I30451" t="s">
        <v>175</v>
      </c>
      <c r="J30451" t="s">
        <v>49</v>
      </c>
      <c r="L30451" t="s">
        <v>202</v>
      </c>
      <c r="O30451" t="s">
        <v>67</v>
      </c>
      <c r="P30451" t="s">
        <v>72</v>
      </c>
      <c r="Q30451">
        <v>16.7</v>
      </c>
      <c r="S30451">
        <v>1</v>
      </c>
      <c r="W30451">
        <v>16.7</v>
      </c>
    </row>
    <row r="30452" spans="1:23" x14ac:dyDescent="0.25">
      <c r="A30452" t="s">
        <v>198</v>
      </c>
      <c r="B30452" s="5">
        <v>45558</v>
      </c>
      <c r="C30452" t="s">
        <v>166</v>
      </c>
      <c r="G30452" t="s">
        <v>43</v>
      </c>
      <c r="H30452" t="s">
        <v>44</v>
      </c>
      <c r="I30452" t="s">
        <v>175</v>
      </c>
      <c r="J30452" t="s">
        <v>49</v>
      </c>
      <c r="L30452" t="s">
        <v>202</v>
      </c>
      <c r="O30452" t="s">
        <v>67</v>
      </c>
      <c r="P30452" t="s">
        <v>72</v>
      </c>
      <c r="Q30452">
        <v>16.7</v>
      </c>
      <c r="S30452">
        <v>1</v>
      </c>
      <c r="W30452">
        <v>16.7</v>
      </c>
    </row>
    <row r="30453" spans="1:23" x14ac:dyDescent="0.25">
      <c r="A30453" t="s">
        <v>198</v>
      </c>
      <c r="B30453" s="5">
        <v>45558</v>
      </c>
      <c r="C30453" t="s">
        <v>166</v>
      </c>
      <c r="G30453" t="s">
        <v>43</v>
      </c>
      <c r="H30453" t="s">
        <v>44</v>
      </c>
      <c r="I30453" t="s">
        <v>175</v>
      </c>
      <c r="J30453" t="s">
        <v>49</v>
      </c>
      <c r="L30453" t="s">
        <v>202</v>
      </c>
      <c r="O30453" t="s">
        <v>67</v>
      </c>
      <c r="P30453" t="s">
        <v>72</v>
      </c>
      <c r="Q30453">
        <v>16.7</v>
      </c>
      <c r="S30453">
        <v>1</v>
      </c>
      <c r="W30453">
        <v>16.7</v>
      </c>
    </row>
    <row r="30454" spans="1:23" x14ac:dyDescent="0.25">
      <c r="A30454" t="s">
        <v>198</v>
      </c>
      <c r="B30454" s="5">
        <v>45558</v>
      </c>
      <c r="C30454" t="s">
        <v>170</v>
      </c>
      <c r="G30454" t="s">
        <v>43</v>
      </c>
      <c r="H30454" t="s">
        <v>44</v>
      </c>
      <c r="I30454" t="s">
        <v>178</v>
      </c>
      <c r="J30454" t="s">
        <v>49</v>
      </c>
      <c r="L30454" t="s">
        <v>202</v>
      </c>
      <c r="O30454" t="s">
        <v>67</v>
      </c>
      <c r="P30454" t="s">
        <v>72</v>
      </c>
      <c r="Q30454">
        <v>38</v>
      </c>
      <c r="S30454">
        <v>1</v>
      </c>
      <c r="W30454">
        <v>38</v>
      </c>
    </row>
    <row r="30455" spans="1:23" x14ac:dyDescent="0.25">
      <c r="A30455" t="s">
        <v>198</v>
      </c>
      <c r="B30455" s="5">
        <v>45558</v>
      </c>
      <c r="C30455" t="s">
        <v>170</v>
      </c>
      <c r="G30455" t="s">
        <v>43</v>
      </c>
      <c r="H30455" t="s">
        <v>44</v>
      </c>
      <c r="I30455" t="s">
        <v>178</v>
      </c>
      <c r="J30455" t="s">
        <v>49</v>
      </c>
      <c r="L30455" t="s">
        <v>202</v>
      </c>
      <c r="O30455" t="s">
        <v>67</v>
      </c>
      <c r="P30455" t="s">
        <v>72</v>
      </c>
      <c r="Q30455">
        <v>38</v>
      </c>
      <c r="S30455">
        <v>1</v>
      </c>
      <c r="W30455">
        <v>38</v>
      </c>
    </row>
    <row r="30456" spans="1:23" x14ac:dyDescent="0.25">
      <c r="A30456" t="s">
        <v>198</v>
      </c>
      <c r="B30456" s="5">
        <v>45558</v>
      </c>
      <c r="C30456" t="s">
        <v>170</v>
      </c>
      <c r="G30456" t="s">
        <v>43</v>
      </c>
      <c r="H30456" t="s">
        <v>44</v>
      </c>
      <c r="I30456" t="s">
        <v>178</v>
      </c>
      <c r="J30456" t="s">
        <v>49</v>
      </c>
      <c r="L30456" t="s">
        <v>202</v>
      </c>
      <c r="O30456" t="s">
        <v>67</v>
      </c>
      <c r="P30456" t="s">
        <v>72</v>
      </c>
      <c r="Q30456">
        <v>38</v>
      </c>
      <c r="S30456">
        <v>1</v>
      </c>
      <c r="W30456">
        <v>38</v>
      </c>
    </row>
    <row r="30457" spans="1:23" x14ac:dyDescent="0.25">
      <c r="A30457" t="s">
        <v>198</v>
      </c>
      <c r="B30457" s="5">
        <v>45558</v>
      </c>
      <c r="C30457" t="s">
        <v>164</v>
      </c>
      <c r="G30457" t="s">
        <v>43</v>
      </c>
      <c r="H30457" t="s">
        <v>44</v>
      </c>
      <c r="I30457" t="s">
        <v>173</v>
      </c>
      <c r="J30457" t="s">
        <v>49</v>
      </c>
      <c r="L30457" t="s">
        <v>202</v>
      </c>
      <c r="O30457" t="s">
        <v>67</v>
      </c>
      <c r="P30457" t="s">
        <v>72</v>
      </c>
      <c r="Q30457">
        <v>18</v>
      </c>
      <c r="S30457">
        <v>1</v>
      </c>
      <c r="W30457">
        <v>18</v>
      </c>
    </row>
    <row r="30458" spans="1:23" x14ac:dyDescent="0.25">
      <c r="A30458" t="s">
        <v>198</v>
      </c>
      <c r="B30458" s="5">
        <v>45561</v>
      </c>
      <c r="C30458" t="s">
        <v>170</v>
      </c>
      <c r="G30458" t="s">
        <v>43</v>
      </c>
      <c r="H30458" t="s">
        <v>44</v>
      </c>
      <c r="I30458" t="s">
        <v>178</v>
      </c>
      <c r="J30458" t="s">
        <v>49</v>
      </c>
      <c r="L30458" t="s">
        <v>202</v>
      </c>
      <c r="O30458" t="s">
        <v>67</v>
      </c>
      <c r="P30458" t="s">
        <v>72</v>
      </c>
      <c r="Q30458">
        <v>38</v>
      </c>
      <c r="S30458">
        <v>1</v>
      </c>
      <c r="W30458">
        <v>38</v>
      </c>
    </row>
    <row r="30459" spans="1:23" x14ac:dyDescent="0.25">
      <c r="A30459" t="s">
        <v>198</v>
      </c>
      <c r="B30459" s="5">
        <v>45565</v>
      </c>
      <c r="C30459" t="s">
        <v>168</v>
      </c>
      <c r="G30459" t="s">
        <v>43</v>
      </c>
      <c r="H30459" t="s">
        <v>44</v>
      </c>
      <c r="I30459" t="s">
        <v>175</v>
      </c>
      <c r="J30459" t="s">
        <v>49</v>
      </c>
      <c r="L30459" t="s">
        <v>202</v>
      </c>
      <c r="O30459" t="s">
        <v>67</v>
      </c>
      <c r="P30459" t="s">
        <v>72</v>
      </c>
      <c r="Q30459">
        <v>18</v>
      </c>
      <c r="S30459">
        <v>1</v>
      </c>
      <c r="W30459">
        <v>18</v>
      </c>
    </row>
    <row r="30460" spans="1:23" x14ac:dyDescent="0.25">
      <c r="A30460" t="s">
        <v>198</v>
      </c>
      <c r="B30460" s="5">
        <v>45565</v>
      </c>
      <c r="C30460" t="s">
        <v>166</v>
      </c>
      <c r="G30460" t="s">
        <v>43</v>
      </c>
      <c r="H30460" t="s">
        <v>44</v>
      </c>
      <c r="I30460" t="s">
        <v>175</v>
      </c>
      <c r="J30460" t="s">
        <v>49</v>
      </c>
      <c r="L30460" t="s">
        <v>202</v>
      </c>
      <c r="O30460" t="s">
        <v>67</v>
      </c>
      <c r="P30460" t="s">
        <v>72</v>
      </c>
      <c r="Q30460">
        <v>16.7</v>
      </c>
      <c r="S30460">
        <v>1</v>
      </c>
      <c r="W30460">
        <v>16.7</v>
      </c>
    </row>
    <row r="30461" spans="1:23" x14ac:dyDescent="0.25">
      <c r="A30461" t="s">
        <v>198</v>
      </c>
      <c r="B30461" s="5">
        <v>45568</v>
      </c>
      <c r="C30461" t="s">
        <v>160</v>
      </c>
      <c r="G30461" t="s">
        <v>43</v>
      </c>
      <c r="H30461" t="s">
        <v>44</v>
      </c>
      <c r="I30461" t="s">
        <v>174</v>
      </c>
      <c r="J30461" t="s">
        <v>49</v>
      </c>
      <c r="L30461" t="s">
        <v>202</v>
      </c>
      <c r="O30461" t="s">
        <v>67</v>
      </c>
      <c r="P30461" t="s">
        <v>72</v>
      </c>
      <c r="Q30461">
        <v>22</v>
      </c>
      <c r="S30461">
        <v>1</v>
      </c>
      <c r="W30461">
        <v>22</v>
      </c>
    </row>
    <row r="30462" spans="1:23" x14ac:dyDescent="0.25">
      <c r="A30462" t="s">
        <v>198</v>
      </c>
      <c r="B30462" s="5">
        <v>45568</v>
      </c>
      <c r="C30462" t="s">
        <v>161</v>
      </c>
      <c r="G30462" t="s">
        <v>43</v>
      </c>
      <c r="H30462" t="s">
        <v>44</v>
      </c>
      <c r="I30462" t="s">
        <v>174</v>
      </c>
      <c r="J30462" t="s">
        <v>49</v>
      </c>
      <c r="L30462" t="s">
        <v>202</v>
      </c>
      <c r="O30462" t="s">
        <v>67</v>
      </c>
      <c r="P30462" t="s">
        <v>72</v>
      </c>
      <c r="Q30462">
        <v>30</v>
      </c>
      <c r="S30462">
        <v>1</v>
      </c>
      <c r="W30462">
        <v>30</v>
      </c>
    </row>
    <row r="30463" spans="1:23" x14ac:dyDescent="0.25">
      <c r="A30463" t="s">
        <v>198</v>
      </c>
      <c r="B30463" s="5">
        <v>45576</v>
      </c>
      <c r="C30463" t="s">
        <v>170</v>
      </c>
      <c r="G30463" t="s">
        <v>43</v>
      </c>
      <c r="H30463" t="s">
        <v>44</v>
      </c>
      <c r="I30463" t="s">
        <v>178</v>
      </c>
      <c r="J30463" t="s">
        <v>49</v>
      </c>
      <c r="L30463" t="s">
        <v>202</v>
      </c>
      <c r="O30463" t="s">
        <v>67</v>
      </c>
      <c r="P30463" t="s">
        <v>72</v>
      </c>
      <c r="Q30463">
        <v>38</v>
      </c>
      <c r="S30463">
        <v>1</v>
      </c>
      <c r="W30463">
        <v>38</v>
      </c>
    </row>
    <row r="30464" spans="1:23" x14ac:dyDescent="0.25">
      <c r="A30464" t="s">
        <v>198</v>
      </c>
      <c r="B30464" s="5">
        <v>45579</v>
      </c>
      <c r="C30464" t="s">
        <v>168</v>
      </c>
      <c r="G30464" t="s">
        <v>43</v>
      </c>
      <c r="H30464" t="s">
        <v>44</v>
      </c>
      <c r="I30464" t="s">
        <v>175</v>
      </c>
      <c r="J30464" t="s">
        <v>49</v>
      </c>
      <c r="L30464" t="s">
        <v>202</v>
      </c>
      <c r="O30464" t="s">
        <v>67</v>
      </c>
      <c r="P30464" t="s">
        <v>72</v>
      </c>
      <c r="Q30464">
        <v>18</v>
      </c>
      <c r="S30464">
        <v>1</v>
      </c>
      <c r="W30464">
        <v>18</v>
      </c>
    </row>
    <row r="30465" spans="1:23" x14ac:dyDescent="0.25">
      <c r="A30465" t="s">
        <v>198</v>
      </c>
      <c r="B30465" s="5">
        <v>45579</v>
      </c>
      <c r="C30465" t="s">
        <v>168</v>
      </c>
      <c r="G30465" t="s">
        <v>43</v>
      </c>
      <c r="H30465" t="s">
        <v>44</v>
      </c>
      <c r="I30465" t="s">
        <v>175</v>
      </c>
      <c r="J30465" t="s">
        <v>49</v>
      </c>
      <c r="L30465" t="s">
        <v>202</v>
      </c>
      <c r="O30465" t="s">
        <v>67</v>
      </c>
      <c r="P30465" t="s">
        <v>72</v>
      </c>
      <c r="Q30465">
        <v>18</v>
      </c>
      <c r="S30465">
        <v>1</v>
      </c>
      <c r="W30465">
        <v>18</v>
      </c>
    </row>
    <row r="30466" spans="1:23" x14ac:dyDescent="0.25">
      <c r="A30466" t="s">
        <v>198</v>
      </c>
      <c r="B30466" s="5">
        <v>45579</v>
      </c>
      <c r="C30466" t="s">
        <v>166</v>
      </c>
      <c r="G30466" t="s">
        <v>43</v>
      </c>
      <c r="H30466" t="s">
        <v>44</v>
      </c>
      <c r="I30466" t="s">
        <v>175</v>
      </c>
      <c r="J30466" t="s">
        <v>49</v>
      </c>
      <c r="L30466" t="s">
        <v>202</v>
      </c>
      <c r="O30466" t="s">
        <v>67</v>
      </c>
      <c r="P30466" t="s">
        <v>72</v>
      </c>
      <c r="Q30466">
        <v>16.7</v>
      </c>
      <c r="S30466">
        <v>1</v>
      </c>
      <c r="W30466">
        <v>16.7</v>
      </c>
    </row>
    <row r="30467" spans="1:23" x14ac:dyDescent="0.25">
      <c r="A30467" t="s">
        <v>198</v>
      </c>
      <c r="B30467" s="5">
        <v>45579</v>
      </c>
      <c r="C30467" t="s">
        <v>167</v>
      </c>
      <c r="G30467" t="s">
        <v>43</v>
      </c>
      <c r="H30467" t="s">
        <v>44</v>
      </c>
      <c r="I30467" t="s">
        <v>175</v>
      </c>
      <c r="J30467" t="s">
        <v>49</v>
      </c>
      <c r="L30467" t="s">
        <v>202</v>
      </c>
      <c r="O30467" t="s">
        <v>67</v>
      </c>
      <c r="P30467" t="s">
        <v>72</v>
      </c>
      <c r="Q30467">
        <v>28</v>
      </c>
      <c r="S30467">
        <v>1</v>
      </c>
      <c r="W30467">
        <v>28</v>
      </c>
    </row>
    <row r="30468" spans="1:23" x14ac:dyDescent="0.25">
      <c r="A30468" t="s">
        <v>198</v>
      </c>
      <c r="B30468" s="5">
        <v>45579</v>
      </c>
      <c r="C30468" t="s">
        <v>168</v>
      </c>
      <c r="G30468" t="s">
        <v>43</v>
      </c>
      <c r="H30468" t="s">
        <v>44</v>
      </c>
      <c r="I30468" t="s">
        <v>175</v>
      </c>
      <c r="J30468" t="s">
        <v>49</v>
      </c>
      <c r="L30468" t="s">
        <v>202</v>
      </c>
      <c r="O30468" t="s">
        <v>67</v>
      </c>
      <c r="P30468" t="s">
        <v>72</v>
      </c>
      <c r="Q30468">
        <v>18</v>
      </c>
      <c r="S30468">
        <v>1</v>
      </c>
      <c r="W30468">
        <v>18</v>
      </c>
    </row>
    <row r="30469" spans="1:23" x14ac:dyDescent="0.25">
      <c r="A30469" t="s">
        <v>198</v>
      </c>
      <c r="B30469" s="5">
        <v>45580</v>
      </c>
      <c r="C30469" t="s">
        <v>171</v>
      </c>
      <c r="G30469" t="s">
        <v>43</v>
      </c>
      <c r="H30469" t="s">
        <v>44</v>
      </c>
      <c r="I30469" t="s">
        <v>178</v>
      </c>
      <c r="J30469" t="s">
        <v>49</v>
      </c>
      <c r="L30469" t="s">
        <v>202</v>
      </c>
      <c r="O30469" t="s">
        <v>67</v>
      </c>
      <c r="P30469" t="s">
        <v>72</v>
      </c>
      <c r="Q30469">
        <v>30.83</v>
      </c>
      <c r="S30469">
        <v>1</v>
      </c>
      <c r="W30469">
        <v>30.83</v>
      </c>
    </row>
    <row r="30470" spans="1:23" x14ac:dyDescent="0.25">
      <c r="A30470" t="s">
        <v>198</v>
      </c>
      <c r="B30470" s="5">
        <v>45581</v>
      </c>
      <c r="C30470" t="s">
        <v>171</v>
      </c>
      <c r="G30470" t="s">
        <v>43</v>
      </c>
      <c r="H30470" t="s">
        <v>44</v>
      </c>
      <c r="I30470" t="s">
        <v>178</v>
      </c>
      <c r="J30470" t="s">
        <v>49</v>
      </c>
      <c r="L30470" t="s">
        <v>202</v>
      </c>
      <c r="O30470" t="s">
        <v>67</v>
      </c>
      <c r="P30470" t="s">
        <v>72</v>
      </c>
      <c r="Q30470">
        <v>30.83</v>
      </c>
      <c r="S30470">
        <v>1</v>
      </c>
      <c r="W30470">
        <v>30.83</v>
      </c>
    </row>
    <row r="30471" spans="1:23" x14ac:dyDescent="0.25">
      <c r="A30471" t="s">
        <v>198</v>
      </c>
      <c r="B30471" s="5">
        <v>45582</v>
      </c>
      <c r="C30471" t="s">
        <v>171</v>
      </c>
      <c r="G30471" t="s">
        <v>43</v>
      </c>
      <c r="H30471" t="s">
        <v>44</v>
      </c>
      <c r="I30471" t="s">
        <v>178</v>
      </c>
      <c r="J30471" t="s">
        <v>49</v>
      </c>
      <c r="L30471" t="s">
        <v>202</v>
      </c>
      <c r="O30471" t="s">
        <v>67</v>
      </c>
      <c r="P30471" t="s">
        <v>72</v>
      </c>
      <c r="Q30471">
        <v>30.83</v>
      </c>
      <c r="S30471">
        <v>1</v>
      </c>
      <c r="W30471">
        <v>30.83</v>
      </c>
    </row>
    <row r="30472" spans="1:23" x14ac:dyDescent="0.25">
      <c r="A30472" t="s">
        <v>198</v>
      </c>
      <c r="B30472" s="5">
        <v>45582</v>
      </c>
      <c r="C30472" t="s">
        <v>170</v>
      </c>
      <c r="G30472" t="s">
        <v>43</v>
      </c>
      <c r="H30472" t="s">
        <v>44</v>
      </c>
      <c r="I30472" t="s">
        <v>178</v>
      </c>
      <c r="J30472" t="s">
        <v>49</v>
      </c>
      <c r="L30472" t="s">
        <v>202</v>
      </c>
      <c r="O30472" t="s">
        <v>67</v>
      </c>
      <c r="P30472" t="s">
        <v>72</v>
      </c>
      <c r="Q30472">
        <v>38</v>
      </c>
      <c r="S30472">
        <v>1</v>
      </c>
      <c r="W30472">
        <v>38</v>
      </c>
    </row>
    <row r="30473" spans="1:23" x14ac:dyDescent="0.25">
      <c r="A30473" t="s">
        <v>198</v>
      </c>
      <c r="B30473" s="5">
        <v>45583</v>
      </c>
      <c r="C30473" t="s">
        <v>171</v>
      </c>
      <c r="G30473" t="s">
        <v>43</v>
      </c>
      <c r="H30473" t="s">
        <v>44</v>
      </c>
      <c r="I30473" t="s">
        <v>178</v>
      </c>
      <c r="J30473" t="s">
        <v>49</v>
      </c>
      <c r="L30473" t="s">
        <v>202</v>
      </c>
      <c r="O30473" t="s">
        <v>67</v>
      </c>
      <c r="P30473" t="s">
        <v>72</v>
      </c>
      <c r="Q30473">
        <v>30.83</v>
      </c>
      <c r="S30473">
        <v>1</v>
      </c>
      <c r="W30473">
        <v>30.83</v>
      </c>
    </row>
    <row r="30474" spans="1:23" x14ac:dyDescent="0.25">
      <c r="A30474" t="s">
        <v>198</v>
      </c>
      <c r="B30474" s="5">
        <v>45586</v>
      </c>
      <c r="C30474" t="s">
        <v>172</v>
      </c>
      <c r="G30474" t="s">
        <v>43</v>
      </c>
      <c r="H30474" t="s">
        <v>44</v>
      </c>
      <c r="I30474" t="s">
        <v>178</v>
      </c>
      <c r="J30474" t="s">
        <v>49</v>
      </c>
      <c r="L30474" t="s">
        <v>202</v>
      </c>
      <c r="O30474" t="s">
        <v>67</v>
      </c>
      <c r="P30474" t="s">
        <v>72</v>
      </c>
      <c r="Q30474">
        <v>45</v>
      </c>
      <c r="S30474">
        <v>1</v>
      </c>
      <c r="W30474">
        <v>45</v>
      </c>
    </row>
    <row r="30475" spans="1:23" x14ac:dyDescent="0.25">
      <c r="A30475" t="s">
        <v>198</v>
      </c>
      <c r="B30475" s="5">
        <v>45586</v>
      </c>
      <c r="C30475" t="s">
        <v>166</v>
      </c>
      <c r="G30475" t="s">
        <v>43</v>
      </c>
      <c r="H30475" t="s">
        <v>44</v>
      </c>
      <c r="I30475" t="s">
        <v>175</v>
      </c>
      <c r="J30475" t="s">
        <v>49</v>
      </c>
      <c r="L30475" t="s">
        <v>202</v>
      </c>
      <c r="O30475" t="s">
        <v>67</v>
      </c>
      <c r="P30475" t="s">
        <v>72</v>
      </c>
      <c r="Q30475">
        <v>16.7</v>
      </c>
      <c r="S30475">
        <v>1</v>
      </c>
      <c r="W30475">
        <v>16.7</v>
      </c>
    </row>
    <row r="30476" spans="1:23" x14ac:dyDescent="0.25">
      <c r="A30476" t="s">
        <v>198</v>
      </c>
      <c r="B30476" s="5">
        <v>45586</v>
      </c>
      <c r="C30476" t="s">
        <v>166</v>
      </c>
      <c r="G30476" t="s">
        <v>43</v>
      </c>
      <c r="H30476" t="s">
        <v>44</v>
      </c>
      <c r="I30476" t="s">
        <v>175</v>
      </c>
      <c r="J30476" t="s">
        <v>49</v>
      </c>
      <c r="L30476" t="s">
        <v>202</v>
      </c>
      <c r="O30476" t="s">
        <v>67</v>
      </c>
      <c r="P30476" t="s">
        <v>72</v>
      </c>
      <c r="Q30476">
        <v>16.7</v>
      </c>
      <c r="S30476">
        <v>1</v>
      </c>
      <c r="W30476">
        <v>16.7</v>
      </c>
    </row>
    <row r="30477" spans="1:23" x14ac:dyDescent="0.25">
      <c r="A30477" t="s">
        <v>198</v>
      </c>
      <c r="B30477" s="5">
        <v>45586</v>
      </c>
      <c r="C30477" t="s">
        <v>167</v>
      </c>
      <c r="G30477" t="s">
        <v>43</v>
      </c>
      <c r="H30477" t="s">
        <v>44</v>
      </c>
      <c r="I30477" t="s">
        <v>175</v>
      </c>
      <c r="J30477" t="s">
        <v>49</v>
      </c>
      <c r="L30477" t="s">
        <v>202</v>
      </c>
      <c r="O30477" t="s">
        <v>67</v>
      </c>
      <c r="P30477" t="s">
        <v>72</v>
      </c>
      <c r="Q30477">
        <v>28</v>
      </c>
      <c r="S30477">
        <v>1</v>
      </c>
      <c r="W30477">
        <v>28</v>
      </c>
    </row>
    <row r="30478" spans="1:23" x14ac:dyDescent="0.25">
      <c r="A30478" t="s">
        <v>198</v>
      </c>
      <c r="B30478" s="5">
        <v>45586</v>
      </c>
      <c r="C30478" t="s">
        <v>167</v>
      </c>
      <c r="G30478" t="s">
        <v>43</v>
      </c>
      <c r="H30478" t="s">
        <v>44</v>
      </c>
      <c r="I30478" t="s">
        <v>175</v>
      </c>
      <c r="J30478" t="s">
        <v>49</v>
      </c>
      <c r="L30478" t="s">
        <v>202</v>
      </c>
      <c r="O30478" t="s">
        <v>67</v>
      </c>
      <c r="P30478" t="s">
        <v>72</v>
      </c>
      <c r="Q30478">
        <v>28</v>
      </c>
      <c r="S30478">
        <v>1</v>
      </c>
      <c r="W30478">
        <v>28</v>
      </c>
    </row>
    <row r="30479" spans="1:23" x14ac:dyDescent="0.25">
      <c r="A30479" t="s">
        <v>198</v>
      </c>
      <c r="B30479" s="5">
        <v>45586</v>
      </c>
      <c r="C30479" t="s">
        <v>167</v>
      </c>
      <c r="G30479" t="s">
        <v>43</v>
      </c>
      <c r="H30479" t="s">
        <v>44</v>
      </c>
      <c r="I30479" t="s">
        <v>175</v>
      </c>
      <c r="J30479" t="s">
        <v>49</v>
      </c>
      <c r="L30479" t="s">
        <v>202</v>
      </c>
      <c r="O30479" t="s">
        <v>67</v>
      </c>
      <c r="P30479" t="s">
        <v>72</v>
      </c>
      <c r="Q30479">
        <v>28</v>
      </c>
      <c r="S30479">
        <v>1</v>
      </c>
      <c r="W30479">
        <v>28</v>
      </c>
    </row>
    <row r="30480" spans="1:23" x14ac:dyDescent="0.25">
      <c r="A30480" t="s">
        <v>198</v>
      </c>
      <c r="B30480" s="5">
        <v>45586</v>
      </c>
      <c r="C30480" t="s">
        <v>167</v>
      </c>
      <c r="G30480" t="s">
        <v>43</v>
      </c>
      <c r="H30480" t="s">
        <v>44</v>
      </c>
      <c r="I30480" t="s">
        <v>175</v>
      </c>
      <c r="J30480" t="s">
        <v>49</v>
      </c>
      <c r="L30480" t="s">
        <v>202</v>
      </c>
      <c r="O30480" t="s">
        <v>67</v>
      </c>
      <c r="P30480" t="s">
        <v>72</v>
      </c>
      <c r="Q30480">
        <v>28</v>
      </c>
      <c r="S30480">
        <v>1</v>
      </c>
      <c r="W30480">
        <v>28</v>
      </c>
    </row>
    <row r="30481" spans="1:23" x14ac:dyDescent="0.25">
      <c r="A30481" t="s">
        <v>198</v>
      </c>
      <c r="B30481" s="5">
        <v>45586</v>
      </c>
      <c r="C30481" t="s">
        <v>170</v>
      </c>
      <c r="G30481" t="s">
        <v>43</v>
      </c>
      <c r="H30481" t="s">
        <v>44</v>
      </c>
      <c r="I30481" t="s">
        <v>178</v>
      </c>
      <c r="J30481" t="s">
        <v>49</v>
      </c>
      <c r="L30481" t="s">
        <v>202</v>
      </c>
      <c r="O30481" t="s">
        <v>67</v>
      </c>
      <c r="P30481" t="s">
        <v>72</v>
      </c>
      <c r="Q30481">
        <v>38</v>
      </c>
      <c r="S30481">
        <v>1</v>
      </c>
      <c r="W30481">
        <v>38</v>
      </c>
    </row>
    <row r="30482" spans="1:23" x14ac:dyDescent="0.25">
      <c r="A30482" t="s">
        <v>198</v>
      </c>
      <c r="B30482" s="5">
        <v>45573</v>
      </c>
      <c r="C30482" t="s">
        <v>170</v>
      </c>
      <c r="G30482" t="s">
        <v>43</v>
      </c>
      <c r="H30482" t="s">
        <v>44</v>
      </c>
      <c r="I30482" t="s">
        <v>178</v>
      </c>
      <c r="J30482" t="s">
        <v>49</v>
      </c>
      <c r="L30482" t="s">
        <v>202</v>
      </c>
      <c r="O30482" t="s">
        <v>67</v>
      </c>
      <c r="P30482" t="s">
        <v>72</v>
      </c>
      <c r="Q30482">
        <v>38</v>
      </c>
      <c r="S30482">
        <v>1</v>
      </c>
      <c r="W30482">
        <v>38</v>
      </c>
    </row>
    <row r="30483" spans="1:23" x14ac:dyDescent="0.25">
      <c r="A30483" t="s">
        <v>198</v>
      </c>
      <c r="B30483" s="5">
        <v>45574</v>
      </c>
      <c r="C30483" t="s">
        <v>169</v>
      </c>
      <c r="G30483" t="s">
        <v>43</v>
      </c>
      <c r="H30483" t="s">
        <v>44</v>
      </c>
      <c r="I30483" t="s">
        <v>178</v>
      </c>
      <c r="J30483" t="s">
        <v>49</v>
      </c>
      <c r="L30483" t="s">
        <v>202</v>
      </c>
      <c r="O30483" t="s">
        <v>67</v>
      </c>
      <c r="P30483" t="s">
        <v>72</v>
      </c>
      <c r="Q30483">
        <v>28</v>
      </c>
      <c r="S30483">
        <v>1</v>
      </c>
      <c r="W30483">
        <v>28</v>
      </c>
    </row>
    <row r="30484" spans="1:23" x14ac:dyDescent="0.25">
      <c r="A30484" t="s">
        <v>198</v>
      </c>
      <c r="B30484" s="5">
        <v>45574</v>
      </c>
      <c r="C30484" t="s">
        <v>170</v>
      </c>
      <c r="G30484" t="s">
        <v>43</v>
      </c>
      <c r="H30484" t="s">
        <v>44</v>
      </c>
      <c r="I30484" t="s">
        <v>178</v>
      </c>
      <c r="J30484" t="s">
        <v>49</v>
      </c>
      <c r="L30484" t="s">
        <v>202</v>
      </c>
      <c r="O30484" t="s">
        <v>67</v>
      </c>
      <c r="P30484" t="s">
        <v>72</v>
      </c>
      <c r="Q30484">
        <v>38</v>
      </c>
      <c r="S30484">
        <v>1</v>
      </c>
      <c r="W30484">
        <v>38</v>
      </c>
    </row>
    <row r="30485" spans="1:23" x14ac:dyDescent="0.25">
      <c r="A30485" t="s">
        <v>198</v>
      </c>
      <c r="B30485" s="5">
        <v>45575</v>
      </c>
      <c r="C30485" t="s">
        <v>169</v>
      </c>
      <c r="G30485" t="s">
        <v>43</v>
      </c>
      <c r="H30485" t="s">
        <v>44</v>
      </c>
      <c r="I30485" t="s">
        <v>178</v>
      </c>
      <c r="J30485" t="s">
        <v>49</v>
      </c>
      <c r="L30485" t="s">
        <v>202</v>
      </c>
      <c r="O30485" t="s">
        <v>67</v>
      </c>
      <c r="P30485" t="s">
        <v>72</v>
      </c>
      <c r="Q30485">
        <v>28</v>
      </c>
      <c r="S30485">
        <v>1</v>
      </c>
      <c r="W30485">
        <v>28</v>
      </c>
    </row>
    <row r="30486" spans="1:23" x14ac:dyDescent="0.25">
      <c r="A30486" t="s">
        <v>198</v>
      </c>
      <c r="B30486" s="5">
        <v>45575</v>
      </c>
      <c r="C30486" t="s">
        <v>170</v>
      </c>
      <c r="G30486" t="s">
        <v>43</v>
      </c>
      <c r="H30486" t="s">
        <v>44</v>
      </c>
      <c r="I30486" t="s">
        <v>178</v>
      </c>
      <c r="J30486" t="s">
        <v>49</v>
      </c>
      <c r="L30486" t="s">
        <v>202</v>
      </c>
      <c r="O30486" t="s">
        <v>67</v>
      </c>
      <c r="P30486" t="s">
        <v>72</v>
      </c>
      <c r="Q30486">
        <v>38</v>
      </c>
      <c r="S30486">
        <v>1</v>
      </c>
      <c r="W30486">
        <v>38</v>
      </c>
    </row>
    <row r="30487" spans="1:23" x14ac:dyDescent="0.25">
      <c r="A30487" t="s">
        <v>198</v>
      </c>
      <c r="B30487" s="5">
        <v>45579</v>
      </c>
      <c r="C30487" t="s">
        <v>167</v>
      </c>
      <c r="G30487" t="s">
        <v>43</v>
      </c>
      <c r="H30487" t="s">
        <v>44</v>
      </c>
      <c r="I30487" t="s">
        <v>175</v>
      </c>
      <c r="J30487" t="s">
        <v>49</v>
      </c>
      <c r="L30487" t="s">
        <v>202</v>
      </c>
      <c r="O30487" t="s">
        <v>67</v>
      </c>
      <c r="P30487" t="s">
        <v>72</v>
      </c>
      <c r="Q30487">
        <v>28</v>
      </c>
      <c r="S30487">
        <v>1</v>
      </c>
      <c r="W30487">
        <v>28</v>
      </c>
    </row>
    <row r="30488" spans="1:23" x14ac:dyDescent="0.25">
      <c r="A30488" t="s">
        <v>198</v>
      </c>
      <c r="B30488" s="5">
        <v>45579</v>
      </c>
      <c r="C30488" t="s">
        <v>168</v>
      </c>
      <c r="G30488" t="s">
        <v>43</v>
      </c>
      <c r="H30488" t="s">
        <v>44</v>
      </c>
      <c r="I30488" t="s">
        <v>175</v>
      </c>
      <c r="J30488" t="s">
        <v>49</v>
      </c>
      <c r="L30488" t="s">
        <v>202</v>
      </c>
      <c r="O30488" t="s">
        <v>67</v>
      </c>
      <c r="P30488" t="s">
        <v>72</v>
      </c>
      <c r="Q30488">
        <v>18</v>
      </c>
      <c r="S30488">
        <v>1</v>
      </c>
      <c r="W30488">
        <v>18</v>
      </c>
    </row>
    <row r="30489" spans="1:23" x14ac:dyDescent="0.25">
      <c r="A30489" t="s">
        <v>198</v>
      </c>
      <c r="B30489" s="5">
        <v>45579</v>
      </c>
      <c r="C30489" t="s">
        <v>168</v>
      </c>
      <c r="G30489" t="s">
        <v>43</v>
      </c>
      <c r="H30489" t="s">
        <v>44</v>
      </c>
      <c r="I30489" t="s">
        <v>175</v>
      </c>
      <c r="J30489" t="s">
        <v>49</v>
      </c>
      <c r="L30489" t="s">
        <v>202</v>
      </c>
      <c r="O30489" t="s">
        <v>67</v>
      </c>
      <c r="P30489" t="s">
        <v>72</v>
      </c>
      <c r="Q30489">
        <v>18</v>
      </c>
      <c r="S30489">
        <v>1</v>
      </c>
      <c r="W30489">
        <v>18</v>
      </c>
    </row>
    <row r="30490" spans="1:23" x14ac:dyDescent="0.25">
      <c r="A30490" t="s">
        <v>198</v>
      </c>
      <c r="B30490" s="5">
        <v>45579</v>
      </c>
      <c r="C30490" t="s">
        <v>166</v>
      </c>
      <c r="G30490" t="s">
        <v>43</v>
      </c>
      <c r="H30490" t="s">
        <v>44</v>
      </c>
      <c r="I30490" t="s">
        <v>175</v>
      </c>
      <c r="J30490" t="s">
        <v>49</v>
      </c>
      <c r="L30490" t="s">
        <v>202</v>
      </c>
      <c r="O30490" t="s">
        <v>67</v>
      </c>
      <c r="P30490" t="s">
        <v>72</v>
      </c>
      <c r="Q30490">
        <v>16.7</v>
      </c>
      <c r="S30490">
        <v>1</v>
      </c>
      <c r="W30490">
        <v>16.7</v>
      </c>
    </row>
    <row r="30491" spans="1:23" x14ac:dyDescent="0.25">
      <c r="A30491" t="s">
        <v>198</v>
      </c>
      <c r="B30491" s="5">
        <v>45579</v>
      </c>
      <c r="C30491" t="s">
        <v>168</v>
      </c>
      <c r="G30491" t="s">
        <v>43</v>
      </c>
      <c r="H30491" t="s">
        <v>44</v>
      </c>
      <c r="I30491" t="s">
        <v>175</v>
      </c>
      <c r="J30491" t="s">
        <v>49</v>
      </c>
      <c r="L30491" t="s">
        <v>202</v>
      </c>
      <c r="O30491" t="s">
        <v>67</v>
      </c>
      <c r="P30491" t="s">
        <v>72</v>
      </c>
      <c r="Q30491">
        <v>18</v>
      </c>
      <c r="S30491">
        <v>1</v>
      </c>
      <c r="W30491">
        <v>18</v>
      </c>
    </row>
    <row r="30492" spans="1:23" x14ac:dyDescent="0.25">
      <c r="A30492" t="s">
        <v>198</v>
      </c>
      <c r="B30492" s="5">
        <v>45579</v>
      </c>
      <c r="C30492" t="s">
        <v>167</v>
      </c>
      <c r="G30492" t="s">
        <v>43</v>
      </c>
      <c r="H30492" t="s">
        <v>44</v>
      </c>
      <c r="I30492" t="s">
        <v>175</v>
      </c>
      <c r="J30492" t="s">
        <v>49</v>
      </c>
      <c r="L30492" t="s">
        <v>202</v>
      </c>
      <c r="O30492" t="s">
        <v>67</v>
      </c>
      <c r="P30492" t="s">
        <v>72</v>
      </c>
      <c r="Q30492">
        <v>28</v>
      </c>
      <c r="S30492">
        <v>1</v>
      </c>
      <c r="W30492">
        <v>28</v>
      </c>
    </row>
    <row r="30493" spans="1:23" x14ac:dyDescent="0.25">
      <c r="A30493" t="s">
        <v>198</v>
      </c>
      <c r="B30493" s="5">
        <v>45579</v>
      </c>
      <c r="C30493" t="s">
        <v>167</v>
      </c>
      <c r="G30493" t="s">
        <v>43</v>
      </c>
      <c r="H30493" t="s">
        <v>44</v>
      </c>
      <c r="I30493" t="s">
        <v>175</v>
      </c>
      <c r="J30493" t="s">
        <v>49</v>
      </c>
      <c r="L30493" t="s">
        <v>202</v>
      </c>
      <c r="O30493" t="s">
        <v>67</v>
      </c>
      <c r="P30493" t="s">
        <v>72</v>
      </c>
      <c r="Q30493">
        <v>28</v>
      </c>
      <c r="S30493">
        <v>1</v>
      </c>
      <c r="W30493">
        <v>28</v>
      </c>
    </row>
    <row r="30494" spans="1:23" x14ac:dyDescent="0.25">
      <c r="A30494" t="s">
        <v>198</v>
      </c>
      <c r="B30494" s="5">
        <v>45579</v>
      </c>
      <c r="C30494" t="s">
        <v>166</v>
      </c>
      <c r="G30494" t="s">
        <v>43</v>
      </c>
      <c r="H30494" t="s">
        <v>44</v>
      </c>
      <c r="I30494" t="s">
        <v>175</v>
      </c>
      <c r="J30494" t="s">
        <v>49</v>
      </c>
      <c r="L30494" t="s">
        <v>202</v>
      </c>
      <c r="O30494" t="s">
        <v>67</v>
      </c>
      <c r="P30494" t="s">
        <v>72</v>
      </c>
      <c r="Q30494">
        <v>16.7</v>
      </c>
      <c r="S30494">
        <v>1</v>
      </c>
      <c r="W30494">
        <v>16.7</v>
      </c>
    </row>
    <row r="30495" spans="1:23" x14ac:dyDescent="0.25">
      <c r="A30495" t="s">
        <v>198</v>
      </c>
      <c r="B30495" s="5">
        <v>45580</v>
      </c>
      <c r="C30495" t="s">
        <v>169</v>
      </c>
      <c r="G30495" t="s">
        <v>43</v>
      </c>
      <c r="H30495" t="s">
        <v>44</v>
      </c>
      <c r="I30495" t="s">
        <v>178</v>
      </c>
      <c r="J30495" t="s">
        <v>49</v>
      </c>
      <c r="L30495" t="s">
        <v>202</v>
      </c>
      <c r="O30495" t="s">
        <v>67</v>
      </c>
      <c r="P30495" t="s">
        <v>72</v>
      </c>
      <c r="Q30495">
        <v>28</v>
      </c>
      <c r="S30495">
        <v>1</v>
      </c>
      <c r="W30495">
        <v>28</v>
      </c>
    </row>
    <row r="30496" spans="1:23" x14ac:dyDescent="0.25">
      <c r="A30496" t="s">
        <v>198</v>
      </c>
      <c r="B30496" s="5">
        <v>45581</v>
      </c>
      <c r="C30496" t="s">
        <v>172</v>
      </c>
      <c r="G30496" t="s">
        <v>43</v>
      </c>
      <c r="H30496" t="s">
        <v>44</v>
      </c>
      <c r="I30496" t="s">
        <v>178</v>
      </c>
      <c r="J30496" t="s">
        <v>49</v>
      </c>
      <c r="L30496" t="s">
        <v>202</v>
      </c>
      <c r="O30496" t="s">
        <v>67</v>
      </c>
      <c r="P30496" t="s">
        <v>72</v>
      </c>
      <c r="Q30496">
        <v>45</v>
      </c>
      <c r="S30496">
        <v>1</v>
      </c>
      <c r="W30496">
        <v>45</v>
      </c>
    </row>
    <row r="30497" spans="1:23" x14ac:dyDescent="0.25">
      <c r="A30497" t="s">
        <v>198</v>
      </c>
      <c r="B30497" s="5">
        <v>45581</v>
      </c>
      <c r="C30497" t="s">
        <v>165</v>
      </c>
      <c r="G30497" t="s">
        <v>43</v>
      </c>
      <c r="H30497" t="s">
        <v>44</v>
      </c>
      <c r="I30497" t="s">
        <v>173</v>
      </c>
      <c r="J30497" t="s">
        <v>49</v>
      </c>
      <c r="L30497" t="s">
        <v>202</v>
      </c>
      <c r="O30497" t="s">
        <v>67</v>
      </c>
      <c r="P30497" t="s">
        <v>72</v>
      </c>
      <c r="Q30497">
        <v>35</v>
      </c>
      <c r="S30497">
        <v>1</v>
      </c>
      <c r="W30497">
        <v>35</v>
      </c>
    </row>
    <row r="30498" spans="1:23" x14ac:dyDescent="0.25">
      <c r="A30498" t="s">
        <v>198</v>
      </c>
      <c r="B30498" s="5">
        <v>45582</v>
      </c>
      <c r="C30498" t="s">
        <v>162</v>
      </c>
      <c r="G30498" t="s">
        <v>43</v>
      </c>
      <c r="H30498" t="s">
        <v>44</v>
      </c>
      <c r="I30498" t="s">
        <v>176</v>
      </c>
      <c r="J30498" t="s">
        <v>49</v>
      </c>
      <c r="L30498" t="s">
        <v>202</v>
      </c>
      <c r="O30498" t="s">
        <v>67</v>
      </c>
      <c r="P30498" t="s">
        <v>72</v>
      </c>
      <c r="Q30498">
        <v>16.7</v>
      </c>
      <c r="S30498">
        <v>1</v>
      </c>
      <c r="W30498">
        <v>16.7</v>
      </c>
    </row>
    <row r="30499" spans="1:23" x14ac:dyDescent="0.25">
      <c r="A30499" t="s">
        <v>198</v>
      </c>
      <c r="B30499" s="5">
        <v>45583</v>
      </c>
      <c r="C30499" t="s">
        <v>171</v>
      </c>
      <c r="G30499" t="s">
        <v>43</v>
      </c>
      <c r="H30499" t="s">
        <v>44</v>
      </c>
      <c r="I30499" t="s">
        <v>178</v>
      </c>
      <c r="J30499" t="s">
        <v>49</v>
      </c>
      <c r="L30499" t="s">
        <v>202</v>
      </c>
      <c r="O30499" t="s">
        <v>67</v>
      </c>
      <c r="P30499" t="s">
        <v>72</v>
      </c>
      <c r="Q30499">
        <v>30.83</v>
      </c>
      <c r="S30499">
        <v>1</v>
      </c>
      <c r="W30499">
        <v>30.83</v>
      </c>
    </row>
    <row r="30500" spans="1:23" x14ac:dyDescent="0.25">
      <c r="A30500" t="s">
        <v>198</v>
      </c>
      <c r="B30500" s="5">
        <v>45583</v>
      </c>
      <c r="C30500" t="s">
        <v>170</v>
      </c>
      <c r="G30500" t="s">
        <v>43</v>
      </c>
      <c r="H30500" t="s">
        <v>44</v>
      </c>
      <c r="I30500" t="s">
        <v>178</v>
      </c>
      <c r="J30500" t="s">
        <v>49</v>
      </c>
      <c r="L30500" t="s">
        <v>202</v>
      </c>
      <c r="O30500" t="s">
        <v>67</v>
      </c>
      <c r="P30500" t="s">
        <v>72</v>
      </c>
      <c r="Q30500">
        <v>38</v>
      </c>
      <c r="S30500">
        <v>1</v>
      </c>
      <c r="W30500">
        <v>38</v>
      </c>
    </row>
    <row r="30501" spans="1:23" x14ac:dyDescent="0.25">
      <c r="A30501" t="s">
        <v>198</v>
      </c>
      <c r="B30501" s="5">
        <v>45586</v>
      </c>
      <c r="C30501" t="s">
        <v>169</v>
      </c>
      <c r="G30501" t="s">
        <v>43</v>
      </c>
      <c r="H30501" t="s">
        <v>44</v>
      </c>
      <c r="I30501" t="s">
        <v>178</v>
      </c>
      <c r="J30501" t="s">
        <v>49</v>
      </c>
      <c r="L30501" t="s">
        <v>202</v>
      </c>
      <c r="O30501" t="s">
        <v>67</v>
      </c>
      <c r="P30501" t="s">
        <v>72</v>
      </c>
      <c r="Q30501">
        <v>28</v>
      </c>
      <c r="S30501">
        <v>1</v>
      </c>
      <c r="W30501">
        <v>28</v>
      </c>
    </row>
    <row r="30502" spans="1:23" x14ac:dyDescent="0.25">
      <c r="A30502" t="s">
        <v>198</v>
      </c>
      <c r="B30502" s="5">
        <v>45586</v>
      </c>
      <c r="C30502" t="s">
        <v>170</v>
      </c>
      <c r="G30502" t="s">
        <v>43</v>
      </c>
      <c r="H30502" t="s">
        <v>44</v>
      </c>
      <c r="I30502" t="s">
        <v>178</v>
      </c>
      <c r="J30502" t="s">
        <v>49</v>
      </c>
      <c r="L30502" t="s">
        <v>202</v>
      </c>
      <c r="O30502" t="s">
        <v>67</v>
      </c>
      <c r="P30502" t="s">
        <v>72</v>
      </c>
      <c r="Q30502">
        <v>38</v>
      </c>
      <c r="S30502">
        <v>1</v>
      </c>
      <c r="W30502">
        <v>38</v>
      </c>
    </row>
    <row r="30503" spans="1:23" x14ac:dyDescent="0.25">
      <c r="A30503" t="s">
        <v>198</v>
      </c>
      <c r="B30503" s="5">
        <v>45572</v>
      </c>
      <c r="C30503" t="s">
        <v>168</v>
      </c>
      <c r="G30503" t="s">
        <v>43</v>
      </c>
      <c r="H30503" t="s">
        <v>44</v>
      </c>
      <c r="I30503" t="s">
        <v>175</v>
      </c>
      <c r="J30503" t="s">
        <v>49</v>
      </c>
      <c r="L30503" t="s">
        <v>202</v>
      </c>
      <c r="O30503" t="s">
        <v>67</v>
      </c>
      <c r="P30503" t="s">
        <v>72</v>
      </c>
      <c r="Q30503">
        <v>18</v>
      </c>
      <c r="S30503">
        <v>1</v>
      </c>
      <c r="W30503">
        <v>18</v>
      </c>
    </row>
    <row r="30504" spans="1:23" x14ac:dyDescent="0.25">
      <c r="A30504" t="s">
        <v>198</v>
      </c>
      <c r="B30504" s="5">
        <v>45572</v>
      </c>
      <c r="C30504" t="s">
        <v>168</v>
      </c>
      <c r="G30504" t="s">
        <v>43</v>
      </c>
      <c r="H30504" t="s">
        <v>44</v>
      </c>
      <c r="I30504" t="s">
        <v>175</v>
      </c>
      <c r="J30504" t="s">
        <v>49</v>
      </c>
      <c r="L30504" t="s">
        <v>202</v>
      </c>
      <c r="O30504" t="s">
        <v>67</v>
      </c>
      <c r="P30504" t="s">
        <v>72</v>
      </c>
      <c r="Q30504">
        <v>18</v>
      </c>
      <c r="S30504">
        <v>1</v>
      </c>
      <c r="W30504">
        <v>18</v>
      </c>
    </row>
    <row r="30505" spans="1:23" x14ac:dyDescent="0.25">
      <c r="A30505" t="s">
        <v>198</v>
      </c>
      <c r="B30505" s="5">
        <v>45572</v>
      </c>
      <c r="C30505" t="s">
        <v>168</v>
      </c>
      <c r="G30505" t="s">
        <v>43</v>
      </c>
      <c r="H30505" t="s">
        <v>44</v>
      </c>
      <c r="I30505" t="s">
        <v>175</v>
      </c>
      <c r="J30505" t="s">
        <v>49</v>
      </c>
      <c r="L30505" t="s">
        <v>202</v>
      </c>
      <c r="O30505" t="s">
        <v>67</v>
      </c>
      <c r="P30505" t="s">
        <v>72</v>
      </c>
      <c r="Q30505">
        <v>18</v>
      </c>
      <c r="S30505">
        <v>1</v>
      </c>
      <c r="W30505">
        <v>18</v>
      </c>
    </row>
    <row r="30506" spans="1:23" x14ac:dyDescent="0.25">
      <c r="A30506" t="s">
        <v>198</v>
      </c>
      <c r="B30506" s="5">
        <v>45572</v>
      </c>
      <c r="C30506" t="s">
        <v>166</v>
      </c>
      <c r="G30506" t="s">
        <v>43</v>
      </c>
      <c r="H30506" t="s">
        <v>44</v>
      </c>
      <c r="I30506" t="s">
        <v>175</v>
      </c>
      <c r="J30506" t="s">
        <v>49</v>
      </c>
      <c r="L30506" t="s">
        <v>202</v>
      </c>
      <c r="O30506" t="s">
        <v>67</v>
      </c>
      <c r="P30506" t="s">
        <v>72</v>
      </c>
      <c r="Q30506">
        <v>16.7</v>
      </c>
      <c r="S30506">
        <v>1</v>
      </c>
      <c r="W30506">
        <v>16.7</v>
      </c>
    </row>
    <row r="30507" spans="1:23" x14ac:dyDescent="0.25">
      <c r="A30507" t="s">
        <v>198</v>
      </c>
      <c r="B30507" s="5">
        <v>45574</v>
      </c>
      <c r="C30507" t="s">
        <v>171</v>
      </c>
      <c r="G30507" t="s">
        <v>43</v>
      </c>
      <c r="H30507" t="s">
        <v>44</v>
      </c>
      <c r="I30507" t="s">
        <v>178</v>
      </c>
      <c r="J30507" t="s">
        <v>49</v>
      </c>
      <c r="L30507" t="s">
        <v>202</v>
      </c>
      <c r="O30507" t="s">
        <v>67</v>
      </c>
      <c r="P30507" t="s">
        <v>72</v>
      </c>
      <c r="Q30507">
        <v>30.83</v>
      </c>
      <c r="S30507">
        <v>1</v>
      </c>
      <c r="W30507">
        <v>30.83</v>
      </c>
    </row>
    <row r="30508" spans="1:23" x14ac:dyDescent="0.25">
      <c r="A30508" t="s">
        <v>198</v>
      </c>
      <c r="B30508" s="5">
        <v>45574</v>
      </c>
      <c r="C30508" t="s">
        <v>169</v>
      </c>
      <c r="G30508" t="s">
        <v>43</v>
      </c>
      <c r="H30508" t="s">
        <v>44</v>
      </c>
      <c r="I30508" t="s">
        <v>178</v>
      </c>
      <c r="J30508" t="s">
        <v>49</v>
      </c>
      <c r="L30508" t="s">
        <v>202</v>
      </c>
      <c r="O30508" t="s">
        <v>67</v>
      </c>
      <c r="P30508" t="s">
        <v>72</v>
      </c>
      <c r="Q30508">
        <v>28</v>
      </c>
      <c r="S30508">
        <v>1</v>
      </c>
      <c r="W30508">
        <v>28</v>
      </c>
    </row>
    <row r="30509" spans="1:23" x14ac:dyDescent="0.25">
      <c r="A30509" t="s">
        <v>198</v>
      </c>
      <c r="B30509" s="5">
        <v>45575</v>
      </c>
      <c r="C30509" t="s">
        <v>170</v>
      </c>
      <c r="G30509" t="s">
        <v>43</v>
      </c>
      <c r="H30509" t="s">
        <v>44</v>
      </c>
      <c r="I30509" t="s">
        <v>178</v>
      </c>
      <c r="J30509" t="s">
        <v>49</v>
      </c>
      <c r="L30509" t="s">
        <v>202</v>
      </c>
      <c r="O30509" t="s">
        <v>67</v>
      </c>
      <c r="P30509" t="s">
        <v>72</v>
      </c>
      <c r="Q30509">
        <v>38</v>
      </c>
      <c r="S30509">
        <v>1</v>
      </c>
      <c r="W30509">
        <v>38</v>
      </c>
    </row>
    <row r="30510" spans="1:23" x14ac:dyDescent="0.25">
      <c r="A30510" t="s">
        <v>198</v>
      </c>
      <c r="B30510" s="5">
        <v>45575</v>
      </c>
      <c r="C30510" t="s">
        <v>170</v>
      </c>
      <c r="G30510" t="s">
        <v>43</v>
      </c>
      <c r="H30510" t="s">
        <v>44</v>
      </c>
      <c r="I30510" t="s">
        <v>178</v>
      </c>
      <c r="J30510" t="s">
        <v>49</v>
      </c>
      <c r="L30510" t="s">
        <v>202</v>
      </c>
      <c r="O30510" t="s">
        <v>67</v>
      </c>
      <c r="P30510" t="s">
        <v>72</v>
      </c>
      <c r="Q30510">
        <v>38</v>
      </c>
      <c r="S30510">
        <v>1</v>
      </c>
      <c r="W30510">
        <v>38</v>
      </c>
    </row>
    <row r="30511" spans="1:23" x14ac:dyDescent="0.25">
      <c r="A30511" t="s">
        <v>198</v>
      </c>
      <c r="B30511" s="5">
        <v>45579</v>
      </c>
      <c r="C30511" t="s">
        <v>169</v>
      </c>
      <c r="G30511" t="s">
        <v>43</v>
      </c>
      <c r="H30511" t="s">
        <v>44</v>
      </c>
      <c r="I30511" t="s">
        <v>178</v>
      </c>
      <c r="J30511" t="s">
        <v>49</v>
      </c>
      <c r="L30511" t="s">
        <v>202</v>
      </c>
      <c r="O30511" t="s">
        <v>67</v>
      </c>
      <c r="P30511" t="s">
        <v>72</v>
      </c>
      <c r="Q30511">
        <v>28</v>
      </c>
      <c r="S30511">
        <v>1</v>
      </c>
      <c r="W30511">
        <v>28</v>
      </c>
    </row>
    <row r="30512" spans="1:23" x14ac:dyDescent="0.25">
      <c r="A30512" t="s">
        <v>198</v>
      </c>
      <c r="B30512" s="5">
        <v>45579</v>
      </c>
      <c r="C30512" t="s">
        <v>169</v>
      </c>
      <c r="G30512" t="s">
        <v>43</v>
      </c>
      <c r="H30512" t="s">
        <v>44</v>
      </c>
      <c r="I30512" t="s">
        <v>178</v>
      </c>
      <c r="J30512" t="s">
        <v>49</v>
      </c>
      <c r="L30512" t="s">
        <v>202</v>
      </c>
      <c r="O30512" t="s">
        <v>67</v>
      </c>
      <c r="P30512" t="s">
        <v>72</v>
      </c>
      <c r="Q30512">
        <v>28</v>
      </c>
      <c r="S30512">
        <v>1</v>
      </c>
      <c r="W30512">
        <v>28</v>
      </c>
    </row>
    <row r="30513" spans="1:23" x14ac:dyDescent="0.25">
      <c r="A30513" t="s">
        <v>198</v>
      </c>
      <c r="B30513" s="5">
        <v>45579</v>
      </c>
      <c r="C30513" t="s">
        <v>169</v>
      </c>
      <c r="G30513" t="s">
        <v>43</v>
      </c>
      <c r="H30513" t="s">
        <v>44</v>
      </c>
      <c r="I30513" t="s">
        <v>178</v>
      </c>
      <c r="J30513" t="s">
        <v>49</v>
      </c>
      <c r="L30513" t="s">
        <v>202</v>
      </c>
      <c r="O30513" t="s">
        <v>67</v>
      </c>
      <c r="P30513" t="s">
        <v>72</v>
      </c>
      <c r="Q30513">
        <v>28</v>
      </c>
      <c r="S30513">
        <v>1</v>
      </c>
      <c r="W30513">
        <v>28</v>
      </c>
    </row>
    <row r="30514" spans="1:23" x14ac:dyDescent="0.25">
      <c r="A30514" t="s">
        <v>198</v>
      </c>
      <c r="B30514" s="5">
        <v>45579</v>
      </c>
      <c r="C30514" t="s">
        <v>168</v>
      </c>
      <c r="G30514" t="s">
        <v>43</v>
      </c>
      <c r="H30514" t="s">
        <v>44</v>
      </c>
      <c r="I30514" t="s">
        <v>175</v>
      </c>
      <c r="J30514" t="s">
        <v>49</v>
      </c>
      <c r="L30514" t="s">
        <v>202</v>
      </c>
      <c r="O30514" t="s">
        <v>67</v>
      </c>
      <c r="P30514" t="s">
        <v>72</v>
      </c>
      <c r="Q30514">
        <v>18</v>
      </c>
      <c r="S30514">
        <v>1</v>
      </c>
      <c r="W30514">
        <v>18</v>
      </c>
    </row>
    <row r="30515" spans="1:23" x14ac:dyDescent="0.25">
      <c r="A30515" t="s">
        <v>198</v>
      </c>
      <c r="B30515" s="5">
        <v>45579</v>
      </c>
      <c r="C30515" t="s">
        <v>166</v>
      </c>
      <c r="G30515" t="s">
        <v>43</v>
      </c>
      <c r="H30515" t="s">
        <v>44</v>
      </c>
      <c r="I30515" t="s">
        <v>175</v>
      </c>
      <c r="J30515" t="s">
        <v>49</v>
      </c>
      <c r="L30515" t="s">
        <v>202</v>
      </c>
      <c r="O30515" t="s">
        <v>67</v>
      </c>
      <c r="P30515" t="s">
        <v>72</v>
      </c>
      <c r="Q30515">
        <v>16.7</v>
      </c>
      <c r="S30515">
        <v>1</v>
      </c>
      <c r="W30515">
        <v>16.7</v>
      </c>
    </row>
    <row r="30516" spans="1:23" x14ac:dyDescent="0.25">
      <c r="A30516" t="s">
        <v>198</v>
      </c>
      <c r="B30516" s="5">
        <v>45579</v>
      </c>
      <c r="C30516" t="s">
        <v>167</v>
      </c>
      <c r="G30516" t="s">
        <v>43</v>
      </c>
      <c r="H30516" t="s">
        <v>44</v>
      </c>
      <c r="I30516" t="s">
        <v>175</v>
      </c>
      <c r="J30516" t="s">
        <v>49</v>
      </c>
      <c r="L30516" t="s">
        <v>202</v>
      </c>
      <c r="O30516" t="s">
        <v>67</v>
      </c>
      <c r="P30516" t="s">
        <v>72</v>
      </c>
      <c r="Q30516">
        <v>28</v>
      </c>
      <c r="S30516">
        <v>1</v>
      </c>
      <c r="W30516">
        <v>28</v>
      </c>
    </row>
    <row r="30517" spans="1:23" x14ac:dyDescent="0.25">
      <c r="A30517" t="s">
        <v>198</v>
      </c>
      <c r="B30517" s="5">
        <v>45579</v>
      </c>
      <c r="C30517" t="s">
        <v>166</v>
      </c>
      <c r="G30517" t="s">
        <v>43</v>
      </c>
      <c r="H30517" t="s">
        <v>44</v>
      </c>
      <c r="I30517" t="s">
        <v>175</v>
      </c>
      <c r="J30517" t="s">
        <v>49</v>
      </c>
      <c r="L30517" t="s">
        <v>202</v>
      </c>
      <c r="O30517" t="s">
        <v>67</v>
      </c>
      <c r="P30517" t="s">
        <v>72</v>
      </c>
      <c r="Q30517">
        <v>16.7</v>
      </c>
      <c r="S30517">
        <v>1</v>
      </c>
      <c r="W30517">
        <v>16.7</v>
      </c>
    </row>
    <row r="30518" spans="1:23" x14ac:dyDescent="0.25">
      <c r="A30518" t="s">
        <v>198</v>
      </c>
      <c r="B30518" s="5">
        <v>45587</v>
      </c>
      <c r="C30518" t="s">
        <v>170</v>
      </c>
      <c r="G30518" t="s">
        <v>43</v>
      </c>
      <c r="H30518" t="s">
        <v>44</v>
      </c>
      <c r="I30518" t="s">
        <v>178</v>
      </c>
      <c r="J30518" t="s">
        <v>49</v>
      </c>
      <c r="L30518" t="s">
        <v>202</v>
      </c>
      <c r="O30518" t="s">
        <v>67</v>
      </c>
      <c r="P30518" t="s">
        <v>72</v>
      </c>
      <c r="Q30518">
        <v>38</v>
      </c>
      <c r="S30518">
        <v>1</v>
      </c>
      <c r="W30518">
        <v>38</v>
      </c>
    </row>
    <row r="30519" spans="1:23" x14ac:dyDescent="0.25">
      <c r="A30519" t="s">
        <v>198</v>
      </c>
      <c r="B30519" s="5">
        <v>45588</v>
      </c>
      <c r="C30519" t="s">
        <v>169</v>
      </c>
      <c r="G30519" t="s">
        <v>43</v>
      </c>
      <c r="H30519" t="s">
        <v>44</v>
      </c>
      <c r="I30519" t="s">
        <v>178</v>
      </c>
      <c r="J30519" t="s">
        <v>49</v>
      </c>
      <c r="L30519" t="s">
        <v>202</v>
      </c>
      <c r="O30519" t="s">
        <v>67</v>
      </c>
      <c r="P30519" t="s">
        <v>72</v>
      </c>
      <c r="Q30519">
        <v>28</v>
      </c>
      <c r="S30519">
        <v>1</v>
      </c>
      <c r="W30519">
        <v>28</v>
      </c>
    </row>
    <row r="30520" spans="1:23" x14ac:dyDescent="0.25">
      <c r="A30520" t="s">
        <v>198</v>
      </c>
      <c r="B30520" s="5">
        <v>45588</v>
      </c>
      <c r="C30520" t="s">
        <v>171</v>
      </c>
      <c r="G30520" t="s">
        <v>43</v>
      </c>
      <c r="H30520" t="s">
        <v>44</v>
      </c>
      <c r="I30520" t="s">
        <v>178</v>
      </c>
      <c r="J30520" t="s">
        <v>49</v>
      </c>
      <c r="L30520" t="s">
        <v>202</v>
      </c>
      <c r="O30520" t="s">
        <v>67</v>
      </c>
      <c r="P30520" t="s">
        <v>72</v>
      </c>
      <c r="Q30520">
        <v>30.83</v>
      </c>
      <c r="S30520">
        <v>1</v>
      </c>
      <c r="W30520">
        <v>30.83</v>
      </c>
    </row>
    <row r="30521" spans="1:23" x14ac:dyDescent="0.25">
      <c r="A30521" t="s">
        <v>198</v>
      </c>
      <c r="B30521" s="5">
        <v>45589</v>
      </c>
      <c r="C30521" t="s">
        <v>170</v>
      </c>
      <c r="G30521" t="s">
        <v>43</v>
      </c>
      <c r="H30521" t="s">
        <v>44</v>
      </c>
      <c r="I30521" t="s">
        <v>178</v>
      </c>
      <c r="J30521" t="s">
        <v>49</v>
      </c>
      <c r="L30521" t="s">
        <v>202</v>
      </c>
      <c r="O30521" t="s">
        <v>67</v>
      </c>
      <c r="P30521" t="s">
        <v>72</v>
      </c>
      <c r="Q30521">
        <v>38</v>
      </c>
      <c r="S30521">
        <v>1</v>
      </c>
      <c r="W30521">
        <v>38</v>
      </c>
    </row>
    <row r="30522" spans="1:23" x14ac:dyDescent="0.25">
      <c r="A30522" t="s">
        <v>198</v>
      </c>
      <c r="B30522" s="5">
        <v>45586</v>
      </c>
      <c r="C30522" t="s">
        <v>166</v>
      </c>
      <c r="G30522" t="s">
        <v>43</v>
      </c>
      <c r="H30522" t="s">
        <v>44</v>
      </c>
      <c r="I30522" t="s">
        <v>175</v>
      </c>
      <c r="J30522" t="s">
        <v>49</v>
      </c>
      <c r="L30522" t="s">
        <v>202</v>
      </c>
      <c r="O30522" t="s">
        <v>67</v>
      </c>
      <c r="P30522" t="s">
        <v>72</v>
      </c>
      <c r="Q30522">
        <v>16.7</v>
      </c>
      <c r="S30522">
        <v>1</v>
      </c>
      <c r="W30522">
        <v>16.7</v>
      </c>
    </row>
    <row r="30523" spans="1:23" x14ac:dyDescent="0.25">
      <c r="A30523" t="s">
        <v>198</v>
      </c>
      <c r="B30523" s="5">
        <v>45586</v>
      </c>
      <c r="C30523" t="s">
        <v>167</v>
      </c>
      <c r="G30523" t="s">
        <v>43</v>
      </c>
      <c r="H30523" t="s">
        <v>44</v>
      </c>
      <c r="I30523" t="s">
        <v>175</v>
      </c>
      <c r="J30523" t="s">
        <v>49</v>
      </c>
      <c r="L30523" t="s">
        <v>202</v>
      </c>
      <c r="O30523" t="s">
        <v>67</v>
      </c>
      <c r="P30523" t="s">
        <v>72</v>
      </c>
      <c r="Q30523">
        <v>28</v>
      </c>
      <c r="S30523">
        <v>1</v>
      </c>
      <c r="W30523">
        <v>28</v>
      </c>
    </row>
    <row r="30524" spans="1:23" x14ac:dyDescent="0.25">
      <c r="A30524" t="s">
        <v>198</v>
      </c>
      <c r="B30524" s="5">
        <v>45586</v>
      </c>
      <c r="C30524" t="s">
        <v>167</v>
      </c>
      <c r="G30524" t="s">
        <v>43</v>
      </c>
      <c r="H30524" t="s">
        <v>44</v>
      </c>
      <c r="I30524" t="s">
        <v>175</v>
      </c>
      <c r="J30524" t="s">
        <v>49</v>
      </c>
      <c r="L30524" t="s">
        <v>202</v>
      </c>
      <c r="O30524" t="s">
        <v>67</v>
      </c>
      <c r="P30524" t="s">
        <v>72</v>
      </c>
      <c r="Q30524">
        <v>28</v>
      </c>
      <c r="S30524">
        <v>1</v>
      </c>
      <c r="W30524">
        <v>28</v>
      </c>
    </row>
    <row r="30525" spans="1:23" x14ac:dyDescent="0.25">
      <c r="A30525" t="s">
        <v>198</v>
      </c>
      <c r="B30525" s="5">
        <v>45586</v>
      </c>
      <c r="C30525" t="s">
        <v>167</v>
      </c>
      <c r="G30525" t="s">
        <v>43</v>
      </c>
      <c r="H30525" t="s">
        <v>44</v>
      </c>
      <c r="I30525" t="s">
        <v>175</v>
      </c>
      <c r="J30525" t="s">
        <v>49</v>
      </c>
      <c r="L30525" t="s">
        <v>202</v>
      </c>
      <c r="O30525" t="s">
        <v>67</v>
      </c>
      <c r="P30525" t="s">
        <v>72</v>
      </c>
      <c r="Q30525">
        <v>28</v>
      </c>
      <c r="S30525">
        <v>1</v>
      </c>
      <c r="W30525">
        <v>28</v>
      </c>
    </row>
    <row r="30526" spans="1:23" x14ac:dyDescent="0.25">
      <c r="A30526" t="s">
        <v>198</v>
      </c>
      <c r="B30526" s="5">
        <v>45586</v>
      </c>
      <c r="C30526" t="s">
        <v>167</v>
      </c>
      <c r="G30526" t="s">
        <v>43</v>
      </c>
      <c r="H30526" t="s">
        <v>44</v>
      </c>
      <c r="I30526" t="s">
        <v>175</v>
      </c>
      <c r="J30526" t="s">
        <v>49</v>
      </c>
      <c r="L30526" t="s">
        <v>202</v>
      </c>
      <c r="O30526" t="s">
        <v>67</v>
      </c>
      <c r="P30526" t="s">
        <v>72</v>
      </c>
      <c r="Q30526">
        <v>28</v>
      </c>
      <c r="S30526">
        <v>1</v>
      </c>
      <c r="W30526">
        <v>28</v>
      </c>
    </row>
    <row r="30527" spans="1:23" x14ac:dyDescent="0.25">
      <c r="A30527" t="s">
        <v>198</v>
      </c>
      <c r="B30527" s="5">
        <v>45586</v>
      </c>
      <c r="C30527" t="s">
        <v>169</v>
      </c>
      <c r="G30527" t="s">
        <v>43</v>
      </c>
      <c r="H30527" t="s">
        <v>44</v>
      </c>
      <c r="I30527" t="s">
        <v>178</v>
      </c>
      <c r="J30527" t="s">
        <v>49</v>
      </c>
      <c r="L30527" t="s">
        <v>202</v>
      </c>
      <c r="O30527" t="s">
        <v>67</v>
      </c>
      <c r="P30527" t="s">
        <v>72</v>
      </c>
      <c r="Q30527">
        <v>28</v>
      </c>
      <c r="S30527">
        <v>1</v>
      </c>
      <c r="W30527">
        <v>28</v>
      </c>
    </row>
    <row r="30528" spans="1:23" x14ac:dyDescent="0.25">
      <c r="A30528" t="s">
        <v>198</v>
      </c>
      <c r="B30528" s="5">
        <v>45586</v>
      </c>
      <c r="C30528" t="s">
        <v>171</v>
      </c>
      <c r="G30528" t="s">
        <v>43</v>
      </c>
      <c r="H30528" t="s">
        <v>44</v>
      </c>
      <c r="I30528" t="s">
        <v>178</v>
      </c>
      <c r="J30528" t="s">
        <v>49</v>
      </c>
      <c r="L30528" t="s">
        <v>202</v>
      </c>
      <c r="O30528" t="s">
        <v>67</v>
      </c>
      <c r="P30528" t="s">
        <v>72</v>
      </c>
      <c r="Q30528">
        <v>30.83</v>
      </c>
      <c r="S30528">
        <v>1</v>
      </c>
      <c r="W30528">
        <v>30.83</v>
      </c>
    </row>
    <row r="30529" spans="1:23" x14ac:dyDescent="0.25">
      <c r="A30529" t="s">
        <v>198</v>
      </c>
      <c r="B30529" s="5">
        <v>45586</v>
      </c>
      <c r="C30529" t="s">
        <v>166</v>
      </c>
      <c r="G30529" t="s">
        <v>43</v>
      </c>
      <c r="H30529" t="s">
        <v>44</v>
      </c>
      <c r="I30529" t="s">
        <v>175</v>
      </c>
      <c r="J30529" t="s">
        <v>49</v>
      </c>
      <c r="L30529" t="s">
        <v>202</v>
      </c>
      <c r="O30529" t="s">
        <v>67</v>
      </c>
      <c r="P30529" t="s">
        <v>72</v>
      </c>
      <c r="Q30529">
        <v>16.7</v>
      </c>
      <c r="S30529">
        <v>1</v>
      </c>
      <c r="W30529">
        <v>16.7</v>
      </c>
    </row>
    <row r="30530" spans="1:23" x14ac:dyDescent="0.25">
      <c r="A30530" t="s">
        <v>198</v>
      </c>
      <c r="B30530" s="5">
        <v>45589</v>
      </c>
      <c r="C30530" t="s">
        <v>170</v>
      </c>
      <c r="G30530" t="s">
        <v>43</v>
      </c>
      <c r="H30530" t="s">
        <v>44</v>
      </c>
      <c r="I30530" t="s">
        <v>178</v>
      </c>
      <c r="J30530" t="s">
        <v>49</v>
      </c>
      <c r="L30530" t="s">
        <v>202</v>
      </c>
      <c r="O30530" t="s">
        <v>67</v>
      </c>
      <c r="P30530" t="s">
        <v>72</v>
      </c>
      <c r="Q30530">
        <v>38</v>
      </c>
      <c r="S30530">
        <v>1</v>
      </c>
      <c r="W30530">
        <v>38</v>
      </c>
    </row>
    <row r="30531" spans="1:23" x14ac:dyDescent="0.25">
      <c r="A30531" t="s">
        <v>198</v>
      </c>
      <c r="B30531" s="5">
        <v>45590</v>
      </c>
      <c r="C30531" t="s">
        <v>162</v>
      </c>
      <c r="G30531" t="s">
        <v>43</v>
      </c>
      <c r="H30531" t="s">
        <v>44</v>
      </c>
      <c r="I30531" t="s">
        <v>176</v>
      </c>
      <c r="J30531" t="s">
        <v>49</v>
      </c>
      <c r="L30531" t="s">
        <v>202</v>
      </c>
      <c r="O30531" t="s">
        <v>67</v>
      </c>
      <c r="P30531" t="s">
        <v>72</v>
      </c>
      <c r="Q30531">
        <v>16.7</v>
      </c>
      <c r="S30531">
        <v>1</v>
      </c>
      <c r="W30531">
        <v>16.7</v>
      </c>
    </row>
    <row r="30532" spans="1:23" x14ac:dyDescent="0.25">
      <c r="A30532" t="s">
        <v>198</v>
      </c>
      <c r="B30532" s="5">
        <v>45572</v>
      </c>
      <c r="C30532" t="s">
        <v>167</v>
      </c>
      <c r="G30532" t="s">
        <v>43</v>
      </c>
      <c r="H30532" t="s">
        <v>44</v>
      </c>
      <c r="I30532" t="s">
        <v>175</v>
      </c>
      <c r="J30532" t="s">
        <v>49</v>
      </c>
      <c r="L30532" t="s">
        <v>202</v>
      </c>
      <c r="O30532" t="s">
        <v>67</v>
      </c>
      <c r="P30532" t="s">
        <v>72</v>
      </c>
      <c r="Q30532">
        <v>28</v>
      </c>
      <c r="S30532">
        <v>1</v>
      </c>
      <c r="W30532">
        <v>28</v>
      </c>
    </row>
    <row r="30533" spans="1:23" x14ac:dyDescent="0.25">
      <c r="A30533" t="s">
        <v>198</v>
      </c>
      <c r="B30533" s="5">
        <v>45572</v>
      </c>
      <c r="C30533" t="s">
        <v>168</v>
      </c>
      <c r="G30533" t="s">
        <v>43</v>
      </c>
      <c r="H30533" t="s">
        <v>44</v>
      </c>
      <c r="I30533" t="s">
        <v>175</v>
      </c>
      <c r="J30533" t="s">
        <v>49</v>
      </c>
      <c r="L30533" t="s">
        <v>202</v>
      </c>
      <c r="O30533" t="s">
        <v>67</v>
      </c>
      <c r="P30533" t="s">
        <v>72</v>
      </c>
      <c r="Q30533">
        <v>18</v>
      </c>
      <c r="S30533">
        <v>1</v>
      </c>
      <c r="W30533">
        <v>18</v>
      </c>
    </row>
    <row r="30534" spans="1:23" x14ac:dyDescent="0.25">
      <c r="A30534" t="s">
        <v>198</v>
      </c>
      <c r="B30534" s="5">
        <v>45572</v>
      </c>
      <c r="C30534" t="s">
        <v>168</v>
      </c>
      <c r="G30534" t="s">
        <v>43</v>
      </c>
      <c r="H30534" t="s">
        <v>44</v>
      </c>
      <c r="I30534" t="s">
        <v>175</v>
      </c>
      <c r="J30534" t="s">
        <v>49</v>
      </c>
      <c r="L30534" t="s">
        <v>202</v>
      </c>
      <c r="O30534" t="s">
        <v>67</v>
      </c>
      <c r="P30534" t="s">
        <v>72</v>
      </c>
      <c r="Q30534">
        <v>18</v>
      </c>
      <c r="S30534">
        <v>1</v>
      </c>
      <c r="W30534">
        <v>18</v>
      </c>
    </row>
    <row r="30535" spans="1:23" x14ac:dyDescent="0.25">
      <c r="A30535" t="s">
        <v>198</v>
      </c>
      <c r="B30535" s="5">
        <v>45572</v>
      </c>
      <c r="C30535" t="s">
        <v>168</v>
      </c>
      <c r="G30535" t="s">
        <v>43</v>
      </c>
      <c r="H30535" t="s">
        <v>44</v>
      </c>
      <c r="I30535" t="s">
        <v>175</v>
      </c>
      <c r="J30535" t="s">
        <v>49</v>
      </c>
      <c r="L30535" t="s">
        <v>202</v>
      </c>
      <c r="O30535" t="s">
        <v>67</v>
      </c>
      <c r="P30535" t="s">
        <v>72</v>
      </c>
      <c r="Q30535">
        <v>18</v>
      </c>
      <c r="S30535">
        <v>1</v>
      </c>
      <c r="W30535">
        <v>18</v>
      </c>
    </row>
    <row r="30536" spans="1:23" x14ac:dyDescent="0.25">
      <c r="A30536" t="s">
        <v>198</v>
      </c>
      <c r="B30536" s="5">
        <v>45572</v>
      </c>
      <c r="C30536" t="s">
        <v>166</v>
      </c>
      <c r="G30536" t="s">
        <v>43</v>
      </c>
      <c r="H30536" t="s">
        <v>44</v>
      </c>
      <c r="I30536" t="s">
        <v>175</v>
      </c>
      <c r="J30536" t="s">
        <v>49</v>
      </c>
      <c r="L30536" t="s">
        <v>202</v>
      </c>
      <c r="O30536" t="s">
        <v>67</v>
      </c>
      <c r="P30536" t="s">
        <v>72</v>
      </c>
      <c r="Q30536">
        <v>16.7</v>
      </c>
      <c r="S30536">
        <v>1</v>
      </c>
      <c r="W30536">
        <v>16.7</v>
      </c>
    </row>
    <row r="30537" spans="1:23" x14ac:dyDescent="0.25">
      <c r="A30537" t="s">
        <v>198</v>
      </c>
      <c r="B30537" s="5">
        <v>45572</v>
      </c>
      <c r="C30537" t="s">
        <v>166</v>
      </c>
      <c r="G30537" t="s">
        <v>43</v>
      </c>
      <c r="H30537" t="s">
        <v>44</v>
      </c>
      <c r="I30537" t="s">
        <v>175</v>
      </c>
      <c r="J30537" t="s">
        <v>49</v>
      </c>
      <c r="L30537" t="s">
        <v>202</v>
      </c>
      <c r="O30537" t="s">
        <v>67</v>
      </c>
      <c r="P30537" t="s">
        <v>72</v>
      </c>
      <c r="Q30537">
        <v>16.7</v>
      </c>
      <c r="S30537">
        <v>1</v>
      </c>
      <c r="W30537">
        <v>16.7</v>
      </c>
    </row>
    <row r="30538" spans="1:23" x14ac:dyDescent="0.25">
      <c r="A30538" t="s">
        <v>198</v>
      </c>
      <c r="B30538" s="5">
        <v>45572</v>
      </c>
      <c r="C30538" t="s">
        <v>166</v>
      </c>
      <c r="G30538" t="s">
        <v>43</v>
      </c>
      <c r="H30538" t="s">
        <v>44</v>
      </c>
      <c r="I30538" t="s">
        <v>175</v>
      </c>
      <c r="J30538" t="s">
        <v>49</v>
      </c>
      <c r="L30538" t="s">
        <v>202</v>
      </c>
      <c r="O30538" t="s">
        <v>67</v>
      </c>
      <c r="P30538" t="s">
        <v>72</v>
      </c>
      <c r="Q30538">
        <v>16.7</v>
      </c>
      <c r="S30538">
        <v>1</v>
      </c>
      <c r="W30538">
        <v>16.7</v>
      </c>
    </row>
    <row r="30539" spans="1:23" x14ac:dyDescent="0.25">
      <c r="A30539" t="s">
        <v>198</v>
      </c>
      <c r="B30539" s="5">
        <v>45574</v>
      </c>
      <c r="C30539" t="s">
        <v>170</v>
      </c>
      <c r="G30539" t="s">
        <v>43</v>
      </c>
      <c r="H30539" t="s">
        <v>44</v>
      </c>
      <c r="I30539" t="s">
        <v>178</v>
      </c>
      <c r="J30539" t="s">
        <v>49</v>
      </c>
      <c r="L30539" t="s">
        <v>202</v>
      </c>
      <c r="O30539" t="s">
        <v>67</v>
      </c>
      <c r="P30539" t="s">
        <v>72</v>
      </c>
      <c r="Q30539">
        <v>38</v>
      </c>
      <c r="S30539">
        <v>1</v>
      </c>
      <c r="W30539">
        <v>38</v>
      </c>
    </row>
    <row r="30540" spans="1:23" x14ac:dyDescent="0.25">
      <c r="A30540" t="s">
        <v>198</v>
      </c>
      <c r="B30540" s="5">
        <v>45574</v>
      </c>
      <c r="C30540" t="s">
        <v>170</v>
      </c>
      <c r="G30540" t="s">
        <v>43</v>
      </c>
      <c r="H30540" t="s">
        <v>44</v>
      </c>
      <c r="I30540" t="s">
        <v>178</v>
      </c>
      <c r="J30540" t="s">
        <v>49</v>
      </c>
      <c r="L30540" t="s">
        <v>202</v>
      </c>
      <c r="O30540" t="s">
        <v>67</v>
      </c>
      <c r="P30540" t="s">
        <v>72</v>
      </c>
      <c r="Q30540">
        <v>38</v>
      </c>
      <c r="S30540">
        <v>1</v>
      </c>
      <c r="W30540">
        <v>38</v>
      </c>
    </row>
    <row r="30541" spans="1:23" x14ac:dyDescent="0.25">
      <c r="A30541" t="s">
        <v>198</v>
      </c>
      <c r="B30541" s="5">
        <v>45574</v>
      </c>
      <c r="C30541" t="s">
        <v>170</v>
      </c>
      <c r="G30541" t="s">
        <v>43</v>
      </c>
      <c r="H30541" t="s">
        <v>44</v>
      </c>
      <c r="I30541" t="s">
        <v>178</v>
      </c>
      <c r="J30541" t="s">
        <v>49</v>
      </c>
      <c r="L30541" t="s">
        <v>202</v>
      </c>
      <c r="O30541" t="s">
        <v>67</v>
      </c>
      <c r="P30541" t="s">
        <v>72</v>
      </c>
      <c r="Q30541">
        <v>38</v>
      </c>
      <c r="S30541">
        <v>1</v>
      </c>
      <c r="W30541">
        <v>38</v>
      </c>
    </row>
    <row r="30542" spans="1:23" x14ac:dyDescent="0.25">
      <c r="A30542" t="s">
        <v>198</v>
      </c>
      <c r="B30542" s="5">
        <v>45575</v>
      </c>
      <c r="C30542" t="s">
        <v>170</v>
      </c>
      <c r="G30542" t="s">
        <v>43</v>
      </c>
      <c r="H30542" t="s">
        <v>44</v>
      </c>
      <c r="I30542" t="s">
        <v>178</v>
      </c>
      <c r="J30542" t="s">
        <v>49</v>
      </c>
      <c r="L30542" t="s">
        <v>202</v>
      </c>
      <c r="O30542" t="s">
        <v>67</v>
      </c>
      <c r="P30542" t="s">
        <v>72</v>
      </c>
      <c r="Q30542">
        <v>38</v>
      </c>
      <c r="S30542">
        <v>1</v>
      </c>
      <c r="W30542">
        <v>38</v>
      </c>
    </row>
    <row r="30543" spans="1:23" x14ac:dyDescent="0.25">
      <c r="A30543" t="s">
        <v>198</v>
      </c>
      <c r="B30543" s="5">
        <v>45575</v>
      </c>
      <c r="C30543" t="s">
        <v>170</v>
      </c>
      <c r="G30543" t="s">
        <v>43</v>
      </c>
      <c r="H30543" t="s">
        <v>44</v>
      </c>
      <c r="I30543" t="s">
        <v>178</v>
      </c>
      <c r="J30543" t="s">
        <v>49</v>
      </c>
      <c r="L30543" t="s">
        <v>202</v>
      </c>
      <c r="O30543" t="s">
        <v>67</v>
      </c>
      <c r="P30543" t="s">
        <v>72</v>
      </c>
      <c r="Q30543">
        <v>38</v>
      </c>
      <c r="S30543">
        <v>1</v>
      </c>
      <c r="W30543">
        <v>38</v>
      </c>
    </row>
    <row r="30544" spans="1:23" x14ac:dyDescent="0.25">
      <c r="A30544" t="s">
        <v>198</v>
      </c>
      <c r="B30544" s="5">
        <v>45579</v>
      </c>
      <c r="C30544" t="s">
        <v>168</v>
      </c>
      <c r="G30544" t="s">
        <v>43</v>
      </c>
      <c r="H30544" t="s">
        <v>44</v>
      </c>
      <c r="I30544" t="s">
        <v>175</v>
      </c>
      <c r="J30544" t="s">
        <v>49</v>
      </c>
      <c r="L30544" t="s">
        <v>202</v>
      </c>
      <c r="O30544" t="s">
        <v>67</v>
      </c>
      <c r="P30544" t="s">
        <v>72</v>
      </c>
      <c r="Q30544">
        <v>18</v>
      </c>
      <c r="S30544">
        <v>1</v>
      </c>
      <c r="W30544">
        <v>18</v>
      </c>
    </row>
    <row r="30545" spans="1:23" x14ac:dyDescent="0.25">
      <c r="A30545" t="s">
        <v>198</v>
      </c>
      <c r="B30545" s="5">
        <v>45579</v>
      </c>
      <c r="C30545" t="s">
        <v>166</v>
      </c>
      <c r="G30545" t="s">
        <v>43</v>
      </c>
      <c r="H30545" t="s">
        <v>44</v>
      </c>
      <c r="I30545" t="s">
        <v>175</v>
      </c>
      <c r="J30545" t="s">
        <v>49</v>
      </c>
      <c r="L30545" t="s">
        <v>202</v>
      </c>
      <c r="O30545" t="s">
        <v>67</v>
      </c>
      <c r="P30545" t="s">
        <v>72</v>
      </c>
      <c r="Q30545">
        <v>16.7</v>
      </c>
      <c r="S30545">
        <v>1</v>
      </c>
      <c r="W30545">
        <v>16.7</v>
      </c>
    </row>
    <row r="30546" spans="1:23" x14ac:dyDescent="0.25">
      <c r="A30546" t="s">
        <v>198</v>
      </c>
      <c r="B30546" s="5">
        <v>45579</v>
      </c>
      <c r="C30546" t="s">
        <v>166</v>
      </c>
      <c r="G30546" t="s">
        <v>43</v>
      </c>
      <c r="H30546" t="s">
        <v>44</v>
      </c>
      <c r="I30546" t="s">
        <v>175</v>
      </c>
      <c r="J30546" t="s">
        <v>49</v>
      </c>
      <c r="L30546" t="s">
        <v>202</v>
      </c>
      <c r="O30546" t="s">
        <v>67</v>
      </c>
      <c r="P30546" t="s">
        <v>72</v>
      </c>
      <c r="Q30546">
        <v>16.7</v>
      </c>
      <c r="S30546">
        <v>1</v>
      </c>
      <c r="W30546">
        <v>16.7</v>
      </c>
    </row>
    <row r="30547" spans="1:23" x14ac:dyDescent="0.25">
      <c r="A30547" t="s">
        <v>198</v>
      </c>
      <c r="B30547" s="5">
        <v>45579</v>
      </c>
      <c r="C30547" t="s">
        <v>168</v>
      </c>
      <c r="G30547" t="s">
        <v>43</v>
      </c>
      <c r="H30547" t="s">
        <v>44</v>
      </c>
      <c r="I30547" t="s">
        <v>175</v>
      </c>
      <c r="J30547" t="s">
        <v>49</v>
      </c>
      <c r="L30547" t="s">
        <v>202</v>
      </c>
      <c r="O30547" t="s">
        <v>67</v>
      </c>
      <c r="P30547" t="s">
        <v>72</v>
      </c>
      <c r="Q30547">
        <v>18</v>
      </c>
      <c r="S30547">
        <v>1</v>
      </c>
      <c r="W30547">
        <v>18</v>
      </c>
    </row>
    <row r="30548" spans="1:23" x14ac:dyDescent="0.25">
      <c r="A30548" t="s">
        <v>198</v>
      </c>
      <c r="B30548" s="5">
        <v>45580</v>
      </c>
      <c r="C30548" t="s">
        <v>169</v>
      </c>
      <c r="G30548" t="s">
        <v>43</v>
      </c>
      <c r="H30548" t="s">
        <v>44</v>
      </c>
      <c r="I30548" t="s">
        <v>178</v>
      </c>
      <c r="J30548" t="s">
        <v>49</v>
      </c>
      <c r="L30548" t="s">
        <v>202</v>
      </c>
      <c r="O30548" t="s">
        <v>67</v>
      </c>
      <c r="P30548" t="s">
        <v>72</v>
      </c>
      <c r="Q30548">
        <v>28</v>
      </c>
      <c r="S30548">
        <v>1</v>
      </c>
      <c r="W30548">
        <v>28</v>
      </c>
    </row>
    <row r="30549" spans="1:23" x14ac:dyDescent="0.25">
      <c r="A30549" t="s">
        <v>198</v>
      </c>
      <c r="B30549" s="5">
        <v>45581</v>
      </c>
      <c r="C30549" t="s">
        <v>165</v>
      </c>
      <c r="G30549" t="s">
        <v>43</v>
      </c>
      <c r="H30549" t="s">
        <v>44</v>
      </c>
      <c r="I30549" t="s">
        <v>173</v>
      </c>
      <c r="J30549" t="s">
        <v>49</v>
      </c>
      <c r="L30549" t="s">
        <v>202</v>
      </c>
      <c r="O30549" t="s">
        <v>67</v>
      </c>
      <c r="P30549" t="s">
        <v>72</v>
      </c>
      <c r="Q30549">
        <v>35</v>
      </c>
      <c r="S30549">
        <v>1</v>
      </c>
      <c r="W30549">
        <v>35</v>
      </c>
    </row>
    <row r="30550" spans="1:23" x14ac:dyDescent="0.25">
      <c r="A30550" t="s">
        <v>198</v>
      </c>
      <c r="B30550" s="5">
        <v>45579</v>
      </c>
      <c r="C30550" t="s">
        <v>166</v>
      </c>
      <c r="G30550" t="s">
        <v>43</v>
      </c>
      <c r="H30550" t="s">
        <v>44</v>
      </c>
      <c r="I30550" t="s">
        <v>175</v>
      </c>
      <c r="J30550" t="s">
        <v>49</v>
      </c>
      <c r="L30550" t="s">
        <v>202</v>
      </c>
      <c r="O30550" t="s">
        <v>67</v>
      </c>
      <c r="P30550" t="s">
        <v>72</v>
      </c>
      <c r="Q30550">
        <v>16.7</v>
      </c>
      <c r="S30550">
        <v>1</v>
      </c>
      <c r="W30550">
        <v>16.7</v>
      </c>
    </row>
    <row r="30551" spans="1:23" x14ac:dyDescent="0.25">
      <c r="A30551" t="s">
        <v>198</v>
      </c>
      <c r="B30551" s="5">
        <v>45580</v>
      </c>
      <c r="C30551" t="s">
        <v>170</v>
      </c>
      <c r="G30551" t="s">
        <v>43</v>
      </c>
      <c r="H30551" t="s">
        <v>44</v>
      </c>
      <c r="I30551" t="s">
        <v>178</v>
      </c>
      <c r="J30551" t="s">
        <v>49</v>
      </c>
      <c r="L30551" t="s">
        <v>202</v>
      </c>
      <c r="O30551" t="s">
        <v>67</v>
      </c>
      <c r="P30551" t="s">
        <v>72</v>
      </c>
      <c r="Q30551">
        <v>38</v>
      </c>
      <c r="S30551">
        <v>1</v>
      </c>
      <c r="W30551">
        <v>38</v>
      </c>
    </row>
    <row r="30552" spans="1:23" x14ac:dyDescent="0.25">
      <c r="A30552" t="s">
        <v>198</v>
      </c>
      <c r="B30552" s="5">
        <v>45581</v>
      </c>
      <c r="C30552" t="s">
        <v>164</v>
      </c>
      <c r="G30552" t="s">
        <v>43</v>
      </c>
      <c r="H30552" t="s">
        <v>44</v>
      </c>
      <c r="I30552" t="s">
        <v>173</v>
      </c>
      <c r="J30552" t="s">
        <v>49</v>
      </c>
      <c r="L30552" t="s">
        <v>202</v>
      </c>
      <c r="O30552" t="s">
        <v>67</v>
      </c>
      <c r="P30552" t="s">
        <v>72</v>
      </c>
      <c r="Q30552">
        <v>18</v>
      </c>
      <c r="S30552">
        <v>1</v>
      </c>
      <c r="W30552">
        <v>18</v>
      </c>
    </row>
    <row r="30553" spans="1:23" x14ac:dyDescent="0.25">
      <c r="A30553" t="s">
        <v>198</v>
      </c>
      <c r="B30553" s="5">
        <v>45581</v>
      </c>
      <c r="C30553" t="s">
        <v>165</v>
      </c>
      <c r="G30553" t="s">
        <v>43</v>
      </c>
      <c r="H30553" t="s">
        <v>44</v>
      </c>
      <c r="I30553" t="s">
        <v>173</v>
      </c>
      <c r="J30553" t="s">
        <v>49</v>
      </c>
      <c r="L30553" t="s">
        <v>202</v>
      </c>
      <c r="O30553" t="s">
        <v>67</v>
      </c>
      <c r="P30553" t="s">
        <v>72</v>
      </c>
      <c r="Q30553">
        <v>35</v>
      </c>
      <c r="S30553">
        <v>1</v>
      </c>
      <c r="W30553">
        <v>35</v>
      </c>
    </row>
    <row r="30554" spans="1:23" x14ac:dyDescent="0.25">
      <c r="A30554" t="s">
        <v>198</v>
      </c>
      <c r="B30554" s="5">
        <v>45583</v>
      </c>
      <c r="C30554" t="s">
        <v>169</v>
      </c>
      <c r="G30554" t="s">
        <v>43</v>
      </c>
      <c r="H30554" t="s">
        <v>44</v>
      </c>
      <c r="I30554" t="s">
        <v>178</v>
      </c>
      <c r="J30554" t="s">
        <v>49</v>
      </c>
      <c r="L30554" t="s">
        <v>202</v>
      </c>
      <c r="O30554" t="s">
        <v>67</v>
      </c>
      <c r="P30554" t="s">
        <v>72</v>
      </c>
      <c r="Q30554">
        <v>28</v>
      </c>
      <c r="S30554">
        <v>1</v>
      </c>
      <c r="W30554">
        <v>28</v>
      </c>
    </row>
    <row r="30555" spans="1:23" x14ac:dyDescent="0.25">
      <c r="A30555" t="s">
        <v>198</v>
      </c>
      <c r="B30555" s="5">
        <v>45583</v>
      </c>
      <c r="C30555" t="s">
        <v>171</v>
      </c>
      <c r="G30555" t="s">
        <v>43</v>
      </c>
      <c r="H30555" t="s">
        <v>44</v>
      </c>
      <c r="I30555" t="s">
        <v>178</v>
      </c>
      <c r="J30555" t="s">
        <v>49</v>
      </c>
      <c r="L30555" t="s">
        <v>202</v>
      </c>
      <c r="O30555" t="s">
        <v>67</v>
      </c>
      <c r="P30555" t="s">
        <v>72</v>
      </c>
      <c r="Q30555">
        <v>0</v>
      </c>
      <c r="S30555">
        <v>0</v>
      </c>
      <c r="W30555">
        <v>30.83</v>
      </c>
    </row>
    <row r="30556" spans="1:23" x14ac:dyDescent="0.25">
      <c r="A30556" t="s">
        <v>198</v>
      </c>
      <c r="B30556" s="5">
        <v>45586</v>
      </c>
      <c r="C30556" t="s">
        <v>170</v>
      </c>
      <c r="G30556" t="s">
        <v>43</v>
      </c>
      <c r="H30556" t="s">
        <v>44</v>
      </c>
      <c r="I30556" t="s">
        <v>178</v>
      </c>
      <c r="J30556" t="s">
        <v>49</v>
      </c>
      <c r="L30556" t="s">
        <v>202</v>
      </c>
      <c r="O30556" t="s">
        <v>67</v>
      </c>
      <c r="P30556" t="s">
        <v>72</v>
      </c>
      <c r="Q30556">
        <v>38</v>
      </c>
      <c r="S30556">
        <v>1</v>
      </c>
      <c r="W30556">
        <v>38</v>
      </c>
    </row>
    <row r="30557" spans="1:23" x14ac:dyDescent="0.25">
      <c r="A30557" t="s">
        <v>198</v>
      </c>
      <c r="B30557" s="5">
        <v>45586</v>
      </c>
      <c r="C30557" t="s">
        <v>166</v>
      </c>
      <c r="G30557" t="s">
        <v>43</v>
      </c>
      <c r="H30557" t="s">
        <v>44</v>
      </c>
      <c r="I30557" t="s">
        <v>175</v>
      </c>
      <c r="J30557" t="s">
        <v>49</v>
      </c>
      <c r="L30557" t="s">
        <v>202</v>
      </c>
      <c r="O30557" t="s">
        <v>67</v>
      </c>
      <c r="P30557" t="s">
        <v>72</v>
      </c>
      <c r="Q30557">
        <v>16.7</v>
      </c>
      <c r="S30557">
        <v>1</v>
      </c>
      <c r="W30557">
        <v>16.7</v>
      </c>
    </row>
    <row r="30558" spans="1:23" x14ac:dyDescent="0.25">
      <c r="A30558" t="s">
        <v>198</v>
      </c>
      <c r="B30558" s="5">
        <v>45586</v>
      </c>
      <c r="C30558" t="s">
        <v>167</v>
      </c>
      <c r="G30558" t="s">
        <v>43</v>
      </c>
      <c r="H30558" t="s">
        <v>44</v>
      </c>
      <c r="I30558" t="s">
        <v>175</v>
      </c>
      <c r="J30558" t="s">
        <v>49</v>
      </c>
      <c r="L30558" t="s">
        <v>202</v>
      </c>
      <c r="O30558" t="s">
        <v>67</v>
      </c>
      <c r="P30558" t="s">
        <v>72</v>
      </c>
      <c r="Q30558">
        <v>28</v>
      </c>
      <c r="S30558">
        <v>1</v>
      </c>
      <c r="W30558">
        <v>28</v>
      </c>
    </row>
    <row r="30559" spans="1:23" x14ac:dyDescent="0.25">
      <c r="A30559" t="s">
        <v>198</v>
      </c>
      <c r="B30559" s="5">
        <v>45586</v>
      </c>
      <c r="C30559" t="s">
        <v>167</v>
      </c>
      <c r="G30559" t="s">
        <v>43</v>
      </c>
      <c r="H30559" t="s">
        <v>44</v>
      </c>
      <c r="I30559" t="s">
        <v>175</v>
      </c>
      <c r="J30559" t="s">
        <v>49</v>
      </c>
      <c r="L30559" t="s">
        <v>202</v>
      </c>
      <c r="O30559" t="s">
        <v>67</v>
      </c>
      <c r="P30559" t="s">
        <v>72</v>
      </c>
      <c r="Q30559">
        <v>28</v>
      </c>
      <c r="S30559">
        <v>1</v>
      </c>
      <c r="W30559">
        <v>28</v>
      </c>
    </row>
    <row r="30560" spans="1:23" x14ac:dyDescent="0.25">
      <c r="A30560" t="s">
        <v>198</v>
      </c>
      <c r="B30560" s="5">
        <v>45586</v>
      </c>
      <c r="C30560" t="s">
        <v>167</v>
      </c>
      <c r="G30560" t="s">
        <v>43</v>
      </c>
      <c r="H30560" t="s">
        <v>44</v>
      </c>
      <c r="I30560" t="s">
        <v>175</v>
      </c>
      <c r="J30560" t="s">
        <v>49</v>
      </c>
      <c r="L30560" t="s">
        <v>202</v>
      </c>
      <c r="O30560" t="s">
        <v>67</v>
      </c>
      <c r="P30560" t="s">
        <v>72</v>
      </c>
      <c r="Q30560">
        <v>28</v>
      </c>
      <c r="S30560">
        <v>1</v>
      </c>
      <c r="W30560">
        <v>28</v>
      </c>
    </row>
    <row r="30561" spans="1:23" x14ac:dyDescent="0.25">
      <c r="A30561" t="s">
        <v>198</v>
      </c>
      <c r="B30561" s="5">
        <v>45586</v>
      </c>
      <c r="C30561" t="s">
        <v>167</v>
      </c>
      <c r="G30561" t="s">
        <v>43</v>
      </c>
      <c r="H30561" t="s">
        <v>44</v>
      </c>
      <c r="I30561" t="s">
        <v>175</v>
      </c>
      <c r="J30561" t="s">
        <v>49</v>
      </c>
      <c r="L30561" t="s">
        <v>202</v>
      </c>
      <c r="O30561" t="s">
        <v>67</v>
      </c>
      <c r="P30561" t="s">
        <v>72</v>
      </c>
      <c r="Q30561">
        <v>28</v>
      </c>
      <c r="S30561">
        <v>1</v>
      </c>
      <c r="W30561">
        <v>28</v>
      </c>
    </row>
    <row r="30562" spans="1:23" x14ac:dyDescent="0.25">
      <c r="A30562" t="s">
        <v>198</v>
      </c>
      <c r="B30562" s="5">
        <v>45586</v>
      </c>
      <c r="C30562" t="s">
        <v>168</v>
      </c>
      <c r="G30562" t="s">
        <v>43</v>
      </c>
      <c r="H30562" t="s">
        <v>44</v>
      </c>
      <c r="I30562" t="s">
        <v>175</v>
      </c>
      <c r="J30562" t="s">
        <v>49</v>
      </c>
      <c r="L30562" t="s">
        <v>202</v>
      </c>
      <c r="O30562" t="s">
        <v>67</v>
      </c>
      <c r="P30562" t="s">
        <v>72</v>
      </c>
      <c r="Q30562">
        <v>18</v>
      </c>
      <c r="S30562">
        <v>1</v>
      </c>
      <c r="W30562">
        <v>18</v>
      </c>
    </row>
    <row r="30563" spans="1:23" x14ac:dyDescent="0.25">
      <c r="A30563" t="s">
        <v>198</v>
      </c>
      <c r="B30563" s="5">
        <v>45586</v>
      </c>
      <c r="C30563" t="s">
        <v>168</v>
      </c>
      <c r="G30563" t="s">
        <v>43</v>
      </c>
      <c r="H30563" t="s">
        <v>44</v>
      </c>
      <c r="I30563" t="s">
        <v>175</v>
      </c>
      <c r="J30563" t="s">
        <v>49</v>
      </c>
      <c r="L30563" t="s">
        <v>202</v>
      </c>
      <c r="O30563" t="s">
        <v>67</v>
      </c>
      <c r="P30563" t="s">
        <v>72</v>
      </c>
      <c r="Q30563">
        <v>18</v>
      </c>
      <c r="S30563">
        <v>1</v>
      </c>
      <c r="W30563">
        <v>18</v>
      </c>
    </row>
    <row r="30564" spans="1:23" x14ac:dyDescent="0.25">
      <c r="A30564" t="s">
        <v>198</v>
      </c>
      <c r="B30564" s="5">
        <v>45586</v>
      </c>
      <c r="C30564" t="s">
        <v>169</v>
      </c>
      <c r="G30564" t="s">
        <v>43</v>
      </c>
      <c r="H30564" t="s">
        <v>44</v>
      </c>
      <c r="I30564" t="s">
        <v>178</v>
      </c>
      <c r="J30564" t="s">
        <v>49</v>
      </c>
      <c r="L30564" t="s">
        <v>202</v>
      </c>
      <c r="O30564" t="s">
        <v>67</v>
      </c>
      <c r="P30564" t="s">
        <v>72</v>
      </c>
      <c r="Q30564">
        <v>28</v>
      </c>
      <c r="S30564">
        <v>1</v>
      </c>
      <c r="W30564">
        <v>28</v>
      </c>
    </row>
    <row r="30565" spans="1:23" x14ac:dyDescent="0.25">
      <c r="A30565" t="s">
        <v>198</v>
      </c>
      <c r="B30565" s="5">
        <v>45586</v>
      </c>
      <c r="C30565" t="s">
        <v>169</v>
      </c>
      <c r="G30565" t="s">
        <v>43</v>
      </c>
      <c r="H30565" t="s">
        <v>44</v>
      </c>
      <c r="I30565" t="s">
        <v>178</v>
      </c>
      <c r="J30565" t="s">
        <v>49</v>
      </c>
      <c r="L30565" t="s">
        <v>202</v>
      </c>
      <c r="O30565" t="s">
        <v>67</v>
      </c>
      <c r="P30565" t="s">
        <v>72</v>
      </c>
      <c r="Q30565">
        <v>28</v>
      </c>
      <c r="S30565">
        <v>1</v>
      </c>
      <c r="W30565">
        <v>28</v>
      </c>
    </row>
    <row r="30566" spans="1:23" x14ac:dyDescent="0.25">
      <c r="A30566" t="s">
        <v>198</v>
      </c>
      <c r="B30566" s="5">
        <v>45586</v>
      </c>
      <c r="C30566" t="s">
        <v>171</v>
      </c>
      <c r="G30566" t="s">
        <v>43</v>
      </c>
      <c r="H30566" t="s">
        <v>44</v>
      </c>
      <c r="I30566" t="s">
        <v>178</v>
      </c>
      <c r="J30566" t="s">
        <v>49</v>
      </c>
      <c r="L30566" t="s">
        <v>202</v>
      </c>
      <c r="O30566" t="s">
        <v>67</v>
      </c>
      <c r="P30566" t="s">
        <v>72</v>
      </c>
      <c r="Q30566">
        <v>30.83</v>
      </c>
      <c r="S30566">
        <v>1</v>
      </c>
      <c r="W30566">
        <v>30.83</v>
      </c>
    </row>
    <row r="30567" spans="1:23" x14ac:dyDescent="0.25">
      <c r="A30567" t="s">
        <v>198</v>
      </c>
      <c r="B30567" s="5">
        <v>45586</v>
      </c>
      <c r="C30567" t="s">
        <v>172</v>
      </c>
      <c r="G30567" t="s">
        <v>43</v>
      </c>
      <c r="H30567" t="s">
        <v>44</v>
      </c>
      <c r="I30567" t="s">
        <v>178</v>
      </c>
      <c r="J30567" t="s">
        <v>49</v>
      </c>
      <c r="L30567" t="s">
        <v>202</v>
      </c>
      <c r="O30567" t="s">
        <v>67</v>
      </c>
      <c r="P30567" t="s">
        <v>72</v>
      </c>
      <c r="Q30567">
        <v>45</v>
      </c>
      <c r="S30567">
        <v>1</v>
      </c>
      <c r="W30567">
        <v>45</v>
      </c>
    </row>
    <row r="30568" spans="1:23" x14ac:dyDescent="0.25">
      <c r="A30568" t="s">
        <v>198</v>
      </c>
      <c r="B30568" s="5">
        <v>45586</v>
      </c>
      <c r="C30568" t="s">
        <v>170</v>
      </c>
      <c r="G30568" t="s">
        <v>43</v>
      </c>
      <c r="H30568" t="s">
        <v>44</v>
      </c>
      <c r="I30568" t="s">
        <v>178</v>
      </c>
      <c r="J30568" t="s">
        <v>49</v>
      </c>
      <c r="L30568" t="s">
        <v>202</v>
      </c>
      <c r="O30568" t="s">
        <v>67</v>
      </c>
      <c r="P30568" t="s">
        <v>72</v>
      </c>
      <c r="Q30568">
        <v>38</v>
      </c>
      <c r="S30568">
        <v>1</v>
      </c>
      <c r="W30568">
        <v>38</v>
      </c>
    </row>
    <row r="30569" spans="1:23" x14ac:dyDescent="0.25">
      <c r="A30569" t="s">
        <v>198</v>
      </c>
      <c r="B30569" s="5">
        <v>45586</v>
      </c>
      <c r="C30569" t="s">
        <v>167</v>
      </c>
      <c r="G30569" t="s">
        <v>43</v>
      </c>
      <c r="H30569" t="s">
        <v>44</v>
      </c>
      <c r="I30569" t="s">
        <v>175</v>
      </c>
      <c r="J30569" t="s">
        <v>49</v>
      </c>
      <c r="L30569" t="s">
        <v>202</v>
      </c>
      <c r="O30569" t="s">
        <v>67</v>
      </c>
      <c r="P30569" t="s">
        <v>72</v>
      </c>
      <c r="Q30569">
        <v>28</v>
      </c>
      <c r="S30569">
        <v>1</v>
      </c>
      <c r="W30569">
        <v>28</v>
      </c>
    </row>
    <row r="30570" spans="1:23" x14ac:dyDescent="0.25">
      <c r="A30570" t="s">
        <v>198</v>
      </c>
      <c r="B30570" s="5">
        <v>45586</v>
      </c>
      <c r="C30570" t="s">
        <v>166</v>
      </c>
      <c r="G30570" t="s">
        <v>43</v>
      </c>
      <c r="H30570" t="s">
        <v>44</v>
      </c>
      <c r="I30570" t="s">
        <v>175</v>
      </c>
      <c r="J30570" t="s">
        <v>49</v>
      </c>
      <c r="L30570" t="s">
        <v>202</v>
      </c>
      <c r="O30570" t="s">
        <v>67</v>
      </c>
      <c r="P30570" t="s">
        <v>72</v>
      </c>
      <c r="Q30570">
        <v>16.7</v>
      </c>
      <c r="S30570">
        <v>1</v>
      </c>
      <c r="W30570">
        <v>16.7</v>
      </c>
    </row>
    <row r="30571" spans="1:23" x14ac:dyDescent="0.25">
      <c r="A30571" t="s">
        <v>198</v>
      </c>
      <c r="B30571" s="5">
        <v>45586</v>
      </c>
      <c r="C30571" t="s">
        <v>166</v>
      </c>
      <c r="G30571" t="s">
        <v>43</v>
      </c>
      <c r="H30571" t="s">
        <v>44</v>
      </c>
      <c r="I30571" t="s">
        <v>175</v>
      </c>
      <c r="J30571" t="s">
        <v>49</v>
      </c>
      <c r="L30571" t="s">
        <v>202</v>
      </c>
      <c r="O30571" t="s">
        <v>67</v>
      </c>
      <c r="P30571" t="s">
        <v>72</v>
      </c>
      <c r="Q30571">
        <v>16.7</v>
      </c>
      <c r="S30571">
        <v>1</v>
      </c>
      <c r="W30571">
        <v>16.7</v>
      </c>
    </row>
    <row r="30572" spans="1:23" x14ac:dyDescent="0.25">
      <c r="A30572" t="s">
        <v>198</v>
      </c>
      <c r="B30572" s="5">
        <v>45586</v>
      </c>
      <c r="C30572" t="s">
        <v>168</v>
      </c>
      <c r="G30572" t="s">
        <v>43</v>
      </c>
      <c r="H30572" t="s">
        <v>44</v>
      </c>
      <c r="I30572" t="s">
        <v>175</v>
      </c>
      <c r="J30572" t="s">
        <v>49</v>
      </c>
      <c r="L30572" t="s">
        <v>202</v>
      </c>
      <c r="O30572" t="s">
        <v>67</v>
      </c>
      <c r="P30572" t="s">
        <v>72</v>
      </c>
      <c r="Q30572">
        <v>18</v>
      </c>
      <c r="S30572">
        <v>1</v>
      </c>
      <c r="W30572">
        <v>18</v>
      </c>
    </row>
    <row r="30573" spans="1:23" x14ac:dyDescent="0.25">
      <c r="A30573" t="s">
        <v>198</v>
      </c>
      <c r="B30573" s="5">
        <v>45586</v>
      </c>
      <c r="C30573" t="s">
        <v>162</v>
      </c>
      <c r="G30573" t="s">
        <v>43</v>
      </c>
      <c r="H30573" t="s">
        <v>44</v>
      </c>
      <c r="I30573" t="s">
        <v>176</v>
      </c>
      <c r="J30573" t="s">
        <v>49</v>
      </c>
      <c r="L30573" t="s">
        <v>202</v>
      </c>
      <c r="O30573" t="s">
        <v>67</v>
      </c>
      <c r="P30573" t="s">
        <v>72</v>
      </c>
      <c r="Q30573">
        <v>16.7</v>
      </c>
      <c r="S30573">
        <v>1</v>
      </c>
      <c r="W30573">
        <v>16.7</v>
      </c>
    </row>
    <row r="30574" spans="1:23" x14ac:dyDescent="0.25">
      <c r="A30574" t="s">
        <v>198</v>
      </c>
      <c r="B30574" s="5">
        <v>45586</v>
      </c>
      <c r="C30574" t="s">
        <v>169</v>
      </c>
      <c r="G30574" t="s">
        <v>43</v>
      </c>
      <c r="H30574" t="s">
        <v>44</v>
      </c>
      <c r="I30574" t="s">
        <v>178</v>
      </c>
      <c r="J30574" t="s">
        <v>49</v>
      </c>
      <c r="L30574" t="s">
        <v>202</v>
      </c>
      <c r="O30574" t="s">
        <v>67</v>
      </c>
      <c r="P30574" t="s">
        <v>72</v>
      </c>
      <c r="Q30574">
        <v>28</v>
      </c>
      <c r="S30574">
        <v>1</v>
      </c>
      <c r="W30574">
        <v>28</v>
      </c>
    </row>
    <row r="30575" spans="1:23" x14ac:dyDescent="0.25">
      <c r="A30575" t="s">
        <v>198</v>
      </c>
      <c r="B30575" s="5">
        <v>45586</v>
      </c>
      <c r="C30575" t="s">
        <v>172</v>
      </c>
      <c r="G30575" t="s">
        <v>43</v>
      </c>
      <c r="H30575" t="s">
        <v>44</v>
      </c>
      <c r="I30575" t="s">
        <v>178</v>
      </c>
      <c r="J30575" t="s">
        <v>49</v>
      </c>
      <c r="L30575" t="s">
        <v>202</v>
      </c>
      <c r="O30575" t="s">
        <v>67</v>
      </c>
      <c r="P30575" t="s">
        <v>72</v>
      </c>
      <c r="Q30575">
        <v>45</v>
      </c>
      <c r="S30575">
        <v>1</v>
      </c>
      <c r="W30575">
        <v>45</v>
      </c>
    </row>
    <row r="30576" spans="1:23" x14ac:dyDescent="0.25">
      <c r="A30576" t="s">
        <v>198</v>
      </c>
      <c r="B30576" s="5">
        <v>45586</v>
      </c>
      <c r="C30576" t="s">
        <v>170</v>
      </c>
      <c r="G30576" t="s">
        <v>43</v>
      </c>
      <c r="H30576" t="s">
        <v>44</v>
      </c>
      <c r="I30576" t="s">
        <v>178</v>
      </c>
      <c r="J30576" t="s">
        <v>49</v>
      </c>
      <c r="L30576" t="s">
        <v>202</v>
      </c>
      <c r="O30576" t="s">
        <v>67</v>
      </c>
      <c r="P30576" t="s">
        <v>72</v>
      </c>
      <c r="Q30576">
        <v>38</v>
      </c>
      <c r="S30576">
        <v>1</v>
      </c>
      <c r="W30576">
        <v>38</v>
      </c>
    </row>
    <row r="30577" spans="1:23" x14ac:dyDescent="0.25">
      <c r="A30577" t="s">
        <v>198</v>
      </c>
      <c r="B30577" s="5">
        <v>45586</v>
      </c>
      <c r="C30577" t="s">
        <v>167</v>
      </c>
      <c r="G30577" t="s">
        <v>43</v>
      </c>
      <c r="H30577" t="s">
        <v>44</v>
      </c>
      <c r="I30577" t="s">
        <v>175</v>
      </c>
      <c r="J30577" t="s">
        <v>49</v>
      </c>
      <c r="L30577" t="s">
        <v>202</v>
      </c>
      <c r="O30577" t="s">
        <v>67</v>
      </c>
      <c r="P30577" t="s">
        <v>72</v>
      </c>
      <c r="Q30577">
        <v>28</v>
      </c>
      <c r="S30577">
        <v>1</v>
      </c>
      <c r="W30577">
        <v>28</v>
      </c>
    </row>
    <row r="30578" spans="1:23" x14ac:dyDescent="0.25">
      <c r="A30578" t="s">
        <v>198</v>
      </c>
      <c r="B30578" s="5">
        <v>45586</v>
      </c>
      <c r="C30578" t="s">
        <v>167</v>
      </c>
      <c r="G30578" t="s">
        <v>43</v>
      </c>
      <c r="H30578" t="s">
        <v>44</v>
      </c>
      <c r="I30578" t="s">
        <v>175</v>
      </c>
      <c r="J30578" t="s">
        <v>49</v>
      </c>
      <c r="L30578" t="s">
        <v>202</v>
      </c>
      <c r="O30578" t="s">
        <v>67</v>
      </c>
      <c r="P30578" t="s">
        <v>72</v>
      </c>
      <c r="Q30578">
        <v>28</v>
      </c>
      <c r="S30578">
        <v>1</v>
      </c>
      <c r="W30578">
        <v>28</v>
      </c>
    </row>
    <row r="30579" spans="1:23" x14ac:dyDescent="0.25">
      <c r="A30579" t="s">
        <v>198</v>
      </c>
      <c r="B30579" s="5">
        <v>45586</v>
      </c>
      <c r="C30579" t="s">
        <v>166</v>
      </c>
      <c r="G30579" t="s">
        <v>43</v>
      </c>
      <c r="H30579" t="s">
        <v>44</v>
      </c>
      <c r="I30579" t="s">
        <v>175</v>
      </c>
      <c r="J30579" t="s">
        <v>49</v>
      </c>
      <c r="L30579" t="s">
        <v>202</v>
      </c>
      <c r="O30579" t="s">
        <v>67</v>
      </c>
      <c r="P30579" t="s">
        <v>72</v>
      </c>
      <c r="Q30579">
        <v>16.7</v>
      </c>
      <c r="S30579">
        <v>1</v>
      </c>
      <c r="W30579">
        <v>16.7</v>
      </c>
    </row>
    <row r="30580" spans="1:23" x14ac:dyDescent="0.25">
      <c r="A30580" t="s">
        <v>198</v>
      </c>
      <c r="B30580" s="5">
        <v>45589</v>
      </c>
      <c r="C30580" t="s">
        <v>170</v>
      </c>
      <c r="G30580" t="s">
        <v>43</v>
      </c>
      <c r="H30580" t="s">
        <v>44</v>
      </c>
      <c r="I30580" t="s">
        <v>178</v>
      </c>
      <c r="J30580" t="s">
        <v>49</v>
      </c>
      <c r="L30580" t="s">
        <v>202</v>
      </c>
      <c r="O30580" t="s">
        <v>67</v>
      </c>
      <c r="P30580" t="s">
        <v>72</v>
      </c>
      <c r="Q30580">
        <v>0</v>
      </c>
      <c r="S30580">
        <v>0</v>
      </c>
      <c r="W30580">
        <v>38</v>
      </c>
    </row>
    <row r="30581" spans="1:23" x14ac:dyDescent="0.25">
      <c r="A30581" t="s">
        <v>198</v>
      </c>
      <c r="B30581" s="5">
        <v>45590</v>
      </c>
      <c r="C30581" t="s">
        <v>162</v>
      </c>
      <c r="G30581" t="s">
        <v>43</v>
      </c>
      <c r="H30581" t="s">
        <v>44</v>
      </c>
      <c r="I30581" t="s">
        <v>176</v>
      </c>
      <c r="J30581" t="s">
        <v>49</v>
      </c>
      <c r="L30581" t="s">
        <v>202</v>
      </c>
      <c r="O30581" t="s">
        <v>67</v>
      </c>
      <c r="P30581" t="s">
        <v>72</v>
      </c>
      <c r="Q30581">
        <v>16.7</v>
      </c>
      <c r="S30581">
        <v>1</v>
      </c>
      <c r="W30581">
        <v>16.7</v>
      </c>
    </row>
    <row r="30582" spans="1:23" x14ac:dyDescent="0.25">
      <c r="A30582" t="s">
        <v>198</v>
      </c>
      <c r="B30582" s="5">
        <v>45537</v>
      </c>
      <c r="C30582" t="s">
        <v>168</v>
      </c>
      <c r="G30582" t="s">
        <v>43</v>
      </c>
      <c r="H30582" t="s">
        <v>44</v>
      </c>
      <c r="I30582" t="s">
        <v>175</v>
      </c>
      <c r="J30582" t="s">
        <v>49</v>
      </c>
      <c r="L30582" t="s">
        <v>202</v>
      </c>
      <c r="O30582" t="s">
        <v>67</v>
      </c>
      <c r="P30582" t="s">
        <v>72</v>
      </c>
      <c r="Q30582">
        <v>18</v>
      </c>
      <c r="S30582">
        <v>1</v>
      </c>
      <c r="W30582">
        <v>18</v>
      </c>
    </row>
    <row r="30583" spans="1:23" x14ac:dyDescent="0.25">
      <c r="A30583" t="s">
        <v>198</v>
      </c>
      <c r="B30583" s="5">
        <v>45537</v>
      </c>
      <c r="C30583" t="s">
        <v>167</v>
      </c>
      <c r="G30583" t="s">
        <v>43</v>
      </c>
      <c r="H30583" t="s">
        <v>44</v>
      </c>
      <c r="I30583" t="s">
        <v>175</v>
      </c>
      <c r="J30583" t="s">
        <v>49</v>
      </c>
      <c r="L30583" t="s">
        <v>202</v>
      </c>
      <c r="O30583" t="s">
        <v>67</v>
      </c>
      <c r="P30583" t="s">
        <v>72</v>
      </c>
      <c r="Q30583">
        <v>28</v>
      </c>
      <c r="S30583">
        <v>1</v>
      </c>
      <c r="W30583">
        <v>28</v>
      </c>
    </row>
    <row r="30584" spans="1:23" x14ac:dyDescent="0.25">
      <c r="A30584" t="s">
        <v>198</v>
      </c>
      <c r="B30584" s="5">
        <v>45537</v>
      </c>
      <c r="C30584" t="s">
        <v>167</v>
      </c>
      <c r="G30584" t="s">
        <v>43</v>
      </c>
      <c r="H30584" t="s">
        <v>44</v>
      </c>
      <c r="I30584" t="s">
        <v>175</v>
      </c>
      <c r="J30584" t="s">
        <v>49</v>
      </c>
      <c r="L30584" t="s">
        <v>202</v>
      </c>
      <c r="O30584" t="s">
        <v>67</v>
      </c>
      <c r="P30584" t="s">
        <v>72</v>
      </c>
      <c r="Q30584">
        <v>28</v>
      </c>
      <c r="S30584">
        <v>1</v>
      </c>
      <c r="W30584">
        <v>28</v>
      </c>
    </row>
    <row r="30585" spans="1:23" x14ac:dyDescent="0.25">
      <c r="A30585" t="s">
        <v>198</v>
      </c>
      <c r="B30585" s="5">
        <v>45540</v>
      </c>
      <c r="C30585" t="s">
        <v>160</v>
      </c>
      <c r="G30585" t="s">
        <v>43</v>
      </c>
      <c r="H30585" t="s">
        <v>44</v>
      </c>
      <c r="I30585" t="s">
        <v>174</v>
      </c>
      <c r="J30585" t="s">
        <v>49</v>
      </c>
      <c r="L30585" t="s">
        <v>202</v>
      </c>
      <c r="O30585" t="s">
        <v>67</v>
      </c>
      <c r="P30585" t="s">
        <v>72</v>
      </c>
      <c r="Q30585">
        <v>22</v>
      </c>
      <c r="S30585">
        <v>1</v>
      </c>
      <c r="W30585">
        <v>22</v>
      </c>
    </row>
    <row r="30586" spans="1:23" x14ac:dyDescent="0.25">
      <c r="A30586" t="s">
        <v>198</v>
      </c>
      <c r="B30586" s="5">
        <v>45544</v>
      </c>
      <c r="C30586" t="s">
        <v>168</v>
      </c>
      <c r="G30586" t="s">
        <v>43</v>
      </c>
      <c r="H30586" t="s">
        <v>44</v>
      </c>
      <c r="I30586" t="s">
        <v>175</v>
      </c>
      <c r="J30586" t="s">
        <v>49</v>
      </c>
      <c r="L30586" t="s">
        <v>202</v>
      </c>
      <c r="O30586" t="s">
        <v>67</v>
      </c>
      <c r="P30586" t="s">
        <v>72</v>
      </c>
      <c r="Q30586">
        <v>18</v>
      </c>
      <c r="S30586">
        <v>1</v>
      </c>
      <c r="W30586">
        <v>18</v>
      </c>
    </row>
    <row r="30587" spans="1:23" x14ac:dyDescent="0.25">
      <c r="A30587" t="s">
        <v>198</v>
      </c>
      <c r="B30587" s="5">
        <v>45544</v>
      </c>
      <c r="C30587" t="s">
        <v>167</v>
      </c>
      <c r="G30587" t="s">
        <v>43</v>
      </c>
      <c r="H30587" t="s">
        <v>44</v>
      </c>
      <c r="I30587" t="s">
        <v>175</v>
      </c>
      <c r="J30587" t="s">
        <v>49</v>
      </c>
      <c r="L30587" t="s">
        <v>202</v>
      </c>
      <c r="O30587" t="s">
        <v>67</v>
      </c>
      <c r="P30587" t="s">
        <v>72</v>
      </c>
      <c r="Q30587">
        <v>28</v>
      </c>
      <c r="S30587">
        <v>1</v>
      </c>
      <c r="W30587">
        <v>28</v>
      </c>
    </row>
    <row r="30588" spans="1:23" x14ac:dyDescent="0.25">
      <c r="A30588" t="s">
        <v>198</v>
      </c>
      <c r="B30588" s="5">
        <v>45544</v>
      </c>
      <c r="C30588" t="s">
        <v>168</v>
      </c>
      <c r="G30588" t="s">
        <v>43</v>
      </c>
      <c r="H30588" t="s">
        <v>44</v>
      </c>
      <c r="I30588" t="s">
        <v>175</v>
      </c>
      <c r="J30588" t="s">
        <v>49</v>
      </c>
      <c r="L30588" t="s">
        <v>202</v>
      </c>
      <c r="O30588" t="s">
        <v>67</v>
      </c>
      <c r="P30588" t="s">
        <v>72</v>
      </c>
      <c r="Q30588">
        <v>18</v>
      </c>
      <c r="S30588">
        <v>1</v>
      </c>
      <c r="W30588">
        <v>18</v>
      </c>
    </row>
    <row r="30589" spans="1:23" x14ac:dyDescent="0.25">
      <c r="A30589" t="s">
        <v>198</v>
      </c>
      <c r="B30589" s="5">
        <v>45544</v>
      </c>
      <c r="C30589" t="s">
        <v>167</v>
      </c>
      <c r="G30589" t="s">
        <v>43</v>
      </c>
      <c r="H30589" t="s">
        <v>44</v>
      </c>
      <c r="I30589" t="s">
        <v>175</v>
      </c>
      <c r="J30589" t="s">
        <v>49</v>
      </c>
      <c r="L30589" t="s">
        <v>202</v>
      </c>
      <c r="O30589" t="s">
        <v>67</v>
      </c>
      <c r="P30589" t="s">
        <v>72</v>
      </c>
      <c r="Q30589">
        <v>28</v>
      </c>
      <c r="S30589">
        <v>1</v>
      </c>
      <c r="W30589">
        <v>28</v>
      </c>
    </row>
    <row r="30590" spans="1:23" x14ac:dyDescent="0.25">
      <c r="A30590" t="s">
        <v>198</v>
      </c>
      <c r="B30590" s="5">
        <v>45544</v>
      </c>
      <c r="C30590" t="s">
        <v>167</v>
      </c>
      <c r="G30590" t="s">
        <v>43</v>
      </c>
      <c r="H30590" t="s">
        <v>44</v>
      </c>
      <c r="I30590" t="s">
        <v>175</v>
      </c>
      <c r="J30590" t="s">
        <v>49</v>
      </c>
      <c r="L30590" t="s">
        <v>202</v>
      </c>
      <c r="O30590" t="s">
        <v>67</v>
      </c>
      <c r="P30590" t="s">
        <v>72</v>
      </c>
      <c r="Q30590">
        <v>28</v>
      </c>
      <c r="S30590">
        <v>1</v>
      </c>
      <c r="W30590">
        <v>28</v>
      </c>
    </row>
    <row r="30591" spans="1:23" x14ac:dyDescent="0.25">
      <c r="A30591" t="s">
        <v>198</v>
      </c>
      <c r="B30591" s="5">
        <v>45544</v>
      </c>
      <c r="C30591" t="s">
        <v>167</v>
      </c>
      <c r="G30591" t="s">
        <v>43</v>
      </c>
      <c r="H30591" t="s">
        <v>44</v>
      </c>
      <c r="I30591" t="s">
        <v>175</v>
      </c>
      <c r="J30591" t="s">
        <v>49</v>
      </c>
      <c r="L30591" t="s">
        <v>202</v>
      </c>
      <c r="O30591" t="s">
        <v>67</v>
      </c>
      <c r="P30591" t="s">
        <v>72</v>
      </c>
      <c r="Q30591">
        <v>28</v>
      </c>
      <c r="S30591">
        <v>1</v>
      </c>
      <c r="W30591">
        <v>28</v>
      </c>
    </row>
    <row r="30592" spans="1:23" x14ac:dyDescent="0.25">
      <c r="A30592" t="s">
        <v>198</v>
      </c>
      <c r="B30592" s="5">
        <v>45544</v>
      </c>
      <c r="C30592" t="s">
        <v>167</v>
      </c>
      <c r="G30592" t="s">
        <v>43</v>
      </c>
      <c r="H30592" t="s">
        <v>44</v>
      </c>
      <c r="I30592" t="s">
        <v>175</v>
      </c>
      <c r="J30592" t="s">
        <v>49</v>
      </c>
      <c r="L30592" t="s">
        <v>202</v>
      </c>
      <c r="O30592" t="s">
        <v>67</v>
      </c>
      <c r="P30592" t="s">
        <v>72</v>
      </c>
      <c r="Q30592">
        <v>28</v>
      </c>
      <c r="S30592">
        <v>1</v>
      </c>
      <c r="W30592">
        <v>28</v>
      </c>
    </row>
    <row r="30593" spans="1:23" x14ac:dyDescent="0.25">
      <c r="A30593" t="s">
        <v>198</v>
      </c>
      <c r="B30593" s="5">
        <v>45551</v>
      </c>
      <c r="C30593" t="s">
        <v>168</v>
      </c>
      <c r="G30593" t="s">
        <v>43</v>
      </c>
      <c r="H30593" t="s">
        <v>44</v>
      </c>
      <c r="I30593" t="s">
        <v>175</v>
      </c>
      <c r="J30593" t="s">
        <v>49</v>
      </c>
      <c r="L30593" t="s">
        <v>202</v>
      </c>
      <c r="O30593" t="s">
        <v>67</v>
      </c>
      <c r="P30593" t="s">
        <v>72</v>
      </c>
      <c r="Q30593">
        <v>18</v>
      </c>
      <c r="S30593">
        <v>1</v>
      </c>
      <c r="W30593">
        <v>18</v>
      </c>
    </row>
    <row r="30594" spans="1:23" x14ac:dyDescent="0.25">
      <c r="A30594" t="s">
        <v>198</v>
      </c>
      <c r="B30594" s="5">
        <v>45551</v>
      </c>
      <c r="C30594" t="s">
        <v>161</v>
      </c>
      <c r="G30594" t="s">
        <v>43</v>
      </c>
      <c r="H30594" t="s">
        <v>44</v>
      </c>
      <c r="I30594" t="s">
        <v>174</v>
      </c>
      <c r="J30594" t="s">
        <v>49</v>
      </c>
      <c r="L30594" t="s">
        <v>202</v>
      </c>
      <c r="O30594" t="s">
        <v>67</v>
      </c>
      <c r="P30594" t="s">
        <v>72</v>
      </c>
      <c r="Q30594">
        <v>30</v>
      </c>
      <c r="S30594">
        <v>1</v>
      </c>
      <c r="W30594">
        <v>30</v>
      </c>
    </row>
    <row r="30595" spans="1:23" x14ac:dyDescent="0.25">
      <c r="A30595" t="s">
        <v>198</v>
      </c>
      <c r="B30595" s="5">
        <v>45551</v>
      </c>
      <c r="C30595" t="s">
        <v>167</v>
      </c>
      <c r="G30595" t="s">
        <v>43</v>
      </c>
      <c r="H30595" t="s">
        <v>44</v>
      </c>
      <c r="I30595" t="s">
        <v>175</v>
      </c>
      <c r="J30595" t="s">
        <v>49</v>
      </c>
      <c r="L30595" t="s">
        <v>202</v>
      </c>
      <c r="O30595" t="s">
        <v>67</v>
      </c>
      <c r="P30595" t="s">
        <v>72</v>
      </c>
      <c r="Q30595">
        <v>28</v>
      </c>
      <c r="S30595">
        <v>1</v>
      </c>
      <c r="W30595">
        <v>28</v>
      </c>
    </row>
    <row r="30596" spans="1:23" x14ac:dyDescent="0.25">
      <c r="A30596" t="s">
        <v>198</v>
      </c>
      <c r="B30596" s="5">
        <v>45551</v>
      </c>
      <c r="C30596" t="s">
        <v>167</v>
      </c>
      <c r="G30596" t="s">
        <v>43</v>
      </c>
      <c r="H30596" t="s">
        <v>44</v>
      </c>
      <c r="I30596" t="s">
        <v>175</v>
      </c>
      <c r="J30596" t="s">
        <v>49</v>
      </c>
      <c r="L30596" t="s">
        <v>202</v>
      </c>
      <c r="O30596" t="s">
        <v>67</v>
      </c>
      <c r="P30596" t="s">
        <v>72</v>
      </c>
      <c r="Q30596">
        <v>28</v>
      </c>
      <c r="S30596">
        <v>1</v>
      </c>
      <c r="W30596">
        <v>28</v>
      </c>
    </row>
    <row r="30597" spans="1:23" x14ac:dyDescent="0.25">
      <c r="A30597" t="s">
        <v>198</v>
      </c>
      <c r="B30597" s="5">
        <v>45537</v>
      </c>
      <c r="C30597" t="s">
        <v>168</v>
      </c>
      <c r="G30597" t="s">
        <v>43</v>
      </c>
      <c r="H30597" t="s">
        <v>44</v>
      </c>
      <c r="I30597" t="s">
        <v>175</v>
      </c>
      <c r="J30597" t="s">
        <v>49</v>
      </c>
      <c r="L30597" t="s">
        <v>202</v>
      </c>
      <c r="O30597" t="s">
        <v>67</v>
      </c>
      <c r="P30597" t="s">
        <v>72</v>
      </c>
      <c r="Q30597">
        <v>18</v>
      </c>
      <c r="S30597">
        <v>1</v>
      </c>
      <c r="W30597">
        <v>18</v>
      </c>
    </row>
    <row r="30598" spans="1:23" x14ac:dyDescent="0.25">
      <c r="A30598" t="s">
        <v>198</v>
      </c>
      <c r="B30598" s="5">
        <v>45537</v>
      </c>
      <c r="C30598" t="s">
        <v>168</v>
      </c>
      <c r="G30598" t="s">
        <v>43</v>
      </c>
      <c r="H30598" t="s">
        <v>44</v>
      </c>
      <c r="I30598" t="s">
        <v>175</v>
      </c>
      <c r="J30598" t="s">
        <v>49</v>
      </c>
      <c r="L30598" t="s">
        <v>202</v>
      </c>
      <c r="O30598" t="s">
        <v>67</v>
      </c>
      <c r="P30598" t="s">
        <v>72</v>
      </c>
      <c r="Q30598">
        <v>18</v>
      </c>
      <c r="S30598">
        <v>1</v>
      </c>
      <c r="W30598">
        <v>18</v>
      </c>
    </row>
    <row r="30599" spans="1:23" x14ac:dyDescent="0.25">
      <c r="A30599" t="s">
        <v>198</v>
      </c>
      <c r="B30599" s="5">
        <v>45537</v>
      </c>
      <c r="C30599" t="s">
        <v>167</v>
      </c>
      <c r="G30599" t="s">
        <v>43</v>
      </c>
      <c r="H30599" t="s">
        <v>44</v>
      </c>
      <c r="I30599" t="s">
        <v>175</v>
      </c>
      <c r="J30599" t="s">
        <v>49</v>
      </c>
      <c r="L30599" t="s">
        <v>202</v>
      </c>
      <c r="O30599" t="s">
        <v>67</v>
      </c>
      <c r="P30599" t="s">
        <v>72</v>
      </c>
      <c r="Q30599">
        <v>28</v>
      </c>
      <c r="S30599">
        <v>1</v>
      </c>
      <c r="W30599">
        <v>28</v>
      </c>
    </row>
    <row r="30600" spans="1:23" x14ac:dyDescent="0.25">
      <c r="A30600" t="s">
        <v>198</v>
      </c>
      <c r="B30600" s="5">
        <v>45537</v>
      </c>
      <c r="C30600" t="s">
        <v>167</v>
      </c>
      <c r="G30600" t="s">
        <v>43</v>
      </c>
      <c r="H30600" t="s">
        <v>44</v>
      </c>
      <c r="I30600" t="s">
        <v>175</v>
      </c>
      <c r="J30600" t="s">
        <v>49</v>
      </c>
      <c r="L30600" t="s">
        <v>202</v>
      </c>
      <c r="O30600" t="s">
        <v>67</v>
      </c>
      <c r="P30600" t="s">
        <v>72</v>
      </c>
      <c r="Q30600">
        <v>28</v>
      </c>
      <c r="S30600">
        <v>1</v>
      </c>
      <c r="W30600">
        <v>28</v>
      </c>
    </row>
    <row r="30601" spans="1:23" x14ac:dyDescent="0.25">
      <c r="A30601" t="s">
        <v>198</v>
      </c>
      <c r="B30601" s="5">
        <v>45538</v>
      </c>
      <c r="C30601" t="s">
        <v>163</v>
      </c>
      <c r="G30601" t="s">
        <v>43</v>
      </c>
      <c r="H30601" t="s">
        <v>45</v>
      </c>
      <c r="I30601" t="s">
        <v>179</v>
      </c>
      <c r="J30601" t="s">
        <v>49</v>
      </c>
      <c r="L30601" t="s">
        <v>202</v>
      </c>
      <c r="O30601" t="s">
        <v>67</v>
      </c>
      <c r="P30601" t="s">
        <v>72</v>
      </c>
      <c r="Q30601">
        <v>20</v>
      </c>
      <c r="S30601">
        <v>1</v>
      </c>
      <c r="W30601">
        <v>20</v>
      </c>
    </row>
    <row r="30602" spans="1:23" x14ac:dyDescent="0.25">
      <c r="A30602" t="s">
        <v>198</v>
      </c>
      <c r="B30602" s="5">
        <v>45544</v>
      </c>
      <c r="C30602" t="s">
        <v>168</v>
      </c>
      <c r="G30602" t="s">
        <v>43</v>
      </c>
      <c r="H30602" t="s">
        <v>44</v>
      </c>
      <c r="I30602" t="s">
        <v>175</v>
      </c>
      <c r="J30602" t="s">
        <v>49</v>
      </c>
      <c r="L30602" t="s">
        <v>202</v>
      </c>
      <c r="O30602" t="s">
        <v>67</v>
      </c>
      <c r="P30602" t="s">
        <v>72</v>
      </c>
      <c r="Q30602">
        <v>18</v>
      </c>
      <c r="S30602">
        <v>1</v>
      </c>
      <c r="W30602">
        <v>18</v>
      </c>
    </row>
    <row r="30603" spans="1:23" x14ac:dyDescent="0.25">
      <c r="A30603" t="s">
        <v>198</v>
      </c>
      <c r="B30603" s="5">
        <v>45544</v>
      </c>
      <c r="C30603" t="s">
        <v>168</v>
      </c>
      <c r="G30603" t="s">
        <v>43</v>
      </c>
      <c r="H30603" t="s">
        <v>44</v>
      </c>
      <c r="I30603" t="s">
        <v>175</v>
      </c>
      <c r="J30603" t="s">
        <v>49</v>
      </c>
      <c r="L30603" t="s">
        <v>202</v>
      </c>
      <c r="O30603" t="s">
        <v>67</v>
      </c>
      <c r="P30603" t="s">
        <v>72</v>
      </c>
      <c r="Q30603">
        <v>18</v>
      </c>
      <c r="S30603">
        <v>1</v>
      </c>
      <c r="W30603">
        <v>18</v>
      </c>
    </row>
    <row r="30604" spans="1:23" x14ac:dyDescent="0.25">
      <c r="A30604" t="s">
        <v>198</v>
      </c>
      <c r="B30604" s="5">
        <v>45544</v>
      </c>
      <c r="C30604" t="s">
        <v>168</v>
      </c>
      <c r="G30604" t="s">
        <v>43</v>
      </c>
      <c r="H30604" t="s">
        <v>44</v>
      </c>
      <c r="I30604" t="s">
        <v>175</v>
      </c>
      <c r="J30604" t="s">
        <v>49</v>
      </c>
      <c r="L30604" t="s">
        <v>202</v>
      </c>
      <c r="O30604" t="s">
        <v>67</v>
      </c>
      <c r="P30604" t="s">
        <v>72</v>
      </c>
      <c r="Q30604">
        <v>18</v>
      </c>
      <c r="S30604">
        <v>1</v>
      </c>
      <c r="W30604">
        <v>18</v>
      </c>
    </row>
    <row r="30605" spans="1:23" x14ac:dyDescent="0.25">
      <c r="A30605" t="s">
        <v>198</v>
      </c>
      <c r="B30605" s="5">
        <v>45537</v>
      </c>
      <c r="C30605" t="s">
        <v>167</v>
      </c>
      <c r="G30605" t="s">
        <v>43</v>
      </c>
      <c r="H30605" t="s">
        <v>44</v>
      </c>
      <c r="I30605" t="s">
        <v>175</v>
      </c>
      <c r="J30605" t="s">
        <v>49</v>
      </c>
      <c r="L30605" t="s">
        <v>202</v>
      </c>
      <c r="O30605" t="s">
        <v>67</v>
      </c>
      <c r="P30605" t="s">
        <v>72</v>
      </c>
      <c r="Q30605">
        <v>28</v>
      </c>
      <c r="S30605">
        <v>1</v>
      </c>
      <c r="W30605">
        <v>28</v>
      </c>
    </row>
    <row r="30606" spans="1:23" x14ac:dyDescent="0.25">
      <c r="A30606" t="s">
        <v>198</v>
      </c>
      <c r="B30606" s="5">
        <v>45537</v>
      </c>
      <c r="C30606" t="s">
        <v>167</v>
      </c>
      <c r="G30606" t="s">
        <v>43</v>
      </c>
      <c r="H30606" t="s">
        <v>44</v>
      </c>
      <c r="I30606" t="s">
        <v>175</v>
      </c>
      <c r="J30606" t="s">
        <v>49</v>
      </c>
      <c r="L30606" t="s">
        <v>202</v>
      </c>
      <c r="O30606" t="s">
        <v>67</v>
      </c>
      <c r="P30606" t="s">
        <v>72</v>
      </c>
      <c r="Q30606">
        <v>28</v>
      </c>
      <c r="S30606">
        <v>1</v>
      </c>
      <c r="W30606">
        <v>28</v>
      </c>
    </row>
    <row r="30607" spans="1:23" x14ac:dyDescent="0.25">
      <c r="A30607" t="s">
        <v>198</v>
      </c>
      <c r="B30607" s="5">
        <v>45544</v>
      </c>
      <c r="C30607" t="s">
        <v>167</v>
      </c>
      <c r="G30607" t="s">
        <v>43</v>
      </c>
      <c r="H30607" t="s">
        <v>44</v>
      </c>
      <c r="I30607" t="s">
        <v>175</v>
      </c>
      <c r="J30607" t="s">
        <v>49</v>
      </c>
      <c r="L30607" t="s">
        <v>202</v>
      </c>
      <c r="O30607" t="s">
        <v>67</v>
      </c>
      <c r="P30607" t="s">
        <v>72</v>
      </c>
      <c r="Q30607">
        <v>28</v>
      </c>
      <c r="S30607">
        <v>1</v>
      </c>
      <c r="W30607">
        <v>28</v>
      </c>
    </row>
    <row r="30608" spans="1:23" x14ac:dyDescent="0.25">
      <c r="A30608" t="s">
        <v>198</v>
      </c>
      <c r="B30608" s="5">
        <v>45544</v>
      </c>
      <c r="C30608" t="s">
        <v>167</v>
      </c>
      <c r="G30608" t="s">
        <v>43</v>
      </c>
      <c r="H30608" t="s">
        <v>44</v>
      </c>
      <c r="I30608" t="s">
        <v>175</v>
      </c>
      <c r="J30608" t="s">
        <v>49</v>
      </c>
      <c r="L30608" t="s">
        <v>202</v>
      </c>
      <c r="O30608" t="s">
        <v>67</v>
      </c>
      <c r="P30608" t="s">
        <v>72</v>
      </c>
      <c r="Q30608">
        <v>28</v>
      </c>
      <c r="S30608">
        <v>1</v>
      </c>
      <c r="W30608">
        <v>28</v>
      </c>
    </row>
    <row r="30609" spans="1:23" x14ac:dyDescent="0.25">
      <c r="A30609" t="s">
        <v>198</v>
      </c>
      <c r="B30609" s="5">
        <v>45551</v>
      </c>
      <c r="C30609" t="s">
        <v>167</v>
      </c>
      <c r="G30609" t="s">
        <v>43</v>
      </c>
      <c r="H30609" t="s">
        <v>44</v>
      </c>
      <c r="I30609" t="s">
        <v>175</v>
      </c>
      <c r="J30609" t="s">
        <v>49</v>
      </c>
      <c r="L30609" t="s">
        <v>202</v>
      </c>
      <c r="O30609" t="s">
        <v>67</v>
      </c>
      <c r="P30609" t="s">
        <v>72</v>
      </c>
      <c r="Q30609">
        <v>28</v>
      </c>
      <c r="S30609">
        <v>1</v>
      </c>
      <c r="W30609">
        <v>28</v>
      </c>
    </row>
    <row r="30610" spans="1:23" x14ac:dyDescent="0.25">
      <c r="A30610" t="s">
        <v>198</v>
      </c>
      <c r="B30610" s="5">
        <v>45551</v>
      </c>
      <c r="C30610" t="s">
        <v>166</v>
      </c>
      <c r="G30610" t="s">
        <v>43</v>
      </c>
      <c r="H30610" t="s">
        <v>44</v>
      </c>
      <c r="I30610" t="s">
        <v>175</v>
      </c>
      <c r="J30610" t="s">
        <v>49</v>
      </c>
      <c r="L30610" t="s">
        <v>202</v>
      </c>
      <c r="O30610" t="s">
        <v>67</v>
      </c>
      <c r="P30610" t="s">
        <v>72</v>
      </c>
      <c r="Q30610">
        <v>16.7</v>
      </c>
      <c r="S30610">
        <v>1</v>
      </c>
      <c r="W30610">
        <v>16.7</v>
      </c>
    </row>
    <row r="30611" spans="1:23" x14ac:dyDescent="0.25">
      <c r="A30611" t="s">
        <v>198</v>
      </c>
      <c r="B30611" s="5">
        <v>45551</v>
      </c>
      <c r="C30611" t="s">
        <v>162</v>
      </c>
      <c r="G30611" t="s">
        <v>43</v>
      </c>
      <c r="H30611" t="s">
        <v>44</v>
      </c>
      <c r="I30611" t="s">
        <v>176</v>
      </c>
      <c r="J30611" t="s">
        <v>49</v>
      </c>
      <c r="L30611" t="s">
        <v>202</v>
      </c>
      <c r="O30611" t="s">
        <v>67</v>
      </c>
      <c r="P30611" t="s">
        <v>72</v>
      </c>
      <c r="Q30611">
        <v>16.7</v>
      </c>
      <c r="S30611">
        <v>1</v>
      </c>
      <c r="W30611">
        <v>16.7</v>
      </c>
    </row>
    <row r="30612" spans="1:23" x14ac:dyDescent="0.25">
      <c r="A30612" t="s">
        <v>198</v>
      </c>
      <c r="B30612" s="5">
        <v>45556</v>
      </c>
      <c r="C30612" t="s">
        <v>169</v>
      </c>
      <c r="G30612" t="s">
        <v>43</v>
      </c>
      <c r="H30612" t="s">
        <v>44</v>
      </c>
      <c r="I30612" t="s">
        <v>178</v>
      </c>
      <c r="J30612" t="s">
        <v>49</v>
      </c>
      <c r="L30612" t="s">
        <v>202</v>
      </c>
      <c r="O30612" t="s">
        <v>67</v>
      </c>
      <c r="P30612" t="s">
        <v>72</v>
      </c>
      <c r="Q30612">
        <v>28</v>
      </c>
      <c r="S30612">
        <v>1</v>
      </c>
      <c r="W30612">
        <v>28</v>
      </c>
    </row>
    <row r="30613" spans="1:23" x14ac:dyDescent="0.25">
      <c r="A30613" t="s">
        <v>198</v>
      </c>
      <c r="B30613" s="5">
        <v>45556</v>
      </c>
      <c r="C30613" t="s">
        <v>170</v>
      </c>
      <c r="G30613" t="s">
        <v>43</v>
      </c>
      <c r="H30613" t="s">
        <v>44</v>
      </c>
      <c r="I30613" t="s">
        <v>178</v>
      </c>
      <c r="J30613" t="s">
        <v>49</v>
      </c>
      <c r="L30613" t="s">
        <v>202</v>
      </c>
      <c r="O30613" t="s">
        <v>67</v>
      </c>
      <c r="P30613" t="s">
        <v>72</v>
      </c>
      <c r="Q30613">
        <v>38</v>
      </c>
      <c r="S30613">
        <v>1</v>
      </c>
      <c r="W30613">
        <v>38</v>
      </c>
    </row>
    <row r="30614" spans="1:23" x14ac:dyDescent="0.25">
      <c r="A30614" t="s">
        <v>198</v>
      </c>
      <c r="B30614" s="5">
        <v>45558</v>
      </c>
      <c r="C30614" t="s">
        <v>171</v>
      </c>
      <c r="G30614" t="s">
        <v>43</v>
      </c>
      <c r="H30614" t="s">
        <v>44</v>
      </c>
      <c r="I30614" t="s">
        <v>178</v>
      </c>
      <c r="J30614" t="s">
        <v>49</v>
      </c>
      <c r="L30614" t="s">
        <v>202</v>
      </c>
      <c r="O30614" t="s">
        <v>67</v>
      </c>
      <c r="P30614" t="s">
        <v>72</v>
      </c>
      <c r="Q30614">
        <v>30.83</v>
      </c>
      <c r="S30614">
        <v>1</v>
      </c>
      <c r="W30614">
        <v>30.83</v>
      </c>
    </row>
    <row r="30615" spans="1:23" x14ac:dyDescent="0.25">
      <c r="A30615" t="s">
        <v>198</v>
      </c>
      <c r="B30615" s="5">
        <v>45558</v>
      </c>
      <c r="C30615" t="s">
        <v>168</v>
      </c>
      <c r="G30615" t="s">
        <v>43</v>
      </c>
      <c r="H30615" t="s">
        <v>44</v>
      </c>
      <c r="I30615" t="s">
        <v>175</v>
      </c>
      <c r="J30615" t="s">
        <v>49</v>
      </c>
      <c r="L30615" t="s">
        <v>202</v>
      </c>
      <c r="O30615" t="s">
        <v>67</v>
      </c>
      <c r="P30615" t="s">
        <v>72</v>
      </c>
      <c r="Q30615">
        <v>18</v>
      </c>
      <c r="S30615">
        <v>1</v>
      </c>
      <c r="W30615">
        <v>18</v>
      </c>
    </row>
    <row r="30616" spans="1:23" x14ac:dyDescent="0.25">
      <c r="A30616" t="s">
        <v>198</v>
      </c>
      <c r="B30616" s="5">
        <v>45558</v>
      </c>
      <c r="C30616" t="s">
        <v>168</v>
      </c>
      <c r="G30616" t="s">
        <v>43</v>
      </c>
      <c r="H30616" t="s">
        <v>44</v>
      </c>
      <c r="I30616" t="s">
        <v>175</v>
      </c>
      <c r="J30616" t="s">
        <v>49</v>
      </c>
      <c r="L30616" t="s">
        <v>202</v>
      </c>
      <c r="O30616" t="s">
        <v>67</v>
      </c>
      <c r="P30616" t="s">
        <v>72</v>
      </c>
      <c r="Q30616">
        <v>18</v>
      </c>
      <c r="S30616">
        <v>1</v>
      </c>
      <c r="W30616">
        <v>18</v>
      </c>
    </row>
    <row r="30617" spans="1:23" x14ac:dyDescent="0.25">
      <c r="A30617" t="s">
        <v>198</v>
      </c>
      <c r="B30617" s="5">
        <v>45558</v>
      </c>
      <c r="C30617" t="s">
        <v>168</v>
      </c>
      <c r="G30617" t="s">
        <v>43</v>
      </c>
      <c r="H30617" t="s">
        <v>44</v>
      </c>
      <c r="I30617" t="s">
        <v>175</v>
      </c>
      <c r="J30617" t="s">
        <v>49</v>
      </c>
      <c r="L30617" t="s">
        <v>202</v>
      </c>
      <c r="O30617" t="s">
        <v>67</v>
      </c>
      <c r="P30617" t="s">
        <v>72</v>
      </c>
      <c r="Q30617">
        <v>18</v>
      </c>
      <c r="S30617">
        <v>1</v>
      </c>
      <c r="W30617">
        <v>18</v>
      </c>
    </row>
    <row r="30618" spans="1:23" x14ac:dyDescent="0.25">
      <c r="A30618" t="s">
        <v>198</v>
      </c>
      <c r="B30618" s="5">
        <v>45558</v>
      </c>
      <c r="C30618" t="s">
        <v>169</v>
      </c>
      <c r="G30618" t="s">
        <v>43</v>
      </c>
      <c r="H30618" t="s">
        <v>44</v>
      </c>
      <c r="I30618" t="s">
        <v>178</v>
      </c>
      <c r="J30618" t="s">
        <v>49</v>
      </c>
      <c r="L30618" t="s">
        <v>202</v>
      </c>
      <c r="O30618" t="s">
        <v>67</v>
      </c>
      <c r="P30618" t="s">
        <v>72</v>
      </c>
      <c r="Q30618">
        <v>28</v>
      </c>
      <c r="S30618">
        <v>1</v>
      </c>
      <c r="W30618">
        <v>28</v>
      </c>
    </row>
    <row r="30619" spans="1:23" x14ac:dyDescent="0.25">
      <c r="A30619" t="s">
        <v>198</v>
      </c>
      <c r="B30619" s="5">
        <v>45558</v>
      </c>
      <c r="C30619" t="s">
        <v>169</v>
      </c>
      <c r="G30619" t="s">
        <v>43</v>
      </c>
      <c r="H30619" t="s">
        <v>44</v>
      </c>
      <c r="I30619" t="s">
        <v>178</v>
      </c>
      <c r="J30619" t="s">
        <v>49</v>
      </c>
      <c r="L30619" t="s">
        <v>202</v>
      </c>
      <c r="O30619" t="s">
        <v>67</v>
      </c>
      <c r="P30619" t="s">
        <v>72</v>
      </c>
      <c r="Q30619">
        <v>28</v>
      </c>
      <c r="S30619">
        <v>1</v>
      </c>
      <c r="W30619">
        <v>28</v>
      </c>
    </row>
    <row r="30620" spans="1:23" x14ac:dyDescent="0.25">
      <c r="A30620" t="s">
        <v>198</v>
      </c>
      <c r="B30620" s="5">
        <v>45558</v>
      </c>
      <c r="C30620" t="s">
        <v>167</v>
      </c>
      <c r="G30620" t="s">
        <v>43</v>
      </c>
      <c r="H30620" t="s">
        <v>44</v>
      </c>
      <c r="I30620" t="s">
        <v>175</v>
      </c>
      <c r="J30620" t="s">
        <v>49</v>
      </c>
      <c r="L30620" t="s">
        <v>202</v>
      </c>
      <c r="O30620" t="s">
        <v>67</v>
      </c>
      <c r="P30620" t="s">
        <v>72</v>
      </c>
      <c r="Q30620">
        <v>28</v>
      </c>
      <c r="S30620">
        <v>1</v>
      </c>
      <c r="W30620">
        <v>28</v>
      </c>
    </row>
    <row r="30621" spans="1:23" x14ac:dyDescent="0.25">
      <c r="A30621" t="s">
        <v>198</v>
      </c>
      <c r="B30621" s="5">
        <v>45558</v>
      </c>
      <c r="C30621" t="s">
        <v>167</v>
      </c>
      <c r="G30621" t="s">
        <v>43</v>
      </c>
      <c r="H30621" t="s">
        <v>44</v>
      </c>
      <c r="I30621" t="s">
        <v>175</v>
      </c>
      <c r="J30621" t="s">
        <v>49</v>
      </c>
      <c r="L30621" t="s">
        <v>202</v>
      </c>
      <c r="O30621" t="s">
        <v>67</v>
      </c>
      <c r="P30621" t="s">
        <v>72</v>
      </c>
      <c r="Q30621">
        <v>28</v>
      </c>
      <c r="S30621">
        <v>1</v>
      </c>
      <c r="W30621">
        <v>28</v>
      </c>
    </row>
    <row r="30622" spans="1:23" x14ac:dyDescent="0.25">
      <c r="A30622" t="s">
        <v>198</v>
      </c>
      <c r="B30622" s="5">
        <v>45558</v>
      </c>
      <c r="C30622" t="s">
        <v>167</v>
      </c>
      <c r="G30622" t="s">
        <v>43</v>
      </c>
      <c r="H30622" t="s">
        <v>44</v>
      </c>
      <c r="I30622" t="s">
        <v>175</v>
      </c>
      <c r="J30622" t="s">
        <v>49</v>
      </c>
      <c r="L30622" t="s">
        <v>202</v>
      </c>
      <c r="O30622" t="s">
        <v>67</v>
      </c>
      <c r="P30622" t="s">
        <v>72</v>
      </c>
      <c r="Q30622">
        <v>28</v>
      </c>
      <c r="S30622">
        <v>1</v>
      </c>
      <c r="W30622">
        <v>28</v>
      </c>
    </row>
    <row r="30623" spans="1:23" x14ac:dyDescent="0.25">
      <c r="A30623" t="s">
        <v>198</v>
      </c>
      <c r="B30623" s="5">
        <v>45558</v>
      </c>
      <c r="C30623" t="s">
        <v>166</v>
      </c>
      <c r="G30623" t="s">
        <v>43</v>
      </c>
      <c r="H30623" t="s">
        <v>44</v>
      </c>
      <c r="I30623" t="s">
        <v>175</v>
      </c>
      <c r="J30623" t="s">
        <v>49</v>
      </c>
      <c r="L30623" t="s">
        <v>202</v>
      </c>
      <c r="O30623" t="s">
        <v>67</v>
      </c>
      <c r="P30623" t="s">
        <v>72</v>
      </c>
      <c r="Q30623">
        <v>16.7</v>
      </c>
      <c r="S30623">
        <v>1</v>
      </c>
      <c r="W30623">
        <v>16.7</v>
      </c>
    </row>
    <row r="30624" spans="1:23" x14ac:dyDescent="0.25">
      <c r="A30624" t="s">
        <v>198</v>
      </c>
      <c r="B30624" s="5">
        <v>45558</v>
      </c>
      <c r="C30624" t="s">
        <v>166</v>
      </c>
      <c r="G30624" t="s">
        <v>43</v>
      </c>
      <c r="H30624" t="s">
        <v>44</v>
      </c>
      <c r="I30624" t="s">
        <v>175</v>
      </c>
      <c r="J30624" t="s">
        <v>49</v>
      </c>
      <c r="L30624" t="s">
        <v>202</v>
      </c>
      <c r="O30624" t="s">
        <v>67</v>
      </c>
      <c r="P30624" t="s">
        <v>72</v>
      </c>
      <c r="Q30624">
        <v>16.7</v>
      </c>
      <c r="S30624">
        <v>1</v>
      </c>
      <c r="W30624">
        <v>16.7</v>
      </c>
    </row>
    <row r="30625" spans="1:23" x14ac:dyDescent="0.25">
      <c r="A30625" t="s">
        <v>198</v>
      </c>
      <c r="B30625" s="5">
        <v>45558</v>
      </c>
      <c r="C30625" t="s">
        <v>166</v>
      </c>
      <c r="G30625" t="s">
        <v>43</v>
      </c>
      <c r="H30625" t="s">
        <v>44</v>
      </c>
      <c r="I30625" t="s">
        <v>175</v>
      </c>
      <c r="J30625" t="s">
        <v>49</v>
      </c>
      <c r="L30625" t="s">
        <v>202</v>
      </c>
      <c r="O30625" t="s">
        <v>67</v>
      </c>
      <c r="P30625" t="s">
        <v>72</v>
      </c>
      <c r="Q30625">
        <v>16.7</v>
      </c>
      <c r="S30625">
        <v>1</v>
      </c>
      <c r="W30625">
        <v>16.7</v>
      </c>
    </row>
    <row r="30626" spans="1:23" x14ac:dyDescent="0.25">
      <c r="A30626" t="s">
        <v>198</v>
      </c>
      <c r="B30626" s="5">
        <v>45558</v>
      </c>
      <c r="C30626" t="s">
        <v>166</v>
      </c>
      <c r="G30626" t="s">
        <v>43</v>
      </c>
      <c r="H30626" t="s">
        <v>44</v>
      </c>
      <c r="I30626" t="s">
        <v>175</v>
      </c>
      <c r="J30626" t="s">
        <v>49</v>
      </c>
      <c r="L30626" t="s">
        <v>202</v>
      </c>
      <c r="O30626" t="s">
        <v>67</v>
      </c>
      <c r="P30626" t="s">
        <v>72</v>
      </c>
      <c r="Q30626">
        <v>16.7</v>
      </c>
      <c r="S30626">
        <v>1</v>
      </c>
      <c r="W30626">
        <v>16.7</v>
      </c>
    </row>
    <row r="30627" spans="1:23" x14ac:dyDescent="0.25">
      <c r="A30627" t="s">
        <v>198</v>
      </c>
      <c r="B30627" s="5">
        <v>45558</v>
      </c>
      <c r="C30627" t="s">
        <v>166</v>
      </c>
      <c r="G30627" t="s">
        <v>43</v>
      </c>
      <c r="H30627" t="s">
        <v>44</v>
      </c>
      <c r="I30627" t="s">
        <v>175</v>
      </c>
      <c r="J30627" t="s">
        <v>49</v>
      </c>
      <c r="L30627" t="s">
        <v>202</v>
      </c>
      <c r="O30627" t="s">
        <v>67</v>
      </c>
      <c r="P30627" t="s">
        <v>72</v>
      </c>
      <c r="Q30627">
        <v>16.7</v>
      </c>
      <c r="S30627">
        <v>1</v>
      </c>
      <c r="W30627">
        <v>16.7</v>
      </c>
    </row>
    <row r="30628" spans="1:23" x14ac:dyDescent="0.25">
      <c r="A30628" t="s">
        <v>198</v>
      </c>
      <c r="B30628" s="5">
        <v>45558</v>
      </c>
      <c r="C30628" t="s">
        <v>164</v>
      </c>
      <c r="G30628" t="s">
        <v>43</v>
      </c>
      <c r="H30628" t="s">
        <v>44</v>
      </c>
      <c r="I30628" t="s">
        <v>173</v>
      </c>
      <c r="J30628" t="s">
        <v>49</v>
      </c>
      <c r="L30628" t="s">
        <v>202</v>
      </c>
      <c r="O30628" t="s">
        <v>67</v>
      </c>
      <c r="P30628" t="s">
        <v>72</v>
      </c>
      <c r="Q30628">
        <v>18</v>
      </c>
      <c r="S30628">
        <v>1</v>
      </c>
      <c r="W30628">
        <v>18</v>
      </c>
    </row>
    <row r="30629" spans="1:23" x14ac:dyDescent="0.25">
      <c r="A30629" t="s">
        <v>198</v>
      </c>
      <c r="B30629" s="5">
        <v>45561</v>
      </c>
      <c r="C30629" t="s">
        <v>170</v>
      </c>
      <c r="G30629" t="s">
        <v>43</v>
      </c>
      <c r="H30629" t="s">
        <v>44</v>
      </c>
      <c r="I30629" t="s">
        <v>178</v>
      </c>
      <c r="J30629" t="s">
        <v>49</v>
      </c>
      <c r="L30629" t="s">
        <v>202</v>
      </c>
      <c r="O30629" t="s">
        <v>67</v>
      </c>
      <c r="P30629" t="s">
        <v>72</v>
      </c>
      <c r="Q30629">
        <v>38</v>
      </c>
      <c r="S30629">
        <v>1</v>
      </c>
      <c r="W30629">
        <v>38</v>
      </c>
    </row>
    <row r="30630" spans="1:23" x14ac:dyDescent="0.25">
      <c r="A30630" t="s">
        <v>198</v>
      </c>
      <c r="B30630" s="5">
        <v>45537</v>
      </c>
      <c r="C30630" t="s">
        <v>168</v>
      </c>
      <c r="G30630" t="s">
        <v>43</v>
      </c>
      <c r="H30630" t="s">
        <v>44</v>
      </c>
      <c r="I30630" t="s">
        <v>175</v>
      </c>
      <c r="J30630" t="s">
        <v>49</v>
      </c>
      <c r="L30630" t="s">
        <v>202</v>
      </c>
      <c r="O30630" t="s">
        <v>67</v>
      </c>
      <c r="P30630" t="s">
        <v>72</v>
      </c>
      <c r="Q30630">
        <v>18</v>
      </c>
      <c r="S30630">
        <v>1</v>
      </c>
      <c r="W30630">
        <v>18</v>
      </c>
    </row>
    <row r="30631" spans="1:23" x14ac:dyDescent="0.25">
      <c r="A30631" t="s">
        <v>198</v>
      </c>
      <c r="B30631" s="5">
        <v>45537</v>
      </c>
      <c r="C30631" t="s">
        <v>168</v>
      </c>
      <c r="G30631" t="s">
        <v>43</v>
      </c>
      <c r="H30631" t="s">
        <v>44</v>
      </c>
      <c r="I30631" t="s">
        <v>175</v>
      </c>
      <c r="J30631" t="s">
        <v>49</v>
      </c>
      <c r="L30631" t="s">
        <v>202</v>
      </c>
      <c r="O30631" t="s">
        <v>67</v>
      </c>
      <c r="P30631" t="s">
        <v>72</v>
      </c>
      <c r="Q30631">
        <v>18</v>
      </c>
      <c r="S30631">
        <v>1</v>
      </c>
      <c r="W30631">
        <v>18</v>
      </c>
    </row>
    <row r="30632" spans="1:23" x14ac:dyDescent="0.25">
      <c r="A30632" t="s">
        <v>198</v>
      </c>
      <c r="B30632" s="5">
        <v>45537</v>
      </c>
      <c r="C30632" t="s">
        <v>167</v>
      </c>
      <c r="G30632" t="s">
        <v>43</v>
      </c>
      <c r="H30632" t="s">
        <v>44</v>
      </c>
      <c r="I30632" t="s">
        <v>175</v>
      </c>
      <c r="J30632" t="s">
        <v>49</v>
      </c>
      <c r="L30632" t="s">
        <v>202</v>
      </c>
      <c r="O30632" t="s">
        <v>67</v>
      </c>
      <c r="P30632" t="s">
        <v>72</v>
      </c>
      <c r="Q30632">
        <v>28</v>
      </c>
      <c r="S30632">
        <v>1</v>
      </c>
      <c r="W30632">
        <v>28</v>
      </c>
    </row>
    <row r="30633" spans="1:23" x14ac:dyDescent="0.25">
      <c r="A30633" t="s">
        <v>198</v>
      </c>
      <c r="B30633" s="5">
        <v>45537</v>
      </c>
      <c r="C30633" t="s">
        <v>167</v>
      </c>
      <c r="G30633" t="s">
        <v>43</v>
      </c>
      <c r="H30633" t="s">
        <v>44</v>
      </c>
      <c r="I30633" t="s">
        <v>175</v>
      </c>
      <c r="J30633" t="s">
        <v>49</v>
      </c>
      <c r="L30633" t="s">
        <v>202</v>
      </c>
      <c r="O30633" t="s">
        <v>67</v>
      </c>
      <c r="P30633" t="s">
        <v>72</v>
      </c>
      <c r="Q30633">
        <v>28</v>
      </c>
      <c r="S30633">
        <v>1</v>
      </c>
      <c r="W30633">
        <v>28</v>
      </c>
    </row>
    <row r="30634" spans="1:23" x14ac:dyDescent="0.25">
      <c r="A30634" t="s">
        <v>198</v>
      </c>
      <c r="B30634" s="5">
        <v>45537</v>
      </c>
      <c r="C30634" t="s">
        <v>167</v>
      </c>
      <c r="G30634" t="s">
        <v>43</v>
      </c>
      <c r="H30634" t="s">
        <v>44</v>
      </c>
      <c r="I30634" t="s">
        <v>175</v>
      </c>
      <c r="J30634" t="s">
        <v>49</v>
      </c>
      <c r="L30634" t="s">
        <v>202</v>
      </c>
      <c r="O30634" t="s">
        <v>67</v>
      </c>
      <c r="P30634" t="s">
        <v>72</v>
      </c>
      <c r="Q30634">
        <v>28</v>
      </c>
      <c r="S30634">
        <v>1</v>
      </c>
      <c r="W30634">
        <v>28</v>
      </c>
    </row>
    <row r="30635" spans="1:23" x14ac:dyDescent="0.25">
      <c r="A30635" t="s">
        <v>198</v>
      </c>
      <c r="B30635" s="5">
        <v>45538</v>
      </c>
      <c r="C30635" t="s">
        <v>163</v>
      </c>
      <c r="G30635" t="s">
        <v>43</v>
      </c>
      <c r="H30635" t="s">
        <v>45</v>
      </c>
      <c r="I30635" t="s">
        <v>179</v>
      </c>
      <c r="J30635" t="s">
        <v>49</v>
      </c>
      <c r="L30635" t="s">
        <v>202</v>
      </c>
      <c r="O30635" t="s">
        <v>67</v>
      </c>
      <c r="P30635" t="s">
        <v>72</v>
      </c>
      <c r="Q30635">
        <v>0</v>
      </c>
      <c r="S30635">
        <v>0</v>
      </c>
      <c r="W30635">
        <v>20</v>
      </c>
    </row>
    <row r="30636" spans="1:23" x14ac:dyDescent="0.25">
      <c r="A30636" t="s">
        <v>198</v>
      </c>
      <c r="B30636" s="5">
        <v>45544</v>
      </c>
      <c r="C30636" t="s">
        <v>168</v>
      </c>
      <c r="G30636" t="s">
        <v>43</v>
      </c>
      <c r="H30636" t="s">
        <v>44</v>
      </c>
      <c r="I30636" t="s">
        <v>175</v>
      </c>
      <c r="J30636" t="s">
        <v>49</v>
      </c>
      <c r="L30636" t="s">
        <v>202</v>
      </c>
      <c r="O30636" t="s">
        <v>67</v>
      </c>
      <c r="P30636" t="s">
        <v>72</v>
      </c>
      <c r="Q30636">
        <v>18</v>
      </c>
      <c r="S30636">
        <v>1</v>
      </c>
      <c r="W30636">
        <v>18</v>
      </c>
    </row>
    <row r="30637" spans="1:23" x14ac:dyDescent="0.25">
      <c r="A30637" t="s">
        <v>198</v>
      </c>
      <c r="B30637" s="5">
        <v>45544</v>
      </c>
      <c r="C30637" t="s">
        <v>168</v>
      </c>
      <c r="G30637" t="s">
        <v>43</v>
      </c>
      <c r="H30637" t="s">
        <v>44</v>
      </c>
      <c r="I30637" t="s">
        <v>175</v>
      </c>
      <c r="J30637" t="s">
        <v>49</v>
      </c>
      <c r="L30637" t="s">
        <v>202</v>
      </c>
      <c r="O30637" t="s">
        <v>67</v>
      </c>
      <c r="P30637" t="s">
        <v>72</v>
      </c>
      <c r="Q30637">
        <v>18</v>
      </c>
      <c r="S30637">
        <v>1</v>
      </c>
      <c r="W30637">
        <v>18</v>
      </c>
    </row>
    <row r="30638" spans="1:23" x14ac:dyDescent="0.25">
      <c r="A30638" t="s">
        <v>198</v>
      </c>
      <c r="B30638" s="5">
        <v>45544</v>
      </c>
      <c r="C30638" t="s">
        <v>168</v>
      </c>
      <c r="G30638" t="s">
        <v>43</v>
      </c>
      <c r="H30638" t="s">
        <v>44</v>
      </c>
      <c r="I30638" t="s">
        <v>175</v>
      </c>
      <c r="J30638" t="s">
        <v>49</v>
      </c>
      <c r="L30638" t="s">
        <v>202</v>
      </c>
      <c r="O30638" t="s">
        <v>67</v>
      </c>
      <c r="P30638" t="s">
        <v>72</v>
      </c>
      <c r="Q30638">
        <v>18</v>
      </c>
      <c r="S30638">
        <v>1</v>
      </c>
      <c r="W30638">
        <v>18</v>
      </c>
    </row>
    <row r="30639" spans="1:23" x14ac:dyDescent="0.25">
      <c r="A30639" t="s">
        <v>198</v>
      </c>
      <c r="B30639" s="5">
        <v>45544</v>
      </c>
      <c r="C30639" t="s">
        <v>164</v>
      </c>
      <c r="G30639" t="s">
        <v>43</v>
      </c>
      <c r="H30639" t="s">
        <v>44</v>
      </c>
      <c r="I30639" t="s">
        <v>173</v>
      </c>
      <c r="J30639" t="s">
        <v>49</v>
      </c>
      <c r="L30639" t="s">
        <v>202</v>
      </c>
      <c r="O30639" t="s">
        <v>67</v>
      </c>
      <c r="P30639" t="s">
        <v>72</v>
      </c>
      <c r="Q30639">
        <v>18</v>
      </c>
      <c r="S30639">
        <v>1</v>
      </c>
      <c r="W30639">
        <v>18</v>
      </c>
    </row>
    <row r="30640" spans="1:23" x14ac:dyDescent="0.25">
      <c r="A30640" t="s">
        <v>198</v>
      </c>
      <c r="B30640" s="5">
        <v>45551</v>
      </c>
      <c r="C30640" t="s">
        <v>168</v>
      </c>
      <c r="G30640" t="s">
        <v>43</v>
      </c>
      <c r="H30640" t="s">
        <v>44</v>
      </c>
      <c r="I30640" t="s">
        <v>175</v>
      </c>
      <c r="J30640" t="s">
        <v>49</v>
      </c>
      <c r="L30640" t="s">
        <v>202</v>
      </c>
      <c r="O30640" t="s">
        <v>67</v>
      </c>
      <c r="P30640" t="s">
        <v>72</v>
      </c>
      <c r="Q30640">
        <v>18</v>
      </c>
      <c r="S30640">
        <v>1</v>
      </c>
      <c r="W30640">
        <v>18</v>
      </c>
    </row>
    <row r="30641" spans="1:23" x14ac:dyDescent="0.25">
      <c r="A30641" t="s">
        <v>198</v>
      </c>
      <c r="B30641" s="5">
        <v>45551</v>
      </c>
      <c r="C30641" t="s">
        <v>160</v>
      </c>
      <c r="G30641" t="s">
        <v>43</v>
      </c>
      <c r="H30641" t="s">
        <v>44</v>
      </c>
      <c r="I30641" t="s">
        <v>174</v>
      </c>
      <c r="J30641" t="s">
        <v>49</v>
      </c>
      <c r="L30641" t="s">
        <v>202</v>
      </c>
      <c r="O30641" t="s">
        <v>67</v>
      </c>
      <c r="P30641" t="s">
        <v>72</v>
      </c>
      <c r="Q30641">
        <v>22</v>
      </c>
      <c r="S30641">
        <v>1</v>
      </c>
      <c r="W30641">
        <v>22</v>
      </c>
    </row>
    <row r="30642" spans="1:23" x14ac:dyDescent="0.25">
      <c r="A30642" t="s">
        <v>198</v>
      </c>
      <c r="B30642" s="5">
        <v>45551</v>
      </c>
      <c r="C30642" t="s">
        <v>167</v>
      </c>
      <c r="G30642" t="s">
        <v>43</v>
      </c>
      <c r="H30642" t="s">
        <v>44</v>
      </c>
      <c r="I30642" t="s">
        <v>175</v>
      </c>
      <c r="J30642" t="s">
        <v>49</v>
      </c>
      <c r="L30642" t="s">
        <v>202</v>
      </c>
      <c r="O30642" t="s">
        <v>67</v>
      </c>
      <c r="P30642" t="s">
        <v>72</v>
      </c>
      <c r="Q30642">
        <v>28</v>
      </c>
      <c r="S30642">
        <v>1</v>
      </c>
      <c r="W30642">
        <v>28</v>
      </c>
    </row>
    <row r="30643" spans="1:23" x14ac:dyDescent="0.25">
      <c r="A30643" t="s">
        <v>198</v>
      </c>
      <c r="B30643" s="5">
        <v>45551</v>
      </c>
      <c r="C30643" t="s">
        <v>168</v>
      </c>
      <c r="G30643" t="s">
        <v>43</v>
      </c>
      <c r="H30643" t="s">
        <v>44</v>
      </c>
      <c r="I30643" t="s">
        <v>175</v>
      </c>
      <c r="J30643" t="s">
        <v>49</v>
      </c>
      <c r="L30643" t="s">
        <v>202</v>
      </c>
      <c r="O30643" t="s">
        <v>67</v>
      </c>
      <c r="P30643" t="s">
        <v>72</v>
      </c>
      <c r="Q30643">
        <v>18</v>
      </c>
      <c r="S30643">
        <v>1</v>
      </c>
      <c r="W30643">
        <v>18</v>
      </c>
    </row>
    <row r="30644" spans="1:23" x14ac:dyDescent="0.25">
      <c r="A30644" t="s">
        <v>198</v>
      </c>
      <c r="B30644" s="5">
        <v>45551</v>
      </c>
      <c r="C30644" t="s">
        <v>168</v>
      </c>
      <c r="G30644" t="s">
        <v>43</v>
      </c>
      <c r="H30644" t="s">
        <v>44</v>
      </c>
      <c r="I30644" t="s">
        <v>175</v>
      </c>
      <c r="J30644" t="s">
        <v>49</v>
      </c>
      <c r="L30644" t="s">
        <v>202</v>
      </c>
      <c r="O30644" t="s">
        <v>67</v>
      </c>
      <c r="P30644" t="s">
        <v>72</v>
      </c>
      <c r="Q30644">
        <v>18</v>
      </c>
      <c r="S30644">
        <v>1</v>
      </c>
      <c r="W30644">
        <v>18</v>
      </c>
    </row>
    <row r="30645" spans="1:23" x14ac:dyDescent="0.25">
      <c r="A30645" t="s">
        <v>198</v>
      </c>
      <c r="B30645" s="5">
        <v>45551</v>
      </c>
      <c r="C30645" t="s">
        <v>168</v>
      </c>
      <c r="G30645" t="s">
        <v>43</v>
      </c>
      <c r="H30645" t="s">
        <v>44</v>
      </c>
      <c r="I30645" t="s">
        <v>175</v>
      </c>
      <c r="J30645" t="s">
        <v>49</v>
      </c>
      <c r="L30645" t="s">
        <v>202</v>
      </c>
      <c r="O30645" t="s">
        <v>67</v>
      </c>
      <c r="P30645" t="s">
        <v>72</v>
      </c>
      <c r="Q30645">
        <v>18</v>
      </c>
      <c r="S30645">
        <v>1</v>
      </c>
      <c r="W30645">
        <v>18</v>
      </c>
    </row>
    <row r="30646" spans="1:23" x14ac:dyDescent="0.25">
      <c r="A30646" t="s">
        <v>198</v>
      </c>
      <c r="B30646" s="5">
        <v>45551</v>
      </c>
      <c r="C30646" t="s">
        <v>168</v>
      </c>
      <c r="G30646" t="s">
        <v>43</v>
      </c>
      <c r="H30646" t="s">
        <v>44</v>
      </c>
      <c r="I30646" t="s">
        <v>175</v>
      </c>
      <c r="J30646" t="s">
        <v>49</v>
      </c>
      <c r="L30646" t="s">
        <v>202</v>
      </c>
      <c r="O30646" t="s">
        <v>67</v>
      </c>
      <c r="P30646" t="s">
        <v>72</v>
      </c>
      <c r="Q30646">
        <v>18</v>
      </c>
      <c r="S30646">
        <v>1</v>
      </c>
      <c r="W30646">
        <v>18</v>
      </c>
    </row>
    <row r="30647" spans="1:23" x14ac:dyDescent="0.25">
      <c r="A30647" t="s">
        <v>198</v>
      </c>
      <c r="B30647" s="5">
        <v>45551</v>
      </c>
      <c r="C30647" t="s">
        <v>166</v>
      </c>
      <c r="G30647" t="s">
        <v>43</v>
      </c>
      <c r="H30647" t="s">
        <v>44</v>
      </c>
      <c r="I30647" t="s">
        <v>175</v>
      </c>
      <c r="J30647" t="s">
        <v>49</v>
      </c>
      <c r="L30647" t="s">
        <v>202</v>
      </c>
      <c r="O30647" t="s">
        <v>67</v>
      </c>
      <c r="P30647" t="s">
        <v>72</v>
      </c>
      <c r="Q30647">
        <v>16.7</v>
      </c>
      <c r="S30647">
        <v>1</v>
      </c>
      <c r="W30647">
        <v>16.7</v>
      </c>
    </row>
    <row r="30648" spans="1:23" x14ac:dyDescent="0.25">
      <c r="A30648" t="s">
        <v>198</v>
      </c>
      <c r="B30648" s="5">
        <v>45551</v>
      </c>
      <c r="C30648" t="s">
        <v>166</v>
      </c>
      <c r="G30648" t="s">
        <v>43</v>
      </c>
      <c r="H30648" t="s">
        <v>44</v>
      </c>
      <c r="I30648" t="s">
        <v>175</v>
      </c>
      <c r="J30648" t="s">
        <v>49</v>
      </c>
      <c r="L30648" t="s">
        <v>202</v>
      </c>
      <c r="O30648" t="s">
        <v>67</v>
      </c>
      <c r="P30648" t="s">
        <v>72</v>
      </c>
      <c r="Q30648">
        <v>16.7</v>
      </c>
      <c r="S30648">
        <v>1</v>
      </c>
      <c r="W30648">
        <v>16.7</v>
      </c>
    </row>
    <row r="30649" spans="1:23" x14ac:dyDescent="0.25">
      <c r="A30649" t="s">
        <v>198</v>
      </c>
      <c r="B30649" s="5">
        <v>45555</v>
      </c>
      <c r="C30649" t="s">
        <v>172</v>
      </c>
      <c r="G30649" t="s">
        <v>43</v>
      </c>
      <c r="H30649" t="s">
        <v>44</v>
      </c>
      <c r="I30649" t="s">
        <v>178</v>
      </c>
      <c r="J30649" t="s">
        <v>49</v>
      </c>
      <c r="L30649" t="s">
        <v>202</v>
      </c>
      <c r="O30649" t="s">
        <v>67</v>
      </c>
      <c r="P30649" t="s">
        <v>72</v>
      </c>
      <c r="Q30649">
        <v>45</v>
      </c>
      <c r="S30649">
        <v>1</v>
      </c>
      <c r="W30649">
        <v>45</v>
      </c>
    </row>
    <row r="30650" spans="1:23" x14ac:dyDescent="0.25">
      <c r="A30650" t="s">
        <v>198</v>
      </c>
      <c r="B30650" s="5">
        <v>45556</v>
      </c>
      <c r="C30650" t="s">
        <v>169</v>
      </c>
      <c r="G30650" t="s">
        <v>43</v>
      </c>
      <c r="H30650" t="s">
        <v>44</v>
      </c>
      <c r="I30650" t="s">
        <v>178</v>
      </c>
      <c r="J30650" t="s">
        <v>49</v>
      </c>
      <c r="L30650" t="s">
        <v>202</v>
      </c>
      <c r="O30650" t="s">
        <v>67</v>
      </c>
      <c r="P30650" t="s">
        <v>72</v>
      </c>
      <c r="Q30650">
        <v>28</v>
      </c>
      <c r="S30650">
        <v>1</v>
      </c>
      <c r="W30650">
        <v>28</v>
      </c>
    </row>
    <row r="30651" spans="1:23" x14ac:dyDescent="0.25">
      <c r="A30651" t="s">
        <v>198</v>
      </c>
      <c r="B30651" s="5">
        <v>45556</v>
      </c>
      <c r="C30651" t="s">
        <v>170</v>
      </c>
      <c r="G30651" t="s">
        <v>43</v>
      </c>
      <c r="H30651" t="s">
        <v>44</v>
      </c>
      <c r="I30651" t="s">
        <v>178</v>
      </c>
      <c r="J30651" t="s">
        <v>49</v>
      </c>
      <c r="L30651" t="s">
        <v>202</v>
      </c>
      <c r="O30651" t="s">
        <v>67</v>
      </c>
      <c r="P30651" t="s">
        <v>72</v>
      </c>
      <c r="Q30651">
        <v>0</v>
      </c>
      <c r="S30651">
        <v>0</v>
      </c>
      <c r="W30651">
        <v>38</v>
      </c>
    </row>
    <row r="30652" spans="1:23" x14ac:dyDescent="0.25">
      <c r="A30652" t="s">
        <v>198</v>
      </c>
      <c r="B30652" s="5">
        <v>45556</v>
      </c>
      <c r="C30652" t="s">
        <v>170</v>
      </c>
      <c r="G30652" t="s">
        <v>43</v>
      </c>
      <c r="H30652" t="s">
        <v>44</v>
      </c>
      <c r="I30652" t="s">
        <v>178</v>
      </c>
      <c r="J30652" t="s">
        <v>49</v>
      </c>
      <c r="L30652" t="s">
        <v>202</v>
      </c>
      <c r="O30652" t="s">
        <v>67</v>
      </c>
      <c r="P30652" t="s">
        <v>72</v>
      </c>
      <c r="Q30652">
        <v>38</v>
      </c>
      <c r="S30652">
        <v>1</v>
      </c>
      <c r="W30652">
        <v>38</v>
      </c>
    </row>
    <row r="30653" spans="1:23" x14ac:dyDescent="0.25">
      <c r="A30653" t="s">
        <v>198</v>
      </c>
      <c r="B30653" s="5">
        <v>45558</v>
      </c>
      <c r="C30653" t="s">
        <v>171</v>
      </c>
      <c r="G30653" t="s">
        <v>43</v>
      </c>
      <c r="H30653" t="s">
        <v>44</v>
      </c>
      <c r="I30653" t="s">
        <v>178</v>
      </c>
      <c r="J30653" t="s">
        <v>49</v>
      </c>
      <c r="L30653" t="s">
        <v>202</v>
      </c>
      <c r="O30653" t="s">
        <v>67</v>
      </c>
      <c r="P30653" t="s">
        <v>72</v>
      </c>
      <c r="Q30653">
        <v>30.83</v>
      </c>
      <c r="S30653">
        <v>1</v>
      </c>
      <c r="W30653">
        <v>30.83</v>
      </c>
    </row>
    <row r="30654" spans="1:23" x14ac:dyDescent="0.25">
      <c r="A30654" t="s">
        <v>198</v>
      </c>
      <c r="B30654" s="5">
        <v>45558</v>
      </c>
      <c r="C30654" t="s">
        <v>168</v>
      </c>
      <c r="G30654" t="s">
        <v>43</v>
      </c>
      <c r="H30654" t="s">
        <v>44</v>
      </c>
      <c r="I30654" t="s">
        <v>175</v>
      </c>
      <c r="J30654" t="s">
        <v>49</v>
      </c>
      <c r="L30654" t="s">
        <v>202</v>
      </c>
      <c r="O30654" t="s">
        <v>67</v>
      </c>
      <c r="P30654" t="s">
        <v>72</v>
      </c>
      <c r="Q30654">
        <v>18</v>
      </c>
      <c r="S30654">
        <v>1</v>
      </c>
      <c r="W30654">
        <v>18</v>
      </c>
    </row>
    <row r="30655" spans="1:23" x14ac:dyDescent="0.25">
      <c r="A30655" t="s">
        <v>198</v>
      </c>
      <c r="B30655" s="5">
        <v>45558</v>
      </c>
      <c r="C30655" t="s">
        <v>172</v>
      </c>
      <c r="G30655" t="s">
        <v>43</v>
      </c>
      <c r="H30655" t="s">
        <v>44</v>
      </c>
      <c r="I30655" t="s">
        <v>178</v>
      </c>
      <c r="J30655" t="s">
        <v>49</v>
      </c>
      <c r="L30655" t="s">
        <v>202</v>
      </c>
      <c r="O30655" t="s">
        <v>67</v>
      </c>
      <c r="P30655" t="s">
        <v>72</v>
      </c>
      <c r="Q30655">
        <v>45</v>
      </c>
      <c r="S30655">
        <v>1</v>
      </c>
      <c r="W30655">
        <v>45</v>
      </c>
    </row>
    <row r="30656" spans="1:23" x14ac:dyDescent="0.25">
      <c r="A30656" t="s">
        <v>198</v>
      </c>
      <c r="B30656" s="5">
        <v>45558</v>
      </c>
      <c r="C30656" t="s">
        <v>167</v>
      </c>
      <c r="G30656" t="s">
        <v>43</v>
      </c>
      <c r="H30656" t="s">
        <v>44</v>
      </c>
      <c r="I30656" t="s">
        <v>175</v>
      </c>
      <c r="J30656" t="s">
        <v>49</v>
      </c>
      <c r="L30656" t="s">
        <v>202</v>
      </c>
      <c r="O30656" t="s">
        <v>67</v>
      </c>
      <c r="P30656" t="s">
        <v>72</v>
      </c>
      <c r="Q30656">
        <v>28</v>
      </c>
      <c r="S30656">
        <v>1</v>
      </c>
      <c r="W30656">
        <v>28</v>
      </c>
    </row>
    <row r="30657" spans="1:23" x14ac:dyDescent="0.25">
      <c r="A30657" t="s">
        <v>198</v>
      </c>
      <c r="B30657" s="5">
        <v>45558</v>
      </c>
      <c r="C30657" t="s">
        <v>166</v>
      </c>
      <c r="G30657" t="s">
        <v>43</v>
      </c>
      <c r="H30657" t="s">
        <v>44</v>
      </c>
      <c r="I30657" t="s">
        <v>175</v>
      </c>
      <c r="J30657" t="s">
        <v>49</v>
      </c>
      <c r="L30657" t="s">
        <v>202</v>
      </c>
      <c r="O30657" t="s">
        <v>67</v>
      </c>
      <c r="P30657" t="s">
        <v>72</v>
      </c>
      <c r="Q30657">
        <v>16.7</v>
      </c>
      <c r="S30657">
        <v>1</v>
      </c>
      <c r="W30657">
        <v>16.7</v>
      </c>
    </row>
    <row r="30658" spans="1:23" x14ac:dyDescent="0.25">
      <c r="A30658" t="s">
        <v>198</v>
      </c>
      <c r="B30658" s="5">
        <v>45558</v>
      </c>
      <c r="C30658" t="s">
        <v>166</v>
      </c>
      <c r="G30658" t="s">
        <v>43</v>
      </c>
      <c r="H30658" t="s">
        <v>44</v>
      </c>
      <c r="I30658" t="s">
        <v>175</v>
      </c>
      <c r="J30658" t="s">
        <v>49</v>
      </c>
      <c r="L30658" t="s">
        <v>202</v>
      </c>
      <c r="O30658" t="s">
        <v>67</v>
      </c>
      <c r="P30658" t="s">
        <v>72</v>
      </c>
      <c r="Q30658">
        <v>16.7</v>
      </c>
      <c r="S30658">
        <v>1</v>
      </c>
      <c r="W30658">
        <v>16.7</v>
      </c>
    </row>
    <row r="30659" spans="1:23" x14ac:dyDescent="0.25">
      <c r="A30659" t="s">
        <v>198</v>
      </c>
      <c r="B30659" s="5">
        <v>45558</v>
      </c>
      <c r="C30659" t="s">
        <v>166</v>
      </c>
      <c r="G30659" t="s">
        <v>43</v>
      </c>
      <c r="H30659" t="s">
        <v>44</v>
      </c>
      <c r="I30659" t="s">
        <v>175</v>
      </c>
      <c r="J30659" t="s">
        <v>49</v>
      </c>
      <c r="L30659" t="s">
        <v>202</v>
      </c>
      <c r="O30659" t="s">
        <v>67</v>
      </c>
      <c r="P30659" t="s">
        <v>72</v>
      </c>
      <c r="Q30659">
        <v>16.7</v>
      </c>
      <c r="S30659">
        <v>1</v>
      </c>
      <c r="W30659">
        <v>16.7</v>
      </c>
    </row>
    <row r="30660" spans="1:23" x14ac:dyDescent="0.25">
      <c r="A30660" t="s">
        <v>198</v>
      </c>
      <c r="B30660" s="5">
        <v>45544</v>
      </c>
      <c r="C30660" t="s">
        <v>167</v>
      </c>
      <c r="G30660" t="s">
        <v>43</v>
      </c>
      <c r="H30660" t="s">
        <v>44</v>
      </c>
      <c r="I30660" t="s">
        <v>175</v>
      </c>
      <c r="J30660" t="s">
        <v>49</v>
      </c>
      <c r="L30660" t="s">
        <v>202</v>
      </c>
      <c r="O30660" t="s">
        <v>67</v>
      </c>
      <c r="P30660" t="s">
        <v>72</v>
      </c>
      <c r="Q30660">
        <v>28</v>
      </c>
      <c r="S30660">
        <v>1</v>
      </c>
      <c r="W30660">
        <v>28</v>
      </c>
    </row>
    <row r="30661" spans="1:23" x14ac:dyDescent="0.25">
      <c r="A30661" t="s">
        <v>198</v>
      </c>
      <c r="B30661" s="5">
        <v>45544</v>
      </c>
      <c r="C30661" t="s">
        <v>167</v>
      </c>
      <c r="G30661" t="s">
        <v>43</v>
      </c>
      <c r="H30661" t="s">
        <v>44</v>
      </c>
      <c r="I30661" t="s">
        <v>175</v>
      </c>
      <c r="J30661" t="s">
        <v>49</v>
      </c>
      <c r="L30661" t="s">
        <v>202</v>
      </c>
      <c r="O30661" t="s">
        <v>67</v>
      </c>
      <c r="P30661" t="s">
        <v>72</v>
      </c>
      <c r="Q30661">
        <v>28</v>
      </c>
      <c r="S30661">
        <v>1</v>
      </c>
      <c r="W30661">
        <v>28</v>
      </c>
    </row>
    <row r="30662" spans="1:23" x14ac:dyDescent="0.25">
      <c r="A30662" t="s">
        <v>198</v>
      </c>
      <c r="B30662" s="5">
        <v>45547</v>
      </c>
      <c r="C30662" t="s">
        <v>161</v>
      </c>
      <c r="G30662" t="s">
        <v>43</v>
      </c>
      <c r="H30662" t="s">
        <v>44</v>
      </c>
      <c r="I30662" t="s">
        <v>174</v>
      </c>
      <c r="J30662" t="s">
        <v>49</v>
      </c>
      <c r="L30662" t="s">
        <v>202</v>
      </c>
      <c r="O30662" t="s">
        <v>67</v>
      </c>
      <c r="P30662" t="s">
        <v>72</v>
      </c>
      <c r="Q30662">
        <v>30</v>
      </c>
      <c r="S30662">
        <v>1</v>
      </c>
      <c r="W30662">
        <v>30</v>
      </c>
    </row>
    <row r="30663" spans="1:23" x14ac:dyDescent="0.25">
      <c r="A30663" t="s">
        <v>198</v>
      </c>
      <c r="B30663" s="5">
        <v>45551</v>
      </c>
      <c r="C30663" t="s">
        <v>168</v>
      </c>
      <c r="G30663" t="s">
        <v>43</v>
      </c>
      <c r="H30663" t="s">
        <v>44</v>
      </c>
      <c r="I30663" t="s">
        <v>175</v>
      </c>
      <c r="J30663" t="s">
        <v>49</v>
      </c>
      <c r="L30663" t="s">
        <v>202</v>
      </c>
      <c r="O30663" t="s">
        <v>67</v>
      </c>
      <c r="P30663" t="s">
        <v>72</v>
      </c>
      <c r="Q30663">
        <v>18</v>
      </c>
      <c r="S30663">
        <v>1</v>
      </c>
      <c r="W30663">
        <v>18</v>
      </c>
    </row>
    <row r="30664" spans="1:23" x14ac:dyDescent="0.25">
      <c r="A30664" t="s">
        <v>198</v>
      </c>
      <c r="B30664" s="5">
        <v>45551</v>
      </c>
      <c r="C30664" t="s">
        <v>168</v>
      </c>
      <c r="G30664" t="s">
        <v>43</v>
      </c>
      <c r="H30664" t="s">
        <v>44</v>
      </c>
      <c r="I30664" t="s">
        <v>175</v>
      </c>
      <c r="J30664" t="s">
        <v>49</v>
      </c>
      <c r="L30664" t="s">
        <v>202</v>
      </c>
      <c r="O30664" t="s">
        <v>67</v>
      </c>
      <c r="P30664" t="s">
        <v>72</v>
      </c>
      <c r="Q30664">
        <v>18</v>
      </c>
      <c r="S30664">
        <v>1</v>
      </c>
      <c r="W30664">
        <v>18</v>
      </c>
    </row>
    <row r="30665" spans="1:23" x14ac:dyDescent="0.25">
      <c r="A30665" t="s">
        <v>198</v>
      </c>
      <c r="B30665" s="5">
        <v>45551</v>
      </c>
      <c r="C30665" t="s">
        <v>166</v>
      </c>
      <c r="G30665" t="s">
        <v>43</v>
      </c>
      <c r="H30665" t="s">
        <v>44</v>
      </c>
      <c r="I30665" t="s">
        <v>175</v>
      </c>
      <c r="J30665" t="s">
        <v>49</v>
      </c>
      <c r="L30665" t="s">
        <v>202</v>
      </c>
      <c r="O30665" t="s">
        <v>67</v>
      </c>
      <c r="P30665" t="s">
        <v>72</v>
      </c>
      <c r="Q30665">
        <v>16.7</v>
      </c>
      <c r="S30665">
        <v>1</v>
      </c>
      <c r="W30665">
        <v>16.7</v>
      </c>
    </row>
    <row r="30666" spans="1:23" x14ac:dyDescent="0.25">
      <c r="A30666" t="s">
        <v>198</v>
      </c>
      <c r="B30666" s="5">
        <v>45551</v>
      </c>
      <c r="C30666" t="s">
        <v>166</v>
      </c>
      <c r="G30666" t="s">
        <v>43</v>
      </c>
      <c r="H30666" t="s">
        <v>44</v>
      </c>
      <c r="I30666" t="s">
        <v>175</v>
      </c>
      <c r="J30666" t="s">
        <v>49</v>
      </c>
      <c r="L30666" t="s">
        <v>202</v>
      </c>
      <c r="O30666" t="s">
        <v>67</v>
      </c>
      <c r="P30666" t="s">
        <v>72</v>
      </c>
      <c r="Q30666">
        <v>16.7</v>
      </c>
      <c r="S30666">
        <v>1</v>
      </c>
      <c r="W30666">
        <v>16.7</v>
      </c>
    </row>
    <row r="30667" spans="1:23" x14ac:dyDescent="0.25">
      <c r="A30667" t="s">
        <v>198</v>
      </c>
      <c r="B30667" s="5">
        <v>45551</v>
      </c>
      <c r="C30667" t="s">
        <v>166</v>
      </c>
      <c r="G30667" t="s">
        <v>43</v>
      </c>
      <c r="H30667" t="s">
        <v>44</v>
      </c>
      <c r="I30667" t="s">
        <v>175</v>
      </c>
      <c r="J30667" t="s">
        <v>49</v>
      </c>
      <c r="L30667" t="s">
        <v>202</v>
      </c>
      <c r="O30667" t="s">
        <v>67</v>
      </c>
      <c r="P30667" t="s">
        <v>72</v>
      </c>
      <c r="Q30667">
        <v>16.7</v>
      </c>
      <c r="S30667">
        <v>1</v>
      </c>
      <c r="W30667">
        <v>16.7</v>
      </c>
    </row>
    <row r="30668" spans="1:23" x14ac:dyDescent="0.25">
      <c r="A30668" t="s">
        <v>198</v>
      </c>
      <c r="B30668" s="5">
        <v>45551</v>
      </c>
      <c r="C30668" t="s">
        <v>166</v>
      </c>
      <c r="G30668" t="s">
        <v>43</v>
      </c>
      <c r="H30668" t="s">
        <v>44</v>
      </c>
      <c r="I30668" t="s">
        <v>175</v>
      </c>
      <c r="J30668" t="s">
        <v>49</v>
      </c>
      <c r="L30668" t="s">
        <v>202</v>
      </c>
      <c r="O30668" t="s">
        <v>67</v>
      </c>
      <c r="P30668" t="s">
        <v>72</v>
      </c>
      <c r="Q30668">
        <v>16.7</v>
      </c>
      <c r="S30668">
        <v>1</v>
      </c>
      <c r="W30668">
        <v>16.7</v>
      </c>
    </row>
    <row r="30669" spans="1:23" x14ac:dyDescent="0.25">
      <c r="A30669" t="s">
        <v>198</v>
      </c>
      <c r="B30669" s="5">
        <v>45551</v>
      </c>
      <c r="C30669" t="s">
        <v>167</v>
      </c>
      <c r="G30669" t="s">
        <v>43</v>
      </c>
      <c r="H30669" t="s">
        <v>44</v>
      </c>
      <c r="I30669" t="s">
        <v>175</v>
      </c>
      <c r="J30669" t="s">
        <v>49</v>
      </c>
      <c r="L30669" t="s">
        <v>202</v>
      </c>
      <c r="O30669" t="s">
        <v>67</v>
      </c>
      <c r="P30669" t="s">
        <v>72</v>
      </c>
      <c r="Q30669">
        <v>28</v>
      </c>
      <c r="S30669">
        <v>1</v>
      </c>
      <c r="W30669">
        <v>28</v>
      </c>
    </row>
    <row r="30670" spans="1:23" x14ac:dyDescent="0.25">
      <c r="A30670" t="s">
        <v>198</v>
      </c>
      <c r="B30670" s="5">
        <v>45551</v>
      </c>
      <c r="C30670" t="s">
        <v>167</v>
      </c>
      <c r="G30670" t="s">
        <v>43</v>
      </c>
      <c r="H30670" t="s">
        <v>44</v>
      </c>
      <c r="I30670" t="s">
        <v>175</v>
      </c>
      <c r="J30670" t="s">
        <v>49</v>
      </c>
      <c r="L30670" t="s">
        <v>202</v>
      </c>
      <c r="O30670" t="s">
        <v>67</v>
      </c>
      <c r="P30670" t="s">
        <v>72</v>
      </c>
      <c r="Q30670">
        <v>28</v>
      </c>
      <c r="S30670">
        <v>1</v>
      </c>
      <c r="W30670">
        <v>28</v>
      </c>
    </row>
    <row r="30671" spans="1:23" x14ac:dyDescent="0.25">
      <c r="A30671" t="s">
        <v>198</v>
      </c>
      <c r="B30671" s="5">
        <v>45551</v>
      </c>
      <c r="C30671" t="s">
        <v>167</v>
      </c>
      <c r="G30671" t="s">
        <v>43</v>
      </c>
      <c r="H30671" t="s">
        <v>44</v>
      </c>
      <c r="I30671" t="s">
        <v>175</v>
      </c>
      <c r="J30671" t="s">
        <v>49</v>
      </c>
      <c r="L30671" t="s">
        <v>202</v>
      </c>
      <c r="O30671" t="s">
        <v>67</v>
      </c>
      <c r="P30671" t="s">
        <v>72</v>
      </c>
      <c r="Q30671">
        <v>28</v>
      </c>
      <c r="S30671">
        <v>1</v>
      </c>
      <c r="W30671">
        <v>28</v>
      </c>
    </row>
    <row r="30672" spans="1:23" x14ac:dyDescent="0.25">
      <c r="A30672" t="s">
        <v>198</v>
      </c>
      <c r="B30672" s="5">
        <v>45551</v>
      </c>
      <c r="C30672" t="s">
        <v>167</v>
      </c>
      <c r="G30672" t="s">
        <v>43</v>
      </c>
      <c r="H30672" t="s">
        <v>44</v>
      </c>
      <c r="I30672" t="s">
        <v>175</v>
      </c>
      <c r="J30672" t="s">
        <v>49</v>
      </c>
      <c r="L30672" t="s">
        <v>202</v>
      </c>
      <c r="O30672" t="s">
        <v>67</v>
      </c>
      <c r="P30672" t="s">
        <v>72</v>
      </c>
      <c r="Q30672">
        <v>28</v>
      </c>
      <c r="S30672">
        <v>1</v>
      </c>
      <c r="W30672">
        <v>28</v>
      </c>
    </row>
    <row r="30673" spans="1:23" x14ac:dyDescent="0.25">
      <c r="A30673" t="s">
        <v>198</v>
      </c>
      <c r="B30673" s="5">
        <v>45551</v>
      </c>
      <c r="C30673" t="s">
        <v>167</v>
      </c>
      <c r="G30673" t="s">
        <v>43</v>
      </c>
      <c r="H30673" t="s">
        <v>44</v>
      </c>
      <c r="I30673" t="s">
        <v>175</v>
      </c>
      <c r="J30673" t="s">
        <v>49</v>
      </c>
      <c r="L30673" t="s">
        <v>202</v>
      </c>
      <c r="O30673" t="s">
        <v>67</v>
      </c>
      <c r="P30673" t="s">
        <v>72</v>
      </c>
      <c r="Q30673">
        <v>28</v>
      </c>
      <c r="S30673">
        <v>1</v>
      </c>
      <c r="W30673">
        <v>28</v>
      </c>
    </row>
    <row r="30674" spans="1:23" x14ac:dyDescent="0.25">
      <c r="A30674" t="s">
        <v>198</v>
      </c>
      <c r="B30674" s="5">
        <v>45551</v>
      </c>
      <c r="C30674" t="s">
        <v>167</v>
      </c>
      <c r="G30674" t="s">
        <v>43</v>
      </c>
      <c r="H30674" t="s">
        <v>44</v>
      </c>
      <c r="I30674" t="s">
        <v>175</v>
      </c>
      <c r="J30674" t="s">
        <v>49</v>
      </c>
      <c r="L30674" t="s">
        <v>202</v>
      </c>
      <c r="O30674" t="s">
        <v>67</v>
      </c>
      <c r="P30674" t="s">
        <v>72</v>
      </c>
      <c r="Q30674">
        <v>28</v>
      </c>
      <c r="S30674">
        <v>1</v>
      </c>
      <c r="W30674">
        <v>28</v>
      </c>
    </row>
    <row r="30675" spans="1:23" x14ac:dyDescent="0.25">
      <c r="A30675" t="s">
        <v>198</v>
      </c>
      <c r="B30675" s="5">
        <v>45551</v>
      </c>
      <c r="C30675" t="s">
        <v>165</v>
      </c>
      <c r="G30675" t="s">
        <v>43</v>
      </c>
      <c r="H30675" t="s">
        <v>44</v>
      </c>
      <c r="I30675" t="s">
        <v>173</v>
      </c>
      <c r="J30675" t="s">
        <v>49</v>
      </c>
      <c r="L30675" t="s">
        <v>202</v>
      </c>
      <c r="O30675" t="s">
        <v>67</v>
      </c>
      <c r="P30675" t="s">
        <v>72</v>
      </c>
      <c r="Q30675">
        <v>0</v>
      </c>
      <c r="S30675">
        <v>0</v>
      </c>
      <c r="W30675">
        <v>35</v>
      </c>
    </row>
    <row r="30676" spans="1:23" x14ac:dyDescent="0.25">
      <c r="A30676" t="s">
        <v>198</v>
      </c>
      <c r="B30676" s="5">
        <v>45555</v>
      </c>
      <c r="C30676" t="s">
        <v>171</v>
      </c>
      <c r="G30676" t="s">
        <v>43</v>
      </c>
      <c r="H30676" t="s">
        <v>44</v>
      </c>
      <c r="I30676" t="s">
        <v>178</v>
      </c>
      <c r="J30676" t="s">
        <v>49</v>
      </c>
      <c r="L30676" t="s">
        <v>202</v>
      </c>
      <c r="O30676" t="s">
        <v>67</v>
      </c>
      <c r="P30676" t="s">
        <v>72</v>
      </c>
      <c r="Q30676">
        <v>30.83</v>
      </c>
      <c r="S30676">
        <v>1</v>
      </c>
      <c r="W30676">
        <v>30.83</v>
      </c>
    </row>
    <row r="30677" spans="1:23" x14ac:dyDescent="0.25">
      <c r="A30677" t="s">
        <v>198</v>
      </c>
      <c r="B30677" s="5">
        <v>45556</v>
      </c>
      <c r="C30677" t="s">
        <v>169</v>
      </c>
      <c r="G30677" t="s">
        <v>43</v>
      </c>
      <c r="H30677" t="s">
        <v>44</v>
      </c>
      <c r="I30677" t="s">
        <v>178</v>
      </c>
      <c r="J30677" t="s">
        <v>49</v>
      </c>
      <c r="L30677" t="s">
        <v>202</v>
      </c>
      <c r="O30677" t="s">
        <v>67</v>
      </c>
      <c r="P30677" t="s">
        <v>72</v>
      </c>
      <c r="Q30677">
        <v>28</v>
      </c>
      <c r="S30677">
        <v>1</v>
      </c>
      <c r="W30677">
        <v>28</v>
      </c>
    </row>
    <row r="30678" spans="1:23" x14ac:dyDescent="0.25">
      <c r="A30678" t="s">
        <v>198</v>
      </c>
      <c r="B30678" s="5">
        <v>45556</v>
      </c>
      <c r="C30678" t="s">
        <v>172</v>
      </c>
      <c r="G30678" t="s">
        <v>43</v>
      </c>
      <c r="H30678" t="s">
        <v>44</v>
      </c>
      <c r="I30678" t="s">
        <v>178</v>
      </c>
      <c r="J30678" t="s">
        <v>49</v>
      </c>
      <c r="L30678" t="s">
        <v>202</v>
      </c>
      <c r="O30678" t="s">
        <v>67</v>
      </c>
      <c r="P30678" t="s">
        <v>72</v>
      </c>
      <c r="Q30678">
        <v>45</v>
      </c>
      <c r="S30678">
        <v>1</v>
      </c>
      <c r="W30678">
        <v>45</v>
      </c>
    </row>
    <row r="30679" spans="1:23" x14ac:dyDescent="0.25">
      <c r="A30679" t="s">
        <v>198</v>
      </c>
      <c r="B30679" s="5">
        <v>45556</v>
      </c>
      <c r="C30679" t="s">
        <v>172</v>
      </c>
      <c r="G30679" t="s">
        <v>43</v>
      </c>
      <c r="H30679" t="s">
        <v>44</v>
      </c>
      <c r="I30679" t="s">
        <v>178</v>
      </c>
      <c r="J30679" t="s">
        <v>49</v>
      </c>
      <c r="L30679" t="s">
        <v>202</v>
      </c>
      <c r="O30679" t="s">
        <v>67</v>
      </c>
      <c r="P30679" t="s">
        <v>72</v>
      </c>
      <c r="Q30679">
        <v>45</v>
      </c>
      <c r="S30679">
        <v>1</v>
      </c>
      <c r="W30679">
        <v>45</v>
      </c>
    </row>
    <row r="30680" spans="1:23" x14ac:dyDescent="0.25">
      <c r="A30680" t="s">
        <v>198</v>
      </c>
      <c r="B30680" s="5">
        <v>45558</v>
      </c>
      <c r="C30680" t="s">
        <v>171</v>
      </c>
      <c r="G30680" t="s">
        <v>43</v>
      </c>
      <c r="H30680" t="s">
        <v>44</v>
      </c>
      <c r="I30680" t="s">
        <v>178</v>
      </c>
      <c r="J30680" t="s">
        <v>49</v>
      </c>
      <c r="L30680" t="s">
        <v>202</v>
      </c>
      <c r="O30680" t="s">
        <v>67</v>
      </c>
      <c r="P30680" t="s">
        <v>72</v>
      </c>
      <c r="Q30680">
        <v>30.83</v>
      </c>
      <c r="S30680">
        <v>1</v>
      </c>
      <c r="W30680">
        <v>30.83</v>
      </c>
    </row>
    <row r="30681" spans="1:23" x14ac:dyDescent="0.25">
      <c r="A30681" t="s">
        <v>198</v>
      </c>
      <c r="B30681" s="5">
        <v>45558</v>
      </c>
      <c r="C30681" t="s">
        <v>168</v>
      </c>
      <c r="G30681" t="s">
        <v>43</v>
      </c>
      <c r="H30681" t="s">
        <v>44</v>
      </c>
      <c r="I30681" t="s">
        <v>175</v>
      </c>
      <c r="J30681" t="s">
        <v>49</v>
      </c>
      <c r="L30681" t="s">
        <v>202</v>
      </c>
      <c r="O30681" t="s">
        <v>67</v>
      </c>
      <c r="P30681" t="s">
        <v>72</v>
      </c>
      <c r="Q30681">
        <v>18</v>
      </c>
      <c r="S30681">
        <v>1</v>
      </c>
      <c r="W30681">
        <v>18</v>
      </c>
    </row>
    <row r="30682" spans="1:23" x14ac:dyDescent="0.25">
      <c r="A30682" t="s">
        <v>198</v>
      </c>
      <c r="B30682" s="5">
        <v>45565</v>
      </c>
      <c r="C30682" t="s">
        <v>168</v>
      </c>
      <c r="G30682" t="s">
        <v>43</v>
      </c>
      <c r="H30682" t="s">
        <v>44</v>
      </c>
      <c r="I30682" t="s">
        <v>175</v>
      </c>
      <c r="J30682" t="s">
        <v>49</v>
      </c>
      <c r="L30682" t="s">
        <v>202</v>
      </c>
      <c r="O30682" t="s">
        <v>67</v>
      </c>
      <c r="P30682" t="s">
        <v>72</v>
      </c>
      <c r="Q30682">
        <v>18</v>
      </c>
      <c r="S30682">
        <v>1</v>
      </c>
      <c r="W30682">
        <v>18</v>
      </c>
    </row>
    <row r="30683" spans="1:23" x14ac:dyDescent="0.25">
      <c r="A30683" t="s">
        <v>198</v>
      </c>
      <c r="B30683" s="5">
        <v>45565</v>
      </c>
      <c r="C30683" t="s">
        <v>167</v>
      </c>
      <c r="G30683" t="s">
        <v>43</v>
      </c>
      <c r="H30683" t="s">
        <v>44</v>
      </c>
      <c r="I30683" t="s">
        <v>175</v>
      </c>
      <c r="J30683" t="s">
        <v>49</v>
      </c>
      <c r="L30683" t="s">
        <v>202</v>
      </c>
      <c r="O30683" t="s">
        <v>67</v>
      </c>
      <c r="P30683" t="s">
        <v>72</v>
      </c>
      <c r="Q30683">
        <v>28</v>
      </c>
      <c r="S30683">
        <v>1</v>
      </c>
      <c r="W30683">
        <v>28</v>
      </c>
    </row>
    <row r="30684" spans="1:23" x14ac:dyDescent="0.25">
      <c r="A30684" t="s">
        <v>198</v>
      </c>
      <c r="B30684" s="5">
        <v>45565</v>
      </c>
      <c r="C30684" t="s">
        <v>167</v>
      </c>
      <c r="G30684" t="s">
        <v>43</v>
      </c>
      <c r="H30684" t="s">
        <v>44</v>
      </c>
      <c r="I30684" t="s">
        <v>175</v>
      </c>
      <c r="J30684" t="s">
        <v>49</v>
      </c>
      <c r="L30684" t="s">
        <v>202</v>
      </c>
      <c r="O30684" t="s">
        <v>67</v>
      </c>
      <c r="P30684" t="s">
        <v>72</v>
      </c>
      <c r="Q30684">
        <v>28</v>
      </c>
      <c r="S30684">
        <v>1</v>
      </c>
      <c r="W30684">
        <v>28</v>
      </c>
    </row>
    <row r="30685" spans="1:23" x14ac:dyDescent="0.25">
      <c r="A30685" t="s">
        <v>198</v>
      </c>
      <c r="B30685" s="5">
        <v>45565</v>
      </c>
      <c r="C30685" t="s">
        <v>169</v>
      </c>
      <c r="G30685" t="s">
        <v>43</v>
      </c>
      <c r="H30685" t="s">
        <v>44</v>
      </c>
      <c r="I30685" t="s">
        <v>178</v>
      </c>
      <c r="J30685" t="s">
        <v>49</v>
      </c>
      <c r="L30685" t="s">
        <v>202</v>
      </c>
      <c r="O30685" t="s">
        <v>67</v>
      </c>
      <c r="P30685" t="s">
        <v>72</v>
      </c>
      <c r="Q30685">
        <v>28</v>
      </c>
      <c r="S30685">
        <v>1</v>
      </c>
      <c r="W30685">
        <v>28</v>
      </c>
    </row>
    <row r="30686" spans="1:23" x14ac:dyDescent="0.25">
      <c r="A30686" t="s">
        <v>198</v>
      </c>
      <c r="B30686" s="5">
        <v>45565</v>
      </c>
      <c r="C30686" t="s">
        <v>167</v>
      </c>
      <c r="G30686" t="s">
        <v>43</v>
      </c>
      <c r="H30686" t="s">
        <v>44</v>
      </c>
      <c r="I30686" t="s">
        <v>175</v>
      </c>
      <c r="J30686" t="s">
        <v>49</v>
      </c>
      <c r="L30686" t="s">
        <v>202</v>
      </c>
      <c r="O30686" t="s">
        <v>67</v>
      </c>
      <c r="P30686" t="s">
        <v>72</v>
      </c>
      <c r="Q30686">
        <v>28</v>
      </c>
      <c r="S30686">
        <v>1</v>
      </c>
      <c r="W30686">
        <v>28</v>
      </c>
    </row>
    <row r="30687" spans="1:23" x14ac:dyDescent="0.25">
      <c r="A30687" t="s">
        <v>198</v>
      </c>
      <c r="B30687" s="5">
        <v>45565</v>
      </c>
      <c r="C30687" t="s">
        <v>167</v>
      </c>
      <c r="G30687" t="s">
        <v>43</v>
      </c>
      <c r="H30687" t="s">
        <v>44</v>
      </c>
      <c r="I30687" t="s">
        <v>175</v>
      </c>
      <c r="J30687" t="s">
        <v>49</v>
      </c>
      <c r="L30687" t="s">
        <v>202</v>
      </c>
      <c r="O30687" t="s">
        <v>67</v>
      </c>
      <c r="P30687" t="s">
        <v>72</v>
      </c>
      <c r="Q30687">
        <v>28</v>
      </c>
      <c r="S30687">
        <v>1</v>
      </c>
      <c r="W30687">
        <v>28</v>
      </c>
    </row>
    <row r="30688" spans="1:23" x14ac:dyDescent="0.25">
      <c r="A30688" t="s">
        <v>198</v>
      </c>
      <c r="B30688" s="5">
        <v>45572</v>
      </c>
      <c r="C30688" t="s">
        <v>167</v>
      </c>
      <c r="G30688" t="s">
        <v>43</v>
      </c>
      <c r="H30688" t="s">
        <v>44</v>
      </c>
      <c r="I30688" t="s">
        <v>175</v>
      </c>
      <c r="J30688" t="s">
        <v>49</v>
      </c>
      <c r="L30688" t="s">
        <v>202</v>
      </c>
      <c r="O30688" t="s">
        <v>67</v>
      </c>
      <c r="P30688" t="s">
        <v>72</v>
      </c>
      <c r="Q30688">
        <v>28</v>
      </c>
      <c r="S30688">
        <v>1</v>
      </c>
      <c r="W30688">
        <v>28</v>
      </c>
    </row>
    <row r="30689" spans="1:23" x14ac:dyDescent="0.25">
      <c r="A30689" t="s">
        <v>198</v>
      </c>
      <c r="B30689" s="5">
        <v>45572</v>
      </c>
      <c r="C30689" t="s">
        <v>167</v>
      </c>
      <c r="G30689" t="s">
        <v>43</v>
      </c>
      <c r="H30689" t="s">
        <v>44</v>
      </c>
      <c r="I30689" t="s">
        <v>175</v>
      </c>
      <c r="J30689" t="s">
        <v>49</v>
      </c>
      <c r="L30689" t="s">
        <v>202</v>
      </c>
      <c r="O30689" t="s">
        <v>67</v>
      </c>
      <c r="P30689" t="s">
        <v>72</v>
      </c>
      <c r="Q30689">
        <v>28</v>
      </c>
      <c r="S30689">
        <v>1</v>
      </c>
      <c r="W30689">
        <v>28</v>
      </c>
    </row>
    <row r="30690" spans="1:23" x14ac:dyDescent="0.25">
      <c r="A30690" t="s">
        <v>198</v>
      </c>
      <c r="B30690" s="5">
        <v>45572</v>
      </c>
      <c r="C30690" t="s">
        <v>167</v>
      </c>
      <c r="G30690" t="s">
        <v>43</v>
      </c>
      <c r="H30690" t="s">
        <v>44</v>
      </c>
      <c r="I30690" t="s">
        <v>175</v>
      </c>
      <c r="J30690" t="s">
        <v>49</v>
      </c>
      <c r="L30690" t="s">
        <v>202</v>
      </c>
      <c r="O30690" t="s">
        <v>67</v>
      </c>
      <c r="P30690" t="s">
        <v>72</v>
      </c>
      <c r="Q30690">
        <v>28</v>
      </c>
      <c r="S30690">
        <v>1</v>
      </c>
      <c r="W30690">
        <v>28</v>
      </c>
    </row>
    <row r="30691" spans="1:23" x14ac:dyDescent="0.25">
      <c r="A30691" t="s">
        <v>198</v>
      </c>
      <c r="B30691" s="5">
        <v>45572</v>
      </c>
      <c r="C30691" t="s">
        <v>168</v>
      </c>
      <c r="G30691" t="s">
        <v>43</v>
      </c>
      <c r="H30691" t="s">
        <v>44</v>
      </c>
      <c r="I30691" t="s">
        <v>175</v>
      </c>
      <c r="J30691" t="s">
        <v>49</v>
      </c>
      <c r="L30691" t="s">
        <v>202</v>
      </c>
      <c r="O30691" t="s">
        <v>67</v>
      </c>
      <c r="P30691" t="s">
        <v>72</v>
      </c>
      <c r="Q30691">
        <v>18</v>
      </c>
      <c r="S30691">
        <v>1</v>
      </c>
      <c r="W30691">
        <v>18</v>
      </c>
    </row>
    <row r="30692" spans="1:23" x14ac:dyDescent="0.25">
      <c r="A30692" t="s">
        <v>198</v>
      </c>
      <c r="B30692" s="5">
        <v>45572</v>
      </c>
      <c r="C30692" t="s">
        <v>166</v>
      </c>
      <c r="G30692" t="s">
        <v>43</v>
      </c>
      <c r="H30692" t="s">
        <v>44</v>
      </c>
      <c r="I30692" t="s">
        <v>175</v>
      </c>
      <c r="J30692" t="s">
        <v>49</v>
      </c>
      <c r="L30692" t="s">
        <v>202</v>
      </c>
      <c r="O30692" t="s">
        <v>67</v>
      </c>
      <c r="P30692" t="s">
        <v>72</v>
      </c>
      <c r="Q30692">
        <v>16.7</v>
      </c>
      <c r="S30692">
        <v>1</v>
      </c>
      <c r="W30692">
        <v>16.7</v>
      </c>
    </row>
    <row r="30693" spans="1:23" x14ac:dyDescent="0.25">
      <c r="A30693" t="s">
        <v>198</v>
      </c>
      <c r="B30693" s="5">
        <v>45572</v>
      </c>
      <c r="C30693" t="s">
        <v>166</v>
      </c>
      <c r="G30693" t="s">
        <v>43</v>
      </c>
      <c r="H30693" t="s">
        <v>44</v>
      </c>
      <c r="I30693" t="s">
        <v>175</v>
      </c>
      <c r="J30693" t="s">
        <v>49</v>
      </c>
      <c r="L30693" t="s">
        <v>202</v>
      </c>
      <c r="O30693" t="s">
        <v>67</v>
      </c>
      <c r="P30693" t="s">
        <v>72</v>
      </c>
      <c r="Q30693">
        <v>16.7</v>
      </c>
      <c r="S30693">
        <v>1</v>
      </c>
      <c r="W30693">
        <v>16.7</v>
      </c>
    </row>
    <row r="30694" spans="1:23" x14ac:dyDescent="0.25">
      <c r="A30694" t="s">
        <v>198</v>
      </c>
      <c r="B30694" s="5">
        <v>45572</v>
      </c>
      <c r="C30694" t="s">
        <v>166</v>
      </c>
      <c r="G30694" t="s">
        <v>43</v>
      </c>
      <c r="H30694" t="s">
        <v>44</v>
      </c>
      <c r="I30694" t="s">
        <v>175</v>
      </c>
      <c r="J30694" t="s">
        <v>49</v>
      </c>
      <c r="L30694" t="s">
        <v>202</v>
      </c>
      <c r="O30694" t="s">
        <v>67</v>
      </c>
      <c r="P30694" t="s">
        <v>72</v>
      </c>
      <c r="Q30694">
        <v>16.7</v>
      </c>
      <c r="S30694">
        <v>1</v>
      </c>
      <c r="W30694">
        <v>16.7</v>
      </c>
    </row>
    <row r="30695" spans="1:23" x14ac:dyDescent="0.25">
      <c r="A30695" t="s">
        <v>198</v>
      </c>
      <c r="B30695" s="5">
        <v>45573</v>
      </c>
      <c r="C30695" t="s">
        <v>170</v>
      </c>
      <c r="G30695" t="s">
        <v>43</v>
      </c>
      <c r="H30695" t="s">
        <v>44</v>
      </c>
      <c r="I30695" t="s">
        <v>178</v>
      </c>
      <c r="J30695" t="s">
        <v>49</v>
      </c>
      <c r="L30695" t="s">
        <v>202</v>
      </c>
      <c r="O30695" t="s">
        <v>67</v>
      </c>
      <c r="P30695" t="s">
        <v>72</v>
      </c>
      <c r="Q30695">
        <v>38</v>
      </c>
      <c r="S30695">
        <v>1</v>
      </c>
      <c r="W30695">
        <v>38</v>
      </c>
    </row>
    <row r="30696" spans="1:23" x14ac:dyDescent="0.25">
      <c r="A30696" t="s">
        <v>198</v>
      </c>
      <c r="B30696" s="5">
        <v>45574</v>
      </c>
      <c r="C30696" t="s">
        <v>170</v>
      </c>
      <c r="G30696" t="s">
        <v>43</v>
      </c>
      <c r="H30696" t="s">
        <v>44</v>
      </c>
      <c r="I30696" t="s">
        <v>178</v>
      </c>
      <c r="J30696" t="s">
        <v>49</v>
      </c>
      <c r="L30696" t="s">
        <v>202</v>
      </c>
      <c r="O30696" t="s">
        <v>67</v>
      </c>
      <c r="P30696" t="s">
        <v>72</v>
      </c>
      <c r="Q30696">
        <v>38</v>
      </c>
      <c r="S30696">
        <v>1</v>
      </c>
      <c r="W30696">
        <v>38</v>
      </c>
    </row>
    <row r="30697" spans="1:23" x14ac:dyDescent="0.25">
      <c r="A30697" t="s">
        <v>198</v>
      </c>
      <c r="B30697" s="5">
        <v>45574</v>
      </c>
      <c r="C30697" t="s">
        <v>170</v>
      </c>
      <c r="G30697" t="s">
        <v>43</v>
      </c>
      <c r="H30697" t="s">
        <v>44</v>
      </c>
      <c r="I30697" t="s">
        <v>178</v>
      </c>
      <c r="J30697" t="s">
        <v>49</v>
      </c>
      <c r="L30697" t="s">
        <v>202</v>
      </c>
      <c r="O30697" t="s">
        <v>67</v>
      </c>
      <c r="P30697" t="s">
        <v>72</v>
      </c>
      <c r="Q30697">
        <v>38</v>
      </c>
      <c r="S30697">
        <v>1</v>
      </c>
      <c r="W30697">
        <v>38</v>
      </c>
    </row>
    <row r="30698" spans="1:23" x14ac:dyDescent="0.25">
      <c r="A30698" t="s">
        <v>198</v>
      </c>
      <c r="B30698" s="5">
        <v>45574</v>
      </c>
      <c r="C30698" t="s">
        <v>170</v>
      </c>
      <c r="G30698" t="s">
        <v>43</v>
      </c>
      <c r="H30698" t="s">
        <v>44</v>
      </c>
      <c r="I30698" t="s">
        <v>178</v>
      </c>
      <c r="J30698" t="s">
        <v>49</v>
      </c>
      <c r="L30698" t="s">
        <v>202</v>
      </c>
      <c r="O30698" t="s">
        <v>67</v>
      </c>
      <c r="P30698" t="s">
        <v>72</v>
      </c>
      <c r="Q30698">
        <v>38</v>
      </c>
      <c r="S30698">
        <v>1</v>
      </c>
      <c r="W30698">
        <v>38</v>
      </c>
    </row>
    <row r="30699" spans="1:23" x14ac:dyDescent="0.25">
      <c r="A30699" t="s">
        <v>198</v>
      </c>
      <c r="B30699" s="5">
        <v>45575</v>
      </c>
      <c r="C30699" t="s">
        <v>170</v>
      </c>
      <c r="G30699" t="s">
        <v>43</v>
      </c>
      <c r="H30699" t="s">
        <v>44</v>
      </c>
      <c r="I30699" t="s">
        <v>178</v>
      </c>
      <c r="J30699" t="s">
        <v>49</v>
      </c>
      <c r="L30699" t="s">
        <v>202</v>
      </c>
      <c r="O30699" t="s">
        <v>67</v>
      </c>
      <c r="P30699" t="s">
        <v>72</v>
      </c>
      <c r="Q30699">
        <v>38</v>
      </c>
      <c r="S30699">
        <v>1</v>
      </c>
      <c r="W30699">
        <v>38</v>
      </c>
    </row>
    <row r="30700" spans="1:23" x14ac:dyDescent="0.25">
      <c r="A30700" t="s">
        <v>198</v>
      </c>
      <c r="B30700" s="5">
        <v>45576</v>
      </c>
      <c r="C30700" t="s">
        <v>169</v>
      </c>
      <c r="G30700" t="s">
        <v>43</v>
      </c>
      <c r="H30700" t="s">
        <v>44</v>
      </c>
      <c r="I30700" t="s">
        <v>178</v>
      </c>
      <c r="J30700" t="s">
        <v>49</v>
      </c>
      <c r="L30700" t="s">
        <v>202</v>
      </c>
      <c r="O30700" t="s">
        <v>67</v>
      </c>
      <c r="P30700" t="s">
        <v>72</v>
      </c>
      <c r="Q30700">
        <v>28</v>
      </c>
      <c r="S30700">
        <v>1</v>
      </c>
      <c r="W30700">
        <v>28</v>
      </c>
    </row>
    <row r="30701" spans="1:23" x14ac:dyDescent="0.25">
      <c r="A30701" t="s">
        <v>198</v>
      </c>
      <c r="B30701" s="5">
        <v>45556</v>
      </c>
      <c r="C30701" t="s">
        <v>169</v>
      </c>
      <c r="G30701" t="s">
        <v>43</v>
      </c>
      <c r="H30701" t="s">
        <v>44</v>
      </c>
      <c r="I30701" t="s">
        <v>178</v>
      </c>
      <c r="J30701" t="s">
        <v>49</v>
      </c>
      <c r="L30701" t="s">
        <v>202</v>
      </c>
      <c r="O30701" t="s">
        <v>67</v>
      </c>
      <c r="P30701" t="s">
        <v>72</v>
      </c>
      <c r="Q30701">
        <v>28</v>
      </c>
      <c r="S30701">
        <v>1</v>
      </c>
      <c r="W30701">
        <v>28</v>
      </c>
    </row>
    <row r="30702" spans="1:23" x14ac:dyDescent="0.25">
      <c r="A30702" t="s">
        <v>198</v>
      </c>
      <c r="B30702" s="5">
        <v>45556</v>
      </c>
      <c r="C30702" t="s">
        <v>170</v>
      </c>
      <c r="G30702" t="s">
        <v>43</v>
      </c>
      <c r="H30702" t="s">
        <v>44</v>
      </c>
      <c r="I30702" t="s">
        <v>178</v>
      </c>
      <c r="J30702" t="s">
        <v>49</v>
      </c>
      <c r="L30702" t="s">
        <v>202</v>
      </c>
      <c r="O30702" t="s">
        <v>67</v>
      </c>
      <c r="P30702" t="s">
        <v>72</v>
      </c>
      <c r="Q30702">
        <v>38</v>
      </c>
      <c r="S30702">
        <v>1</v>
      </c>
      <c r="W30702">
        <v>38</v>
      </c>
    </row>
    <row r="30703" spans="1:23" x14ac:dyDescent="0.25">
      <c r="A30703" t="s">
        <v>198</v>
      </c>
      <c r="B30703" s="5">
        <v>45556</v>
      </c>
      <c r="C30703" t="s">
        <v>171</v>
      </c>
      <c r="G30703" t="s">
        <v>43</v>
      </c>
      <c r="H30703" t="s">
        <v>44</v>
      </c>
      <c r="I30703" t="s">
        <v>178</v>
      </c>
      <c r="J30703" t="s">
        <v>49</v>
      </c>
      <c r="L30703" t="s">
        <v>202</v>
      </c>
      <c r="O30703" t="s">
        <v>67</v>
      </c>
      <c r="P30703" t="s">
        <v>72</v>
      </c>
      <c r="Q30703">
        <v>30.83</v>
      </c>
      <c r="S30703">
        <v>1</v>
      </c>
      <c r="W30703">
        <v>30.83</v>
      </c>
    </row>
    <row r="30704" spans="1:23" x14ac:dyDescent="0.25">
      <c r="A30704" t="s">
        <v>198</v>
      </c>
      <c r="B30704" s="5">
        <v>45558</v>
      </c>
      <c r="C30704" t="s">
        <v>171</v>
      </c>
      <c r="G30704" t="s">
        <v>43</v>
      </c>
      <c r="H30704" t="s">
        <v>44</v>
      </c>
      <c r="I30704" t="s">
        <v>178</v>
      </c>
      <c r="J30704" t="s">
        <v>49</v>
      </c>
      <c r="L30704" t="s">
        <v>202</v>
      </c>
      <c r="O30704" t="s">
        <v>67</v>
      </c>
      <c r="P30704" t="s">
        <v>72</v>
      </c>
      <c r="Q30704">
        <v>30.83</v>
      </c>
      <c r="S30704">
        <v>1</v>
      </c>
      <c r="W30704">
        <v>30.83</v>
      </c>
    </row>
    <row r="30705" spans="1:23" x14ac:dyDescent="0.25">
      <c r="A30705" t="s">
        <v>198</v>
      </c>
      <c r="B30705" s="5">
        <v>45558</v>
      </c>
      <c r="C30705" t="s">
        <v>168</v>
      </c>
      <c r="G30705" t="s">
        <v>43</v>
      </c>
      <c r="H30705" t="s">
        <v>44</v>
      </c>
      <c r="I30705" t="s">
        <v>175</v>
      </c>
      <c r="J30705" t="s">
        <v>49</v>
      </c>
      <c r="L30705" t="s">
        <v>202</v>
      </c>
      <c r="O30705" t="s">
        <v>67</v>
      </c>
      <c r="P30705" t="s">
        <v>72</v>
      </c>
      <c r="Q30705">
        <v>18</v>
      </c>
      <c r="S30705">
        <v>1</v>
      </c>
      <c r="W30705">
        <v>18</v>
      </c>
    </row>
    <row r="30706" spans="1:23" x14ac:dyDescent="0.25">
      <c r="A30706" t="s">
        <v>198</v>
      </c>
      <c r="B30706" s="5">
        <v>45558</v>
      </c>
      <c r="C30706" t="s">
        <v>167</v>
      </c>
      <c r="G30706" t="s">
        <v>43</v>
      </c>
      <c r="H30706" t="s">
        <v>44</v>
      </c>
      <c r="I30706" t="s">
        <v>175</v>
      </c>
      <c r="J30706" t="s">
        <v>49</v>
      </c>
      <c r="L30706" t="s">
        <v>202</v>
      </c>
      <c r="O30706" t="s">
        <v>67</v>
      </c>
      <c r="P30706" t="s">
        <v>72</v>
      </c>
      <c r="Q30706">
        <v>28</v>
      </c>
      <c r="S30706">
        <v>1</v>
      </c>
      <c r="W30706">
        <v>28</v>
      </c>
    </row>
    <row r="30707" spans="1:23" x14ac:dyDescent="0.25">
      <c r="A30707" t="s">
        <v>198</v>
      </c>
      <c r="B30707" s="5">
        <v>45558</v>
      </c>
      <c r="C30707" t="s">
        <v>167</v>
      </c>
      <c r="G30707" t="s">
        <v>43</v>
      </c>
      <c r="H30707" t="s">
        <v>44</v>
      </c>
      <c r="I30707" t="s">
        <v>175</v>
      </c>
      <c r="J30707" t="s">
        <v>49</v>
      </c>
      <c r="L30707" t="s">
        <v>202</v>
      </c>
      <c r="O30707" t="s">
        <v>67</v>
      </c>
      <c r="P30707" t="s">
        <v>72</v>
      </c>
      <c r="Q30707">
        <v>28</v>
      </c>
      <c r="S30707">
        <v>1</v>
      </c>
      <c r="W30707">
        <v>28</v>
      </c>
    </row>
    <row r="30708" spans="1:23" x14ac:dyDescent="0.25">
      <c r="A30708" t="s">
        <v>198</v>
      </c>
      <c r="B30708" s="5">
        <v>45558</v>
      </c>
      <c r="C30708" t="s">
        <v>166</v>
      </c>
      <c r="G30708" t="s">
        <v>43</v>
      </c>
      <c r="H30708" t="s">
        <v>44</v>
      </c>
      <c r="I30708" t="s">
        <v>175</v>
      </c>
      <c r="J30708" t="s">
        <v>49</v>
      </c>
      <c r="L30708" t="s">
        <v>202</v>
      </c>
      <c r="O30708" t="s">
        <v>67</v>
      </c>
      <c r="P30708" t="s">
        <v>72</v>
      </c>
      <c r="Q30708">
        <v>16.7</v>
      </c>
      <c r="S30708">
        <v>1</v>
      </c>
      <c r="W30708">
        <v>16.7</v>
      </c>
    </row>
    <row r="30709" spans="1:23" x14ac:dyDescent="0.25">
      <c r="A30709" t="s">
        <v>198</v>
      </c>
      <c r="B30709" s="5">
        <v>45558</v>
      </c>
      <c r="C30709" t="s">
        <v>166</v>
      </c>
      <c r="G30709" t="s">
        <v>43</v>
      </c>
      <c r="H30709" t="s">
        <v>44</v>
      </c>
      <c r="I30709" t="s">
        <v>175</v>
      </c>
      <c r="J30709" t="s">
        <v>49</v>
      </c>
      <c r="L30709" t="s">
        <v>202</v>
      </c>
      <c r="O30709" t="s">
        <v>67</v>
      </c>
      <c r="P30709" t="s">
        <v>72</v>
      </c>
      <c r="Q30709">
        <v>16.7</v>
      </c>
      <c r="S30709">
        <v>1</v>
      </c>
      <c r="W30709">
        <v>16.7</v>
      </c>
    </row>
    <row r="30710" spans="1:23" x14ac:dyDescent="0.25">
      <c r="A30710" t="s">
        <v>198</v>
      </c>
      <c r="B30710" s="5">
        <v>45558</v>
      </c>
      <c r="C30710" t="s">
        <v>166</v>
      </c>
      <c r="G30710" t="s">
        <v>43</v>
      </c>
      <c r="H30710" t="s">
        <v>44</v>
      </c>
      <c r="I30710" t="s">
        <v>175</v>
      </c>
      <c r="J30710" t="s">
        <v>49</v>
      </c>
      <c r="L30710" t="s">
        <v>202</v>
      </c>
      <c r="O30710" t="s">
        <v>67</v>
      </c>
      <c r="P30710" t="s">
        <v>72</v>
      </c>
      <c r="Q30710">
        <v>16.7</v>
      </c>
      <c r="S30710">
        <v>1</v>
      </c>
      <c r="W30710">
        <v>16.7</v>
      </c>
    </row>
    <row r="30711" spans="1:23" x14ac:dyDescent="0.25">
      <c r="A30711" t="s">
        <v>198</v>
      </c>
      <c r="B30711" s="5">
        <v>45558</v>
      </c>
      <c r="C30711" t="s">
        <v>166</v>
      </c>
      <c r="G30711" t="s">
        <v>43</v>
      </c>
      <c r="H30711" t="s">
        <v>44</v>
      </c>
      <c r="I30711" t="s">
        <v>175</v>
      </c>
      <c r="J30711" t="s">
        <v>49</v>
      </c>
      <c r="L30711" t="s">
        <v>202</v>
      </c>
      <c r="O30711" t="s">
        <v>67</v>
      </c>
      <c r="P30711" t="s">
        <v>72</v>
      </c>
      <c r="Q30711">
        <v>16.7</v>
      </c>
      <c r="S30711">
        <v>1</v>
      </c>
      <c r="W30711">
        <v>16.7</v>
      </c>
    </row>
    <row r="30712" spans="1:23" x14ac:dyDescent="0.25">
      <c r="A30712" t="s">
        <v>198</v>
      </c>
      <c r="B30712" s="5">
        <v>45558</v>
      </c>
      <c r="C30712" t="s">
        <v>165</v>
      </c>
      <c r="G30712" t="s">
        <v>43</v>
      </c>
      <c r="H30712" t="s">
        <v>44</v>
      </c>
      <c r="I30712" t="s">
        <v>173</v>
      </c>
      <c r="J30712" t="s">
        <v>49</v>
      </c>
      <c r="L30712" t="s">
        <v>202</v>
      </c>
      <c r="O30712" t="s">
        <v>67</v>
      </c>
      <c r="P30712" t="s">
        <v>72</v>
      </c>
      <c r="Q30712">
        <v>35</v>
      </c>
      <c r="S30712">
        <v>1</v>
      </c>
      <c r="W30712">
        <v>35</v>
      </c>
    </row>
    <row r="30713" spans="1:23" x14ac:dyDescent="0.25">
      <c r="A30713" t="s">
        <v>198</v>
      </c>
      <c r="B30713" s="5">
        <v>45561</v>
      </c>
      <c r="C30713" t="s">
        <v>170</v>
      </c>
      <c r="G30713" t="s">
        <v>43</v>
      </c>
      <c r="H30713" t="s">
        <v>44</v>
      </c>
      <c r="I30713" t="s">
        <v>178</v>
      </c>
      <c r="J30713" t="s">
        <v>49</v>
      </c>
      <c r="L30713" t="s">
        <v>202</v>
      </c>
      <c r="O30713" t="s">
        <v>67</v>
      </c>
      <c r="P30713" t="s">
        <v>72</v>
      </c>
      <c r="Q30713">
        <v>38</v>
      </c>
      <c r="S30713">
        <v>1</v>
      </c>
      <c r="W30713">
        <v>38</v>
      </c>
    </row>
    <row r="30714" spans="1:23" x14ac:dyDescent="0.25">
      <c r="A30714" t="s">
        <v>198</v>
      </c>
      <c r="B30714" s="5">
        <v>45562</v>
      </c>
      <c r="C30714" t="s">
        <v>170</v>
      </c>
      <c r="G30714" t="s">
        <v>43</v>
      </c>
      <c r="H30714" t="s">
        <v>44</v>
      </c>
      <c r="I30714" t="s">
        <v>178</v>
      </c>
      <c r="J30714" t="s">
        <v>49</v>
      </c>
      <c r="L30714" t="s">
        <v>202</v>
      </c>
      <c r="O30714" t="s">
        <v>67</v>
      </c>
      <c r="P30714" t="s">
        <v>72</v>
      </c>
      <c r="Q30714">
        <v>38</v>
      </c>
      <c r="S30714">
        <v>1</v>
      </c>
      <c r="W30714">
        <v>38</v>
      </c>
    </row>
    <row r="30715" spans="1:23" x14ac:dyDescent="0.25">
      <c r="A30715" t="s">
        <v>198</v>
      </c>
      <c r="B30715" s="5">
        <v>45562</v>
      </c>
      <c r="C30715" t="s">
        <v>170</v>
      </c>
      <c r="G30715" t="s">
        <v>43</v>
      </c>
      <c r="H30715" t="s">
        <v>44</v>
      </c>
      <c r="I30715" t="s">
        <v>178</v>
      </c>
      <c r="J30715" t="s">
        <v>49</v>
      </c>
      <c r="L30715" t="s">
        <v>202</v>
      </c>
      <c r="O30715" t="s">
        <v>67</v>
      </c>
      <c r="P30715" t="s">
        <v>72</v>
      </c>
      <c r="Q30715">
        <v>0</v>
      </c>
      <c r="S30715">
        <v>0</v>
      </c>
      <c r="W30715">
        <v>38</v>
      </c>
    </row>
    <row r="30716" spans="1:23" x14ac:dyDescent="0.25">
      <c r="A30716" t="s">
        <v>198</v>
      </c>
      <c r="B30716" s="5">
        <v>45562</v>
      </c>
      <c r="C30716" t="s">
        <v>169</v>
      </c>
      <c r="G30716" t="s">
        <v>43</v>
      </c>
      <c r="H30716" t="s">
        <v>44</v>
      </c>
      <c r="I30716" t="s">
        <v>178</v>
      </c>
      <c r="J30716" t="s">
        <v>49</v>
      </c>
      <c r="L30716" t="s">
        <v>202</v>
      </c>
      <c r="O30716" t="s">
        <v>67</v>
      </c>
      <c r="P30716" t="s">
        <v>72</v>
      </c>
      <c r="Q30716">
        <v>28</v>
      </c>
      <c r="S30716">
        <v>1</v>
      </c>
      <c r="W30716">
        <v>28</v>
      </c>
    </row>
    <row r="30717" spans="1:23" x14ac:dyDescent="0.25">
      <c r="A30717" t="s">
        <v>198</v>
      </c>
      <c r="B30717" s="5">
        <v>45562</v>
      </c>
      <c r="C30717" t="s">
        <v>161</v>
      </c>
      <c r="G30717" t="s">
        <v>43</v>
      </c>
      <c r="H30717" t="s">
        <v>44</v>
      </c>
      <c r="I30717" t="s">
        <v>174</v>
      </c>
      <c r="J30717" t="s">
        <v>49</v>
      </c>
      <c r="L30717" t="s">
        <v>202</v>
      </c>
      <c r="O30717" t="s">
        <v>67</v>
      </c>
      <c r="P30717" t="s">
        <v>72</v>
      </c>
      <c r="Q30717">
        <v>30</v>
      </c>
      <c r="S30717">
        <v>1</v>
      </c>
      <c r="W30717">
        <v>30</v>
      </c>
    </row>
    <row r="30718" spans="1:23" x14ac:dyDescent="0.25">
      <c r="A30718" t="s">
        <v>198</v>
      </c>
      <c r="B30718" s="5">
        <v>45565</v>
      </c>
      <c r="C30718" t="s">
        <v>168</v>
      </c>
      <c r="G30718" t="s">
        <v>43</v>
      </c>
      <c r="H30718" t="s">
        <v>44</v>
      </c>
      <c r="I30718" t="s">
        <v>175</v>
      </c>
      <c r="J30718" t="s">
        <v>49</v>
      </c>
      <c r="L30718" t="s">
        <v>202</v>
      </c>
      <c r="O30718" t="s">
        <v>67</v>
      </c>
      <c r="P30718" t="s">
        <v>72</v>
      </c>
      <c r="Q30718">
        <v>18</v>
      </c>
      <c r="S30718">
        <v>1</v>
      </c>
      <c r="W30718">
        <v>18</v>
      </c>
    </row>
    <row r="30719" spans="1:23" x14ac:dyDescent="0.25">
      <c r="A30719" t="s">
        <v>198</v>
      </c>
      <c r="B30719" s="5">
        <v>45565</v>
      </c>
      <c r="C30719" t="s">
        <v>168</v>
      </c>
      <c r="G30719" t="s">
        <v>43</v>
      </c>
      <c r="H30719" t="s">
        <v>44</v>
      </c>
      <c r="I30719" t="s">
        <v>175</v>
      </c>
      <c r="J30719" t="s">
        <v>49</v>
      </c>
      <c r="L30719" t="s">
        <v>202</v>
      </c>
      <c r="O30719" t="s">
        <v>67</v>
      </c>
      <c r="P30719" t="s">
        <v>72</v>
      </c>
      <c r="Q30719">
        <v>18</v>
      </c>
      <c r="S30719">
        <v>1</v>
      </c>
      <c r="W30719">
        <v>18</v>
      </c>
    </row>
    <row r="30720" spans="1:23" x14ac:dyDescent="0.25">
      <c r="A30720" t="s">
        <v>198</v>
      </c>
      <c r="B30720" s="5">
        <v>45561</v>
      </c>
      <c r="C30720" t="s">
        <v>170</v>
      </c>
      <c r="G30720" t="s">
        <v>43</v>
      </c>
      <c r="H30720" t="s">
        <v>44</v>
      </c>
      <c r="I30720" t="s">
        <v>178</v>
      </c>
      <c r="J30720" t="s">
        <v>49</v>
      </c>
      <c r="L30720" t="s">
        <v>202</v>
      </c>
      <c r="O30720" t="s">
        <v>67</v>
      </c>
      <c r="P30720" t="s">
        <v>72</v>
      </c>
      <c r="Q30720">
        <v>38</v>
      </c>
      <c r="S30720">
        <v>1</v>
      </c>
      <c r="W30720">
        <v>38</v>
      </c>
    </row>
    <row r="30721" spans="1:23" x14ac:dyDescent="0.25">
      <c r="A30721" t="s">
        <v>198</v>
      </c>
      <c r="B30721" s="5">
        <v>45562</v>
      </c>
      <c r="C30721" t="s">
        <v>169</v>
      </c>
      <c r="G30721" t="s">
        <v>43</v>
      </c>
      <c r="H30721" t="s">
        <v>44</v>
      </c>
      <c r="I30721" t="s">
        <v>178</v>
      </c>
      <c r="J30721" t="s">
        <v>49</v>
      </c>
      <c r="L30721" t="s">
        <v>202</v>
      </c>
      <c r="O30721" t="s">
        <v>67</v>
      </c>
      <c r="P30721" t="s">
        <v>72</v>
      </c>
      <c r="Q30721">
        <v>28</v>
      </c>
      <c r="S30721">
        <v>1</v>
      </c>
      <c r="W30721">
        <v>28</v>
      </c>
    </row>
    <row r="30722" spans="1:23" x14ac:dyDescent="0.25">
      <c r="A30722" t="s">
        <v>198</v>
      </c>
      <c r="B30722" s="5">
        <v>45562</v>
      </c>
      <c r="C30722" t="s">
        <v>170</v>
      </c>
      <c r="G30722" t="s">
        <v>43</v>
      </c>
      <c r="H30722" t="s">
        <v>44</v>
      </c>
      <c r="I30722" t="s">
        <v>178</v>
      </c>
      <c r="J30722" t="s">
        <v>49</v>
      </c>
      <c r="L30722" t="s">
        <v>202</v>
      </c>
      <c r="O30722" t="s">
        <v>67</v>
      </c>
      <c r="P30722" t="s">
        <v>72</v>
      </c>
      <c r="Q30722">
        <v>38</v>
      </c>
      <c r="S30722">
        <v>1</v>
      </c>
      <c r="W30722">
        <v>38</v>
      </c>
    </row>
    <row r="30723" spans="1:23" x14ac:dyDescent="0.25">
      <c r="A30723" t="s">
        <v>198</v>
      </c>
      <c r="B30723" s="5">
        <v>45565</v>
      </c>
      <c r="C30723" t="s">
        <v>168</v>
      </c>
      <c r="G30723" t="s">
        <v>43</v>
      </c>
      <c r="H30723" t="s">
        <v>44</v>
      </c>
      <c r="I30723" t="s">
        <v>175</v>
      </c>
      <c r="J30723" t="s">
        <v>49</v>
      </c>
      <c r="L30723" t="s">
        <v>202</v>
      </c>
      <c r="O30723" t="s">
        <v>67</v>
      </c>
      <c r="P30723" t="s">
        <v>72</v>
      </c>
      <c r="Q30723">
        <v>18</v>
      </c>
      <c r="S30723">
        <v>1</v>
      </c>
      <c r="W30723">
        <v>18</v>
      </c>
    </row>
    <row r="30724" spans="1:23" x14ac:dyDescent="0.25">
      <c r="A30724" t="s">
        <v>198</v>
      </c>
      <c r="B30724" s="5">
        <v>45565</v>
      </c>
      <c r="C30724" t="s">
        <v>168</v>
      </c>
      <c r="G30724" t="s">
        <v>43</v>
      </c>
      <c r="H30724" t="s">
        <v>44</v>
      </c>
      <c r="I30724" t="s">
        <v>175</v>
      </c>
      <c r="J30724" t="s">
        <v>49</v>
      </c>
      <c r="L30724" t="s">
        <v>202</v>
      </c>
      <c r="O30724" t="s">
        <v>67</v>
      </c>
      <c r="P30724" t="s">
        <v>72</v>
      </c>
      <c r="Q30724">
        <v>18</v>
      </c>
      <c r="S30724">
        <v>1</v>
      </c>
      <c r="W30724">
        <v>18</v>
      </c>
    </row>
    <row r="30725" spans="1:23" x14ac:dyDescent="0.25">
      <c r="A30725" t="s">
        <v>198</v>
      </c>
      <c r="B30725" s="5">
        <v>45565</v>
      </c>
      <c r="C30725" t="s">
        <v>167</v>
      </c>
      <c r="G30725" t="s">
        <v>43</v>
      </c>
      <c r="H30725" t="s">
        <v>44</v>
      </c>
      <c r="I30725" t="s">
        <v>175</v>
      </c>
      <c r="J30725" t="s">
        <v>49</v>
      </c>
      <c r="L30725" t="s">
        <v>202</v>
      </c>
      <c r="O30725" t="s">
        <v>67</v>
      </c>
      <c r="P30725" t="s">
        <v>72</v>
      </c>
      <c r="Q30725">
        <v>28</v>
      </c>
      <c r="S30725">
        <v>1</v>
      </c>
      <c r="W30725">
        <v>28</v>
      </c>
    </row>
    <row r="30726" spans="1:23" x14ac:dyDescent="0.25">
      <c r="A30726" t="s">
        <v>198</v>
      </c>
      <c r="B30726" s="5">
        <v>45565</v>
      </c>
      <c r="C30726" t="s">
        <v>163</v>
      </c>
      <c r="G30726" t="s">
        <v>43</v>
      </c>
      <c r="H30726" t="s">
        <v>45</v>
      </c>
      <c r="I30726" t="s">
        <v>179</v>
      </c>
      <c r="J30726" t="s">
        <v>49</v>
      </c>
      <c r="L30726" t="s">
        <v>202</v>
      </c>
      <c r="O30726" t="s">
        <v>67</v>
      </c>
      <c r="P30726" t="s">
        <v>72</v>
      </c>
      <c r="Q30726">
        <v>0</v>
      </c>
      <c r="S30726">
        <v>0</v>
      </c>
      <c r="W30726">
        <v>20</v>
      </c>
    </row>
    <row r="30727" spans="1:23" x14ac:dyDescent="0.25">
      <c r="A30727" t="s">
        <v>198</v>
      </c>
      <c r="B30727" s="5">
        <v>45567</v>
      </c>
      <c r="C30727" t="s">
        <v>170</v>
      </c>
      <c r="G30727" t="s">
        <v>43</v>
      </c>
      <c r="H30727" t="s">
        <v>44</v>
      </c>
      <c r="I30727" t="s">
        <v>178</v>
      </c>
      <c r="J30727" t="s">
        <v>49</v>
      </c>
      <c r="L30727" t="s">
        <v>202</v>
      </c>
      <c r="O30727" t="s">
        <v>67</v>
      </c>
      <c r="P30727" t="s">
        <v>72</v>
      </c>
      <c r="Q30727">
        <v>38</v>
      </c>
      <c r="S30727">
        <v>1</v>
      </c>
      <c r="W30727">
        <v>38</v>
      </c>
    </row>
    <row r="30728" spans="1:23" x14ac:dyDescent="0.25">
      <c r="A30728" t="s">
        <v>198</v>
      </c>
      <c r="B30728" s="5">
        <v>45568</v>
      </c>
      <c r="C30728" t="s">
        <v>170</v>
      </c>
      <c r="G30728" t="s">
        <v>43</v>
      </c>
      <c r="H30728" t="s">
        <v>44</v>
      </c>
      <c r="I30728" t="s">
        <v>178</v>
      </c>
      <c r="J30728" t="s">
        <v>49</v>
      </c>
      <c r="L30728" t="s">
        <v>202</v>
      </c>
      <c r="O30728" t="s">
        <v>67</v>
      </c>
      <c r="P30728" t="s">
        <v>72</v>
      </c>
      <c r="Q30728">
        <v>38</v>
      </c>
      <c r="S30728">
        <v>1</v>
      </c>
      <c r="W30728">
        <v>38</v>
      </c>
    </row>
    <row r="30729" spans="1:23" x14ac:dyDescent="0.25">
      <c r="A30729" t="s">
        <v>198</v>
      </c>
      <c r="B30729" s="5">
        <v>45572</v>
      </c>
      <c r="C30729" t="s">
        <v>163</v>
      </c>
      <c r="G30729" t="s">
        <v>43</v>
      </c>
      <c r="H30729" t="s">
        <v>45</v>
      </c>
      <c r="I30729" t="s">
        <v>179</v>
      </c>
      <c r="J30729" t="s">
        <v>49</v>
      </c>
      <c r="L30729" t="s">
        <v>202</v>
      </c>
      <c r="O30729" t="s">
        <v>67</v>
      </c>
      <c r="P30729" t="s">
        <v>72</v>
      </c>
      <c r="Q30729">
        <v>0</v>
      </c>
      <c r="S30729">
        <v>0</v>
      </c>
      <c r="W30729">
        <v>20</v>
      </c>
    </row>
    <row r="30730" spans="1:23" x14ac:dyDescent="0.25">
      <c r="A30730" t="s">
        <v>198</v>
      </c>
      <c r="B30730" s="5">
        <v>45572</v>
      </c>
      <c r="C30730" t="s">
        <v>166</v>
      </c>
      <c r="G30730" t="s">
        <v>43</v>
      </c>
      <c r="H30730" t="s">
        <v>44</v>
      </c>
      <c r="I30730" t="s">
        <v>175</v>
      </c>
      <c r="J30730" t="s">
        <v>49</v>
      </c>
      <c r="L30730" t="s">
        <v>202</v>
      </c>
      <c r="O30730" t="s">
        <v>67</v>
      </c>
      <c r="P30730" t="s">
        <v>72</v>
      </c>
      <c r="Q30730">
        <v>16.7</v>
      </c>
      <c r="S30730">
        <v>1</v>
      </c>
      <c r="W30730">
        <v>16.7</v>
      </c>
    </row>
    <row r="30731" spans="1:23" x14ac:dyDescent="0.25">
      <c r="A30731" t="s">
        <v>198</v>
      </c>
      <c r="B30731" s="5">
        <v>45572</v>
      </c>
      <c r="C30731" t="s">
        <v>166</v>
      </c>
      <c r="G30731" t="s">
        <v>43</v>
      </c>
      <c r="H30731" t="s">
        <v>44</v>
      </c>
      <c r="I30731" t="s">
        <v>175</v>
      </c>
      <c r="J30731" t="s">
        <v>49</v>
      </c>
      <c r="L30731" t="s">
        <v>202</v>
      </c>
      <c r="O30731" t="s">
        <v>67</v>
      </c>
      <c r="P30731" t="s">
        <v>72</v>
      </c>
      <c r="Q30731">
        <v>16.7</v>
      </c>
      <c r="S30731">
        <v>1</v>
      </c>
      <c r="W30731">
        <v>16.7</v>
      </c>
    </row>
    <row r="30732" spans="1:23" x14ac:dyDescent="0.25">
      <c r="A30732" t="s">
        <v>198</v>
      </c>
      <c r="B30732" s="5">
        <v>45558</v>
      </c>
      <c r="C30732" t="s">
        <v>168</v>
      </c>
      <c r="G30732" t="s">
        <v>43</v>
      </c>
      <c r="H30732" t="s">
        <v>44</v>
      </c>
      <c r="I30732" t="s">
        <v>175</v>
      </c>
      <c r="J30732" t="s">
        <v>49</v>
      </c>
      <c r="L30732" t="s">
        <v>202</v>
      </c>
      <c r="O30732" t="s">
        <v>67</v>
      </c>
      <c r="P30732" t="s">
        <v>72</v>
      </c>
      <c r="Q30732">
        <v>18</v>
      </c>
      <c r="S30732">
        <v>1</v>
      </c>
      <c r="W30732">
        <v>18</v>
      </c>
    </row>
    <row r="30733" spans="1:23" x14ac:dyDescent="0.25">
      <c r="A30733" t="s">
        <v>198</v>
      </c>
      <c r="B30733" s="5">
        <v>45558</v>
      </c>
      <c r="C30733" t="s">
        <v>168</v>
      </c>
      <c r="G30733" t="s">
        <v>43</v>
      </c>
      <c r="H30733" t="s">
        <v>44</v>
      </c>
      <c r="I30733" t="s">
        <v>175</v>
      </c>
      <c r="J30733" t="s">
        <v>49</v>
      </c>
      <c r="L30733" t="s">
        <v>202</v>
      </c>
      <c r="O30733" t="s">
        <v>67</v>
      </c>
      <c r="P30733" t="s">
        <v>72</v>
      </c>
      <c r="Q30733">
        <v>18</v>
      </c>
      <c r="S30733">
        <v>1</v>
      </c>
      <c r="W30733">
        <v>18</v>
      </c>
    </row>
    <row r="30734" spans="1:23" x14ac:dyDescent="0.25">
      <c r="A30734" t="s">
        <v>198</v>
      </c>
      <c r="B30734" s="5">
        <v>45558</v>
      </c>
      <c r="C30734" t="s">
        <v>172</v>
      </c>
      <c r="G30734" t="s">
        <v>43</v>
      </c>
      <c r="H30734" t="s">
        <v>44</v>
      </c>
      <c r="I30734" t="s">
        <v>178</v>
      </c>
      <c r="J30734" t="s">
        <v>49</v>
      </c>
      <c r="L30734" t="s">
        <v>202</v>
      </c>
      <c r="O30734" t="s">
        <v>67</v>
      </c>
      <c r="P30734" t="s">
        <v>72</v>
      </c>
      <c r="Q30734">
        <v>45</v>
      </c>
      <c r="S30734">
        <v>1</v>
      </c>
      <c r="W30734">
        <v>45</v>
      </c>
    </row>
    <row r="30735" spans="1:23" x14ac:dyDescent="0.25">
      <c r="A30735" t="s">
        <v>198</v>
      </c>
      <c r="B30735" s="5">
        <v>45558</v>
      </c>
      <c r="C30735" t="s">
        <v>169</v>
      </c>
      <c r="G30735" t="s">
        <v>43</v>
      </c>
      <c r="H30735" t="s">
        <v>44</v>
      </c>
      <c r="I30735" t="s">
        <v>178</v>
      </c>
      <c r="J30735" t="s">
        <v>49</v>
      </c>
      <c r="L30735" t="s">
        <v>202</v>
      </c>
      <c r="O30735" t="s">
        <v>67</v>
      </c>
      <c r="P30735" t="s">
        <v>72</v>
      </c>
      <c r="Q30735">
        <v>28</v>
      </c>
      <c r="S30735">
        <v>1</v>
      </c>
      <c r="W30735">
        <v>28</v>
      </c>
    </row>
    <row r="30736" spans="1:23" x14ac:dyDescent="0.25">
      <c r="A30736" t="s">
        <v>198</v>
      </c>
      <c r="B30736" s="5">
        <v>45558</v>
      </c>
      <c r="C30736" t="s">
        <v>169</v>
      </c>
      <c r="G30736" t="s">
        <v>43</v>
      </c>
      <c r="H30736" t="s">
        <v>44</v>
      </c>
      <c r="I30736" t="s">
        <v>178</v>
      </c>
      <c r="J30736" t="s">
        <v>49</v>
      </c>
      <c r="L30736" t="s">
        <v>202</v>
      </c>
      <c r="O30736" t="s">
        <v>67</v>
      </c>
      <c r="P30736" t="s">
        <v>72</v>
      </c>
      <c r="Q30736">
        <v>28</v>
      </c>
      <c r="S30736">
        <v>1</v>
      </c>
      <c r="W30736">
        <v>28</v>
      </c>
    </row>
    <row r="30737" spans="1:23" x14ac:dyDescent="0.25">
      <c r="A30737" t="s">
        <v>198</v>
      </c>
      <c r="B30737" s="5">
        <v>45558</v>
      </c>
      <c r="C30737" t="s">
        <v>167</v>
      </c>
      <c r="G30737" t="s">
        <v>43</v>
      </c>
      <c r="H30737" t="s">
        <v>44</v>
      </c>
      <c r="I30737" t="s">
        <v>175</v>
      </c>
      <c r="J30737" t="s">
        <v>49</v>
      </c>
      <c r="L30737" t="s">
        <v>202</v>
      </c>
      <c r="O30737" t="s">
        <v>67</v>
      </c>
      <c r="P30737" t="s">
        <v>72</v>
      </c>
      <c r="Q30737">
        <v>28</v>
      </c>
      <c r="S30737">
        <v>1</v>
      </c>
      <c r="W30737">
        <v>28</v>
      </c>
    </row>
    <row r="30738" spans="1:23" x14ac:dyDescent="0.25">
      <c r="A30738" t="s">
        <v>198</v>
      </c>
      <c r="B30738" s="5">
        <v>45558</v>
      </c>
      <c r="C30738" t="s">
        <v>166</v>
      </c>
      <c r="G30738" t="s">
        <v>43</v>
      </c>
      <c r="H30738" t="s">
        <v>44</v>
      </c>
      <c r="I30738" t="s">
        <v>175</v>
      </c>
      <c r="J30738" t="s">
        <v>49</v>
      </c>
      <c r="L30738" t="s">
        <v>202</v>
      </c>
      <c r="O30738" t="s">
        <v>67</v>
      </c>
      <c r="P30738" t="s">
        <v>72</v>
      </c>
      <c r="Q30738">
        <v>16.7</v>
      </c>
      <c r="S30738">
        <v>1</v>
      </c>
      <c r="W30738">
        <v>16.7</v>
      </c>
    </row>
    <row r="30739" spans="1:23" x14ac:dyDescent="0.25">
      <c r="A30739" t="s">
        <v>198</v>
      </c>
      <c r="B30739" s="5">
        <v>45558</v>
      </c>
      <c r="C30739" t="s">
        <v>166</v>
      </c>
      <c r="G30739" t="s">
        <v>43</v>
      </c>
      <c r="H30739" t="s">
        <v>44</v>
      </c>
      <c r="I30739" t="s">
        <v>175</v>
      </c>
      <c r="J30739" t="s">
        <v>49</v>
      </c>
      <c r="L30739" t="s">
        <v>202</v>
      </c>
      <c r="O30739" t="s">
        <v>67</v>
      </c>
      <c r="P30739" t="s">
        <v>72</v>
      </c>
      <c r="Q30739">
        <v>16.7</v>
      </c>
      <c r="S30739">
        <v>1</v>
      </c>
      <c r="W30739">
        <v>16.7</v>
      </c>
    </row>
    <row r="30740" spans="1:23" x14ac:dyDescent="0.25">
      <c r="A30740" t="s">
        <v>198</v>
      </c>
      <c r="B30740" s="5">
        <v>45558</v>
      </c>
      <c r="C30740" t="s">
        <v>170</v>
      </c>
      <c r="G30740" t="s">
        <v>43</v>
      </c>
      <c r="H30740" t="s">
        <v>44</v>
      </c>
      <c r="I30740" t="s">
        <v>178</v>
      </c>
      <c r="J30740" t="s">
        <v>49</v>
      </c>
      <c r="L30740" t="s">
        <v>202</v>
      </c>
      <c r="O30740" t="s">
        <v>67</v>
      </c>
      <c r="P30740" t="s">
        <v>72</v>
      </c>
      <c r="Q30740">
        <v>38</v>
      </c>
      <c r="S30740">
        <v>1</v>
      </c>
      <c r="W30740">
        <v>38</v>
      </c>
    </row>
    <row r="30741" spans="1:23" x14ac:dyDescent="0.25">
      <c r="A30741" t="s">
        <v>198</v>
      </c>
      <c r="B30741" s="5">
        <v>45558</v>
      </c>
      <c r="C30741" t="s">
        <v>163</v>
      </c>
      <c r="G30741" t="s">
        <v>43</v>
      </c>
      <c r="H30741" t="s">
        <v>45</v>
      </c>
      <c r="I30741" t="s">
        <v>179</v>
      </c>
      <c r="J30741" t="s">
        <v>49</v>
      </c>
      <c r="L30741" t="s">
        <v>202</v>
      </c>
      <c r="O30741" t="s">
        <v>67</v>
      </c>
      <c r="P30741" t="s">
        <v>72</v>
      </c>
      <c r="Q30741">
        <v>20</v>
      </c>
      <c r="S30741">
        <v>1</v>
      </c>
      <c r="W30741">
        <v>20</v>
      </c>
    </row>
    <row r="30742" spans="1:23" x14ac:dyDescent="0.25">
      <c r="A30742" t="s">
        <v>198</v>
      </c>
      <c r="B30742" s="5">
        <v>45558</v>
      </c>
      <c r="C30742" t="s">
        <v>163</v>
      </c>
      <c r="G30742" t="s">
        <v>43</v>
      </c>
      <c r="H30742" t="s">
        <v>45</v>
      </c>
      <c r="I30742" t="s">
        <v>179</v>
      </c>
      <c r="J30742" t="s">
        <v>49</v>
      </c>
      <c r="L30742" t="s">
        <v>202</v>
      </c>
      <c r="O30742" t="s">
        <v>67</v>
      </c>
      <c r="P30742" t="s">
        <v>72</v>
      </c>
      <c r="Q30742">
        <v>0</v>
      </c>
      <c r="S30742">
        <v>0</v>
      </c>
      <c r="W30742">
        <v>20</v>
      </c>
    </row>
    <row r="30743" spans="1:23" x14ac:dyDescent="0.25">
      <c r="A30743" t="s">
        <v>198</v>
      </c>
      <c r="B30743" s="5">
        <v>45560</v>
      </c>
      <c r="C30743" t="s">
        <v>169</v>
      </c>
      <c r="G30743" t="s">
        <v>43</v>
      </c>
      <c r="H30743" t="s">
        <v>44</v>
      </c>
      <c r="I30743" t="s">
        <v>178</v>
      </c>
      <c r="J30743" t="s">
        <v>49</v>
      </c>
      <c r="L30743" t="s">
        <v>202</v>
      </c>
      <c r="O30743" t="s">
        <v>67</v>
      </c>
      <c r="P30743" t="s">
        <v>72</v>
      </c>
      <c r="Q30743">
        <v>28</v>
      </c>
      <c r="S30743">
        <v>1</v>
      </c>
      <c r="W30743">
        <v>28</v>
      </c>
    </row>
    <row r="30744" spans="1:23" x14ac:dyDescent="0.25">
      <c r="A30744" t="s">
        <v>198</v>
      </c>
      <c r="B30744" s="5">
        <v>45562</v>
      </c>
      <c r="C30744" t="s">
        <v>170</v>
      </c>
      <c r="G30744" t="s">
        <v>43</v>
      </c>
      <c r="H30744" t="s">
        <v>44</v>
      </c>
      <c r="I30744" t="s">
        <v>178</v>
      </c>
      <c r="J30744" t="s">
        <v>49</v>
      </c>
      <c r="L30744" t="s">
        <v>202</v>
      </c>
      <c r="O30744" t="s">
        <v>67</v>
      </c>
      <c r="P30744" t="s">
        <v>72</v>
      </c>
      <c r="Q30744">
        <v>38</v>
      </c>
      <c r="S30744">
        <v>1</v>
      </c>
      <c r="W30744">
        <v>38</v>
      </c>
    </row>
    <row r="30745" spans="1:23" x14ac:dyDescent="0.25">
      <c r="A30745" t="s">
        <v>198</v>
      </c>
      <c r="B30745" s="5">
        <v>45565</v>
      </c>
      <c r="C30745" t="s">
        <v>166</v>
      </c>
      <c r="G30745" t="s">
        <v>43</v>
      </c>
      <c r="H30745" t="s">
        <v>44</v>
      </c>
      <c r="I30745" t="s">
        <v>175</v>
      </c>
      <c r="J30745" t="s">
        <v>49</v>
      </c>
      <c r="L30745" t="s">
        <v>202</v>
      </c>
      <c r="O30745" t="s">
        <v>67</v>
      </c>
      <c r="P30745" t="s">
        <v>72</v>
      </c>
      <c r="Q30745">
        <v>16.7</v>
      </c>
      <c r="S30745">
        <v>1</v>
      </c>
      <c r="W30745">
        <v>16.7</v>
      </c>
    </row>
    <row r="30746" spans="1:23" x14ac:dyDescent="0.25">
      <c r="A30746" t="s">
        <v>198</v>
      </c>
      <c r="B30746" s="5">
        <v>45565</v>
      </c>
      <c r="C30746" t="s">
        <v>167</v>
      </c>
      <c r="G30746" t="s">
        <v>43</v>
      </c>
      <c r="H30746" t="s">
        <v>44</v>
      </c>
      <c r="I30746" t="s">
        <v>175</v>
      </c>
      <c r="J30746" t="s">
        <v>49</v>
      </c>
      <c r="L30746" t="s">
        <v>202</v>
      </c>
      <c r="O30746" t="s">
        <v>67</v>
      </c>
      <c r="P30746" t="s">
        <v>72</v>
      </c>
      <c r="Q30746">
        <v>28</v>
      </c>
      <c r="S30746">
        <v>1</v>
      </c>
      <c r="W30746">
        <v>28</v>
      </c>
    </row>
    <row r="30747" spans="1:23" x14ac:dyDescent="0.25">
      <c r="A30747" t="s">
        <v>198</v>
      </c>
      <c r="B30747" s="5">
        <v>45565</v>
      </c>
      <c r="C30747" t="s">
        <v>170</v>
      </c>
      <c r="G30747" t="s">
        <v>43</v>
      </c>
      <c r="H30747" t="s">
        <v>44</v>
      </c>
      <c r="I30747" t="s">
        <v>178</v>
      </c>
      <c r="J30747" t="s">
        <v>49</v>
      </c>
      <c r="L30747" t="s">
        <v>202</v>
      </c>
      <c r="O30747" t="s">
        <v>67</v>
      </c>
      <c r="P30747" t="s">
        <v>72</v>
      </c>
      <c r="Q30747">
        <v>38</v>
      </c>
      <c r="S30747">
        <v>1</v>
      </c>
      <c r="W30747">
        <v>38</v>
      </c>
    </row>
    <row r="30748" spans="1:23" x14ac:dyDescent="0.25">
      <c r="A30748" t="s">
        <v>198</v>
      </c>
      <c r="B30748" s="5">
        <v>45565</v>
      </c>
      <c r="C30748" t="s">
        <v>169</v>
      </c>
      <c r="G30748" t="s">
        <v>43</v>
      </c>
      <c r="H30748" t="s">
        <v>44</v>
      </c>
      <c r="I30748" t="s">
        <v>178</v>
      </c>
      <c r="J30748" t="s">
        <v>49</v>
      </c>
      <c r="L30748" t="s">
        <v>202</v>
      </c>
      <c r="O30748" t="s">
        <v>67</v>
      </c>
      <c r="P30748" t="s">
        <v>72</v>
      </c>
      <c r="Q30748">
        <v>28</v>
      </c>
      <c r="S30748">
        <v>1</v>
      </c>
      <c r="W30748">
        <v>28</v>
      </c>
    </row>
    <row r="30749" spans="1:23" x14ac:dyDescent="0.25">
      <c r="A30749" t="s">
        <v>198</v>
      </c>
      <c r="B30749" s="5">
        <v>45565</v>
      </c>
      <c r="C30749" t="s">
        <v>166</v>
      </c>
      <c r="G30749" t="s">
        <v>43</v>
      </c>
      <c r="H30749" t="s">
        <v>44</v>
      </c>
      <c r="I30749" t="s">
        <v>175</v>
      </c>
      <c r="J30749" t="s">
        <v>49</v>
      </c>
      <c r="L30749" t="s">
        <v>202</v>
      </c>
      <c r="O30749" t="s">
        <v>67</v>
      </c>
      <c r="P30749" t="s">
        <v>72</v>
      </c>
      <c r="Q30749">
        <v>16.7</v>
      </c>
      <c r="S30749">
        <v>1</v>
      </c>
      <c r="W30749">
        <v>16.7</v>
      </c>
    </row>
    <row r="30750" spans="1:23" x14ac:dyDescent="0.25">
      <c r="A30750" t="s">
        <v>198</v>
      </c>
      <c r="B30750" s="5">
        <v>45565</v>
      </c>
      <c r="C30750" t="s">
        <v>169</v>
      </c>
      <c r="G30750" t="s">
        <v>43</v>
      </c>
      <c r="H30750" t="s">
        <v>44</v>
      </c>
      <c r="I30750" t="s">
        <v>178</v>
      </c>
      <c r="J30750" t="s">
        <v>49</v>
      </c>
      <c r="L30750" t="s">
        <v>202</v>
      </c>
      <c r="O30750" t="s">
        <v>67</v>
      </c>
      <c r="P30750" t="s">
        <v>72</v>
      </c>
      <c r="Q30750">
        <v>28</v>
      </c>
      <c r="S30750">
        <v>1</v>
      </c>
      <c r="W30750">
        <v>28</v>
      </c>
    </row>
    <row r="30751" spans="1:23" x14ac:dyDescent="0.25">
      <c r="A30751" t="s">
        <v>198</v>
      </c>
      <c r="B30751" s="5">
        <v>45565</v>
      </c>
      <c r="C30751" t="s">
        <v>163</v>
      </c>
      <c r="G30751" t="s">
        <v>43</v>
      </c>
      <c r="H30751" t="s">
        <v>45</v>
      </c>
      <c r="I30751" t="s">
        <v>179</v>
      </c>
      <c r="J30751" t="s">
        <v>49</v>
      </c>
      <c r="L30751" t="s">
        <v>202</v>
      </c>
      <c r="O30751" t="s">
        <v>67</v>
      </c>
      <c r="P30751" t="s">
        <v>72</v>
      </c>
      <c r="Q30751">
        <v>0</v>
      </c>
      <c r="S30751">
        <v>0</v>
      </c>
      <c r="W30751">
        <v>20</v>
      </c>
    </row>
    <row r="30752" spans="1:23" x14ac:dyDescent="0.25">
      <c r="A30752" t="s">
        <v>198</v>
      </c>
      <c r="B30752" s="5">
        <v>45568</v>
      </c>
      <c r="C30752" t="s">
        <v>170</v>
      </c>
      <c r="G30752" t="s">
        <v>43</v>
      </c>
      <c r="H30752" t="s">
        <v>44</v>
      </c>
      <c r="I30752" t="s">
        <v>178</v>
      </c>
      <c r="J30752" t="s">
        <v>49</v>
      </c>
      <c r="L30752" t="s">
        <v>202</v>
      </c>
      <c r="O30752" t="s">
        <v>67</v>
      </c>
      <c r="P30752" t="s">
        <v>72</v>
      </c>
      <c r="Q30752">
        <v>38</v>
      </c>
      <c r="S30752">
        <v>1</v>
      </c>
      <c r="W30752">
        <v>38</v>
      </c>
    </row>
    <row r="30753" spans="1:23" x14ac:dyDescent="0.25">
      <c r="A30753" t="s">
        <v>198</v>
      </c>
      <c r="B30753" s="5">
        <v>45579</v>
      </c>
      <c r="C30753" t="s">
        <v>168</v>
      </c>
      <c r="G30753" t="s">
        <v>43</v>
      </c>
      <c r="H30753" t="s">
        <v>44</v>
      </c>
      <c r="I30753" t="s">
        <v>175</v>
      </c>
      <c r="J30753" t="s">
        <v>49</v>
      </c>
      <c r="L30753" t="s">
        <v>202</v>
      </c>
      <c r="O30753" t="s">
        <v>67</v>
      </c>
      <c r="P30753" t="s">
        <v>72</v>
      </c>
      <c r="Q30753">
        <v>18</v>
      </c>
      <c r="S30753">
        <v>1</v>
      </c>
      <c r="W30753">
        <v>18</v>
      </c>
    </row>
    <row r="30754" spans="1:23" x14ac:dyDescent="0.25">
      <c r="A30754" t="s">
        <v>198</v>
      </c>
      <c r="B30754" s="5">
        <v>45579</v>
      </c>
      <c r="C30754" t="s">
        <v>166</v>
      </c>
      <c r="G30754" t="s">
        <v>43</v>
      </c>
      <c r="H30754" t="s">
        <v>44</v>
      </c>
      <c r="I30754" t="s">
        <v>175</v>
      </c>
      <c r="J30754" t="s">
        <v>49</v>
      </c>
      <c r="L30754" t="s">
        <v>202</v>
      </c>
      <c r="O30754" t="s">
        <v>67</v>
      </c>
      <c r="P30754" t="s">
        <v>72</v>
      </c>
      <c r="Q30754">
        <v>16.7</v>
      </c>
      <c r="S30754">
        <v>1</v>
      </c>
      <c r="W30754">
        <v>16.7</v>
      </c>
    </row>
    <row r="30755" spans="1:23" x14ac:dyDescent="0.25">
      <c r="A30755" t="s">
        <v>198</v>
      </c>
      <c r="B30755" s="5">
        <v>45579</v>
      </c>
      <c r="C30755" t="s">
        <v>166</v>
      </c>
      <c r="G30755" t="s">
        <v>43</v>
      </c>
      <c r="H30755" t="s">
        <v>44</v>
      </c>
      <c r="I30755" t="s">
        <v>175</v>
      </c>
      <c r="J30755" t="s">
        <v>49</v>
      </c>
      <c r="L30755" t="s">
        <v>202</v>
      </c>
      <c r="O30755" t="s">
        <v>67</v>
      </c>
      <c r="P30755" t="s">
        <v>72</v>
      </c>
      <c r="Q30755">
        <v>16.7</v>
      </c>
      <c r="S30755">
        <v>1</v>
      </c>
      <c r="W30755">
        <v>16.7</v>
      </c>
    </row>
    <row r="30756" spans="1:23" x14ac:dyDescent="0.25">
      <c r="A30756" t="s">
        <v>198</v>
      </c>
      <c r="B30756" s="5">
        <v>45579</v>
      </c>
      <c r="C30756" t="s">
        <v>168</v>
      </c>
      <c r="G30756" t="s">
        <v>43</v>
      </c>
      <c r="H30756" t="s">
        <v>44</v>
      </c>
      <c r="I30756" t="s">
        <v>175</v>
      </c>
      <c r="J30756" t="s">
        <v>49</v>
      </c>
      <c r="L30756" t="s">
        <v>202</v>
      </c>
      <c r="O30756" t="s">
        <v>67</v>
      </c>
      <c r="P30756" t="s">
        <v>72</v>
      </c>
      <c r="Q30756">
        <v>18</v>
      </c>
      <c r="S30756">
        <v>1</v>
      </c>
      <c r="W30756">
        <v>18</v>
      </c>
    </row>
    <row r="30757" spans="1:23" x14ac:dyDescent="0.25">
      <c r="A30757" t="s">
        <v>198</v>
      </c>
      <c r="B30757" s="5">
        <v>45579</v>
      </c>
      <c r="C30757" t="s">
        <v>166</v>
      </c>
      <c r="G30757" t="s">
        <v>43</v>
      </c>
      <c r="H30757" t="s">
        <v>44</v>
      </c>
      <c r="I30757" t="s">
        <v>175</v>
      </c>
      <c r="J30757" t="s">
        <v>49</v>
      </c>
      <c r="L30757" t="s">
        <v>202</v>
      </c>
      <c r="O30757" t="s">
        <v>67</v>
      </c>
      <c r="P30757" t="s">
        <v>72</v>
      </c>
      <c r="Q30757">
        <v>16.7</v>
      </c>
      <c r="S30757">
        <v>1</v>
      </c>
      <c r="W30757">
        <v>16.7</v>
      </c>
    </row>
    <row r="30758" spans="1:23" x14ac:dyDescent="0.25">
      <c r="A30758" t="s">
        <v>198</v>
      </c>
      <c r="B30758" s="5">
        <v>45580</v>
      </c>
      <c r="C30758" t="s">
        <v>169</v>
      </c>
      <c r="G30758" t="s">
        <v>43</v>
      </c>
      <c r="H30758" t="s">
        <v>44</v>
      </c>
      <c r="I30758" t="s">
        <v>178</v>
      </c>
      <c r="J30758" t="s">
        <v>49</v>
      </c>
      <c r="L30758" t="s">
        <v>202</v>
      </c>
      <c r="O30758" t="s">
        <v>67</v>
      </c>
      <c r="P30758" t="s">
        <v>72</v>
      </c>
      <c r="Q30758">
        <v>28</v>
      </c>
      <c r="S30758">
        <v>1</v>
      </c>
      <c r="W30758">
        <v>28</v>
      </c>
    </row>
    <row r="30759" spans="1:23" x14ac:dyDescent="0.25">
      <c r="A30759" t="s">
        <v>198</v>
      </c>
      <c r="B30759" s="5">
        <v>45581</v>
      </c>
      <c r="C30759" t="s">
        <v>170</v>
      </c>
      <c r="G30759" t="s">
        <v>43</v>
      </c>
      <c r="H30759" t="s">
        <v>44</v>
      </c>
      <c r="I30759" t="s">
        <v>178</v>
      </c>
      <c r="J30759" t="s">
        <v>49</v>
      </c>
      <c r="L30759" t="s">
        <v>202</v>
      </c>
      <c r="O30759" t="s">
        <v>67</v>
      </c>
      <c r="P30759" t="s">
        <v>72</v>
      </c>
      <c r="Q30759">
        <v>38</v>
      </c>
      <c r="S30759">
        <v>1</v>
      </c>
      <c r="W30759">
        <v>38</v>
      </c>
    </row>
    <row r="30760" spans="1:23" x14ac:dyDescent="0.25">
      <c r="A30760" t="s">
        <v>198</v>
      </c>
      <c r="B30760" s="5">
        <v>45583</v>
      </c>
      <c r="C30760" t="s">
        <v>169</v>
      </c>
      <c r="G30760" t="s">
        <v>43</v>
      </c>
      <c r="H30760" t="s">
        <v>44</v>
      </c>
      <c r="I30760" t="s">
        <v>178</v>
      </c>
      <c r="J30760" t="s">
        <v>49</v>
      </c>
      <c r="L30760" t="s">
        <v>202</v>
      </c>
      <c r="O30760" t="s">
        <v>67</v>
      </c>
      <c r="P30760" t="s">
        <v>72</v>
      </c>
      <c r="Q30760">
        <v>28</v>
      </c>
      <c r="S30760">
        <v>1</v>
      </c>
      <c r="W30760">
        <v>28</v>
      </c>
    </row>
    <row r="30761" spans="1:23" x14ac:dyDescent="0.25">
      <c r="A30761" t="s">
        <v>198</v>
      </c>
      <c r="B30761" s="5">
        <v>45586</v>
      </c>
      <c r="C30761" t="s">
        <v>169</v>
      </c>
      <c r="G30761" t="s">
        <v>43</v>
      </c>
      <c r="H30761" t="s">
        <v>44</v>
      </c>
      <c r="I30761" t="s">
        <v>178</v>
      </c>
      <c r="J30761" t="s">
        <v>49</v>
      </c>
      <c r="L30761" t="s">
        <v>202</v>
      </c>
      <c r="O30761" t="s">
        <v>67</v>
      </c>
      <c r="P30761" t="s">
        <v>72</v>
      </c>
      <c r="Q30761">
        <v>28</v>
      </c>
      <c r="S30761">
        <v>1</v>
      </c>
      <c r="W30761">
        <v>28</v>
      </c>
    </row>
    <row r="30762" spans="1:23" x14ac:dyDescent="0.25">
      <c r="A30762" t="s">
        <v>198</v>
      </c>
      <c r="B30762" s="5">
        <v>45586</v>
      </c>
      <c r="C30762" t="s">
        <v>168</v>
      </c>
      <c r="G30762" t="s">
        <v>43</v>
      </c>
      <c r="H30762" t="s">
        <v>44</v>
      </c>
      <c r="I30762" t="s">
        <v>175</v>
      </c>
      <c r="J30762" t="s">
        <v>49</v>
      </c>
      <c r="L30762" t="s">
        <v>202</v>
      </c>
      <c r="O30762" t="s">
        <v>67</v>
      </c>
      <c r="P30762" t="s">
        <v>72</v>
      </c>
      <c r="Q30762">
        <v>18</v>
      </c>
      <c r="S30762">
        <v>1</v>
      </c>
      <c r="W30762">
        <v>18</v>
      </c>
    </row>
    <row r="30763" spans="1:23" x14ac:dyDescent="0.25">
      <c r="A30763" t="s">
        <v>198</v>
      </c>
      <c r="B30763" s="5">
        <v>45586</v>
      </c>
      <c r="C30763" t="s">
        <v>166</v>
      </c>
      <c r="G30763" t="s">
        <v>43</v>
      </c>
      <c r="H30763" t="s">
        <v>44</v>
      </c>
      <c r="I30763" t="s">
        <v>175</v>
      </c>
      <c r="J30763" t="s">
        <v>49</v>
      </c>
      <c r="L30763" t="s">
        <v>202</v>
      </c>
      <c r="O30763" t="s">
        <v>67</v>
      </c>
      <c r="P30763" t="s">
        <v>72</v>
      </c>
      <c r="Q30763">
        <v>16.7</v>
      </c>
      <c r="S30763">
        <v>1</v>
      </c>
      <c r="W30763">
        <v>16.7</v>
      </c>
    </row>
    <row r="30764" spans="1:23" x14ac:dyDescent="0.25">
      <c r="A30764" t="s">
        <v>198</v>
      </c>
      <c r="B30764" s="5">
        <v>45586</v>
      </c>
      <c r="C30764" t="s">
        <v>166</v>
      </c>
      <c r="G30764" t="s">
        <v>43</v>
      </c>
      <c r="H30764" t="s">
        <v>44</v>
      </c>
      <c r="I30764" t="s">
        <v>175</v>
      </c>
      <c r="J30764" t="s">
        <v>49</v>
      </c>
      <c r="L30764" t="s">
        <v>202</v>
      </c>
      <c r="O30764" t="s">
        <v>67</v>
      </c>
      <c r="P30764" t="s">
        <v>72</v>
      </c>
      <c r="Q30764">
        <v>16.7</v>
      </c>
      <c r="S30764">
        <v>1</v>
      </c>
      <c r="W30764">
        <v>16.7</v>
      </c>
    </row>
    <row r="30765" spans="1:23" x14ac:dyDescent="0.25">
      <c r="A30765" t="s">
        <v>198</v>
      </c>
      <c r="B30765" s="5">
        <v>45586</v>
      </c>
      <c r="C30765" t="s">
        <v>167</v>
      </c>
      <c r="G30765" t="s">
        <v>43</v>
      </c>
      <c r="H30765" t="s">
        <v>44</v>
      </c>
      <c r="I30765" t="s">
        <v>175</v>
      </c>
      <c r="J30765" t="s">
        <v>49</v>
      </c>
      <c r="L30765" t="s">
        <v>202</v>
      </c>
      <c r="O30765" t="s">
        <v>67</v>
      </c>
      <c r="P30765" t="s">
        <v>72</v>
      </c>
      <c r="Q30765">
        <v>28</v>
      </c>
      <c r="S30765">
        <v>1</v>
      </c>
      <c r="W30765">
        <v>28</v>
      </c>
    </row>
    <row r="30766" spans="1:23" x14ac:dyDescent="0.25">
      <c r="A30766" t="s">
        <v>198</v>
      </c>
      <c r="B30766" s="5">
        <v>45586</v>
      </c>
      <c r="C30766" t="s">
        <v>167</v>
      </c>
      <c r="G30766" t="s">
        <v>43</v>
      </c>
      <c r="H30766" t="s">
        <v>44</v>
      </c>
      <c r="I30766" t="s">
        <v>175</v>
      </c>
      <c r="J30766" t="s">
        <v>49</v>
      </c>
      <c r="L30766" t="s">
        <v>202</v>
      </c>
      <c r="O30766" t="s">
        <v>67</v>
      </c>
      <c r="P30766" t="s">
        <v>72</v>
      </c>
      <c r="Q30766">
        <v>28</v>
      </c>
      <c r="S30766">
        <v>1</v>
      </c>
      <c r="W30766">
        <v>28</v>
      </c>
    </row>
    <row r="30767" spans="1:23" x14ac:dyDescent="0.25">
      <c r="A30767" t="s">
        <v>198</v>
      </c>
      <c r="B30767" s="5">
        <v>45586</v>
      </c>
      <c r="C30767" t="s">
        <v>166</v>
      </c>
      <c r="G30767" t="s">
        <v>43</v>
      </c>
      <c r="H30767" t="s">
        <v>44</v>
      </c>
      <c r="I30767" t="s">
        <v>175</v>
      </c>
      <c r="J30767" t="s">
        <v>49</v>
      </c>
      <c r="L30767" t="s">
        <v>202</v>
      </c>
      <c r="O30767" t="s">
        <v>67</v>
      </c>
      <c r="P30767" t="s">
        <v>72</v>
      </c>
      <c r="Q30767">
        <v>16.7</v>
      </c>
      <c r="S30767">
        <v>1</v>
      </c>
      <c r="W30767">
        <v>16.7</v>
      </c>
    </row>
    <row r="30768" spans="1:23" x14ac:dyDescent="0.25">
      <c r="A30768" t="s">
        <v>198</v>
      </c>
      <c r="B30768" s="5">
        <v>45574</v>
      </c>
      <c r="C30768" t="s">
        <v>171</v>
      </c>
      <c r="G30768" t="s">
        <v>43</v>
      </c>
      <c r="H30768" t="s">
        <v>44</v>
      </c>
      <c r="I30768" t="s">
        <v>178</v>
      </c>
      <c r="J30768" t="s">
        <v>49</v>
      </c>
      <c r="L30768" t="s">
        <v>202</v>
      </c>
      <c r="O30768" t="s">
        <v>67</v>
      </c>
      <c r="P30768" t="s">
        <v>72</v>
      </c>
      <c r="Q30768">
        <v>30.83</v>
      </c>
      <c r="S30768">
        <v>1</v>
      </c>
      <c r="W30768">
        <v>30.83</v>
      </c>
    </row>
    <row r="30769" spans="1:23" x14ac:dyDescent="0.25">
      <c r="A30769" t="s">
        <v>198</v>
      </c>
      <c r="B30769" s="5">
        <v>45574</v>
      </c>
      <c r="C30769" t="s">
        <v>172</v>
      </c>
      <c r="G30769" t="s">
        <v>43</v>
      </c>
      <c r="H30769" t="s">
        <v>44</v>
      </c>
      <c r="I30769" t="s">
        <v>178</v>
      </c>
      <c r="J30769" t="s">
        <v>49</v>
      </c>
      <c r="L30769" t="s">
        <v>202</v>
      </c>
      <c r="O30769" t="s">
        <v>67</v>
      </c>
      <c r="P30769" t="s">
        <v>72</v>
      </c>
      <c r="Q30769">
        <v>45</v>
      </c>
      <c r="S30769">
        <v>1</v>
      </c>
      <c r="W30769">
        <v>45</v>
      </c>
    </row>
    <row r="30770" spans="1:23" x14ac:dyDescent="0.25">
      <c r="A30770" t="s">
        <v>198</v>
      </c>
      <c r="B30770" s="5">
        <v>45579</v>
      </c>
      <c r="C30770" t="s">
        <v>168</v>
      </c>
      <c r="G30770" t="s">
        <v>43</v>
      </c>
      <c r="H30770" t="s">
        <v>44</v>
      </c>
      <c r="I30770" t="s">
        <v>175</v>
      </c>
      <c r="J30770" t="s">
        <v>49</v>
      </c>
      <c r="L30770" t="s">
        <v>202</v>
      </c>
      <c r="O30770" t="s">
        <v>67</v>
      </c>
      <c r="P30770" t="s">
        <v>72</v>
      </c>
      <c r="Q30770">
        <v>18</v>
      </c>
      <c r="S30770">
        <v>1</v>
      </c>
      <c r="W30770">
        <v>18</v>
      </c>
    </row>
    <row r="30771" spans="1:23" x14ac:dyDescent="0.25">
      <c r="A30771" t="s">
        <v>198</v>
      </c>
      <c r="B30771" s="5">
        <v>45579</v>
      </c>
      <c r="C30771" t="s">
        <v>168</v>
      </c>
      <c r="G30771" t="s">
        <v>43</v>
      </c>
      <c r="H30771" t="s">
        <v>44</v>
      </c>
      <c r="I30771" t="s">
        <v>175</v>
      </c>
      <c r="J30771" t="s">
        <v>49</v>
      </c>
      <c r="L30771" t="s">
        <v>202</v>
      </c>
      <c r="O30771" t="s">
        <v>67</v>
      </c>
      <c r="P30771" t="s">
        <v>72</v>
      </c>
      <c r="Q30771">
        <v>18</v>
      </c>
      <c r="S30771">
        <v>1</v>
      </c>
      <c r="W30771">
        <v>18</v>
      </c>
    </row>
    <row r="30772" spans="1:23" x14ac:dyDescent="0.25">
      <c r="A30772" t="s">
        <v>198</v>
      </c>
      <c r="B30772" s="5">
        <v>45579</v>
      </c>
      <c r="C30772" t="s">
        <v>168</v>
      </c>
      <c r="G30772" t="s">
        <v>43</v>
      </c>
      <c r="H30772" t="s">
        <v>44</v>
      </c>
      <c r="I30772" t="s">
        <v>175</v>
      </c>
      <c r="J30772" t="s">
        <v>49</v>
      </c>
      <c r="L30772" t="s">
        <v>202</v>
      </c>
      <c r="O30772" t="s">
        <v>67</v>
      </c>
      <c r="P30772" t="s">
        <v>72</v>
      </c>
      <c r="Q30772">
        <v>18</v>
      </c>
      <c r="S30772">
        <v>1</v>
      </c>
      <c r="W30772">
        <v>18</v>
      </c>
    </row>
    <row r="30773" spans="1:23" x14ac:dyDescent="0.25">
      <c r="A30773" t="s">
        <v>198</v>
      </c>
      <c r="B30773" s="5">
        <v>45579</v>
      </c>
      <c r="C30773" t="s">
        <v>167</v>
      </c>
      <c r="G30773" t="s">
        <v>43</v>
      </c>
      <c r="H30773" t="s">
        <v>44</v>
      </c>
      <c r="I30773" t="s">
        <v>175</v>
      </c>
      <c r="J30773" t="s">
        <v>49</v>
      </c>
      <c r="L30773" t="s">
        <v>202</v>
      </c>
      <c r="O30773" t="s">
        <v>67</v>
      </c>
      <c r="P30773" t="s">
        <v>72</v>
      </c>
      <c r="Q30773">
        <v>28</v>
      </c>
      <c r="S30773">
        <v>1</v>
      </c>
      <c r="W30773">
        <v>28</v>
      </c>
    </row>
    <row r="30774" spans="1:23" x14ac:dyDescent="0.25">
      <c r="A30774" t="s">
        <v>198</v>
      </c>
      <c r="B30774" s="5">
        <v>45579</v>
      </c>
      <c r="C30774" t="s">
        <v>166</v>
      </c>
      <c r="G30774" t="s">
        <v>43</v>
      </c>
      <c r="H30774" t="s">
        <v>44</v>
      </c>
      <c r="I30774" t="s">
        <v>175</v>
      </c>
      <c r="J30774" t="s">
        <v>49</v>
      </c>
      <c r="L30774" t="s">
        <v>202</v>
      </c>
      <c r="O30774" t="s">
        <v>67</v>
      </c>
      <c r="P30774" t="s">
        <v>72</v>
      </c>
      <c r="Q30774">
        <v>16.7</v>
      </c>
      <c r="S30774">
        <v>1</v>
      </c>
      <c r="W30774">
        <v>16.7</v>
      </c>
    </row>
    <row r="30775" spans="1:23" x14ac:dyDescent="0.25">
      <c r="A30775" t="s">
        <v>198</v>
      </c>
      <c r="B30775" s="5">
        <v>45579</v>
      </c>
      <c r="C30775" t="s">
        <v>166</v>
      </c>
      <c r="G30775" t="s">
        <v>43</v>
      </c>
      <c r="H30775" t="s">
        <v>44</v>
      </c>
      <c r="I30775" t="s">
        <v>175</v>
      </c>
      <c r="J30775" t="s">
        <v>49</v>
      </c>
      <c r="L30775" t="s">
        <v>202</v>
      </c>
      <c r="O30775" t="s">
        <v>67</v>
      </c>
      <c r="P30775" t="s">
        <v>72</v>
      </c>
      <c r="Q30775">
        <v>16.7</v>
      </c>
      <c r="S30775">
        <v>1</v>
      </c>
      <c r="W30775">
        <v>16.7</v>
      </c>
    </row>
    <row r="30776" spans="1:23" x14ac:dyDescent="0.25">
      <c r="A30776" t="s">
        <v>198</v>
      </c>
      <c r="B30776" s="5">
        <v>45579</v>
      </c>
      <c r="C30776" t="s">
        <v>166</v>
      </c>
      <c r="G30776" t="s">
        <v>43</v>
      </c>
      <c r="H30776" t="s">
        <v>44</v>
      </c>
      <c r="I30776" t="s">
        <v>175</v>
      </c>
      <c r="J30776" t="s">
        <v>49</v>
      </c>
      <c r="L30776" t="s">
        <v>202</v>
      </c>
      <c r="O30776" t="s">
        <v>67</v>
      </c>
      <c r="P30776" t="s">
        <v>72</v>
      </c>
      <c r="Q30776">
        <v>16.7</v>
      </c>
      <c r="S30776">
        <v>1</v>
      </c>
      <c r="W30776">
        <v>16.7</v>
      </c>
    </row>
    <row r="30777" spans="1:23" x14ac:dyDescent="0.25">
      <c r="A30777" t="s">
        <v>198</v>
      </c>
      <c r="B30777" s="5">
        <v>45579</v>
      </c>
      <c r="C30777" t="s">
        <v>166</v>
      </c>
      <c r="G30777" t="s">
        <v>43</v>
      </c>
      <c r="H30777" t="s">
        <v>44</v>
      </c>
      <c r="I30777" t="s">
        <v>175</v>
      </c>
      <c r="J30777" t="s">
        <v>49</v>
      </c>
      <c r="L30777" t="s">
        <v>202</v>
      </c>
      <c r="O30777" t="s">
        <v>67</v>
      </c>
      <c r="P30777" t="s">
        <v>72</v>
      </c>
      <c r="Q30777">
        <v>16.7</v>
      </c>
      <c r="S30777">
        <v>1</v>
      </c>
      <c r="W30777">
        <v>16.7</v>
      </c>
    </row>
    <row r="30778" spans="1:23" x14ac:dyDescent="0.25">
      <c r="A30778" t="s">
        <v>198</v>
      </c>
      <c r="B30778" s="5">
        <v>45579</v>
      </c>
      <c r="C30778" t="s">
        <v>166</v>
      </c>
      <c r="G30778" t="s">
        <v>43</v>
      </c>
      <c r="H30778" t="s">
        <v>44</v>
      </c>
      <c r="I30778" t="s">
        <v>175</v>
      </c>
      <c r="J30778" t="s">
        <v>49</v>
      </c>
      <c r="L30778" t="s">
        <v>202</v>
      </c>
      <c r="O30778" t="s">
        <v>67</v>
      </c>
      <c r="P30778" t="s">
        <v>72</v>
      </c>
      <c r="Q30778">
        <v>16.7</v>
      </c>
      <c r="S30778">
        <v>1</v>
      </c>
      <c r="W30778">
        <v>16.7</v>
      </c>
    </row>
    <row r="30779" spans="1:23" x14ac:dyDescent="0.25">
      <c r="A30779" t="s">
        <v>198</v>
      </c>
      <c r="B30779" s="5">
        <v>45579</v>
      </c>
      <c r="C30779" t="s">
        <v>166</v>
      </c>
      <c r="G30779" t="s">
        <v>43</v>
      </c>
      <c r="H30779" t="s">
        <v>44</v>
      </c>
      <c r="I30779" t="s">
        <v>175</v>
      </c>
      <c r="J30779" t="s">
        <v>49</v>
      </c>
      <c r="L30779" t="s">
        <v>202</v>
      </c>
      <c r="O30779" t="s">
        <v>67</v>
      </c>
      <c r="P30779" t="s">
        <v>72</v>
      </c>
      <c r="Q30779">
        <v>16.7</v>
      </c>
      <c r="S30779">
        <v>1</v>
      </c>
      <c r="W30779">
        <v>16.7</v>
      </c>
    </row>
    <row r="30780" spans="1:23" x14ac:dyDescent="0.25">
      <c r="A30780" t="s">
        <v>198</v>
      </c>
      <c r="B30780" s="5">
        <v>45580</v>
      </c>
      <c r="C30780" t="s">
        <v>169</v>
      </c>
      <c r="G30780" t="s">
        <v>43</v>
      </c>
      <c r="H30780" t="s">
        <v>44</v>
      </c>
      <c r="I30780" t="s">
        <v>178</v>
      </c>
      <c r="J30780" t="s">
        <v>49</v>
      </c>
      <c r="L30780" t="s">
        <v>202</v>
      </c>
      <c r="O30780" t="s">
        <v>67</v>
      </c>
      <c r="P30780" t="s">
        <v>72</v>
      </c>
      <c r="Q30780">
        <v>28</v>
      </c>
      <c r="S30780">
        <v>1</v>
      </c>
      <c r="W30780">
        <v>28</v>
      </c>
    </row>
    <row r="30781" spans="1:23" x14ac:dyDescent="0.25">
      <c r="A30781" t="s">
        <v>198</v>
      </c>
      <c r="B30781" s="5">
        <v>45580</v>
      </c>
      <c r="C30781" t="s">
        <v>170</v>
      </c>
      <c r="G30781" t="s">
        <v>43</v>
      </c>
      <c r="H30781" t="s">
        <v>44</v>
      </c>
      <c r="I30781" t="s">
        <v>178</v>
      </c>
      <c r="J30781" t="s">
        <v>49</v>
      </c>
      <c r="L30781" t="s">
        <v>202</v>
      </c>
      <c r="O30781" t="s">
        <v>67</v>
      </c>
      <c r="P30781" t="s">
        <v>72</v>
      </c>
      <c r="Q30781">
        <v>38</v>
      </c>
      <c r="S30781">
        <v>1</v>
      </c>
      <c r="W30781">
        <v>38</v>
      </c>
    </row>
    <row r="30782" spans="1:23" x14ac:dyDescent="0.25">
      <c r="A30782" t="s">
        <v>198</v>
      </c>
      <c r="B30782" s="5">
        <v>45581</v>
      </c>
      <c r="C30782" t="s">
        <v>169</v>
      </c>
      <c r="G30782" t="s">
        <v>43</v>
      </c>
      <c r="H30782" t="s">
        <v>44</v>
      </c>
      <c r="I30782" t="s">
        <v>178</v>
      </c>
      <c r="J30782" t="s">
        <v>49</v>
      </c>
      <c r="L30782" t="s">
        <v>202</v>
      </c>
      <c r="O30782" t="s">
        <v>67</v>
      </c>
      <c r="P30782" t="s">
        <v>72</v>
      </c>
      <c r="Q30782">
        <v>28</v>
      </c>
      <c r="S30782">
        <v>1</v>
      </c>
      <c r="W30782">
        <v>28</v>
      </c>
    </row>
    <row r="30783" spans="1:23" x14ac:dyDescent="0.25">
      <c r="A30783" t="s">
        <v>198</v>
      </c>
      <c r="B30783" s="5">
        <v>45581</v>
      </c>
      <c r="C30783" t="s">
        <v>165</v>
      </c>
      <c r="G30783" t="s">
        <v>43</v>
      </c>
      <c r="H30783" t="s">
        <v>44</v>
      </c>
      <c r="I30783" t="s">
        <v>173</v>
      </c>
      <c r="J30783" t="s">
        <v>49</v>
      </c>
      <c r="L30783" t="s">
        <v>202</v>
      </c>
      <c r="O30783" t="s">
        <v>67</v>
      </c>
      <c r="P30783" t="s">
        <v>72</v>
      </c>
      <c r="Q30783">
        <v>35</v>
      </c>
      <c r="S30783">
        <v>1</v>
      </c>
      <c r="W30783">
        <v>35</v>
      </c>
    </row>
    <row r="30784" spans="1:23" x14ac:dyDescent="0.25">
      <c r="A30784" t="s">
        <v>198</v>
      </c>
      <c r="B30784" s="5">
        <v>45582</v>
      </c>
      <c r="C30784" t="s">
        <v>162</v>
      </c>
      <c r="G30784" t="s">
        <v>43</v>
      </c>
      <c r="H30784" t="s">
        <v>44</v>
      </c>
      <c r="I30784" t="s">
        <v>176</v>
      </c>
      <c r="J30784" t="s">
        <v>49</v>
      </c>
      <c r="L30784" t="s">
        <v>202</v>
      </c>
      <c r="O30784" t="s">
        <v>67</v>
      </c>
      <c r="P30784" t="s">
        <v>72</v>
      </c>
      <c r="Q30784">
        <v>16.7</v>
      </c>
      <c r="S30784">
        <v>1</v>
      </c>
      <c r="W30784">
        <v>16.7</v>
      </c>
    </row>
    <row r="30785" spans="1:23" x14ac:dyDescent="0.25">
      <c r="A30785" t="s">
        <v>198</v>
      </c>
      <c r="B30785" s="5">
        <v>45583</v>
      </c>
      <c r="C30785" t="s">
        <v>169</v>
      </c>
      <c r="G30785" t="s">
        <v>43</v>
      </c>
      <c r="H30785" t="s">
        <v>44</v>
      </c>
      <c r="I30785" t="s">
        <v>178</v>
      </c>
      <c r="J30785" t="s">
        <v>49</v>
      </c>
      <c r="L30785" t="s">
        <v>202</v>
      </c>
      <c r="O30785" t="s">
        <v>67</v>
      </c>
      <c r="P30785" t="s">
        <v>72</v>
      </c>
      <c r="Q30785">
        <v>28</v>
      </c>
      <c r="S30785">
        <v>1</v>
      </c>
      <c r="W30785">
        <v>28</v>
      </c>
    </row>
    <row r="30786" spans="1:23" x14ac:dyDescent="0.25">
      <c r="A30786" t="s">
        <v>198</v>
      </c>
      <c r="B30786" s="5">
        <v>45586</v>
      </c>
      <c r="C30786" t="s">
        <v>170</v>
      </c>
      <c r="G30786" t="s">
        <v>43</v>
      </c>
      <c r="H30786" t="s">
        <v>44</v>
      </c>
      <c r="I30786" t="s">
        <v>178</v>
      </c>
      <c r="J30786" t="s">
        <v>49</v>
      </c>
      <c r="L30786" t="s">
        <v>202</v>
      </c>
      <c r="O30786" t="s">
        <v>67</v>
      </c>
      <c r="P30786" t="s">
        <v>72</v>
      </c>
      <c r="Q30786">
        <v>38</v>
      </c>
      <c r="S30786">
        <v>1</v>
      </c>
      <c r="W30786">
        <v>38</v>
      </c>
    </row>
    <row r="30787" spans="1:23" x14ac:dyDescent="0.25">
      <c r="A30787" t="s">
        <v>198</v>
      </c>
      <c r="B30787" s="5">
        <v>45586</v>
      </c>
      <c r="C30787" t="s">
        <v>170</v>
      </c>
      <c r="G30787" t="s">
        <v>43</v>
      </c>
      <c r="H30787" t="s">
        <v>44</v>
      </c>
      <c r="I30787" t="s">
        <v>178</v>
      </c>
      <c r="J30787" t="s">
        <v>49</v>
      </c>
      <c r="L30787" t="s">
        <v>202</v>
      </c>
      <c r="O30787" t="s">
        <v>67</v>
      </c>
      <c r="P30787" t="s">
        <v>72</v>
      </c>
      <c r="Q30787">
        <v>38</v>
      </c>
      <c r="S30787">
        <v>1</v>
      </c>
      <c r="W30787">
        <v>38</v>
      </c>
    </row>
    <row r="30788" spans="1:23" x14ac:dyDescent="0.25">
      <c r="A30788" t="s">
        <v>198</v>
      </c>
      <c r="B30788" s="5">
        <v>45567</v>
      </c>
      <c r="C30788" t="s">
        <v>170</v>
      </c>
      <c r="G30788" t="s">
        <v>43</v>
      </c>
      <c r="H30788" t="s">
        <v>44</v>
      </c>
      <c r="I30788" t="s">
        <v>178</v>
      </c>
      <c r="J30788" t="s">
        <v>49</v>
      </c>
      <c r="L30788" t="s">
        <v>202</v>
      </c>
      <c r="O30788" t="s">
        <v>67</v>
      </c>
      <c r="P30788" t="s">
        <v>72</v>
      </c>
      <c r="Q30788">
        <v>38</v>
      </c>
      <c r="S30788">
        <v>1</v>
      </c>
      <c r="W30788">
        <v>38</v>
      </c>
    </row>
    <row r="30789" spans="1:23" x14ac:dyDescent="0.25">
      <c r="A30789" t="s">
        <v>198</v>
      </c>
      <c r="B30789" s="5">
        <v>45568</v>
      </c>
      <c r="C30789" t="s">
        <v>170</v>
      </c>
      <c r="G30789" t="s">
        <v>43</v>
      </c>
      <c r="H30789" t="s">
        <v>44</v>
      </c>
      <c r="I30789" t="s">
        <v>178</v>
      </c>
      <c r="J30789" t="s">
        <v>49</v>
      </c>
      <c r="L30789" t="s">
        <v>202</v>
      </c>
      <c r="O30789" t="s">
        <v>67</v>
      </c>
      <c r="P30789" t="s">
        <v>72</v>
      </c>
      <c r="Q30789">
        <v>38</v>
      </c>
      <c r="S30789">
        <v>1</v>
      </c>
      <c r="W30789">
        <v>38</v>
      </c>
    </row>
    <row r="30790" spans="1:23" x14ac:dyDescent="0.25">
      <c r="A30790" t="s">
        <v>198</v>
      </c>
      <c r="B30790" s="5">
        <v>45572</v>
      </c>
      <c r="C30790" t="s">
        <v>168</v>
      </c>
      <c r="G30790" t="s">
        <v>43</v>
      </c>
      <c r="H30790" t="s">
        <v>44</v>
      </c>
      <c r="I30790" t="s">
        <v>175</v>
      </c>
      <c r="J30790" t="s">
        <v>49</v>
      </c>
      <c r="L30790" t="s">
        <v>202</v>
      </c>
      <c r="O30790" t="s">
        <v>67</v>
      </c>
      <c r="P30790" t="s">
        <v>72</v>
      </c>
      <c r="Q30790">
        <v>18</v>
      </c>
      <c r="S30790">
        <v>1</v>
      </c>
      <c r="W30790">
        <v>18</v>
      </c>
    </row>
    <row r="30791" spans="1:23" x14ac:dyDescent="0.25">
      <c r="A30791" t="s">
        <v>198</v>
      </c>
      <c r="B30791" s="5">
        <v>45572</v>
      </c>
      <c r="C30791" t="s">
        <v>166</v>
      </c>
      <c r="G30791" t="s">
        <v>43</v>
      </c>
      <c r="H30791" t="s">
        <v>44</v>
      </c>
      <c r="I30791" t="s">
        <v>175</v>
      </c>
      <c r="J30791" t="s">
        <v>49</v>
      </c>
      <c r="L30791" t="s">
        <v>202</v>
      </c>
      <c r="O30791" t="s">
        <v>67</v>
      </c>
      <c r="P30791" t="s">
        <v>72</v>
      </c>
      <c r="Q30791">
        <v>16.7</v>
      </c>
      <c r="S30791">
        <v>1</v>
      </c>
      <c r="W30791">
        <v>16.7</v>
      </c>
    </row>
    <row r="30792" spans="1:23" x14ac:dyDescent="0.25">
      <c r="A30792" t="s">
        <v>198</v>
      </c>
      <c r="B30792" s="5">
        <v>45573</v>
      </c>
      <c r="C30792" t="s">
        <v>169</v>
      </c>
      <c r="G30792" t="s">
        <v>43</v>
      </c>
      <c r="H30792" t="s">
        <v>44</v>
      </c>
      <c r="I30792" t="s">
        <v>178</v>
      </c>
      <c r="J30792" t="s">
        <v>49</v>
      </c>
      <c r="L30792" t="s">
        <v>202</v>
      </c>
      <c r="O30792" t="s">
        <v>67</v>
      </c>
      <c r="P30792" t="s">
        <v>72</v>
      </c>
      <c r="Q30792">
        <v>28</v>
      </c>
      <c r="S30792">
        <v>1</v>
      </c>
      <c r="W30792">
        <v>28</v>
      </c>
    </row>
    <row r="30793" spans="1:23" x14ac:dyDescent="0.25">
      <c r="A30793" t="s">
        <v>198</v>
      </c>
      <c r="B30793" s="5">
        <v>45574</v>
      </c>
      <c r="C30793" t="s">
        <v>169</v>
      </c>
      <c r="G30793" t="s">
        <v>43</v>
      </c>
      <c r="H30793" t="s">
        <v>44</v>
      </c>
      <c r="I30793" t="s">
        <v>178</v>
      </c>
      <c r="J30793" t="s">
        <v>49</v>
      </c>
      <c r="L30793" t="s">
        <v>202</v>
      </c>
      <c r="O30793" t="s">
        <v>67</v>
      </c>
      <c r="P30793" t="s">
        <v>72</v>
      </c>
      <c r="Q30793">
        <v>28</v>
      </c>
      <c r="S30793">
        <v>1</v>
      </c>
      <c r="W30793">
        <v>28</v>
      </c>
    </row>
    <row r="30794" spans="1:23" x14ac:dyDescent="0.25">
      <c r="A30794" t="s">
        <v>198</v>
      </c>
      <c r="B30794" s="5">
        <v>45574</v>
      </c>
      <c r="C30794" t="s">
        <v>170</v>
      </c>
      <c r="G30794" t="s">
        <v>43</v>
      </c>
      <c r="H30794" t="s">
        <v>44</v>
      </c>
      <c r="I30794" t="s">
        <v>178</v>
      </c>
      <c r="J30794" t="s">
        <v>49</v>
      </c>
      <c r="L30794" t="s">
        <v>202</v>
      </c>
      <c r="O30794" t="s">
        <v>67</v>
      </c>
      <c r="P30794" t="s">
        <v>72</v>
      </c>
      <c r="Q30794">
        <v>38</v>
      </c>
      <c r="S30794">
        <v>1</v>
      </c>
      <c r="W30794">
        <v>38</v>
      </c>
    </row>
    <row r="30795" spans="1:23" x14ac:dyDescent="0.25">
      <c r="A30795" t="s">
        <v>198</v>
      </c>
      <c r="B30795" s="5">
        <v>45574</v>
      </c>
      <c r="C30795" t="s">
        <v>170</v>
      </c>
      <c r="G30795" t="s">
        <v>43</v>
      </c>
      <c r="H30795" t="s">
        <v>44</v>
      </c>
      <c r="I30795" t="s">
        <v>178</v>
      </c>
      <c r="J30795" t="s">
        <v>49</v>
      </c>
      <c r="L30795" t="s">
        <v>202</v>
      </c>
      <c r="O30795" t="s">
        <v>67</v>
      </c>
      <c r="P30795" t="s">
        <v>72</v>
      </c>
      <c r="Q30795">
        <v>38</v>
      </c>
      <c r="S30795">
        <v>1</v>
      </c>
      <c r="W30795">
        <v>38</v>
      </c>
    </row>
    <row r="30796" spans="1:23" x14ac:dyDescent="0.25">
      <c r="A30796" t="s">
        <v>198</v>
      </c>
      <c r="B30796" s="5">
        <v>45574</v>
      </c>
      <c r="C30796" t="s">
        <v>170</v>
      </c>
      <c r="G30796" t="s">
        <v>43</v>
      </c>
      <c r="H30796" t="s">
        <v>44</v>
      </c>
      <c r="I30796" t="s">
        <v>178</v>
      </c>
      <c r="J30796" t="s">
        <v>49</v>
      </c>
      <c r="L30796" t="s">
        <v>202</v>
      </c>
      <c r="O30796" t="s">
        <v>67</v>
      </c>
      <c r="P30796" t="s">
        <v>72</v>
      </c>
      <c r="Q30796">
        <v>38</v>
      </c>
      <c r="S30796">
        <v>1</v>
      </c>
      <c r="W30796">
        <v>38</v>
      </c>
    </row>
    <row r="30797" spans="1:23" x14ac:dyDescent="0.25">
      <c r="A30797" t="s">
        <v>198</v>
      </c>
      <c r="B30797" s="5">
        <v>45576</v>
      </c>
      <c r="C30797" t="s">
        <v>170</v>
      </c>
      <c r="G30797" t="s">
        <v>43</v>
      </c>
      <c r="H30797" t="s">
        <v>44</v>
      </c>
      <c r="I30797" t="s">
        <v>178</v>
      </c>
      <c r="J30797" t="s">
        <v>49</v>
      </c>
      <c r="L30797" t="s">
        <v>202</v>
      </c>
      <c r="O30797" t="s">
        <v>67</v>
      </c>
      <c r="P30797" t="s">
        <v>72</v>
      </c>
      <c r="Q30797">
        <v>38</v>
      </c>
      <c r="S30797">
        <v>1</v>
      </c>
      <c r="W30797">
        <v>38</v>
      </c>
    </row>
    <row r="30798" spans="1:23" x14ac:dyDescent="0.25">
      <c r="A30798" t="s">
        <v>198</v>
      </c>
      <c r="B30798" s="5">
        <v>45579</v>
      </c>
      <c r="C30798" t="s">
        <v>169</v>
      </c>
      <c r="G30798" t="s">
        <v>43</v>
      </c>
      <c r="H30798" t="s">
        <v>44</v>
      </c>
      <c r="I30798" t="s">
        <v>178</v>
      </c>
      <c r="J30798" t="s">
        <v>49</v>
      </c>
      <c r="L30798" t="s">
        <v>202</v>
      </c>
      <c r="O30798" t="s">
        <v>67</v>
      </c>
      <c r="P30798" t="s">
        <v>72</v>
      </c>
      <c r="Q30798">
        <v>28</v>
      </c>
      <c r="S30798">
        <v>1</v>
      </c>
      <c r="W30798">
        <v>28</v>
      </c>
    </row>
    <row r="30799" spans="1:23" x14ac:dyDescent="0.25">
      <c r="A30799" t="s">
        <v>198</v>
      </c>
      <c r="B30799" s="5">
        <v>45579</v>
      </c>
      <c r="C30799" t="s">
        <v>167</v>
      </c>
      <c r="G30799" t="s">
        <v>43</v>
      </c>
      <c r="H30799" t="s">
        <v>44</v>
      </c>
      <c r="I30799" t="s">
        <v>175</v>
      </c>
      <c r="J30799" t="s">
        <v>49</v>
      </c>
      <c r="L30799" t="s">
        <v>202</v>
      </c>
      <c r="O30799" t="s">
        <v>67</v>
      </c>
      <c r="P30799" t="s">
        <v>72</v>
      </c>
      <c r="Q30799">
        <v>28</v>
      </c>
      <c r="S30799">
        <v>1</v>
      </c>
      <c r="W30799">
        <v>28</v>
      </c>
    </row>
    <row r="30800" spans="1:23" x14ac:dyDescent="0.25">
      <c r="A30800" t="s">
        <v>198</v>
      </c>
      <c r="B30800" s="5">
        <v>45579</v>
      </c>
      <c r="C30800" t="s">
        <v>167</v>
      </c>
      <c r="G30800" t="s">
        <v>43</v>
      </c>
      <c r="H30800" t="s">
        <v>44</v>
      </c>
      <c r="I30800" t="s">
        <v>175</v>
      </c>
      <c r="J30800" t="s">
        <v>49</v>
      </c>
      <c r="L30800" t="s">
        <v>202</v>
      </c>
      <c r="O30800" t="s">
        <v>67</v>
      </c>
      <c r="P30800" t="s">
        <v>72</v>
      </c>
      <c r="Q30800">
        <v>28</v>
      </c>
      <c r="S30800">
        <v>1</v>
      </c>
      <c r="W30800">
        <v>28</v>
      </c>
    </row>
    <row r="30801" spans="1:23" x14ac:dyDescent="0.25">
      <c r="A30801" t="s">
        <v>198</v>
      </c>
      <c r="B30801" s="5">
        <v>45579</v>
      </c>
      <c r="C30801" t="s">
        <v>167</v>
      </c>
      <c r="G30801" t="s">
        <v>43</v>
      </c>
      <c r="H30801" t="s">
        <v>44</v>
      </c>
      <c r="I30801" t="s">
        <v>175</v>
      </c>
      <c r="J30801" t="s">
        <v>49</v>
      </c>
      <c r="L30801" t="s">
        <v>202</v>
      </c>
      <c r="O30801" t="s">
        <v>67</v>
      </c>
      <c r="P30801" t="s">
        <v>72</v>
      </c>
      <c r="Q30801">
        <v>28</v>
      </c>
      <c r="S30801">
        <v>1</v>
      </c>
      <c r="W30801">
        <v>28</v>
      </c>
    </row>
    <row r="30802" spans="1:23" x14ac:dyDescent="0.25">
      <c r="A30802" t="s">
        <v>198</v>
      </c>
      <c r="B30802" s="5">
        <v>45579</v>
      </c>
      <c r="C30802" t="s">
        <v>166</v>
      </c>
      <c r="G30802" t="s">
        <v>43</v>
      </c>
      <c r="H30802" t="s">
        <v>44</v>
      </c>
      <c r="I30802" t="s">
        <v>175</v>
      </c>
      <c r="J30802" t="s">
        <v>49</v>
      </c>
      <c r="L30802" t="s">
        <v>202</v>
      </c>
      <c r="O30802" t="s">
        <v>67</v>
      </c>
      <c r="P30802" t="s">
        <v>72</v>
      </c>
      <c r="Q30802">
        <v>16.7</v>
      </c>
      <c r="S30802">
        <v>1</v>
      </c>
      <c r="W30802">
        <v>16.7</v>
      </c>
    </row>
    <row r="30803" spans="1:23" x14ac:dyDescent="0.25">
      <c r="A30803" t="s">
        <v>198</v>
      </c>
      <c r="B30803" s="5">
        <v>45579</v>
      </c>
      <c r="C30803" t="s">
        <v>166</v>
      </c>
      <c r="G30803" t="s">
        <v>43</v>
      </c>
      <c r="H30803" t="s">
        <v>44</v>
      </c>
      <c r="I30803" t="s">
        <v>175</v>
      </c>
      <c r="J30803" t="s">
        <v>49</v>
      </c>
      <c r="L30803" t="s">
        <v>202</v>
      </c>
      <c r="O30803" t="s">
        <v>67</v>
      </c>
      <c r="P30803" t="s">
        <v>72</v>
      </c>
      <c r="Q30803">
        <v>16.7</v>
      </c>
      <c r="S30803">
        <v>1</v>
      </c>
      <c r="W30803">
        <v>16.7</v>
      </c>
    </row>
    <row r="30804" spans="1:23" x14ac:dyDescent="0.25">
      <c r="A30804" t="s">
        <v>198</v>
      </c>
      <c r="B30804" s="5">
        <v>45587</v>
      </c>
      <c r="C30804" t="s">
        <v>170</v>
      </c>
      <c r="G30804" t="s">
        <v>43</v>
      </c>
      <c r="H30804" t="s">
        <v>44</v>
      </c>
      <c r="I30804" t="s">
        <v>178</v>
      </c>
      <c r="J30804" t="s">
        <v>49</v>
      </c>
      <c r="L30804" t="s">
        <v>202</v>
      </c>
      <c r="O30804" t="s">
        <v>67</v>
      </c>
      <c r="P30804" t="s">
        <v>72</v>
      </c>
      <c r="Q30804">
        <v>38</v>
      </c>
      <c r="S30804">
        <v>1</v>
      </c>
      <c r="W30804">
        <v>38</v>
      </c>
    </row>
    <row r="30805" spans="1:23" x14ac:dyDescent="0.25">
      <c r="A30805" t="s">
        <v>198</v>
      </c>
      <c r="B30805" s="5">
        <v>45586</v>
      </c>
      <c r="C30805" t="s">
        <v>166</v>
      </c>
      <c r="G30805" t="s">
        <v>43</v>
      </c>
      <c r="H30805" t="s">
        <v>44</v>
      </c>
      <c r="I30805" t="s">
        <v>175</v>
      </c>
      <c r="J30805" t="s">
        <v>49</v>
      </c>
      <c r="L30805" t="s">
        <v>202</v>
      </c>
      <c r="O30805" t="s">
        <v>67</v>
      </c>
      <c r="P30805" t="s">
        <v>72</v>
      </c>
      <c r="Q30805">
        <v>16.7</v>
      </c>
      <c r="S30805">
        <v>1</v>
      </c>
      <c r="W30805">
        <v>16.7</v>
      </c>
    </row>
    <row r="30806" spans="1:23" x14ac:dyDescent="0.25">
      <c r="A30806" t="s">
        <v>198</v>
      </c>
      <c r="B30806" s="5">
        <v>45586</v>
      </c>
      <c r="C30806" t="s">
        <v>166</v>
      </c>
      <c r="G30806" t="s">
        <v>43</v>
      </c>
      <c r="H30806" t="s">
        <v>44</v>
      </c>
      <c r="I30806" t="s">
        <v>175</v>
      </c>
      <c r="J30806" t="s">
        <v>49</v>
      </c>
      <c r="L30806" t="s">
        <v>202</v>
      </c>
      <c r="O30806" t="s">
        <v>67</v>
      </c>
      <c r="P30806" t="s">
        <v>72</v>
      </c>
      <c r="Q30806">
        <v>16.7</v>
      </c>
      <c r="S30806">
        <v>1</v>
      </c>
      <c r="W30806">
        <v>16.7</v>
      </c>
    </row>
    <row r="30807" spans="1:23" x14ac:dyDescent="0.25">
      <c r="A30807" t="s">
        <v>198</v>
      </c>
      <c r="B30807" s="5">
        <v>45586</v>
      </c>
      <c r="C30807" t="s">
        <v>166</v>
      </c>
      <c r="G30807" t="s">
        <v>43</v>
      </c>
      <c r="H30807" t="s">
        <v>44</v>
      </c>
      <c r="I30807" t="s">
        <v>175</v>
      </c>
      <c r="J30807" t="s">
        <v>49</v>
      </c>
      <c r="L30807" t="s">
        <v>202</v>
      </c>
      <c r="O30807" t="s">
        <v>67</v>
      </c>
      <c r="P30807" t="s">
        <v>72</v>
      </c>
      <c r="Q30807">
        <v>16.7</v>
      </c>
      <c r="S30807">
        <v>1</v>
      </c>
      <c r="W30807">
        <v>16.7</v>
      </c>
    </row>
    <row r="30808" spans="1:23" x14ac:dyDescent="0.25">
      <c r="A30808" t="s">
        <v>198</v>
      </c>
      <c r="B30808" s="5">
        <v>45586</v>
      </c>
      <c r="C30808" t="s">
        <v>167</v>
      </c>
      <c r="G30808" t="s">
        <v>43</v>
      </c>
      <c r="H30808" t="s">
        <v>44</v>
      </c>
      <c r="I30808" t="s">
        <v>175</v>
      </c>
      <c r="J30808" t="s">
        <v>49</v>
      </c>
      <c r="L30808" t="s">
        <v>202</v>
      </c>
      <c r="O30808" t="s">
        <v>67</v>
      </c>
      <c r="P30808" t="s">
        <v>72</v>
      </c>
      <c r="Q30808">
        <v>28</v>
      </c>
      <c r="S30808">
        <v>1</v>
      </c>
      <c r="W30808">
        <v>28</v>
      </c>
    </row>
    <row r="30809" spans="1:23" x14ac:dyDescent="0.25">
      <c r="A30809" t="s">
        <v>198</v>
      </c>
      <c r="B30809" s="5">
        <v>45586</v>
      </c>
      <c r="C30809" t="s">
        <v>167</v>
      </c>
      <c r="G30809" t="s">
        <v>43</v>
      </c>
      <c r="H30809" t="s">
        <v>44</v>
      </c>
      <c r="I30809" t="s">
        <v>175</v>
      </c>
      <c r="J30809" t="s">
        <v>49</v>
      </c>
      <c r="L30809" t="s">
        <v>202</v>
      </c>
      <c r="O30809" t="s">
        <v>67</v>
      </c>
      <c r="P30809" t="s">
        <v>72</v>
      </c>
      <c r="Q30809">
        <v>28</v>
      </c>
      <c r="S30809">
        <v>1</v>
      </c>
      <c r="W30809">
        <v>28</v>
      </c>
    </row>
    <row r="30810" spans="1:23" x14ac:dyDescent="0.25">
      <c r="A30810" t="s">
        <v>198</v>
      </c>
      <c r="B30810" s="5">
        <v>45586</v>
      </c>
      <c r="C30810" t="s">
        <v>168</v>
      </c>
      <c r="G30810" t="s">
        <v>43</v>
      </c>
      <c r="H30810" t="s">
        <v>44</v>
      </c>
      <c r="I30810" t="s">
        <v>175</v>
      </c>
      <c r="J30810" t="s">
        <v>49</v>
      </c>
      <c r="L30810" t="s">
        <v>202</v>
      </c>
      <c r="O30810" t="s">
        <v>67</v>
      </c>
      <c r="P30810" t="s">
        <v>72</v>
      </c>
      <c r="Q30810">
        <v>18</v>
      </c>
      <c r="S30810">
        <v>1</v>
      </c>
      <c r="W30810">
        <v>18</v>
      </c>
    </row>
    <row r="30811" spans="1:23" x14ac:dyDescent="0.25">
      <c r="A30811" t="s">
        <v>198</v>
      </c>
      <c r="B30811" s="5">
        <v>45586</v>
      </c>
      <c r="C30811" t="s">
        <v>170</v>
      </c>
      <c r="G30811" t="s">
        <v>43</v>
      </c>
      <c r="H30811" t="s">
        <v>44</v>
      </c>
      <c r="I30811" t="s">
        <v>178</v>
      </c>
      <c r="J30811" t="s">
        <v>49</v>
      </c>
      <c r="L30811" t="s">
        <v>202</v>
      </c>
      <c r="O30811" t="s">
        <v>67</v>
      </c>
      <c r="P30811" t="s">
        <v>72</v>
      </c>
      <c r="Q30811">
        <v>38</v>
      </c>
      <c r="S30811">
        <v>1</v>
      </c>
      <c r="W30811">
        <v>38</v>
      </c>
    </row>
    <row r="30812" spans="1:23" x14ac:dyDescent="0.25">
      <c r="A30812" t="s">
        <v>198</v>
      </c>
      <c r="B30812" s="5">
        <v>45586</v>
      </c>
      <c r="C30812" t="s">
        <v>167</v>
      </c>
      <c r="G30812" t="s">
        <v>43</v>
      </c>
      <c r="H30812" t="s">
        <v>44</v>
      </c>
      <c r="I30812" t="s">
        <v>175</v>
      </c>
      <c r="J30812" t="s">
        <v>49</v>
      </c>
      <c r="L30812" t="s">
        <v>202</v>
      </c>
      <c r="O30812" t="s">
        <v>67</v>
      </c>
      <c r="P30812" t="s">
        <v>72</v>
      </c>
      <c r="Q30812">
        <v>28</v>
      </c>
      <c r="S30812">
        <v>1</v>
      </c>
      <c r="W30812">
        <v>28</v>
      </c>
    </row>
    <row r="30813" spans="1:23" x14ac:dyDescent="0.25">
      <c r="A30813" t="s">
        <v>198</v>
      </c>
      <c r="B30813" s="5">
        <v>45586</v>
      </c>
      <c r="C30813" t="s">
        <v>166</v>
      </c>
      <c r="G30813" t="s">
        <v>43</v>
      </c>
      <c r="H30813" t="s">
        <v>44</v>
      </c>
      <c r="I30813" t="s">
        <v>175</v>
      </c>
      <c r="J30813" t="s">
        <v>49</v>
      </c>
      <c r="L30813" t="s">
        <v>202</v>
      </c>
      <c r="O30813" t="s">
        <v>67</v>
      </c>
      <c r="P30813" t="s">
        <v>72</v>
      </c>
      <c r="Q30813">
        <v>16.7</v>
      </c>
      <c r="S30813">
        <v>1</v>
      </c>
      <c r="W30813">
        <v>16.7</v>
      </c>
    </row>
    <row r="30814" spans="1:23" x14ac:dyDescent="0.25">
      <c r="A30814" t="s">
        <v>198</v>
      </c>
      <c r="B30814" s="5">
        <v>45587</v>
      </c>
      <c r="C30814" t="s">
        <v>172</v>
      </c>
      <c r="G30814" t="s">
        <v>43</v>
      </c>
      <c r="H30814" t="s">
        <v>44</v>
      </c>
      <c r="I30814" t="s">
        <v>178</v>
      </c>
      <c r="J30814" t="s">
        <v>49</v>
      </c>
      <c r="L30814" t="s">
        <v>202</v>
      </c>
      <c r="O30814" t="s">
        <v>67</v>
      </c>
      <c r="P30814" t="s">
        <v>72</v>
      </c>
      <c r="Q30814">
        <v>45</v>
      </c>
      <c r="S30814">
        <v>1</v>
      </c>
      <c r="W30814">
        <v>45</v>
      </c>
    </row>
    <row r="30815" spans="1:23" x14ac:dyDescent="0.25">
      <c r="A30815" t="s">
        <v>198</v>
      </c>
      <c r="B30815" s="5">
        <v>45587</v>
      </c>
      <c r="C30815" t="s">
        <v>172</v>
      </c>
      <c r="G30815" t="s">
        <v>43</v>
      </c>
      <c r="H30815" t="s">
        <v>44</v>
      </c>
      <c r="I30815" t="s">
        <v>178</v>
      </c>
      <c r="J30815" t="s">
        <v>49</v>
      </c>
      <c r="L30815" t="s">
        <v>202</v>
      </c>
      <c r="O30815" t="s">
        <v>67</v>
      </c>
      <c r="P30815" t="s">
        <v>72</v>
      </c>
      <c r="Q30815">
        <v>45</v>
      </c>
      <c r="S30815">
        <v>1</v>
      </c>
      <c r="W30815">
        <v>45</v>
      </c>
    </row>
    <row r="30816" spans="1:23" x14ac:dyDescent="0.25">
      <c r="A30816" t="s">
        <v>198</v>
      </c>
      <c r="B30816" s="5">
        <v>45588</v>
      </c>
      <c r="C30816" t="s">
        <v>169</v>
      </c>
      <c r="G30816" t="s">
        <v>43</v>
      </c>
      <c r="H30816" t="s">
        <v>44</v>
      </c>
      <c r="I30816" t="s">
        <v>178</v>
      </c>
      <c r="J30816" t="s">
        <v>49</v>
      </c>
      <c r="L30816" t="s">
        <v>202</v>
      </c>
      <c r="O30816" t="s">
        <v>67</v>
      </c>
      <c r="P30816" t="s">
        <v>72</v>
      </c>
      <c r="Q30816">
        <v>28</v>
      </c>
      <c r="S30816">
        <v>1</v>
      </c>
      <c r="W30816">
        <v>28</v>
      </c>
    </row>
    <row r="30817" spans="1:23" x14ac:dyDescent="0.25">
      <c r="A30817" t="s">
        <v>198</v>
      </c>
      <c r="B30817" s="5">
        <v>45589</v>
      </c>
      <c r="C30817" t="s">
        <v>160</v>
      </c>
      <c r="G30817" t="s">
        <v>43</v>
      </c>
      <c r="H30817" t="s">
        <v>44</v>
      </c>
      <c r="I30817" t="s">
        <v>174</v>
      </c>
      <c r="J30817" t="s">
        <v>49</v>
      </c>
      <c r="L30817" t="s">
        <v>202</v>
      </c>
      <c r="O30817" t="s">
        <v>67</v>
      </c>
      <c r="P30817" t="s">
        <v>72</v>
      </c>
      <c r="Q30817">
        <v>22</v>
      </c>
      <c r="S30817">
        <v>1</v>
      </c>
      <c r="W30817">
        <v>22</v>
      </c>
    </row>
    <row r="30818" spans="1:23" x14ac:dyDescent="0.25">
      <c r="A30818" t="s">
        <v>198</v>
      </c>
      <c r="B30818" s="5">
        <v>45589</v>
      </c>
      <c r="C30818" t="s">
        <v>170</v>
      </c>
      <c r="G30818" t="s">
        <v>43</v>
      </c>
      <c r="H30818" t="s">
        <v>44</v>
      </c>
      <c r="I30818" t="s">
        <v>178</v>
      </c>
      <c r="J30818" t="s">
        <v>49</v>
      </c>
      <c r="L30818" t="s">
        <v>202</v>
      </c>
      <c r="O30818" t="s">
        <v>67</v>
      </c>
      <c r="P30818" t="s">
        <v>72</v>
      </c>
      <c r="Q30818">
        <v>38</v>
      </c>
      <c r="S30818">
        <v>1</v>
      </c>
      <c r="W30818">
        <v>38</v>
      </c>
    </row>
    <row r="30819" spans="1:23" x14ac:dyDescent="0.25">
      <c r="A30819" t="s">
        <v>198</v>
      </c>
      <c r="B30819" s="5">
        <v>45589</v>
      </c>
      <c r="C30819" t="s">
        <v>170</v>
      </c>
      <c r="G30819" t="s">
        <v>43</v>
      </c>
      <c r="H30819" t="s">
        <v>44</v>
      </c>
      <c r="I30819" t="s">
        <v>178</v>
      </c>
      <c r="J30819" t="s">
        <v>49</v>
      </c>
      <c r="L30819" t="s">
        <v>202</v>
      </c>
      <c r="O30819" t="s">
        <v>67</v>
      </c>
      <c r="P30819" t="s">
        <v>72</v>
      </c>
      <c r="Q30819">
        <v>38</v>
      </c>
      <c r="S30819">
        <v>1</v>
      </c>
      <c r="W30819">
        <v>38</v>
      </c>
    </row>
    <row r="30820" spans="1:23" x14ac:dyDescent="0.25">
      <c r="A30820" t="s">
        <v>198</v>
      </c>
      <c r="B30820" s="5">
        <v>45589</v>
      </c>
      <c r="C30820" t="s">
        <v>170</v>
      </c>
      <c r="G30820" t="s">
        <v>43</v>
      </c>
      <c r="H30820" t="s">
        <v>44</v>
      </c>
      <c r="I30820" t="s">
        <v>178</v>
      </c>
      <c r="J30820" t="s">
        <v>49</v>
      </c>
      <c r="L30820" t="s">
        <v>202</v>
      </c>
      <c r="O30820" t="s">
        <v>67</v>
      </c>
      <c r="P30820" t="s">
        <v>72</v>
      </c>
      <c r="Q30820">
        <v>38</v>
      </c>
      <c r="S30820">
        <v>1</v>
      </c>
      <c r="W30820">
        <v>38</v>
      </c>
    </row>
    <row r="30821" spans="1:23" x14ac:dyDescent="0.25">
      <c r="A30821" t="s">
        <v>198</v>
      </c>
      <c r="B30821" s="5">
        <v>45572</v>
      </c>
      <c r="C30821" t="s">
        <v>163</v>
      </c>
      <c r="G30821" t="s">
        <v>43</v>
      </c>
      <c r="H30821" t="s">
        <v>45</v>
      </c>
      <c r="I30821" t="s">
        <v>179</v>
      </c>
      <c r="J30821" t="s">
        <v>49</v>
      </c>
      <c r="L30821" t="s">
        <v>202</v>
      </c>
      <c r="O30821" t="s">
        <v>67</v>
      </c>
      <c r="P30821" t="s">
        <v>72</v>
      </c>
      <c r="Q30821">
        <v>0</v>
      </c>
      <c r="S30821">
        <v>0</v>
      </c>
      <c r="W30821">
        <v>20</v>
      </c>
    </row>
    <row r="30822" spans="1:23" x14ac:dyDescent="0.25">
      <c r="A30822" t="s">
        <v>198</v>
      </c>
      <c r="B30822" s="5">
        <v>45572</v>
      </c>
      <c r="C30822" t="s">
        <v>167</v>
      </c>
      <c r="G30822" t="s">
        <v>43</v>
      </c>
      <c r="H30822" t="s">
        <v>44</v>
      </c>
      <c r="I30822" t="s">
        <v>175</v>
      </c>
      <c r="J30822" t="s">
        <v>49</v>
      </c>
      <c r="L30822" t="s">
        <v>202</v>
      </c>
      <c r="O30822" t="s">
        <v>67</v>
      </c>
      <c r="P30822" t="s">
        <v>72</v>
      </c>
      <c r="Q30822">
        <v>28</v>
      </c>
      <c r="S30822">
        <v>1</v>
      </c>
      <c r="W30822">
        <v>28</v>
      </c>
    </row>
    <row r="30823" spans="1:23" x14ac:dyDescent="0.25">
      <c r="A30823" t="s">
        <v>198</v>
      </c>
      <c r="B30823" s="5">
        <v>45572</v>
      </c>
      <c r="C30823" t="s">
        <v>167</v>
      </c>
      <c r="G30823" t="s">
        <v>43</v>
      </c>
      <c r="H30823" t="s">
        <v>44</v>
      </c>
      <c r="I30823" t="s">
        <v>175</v>
      </c>
      <c r="J30823" t="s">
        <v>49</v>
      </c>
      <c r="L30823" t="s">
        <v>202</v>
      </c>
      <c r="O30823" t="s">
        <v>67</v>
      </c>
      <c r="P30823" t="s">
        <v>72</v>
      </c>
      <c r="Q30823">
        <v>28</v>
      </c>
      <c r="S30823">
        <v>1</v>
      </c>
      <c r="W30823">
        <v>28</v>
      </c>
    </row>
    <row r="30824" spans="1:23" x14ac:dyDescent="0.25">
      <c r="A30824" t="s">
        <v>198</v>
      </c>
      <c r="B30824" s="5">
        <v>45572</v>
      </c>
      <c r="C30824" t="s">
        <v>167</v>
      </c>
      <c r="G30824" t="s">
        <v>43</v>
      </c>
      <c r="H30824" t="s">
        <v>44</v>
      </c>
      <c r="I30824" t="s">
        <v>175</v>
      </c>
      <c r="J30824" t="s">
        <v>49</v>
      </c>
      <c r="L30824" t="s">
        <v>202</v>
      </c>
      <c r="O30824" t="s">
        <v>67</v>
      </c>
      <c r="P30824" t="s">
        <v>72</v>
      </c>
      <c r="Q30824">
        <v>28</v>
      </c>
      <c r="S30824">
        <v>1</v>
      </c>
      <c r="W30824">
        <v>28</v>
      </c>
    </row>
    <row r="30825" spans="1:23" x14ac:dyDescent="0.25">
      <c r="A30825" t="s">
        <v>198</v>
      </c>
      <c r="B30825" s="5">
        <v>45572</v>
      </c>
      <c r="C30825" t="s">
        <v>166</v>
      </c>
      <c r="G30825" t="s">
        <v>43</v>
      </c>
      <c r="H30825" t="s">
        <v>44</v>
      </c>
      <c r="I30825" t="s">
        <v>175</v>
      </c>
      <c r="J30825" t="s">
        <v>49</v>
      </c>
      <c r="L30825" t="s">
        <v>202</v>
      </c>
      <c r="O30825" t="s">
        <v>67</v>
      </c>
      <c r="P30825" t="s">
        <v>72</v>
      </c>
      <c r="Q30825">
        <v>16.7</v>
      </c>
      <c r="S30825">
        <v>1</v>
      </c>
      <c r="W30825">
        <v>16.7</v>
      </c>
    </row>
    <row r="30826" spans="1:23" x14ac:dyDescent="0.25">
      <c r="A30826" t="s">
        <v>198</v>
      </c>
      <c r="B30826" s="5">
        <v>45572</v>
      </c>
      <c r="C30826" t="s">
        <v>166</v>
      </c>
      <c r="G30826" t="s">
        <v>43</v>
      </c>
      <c r="H30826" t="s">
        <v>44</v>
      </c>
      <c r="I30826" t="s">
        <v>175</v>
      </c>
      <c r="J30826" t="s">
        <v>49</v>
      </c>
      <c r="L30826" t="s">
        <v>202</v>
      </c>
      <c r="O30826" t="s">
        <v>67</v>
      </c>
      <c r="P30826" t="s">
        <v>72</v>
      </c>
      <c r="Q30826">
        <v>16.7</v>
      </c>
      <c r="S30826">
        <v>1</v>
      </c>
      <c r="W30826">
        <v>16.7</v>
      </c>
    </row>
    <row r="30827" spans="1:23" x14ac:dyDescent="0.25">
      <c r="A30827" t="s">
        <v>198</v>
      </c>
      <c r="B30827" s="5">
        <v>45574</v>
      </c>
      <c r="C30827" t="s">
        <v>169</v>
      </c>
      <c r="G30827" t="s">
        <v>43</v>
      </c>
      <c r="H30827" t="s">
        <v>44</v>
      </c>
      <c r="I30827" t="s">
        <v>178</v>
      </c>
      <c r="J30827" t="s">
        <v>49</v>
      </c>
      <c r="L30827" t="s">
        <v>202</v>
      </c>
      <c r="O30827" t="s">
        <v>67</v>
      </c>
      <c r="P30827" t="s">
        <v>72</v>
      </c>
      <c r="Q30827">
        <v>28</v>
      </c>
      <c r="S30827">
        <v>1</v>
      </c>
      <c r="W30827">
        <v>28</v>
      </c>
    </row>
    <row r="30828" spans="1:23" x14ac:dyDescent="0.25">
      <c r="A30828" t="s">
        <v>198</v>
      </c>
      <c r="B30828" s="5">
        <v>45574</v>
      </c>
      <c r="C30828" t="s">
        <v>171</v>
      </c>
      <c r="G30828" t="s">
        <v>43</v>
      </c>
      <c r="H30828" t="s">
        <v>44</v>
      </c>
      <c r="I30828" t="s">
        <v>178</v>
      </c>
      <c r="J30828" t="s">
        <v>49</v>
      </c>
      <c r="L30828" t="s">
        <v>202</v>
      </c>
      <c r="O30828" t="s">
        <v>67</v>
      </c>
      <c r="P30828" t="s">
        <v>72</v>
      </c>
      <c r="Q30828">
        <v>30.83</v>
      </c>
      <c r="S30828">
        <v>1</v>
      </c>
      <c r="W30828">
        <v>30.83</v>
      </c>
    </row>
    <row r="30829" spans="1:23" x14ac:dyDescent="0.25">
      <c r="A30829" t="s">
        <v>198</v>
      </c>
      <c r="B30829" s="5">
        <v>45575</v>
      </c>
      <c r="C30829" t="s">
        <v>169</v>
      </c>
      <c r="G30829" t="s">
        <v>43</v>
      </c>
      <c r="H30829" t="s">
        <v>44</v>
      </c>
      <c r="I30829" t="s">
        <v>178</v>
      </c>
      <c r="J30829" t="s">
        <v>49</v>
      </c>
      <c r="L30829" t="s">
        <v>202</v>
      </c>
      <c r="O30829" t="s">
        <v>67</v>
      </c>
      <c r="P30829" t="s">
        <v>72</v>
      </c>
      <c r="Q30829">
        <v>28</v>
      </c>
      <c r="S30829">
        <v>1</v>
      </c>
      <c r="W30829">
        <v>28</v>
      </c>
    </row>
    <row r="30830" spans="1:23" x14ac:dyDescent="0.25">
      <c r="A30830" t="s">
        <v>198</v>
      </c>
      <c r="B30830" s="5">
        <v>45575</v>
      </c>
      <c r="C30830" t="s">
        <v>170</v>
      </c>
      <c r="G30830" t="s">
        <v>43</v>
      </c>
      <c r="H30830" t="s">
        <v>44</v>
      </c>
      <c r="I30830" t="s">
        <v>178</v>
      </c>
      <c r="J30830" t="s">
        <v>49</v>
      </c>
      <c r="L30830" t="s">
        <v>202</v>
      </c>
      <c r="O30830" t="s">
        <v>67</v>
      </c>
      <c r="P30830" t="s">
        <v>72</v>
      </c>
      <c r="Q30830">
        <v>38</v>
      </c>
      <c r="S30830">
        <v>1</v>
      </c>
      <c r="W30830">
        <v>38</v>
      </c>
    </row>
    <row r="30831" spans="1:23" x14ac:dyDescent="0.25">
      <c r="A30831" t="s">
        <v>198</v>
      </c>
      <c r="B30831" s="5">
        <v>45575</v>
      </c>
      <c r="C30831" t="s">
        <v>172</v>
      </c>
      <c r="G30831" t="s">
        <v>43</v>
      </c>
      <c r="H30831" t="s">
        <v>44</v>
      </c>
      <c r="I30831" t="s">
        <v>178</v>
      </c>
      <c r="J30831" t="s">
        <v>49</v>
      </c>
      <c r="L30831" t="s">
        <v>202</v>
      </c>
      <c r="O30831" t="s">
        <v>67</v>
      </c>
      <c r="P30831" t="s">
        <v>72</v>
      </c>
      <c r="Q30831">
        <v>45</v>
      </c>
      <c r="S30831">
        <v>1</v>
      </c>
      <c r="W30831">
        <v>45</v>
      </c>
    </row>
    <row r="30832" spans="1:23" x14ac:dyDescent="0.25">
      <c r="A30832" t="s">
        <v>198</v>
      </c>
      <c r="B30832" s="5">
        <v>45579</v>
      </c>
      <c r="C30832" t="s">
        <v>166</v>
      </c>
      <c r="G30832" t="s">
        <v>43</v>
      </c>
      <c r="H30832" t="s">
        <v>44</v>
      </c>
      <c r="I30832" t="s">
        <v>175</v>
      </c>
      <c r="J30832" t="s">
        <v>49</v>
      </c>
      <c r="L30832" t="s">
        <v>202</v>
      </c>
      <c r="O30832" t="s">
        <v>67</v>
      </c>
      <c r="P30832" t="s">
        <v>72</v>
      </c>
      <c r="Q30832">
        <v>16.7</v>
      </c>
      <c r="S30832">
        <v>1</v>
      </c>
      <c r="W30832">
        <v>16.7</v>
      </c>
    </row>
    <row r="30833" spans="1:23" x14ac:dyDescent="0.25">
      <c r="A30833" t="s">
        <v>198</v>
      </c>
      <c r="B30833" s="5">
        <v>45579</v>
      </c>
      <c r="C30833" t="s">
        <v>167</v>
      </c>
      <c r="G30833" t="s">
        <v>43</v>
      </c>
      <c r="H30833" t="s">
        <v>44</v>
      </c>
      <c r="I30833" t="s">
        <v>175</v>
      </c>
      <c r="J30833" t="s">
        <v>49</v>
      </c>
      <c r="L30833" t="s">
        <v>202</v>
      </c>
      <c r="O30833" t="s">
        <v>67</v>
      </c>
      <c r="P30833" t="s">
        <v>72</v>
      </c>
      <c r="Q30833">
        <v>28</v>
      </c>
      <c r="S30833">
        <v>1</v>
      </c>
      <c r="W30833">
        <v>28</v>
      </c>
    </row>
    <row r="30834" spans="1:23" x14ac:dyDescent="0.25">
      <c r="A30834" t="s">
        <v>198</v>
      </c>
      <c r="B30834" s="5">
        <v>45579</v>
      </c>
      <c r="C30834" t="s">
        <v>167</v>
      </c>
      <c r="G30834" t="s">
        <v>43</v>
      </c>
      <c r="H30834" t="s">
        <v>44</v>
      </c>
      <c r="I30834" t="s">
        <v>175</v>
      </c>
      <c r="J30834" t="s">
        <v>49</v>
      </c>
      <c r="L30834" t="s">
        <v>202</v>
      </c>
      <c r="O30834" t="s">
        <v>67</v>
      </c>
      <c r="P30834" t="s">
        <v>72</v>
      </c>
      <c r="Q30834">
        <v>28</v>
      </c>
      <c r="S30834">
        <v>1</v>
      </c>
      <c r="W30834">
        <v>28</v>
      </c>
    </row>
    <row r="30835" spans="1:23" x14ac:dyDescent="0.25">
      <c r="A30835" t="s">
        <v>198</v>
      </c>
      <c r="B30835" s="5">
        <v>45579</v>
      </c>
      <c r="C30835" t="s">
        <v>167</v>
      </c>
      <c r="G30835" t="s">
        <v>43</v>
      </c>
      <c r="H30835" t="s">
        <v>44</v>
      </c>
      <c r="I30835" t="s">
        <v>175</v>
      </c>
      <c r="J30835" t="s">
        <v>49</v>
      </c>
      <c r="L30835" t="s">
        <v>202</v>
      </c>
      <c r="O30835" t="s">
        <v>67</v>
      </c>
      <c r="P30835" t="s">
        <v>72</v>
      </c>
      <c r="Q30835">
        <v>28</v>
      </c>
      <c r="S30835">
        <v>1</v>
      </c>
      <c r="W30835">
        <v>28</v>
      </c>
    </row>
    <row r="30836" spans="1:23" x14ac:dyDescent="0.25">
      <c r="A30836" t="s">
        <v>198</v>
      </c>
      <c r="B30836" s="5">
        <v>45579</v>
      </c>
      <c r="C30836" t="s">
        <v>167</v>
      </c>
      <c r="G30836" t="s">
        <v>43</v>
      </c>
      <c r="H30836" t="s">
        <v>44</v>
      </c>
      <c r="I30836" t="s">
        <v>175</v>
      </c>
      <c r="J30836" t="s">
        <v>49</v>
      </c>
      <c r="L30836" t="s">
        <v>202</v>
      </c>
      <c r="O30836" t="s">
        <v>67</v>
      </c>
      <c r="P30836" t="s">
        <v>72</v>
      </c>
      <c r="Q30836">
        <v>28</v>
      </c>
      <c r="S30836">
        <v>1</v>
      </c>
      <c r="W30836">
        <v>28</v>
      </c>
    </row>
    <row r="30837" spans="1:23" x14ac:dyDescent="0.25">
      <c r="A30837" t="s">
        <v>198</v>
      </c>
      <c r="B30837" s="5">
        <v>45581</v>
      </c>
      <c r="C30837" t="s">
        <v>164</v>
      </c>
      <c r="G30837" t="s">
        <v>43</v>
      </c>
      <c r="H30837" t="s">
        <v>44</v>
      </c>
      <c r="I30837" t="s">
        <v>173</v>
      </c>
      <c r="J30837" t="s">
        <v>49</v>
      </c>
      <c r="L30837" t="s">
        <v>202</v>
      </c>
      <c r="O30837" t="s">
        <v>67</v>
      </c>
      <c r="P30837" t="s">
        <v>72</v>
      </c>
      <c r="Q30837">
        <v>18</v>
      </c>
      <c r="S30837">
        <v>1</v>
      </c>
      <c r="W30837">
        <v>18</v>
      </c>
    </row>
    <row r="30838" spans="1:23" x14ac:dyDescent="0.25">
      <c r="A30838" t="s">
        <v>198</v>
      </c>
      <c r="B30838" s="5">
        <v>45582</v>
      </c>
      <c r="C30838" t="s">
        <v>170</v>
      </c>
      <c r="G30838" t="s">
        <v>43</v>
      </c>
      <c r="H30838" t="s">
        <v>44</v>
      </c>
      <c r="I30838" t="s">
        <v>178</v>
      </c>
      <c r="J30838" t="s">
        <v>49</v>
      </c>
      <c r="L30838" t="s">
        <v>202</v>
      </c>
      <c r="O30838" t="s">
        <v>67</v>
      </c>
      <c r="P30838" t="s">
        <v>72</v>
      </c>
      <c r="Q30838">
        <v>38</v>
      </c>
      <c r="S30838">
        <v>1</v>
      </c>
      <c r="W30838">
        <v>38</v>
      </c>
    </row>
    <row r="30839" spans="1:23" x14ac:dyDescent="0.25">
      <c r="A30839" t="s">
        <v>198</v>
      </c>
      <c r="B30839" s="5">
        <v>45580</v>
      </c>
      <c r="C30839" t="s">
        <v>170</v>
      </c>
      <c r="G30839" t="s">
        <v>43</v>
      </c>
      <c r="H30839" t="s">
        <v>44</v>
      </c>
      <c r="I30839" t="s">
        <v>178</v>
      </c>
      <c r="J30839" t="s">
        <v>49</v>
      </c>
      <c r="L30839" t="s">
        <v>202</v>
      </c>
      <c r="O30839" t="s">
        <v>67</v>
      </c>
      <c r="P30839" t="s">
        <v>72</v>
      </c>
      <c r="Q30839">
        <v>38</v>
      </c>
      <c r="S30839">
        <v>1</v>
      </c>
      <c r="W30839">
        <v>38</v>
      </c>
    </row>
    <row r="30840" spans="1:23" x14ac:dyDescent="0.25">
      <c r="A30840" t="s">
        <v>198</v>
      </c>
      <c r="B30840" s="5">
        <v>45580</v>
      </c>
      <c r="C30840" t="s">
        <v>170</v>
      </c>
      <c r="G30840" t="s">
        <v>43</v>
      </c>
      <c r="H30840" t="s">
        <v>44</v>
      </c>
      <c r="I30840" t="s">
        <v>178</v>
      </c>
      <c r="J30840" t="s">
        <v>49</v>
      </c>
      <c r="L30840" t="s">
        <v>202</v>
      </c>
      <c r="O30840" t="s">
        <v>67</v>
      </c>
      <c r="P30840" t="s">
        <v>72</v>
      </c>
      <c r="Q30840">
        <v>38</v>
      </c>
      <c r="S30840">
        <v>1</v>
      </c>
      <c r="W30840">
        <v>38</v>
      </c>
    </row>
    <row r="30841" spans="1:23" x14ac:dyDescent="0.25">
      <c r="A30841" t="s">
        <v>198</v>
      </c>
      <c r="B30841" s="5">
        <v>45581</v>
      </c>
      <c r="C30841" t="s">
        <v>162</v>
      </c>
      <c r="G30841" t="s">
        <v>43</v>
      </c>
      <c r="H30841" t="s">
        <v>44</v>
      </c>
      <c r="I30841" t="s">
        <v>176</v>
      </c>
      <c r="J30841" t="s">
        <v>49</v>
      </c>
      <c r="L30841" t="s">
        <v>202</v>
      </c>
      <c r="O30841" t="s">
        <v>67</v>
      </c>
      <c r="P30841" t="s">
        <v>72</v>
      </c>
      <c r="Q30841">
        <v>16.7</v>
      </c>
      <c r="S30841">
        <v>1</v>
      </c>
      <c r="W30841">
        <v>16.7</v>
      </c>
    </row>
    <row r="30842" spans="1:23" x14ac:dyDescent="0.25">
      <c r="A30842" t="s">
        <v>198</v>
      </c>
      <c r="B30842" s="5">
        <v>45581</v>
      </c>
      <c r="C30842" t="s">
        <v>164</v>
      </c>
      <c r="G30842" t="s">
        <v>43</v>
      </c>
      <c r="H30842" t="s">
        <v>44</v>
      </c>
      <c r="I30842" t="s">
        <v>173</v>
      </c>
      <c r="J30842" t="s">
        <v>49</v>
      </c>
      <c r="L30842" t="s">
        <v>202</v>
      </c>
      <c r="O30842" t="s">
        <v>67</v>
      </c>
      <c r="P30842" t="s">
        <v>72</v>
      </c>
      <c r="Q30842">
        <v>18</v>
      </c>
      <c r="S30842">
        <v>1</v>
      </c>
      <c r="W30842">
        <v>18</v>
      </c>
    </row>
    <row r="30843" spans="1:23" x14ac:dyDescent="0.25">
      <c r="A30843" t="s">
        <v>198</v>
      </c>
      <c r="B30843" s="5">
        <v>45583</v>
      </c>
      <c r="C30843" t="s">
        <v>172</v>
      </c>
      <c r="G30843" t="s">
        <v>43</v>
      </c>
      <c r="H30843" t="s">
        <v>44</v>
      </c>
      <c r="I30843" t="s">
        <v>178</v>
      </c>
      <c r="J30843" t="s">
        <v>49</v>
      </c>
      <c r="L30843" t="s">
        <v>202</v>
      </c>
      <c r="O30843" t="s">
        <v>67</v>
      </c>
      <c r="P30843" t="s">
        <v>72</v>
      </c>
      <c r="Q30843">
        <v>45</v>
      </c>
      <c r="S30843">
        <v>1</v>
      </c>
      <c r="W30843">
        <v>45</v>
      </c>
    </row>
    <row r="30844" spans="1:23" x14ac:dyDescent="0.25">
      <c r="A30844" t="s">
        <v>198</v>
      </c>
      <c r="B30844" s="5">
        <v>45586</v>
      </c>
      <c r="C30844" t="s">
        <v>166</v>
      </c>
      <c r="G30844" t="s">
        <v>43</v>
      </c>
      <c r="H30844" t="s">
        <v>44</v>
      </c>
      <c r="I30844" t="s">
        <v>175</v>
      </c>
      <c r="J30844" t="s">
        <v>49</v>
      </c>
      <c r="L30844" t="s">
        <v>202</v>
      </c>
      <c r="O30844" t="s">
        <v>67</v>
      </c>
      <c r="P30844" t="s">
        <v>72</v>
      </c>
      <c r="Q30844">
        <v>16.7</v>
      </c>
      <c r="S30844">
        <v>1</v>
      </c>
      <c r="W30844">
        <v>16.7</v>
      </c>
    </row>
    <row r="30845" spans="1:23" x14ac:dyDescent="0.25">
      <c r="A30845" t="s">
        <v>198</v>
      </c>
      <c r="B30845" s="5">
        <v>45586</v>
      </c>
      <c r="C30845" t="s">
        <v>167</v>
      </c>
      <c r="G30845" t="s">
        <v>43</v>
      </c>
      <c r="H30845" t="s">
        <v>44</v>
      </c>
      <c r="I30845" t="s">
        <v>175</v>
      </c>
      <c r="J30845" t="s">
        <v>49</v>
      </c>
      <c r="L30845" t="s">
        <v>202</v>
      </c>
      <c r="O30845" t="s">
        <v>67</v>
      </c>
      <c r="P30845" t="s">
        <v>72</v>
      </c>
      <c r="Q30845">
        <v>28</v>
      </c>
      <c r="S30845">
        <v>1</v>
      </c>
      <c r="W30845">
        <v>28</v>
      </c>
    </row>
    <row r="30846" spans="1:23" x14ac:dyDescent="0.25">
      <c r="A30846" t="s">
        <v>198</v>
      </c>
      <c r="B30846" s="5">
        <v>45586</v>
      </c>
      <c r="C30846" t="s">
        <v>167</v>
      </c>
      <c r="G30846" t="s">
        <v>43</v>
      </c>
      <c r="H30846" t="s">
        <v>44</v>
      </c>
      <c r="I30846" t="s">
        <v>175</v>
      </c>
      <c r="J30846" t="s">
        <v>49</v>
      </c>
      <c r="L30846" t="s">
        <v>202</v>
      </c>
      <c r="O30846" t="s">
        <v>67</v>
      </c>
      <c r="P30846" t="s">
        <v>72</v>
      </c>
      <c r="Q30846">
        <v>28</v>
      </c>
      <c r="S30846">
        <v>1</v>
      </c>
      <c r="W30846">
        <v>28</v>
      </c>
    </row>
    <row r="30847" spans="1:23" x14ac:dyDescent="0.25">
      <c r="A30847" t="s">
        <v>198</v>
      </c>
      <c r="B30847" s="5">
        <v>45586</v>
      </c>
      <c r="C30847" t="s">
        <v>167</v>
      </c>
      <c r="G30847" t="s">
        <v>43</v>
      </c>
      <c r="H30847" t="s">
        <v>44</v>
      </c>
      <c r="I30847" t="s">
        <v>175</v>
      </c>
      <c r="J30847" t="s">
        <v>49</v>
      </c>
      <c r="L30847" t="s">
        <v>202</v>
      </c>
      <c r="O30847" t="s">
        <v>67</v>
      </c>
      <c r="P30847" t="s">
        <v>72</v>
      </c>
      <c r="Q30847">
        <v>28</v>
      </c>
      <c r="S30847">
        <v>1</v>
      </c>
      <c r="W30847">
        <v>28</v>
      </c>
    </row>
    <row r="30848" spans="1:23" x14ac:dyDescent="0.25">
      <c r="A30848" t="s">
        <v>198</v>
      </c>
      <c r="B30848" s="5">
        <v>45586</v>
      </c>
      <c r="C30848" t="s">
        <v>167</v>
      </c>
      <c r="G30848" t="s">
        <v>43</v>
      </c>
      <c r="H30848" t="s">
        <v>44</v>
      </c>
      <c r="I30848" t="s">
        <v>175</v>
      </c>
      <c r="J30848" t="s">
        <v>49</v>
      </c>
      <c r="L30848" t="s">
        <v>202</v>
      </c>
      <c r="O30848" t="s">
        <v>67</v>
      </c>
      <c r="P30848" t="s">
        <v>72</v>
      </c>
      <c r="Q30848">
        <v>28</v>
      </c>
      <c r="S30848">
        <v>1</v>
      </c>
      <c r="W30848">
        <v>28</v>
      </c>
    </row>
    <row r="30849" spans="1:23" x14ac:dyDescent="0.25">
      <c r="A30849" t="s">
        <v>198</v>
      </c>
      <c r="B30849" s="5">
        <v>45586</v>
      </c>
      <c r="C30849" t="s">
        <v>167</v>
      </c>
      <c r="G30849" t="s">
        <v>43</v>
      </c>
      <c r="H30849" t="s">
        <v>44</v>
      </c>
      <c r="I30849" t="s">
        <v>175</v>
      </c>
      <c r="J30849" t="s">
        <v>49</v>
      </c>
      <c r="L30849" t="s">
        <v>202</v>
      </c>
      <c r="O30849" t="s">
        <v>67</v>
      </c>
      <c r="P30849" t="s">
        <v>72</v>
      </c>
      <c r="Q30849">
        <v>28</v>
      </c>
      <c r="S30849">
        <v>1</v>
      </c>
      <c r="W30849">
        <v>28</v>
      </c>
    </row>
    <row r="30850" spans="1:23" x14ac:dyDescent="0.25">
      <c r="A30850" t="s">
        <v>198</v>
      </c>
      <c r="B30850" s="5">
        <v>45586</v>
      </c>
      <c r="C30850" t="s">
        <v>170</v>
      </c>
      <c r="G30850" t="s">
        <v>43</v>
      </c>
      <c r="H30850" t="s">
        <v>44</v>
      </c>
      <c r="I30850" t="s">
        <v>178</v>
      </c>
      <c r="J30850" t="s">
        <v>49</v>
      </c>
      <c r="L30850" t="s">
        <v>202</v>
      </c>
      <c r="O30850" t="s">
        <v>67</v>
      </c>
      <c r="P30850" t="s">
        <v>72</v>
      </c>
      <c r="Q30850">
        <v>38</v>
      </c>
      <c r="S30850">
        <v>1</v>
      </c>
      <c r="W30850">
        <v>38</v>
      </c>
    </row>
    <row r="30851" spans="1:23" x14ac:dyDescent="0.25">
      <c r="A30851" t="s">
        <v>198</v>
      </c>
      <c r="B30851" s="5">
        <v>45587</v>
      </c>
      <c r="C30851" t="s">
        <v>169</v>
      </c>
      <c r="G30851" t="s">
        <v>43</v>
      </c>
      <c r="H30851" t="s">
        <v>44</v>
      </c>
      <c r="I30851" t="s">
        <v>178</v>
      </c>
      <c r="J30851" t="s">
        <v>49</v>
      </c>
      <c r="L30851" t="s">
        <v>202</v>
      </c>
      <c r="O30851" t="s">
        <v>67</v>
      </c>
      <c r="P30851" t="s">
        <v>72</v>
      </c>
      <c r="Q30851">
        <v>28</v>
      </c>
      <c r="S30851">
        <v>1</v>
      </c>
      <c r="W30851">
        <v>28</v>
      </c>
    </row>
    <row r="30852" spans="1:23" x14ac:dyDescent="0.25">
      <c r="A30852" t="s">
        <v>198</v>
      </c>
      <c r="B30852" s="5">
        <v>45590</v>
      </c>
      <c r="C30852" t="s">
        <v>162</v>
      </c>
      <c r="G30852" t="s">
        <v>43</v>
      </c>
      <c r="H30852" t="s">
        <v>44</v>
      </c>
      <c r="I30852" t="s">
        <v>176</v>
      </c>
      <c r="J30852" t="s">
        <v>49</v>
      </c>
      <c r="L30852" t="s">
        <v>202</v>
      </c>
      <c r="O30852" t="s">
        <v>67</v>
      </c>
      <c r="P30852" t="s">
        <v>72</v>
      </c>
      <c r="Q30852">
        <v>16.7</v>
      </c>
      <c r="S30852">
        <v>1</v>
      </c>
      <c r="W30852">
        <v>16.7</v>
      </c>
    </row>
    <row r="30853" spans="1:23" x14ac:dyDescent="0.25">
      <c r="A30853" t="s">
        <v>198</v>
      </c>
      <c r="B30853" s="5">
        <v>45583</v>
      </c>
      <c r="C30853" t="s">
        <v>170</v>
      </c>
      <c r="G30853" t="s">
        <v>43</v>
      </c>
      <c r="H30853" t="s">
        <v>44</v>
      </c>
      <c r="I30853" t="s">
        <v>178</v>
      </c>
      <c r="J30853" t="s">
        <v>49</v>
      </c>
      <c r="L30853" t="s">
        <v>202</v>
      </c>
      <c r="O30853" t="s">
        <v>67</v>
      </c>
      <c r="P30853" t="s">
        <v>72</v>
      </c>
      <c r="Q30853">
        <v>38</v>
      </c>
      <c r="S30853">
        <v>1</v>
      </c>
      <c r="W30853">
        <v>38</v>
      </c>
    </row>
    <row r="30854" spans="1:23" x14ac:dyDescent="0.25">
      <c r="A30854" t="s">
        <v>198</v>
      </c>
      <c r="B30854" s="5">
        <v>45583</v>
      </c>
      <c r="C30854" t="s">
        <v>170</v>
      </c>
      <c r="G30854" t="s">
        <v>43</v>
      </c>
      <c r="H30854" t="s">
        <v>44</v>
      </c>
      <c r="I30854" t="s">
        <v>178</v>
      </c>
      <c r="J30854" t="s">
        <v>49</v>
      </c>
      <c r="L30854" t="s">
        <v>202</v>
      </c>
      <c r="O30854" t="s">
        <v>67</v>
      </c>
      <c r="P30854" t="s">
        <v>72</v>
      </c>
      <c r="Q30854">
        <v>38</v>
      </c>
      <c r="S30854">
        <v>1</v>
      </c>
      <c r="W30854">
        <v>38</v>
      </c>
    </row>
    <row r="30855" spans="1:23" x14ac:dyDescent="0.25">
      <c r="A30855" t="s">
        <v>198</v>
      </c>
      <c r="B30855" s="5">
        <v>45583</v>
      </c>
      <c r="C30855" t="s">
        <v>169</v>
      </c>
      <c r="G30855" t="s">
        <v>43</v>
      </c>
      <c r="H30855" t="s">
        <v>44</v>
      </c>
      <c r="I30855" t="s">
        <v>178</v>
      </c>
      <c r="J30855" t="s">
        <v>49</v>
      </c>
      <c r="L30855" t="s">
        <v>202</v>
      </c>
      <c r="O30855" t="s">
        <v>67</v>
      </c>
      <c r="P30855" t="s">
        <v>72</v>
      </c>
      <c r="Q30855">
        <v>28</v>
      </c>
      <c r="S30855">
        <v>1</v>
      </c>
      <c r="W30855">
        <v>28</v>
      </c>
    </row>
    <row r="30856" spans="1:23" x14ac:dyDescent="0.25">
      <c r="A30856" t="s">
        <v>198</v>
      </c>
      <c r="B30856" s="5">
        <v>45583</v>
      </c>
      <c r="C30856" t="s">
        <v>169</v>
      </c>
      <c r="G30856" t="s">
        <v>43</v>
      </c>
      <c r="H30856" t="s">
        <v>44</v>
      </c>
      <c r="I30856" t="s">
        <v>178</v>
      </c>
      <c r="J30856" t="s">
        <v>49</v>
      </c>
      <c r="L30856" t="s">
        <v>202</v>
      </c>
      <c r="O30856" t="s">
        <v>67</v>
      </c>
      <c r="P30856" t="s">
        <v>72</v>
      </c>
      <c r="Q30856">
        <v>28</v>
      </c>
      <c r="S30856">
        <v>1</v>
      </c>
      <c r="W30856">
        <v>28</v>
      </c>
    </row>
    <row r="30857" spans="1:23" x14ac:dyDescent="0.25">
      <c r="A30857" t="s">
        <v>198</v>
      </c>
      <c r="B30857" s="5">
        <v>45586</v>
      </c>
      <c r="C30857" t="s">
        <v>169</v>
      </c>
      <c r="G30857" t="s">
        <v>43</v>
      </c>
      <c r="H30857" t="s">
        <v>44</v>
      </c>
      <c r="I30857" t="s">
        <v>178</v>
      </c>
      <c r="J30857" t="s">
        <v>49</v>
      </c>
      <c r="L30857" t="s">
        <v>202</v>
      </c>
      <c r="O30857" t="s">
        <v>67</v>
      </c>
      <c r="P30857" t="s">
        <v>72</v>
      </c>
      <c r="Q30857">
        <v>28</v>
      </c>
      <c r="S30857">
        <v>1</v>
      </c>
      <c r="W30857">
        <v>28</v>
      </c>
    </row>
    <row r="30858" spans="1:23" x14ac:dyDescent="0.25">
      <c r="A30858" t="s">
        <v>198</v>
      </c>
      <c r="B30858" s="5">
        <v>45586</v>
      </c>
      <c r="C30858" t="s">
        <v>168</v>
      </c>
      <c r="G30858" t="s">
        <v>43</v>
      </c>
      <c r="H30858" t="s">
        <v>44</v>
      </c>
      <c r="I30858" t="s">
        <v>175</v>
      </c>
      <c r="J30858" t="s">
        <v>49</v>
      </c>
      <c r="L30858" t="s">
        <v>202</v>
      </c>
      <c r="O30858" t="s">
        <v>67</v>
      </c>
      <c r="P30858" t="s">
        <v>72</v>
      </c>
      <c r="Q30858">
        <v>18</v>
      </c>
      <c r="S30858">
        <v>1</v>
      </c>
      <c r="W30858">
        <v>18</v>
      </c>
    </row>
    <row r="30859" spans="1:23" x14ac:dyDescent="0.25">
      <c r="A30859" t="s">
        <v>198</v>
      </c>
      <c r="B30859" s="5">
        <v>45586</v>
      </c>
      <c r="C30859" t="s">
        <v>166</v>
      </c>
      <c r="G30859" t="s">
        <v>43</v>
      </c>
      <c r="H30859" t="s">
        <v>44</v>
      </c>
      <c r="I30859" t="s">
        <v>175</v>
      </c>
      <c r="J30859" t="s">
        <v>49</v>
      </c>
      <c r="L30859" t="s">
        <v>202</v>
      </c>
      <c r="O30859" t="s">
        <v>67</v>
      </c>
      <c r="P30859" t="s">
        <v>72</v>
      </c>
      <c r="Q30859">
        <v>16.7</v>
      </c>
      <c r="S30859">
        <v>1</v>
      </c>
      <c r="W30859">
        <v>16.7</v>
      </c>
    </row>
    <row r="30860" spans="1:23" x14ac:dyDescent="0.25">
      <c r="A30860" t="s">
        <v>198</v>
      </c>
      <c r="B30860" s="5">
        <v>45586</v>
      </c>
      <c r="C30860" t="s">
        <v>167</v>
      </c>
      <c r="G30860" t="s">
        <v>43</v>
      </c>
      <c r="H30860" t="s">
        <v>44</v>
      </c>
      <c r="I30860" t="s">
        <v>175</v>
      </c>
      <c r="J30860" t="s">
        <v>49</v>
      </c>
      <c r="L30860" t="s">
        <v>202</v>
      </c>
      <c r="O30860" t="s">
        <v>67</v>
      </c>
      <c r="P30860" t="s">
        <v>72</v>
      </c>
      <c r="Q30860">
        <v>28</v>
      </c>
      <c r="S30860">
        <v>1</v>
      </c>
      <c r="W30860">
        <v>28</v>
      </c>
    </row>
    <row r="30861" spans="1:23" x14ac:dyDescent="0.25">
      <c r="A30861" t="s">
        <v>198</v>
      </c>
      <c r="B30861" s="5">
        <v>45586</v>
      </c>
      <c r="C30861" t="s">
        <v>167</v>
      </c>
      <c r="G30861" t="s">
        <v>43</v>
      </c>
      <c r="H30861" t="s">
        <v>44</v>
      </c>
      <c r="I30861" t="s">
        <v>175</v>
      </c>
      <c r="J30861" t="s">
        <v>49</v>
      </c>
      <c r="L30861" t="s">
        <v>202</v>
      </c>
      <c r="O30861" t="s">
        <v>67</v>
      </c>
      <c r="P30861" t="s">
        <v>72</v>
      </c>
      <c r="Q30861">
        <v>28</v>
      </c>
      <c r="S30861">
        <v>1</v>
      </c>
      <c r="W30861">
        <v>28</v>
      </c>
    </row>
    <row r="30862" spans="1:23" x14ac:dyDescent="0.25">
      <c r="A30862" t="s">
        <v>198</v>
      </c>
      <c r="B30862" s="5">
        <v>45586</v>
      </c>
      <c r="C30862" t="s">
        <v>167</v>
      </c>
      <c r="G30862" t="s">
        <v>43</v>
      </c>
      <c r="H30862" t="s">
        <v>44</v>
      </c>
      <c r="I30862" t="s">
        <v>175</v>
      </c>
      <c r="J30862" t="s">
        <v>49</v>
      </c>
      <c r="L30862" t="s">
        <v>202</v>
      </c>
      <c r="O30862" t="s">
        <v>67</v>
      </c>
      <c r="P30862" t="s">
        <v>72</v>
      </c>
      <c r="Q30862">
        <v>28</v>
      </c>
      <c r="S30862">
        <v>1</v>
      </c>
      <c r="W30862">
        <v>28</v>
      </c>
    </row>
    <row r="30863" spans="1:23" x14ac:dyDescent="0.25">
      <c r="A30863" t="s">
        <v>198</v>
      </c>
      <c r="B30863" s="5">
        <v>45586</v>
      </c>
      <c r="C30863" t="s">
        <v>167</v>
      </c>
      <c r="G30863" t="s">
        <v>43</v>
      </c>
      <c r="H30863" t="s">
        <v>44</v>
      </c>
      <c r="I30863" t="s">
        <v>175</v>
      </c>
      <c r="J30863" t="s">
        <v>49</v>
      </c>
      <c r="L30863" t="s">
        <v>202</v>
      </c>
      <c r="O30863" t="s">
        <v>67</v>
      </c>
      <c r="P30863" t="s">
        <v>72</v>
      </c>
      <c r="Q30863">
        <v>28</v>
      </c>
      <c r="S30863">
        <v>1</v>
      </c>
      <c r="W30863">
        <v>28</v>
      </c>
    </row>
    <row r="30864" spans="1:23" x14ac:dyDescent="0.25">
      <c r="A30864" t="s">
        <v>198</v>
      </c>
      <c r="B30864" s="5">
        <v>45586</v>
      </c>
      <c r="C30864" t="s">
        <v>167</v>
      </c>
      <c r="G30864" t="s">
        <v>43</v>
      </c>
      <c r="H30864" t="s">
        <v>44</v>
      </c>
      <c r="I30864" t="s">
        <v>175</v>
      </c>
      <c r="J30864" t="s">
        <v>49</v>
      </c>
      <c r="L30864" t="s">
        <v>202</v>
      </c>
      <c r="O30864" t="s">
        <v>67</v>
      </c>
      <c r="P30864" t="s">
        <v>72</v>
      </c>
      <c r="Q30864">
        <v>28</v>
      </c>
      <c r="S30864">
        <v>1</v>
      </c>
      <c r="W30864">
        <v>28</v>
      </c>
    </row>
    <row r="30865" spans="1:23" x14ac:dyDescent="0.25">
      <c r="A30865" t="s">
        <v>198</v>
      </c>
      <c r="B30865" s="5">
        <v>45586</v>
      </c>
      <c r="C30865" t="s">
        <v>167</v>
      </c>
      <c r="G30865" t="s">
        <v>43</v>
      </c>
      <c r="H30865" t="s">
        <v>44</v>
      </c>
      <c r="I30865" t="s">
        <v>175</v>
      </c>
      <c r="J30865" t="s">
        <v>49</v>
      </c>
      <c r="L30865" t="s">
        <v>202</v>
      </c>
      <c r="O30865" t="s">
        <v>67</v>
      </c>
      <c r="P30865" t="s">
        <v>72</v>
      </c>
      <c r="Q30865">
        <v>28</v>
      </c>
      <c r="S30865">
        <v>1</v>
      </c>
      <c r="W30865">
        <v>28</v>
      </c>
    </row>
    <row r="30866" spans="1:23" x14ac:dyDescent="0.25">
      <c r="A30866" t="s">
        <v>198</v>
      </c>
      <c r="B30866" s="5">
        <v>45586</v>
      </c>
      <c r="C30866" t="s">
        <v>167</v>
      </c>
      <c r="G30866" t="s">
        <v>43</v>
      </c>
      <c r="H30866" t="s">
        <v>44</v>
      </c>
      <c r="I30866" t="s">
        <v>175</v>
      </c>
      <c r="J30866" t="s">
        <v>49</v>
      </c>
      <c r="L30866" t="s">
        <v>202</v>
      </c>
      <c r="O30866" t="s">
        <v>67</v>
      </c>
      <c r="P30866" t="s">
        <v>72</v>
      </c>
      <c r="Q30866">
        <v>28</v>
      </c>
      <c r="S30866">
        <v>1</v>
      </c>
      <c r="W30866">
        <v>28</v>
      </c>
    </row>
    <row r="30867" spans="1:23" x14ac:dyDescent="0.25">
      <c r="A30867" t="s">
        <v>198</v>
      </c>
      <c r="B30867" s="5">
        <v>45586</v>
      </c>
      <c r="C30867" t="s">
        <v>167</v>
      </c>
      <c r="G30867" t="s">
        <v>43</v>
      </c>
      <c r="H30867" t="s">
        <v>44</v>
      </c>
      <c r="I30867" t="s">
        <v>175</v>
      </c>
      <c r="J30867" t="s">
        <v>49</v>
      </c>
      <c r="L30867" t="s">
        <v>202</v>
      </c>
      <c r="O30867" t="s">
        <v>67</v>
      </c>
      <c r="P30867" t="s">
        <v>72</v>
      </c>
      <c r="Q30867">
        <v>28</v>
      </c>
      <c r="S30867">
        <v>1</v>
      </c>
      <c r="W30867">
        <v>28</v>
      </c>
    </row>
    <row r="30868" spans="1:23" x14ac:dyDescent="0.25">
      <c r="A30868" t="s">
        <v>198</v>
      </c>
      <c r="B30868" s="5">
        <v>45586</v>
      </c>
      <c r="C30868" t="s">
        <v>171</v>
      </c>
      <c r="G30868" t="s">
        <v>43</v>
      </c>
      <c r="H30868" t="s">
        <v>44</v>
      </c>
      <c r="I30868" t="s">
        <v>178</v>
      </c>
      <c r="J30868" t="s">
        <v>49</v>
      </c>
      <c r="L30868" t="s">
        <v>202</v>
      </c>
      <c r="O30868" t="s">
        <v>67</v>
      </c>
      <c r="P30868" t="s">
        <v>72</v>
      </c>
      <c r="Q30868">
        <v>30.83</v>
      </c>
      <c r="S30868">
        <v>1</v>
      </c>
      <c r="W30868">
        <v>30.83</v>
      </c>
    </row>
    <row r="30869" spans="1:23" x14ac:dyDescent="0.25">
      <c r="A30869" t="s">
        <v>198</v>
      </c>
      <c r="B30869" s="5">
        <v>45586</v>
      </c>
      <c r="C30869" t="s">
        <v>172</v>
      </c>
      <c r="G30869" t="s">
        <v>43</v>
      </c>
      <c r="H30869" t="s">
        <v>44</v>
      </c>
      <c r="I30869" t="s">
        <v>178</v>
      </c>
      <c r="J30869" t="s">
        <v>49</v>
      </c>
      <c r="L30869" t="s">
        <v>202</v>
      </c>
      <c r="O30869" t="s">
        <v>67</v>
      </c>
      <c r="P30869" t="s">
        <v>72</v>
      </c>
      <c r="Q30869">
        <v>45</v>
      </c>
      <c r="S30869">
        <v>1</v>
      </c>
      <c r="W30869">
        <v>45</v>
      </c>
    </row>
    <row r="30870" spans="1:23" x14ac:dyDescent="0.25">
      <c r="A30870" t="s">
        <v>198</v>
      </c>
      <c r="B30870" s="5">
        <v>45586</v>
      </c>
      <c r="C30870" t="s">
        <v>170</v>
      </c>
      <c r="G30870" t="s">
        <v>43</v>
      </c>
      <c r="H30870" t="s">
        <v>44</v>
      </c>
      <c r="I30870" t="s">
        <v>178</v>
      </c>
      <c r="J30870" t="s">
        <v>49</v>
      </c>
      <c r="L30870" t="s">
        <v>202</v>
      </c>
      <c r="O30870" t="s">
        <v>67</v>
      </c>
      <c r="P30870" t="s">
        <v>72</v>
      </c>
      <c r="Q30870">
        <v>38</v>
      </c>
      <c r="S30870">
        <v>1</v>
      </c>
      <c r="W30870">
        <v>38</v>
      </c>
    </row>
    <row r="30871" spans="1:23" x14ac:dyDescent="0.25">
      <c r="A30871" t="s">
        <v>198</v>
      </c>
      <c r="B30871" s="5">
        <v>45586</v>
      </c>
      <c r="C30871" t="s">
        <v>167</v>
      </c>
      <c r="G30871" t="s">
        <v>43</v>
      </c>
      <c r="H30871" t="s">
        <v>44</v>
      </c>
      <c r="I30871" t="s">
        <v>175</v>
      </c>
      <c r="J30871" t="s">
        <v>49</v>
      </c>
      <c r="L30871" t="s">
        <v>202</v>
      </c>
      <c r="O30871" t="s">
        <v>67</v>
      </c>
      <c r="P30871" t="s">
        <v>72</v>
      </c>
      <c r="Q30871">
        <v>28</v>
      </c>
      <c r="S30871">
        <v>1</v>
      </c>
      <c r="W30871">
        <v>28</v>
      </c>
    </row>
    <row r="30872" spans="1:23" x14ac:dyDescent="0.25">
      <c r="A30872" t="s">
        <v>198</v>
      </c>
      <c r="B30872" s="5">
        <v>45586</v>
      </c>
      <c r="C30872" t="s">
        <v>167</v>
      </c>
      <c r="G30872" t="s">
        <v>43</v>
      </c>
      <c r="H30872" t="s">
        <v>44</v>
      </c>
      <c r="I30872" t="s">
        <v>175</v>
      </c>
      <c r="J30872" t="s">
        <v>49</v>
      </c>
      <c r="L30872" t="s">
        <v>202</v>
      </c>
      <c r="O30872" t="s">
        <v>67</v>
      </c>
      <c r="P30872" t="s">
        <v>72</v>
      </c>
      <c r="Q30872">
        <v>28</v>
      </c>
      <c r="S30872">
        <v>1</v>
      </c>
      <c r="W30872">
        <v>28</v>
      </c>
    </row>
    <row r="30873" spans="1:23" x14ac:dyDescent="0.25">
      <c r="A30873" t="s">
        <v>198</v>
      </c>
      <c r="B30873" s="5">
        <v>45590</v>
      </c>
      <c r="C30873" t="s">
        <v>162</v>
      </c>
      <c r="G30873" t="s">
        <v>43</v>
      </c>
      <c r="H30873" t="s">
        <v>44</v>
      </c>
      <c r="I30873" t="s">
        <v>176</v>
      </c>
      <c r="J30873" t="s">
        <v>49</v>
      </c>
      <c r="L30873" t="s">
        <v>202</v>
      </c>
      <c r="O30873" t="s">
        <v>67</v>
      </c>
      <c r="P30873" t="s">
        <v>72</v>
      </c>
      <c r="Q30873">
        <v>16.7</v>
      </c>
      <c r="S30873">
        <v>1</v>
      </c>
      <c r="W30873">
        <v>16.7</v>
      </c>
    </row>
    <row r="30874" spans="1:23" x14ac:dyDescent="0.25">
      <c r="A30874" t="s">
        <v>198</v>
      </c>
      <c r="B30874" s="5">
        <v>45537</v>
      </c>
      <c r="C30874" t="s">
        <v>167</v>
      </c>
      <c r="G30874" t="s">
        <v>43</v>
      </c>
      <c r="H30874" t="s">
        <v>44</v>
      </c>
      <c r="I30874" t="s">
        <v>175</v>
      </c>
      <c r="J30874" t="s">
        <v>49</v>
      </c>
      <c r="L30874" t="s">
        <v>202</v>
      </c>
      <c r="O30874" t="s">
        <v>67</v>
      </c>
      <c r="P30874" t="s">
        <v>72</v>
      </c>
      <c r="Q30874">
        <v>28</v>
      </c>
      <c r="S30874">
        <v>1</v>
      </c>
      <c r="W30874">
        <v>28</v>
      </c>
    </row>
    <row r="30875" spans="1:23" x14ac:dyDescent="0.25">
      <c r="A30875" t="s">
        <v>198</v>
      </c>
      <c r="B30875" s="5">
        <v>45544</v>
      </c>
      <c r="C30875" t="s">
        <v>168</v>
      </c>
      <c r="G30875" t="s">
        <v>43</v>
      </c>
      <c r="H30875" t="s">
        <v>44</v>
      </c>
      <c r="I30875" t="s">
        <v>175</v>
      </c>
      <c r="J30875" t="s">
        <v>49</v>
      </c>
      <c r="L30875" t="s">
        <v>202</v>
      </c>
      <c r="O30875" t="s">
        <v>67</v>
      </c>
      <c r="P30875" t="s">
        <v>72</v>
      </c>
      <c r="Q30875">
        <v>18</v>
      </c>
      <c r="S30875">
        <v>1</v>
      </c>
      <c r="W30875">
        <v>18</v>
      </c>
    </row>
    <row r="30876" spans="1:23" x14ac:dyDescent="0.25">
      <c r="A30876" t="s">
        <v>198</v>
      </c>
      <c r="B30876" s="5">
        <v>45544</v>
      </c>
      <c r="C30876" t="s">
        <v>167</v>
      </c>
      <c r="G30876" t="s">
        <v>43</v>
      </c>
      <c r="H30876" t="s">
        <v>44</v>
      </c>
      <c r="I30876" t="s">
        <v>175</v>
      </c>
      <c r="J30876" t="s">
        <v>49</v>
      </c>
      <c r="L30876" t="s">
        <v>202</v>
      </c>
      <c r="O30876" t="s">
        <v>67</v>
      </c>
      <c r="P30876" t="s">
        <v>72</v>
      </c>
      <c r="Q30876">
        <v>28</v>
      </c>
      <c r="S30876">
        <v>1</v>
      </c>
      <c r="W30876">
        <v>28</v>
      </c>
    </row>
    <row r="30877" spans="1:23" x14ac:dyDescent="0.25">
      <c r="A30877" t="s">
        <v>198</v>
      </c>
      <c r="B30877" s="5">
        <v>45551</v>
      </c>
      <c r="C30877" t="s">
        <v>168</v>
      </c>
      <c r="G30877" t="s">
        <v>43</v>
      </c>
      <c r="H30877" t="s">
        <v>44</v>
      </c>
      <c r="I30877" t="s">
        <v>175</v>
      </c>
      <c r="J30877" t="s">
        <v>49</v>
      </c>
      <c r="L30877" t="s">
        <v>202</v>
      </c>
      <c r="O30877" t="s">
        <v>67</v>
      </c>
      <c r="P30877" t="s">
        <v>72</v>
      </c>
      <c r="Q30877">
        <v>18</v>
      </c>
      <c r="S30877">
        <v>1</v>
      </c>
      <c r="W30877">
        <v>18</v>
      </c>
    </row>
    <row r="30878" spans="1:23" x14ac:dyDescent="0.25">
      <c r="A30878" t="s">
        <v>198</v>
      </c>
      <c r="B30878" s="5">
        <v>45551</v>
      </c>
      <c r="C30878" t="s">
        <v>168</v>
      </c>
      <c r="G30878" t="s">
        <v>43</v>
      </c>
      <c r="H30878" t="s">
        <v>44</v>
      </c>
      <c r="I30878" t="s">
        <v>175</v>
      </c>
      <c r="J30878" t="s">
        <v>49</v>
      </c>
      <c r="L30878" t="s">
        <v>202</v>
      </c>
      <c r="O30878" t="s">
        <v>67</v>
      </c>
      <c r="P30878" t="s">
        <v>72</v>
      </c>
      <c r="Q30878">
        <v>18</v>
      </c>
      <c r="S30878">
        <v>1</v>
      </c>
      <c r="W30878">
        <v>18</v>
      </c>
    </row>
    <row r="30879" spans="1:23" x14ac:dyDescent="0.25">
      <c r="A30879" t="s">
        <v>198</v>
      </c>
      <c r="B30879" s="5">
        <v>45551</v>
      </c>
      <c r="C30879" t="s">
        <v>168</v>
      </c>
      <c r="G30879" t="s">
        <v>43</v>
      </c>
      <c r="H30879" t="s">
        <v>44</v>
      </c>
      <c r="I30879" t="s">
        <v>175</v>
      </c>
      <c r="J30879" t="s">
        <v>49</v>
      </c>
      <c r="L30879" t="s">
        <v>202</v>
      </c>
      <c r="O30879" t="s">
        <v>67</v>
      </c>
      <c r="P30879" t="s">
        <v>72</v>
      </c>
      <c r="Q30879">
        <v>18</v>
      </c>
      <c r="S30879">
        <v>1</v>
      </c>
      <c r="W30879">
        <v>18</v>
      </c>
    </row>
    <row r="30880" spans="1:23" x14ac:dyDescent="0.25">
      <c r="A30880" t="s">
        <v>198</v>
      </c>
      <c r="B30880" s="5">
        <v>45551</v>
      </c>
      <c r="C30880" t="s">
        <v>168</v>
      </c>
      <c r="G30880" t="s">
        <v>43</v>
      </c>
      <c r="H30880" t="s">
        <v>44</v>
      </c>
      <c r="I30880" t="s">
        <v>175</v>
      </c>
      <c r="J30880" t="s">
        <v>49</v>
      </c>
      <c r="L30880" t="s">
        <v>202</v>
      </c>
      <c r="O30880" t="s">
        <v>67</v>
      </c>
      <c r="P30880" t="s">
        <v>72</v>
      </c>
      <c r="Q30880">
        <v>18</v>
      </c>
      <c r="S30880">
        <v>1</v>
      </c>
      <c r="W30880">
        <v>18</v>
      </c>
    </row>
    <row r="30881" spans="1:23" x14ac:dyDescent="0.25">
      <c r="A30881" t="s">
        <v>198</v>
      </c>
      <c r="B30881" s="5">
        <v>45551</v>
      </c>
      <c r="C30881" t="s">
        <v>166</v>
      </c>
      <c r="G30881" t="s">
        <v>43</v>
      </c>
      <c r="H30881" t="s">
        <v>44</v>
      </c>
      <c r="I30881" t="s">
        <v>175</v>
      </c>
      <c r="J30881" t="s">
        <v>49</v>
      </c>
      <c r="L30881" t="s">
        <v>202</v>
      </c>
      <c r="O30881" t="s">
        <v>67</v>
      </c>
      <c r="P30881" t="s">
        <v>72</v>
      </c>
      <c r="Q30881">
        <v>16.7</v>
      </c>
      <c r="S30881">
        <v>1</v>
      </c>
      <c r="W30881">
        <v>16.7</v>
      </c>
    </row>
    <row r="30882" spans="1:23" x14ac:dyDescent="0.25">
      <c r="A30882" t="s">
        <v>198</v>
      </c>
      <c r="B30882" s="5">
        <v>45537</v>
      </c>
      <c r="C30882" t="s">
        <v>168</v>
      </c>
      <c r="G30882" t="s">
        <v>43</v>
      </c>
      <c r="H30882" t="s">
        <v>44</v>
      </c>
      <c r="I30882" t="s">
        <v>175</v>
      </c>
      <c r="J30882" t="s">
        <v>49</v>
      </c>
      <c r="L30882" t="s">
        <v>202</v>
      </c>
      <c r="O30882" t="s">
        <v>67</v>
      </c>
      <c r="P30882" t="s">
        <v>72</v>
      </c>
      <c r="Q30882">
        <v>0</v>
      </c>
      <c r="S30882">
        <v>0</v>
      </c>
      <c r="W30882">
        <v>18</v>
      </c>
    </row>
    <row r="30883" spans="1:23" x14ac:dyDescent="0.25">
      <c r="A30883" t="s">
        <v>198</v>
      </c>
      <c r="B30883" s="5">
        <v>45538</v>
      </c>
      <c r="C30883" t="s">
        <v>163</v>
      </c>
      <c r="G30883" t="s">
        <v>43</v>
      </c>
      <c r="H30883" t="s">
        <v>45</v>
      </c>
      <c r="I30883" t="s">
        <v>179</v>
      </c>
      <c r="J30883" t="s">
        <v>49</v>
      </c>
      <c r="L30883" t="s">
        <v>202</v>
      </c>
      <c r="O30883" t="s">
        <v>67</v>
      </c>
      <c r="P30883" t="s">
        <v>72</v>
      </c>
      <c r="Q30883">
        <v>20</v>
      </c>
      <c r="S30883">
        <v>1</v>
      </c>
      <c r="W30883">
        <v>20</v>
      </c>
    </row>
    <row r="30884" spans="1:23" x14ac:dyDescent="0.25">
      <c r="A30884" t="s">
        <v>198</v>
      </c>
      <c r="B30884" s="5">
        <v>45544</v>
      </c>
      <c r="C30884" t="s">
        <v>167</v>
      </c>
      <c r="G30884" t="s">
        <v>43</v>
      </c>
      <c r="H30884" t="s">
        <v>44</v>
      </c>
      <c r="I30884" t="s">
        <v>175</v>
      </c>
      <c r="J30884" t="s">
        <v>49</v>
      </c>
      <c r="L30884" t="s">
        <v>202</v>
      </c>
      <c r="O30884" t="s">
        <v>67</v>
      </c>
      <c r="P30884" t="s">
        <v>72</v>
      </c>
      <c r="Q30884">
        <v>28</v>
      </c>
      <c r="S30884">
        <v>1</v>
      </c>
      <c r="W30884">
        <v>28</v>
      </c>
    </row>
    <row r="30885" spans="1:23" x14ac:dyDescent="0.25">
      <c r="A30885" t="s">
        <v>198</v>
      </c>
      <c r="B30885" s="5">
        <v>45544</v>
      </c>
      <c r="C30885" t="s">
        <v>167</v>
      </c>
      <c r="G30885" t="s">
        <v>43</v>
      </c>
      <c r="H30885" t="s">
        <v>44</v>
      </c>
      <c r="I30885" t="s">
        <v>175</v>
      </c>
      <c r="J30885" t="s">
        <v>49</v>
      </c>
      <c r="L30885" t="s">
        <v>202</v>
      </c>
      <c r="O30885" t="s">
        <v>67</v>
      </c>
      <c r="P30885" t="s">
        <v>72</v>
      </c>
      <c r="Q30885">
        <v>28</v>
      </c>
      <c r="S30885">
        <v>1</v>
      </c>
      <c r="W30885">
        <v>28</v>
      </c>
    </row>
    <row r="30886" spans="1:23" x14ac:dyDescent="0.25">
      <c r="A30886" t="s">
        <v>198</v>
      </c>
      <c r="B30886" s="5">
        <v>45544</v>
      </c>
      <c r="C30886" t="s">
        <v>167</v>
      </c>
      <c r="G30886" t="s">
        <v>43</v>
      </c>
      <c r="H30886" t="s">
        <v>44</v>
      </c>
      <c r="I30886" t="s">
        <v>175</v>
      </c>
      <c r="J30886" t="s">
        <v>49</v>
      </c>
      <c r="L30886" t="s">
        <v>202</v>
      </c>
      <c r="O30886" t="s">
        <v>67</v>
      </c>
      <c r="P30886" t="s">
        <v>72</v>
      </c>
      <c r="Q30886">
        <v>28</v>
      </c>
      <c r="S30886">
        <v>1</v>
      </c>
      <c r="W30886">
        <v>28</v>
      </c>
    </row>
    <row r="30887" spans="1:23" x14ac:dyDescent="0.25">
      <c r="A30887" t="s">
        <v>198</v>
      </c>
      <c r="B30887" s="5">
        <v>45544</v>
      </c>
      <c r="C30887" t="s">
        <v>168</v>
      </c>
      <c r="G30887" t="s">
        <v>43</v>
      </c>
      <c r="H30887" t="s">
        <v>44</v>
      </c>
      <c r="I30887" t="s">
        <v>175</v>
      </c>
      <c r="J30887" t="s">
        <v>49</v>
      </c>
      <c r="L30887" t="s">
        <v>202</v>
      </c>
      <c r="O30887" t="s">
        <v>67</v>
      </c>
      <c r="P30887" t="s">
        <v>72</v>
      </c>
      <c r="Q30887">
        <v>18</v>
      </c>
      <c r="S30887">
        <v>1</v>
      </c>
      <c r="W30887">
        <v>18</v>
      </c>
    </row>
    <row r="30888" spans="1:23" x14ac:dyDescent="0.25">
      <c r="A30888" t="s">
        <v>198</v>
      </c>
      <c r="B30888" s="5">
        <v>45544</v>
      </c>
      <c r="C30888" t="s">
        <v>167</v>
      </c>
      <c r="G30888" t="s">
        <v>43</v>
      </c>
      <c r="H30888" t="s">
        <v>44</v>
      </c>
      <c r="I30888" t="s">
        <v>175</v>
      </c>
      <c r="J30888" t="s">
        <v>49</v>
      </c>
      <c r="L30888" t="s">
        <v>202</v>
      </c>
      <c r="O30888" t="s">
        <v>67</v>
      </c>
      <c r="P30888" t="s">
        <v>72</v>
      </c>
      <c r="Q30888">
        <v>28</v>
      </c>
      <c r="S30888">
        <v>1</v>
      </c>
      <c r="W30888">
        <v>28</v>
      </c>
    </row>
    <row r="30889" spans="1:23" x14ac:dyDescent="0.25">
      <c r="A30889" t="s">
        <v>198</v>
      </c>
      <c r="B30889" s="5">
        <v>45544</v>
      </c>
      <c r="C30889" t="s">
        <v>167</v>
      </c>
      <c r="G30889" t="s">
        <v>43</v>
      </c>
      <c r="H30889" t="s">
        <v>44</v>
      </c>
      <c r="I30889" t="s">
        <v>175</v>
      </c>
      <c r="J30889" t="s">
        <v>49</v>
      </c>
      <c r="L30889" t="s">
        <v>202</v>
      </c>
      <c r="O30889" t="s">
        <v>67</v>
      </c>
      <c r="P30889" t="s">
        <v>72</v>
      </c>
      <c r="Q30889">
        <v>28</v>
      </c>
      <c r="S30889">
        <v>1</v>
      </c>
      <c r="W30889">
        <v>28</v>
      </c>
    </row>
    <row r="30890" spans="1:23" x14ac:dyDescent="0.25">
      <c r="A30890" t="s">
        <v>198</v>
      </c>
      <c r="B30890" s="5">
        <v>45544</v>
      </c>
      <c r="C30890" t="s">
        <v>167</v>
      </c>
      <c r="G30890" t="s">
        <v>43</v>
      </c>
      <c r="H30890" t="s">
        <v>44</v>
      </c>
      <c r="I30890" t="s">
        <v>175</v>
      </c>
      <c r="J30890" t="s">
        <v>49</v>
      </c>
      <c r="L30890" t="s">
        <v>202</v>
      </c>
      <c r="O30890" t="s">
        <v>67</v>
      </c>
      <c r="P30890" t="s">
        <v>72</v>
      </c>
      <c r="Q30890">
        <v>28</v>
      </c>
      <c r="S30890">
        <v>1</v>
      </c>
      <c r="W30890">
        <v>28</v>
      </c>
    </row>
    <row r="30891" spans="1:23" x14ac:dyDescent="0.25">
      <c r="A30891" t="s">
        <v>198</v>
      </c>
      <c r="B30891" s="5">
        <v>45544</v>
      </c>
      <c r="C30891" t="s">
        <v>167</v>
      </c>
      <c r="G30891" t="s">
        <v>43</v>
      </c>
      <c r="H30891" t="s">
        <v>44</v>
      </c>
      <c r="I30891" t="s">
        <v>175</v>
      </c>
      <c r="J30891" t="s">
        <v>49</v>
      </c>
      <c r="L30891" t="s">
        <v>202</v>
      </c>
      <c r="O30891" t="s">
        <v>67</v>
      </c>
      <c r="P30891" t="s">
        <v>72</v>
      </c>
      <c r="Q30891">
        <v>28</v>
      </c>
      <c r="S30891">
        <v>1</v>
      </c>
      <c r="W30891">
        <v>28</v>
      </c>
    </row>
    <row r="30892" spans="1:23" x14ac:dyDescent="0.25">
      <c r="A30892" t="s">
        <v>198</v>
      </c>
      <c r="B30892" s="5">
        <v>45544</v>
      </c>
      <c r="C30892" t="s">
        <v>165</v>
      </c>
      <c r="G30892" t="s">
        <v>43</v>
      </c>
      <c r="H30892" t="s">
        <v>44</v>
      </c>
      <c r="I30892" t="s">
        <v>173</v>
      </c>
      <c r="J30892" t="s">
        <v>49</v>
      </c>
      <c r="L30892" t="s">
        <v>202</v>
      </c>
      <c r="O30892" t="s">
        <v>67</v>
      </c>
      <c r="P30892" t="s">
        <v>72</v>
      </c>
      <c r="Q30892">
        <v>0</v>
      </c>
      <c r="S30892">
        <v>0</v>
      </c>
      <c r="W30892">
        <v>35</v>
      </c>
    </row>
    <row r="30893" spans="1:23" x14ac:dyDescent="0.25">
      <c r="A30893" t="s">
        <v>198</v>
      </c>
      <c r="B30893" s="5">
        <v>45537</v>
      </c>
      <c r="C30893" t="s">
        <v>167</v>
      </c>
      <c r="G30893" t="s">
        <v>43</v>
      </c>
      <c r="H30893" t="s">
        <v>44</v>
      </c>
      <c r="I30893" t="s">
        <v>175</v>
      </c>
      <c r="J30893" t="s">
        <v>49</v>
      </c>
      <c r="L30893" t="s">
        <v>202</v>
      </c>
      <c r="O30893" t="s">
        <v>67</v>
      </c>
      <c r="P30893" t="s">
        <v>72</v>
      </c>
      <c r="Q30893">
        <v>28</v>
      </c>
      <c r="S30893">
        <v>1</v>
      </c>
      <c r="W30893">
        <v>28</v>
      </c>
    </row>
    <row r="30894" spans="1:23" x14ac:dyDescent="0.25">
      <c r="A30894" t="s">
        <v>198</v>
      </c>
      <c r="B30894" s="5">
        <v>45537</v>
      </c>
      <c r="C30894" t="s">
        <v>167</v>
      </c>
      <c r="G30894" t="s">
        <v>43</v>
      </c>
      <c r="H30894" t="s">
        <v>44</v>
      </c>
      <c r="I30894" t="s">
        <v>175</v>
      </c>
      <c r="J30894" t="s">
        <v>49</v>
      </c>
      <c r="L30894" t="s">
        <v>202</v>
      </c>
      <c r="O30894" t="s">
        <v>67</v>
      </c>
      <c r="P30894" t="s">
        <v>72</v>
      </c>
      <c r="Q30894">
        <v>28</v>
      </c>
      <c r="S30894">
        <v>1</v>
      </c>
      <c r="W30894">
        <v>28</v>
      </c>
    </row>
    <row r="30895" spans="1:23" x14ac:dyDescent="0.25">
      <c r="A30895" t="s">
        <v>198</v>
      </c>
      <c r="B30895" s="5">
        <v>45537</v>
      </c>
      <c r="C30895" t="s">
        <v>167</v>
      </c>
      <c r="G30895" t="s">
        <v>43</v>
      </c>
      <c r="H30895" t="s">
        <v>44</v>
      </c>
      <c r="I30895" t="s">
        <v>175</v>
      </c>
      <c r="J30895" t="s">
        <v>49</v>
      </c>
      <c r="L30895" t="s">
        <v>202</v>
      </c>
      <c r="O30895" t="s">
        <v>67</v>
      </c>
      <c r="P30895" t="s">
        <v>72</v>
      </c>
      <c r="Q30895">
        <v>28</v>
      </c>
      <c r="S30895">
        <v>1</v>
      </c>
      <c r="W30895">
        <v>28</v>
      </c>
    </row>
    <row r="30896" spans="1:23" x14ac:dyDescent="0.25">
      <c r="A30896" t="s">
        <v>198</v>
      </c>
      <c r="B30896" s="5">
        <v>45537</v>
      </c>
      <c r="C30896" t="s">
        <v>167</v>
      </c>
      <c r="G30896" t="s">
        <v>43</v>
      </c>
      <c r="H30896" t="s">
        <v>44</v>
      </c>
      <c r="I30896" t="s">
        <v>175</v>
      </c>
      <c r="J30896" t="s">
        <v>49</v>
      </c>
      <c r="L30896" t="s">
        <v>202</v>
      </c>
      <c r="O30896" t="s">
        <v>67</v>
      </c>
      <c r="P30896" t="s">
        <v>72</v>
      </c>
      <c r="Q30896">
        <v>28</v>
      </c>
      <c r="S30896">
        <v>1</v>
      </c>
      <c r="W30896">
        <v>28</v>
      </c>
    </row>
    <row r="30897" spans="1:23" x14ac:dyDescent="0.25">
      <c r="A30897" t="s">
        <v>198</v>
      </c>
      <c r="B30897" s="5">
        <v>45538</v>
      </c>
      <c r="C30897" t="s">
        <v>163</v>
      </c>
      <c r="G30897" t="s">
        <v>43</v>
      </c>
      <c r="H30897" t="s">
        <v>45</v>
      </c>
      <c r="I30897" t="s">
        <v>179</v>
      </c>
      <c r="J30897" t="s">
        <v>49</v>
      </c>
      <c r="L30897" t="s">
        <v>202</v>
      </c>
      <c r="O30897" t="s">
        <v>67</v>
      </c>
      <c r="P30897" t="s">
        <v>72</v>
      </c>
      <c r="Q30897">
        <v>0</v>
      </c>
      <c r="S30897">
        <v>0</v>
      </c>
      <c r="W30897">
        <v>20</v>
      </c>
    </row>
    <row r="30898" spans="1:23" x14ac:dyDescent="0.25">
      <c r="A30898" t="s">
        <v>198</v>
      </c>
      <c r="B30898" s="5">
        <v>45544</v>
      </c>
      <c r="C30898" t="s">
        <v>168</v>
      </c>
      <c r="G30898" t="s">
        <v>43</v>
      </c>
      <c r="H30898" t="s">
        <v>44</v>
      </c>
      <c r="I30898" t="s">
        <v>175</v>
      </c>
      <c r="J30898" t="s">
        <v>49</v>
      </c>
      <c r="L30898" t="s">
        <v>202</v>
      </c>
      <c r="O30898" t="s">
        <v>67</v>
      </c>
      <c r="P30898" t="s">
        <v>72</v>
      </c>
      <c r="Q30898">
        <v>18</v>
      </c>
      <c r="S30898">
        <v>1</v>
      </c>
      <c r="W30898">
        <v>18</v>
      </c>
    </row>
    <row r="30899" spans="1:23" x14ac:dyDescent="0.25">
      <c r="A30899" t="s">
        <v>198</v>
      </c>
      <c r="B30899" s="5">
        <v>45544</v>
      </c>
      <c r="C30899" t="s">
        <v>168</v>
      </c>
      <c r="G30899" t="s">
        <v>43</v>
      </c>
      <c r="H30899" t="s">
        <v>44</v>
      </c>
      <c r="I30899" t="s">
        <v>175</v>
      </c>
      <c r="J30899" t="s">
        <v>49</v>
      </c>
      <c r="L30899" t="s">
        <v>202</v>
      </c>
      <c r="O30899" t="s">
        <v>67</v>
      </c>
      <c r="P30899" t="s">
        <v>72</v>
      </c>
      <c r="Q30899">
        <v>18</v>
      </c>
      <c r="S30899">
        <v>1</v>
      </c>
      <c r="W30899">
        <v>18</v>
      </c>
    </row>
    <row r="30900" spans="1:23" x14ac:dyDescent="0.25">
      <c r="A30900" t="s">
        <v>198</v>
      </c>
      <c r="B30900" s="5">
        <v>45551</v>
      </c>
      <c r="C30900" t="s">
        <v>167</v>
      </c>
      <c r="G30900" t="s">
        <v>43</v>
      </c>
      <c r="H30900" t="s">
        <v>44</v>
      </c>
      <c r="I30900" t="s">
        <v>175</v>
      </c>
      <c r="J30900" t="s">
        <v>49</v>
      </c>
      <c r="L30900" t="s">
        <v>202</v>
      </c>
      <c r="O30900" t="s">
        <v>67</v>
      </c>
      <c r="P30900" t="s">
        <v>72</v>
      </c>
      <c r="Q30900">
        <v>28</v>
      </c>
      <c r="S30900">
        <v>1</v>
      </c>
      <c r="W30900">
        <v>28</v>
      </c>
    </row>
    <row r="30901" spans="1:23" x14ac:dyDescent="0.25">
      <c r="A30901" t="s">
        <v>198</v>
      </c>
      <c r="B30901" s="5">
        <v>45551</v>
      </c>
      <c r="C30901" t="s">
        <v>166</v>
      </c>
      <c r="G30901" t="s">
        <v>43</v>
      </c>
      <c r="H30901" t="s">
        <v>44</v>
      </c>
      <c r="I30901" t="s">
        <v>175</v>
      </c>
      <c r="J30901" t="s">
        <v>49</v>
      </c>
      <c r="L30901" t="s">
        <v>202</v>
      </c>
      <c r="O30901" t="s">
        <v>67</v>
      </c>
      <c r="P30901" t="s">
        <v>72</v>
      </c>
      <c r="Q30901">
        <v>16.7</v>
      </c>
      <c r="S30901">
        <v>1</v>
      </c>
      <c r="W30901">
        <v>16.7</v>
      </c>
    </row>
    <row r="30902" spans="1:23" x14ac:dyDescent="0.25">
      <c r="A30902" t="s">
        <v>198</v>
      </c>
      <c r="B30902" s="5">
        <v>45551</v>
      </c>
      <c r="C30902" t="s">
        <v>166</v>
      </c>
      <c r="G30902" t="s">
        <v>43</v>
      </c>
      <c r="H30902" t="s">
        <v>44</v>
      </c>
      <c r="I30902" t="s">
        <v>175</v>
      </c>
      <c r="J30902" t="s">
        <v>49</v>
      </c>
      <c r="L30902" t="s">
        <v>202</v>
      </c>
      <c r="O30902" t="s">
        <v>67</v>
      </c>
      <c r="P30902" t="s">
        <v>72</v>
      </c>
      <c r="Q30902">
        <v>16.7</v>
      </c>
      <c r="S30902">
        <v>1</v>
      </c>
      <c r="W30902">
        <v>16.7</v>
      </c>
    </row>
    <row r="30903" spans="1:23" x14ac:dyDescent="0.25">
      <c r="A30903" t="s">
        <v>198</v>
      </c>
      <c r="B30903" s="5">
        <v>45551</v>
      </c>
      <c r="C30903" t="s">
        <v>166</v>
      </c>
      <c r="G30903" t="s">
        <v>43</v>
      </c>
      <c r="H30903" t="s">
        <v>44</v>
      </c>
      <c r="I30903" t="s">
        <v>175</v>
      </c>
      <c r="J30903" t="s">
        <v>49</v>
      </c>
      <c r="L30903" t="s">
        <v>202</v>
      </c>
      <c r="O30903" t="s">
        <v>67</v>
      </c>
      <c r="P30903" t="s">
        <v>72</v>
      </c>
      <c r="Q30903">
        <v>16.7</v>
      </c>
      <c r="S30903">
        <v>1</v>
      </c>
      <c r="W30903">
        <v>16.7</v>
      </c>
    </row>
    <row r="30904" spans="1:23" x14ac:dyDescent="0.25">
      <c r="A30904" t="s">
        <v>198</v>
      </c>
      <c r="B30904" s="5">
        <v>45551</v>
      </c>
      <c r="C30904" t="s">
        <v>165</v>
      </c>
      <c r="G30904" t="s">
        <v>43</v>
      </c>
      <c r="H30904" t="s">
        <v>44</v>
      </c>
      <c r="I30904" t="s">
        <v>173</v>
      </c>
      <c r="J30904" t="s">
        <v>49</v>
      </c>
      <c r="L30904" t="s">
        <v>202</v>
      </c>
      <c r="O30904" t="s">
        <v>67</v>
      </c>
      <c r="P30904" t="s">
        <v>72</v>
      </c>
      <c r="Q30904">
        <v>35</v>
      </c>
      <c r="S30904">
        <v>1</v>
      </c>
      <c r="W30904">
        <v>35</v>
      </c>
    </row>
    <row r="30905" spans="1:23" x14ac:dyDescent="0.25">
      <c r="A30905" t="s">
        <v>198</v>
      </c>
      <c r="B30905" s="5">
        <v>45556</v>
      </c>
      <c r="C30905" t="s">
        <v>170</v>
      </c>
      <c r="G30905" t="s">
        <v>43</v>
      </c>
      <c r="H30905" t="s">
        <v>44</v>
      </c>
      <c r="I30905" t="s">
        <v>178</v>
      </c>
      <c r="J30905" t="s">
        <v>49</v>
      </c>
      <c r="L30905" t="s">
        <v>202</v>
      </c>
      <c r="O30905" t="s">
        <v>67</v>
      </c>
      <c r="P30905" t="s">
        <v>72</v>
      </c>
      <c r="Q30905">
        <v>38</v>
      </c>
      <c r="S30905">
        <v>1</v>
      </c>
      <c r="W30905">
        <v>38</v>
      </c>
    </row>
    <row r="30906" spans="1:23" x14ac:dyDescent="0.25">
      <c r="A30906" t="s">
        <v>198</v>
      </c>
      <c r="B30906" s="5">
        <v>45556</v>
      </c>
      <c r="C30906" t="s">
        <v>171</v>
      </c>
      <c r="G30906" t="s">
        <v>43</v>
      </c>
      <c r="H30906" t="s">
        <v>44</v>
      </c>
      <c r="I30906" t="s">
        <v>178</v>
      </c>
      <c r="J30906" t="s">
        <v>49</v>
      </c>
      <c r="L30906" t="s">
        <v>202</v>
      </c>
      <c r="O30906" t="s">
        <v>67</v>
      </c>
      <c r="P30906" t="s">
        <v>72</v>
      </c>
      <c r="Q30906">
        <v>30.83</v>
      </c>
      <c r="S30906">
        <v>1</v>
      </c>
      <c r="W30906">
        <v>30.83</v>
      </c>
    </row>
    <row r="30907" spans="1:23" x14ac:dyDescent="0.25">
      <c r="A30907" t="s">
        <v>198</v>
      </c>
      <c r="B30907" s="5">
        <v>45558</v>
      </c>
      <c r="C30907" t="s">
        <v>168</v>
      </c>
      <c r="G30907" t="s">
        <v>43</v>
      </c>
      <c r="H30907" t="s">
        <v>44</v>
      </c>
      <c r="I30907" t="s">
        <v>175</v>
      </c>
      <c r="J30907" t="s">
        <v>49</v>
      </c>
      <c r="L30907" t="s">
        <v>202</v>
      </c>
      <c r="O30907" t="s">
        <v>67</v>
      </c>
      <c r="P30907" t="s">
        <v>72</v>
      </c>
      <c r="Q30907">
        <v>18</v>
      </c>
      <c r="S30907">
        <v>1</v>
      </c>
      <c r="W30907">
        <v>18</v>
      </c>
    </row>
    <row r="30908" spans="1:23" x14ac:dyDescent="0.25">
      <c r="A30908" t="s">
        <v>198</v>
      </c>
      <c r="B30908" s="5">
        <v>45558</v>
      </c>
      <c r="C30908" t="s">
        <v>168</v>
      </c>
      <c r="G30908" t="s">
        <v>43</v>
      </c>
      <c r="H30908" t="s">
        <v>44</v>
      </c>
      <c r="I30908" t="s">
        <v>175</v>
      </c>
      <c r="J30908" t="s">
        <v>49</v>
      </c>
      <c r="L30908" t="s">
        <v>202</v>
      </c>
      <c r="O30908" t="s">
        <v>67</v>
      </c>
      <c r="P30908" t="s">
        <v>72</v>
      </c>
      <c r="Q30908">
        <v>18</v>
      </c>
      <c r="S30908">
        <v>1</v>
      </c>
      <c r="W30908">
        <v>18</v>
      </c>
    </row>
    <row r="30909" spans="1:23" x14ac:dyDescent="0.25">
      <c r="A30909" t="s">
        <v>198</v>
      </c>
      <c r="B30909" s="5">
        <v>45558</v>
      </c>
      <c r="C30909" t="s">
        <v>168</v>
      </c>
      <c r="G30909" t="s">
        <v>43</v>
      </c>
      <c r="H30909" t="s">
        <v>44</v>
      </c>
      <c r="I30909" t="s">
        <v>175</v>
      </c>
      <c r="J30909" t="s">
        <v>49</v>
      </c>
      <c r="L30909" t="s">
        <v>202</v>
      </c>
      <c r="O30909" t="s">
        <v>67</v>
      </c>
      <c r="P30909" t="s">
        <v>72</v>
      </c>
      <c r="Q30909">
        <v>18</v>
      </c>
      <c r="S30909">
        <v>1</v>
      </c>
      <c r="W30909">
        <v>18</v>
      </c>
    </row>
    <row r="30910" spans="1:23" x14ac:dyDescent="0.25">
      <c r="A30910" t="s">
        <v>198</v>
      </c>
      <c r="B30910" s="5">
        <v>45558</v>
      </c>
      <c r="C30910" t="s">
        <v>168</v>
      </c>
      <c r="G30910" t="s">
        <v>43</v>
      </c>
      <c r="H30910" t="s">
        <v>44</v>
      </c>
      <c r="I30910" t="s">
        <v>175</v>
      </c>
      <c r="J30910" t="s">
        <v>49</v>
      </c>
      <c r="L30910" t="s">
        <v>202</v>
      </c>
      <c r="O30910" t="s">
        <v>67</v>
      </c>
      <c r="P30910" t="s">
        <v>72</v>
      </c>
      <c r="Q30910">
        <v>18</v>
      </c>
      <c r="S30910">
        <v>1</v>
      </c>
      <c r="W30910">
        <v>18</v>
      </c>
    </row>
    <row r="30911" spans="1:23" x14ac:dyDescent="0.25">
      <c r="A30911" t="s">
        <v>198</v>
      </c>
      <c r="B30911" s="5">
        <v>45558</v>
      </c>
      <c r="C30911" t="s">
        <v>168</v>
      </c>
      <c r="G30911" t="s">
        <v>43</v>
      </c>
      <c r="H30911" t="s">
        <v>44</v>
      </c>
      <c r="I30911" t="s">
        <v>175</v>
      </c>
      <c r="J30911" t="s">
        <v>49</v>
      </c>
      <c r="L30911" t="s">
        <v>202</v>
      </c>
      <c r="O30911" t="s">
        <v>67</v>
      </c>
      <c r="P30911" t="s">
        <v>72</v>
      </c>
      <c r="Q30911">
        <v>18</v>
      </c>
      <c r="S30911">
        <v>1</v>
      </c>
      <c r="W30911">
        <v>18</v>
      </c>
    </row>
    <row r="30912" spans="1:23" x14ac:dyDescent="0.25">
      <c r="A30912" t="s">
        <v>198</v>
      </c>
      <c r="B30912" s="5">
        <v>45558</v>
      </c>
      <c r="C30912" t="s">
        <v>168</v>
      </c>
      <c r="G30912" t="s">
        <v>43</v>
      </c>
      <c r="H30912" t="s">
        <v>44</v>
      </c>
      <c r="I30912" t="s">
        <v>175</v>
      </c>
      <c r="J30912" t="s">
        <v>49</v>
      </c>
      <c r="L30912" t="s">
        <v>202</v>
      </c>
      <c r="O30912" t="s">
        <v>67</v>
      </c>
      <c r="P30912" t="s">
        <v>72</v>
      </c>
      <c r="Q30912">
        <v>18</v>
      </c>
      <c r="S30912">
        <v>1</v>
      </c>
      <c r="W30912">
        <v>18</v>
      </c>
    </row>
    <row r="30913" spans="1:23" x14ac:dyDescent="0.25">
      <c r="A30913" t="s">
        <v>198</v>
      </c>
      <c r="B30913" s="5">
        <v>45558</v>
      </c>
      <c r="C30913" t="s">
        <v>168</v>
      </c>
      <c r="G30913" t="s">
        <v>43</v>
      </c>
      <c r="H30913" t="s">
        <v>44</v>
      </c>
      <c r="I30913" t="s">
        <v>175</v>
      </c>
      <c r="J30913" t="s">
        <v>49</v>
      </c>
      <c r="L30913" t="s">
        <v>202</v>
      </c>
      <c r="O30913" t="s">
        <v>67</v>
      </c>
      <c r="P30913" t="s">
        <v>72</v>
      </c>
      <c r="Q30913">
        <v>18</v>
      </c>
      <c r="S30913">
        <v>1</v>
      </c>
      <c r="W30913">
        <v>18</v>
      </c>
    </row>
    <row r="30914" spans="1:23" x14ac:dyDescent="0.25">
      <c r="A30914" t="s">
        <v>198</v>
      </c>
      <c r="B30914" s="5">
        <v>45558</v>
      </c>
      <c r="C30914" t="s">
        <v>172</v>
      </c>
      <c r="G30914" t="s">
        <v>43</v>
      </c>
      <c r="H30914" t="s">
        <v>44</v>
      </c>
      <c r="I30914" t="s">
        <v>178</v>
      </c>
      <c r="J30914" t="s">
        <v>49</v>
      </c>
      <c r="L30914" t="s">
        <v>202</v>
      </c>
      <c r="O30914" t="s">
        <v>67</v>
      </c>
      <c r="P30914" t="s">
        <v>72</v>
      </c>
      <c r="Q30914">
        <v>45</v>
      </c>
      <c r="S30914">
        <v>1</v>
      </c>
      <c r="W30914">
        <v>45</v>
      </c>
    </row>
    <row r="30915" spans="1:23" x14ac:dyDescent="0.25">
      <c r="A30915" t="s">
        <v>198</v>
      </c>
      <c r="B30915" s="5">
        <v>45558</v>
      </c>
      <c r="C30915" t="s">
        <v>167</v>
      </c>
      <c r="G30915" t="s">
        <v>43</v>
      </c>
      <c r="H30915" t="s">
        <v>44</v>
      </c>
      <c r="I30915" t="s">
        <v>175</v>
      </c>
      <c r="J30915" t="s">
        <v>49</v>
      </c>
      <c r="L30915" t="s">
        <v>202</v>
      </c>
      <c r="O30915" t="s">
        <v>67</v>
      </c>
      <c r="P30915" t="s">
        <v>72</v>
      </c>
      <c r="Q30915">
        <v>28</v>
      </c>
      <c r="S30915">
        <v>1</v>
      </c>
      <c r="W30915">
        <v>28</v>
      </c>
    </row>
    <row r="30916" spans="1:23" x14ac:dyDescent="0.25">
      <c r="A30916" t="s">
        <v>198</v>
      </c>
      <c r="B30916" s="5">
        <v>45558</v>
      </c>
      <c r="C30916" t="s">
        <v>167</v>
      </c>
      <c r="G30916" t="s">
        <v>43</v>
      </c>
      <c r="H30916" t="s">
        <v>44</v>
      </c>
      <c r="I30916" t="s">
        <v>175</v>
      </c>
      <c r="J30916" t="s">
        <v>49</v>
      </c>
      <c r="L30916" t="s">
        <v>202</v>
      </c>
      <c r="O30916" t="s">
        <v>67</v>
      </c>
      <c r="P30916" t="s">
        <v>72</v>
      </c>
      <c r="Q30916">
        <v>28</v>
      </c>
      <c r="S30916">
        <v>1</v>
      </c>
      <c r="W30916">
        <v>28</v>
      </c>
    </row>
    <row r="30917" spans="1:23" x14ac:dyDescent="0.25">
      <c r="A30917" t="s">
        <v>198</v>
      </c>
      <c r="B30917" s="5">
        <v>45558</v>
      </c>
      <c r="C30917" t="s">
        <v>167</v>
      </c>
      <c r="G30917" t="s">
        <v>43</v>
      </c>
      <c r="H30917" t="s">
        <v>44</v>
      </c>
      <c r="I30917" t="s">
        <v>175</v>
      </c>
      <c r="J30917" t="s">
        <v>49</v>
      </c>
      <c r="L30917" t="s">
        <v>202</v>
      </c>
      <c r="O30917" t="s">
        <v>67</v>
      </c>
      <c r="P30917" t="s">
        <v>72</v>
      </c>
      <c r="Q30917">
        <v>28</v>
      </c>
      <c r="S30917">
        <v>1</v>
      </c>
      <c r="W30917">
        <v>28</v>
      </c>
    </row>
    <row r="30918" spans="1:23" x14ac:dyDescent="0.25">
      <c r="A30918" t="s">
        <v>198</v>
      </c>
      <c r="B30918" s="5">
        <v>45558</v>
      </c>
      <c r="C30918" t="s">
        <v>167</v>
      </c>
      <c r="G30918" t="s">
        <v>43</v>
      </c>
      <c r="H30918" t="s">
        <v>44</v>
      </c>
      <c r="I30918" t="s">
        <v>175</v>
      </c>
      <c r="J30918" t="s">
        <v>49</v>
      </c>
      <c r="L30918" t="s">
        <v>202</v>
      </c>
      <c r="O30918" t="s">
        <v>67</v>
      </c>
      <c r="P30918" t="s">
        <v>72</v>
      </c>
      <c r="Q30918">
        <v>28</v>
      </c>
      <c r="S30918">
        <v>1</v>
      </c>
      <c r="W30918">
        <v>28</v>
      </c>
    </row>
    <row r="30919" spans="1:23" x14ac:dyDescent="0.25">
      <c r="A30919" t="s">
        <v>198</v>
      </c>
      <c r="B30919" s="5">
        <v>45558</v>
      </c>
      <c r="C30919" t="s">
        <v>166</v>
      </c>
      <c r="G30919" t="s">
        <v>43</v>
      </c>
      <c r="H30919" t="s">
        <v>44</v>
      </c>
      <c r="I30919" t="s">
        <v>175</v>
      </c>
      <c r="J30919" t="s">
        <v>49</v>
      </c>
      <c r="L30919" t="s">
        <v>202</v>
      </c>
      <c r="O30919" t="s">
        <v>67</v>
      </c>
      <c r="P30919" t="s">
        <v>72</v>
      </c>
      <c r="Q30919">
        <v>16.7</v>
      </c>
      <c r="S30919">
        <v>1</v>
      </c>
      <c r="W30919">
        <v>16.7</v>
      </c>
    </row>
    <row r="30920" spans="1:23" x14ac:dyDescent="0.25">
      <c r="A30920" t="s">
        <v>198</v>
      </c>
      <c r="B30920" s="5">
        <v>45558</v>
      </c>
      <c r="C30920" t="s">
        <v>166</v>
      </c>
      <c r="G30920" t="s">
        <v>43</v>
      </c>
      <c r="H30920" t="s">
        <v>44</v>
      </c>
      <c r="I30920" t="s">
        <v>175</v>
      </c>
      <c r="J30920" t="s">
        <v>49</v>
      </c>
      <c r="L30920" t="s">
        <v>202</v>
      </c>
      <c r="O30920" t="s">
        <v>67</v>
      </c>
      <c r="P30920" t="s">
        <v>72</v>
      </c>
      <c r="Q30920">
        <v>16.7</v>
      </c>
      <c r="S30920">
        <v>1</v>
      </c>
      <c r="W30920">
        <v>16.7</v>
      </c>
    </row>
    <row r="30921" spans="1:23" x14ac:dyDescent="0.25">
      <c r="A30921" t="s">
        <v>198</v>
      </c>
      <c r="B30921" s="5">
        <v>45558</v>
      </c>
      <c r="C30921" t="s">
        <v>166</v>
      </c>
      <c r="G30921" t="s">
        <v>43</v>
      </c>
      <c r="H30921" t="s">
        <v>44</v>
      </c>
      <c r="I30921" t="s">
        <v>175</v>
      </c>
      <c r="J30921" t="s">
        <v>49</v>
      </c>
      <c r="L30921" t="s">
        <v>202</v>
      </c>
      <c r="O30921" t="s">
        <v>67</v>
      </c>
      <c r="P30921" t="s">
        <v>72</v>
      </c>
      <c r="Q30921">
        <v>16.7</v>
      </c>
      <c r="S30921">
        <v>1</v>
      </c>
      <c r="W30921">
        <v>16.7</v>
      </c>
    </row>
    <row r="30922" spans="1:23" x14ac:dyDescent="0.25">
      <c r="A30922" t="s">
        <v>198</v>
      </c>
      <c r="B30922" s="5">
        <v>45558</v>
      </c>
      <c r="C30922" t="s">
        <v>166</v>
      </c>
      <c r="G30922" t="s">
        <v>43</v>
      </c>
      <c r="H30922" t="s">
        <v>44</v>
      </c>
      <c r="I30922" t="s">
        <v>175</v>
      </c>
      <c r="J30922" t="s">
        <v>49</v>
      </c>
      <c r="L30922" t="s">
        <v>202</v>
      </c>
      <c r="O30922" t="s">
        <v>67</v>
      </c>
      <c r="P30922" t="s">
        <v>72</v>
      </c>
      <c r="Q30922">
        <v>16.7</v>
      </c>
      <c r="S30922">
        <v>1</v>
      </c>
      <c r="W30922">
        <v>16.7</v>
      </c>
    </row>
    <row r="30923" spans="1:23" x14ac:dyDescent="0.25">
      <c r="A30923" t="s">
        <v>198</v>
      </c>
      <c r="B30923" s="5">
        <v>45560</v>
      </c>
      <c r="C30923" t="s">
        <v>169</v>
      </c>
      <c r="G30923" t="s">
        <v>43</v>
      </c>
      <c r="H30923" t="s">
        <v>44</v>
      </c>
      <c r="I30923" t="s">
        <v>178</v>
      </c>
      <c r="J30923" t="s">
        <v>49</v>
      </c>
      <c r="L30923" t="s">
        <v>202</v>
      </c>
      <c r="O30923" t="s">
        <v>67</v>
      </c>
      <c r="P30923" t="s">
        <v>72</v>
      </c>
      <c r="Q30923">
        <v>28</v>
      </c>
      <c r="S30923">
        <v>1</v>
      </c>
      <c r="W30923">
        <v>28</v>
      </c>
    </row>
    <row r="30924" spans="1:23" x14ac:dyDescent="0.25">
      <c r="A30924" t="s">
        <v>198</v>
      </c>
      <c r="B30924" s="5">
        <v>45560</v>
      </c>
      <c r="C30924" t="s">
        <v>169</v>
      </c>
      <c r="G30924" t="s">
        <v>43</v>
      </c>
      <c r="H30924" t="s">
        <v>44</v>
      </c>
      <c r="I30924" t="s">
        <v>178</v>
      </c>
      <c r="J30924" t="s">
        <v>49</v>
      </c>
      <c r="L30924" t="s">
        <v>202</v>
      </c>
      <c r="O30924" t="s">
        <v>67</v>
      </c>
      <c r="P30924" t="s">
        <v>72</v>
      </c>
      <c r="Q30924">
        <v>28</v>
      </c>
      <c r="S30924">
        <v>1</v>
      </c>
      <c r="W30924">
        <v>28</v>
      </c>
    </row>
    <row r="30925" spans="1:23" x14ac:dyDescent="0.25">
      <c r="A30925" t="s">
        <v>198</v>
      </c>
      <c r="B30925" s="5">
        <v>45562</v>
      </c>
      <c r="C30925" t="s">
        <v>170</v>
      </c>
      <c r="G30925" t="s">
        <v>43</v>
      </c>
      <c r="H30925" t="s">
        <v>44</v>
      </c>
      <c r="I30925" t="s">
        <v>178</v>
      </c>
      <c r="J30925" t="s">
        <v>49</v>
      </c>
      <c r="L30925" t="s">
        <v>202</v>
      </c>
      <c r="O30925" t="s">
        <v>67</v>
      </c>
      <c r="P30925" t="s">
        <v>72</v>
      </c>
      <c r="Q30925">
        <v>38</v>
      </c>
      <c r="S30925">
        <v>1</v>
      </c>
      <c r="W30925">
        <v>38</v>
      </c>
    </row>
    <row r="30926" spans="1:23" x14ac:dyDescent="0.25">
      <c r="A30926" t="s">
        <v>198</v>
      </c>
      <c r="B30926" s="5">
        <v>45537</v>
      </c>
      <c r="C30926" t="s">
        <v>168</v>
      </c>
      <c r="G30926" t="s">
        <v>43</v>
      </c>
      <c r="H30926" t="s">
        <v>44</v>
      </c>
      <c r="I30926" t="s">
        <v>175</v>
      </c>
      <c r="J30926" t="s">
        <v>49</v>
      </c>
      <c r="L30926" t="s">
        <v>202</v>
      </c>
      <c r="O30926" t="s">
        <v>67</v>
      </c>
      <c r="P30926" t="s">
        <v>72</v>
      </c>
      <c r="Q30926">
        <v>18</v>
      </c>
      <c r="S30926">
        <v>1</v>
      </c>
      <c r="W30926">
        <v>18</v>
      </c>
    </row>
    <row r="30927" spans="1:23" x14ac:dyDescent="0.25">
      <c r="A30927" t="s">
        <v>198</v>
      </c>
      <c r="B30927" s="5">
        <v>45537</v>
      </c>
      <c r="C30927" t="s">
        <v>167</v>
      </c>
      <c r="G30927" t="s">
        <v>43</v>
      </c>
      <c r="H30927" t="s">
        <v>44</v>
      </c>
      <c r="I30927" t="s">
        <v>175</v>
      </c>
      <c r="J30927" t="s">
        <v>49</v>
      </c>
      <c r="L30927" t="s">
        <v>202</v>
      </c>
      <c r="O30927" t="s">
        <v>67</v>
      </c>
      <c r="P30927" t="s">
        <v>72</v>
      </c>
      <c r="Q30927">
        <v>28</v>
      </c>
      <c r="S30927">
        <v>1</v>
      </c>
      <c r="W30927">
        <v>28</v>
      </c>
    </row>
    <row r="30928" spans="1:23" x14ac:dyDescent="0.25">
      <c r="A30928" t="s">
        <v>198</v>
      </c>
      <c r="B30928" s="5">
        <v>45537</v>
      </c>
      <c r="C30928" t="s">
        <v>167</v>
      </c>
      <c r="G30928" t="s">
        <v>43</v>
      </c>
      <c r="H30928" t="s">
        <v>44</v>
      </c>
      <c r="I30928" t="s">
        <v>175</v>
      </c>
      <c r="J30928" t="s">
        <v>49</v>
      </c>
      <c r="L30928" t="s">
        <v>202</v>
      </c>
      <c r="O30928" t="s">
        <v>67</v>
      </c>
      <c r="P30928" t="s">
        <v>72</v>
      </c>
      <c r="Q30928">
        <v>28</v>
      </c>
      <c r="S30928">
        <v>1</v>
      </c>
      <c r="W30928">
        <v>28</v>
      </c>
    </row>
    <row r="30929" spans="1:23" x14ac:dyDescent="0.25">
      <c r="A30929" t="s">
        <v>198</v>
      </c>
      <c r="B30929" s="5">
        <v>45537</v>
      </c>
      <c r="C30929" t="s">
        <v>167</v>
      </c>
      <c r="G30929" t="s">
        <v>43</v>
      </c>
      <c r="H30929" t="s">
        <v>44</v>
      </c>
      <c r="I30929" t="s">
        <v>175</v>
      </c>
      <c r="J30929" t="s">
        <v>49</v>
      </c>
      <c r="L30929" t="s">
        <v>202</v>
      </c>
      <c r="O30929" t="s">
        <v>67</v>
      </c>
      <c r="P30929" t="s">
        <v>72</v>
      </c>
      <c r="Q30929">
        <v>28</v>
      </c>
      <c r="S30929">
        <v>1</v>
      </c>
      <c r="W30929">
        <v>28</v>
      </c>
    </row>
    <row r="30930" spans="1:23" x14ac:dyDescent="0.25">
      <c r="A30930" t="s">
        <v>198</v>
      </c>
      <c r="B30930" s="5">
        <v>45544</v>
      </c>
      <c r="C30930" t="s">
        <v>168</v>
      </c>
      <c r="G30930" t="s">
        <v>43</v>
      </c>
      <c r="H30930" t="s">
        <v>44</v>
      </c>
      <c r="I30930" t="s">
        <v>175</v>
      </c>
      <c r="J30930" t="s">
        <v>49</v>
      </c>
      <c r="L30930" t="s">
        <v>202</v>
      </c>
      <c r="O30930" t="s">
        <v>67</v>
      </c>
      <c r="P30930" t="s">
        <v>72</v>
      </c>
      <c r="Q30930">
        <v>18</v>
      </c>
      <c r="S30930">
        <v>1</v>
      </c>
      <c r="W30930">
        <v>18</v>
      </c>
    </row>
    <row r="30931" spans="1:23" x14ac:dyDescent="0.25">
      <c r="A30931" t="s">
        <v>198</v>
      </c>
      <c r="B30931" s="5">
        <v>45544</v>
      </c>
      <c r="C30931" t="s">
        <v>167</v>
      </c>
      <c r="G30931" t="s">
        <v>43</v>
      </c>
      <c r="H30931" t="s">
        <v>44</v>
      </c>
      <c r="I30931" t="s">
        <v>175</v>
      </c>
      <c r="J30931" t="s">
        <v>49</v>
      </c>
      <c r="L30931" t="s">
        <v>202</v>
      </c>
      <c r="O30931" t="s">
        <v>67</v>
      </c>
      <c r="P30931" t="s">
        <v>72</v>
      </c>
      <c r="Q30931">
        <v>28</v>
      </c>
      <c r="S30931">
        <v>1</v>
      </c>
      <c r="W30931">
        <v>28</v>
      </c>
    </row>
    <row r="30932" spans="1:23" x14ac:dyDescent="0.25">
      <c r="A30932" t="s">
        <v>198</v>
      </c>
      <c r="B30932" s="5">
        <v>45544</v>
      </c>
      <c r="C30932" t="s">
        <v>167</v>
      </c>
      <c r="G30932" t="s">
        <v>43</v>
      </c>
      <c r="H30932" t="s">
        <v>44</v>
      </c>
      <c r="I30932" t="s">
        <v>175</v>
      </c>
      <c r="J30932" t="s">
        <v>49</v>
      </c>
      <c r="L30932" t="s">
        <v>202</v>
      </c>
      <c r="O30932" t="s">
        <v>67</v>
      </c>
      <c r="P30932" t="s">
        <v>72</v>
      </c>
      <c r="Q30932">
        <v>28</v>
      </c>
      <c r="S30932">
        <v>1</v>
      </c>
      <c r="W30932">
        <v>28</v>
      </c>
    </row>
    <row r="30933" spans="1:23" x14ac:dyDescent="0.25">
      <c r="A30933" t="s">
        <v>198</v>
      </c>
      <c r="B30933" s="5">
        <v>45544</v>
      </c>
      <c r="C30933" t="s">
        <v>168</v>
      </c>
      <c r="G30933" t="s">
        <v>43</v>
      </c>
      <c r="H30933" t="s">
        <v>44</v>
      </c>
      <c r="I30933" t="s">
        <v>175</v>
      </c>
      <c r="J30933" t="s">
        <v>49</v>
      </c>
      <c r="L30933" t="s">
        <v>202</v>
      </c>
      <c r="O30933" t="s">
        <v>67</v>
      </c>
      <c r="P30933" t="s">
        <v>72</v>
      </c>
      <c r="Q30933">
        <v>18</v>
      </c>
      <c r="S30933">
        <v>1</v>
      </c>
      <c r="W30933">
        <v>18</v>
      </c>
    </row>
    <row r="30934" spans="1:23" x14ac:dyDescent="0.25">
      <c r="A30934" t="s">
        <v>198</v>
      </c>
      <c r="B30934" s="5">
        <v>45551</v>
      </c>
      <c r="C30934" t="s">
        <v>168</v>
      </c>
      <c r="G30934" t="s">
        <v>43</v>
      </c>
      <c r="H30934" t="s">
        <v>44</v>
      </c>
      <c r="I30934" t="s">
        <v>175</v>
      </c>
      <c r="J30934" t="s">
        <v>49</v>
      </c>
      <c r="L30934" t="s">
        <v>202</v>
      </c>
      <c r="O30934" t="s">
        <v>67</v>
      </c>
      <c r="P30934" t="s">
        <v>72</v>
      </c>
      <c r="Q30934">
        <v>18</v>
      </c>
      <c r="S30934">
        <v>1</v>
      </c>
      <c r="W30934">
        <v>18</v>
      </c>
    </row>
    <row r="30935" spans="1:23" x14ac:dyDescent="0.25">
      <c r="A30935" t="s">
        <v>198</v>
      </c>
      <c r="B30935" s="5">
        <v>45551</v>
      </c>
      <c r="C30935" t="s">
        <v>168</v>
      </c>
      <c r="G30935" t="s">
        <v>43</v>
      </c>
      <c r="H30935" t="s">
        <v>44</v>
      </c>
      <c r="I30935" t="s">
        <v>175</v>
      </c>
      <c r="J30935" t="s">
        <v>49</v>
      </c>
      <c r="L30935" t="s">
        <v>202</v>
      </c>
      <c r="O30935" t="s">
        <v>67</v>
      </c>
      <c r="P30935" t="s">
        <v>72</v>
      </c>
      <c r="Q30935">
        <v>18</v>
      </c>
      <c r="S30935">
        <v>1</v>
      </c>
      <c r="W30935">
        <v>18</v>
      </c>
    </row>
    <row r="30936" spans="1:23" x14ac:dyDescent="0.25">
      <c r="A30936" t="s">
        <v>198</v>
      </c>
      <c r="B30936" s="5">
        <v>45551</v>
      </c>
      <c r="C30936" t="s">
        <v>168</v>
      </c>
      <c r="G30936" t="s">
        <v>43</v>
      </c>
      <c r="H30936" t="s">
        <v>44</v>
      </c>
      <c r="I30936" t="s">
        <v>175</v>
      </c>
      <c r="J30936" t="s">
        <v>49</v>
      </c>
      <c r="L30936" t="s">
        <v>202</v>
      </c>
      <c r="O30936" t="s">
        <v>67</v>
      </c>
      <c r="P30936" t="s">
        <v>72</v>
      </c>
      <c r="Q30936">
        <v>18</v>
      </c>
      <c r="S30936">
        <v>1</v>
      </c>
      <c r="W30936">
        <v>18</v>
      </c>
    </row>
    <row r="30937" spans="1:23" x14ac:dyDescent="0.25">
      <c r="A30937" t="s">
        <v>198</v>
      </c>
      <c r="B30937" s="5">
        <v>45551</v>
      </c>
      <c r="C30937" t="s">
        <v>166</v>
      </c>
      <c r="G30937" t="s">
        <v>43</v>
      </c>
      <c r="H30937" t="s">
        <v>44</v>
      </c>
      <c r="I30937" t="s">
        <v>175</v>
      </c>
      <c r="J30937" t="s">
        <v>49</v>
      </c>
      <c r="L30937" t="s">
        <v>202</v>
      </c>
      <c r="O30937" t="s">
        <v>67</v>
      </c>
      <c r="P30937" t="s">
        <v>72</v>
      </c>
      <c r="Q30937">
        <v>16.7</v>
      </c>
      <c r="S30937">
        <v>1</v>
      </c>
      <c r="W30937">
        <v>16.7</v>
      </c>
    </row>
    <row r="30938" spans="1:23" x14ac:dyDescent="0.25">
      <c r="A30938" t="s">
        <v>198</v>
      </c>
      <c r="B30938" s="5">
        <v>45551</v>
      </c>
      <c r="C30938" t="s">
        <v>166</v>
      </c>
      <c r="G30938" t="s">
        <v>43</v>
      </c>
      <c r="H30938" t="s">
        <v>44</v>
      </c>
      <c r="I30938" t="s">
        <v>175</v>
      </c>
      <c r="J30938" t="s">
        <v>49</v>
      </c>
      <c r="L30938" t="s">
        <v>202</v>
      </c>
      <c r="O30938" t="s">
        <v>67</v>
      </c>
      <c r="P30938" t="s">
        <v>72</v>
      </c>
      <c r="Q30938">
        <v>16.7</v>
      </c>
      <c r="S30938">
        <v>1</v>
      </c>
      <c r="W30938">
        <v>16.7</v>
      </c>
    </row>
    <row r="30939" spans="1:23" x14ac:dyDescent="0.25">
      <c r="A30939" t="s">
        <v>198</v>
      </c>
      <c r="B30939" s="5">
        <v>45551</v>
      </c>
      <c r="C30939" t="s">
        <v>166</v>
      </c>
      <c r="G30939" t="s">
        <v>43</v>
      </c>
      <c r="H30939" t="s">
        <v>44</v>
      </c>
      <c r="I30939" t="s">
        <v>175</v>
      </c>
      <c r="J30939" t="s">
        <v>49</v>
      </c>
      <c r="L30939" t="s">
        <v>202</v>
      </c>
      <c r="O30939" t="s">
        <v>67</v>
      </c>
      <c r="P30939" t="s">
        <v>72</v>
      </c>
      <c r="Q30939">
        <v>16.7</v>
      </c>
      <c r="S30939">
        <v>1</v>
      </c>
      <c r="W30939">
        <v>16.7</v>
      </c>
    </row>
    <row r="30940" spans="1:23" x14ac:dyDescent="0.25">
      <c r="A30940" t="s">
        <v>198</v>
      </c>
      <c r="B30940" s="5">
        <v>45551</v>
      </c>
      <c r="C30940" t="s">
        <v>167</v>
      </c>
      <c r="G30940" t="s">
        <v>43</v>
      </c>
      <c r="H30940" t="s">
        <v>44</v>
      </c>
      <c r="I30940" t="s">
        <v>175</v>
      </c>
      <c r="J30940" t="s">
        <v>49</v>
      </c>
      <c r="L30940" t="s">
        <v>202</v>
      </c>
      <c r="O30940" t="s">
        <v>67</v>
      </c>
      <c r="P30940" t="s">
        <v>72</v>
      </c>
      <c r="Q30940">
        <v>28</v>
      </c>
      <c r="S30940">
        <v>1</v>
      </c>
      <c r="W30940">
        <v>28</v>
      </c>
    </row>
    <row r="30941" spans="1:23" x14ac:dyDescent="0.25">
      <c r="A30941" t="s">
        <v>198</v>
      </c>
      <c r="B30941" s="5">
        <v>45551</v>
      </c>
      <c r="C30941" t="s">
        <v>166</v>
      </c>
      <c r="G30941" t="s">
        <v>43</v>
      </c>
      <c r="H30941" t="s">
        <v>44</v>
      </c>
      <c r="I30941" t="s">
        <v>175</v>
      </c>
      <c r="J30941" t="s">
        <v>49</v>
      </c>
      <c r="L30941" t="s">
        <v>202</v>
      </c>
      <c r="O30941" t="s">
        <v>67</v>
      </c>
      <c r="P30941" t="s">
        <v>72</v>
      </c>
      <c r="Q30941">
        <v>16.7</v>
      </c>
      <c r="S30941">
        <v>1</v>
      </c>
      <c r="W30941">
        <v>16.7</v>
      </c>
    </row>
    <row r="30942" spans="1:23" x14ac:dyDescent="0.25">
      <c r="A30942" t="s">
        <v>198</v>
      </c>
      <c r="B30942" s="5">
        <v>45551</v>
      </c>
      <c r="C30942" t="s">
        <v>166</v>
      </c>
      <c r="G30942" t="s">
        <v>43</v>
      </c>
      <c r="H30942" t="s">
        <v>44</v>
      </c>
      <c r="I30942" t="s">
        <v>175</v>
      </c>
      <c r="J30942" t="s">
        <v>49</v>
      </c>
      <c r="L30942" t="s">
        <v>202</v>
      </c>
      <c r="O30942" t="s">
        <v>67</v>
      </c>
      <c r="P30942" t="s">
        <v>72</v>
      </c>
      <c r="Q30942">
        <v>16.7</v>
      </c>
      <c r="S30942">
        <v>1</v>
      </c>
      <c r="W30942">
        <v>16.7</v>
      </c>
    </row>
    <row r="30943" spans="1:23" x14ac:dyDescent="0.25">
      <c r="A30943" t="s">
        <v>198</v>
      </c>
      <c r="B30943" s="5">
        <v>45551</v>
      </c>
      <c r="C30943" t="s">
        <v>166</v>
      </c>
      <c r="G30943" t="s">
        <v>43</v>
      </c>
      <c r="H30943" t="s">
        <v>44</v>
      </c>
      <c r="I30943" t="s">
        <v>175</v>
      </c>
      <c r="J30943" t="s">
        <v>49</v>
      </c>
      <c r="L30943" t="s">
        <v>202</v>
      </c>
      <c r="O30943" t="s">
        <v>67</v>
      </c>
      <c r="P30943" t="s">
        <v>72</v>
      </c>
      <c r="Q30943">
        <v>16.7</v>
      </c>
      <c r="S30943">
        <v>1</v>
      </c>
      <c r="W30943">
        <v>16.7</v>
      </c>
    </row>
    <row r="30944" spans="1:23" x14ac:dyDescent="0.25">
      <c r="A30944" t="s">
        <v>198</v>
      </c>
      <c r="B30944" s="5">
        <v>45551</v>
      </c>
      <c r="C30944" t="s">
        <v>162</v>
      </c>
      <c r="G30944" t="s">
        <v>43</v>
      </c>
      <c r="H30944" t="s">
        <v>44</v>
      </c>
      <c r="I30944" t="s">
        <v>176</v>
      </c>
      <c r="J30944" t="s">
        <v>49</v>
      </c>
      <c r="L30944" t="s">
        <v>202</v>
      </c>
      <c r="O30944" t="s">
        <v>67</v>
      </c>
      <c r="P30944" t="s">
        <v>72</v>
      </c>
      <c r="Q30944">
        <v>16.7</v>
      </c>
      <c r="S30944">
        <v>1</v>
      </c>
      <c r="W30944">
        <v>16.7</v>
      </c>
    </row>
    <row r="30945" spans="1:23" x14ac:dyDescent="0.25">
      <c r="A30945" t="s">
        <v>198</v>
      </c>
      <c r="B30945" s="5">
        <v>45556</v>
      </c>
      <c r="C30945" t="s">
        <v>169</v>
      </c>
      <c r="G30945" t="s">
        <v>43</v>
      </c>
      <c r="H30945" t="s">
        <v>44</v>
      </c>
      <c r="I30945" t="s">
        <v>178</v>
      </c>
      <c r="J30945" t="s">
        <v>49</v>
      </c>
      <c r="L30945" t="s">
        <v>202</v>
      </c>
      <c r="O30945" t="s">
        <v>67</v>
      </c>
      <c r="P30945" t="s">
        <v>72</v>
      </c>
      <c r="Q30945">
        <v>28</v>
      </c>
      <c r="S30945">
        <v>1</v>
      </c>
      <c r="W30945">
        <v>28</v>
      </c>
    </row>
    <row r="30946" spans="1:23" x14ac:dyDescent="0.25">
      <c r="A30946" t="s">
        <v>198</v>
      </c>
      <c r="B30946" s="5">
        <v>45556</v>
      </c>
      <c r="C30946" t="s">
        <v>169</v>
      </c>
      <c r="G30946" t="s">
        <v>43</v>
      </c>
      <c r="H30946" t="s">
        <v>44</v>
      </c>
      <c r="I30946" t="s">
        <v>178</v>
      </c>
      <c r="J30946" t="s">
        <v>49</v>
      </c>
      <c r="L30946" t="s">
        <v>202</v>
      </c>
      <c r="O30946" t="s">
        <v>67</v>
      </c>
      <c r="P30946" t="s">
        <v>72</v>
      </c>
      <c r="Q30946">
        <v>28</v>
      </c>
      <c r="S30946">
        <v>1</v>
      </c>
      <c r="W30946">
        <v>28</v>
      </c>
    </row>
    <row r="30947" spans="1:23" x14ac:dyDescent="0.25">
      <c r="A30947" t="s">
        <v>198</v>
      </c>
      <c r="B30947" s="5">
        <v>45556</v>
      </c>
      <c r="C30947" t="s">
        <v>171</v>
      </c>
      <c r="G30947" t="s">
        <v>43</v>
      </c>
      <c r="H30947" t="s">
        <v>44</v>
      </c>
      <c r="I30947" t="s">
        <v>178</v>
      </c>
      <c r="J30947" t="s">
        <v>49</v>
      </c>
      <c r="L30947" t="s">
        <v>202</v>
      </c>
      <c r="O30947" t="s">
        <v>67</v>
      </c>
      <c r="P30947" t="s">
        <v>72</v>
      </c>
      <c r="Q30947">
        <v>30.83</v>
      </c>
      <c r="S30947">
        <v>1</v>
      </c>
      <c r="W30947">
        <v>30.83</v>
      </c>
    </row>
    <row r="30948" spans="1:23" x14ac:dyDescent="0.25">
      <c r="A30948" t="s">
        <v>198</v>
      </c>
      <c r="B30948" s="5">
        <v>45556</v>
      </c>
      <c r="C30948" t="s">
        <v>171</v>
      </c>
      <c r="G30948" t="s">
        <v>43</v>
      </c>
      <c r="H30948" t="s">
        <v>44</v>
      </c>
      <c r="I30948" t="s">
        <v>178</v>
      </c>
      <c r="J30948" t="s">
        <v>49</v>
      </c>
      <c r="L30948" t="s">
        <v>202</v>
      </c>
      <c r="O30948" t="s">
        <v>67</v>
      </c>
      <c r="P30948" t="s">
        <v>72</v>
      </c>
      <c r="Q30948">
        <v>30.83</v>
      </c>
      <c r="S30948">
        <v>1</v>
      </c>
      <c r="W30948">
        <v>30.83</v>
      </c>
    </row>
    <row r="30949" spans="1:23" x14ac:dyDescent="0.25">
      <c r="A30949" t="s">
        <v>198</v>
      </c>
      <c r="B30949" s="5">
        <v>45556</v>
      </c>
      <c r="C30949" t="s">
        <v>172</v>
      </c>
      <c r="G30949" t="s">
        <v>43</v>
      </c>
      <c r="H30949" t="s">
        <v>44</v>
      </c>
      <c r="I30949" t="s">
        <v>178</v>
      </c>
      <c r="J30949" t="s">
        <v>49</v>
      </c>
      <c r="L30949" t="s">
        <v>202</v>
      </c>
      <c r="O30949" t="s">
        <v>67</v>
      </c>
      <c r="P30949" t="s">
        <v>72</v>
      </c>
      <c r="Q30949">
        <v>45</v>
      </c>
      <c r="S30949">
        <v>1</v>
      </c>
      <c r="W30949">
        <v>45</v>
      </c>
    </row>
    <row r="30950" spans="1:23" x14ac:dyDescent="0.25">
      <c r="A30950" t="s">
        <v>198</v>
      </c>
      <c r="B30950" s="5">
        <v>45558</v>
      </c>
      <c r="C30950" t="s">
        <v>168</v>
      </c>
      <c r="G30950" t="s">
        <v>43</v>
      </c>
      <c r="H30950" t="s">
        <v>44</v>
      </c>
      <c r="I30950" t="s">
        <v>175</v>
      </c>
      <c r="J30950" t="s">
        <v>49</v>
      </c>
      <c r="L30950" t="s">
        <v>202</v>
      </c>
      <c r="O30950" t="s">
        <v>67</v>
      </c>
      <c r="P30950" t="s">
        <v>72</v>
      </c>
      <c r="Q30950">
        <v>18</v>
      </c>
      <c r="S30950">
        <v>1</v>
      </c>
      <c r="W30950">
        <v>18</v>
      </c>
    </row>
    <row r="30951" spans="1:23" x14ac:dyDescent="0.25">
      <c r="A30951" t="s">
        <v>198</v>
      </c>
      <c r="B30951" s="5">
        <v>45558</v>
      </c>
      <c r="C30951" t="s">
        <v>167</v>
      </c>
      <c r="G30951" t="s">
        <v>43</v>
      </c>
      <c r="H30951" t="s">
        <v>44</v>
      </c>
      <c r="I30951" t="s">
        <v>175</v>
      </c>
      <c r="J30951" t="s">
        <v>49</v>
      </c>
      <c r="L30951" t="s">
        <v>202</v>
      </c>
      <c r="O30951" t="s">
        <v>67</v>
      </c>
      <c r="P30951" t="s">
        <v>72</v>
      </c>
      <c r="Q30951">
        <v>28</v>
      </c>
      <c r="S30951">
        <v>1</v>
      </c>
      <c r="W30951">
        <v>28</v>
      </c>
    </row>
    <row r="30952" spans="1:23" x14ac:dyDescent="0.25">
      <c r="A30952" t="s">
        <v>198</v>
      </c>
      <c r="B30952" s="5">
        <v>45558</v>
      </c>
      <c r="C30952" t="s">
        <v>167</v>
      </c>
      <c r="G30952" t="s">
        <v>43</v>
      </c>
      <c r="H30952" t="s">
        <v>44</v>
      </c>
      <c r="I30952" t="s">
        <v>175</v>
      </c>
      <c r="J30952" t="s">
        <v>49</v>
      </c>
      <c r="L30952" t="s">
        <v>202</v>
      </c>
      <c r="O30952" t="s">
        <v>67</v>
      </c>
      <c r="P30952" t="s">
        <v>72</v>
      </c>
      <c r="Q30952">
        <v>28</v>
      </c>
      <c r="S30952">
        <v>1</v>
      </c>
      <c r="W30952">
        <v>28</v>
      </c>
    </row>
    <row r="30953" spans="1:23" x14ac:dyDescent="0.25">
      <c r="A30953" t="s">
        <v>198</v>
      </c>
      <c r="B30953" s="5">
        <v>45558</v>
      </c>
      <c r="C30953" t="s">
        <v>167</v>
      </c>
      <c r="G30953" t="s">
        <v>43</v>
      </c>
      <c r="H30953" t="s">
        <v>44</v>
      </c>
      <c r="I30953" t="s">
        <v>175</v>
      </c>
      <c r="J30953" t="s">
        <v>49</v>
      </c>
      <c r="L30953" t="s">
        <v>202</v>
      </c>
      <c r="O30953" t="s">
        <v>67</v>
      </c>
      <c r="P30953" t="s">
        <v>72</v>
      </c>
      <c r="Q30953">
        <v>28</v>
      </c>
      <c r="S30953">
        <v>1</v>
      </c>
      <c r="W30953">
        <v>28</v>
      </c>
    </row>
    <row r="30954" spans="1:23" x14ac:dyDescent="0.25">
      <c r="A30954" t="s">
        <v>198</v>
      </c>
      <c r="B30954" s="5">
        <v>45558</v>
      </c>
      <c r="C30954" t="s">
        <v>166</v>
      </c>
      <c r="G30954" t="s">
        <v>43</v>
      </c>
      <c r="H30954" t="s">
        <v>44</v>
      </c>
      <c r="I30954" t="s">
        <v>175</v>
      </c>
      <c r="J30954" t="s">
        <v>49</v>
      </c>
      <c r="L30954" t="s">
        <v>202</v>
      </c>
      <c r="O30954" t="s">
        <v>67</v>
      </c>
      <c r="P30954" t="s">
        <v>72</v>
      </c>
      <c r="Q30954">
        <v>16.7</v>
      </c>
      <c r="S30954">
        <v>1</v>
      </c>
      <c r="W30954">
        <v>16.7</v>
      </c>
    </row>
    <row r="30955" spans="1:23" x14ac:dyDescent="0.25">
      <c r="A30955" t="s">
        <v>198</v>
      </c>
      <c r="B30955" s="5">
        <v>45558</v>
      </c>
      <c r="C30955" t="s">
        <v>166</v>
      </c>
      <c r="G30955" t="s">
        <v>43</v>
      </c>
      <c r="H30955" t="s">
        <v>44</v>
      </c>
      <c r="I30955" t="s">
        <v>175</v>
      </c>
      <c r="J30955" t="s">
        <v>49</v>
      </c>
      <c r="L30955" t="s">
        <v>202</v>
      </c>
      <c r="O30955" t="s">
        <v>67</v>
      </c>
      <c r="P30955" t="s">
        <v>72</v>
      </c>
      <c r="Q30955">
        <v>16.7</v>
      </c>
      <c r="S30955">
        <v>1</v>
      </c>
      <c r="W30955">
        <v>16.7</v>
      </c>
    </row>
    <row r="30956" spans="1:23" x14ac:dyDescent="0.25">
      <c r="A30956" t="s">
        <v>198</v>
      </c>
      <c r="B30956" s="5">
        <v>45544</v>
      </c>
      <c r="C30956" t="s">
        <v>168</v>
      </c>
      <c r="G30956" t="s">
        <v>43</v>
      </c>
      <c r="H30956" t="s">
        <v>44</v>
      </c>
      <c r="I30956" t="s">
        <v>175</v>
      </c>
      <c r="J30956" t="s">
        <v>49</v>
      </c>
      <c r="L30956" t="s">
        <v>202</v>
      </c>
      <c r="O30956" t="s">
        <v>67</v>
      </c>
      <c r="P30956" t="s">
        <v>72</v>
      </c>
      <c r="Q30956">
        <v>18</v>
      </c>
      <c r="S30956">
        <v>1</v>
      </c>
      <c r="W30956">
        <v>18</v>
      </c>
    </row>
    <row r="30957" spans="1:23" x14ac:dyDescent="0.25">
      <c r="A30957" t="s">
        <v>198</v>
      </c>
      <c r="B30957" s="5">
        <v>45545</v>
      </c>
      <c r="C30957" t="s">
        <v>162</v>
      </c>
      <c r="G30957" t="s">
        <v>43</v>
      </c>
      <c r="H30957" t="s">
        <v>44</v>
      </c>
      <c r="I30957" t="s">
        <v>176</v>
      </c>
      <c r="J30957" t="s">
        <v>49</v>
      </c>
      <c r="L30957" t="s">
        <v>202</v>
      </c>
      <c r="O30957" t="s">
        <v>67</v>
      </c>
      <c r="P30957" t="s">
        <v>72</v>
      </c>
      <c r="Q30957">
        <v>16.7</v>
      </c>
      <c r="S30957">
        <v>1</v>
      </c>
      <c r="W30957">
        <v>16.7</v>
      </c>
    </row>
    <row r="30958" spans="1:23" x14ac:dyDescent="0.25">
      <c r="A30958" t="s">
        <v>198</v>
      </c>
      <c r="B30958" s="5">
        <v>45547</v>
      </c>
      <c r="C30958" t="s">
        <v>161</v>
      </c>
      <c r="G30958" t="s">
        <v>43</v>
      </c>
      <c r="H30958" t="s">
        <v>44</v>
      </c>
      <c r="I30958" t="s">
        <v>174</v>
      </c>
      <c r="J30958" t="s">
        <v>49</v>
      </c>
      <c r="L30958" t="s">
        <v>202</v>
      </c>
      <c r="O30958" t="s">
        <v>67</v>
      </c>
      <c r="P30958" t="s">
        <v>72</v>
      </c>
      <c r="Q30958">
        <v>30</v>
      </c>
      <c r="S30958">
        <v>1</v>
      </c>
      <c r="W30958">
        <v>30</v>
      </c>
    </row>
    <row r="30959" spans="1:23" x14ac:dyDescent="0.25">
      <c r="A30959" t="s">
        <v>198</v>
      </c>
      <c r="B30959" s="5">
        <v>45551</v>
      </c>
      <c r="C30959" t="s">
        <v>168</v>
      </c>
      <c r="G30959" t="s">
        <v>43</v>
      </c>
      <c r="H30959" t="s">
        <v>44</v>
      </c>
      <c r="I30959" t="s">
        <v>175</v>
      </c>
      <c r="J30959" t="s">
        <v>49</v>
      </c>
      <c r="L30959" t="s">
        <v>202</v>
      </c>
      <c r="O30959" t="s">
        <v>67</v>
      </c>
      <c r="P30959" t="s">
        <v>72</v>
      </c>
      <c r="Q30959">
        <v>18</v>
      </c>
      <c r="S30959">
        <v>1</v>
      </c>
      <c r="W30959">
        <v>18</v>
      </c>
    </row>
    <row r="30960" spans="1:23" x14ac:dyDescent="0.25">
      <c r="A30960" t="s">
        <v>198</v>
      </c>
      <c r="B30960" s="5">
        <v>45551</v>
      </c>
      <c r="C30960" t="s">
        <v>168</v>
      </c>
      <c r="G30960" t="s">
        <v>43</v>
      </c>
      <c r="H30960" t="s">
        <v>44</v>
      </c>
      <c r="I30960" t="s">
        <v>175</v>
      </c>
      <c r="J30960" t="s">
        <v>49</v>
      </c>
      <c r="L30960" t="s">
        <v>202</v>
      </c>
      <c r="O30960" t="s">
        <v>67</v>
      </c>
      <c r="P30960" t="s">
        <v>72</v>
      </c>
      <c r="Q30960">
        <v>18</v>
      </c>
      <c r="S30960">
        <v>1</v>
      </c>
      <c r="W30960">
        <v>18</v>
      </c>
    </row>
    <row r="30961" spans="1:23" x14ac:dyDescent="0.25">
      <c r="A30961" t="s">
        <v>198</v>
      </c>
      <c r="B30961" s="5">
        <v>45551</v>
      </c>
      <c r="C30961" t="s">
        <v>161</v>
      </c>
      <c r="G30961" t="s">
        <v>43</v>
      </c>
      <c r="H30961" t="s">
        <v>44</v>
      </c>
      <c r="I30961" t="s">
        <v>174</v>
      </c>
      <c r="J30961" t="s">
        <v>49</v>
      </c>
      <c r="L30961" t="s">
        <v>202</v>
      </c>
      <c r="O30961" t="s">
        <v>67</v>
      </c>
      <c r="P30961" t="s">
        <v>72</v>
      </c>
      <c r="Q30961">
        <v>30</v>
      </c>
      <c r="S30961">
        <v>1</v>
      </c>
      <c r="W30961">
        <v>30</v>
      </c>
    </row>
    <row r="30962" spans="1:23" x14ac:dyDescent="0.25">
      <c r="A30962" t="s">
        <v>198</v>
      </c>
      <c r="B30962" s="5">
        <v>45551</v>
      </c>
      <c r="C30962" t="s">
        <v>166</v>
      </c>
      <c r="G30962" t="s">
        <v>43</v>
      </c>
      <c r="H30962" t="s">
        <v>44</v>
      </c>
      <c r="I30962" t="s">
        <v>175</v>
      </c>
      <c r="J30962" t="s">
        <v>49</v>
      </c>
      <c r="L30962" t="s">
        <v>202</v>
      </c>
      <c r="O30962" t="s">
        <v>67</v>
      </c>
      <c r="P30962" t="s">
        <v>72</v>
      </c>
      <c r="Q30962">
        <v>16.7</v>
      </c>
      <c r="S30962">
        <v>1</v>
      </c>
      <c r="W30962">
        <v>16.7</v>
      </c>
    </row>
    <row r="30963" spans="1:23" x14ac:dyDescent="0.25">
      <c r="A30963" t="s">
        <v>198</v>
      </c>
      <c r="B30963" s="5">
        <v>45551</v>
      </c>
      <c r="C30963" t="s">
        <v>167</v>
      </c>
      <c r="G30963" t="s">
        <v>43</v>
      </c>
      <c r="H30963" t="s">
        <v>44</v>
      </c>
      <c r="I30963" t="s">
        <v>175</v>
      </c>
      <c r="J30963" t="s">
        <v>49</v>
      </c>
      <c r="L30963" t="s">
        <v>202</v>
      </c>
      <c r="O30963" t="s">
        <v>67</v>
      </c>
      <c r="P30963" t="s">
        <v>72</v>
      </c>
      <c r="Q30963">
        <v>28</v>
      </c>
      <c r="S30963">
        <v>1</v>
      </c>
      <c r="W30963">
        <v>28</v>
      </c>
    </row>
    <row r="30964" spans="1:23" x14ac:dyDescent="0.25">
      <c r="A30964" t="s">
        <v>198</v>
      </c>
      <c r="B30964" s="5">
        <v>45551</v>
      </c>
      <c r="C30964" t="s">
        <v>167</v>
      </c>
      <c r="G30964" t="s">
        <v>43</v>
      </c>
      <c r="H30964" t="s">
        <v>44</v>
      </c>
      <c r="I30964" t="s">
        <v>175</v>
      </c>
      <c r="J30964" t="s">
        <v>49</v>
      </c>
      <c r="L30964" t="s">
        <v>202</v>
      </c>
      <c r="O30964" t="s">
        <v>67</v>
      </c>
      <c r="P30964" t="s">
        <v>72</v>
      </c>
      <c r="Q30964">
        <v>28</v>
      </c>
      <c r="S30964">
        <v>1</v>
      </c>
      <c r="W30964">
        <v>28</v>
      </c>
    </row>
    <row r="30965" spans="1:23" x14ac:dyDescent="0.25">
      <c r="A30965" t="s">
        <v>198</v>
      </c>
      <c r="B30965" s="5">
        <v>45551</v>
      </c>
      <c r="C30965" t="s">
        <v>167</v>
      </c>
      <c r="G30965" t="s">
        <v>43</v>
      </c>
      <c r="H30965" t="s">
        <v>44</v>
      </c>
      <c r="I30965" t="s">
        <v>175</v>
      </c>
      <c r="J30965" t="s">
        <v>49</v>
      </c>
      <c r="L30965" t="s">
        <v>202</v>
      </c>
      <c r="O30965" t="s">
        <v>67</v>
      </c>
      <c r="P30965" t="s">
        <v>72</v>
      </c>
      <c r="Q30965">
        <v>28</v>
      </c>
      <c r="S30965">
        <v>1</v>
      </c>
      <c r="W30965">
        <v>28</v>
      </c>
    </row>
    <row r="30966" spans="1:23" x14ac:dyDescent="0.25">
      <c r="A30966" t="s">
        <v>198</v>
      </c>
      <c r="B30966" s="5">
        <v>45551</v>
      </c>
      <c r="C30966" t="s">
        <v>167</v>
      </c>
      <c r="G30966" t="s">
        <v>43</v>
      </c>
      <c r="H30966" t="s">
        <v>44</v>
      </c>
      <c r="I30966" t="s">
        <v>175</v>
      </c>
      <c r="J30966" t="s">
        <v>49</v>
      </c>
      <c r="L30966" t="s">
        <v>202</v>
      </c>
      <c r="O30966" t="s">
        <v>67</v>
      </c>
      <c r="P30966" t="s">
        <v>72</v>
      </c>
      <c r="Q30966">
        <v>28</v>
      </c>
      <c r="S30966">
        <v>1</v>
      </c>
      <c r="W30966">
        <v>28</v>
      </c>
    </row>
    <row r="30967" spans="1:23" x14ac:dyDescent="0.25">
      <c r="A30967" t="s">
        <v>198</v>
      </c>
      <c r="B30967" s="5">
        <v>45551</v>
      </c>
      <c r="C30967" t="s">
        <v>167</v>
      </c>
      <c r="G30967" t="s">
        <v>43</v>
      </c>
      <c r="H30967" t="s">
        <v>44</v>
      </c>
      <c r="I30967" t="s">
        <v>175</v>
      </c>
      <c r="J30967" t="s">
        <v>49</v>
      </c>
      <c r="L30967" t="s">
        <v>202</v>
      </c>
      <c r="O30967" t="s">
        <v>67</v>
      </c>
      <c r="P30967" t="s">
        <v>72</v>
      </c>
      <c r="Q30967">
        <v>28</v>
      </c>
      <c r="S30967">
        <v>1</v>
      </c>
      <c r="W30967">
        <v>28</v>
      </c>
    </row>
    <row r="30968" spans="1:23" x14ac:dyDescent="0.25">
      <c r="A30968" t="s">
        <v>198</v>
      </c>
      <c r="B30968" s="5">
        <v>45551</v>
      </c>
      <c r="C30968" t="s">
        <v>166</v>
      </c>
      <c r="G30968" t="s">
        <v>43</v>
      </c>
      <c r="H30968" t="s">
        <v>44</v>
      </c>
      <c r="I30968" t="s">
        <v>175</v>
      </c>
      <c r="J30968" t="s">
        <v>49</v>
      </c>
      <c r="L30968" t="s">
        <v>202</v>
      </c>
      <c r="O30968" t="s">
        <v>67</v>
      </c>
      <c r="P30968" t="s">
        <v>72</v>
      </c>
      <c r="Q30968">
        <v>16.7</v>
      </c>
      <c r="S30968">
        <v>1</v>
      </c>
      <c r="W30968">
        <v>16.7</v>
      </c>
    </row>
    <row r="30969" spans="1:23" x14ac:dyDescent="0.25">
      <c r="A30969" t="s">
        <v>198</v>
      </c>
      <c r="B30969" s="5">
        <v>45551</v>
      </c>
      <c r="C30969" t="s">
        <v>166</v>
      </c>
      <c r="G30969" t="s">
        <v>43</v>
      </c>
      <c r="H30969" t="s">
        <v>44</v>
      </c>
      <c r="I30969" t="s">
        <v>175</v>
      </c>
      <c r="J30969" t="s">
        <v>49</v>
      </c>
      <c r="L30969" t="s">
        <v>202</v>
      </c>
      <c r="O30969" t="s">
        <v>67</v>
      </c>
      <c r="P30969" t="s">
        <v>72</v>
      </c>
      <c r="Q30969">
        <v>16.7</v>
      </c>
      <c r="S30969">
        <v>1</v>
      </c>
      <c r="W30969">
        <v>16.7</v>
      </c>
    </row>
    <row r="30970" spans="1:23" x14ac:dyDescent="0.25">
      <c r="A30970" t="s">
        <v>198</v>
      </c>
      <c r="B30970" s="5">
        <v>45551</v>
      </c>
      <c r="C30970" t="s">
        <v>166</v>
      </c>
      <c r="G30970" t="s">
        <v>43</v>
      </c>
      <c r="H30970" t="s">
        <v>44</v>
      </c>
      <c r="I30970" t="s">
        <v>175</v>
      </c>
      <c r="J30970" t="s">
        <v>49</v>
      </c>
      <c r="L30970" t="s">
        <v>202</v>
      </c>
      <c r="O30970" t="s">
        <v>67</v>
      </c>
      <c r="P30970" t="s">
        <v>72</v>
      </c>
      <c r="Q30970">
        <v>16.7</v>
      </c>
      <c r="S30970">
        <v>1</v>
      </c>
      <c r="W30970">
        <v>16.7</v>
      </c>
    </row>
    <row r="30971" spans="1:23" x14ac:dyDescent="0.25">
      <c r="A30971" t="s">
        <v>198</v>
      </c>
      <c r="B30971" s="5">
        <v>45553</v>
      </c>
      <c r="C30971" t="s">
        <v>161</v>
      </c>
      <c r="G30971" t="s">
        <v>43</v>
      </c>
      <c r="H30971" t="s">
        <v>44</v>
      </c>
      <c r="I30971" t="s">
        <v>174</v>
      </c>
      <c r="J30971" t="s">
        <v>49</v>
      </c>
      <c r="L30971" t="s">
        <v>202</v>
      </c>
      <c r="O30971" t="s">
        <v>67</v>
      </c>
      <c r="P30971" t="s">
        <v>72</v>
      </c>
      <c r="Q30971">
        <v>30</v>
      </c>
      <c r="S30971">
        <v>1</v>
      </c>
      <c r="W30971">
        <v>30</v>
      </c>
    </row>
    <row r="30972" spans="1:23" x14ac:dyDescent="0.25">
      <c r="A30972" t="s">
        <v>198</v>
      </c>
      <c r="B30972" s="5">
        <v>45556</v>
      </c>
      <c r="C30972" t="s">
        <v>169</v>
      </c>
      <c r="G30972" t="s">
        <v>43</v>
      </c>
      <c r="H30972" t="s">
        <v>44</v>
      </c>
      <c r="I30972" t="s">
        <v>178</v>
      </c>
      <c r="J30972" t="s">
        <v>49</v>
      </c>
      <c r="L30972" t="s">
        <v>202</v>
      </c>
      <c r="O30972" t="s">
        <v>67</v>
      </c>
      <c r="P30972" t="s">
        <v>72</v>
      </c>
      <c r="Q30972">
        <v>28</v>
      </c>
      <c r="S30972">
        <v>1</v>
      </c>
      <c r="W30972">
        <v>28</v>
      </c>
    </row>
    <row r="30973" spans="1:23" x14ac:dyDescent="0.25">
      <c r="A30973" t="s">
        <v>198</v>
      </c>
      <c r="B30973" s="5">
        <v>45556</v>
      </c>
      <c r="C30973" t="s">
        <v>170</v>
      </c>
      <c r="G30973" t="s">
        <v>43</v>
      </c>
      <c r="H30973" t="s">
        <v>44</v>
      </c>
      <c r="I30973" t="s">
        <v>178</v>
      </c>
      <c r="J30973" t="s">
        <v>49</v>
      </c>
      <c r="L30973" t="s">
        <v>202</v>
      </c>
      <c r="O30973" t="s">
        <v>67</v>
      </c>
      <c r="P30973" t="s">
        <v>72</v>
      </c>
      <c r="Q30973">
        <v>38</v>
      </c>
      <c r="S30973">
        <v>1</v>
      </c>
      <c r="W30973">
        <v>38</v>
      </c>
    </row>
    <row r="30974" spans="1:23" x14ac:dyDescent="0.25">
      <c r="A30974" t="s">
        <v>198</v>
      </c>
      <c r="B30974" s="5">
        <v>45558</v>
      </c>
      <c r="C30974" t="s">
        <v>171</v>
      </c>
      <c r="G30974" t="s">
        <v>43</v>
      </c>
      <c r="H30974" t="s">
        <v>44</v>
      </c>
      <c r="I30974" t="s">
        <v>178</v>
      </c>
      <c r="J30974" t="s">
        <v>49</v>
      </c>
      <c r="L30974" t="s">
        <v>202</v>
      </c>
      <c r="O30974" t="s">
        <v>67</v>
      </c>
      <c r="P30974" t="s">
        <v>72</v>
      </c>
      <c r="Q30974">
        <v>30.83</v>
      </c>
      <c r="S30974">
        <v>1</v>
      </c>
      <c r="W30974">
        <v>30.83</v>
      </c>
    </row>
    <row r="30975" spans="1:23" x14ac:dyDescent="0.25">
      <c r="A30975" t="s">
        <v>198</v>
      </c>
      <c r="B30975" s="5">
        <v>45558</v>
      </c>
      <c r="C30975" t="s">
        <v>168</v>
      </c>
      <c r="G30975" t="s">
        <v>43</v>
      </c>
      <c r="H30975" t="s">
        <v>44</v>
      </c>
      <c r="I30975" t="s">
        <v>175</v>
      </c>
      <c r="J30975" t="s">
        <v>49</v>
      </c>
      <c r="L30975" t="s">
        <v>202</v>
      </c>
      <c r="O30975" t="s">
        <v>67</v>
      </c>
      <c r="P30975" t="s">
        <v>72</v>
      </c>
      <c r="Q30975">
        <v>18</v>
      </c>
      <c r="S30975">
        <v>1</v>
      </c>
      <c r="W30975">
        <v>18</v>
      </c>
    </row>
    <row r="30976" spans="1:23" x14ac:dyDescent="0.25">
      <c r="A30976" t="s">
        <v>198</v>
      </c>
      <c r="B30976" s="5">
        <v>45565</v>
      </c>
      <c r="C30976" t="s">
        <v>168</v>
      </c>
      <c r="G30976" t="s">
        <v>43</v>
      </c>
      <c r="H30976" t="s">
        <v>44</v>
      </c>
      <c r="I30976" t="s">
        <v>175</v>
      </c>
      <c r="J30976" t="s">
        <v>49</v>
      </c>
      <c r="L30976" t="s">
        <v>202</v>
      </c>
      <c r="O30976" t="s">
        <v>67</v>
      </c>
      <c r="P30976" t="s">
        <v>72</v>
      </c>
      <c r="Q30976">
        <v>18</v>
      </c>
      <c r="S30976">
        <v>1</v>
      </c>
      <c r="W30976">
        <v>18</v>
      </c>
    </row>
    <row r="30977" spans="1:23" x14ac:dyDescent="0.25">
      <c r="A30977" t="s">
        <v>198</v>
      </c>
      <c r="B30977" s="5">
        <v>45565</v>
      </c>
      <c r="C30977" t="s">
        <v>168</v>
      </c>
      <c r="G30977" t="s">
        <v>43</v>
      </c>
      <c r="H30977" t="s">
        <v>44</v>
      </c>
      <c r="I30977" t="s">
        <v>175</v>
      </c>
      <c r="J30977" t="s">
        <v>49</v>
      </c>
      <c r="L30977" t="s">
        <v>202</v>
      </c>
      <c r="O30977" t="s">
        <v>67</v>
      </c>
      <c r="P30977" t="s">
        <v>72</v>
      </c>
      <c r="Q30977">
        <v>18</v>
      </c>
      <c r="S30977">
        <v>1</v>
      </c>
      <c r="W30977">
        <v>18</v>
      </c>
    </row>
    <row r="30978" spans="1:23" x14ac:dyDescent="0.25">
      <c r="A30978" t="s">
        <v>198</v>
      </c>
      <c r="B30978" s="5">
        <v>45565</v>
      </c>
      <c r="C30978" t="s">
        <v>168</v>
      </c>
      <c r="G30978" t="s">
        <v>43</v>
      </c>
      <c r="H30978" t="s">
        <v>44</v>
      </c>
      <c r="I30978" t="s">
        <v>175</v>
      </c>
      <c r="J30978" t="s">
        <v>49</v>
      </c>
      <c r="L30978" t="s">
        <v>202</v>
      </c>
      <c r="O30978" t="s">
        <v>67</v>
      </c>
      <c r="P30978" t="s">
        <v>72</v>
      </c>
      <c r="Q30978">
        <v>18</v>
      </c>
      <c r="S30978">
        <v>1</v>
      </c>
      <c r="W30978">
        <v>18</v>
      </c>
    </row>
    <row r="30979" spans="1:23" x14ac:dyDescent="0.25">
      <c r="A30979" t="s">
        <v>198</v>
      </c>
      <c r="B30979" s="5">
        <v>45565</v>
      </c>
      <c r="C30979" t="s">
        <v>168</v>
      </c>
      <c r="G30979" t="s">
        <v>43</v>
      </c>
      <c r="H30979" t="s">
        <v>44</v>
      </c>
      <c r="I30979" t="s">
        <v>175</v>
      </c>
      <c r="J30979" t="s">
        <v>49</v>
      </c>
      <c r="L30979" t="s">
        <v>202</v>
      </c>
      <c r="O30979" t="s">
        <v>67</v>
      </c>
      <c r="P30979" t="s">
        <v>72</v>
      </c>
      <c r="Q30979">
        <v>18</v>
      </c>
      <c r="S30979">
        <v>1</v>
      </c>
      <c r="W30979">
        <v>18</v>
      </c>
    </row>
    <row r="30980" spans="1:23" x14ac:dyDescent="0.25">
      <c r="A30980" t="s">
        <v>198</v>
      </c>
      <c r="B30980" s="5">
        <v>45565</v>
      </c>
      <c r="C30980" t="s">
        <v>168</v>
      </c>
      <c r="G30980" t="s">
        <v>43</v>
      </c>
      <c r="H30980" t="s">
        <v>44</v>
      </c>
      <c r="I30980" t="s">
        <v>175</v>
      </c>
      <c r="J30980" t="s">
        <v>49</v>
      </c>
      <c r="L30980" t="s">
        <v>202</v>
      </c>
      <c r="O30980" t="s">
        <v>67</v>
      </c>
      <c r="P30980" t="s">
        <v>72</v>
      </c>
      <c r="Q30980">
        <v>18</v>
      </c>
      <c r="S30980">
        <v>1</v>
      </c>
      <c r="W30980">
        <v>18</v>
      </c>
    </row>
    <row r="30981" spans="1:23" x14ac:dyDescent="0.25">
      <c r="A30981" t="s">
        <v>198</v>
      </c>
      <c r="B30981" s="5">
        <v>45565</v>
      </c>
      <c r="C30981" t="s">
        <v>167</v>
      </c>
      <c r="G30981" t="s">
        <v>43</v>
      </c>
      <c r="H30981" t="s">
        <v>44</v>
      </c>
      <c r="I30981" t="s">
        <v>175</v>
      </c>
      <c r="J30981" t="s">
        <v>49</v>
      </c>
      <c r="L30981" t="s">
        <v>202</v>
      </c>
      <c r="O30981" t="s">
        <v>67</v>
      </c>
      <c r="P30981" t="s">
        <v>72</v>
      </c>
      <c r="Q30981">
        <v>28</v>
      </c>
      <c r="S30981">
        <v>1</v>
      </c>
      <c r="W30981">
        <v>28</v>
      </c>
    </row>
    <row r="30982" spans="1:23" x14ac:dyDescent="0.25">
      <c r="A30982" t="s">
        <v>198</v>
      </c>
      <c r="B30982" s="5">
        <v>45565</v>
      </c>
      <c r="C30982" t="s">
        <v>167</v>
      </c>
      <c r="G30982" t="s">
        <v>43</v>
      </c>
      <c r="H30982" t="s">
        <v>44</v>
      </c>
      <c r="I30982" t="s">
        <v>175</v>
      </c>
      <c r="J30982" t="s">
        <v>49</v>
      </c>
      <c r="L30982" t="s">
        <v>202</v>
      </c>
      <c r="O30982" t="s">
        <v>67</v>
      </c>
      <c r="P30982" t="s">
        <v>72</v>
      </c>
      <c r="Q30982">
        <v>28</v>
      </c>
      <c r="S30982">
        <v>1</v>
      </c>
      <c r="W30982">
        <v>28</v>
      </c>
    </row>
    <row r="30983" spans="1:23" x14ac:dyDescent="0.25">
      <c r="A30983" t="s">
        <v>198</v>
      </c>
      <c r="B30983" s="5">
        <v>45565</v>
      </c>
      <c r="C30983" t="s">
        <v>167</v>
      </c>
      <c r="G30983" t="s">
        <v>43</v>
      </c>
      <c r="H30983" t="s">
        <v>44</v>
      </c>
      <c r="I30983" t="s">
        <v>175</v>
      </c>
      <c r="J30983" t="s">
        <v>49</v>
      </c>
      <c r="L30983" t="s">
        <v>202</v>
      </c>
      <c r="O30983" t="s">
        <v>67</v>
      </c>
      <c r="P30983" t="s">
        <v>72</v>
      </c>
      <c r="Q30983">
        <v>28</v>
      </c>
      <c r="S30983">
        <v>1</v>
      </c>
      <c r="W30983">
        <v>28</v>
      </c>
    </row>
    <row r="30984" spans="1:23" x14ac:dyDescent="0.25">
      <c r="A30984" t="s">
        <v>198</v>
      </c>
      <c r="B30984" s="5">
        <v>45565</v>
      </c>
      <c r="C30984" t="s">
        <v>170</v>
      </c>
      <c r="G30984" t="s">
        <v>43</v>
      </c>
      <c r="H30984" t="s">
        <v>44</v>
      </c>
      <c r="I30984" t="s">
        <v>178</v>
      </c>
      <c r="J30984" t="s">
        <v>49</v>
      </c>
      <c r="L30984" t="s">
        <v>202</v>
      </c>
      <c r="O30984" t="s">
        <v>67</v>
      </c>
      <c r="P30984" t="s">
        <v>72</v>
      </c>
      <c r="Q30984">
        <v>38</v>
      </c>
      <c r="S30984">
        <v>1</v>
      </c>
      <c r="W30984">
        <v>38</v>
      </c>
    </row>
    <row r="30985" spans="1:23" x14ac:dyDescent="0.25">
      <c r="A30985" t="s">
        <v>198</v>
      </c>
      <c r="B30985" s="5">
        <v>45565</v>
      </c>
      <c r="C30985" t="s">
        <v>163</v>
      </c>
      <c r="G30985" t="s">
        <v>43</v>
      </c>
      <c r="H30985" t="s">
        <v>45</v>
      </c>
      <c r="I30985" t="s">
        <v>179</v>
      </c>
      <c r="J30985" t="s">
        <v>49</v>
      </c>
      <c r="L30985" t="s">
        <v>202</v>
      </c>
      <c r="O30985" t="s">
        <v>67</v>
      </c>
      <c r="P30985" t="s">
        <v>72</v>
      </c>
      <c r="Q30985">
        <v>20</v>
      </c>
      <c r="S30985">
        <v>1</v>
      </c>
      <c r="W30985">
        <v>20</v>
      </c>
    </row>
    <row r="30986" spans="1:23" x14ac:dyDescent="0.25">
      <c r="A30986" t="s">
        <v>198</v>
      </c>
      <c r="B30986" s="5">
        <v>45565</v>
      </c>
      <c r="C30986" t="s">
        <v>163</v>
      </c>
      <c r="G30986" t="s">
        <v>43</v>
      </c>
      <c r="H30986" t="s">
        <v>45</v>
      </c>
      <c r="I30986" t="s">
        <v>179</v>
      </c>
      <c r="J30986" t="s">
        <v>49</v>
      </c>
      <c r="L30986" t="s">
        <v>202</v>
      </c>
      <c r="O30986" t="s">
        <v>67</v>
      </c>
      <c r="P30986" t="s">
        <v>72</v>
      </c>
      <c r="Q30986">
        <v>20</v>
      </c>
      <c r="S30986">
        <v>1</v>
      </c>
      <c r="W30986">
        <v>20</v>
      </c>
    </row>
    <row r="30987" spans="1:23" x14ac:dyDescent="0.25">
      <c r="A30987" t="s">
        <v>198</v>
      </c>
      <c r="B30987" s="5">
        <v>45565</v>
      </c>
      <c r="C30987" t="s">
        <v>163</v>
      </c>
      <c r="G30987" t="s">
        <v>43</v>
      </c>
      <c r="H30987" t="s">
        <v>45</v>
      </c>
      <c r="I30987" t="s">
        <v>179</v>
      </c>
      <c r="J30987" t="s">
        <v>49</v>
      </c>
      <c r="L30987" t="s">
        <v>202</v>
      </c>
      <c r="O30987" t="s">
        <v>67</v>
      </c>
      <c r="P30987" t="s">
        <v>72</v>
      </c>
      <c r="Q30987">
        <v>20</v>
      </c>
      <c r="S30987">
        <v>1</v>
      </c>
      <c r="W30987">
        <v>20</v>
      </c>
    </row>
    <row r="30988" spans="1:23" x14ac:dyDescent="0.25">
      <c r="A30988" t="s">
        <v>198</v>
      </c>
      <c r="B30988" s="5">
        <v>45566</v>
      </c>
      <c r="C30988" t="s">
        <v>170</v>
      </c>
      <c r="G30988" t="s">
        <v>43</v>
      </c>
      <c r="H30988" t="s">
        <v>44</v>
      </c>
      <c r="I30988" t="s">
        <v>178</v>
      </c>
      <c r="J30988" t="s">
        <v>49</v>
      </c>
      <c r="L30988" t="s">
        <v>202</v>
      </c>
      <c r="O30988" t="s">
        <v>67</v>
      </c>
      <c r="P30988" t="s">
        <v>72</v>
      </c>
      <c r="Q30988">
        <v>38</v>
      </c>
      <c r="S30988">
        <v>1</v>
      </c>
      <c r="W30988">
        <v>38</v>
      </c>
    </row>
    <row r="30989" spans="1:23" x14ac:dyDescent="0.25">
      <c r="A30989" t="s">
        <v>198</v>
      </c>
      <c r="B30989" s="5">
        <v>45568</v>
      </c>
      <c r="C30989" t="s">
        <v>170</v>
      </c>
      <c r="G30989" t="s">
        <v>43</v>
      </c>
      <c r="H30989" t="s">
        <v>44</v>
      </c>
      <c r="I30989" t="s">
        <v>178</v>
      </c>
      <c r="J30989" t="s">
        <v>49</v>
      </c>
      <c r="L30989" t="s">
        <v>202</v>
      </c>
      <c r="O30989" t="s">
        <v>67</v>
      </c>
      <c r="P30989" t="s">
        <v>72</v>
      </c>
      <c r="Q30989">
        <v>38</v>
      </c>
      <c r="S30989">
        <v>1</v>
      </c>
      <c r="W30989">
        <v>38</v>
      </c>
    </row>
    <row r="30990" spans="1:23" x14ac:dyDescent="0.25">
      <c r="A30990" t="s">
        <v>198</v>
      </c>
      <c r="B30990" s="5">
        <v>45569</v>
      </c>
      <c r="C30990" t="s">
        <v>169</v>
      </c>
      <c r="G30990" t="s">
        <v>43</v>
      </c>
      <c r="H30990" t="s">
        <v>44</v>
      </c>
      <c r="I30990" t="s">
        <v>178</v>
      </c>
      <c r="J30990" t="s">
        <v>49</v>
      </c>
      <c r="L30990" t="s">
        <v>202</v>
      </c>
      <c r="O30990" t="s">
        <v>67</v>
      </c>
      <c r="P30990" t="s">
        <v>72</v>
      </c>
      <c r="Q30990">
        <v>28</v>
      </c>
      <c r="S30990">
        <v>1</v>
      </c>
      <c r="W30990">
        <v>28</v>
      </c>
    </row>
    <row r="30991" spans="1:23" x14ac:dyDescent="0.25">
      <c r="A30991" t="s">
        <v>198</v>
      </c>
      <c r="B30991" s="5">
        <v>45572</v>
      </c>
      <c r="C30991" t="s">
        <v>167</v>
      </c>
      <c r="G30991" t="s">
        <v>43</v>
      </c>
      <c r="H30991" t="s">
        <v>44</v>
      </c>
      <c r="I30991" t="s">
        <v>175</v>
      </c>
      <c r="J30991" t="s">
        <v>49</v>
      </c>
      <c r="L30991" t="s">
        <v>202</v>
      </c>
      <c r="O30991" t="s">
        <v>67</v>
      </c>
      <c r="P30991" t="s">
        <v>72</v>
      </c>
      <c r="Q30991">
        <v>28</v>
      </c>
      <c r="S30991">
        <v>1</v>
      </c>
      <c r="W30991">
        <v>28</v>
      </c>
    </row>
    <row r="30992" spans="1:23" x14ac:dyDescent="0.25">
      <c r="A30992" t="s">
        <v>198</v>
      </c>
      <c r="B30992" s="5">
        <v>45572</v>
      </c>
      <c r="C30992" t="s">
        <v>167</v>
      </c>
      <c r="G30992" t="s">
        <v>43</v>
      </c>
      <c r="H30992" t="s">
        <v>44</v>
      </c>
      <c r="I30992" t="s">
        <v>175</v>
      </c>
      <c r="J30992" t="s">
        <v>49</v>
      </c>
      <c r="L30992" t="s">
        <v>202</v>
      </c>
      <c r="O30992" t="s">
        <v>67</v>
      </c>
      <c r="P30992" t="s">
        <v>72</v>
      </c>
      <c r="Q30992">
        <v>28</v>
      </c>
      <c r="S30992">
        <v>1</v>
      </c>
      <c r="W30992">
        <v>28</v>
      </c>
    </row>
    <row r="30993" spans="1:23" x14ac:dyDescent="0.25">
      <c r="A30993" t="s">
        <v>198</v>
      </c>
      <c r="B30993" s="5">
        <v>45572</v>
      </c>
      <c r="C30993" t="s">
        <v>166</v>
      </c>
      <c r="G30993" t="s">
        <v>43</v>
      </c>
      <c r="H30993" t="s">
        <v>44</v>
      </c>
      <c r="I30993" t="s">
        <v>175</v>
      </c>
      <c r="J30993" t="s">
        <v>49</v>
      </c>
      <c r="L30993" t="s">
        <v>202</v>
      </c>
      <c r="O30993" t="s">
        <v>67</v>
      </c>
      <c r="P30993" t="s">
        <v>72</v>
      </c>
      <c r="Q30993">
        <v>16.7</v>
      </c>
      <c r="S30993">
        <v>1</v>
      </c>
      <c r="W30993">
        <v>16.7</v>
      </c>
    </row>
    <row r="30994" spans="1:23" x14ac:dyDescent="0.25">
      <c r="A30994" t="s">
        <v>198</v>
      </c>
      <c r="B30994" s="5">
        <v>45572</v>
      </c>
      <c r="C30994" t="s">
        <v>166</v>
      </c>
      <c r="G30994" t="s">
        <v>43</v>
      </c>
      <c r="H30994" t="s">
        <v>44</v>
      </c>
      <c r="I30994" t="s">
        <v>175</v>
      </c>
      <c r="J30994" t="s">
        <v>49</v>
      </c>
      <c r="L30994" t="s">
        <v>202</v>
      </c>
      <c r="O30994" t="s">
        <v>67</v>
      </c>
      <c r="P30994" t="s">
        <v>72</v>
      </c>
      <c r="Q30994">
        <v>16.7</v>
      </c>
      <c r="S30994">
        <v>1</v>
      </c>
      <c r="W30994">
        <v>16.7</v>
      </c>
    </row>
    <row r="30995" spans="1:23" x14ac:dyDescent="0.25">
      <c r="A30995" t="s">
        <v>198</v>
      </c>
      <c r="B30995" s="5">
        <v>45572</v>
      </c>
      <c r="C30995" t="s">
        <v>166</v>
      </c>
      <c r="G30995" t="s">
        <v>43</v>
      </c>
      <c r="H30995" t="s">
        <v>44</v>
      </c>
      <c r="I30995" t="s">
        <v>175</v>
      </c>
      <c r="J30995" t="s">
        <v>49</v>
      </c>
      <c r="L30995" t="s">
        <v>202</v>
      </c>
      <c r="O30995" t="s">
        <v>67</v>
      </c>
      <c r="P30995" t="s">
        <v>72</v>
      </c>
      <c r="Q30995">
        <v>16.7</v>
      </c>
      <c r="S30995">
        <v>1</v>
      </c>
      <c r="W30995">
        <v>16.7</v>
      </c>
    </row>
    <row r="30996" spans="1:23" x14ac:dyDescent="0.25">
      <c r="A30996" t="s">
        <v>198</v>
      </c>
      <c r="B30996" s="5">
        <v>45572</v>
      </c>
      <c r="C30996" t="s">
        <v>166</v>
      </c>
      <c r="G30996" t="s">
        <v>43</v>
      </c>
      <c r="H30996" t="s">
        <v>44</v>
      </c>
      <c r="I30996" t="s">
        <v>175</v>
      </c>
      <c r="J30996" t="s">
        <v>49</v>
      </c>
      <c r="L30996" t="s">
        <v>202</v>
      </c>
      <c r="O30996" t="s">
        <v>67</v>
      </c>
      <c r="P30996" t="s">
        <v>72</v>
      </c>
      <c r="Q30996">
        <v>16.7</v>
      </c>
      <c r="S30996">
        <v>1</v>
      </c>
      <c r="W30996">
        <v>16.7</v>
      </c>
    </row>
    <row r="30997" spans="1:23" x14ac:dyDescent="0.25">
      <c r="A30997" t="s">
        <v>198</v>
      </c>
      <c r="B30997" s="5">
        <v>45573</v>
      </c>
      <c r="C30997" t="s">
        <v>170</v>
      </c>
      <c r="G30997" t="s">
        <v>43</v>
      </c>
      <c r="H30997" t="s">
        <v>44</v>
      </c>
      <c r="I30997" t="s">
        <v>178</v>
      </c>
      <c r="J30997" t="s">
        <v>49</v>
      </c>
      <c r="L30997" t="s">
        <v>202</v>
      </c>
      <c r="O30997" t="s">
        <v>67</v>
      </c>
      <c r="P30997" t="s">
        <v>72</v>
      </c>
      <c r="Q30997">
        <v>38</v>
      </c>
      <c r="S30997">
        <v>1</v>
      </c>
      <c r="W30997">
        <v>38</v>
      </c>
    </row>
    <row r="30998" spans="1:23" x14ac:dyDescent="0.25">
      <c r="A30998" t="s">
        <v>198</v>
      </c>
      <c r="B30998" s="5">
        <v>45574</v>
      </c>
      <c r="C30998" t="s">
        <v>169</v>
      </c>
      <c r="G30998" t="s">
        <v>43</v>
      </c>
      <c r="H30998" t="s">
        <v>44</v>
      </c>
      <c r="I30998" t="s">
        <v>178</v>
      </c>
      <c r="J30998" t="s">
        <v>49</v>
      </c>
      <c r="L30998" t="s">
        <v>202</v>
      </c>
      <c r="O30998" t="s">
        <v>67</v>
      </c>
      <c r="P30998" t="s">
        <v>72</v>
      </c>
      <c r="Q30998">
        <v>28</v>
      </c>
      <c r="S30998">
        <v>1</v>
      </c>
      <c r="W30998">
        <v>28</v>
      </c>
    </row>
    <row r="30999" spans="1:23" x14ac:dyDescent="0.25">
      <c r="A30999" t="s">
        <v>198</v>
      </c>
      <c r="B30999" s="5">
        <v>45574</v>
      </c>
      <c r="C30999" t="s">
        <v>170</v>
      </c>
      <c r="G30999" t="s">
        <v>43</v>
      </c>
      <c r="H30999" t="s">
        <v>44</v>
      </c>
      <c r="I30999" t="s">
        <v>178</v>
      </c>
      <c r="J30999" t="s">
        <v>49</v>
      </c>
      <c r="L30999" t="s">
        <v>202</v>
      </c>
      <c r="O30999" t="s">
        <v>67</v>
      </c>
      <c r="P30999" t="s">
        <v>72</v>
      </c>
      <c r="Q30999">
        <v>38</v>
      </c>
      <c r="S30999">
        <v>1</v>
      </c>
      <c r="W30999">
        <v>38</v>
      </c>
    </row>
    <row r="31000" spans="1:23" x14ac:dyDescent="0.25">
      <c r="A31000" t="s">
        <v>198</v>
      </c>
      <c r="B31000" s="5">
        <v>45574</v>
      </c>
      <c r="C31000" t="s">
        <v>169</v>
      </c>
      <c r="G31000" t="s">
        <v>43</v>
      </c>
      <c r="H31000" t="s">
        <v>44</v>
      </c>
      <c r="I31000" t="s">
        <v>178</v>
      </c>
      <c r="J31000" t="s">
        <v>49</v>
      </c>
      <c r="L31000" t="s">
        <v>202</v>
      </c>
      <c r="O31000" t="s">
        <v>67</v>
      </c>
      <c r="P31000" t="s">
        <v>72</v>
      </c>
      <c r="Q31000">
        <v>28</v>
      </c>
      <c r="S31000">
        <v>1</v>
      </c>
      <c r="W31000">
        <v>28</v>
      </c>
    </row>
    <row r="31001" spans="1:23" x14ac:dyDescent="0.25">
      <c r="A31001" t="s">
        <v>198</v>
      </c>
      <c r="B31001" s="5">
        <v>45551</v>
      </c>
      <c r="C31001" t="s">
        <v>166</v>
      </c>
      <c r="G31001" t="s">
        <v>43</v>
      </c>
      <c r="H31001" t="s">
        <v>44</v>
      </c>
      <c r="I31001" t="s">
        <v>175</v>
      </c>
      <c r="J31001" t="s">
        <v>49</v>
      </c>
      <c r="L31001" t="s">
        <v>202</v>
      </c>
      <c r="O31001" t="s">
        <v>67</v>
      </c>
      <c r="P31001" t="s">
        <v>72</v>
      </c>
      <c r="Q31001">
        <v>16.7</v>
      </c>
      <c r="S31001">
        <v>1</v>
      </c>
      <c r="W31001">
        <v>16.7</v>
      </c>
    </row>
    <row r="31002" spans="1:23" x14ac:dyDescent="0.25">
      <c r="A31002" t="s">
        <v>198</v>
      </c>
      <c r="B31002" s="5">
        <v>45551</v>
      </c>
      <c r="C31002" t="s">
        <v>166</v>
      </c>
      <c r="G31002" t="s">
        <v>43</v>
      </c>
      <c r="H31002" t="s">
        <v>44</v>
      </c>
      <c r="I31002" t="s">
        <v>175</v>
      </c>
      <c r="J31002" t="s">
        <v>49</v>
      </c>
      <c r="L31002" t="s">
        <v>202</v>
      </c>
      <c r="O31002" t="s">
        <v>67</v>
      </c>
      <c r="P31002" t="s">
        <v>72</v>
      </c>
      <c r="Q31002">
        <v>16.7</v>
      </c>
      <c r="S31002">
        <v>1</v>
      </c>
      <c r="W31002">
        <v>16.7</v>
      </c>
    </row>
    <row r="31003" spans="1:23" x14ac:dyDescent="0.25">
      <c r="A31003" t="s">
        <v>198</v>
      </c>
      <c r="B31003" s="5">
        <v>45552</v>
      </c>
      <c r="C31003" t="s">
        <v>162</v>
      </c>
      <c r="G31003" t="s">
        <v>43</v>
      </c>
      <c r="H31003" t="s">
        <v>44</v>
      </c>
      <c r="I31003" t="s">
        <v>176</v>
      </c>
      <c r="J31003" t="s">
        <v>49</v>
      </c>
      <c r="L31003" t="s">
        <v>202</v>
      </c>
      <c r="O31003" t="s">
        <v>67</v>
      </c>
      <c r="P31003" t="s">
        <v>72</v>
      </c>
      <c r="Q31003">
        <v>16.7</v>
      </c>
      <c r="S31003">
        <v>1</v>
      </c>
      <c r="W31003">
        <v>16.7</v>
      </c>
    </row>
    <row r="31004" spans="1:23" x14ac:dyDescent="0.25">
      <c r="A31004" t="s">
        <v>198</v>
      </c>
      <c r="B31004" s="5">
        <v>45556</v>
      </c>
      <c r="C31004" t="s">
        <v>169</v>
      </c>
      <c r="G31004" t="s">
        <v>43</v>
      </c>
      <c r="H31004" t="s">
        <v>44</v>
      </c>
      <c r="I31004" t="s">
        <v>178</v>
      </c>
      <c r="J31004" t="s">
        <v>49</v>
      </c>
      <c r="L31004" t="s">
        <v>202</v>
      </c>
      <c r="O31004" t="s">
        <v>67</v>
      </c>
      <c r="P31004" t="s">
        <v>72</v>
      </c>
      <c r="Q31004">
        <v>28</v>
      </c>
      <c r="S31004">
        <v>1</v>
      </c>
      <c r="W31004">
        <v>28</v>
      </c>
    </row>
    <row r="31005" spans="1:23" x14ac:dyDescent="0.25">
      <c r="A31005" t="s">
        <v>198</v>
      </c>
      <c r="B31005" s="5">
        <v>45556</v>
      </c>
      <c r="C31005" t="s">
        <v>172</v>
      </c>
      <c r="G31005" t="s">
        <v>43</v>
      </c>
      <c r="H31005" t="s">
        <v>44</v>
      </c>
      <c r="I31005" t="s">
        <v>178</v>
      </c>
      <c r="J31005" t="s">
        <v>49</v>
      </c>
      <c r="L31005" t="s">
        <v>202</v>
      </c>
      <c r="O31005" t="s">
        <v>67</v>
      </c>
      <c r="P31005" t="s">
        <v>72</v>
      </c>
      <c r="Q31005">
        <v>45</v>
      </c>
      <c r="S31005">
        <v>1</v>
      </c>
      <c r="W31005">
        <v>45</v>
      </c>
    </row>
    <row r="31006" spans="1:23" x14ac:dyDescent="0.25">
      <c r="A31006" t="s">
        <v>198</v>
      </c>
      <c r="B31006" s="5">
        <v>45556</v>
      </c>
      <c r="C31006" t="s">
        <v>172</v>
      </c>
      <c r="G31006" t="s">
        <v>43</v>
      </c>
      <c r="H31006" t="s">
        <v>44</v>
      </c>
      <c r="I31006" t="s">
        <v>178</v>
      </c>
      <c r="J31006" t="s">
        <v>49</v>
      </c>
      <c r="L31006" t="s">
        <v>202</v>
      </c>
      <c r="O31006" t="s">
        <v>67</v>
      </c>
      <c r="P31006" t="s">
        <v>72</v>
      </c>
      <c r="Q31006">
        <v>45</v>
      </c>
      <c r="S31006">
        <v>1</v>
      </c>
      <c r="W31006">
        <v>45</v>
      </c>
    </row>
    <row r="31007" spans="1:23" x14ac:dyDescent="0.25">
      <c r="A31007" t="s">
        <v>198</v>
      </c>
      <c r="B31007" s="5">
        <v>45558</v>
      </c>
      <c r="C31007" t="s">
        <v>171</v>
      </c>
      <c r="G31007" t="s">
        <v>43</v>
      </c>
      <c r="H31007" t="s">
        <v>44</v>
      </c>
      <c r="I31007" t="s">
        <v>178</v>
      </c>
      <c r="J31007" t="s">
        <v>49</v>
      </c>
      <c r="L31007" t="s">
        <v>202</v>
      </c>
      <c r="O31007" t="s">
        <v>67</v>
      </c>
      <c r="P31007" t="s">
        <v>72</v>
      </c>
      <c r="Q31007">
        <v>30.83</v>
      </c>
      <c r="S31007">
        <v>1</v>
      </c>
      <c r="W31007">
        <v>30.83</v>
      </c>
    </row>
    <row r="31008" spans="1:23" x14ac:dyDescent="0.25">
      <c r="A31008" t="s">
        <v>198</v>
      </c>
      <c r="B31008" s="5">
        <v>45558</v>
      </c>
      <c r="C31008" t="s">
        <v>171</v>
      </c>
      <c r="G31008" t="s">
        <v>43</v>
      </c>
      <c r="H31008" t="s">
        <v>44</v>
      </c>
      <c r="I31008" t="s">
        <v>178</v>
      </c>
      <c r="J31008" t="s">
        <v>49</v>
      </c>
      <c r="L31008" t="s">
        <v>202</v>
      </c>
      <c r="O31008" t="s">
        <v>67</v>
      </c>
      <c r="P31008" t="s">
        <v>72</v>
      </c>
      <c r="Q31008">
        <v>30.83</v>
      </c>
      <c r="S31008">
        <v>1</v>
      </c>
      <c r="W31008">
        <v>30.83</v>
      </c>
    </row>
    <row r="31009" spans="1:23" x14ac:dyDescent="0.25">
      <c r="A31009" t="s">
        <v>198</v>
      </c>
      <c r="B31009" s="5">
        <v>45558</v>
      </c>
      <c r="C31009" t="s">
        <v>168</v>
      </c>
      <c r="G31009" t="s">
        <v>43</v>
      </c>
      <c r="H31009" t="s">
        <v>44</v>
      </c>
      <c r="I31009" t="s">
        <v>175</v>
      </c>
      <c r="J31009" t="s">
        <v>49</v>
      </c>
      <c r="L31009" t="s">
        <v>202</v>
      </c>
      <c r="O31009" t="s">
        <v>67</v>
      </c>
      <c r="P31009" t="s">
        <v>72</v>
      </c>
      <c r="Q31009">
        <v>18</v>
      </c>
      <c r="S31009">
        <v>1</v>
      </c>
      <c r="W31009">
        <v>18</v>
      </c>
    </row>
    <row r="31010" spans="1:23" x14ac:dyDescent="0.25">
      <c r="A31010" t="s">
        <v>198</v>
      </c>
      <c r="B31010" s="5">
        <v>45558</v>
      </c>
      <c r="C31010" t="s">
        <v>167</v>
      </c>
      <c r="G31010" t="s">
        <v>43</v>
      </c>
      <c r="H31010" t="s">
        <v>44</v>
      </c>
      <c r="I31010" t="s">
        <v>175</v>
      </c>
      <c r="J31010" t="s">
        <v>49</v>
      </c>
      <c r="L31010" t="s">
        <v>202</v>
      </c>
      <c r="O31010" t="s">
        <v>67</v>
      </c>
      <c r="P31010" t="s">
        <v>72</v>
      </c>
      <c r="Q31010">
        <v>28</v>
      </c>
      <c r="S31010">
        <v>1</v>
      </c>
      <c r="W31010">
        <v>28</v>
      </c>
    </row>
    <row r="31011" spans="1:23" x14ac:dyDescent="0.25">
      <c r="A31011" t="s">
        <v>198</v>
      </c>
      <c r="B31011" s="5">
        <v>45558</v>
      </c>
      <c r="C31011" t="s">
        <v>166</v>
      </c>
      <c r="G31011" t="s">
        <v>43</v>
      </c>
      <c r="H31011" t="s">
        <v>44</v>
      </c>
      <c r="I31011" t="s">
        <v>175</v>
      </c>
      <c r="J31011" t="s">
        <v>49</v>
      </c>
      <c r="L31011" t="s">
        <v>202</v>
      </c>
      <c r="O31011" t="s">
        <v>67</v>
      </c>
      <c r="P31011" t="s">
        <v>72</v>
      </c>
      <c r="Q31011">
        <v>16.7</v>
      </c>
      <c r="S31011">
        <v>1</v>
      </c>
      <c r="W31011">
        <v>16.7</v>
      </c>
    </row>
    <row r="31012" spans="1:23" x14ac:dyDescent="0.25">
      <c r="A31012" t="s">
        <v>198</v>
      </c>
      <c r="B31012" s="5">
        <v>45558</v>
      </c>
      <c r="C31012" t="s">
        <v>166</v>
      </c>
      <c r="G31012" t="s">
        <v>43</v>
      </c>
      <c r="H31012" t="s">
        <v>44</v>
      </c>
      <c r="I31012" t="s">
        <v>175</v>
      </c>
      <c r="J31012" t="s">
        <v>49</v>
      </c>
      <c r="L31012" t="s">
        <v>202</v>
      </c>
      <c r="O31012" t="s">
        <v>67</v>
      </c>
      <c r="P31012" t="s">
        <v>72</v>
      </c>
      <c r="Q31012">
        <v>16.7</v>
      </c>
      <c r="S31012">
        <v>1</v>
      </c>
      <c r="W31012">
        <v>16.7</v>
      </c>
    </row>
    <row r="31013" spans="1:23" x14ac:dyDescent="0.25">
      <c r="A31013" t="s">
        <v>198</v>
      </c>
      <c r="B31013" s="5">
        <v>45558</v>
      </c>
      <c r="C31013" t="s">
        <v>166</v>
      </c>
      <c r="G31013" t="s">
        <v>43</v>
      </c>
      <c r="H31013" t="s">
        <v>44</v>
      </c>
      <c r="I31013" t="s">
        <v>175</v>
      </c>
      <c r="J31013" t="s">
        <v>49</v>
      </c>
      <c r="L31013" t="s">
        <v>202</v>
      </c>
      <c r="O31013" t="s">
        <v>67</v>
      </c>
      <c r="P31013" t="s">
        <v>72</v>
      </c>
      <c r="Q31013">
        <v>16.7</v>
      </c>
      <c r="S31013">
        <v>1</v>
      </c>
      <c r="W31013">
        <v>16.7</v>
      </c>
    </row>
    <row r="31014" spans="1:23" x14ac:dyDescent="0.25">
      <c r="A31014" t="s">
        <v>198</v>
      </c>
      <c r="B31014" s="5">
        <v>45558</v>
      </c>
      <c r="C31014" t="s">
        <v>166</v>
      </c>
      <c r="G31014" t="s">
        <v>43</v>
      </c>
      <c r="H31014" t="s">
        <v>44</v>
      </c>
      <c r="I31014" t="s">
        <v>175</v>
      </c>
      <c r="J31014" t="s">
        <v>49</v>
      </c>
      <c r="L31014" t="s">
        <v>202</v>
      </c>
      <c r="O31014" t="s">
        <v>67</v>
      </c>
      <c r="P31014" t="s">
        <v>72</v>
      </c>
      <c r="Q31014">
        <v>16.7</v>
      </c>
      <c r="S31014">
        <v>1</v>
      </c>
      <c r="W31014">
        <v>16.7</v>
      </c>
    </row>
    <row r="31015" spans="1:23" x14ac:dyDescent="0.25">
      <c r="A31015" t="s">
        <v>198</v>
      </c>
      <c r="B31015" s="5">
        <v>45558</v>
      </c>
      <c r="C31015" t="s">
        <v>170</v>
      </c>
      <c r="G31015" t="s">
        <v>43</v>
      </c>
      <c r="H31015" t="s">
        <v>44</v>
      </c>
      <c r="I31015" t="s">
        <v>178</v>
      </c>
      <c r="J31015" t="s">
        <v>49</v>
      </c>
      <c r="L31015" t="s">
        <v>202</v>
      </c>
      <c r="O31015" t="s">
        <v>67</v>
      </c>
      <c r="P31015" t="s">
        <v>72</v>
      </c>
      <c r="Q31015">
        <v>38</v>
      </c>
      <c r="S31015">
        <v>1</v>
      </c>
      <c r="W31015">
        <v>38</v>
      </c>
    </row>
    <row r="31016" spans="1:23" x14ac:dyDescent="0.25">
      <c r="A31016" t="s">
        <v>198</v>
      </c>
      <c r="B31016" s="5">
        <v>45558</v>
      </c>
      <c r="C31016" t="s">
        <v>164</v>
      </c>
      <c r="G31016" t="s">
        <v>43</v>
      </c>
      <c r="H31016" t="s">
        <v>44</v>
      </c>
      <c r="I31016" t="s">
        <v>173</v>
      </c>
      <c r="J31016" t="s">
        <v>49</v>
      </c>
      <c r="L31016" t="s">
        <v>202</v>
      </c>
      <c r="O31016" t="s">
        <v>67</v>
      </c>
      <c r="P31016" t="s">
        <v>72</v>
      </c>
      <c r="Q31016">
        <v>18</v>
      </c>
      <c r="S31016">
        <v>1</v>
      </c>
      <c r="W31016">
        <v>18</v>
      </c>
    </row>
    <row r="31017" spans="1:23" x14ac:dyDescent="0.25">
      <c r="A31017" t="s">
        <v>198</v>
      </c>
      <c r="B31017" s="5">
        <v>45561</v>
      </c>
      <c r="C31017" t="s">
        <v>170</v>
      </c>
      <c r="G31017" t="s">
        <v>43</v>
      </c>
      <c r="H31017" t="s">
        <v>44</v>
      </c>
      <c r="I31017" t="s">
        <v>178</v>
      </c>
      <c r="J31017" t="s">
        <v>49</v>
      </c>
      <c r="L31017" t="s">
        <v>202</v>
      </c>
      <c r="O31017" t="s">
        <v>67</v>
      </c>
      <c r="P31017" t="s">
        <v>72</v>
      </c>
      <c r="Q31017">
        <v>38</v>
      </c>
      <c r="S31017">
        <v>1</v>
      </c>
      <c r="W31017">
        <v>38</v>
      </c>
    </row>
    <row r="31018" spans="1:23" x14ac:dyDescent="0.25">
      <c r="A31018" t="s">
        <v>198</v>
      </c>
      <c r="B31018" s="5">
        <v>45562</v>
      </c>
      <c r="C31018" t="s">
        <v>170</v>
      </c>
      <c r="G31018" t="s">
        <v>43</v>
      </c>
      <c r="H31018" t="s">
        <v>44</v>
      </c>
      <c r="I31018" t="s">
        <v>178</v>
      </c>
      <c r="J31018" t="s">
        <v>49</v>
      </c>
      <c r="L31018" t="s">
        <v>202</v>
      </c>
      <c r="O31018" t="s">
        <v>67</v>
      </c>
      <c r="P31018" t="s">
        <v>72</v>
      </c>
      <c r="Q31018">
        <v>38</v>
      </c>
      <c r="S31018">
        <v>1</v>
      </c>
      <c r="W31018">
        <v>38</v>
      </c>
    </row>
    <row r="31019" spans="1:23" x14ac:dyDescent="0.25">
      <c r="A31019" t="s">
        <v>198</v>
      </c>
      <c r="B31019" s="5">
        <v>45562</v>
      </c>
      <c r="C31019" t="s">
        <v>160</v>
      </c>
      <c r="G31019" t="s">
        <v>43</v>
      </c>
      <c r="H31019" t="s">
        <v>44</v>
      </c>
      <c r="I31019" t="s">
        <v>174</v>
      </c>
      <c r="J31019" t="s">
        <v>49</v>
      </c>
      <c r="L31019" t="s">
        <v>202</v>
      </c>
      <c r="O31019" t="s">
        <v>67</v>
      </c>
      <c r="P31019" t="s">
        <v>72</v>
      </c>
      <c r="Q31019">
        <v>22</v>
      </c>
      <c r="S31019">
        <v>1</v>
      </c>
      <c r="W31019">
        <v>22</v>
      </c>
    </row>
    <row r="31020" spans="1:23" x14ac:dyDescent="0.25">
      <c r="A31020" t="s">
        <v>198</v>
      </c>
      <c r="B31020" s="5">
        <v>45565</v>
      </c>
      <c r="C31020" t="s">
        <v>168</v>
      </c>
      <c r="G31020" t="s">
        <v>43</v>
      </c>
      <c r="H31020" t="s">
        <v>44</v>
      </c>
      <c r="I31020" t="s">
        <v>175</v>
      </c>
      <c r="J31020" t="s">
        <v>49</v>
      </c>
      <c r="L31020" t="s">
        <v>202</v>
      </c>
      <c r="O31020" t="s">
        <v>67</v>
      </c>
      <c r="P31020" t="s">
        <v>72</v>
      </c>
      <c r="Q31020">
        <v>18</v>
      </c>
      <c r="S31020">
        <v>1</v>
      </c>
      <c r="W31020">
        <v>18</v>
      </c>
    </row>
    <row r="31021" spans="1:23" x14ac:dyDescent="0.25">
      <c r="A31021" t="s">
        <v>198</v>
      </c>
      <c r="B31021" s="5">
        <v>45565</v>
      </c>
      <c r="C31021" t="s">
        <v>168</v>
      </c>
      <c r="G31021" t="s">
        <v>43</v>
      </c>
      <c r="H31021" t="s">
        <v>44</v>
      </c>
      <c r="I31021" t="s">
        <v>175</v>
      </c>
      <c r="J31021" t="s">
        <v>49</v>
      </c>
      <c r="L31021" t="s">
        <v>202</v>
      </c>
      <c r="O31021" t="s">
        <v>67</v>
      </c>
      <c r="P31021" t="s">
        <v>72</v>
      </c>
      <c r="Q31021">
        <v>18</v>
      </c>
      <c r="S31021">
        <v>1</v>
      </c>
      <c r="W31021">
        <v>18</v>
      </c>
    </row>
    <row r="31022" spans="1:23" x14ac:dyDescent="0.25">
      <c r="A31022" t="s">
        <v>198</v>
      </c>
      <c r="B31022" s="5">
        <v>45565</v>
      </c>
      <c r="C31022" t="s">
        <v>166</v>
      </c>
      <c r="G31022" t="s">
        <v>43</v>
      </c>
      <c r="H31022" t="s">
        <v>44</v>
      </c>
      <c r="I31022" t="s">
        <v>175</v>
      </c>
      <c r="J31022" t="s">
        <v>49</v>
      </c>
      <c r="L31022" t="s">
        <v>202</v>
      </c>
      <c r="O31022" t="s">
        <v>67</v>
      </c>
      <c r="P31022" t="s">
        <v>72</v>
      </c>
      <c r="Q31022">
        <v>16.7</v>
      </c>
      <c r="S31022">
        <v>1</v>
      </c>
      <c r="W31022">
        <v>16.7</v>
      </c>
    </row>
    <row r="31023" spans="1:23" x14ac:dyDescent="0.25">
      <c r="A31023" t="s">
        <v>198</v>
      </c>
      <c r="B31023" s="5">
        <v>45565</v>
      </c>
      <c r="C31023" t="s">
        <v>168</v>
      </c>
      <c r="G31023" t="s">
        <v>43</v>
      </c>
      <c r="H31023" t="s">
        <v>44</v>
      </c>
      <c r="I31023" t="s">
        <v>175</v>
      </c>
      <c r="J31023" t="s">
        <v>49</v>
      </c>
      <c r="L31023" t="s">
        <v>202</v>
      </c>
      <c r="O31023" t="s">
        <v>67</v>
      </c>
      <c r="P31023" t="s">
        <v>72</v>
      </c>
      <c r="Q31023">
        <v>18</v>
      </c>
      <c r="S31023">
        <v>1</v>
      </c>
      <c r="W31023">
        <v>18</v>
      </c>
    </row>
    <row r="31024" spans="1:23" x14ac:dyDescent="0.25">
      <c r="A31024" t="s">
        <v>198</v>
      </c>
      <c r="B31024" s="5">
        <v>45565</v>
      </c>
      <c r="C31024" t="s">
        <v>169</v>
      </c>
      <c r="G31024" t="s">
        <v>43</v>
      </c>
      <c r="H31024" t="s">
        <v>44</v>
      </c>
      <c r="I31024" t="s">
        <v>178</v>
      </c>
      <c r="J31024" t="s">
        <v>49</v>
      </c>
      <c r="L31024" t="s">
        <v>202</v>
      </c>
      <c r="O31024" t="s">
        <v>67</v>
      </c>
      <c r="P31024" t="s">
        <v>72</v>
      </c>
      <c r="Q31024">
        <v>28</v>
      </c>
      <c r="S31024">
        <v>1</v>
      </c>
      <c r="W31024">
        <v>28</v>
      </c>
    </row>
    <row r="31025" spans="1:23" x14ac:dyDescent="0.25">
      <c r="A31025" t="s">
        <v>198</v>
      </c>
      <c r="B31025" s="5">
        <v>45558</v>
      </c>
      <c r="C31025" t="s">
        <v>166</v>
      </c>
      <c r="G31025" t="s">
        <v>43</v>
      </c>
      <c r="H31025" t="s">
        <v>44</v>
      </c>
      <c r="I31025" t="s">
        <v>175</v>
      </c>
      <c r="J31025" t="s">
        <v>49</v>
      </c>
      <c r="L31025" t="s">
        <v>202</v>
      </c>
      <c r="O31025" t="s">
        <v>67</v>
      </c>
      <c r="P31025" t="s">
        <v>72</v>
      </c>
      <c r="Q31025">
        <v>16.7</v>
      </c>
      <c r="S31025">
        <v>1</v>
      </c>
      <c r="W31025">
        <v>16.7</v>
      </c>
    </row>
    <row r="31026" spans="1:23" x14ac:dyDescent="0.25">
      <c r="A31026" t="s">
        <v>198</v>
      </c>
      <c r="B31026" s="5">
        <v>45558</v>
      </c>
      <c r="C31026" t="s">
        <v>166</v>
      </c>
      <c r="G31026" t="s">
        <v>43</v>
      </c>
      <c r="H31026" t="s">
        <v>44</v>
      </c>
      <c r="I31026" t="s">
        <v>175</v>
      </c>
      <c r="J31026" t="s">
        <v>49</v>
      </c>
      <c r="L31026" t="s">
        <v>202</v>
      </c>
      <c r="O31026" t="s">
        <v>67</v>
      </c>
      <c r="P31026" t="s">
        <v>72</v>
      </c>
      <c r="Q31026">
        <v>16.7</v>
      </c>
      <c r="S31026">
        <v>1</v>
      </c>
      <c r="W31026">
        <v>16.7</v>
      </c>
    </row>
    <row r="31027" spans="1:23" x14ac:dyDescent="0.25">
      <c r="A31027" t="s">
        <v>198</v>
      </c>
      <c r="B31027" s="5">
        <v>45558</v>
      </c>
      <c r="C31027" t="s">
        <v>163</v>
      </c>
      <c r="G31027" t="s">
        <v>43</v>
      </c>
      <c r="H31027" t="s">
        <v>45</v>
      </c>
      <c r="I31027" t="s">
        <v>179</v>
      </c>
      <c r="J31027" t="s">
        <v>49</v>
      </c>
      <c r="L31027" t="s">
        <v>202</v>
      </c>
      <c r="O31027" t="s">
        <v>67</v>
      </c>
      <c r="P31027" t="s">
        <v>72</v>
      </c>
      <c r="Q31027">
        <v>20</v>
      </c>
      <c r="S31027">
        <v>1</v>
      </c>
      <c r="W31027">
        <v>20</v>
      </c>
    </row>
    <row r="31028" spans="1:23" x14ac:dyDescent="0.25">
      <c r="A31028" t="s">
        <v>198</v>
      </c>
      <c r="B31028" s="5">
        <v>45561</v>
      </c>
      <c r="C31028" t="s">
        <v>162</v>
      </c>
      <c r="G31028" t="s">
        <v>43</v>
      </c>
      <c r="H31028" t="s">
        <v>44</v>
      </c>
      <c r="I31028" t="s">
        <v>176</v>
      </c>
      <c r="J31028" t="s">
        <v>49</v>
      </c>
      <c r="L31028" t="s">
        <v>202</v>
      </c>
      <c r="O31028" t="s">
        <v>67</v>
      </c>
      <c r="P31028" t="s">
        <v>72</v>
      </c>
      <c r="Q31028">
        <v>16.7</v>
      </c>
      <c r="S31028">
        <v>1</v>
      </c>
      <c r="W31028">
        <v>16.7</v>
      </c>
    </row>
    <row r="31029" spans="1:23" x14ac:dyDescent="0.25">
      <c r="A31029" t="s">
        <v>198</v>
      </c>
      <c r="B31029" s="5">
        <v>45565</v>
      </c>
      <c r="C31029" t="s">
        <v>167</v>
      </c>
      <c r="G31029" t="s">
        <v>43</v>
      </c>
      <c r="H31029" t="s">
        <v>44</v>
      </c>
      <c r="I31029" t="s">
        <v>175</v>
      </c>
      <c r="J31029" t="s">
        <v>49</v>
      </c>
      <c r="L31029" t="s">
        <v>202</v>
      </c>
      <c r="O31029" t="s">
        <v>67</v>
      </c>
      <c r="P31029" t="s">
        <v>72</v>
      </c>
      <c r="Q31029">
        <v>28</v>
      </c>
      <c r="S31029">
        <v>1</v>
      </c>
      <c r="W31029">
        <v>28</v>
      </c>
    </row>
    <row r="31030" spans="1:23" x14ac:dyDescent="0.25">
      <c r="A31030" t="s">
        <v>198</v>
      </c>
      <c r="B31030" s="5">
        <v>45565</v>
      </c>
      <c r="C31030" t="s">
        <v>169</v>
      </c>
      <c r="G31030" t="s">
        <v>43</v>
      </c>
      <c r="H31030" t="s">
        <v>44</v>
      </c>
      <c r="I31030" t="s">
        <v>178</v>
      </c>
      <c r="J31030" t="s">
        <v>49</v>
      </c>
      <c r="L31030" t="s">
        <v>202</v>
      </c>
      <c r="O31030" t="s">
        <v>67</v>
      </c>
      <c r="P31030" t="s">
        <v>72</v>
      </c>
      <c r="Q31030">
        <v>28</v>
      </c>
      <c r="S31030">
        <v>1</v>
      </c>
      <c r="W31030">
        <v>28</v>
      </c>
    </row>
    <row r="31031" spans="1:23" x14ac:dyDescent="0.25">
      <c r="A31031" t="s">
        <v>198</v>
      </c>
      <c r="B31031" s="5">
        <v>45567</v>
      </c>
      <c r="C31031" t="s">
        <v>169</v>
      </c>
      <c r="G31031" t="s">
        <v>43</v>
      </c>
      <c r="H31031" t="s">
        <v>44</v>
      </c>
      <c r="I31031" t="s">
        <v>178</v>
      </c>
      <c r="J31031" t="s">
        <v>49</v>
      </c>
      <c r="L31031" t="s">
        <v>202</v>
      </c>
      <c r="O31031" t="s">
        <v>67</v>
      </c>
      <c r="P31031" t="s">
        <v>72</v>
      </c>
      <c r="Q31031">
        <v>28</v>
      </c>
      <c r="S31031">
        <v>1</v>
      </c>
      <c r="W31031">
        <v>28</v>
      </c>
    </row>
    <row r="31032" spans="1:23" x14ac:dyDescent="0.25">
      <c r="A31032" t="s">
        <v>198</v>
      </c>
      <c r="B31032" s="5">
        <v>45572</v>
      </c>
      <c r="C31032" t="s">
        <v>167</v>
      </c>
      <c r="G31032" t="s">
        <v>43</v>
      </c>
      <c r="H31032" t="s">
        <v>44</v>
      </c>
      <c r="I31032" t="s">
        <v>175</v>
      </c>
      <c r="J31032" t="s">
        <v>49</v>
      </c>
      <c r="L31032" t="s">
        <v>202</v>
      </c>
      <c r="O31032" t="s">
        <v>67</v>
      </c>
      <c r="P31032" t="s">
        <v>72</v>
      </c>
      <c r="Q31032">
        <v>28</v>
      </c>
      <c r="S31032">
        <v>1</v>
      </c>
      <c r="W31032">
        <v>28</v>
      </c>
    </row>
    <row r="31033" spans="1:23" x14ac:dyDescent="0.25">
      <c r="A31033" t="s">
        <v>198</v>
      </c>
      <c r="B31033" s="5">
        <v>45572</v>
      </c>
      <c r="C31033" t="s">
        <v>167</v>
      </c>
      <c r="G31033" t="s">
        <v>43</v>
      </c>
      <c r="H31033" t="s">
        <v>44</v>
      </c>
      <c r="I31033" t="s">
        <v>175</v>
      </c>
      <c r="J31033" t="s">
        <v>49</v>
      </c>
      <c r="L31033" t="s">
        <v>202</v>
      </c>
      <c r="O31033" t="s">
        <v>67</v>
      </c>
      <c r="P31033" t="s">
        <v>72</v>
      </c>
      <c r="Q31033">
        <v>28</v>
      </c>
      <c r="S31033">
        <v>1</v>
      </c>
      <c r="W31033">
        <v>28</v>
      </c>
    </row>
    <row r="31034" spans="1:23" x14ac:dyDescent="0.25">
      <c r="A31034" t="s">
        <v>198</v>
      </c>
      <c r="B31034" s="5">
        <v>45572</v>
      </c>
      <c r="C31034" t="s">
        <v>166</v>
      </c>
      <c r="G31034" t="s">
        <v>43</v>
      </c>
      <c r="H31034" t="s">
        <v>44</v>
      </c>
      <c r="I31034" t="s">
        <v>175</v>
      </c>
      <c r="J31034" t="s">
        <v>49</v>
      </c>
      <c r="L31034" t="s">
        <v>202</v>
      </c>
      <c r="O31034" t="s">
        <v>67</v>
      </c>
      <c r="P31034" t="s">
        <v>72</v>
      </c>
      <c r="Q31034">
        <v>16.7</v>
      </c>
      <c r="S31034">
        <v>1</v>
      </c>
      <c r="W31034">
        <v>16.7</v>
      </c>
    </row>
    <row r="31035" spans="1:23" x14ac:dyDescent="0.25">
      <c r="A31035" t="s">
        <v>198</v>
      </c>
      <c r="B31035" s="5">
        <v>45572</v>
      </c>
      <c r="C31035" t="s">
        <v>166</v>
      </c>
      <c r="G31035" t="s">
        <v>43</v>
      </c>
      <c r="H31035" t="s">
        <v>44</v>
      </c>
      <c r="I31035" t="s">
        <v>175</v>
      </c>
      <c r="J31035" t="s">
        <v>49</v>
      </c>
      <c r="L31035" t="s">
        <v>202</v>
      </c>
      <c r="O31035" t="s">
        <v>67</v>
      </c>
      <c r="P31035" t="s">
        <v>72</v>
      </c>
      <c r="Q31035">
        <v>16.7</v>
      </c>
      <c r="S31035">
        <v>1</v>
      </c>
      <c r="W31035">
        <v>16.7</v>
      </c>
    </row>
    <row r="31036" spans="1:23" x14ac:dyDescent="0.25">
      <c r="A31036" t="s">
        <v>198</v>
      </c>
      <c r="B31036" s="5">
        <v>45558</v>
      </c>
      <c r="C31036" t="s">
        <v>168</v>
      </c>
      <c r="G31036" t="s">
        <v>43</v>
      </c>
      <c r="H31036" t="s">
        <v>44</v>
      </c>
      <c r="I31036" t="s">
        <v>175</v>
      </c>
      <c r="J31036" t="s">
        <v>49</v>
      </c>
      <c r="L31036" t="s">
        <v>202</v>
      </c>
      <c r="O31036" t="s">
        <v>67</v>
      </c>
      <c r="P31036" t="s">
        <v>72</v>
      </c>
      <c r="Q31036">
        <v>18</v>
      </c>
      <c r="S31036">
        <v>1</v>
      </c>
      <c r="W31036">
        <v>18</v>
      </c>
    </row>
    <row r="31037" spans="1:23" x14ac:dyDescent="0.25">
      <c r="A31037" t="s">
        <v>198</v>
      </c>
      <c r="B31037" s="5">
        <v>45558</v>
      </c>
      <c r="C31037" t="s">
        <v>168</v>
      </c>
      <c r="G31037" t="s">
        <v>43</v>
      </c>
      <c r="H31037" t="s">
        <v>44</v>
      </c>
      <c r="I31037" t="s">
        <v>175</v>
      </c>
      <c r="J31037" t="s">
        <v>49</v>
      </c>
      <c r="L31037" t="s">
        <v>202</v>
      </c>
      <c r="O31037" t="s">
        <v>67</v>
      </c>
      <c r="P31037" t="s">
        <v>72</v>
      </c>
      <c r="Q31037">
        <v>18</v>
      </c>
      <c r="S31037">
        <v>1</v>
      </c>
      <c r="W31037">
        <v>18</v>
      </c>
    </row>
    <row r="31038" spans="1:23" x14ac:dyDescent="0.25">
      <c r="A31038" t="s">
        <v>198</v>
      </c>
      <c r="B31038" s="5">
        <v>45558</v>
      </c>
      <c r="C31038" t="s">
        <v>169</v>
      </c>
      <c r="G31038" t="s">
        <v>43</v>
      </c>
      <c r="H31038" t="s">
        <v>44</v>
      </c>
      <c r="I31038" t="s">
        <v>178</v>
      </c>
      <c r="J31038" t="s">
        <v>49</v>
      </c>
      <c r="L31038" t="s">
        <v>202</v>
      </c>
      <c r="O31038" t="s">
        <v>67</v>
      </c>
      <c r="P31038" t="s">
        <v>72</v>
      </c>
      <c r="Q31038">
        <v>28</v>
      </c>
      <c r="S31038">
        <v>1</v>
      </c>
      <c r="W31038">
        <v>28</v>
      </c>
    </row>
    <row r="31039" spans="1:23" x14ac:dyDescent="0.25">
      <c r="A31039" t="s">
        <v>198</v>
      </c>
      <c r="B31039" s="5">
        <v>45558</v>
      </c>
      <c r="C31039" t="s">
        <v>167</v>
      </c>
      <c r="G31039" t="s">
        <v>43</v>
      </c>
      <c r="H31039" t="s">
        <v>44</v>
      </c>
      <c r="I31039" t="s">
        <v>175</v>
      </c>
      <c r="J31039" t="s">
        <v>49</v>
      </c>
      <c r="L31039" t="s">
        <v>202</v>
      </c>
      <c r="O31039" t="s">
        <v>67</v>
      </c>
      <c r="P31039" t="s">
        <v>72</v>
      </c>
      <c r="Q31039">
        <v>28</v>
      </c>
      <c r="S31039">
        <v>1</v>
      </c>
      <c r="W31039">
        <v>28</v>
      </c>
    </row>
    <row r="31040" spans="1:23" x14ac:dyDescent="0.25">
      <c r="A31040" t="s">
        <v>198</v>
      </c>
      <c r="B31040" s="5">
        <v>45558</v>
      </c>
      <c r="C31040" t="s">
        <v>166</v>
      </c>
      <c r="G31040" t="s">
        <v>43</v>
      </c>
      <c r="H31040" t="s">
        <v>44</v>
      </c>
      <c r="I31040" t="s">
        <v>175</v>
      </c>
      <c r="J31040" t="s">
        <v>49</v>
      </c>
      <c r="L31040" t="s">
        <v>202</v>
      </c>
      <c r="O31040" t="s">
        <v>67</v>
      </c>
      <c r="P31040" t="s">
        <v>72</v>
      </c>
      <c r="Q31040">
        <v>16.7</v>
      </c>
      <c r="S31040">
        <v>1</v>
      </c>
      <c r="W31040">
        <v>16.7</v>
      </c>
    </row>
    <row r="31041" spans="1:23" x14ac:dyDescent="0.25">
      <c r="A31041" t="s">
        <v>198</v>
      </c>
      <c r="B31041" s="5">
        <v>45558</v>
      </c>
      <c r="C31041" t="s">
        <v>166</v>
      </c>
      <c r="G31041" t="s">
        <v>43</v>
      </c>
      <c r="H31041" t="s">
        <v>44</v>
      </c>
      <c r="I31041" t="s">
        <v>175</v>
      </c>
      <c r="J31041" t="s">
        <v>49</v>
      </c>
      <c r="L31041" t="s">
        <v>202</v>
      </c>
      <c r="O31041" t="s">
        <v>67</v>
      </c>
      <c r="P31041" t="s">
        <v>72</v>
      </c>
      <c r="Q31041">
        <v>16.7</v>
      </c>
      <c r="S31041">
        <v>1</v>
      </c>
      <c r="W31041">
        <v>16.7</v>
      </c>
    </row>
    <row r="31042" spans="1:23" x14ac:dyDescent="0.25">
      <c r="A31042" t="s">
        <v>198</v>
      </c>
      <c r="B31042" s="5">
        <v>45558</v>
      </c>
      <c r="C31042" t="s">
        <v>166</v>
      </c>
      <c r="G31042" t="s">
        <v>43</v>
      </c>
      <c r="H31042" t="s">
        <v>44</v>
      </c>
      <c r="I31042" t="s">
        <v>175</v>
      </c>
      <c r="J31042" t="s">
        <v>49</v>
      </c>
      <c r="L31042" t="s">
        <v>202</v>
      </c>
      <c r="O31042" t="s">
        <v>67</v>
      </c>
      <c r="P31042" t="s">
        <v>72</v>
      </c>
      <c r="Q31042">
        <v>16.7</v>
      </c>
      <c r="S31042">
        <v>1</v>
      </c>
      <c r="W31042">
        <v>16.7</v>
      </c>
    </row>
    <row r="31043" spans="1:23" x14ac:dyDescent="0.25">
      <c r="A31043" t="s">
        <v>198</v>
      </c>
      <c r="B31043" s="5">
        <v>45558</v>
      </c>
      <c r="C31043" t="s">
        <v>166</v>
      </c>
      <c r="G31043" t="s">
        <v>43</v>
      </c>
      <c r="H31043" t="s">
        <v>44</v>
      </c>
      <c r="I31043" t="s">
        <v>175</v>
      </c>
      <c r="J31043" t="s">
        <v>49</v>
      </c>
      <c r="L31043" t="s">
        <v>202</v>
      </c>
      <c r="O31043" t="s">
        <v>67</v>
      </c>
      <c r="P31043" t="s">
        <v>72</v>
      </c>
      <c r="Q31043">
        <v>16.7</v>
      </c>
      <c r="S31043">
        <v>1</v>
      </c>
      <c r="W31043">
        <v>16.7</v>
      </c>
    </row>
    <row r="31044" spans="1:23" x14ac:dyDescent="0.25">
      <c r="A31044" t="s">
        <v>198</v>
      </c>
      <c r="B31044" s="5">
        <v>45558</v>
      </c>
      <c r="C31044" t="s">
        <v>166</v>
      </c>
      <c r="G31044" t="s">
        <v>43</v>
      </c>
      <c r="H31044" t="s">
        <v>44</v>
      </c>
      <c r="I31044" t="s">
        <v>175</v>
      </c>
      <c r="J31044" t="s">
        <v>49</v>
      </c>
      <c r="L31044" t="s">
        <v>202</v>
      </c>
      <c r="O31044" t="s">
        <v>67</v>
      </c>
      <c r="P31044" t="s">
        <v>72</v>
      </c>
      <c r="Q31044">
        <v>16.7</v>
      </c>
      <c r="S31044">
        <v>1</v>
      </c>
      <c r="W31044">
        <v>16.7</v>
      </c>
    </row>
    <row r="31045" spans="1:23" x14ac:dyDescent="0.25">
      <c r="A31045" t="s">
        <v>198</v>
      </c>
      <c r="B31045" s="5">
        <v>45558</v>
      </c>
      <c r="C31045" t="s">
        <v>170</v>
      </c>
      <c r="G31045" t="s">
        <v>43</v>
      </c>
      <c r="H31045" t="s">
        <v>44</v>
      </c>
      <c r="I31045" t="s">
        <v>178</v>
      </c>
      <c r="J31045" t="s">
        <v>49</v>
      </c>
      <c r="L31045" t="s">
        <v>202</v>
      </c>
      <c r="O31045" t="s">
        <v>67</v>
      </c>
      <c r="P31045" t="s">
        <v>72</v>
      </c>
      <c r="Q31045">
        <v>38</v>
      </c>
      <c r="S31045">
        <v>1</v>
      </c>
      <c r="W31045">
        <v>38</v>
      </c>
    </row>
    <row r="31046" spans="1:23" x14ac:dyDescent="0.25">
      <c r="A31046" t="s">
        <v>198</v>
      </c>
      <c r="B31046" s="5">
        <v>45558</v>
      </c>
      <c r="C31046" t="s">
        <v>163</v>
      </c>
      <c r="G31046" t="s">
        <v>43</v>
      </c>
      <c r="H31046" t="s">
        <v>45</v>
      </c>
      <c r="I31046" t="s">
        <v>179</v>
      </c>
      <c r="J31046" t="s">
        <v>49</v>
      </c>
      <c r="L31046" t="s">
        <v>202</v>
      </c>
      <c r="O31046" t="s">
        <v>67</v>
      </c>
      <c r="P31046" t="s">
        <v>72</v>
      </c>
      <c r="Q31046">
        <v>20</v>
      </c>
      <c r="S31046">
        <v>1</v>
      </c>
      <c r="W31046">
        <v>20</v>
      </c>
    </row>
    <row r="31047" spans="1:23" x14ac:dyDescent="0.25">
      <c r="A31047" t="s">
        <v>198</v>
      </c>
      <c r="B31047" s="5">
        <v>45558</v>
      </c>
      <c r="C31047" t="s">
        <v>165</v>
      </c>
      <c r="G31047" t="s">
        <v>43</v>
      </c>
      <c r="H31047" t="s">
        <v>44</v>
      </c>
      <c r="I31047" t="s">
        <v>173</v>
      </c>
      <c r="J31047" t="s">
        <v>49</v>
      </c>
      <c r="L31047" t="s">
        <v>202</v>
      </c>
      <c r="O31047" t="s">
        <v>67</v>
      </c>
      <c r="P31047" t="s">
        <v>72</v>
      </c>
      <c r="Q31047">
        <v>35</v>
      </c>
      <c r="S31047">
        <v>1</v>
      </c>
      <c r="W31047">
        <v>35</v>
      </c>
    </row>
    <row r="31048" spans="1:23" x14ac:dyDescent="0.25">
      <c r="A31048" t="s">
        <v>198</v>
      </c>
      <c r="B31048" s="5">
        <v>45561</v>
      </c>
      <c r="C31048" t="s">
        <v>169</v>
      </c>
      <c r="G31048" t="s">
        <v>43</v>
      </c>
      <c r="H31048" t="s">
        <v>44</v>
      </c>
      <c r="I31048" t="s">
        <v>178</v>
      </c>
      <c r="J31048" t="s">
        <v>49</v>
      </c>
      <c r="L31048" t="s">
        <v>202</v>
      </c>
      <c r="O31048" t="s">
        <v>67</v>
      </c>
      <c r="P31048" t="s">
        <v>72</v>
      </c>
      <c r="Q31048">
        <v>28</v>
      </c>
      <c r="S31048">
        <v>1</v>
      </c>
      <c r="W31048">
        <v>28</v>
      </c>
    </row>
    <row r="31049" spans="1:23" x14ac:dyDescent="0.25">
      <c r="A31049" t="s">
        <v>198</v>
      </c>
      <c r="B31049" s="5">
        <v>45562</v>
      </c>
      <c r="C31049" t="s">
        <v>170</v>
      </c>
      <c r="G31049" t="s">
        <v>43</v>
      </c>
      <c r="H31049" t="s">
        <v>44</v>
      </c>
      <c r="I31049" t="s">
        <v>178</v>
      </c>
      <c r="J31049" t="s">
        <v>49</v>
      </c>
      <c r="L31049" t="s">
        <v>202</v>
      </c>
      <c r="O31049" t="s">
        <v>67</v>
      </c>
      <c r="P31049" t="s">
        <v>72</v>
      </c>
      <c r="Q31049">
        <v>38</v>
      </c>
      <c r="S31049">
        <v>1</v>
      </c>
      <c r="W31049">
        <v>38</v>
      </c>
    </row>
    <row r="31050" spans="1:23" x14ac:dyDescent="0.25">
      <c r="A31050" t="s">
        <v>198</v>
      </c>
      <c r="B31050" s="5">
        <v>45565</v>
      </c>
      <c r="C31050" t="s">
        <v>168</v>
      </c>
      <c r="G31050" t="s">
        <v>43</v>
      </c>
      <c r="H31050" t="s">
        <v>44</v>
      </c>
      <c r="I31050" t="s">
        <v>175</v>
      </c>
      <c r="J31050" t="s">
        <v>49</v>
      </c>
      <c r="L31050" t="s">
        <v>202</v>
      </c>
      <c r="O31050" t="s">
        <v>67</v>
      </c>
      <c r="P31050" t="s">
        <v>72</v>
      </c>
      <c r="Q31050">
        <v>18</v>
      </c>
      <c r="S31050">
        <v>1</v>
      </c>
      <c r="W31050">
        <v>18</v>
      </c>
    </row>
    <row r="31051" spans="1:23" x14ac:dyDescent="0.25">
      <c r="A31051" t="s">
        <v>198</v>
      </c>
      <c r="B31051" s="5">
        <v>45565</v>
      </c>
      <c r="C31051" t="s">
        <v>168</v>
      </c>
      <c r="G31051" t="s">
        <v>43</v>
      </c>
      <c r="H31051" t="s">
        <v>44</v>
      </c>
      <c r="I31051" t="s">
        <v>175</v>
      </c>
      <c r="J31051" t="s">
        <v>49</v>
      </c>
      <c r="L31051" t="s">
        <v>202</v>
      </c>
      <c r="O31051" t="s">
        <v>67</v>
      </c>
      <c r="P31051" t="s">
        <v>72</v>
      </c>
      <c r="Q31051">
        <v>18</v>
      </c>
      <c r="S31051">
        <v>1</v>
      </c>
      <c r="W31051">
        <v>18</v>
      </c>
    </row>
    <row r="31052" spans="1:23" x14ac:dyDescent="0.25">
      <c r="A31052" t="s">
        <v>198</v>
      </c>
      <c r="B31052" s="5">
        <v>45565</v>
      </c>
      <c r="C31052" t="s">
        <v>167</v>
      </c>
      <c r="G31052" t="s">
        <v>43</v>
      </c>
      <c r="H31052" t="s">
        <v>44</v>
      </c>
      <c r="I31052" t="s">
        <v>175</v>
      </c>
      <c r="J31052" t="s">
        <v>49</v>
      </c>
      <c r="L31052" t="s">
        <v>202</v>
      </c>
      <c r="O31052" t="s">
        <v>67</v>
      </c>
      <c r="P31052" t="s">
        <v>72</v>
      </c>
      <c r="Q31052">
        <v>28</v>
      </c>
      <c r="S31052">
        <v>1</v>
      </c>
      <c r="W31052">
        <v>28</v>
      </c>
    </row>
    <row r="31053" spans="1:23" x14ac:dyDescent="0.25">
      <c r="A31053" t="s">
        <v>198</v>
      </c>
      <c r="B31053" s="5">
        <v>45565</v>
      </c>
      <c r="C31053" t="s">
        <v>167</v>
      </c>
      <c r="G31053" t="s">
        <v>43</v>
      </c>
      <c r="H31053" t="s">
        <v>44</v>
      </c>
      <c r="I31053" t="s">
        <v>175</v>
      </c>
      <c r="J31053" t="s">
        <v>49</v>
      </c>
      <c r="L31053" t="s">
        <v>202</v>
      </c>
      <c r="O31053" t="s">
        <v>67</v>
      </c>
      <c r="P31053" t="s">
        <v>72</v>
      </c>
      <c r="Q31053">
        <v>28</v>
      </c>
      <c r="S31053">
        <v>1</v>
      </c>
      <c r="W31053">
        <v>28</v>
      </c>
    </row>
    <row r="31054" spans="1:23" x14ac:dyDescent="0.25">
      <c r="A31054" t="s">
        <v>198</v>
      </c>
      <c r="B31054" s="5">
        <v>45565</v>
      </c>
      <c r="C31054" t="s">
        <v>167</v>
      </c>
      <c r="G31054" t="s">
        <v>43</v>
      </c>
      <c r="H31054" t="s">
        <v>44</v>
      </c>
      <c r="I31054" t="s">
        <v>175</v>
      </c>
      <c r="J31054" t="s">
        <v>49</v>
      </c>
      <c r="L31054" t="s">
        <v>202</v>
      </c>
      <c r="O31054" t="s">
        <v>67</v>
      </c>
      <c r="P31054" t="s">
        <v>72</v>
      </c>
      <c r="Q31054">
        <v>28</v>
      </c>
      <c r="S31054">
        <v>1</v>
      </c>
      <c r="W31054">
        <v>28</v>
      </c>
    </row>
    <row r="31055" spans="1:23" x14ac:dyDescent="0.25">
      <c r="A31055" t="s">
        <v>198</v>
      </c>
      <c r="B31055" s="5">
        <v>45565</v>
      </c>
      <c r="C31055" t="s">
        <v>169</v>
      </c>
      <c r="G31055" t="s">
        <v>43</v>
      </c>
      <c r="H31055" t="s">
        <v>44</v>
      </c>
      <c r="I31055" t="s">
        <v>178</v>
      </c>
      <c r="J31055" t="s">
        <v>49</v>
      </c>
      <c r="L31055" t="s">
        <v>202</v>
      </c>
      <c r="O31055" t="s">
        <v>67</v>
      </c>
      <c r="P31055" t="s">
        <v>72</v>
      </c>
      <c r="Q31055">
        <v>28</v>
      </c>
      <c r="S31055">
        <v>1</v>
      </c>
      <c r="W31055">
        <v>28</v>
      </c>
    </row>
    <row r="31056" spans="1:23" x14ac:dyDescent="0.25">
      <c r="A31056" t="s">
        <v>198</v>
      </c>
      <c r="B31056" s="5">
        <v>45565</v>
      </c>
      <c r="C31056" t="s">
        <v>163</v>
      </c>
      <c r="G31056" t="s">
        <v>43</v>
      </c>
      <c r="H31056" t="s">
        <v>45</v>
      </c>
      <c r="I31056" t="s">
        <v>179</v>
      </c>
      <c r="J31056" t="s">
        <v>49</v>
      </c>
      <c r="L31056" t="s">
        <v>202</v>
      </c>
      <c r="O31056" t="s">
        <v>67</v>
      </c>
      <c r="P31056" t="s">
        <v>72</v>
      </c>
      <c r="Q31056">
        <v>20</v>
      </c>
      <c r="S31056">
        <v>1</v>
      </c>
      <c r="W31056">
        <v>20</v>
      </c>
    </row>
    <row r="31057" spans="1:23" x14ac:dyDescent="0.25">
      <c r="A31057" t="s">
        <v>198</v>
      </c>
      <c r="B31057" s="5">
        <v>45568</v>
      </c>
      <c r="C31057" t="s">
        <v>160</v>
      </c>
      <c r="G31057" t="s">
        <v>43</v>
      </c>
      <c r="H31057" t="s">
        <v>44</v>
      </c>
      <c r="I31057" t="s">
        <v>174</v>
      </c>
      <c r="J31057" t="s">
        <v>49</v>
      </c>
      <c r="L31057" t="s">
        <v>202</v>
      </c>
      <c r="O31057" t="s">
        <v>67</v>
      </c>
      <c r="P31057" t="s">
        <v>72</v>
      </c>
      <c r="Q31057">
        <v>22</v>
      </c>
      <c r="S31057">
        <v>1</v>
      </c>
      <c r="W31057">
        <v>22</v>
      </c>
    </row>
    <row r="31058" spans="1:23" x14ac:dyDescent="0.25">
      <c r="A31058" t="s">
        <v>198</v>
      </c>
      <c r="B31058" s="5">
        <v>45579</v>
      </c>
      <c r="C31058" t="s">
        <v>167</v>
      </c>
      <c r="G31058" t="s">
        <v>43</v>
      </c>
      <c r="H31058" t="s">
        <v>44</v>
      </c>
      <c r="I31058" t="s">
        <v>175</v>
      </c>
      <c r="J31058" t="s">
        <v>49</v>
      </c>
      <c r="L31058" t="s">
        <v>202</v>
      </c>
      <c r="O31058" t="s">
        <v>67</v>
      </c>
      <c r="P31058" t="s">
        <v>72</v>
      </c>
      <c r="Q31058">
        <v>28</v>
      </c>
      <c r="S31058">
        <v>1</v>
      </c>
      <c r="W31058">
        <v>28</v>
      </c>
    </row>
    <row r="31059" spans="1:23" x14ac:dyDescent="0.25">
      <c r="A31059" t="s">
        <v>198</v>
      </c>
      <c r="B31059" s="5">
        <v>45579</v>
      </c>
      <c r="C31059" t="s">
        <v>167</v>
      </c>
      <c r="G31059" t="s">
        <v>43</v>
      </c>
      <c r="H31059" t="s">
        <v>44</v>
      </c>
      <c r="I31059" t="s">
        <v>175</v>
      </c>
      <c r="J31059" t="s">
        <v>49</v>
      </c>
      <c r="L31059" t="s">
        <v>202</v>
      </c>
      <c r="O31059" t="s">
        <v>67</v>
      </c>
      <c r="P31059" t="s">
        <v>72</v>
      </c>
      <c r="Q31059">
        <v>28</v>
      </c>
      <c r="S31059">
        <v>1</v>
      </c>
      <c r="W31059">
        <v>28</v>
      </c>
    </row>
    <row r="31060" spans="1:23" x14ac:dyDescent="0.25">
      <c r="A31060" t="s">
        <v>198</v>
      </c>
      <c r="B31060" s="5">
        <v>45579</v>
      </c>
      <c r="C31060" t="s">
        <v>167</v>
      </c>
      <c r="G31060" t="s">
        <v>43</v>
      </c>
      <c r="H31060" t="s">
        <v>44</v>
      </c>
      <c r="I31060" t="s">
        <v>175</v>
      </c>
      <c r="J31060" t="s">
        <v>49</v>
      </c>
      <c r="L31060" t="s">
        <v>202</v>
      </c>
      <c r="O31060" t="s">
        <v>67</v>
      </c>
      <c r="P31060" t="s">
        <v>72</v>
      </c>
      <c r="Q31060">
        <v>28</v>
      </c>
      <c r="S31060">
        <v>1</v>
      </c>
      <c r="W31060">
        <v>28</v>
      </c>
    </row>
    <row r="31061" spans="1:23" x14ac:dyDescent="0.25">
      <c r="A31061" t="s">
        <v>198</v>
      </c>
      <c r="B31061" s="5">
        <v>45579</v>
      </c>
      <c r="C31061" t="s">
        <v>166</v>
      </c>
      <c r="G31061" t="s">
        <v>43</v>
      </c>
      <c r="H31061" t="s">
        <v>44</v>
      </c>
      <c r="I31061" t="s">
        <v>175</v>
      </c>
      <c r="J31061" t="s">
        <v>49</v>
      </c>
      <c r="L31061" t="s">
        <v>202</v>
      </c>
      <c r="O31061" t="s">
        <v>67</v>
      </c>
      <c r="P31061" t="s">
        <v>72</v>
      </c>
      <c r="Q31061">
        <v>16.7</v>
      </c>
      <c r="S31061">
        <v>1</v>
      </c>
      <c r="W31061">
        <v>16.7</v>
      </c>
    </row>
    <row r="31062" spans="1:23" x14ac:dyDescent="0.25">
      <c r="A31062" t="s">
        <v>198</v>
      </c>
      <c r="B31062" s="5">
        <v>45579</v>
      </c>
      <c r="C31062" t="s">
        <v>166</v>
      </c>
      <c r="G31062" t="s">
        <v>43</v>
      </c>
      <c r="H31062" t="s">
        <v>44</v>
      </c>
      <c r="I31062" t="s">
        <v>175</v>
      </c>
      <c r="J31062" t="s">
        <v>49</v>
      </c>
      <c r="L31062" t="s">
        <v>202</v>
      </c>
      <c r="O31062" t="s">
        <v>67</v>
      </c>
      <c r="P31062" t="s">
        <v>72</v>
      </c>
      <c r="Q31062">
        <v>16.7</v>
      </c>
      <c r="S31062">
        <v>1</v>
      </c>
      <c r="W31062">
        <v>16.7</v>
      </c>
    </row>
    <row r="31063" spans="1:23" x14ac:dyDescent="0.25">
      <c r="A31063" t="s">
        <v>198</v>
      </c>
      <c r="B31063" s="5">
        <v>45579</v>
      </c>
      <c r="C31063" t="s">
        <v>167</v>
      </c>
      <c r="G31063" t="s">
        <v>43</v>
      </c>
      <c r="H31063" t="s">
        <v>44</v>
      </c>
      <c r="I31063" t="s">
        <v>175</v>
      </c>
      <c r="J31063" t="s">
        <v>49</v>
      </c>
      <c r="L31063" t="s">
        <v>202</v>
      </c>
      <c r="O31063" t="s">
        <v>67</v>
      </c>
      <c r="P31063" t="s">
        <v>72</v>
      </c>
      <c r="Q31063">
        <v>28</v>
      </c>
      <c r="S31063">
        <v>1</v>
      </c>
      <c r="W31063">
        <v>28</v>
      </c>
    </row>
    <row r="31064" spans="1:23" x14ac:dyDescent="0.25">
      <c r="A31064" t="s">
        <v>198</v>
      </c>
      <c r="B31064" s="5">
        <v>45579</v>
      </c>
      <c r="C31064" t="s">
        <v>167</v>
      </c>
      <c r="G31064" t="s">
        <v>43</v>
      </c>
      <c r="H31064" t="s">
        <v>44</v>
      </c>
      <c r="I31064" t="s">
        <v>175</v>
      </c>
      <c r="J31064" t="s">
        <v>49</v>
      </c>
      <c r="L31064" t="s">
        <v>202</v>
      </c>
      <c r="O31064" t="s">
        <v>67</v>
      </c>
      <c r="P31064" t="s">
        <v>72</v>
      </c>
      <c r="Q31064">
        <v>28</v>
      </c>
      <c r="S31064">
        <v>1</v>
      </c>
      <c r="W31064">
        <v>28</v>
      </c>
    </row>
    <row r="31065" spans="1:23" x14ac:dyDescent="0.25">
      <c r="A31065" t="s">
        <v>198</v>
      </c>
      <c r="B31065" s="5">
        <v>45579</v>
      </c>
      <c r="C31065" t="s">
        <v>167</v>
      </c>
      <c r="G31065" t="s">
        <v>43</v>
      </c>
      <c r="H31065" t="s">
        <v>44</v>
      </c>
      <c r="I31065" t="s">
        <v>175</v>
      </c>
      <c r="J31065" t="s">
        <v>49</v>
      </c>
      <c r="L31065" t="s">
        <v>202</v>
      </c>
      <c r="O31065" t="s">
        <v>67</v>
      </c>
      <c r="P31065" t="s">
        <v>72</v>
      </c>
      <c r="Q31065">
        <v>28</v>
      </c>
      <c r="S31065">
        <v>1</v>
      </c>
      <c r="W31065">
        <v>28</v>
      </c>
    </row>
    <row r="31066" spans="1:23" x14ac:dyDescent="0.25">
      <c r="A31066" t="s">
        <v>198</v>
      </c>
      <c r="B31066" s="5">
        <v>45579</v>
      </c>
      <c r="C31066" t="s">
        <v>166</v>
      </c>
      <c r="G31066" t="s">
        <v>43</v>
      </c>
      <c r="H31066" t="s">
        <v>44</v>
      </c>
      <c r="I31066" t="s">
        <v>175</v>
      </c>
      <c r="J31066" t="s">
        <v>49</v>
      </c>
      <c r="L31066" t="s">
        <v>202</v>
      </c>
      <c r="O31066" t="s">
        <v>67</v>
      </c>
      <c r="P31066" t="s">
        <v>72</v>
      </c>
      <c r="Q31066">
        <v>16.7</v>
      </c>
      <c r="S31066">
        <v>1</v>
      </c>
      <c r="W31066">
        <v>16.7</v>
      </c>
    </row>
    <row r="31067" spans="1:23" x14ac:dyDescent="0.25">
      <c r="A31067" t="s">
        <v>198</v>
      </c>
      <c r="B31067" s="5">
        <v>45580</v>
      </c>
      <c r="C31067" t="s">
        <v>170</v>
      </c>
      <c r="G31067" t="s">
        <v>43</v>
      </c>
      <c r="H31067" t="s">
        <v>44</v>
      </c>
      <c r="I31067" t="s">
        <v>178</v>
      </c>
      <c r="J31067" t="s">
        <v>49</v>
      </c>
      <c r="L31067" t="s">
        <v>202</v>
      </c>
      <c r="O31067" t="s">
        <v>67</v>
      </c>
      <c r="P31067" t="s">
        <v>72</v>
      </c>
      <c r="Q31067">
        <v>38</v>
      </c>
      <c r="S31067">
        <v>1</v>
      </c>
      <c r="W31067">
        <v>38</v>
      </c>
    </row>
    <row r="31068" spans="1:23" x14ac:dyDescent="0.25">
      <c r="A31068" t="s">
        <v>198</v>
      </c>
      <c r="B31068" s="5">
        <v>45581</v>
      </c>
      <c r="C31068" t="s">
        <v>171</v>
      </c>
      <c r="G31068" t="s">
        <v>43</v>
      </c>
      <c r="H31068" t="s">
        <v>44</v>
      </c>
      <c r="I31068" t="s">
        <v>178</v>
      </c>
      <c r="J31068" t="s">
        <v>49</v>
      </c>
      <c r="L31068" t="s">
        <v>202</v>
      </c>
      <c r="O31068" t="s">
        <v>67</v>
      </c>
      <c r="P31068" t="s">
        <v>72</v>
      </c>
      <c r="Q31068">
        <v>30.83</v>
      </c>
      <c r="S31068">
        <v>1</v>
      </c>
      <c r="W31068">
        <v>30.83</v>
      </c>
    </row>
    <row r="31069" spans="1:23" x14ac:dyDescent="0.25">
      <c r="A31069" t="s">
        <v>198</v>
      </c>
      <c r="B31069" s="5">
        <v>45581</v>
      </c>
      <c r="C31069" t="s">
        <v>164</v>
      </c>
      <c r="G31069" t="s">
        <v>43</v>
      </c>
      <c r="H31069" t="s">
        <v>44</v>
      </c>
      <c r="I31069" t="s">
        <v>173</v>
      </c>
      <c r="J31069" t="s">
        <v>49</v>
      </c>
      <c r="L31069" t="s">
        <v>202</v>
      </c>
      <c r="O31069" t="s">
        <v>67</v>
      </c>
      <c r="P31069" t="s">
        <v>72</v>
      </c>
      <c r="Q31069">
        <v>18</v>
      </c>
      <c r="S31069">
        <v>1</v>
      </c>
      <c r="W31069">
        <v>18</v>
      </c>
    </row>
    <row r="31070" spans="1:23" x14ac:dyDescent="0.25">
      <c r="A31070" t="s">
        <v>198</v>
      </c>
      <c r="B31070" s="5">
        <v>45581</v>
      </c>
      <c r="C31070" t="s">
        <v>164</v>
      </c>
      <c r="G31070" t="s">
        <v>43</v>
      </c>
      <c r="H31070" t="s">
        <v>44</v>
      </c>
      <c r="I31070" t="s">
        <v>173</v>
      </c>
      <c r="J31070" t="s">
        <v>49</v>
      </c>
      <c r="L31070" t="s">
        <v>202</v>
      </c>
      <c r="O31070" t="s">
        <v>67</v>
      </c>
      <c r="P31070" t="s">
        <v>72</v>
      </c>
      <c r="Q31070">
        <v>18</v>
      </c>
      <c r="S31070">
        <v>1</v>
      </c>
      <c r="W31070">
        <v>18</v>
      </c>
    </row>
    <row r="31071" spans="1:23" x14ac:dyDescent="0.25">
      <c r="A31071" t="s">
        <v>198</v>
      </c>
      <c r="B31071" s="5">
        <v>45582</v>
      </c>
      <c r="C31071" t="s">
        <v>170</v>
      </c>
      <c r="G31071" t="s">
        <v>43</v>
      </c>
      <c r="H31071" t="s">
        <v>44</v>
      </c>
      <c r="I31071" t="s">
        <v>178</v>
      </c>
      <c r="J31071" t="s">
        <v>49</v>
      </c>
      <c r="L31071" t="s">
        <v>202</v>
      </c>
      <c r="O31071" t="s">
        <v>67</v>
      </c>
      <c r="P31071" t="s">
        <v>72</v>
      </c>
      <c r="Q31071">
        <v>38</v>
      </c>
      <c r="S31071">
        <v>1</v>
      </c>
      <c r="W31071">
        <v>38</v>
      </c>
    </row>
    <row r="31072" spans="1:23" x14ac:dyDescent="0.25">
      <c r="A31072" t="s">
        <v>198</v>
      </c>
      <c r="B31072" s="5">
        <v>45582</v>
      </c>
      <c r="C31072" t="s">
        <v>170</v>
      </c>
      <c r="G31072" t="s">
        <v>43</v>
      </c>
      <c r="H31072" t="s">
        <v>44</v>
      </c>
      <c r="I31072" t="s">
        <v>178</v>
      </c>
      <c r="J31072" t="s">
        <v>49</v>
      </c>
      <c r="L31072" t="s">
        <v>202</v>
      </c>
      <c r="O31072" t="s">
        <v>67</v>
      </c>
      <c r="P31072" t="s">
        <v>72</v>
      </c>
      <c r="Q31072">
        <v>38</v>
      </c>
      <c r="S31072">
        <v>1</v>
      </c>
      <c r="W31072">
        <v>38</v>
      </c>
    </row>
    <row r="31073" spans="1:23" x14ac:dyDescent="0.25">
      <c r="A31073" t="s">
        <v>198</v>
      </c>
      <c r="B31073" s="5">
        <v>45583</v>
      </c>
      <c r="C31073" t="s">
        <v>171</v>
      </c>
      <c r="G31073" t="s">
        <v>43</v>
      </c>
      <c r="H31073" t="s">
        <v>44</v>
      </c>
      <c r="I31073" t="s">
        <v>178</v>
      </c>
      <c r="J31073" t="s">
        <v>49</v>
      </c>
      <c r="L31073" t="s">
        <v>202</v>
      </c>
      <c r="O31073" t="s">
        <v>67</v>
      </c>
      <c r="P31073" t="s">
        <v>72</v>
      </c>
      <c r="Q31073">
        <v>30.83</v>
      </c>
      <c r="S31073">
        <v>1</v>
      </c>
      <c r="W31073">
        <v>30.83</v>
      </c>
    </row>
    <row r="31074" spans="1:23" x14ac:dyDescent="0.25">
      <c r="A31074" t="s">
        <v>198</v>
      </c>
      <c r="B31074" s="5">
        <v>45586</v>
      </c>
      <c r="C31074" t="s">
        <v>167</v>
      </c>
      <c r="G31074" t="s">
        <v>43</v>
      </c>
      <c r="H31074" t="s">
        <v>44</v>
      </c>
      <c r="I31074" t="s">
        <v>175</v>
      </c>
      <c r="J31074" t="s">
        <v>49</v>
      </c>
      <c r="L31074" t="s">
        <v>202</v>
      </c>
      <c r="O31074" t="s">
        <v>67</v>
      </c>
      <c r="P31074" t="s">
        <v>72</v>
      </c>
      <c r="Q31074">
        <v>28</v>
      </c>
      <c r="S31074">
        <v>1</v>
      </c>
      <c r="W31074">
        <v>28</v>
      </c>
    </row>
    <row r="31075" spans="1:23" x14ac:dyDescent="0.25">
      <c r="A31075" t="s">
        <v>198</v>
      </c>
      <c r="B31075" s="5">
        <v>45586</v>
      </c>
      <c r="C31075" t="s">
        <v>167</v>
      </c>
      <c r="G31075" t="s">
        <v>43</v>
      </c>
      <c r="H31075" t="s">
        <v>44</v>
      </c>
      <c r="I31075" t="s">
        <v>175</v>
      </c>
      <c r="J31075" t="s">
        <v>49</v>
      </c>
      <c r="L31075" t="s">
        <v>202</v>
      </c>
      <c r="O31075" t="s">
        <v>67</v>
      </c>
      <c r="P31075" t="s">
        <v>72</v>
      </c>
      <c r="Q31075">
        <v>28</v>
      </c>
      <c r="S31075">
        <v>1</v>
      </c>
      <c r="W31075">
        <v>28</v>
      </c>
    </row>
    <row r="31076" spans="1:23" x14ac:dyDescent="0.25">
      <c r="A31076" t="s">
        <v>198</v>
      </c>
      <c r="B31076" s="5">
        <v>45586</v>
      </c>
      <c r="C31076" t="s">
        <v>172</v>
      </c>
      <c r="G31076" t="s">
        <v>43</v>
      </c>
      <c r="H31076" t="s">
        <v>44</v>
      </c>
      <c r="I31076" t="s">
        <v>178</v>
      </c>
      <c r="J31076" t="s">
        <v>49</v>
      </c>
      <c r="L31076" t="s">
        <v>202</v>
      </c>
      <c r="O31076" t="s">
        <v>67</v>
      </c>
      <c r="P31076" t="s">
        <v>72</v>
      </c>
      <c r="Q31076">
        <v>45</v>
      </c>
      <c r="S31076">
        <v>1</v>
      </c>
      <c r="W31076">
        <v>45</v>
      </c>
    </row>
    <row r="31077" spans="1:23" x14ac:dyDescent="0.25">
      <c r="A31077" t="s">
        <v>198</v>
      </c>
      <c r="B31077" s="5">
        <v>45586</v>
      </c>
      <c r="C31077" t="s">
        <v>170</v>
      </c>
      <c r="G31077" t="s">
        <v>43</v>
      </c>
      <c r="H31077" t="s">
        <v>44</v>
      </c>
      <c r="I31077" t="s">
        <v>178</v>
      </c>
      <c r="J31077" t="s">
        <v>49</v>
      </c>
      <c r="L31077" t="s">
        <v>202</v>
      </c>
      <c r="O31077" t="s">
        <v>67</v>
      </c>
      <c r="P31077" t="s">
        <v>72</v>
      </c>
      <c r="Q31077">
        <v>38</v>
      </c>
      <c r="S31077">
        <v>1</v>
      </c>
      <c r="W31077">
        <v>38</v>
      </c>
    </row>
    <row r="31078" spans="1:23" x14ac:dyDescent="0.25">
      <c r="A31078" t="s">
        <v>198</v>
      </c>
      <c r="B31078" s="5">
        <v>45586</v>
      </c>
      <c r="C31078" t="s">
        <v>166</v>
      </c>
      <c r="G31078" t="s">
        <v>43</v>
      </c>
      <c r="H31078" t="s">
        <v>44</v>
      </c>
      <c r="I31078" t="s">
        <v>175</v>
      </c>
      <c r="J31078" t="s">
        <v>49</v>
      </c>
      <c r="L31078" t="s">
        <v>202</v>
      </c>
      <c r="O31078" t="s">
        <v>67</v>
      </c>
      <c r="P31078" t="s">
        <v>72</v>
      </c>
      <c r="Q31078">
        <v>16.7</v>
      </c>
      <c r="S31078">
        <v>1</v>
      </c>
      <c r="W31078">
        <v>16.7</v>
      </c>
    </row>
    <row r="31079" spans="1:23" x14ac:dyDescent="0.25">
      <c r="A31079" t="s">
        <v>198</v>
      </c>
      <c r="B31079" s="5">
        <v>45587</v>
      </c>
      <c r="C31079" t="s">
        <v>169</v>
      </c>
      <c r="G31079" t="s">
        <v>43</v>
      </c>
      <c r="H31079" t="s">
        <v>44</v>
      </c>
      <c r="I31079" t="s">
        <v>178</v>
      </c>
      <c r="J31079" t="s">
        <v>49</v>
      </c>
      <c r="L31079" t="s">
        <v>202</v>
      </c>
      <c r="O31079" t="s">
        <v>67</v>
      </c>
      <c r="P31079" t="s">
        <v>72</v>
      </c>
      <c r="Q31079">
        <v>28</v>
      </c>
      <c r="S31079">
        <v>1</v>
      </c>
      <c r="W31079">
        <v>28</v>
      </c>
    </row>
    <row r="31080" spans="1:23" x14ac:dyDescent="0.25">
      <c r="A31080" t="s">
        <v>198</v>
      </c>
      <c r="B31080" s="5">
        <v>45574</v>
      </c>
      <c r="C31080" t="s">
        <v>169</v>
      </c>
      <c r="G31080" t="s">
        <v>43</v>
      </c>
      <c r="H31080" t="s">
        <v>44</v>
      </c>
      <c r="I31080" t="s">
        <v>178</v>
      </c>
      <c r="J31080" t="s">
        <v>49</v>
      </c>
      <c r="L31080" t="s">
        <v>202</v>
      </c>
      <c r="O31080" t="s">
        <v>67</v>
      </c>
      <c r="P31080" t="s">
        <v>72</v>
      </c>
      <c r="Q31080">
        <v>28</v>
      </c>
      <c r="S31080">
        <v>1</v>
      </c>
      <c r="W31080">
        <v>28</v>
      </c>
    </row>
    <row r="31081" spans="1:23" x14ac:dyDescent="0.25">
      <c r="A31081" t="s">
        <v>198</v>
      </c>
      <c r="B31081" s="5">
        <v>45574</v>
      </c>
      <c r="C31081" t="s">
        <v>172</v>
      </c>
      <c r="G31081" t="s">
        <v>43</v>
      </c>
      <c r="H31081" t="s">
        <v>44</v>
      </c>
      <c r="I31081" t="s">
        <v>178</v>
      </c>
      <c r="J31081" t="s">
        <v>49</v>
      </c>
      <c r="L31081" t="s">
        <v>202</v>
      </c>
      <c r="O31081" t="s">
        <v>67</v>
      </c>
      <c r="P31081" t="s">
        <v>72</v>
      </c>
      <c r="Q31081">
        <v>45</v>
      </c>
      <c r="S31081">
        <v>1</v>
      </c>
      <c r="W31081">
        <v>45</v>
      </c>
    </row>
    <row r="31082" spans="1:23" x14ac:dyDescent="0.25">
      <c r="A31082" t="s">
        <v>198</v>
      </c>
      <c r="B31082" s="5">
        <v>45575</v>
      </c>
      <c r="C31082" t="s">
        <v>162</v>
      </c>
      <c r="G31082" t="s">
        <v>43</v>
      </c>
      <c r="H31082" t="s">
        <v>44</v>
      </c>
      <c r="I31082" t="s">
        <v>176</v>
      </c>
      <c r="J31082" t="s">
        <v>49</v>
      </c>
      <c r="L31082" t="s">
        <v>202</v>
      </c>
      <c r="O31082" t="s">
        <v>67</v>
      </c>
      <c r="P31082" t="s">
        <v>72</v>
      </c>
      <c r="Q31082">
        <v>16.7</v>
      </c>
      <c r="S31082">
        <v>1</v>
      </c>
      <c r="W31082">
        <v>16.7</v>
      </c>
    </row>
    <row r="31083" spans="1:23" x14ac:dyDescent="0.25">
      <c r="A31083" t="s">
        <v>198</v>
      </c>
      <c r="B31083" s="5">
        <v>45575</v>
      </c>
      <c r="C31083" t="s">
        <v>169</v>
      </c>
      <c r="G31083" t="s">
        <v>43</v>
      </c>
      <c r="H31083" t="s">
        <v>44</v>
      </c>
      <c r="I31083" t="s">
        <v>178</v>
      </c>
      <c r="J31083" t="s">
        <v>49</v>
      </c>
      <c r="L31083" t="s">
        <v>202</v>
      </c>
      <c r="O31083" t="s">
        <v>67</v>
      </c>
      <c r="P31083" t="s">
        <v>72</v>
      </c>
      <c r="Q31083">
        <v>28</v>
      </c>
      <c r="S31083">
        <v>1</v>
      </c>
      <c r="W31083">
        <v>28</v>
      </c>
    </row>
    <row r="31084" spans="1:23" x14ac:dyDescent="0.25">
      <c r="A31084" t="s">
        <v>198</v>
      </c>
      <c r="B31084" s="5">
        <v>45575</v>
      </c>
      <c r="C31084" t="s">
        <v>169</v>
      </c>
      <c r="G31084" t="s">
        <v>43</v>
      </c>
      <c r="H31084" t="s">
        <v>44</v>
      </c>
      <c r="I31084" t="s">
        <v>178</v>
      </c>
      <c r="J31084" t="s">
        <v>49</v>
      </c>
      <c r="L31084" t="s">
        <v>202</v>
      </c>
      <c r="O31084" t="s">
        <v>67</v>
      </c>
      <c r="P31084" t="s">
        <v>72</v>
      </c>
      <c r="Q31084">
        <v>28</v>
      </c>
      <c r="S31084">
        <v>1</v>
      </c>
      <c r="W31084">
        <v>28</v>
      </c>
    </row>
    <row r="31085" spans="1:23" x14ac:dyDescent="0.25">
      <c r="A31085" t="s">
        <v>198</v>
      </c>
      <c r="B31085" s="5">
        <v>45575</v>
      </c>
      <c r="C31085" t="s">
        <v>172</v>
      </c>
      <c r="G31085" t="s">
        <v>43</v>
      </c>
      <c r="H31085" t="s">
        <v>44</v>
      </c>
      <c r="I31085" t="s">
        <v>178</v>
      </c>
      <c r="J31085" t="s">
        <v>49</v>
      </c>
      <c r="L31085" t="s">
        <v>202</v>
      </c>
      <c r="O31085" t="s">
        <v>67</v>
      </c>
      <c r="P31085" t="s">
        <v>72</v>
      </c>
      <c r="Q31085">
        <v>45</v>
      </c>
      <c r="S31085">
        <v>1</v>
      </c>
      <c r="W31085">
        <v>45</v>
      </c>
    </row>
    <row r="31086" spans="1:23" x14ac:dyDescent="0.25">
      <c r="A31086" t="s">
        <v>198</v>
      </c>
      <c r="B31086" s="5">
        <v>45576</v>
      </c>
      <c r="C31086" t="s">
        <v>170</v>
      </c>
      <c r="G31086" t="s">
        <v>43</v>
      </c>
      <c r="H31086" t="s">
        <v>44</v>
      </c>
      <c r="I31086" t="s">
        <v>178</v>
      </c>
      <c r="J31086" t="s">
        <v>49</v>
      </c>
      <c r="L31086" t="s">
        <v>202</v>
      </c>
      <c r="O31086" t="s">
        <v>67</v>
      </c>
      <c r="P31086" t="s">
        <v>72</v>
      </c>
      <c r="Q31086">
        <v>38</v>
      </c>
      <c r="S31086">
        <v>1</v>
      </c>
      <c r="W31086">
        <v>38</v>
      </c>
    </row>
    <row r="31087" spans="1:23" x14ac:dyDescent="0.25">
      <c r="A31087" t="s">
        <v>198</v>
      </c>
      <c r="B31087" s="5">
        <v>45576</v>
      </c>
      <c r="C31087" t="s">
        <v>170</v>
      </c>
      <c r="G31087" t="s">
        <v>43</v>
      </c>
      <c r="H31087" t="s">
        <v>44</v>
      </c>
      <c r="I31087" t="s">
        <v>178</v>
      </c>
      <c r="J31087" t="s">
        <v>49</v>
      </c>
      <c r="L31087" t="s">
        <v>202</v>
      </c>
      <c r="O31087" t="s">
        <v>67</v>
      </c>
      <c r="P31087" t="s">
        <v>72</v>
      </c>
      <c r="Q31087">
        <v>38</v>
      </c>
      <c r="S31087">
        <v>1</v>
      </c>
      <c r="W31087">
        <v>38</v>
      </c>
    </row>
    <row r="31088" spans="1:23" x14ac:dyDescent="0.25">
      <c r="A31088" t="s">
        <v>198</v>
      </c>
      <c r="B31088" s="5">
        <v>45579</v>
      </c>
      <c r="C31088" t="s">
        <v>169</v>
      </c>
      <c r="G31088" t="s">
        <v>43</v>
      </c>
      <c r="H31088" t="s">
        <v>44</v>
      </c>
      <c r="I31088" t="s">
        <v>178</v>
      </c>
      <c r="J31088" t="s">
        <v>49</v>
      </c>
      <c r="L31088" t="s">
        <v>202</v>
      </c>
      <c r="O31088" t="s">
        <v>67</v>
      </c>
      <c r="P31088" t="s">
        <v>72</v>
      </c>
      <c r="Q31088">
        <v>28</v>
      </c>
      <c r="S31088">
        <v>1</v>
      </c>
      <c r="W31088">
        <v>28</v>
      </c>
    </row>
    <row r="31089" spans="1:23" x14ac:dyDescent="0.25">
      <c r="A31089" t="s">
        <v>198</v>
      </c>
      <c r="B31089" s="5">
        <v>45579</v>
      </c>
      <c r="C31089" t="s">
        <v>168</v>
      </c>
      <c r="G31089" t="s">
        <v>43</v>
      </c>
      <c r="H31089" t="s">
        <v>44</v>
      </c>
      <c r="I31089" t="s">
        <v>175</v>
      </c>
      <c r="J31089" t="s">
        <v>49</v>
      </c>
      <c r="L31089" t="s">
        <v>202</v>
      </c>
      <c r="O31089" t="s">
        <v>67</v>
      </c>
      <c r="P31089" t="s">
        <v>72</v>
      </c>
      <c r="Q31089">
        <v>18</v>
      </c>
      <c r="S31089">
        <v>1</v>
      </c>
      <c r="W31089">
        <v>18</v>
      </c>
    </row>
    <row r="31090" spans="1:23" x14ac:dyDescent="0.25">
      <c r="A31090" t="s">
        <v>198</v>
      </c>
      <c r="B31090" s="5">
        <v>45579</v>
      </c>
      <c r="C31090" t="s">
        <v>168</v>
      </c>
      <c r="G31090" t="s">
        <v>43</v>
      </c>
      <c r="H31090" t="s">
        <v>44</v>
      </c>
      <c r="I31090" t="s">
        <v>175</v>
      </c>
      <c r="J31090" t="s">
        <v>49</v>
      </c>
      <c r="L31090" t="s">
        <v>202</v>
      </c>
      <c r="O31090" t="s">
        <v>67</v>
      </c>
      <c r="P31090" t="s">
        <v>72</v>
      </c>
      <c r="Q31090">
        <v>18</v>
      </c>
      <c r="S31090">
        <v>1</v>
      </c>
      <c r="W31090">
        <v>18</v>
      </c>
    </row>
    <row r="31091" spans="1:23" x14ac:dyDescent="0.25">
      <c r="A31091" t="s">
        <v>198</v>
      </c>
      <c r="B31091" s="5">
        <v>45579</v>
      </c>
      <c r="C31091" t="s">
        <v>168</v>
      </c>
      <c r="G31091" t="s">
        <v>43</v>
      </c>
      <c r="H31091" t="s">
        <v>44</v>
      </c>
      <c r="I31091" t="s">
        <v>175</v>
      </c>
      <c r="J31091" t="s">
        <v>49</v>
      </c>
      <c r="L31091" t="s">
        <v>202</v>
      </c>
      <c r="O31091" t="s">
        <v>67</v>
      </c>
      <c r="P31091" t="s">
        <v>72</v>
      </c>
      <c r="Q31091">
        <v>18</v>
      </c>
      <c r="S31091">
        <v>1</v>
      </c>
      <c r="W31091">
        <v>18</v>
      </c>
    </row>
    <row r="31092" spans="1:23" x14ac:dyDescent="0.25">
      <c r="A31092" t="s">
        <v>198</v>
      </c>
      <c r="B31092" s="5">
        <v>45579</v>
      </c>
      <c r="C31092" t="s">
        <v>168</v>
      </c>
      <c r="G31092" t="s">
        <v>43</v>
      </c>
      <c r="H31092" t="s">
        <v>44</v>
      </c>
      <c r="I31092" t="s">
        <v>175</v>
      </c>
      <c r="J31092" t="s">
        <v>49</v>
      </c>
      <c r="L31092" t="s">
        <v>202</v>
      </c>
      <c r="O31092" t="s">
        <v>67</v>
      </c>
      <c r="P31092" t="s">
        <v>72</v>
      </c>
      <c r="Q31092">
        <v>18</v>
      </c>
      <c r="S31092">
        <v>1</v>
      </c>
      <c r="W31092">
        <v>18</v>
      </c>
    </row>
    <row r="31093" spans="1:23" x14ac:dyDescent="0.25">
      <c r="A31093" t="s">
        <v>198</v>
      </c>
      <c r="B31093" s="5">
        <v>45579</v>
      </c>
      <c r="C31093" t="s">
        <v>168</v>
      </c>
      <c r="G31093" t="s">
        <v>43</v>
      </c>
      <c r="H31093" t="s">
        <v>44</v>
      </c>
      <c r="I31093" t="s">
        <v>175</v>
      </c>
      <c r="J31093" t="s">
        <v>49</v>
      </c>
      <c r="L31093" t="s">
        <v>202</v>
      </c>
      <c r="O31093" t="s">
        <v>67</v>
      </c>
      <c r="P31093" t="s">
        <v>72</v>
      </c>
      <c r="Q31093">
        <v>18</v>
      </c>
      <c r="S31093">
        <v>1</v>
      </c>
      <c r="W31093">
        <v>18</v>
      </c>
    </row>
    <row r="31094" spans="1:23" x14ac:dyDescent="0.25">
      <c r="A31094" t="s">
        <v>198</v>
      </c>
      <c r="B31094" s="5">
        <v>45579</v>
      </c>
      <c r="C31094" t="s">
        <v>167</v>
      </c>
      <c r="G31094" t="s">
        <v>43</v>
      </c>
      <c r="H31094" t="s">
        <v>44</v>
      </c>
      <c r="I31094" t="s">
        <v>175</v>
      </c>
      <c r="J31094" t="s">
        <v>49</v>
      </c>
      <c r="L31094" t="s">
        <v>202</v>
      </c>
      <c r="O31094" t="s">
        <v>67</v>
      </c>
      <c r="P31094" t="s">
        <v>72</v>
      </c>
      <c r="Q31094">
        <v>28</v>
      </c>
      <c r="S31094">
        <v>1</v>
      </c>
      <c r="W31094">
        <v>28</v>
      </c>
    </row>
    <row r="31095" spans="1:23" x14ac:dyDescent="0.25">
      <c r="A31095" t="s">
        <v>198</v>
      </c>
      <c r="B31095" s="5">
        <v>45579</v>
      </c>
      <c r="C31095" t="s">
        <v>167</v>
      </c>
      <c r="G31095" t="s">
        <v>43</v>
      </c>
      <c r="H31095" t="s">
        <v>44</v>
      </c>
      <c r="I31095" t="s">
        <v>175</v>
      </c>
      <c r="J31095" t="s">
        <v>49</v>
      </c>
      <c r="L31095" t="s">
        <v>202</v>
      </c>
      <c r="O31095" t="s">
        <v>67</v>
      </c>
      <c r="P31095" t="s">
        <v>72</v>
      </c>
      <c r="Q31095">
        <v>28</v>
      </c>
      <c r="S31095">
        <v>1</v>
      </c>
      <c r="W31095">
        <v>28</v>
      </c>
    </row>
    <row r="31096" spans="1:23" x14ac:dyDescent="0.25">
      <c r="A31096" t="s">
        <v>198</v>
      </c>
      <c r="B31096" s="5">
        <v>45579</v>
      </c>
      <c r="C31096" t="s">
        <v>168</v>
      </c>
      <c r="G31096" t="s">
        <v>43</v>
      </c>
      <c r="H31096" t="s">
        <v>44</v>
      </c>
      <c r="I31096" t="s">
        <v>175</v>
      </c>
      <c r="J31096" t="s">
        <v>49</v>
      </c>
      <c r="L31096" t="s">
        <v>202</v>
      </c>
      <c r="O31096" t="s">
        <v>67</v>
      </c>
      <c r="P31096" t="s">
        <v>72</v>
      </c>
      <c r="Q31096">
        <v>18</v>
      </c>
      <c r="S31096">
        <v>1</v>
      </c>
      <c r="W31096">
        <v>18</v>
      </c>
    </row>
    <row r="31097" spans="1:23" x14ac:dyDescent="0.25">
      <c r="A31097" t="s">
        <v>198</v>
      </c>
      <c r="B31097" s="5">
        <v>45579</v>
      </c>
      <c r="C31097" t="s">
        <v>166</v>
      </c>
      <c r="G31097" t="s">
        <v>43</v>
      </c>
      <c r="H31097" t="s">
        <v>44</v>
      </c>
      <c r="I31097" t="s">
        <v>175</v>
      </c>
      <c r="J31097" t="s">
        <v>49</v>
      </c>
      <c r="L31097" t="s">
        <v>202</v>
      </c>
      <c r="O31097" t="s">
        <v>67</v>
      </c>
      <c r="P31097" t="s">
        <v>72</v>
      </c>
      <c r="Q31097">
        <v>16.7</v>
      </c>
      <c r="S31097">
        <v>1</v>
      </c>
      <c r="W31097">
        <v>16.7</v>
      </c>
    </row>
    <row r="31098" spans="1:23" x14ac:dyDescent="0.25">
      <c r="A31098" t="s">
        <v>198</v>
      </c>
      <c r="B31098" s="5">
        <v>45579</v>
      </c>
      <c r="C31098" t="s">
        <v>168</v>
      </c>
      <c r="G31098" t="s">
        <v>43</v>
      </c>
      <c r="H31098" t="s">
        <v>44</v>
      </c>
      <c r="I31098" t="s">
        <v>175</v>
      </c>
      <c r="J31098" t="s">
        <v>49</v>
      </c>
      <c r="L31098" t="s">
        <v>202</v>
      </c>
      <c r="O31098" t="s">
        <v>67</v>
      </c>
      <c r="P31098" t="s">
        <v>72</v>
      </c>
      <c r="Q31098">
        <v>18</v>
      </c>
      <c r="S31098">
        <v>1</v>
      </c>
      <c r="W31098">
        <v>18</v>
      </c>
    </row>
    <row r="31099" spans="1:23" x14ac:dyDescent="0.25">
      <c r="A31099" t="s">
        <v>198</v>
      </c>
      <c r="B31099" s="5">
        <v>45579</v>
      </c>
      <c r="C31099" t="s">
        <v>166</v>
      </c>
      <c r="G31099" t="s">
        <v>43</v>
      </c>
      <c r="H31099" t="s">
        <v>44</v>
      </c>
      <c r="I31099" t="s">
        <v>175</v>
      </c>
      <c r="J31099" t="s">
        <v>49</v>
      </c>
      <c r="L31099" t="s">
        <v>202</v>
      </c>
      <c r="O31099" t="s">
        <v>67</v>
      </c>
      <c r="P31099" t="s">
        <v>72</v>
      </c>
      <c r="Q31099">
        <v>16.7</v>
      </c>
      <c r="S31099">
        <v>1</v>
      </c>
      <c r="W31099">
        <v>16.7</v>
      </c>
    </row>
    <row r="31100" spans="1:23" x14ac:dyDescent="0.25">
      <c r="A31100" t="s">
        <v>198</v>
      </c>
      <c r="B31100" s="5">
        <v>45583</v>
      </c>
      <c r="C31100" t="s">
        <v>169</v>
      </c>
      <c r="G31100" t="s">
        <v>43</v>
      </c>
      <c r="H31100" t="s">
        <v>44</v>
      </c>
      <c r="I31100" t="s">
        <v>178</v>
      </c>
      <c r="J31100" t="s">
        <v>49</v>
      </c>
      <c r="L31100" t="s">
        <v>202</v>
      </c>
      <c r="O31100" t="s">
        <v>67</v>
      </c>
      <c r="P31100" t="s">
        <v>72</v>
      </c>
      <c r="Q31100">
        <v>28</v>
      </c>
      <c r="S31100">
        <v>1</v>
      </c>
      <c r="W31100">
        <v>28</v>
      </c>
    </row>
    <row r="31101" spans="1:23" x14ac:dyDescent="0.25">
      <c r="A31101" t="s">
        <v>198</v>
      </c>
      <c r="B31101" s="5">
        <v>45586</v>
      </c>
      <c r="C31101" t="s">
        <v>169</v>
      </c>
      <c r="G31101" t="s">
        <v>43</v>
      </c>
      <c r="H31101" t="s">
        <v>44</v>
      </c>
      <c r="I31101" t="s">
        <v>178</v>
      </c>
      <c r="J31101" t="s">
        <v>49</v>
      </c>
      <c r="L31101" t="s">
        <v>202</v>
      </c>
      <c r="O31101" t="s">
        <v>67</v>
      </c>
      <c r="P31101" t="s">
        <v>72</v>
      </c>
      <c r="Q31101">
        <v>28</v>
      </c>
      <c r="S31101">
        <v>1</v>
      </c>
      <c r="W31101">
        <v>28</v>
      </c>
    </row>
    <row r="31102" spans="1:23" x14ac:dyDescent="0.25">
      <c r="A31102" t="s">
        <v>198</v>
      </c>
      <c r="B31102" s="5">
        <v>45586</v>
      </c>
      <c r="C31102" t="s">
        <v>168</v>
      </c>
      <c r="G31102" t="s">
        <v>43</v>
      </c>
      <c r="H31102" t="s">
        <v>44</v>
      </c>
      <c r="I31102" t="s">
        <v>175</v>
      </c>
      <c r="J31102" t="s">
        <v>49</v>
      </c>
      <c r="L31102" t="s">
        <v>202</v>
      </c>
      <c r="O31102" t="s">
        <v>67</v>
      </c>
      <c r="P31102" t="s">
        <v>72</v>
      </c>
      <c r="Q31102">
        <v>18</v>
      </c>
      <c r="S31102">
        <v>1</v>
      </c>
      <c r="W31102">
        <v>18</v>
      </c>
    </row>
    <row r="31103" spans="1:23" x14ac:dyDescent="0.25">
      <c r="A31103" t="s">
        <v>198</v>
      </c>
      <c r="B31103" s="5">
        <v>45568</v>
      </c>
      <c r="C31103" t="s">
        <v>170</v>
      </c>
      <c r="G31103" t="s">
        <v>43</v>
      </c>
      <c r="H31103" t="s">
        <v>44</v>
      </c>
      <c r="I31103" t="s">
        <v>178</v>
      </c>
      <c r="J31103" t="s">
        <v>49</v>
      </c>
      <c r="L31103" t="s">
        <v>202</v>
      </c>
      <c r="O31103" t="s">
        <v>67</v>
      </c>
      <c r="P31103" t="s">
        <v>72</v>
      </c>
      <c r="Q31103">
        <v>38</v>
      </c>
      <c r="S31103">
        <v>1</v>
      </c>
      <c r="W31103">
        <v>38</v>
      </c>
    </row>
    <row r="31104" spans="1:23" x14ac:dyDescent="0.25">
      <c r="A31104" t="s">
        <v>198</v>
      </c>
      <c r="B31104" s="5">
        <v>45572</v>
      </c>
      <c r="C31104" t="s">
        <v>168</v>
      </c>
      <c r="G31104" t="s">
        <v>43</v>
      </c>
      <c r="H31104" t="s">
        <v>44</v>
      </c>
      <c r="I31104" t="s">
        <v>175</v>
      </c>
      <c r="J31104" t="s">
        <v>49</v>
      </c>
      <c r="L31104" t="s">
        <v>202</v>
      </c>
      <c r="O31104" t="s">
        <v>67</v>
      </c>
      <c r="P31104" t="s">
        <v>72</v>
      </c>
      <c r="Q31104">
        <v>18</v>
      </c>
      <c r="S31104">
        <v>1</v>
      </c>
      <c r="W31104">
        <v>18</v>
      </c>
    </row>
    <row r="31105" spans="1:23" x14ac:dyDescent="0.25">
      <c r="A31105" t="s">
        <v>198</v>
      </c>
      <c r="B31105" s="5">
        <v>45572</v>
      </c>
      <c r="C31105" t="s">
        <v>168</v>
      </c>
      <c r="G31105" t="s">
        <v>43</v>
      </c>
      <c r="H31105" t="s">
        <v>44</v>
      </c>
      <c r="I31105" t="s">
        <v>175</v>
      </c>
      <c r="J31105" t="s">
        <v>49</v>
      </c>
      <c r="L31105" t="s">
        <v>202</v>
      </c>
      <c r="O31105" t="s">
        <v>67</v>
      </c>
      <c r="P31105" t="s">
        <v>72</v>
      </c>
      <c r="Q31105">
        <v>18</v>
      </c>
      <c r="S31105">
        <v>1</v>
      </c>
      <c r="W31105">
        <v>18</v>
      </c>
    </row>
    <row r="31106" spans="1:23" x14ac:dyDescent="0.25">
      <c r="A31106" t="s">
        <v>198</v>
      </c>
      <c r="B31106" s="5">
        <v>45572</v>
      </c>
      <c r="C31106" t="s">
        <v>166</v>
      </c>
      <c r="G31106" t="s">
        <v>43</v>
      </c>
      <c r="H31106" t="s">
        <v>44</v>
      </c>
      <c r="I31106" t="s">
        <v>175</v>
      </c>
      <c r="J31106" t="s">
        <v>49</v>
      </c>
      <c r="L31106" t="s">
        <v>202</v>
      </c>
      <c r="O31106" t="s">
        <v>67</v>
      </c>
      <c r="P31106" t="s">
        <v>72</v>
      </c>
      <c r="Q31106">
        <v>16.7</v>
      </c>
      <c r="S31106">
        <v>1</v>
      </c>
      <c r="W31106">
        <v>16.7</v>
      </c>
    </row>
    <row r="31107" spans="1:23" x14ac:dyDescent="0.25">
      <c r="A31107" t="s">
        <v>198</v>
      </c>
      <c r="B31107" s="5">
        <v>45572</v>
      </c>
      <c r="C31107" t="s">
        <v>166</v>
      </c>
      <c r="G31107" t="s">
        <v>43</v>
      </c>
      <c r="H31107" t="s">
        <v>44</v>
      </c>
      <c r="I31107" t="s">
        <v>175</v>
      </c>
      <c r="J31107" t="s">
        <v>49</v>
      </c>
      <c r="L31107" t="s">
        <v>202</v>
      </c>
      <c r="O31107" t="s">
        <v>67</v>
      </c>
      <c r="P31107" t="s">
        <v>72</v>
      </c>
      <c r="Q31107">
        <v>16.7</v>
      </c>
      <c r="S31107">
        <v>1</v>
      </c>
      <c r="W31107">
        <v>16.7</v>
      </c>
    </row>
    <row r="31108" spans="1:23" x14ac:dyDescent="0.25">
      <c r="A31108" t="s">
        <v>198</v>
      </c>
      <c r="B31108" s="5">
        <v>45572</v>
      </c>
      <c r="C31108" t="s">
        <v>166</v>
      </c>
      <c r="G31108" t="s">
        <v>43</v>
      </c>
      <c r="H31108" t="s">
        <v>44</v>
      </c>
      <c r="I31108" t="s">
        <v>175</v>
      </c>
      <c r="J31108" t="s">
        <v>49</v>
      </c>
      <c r="L31108" t="s">
        <v>202</v>
      </c>
      <c r="O31108" t="s">
        <v>67</v>
      </c>
      <c r="P31108" t="s">
        <v>72</v>
      </c>
      <c r="Q31108">
        <v>16.7</v>
      </c>
      <c r="S31108">
        <v>1</v>
      </c>
      <c r="W31108">
        <v>16.7</v>
      </c>
    </row>
    <row r="31109" spans="1:23" x14ac:dyDescent="0.25">
      <c r="A31109" t="s">
        <v>198</v>
      </c>
      <c r="B31109" s="5">
        <v>45572</v>
      </c>
      <c r="C31109" t="s">
        <v>166</v>
      </c>
      <c r="G31109" t="s">
        <v>43</v>
      </c>
      <c r="H31109" t="s">
        <v>44</v>
      </c>
      <c r="I31109" t="s">
        <v>175</v>
      </c>
      <c r="J31109" t="s">
        <v>49</v>
      </c>
      <c r="L31109" t="s">
        <v>202</v>
      </c>
      <c r="O31109" t="s">
        <v>67</v>
      </c>
      <c r="P31109" t="s">
        <v>72</v>
      </c>
      <c r="Q31109">
        <v>16.7</v>
      </c>
      <c r="S31109">
        <v>1</v>
      </c>
      <c r="W31109">
        <v>16.7</v>
      </c>
    </row>
    <row r="31110" spans="1:23" x14ac:dyDescent="0.25">
      <c r="A31110" t="s">
        <v>198</v>
      </c>
      <c r="B31110" s="5">
        <v>45574</v>
      </c>
      <c r="C31110" t="s">
        <v>169</v>
      </c>
      <c r="G31110" t="s">
        <v>43</v>
      </c>
      <c r="H31110" t="s">
        <v>44</v>
      </c>
      <c r="I31110" t="s">
        <v>178</v>
      </c>
      <c r="J31110" t="s">
        <v>49</v>
      </c>
      <c r="L31110" t="s">
        <v>202</v>
      </c>
      <c r="O31110" t="s">
        <v>67</v>
      </c>
      <c r="P31110" t="s">
        <v>72</v>
      </c>
      <c r="Q31110">
        <v>28</v>
      </c>
      <c r="S31110">
        <v>1</v>
      </c>
      <c r="W31110">
        <v>28</v>
      </c>
    </row>
    <row r="31111" spans="1:23" x14ac:dyDescent="0.25">
      <c r="A31111" t="s">
        <v>198</v>
      </c>
      <c r="B31111" s="5">
        <v>45575</v>
      </c>
      <c r="C31111" t="s">
        <v>162</v>
      </c>
      <c r="G31111" t="s">
        <v>43</v>
      </c>
      <c r="H31111" t="s">
        <v>44</v>
      </c>
      <c r="I31111" t="s">
        <v>176</v>
      </c>
      <c r="J31111" t="s">
        <v>49</v>
      </c>
      <c r="L31111" t="s">
        <v>202</v>
      </c>
      <c r="O31111" t="s">
        <v>67</v>
      </c>
      <c r="P31111" t="s">
        <v>72</v>
      </c>
      <c r="Q31111">
        <v>16.7</v>
      </c>
      <c r="S31111">
        <v>1</v>
      </c>
      <c r="W31111">
        <v>16.7</v>
      </c>
    </row>
    <row r="31112" spans="1:23" x14ac:dyDescent="0.25">
      <c r="A31112" t="s">
        <v>198</v>
      </c>
      <c r="B31112" s="5">
        <v>45575</v>
      </c>
      <c r="C31112" t="s">
        <v>169</v>
      </c>
      <c r="G31112" t="s">
        <v>43</v>
      </c>
      <c r="H31112" t="s">
        <v>44</v>
      </c>
      <c r="I31112" t="s">
        <v>178</v>
      </c>
      <c r="J31112" t="s">
        <v>49</v>
      </c>
      <c r="L31112" t="s">
        <v>202</v>
      </c>
      <c r="O31112" t="s">
        <v>67</v>
      </c>
      <c r="P31112" t="s">
        <v>72</v>
      </c>
      <c r="Q31112">
        <v>28</v>
      </c>
      <c r="S31112">
        <v>1</v>
      </c>
      <c r="W31112">
        <v>28</v>
      </c>
    </row>
    <row r="31113" spans="1:23" x14ac:dyDescent="0.25">
      <c r="A31113" t="s">
        <v>198</v>
      </c>
      <c r="B31113" s="5">
        <v>45576</v>
      </c>
      <c r="C31113" t="s">
        <v>170</v>
      </c>
      <c r="G31113" t="s">
        <v>43</v>
      </c>
      <c r="H31113" t="s">
        <v>44</v>
      </c>
      <c r="I31113" t="s">
        <v>178</v>
      </c>
      <c r="J31113" t="s">
        <v>49</v>
      </c>
      <c r="L31113" t="s">
        <v>202</v>
      </c>
      <c r="O31113" t="s">
        <v>67</v>
      </c>
      <c r="P31113" t="s">
        <v>72</v>
      </c>
      <c r="Q31113">
        <v>38</v>
      </c>
      <c r="S31113">
        <v>1</v>
      </c>
      <c r="W31113">
        <v>38</v>
      </c>
    </row>
    <row r="31114" spans="1:23" x14ac:dyDescent="0.25">
      <c r="A31114" t="s">
        <v>198</v>
      </c>
      <c r="B31114" s="5">
        <v>45579</v>
      </c>
      <c r="C31114" t="s">
        <v>168</v>
      </c>
      <c r="G31114" t="s">
        <v>43</v>
      </c>
      <c r="H31114" t="s">
        <v>44</v>
      </c>
      <c r="I31114" t="s">
        <v>175</v>
      </c>
      <c r="J31114" t="s">
        <v>49</v>
      </c>
      <c r="L31114" t="s">
        <v>202</v>
      </c>
      <c r="O31114" t="s">
        <v>67</v>
      </c>
      <c r="P31114" t="s">
        <v>72</v>
      </c>
      <c r="Q31114">
        <v>18</v>
      </c>
      <c r="S31114">
        <v>1</v>
      </c>
      <c r="W31114">
        <v>18</v>
      </c>
    </row>
    <row r="31115" spans="1:23" x14ac:dyDescent="0.25">
      <c r="A31115" t="s">
        <v>198</v>
      </c>
      <c r="B31115" s="5">
        <v>45579</v>
      </c>
      <c r="C31115" t="s">
        <v>168</v>
      </c>
      <c r="G31115" t="s">
        <v>43</v>
      </c>
      <c r="H31115" t="s">
        <v>44</v>
      </c>
      <c r="I31115" t="s">
        <v>175</v>
      </c>
      <c r="J31115" t="s">
        <v>49</v>
      </c>
      <c r="L31115" t="s">
        <v>202</v>
      </c>
      <c r="O31115" t="s">
        <v>67</v>
      </c>
      <c r="P31115" t="s">
        <v>72</v>
      </c>
      <c r="Q31115">
        <v>18</v>
      </c>
      <c r="S31115">
        <v>1</v>
      </c>
      <c r="W31115">
        <v>18</v>
      </c>
    </row>
    <row r="31116" spans="1:23" x14ac:dyDescent="0.25">
      <c r="A31116" t="s">
        <v>198</v>
      </c>
      <c r="B31116" s="5">
        <v>45579</v>
      </c>
      <c r="C31116" t="s">
        <v>167</v>
      </c>
      <c r="G31116" t="s">
        <v>43</v>
      </c>
      <c r="H31116" t="s">
        <v>44</v>
      </c>
      <c r="I31116" t="s">
        <v>175</v>
      </c>
      <c r="J31116" t="s">
        <v>49</v>
      </c>
      <c r="L31116" t="s">
        <v>202</v>
      </c>
      <c r="O31116" t="s">
        <v>67</v>
      </c>
      <c r="P31116" t="s">
        <v>72</v>
      </c>
      <c r="Q31116">
        <v>28</v>
      </c>
      <c r="S31116">
        <v>1</v>
      </c>
      <c r="W31116">
        <v>28</v>
      </c>
    </row>
    <row r="31117" spans="1:23" x14ac:dyDescent="0.25">
      <c r="A31117" t="s">
        <v>198</v>
      </c>
      <c r="B31117" s="5">
        <v>45579</v>
      </c>
      <c r="C31117" t="s">
        <v>168</v>
      </c>
      <c r="G31117" t="s">
        <v>43</v>
      </c>
      <c r="H31117" t="s">
        <v>44</v>
      </c>
      <c r="I31117" t="s">
        <v>175</v>
      </c>
      <c r="J31117" t="s">
        <v>49</v>
      </c>
      <c r="L31117" t="s">
        <v>202</v>
      </c>
      <c r="O31117" t="s">
        <v>67</v>
      </c>
      <c r="P31117" t="s">
        <v>72</v>
      </c>
      <c r="Q31117">
        <v>18</v>
      </c>
      <c r="S31117">
        <v>1</v>
      </c>
      <c r="W31117">
        <v>18</v>
      </c>
    </row>
    <row r="31118" spans="1:23" x14ac:dyDescent="0.25">
      <c r="A31118" t="s">
        <v>198</v>
      </c>
      <c r="B31118" s="5">
        <v>45579</v>
      </c>
      <c r="C31118" t="s">
        <v>167</v>
      </c>
      <c r="G31118" t="s">
        <v>43</v>
      </c>
      <c r="H31118" t="s">
        <v>44</v>
      </c>
      <c r="I31118" t="s">
        <v>175</v>
      </c>
      <c r="J31118" t="s">
        <v>49</v>
      </c>
      <c r="L31118" t="s">
        <v>202</v>
      </c>
      <c r="O31118" t="s">
        <v>67</v>
      </c>
      <c r="P31118" t="s">
        <v>72</v>
      </c>
      <c r="Q31118">
        <v>28</v>
      </c>
      <c r="S31118">
        <v>1</v>
      </c>
      <c r="W31118">
        <v>28</v>
      </c>
    </row>
    <row r="31119" spans="1:23" x14ac:dyDescent="0.25">
      <c r="A31119" t="s">
        <v>198</v>
      </c>
      <c r="B31119" s="5">
        <v>45589</v>
      </c>
      <c r="C31119" t="s">
        <v>170</v>
      </c>
      <c r="G31119" t="s">
        <v>43</v>
      </c>
      <c r="H31119" t="s">
        <v>44</v>
      </c>
      <c r="I31119" t="s">
        <v>178</v>
      </c>
      <c r="J31119" t="s">
        <v>49</v>
      </c>
      <c r="L31119" t="s">
        <v>202</v>
      </c>
      <c r="O31119" t="s">
        <v>67</v>
      </c>
      <c r="P31119" t="s">
        <v>72</v>
      </c>
      <c r="Q31119">
        <v>38</v>
      </c>
      <c r="S31119">
        <v>1</v>
      </c>
      <c r="W31119">
        <v>38</v>
      </c>
    </row>
    <row r="31120" spans="1:23" x14ac:dyDescent="0.25">
      <c r="A31120" t="s">
        <v>198</v>
      </c>
      <c r="B31120" s="5">
        <v>45586</v>
      </c>
      <c r="C31120" t="s">
        <v>166</v>
      </c>
      <c r="G31120" t="s">
        <v>43</v>
      </c>
      <c r="H31120" t="s">
        <v>44</v>
      </c>
      <c r="I31120" t="s">
        <v>175</v>
      </c>
      <c r="J31120" t="s">
        <v>49</v>
      </c>
      <c r="L31120" t="s">
        <v>202</v>
      </c>
      <c r="O31120" t="s">
        <v>67</v>
      </c>
      <c r="P31120" t="s">
        <v>72</v>
      </c>
      <c r="Q31120">
        <v>16.7</v>
      </c>
      <c r="S31120">
        <v>1</v>
      </c>
      <c r="W31120">
        <v>16.7</v>
      </c>
    </row>
    <row r="31121" spans="1:23" x14ac:dyDescent="0.25">
      <c r="A31121" t="s">
        <v>198</v>
      </c>
      <c r="B31121" s="5">
        <v>45586</v>
      </c>
      <c r="C31121" t="s">
        <v>167</v>
      </c>
      <c r="G31121" t="s">
        <v>43</v>
      </c>
      <c r="H31121" t="s">
        <v>44</v>
      </c>
      <c r="I31121" t="s">
        <v>175</v>
      </c>
      <c r="J31121" t="s">
        <v>49</v>
      </c>
      <c r="L31121" t="s">
        <v>202</v>
      </c>
      <c r="O31121" t="s">
        <v>67</v>
      </c>
      <c r="P31121" t="s">
        <v>72</v>
      </c>
      <c r="Q31121">
        <v>28</v>
      </c>
      <c r="S31121">
        <v>1</v>
      </c>
      <c r="W31121">
        <v>28</v>
      </c>
    </row>
    <row r="31122" spans="1:23" x14ac:dyDescent="0.25">
      <c r="A31122" t="s">
        <v>198</v>
      </c>
      <c r="B31122" s="5">
        <v>45586</v>
      </c>
      <c r="C31122" t="s">
        <v>167</v>
      </c>
      <c r="G31122" t="s">
        <v>43</v>
      </c>
      <c r="H31122" t="s">
        <v>44</v>
      </c>
      <c r="I31122" t="s">
        <v>175</v>
      </c>
      <c r="J31122" t="s">
        <v>49</v>
      </c>
      <c r="L31122" t="s">
        <v>202</v>
      </c>
      <c r="O31122" t="s">
        <v>67</v>
      </c>
      <c r="P31122" t="s">
        <v>72</v>
      </c>
      <c r="Q31122">
        <v>28</v>
      </c>
      <c r="S31122">
        <v>1</v>
      </c>
      <c r="W31122">
        <v>28</v>
      </c>
    </row>
    <row r="31123" spans="1:23" x14ac:dyDescent="0.25">
      <c r="A31123" t="s">
        <v>198</v>
      </c>
      <c r="B31123" s="5">
        <v>45586</v>
      </c>
      <c r="C31123" t="s">
        <v>167</v>
      </c>
      <c r="G31123" t="s">
        <v>43</v>
      </c>
      <c r="H31123" t="s">
        <v>44</v>
      </c>
      <c r="I31123" t="s">
        <v>175</v>
      </c>
      <c r="J31123" t="s">
        <v>49</v>
      </c>
      <c r="L31123" t="s">
        <v>202</v>
      </c>
      <c r="O31123" t="s">
        <v>67</v>
      </c>
      <c r="P31123" t="s">
        <v>72</v>
      </c>
      <c r="Q31123">
        <v>28</v>
      </c>
      <c r="S31123">
        <v>1</v>
      </c>
      <c r="W31123">
        <v>28</v>
      </c>
    </row>
    <row r="31124" spans="1:23" x14ac:dyDescent="0.25">
      <c r="A31124" t="s">
        <v>198</v>
      </c>
      <c r="B31124" s="5">
        <v>45586</v>
      </c>
      <c r="C31124" t="s">
        <v>167</v>
      </c>
      <c r="G31124" t="s">
        <v>43</v>
      </c>
      <c r="H31124" t="s">
        <v>44</v>
      </c>
      <c r="I31124" t="s">
        <v>175</v>
      </c>
      <c r="J31124" t="s">
        <v>49</v>
      </c>
      <c r="L31124" t="s">
        <v>202</v>
      </c>
      <c r="O31124" t="s">
        <v>67</v>
      </c>
      <c r="P31124" t="s">
        <v>72</v>
      </c>
      <c r="Q31124">
        <v>28</v>
      </c>
      <c r="S31124">
        <v>1</v>
      </c>
      <c r="W31124">
        <v>28</v>
      </c>
    </row>
    <row r="31125" spans="1:23" x14ac:dyDescent="0.25">
      <c r="A31125" t="s">
        <v>198</v>
      </c>
      <c r="B31125" s="5">
        <v>45586</v>
      </c>
      <c r="C31125" t="s">
        <v>169</v>
      </c>
      <c r="G31125" t="s">
        <v>43</v>
      </c>
      <c r="H31125" t="s">
        <v>44</v>
      </c>
      <c r="I31125" t="s">
        <v>178</v>
      </c>
      <c r="J31125" t="s">
        <v>49</v>
      </c>
      <c r="L31125" t="s">
        <v>202</v>
      </c>
      <c r="O31125" t="s">
        <v>67</v>
      </c>
      <c r="P31125" t="s">
        <v>72</v>
      </c>
      <c r="Q31125">
        <v>28</v>
      </c>
      <c r="S31125">
        <v>1</v>
      </c>
      <c r="W31125">
        <v>28</v>
      </c>
    </row>
    <row r="31126" spans="1:23" x14ac:dyDescent="0.25">
      <c r="A31126" t="s">
        <v>198</v>
      </c>
      <c r="B31126" s="5">
        <v>45586</v>
      </c>
      <c r="C31126" t="s">
        <v>170</v>
      </c>
      <c r="G31126" t="s">
        <v>43</v>
      </c>
      <c r="H31126" t="s">
        <v>44</v>
      </c>
      <c r="I31126" t="s">
        <v>178</v>
      </c>
      <c r="J31126" t="s">
        <v>49</v>
      </c>
      <c r="L31126" t="s">
        <v>202</v>
      </c>
      <c r="O31126" t="s">
        <v>67</v>
      </c>
      <c r="P31126" t="s">
        <v>72</v>
      </c>
      <c r="Q31126">
        <v>38</v>
      </c>
      <c r="S31126">
        <v>1</v>
      </c>
      <c r="W31126">
        <v>38</v>
      </c>
    </row>
    <row r="31127" spans="1:23" x14ac:dyDescent="0.25">
      <c r="A31127" t="s">
        <v>198</v>
      </c>
      <c r="B31127" s="5">
        <v>45586</v>
      </c>
      <c r="C31127" t="s">
        <v>167</v>
      </c>
      <c r="G31127" t="s">
        <v>43</v>
      </c>
      <c r="H31127" t="s">
        <v>44</v>
      </c>
      <c r="I31127" t="s">
        <v>175</v>
      </c>
      <c r="J31127" t="s">
        <v>49</v>
      </c>
      <c r="L31127" t="s">
        <v>202</v>
      </c>
      <c r="O31127" t="s">
        <v>67</v>
      </c>
      <c r="P31127" t="s">
        <v>72</v>
      </c>
      <c r="Q31127">
        <v>28</v>
      </c>
      <c r="S31127">
        <v>1</v>
      </c>
      <c r="W31127">
        <v>28</v>
      </c>
    </row>
    <row r="31128" spans="1:23" x14ac:dyDescent="0.25">
      <c r="A31128" t="s">
        <v>198</v>
      </c>
      <c r="B31128" s="5">
        <v>45586</v>
      </c>
      <c r="C31128" t="s">
        <v>167</v>
      </c>
      <c r="G31128" t="s">
        <v>43</v>
      </c>
      <c r="H31128" t="s">
        <v>44</v>
      </c>
      <c r="I31128" t="s">
        <v>175</v>
      </c>
      <c r="J31128" t="s">
        <v>49</v>
      </c>
      <c r="L31128" t="s">
        <v>202</v>
      </c>
      <c r="O31128" t="s">
        <v>67</v>
      </c>
      <c r="P31128" t="s">
        <v>72</v>
      </c>
      <c r="Q31128">
        <v>28</v>
      </c>
      <c r="S31128">
        <v>1</v>
      </c>
      <c r="W31128">
        <v>28</v>
      </c>
    </row>
    <row r="31129" spans="1:23" x14ac:dyDescent="0.25">
      <c r="A31129" t="s">
        <v>198</v>
      </c>
      <c r="B31129" s="5">
        <v>45586</v>
      </c>
      <c r="C31129" t="s">
        <v>167</v>
      </c>
      <c r="G31129" t="s">
        <v>43</v>
      </c>
      <c r="H31129" t="s">
        <v>44</v>
      </c>
      <c r="I31129" t="s">
        <v>175</v>
      </c>
      <c r="J31129" t="s">
        <v>49</v>
      </c>
      <c r="L31129" t="s">
        <v>202</v>
      </c>
      <c r="O31129" t="s">
        <v>67</v>
      </c>
      <c r="P31129" t="s">
        <v>72</v>
      </c>
      <c r="Q31129">
        <v>28</v>
      </c>
      <c r="S31129">
        <v>1</v>
      </c>
      <c r="W31129">
        <v>28</v>
      </c>
    </row>
    <row r="31130" spans="1:23" x14ac:dyDescent="0.25">
      <c r="A31130" t="s">
        <v>198</v>
      </c>
      <c r="B31130" s="5">
        <v>45572</v>
      </c>
      <c r="C31130" t="s">
        <v>166</v>
      </c>
      <c r="G31130" t="s">
        <v>43</v>
      </c>
      <c r="H31130" t="s">
        <v>44</v>
      </c>
      <c r="I31130" t="s">
        <v>175</v>
      </c>
      <c r="J31130" t="s">
        <v>49</v>
      </c>
      <c r="L31130" t="s">
        <v>202</v>
      </c>
      <c r="O31130" t="s">
        <v>67</v>
      </c>
      <c r="P31130" t="s">
        <v>72</v>
      </c>
      <c r="Q31130">
        <v>16.7</v>
      </c>
      <c r="S31130">
        <v>1</v>
      </c>
      <c r="W31130">
        <v>16.7</v>
      </c>
    </row>
    <row r="31131" spans="1:23" x14ac:dyDescent="0.25">
      <c r="A31131" t="s">
        <v>198</v>
      </c>
      <c r="B31131" s="5">
        <v>45572</v>
      </c>
      <c r="C31131" t="s">
        <v>166</v>
      </c>
      <c r="G31131" t="s">
        <v>43</v>
      </c>
      <c r="H31131" t="s">
        <v>44</v>
      </c>
      <c r="I31131" t="s">
        <v>175</v>
      </c>
      <c r="J31131" t="s">
        <v>49</v>
      </c>
      <c r="L31131" t="s">
        <v>202</v>
      </c>
      <c r="O31131" t="s">
        <v>67</v>
      </c>
      <c r="P31131" t="s">
        <v>72</v>
      </c>
      <c r="Q31131">
        <v>16.7</v>
      </c>
      <c r="S31131">
        <v>1</v>
      </c>
      <c r="W31131">
        <v>16.7</v>
      </c>
    </row>
    <row r="31132" spans="1:23" x14ac:dyDescent="0.25">
      <c r="A31132" t="s">
        <v>198</v>
      </c>
      <c r="B31132" s="5">
        <v>45572</v>
      </c>
      <c r="C31132" t="s">
        <v>166</v>
      </c>
      <c r="G31132" t="s">
        <v>43</v>
      </c>
      <c r="H31132" t="s">
        <v>44</v>
      </c>
      <c r="I31132" t="s">
        <v>175</v>
      </c>
      <c r="J31132" t="s">
        <v>49</v>
      </c>
      <c r="L31132" t="s">
        <v>202</v>
      </c>
      <c r="O31132" t="s">
        <v>67</v>
      </c>
      <c r="P31132" t="s">
        <v>72</v>
      </c>
      <c r="Q31132">
        <v>16.7</v>
      </c>
      <c r="S31132">
        <v>1</v>
      </c>
      <c r="W31132">
        <v>16.7</v>
      </c>
    </row>
    <row r="31133" spans="1:23" x14ac:dyDescent="0.25">
      <c r="A31133" t="s">
        <v>198</v>
      </c>
      <c r="B31133" s="5">
        <v>45572</v>
      </c>
      <c r="C31133" t="s">
        <v>164</v>
      </c>
      <c r="G31133" t="s">
        <v>43</v>
      </c>
      <c r="H31133" t="s">
        <v>44</v>
      </c>
      <c r="I31133" t="s">
        <v>173</v>
      </c>
      <c r="J31133" t="s">
        <v>49</v>
      </c>
      <c r="L31133" t="s">
        <v>202</v>
      </c>
      <c r="O31133" t="s">
        <v>67</v>
      </c>
      <c r="P31133" t="s">
        <v>72</v>
      </c>
      <c r="Q31133">
        <v>18</v>
      </c>
      <c r="S31133">
        <v>1</v>
      </c>
      <c r="W31133">
        <v>18</v>
      </c>
    </row>
    <row r="31134" spans="1:23" x14ac:dyDescent="0.25">
      <c r="A31134" t="s">
        <v>198</v>
      </c>
      <c r="B31134" s="5">
        <v>45574</v>
      </c>
      <c r="C31134" t="s">
        <v>170</v>
      </c>
      <c r="G31134" t="s">
        <v>43</v>
      </c>
      <c r="H31134" t="s">
        <v>44</v>
      </c>
      <c r="I31134" t="s">
        <v>178</v>
      </c>
      <c r="J31134" t="s">
        <v>49</v>
      </c>
      <c r="L31134" t="s">
        <v>202</v>
      </c>
      <c r="O31134" t="s">
        <v>67</v>
      </c>
      <c r="P31134" t="s">
        <v>72</v>
      </c>
      <c r="Q31134">
        <v>38</v>
      </c>
      <c r="S31134">
        <v>1</v>
      </c>
      <c r="W31134">
        <v>38</v>
      </c>
    </row>
    <row r="31135" spans="1:23" x14ac:dyDescent="0.25">
      <c r="A31135" t="s">
        <v>198</v>
      </c>
      <c r="B31135" s="5">
        <v>45574</v>
      </c>
      <c r="C31135" t="s">
        <v>169</v>
      </c>
      <c r="G31135" t="s">
        <v>43</v>
      </c>
      <c r="H31135" t="s">
        <v>44</v>
      </c>
      <c r="I31135" t="s">
        <v>178</v>
      </c>
      <c r="J31135" t="s">
        <v>49</v>
      </c>
      <c r="L31135" t="s">
        <v>202</v>
      </c>
      <c r="O31135" t="s">
        <v>67</v>
      </c>
      <c r="P31135" t="s">
        <v>72</v>
      </c>
      <c r="Q31135">
        <v>28</v>
      </c>
      <c r="S31135">
        <v>1</v>
      </c>
      <c r="W31135">
        <v>28</v>
      </c>
    </row>
    <row r="31136" spans="1:23" x14ac:dyDescent="0.25">
      <c r="A31136" t="s">
        <v>198</v>
      </c>
      <c r="B31136" s="5">
        <v>45575</v>
      </c>
      <c r="C31136" t="s">
        <v>170</v>
      </c>
      <c r="G31136" t="s">
        <v>43</v>
      </c>
      <c r="H31136" t="s">
        <v>44</v>
      </c>
      <c r="I31136" t="s">
        <v>178</v>
      </c>
      <c r="J31136" t="s">
        <v>49</v>
      </c>
      <c r="L31136" t="s">
        <v>202</v>
      </c>
      <c r="O31136" t="s">
        <v>67</v>
      </c>
      <c r="P31136" t="s">
        <v>72</v>
      </c>
      <c r="Q31136">
        <v>38</v>
      </c>
      <c r="S31136">
        <v>1</v>
      </c>
      <c r="W31136">
        <v>38</v>
      </c>
    </row>
    <row r="31137" spans="1:23" x14ac:dyDescent="0.25">
      <c r="A31137" t="s">
        <v>198</v>
      </c>
      <c r="B31137" s="5">
        <v>45575</v>
      </c>
      <c r="C31137" t="s">
        <v>169</v>
      </c>
      <c r="G31137" t="s">
        <v>43</v>
      </c>
      <c r="H31137" t="s">
        <v>44</v>
      </c>
      <c r="I31137" t="s">
        <v>178</v>
      </c>
      <c r="J31137" t="s">
        <v>49</v>
      </c>
      <c r="L31137" t="s">
        <v>202</v>
      </c>
      <c r="O31137" t="s">
        <v>67</v>
      </c>
      <c r="P31137" t="s">
        <v>72</v>
      </c>
      <c r="Q31137">
        <v>28</v>
      </c>
      <c r="S31137">
        <v>1</v>
      </c>
      <c r="W31137">
        <v>28</v>
      </c>
    </row>
    <row r="31138" spans="1:23" x14ac:dyDescent="0.25">
      <c r="A31138" t="s">
        <v>198</v>
      </c>
      <c r="B31138" s="5">
        <v>45575</v>
      </c>
      <c r="C31138" t="s">
        <v>170</v>
      </c>
      <c r="G31138" t="s">
        <v>43</v>
      </c>
      <c r="H31138" t="s">
        <v>44</v>
      </c>
      <c r="I31138" t="s">
        <v>178</v>
      </c>
      <c r="J31138" t="s">
        <v>49</v>
      </c>
      <c r="L31138" t="s">
        <v>202</v>
      </c>
      <c r="O31138" t="s">
        <v>67</v>
      </c>
      <c r="P31138" t="s">
        <v>72</v>
      </c>
      <c r="Q31138">
        <v>38</v>
      </c>
      <c r="S31138">
        <v>1</v>
      </c>
      <c r="W31138">
        <v>38</v>
      </c>
    </row>
    <row r="31139" spans="1:23" x14ac:dyDescent="0.25">
      <c r="A31139" t="s">
        <v>198</v>
      </c>
      <c r="B31139" s="5">
        <v>45579</v>
      </c>
      <c r="C31139" t="s">
        <v>166</v>
      </c>
      <c r="G31139" t="s">
        <v>43</v>
      </c>
      <c r="H31139" t="s">
        <v>44</v>
      </c>
      <c r="I31139" t="s">
        <v>175</v>
      </c>
      <c r="J31139" t="s">
        <v>49</v>
      </c>
      <c r="L31139" t="s">
        <v>202</v>
      </c>
      <c r="O31139" t="s">
        <v>67</v>
      </c>
      <c r="P31139" t="s">
        <v>72</v>
      </c>
      <c r="Q31139">
        <v>16.7</v>
      </c>
      <c r="S31139">
        <v>1</v>
      </c>
      <c r="W31139">
        <v>16.7</v>
      </c>
    </row>
    <row r="31140" spans="1:23" x14ac:dyDescent="0.25">
      <c r="A31140" t="s">
        <v>198</v>
      </c>
      <c r="B31140" s="5">
        <v>45579</v>
      </c>
      <c r="C31140" t="s">
        <v>168</v>
      </c>
      <c r="G31140" t="s">
        <v>43</v>
      </c>
      <c r="H31140" t="s">
        <v>44</v>
      </c>
      <c r="I31140" t="s">
        <v>175</v>
      </c>
      <c r="J31140" t="s">
        <v>49</v>
      </c>
      <c r="L31140" t="s">
        <v>202</v>
      </c>
      <c r="O31140" t="s">
        <v>67</v>
      </c>
      <c r="P31140" t="s">
        <v>72</v>
      </c>
      <c r="Q31140">
        <v>18</v>
      </c>
      <c r="S31140">
        <v>1</v>
      </c>
      <c r="W31140">
        <v>18</v>
      </c>
    </row>
    <row r="31141" spans="1:23" x14ac:dyDescent="0.25">
      <c r="A31141" t="s">
        <v>198</v>
      </c>
      <c r="B31141" s="5">
        <v>45579</v>
      </c>
      <c r="C31141" t="s">
        <v>166</v>
      </c>
      <c r="G31141" t="s">
        <v>43</v>
      </c>
      <c r="H31141" t="s">
        <v>44</v>
      </c>
      <c r="I31141" t="s">
        <v>175</v>
      </c>
      <c r="J31141" t="s">
        <v>49</v>
      </c>
      <c r="L31141" t="s">
        <v>202</v>
      </c>
      <c r="O31141" t="s">
        <v>67</v>
      </c>
      <c r="P31141" t="s">
        <v>72</v>
      </c>
      <c r="Q31141">
        <v>16.7</v>
      </c>
      <c r="S31141">
        <v>1</v>
      </c>
      <c r="W31141">
        <v>16.7</v>
      </c>
    </row>
    <row r="31142" spans="1:23" x14ac:dyDescent="0.25">
      <c r="A31142" t="s">
        <v>198</v>
      </c>
      <c r="B31142" s="5">
        <v>45579</v>
      </c>
      <c r="C31142" t="s">
        <v>166</v>
      </c>
      <c r="G31142" t="s">
        <v>43</v>
      </c>
      <c r="H31142" t="s">
        <v>44</v>
      </c>
      <c r="I31142" t="s">
        <v>175</v>
      </c>
      <c r="J31142" t="s">
        <v>49</v>
      </c>
      <c r="L31142" t="s">
        <v>202</v>
      </c>
      <c r="O31142" t="s">
        <v>67</v>
      </c>
      <c r="P31142" t="s">
        <v>72</v>
      </c>
      <c r="Q31142">
        <v>16.7</v>
      </c>
      <c r="S31142">
        <v>1</v>
      </c>
      <c r="W31142">
        <v>16.7</v>
      </c>
    </row>
    <row r="31143" spans="1:23" x14ac:dyDescent="0.25">
      <c r="A31143" t="s">
        <v>198</v>
      </c>
      <c r="B31143" s="5">
        <v>45579</v>
      </c>
      <c r="C31143" t="s">
        <v>166</v>
      </c>
      <c r="G31143" t="s">
        <v>43</v>
      </c>
      <c r="H31143" t="s">
        <v>44</v>
      </c>
      <c r="I31143" t="s">
        <v>175</v>
      </c>
      <c r="J31143" t="s">
        <v>49</v>
      </c>
      <c r="L31143" t="s">
        <v>202</v>
      </c>
      <c r="O31143" t="s">
        <v>67</v>
      </c>
      <c r="P31143" t="s">
        <v>72</v>
      </c>
      <c r="Q31143">
        <v>16.7</v>
      </c>
      <c r="S31143">
        <v>1</v>
      </c>
      <c r="W31143">
        <v>16.7</v>
      </c>
    </row>
    <row r="31144" spans="1:23" x14ac:dyDescent="0.25">
      <c r="A31144" t="s">
        <v>198</v>
      </c>
      <c r="B31144" s="5">
        <v>45579</v>
      </c>
      <c r="C31144" t="s">
        <v>167</v>
      </c>
      <c r="G31144" t="s">
        <v>43</v>
      </c>
      <c r="H31144" t="s">
        <v>44</v>
      </c>
      <c r="I31144" t="s">
        <v>175</v>
      </c>
      <c r="J31144" t="s">
        <v>49</v>
      </c>
      <c r="L31144" t="s">
        <v>202</v>
      </c>
      <c r="O31144" t="s">
        <v>67</v>
      </c>
      <c r="P31144" t="s">
        <v>72</v>
      </c>
      <c r="Q31144">
        <v>28</v>
      </c>
      <c r="S31144">
        <v>1</v>
      </c>
      <c r="W31144">
        <v>28</v>
      </c>
    </row>
    <row r="31145" spans="1:23" x14ac:dyDescent="0.25">
      <c r="A31145" t="s">
        <v>198</v>
      </c>
      <c r="B31145" s="5">
        <v>45579</v>
      </c>
      <c r="C31145" t="s">
        <v>167</v>
      </c>
      <c r="G31145" t="s">
        <v>43</v>
      </c>
      <c r="H31145" t="s">
        <v>44</v>
      </c>
      <c r="I31145" t="s">
        <v>175</v>
      </c>
      <c r="J31145" t="s">
        <v>49</v>
      </c>
      <c r="L31145" t="s">
        <v>202</v>
      </c>
      <c r="O31145" t="s">
        <v>67</v>
      </c>
      <c r="P31145" t="s">
        <v>72</v>
      </c>
      <c r="Q31145">
        <v>28</v>
      </c>
      <c r="S31145">
        <v>1</v>
      </c>
      <c r="W31145">
        <v>28</v>
      </c>
    </row>
    <row r="31146" spans="1:23" x14ac:dyDescent="0.25">
      <c r="A31146" t="s">
        <v>198</v>
      </c>
      <c r="B31146" s="5">
        <v>45579</v>
      </c>
      <c r="C31146" t="s">
        <v>166</v>
      </c>
      <c r="G31146" t="s">
        <v>43</v>
      </c>
      <c r="H31146" t="s">
        <v>44</v>
      </c>
      <c r="I31146" t="s">
        <v>175</v>
      </c>
      <c r="J31146" t="s">
        <v>49</v>
      </c>
      <c r="L31146" t="s">
        <v>202</v>
      </c>
      <c r="O31146" t="s">
        <v>67</v>
      </c>
      <c r="P31146" t="s">
        <v>72</v>
      </c>
      <c r="Q31146">
        <v>16.7</v>
      </c>
      <c r="S31146">
        <v>1</v>
      </c>
      <c r="W31146">
        <v>16.7</v>
      </c>
    </row>
    <row r="31147" spans="1:23" x14ac:dyDescent="0.25">
      <c r="A31147" t="s">
        <v>198</v>
      </c>
      <c r="B31147" s="5">
        <v>45581</v>
      </c>
      <c r="C31147" t="s">
        <v>164</v>
      </c>
      <c r="G31147" t="s">
        <v>43</v>
      </c>
      <c r="H31147" t="s">
        <v>44</v>
      </c>
      <c r="I31147" t="s">
        <v>173</v>
      </c>
      <c r="J31147" t="s">
        <v>49</v>
      </c>
      <c r="L31147" t="s">
        <v>202</v>
      </c>
      <c r="O31147" t="s">
        <v>67</v>
      </c>
      <c r="P31147" t="s">
        <v>72</v>
      </c>
      <c r="Q31147">
        <v>18</v>
      </c>
      <c r="S31147">
        <v>1</v>
      </c>
      <c r="W31147">
        <v>18</v>
      </c>
    </row>
    <row r="31148" spans="1:23" x14ac:dyDescent="0.25">
      <c r="A31148" t="s">
        <v>198</v>
      </c>
      <c r="B31148" s="5">
        <v>45582</v>
      </c>
      <c r="C31148" t="s">
        <v>170</v>
      </c>
      <c r="G31148" t="s">
        <v>43</v>
      </c>
      <c r="H31148" t="s">
        <v>44</v>
      </c>
      <c r="I31148" t="s">
        <v>178</v>
      </c>
      <c r="J31148" t="s">
        <v>49</v>
      </c>
      <c r="L31148" t="s">
        <v>202</v>
      </c>
      <c r="O31148" t="s">
        <v>67</v>
      </c>
      <c r="P31148" t="s">
        <v>72</v>
      </c>
      <c r="Q31148">
        <v>38</v>
      </c>
      <c r="S31148">
        <v>1</v>
      </c>
      <c r="W31148">
        <v>38</v>
      </c>
    </row>
    <row r="31149" spans="1:23" x14ac:dyDescent="0.25">
      <c r="A31149" t="s">
        <v>198</v>
      </c>
      <c r="B31149" s="5">
        <v>45586</v>
      </c>
      <c r="C31149" t="s">
        <v>170</v>
      </c>
      <c r="G31149" t="s">
        <v>43</v>
      </c>
      <c r="H31149" t="s">
        <v>44</v>
      </c>
      <c r="I31149" t="s">
        <v>178</v>
      </c>
      <c r="J31149" t="s">
        <v>49</v>
      </c>
      <c r="L31149" t="s">
        <v>202</v>
      </c>
      <c r="O31149" t="s">
        <v>67</v>
      </c>
      <c r="P31149" t="s">
        <v>72</v>
      </c>
      <c r="Q31149">
        <v>38</v>
      </c>
      <c r="S31149">
        <v>1</v>
      </c>
      <c r="W31149">
        <v>38</v>
      </c>
    </row>
    <row r="31150" spans="1:23" x14ac:dyDescent="0.25">
      <c r="A31150" t="s">
        <v>198</v>
      </c>
      <c r="B31150" s="5">
        <v>45586</v>
      </c>
      <c r="C31150" t="s">
        <v>166</v>
      </c>
      <c r="G31150" t="s">
        <v>43</v>
      </c>
      <c r="H31150" t="s">
        <v>44</v>
      </c>
      <c r="I31150" t="s">
        <v>175</v>
      </c>
      <c r="J31150" t="s">
        <v>49</v>
      </c>
      <c r="L31150" t="s">
        <v>202</v>
      </c>
      <c r="O31150" t="s">
        <v>67</v>
      </c>
      <c r="P31150" t="s">
        <v>72</v>
      </c>
      <c r="Q31150">
        <v>16.7</v>
      </c>
      <c r="S31150">
        <v>1</v>
      </c>
      <c r="W31150">
        <v>16.7</v>
      </c>
    </row>
    <row r="31151" spans="1:23" x14ac:dyDescent="0.25">
      <c r="A31151" t="s">
        <v>198</v>
      </c>
      <c r="B31151" s="5">
        <v>45586</v>
      </c>
      <c r="C31151" t="s">
        <v>166</v>
      </c>
      <c r="G31151" t="s">
        <v>43</v>
      </c>
      <c r="H31151" t="s">
        <v>44</v>
      </c>
      <c r="I31151" t="s">
        <v>175</v>
      </c>
      <c r="J31151" t="s">
        <v>49</v>
      </c>
      <c r="L31151" t="s">
        <v>202</v>
      </c>
      <c r="O31151" t="s">
        <v>67</v>
      </c>
      <c r="P31151" t="s">
        <v>72</v>
      </c>
      <c r="Q31151">
        <v>16.7</v>
      </c>
      <c r="S31151">
        <v>1</v>
      </c>
      <c r="W31151">
        <v>16.7</v>
      </c>
    </row>
    <row r="31152" spans="1:23" x14ac:dyDescent="0.25">
      <c r="A31152" t="s">
        <v>198</v>
      </c>
      <c r="B31152" s="5">
        <v>45586</v>
      </c>
      <c r="C31152" t="s">
        <v>168</v>
      </c>
      <c r="G31152" t="s">
        <v>43</v>
      </c>
      <c r="H31152" t="s">
        <v>44</v>
      </c>
      <c r="I31152" t="s">
        <v>175</v>
      </c>
      <c r="J31152" t="s">
        <v>49</v>
      </c>
      <c r="L31152" t="s">
        <v>202</v>
      </c>
      <c r="O31152" t="s">
        <v>67</v>
      </c>
      <c r="P31152" t="s">
        <v>72</v>
      </c>
      <c r="Q31152">
        <v>18</v>
      </c>
      <c r="S31152">
        <v>1</v>
      </c>
      <c r="W31152">
        <v>18</v>
      </c>
    </row>
    <row r="31153" spans="1:23" x14ac:dyDescent="0.25">
      <c r="A31153" t="s">
        <v>198</v>
      </c>
      <c r="B31153" s="5">
        <v>45586</v>
      </c>
      <c r="C31153" t="s">
        <v>172</v>
      </c>
      <c r="G31153" t="s">
        <v>43</v>
      </c>
      <c r="H31153" t="s">
        <v>44</v>
      </c>
      <c r="I31153" t="s">
        <v>178</v>
      </c>
      <c r="J31153" t="s">
        <v>49</v>
      </c>
      <c r="L31153" t="s">
        <v>202</v>
      </c>
      <c r="O31153" t="s">
        <v>67</v>
      </c>
      <c r="P31153" t="s">
        <v>72</v>
      </c>
      <c r="Q31153">
        <v>45</v>
      </c>
      <c r="S31153">
        <v>1</v>
      </c>
      <c r="W31153">
        <v>45</v>
      </c>
    </row>
    <row r="31154" spans="1:23" x14ac:dyDescent="0.25">
      <c r="A31154" t="s">
        <v>198</v>
      </c>
      <c r="B31154" s="5">
        <v>45586</v>
      </c>
      <c r="C31154" t="s">
        <v>172</v>
      </c>
      <c r="G31154" t="s">
        <v>43</v>
      </c>
      <c r="H31154" t="s">
        <v>44</v>
      </c>
      <c r="I31154" t="s">
        <v>178</v>
      </c>
      <c r="J31154" t="s">
        <v>49</v>
      </c>
      <c r="L31154" t="s">
        <v>202</v>
      </c>
      <c r="O31154" t="s">
        <v>67</v>
      </c>
      <c r="P31154" t="s">
        <v>72</v>
      </c>
      <c r="Q31154">
        <v>45</v>
      </c>
      <c r="S31154">
        <v>1</v>
      </c>
      <c r="W31154">
        <v>45</v>
      </c>
    </row>
    <row r="31155" spans="1:23" x14ac:dyDescent="0.25">
      <c r="A31155" t="s">
        <v>198</v>
      </c>
      <c r="B31155" s="5">
        <v>45586</v>
      </c>
      <c r="C31155" t="s">
        <v>167</v>
      </c>
      <c r="G31155" t="s">
        <v>43</v>
      </c>
      <c r="H31155" t="s">
        <v>44</v>
      </c>
      <c r="I31155" t="s">
        <v>175</v>
      </c>
      <c r="J31155" t="s">
        <v>49</v>
      </c>
      <c r="L31155" t="s">
        <v>202</v>
      </c>
      <c r="O31155" t="s">
        <v>67</v>
      </c>
      <c r="P31155" t="s">
        <v>72</v>
      </c>
      <c r="Q31155">
        <v>28</v>
      </c>
      <c r="S31155">
        <v>1</v>
      </c>
      <c r="W31155">
        <v>28</v>
      </c>
    </row>
    <row r="31156" spans="1:23" x14ac:dyDescent="0.25">
      <c r="A31156" t="s">
        <v>198</v>
      </c>
      <c r="B31156" s="5">
        <v>45582</v>
      </c>
      <c r="C31156" t="s">
        <v>160</v>
      </c>
      <c r="G31156" t="s">
        <v>43</v>
      </c>
      <c r="H31156" t="s">
        <v>44</v>
      </c>
      <c r="I31156" t="s">
        <v>174</v>
      </c>
      <c r="J31156" t="s">
        <v>49</v>
      </c>
      <c r="L31156" t="s">
        <v>202</v>
      </c>
      <c r="O31156" t="s">
        <v>67</v>
      </c>
      <c r="P31156" t="s">
        <v>72</v>
      </c>
      <c r="Q31156">
        <v>22</v>
      </c>
      <c r="S31156">
        <v>1</v>
      </c>
      <c r="W31156">
        <v>22</v>
      </c>
    </row>
    <row r="31157" spans="1:23" x14ac:dyDescent="0.25">
      <c r="A31157" t="s">
        <v>198</v>
      </c>
      <c r="B31157" s="5">
        <v>45586</v>
      </c>
      <c r="C31157" t="s">
        <v>172</v>
      </c>
      <c r="G31157" t="s">
        <v>43</v>
      </c>
      <c r="H31157" t="s">
        <v>44</v>
      </c>
      <c r="I31157" t="s">
        <v>178</v>
      </c>
      <c r="J31157" t="s">
        <v>49</v>
      </c>
      <c r="L31157" t="s">
        <v>202</v>
      </c>
      <c r="O31157" t="s">
        <v>67</v>
      </c>
      <c r="P31157" t="s">
        <v>72</v>
      </c>
      <c r="Q31157">
        <v>45</v>
      </c>
      <c r="S31157">
        <v>1</v>
      </c>
      <c r="W31157">
        <v>45</v>
      </c>
    </row>
    <row r="31158" spans="1:23" x14ac:dyDescent="0.25">
      <c r="A31158" t="s">
        <v>198</v>
      </c>
      <c r="B31158" s="5">
        <v>45586</v>
      </c>
      <c r="C31158" t="s">
        <v>168</v>
      </c>
      <c r="G31158" t="s">
        <v>43</v>
      </c>
      <c r="H31158" t="s">
        <v>44</v>
      </c>
      <c r="I31158" t="s">
        <v>175</v>
      </c>
      <c r="J31158" t="s">
        <v>49</v>
      </c>
      <c r="L31158" t="s">
        <v>202</v>
      </c>
      <c r="O31158" t="s">
        <v>67</v>
      </c>
      <c r="P31158" t="s">
        <v>72</v>
      </c>
      <c r="Q31158">
        <v>18</v>
      </c>
      <c r="S31158">
        <v>1</v>
      </c>
      <c r="W31158">
        <v>18</v>
      </c>
    </row>
    <row r="31159" spans="1:23" x14ac:dyDescent="0.25">
      <c r="A31159" t="s">
        <v>198</v>
      </c>
      <c r="B31159" s="5">
        <v>45586</v>
      </c>
      <c r="C31159" t="s">
        <v>166</v>
      </c>
      <c r="G31159" t="s">
        <v>43</v>
      </c>
      <c r="H31159" t="s">
        <v>44</v>
      </c>
      <c r="I31159" t="s">
        <v>175</v>
      </c>
      <c r="J31159" t="s">
        <v>49</v>
      </c>
      <c r="L31159" t="s">
        <v>202</v>
      </c>
      <c r="O31159" t="s">
        <v>67</v>
      </c>
      <c r="P31159" t="s">
        <v>72</v>
      </c>
      <c r="Q31159">
        <v>16.7</v>
      </c>
      <c r="S31159">
        <v>1</v>
      </c>
      <c r="W31159">
        <v>16.7</v>
      </c>
    </row>
    <row r="31160" spans="1:23" x14ac:dyDescent="0.25">
      <c r="A31160" t="s">
        <v>198</v>
      </c>
      <c r="B31160" s="5">
        <v>45586</v>
      </c>
      <c r="C31160" t="s">
        <v>167</v>
      </c>
      <c r="G31160" t="s">
        <v>43</v>
      </c>
      <c r="H31160" t="s">
        <v>44</v>
      </c>
      <c r="I31160" t="s">
        <v>175</v>
      </c>
      <c r="J31160" t="s">
        <v>49</v>
      </c>
      <c r="L31160" t="s">
        <v>202</v>
      </c>
      <c r="O31160" t="s">
        <v>67</v>
      </c>
      <c r="P31160" t="s">
        <v>72</v>
      </c>
      <c r="Q31160">
        <v>28</v>
      </c>
      <c r="S31160">
        <v>1</v>
      </c>
      <c r="W31160">
        <v>28</v>
      </c>
    </row>
    <row r="31161" spans="1:23" x14ac:dyDescent="0.25">
      <c r="A31161" t="s">
        <v>198</v>
      </c>
      <c r="B31161" s="5">
        <v>45586</v>
      </c>
      <c r="C31161" t="s">
        <v>167</v>
      </c>
      <c r="G31161" t="s">
        <v>43</v>
      </c>
      <c r="H31161" t="s">
        <v>44</v>
      </c>
      <c r="I31161" t="s">
        <v>175</v>
      </c>
      <c r="J31161" t="s">
        <v>49</v>
      </c>
      <c r="L31161" t="s">
        <v>202</v>
      </c>
      <c r="O31161" t="s">
        <v>67</v>
      </c>
      <c r="P31161" t="s">
        <v>72</v>
      </c>
      <c r="Q31161">
        <v>28</v>
      </c>
      <c r="S31161">
        <v>1</v>
      </c>
      <c r="W31161">
        <v>28</v>
      </c>
    </row>
    <row r="31162" spans="1:23" x14ac:dyDescent="0.25">
      <c r="A31162" t="s">
        <v>198</v>
      </c>
      <c r="B31162" s="5">
        <v>45586</v>
      </c>
      <c r="C31162" t="s">
        <v>170</v>
      </c>
      <c r="G31162" t="s">
        <v>43</v>
      </c>
      <c r="H31162" t="s">
        <v>44</v>
      </c>
      <c r="I31162" t="s">
        <v>178</v>
      </c>
      <c r="J31162" t="s">
        <v>49</v>
      </c>
      <c r="L31162" t="s">
        <v>202</v>
      </c>
      <c r="O31162" t="s">
        <v>67</v>
      </c>
      <c r="P31162" t="s">
        <v>72</v>
      </c>
      <c r="Q31162">
        <v>38</v>
      </c>
      <c r="S31162">
        <v>1</v>
      </c>
      <c r="W31162">
        <v>38</v>
      </c>
    </row>
    <row r="31163" spans="1:23" x14ac:dyDescent="0.25">
      <c r="A31163" t="s">
        <v>198</v>
      </c>
      <c r="B31163" s="5">
        <v>45586</v>
      </c>
      <c r="C31163" t="s">
        <v>167</v>
      </c>
      <c r="G31163" t="s">
        <v>43</v>
      </c>
      <c r="H31163" t="s">
        <v>44</v>
      </c>
      <c r="I31163" t="s">
        <v>175</v>
      </c>
      <c r="J31163" t="s">
        <v>49</v>
      </c>
      <c r="L31163" t="s">
        <v>202</v>
      </c>
      <c r="O31163" t="s">
        <v>67</v>
      </c>
      <c r="P31163" t="s">
        <v>72</v>
      </c>
      <c r="Q31163">
        <v>28</v>
      </c>
      <c r="S31163">
        <v>1</v>
      </c>
      <c r="W31163">
        <v>28</v>
      </c>
    </row>
    <row r="31164" spans="1:23" x14ac:dyDescent="0.25">
      <c r="A31164" t="s">
        <v>198</v>
      </c>
      <c r="B31164" s="5">
        <v>45586</v>
      </c>
      <c r="C31164" t="s">
        <v>166</v>
      </c>
      <c r="G31164" t="s">
        <v>43</v>
      </c>
      <c r="H31164" t="s">
        <v>44</v>
      </c>
      <c r="I31164" t="s">
        <v>175</v>
      </c>
      <c r="J31164" t="s">
        <v>49</v>
      </c>
      <c r="L31164" t="s">
        <v>202</v>
      </c>
      <c r="O31164" t="s">
        <v>67</v>
      </c>
      <c r="P31164" t="s">
        <v>72</v>
      </c>
      <c r="Q31164">
        <v>16.7</v>
      </c>
      <c r="S31164">
        <v>1</v>
      </c>
      <c r="W31164">
        <v>16.7</v>
      </c>
    </row>
    <row r="31165" spans="1:23" x14ac:dyDescent="0.25">
      <c r="A31165" t="s">
        <v>198</v>
      </c>
      <c r="B31165" s="5">
        <v>45589</v>
      </c>
      <c r="C31165" t="s">
        <v>169</v>
      </c>
      <c r="G31165" t="s">
        <v>43</v>
      </c>
      <c r="H31165" t="s">
        <v>44</v>
      </c>
      <c r="I31165" t="s">
        <v>178</v>
      </c>
      <c r="J31165" t="s">
        <v>49</v>
      </c>
      <c r="L31165" t="s">
        <v>202</v>
      </c>
      <c r="O31165" t="s">
        <v>67</v>
      </c>
      <c r="P31165" t="s">
        <v>72</v>
      </c>
      <c r="Q31165">
        <v>28</v>
      </c>
      <c r="S31165">
        <v>1</v>
      </c>
      <c r="W31165">
        <v>28</v>
      </c>
    </row>
    <row r="31166" spans="1:23" x14ac:dyDescent="0.25">
      <c r="A31166" t="s">
        <v>198</v>
      </c>
      <c r="B31166" s="5">
        <v>45537</v>
      </c>
      <c r="C31166" t="s">
        <v>167</v>
      </c>
      <c r="G31166" t="s">
        <v>43</v>
      </c>
      <c r="H31166" t="s">
        <v>44</v>
      </c>
      <c r="I31166" t="s">
        <v>175</v>
      </c>
      <c r="J31166" t="s">
        <v>49</v>
      </c>
      <c r="L31166" t="s">
        <v>202</v>
      </c>
      <c r="O31166" t="s">
        <v>67</v>
      </c>
      <c r="P31166" t="s">
        <v>72</v>
      </c>
      <c r="Q31166">
        <v>28</v>
      </c>
      <c r="S31166">
        <v>1</v>
      </c>
      <c r="W31166">
        <v>28</v>
      </c>
    </row>
    <row r="31167" spans="1:23" x14ac:dyDescent="0.25">
      <c r="A31167" t="s">
        <v>198</v>
      </c>
      <c r="B31167" s="5">
        <v>45537</v>
      </c>
      <c r="C31167" t="s">
        <v>167</v>
      </c>
      <c r="G31167" t="s">
        <v>43</v>
      </c>
      <c r="H31167" t="s">
        <v>44</v>
      </c>
      <c r="I31167" t="s">
        <v>175</v>
      </c>
      <c r="J31167" t="s">
        <v>49</v>
      </c>
      <c r="L31167" t="s">
        <v>202</v>
      </c>
      <c r="O31167" t="s">
        <v>67</v>
      </c>
      <c r="P31167" t="s">
        <v>72</v>
      </c>
      <c r="Q31167">
        <v>28</v>
      </c>
      <c r="S31167">
        <v>1</v>
      </c>
      <c r="W31167">
        <v>28</v>
      </c>
    </row>
    <row r="31168" spans="1:23" x14ac:dyDescent="0.25">
      <c r="A31168" t="s">
        <v>198</v>
      </c>
      <c r="B31168" s="5">
        <v>45538</v>
      </c>
      <c r="C31168" t="s">
        <v>163</v>
      </c>
      <c r="G31168" t="s">
        <v>43</v>
      </c>
      <c r="H31168" t="s">
        <v>45</v>
      </c>
      <c r="I31168" t="s">
        <v>179</v>
      </c>
      <c r="J31168" t="s">
        <v>49</v>
      </c>
      <c r="L31168" t="s">
        <v>202</v>
      </c>
      <c r="O31168" t="s">
        <v>67</v>
      </c>
      <c r="P31168" t="s">
        <v>72</v>
      </c>
      <c r="Q31168">
        <v>0</v>
      </c>
      <c r="S31168">
        <v>0</v>
      </c>
      <c r="W31168">
        <v>20</v>
      </c>
    </row>
    <row r="31169" spans="1:23" x14ac:dyDescent="0.25">
      <c r="A31169" t="s">
        <v>198</v>
      </c>
      <c r="B31169" s="5">
        <v>45538</v>
      </c>
      <c r="C31169" t="s">
        <v>163</v>
      </c>
      <c r="G31169" t="s">
        <v>43</v>
      </c>
      <c r="H31169" t="s">
        <v>45</v>
      </c>
      <c r="I31169" t="s">
        <v>179</v>
      </c>
      <c r="J31169" t="s">
        <v>49</v>
      </c>
      <c r="L31169" t="s">
        <v>202</v>
      </c>
      <c r="O31169" t="s">
        <v>67</v>
      </c>
      <c r="P31169" t="s">
        <v>72</v>
      </c>
      <c r="Q31169">
        <v>20</v>
      </c>
      <c r="S31169">
        <v>1</v>
      </c>
      <c r="W31169">
        <v>20</v>
      </c>
    </row>
    <row r="31170" spans="1:23" x14ac:dyDescent="0.25">
      <c r="A31170" t="s">
        <v>198</v>
      </c>
      <c r="B31170" s="5">
        <v>45544</v>
      </c>
      <c r="C31170" t="s">
        <v>168</v>
      </c>
      <c r="G31170" t="s">
        <v>43</v>
      </c>
      <c r="H31170" t="s">
        <v>44</v>
      </c>
      <c r="I31170" t="s">
        <v>175</v>
      </c>
      <c r="J31170" t="s">
        <v>49</v>
      </c>
      <c r="L31170" t="s">
        <v>202</v>
      </c>
      <c r="O31170" t="s">
        <v>67</v>
      </c>
      <c r="P31170" t="s">
        <v>72</v>
      </c>
      <c r="Q31170">
        <v>18</v>
      </c>
      <c r="S31170">
        <v>1</v>
      </c>
      <c r="W31170">
        <v>18</v>
      </c>
    </row>
    <row r="31171" spans="1:23" x14ac:dyDescent="0.25">
      <c r="A31171" t="s">
        <v>198</v>
      </c>
      <c r="B31171" s="5">
        <v>45544</v>
      </c>
      <c r="C31171" t="s">
        <v>168</v>
      </c>
      <c r="G31171" t="s">
        <v>43</v>
      </c>
      <c r="H31171" t="s">
        <v>44</v>
      </c>
      <c r="I31171" t="s">
        <v>175</v>
      </c>
      <c r="J31171" t="s">
        <v>49</v>
      </c>
      <c r="L31171" t="s">
        <v>202</v>
      </c>
      <c r="O31171" t="s">
        <v>67</v>
      </c>
      <c r="P31171" t="s">
        <v>72</v>
      </c>
      <c r="Q31171">
        <v>18</v>
      </c>
      <c r="S31171">
        <v>1</v>
      </c>
      <c r="W31171">
        <v>18</v>
      </c>
    </row>
    <row r="31172" spans="1:23" x14ac:dyDescent="0.25">
      <c r="A31172" t="s">
        <v>198</v>
      </c>
      <c r="B31172" s="5">
        <v>45544</v>
      </c>
      <c r="C31172" t="s">
        <v>167</v>
      </c>
      <c r="G31172" t="s">
        <v>43</v>
      </c>
      <c r="H31172" t="s">
        <v>44</v>
      </c>
      <c r="I31172" t="s">
        <v>175</v>
      </c>
      <c r="J31172" t="s">
        <v>49</v>
      </c>
      <c r="L31172" t="s">
        <v>202</v>
      </c>
      <c r="O31172" t="s">
        <v>67</v>
      </c>
      <c r="P31172" t="s">
        <v>72</v>
      </c>
      <c r="Q31172">
        <v>28</v>
      </c>
      <c r="S31172">
        <v>1</v>
      </c>
      <c r="W31172">
        <v>28</v>
      </c>
    </row>
    <row r="31173" spans="1:23" x14ac:dyDescent="0.25">
      <c r="A31173" t="s">
        <v>198</v>
      </c>
      <c r="B31173" s="5">
        <v>45544</v>
      </c>
      <c r="C31173" t="s">
        <v>163</v>
      </c>
      <c r="G31173" t="s">
        <v>43</v>
      </c>
      <c r="H31173" t="s">
        <v>45</v>
      </c>
      <c r="I31173" t="s">
        <v>179</v>
      </c>
      <c r="J31173" t="s">
        <v>49</v>
      </c>
      <c r="L31173" t="s">
        <v>202</v>
      </c>
      <c r="O31173" t="s">
        <v>67</v>
      </c>
      <c r="P31173" t="s">
        <v>72</v>
      </c>
      <c r="Q31173">
        <v>20</v>
      </c>
      <c r="S31173">
        <v>1</v>
      </c>
      <c r="W31173">
        <v>20</v>
      </c>
    </row>
    <row r="31174" spans="1:23" x14ac:dyDescent="0.25">
      <c r="A31174" t="s">
        <v>198</v>
      </c>
      <c r="B31174" s="5">
        <v>45544</v>
      </c>
      <c r="C31174" t="s">
        <v>164</v>
      </c>
      <c r="G31174" t="s">
        <v>43</v>
      </c>
      <c r="H31174" t="s">
        <v>44</v>
      </c>
      <c r="I31174" t="s">
        <v>173</v>
      </c>
      <c r="J31174" t="s">
        <v>49</v>
      </c>
      <c r="L31174" t="s">
        <v>202</v>
      </c>
      <c r="O31174" t="s">
        <v>67</v>
      </c>
      <c r="P31174" t="s">
        <v>72</v>
      </c>
      <c r="Q31174">
        <v>0</v>
      </c>
      <c r="S31174">
        <v>0</v>
      </c>
      <c r="W31174">
        <v>18</v>
      </c>
    </row>
    <row r="31175" spans="1:23" x14ac:dyDescent="0.25">
      <c r="A31175" t="s">
        <v>198</v>
      </c>
      <c r="B31175" s="5">
        <v>45551</v>
      </c>
      <c r="C31175" t="s">
        <v>168</v>
      </c>
      <c r="G31175" t="s">
        <v>43</v>
      </c>
      <c r="H31175" t="s">
        <v>44</v>
      </c>
      <c r="I31175" t="s">
        <v>175</v>
      </c>
      <c r="J31175" t="s">
        <v>49</v>
      </c>
      <c r="L31175" t="s">
        <v>202</v>
      </c>
      <c r="O31175" t="s">
        <v>67</v>
      </c>
      <c r="P31175" t="s">
        <v>72</v>
      </c>
      <c r="Q31175">
        <v>18</v>
      </c>
      <c r="S31175">
        <v>1</v>
      </c>
      <c r="W31175">
        <v>18</v>
      </c>
    </row>
    <row r="31176" spans="1:23" x14ac:dyDescent="0.25">
      <c r="A31176" t="s">
        <v>198</v>
      </c>
      <c r="B31176" s="5">
        <v>45551</v>
      </c>
      <c r="C31176" t="s">
        <v>168</v>
      </c>
      <c r="G31176" t="s">
        <v>43</v>
      </c>
      <c r="H31176" t="s">
        <v>44</v>
      </c>
      <c r="I31176" t="s">
        <v>175</v>
      </c>
      <c r="J31176" t="s">
        <v>49</v>
      </c>
      <c r="L31176" t="s">
        <v>202</v>
      </c>
      <c r="O31176" t="s">
        <v>67</v>
      </c>
      <c r="P31176" t="s">
        <v>72</v>
      </c>
      <c r="Q31176">
        <v>18</v>
      </c>
      <c r="S31176">
        <v>1</v>
      </c>
      <c r="W31176">
        <v>18</v>
      </c>
    </row>
    <row r="31177" spans="1:23" x14ac:dyDescent="0.25">
      <c r="A31177" t="s">
        <v>198</v>
      </c>
      <c r="B31177" s="5">
        <v>45551</v>
      </c>
      <c r="C31177" t="s">
        <v>161</v>
      </c>
      <c r="G31177" t="s">
        <v>43</v>
      </c>
      <c r="H31177" t="s">
        <v>44</v>
      </c>
      <c r="I31177" t="s">
        <v>174</v>
      </c>
      <c r="J31177" t="s">
        <v>49</v>
      </c>
      <c r="L31177" t="s">
        <v>202</v>
      </c>
      <c r="O31177" t="s">
        <v>67</v>
      </c>
      <c r="P31177" t="s">
        <v>72</v>
      </c>
      <c r="Q31177">
        <v>30</v>
      </c>
      <c r="S31177">
        <v>1</v>
      </c>
      <c r="W31177">
        <v>30</v>
      </c>
    </row>
    <row r="31178" spans="1:23" x14ac:dyDescent="0.25">
      <c r="A31178" t="s">
        <v>198</v>
      </c>
      <c r="B31178" s="5">
        <v>45551</v>
      </c>
      <c r="C31178" t="s">
        <v>160</v>
      </c>
      <c r="G31178" t="s">
        <v>43</v>
      </c>
      <c r="H31178" t="s">
        <v>44</v>
      </c>
      <c r="I31178" t="s">
        <v>174</v>
      </c>
      <c r="J31178" t="s">
        <v>49</v>
      </c>
      <c r="L31178" t="s">
        <v>202</v>
      </c>
      <c r="O31178" t="s">
        <v>67</v>
      </c>
      <c r="P31178" t="s">
        <v>72</v>
      </c>
      <c r="Q31178">
        <v>22</v>
      </c>
      <c r="S31178">
        <v>1</v>
      </c>
      <c r="W31178">
        <v>22</v>
      </c>
    </row>
    <row r="31179" spans="1:23" x14ac:dyDescent="0.25">
      <c r="A31179" t="s">
        <v>198</v>
      </c>
      <c r="B31179" s="5">
        <v>45551</v>
      </c>
      <c r="C31179" t="s">
        <v>166</v>
      </c>
      <c r="G31179" t="s">
        <v>43</v>
      </c>
      <c r="H31179" t="s">
        <v>44</v>
      </c>
      <c r="I31179" t="s">
        <v>175</v>
      </c>
      <c r="J31179" t="s">
        <v>49</v>
      </c>
      <c r="L31179" t="s">
        <v>202</v>
      </c>
      <c r="O31179" t="s">
        <v>67</v>
      </c>
      <c r="P31179" t="s">
        <v>72</v>
      </c>
      <c r="Q31179">
        <v>16.7</v>
      </c>
      <c r="S31179">
        <v>1</v>
      </c>
      <c r="W31179">
        <v>16.7</v>
      </c>
    </row>
    <row r="31180" spans="1:23" x14ac:dyDescent="0.25">
      <c r="A31180" t="s">
        <v>198</v>
      </c>
      <c r="B31180" s="5">
        <v>45537</v>
      </c>
      <c r="C31180" t="s">
        <v>167</v>
      </c>
      <c r="G31180" t="s">
        <v>43</v>
      </c>
      <c r="H31180" t="s">
        <v>44</v>
      </c>
      <c r="I31180" t="s">
        <v>175</v>
      </c>
      <c r="J31180" t="s">
        <v>49</v>
      </c>
      <c r="L31180" t="s">
        <v>202</v>
      </c>
      <c r="O31180" t="s">
        <v>67</v>
      </c>
      <c r="P31180" t="s">
        <v>72</v>
      </c>
      <c r="Q31180">
        <v>28</v>
      </c>
      <c r="S31180">
        <v>1</v>
      </c>
      <c r="W31180">
        <v>28</v>
      </c>
    </row>
    <row r="31181" spans="1:23" x14ac:dyDescent="0.25">
      <c r="A31181" t="s">
        <v>198</v>
      </c>
      <c r="B31181" s="5">
        <v>45544</v>
      </c>
      <c r="C31181" t="s">
        <v>167</v>
      </c>
      <c r="G31181" t="s">
        <v>43</v>
      </c>
      <c r="H31181" t="s">
        <v>44</v>
      </c>
      <c r="I31181" t="s">
        <v>175</v>
      </c>
      <c r="J31181" t="s">
        <v>49</v>
      </c>
      <c r="L31181" t="s">
        <v>202</v>
      </c>
      <c r="O31181" t="s">
        <v>67</v>
      </c>
      <c r="P31181" t="s">
        <v>72</v>
      </c>
      <c r="Q31181">
        <v>28</v>
      </c>
      <c r="S31181">
        <v>1</v>
      </c>
      <c r="W31181">
        <v>28</v>
      </c>
    </row>
    <row r="31182" spans="1:23" x14ac:dyDescent="0.25">
      <c r="A31182" t="s">
        <v>198</v>
      </c>
      <c r="B31182" s="5">
        <v>45544</v>
      </c>
      <c r="C31182" t="s">
        <v>167</v>
      </c>
      <c r="G31182" t="s">
        <v>43</v>
      </c>
      <c r="H31182" t="s">
        <v>44</v>
      </c>
      <c r="I31182" t="s">
        <v>175</v>
      </c>
      <c r="J31182" t="s">
        <v>49</v>
      </c>
      <c r="L31182" t="s">
        <v>202</v>
      </c>
      <c r="O31182" t="s">
        <v>67</v>
      </c>
      <c r="P31182" t="s">
        <v>72</v>
      </c>
      <c r="Q31182">
        <v>28</v>
      </c>
      <c r="S31182">
        <v>1</v>
      </c>
      <c r="W31182">
        <v>28</v>
      </c>
    </row>
    <row r="31183" spans="1:23" x14ac:dyDescent="0.25">
      <c r="A31183" t="s">
        <v>198</v>
      </c>
      <c r="B31183" s="5">
        <v>45544</v>
      </c>
      <c r="C31183" t="s">
        <v>167</v>
      </c>
      <c r="G31183" t="s">
        <v>43</v>
      </c>
      <c r="H31183" t="s">
        <v>44</v>
      </c>
      <c r="I31183" t="s">
        <v>175</v>
      </c>
      <c r="J31183" t="s">
        <v>49</v>
      </c>
      <c r="L31183" t="s">
        <v>202</v>
      </c>
      <c r="O31183" t="s">
        <v>67</v>
      </c>
      <c r="P31183" t="s">
        <v>72</v>
      </c>
      <c r="Q31183">
        <v>28</v>
      </c>
      <c r="S31183">
        <v>1</v>
      </c>
      <c r="W31183">
        <v>28</v>
      </c>
    </row>
    <row r="31184" spans="1:23" x14ac:dyDescent="0.25">
      <c r="A31184" t="s">
        <v>198</v>
      </c>
      <c r="B31184" s="5">
        <v>45551</v>
      </c>
      <c r="C31184" t="s">
        <v>168</v>
      </c>
      <c r="G31184" t="s">
        <v>43</v>
      </c>
      <c r="H31184" t="s">
        <v>44</v>
      </c>
      <c r="I31184" t="s">
        <v>175</v>
      </c>
      <c r="J31184" t="s">
        <v>49</v>
      </c>
      <c r="L31184" t="s">
        <v>202</v>
      </c>
      <c r="O31184" t="s">
        <v>67</v>
      </c>
      <c r="P31184" t="s">
        <v>72</v>
      </c>
      <c r="Q31184">
        <v>18</v>
      </c>
      <c r="S31184">
        <v>1</v>
      </c>
      <c r="W31184">
        <v>18</v>
      </c>
    </row>
    <row r="31185" spans="1:23" x14ac:dyDescent="0.25">
      <c r="A31185" t="s">
        <v>198</v>
      </c>
      <c r="B31185" s="5">
        <v>45551</v>
      </c>
      <c r="C31185" t="s">
        <v>166</v>
      </c>
      <c r="G31185" t="s">
        <v>43</v>
      </c>
      <c r="H31185" t="s">
        <v>44</v>
      </c>
      <c r="I31185" t="s">
        <v>175</v>
      </c>
      <c r="J31185" t="s">
        <v>49</v>
      </c>
      <c r="L31185" t="s">
        <v>202</v>
      </c>
      <c r="O31185" t="s">
        <v>67</v>
      </c>
      <c r="P31185" t="s">
        <v>72</v>
      </c>
      <c r="Q31185">
        <v>16.7</v>
      </c>
      <c r="S31185">
        <v>1</v>
      </c>
      <c r="W31185">
        <v>16.7</v>
      </c>
    </row>
    <row r="31186" spans="1:23" x14ac:dyDescent="0.25">
      <c r="A31186" t="s">
        <v>198</v>
      </c>
      <c r="B31186" s="5">
        <v>45538</v>
      </c>
      <c r="C31186" t="s">
        <v>163</v>
      </c>
      <c r="G31186" t="s">
        <v>43</v>
      </c>
      <c r="H31186" t="s">
        <v>45</v>
      </c>
      <c r="I31186" t="s">
        <v>179</v>
      </c>
      <c r="J31186" t="s">
        <v>49</v>
      </c>
      <c r="L31186" t="s">
        <v>202</v>
      </c>
      <c r="O31186" t="s">
        <v>67</v>
      </c>
      <c r="P31186" t="s">
        <v>72</v>
      </c>
      <c r="Q31186">
        <v>0</v>
      </c>
      <c r="S31186">
        <v>0</v>
      </c>
      <c r="W31186">
        <v>20</v>
      </c>
    </row>
    <row r="31187" spans="1:23" x14ac:dyDescent="0.25">
      <c r="A31187" t="s">
        <v>198</v>
      </c>
      <c r="B31187" s="5">
        <v>45544</v>
      </c>
      <c r="C31187" t="s">
        <v>161</v>
      </c>
      <c r="G31187" t="s">
        <v>43</v>
      </c>
      <c r="H31187" t="s">
        <v>44</v>
      </c>
      <c r="I31187" t="s">
        <v>174</v>
      </c>
      <c r="J31187" t="s">
        <v>49</v>
      </c>
      <c r="L31187" t="s">
        <v>202</v>
      </c>
      <c r="O31187" t="s">
        <v>67</v>
      </c>
      <c r="P31187" t="s">
        <v>72</v>
      </c>
      <c r="Q31187">
        <v>30</v>
      </c>
      <c r="S31187">
        <v>1</v>
      </c>
      <c r="W31187">
        <v>30</v>
      </c>
    </row>
    <row r="31188" spans="1:23" x14ac:dyDescent="0.25">
      <c r="A31188" t="s">
        <v>198</v>
      </c>
      <c r="B31188" s="5">
        <v>45551</v>
      </c>
      <c r="C31188" t="s">
        <v>166</v>
      </c>
      <c r="G31188" t="s">
        <v>43</v>
      </c>
      <c r="H31188" t="s">
        <v>44</v>
      </c>
      <c r="I31188" t="s">
        <v>175</v>
      </c>
      <c r="J31188" t="s">
        <v>49</v>
      </c>
      <c r="L31188" t="s">
        <v>202</v>
      </c>
      <c r="O31188" t="s">
        <v>67</v>
      </c>
      <c r="P31188" t="s">
        <v>72</v>
      </c>
      <c r="Q31188">
        <v>16.7</v>
      </c>
      <c r="S31188">
        <v>1</v>
      </c>
      <c r="W31188">
        <v>16.7</v>
      </c>
    </row>
    <row r="31189" spans="1:23" x14ac:dyDescent="0.25">
      <c r="A31189" t="s">
        <v>198</v>
      </c>
      <c r="B31189" s="5">
        <v>45551</v>
      </c>
      <c r="C31189" t="s">
        <v>167</v>
      </c>
      <c r="G31189" t="s">
        <v>43</v>
      </c>
      <c r="H31189" t="s">
        <v>44</v>
      </c>
      <c r="I31189" t="s">
        <v>175</v>
      </c>
      <c r="J31189" t="s">
        <v>49</v>
      </c>
      <c r="L31189" t="s">
        <v>202</v>
      </c>
      <c r="O31189" t="s">
        <v>67</v>
      </c>
      <c r="P31189" t="s">
        <v>72</v>
      </c>
      <c r="Q31189">
        <v>28</v>
      </c>
      <c r="S31189">
        <v>1</v>
      </c>
      <c r="W31189">
        <v>28</v>
      </c>
    </row>
    <row r="31190" spans="1:23" x14ac:dyDescent="0.25">
      <c r="A31190" t="s">
        <v>198</v>
      </c>
      <c r="B31190" s="5">
        <v>45551</v>
      </c>
      <c r="C31190" t="s">
        <v>167</v>
      </c>
      <c r="G31190" t="s">
        <v>43</v>
      </c>
      <c r="H31190" t="s">
        <v>44</v>
      </c>
      <c r="I31190" t="s">
        <v>175</v>
      </c>
      <c r="J31190" t="s">
        <v>49</v>
      </c>
      <c r="L31190" t="s">
        <v>202</v>
      </c>
      <c r="O31190" t="s">
        <v>67</v>
      </c>
      <c r="P31190" t="s">
        <v>72</v>
      </c>
      <c r="Q31190">
        <v>28</v>
      </c>
      <c r="S31190">
        <v>1</v>
      </c>
      <c r="W31190">
        <v>28</v>
      </c>
    </row>
    <row r="31191" spans="1:23" x14ac:dyDescent="0.25">
      <c r="A31191" t="s">
        <v>198</v>
      </c>
      <c r="B31191" s="5">
        <v>45551</v>
      </c>
      <c r="C31191" t="s">
        <v>167</v>
      </c>
      <c r="G31191" t="s">
        <v>43</v>
      </c>
      <c r="H31191" t="s">
        <v>44</v>
      </c>
      <c r="I31191" t="s">
        <v>175</v>
      </c>
      <c r="J31191" t="s">
        <v>49</v>
      </c>
      <c r="L31191" t="s">
        <v>202</v>
      </c>
      <c r="O31191" t="s">
        <v>67</v>
      </c>
      <c r="P31191" t="s">
        <v>72</v>
      </c>
      <c r="Q31191">
        <v>28</v>
      </c>
      <c r="S31191">
        <v>1</v>
      </c>
      <c r="W31191">
        <v>28</v>
      </c>
    </row>
    <row r="31192" spans="1:23" x14ac:dyDescent="0.25">
      <c r="A31192" t="s">
        <v>198</v>
      </c>
      <c r="B31192" s="5">
        <v>45551</v>
      </c>
      <c r="C31192" t="s">
        <v>166</v>
      </c>
      <c r="G31192" t="s">
        <v>43</v>
      </c>
      <c r="H31192" t="s">
        <v>44</v>
      </c>
      <c r="I31192" t="s">
        <v>175</v>
      </c>
      <c r="J31192" t="s">
        <v>49</v>
      </c>
      <c r="L31192" t="s">
        <v>202</v>
      </c>
      <c r="O31192" t="s">
        <v>67</v>
      </c>
      <c r="P31192" t="s">
        <v>72</v>
      </c>
      <c r="Q31192">
        <v>16.7</v>
      </c>
      <c r="S31192">
        <v>1</v>
      </c>
      <c r="W31192">
        <v>16.7</v>
      </c>
    </row>
    <row r="31193" spans="1:23" x14ac:dyDescent="0.25">
      <c r="A31193" t="s">
        <v>198</v>
      </c>
      <c r="B31193" s="5">
        <v>45551</v>
      </c>
      <c r="C31193" t="s">
        <v>166</v>
      </c>
      <c r="G31193" t="s">
        <v>43</v>
      </c>
      <c r="H31193" t="s">
        <v>44</v>
      </c>
      <c r="I31193" t="s">
        <v>175</v>
      </c>
      <c r="J31193" t="s">
        <v>49</v>
      </c>
      <c r="L31193" t="s">
        <v>202</v>
      </c>
      <c r="O31193" t="s">
        <v>67</v>
      </c>
      <c r="P31193" t="s">
        <v>72</v>
      </c>
      <c r="Q31193">
        <v>16.7</v>
      </c>
      <c r="S31193">
        <v>1</v>
      </c>
      <c r="W31193">
        <v>16.7</v>
      </c>
    </row>
    <row r="31194" spans="1:23" x14ac:dyDescent="0.25">
      <c r="A31194" t="s">
        <v>198</v>
      </c>
      <c r="B31194" s="5">
        <v>45551</v>
      </c>
      <c r="C31194" t="s">
        <v>163</v>
      </c>
      <c r="G31194" t="s">
        <v>43</v>
      </c>
      <c r="H31194" t="s">
        <v>45</v>
      </c>
      <c r="I31194" t="s">
        <v>179</v>
      </c>
      <c r="J31194" t="s">
        <v>49</v>
      </c>
      <c r="L31194" t="s">
        <v>202</v>
      </c>
      <c r="O31194" t="s">
        <v>67</v>
      </c>
      <c r="P31194" t="s">
        <v>72</v>
      </c>
      <c r="Q31194">
        <v>20</v>
      </c>
      <c r="S31194">
        <v>1</v>
      </c>
      <c r="W31194">
        <v>20</v>
      </c>
    </row>
    <row r="31195" spans="1:23" x14ac:dyDescent="0.25">
      <c r="A31195" t="s">
        <v>198</v>
      </c>
      <c r="B31195" s="5">
        <v>45556</v>
      </c>
      <c r="C31195" t="s">
        <v>171</v>
      </c>
      <c r="G31195" t="s">
        <v>43</v>
      </c>
      <c r="H31195" t="s">
        <v>44</v>
      </c>
      <c r="I31195" t="s">
        <v>178</v>
      </c>
      <c r="J31195" t="s">
        <v>49</v>
      </c>
      <c r="L31195" t="s">
        <v>202</v>
      </c>
      <c r="O31195" t="s">
        <v>67</v>
      </c>
      <c r="P31195" t="s">
        <v>72</v>
      </c>
      <c r="Q31195">
        <v>30.83</v>
      </c>
      <c r="S31195">
        <v>1</v>
      </c>
      <c r="W31195">
        <v>30.83</v>
      </c>
    </row>
    <row r="31196" spans="1:23" x14ac:dyDescent="0.25">
      <c r="A31196" t="s">
        <v>198</v>
      </c>
      <c r="B31196" s="5">
        <v>45556</v>
      </c>
      <c r="C31196" t="s">
        <v>171</v>
      </c>
      <c r="G31196" t="s">
        <v>43</v>
      </c>
      <c r="H31196" t="s">
        <v>44</v>
      </c>
      <c r="I31196" t="s">
        <v>178</v>
      </c>
      <c r="J31196" t="s">
        <v>49</v>
      </c>
      <c r="L31196" t="s">
        <v>202</v>
      </c>
      <c r="O31196" t="s">
        <v>67</v>
      </c>
      <c r="P31196" t="s">
        <v>72</v>
      </c>
      <c r="Q31196">
        <v>30.83</v>
      </c>
      <c r="S31196">
        <v>1</v>
      </c>
      <c r="W31196">
        <v>30.83</v>
      </c>
    </row>
    <row r="31197" spans="1:23" x14ac:dyDescent="0.25">
      <c r="A31197" t="s">
        <v>198</v>
      </c>
      <c r="B31197" s="5">
        <v>45556</v>
      </c>
      <c r="C31197" t="s">
        <v>171</v>
      </c>
      <c r="G31197" t="s">
        <v>43</v>
      </c>
      <c r="H31197" t="s">
        <v>44</v>
      </c>
      <c r="I31197" t="s">
        <v>178</v>
      </c>
      <c r="J31197" t="s">
        <v>49</v>
      </c>
      <c r="L31197" t="s">
        <v>202</v>
      </c>
      <c r="O31197" t="s">
        <v>67</v>
      </c>
      <c r="P31197" t="s">
        <v>72</v>
      </c>
      <c r="Q31197">
        <v>30.83</v>
      </c>
      <c r="S31197">
        <v>1</v>
      </c>
      <c r="W31197">
        <v>30.83</v>
      </c>
    </row>
    <row r="31198" spans="1:23" x14ac:dyDescent="0.25">
      <c r="A31198" t="s">
        <v>198</v>
      </c>
      <c r="B31198" s="5">
        <v>45556</v>
      </c>
      <c r="C31198" t="s">
        <v>172</v>
      </c>
      <c r="G31198" t="s">
        <v>43</v>
      </c>
      <c r="H31198" t="s">
        <v>44</v>
      </c>
      <c r="I31198" t="s">
        <v>178</v>
      </c>
      <c r="J31198" t="s">
        <v>49</v>
      </c>
      <c r="L31198" t="s">
        <v>202</v>
      </c>
      <c r="O31198" t="s">
        <v>67</v>
      </c>
      <c r="P31198" t="s">
        <v>72</v>
      </c>
      <c r="Q31198">
        <v>45</v>
      </c>
      <c r="S31198">
        <v>1</v>
      </c>
      <c r="W31198">
        <v>45</v>
      </c>
    </row>
    <row r="31199" spans="1:23" x14ac:dyDescent="0.25">
      <c r="A31199" t="s">
        <v>198</v>
      </c>
      <c r="B31199" s="5">
        <v>45558</v>
      </c>
      <c r="C31199" t="s">
        <v>172</v>
      </c>
      <c r="G31199" t="s">
        <v>43</v>
      </c>
      <c r="H31199" t="s">
        <v>44</v>
      </c>
      <c r="I31199" t="s">
        <v>178</v>
      </c>
      <c r="J31199" t="s">
        <v>49</v>
      </c>
      <c r="L31199" t="s">
        <v>202</v>
      </c>
      <c r="O31199" t="s">
        <v>67</v>
      </c>
      <c r="P31199" t="s">
        <v>72</v>
      </c>
      <c r="Q31199">
        <v>45</v>
      </c>
      <c r="S31199">
        <v>1</v>
      </c>
      <c r="W31199">
        <v>45</v>
      </c>
    </row>
    <row r="31200" spans="1:23" x14ac:dyDescent="0.25">
      <c r="A31200" t="s">
        <v>198</v>
      </c>
      <c r="B31200" s="5">
        <v>45558</v>
      </c>
      <c r="C31200" t="s">
        <v>172</v>
      </c>
      <c r="G31200" t="s">
        <v>43</v>
      </c>
      <c r="H31200" t="s">
        <v>44</v>
      </c>
      <c r="I31200" t="s">
        <v>178</v>
      </c>
      <c r="J31200" t="s">
        <v>49</v>
      </c>
      <c r="L31200" t="s">
        <v>202</v>
      </c>
      <c r="O31200" t="s">
        <v>67</v>
      </c>
      <c r="P31200" t="s">
        <v>72</v>
      </c>
      <c r="Q31200">
        <v>45</v>
      </c>
      <c r="S31200">
        <v>1</v>
      </c>
      <c r="W31200">
        <v>45</v>
      </c>
    </row>
    <row r="31201" spans="1:23" x14ac:dyDescent="0.25">
      <c r="A31201" t="s">
        <v>198</v>
      </c>
      <c r="B31201" s="5">
        <v>45558</v>
      </c>
      <c r="C31201" t="s">
        <v>169</v>
      </c>
      <c r="G31201" t="s">
        <v>43</v>
      </c>
      <c r="H31201" t="s">
        <v>44</v>
      </c>
      <c r="I31201" t="s">
        <v>178</v>
      </c>
      <c r="J31201" t="s">
        <v>49</v>
      </c>
      <c r="L31201" t="s">
        <v>202</v>
      </c>
      <c r="O31201" t="s">
        <v>67</v>
      </c>
      <c r="P31201" t="s">
        <v>72</v>
      </c>
      <c r="Q31201">
        <v>28</v>
      </c>
      <c r="S31201">
        <v>1</v>
      </c>
      <c r="W31201">
        <v>28</v>
      </c>
    </row>
    <row r="31202" spans="1:23" x14ac:dyDescent="0.25">
      <c r="A31202" t="s">
        <v>198</v>
      </c>
      <c r="B31202" s="5">
        <v>45558</v>
      </c>
      <c r="C31202" t="s">
        <v>169</v>
      </c>
      <c r="G31202" t="s">
        <v>43</v>
      </c>
      <c r="H31202" t="s">
        <v>44</v>
      </c>
      <c r="I31202" t="s">
        <v>178</v>
      </c>
      <c r="J31202" t="s">
        <v>49</v>
      </c>
      <c r="L31202" t="s">
        <v>202</v>
      </c>
      <c r="O31202" t="s">
        <v>67</v>
      </c>
      <c r="P31202" t="s">
        <v>72</v>
      </c>
      <c r="Q31202">
        <v>28</v>
      </c>
      <c r="S31202">
        <v>1</v>
      </c>
      <c r="W31202">
        <v>28</v>
      </c>
    </row>
    <row r="31203" spans="1:23" x14ac:dyDescent="0.25">
      <c r="A31203" t="s">
        <v>198</v>
      </c>
      <c r="B31203" s="5">
        <v>45558</v>
      </c>
      <c r="C31203" t="s">
        <v>167</v>
      </c>
      <c r="G31203" t="s">
        <v>43</v>
      </c>
      <c r="H31203" t="s">
        <v>44</v>
      </c>
      <c r="I31203" t="s">
        <v>175</v>
      </c>
      <c r="J31203" t="s">
        <v>49</v>
      </c>
      <c r="L31203" t="s">
        <v>202</v>
      </c>
      <c r="O31203" t="s">
        <v>67</v>
      </c>
      <c r="P31203" t="s">
        <v>72</v>
      </c>
      <c r="Q31203">
        <v>28</v>
      </c>
      <c r="S31203">
        <v>1</v>
      </c>
      <c r="W31203">
        <v>28</v>
      </c>
    </row>
    <row r="31204" spans="1:23" x14ac:dyDescent="0.25">
      <c r="A31204" t="s">
        <v>198</v>
      </c>
      <c r="B31204" s="5">
        <v>45558</v>
      </c>
      <c r="C31204" t="s">
        <v>167</v>
      </c>
      <c r="G31204" t="s">
        <v>43</v>
      </c>
      <c r="H31204" t="s">
        <v>44</v>
      </c>
      <c r="I31204" t="s">
        <v>175</v>
      </c>
      <c r="J31204" t="s">
        <v>49</v>
      </c>
      <c r="L31204" t="s">
        <v>202</v>
      </c>
      <c r="O31204" t="s">
        <v>67</v>
      </c>
      <c r="P31204" t="s">
        <v>72</v>
      </c>
      <c r="Q31204">
        <v>28</v>
      </c>
      <c r="S31204">
        <v>1</v>
      </c>
      <c r="W31204">
        <v>28</v>
      </c>
    </row>
    <row r="31205" spans="1:23" x14ac:dyDescent="0.25">
      <c r="A31205" t="s">
        <v>198</v>
      </c>
      <c r="B31205" s="5">
        <v>45558</v>
      </c>
      <c r="C31205" t="s">
        <v>166</v>
      </c>
      <c r="G31205" t="s">
        <v>43</v>
      </c>
      <c r="H31205" t="s">
        <v>44</v>
      </c>
      <c r="I31205" t="s">
        <v>175</v>
      </c>
      <c r="J31205" t="s">
        <v>49</v>
      </c>
      <c r="L31205" t="s">
        <v>202</v>
      </c>
      <c r="O31205" t="s">
        <v>67</v>
      </c>
      <c r="P31205" t="s">
        <v>72</v>
      </c>
      <c r="Q31205">
        <v>16.7</v>
      </c>
      <c r="S31205">
        <v>1</v>
      </c>
      <c r="W31205">
        <v>16.7</v>
      </c>
    </row>
    <row r="31206" spans="1:23" x14ac:dyDescent="0.25">
      <c r="A31206" t="s">
        <v>198</v>
      </c>
      <c r="B31206" s="5">
        <v>45558</v>
      </c>
      <c r="C31206" t="s">
        <v>166</v>
      </c>
      <c r="G31206" t="s">
        <v>43</v>
      </c>
      <c r="H31206" t="s">
        <v>44</v>
      </c>
      <c r="I31206" t="s">
        <v>175</v>
      </c>
      <c r="J31206" t="s">
        <v>49</v>
      </c>
      <c r="L31206" t="s">
        <v>202</v>
      </c>
      <c r="O31206" t="s">
        <v>67</v>
      </c>
      <c r="P31206" t="s">
        <v>72</v>
      </c>
      <c r="Q31206">
        <v>16.7</v>
      </c>
      <c r="S31206">
        <v>1</v>
      </c>
      <c r="W31206">
        <v>16.7</v>
      </c>
    </row>
    <row r="31207" spans="1:23" x14ac:dyDescent="0.25">
      <c r="A31207" t="s">
        <v>198</v>
      </c>
      <c r="B31207" s="5">
        <v>45558</v>
      </c>
      <c r="C31207" t="s">
        <v>170</v>
      </c>
      <c r="G31207" t="s">
        <v>43</v>
      </c>
      <c r="H31207" t="s">
        <v>44</v>
      </c>
      <c r="I31207" t="s">
        <v>178</v>
      </c>
      <c r="J31207" t="s">
        <v>49</v>
      </c>
      <c r="L31207" t="s">
        <v>202</v>
      </c>
      <c r="O31207" t="s">
        <v>67</v>
      </c>
      <c r="P31207" t="s">
        <v>72</v>
      </c>
      <c r="Q31207">
        <v>38</v>
      </c>
      <c r="S31207">
        <v>1</v>
      </c>
      <c r="W31207">
        <v>38</v>
      </c>
    </row>
    <row r="31208" spans="1:23" x14ac:dyDescent="0.25">
      <c r="A31208" t="s">
        <v>198</v>
      </c>
      <c r="B31208" s="5">
        <v>45558</v>
      </c>
      <c r="C31208" t="s">
        <v>164</v>
      </c>
      <c r="G31208" t="s">
        <v>43</v>
      </c>
      <c r="H31208" t="s">
        <v>44</v>
      </c>
      <c r="I31208" t="s">
        <v>173</v>
      </c>
      <c r="J31208" t="s">
        <v>49</v>
      </c>
      <c r="L31208" t="s">
        <v>202</v>
      </c>
      <c r="O31208" t="s">
        <v>67</v>
      </c>
      <c r="P31208" t="s">
        <v>72</v>
      </c>
      <c r="Q31208">
        <v>18</v>
      </c>
      <c r="S31208">
        <v>1</v>
      </c>
      <c r="W31208">
        <v>18</v>
      </c>
    </row>
    <row r="31209" spans="1:23" x14ac:dyDescent="0.25">
      <c r="A31209" t="s">
        <v>198</v>
      </c>
      <c r="B31209" s="5">
        <v>45560</v>
      </c>
      <c r="C31209" t="s">
        <v>169</v>
      </c>
      <c r="G31209" t="s">
        <v>43</v>
      </c>
      <c r="H31209" t="s">
        <v>44</v>
      </c>
      <c r="I31209" t="s">
        <v>178</v>
      </c>
      <c r="J31209" t="s">
        <v>49</v>
      </c>
      <c r="L31209" t="s">
        <v>202</v>
      </c>
      <c r="O31209" t="s">
        <v>67</v>
      </c>
      <c r="P31209" t="s">
        <v>72</v>
      </c>
      <c r="Q31209">
        <v>28</v>
      </c>
      <c r="S31209">
        <v>1</v>
      </c>
      <c r="W31209">
        <v>28</v>
      </c>
    </row>
    <row r="31210" spans="1:23" x14ac:dyDescent="0.25">
      <c r="A31210" t="s">
        <v>198</v>
      </c>
      <c r="B31210" s="5">
        <v>45561</v>
      </c>
      <c r="C31210" t="s">
        <v>170</v>
      </c>
      <c r="G31210" t="s">
        <v>43</v>
      </c>
      <c r="H31210" t="s">
        <v>44</v>
      </c>
      <c r="I31210" t="s">
        <v>178</v>
      </c>
      <c r="J31210" t="s">
        <v>49</v>
      </c>
      <c r="L31210" t="s">
        <v>202</v>
      </c>
      <c r="O31210" t="s">
        <v>67</v>
      </c>
      <c r="P31210" t="s">
        <v>72</v>
      </c>
      <c r="Q31210">
        <v>38</v>
      </c>
      <c r="S31210">
        <v>1</v>
      </c>
      <c r="W31210">
        <v>38</v>
      </c>
    </row>
    <row r="31211" spans="1:23" x14ac:dyDescent="0.25">
      <c r="A31211" t="s">
        <v>198</v>
      </c>
      <c r="B31211" s="5">
        <v>45562</v>
      </c>
      <c r="C31211" t="s">
        <v>170</v>
      </c>
      <c r="G31211" t="s">
        <v>43</v>
      </c>
      <c r="H31211" t="s">
        <v>44</v>
      </c>
      <c r="I31211" t="s">
        <v>178</v>
      </c>
      <c r="J31211" t="s">
        <v>49</v>
      </c>
      <c r="L31211" t="s">
        <v>202</v>
      </c>
      <c r="O31211" t="s">
        <v>67</v>
      </c>
      <c r="P31211" t="s">
        <v>72</v>
      </c>
      <c r="Q31211">
        <v>38</v>
      </c>
      <c r="S31211">
        <v>1</v>
      </c>
      <c r="W31211">
        <v>38</v>
      </c>
    </row>
    <row r="31212" spans="1:23" x14ac:dyDescent="0.25">
      <c r="A31212" t="s">
        <v>198</v>
      </c>
      <c r="B31212" s="5">
        <v>45537</v>
      </c>
      <c r="C31212" t="s">
        <v>167</v>
      </c>
      <c r="G31212" t="s">
        <v>43</v>
      </c>
      <c r="H31212" t="s">
        <v>44</v>
      </c>
      <c r="I31212" t="s">
        <v>175</v>
      </c>
      <c r="J31212" t="s">
        <v>49</v>
      </c>
      <c r="L31212" t="s">
        <v>202</v>
      </c>
      <c r="O31212" t="s">
        <v>67</v>
      </c>
      <c r="P31212" t="s">
        <v>72</v>
      </c>
      <c r="Q31212">
        <v>28</v>
      </c>
      <c r="S31212">
        <v>1</v>
      </c>
      <c r="W31212">
        <v>28</v>
      </c>
    </row>
    <row r="31213" spans="1:23" x14ac:dyDescent="0.25">
      <c r="A31213" t="s">
        <v>198</v>
      </c>
      <c r="B31213" s="5">
        <v>45537</v>
      </c>
      <c r="C31213" t="s">
        <v>167</v>
      </c>
      <c r="G31213" t="s">
        <v>43</v>
      </c>
      <c r="H31213" t="s">
        <v>44</v>
      </c>
      <c r="I31213" t="s">
        <v>175</v>
      </c>
      <c r="J31213" t="s">
        <v>49</v>
      </c>
      <c r="L31213" t="s">
        <v>202</v>
      </c>
      <c r="O31213" t="s">
        <v>67</v>
      </c>
      <c r="P31213" t="s">
        <v>72</v>
      </c>
      <c r="Q31213">
        <v>28</v>
      </c>
      <c r="S31213">
        <v>1</v>
      </c>
      <c r="W31213">
        <v>28</v>
      </c>
    </row>
    <row r="31214" spans="1:23" x14ac:dyDescent="0.25">
      <c r="A31214" t="s">
        <v>198</v>
      </c>
      <c r="B31214" s="5">
        <v>45537</v>
      </c>
      <c r="C31214" t="s">
        <v>167</v>
      </c>
      <c r="G31214" t="s">
        <v>43</v>
      </c>
      <c r="H31214" t="s">
        <v>44</v>
      </c>
      <c r="I31214" t="s">
        <v>175</v>
      </c>
      <c r="J31214" t="s">
        <v>49</v>
      </c>
      <c r="L31214" t="s">
        <v>202</v>
      </c>
      <c r="O31214" t="s">
        <v>67</v>
      </c>
      <c r="P31214" t="s">
        <v>72</v>
      </c>
      <c r="Q31214">
        <v>28</v>
      </c>
      <c r="S31214">
        <v>1</v>
      </c>
      <c r="W31214">
        <v>28</v>
      </c>
    </row>
    <row r="31215" spans="1:23" x14ac:dyDescent="0.25">
      <c r="A31215" t="s">
        <v>198</v>
      </c>
      <c r="B31215" s="5">
        <v>45537</v>
      </c>
      <c r="C31215" t="s">
        <v>167</v>
      </c>
      <c r="G31215" t="s">
        <v>43</v>
      </c>
      <c r="H31215" t="s">
        <v>44</v>
      </c>
      <c r="I31215" t="s">
        <v>175</v>
      </c>
      <c r="J31215" t="s">
        <v>49</v>
      </c>
      <c r="L31215" t="s">
        <v>202</v>
      </c>
      <c r="O31215" t="s">
        <v>67</v>
      </c>
      <c r="P31215" t="s">
        <v>72</v>
      </c>
      <c r="Q31215">
        <v>28</v>
      </c>
      <c r="S31215">
        <v>1</v>
      </c>
      <c r="W31215">
        <v>28</v>
      </c>
    </row>
    <row r="31216" spans="1:23" x14ac:dyDescent="0.25">
      <c r="A31216" t="s">
        <v>198</v>
      </c>
      <c r="B31216" s="5">
        <v>45540</v>
      </c>
      <c r="C31216" t="s">
        <v>161</v>
      </c>
      <c r="G31216" t="s">
        <v>43</v>
      </c>
      <c r="H31216" t="s">
        <v>44</v>
      </c>
      <c r="I31216" t="s">
        <v>174</v>
      </c>
      <c r="J31216" t="s">
        <v>49</v>
      </c>
      <c r="L31216" t="s">
        <v>202</v>
      </c>
      <c r="O31216" t="s">
        <v>67</v>
      </c>
      <c r="P31216" t="s">
        <v>72</v>
      </c>
      <c r="Q31216">
        <v>0</v>
      </c>
      <c r="S31216">
        <v>0</v>
      </c>
      <c r="W31216">
        <v>30</v>
      </c>
    </row>
    <row r="31217" spans="1:23" x14ac:dyDescent="0.25">
      <c r="A31217" t="s">
        <v>198</v>
      </c>
      <c r="B31217" s="5">
        <v>45544</v>
      </c>
      <c r="C31217" t="s">
        <v>168</v>
      </c>
      <c r="G31217" t="s">
        <v>43</v>
      </c>
      <c r="H31217" t="s">
        <v>44</v>
      </c>
      <c r="I31217" t="s">
        <v>175</v>
      </c>
      <c r="J31217" t="s">
        <v>49</v>
      </c>
      <c r="L31217" t="s">
        <v>202</v>
      </c>
      <c r="O31217" t="s">
        <v>67</v>
      </c>
      <c r="P31217" t="s">
        <v>72</v>
      </c>
      <c r="Q31217">
        <v>18</v>
      </c>
      <c r="S31217">
        <v>1</v>
      </c>
      <c r="W31217">
        <v>18</v>
      </c>
    </row>
    <row r="31218" spans="1:23" x14ac:dyDescent="0.25">
      <c r="A31218" t="s">
        <v>198</v>
      </c>
      <c r="B31218" s="5">
        <v>45544</v>
      </c>
      <c r="C31218" t="s">
        <v>167</v>
      </c>
      <c r="G31218" t="s">
        <v>43</v>
      </c>
      <c r="H31218" t="s">
        <v>44</v>
      </c>
      <c r="I31218" t="s">
        <v>175</v>
      </c>
      <c r="J31218" t="s">
        <v>49</v>
      </c>
      <c r="L31218" t="s">
        <v>202</v>
      </c>
      <c r="O31218" t="s">
        <v>67</v>
      </c>
      <c r="P31218" t="s">
        <v>72</v>
      </c>
      <c r="Q31218">
        <v>28</v>
      </c>
      <c r="S31218">
        <v>1</v>
      </c>
      <c r="W31218">
        <v>28</v>
      </c>
    </row>
    <row r="31219" spans="1:23" x14ac:dyDescent="0.25">
      <c r="A31219" t="s">
        <v>198</v>
      </c>
      <c r="B31219" s="5">
        <v>45544</v>
      </c>
      <c r="C31219" t="s">
        <v>167</v>
      </c>
      <c r="G31219" t="s">
        <v>43</v>
      </c>
      <c r="H31219" t="s">
        <v>44</v>
      </c>
      <c r="I31219" t="s">
        <v>175</v>
      </c>
      <c r="J31219" t="s">
        <v>49</v>
      </c>
      <c r="L31219" t="s">
        <v>202</v>
      </c>
      <c r="O31219" t="s">
        <v>67</v>
      </c>
      <c r="P31219" t="s">
        <v>72</v>
      </c>
      <c r="Q31219">
        <v>28</v>
      </c>
      <c r="S31219">
        <v>1</v>
      </c>
      <c r="W31219">
        <v>28</v>
      </c>
    </row>
    <row r="31220" spans="1:23" x14ac:dyDescent="0.25">
      <c r="A31220" t="s">
        <v>198</v>
      </c>
      <c r="B31220" s="5">
        <v>45544</v>
      </c>
      <c r="C31220" t="s">
        <v>163</v>
      </c>
      <c r="G31220" t="s">
        <v>43</v>
      </c>
      <c r="H31220" t="s">
        <v>45</v>
      </c>
      <c r="I31220" t="s">
        <v>179</v>
      </c>
      <c r="J31220" t="s">
        <v>49</v>
      </c>
      <c r="L31220" t="s">
        <v>202</v>
      </c>
      <c r="O31220" t="s">
        <v>67</v>
      </c>
      <c r="P31220" t="s">
        <v>72</v>
      </c>
      <c r="Q31220">
        <v>20</v>
      </c>
      <c r="S31220">
        <v>1</v>
      </c>
      <c r="W31220">
        <v>20</v>
      </c>
    </row>
    <row r="31221" spans="1:23" x14ac:dyDescent="0.25">
      <c r="A31221" t="s">
        <v>198</v>
      </c>
      <c r="B31221" s="5">
        <v>45551</v>
      </c>
      <c r="C31221" t="s">
        <v>168</v>
      </c>
      <c r="G31221" t="s">
        <v>43</v>
      </c>
      <c r="H31221" t="s">
        <v>44</v>
      </c>
      <c r="I31221" t="s">
        <v>175</v>
      </c>
      <c r="J31221" t="s">
        <v>49</v>
      </c>
      <c r="L31221" t="s">
        <v>202</v>
      </c>
      <c r="O31221" t="s">
        <v>67</v>
      </c>
      <c r="P31221" t="s">
        <v>72</v>
      </c>
      <c r="Q31221">
        <v>18</v>
      </c>
      <c r="S31221">
        <v>1</v>
      </c>
      <c r="W31221">
        <v>18</v>
      </c>
    </row>
    <row r="31222" spans="1:23" x14ac:dyDescent="0.25">
      <c r="A31222" t="s">
        <v>198</v>
      </c>
      <c r="B31222" s="5">
        <v>45551</v>
      </c>
      <c r="C31222" t="s">
        <v>160</v>
      </c>
      <c r="G31222" t="s">
        <v>43</v>
      </c>
      <c r="H31222" t="s">
        <v>44</v>
      </c>
      <c r="I31222" t="s">
        <v>174</v>
      </c>
      <c r="J31222" t="s">
        <v>49</v>
      </c>
      <c r="L31222" t="s">
        <v>202</v>
      </c>
      <c r="O31222" t="s">
        <v>67</v>
      </c>
      <c r="P31222" t="s">
        <v>72</v>
      </c>
      <c r="Q31222">
        <v>22</v>
      </c>
      <c r="S31222">
        <v>1</v>
      </c>
      <c r="W31222">
        <v>22</v>
      </c>
    </row>
    <row r="31223" spans="1:23" x14ac:dyDescent="0.25">
      <c r="A31223" t="s">
        <v>198</v>
      </c>
      <c r="B31223" s="5">
        <v>45551</v>
      </c>
      <c r="C31223" t="s">
        <v>166</v>
      </c>
      <c r="G31223" t="s">
        <v>43</v>
      </c>
      <c r="H31223" t="s">
        <v>44</v>
      </c>
      <c r="I31223" t="s">
        <v>175</v>
      </c>
      <c r="J31223" t="s">
        <v>49</v>
      </c>
      <c r="L31223" t="s">
        <v>202</v>
      </c>
      <c r="O31223" t="s">
        <v>67</v>
      </c>
      <c r="P31223" t="s">
        <v>72</v>
      </c>
      <c r="Q31223">
        <v>16.7</v>
      </c>
      <c r="S31223">
        <v>1</v>
      </c>
      <c r="W31223">
        <v>16.7</v>
      </c>
    </row>
    <row r="31224" spans="1:23" x14ac:dyDescent="0.25">
      <c r="A31224" t="s">
        <v>198</v>
      </c>
      <c r="B31224" s="5">
        <v>45551</v>
      </c>
      <c r="C31224" t="s">
        <v>166</v>
      </c>
      <c r="G31224" t="s">
        <v>43</v>
      </c>
      <c r="H31224" t="s">
        <v>44</v>
      </c>
      <c r="I31224" t="s">
        <v>175</v>
      </c>
      <c r="J31224" t="s">
        <v>49</v>
      </c>
      <c r="L31224" t="s">
        <v>202</v>
      </c>
      <c r="O31224" t="s">
        <v>67</v>
      </c>
      <c r="P31224" t="s">
        <v>72</v>
      </c>
      <c r="Q31224">
        <v>16.7</v>
      </c>
      <c r="S31224">
        <v>1</v>
      </c>
      <c r="W31224">
        <v>16.7</v>
      </c>
    </row>
    <row r="31225" spans="1:23" x14ac:dyDescent="0.25">
      <c r="A31225" t="s">
        <v>198</v>
      </c>
      <c r="B31225" s="5">
        <v>45551</v>
      </c>
      <c r="C31225" t="s">
        <v>166</v>
      </c>
      <c r="G31225" t="s">
        <v>43</v>
      </c>
      <c r="H31225" t="s">
        <v>44</v>
      </c>
      <c r="I31225" t="s">
        <v>175</v>
      </c>
      <c r="J31225" t="s">
        <v>49</v>
      </c>
      <c r="L31225" t="s">
        <v>202</v>
      </c>
      <c r="O31225" t="s">
        <v>67</v>
      </c>
      <c r="P31225" t="s">
        <v>72</v>
      </c>
      <c r="Q31225">
        <v>16.7</v>
      </c>
      <c r="S31225">
        <v>1</v>
      </c>
      <c r="W31225">
        <v>16.7</v>
      </c>
    </row>
    <row r="31226" spans="1:23" x14ac:dyDescent="0.25">
      <c r="A31226" t="s">
        <v>198</v>
      </c>
      <c r="B31226" s="5">
        <v>45551</v>
      </c>
      <c r="C31226" t="s">
        <v>166</v>
      </c>
      <c r="G31226" t="s">
        <v>43</v>
      </c>
      <c r="H31226" t="s">
        <v>44</v>
      </c>
      <c r="I31226" t="s">
        <v>175</v>
      </c>
      <c r="J31226" t="s">
        <v>49</v>
      </c>
      <c r="L31226" t="s">
        <v>202</v>
      </c>
      <c r="O31226" t="s">
        <v>67</v>
      </c>
      <c r="P31226" t="s">
        <v>72</v>
      </c>
      <c r="Q31226">
        <v>16.7</v>
      </c>
      <c r="S31226">
        <v>1</v>
      </c>
      <c r="W31226">
        <v>16.7</v>
      </c>
    </row>
    <row r="31227" spans="1:23" x14ac:dyDescent="0.25">
      <c r="A31227" t="s">
        <v>198</v>
      </c>
      <c r="B31227" s="5">
        <v>45551</v>
      </c>
      <c r="C31227" t="s">
        <v>167</v>
      </c>
      <c r="G31227" t="s">
        <v>43</v>
      </c>
      <c r="H31227" t="s">
        <v>44</v>
      </c>
      <c r="I31227" t="s">
        <v>175</v>
      </c>
      <c r="J31227" t="s">
        <v>49</v>
      </c>
      <c r="L31227" t="s">
        <v>202</v>
      </c>
      <c r="O31227" t="s">
        <v>67</v>
      </c>
      <c r="P31227" t="s">
        <v>72</v>
      </c>
      <c r="Q31227">
        <v>28</v>
      </c>
      <c r="S31227">
        <v>1</v>
      </c>
      <c r="W31227">
        <v>28</v>
      </c>
    </row>
    <row r="31228" spans="1:23" x14ac:dyDescent="0.25">
      <c r="A31228" t="s">
        <v>198</v>
      </c>
      <c r="B31228" s="5">
        <v>45551</v>
      </c>
      <c r="C31228" t="s">
        <v>167</v>
      </c>
      <c r="G31228" t="s">
        <v>43</v>
      </c>
      <c r="H31228" t="s">
        <v>44</v>
      </c>
      <c r="I31228" t="s">
        <v>175</v>
      </c>
      <c r="J31228" t="s">
        <v>49</v>
      </c>
      <c r="L31228" t="s">
        <v>202</v>
      </c>
      <c r="O31228" t="s">
        <v>67</v>
      </c>
      <c r="P31228" t="s">
        <v>72</v>
      </c>
      <c r="Q31228">
        <v>28</v>
      </c>
      <c r="S31228">
        <v>1</v>
      </c>
      <c r="W31228">
        <v>28</v>
      </c>
    </row>
    <row r="31229" spans="1:23" x14ac:dyDescent="0.25">
      <c r="A31229" t="s">
        <v>198</v>
      </c>
      <c r="B31229" s="5">
        <v>45551</v>
      </c>
      <c r="C31229" t="s">
        <v>167</v>
      </c>
      <c r="G31229" t="s">
        <v>43</v>
      </c>
      <c r="H31229" t="s">
        <v>44</v>
      </c>
      <c r="I31229" t="s">
        <v>175</v>
      </c>
      <c r="J31229" t="s">
        <v>49</v>
      </c>
      <c r="L31229" t="s">
        <v>202</v>
      </c>
      <c r="O31229" t="s">
        <v>67</v>
      </c>
      <c r="P31229" t="s">
        <v>72</v>
      </c>
      <c r="Q31229">
        <v>28</v>
      </c>
      <c r="S31229">
        <v>1</v>
      </c>
      <c r="W31229">
        <v>28</v>
      </c>
    </row>
    <row r="31230" spans="1:23" x14ac:dyDescent="0.25">
      <c r="A31230" t="s">
        <v>198</v>
      </c>
      <c r="B31230" s="5">
        <v>45551</v>
      </c>
      <c r="C31230" t="s">
        <v>166</v>
      </c>
      <c r="G31230" t="s">
        <v>43</v>
      </c>
      <c r="H31230" t="s">
        <v>44</v>
      </c>
      <c r="I31230" t="s">
        <v>175</v>
      </c>
      <c r="J31230" t="s">
        <v>49</v>
      </c>
      <c r="L31230" t="s">
        <v>202</v>
      </c>
      <c r="O31230" t="s">
        <v>67</v>
      </c>
      <c r="P31230" t="s">
        <v>72</v>
      </c>
      <c r="Q31230">
        <v>16.7</v>
      </c>
      <c r="S31230">
        <v>1</v>
      </c>
      <c r="W31230">
        <v>16.7</v>
      </c>
    </row>
    <row r="31231" spans="1:23" x14ac:dyDescent="0.25">
      <c r="A31231" t="s">
        <v>198</v>
      </c>
      <c r="B31231" s="5">
        <v>45551</v>
      </c>
      <c r="C31231" t="s">
        <v>166</v>
      </c>
      <c r="G31231" t="s">
        <v>43</v>
      </c>
      <c r="H31231" t="s">
        <v>44</v>
      </c>
      <c r="I31231" t="s">
        <v>175</v>
      </c>
      <c r="J31231" t="s">
        <v>49</v>
      </c>
      <c r="L31231" t="s">
        <v>202</v>
      </c>
      <c r="O31231" t="s">
        <v>67</v>
      </c>
      <c r="P31231" t="s">
        <v>72</v>
      </c>
      <c r="Q31231">
        <v>16.7</v>
      </c>
      <c r="S31231">
        <v>1</v>
      </c>
      <c r="W31231">
        <v>16.7</v>
      </c>
    </row>
    <row r="31232" spans="1:23" x14ac:dyDescent="0.25">
      <c r="A31232" t="s">
        <v>198</v>
      </c>
      <c r="B31232" s="5">
        <v>45551</v>
      </c>
      <c r="C31232" t="s">
        <v>166</v>
      </c>
      <c r="G31232" t="s">
        <v>43</v>
      </c>
      <c r="H31232" t="s">
        <v>44</v>
      </c>
      <c r="I31232" t="s">
        <v>175</v>
      </c>
      <c r="J31232" t="s">
        <v>49</v>
      </c>
      <c r="L31232" t="s">
        <v>202</v>
      </c>
      <c r="O31232" t="s">
        <v>67</v>
      </c>
      <c r="P31232" t="s">
        <v>72</v>
      </c>
      <c r="Q31232">
        <v>16.7</v>
      </c>
      <c r="S31232">
        <v>1</v>
      </c>
      <c r="W31232">
        <v>16.7</v>
      </c>
    </row>
    <row r="31233" spans="1:23" x14ac:dyDescent="0.25">
      <c r="A31233" t="s">
        <v>198</v>
      </c>
      <c r="B31233" s="5">
        <v>45551</v>
      </c>
      <c r="C31233" t="s">
        <v>166</v>
      </c>
      <c r="G31233" t="s">
        <v>43</v>
      </c>
      <c r="H31233" t="s">
        <v>44</v>
      </c>
      <c r="I31233" t="s">
        <v>175</v>
      </c>
      <c r="J31233" t="s">
        <v>49</v>
      </c>
      <c r="L31233" t="s">
        <v>202</v>
      </c>
      <c r="O31233" t="s">
        <v>67</v>
      </c>
      <c r="P31233" t="s">
        <v>72</v>
      </c>
      <c r="Q31233">
        <v>16.7</v>
      </c>
      <c r="S31233">
        <v>1</v>
      </c>
      <c r="W31233">
        <v>16.7</v>
      </c>
    </row>
    <row r="31234" spans="1:23" x14ac:dyDescent="0.25">
      <c r="A31234" t="s">
        <v>198</v>
      </c>
      <c r="B31234" s="5">
        <v>45551</v>
      </c>
      <c r="C31234" t="s">
        <v>166</v>
      </c>
      <c r="G31234" t="s">
        <v>43</v>
      </c>
      <c r="H31234" t="s">
        <v>44</v>
      </c>
      <c r="I31234" t="s">
        <v>175</v>
      </c>
      <c r="J31234" t="s">
        <v>49</v>
      </c>
      <c r="L31234" t="s">
        <v>202</v>
      </c>
      <c r="O31234" t="s">
        <v>67</v>
      </c>
      <c r="P31234" t="s">
        <v>72</v>
      </c>
      <c r="Q31234">
        <v>16.7</v>
      </c>
      <c r="S31234">
        <v>1</v>
      </c>
      <c r="W31234">
        <v>16.7</v>
      </c>
    </row>
    <row r="31235" spans="1:23" x14ac:dyDescent="0.25">
      <c r="A31235" t="s">
        <v>198</v>
      </c>
      <c r="B31235" s="5">
        <v>45551</v>
      </c>
      <c r="C31235" t="s">
        <v>166</v>
      </c>
      <c r="G31235" t="s">
        <v>43</v>
      </c>
      <c r="H31235" t="s">
        <v>44</v>
      </c>
      <c r="I31235" t="s">
        <v>175</v>
      </c>
      <c r="J31235" t="s">
        <v>49</v>
      </c>
      <c r="L31235" t="s">
        <v>202</v>
      </c>
      <c r="O31235" t="s">
        <v>67</v>
      </c>
      <c r="P31235" t="s">
        <v>72</v>
      </c>
      <c r="Q31235">
        <v>16.7</v>
      </c>
      <c r="S31235">
        <v>1</v>
      </c>
      <c r="W31235">
        <v>16.7</v>
      </c>
    </row>
    <row r="31236" spans="1:23" x14ac:dyDescent="0.25">
      <c r="A31236" t="s">
        <v>198</v>
      </c>
      <c r="B31236" s="5">
        <v>45553</v>
      </c>
      <c r="C31236" t="s">
        <v>160</v>
      </c>
      <c r="G31236" t="s">
        <v>43</v>
      </c>
      <c r="H31236" t="s">
        <v>44</v>
      </c>
      <c r="I31236" t="s">
        <v>174</v>
      </c>
      <c r="J31236" t="s">
        <v>49</v>
      </c>
      <c r="L31236" t="s">
        <v>202</v>
      </c>
      <c r="O31236" t="s">
        <v>67</v>
      </c>
      <c r="P31236" t="s">
        <v>72</v>
      </c>
      <c r="Q31236">
        <v>22</v>
      </c>
      <c r="S31236">
        <v>1</v>
      </c>
      <c r="W31236">
        <v>22</v>
      </c>
    </row>
    <row r="31237" spans="1:23" x14ac:dyDescent="0.25">
      <c r="A31237" t="s">
        <v>198</v>
      </c>
      <c r="B31237" s="5">
        <v>45555</v>
      </c>
      <c r="C31237" t="s">
        <v>172</v>
      </c>
      <c r="G31237" t="s">
        <v>43</v>
      </c>
      <c r="H31237" t="s">
        <v>44</v>
      </c>
      <c r="I31237" t="s">
        <v>178</v>
      </c>
      <c r="J31237" t="s">
        <v>49</v>
      </c>
      <c r="L31237" t="s">
        <v>202</v>
      </c>
      <c r="O31237" t="s">
        <v>67</v>
      </c>
      <c r="P31237" t="s">
        <v>72</v>
      </c>
      <c r="Q31237">
        <v>45</v>
      </c>
      <c r="S31237">
        <v>1</v>
      </c>
      <c r="W31237">
        <v>45</v>
      </c>
    </row>
    <row r="31238" spans="1:23" x14ac:dyDescent="0.25">
      <c r="A31238" t="s">
        <v>198</v>
      </c>
      <c r="B31238" s="5">
        <v>45555</v>
      </c>
      <c r="C31238" t="s">
        <v>170</v>
      </c>
      <c r="G31238" t="s">
        <v>43</v>
      </c>
      <c r="H31238" t="s">
        <v>44</v>
      </c>
      <c r="I31238" t="s">
        <v>178</v>
      </c>
      <c r="J31238" t="s">
        <v>49</v>
      </c>
      <c r="L31238" t="s">
        <v>202</v>
      </c>
      <c r="O31238" t="s">
        <v>67</v>
      </c>
      <c r="P31238" t="s">
        <v>72</v>
      </c>
      <c r="Q31238">
        <v>38</v>
      </c>
      <c r="S31238">
        <v>1</v>
      </c>
      <c r="W31238">
        <v>38</v>
      </c>
    </row>
    <row r="31239" spans="1:23" x14ac:dyDescent="0.25">
      <c r="A31239" t="s">
        <v>198</v>
      </c>
      <c r="B31239" s="5">
        <v>45556</v>
      </c>
      <c r="C31239" t="s">
        <v>169</v>
      </c>
      <c r="G31239" t="s">
        <v>43</v>
      </c>
      <c r="H31239" t="s">
        <v>44</v>
      </c>
      <c r="I31239" t="s">
        <v>178</v>
      </c>
      <c r="J31239" t="s">
        <v>49</v>
      </c>
      <c r="L31239" t="s">
        <v>202</v>
      </c>
      <c r="O31239" t="s">
        <v>67</v>
      </c>
      <c r="P31239" t="s">
        <v>72</v>
      </c>
      <c r="Q31239">
        <v>28</v>
      </c>
      <c r="S31239">
        <v>1</v>
      </c>
      <c r="W31239">
        <v>28</v>
      </c>
    </row>
    <row r="31240" spans="1:23" x14ac:dyDescent="0.25">
      <c r="A31240" t="s">
        <v>198</v>
      </c>
      <c r="B31240" s="5">
        <v>45556</v>
      </c>
      <c r="C31240" t="s">
        <v>171</v>
      </c>
      <c r="G31240" t="s">
        <v>43</v>
      </c>
      <c r="H31240" t="s">
        <v>44</v>
      </c>
      <c r="I31240" t="s">
        <v>178</v>
      </c>
      <c r="J31240" t="s">
        <v>49</v>
      </c>
      <c r="L31240" t="s">
        <v>202</v>
      </c>
      <c r="O31240" t="s">
        <v>67</v>
      </c>
      <c r="P31240" t="s">
        <v>72</v>
      </c>
      <c r="Q31240">
        <v>30.83</v>
      </c>
      <c r="S31240">
        <v>1</v>
      </c>
      <c r="W31240">
        <v>30.83</v>
      </c>
    </row>
    <row r="31241" spans="1:23" x14ac:dyDescent="0.25">
      <c r="A31241" t="s">
        <v>198</v>
      </c>
      <c r="B31241" s="5">
        <v>45556</v>
      </c>
      <c r="C31241" t="s">
        <v>172</v>
      </c>
      <c r="G31241" t="s">
        <v>43</v>
      </c>
      <c r="H31241" t="s">
        <v>44</v>
      </c>
      <c r="I31241" t="s">
        <v>178</v>
      </c>
      <c r="J31241" t="s">
        <v>49</v>
      </c>
      <c r="L31241" t="s">
        <v>202</v>
      </c>
      <c r="O31241" t="s">
        <v>67</v>
      </c>
      <c r="P31241" t="s">
        <v>72</v>
      </c>
      <c r="Q31241">
        <v>45</v>
      </c>
      <c r="S31241">
        <v>1</v>
      </c>
      <c r="W31241">
        <v>45</v>
      </c>
    </row>
    <row r="31242" spans="1:23" x14ac:dyDescent="0.25">
      <c r="A31242" t="s">
        <v>198</v>
      </c>
      <c r="B31242" s="5">
        <v>45558</v>
      </c>
      <c r="C31242" t="s">
        <v>168</v>
      </c>
      <c r="G31242" t="s">
        <v>43</v>
      </c>
      <c r="H31242" t="s">
        <v>44</v>
      </c>
      <c r="I31242" t="s">
        <v>175</v>
      </c>
      <c r="J31242" t="s">
        <v>49</v>
      </c>
      <c r="L31242" t="s">
        <v>202</v>
      </c>
      <c r="O31242" t="s">
        <v>67</v>
      </c>
      <c r="P31242" t="s">
        <v>72</v>
      </c>
      <c r="Q31242">
        <v>18</v>
      </c>
      <c r="S31242">
        <v>1</v>
      </c>
      <c r="W31242">
        <v>18</v>
      </c>
    </row>
    <row r="31243" spans="1:23" x14ac:dyDescent="0.25">
      <c r="A31243" t="s">
        <v>198</v>
      </c>
      <c r="B31243" s="5">
        <v>45558</v>
      </c>
      <c r="C31243" t="s">
        <v>168</v>
      </c>
      <c r="G31243" t="s">
        <v>43</v>
      </c>
      <c r="H31243" t="s">
        <v>44</v>
      </c>
      <c r="I31243" t="s">
        <v>175</v>
      </c>
      <c r="J31243" t="s">
        <v>49</v>
      </c>
      <c r="L31243" t="s">
        <v>202</v>
      </c>
      <c r="O31243" t="s">
        <v>67</v>
      </c>
      <c r="P31243" t="s">
        <v>72</v>
      </c>
      <c r="Q31243">
        <v>18</v>
      </c>
      <c r="S31243">
        <v>1</v>
      </c>
      <c r="W31243">
        <v>18</v>
      </c>
    </row>
    <row r="31244" spans="1:23" x14ac:dyDescent="0.25">
      <c r="A31244" t="s">
        <v>198</v>
      </c>
      <c r="B31244" s="5">
        <v>45558</v>
      </c>
      <c r="C31244" t="s">
        <v>168</v>
      </c>
      <c r="G31244" t="s">
        <v>43</v>
      </c>
      <c r="H31244" t="s">
        <v>44</v>
      </c>
      <c r="I31244" t="s">
        <v>175</v>
      </c>
      <c r="J31244" t="s">
        <v>49</v>
      </c>
      <c r="L31244" t="s">
        <v>202</v>
      </c>
      <c r="O31244" t="s">
        <v>67</v>
      </c>
      <c r="P31244" t="s">
        <v>72</v>
      </c>
      <c r="Q31244">
        <v>18</v>
      </c>
      <c r="S31244">
        <v>1</v>
      </c>
      <c r="W31244">
        <v>18</v>
      </c>
    </row>
    <row r="31245" spans="1:23" x14ac:dyDescent="0.25">
      <c r="A31245" t="s">
        <v>198</v>
      </c>
      <c r="B31245" s="5">
        <v>45558</v>
      </c>
      <c r="C31245" t="s">
        <v>169</v>
      </c>
      <c r="G31245" t="s">
        <v>43</v>
      </c>
      <c r="H31245" t="s">
        <v>44</v>
      </c>
      <c r="I31245" t="s">
        <v>178</v>
      </c>
      <c r="J31245" t="s">
        <v>49</v>
      </c>
      <c r="L31245" t="s">
        <v>202</v>
      </c>
      <c r="O31245" t="s">
        <v>67</v>
      </c>
      <c r="P31245" t="s">
        <v>72</v>
      </c>
      <c r="Q31245">
        <v>28</v>
      </c>
      <c r="S31245">
        <v>1</v>
      </c>
      <c r="W31245">
        <v>28</v>
      </c>
    </row>
    <row r="31246" spans="1:23" x14ac:dyDescent="0.25">
      <c r="A31246" t="s">
        <v>198</v>
      </c>
      <c r="B31246" s="5">
        <v>45558</v>
      </c>
      <c r="C31246" t="s">
        <v>167</v>
      </c>
      <c r="G31246" t="s">
        <v>43</v>
      </c>
      <c r="H31246" t="s">
        <v>44</v>
      </c>
      <c r="I31246" t="s">
        <v>175</v>
      </c>
      <c r="J31246" t="s">
        <v>49</v>
      </c>
      <c r="L31246" t="s">
        <v>202</v>
      </c>
      <c r="O31246" t="s">
        <v>67</v>
      </c>
      <c r="P31246" t="s">
        <v>72</v>
      </c>
      <c r="Q31246">
        <v>28</v>
      </c>
      <c r="S31246">
        <v>1</v>
      </c>
      <c r="W31246">
        <v>28</v>
      </c>
    </row>
    <row r="31247" spans="1:23" x14ac:dyDescent="0.25">
      <c r="A31247" t="s">
        <v>198</v>
      </c>
      <c r="B31247" s="5">
        <v>45558</v>
      </c>
      <c r="C31247" t="s">
        <v>167</v>
      </c>
      <c r="G31247" t="s">
        <v>43</v>
      </c>
      <c r="H31247" t="s">
        <v>44</v>
      </c>
      <c r="I31247" t="s">
        <v>175</v>
      </c>
      <c r="J31247" t="s">
        <v>49</v>
      </c>
      <c r="L31247" t="s">
        <v>202</v>
      </c>
      <c r="O31247" t="s">
        <v>67</v>
      </c>
      <c r="P31247" t="s">
        <v>72</v>
      </c>
      <c r="Q31247">
        <v>28</v>
      </c>
      <c r="S31247">
        <v>1</v>
      </c>
      <c r="W31247">
        <v>28</v>
      </c>
    </row>
    <row r="31248" spans="1:23" x14ac:dyDescent="0.25">
      <c r="A31248" t="s">
        <v>198</v>
      </c>
      <c r="B31248" s="5">
        <v>45558</v>
      </c>
      <c r="C31248" t="s">
        <v>166</v>
      </c>
      <c r="G31248" t="s">
        <v>43</v>
      </c>
      <c r="H31248" t="s">
        <v>44</v>
      </c>
      <c r="I31248" t="s">
        <v>175</v>
      </c>
      <c r="J31248" t="s">
        <v>49</v>
      </c>
      <c r="L31248" t="s">
        <v>202</v>
      </c>
      <c r="O31248" t="s">
        <v>67</v>
      </c>
      <c r="P31248" t="s">
        <v>72</v>
      </c>
      <c r="Q31248">
        <v>16.7</v>
      </c>
      <c r="S31248">
        <v>1</v>
      </c>
      <c r="W31248">
        <v>16.7</v>
      </c>
    </row>
    <row r="31249" spans="1:23" x14ac:dyDescent="0.25">
      <c r="A31249" t="s">
        <v>198</v>
      </c>
      <c r="B31249" s="5">
        <v>45558</v>
      </c>
      <c r="C31249" t="s">
        <v>166</v>
      </c>
      <c r="G31249" t="s">
        <v>43</v>
      </c>
      <c r="H31249" t="s">
        <v>44</v>
      </c>
      <c r="I31249" t="s">
        <v>175</v>
      </c>
      <c r="J31249" t="s">
        <v>49</v>
      </c>
      <c r="L31249" t="s">
        <v>202</v>
      </c>
      <c r="O31249" t="s">
        <v>67</v>
      </c>
      <c r="P31249" t="s">
        <v>72</v>
      </c>
      <c r="Q31249">
        <v>16.7</v>
      </c>
      <c r="S31249">
        <v>1</v>
      </c>
      <c r="W31249">
        <v>16.7</v>
      </c>
    </row>
    <row r="31250" spans="1:23" x14ac:dyDescent="0.25">
      <c r="A31250" t="s">
        <v>198</v>
      </c>
      <c r="B31250" s="5">
        <v>45558</v>
      </c>
      <c r="C31250" t="s">
        <v>166</v>
      </c>
      <c r="G31250" t="s">
        <v>43</v>
      </c>
      <c r="H31250" t="s">
        <v>44</v>
      </c>
      <c r="I31250" t="s">
        <v>175</v>
      </c>
      <c r="J31250" t="s">
        <v>49</v>
      </c>
      <c r="L31250" t="s">
        <v>202</v>
      </c>
      <c r="O31250" t="s">
        <v>67</v>
      </c>
      <c r="P31250" t="s">
        <v>72</v>
      </c>
      <c r="Q31250">
        <v>16.7</v>
      </c>
      <c r="S31250">
        <v>1</v>
      </c>
      <c r="W31250">
        <v>16.7</v>
      </c>
    </row>
    <row r="31251" spans="1:23" x14ac:dyDescent="0.25">
      <c r="A31251" t="s">
        <v>198</v>
      </c>
      <c r="B31251" s="5">
        <v>45558</v>
      </c>
      <c r="C31251" t="s">
        <v>166</v>
      </c>
      <c r="G31251" t="s">
        <v>43</v>
      </c>
      <c r="H31251" t="s">
        <v>44</v>
      </c>
      <c r="I31251" t="s">
        <v>175</v>
      </c>
      <c r="J31251" t="s">
        <v>49</v>
      </c>
      <c r="L31251" t="s">
        <v>202</v>
      </c>
      <c r="O31251" t="s">
        <v>67</v>
      </c>
      <c r="P31251" t="s">
        <v>72</v>
      </c>
      <c r="Q31251">
        <v>16.7</v>
      </c>
      <c r="S31251">
        <v>1</v>
      </c>
      <c r="W31251">
        <v>16.7</v>
      </c>
    </row>
    <row r="31252" spans="1:23" x14ac:dyDescent="0.25">
      <c r="A31252" t="s">
        <v>198</v>
      </c>
      <c r="B31252" s="5">
        <v>45558</v>
      </c>
      <c r="C31252" t="s">
        <v>166</v>
      </c>
      <c r="G31252" t="s">
        <v>43</v>
      </c>
      <c r="H31252" t="s">
        <v>44</v>
      </c>
      <c r="I31252" t="s">
        <v>175</v>
      </c>
      <c r="J31252" t="s">
        <v>49</v>
      </c>
      <c r="L31252" t="s">
        <v>202</v>
      </c>
      <c r="O31252" t="s">
        <v>67</v>
      </c>
      <c r="P31252" t="s">
        <v>72</v>
      </c>
      <c r="Q31252">
        <v>16.7</v>
      </c>
      <c r="S31252">
        <v>1</v>
      </c>
      <c r="W31252">
        <v>16.7</v>
      </c>
    </row>
    <row r="31253" spans="1:23" x14ac:dyDescent="0.25">
      <c r="A31253" t="s">
        <v>198</v>
      </c>
      <c r="B31253" s="5">
        <v>45558</v>
      </c>
      <c r="C31253" t="s">
        <v>166</v>
      </c>
      <c r="G31253" t="s">
        <v>43</v>
      </c>
      <c r="H31253" t="s">
        <v>44</v>
      </c>
      <c r="I31253" t="s">
        <v>175</v>
      </c>
      <c r="J31253" t="s">
        <v>49</v>
      </c>
      <c r="L31253" t="s">
        <v>202</v>
      </c>
      <c r="O31253" t="s">
        <v>67</v>
      </c>
      <c r="P31253" t="s">
        <v>72</v>
      </c>
      <c r="Q31253">
        <v>16.7</v>
      </c>
      <c r="S31253">
        <v>1</v>
      </c>
      <c r="W31253">
        <v>16.7</v>
      </c>
    </row>
    <row r="31254" spans="1:23" x14ac:dyDescent="0.25">
      <c r="A31254" t="s">
        <v>198</v>
      </c>
      <c r="B31254" s="5">
        <v>45558</v>
      </c>
      <c r="C31254" t="s">
        <v>170</v>
      </c>
      <c r="G31254" t="s">
        <v>43</v>
      </c>
      <c r="H31254" t="s">
        <v>44</v>
      </c>
      <c r="I31254" t="s">
        <v>178</v>
      </c>
      <c r="J31254" t="s">
        <v>49</v>
      </c>
      <c r="L31254" t="s">
        <v>202</v>
      </c>
      <c r="O31254" t="s">
        <v>67</v>
      </c>
      <c r="P31254" t="s">
        <v>72</v>
      </c>
      <c r="Q31254">
        <v>38</v>
      </c>
      <c r="S31254">
        <v>1</v>
      </c>
      <c r="W31254">
        <v>38</v>
      </c>
    </row>
    <row r="31255" spans="1:23" x14ac:dyDescent="0.25">
      <c r="A31255" t="s">
        <v>198</v>
      </c>
      <c r="B31255" s="5">
        <v>45544</v>
      </c>
      <c r="C31255" t="s">
        <v>167</v>
      </c>
      <c r="G31255" t="s">
        <v>43</v>
      </c>
      <c r="H31255" t="s">
        <v>44</v>
      </c>
      <c r="I31255" t="s">
        <v>175</v>
      </c>
      <c r="J31255" t="s">
        <v>49</v>
      </c>
      <c r="L31255" t="s">
        <v>202</v>
      </c>
      <c r="O31255" t="s">
        <v>67</v>
      </c>
      <c r="P31255" t="s">
        <v>72</v>
      </c>
      <c r="Q31255">
        <v>28</v>
      </c>
      <c r="S31255">
        <v>1</v>
      </c>
      <c r="W31255">
        <v>28</v>
      </c>
    </row>
    <row r="31256" spans="1:23" x14ac:dyDescent="0.25">
      <c r="A31256" t="s">
        <v>198</v>
      </c>
      <c r="B31256" s="5">
        <v>45544</v>
      </c>
      <c r="C31256" t="s">
        <v>167</v>
      </c>
      <c r="G31256" t="s">
        <v>43</v>
      </c>
      <c r="H31256" t="s">
        <v>44</v>
      </c>
      <c r="I31256" t="s">
        <v>175</v>
      </c>
      <c r="J31256" t="s">
        <v>49</v>
      </c>
      <c r="L31256" t="s">
        <v>202</v>
      </c>
      <c r="O31256" t="s">
        <v>67</v>
      </c>
      <c r="P31256" t="s">
        <v>72</v>
      </c>
      <c r="Q31256">
        <v>28</v>
      </c>
      <c r="S31256">
        <v>1</v>
      </c>
      <c r="W31256">
        <v>28</v>
      </c>
    </row>
    <row r="31257" spans="1:23" x14ac:dyDescent="0.25">
      <c r="A31257" t="s">
        <v>198</v>
      </c>
      <c r="B31257" s="5">
        <v>45544</v>
      </c>
      <c r="C31257" t="s">
        <v>168</v>
      </c>
      <c r="G31257" t="s">
        <v>43</v>
      </c>
      <c r="H31257" t="s">
        <v>44</v>
      </c>
      <c r="I31257" t="s">
        <v>175</v>
      </c>
      <c r="J31257" t="s">
        <v>49</v>
      </c>
      <c r="L31257" t="s">
        <v>202</v>
      </c>
      <c r="O31257" t="s">
        <v>67</v>
      </c>
      <c r="P31257" t="s">
        <v>72</v>
      </c>
      <c r="Q31257">
        <v>18</v>
      </c>
      <c r="S31257">
        <v>1</v>
      </c>
      <c r="W31257">
        <v>18</v>
      </c>
    </row>
    <row r="31258" spans="1:23" x14ac:dyDescent="0.25">
      <c r="A31258" t="s">
        <v>198</v>
      </c>
      <c r="B31258" s="5">
        <v>45544</v>
      </c>
      <c r="C31258" t="s">
        <v>167</v>
      </c>
      <c r="G31258" t="s">
        <v>43</v>
      </c>
      <c r="H31258" t="s">
        <v>44</v>
      </c>
      <c r="I31258" t="s">
        <v>175</v>
      </c>
      <c r="J31258" t="s">
        <v>49</v>
      </c>
      <c r="L31258" t="s">
        <v>202</v>
      </c>
      <c r="O31258" t="s">
        <v>67</v>
      </c>
      <c r="P31258" t="s">
        <v>72</v>
      </c>
      <c r="Q31258">
        <v>28</v>
      </c>
      <c r="S31258">
        <v>1</v>
      </c>
      <c r="W31258">
        <v>28</v>
      </c>
    </row>
    <row r="31259" spans="1:23" x14ac:dyDescent="0.25">
      <c r="A31259" t="s">
        <v>198</v>
      </c>
      <c r="B31259" s="5">
        <v>45544</v>
      </c>
      <c r="C31259" t="s">
        <v>167</v>
      </c>
      <c r="G31259" t="s">
        <v>43</v>
      </c>
      <c r="H31259" t="s">
        <v>44</v>
      </c>
      <c r="I31259" t="s">
        <v>175</v>
      </c>
      <c r="J31259" t="s">
        <v>49</v>
      </c>
      <c r="L31259" t="s">
        <v>202</v>
      </c>
      <c r="O31259" t="s">
        <v>67</v>
      </c>
      <c r="P31259" t="s">
        <v>72</v>
      </c>
      <c r="Q31259">
        <v>28</v>
      </c>
      <c r="S31259">
        <v>1</v>
      </c>
      <c r="W31259">
        <v>28</v>
      </c>
    </row>
    <row r="31260" spans="1:23" x14ac:dyDescent="0.25">
      <c r="A31260" t="s">
        <v>198</v>
      </c>
      <c r="B31260" s="5">
        <v>45551</v>
      </c>
      <c r="C31260" t="s">
        <v>166</v>
      </c>
      <c r="G31260" t="s">
        <v>43</v>
      </c>
      <c r="H31260" t="s">
        <v>44</v>
      </c>
      <c r="I31260" t="s">
        <v>175</v>
      </c>
      <c r="J31260" t="s">
        <v>49</v>
      </c>
      <c r="L31260" t="s">
        <v>202</v>
      </c>
      <c r="O31260" t="s">
        <v>67</v>
      </c>
      <c r="P31260" t="s">
        <v>72</v>
      </c>
      <c r="Q31260">
        <v>16.7</v>
      </c>
      <c r="S31260">
        <v>1</v>
      </c>
      <c r="W31260">
        <v>16.7</v>
      </c>
    </row>
    <row r="31261" spans="1:23" x14ac:dyDescent="0.25">
      <c r="A31261" t="s">
        <v>198</v>
      </c>
      <c r="B31261" s="5">
        <v>45551</v>
      </c>
      <c r="C31261" t="s">
        <v>166</v>
      </c>
      <c r="G31261" t="s">
        <v>43</v>
      </c>
      <c r="H31261" t="s">
        <v>44</v>
      </c>
      <c r="I31261" t="s">
        <v>175</v>
      </c>
      <c r="J31261" t="s">
        <v>49</v>
      </c>
      <c r="L31261" t="s">
        <v>202</v>
      </c>
      <c r="O31261" t="s">
        <v>67</v>
      </c>
      <c r="P31261" t="s">
        <v>72</v>
      </c>
      <c r="Q31261">
        <v>16.7</v>
      </c>
      <c r="S31261">
        <v>1</v>
      </c>
      <c r="W31261">
        <v>16.7</v>
      </c>
    </row>
    <row r="31262" spans="1:23" x14ac:dyDescent="0.25">
      <c r="A31262" t="s">
        <v>198</v>
      </c>
      <c r="B31262" s="5">
        <v>45551</v>
      </c>
      <c r="C31262" t="s">
        <v>167</v>
      </c>
      <c r="G31262" t="s">
        <v>43</v>
      </c>
      <c r="H31262" t="s">
        <v>44</v>
      </c>
      <c r="I31262" t="s">
        <v>175</v>
      </c>
      <c r="J31262" t="s">
        <v>49</v>
      </c>
      <c r="L31262" t="s">
        <v>202</v>
      </c>
      <c r="O31262" t="s">
        <v>67</v>
      </c>
      <c r="P31262" t="s">
        <v>72</v>
      </c>
      <c r="Q31262">
        <v>28</v>
      </c>
      <c r="S31262">
        <v>1</v>
      </c>
      <c r="W31262">
        <v>28</v>
      </c>
    </row>
    <row r="31263" spans="1:23" x14ac:dyDescent="0.25">
      <c r="A31263" t="s">
        <v>198</v>
      </c>
      <c r="B31263" s="5">
        <v>45551</v>
      </c>
      <c r="C31263" t="s">
        <v>167</v>
      </c>
      <c r="G31263" t="s">
        <v>43</v>
      </c>
      <c r="H31263" t="s">
        <v>44</v>
      </c>
      <c r="I31263" t="s">
        <v>175</v>
      </c>
      <c r="J31263" t="s">
        <v>49</v>
      </c>
      <c r="L31263" t="s">
        <v>202</v>
      </c>
      <c r="O31263" t="s">
        <v>67</v>
      </c>
      <c r="P31263" t="s">
        <v>72</v>
      </c>
      <c r="Q31263">
        <v>28</v>
      </c>
      <c r="S31263">
        <v>1</v>
      </c>
      <c r="W31263">
        <v>28</v>
      </c>
    </row>
    <row r="31264" spans="1:23" x14ac:dyDescent="0.25">
      <c r="A31264" t="s">
        <v>198</v>
      </c>
      <c r="B31264" s="5">
        <v>45551</v>
      </c>
      <c r="C31264" t="s">
        <v>167</v>
      </c>
      <c r="G31264" t="s">
        <v>43</v>
      </c>
      <c r="H31264" t="s">
        <v>44</v>
      </c>
      <c r="I31264" t="s">
        <v>175</v>
      </c>
      <c r="J31264" t="s">
        <v>49</v>
      </c>
      <c r="L31264" t="s">
        <v>202</v>
      </c>
      <c r="O31264" t="s">
        <v>67</v>
      </c>
      <c r="P31264" t="s">
        <v>72</v>
      </c>
      <c r="Q31264">
        <v>28</v>
      </c>
      <c r="S31264">
        <v>1</v>
      </c>
      <c r="W31264">
        <v>28</v>
      </c>
    </row>
    <row r="31265" spans="1:23" x14ac:dyDescent="0.25">
      <c r="A31265" t="s">
        <v>198</v>
      </c>
      <c r="B31265" s="5">
        <v>45551</v>
      </c>
      <c r="C31265" t="s">
        <v>166</v>
      </c>
      <c r="G31265" t="s">
        <v>43</v>
      </c>
      <c r="H31265" t="s">
        <v>44</v>
      </c>
      <c r="I31265" t="s">
        <v>175</v>
      </c>
      <c r="J31265" t="s">
        <v>49</v>
      </c>
      <c r="L31265" t="s">
        <v>202</v>
      </c>
      <c r="O31265" t="s">
        <v>67</v>
      </c>
      <c r="P31265" t="s">
        <v>72</v>
      </c>
      <c r="Q31265">
        <v>16.7</v>
      </c>
      <c r="S31265">
        <v>1</v>
      </c>
      <c r="W31265">
        <v>16.7</v>
      </c>
    </row>
    <row r="31266" spans="1:23" x14ac:dyDescent="0.25">
      <c r="A31266" t="s">
        <v>198</v>
      </c>
      <c r="B31266" s="5">
        <v>45551</v>
      </c>
      <c r="C31266" t="s">
        <v>162</v>
      </c>
      <c r="G31266" t="s">
        <v>43</v>
      </c>
      <c r="H31266" t="s">
        <v>44</v>
      </c>
      <c r="I31266" t="s">
        <v>176</v>
      </c>
      <c r="J31266" t="s">
        <v>49</v>
      </c>
      <c r="L31266" t="s">
        <v>202</v>
      </c>
      <c r="O31266" t="s">
        <v>67</v>
      </c>
      <c r="P31266" t="s">
        <v>72</v>
      </c>
      <c r="Q31266">
        <v>16.7</v>
      </c>
      <c r="S31266">
        <v>1</v>
      </c>
      <c r="W31266">
        <v>16.7</v>
      </c>
    </row>
    <row r="31267" spans="1:23" x14ac:dyDescent="0.25">
      <c r="A31267" t="s">
        <v>198</v>
      </c>
      <c r="B31267" s="5">
        <v>45556</v>
      </c>
      <c r="C31267" t="s">
        <v>170</v>
      </c>
      <c r="G31267" t="s">
        <v>43</v>
      </c>
      <c r="H31267" t="s">
        <v>44</v>
      </c>
      <c r="I31267" t="s">
        <v>178</v>
      </c>
      <c r="J31267" t="s">
        <v>49</v>
      </c>
      <c r="L31267" t="s">
        <v>202</v>
      </c>
      <c r="O31267" t="s">
        <v>67</v>
      </c>
      <c r="P31267" t="s">
        <v>72</v>
      </c>
      <c r="Q31267">
        <v>38</v>
      </c>
      <c r="S31267">
        <v>1</v>
      </c>
      <c r="W31267">
        <v>38</v>
      </c>
    </row>
    <row r="31268" spans="1:23" x14ac:dyDescent="0.25">
      <c r="A31268" t="s">
        <v>198</v>
      </c>
      <c r="B31268" s="5">
        <v>45556</v>
      </c>
      <c r="C31268" t="s">
        <v>171</v>
      </c>
      <c r="G31268" t="s">
        <v>43</v>
      </c>
      <c r="H31268" t="s">
        <v>44</v>
      </c>
      <c r="I31268" t="s">
        <v>178</v>
      </c>
      <c r="J31268" t="s">
        <v>49</v>
      </c>
      <c r="L31268" t="s">
        <v>202</v>
      </c>
      <c r="O31268" t="s">
        <v>67</v>
      </c>
      <c r="P31268" t="s">
        <v>72</v>
      </c>
      <c r="Q31268">
        <v>30.83</v>
      </c>
      <c r="S31268">
        <v>1</v>
      </c>
      <c r="W31268">
        <v>30.83</v>
      </c>
    </row>
    <row r="31269" spans="1:23" x14ac:dyDescent="0.25">
      <c r="A31269" t="s">
        <v>198</v>
      </c>
      <c r="B31269" s="5">
        <v>45556</v>
      </c>
      <c r="C31269" t="s">
        <v>171</v>
      </c>
      <c r="G31269" t="s">
        <v>43</v>
      </c>
      <c r="H31269" t="s">
        <v>44</v>
      </c>
      <c r="I31269" t="s">
        <v>178</v>
      </c>
      <c r="J31269" t="s">
        <v>49</v>
      </c>
      <c r="L31269" t="s">
        <v>202</v>
      </c>
      <c r="O31269" t="s">
        <v>67</v>
      </c>
      <c r="P31269" t="s">
        <v>72</v>
      </c>
      <c r="Q31269">
        <v>30.83</v>
      </c>
      <c r="S31269">
        <v>1</v>
      </c>
      <c r="W31269">
        <v>30.83</v>
      </c>
    </row>
    <row r="31270" spans="1:23" x14ac:dyDescent="0.25">
      <c r="A31270" t="s">
        <v>198</v>
      </c>
      <c r="B31270" s="5">
        <v>45565</v>
      </c>
      <c r="C31270" t="s">
        <v>168</v>
      </c>
      <c r="G31270" t="s">
        <v>43</v>
      </c>
      <c r="H31270" t="s">
        <v>44</v>
      </c>
      <c r="I31270" t="s">
        <v>175</v>
      </c>
      <c r="J31270" t="s">
        <v>49</v>
      </c>
      <c r="L31270" t="s">
        <v>202</v>
      </c>
      <c r="O31270" t="s">
        <v>67</v>
      </c>
      <c r="P31270" t="s">
        <v>72</v>
      </c>
      <c r="Q31270">
        <v>18</v>
      </c>
      <c r="S31270">
        <v>1</v>
      </c>
      <c r="W31270">
        <v>18</v>
      </c>
    </row>
    <row r="31271" spans="1:23" x14ac:dyDescent="0.25">
      <c r="A31271" t="s">
        <v>198</v>
      </c>
      <c r="B31271" s="5">
        <v>45572</v>
      </c>
      <c r="C31271" t="s">
        <v>163</v>
      </c>
      <c r="G31271" t="s">
        <v>43</v>
      </c>
      <c r="H31271" t="s">
        <v>45</v>
      </c>
      <c r="I31271" t="s">
        <v>179</v>
      </c>
      <c r="J31271" t="s">
        <v>49</v>
      </c>
      <c r="L31271" t="s">
        <v>202</v>
      </c>
      <c r="O31271" t="s">
        <v>67</v>
      </c>
      <c r="P31271" t="s">
        <v>72</v>
      </c>
      <c r="Q31271">
        <v>20</v>
      </c>
      <c r="S31271">
        <v>1</v>
      </c>
      <c r="W31271">
        <v>20</v>
      </c>
    </row>
    <row r="31272" spans="1:23" x14ac:dyDescent="0.25">
      <c r="A31272" t="s">
        <v>198</v>
      </c>
      <c r="B31272" s="5">
        <v>45572</v>
      </c>
      <c r="C31272" t="s">
        <v>167</v>
      </c>
      <c r="G31272" t="s">
        <v>43</v>
      </c>
      <c r="H31272" t="s">
        <v>44</v>
      </c>
      <c r="I31272" t="s">
        <v>175</v>
      </c>
      <c r="J31272" t="s">
        <v>49</v>
      </c>
      <c r="L31272" t="s">
        <v>202</v>
      </c>
      <c r="O31272" t="s">
        <v>67</v>
      </c>
      <c r="P31272" t="s">
        <v>72</v>
      </c>
      <c r="Q31272">
        <v>28</v>
      </c>
      <c r="S31272">
        <v>1</v>
      </c>
      <c r="W31272">
        <v>28</v>
      </c>
    </row>
    <row r="31273" spans="1:23" x14ac:dyDescent="0.25">
      <c r="A31273" t="s">
        <v>198</v>
      </c>
      <c r="B31273" s="5">
        <v>45572</v>
      </c>
      <c r="C31273" t="s">
        <v>168</v>
      </c>
      <c r="G31273" t="s">
        <v>43</v>
      </c>
      <c r="H31273" t="s">
        <v>44</v>
      </c>
      <c r="I31273" t="s">
        <v>175</v>
      </c>
      <c r="J31273" t="s">
        <v>49</v>
      </c>
      <c r="L31273" t="s">
        <v>202</v>
      </c>
      <c r="O31273" t="s">
        <v>67</v>
      </c>
      <c r="P31273" t="s">
        <v>72</v>
      </c>
      <c r="Q31273">
        <v>18</v>
      </c>
      <c r="S31273">
        <v>1</v>
      </c>
      <c r="W31273">
        <v>18</v>
      </c>
    </row>
    <row r="31274" spans="1:23" x14ac:dyDescent="0.25">
      <c r="A31274" t="s">
        <v>198</v>
      </c>
      <c r="B31274" s="5">
        <v>45572</v>
      </c>
      <c r="C31274" t="s">
        <v>166</v>
      </c>
      <c r="G31274" t="s">
        <v>43</v>
      </c>
      <c r="H31274" t="s">
        <v>44</v>
      </c>
      <c r="I31274" t="s">
        <v>175</v>
      </c>
      <c r="J31274" t="s">
        <v>49</v>
      </c>
      <c r="L31274" t="s">
        <v>202</v>
      </c>
      <c r="O31274" t="s">
        <v>67</v>
      </c>
      <c r="P31274" t="s">
        <v>72</v>
      </c>
      <c r="Q31274">
        <v>16.7</v>
      </c>
      <c r="S31274">
        <v>1</v>
      </c>
      <c r="W31274">
        <v>16.7</v>
      </c>
    </row>
    <row r="31275" spans="1:23" x14ac:dyDescent="0.25">
      <c r="A31275" t="s">
        <v>198</v>
      </c>
      <c r="B31275" s="5">
        <v>45572</v>
      </c>
      <c r="C31275" t="s">
        <v>166</v>
      </c>
      <c r="G31275" t="s">
        <v>43</v>
      </c>
      <c r="H31275" t="s">
        <v>44</v>
      </c>
      <c r="I31275" t="s">
        <v>175</v>
      </c>
      <c r="J31275" t="s">
        <v>49</v>
      </c>
      <c r="L31275" t="s">
        <v>202</v>
      </c>
      <c r="O31275" t="s">
        <v>67</v>
      </c>
      <c r="P31275" t="s">
        <v>72</v>
      </c>
      <c r="Q31275">
        <v>16.7</v>
      </c>
      <c r="S31275">
        <v>1</v>
      </c>
      <c r="W31275">
        <v>16.7</v>
      </c>
    </row>
    <row r="31276" spans="1:23" x14ac:dyDescent="0.25">
      <c r="A31276" t="s">
        <v>198</v>
      </c>
      <c r="B31276" s="5">
        <v>45573</v>
      </c>
      <c r="C31276" t="s">
        <v>170</v>
      </c>
      <c r="G31276" t="s">
        <v>43</v>
      </c>
      <c r="H31276" t="s">
        <v>44</v>
      </c>
      <c r="I31276" t="s">
        <v>178</v>
      </c>
      <c r="J31276" t="s">
        <v>49</v>
      </c>
      <c r="L31276" t="s">
        <v>202</v>
      </c>
      <c r="O31276" t="s">
        <v>67</v>
      </c>
      <c r="P31276" t="s">
        <v>72</v>
      </c>
      <c r="Q31276">
        <v>38</v>
      </c>
      <c r="S31276">
        <v>1</v>
      </c>
      <c r="W31276">
        <v>38</v>
      </c>
    </row>
    <row r="31277" spans="1:23" x14ac:dyDescent="0.25">
      <c r="A31277" t="s">
        <v>198</v>
      </c>
      <c r="B31277" s="5">
        <v>45575</v>
      </c>
      <c r="C31277" t="s">
        <v>170</v>
      </c>
      <c r="G31277" t="s">
        <v>43</v>
      </c>
      <c r="H31277" t="s">
        <v>44</v>
      </c>
      <c r="I31277" t="s">
        <v>178</v>
      </c>
      <c r="J31277" t="s">
        <v>49</v>
      </c>
      <c r="L31277" t="s">
        <v>202</v>
      </c>
      <c r="O31277" t="s">
        <v>67</v>
      </c>
      <c r="P31277" t="s">
        <v>72</v>
      </c>
      <c r="Q31277">
        <v>38</v>
      </c>
      <c r="S31277">
        <v>1</v>
      </c>
      <c r="W31277">
        <v>38</v>
      </c>
    </row>
    <row r="31278" spans="1:23" x14ac:dyDescent="0.25">
      <c r="A31278" t="s">
        <v>198</v>
      </c>
      <c r="B31278" s="5">
        <v>45576</v>
      </c>
      <c r="C31278" t="s">
        <v>170</v>
      </c>
      <c r="G31278" t="s">
        <v>43</v>
      </c>
      <c r="H31278" t="s">
        <v>44</v>
      </c>
      <c r="I31278" t="s">
        <v>178</v>
      </c>
      <c r="J31278" t="s">
        <v>49</v>
      </c>
      <c r="L31278" t="s">
        <v>202</v>
      </c>
      <c r="O31278" t="s">
        <v>67</v>
      </c>
      <c r="P31278" t="s">
        <v>72</v>
      </c>
      <c r="Q31278">
        <v>38</v>
      </c>
      <c r="S31278">
        <v>1</v>
      </c>
      <c r="W31278">
        <v>38</v>
      </c>
    </row>
    <row r="31279" spans="1:23" x14ac:dyDescent="0.25">
      <c r="A31279" t="s">
        <v>198</v>
      </c>
      <c r="B31279" s="5">
        <v>45551</v>
      </c>
      <c r="C31279" t="s">
        <v>167</v>
      </c>
      <c r="G31279" t="s">
        <v>43</v>
      </c>
      <c r="H31279" t="s">
        <v>44</v>
      </c>
      <c r="I31279" t="s">
        <v>175</v>
      </c>
      <c r="J31279" t="s">
        <v>49</v>
      </c>
      <c r="L31279" t="s">
        <v>202</v>
      </c>
      <c r="O31279" t="s">
        <v>67</v>
      </c>
      <c r="P31279" t="s">
        <v>72</v>
      </c>
      <c r="Q31279">
        <v>28</v>
      </c>
      <c r="S31279">
        <v>1</v>
      </c>
      <c r="W31279">
        <v>28</v>
      </c>
    </row>
    <row r="31280" spans="1:23" x14ac:dyDescent="0.25">
      <c r="A31280" t="s">
        <v>198</v>
      </c>
      <c r="B31280" s="5">
        <v>45551</v>
      </c>
      <c r="C31280" t="s">
        <v>167</v>
      </c>
      <c r="G31280" t="s">
        <v>43</v>
      </c>
      <c r="H31280" t="s">
        <v>44</v>
      </c>
      <c r="I31280" t="s">
        <v>175</v>
      </c>
      <c r="J31280" t="s">
        <v>49</v>
      </c>
      <c r="L31280" t="s">
        <v>202</v>
      </c>
      <c r="O31280" t="s">
        <v>67</v>
      </c>
      <c r="P31280" t="s">
        <v>72</v>
      </c>
      <c r="Q31280">
        <v>28</v>
      </c>
      <c r="S31280">
        <v>1</v>
      </c>
      <c r="W31280">
        <v>28</v>
      </c>
    </row>
    <row r="31281" spans="1:23" x14ac:dyDescent="0.25">
      <c r="A31281" t="s">
        <v>198</v>
      </c>
      <c r="B31281" s="5">
        <v>45551</v>
      </c>
      <c r="C31281" t="s">
        <v>167</v>
      </c>
      <c r="G31281" t="s">
        <v>43</v>
      </c>
      <c r="H31281" t="s">
        <v>44</v>
      </c>
      <c r="I31281" t="s">
        <v>175</v>
      </c>
      <c r="J31281" t="s">
        <v>49</v>
      </c>
      <c r="L31281" t="s">
        <v>202</v>
      </c>
      <c r="O31281" t="s">
        <v>67</v>
      </c>
      <c r="P31281" t="s">
        <v>72</v>
      </c>
      <c r="Q31281">
        <v>28</v>
      </c>
      <c r="S31281">
        <v>1</v>
      </c>
      <c r="W31281">
        <v>28</v>
      </c>
    </row>
    <row r="31282" spans="1:23" x14ac:dyDescent="0.25">
      <c r="A31282" t="s">
        <v>198</v>
      </c>
      <c r="B31282" s="5">
        <v>45551</v>
      </c>
      <c r="C31282" t="s">
        <v>166</v>
      </c>
      <c r="G31282" t="s">
        <v>43</v>
      </c>
      <c r="H31282" t="s">
        <v>44</v>
      </c>
      <c r="I31282" t="s">
        <v>175</v>
      </c>
      <c r="J31282" t="s">
        <v>49</v>
      </c>
      <c r="L31282" t="s">
        <v>202</v>
      </c>
      <c r="O31282" t="s">
        <v>67</v>
      </c>
      <c r="P31282" t="s">
        <v>72</v>
      </c>
      <c r="Q31282">
        <v>16.7</v>
      </c>
      <c r="S31282">
        <v>1</v>
      </c>
      <c r="W31282">
        <v>16.7</v>
      </c>
    </row>
    <row r="31283" spans="1:23" x14ac:dyDescent="0.25">
      <c r="A31283" t="s">
        <v>198</v>
      </c>
      <c r="B31283" s="5">
        <v>45551</v>
      </c>
      <c r="C31283" t="s">
        <v>166</v>
      </c>
      <c r="G31283" t="s">
        <v>43</v>
      </c>
      <c r="H31283" t="s">
        <v>44</v>
      </c>
      <c r="I31283" t="s">
        <v>175</v>
      </c>
      <c r="J31283" t="s">
        <v>49</v>
      </c>
      <c r="L31283" t="s">
        <v>202</v>
      </c>
      <c r="O31283" t="s">
        <v>67</v>
      </c>
      <c r="P31283" t="s">
        <v>72</v>
      </c>
      <c r="Q31283">
        <v>16.7</v>
      </c>
      <c r="S31283">
        <v>1</v>
      </c>
      <c r="W31283">
        <v>16.7</v>
      </c>
    </row>
    <row r="31284" spans="1:23" x14ac:dyDescent="0.25">
      <c r="A31284" t="s">
        <v>198</v>
      </c>
      <c r="B31284" s="5">
        <v>45551</v>
      </c>
      <c r="C31284" t="s">
        <v>163</v>
      </c>
      <c r="G31284" t="s">
        <v>43</v>
      </c>
      <c r="H31284" t="s">
        <v>45</v>
      </c>
      <c r="I31284" t="s">
        <v>179</v>
      </c>
      <c r="J31284" t="s">
        <v>49</v>
      </c>
      <c r="L31284" t="s">
        <v>202</v>
      </c>
      <c r="O31284" t="s">
        <v>67</v>
      </c>
      <c r="P31284" t="s">
        <v>72</v>
      </c>
      <c r="Q31284">
        <v>20</v>
      </c>
      <c r="S31284">
        <v>1</v>
      </c>
      <c r="W31284">
        <v>20</v>
      </c>
    </row>
    <row r="31285" spans="1:23" x14ac:dyDescent="0.25">
      <c r="A31285" t="s">
        <v>198</v>
      </c>
      <c r="B31285" s="5">
        <v>45555</v>
      </c>
      <c r="C31285" t="s">
        <v>171</v>
      </c>
      <c r="G31285" t="s">
        <v>43</v>
      </c>
      <c r="H31285" t="s">
        <v>44</v>
      </c>
      <c r="I31285" t="s">
        <v>178</v>
      </c>
      <c r="J31285" t="s">
        <v>49</v>
      </c>
      <c r="L31285" t="s">
        <v>202</v>
      </c>
      <c r="O31285" t="s">
        <v>67</v>
      </c>
      <c r="P31285" t="s">
        <v>72</v>
      </c>
      <c r="Q31285">
        <v>30.83</v>
      </c>
      <c r="S31285">
        <v>1</v>
      </c>
      <c r="W31285">
        <v>30.83</v>
      </c>
    </row>
    <row r="31286" spans="1:23" x14ac:dyDescent="0.25">
      <c r="A31286" t="s">
        <v>198</v>
      </c>
      <c r="B31286" s="5">
        <v>45556</v>
      </c>
      <c r="C31286" t="s">
        <v>169</v>
      </c>
      <c r="G31286" t="s">
        <v>43</v>
      </c>
      <c r="H31286" t="s">
        <v>44</v>
      </c>
      <c r="I31286" t="s">
        <v>178</v>
      </c>
      <c r="J31286" t="s">
        <v>49</v>
      </c>
      <c r="L31286" t="s">
        <v>202</v>
      </c>
      <c r="O31286" t="s">
        <v>67</v>
      </c>
      <c r="P31286" t="s">
        <v>72</v>
      </c>
      <c r="Q31286">
        <v>28</v>
      </c>
      <c r="S31286">
        <v>1</v>
      </c>
      <c r="W31286">
        <v>28</v>
      </c>
    </row>
    <row r="31287" spans="1:23" x14ac:dyDescent="0.25">
      <c r="A31287" t="s">
        <v>198</v>
      </c>
      <c r="B31287" s="5">
        <v>45556</v>
      </c>
      <c r="C31287" t="s">
        <v>169</v>
      </c>
      <c r="G31287" t="s">
        <v>43</v>
      </c>
      <c r="H31287" t="s">
        <v>44</v>
      </c>
      <c r="I31287" t="s">
        <v>178</v>
      </c>
      <c r="J31287" t="s">
        <v>49</v>
      </c>
      <c r="L31287" t="s">
        <v>202</v>
      </c>
      <c r="O31287" t="s">
        <v>67</v>
      </c>
      <c r="P31287" t="s">
        <v>72</v>
      </c>
      <c r="Q31287">
        <v>28</v>
      </c>
      <c r="S31287">
        <v>1</v>
      </c>
      <c r="W31287">
        <v>28</v>
      </c>
    </row>
    <row r="31288" spans="1:23" x14ac:dyDescent="0.25">
      <c r="A31288" t="s">
        <v>198</v>
      </c>
      <c r="B31288" s="5">
        <v>45556</v>
      </c>
      <c r="C31288" t="s">
        <v>170</v>
      </c>
      <c r="G31288" t="s">
        <v>43</v>
      </c>
      <c r="H31288" t="s">
        <v>44</v>
      </c>
      <c r="I31288" t="s">
        <v>178</v>
      </c>
      <c r="J31288" t="s">
        <v>49</v>
      </c>
      <c r="L31288" t="s">
        <v>202</v>
      </c>
      <c r="O31288" t="s">
        <v>67</v>
      </c>
      <c r="P31288" t="s">
        <v>72</v>
      </c>
      <c r="Q31288">
        <v>38</v>
      </c>
      <c r="S31288">
        <v>1</v>
      </c>
      <c r="W31288">
        <v>38</v>
      </c>
    </row>
    <row r="31289" spans="1:23" x14ac:dyDescent="0.25">
      <c r="A31289" t="s">
        <v>198</v>
      </c>
      <c r="B31289" s="5">
        <v>45558</v>
      </c>
      <c r="C31289" t="s">
        <v>171</v>
      </c>
      <c r="G31289" t="s">
        <v>43</v>
      </c>
      <c r="H31289" t="s">
        <v>44</v>
      </c>
      <c r="I31289" t="s">
        <v>178</v>
      </c>
      <c r="J31289" t="s">
        <v>49</v>
      </c>
      <c r="L31289" t="s">
        <v>202</v>
      </c>
      <c r="O31289" t="s">
        <v>67</v>
      </c>
      <c r="P31289" t="s">
        <v>72</v>
      </c>
      <c r="Q31289">
        <v>30.83</v>
      </c>
      <c r="S31289">
        <v>1</v>
      </c>
      <c r="W31289">
        <v>30.83</v>
      </c>
    </row>
    <row r="31290" spans="1:23" x14ac:dyDescent="0.25">
      <c r="A31290" t="s">
        <v>198</v>
      </c>
      <c r="B31290" s="5">
        <v>45558</v>
      </c>
      <c r="C31290" t="s">
        <v>168</v>
      </c>
      <c r="G31290" t="s">
        <v>43</v>
      </c>
      <c r="H31290" t="s">
        <v>44</v>
      </c>
      <c r="I31290" t="s">
        <v>175</v>
      </c>
      <c r="J31290" t="s">
        <v>49</v>
      </c>
      <c r="L31290" t="s">
        <v>202</v>
      </c>
      <c r="O31290" t="s">
        <v>67</v>
      </c>
      <c r="P31290" t="s">
        <v>72</v>
      </c>
      <c r="Q31290">
        <v>18</v>
      </c>
      <c r="S31290">
        <v>1</v>
      </c>
      <c r="W31290">
        <v>18</v>
      </c>
    </row>
    <row r="31291" spans="1:23" x14ac:dyDescent="0.25">
      <c r="A31291" t="s">
        <v>198</v>
      </c>
      <c r="B31291" s="5">
        <v>45558</v>
      </c>
      <c r="C31291" t="s">
        <v>169</v>
      </c>
      <c r="G31291" t="s">
        <v>43</v>
      </c>
      <c r="H31291" t="s">
        <v>44</v>
      </c>
      <c r="I31291" t="s">
        <v>178</v>
      </c>
      <c r="J31291" t="s">
        <v>49</v>
      </c>
      <c r="L31291" t="s">
        <v>202</v>
      </c>
      <c r="O31291" t="s">
        <v>67</v>
      </c>
      <c r="P31291" t="s">
        <v>72</v>
      </c>
      <c r="Q31291">
        <v>28</v>
      </c>
      <c r="S31291">
        <v>1</v>
      </c>
      <c r="W31291">
        <v>28</v>
      </c>
    </row>
    <row r="31292" spans="1:23" x14ac:dyDescent="0.25">
      <c r="A31292" t="s">
        <v>198</v>
      </c>
      <c r="B31292" s="5">
        <v>45558</v>
      </c>
      <c r="C31292" t="s">
        <v>167</v>
      </c>
      <c r="G31292" t="s">
        <v>43</v>
      </c>
      <c r="H31292" t="s">
        <v>44</v>
      </c>
      <c r="I31292" t="s">
        <v>175</v>
      </c>
      <c r="J31292" t="s">
        <v>49</v>
      </c>
      <c r="L31292" t="s">
        <v>202</v>
      </c>
      <c r="O31292" t="s">
        <v>67</v>
      </c>
      <c r="P31292" t="s">
        <v>72</v>
      </c>
      <c r="Q31292">
        <v>28</v>
      </c>
      <c r="S31292">
        <v>1</v>
      </c>
      <c r="W31292">
        <v>28</v>
      </c>
    </row>
    <row r="31293" spans="1:23" x14ac:dyDescent="0.25">
      <c r="A31293" t="s">
        <v>198</v>
      </c>
      <c r="B31293" s="5">
        <v>45558</v>
      </c>
      <c r="C31293" t="s">
        <v>167</v>
      </c>
      <c r="G31293" t="s">
        <v>43</v>
      </c>
      <c r="H31293" t="s">
        <v>44</v>
      </c>
      <c r="I31293" t="s">
        <v>175</v>
      </c>
      <c r="J31293" t="s">
        <v>49</v>
      </c>
      <c r="L31293" t="s">
        <v>202</v>
      </c>
      <c r="O31293" t="s">
        <v>67</v>
      </c>
      <c r="P31293" t="s">
        <v>72</v>
      </c>
      <c r="Q31293">
        <v>28</v>
      </c>
      <c r="S31293">
        <v>1</v>
      </c>
      <c r="W31293">
        <v>28</v>
      </c>
    </row>
    <row r="31294" spans="1:23" x14ac:dyDescent="0.25">
      <c r="A31294" t="s">
        <v>198</v>
      </c>
      <c r="B31294" s="5">
        <v>45558</v>
      </c>
      <c r="C31294" t="s">
        <v>167</v>
      </c>
      <c r="G31294" t="s">
        <v>43</v>
      </c>
      <c r="H31294" t="s">
        <v>44</v>
      </c>
      <c r="I31294" t="s">
        <v>175</v>
      </c>
      <c r="J31294" t="s">
        <v>49</v>
      </c>
      <c r="L31294" t="s">
        <v>202</v>
      </c>
      <c r="O31294" t="s">
        <v>67</v>
      </c>
      <c r="P31294" t="s">
        <v>72</v>
      </c>
      <c r="Q31294">
        <v>28</v>
      </c>
      <c r="S31294">
        <v>1</v>
      </c>
      <c r="W31294">
        <v>28</v>
      </c>
    </row>
    <row r="31295" spans="1:23" x14ac:dyDescent="0.25">
      <c r="A31295" t="s">
        <v>198</v>
      </c>
      <c r="B31295" s="5">
        <v>45558</v>
      </c>
      <c r="C31295" t="s">
        <v>167</v>
      </c>
      <c r="G31295" t="s">
        <v>43</v>
      </c>
      <c r="H31295" t="s">
        <v>44</v>
      </c>
      <c r="I31295" t="s">
        <v>175</v>
      </c>
      <c r="J31295" t="s">
        <v>49</v>
      </c>
      <c r="L31295" t="s">
        <v>202</v>
      </c>
      <c r="O31295" t="s">
        <v>67</v>
      </c>
      <c r="P31295" t="s">
        <v>72</v>
      </c>
      <c r="Q31295">
        <v>28</v>
      </c>
      <c r="S31295">
        <v>1</v>
      </c>
      <c r="W31295">
        <v>28</v>
      </c>
    </row>
    <row r="31296" spans="1:23" x14ac:dyDescent="0.25">
      <c r="A31296" t="s">
        <v>198</v>
      </c>
      <c r="B31296" s="5">
        <v>45558</v>
      </c>
      <c r="C31296" t="s">
        <v>166</v>
      </c>
      <c r="G31296" t="s">
        <v>43</v>
      </c>
      <c r="H31296" t="s">
        <v>44</v>
      </c>
      <c r="I31296" t="s">
        <v>175</v>
      </c>
      <c r="J31296" t="s">
        <v>49</v>
      </c>
      <c r="L31296" t="s">
        <v>202</v>
      </c>
      <c r="O31296" t="s">
        <v>67</v>
      </c>
      <c r="P31296" t="s">
        <v>72</v>
      </c>
      <c r="Q31296">
        <v>16.7</v>
      </c>
      <c r="S31296">
        <v>1</v>
      </c>
      <c r="W31296">
        <v>16.7</v>
      </c>
    </row>
    <row r="31297" spans="1:23" x14ac:dyDescent="0.25">
      <c r="A31297" t="s">
        <v>198</v>
      </c>
      <c r="B31297" s="5">
        <v>45558</v>
      </c>
      <c r="C31297" t="s">
        <v>166</v>
      </c>
      <c r="G31297" t="s">
        <v>43</v>
      </c>
      <c r="H31297" t="s">
        <v>44</v>
      </c>
      <c r="I31297" t="s">
        <v>175</v>
      </c>
      <c r="J31297" t="s">
        <v>49</v>
      </c>
      <c r="L31297" t="s">
        <v>202</v>
      </c>
      <c r="O31297" t="s">
        <v>67</v>
      </c>
      <c r="P31297" t="s">
        <v>72</v>
      </c>
      <c r="Q31297">
        <v>16.7</v>
      </c>
      <c r="S31297">
        <v>1</v>
      </c>
      <c r="W31297">
        <v>16.7</v>
      </c>
    </row>
    <row r="31298" spans="1:23" x14ac:dyDescent="0.25">
      <c r="A31298" t="s">
        <v>198</v>
      </c>
      <c r="B31298" s="5">
        <v>45558</v>
      </c>
      <c r="C31298" t="s">
        <v>166</v>
      </c>
      <c r="G31298" t="s">
        <v>43</v>
      </c>
      <c r="H31298" t="s">
        <v>44</v>
      </c>
      <c r="I31298" t="s">
        <v>175</v>
      </c>
      <c r="J31298" t="s">
        <v>49</v>
      </c>
      <c r="L31298" t="s">
        <v>202</v>
      </c>
      <c r="O31298" t="s">
        <v>67</v>
      </c>
      <c r="P31298" t="s">
        <v>72</v>
      </c>
      <c r="Q31298">
        <v>16.7</v>
      </c>
      <c r="S31298">
        <v>1</v>
      </c>
      <c r="W31298">
        <v>16.7</v>
      </c>
    </row>
    <row r="31299" spans="1:23" x14ac:dyDescent="0.25">
      <c r="A31299" t="s">
        <v>198</v>
      </c>
      <c r="B31299" s="5">
        <v>45558</v>
      </c>
      <c r="C31299" t="s">
        <v>166</v>
      </c>
      <c r="G31299" t="s">
        <v>43</v>
      </c>
      <c r="H31299" t="s">
        <v>44</v>
      </c>
      <c r="I31299" t="s">
        <v>175</v>
      </c>
      <c r="J31299" t="s">
        <v>49</v>
      </c>
      <c r="L31299" t="s">
        <v>202</v>
      </c>
      <c r="O31299" t="s">
        <v>67</v>
      </c>
      <c r="P31299" t="s">
        <v>72</v>
      </c>
      <c r="Q31299">
        <v>16.7</v>
      </c>
      <c r="S31299">
        <v>1</v>
      </c>
      <c r="W31299">
        <v>16.7</v>
      </c>
    </row>
    <row r="31300" spans="1:23" x14ac:dyDescent="0.25">
      <c r="A31300" t="s">
        <v>198</v>
      </c>
      <c r="B31300" s="5">
        <v>45558</v>
      </c>
      <c r="C31300" t="s">
        <v>166</v>
      </c>
      <c r="G31300" t="s">
        <v>43</v>
      </c>
      <c r="H31300" t="s">
        <v>44</v>
      </c>
      <c r="I31300" t="s">
        <v>175</v>
      </c>
      <c r="J31300" t="s">
        <v>49</v>
      </c>
      <c r="L31300" t="s">
        <v>202</v>
      </c>
      <c r="O31300" t="s">
        <v>67</v>
      </c>
      <c r="P31300" t="s">
        <v>72</v>
      </c>
      <c r="Q31300">
        <v>16.7</v>
      </c>
      <c r="S31300">
        <v>1</v>
      </c>
      <c r="W31300">
        <v>16.7</v>
      </c>
    </row>
    <row r="31301" spans="1:23" x14ac:dyDescent="0.25">
      <c r="A31301" t="s">
        <v>198</v>
      </c>
      <c r="B31301" s="5">
        <v>45558</v>
      </c>
      <c r="C31301" t="s">
        <v>166</v>
      </c>
      <c r="G31301" t="s">
        <v>43</v>
      </c>
      <c r="H31301" t="s">
        <v>44</v>
      </c>
      <c r="I31301" t="s">
        <v>175</v>
      </c>
      <c r="J31301" t="s">
        <v>49</v>
      </c>
      <c r="L31301" t="s">
        <v>202</v>
      </c>
      <c r="O31301" t="s">
        <v>67</v>
      </c>
      <c r="P31301" t="s">
        <v>72</v>
      </c>
      <c r="Q31301">
        <v>16.7</v>
      </c>
      <c r="S31301">
        <v>1</v>
      </c>
      <c r="W31301">
        <v>16.7</v>
      </c>
    </row>
    <row r="31302" spans="1:23" x14ac:dyDescent="0.25">
      <c r="A31302" t="s">
        <v>198</v>
      </c>
      <c r="B31302" s="5">
        <v>45560</v>
      </c>
      <c r="C31302" t="s">
        <v>169</v>
      </c>
      <c r="G31302" t="s">
        <v>43</v>
      </c>
      <c r="H31302" t="s">
        <v>44</v>
      </c>
      <c r="I31302" t="s">
        <v>178</v>
      </c>
      <c r="J31302" t="s">
        <v>49</v>
      </c>
      <c r="L31302" t="s">
        <v>202</v>
      </c>
      <c r="O31302" t="s">
        <v>67</v>
      </c>
      <c r="P31302" t="s">
        <v>72</v>
      </c>
      <c r="Q31302">
        <v>0</v>
      </c>
      <c r="S31302">
        <v>0</v>
      </c>
      <c r="W31302">
        <v>28</v>
      </c>
    </row>
    <row r="31303" spans="1:23" x14ac:dyDescent="0.25">
      <c r="A31303" t="s">
        <v>198</v>
      </c>
      <c r="B31303" s="5">
        <v>45561</v>
      </c>
      <c r="C31303" t="s">
        <v>170</v>
      </c>
      <c r="G31303" t="s">
        <v>43</v>
      </c>
      <c r="H31303" t="s">
        <v>44</v>
      </c>
      <c r="I31303" t="s">
        <v>178</v>
      </c>
      <c r="J31303" t="s">
        <v>49</v>
      </c>
      <c r="L31303" t="s">
        <v>202</v>
      </c>
      <c r="O31303" t="s">
        <v>67</v>
      </c>
      <c r="P31303" t="s">
        <v>72</v>
      </c>
      <c r="Q31303">
        <v>38</v>
      </c>
      <c r="S31303">
        <v>1</v>
      </c>
      <c r="W31303">
        <v>38</v>
      </c>
    </row>
    <row r="31304" spans="1:23" x14ac:dyDescent="0.25">
      <c r="A31304" t="s">
        <v>198</v>
      </c>
      <c r="B31304" s="5">
        <v>45561</v>
      </c>
      <c r="C31304" t="s">
        <v>170</v>
      </c>
      <c r="G31304" t="s">
        <v>43</v>
      </c>
      <c r="H31304" t="s">
        <v>44</v>
      </c>
      <c r="I31304" t="s">
        <v>178</v>
      </c>
      <c r="J31304" t="s">
        <v>49</v>
      </c>
      <c r="L31304" t="s">
        <v>202</v>
      </c>
      <c r="O31304" t="s">
        <v>67</v>
      </c>
      <c r="P31304" t="s">
        <v>72</v>
      </c>
      <c r="Q31304">
        <v>38</v>
      </c>
      <c r="S31304">
        <v>1</v>
      </c>
      <c r="W31304">
        <v>38</v>
      </c>
    </row>
    <row r="31305" spans="1:23" x14ac:dyDescent="0.25">
      <c r="A31305" t="s">
        <v>198</v>
      </c>
      <c r="B31305" s="5">
        <v>45562</v>
      </c>
      <c r="C31305" t="s">
        <v>170</v>
      </c>
      <c r="G31305" t="s">
        <v>43</v>
      </c>
      <c r="H31305" t="s">
        <v>44</v>
      </c>
      <c r="I31305" t="s">
        <v>178</v>
      </c>
      <c r="J31305" t="s">
        <v>49</v>
      </c>
      <c r="L31305" t="s">
        <v>202</v>
      </c>
      <c r="O31305" t="s">
        <v>67</v>
      </c>
      <c r="P31305" t="s">
        <v>72</v>
      </c>
      <c r="Q31305">
        <v>38</v>
      </c>
      <c r="S31305">
        <v>1</v>
      </c>
      <c r="W31305">
        <v>38</v>
      </c>
    </row>
    <row r="31306" spans="1:23" x14ac:dyDescent="0.25">
      <c r="A31306" t="s">
        <v>198</v>
      </c>
      <c r="B31306" s="5">
        <v>45562</v>
      </c>
      <c r="C31306" t="s">
        <v>170</v>
      </c>
      <c r="G31306" t="s">
        <v>43</v>
      </c>
      <c r="H31306" t="s">
        <v>44</v>
      </c>
      <c r="I31306" t="s">
        <v>178</v>
      </c>
      <c r="J31306" t="s">
        <v>49</v>
      </c>
      <c r="L31306" t="s">
        <v>202</v>
      </c>
      <c r="O31306" t="s">
        <v>67</v>
      </c>
      <c r="P31306" t="s">
        <v>72</v>
      </c>
      <c r="Q31306">
        <v>38</v>
      </c>
      <c r="S31306">
        <v>1</v>
      </c>
      <c r="W31306">
        <v>38</v>
      </c>
    </row>
    <row r="31307" spans="1:23" x14ac:dyDescent="0.25">
      <c r="A31307" t="s">
        <v>198</v>
      </c>
      <c r="B31307" s="5">
        <v>45562</v>
      </c>
      <c r="C31307" t="s">
        <v>169</v>
      </c>
      <c r="G31307" t="s">
        <v>43</v>
      </c>
      <c r="H31307" t="s">
        <v>44</v>
      </c>
      <c r="I31307" t="s">
        <v>178</v>
      </c>
      <c r="J31307" t="s">
        <v>49</v>
      </c>
      <c r="L31307" t="s">
        <v>202</v>
      </c>
      <c r="O31307" t="s">
        <v>67</v>
      </c>
      <c r="P31307" t="s">
        <v>72</v>
      </c>
      <c r="Q31307">
        <v>28</v>
      </c>
      <c r="S31307">
        <v>1</v>
      </c>
      <c r="W31307">
        <v>28</v>
      </c>
    </row>
    <row r="31308" spans="1:23" x14ac:dyDescent="0.25">
      <c r="A31308" t="s">
        <v>198</v>
      </c>
      <c r="B31308" s="5">
        <v>45565</v>
      </c>
      <c r="C31308" t="s">
        <v>168</v>
      </c>
      <c r="G31308" t="s">
        <v>43</v>
      </c>
      <c r="H31308" t="s">
        <v>44</v>
      </c>
      <c r="I31308" t="s">
        <v>175</v>
      </c>
      <c r="J31308" t="s">
        <v>49</v>
      </c>
      <c r="L31308" t="s">
        <v>202</v>
      </c>
      <c r="O31308" t="s">
        <v>67</v>
      </c>
      <c r="P31308" t="s">
        <v>72</v>
      </c>
      <c r="Q31308">
        <v>18</v>
      </c>
      <c r="S31308">
        <v>1</v>
      </c>
      <c r="W31308">
        <v>18</v>
      </c>
    </row>
    <row r="31309" spans="1:23" x14ac:dyDescent="0.25">
      <c r="A31309" t="s">
        <v>198</v>
      </c>
      <c r="B31309" s="5">
        <v>45562</v>
      </c>
      <c r="C31309" t="s">
        <v>169</v>
      </c>
      <c r="G31309" t="s">
        <v>43</v>
      </c>
      <c r="H31309" t="s">
        <v>44</v>
      </c>
      <c r="I31309" t="s">
        <v>178</v>
      </c>
      <c r="J31309" t="s">
        <v>49</v>
      </c>
      <c r="L31309" t="s">
        <v>202</v>
      </c>
      <c r="O31309" t="s">
        <v>67</v>
      </c>
      <c r="P31309" t="s">
        <v>72</v>
      </c>
      <c r="Q31309">
        <v>28</v>
      </c>
      <c r="S31309">
        <v>1</v>
      </c>
      <c r="W31309">
        <v>28</v>
      </c>
    </row>
    <row r="31310" spans="1:23" x14ac:dyDescent="0.25">
      <c r="A31310" t="s">
        <v>198</v>
      </c>
      <c r="B31310" s="5">
        <v>45562</v>
      </c>
      <c r="C31310" t="s">
        <v>160</v>
      </c>
      <c r="G31310" t="s">
        <v>43</v>
      </c>
      <c r="H31310" t="s">
        <v>44</v>
      </c>
      <c r="I31310" t="s">
        <v>174</v>
      </c>
      <c r="J31310" t="s">
        <v>49</v>
      </c>
      <c r="L31310" t="s">
        <v>202</v>
      </c>
      <c r="O31310" t="s">
        <v>67</v>
      </c>
      <c r="P31310" t="s">
        <v>72</v>
      </c>
      <c r="Q31310">
        <v>0</v>
      </c>
      <c r="S31310">
        <v>0</v>
      </c>
      <c r="W31310">
        <v>22</v>
      </c>
    </row>
    <row r="31311" spans="1:23" x14ac:dyDescent="0.25">
      <c r="A31311" t="s">
        <v>198</v>
      </c>
      <c r="B31311" s="5">
        <v>45565</v>
      </c>
      <c r="C31311" t="s">
        <v>168</v>
      </c>
      <c r="G31311" t="s">
        <v>43</v>
      </c>
      <c r="H31311" t="s">
        <v>44</v>
      </c>
      <c r="I31311" t="s">
        <v>175</v>
      </c>
      <c r="J31311" t="s">
        <v>49</v>
      </c>
      <c r="L31311" t="s">
        <v>202</v>
      </c>
      <c r="O31311" t="s">
        <v>67</v>
      </c>
      <c r="P31311" t="s">
        <v>72</v>
      </c>
      <c r="Q31311">
        <v>18</v>
      </c>
      <c r="S31311">
        <v>1</v>
      </c>
      <c r="W31311">
        <v>18</v>
      </c>
    </row>
    <row r="31312" spans="1:23" x14ac:dyDescent="0.25">
      <c r="A31312" t="s">
        <v>198</v>
      </c>
      <c r="B31312" s="5">
        <v>45568</v>
      </c>
      <c r="C31312" t="s">
        <v>169</v>
      </c>
      <c r="G31312" t="s">
        <v>43</v>
      </c>
      <c r="H31312" t="s">
        <v>44</v>
      </c>
      <c r="I31312" t="s">
        <v>178</v>
      </c>
      <c r="J31312" t="s">
        <v>49</v>
      </c>
      <c r="L31312" t="s">
        <v>202</v>
      </c>
      <c r="O31312" t="s">
        <v>67</v>
      </c>
      <c r="P31312" t="s">
        <v>72</v>
      </c>
      <c r="Q31312">
        <v>28</v>
      </c>
      <c r="S31312">
        <v>1</v>
      </c>
      <c r="W31312">
        <v>28</v>
      </c>
    </row>
    <row r="31313" spans="1:23" x14ac:dyDescent="0.25">
      <c r="A31313" t="s">
        <v>198</v>
      </c>
      <c r="B31313" s="5">
        <v>45572</v>
      </c>
      <c r="C31313" t="s">
        <v>167</v>
      </c>
      <c r="G31313" t="s">
        <v>43</v>
      </c>
      <c r="H31313" t="s">
        <v>44</v>
      </c>
      <c r="I31313" t="s">
        <v>175</v>
      </c>
      <c r="J31313" t="s">
        <v>49</v>
      </c>
      <c r="L31313" t="s">
        <v>202</v>
      </c>
      <c r="O31313" t="s">
        <v>67</v>
      </c>
      <c r="P31313" t="s">
        <v>72</v>
      </c>
      <c r="Q31313">
        <v>28</v>
      </c>
      <c r="S31313">
        <v>1</v>
      </c>
      <c r="W31313">
        <v>28</v>
      </c>
    </row>
    <row r="31314" spans="1:23" x14ac:dyDescent="0.25">
      <c r="A31314" t="s">
        <v>198</v>
      </c>
      <c r="B31314" s="5">
        <v>45572</v>
      </c>
      <c r="C31314" t="s">
        <v>167</v>
      </c>
      <c r="G31314" t="s">
        <v>43</v>
      </c>
      <c r="H31314" t="s">
        <v>44</v>
      </c>
      <c r="I31314" t="s">
        <v>175</v>
      </c>
      <c r="J31314" t="s">
        <v>49</v>
      </c>
      <c r="L31314" t="s">
        <v>202</v>
      </c>
      <c r="O31314" t="s">
        <v>67</v>
      </c>
      <c r="P31314" t="s">
        <v>72</v>
      </c>
      <c r="Q31314">
        <v>28</v>
      </c>
      <c r="S31314">
        <v>1</v>
      </c>
      <c r="W31314">
        <v>28</v>
      </c>
    </row>
    <row r="31315" spans="1:23" x14ac:dyDescent="0.25">
      <c r="A31315" t="s">
        <v>198</v>
      </c>
      <c r="B31315" s="5">
        <v>45572</v>
      </c>
      <c r="C31315" t="s">
        <v>167</v>
      </c>
      <c r="G31315" t="s">
        <v>43</v>
      </c>
      <c r="H31315" t="s">
        <v>44</v>
      </c>
      <c r="I31315" t="s">
        <v>175</v>
      </c>
      <c r="J31315" t="s">
        <v>49</v>
      </c>
      <c r="L31315" t="s">
        <v>202</v>
      </c>
      <c r="O31315" t="s">
        <v>67</v>
      </c>
      <c r="P31315" t="s">
        <v>72</v>
      </c>
      <c r="Q31315">
        <v>28</v>
      </c>
      <c r="S31315">
        <v>1</v>
      </c>
      <c r="W31315">
        <v>28</v>
      </c>
    </row>
    <row r="31316" spans="1:23" x14ac:dyDescent="0.25">
      <c r="A31316" t="s">
        <v>198</v>
      </c>
      <c r="B31316" s="5">
        <v>45572</v>
      </c>
      <c r="C31316" t="s">
        <v>168</v>
      </c>
      <c r="G31316" t="s">
        <v>43</v>
      </c>
      <c r="H31316" t="s">
        <v>44</v>
      </c>
      <c r="I31316" t="s">
        <v>175</v>
      </c>
      <c r="J31316" t="s">
        <v>49</v>
      </c>
      <c r="L31316" t="s">
        <v>202</v>
      </c>
      <c r="O31316" t="s">
        <v>67</v>
      </c>
      <c r="P31316" t="s">
        <v>72</v>
      </c>
      <c r="Q31316">
        <v>18</v>
      </c>
      <c r="S31316">
        <v>1</v>
      </c>
      <c r="W31316">
        <v>18</v>
      </c>
    </row>
    <row r="31317" spans="1:23" x14ac:dyDescent="0.25">
      <c r="A31317" t="s">
        <v>198</v>
      </c>
      <c r="B31317" s="5">
        <v>45572</v>
      </c>
      <c r="C31317" t="s">
        <v>168</v>
      </c>
      <c r="G31317" t="s">
        <v>43</v>
      </c>
      <c r="H31317" t="s">
        <v>44</v>
      </c>
      <c r="I31317" t="s">
        <v>175</v>
      </c>
      <c r="J31317" t="s">
        <v>49</v>
      </c>
      <c r="L31317" t="s">
        <v>202</v>
      </c>
      <c r="O31317" t="s">
        <v>67</v>
      </c>
      <c r="P31317" t="s">
        <v>72</v>
      </c>
      <c r="Q31317">
        <v>18</v>
      </c>
      <c r="S31317">
        <v>1</v>
      </c>
      <c r="W31317">
        <v>18</v>
      </c>
    </row>
    <row r="31318" spans="1:23" x14ac:dyDescent="0.25">
      <c r="A31318" t="s">
        <v>198</v>
      </c>
      <c r="B31318" s="5">
        <v>45572</v>
      </c>
      <c r="C31318" t="s">
        <v>166</v>
      </c>
      <c r="G31318" t="s">
        <v>43</v>
      </c>
      <c r="H31318" t="s">
        <v>44</v>
      </c>
      <c r="I31318" t="s">
        <v>175</v>
      </c>
      <c r="J31318" t="s">
        <v>49</v>
      </c>
      <c r="L31318" t="s">
        <v>202</v>
      </c>
      <c r="O31318" t="s">
        <v>67</v>
      </c>
      <c r="P31318" t="s">
        <v>72</v>
      </c>
      <c r="Q31318">
        <v>16.7</v>
      </c>
      <c r="S31318">
        <v>1</v>
      </c>
      <c r="W31318">
        <v>16.7</v>
      </c>
    </row>
    <row r="31319" spans="1:23" x14ac:dyDescent="0.25">
      <c r="A31319" t="s">
        <v>198</v>
      </c>
      <c r="B31319" s="5">
        <v>45572</v>
      </c>
      <c r="C31319" t="s">
        <v>166</v>
      </c>
      <c r="G31319" t="s">
        <v>43</v>
      </c>
      <c r="H31319" t="s">
        <v>44</v>
      </c>
      <c r="I31319" t="s">
        <v>175</v>
      </c>
      <c r="J31319" t="s">
        <v>49</v>
      </c>
      <c r="L31319" t="s">
        <v>202</v>
      </c>
      <c r="O31319" t="s">
        <v>67</v>
      </c>
      <c r="P31319" t="s">
        <v>72</v>
      </c>
      <c r="Q31319">
        <v>16.7</v>
      </c>
      <c r="S31319">
        <v>1</v>
      </c>
      <c r="W31319">
        <v>16.7</v>
      </c>
    </row>
    <row r="31320" spans="1:23" x14ac:dyDescent="0.25">
      <c r="A31320" t="s">
        <v>198</v>
      </c>
      <c r="B31320" s="5">
        <v>45572</v>
      </c>
      <c r="C31320" t="s">
        <v>166</v>
      </c>
      <c r="G31320" t="s">
        <v>43</v>
      </c>
      <c r="H31320" t="s">
        <v>44</v>
      </c>
      <c r="I31320" t="s">
        <v>175</v>
      </c>
      <c r="J31320" t="s">
        <v>49</v>
      </c>
      <c r="L31320" t="s">
        <v>202</v>
      </c>
      <c r="O31320" t="s">
        <v>67</v>
      </c>
      <c r="P31320" t="s">
        <v>72</v>
      </c>
      <c r="Q31320">
        <v>16.7</v>
      </c>
      <c r="S31320">
        <v>1</v>
      </c>
      <c r="W31320">
        <v>16.7</v>
      </c>
    </row>
    <row r="31321" spans="1:23" x14ac:dyDescent="0.25">
      <c r="A31321" t="s">
        <v>198</v>
      </c>
      <c r="B31321" s="5">
        <v>45574</v>
      </c>
      <c r="C31321" t="s">
        <v>170</v>
      </c>
      <c r="G31321" t="s">
        <v>43</v>
      </c>
      <c r="H31321" t="s">
        <v>44</v>
      </c>
      <c r="I31321" t="s">
        <v>178</v>
      </c>
      <c r="J31321" t="s">
        <v>49</v>
      </c>
      <c r="L31321" t="s">
        <v>202</v>
      </c>
      <c r="O31321" t="s">
        <v>67</v>
      </c>
      <c r="P31321" t="s">
        <v>72</v>
      </c>
      <c r="Q31321">
        <v>38</v>
      </c>
      <c r="S31321">
        <v>1</v>
      </c>
      <c r="W31321">
        <v>38</v>
      </c>
    </row>
    <row r="31322" spans="1:23" x14ac:dyDescent="0.25">
      <c r="A31322" t="s">
        <v>198</v>
      </c>
      <c r="B31322" s="5">
        <v>45574</v>
      </c>
      <c r="C31322" t="s">
        <v>170</v>
      </c>
      <c r="G31322" t="s">
        <v>43</v>
      </c>
      <c r="H31322" t="s">
        <v>44</v>
      </c>
      <c r="I31322" t="s">
        <v>178</v>
      </c>
      <c r="J31322" t="s">
        <v>49</v>
      </c>
      <c r="L31322" t="s">
        <v>202</v>
      </c>
      <c r="O31322" t="s">
        <v>67</v>
      </c>
      <c r="P31322" t="s">
        <v>72</v>
      </c>
      <c r="Q31322">
        <v>38</v>
      </c>
      <c r="S31322">
        <v>1</v>
      </c>
      <c r="W31322">
        <v>38</v>
      </c>
    </row>
    <row r="31323" spans="1:23" x14ac:dyDescent="0.25">
      <c r="A31323" t="s">
        <v>198</v>
      </c>
      <c r="B31323" s="5">
        <v>45574</v>
      </c>
      <c r="C31323" t="s">
        <v>169</v>
      </c>
      <c r="G31323" t="s">
        <v>43</v>
      </c>
      <c r="H31323" t="s">
        <v>44</v>
      </c>
      <c r="I31323" t="s">
        <v>178</v>
      </c>
      <c r="J31323" t="s">
        <v>49</v>
      </c>
      <c r="L31323" t="s">
        <v>202</v>
      </c>
      <c r="O31323" t="s">
        <v>67</v>
      </c>
      <c r="P31323" t="s">
        <v>72</v>
      </c>
      <c r="Q31323">
        <v>28</v>
      </c>
      <c r="S31323">
        <v>1</v>
      </c>
      <c r="W31323">
        <v>28</v>
      </c>
    </row>
    <row r="31324" spans="1:23" x14ac:dyDescent="0.25">
      <c r="A31324" t="s">
        <v>198</v>
      </c>
      <c r="B31324" s="5">
        <v>45575</v>
      </c>
      <c r="C31324" t="s">
        <v>170</v>
      </c>
      <c r="G31324" t="s">
        <v>43</v>
      </c>
      <c r="H31324" t="s">
        <v>44</v>
      </c>
      <c r="I31324" t="s">
        <v>178</v>
      </c>
      <c r="J31324" t="s">
        <v>49</v>
      </c>
      <c r="L31324" t="s">
        <v>202</v>
      </c>
      <c r="O31324" t="s">
        <v>67</v>
      </c>
      <c r="P31324" t="s">
        <v>72</v>
      </c>
      <c r="Q31324">
        <v>38</v>
      </c>
      <c r="S31324">
        <v>1</v>
      </c>
      <c r="W31324">
        <v>38</v>
      </c>
    </row>
    <row r="31325" spans="1:23" x14ac:dyDescent="0.25">
      <c r="A31325" t="s">
        <v>198</v>
      </c>
      <c r="B31325" s="5">
        <v>45575</v>
      </c>
      <c r="C31325" t="s">
        <v>170</v>
      </c>
      <c r="G31325" t="s">
        <v>43</v>
      </c>
      <c r="H31325" t="s">
        <v>44</v>
      </c>
      <c r="I31325" t="s">
        <v>178</v>
      </c>
      <c r="J31325" t="s">
        <v>49</v>
      </c>
      <c r="L31325" t="s">
        <v>202</v>
      </c>
      <c r="O31325" t="s">
        <v>67</v>
      </c>
      <c r="P31325" t="s">
        <v>72</v>
      </c>
      <c r="Q31325">
        <v>38</v>
      </c>
      <c r="S31325">
        <v>1</v>
      </c>
      <c r="W31325">
        <v>38</v>
      </c>
    </row>
    <row r="31326" spans="1:23" x14ac:dyDescent="0.25">
      <c r="A31326" t="s">
        <v>198</v>
      </c>
      <c r="B31326" s="5">
        <v>45575</v>
      </c>
      <c r="C31326" t="s">
        <v>169</v>
      </c>
      <c r="G31326" t="s">
        <v>43</v>
      </c>
      <c r="H31326" t="s">
        <v>44</v>
      </c>
      <c r="I31326" t="s">
        <v>178</v>
      </c>
      <c r="J31326" t="s">
        <v>49</v>
      </c>
      <c r="L31326" t="s">
        <v>202</v>
      </c>
      <c r="O31326" t="s">
        <v>67</v>
      </c>
      <c r="P31326" t="s">
        <v>72</v>
      </c>
      <c r="Q31326">
        <v>28</v>
      </c>
      <c r="S31326">
        <v>1</v>
      </c>
      <c r="W31326">
        <v>28</v>
      </c>
    </row>
    <row r="31327" spans="1:23" x14ac:dyDescent="0.25">
      <c r="A31327" t="s">
        <v>198</v>
      </c>
      <c r="B31327" s="5">
        <v>45575</v>
      </c>
      <c r="C31327" t="s">
        <v>169</v>
      </c>
      <c r="G31327" t="s">
        <v>43</v>
      </c>
      <c r="H31327" t="s">
        <v>44</v>
      </c>
      <c r="I31327" t="s">
        <v>178</v>
      </c>
      <c r="J31327" t="s">
        <v>49</v>
      </c>
      <c r="L31327" t="s">
        <v>202</v>
      </c>
      <c r="O31327" t="s">
        <v>67</v>
      </c>
      <c r="P31327" t="s">
        <v>72</v>
      </c>
      <c r="Q31327">
        <v>28</v>
      </c>
      <c r="S31327">
        <v>1</v>
      </c>
      <c r="W31327">
        <v>28</v>
      </c>
    </row>
    <row r="31328" spans="1:23" x14ac:dyDescent="0.25">
      <c r="A31328" t="s">
        <v>198</v>
      </c>
      <c r="B31328" s="5">
        <v>45575</v>
      </c>
      <c r="C31328" t="s">
        <v>170</v>
      </c>
      <c r="G31328" t="s">
        <v>43</v>
      </c>
      <c r="H31328" t="s">
        <v>44</v>
      </c>
      <c r="I31328" t="s">
        <v>178</v>
      </c>
      <c r="J31328" t="s">
        <v>49</v>
      </c>
      <c r="L31328" t="s">
        <v>202</v>
      </c>
      <c r="O31328" t="s">
        <v>67</v>
      </c>
      <c r="P31328" t="s">
        <v>72</v>
      </c>
      <c r="Q31328">
        <v>38</v>
      </c>
      <c r="S31328">
        <v>1</v>
      </c>
      <c r="W31328">
        <v>38</v>
      </c>
    </row>
    <row r="31329" spans="1:23" x14ac:dyDescent="0.25">
      <c r="A31329" t="s">
        <v>198</v>
      </c>
      <c r="B31329" s="5">
        <v>45575</v>
      </c>
      <c r="C31329" t="s">
        <v>171</v>
      </c>
      <c r="G31329" t="s">
        <v>43</v>
      </c>
      <c r="H31329" t="s">
        <v>44</v>
      </c>
      <c r="I31329" t="s">
        <v>178</v>
      </c>
      <c r="J31329" t="s">
        <v>49</v>
      </c>
      <c r="L31329" t="s">
        <v>202</v>
      </c>
      <c r="O31329" t="s">
        <v>67</v>
      </c>
      <c r="P31329" t="s">
        <v>72</v>
      </c>
      <c r="Q31329">
        <v>30.83</v>
      </c>
      <c r="S31329">
        <v>1</v>
      </c>
      <c r="W31329">
        <v>30.83</v>
      </c>
    </row>
    <row r="31330" spans="1:23" x14ac:dyDescent="0.25">
      <c r="A31330" t="s">
        <v>198</v>
      </c>
      <c r="B31330" s="5">
        <v>45558</v>
      </c>
      <c r="C31330" t="s">
        <v>168</v>
      </c>
      <c r="G31330" t="s">
        <v>43</v>
      </c>
      <c r="H31330" t="s">
        <v>44</v>
      </c>
      <c r="I31330" t="s">
        <v>175</v>
      </c>
      <c r="J31330" t="s">
        <v>49</v>
      </c>
      <c r="L31330" t="s">
        <v>202</v>
      </c>
      <c r="O31330" t="s">
        <v>67</v>
      </c>
      <c r="P31330" t="s">
        <v>72</v>
      </c>
      <c r="Q31330">
        <v>18</v>
      </c>
      <c r="S31330">
        <v>1</v>
      </c>
      <c r="W31330">
        <v>18</v>
      </c>
    </row>
    <row r="31331" spans="1:23" x14ac:dyDescent="0.25">
      <c r="A31331" t="s">
        <v>198</v>
      </c>
      <c r="B31331" s="5">
        <v>45558</v>
      </c>
      <c r="C31331" t="s">
        <v>168</v>
      </c>
      <c r="G31331" t="s">
        <v>43</v>
      </c>
      <c r="H31331" t="s">
        <v>44</v>
      </c>
      <c r="I31331" t="s">
        <v>175</v>
      </c>
      <c r="J31331" t="s">
        <v>49</v>
      </c>
      <c r="L31331" t="s">
        <v>202</v>
      </c>
      <c r="O31331" t="s">
        <v>67</v>
      </c>
      <c r="P31331" t="s">
        <v>72</v>
      </c>
      <c r="Q31331">
        <v>18</v>
      </c>
      <c r="S31331">
        <v>1</v>
      </c>
      <c r="W31331">
        <v>18</v>
      </c>
    </row>
    <row r="31332" spans="1:23" x14ac:dyDescent="0.25">
      <c r="A31332" t="s">
        <v>198</v>
      </c>
      <c r="B31332" s="5">
        <v>45558</v>
      </c>
      <c r="C31332" t="s">
        <v>168</v>
      </c>
      <c r="G31332" t="s">
        <v>43</v>
      </c>
      <c r="H31332" t="s">
        <v>44</v>
      </c>
      <c r="I31332" t="s">
        <v>175</v>
      </c>
      <c r="J31332" t="s">
        <v>49</v>
      </c>
      <c r="L31332" t="s">
        <v>202</v>
      </c>
      <c r="O31332" t="s">
        <v>67</v>
      </c>
      <c r="P31332" t="s">
        <v>72</v>
      </c>
      <c r="Q31332">
        <v>18</v>
      </c>
      <c r="S31332">
        <v>1</v>
      </c>
      <c r="W31332">
        <v>18</v>
      </c>
    </row>
    <row r="31333" spans="1:23" x14ac:dyDescent="0.25">
      <c r="A31333" t="s">
        <v>198</v>
      </c>
      <c r="B31333" s="5">
        <v>45558</v>
      </c>
      <c r="C31333" t="s">
        <v>168</v>
      </c>
      <c r="G31333" t="s">
        <v>43</v>
      </c>
      <c r="H31333" t="s">
        <v>44</v>
      </c>
      <c r="I31333" t="s">
        <v>175</v>
      </c>
      <c r="J31333" t="s">
        <v>49</v>
      </c>
      <c r="L31333" t="s">
        <v>202</v>
      </c>
      <c r="O31333" t="s">
        <v>67</v>
      </c>
      <c r="P31333" t="s">
        <v>72</v>
      </c>
      <c r="Q31333">
        <v>18</v>
      </c>
      <c r="S31333">
        <v>1</v>
      </c>
      <c r="W31333">
        <v>18</v>
      </c>
    </row>
    <row r="31334" spans="1:23" x14ac:dyDescent="0.25">
      <c r="A31334" t="s">
        <v>198</v>
      </c>
      <c r="B31334" s="5">
        <v>45558</v>
      </c>
      <c r="C31334" t="s">
        <v>168</v>
      </c>
      <c r="G31334" t="s">
        <v>43</v>
      </c>
      <c r="H31334" t="s">
        <v>44</v>
      </c>
      <c r="I31334" t="s">
        <v>175</v>
      </c>
      <c r="J31334" t="s">
        <v>49</v>
      </c>
      <c r="L31334" t="s">
        <v>202</v>
      </c>
      <c r="O31334" t="s">
        <v>67</v>
      </c>
      <c r="P31334" t="s">
        <v>72</v>
      </c>
      <c r="Q31334">
        <v>18</v>
      </c>
      <c r="S31334">
        <v>1</v>
      </c>
      <c r="W31334">
        <v>18</v>
      </c>
    </row>
    <row r="31335" spans="1:23" x14ac:dyDescent="0.25">
      <c r="A31335" t="s">
        <v>198</v>
      </c>
      <c r="B31335" s="5">
        <v>45558</v>
      </c>
      <c r="C31335" t="s">
        <v>167</v>
      </c>
      <c r="G31335" t="s">
        <v>43</v>
      </c>
      <c r="H31335" t="s">
        <v>44</v>
      </c>
      <c r="I31335" t="s">
        <v>175</v>
      </c>
      <c r="J31335" t="s">
        <v>49</v>
      </c>
      <c r="L31335" t="s">
        <v>202</v>
      </c>
      <c r="O31335" t="s">
        <v>67</v>
      </c>
      <c r="P31335" t="s">
        <v>72</v>
      </c>
      <c r="Q31335">
        <v>28</v>
      </c>
      <c r="S31335">
        <v>1</v>
      </c>
      <c r="W31335">
        <v>28</v>
      </c>
    </row>
    <row r="31336" spans="1:23" x14ac:dyDescent="0.25">
      <c r="A31336" t="s">
        <v>198</v>
      </c>
      <c r="B31336" s="5">
        <v>45558</v>
      </c>
      <c r="C31336" t="s">
        <v>166</v>
      </c>
      <c r="G31336" t="s">
        <v>43</v>
      </c>
      <c r="H31336" t="s">
        <v>44</v>
      </c>
      <c r="I31336" t="s">
        <v>175</v>
      </c>
      <c r="J31336" t="s">
        <v>49</v>
      </c>
      <c r="L31336" t="s">
        <v>202</v>
      </c>
      <c r="O31336" t="s">
        <v>67</v>
      </c>
      <c r="P31336" t="s">
        <v>72</v>
      </c>
      <c r="Q31336">
        <v>0</v>
      </c>
      <c r="S31336">
        <v>0</v>
      </c>
      <c r="W31336">
        <v>16.7</v>
      </c>
    </row>
    <row r="31337" spans="1:23" x14ac:dyDescent="0.25">
      <c r="A31337" t="s">
        <v>198</v>
      </c>
      <c r="B31337" s="5">
        <v>45558</v>
      </c>
      <c r="C31337" t="s">
        <v>166</v>
      </c>
      <c r="G31337" t="s">
        <v>43</v>
      </c>
      <c r="H31337" t="s">
        <v>44</v>
      </c>
      <c r="I31337" t="s">
        <v>175</v>
      </c>
      <c r="J31337" t="s">
        <v>49</v>
      </c>
      <c r="L31337" t="s">
        <v>202</v>
      </c>
      <c r="O31337" t="s">
        <v>67</v>
      </c>
      <c r="P31337" t="s">
        <v>72</v>
      </c>
      <c r="Q31337">
        <v>16.7</v>
      </c>
      <c r="S31337">
        <v>1</v>
      </c>
      <c r="W31337">
        <v>16.7</v>
      </c>
    </row>
    <row r="31338" spans="1:23" x14ac:dyDescent="0.25">
      <c r="A31338" t="s">
        <v>198</v>
      </c>
      <c r="B31338" s="5">
        <v>45558</v>
      </c>
      <c r="C31338" t="s">
        <v>166</v>
      </c>
      <c r="G31338" t="s">
        <v>43</v>
      </c>
      <c r="H31338" t="s">
        <v>44</v>
      </c>
      <c r="I31338" t="s">
        <v>175</v>
      </c>
      <c r="J31338" t="s">
        <v>49</v>
      </c>
      <c r="L31338" t="s">
        <v>202</v>
      </c>
      <c r="O31338" t="s">
        <v>67</v>
      </c>
      <c r="P31338" t="s">
        <v>72</v>
      </c>
      <c r="Q31338">
        <v>16.7</v>
      </c>
      <c r="S31338">
        <v>1</v>
      </c>
      <c r="W31338">
        <v>16.7</v>
      </c>
    </row>
    <row r="31339" spans="1:23" x14ac:dyDescent="0.25">
      <c r="A31339" t="s">
        <v>198</v>
      </c>
      <c r="B31339" s="5">
        <v>45558</v>
      </c>
      <c r="C31339" t="s">
        <v>166</v>
      </c>
      <c r="G31339" t="s">
        <v>43</v>
      </c>
      <c r="H31339" t="s">
        <v>44</v>
      </c>
      <c r="I31339" t="s">
        <v>175</v>
      </c>
      <c r="J31339" t="s">
        <v>49</v>
      </c>
      <c r="L31339" t="s">
        <v>202</v>
      </c>
      <c r="O31339" t="s">
        <v>67</v>
      </c>
      <c r="P31339" t="s">
        <v>72</v>
      </c>
      <c r="Q31339">
        <v>16.7</v>
      </c>
      <c r="S31339">
        <v>1</v>
      </c>
      <c r="W31339">
        <v>16.7</v>
      </c>
    </row>
    <row r="31340" spans="1:23" x14ac:dyDescent="0.25">
      <c r="A31340" t="s">
        <v>198</v>
      </c>
      <c r="B31340" s="5">
        <v>45558</v>
      </c>
      <c r="C31340" t="s">
        <v>166</v>
      </c>
      <c r="G31340" t="s">
        <v>43</v>
      </c>
      <c r="H31340" t="s">
        <v>44</v>
      </c>
      <c r="I31340" t="s">
        <v>175</v>
      </c>
      <c r="J31340" t="s">
        <v>49</v>
      </c>
      <c r="L31340" t="s">
        <v>202</v>
      </c>
      <c r="O31340" t="s">
        <v>67</v>
      </c>
      <c r="P31340" t="s">
        <v>72</v>
      </c>
      <c r="Q31340">
        <v>16.7</v>
      </c>
      <c r="S31340">
        <v>1</v>
      </c>
      <c r="W31340">
        <v>16.7</v>
      </c>
    </row>
    <row r="31341" spans="1:23" x14ac:dyDescent="0.25">
      <c r="A31341" t="s">
        <v>198</v>
      </c>
      <c r="B31341" s="5">
        <v>45558</v>
      </c>
      <c r="C31341" t="s">
        <v>166</v>
      </c>
      <c r="G31341" t="s">
        <v>43</v>
      </c>
      <c r="H31341" t="s">
        <v>44</v>
      </c>
      <c r="I31341" t="s">
        <v>175</v>
      </c>
      <c r="J31341" t="s">
        <v>49</v>
      </c>
      <c r="L31341" t="s">
        <v>202</v>
      </c>
      <c r="O31341" t="s">
        <v>67</v>
      </c>
      <c r="P31341" t="s">
        <v>72</v>
      </c>
      <c r="Q31341">
        <v>16.7</v>
      </c>
      <c r="S31341">
        <v>1</v>
      </c>
      <c r="W31341">
        <v>16.7</v>
      </c>
    </row>
    <row r="31342" spans="1:23" x14ac:dyDescent="0.25">
      <c r="A31342" t="s">
        <v>198</v>
      </c>
      <c r="B31342" s="5">
        <v>45558</v>
      </c>
      <c r="C31342" t="s">
        <v>170</v>
      </c>
      <c r="G31342" t="s">
        <v>43</v>
      </c>
      <c r="H31342" t="s">
        <v>44</v>
      </c>
      <c r="I31342" t="s">
        <v>178</v>
      </c>
      <c r="J31342" t="s">
        <v>49</v>
      </c>
      <c r="L31342" t="s">
        <v>202</v>
      </c>
      <c r="O31342" t="s">
        <v>67</v>
      </c>
      <c r="P31342" t="s">
        <v>72</v>
      </c>
      <c r="Q31342">
        <v>38</v>
      </c>
      <c r="S31342">
        <v>1</v>
      </c>
      <c r="W31342">
        <v>38</v>
      </c>
    </row>
    <row r="31343" spans="1:23" x14ac:dyDescent="0.25">
      <c r="A31343" t="s">
        <v>198</v>
      </c>
      <c r="B31343" s="5">
        <v>45558</v>
      </c>
      <c r="C31343" t="s">
        <v>170</v>
      </c>
      <c r="G31343" t="s">
        <v>43</v>
      </c>
      <c r="H31343" t="s">
        <v>44</v>
      </c>
      <c r="I31343" t="s">
        <v>178</v>
      </c>
      <c r="J31343" t="s">
        <v>49</v>
      </c>
      <c r="L31343" t="s">
        <v>202</v>
      </c>
      <c r="O31343" t="s">
        <v>67</v>
      </c>
      <c r="P31343" t="s">
        <v>72</v>
      </c>
      <c r="Q31343">
        <v>38</v>
      </c>
      <c r="S31343">
        <v>1</v>
      </c>
      <c r="W31343">
        <v>38</v>
      </c>
    </row>
    <row r="31344" spans="1:23" x14ac:dyDescent="0.25">
      <c r="A31344" t="s">
        <v>198</v>
      </c>
      <c r="B31344" s="5">
        <v>45561</v>
      </c>
      <c r="C31344" t="s">
        <v>170</v>
      </c>
      <c r="G31344" t="s">
        <v>43</v>
      </c>
      <c r="H31344" t="s">
        <v>44</v>
      </c>
      <c r="I31344" t="s">
        <v>178</v>
      </c>
      <c r="J31344" t="s">
        <v>49</v>
      </c>
      <c r="L31344" t="s">
        <v>202</v>
      </c>
      <c r="O31344" t="s">
        <v>67</v>
      </c>
      <c r="P31344" t="s">
        <v>72</v>
      </c>
      <c r="Q31344">
        <v>38</v>
      </c>
      <c r="S31344">
        <v>1</v>
      </c>
      <c r="W31344">
        <v>38</v>
      </c>
    </row>
    <row r="31345" spans="1:23" x14ac:dyDescent="0.25">
      <c r="A31345" t="s">
        <v>198</v>
      </c>
      <c r="B31345" s="5">
        <v>45561</v>
      </c>
      <c r="C31345" t="s">
        <v>169</v>
      </c>
      <c r="G31345" t="s">
        <v>43</v>
      </c>
      <c r="H31345" t="s">
        <v>44</v>
      </c>
      <c r="I31345" t="s">
        <v>178</v>
      </c>
      <c r="J31345" t="s">
        <v>49</v>
      </c>
      <c r="L31345" t="s">
        <v>202</v>
      </c>
      <c r="O31345" t="s">
        <v>67</v>
      </c>
      <c r="P31345" t="s">
        <v>72</v>
      </c>
      <c r="Q31345">
        <v>28</v>
      </c>
      <c r="S31345">
        <v>1</v>
      </c>
      <c r="W31345">
        <v>28</v>
      </c>
    </row>
    <row r="31346" spans="1:23" x14ac:dyDescent="0.25">
      <c r="A31346" t="s">
        <v>198</v>
      </c>
      <c r="B31346" s="5">
        <v>45562</v>
      </c>
      <c r="C31346" t="s">
        <v>169</v>
      </c>
      <c r="G31346" t="s">
        <v>43</v>
      </c>
      <c r="H31346" t="s">
        <v>44</v>
      </c>
      <c r="I31346" t="s">
        <v>178</v>
      </c>
      <c r="J31346" t="s">
        <v>49</v>
      </c>
      <c r="L31346" t="s">
        <v>202</v>
      </c>
      <c r="O31346" t="s">
        <v>67</v>
      </c>
      <c r="P31346" t="s">
        <v>72</v>
      </c>
      <c r="Q31346">
        <v>28</v>
      </c>
      <c r="S31346">
        <v>1</v>
      </c>
      <c r="W31346">
        <v>28</v>
      </c>
    </row>
    <row r="31347" spans="1:23" x14ac:dyDescent="0.25">
      <c r="A31347" t="s">
        <v>198</v>
      </c>
      <c r="B31347" s="5">
        <v>45562</v>
      </c>
      <c r="C31347" t="s">
        <v>170</v>
      </c>
      <c r="G31347" t="s">
        <v>43</v>
      </c>
      <c r="H31347" t="s">
        <v>44</v>
      </c>
      <c r="I31347" t="s">
        <v>178</v>
      </c>
      <c r="J31347" t="s">
        <v>49</v>
      </c>
      <c r="L31347" t="s">
        <v>202</v>
      </c>
      <c r="O31347" t="s">
        <v>67</v>
      </c>
      <c r="P31347" t="s">
        <v>72</v>
      </c>
      <c r="Q31347">
        <v>38</v>
      </c>
      <c r="S31347">
        <v>1</v>
      </c>
      <c r="W31347">
        <v>38</v>
      </c>
    </row>
    <row r="31348" spans="1:23" x14ac:dyDescent="0.25">
      <c r="A31348" t="s">
        <v>198</v>
      </c>
      <c r="B31348" s="5">
        <v>45565</v>
      </c>
      <c r="C31348" t="s">
        <v>166</v>
      </c>
      <c r="G31348" t="s">
        <v>43</v>
      </c>
      <c r="H31348" t="s">
        <v>44</v>
      </c>
      <c r="I31348" t="s">
        <v>175</v>
      </c>
      <c r="J31348" t="s">
        <v>49</v>
      </c>
      <c r="L31348" t="s">
        <v>202</v>
      </c>
      <c r="O31348" t="s">
        <v>67</v>
      </c>
      <c r="P31348" t="s">
        <v>72</v>
      </c>
      <c r="Q31348">
        <v>16.7</v>
      </c>
      <c r="S31348">
        <v>1</v>
      </c>
      <c r="W31348">
        <v>16.7</v>
      </c>
    </row>
    <row r="31349" spans="1:23" x14ac:dyDescent="0.25">
      <c r="A31349" t="s">
        <v>198</v>
      </c>
      <c r="B31349" s="5">
        <v>45565</v>
      </c>
      <c r="C31349" t="s">
        <v>168</v>
      </c>
      <c r="G31349" t="s">
        <v>43</v>
      </c>
      <c r="H31349" t="s">
        <v>44</v>
      </c>
      <c r="I31349" t="s">
        <v>175</v>
      </c>
      <c r="J31349" t="s">
        <v>49</v>
      </c>
      <c r="L31349" t="s">
        <v>202</v>
      </c>
      <c r="O31349" t="s">
        <v>67</v>
      </c>
      <c r="P31349" t="s">
        <v>72</v>
      </c>
      <c r="Q31349">
        <v>18</v>
      </c>
      <c r="S31349">
        <v>1</v>
      </c>
      <c r="W31349">
        <v>18</v>
      </c>
    </row>
    <row r="31350" spans="1:23" x14ac:dyDescent="0.25">
      <c r="A31350" t="s">
        <v>198</v>
      </c>
      <c r="B31350" s="5">
        <v>45565</v>
      </c>
      <c r="C31350" t="s">
        <v>169</v>
      </c>
      <c r="G31350" t="s">
        <v>43</v>
      </c>
      <c r="H31350" t="s">
        <v>44</v>
      </c>
      <c r="I31350" t="s">
        <v>178</v>
      </c>
      <c r="J31350" t="s">
        <v>49</v>
      </c>
      <c r="L31350" t="s">
        <v>202</v>
      </c>
      <c r="O31350" t="s">
        <v>67</v>
      </c>
      <c r="P31350" t="s">
        <v>72</v>
      </c>
      <c r="Q31350">
        <v>28</v>
      </c>
      <c r="S31350">
        <v>1</v>
      </c>
      <c r="W31350">
        <v>28</v>
      </c>
    </row>
    <row r="31351" spans="1:23" x14ac:dyDescent="0.25">
      <c r="A31351" t="s">
        <v>198</v>
      </c>
      <c r="B31351" s="5">
        <v>45565</v>
      </c>
      <c r="C31351" t="s">
        <v>169</v>
      </c>
      <c r="G31351" t="s">
        <v>43</v>
      </c>
      <c r="H31351" t="s">
        <v>44</v>
      </c>
      <c r="I31351" t="s">
        <v>178</v>
      </c>
      <c r="J31351" t="s">
        <v>49</v>
      </c>
      <c r="L31351" t="s">
        <v>202</v>
      </c>
      <c r="O31351" t="s">
        <v>67</v>
      </c>
      <c r="P31351" t="s">
        <v>72</v>
      </c>
      <c r="Q31351">
        <v>28</v>
      </c>
      <c r="S31351">
        <v>1</v>
      </c>
      <c r="W31351">
        <v>28</v>
      </c>
    </row>
    <row r="31352" spans="1:23" x14ac:dyDescent="0.25">
      <c r="A31352" t="s">
        <v>198</v>
      </c>
      <c r="B31352" s="5">
        <v>45565</v>
      </c>
      <c r="C31352" t="s">
        <v>170</v>
      </c>
      <c r="G31352" t="s">
        <v>43</v>
      </c>
      <c r="H31352" t="s">
        <v>44</v>
      </c>
      <c r="I31352" t="s">
        <v>178</v>
      </c>
      <c r="J31352" t="s">
        <v>49</v>
      </c>
      <c r="L31352" t="s">
        <v>202</v>
      </c>
      <c r="O31352" t="s">
        <v>67</v>
      </c>
      <c r="P31352" t="s">
        <v>72</v>
      </c>
      <c r="Q31352">
        <v>38</v>
      </c>
      <c r="S31352">
        <v>1</v>
      </c>
      <c r="W31352">
        <v>38</v>
      </c>
    </row>
    <row r="31353" spans="1:23" x14ac:dyDescent="0.25">
      <c r="A31353" t="s">
        <v>198</v>
      </c>
      <c r="B31353" s="5">
        <v>45566</v>
      </c>
      <c r="C31353" t="s">
        <v>170</v>
      </c>
      <c r="G31353" t="s">
        <v>43</v>
      </c>
      <c r="H31353" t="s">
        <v>44</v>
      </c>
      <c r="I31353" t="s">
        <v>178</v>
      </c>
      <c r="J31353" t="s">
        <v>49</v>
      </c>
      <c r="L31353" t="s">
        <v>202</v>
      </c>
      <c r="O31353" t="s">
        <v>67</v>
      </c>
      <c r="P31353" t="s">
        <v>72</v>
      </c>
      <c r="Q31353">
        <v>38</v>
      </c>
      <c r="S31353">
        <v>1</v>
      </c>
      <c r="W31353">
        <v>38</v>
      </c>
    </row>
    <row r="31354" spans="1:23" x14ac:dyDescent="0.25">
      <c r="A31354" t="s">
        <v>198</v>
      </c>
      <c r="B31354" s="5">
        <v>45568</v>
      </c>
      <c r="C31354" t="s">
        <v>169</v>
      </c>
      <c r="G31354" t="s">
        <v>43</v>
      </c>
      <c r="H31354" t="s">
        <v>44</v>
      </c>
      <c r="I31354" t="s">
        <v>178</v>
      </c>
      <c r="J31354" t="s">
        <v>49</v>
      </c>
      <c r="L31354" t="s">
        <v>202</v>
      </c>
      <c r="O31354" t="s">
        <v>67</v>
      </c>
      <c r="P31354" t="s">
        <v>72</v>
      </c>
      <c r="Q31354">
        <v>28</v>
      </c>
      <c r="S31354">
        <v>1</v>
      </c>
      <c r="W31354">
        <v>28</v>
      </c>
    </row>
    <row r="31355" spans="1:23" x14ac:dyDescent="0.25">
      <c r="A31355" t="s">
        <v>198</v>
      </c>
      <c r="B31355" s="5">
        <v>45565</v>
      </c>
      <c r="C31355" t="s">
        <v>169</v>
      </c>
      <c r="G31355" t="s">
        <v>43</v>
      </c>
      <c r="H31355" t="s">
        <v>44</v>
      </c>
      <c r="I31355" t="s">
        <v>178</v>
      </c>
      <c r="J31355" t="s">
        <v>49</v>
      </c>
      <c r="L31355" t="s">
        <v>202</v>
      </c>
      <c r="O31355" t="s">
        <v>67</v>
      </c>
      <c r="P31355" t="s">
        <v>72</v>
      </c>
      <c r="Q31355">
        <v>28</v>
      </c>
      <c r="S31355">
        <v>1</v>
      </c>
      <c r="W31355">
        <v>28</v>
      </c>
    </row>
    <row r="31356" spans="1:23" x14ac:dyDescent="0.25">
      <c r="A31356" t="s">
        <v>198</v>
      </c>
      <c r="B31356" s="5">
        <v>45565</v>
      </c>
      <c r="C31356" t="s">
        <v>169</v>
      </c>
      <c r="G31356" t="s">
        <v>43</v>
      </c>
      <c r="H31356" t="s">
        <v>44</v>
      </c>
      <c r="I31356" t="s">
        <v>178</v>
      </c>
      <c r="J31356" t="s">
        <v>49</v>
      </c>
      <c r="L31356" t="s">
        <v>202</v>
      </c>
      <c r="O31356" t="s">
        <v>67</v>
      </c>
      <c r="P31356" t="s">
        <v>72</v>
      </c>
      <c r="Q31356">
        <v>28</v>
      </c>
      <c r="S31356">
        <v>1</v>
      </c>
      <c r="W31356">
        <v>28</v>
      </c>
    </row>
    <row r="31357" spans="1:23" x14ac:dyDescent="0.25">
      <c r="A31357" t="s">
        <v>198</v>
      </c>
      <c r="B31357" s="5">
        <v>45568</v>
      </c>
      <c r="C31357" t="s">
        <v>161</v>
      </c>
      <c r="G31357" t="s">
        <v>43</v>
      </c>
      <c r="H31357" t="s">
        <v>44</v>
      </c>
      <c r="I31357" t="s">
        <v>174</v>
      </c>
      <c r="J31357" t="s">
        <v>49</v>
      </c>
      <c r="L31357" t="s">
        <v>202</v>
      </c>
      <c r="O31357" t="s">
        <v>67</v>
      </c>
      <c r="P31357" t="s">
        <v>72</v>
      </c>
      <c r="Q31357">
        <v>30</v>
      </c>
      <c r="S31357">
        <v>1</v>
      </c>
      <c r="W31357">
        <v>30</v>
      </c>
    </row>
    <row r="31358" spans="1:23" x14ac:dyDescent="0.25">
      <c r="A31358" t="s">
        <v>198</v>
      </c>
      <c r="B31358" s="5">
        <v>45569</v>
      </c>
      <c r="C31358" t="s">
        <v>170</v>
      </c>
      <c r="G31358" t="s">
        <v>43</v>
      </c>
      <c r="H31358" t="s">
        <v>44</v>
      </c>
      <c r="I31358" t="s">
        <v>178</v>
      </c>
      <c r="J31358" t="s">
        <v>49</v>
      </c>
      <c r="L31358" t="s">
        <v>202</v>
      </c>
      <c r="O31358" t="s">
        <v>67</v>
      </c>
      <c r="P31358" t="s">
        <v>72</v>
      </c>
      <c r="Q31358">
        <v>38</v>
      </c>
      <c r="S31358">
        <v>1</v>
      </c>
      <c r="W31358">
        <v>38</v>
      </c>
    </row>
    <row r="31359" spans="1:23" x14ac:dyDescent="0.25">
      <c r="A31359" t="s">
        <v>198</v>
      </c>
      <c r="B31359" s="5">
        <v>45572</v>
      </c>
      <c r="C31359" t="s">
        <v>160</v>
      </c>
      <c r="G31359" t="s">
        <v>43</v>
      </c>
      <c r="H31359" t="s">
        <v>44</v>
      </c>
      <c r="I31359" t="s">
        <v>174</v>
      </c>
      <c r="J31359" t="s">
        <v>49</v>
      </c>
      <c r="L31359" t="s">
        <v>202</v>
      </c>
      <c r="O31359" t="s">
        <v>67</v>
      </c>
      <c r="P31359" t="s">
        <v>72</v>
      </c>
      <c r="Q31359">
        <v>22</v>
      </c>
      <c r="S31359">
        <v>1</v>
      </c>
      <c r="W31359">
        <v>22</v>
      </c>
    </row>
    <row r="31360" spans="1:23" x14ac:dyDescent="0.25">
      <c r="A31360" t="s">
        <v>198</v>
      </c>
      <c r="B31360" s="5">
        <v>45572</v>
      </c>
      <c r="C31360" t="s">
        <v>167</v>
      </c>
      <c r="G31360" t="s">
        <v>43</v>
      </c>
      <c r="H31360" t="s">
        <v>44</v>
      </c>
      <c r="I31360" t="s">
        <v>175</v>
      </c>
      <c r="J31360" t="s">
        <v>49</v>
      </c>
      <c r="L31360" t="s">
        <v>202</v>
      </c>
      <c r="O31360" t="s">
        <v>67</v>
      </c>
      <c r="P31360" t="s">
        <v>72</v>
      </c>
      <c r="Q31360">
        <v>28</v>
      </c>
      <c r="S31360">
        <v>1</v>
      </c>
      <c r="W31360">
        <v>28</v>
      </c>
    </row>
    <row r="31361" spans="1:23" x14ac:dyDescent="0.25">
      <c r="A31361" t="s">
        <v>198</v>
      </c>
      <c r="B31361" s="5">
        <v>45572</v>
      </c>
      <c r="C31361" t="s">
        <v>166</v>
      </c>
      <c r="G31361" t="s">
        <v>43</v>
      </c>
      <c r="H31361" t="s">
        <v>44</v>
      </c>
      <c r="I31361" t="s">
        <v>175</v>
      </c>
      <c r="J31361" t="s">
        <v>49</v>
      </c>
      <c r="L31361" t="s">
        <v>202</v>
      </c>
      <c r="O31361" t="s">
        <v>67</v>
      </c>
      <c r="P31361" t="s">
        <v>72</v>
      </c>
      <c r="Q31361">
        <v>16.7</v>
      </c>
      <c r="S31361">
        <v>1</v>
      </c>
      <c r="W31361">
        <v>16.7</v>
      </c>
    </row>
    <row r="31362" spans="1:23" x14ac:dyDescent="0.25">
      <c r="A31362" t="s">
        <v>198</v>
      </c>
      <c r="B31362" s="5">
        <v>45574</v>
      </c>
      <c r="C31362" t="s">
        <v>170</v>
      </c>
      <c r="G31362" t="s">
        <v>43</v>
      </c>
      <c r="H31362" t="s">
        <v>44</v>
      </c>
      <c r="I31362" t="s">
        <v>178</v>
      </c>
      <c r="J31362" t="s">
        <v>49</v>
      </c>
      <c r="L31362" t="s">
        <v>202</v>
      </c>
      <c r="O31362" t="s">
        <v>67</v>
      </c>
      <c r="P31362" t="s">
        <v>72</v>
      </c>
      <c r="Q31362">
        <v>38</v>
      </c>
      <c r="S31362">
        <v>1</v>
      </c>
      <c r="W31362">
        <v>38</v>
      </c>
    </row>
    <row r="31363" spans="1:23" x14ac:dyDescent="0.25">
      <c r="A31363" t="s">
        <v>198</v>
      </c>
      <c r="B31363" s="5">
        <v>45574</v>
      </c>
      <c r="C31363" t="s">
        <v>170</v>
      </c>
      <c r="G31363" t="s">
        <v>43</v>
      </c>
      <c r="H31363" t="s">
        <v>44</v>
      </c>
      <c r="I31363" t="s">
        <v>178</v>
      </c>
      <c r="J31363" t="s">
        <v>49</v>
      </c>
      <c r="L31363" t="s">
        <v>202</v>
      </c>
      <c r="O31363" t="s">
        <v>67</v>
      </c>
      <c r="P31363" t="s">
        <v>72</v>
      </c>
      <c r="Q31363">
        <v>38</v>
      </c>
      <c r="S31363">
        <v>1</v>
      </c>
      <c r="W31363">
        <v>38</v>
      </c>
    </row>
    <row r="31364" spans="1:23" x14ac:dyDescent="0.25">
      <c r="A31364" t="s">
        <v>198</v>
      </c>
      <c r="B31364" s="5">
        <v>45574</v>
      </c>
      <c r="C31364" t="s">
        <v>170</v>
      </c>
      <c r="G31364" t="s">
        <v>43</v>
      </c>
      <c r="H31364" t="s">
        <v>44</v>
      </c>
      <c r="I31364" t="s">
        <v>178</v>
      </c>
      <c r="J31364" t="s">
        <v>49</v>
      </c>
      <c r="L31364" t="s">
        <v>202</v>
      </c>
      <c r="O31364" t="s">
        <v>67</v>
      </c>
      <c r="P31364" t="s">
        <v>72</v>
      </c>
      <c r="Q31364">
        <v>38</v>
      </c>
      <c r="S31364">
        <v>1</v>
      </c>
      <c r="W31364">
        <v>38</v>
      </c>
    </row>
    <row r="31365" spans="1:23" x14ac:dyDescent="0.25">
      <c r="A31365" t="s">
        <v>198</v>
      </c>
      <c r="B31365" s="5">
        <v>45574</v>
      </c>
      <c r="C31365" t="s">
        <v>169</v>
      </c>
      <c r="G31365" t="s">
        <v>43</v>
      </c>
      <c r="H31365" t="s">
        <v>44</v>
      </c>
      <c r="I31365" t="s">
        <v>178</v>
      </c>
      <c r="J31365" t="s">
        <v>49</v>
      </c>
      <c r="L31365" t="s">
        <v>202</v>
      </c>
      <c r="O31365" t="s">
        <v>67</v>
      </c>
      <c r="P31365" t="s">
        <v>72</v>
      </c>
      <c r="Q31365">
        <v>28</v>
      </c>
      <c r="S31365">
        <v>1</v>
      </c>
      <c r="W31365">
        <v>28</v>
      </c>
    </row>
    <row r="31366" spans="1:23" x14ac:dyDescent="0.25">
      <c r="A31366" t="s">
        <v>198</v>
      </c>
      <c r="B31366" s="5">
        <v>45575</v>
      </c>
      <c r="C31366" t="s">
        <v>172</v>
      </c>
      <c r="G31366" t="s">
        <v>43</v>
      </c>
      <c r="H31366" t="s">
        <v>44</v>
      </c>
      <c r="I31366" t="s">
        <v>178</v>
      </c>
      <c r="J31366" t="s">
        <v>49</v>
      </c>
      <c r="L31366" t="s">
        <v>202</v>
      </c>
      <c r="O31366" t="s">
        <v>67</v>
      </c>
      <c r="P31366" t="s">
        <v>72</v>
      </c>
      <c r="Q31366">
        <v>45</v>
      </c>
      <c r="S31366">
        <v>1</v>
      </c>
      <c r="W31366">
        <v>45</v>
      </c>
    </row>
    <row r="31367" spans="1:23" x14ac:dyDescent="0.25">
      <c r="A31367" t="s">
        <v>198</v>
      </c>
      <c r="B31367" s="5">
        <v>45579</v>
      </c>
      <c r="C31367" t="s">
        <v>167</v>
      </c>
      <c r="G31367" t="s">
        <v>43</v>
      </c>
      <c r="H31367" t="s">
        <v>44</v>
      </c>
      <c r="I31367" t="s">
        <v>175</v>
      </c>
      <c r="J31367" t="s">
        <v>49</v>
      </c>
      <c r="L31367" t="s">
        <v>202</v>
      </c>
      <c r="O31367" t="s">
        <v>67</v>
      </c>
      <c r="P31367" t="s">
        <v>72</v>
      </c>
      <c r="Q31367">
        <v>28</v>
      </c>
      <c r="S31367">
        <v>1</v>
      </c>
      <c r="W31367">
        <v>28</v>
      </c>
    </row>
    <row r="31368" spans="1:23" x14ac:dyDescent="0.25">
      <c r="A31368" t="s">
        <v>198</v>
      </c>
      <c r="B31368" s="5">
        <v>45579</v>
      </c>
      <c r="C31368" t="s">
        <v>166</v>
      </c>
      <c r="G31368" t="s">
        <v>43</v>
      </c>
      <c r="H31368" t="s">
        <v>44</v>
      </c>
      <c r="I31368" t="s">
        <v>175</v>
      </c>
      <c r="J31368" t="s">
        <v>49</v>
      </c>
      <c r="L31368" t="s">
        <v>202</v>
      </c>
      <c r="O31368" t="s">
        <v>67</v>
      </c>
      <c r="P31368" t="s">
        <v>72</v>
      </c>
      <c r="Q31368">
        <v>16.7</v>
      </c>
      <c r="S31368">
        <v>1</v>
      </c>
      <c r="W31368">
        <v>16.7</v>
      </c>
    </row>
    <row r="31369" spans="1:23" x14ac:dyDescent="0.25">
      <c r="A31369" t="s">
        <v>198</v>
      </c>
      <c r="B31369" s="5">
        <v>45579</v>
      </c>
      <c r="C31369" t="s">
        <v>166</v>
      </c>
      <c r="G31369" t="s">
        <v>43</v>
      </c>
      <c r="H31369" t="s">
        <v>44</v>
      </c>
      <c r="I31369" t="s">
        <v>175</v>
      </c>
      <c r="J31369" t="s">
        <v>49</v>
      </c>
      <c r="L31369" t="s">
        <v>202</v>
      </c>
      <c r="O31369" t="s">
        <v>67</v>
      </c>
      <c r="P31369" t="s">
        <v>72</v>
      </c>
      <c r="Q31369">
        <v>16.7</v>
      </c>
      <c r="S31369">
        <v>1</v>
      </c>
      <c r="W31369">
        <v>16.7</v>
      </c>
    </row>
    <row r="31370" spans="1:23" x14ac:dyDescent="0.25">
      <c r="A31370" t="s">
        <v>198</v>
      </c>
      <c r="B31370" s="5">
        <v>45579</v>
      </c>
      <c r="C31370" t="s">
        <v>166</v>
      </c>
      <c r="G31370" t="s">
        <v>43</v>
      </c>
      <c r="H31370" t="s">
        <v>44</v>
      </c>
      <c r="I31370" t="s">
        <v>175</v>
      </c>
      <c r="J31370" t="s">
        <v>49</v>
      </c>
      <c r="L31370" t="s">
        <v>202</v>
      </c>
      <c r="O31370" t="s">
        <v>67</v>
      </c>
      <c r="P31370" t="s">
        <v>72</v>
      </c>
      <c r="Q31370">
        <v>16.7</v>
      </c>
      <c r="S31370">
        <v>1</v>
      </c>
      <c r="W31370">
        <v>16.7</v>
      </c>
    </row>
    <row r="31371" spans="1:23" x14ac:dyDescent="0.25">
      <c r="A31371" t="s">
        <v>198</v>
      </c>
      <c r="B31371" s="5">
        <v>45579</v>
      </c>
      <c r="C31371" t="s">
        <v>166</v>
      </c>
      <c r="G31371" t="s">
        <v>43</v>
      </c>
      <c r="H31371" t="s">
        <v>44</v>
      </c>
      <c r="I31371" t="s">
        <v>175</v>
      </c>
      <c r="J31371" t="s">
        <v>49</v>
      </c>
      <c r="L31371" t="s">
        <v>202</v>
      </c>
      <c r="O31371" t="s">
        <v>67</v>
      </c>
      <c r="P31371" t="s">
        <v>72</v>
      </c>
      <c r="Q31371">
        <v>16.7</v>
      </c>
      <c r="S31371">
        <v>1</v>
      </c>
      <c r="W31371">
        <v>16.7</v>
      </c>
    </row>
    <row r="31372" spans="1:23" x14ac:dyDescent="0.25">
      <c r="A31372" t="s">
        <v>198</v>
      </c>
      <c r="B31372" s="5">
        <v>45579</v>
      </c>
      <c r="C31372" t="s">
        <v>166</v>
      </c>
      <c r="G31372" t="s">
        <v>43</v>
      </c>
      <c r="H31372" t="s">
        <v>44</v>
      </c>
      <c r="I31372" t="s">
        <v>175</v>
      </c>
      <c r="J31372" t="s">
        <v>49</v>
      </c>
      <c r="L31372" t="s">
        <v>202</v>
      </c>
      <c r="O31372" t="s">
        <v>67</v>
      </c>
      <c r="P31372" t="s">
        <v>72</v>
      </c>
      <c r="Q31372">
        <v>16.7</v>
      </c>
      <c r="S31372">
        <v>1</v>
      </c>
      <c r="W31372">
        <v>16.7</v>
      </c>
    </row>
    <row r="31373" spans="1:23" x14ac:dyDescent="0.25">
      <c r="A31373" t="s">
        <v>198</v>
      </c>
      <c r="B31373" s="5">
        <v>45581</v>
      </c>
      <c r="C31373" t="s">
        <v>164</v>
      </c>
      <c r="G31373" t="s">
        <v>43</v>
      </c>
      <c r="H31373" t="s">
        <v>44</v>
      </c>
      <c r="I31373" t="s">
        <v>173</v>
      </c>
      <c r="J31373" t="s">
        <v>49</v>
      </c>
      <c r="L31373" t="s">
        <v>202</v>
      </c>
      <c r="O31373" t="s">
        <v>67</v>
      </c>
      <c r="P31373" t="s">
        <v>72</v>
      </c>
      <c r="Q31373">
        <v>0</v>
      </c>
      <c r="S31373">
        <v>0</v>
      </c>
      <c r="W31373">
        <v>18</v>
      </c>
    </row>
    <row r="31374" spans="1:23" x14ac:dyDescent="0.25">
      <c r="A31374" t="s">
        <v>198</v>
      </c>
      <c r="B31374" s="5">
        <v>45582</v>
      </c>
      <c r="C31374" t="s">
        <v>171</v>
      </c>
      <c r="G31374" t="s">
        <v>43</v>
      </c>
      <c r="H31374" t="s">
        <v>44</v>
      </c>
      <c r="I31374" t="s">
        <v>178</v>
      </c>
      <c r="J31374" t="s">
        <v>49</v>
      </c>
      <c r="L31374" t="s">
        <v>202</v>
      </c>
      <c r="O31374" t="s">
        <v>67</v>
      </c>
      <c r="P31374" t="s">
        <v>72</v>
      </c>
      <c r="Q31374">
        <v>0</v>
      </c>
      <c r="S31374">
        <v>0</v>
      </c>
      <c r="W31374">
        <v>30.83</v>
      </c>
    </row>
    <row r="31375" spans="1:23" x14ac:dyDescent="0.25">
      <c r="A31375" t="s">
        <v>198</v>
      </c>
      <c r="B31375" s="5">
        <v>45582</v>
      </c>
      <c r="C31375" t="s">
        <v>170</v>
      </c>
      <c r="G31375" t="s">
        <v>43</v>
      </c>
      <c r="H31375" t="s">
        <v>44</v>
      </c>
      <c r="I31375" t="s">
        <v>178</v>
      </c>
      <c r="J31375" t="s">
        <v>49</v>
      </c>
      <c r="L31375" t="s">
        <v>202</v>
      </c>
      <c r="O31375" t="s">
        <v>67</v>
      </c>
      <c r="P31375" t="s">
        <v>72</v>
      </c>
      <c r="Q31375">
        <v>38</v>
      </c>
      <c r="S31375">
        <v>1</v>
      </c>
      <c r="W31375">
        <v>38</v>
      </c>
    </row>
    <row r="31376" spans="1:23" x14ac:dyDescent="0.25">
      <c r="A31376" t="s">
        <v>198</v>
      </c>
      <c r="B31376" s="5">
        <v>45582</v>
      </c>
      <c r="C31376" t="s">
        <v>170</v>
      </c>
      <c r="G31376" t="s">
        <v>43</v>
      </c>
      <c r="H31376" t="s">
        <v>44</v>
      </c>
      <c r="I31376" t="s">
        <v>178</v>
      </c>
      <c r="J31376" t="s">
        <v>49</v>
      </c>
      <c r="L31376" t="s">
        <v>202</v>
      </c>
      <c r="O31376" t="s">
        <v>67</v>
      </c>
      <c r="P31376" t="s">
        <v>72</v>
      </c>
      <c r="Q31376">
        <v>38</v>
      </c>
      <c r="S31376">
        <v>1</v>
      </c>
      <c r="W31376">
        <v>38</v>
      </c>
    </row>
    <row r="31377" spans="1:23" x14ac:dyDescent="0.25">
      <c r="A31377" t="s">
        <v>198</v>
      </c>
      <c r="B31377" s="5">
        <v>45582</v>
      </c>
      <c r="C31377" t="s">
        <v>169</v>
      </c>
      <c r="G31377" t="s">
        <v>43</v>
      </c>
      <c r="H31377" t="s">
        <v>44</v>
      </c>
      <c r="I31377" t="s">
        <v>178</v>
      </c>
      <c r="J31377" t="s">
        <v>49</v>
      </c>
      <c r="L31377" t="s">
        <v>202</v>
      </c>
      <c r="O31377" t="s">
        <v>67</v>
      </c>
      <c r="P31377" t="s">
        <v>72</v>
      </c>
      <c r="Q31377">
        <v>28</v>
      </c>
      <c r="S31377">
        <v>1</v>
      </c>
      <c r="W31377">
        <v>28</v>
      </c>
    </row>
    <row r="31378" spans="1:23" x14ac:dyDescent="0.25">
      <c r="A31378" t="s">
        <v>198</v>
      </c>
      <c r="B31378" s="5">
        <v>45583</v>
      </c>
      <c r="C31378" t="s">
        <v>170</v>
      </c>
      <c r="G31378" t="s">
        <v>43</v>
      </c>
      <c r="H31378" t="s">
        <v>44</v>
      </c>
      <c r="I31378" t="s">
        <v>178</v>
      </c>
      <c r="J31378" t="s">
        <v>49</v>
      </c>
      <c r="L31378" t="s">
        <v>202</v>
      </c>
      <c r="O31378" t="s">
        <v>67</v>
      </c>
      <c r="P31378" t="s">
        <v>72</v>
      </c>
      <c r="Q31378">
        <v>38</v>
      </c>
      <c r="S31378">
        <v>1</v>
      </c>
      <c r="W31378">
        <v>38</v>
      </c>
    </row>
    <row r="31379" spans="1:23" x14ac:dyDescent="0.25">
      <c r="A31379" t="s">
        <v>198</v>
      </c>
      <c r="B31379" s="5">
        <v>45586</v>
      </c>
      <c r="C31379" t="s">
        <v>166</v>
      </c>
      <c r="G31379" t="s">
        <v>43</v>
      </c>
      <c r="H31379" t="s">
        <v>44</v>
      </c>
      <c r="I31379" t="s">
        <v>175</v>
      </c>
      <c r="J31379" t="s">
        <v>49</v>
      </c>
      <c r="L31379" t="s">
        <v>202</v>
      </c>
      <c r="O31379" t="s">
        <v>67</v>
      </c>
      <c r="P31379" t="s">
        <v>72</v>
      </c>
      <c r="Q31379">
        <v>16.7</v>
      </c>
      <c r="S31379">
        <v>1</v>
      </c>
      <c r="W31379">
        <v>16.7</v>
      </c>
    </row>
    <row r="31380" spans="1:23" x14ac:dyDescent="0.25">
      <c r="A31380" t="s">
        <v>198</v>
      </c>
      <c r="B31380" s="5">
        <v>45586</v>
      </c>
      <c r="C31380" t="s">
        <v>167</v>
      </c>
      <c r="G31380" t="s">
        <v>43</v>
      </c>
      <c r="H31380" t="s">
        <v>44</v>
      </c>
      <c r="I31380" t="s">
        <v>175</v>
      </c>
      <c r="J31380" t="s">
        <v>49</v>
      </c>
      <c r="L31380" t="s">
        <v>202</v>
      </c>
      <c r="O31380" t="s">
        <v>67</v>
      </c>
      <c r="P31380" t="s">
        <v>72</v>
      </c>
      <c r="Q31380">
        <v>28</v>
      </c>
      <c r="S31380">
        <v>1</v>
      </c>
      <c r="W31380">
        <v>28</v>
      </c>
    </row>
    <row r="31381" spans="1:23" x14ac:dyDescent="0.25">
      <c r="A31381" t="s">
        <v>198</v>
      </c>
      <c r="B31381" s="5">
        <v>45586</v>
      </c>
      <c r="C31381" t="s">
        <v>167</v>
      </c>
      <c r="G31381" t="s">
        <v>43</v>
      </c>
      <c r="H31381" t="s">
        <v>44</v>
      </c>
      <c r="I31381" t="s">
        <v>175</v>
      </c>
      <c r="J31381" t="s">
        <v>49</v>
      </c>
      <c r="L31381" t="s">
        <v>202</v>
      </c>
      <c r="O31381" t="s">
        <v>67</v>
      </c>
      <c r="P31381" t="s">
        <v>72</v>
      </c>
      <c r="Q31381">
        <v>28</v>
      </c>
      <c r="S31381">
        <v>1</v>
      </c>
      <c r="W31381">
        <v>28</v>
      </c>
    </row>
    <row r="31382" spans="1:23" x14ac:dyDescent="0.25">
      <c r="A31382" t="s">
        <v>198</v>
      </c>
      <c r="B31382" s="5">
        <v>45586</v>
      </c>
      <c r="C31382" t="s">
        <v>167</v>
      </c>
      <c r="G31382" t="s">
        <v>43</v>
      </c>
      <c r="H31382" t="s">
        <v>44</v>
      </c>
      <c r="I31382" t="s">
        <v>175</v>
      </c>
      <c r="J31382" t="s">
        <v>49</v>
      </c>
      <c r="L31382" t="s">
        <v>202</v>
      </c>
      <c r="O31382" t="s">
        <v>67</v>
      </c>
      <c r="P31382" t="s">
        <v>72</v>
      </c>
      <c r="Q31382">
        <v>28</v>
      </c>
      <c r="S31382">
        <v>1</v>
      </c>
      <c r="W31382">
        <v>28</v>
      </c>
    </row>
    <row r="31383" spans="1:23" x14ac:dyDescent="0.25">
      <c r="A31383" t="s">
        <v>198</v>
      </c>
      <c r="B31383" s="5">
        <v>45586</v>
      </c>
      <c r="C31383" t="s">
        <v>168</v>
      </c>
      <c r="G31383" t="s">
        <v>43</v>
      </c>
      <c r="H31383" t="s">
        <v>44</v>
      </c>
      <c r="I31383" t="s">
        <v>175</v>
      </c>
      <c r="J31383" t="s">
        <v>49</v>
      </c>
      <c r="L31383" t="s">
        <v>202</v>
      </c>
      <c r="O31383" t="s">
        <v>67</v>
      </c>
      <c r="P31383" t="s">
        <v>72</v>
      </c>
      <c r="Q31383">
        <v>18</v>
      </c>
      <c r="S31383">
        <v>1</v>
      </c>
      <c r="W31383">
        <v>18</v>
      </c>
    </row>
    <row r="31384" spans="1:23" x14ac:dyDescent="0.25">
      <c r="A31384" t="s">
        <v>198</v>
      </c>
      <c r="B31384" s="5">
        <v>45586</v>
      </c>
      <c r="C31384" t="s">
        <v>172</v>
      </c>
      <c r="G31384" t="s">
        <v>43</v>
      </c>
      <c r="H31384" t="s">
        <v>44</v>
      </c>
      <c r="I31384" t="s">
        <v>178</v>
      </c>
      <c r="J31384" t="s">
        <v>49</v>
      </c>
      <c r="L31384" t="s">
        <v>202</v>
      </c>
      <c r="O31384" t="s">
        <v>67</v>
      </c>
      <c r="P31384" t="s">
        <v>72</v>
      </c>
      <c r="Q31384">
        <v>45</v>
      </c>
      <c r="S31384">
        <v>1</v>
      </c>
      <c r="W31384">
        <v>45</v>
      </c>
    </row>
    <row r="31385" spans="1:23" x14ac:dyDescent="0.25">
      <c r="A31385" t="s">
        <v>198</v>
      </c>
      <c r="B31385" s="5">
        <v>45586</v>
      </c>
      <c r="C31385" t="s">
        <v>172</v>
      </c>
      <c r="G31385" t="s">
        <v>43</v>
      </c>
      <c r="H31385" t="s">
        <v>44</v>
      </c>
      <c r="I31385" t="s">
        <v>178</v>
      </c>
      <c r="J31385" t="s">
        <v>49</v>
      </c>
      <c r="L31385" t="s">
        <v>202</v>
      </c>
      <c r="O31385" t="s">
        <v>67</v>
      </c>
      <c r="P31385" t="s">
        <v>72</v>
      </c>
      <c r="Q31385">
        <v>45</v>
      </c>
      <c r="S31385">
        <v>1</v>
      </c>
      <c r="W31385">
        <v>45</v>
      </c>
    </row>
    <row r="31386" spans="1:23" x14ac:dyDescent="0.25">
      <c r="A31386" t="s">
        <v>198</v>
      </c>
      <c r="B31386" s="5">
        <v>45586</v>
      </c>
      <c r="C31386" t="s">
        <v>172</v>
      </c>
      <c r="G31386" t="s">
        <v>43</v>
      </c>
      <c r="H31386" t="s">
        <v>44</v>
      </c>
      <c r="I31386" t="s">
        <v>178</v>
      </c>
      <c r="J31386" t="s">
        <v>49</v>
      </c>
      <c r="L31386" t="s">
        <v>202</v>
      </c>
      <c r="O31386" t="s">
        <v>67</v>
      </c>
      <c r="P31386" t="s">
        <v>72</v>
      </c>
      <c r="Q31386">
        <v>45</v>
      </c>
      <c r="S31386">
        <v>1</v>
      </c>
      <c r="W31386">
        <v>45</v>
      </c>
    </row>
    <row r="31387" spans="1:23" x14ac:dyDescent="0.25">
      <c r="A31387" t="s">
        <v>198</v>
      </c>
      <c r="B31387" s="5">
        <v>45586</v>
      </c>
      <c r="C31387" t="s">
        <v>170</v>
      </c>
      <c r="G31387" t="s">
        <v>43</v>
      </c>
      <c r="H31387" t="s">
        <v>44</v>
      </c>
      <c r="I31387" t="s">
        <v>178</v>
      </c>
      <c r="J31387" t="s">
        <v>49</v>
      </c>
      <c r="L31387" t="s">
        <v>202</v>
      </c>
      <c r="O31387" t="s">
        <v>67</v>
      </c>
      <c r="P31387" t="s">
        <v>72</v>
      </c>
      <c r="Q31387">
        <v>38</v>
      </c>
      <c r="S31387">
        <v>1</v>
      </c>
      <c r="W31387">
        <v>38</v>
      </c>
    </row>
    <row r="31388" spans="1:23" x14ac:dyDescent="0.25">
      <c r="A31388" t="s">
        <v>198</v>
      </c>
      <c r="B31388" s="5">
        <v>45587</v>
      </c>
      <c r="C31388" t="s">
        <v>169</v>
      </c>
      <c r="G31388" t="s">
        <v>43</v>
      </c>
      <c r="H31388" t="s">
        <v>44</v>
      </c>
      <c r="I31388" t="s">
        <v>178</v>
      </c>
      <c r="J31388" t="s">
        <v>49</v>
      </c>
      <c r="L31388" t="s">
        <v>202</v>
      </c>
      <c r="O31388" t="s">
        <v>67</v>
      </c>
      <c r="P31388" t="s">
        <v>72</v>
      </c>
      <c r="Q31388">
        <v>28</v>
      </c>
      <c r="S31388">
        <v>1</v>
      </c>
      <c r="W31388">
        <v>28</v>
      </c>
    </row>
    <row r="31389" spans="1:23" x14ac:dyDescent="0.25">
      <c r="A31389" t="s">
        <v>198</v>
      </c>
      <c r="B31389" s="5">
        <v>45587</v>
      </c>
      <c r="C31389" t="s">
        <v>171</v>
      </c>
      <c r="G31389" t="s">
        <v>43</v>
      </c>
      <c r="H31389" t="s">
        <v>44</v>
      </c>
      <c r="I31389" t="s">
        <v>178</v>
      </c>
      <c r="J31389" t="s">
        <v>49</v>
      </c>
      <c r="L31389" t="s">
        <v>202</v>
      </c>
      <c r="O31389" t="s">
        <v>67</v>
      </c>
      <c r="P31389" t="s">
        <v>72</v>
      </c>
      <c r="Q31389">
        <v>30.83</v>
      </c>
      <c r="S31389">
        <v>1</v>
      </c>
      <c r="W31389">
        <v>30.83</v>
      </c>
    </row>
    <row r="31390" spans="1:23" x14ac:dyDescent="0.25">
      <c r="A31390" t="s">
        <v>198</v>
      </c>
      <c r="B31390" s="5">
        <v>45589</v>
      </c>
      <c r="C31390" t="s">
        <v>169</v>
      </c>
      <c r="G31390" t="s">
        <v>43</v>
      </c>
      <c r="H31390" t="s">
        <v>44</v>
      </c>
      <c r="I31390" t="s">
        <v>178</v>
      </c>
      <c r="J31390" t="s">
        <v>49</v>
      </c>
      <c r="L31390" t="s">
        <v>202</v>
      </c>
      <c r="O31390" t="s">
        <v>67</v>
      </c>
      <c r="P31390" t="s">
        <v>72</v>
      </c>
      <c r="Q31390">
        <v>28</v>
      </c>
      <c r="S31390">
        <v>1</v>
      </c>
      <c r="W31390">
        <v>28</v>
      </c>
    </row>
    <row r="31391" spans="1:23" x14ac:dyDescent="0.25">
      <c r="A31391" t="s">
        <v>198</v>
      </c>
      <c r="B31391" s="5">
        <v>45579</v>
      </c>
      <c r="C31391" t="s">
        <v>169</v>
      </c>
      <c r="G31391" t="s">
        <v>43</v>
      </c>
      <c r="H31391" t="s">
        <v>44</v>
      </c>
      <c r="I31391" t="s">
        <v>178</v>
      </c>
      <c r="J31391" t="s">
        <v>49</v>
      </c>
      <c r="L31391" t="s">
        <v>202</v>
      </c>
      <c r="O31391" t="s">
        <v>67</v>
      </c>
      <c r="P31391" t="s">
        <v>72</v>
      </c>
      <c r="Q31391">
        <v>28</v>
      </c>
      <c r="S31391">
        <v>1</v>
      </c>
      <c r="W31391">
        <v>28</v>
      </c>
    </row>
    <row r="31392" spans="1:23" x14ac:dyDescent="0.25">
      <c r="A31392" t="s">
        <v>198</v>
      </c>
      <c r="B31392" s="5">
        <v>45579</v>
      </c>
      <c r="C31392" t="s">
        <v>168</v>
      </c>
      <c r="G31392" t="s">
        <v>43</v>
      </c>
      <c r="H31392" t="s">
        <v>44</v>
      </c>
      <c r="I31392" t="s">
        <v>175</v>
      </c>
      <c r="J31392" t="s">
        <v>49</v>
      </c>
      <c r="L31392" t="s">
        <v>202</v>
      </c>
      <c r="O31392" t="s">
        <v>67</v>
      </c>
      <c r="P31392" t="s">
        <v>72</v>
      </c>
      <c r="Q31392">
        <v>18</v>
      </c>
      <c r="S31392">
        <v>1</v>
      </c>
      <c r="W31392">
        <v>18</v>
      </c>
    </row>
    <row r="31393" spans="1:23" x14ac:dyDescent="0.25">
      <c r="A31393" t="s">
        <v>198</v>
      </c>
      <c r="B31393" s="5">
        <v>45579</v>
      </c>
      <c r="C31393" t="s">
        <v>167</v>
      </c>
      <c r="G31393" t="s">
        <v>43</v>
      </c>
      <c r="H31393" t="s">
        <v>44</v>
      </c>
      <c r="I31393" t="s">
        <v>175</v>
      </c>
      <c r="J31393" t="s">
        <v>49</v>
      </c>
      <c r="L31393" t="s">
        <v>202</v>
      </c>
      <c r="O31393" t="s">
        <v>67</v>
      </c>
      <c r="P31393" t="s">
        <v>72</v>
      </c>
      <c r="Q31393">
        <v>28</v>
      </c>
      <c r="S31393">
        <v>1</v>
      </c>
      <c r="W31393">
        <v>28</v>
      </c>
    </row>
    <row r="31394" spans="1:23" x14ac:dyDescent="0.25">
      <c r="A31394" t="s">
        <v>198</v>
      </c>
      <c r="B31394" s="5">
        <v>45579</v>
      </c>
      <c r="C31394" t="s">
        <v>167</v>
      </c>
      <c r="G31394" t="s">
        <v>43</v>
      </c>
      <c r="H31394" t="s">
        <v>44</v>
      </c>
      <c r="I31394" t="s">
        <v>175</v>
      </c>
      <c r="J31394" t="s">
        <v>49</v>
      </c>
      <c r="L31394" t="s">
        <v>202</v>
      </c>
      <c r="O31394" t="s">
        <v>67</v>
      </c>
      <c r="P31394" t="s">
        <v>72</v>
      </c>
      <c r="Q31394">
        <v>28</v>
      </c>
      <c r="S31394">
        <v>1</v>
      </c>
      <c r="W31394">
        <v>28</v>
      </c>
    </row>
    <row r="31395" spans="1:23" x14ac:dyDescent="0.25">
      <c r="A31395" t="s">
        <v>198</v>
      </c>
      <c r="B31395" s="5">
        <v>45579</v>
      </c>
      <c r="C31395" t="s">
        <v>166</v>
      </c>
      <c r="G31395" t="s">
        <v>43</v>
      </c>
      <c r="H31395" t="s">
        <v>44</v>
      </c>
      <c r="I31395" t="s">
        <v>175</v>
      </c>
      <c r="J31395" t="s">
        <v>49</v>
      </c>
      <c r="L31395" t="s">
        <v>202</v>
      </c>
      <c r="O31395" t="s">
        <v>67</v>
      </c>
      <c r="P31395" t="s">
        <v>72</v>
      </c>
      <c r="Q31395">
        <v>16.7</v>
      </c>
      <c r="S31395">
        <v>1</v>
      </c>
      <c r="W31395">
        <v>16.7</v>
      </c>
    </row>
    <row r="31396" spans="1:23" x14ac:dyDescent="0.25">
      <c r="A31396" t="s">
        <v>198</v>
      </c>
      <c r="B31396" s="5">
        <v>45579</v>
      </c>
      <c r="C31396" t="s">
        <v>167</v>
      </c>
      <c r="G31396" t="s">
        <v>43</v>
      </c>
      <c r="H31396" t="s">
        <v>44</v>
      </c>
      <c r="I31396" t="s">
        <v>175</v>
      </c>
      <c r="J31396" t="s">
        <v>49</v>
      </c>
      <c r="L31396" t="s">
        <v>202</v>
      </c>
      <c r="O31396" t="s">
        <v>67</v>
      </c>
      <c r="P31396" t="s">
        <v>72</v>
      </c>
      <c r="Q31396">
        <v>28</v>
      </c>
      <c r="S31396">
        <v>1</v>
      </c>
      <c r="W31396">
        <v>28</v>
      </c>
    </row>
    <row r="31397" spans="1:23" x14ac:dyDescent="0.25">
      <c r="A31397" t="s">
        <v>198</v>
      </c>
      <c r="B31397" s="5">
        <v>45579</v>
      </c>
      <c r="C31397" t="s">
        <v>167</v>
      </c>
      <c r="G31397" t="s">
        <v>43</v>
      </c>
      <c r="H31397" t="s">
        <v>44</v>
      </c>
      <c r="I31397" t="s">
        <v>175</v>
      </c>
      <c r="J31397" t="s">
        <v>49</v>
      </c>
      <c r="L31397" t="s">
        <v>202</v>
      </c>
      <c r="O31397" t="s">
        <v>67</v>
      </c>
      <c r="P31397" t="s">
        <v>72</v>
      </c>
      <c r="Q31397">
        <v>28</v>
      </c>
      <c r="S31397">
        <v>1</v>
      </c>
      <c r="W31397">
        <v>28</v>
      </c>
    </row>
    <row r="31398" spans="1:23" x14ac:dyDescent="0.25">
      <c r="A31398" t="s">
        <v>198</v>
      </c>
      <c r="B31398" s="5">
        <v>45579</v>
      </c>
      <c r="C31398" t="s">
        <v>167</v>
      </c>
      <c r="G31398" t="s">
        <v>43</v>
      </c>
      <c r="H31398" t="s">
        <v>44</v>
      </c>
      <c r="I31398" t="s">
        <v>175</v>
      </c>
      <c r="J31398" t="s">
        <v>49</v>
      </c>
      <c r="L31398" t="s">
        <v>202</v>
      </c>
      <c r="O31398" t="s">
        <v>67</v>
      </c>
      <c r="P31398" t="s">
        <v>72</v>
      </c>
      <c r="Q31398">
        <v>28</v>
      </c>
      <c r="S31398">
        <v>1</v>
      </c>
      <c r="W31398">
        <v>28</v>
      </c>
    </row>
    <row r="31399" spans="1:23" x14ac:dyDescent="0.25">
      <c r="A31399" t="s">
        <v>198</v>
      </c>
      <c r="B31399" s="5">
        <v>45580</v>
      </c>
      <c r="C31399" t="s">
        <v>170</v>
      </c>
      <c r="G31399" t="s">
        <v>43</v>
      </c>
      <c r="H31399" t="s">
        <v>44</v>
      </c>
      <c r="I31399" t="s">
        <v>178</v>
      </c>
      <c r="J31399" t="s">
        <v>49</v>
      </c>
      <c r="L31399" t="s">
        <v>202</v>
      </c>
      <c r="O31399" t="s">
        <v>67</v>
      </c>
      <c r="P31399" t="s">
        <v>72</v>
      </c>
      <c r="Q31399">
        <v>38</v>
      </c>
      <c r="S31399">
        <v>1</v>
      </c>
      <c r="W31399">
        <v>38</v>
      </c>
    </row>
    <row r="31400" spans="1:23" x14ac:dyDescent="0.25">
      <c r="A31400" t="s">
        <v>198</v>
      </c>
      <c r="B31400" s="5">
        <v>45580</v>
      </c>
      <c r="C31400" t="s">
        <v>172</v>
      </c>
      <c r="G31400" t="s">
        <v>43</v>
      </c>
      <c r="H31400" t="s">
        <v>44</v>
      </c>
      <c r="I31400" t="s">
        <v>178</v>
      </c>
      <c r="J31400" t="s">
        <v>49</v>
      </c>
      <c r="L31400" t="s">
        <v>202</v>
      </c>
      <c r="O31400" t="s">
        <v>67</v>
      </c>
      <c r="P31400" t="s">
        <v>72</v>
      </c>
      <c r="Q31400">
        <v>45</v>
      </c>
      <c r="S31400">
        <v>1</v>
      </c>
      <c r="W31400">
        <v>45</v>
      </c>
    </row>
    <row r="31401" spans="1:23" x14ac:dyDescent="0.25">
      <c r="A31401" t="s">
        <v>198</v>
      </c>
      <c r="B31401" s="5">
        <v>45582</v>
      </c>
      <c r="C31401" t="s">
        <v>170</v>
      </c>
      <c r="G31401" t="s">
        <v>43</v>
      </c>
      <c r="H31401" t="s">
        <v>44</v>
      </c>
      <c r="I31401" t="s">
        <v>178</v>
      </c>
      <c r="J31401" t="s">
        <v>49</v>
      </c>
      <c r="L31401" t="s">
        <v>202</v>
      </c>
      <c r="O31401" t="s">
        <v>67</v>
      </c>
      <c r="P31401" t="s">
        <v>72</v>
      </c>
      <c r="Q31401">
        <v>38</v>
      </c>
      <c r="S31401">
        <v>1</v>
      </c>
      <c r="W31401">
        <v>38</v>
      </c>
    </row>
    <row r="31402" spans="1:23" x14ac:dyDescent="0.25">
      <c r="A31402" t="s">
        <v>198</v>
      </c>
      <c r="B31402" s="5">
        <v>45583</v>
      </c>
      <c r="C31402" t="s">
        <v>169</v>
      </c>
      <c r="G31402" t="s">
        <v>43</v>
      </c>
      <c r="H31402" t="s">
        <v>44</v>
      </c>
      <c r="I31402" t="s">
        <v>178</v>
      </c>
      <c r="J31402" t="s">
        <v>49</v>
      </c>
      <c r="L31402" t="s">
        <v>202</v>
      </c>
      <c r="O31402" t="s">
        <v>67</v>
      </c>
      <c r="P31402" t="s">
        <v>72</v>
      </c>
      <c r="Q31402">
        <v>28</v>
      </c>
      <c r="S31402">
        <v>1</v>
      </c>
      <c r="W31402">
        <v>28</v>
      </c>
    </row>
    <row r="31403" spans="1:23" x14ac:dyDescent="0.25">
      <c r="A31403" t="s">
        <v>198</v>
      </c>
      <c r="B31403" s="5">
        <v>45586</v>
      </c>
      <c r="C31403" t="s">
        <v>169</v>
      </c>
      <c r="G31403" t="s">
        <v>43</v>
      </c>
      <c r="H31403" t="s">
        <v>44</v>
      </c>
      <c r="I31403" t="s">
        <v>178</v>
      </c>
      <c r="J31403" t="s">
        <v>49</v>
      </c>
      <c r="L31403" t="s">
        <v>202</v>
      </c>
      <c r="O31403" t="s">
        <v>67</v>
      </c>
      <c r="P31403" t="s">
        <v>72</v>
      </c>
      <c r="Q31403">
        <v>28</v>
      </c>
      <c r="S31403">
        <v>1</v>
      </c>
      <c r="W31403">
        <v>28</v>
      </c>
    </row>
    <row r="31404" spans="1:23" x14ac:dyDescent="0.25">
      <c r="A31404" t="s">
        <v>198</v>
      </c>
      <c r="B31404" s="5">
        <v>45586</v>
      </c>
      <c r="C31404" t="s">
        <v>171</v>
      </c>
      <c r="G31404" t="s">
        <v>43</v>
      </c>
      <c r="H31404" t="s">
        <v>44</v>
      </c>
      <c r="I31404" t="s">
        <v>178</v>
      </c>
      <c r="J31404" t="s">
        <v>49</v>
      </c>
      <c r="L31404" t="s">
        <v>202</v>
      </c>
      <c r="O31404" t="s">
        <v>67</v>
      </c>
      <c r="P31404" t="s">
        <v>72</v>
      </c>
      <c r="Q31404">
        <v>30.83</v>
      </c>
      <c r="S31404">
        <v>1</v>
      </c>
      <c r="W31404">
        <v>30.83</v>
      </c>
    </row>
    <row r="31405" spans="1:23" x14ac:dyDescent="0.25">
      <c r="A31405" t="s">
        <v>198</v>
      </c>
      <c r="B31405" s="5">
        <v>45586</v>
      </c>
      <c r="C31405" t="s">
        <v>166</v>
      </c>
      <c r="G31405" t="s">
        <v>43</v>
      </c>
      <c r="H31405" t="s">
        <v>44</v>
      </c>
      <c r="I31405" t="s">
        <v>175</v>
      </c>
      <c r="J31405" t="s">
        <v>49</v>
      </c>
      <c r="L31405" t="s">
        <v>202</v>
      </c>
      <c r="O31405" t="s">
        <v>67</v>
      </c>
      <c r="P31405" t="s">
        <v>72</v>
      </c>
      <c r="Q31405">
        <v>16.7</v>
      </c>
      <c r="S31405">
        <v>1</v>
      </c>
      <c r="W31405">
        <v>16.7</v>
      </c>
    </row>
    <row r="31406" spans="1:23" x14ac:dyDescent="0.25">
      <c r="A31406" t="s">
        <v>198</v>
      </c>
      <c r="B31406" s="5">
        <v>45586</v>
      </c>
      <c r="C31406" t="s">
        <v>167</v>
      </c>
      <c r="G31406" t="s">
        <v>43</v>
      </c>
      <c r="H31406" t="s">
        <v>44</v>
      </c>
      <c r="I31406" t="s">
        <v>175</v>
      </c>
      <c r="J31406" t="s">
        <v>49</v>
      </c>
      <c r="L31406" t="s">
        <v>202</v>
      </c>
      <c r="O31406" t="s">
        <v>67</v>
      </c>
      <c r="P31406" t="s">
        <v>72</v>
      </c>
      <c r="Q31406">
        <v>28</v>
      </c>
      <c r="S31406">
        <v>1</v>
      </c>
      <c r="W31406">
        <v>28</v>
      </c>
    </row>
    <row r="31407" spans="1:23" x14ac:dyDescent="0.25">
      <c r="A31407" t="s">
        <v>198</v>
      </c>
      <c r="B31407" s="5">
        <v>45586</v>
      </c>
      <c r="C31407" t="s">
        <v>167</v>
      </c>
      <c r="G31407" t="s">
        <v>43</v>
      </c>
      <c r="H31407" t="s">
        <v>44</v>
      </c>
      <c r="I31407" t="s">
        <v>175</v>
      </c>
      <c r="J31407" t="s">
        <v>49</v>
      </c>
      <c r="L31407" t="s">
        <v>202</v>
      </c>
      <c r="O31407" t="s">
        <v>67</v>
      </c>
      <c r="P31407" t="s">
        <v>72</v>
      </c>
      <c r="Q31407">
        <v>28</v>
      </c>
      <c r="S31407">
        <v>1</v>
      </c>
      <c r="W31407">
        <v>28</v>
      </c>
    </row>
    <row r="31408" spans="1:23" x14ac:dyDescent="0.25">
      <c r="A31408" t="s">
        <v>198</v>
      </c>
      <c r="B31408" s="5">
        <v>45586</v>
      </c>
      <c r="C31408" t="s">
        <v>167</v>
      </c>
      <c r="G31408" t="s">
        <v>43</v>
      </c>
      <c r="H31408" t="s">
        <v>44</v>
      </c>
      <c r="I31408" t="s">
        <v>175</v>
      </c>
      <c r="J31408" t="s">
        <v>49</v>
      </c>
      <c r="L31408" t="s">
        <v>202</v>
      </c>
      <c r="O31408" t="s">
        <v>67</v>
      </c>
      <c r="P31408" t="s">
        <v>72</v>
      </c>
      <c r="Q31408">
        <v>28</v>
      </c>
      <c r="S31408">
        <v>1</v>
      </c>
      <c r="W31408">
        <v>28</v>
      </c>
    </row>
    <row r="31409" spans="1:23" x14ac:dyDescent="0.25">
      <c r="A31409" t="s">
        <v>198</v>
      </c>
      <c r="B31409" s="5">
        <v>45586</v>
      </c>
      <c r="C31409" t="s">
        <v>167</v>
      </c>
      <c r="G31409" t="s">
        <v>43</v>
      </c>
      <c r="H31409" t="s">
        <v>44</v>
      </c>
      <c r="I31409" t="s">
        <v>175</v>
      </c>
      <c r="J31409" t="s">
        <v>49</v>
      </c>
      <c r="L31409" t="s">
        <v>202</v>
      </c>
      <c r="O31409" t="s">
        <v>67</v>
      </c>
      <c r="P31409" t="s">
        <v>72</v>
      </c>
      <c r="Q31409">
        <v>28</v>
      </c>
      <c r="S31409">
        <v>1</v>
      </c>
      <c r="W31409">
        <v>28</v>
      </c>
    </row>
    <row r="31410" spans="1:23" x14ac:dyDescent="0.25">
      <c r="A31410" t="s">
        <v>198</v>
      </c>
      <c r="B31410" s="5">
        <v>45586</v>
      </c>
      <c r="C31410" t="s">
        <v>167</v>
      </c>
      <c r="G31410" t="s">
        <v>43</v>
      </c>
      <c r="H31410" t="s">
        <v>44</v>
      </c>
      <c r="I31410" t="s">
        <v>175</v>
      </c>
      <c r="J31410" t="s">
        <v>49</v>
      </c>
      <c r="L31410" t="s">
        <v>202</v>
      </c>
      <c r="O31410" t="s">
        <v>67</v>
      </c>
      <c r="P31410" t="s">
        <v>72</v>
      </c>
      <c r="Q31410">
        <v>28</v>
      </c>
      <c r="S31410">
        <v>1</v>
      </c>
      <c r="W31410">
        <v>28</v>
      </c>
    </row>
    <row r="31411" spans="1:23" x14ac:dyDescent="0.25">
      <c r="A31411" t="s">
        <v>198</v>
      </c>
      <c r="B31411" s="5">
        <v>45586</v>
      </c>
      <c r="C31411" t="s">
        <v>168</v>
      </c>
      <c r="G31411" t="s">
        <v>43</v>
      </c>
      <c r="H31411" t="s">
        <v>44</v>
      </c>
      <c r="I31411" t="s">
        <v>175</v>
      </c>
      <c r="J31411" t="s">
        <v>49</v>
      </c>
      <c r="L31411" t="s">
        <v>202</v>
      </c>
      <c r="O31411" t="s">
        <v>67</v>
      </c>
      <c r="P31411" t="s">
        <v>72</v>
      </c>
      <c r="Q31411">
        <v>18</v>
      </c>
      <c r="S31411">
        <v>1</v>
      </c>
      <c r="W31411">
        <v>18</v>
      </c>
    </row>
    <row r="31412" spans="1:23" x14ac:dyDescent="0.25">
      <c r="A31412" t="s">
        <v>198</v>
      </c>
      <c r="B31412" s="5">
        <v>45586</v>
      </c>
      <c r="C31412" t="s">
        <v>170</v>
      </c>
      <c r="G31412" t="s">
        <v>43</v>
      </c>
      <c r="H31412" t="s">
        <v>44</v>
      </c>
      <c r="I31412" t="s">
        <v>178</v>
      </c>
      <c r="J31412" t="s">
        <v>49</v>
      </c>
      <c r="L31412" t="s">
        <v>202</v>
      </c>
      <c r="O31412" t="s">
        <v>67</v>
      </c>
      <c r="P31412" t="s">
        <v>72</v>
      </c>
      <c r="Q31412">
        <v>38</v>
      </c>
      <c r="S31412">
        <v>1</v>
      </c>
      <c r="W31412">
        <v>38</v>
      </c>
    </row>
    <row r="31413" spans="1:23" x14ac:dyDescent="0.25">
      <c r="A31413" t="s">
        <v>198</v>
      </c>
      <c r="B31413" s="5">
        <v>45586</v>
      </c>
      <c r="C31413" t="s">
        <v>170</v>
      </c>
      <c r="G31413" t="s">
        <v>43</v>
      </c>
      <c r="H31413" t="s">
        <v>44</v>
      </c>
      <c r="I31413" t="s">
        <v>178</v>
      </c>
      <c r="J31413" t="s">
        <v>49</v>
      </c>
      <c r="L31413" t="s">
        <v>202</v>
      </c>
      <c r="O31413" t="s">
        <v>67</v>
      </c>
      <c r="P31413" t="s">
        <v>72</v>
      </c>
      <c r="Q31413">
        <v>38</v>
      </c>
      <c r="S31413">
        <v>1</v>
      </c>
      <c r="W31413">
        <v>38</v>
      </c>
    </row>
    <row r="31414" spans="1:23" x14ac:dyDescent="0.25">
      <c r="A31414" t="s">
        <v>198</v>
      </c>
      <c r="B31414" s="5">
        <v>45586</v>
      </c>
      <c r="C31414" t="s">
        <v>170</v>
      </c>
      <c r="G31414" t="s">
        <v>43</v>
      </c>
      <c r="H31414" t="s">
        <v>44</v>
      </c>
      <c r="I31414" t="s">
        <v>178</v>
      </c>
      <c r="J31414" t="s">
        <v>49</v>
      </c>
      <c r="L31414" t="s">
        <v>202</v>
      </c>
      <c r="O31414" t="s">
        <v>67</v>
      </c>
      <c r="P31414" t="s">
        <v>72</v>
      </c>
      <c r="Q31414">
        <v>38</v>
      </c>
      <c r="S31414">
        <v>1</v>
      </c>
      <c r="W31414">
        <v>38</v>
      </c>
    </row>
    <row r="31415" spans="1:23" x14ac:dyDescent="0.25">
      <c r="A31415" t="s">
        <v>198</v>
      </c>
      <c r="B31415" s="5">
        <v>45586</v>
      </c>
      <c r="C31415" t="s">
        <v>166</v>
      </c>
      <c r="G31415" t="s">
        <v>43</v>
      </c>
      <c r="H31415" t="s">
        <v>44</v>
      </c>
      <c r="I31415" t="s">
        <v>175</v>
      </c>
      <c r="J31415" t="s">
        <v>49</v>
      </c>
      <c r="L31415" t="s">
        <v>202</v>
      </c>
      <c r="O31415" t="s">
        <v>67</v>
      </c>
      <c r="P31415" t="s">
        <v>72</v>
      </c>
      <c r="Q31415">
        <v>16.7</v>
      </c>
      <c r="S31415">
        <v>1</v>
      </c>
      <c r="W31415">
        <v>16.7</v>
      </c>
    </row>
    <row r="31416" spans="1:23" x14ac:dyDescent="0.25">
      <c r="A31416" t="s">
        <v>198</v>
      </c>
      <c r="B31416" s="5">
        <v>45572</v>
      </c>
      <c r="C31416" t="s">
        <v>169</v>
      </c>
      <c r="G31416" t="s">
        <v>43</v>
      </c>
      <c r="H31416" t="s">
        <v>44</v>
      </c>
      <c r="I31416" t="s">
        <v>178</v>
      </c>
      <c r="J31416" t="s">
        <v>49</v>
      </c>
      <c r="L31416" t="s">
        <v>202</v>
      </c>
      <c r="O31416" t="s">
        <v>67</v>
      </c>
      <c r="P31416" t="s">
        <v>72</v>
      </c>
      <c r="Q31416">
        <v>28</v>
      </c>
      <c r="S31416">
        <v>1</v>
      </c>
      <c r="W31416">
        <v>28</v>
      </c>
    </row>
    <row r="31417" spans="1:23" x14ac:dyDescent="0.25">
      <c r="A31417" t="s">
        <v>198</v>
      </c>
      <c r="B31417" s="5">
        <v>45572</v>
      </c>
      <c r="C31417" t="s">
        <v>167</v>
      </c>
      <c r="G31417" t="s">
        <v>43</v>
      </c>
      <c r="H31417" t="s">
        <v>44</v>
      </c>
      <c r="I31417" t="s">
        <v>175</v>
      </c>
      <c r="J31417" t="s">
        <v>49</v>
      </c>
      <c r="L31417" t="s">
        <v>202</v>
      </c>
      <c r="O31417" t="s">
        <v>67</v>
      </c>
      <c r="P31417" t="s">
        <v>72</v>
      </c>
      <c r="Q31417">
        <v>28</v>
      </c>
      <c r="S31417">
        <v>1</v>
      </c>
      <c r="W31417">
        <v>28</v>
      </c>
    </row>
    <row r="31418" spans="1:23" x14ac:dyDescent="0.25">
      <c r="A31418" t="s">
        <v>198</v>
      </c>
      <c r="B31418" s="5">
        <v>45572</v>
      </c>
      <c r="C31418" t="s">
        <v>168</v>
      </c>
      <c r="G31418" t="s">
        <v>43</v>
      </c>
      <c r="H31418" t="s">
        <v>44</v>
      </c>
      <c r="I31418" t="s">
        <v>175</v>
      </c>
      <c r="J31418" t="s">
        <v>49</v>
      </c>
      <c r="L31418" t="s">
        <v>202</v>
      </c>
      <c r="O31418" t="s">
        <v>67</v>
      </c>
      <c r="P31418" t="s">
        <v>72</v>
      </c>
      <c r="Q31418">
        <v>18</v>
      </c>
      <c r="S31418">
        <v>1</v>
      </c>
      <c r="W31418">
        <v>18</v>
      </c>
    </row>
    <row r="31419" spans="1:23" x14ac:dyDescent="0.25">
      <c r="A31419" t="s">
        <v>198</v>
      </c>
      <c r="B31419" s="5">
        <v>45572</v>
      </c>
      <c r="C31419" t="s">
        <v>166</v>
      </c>
      <c r="G31419" t="s">
        <v>43</v>
      </c>
      <c r="H31419" t="s">
        <v>44</v>
      </c>
      <c r="I31419" t="s">
        <v>175</v>
      </c>
      <c r="J31419" t="s">
        <v>49</v>
      </c>
      <c r="L31419" t="s">
        <v>202</v>
      </c>
      <c r="O31419" t="s">
        <v>67</v>
      </c>
      <c r="P31419" t="s">
        <v>72</v>
      </c>
      <c r="Q31419">
        <v>16.7</v>
      </c>
      <c r="S31419">
        <v>1</v>
      </c>
      <c r="W31419">
        <v>16.7</v>
      </c>
    </row>
    <row r="31420" spans="1:23" x14ac:dyDescent="0.25">
      <c r="A31420" t="s">
        <v>198</v>
      </c>
      <c r="B31420" s="5">
        <v>45572</v>
      </c>
      <c r="C31420" t="s">
        <v>164</v>
      </c>
      <c r="G31420" t="s">
        <v>43</v>
      </c>
      <c r="H31420" t="s">
        <v>44</v>
      </c>
      <c r="I31420" t="s">
        <v>173</v>
      </c>
      <c r="J31420" t="s">
        <v>49</v>
      </c>
      <c r="L31420" t="s">
        <v>202</v>
      </c>
      <c r="O31420" t="s">
        <v>67</v>
      </c>
      <c r="P31420" t="s">
        <v>72</v>
      </c>
      <c r="Q31420">
        <v>0</v>
      </c>
      <c r="S31420">
        <v>0</v>
      </c>
      <c r="W31420">
        <v>18</v>
      </c>
    </row>
    <row r="31421" spans="1:23" x14ac:dyDescent="0.25">
      <c r="A31421" t="s">
        <v>198</v>
      </c>
      <c r="B31421" s="5">
        <v>45573</v>
      </c>
      <c r="C31421" t="s">
        <v>170</v>
      </c>
      <c r="G31421" t="s">
        <v>43</v>
      </c>
      <c r="H31421" t="s">
        <v>44</v>
      </c>
      <c r="I31421" t="s">
        <v>178</v>
      </c>
      <c r="J31421" t="s">
        <v>49</v>
      </c>
      <c r="L31421" t="s">
        <v>202</v>
      </c>
      <c r="O31421" t="s">
        <v>67</v>
      </c>
      <c r="P31421" t="s">
        <v>72</v>
      </c>
      <c r="Q31421">
        <v>38</v>
      </c>
      <c r="S31421">
        <v>1</v>
      </c>
      <c r="W31421">
        <v>38</v>
      </c>
    </row>
    <row r="31422" spans="1:23" x14ac:dyDescent="0.25">
      <c r="A31422" t="s">
        <v>198</v>
      </c>
      <c r="B31422" s="5">
        <v>45574</v>
      </c>
      <c r="C31422" t="s">
        <v>170</v>
      </c>
      <c r="G31422" t="s">
        <v>43</v>
      </c>
      <c r="H31422" t="s">
        <v>44</v>
      </c>
      <c r="I31422" t="s">
        <v>178</v>
      </c>
      <c r="J31422" t="s">
        <v>49</v>
      </c>
      <c r="L31422" t="s">
        <v>202</v>
      </c>
      <c r="O31422" t="s">
        <v>67</v>
      </c>
      <c r="P31422" t="s">
        <v>72</v>
      </c>
      <c r="Q31422">
        <v>38</v>
      </c>
      <c r="S31422">
        <v>1</v>
      </c>
      <c r="W31422">
        <v>38</v>
      </c>
    </row>
    <row r="31423" spans="1:23" x14ac:dyDescent="0.25">
      <c r="A31423" t="s">
        <v>198</v>
      </c>
      <c r="B31423" s="5">
        <v>45574</v>
      </c>
      <c r="C31423" t="s">
        <v>169</v>
      </c>
      <c r="G31423" t="s">
        <v>43</v>
      </c>
      <c r="H31423" t="s">
        <v>44</v>
      </c>
      <c r="I31423" t="s">
        <v>178</v>
      </c>
      <c r="J31423" t="s">
        <v>49</v>
      </c>
      <c r="L31423" t="s">
        <v>202</v>
      </c>
      <c r="O31423" t="s">
        <v>67</v>
      </c>
      <c r="P31423" t="s">
        <v>72</v>
      </c>
      <c r="Q31423">
        <v>28</v>
      </c>
      <c r="S31423">
        <v>1</v>
      </c>
      <c r="W31423">
        <v>28</v>
      </c>
    </row>
    <row r="31424" spans="1:23" x14ac:dyDescent="0.25">
      <c r="A31424" t="s">
        <v>198</v>
      </c>
      <c r="B31424" s="5">
        <v>45575</v>
      </c>
      <c r="C31424" t="s">
        <v>170</v>
      </c>
      <c r="G31424" t="s">
        <v>43</v>
      </c>
      <c r="H31424" t="s">
        <v>44</v>
      </c>
      <c r="I31424" t="s">
        <v>178</v>
      </c>
      <c r="J31424" t="s">
        <v>49</v>
      </c>
      <c r="L31424" t="s">
        <v>202</v>
      </c>
      <c r="O31424" t="s">
        <v>67</v>
      </c>
      <c r="P31424" t="s">
        <v>72</v>
      </c>
      <c r="Q31424">
        <v>38</v>
      </c>
      <c r="S31424">
        <v>1</v>
      </c>
      <c r="W31424">
        <v>38</v>
      </c>
    </row>
    <row r="31425" spans="1:23" x14ac:dyDescent="0.25">
      <c r="A31425" t="s">
        <v>198</v>
      </c>
      <c r="B31425" s="5">
        <v>45575</v>
      </c>
      <c r="C31425" t="s">
        <v>169</v>
      </c>
      <c r="G31425" t="s">
        <v>43</v>
      </c>
      <c r="H31425" t="s">
        <v>44</v>
      </c>
      <c r="I31425" t="s">
        <v>178</v>
      </c>
      <c r="J31425" t="s">
        <v>49</v>
      </c>
      <c r="L31425" t="s">
        <v>202</v>
      </c>
      <c r="O31425" t="s">
        <v>67</v>
      </c>
      <c r="P31425" t="s">
        <v>72</v>
      </c>
      <c r="Q31425">
        <v>28</v>
      </c>
      <c r="S31425">
        <v>1</v>
      </c>
      <c r="W31425">
        <v>28</v>
      </c>
    </row>
    <row r="31426" spans="1:23" x14ac:dyDescent="0.25">
      <c r="A31426" t="s">
        <v>198</v>
      </c>
      <c r="B31426" s="5">
        <v>45576</v>
      </c>
      <c r="C31426" t="s">
        <v>170</v>
      </c>
      <c r="G31426" t="s">
        <v>43</v>
      </c>
      <c r="H31426" t="s">
        <v>44</v>
      </c>
      <c r="I31426" t="s">
        <v>178</v>
      </c>
      <c r="J31426" t="s">
        <v>49</v>
      </c>
      <c r="L31426" t="s">
        <v>202</v>
      </c>
      <c r="O31426" t="s">
        <v>67</v>
      </c>
      <c r="P31426" t="s">
        <v>72</v>
      </c>
      <c r="Q31426">
        <v>38</v>
      </c>
      <c r="S31426">
        <v>1</v>
      </c>
      <c r="W31426">
        <v>38</v>
      </c>
    </row>
    <row r="31427" spans="1:23" x14ac:dyDescent="0.25">
      <c r="A31427" t="s">
        <v>198</v>
      </c>
      <c r="B31427" s="5">
        <v>45579</v>
      </c>
      <c r="C31427" t="s">
        <v>168</v>
      </c>
      <c r="G31427" t="s">
        <v>43</v>
      </c>
      <c r="H31427" t="s">
        <v>44</v>
      </c>
      <c r="I31427" t="s">
        <v>175</v>
      </c>
      <c r="J31427" t="s">
        <v>49</v>
      </c>
      <c r="L31427" t="s">
        <v>202</v>
      </c>
      <c r="O31427" t="s">
        <v>67</v>
      </c>
      <c r="P31427" t="s">
        <v>72</v>
      </c>
      <c r="Q31427">
        <v>18</v>
      </c>
      <c r="S31427">
        <v>1</v>
      </c>
      <c r="W31427">
        <v>18</v>
      </c>
    </row>
    <row r="31428" spans="1:23" x14ac:dyDescent="0.25">
      <c r="A31428" t="s">
        <v>198</v>
      </c>
      <c r="B31428" s="5">
        <v>45579</v>
      </c>
      <c r="C31428" t="s">
        <v>167</v>
      </c>
      <c r="G31428" t="s">
        <v>43</v>
      </c>
      <c r="H31428" t="s">
        <v>44</v>
      </c>
      <c r="I31428" t="s">
        <v>175</v>
      </c>
      <c r="J31428" t="s">
        <v>49</v>
      </c>
      <c r="L31428" t="s">
        <v>202</v>
      </c>
      <c r="O31428" t="s">
        <v>67</v>
      </c>
      <c r="P31428" t="s">
        <v>72</v>
      </c>
      <c r="Q31428">
        <v>28</v>
      </c>
      <c r="S31428">
        <v>1</v>
      </c>
      <c r="W31428">
        <v>28</v>
      </c>
    </row>
    <row r="31429" spans="1:23" x14ac:dyDescent="0.25">
      <c r="A31429" t="s">
        <v>198</v>
      </c>
      <c r="B31429" s="5">
        <v>45579</v>
      </c>
      <c r="C31429" t="s">
        <v>167</v>
      </c>
      <c r="G31429" t="s">
        <v>43</v>
      </c>
      <c r="H31429" t="s">
        <v>44</v>
      </c>
      <c r="I31429" t="s">
        <v>175</v>
      </c>
      <c r="J31429" t="s">
        <v>49</v>
      </c>
      <c r="L31429" t="s">
        <v>202</v>
      </c>
      <c r="O31429" t="s">
        <v>67</v>
      </c>
      <c r="P31429" t="s">
        <v>72</v>
      </c>
      <c r="Q31429">
        <v>28</v>
      </c>
      <c r="S31429">
        <v>1</v>
      </c>
      <c r="W31429">
        <v>28</v>
      </c>
    </row>
    <row r="31430" spans="1:23" x14ac:dyDescent="0.25">
      <c r="A31430" t="s">
        <v>198</v>
      </c>
      <c r="B31430" s="5">
        <v>45579</v>
      </c>
      <c r="C31430" t="s">
        <v>167</v>
      </c>
      <c r="G31430" t="s">
        <v>43</v>
      </c>
      <c r="H31430" t="s">
        <v>44</v>
      </c>
      <c r="I31430" t="s">
        <v>175</v>
      </c>
      <c r="J31430" t="s">
        <v>49</v>
      </c>
      <c r="L31430" t="s">
        <v>202</v>
      </c>
      <c r="O31430" t="s">
        <v>67</v>
      </c>
      <c r="P31430" t="s">
        <v>72</v>
      </c>
      <c r="Q31430">
        <v>28</v>
      </c>
      <c r="S31430">
        <v>1</v>
      </c>
      <c r="W31430">
        <v>28</v>
      </c>
    </row>
    <row r="31431" spans="1:23" x14ac:dyDescent="0.25">
      <c r="A31431" t="s">
        <v>198</v>
      </c>
      <c r="B31431" s="5">
        <v>45579</v>
      </c>
      <c r="C31431" t="s">
        <v>168</v>
      </c>
      <c r="G31431" t="s">
        <v>43</v>
      </c>
      <c r="H31431" t="s">
        <v>44</v>
      </c>
      <c r="I31431" t="s">
        <v>175</v>
      </c>
      <c r="J31431" t="s">
        <v>49</v>
      </c>
      <c r="L31431" t="s">
        <v>202</v>
      </c>
      <c r="O31431" t="s">
        <v>67</v>
      </c>
      <c r="P31431" t="s">
        <v>72</v>
      </c>
      <c r="Q31431">
        <v>18</v>
      </c>
      <c r="S31431">
        <v>1</v>
      </c>
      <c r="W31431">
        <v>18</v>
      </c>
    </row>
    <row r="31432" spans="1:23" x14ac:dyDescent="0.25">
      <c r="A31432" t="s">
        <v>198</v>
      </c>
      <c r="B31432" s="5">
        <v>45579</v>
      </c>
      <c r="C31432" t="s">
        <v>166</v>
      </c>
      <c r="G31432" t="s">
        <v>43</v>
      </c>
      <c r="H31432" t="s">
        <v>44</v>
      </c>
      <c r="I31432" t="s">
        <v>175</v>
      </c>
      <c r="J31432" t="s">
        <v>49</v>
      </c>
      <c r="L31432" t="s">
        <v>202</v>
      </c>
      <c r="O31432" t="s">
        <v>67</v>
      </c>
      <c r="P31432" t="s">
        <v>72</v>
      </c>
      <c r="Q31432">
        <v>16.7</v>
      </c>
      <c r="S31432">
        <v>1</v>
      </c>
      <c r="W31432">
        <v>16.7</v>
      </c>
    </row>
    <row r="31433" spans="1:23" x14ac:dyDescent="0.25">
      <c r="A31433" t="s">
        <v>198</v>
      </c>
      <c r="B31433" s="5">
        <v>45579</v>
      </c>
      <c r="C31433" t="s">
        <v>168</v>
      </c>
      <c r="G31433" t="s">
        <v>43</v>
      </c>
      <c r="H31433" t="s">
        <v>44</v>
      </c>
      <c r="I31433" t="s">
        <v>175</v>
      </c>
      <c r="J31433" t="s">
        <v>49</v>
      </c>
      <c r="L31433" t="s">
        <v>202</v>
      </c>
      <c r="O31433" t="s">
        <v>67</v>
      </c>
      <c r="P31433" t="s">
        <v>72</v>
      </c>
      <c r="Q31433">
        <v>18</v>
      </c>
      <c r="S31433">
        <v>1</v>
      </c>
      <c r="W31433">
        <v>18</v>
      </c>
    </row>
    <row r="31434" spans="1:23" x14ac:dyDescent="0.25">
      <c r="A31434" t="s">
        <v>198</v>
      </c>
      <c r="B31434" s="5">
        <v>45579</v>
      </c>
      <c r="C31434" t="s">
        <v>166</v>
      </c>
      <c r="G31434" t="s">
        <v>43</v>
      </c>
      <c r="H31434" t="s">
        <v>44</v>
      </c>
      <c r="I31434" t="s">
        <v>175</v>
      </c>
      <c r="J31434" t="s">
        <v>49</v>
      </c>
      <c r="L31434" t="s">
        <v>202</v>
      </c>
      <c r="O31434" t="s">
        <v>67</v>
      </c>
      <c r="P31434" t="s">
        <v>72</v>
      </c>
      <c r="Q31434">
        <v>16.7</v>
      </c>
      <c r="S31434">
        <v>1</v>
      </c>
      <c r="W31434">
        <v>16.7</v>
      </c>
    </row>
    <row r="31435" spans="1:23" x14ac:dyDescent="0.25">
      <c r="A31435" t="s">
        <v>198</v>
      </c>
      <c r="B31435" s="5">
        <v>45579</v>
      </c>
      <c r="C31435" t="s">
        <v>166</v>
      </c>
      <c r="G31435" t="s">
        <v>43</v>
      </c>
      <c r="H31435" t="s">
        <v>44</v>
      </c>
      <c r="I31435" t="s">
        <v>175</v>
      </c>
      <c r="J31435" t="s">
        <v>49</v>
      </c>
      <c r="L31435" t="s">
        <v>202</v>
      </c>
      <c r="O31435" t="s">
        <v>67</v>
      </c>
      <c r="P31435" t="s">
        <v>72</v>
      </c>
      <c r="Q31435">
        <v>16.7</v>
      </c>
      <c r="S31435">
        <v>1</v>
      </c>
      <c r="W31435">
        <v>16.7</v>
      </c>
    </row>
    <row r="31436" spans="1:23" x14ac:dyDescent="0.25">
      <c r="A31436" t="s">
        <v>198</v>
      </c>
      <c r="B31436" s="5">
        <v>45579</v>
      </c>
      <c r="C31436" t="s">
        <v>166</v>
      </c>
      <c r="G31436" t="s">
        <v>43</v>
      </c>
      <c r="H31436" t="s">
        <v>44</v>
      </c>
      <c r="I31436" t="s">
        <v>175</v>
      </c>
      <c r="J31436" t="s">
        <v>49</v>
      </c>
      <c r="L31436" t="s">
        <v>202</v>
      </c>
      <c r="O31436" t="s">
        <v>67</v>
      </c>
      <c r="P31436" t="s">
        <v>72</v>
      </c>
      <c r="Q31436">
        <v>16.7</v>
      </c>
      <c r="S31436">
        <v>1</v>
      </c>
      <c r="W31436">
        <v>16.7</v>
      </c>
    </row>
    <row r="31437" spans="1:23" x14ac:dyDescent="0.25">
      <c r="A31437" t="s">
        <v>198</v>
      </c>
      <c r="B31437" s="5">
        <v>45579</v>
      </c>
      <c r="C31437" t="s">
        <v>168</v>
      </c>
      <c r="G31437" t="s">
        <v>43</v>
      </c>
      <c r="H31437" t="s">
        <v>44</v>
      </c>
      <c r="I31437" t="s">
        <v>175</v>
      </c>
      <c r="J31437" t="s">
        <v>49</v>
      </c>
      <c r="L31437" t="s">
        <v>202</v>
      </c>
      <c r="O31437" t="s">
        <v>67</v>
      </c>
      <c r="P31437" t="s">
        <v>72</v>
      </c>
      <c r="Q31437">
        <v>18</v>
      </c>
      <c r="S31437">
        <v>1</v>
      </c>
      <c r="W31437">
        <v>18</v>
      </c>
    </row>
    <row r="31438" spans="1:23" x14ac:dyDescent="0.25">
      <c r="A31438" t="s">
        <v>198</v>
      </c>
      <c r="B31438" s="5">
        <v>45579</v>
      </c>
      <c r="C31438" t="s">
        <v>168</v>
      </c>
      <c r="G31438" t="s">
        <v>43</v>
      </c>
      <c r="H31438" t="s">
        <v>44</v>
      </c>
      <c r="I31438" t="s">
        <v>175</v>
      </c>
      <c r="J31438" t="s">
        <v>49</v>
      </c>
      <c r="L31438" t="s">
        <v>202</v>
      </c>
      <c r="O31438" t="s">
        <v>67</v>
      </c>
      <c r="P31438" t="s">
        <v>72</v>
      </c>
      <c r="Q31438">
        <v>18</v>
      </c>
      <c r="S31438">
        <v>1</v>
      </c>
      <c r="W31438">
        <v>18</v>
      </c>
    </row>
    <row r="31439" spans="1:23" x14ac:dyDescent="0.25">
      <c r="A31439" t="s">
        <v>198</v>
      </c>
      <c r="B31439" s="5">
        <v>45579</v>
      </c>
      <c r="C31439" t="s">
        <v>168</v>
      </c>
      <c r="G31439" t="s">
        <v>43</v>
      </c>
      <c r="H31439" t="s">
        <v>44</v>
      </c>
      <c r="I31439" t="s">
        <v>175</v>
      </c>
      <c r="J31439" t="s">
        <v>49</v>
      </c>
      <c r="L31439" t="s">
        <v>202</v>
      </c>
      <c r="O31439" t="s">
        <v>67</v>
      </c>
      <c r="P31439" t="s">
        <v>72</v>
      </c>
      <c r="Q31439">
        <v>18</v>
      </c>
      <c r="S31439">
        <v>1</v>
      </c>
      <c r="W31439">
        <v>18</v>
      </c>
    </row>
    <row r="31440" spans="1:23" x14ac:dyDescent="0.25">
      <c r="A31440" t="s">
        <v>198</v>
      </c>
      <c r="B31440" s="5">
        <v>45579</v>
      </c>
      <c r="C31440" t="s">
        <v>168</v>
      </c>
      <c r="G31440" t="s">
        <v>43</v>
      </c>
      <c r="H31440" t="s">
        <v>44</v>
      </c>
      <c r="I31440" t="s">
        <v>175</v>
      </c>
      <c r="J31440" t="s">
        <v>49</v>
      </c>
      <c r="L31440" t="s">
        <v>202</v>
      </c>
      <c r="O31440" t="s">
        <v>67</v>
      </c>
      <c r="P31440" t="s">
        <v>72</v>
      </c>
      <c r="Q31440">
        <v>18</v>
      </c>
      <c r="S31440">
        <v>1</v>
      </c>
      <c r="W31440">
        <v>18</v>
      </c>
    </row>
    <row r="31441" spans="1:23" x14ac:dyDescent="0.25">
      <c r="A31441" t="s">
        <v>198</v>
      </c>
      <c r="B31441" s="5">
        <v>45579</v>
      </c>
      <c r="C31441" t="s">
        <v>167</v>
      </c>
      <c r="G31441" t="s">
        <v>43</v>
      </c>
      <c r="H31441" t="s">
        <v>44</v>
      </c>
      <c r="I31441" t="s">
        <v>175</v>
      </c>
      <c r="J31441" t="s">
        <v>49</v>
      </c>
      <c r="L31441" t="s">
        <v>202</v>
      </c>
      <c r="O31441" t="s">
        <v>67</v>
      </c>
      <c r="P31441" t="s">
        <v>72</v>
      </c>
      <c r="Q31441">
        <v>28</v>
      </c>
      <c r="S31441">
        <v>1</v>
      </c>
      <c r="W31441">
        <v>28</v>
      </c>
    </row>
    <row r="31442" spans="1:23" x14ac:dyDescent="0.25">
      <c r="A31442" t="s">
        <v>198</v>
      </c>
      <c r="B31442" s="5">
        <v>45579</v>
      </c>
      <c r="C31442" t="s">
        <v>167</v>
      </c>
      <c r="G31442" t="s">
        <v>43</v>
      </c>
      <c r="H31442" t="s">
        <v>44</v>
      </c>
      <c r="I31442" t="s">
        <v>175</v>
      </c>
      <c r="J31442" t="s">
        <v>49</v>
      </c>
      <c r="L31442" t="s">
        <v>202</v>
      </c>
      <c r="O31442" t="s">
        <v>67</v>
      </c>
      <c r="P31442" t="s">
        <v>72</v>
      </c>
      <c r="Q31442">
        <v>28</v>
      </c>
      <c r="S31442">
        <v>1</v>
      </c>
      <c r="W31442">
        <v>28</v>
      </c>
    </row>
    <row r="31443" spans="1:23" x14ac:dyDescent="0.25">
      <c r="A31443" t="s">
        <v>198</v>
      </c>
      <c r="B31443" s="5">
        <v>45579</v>
      </c>
      <c r="C31443" t="s">
        <v>168</v>
      </c>
      <c r="G31443" t="s">
        <v>43</v>
      </c>
      <c r="H31443" t="s">
        <v>44</v>
      </c>
      <c r="I31443" t="s">
        <v>175</v>
      </c>
      <c r="J31443" t="s">
        <v>49</v>
      </c>
      <c r="L31443" t="s">
        <v>202</v>
      </c>
      <c r="O31443" t="s">
        <v>67</v>
      </c>
      <c r="P31443" t="s">
        <v>72</v>
      </c>
      <c r="Q31443">
        <v>18</v>
      </c>
      <c r="S31443">
        <v>1</v>
      </c>
      <c r="W31443">
        <v>18</v>
      </c>
    </row>
    <row r="31444" spans="1:23" x14ac:dyDescent="0.25">
      <c r="A31444" t="s">
        <v>198</v>
      </c>
      <c r="B31444" s="5">
        <v>45581</v>
      </c>
      <c r="C31444" t="s">
        <v>170</v>
      </c>
      <c r="G31444" t="s">
        <v>43</v>
      </c>
      <c r="H31444" t="s">
        <v>44</v>
      </c>
      <c r="I31444" t="s">
        <v>178</v>
      </c>
      <c r="J31444" t="s">
        <v>49</v>
      </c>
      <c r="L31444" t="s">
        <v>202</v>
      </c>
      <c r="O31444" t="s">
        <v>67</v>
      </c>
      <c r="P31444" t="s">
        <v>72</v>
      </c>
      <c r="Q31444">
        <v>38</v>
      </c>
      <c r="S31444">
        <v>1</v>
      </c>
      <c r="W31444">
        <v>38</v>
      </c>
    </row>
    <row r="31445" spans="1:23" x14ac:dyDescent="0.25">
      <c r="A31445" t="s">
        <v>198</v>
      </c>
      <c r="B31445" s="5">
        <v>45579</v>
      </c>
      <c r="C31445" t="s">
        <v>167</v>
      </c>
      <c r="G31445" t="s">
        <v>43</v>
      </c>
      <c r="H31445" t="s">
        <v>44</v>
      </c>
      <c r="I31445" t="s">
        <v>175</v>
      </c>
      <c r="J31445" t="s">
        <v>49</v>
      </c>
      <c r="L31445" t="s">
        <v>202</v>
      </c>
      <c r="O31445" t="s">
        <v>67</v>
      </c>
      <c r="P31445" t="s">
        <v>72</v>
      </c>
      <c r="Q31445">
        <v>28</v>
      </c>
      <c r="S31445">
        <v>1</v>
      </c>
      <c r="W31445">
        <v>28</v>
      </c>
    </row>
    <row r="31446" spans="1:23" x14ac:dyDescent="0.25">
      <c r="A31446" t="s">
        <v>198</v>
      </c>
      <c r="B31446" s="5">
        <v>45579</v>
      </c>
      <c r="C31446" t="s">
        <v>167</v>
      </c>
      <c r="G31446" t="s">
        <v>43</v>
      </c>
      <c r="H31446" t="s">
        <v>44</v>
      </c>
      <c r="I31446" t="s">
        <v>175</v>
      </c>
      <c r="J31446" t="s">
        <v>49</v>
      </c>
      <c r="L31446" t="s">
        <v>202</v>
      </c>
      <c r="O31446" t="s">
        <v>67</v>
      </c>
      <c r="P31446" t="s">
        <v>72</v>
      </c>
      <c r="Q31446">
        <v>28</v>
      </c>
      <c r="S31446">
        <v>1</v>
      </c>
      <c r="W31446">
        <v>28</v>
      </c>
    </row>
    <row r="31447" spans="1:23" x14ac:dyDescent="0.25">
      <c r="A31447" t="s">
        <v>198</v>
      </c>
      <c r="B31447" s="5">
        <v>45579</v>
      </c>
      <c r="C31447" t="s">
        <v>166</v>
      </c>
      <c r="G31447" t="s">
        <v>43</v>
      </c>
      <c r="H31447" t="s">
        <v>44</v>
      </c>
      <c r="I31447" t="s">
        <v>175</v>
      </c>
      <c r="J31447" t="s">
        <v>49</v>
      </c>
      <c r="L31447" t="s">
        <v>202</v>
      </c>
      <c r="O31447" t="s">
        <v>67</v>
      </c>
      <c r="P31447" t="s">
        <v>72</v>
      </c>
      <c r="Q31447">
        <v>16.7</v>
      </c>
      <c r="S31447">
        <v>1</v>
      </c>
      <c r="W31447">
        <v>16.7</v>
      </c>
    </row>
    <row r="31448" spans="1:23" x14ac:dyDescent="0.25">
      <c r="A31448" t="s">
        <v>198</v>
      </c>
      <c r="B31448" s="5">
        <v>45580</v>
      </c>
      <c r="C31448" t="s">
        <v>170</v>
      </c>
      <c r="G31448" t="s">
        <v>43</v>
      </c>
      <c r="H31448" t="s">
        <v>44</v>
      </c>
      <c r="I31448" t="s">
        <v>178</v>
      </c>
      <c r="J31448" t="s">
        <v>49</v>
      </c>
      <c r="L31448" t="s">
        <v>202</v>
      </c>
      <c r="O31448" t="s">
        <v>67</v>
      </c>
      <c r="P31448" t="s">
        <v>72</v>
      </c>
      <c r="Q31448">
        <v>38</v>
      </c>
      <c r="S31448">
        <v>1</v>
      </c>
      <c r="W31448">
        <v>38</v>
      </c>
    </row>
    <row r="31449" spans="1:23" x14ac:dyDescent="0.25">
      <c r="A31449" t="s">
        <v>198</v>
      </c>
      <c r="B31449" s="5">
        <v>45581</v>
      </c>
      <c r="C31449" t="s">
        <v>170</v>
      </c>
      <c r="G31449" t="s">
        <v>43</v>
      </c>
      <c r="H31449" t="s">
        <v>44</v>
      </c>
      <c r="I31449" t="s">
        <v>178</v>
      </c>
      <c r="J31449" t="s">
        <v>49</v>
      </c>
      <c r="L31449" t="s">
        <v>202</v>
      </c>
      <c r="O31449" t="s">
        <v>67</v>
      </c>
      <c r="P31449" t="s">
        <v>72</v>
      </c>
      <c r="Q31449">
        <v>38</v>
      </c>
      <c r="S31449">
        <v>1</v>
      </c>
      <c r="W31449">
        <v>38</v>
      </c>
    </row>
    <row r="31450" spans="1:23" x14ac:dyDescent="0.25">
      <c r="A31450" t="s">
        <v>198</v>
      </c>
      <c r="B31450" s="5">
        <v>45586</v>
      </c>
      <c r="C31450" t="s">
        <v>170</v>
      </c>
      <c r="G31450" t="s">
        <v>43</v>
      </c>
      <c r="H31450" t="s">
        <v>44</v>
      </c>
      <c r="I31450" t="s">
        <v>178</v>
      </c>
      <c r="J31450" t="s">
        <v>49</v>
      </c>
      <c r="L31450" t="s">
        <v>202</v>
      </c>
      <c r="O31450" t="s">
        <v>67</v>
      </c>
      <c r="P31450" t="s">
        <v>72</v>
      </c>
      <c r="Q31450">
        <v>38</v>
      </c>
      <c r="S31450">
        <v>1</v>
      </c>
      <c r="W31450">
        <v>38</v>
      </c>
    </row>
    <row r="31451" spans="1:23" x14ac:dyDescent="0.25">
      <c r="A31451" t="s">
        <v>198</v>
      </c>
      <c r="B31451" s="5">
        <v>45586</v>
      </c>
      <c r="C31451" t="s">
        <v>168</v>
      </c>
      <c r="G31451" t="s">
        <v>43</v>
      </c>
      <c r="H31451" t="s">
        <v>44</v>
      </c>
      <c r="I31451" t="s">
        <v>175</v>
      </c>
      <c r="J31451" t="s">
        <v>49</v>
      </c>
      <c r="L31451" t="s">
        <v>202</v>
      </c>
      <c r="O31451" t="s">
        <v>67</v>
      </c>
      <c r="P31451" t="s">
        <v>72</v>
      </c>
      <c r="Q31451">
        <v>18</v>
      </c>
      <c r="S31451">
        <v>1</v>
      </c>
      <c r="W31451">
        <v>18</v>
      </c>
    </row>
    <row r="31452" spans="1:23" x14ac:dyDescent="0.25">
      <c r="A31452" t="s">
        <v>198</v>
      </c>
      <c r="B31452" s="5">
        <v>45586</v>
      </c>
      <c r="C31452" t="s">
        <v>167</v>
      </c>
      <c r="G31452" t="s">
        <v>43</v>
      </c>
      <c r="H31452" t="s">
        <v>44</v>
      </c>
      <c r="I31452" t="s">
        <v>175</v>
      </c>
      <c r="J31452" t="s">
        <v>49</v>
      </c>
      <c r="L31452" t="s">
        <v>202</v>
      </c>
      <c r="O31452" t="s">
        <v>67</v>
      </c>
      <c r="P31452" t="s">
        <v>72</v>
      </c>
      <c r="Q31452">
        <v>28</v>
      </c>
      <c r="S31452">
        <v>1</v>
      </c>
      <c r="W31452">
        <v>28</v>
      </c>
    </row>
    <row r="31453" spans="1:23" x14ac:dyDescent="0.25">
      <c r="A31453" t="s">
        <v>198</v>
      </c>
      <c r="B31453" s="5">
        <v>45586</v>
      </c>
      <c r="C31453" t="s">
        <v>167</v>
      </c>
      <c r="G31453" t="s">
        <v>43</v>
      </c>
      <c r="H31453" t="s">
        <v>44</v>
      </c>
      <c r="I31453" t="s">
        <v>175</v>
      </c>
      <c r="J31453" t="s">
        <v>49</v>
      </c>
      <c r="L31453" t="s">
        <v>202</v>
      </c>
      <c r="O31453" t="s">
        <v>67</v>
      </c>
      <c r="P31453" t="s">
        <v>72</v>
      </c>
      <c r="Q31453">
        <v>28</v>
      </c>
      <c r="S31453">
        <v>1</v>
      </c>
      <c r="W31453">
        <v>28</v>
      </c>
    </row>
    <row r="31454" spans="1:23" x14ac:dyDescent="0.25">
      <c r="A31454" t="s">
        <v>198</v>
      </c>
      <c r="B31454" s="5">
        <v>45586</v>
      </c>
      <c r="C31454" t="s">
        <v>168</v>
      </c>
      <c r="G31454" t="s">
        <v>43</v>
      </c>
      <c r="H31454" t="s">
        <v>44</v>
      </c>
      <c r="I31454" t="s">
        <v>175</v>
      </c>
      <c r="J31454" t="s">
        <v>49</v>
      </c>
      <c r="L31454" t="s">
        <v>202</v>
      </c>
      <c r="O31454" t="s">
        <v>67</v>
      </c>
      <c r="P31454" t="s">
        <v>72</v>
      </c>
      <c r="Q31454">
        <v>18</v>
      </c>
      <c r="S31454">
        <v>1</v>
      </c>
      <c r="W31454">
        <v>18</v>
      </c>
    </row>
    <row r="31455" spans="1:23" x14ac:dyDescent="0.25">
      <c r="A31455" t="s">
        <v>198</v>
      </c>
      <c r="B31455" s="5">
        <v>45586</v>
      </c>
      <c r="C31455" t="s">
        <v>169</v>
      </c>
      <c r="G31455" t="s">
        <v>43</v>
      </c>
      <c r="H31455" t="s">
        <v>44</v>
      </c>
      <c r="I31455" t="s">
        <v>178</v>
      </c>
      <c r="J31455" t="s">
        <v>49</v>
      </c>
      <c r="L31455" t="s">
        <v>202</v>
      </c>
      <c r="O31455" t="s">
        <v>67</v>
      </c>
      <c r="P31455" t="s">
        <v>72</v>
      </c>
      <c r="Q31455">
        <v>28</v>
      </c>
      <c r="S31455">
        <v>1</v>
      </c>
      <c r="W31455">
        <v>28</v>
      </c>
    </row>
    <row r="31456" spans="1:23" x14ac:dyDescent="0.25">
      <c r="A31456" t="s">
        <v>198</v>
      </c>
      <c r="B31456" s="5">
        <v>45586</v>
      </c>
      <c r="C31456" t="s">
        <v>170</v>
      </c>
      <c r="G31456" t="s">
        <v>43</v>
      </c>
      <c r="H31456" t="s">
        <v>44</v>
      </c>
      <c r="I31456" t="s">
        <v>178</v>
      </c>
      <c r="J31456" t="s">
        <v>49</v>
      </c>
      <c r="L31456" t="s">
        <v>202</v>
      </c>
      <c r="O31456" t="s">
        <v>67</v>
      </c>
      <c r="P31456" t="s">
        <v>72</v>
      </c>
      <c r="Q31456">
        <v>38</v>
      </c>
      <c r="S31456">
        <v>1</v>
      </c>
      <c r="W31456">
        <v>38</v>
      </c>
    </row>
    <row r="31457" spans="1:23" x14ac:dyDescent="0.25">
      <c r="A31457" t="s">
        <v>198</v>
      </c>
      <c r="B31457" s="5">
        <v>45586</v>
      </c>
      <c r="C31457" t="s">
        <v>166</v>
      </c>
      <c r="G31457" t="s">
        <v>43</v>
      </c>
      <c r="H31457" t="s">
        <v>44</v>
      </c>
      <c r="I31457" t="s">
        <v>175</v>
      </c>
      <c r="J31457" t="s">
        <v>49</v>
      </c>
      <c r="L31457" t="s">
        <v>202</v>
      </c>
      <c r="O31457" t="s">
        <v>67</v>
      </c>
      <c r="P31457" t="s">
        <v>72</v>
      </c>
      <c r="Q31457">
        <v>16.7</v>
      </c>
      <c r="S31457">
        <v>1</v>
      </c>
      <c r="W31457">
        <v>16.7</v>
      </c>
    </row>
    <row r="31458" spans="1:23" x14ac:dyDescent="0.25">
      <c r="A31458" t="s">
        <v>198</v>
      </c>
      <c r="B31458" s="5">
        <v>45589</v>
      </c>
      <c r="C31458" t="s">
        <v>171</v>
      </c>
      <c r="G31458" t="s">
        <v>43</v>
      </c>
      <c r="H31458" t="s">
        <v>44</v>
      </c>
      <c r="I31458" t="s">
        <v>178</v>
      </c>
      <c r="J31458" t="s">
        <v>49</v>
      </c>
      <c r="L31458" t="s">
        <v>202</v>
      </c>
      <c r="O31458" t="s">
        <v>67</v>
      </c>
      <c r="P31458" t="s">
        <v>72</v>
      </c>
      <c r="Q31458">
        <v>30.83</v>
      </c>
      <c r="S31458">
        <v>1</v>
      </c>
      <c r="W31458">
        <v>30.83</v>
      </c>
    </row>
    <row r="31459" spans="1:23" x14ac:dyDescent="0.25">
      <c r="A31459" t="s">
        <v>198</v>
      </c>
      <c r="B31459" s="5">
        <v>45582</v>
      </c>
      <c r="C31459" t="s">
        <v>170</v>
      </c>
      <c r="G31459" t="s">
        <v>43</v>
      </c>
      <c r="H31459" t="s">
        <v>44</v>
      </c>
      <c r="I31459" t="s">
        <v>178</v>
      </c>
      <c r="J31459" t="s">
        <v>49</v>
      </c>
      <c r="L31459" t="s">
        <v>202</v>
      </c>
      <c r="O31459" t="s">
        <v>67</v>
      </c>
      <c r="P31459" t="s">
        <v>72</v>
      </c>
      <c r="Q31459">
        <v>38</v>
      </c>
      <c r="S31459">
        <v>1</v>
      </c>
      <c r="W31459">
        <v>38</v>
      </c>
    </row>
    <row r="31460" spans="1:23" x14ac:dyDescent="0.25">
      <c r="A31460" t="s">
        <v>198</v>
      </c>
      <c r="B31460" s="5">
        <v>45586</v>
      </c>
      <c r="C31460" t="s">
        <v>170</v>
      </c>
      <c r="G31460" t="s">
        <v>43</v>
      </c>
      <c r="H31460" t="s">
        <v>44</v>
      </c>
      <c r="I31460" t="s">
        <v>178</v>
      </c>
      <c r="J31460" t="s">
        <v>49</v>
      </c>
      <c r="L31460" t="s">
        <v>202</v>
      </c>
      <c r="O31460" t="s">
        <v>67</v>
      </c>
      <c r="P31460" t="s">
        <v>72</v>
      </c>
      <c r="Q31460">
        <v>38</v>
      </c>
      <c r="S31460">
        <v>1</v>
      </c>
      <c r="W31460">
        <v>38</v>
      </c>
    </row>
    <row r="31461" spans="1:23" x14ac:dyDescent="0.25">
      <c r="A31461" t="s">
        <v>198</v>
      </c>
      <c r="B31461" s="5">
        <v>45586</v>
      </c>
      <c r="C31461" t="s">
        <v>166</v>
      </c>
      <c r="G31461" t="s">
        <v>43</v>
      </c>
      <c r="H31461" t="s">
        <v>44</v>
      </c>
      <c r="I31461" t="s">
        <v>175</v>
      </c>
      <c r="J31461" t="s">
        <v>49</v>
      </c>
      <c r="L31461" t="s">
        <v>202</v>
      </c>
      <c r="O31461" t="s">
        <v>67</v>
      </c>
      <c r="P31461" t="s">
        <v>72</v>
      </c>
      <c r="Q31461">
        <v>16.7</v>
      </c>
      <c r="S31461">
        <v>1</v>
      </c>
      <c r="W31461">
        <v>16.7</v>
      </c>
    </row>
    <row r="31462" spans="1:23" x14ac:dyDescent="0.25">
      <c r="A31462" t="s">
        <v>198</v>
      </c>
      <c r="B31462" s="5">
        <v>45586</v>
      </c>
      <c r="C31462" t="s">
        <v>166</v>
      </c>
      <c r="G31462" t="s">
        <v>43</v>
      </c>
      <c r="H31462" t="s">
        <v>44</v>
      </c>
      <c r="I31462" t="s">
        <v>175</v>
      </c>
      <c r="J31462" t="s">
        <v>49</v>
      </c>
      <c r="L31462" t="s">
        <v>202</v>
      </c>
      <c r="O31462" t="s">
        <v>67</v>
      </c>
      <c r="P31462" t="s">
        <v>72</v>
      </c>
      <c r="Q31462">
        <v>16.7</v>
      </c>
      <c r="S31462">
        <v>1</v>
      </c>
      <c r="W31462">
        <v>16.7</v>
      </c>
    </row>
    <row r="31463" spans="1:23" x14ac:dyDescent="0.25">
      <c r="A31463" t="s">
        <v>198</v>
      </c>
      <c r="B31463" s="5">
        <v>45586</v>
      </c>
      <c r="C31463" t="s">
        <v>166</v>
      </c>
      <c r="G31463" t="s">
        <v>43</v>
      </c>
      <c r="H31463" t="s">
        <v>44</v>
      </c>
      <c r="I31463" t="s">
        <v>175</v>
      </c>
      <c r="J31463" t="s">
        <v>49</v>
      </c>
      <c r="L31463" t="s">
        <v>202</v>
      </c>
      <c r="O31463" t="s">
        <v>67</v>
      </c>
      <c r="P31463" t="s">
        <v>72</v>
      </c>
      <c r="Q31463">
        <v>16.7</v>
      </c>
      <c r="S31463">
        <v>1</v>
      </c>
      <c r="W31463">
        <v>16.7</v>
      </c>
    </row>
    <row r="31464" spans="1:23" x14ac:dyDescent="0.25">
      <c r="A31464" t="s">
        <v>198</v>
      </c>
      <c r="B31464" s="5">
        <v>45586</v>
      </c>
      <c r="C31464" t="s">
        <v>166</v>
      </c>
      <c r="G31464" t="s">
        <v>43</v>
      </c>
      <c r="H31464" t="s">
        <v>44</v>
      </c>
      <c r="I31464" t="s">
        <v>175</v>
      </c>
      <c r="J31464" t="s">
        <v>49</v>
      </c>
      <c r="L31464" t="s">
        <v>202</v>
      </c>
      <c r="O31464" t="s">
        <v>67</v>
      </c>
      <c r="P31464" t="s">
        <v>72</v>
      </c>
      <c r="Q31464">
        <v>16.7</v>
      </c>
      <c r="S31464">
        <v>1</v>
      </c>
      <c r="W31464">
        <v>16.7</v>
      </c>
    </row>
    <row r="31465" spans="1:23" x14ac:dyDescent="0.25">
      <c r="A31465" t="s">
        <v>198</v>
      </c>
      <c r="B31465" s="5">
        <v>45586</v>
      </c>
      <c r="C31465" t="s">
        <v>166</v>
      </c>
      <c r="G31465" t="s">
        <v>43</v>
      </c>
      <c r="H31465" t="s">
        <v>44</v>
      </c>
      <c r="I31465" t="s">
        <v>175</v>
      </c>
      <c r="J31465" t="s">
        <v>49</v>
      </c>
      <c r="L31465" t="s">
        <v>202</v>
      </c>
      <c r="O31465" t="s">
        <v>67</v>
      </c>
      <c r="P31465" t="s">
        <v>72</v>
      </c>
      <c r="Q31465">
        <v>16.7</v>
      </c>
      <c r="S31465">
        <v>1</v>
      </c>
      <c r="W31465">
        <v>16.7</v>
      </c>
    </row>
    <row r="31466" spans="1:23" x14ac:dyDescent="0.25">
      <c r="A31466" t="s">
        <v>198</v>
      </c>
      <c r="B31466" s="5">
        <v>45586</v>
      </c>
      <c r="C31466" t="s">
        <v>167</v>
      </c>
      <c r="G31466" t="s">
        <v>43</v>
      </c>
      <c r="H31466" t="s">
        <v>44</v>
      </c>
      <c r="I31466" t="s">
        <v>175</v>
      </c>
      <c r="J31466" t="s">
        <v>49</v>
      </c>
      <c r="L31466" t="s">
        <v>202</v>
      </c>
      <c r="O31466" t="s">
        <v>67</v>
      </c>
      <c r="P31466" t="s">
        <v>72</v>
      </c>
      <c r="Q31466">
        <v>28</v>
      </c>
      <c r="S31466">
        <v>1</v>
      </c>
      <c r="W31466">
        <v>28</v>
      </c>
    </row>
    <row r="31467" spans="1:23" x14ac:dyDescent="0.25">
      <c r="A31467" t="s">
        <v>198</v>
      </c>
      <c r="B31467" s="5">
        <v>45586</v>
      </c>
      <c r="C31467" t="s">
        <v>170</v>
      </c>
      <c r="G31467" t="s">
        <v>43</v>
      </c>
      <c r="H31467" t="s">
        <v>44</v>
      </c>
      <c r="I31467" t="s">
        <v>178</v>
      </c>
      <c r="J31467" t="s">
        <v>49</v>
      </c>
      <c r="L31467" t="s">
        <v>202</v>
      </c>
      <c r="O31467" t="s">
        <v>67</v>
      </c>
      <c r="P31467" t="s">
        <v>72</v>
      </c>
      <c r="Q31467">
        <v>38</v>
      </c>
      <c r="S31467">
        <v>1</v>
      </c>
      <c r="W31467">
        <v>38</v>
      </c>
    </row>
    <row r="31468" spans="1:23" x14ac:dyDescent="0.25">
      <c r="A31468" t="s">
        <v>198</v>
      </c>
      <c r="B31468" s="5">
        <v>45586</v>
      </c>
      <c r="C31468" t="s">
        <v>170</v>
      </c>
      <c r="G31468" t="s">
        <v>43</v>
      </c>
      <c r="H31468" t="s">
        <v>44</v>
      </c>
      <c r="I31468" t="s">
        <v>178</v>
      </c>
      <c r="J31468" t="s">
        <v>49</v>
      </c>
      <c r="L31468" t="s">
        <v>202</v>
      </c>
      <c r="O31468" t="s">
        <v>67</v>
      </c>
      <c r="P31468" t="s">
        <v>72</v>
      </c>
      <c r="Q31468">
        <v>38</v>
      </c>
      <c r="S31468">
        <v>1</v>
      </c>
      <c r="W31468">
        <v>38</v>
      </c>
    </row>
    <row r="31469" spans="1:23" x14ac:dyDescent="0.25">
      <c r="A31469" t="s">
        <v>198</v>
      </c>
      <c r="B31469" s="5">
        <v>45586</v>
      </c>
      <c r="C31469" t="s">
        <v>170</v>
      </c>
      <c r="G31469" t="s">
        <v>43</v>
      </c>
      <c r="H31469" t="s">
        <v>44</v>
      </c>
      <c r="I31469" t="s">
        <v>178</v>
      </c>
      <c r="J31469" t="s">
        <v>49</v>
      </c>
      <c r="L31469" t="s">
        <v>202</v>
      </c>
      <c r="O31469" t="s">
        <v>67</v>
      </c>
      <c r="P31469" t="s">
        <v>72</v>
      </c>
      <c r="Q31469">
        <v>38</v>
      </c>
      <c r="S31469">
        <v>1</v>
      </c>
      <c r="W31469">
        <v>38</v>
      </c>
    </row>
    <row r="31470" spans="1:23" x14ac:dyDescent="0.25">
      <c r="A31470" t="s">
        <v>198</v>
      </c>
      <c r="B31470" s="5">
        <v>45586</v>
      </c>
      <c r="C31470" t="s">
        <v>166</v>
      </c>
      <c r="G31470" t="s">
        <v>43</v>
      </c>
      <c r="H31470" t="s">
        <v>44</v>
      </c>
      <c r="I31470" t="s">
        <v>175</v>
      </c>
      <c r="J31470" t="s">
        <v>49</v>
      </c>
      <c r="L31470" t="s">
        <v>202</v>
      </c>
      <c r="O31470" t="s">
        <v>67</v>
      </c>
      <c r="P31470" t="s">
        <v>72</v>
      </c>
      <c r="Q31470">
        <v>16.7</v>
      </c>
      <c r="S31470">
        <v>1</v>
      </c>
      <c r="W31470">
        <v>16.7</v>
      </c>
    </row>
    <row r="31471" spans="1:23" x14ac:dyDescent="0.25">
      <c r="A31471" t="s">
        <v>198</v>
      </c>
      <c r="B31471" s="5">
        <v>45587</v>
      </c>
      <c r="C31471" t="s">
        <v>169</v>
      </c>
      <c r="G31471" t="s">
        <v>43</v>
      </c>
      <c r="H31471" t="s">
        <v>44</v>
      </c>
      <c r="I31471" t="s">
        <v>178</v>
      </c>
      <c r="J31471" t="s">
        <v>49</v>
      </c>
      <c r="L31471" t="s">
        <v>202</v>
      </c>
      <c r="O31471" t="s">
        <v>67</v>
      </c>
      <c r="P31471" t="s">
        <v>72</v>
      </c>
      <c r="Q31471">
        <v>28</v>
      </c>
      <c r="S31471">
        <v>1</v>
      </c>
      <c r="W31471">
        <v>28</v>
      </c>
    </row>
    <row r="31472" spans="1:23" x14ac:dyDescent="0.25">
      <c r="A31472" t="s">
        <v>198</v>
      </c>
      <c r="B31472" s="5">
        <v>45589</v>
      </c>
      <c r="C31472" t="s">
        <v>170</v>
      </c>
      <c r="G31472" t="s">
        <v>43</v>
      </c>
      <c r="H31472" t="s">
        <v>44</v>
      </c>
      <c r="I31472" t="s">
        <v>178</v>
      </c>
      <c r="J31472" t="s">
        <v>49</v>
      </c>
      <c r="L31472" t="s">
        <v>202</v>
      </c>
      <c r="O31472" t="s">
        <v>67</v>
      </c>
      <c r="P31472" t="s">
        <v>72</v>
      </c>
      <c r="Q31472">
        <v>38</v>
      </c>
      <c r="S31472">
        <v>1</v>
      </c>
      <c r="W31472">
        <v>38</v>
      </c>
    </row>
    <row r="31473" spans="1:23" x14ac:dyDescent="0.25">
      <c r="A31473" t="s">
        <v>198</v>
      </c>
      <c r="B31473" s="5">
        <v>45537</v>
      </c>
      <c r="C31473" t="s">
        <v>167</v>
      </c>
      <c r="G31473" t="s">
        <v>43</v>
      </c>
      <c r="H31473" t="s">
        <v>44</v>
      </c>
      <c r="I31473" t="s">
        <v>175</v>
      </c>
      <c r="J31473" t="s">
        <v>49</v>
      </c>
      <c r="L31473" t="s">
        <v>202</v>
      </c>
      <c r="O31473" t="s">
        <v>67</v>
      </c>
      <c r="P31473" t="s">
        <v>72</v>
      </c>
      <c r="Q31473">
        <v>28</v>
      </c>
      <c r="S31473">
        <v>1</v>
      </c>
      <c r="W31473">
        <v>28</v>
      </c>
    </row>
    <row r="31474" spans="1:23" x14ac:dyDescent="0.25">
      <c r="A31474" t="s">
        <v>198</v>
      </c>
      <c r="B31474" s="5">
        <v>45544</v>
      </c>
      <c r="C31474" t="s">
        <v>168</v>
      </c>
      <c r="G31474" t="s">
        <v>43</v>
      </c>
      <c r="H31474" t="s">
        <v>44</v>
      </c>
      <c r="I31474" t="s">
        <v>175</v>
      </c>
      <c r="J31474" t="s">
        <v>49</v>
      </c>
      <c r="L31474" t="s">
        <v>202</v>
      </c>
      <c r="O31474" t="s">
        <v>67</v>
      </c>
      <c r="P31474" t="s">
        <v>72</v>
      </c>
      <c r="Q31474">
        <v>18</v>
      </c>
      <c r="S31474">
        <v>1</v>
      </c>
      <c r="W31474">
        <v>18</v>
      </c>
    </row>
    <row r="31475" spans="1:23" x14ac:dyDescent="0.25">
      <c r="A31475" t="s">
        <v>198</v>
      </c>
      <c r="B31475" s="5">
        <v>45544</v>
      </c>
      <c r="C31475" t="s">
        <v>167</v>
      </c>
      <c r="G31475" t="s">
        <v>43</v>
      </c>
      <c r="H31475" t="s">
        <v>44</v>
      </c>
      <c r="I31475" t="s">
        <v>175</v>
      </c>
      <c r="J31475" t="s">
        <v>49</v>
      </c>
      <c r="L31475" t="s">
        <v>202</v>
      </c>
      <c r="O31475" t="s">
        <v>67</v>
      </c>
      <c r="P31475" t="s">
        <v>72</v>
      </c>
      <c r="Q31475">
        <v>28</v>
      </c>
      <c r="S31475">
        <v>1</v>
      </c>
      <c r="W31475">
        <v>28</v>
      </c>
    </row>
    <row r="31476" spans="1:23" x14ac:dyDescent="0.25">
      <c r="A31476" t="s">
        <v>198</v>
      </c>
      <c r="B31476" s="5">
        <v>45544</v>
      </c>
      <c r="C31476" t="s">
        <v>167</v>
      </c>
      <c r="G31476" t="s">
        <v>43</v>
      </c>
      <c r="H31476" t="s">
        <v>44</v>
      </c>
      <c r="I31476" t="s">
        <v>175</v>
      </c>
      <c r="J31476" t="s">
        <v>49</v>
      </c>
      <c r="L31476" t="s">
        <v>202</v>
      </c>
      <c r="O31476" t="s">
        <v>67</v>
      </c>
      <c r="P31476" t="s">
        <v>72</v>
      </c>
      <c r="Q31476">
        <v>28</v>
      </c>
      <c r="S31476">
        <v>1</v>
      </c>
      <c r="W31476">
        <v>28</v>
      </c>
    </row>
    <row r="31477" spans="1:23" x14ac:dyDescent="0.25">
      <c r="A31477" t="s">
        <v>198</v>
      </c>
      <c r="B31477" s="5">
        <v>45544</v>
      </c>
      <c r="C31477" t="s">
        <v>168</v>
      </c>
      <c r="G31477" t="s">
        <v>43</v>
      </c>
      <c r="H31477" t="s">
        <v>44</v>
      </c>
      <c r="I31477" t="s">
        <v>175</v>
      </c>
      <c r="J31477" t="s">
        <v>49</v>
      </c>
      <c r="L31477" t="s">
        <v>202</v>
      </c>
      <c r="O31477" t="s">
        <v>67</v>
      </c>
      <c r="P31477" t="s">
        <v>72</v>
      </c>
      <c r="Q31477">
        <v>18</v>
      </c>
      <c r="S31477">
        <v>1</v>
      </c>
      <c r="W31477">
        <v>18</v>
      </c>
    </row>
    <row r="31478" spans="1:23" x14ac:dyDescent="0.25">
      <c r="A31478" t="s">
        <v>198</v>
      </c>
      <c r="B31478" s="5">
        <v>45544</v>
      </c>
      <c r="C31478" t="s">
        <v>167</v>
      </c>
      <c r="G31478" t="s">
        <v>43</v>
      </c>
      <c r="H31478" t="s">
        <v>44</v>
      </c>
      <c r="I31478" t="s">
        <v>175</v>
      </c>
      <c r="J31478" t="s">
        <v>49</v>
      </c>
      <c r="L31478" t="s">
        <v>202</v>
      </c>
      <c r="O31478" t="s">
        <v>67</v>
      </c>
      <c r="P31478" t="s">
        <v>72</v>
      </c>
      <c r="Q31478">
        <v>28</v>
      </c>
      <c r="S31478">
        <v>1</v>
      </c>
      <c r="W31478">
        <v>28</v>
      </c>
    </row>
    <row r="31479" spans="1:23" x14ac:dyDescent="0.25">
      <c r="A31479" t="s">
        <v>198</v>
      </c>
      <c r="B31479" s="5">
        <v>45544</v>
      </c>
      <c r="C31479" t="s">
        <v>163</v>
      </c>
      <c r="G31479" t="s">
        <v>43</v>
      </c>
      <c r="H31479" t="s">
        <v>45</v>
      </c>
      <c r="I31479" t="s">
        <v>179</v>
      </c>
      <c r="J31479" t="s">
        <v>49</v>
      </c>
      <c r="L31479" t="s">
        <v>202</v>
      </c>
      <c r="O31479" t="s">
        <v>67</v>
      </c>
      <c r="P31479" t="s">
        <v>72</v>
      </c>
      <c r="Q31479">
        <v>20</v>
      </c>
      <c r="S31479">
        <v>1</v>
      </c>
      <c r="W31479">
        <v>20</v>
      </c>
    </row>
    <row r="31480" spans="1:23" x14ac:dyDescent="0.25">
      <c r="A31480" t="s">
        <v>198</v>
      </c>
      <c r="B31480" s="5">
        <v>45551</v>
      </c>
      <c r="C31480" t="s">
        <v>168</v>
      </c>
      <c r="G31480" t="s">
        <v>43</v>
      </c>
      <c r="H31480" t="s">
        <v>44</v>
      </c>
      <c r="I31480" t="s">
        <v>175</v>
      </c>
      <c r="J31480" t="s">
        <v>49</v>
      </c>
      <c r="L31480" t="s">
        <v>202</v>
      </c>
      <c r="O31480" t="s">
        <v>67</v>
      </c>
      <c r="P31480" t="s">
        <v>72</v>
      </c>
      <c r="Q31480">
        <v>18</v>
      </c>
      <c r="S31480">
        <v>1</v>
      </c>
      <c r="W31480">
        <v>18</v>
      </c>
    </row>
    <row r="31481" spans="1:23" x14ac:dyDescent="0.25">
      <c r="A31481" t="s">
        <v>198</v>
      </c>
      <c r="B31481" s="5">
        <v>45537</v>
      </c>
      <c r="C31481" t="s">
        <v>168</v>
      </c>
      <c r="G31481" t="s">
        <v>43</v>
      </c>
      <c r="H31481" t="s">
        <v>44</v>
      </c>
      <c r="I31481" t="s">
        <v>175</v>
      </c>
      <c r="J31481" t="s">
        <v>49</v>
      </c>
      <c r="L31481" t="s">
        <v>202</v>
      </c>
      <c r="O31481" t="s">
        <v>67</v>
      </c>
      <c r="P31481" t="s">
        <v>72</v>
      </c>
      <c r="Q31481">
        <v>18</v>
      </c>
      <c r="S31481">
        <v>1</v>
      </c>
      <c r="W31481">
        <v>18</v>
      </c>
    </row>
    <row r="31482" spans="1:23" x14ac:dyDescent="0.25">
      <c r="A31482" t="s">
        <v>198</v>
      </c>
      <c r="B31482" s="5">
        <v>45537</v>
      </c>
      <c r="C31482" t="s">
        <v>167</v>
      </c>
      <c r="G31482" t="s">
        <v>43</v>
      </c>
      <c r="H31482" t="s">
        <v>44</v>
      </c>
      <c r="I31482" t="s">
        <v>175</v>
      </c>
      <c r="J31482" t="s">
        <v>49</v>
      </c>
      <c r="L31482" t="s">
        <v>202</v>
      </c>
      <c r="O31482" t="s">
        <v>67</v>
      </c>
      <c r="P31482" t="s">
        <v>72</v>
      </c>
      <c r="Q31482">
        <v>28</v>
      </c>
      <c r="S31482">
        <v>1</v>
      </c>
      <c r="W31482">
        <v>28</v>
      </c>
    </row>
    <row r="31483" spans="1:23" x14ac:dyDescent="0.25">
      <c r="A31483" t="s">
        <v>198</v>
      </c>
      <c r="B31483" s="5">
        <v>45538</v>
      </c>
      <c r="C31483" t="s">
        <v>160</v>
      </c>
      <c r="G31483" t="s">
        <v>43</v>
      </c>
      <c r="H31483" t="s">
        <v>44</v>
      </c>
      <c r="I31483" t="s">
        <v>174</v>
      </c>
      <c r="J31483" t="s">
        <v>49</v>
      </c>
      <c r="L31483" t="s">
        <v>202</v>
      </c>
      <c r="O31483" t="s">
        <v>67</v>
      </c>
      <c r="P31483" t="s">
        <v>72</v>
      </c>
      <c r="Q31483">
        <v>22</v>
      </c>
      <c r="S31483">
        <v>1</v>
      </c>
      <c r="W31483">
        <v>22</v>
      </c>
    </row>
    <row r="31484" spans="1:23" x14ac:dyDescent="0.25">
      <c r="A31484" t="s">
        <v>198</v>
      </c>
      <c r="B31484" s="5">
        <v>45538</v>
      </c>
      <c r="C31484" t="s">
        <v>163</v>
      </c>
      <c r="G31484" t="s">
        <v>43</v>
      </c>
      <c r="H31484" t="s">
        <v>45</v>
      </c>
      <c r="I31484" t="s">
        <v>179</v>
      </c>
      <c r="J31484" t="s">
        <v>49</v>
      </c>
      <c r="L31484" t="s">
        <v>202</v>
      </c>
      <c r="O31484" t="s">
        <v>67</v>
      </c>
      <c r="P31484" t="s">
        <v>72</v>
      </c>
      <c r="Q31484">
        <v>20</v>
      </c>
      <c r="S31484">
        <v>1</v>
      </c>
      <c r="W31484">
        <v>20</v>
      </c>
    </row>
    <row r="31485" spans="1:23" x14ac:dyDescent="0.25">
      <c r="A31485" t="s">
        <v>198</v>
      </c>
      <c r="B31485" s="5">
        <v>45544</v>
      </c>
      <c r="C31485" t="s">
        <v>160</v>
      </c>
      <c r="G31485" t="s">
        <v>43</v>
      </c>
      <c r="H31485" t="s">
        <v>44</v>
      </c>
      <c r="I31485" t="s">
        <v>174</v>
      </c>
      <c r="J31485" t="s">
        <v>49</v>
      </c>
      <c r="L31485" t="s">
        <v>202</v>
      </c>
      <c r="O31485" t="s">
        <v>67</v>
      </c>
      <c r="P31485" t="s">
        <v>72</v>
      </c>
      <c r="Q31485">
        <v>22</v>
      </c>
      <c r="S31485">
        <v>1</v>
      </c>
      <c r="W31485">
        <v>22</v>
      </c>
    </row>
    <row r="31486" spans="1:23" x14ac:dyDescent="0.25">
      <c r="A31486" t="s">
        <v>198</v>
      </c>
      <c r="B31486" s="5">
        <v>45544</v>
      </c>
      <c r="C31486" t="s">
        <v>168</v>
      </c>
      <c r="G31486" t="s">
        <v>43</v>
      </c>
      <c r="H31486" t="s">
        <v>44</v>
      </c>
      <c r="I31486" t="s">
        <v>175</v>
      </c>
      <c r="J31486" t="s">
        <v>49</v>
      </c>
      <c r="L31486" t="s">
        <v>202</v>
      </c>
      <c r="O31486" t="s">
        <v>67</v>
      </c>
      <c r="P31486" t="s">
        <v>72</v>
      </c>
      <c r="Q31486">
        <v>18</v>
      </c>
      <c r="S31486">
        <v>1</v>
      </c>
      <c r="W31486">
        <v>18</v>
      </c>
    </row>
    <row r="31487" spans="1:23" x14ac:dyDescent="0.25">
      <c r="A31487" t="s">
        <v>198</v>
      </c>
      <c r="B31487" s="5">
        <v>45544</v>
      </c>
      <c r="C31487" t="s">
        <v>167</v>
      </c>
      <c r="G31487" t="s">
        <v>43</v>
      </c>
      <c r="H31487" t="s">
        <v>44</v>
      </c>
      <c r="I31487" t="s">
        <v>175</v>
      </c>
      <c r="J31487" t="s">
        <v>49</v>
      </c>
      <c r="L31487" t="s">
        <v>202</v>
      </c>
      <c r="O31487" t="s">
        <v>67</v>
      </c>
      <c r="P31487" t="s">
        <v>72</v>
      </c>
      <c r="Q31487">
        <v>28</v>
      </c>
      <c r="S31487">
        <v>1</v>
      </c>
      <c r="W31487">
        <v>28</v>
      </c>
    </row>
    <row r="31488" spans="1:23" x14ac:dyDescent="0.25">
      <c r="A31488" t="s">
        <v>198</v>
      </c>
      <c r="B31488" s="5">
        <v>45544</v>
      </c>
      <c r="C31488" t="s">
        <v>167</v>
      </c>
      <c r="G31488" t="s">
        <v>43</v>
      </c>
      <c r="H31488" t="s">
        <v>44</v>
      </c>
      <c r="I31488" t="s">
        <v>175</v>
      </c>
      <c r="J31488" t="s">
        <v>49</v>
      </c>
      <c r="L31488" t="s">
        <v>202</v>
      </c>
      <c r="O31488" t="s">
        <v>67</v>
      </c>
      <c r="P31488" t="s">
        <v>72</v>
      </c>
      <c r="Q31488">
        <v>28</v>
      </c>
      <c r="S31488">
        <v>1</v>
      </c>
      <c r="W31488">
        <v>28</v>
      </c>
    </row>
    <row r="31489" spans="1:23" x14ac:dyDescent="0.25">
      <c r="A31489" t="s">
        <v>198</v>
      </c>
      <c r="B31489" s="5">
        <v>45544</v>
      </c>
      <c r="C31489" t="s">
        <v>168</v>
      </c>
      <c r="G31489" t="s">
        <v>43</v>
      </c>
      <c r="H31489" t="s">
        <v>44</v>
      </c>
      <c r="I31489" t="s">
        <v>175</v>
      </c>
      <c r="J31489" t="s">
        <v>49</v>
      </c>
      <c r="L31489" t="s">
        <v>202</v>
      </c>
      <c r="O31489" t="s">
        <v>67</v>
      </c>
      <c r="P31489" t="s">
        <v>72</v>
      </c>
      <c r="Q31489">
        <v>18</v>
      </c>
      <c r="S31489">
        <v>1</v>
      </c>
      <c r="W31489">
        <v>18</v>
      </c>
    </row>
    <row r="31490" spans="1:23" x14ac:dyDescent="0.25">
      <c r="A31490" t="s">
        <v>198</v>
      </c>
      <c r="B31490" s="5">
        <v>45545</v>
      </c>
      <c r="C31490" t="s">
        <v>162</v>
      </c>
      <c r="G31490" t="s">
        <v>43</v>
      </c>
      <c r="H31490" t="s">
        <v>44</v>
      </c>
      <c r="I31490" t="s">
        <v>176</v>
      </c>
      <c r="J31490" t="s">
        <v>49</v>
      </c>
      <c r="L31490" t="s">
        <v>202</v>
      </c>
      <c r="O31490" t="s">
        <v>67</v>
      </c>
      <c r="P31490" t="s">
        <v>72</v>
      </c>
      <c r="Q31490">
        <v>16.7</v>
      </c>
      <c r="S31490">
        <v>1</v>
      </c>
      <c r="W31490">
        <v>16.7</v>
      </c>
    </row>
    <row r="31491" spans="1:23" x14ac:dyDescent="0.25">
      <c r="A31491" t="s">
        <v>198</v>
      </c>
      <c r="B31491" s="5">
        <v>45547</v>
      </c>
      <c r="C31491" t="s">
        <v>162</v>
      </c>
      <c r="G31491" t="s">
        <v>43</v>
      </c>
      <c r="H31491" t="s">
        <v>44</v>
      </c>
      <c r="I31491" t="s">
        <v>176</v>
      </c>
      <c r="J31491" t="s">
        <v>49</v>
      </c>
      <c r="L31491" t="s">
        <v>202</v>
      </c>
      <c r="O31491" t="s">
        <v>67</v>
      </c>
      <c r="P31491" t="s">
        <v>72</v>
      </c>
      <c r="Q31491">
        <v>16.7</v>
      </c>
      <c r="S31491">
        <v>1</v>
      </c>
      <c r="W31491">
        <v>16.7</v>
      </c>
    </row>
    <row r="31492" spans="1:23" x14ac:dyDescent="0.25">
      <c r="A31492" t="s">
        <v>198</v>
      </c>
      <c r="B31492" s="5">
        <v>45551</v>
      </c>
      <c r="C31492" t="s">
        <v>168</v>
      </c>
      <c r="G31492" t="s">
        <v>43</v>
      </c>
      <c r="H31492" t="s">
        <v>44</v>
      </c>
      <c r="I31492" t="s">
        <v>175</v>
      </c>
      <c r="J31492" t="s">
        <v>49</v>
      </c>
      <c r="L31492" t="s">
        <v>202</v>
      </c>
      <c r="O31492" t="s">
        <v>67</v>
      </c>
      <c r="P31492" t="s">
        <v>72</v>
      </c>
      <c r="Q31492">
        <v>18</v>
      </c>
      <c r="S31492">
        <v>1</v>
      </c>
      <c r="W31492">
        <v>18</v>
      </c>
    </row>
    <row r="31493" spans="1:23" x14ac:dyDescent="0.25">
      <c r="A31493" t="s">
        <v>198</v>
      </c>
      <c r="B31493" s="5">
        <v>45537</v>
      </c>
      <c r="C31493" t="s">
        <v>167</v>
      </c>
      <c r="G31493" t="s">
        <v>43</v>
      </c>
      <c r="H31493" t="s">
        <v>44</v>
      </c>
      <c r="I31493" t="s">
        <v>175</v>
      </c>
      <c r="J31493" t="s">
        <v>49</v>
      </c>
      <c r="L31493" t="s">
        <v>202</v>
      </c>
      <c r="O31493" t="s">
        <v>67</v>
      </c>
      <c r="P31493" t="s">
        <v>72</v>
      </c>
      <c r="Q31493">
        <v>28</v>
      </c>
      <c r="S31493">
        <v>1</v>
      </c>
      <c r="W31493">
        <v>28</v>
      </c>
    </row>
    <row r="31494" spans="1:23" x14ac:dyDescent="0.25">
      <c r="A31494" t="s">
        <v>198</v>
      </c>
      <c r="B31494" s="5">
        <v>45538</v>
      </c>
      <c r="C31494" t="s">
        <v>163</v>
      </c>
      <c r="G31494" t="s">
        <v>43</v>
      </c>
      <c r="H31494" t="s">
        <v>45</v>
      </c>
      <c r="I31494" t="s">
        <v>179</v>
      </c>
      <c r="J31494" t="s">
        <v>49</v>
      </c>
      <c r="L31494" t="s">
        <v>202</v>
      </c>
      <c r="O31494" t="s">
        <v>67</v>
      </c>
      <c r="P31494" t="s">
        <v>72</v>
      </c>
      <c r="Q31494">
        <v>0</v>
      </c>
      <c r="S31494">
        <v>0</v>
      </c>
      <c r="W31494">
        <v>20</v>
      </c>
    </row>
    <row r="31495" spans="1:23" x14ac:dyDescent="0.25">
      <c r="A31495" t="s">
        <v>198</v>
      </c>
      <c r="B31495" s="5">
        <v>45544</v>
      </c>
      <c r="C31495" t="s">
        <v>161</v>
      </c>
      <c r="G31495" t="s">
        <v>43</v>
      </c>
      <c r="H31495" t="s">
        <v>44</v>
      </c>
      <c r="I31495" t="s">
        <v>174</v>
      </c>
      <c r="J31495" t="s">
        <v>49</v>
      </c>
      <c r="L31495" t="s">
        <v>202</v>
      </c>
      <c r="O31495" t="s">
        <v>67</v>
      </c>
      <c r="P31495" t="s">
        <v>72</v>
      </c>
      <c r="Q31495">
        <v>30</v>
      </c>
      <c r="S31495">
        <v>1</v>
      </c>
      <c r="W31495">
        <v>30</v>
      </c>
    </row>
    <row r="31496" spans="1:23" x14ac:dyDescent="0.25">
      <c r="A31496" t="s">
        <v>198</v>
      </c>
      <c r="B31496" s="5">
        <v>45551</v>
      </c>
      <c r="C31496" t="s">
        <v>167</v>
      </c>
      <c r="G31496" t="s">
        <v>43</v>
      </c>
      <c r="H31496" t="s">
        <v>44</v>
      </c>
      <c r="I31496" t="s">
        <v>175</v>
      </c>
      <c r="J31496" t="s">
        <v>49</v>
      </c>
      <c r="L31496" t="s">
        <v>202</v>
      </c>
      <c r="O31496" t="s">
        <v>67</v>
      </c>
      <c r="P31496" t="s">
        <v>72</v>
      </c>
      <c r="Q31496">
        <v>28</v>
      </c>
      <c r="S31496">
        <v>1</v>
      </c>
      <c r="W31496">
        <v>28</v>
      </c>
    </row>
    <row r="31497" spans="1:23" x14ac:dyDescent="0.25">
      <c r="A31497" t="s">
        <v>198</v>
      </c>
      <c r="B31497" s="5">
        <v>45551</v>
      </c>
      <c r="C31497" t="s">
        <v>167</v>
      </c>
      <c r="G31497" t="s">
        <v>43</v>
      </c>
      <c r="H31497" t="s">
        <v>44</v>
      </c>
      <c r="I31497" t="s">
        <v>175</v>
      </c>
      <c r="J31497" t="s">
        <v>49</v>
      </c>
      <c r="L31497" t="s">
        <v>202</v>
      </c>
      <c r="O31497" t="s">
        <v>67</v>
      </c>
      <c r="P31497" t="s">
        <v>72</v>
      </c>
      <c r="Q31497">
        <v>28</v>
      </c>
      <c r="S31497">
        <v>1</v>
      </c>
      <c r="W31497">
        <v>28</v>
      </c>
    </row>
    <row r="31498" spans="1:23" x14ac:dyDescent="0.25">
      <c r="A31498" t="s">
        <v>198</v>
      </c>
      <c r="B31498" s="5">
        <v>45551</v>
      </c>
      <c r="C31498" t="s">
        <v>167</v>
      </c>
      <c r="G31498" t="s">
        <v>43</v>
      </c>
      <c r="H31498" t="s">
        <v>44</v>
      </c>
      <c r="I31498" t="s">
        <v>175</v>
      </c>
      <c r="J31498" t="s">
        <v>49</v>
      </c>
      <c r="L31498" t="s">
        <v>202</v>
      </c>
      <c r="O31498" t="s">
        <v>67</v>
      </c>
      <c r="P31498" t="s">
        <v>72</v>
      </c>
      <c r="Q31498">
        <v>28</v>
      </c>
      <c r="S31498">
        <v>1</v>
      </c>
      <c r="W31498">
        <v>28</v>
      </c>
    </row>
    <row r="31499" spans="1:23" x14ac:dyDescent="0.25">
      <c r="A31499" t="s">
        <v>198</v>
      </c>
      <c r="B31499" s="5">
        <v>45551</v>
      </c>
      <c r="C31499" t="s">
        <v>166</v>
      </c>
      <c r="G31499" t="s">
        <v>43</v>
      </c>
      <c r="H31499" t="s">
        <v>44</v>
      </c>
      <c r="I31499" t="s">
        <v>175</v>
      </c>
      <c r="J31499" t="s">
        <v>49</v>
      </c>
      <c r="L31499" t="s">
        <v>202</v>
      </c>
      <c r="O31499" t="s">
        <v>67</v>
      </c>
      <c r="P31499" t="s">
        <v>72</v>
      </c>
      <c r="Q31499">
        <v>16.7</v>
      </c>
      <c r="S31499">
        <v>1</v>
      </c>
      <c r="W31499">
        <v>16.7</v>
      </c>
    </row>
    <row r="31500" spans="1:23" x14ac:dyDescent="0.25">
      <c r="A31500" t="s">
        <v>198</v>
      </c>
      <c r="B31500" s="5">
        <v>45551</v>
      </c>
      <c r="C31500" t="s">
        <v>166</v>
      </c>
      <c r="G31500" t="s">
        <v>43</v>
      </c>
      <c r="H31500" t="s">
        <v>44</v>
      </c>
      <c r="I31500" t="s">
        <v>175</v>
      </c>
      <c r="J31500" t="s">
        <v>49</v>
      </c>
      <c r="L31500" t="s">
        <v>202</v>
      </c>
      <c r="O31500" t="s">
        <v>67</v>
      </c>
      <c r="P31500" t="s">
        <v>72</v>
      </c>
      <c r="Q31500">
        <v>16.7</v>
      </c>
      <c r="S31500">
        <v>1</v>
      </c>
      <c r="W31500">
        <v>16.7</v>
      </c>
    </row>
    <row r="31501" spans="1:23" x14ac:dyDescent="0.25">
      <c r="A31501" t="s">
        <v>198</v>
      </c>
      <c r="B31501" s="5">
        <v>45551</v>
      </c>
      <c r="C31501" t="s">
        <v>166</v>
      </c>
      <c r="G31501" t="s">
        <v>43</v>
      </c>
      <c r="H31501" t="s">
        <v>44</v>
      </c>
      <c r="I31501" t="s">
        <v>175</v>
      </c>
      <c r="J31501" t="s">
        <v>49</v>
      </c>
      <c r="L31501" t="s">
        <v>202</v>
      </c>
      <c r="O31501" t="s">
        <v>67</v>
      </c>
      <c r="P31501" t="s">
        <v>72</v>
      </c>
      <c r="Q31501">
        <v>16.7</v>
      </c>
      <c r="S31501">
        <v>1</v>
      </c>
      <c r="W31501">
        <v>16.7</v>
      </c>
    </row>
    <row r="31502" spans="1:23" x14ac:dyDescent="0.25">
      <c r="A31502" t="s">
        <v>198</v>
      </c>
      <c r="B31502" s="5">
        <v>45551</v>
      </c>
      <c r="C31502" t="s">
        <v>162</v>
      </c>
      <c r="G31502" t="s">
        <v>43</v>
      </c>
      <c r="H31502" t="s">
        <v>44</v>
      </c>
      <c r="I31502" t="s">
        <v>176</v>
      </c>
      <c r="J31502" t="s">
        <v>49</v>
      </c>
      <c r="L31502" t="s">
        <v>202</v>
      </c>
      <c r="O31502" t="s">
        <v>67</v>
      </c>
      <c r="P31502" t="s">
        <v>72</v>
      </c>
      <c r="Q31502">
        <v>16.7</v>
      </c>
      <c r="S31502">
        <v>1</v>
      </c>
      <c r="W31502">
        <v>16.7</v>
      </c>
    </row>
    <row r="31503" spans="1:23" x14ac:dyDescent="0.25">
      <c r="A31503" t="s">
        <v>198</v>
      </c>
      <c r="B31503" s="5">
        <v>45551</v>
      </c>
      <c r="C31503" t="s">
        <v>165</v>
      </c>
      <c r="G31503" t="s">
        <v>43</v>
      </c>
      <c r="H31503" t="s">
        <v>44</v>
      </c>
      <c r="I31503" t="s">
        <v>173</v>
      </c>
      <c r="J31503" t="s">
        <v>49</v>
      </c>
      <c r="L31503" t="s">
        <v>202</v>
      </c>
      <c r="O31503" t="s">
        <v>67</v>
      </c>
      <c r="P31503" t="s">
        <v>72</v>
      </c>
      <c r="Q31503">
        <v>35</v>
      </c>
      <c r="S31503">
        <v>1</v>
      </c>
      <c r="W31503">
        <v>35</v>
      </c>
    </row>
    <row r="31504" spans="1:23" x14ac:dyDescent="0.25">
      <c r="A31504" t="s">
        <v>198</v>
      </c>
      <c r="B31504" s="5">
        <v>45556</v>
      </c>
      <c r="C31504" t="s">
        <v>170</v>
      </c>
      <c r="G31504" t="s">
        <v>43</v>
      </c>
      <c r="H31504" t="s">
        <v>44</v>
      </c>
      <c r="I31504" t="s">
        <v>178</v>
      </c>
      <c r="J31504" t="s">
        <v>49</v>
      </c>
      <c r="L31504" t="s">
        <v>202</v>
      </c>
      <c r="O31504" t="s">
        <v>67</v>
      </c>
      <c r="P31504" t="s">
        <v>72</v>
      </c>
      <c r="Q31504">
        <v>38</v>
      </c>
      <c r="S31504">
        <v>1</v>
      </c>
      <c r="W31504">
        <v>38</v>
      </c>
    </row>
    <row r="31505" spans="1:23" x14ac:dyDescent="0.25">
      <c r="A31505" t="s">
        <v>198</v>
      </c>
      <c r="B31505" s="5">
        <v>45556</v>
      </c>
      <c r="C31505" t="s">
        <v>172</v>
      </c>
      <c r="G31505" t="s">
        <v>43</v>
      </c>
      <c r="H31505" t="s">
        <v>44</v>
      </c>
      <c r="I31505" t="s">
        <v>178</v>
      </c>
      <c r="J31505" t="s">
        <v>49</v>
      </c>
      <c r="L31505" t="s">
        <v>202</v>
      </c>
      <c r="O31505" t="s">
        <v>67</v>
      </c>
      <c r="P31505" t="s">
        <v>72</v>
      </c>
      <c r="Q31505">
        <v>45</v>
      </c>
      <c r="S31505">
        <v>1</v>
      </c>
      <c r="W31505">
        <v>45</v>
      </c>
    </row>
    <row r="31506" spans="1:23" x14ac:dyDescent="0.25">
      <c r="A31506" t="s">
        <v>198</v>
      </c>
      <c r="B31506" s="5">
        <v>45556</v>
      </c>
      <c r="C31506" t="s">
        <v>172</v>
      </c>
      <c r="G31506" t="s">
        <v>43</v>
      </c>
      <c r="H31506" t="s">
        <v>44</v>
      </c>
      <c r="I31506" t="s">
        <v>178</v>
      </c>
      <c r="J31506" t="s">
        <v>49</v>
      </c>
      <c r="L31506" t="s">
        <v>202</v>
      </c>
      <c r="O31506" t="s">
        <v>67</v>
      </c>
      <c r="P31506" t="s">
        <v>72</v>
      </c>
      <c r="Q31506">
        <v>45</v>
      </c>
      <c r="S31506">
        <v>1</v>
      </c>
      <c r="W31506">
        <v>45</v>
      </c>
    </row>
    <row r="31507" spans="1:23" x14ac:dyDescent="0.25">
      <c r="A31507" t="s">
        <v>198</v>
      </c>
      <c r="B31507" s="5">
        <v>45558</v>
      </c>
      <c r="C31507" t="s">
        <v>168</v>
      </c>
      <c r="G31507" t="s">
        <v>43</v>
      </c>
      <c r="H31507" t="s">
        <v>44</v>
      </c>
      <c r="I31507" t="s">
        <v>175</v>
      </c>
      <c r="J31507" t="s">
        <v>49</v>
      </c>
      <c r="L31507" t="s">
        <v>202</v>
      </c>
      <c r="O31507" t="s">
        <v>67</v>
      </c>
      <c r="P31507" t="s">
        <v>72</v>
      </c>
      <c r="Q31507">
        <v>18</v>
      </c>
      <c r="S31507">
        <v>1</v>
      </c>
      <c r="W31507">
        <v>18</v>
      </c>
    </row>
    <row r="31508" spans="1:23" x14ac:dyDescent="0.25">
      <c r="A31508" t="s">
        <v>198</v>
      </c>
      <c r="B31508" s="5">
        <v>45558</v>
      </c>
      <c r="C31508" t="s">
        <v>168</v>
      </c>
      <c r="G31508" t="s">
        <v>43</v>
      </c>
      <c r="H31508" t="s">
        <v>44</v>
      </c>
      <c r="I31508" t="s">
        <v>175</v>
      </c>
      <c r="J31508" t="s">
        <v>49</v>
      </c>
      <c r="L31508" t="s">
        <v>202</v>
      </c>
      <c r="O31508" t="s">
        <v>67</v>
      </c>
      <c r="P31508" t="s">
        <v>72</v>
      </c>
      <c r="Q31508">
        <v>18</v>
      </c>
      <c r="S31508">
        <v>1</v>
      </c>
      <c r="W31508">
        <v>18</v>
      </c>
    </row>
    <row r="31509" spans="1:23" x14ac:dyDescent="0.25">
      <c r="A31509" t="s">
        <v>198</v>
      </c>
      <c r="B31509" s="5">
        <v>45558</v>
      </c>
      <c r="C31509" t="s">
        <v>168</v>
      </c>
      <c r="G31509" t="s">
        <v>43</v>
      </c>
      <c r="H31509" t="s">
        <v>44</v>
      </c>
      <c r="I31509" t="s">
        <v>175</v>
      </c>
      <c r="J31509" t="s">
        <v>49</v>
      </c>
      <c r="L31509" t="s">
        <v>202</v>
      </c>
      <c r="O31509" t="s">
        <v>67</v>
      </c>
      <c r="P31509" t="s">
        <v>72</v>
      </c>
      <c r="Q31509">
        <v>18</v>
      </c>
      <c r="S31509">
        <v>1</v>
      </c>
      <c r="W31509">
        <v>18</v>
      </c>
    </row>
    <row r="31510" spans="1:23" x14ac:dyDescent="0.25">
      <c r="A31510" t="s">
        <v>198</v>
      </c>
      <c r="B31510" s="5">
        <v>45558</v>
      </c>
      <c r="C31510" t="s">
        <v>169</v>
      </c>
      <c r="G31510" t="s">
        <v>43</v>
      </c>
      <c r="H31510" t="s">
        <v>44</v>
      </c>
      <c r="I31510" t="s">
        <v>178</v>
      </c>
      <c r="J31510" t="s">
        <v>49</v>
      </c>
      <c r="L31510" t="s">
        <v>202</v>
      </c>
      <c r="O31510" t="s">
        <v>67</v>
      </c>
      <c r="P31510" t="s">
        <v>72</v>
      </c>
      <c r="Q31510">
        <v>28</v>
      </c>
      <c r="S31510">
        <v>1</v>
      </c>
      <c r="W31510">
        <v>28</v>
      </c>
    </row>
    <row r="31511" spans="1:23" x14ac:dyDescent="0.25">
      <c r="A31511" t="s">
        <v>198</v>
      </c>
      <c r="B31511" s="5">
        <v>45558</v>
      </c>
      <c r="C31511" t="s">
        <v>167</v>
      </c>
      <c r="G31511" t="s">
        <v>43</v>
      </c>
      <c r="H31511" t="s">
        <v>44</v>
      </c>
      <c r="I31511" t="s">
        <v>175</v>
      </c>
      <c r="J31511" t="s">
        <v>49</v>
      </c>
      <c r="L31511" t="s">
        <v>202</v>
      </c>
      <c r="O31511" t="s">
        <v>67</v>
      </c>
      <c r="P31511" t="s">
        <v>72</v>
      </c>
      <c r="Q31511">
        <v>28</v>
      </c>
      <c r="S31511">
        <v>1</v>
      </c>
      <c r="W31511">
        <v>28</v>
      </c>
    </row>
    <row r="31512" spans="1:23" x14ac:dyDescent="0.25">
      <c r="A31512" t="s">
        <v>198</v>
      </c>
      <c r="B31512" s="5">
        <v>45558</v>
      </c>
      <c r="C31512" t="s">
        <v>166</v>
      </c>
      <c r="G31512" t="s">
        <v>43</v>
      </c>
      <c r="H31512" t="s">
        <v>44</v>
      </c>
      <c r="I31512" t="s">
        <v>175</v>
      </c>
      <c r="J31512" t="s">
        <v>49</v>
      </c>
      <c r="L31512" t="s">
        <v>202</v>
      </c>
      <c r="O31512" t="s">
        <v>67</v>
      </c>
      <c r="P31512" t="s">
        <v>72</v>
      </c>
      <c r="Q31512">
        <v>16.7</v>
      </c>
      <c r="S31512">
        <v>1</v>
      </c>
      <c r="W31512">
        <v>16.7</v>
      </c>
    </row>
    <row r="31513" spans="1:23" x14ac:dyDescent="0.25">
      <c r="A31513" t="s">
        <v>198</v>
      </c>
      <c r="B31513" s="5">
        <v>45558</v>
      </c>
      <c r="C31513" t="s">
        <v>166</v>
      </c>
      <c r="G31513" t="s">
        <v>43</v>
      </c>
      <c r="H31513" t="s">
        <v>44</v>
      </c>
      <c r="I31513" t="s">
        <v>175</v>
      </c>
      <c r="J31513" t="s">
        <v>49</v>
      </c>
      <c r="L31513" t="s">
        <v>202</v>
      </c>
      <c r="O31513" t="s">
        <v>67</v>
      </c>
      <c r="P31513" t="s">
        <v>72</v>
      </c>
      <c r="Q31513">
        <v>16.7</v>
      </c>
      <c r="S31513">
        <v>1</v>
      </c>
      <c r="W31513">
        <v>16.7</v>
      </c>
    </row>
    <row r="31514" spans="1:23" x14ac:dyDescent="0.25">
      <c r="A31514" t="s">
        <v>198</v>
      </c>
      <c r="B31514" s="5">
        <v>45558</v>
      </c>
      <c r="C31514" t="s">
        <v>170</v>
      </c>
      <c r="G31514" t="s">
        <v>43</v>
      </c>
      <c r="H31514" t="s">
        <v>44</v>
      </c>
      <c r="I31514" t="s">
        <v>178</v>
      </c>
      <c r="J31514" t="s">
        <v>49</v>
      </c>
      <c r="L31514" t="s">
        <v>202</v>
      </c>
      <c r="O31514" t="s">
        <v>67</v>
      </c>
      <c r="P31514" t="s">
        <v>72</v>
      </c>
      <c r="Q31514">
        <v>38</v>
      </c>
      <c r="S31514">
        <v>1</v>
      </c>
      <c r="W31514">
        <v>38</v>
      </c>
    </row>
    <row r="31515" spans="1:23" x14ac:dyDescent="0.25">
      <c r="A31515" t="s">
        <v>198</v>
      </c>
      <c r="B31515" s="5">
        <v>45558</v>
      </c>
      <c r="C31515" t="s">
        <v>161</v>
      </c>
      <c r="G31515" t="s">
        <v>43</v>
      </c>
      <c r="H31515" t="s">
        <v>44</v>
      </c>
      <c r="I31515" t="s">
        <v>174</v>
      </c>
      <c r="J31515" t="s">
        <v>49</v>
      </c>
      <c r="L31515" t="s">
        <v>202</v>
      </c>
      <c r="O31515" t="s">
        <v>67</v>
      </c>
      <c r="P31515" t="s">
        <v>72</v>
      </c>
      <c r="Q31515">
        <v>30</v>
      </c>
      <c r="S31515">
        <v>1</v>
      </c>
      <c r="W31515">
        <v>30</v>
      </c>
    </row>
    <row r="31516" spans="1:23" x14ac:dyDescent="0.25">
      <c r="A31516" t="s">
        <v>198</v>
      </c>
      <c r="B31516" s="5">
        <v>45558</v>
      </c>
      <c r="C31516" t="s">
        <v>164</v>
      </c>
      <c r="G31516" t="s">
        <v>43</v>
      </c>
      <c r="H31516" t="s">
        <v>44</v>
      </c>
      <c r="I31516" t="s">
        <v>173</v>
      </c>
      <c r="J31516" t="s">
        <v>49</v>
      </c>
      <c r="L31516" t="s">
        <v>202</v>
      </c>
      <c r="O31516" t="s">
        <v>67</v>
      </c>
      <c r="P31516" t="s">
        <v>72</v>
      </c>
      <c r="Q31516">
        <v>18</v>
      </c>
      <c r="S31516">
        <v>1</v>
      </c>
      <c r="W31516">
        <v>18</v>
      </c>
    </row>
    <row r="31517" spans="1:23" x14ac:dyDescent="0.25">
      <c r="A31517" t="s">
        <v>198</v>
      </c>
      <c r="B31517" s="5">
        <v>45562</v>
      </c>
      <c r="C31517" t="s">
        <v>170</v>
      </c>
      <c r="G31517" t="s">
        <v>43</v>
      </c>
      <c r="H31517" t="s">
        <v>44</v>
      </c>
      <c r="I31517" t="s">
        <v>178</v>
      </c>
      <c r="J31517" t="s">
        <v>49</v>
      </c>
      <c r="L31517" t="s">
        <v>202</v>
      </c>
      <c r="O31517" t="s">
        <v>67</v>
      </c>
      <c r="P31517" t="s">
        <v>72</v>
      </c>
      <c r="Q31517">
        <v>38</v>
      </c>
      <c r="S31517">
        <v>1</v>
      </c>
      <c r="W31517">
        <v>38</v>
      </c>
    </row>
    <row r="31518" spans="1:23" x14ac:dyDescent="0.25">
      <c r="A31518" t="s">
        <v>198</v>
      </c>
      <c r="B31518" s="5">
        <v>45562</v>
      </c>
      <c r="C31518" t="s">
        <v>169</v>
      </c>
      <c r="G31518" t="s">
        <v>43</v>
      </c>
      <c r="H31518" t="s">
        <v>44</v>
      </c>
      <c r="I31518" t="s">
        <v>178</v>
      </c>
      <c r="J31518" t="s">
        <v>49</v>
      </c>
      <c r="L31518" t="s">
        <v>202</v>
      </c>
      <c r="O31518" t="s">
        <v>67</v>
      </c>
      <c r="P31518" t="s">
        <v>72</v>
      </c>
      <c r="Q31518">
        <v>28</v>
      </c>
      <c r="S31518">
        <v>1</v>
      </c>
      <c r="W31518">
        <v>28</v>
      </c>
    </row>
    <row r="31519" spans="1:23" x14ac:dyDescent="0.25">
      <c r="A31519" t="s">
        <v>198</v>
      </c>
      <c r="B31519" s="5">
        <v>45562</v>
      </c>
      <c r="C31519" t="s">
        <v>169</v>
      </c>
      <c r="G31519" t="s">
        <v>43</v>
      </c>
      <c r="H31519" t="s">
        <v>44</v>
      </c>
      <c r="I31519" t="s">
        <v>178</v>
      </c>
      <c r="J31519" t="s">
        <v>49</v>
      </c>
      <c r="L31519" t="s">
        <v>202</v>
      </c>
      <c r="O31519" t="s">
        <v>67</v>
      </c>
      <c r="P31519" t="s">
        <v>72</v>
      </c>
      <c r="Q31519">
        <v>28</v>
      </c>
      <c r="S31519">
        <v>1</v>
      </c>
      <c r="W31519">
        <v>28</v>
      </c>
    </row>
    <row r="31520" spans="1:23" x14ac:dyDescent="0.25">
      <c r="A31520" t="s">
        <v>198</v>
      </c>
      <c r="B31520" s="5">
        <v>45565</v>
      </c>
      <c r="C31520" t="s">
        <v>166</v>
      </c>
      <c r="G31520" t="s">
        <v>43</v>
      </c>
      <c r="H31520" t="s">
        <v>44</v>
      </c>
      <c r="I31520" t="s">
        <v>175</v>
      </c>
      <c r="J31520" t="s">
        <v>49</v>
      </c>
      <c r="L31520" t="s">
        <v>202</v>
      </c>
      <c r="O31520" t="s">
        <v>67</v>
      </c>
      <c r="P31520" t="s">
        <v>72</v>
      </c>
      <c r="Q31520">
        <v>16.7</v>
      </c>
      <c r="S31520">
        <v>1</v>
      </c>
      <c r="W31520">
        <v>16.7</v>
      </c>
    </row>
    <row r="31521" spans="1:23" x14ac:dyDescent="0.25">
      <c r="A31521" t="s">
        <v>198</v>
      </c>
      <c r="B31521" s="5">
        <v>45538</v>
      </c>
      <c r="C31521" t="s">
        <v>160</v>
      </c>
      <c r="G31521" t="s">
        <v>43</v>
      </c>
      <c r="H31521" t="s">
        <v>44</v>
      </c>
      <c r="I31521" t="s">
        <v>174</v>
      </c>
      <c r="J31521" t="s">
        <v>49</v>
      </c>
      <c r="L31521" t="s">
        <v>202</v>
      </c>
      <c r="O31521" t="s">
        <v>67</v>
      </c>
      <c r="P31521" t="s">
        <v>72</v>
      </c>
      <c r="Q31521">
        <v>22</v>
      </c>
      <c r="S31521">
        <v>1</v>
      </c>
      <c r="W31521">
        <v>22</v>
      </c>
    </row>
    <row r="31522" spans="1:23" x14ac:dyDescent="0.25">
      <c r="A31522" t="s">
        <v>198</v>
      </c>
      <c r="B31522" s="5">
        <v>45544</v>
      </c>
      <c r="C31522" t="s">
        <v>167</v>
      </c>
      <c r="G31522" t="s">
        <v>43</v>
      </c>
      <c r="H31522" t="s">
        <v>44</v>
      </c>
      <c r="I31522" t="s">
        <v>175</v>
      </c>
      <c r="J31522" t="s">
        <v>49</v>
      </c>
      <c r="L31522" t="s">
        <v>202</v>
      </c>
      <c r="O31522" t="s">
        <v>67</v>
      </c>
      <c r="P31522" t="s">
        <v>72</v>
      </c>
      <c r="Q31522">
        <v>28</v>
      </c>
      <c r="S31522">
        <v>1</v>
      </c>
      <c r="W31522">
        <v>28</v>
      </c>
    </row>
    <row r="31523" spans="1:23" x14ac:dyDescent="0.25">
      <c r="A31523" t="s">
        <v>198</v>
      </c>
      <c r="B31523" s="5">
        <v>45544</v>
      </c>
      <c r="C31523" t="s">
        <v>167</v>
      </c>
      <c r="G31523" t="s">
        <v>43</v>
      </c>
      <c r="H31523" t="s">
        <v>44</v>
      </c>
      <c r="I31523" t="s">
        <v>175</v>
      </c>
      <c r="J31523" t="s">
        <v>49</v>
      </c>
      <c r="L31523" t="s">
        <v>202</v>
      </c>
      <c r="O31523" t="s">
        <v>67</v>
      </c>
      <c r="P31523" t="s">
        <v>72</v>
      </c>
      <c r="Q31523">
        <v>28</v>
      </c>
      <c r="S31523">
        <v>1</v>
      </c>
      <c r="W31523">
        <v>28</v>
      </c>
    </row>
    <row r="31524" spans="1:23" x14ac:dyDescent="0.25">
      <c r="A31524" t="s">
        <v>198</v>
      </c>
      <c r="B31524" s="5">
        <v>45547</v>
      </c>
      <c r="C31524" t="s">
        <v>162</v>
      </c>
      <c r="G31524" t="s">
        <v>43</v>
      </c>
      <c r="H31524" t="s">
        <v>44</v>
      </c>
      <c r="I31524" t="s">
        <v>176</v>
      </c>
      <c r="J31524" t="s">
        <v>49</v>
      </c>
      <c r="L31524" t="s">
        <v>202</v>
      </c>
      <c r="O31524" t="s">
        <v>67</v>
      </c>
      <c r="P31524" t="s">
        <v>72</v>
      </c>
      <c r="Q31524">
        <v>16.7</v>
      </c>
      <c r="S31524">
        <v>1</v>
      </c>
      <c r="W31524">
        <v>16.7</v>
      </c>
    </row>
    <row r="31525" spans="1:23" x14ac:dyDescent="0.25">
      <c r="A31525" t="s">
        <v>198</v>
      </c>
      <c r="B31525" s="5">
        <v>45551</v>
      </c>
      <c r="C31525" t="s">
        <v>168</v>
      </c>
      <c r="G31525" t="s">
        <v>43</v>
      </c>
      <c r="H31525" t="s">
        <v>44</v>
      </c>
      <c r="I31525" t="s">
        <v>175</v>
      </c>
      <c r="J31525" t="s">
        <v>49</v>
      </c>
      <c r="L31525" t="s">
        <v>202</v>
      </c>
      <c r="O31525" t="s">
        <v>67</v>
      </c>
      <c r="P31525" t="s">
        <v>72</v>
      </c>
      <c r="Q31525">
        <v>18</v>
      </c>
      <c r="S31525">
        <v>1</v>
      </c>
      <c r="W31525">
        <v>18</v>
      </c>
    </row>
    <row r="31526" spans="1:23" x14ac:dyDescent="0.25">
      <c r="A31526" t="s">
        <v>198</v>
      </c>
      <c r="B31526" s="5">
        <v>45551</v>
      </c>
      <c r="C31526" t="s">
        <v>168</v>
      </c>
      <c r="G31526" t="s">
        <v>43</v>
      </c>
      <c r="H31526" t="s">
        <v>44</v>
      </c>
      <c r="I31526" t="s">
        <v>175</v>
      </c>
      <c r="J31526" t="s">
        <v>49</v>
      </c>
      <c r="L31526" t="s">
        <v>202</v>
      </c>
      <c r="O31526" t="s">
        <v>67</v>
      </c>
      <c r="P31526" t="s">
        <v>72</v>
      </c>
      <c r="Q31526">
        <v>18</v>
      </c>
      <c r="S31526">
        <v>1</v>
      </c>
      <c r="W31526">
        <v>18</v>
      </c>
    </row>
    <row r="31527" spans="1:23" x14ac:dyDescent="0.25">
      <c r="A31527" t="s">
        <v>198</v>
      </c>
      <c r="B31527" s="5">
        <v>45551</v>
      </c>
      <c r="C31527" t="s">
        <v>166</v>
      </c>
      <c r="G31527" t="s">
        <v>43</v>
      </c>
      <c r="H31527" t="s">
        <v>44</v>
      </c>
      <c r="I31527" t="s">
        <v>175</v>
      </c>
      <c r="J31527" t="s">
        <v>49</v>
      </c>
      <c r="L31527" t="s">
        <v>202</v>
      </c>
      <c r="O31527" t="s">
        <v>67</v>
      </c>
      <c r="P31527" t="s">
        <v>72</v>
      </c>
      <c r="Q31527">
        <v>16.7</v>
      </c>
      <c r="S31527">
        <v>1</v>
      </c>
      <c r="W31527">
        <v>16.7</v>
      </c>
    </row>
    <row r="31528" spans="1:23" x14ac:dyDescent="0.25">
      <c r="A31528" t="s">
        <v>198</v>
      </c>
      <c r="B31528" s="5">
        <v>45551</v>
      </c>
      <c r="C31528" t="s">
        <v>166</v>
      </c>
      <c r="G31528" t="s">
        <v>43</v>
      </c>
      <c r="H31528" t="s">
        <v>44</v>
      </c>
      <c r="I31528" t="s">
        <v>175</v>
      </c>
      <c r="J31528" t="s">
        <v>49</v>
      </c>
      <c r="L31528" t="s">
        <v>202</v>
      </c>
      <c r="O31528" t="s">
        <v>67</v>
      </c>
      <c r="P31528" t="s">
        <v>72</v>
      </c>
      <c r="Q31528">
        <v>16.7</v>
      </c>
      <c r="S31528">
        <v>1</v>
      </c>
      <c r="W31528">
        <v>16.7</v>
      </c>
    </row>
    <row r="31529" spans="1:23" x14ac:dyDescent="0.25">
      <c r="A31529" t="s">
        <v>198</v>
      </c>
      <c r="B31529" s="5">
        <v>45551</v>
      </c>
      <c r="C31529" t="s">
        <v>167</v>
      </c>
      <c r="G31529" t="s">
        <v>43</v>
      </c>
      <c r="H31529" t="s">
        <v>44</v>
      </c>
      <c r="I31529" t="s">
        <v>175</v>
      </c>
      <c r="J31529" t="s">
        <v>49</v>
      </c>
      <c r="L31529" t="s">
        <v>202</v>
      </c>
      <c r="O31529" t="s">
        <v>67</v>
      </c>
      <c r="P31529" t="s">
        <v>72</v>
      </c>
      <c r="Q31529">
        <v>28</v>
      </c>
      <c r="S31529">
        <v>1</v>
      </c>
      <c r="W31529">
        <v>28</v>
      </c>
    </row>
    <row r="31530" spans="1:23" x14ac:dyDescent="0.25">
      <c r="A31530" t="s">
        <v>198</v>
      </c>
      <c r="B31530" s="5">
        <v>45551</v>
      </c>
      <c r="C31530" t="s">
        <v>167</v>
      </c>
      <c r="G31530" t="s">
        <v>43</v>
      </c>
      <c r="H31530" t="s">
        <v>44</v>
      </c>
      <c r="I31530" t="s">
        <v>175</v>
      </c>
      <c r="J31530" t="s">
        <v>49</v>
      </c>
      <c r="L31530" t="s">
        <v>202</v>
      </c>
      <c r="O31530" t="s">
        <v>67</v>
      </c>
      <c r="P31530" t="s">
        <v>72</v>
      </c>
      <c r="Q31530">
        <v>28</v>
      </c>
      <c r="S31530">
        <v>1</v>
      </c>
      <c r="W31530">
        <v>28</v>
      </c>
    </row>
    <row r="31531" spans="1:23" x14ac:dyDescent="0.25">
      <c r="A31531" t="s">
        <v>198</v>
      </c>
      <c r="B31531" s="5">
        <v>45551</v>
      </c>
      <c r="C31531" t="s">
        <v>167</v>
      </c>
      <c r="G31531" t="s">
        <v>43</v>
      </c>
      <c r="H31531" t="s">
        <v>44</v>
      </c>
      <c r="I31531" t="s">
        <v>175</v>
      </c>
      <c r="J31531" t="s">
        <v>49</v>
      </c>
      <c r="L31531" t="s">
        <v>202</v>
      </c>
      <c r="O31531" t="s">
        <v>67</v>
      </c>
      <c r="P31531" t="s">
        <v>72</v>
      </c>
      <c r="Q31531">
        <v>28</v>
      </c>
      <c r="S31531">
        <v>1</v>
      </c>
      <c r="W31531">
        <v>28</v>
      </c>
    </row>
    <row r="31532" spans="1:23" x14ac:dyDescent="0.25">
      <c r="A31532" t="s">
        <v>198</v>
      </c>
      <c r="B31532" s="5">
        <v>45551</v>
      </c>
      <c r="C31532" t="s">
        <v>167</v>
      </c>
      <c r="G31532" t="s">
        <v>43</v>
      </c>
      <c r="H31532" t="s">
        <v>44</v>
      </c>
      <c r="I31532" t="s">
        <v>175</v>
      </c>
      <c r="J31532" t="s">
        <v>49</v>
      </c>
      <c r="L31532" t="s">
        <v>202</v>
      </c>
      <c r="O31532" t="s">
        <v>67</v>
      </c>
      <c r="P31532" t="s">
        <v>72</v>
      </c>
      <c r="Q31532">
        <v>28</v>
      </c>
      <c r="S31532">
        <v>1</v>
      </c>
      <c r="W31532">
        <v>28</v>
      </c>
    </row>
    <row r="31533" spans="1:23" x14ac:dyDescent="0.25">
      <c r="A31533" t="s">
        <v>198</v>
      </c>
      <c r="B31533" s="5">
        <v>45551</v>
      </c>
      <c r="C31533" t="s">
        <v>166</v>
      </c>
      <c r="G31533" t="s">
        <v>43</v>
      </c>
      <c r="H31533" t="s">
        <v>44</v>
      </c>
      <c r="I31533" t="s">
        <v>175</v>
      </c>
      <c r="J31533" t="s">
        <v>49</v>
      </c>
      <c r="L31533" t="s">
        <v>202</v>
      </c>
      <c r="O31533" t="s">
        <v>67</v>
      </c>
      <c r="P31533" t="s">
        <v>72</v>
      </c>
      <c r="Q31533">
        <v>16.7</v>
      </c>
      <c r="S31533">
        <v>1</v>
      </c>
      <c r="W31533">
        <v>16.7</v>
      </c>
    </row>
    <row r="31534" spans="1:23" x14ac:dyDescent="0.25">
      <c r="A31534" t="s">
        <v>198</v>
      </c>
      <c r="B31534" s="5">
        <v>45551</v>
      </c>
      <c r="C31534" t="s">
        <v>166</v>
      </c>
      <c r="G31534" t="s">
        <v>43</v>
      </c>
      <c r="H31534" t="s">
        <v>44</v>
      </c>
      <c r="I31534" t="s">
        <v>175</v>
      </c>
      <c r="J31534" t="s">
        <v>49</v>
      </c>
      <c r="L31534" t="s">
        <v>202</v>
      </c>
      <c r="O31534" t="s">
        <v>67</v>
      </c>
      <c r="P31534" t="s">
        <v>72</v>
      </c>
      <c r="Q31534">
        <v>16.7</v>
      </c>
      <c r="S31534">
        <v>1</v>
      </c>
      <c r="W31534">
        <v>16.7</v>
      </c>
    </row>
    <row r="31535" spans="1:23" x14ac:dyDescent="0.25">
      <c r="A31535" t="s">
        <v>198</v>
      </c>
      <c r="B31535" s="5">
        <v>45551</v>
      </c>
      <c r="C31535" t="s">
        <v>166</v>
      </c>
      <c r="G31535" t="s">
        <v>43</v>
      </c>
      <c r="H31535" t="s">
        <v>44</v>
      </c>
      <c r="I31535" t="s">
        <v>175</v>
      </c>
      <c r="J31535" t="s">
        <v>49</v>
      </c>
      <c r="L31535" t="s">
        <v>202</v>
      </c>
      <c r="O31535" t="s">
        <v>67</v>
      </c>
      <c r="P31535" t="s">
        <v>72</v>
      </c>
      <c r="Q31535">
        <v>16.7</v>
      </c>
      <c r="S31535">
        <v>1</v>
      </c>
      <c r="W31535">
        <v>16.7</v>
      </c>
    </row>
    <row r="31536" spans="1:23" x14ac:dyDescent="0.25">
      <c r="A31536" t="s">
        <v>198</v>
      </c>
      <c r="B31536" s="5">
        <v>45551</v>
      </c>
      <c r="C31536" t="s">
        <v>162</v>
      </c>
      <c r="G31536" t="s">
        <v>43</v>
      </c>
      <c r="H31536" t="s">
        <v>44</v>
      </c>
      <c r="I31536" t="s">
        <v>176</v>
      </c>
      <c r="J31536" t="s">
        <v>49</v>
      </c>
      <c r="L31536" t="s">
        <v>202</v>
      </c>
      <c r="O31536" t="s">
        <v>67</v>
      </c>
      <c r="P31536" t="s">
        <v>72</v>
      </c>
      <c r="Q31536">
        <v>16.7</v>
      </c>
      <c r="S31536">
        <v>1</v>
      </c>
      <c r="W31536">
        <v>16.7</v>
      </c>
    </row>
    <row r="31537" spans="1:23" x14ac:dyDescent="0.25">
      <c r="A31537" t="s">
        <v>198</v>
      </c>
      <c r="B31537" s="5">
        <v>45555</v>
      </c>
      <c r="C31537" t="s">
        <v>162</v>
      </c>
      <c r="G31537" t="s">
        <v>43</v>
      </c>
      <c r="H31537" t="s">
        <v>44</v>
      </c>
      <c r="I31537" t="s">
        <v>176</v>
      </c>
      <c r="J31537" t="s">
        <v>49</v>
      </c>
      <c r="L31537" t="s">
        <v>202</v>
      </c>
      <c r="O31537" t="s">
        <v>67</v>
      </c>
      <c r="P31537" t="s">
        <v>72</v>
      </c>
      <c r="Q31537">
        <v>16.7</v>
      </c>
      <c r="S31537">
        <v>1</v>
      </c>
      <c r="W31537">
        <v>16.7</v>
      </c>
    </row>
    <row r="31538" spans="1:23" x14ac:dyDescent="0.25">
      <c r="A31538" t="s">
        <v>198</v>
      </c>
      <c r="B31538" s="5">
        <v>45555</v>
      </c>
      <c r="C31538" t="s">
        <v>169</v>
      </c>
      <c r="G31538" t="s">
        <v>43</v>
      </c>
      <c r="H31538" t="s">
        <v>44</v>
      </c>
      <c r="I31538" t="s">
        <v>178</v>
      </c>
      <c r="J31538" t="s">
        <v>49</v>
      </c>
      <c r="L31538" t="s">
        <v>202</v>
      </c>
      <c r="O31538" t="s">
        <v>67</v>
      </c>
      <c r="P31538" t="s">
        <v>72</v>
      </c>
      <c r="Q31538">
        <v>28</v>
      </c>
      <c r="S31538">
        <v>1</v>
      </c>
      <c r="W31538">
        <v>28</v>
      </c>
    </row>
    <row r="31539" spans="1:23" x14ac:dyDescent="0.25">
      <c r="A31539" t="s">
        <v>198</v>
      </c>
      <c r="B31539" s="5">
        <v>45556</v>
      </c>
      <c r="C31539" t="s">
        <v>170</v>
      </c>
      <c r="G31539" t="s">
        <v>43</v>
      </c>
      <c r="H31539" t="s">
        <v>44</v>
      </c>
      <c r="I31539" t="s">
        <v>178</v>
      </c>
      <c r="J31539" t="s">
        <v>49</v>
      </c>
      <c r="L31539" t="s">
        <v>202</v>
      </c>
      <c r="O31539" t="s">
        <v>67</v>
      </c>
      <c r="P31539" t="s">
        <v>72</v>
      </c>
      <c r="Q31539">
        <v>38</v>
      </c>
      <c r="S31539">
        <v>1</v>
      </c>
      <c r="W31539">
        <v>38</v>
      </c>
    </row>
    <row r="31540" spans="1:23" x14ac:dyDescent="0.25">
      <c r="A31540" t="s">
        <v>198</v>
      </c>
      <c r="B31540" s="5">
        <v>45556</v>
      </c>
      <c r="C31540" t="s">
        <v>170</v>
      </c>
      <c r="G31540" t="s">
        <v>43</v>
      </c>
      <c r="H31540" t="s">
        <v>44</v>
      </c>
      <c r="I31540" t="s">
        <v>178</v>
      </c>
      <c r="J31540" t="s">
        <v>49</v>
      </c>
      <c r="L31540" t="s">
        <v>202</v>
      </c>
      <c r="O31540" t="s">
        <v>67</v>
      </c>
      <c r="P31540" t="s">
        <v>72</v>
      </c>
      <c r="Q31540">
        <v>38</v>
      </c>
      <c r="S31540">
        <v>1</v>
      </c>
      <c r="W31540">
        <v>38</v>
      </c>
    </row>
    <row r="31541" spans="1:23" x14ac:dyDescent="0.25">
      <c r="A31541" t="s">
        <v>198</v>
      </c>
      <c r="B31541" s="5">
        <v>45556</v>
      </c>
      <c r="C31541" t="s">
        <v>170</v>
      </c>
      <c r="G31541" t="s">
        <v>43</v>
      </c>
      <c r="H31541" t="s">
        <v>44</v>
      </c>
      <c r="I31541" t="s">
        <v>178</v>
      </c>
      <c r="J31541" t="s">
        <v>49</v>
      </c>
      <c r="L31541" t="s">
        <v>202</v>
      </c>
      <c r="O31541" t="s">
        <v>67</v>
      </c>
      <c r="P31541" t="s">
        <v>72</v>
      </c>
      <c r="Q31541">
        <v>38</v>
      </c>
      <c r="S31541">
        <v>1</v>
      </c>
      <c r="W31541">
        <v>38</v>
      </c>
    </row>
    <row r="31542" spans="1:23" x14ac:dyDescent="0.25">
      <c r="A31542" t="s">
        <v>198</v>
      </c>
      <c r="B31542" s="5">
        <v>45558</v>
      </c>
      <c r="C31542" t="s">
        <v>171</v>
      </c>
      <c r="G31542" t="s">
        <v>43</v>
      </c>
      <c r="H31542" t="s">
        <v>44</v>
      </c>
      <c r="I31542" t="s">
        <v>178</v>
      </c>
      <c r="J31542" t="s">
        <v>49</v>
      </c>
      <c r="L31542" t="s">
        <v>202</v>
      </c>
      <c r="O31542" t="s">
        <v>67</v>
      </c>
      <c r="P31542" t="s">
        <v>72</v>
      </c>
      <c r="Q31542">
        <v>30.83</v>
      </c>
      <c r="S31542">
        <v>1</v>
      </c>
      <c r="W31542">
        <v>30.83</v>
      </c>
    </row>
    <row r="31543" spans="1:23" x14ac:dyDescent="0.25">
      <c r="A31543" t="s">
        <v>198</v>
      </c>
      <c r="B31543" s="5">
        <v>45558</v>
      </c>
      <c r="C31543" t="s">
        <v>168</v>
      </c>
      <c r="G31543" t="s">
        <v>43</v>
      </c>
      <c r="H31543" t="s">
        <v>44</v>
      </c>
      <c r="I31543" t="s">
        <v>175</v>
      </c>
      <c r="J31543" t="s">
        <v>49</v>
      </c>
      <c r="L31543" t="s">
        <v>202</v>
      </c>
      <c r="O31543" t="s">
        <v>67</v>
      </c>
      <c r="P31543" t="s">
        <v>72</v>
      </c>
      <c r="Q31543">
        <v>18</v>
      </c>
      <c r="S31543">
        <v>1</v>
      </c>
      <c r="W31543">
        <v>18</v>
      </c>
    </row>
    <row r="31544" spans="1:23" x14ac:dyDescent="0.25">
      <c r="A31544" t="s">
        <v>198</v>
      </c>
      <c r="B31544" s="5">
        <v>45558</v>
      </c>
      <c r="C31544" t="s">
        <v>172</v>
      </c>
      <c r="G31544" t="s">
        <v>43</v>
      </c>
      <c r="H31544" t="s">
        <v>44</v>
      </c>
      <c r="I31544" t="s">
        <v>178</v>
      </c>
      <c r="J31544" t="s">
        <v>49</v>
      </c>
      <c r="L31544" t="s">
        <v>202</v>
      </c>
      <c r="O31544" t="s">
        <v>67</v>
      </c>
      <c r="P31544" t="s">
        <v>72</v>
      </c>
      <c r="Q31544">
        <v>45</v>
      </c>
      <c r="S31544">
        <v>1</v>
      </c>
      <c r="W31544">
        <v>45</v>
      </c>
    </row>
    <row r="31545" spans="1:23" x14ac:dyDescent="0.25">
      <c r="A31545" t="s">
        <v>198</v>
      </c>
      <c r="B31545" s="5">
        <v>45558</v>
      </c>
      <c r="C31545" t="s">
        <v>167</v>
      </c>
      <c r="G31545" t="s">
        <v>43</v>
      </c>
      <c r="H31545" t="s">
        <v>44</v>
      </c>
      <c r="I31545" t="s">
        <v>175</v>
      </c>
      <c r="J31545" t="s">
        <v>49</v>
      </c>
      <c r="L31545" t="s">
        <v>202</v>
      </c>
      <c r="O31545" t="s">
        <v>67</v>
      </c>
      <c r="P31545" t="s">
        <v>72</v>
      </c>
      <c r="Q31545">
        <v>28</v>
      </c>
      <c r="S31545">
        <v>1</v>
      </c>
      <c r="W31545">
        <v>28</v>
      </c>
    </row>
    <row r="31546" spans="1:23" x14ac:dyDescent="0.25">
      <c r="A31546" t="s">
        <v>198</v>
      </c>
      <c r="B31546" s="5">
        <v>45558</v>
      </c>
      <c r="C31546" t="s">
        <v>167</v>
      </c>
      <c r="G31546" t="s">
        <v>43</v>
      </c>
      <c r="H31546" t="s">
        <v>44</v>
      </c>
      <c r="I31546" t="s">
        <v>175</v>
      </c>
      <c r="J31546" t="s">
        <v>49</v>
      </c>
      <c r="L31546" t="s">
        <v>202</v>
      </c>
      <c r="O31546" t="s">
        <v>67</v>
      </c>
      <c r="P31546" t="s">
        <v>72</v>
      </c>
      <c r="Q31546">
        <v>28</v>
      </c>
      <c r="S31546">
        <v>1</v>
      </c>
      <c r="W31546">
        <v>28</v>
      </c>
    </row>
    <row r="31547" spans="1:23" x14ac:dyDescent="0.25">
      <c r="A31547" t="s">
        <v>198</v>
      </c>
      <c r="B31547" s="5">
        <v>45558</v>
      </c>
      <c r="C31547" t="s">
        <v>166</v>
      </c>
      <c r="G31547" t="s">
        <v>43</v>
      </c>
      <c r="H31547" t="s">
        <v>44</v>
      </c>
      <c r="I31547" t="s">
        <v>175</v>
      </c>
      <c r="J31547" t="s">
        <v>49</v>
      </c>
      <c r="L31547" t="s">
        <v>202</v>
      </c>
      <c r="O31547" t="s">
        <v>67</v>
      </c>
      <c r="P31547" t="s">
        <v>72</v>
      </c>
      <c r="Q31547">
        <v>16.7</v>
      </c>
      <c r="S31547">
        <v>1</v>
      </c>
      <c r="W31547">
        <v>16.7</v>
      </c>
    </row>
    <row r="31548" spans="1:23" x14ac:dyDescent="0.25">
      <c r="A31548" t="s">
        <v>198</v>
      </c>
      <c r="B31548" s="5">
        <v>45558</v>
      </c>
      <c r="C31548" t="s">
        <v>166</v>
      </c>
      <c r="G31548" t="s">
        <v>43</v>
      </c>
      <c r="H31548" t="s">
        <v>44</v>
      </c>
      <c r="I31548" t="s">
        <v>175</v>
      </c>
      <c r="J31548" t="s">
        <v>49</v>
      </c>
      <c r="L31548" t="s">
        <v>202</v>
      </c>
      <c r="O31548" t="s">
        <v>67</v>
      </c>
      <c r="P31548" t="s">
        <v>72</v>
      </c>
      <c r="Q31548">
        <v>16.7</v>
      </c>
      <c r="S31548">
        <v>1</v>
      </c>
      <c r="W31548">
        <v>16.7</v>
      </c>
    </row>
    <row r="31549" spans="1:23" x14ac:dyDescent="0.25">
      <c r="A31549" t="s">
        <v>198</v>
      </c>
      <c r="B31549" s="5">
        <v>45558</v>
      </c>
      <c r="C31549" t="s">
        <v>170</v>
      </c>
      <c r="G31549" t="s">
        <v>43</v>
      </c>
      <c r="H31549" t="s">
        <v>44</v>
      </c>
      <c r="I31549" t="s">
        <v>178</v>
      </c>
      <c r="J31549" t="s">
        <v>49</v>
      </c>
      <c r="L31549" t="s">
        <v>202</v>
      </c>
      <c r="O31549" t="s">
        <v>67</v>
      </c>
      <c r="P31549" t="s">
        <v>72</v>
      </c>
      <c r="Q31549">
        <v>38</v>
      </c>
      <c r="S31549">
        <v>1</v>
      </c>
      <c r="W31549">
        <v>38</v>
      </c>
    </row>
    <row r="31550" spans="1:23" x14ac:dyDescent="0.25">
      <c r="A31550" t="s">
        <v>198</v>
      </c>
      <c r="B31550" s="5">
        <v>45558</v>
      </c>
      <c r="C31550" t="s">
        <v>170</v>
      </c>
      <c r="G31550" t="s">
        <v>43</v>
      </c>
      <c r="H31550" t="s">
        <v>44</v>
      </c>
      <c r="I31550" t="s">
        <v>178</v>
      </c>
      <c r="J31550" t="s">
        <v>49</v>
      </c>
      <c r="L31550" t="s">
        <v>202</v>
      </c>
      <c r="O31550" t="s">
        <v>67</v>
      </c>
      <c r="P31550" t="s">
        <v>72</v>
      </c>
      <c r="Q31550">
        <v>38</v>
      </c>
      <c r="S31550">
        <v>1</v>
      </c>
      <c r="W31550">
        <v>38</v>
      </c>
    </row>
    <row r="31551" spans="1:23" x14ac:dyDescent="0.25">
      <c r="A31551" t="s">
        <v>198</v>
      </c>
      <c r="B31551" s="5">
        <v>45558</v>
      </c>
      <c r="C31551" t="s">
        <v>170</v>
      </c>
      <c r="G31551" t="s">
        <v>43</v>
      </c>
      <c r="H31551" t="s">
        <v>44</v>
      </c>
      <c r="I31551" t="s">
        <v>178</v>
      </c>
      <c r="J31551" t="s">
        <v>49</v>
      </c>
      <c r="L31551" t="s">
        <v>202</v>
      </c>
      <c r="O31551" t="s">
        <v>67</v>
      </c>
      <c r="P31551" t="s">
        <v>72</v>
      </c>
      <c r="Q31551">
        <v>38</v>
      </c>
      <c r="S31551">
        <v>1</v>
      </c>
      <c r="W31551">
        <v>38</v>
      </c>
    </row>
    <row r="31552" spans="1:23" x14ac:dyDescent="0.25">
      <c r="A31552" t="s">
        <v>198</v>
      </c>
      <c r="B31552" s="5">
        <v>45558</v>
      </c>
      <c r="C31552" t="s">
        <v>163</v>
      </c>
      <c r="G31552" t="s">
        <v>43</v>
      </c>
      <c r="H31552" t="s">
        <v>45</v>
      </c>
      <c r="I31552" t="s">
        <v>179</v>
      </c>
      <c r="J31552" t="s">
        <v>49</v>
      </c>
      <c r="L31552" t="s">
        <v>202</v>
      </c>
      <c r="O31552" t="s">
        <v>67</v>
      </c>
      <c r="P31552" t="s">
        <v>72</v>
      </c>
      <c r="Q31552">
        <v>20</v>
      </c>
      <c r="S31552">
        <v>1</v>
      </c>
      <c r="W31552">
        <v>20</v>
      </c>
    </row>
    <row r="31553" spans="1:23" x14ac:dyDescent="0.25">
      <c r="A31553" t="s">
        <v>198</v>
      </c>
      <c r="B31553" s="5">
        <v>45544</v>
      </c>
      <c r="C31553" t="s">
        <v>168</v>
      </c>
      <c r="G31553" t="s">
        <v>43</v>
      </c>
      <c r="H31553" t="s">
        <v>44</v>
      </c>
      <c r="I31553" t="s">
        <v>175</v>
      </c>
      <c r="J31553" t="s">
        <v>49</v>
      </c>
      <c r="L31553" t="s">
        <v>202</v>
      </c>
      <c r="O31553" t="s">
        <v>67</v>
      </c>
      <c r="P31553" t="s">
        <v>72</v>
      </c>
      <c r="Q31553">
        <v>18</v>
      </c>
      <c r="S31553">
        <v>1</v>
      </c>
      <c r="W31553">
        <v>18</v>
      </c>
    </row>
    <row r="31554" spans="1:23" x14ac:dyDescent="0.25">
      <c r="A31554" t="s">
        <v>198</v>
      </c>
      <c r="B31554" s="5">
        <v>45544</v>
      </c>
      <c r="C31554" t="s">
        <v>167</v>
      </c>
      <c r="G31554" t="s">
        <v>43</v>
      </c>
      <c r="H31554" t="s">
        <v>44</v>
      </c>
      <c r="I31554" t="s">
        <v>175</v>
      </c>
      <c r="J31554" t="s">
        <v>49</v>
      </c>
      <c r="L31554" t="s">
        <v>202</v>
      </c>
      <c r="O31554" t="s">
        <v>67</v>
      </c>
      <c r="P31554" t="s">
        <v>72</v>
      </c>
      <c r="Q31554">
        <v>28</v>
      </c>
      <c r="S31554">
        <v>1</v>
      </c>
      <c r="W31554">
        <v>28</v>
      </c>
    </row>
    <row r="31555" spans="1:23" x14ac:dyDescent="0.25">
      <c r="A31555" t="s">
        <v>198</v>
      </c>
      <c r="B31555" s="5">
        <v>45544</v>
      </c>
      <c r="C31555" t="s">
        <v>167</v>
      </c>
      <c r="G31555" t="s">
        <v>43</v>
      </c>
      <c r="H31555" t="s">
        <v>44</v>
      </c>
      <c r="I31555" t="s">
        <v>175</v>
      </c>
      <c r="J31555" t="s">
        <v>49</v>
      </c>
      <c r="L31555" t="s">
        <v>202</v>
      </c>
      <c r="O31555" t="s">
        <v>67</v>
      </c>
      <c r="P31555" t="s">
        <v>72</v>
      </c>
      <c r="Q31555">
        <v>28</v>
      </c>
      <c r="S31555">
        <v>1</v>
      </c>
      <c r="W31555">
        <v>28</v>
      </c>
    </row>
    <row r="31556" spans="1:23" x14ac:dyDescent="0.25">
      <c r="A31556" t="s">
        <v>198</v>
      </c>
      <c r="B31556" s="5">
        <v>45544</v>
      </c>
      <c r="C31556" t="s">
        <v>167</v>
      </c>
      <c r="G31556" t="s">
        <v>43</v>
      </c>
      <c r="H31556" t="s">
        <v>44</v>
      </c>
      <c r="I31556" t="s">
        <v>175</v>
      </c>
      <c r="J31556" t="s">
        <v>49</v>
      </c>
      <c r="L31556" t="s">
        <v>202</v>
      </c>
      <c r="O31556" t="s">
        <v>67</v>
      </c>
      <c r="P31556" t="s">
        <v>72</v>
      </c>
      <c r="Q31556">
        <v>28</v>
      </c>
      <c r="S31556">
        <v>1</v>
      </c>
      <c r="W31556">
        <v>28</v>
      </c>
    </row>
    <row r="31557" spans="1:23" x14ac:dyDescent="0.25">
      <c r="A31557" t="s">
        <v>198</v>
      </c>
      <c r="B31557" s="5">
        <v>45544</v>
      </c>
      <c r="C31557" t="s">
        <v>167</v>
      </c>
      <c r="G31557" t="s">
        <v>43</v>
      </c>
      <c r="H31557" t="s">
        <v>44</v>
      </c>
      <c r="I31557" t="s">
        <v>175</v>
      </c>
      <c r="J31557" t="s">
        <v>49</v>
      </c>
      <c r="L31557" t="s">
        <v>202</v>
      </c>
      <c r="O31557" t="s">
        <v>67</v>
      </c>
      <c r="P31557" t="s">
        <v>72</v>
      </c>
      <c r="Q31557">
        <v>28</v>
      </c>
      <c r="S31557">
        <v>1</v>
      </c>
      <c r="W31557">
        <v>28</v>
      </c>
    </row>
    <row r="31558" spans="1:23" x14ac:dyDescent="0.25">
      <c r="A31558" t="s">
        <v>198</v>
      </c>
      <c r="B31558" s="5">
        <v>45544</v>
      </c>
      <c r="C31558" t="s">
        <v>164</v>
      </c>
      <c r="G31558" t="s">
        <v>43</v>
      </c>
      <c r="H31558" t="s">
        <v>44</v>
      </c>
      <c r="I31558" t="s">
        <v>173</v>
      </c>
      <c r="J31558" t="s">
        <v>49</v>
      </c>
      <c r="L31558" t="s">
        <v>202</v>
      </c>
      <c r="O31558" t="s">
        <v>67</v>
      </c>
      <c r="P31558" t="s">
        <v>72</v>
      </c>
      <c r="Q31558">
        <v>18</v>
      </c>
      <c r="S31558">
        <v>1</v>
      </c>
      <c r="W31558">
        <v>18</v>
      </c>
    </row>
    <row r="31559" spans="1:23" x14ac:dyDescent="0.25">
      <c r="A31559" t="s">
        <v>198</v>
      </c>
      <c r="B31559" s="5">
        <v>45551</v>
      </c>
      <c r="C31559" t="s">
        <v>168</v>
      </c>
      <c r="G31559" t="s">
        <v>43</v>
      </c>
      <c r="H31559" t="s">
        <v>44</v>
      </c>
      <c r="I31559" t="s">
        <v>175</v>
      </c>
      <c r="J31559" t="s">
        <v>49</v>
      </c>
      <c r="L31559" t="s">
        <v>202</v>
      </c>
      <c r="O31559" t="s">
        <v>67</v>
      </c>
      <c r="P31559" t="s">
        <v>72</v>
      </c>
      <c r="Q31559">
        <v>18</v>
      </c>
      <c r="S31559">
        <v>1</v>
      </c>
      <c r="W31559">
        <v>18</v>
      </c>
    </row>
    <row r="31560" spans="1:23" x14ac:dyDescent="0.25">
      <c r="A31560" t="s">
        <v>198</v>
      </c>
      <c r="B31560" s="5">
        <v>45551</v>
      </c>
      <c r="C31560" t="s">
        <v>168</v>
      </c>
      <c r="G31560" t="s">
        <v>43</v>
      </c>
      <c r="H31560" t="s">
        <v>44</v>
      </c>
      <c r="I31560" t="s">
        <v>175</v>
      </c>
      <c r="J31560" t="s">
        <v>49</v>
      </c>
      <c r="L31560" t="s">
        <v>202</v>
      </c>
      <c r="O31560" t="s">
        <v>67</v>
      </c>
      <c r="P31560" t="s">
        <v>72</v>
      </c>
      <c r="Q31560">
        <v>18</v>
      </c>
      <c r="S31560">
        <v>1</v>
      </c>
      <c r="W31560">
        <v>18</v>
      </c>
    </row>
    <row r="31561" spans="1:23" x14ac:dyDescent="0.25">
      <c r="A31561" t="s">
        <v>198</v>
      </c>
      <c r="B31561" s="5">
        <v>45551</v>
      </c>
      <c r="C31561" t="s">
        <v>168</v>
      </c>
      <c r="G31561" t="s">
        <v>43</v>
      </c>
      <c r="H31561" t="s">
        <v>44</v>
      </c>
      <c r="I31561" t="s">
        <v>175</v>
      </c>
      <c r="J31561" t="s">
        <v>49</v>
      </c>
      <c r="L31561" t="s">
        <v>202</v>
      </c>
      <c r="O31561" t="s">
        <v>67</v>
      </c>
      <c r="P31561" t="s">
        <v>72</v>
      </c>
      <c r="Q31561">
        <v>18</v>
      </c>
      <c r="S31561">
        <v>1</v>
      </c>
      <c r="W31561">
        <v>18</v>
      </c>
    </row>
    <row r="31562" spans="1:23" x14ac:dyDescent="0.25">
      <c r="A31562" t="s">
        <v>198</v>
      </c>
      <c r="B31562" s="5">
        <v>45551</v>
      </c>
      <c r="C31562" t="s">
        <v>168</v>
      </c>
      <c r="G31562" t="s">
        <v>43</v>
      </c>
      <c r="H31562" t="s">
        <v>44</v>
      </c>
      <c r="I31562" t="s">
        <v>175</v>
      </c>
      <c r="J31562" t="s">
        <v>49</v>
      </c>
      <c r="L31562" t="s">
        <v>202</v>
      </c>
      <c r="O31562" t="s">
        <v>67</v>
      </c>
      <c r="P31562" t="s">
        <v>72</v>
      </c>
      <c r="Q31562">
        <v>18</v>
      </c>
      <c r="S31562">
        <v>1</v>
      </c>
      <c r="W31562">
        <v>18</v>
      </c>
    </row>
    <row r="31563" spans="1:23" x14ac:dyDescent="0.25">
      <c r="A31563" t="s">
        <v>198</v>
      </c>
      <c r="B31563" s="5">
        <v>45551</v>
      </c>
      <c r="C31563" t="s">
        <v>166</v>
      </c>
      <c r="G31563" t="s">
        <v>43</v>
      </c>
      <c r="H31563" t="s">
        <v>44</v>
      </c>
      <c r="I31563" t="s">
        <v>175</v>
      </c>
      <c r="J31563" t="s">
        <v>49</v>
      </c>
      <c r="L31563" t="s">
        <v>202</v>
      </c>
      <c r="O31563" t="s">
        <v>67</v>
      </c>
      <c r="P31563" t="s">
        <v>72</v>
      </c>
      <c r="Q31563">
        <v>16.7</v>
      </c>
      <c r="S31563">
        <v>1</v>
      </c>
      <c r="W31563">
        <v>16.7</v>
      </c>
    </row>
    <row r="31564" spans="1:23" x14ac:dyDescent="0.25">
      <c r="A31564" t="s">
        <v>198</v>
      </c>
      <c r="B31564" s="5">
        <v>45551</v>
      </c>
      <c r="C31564" t="s">
        <v>166</v>
      </c>
      <c r="G31564" t="s">
        <v>43</v>
      </c>
      <c r="H31564" t="s">
        <v>44</v>
      </c>
      <c r="I31564" t="s">
        <v>175</v>
      </c>
      <c r="J31564" t="s">
        <v>49</v>
      </c>
      <c r="L31564" t="s">
        <v>202</v>
      </c>
      <c r="O31564" t="s">
        <v>67</v>
      </c>
      <c r="P31564" t="s">
        <v>72</v>
      </c>
      <c r="Q31564">
        <v>16.7</v>
      </c>
      <c r="S31564">
        <v>1</v>
      </c>
      <c r="W31564">
        <v>16.7</v>
      </c>
    </row>
    <row r="31565" spans="1:23" x14ac:dyDescent="0.25">
      <c r="A31565" t="s">
        <v>198</v>
      </c>
      <c r="B31565" s="5">
        <v>45551</v>
      </c>
      <c r="C31565" t="s">
        <v>166</v>
      </c>
      <c r="G31565" t="s">
        <v>43</v>
      </c>
      <c r="H31565" t="s">
        <v>44</v>
      </c>
      <c r="I31565" t="s">
        <v>175</v>
      </c>
      <c r="J31565" t="s">
        <v>49</v>
      </c>
      <c r="L31565" t="s">
        <v>202</v>
      </c>
      <c r="O31565" t="s">
        <v>67</v>
      </c>
      <c r="P31565" t="s">
        <v>72</v>
      </c>
      <c r="Q31565">
        <v>16.7</v>
      </c>
      <c r="S31565">
        <v>1</v>
      </c>
      <c r="W31565">
        <v>16.7</v>
      </c>
    </row>
    <row r="31566" spans="1:23" x14ac:dyDescent="0.25">
      <c r="A31566" t="s">
        <v>198</v>
      </c>
      <c r="B31566" s="5">
        <v>45551</v>
      </c>
      <c r="C31566" t="s">
        <v>167</v>
      </c>
      <c r="G31566" t="s">
        <v>43</v>
      </c>
      <c r="H31566" t="s">
        <v>44</v>
      </c>
      <c r="I31566" t="s">
        <v>175</v>
      </c>
      <c r="J31566" t="s">
        <v>49</v>
      </c>
      <c r="L31566" t="s">
        <v>202</v>
      </c>
      <c r="O31566" t="s">
        <v>67</v>
      </c>
      <c r="P31566" t="s">
        <v>72</v>
      </c>
      <c r="Q31566">
        <v>28</v>
      </c>
      <c r="S31566">
        <v>1</v>
      </c>
      <c r="W31566">
        <v>28</v>
      </c>
    </row>
    <row r="31567" spans="1:23" x14ac:dyDescent="0.25">
      <c r="A31567" t="s">
        <v>198</v>
      </c>
      <c r="B31567" s="5">
        <v>45551</v>
      </c>
      <c r="C31567" t="s">
        <v>167</v>
      </c>
      <c r="G31567" t="s">
        <v>43</v>
      </c>
      <c r="H31567" t="s">
        <v>44</v>
      </c>
      <c r="I31567" t="s">
        <v>175</v>
      </c>
      <c r="J31567" t="s">
        <v>49</v>
      </c>
      <c r="L31567" t="s">
        <v>202</v>
      </c>
      <c r="O31567" t="s">
        <v>67</v>
      </c>
      <c r="P31567" t="s">
        <v>72</v>
      </c>
      <c r="Q31567">
        <v>28</v>
      </c>
      <c r="S31567">
        <v>1</v>
      </c>
      <c r="W31567">
        <v>28</v>
      </c>
    </row>
    <row r="31568" spans="1:23" x14ac:dyDescent="0.25">
      <c r="A31568" t="s">
        <v>198</v>
      </c>
      <c r="B31568" s="5">
        <v>45551</v>
      </c>
      <c r="C31568" t="s">
        <v>166</v>
      </c>
      <c r="G31568" t="s">
        <v>43</v>
      </c>
      <c r="H31568" t="s">
        <v>44</v>
      </c>
      <c r="I31568" t="s">
        <v>175</v>
      </c>
      <c r="J31568" t="s">
        <v>49</v>
      </c>
      <c r="L31568" t="s">
        <v>202</v>
      </c>
      <c r="O31568" t="s">
        <v>67</v>
      </c>
      <c r="P31568" t="s">
        <v>72</v>
      </c>
      <c r="Q31568">
        <v>16.7</v>
      </c>
      <c r="S31568">
        <v>1</v>
      </c>
      <c r="W31568">
        <v>16.7</v>
      </c>
    </row>
    <row r="31569" spans="1:23" x14ac:dyDescent="0.25">
      <c r="A31569" t="s">
        <v>198</v>
      </c>
      <c r="B31569" s="5">
        <v>45551</v>
      </c>
      <c r="C31569" t="s">
        <v>166</v>
      </c>
      <c r="G31569" t="s">
        <v>43</v>
      </c>
      <c r="H31569" t="s">
        <v>44</v>
      </c>
      <c r="I31569" t="s">
        <v>175</v>
      </c>
      <c r="J31569" t="s">
        <v>49</v>
      </c>
      <c r="L31569" t="s">
        <v>202</v>
      </c>
      <c r="O31569" t="s">
        <v>67</v>
      </c>
      <c r="P31569" t="s">
        <v>72</v>
      </c>
      <c r="Q31569">
        <v>16.7</v>
      </c>
      <c r="S31569">
        <v>1</v>
      </c>
      <c r="W31569">
        <v>16.7</v>
      </c>
    </row>
    <row r="31570" spans="1:23" x14ac:dyDescent="0.25">
      <c r="A31570" t="s">
        <v>198</v>
      </c>
      <c r="B31570" s="5">
        <v>45553</v>
      </c>
      <c r="C31570" t="s">
        <v>160</v>
      </c>
      <c r="G31570" t="s">
        <v>43</v>
      </c>
      <c r="H31570" t="s">
        <v>44</v>
      </c>
      <c r="I31570" t="s">
        <v>174</v>
      </c>
      <c r="J31570" t="s">
        <v>49</v>
      </c>
      <c r="L31570" t="s">
        <v>202</v>
      </c>
      <c r="O31570" t="s">
        <v>67</v>
      </c>
      <c r="P31570" t="s">
        <v>72</v>
      </c>
      <c r="Q31570">
        <v>22</v>
      </c>
      <c r="S31570">
        <v>1</v>
      </c>
      <c r="W31570">
        <v>22</v>
      </c>
    </row>
    <row r="31571" spans="1:23" x14ac:dyDescent="0.25">
      <c r="A31571" t="s">
        <v>198</v>
      </c>
      <c r="B31571" s="5">
        <v>45555</v>
      </c>
      <c r="C31571" t="s">
        <v>162</v>
      </c>
      <c r="G31571" t="s">
        <v>43</v>
      </c>
      <c r="H31571" t="s">
        <v>44</v>
      </c>
      <c r="I31571" t="s">
        <v>176</v>
      </c>
      <c r="J31571" t="s">
        <v>49</v>
      </c>
      <c r="L31571" t="s">
        <v>202</v>
      </c>
      <c r="O31571" t="s">
        <v>67</v>
      </c>
      <c r="P31571" t="s">
        <v>72</v>
      </c>
      <c r="Q31571">
        <v>16.7</v>
      </c>
      <c r="S31571">
        <v>1</v>
      </c>
      <c r="W31571">
        <v>16.7</v>
      </c>
    </row>
    <row r="31572" spans="1:23" x14ac:dyDescent="0.25">
      <c r="A31572" t="s">
        <v>198</v>
      </c>
      <c r="B31572" s="5">
        <v>45558</v>
      </c>
      <c r="C31572" t="s">
        <v>171</v>
      </c>
      <c r="G31572" t="s">
        <v>43</v>
      </c>
      <c r="H31572" t="s">
        <v>44</v>
      </c>
      <c r="I31572" t="s">
        <v>178</v>
      </c>
      <c r="J31572" t="s">
        <v>49</v>
      </c>
      <c r="L31572" t="s">
        <v>202</v>
      </c>
      <c r="O31572" t="s">
        <v>67</v>
      </c>
      <c r="P31572" t="s">
        <v>72</v>
      </c>
      <c r="Q31572">
        <v>30.83</v>
      </c>
      <c r="S31572">
        <v>1</v>
      </c>
      <c r="W31572">
        <v>30.83</v>
      </c>
    </row>
    <row r="31573" spans="1:23" x14ac:dyDescent="0.25">
      <c r="A31573" t="s">
        <v>198</v>
      </c>
      <c r="B31573" s="5">
        <v>45558</v>
      </c>
      <c r="C31573" t="s">
        <v>171</v>
      </c>
      <c r="G31573" t="s">
        <v>43</v>
      </c>
      <c r="H31573" t="s">
        <v>44</v>
      </c>
      <c r="I31573" t="s">
        <v>178</v>
      </c>
      <c r="J31573" t="s">
        <v>49</v>
      </c>
      <c r="L31573" t="s">
        <v>202</v>
      </c>
      <c r="O31573" t="s">
        <v>67</v>
      </c>
      <c r="P31573" t="s">
        <v>72</v>
      </c>
      <c r="Q31573">
        <v>30.83</v>
      </c>
      <c r="S31573">
        <v>1</v>
      </c>
      <c r="W31573">
        <v>30.83</v>
      </c>
    </row>
    <row r="31574" spans="1:23" x14ac:dyDescent="0.25">
      <c r="A31574" t="s">
        <v>198</v>
      </c>
      <c r="B31574" s="5">
        <v>45565</v>
      </c>
      <c r="C31574" t="s">
        <v>168</v>
      </c>
      <c r="G31574" t="s">
        <v>43</v>
      </c>
      <c r="H31574" t="s">
        <v>44</v>
      </c>
      <c r="I31574" t="s">
        <v>175</v>
      </c>
      <c r="J31574" t="s">
        <v>49</v>
      </c>
      <c r="L31574" t="s">
        <v>202</v>
      </c>
      <c r="O31574" t="s">
        <v>67</v>
      </c>
      <c r="P31574" t="s">
        <v>72</v>
      </c>
      <c r="Q31574">
        <v>18</v>
      </c>
      <c r="S31574">
        <v>1</v>
      </c>
      <c r="W31574">
        <v>18</v>
      </c>
    </row>
    <row r="31575" spans="1:23" x14ac:dyDescent="0.25">
      <c r="A31575" t="s">
        <v>198</v>
      </c>
      <c r="B31575" s="5">
        <v>45565</v>
      </c>
      <c r="C31575" t="s">
        <v>167</v>
      </c>
      <c r="G31575" t="s">
        <v>43</v>
      </c>
      <c r="H31575" t="s">
        <v>44</v>
      </c>
      <c r="I31575" t="s">
        <v>175</v>
      </c>
      <c r="J31575" t="s">
        <v>49</v>
      </c>
      <c r="L31575" t="s">
        <v>202</v>
      </c>
      <c r="O31575" t="s">
        <v>67</v>
      </c>
      <c r="P31575" t="s">
        <v>72</v>
      </c>
      <c r="Q31575">
        <v>28</v>
      </c>
      <c r="S31575">
        <v>1</v>
      </c>
      <c r="W31575">
        <v>28</v>
      </c>
    </row>
    <row r="31576" spans="1:23" x14ac:dyDescent="0.25">
      <c r="A31576" t="s">
        <v>198</v>
      </c>
      <c r="B31576" s="5">
        <v>45565</v>
      </c>
      <c r="C31576" t="s">
        <v>170</v>
      </c>
      <c r="G31576" t="s">
        <v>43</v>
      </c>
      <c r="H31576" t="s">
        <v>44</v>
      </c>
      <c r="I31576" t="s">
        <v>178</v>
      </c>
      <c r="J31576" t="s">
        <v>49</v>
      </c>
      <c r="L31576" t="s">
        <v>202</v>
      </c>
      <c r="O31576" t="s">
        <v>67</v>
      </c>
      <c r="P31576" t="s">
        <v>72</v>
      </c>
      <c r="Q31576">
        <v>38</v>
      </c>
      <c r="S31576">
        <v>1</v>
      </c>
      <c r="W31576">
        <v>38</v>
      </c>
    </row>
    <row r="31577" spans="1:23" x14ac:dyDescent="0.25">
      <c r="A31577" t="s">
        <v>198</v>
      </c>
      <c r="B31577" s="5">
        <v>45565</v>
      </c>
      <c r="C31577" t="s">
        <v>167</v>
      </c>
      <c r="G31577" t="s">
        <v>43</v>
      </c>
      <c r="H31577" t="s">
        <v>44</v>
      </c>
      <c r="I31577" t="s">
        <v>175</v>
      </c>
      <c r="J31577" t="s">
        <v>49</v>
      </c>
      <c r="L31577" t="s">
        <v>202</v>
      </c>
      <c r="O31577" t="s">
        <v>67</v>
      </c>
      <c r="P31577" t="s">
        <v>72</v>
      </c>
      <c r="Q31577">
        <v>28</v>
      </c>
      <c r="S31577">
        <v>1</v>
      </c>
      <c r="W31577">
        <v>28</v>
      </c>
    </row>
    <row r="31578" spans="1:23" x14ac:dyDescent="0.25">
      <c r="A31578" t="s">
        <v>198</v>
      </c>
      <c r="B31578" s="5">
        <v>45565</v>
      </c>
      <c r="C31578" t="s">
        <v>169</v>
      </c>
      <c r="G31578" t="s">
        <v>43</v>
      </c>
      <c r="H31578" t="s">
        <v>44</v>
      </c>
      <c r="I31578" t="s">
        <v>178</v>
      </c>
      <c r="J31578" t="s">
        <v>49</v>
      </c>
      <c r="L31578" t="s">
        <v>202</v>
      </c>
      <c r="O31578" t="s">
        <v>67</v>
      </c>
      <c r="P31578" t="s">
        <v>72</v>
      </c>
      <c r="Q31578">
        <v>28</v>
      </c>
      <c r="S31578">
        <v>1</v>
      </c>
      <c r="W31578">
        <v>28</v>
      </c>
    </row>
    <row r="31579" spans="1:23" x14ac:dyDescent="0.25">
      <c r="A31579" t="s">
        <v>198</v>
      </c>
      <c r="B31579" s="5">
        <v>45567</v>
      </c>
      <c r="C31579" t="s">
        <v>170</v>
      </c>
      <c r="G31579" t="s">
        <v>43</v>
      </c>
      <c r="H31579" t="s">
        <v>44</v>
      </c>
      <c r="I31579" t="s">
        <v>178</v>
      </c>
      <c r="J31579" t="s">
        <v>49</v>
      </c>
      <c r="L31579" t="s">
        <v>202</v>
      </c>
      <c r="O31579" t="s">
        <v>67</v>
      </c>
      <c r="P31579" t="s">
        <v>72</v>
      </c>
      <c r="Q31579">
        <v>38</v>
      </c>
      <c r="S31579">
        <v>1</v>
      </c>
      <c r="W31579">
        <v>38</v>
      </c>
    </row>
    <row r="31580" spans="1:23" x14ac:dyDescent="0.25">
      <c r="A31580" t="s">
        <v>198</v>
      </c>
      <c r="B31580" s="5">
        <v>45572</v>
      </c>
      <c r="C31580" t="s">
        <v>169</v>
      </c>
      <c r="G31580" t="s">
        <v>43</v>
      </c>
      <c r="H31580" t="s">
        <v>44</v>
      </c>
      <c r="I31580" t="s">
        <v>178</v>
      </c>
      <c r="J31580" t="s">
        <v>49</v>
      </c>
      <c r="L31580" t="s">
        <v>202</v>
      </c>
      <c r="O31580" t="s">
        <v>67</v>
      </c>
      <c r="P31580" t="s">
        <v>72</v>
      </c>
      <c r="Q31580">
        <v>28</v>
      </c>
      <c r="S31580">
        <v>1</v>
      </c>
      <c r="W31580">
        <v>28</v>
      </c>
    </row>
    <row r="31581" spans="1:23" x14ac:dyDescent="0.25">
      <c r="A31581" t="s">
        <v>198</v>
      </c>
      <c r="B31581" s="5">
        <v>45572</v>
      </c>
      <c r="C31581" t="s">
        <v>167</v>
      </c>
      <c r="G31581" t="s">
        <v>43</v>
      </c>
      <c r="H31581" t="s">
        <v>44</v>
      </c>
      <c r="I31581" t="s">
        <v>175</v>
      </c>
      <c r="J31581" t="s">
        <v>49</v>
      </c>
      <c r="L31581" t="s">
        <v>202</v>
      </c>
      <c r="O31581" t="s">
        <v>67</v>
      </c>
      <c r="P31581" t="s">
        <v>72</v>
      </c>
      <c r="Q31581">
        <v>28</v>
      </c>
      <c r="S31581">
        <v>1</v>
      </c>
      <c r="W31581">
        <v>28</v>
      </c>
    </row>
    <row r="31582" spans="1:23" x14ac:dyDescent="0.25">
      <c r="A31582" t="s">
        <v>198</v>
      </c>
      <c r="B31582" s="5">
        <v>45572</v>
      </c>
      <c r="C31582" t="s">
        <v>167</v>
      </c>
      <c r="G31582" t="s">
        <v>43</v>
      </c>
      <c r="H31582" t="s">
        <v>44</v>
      </c>
      <c r="I31582" t="s">
        <v>175</v>
      </c>
      <c r="J31582" t="s">
        <v>49</v>
      </c>
      <c r="L31582" t="s">
        <v>202</v>
      </c>
      <c r="O31582" t="s">
        <v>67</v>
      </c>
      <c r="P31582" t="s">
        <v>72</v>
      </c>
      <c r="Q31582">
        <v>28</v>
      </c>
      <c r="S31582">
        <v>1</v>
      </c>
      <c r="W31582">
        <v>28</v>
      </c>
    </row>
    <row r="31583" spans="1:23" x14ac:dyDescent="0.25">
      <c r="A31583" t="s">
        <v>198</v>
      </c>
      <c r="B31583" s="5">
        <v>45572</v>
      </c>
      <c r="C31583" t="s">
        <v>168</v>
      </c>
      <c r="G31583" t="s">
        <v>43</v>
      </c>
      <c r="H31583" t="s">
        <v>44</v>
      </c>
      <c r="I31583" t="s">
        <v>175</v>
      </c>
      <c r="J31583" t="s">
        <v>49</v>
      </c>
      <c r="L31583" t="s">
        <v>202</v>
      </c>
      <c r="O31583" t="s">
        <v>67</v>
      </c>
      <c r="P31583" t="s">
        <v>72</v>
      </c>
      <c r="Q31583">
        <v>18</v>
      </c>
      <c r="S31583">
        <v>1</v>
      </c>
      <c r="W31583">
        <v>18</v>
      </c>
    </row>
    <row r="31584" spans="1:23" x14ac:dyDescent="0.25">
      <c r="A31584" t="s">
        <v>198</v>
      </c>
      <c r="B31584" s="5">
        <v>45572</v>
      </c>
      <c r="C31584" t="s">
        <v>166</v>
      </c>
      <c r="G31584" t="s">
        <v>43</v>
      </c>
      <c r="H31584" t="s">
        <v>44</v>
      </c>
      <c r="I31584" t="s">
        <v>175</v>
      </c>
      <c r="J31584" t="s">
        <v>49</v>
      </c>
      <c r="L31584" t="s">
        <v>202</v>
      </c>
      <c r="O31584" t="s">
        <v>67</v>
      </c>
      <c r="P31584" t="s">
        <v>72</v>
      </c>
      <c r="Q31584">
        <v>16.7</v>
      </c>
      <c r="S31584">
        <v>1</v>
      </c>
      <c r="W31584">
        <v>16.7</v>
      </c>
    </row>
    <row r="31585" spans="1:23" x14ac:dyDescent="0.25">
      <c r="A31585" t="s">
        <v>198</v>
      </c>
      <c r="B31585" s="5">
        <v>45572</v>
      </c>
      <c r="C31585" t="s">
        <v>166</v>
      </c>
      <c r="G31585" t="s">
        <v>43</v>
      </c>
      <c r="H31585" t="s">
        <v>44</v>
      </c>
      <c r="I31585" t="s">
        <v>175</v>
      </c>
      <c r="J31585" t="s">
        <v>49</v>
      </c>
      <c r="L31585" t="s">
        <v>202</v>
      </c>
      <c r="O31585" t="s">
        <v>67</v>
      </c>
      <c r="P31585" t="s">
        <v>72</v>
      </c>
      <c r="Q31585">
        <v>16.7</v>
      </c>
      <c r="S31585">
        <v>1</v>
      </c>
      <c r="W31585">
        <v>16.7</v>
      </c>
    </row>
    <row r="31586" spans="1:23" x14ac:dyDescent="0.25">
      <c r="A31586" t="s">
        <v>198</v>
      </c>
      <c r="B31586" s="5">
        <v>45573</v>
      </c>
      <c r="C31586" t="s">
        <v>170</v>
      </c>
      <c r="G31586" t="s">
        <v>43</v>
      </c>
      <c r="H31586" t="s">
        <v>44</v>
      </c>
      <c r="I31586" t="s">
        <v>178</v>
      </c>
      <c r="J31586" t="s">
        <v>49</v>
      </c>
      <c r="L31586" t="s">
        <v>202</v>
      </c>
      <c r="O31586" t="s">
        <v>67</v>
      </c>
      <c r="P31586" t="s">
        <v>72</v>
      </c>
      <c r="Q31586">
        <v>38</v>
      </c>
      <c r="S31586">
        <v>1</v>
      </c>
      <c r="W31586">
        <v>38</v>
      </c>
    </row>
    <row r="31587" spans="1:23" x14ac:dyDescent="0.25">
      <c r="A31587" t="s">
        <v>198</v>
      </c>
      <c r="B31587" s="5">
        <v>45574</v>
      </c>
      <c r="C31587" t="s">
        <v>169</v>
      </c>
      <c r="G31587" t="s">
        <v>43</v>
      </c>
      <c r="H31587" t="s">
        <v>44</v>
      </c>
      <c r="I31587" t="s">
        <v>178</v>
      </c>
      <c r="J31587" t="s">
        <v>49</v>
      </c>
      <c r="L31587" t="s">
        <v>202</v>
      </c>
      <c r="O31587" t="s">
        <v>67</v>
      </c>
      <c r="P31587" t="s">
        <v>72</v>
      </c>
      <c r="Q31587">
        <v>28</v>
      </c>
      <c r="S31587">
        <v>1</v>
      </c>
      <c r="W31587">
        <v>28</v>
      </c>
    </row>
    <row r="31588" spans="1:23" x14ac:dyDescent="0.25">
      <c r="A31588" t="s">
        <v>198</v>
      </c>
      <c r="B31588" s="5">
        <v>45574</v>
      </c>
      <c r="C31588" t="s">
        <v>170</v>
      </c>
      <c r="G31588" t="s">
        <v>43</v>
      </c>
      <c r="H31588" t="s">
        <v>44</v>
      </c>
      <c r="I31588" t="s">
        <v>178</v>
      </c>
      <c r="J31588" t="s">
        <v>49</v>
      </c>
      <c r="L31588" t="s">
        <v>202</v>
      </c>
      <c r="O31588" t="s">
        <v>67</v>
      </c>
      <c r="P31588" t="s">
        <v>72</v>
      </c>
      <c r="Q31588">
        <v>38</v>
      </c>
      <c r="S31588">
        <v>1</v>
      </c>
      <c r="W31588">
        <v>38</v>
      </c>
    </row>
    <row r="31589" spans="1:23" x14ac:dyDescent="0.25">
      <c r="A31589" t="s">
        <v>198</v>
      </c>
      <c r="B31589" s="5">
        <v>45574</v>
      </c>
      <c r="C31589" t="s">
        <v>169</v>
      </c>
      <c r="G31589" t="s">
        <v>43</v>
      </c>
      <c r="H31589" t="s">
        <v>44</v>
      </c>
      <c r="I31589" t="s">
        <v>178</v>
      </c>
      <c r="J31589" t="s">
        <v>49</v>
      </c>
      <c r="L31589" t="s">
        <v>202</v>
      </c>
      <c r="O31589" t="s">
        <v>67</v>
      </c>
      <c r="P31589" t="s">
        <v>72</v>
      </c>
      <c r="Q31589">
        <v>28</v>
      </c>
      <c r="S31589">
        <v>1</v>
      </c>
      <c r="W31589">
        <v>28</v>
      </c>
    </row>
    <row r="31590" spans="1:23" x14ac:dyDescent="0.25">
      <c r="A31590" t="s">
        <v>198</v>
      </c>
      <c r="B31590" s="5">
        <v>45574</v>
      </c>
      <c r="C31590" t="s">
        <v>169</v>
      </c>
      <c r="G31590" t="s">
        <v>43</v>
      </c>
      <c r="H31590" t="s">
        <v>44</v>
      </c>
      <c r="I31590" t="s">
        <v>178</v>
      </c>
      <c r="J31590" t="s">
        <v>49</v>
      </c>
      <c r="L31590" t="s">
        <v>202</v>
      </c>
      <c r="O31590" t="s">
        <v>67</v>
      </c>
      <c r="P31590" t="s">
        <v>72</v>
      </c>
      <c r="Q31590">
        <v>28</v>
      </c>
      <c r="S31590">
        <v>1</v>
      </c>
      <c r="W31590">
        <v>28</v>
      </c>
    </row>
    <row r="31591" spans="1:23" x14ac:dyDescent="0.25">
      <c r="A31591" t="s">
        <v>198</v>
      </c>
      <c r="B31591" s="5">
        <v>45575</v>
      </c>
      <c r="C31591" t="s">
        <v>170</v>
      </c>
      <c r="G31591" t="s">
        <v>43</v>
      </c>
      <c r="H31591" t="s">
        <v>44</v>
      </c>
      <c r="I31591" t="s">
        <v>178</v>
      </c>
      <c r="J31591" t="s">
        <v>49</v>
      </c>
      <c r="L31591" t="s">
        <v>202</v>
      </c>
      <c r="O31591" t="s">
        <v>67</v>
      </c>
      <c r="P31591" t="s">
        <v>72</v>
      </c>
      <c r="Q31591">
        <v>38</v>
      </c>
      <c r="S31591">
        <v>1</v>
      </c>
      <c r="W31591">
        <v>38</v>
      </c>
    </row>
    <row r="31592" spans="1:23" x14ac:dyDescent="0.25">
      <c r="A31592" t="s">
        <v>198</v>
      </c>
      <c r="B31592" s="5">
        <v>45579</v>
      </c>
      <c r="C31592" t="s">
        <v>169</v>
      </c>
      <c r="G31592" t="s">
        <v>43</v>
      </c>
      <c r="H31592" t="s">
        <v>44</v>
      </c>
      <c r="I31592" t="s">
        <v>178</v>
      </c>
      <c r="J31592" t="s">
        <v>49</v>
      </c>
      <c r="L31592" t="s">
        <v>202</v>
      </c>
      <c r="O31592" t="s">
        <v>67</v>
      </c>
      <c r="P31592" t="s">
        <v>72</v>
      </c>
      <c r="Q31592">
        <v>28</v>
      </c>
      <c r="S31592">
        <v>1</v>
      </c>
      <c r="W31592">
        <v>28</v>
      </c>
    </row>
    <row r="31593" spans="1:23" x14ac:dyDescent="0.25">
      <c r="A31593" t="s">
        <v>198</v>
      </c>
      <c r="B31593" s="5">
        <v>45579</v>
      </c>
      <c r="C31593" t="s">
        <v>168</v>
      </c>
      <c r="G31593" t="s">
        <v>43</v>
      </c>
      <c r="H31593" t="s">
        <v>44</v>
      </c>
      <c r="I31593" t="s">
        <v>175</v>
      </c>
      <c r="J31593" t="s">
        <v>49</v>
      </c>
      <c r="L31593" t="s">
        <v>202</v>
      </c>
      <c r="O31593" t="s">
        <v>67</v>
      </c>
      <c r="P31593" t="s">
        <v>72</v>
      </c>
      <c r="Q31593">
        <v>18</v>
      </c>
      <c r="S31593">
        <v>1</v>
      </c>
      <c r="W31593">
        <v>18</v>
      </c>
    </row>
    <row r="31594" spans="1:23" x14ac:dyDescent="0.25">
      <c r="A31594" t="s">
        <v>198</v>
      </c>
      <c r="B31594" s="5">
        <v>45551</v>
      </c>
      <c r="C31594" t="s">
        <v>167</v>
      </c>
      <c r="G31594" t="s">
        <v>43</v>
      </c>
      <c r="H31594" t="s">
        <v>44</v>
      </c>
      <c r="I31594" t="s">
        <v>175</v>
      </c>
      <c r="J31594" t="s">
        <v>49</v>
      </c>
      <c r="L31594" t="s">
        <v>202</v>
      </c>
      <c r="O31594" t="s">
        <v>67</v>
      </c>
      <c r="P31594" t="s">
        <v>72</v>
      </c>
      <c r="Q31594">
        <v>28</v>
      </c>
      <c r="S31594">
        <v>1</v>
      </c>
      <c r="W31594">
        <v>28</v>
      </c>
    </row>
    <row r="31595" spans="1:23" x14ac:dyDescent="0.25">
      <c r="A31595" t="s">
        <v>198</v>
      </c>
      <c r="B31595" s="5">
        <v>45551</v>
      </c>
      <c r="C31595" t="s">
        <v>166</v>
      </c>
      <c r="G31595" t="s">
        <v>43</v>
      </c>
      <c r="H31595" t="s">
        <v>44</v>
      </c>
      <c r="I31595" t="s">
        <v>175</v>
      </c>
      <c r="J31595" t="s">
        <v>49</v>
      </c>
      <c r="L31595" t="s">
        <v>202</v>
      </c>
      <c r="O31595" t="s">
        <v>67</v>
      </c>
      <c r="P31595" t="s">
        <v>72</v>
      </c>
      <c r="Q31595">
        <v>16.7</v>
      </c>
      <c r="S31595">
        <v>1</v>
      </c>
      <c r="W31595">
        <v>16.7</v>
      </c>
    </row>
    <row r="31596" spans="1:23" x14ac:dyDescent="0.25">
      <c r="A31596" t="s">
        <v>198</v>
      </c>
      <c r="B31596" s="5">
        <v>45551</v>
      </c>
      <c r="C31596" t="s">
        <v>166</v>
      </c>
      <c r="G31596" t="s">
        <v>43</v>
      </c>
      <c r="H31596" t="s">
        <v>44</v>
      </c>
      <c r="I31596" t="s">
        <v>175</v>
      </c>
      <c r="J31596" t="s">
        <v>49</v>
      </c>
      <c r="L31596" t="s">
        <v>202</v>
      </c>
      <c r="O31596" t="s">
        <v>67</v>
      </c>
      <c r="P31596" t="s">
        <v>72</v>
      </c>
      <c r="Q31596">
        <v>16.7</v>
      </c>
      <c r="S31596">
        <v>1</v>
      </c>
      <c r="W31596">
        <v>16.7</v>
      </c>
    </row>
    <row r="31597" spans="1:23" x14ac:dyDescent="0.25">
      <c r="A31597" t="s">
        <v>198</v>
      </c>
      <c r="B31597" s="5">
        <v>45555</v>
      </c>
      <c r="C31597" t="s">
        <v>171</v>
      </c>
      <c r="G31597" t="s">
        <v>43</v>
      </c>
      <c r="H31597" t="s">
        <v>44</v>
      </c>
      <c r="I31597" t="s">
        <v>178</v>
      </c>
      <c r="J31597" t="s">
        <v>49</v>
      </c>
      <c r="L31597" t="s">
        <v>202</v>
      </c>
      <c r="O31597" t="s">
        <v>67</v>
      </c>
      <c r="P31597" t="s">
        <v>72</v>
      </c>
      <c r="Q31597">
        <v>30.83</v>
      </c>
      <c r="S31597">
        <v>1</v>
      </c>
      <c r="W31597">
        <v>30.83</v>
      </c>
    </row>
    <row r="31598" spans="1:23" x14ac:dyDescent="0.25">
      <c r="A31598" t="s">
        <v>198</v>
      </c>
      <c r="B31598" s="5">
        <v>45558</v>
      </c>
      <c r="C31598" t="s">
        <v>171</v>
      </c>
      <c r="G31598" t="s">
        <v>43</v>
      </c>
      <c r="H31598" t="s">
        <v>44</v>
      </c>
      <c r="I31598" t="s">
        <v>178</v>
      </c>
      <c r="J31598" t="s">
        <v>49</v>
      </c>
      <c r="L31598" t="s">
        <v>202</v>
      </c>
      <c r="O31598" t="s">
        <v>67</v>
      </c>
      <c r="P31598" t="s">
        <v>72</v>
      </c>
      <c r="Q31598">
        <v>30.83</v>
      </c>
      <c r="S31598">
        <v>1</v>
      </c>
      <c r="W31598">
        <v>30.83</v>
      </c>
    </row>
    <row r="31599" spans="1:23" x14ac:dyDescent="0.25">
      <c r="A31599" t="s">
        <v>198</v>
      </c>
      <c r="B31599" s="5">
        <v>45558</v>
      </c>
      <c r="C31599" t="s">
        <v>172</v>
      </c>
      <c r="G31599" t="s">
        <v>43</v>
      </c>
      <c r="H31599" t="s">
        <v>44</v>
      </c>
      <c r="I31599" t="s">
        <v>178</v>
      </c>
      <c r="J31599" t="s">
        <v>49</v>
      </c>
      <c r="L31599" t="s">
        <v>202</v>
      </c>
      <c r="O31599" t="s">
        <v>67</v>
      </c>
      <c r="P31599" t="s">
        <v>72</v>
      </c>
      <c r="Q31599">
        <v>0</v>
      </c>
      <c r="S31599">
        <v>0</v>
      </c>
      <c r="W31599">
        <v>45</v>
      </c>
    </row>
    <row r="31600" spans="1:23" x14ac:dyDescent="0.25">
      <c r="A31600" t="s">
        <v>198</v>
      </c>
      <c r="B31600" s="5">
        <v>45558</v>
      </c>
      <c r="C31600" t="s">
        <v>167</v>
      </c>
      <c r="G31600" t="s">
        <v>43</v>
      </c>
      <c r="H31600" t="s">
        <v>44</v>
      </c>
      <c r="I31600" t="s">
        <v>175</v>
      </c>
      <c r="J31600" t="s">
        <v>49</v>
      </c>
      <c r="L31600" t="s">
        <v>202</v>
      </c>
      <c r="O31600" t="s">
        <v>67</v>
      </c>
      <c r="P31600" t="s">
        <v>72</v>
      </c>
      <c r="Q31600">
        <v>28</v>
      </c>
      <c r="S31600">
        <v>1</v>
      </c>
      <c r="W31600">
        <v>28</v>
      </c>
    </row>
    <row r="31601" spans="1:23" x14ac:dyDescent="0.25">
      <c r="A31601" t="s">
        <v>198</v>
      </c>
      <c r="B31601" s="5">
        <v>45558</v>
      </c>
      <c r="C31601" t="s">
        <v>167</v>
      </c>
      <c r="G31601" t="s">
        <v>43</v>
      </c>
      <c r="H31601" t="s">
        <v>44</v>
      </c>
      <c r="I31601" t="s">
        <v>175</v>
      </c>
      <c r="J31601" t="s">
        <v>49</v>
      </c>
      <c r="L31601" t="s">
        <v>202</v>
      </c>
      <c r="O31601" t="s">
        <v>67</v>
      </c>
      <c r="P31601" t="s">
        <v>72</v>
      </c>
      <c r="Q31601">
        <v>28</v>
      </c>
      <c r="S31601">
        <v>1</v>
      </c>
      <c r="W31601">
        <v>28</v>
      </c>
    </row>
    <row r="31602" spans="1:23" x14ac:dyDescent="0.25">
      <c r="A31602" t="s">
        <v>198</v>
      </c>
      <c r="B31602" s="5">
        <v>45558</v>
      </c>
      <c r="C31602" t="s">
        <v>167</v>
      </c>
      <c r="G31602" t="s">
        <v>43</v>
      </c>
      <c r="H31602" t="s">
        <v>44</v>
      </c>
      <c r="I31602" t="s">
        <v>175</v>
      </c>
      <c r="J31602" t="s">
        <v>49</v>
      </c>
      <c r="L31602" t="s">
        <v>202</v>
      </c>
      <c r="O31602" t="s">
        <v>67</v>
      </c>
      <c r="P31602" t="s">
        <v>72</v>
      </c>
      <c r="Q31602">
        <v>28</v>
      </c>
      <c r="S31602">
        <v>1</v>
      </c>
      <c r="W31602">
        <v>28</v>
      </c>
    </row>
    <row r="31603" spans="1:23" x14ac:dyDescent="0.25">
      <c r="A31603" t="s">
        <v>198</v>
      </c>
      <c r="B31603" s="5">
        <v>45558</v>
      </c>
      <c r="C31603" t="s">
        <v>166</v>
      </c>
      <c r="G31603" t="s">
        <v>43</v>
      </c>
      <c r="H31603" t="s">
        <v>44</v>
      </c>
      <c r="I31603" t="s">
        <v>175</v>
      </c>
      <c r="J31603" t="s">
        <v>49</v>
      </c>
      <c r="L31603" t="s">
        <v>202</v>
      </c>
      <c r="O31603" t="s">
        <v>67</v>
      </c>
      <c r="P31603" t="s">
        <v>72</v>
      </c>
      <c r="Q31603">
        <v>16.7</v>
      </c>
      <c r="S31603">
        <v>1</v>
      </c>
      <c r="W31603">
        <v>16.7</v>
      </c>
    </row>
    <row r="31604" spans="1:23" x14ac:dyDescent="0.25">
      <c r="A31604" t="s">
        <v>198</v>
      </c>
      <c r="B31604" s="5">
        <v>45558</v>
      </c>
      <c r="C31604" t="s">
        <v>166</v>
      </c>
      <c r="G31604" t="s">
        <v>43</v>
      </c>
      <c r="H31604" t="s">
        <v>44</v>
      </c>
      <c r="I31604" t="s">
        <v>175</v>
      </c>
      <c r="J31604" t="s">
        <v>49</v>
      </c>
      <c r="L31604" t="s">
        <v>202</v>
      </c>
      <c r="O31604" t="s">
        <v>67</v>
      </c>
      <c r="P31604" t="s">
        <v>72</v>
      </c>
      <c r="Q31604">
        <v>16.7</v>
      </c>
      <c r="S31604">
        <v>1</v>
      </c>
      <c r="W31604">
        <v>16.7</v>
      </c>
    </row>
    <row r="31605" spans="1:23" x14ac:dyDescent="0.25">
      <c r="A31605" t="s">
        <v>198</v>
      </c>
      <c r="B31605" s="5">
        <v>45558</v>
      </c>
      <c r="C31605" t="s">
        <v>166</v>
      </c>
      <c r="G31605" t="s">
        <v>43</v>
      </c>
      <c r="H31605" t="s">
        <v>44</v>
      </c>
      <c r="I31605" t="s">
        <v>175</v>
      </c>
      <c r="J31605" t="s">
        <v>49</v>
      </c>
      <c r="L31605" t="s">
        <v>202</v>
      </c>
      <c r="O31605" t="s">
        <v>67</v>
      </c>
      <c r="P31605" t="s">
        <v>72</v>
      </c>
      <c r="Q31605">
        <v>16.7</v>
      </c>
      <c r="S31605">
        <v>1</v>
      </c>
      <c r="W31605">
        <v>16.7</v>
      </c>
    </row>
    <row r="31606" spans="1:23" x14ac:dyDescent="0.25">
      <c r="A31606" t="s">
        <v>198</v>
      </c>
      <c r="B31606" s="5">
        <v>45558</v>
      </c>
      <c r="C31606" t="s">
        <v>166</v>
      </c>
      <c r="G31606" t="s">
        <v>43</v>
      </c>
      <c r="H31606" t="s">
        <v>44</v>
      </c>
      <c r="I31606" t="s">
        <v>175</v>
      </c>
      <c r="J31606" t="s">
        <v>49</v>
      </c>
      <c r="L31606" t="s">
        <v>202</v>
      </c>
      <c r="O31606" t="s">
        <v>67</v>
      </c>
      <c r="P31606" t="s">
        <v>72</v>
      </c>
      <c r="Q31606">
        <v>16.7</v>
      </c>
      <c r="S31606">
        <v>1</v>
      </c>
      <c r="W31606">
        <v>16.7</v>
      </c>
    </row>
    <row r="31607" spans="1:23" x14ac:dyDescent="0.25">
      <c r="A31607" t="s">
        <v>198</v>
      </c>
      <c r="B31607" s="5">
        <v>45558</v>
      </c>
      <c r="C31607" t="s">
        <v>164</v>
      </c>
      <c r="G31607" t="s">
        <v>43</v>
      </c>
      <c r="H31607" t="s">
        <v>44</v>
      </c>
      <c r="I31607" t="s">
        <v>173</v>
      </c>
      <c r="J31607" t="s">
        <v>49</v>
      </c>
      <c r="L31607" t="s">
        <v>202</v>
      </c>
      <c r="O31607" t="s">
        <v>67</v>
      </c>
      <c r="P31607" t="s">
        <v>72</v>
      </c>
      <c r="Q31607">
        <v>0</v>
      </c>
      <c r="S31607">
        <v>0</v>
      </c>
      <c r="W31607">
        <v>18</v>
      </c>
    </row>
    <row r="31608" spans="1:23" x14ac:dyDescent="0.25">
      <c r="A31608" t="s">
        <v>198</v>
      </c>
      <c r="B31608" s="5">
        <v>45558</v>
      </c>
      <c r="C31608" t="s">
        <v>165</v>
      </c>
      <c r="G31608" t="s">
        <v>43</v>
      </c>
      <c r="H31608" t="s">
        <v>44</v>
      </c>
      <c r="I31608" t="s">
        <v>173</v>
      </c>
      <c r="J31608" t="s">
        <v>49</v>
      </c>
      <c r="L31608" t="s">
        <v>202</v>
      </c>
      <c r="O31608" t="s">
        <v>67</v>
      </c>
      <c r="P31608" t="s">
        <v>72</v>
      </c>
      <c r="Q31608">
        <v>0</v>
      </c>
      <c r="S31608">
        <v>0</v>
      </c>
      <c r="W31608">
        <v>35</v>
      </c>
    </row>
    <row r="31609" spans="1:23" x14ac:dyDescent="0.25">
      <c r="A31609" t="s">
        <v>198</v>
      </c>
      <c r="B31609" s="5">
        <v>45558</v>
      </c>
      <c r="C31609" t="s">
        <v>165</v>
      </c>
      <c r="G31609" t="s">
        <v>43</v>
      </c>
      <c r="H31609" t="s">
        <v>44</v>
      </c>
      <c r="I31609" t="s">
        <v>173</v>
      </c>
      <c r="J31609" t="s">
        <v>49</v>
      </c>
      <c r="L31609" t="s">
        <v>202</v>
      </c>
      <c r="O31609" t="s">
        <v>67</v>
      </c>
      <c r="P31609" t="s">
        <v>72</v>
      </c>
      <c r="Q31609">
        <v>35</v>
      </c>
      <c r="S31609">
        <v>1</v>
      </c>
      <c r="W31609">
        <v>35</v>
      </c>
    </row>
    <row r="31610" spans="1:23" x14ac:dyDescent="0.25">
      <c r="A31610" t="s">
        <v>198</v>
      </c>
      <c r="B31610" s="5">
        <v>45560</v>
      </c>
      <c r="C31610" t="s">
        <v>169</v>
      </c>
      <c r="G31610" t="s">
        <v>43</v>
      </c>
      <c r="H31610" t="s">
        <v>44</v>
      </c>
      <c r="I31610" t="s">
        <v>178</v>
      </c>
      <c r="J31610" t="s">
        <v>49</v>
      </c>
      <c r="L31610" t="s">
        <v>202</v>
      </c>
      <c r="O31610" t="s">
        <v>67</v>
      </c>
      <c r="P31610" t="s">
        <v>72</v>
      </c>
      <c r="Q31610">
        <v>28</v>
      </c>
      <c r="S31610">
        <v>1</v>
      </c>
      <c r="W31610">
        <v>28</v>
      </c>
    </row>
    <row r="31611" spans="1:23" x14ac:dyDescent="0.25">
      <c r="A31611" t="s">
        <v>198</v>
      </c>
      <c r="B31611" s="5">
        <v>45562</v>
      </c>
      <c r="C31611" t="s">
        <v>169</v>
      </c>
      <c r="G31611" t="s">
        <v>43</v>
      </c>
      <c r="H31611" t="s">
        <v>44</v>
      </c>
      <c r="I31611" t="s">
        <v>178</v>
      </c>
      <c r="J31611" t="s">
        <v>49</v>
      </c>
      <c r="L31611" t="s">
        <v>202</v>
      </c>
      <c r="O31611" t="s">
        <v>67</v>
      </c>
      <c r="P31611" t="s">
        <v>72</v>
      </c>
      <c r="Q31611">
        <v>28</v>
      </c>
      <c r="S31611">
        <v>1</v>
      </c>
      <c r="W31611">
        <v>28</v>
      </c>
    </row>
    <row r="31612" spans="1:23" x14ac:dyDescent="0.25">
      <c r="A31612" t="s">
        <v>198</v>
      </c>
      <c r="B31612" s="5">
        <v>45562</v>
      </c>
      <c r="C31612" t="s">
        <v>169</v>
      </c>
      <c r="G31612" t="s">
        <v>43</v>
      </c>
      <c r="H31612" t="s">
        <v>44</v>
      </c>
      <c r="I31612" t="s">
        <v>178</v>
      </c>
      <c r="J31612" t="s">
        <v>49</v>
      </c>
      <c r="L31612" t="s">
        <v>202</v>
      </c>
      <c r="O31612" t="s">
        <v>67</v>
      </c>
      <c r="P31612" t="s">
        <v>72</v>
      </c>
      <c r="Q31612">
        <v>28</v>
      </c>
      <c r="S31612">
        <v>1</v>
      </c>
      <c r="W31612">
        <v>28</v>
      </c>
    </row>
    <row r="31613" spans="1:23" x14ac:dyDescent="0.25">
      <c r="A31613" t="s">
        <v>198</v>
      </c>
      <c r="B31613" s="5">
        <v>45565</v>
      </c>
      <c r="C31613" t="s">
        <v>168</v>
      </c>
      <c r="G31613" t="s">
        <v>43</v>
      </c>
      <c r="H31613" t="s">
        <v>44</v>
      </c>
      <c r="I31613" t="s">
        <v>175</v>
      </c>
      <c r="J31613" t="s">
        <v>49</v>
      </c>
      <c r="L31613" t="s">
        <v>202</v>
      </c>
      <c r="O31613" t="s">
        <v>67</v>
      </c>
      <c r="P31613" t="s">
        <v>72</v>
      </c>
      <c r="Q31613">
        <v>18</v>
      </c>
      <c r="S31613">
        <v>1</v>
      </c>
      <c r="W31613">
        <v>18</v>
      </c>
    </row>
    <row r="31614" spans="1:23" x14ac:dyDescent="0.25">
      <c r="A31614" t="s">
        <v>198</v>
      </c>
      <c r="B31614" s="5">
        <v>45565</v>
      </c>
      <c r="C31614" t="s">
        <v>168</v>
      </c>
      <c r="G31614" t="s">
        <v>43</v>
      </c>
      <c r="H31614" t="s">
        <v>44</v>
      </c>
      <c r="I31614" t="s">
        <v>175</v>
      </c>
      <c r="J31614" t="s">
        <v>49</v>
      </c>
      <c r="L31614" t="s">
        <v>202</v>
      </c>
      <c r="O31614" t="s">
        <v>67</v>
      </c>
      <c r="P31614" t="s">
        <v>72</v>
      </c>
      <c r="Q31614">
        <v>18</v>
      </c>
      <c r="S31614">
        <v>1</v>
      </c>
      <c r="W31614">
        <v>18</v>
      </c>
    </row>
    <row r="31615" spans="1:23" x14ac:dyDescent="0.25">
      <c r="A31615" t="s">
        <v>198</v>
      </c>
      <c r="B31615" s="5">
        <v>45560</v>
      </c>
      <c r="C31615" t="s">
        <v>169</v>
      </c>
      <c r="G31615" t="s">
        <v>43</v>
      </c>
      <c r="H31615" t="s">
        <v>44</v>
      </c>
      <c r="I31615" t="s">
        <v>178</v>
      </c>
      <c r="J31615" t="s">
        <v>49</v>
      </c>
      <c r="L31615" t="s">
        <v>202</v>
      </c>
      <c r="O31615" t="s">
        <v>67</v>
      </c>
      <c r="P31615" t="s">
        <v>72</v>
      </c>
      <c r="Q31615">
        <v>28</v>
      </c>
      <c r="S31615">
        <v>1</v>
      </c>
      <c r="W31615">
        <v>28</v>
      </c>
    </row>
    <row r="31616" spans="1:23" x14ac:dyDescent="0.25">
      <c r="A31616" t="s">
        <v>198</v>
      </c>
      <c r="B31616" s="5">
        <v>45561</v>
      </c>
      <c r="C31616" t="s">
        <v>170</v>
      </c>
      <c r="G31616" t="s">
        <v>43</v>
      </c>
      <c r="H31616" t="s">
        <v>44</v>
      </c>
      <c r="I31616" t="s">
        <v>178</v>
      </c>
      <c r="J31616" t="s">
        <v>49</v>
      </c>
      <c r="L31616" t="s">
        <v>202</v>
      </c>
      <c r="O31616" t="s">
        <v>67</v>
      </c>
      <c r="P31616" t="s">
        <v>72</v>
      </c>
      <c r="Q31616">
        <v>38</v>
      </c>
      <c r="S31616">
        <v>1</v>
      </c>
      <c r="W31616">
        <v>38</v>
      </c>
    </row>
    <row r="31617" spans="1:23" x14ac:dyDescent="0.25">
      <c r="A31617" t="s">
        <v>198</v>
      </c>
      <c r="B31617" s="5">
        <v>45562</v>
      </c>
      <c r="C31617" t="s">
        <v>169</v>
      </c>
      <c r="G31617" t="s">
        <v>43</v>
      </c>
      <c r="H31617" t="s">
        <v>44</v>
      </c>
      <c r="I31617" t="s">
        <v>178</v>
      </c>
      <c r="J31617" t="s">
        <v>49</v>
      </c>
      <c r="L31617" t="s">
        <v>202</v>
      </c>
      <c r="O31617" t="s">
        <v>67</v>
      </c>
      <c r="P31617" t="s">
        <v>72</v>
      </c>
      <c r="Q31617">
        <v>28</v>
      </c>
      <c r="S31617">
        <v>1</v>
      </c>
      <c r="W31617">
        <v>28</v>
      </c>
    </row>
    <row r="31618" spans="1:23" x14ac:dyDescent="0.25">
      <c r="A31618" t="s">
        <v>198</v>
      </c>
      <c r="B31618" s="5">
        <v>45562</v>
      </c>
      <c r="C31618" t="s">
        <v>169</v>
      </c>
      <c r="G31618" t="s">
        <v>43</v>
      </c>
      <c r="H31618" t="s">
        <v>44</v>
      </c>
      <c r="I31618" t="s">
        <v>178</v>
      </c>
      <c r="J31618" t="s">
        <v>49</v>
      </c>
      <c r="L31618" t="s">
        <v>202</v>
      </c>
      <c r="O31618" t="s">
        <v>67</v>
      </c>
      <c r="P31618" t="s">
        <v>72</v>
      </c>
      <c r="Q31618">
        <v>28</v>
      </c>
      <c r="S31618">
        <v>1</v>
      </c>
      <c r="W31618">
        <v>28</v>
      </c>
    </row>
    <row r="31619" spans="1:23" x14ac:dyDescent="0.25">
      <c r="A31619" t="s">
        <v>198</v>
      </c>
      <c r="B31619" s="5">
        <v>45565</v>
      </c>
      <c r="C31619" t="s">
        <v>168</v>
      </c>
      <c r="G31619" t="s">
        <v>43</v>
      </c>
      <c r="H31619" t="s">
        <v>44</v>
      </c>
      <c r="I31619" t="s">
        <v>175</v>
      </c>
      <c r="J31619" t="s">
        <v>49</v>
      </c>
      <c r="L31619" t="s">
        <v>202</v>
      </c>
      <c r="O31619" t="s">
        <v>67</v>
      </c>
      <c r="P31619" t="s">
        <v>72</v>
      </c>
      <c r="Q31619">
        <v>18</v>
      </c>
      <c r="S31619">
        <v>1</v>
      </c>
      <c r="W31619">
        <v>18</v>
      </c>
    </row>
    <row r="31620" spans="1:23" x14ac:dyDescent="0.25">
      <c r="A31620" t="s">
        <v>198</v>
      </c>
      <c r="B31620" s="5">
        <v>45565</v>
      </c>
      <c r="C31620" t="s">
        <v>167</v>
      </c>
      <c r="G31620" t="s">
        <v>43</v>
      </c>
      <c r="H31620" t="s">
        <v>44</v>
      </c>
      <c r="I31620" t="s">
        <v>175</v>
      </c>
      <c r="J31620" t="s">
        <v>49</v>
      </c>
      <c r="L31620" t="s">
        <v>202</v>
      </c>
      <c r="O31620" t="s">
        <v>67</v>
      </c>
      <c r="P31620" t="s">
        <v>72</v>
      </c>
      <c r="Q31620">
        <v>28</v>
      </c>
      <c r="S31620">
        <v>1</v>
      </c>
      <c r="W31620">
        <v>28</v>
      </c>
    </row>
    <row r="31621" spans="1:23" x14ac:dyDescent="0.25">
      <c r="A31621" t="s">
        <v>198</v>
      </c>
      <c r="B31621" s="5">
        <v>45565</v>
      </c>
      <c r="C31621" t="s">
        <v>167</v>
      </c>
      <c r="G31621" t="s">
        <v>43</v>
      </c>
      <c r="H31621" t="s">
        <v>44</v>
      </c>
      <c r="I31621" t="s">
        <v>175</v>
      </c>
      <c r="J31621" t="s">
        <v>49</v>
      </c>
      <c r="L31621" t="s">
        <v>202</v>
      </c>
      <c r="O31621" t="s">
        <v>67</v>
      </c>
      <c r="P31621" t="s">
        <v>72</v>
      </c>
      <c r="Q31621">
        <v>28</v>
      </c>
      <c r="S31621">
        <v>1</v>
      </c>
      <c r="W31621">
        <v>28</v>
      </c>
    </row>
    <row r="31622" spans="1:23" x14ac:dyDescent="0.25">
      <c r="A31622" t="s">
        <v>198</v>
      </c>
      <c r="B31622" s="5">
        <v>45566</v>
      </c>
      <c r="C31622" t="s">
        <v>170</v>
      </c>
      <c r="G31622" t="s">
        <v>43</v>
      </c>
      <c r="H31622" t="s">
        <v>44</v>
      </c>
      <c r="I31622" t="s">
        <v>178</v>
      </c>
      <c r="J31622" t="s">
        <v>49</v>
      </c>
      <c r="L31622" t="s">
        <v>202</v>
      </c>
      <c r="O31622" t="s">
        <v>67</v>
      </c>
      <c r="P31622" t="s">
        <v>72</v>
      </c>
      <c r="Q31622">
        <v>38</v>
      </c>
      <c r="S31622">
        <v>1</v>
      </c>
      <c r="W31622">
        <v>38</v>
      </c>
    </row>
    <row r="31623" spans="1:23" x14ac:dyDescent="0.25">
      <c r="A31623" t="s">
        <v>198</v>
      </c>
      <c r="B31623" s="5">
        <v>45566</v>
      </c>
      <c r="C31623" t="s">
        <v>170</v>
      </c>
      <c r="G31623" t="s">
        <v>43</v>
      </c>
      <c r="H31623" t="s">
        <v>44</v>
      </c>
      <c r="I31623" t="s">
        <v>178</v>
      </c>
      <c r="J31623" t="s">
        <v>49</v>
      </c>
      <c r="L31623" t="s">
        <v>202</v>
      </c>
      <c r="O31623" t="s">
        <v>67</v>
      </c>
      <c r="P31623" t="s">
        <v>72</v>
      </c>
      <c r="Q31623">
        <v>38</v>
      </c>
      <c r="S31623">
        <v>1</v>
      </c>
      <c r="W31623">
        <v>38</v>
      </c>
    </row>
    <row r="31624" spans="1:23" x14ac:dyDescent="0.25">
      <c r="A31624" t="s">
        <v>198</v>
      </c>
      <c r="B31624" s="5">
        <v>45568</v>
      </c>
      <c r="C31624" t="s">
        <v>170</v>
      </c>
      <c r="G31624" t="s">
        <v>43</v>
      </c>
      <c r="H31624" t="s">
        <v>44</v>
      </c>
      <c r="I31624" t="s">
        <v>178</v>
      </c>
      <c r="J31624" t="s">
        <v>49</v>
      </c>
      <c r="L31624" t="s">
        <v>202</v>
      </c>
      <c r="O31624" t="s">
        <v>67</v>
      </c>
      <c r="P31624" t="s">
        <v>72</v>
      </c>
      <c r="Q31624">
        <v>38</v>
      </c>
      <c r="S31624">
        <v>1</v>
      </c>
      <c r="W31624">
        <v>38</v>
      </c>
    </row>
    <row r="31625" spans="1:23" x14ac:dyDescent="0.25">
      <c r="A31625" t="s">
        <v>198</v>
      </c>
      <c r="B31625" s="5">
        <v>45569</v>
      </c>
      <c r="C31625" t="s">
        <v>170</v>
      </c>
      <c r="G31625" t="s">
        <v>43</v>
      </c>
      <c r="H31625" t="s">
        <v>44</v>
      </c>
      <c r="I31625" t="s">
        <v>178</v>
      </c>
      <c r="J31625" t="s">
        <v>49</v>
      </c>
      <c r="L31625" t="s">
        <v>202</v>
      </c>
      <c r="O31625" t="s">
        <v>67</v>
      </c>
      <c r="P31625" t="s">
        <v>72</v>
      </c>
      <c r="Q31625">
        <v>38</v>
      </c>
      <c r="S31625">
        <v>1</v>
      </c>
      <c r="W31625">
        <v>38</v>
      </c>
    </row>
    <row r="31626" spans="1:23" x14ac:dyDescent="0.25">
      <c r="A31626" t="s">
        <v>198</v>
      </c>
      <c r="B31626" s="5">
        <v>45572</v>
      </c>
      <c r="C31626" t="s">
        <v>160</v>
      </c>
      <c r="G31626" t="s">
        <v>43</v>
      </c>
      <c r="H31626" t="s">
        <v>44</v>
      </c>
      <c r="I31626" t="s">
        <v>174</v>
      </c>
      <c r="J31626" t="s">
        <v>49</v>
      </c>
      <c r="L31626" t="s">
        <v>202</v>
      </c>
      <c r="O31626" t="s">
        <v>67</v>
      </c>
      <c r="P31626" t="s">
        <v>72</v>
      </c>
      <c r="Q31626">
        <v>22</v>
      </c>
      <c r="S31626">
        <v>1</v>
      </c>
      <c r="W31626">
        <v>22</v>
      </c>
    </row>
    <row r="31627" spans="1:23" x14ac:dyDescent="0.25">
      <c r="A31627" t="s">
        <v>198</v>
      </c>
      <c r="B31627" s="5">
        <v>45572</v>
      </c>
      <c r="C31627" t="s">
        <v>168</v>
      </c>
      <c r="G31627" t="s">
        <v>43</v>
      </c>
      <c r="H31627" t="s">
        <v>44</v>
      </c>
      <c r="I31627" t="s">
        <v>175</v>
      </c>
      <c r="J31627" t="s">
        <v>49</v>
      </c>
      <c r="L31627" t="s">
        <v>202</v>
      </c>
      <c r="O31627" t="s">
        <v>67</v>
      </c>
      <c r="P31627" t="s">
        <v>72</v>
      </c>
      <c r="Q31627">
        <v>18</v>
      </c>
      <c r="S31627">
        <v>1</v>
      </c>
      <c r="W31627">
        <v>18</v>
      </c>
    </row>
    <row r="31628" spans="1:23" x14ac:dyDescent="0.25">
      <c r="A31628" t="s">
        <v>198</v>
      </c>
      <c r="B31628" s="5">
        <v>45572</v>
      </c>
      <c r="C31628" t="s">
        <v>166</v>
      </c>
      <c r="G31628" t="s">
        <v>43</v>
      </c>
      <c r="H31628" t="s">
        <v>44</v>
      </c>
      <c r="I31628" t="s">
        <v>175</v>
      </c>
      <c r="J31628" t="s">
        <v>49</v>
      </c>
      <c r="L31628" t="s">
        <v>202</v>
      </c>
      <c r="O31628" t="s">
        <v>67</v>
      </c>
      <c r="P31628" t="s">
        <v>72</v>
      </c>
      <c r="Q31628">
        <v>16.7</v>
      </c>
      <c r="S31628">
        <v>1</v>
      </c>
      <c r="W31628">
        <v>16.7</v>
      </c>
    </row>
    <row r="31629" spans="1:23" x14ac:dyDescent="0.25">
      <c r="A31629" t="s">
        <v>198</v>
      </c>
      <c r="B31629" s="5">
        <v>45572</v>
      </c>
      <c r="C31629" t="s">
        <v>166</v>
      </c>
      <c r="G31629" t="s">
        <v>43</v>
      </c>
      <c r="H31629" t="s">
        <v>44</v>
      </c>
      <c r="I31629" t="s">
        <v>175</v>
      </c>
      <c r="J31629" t="s">
        <v>49</v>
      </c>
      <c r="L31629" t="s">
        <v>202</v>
      </c>
      <c r="O31629" t="s">
        <v>67</v>
      </c>
      <c r="P31629" t="s">
        <v>72</v>
      </c>
      <c r="Q31629">
        <v>16.7</v>
      </c>
      <c r="S31629">
        <v>1</v>
      </c>
      <c r="W31629">
        <v>16.7</v>
      </c>
    </row>
    <row r="31630" spans="1:23" x14ac:dyDescent="0.25">
      <c r="A31630" t="s">
        <v>198</v>
      </c>
      <c r="B31630" s="5">
        <v>45572</v>
      </c>
      <c r="C31630" t="s">
        <v>166</v>
      </c>
      <c r="G31630" t="s">
        <v>43</v>
      </c>
      <c r="H31630" t="s">
        <v>44</v>
      </c>
      <c r="I31630" t="s">
        <v>175</v>
      </c>
      <c r="J31630" t="s">
        <v>49</v>
      </c>
      <c r="L31630" t="s">
        <v>202</v>
      </c>
      <c r="O31630" t="s">
        <v>67</v>
      </c>
      <c r="P31630" t="s">
        <v>72</v>
      </c>
      <c r="Q31630">
        <v>16.7</v>
      </c>
      <c r="S31630">
        <v>1</v>
      </c>
      <c r="W31630">
        <v>16.7</v>
      </c>
    </row>
    <row r="31631" spans="1:23" x14ac:dyDescent="0.25">
      <c r="A31631" t="s">
        <v>198</v>
      </c>
      <c r="B31631" s="5">
        <v>45575</v>
      </c>
      <c r="C31631" t="s">
        <v>170</v>
      </c>
      <c r="G31631" t="s">
        <v>43</v>
      </c>
      <c r="H31631" t="s">
        <v>44</v>
      </c>
      <c r="I31631" t="s">
        <v>178</v>
      </c>
      <c r="J31631" t="s">
        <v>49</v>
      </c>
      <c r="L31631" t="s">
        <v>202</v>
      </c>
      <c r="O31631" t="s">
        <v>67</v>
      </c>
      <c r="P31631" t="s">
        <v>72</v>
      </c>
      <c r="Q31631">
        <v>38</v>
      </c>
      <c r="S31631">
        <v>1</v>
      </c>
      <c r="W31631">
        <v>38</v>
      </c>
    </row>
    <row r="31632" spans="1:23" x14ac:dyDescent="0.25">
      <c r="A31632" t="s">
        <v>198</v>
      </c>
      <c r="B31632" s="5">
        <v>45575</v>
      </c>
      <c r="C31632" t="s">
        <v>169</v>
      </c>
      <c r="G31632" t="s">
        <v>43</v>
      </c>
      <c r="H31632" t="s">
        <v>44</v>
      </c>
      <c r="I31632" t="s">
        <v>178</v>
      </c>
      <c r="J31632" t="s">
        <v>49</v>
      </c>
      <c r="L31632" t="s">
        <v>202</v>
      </c>
      <c r="O31632" t="s">
        <v>67</v>
      </c>
      <c r="P31632" t="s">
        <v>72</v>
      </c>
      <c r="Q31632">
        <v>28</v>
      </c>
      <c r="S31632">
        <v>1</v>
      </c>
      <c r="W31632">
        <v>28</v>
      </c>
    </row>
    <row r="31633" spans="1:23" x14ac:dyDescent="0.25">
      <c r="A31633" t="s">
        <v>198</v>
      </c>
      <c r="B31633" s="5">
        <v>45575</v>
      </c>
      <c r="C31633" t="s">
        <v>170</v>
      </c>
      <c r="G31633" t="s">
        <v>43</v>
      </c>
      <c r="H31633" t="s">
        <v>44</v>
      </c>
      <c r="I31633" t="s">
        <v>178</v>
      </c>
      <c r="J31633" t="s">
        <v>49</v>
      </c>
      <c r="L31633" t="s">
        <v>202</v>
      </c>
      <c r="O31633" t="s">
        <v>67</v>
      </c>
      <c r="P31633" t="s">
        <v>72</v>
      </c>
      <c r="Q31633">
        <v>38</v>
      </c>
      <c r="S31633">
        <v>1</v>
      </c>
      <c r="W31633">
        <v>38</v>
      </c>
    </row>
    <row r="31634" spans="1:23" x14ac:dyDescent="0.25">
      <c r="A31634" t="s">
        <v>198</v>
      </c>
      <c r="B31634" s="5">
        <v>45576</v>
      </c>
      <c r="C31634" t="s">
        <v>170</v>
      </c>
      <c r="G31634" t="s">
        <v>43</v>
      </c>
      <c r="H31634" t="s">
        <v>44</v>
      </c>
      <c r="I31634" t="s">
        <v>178</v>
      </c>
      <c r="J31634" t="s">
        <v>49</v>
      </c>
      <c r="L31634" t="s">
        <v>202</v>
      </c>
      <c r="O31634" t="s">
        <v>67</v>
      </c>
      <c r="P31634" t="s">
        <v>72</v>
      </c>
      <c r="Q31634">
        <v>38</v>
      </c>
      <c r="S31634">
        <v>1</v>
      </c>
      <c r="W31634">
        <v>38</v>
      </c>
    </row>
    <row r="31635" spans="1:23" x14ac:dyDescent="0.25">
      <c r="A31635" t="s">
        <v>198</v>
      </c>
      <c r="B31635" s="5">
        <v>45558</v>
      </c>
      <c r="C31635" t="s">
        <v>168</v>
      </c>
      <c r="G31635" t="s">
        <v>43</v>
      </c>
      <c r="H31635" t="s">
        <v>44</v>
      </c>
      <c r="I31635" t="s">
        <v>175</v>
      </c>
      <c r="J31635" t="s">
        <v>49</v>
      </c>
      <c r="L31635" t="s">
        <v>202</v>
      </c>
      <c r="O31635" t="s">
        <v>67</v>
      </c>
      <c r="P31635" t="s">
        <v>72</v>
      </c>
      <c r="Q31635">
        <v>18</v>
      </c>
      <c r="S31635">
        <v>1</v>
      </c>
      <c r="W31635">
        <v>18</v>
      </c>
    </row>
    <row r="31636" spans="1:23" x14ac:dyDescent="0.25">
      <c r="A31636" t="s">
        <v>198</v>
      </c>
      <c r="B31636" s="5">
        <v>45558</v>
      </c>
      <c r="C31636" t="s">
        <v>167</v>
      </c>
      <c r="G31636" t="s">
        <v>43</v>
      </c>
      <c r="H31636" t="s">
        <v>44</v>
      </c>
      <c r="I31636" t="s">
        <v>175</v>
      </c>
      <c r="J31636" t="s">
        <v>49</v>
      </c>
      <c r="L31636" t="s">
        <v>202</v>
      </c>
      <c r="O31636" t="s">
        <v>67</v>
      </c>
      <c r="P31636" t="s">
        <v>72</v>
      </c>
      <c r="Q31636">
        <v>28</v>
      </c>
      <c r="S31636">
        <v>1</v>
      </c>
      <c r="W31636">
        <v>28</v>
      </c>
    </row>
    <row r="31637" spans="1:23" x14ac:dyDescent="0.25">
      <c r="A31637" t="s">
        <v>198</v>
      </c>
      <c r="B31637" s="5">
        <v>45558</v>
      </c>
      <c r="C31637" t="s">
        <v>167</v>
      </c>
      <c r="G31637" t="s">
        <v>43</v>
      </c>
      <c r="H31637" t="s">
        <v>44</v>
      </c>
      <c r="I31637" t="s">
        <v>175</v>
      </c>
      <c r="J31637" t="s">
        <v>49</v>
      </c>
      <c r="L31637" t="s">
        <v>202</v>
      </c>
      <c r="O31637" t="s">
        <v>67</v>
      </c>
      <c r="P31637" t="s">
        <v>72</v>
      </c>
      <c r="Q31637">
        <v>28</v>
      </c>
      <c r="S31637">
        <v>1</v>
      </c>
      <c r="W31637">
        <v>28</v>
      </c>
    </row>
    <row r="31638" spans="1:23" x14ac:dyDescent="0.25">
      <c r="A31638" t="s">
        <v>198</v>
      </c>
      <c r="B31638" s="5">
        <v>45558</v>
      </c>
      <c r="C31638" t="s">
        <v>167</v>
      </c>
      <c r="G31638" t="s">
        <v>43</v>
      </c>
      <c r="H31638" t="s">
        <v>44</v>
      </c>
      <c r="I31638" t="s">
        <v>175</v>
      </c>
      <c r="J31638" t="s">
        <v>49</v>
      </c>
      <c r="L31638" t="s">
        <v>202</v>
      </c>
      <c r="O31638" t="s">
        <v>67</v>
      </c>
      <c r="P31638" t="s">
        <v>72</v>
      </c>
      <c r="Q31638">
        <v>28</v>
      </c>
      <c r="S31638">
        <v>1</v>
      </c>
      <c r="W31638">
        <v>28</v>
      </c>
    </row>
    <row r="31639" spans="1:23" x14ac:dyDescent="0.25">
      <c r="A31639" t="s">
        <v>198</v>
      </c>
      <c r="B31639" s="5">
        <v>45558</v>
      </c>
      <c r="C31639" t="s">
        <v>166</v>
      </c>
      <c r="G31639" t="s">
        <v>43</v>
      </c>
      <c r="H31639" t="s">
        <v>44</v>
      </c>
      <c r="I31639" t="s">
        <v>175</v>
      </c>
      <c r="J31639" t="s">
        <v>49</v>
      </c>
      <c r="L31639" t="s">
        <v>202</v>
      </c>
      <c r="O31639" t="s">
        <v>67</v>
      </c>
      <c r="P31639" t="s">
        <v>72</v>
      </c>
      <c r="Q31639">
        <v>16.7</v>
      </c>
      <c r="S31639">
        <v>1</v>
      </c>
      <c r="W31639">
        <v>16.7</v>
      </c>
    </row>
    <row r="31640" spans="1:23" x14ac:dyDescent="0.25">
      <c r="A31640" t="s">
        <v>198</v>
      </c>
      <c r="B31640" s="5">
        <v>45558</v>
      </c>
      <c r="C31640" t="s">
        <v>166</v>
      </c>
      <c r="G31640" t="s">
        <v>43</v>
      </c>
      <c r="H31640" t="s">
        <v>44</v>
      </c>
      <c r="I31640" t="s">
        <v>175</v>
      </c>
      <c r="J31640" t="s">
        <v>49</v>
      </c>
      <c r="L31640" t="s">
        <v>202</v>
      </c>
      <c r="O31640" t="s">
        <v>67</v>
      </c>
      <c r="P31640" t="s">
        <v>72</v>
      </c>
      <c r="Q31640">
        <v>0</v>
      </c>
      <c r="S31640">
        <v>0</v>
      </c>
      <c r="W31640">
        <v>16.7</v>
      </c>
    </row>
    <row r="31641" spans="1:23" x14ac:dyDescent="0.25">
      <c r="A31641" t="s">
        <v>198</v>
      </c>
      <c r="B31641" s="5">
        <v>45558</v>
      </c>
      <c r="C31641" t="s">
        <v>166</v>
      </c>
      <c r="G31641" t="s">
        <v>43</v>
      </c>
      <c r="H31641" t="s">
        <v>44</v>
      </c>
      <c r="I31641" t="s">
        <v>175</v>
      </c>
      <c r="J31641" t="s">
        <v>49</v>
      </c>
      <c r="L31641" t="s">
        <v>202</v>
      </c>
      <c r="O31641" t="s">
        <v>67</v>
      </c>
      <c r="P31641" t="s">
        <v>72</v>
      </c>
      <c r="Q31641">
        <v>16.7</v>
      </c>
      <c r="S31641">
        <v>1</v>
      </c>
      <c r="W31641">
        <v>16.7</v>
      </c>
    </row>
    <row r="31642" spans="1:23" x14ac:dyDescent="0.25">
      <c r="A31642" t="s">
        <v>198</v>
      </c>
      <c r="B31642" s="5">
        <v>45558</v>
      </c>
      <c r="C31642" t="s">
        <v>166</v>
      </c>
      <c r="G31642" t="s">
        <v>43</v>
      </c>
      <c r="H31642" t="s">
        <v>44</v>
      </c>
      <c r="I31642" t="s">
        <v>175</v>
      </c>
      <c r="J31642" t="s">
        <v>49</v>
      </c>
      <c r="L31642" t="s">
        <v>202</v>
      </c>
      <c r="O31642" t="s">
        <v>67</v>
      </c>
      <c r="P31642" t="s">
        <v>72</v>
      </c>
      <c r="Q31642">
        <v>16.7</v>
      </c>
      <c r="S31642">
        <v>1</v>
      </c>
      <c r="W31642">
        <v>16.7</v>
      </c>
    </row>
    <row r="31643" spans="1:23" x14ac:dyDescent="0.25">
      <c r="A31643" t="s">
        <v>198</v>
      </c>
      <c r="B31643" s="5">
        <v>45558</v>
      </c>
      <c r="C31643" t="s">
        <v>170</v>
      </c>
      <c r="G31643" t="s">
        <v>43</v>
      </c>
      <c r="H31643" t="s">
        <v>44</v>
      </c>
      <c r="I31643" t="s">
        <v>178</v>
      </c>
      <c r="J31643" t="s">
        <v>49</v>
      </c>
      <c r="L31643" t="s">
        <v>202</v>
      </c>
      <c r="O31643" t="s">
        <v>67</v>
      </c>
      <c r="P31643" t="s">
        <v>72</v>
      </c>
      <c r="Q31643">
        <v>38</v>
      </c>
      <c r="S31643">
        <v>1</v>
      </c>
      <c r="W31643">
        <v>38</v>
      </c>
    </row>
    <row r="31644" spans="1:23" x14ac:dyDescent="0.25">
      <c r="A31644" t="s">
        <v>198</v>
      </c>
      <c r="B31644" s="5">
        <v>45558</v>
      </c>
      <c r="C31644" t="s">
        <v>165</v>
      </c>
      <c r="G31644" t="s">
        <v>43</v>
      </c>
      <c r="H31644" t="s">
        <v>44</v>
      </c>
      <c r="I31644" t="s">
        <v>173</v>
      </c>
      <c r="J31644" t="s">
        <v>49</v>
      </c>
      <c r="L31644" t="s">
        <v>202</v>
      </c>
      <c r="O31644" t="s">
        <v>67</v>
      </c>
      <c r="P31644" t="s">
        <v>72</v>
      </c>
      <c r="Q31644">
        <v>35</v>
      </c>
      <c r="S31644">
        <v>1</v>
      </c>
      <c r="W31644">
        <v>35</v>
      </c>
    </row>
    <row r="31645" spans="1:23" x14ac:dyDescent="0.25">
      <c r="A31645" t="s">
        <v>198</v>
      </c>
      <c r="B31645" s="5">
        <v>45565</v>
      </c>
      <c r="C31645" t="s">
        <v>168</v>
      </c>
      <c r="G31645" t="s">
        <v>43</v>
      </c>
      <c r="H31645" t="s">
        <v>44</v>
      </c>
      <c r="I31645" t="s">
        <v>175</v>
      </c>
      <c r="J31645" t="s">
        <v>49</v>
      </c>
      <c r="L31645" t="s">
        <v>202</v>
      </c>
      <c r="O31645" t="s">
        <v>67</v>
      </c>
      <c r="P31645" t="s">
        <v>72</v>
      </c>
      <c r="Q31645">
        <v>18</v>
      </c>
      <c r="S31645">
        <v>1</v>
      </c>
      <c r="W31645">
        <v>18</v>
      </c>
    </row>
    <row r="31646" spans="1:23" x14ac:dyDescent="0.25">
      <c r="A31646" t="s">
        <v>198</v>
      </c>
      <c r="B31646" s="5">
        <v>45565</v>
      </c>
      <c r="C31646" t="s">
        <v>168</v>
      </c>
      <c r="G31646" t="s">
        <v>43</v>
      </c>
      <c r="H31646" t="s">
        <v>44</v>
      </c>
      <c r="I31646" t="s">
        <v>175</v>
      </c>
      <c r="J31646" t="s">
        <v>49</v>
      </c>
      <c r="L31646" t="s">
        <v>202</v>
      </c>
      <c r="O31646" t="s">
        <v>67</v>
      </c>
      <c r="P31646" t="s">
        <v>72</v>
      </c>
      <c r="Q31646">
        <v>18</v>
      </c>
      <c r="S31646">
        <v>1</v>
      </c>
      <c r="W31646">
        <v>18</v>
      </c>
    </row>
    <row r="31647" spans="1:23" x14ac:dyDescent="0.25">
      <c r="A31647" t="s">
        <v>198</v>
      </c>
      <c r="B31647" s="5">
        <v>45565</v>
      </c>
      <c r="C31647" t="s">
        <v>166</v>
      </c>
      <c r="G31647" t="s">
        <v>43</v>
      </c>
      <c r="H31647" t="s">
        <v>44</v>
      </c>
      <c r="I31647" t="s">
        <v>175</v>
      </c>
      <c r="J31647" t="s">
        <v>49</v>
      </c>
      <c r="L31647" t="s">
        <v>202</v>
      </c>
      <c r="O31647" t="s">
        <v>67</v>
      </c>
      <c r="P31647" t="s">
        <v>72</v>
      </c>
      <c r="Q31647">
        <v>16.7</v>
      </c>
      <c r="S31647">
        <v>1</v>
      </c>
      <c r="W31647">
        <v>16.7</v>
      </c>
    </row>
    <row r="31648" spans="1:23" x14ac:dyDescent="0.25">
      <c r="A31648" t="s">
        <v>198</v>
      </c>
      <c r="B31648" s="5">
        <v>45565</v>
      </c>
      <c r="C31648" t="s">
        <v>170</v>
      </c>
      <c r="G31648" t="s">
        <v>43</v>
      </c>
      <c r="H31648" t="s">
        <v>44</v>
      </c>
      <c r="I31648" t="s">
        <v>178</v>
      </c>
      <c r="J31648" t="s">
        <v>49</v>
      </c>
      <c r="L31648" t="s">
        <v>202</v>
      </c>
      <c r="O31648" t="s">
        <v>67</v>
      </c>
      <c r="P31648" t="s">
        <v>72</v>
      </c>
      <c r="Q31648">
        <v>38</v>
      </c>
      <c r="S31648">
        <v>1</v>
      </c>
      <c r="W31648">
        <v>38</v>
      </c>
    </row>
    <row r="31649" spans="1:23" x14ac:dyDescent="0.25">
      <c r="A31649" t="s">
        <v>198</v>
      </c>
      <c r="B31649" s="5">
        <v>45565</v>
      </c>
      <c r="C31649" t="s">
        <v>169</v>
      </c>
      <c r="G31649" t="s">
        <v>43</v>
      </c>
      <c r="H31649" t="s">
        <v>44</v>
      </c>
      <c r="I31649" t="s">
        <v>178</v>
      </c>
      <c r="J31649" t="s">
        <v>49</v>
      </c>
      <c r="L31649" t="s">
        <v>202</v>
      </c>
      <c r="O31649" t="s">
        <v>67</v>
      </c>
      <c r="P31649" t="s">
        <v>72</v>
      </c>
      <c r="Q31649">
        <v>28</v>
      </c>
      <c r="S31649">
        <v>1</v>
      </c>
      <c r="W31649">
        <v>28</v>
      </c>
    </row>
    <row r="31650" spans="1:23" x14ac:dyDescent="0.25">
      <c r="A31650" t="s">
        <v>198</v>
      </c>
      <c r="B31650" s="5">
        <v>45565</v>
      </c>
      <c r="C31650" t="s">
        <v>163</v>
      </c>
      <c r="G31650" t="s">
        <v>43</v>
      </c>
      <c r="H31650" t="s">
        <v>45</v>
      </c>
      <c r="I31650" t="s">
        <v>179</v>
      </c>
      <c r="J31650" t="s">
        <v>49</v>
      </c>
      <c r="L31650" t="s">
        <v>202</v>
      </c>
      <c r="O31650" t="s">
        <v>67</v>
      </c>
      <c r="P31650" t="s">
        <v>72</v>
      </c>
      <c r="Q31650">
        <v>20</v>
      </c>
      <c r="S31650">
        <v>1</v>
      </c>
      <c r="W31650">
        <v>20</v>
      </c>
    </row>
    <row r="31651" spans="1:23" x14ac:dyDescent="0.25">
      <c r="A31651" t="s">
        <v>198</v>
      </c>
      <c r="B31651" s="5">
        <v>45565</v>
      </c>
      <c r="C31651" t="s">
        <v>163</v>
      </c>
      <c r="G31651" t="s">
        <v>43</v>
      </c>
      <c r="H31651" t="s">
        <v>45</v>
      </c>
      <c r="I31651" t="s">
        <v>179</v>
      </c>
      <c r="J31651" t="s">
        <v>49</v>
      </c>
      <c r="L31651" t="s">
        <v>202</v>
      </c>
      <c r="O31651" t="s">
        <v>67</v>
      </c>
      <c r="P31651" t="s">
        <v>72</v>
      </c>
      <c r="Q31651">
        <v>20</v>
      </c>
      <c r="S31651">
        <v>1</v>
      </c>
      <c r="W31651">
        <v>20</v>
      </c>
    </row>
    <row r="31652" spans="1:23" x14ac:dyDescent="0.25">
      <c r="A31652" t="s">
        <v>198</v>
      </c>
      <c r="B31652" s="5">
        <v>45567</v>
      </c>
      <c r="C31652" t="s">
        <v>169</v>
      </c>
      <c r="G31652" t="s">
        <v>43</v>
      </c>
      <c r="H31652" t="s">
        <v>44</v>
      </c>
      <c r="I31652" t="s">
        <v>178</v>
      </c>
      <c r="J31652" t="s">
        <v>49</v>
      </c>
      <c r="L31652" t="s">
        <v>202</v>
      </c>
      <c r="O31652" t="s">
        <v>67</v>
      </c>
      <c r="P31652" t="s">
        <v>72</v>
      </c>
      <c r="Q31652">
        <v>28</v>
      </c>
      <c r="S31652">
        <v>1</v>
      </c>
      <c r="W31652">
        <v>28</v>
      </c>
    </row>
    <row r="31653" spans="1:23" x14ac:dyDescent="0.25">
      <c r="A31653" t="s">
        <v>198</v>
      </c>
      <c r="B31653" s="5">
        <v>45565</v>
      </c>
      <c r="C31653" t="s">
        <v>167</v>
      </c>
      <c r="G31653" t="s">
        <v>43</v>
      </c>
      <c r="H31653" t="s">
        <v>44</v>
      </c>
      <c r="I31653" t="s">
        <v>175</v>
      </c>
      <c r="J31653" t="s">
        <v>49</v>
      </c>
      <c r="L31653" t="s">
        <v>202</v>
      </c>
      <c r="O31653" t="s">
        <v>67</v>
      </c>
      <c r="P31653" t="s">
        <v>72</v>
      </c>
      <c r="Q31653">
        <v>28</v>
      </c>
      <c r="S31653">
        <v>1</v>
      </c>
      <c r="W31653">
        <v>28</v>
      </c>
    </row>
    <row r="31654" spans="1:23" x14ac:dyDescent="0.25">
      <c r="A31654" t="s">
        <v>198</v>
      </c>
      <c r="B31654" s="5">
        <v>45565</v>
      </c>
      <c r="C31654" t="s">
        <v>167</v>
      </c>
      <c r="G31654" t="s">
        <v>43</v>
      </c>
      <c r="H31654" t="s">
        <v>44</v>
      </c>
      <c r="I31654" t="s">
        <v>175</v>
      </c>
      <c r="J31654" t="s">
        <v>49</v>
      </c>
      <c r="L31654" t="s">
        <v>202</v>
      </c>
      <c r="O31654" t="s">
        <v>67</v>
      </c>
      <c r="P31654" t="s">
        <v>72</v>
      </c>
      <c r="Q31654">
        <v>28</v>
      </c>
      <c r="S31654">
        <v>1</v>
      </c>
      <c r="W31654">
        <v>28</v>
      </c>
    </row>
    <row r="31655" spans="1:23" x14ac:dyDescent="0.25">
      <c r="A31655" t="s">
        <v>198</v>
      </c>
      <c r="B31655" s="5">
        <v>45565</v>
      </c>
      <c r="C31655" t="s">
        <v>170</v>
      </c>
      <c r="G31655" t="s">
        <v>43</v>
      </c>
      <c r="H31655" t="s">
        <v>44</v>
      </c>
      <c r="I31655" t="s">
        <v>178</v>
      </c>
      <c r="J31655" t="s">
        <v>49</v>
      </c>
      <c r="L31655" t="s">
        <v>202</v>
      </c>
      <c r="O31655" t="s">
        <v>67</v>
      </c>
      <c r="P31655" t="s">
        <v>72</v>
      </c>
      <c r="Q31655">
        <v>38</v>
      </c>
      <c r="S31655">
        <v>1</v>
      </c>
      <c r="W31655">
        <v>38</v>
      </c>
    </row>
    <row r="31656" spans="1:23" x14ac:dyDescent="0.25">
      <c r="A31656" t="s">
        <v>198</v>
      </c>
      <c r="B31656" s="5">
        <v>45567</v>
      </c>
      <c r="C31656" t="s">
        <v>170</v>
      </c>
      <c r="G31656" t="s">
        <v>43</v>
      </c>
      <c r="H31656" t="s">
        <v>44</v>
      </c>
      <c r="I31656" t="s">
        <v>178</v>
      </c>
      <c r="J31656" t="s">
        <v>49</v>
      </c>
      <c r="L31656" t="s">
        <v>202</v>
      </c>
      <c r="O31656" t="s">
        <v>67</v>
      </c>
      <c r="P31656" t="s">
        <v>72</v>
      </c>
      <c r="Q31656">
        <v>38</v>
      </c>
      <c r="S31656">
        <v>1</v>
      </c>
      <c r="W31656">
        <v>38</v>
      </c>
    </row>
    <row r="31657" spans="1:23" x14ac:dyDescent="0.25">
      <c r="A31657" t="s">
        <v>198</v>
      </c>
      <c r="B31657" s="5">
        <v>45567</v>
      </c>
      <c r="C31657" t="s">
        <v>170</v>
      </c>
      <c r="G31657" t="s">
        <v>43</v>
      </c>
      <c r="H31657" t="s">
        <v>44</v>
      </c>
      <c r="I31657" t="s">
        <v>178</v>
      </c>
      <c r="J31657" t="s">
        <v>49</v>
      </c>
      <c r="L31657" t="s">
        <v>202</v>
      </c>
      <c r="O31657" t="s">
        <v>67</v>
      </c>
      <c r="P31657" t="s">
        <v>72</v>
      </c>
      <c r="Q31657">
        <v>38</v>
      </c>
      <c r="S31657">
        <v>1</v>
      </c>
      <c r="W31657">
        <v>38</v>
      </c>
    </row>
    <row r="31658" spans="1:23" x14ac:dyDescent="0.25">
      <c r="A31658" t="s">
        <v>198</v>
      </c>
      <c r="B31658" s="5">
        <v>45568</v>
      </c>
      <c r="C31658" t="s">
        <v>160</v>
      </c>
      <c r="G31658" t="s">
        <v>43</v>
      </c>
      <c r="H31658" t="s">
        <v>44</v>
      </c>
      <c r="I31658" t="s">
        <v>174</v>
      </c>
      <c r="J31658" t="s">
        <v>49</v>
      </c>
      <c r="L31658" t="s">
        <v>202</v>
      </c>
      <c r="O31658" t="s">
        <v>67</v>
      </c>
      <c r="P31658" t="s">
        <v>72</v>
      </c>
      <c r="Q31658">
        <v>22</v>
      </c>
      <c r="S31658">
        <v>1</v>
      </c>
      <c r="W31658">
        <v>22</v>
      </c>
    </row>
    <row r="31659" spans="1:23" x14ac:dyDescent="0.25">
      <c r="A31659" t="s">
        <v>198</v>
      </c>
      <c r="B31659" s="5">
        <v>45572</v>
      </c>
      <c r="C31659" t="s">
        <v>160</v>
      </c>
      <c r="G31659" t="s">
        <v>43</v>
      </c>
      <c r="H31659" t="s">
        <v>44</v>
      </c>
      <c r="I31659" t="s">
        <v>174</v>
      </c>
      <c r="J31659" t="s">
        <v>49</v>
      </c>
      <c r="L31659" t="s">
        <v>202</v>
      </c>
      <c r="O31659" t="s">
        <v>67</v>
      </c>
      <c r="P31659" t="s">
        <v>72</v>
      </c>
      <c r="Q31659">
        <v>22</v>
      </c>
      <c r="S31659">
        <v>1</v>
      </c>
      <c r="W31659">
        <v>22</v>
      </c>
    </row>
    <row r="31660" spans="1:23" x14ac:dyDescent="0.25">
      <c r="A31660" t="s">
        <v>198</v>
      </c>
      <c r="B31660" s="5">
        <v>45572</v>
      </c>
      <c r="C31660" t="s">
        <v>167</v>
      </c>
      <c r="G31660" t="s">
        <v>43</v>
      </c>
      <c r="H31660" t="s">
        <v>44</v>
      </c>
      <c r="I31660" t="s">
        <v>175</v>
      </c>
      <c r="J31660" t="s">
        <v>49</v>
      </c>
      <c r="L31660" t="s">
        <v>202</v>
      </c>
      <c r="O31660" t="s">
        <v>67</v>
      </c>
      <c r="P31660" t="s">
        <v>72</v>
      </c>
      <c r="Q31660">
        <v>28</v>
      </c>
      <c r="S31660">
        <v>1</v>
      </c>
      <c r="W31660">
        <v>28</v>
      </c>
    </row>
    <row r="31661" spans="1:23" x14ac:dyDescent="0.25">
      <c r="A31661" t="s">
        <v>198</v>
      </c>
      <c r="B31661" s="5">
        <v>45572</v>
      </c>
      <c r="C31661" t="s">
        <v>167</v>
      </c>
      <c r="G31661" t="s">
        <v>43</v>
      </c>
      <c r="H31661" t="s">
        <v>44</v>
      </c>
      <c r="I31661" t="s">
        <v>175</v>
      </c>
      <c r="J31661" t="s">
        <v>49</v>
      </c>
      <c r="L31661" t="s">
        <v>202</v>
      </c>
      <c r="O31661" t="s">
        <v>67</v>
      </c>
      <c r="P31661" t="s">
        <v>72</v>
      </c>
      <c r="Q31661">
        <v>28</v>
      </c>
      <c r="S31661">
        <v>1</v>
      </c>
      <c r="W31661">
        <v>28</v>
      </c>
    </row>
    <row r="31662" spans="1:23" x14ac:dyDescent="0.25">
      <c r="A31662" t="s">
        <v>198</v>
      </c>
      <c r="B31662" s="5">
        <v>45572</v>
      </c>
      <c r="C31662" t="s">
        <v>167</v>
      </c>
      <c r="G31662" t="s">
        <v>43</v>
      </c>
      <c r="H31662" t="s">
        <v>44</v>
      </c>
      <c r="I31662" t="s">
        <v>175</v>
      </c>
      <c r="J31662" t="s">
        <v>49</v>
      </c>
      <c r="L31662" t="s">
        <v>202</v>
      </c>
      <c r="O31662" t="s">
        <v>67</v>
      </c>
      <c r="P31662" t="s">
        <v>72</v>
      </c>
      <c r="Q31662">
        <v>28</v>
      </c>
      <c r="S31662">
        <v>1</v>
      </c>
      <c r="W31662">
        <v>28</v>
      </c>
    </row>
    <row r="31663" spans="1:23" x14ac:dyDescent="0.25">
      <c r="A31663" t="s">
        <v>198</v>
      </c>
      <c r="B31663" s="5">
        <v>45572</v>
      </c>
      <c r="C31663" t="s">
        <v>167</v>
      </c>
      <c r="G31663" t="s">
        <v>43</v>
      </c>
      <c r="H31663" t="s">
        <v>44</v>
      </c>
      <c r="I31663" t="s">
        <v>175</v>
      </c>
      <c r="J31663" t="s">
        <v>49</v>
      </c>
      <c r="L31663" t="s">
        <v>202</v>
      </c>
      <c r="O31663" t="s">
        <v>67</v>
      </c>
      <c r="P31663" t="s">
        <v>72</v>
      </c>
      <c r="Q31663">
        <v>0</v>
      </c>
      <c r="S31663">
        <v>0</v>
      </c>
      <c r="W31663">
        <v>28</v>
      </c>
    </row>
    <row r="31664" spans="1:23" x14ac:dyDescent="0.25">
      <c r="A31664" t="s">
        <v>198</v>
      </c>
      <c r="B31664" s="5">
        <v>45572</v>
      </c>
      <c r="C31664" t="s">
        <v>168</v>
      </c>
      <c r="G31664" t="s">
        <v>43</v>
      </c>
      <c r="H31664" t="s">
        <v>44</v>
      </c>
      <c r="I31664" t="s">
        <v>175</v>
      </c>
      <c r="J31664" t="s">
        <v>49</v>
      </c>
      <c r="L31664" t="s">
        <v>202</v>
      </c>
      <c r="O31664" t="s">
        <v>67</v>
      </c>
      <c r="P31664" t="s">
        <v>72</v>
      </c>
      <c r="Q31664">
        <v>18</v>
      </c>
      <c r="S31664">
        <v>1</v>
      </c>
      <c r="W31664">
        <v>18</v>
      </c>
    </row>
    <row r="31665" spans="1:23" x14ac:dyDescent="0.25">
      <c r="A31665" t="s">
        <v>198</v>
      </c>
      <c r="B31665" s="5">
        <v>45572</v>
      </c>
      <c r="C31665" t="s">
        <v>168</v>
      </c>
      <c r="G31665" t="s">
        <v>43</v>
      </c>
      <c r="H31665" t="s">
        <v>44</v>
      </c>
      <c r="I31665" t="s">
        <v>175</v>
      </c>
      <c r="J31665" t="s">
        <v>49</v>
      </c>
      <c r="L31665" t="s">
        <v>202</v>
      </c>
      <c r="O31665" t="s">
        <v>67</v>
      </c>
      <c r="P31665" t="s">
        <v>72</v>
      </c>
      <c r="Q31665">
        <v>18</v>
      </c>
      <c r="S31665">
        <v>1</v>
      </c>
      <c r="W31665">
        <v>18</v>
      </c>
    </row>
    <row r="31666" spans="1:23" x14ac:dyDescent="0.25">
      <c r="A31666" t="s">
        <v>198</v>
      </c>
      <c r="B31666" s="5">
        <v>45572</v>
      </c>
      <c r="C31666" t="s">
        <v>168</v>
      </c>
      <c r="G31666" t="s">
        <v>43</v>
      </c>
      <c r="H31666" t="s">
        <v>44</v>
      </c>
      <c r="I31666" t="s">
        <v>175</v>
      </c>
      <c r="J31666" t="s">
        <v>49</v>
      </c>
      <c r="L31666" t="s">
        <v>202</v>
      </c>
      <c r="O31666" t="s">
        <v>67</v>
      </c>
      <c r="P31666" t="s">
        <v>72</v>
      </c>
      <c r="Q31666">
        <v>18</v>
      </c>
      <c r="S31666">
        <v>1</v>
      </c>
      <c r="W31666">
        <v>18</v>
      </c>
    </row>
    <row r="31667" spans="1:23" x14ac:dyDescent="0.25">
      <c r="A31667" t="s">
        <v>198</v>
      </c>
      <c r="B31667" s="5">
        <v>45572</v>
      </c>
      <c r="C31667" t="s">
        <v>168</v>
      </c>
      <c r="G31667" t="s">
        <v>43</v>
      </c>
      <c r="H31667" t="s">
        <v>44</v>
      </c>
      <c r="I31667" t="s">
        <v>175</v>
      </c>
      <c r="J31667" t="s">
        <v>49</v>
      </c>
      <c r="L31667" t="s">
        <v>202</v>
      </c>
      <c r="O31667" t="s">
        <v>67</v>
      </c>
      <c r="P31667" t="s">
        <v>72</v>
      </c>
      <c r="Q31667">
        <v>18</v>
      </c>
      <c r="S31667">
        <v>1</v>
      </c>
      <c r="W31667">
        <v>18</v>
      </c>
    </row>
    <row r="31668" spans="1:23" x14ac:dyDescent="0.25">
      <c r="A31668" t="s">
        <v>198</v>
      </c>
      <c r="B31668" s="5">
        <v>45572</v>
      </c>
      <c r="C31668" t="s">
        <v>166</v>
      </c>
      <c r="G31668" t="s">
        <v>43</v>
      </c>
      <c r="H31668" t="s">
        <v>44</v>
      </c>
      <c r="I31668" t="s">
        <v>175</v>
      </c>
      <c r="J31668" t="s">
        <v>49</v>
      </c>
      <c r="L31668" t="s">
        <v>202</v>
      </c>
      <c r="O31668" t="s">
        <v>67</v>
      </c>
      <c r="P31668" t="s">
        <v>72</v>
      </c>
      <c r="Q31668">
        <v>16.7</v>
      </c>
      <c r="S31668">
        <v>1</v>
      </c>
      <c r="W31668">
        <v>16.7</v>
      </c>
    </row>
    <row r="31669" spans="1:23" x14ac:dyDescent="0.25">
      <c r="A31669" t="s">
        <v>198</v>
      </c>
      <c r="B31669" s="5">
        <v>45572</v>
      </c>
      <c r="C31669" t="s">
        <v>166</v>
      </c>
      <c r="G31669" t="s">
        <v>43</v>
      </c>
      <c r="H31669" t="s">
        <v>44</v>
      </c>
      <c r="I31669" t="s">
        <v>175</v>
      </c>
      <c r="J31669" t="s">
        <v>49</v>
      </c>
      <c r="L31669" t="s">
        <v>202</v>
      </c>
      <c r="O31669" t="s">
        <v>67</v>
      </c>
      <c r="P31669" t="s">
        <v>72</v>
      </c>
      <c r="Q31669">
        <v>16.7</v>
      </c>
      <c r="S31669">
        <v>1</v>
      </c>
      <c r="W31669">
        <v>16.7</v>
      </c>
    </row>
    <row r="31670" spans="1:23" x14ac:dyDescent="0.25">
      <c r="A31670" t="s">
        <v>198</v>
      </c>
      <c r="B31670" s="5">
        <v>45572</v>
      </c>
      <c r="C31670" t="s">
        <v>166</v>
      </c>
      <c r="G31670" t="s">
        <v>43</v>
      </c>
      <c r="H31670" t="s">
        <v>44</v>
      </c>
      <c r="I31670" t="s">
        <v>175</v>
      </c>
      <c r="J31670" t="s">
        <v>49</v>
      </c>
      <c r="L31670" t="s">
        <v>202</v>
      </c>
      <c r="O31670" t="s">
        <v>67</v>
      </c>
      <c r="P31670" t="s">
        <v>72</v>
      </c>
      <c r="Q31670">
        <v>16.7</v>
      </c>
      <c r="S31670">
        <v>1</v>
      </c>
      <c r="W31670">
        <v>16.7</v>
      </c>
    </row>
    <row r="31671" spans="1:23" x14ac:dyDescent="0.25">
      <c r="A31671" t="s">
        <v>198</v>
      </c>
      <c r="B31671" s="5">
        <v>45573</v>
      </c>
      <c r="C31671" t="s">
        <v>169</v>
      </c>
      <c r="G31671" t="s">
        <v>43</v>
      </c>
      <c r="H31671" t="s">
        <v>44</v>
      </c>
      <c r="I31671" t="s">
        <v>178</v>
      </c>
      <c r="J31671" t="s">
        <v>49</v>
      </c>
      <c r="L31671" t="s">
        <v>202</v>
      </c>
      <c r="O31671" t="s">
        <v>67</v>
      </c>
      <c r="P31671" t="s">
        <v>72</v>
      </c>
      <c r="Q31671">
        <v>28</v>
      </c>
      <c r="S31671">
        <v>1</v>
      </c>
      <c r="W31671">
        <v>28</v>
      </c>
    </row>
    <row r="31672" spans="1:23" x14ac:dyDescent="0.25">
      <c r="A31672" t="s">
        <v>198</v>
      </c>
      <c r="B31672" s="5">
        <v>45573</v>
      </c>
      <c r="C31672" t="s">
        <v>170</v>
      </c>
      <c r="G31672" t="s">
        <v>43</v>
      </c>
      <c r="H31672" t="s">
        <v>44</v>
      </c>
      <c r="I31672" t="s">
        <v>178</v>
      </c>
      <c r="J31672" t="s">
        <v>49</v>
      </c>
      <c r="L31672" t="s">
        <v>202</v>
      </c>
      <c r="O31672" t="s">
        <v>67</v>
      </c>
      <c r="P31672" t="s">
        <v>72</v>
      </c>
      <c r="Q31672">
        <v>38</v>
      </c>
      <c r="S31672">
        <v>1</v>
      </c>
      <c r="W31672">
        <v>38</v>
      </c>
    </row>
    <row r="31673" spans="1:23" x14ac:dyDescent="0.25">
      <c r="A31673" t="s">
        <v>198</v>
      </c>
      <c r="B31673" s="5">
        <v>45574</v>
      </c>
      <c r="C31673" t="s">
        <v>170</v>
      </c>
      <c r="G31673" t="s">
        <v>43</v>
      </c>
      <c r="H31673" t="s">
        <v>44</v>
      </c>
      <c r="I31673" t="s">
        <v>178</v>
      </c>
      <c r="J31673" t="s">
        <v>49</v>
      </c>
      <c r="L31673" t="s">
        <v>202</v>
      </c>
      <c r="O31673" t="s">
        <v>67</v>
      </c>
      <c r="P31673" t="s">
        <v>72</v>
      </c>
      <c r="Q31673">
        <v>38</v>
      </c>
      <c r="S31673">
        <v>1</v>
      </c>
      <c r="W31673">
        <v>38</v>
      </c>
    </row>
    <row r="31674" spans="1:23" x14ac:dyDescent="0.25">
      <c r="A31674" t="s">
        <v>198</v>
      </c>
      <c r="B31674" s="5">
        <v>45575</v>
      </c>
      <c r="C31674" t="s">
        <v>170</v>
      </c>
      <c r="G31674" t="s">
        <v>43</v>
      </c>
      <c r="H31674" t="s">
        <v>44</v>
      </c>
      <c r="I31674" t="s">
        <v>178</v>
      </c>
      <c r="J31674" t="s">
        <v>49</v>
      </c>
      <c r="L31674" t="s">
        <v>202</v>
      </c>
      <c r="O31674" t="s">
        <v>67</v>
      </c>
      <c r="P31674" t="s">
        <v>72</v>
      </c>
      <c r="Q31674">
        <v>38</v>
      </c>
      <c r="S31674">
        <v>1</v>
      </c>
      <c r="W31674">
        <v>38</v>
      </c>
    </row>
    <row r="31675" spans="1:23" x14ac:dyDescent="0.25">
      <c r="A31675" t="s">
        <v>198</v>
      </c>
      <c r="B31675" s="5">
        <v>45579</v>
      </c>
      <c r="C31675" t="s">
        <v>168</v>
      </c>
      <c r="G31675" t="s">
        <v>43</v>
      </c>
      <c r="H31675" t="s">
        <v>44</v>
      </c>
      <c r="I31675" t="s">
        <v>175</v>
      </c>
      <c r="J31675" t="s">
        <v>49</v>
      </c>
      <c r="L31675" t="s">
        <v>202</v>
      </c>
      <c r="O31675" t="s">
        <v>67</v>
      </c>
      <c r="P31675" t="s">
        <v>72</v>
      </c>
      <c r="Q31675">
        <v>18</v>
      </c>
      <c r="S31675">
        <v>1</v>
      </c>
      <c r="W31675">
        <v>18</v>
      </c>
    </row>
    <row r="31676" spans="1:23" x14ac:dyDescent="0.25">
      <c r="A31676" t="s">
        <v>198</v>
      </c>
      <c r="B31676" s="5">
        <v>45579</v>
      </c>
      <c r="C31676" t="s">
        <v>167</v>
      </c>
      <c r="G31676" t="s">
        <v>43</v>
      </c>
      <c r="H31676" t="s">
        <v>44</v>
      </c>
      <c r="I31676" t="s">
        <v>175</v>
      </c>
      <c r="J31676" t="s">
        <v>49</v>
      </c>
      <c r="L31676" t="s">
        <v>202</v>
      </c>
      <c r="O31676" t="s">
        <v>67</v>
      </c>
      <c r="P31676" t="s">
        <v>72</v>
      </c>
      <c r="Q31676">
        <v>28</v>
      </c>
      <c r="S31676">
        <v>1</v>
      </c>
      <c r="W31676">
        <v>28</v>
      </c>
    </row>
    <row r="31677" spans="1:23" x14ac:dyDescent="0.25">
      <c r="A31677" t="s">
        <v>198</v>
      </c>
      <c r="B31677" s="5">
        <v>45579</v>
      </c>
      <c r="C31677" t="s">
        <v>168</v>
      </c>
      <c r="G31677" t="s">
        <v>43</v>
      </c>
      <c r="H31677" t="s">
        <v>44</v>
      </c>
      <c r="I31677" t="s">
        <v>175</v>
      </c>
      <c r="J31677" t="s">
        <v>49</v>
      </c>
      <c r="L31677" t="s">
        <v>202</v>
      </c>
      <c r="O31677" t="s">
        <v>67</v>
      </c>
      <c r="P31677" t="s">
        <v>72</v>
      </c>
      <c r="Q31677">
        <v>18</v>
      </c>
      <c r="S31677">
        <v>1</v>
      </c>
      <c r="W31677">
        <v>18</v>
      </c>
    </row>
    <row r="31678" spans="1:23" x14ac:dyDescent="0.25">
      <c r="A31678" t="s">
        <v>198</v>
      </c>
      <c r="B31678" s="5">
        <v>45579</v>
      </c>
      <c r="C31678" t="s">
        <v>163</v>
      </c>
      <c r="G31678" t="s">
        <v>43</v>
      </c>
      <c r="H31678" t="s">
        <v>45</v>
      </c>
      <c r="I31678" t="s">
        <v>179</v>
      </c>
      <c r="J31678" t="s">
        <v>49</v>
      </c>
      <c r="L31678" t="s">
        <v>202</v>
      </c>
      <c r="O31678" t="s">
        <v>67</v>
      </c>
      <c r="P31678" t="s">
        <v>72</v>
      </c>
      <c r="Q31678">
        <v>20</v>
      </c>
      <c r="S31678">
        <v>1</v>
      </c>
      <c r="W31678">
        <v>20</v>
      </c>
    </row>
    <row r="31679" spans="1:23" x14ac:dyDescent="0.25">
      <c r="A31679" t="s">
        <v>198</v>
      </c>
      <c r="B31679" s="5">
        <v>45579</v>
      </c>
      <c r="C31679" t="s">
        <v>167</v>
      </c>
      <c r="G31679" t="s">
        <v>43</v>
      </c>
      <c r="H31679" t="s">
        <v>44</v>
      </c>
      <c r="I31679" t="s">
        <v>175</v>
      </c>
      <c r="J31679" t="s">
        <v>49</v>
      </c>
      <c r="L31679" t="s">
        <v>202</v>
      </c>
      <c r="O31679" t="s">
        <v>67</v>
      </c>
      <c r="P31679" t="s">
        <v>72</v>
      </c>
      <c r="Q31679">
        <v>28</v>
      </c>
      <c r="S31679">
        <v>1</v>
      </c>
      <c r="W31679">
        <v>28</v>
      </c>
    </row>
    <row r="31680" spans="1:23" x14ac:dyDescent="0.25">
      <c r="A31680" t="s">
        <v>198</v>
      </c>
      <c r="B31680" s="5">
        <v>45579</v>
      </c>
      <c r="C31680" t="s">
        <v>167</v>
      </c>
      <c r="G31680" t="s">
        <v>43</v>
      </c>
      <c r="H31680" t="s">
        <v>44</v>
      </c>
      <c r="I31680" t="s">
        <v>175</v>
      </c>
      <c r="J31680" t="s">
        <v>49</v>
      </c>
      <c r="L31680" t="s">
        <v>202</v>
      </c>
      <c r="O31680" t="s">
        <v>67</v>
      </c>
      <c r="P31680" t="s">
        <v>72</v>
      </c>
      <c r="Q31680">
        <v>28</v>
      </c>
      <c r="S31680">
        <v>1</v>
      </c>
      <c r="W31680">
        <v>28</v>
      </c>
    </row>
    <row r="31681" spans="1:23" x14ac:dyDescent="0.25">
      <c r="A31681" t="s">
        <v>198</v>
      </c>
      <c r="B31681" s="5">
        <v>45579</v>
      </c>
      <c r="C31681" t="s">
        <v>168</v>
      </c>
      <c r="G31681" t="s">
        <v>43</v>
      </c>
      <c r="H31681" t="s">
        <v>44</v>
      </c>
      <c r="I31681" t="s">
        <v>175</v>
      </c>
      <c r="J31681" t="s">
        <v>49</v>
      </c>
      <c r="L31681" t="s">
        <v>202</v>
      </c>
      <c r="O31681" t="s">
        <v>67</v>
      </c>
      <c r="P31681" t="s">
        <v>72</v>
      </c>
      <c r="Q31681">
        <v>18</v>
      </c>
      <c r="S31681">
        <v>1</v>
      </c>
      <c r="W31681">
        <v>18</v>
      </c>
    </row>
    <row r="31682" spans="1:23" x14ac:dyDescent="0.25">
      <c r="A31682" t="s">
        <v>198</v>
      </c>
      <c r="B31682" s="5">
        <v>45579</v>
      </c>
      <c r="C31682" t="s">
        <v>168</v>
      </c>
      <c r="G31682" t="s">
        <v>43</v>
      </c>
      <c r="H31682" t="s">
        <v>44</v>
      </c>
      <c r="I31682" t="s">
        <v>175</v>
      </c>
      <c r="J31682" t="s">
        <v>49</v>
      </c>
      <c r="L31682" t="s">
        <v>202</v>
      </c>
      <c r="O31682" t="s">
        <v>67</v>
      </c>
      <c r="P31682" t="s">
        <v>72</v>
      </c>
      <c r="Q31682">
        <v>18</v>
      </c>
      <c r="S31682">
        <v>1</v>
      </c>
      <c r="W31682">
        <v>18</v>
      </c>
    </row>
    <row r="31683" spans="1:23" x14ac:dyDescent="0.25">
      <c r="A31683" t="s">
        <v>198</v>
      </c>
      <c r="B31683" s="5">
        <v>45579</v>
      </c>
      <c r="C31683" t="s">
        <v>166</v>
      </c>
      <c r="G31683" t="s">
        <v>43</v>
      </c>
      <c r="H31683" t="s">
        <v>44</v>
      </c>
      <c r="I31683" t="s">
        <v>175</v>
      </c>
      <c r="J31683" t="s">
        <v>49</v>
      </c>
      <c r="L31683" t="s">
        <v>202</v>
      </c>
      <c r="O31683" t="s">
        <v>67</v>
      </c>
      <c r="P31683" t="s">
        <v>72</v>
      </c>
      <c r="Q31683">
        <v>16.7</v>
      </c>
      <c r="S31683">
        <v>1</v>
      </c>
      <c r="W31683">
        <v>16.7</v>
      </c>
    </row>
    <row r="31684" spans="1:23" x14ac:dyDescent="0.25">
      <c r="A31684" t="s">
        <v>198</v>
      </c>
      <c r="B31684" s="5">
        <v>45579</v>
      </c>
      <c r="C31684" t="s">
        <v>166</v>
      </c>
      <c r="G31684" t="s">
        <v>43</v>
      </c>
      <c r="H31684" t="s">
        <v>44</v>
      </c>
      <c r="I31684" t="s">
        <v>175</v>
      </c>
      <c r="J31684" t="s">
        <v>49</v>
      </c>
      <c r="L31684" t="s">
        <v>202</v>
      </c>
      <c r="O31684" t="s">
        <v>67</v>
      </c>
      <c r="P31684" t="s">
        <v>72</v>
      </c>
      <c r="Q31684">
        <v>16.7</v>
      </c>
      <c r="S31684">
        <v>1</v>
      </c>
      <c r="W31684">
        <v>16.7</v>
      </c>
    </row>
    <row r="31685" spans="1:23" x14ac:dyDescent="0.25">
      <c r="A31685" t="s">
        <v>198</v>
      </c>
      <c r="B31685" s="5">
        <v>45580</v>
      </c>
      <c r="C31685" t="s">
        <v>171</v>
      </c>
      <c r="G31685" t="s">
        <v>43</v>
      </c>
      <c r="H31685" t="s">
        <v>44</v>
      </c>
      <c r="I31685" t="s">
        <v>178</v>
      </c>
      <c r="J31685" t="s">
        <v>49</v>
      </c>
      <c r="L31685" t="s">
        <v>202</v>
      </c>
      <c r="O31685" t="s">
        <v>67</v>
      </c>
      <c r="P31685" t="s">
        <v>72</v>
      </c>
      <c r="Q31685">
        <v>30.83</v>
      </c>
      <c r="S31685">
        <v>1</v>
      </c>
      <c r="W31685">
        <v>30.83</v>
      </c>
    </row>
    <row r="31686" spans="1:23" x14ac:dyDescent="0.25">
      <c r="A31686" t="s">
        <v>198</v>
      </c>
      <c r="B31686" s="5">
        <v>45580</v>
      </c>
      <c r="C31686" t="s">
        <v>172</v>
      </c>
      <c r="G31686" t="s">
        <v>43</v>
      </c>
      <c r="H31686" t="s">
        <v>44</v>
      </c>
      <c r="I31686" t="s">
        <v>178</v>
      </c>
      <c r="J31686" t="s">
        <v>49</v>
      </c>
      <c r="L31686" t="s">
        <v>202</v>
      </c>
      <c r="O31686" t="s">
        <v>67</v>
      </c>
      <c r="P31686" t="s">
        <v>72</v>
      </c>
      <c r="Q31686">
        <v>45</v>
      </c>
      <c r="S31686">
        <v>1</v>
      </c>
      <c r="W31686">
        <v>45</v>
      </c>
    </row>
    <row r="31687" spans="1:23" x14ac:dyDescent="0.25">
      <c r="A31687" t="s">
        <v>198</v>
      </c>
      <c r="B31687" s="5">
        <v>45580</v>
      </c>
      <c r="C31687" t="s">
        <v>169</v>
      </c>
      <c r="G31687" t="s">
        <v>43</v>
      </c>
      <c r="H31687" t="s">
        <v>44</v>
      </c>
      <c r="I31687" t="s">
        <v>178</v>
      </c>
      <c r="J31687" t="s">
        <v>49</v>
      </c>
      <c r="L31687" t="s">
        <v>202</v>
      </c>
      <c r="O31687" t="s">
        <v>67</v>
      </c>
      <c r="P31687" t="s">
        <v>72</v>
      </c>
      <c r="Q31687">
        <v>28</v>
      </c>
      <c r="S31687">
        <v>1</v>
      </c>
      <c r="W31687">
        <v>28</v>
      </c>
    </row>
    <row r="31688" spans="1:23" x14ac:dyDescent="0.25">
      <c r="A31688" t="s">
        <v>198</v>
      </c>
      <c r="B31688" s="5">
        <v>45583</v>
      </c>
      <c r="C31688" t="s">
        <v>170</v>
      </c>
      <c r="G31688" t="s">
        <v>43</v>
      </c>
      <c r="H31688" t="s">
        <v>44</v>
      </c>
      <c r="I31688" t="s">
        <v>178</v>
      </c>
      <c r="J31688" t="s">
        <v>49</v>
      </c>
      <c r="L31688" t="s">
        <v>202</v>
      </c>
      <c r="O31688" t="s">
        <v>67</v>
      </c>
      <c r="P31688" t="s">
        <v>72</v>
      </c>
      <c r="Q31688">
        <v>38</v>
      </c>
      <c r="S31688">
        <v>1</v>
      </c>
      <c r="W31688">
        <v>38</v>
      </c>
    </row>
    <row r="31689" spans="1:23" x14ac:dyDescent="0.25">
      <c r="A31689" t="s">
        <v>198</v>
      </c>
      <c r="B31689" s="5">
        <v>45586</v>
      </c>
      <c r="C31689" t="s">
        <v>170</v>
      </c>
      <c r="G31689" t="s">
        <v>43</v>
      </c>
      <c r="H31689" t="s">
        <v>44</v>
      </c>
      <c r="I31689" t="s">
        <v>178</v>
      </c>
      <c r="J31689" t="s">
        <v>49</v>
      </c>
      <c r="L31689" t="s">
        <v>202</v>
      </c>
      <c r="O31689" t="s">
        <v>67</v>
      </c>
      <c r="P31689" t="s">
        <v>72</v>
      </c>
      <c r="Q31689">
        <v>38</v>
      </c>
      <c r="S31689">
        <v>1</v>
      </c>
      <c r="W31689">
        <v>38</v>
      </c>
    </row>
    <row r="31690" spans="1:23" x14ac:dyDescent="0.25">
      <c r="A31690" t="s">
        <v>198</v>
      </c>
      <c r="B31690" s="5">
        <v>45586</v>
      </c>
      <c r="C31690" t="s">
        <v>166</v>
      </c>
      <c r="G31690" t="s">
        <v>43</v>
      </c>
      <c r="H31690" t="s">
        <v>44</v>
      </c>
      <c r="I31690" t="s">
        <v>175</v>
      </c>
      <c r="J31690" t="s">
        <v>49</v>
      </c>
      <c r="L31690" t="s">
        <v>202</v>
      </c>
      <c r="O31690" t="s">
        <v>67</v>
      </c>
      <c r="P31690" t="s">
        <v>72</v>
      </c>
      <c r="Q31690">
        <v>16.7</v>
      </c>
      <c r="S31690">
        <v>1</v>
      </c>
      <c r="W31690">
        <v>16.7</v>
      </c>
    </row>
    <row r="31691" spans="1:23" x14ac:dyDescent="0.25">
      <c r="A31691" t="s">
        <v>198</v>
      </c>
      <c r="B31691" s="5">
        <v>45586</v>
      </c>
      <c r="C31691" t="s">
        <v>167</v>
      </c>
      <c r="G31691" t="s">
        <v>43</v>
      </c>
      <c r="H31691" t="s">
        <v>44</v>
      </c>
      <c r="I31691" t="s">
        <v>175</v>
      </c>
      <c r="J31691" t="s">
        <v>49</v>
      </c>
      <c r="L31691" t="s">
        <v>202</v>
      </c>
      <c r="O31691" t="s">
        <v>67</v>
      </c>
      <c r="P31691" t="s">
        <v>72</v>
      </c>
      <c r="Q31691">
        <v>28</v>
      </c>
      <c r="S31691">
        <v>1</v>
      </c>
      <c r="W31691">
        <v>28</v>
      </c>
    </row>
    <row r="31692" spans="1:23" x14ac:dyDescent="0.25">
      <c r="A31692" t="s">
        <v>198</v>
      </c>
      <c r="B31692" s="5">
        <v>45586</v>
      </c>
      <c r="C31692" t="s">
        <v>167</v>
      </c>
      <c r="G31692" t="s">
        <v>43</v>
      </c>
      <c r="H31692" t="s">
        <v>44</v>
      </c>
      <c r="I31692" t="s">
        <v>175</v>
      </c>
      <c r="J31692" t="s">
        <v>49</v>
      </c>
      <c r="L31692" t="s">
        <v>202</v>
      </c>
      <c r="O31692" t="s">
        <v>67</v>
      </c>
      <c r="P31692" t="s">
        <v>72</v>
      </c>
      <c r="Q31692">
        <v>28</v>
      </c>
      <c r="S31692">
        <v>1</v>
      </c>
      <c r="W31692">
        <v>28</v>
      </c>
    </row>
    <row r="31693" spans="1:23" x14ac:dyDescent="0.25">
      <c r="A31693" t="s">
        <v>198</v>
      </c>
      <c r="B31693" s="5">
        <v>45586</v>
      </c>
      <c r="C31693" t="s">
        <v>167</v>
      </c>
      <c r="G31693" t="s">
        <v>43</v>
      </c>
      <c r="H31693" t="s">
        <v>44</v>
      </c>
      <c r="I31693" t="s">
        <v>175</v>
      </c>
      <c r="J31693" t="s">
        <v>49</v>
      </c>
      <c r="L31693" t="s">
        <v>202</v>
      </c>
      <c r="O31693" t="s">
        <v>67</v>
      </c>
      <c r="P31693" t="s">
        <v>72</v>
      </c>
      <c r="Q31693">
        <v>28</v>
      </c>
      <c r="S31693">
        <v>1</v>
      </c>
      <c r="W31693">
        <v>28</v>
      </c>
    </row>
    <row r="31694" spans="1:23" x14ac:dyDescent="0.25">
      <c r="A31694" t="s">
        <v>198</v>
      </c>
      <c r="B31694" s="5">
        <v>45586</v>
      </c>
      <c r="C31694" t="s">
        <v>167</v>
      </c>
      <c r="G31694" t="s">
        <v>43</v>
      </c>
      <c r="H31694" t="s">
        <v>44</v>
      </c>
      <c r="I31694" t="s">
        <v>175</v>
      </c>
      <c r="J31694" t="s">
        <v>49</v>
      </c>
      <c r="L31694" t="s">
        <v>202</v>
      </c>
      <c r="O31694" t="s">
        <v>67</v>
      </c>
      <c r="P31694" t="s">
        <v>72</v>
      </c>
      <c r="Q31694">
        <v>28</v>
      </c>
      <c r="S31694">
        <v>1</v>
      </c>
      <c r="W31694">
        <v>28</v>
      </c>
    </row>
    <row r="31695" spans="1:23" x14ac:dyDescent="0.25">
      <c r="A31695" t="s">
        <v>198</v>
      </c>
      <c r="B31695" s="5">
        <v>45586</v>
      </c>
      <c r="C31695" t="s">
        <v>167</v>
      </c>
      <c r="G31695" t="s">
        <v>43</v>
      </c>
      <c r="H31695" t="s">
        <v>44</v>
      </c>
      <c r="I31695" t="s">
        <v>175</v>
      </c>
      <c r="J31695" t="s">
        <v>49</v>
      </c>
      <c r="L31695" t="s">
        <v>202</v>
      </c>
      <c r="O31695" t="s">
        <v>67</v>
      </c>
      <c r="P31695" t="s">
        <v>72</v>
      </c>
      <c r="Q31695">
        <v>28</v>
      </c>
      <c r="S31695">
        <v>1</v>
      </c>
      <c r="W31695">
        <v>28</v>
      </c>
    </row>
    <row r="31696" spans="1:23" x14ac:dyDescent="0.25">
      <c r="A31696" t="s">
        <v>198</v>
      </c>
      <c r="B31696" s="5">
        <v>45586</v>
      </c>
      <c r="C31696" t="s">
        <v>168</v>
      </c>
      <c r="G31696" t="s">
        <v>43</v>
      </c>
      <c r="H31696" t="s">
        <v>44</v>
      </c>
      <c r="I31696" t="s">
        <v>175</v>
      </c>
      <c r="J31696" t="s">
        <v>49</v>
      </c>
      <c r="L31696" t="s">
        <v>202</v>
      </c>
      <c r="O31696" t="s">
        <v>67</v>
      </c>
      <c r="P31696" t="s">
        <v>72</v>
      </c>
      <c r="Q31696">
        <v>18</v>
      </c>
      <c r="S31696">
        <v>1</v>
      </c>
      <c r="W31696">
        <v>18</v>
      </c>
    </row>
    <row r="31697" spans="1:23" x14ac:dyDescent="0.25">
      <c r="A31697" t="s">
        <v>198</v>
      </c>
      <c r="B31697" s="5">
        <v>45586</v>
      </c>
      <c r="C31697" t="s">
        <v>168</v>
      </c>
      <c r="G31697" t="s">
        <v>43</v>
      </c>
      <c r="H31697" t="s">
        <v>44</v>
      </c>
      <c r="I31697" t="s">
        <v>175</v>
      </c>
      <c r="J31697" t="s">
        <v>49</v>
      </c>
      <c r="L31697" t="s">
        <v>202</v>
      </c>
      <c r="O31697" t="s">
        <v>67</v>
      </c>
      <c r="P31697" t="s">
        <v>72</v>
      </c>
      <c r="Q31697">
        <v>18</v>
      </c>
      <c r="S31697">
        <v>1</v>
      </c>
      <c r="W31697">
        <v>18</v>
      </c>
    </row>
    <row r="31698" spans="1:23" x14ac:dyDescent="0.25">
      <c r="A31698" t="s">
        <v>198</v>
      </c>
      <c r="B31698" s="5">
        <v>45586</v>
      </c>
      <c r="C31698" t="s">
        <v>168</v>
      </c>
      <c r="G31698" t="s">
        <v>43</v>
      </c>
      <c r="H31698" t="s">
        <v>44</v>
      </c>
      <c r="I31698" t="s">
        <v>175</v>
      </c>
      <c r="J31698" t="s">
        <v>49</v>
      </c>
      <c r="L31698" t="s">
        <v>202</v>
      </c>
      <c r="O31698" t="s">
        <v>67</v>
      </c>
      <c r="P31698" t="s">
        <v>72</v>
      </c>
      <c r="Q31698">
        <v>18</v>
      </c>
      <c r="S31698">
        <v>1</v>
      </c>
      <c r="W31698">
        <v>18</v>
      </c>
    </row>
    <row r="31699" spans="1:23" x14ac:dyDescent="0.25">
      <c r="A31699" t="s">
        <v>198</v>
      </c>
      <c r="B31699" s="5">
        <v>45586</v>
      </c>
      <c r="C31699" t="s">
        <v>168</v>
      </c>
      <c r="G31699" t="s">
        <v>43</v>
      </c>
      <c r="H31699" t="s">
        <v>44</v>
      </c>
      <c r="I31699" t="s">
        <v>175</v>
      </c>
      <c r="J31699" t="s">
        <v>49</v>
      </c>
      <c r="L31699" t="s">
        <v>202</v>
      </c>
      <c r="O31699" t="s">
        <v>67</v>
      </c>
      <c r="P31699" t="s">
        <v>72</v>
      </c>
      <c r="Q31699">
        <v>18</v>
      </c>
      <c r="S31699">
        <v>1</v>
      </c>
      <c r="W31699">
        <v>18</v>
      </c>
    </row>
    <row r="31700" spans="1:23" x14ac:dyDescent="0.25">
      <c r="A31700" t="s">
        <v>198</v>
      </c>
      <c r="B31700" s="5">
        <v>45586</v>
      </c>
      <c r="C31700" t="s">
        <v>168</v>
      </c>
      <c r="G31700" t="s">
        <v>43</v>
      </c>
      <c r="H31700" t="s">
        <v>44</v>
      </c>
      <c r="I31700" t="s">
        <v>175</v>
      </c>
      <c r="J31700" t="s">
        <v>49</v>
      </c>
      <c r="L31700" t="s">
        <v>202</v>
      </c>
      <c r="O31700" t="s">
        <v>67</v>
      </c>
      <c r="P31700" t="s">
        <v>72</v>
      </c>
      <c r="Q31700">
        <v>18</v>
      </c>
      <c r="S31700">
        <v>1</v>
      </c>
      <c r="W31700">
        <v>18</v>
      </c>
    </row>
    <row r="31701" spans="1:23" x14ac:dyDescent="0.25">
      <c r="A31701" t="s">
        <v>198</v>
      </c>
      <c r="B31701" s="5">
        <v>45586</v>
      </c>
      <c r="C31701" t="s">
        <v>170</v>
      </c>
      <c r="G31701" t="s">
        <v>43</v>
      </c>
      <c r="H31701" t="s">
        <v>44</v>
      </c>
      <c r="I31701" t="s">
        <v>178</v>
      </c>
      <c r="J31701" t="s">
        <v>49</v>
      </c>
      <c r="L31701" t="s">
        <v>202</v>
      </c>
      <c r="O31701" t="s">
        <v>67</v>
      </c>
      <c r="P31701" t="s">
        <v>72</v>
      </c>
      <c r="Q31701">
        <v>0</v>
      </c>
      <c r="S31701">
        <v>0</v>
      </c>
      <c r="W31701">
        <v>38</v>
      </c>
    </row>
    <row r="31702" spans="1:23" x14ac:dyDescent="0.25">
      <c r="A31702" t="s">
        <v>198</v>
      </c>
      <c r="B31702" s="5">
        <v>45589</v>
      </c>
      <c r="C31702" t="s">
        <v>169</v>
      </c>
      <c r="G31702" t="s">
        <v>43</v>
      </c>
      <c r="H31702" t="s">
        <v>44</v>
      </c>
      <c r="I31702" t="s">
        <v>178</v>
      </c>
      <c r="J31702" t="s">
        <v>49</v>
      </c>
      <c r="L31702" t="s">
        <v>202</v>
      </c>
      <c r="O31702" t="s">
        <v>67</v>
      </c>
      <c r="P31702" t="s">
        <v>72</v>
      </c>
      <c r="Q31702">
        <v>28</v>
      </c>
      <c r="S31702">
        <v>1</v>
      </c>
      <c r="W31702">
        <v>28</v>
      </c>
    </row>
    <row r="31703" spans="1:23" x14ac:dyDescent="0.25">
      <c r="A31703" t="s">
        <v>198</v>
      </c>
      <c r="B31703" s="5">
        <v>45579</v>
      </c>
      <c r="C31703" t="s">
        <v>167</v>
      </c>
      <c r="G31703" t="s">
        <v>43</v>
      </c>
      <c r="H31703" t="s">
        <v>44</v>
      </c>
      <c r="I31703" t="s">
        <v>175</v>
      </c>
      <c r="J31703" t="s">
        <v>49</v>
      </c>
      <c r="L31703" t="s">
        <v>202</v>
      </c>
      <c r="O31703" t="s">
        <v>67</v>
      </c>
      <c r="P31703" t="s">
        <v>72</v>
      </c>
      <c r="Q31703">
        <v>28</v>
      </c>
      <c r="S31703">
        <v>1</v>
      </c>
      <c r="W31703">
        <v>28</v>
      </c>
    </row>
    <row r="31704" spans="1:23" x14ac:dyDescent="0.25">
      <c r="A31704" t="s">
        <v>198</v>
      </c>
      <c r="B31704" s="5">
        <v>45579</v>
      </c>
      <c r="C31704" t="s">
        <v>166</v>
      </c>
      <c r="G31704" t="s">
        <v>43</v>
      </c>
      <c r="H31704" t="s">
        <v>44</v>
      </c>
      <c r="I31704" t="s">
        <v>175</v>
      </c>
      <c r="J31704" t="s">
        <v>49</v>
      </c>
      <c r="L31704" t="s">
        <v>202</v>
      </c>
      <c r="O31704" t="s">
        <v>67</v>
      </c>
      <c r="P31704" t="s">
        <v>72</v>
      </c>
      <c r="Q31704">
        <v>16.7</v>
      </c>
      <c r="S31704">
        <v>1</v>
      </c>
      <c r="W31704">
        <v>16.7</v>
      </c>
    </row>
    <row r="31705" spans="1:23" x14ac:dyDescent="0.25">
      <c r="A31705" t="s">
        <v>198</v>
      </c>
      <c r="B31705" s="5">
        <v>45579</v>
      </c>
      <c r="C31705" t="s">
        <v>167</v>
      </c>
      <c r="G31705" t="s">
        <v>43</v>
      </c>
      <c r="H31705" t="s">
        <v>44</v>
      </c>
      <c r="I31705" t="s">
        <v>175</v>
      </c>
      <c r="J31705" t="s">
        <v>49</v>
      </c>
      <c r="L31705" t="s">
        <v>202</v>
      </c>
      <c r="O31705" t="s">
        <v>67</v>
      </c>
      <c r="P31705" t="s">
        <v>72</v>
      </c>
      <c r="Q31705">
        <v>28</v>
      </c>
      <c r="S31705">
        <v>1</v>
      </c>
      <c r="W31705">
        <v>28</v>
      </c>
    </row>
    <row r="31706" spans="1:23" x14ac:dyDescent="0.25">
      <c r="A31706" t="s">
        <v>198</v>
      </c>
      <c r="B31706" s="5">
        <v>45579</v>
      </c>
      <c r="C31706" t="s">
        <v>167</v>
      </c>
      <c r="G31706" t="s">
        <v>43</v>
      </c>
      <c r="H31706" t="s">
        <v>44</v>
      </c>
      <c r="I31706" t="s">
        <v>175</v>
      </c>
      <c r="J31706" t="s">
        <v>49</v>
      </c>
      <c r="L31706" t="s">
        <v>202</v>
      </c>
      <c r="O31706" t="s">
        <v>67</v>
      </c>
      <c r="P31706" t="s">
        <v>72</v>
      </c>
      <c r="Q31706">
        <v>28</v>
      </c>
      <c r="S31706">
        <v>1</v>
      </c>
      <c r="W31706">
        <v>28</v>
      </c>
    </row>
    <row r="31707" spans="1:23" x14ac:dyDescent="0.25">
      <c r="A31707" t="s">
        <v>198</v>
      </c>
      <c r="B31707" s="5">
        <v>45580</v>
      </c>
      <c r="C31707" t="s">
        <v>169</v>
      </c>
      <c r="G31707" t="s">
        <v>43</v>
      </c>
      <c r="H31707" t="s">
        <v>44</v>
      </c>
      <c r="I31707" t="s">
        <v>178</v>
      </c>
      <c r="J31707" t="s">
        <v>49</v>
      </c>
      <c r="L31707" t="s">
        <v>202</v>
      </c>
      <c r="O31707" t="s">
        <v>67</v>
      </c>
      <c r="P31707" t="s">
        <v>72</v>
      </c>
      <c r="Q31707">
        <v>28</v>
      </c>
      <c r="S31707">
        <v>1</v>
      </c>
      <c r="W31707">
        <v>28</v>
      </c>
    </row>
    <row r="31708" spans="1:23" x14ac:dyDescent="0.25">
      <c r="A31708" t="s">
        <v>198</v>
      </c>
      <c r="B31708" s="5">
        <v>45580</v>
      </c>
      <c r="C31708" t="s">
        <v>170</v>
      </c>
      <c r="G31708" t="s">
        <v>43</v>
      </c>
      <c r="H31708" t="s">
        <v>44</v>
      </c>
      <c r="I31708" t="s">
        <v>178</v>
      </c>
      <c r="J31708" t="s">
        <v>49</v>
      </c>
      <c r="L31708" t="s">
        <v>202</v>
      </c>
      <c r="O31708" t="s">
        <v>67</v>
      </c>
      <c r="P31708" t="s">
        <v>72</v>
      </c>
      <c r="Q31708">
        <v>38</v>
      </c>
      <c r="S31708">
        <v>1</v>
      </c>
      <c r="W31708">
        <v>38</v>
      </c>
    </row>
    <row r="31709" spans="1:23" x14ac:dyDescent="0.25">
      <c r="A31709" t="s">
        <v>198</v>
      </c>
      <c r="B31709" s="5">
        <v>45581</v>
      </c>
      <c r="C31709" t="s">
        <v>172</v>
      </c>
      <c r="G31709" t="s">
        <v>43</v>
      </c>
      <c r="H31709" t="s">
        <v>44</v>
      </c>
      <c r="I31709" t="s">
        <v>178</v>
      </c>
      <c r="J31709" t="s">
        <v>49</v>
      </c>
      <c r="L31709" t="s">
        <v>202</v>
      </c>
      <c r="O31709" t="s">
        <v>67</v>
      </c>
      <c r="P31709" t="s">
        <v>72</v>
      </c>
      <c r="Q31709">
        <v>45</v>
      </c>
      <c r="S31709">
        <v>1</v>
      </c>
      <c r="W31709">
        <v>45</v>
      </c>
    </row>
    <row r="31710" spans="1:23" x14ac:dyDescent="0.25">
      <c r="A31710" t="s">
        <v>198</v>
      </c>
      <c r="B31710" s="5">
        <v>45581</v>
      </c>
      <c r="C31710" t="s">
        <v>169</v>
      </c>
      <c r="G31710" t="s">
        <v>43</v>
      </c>
      <c r="H31710" t="s">
        <v>44</v>
      </c>
      <c r="I31710" t="s">
        <v>178</v>
      </c>
      <c r="J31710" t="s">
        <v>49</v>
      </c>
      <c r="L31710" t="s">
        <v>202</v>
      </c>
      <c r="O31710" t="s">
        <v>67</v>
      </c>
      <c r="P31710" t="s">
        <v>72</v>
      </c>
      <c r="Q31710">
        <v>28</v>
      </c>
      <c r="S31710">
        <v>1</v>
      </c>
      <c r="W31710">
        <v>28</v>
      </c>
    </row>
    <row r="31711" spans="1:23" x14ac:dyDescent="0.25">
      <c r="A31711" t="s">
        <v>198</v>
      </c>
      <c r="B31711" s="5">
        <v>45582</v>
      </c>
      <c r="C31711" t="s">
        <v>170</v>
      </c>
      <c r="G31711" t="s">
        <v>43</v>
      </c>
      <c r="H31711" t="s">
        <v>44</v>
      </c>
      <c r="I31711" t="s">
        <v>178</v>
      </c>
      <c r="J31711" t="s">
        <v>49</v>
      </c>
      <c r="L31711" t="s">
        <v>202</v>
      </c>
      <c r="O31711" t="s">
        <v>67</v>
      </c>
      <c r="P31711" t="s">
        <v>72</v>
      </c>
      <c r="Q31711">
        <v>38</v>
      </c>
      <c r="S31711">
        <v>1</v>
      </c>
      <c r="W31711">
        <v>38</v>
      </c>
    </row>
    <row r="31712" spans="1:23" x14ac:dyDescent="0.25">
      <c r="A31712" t="s">
        <v>198</v>
      </c>
      <c r="B31712" s="5">
        <v>45586</v>
      </c>
      <c r="C31712" t="s">
        <v>168</v>
      </c>
      <c r="G31712" t="s">
        <v>43</v>
      </c>
      <c r="H31712" t="s">
        <v>44</v>
      </c>
      <c r="I31712" t="s">
        <v>175</v>
      </c>
      <c r="J31712" t="s">
        <v>49</v>
      </c>
      <c r="L31712" t="s">
        <v>202</v>
      </c>
      <c r="O31712" t="s">
        <v>67</v>
      </c>
      <c r="P31712" t="s">
        <v>72</v>
      </c>
      <c r="Q31712">
        <v>18</v>
      </c>
      <c r="S31712">
        <v>1</v>
      </c>
      <c r="W31712">
        <v>18</v>
      </c>
    </row>
    <row r="31713" spans="1:23" x14ac:dyDescent="0.25">
      <c r="A31713" t="s">
        <v>198</v>
      </c>
      <c r="B31713" s="5">
        <v>45586</v>
      </c>
      <c r="C31713" t="s">
        <v>166</v>
      </c>
      <c r="G31713" t="s">
        <v>43</v>
      </c>
      <c r="H31713" t="s">
        <v>44</v>
      </c>
      <c r="I31713" t="s">
        <v>175</v>
      </c>
      <c r="J31713" t="s">
        <v>49</v>
      </c>
      <c r="L31713" t="s">
        <v>202</v>
      </c>
      <c r="O31713" t="s">
        <v>67</v>
      </c>
      <c r="P31713" t="s">
        <v>72</v>
      </c>
      <c r="Q31713">
        <v>16.7</v>
      </c>
      <c r="S31713">
        <v>1</v>
      </c>
      <c r="W31713">
        <v>16.7</v>
      </c>
    </row>
    <row r="31714" spans="1:23" x14ac:dyDescent="0.25">
      <c r="A31714" t="s">
        <v>198</v>
      </c>
      <c r="B31714" s="5">
        <v>45586</v>
      </c>
      <c r="C31714" t="s">
        <v>166</v>
      </c>
      <c r="G31714" t="s">
        <v>43</v>
      </c>
      <c r="H31714" t="s">
        <v>44</v>
      </c>
      <c r="I31714" t="s">
        <v>175</v>
      </c>
      <c r="J31714" t="s">
        <v>49</v>
      </c>
      <c r="L31714" t="s">
        <v>202</v>
      </c>
      <c r="O31714" t="s">
        <v>67</v>
      </c>
      <c r="P31714" t="s">
        <v>72</v>
      </c>
      <c r="Q31714">
        <v>16.7</v>
      </c>
      <c r="S31714">
        <v>1</v>
      </c>
      <c r="W31714">
        <v>16.7</v>
      </c>
    </row>
    <row r="31715" spans="1:23" x14ac:dyDescent="0.25">
      <c r="A31715" t="s">
        <v>198</v>
      </c>
      <c r="B31715" s="5">
        <v>45586</v>
      </c>
      <c r="C31715" t="s">
        <v>166</v>
      </c>
      <c r="G31715" t="s">
        <v>43</v>
      </c>
      <c r="H31715" t="s">
        <v>44</v>
      </c>
      <c r="I31715" t="s">
        <v>175</v>
      </c>
      <c r="J31715" t="s">
        <v>49</v>
      </c>
      <c r="L31715" t="s">
        <v>202</v>
      </c>
      <c r="O31715" t="s">
        <v>67</v>
      </c>
      <c r="P31715" t="s">
        <v>72</v>
      </c>
      <c r="Q31715">
        <v>16.7</v>
      </c>
      <c r="S31715">
        <v>1</v>
      </c>
      <c r="W31715">
        <v>16.7</v>
      </c>
    </row>
    <row r="31716" spans="1:23" x14ac:dyDescent="0.25">
      <c r="A31716" t="s">
        <v>198</v>
      </c>
      <c r="B31716" s="5">
        <v>45586</v>
      </c>
      <c r="C31716" t="s">
        <v>166</v>
      </c>
      <c r="G31716" t="s">
        <v>43</v>
      </c>
      <c r="H31716" t="s">
        <v>44</v>
      </c>
      <c r="I31716" t="s">
        <v>175</v>
      </c>
      <c r="J31716" t="s">
        <v>49</v>
      </c>
      <c r="L31716" t="s">
        <v>202</v>
      </c>
      <c r="O31716" t="s">
        <v>67</v>
      </c>
      <c r="P31716" t="s">
        <v>72</v>
      </c>
      <c r="Q31716">
        <v>16.7</v>
      </c>
      <c r="S31716">
        <v>1</v>
      </c>
      <c r="W31716">
        <v>16.7</v>
      </c>
    </row>
    <row r="31717" spans="1:23" x14ac:dyDescent="0.25">
      <c r="A31717" t="s">
        <v>198</v>
      </c>
      <c r="B31717" s="5">
        <v>45586</v>
      </c>
      <c r="C31717" t="s">
        <v>167</v>
      </c>
      <c r="G31717" t="s">
        <v>43</v>
      </c>
      <c r="H31717" t="s">
        <v>44</v>
      </c>
      <c r="I31717" t="s">
        <v>175</v>
      </c>
      <c r="J31717" t="s">
        <v>49</v>
      </c>
      <c r="L31717" t="s">
        <v>202</v>
      </c>
      <c r="O31717" t="s">
        <v>67</v>
      </c>
      <c r="P31717" t="s">
        <v>72</v>
      </c>
      <c r="Q31717">
        <v>28</v>
      </c>
      <c r="S31717">
        <v>1</v>
      </c>
      <c r="W31717">
        <v>28</v>
      </c>
    </row>
    <row r="31718" spans="1:23" x14ac:dyDescent="0.25">
      <c r="A31718" t="s">
        <v>198</v>
      </c>
      <c r="B31718" s="5">
        <v>45586</v>
      </c>
      <c r="C31718" t="s">
        <v>167</v>
      </c>
      <c r="G31718" t="s">
        <v>43</v>
      </c>
      <c r="H31718" t="s">
        <v>44</v>
      </c>
      <c r="I31718" t="s">
        <v>175</v>
      </c>
      <c r="J31718" t="s">
        <v>49</v>
      </c>
      <c r="L31718" t="s">
        <v>202</v>
      </c>
      <c r="O31718" t="s">
        <v>67</v>
      </c>
      <c r="P31718" t="s">
        <v>72</v>
      </c>
      <c r="Q31718">
        <v>28</v>
      </c>
      <c r="S31718">
        <v>1</v>
      </c>
      <c r="W31718">
        <v>28</v>
      </c>
    </row>
    <row r="31719" spans="1:23" x14ac:dyDescent="0.25">
      <c r="A31719" t="s">
        <v>198</v>
      </c>
      <c r="B31719" s="5">
        <v>45586</v>
      </c>
      <c r="C31719" t="s">
        <v>167</v>
      </c>
      <c r="G31719" t="s">
        <v>43</v>
      </c>
      <c r="H31719" t="s">
        <v>44</v>
      </c>
      <c r="I31719" t="s">
        <v>175</v>
      </c>
      <c r="J31719" t="s">
        <v>49</v>
      </c>
      <c r="L31719" t="s">
        <v>202</v>
      </c>
      <c r="O31719" t="s">
        <v>67</v>
      </c>
      <c r="P31719" t="s">
        <v>72</v>
      </c>
      <c r="Q31719">
        <v>28</v>
      </c>
      <c r="S31719">
        <v>1</v>
      </c>
      <c r="W31719">
        <v>28</v>
      </c>
    </row>
    <row r="31720" spans="1:23" x14ac:dyDescent="0.25">
      <c r="A31720" t="s">
        <v>198</v>
      </c>
      <c r="B31720" s="5">
        <v>45586</v>
      </c>
      <c r="C31720" t="s">
        <v>168</v>
      </c>
      <c r="G31720" t="s">
        <v>43</v>
      </c>
      <c r="H31720" t="s">
        <v>44</v>
      </c>
      <c r="I31720" t="s">
        <v>175</v>
      </c>
      <c r="J31720" t="s">
        <v>49</v>
      </c>
      <c r="L31720" t="s">
        <v>202</v>
      </c>
      <c r="O31720" t="s">
        <v>67</v>
      </c>
      <c r="P31720" t="s">
        <v>72</v>
      </c>
      <c r="Q31720">
        <v>18</v>
      </c>
      <c r="S31720">
        <v>1</v>
      </c>
      <c r="W31720">
        <v>18</v>
      </c>
    </row>
    <row r="31721" spans="1:23" x14ac:dyDescent="0.25">
      <c r="A31721" t="s">
        <v>198</v>
      </c>
      <c r="B31721" s="5">
        <v>45586</v>
      </c>
      <c r="C31721" t="s">
        <v>169</v>
      </c>
      <c r="G31721" t="s">
        <v>43</v>
      </c>
      <c r="H31721" t="s">
        <v>44</v>
      </c>
      <c r="I31721" t="s">
        <v>178</v>
      </c>
      <c r="J31721" t="s">
        <v>49</v>
      </c>
      <c r="L31721" t="s">
        <v>202</v>
      </c>
      <c r="O31721" t="s">
        <v>67</v>
      </c>
      <c r="P31721" t="s">
        <v>72</v>
      </c>
      <c r="Q31721">
        <v>28</v>
      </c>
      <c r="S31721">
        <v>1</v>
      </c>
      <c r="W31721">
        <v>28</v>
      </c>
    </row>
    <row r="31722" spans="1:23" x14ac:dyDescent="0.25">
      <c r="A31722" t="s">
        <v>198</v>
      </c>
      <c r="B31722" s="5">
        <v>45586</v>
      </c>
      <c r="C31722" t="s">
        <v>172</v>
      </c>
      <c r="G31722" t="s">
        <v>43</v>
      </c>
      <c r="H31722" t="s">
        <v>44</v>
      </c>
      <c r="I31722" t="s">
        <v>178</v>
      </c>
      <c r="J31722" t="s">
        <v>49</v>
      </c>
      <c r="L31722" t="s">
        <v>202</v>
      </c>
      <c r="O31722" t="s">
        <v>67</v>
      </c>
      <c r="P31722" t="s">
        <v>72</v>
      </c>
      <c r="Q31722">
        <v>45</v>
      </c>
      <c r="S31722">
        <v>1</v>
      </c>
      <c r="W31722">
        <v>45</v>
      </c>
    </row>
    <row r="31723" spans="1:23" x14ac:dyDescent="0.25">
      <c r="A31723" t="s">
        <v>198</v>
      </c>
      <c r="B31723" s="5">
        <v>45586</v>
      </c>
      <c r="C31723" t="s">
        <v>167</v>
      </c>
      <c r="G31723" t="s">
        <v>43</v>
      </c>
      <c r="H31723" t="s">
        <v>44</v>
      </c>
      <c r="I31723" t="s">
        <v>175</v>
      </c>
      <c r="J31723" t="s">
        <v>49</v>
      </c>
      <c r="L31723" t="s">
        <v>202</v>
      </c>
      <c r="O31723" t="s">
        <v>67</v>
      </c>
      <c r="P31723" t="s">
        <v>72</v>
      </c>
      <c r="Q31723">
        <v>28</v>
      </c>
      <c r="S31723">
        <v>1</v>
      </c>
      <c r="W31723">
        <v>28</v>
      </c>
    </row>
    <row r="31724" spans="1:23" x14ac:dyDescent="0.25">
      <c r="A31724" t="s">
        <v>198</v>
      </c>
      <c r="B31724" s="5">
        <v>45586</v>
      </c>
      <c r="C31724" t="s">
        <v>167</v>
      </c>
      <c r="G31724" t="s">
        <v>43</v>
      </c>
      <c r="H31724" t="s">
        <v>44</v>
      </c>
      <c r="I31724" t="s">
        <v>175</v>
      </c>
      <c r="J31724" t="s">
        <v>49</v>
      </c>
      <c r="L31724" t="s">
        <v>202</v>
      </c>
      <c r="O31724" t="s">
        <v>67</v>
      </c>
      <c r="P31724" t="s">
        <v>72</v>
      </c>
      <c r="Q31724">
        <v>28</v>
      </c>
      <c r="S31724">
        <v>1</v>
      </c>
      <c r="W31724">
        <v>28</v>
      </c>
    </row>
    <row r="31725" spans="1:23" x14ac:dyDescent="0.25">
      <c r="A31725" t="s">
        <v>198</v>
      </c>
      <c r="B31725" s="5">
        <v>45587</v>
      </c>
      <c r="C31725" t="s">
        <v>169</v>
      </c>
      <c r="G31725" t="s">
        <v>43</v>
      </c>
      <c r="H31725" t="s">
        <v>44</v>
      </c>
      <c r="I31725" t="s">
        <v>178</v>
      </c>
      <c r="J31725" t="s">
        <v>49</v>
      </c>
      <c r="L31725" t="s">
        <v>202</v>
      </c>
      <c r="O31725" t="s">
        <v>67</v>
      </c>
      <c r="P31725" t="s">
        <v>72</v>
      </c>
      <c r="Q31725">
        <v>28</v>
      </c>
      <c r="S31725">
        <v>1</v>
      </c>
      <c r="W31725">
        <v>28</v>
      </c>
    </row>
    <row r="31726" spans="1:23" x14ac:dyDescent="0.25">
      <c r="A31726" t="s">
        <v>198</v>
      </c>
      <c r="B31726" s="5">
        <v>45587</v>
      </c>
      <c r="C31726" t="s">
        <v>169</v>
      </c>
      <c r="G31726" t="s">
        <v>43</v>
      </c>
      <c r="H31726" t="s">
        <v>44</v>
      </c>
      <c r="I31726" t="s">
        <v>178</v>
      </c>
      <c r="J31726" t="s">
        <v>49</v>
      </c>
      <c r="L31726" t="s">
        <v>202</v>
      </c>
      <c r="O31726" t="s">
        <v>67</v>
      </c>
      <c r="P31726" t="s">
        <v>72</v>
      </c>
      <c r="Q31726">
        <v>28</v>
      </c>
      <c r="S31726">
        <v>1</v>
      </c>
      <c r="W31726">
        <v>28</v>
      </c>
    </row>
    <row r="31727" spans="1:23" x14ac:dyDescent="0.25">
      <c r="A31727" t="s">
        <v>198</v>
      </c>
      <c r="B31727" s="5">
        <v>45588</v>
      </c>
      <c r="C31727" t="s">
        <v>172</v>
      </c>
      <c r="G31727" t="s">
        <v>43</v>
      </c>
      <c r="H31727" t="s">
        <v>44</v>
      </c>
      <c r="I31727" t="s">
        <v>178</v>
      </c>
      <c r="J31727" t="s">
        <v>49</v>
      </c>
      <c r="L31727" t="s">
        <v>202</v>
      </c>
      <c r="O31727" t="s">
        <v>67</v>
      </c>
      <c r="P31727" t="s">
        <v>72</v>
      </c>
      <c r="Q31727">
        <v>45</v>
      </c>
      <c r="S31727">
        <v>1</v>
      </c>
      <c r="W31727">
        <v>45</v>
      </c>
    </row>
    <row r="31728" spans="1:23" x14ac:dyDescent="0.25">
      <c r="A31728" t="s">
        <v>198</v>
      </c>
      <c r="B31728" s="5">
        <v>45589</v>
      </c>
      <c r="C31728" t="s">
        <v>171</v>
      </c>
      <c r="G31728" t="s">
        <v>43</v>
      </c>
      <c r="H31728" t="s">
        <v>44</v>
      </c>
      <c r="I31728" t="s">
        <v>178</v>
      </c>
      <c r="J31728" t="s">
        <v>49</v>
      </c>
      <c r="L31728" t="s">
        <v>202</v>
      </c>
      <c r="O31728" t="s">
        <v>67</v>
      </c>
      <c r="P31728" t="s">
        <v>72</v>
      </c>
      <c r="Q31728">
        <v>30.83</v>
      </c>
      <c r="S31728">
        <v>1</v>
      </c>
      <c r="W31728">
        <v>30.83</v>
      </c>
    </row>
    <row r="31729" spans="1:23" x14ac:dyDescent="0.25">
      <c r="A31729" t="s">
        <v>198</v>
      </c>
      <c r="B31729" s="5">
        <v>45572</v>
      </c>
      <c r="C31729" t="s">
        <v>167</v>
      </c>
      <c r="G31729" t="s">
        <v>43</v>
      </c>
      <c r="H31729" t="s">
        <v>44</v>
      </c>
      <c r="I31729" t="s">
        <v>175</v>
      </c>
      <c r="J31729" t="s">
        <v>49</v>
      </c>
      <c r="L31729" t="s">
        <v>202</v>
      </c>
      <c r="O31729" t="s">
        <v>67</v>
      </c>
      <c r="P31729" t="s">
        <v>72</v>
      </c>
      <c r="Q31729">
        <v>28</v>
      </c>
      <c r="S31729">
        <v>1</v>
      </c>
      <c r="W31729">
        <v>28</v>
      </c>
    </row>
    <row r="31730" spans="1:23" x14ac:dyDescent="0.25">
      <c r="A31730" t="s">
        <v>198</v>
      </c>
      <c r="B31730" s="5">
        <v>45572</v>
      </c>
      <c r="C31730" t="s">
        <v>168</v>
      </c>
      <c r="G31730" t="s">
        <v>43</v>
      </c>
      <c r="H31730" t="s">
        <v>44</v>
      </c>
      <c r="I31730" t="s">
        <v>175</v>
      </c>
      <c r="J31730" t="s">
        <v>49</v>
      </c>
      <c r="L31730" t="s">
        <v>202</v>
      </c>
      <c r="O31730" t="s">
        <v>67</v>
      </c>
      <c r="P31730" t="s">
        <v>72</v>
      </c>
      <c r="Q31730">
        <v>18</v>
      </c>
      <c r="S31730">
        <v>1</v>
      </c>
      <c r="W31730">
        <v>18</v>
      </c>
    </row>
    <row r="31731" spans="1:23" x14ac:dyDescent="0.25">
      <c r="A31731" t="s">
        <v>198</v>
      </c>
      <c r="B31731" s="5">
        <v>45573</v>
      </c>
      <c r="C31731" t="s">
        <v>170</v>
      </c>
      <c r="G31731" t="s">
        <v>43</v>
      </c>
      <c r="H31731" t="s">
        <v>44</v>
      </c>
      <c r="I31731" t="s">
        <v>178</v>
      </c>
      <c r="J31731" t="s">
        <v>49</v>
      </c>
      <c r="L31731" t="s">
        <v>202</v>
      </c>
      <c r="O31731" t="s">
        <v>67</v>
      </c>
      <c r="P31731" t="s">
        <v>72</v>
      </c>
      <c r="Q31731">
        <v>38</v>
      </c>
      <c r="S31731">
        <v>1</v>
      </c>
      <c r="W31731">
        <v>38</v>
      </c>
    </row>
    <row r="31732" spans="1:23" x14ac:dyDescent="0.25">
      <c r="A31732" t="s">
        <v>198</v>
      </c>
      <c r="B31732" s="5">
        <v>45574</v>
      </c>
      <c r="C31732" t="s">
        <v>171</v>
      </c>
      <c r="G31732" t="s">
        <v>43</v>
      </c>
      <c r="H31732" t="s">
        <v>44</v>
      </c>
      <c r="I31732" t="s">
        <v>178</v>
      </c>
      <c r="J31732" t="s">
        <v>49</v>
      </c>
      <c r="L31732" t="s">
        <v>202</v>
      </c>
      <c r="O31732" t="s">
        <v>67</v>
      </c>
      <c r="P31732" t="s">
        <v>72</v>
      </c>
      <c r="Q31732">
        <v>30.83</v>
      </c>
      <c r="S31732">
        <v>1</v>
      </c>
      <c r="W31732">
        <v>30.83</v>
      </c>
    </row>
    <row r="31733" spans="1:23" x14ac:dyDescent="0.25">
      <c r="A31733" t="s">
        <v>198</v>
      </c>
      <c r="B31733" s="5">
        <v>45575</v>
      </c>
      <c r="C31733" t="s">
        <v>170</v>
      </c>
      <c r="G31733" t="s">
        <v>43</v>
      </c>
      <c r="H31733" t="s">
        <v>44</v>
      </c>
      <c r="I31733" t="s">
        <v>178</v>
      </c>
      <c r="J31733" t="s">
        <v>49</v>
      </c>
      <c r="L31733" t="s">
        <v>202</v>
      </c>
      <c r="O31733" t="s">
        <v>67</v>
      </c>
      <c r="P31733" t="s">
        <v>72</v>
      </c>
      <c r="Q31733">
        <v>38</v>
      </c>
      <c r="S31733">
        <v>1</v>
      </c>
      <c r="W31733">
        <v>38</v>
      </c>
    </row>
    <row r="31734" spans="1:23" x14ac:dyDescent="0.25">
      <c r="A31734" t="s">
        <v>198</v>
      </c>
      <c r="B31734" s="5">
        <v>45575</v>
      </c>
      <c r="C31734" t="s">
        <v>169</v>
      </c>
      <c r="G31734" t="s">
        <v>43</v>
      </c>
      <c r="H31734" t="s">
        <v>44</v>
      </c>
      <c r="I31734" t="s">
        <v>178</v>
      </c>
      <c r="J31734" t="s">
        <v>49</v>
      </c>
      <c r="L31734" t="s">
        <v>202</v>
      </c>
      <c r="O31734" t="s">
        <v>67</v>
      </c>
      <c r="P31734" t="s">
        <v>72</v>
      </c>
      <c r="Q31734">
        <v>28</v>
      </c>
      <c r="S31734">
        <v>1</v>
      </c>
      <c r="W31734">
        <v>28</v>
      </c>
    </row>
    <row r="31735" spans="1:23" x14ac:dyDescent="0.25">
      <c r="A31735" t="s">
        <v>198</v>
      </c>
      <c r="B31735" s="5">
        <v>45575</v>
      </c>
      <c r="C31735" t="s">
        <v>169</v>
      </c>
      <c r="G31735" t="s">
        <v>43</v>
      </c>
      <c r="H31735" t="s">
        <v>44</v>
      </c>
      <c r="I31735" t="s">
        <v>178</v>
      </c>
      <c r="J31735" t="s">
        <v>49</v>
      </c>
      <c r="L31735" t="s">
        <v>202</v>
      </c>
      <c r="O31735" t="s">
        <v>67</v>
      </c>
      <c r="P31735" t="s">
        <v>72</v>
      </c>
      <c r="Q31735">
        <v>28</v>
      </c>
      <c r="S31735">
        <v>1</v>
      </c>
      <c r="W31735">
        <v>28</v>
      </c>
    </row>
    <row r="31736" spans="1:23" x14ac:dyDescent="0.25">
      <c r="A31736" t="s">
        <v>198</v>
      </c>
      <c r="B31736" s="5">
        <v>45575</v>
      </c>
      <c r="C31736" t="s">
        <v>169</v>
      </c>
      <c r="G31736" t="s">
        <v>43</v>
      </c>
      <c r="H31736" t="s">
        <v>44</v>
      </c>
      <c r="I31736" t="s">
        <v>178</v>
      </c>
      <c r="J31736" t="s">
        <v>49</v>
      </c>
      <c r="L31736" t="s">
        <v>202</v>
      </c>
      <c r="O31736" t="s">
        <v>67</v>
      </c>
      <c r="P31736" t="s">
        <v>72</v>
      </c>
      <c r="Q31736">
        <v>28</v>
      </c>
      <c r="S31736">
        <v>1</v>
      </c>
      <c r="W31736">
        <v>28</v>
      </c>
    </row>
    <row r="31737" spans="1:23" x14ac:dyDescent="0.25">
      <c r="A31737" t="s">
        <v>198</v>
      </c>
      <c r="B31737" s="5">
        <v>45575</v>
      </c>
      <c r="C31737" t="s">
        <v>169</v>
      </c>
      <c r="G31737" t="s">
        <v>43</v>
      </c>
      <c r="H31737" t="s">
        <v>44</v>
      </c>
      <c r="I31737" t="s">
        <v>178</v>
      </c>
      <c r="J31737" t="s">
        <v>49</v>
      </c>
      <c r="L31737" t="s">
        <v>202</v>
      </c>
      <c r="O31737" t="s">
        <v>67</v>
      </c>
      <c r="P31737" t="s">
        <v>72</v>
      </c>
      <c r="Q31737">
        <v>28</v>
      </c>
      <c r="S31737">
        <v>1</v>
      </c>
      <c r="W31737">
        <v>28</v>
      </c>
    </row>
    <row r="31738" spans="1:23" x14ac:dyDescent="0.25">
      <c r="A31738" t="s">
        <v>198</v>
      </c>
      <c r="B31738" s="5">
        <v>45576</v>
      </c>
      <c r="C31738" t="s">
        <v>170</v>
      </c>
      <c r="G31738" t="s">
        <v>43</v>
      </c>
      <c r="H31738" t="s">
        <v>44</v>
      </c>
      <c r="I31738" t="s">
        <v>178</v>
      </c>
      <c r="J31738" t="s">
        <v>49</v>
      </c>
      <c r="L31738" t="s">
        <v>202</v>
      </c>
      <c r="O31738" t="s">
        <v>67</v>
      </c>
      <c r="P31738" t="s">
        <v>72</v>
      </c>
      <c r="Q31738">
        <v>38</v>
      </c>
      <c r="S31738">
        <v>1</v>
      </c>
      <c r="W31738">
        <v>38</v>
      </c>
    </row>
    <row r="31739" spans="1:23" x14ac:dyDescent="0.25">
      <c r="A31739" t="s">
        <v>198</v>
      </c>
      <c r="B31739" s="5">
        <v>45576</v>
      </c>
      <c r="C31739" t="s">
        <v>170</v>
      </c>
      <c r="G31739" t="s">
        <v>43</v>
      </c>
      <c r="H31739" t="s">
        <v>44</v>
      </c>
      <c r="I31739" t="s">
        <v>178</v>
      </c>
      <c r="J31739" t="s">
        <v>49</v>
      </c>
      <c r="L31739" t="s">
        <v>202</v>
      </c>
      <c r="O31739" t="s">
        <v>67</v>
      </c>
      <c r="P31739" t="s">
        <v>72</v>
      </c>
      <c r="Q31739">
        <v>38</v>
      </c>
      <c r="S31739">
        <v>1</v>
      </c>
      <c r="W31739">
        <v>38</v>
      </c>
    </row>
    <row r="31740" spans="1:23" x14ac:dyDescent="0.25">
      <c r="A31740" t="s">
        <v>198</v>
      </c>
      <c r="B31740" s="5">
        <v>45579</v>
      </c>
      <c r="C31740" t="s">
        <v>168</v>
      </c>
      <c r="G31740" t="s">
        <v>43</v>
      </c>
      <c r="H31740" t="s">
        <v>44</v>
      </c>
      <c r="I31740" t="s">
        <v>175</v>
      </c>
      <c r="J31740" t="s">
        <v>49</v>
      </c>
      <c r="L31740" t="s">
        <v>202</v>
      </c>
      <c r="O31740" t="s">
        <v>67</v>
      </c>
      <c r="P31740" t="s">
        <v>72</v>
      </c>
      <c r="Q31740">
        <v>18</v>
      </c>
      <c r="S31740">
        <v>1</v>
      </c>
      <c r="W31740">
        <v>18</v>
      </c>
    </row>
    <row r="31741" spans="1:23" x14ac:dyDescent="0.25">
      <c r="A31741" t="s">
        <v>198</v>
      </c>
      <c r="B31741" s="5">
        <v>45579</v>
      </c>
      <c r="C31741" t="s">
        <v>168</v>
      </c>
      <c r="G31741" t="s">
        <v>43</v>
      </c>
      <c r="H31741" t="s">
        <v>44</v>
      </c>
      <c r="I31741" t="s">
        <v>175</v>
      </c>
      <c r="J31741" t="s">
        <v>49</v>
      </c>
      <c r="L31741" t="s">
        <v>202</v>
      </c>
      <c r="O31741" t="s">
        <v>67</v>
      </c>
      <c r="P31741" t="s">
        <v>72</v>
      </c>
      <c r="Q31741">
        <v>18</v>
      </c>
      <c r="S31741">
        <v>1</v>
      </c>
      <c r="W31741">
        <v>18</v>
      </c>
    </row>
    <row r="31742" spans="1:23" x14ac:dyDescent="0.25">
      <c r="A31742" t="s">
        <v>198</v>
      </c>
      <c r="B31742" s="5">
        <v>45579</v>
      </c>
      <c r="C31742" t="s">
        <v>167</v>
      </c>
      <c r="G31742" t="s">
        <v>43</v>
      </c>
      <c r="H31742" t="s">
        <v>44</v>
      </c>
      <c r="I31742" t="s">
        <v>175</v>
      </c>
      <c r="J31742" t="s">
        <v>49</v>
      </c>
      <c r="L31742" t="s">
        <v>202</v>
      </c>
      <c r="O31742" t="s">
        <v>67</v>
      </c>
      <c r="P31742" t="s">
        <v>72</v>
      </c>
      <c r="Q31742">
        <v>28</v>
      </c>
      <c r="S31742">
        <v>1</v>
      </c>
      <c r="W31742">
        <v>28</v>
      </c>
    </row>
    <row r="31743" spans="1:23" x14ac:dyDescent="0.25">
      <c r="A31743" t="s">
        <v>198</v>
      </c>
      <c r="B31743" s="5">
        <v>45579</v>
      </c>
      <c r="C31743" t="s">
        <v>168</v>
      </c>
      <c r="G31743" t="s">
        <v>43</v>
      </c>
      <c r="H31743" t="s">
        <v>44</v>
      </c>
      <c r="I31743" t="s">
        <v>175</v>
      </c>
      <c r="J31743" t="s">
        <v>49</v>
      </c>
      <c r="L31743" t="s">
        <v>202</v>
      </c>
      <c r="O31743" t="s">
        <v>67</v>
      </c>
      <c r="P31743" t="s">
        <v>72</v>
      </c>
      <c r="Q31743">
        <v>18</v>
      </c>
      <c r="S31743">
        <v>1</v>
      </c>
      <c r="W31743">
        <v>18</v>
      </c>
    </row>
    <row r="31744" spans="1:23" x14ac:dyDescent="0.25">
      <c r="A31744" t="s">
        <v>198</v>
      </c>
      <c r="B31744" s="5">
        <v>45579</v>
      </c>
      <c r="C31744" t="s">
        <v>167</v>
      </c>
      <c r="G31744" t="s">
        <v>43</v>
      </c>
      <c r="H31744" t="s">
        <v>44</v>
      </c>
      <c r="I31744" t="s">
        <v>175</v>
      </c>
      <c r="J31744" t="s">
        <v>49</v>
      </c>
      <c r="L31744" t="s">
        <v>202</v>
      </c>
      <c r="O31744" t="s">
        <v>67</v>
      </c>
      <c r="P31744" t="s">
        <v>72</v>
      </c>
      <c r="Q31744">
        <v>28</v>
      </c>
      <c r="S31744">
        <v>1</v>
      </c>
      <c r="W31744">
        <v>28</v>
      </c>
    </row>
    <row r="31745" spans="1:23" x14ac:dyDescent="0.25">
      <c r="A31745" t="s">
        <v>198</v>
      </c>
      <c r="B31745" s="5">
        <v>45579</v>
      </c>
      <c r="C31745" t="s">
        <v>168</v>
      </c>
      <c r="G31745" t="s">
        <v>43</v>
      </c>
      <c r="H31745" t="s">
        <v>44</v>
      </c>
      <c r="I31745" t="s">
        <v>175</v>
      </c>
      <c r="J31745" t="s">
        <v>49</v>
      </c>
      <c r="L31745" t="s">
        <v>202</v>
      </c>
      <c r="O31745" t="s">
        <v>67</v>
      </c>
      <c r="P31745" t="s">
        <v>72</v>
      </c>
      <c r="Q31745">
        <v>18</v>
      </c>
      <c r="S31745">
        <v>1</v>
      </c>
      <c r="W31745">
        <v>18</v>
      </c>
    </row>
    <row r="31746" spans="1:23" x14ac:dyDescent="0.25">
      <c r="A31746" t="s">
        <v>198</v>
      </c>
      <c r="B31746" s="5">
        <v>45579</v>
      </c>
      <c r="C31746" t="s">
        <v>166</v>
      </c>
      <c r="G31746" t="s">
        <v>43</v>
      </c>
      <c r="H31746" t="s">
        <v>44</v>
      </c>
      <c r="I31746" t="s">
        <v>175</v>
      </c>
      <c r="J31746" t="s">
        <v>49</v>
      </c>
      <c r="L31746" t="s">
        <v>202</v>
      </c>
      <c r="O31746" t="s">
        <v>67</v>
      </c>
      <c r="P31746" t="s">
        <v>72</v>
      </c>
      <c r="Q31746">
        <v>16.7</v>
      </c>
      <c r="S31746">
        <v>1</v>
      </c>
      <c r="W31746">
        <v>16.7</v>
      </c>
    </row>
    <row r="31747" spans="1:23" x14ac:dyDescent="0.25">
      <c r="A31747" t="s">
        <v>198</v>
      </c>
      <c r="B31747" s="5">
        <v>45579</v>
      </c>
      <c r="C31747" t="s">
        <v>166</v>
      </c>
      <c r="G31747" t="s">
        <v>43</v>
      </c>
      <c r="H31747" t="s">
        <v>44</v>
      </c>
      <c r="I31747" t="s">
        <v>175</v>
      </c>
      <c r="J31747" t="s">
        <v>49</v>
      </c>
      <c r="L31747" t="s">
        <v>202</v>
      </c>
      <c r="O31747" t="s">
        <v>67</v>
      </c>
      <c r="P31747" t="s">
        <v>72</v>
      </c>
      <c r="Q31747">
        <v>16.7</v>
      </c>
      <c r="S31747">
        <v>1</v>
      </c>
      <c r="W31747">
        <v>16.7</v>
      </c>
    </row>
    <row r="31748" spans="1:23" x14ac:dyDescent="0.25">
      <c r="A31748" t="s">
        <v>198</v>
      </c>
      <c r="B31748" s="5">
        <v>45579</v>
      </c>
      <c r="C31748" t="s">
        <v>166</v>
      </c>
      <c r="G31748" t="s">
        <v>43</v>
      </c>
      <c r="H31748" t="s">
        <v>44</v>
      </c>
      <c r="I31748" t="s">
        <v>175</v>
      </c>
      <c r="J31748" t="s">
        <v>49</v>
      </c>
      <c r="L31748" t="s">
        <v>202</v>
      </c>
      <c r="O31748" t="s">
        <v>67</v>
      </c>
      <c r="P31748" t="s">
        <v>72</v>
      </c>
      <c r="Q31748">
        <v>16.7</v>
      </c>
      <c r="S31748">
        <v>1</v>
      </c>
      <c r="W31748">
        <v>16.7</v>
      </c>
    </row>
    <row r="31749" spans="1:23" x14ac:dyDescent="0.25">
      <c r="A31749" t="s">
        <v>198</v>
      </c>
      <c r="B31749" s="5">
        <v>45579</v>
      </c>
      <c r="C31749" t="s">
        <v>166</v>
      </c>
      <c r="G31749" t="s">
        <v>43</v>
      </c>
      <c r="H31749" t="s">
        <v>44</v>
      </c>
      <c r="I31749" t="s">
        <v>175</v>
      </c>
      <c r="J31749" t="s">
        <v>49</v>
      </c>
      <c r="L31749" t="s">
        <v>202</v>
      </c>
      <c r="O31749" t="s">
        <v>67</v>
      </c>
      <c r="P31749" t="s">
        <v>72</v>
      </c>
      <c r="Q31749">
        <v>16.7</v>
      </c>
      <c r="S31749">
        <v>1</v>
      </c>
      <c r="W31749">
        <v>16.7</v>
      </c>
    </row>
    <row r="31750" spans="1:23" x14ac:dyDescent="0.25">
      <c r="A31750" t="s">
        <v>198</v>
      </c>
      <c r="B31750" s="5">
        <v>45579</v>
      </c>
      <c r="C31750" t="s">
        <v>167</v>
      </c>
      <c r="G31750" t="s">
        <v>43</v>
      </c>
      <c r="H31750" t="s">
        <v>44</v>
      </c>
      <c r="I31750" t="s">
        <v>175</v>
      </c>
      <c r="J31750" t="s">
        <v>49</v>
      </c>
      <c r="L31750" t="s">
        <v>202</v>
      </c>
      <c r="O31750" t="s">
        <v>67</v>
      </c>
      <c r="P31750" t="s">
        <v>72</v>
      </c>
      <c r="Q31750">
        <v>28</v>
      </c>
      <c r="S31750">
        <v>1</v>
      </c>
      <c r="W31750">
        <v>28</v>
      </c>
    </row>
    <row r="31751" spans="1:23" x14ac:dyDescent="0.25">
      <c r="A31751" t="s">
        <v>198</v>
      </c>
      <c r="B31751" s="5">
        <v>45579</v>
      </c>
      <c r="C31751" t="s">
        <v>166</v>
      </c>
      <c r="G31751" t="s">
        <v>43</v>
      </c>
      <c r="H31751" t="s">
        <v>44</v>
      </c>
      <c r="I31751" t="s">
        <v>175</v>
      </c>
      <c r="J31751" t="s">
        <v>49</v>
      </c>
      <c r="L31751" t="s">
        <v>202</v>
      </c>
      <c r="O31751" t="s">
        <v>67</v>
      </c>
      <c r="P31751" t="s">
        <v>72</v>
      </c>
      <c r="Q31751">
        <v>16.7</v>
      </c>
      <c r="S31751">
        <v>1</v>
      </c>
      <c r="W31751">
        <v>16.7</v>
      </c>
    </row>
    <row r="31752" spans="1:23" x14ac:dyDescent="0.25">
      <c r="A31752" t="s">
        <v>198</v>
      </c>
      <c r="B31752" s="5">
        <v>45579</v>
      </c>
      <c r="C31752" t="s">
        <v>166</v>
      </c>
      <c r="G31752" t="s">
        <v>43</v>
      </c>
      <c r="H31752" t="s">
        <v>44</v>
      </c>
      <c r="I31752" t="s">
        <v>175</v>
      </c>
      <c r="J31752" t="s">
        <v>49</v>
      </c>
      <c r="L31752" t="s">
        <v>202</v>
      </c>
      <c r="O31752" t="s">
        <v>67</v>
      </c>
      <c r="P31752" t="s">
        <v>72</v>
      </c>
      <c r="Q31752">
        <v>16.7</v>
      </c>
      <c r="S31752">
        <v>1</v>
      </c>
      <c r="W31752">
        <v>16.7</v>
      </c>
    </row>
    <row r="31753" spans="1:23" x14ac:dyDescent="0.25">
      <c r="A31753" t="s">
        <v>198</v>
      </c>
      <c r="B31753" s="5">
        <v>45581</v>
      </c>
      <c r="C31753" t="s">
        <v>172</v>
      </c>
      <c r="G31753" t="s">
        <v>43</v>
      </c>
      <c r="H31753" t="s">
        <v>44</v>
      </c>
      <c r="I31753" t="s">
        <v>178</v>
      </c>
      <c r="J31753" t="s">
        <v>49</v>
      </c>
      <c r="L31753" t="s">
        <v>202</v>
      </c>
      <c r="O31753" t="s">
        <v>67</v>
      </c>
      <c r="P31753" t="s">
        <v>72</v>
      </c>
      <c r="Q31753">
        <v>45</v>
      </c>
      <c r="S31753">
        <v>1</v>
      </c>
      <c r="W31753">
        <v>45</v>
      </c>
    </row>
    <row r="31754" spans="1:23" x14ac:dyDescent="0.25">
      <c r="A31754" t="s">
        <v>198</v>
      </c>
      <c r="B31754" s="5">
        <v>45581</v>
      </c>
      <c r="C31754" t="s">
        <v>164</v>
      </c>
      <c r="G31754" t="s">
        <v>43</v>
      </c>
      <c r="H31754" t="s">
        <v>44</v>
      </c>
      <c r="I31754" t="s">
        <v>173</v>
      </c>
      <c r="J31754" t="s">
        <v>49</v>
      </c>
      <c r="L31754" t="s">
        <v>202</v>
      </c>
      <c r="O31754" t="s">
        <v>67</v>
      </c>
      <c r="P31754" t="s">
        <v>72</v>
      </c>
      <c r="Q31754">
        <v>18</v>
      </c>
      <c r="S31754">
        <v>1</v>
      </c>
      <c r="W31754">
        <v>18</v>
      </c>
    </row>
    <row r="31755" spans="1:23" x14ac:dyDescent="0.25">
      <c r="A31755" t="s">
        <v>198</v>
      </c>
      <c r="B31755" s="5">
        <v>45582</v>
      </c>
      <c r="C31755" t="s">
        <v>169</v>
      </c>
      <c r="G31755" t="s">
        <v>43</v>
      </c>
      <c r="H31755" t="s">
        <v>44</v>
      </c>
      <c r="I31755" t="s">
        <v>178</v>
      </c>
      <c r="J31755" t="s">
        <v>49</v>
      </c>
      <c r="L31755" t="s">
        <v>202</v>
      </c>
      <c r="O31755" t="s">
        <v>67</v>
      </c>
      <c r="P31755" t="s">
        <v>72</v>
      </c>
      <c r="Q31755">
        <v>28</v>
      </c>
      <c r="S31755">
        <v>1</v>
      </c>
      <c r="W31755">
        <v>28</v>
      </c>
    </row>
    <row r="31756" spans="1:23" x14ac:dyDescent="0.25">
      <c r="A31756" t="s">
        <v>198</v>
      </c>
      <c r="B31756" s="5">
        <v>45582</v>
      </c>
      <c r="C31756" t="s">
        <v>161</v>
      </c>
      <c r="G31756" t="s">
        <v>43</v>
      </c>
      <c r="H31756" t="s">
        <v>44</v>
      </c>
      <c r="I31756" t="s">
        <v>174</v>
      </c>
      <c r="J31756" t="s">
        <v>49</v>
      </c>
      <c r="L31756" t="s">
        <v>202</v>
      </c>
      <c r="O31756" t="s">
        <v>67</v>
      </c>
      <c r="P31756" t="s">
        <v>72</v>
      </c>
      <c r="Q31756">
        <v>30</v>
      </c>
      <c r="S31756">
        <v>1</v>
      </c>
      <c r="W31756">
        <v>30</v>
      </c>
    </row>
    <row r="31757" spans="1:23" x14ac:dyDescent="0.25">
      <c r="A31757" t="s">
        <v>198</v>
      </c>
      <c r="B31757" s="5">
        <v>45586</v>
      </c>
      <c r="C31757" t="s">
        <v>166</v>
      </c>
      <c r="G31757" t="s">
        <v>43</v>
      </c>
      <c r="H31757" t="s">
        <v>44</v>
      </c>
      <c r="I31757" t="s">
        <v>175</v>
      </c>
      <c r="J31757" t="s">
        <v>49</v>
      </c>
      <c r="L31757" t="s">
        <v>202</v>
      </c>
      <c r="O31757" t="s">
        <v>67</v>
      </c>
      <c r="P31757" t="s">
        <v>72</v>
      </c>
      <c r="Q31757">
        <v>16.7</v>
      </c>
      <c r="S31757">
        <v>1</v>
      </c>
      <c r="W31757">
        <v>16.7</v>
      </c>
    </row>
    <row r="31758" spans="1:23" x14ac:dyDescent="0.25">
      <c r="A31758" t="s">
        <v>198</v>
      </c>
      <c r="B31758" s="5">
        <v>45586</v>
      </c>
      <c r="C31758" t="s">
        <v>166</v>
      </c>
      <c r="G31758" t="s">
        <v>43</v>
      </c>
      <c r="H31758" t="s">
        <v>44</v>
      </c>
      <c r="I31758" t="s">
        <v>175</v>
      </c>
      <c r="J31758" t="s">
        <v>49</v>
      </c>
      <c r="L31758" t="s">
        <v>202</v>
      </c>
      <c r="O31758" t="s">
        <v>67</v>
      </c>
      <c r="P31758" t="s">
        <v>72</v>
      </c>
      <c r="Q31758">
        <v>16.7</v>
      </c>
      <c r="S31758">
        <v>1</v>
      </c>
      <c r="W31758">
        <v>16.7</v>
      </c>
    </row>
    <row r="31759" spans="1:23" x14ac:dyDescent="0.25">
      <c r="A31759" t="s">
        <v>198</v>
      </c>
      <c r="B31759" s="5">
        <v>45586</v>
      </c>
      <c r="C31759" t="s">
        <v>166</v>
      </c>
      <c r="G31759" t="s">
        <v>43</v>
      </c>
      <c r="H31759" t="s">
        <v>44</v>
      </c>
      <c r="I31759" t="s">
        <v>175</v>
      </c>
      <c r="J31759" t="s">
        <v>49</v>
      </c>
      <c r="L31759" t="s">
        <v>202</v>
      </c>
      <c r="O31759" t="s">
        <v>67</v>
      </c>
      <c r="P31759" t="s">
        <v>72</v>
      </c>
      <c r="Q31759">
        <v>16.7</v>
      </c>
      <c r="S31759">
        <v>1</v>
      </c>
      <c r="W31759">
        <v>16.7</v>
      </c>
    </row>
    <row r="31760" spans="1:23" x14ac:dyDescent="0.25">
      <c r="A31760" t="s">
        <v>198</v>
      </c>
      <c r="B31760" s="5">
        <v>45586</v>
      </c>
      <c r="C31760" t="s">
        <v>166</v>
      </c>
      <c r="G31760" t="s">
        <v>43</v>
      </c>
      <c r="H31760" t="s">
        <v>44</v>
      </c>
      <c r="I31760" t="s">
        <v>175</v>
      </c>
      <c r="J31760" t="s">
        <v>49</v>
      </c>
      <c r="L31760" t="s">
        <v>202</v>
      </c>
      <c r="O31760" t="s">
        <v>67</v>
      </c>
      <c r="P31760" t="s">
        <v>72</v>
      </c>
      <c r="Q31760">
        <v>16.7</v>
      </c>
      <c r="S31760">
        <v>1</v>
      </c>
      <c r="W31760">
        <v>16.7</v>
      </c>
    </row>
    <row r="31761" spans="1:23" x14ac:dyDescent="0.25">
      <c r="A31761" t="s">
        <v>198</v>
      </c>
      <c r="B31761" s="5">
        <v>45586</v>
      </c>
      <c r="C31761" t="s">
        <v>167</v>
      </c>
      <c r="G31761" t="s">
        <v>43</v>
      </c>
      <c r="H31761" t="s">
        <v>44</v>
      </c>
      <c r="I31761" t="s">
        <v>175</v>
      </c>
      <c r="J31761" t="s">
        <v>49</v>
      </c>
      <c r="L31761" t="s">
        <v>202</v>
      </c>
      <c r="O31761" t="s">
        <v>67</v>
      </c>
      <c r="P31761" t="s">
        <v>72</v>
      </c>
      <c r="Q31761">
        <v>28</v>
      </c>
      <c r="S31761">
        <v>1</v>
      </c>
      <c r="W31761">
        <v>28</v>
      </c>
    </row>
    <row r="31762" spans="1:23" x14ac:dyDescent="0.25">
      <c r="A31762" t="s">
        <v>198</v>
      </c>
      <c r="B31762" s="5">
        <v>45586</v>
      </c>
      <c r="C31762" t="s">
        <v>167</v>
      </c>
      <c r="G31762" t="s">
        <v>43</v>
      </c>
      <c r="H31762" t="s">
        <v>44</v>
      </c>
      <c r="I31762" t="s">
        <v>175</v>
      </c>
      <c r="J31762" t="s">
        <v>49</v>
      </c>
      <c r="L31762" t="s">
        <v>202</v>
      </c>
      <c r="O31762" t="s">
        <v>67</v>
      </c>
      <c r="P31762" t="s">
        <v>72</v>
      </c>
      <c r="Q31762">
        <v>28</v>
      </c>
      <c r="S31762">
        <v>1</v>
      </c>
      <c r="W31762">
        <v>28</v>
      </c>
    </row>
    <row r="31763" spans="1:23" x14ac:dyDescent="0.25">
      <c r="A31763" t="s">
        <v>198</v>
      </c>
      <c r="B31763" s="5">
        <v>45586</v>
      </c>
      <c r="C31763" t="s">
        <v>172</v>
      </c>
      <c r="G31763" t="s">
        <v>43</v>
      </c>
      <c r="H31763" t="s">
        <v>44</v>
      </c>
      <c r="I31763" t="s">
        <v>178</v>
      </c>
      <c r="J31763" t="s">
        <v>49</v>
      </c>
      <c r="L31763" t="s">
        <v>202</v>
      </c>
      <c r="O31763" t="s">
        <v>67</v>
      </c>
      <c r="P31763" t="s">
        <v>72</v>
      </c>
      <c r="Q31763">
        <v>45</v>
      </c>
      <c r="S31763">
        <v>1</v>
      </c>
      <c r="W31763">
        <v>45</v>
      </c>
    </row>
    <row r="31764" spans="1:23" x14ac:dyDescent="0.25">
      <c r="A31764" t="s">
        <v>198</v>
      </c>
      <c r="B31764" s="5">
        <v>45587</v>
      </c>
      <c r="C31764" t="s">
        <v>169</v>
      </c>
      <c r="G31764" t="s">
        <v>43</v>
      </c>
      <c r="H31764" t="s">
        <v>44</v>
      </c>
      <c r="I31764" t="s">
        <v>178</v>
      </c>
      <c r="J31764" t="s">
        <v>49</v>
      </c>
      <c r="L31764" t="s">
        <v>202</v>
      </c>
      <c r="O31764" t="s">
        <v>67</v>
      </c>
      <c r="P31764" t="s">
        <v>72</v>
      </c>
      <c r="Q31764">
        <v>28</v>
      </c>
      <c r="S31764">
        <v>1</v>
      </c>
      <c r="W31764">
        <v>28</v>
      </c>
    </row>
    <row r="31765" spans="1:23" x14ac:dyDescent="0.25">
      <c r="A31765" t="s">
        <v>198</v>
      </c>
      <c r="B31765" s="5">
        <v>45582</v>
      </c>
      <c r="C31765" t="s">
        <v>169</v>
      </c>
      <c r="G31765" t="s">
        <v>43</v>
      </c>
      <c r="H31765" t="s">
        <v>44</v>
      </c>
      <c r="I31765" t="s">
        <v>178</v>
      </c>
      <c r="J31765" t="s">
        <v>49</v>
      </c>
      <c r="L31765" t="s">
        <v>202</v>
      </c>
      <c r="O31765" t="s">
        <v>67</v>
      </c>
      <c r="P31765" t="s">
        <v>72</v>
      </c>
      <c r="Q31765">
        <v>28</v>
      </c>
      <c r="S31765">
        <v>1</v>
      </c>
      <c r="W31765">
        <v>28</v>
      </c>
    </row>
    <row r="31766" spans="1:23" x14ac:dyDescent="0.25">
      <c r="A31766" t="s">
        <v>198</v>
      </c>
      <c r="B31766" s="5">
        <v>45586</v>
      </c>
      <c r="C31766" t="s">
        <v>166</v>
      </c>
      <c r="G31766" t="s">
        <v>43</v>
      </c>
      <c r="H31766" t="s">
        <v>44</v>
      </c>
      <c r="I31766" t="s">
        <v>175</v>
      </c>
      <c r="J31766" t="s">
        <v>49</v>
      </c>
      <c r="L31766" t="s">
        <v>202</v>
      </c>
      <c r="O31766" t="s">
        <v>67</v>
      </c>
      <c r="P31766" t="s">
        <v>72</v>
      </c>
      <c r="Q31766">
        <v>0</v>
      </c>
      <c r="S31766">
        <v>0</v>
      </c>
      <c r="W31766">
        <v>16.7</v>
      </c>
    </row>
    <row r="31767" spans="1:23" x14ac:dyDescent="0.25">
      <c r="A31767" t="s">
        <v>198</v>
      </c>
      <c r="B31767" s="5">
        <v>45586</v>
      </c>
      <c r="C31767" t="s">
        <v>166</v>
      </c>
      <c r="G31767" t="s">
        <v>43</v>
      </c>
      <c r="H31767" t="s">
        <v>44</v>
      </c>
      <c r="I31767" t="s">
        <v>175</v>
      </c>
      <c r="J31767" t="s">
        <v>49</v>
      </c>
      <c r="L31767" t="s">
        <v>202</v>
      </c>
      <c r="O31767" t="s">
        <v>67</v>
      </c>
      <c r="P31767" t="s">
        <v>72</v>
      </c>
      <c r="Q31767">
        <v>16.7</v>
      </c>
      <c r="S31767">
        <v>1</v>
      </c>
      <c r="W31767">
        <v>16.7</v>
      </c>
    </row>
    <row r="31768" spans="1:23" x14ac:dyDescent="0.25">
      <c r="A31768" t="s">
        <v>198</v>
      </c>
      <c r="B31768" s="5">
        <v>45586</v>
      </c>
      <c r="C31768" t="s">
        <v>166</v>
      </c>
      <c r="G31768" t="s">
        <v>43</v>
      </c>
      <c r="H31768" t="s">
        <v>44</v>
      </c>
      <c r="I31768" t="s">
        <v>175</v>
      </c>
      <c r="J31768" t="s">
        <v>49</v>
      </c>
      <c r="L31768" t="s">
        <v>202</v>
      </c>
      <c r="O31768" t="s">
        <v>67</v>
      </c>
      <c r="P31768" t="s">
        <v>72</v>
      </c>
      <c r="Q31768">
        <v>16.7</v>
      </c>
      <c r="S31768">
        <v>1</v>
      </c>
      <c r="W31768">
        <v>16.7</v>
      </c>
    </row>
    <row r="31769" spans="1:23" x14ac:dyDescent="0.25">
      <c r="A31769" t="s">
        <v>198</v>
      </c>
      <c r="B31769" s="5">
        <v>45586</v>
      </c>
      <c r="C31769" t="s">
        <v>166</v>
      </c>
      <c r="G31769" t="s">
        <v>43</v>
      </c>
      <c r="H31769" t="s">
        <v>44</v>
      </c>
      <c r="I31769" t="s">
        <v>175</v>
      </c>
      <c r="J31769" t="s">
        <v>49</v>
      </c>
      <c r="L31769" t="s">
        <v>202</v>
      </c>
      <c r="O31769" t="s">
        <v>67</v>
      </c>
      <c r="P31769" t="s">
        <v>72</v>
      </c>
      <c r="Q31769">
        <v>16.7</v>
      </c>
      <c r="S31769">
        <v>1</v>
      </c>
      <c r="W31769">
        <v>16.7</v>
      </c>
    </row>
    <row r="31770" spans="1:23" x14ac:dyDescent="0.25">
      <c r="A31770" t="s">
        <v>198</v>
      </c>
      <c r="B31770" s="5">
        <v>45586</v>
      </c>
      <c r="C31770" t="s">
        <v>167</v>
      </c>
      <c r="G31770" t="s">
        <v>43</v>
      </c>
      <c r="H31770" t="s">
        <v>44</v>
      </c>
      <c r="I31770" t="s">
        <v>175</v>
      </c>
      <c r="J31770" t="s">
        <v>49</v>
      </c>
      <c r="L31770" t="s">
        <v>202</v>
      </c>
      <c r="O31770" t="s">
        <v>67</v>
      </c>
      <c r="P31770" t="s">
        <v>72</v>
      </c>
      <c r="Q31770">
        <v>28</v>
      </c>
      <c r="S31770">
        <v>1</v>
      </c>
      <c r="W31770">
        <v>28</v>
      </c>
    </row>
    <row r="31771" spans="1:23" x14ac:dyDescent="0.25">
      <c r="A31771" t="s">
        <v>198</v>
      </c>
      <c r="B31771" s="5">
        <v>45586</v>
      </c>
      <c r="C31771" t="s">
        <v>171</v>
      </c>
      <c r="G31771" t="s">
        <v>43</v>
      </c>
      <c r="H31771" t="s">
        <v>44</v>
      </c>
      <c r="I31771" t="s">
        <v>178</v>
      </c>
      <c r="J31771" t="s">
        <v>49</v>
      </c>
      <c r="L31771" t="s">
        <v>202</v>
      </c>
      <c r="O31771" t="s">
        <v>67</v>
      </c>
      <c r="P31771" t="s">
        <v>72</v>
      </c>
      <c r="Q31771">
        <v>30.83</v>
      </c>
      <c r="S31771">
        <v>1</v>
      </c>
      <c r="W31771">
        <v>30.83</v>
      </c>
    </row>
    <row r="31772" spans="1:23" x14ac:dyDescent="0.25">
      <c r="A31772" t="s">
        <v>198</v>
      </c>
      <c r="B31772" s="5">
        <v>45586</v>
      </c>
      <c r="C31772" t="s">
        <v>167</v>
      </c>
      <c r="G31772" t="s">
        <v>43</v>
      </c>
      <c r="H31772" t="s">
        <v>44</v>
      </c>
      <c r="I31772" t="s">
        <v>175</v>
      </c>
      <c r="J31772" t="s">
        <v>49</v>
      </c>
      <c r="L31772" t="s">
        <v>202</v>
      </c>
      <c r="O31772" t="s">
        <v>67</v>
      </c>
      <c r="P31772" t="s">
        <v>72</v>
      </c>
      <c r="Q31772">
        <v>28</v>
      </c>
      <c r="S31772">
        <v>1</v>
      </c>
      <c r="W31772">
        <v>28</v>
      </c>
    </row>
    <row r="31773" spans="1:23" x14ac:dyDescent="0.25">
      <c r="A31773" t="s">
        <v>198</v>
      </c>
      <c r="B31773" s="5">
        <v>45587</v>
      </c>
      <c r="C31773" t="s">
        <v>169</v>
      </c>
      <c r="G31773" t="s">
        <v>43</v>
      </c>
      <c r="H31773" t="s">
        <v>44</v>
      </c>
      <c r="I31773" t="s">
        <v>178</v>
      </c>
      <c r="J31773" t="s">
        <v>49</v>
      </c>
      <c r="L31773" t="s">
        <v>202</v>
      </c>
      <c r="O31773" t="s">
        <v>67</v>
      </c>
      <c r="P31773" t="s">
        <v>72</v>
      </c>
      <c r="Q31773">
        <v>28</v>
      </c>
      <c r="S31773">
        <v>1</v>
      </c>
      <c r="W31773">
        <v>28</v>
      </c>
    </row>
    <row r="31774" spans="1:23" x14ac:dyDescent="0.25">
      <c r="A31774" t="s">
        <v>198</v>
      </c>
      <c r="B31774" s="5">
        <v>45587</v>
      </c>
      <c r="C31774" t="s">
        <v>170</v>
      </c>
      <c r="G31774" t="s">
        <v>43</v>
      </c>
      <c r="H31774" t="s">
        <v>44</v>
      </c>
      <c r="I31774" t="s">
        <v>178</v>
      </c>
      <c r="J31774" t="s">
        <v>49</v>
      </c>
      <c r="L31774" t="s">
        <v>202</v>
      </c>
      <c r="O31774" t="s">
        <v>67</v>
      </c>
      <c r="P31774" t="s">
        <v>72</v>
      </c>
      <c r="Q31774">
        <v>38</v>
      </c>
      <c r="S31774">
        <v>1</v>
      </c>
      <c r="W31774">
        <v>38</v>
      </c>
    </row>
    <row r="31775" spans="1:23" x14ac:dyDescent="0.25">
      <c r="A31775" t="s">
        <v>198</v>
      </c>
      <c r="B31775" s="5">
        <v>45537</v>
      </c>
      <c r="C31775" t="s">
        <v>167</v>
      </c>
      <c r="G31775" t="s">
        <v>43</v>
      </c>
      <c r="H31775" t="s">
        <v>44</v>
      </c>
      <c r="I31775" t="s">
        <v>175</v>
      </c>
      <c r="J31775" t="s">
        <v>49</v>
      </c>
      <c r="L31775" t="s">
        <v>202</v>
      </c>
      <c r="O31775" t="s">
        <v>67</v>
      </c>
      <c r="P31775" t="s">
        <v>72</v>
      </c>
      <c r="Q31775">
        <v>28</v>
      </c>
      <c r="S31775">
        <v>1</v>
      </c>
      <c r="W31775">
        <v>28</v>
      </c>
    </row>
    <row r="31776" spans="1:23" x14ac:dyDescent="0.25">
      <c r="A31776" t="s">
        <v>198</v>
      </c>
      <c r="B31776" s="5">
        <v>45544</v>
      </c>
      <c r="C31776" t="s">
        <v>167</v>
      </c>
      <c r="G31776" t="s">
        <v>43</v>
      </c>
      <c r="H31776" t="s">
        <v>44</v>
      </c>
      <c r="I31776" t="s">
        <v>175</v>
      </c>
      <c r="J31776" t="s">
        <v>49</v>
      </c>
      <c r="L31776" t="s">
        <v>202</v>
      </c>
      <c r="O31776" t="s">
        <v>67</v>
      </c>
      <c r="P31776" t="s">
        <v>72</v>
      </c>
      <c r="Q31776">
        <v>28</v>
      </c>
      <c r="S31776">
        <v>1</v>
      </c>
      <c r="W31776">
        <v>28</v>
      </c>
    </row>
    <row r="31777" spans="1:23" x14ac:dyDescent="0.25">
      <c r="A31777" t="s">
        <v>198</v>
      </c>
      <c r="B31777" s="5">
        <v>45544</v>
      </c>
      <c r="C31777" t="s">
        <v>168</v>
      </c>
      <c r="G31777" t="s">
        <v>43</v>
      </c>
      <c r="H31777" t="s">
        <v>44</v>
      </c>
      <c r="I31777" t="s">
        <v>175</v>
      </c>
      <c r="J31777" t="s">
        <v>49</v>
      </c>
      <c r="L31777" t="s">
        <v>202</v>
      </c>
      <c r="O31777" t="s">
        <v>67</v>
      </c>
      <c r="P31777" t="s">
        <v>72</v>
      </c>
      <c r="Q31777">
        <v>18</v>
      </c>
      <c r="S31777">
        <v>1</v>
      </c>
      <c r="W31777">
        <v>18</v>
      </c>
    </row>
    <row r="31778" spans="1:23" x14ac:dyDescent="0.25">
      <c r="A31778" t="s">
        <v>198</v>
      </c>
      <c r="B31778" s="5">
        <v>45544</v>
      </c>
      <c r="C31778" t="s">
        <v>167</v>
      </c>
      <c r="G31778" t="s">
        <v>43</v>
      </c>
      <c r="H31778" t="s">
        <v>44</v>
      </c>
      <c r="I31778" t="s">
        <v>175</v>
      </c>
      <c r="J31778" t="s">
        <v>49</v>
      </c>
      <c r="L31778" t="s">
        <v>202</v>
      </c>
      <c r="O31778" t="s">
        <v>67</v>
      </c>
      <c r="P31778" t="s">
        <v>72</v>
      </c>
      <c r="Q31778">
        <v>28</v>
      </c>
      <c r="S31778">
        <v>1</v>
      </c>
      <c r="W31778">
        <v>28</v>
      </c>
    </row>
    <row r="31779" spans="1:23" x14ac:dyDescent="0.25">
      <c r="A31779" t="s">
        <v>198</v>
      </c>
      <c r="B31779" s="5">
        <v>45544</v>
      </c>
      <c r="C31779" t="s">
        <v>167</v>
      </c>
      <c r="G31779" t="s">
        <v>43</v>
      </c>
      <c r="H31779" t="s">
        <v>44</v>
      </c>
      <c r="I31779" t="s">
        <v>175</v>
      </c>
      <c r="J31779" t="s">
        <v>49</v>
      </c>
      <c r="L31779" t="s">
        <v>202</v>
      </c>
      <c r="O31779" t="s">
        <v>67</v>
      </c>
      <c r="P31779" t="s">
        <v>72</v>
      </c>
      <c r="Q31779">
        <v>28</v>
      </c>
      <c r="S31779">
        <v>1</v>
      </c>
      <c r="W31779">
        <v>28</v>
      </c>
    </row>
    <row r="31780" spans="1:23" x14ac:dyDescent="0.25">
      <c r="A31780" t="s">
        <v>198</v>
      </c>
      <c r="B31780" s="5">
        <v>45547</v>
      </c>
      <c r="C31780" t="s">
        <v>161</v>
      </c>
      <c r="G31780" t="s">
        <v>43</v>
      </c>
      <c r="H31780" t="s">
        <v>44</v>
      </c>
      <c r="I31780" t="s">
        <v>174</v>
      </c>
      <c r="J31780" t="s">
        <v>49</v>
      </c>
      <c r="L31780" t="s">
        <v>202</v>
      </c>
      <c r="O31780" t="s">
        <v>67</v>
      </c>
      <c r="P31780" t="s">
        <v>72</v>
      </c>
      <c r="Q31780">
        <v>30</v>
      </c>
      <c r="S31780">
        <v>1</v>
      </c>
      <c r="W31780">
        <v>30</v>
      </c>
    </row>
    <row r="31781" spans="1:23" x14ac:dyDescent="0.25">
      <c r="A31781" t="s">
        <v>198</v>
      </c>
      <c r="B31781" s="5">
        <v>45551</v>
      </c>
      <c r="C31781" t="s">
        <v>168</v>
      </c>
      <c r="G31781" t="s">
        <v>43</v>
      </c>
      <c r="H31781" t="s">
        <v>44</v>
      </c>
      <c r="I31781" t="s">
        <v>175</v>
      </c>
      <c r="J31781" t="s">
        <v>49</v>
      </c>
      <c r="L31781" t="s">
        <v>202</v>
      </c>
      <c r="O31781" t="s">
        <v>67</v>
      </c>
      <c r="P31781" t="s">
        <v>72</v>
      </c>
      <c r="Q31781">
        <v>18</v>
      </c>
      <c r="S31781">
        <v>1</v>
      </c>
      <c r="W31781">
        <v>18</v>
      </c>
    </row>
    <row r="31782" spans="1:23" x14ac:dyDescent="0.25">
      <c r="A31782" t="s">
        <v>198</v>
      </c>
      <c r="B31782" s="5">
        <v>45551</v>
      </c>
      <c r="C31782" t="s">
        <v>168</v>
      </c>
      <c r="G31782" t="s">
        <v>43</v>
      </c>
      <c r="H31782" t="s">
        <v>44</v>
      </c>
      <c r="I31782" t="s">
        <v>175</v>
      </c>
      <c r="J31782" t="s">
        <v>49</v>
      </c>
      <c r="L31782" t="s">
        <v>202</v>
      </c>
      <c r="O31782" t="s">
        <v>67</v>
      </c>
      <c r="P31782" t="s">
        <v>72</v>
      </c>
      <c r="Q31782">
        <v>18</v>
      </c>
      <c r="S31782">
        <v>1</v>
      </c>
      <c r="W31782">
        <v>18</v>
      </c>
    </row>
    <row r="31783" spans="1:23" x14ac:dyDescent="0.25">
      <c r="A31783" t="s">
        <v>198</v>
      </c>
      <c r="B31783" s="5">
        <v>45551</v>
      </c>
      <c r="C31783" t="s">
        <v>168</v>
      </c>
      <c r="G31783" t="s">
        <v>43</v>
      </c>
      <c r="H31783" t="s">
        <v>44</v>
      </c>
      <c r="I31783" t="s">
        <v>175</v>
      </c>
      <c r="J31783" t="s">
        <v>49</v>
      </c>
      <c r="L31783" t="s">
        <v>202</v>
      </c>
      <c r="O31783" t="s">
        <v>67</v>
      </c>
      <c r="P31783" t="s">
        <v>72</v>
      </c>
      <c r="Q31783">
        <v>18</v>
      </c>
      <c r="S31783">
        <v>1</v>
      </c>
      <c r="W31783">
        <v>18</v>
      </c>
    </row>
    <row r="31784" spans="1:23" x14ac:dyDescent="0.25">
      <c r="A31784" t="s">
        <v>198</v>
      </c>
      <c r="B31784" s="5">
        <v>45537</v>
      </c>
      <c r="C31784" t="s">
        <v>167</v>
      </c>
      <c r="G31784" t="s">
        <v>43</v>
      </c>
      <c r="H31784" t="s">
        <v>44</v>
      </c>
      <c r="I31784" t="s">
        <v>175</v>
      </c>
      <c r="J31784" t="s">
        <v>49</v>
      </c>
      <c r="L31784" t="s">
        <v>202</v>
      </c>
      <c r="O31784" t="s">
        <v>67</v>
      </c>
      <c r="P31784" t="s">
        <v>72</v>
      </c>
      <c r="Q31784">
        <v>28</v>
      </c>
      <c r="S31784">
        <v>1</v>
      </c>
      <c r="W31784">
        <v>28</v>
      </c>
    </row>
    <row r="31785" spans="1:23" x14ac:dyDescent="0.25">
      <c r="A31785" t="s">
        <v>198</v>
      </c>
      <c r="B31785" s="5">
        <v>45544</v>
      </c>
      <c r="C31785" t="s">
        <v>168</v>
      </c>
      <c r="G31785" t="s">
        <v>43</v>
      </c>
      <c r="H31785" t="s">
        <v>44</v>
      </c>
      <c r="I31785" t="s">
        <v>175</v>
      </c>
      <c r="J31785" t="s">
        <v>49</v>
      </c>
      <c r="L31785" t="s">
        <v>202</v>
      </c>
      <c r="O31785" t="s">
        <v>67</v>
      </c>
      <c r="P31785" t="s">
        <v>72</v>
      </c>
      <c r="Q31785">
        <v>18</v>
      </c>
      <c r="S31785">
        <v>1</v>
      </c>
      <c r="W31785">
        <v>18</v>
      </c>
    </row>
    <row r="31786" spans="1:23" x14ac:dyDescent="0.25">
      <c r="A31786" t="s">
        <v>198</v>
      </c>
      <c r="B31786" s="5">
        <v>45544</v>
      </c>
      <c r="C31786" t="s">
        <v>167</v>
      </c>
      <c r="G31786" t="s">
        <v>43</v>
      </c>
      <c r="H31786" t="s">
        <v>44</v>
      </c>
      <c r="I31786" t="s">
        <v>175</v>
      </c>
      <c r="J31786" t="s">
        <v>49</v>
      </c>
      <c r="L31786" t="s">
        <v>202</v>
      </c>
      <c r="O31786" t="s">
        <v>67</v>
      </c>
      <c r="P31786" t="s">
        <v>72</v>
      </c>
      <c r="Q31786">
        <v>28</v>
      </c>
      <c r="S31786">
        <v>1</v>
      </c>
      <c r="W31786">
        <v>28</v>
      </c>
    </row>
    <row r="31787" spans="1:23" x14ac:dyDescent="0.25">
      <c r="A31787" t="s">
        <v>198</v>
      </c>
      <c r="B31787" s="5">
        <v>45544</v>
      </c>
      <c r="C31787" t="s">
        <v>167</v>
      </c>
      <c r="G31787" t="s">
        <v>43</v>
      </c>
      <c r="H31787" t="s">
        <v>44</v>
      </c>
      <c r="I31787" t="s">
        <v>175</v>
      </c>
      <c r="J31787" t="s">
        <v>49</v>
      </c>
      <c r="L31787" t="s">
        <v>202</v>
      </c>
      <c r="O31787" t="s">
        <v>67</v>
      </c>
      <c r="P31787" t="s">
        <v>72</v>
      </c>
      <c r="Q31787">
        <v>28</v>
      </c>
      <c r="S31787">
        <v>1</v>
      </c>
      <c r="W31787">
        <v>28</v>
      </c>
    </row>
    <row r="31788" spans="1:23" x14ac:dyDescent="0.25">
      <c r="A31788" t="s">
        <v>198</v>
      </c>
      <c r="B31788" s="5">
        <v>45551</v>
      </c>
      <c r="C31788" t="s">
        <v>166</v>
      </c>
      <c r="G31788" t="s">
        <v>43</v>
      </c>
      <c r="H31788" t="s">
        <v>44</v>
      </c>
      <c r="I31788" t="s">
        <v>175</v>
      </c>
      <c r="J31788" t="s">
        <v>49</v>
      </c>
      <c r="L31788" t="s">
        <v>202</v>
      </c>
      <c r="O31788" t="s">
        <v>67</v>
      </c>
      <c r="P31788" t="s">
        <v>72</v>
      </c>
      <c r="Q31788">
        <v>16.7</v>
      </c>
      <c r="S31788">
        <v>1</v>
      </c>
      <c r="W31788">
        <v>16.7</v>
      </c>
    </row>
    <row r="31789" spans="1:23" x14ac:dyDescent="0.25">
      <c r="A31789" t="s">
        <v>198</v>
      </c>
      <c r="B31789" s="5">
        <v>45537</v>
      </c>
      <c r="C31789" t="s">
        <v>168</v>
      </c>
      <c r="G31789" t="s">
        <v>43</v>
      </c>
      <c r="H31789" t="s">
        <v>44</v>
      </c>
      <c r="I31789" t="s">
        <v>175</v>
      </c>
      <c r="J31789" t="s">
        <v>49</v>
      </c>
      <c r="L31789" t="s">
        <v>202</v>
      </c>
      <c r="O31789" t="s">
        <v>67</v>
      </c>
      <c r="P31789" t="s">
        <v>72</v>
      </c>
      <c r="Q31789">
        <v>18</v>
      </c>
      <c r="S31789">
        <v>1</v>
      </c>
      <c r="W31789">
        <v>18</v>
      </c>
    </row>
    <row r="31790" spans="1:23" x14ac:dyDescent="0.25">
      <c r="A31790" t="s">
        <v>198</v>
      </c>
      <c r="B31790" s="5">
        <v>45537</v>
      </c>
      <c r="C31790" t="s">
        <v>167</v>
      </c>
      <c r="G31790" t="s">
        <v>43</v>
      </c>
      <c r="H31790" t="s">
        <v>44</v>
      </c>
      <c r="I31790" t="s">
        <v>175</v>
      </c>
      <c r="J31790" t="s">
        <v>49</v>
      </c>
      <c r="L31790" t="s">
        <v>202</v>
      </c>
      <c r="O31790" t="s">
        <v>67</v>
      </c>
      <c r="P31790" t="s">
        <v>72</v>
      </c>
      <c r="Q31790">
        <v>28</v>
      </c>
      <c r="S31790">
        <v>1</v>
      </c>
      <c r="W31790">
        <v>28</v>
      </c>
    </row>
    <row r="31791" spans="1:23" x14ac:dyDescent="0.25">
      <c r="A31791" t="s">
        <v>198</v>
      </c>
      <c r="B31791" s="5">
        <v>45551</v>
      </c>
      <c r="C31791" t="s">
        <v>167</v>
      </c>
      <c r="G31791" t="s">
        <v>43</v>
      </c>
      <c r="H31791" t="s">
        <v>44</v>
      </c>
      <c r="I31791" t="s">
        <v>175</v>
      </c>
      <c r="J31791" t="s">
        <v>49</v>
      </c>
      <c r="L31791" t="s">
        <v>202</v>
      </c>
      <c r="O31791" t="s">
        <v>67</v>
      </c>
      <c r="P31791" t="s">
        <v>72</v>
      </c>
      <c r="Q31791">
        <v>28</v>
      </c>
      <c r="S31791">
        <v>1</v>
      </c>
      <c r="W31791">
        <v>28</v>
      </c>
    </row>
    <row r="31792" spans="1:23" x14ac:dyDescent="0.25">
      <c r="A31792" t="s">
        <v>198</v>
      </c>
      <c r="B31792" s="5">
        <v>45551</v>
      </c>
      <c r="C31792" t="s">
        <v>166</v>
      </c>
      <c r="G31792" t="s">
        <v>43</v>
      </c>
      <c r="H31792" t="s">
        <v>44</v>
      </c>
      <c r="I31792" t="s">
        <v>175</v>
      </c>
      <c r="J31792" t="s">
        <v>49</v>
      </c>
      <c r="L31792" t="s">
        <v>202</v>
      </c>
      <c r="O31792" t="s">
        <v>67</v>
      </c>
      <c r="P31792" t="s">
        <v>72</v>
      </c>
      <c r="Q31792">
        <v>16.7</v>
      </c>
      <c r="S31792">
        <v>1</v>
      </c>
      <c r="W31792">
        <v>16.7</v>
      </c>
    </row>
    <row r="31793" spans="1:23" x14ac:dyDescent="0.25">
      <c r="A31793" t="s">
        <v>198</v>
      </c>
      <c r="B31793" s="5">
        <v>45555</v>
      </c>
      <c r="C31793" t="s">
        <v>172</v>
      </c>
      <c r="G31793" t="s">
        <v>43</v>
      </c>
      <c r="H31793" t="s">
        <v>44</v>
      </c>
      <c r="I31793" t="s">
        <v>178</v>
      </c>
      <c r="J31793" t="s">
        <v>49</v>
      </c>
      <c r="L31793" t="s">
        <v>202</v>
      </c>
      <c r="O31793" t="s">
        <v>67</v>
      </c>
      <c r="P31793" t="s">
        <v>72</v>
      </c>
      <c r="Q31793">
        <v>45</v>
      </c>
      <c r="S31793">
        <v>1</v>
      </c>
      <c r="W31793">
        <v>45</v>
      </c>
    </row>
    <row r="31794" spans="1:23" x14ac:dyDescent="0.25">
      <c r="A31794" t="s">
        <v>198</v>
      </c>
      <c r="B31794" s="5">
        <v>45558</v>
      </c>
      <c r="C31794" t="s">
        <v>168</v>
      </c>
      <c r="G31794" t="s">
        <v>43</v>
      </c>
      <c r="H31794" t="s">
        <v>44</v>
      </c>
      <c r="I31794" t="s">
        <v>175</v>
      </c>
      <c r="J31794" t="s">
        <v>49</v>
      </c>
      <c r="L31794" t="s">
        <v>202</v>
      </c>
      <c r="O31794" t="s">
        <v>67</v>
      </c>
      <c r="P31794" t="s">
        <v>72</v>
      </c>
      <c r="Q31794">
        <v>18</v>
      </c>
      <c r="S31794">
        <v>1</v>
      </c>
      <c r="W31794">
        <v>18</v>
      </c>
    </row>
    <row r="31795" spans="1:23" x14ac:dyDescent="0.25">
      <c r="A31795" t="s">
        <v>198</v>
      </c>
      <c r="B31795" s="5">
        <v>45558</v>
      </c>
      <c r="C31795" t="s">
        <v>169</v>
      </c>
      <c r="G31795" t="s">
        <v>43</v>
      </c>
      <c r="H31795" t="s">
        <v>44</v>
      </c>
      <c r="I31795" t="s">
        <v>178</v>
      </c>
      <c r="J31795" t="s">
        <v>49</v>
      </c>
      <c r="L31795" t="s">
        <v>202</v>
      </c>
      <c r="O31795" t="s">
        <v>67</v>
      </c>
      <c r="P31795" t="s">
        <v>72</v>
      </c>
      <c r="Q31795">
        <v>28</v>
      </c>
      <c r="S31795">
        <v>1</v>
      </c>
      <c r="W31795">
        <v>28</v>
      </c>
    </row>
    <row r="31796" spans="1:23" x14ac:dyDescent="0.25">
      <c r="A31796" t="s">
        <v>198</v>
      </c>
      <c r="B31796" s="5">
        <v>45558</v>
      </c>
      <c r="C31796" t="s">
        <v>169</v>
      </c>
      <c r="G31796" t="s">
        <v>43</v>
      </c>
      <c r="H31796" t="s">
        <v>44</v>
      </c>
      <c r="I31796" t="s">
        <v>178</v>
      </c>
      <c r="J31796" t="s">
        <v>49</v>
      </c>
      <c r="L31796" t="s">
        <v>202</v>
      </c>
      <c r="O31796" t="s">
        <v>67</v>
      </c>
      <c r="P31796" t="s">
        <v>72</v>
      </c>
      <c r="Q31796">
        <v>28</v>
      </c>
      <c r="S31796">
        <v>1</v>
      </c>
      <c r="W31796">
        <v>28</v>
      </c>
    </row>
    <row r="31797" spans="1:23" x14ac:dyDescent="0.25">
      <c r="A31797" t="s">
        <v>198</v>
      </c>
      <c r="B31797" s="5">
        <v>45558</v>
      </c>
      <c r="C31797" t="s">
        <v>166</v>
      </c>
      <c r="G31797" t="s">
        <v>43</v>
      </c>
      <c r="H31797" t="s">
        <v>44</v>
      </c>
      <c r="I31797" t="s">
        <v>175</v>
      </c>
      <c r="J31797" t="s">
        <v>49</v>
      </c>
      <c r="L31797" t="s">
        <v>202</v>
      </c>
      <c r="O31797" t="s">
        <v>67</v>
      </c>
      <c r="P31797" t="s">
        <v>72</v>
      </c>
      <c r="Q31797">
        <v>16.7</v>
      </c>
      <c r="S31797">
        <v>1</v>
      </c>
      <c r="W31797">
        <v>16.7</v>
      </c>
    </row>
    <row r="31798" spans="1:23" x14ac:dyDescent="0.25">
      <c r="A31798" t="s">
        <v>198</v>
      </c>
      <c r="B31798" s="5">
        <v>45558</v>
      </c>
      <c r="C31798" t="s">
        <v>166</v>
      </c>
      <c r="G31798" t="s">
        <v>43</v>
      </c>
      <c r="H31798" t="s">
        <v>44</v>
      </c>
      <c r="I31798" t="s">
        <v>175</v>
      </c>
      <c r="J31798" t="s">
        <v>49</v>
      </c>
      <c r="L31798" t="s">
        <v>202</v>
      </c>
      <c r="O31798" t="s">
        <v>67</v>
      </c>
      <c r="P31798" t="s">
        <v>72</v>
      </c>
      <c r="Q31798">
        <v>16.7</v>
      </c>
      <c r="S31798">
        <v>1</v>
      </c>
      <c r="W31798">
        <v>16.7</v>
      </c>
    </row>
    <row r="31799" spans="1:23" x14ac:dyDescent="0.25">
      <c r="A31799" t="s">
        <v>198</v>
      </c>
      <c r="B31799" s="5">
        <v>45558</v>
      </c>
      <c r="C31799" t="s">
        <v>166</v>
      </c>
      <c r="G31799" t="s">
        <v>43</v>
      </c>
      <c r="H31799" t="s">
        <v>44</v>
      </c>
      <c r="I31799" t="s">
        <v>175</v>
      </c>
      <c r="J31799" t="s">
        <v>49</v>
      </c>
      <c r="L31799" t="s">
        <v>202</v>
      </c>
      <c r="O31799" t="s">
        <v>67</v>
      </c>
      <c r="P31799" t="s">
        <v>72</v>
      </c>
      <c r="Q31799">
        <v>16.7</v>
      </c>
      <c r="S31799">
        <v>1</v>
      </c>
      <c r="W31799">
        <v>16.7</v>
      </c>
    </row>
    <row r="31800" spans="1:23" x14ac:dyDescent="0.25">
      <c r="A31800" t="s">
        <v>198</v>
      </c>
      <c r="B31800" s="5">
        <v>45558</v>
      </c>
      <c r="C31800" t="s">
        <v>170</v>
      </c>
      <c r="G31800" t="s">
        <v>43</v>
      </c>
      <c r="H31800" t="s">
        <v>44</v>
      </c>
      <c r="I31800" t="s">
        <v>178</v>
      </c>
      <c r="J31800" t="s">
        <v>49</v>
      </c>
      <c r="L31800" t="s">
        <v>202</v>
      </c>
      <c r="O31800" t="s">
        <v>67</v>
      </c>
      <c r="P31800" t="s">
        <v>72</v>
      </c>
      <c r="Q31800">
        <v>38</v>
      </c>
      <c r="S31800">
        <v>1</v>
      </c>
      <c r="W31800">
        <v>38</v>
      </c>
    </row>
    <row r="31801" spans="1:23" x14ac:dyDescent="0.25">
      <c r="A31801" t="s">
        <v>198</v>
      </c>
      <c r="B31801" s="5">
        <v>45558</v>
      </c>
      <c r="C31801" t="s">
        <v>164</v>
      </c>
      <c r="G31801" t="s">
        <v>43</v>
      </c>
      <c r="H31801" t="s">
        <v>44</v>
      </c>
      <c r="I31801" t="s">
        <v>173</v>
      </c>
      <c r="J31801" t="s">
        <v>49</v>
      </c>
      <c r="L31801" t="s">
        <v>202</v>
      </c>
      <c r="O31801" t="s">
        <v>67</v>
      </c>
      <c r="P31801" t="s">
        <v>72</v>
      </c>
      <c r="Q31801">
        <v>18</v>
      </c>
      <c r="S31801">
        <v>1</v>
      </c>
      <c r="W31801">
        <v>18</v>
      </c>
    </row>
    <row r="31802" spans="1:23" x14ac:dyDescent="0.25">
      <c r="A31802" t="s">
        <v>198</v>
      </c>
      <c r="B31802" s="5">
        <v>45561</v>
      </c>
      <c r="C31802" t="s">
        <v>169</v>
      </c>
      <c r="G31802" t="s">
        <v>43</v>
      </c>
      <c r="H31802" t="s">
        <v>44</v>
      </c>
      <c r="I31802" t="s">
        <v>178</v>
      </c>
      <c r="J31802" t="s">
        <v>49</v>
      </c>
      <c r="L31802" t="s">
        <v>202</v>
      </c>
      <c r="O31802" t="s">
        <v>67</v>
      </c>
      <c r="P31802" t="s">
        <v>72</v>
      </c>
      <c r="Q31802">
        <v>28</v>
      </c>
      <c r="S31802">
        <v>1</v>
      </c>
      <c r="W31802">
        <v>28</v>
      </c>
    </row>
    <row r="31803" spans="1:23" x14ac:dyDescent="0.25">
      <c r="A31803" t="s">
        <v>198</v>
      </c>
      <c r="B31803" s="5">
        <v>45537</v>
      </c>
      <c r="C31803" t="s">
        <v>167</v>
      </c>
      <c r="G31803" t="s">
        <v>43</v>
      </c>
      <c r="H31803" t="s">
        <v>44</v>
      </c>
      <c r="I31803" t="s">
        <v>175</v>
      </c>
      <c r="J31803" t="s">
        <v>49</v>
      </c>
      <c r="L31803" t="s">
        <v>202</v>
      </c>
      <c r="O31803" t="s">
        <v>67</v>
      </c>
      <c r="P31803" t="s">
        <v>72</v>
      </c>
      <c r="Q31803">
        <v>28</v>
      </c>
      <c r="S31803">
        <v>1</v>
      </c>
      <c r="W31803">
        <v>28</v>
      </c>
    </row>
    <row r="31804" spans="1:23" x14ac:dyDescent="0.25">
      <c r="A31804" t="s">
        <v>198</v>
      </c>
      <c r="B31804" s="5">
        <v>45537</v>
      </c>
      <c r="C31804" t="s">
        <v>167</v>
      </c>
      <c r="G31804" t="s">
        <v>43</v>
      </c>
      <c r="H31804" t="s">
        <v>44</v>
      </c>
      <c r="I31804" t="s">
        <v>175</v>
      </c>
      <c r="J31804" t="s">
        <v>49</v>
      </c>
      <c r="L31804" t="s">
        <v>202</v>
      </c>
      <c r="O31804" t="s">
        <v>67</v>
      </c>
      <c r="P31804" t="s">
        <v>72</v>
      </c>
      <c r="Q31804">
        <v>28</v>
      </c>
      <c r="S31804">
        <v>1</v>
      </c>
      <c r="W31804">
        <v>28</v>
      </c>
    </row>
    <row r="31805" spans="1:23" x14ac:dyDescent="0.25">
      <c r="A31805" t="s">
        <v>198</v>
      </c>
      <c r="B31805" s="5">
        <v>45538</v>
      </c>
      <c r="C31805" t="s">
        <v>161</v>
      </c>
      <c r="G31805" t="s">
        <v>43</v>
      </c>
      <c r="H31805" t="s">
        <v>44</v>
      </c>
      <c r="I31805" t="s">
        <v>174</v>
      </c>
      <c r="J31805" t="s">
        <v>49</v>
      </c>
      <c r="L31805" t="s">
        <v>202</v>
      </c>
      <c r="O31805" t="s">
        <v>67</v>
      </c>
      <c r="P31805" t="s">
        <v>72</v>
      </c>
      <c r="Q31805">
        <v>30</v>
      </c>
      <c r="S31805">
        <v>1</v>
      </c>
      <c r="W31805">
        <v>30</v>
      </c>
    </row>
    <row r="31806" spans="1:23" x14ac:dyDescent="0.25">
      <c r="A31806" t="s">
        <v>198</v>
      </c>
      <c r="B31806" s="5">
        <v>45538</v>
      </c>
      <c r="C31806" t="s">
        <v>163</v>
      </c>
      <c r="G31806" t="s">
        <v>43</v>
      </c>
      <c r="H31806" t="s">
        <v>45</v>
      </c>
      <c r="I31806" t="s">
        <v>179</v>
      </c>
      <c r="J31806" t="s">
        <v>49</v>
      </c>
      <c r="L31806" t="s">
        <v>202</v>
      </c>
      <c r="O31806" t="s">
        <v>67</v>
      </c>
      <c r="P31806" t="s">
        <v>72</v>
      </c>
      <c r="Q31806">
        <v>20</v>
      </c>
      <c r="S31806">
        <v>1</v>
      </c>
      <c r="W31806">
        <v>20</v>
      </c>
    </row>
    <row r="31807" spans="1:23" x14ac:dyDescent="0.25">
      <c r="A31807" t="s">
        <v>198</v>
      </c>
      <c r="B31807" s="5">
        <v>45544</v>
      </c>
      <c r="C31807" t="s">
        <v>167</v>
      </c>
      <c r="G31807" t="s">
        <v>43</v>
      </c>
      <c r="H31807" t="s">
        <v>44</v>
      </c>
      <c r="I31807" t="s">
        <v>175</v>
      </c>
      <c r="J31807" t="s">
        <v>49</v>
      </c>
      <c r="L31807" t="s">
        <v>202</v>
      </c>
      <c r="O31807" t="s">
        <v>67</v>
      </c>
      <c r="P31807" t="s">
        <v>72</v>
      </c>
      <c r="Q31807">
        <v>28</v>
      </c>
      <c r="S31807">
        <v>1</v>
      </c>
      <c r="W31807">
        <v>28</v>
      </c>
    </row>
    <row r="31808" spans="1:23" x14ac:dyDescent="0.25">
      <c r="A31808" t="s">
        <v>198</v>
      </c>
      <c r="B31808" s="5">
        <v>45544</v>
      </c>
      <c r="C31808" t="s">
        <v>168</v>
      </c>
      <c r="G31808" t="s">
        <v>43</v>
      </c>
      <c r="H31808" t="s">
        <v>44</v>
      </c>
      <c r="I31808" t="s">
        <v>175</v>
      </c>
      <c r="J31808" t="s">
        <v>49</v>
      </c>
      <c r="L31808" t="s">
        <v>202</v>
      </c>
      <c r="O31808" t="s">
        <v>67</v>
      </c>
      <c r="P31808" t="s">
        <v>72</v>
      </c>
      <c r="Q31808">
        <v>18</v>
      </c>
      <c r="S31808">
        <v>1</v>
      </c>
      <c r="W31808">
        <v>18</v>
      </c>
    </row>
    <row r="31809" spans="1:23" x14ac:dyDescent="0.25">
      <c r="A31809" t="s">
        <v>198</v>
      </c>
      <c r="B31809" s="5">
        <v>45544</v>
      </c>
      <c r="C31809" t="s">
        <v>168</v>
      </c>
      <c r="G31809" t="s">
        <v>43</v>
      </c>
      <c r="H31809" t="s">
        <v>44</v>
      </c>
      <c r="I31809" t="s">
        <v>175</v>
      </c>
      <c r="J31809" t="s">
        <v>49</v>
      </c>
      <c r="L31809" t="s">
        <v>202</v>
      </c>
      <c r="O31809" t="s">
        <v>67</v>
      </c>
      <c r="P31809" t="s">
        <v>72</v>
      </c>
      <c r="Q31809">
        <v>18</v>
      </c>
      <c r="S31809">
        <v>1</v>
      </c>
      <c r="W31809">
        <v>18</v>
      </c>
    </row>
    <row r="31810" spans="1:23" x14ac:dyDescent="0.25">
      <c r="A31810" t="s">
        <v>198</v>
      </c>
      <c r="B31810" s="5">
        <v>45551</v>
      </c>
      <c r="C31810" t="s">
        <v>167</v>
      </c>
      <c r="G31810" t="s">
        <v>43</v>
      </c>
      <c r="H31810" t="s">
        <v>44</v>
      </c>
      <c r="I31810" t="s">
        <v>175</v>
      </c>
      <c r="J31810" t="s">
        <v>49</v>
      </c>
      <c r="L31810" t="s">
        <v>202</v>
      </c>
      <c r="O31810" t="s">
        <v>67</v>
      </c>
      <c r="P31810" t="s">
        <v>72</v>
      </c>
      <c r="Q31810">
        <v>28</v>
      </c>
      <c r="S31810">
        <v>1</v>
      </c>
      <c r="W31810">
        <v>28</v>
      </c>
    </row>
    <row r="31811" spans="1:23" x14ac:dyDescent="0.25">
      <c r="A31811" t="s">
        <v>198</v>
      </c>
      <c r="B31811" s="5">
        <v>45551</v>
      </c>
      <c r="C31811" t="s">
        <v>166</v>
      </c>
      <c r="G31811" t="s">
        <v>43</v>
      </c>
      <c r="H31811" t="s">
        <v>44</v>
      </c>
      <c r="I31811" t="s">
        <v>175</v>
      </c>
      <c r="J31811" t="s">
        <v>49</v>
      </c>
      <c r="L31811" t="s">
        <v>202</v>
      </c>
      <c r="O31811" t="s">
        <v>67</v>
      </c>
      <c r="P31811" t="s">
        <v>72</v>
      </c>
      <c r="Q31811">
        <v>16.7</v>
      </c>
      <c r="S31811">
        <v>1</v>
      </c>
      <c r="W31811">
        <v>16.7</v>
      </c>
    </row>
    <row r="31812" spans="1:23" x14ac:dyDescent="0.25">
      <c r="A31812" t="s">
        <v>198</v>
      </c>
      <c r="B31812" s="5">
        <v>45551</v>
      </c>
      <c r="C31812" t="s">
        <v>167</v>
      </c>
      <c r="G31812" t="s">
        <v>43</v>
      </c>
      <c r="H31812" t="s">
        <v>44</v>
      </c>
      <c r="I31812" t="s">
        <v>175</v>
      </c>
      <c r="J31812" t="s">
        <v>49</v>
      </c>
      <c r="L31812" t="s">
        <v>202</v>
      </c>
      <c r="O31812" t="s">
        <v>67</v>
      </c>
      <c r="P31812" t="s">
        <v>72</v>
      </c>
      <c r="Q31812">
        <v>28</v>
      </c>
      <c r="S31812">
        <v>1</v>
      </c>
      <c r="W31812">
        <v>28</v>
      </c>
    </row>
    <row r="31813" spans="1:23" x14ac:dyDescent="0.25">
      <c r="A31813" t="s">
        <v>198</v>
      </c>
      <c r="B31813" s="5">
        <v>45551</v>
      </c>
      <c r="C31813" t="s">
        <v>167</v>
      </c>
      <c r="G31813" t="s">
        <v>43</v>
      </c>
      <c r="H31813" t="s">
        <v>44</v>
      </c>
      <c r="I31813" t="s">
        <v>175</v>
      </c>
      <c r="J31813" t="s">
        <v>49</v>
      </c>
      <c r="L31813" t="s">
        <v>202</v>
      </c>
      <c r="O31813" t="s">
        <v>67</v>
      </c>
      <c r="P31813" t="s">
        <v>72</v>
      </c>
      <c r="Q31813">
        <v>28</v>
      </c>
      <c r="S31813">
        <v>1</v>
      </c>
      <c r="W31813">
        <v>28</v>
      </c>
    </row>
    <row r="31814" spans="1:23" x14ac:dyDescent="0.25">
      <c r="A31814" t="s">
        <v>198</v>
      </c>
      <c r="B31814" s="5">
        <v>45551</v>
      </c>
      <c r="C31814" t="s">
        <v>167</v>
      </c>
      <c r="G31814" t="s">
        <v>43</v>
      </c>
      <c r="H31814" t="s">
        <v>44</v>
      </c>
      <c r="I31814" t="s">
        <v>175</v>
      </c>
      <c r="J31814" t="s">
        <v>49</v>
      </c>
      <c r="L31814" t="s">
        <v>202</v>
      </c>
      <c r="O31814" t="s">
        <v>67</v>
      </c>
      <c r="P31814" t="s">
        <v>72</v>
      </c>
      <c r="Q31814">
        <v>28</v>
      </c>
      <c r="S31814">
        <v>1</v>
      </c>
      <c r="W31814">
        <v>28</v>
      </c>
    </row>
    <row r="31815" spans="1:23" x14ac:dyDescent="0.25">
      <c r="A31815" t="s">
        <v>198</v>
      </c>
      <c r="B31815" s="5">
        <v>45551</v>
      </c>
      <c r="C31815" t="s">
        <v>166</v>
      </c>
      <c r="G31815" t="s">
        <v>43</v>
      </c>
      <c r="H31815" t="s">
        <v>44</v>
      </c>
      <c r="I31815" t="s">
        <v>175</v>
      </c>
      <c r="J31815" t="s">
        <v>49</v>
      </c>
      <c r="L31815" t="s">
        <v>202</v>
      </c>
      <c r="O31815" t="s">
        <v>67</v>
      </c>
      <c r="P31815" t="s">
        <v>72</v>
      </c>
      <c r="Q31815">
        <v>16.7</v>
      </c>
      <c r="S31815">
        <v>1</v>
      </c>
      <c r="W31815">
        <v>16.7</v>
      </c>
    </row>
    <row r="31816" spans="1:23" x14ac:dyDescent="0.25">
      <c r="A31816" t="s">
        <v>198</v>
      </c>
      <c r="B31816" s="5">
        <v>45551</v>
      </c>
      <c r="C31816" t="s">
        <v>166</v>
      </c>
      <c r="G31816" t="s">
        <v>43</v>
      </c>
      <c r="H31816" t="s">
        <v>44</v>
      </c>
      <c r="I31816" t="s">
        <v>175</v>
      </c>
      <c r="J31816" t="s">
        <v>49</v>
      </c>
      <c r="L31816" t="s">
        <v>202</v>
      </c>
      <c r="O31816" t="s">
        <v>67</v>
      </c>
      <c r="P31816" t="s">
        <v>72</v>
      </c>
      <c r="Q31816">
        <v>16.7</v>
      </c>
      <c r="S31816">
        <v>1</v>
      </c>
      <c r="W31816">
        <v>16.7</v>
      </c>
    </row>
    <row r="31817" spans="1:23" x14ac:dyDescent="0.25">
      <c r="A31817" t="s">
        <v>198</v>
      </c>
      <c r="B31817" s="5">
        <v>45551</v>
      </c>
      <c r="C31817" t="s">
        <v>166</v>
      </c>
      <c r="G31817" t="s">
        <v>43</v>
      </c>
      <c r="H31817" t="s">
        <v>44</v>
      </c>
      <c r="I31817" t="s">
        <v>175</v>
      </c>
      <c r="J31817" t="s">
        <v>49</v>
      </c>
      <c r="L31817" t="s">
        <v>202</v>
      </c>
      <c r="O31817" t="s">
        <v>67</v>
      </c>
      <c r="P31817" t="s">
        <v>72</v>
      </c>
      <c r="Q31817">
        <v>16.7</v>
      </c>
      <c r="S31817">
        <v>1</v>
      </c>
      <c r="W31817">
        <v>16.7</v>
      </c>
    </row>
    <row r="31818" spans="1:23" x14ac:dyDescent="0.25">
      <c r="A31818" t="s">
        <v>198</v>
      </c>
      <c r="B31818" s="5">
        <v>45551</v>
      </c>
      <c r="C31818" t="s">
        <v>166</v>
      </c>
      <c r="G31818" t="s">
        <v>43</v>
      </c>
      <c r="H31818" t="s">
        <v>44</v>
      </c>
      <c r="I31818" t="s">
        <v>175</v>
      </c>
      <c r="J31818" t="s">
        <v>49</v>
      </c>
      <c r="L31818" t="s">
        <v>202</v>
      </c>
      <c r="O31818" t="s">
        <v>67</v>
      </c>
      <c r="P31818" t="s">
        <v>72</v>
      </c>
      <c r="Q31818">
        <v>16.7</v>
      </c>
      <c r="S31818">
        <v>1</v>
      </c>
      <c r="W31818">
        <v>16.7</v>
      </c>
    </row>
    <row r="31819" spans="1:23" x14ac:dyDescent="0.25">
      <c r="A31819" t="s">
        <v>198</v>
      </c>
      <c r="B31819" s="5">
        <v>45551</v>
      </c>
      <c r="C31819" t="s">
        <v>166</v>
      </c>
      <c r="G31819" t="s">
        <v>43</v>
      </c>
      <c r="H31819" t="s">
        <v>44</v>
      </c>
      <c r="I31819" t="s">
        <v>175</v>
      </c>
      <c r="J31819" t="s">
        <v>49</v>
      </c>
      <c r="L31819" t="s">
        <v>202</v>
      </c>
      <c r="O31819" t="s">
        <v>67</v>
      </c>
      <c r="P31819" t="s">
        <v>72</v>
      </c>
      <c r="Q31819">
        <v>16.7</v>
      </c>
      <c r="S31819">
        <v>1</v>
      </c>
      <c r="W31819">
        <v>16.7</v>
      </c>
    </row>
    <row r="31820" spans="1:23" x14ac:dyDescent="0.25">
      <c r="A31820" t="s">
        <v>198</v>
      </c>
      <c r="B31820" s="5">
        <v>45556</v>
      </c>
      <c r="C31820" t="s">
        <v>169</v>
      </c>
      <c r="G31820" t="s">
        <v>43</v>
      </c>
      <c r="H31820" t="s">
        <v>44</v>
      </c>
      <c r="I31820" t="s">
        <v>178</v>
      </c>
      <c r="J31820" t="s">
        <v>49</v>
      </c>
      <c r="L31820" t="s">
        <v>202</v>
      </c>
      <c r="O31820" t="s">
        <v>67</v>
      </c>
      <c r="P31820" t="s">
        <v>72</v>
      </c>
      <c r="Q31820">
        <v>28</v>
      </c>
      <c r="S31820">
        <v>1</v>
      </c>
      <c r="W31820">
        <v>28</v>
      </c>
    </row>
    <row r="31821" spans="1:23" x14ac:dyDescent="0.25">
      <c r="A31821" t="s">
        <v>198</v>
      </c>
      <c r="B31821" s="5">
        <v>45556</v>
      </c>
      <c r="C31821" t="s">
        <v>172</v>
      </c>
      <c r="G31821" t="s">
        <v>43</v>
      </c>
      <c r="H31821" t="s">
        <v>44</v>
      </c>
      <c r="I31821" t="s">
        <v>178</v>
      </c>
      <c r="J31821" t="s">
        <v>49</v>
      </c>
      <c r="L31821" t="s">
        <v>202</v>
      </c>
      <c r="O31821" t="s">
        <v>67</v>
      </c>
      <c r="P31821" t="s">
        <v>72</v>
      </c>
      <c r="Q31821">
        <v>45</v>
      </c>
      <c r="S31821">
        <v>1</v>
      </c>
      <c r="W31821">
        <v>45</v>
      </c>
    </row>
    <row r="31822" spans="1:23" x14ac:dyDescent="0.25">
      <c r="A31822" t="s">
        <v>198</v>
      </c>
      <c r="B31822" s="5">
        <v>45556</v>
      </c>
      <c r="C31822" t="s">
        <v>172</v>
      </c>
      <c r="G31822" t="s">
        <v>43</v>
      </c>
      <c r="H31822" t="s">
        <v>44</v>
      </c>
      <c r="I31822" t="s">
        <v>178</v>
      </c>
      <c r="J31822" t="s">
        <v>49</v>
      </c>
      <c r="L31822" t="s">
        <v>202</v>
      </c>
      <c r="O31822" t="s">
        <v>67</v>
      </c>
      <c r="P31822" t="s">
        <v>72</v>
      </c>
      <c r="Q31822">
        <v>45</v>
      </c>
      <c r="S31822">
        <v>1</v>
      </c>
      <c r="W31822">
        <v>45</v>
      </c>
    </row>
    <row r="31823" spans="1:23" x14ac:dyDescent="0.25">
      <c r="A31823" t="s">
        <v>198</v>
      </c>
      <c r="B31823" s="5">
        <v>45556</v>
      </c>
      <c r="C31823" t="s">
        <v>172</v>
      </c>
      <c r="G31823" t="s">
        <v>43</v>
      </c>
      <c r="H31823" t="s">
        <v>44</v>
      </c>
      <c r="I31823" t="s">
        <v>178</v>
      </c>
      <c r="J31823" t="s">
        <v>49</v>
      </c>
      <c r="L31823" t="s">
        <v>202</v>
      </c>
      <c r="O31823" t="s">
        <v>67</v>
      </c>
      <c r="P31823" t="s">
        <v>72</v>
      </c>
      <c r="Q31823">
        <v>45</v>
      </c>
      <c r="S31823">
        <v>1</v>
      </c>
      <c r="W31823">
        <v>45</v>
      </c>
    </row>
    <row r="31824" spans="1:23" x14ac:dyDescent="0.25">
      <c r="A31824" t="s">
        <v>198</v>
      </c>
      <c r="B31824" s="5">
        <v>45556</v>
      </c>
      <c r="C31824" t="s">
        <v>172</v>
      </c>
      <c r="G31824" t="s">
        <v>43</v>
      </c>
      <c r="H31824" t="s">
        <v>44</v>
      </c>
      <c r="I31824" t="s">
        <v>178</v>
      </c>
      <c r="J31824" t="s">
        <v>49</v>
      </c>
      <c r="L31824" t="s">
        <v>202</v>
      </c>
      <c r="O31824" t="s">
        <v>67</v>
      </c>
      <c r="P31824" t="s">
        <v>72</v>
      </c>
      <c r="Q31824">
        <v>45</v>
      </c>
      <c r="S31824">
        <v>1</v>
      </c>
      <c r="W31824">
        <v>45</v>
      </c>
    </row>
    <row r="31825" spans="1:23" x14ac:dyDescent="0.25">
      <c r="A31825" t="s">
        <v>198</v>
      </c>
      <c r="B31825" s="5">
        <v>45558</v>
      </c>
      <c r="C31825" t="s">
        <v>168</v>
      </c>
      <c r="G31825" t="s">
        <v>43</v>
      </c>
      <c r="H31825" t="s">
        <v>44</v>
      </c>
      <c r="I31825" t="s">
        <v>175</v>
      </c>
      <c r="J31825" t="s">
        <v>49</v>
      </c>
      <c r="L31825" t="s">
        <v>202</v>
      </c>
      <c r="O31825" t="s">
        <v>67</v>
      </c>
      <c r="P31825" t="s">
        <v>72</v>
      </c>
      <c r="Q31825">
        <v>18</v>
      </c>
      <c r="S31825">
        <v>1</v>
      </c>
      <c r="W31825">
        <v>18</v>
      </c>
    </row>
    <row r="31826" spans="1:23" x14ac:dyDescent="0.25">
      <c r="A31826" t="s">
        <v>198</v>
      </c>
      <c r="B31826" s="5">
        <v>45558</v>
      </c>
      <c r="C31826" t="s">
        <v>168</v>
      </c>
      <c r="G31826" t="s">
        <v>43</v>
      </c>
      <c r="H31826" t="s">
        <v>44</v>
      </c>
      <c r="I31826" t="s">
        <v>175</v>
      </c>
      <c r="J31826" t="s">
        <v>49</v>
      </c>
      <c r="L31826" t="s">
        <v>202</v>
      </c>
      <c r="O31826" t="s">
        <v>67</v>
      </c>
      <c r="P31826" t="s">
        <v>72</v>
      </c>
      <c r="Q31826">
        <v>18</v>
      </c>
      <c r="S31826">
        <v>1</v>
      </c>
      <c r="W31826">
        <v>18</v>
      </c>
    </row>
    <row r="31827" spans="1:23" x14ac:dyDescent="0.25">
      <c r="A31827" t="s">
        <v>198</v>
      </c>
      <c r="B31827" s="5">
        <v>45558</v>
      </c>
      <c r="C31827" t="s">
        <v>166</v>
      </c>
      <c r="G31827" t="s">
        <v>43</v>
      </c>
      <c r="H31827" t="s">
        <v>44</v>
      </c>
      <c r="I31827" t="s">
        <v>175</v>
      </c>
      <c r="J31827" t="s">
        <v>49</v>
      </c>
      <c r="L31827" t="s">
        <v>202</v>
      </c>
      <c r="O31827" t="s">
        <v>67</v>
      </c>
      <c r="P31827" t="s">
        <v>72</v>
      </c>
      <c r="Q31827">
        <v>16.7</v>
      </c>
      <c r="S31827">
        <v>1</v>
      </c>
      <c r="W31827">
        <v>16.7</v>
      </c>
    </row>
    <row r="31828" spans="1:23" x14ac:dyDescent="0.25">
      <c r="A31828" t="s">
        <v>198</v>
      </c>
      <c r="B31828" s="5">
        <v>45558</v>
      </c>
      <c r="C31828" t="s">
        <v>166</v>
      </c>
      <c r="G31828" t="s">
        <v>43</v>
      </c>
      <c r="H31828" t="s">
        <v>44</v>
      </c>
      <c r="I31828" t="s">
        <v>175</v>
      </c>
      <c r="J31828" t="s">
        <v>49</v>
      </c>
      <c r="L31828" t="s">
        <v>202</v>
      </c>
      <c r="O31828" t="s">
        <v>67</v>
      </c>
      <c r="P31828" t="s">
        <v>72</v>
      </c>
      <c r="Q31828">
        <v>16.7</v>
      </c>
      <c r="S31828">
        <v>1</v>
      </c>
      <c r="W31828">
        <v>16.7</v>
      </c>
    </row>
    <row r="31829" spans="1:23" x14ac:dyDescent="0.25">
      <c r="A31829" t="s">
        <v>198</v>
      </c>
      <c r="B31829" s="5">
        <v>45558</v>
      </c>
      <c r="C31829" t="s">
        <v>166</v>
      </c>
      <c r="G31829" t="s">
        <v>43</v>
      </c>
      <c r="H31829" t="s">
        <v>44</v>
      </c>
      <c r="I31829" t="s">
        <v>175</v>
      </c>
      <c r="J31829" t="s">
        <v>49</v>
      </c>
      <c r="L31829" t="s">
        <v>202</v>
      </c>
      <c r="O31829" t="s">
        <v>67</v>
      </c>
      <c r="P31829" t="s">
        <v>72</v>
      </c>
      <c r="Q31829">
        <v>16.7</v>
      </c>
      <c r="S31829">
        <v>1</v>
      </c>
      <c r="W31829">
        <v>16.7</v>
      </c>
    </row>
    <row r="31830" spans="1:23" x14ac:dyDescent="0.25">
      <c r="A31830" t="s">
        <v>198</v>
      </c>
      <c r="B31830" s="5">
        <v>45544</v>
      </c>
      <c r="C31830" t="s">
        <v>168</v>
      </c>
      <c r="G31830" t="s">
        <v>43</v>
      </c>
      <c r="H31830" t="s">
        <v>44</v>
      </c>
      <c r="I31830" t="s">
        <v>175</v>
      </c>
      <c r="J31830" t="s">
        <v>49</v>
      </c>
      <c r="L31830" t="s">
        <v>202</v>
      </c>
      <c r="O31830" t="s">
        <v>67</v>
      </c>
      <c r="P31830" t="s">
        <v>72</v>
      </c>
      <c r="Q31830">
        <v>18</v>
      </c>
      <c r="S31830">
        <v>1</v>
      </c>
      <c r="W31830">
        <v>18</v>
      </c>
    </row>
    <row r="31831" spans="1:23" x14ac:dyDescent="0.25">
      <c r="A31831" t="s">
        <v>198</v>
      </c>
      <c r="B31831" s="5">
        <v>45544</v>
      </c>
      <c r="C31831" t="s">
        <v>168</v>
      </c>
      <c r="G31831" t="s">
        <v>43</v>
      </c>
      <c r="H31831" t="s">
        <v>44</v>
      </c>
      <c r="I31831" t="s">
        <v>175</v>
      </c>
      <c r="J31831" t="s">
        <v>49</v>
      </c>
      <c r="L31831" t="s">
        <v>202</v>
      </c>
      <c r="O31831" t="s">
        <v>67</v>
      </c>
      <c r="P31831" t="s">
        <v>72</v>
      </c>
      <c r="Q31831">
        <v>18</v>
      </c>
      <c r="S31831">
        <v>1</v>
      </c>
      <c r="W31831">
        <v>18</v>
      </c>
    </row>
    <row r="31832" spans="1:23" x14ac:dyDescent="0.25">
      <c r="A31832" t="s">
        <v>198</v>
      </c>
      <c r="B31832" s="5">
        <v>45544</v>
      </c>
      <c r="C31832" t="s">
        <v>168</v>
      </c>
      <c r="G31832" t="s">
        <v>43</v>
      </c>
      <c r="H31832" t="s">
        <v>44</v>
      </c>
      <c r="I31832" t="s">
        <v>175</v>
      </c>
      <c r="J31832" t="s">
        <v>49</v>
      </c>
      <c r="L31832" t="s">
        <v>202</v>
      </c>
      <c r="O31832" t="s">
        <v>67</v>
      </c>
      <c r="P31832" t="s">
        <v>72</v>
      </c>
      <c r="Q31832">
        <v>18</v>
      </c>
      <c r="S31832">
        <v>1</v>
      </c>
      <c r="W31832">
        <v>18</v>
      </c>
    </row>
    <row r="31833" spans="1:23" x14ac:dyDescent="0.25">
      <c r="A31833" t="s">
        <v>198</v>
      </c>
      <c r="B31833" s="5">
        <v>45544</v>
      </c>
      <c r="C31833" t="s">
        <v>168</v>
      </c>
      <c r="G31833" t="s">
        <v>43</v>
      </c>
      <c r="H31833" t="s">
        <v>44</v>
      </c>
      <c r="I31833" t="s">
        <v>175</v>
      </c>
      <c r="J31833" t="s">
        <v>49</v>
      </c>
      <c r="L31833" t="s">
        <v>202</v>
      </c>
      <c r="O31833" t="s">
        <v>67</v>
      </c>
      <c r="P31833" t="s">
        <v>72</v>
      </c>
      <c r="Q31833">
        <v>18</v>
      </c>
      <c r="S31833">
        <v>1</v>
      </c>
      <c r="W31833">
        <v>18</v>
      </c>
    </row>
    <row r="31834" spans="1:23" x14ac:dyDescent="0.25">
      <c r="A31834" t="s">
        <v>198</v>
      </c>
      <c r="B31834" s="5">
        <v>45544</v>
      </c>
      <c r="C31834" t="s">
        <v>168</v>
      </c>
      <c r="G31834" t="s">
        <v>43</v>
      </c>
      <c r="H31834" t="s">
        <v>44</v>
      </c>
      <c r="I31834" t="s">
        <v>175</v>
      </c>
      <c r="J31834" t="s">
        <v>49</v>
      </c>
      <c r="L31834" t="s">
        <v>202</v>
      </c>
      <c r="O31834" t="s">
        <v>67</v>
      </c>
      <c r="P31834" t="s">
        <v>72</v>
      </c>
      <c r="Q31834">
        <v>18</v>
      </c>
      <c r="S31834">
        <v>1</v>
      </c>
      <c r="W31834">
        <v>18</v>
      </c>
    </row>
    <row r="31835" spans="1:23" x14ac:dyDescent="0.25">
      <c r="A31835" t="s">
        <v>198</v>
      </c>
      <c r="B31835" s="5">
        <v>45551</v>
      </c>
      <c r="C31835" t="s">
        <v>160</v>
      </c>
      <c r="G31835" t="s">
        <v>43</v>
      </c>
      <c r="H31835" t="s">
        <v>44</v>
      </c>
      <c r="I31835" t="s">
        <v>174</v>
      </c>
      <c r="J31835" t="s">
        <v>49</v>
      </c>
      <c r="L31835" t="s">
        <v>202</v>
      </c>
      <c r="O31835" t="s">
        <v>67</v>
      </c>
      <c r="P31835" t="s">
        <v>72</v>
      </c>
      <c r="Q31835">
        <v>0</v>
      </c>
      <c r="S31835">
        <v>0</v>
      </c>
      <c r="W31835">
        <v>22</v>
      </c>
    </row>
    <row r="31836" spans="1:23" x14ac:dyDescent="0.25">
      <c r="A31836" t="s">
        <v>198</v>
      </c>
      <c r="B31836" s="5">
        <v>45551</v>
      </c>
      <c r="C31836" t="s">
        <v>167</v>
      </c>
      <c r="G31836" t="s">
        <v>43</v>
      </c>
      <c r="H31836" t="s">
        <v>44</v>
      </c>
      <c r="I31836" t="s">
        <v>175</v>
      </c>
      <c r="J31836" t="s">
        <v>49</v>
      </c>
      <c r="L31836" t="s">
        <v>202</v>
      </c>
      <c r="O31836" t="s">
        <v>67</v>
      </c>
      <c r="P31836" t="s">
        <v>72</v>
      </c>
      <c r="Q31836">
        <v>28</v>
      </c>
      <c r="S31836">
        <v>1</v>
      </c>
      <c r="W31836">
        <v>28</v>
      </c>
    </row>
    <row r="31837" spans="1:23" x14ac:dyDescent="0.25">
      <c r="A31837" t="s">
        <v>198</v>
      </c>
      <c r="B31837" s="5">
        <v>45551</v>
      </c>
      <c r="C31837" t="s">
        <v>167</v>
      </c>
      <c r="G31837" t="s">
        <v>43</v>
      </c>
      <c r="H31837" t="s">
        <v>44</v>
      </c>
      <c r="I31837" t="s">
        <v>175</v>
      </c>
      <c r="J31837" t="s">
        <v>49</v>
      </c>
      <c r="L31837" t="s">
        <v>202</v>
      </c>
      <c r="O31837" t="s">
        <v>67</v>
      </c>
      <c r="P31837" t="s">
        <v>72</v>
      </c>
      <c r="Q31837">
        <v>28</v>
      </c>
      <c r="S31837">
        <v>1</v>
      </c>
      <c r="W31837">
        <v>28</v>
      </c>
    </row>
    <row r="31838" spans="1:23" x14ac:dyDescent="0.25">
      <c r="A31838" t="s">
        <v>198</v>
      </c>
      <c r="B31838" s="5">
        <v>45551</v>
      </c>
      <c r="C31838" t="s">
        <v>167</v>
      </c>
      <c r="G31838" t="s">
        <v>43</v>
      </c>
      <c r="H31838" t="s">
        <v>44</v>
      </c>
      <c r="I31838" t="s">
        <v>175</v>
      </c>
      <c r="J31838" t="s">
        <v>49</v>
      </c>
      <c r="L31838" t="s">
        <v>202</v>
      </c>
      <c r="O31838" t="s">
        <v>67</v>
      </c>
      <c r="P31838" t="s">
        <v>72</v>
      </c>
      <c r="Q31838">
        <v>28</v>
      </c>
      <c r="S31838">
        <v>1</v>
      </c>
      <c r="W31838">
        <v>28</v>
      </c>
    </row>
    <row r="31839" spans="1:23" x14ac:dyDescent="0.25">
      <c r="A31839" t="s">
        <v>198</v>
      </c>
      <c r="B31839" s="5">
        <v>45551</v>
      </c>
      <c r="C31839" t="s">
        <v>166</v>
      </c>
      <c r="G31839" t="s">
        <v>43</v>
      </c>
      <c r="H31839" t="s">
        <v>44</v>
      </c>
      <c r="I31839" t="s">
        <v>175</v>
      </c>
      <c r="J31839" t="s">
        <v>49</v>
      </c>
      <c r="L31839" t="s">
        <v>202</v>
      </c>
      <c r="O31839" t="s">
        <v>67</v>
      </c>
      <c r="P31839" t="s">
        <v>72</v>
      </c>
      <c r="Q31839">
        <v>16.7</v>
      </c>
      <c r="S31839">
        <v>1</v>
      </c>
      <c r="W31839">
        <v>16.7</v>
      </c>
    </row>
    <row r="31840" spans="1:23" x14ac:dyDescent="0.25">
      <c r="A31840" t="s">
        <v>198</v>
      </c>
      <c r="B31840" s="5">
        <v>45551</v>
      </c>
      <c r="C31840" t="s">
        <v>166</v>
      </c>
      <c r="G31840" t="s">
        <v>43</v>
      </c>
      <c r="H31840" t="s">
        <v>44</v>
      </c>
      <c r="I31840" t="s">
        <v>175</v>
      </c>
      <c r="J31840" t="s">
        <v>49</v>
      </c>
      <c r="L31840" t="s">
        <v>202</v>
      </c>
      <c r="O31840" t="s">
        <v>67</v>
      </c>
      <c r="P31840" t="s">
        <v>72</v>
      </c>
      <c r="Q31840">
        <v>16.7</v>
      </c>
      <c r="S31840">
        <v>1</v>
      </c>
      <c r="W31840">
        <v>16.7</v>
      </c>
    </row>
    <row r="31841" spans="1:23" x14ac:dyDescent="0.25">
      <c r="A31841" t="s">
        <v>198</v>
      </c>
      <c r="B31841" s="5">
        <v>45551</v>
      </c>
      <c r="C31841" t="s">
        <v>166</v>
      </c>
      <c r="G31841" t="s">
        <v>43</v>
      </c>
      <c r="H31841" t="s">
        <v>44</v>
      </c>
      <c r="I31841" t="s">
        <v>175</v>
      </c>
      <c r="J31841" t="s">
        <v>49</v>
      </c>
      <c r="L31841" t="s">
        <v>202</v>
      </c>
      <c r="O31841" t="s">
        <v>67</v>
      </c>
      <c r="P31841" t="s">
        <v>72</v>
      </c>
      <c r="Q31841">
        <v>16.7</v>
      </c>
      <c r="S31841">
        <v>1</v>
      </c>
      <c r="W31841">
        <v>16.7</v>
      </c>
    </row>
    <row r="31842" spans="1:23" x14ac:dyDescent="0.25">
      <c r="A31842" t="s">
        <v>198</v>
      </c>
      <c r="B31842" s="5">
        <v>45551</v>
      </c>
      <c r="C31842" t="s">
        <v>162</v>
      </c>
      <c r="G31842" t="s">
        <v>43</v>
      </c>
      <c r="H31842" t="s">
        <v>44</v>
      </c>
      <c r="I31842" t="s">
        <v>176</v>
      </c>
      <c r="J31842" t="s">
        <v>49</v>
      </c>
      <c r="L31842" t="s">
        <v>202</v>
      </c>
      <c r="O31842" t="s">
        <v>67</v>
      </c>
      <c r="P31842" t="s">
        <v>72</v>
      </c>
      <c r="Q31842">
        <v>16.7</v>
      </c>
      <c r="S31842">
        <v>1</v>
      </c>
      <c r="W31842">
        <v>16.7</v>
      </c>
    </row>
    <row r="31843" spans="1:23" x14ac:dyDescent="0.25">
      <c r="A31843" t="s">
        <v>198</v>
      </c>
      <c r="B31843" s="5">
        <v>45551</v>
      </c>
      <c r="C31843" t="s">
        <v>163</v>
      </c>
      <c r="G31843" t="s">
        <v>43</v>
      </c>
      <c r="H31843" t="s">
        <v>45</v>
      </c>
      <c r="I31843" t="s">
        <v>179</v>
      </c>
      <c r="J31843" t="s">
        <v>49</v>
      </c>
      <c r="L31843" t="s">
        <v>202</v>
      </c>
      <c r="O31843" t="s">
        <v>67</v>
      </c>
      <c r="P31843" t="s">
        <v>72</v>
      </c>
      <c r="Q31843">
        <v>20</v>
      </c>
      <c r="S31843">
        <v>1</v>
      </c>
      <c r="W31843">
        <v>20</v>
      </c>
    </row>
    <row r="31844" spans="1:23" x14ac:dyDescent="0.25">
      <c r="A31844" t="s">
        <v>198</v>
      </c>
      <c r="B31844" s="5">
        <v>45556</v>
      </c>
      <c r="C31844" t="s">
        <v>170</v>
      </c>
      <c r="G31844" t="s">
        <v>43</v>
      </c>
      <c r="H31844" t="s">
        <v>44</v>
      </c>
      <c r="I31844" t="s">
        <v>178</v>
      </c>
      <c r="J31844" t="s">
        <v>49</v>
      </c>
      <c r="L31844" t="s">
        <v>202</v>
      </c>
      <c r="O31844" t="s">
        <v>67</v>
      </c>
      <c r="P31844" t="s">
        <v>72</v>
      </c>
      <c r="Q31844">
        <v>38</v>
      </c>
      <c r="S31844">
        <v>1</v>
      </c>
      <c r="W31844">
        <v>38</v>
      </c>
    </row>
    <row r="31845" spans="1:23" x14ac:dyDescent="0.25">
      <c r="A31845" t="s">
        <v>198</v>
      </c>
      <c r="B31845" s="5">
        <v>45556</v>
      </c>
      <c r="C31845" t="s">
        <v>170</v>
      </c>
      <c r="G31845" t="s">
        <v>43</v>
      </c>
      <c r="H31845" t="s">
        <v>44</v>
      </c>
      <c r="I31845" t="s">
        <v>178</v>
      </c>
      <c r="J31845" t="s">
        <v>49</v>
      </c>
      <c r="L31845" t="s">
        <v>202</v>
      </c>
      <c r="O31845" t="s">
        <v>67</v>
      </c>
      <c r="P31845" t="s">
        <v>72</v>
      </c>
      <c r="Q31845">
        <v>38</v>
      </c>
      <c r="S31845">
        <v>1</v>
      </c>
      <c r="W31845">
        <v>38</v>
      </c>
    </row>
    <row r="31846" spans="1:23" x14ac:dyDescent="0.25">
      <c r="A31846" t="s">
        <v>198</v>
      </c>
      <c r="B31846" s="5">
        <v>45556</v>
      </c>
      <c r="C31846" t="s">
        <v>171</v>
      </c>
      <c r="G31846" t="s">
        <v>43</v>
      </c>
      <c r="H31846" t="s">
        <v>44</v>
      </c>
      <c r="I31846" t="s">
        <v>178</v>
      </c>
      <c r="J31846" t="s">
        <v>49</v>
      </c>
      <c r="L31846" t="s">
        <v>202</v>
      </c>
      <c r="O31846" t="s">
        <v>67</v>
      </c>
      <c r="P31846" t="s">
        <v>72</v>
      </c>
      <c r="Q31846">
        <v>30.83</v>
      </c>
      <c r="S31846">
        <v>1</v>
      </c>
      <c r="W31846">
        <v>30.83</v>
      </c>
    </row>
    <row r="31847" spans="1:23" x14ac:dyDescent="0.25">
      <c r="A31847" t="s">
        <v>198</v>
      </c>
      <c r="B31847" s="5">
        <v>45565</v>
      </c>
      <c r="C31847" t="s">
        <v>166</v>
      </c>
      <c r="G31847" t="s">
        <v>43</v>
      </c>
      <c r="H31847" t="s">
        <v>44</v>
      </c>
      <c r="I31847" t="s">
        <v>175</v>
      </c>
      <c r="J31847" t="s">
        <v>49</v>
      </c>
      <c r="L31847" t="s">
        <v>202</v>
      </c>
      <c r="O31847" t="s">
        <v>67</v>
      </c>
      <c r="P31847" t="s">
        <v>72</v>
      </c>
      <c r="Q31847">
        <v>16.7</v>
      </c>
      <c r="S31847">
        <v>1</v>
      </c>
      <c r="W31847">
        <v>16.7</v>
      </c>
    </row>
    <row r="31848" spans="1:23" x14ac:dyDescent="0.25">
      <c r="A31848" t="s">
        <v>198</v>
      </c>
      <c r="B31848" s="5">
        <v>45565</v>
      </c>
      <c r="C31848" t="s">
        <v>168</v>
      </c>
      <c r="G31848" t="s">
        <v>43</v>
      </c>
      <c r="H31848" t="s">
        <v>44</v>
      </c>
      <c r="I31848" t="s">
        <v>175</v>
      </c>
      <c r="J31848" t="s">
        <v>49</v>
      </c>
      <c r="L31848" t="s">
        <v>202</v>
      </c>
      <c r="O31848" t="s">
        <v>67</v>
      </c>
      <c r="P31848" t="s">
        <v>72</v>
      </c>
      <c r="Q31848">
        <v>18</v>
      </c>
      <c r="S31848">
        <v>1</v>
      </c>
      <c r="W31848">
        <v>18</v>
      </c>
    </row>
    <row r="31849" spans="1:23" x14ac:dyDescent="0.25">
      <c r="A31849" t="s">
        <v>198</v>
      </c>
      <c r="B31849" s="5">
        <v>45565</v>
      </c>
      <c r="C31849" t="s">
        <v>168</v>
      </c>
      <c r="G31849" t="s">
        <v>43</v>
      </c>
      <c r="H31849" t="s">
        <v>44</v>
      </c>
      <c r="I31849" t="s">
        <v>175</v>
      </c>
      <c r="J31849" t="s">
        <v>49</v>
      </c>
      <c r="L31849" t="s">
        <v>202</v>
      </c>
      <c r="O31849" t="s">
        <v>67</v>
      </c>
      <c r="P31849" t="s">
        <v>72</v>
      </c>
      <c r="Q31849">
        <v>18</v>
      </c>
      <c r="S31849">
        <v>1</v>
      </c>
      <c r="W31849">
        <v>18</v>
      </c>
    </row>
    <row r="31850" spans="1:23" x14ac:dyDescent="0.25">
      <c r="A31850" t="s">
        <v>198</v>
      </c>
      <c r="B31850" s="5">
        <v>45565</v>
      </c>
      <c r="C31850" t="s">
        <v>170</v>
      </c>
      <c r="G31850" t="s">
        <v>43</v>
      </c>
      <c r="H31850" t="s">
        <v>44</v>
      </c>
      <c r="I31850" t="s">
        <v>178</v>
      </c>
      <c r="J31850" t="s">
        <v>49</v>
      </c>
      <c r="L31850" t="s">
        <v>202</v>
      </c>
      <c r="O31850" t="s">
        <v>67</v>
      </c>
      <c r="P31850" t="s">
        <v>72</v>
      </c>
      <c r="Q31850">
        <v>38</v>
      </c>
      <c r="S31850">
        <v>1</v>
      </c>
      <c r="W31850">
        <v>38</v>
      </c>
    </row>
    <row r="31851" spans="1:23" x14ac:dyDescent="0.25">
      <c r="A31851" t="s">
        <v>198</v>
      </c>
      <c r="B31851" s="5">
        <v>45568</v>
      </c>
      <c r="C31851" t="s">
        <v>170</v>
      </c>
      <c r="G31851" t="s">
        <v>43</v>
      </c>
      <c r="H31851" t="s">
        <v>44</v>
      </c>
      <c r="I31851" t="s">
        <v>178</v>
      </c>
      <c r="J31851" t="s">
        <v>49</v>
      </c>
      <c r="L31851" t="s">
        <v>202</v>
      </c>
      <c r="O31851" t="s">
        <v>67</v>
      </c>
      <c r="P31851" t="s">
        <v>72</v>
      </c>
      <c r="Q31851">
        <v>38</v>
      </c>
      <c r="S31851">
        <v>1</v>
      </c>
      <c r="W31851">
        <v>38</v>
      </c>
    </row>
    <row r="31852" spans="1:23" x14ac:dyDescent="0.25">
      <c r="A31852" t="s">
        <v>198</v>
      </c>
      <c r="B31852" s="5">
        <v>45569</v>
      </c>
      <c r="C31852" t="s">
        <v>170</v>
      </c>
      <c r="G31852" t="s">
        <v>43</v>
      </c>
      <c r="H31852" t="s">
        <v>44</v>
      </c>
      <c r="I31852" t="s">
        <v>178</v>
      </c>
      <c r="J31852" t="s">
        <v>49</v>
      </c>
      <c r="L31852" t="s">
        <v>202</v>
      </c>
      <c r="O31852" t="s">
        <v>67</v>
      </c>
      <c r="P31852" t="s">
        <v>72</v>
      </c>
      <c r="Q31852">
        <v>38</v>
      </c>
      <c r="S31852">
        <v>1</v>
      </c>
      <c r="W31852">
        <v>38</v>
      </c>
    </row>
    <row r="31853" spans="1:23" x14ac:dyDescent="0.25">
      <c r="A31853" t="s">
        <v>198</v>
      </c>
      <c r="B31853" s="5">
        <v>45572</v>
      </c>
      <c r="C31853" t="s">
        <v>170</v>
      </c>
      <c r="G31853" t="s">
        <v>43</v>
      </c>
      <c r="H31853" t="s">
        <v>44</v>
      </c>
      <c r="I31853" t="s">
        <v>178</v>
      </c>
      <c r="J31853" t="s">
        <v>49</v>
      </c>
      <c r="L31853" t="s">
        <v>202</v>
      </c>
      <c r="O31853" t="s">
        <v>67</v>
      </c>
      <c r="P31853" t="s">
        <v>72</v>
      </c>
      <c r="Q31853">
        <v>38</v>
      </c>
      <c r="S31853">
        <v>1</v>
      </c>
      <c r="W31853">
        <v>38</v>
      </c>
    </row>
    <row r="31854" spans="1:23" x14ac:dyDescent="0.25">
      <c r="A31854" t="s">
        <v>198</v>
      </c>
      <c r="B31854" s="5">
        <v>45572</v>
      </c>
      <c r="C31854" t="s">
        <v>167</v>
      </c>
      <c r="G31854" t="s">
        <v>43</v>
      </c>
      <c r="H31854" t="s">
        <v>44</v>
      </c>
      <c r="I31854" t="s">
        <v>175</v>
      </c>
      <c r="J31854" t="s">
        <v>49</v>
      </c>
      <c r="L31854" t="s">
        <v>202</v>
      </c>
      <c r="O31854" t="s">
        <v>67</v>
      </c>
      <c r="P31854" t="s">
        <v>72</v>
      </c>
      <c r="Q31854">
        <v>28</v>
      </c>
      <c r="S31854">
        <v>1</v>
      </c>
      <c r="W31854">
        <v>28</v>
      </c>
    </row>
    <row r="31855" spans="1:23" x14ac:dyDescent="0.25">
      <c r="A31855" t="s">
        <v>198</v>
      </c>
      <c r="B31855" s="5">
        <v>45572</v>
      </c>
      <c r="C31855" t="s">
        <v>167</v>
      </c>
      <c r="G31855" t="s">
        <v>43</v>
      </c>
      <c r="H31855" t="s">
        <v>44</v>
      </c>
      <c r="I31855" t="s">
        <v>175</v>
      </c>
      <c r="J31855" t="s">
        <v>49</v>
      </c>
      <c r="L31855" t="s">
        <v>202</v>
      </c>
      <c r="O31855" t="s">
        <v>67</v>
      </c>
      <c r="P31855" t="s">
        <v>72</v>
      </c>
      <c r="Q31855">
        <v>28</v>
      </c>
      <c r="S31855">
        <v>1</v>
      </c>
      <c r="W31855">
        <v>28</v>
      </c>
    </row>
    <row r="31856" spans="1:23" x14ac:dyDescent="0.25">
      <c r="A31856" t="s">
        <v>198</v>
      </c>
      <c r="B31856" s="5">
        <v>45572</v>
      </c>
      <c r="C31856" t="s">
        <v>168</v>
      </c>
      <c r="G31856" t="s">
        <v>43</v>
      </c>
      <c r="H31856" t="s">
        <v>44</v>
      </c>
      <c r="I31856" t="s">
        <v>175</v>
      </c>
      <c r="J31856" t="s">
        <v>49</v>
      </c>
      <c r="L31856" t="s">
        <v>202</v>
      </c>
      <c r="O31856" t="s">
        <v>67</v>
      </c>
      <c r="P31856" t="s">
        <v>72</v>
      </c>
      <c r="Q31856">
        <v>18</v>
      </c>
      <c r="S31856">
        <v>1</v>
      </c>
      <c r="W31856">
        <v>18</v>
      </c>
    </row>
    <row r="31857" spans="1:23" x14ac:dyDescent="0.25">
      <c r="A31857" t="s">
        <v>198</v>
      </c>
      <c r="B31857" s="5">
        <v>45573</v>
      </c>
      <c r="C31857" t="s">
        <v>170</v>
      </c>
      <c r="G31857" t="s">
        <v>43</v>
      </c>
      <c r="H31857" t="s">
        <v>44</v>
      </c>
      <c r="I31857" t="s">
        <v>178</v>
      </c>
      <c r="J31857" t="s">
        <v>49</v>
      </c>
      <c r="L31857" t="s">
        <v>202</v>
      </c>
      <c r="O31857" t="s">
        <v>67</v>
      </c>
      <c r="P31857" t="s">
        <v>72</v>
      </c>
      <c r="Q31857">
        <v>38</v>
      </c>
      <c r="S31857">
        <v>1</v>
      </c>
      <c r="W31857">
        <v>38</v>
      </c>
    </row>
    <row r="31858" spans="1:23" x14ac:dyDescent="0.25">
      <c r="A31858" t="s">
        <v>198</v>
      </c>
      <c r="B31858" s="5">
        <v>45573</v>
      </c>
      <c r="C31858" t="s">
        <v>170</v>
      </c>
      <c r="G31858" t="s">
        <v>43</v>
      </c>
      <c r="H31858" t="s">
        <v>44</v>
      </c>
      <c r="I31858" t="s">
        <v>178</v>
      </c>
      <c r="J31858" t="s">
        <v>49</v>
      </c>
      <c r="L31858" t="s">
        <v>202</v>
      </c>
      <c r="O31858" t="s">
        <v>67</v>
      </c>
      <c r="P31858" t="s">
        <v>72</v>
      </c>
      <c r="Q31858">
        <v>38</v>
      </c>
      <c r="S31858">
        <v>1</v>
      </c>
      <c r="W31858">
        <v>38</v>
      </c>
    </row>
    <row r="31859" spans="1:23" x14ac:dyDescent="0.25">
      <c r="A31859" t="s">
        <v>198</v>
      </c>
      <c r="B31859" s="5">
        <v>45574</v>
      </c>
      <c r="C31859" t="s">
        <v>170</v>
      </c>
      <c r="G31859" t="s">
        <v>43</v>
      </c>
      <c r="H31859" t="s">
        <v>44</v>
      </c>
      <c r="I31859" t="s">
        <v>178</v>
      </c>
      <c r="J31859" t="s">
        <v>49</v>
      </c>
      <c r="L31859" t="s">
        <v>202</v>
      </c>
      <c r="O31859" t="s">
        <v>67</v>
      </c>
      <c r="P31859" t="s">
        <v>72</v>
      </c>
      <c r="Q31859">
        <v>38</v>
      </c>
      <c r="S31859">
        <v>1</v>
      </c>
      <c r="W31859">
        <v>38</v>
      </c>
    </row>
    <row r="31860" spans="1:23" x14ac:dyDescent="0.25">
      <c r="A31860" t="s">
        <v>198</v>
      </c>
      <c r="B31860" s="5">
        <v>45576</v>
      </c>
      <c r="C31860" t="s">
        <v>170</v>
      </c>
      <c r="G31860" t="s">
        <v>43</v>
      </c>
      <c r="H31860" t="s">
        <v>44</v>
      </c>
      <c r="I31860" t="s">
        <v>178</v>
      </c>
      <c r="J31860" t="s">
        <v>49</v>
      </c>
      <c r="L31860" t="s">
        <v>202</v>
      </c>
      <c r="O31860" t="s">
        <v>67</v>
      </c>
      <c r="P31860" t="s">
        <v>72</v>
      </c>
      <c r="Q31860">
        <v>38</v>
      </c>
      <c r="S31860">
        <v>1</v>
      </c>
      <c r="W31860">
        <v>38</v>
      </c>
    </row>
    <row r="31861" spans="1:23" x14ac:dyDescent="0.25">
      <c r="A31861" t="s">
        <v>198</v>
      </c>
      <c r="B31861" s="5">
        <v>45551</v>
      </c>
      <c r="C31861" t="s">
        <v>167</v>
      </c>
      <c r="G31861" t="s">
        <v>43</v>
      </c>
      <c r="H31861" t="s">
        <v>44</v>
      </c>
      <c r="I31861" t="s">
        <v>175</v>
      </c>
      <c r="J31861" t="s">
        <v>49</v>
      </c>
      <c r="L31861" t="s">
        <v>202</v>
      </c>
      <c r="O31861" t="s">
        <v>67</v>
      </c>
      <c r="P31861" t="s">
        <v>72</v>
      </c>
      <c r="Q31861">
        <v>28</v>
      </c>
      <c r="S31861">
        <v>1</v>
      </c>
      <c r="W31861">
        <v>28</v>
      </c>
    </row>
    <row r="31862" spans="1:23" x14ac:dyDescent="0.25">
      <c r="A31862" t="s">
        <v>198</v>
      </c>
      <c r="B31862" s="5">
        <v>45551</v>
      </c>
      <c r="C31862" t="s">
        <v>166</v>
      </c>
      <c r="G31862" t="s">
        <v>43</v>
      </c>
      <c r="H31862" t="s">
        <v>44</v>
      </c>
      <c r="I31862" t="s">
        <v>175</v>
      </c>
      <c r="J31862" t="s">
        <v>49</v>
      </c>
      <c r="L31862" t="s">
        <v>202</v>
      </c>
      <c r="O31862" t="s">
        <v>67</v>
      </c>
      <c r="P31862" t="s">
        <v>72</v>
      </c>
      <c r="Q31862">
        <v>16.7</v>
      </c>
      <c r="S31862">
        <v>1</v>
      </c>
      <c r="W31862">
        <v>16.7</v>
      </c>
    </row>
    <row r="31863" spans="1:23" x14ac:dyDescent="0.25">
      <c r="A31863" t="s">
        <v>198</v>
      </c>
      <c r="B31863" s="5">
        <v>45551</v>
      </c>
      <c r="C31863" t="s">
        <v>166</v>
      </c>
      <c r="G31863" t="s">
        <v>43</v>
      </c>
      <c r="H31863" t="s">
        <v>44</v>
      </c>
      <c r="I31863" t="s">
        <v>175</v>
      </c>
      <c r="J31863" t="s">
        <v>49</v>
      </c>
      <c r="L31863" t="s">
        <v>202</v>
      </c>
      <c r="O31863" t="s">
        <v>67</v>
      </c>
      <c r="P31863" t="s">
        <v>72</v>
      </c>
      <c r="Q31863">
        <v>16.7</v>
      </c>
      <c r="S31863">
        <v>1</v>
      </c>
      <c r="W31863">
        <v>16.7</v>
      </c>
    </row>
    <row r="31864" spans="1:23" x14ac:dyDescent="0.25">
      <c r="A31864" t="s">
        <v>198</v>
      </c>
      <c r="B31864" s="5">
        <v>45551</v>
      </c>
      <c r="C31864" t="s">
        <v>166</v>
      </c>
      <c r="G31864" t="s">
        <v>43</v>
      </c>
      <c r="H31864" t="s">
        <v>44</v>
      </c>
      <c r="I31864" t="s">
        <v>175</v>
      </c>
      <c r="J31864" t="s">
        <v>49</v>
      </c>
      <c r="L31864" t="s">
        <v>202</v>
      </c>
      <c r="O31864" t="s">
        <v>67</v>
      </c>
      <c r="P31864" t="s">
        <v>72</v>
      </c>
      <c r="Q31864">
        <v>16.7</v>
      </c>
      <c r="S31864">
        <v>1</v>
      </c>
      <c r="W31864">
        <v>16.7</v>
      </c>
    </row>
    <row r="31865" spans="1:23" x14ac:dyDescent="0.25">
      <c r="A31865" t="s">
        <v>198</v>
      </c>
      <c r="B31865" s="5">
        <v>45551</v>
      </c>
      <c r="C31865" t="s">
        <v>166</v>
      </c>
      <c r="G31865" t="s">
        <v>43</v>
      </c>
      <c r="H31865" t="s">
        <v>44</v>
      </c>
      <c r="I31865" t="s">
        <v>175</v>
      </c>
      <c r="J31865" t="s">
        <v>49</v>
      </c>
      <c r="L31865" t="s">
        <v>202</v>
      </c>
      <c r="O31865" t="s">
        <v>67</v>
      </c>
      <c r="P31865" t="s">
        <v>72</v>
      </c>
      <c r="Q31865">
        <v>16.7</v>
      </c>
      <c r="S31865">
        <v>1</v>
      </c>
      <c r="W31865">
        <v>16.7</v>
      </c>
    </row>
    <row r="31866" spans="1:23" x14ac:dyDescent="0.25">
      <c r="A31866" t="s">
        <v>198</v>
      </c>
      <c r="B31866" s="5">
        <v>45551</v>
      </c>
      <c r="C31866" t="s">
        <v>163</v>
      </c>
      <c r="G31866" t="s">
        <v>43</v>
      </c>
      <c r="H31866" t="s">
        <v>45</v>
      </c>
      <c r="I31866" t="s">
        <v>179</v>
      </c>
      <c r="J31866" t="s">
        <v>49</v>
      </c>
      <c r="L31866" t="s">
        <v>202</v>
      </c>
      <c r="O31866" t="s">
        <v>67</v>
      </c>
      <c r="P31866" t="s">
        <v>72</v>
      </c>
      <c r="Q31866">
        <v>20</v>
      </c>
      <c r="S31866">
        <v>1</v>
      </c>
      <c r="W31866">
        <v>20</v>
      </c>
    </row>
    <row r="31867" spans="1:23" x14ac:dyDescent="0.25">
      <c r="A31867" t="s">
        <v>198</v>
      </c>
      <c r="B31867" s="5">
        <v>45556</v>
      </c>
      <c r="C31867" t="s">
        <v>169</v>
      </c>
      <c r="G31867" t="s">
        <v>43</v>
      </c>
      <c r="H31867" t="s">
        <v>44</v>
      </c>
      <c r="I31867" t="s">
        <v>178</v>
      </c>
      <c r="J31867" t="s">
        <v>49</v>
      </c>
      <c r="L31867" t="s">
        <v>202</v>
      </c>
      <c r="O31867" t="s">
        <v>67</v>
      </c>
      <c r="P31867" t="s">
        <v>72</v>
      </c>
      <c r="Q31867">
        <v>28</v>
      </c>
      <c r="S31867">
        <v>1</v>
      </c>
      <c r="W31867">
        <v>28</v>
      </c>
    </row>
    <row r="31868" spans="1:23" x14ac:dyDescent="0.25">
      <c r="A31868" t="s">
        <v>198</v>
      </c>
      <c r="B31868" s="5">
        <v>45556</v>
      </c>
      <c r="C31868" t="s">
        <v>172</v>
      </c>
      <c r="G31868" t="s">
        <v>43</v>
      </c>
      <c r="H31868" t="s">
        <v>44</v>
      </c>
      <c r="I31868" t="s">
        <v>178</v>
      </c>
      <c r="J31868" t="s">
        <v>49</v>
      </c>
      <c r="L31868" t="s">
        <v>202</v>
      </c>
      <c r="O31868" t="s">
        <v>67</v>
      </c>
      <c r="P31868" t="s">
        <v>72</v>
      </c>
      <c r="Q31868">
        <v>45</v>
      </c>
      <c r="S31868">
        <v>1</v>
      </c>
      <c r="W31868">
        <v>45</v>
      </c>
    </row>
    <row r="31869" spans="1:23" x14ac:dyDescent="0.25">
      <c r="A31869" t="s">
        <v>198</v>
      </c>
      <c r="B31869" s="5">
        <v>45558</v>
      </c>
      <c r="C31869" t="s">
        <v>168</v>
      </c>
      <c r="G31869" t="s">
        <v>43</v>
      </c>
      <c r="H31869" t="s">
        <v>44</v>
      </c>
      <c r="I31869" t="s">
        <v>175</v>
      </c>
      <c r="J31869" t="s">
        <v>49</v>
      </c>
      <c r="L31869" t="s">
        <v>202</v>
      </c>
      <c r="O31869" t="s">
        <v>67</v>
      </c>
      <c r="P31869" t="s">
        <v>72</v>
      </c>
      <c r="Q31869">
        <v>18</v>
      </c>
      <c r="S31869">
        <v>1</v>
      </c>
      <c r="W31869">
        <v>18</v>
      </c>
    </row>
    <row r="31870" spans="1:23" x14ac:dyDescent="0.25">
      <c r="A31870" t="s">
        <v>198</v>
      </c>
      <c r="B31870" s="5">
        <v>45558</v>
      </c>
      <c r="C31870" t="s">
        <v>168</v>
      </c>
      <c r="G31870" t="s">
        <v>43</v>
      </c>
      <c r="H31870" t="s">
        <v>44</v>
      </c>
      <c r="I31870" t="s">
        <v>175</v>
      </c>
      <c r="J31870" t="s">
        <v>49</v>
      </c>
      <c r="L31870" t="s">
        <v>202</v>
      </c>
      <c r="O31870" t="s">
        <v>67</v>
      </c>
      <c r="P31870" t="s">
        <v>72</v>
      </c>
      <c r="Q31870">
        <v>18</v>
      </c>
      <c r="S31870">
        <v>1</v>
      </c>
      <c r="W31870">
        <v>18</v>
      </c>
    </row>
    <row r="31871" spans="1:23" x14ac:dyDescent="0.25">
      <c r="A31871" t="s">
        <v>198</v>
      </c>
      <c r="B31871" s="5">
        <v>45558</v>
      </c>
      <c r="C31871" t="s">
        <v>168</v>
      </c>
      <c r="G31871" t="s">
        <v>43</v>
      </c>
      <c r="H31871" t="s">
        <v>44</v>
      </c>
      <c r="I31871" t="s">
        <v>175</v>
      </c>
      <c r="J31871" t="s">
        <v>49</v>
      </c>
      <c r="L31871" t="s">
        <v>202</v>
      </c>
      <c r="O31871" t="s">
        <v>67</v>
      </c>
      <c r="P31871" t="s">
        <v>72</v>
      </c>
      <c r="Q31871">
        <v>18</v>
      </c>
      <c r="S31871">
        <v>1</v>
      </c>
      <c r="W31871">
        <v>18</v>
      </c>
    </row>
    <row r="31872" spans="1:23" x14ac:dyDescent="0.25">
      <c r="A31872" t="s">
        <v>198</v>
      </c>
      <c r="B31872" s="5">
        <v>45558</v>
      </c>
      <c r="C31872" t="s">
        <v>169</v>
      </c>
      <c r="G31872" t="s">
        <v>43</v>
      </c>
      <c r="H31872" t="s">
        <v>44</v>
      </c>
      <c r="I31872" t="s">
        <v>178</v>
      </c>
      <c r="J31872" t="s">
        <v>49</v>
      </c>
      <c r="L31872" t="s">
        <v>202</v>
      </c>
      <c r="O31872" t="s">
        <v>67</v>
      </c>
      <c r="P31872" t="s">
        <v>72</v>
      </c>
      <c r="Q31872">
        <v>28</v>
      </c>
      <c r="S31872">
        <v>1</v>
      </c>
      <c r="W31872">
        <v>28</v>
      </c>
    </row>
    <row r="31873" spans="1:23" x14ac:dyDescent="0.25">
      <c r="A31873" t="s">
        <v>198</v>
      </c>
      <c r="B31873" s="5">
        <v>45558</v>
      </c>
      <c r="C31873" t="s">
        <v>167</v>
      </c>
      <c r="G31873" t="s">
        <v>43</v>
      </c>
      <c r="H31873" t="s">
        <v>44</v>
      </c>
      <c r="I31873" t="s">
        <v>175</v>
      </c>
      <c r="J31873" t="s">
        <v>49</v>
      </c>
      <c r="L31873" t="s">
        <v>202</v>
      </c>
      <c r="O31873" t="s">
        <v>67</v>
      </c>
      <c r="P31873" t="s">
        <v>72</v>
      </c>
      <c r="Q31873">
        <v>28</v>
      </c>
      <c r="S31873">
        <v>1</v>
      </c>
      <c r="W31873">
        <v>28</v>
      </c>
    </row>
    <row r="31874" spans="1:23" x14ac:dyDescent="0.25">
      <c r="A31874" t="s">
        <v>198</v>
      </c>
      <c r="B31874" s="5">
        <v>45558</v>
      </c>
      <c r="C31874" t="s">
        <v>166</v>
      </c>
      <c r="G31874" t="s">
        <v>43</v>
      </c>
      <c r="H31874" t="s">
        <v>44</v>
      </c>
      <c r="I31874" t="s">
        <v>175</v>
      </c>
      <c r="J31874" t="s">
        <v>49</v>
      </c>
      <c r="L31874" t="s">
        <v>202</v>
      </c>
      <c r="O31874" t="s">
        <v>67</v>
      </c>
      <c r="P31874" t="s">
        <v>72</v>
      </c>
      <c r="Q31874">
        <v>16.7</v>
      </c>
      <c r="S31874">
        <v>1</v>
      </c>
      <c r="W31874">
        <v>16.7</v>
      </c>
    </row>
    <row r="31875" spans="1:23" x14ac:dyDescent="0.25">
      <c r="A31875" t="s">
        <v>198</v>
      </c>
      <c r="B31875" s="5">
        <v>45558</v>
      </c>
      <c r="C31875" t="s">
        <v>166</v>
      </c>
      <c r="G31875" t="s">
        <v>43</v>
      </c>
      <c r="H31875" t="s">
        <v>44</v>
      </c>
      <c r="I31875" t="s">
        <v>175</v>
      </c>
      <c r="J31875" t="s">
        <v>49</v>
      </c>
      <c r="L31875" t="s">
        <v>202</v>
      </c>
      <c r="O31875" t="s">
        <v>67</v>
      </c>
      <c r="P31875" t="s">
        <v>72</v>
      </c>
      <c r="Q31875">
        <v>16.7</v>
      </c>
      <c r="S31875">
        <v>1</v>
      </c>
      <c r="W31875">
        <v>16.7</v>
      </c>
    </row>
    <row r="31876" spans="1:23" x14ac:dyDescent="0.25">
      <c r="A31876" t="s">
        <v>198</v>
      </c>
      <c r="B31876" s="5">
        <v>45558</v>
      </c>
      <c r="C31876" t="s">
        <v>160</v>
      </c>
      <c r="G31876" t="s">
        <v>43</v>
      </c>
      <c r="H31876" t="s">
        <v>44</v>
      </c>
      <c r="I31876" t="s">
        <v>174</v>
      </c>
      <c r="J31876" t="s">
        <v>49</v>
      </c>
      <c r="L31876" t="s">
        <v>202</v>
      </c>
      <c r="O31876" t="s">
        <v>67</v>
      </c>
      <c r="P31876" t="s">
        <v>72</v>
      </c>
      <c r="Q31876">
        <v>22</v>
      </c>
      <c r="S31876">
        <v>1</v>
      </c>
      <c r="W31876">
        <v>22</v>
      </c>
    </row>
    <row r="31877" spans="1:23" x14ac:dyDescent="0.25">
      <c r="A31877" t="s">
        <v>198</v>
      </c>
      <c r="B31877" s="5">
        <v>45560</v>
      </c>
      <c r="C31877" t="s">
        <v>169</v>
      </c>
      <c r="G31877" t="s">
        <v>43</v>
      </c>
      <c r="H31877" t="s">
        <v>44</v>
      </c>
      <c r="I31877" t="s">
        <v>178</v>
      </c>
      <c r="J31877" t="s">
        <v>49</v>
      </c>
      <c r="L31877" t="s">
        <v>202</v>
      </c>
      <c r="O31877" t="s">
        <v>67</v>
      </c>
      <c r="P31877" t="s">
        <v>72</v>
      </c>
      <c r="Q31877">
        <v>28</v>
      </c>
      <c r="S31877">
        <v>1</v>
      </c>
      <c r="W31877">
        <v>28</v>
      </c>
    </row>
    <row r="31878" spans="1:23" x14ac:dyDescent="0.25">
      <c r="A31878" t="s">
        <v>198</v>
      </c>
      <c r="B31878" s="5">
        <v>45562</v>
      </c>
      <c r="C31878" t="s">
        <v>170</v>
      </c>
      <c r="G31878" t="s">
        <v>43</v>
      </c>
      <c r="H31878" t="s">
        <v>44</v>
      </c>
      <c r="I31878" t="s">
        <v>178</v>
      </c>
      <c r="J31878" t="s">
        <v>49</v>
      </c>
      <c r="L31878" t="s">
        <v>202</v>
      </c>
      <c r="O31878" t="s">
        <v>67</v>
      </c>
      <c r="P31878" t="s">
        <v>72</v>
      </c>
      <c r="Q31878">
        <v>38</v>
      </c>
      <c r="S31878">
        <v>1</v>
      </c>
      <c r="W31878">
        <v>38</v>
      </c>
    </row>
    <row r="31879" spans="1:23" x14ac:dyDescent="0.25">
      <c r="A31879" t="s">
        <v>198</v>
      </c>
      <c r="B31879" s="5">
        <v>45562</v>
      </c>
      <c r="C31879" t="s">
        <v>170</v>
      </c>
      <c r="G31879" t="s">
        <v>43</v>
      </c>
      <c r="H31879" t="s">
        <v>44</v>
      </c>
      <c r="I31879" t="s">
        <v>178</v>
      </c>
      <c r="J31879" t="s">
        <v>49</v>
      </c>
      <c r="L31879" t="s">
        <v>202</v>
      </c>
      <c r="O31879" t="s">
        <v>67</v>
      </c>
      <c r="P31879" t="s">
        <v>72</v>
      </c>
      <c r="Q31879">
        <v>38</v>
      </c>
      <c r="S31879">
        <v>1</v>
      </c>
      <c r="W31879">
        <v>38</v>
      </c>
    </row>
    <row r="31880" spans="1:23" x14ac:dyDescent="0.25">
      <c r="A31880" t="s">
        <v>198</v>
      </c>
      <c r="B31880" s="5">
        <v>45562</v>
      </c>
      <c r="C31880" t="s">
        <v>161</v>
      </c>
      <c r="G31880" t="s">
        <v>43</v>
      </c>
      <c r="H31880" t="s">
        <v>44</v>
      </c>
      <c r="I31880" t="s">
        <v>174</v>
      </c>
      <c r="J31880" t="s">
        <v>49</v>
      </c>
      <c r="L31880" t="s">
        <v>202</v>
      </c>
      <c r="O31880" t="s">
        <v>67</v>
      </c>
      <c r="P31880" t="s">
        <v>72</v>
      </c>
      <c r="Q31880">
        <v>30</v>
      </c>
      <c r="S31880">
        <v>1</v>
      </c>
      <c r="W31880">
        <v>30</v>
      </c>
    </row>
    <row r="31881" spans="1:23" x14ac:dyDescent="0.25">
      <c r="A31881" t="s">
        <v>198</v>
      </c>
      <c r="B31881" s="5">
        <v>45565</v>
      </c>
      <c r="C31881" t="s">
        <v>168</v>
      </c>
      <c r="G31881" t="s">
        <v>43</v>
      </c>
      <c r="H31881" t="s">
        <v>44</v>
      </c>
      <c r="I31881" t="s">
        <v>175</v>
      </c>
      <c r="J31881" t="s">
        <v>49</v>
      </c>
      <c r="L31881" t="s">
        <v>202</v>
      </c>
      <c r="O31881" t="s">
        <v>67</v>
      </c>
      <c r="P31881" t="s">
        <v>72</v>
      </c>
      <c r="Q31881">
        <v>18</v>
      </c>
      <c r="S31881">
        <v>1</v>
      </c>
      <c r="W31881">
        <v>18</v>
      </c>
    </row>
    <row r="31882" spans="1:23" x14ac:dyDescent="0.25">
      <c r="A31882" t="s">
        <v>198</v>
      </c>
      <c r="B31882" s="5">
        <v>45565</v>
      </c>
      <c r="C31882" t="s">
        <v>168</v>
      </c>
      <c r="G31882" t="s">
        <v>43</v>
      </c>
      <c r="H31882" t="s">
        <v>44</v>
      </c>
      <c r="I31882" t="s">
        <v>175</v>
      </c>
      <c r="J31882" t="s">
        <v>49</v>
      </c>
      <c r="L31882" t="s">
        <v>202</v>
      </c>
      <c r="O31882" t="s">
        <v>67</v>
      </c>
      <c r="P31882" t="s">
        <v>72</v>
      </c>
      <c r="Q31882">
        <v>18</v>
      </c>
      <c r="S31882">
        <v>1</v>
      </c>
      <c r="W31882">
        <v>18</v>
      </c>
    </row>
    <row r="31883" spans="1:23" x14ac:dyDescent="0.25">
      <c r="A31883" t="s">
        <v>198</v>
      </c>
      <c r="B31883" s="5">
        <v>45565</v>
      </c>
      <c r="C31883" t="s">
        <v>167</v>
      </c>
      <c r="G31883" t="s">
        <v>43</v>
      </c>
      <c r="H31883" t="s">
        <v>44</v>
      </c>
      <c r="I31883" t="s">
        <v>175</v>
      </c>
      <c r="J31883" t="s">
        <v>49</v>
      </c>
      <c r="L31883" t="s">
        <v>202</v>
      </c>
      <c r="O31883" t="s">
        <v>67</v>
      </c>
      <c r="P31883" t="s">
        <v>72</v>
      </c>
      <c r="Q31883">
        <v>28</v>
      </c>
      <c r="S31883">
        <v>1</v>
      </c>
      <c r="W31883">
        <v>28</v>
      </c>
    </row>
    <row r="31884" spans="1:23" x14ac:dyDescent="0.25">
      <c r="A31884" t="s">
        <v>198</v>
      </c>
      <c r="B31884" s="5">
        <v>45565</v>
      </c>
      <c r="C31884" t="s">
        <v>166</v>
      </c>
      <c r="G31884" t="s">
        <v>43</v>
      </c>
      <c r="H31884" t="s">
        <v>44</v>
      </c>
      <c r="I31884" t="s">
        <v>175</v>
      </c>
      <c r="J31884" t="s">
        <v>49</v>
      </c>
      <c r="L31884" t="s">
        <v>202</v>
      </c>
      <c r="O31884" t="s">
        <v>67</v>
      </c>
      <c r="P31884" t="s">
        <v>72</v>
      </c>
      <c r="Q31884">
        <v>16.7</v>
      </c>
      <c r="S31884">
        <v>1</v>
      </c>
      <c r="W31884">
        <v>16.7</v>
      </c>
    </row>
    <row r="31885" spans="1:23" x14ac:dyDescent="0.25">
      <c r="A31885" t="s">
        <v>198</v>
      </c>
      <c r="B31885" s="5">
        <v>45565</v>
      </c>
      <c r="C31885" t="s">
        <v>170</v>
      </c>
      <c r="G31885" t="s">
        <v>43</v>
      </c>
      <c r="H31885" t="s">
        <v>44</v>
      </c>
      <c r="I31885" t="s">
        <v>178</v>
      </c>
      <c r="J31885" t="s">
        <v>49</v>
      </c>
      <c r="L31885" t="s">
        <v>202</v>
      </c>
      <c r="O31885" t="s">
        <v>67</v>
      </c>
      <c r="P31885" t="s">
        <v>72</v>
      </c>
      <c r="Q31885">
        <v>38</v>
      </c>
      <c r="S31885">
        <v>1</v>
      </c>
      <c r="W31885">
        <v>38</v>
      </c>
    </row>
    <row r="31886" spans="1:23" x14ac:dyDescent="0.25">
      <c r="A31886" t="s">
        <v>198</v>
      </c>
      <c r="B31886" s="5">
        <v>45572</v>
      </c>
      <c r="C31886" t="s">
        <v>163</v>
      </c>
      <c r="G31886" t="s">
        <v>43</v>
      </c>
      <c r="H31886" t="s">
        <v>45</v>
      </c>
      <c r="I31886" t="s">
        <v>179</v>
      </c>
      <c r="J31886" t="s">
        <v>49</v>
      </c>
      <c r="L31886" t="s">
        <v>202</v>
      </c>
      <c r="O31886" t="s">
        <v>67</v>
      </c>
      <c r="P31886" t="s">
        <v>72</v>
      </c>
      <c r="Q31886">
        <v>0</v>
      </c>
      <c r="S31886">
        <v>0</v>
      </c>
      <c r="W31886">
        <v>20</v>
      </c>
    </row>
    <row r="31887" spans="1:23" x14ac:dyDescent="0.25">
      <c r="A31887" t="s">
        <v>198</v>
      </c>
      <c r="B31887" s="5">
        <v>45572</v>
      </c>
      <c r="C31887" t="s">
        <v>168</v>
      </c>
      <c r="G31887" t="s">
        <v>43</v>
      </c>
      <c r="H31887" t="s">
        <v>44</v>
      </c>
      <c r="I31887" t="s">
        <v>175</v>
      </c>
      <c r="J31887" t="s">
        <v>49</v>
      </c>
      <c r="L31887" t="s">
        <v>202</v>
      </c>
      <c r="O31887" t="s">
        <v>67</v>
      </c>
      <c r="P31887" t="s">
        <v>72</v>
      </c>
      <c r="Q31887">
        <v>18</v>
      </c>
      <c r="S31887">
        <v>1</v>
      </c>
      <c r="W31887">
        <v>18</v>
      </c>
    </row>
    <row r="31888" spans="1:23" x14ac:dyDescent="0.25">
      <c r="A31888" t="s">
        <v>198</v>
      </c>
      <c r="B31888" s="5">
        <v>45572</v>
      </c>
      <c r="C31888" t="s">
        <v>168</v>
      </c>
      <c r="G31888" t="s">
        <v>43</v>
      </c>
      <c r="H31888" t="s">
        <v>44</v>
      </c>
      <c r="I31888" t="s">
        <v>175</v>
      </c>
      <c r="J31888" t="s">
        <v>49</v>
      </c>
      <c r="L31888" t="s">
        <v>202</v>
      </c>
      <c r="O31888" t="s">
        <v>67</v>
      </c>
      <c r="P31888" t="s">
        <v>72</v>
      </c>
      <c r="Q31888">
        <v>18</v>
      </c>
      <c r="S31888">
        <v>1</v>
      </c>
      <c r="W31888">
        <v>18</v>
      </c>
    </row>
    <row r="31889" spans="1:23" x14ac:dyDescent="0.25">
      <c r="A31889" t="s">
        <v>198</v>
      </c>
      <c r="B31889" s="5">
        <v>45574</v>
      </c>
      <c r="C31889" t="s">
        <v>170</v>
      </c>
      <c r="G31889" t="s">
        <v>43</v>
      </c>
      <c r="H31889" t="s">
        <v>44</v>
      </c>
      <c r="I31889" t="s">
        <v>178</v>
      </c>
      <c r="J31889" t="s">
        <v>49</v>
      </c>
      <c r="L31889" t="s">
        <v>202</v>
      </c>
      <c r="O31889" t="s">
        <v>67</v>
      </c>
      <c r="P31889" t="s">
        <v>72</v>
      </c>
      <c r="Q31889">
        <v>38</v>
      </c>
      <c r="S31889">
        <v>1</v>
      </c>
      <c r="W31889">
        <v>38</v>
      </c>
    </row>
    <row r="31890" spans="1:23" x14ac:dyDescent="0.25">
      <c r="A31890" t="s">
        <v>198</v>
      </c>
      <c r="B31890" s="5">
        <v>45574</v>
      </c>
      <c r="C31890" t="s">
        <v>172</v>
      </c>
      <c r="G31890" t="s">
        <v>43</v>
      </c>
      <c r="H31890" t="s">
        <v>44</v>
      </c>
      <c r="I31890" t="s">
        <v>178</v>
      </c>
      <c r="J31890" t="s">
        <v>49</v>
      </c>
      <c r="L31890" t="s">
        <v>202</v>
      </c>
      <c r="O31890" t="s">
        <v>67</v>
      </c>
      <c r="P31890" t="s">
        <v>72</v>
      </c>
      <c r="Q31890">
        <v>45</v>
      </c>
      <c r="S31890">
        <v>1</v>
      </c>
      <c r="W31890">
        <v>45</v>
      </c>
    </row>
    <row r="31891" spans="1:23" x14ac:dyDescent="0.25">
      <c r="A31891" t="s">
        <v>198</v>
      </c>
      <c r="B31891" s="5">
        <v>45575</v>
      </c>
      <c r="C31891" t="s">
        <v>169</v>
      </c>
      <c r="G31891" t="s">
        <v>43</v>
      </c>
      <c r="H31891" t="s">
        <v>44</v>
      </c>
      <c r="I31891" t="s">
        <v>178</v>
      </c>
      <c r="J31891" t="s">
        <v>49</v>
      </c>
      <c r="L31891" t="s">
        <v>202</v>
      </c>
      <c r="O31891" t="s">
        <v>67</v>
      </c>
      <c r="P31891" t="s">
        <v>72</v>
      </c>
      <c r="Q31891">
        <v>28</v>
      </c>
      <c r="S31891">
        <v>1</v>
      </c>
      <c r="W31891">
        <v>28</v>
      </c>
    </row>
    <row r="31892" spans="1:23" x14ac:dyDescent="0.25">
      <c r="A31892" t="s">
        <v>198</v>
      </c>
      <c r="B31892" s="5">
        <v>45575</v>
      </c>
      <c r="C31892" t="s">
        <v>170</v>
      </c>
      <c r="G31892" t="s">
        <v>43</v>
      </c>
      <c r="H31892" t="s">
        <v>44</v>
      </c>
      <c r="I31892" t="s">
        <v>178</v>
      </c>
      <c r="J31892" t="s">
        <v>49</v>
      </c>
      <c r="L31892" t="s">
        <v>202</v>
      </c>
      <c r="O31892" t="s">
        <v>67</v>
      </c>
      <c r="P31892" t="s">
        <v>72</v>
      </c>
      <c r="Q31892">
        <v>38</v>
      </c>
      <c r="S31892">
        <v>1</v>
      </c>
      <c r="W31892">
        <v>38</v>
      </c>
    </row>
    <row r="31893" spans="1:23" x14ac:dyDescent="0.25">
      <c r="A31893" t="s">
        <v>198</v>
      </c>
      <c r="B31893" s="5">
        <v>45576</v>
      </c>
      <c r="C31893" t="s">
        <v>169</v>
      </c>
      <c r="G31893" t="s">
        <v>43</v>
      </c>
      <c r="H31893" t="s">
        <v>44</v>
      </c>
      <c r="I31893" t="s">
        <v>178</v>
      </c>
      <c r="J31893" t="s">
        <v>49</v>
      </c>
      <c r="L31893" t="s">
        <v>202</v>
      </c>
      <c r="O31893" t="s">
        <v>67</v>
      </c>
      <c r="P31893" t="s">
        <v>72</v>
      </c>
      <c r="Q31893">
        <v>28</v>
      </c>
      <c r="S31893">
        <v>1</v>
      </c>
      <c r="W31893">
        <v>28</v>
      </c>
    </row>
    <row r="31894" spans="1:23" x14ac:dyDescent="0.25">
      <c r="A31894" t="s">
        <v>198</v>
      </c>
      <c r="B31894" s="5">
        <v>45576</v>
      </c>
      <c r="C31894" t="s">
        <v>170</v>
      </c>
      <c r="G31894" t="s">
        <v>43</v>
      </c>
      <c r="H31894" t="s">
        <v>44</v>
      </c>
      <c r="I31894" t="s">
        <v>178</v>
      </c>
      <c r="J31894" t="s">
        <v>49</v>
      </c>
      <c r="L31894" t="s">
        <v>202</v>
      </c>
      <c r="O31894" t="s">
        <v>67</v>
      </c>
      <c r="P31894" t="s">
        <v>72</v>
      </c>
      <c r="Q31894">
        <v>38</v>
      </c>
      <c r="S31894">
        <v>1</v>
      </c>
      <c r="W31894">
        <v>38</v>
      </c>
    </row>
    <row r="31895" spans="1:23" x14ac:dyDescent="0.25">
      <c r="A31895" t="s">
        <v>198</v>
      </c>
      <c r="B31895" s="5">
        <v>45576</v>
      </c>
      <c r="C31895" t="s">
        <v>170</v>
      </c>
      <c r="G31895" t="s">
        <v>43</v>
      </c>
      <c r="H31895" t="s">
        <v>44</v>
      </c>
      <c r="I31895" t="s">
        <v>178</v>
      </c>
      <c r="J31895" t="s">
        <v>49</v>
      </c>
      <c r="L31895" t="s">
        <v>202</v>
      </c>
      <c r="O31895" t="s">
        <v>67</v>
      </c>
      <c r="P31895" t="s">
        <v>72</v>
      </c>
      <c r="Q31895">
        <v>38</v>
      </c>
      <c r="S31895">
        <v>1</v>
      </c>
      <c r="W31895">
        <v>38</v>
      </c>
    </row>
    <row r="31896" spans="1:23" x14ac:dyDescent="0.25">
      <c r="A31896" t="s">
        <v>198</v>
      </c>
      <c r="B31896" s="5">
        <v>45558</v>
      </c>
      <c r="C31896" t="s">
        <v>168</v>
      </c>
      <c r="G31896" t="s">
        <v>43</v>
      </c>
      <c r="H31896" t="s">
        <v>44</v>
      </c>
      <c r="I31896" t="s">
        <v>175</v>
      </c>
      <c r="J31896" t="s">
        <v>49</v>
      </c>
      <c r="L31896" t="s">
        <v>202</v>
      </c>
      <c r="O31896" t="s">
        <v>67</v>
      </c>
      <c r="P31896" t="s">
        <v>72</v>
      </c>
      <c r="Q31896">
        <v>18</v>
      </c>
      <c r="S31896">
        <v>1</v>
      </c>
      <c r="W31896">
        <v>18</v>
      </c>
    </row>
    <row r="31897" spans="1:23" x14ac:dyDescent="0.25">
      <c r="A31897" t="s">
        <v>198</v>
      </c>
      <c r="B31897" s="5">
        <v>45558</v>
      </c>
      <c r="C31897" t="s">
        <v>168</v>
      </c>
      <c r="G31897" t="s">
        <v>43</v>
      </c>
      <c r="H31897" t="s">
        <v>44</v>
      </c>
      <c r="I31897" t="s">
        <v>175</v>
      </c>
      <c r="J31897" t="s">
        <v>49</v>
      </c>
      <c r="L31897" t="s">
        <v>202</v>
      </c>
      <c r="O31897" t="s">
        <v>67</v>
      </c>
      <c r="P31897" t="s">
        <v>72</v>
      </c>
      <c r="Q31897">
        <v>18</v>
      </c>
      <c r="S31897">
        <v>1</v>
      </c>
      <c r="W31897">
        <v>18</v>
      </c>
    </row>
    <row r="31898" spans="1:23" x14ac:dyDescent="0.25">
      <c r="A31898" t="s">
        <v>198</v>
      </c>
      <c r="B31898" s="5">
        <v>45558</v>
      </c>
      <c r="C31898" t="s">
        <v>172</v>
      </c>
      <c r="G31898" t="s">
        <v>43</v>
      </c>
      <c r="H31898" t="s">
        <v>44</v>
      </c>
      <c r="I31898" t="s">
        <v>178</v>
      </c>
      <c r="J31898" t="s">
        <v>49</v>
      </c>
      <c r="L31898" t="s">
        <v>202</v>
      </c>
      <c r="O31898" t="s">
        <v>67</v>
      </c>
      <c r="P31898" t="s">
        <v>72</v>
      </c>
      <c r="Q31898">
        <v>45</v>
      </c>
      <c r="S31898">
        <v>1</v>
      </c>
      <c r="W31898">
        <v>45</v>
      </c>
    </row>
    <row r="31899" spans="1:23" x14ac:dyDescent="0.25">
      <c r="A31899" t="s">
        <v>198</v>
      </c>
      <c r="B31899" s="5">
        <v>45558</v>
      </c>
      <c r="C31899" t="s">
        <v>167</v>
      </c>
      <c r="G31899" t="s">
        <v>43</v>
      </c>
      <c r="H31899" t="s">
        <v>44</v>
      </c>
      <c r="I31899" t="s">
        <v>175</v>
      </c>
      <c r="J31899" t="s">
        <v>49</v>
      </c>
      <c r="L31899" t="s">
        <v>202</v>
      </c>
      <c r="O31899" t="s">
        <v>67</v>
      </c>
      <c r="P31899" t="s">
        <v>72</v>
      </c>
      <c r="Q31899">
        <v>28</v>
      </c>
      <c r="S31899">
        <v>1</v>
      </c>
      <c r="W31899">
        <v>28</v>
      </c>
    </row>
    <row r="31900" spans="1:23" x14ac:dyDescent="0.25">
      <c r="A31900" t="s">
        <v>198</v>
      </c>
      <c r="B31900" s="5">
        <v>45558</v>
      </c>
      <c r="C31900" t="s">
        <v>167</v>
      </c>
      <c r="G31900" t="s">
        <v>43</v>
      </c>
      <c r="H31900" t="s">
        <v>44</v>
      </c>
      <c r="I31900" t="s">
        <v>175</v>
      </c>
      <c r="J31900" t="s">
        <v>49</v>
      </c>
      <c r="L31900" t="s">
        <v>202</v>
      </c>
      <c r="O31900" t="s">
        <v>67</v>
      </c>
      <c r="P31900" t="s">
        <v>72</v>
      </c>
      <c r="Q31900">
        <v>28</v>
      </c>
      <c r="S31900">
        <v>1</v>
      </c>
      <c r="W31900">
        <v>28</v>
      </c>
    </row>
    <row r="31901" spans="1:23" x14ac:dyDescent="0.25">
      <c r="A31901" t="s">
        <v>198</v>
      </c>
      <c r="B31901" s="5">
        <v>45558</v>
      </c>
      <c r="C31901" t="s">
        <v>167</v>
      </c>
      <c r="G31901" t="s">
        <v>43</v>
      </c>
      <c r="H31901" t="s">
        <v>44</v>
      </c>
      <c r="I31901" t="s">
        <v>175</v>
      </c>
      <c r="J31901" t="s">
        <v>49</v>
      </c>
      <c r="L31901" t="s">
        <v>202</v>
      </c>
      <c r="O31901" t="s">
        <v>67</v>
      </c>
      <c r="P31901" t="s">
        <v>72</v>
      </c>
      <c r="Q31901">
        <v>28</v>
      </c>
      <c r="S31901">
        <v>1</v>
      </c>
      <c r="W31901">
        <v>28</v>
      </c>
    </row>
    <row r="31902" spans="1:23" x14ac:dyDescent="0.25">
      <c r="A31902" t="s">
        <v>198</v>
      </c>
      <c r="B31902" s="5">
        <v>45558</v>
      </c>
      <c r="C31902" t="s">
        <v>167</v>
      </c>
      <c r="G31902" t="s">
        <v>43</v>
      </c>
      <c r="H31902" t="s">
        <v>44</v>
      </c>
      <c r="I31902" t="s">
        <v>175</v>
      </c>
      <c r="J31902" t="s">
        <v>49</v>
      </c>
      <c r="L31902" t="s">
        <v>202</v>
      </c>
      <c r="O31902" t="s">
        <v>67</v>
      </c>
      <c r="P31902" t="s">
        <v>72</v>
      </c>
      <c r="Q31902">
        <v>28</v>
      </c>
      <c r="S31902">
        <v>1</v>
      </c>
      <c r="W31902">
        <v>28</v>
      </c>
    </row>
    <row r="31903" spans="1:23" x14ac:dyDescent="0.25">
      <c r="A31903" t="s">
        <v>198</v>
      </c>
      <c r="B31903" s="5">
        <v>45558</v>
      </c>
      <c r="C31903" t="s">
        <v>167</v>
      </c>
      <c r="G31903" t="s">
        <v>43</v>
      </c>
      <c r="H31903" t="s">
        <v>44</v>
      </c>
      <c r="I31903" t="s">
        <v>175</v>
      </c>
      <c r="J31903" t="s">
        <v>49</v>
      </c>
      <c r="L31903" t="s">
        <v>202</v>
      </c>
      <c r="O31903" t="s">
        <v>67</v>
      </c>
      <c r="P31903" t="s">
        <v>72</v>
      </c>
      <c r="Q31903">
        <v>28</v>
      </c>
      <c r="S31903">
        <v>1</v>
      </c>
      <c r="W31903">
        <v>28</v>
      </c>
    </row>
    <row r="31904" spans="1:23" x14ac:dyDescent="0.25">
      <c r="A31904" t="s">
        <v>198</v>
      </c>
      <c r="B31904" s="5">
        <v>45558</v>
      </c>
      <c r="C31904" t="s">
        <v>167</v>
      </c>
      <c r="G31904" t="s">
        <v>43</v>
      </c>
      <c r="H31904" t="s">
        <v>44</v>
      </c>
      <c r="I31904" t="s">
        <v>175</v>
      </c>
      <c r="J31904" t="s">
        <v>49</v>
      </c>
      <c r="L31904" t="s">
        <v>202</v>
      </c>
      <c r="O31904" t="s">
        <v>67</v>
      </c>
      <c r="P31904" t="s">
        <v>72</v>
      </c>
      <c r="Q31904">
        <v>28</v>
      </c>
      <c r="S31904">
        <v>1</v>
      </c>
      <c r="W31904">
        <v>28</v>
      </c>
    </row>
    <row r="31905" spans="1:23" x14ac:dyDescent="0.25">
      <c r="A31905" t="s">
        <v>198</v>
      </c>
      <c r="B31905" s="5">
        <v>45558</v>
      </c>
      <c r="C31905" t="s">
        <v>167</v>
      </c>
      <c r="G31905" t="s">
        <v>43</v>
      </c>
      <c r="H31905" t="s">
        <v>44</v>
      </c>
      <c r="I31905" t="s">
        <v>175</v>
      </c>
      <c r="J31905" t="s">
        <v>49</v>
      </c>
      <c r="L31905" t="s">
        <v>202</v>
      </c>
      <c r="O31905" t="s">
        <v>67</v>
      </c>
      <c r="P31905" t="s">
        <v>72</v>
      </c>
      <c r="Q31905">
        <v>28</v>
      </c>
      <c r="S31905">
        <v>1</v>
      </c>
      <c r="W31905">
        <v>28</v>
      </c>
    </row>
    <row r="31906" spans="1:23" x14ac:dyDescent="0.25">
      <c r="A31906" t="s">
        <v>198</v>
      </c>
      <c r="B31906" s="5">
        <v>45558</v>
      </c>
      <c r="C31906" t="s">
        <v>167</v>
      </c>
      <c r="G31906" t="s">
        <v>43</v>
      </c>
      <c r="H31906" t="s">
        <v>44</v>
      </c>
      <c r="I31906" t="s">
        <v>175</v>
      </c>
      <c r="J31906" t="s">
        <v>49</v>
      </c>
      <c r="L31906" t="s">
        <v>202</v>
      </c>
      <c r="O31906" t="s">
        <v>67</v>
      </c>
      <c r="P31906" t="s">
        <v>72</v>
      </c>
      <c r="Q31906">
        <v>28</v>
      </c>
      <c r="S31906">
        <v>1</v>
      </c>
      <c r="W31906">
        <v>28</v>
      </c>
    </row>
    <row r="31907" spans="1:23" x14ac:dyDescent="0.25">
      <c r="A31907" t="s">
        <v>198</v>
      </c>
      <c r="B31907" s="5">
        <v>45558</v>
      </c>
      <c r="C31907" t="s">
        <v>166</v>
      </c>
      <c r="G31907" t="s">
        <v>43</v>
      </c>
      <c r="H31907" t="s">
        <v>44</v>
      </c>
      <c r="I31907" t="s">
        <v>175</v>
      </c>
      <c r="J31907" t="s">
        <v>49</v>
      </c>
      <c r="L31907" t="s">
        <v>202</v>
      </c>
      <c r="O31907" t="s">
        <v>67</v>
      </c>
      <c r="P31907" t="s">
        <v>72</v>
      </c>
      <c r="Q31907">
        <v>16.7</v>
      </c>
      <c r="S31907">
        <v>1</v>
      </c>
      <c r="W31907">
        <v>16.7</v>
      </c>
    </row>
    <row r="31908" spans="1:23" x14ac:dyDescent="0.25">
      <c r="A31908" t="s">
        <v>198</v>
      </c>
      <c r="B31908" s="5">
        <v>45558</v>
      </c>
      <c r="C31908" t="s">
        <v>166</v>
      </c>
      <c r="G31908" t="s">
        <v>43</v>
      </c>
      <c r="H31908" t="s">
        <v>44</v>
      </c>
      <c r="I31908" t="s">
        <v>175</v>
      </c>
      <c r="J31908" t="s">
        <v>49</v>
      </c>
      <c r="L31908" t="s">
        <v>202</v>
      </c>
      <c r="O31908" t="s">
        <v>67</v>
      </c>
      <c r="P31908" t="s">
        <v>72</v>
      </c>
      <c r="Q31908">
        <v>16.7</v>
      </c>
      <c r="S31908">
        <v>1</v>
      </c>
      <c r="W31908">
        <v>16.7</v>
      </c>
    </row>
    <row r="31909" spans="1:23" x14ac:dyDescent="0.25">
      <c r="A31909" t="s">
        <v>198</v>
      </c>
      <c r="B31909" s="5">
        <v>45558</v>
      </c>
      <c r="C31909" t="s">
        <v>166</v>
      </c>
      <c r="G31909" t="s">
        <v>43</v>
      </c>
      <c r="H31909" t="s">
        <v>44</v>
      </c>
      <c r="I31909" t="s">
        <v>175</v>
      </c>
      <c r="J31909" t="s">
        <v>49</v>
      </c>
      <c r="L31909" t="s">
        <v>202</v>
      </c>
      <c r="O31909" t="s">
        <v>67</v>
      </c>
      <c r="P31909" t="s">
        <v>72</v>
      </c>
      <c r="Q31909">
        <v>16.7</v>
      </c>
      <c r="S31909">
        <v>1</v>
      </c>
      <c r="W31909">
        <v>16.7</v>
      </c>
    </row>
    <row r="31910" spans="1:23" x14ac:dyDescent="0.25">
      <c r="A31910" t="s">
        <v>198</v>
      </c>
      <c r="B31910" s="5">
        <v>45558</v>
      </c>
      <c r="C31910" t="s">
        <v>166</v>
      </c>
      <c r="G31910" t="s">
        <v>43</v>
      </c>
      <c r="H31910" t="s">
        <v>44</v>
      </c>
      <c r="I31910" t="s">
        <v>175</v>
      </c>
      <c r="J31910" t="s">
        <v>49</v>
      </c>
      <c r="L31910" t="s">
        <v>202</v>
      </c>
      <c r="O31910" t="s">
        <v>67</v>
      </c>
      <c r="P31910" t="s">
        <v>72</v>
      </c>
      <c r="Q31910">
        <v>16.7</v>
      </c>
      <c r="S31910">
        <v>1</v>
      </c>
      <c r="W31910">
        <v>16.7</v>
      </c>
    </row>
    <row r="31911" spans="1:23" x14ac:dyDescent="0.25">
      <c r="A31911" t="s">
        <v>198</v>
      </c>
      <c r="B31911" s="5">
        <v>45558</v>
      </c>
      <c r="C31911" t="s">
        <v>166</v>
      </c>
      <c r="G31911" t="s">
        <v>43</v>
      </c>
      <c r="H31911" t="s">
        <v>44</v>
      </c>
      <c r="I31911" t="s">
        <v>175</v>
      </c>
      <c r="J31911" t="s">
        <v>49</v>
      </c>
      <c r="L31911" t="s">
        <v>202</v>
      </c>
      <c r="O31911" t="s">
        <v>67</v>
      </c>
      <c r="P31911" t="s">
        <v>72</v>
      </c>
      <c r="Q31911">
        <v>16.7</v>
      </c>
      <c r="S31911">
        <v>1</v>
      </c>
      <c r="W31911">
        <v>16.7</v>
      </c>
    </row>
    <row r="31912" spans="1:23" x14ac:dyDescent="0.25">
      <c r="A31912" t="s">
        <v>198</v>
      </c>
      <c r="B31912" s="5">
        <v>45558</v>
      </c>
      <c r="C31912" t="s">
        <v>170</v>
      </c>
      <c r="G31912" t="s">
        <v>43</v>
      </c>
      <c r="H31912" t="s">
        <v>44</v>
      </c>
      <c r="I31912" t="s">
        <v>178</v>
      </c>
      <c r="J31912" t="s">
        <v>49</v>
      </c>
      <c r="L31912" t="s">
        <v>202</v>
      </c>
      <c r="O31912" t="s">
        <v>67</v>
      </c>
      <c r="P31912" t="s">
        <v>72</v>
      </c>
      <c r="Q31912">
        <v>38</v>
      </c>
      <c r="S31912">
        <v>1</v>
      </c>
      <c r="W31912">
        <v>38</v>
      </c>
    </row>
    <row r="31913" spans="1:23" x14ac:dyDescent="0.25">
      <c r="A31913" t="s">
        <v>198</v>
      </c>
      <c r="B31913" s="5">
        <v>45558</v>
      </c>
      <c r="C31913" t="s">
        <v>160</v>
      </c>
      <c r="G31913" t="s">
        <v>43</v>
      </c>
      <c r="H31913" t="s">
        <v>44</v>
      </c>
      <c r="I31913" t="s">
        <v>174</v>
      </c>
      <c r="J31913" t="s">
        <v>49</v>
      </c>
      <c r="L31913" t="s">
        <v>202</v>
      </c>
      <c r="O31913" t="s">
        <v>67</v>
      </c>
      <c r="P31913" t="s">
        <v>72</v>
      </c>
      <c r="Q31913">
        <v>22</v>
      </c>
      <c r="S31913">
        <v>1</v>
      </c>
      <c r="W31913">
        <v>22</v>
      </c>
    </row>
    <row r="31914" spans="1:23" x14ac:dyDescent="0.25">
      <c r="A31914" t="s">
        <v>198</v>
      </c>
      <c r="B31914" s="5">
        <v>45562</v>
      </c>
      <c r="C31914" t="s">
        <v>169</v>
      </c>
      <c r="G31914" t="s">
        <v>43</v>
      </c>
      <c r="H31914" t="s">
        <v>44</v>
      </c>
      <c r="I31914" t="s">
        <v>178</v>
      </c>
      <c r="J31914" t="s">
        <v>49</v>
      </c>
      <c r="L31914" t="s">
        <v>202</v>
      </c>
      <c r="O31914" t="s">
        <v>67</v>
      </c>
      <c r="P31914" t="s">
        <v>72</v>
      </c>
      <c r="Q31914">
        <v>28</v>
      </c>
      <c r="S31914">
        <v>1</v>
      </c>
      <c r="W31914">
        <v>28</v>
      </c>
    </row>
    <row r="31915" spans="1:23" x14ac:dyDescent="0.25">
      <c r="A31915" t="s">
        <v>198</v>
      </c>
      <c r="B31915" s="5">
        <v>45562</v>
      </c>
      <c r="C31915" t="s">
        <v>169</v>
      </c>
      <c r="G31915" t="s">
        <v>43</v>
      </c>
      <c r="H31915" t="s">
        <v>44</v>
      </c>
      <c r="I31915" t="s">
        <v>178</v>
      </c>
      <c r="J31915" t="s">
        <v>49</v>
      </c>
      <c r="L31915" t="s">
        <v>202</v>
      </c>
      <c r="O31915" t="s">
        <v>67</v>
      </c>
      <c r="P31915" t="s">
        <v>72</v>
      </c>
      <c r="Q31915">
        <v>28</v>
      </c>
      <c r="S31915">
        <v>1</v>
      </c>
      <c r="W31915">
        <v>28</v>
      </c>
    </row>
    <row r="31916" spans="1:23" x14ac:dyDescent="0.25">
      <c r="A31916" t="s">
        <v>198</v>
      </c>
      <c r="B31916" s="5">
        <v>45565</v>
      </c>
      <c r="C31916" t="s">
        <v>168</v>
      </c>
      <c r="G31916" t="s">
        <v>43</v>
      </c>
      <c r="H31916" t="s">
        <v>44</v>
      </c>
      <c r="I31916" t="s">
        <v>175</v>
      </c>
      <c r="J31916" t="s">
        <v>49</v>
      </c>
      <c r="L31916" t="s">
        <v>202</v>
      </c>
      <c r="O31916" t="s">
        <v>67</v>
      </c>
      <c r="P31916" t="s">
        <v>72</v>
      </c>
      <c r="Q31916">
        <v>18</v>
      </c>
      <c r="S31916">
        <v>1</v>
      </c>
      <c r="W31916">
        <v>18</v>
      </c>
    </row>
    <row r="31917" spans="1:23" x14ac:dyDescent="0.25">
      <c r="A31917" t="s">
        <v>198</v>
      </c>
      <c r="B31917" s="5">
        <v>45565</v>
      </c>
      <c r="C31917" t="s">
        <v>167</v>
      </c>
      <c r="G31917" t="s">
        <v>43</v>
      </c>
      <c r="H31917" t="s">
        <v>44</v>
      </c>
      <c r="I31917" t="s">
        <v>175</v>
      </c>
      <c r="J31917" t="s">
        <v>49</v>
      </c>
      <c r="L31917" t="s">
        <v>202</v>
      </c>
      <c r="O31917" t="s">
        <v>67</v>
      </c>
      <c r="P31917" t="s">
        <v>72</v>
      </c>
      <c r="Q31917">
        <v>28</v>
      </c>
      <c r="S31917">
        <v>1</v>
      </c>
      <c r="W31917">
        <v>28</v>
      </c>
    </row>
    <row r="31918" spans="1:23" x14ac:dyDescent="0.25">
      <c r="A31918" t="s">
        <v>198</v>
      </c>
      <c r="B31918" s="5">
        <v>45565</v>
      </c>
      <c r="C31918" t="s">
        <v>169</v>
      </c>
      <c r="G31918" t="s">
        <v>43</v>
      </c>
      <c r="H31918" t="s">
        <v>44</v>
      </c>
      <c r="I31918" t="s">
        <v>178</v>
      </c>
      <c r="J31918" t="s">
        <v>49</v>
      </c>
      <c r="L31918" t="s">
        <v>202</v>
      </c>
      <c r="O31918" t="s">
        <v>67</v>
      </c>
      <c r="P31918" t="s">
        <v>72</v>
      </c>
      <c r="Q31918">
        <v>28</v>
      </c>
      <c r="S31918">
        <v>1</v>
      </c>
      <c r="W31918">
        <v>28</v>
      </c>
    </row>
    <row r="31919" spans="1:23" x14ac:dyDescent="0.25">
      <c r="A31919" t="s">
        <v>198</v>
      </c>
      <c r="B31919" s="5">
        <v>45565</v>
      </c>
      <c r="C31919" t="s">
        <v>169</v>
      </c>
      <c r="G31919" t="s">
        <v>43</v>
      </c>
      <c r="H31919" t="s">
        <v>44</v>
      </c>
      <c r="I31919" t="s">
        <v>178</v>
      </c>
      <c r="J31919" t="s">
        <v>49</v>
      </c>
      <c r="L31919" t="s">
        <v>202</v>
      </c>
      <c r="O31919" t="s">
        <v>67</v>
      </c>
      <c r="P31919" t="s">
        <v>72</v>
      </c>
      <c r="Q31919">
        <v>28</v>
      </c>
      <c r="S31919">
        <v>1</v>
      </c>
      <c r="W31919">
        <v>28</v>
      </c>
    </row>
    <row r="31920" spans="1:23" x14ac:dyDescent="0.25">
      <c r="A31920" t="s">
        <v>198</v>
      </c>
      <c r="B31920" s="5">
        <v>45565</v>
      </c>
      <c r="C31920" t="s">
        <v>170</v>
      </c>
      <c r="G31920" t="s">
        <v>43</v>
      </c>
      <c r="H31920" t="s">
        <v>44</v>
      </c>
      <c r="I31920" t="s">
        <v>178</v>
      </c>
      <c r="J31920" t="s">
        <v>49</v>
      </c>
      <c r="L31920" t="s">
        <v>202</v>
      </c>
      <c r="O31920" t="s">
        <v>67</v>
      </c>
      <c r="P31920" t="s">
        <v>72</v>
      </c>
      <c r="Q31920">
        <v>38</v>
      </c>
      <c r="S31920">
        <v>1</v>
      </c>
      <c r="W31920">
        <v>38</v>
      </c>
    </row>
    <row r="31921" spans="1:23" x14ac:dyDescent="0.25">
      <c r="A31921" t="s">
        <v>198</v>
      </c>
      <c r="B31921" s="5">
        <v>45565</v>
      </c>
      <c r="C31921" t="s">
        <v>163</v>
      </c>
      <c r="G31921" t="s">
        <v>43</v>
      </c>
      <c r="H31921" t="s">
        <v>45</v>
      </c>
      <c r="I31921" t="s">
        <v>179</v>
      </c>
      <c r="J31921" t="s">
        <v>49</v>
      </c>
      <c r="L31921" t="s">
        <v>202</v>
      </c>
      <c r="O31921" t="s">
        <v>67</v>
      </c>
      <c r="P31921" t="s">
        <v>72</v>
      </c>
      <c r="Q31921">
        <v>0</v>
      </c>
      <c r="S31921">
        <v>0</v>
      </c>
      <c r="W31921">
        <v>20</v>
      </c>
    </row>
    <row r="31922" spans="1:23" x14ac:dyDescent="0.25">
      <c r="A31922" t="s">
        <v>198</v>
      </c>
      <c r="B31922" s="5">
        <v>45566</v>
      </c>
      <c r="C31922" t="s">
        <v>170</v>
      </c>
      <c r="G31922" t="s">
        <v>43</v>
      </c>
      <c r="H31922" t="s">
        <v>44</v>
      </c>
      <c r="I31922" t="s">
        <v>178</v>
      </c>
      <c r="J31922" t="s">
        <v>49</v>
      </c>
      <c r="L31922" t="s">
        <v>202</v>
      </c>
      <c r="O31922" t="s">
        <v>67</v>
      </c>
      <c r="P31922" t="s">
        <v>72</v>
      </c>
      <c r="Q31922">
        <v>38</v>
      </c>
      <c r="S31922">
        <v>1</v>
      </c>
      <c r="W31922">
        <v>38</v>
      </c>
    </row>
    <row r="31923" spans="1:23" x14ac:dyDescent="0.25">
      <c r="A31923" t="s">
        <v>198</v>
      </c>
      <c r="B31923" s="5">
        <v>45566</v>
      </c>
      <c r="C31923" t="s">
        <v>170</v>
      </c>
      <c r="G31923" t="s">
        <v>43</v>
      </c>
      <c r="H31923" t="s">
        <v>44</v>
      </c>
      <c r="I31923" t="s">
        <v>178</v>
      </c>
      <c r="J31923" t="s">
        <v>49</v>
      </c>
      <c r="L31923" t="s">
        <v>202</v>
      </c>
      <c r="O31923" t="s">
        <v>67</v>
      </c>
      <c r="P31923" t="s">
        <v>72</v>
      </c>
      <c r="Q31923">
        <v>38</v>
      </c>
      <c r="S31923">
        <v>1</v>
      </c>
      <c r="W31923">
        <v>38</v>
      </c>
    </row>
    <row r="31924" spans="1:23" x14ac:dyDescent="0.25">
      <c r="A31924" t="s">
        <v>198</v>
      </c>
      <c r="B31924" s="5">
        <v>45565</v>
      </c>
      <c r="C31924" t="s">
        <v>167</v>
      </c>
      <c r="G31924" t="s">
        <v>43</v>
      </c>
      <c r="H31924" t="s">
        <v>44</v>
      </c>
      <c r="I31924" t="s">
        <v>175</v>
      </c>
      <c r="J31924" t="s">
        <v>49</v>
      </c>
      <c r="L31924" t="s">
        <v>202</v>
      </c>
      <c r="O31924" t="s">
        <v>67</v>
      </c>
      <c r="P31924" t="s">
        <v>72</v>
      </c>
      <c r="Q31924">
        <v>28</v>
      </c>
      <c r="S31924">
        <v>1</v>
      </c>
      <c r="W31924">
        <v>28</v>
      </c>
    </row>
    <row r="31925" spans="1:23" x14ac:dyDescent="0.25">
      <c r="A31925" t="s">
        <v>198</v>
      </c>
      <c r="B31925" s="5">
        <v>45565</v>
      </c>
      <c r="C31925" t="s">
        <v>170</v>
      </c>
      <c r="G31925" t="s">
        <v>43</v>
      </c>
      <c r="H31925" t="s">
        <v>44</v>
      </c>
      <c r="I31925" t="s">
        <v>178</v>
      </c>
      <c r="J31925" t="s">
        <v>49</v>
      </c>
      <c r="L31925" t="s">
        <v>202</v>
      </c>
      <c r="O31925" t="s">
        <v>67</v>
      </c>
      <c r="P31925" t="s">
        <v>72</v>
      </c>
      <c r="Q31925">
        <v>38</v>
      </c>
      <c r="S31925">
        <v>1</v>
      </c>
      <c r="W31925">
        <v>38</v>
      </c>
    </row>
    <row r="31926" spans="1:23" x14ac:dyDescent="0.25">
      <c r="A31926" t="s">
        <v>198</v>
      </c>
      <c r="B31926" s="5">
        <v>45565</v>
      </c>
      <c r="C31926" t="s">
        <v>169</v>
      </c>
      <c r="G31926" t="s">
        <v>43</v>
      </c>
      <c r="H31926" t="s">
        <v>44</v>
      </c>
      <c r="I31926" t="s">
        <v>178</v>
      </c>
      <c r="J31926" t="s">
        <v>49</v>
      </c>
      <c r="L31926" t="s">
        <v>202</v>
      </c>
      <c r="O31926" t="s">
        <v>67</v>
      </c>
      <c r="P31926" t="s">
        <v>72</v>
      </c>
      <c r="Q31926">
        <v>28</v>
      </c>
      <c r="S31926">
        <v>1</v>
      </c>
      <c r="W31926">
        <v>28</v>
      </c>
    </row>
    <row r="31927" spans="1:23" x14ac:dyDescent="0.25">
      <c r="A31927" t="s">
        <v>198</v>
      </c>
      <c r="B31927" s="5">
        <v>45566</v>
      </c>
      <c r="C31927" t="s">
        <v>170</v>
      </c>
      <c r="G31927" t="s">
        <v>43</v>
      </c>
      <c r="H31927" t="s">
        <v>44</v>
      </c>
      <c r="I31927" t="s">
        <v>178</v>
      </c>
      <c r="J31927" t="s">
        <v>49</v>
      </c>
      <c r="L31927" t="s">
        <v>202</v>
      </c>
      <c r="O31927" t="s">
        <v>67</v>
      </c>
      <c r="P31927" t="s">
        <v>72</v>
      </c>
      <c r="Q31927">
        <v>38</v>
      </c>
      <c r="S31927">
        <v>1</v>
      </c>
      <c r="W31927">
        <v>38</v>
      </c>
    </row>
    <row r="31928" spans="1:23" x14ac:dyDescent="0.25">
      <c r="A31928" t="s">
        <v>198</v>
      </c>
      <c r="B31928" s="5">
        <v>45566</v>
      </c>
      <c r="C31928" t="s">
        <v>170</v>
      </c>
      <c r="G31928" t="s">
        <v>43</v>
      </c>
      <c r="H31928" t="s">
        <v>44</v>
      </c>
      <c r="I31928" t="s">
        <v>178</v>
      </c>
      <c r="J31928" t="s">
        <v>49</v>
      </c>
      <c r="L31928" t="s">
        <v>202</v>
      </c>
      <c r="O31928" t="s">
        <v>67</v>
      </c>
      <c r="P31928" t="s">
        <v>72</v>
      </c>
      <c r="Q31928">
        <v>38</v>
      </c>
      <c r="S31928">
        <v>1</v>
      </c>
      <c r="W31928">
        <v>38</v>
      </c>
    </row>
    <row r="31929" spans="1:23" x14ac:dyDescent="0.25">
      <c r="A31929" t="s">
        <v>198</v>
      </c>
      <c r="B31929" s="5">
        <v>45572</v>
      </c>
      <c r="C31929" t="s">
        <v>167</v>
      </c>
      <c r="G31929" t="s">
        <v>43</v>
      </c>
      <c r="H31929" t="s">
        <v>44</v>
      </c>
      <c r="I31929" t="s">
        <v>175</v>
      </c>
      <c r="J31929" t="s">
        <v>49</v>
      </c>
      <c r="L31929" t="s">
        <v>202</v>
      </c>
      <c r="O31929" t="s">
        <v>67</v>
      </c>
      <c r="P31929" t="s">
        <v>72</v>
      </c>
      <c r="Q31929">
        <v>0</v>
      </c>
      <c r="S31929">
        <v>0</v>
      </c>
      <c r="W31929">
        <v>28</v>
      </c>
    </row>
    <row r="31930" spans="1:23" x14ac:dyDescent="0.25">
      <c r="A31930" t="s">
        <v>198</v>
      </c>
      <c r="B31930" s="5">
        <v>45572</v>
      </c>
      <c r="C31930" t="s">
        <v>168</v>
      </c>
      <c r="G31930" t="s">
        <v>43</v>
      </c>
      <c r="H31930" t="s">
        <v>44</v>
      </c>
      <c r="I31930" t="s">
        <v>175</v>
      </c>
      <c r="J31930" t="s">
        <v>49</v>
      </c>
      <c r="L31930" t="s">
        <v>202</v>
      </c>
      <c r="O31930" t="s">
        <v>67</v>
      </c>
      <c r="P31930" t="s">
        <v>72</v>
      </c>
      <c r="Q31930">
        <v>18</v>
      </c>
      <c r="S31930">
        <v>1</v>
      </c>
      <c r="W31930">
        <v>18</v>
      </c>
    </row>
    <row r="31931" spans="1:23" x14ac:dyDescent="0.25">
      <c r="A31931" t="s">
        <v>198</v>
      </c>
      <c r="B31931" s="5">
        <v>45572</v>
      </c>
      <c r="C31931" t="s">
        <v>168</v>
      </c>
      <c r="G31931" t="s">
        <v>43</v>
      </c>
      <c r="H31931" t="s">
        <v>44</v>
      </c>
      <c r="I31931" t="s">
        <v>175</v>
      </c>
      <c r="J31931" t="s">
        <v>49</v>
      </c>
      <c r="L31931" t="s">
        <v>202</v>
      </c>
      <c r="O31931" t="s">
        <v>67</v>
      </c>
      <c r="P31931" t="s">
        <v>72</v>
      </c>
      <c r="Q31931">
        <v>18</v>
      </c>
      <c r="S31931">
        <v>1</v>
      </c>
      <c r="W31931">
        <v>18</v>
      </c>
    </row>
    <row r="31932" spans="1:23" x14ac:dyDescent="0.25">
      <c r="A31932" t="s">
        <v>198</v>
      </c>
      <c r="B31932" s="5">
        <v>45572</v>
      </c>
      <c r="C31932" t="s">
        <v>166</v>
      </c>
      <c r="G31932" t="s">
        <v>43</v>
      </c>
      <c r="H31932" t="s">
        <v>44</v>
      </c>
      <c r="I31932" t="s">
        <v>175</v>
      </c>
      <c r="J31932" t="s">
        <v>49</v>
      </c>
      <c r="L31932" t="s">
        <v>202</v>
      </c>
      <c r="O31932" t="s">
        <v>67</v>
      </c>
      <c r="P31932" t="s">
        <v>72</v>
      </c>
      <c r="Q31932">
        <v>16.7</v>
      </c>
      <c r="S31932">
        <v>1</v>
      </c>
      <c r="W31932">
        <v>16.7</v>
      </c>
    </row>
    <row r="31933" spans="1:23" x14ac:dyDescent="0.25">
      <c r="A31933" t="s">
        <v>198</v>
      </c>
      <c r="B31933" s="5">
        <v>45574</v>
      </c>
      <c r="C31933" t="s">
        <v>170</v>
      </c>
      <c r="G31933" t="s">
        <v>43</v>
      </c>
      <c r="H31933" t="s">
        <v>44</v>
      </c>
      <c r="I31933" t="s">
        <v>178</v>
      </c>
      <c r="J31933" t="s">
        <v>49</v>
      </c>
      <c r="L31933" t="s">
        <v>202</v>
      </c>
      <c r="O31933" t="s">
        <v>67</v>
      </c>
      <c r="P31933" t="s">
        <v>72</v>
      </c>
      <c r="Q31933">
        <v>38</v>
      </c>
      <c r="S31933">
        <v>1</v>
      </c>
      <c r="W31933">
        <v>38</v>
      </c>
    </row>
    <row r="31934" spans="1:23" x14ac:dyDescent="0.25">
      <c r="A31934" t="s">
        <v>198</v>
      </c>
      <c r="B31934" s="5">
        <v>45579</v>
      </c>
      <c r="C31934" t="s">
        <v>168</v>
      </c>
      <c r="G31934" t="s">
        <v>43</v>
      </c>
      <c r="H31934" t="s">
        <v>44</v>
      </c>
      <c r="I31934" t="s">
        <v>175</v>
      </c>
      <c r="J31934" t="s">
        <v>49</v>
      </c>
      <c r="L31934" t="s">
        <v>202</v>
      </c>
      <c r="O31934" t="s">
        <v>67</v>
      </c>
      <c r="P31934" t="s">
        <v>72</v>
      </c>
      <c r="Q31934">
        <v>18</v>
      </c>
      <c r="S31934">
        <v>1</v>
      </c>
      <c r="W31934">
        <v>18</v>
      </c>
    </row>
    <row r="31935" spans="1:23" x14ac:dyDescent="0.25">
      <c r="A31935" t="s">
        <v>198</v>
      </c>
      <c r="B31935" s="5">
        <v>45579</v>
      </c>
      <c r="C31935" t="s">
        <v>168</v>
      </c>
      <c r="G31935" t="s">
        <v>43</v>
      </c>
      <c r="H31935" t="s">
        <v>44</v>
      </c>
      <c r="I31935" t="s">
        <v>175</v>
      </c>
      <c r="J31935" t="s">
        <v>49</v>
      </c>
      <c r="L31935" t="s">
        <v>202</v>
      </c>
      <c r="O31935" t="s">
        <v>67</v>
      </c>
      <c r="P31935" t="s">
        <v>72</v>
      </c>
      <c r="Q31935">
        <v>18</v>
      </c>
      <c r="S31935">
        <v>1</v>
      </c>
      <c r="W31935">
        <v>18</v>
      </c>
    </row>
    <row r="31936" spans="1:23" x14ac:dyDescent="0.25">
      <c r="A31936" t="s">
        <v>198</v>
      </c>
      <c r="B31936" s="5">
        <v>45579</v>
      </c>
      <c r="C31936" t="s">
        <v>166</v>
      </c>
      <c r="G31936" t="s">
        <v>43</v>
      </c>
      <c r="H31936" t="s">
        <v>44</v>
      </c>
      <c r="I31936" t="s">
        <v>175</v>
      </c>
      <c r="J31936" t="s">
        <v>49</v>
      </c>
      <c r="L31936" t="s">
        <v>202</v>
      </c>
      <c r="O31936" t="s">
        <v>67</v>
      </c>
      <c r="P31936" t="s">
        <v>72</v>
      </c>
      <c r="Q31936">
        <v>16.7</v>
      </c>
      <c r="S31936">
        <v>1</v>
      </c>
      <c r="W31936">
        <v>16.7</v>
      </c>
    </row>
    <row r="31937" spans="1:23" x14ac:dyDescent="0.25">
      <c r="A31937" t="s">
        <v>198</v>
      </c>
      <c r="B31937" s="5">
        <v>45579</v>
      </c>
      <c r="C31937" t="s">
        <v>166</v>
      </c>
      <c r="G31937" t="s">
        <v>43</v>
      </c>
      <c r="H31937" t="s">
        <v>44</v>
      </c>
      <c r="I31937" t="s">
        <v>175</v>
      </c>
      <c r="J31937" t="s">
        <v>49</v>
      </c>
      <c r="L31937" t="s">
        <v>202</v>
      </c>
      <c r="O31937" t="s">
        <v>67</v>
      </c>
      <c r="P31937" t="s">
        <v>72</v>
      </c>
      <c r="Q31937">
        <v>16.7</v>
      </c>
      <c r="S31937">
        <v>1</v>
      </c>
      <c r="W31937">
        <v>16.7</v>
      </c>
    </row>
    <row r="31938" spans="1:23" x14ac:dyDescent="0.25">
      <c r="A31938" t="s">
        <v>198</v>
      </c>
      <c r="B31938" s="5">
        <v>45580</v>
      </c>
      <c r="C31938" t="s">
        <v>170</v>
      </c>
      <c r="G31938" t="s">
        <v>43</v>
      </c>
      <c r="H31938" t="s">
        <v>44</v>
      </c>
      <c r="I31938" t="s">
        <v>178</v>
      </c>
      <c r="J31938" t="s">
        <v>49</v>
      </c>
      <c r="L31938" t="s">
        <v>202</v>
      </c>
      <c r="O31938" t="s">
        <v>67</v>
      </c>
      <c r="P31938" t="s">
        <v>72</v>
      </c>
      <c r="Q31938">
        <v>38</v>
      </c>
      <c r="S31938">
        <v>1</v>
      </c>
      <c r="W31938">
        <v>38</v>
      </c>
    </row>
    <row r="31939" spans="1:23" x14ac:dyDescent="0.25">
      <c r="A31939" t="s">
        <v>198</v>
      </c>
      <c r="B31939" s="5">
        <v>45580</v>
      </c>
      <c r="C31939" t="s">
        <v>170</v>
      </c>
      <c r="G31939" t="s">
        <v>43</v>
      </c>
      <c r="H31939" t="s">
        <v>44</v>
      </c>
      <c r="I31939" t="s">
        <v>178</v>
      </c>
      <c r="J31939" t="s">
        <v>49</v>
      </c>
      <c r="L31939" t="s">
        <v>202</v>
      </c>
      <c r="O31939" t="s">
        <v>67</v>
      </c>
      <c r="P31939" t="s">
        <v>72</v>
      </c>
      <c r="Q31939">
        <v>38</v>
      </c>
      <c r="S31939">
        <v>1</v>
      </c>
      <c r="W31939">
        <v>38</v>
      </c>
    </row>
    <row r="31940" spans="1:23" x14ac:dyDescent="0.25">
      <c r="A31940" t="s">
        <v>198</v>
      </c>
      <c r="B31940" s="5">
        <v>45582</v>
      </c>
      <c r="C31940" t="s">
        <v>170</v>
      </c>
      <c r="G31940" t="s">
        <v>43</v>
      </c>
      <c r="H31940" t="s">
        <v>44</v>
      </c>
      <c r="I31940" t="s">
        <v>178</v>
      </c>
      <c r="J31940" t="s">
        <v>49</v>
      </c>
      <c r="L31940" t="s">
        <v>202</v>
      </c>
      <c r="O31940" t="s">
        <v>67</v>
      </c>
      <c r="P31940" t="s">
        <v>72</v>
      </c>
      <c r="Q31940">
        <v>38</v>
      </c>
      <c r="S31940">
        <v>1</v>
      </c>
      <c r="W31940">
        <v>38</v>
      </c>
    </row>
    <row r="31941" spans="1:23" x14ac:dyDescent="0.25">
      <c r="A31941" t="s">
        <v>198</v>
      </c>
      <c r="B31941" s="5">
        <v>45583</v>
      </c>
      <c r="C31941" t="s">
        <v>170</v>
      </c>
      <c r="G31941" t="s">
        <v>43</v>
      </c>
      <c r="H31941" t="s">
        <v>44</v>
      </c>
      <c r="I31941" t="s">
        <v>178</v>
      </c>
      <c r="J31941" t="s">
        <v>49</v>
      </c>
      <c r="L31941" t="s">
        <v>202</v>
      </c>
      <c r="O31941" t="s">
        <v>67</v>
      </c>
      <c r="P31941" t="s">
        <v>72</v>
      </c>
      <c r="Q31941">
        <v>38</v>
      </c>
      <c r="S31941">
        <v>1</v>
      </c>
      <c r="W31941">
        <v>38</v>
      </c>
    </row>
    <row r="31942" spans="1:23" x14ac:dyDescent="0.25">
      <c r="A31942" t="s">
        <v>198</v>
      </c>
      <c r="B31942" s="5">
        <v>45583</v>
      </c>
      <c r="C31942" t="s">
        <v>170</v>
      </c>
      <c r="G31942" t="s">
        <v>43</v>
      </c>
      <c r="H31942" t="s">
        <v>44</v>
      </c>
      <c r="I31942" t="s">
        <v>178</v>
      </c>
      <c r="J31942" t="s">
        <v>49</v>
      </c>
      <c r="L31942" t="s">
        <v>202</v>
      </c>
      <c r="O31942" t="s">
        <v>67</v>
      </c>
      <c r="P31942" t="s">
        <v>72</v>
      </c>
      <c r="Q31942">
        <v>38</v>
      </c>
      <c r="S31942">
        <v>1</v>
      </c>
      <c r="W31942">
        <v>38</v>
      </c>
    </row>
    <row r="31943" spans="1:23" x14ac:dyDescent="0.25">
      <c r="A31943" t="s">
        <v>198</v>
      </c>
      <c r="B31943" s="5">
        <v>45586</v>
      </c>
      <c r="C31943" t="s">
        <v>166</v>
      </c>
      <c r="G31943" t="s">
        <v>43</v>
      </c>
      <c r="H31943" t="s">
        <v>44</v>
      </c>
      <c r="I31943" t="s">
        <v>175</v>
      </c>
      <c r="J31943" t="s">
        <v>49</v>
      </c>
      <c r="L31943" t="s">
        <v>202</v>
      </c>
      <c r="O31943" t="s">
        <v>67</v>
      </c>
      <c r="P31943" t="s">
        <v>72</v>
      </c>
      <c r="Q31943">
        <v>16.7</v>
      </c>
      <c r="S31943">
        <v>1</v>
      </c>
      <c r="W31943">
        <v>16.7</v>
      </c>
    </row>
    <row r="31944" spans="1:23" x14ac:dyDescent="0.25">
      <c r="A31944" t="s">
        <v>198</v>
      </c>
      <c r="B31944" s="5">
        <v>45586</v>
      </c>
      <c r="C31944" t="s">
        <v>166</v>
      </c>
      <c r="G31944" t="s">
        <v>43</v>
      </c>
      <c r="H31944" t="s">
        <v>44</v>
      </c>
      <c r="I31944" t="s">
        <v>175</v>
      </c>
      <c r="J31944" t="s">
        <v>49</v>
      </c>
      <c r="L31944" t="s">
        <v>202</v>
      </c>
      <c r="O31944" t="s">
        <v>67</v>
      </c>
      <c r="P31944" t="s">
        <v>72</v>
      </c>
      <c r="Q31944">
        <v>16.7</v>
      </c>
      <c r="S31944">
        <v>1</v>
      </c>
      <c r="W31944">
        <v>16.7</v>
      </c>
    </row>
    <row r="31945" spans="1:23" x14ac:dyDescent="0.25">
      <c r="A31945" t="s">
        <v>198</v>
      </c>
      <c r="B31945" s="5">
        <v>45586</v>
      </c>
      <c r="C31945" t="s">
        <v>166</v>
      </c>
      <c r="G31945" t="s">
        <v>43</v>
      </c>
      <c r="H31945" t="s">
        <v>44</v>
      </c>
      <c r="I31945" t="s">
        <v>175</v>
      </c>
      <c r="J31945" t="s">
        <v>49</v>
      </c>
      <c r="L31945" t="s">
        <v>202</v>
      </c>
      <c r="O31945" t="s">
        <v>67</v>
      </c>
      <c r="P31945" t="s">
        <v>72</v>
      </c>
      <c r="Q31945">
        <v>16.7</v>
      </c>
      <c r="S31945">
        <v>1</v>
      </c>
      <c r="W31945">
        <v>16.7</v>
      </c>
    </row>
    <row r="31946" spans="1:23" x14ac:dyDescent="0.25">
      <c r="A31946" t="s">
        <v>198</v>
      </c>
      <c r="B31946" s="5">
        <v>45586</v>
      </c>
      <c r="C31946" t="s">
        <v>166</v>
      </c>
      <c r="G31946" t="s">
        <v>43</v>
      </c>
      <c r="H31946" t="s">
        <v>44</v>
      </c>
      <c r="I31946" t="s">
        <v>175</v>
      </c>
      <c r="J31946" t="s">
        <v>49</v>
      </c>
      <c r="L31946" t="s">
        <v>202</v>
      </c>
      <c r="O31946" t="s">
        <v>67</v>
      </c>
      <c r="P31946" t="s">
        <v>72</v>
      </c>
      <c r="Q31946">
        <v>16.7</v>
      </c>
      <c r="S31946">
        <v>1</v>
      </c>
      <c r="W31946">
        <v>16.7</v>
      </c>
    </row>
    <row r="31947" spans="1:23" x14ac:dyDescent="0.25">
      <c r="A31947" t="s">
        <v>198</v>
      </c>
      <c r="B31947" s="5">
        <v>45586</v>
      </c>
      <c r="C31947" t="s">
        <v>167</v>
      </c>
      <c r="G31947" t="s">
        <v>43</v>
      </c>
      <c r="H31947" t="s">
        <v>44</v>
      </c>
      <c r="I31947" t="s">
        <v>175</v>
      </c>
      <c r="J31947" t="s">
        <v>49</v>
      </c>
      <c r="L31947" t="s">
        <v>202</v>
      </c>
      <c r="O31947" t="s">
        <v>67</v>
      </c>
      <c r="P31947" t="s">
        <v>72</v>
      </c>
      <c r="Q31947">
        <v>28</v>
      </c>
      <c r="S31947">
        <v>1</v>
      </c>
      <c r="W31947">
        <v>28</v>
      </c>
    </row>
    <row r="31948" spans="1:23" x14ac:dyDescent="0.25">
      <c r="A31948" t="s">
        <v>198</v>
      </c>
      <c r="B31948" s="5">
        <v>45586</v>
      </c>
      <c r="C31948" t="s">
        <v>168</v>
      </c>
      <c r="G31948" t="s">
        <v>43</v>
      </c>
      <c r="H31948" t="s">
        <v>44</v>
      </c>
      <c r="I31948" t="s">
        <v>175</v>
      </c>
      <c r="J31948" t="s">
        <v>49</v>
      </c>
      <c r="L31948" t="s">
        <v>202</v>
      </c>
      <c r="O31948" t="s">
        <v>67</v>
      </c>
      <c r="P31948" t="s">
        <v>72</v>
      </c>
      <c r="Q31948">
        <v>18</v>
      </c>
      <c r="S31948">
        <v>1</v>
      </c>
      <c r="W31948">
        <v>18</v>
      </c>
    </row>
    <row r="31949" spans="1:23" x14ac:dyDescent="0.25">
      <c r="A31949" t="s">
        <v>198</v>
      </c>
      <c r="B31949" s="5">
        <v>45586</v>
      </c>
      <c r="C31949" t="s">
        <v>170</v>
      </c>
      <c r="G31949" t="s">
        <v>43</v>
      </c>
      <c r="H31949" t="s">
        <v>44</v>
      </c>
      <c r="I31949" t="s">
        <v>178</v>
      </c>
      <c r="J31949" t="s">
        <v>49</v>
      </c>
      <c r="L31949" t="s">
        <v>202</v>
      </c>
      <c r="O31949" t="s">
        <v>67</v>
      </c>
      <c r="P31949" t="s">
        <v>72</v>
      </c>
      <c r="Q31949">
        <v>38</v>
      </c>
      <c r="S31949">
        <v>1</v>
      </c>
      <c r="W31949">
        <v>38</v>
      </c>
    </row>
    <row r="31950" spans="1:23" x14ac:dyDescent="0.25">
      <c r="A31950" t="s">
        <v>198</v>
      </c>
      <c r="B31950" s="5">
        <v>45586</v>
      </c>
      <c r="C31950" t="s">
        <v>170</v>
      </c>
      <c r="G31950" t="s">
        <v>43</v>
      </c>
      <c r="H31950" t="s">
        <v>44</v>
      </c>
      <c r="I31950" t="s">
        <v>178</v>
      </c>
      <c r="J31950" t="s">
        <v>49</v>
      </c>
      <c r="L31950" t="s">
        <v>202</v>
      </c>
      <c r="O31950" t="s">
        <v>67</v>
      </c>
      <c r="P31950" t="s">
        <v>72</v>
      </c>
      <c r="Q31950">
        <v>38</v>
      </c>
      <c r="S31950">
        <v>1</v>
      </c>
      <c r="W31950">
        <v>38</v>
      </c>
    </row>
    <row r="31951" spans="1:23" x14ac:dyDescent="0.25">
      <c r="A31951" t="s">
        <v>198</v>
      </c>
      <c r="B31951" s="5">
        <v>45586</v>
      </c>
      <c r="C31951" t="s">
        <v>167</v>
      </c>
      <c r="G31951" t="s">
        <v>43</v>
      </c>
      <c r="H31951" t="s">
        <v>44</v>
      </c>
      <c r="I31951" t="s">
        <v>175</v>
      </c>
      <c r="J31951" t="s">
        <v>49</v>
      </c>
      <c r="L31951" t="s">
        <v>202</v>
      </c>
      <c r="O31951" t="s">
        <v>67</v>
      </c>
      <c r="P31951" t="s">
        <v>72</v>
      </c>
      <c r="Q31951">
        <v>28</v>
      </c>
      <c r="S31951">
        <v>1</v>
      </c>
      <c r="W31951">
        <v>28</v>
      </c>
    </row>
    <row r="31952" spans="1:23" x14ac:dyDescent="0.25">
      <c r="A31952" t="s">
        <v>198</v>
      </c>
      <c r="B31952" s="5">
        <v>45586</v>
      </c>
      <c r="C31952" t="s">
        <v>167</v>
      </c>
      <c r="G31952" t="s">
        <v>43</v>
      </c>
      <c r="H31952" t="s">
        <v>44</v>
      </c>
      <c r="I31952" t="s">
        <v>175</v>
      </c>
      <c r="J31952" t="s">
        <v>49</v>
      </c>
      <c r="L31952" t="s">
        <v>202</v>
      </c>
      <c r="O31952" t="s">
        <v>67</v>
      </c>
      <c r="P31952" t="s">
        <v>72</v>
      </c>
      <c r="Q31952">
        <v>28</v>
      </c>
      <c r="S31952">
        <v>1</v>
      </c>
      <c r="W31952">
        <v>28</v>
      </c>
    </row>
    <row r="31953" spans="1:23" x14ac:dyDescent="0.25">
      <c r="A31953" t="s">
        <v>198</v>
      </c>
      <c r="B31953" s="5">
        <v>45587</v>
      </c>
      <c r="C31953" t="s">
        <v>169</v>
      </c>
      <c r="G31953" t="s">
        <v>43</v>
      </c>
      <c r="H31953" t="s">
        <v>44</v>
      </c>
      <c r="I31953" t="s">
        <v>178</v>
      </c>
      <c r="J31953" t="s">
        <v>49</v>
      </c>
      <c r="L31953" t="s">
        <v>202</v>
      </c>
      <c r="O31953" t="s">
        <v>67</v>
      </c>
      <c r="P31953" t="s">
        <v>72</v>
      </c>
      <c r="Q31953">
        <v>28</v>
      </c>
      <c r="S31953">
        <v>1</v>
      </c>
      <c r="W31953">
        <v>28</v>
      </c>
    </row>
    <row r="31954" spans="1:23" x14ac:dyDescent="0.25">
      <c r="A31954" t="s">
        <v>198</v>
      </c>
      <c r="B31954" s="5">
        <v>45589</v>
      </c>
      <c r="C31954" t="s">
        <v>171</v>
      </c>
      <c r="G31954" t="s">
        <v>43</v>
      </c>
      <c r="H31954" t="s">
        <v>44</v>
      </c>
      <c r="I31954" t="s">
        <v>178</v>
      </c>
      <c r="J31954" t="s">
        <v>49</v>
      </c>
      <c r="L31954" t="s">
        <v>202</v>
      </c>
      <c r="O31954" t="s">
        <v>67</v>
      </c>
      <c r="P31954" t="s">
        <v>72</v>
      </c>
      <c r="Q31954">
        <v>30.83</v>
      </c>
      <c r="S31954">
        <v>1</v>
      </c>
      <c r="W31954">
        <v>30.83</v>
      </c>
    </row>
    <row r="31955" spans="1:23" x14ac:dyDescent="0.25">
      <c r="A31955" t="s">
        <v>198</v>
      </c>
      <c r="B31955" s="5">
        <v>45579</v>
      </c>
      <c r="C31955" t="s">
        <v>167</v>
      </c>
      <c r="G31955" t="s">
        <v>43</v>
      </c>
      <c r="H31955" t="s">
        <v>44</v>
      </c>
      <c r="I31955" t="s">
        <v>175</v>
      </c>
      <c r="J31955" t="s">
        <v>49</v>
      </c>
      <c r="L31955" t="s">
        <v>202</v>
      </c>
      <c r="O31955" t="s">
        <v>67</v>
      </c>
      <c r="P31955" t="s">
        <v>72</v>
      </c>
      <c r="Q31955">
        <v>28</v>
      </c>
      <c r="S31955">
        <v>1</v>
      </c>
      <c r="W31955">
        <v>28</v>
      </c>
    </row>
    <row r="31956" spans="1:23" x14ac:dyDescent="0.25">
      <c r="A31956" t="s">
        <v>198</v>
      </c>
      <c r="B31956" s="5">
        <v>45579</v>
      </c>
      <c r="C31956" t="s">
        <v>167</v>
      </c>
      <c r="G31956" t="s">
        <v>43</v>
      </c>
      <c r="H31956" t="s">
        <v>44</v>
      </c>
      <c r="I31956" t="s">
        <v>175</v>
      </c>
      <c r="J31956" t="s">
        <v>49</v>
      </c>
      <c r="L31956" t="s">
        <v>202</v>
      </c>
      <c r="O31956" t="s">
        <v>67</v>
      </c>
      <c r="P31956" t="s">
        <v>72</v>
      </c>
      <c r="Q31956">
        <v>28</v>
      </c>
      <c r="S31956">
        <v>1</v>
      </c>
      <c r="W31956">
        <v>28</v>
      </c>
    </row>
    <row r="31957" spans="1:23" x14ac:dyDescent="0.25">
      <c r="A31957" t="s">
        <v>198</v>
      </c>
      <c r="B31957" s="5">
        <v>45579</v>
      </c>
      <c r="C31957" t="s">
        <v>166</v>
      </c>
      <c r="G31957" t="s">
        <v>43</v>
      </c>
      <c r="H31957" t="s">
        <v>44</v>
      </c>
      <c r="I31957" t="s">
        <v>175</v>
      </c>
      <c r="J31957" t="s">
        <v>49</v>
      </c>
      <c r="L31957" t="s">
        <v>202</v>
      </c>
      <c r="O31957" t="s">
        <v>67</v>
      </c>
      <c r="P31957" t="s">
        <v>72</v>
      </c>
      <c r="Q31957">
        <v>16.7</v>
      </c>
      <c r="S31957">
        <v>1</v>
      </c>
      <c r="W31957">
        <v>16.7</v>
      </c>
    </row>
    <row r="31958" spans="1:23" x14ac:dyDescent="0.25">
      <c r="A31958" t="s">
        <v>198</v>
      </c>
      <c r="B31958" s="5">
        <v>45579</v>
      </c>
      <c r="C31958" t="s">
        <v>166</v>
      </c>
      <c r="G31958" t="s">
        <v>43</v>
      </c>
      <c r="H31958" t="s">
        <v>44</v>
      </c>
      <c r="I31958" t="s">
        <v>175</v>
      </c>
      <c r="J31958" t="s">
        <v>49</v>
      </c>
      <c r="L31958" t="s">
        <v>202</v>
      </c>
      <c r="O31958" t="s">
        <v>67</v>
      </c>
      <c r="P31958" t="s">
        <v>72</v>
      </c>
      <c r="Q31958">
        <v>16.7</v>
      </c>
      <c r="S31958">
        <v>1</v>
      </c>
      <c r="W31958">
        <v>16.7</v>
      </c>
    </row>
    <row r="31959" spans="1:23" x14ac:dyDescent="0.25">
      <c r="A31959" t="s">
        <v>198</v>
      </c>
      <c r="B31959" s="5">
        <v>45579</v>
      </c>
      <c r="C31959" t="s">
        <v>166</v>
      </c>
      <c r="G31959" t="s">
        <v>43</v>
      </c>
      <c r="H31959" t="s">
        <v>44</v>
      </c>
      <c r="I31959" t="s">
        <v>175</v>
      </c>
      <c r="J31959" t="s">
        <v>49</v>
      </c>
      <c r="L31959" t="s">
        <v>202</v>
      </c>
      <c r="O31959" t="s">
        <v>67</v>
      </c>
      <c r="P31959" t="s">
        <v>72</v>
      </c>
      <c r="Q31959">
        <v>16.7</v>
      </c>
      <c r="S31959">
        <v>1</v>
      </c>
      <c r="W31959">
        <v>16.7</v>
      </c>
    </row>
    <row r="31960" spans="1:23" x14ac:dyDescent="0.25">
      <c r="A31960" t="s">
        <v>198</v>
      </c>
      <c r="B31960" s="5">
        <v>45579</v>
      </c>
      <c r="C31960" t="s">
        <v>166</v>
      </c>
      <c r="G31960" t="s">
        <v>43</v>
      </c>
      <c r="H31960" t="s">
        <v>44</v>
      </c>
      <c r="I31960" t="s">
        <v>175</v>
      </c>
      <c r="J31960" t="s">
        <v>49</v>
      </c>
      <c r="L31960" t="s">
        <v>202</v>
      </c>
      <c r="O31960" t="s">
        <v>67</v>
      </c>
      <c r="P31960" t="s">
        <v>72</v>
      </c>
      <c r="Q31960">
        <v>16.7</v>
      </c>
      <c r="S31960">
        <v>1</v>
      </c>
      <c r="W31960">
        <v>16.7</v>
      </c>
    </row>
    <row r="31961" spans="1:23" x14ac:dyDescent="0.25">
      <c r="A31961" t="s">
        <v>198</v>
      </c>
      <c r="B31961" s="5">
        <v>45579</v>
      </c>
      <c r="C31961" t="s">
        <v>166</v>
      </c>
      <c r="G31961" t="s">
        <v>43</v>
      </c>
      <c r="H31961" t="s">
        <v>44</v>
      </c>
      <c r="I31961" t="s">
        <v>175</v>
      </c>
      <c r="J31961" t="s">
        <v>49</v>
      </c>
      <c r="L31961" t="s">
        <v>202</v>
      </c>
      <c r="O31961" t="s">
        <v>67</v>
      </c>
      <c r="P31961" t="s">
        <v>72</v>
      </c>
      <c r="Q31961">
        <v>16.7</v>
      </c>
      <c r="S31961">
        <v>1</v>
      </c>
      <c r="W31961">
        <v>16.7</v>
      </c>
    </row>
    <row r="31962" spans="1:23" x14ac:dyDescent="0.25">
      <c r="A31962" t="s">
        <v>198</v>
      </c>
      <c r="B31962" s="5">
        <v>45579</v>
      </c>
      <c r="C31962" t="s">
        <v>167</v>
      </c>
      <c r="G31962" t="s">
        <v>43</v>
      </c>
      <c r="H31962" t="s">
        <v>44</v>
      </c>
      <c r="I31962" t="s">
        <v>175</v>
      </c>
      <c r="J31962" t="s">
        <v>49</v>
      </c>
      <c r="L31962" t="s">
        <v>202</v>
      </c>
      <c r="O31962" t="s">
        <v>67</v>
      </c>
      <c r="P31962" t="s">
        <v>72</v>
      </c>
      <c r="Q31962">
        <v>28</v>
      </c>
      <c r="S31962">
        <v>1</v>
      </c>
      <c r="W31962">
        <v>28</v>
      </c>
    </row>
    <row r="31963" spans="1:23" x14ac:dyDescent="0.25">
      <c r="A31963" t="s">
        <v>198</v>
      </c>
      <c r="B31963" s="5">
        <v>45579</v>
      </c>
      <c r="C31963" t="s">
        <v>167</v>
      </c>
      <c r="G31963" t="s">
        <v>43</v>
      </c>
      <c r="H31963" t="s">
        <v>44</v>
      </c>
      <c r="I31963" t="s">
        <v>175</v>
      </c>
      <c r="J31963" t="s">
        <v>49</v>
      </c>
      <c r="L31963" t="s">
        <v>202</v>
      </c>
      <c r="O31963" t="s">
        <v>67</v>
      </c>
      <c r="P31963" t="s">
        <v>72</v>
      </c>
      <c r="Q31963">
        <v>28</v>
      </c>
      <c r="S31963">
        <v>1</v>
      </c>
      <c r="W31963">
        <v>28</v>
      </c>
    </row>
    <row r="31964" spans="1:23" x14ac:dyDescent="0.25">
      <c r="A31964" t="s">
        <v>198</v>
      </c>
      <c r="B31964" s="5">
        <v>45579</v>
      </c>
      <c r="C31964" t="s">
        <v>166</v>
      </c>
      <c r="G31964" t="s">
        <v>43</v>
      </c>
      <c r="H31964" t="s">
        <v>44</v>
      </c>
      <c r="I31964" t="s">
        <v>175</v>
      </c>
      <c r="J31964" t="s">
        <v>49</v>
      </c>
      <c r="L31964" t="s">
        <v>202</v>
      </c>
      <c r="O31964" t="s">
        <v>67</v>
      </c>
      <c r="P31964" t="s">
        <v>72</v>
      </c>
      <c r="Q31964">
        <v>16.7</v>
      </c>
      <c r="S31964">
        <v>1</v>
      </c>
      <c r="W31964">
        <v>16.7</v>
      </c>
    </row>
    <row r="31965" spans="1:23" x14ac:dyDescent="0.25">
      <c r="A31965" t="s">
        <v>198</v>
      </c>
      <c r="B31965" s="5">
        <v>45581</v>
      </c>
      <c r="C31965" t="s">
        <v>169</v>
      </c>
      <c r="G31965" t="s">
        <v>43</v>
      </c>
      <c r="H31965" t="s">
        <v>44</v>
      </c>
      <c r="I31965" t="s">
        <v>178</v>
      </c>
      <c r="J31965" t="s">
        <v>49</v>
      </c>
      <c r="L31965" t="s">
        <v>202</v>
      </c>
      <c r="O31965" t="s">
        <v>67</v>
      </c>
      <c r="P31965" t="s">
        <v>72</v>
      </c>
      <c r="Q31965">
        <v>28</v>
      </c>
      <c r="S31965">
        <v>1</v>
      </c>
      <c r="W31965">
        <v>28</v>
      </c>
    </row>
    <row r="31966" spans="1:23" x14ac:dyDescent="0.25">
      <c r="A31966" t="s">
        <v>198</v>
      </c>
      <c r="B31966" s="5">
        <v>45586</v>
      </c>
      <c r="C31966" t="s">
        <v>169</v>
      </c>
      <c r="G31966" t="s">
        <v>43</v>
      </c>
      <c r="H31966" t="s">
        <v>44</v>
      </c>
      <c r="I31966" t="s">
        <v>178</v>
      </c>
      <c r="J31966" t="s">
        <v>49</v>
      </c>
      <c r="L31966" t="s">
        <v>202</v>
      </c>
      <c r="O31966" t="s">
        <v>67</v>
      </c>
      <c r="P31966" t="s">
        <v>72</v>
      </c>
      <c r="Q31966">
        <v>28</v>
      </c>
      <c r="S31966">
        <v>1</v>
      </c>
      <c r="W31966">
        <v>28</v>
      </c>
    </row>
    <row r="31967" spans="1:23" x14ac:dyDescent="0.25">
      <c r="A31967" t="s">
        <v>198</v>
      </c>
      <c r="B31967" s="5">
        <v>45586</v>
      </c>
      <c r="C31967" t="s">
        <v>166</v>
      </c>
      <c r="G31967" t="s">
        <v>43</v>
      </c>
      <c r="H31967" t="s">
        <v>44</v>
      </c>
      <c r="I31967" t="s">
        <v>175</v>
      </c>
      <c r="J31967" t="s">
        <v>49</v>
      </c>
      <c r="L31967" t="s">
        <v>202</v>
      </c>
      <c r="O31967" t="s">
        <v>67</v>
      </c>
      <c r="P31967" t="s">
        <v>72</v>
      </c>
      <c r="Q31967">
        <v>16.7</v>
      </c>
      <c r="S31967">
        <v>1</v>
      </c>
      <c r="W31967">
        <v>16.7</v>
      </c>
    </row>
    <row r="31968" spans="1:23" x14ac:dyDescent="0.25">
      <c r="A31968" t="s">
        <v>198</v>
      </c>
      <c r="B31968" s="5">
        <v>45586</v>
      </c>
      <c r="C31968" t="s">
        <v>166</v>
      </c>
      <c r="G31968" t="s">
        <v>43</v>
      </c>
      <c r="H31968" t="s">
        <v>44</v>
      </c>
      <c r="I31968" t="s">
        <v>175</v>
      </c>
      <c r="J31968" t="s">
        <v>49</v>
      </c>
      <c r="L31968" t="s">
        <v>202</v>
      </c>
      <c r="O31968" t="s">
        <v>67</v>
      </c>
      <c r="P31968" t="s">
        <v>72</v>
      </c>
      <c r="Q31968">
        <v>16.7</v>
      </c>
      <c r="S31968">
        <v>1</v>
      </c>
      <c r="W31968">
        <v>16.7</v>
      </c>
    </row>
    <row r="31969" spans="1:23" x14ac:dyDescent="0.25">
      <c r="A31969" t="s">
        <v>198</v>
      </c>
      <c r="B31969" s="5">
        <v>45586</v>
      </c>
      <c r="C31969" t="s">
        <v>166</v>
      </c>
      <c r="G31969" t="s">
        <v>43</v>
      </c>
      <c r="H31969" t="s">
        <v>44</v>
      </c>
      <c r="I31969" t="s">
        <v>175</v>
      </c>
      <c r="J31969" t="s">
        <v>49</v>
      </c>
      <c r="L31969" t="s">
        <v>202</v>
      </c>
      <c r="O31969" t="s">
        <v>67</v>
      </c>
      <c r="P31969" t="s">
        <v>72</v>
      </c>
      <c r="Q31969">
        <v>16.7</v>
      </c>
      <c r="S31969">
        <v>1</v>
      </c>
      <c r="W31969">
        <v>16.7</v>
      </c>
    </row>
    <row r="31970" spans="1:23" x14ac:dyDescent="0.25">
      <c r="A31970" t="s">
        <v>198</v>
      </c>
      <c r="B31970" s="5">
        <v>45586</v>
      </c>
      <c r="C31970" t="s">
        <v>167</v>
      </c>
      <c r="G31970" t="s">
        <v>43</v>
      </c>
      <c r="H31970" t="s">
        <v>44</v>
      </c>
      <c r="I31970" t="s">
        <v>175</v>
      </c>
      <c r="J31970" t="s">
        <v>49</v>
      </c>
      <c r="L31970" t="s">
        <v>202</v>
      </c>
      <c r="O31970" t="s">
        <v>67</v>
      </c>
      <c r="P31970" t="s">
        <v>72</v>
      </c>
      <c r="Q31970">
        <v>28</v>
      </c>
      <c r="S31970">
        <v>1</v>
      </c>
      <c r="W31970">
        <v>28</v>
      </c>
    </row>
    <row r="31971" spans="1:23" x14ac:dyDescent="0.25">
      <c r="A31971" t="s">
        <v>198</v>
      </c>
      <c r="B31971" s="5">
        <v>45586</v>
      </c>
      <c r="C31971" t="s">
        <v>167</v>
      </c>
      <c r="G31971" t="s">
        <v>43</v>
      </c>
      <c r="H31971" t="s">
        <v>44</v>
      </c>
      <c r="I31971" t="s">
        <v>175</v>
      </c>
      <c r="J31971" t="s">
        <v>49</v>
      </c>
      <c r="L31971" t="s">
        <v>202</v>
      </c>
      <c r="O31971" t="s">
        <v>67</v>
      </c>
      <c r="P31971" t="s">
        <v>72</v>
      </c>
      <c r="Q31971">
        <v>28</v>
      </c>
      <c r="S31971">
        <v>1</v>
      </c>
      <c r="W31971">
        <v>28</v>
      </c>
    </row>
    <row r="31972" spans="1:23" x14ac:dyDescent="0.25">
      <c r="A31972" t="s">
        <v>198</v>
      </c>
      <c r="B31972" s="5">
        <v>45586</v>
      </c>
      <c r="C31972" t="s">
        <v>167</v>
      </c>
      <c r="G31972" t="s">
        <v>43</v>
      </c>
      <c r="H31972" t="s">
        <v>44</v>
      </c>
      <c r="I31972" t="s">
        <v>175</v>
      </c>
      <c r="J31972" t="s">
        <v>49</v>
      </c>
      <c r="L31972" t="s">
        <v>202</v>
      </c>
      <c r="O31972" t="s">
        <v>67</v>
      </c>
      <c r="P31972" t="s">
        <v>72</v>
      </c>
      <c r="Q31972">
        <v>28</v>
      </c>
      <c r="S31972">
        <v>1</v>
      </c>
      <c r="W31972">
        <v>28</v>
      </c>
    </row>
    <row r="31973" spans="1:23" x14ac:dyDescent="0.25">
      <c r="A31973" t="s">
        <v>198</v>
      </c>
      <c r="B31973" s="5">
        <v>45586</v>
      </c>
      <c r="C31973" t="s">
        <v>168</v>
      </c>
      <c r="G31973" t="s">
        <v>43</v>
      </c>
      <c r="H31973" t="s">
        <v>44</v>
      </c>
      <c r="I31973" t="s">
        <v>175</v>
      </c>
      <c r="J31973" t="s">
        <v>49</v>
      </c>
      <c r="L31973" t="s">
        <v>202</v>
      </c>
      <c r="O31973" t="s">
        <v>67</v>
      </c>
      <c r="P31973" t="s">
        <v>72</v>
      </c>
      <c r="Q31973">
        <v>18</v>
      </c>
      <c r="S31973">
        <v>1</v>
      </c>
      <c r="W31973">
        <v>18</v>
      </c>
    </row>
    <row r="31974" spans="1:23" x14ac:dyDescent="0.25">
      <c r="A31974" t="s">
        <v>198</v>
      </c>
      <c r="B31974" s="5">
        <v>45586</v>
      </c>
      <c r="C31974" t="s">
        <v>168</v>
      </c>
      <c r="G31974" t="s">
        <v>43</v>
      </c>
      <c r="H31974" t="s">
        <v>44</v>
      </c>
      <c r="I31974" t="s">
        <v>175</v>
      </c>
      <c r="J31974" t="s">
        <v>49</v>
      </c>
      <c r="L31974" t="s">
        <v>202</v>
      </c>
      <c r="O31974" t="s">
        <v>67</v>
      </c>
      <c r="P31974" t="s">
        <v>72</v>
      </c>
      <c r="Q31974">
        <v>18</v>
      </c>
      <c r="S31974">
        <v>1</v>
      </c>
      <c r="W31974">
        <v>18</v>
      </c>
    </row>
    <row r="31975" spans="1:23" x14ac:dyDescent="0.25">
      <c r="A31975" t="s">
        <v>198</v>
      </c>
      <c r="B31975" s="5">
        <v>45586</v>
      </c>
      <c r="C31975" t="s">
        <v>162</v>
      </c>
      <c r="G31975" t="s">
        <v>43</v>
      </c>
      <c r="H31975" t="s">
        <v>44</v>
      </c>
      <c r="I31975" t="s">
        <v>176</v>
      </c>
      <c r="J31975" t="s">
        <v>49</v>
      </c>
      <c r="L31975" t="s">
        <v>202</v>
      </c>
      <c r="O31975" t="s">
        <v>67</v>
      </c>
      <c r="P31975" t="s">
        <v>72</v>
      </c>
      <c r="Q31975">
        <v>16.7</v>
      </c>
      <c r="S31975">
        <v>1</v>
      </c>
      <c r="W31975">
        <v>16.7</v>
      </c>
    </row>
    <row r="31976" spans="1:23" x14ac:dyDescent="0.25">
      <c r="A31976" t="s">
        <v>198</v>
      </c>
      <c r="B31976" s="5">
        <v>45586</v>
      </c>
      <c r="C31976" t="s">
        <v>172</v>
      </c>
      <c r="G31976" t="s">
        <v>43</v>
      </c>
      <c r="H31976" t="s">
        <v>44</v>
      </c>
      <c r="I31976" t="s">
        <v>178</v>
      </c>
      <c r="J31976" t="s">
        <v>49</v>
      </c>
      <c r="L31976" t="s">
        <v>202</v>
      </c>
      <c r="O31976" t="s">
        <v>67</v>
      </c>
      <c r="P31976" t="s">
        <v>72</v>
      </c>
      <c r="Q31976">
        <v>45</v>
      </c>
      <c r="S31976">
        <v>1</v>
      </c>
      <c r="W31976">
        <v>45</v>
      </c>
    </row>
    <row r="31977" spans="1:23" x14ac:dyDescent="0.25">
      <c r="A31977" t="s">
        <v>198</v>
      </c>
      <c r="B31977" s="5">
        <v>45586</v>
      </c>
      <c r="C31977" t="s">
        <v>170</v>
      </c>
      <c r="G31977" t="s">
        <v>43</v>
      </c>
      <c r="H31977" t="s">
        <v>44</v>
      </c>
      <c r="I31977" t="s">
        <v>178</v>
      </c>
      <c r="J31977" t="s">
        <v>49</v>
      </c>
      <c r="L31977" t="s">
        <v>202</v>
      </c>
      <c r="O31977" t="s">
        <v>67</v>
      </c>
      <c r="P31977" t="s">
        <v>72</v>
      </c>
      <c r="Q31977">
        <v>38</v>
      </c>
      <c r="S31977">
        <v>1</v>
      </c>
      <c r="W31977">
        <v>38</v>
      </c>
    </row>
    <row r="31978" spans="1:23" x14ac:dyDescent="0.25">
      <c r="A31978" t="s">
        <v>198</v>
      </c>
      <c r="B31978" s="5">
        <v>45586</v>
      </c>
      <c r="C31978" t="s">
        <v>167</v>
      </c>
      <c r="G31978" t="s">
        <v>43</v>
      </c>
      <c r="H31978" t="s">
        <v>44</v>
      </c>
      <c r="I31978" t="s">
        <v>175</v>
      </c>
      <c r="J31978" t="s">
        <v>49</v>
      </c>
      <c r="L31978" t="s">
        <v>202</v>
      </c>
      <c r="O31978" t="s">
        <v>67</v>
      </c>
      <c r="P31978" t="s">
        <v>72</v>
      </c>
      <c r="Q31978">
        <v>28</v>
      </c>
      <c r="S31978">
        <v>1</v>
      </c>
      <c r="W31978">
        <v>28</v>
      </c>
    </row>
    <row r="31979" spans="1:23" x14ac:dyDescent="0.25">
      <c r="A31979" t="s">
        <v>198</v>
      </c>
      <c r="B31979" s="5">
        <v>45586</v>
      </c>
      <c r="C31979" t="s">
        <v>166</v>
      </c>
      <c r="G31979" t="s">
        <v>43</v>
      </c>
      <c r="H31979" t="s">
        <v>44</v>
      </c>
      <c r="I31979" t="s">
        <v>175</v>
      </c>
      <c r="J31979" t="s">
        <v>49</v>
      </c>
      <c r="L31979" t="s">
        <v>202</v>
      </c>
      <c r="O31979" t="s">
        <v>67</v>
      </c>
      <c r="P31979" t="s">
        <v>72</v>
      </c>
      <c r="Q31979">
        <v>16.7</v>
      </c>
      <c r="S31979">
        <v>1</v>
      </c>
      <c r="W31979">
        <v>16.7</v>
      </c>
    </row>
    <row r="31980" spans="1:23" x14ac:dyDescent="0.25">
      <c r="A31980" t="s">
        <v>198</v>
      </c>
      <c r="B31980" s="5">
        <v>45569</v>
      </c>
      <c r="C31980" t="s">
        <v>170</v>
      </c>
      <c r="G31980" t="s">
        <v>43</v>
      </c>
      <c r="H31980" t="s">
        <v>44</v>
      </c>
      <c r="I31980" t="s">
        <v>178</v>
      </c>
      <c r="J31980" t="s">
        <v>49</v>
      </c>
      <c r="L31980" t="s">
        <v>202</v>
      </c>
      <c r="O31980" t="s">
        <v>67</v>
      </c>
      <c r="P31980" t="s">
        <v>72</v>
      </c>
      <c r="Q31980">
        <v>38</v>
      </c>
      <c r="S31980">
        <v>1</v>
      </c>
      <c r="W31980">
        <v>38</v>
      </c>
    </row>
    <row r="31981" spans="1:23" x14ac:dyDescent="0.25">
      <c r="A31981" t="s">
        <v>198</v>
      </c>
      <c r="B31981" s="5">
        <v>45569</v>
      </c>
      <c r="C31981" t="s">
        <v>169</v>
      </c>
      <c r="G31981" t="s">
        <v>43</v>
      </c>
      <c r="H31981" t="s">
        <v>44</v>
      </c>
      <c r="I31981" t="s">
        <v>178</v>
      </c>
      <c r="J31981" t="s">
        <v>49</v>
      </c>
      <c r="L31981" t="s">
        <v>202</v>
      </c>
      <c r="O31981" t="s">
        <v>67</v>
      </c>
      <c r="P31981" t="s">
        <v>72</v>
      </c>
      <c r="Q31981">
        <v>28</v>
      </c>
      <c r="S31981">
        <v>1</v>
      </c>
      <c r="W31981">
        <v>28</v>
      </c>
    </row>
    <row r="31982" spans="1:23" x14ac:dyDescent="0.25">
      <c r="A31982" t="s">
        <v>198</v>
      </c>
      <c r="B31982" s="5">
        <v>45572</v>
      </c>
      <c r="C31982" t="s">
        <v>167</v>
      </c>
      <c r="G31982" t="s">
        <v>43</v>
      </c>
      <c r="H31982" t="s">
        <v>44</v>
      </c>
      <c r="I31982" t="s">
        <v>175</v>
      </c>
      <c r="J31982" t="s">
        <v>49</v>
      </c>
      <c r="L31982" t="s">
        <v>202</v>
      </c>
      <c r="O31982" t="s">
        <v>67</v>
      </c>
      <c r="P31982" t="s">
        <v>72</v>
      </c>
      <c r="Q31982">
        <v>28</v>
      </c>
      <c r="S31982">
        <v>1</v>
      </c>
      <c r="W31982">
        <v>28</v>
      </c>
    </row>
    <row r="31983" spans="1:23" x14ac:dyDescent="0.25">
      <c r="A31983" t="s">
        <v>198</v>
      </c>
      <c r="B31983" s="5">
        <v>45572</v>
      </c>
      <c r="C31983" t="s">
        <v>167</v>
      </c>
      <c r="G31983" t="s">
        <v>43</v>
      </c>
      <c r="H31983" t="s">
        <v>44</v>
      </c>
      <c r="I31983" t="s">
        <v>175</v>
      </c>
      <c r="J31983" t="s">
        <v>49</v>
      </c>
      <c r="L31983" t="s">
        <v>202</v>
      </c>
      <c r="O31983" t="s">
        <v>67</v>
      </c>
      <c r="P31983" t="s">
        <v>72</v>
      </c>
      <c r="Q31983">
        <v>28</v>
      </c>
      <c r="S31983">
        <v>1</v>
      </c>
      <c r="W31983">
        <v>28</v>
      </c>
    </row>
    <row r="31984" spans="1:23" x14ac:dyDescent="0.25">
      <c r="A31984" t="s">
        <v>198</v>
      </c>
      <c r="B31984" s="5">
        <v>45572</v>
      </c>
      <c r="C31984" t="s">
        <v>166</v>
      </c>
      <c r="G31984" t="s">
        <v>43</v>
      </c>
      <c r="H31984" t="s">
        <v>44</v>
      </c>
      <c r="I31984" t="s">
        <v>175</v>
      </c>
      <c r="J31984" t="s">
        <v>49</v>
      </c>
      <c r="L31984" t="s">
        <v>202</v>
      </c>
      <c r="O31984" t="s">
        <v>67</v>
      </c>
      <c r="P31984" t="s">
        <v>72</v>
      </c>
      <c r="Q31984">
        <v>16.7</v>
      </c>
      <c r="S31984">
        <v>1</v>
      </c>
      <c r="W31984">
        <v>16.7</v>
      </c>
    </row>
    <row r="31985" spans="1:23" x14ac:dyDescent="0.25">
      <c r="A31985" t="s">
        <v>198</v>
      </c>
      <c r="B31985" s="5">
        <v>45572</v>
      </c>
      <c r="C31985" t="s">
        <v>166</v>
      </c>
      <c r="G31985" t="s">
        <v>43</v>
      </c>
      <c r="H31985" t="s">
        <v>44</v>
      </c>
      <c r="I31985" t="s">
        <v>175</v>
      </c>
      <c r="J31985" t="s">
        <v>49</v>
      </c>
      <c r="L31985" t="s">
        <v>202</v>
      </c>
      <c r="O31985" t="s">
        <v>67</v>
      </c>
      <c r="P31985" t="s">
        <v>72</v>
      </c>
      <c r="Q31985">
        <v>16.7</v>
      </c>
      <c r="S31985">
        <v>1</v>
      </c>
      <c r="W31985">
        <v>16.7</v>
      </c>
    </row>
    <row r="31986" spans="1:23" x14ac:dyDescent="0.25">
      <c r="A31986" t="s">
        <v>198</v>
      </c>
      <c r="B31986" s="5">
        <v>45573</v>
      </c>
      <c r="C31986" t="s">
        <v>170</v>
      </c>
      <c r="G31986" t="s">
        <v>43</v>
      </c>
      <c r="H31986" t="s">
        <v>44</v>
      </c>
      <c r="I31986" t="s">
        <v>178</v>
      </c>
      <c r="J31986" t="s">
        <v>49</v>
      </c>
      <c r="L31986" t="s">
        <v>202</v>
      </c>
      <c r="O31986" t="s">
        <v>67</v>
      </c>
      <c r="P31986" t="s">
        <v>72</v>
      </c>
      <c r="Q31986">
        <v>38</v>
      </c>
      <c r="S31986">
        <v>1</v>
      </c>
      <c r="W31986">
        <v>38</v>
      </c>
    </row>
    <row r="31987" spans="1:23" x14ac:dyDescent="0.25">
      <c r="A31987" t="s">
        <v>198</v>
      </c>
      <c r="B31987" s="5">
        <v>45574</v>
      </c>
      <c r="C31987" t="s">
        <v>170</v>
      </c>
      <c r="G31987" t="s">
        <v>43</v>
      </c>
      <c r="H31987" t="s">
        <v>44</v>
      </c>
      <c r="I31987" t="s">
        <v>178</v>
      </c>
      <c r="J31987" t="s">
        <v>49</v>
      </c>
      <c r="L31987" t="s">
        <v>202</v>
      </c>
      <c r="O31987" t="s">
        <v>67</v>
      </c>
      <c r="P31987" t="s">
        <v>72</v>
      </c>
      <c r="Q31987">
        <v>38</v>
      </c>
      <c r="S31987">
        <v>1</v>
      </c>
      <c r="W31987">
        <v>38</v>
      </c>
    </row>
    <row r="31988" spans="1:23" x14ac:dyDescent="0.25">
      <c r="A31988" t="s">
        <v>198</v>
      </c>
      <c r="B31988" s="5">
        <v>45575</v>
      </c>
      <c r="C31988" t="s">
        <v>169</v>
      </c>
      <c r="G31988" t="s">
        <v>43</v>
      </c>
      <c r="H31988" t="s">
        <v>44</v>
      </c>
      <c r="I31988" t="s">
        <v>178</v>
      </c>
      <c r="J31988" t="s">
        <v>49</v>
      </c>
      <c r="L31988" t="s">
        <v>202</v>
      </c>
      <c r="O31988" t="s">
        <v>67</v>
      </c>
      <c r="P31988" t="s">
        <v>72</v>
      </c>
      <c r="Q31988">
        <v>28</v>
      </c>
      <c r="S31988">
        <v>1</v>
      </c>
      <c r="W31988">
        <v>28</v>
      </c>
    </row>
    <row r="31989" spans="1:23" x14ac:dyDescent="0.25">
      <c r="A31989" t="s">
        <v>198</v>
      </c>
      <c r="B31989" s="5">
        <v>45579</v>
      </c>
      <c r="C31989" t="s">
        <v>168</v>
      </c>
      <c r="G31989" t="s">
        <v>43</v>
      </c>
      <c r="H31989" t="s">
        <v>44</v>
      </c>
      <c r="I31989" t="s">
        <v>175</v>
      </c>
      <c r="J31989" t="s">
        <v>49</v>
      </c>
      <c r="L31989" t="s">
        <v>202</v>
      </c>
      <c r="O31989" t="s">
        <v>67</v>
      </c>
      <c r="P31989" t="s">
        <v>72</v>
      </c>
      <c r="Q31989">
        <v>18</v>
      </c>
      <c r="S31989">
        <v>1</v>
      </c>
      <c r="W31989">
        <v>18</v>
      </c>
    </row>
    <row r="31990" spans="1:23" x14ac:dyDescent="0.25">
      <c r="A31990" t="s">
        <v>198</v>
      </c>
      <c r="B31990" s="5">
        <v>45579</v>
      </c>
      <c r="C31990" t="s">
        <v>168</v>
      </c>
      <c r="G31990" t="s">
        <v>43</v>
      </c>
      <c r="H31990" t="s">
        <v>44</v>
      </c>
      <c r="I31990" t="s">
        <v>175</v>
      </c>
      <c r="J31990" t="s">
        <v>49</v>
      </c>
      <c r="L31990" t="s">
        <v>202</v>
      </c>
      <c r="O31990" t="s">
        <v>67</v>
      </c>
      <c r="P31990" t="s">
        <v>72</v>
      </c>
      <c r="Q31990">
        <v>18</v>
      </c>
      <c r="S31990">
        <v>1</v>
      </c>
      <c r="W31990">
        <v>18</v>
      </c>
    </row>
    <row r="31991" spans="1:23" x14ac:dyDescent="0.25">
      <c r="A31991" t="s">
        <v>198</v>
      </c>
      <c r="B31991" s="5">
        <v>45579</v>
      </c>
      <c r="C31991" t="s">
        <v>166</v>
      </c>
      <c r="G31991" t="s">
        <v>43</v>
      </c>
      <c r="H31991" t="s">
        <v>44</v>
      </c>
      <c r="I31991" t="s">
        <v>175</v>
      </c>
      <c r="J31991" t="s">
        <v>49</v>
      </c>
      <c r="L31991" t="s">
        <v>202</v>
      </c>
      <c r="O31991" t="s">
        <v>67</v>
      </c>
      <c r="P31991" t="s">
        <v>72</v>
      </c>
      <c r="Q31991">
        <v>16.7</v>
      </c>
      <c r="S31991">
        <v>1</v>
      </c>
      <c r="W31991">
        <v>16.7</v>
      </c>
    </row>
    <row r="31992" spans="1:23" x14ac:dyDescent="0.25">
      <c r="A31992" t="s">
        <v>198</v>
      </c>
      <c r="B31992" s="5">
        <v>45580</v>
      </c>
      <c r="C31992" t="s">
        <v>170</v>
      </c>
      <c r="G31992" t="s">
        <v>43</v>
      </c>
      <c r="H31992" t="s">
        <v>44</v>
      </c>
      <c r="I31992" t="s">
        <v>178</v>
      </c>
      <c r="J31992" t="s">
        <v>49</v>
      </c>
      <c r="L31992" t="s">
        <v>202</v>
      </c>
      <c r="O31992" t="s">
        <v>67</v>
      </c>
      <c r="P31992" t="s">
        <v>72</v>
      </c>
      <c r="Q31992">
        <v>38</v>
      </c>
      <c r="S31992">
        <v>1</v>
      </c>
      <c r="W31992">
        <v>38</v>
      </c>
    </row>
    <row r="31993" spans="1:23" x14ac:dyDescent="0.25">
      <c r="A31993" t="s">
        <v>198</v>
      </c>
      <c r="B31993" s="5">
        <v>45581</v>
      </c>
      <c r="C31993" t="s">
        <v>169</v>
      </c>
      <c r="G31993" t="s">
        <v>43</v>
      </c>
      <c r="H31993" t="s">
        <v>44</v>
      </c>
      <c r="I31993" t="s">
        <v>178</v>
      </c>
      <c r="J31993" t="s">
        <v>49</v>
      </c>
      <c r="L31993" t="s">
        <v>202</v>
      </c>
      <c r="O31993" t="s">
        <v>67</v>
      </c>
      <c r="P31993" t="s">
        <v>72</v>
      </c>
      <c r="Q31993">
        <v>28</v>
      </c>
      <c r="S31993">
        <v>1</v>
      </c>
      <c r="W31993">
        <v>28</v>
      </c>
    </row>
    <row r="31994" spans="1:23" x14ac:dyDescent="0.25">
      <c r="A31994" t="s">
        <v>198</v>
      </c>
      <c r="B31994" s="5">
        <v>45579</v>
      </c>
      <c r="C31994" t="s">
        <v>168</v>
      </c>
      <c r="G31994" t="s">
        <v>43</v>
      </c>
      <c r="H31994" t="s">
        <v>44</v>
      </c>
      <c r="I31994" t="s">
        <v>175</v>
      </c>
      <c r="J31994" t="s">
        <v>49</v>
      </c>
      <c r="L31994" t="s">
        <v>202</v>
      </c>
      <c r="O31994" t="s">
        <v>67</v>
      </c>
      <c r="P31994" t="s">
        <v>72</v>
      </c>
      <c r="Q31994">
        <v>18</v>
      </c>
      <c r="S31994">
        <v>1</v>
      </c>
      <c r="W31994">
        <v>18</v>
      </c>
    </row>
    <row r="31995" spans="1:23" x14ac:dyDescent="0.25">
      <c r="A31995" t="s">
        <v>198</v>
      </c>
      <c r="B31995" s="5">
        <v>45579</v>
      </c>
      <c r="C31995" t="s">
        <v>167</v>
      </c>
      <c r="G31995" t="s">
        <v>43</v>
      </c>
      <c r="H31995" t="s">
        <v>44</v>
      </c>
      <c r="I31995" t="s">
        <v>175</v>
      </c>
      <c r="J31995" t="s">
        <v>49</v>
      </c>
      <c r="L31995" t="s">
        <v>202</v>
      </c>
      <c r="O31995" t="s">
        <v>67</v>
      </c>
      <c r="P31995" t="s">
        <v>72</v>
      </c>
      <c r="Q31995">
        <v>28</v>
      </c>
      <c r="S31995">
        <v>1</v>
      </c>
      <c r="W31995">
        <v>28</v>
      </c>
    </row>
    <row r="31996" spans="1:23" x14ac:dyDescent="0.25">
      <c r="A31996" t="s">
        <v>198</v>
      </c>
      <c r="B31996" s="5">
        <v>45579</v>
      </c>
      <c r="C31996" t="s">
        <v>167</v>
      </c>
      <c r="G31996" t="s">
        <v>43</v>
      </c>
      <c r="H31996" t="s">
        <v>44</v>
      </c>
      <c r="I31996" t="s">
        <v>175</v>
      </c>
      <c r="J31996" t="s">
        <v>49</v>
      </c>
      <c r="L31996" t="s">
        <v>202</v>
      </c>
      <c r="O31996" t="s">
        <v>67</v>
      </c>
      <c r="P31996" t="s">
        <v>72</v>
      </c>
      <c r="Q31996">
        <v>28</v>
      </c>
      <c r="S31996">
        <v>1</v>
      </c>
      <c r="W31996">
        <v>28</v>
      </c>
    </row>
    <row r="31997" spans="1:23" x14ac:dyDescent="0.25">
      <c r="A31997" t="s">
        <v>198</v>
      </c>
      <c r="B31997" s="5">
        <v>45579</v>
      </c>
      <c r="C31997" t="s">
        <v>166</v>
      </c>
      <c r="G31997" t="s">
        <v>43</v>
      </c>
      <c r="H31997" t="s">
        <v>44</v>
      </c>
      <c r="I31997" t="s">
        <v>175</v>
      </c>
      <c r="J31997" t="s">
        <v>49</v>
      </c>
      <c r="L31997" t="s">
        <v>202</v>
      </c>
      <c r="O31997" t="s">
        <v>67</v>
      </c>
      <c r="P31997" t="s">
        <v>72</v>
      </c>
      <c r="Q31997">
        <v>16.7</v>
      </c>
      <c r="S31997">
        <v>1</v>
      </c>
      <c r="W31997">
        <v>16.7</v>
      </c>
    </row>
    <row r="31998" spans="1:23" x14ac:dyDescent="0.25">
      <c r="A31998" t="s">
        <v>198</v>
      </c>
      <c r="B31998" s="5">
        <v>45580</v>
      </c>
      <c r="C31998" t="s">
        <v>170</v>
      </c>
      <c r="G31998" t="s">
        <v>43</v>
      </c>
      <c r="H31998" t="s">
        <v>44</v>
      </c>
      <c r="I31998" t="s">
        <v>178</v>
      </c>
      <c r="J31998" t="s">
        <v>49</v>
      </c>
      <c r="L31998" t="s">
        <v>202</v>
      </c>
      <c r="O31998" t="s">
        <v>67</v>
      </c>
      <c r="P31998" t="s">
        <v>72</v>
      </c>
      <c r="Q31998">
        <v>38</v>
      </c>
      <c r="S31998">
        <v>1</v>
      </c>
      <c r="W31998">
        <v>38</v>
      </c>
    </row>
    <row r="31999" spans="1:23" x14ac:dyDescent="0.25">
      <c r="A31999" t="s">
        <v>198</v>
      </c>
      <c r="B31999" s="5">
        <v>45580</v>
      </c>
      <c r="C31999" t="s">
        <v>169</v>
      </c>
      <c r="G31999" t="s">
        <v>43</v>
      </c>
      <c r="H31999" t="s">
        <v>44</v>
      </c>
      <c r="I31999" t="s">
        <v>178</v>
      </c>
      <c r="J31999" t="s">
        <v>49</v>
      </c>
      <c r="L31999" t="s">
        <v>202</v>
      </c>
      <c r="O31999" t="s">
        <v>67</v>
      </c>
      <c r="P31999" t="s">
        <v>72</v>
      </c>
      <c r="Q31999">
        <v>28</v>
      </c>
      <c r="S31999">
        <v>1</v>
      </c>
      <c r="W31999">
        <v>28</v>
      </c>
    </row>
    <row r="32000" spans="1:23" x14ac:dyDescent="0.25">
      <c r="A32000" t="s">
        <v>198</v>
      </c>
      <c r="B32000" s="5">
        <v>45582</v>
      </c>
      <c r="C32000" t="s">
        <v>172</v>
      </c>
      <c r="G32000" t="s">
        <v>43</v>
      </c>
      <c r="H32000" t="s">
        <v>44</v>
      </c>
      <c r="I32000" t="s">
        <v>178</v>
      </c>
      <c r="J32000" t="s">
        <v>49</v>
      </c>
      <c r="L32000" t="s">
        <v>202</v>
      </c>
      <c r="O32000" t="s">
        <v>67</v>
      </c>
      <c r="P32000" t="s">
        <v>72</v>
      </c>
      <c r="Q32000">
        <v>45</v>
      </c>
      <c r="S32000">
        <v>1</v>
      </c>
      <c r="W32000">
        <v>45</v>
      </c>
    </row>
    <row r="32001" spans="1:23" x14ac:dyDescent="0.25">
      <c r="A32001" t="s">
        <v>198</v>
      </c>
      <c r="B32001" s="5">
        <v>45582</v>
      </c>
      <c r="C32001" t="s">
        <v>170</v>
      </c>
      <c r="G32001" t="s">
        <v>43</v>
      </c>
      <c r="H32001" t="s">
        <v>44</v>
      </c>
      <c r="I32001" t="s">
        <v>178</v>
      </c>
      <c r="J32001" t="s">
        <v>49</v>
      </c>
      <c r="L32001" t="s">
        <v>202</v>
      </c>
      <c r="O32001" t="s">
        <v>67</v>
      </c>
      <c r="P32001" t="s">
        <v>72</v>
      </c>
      <c r="Q32001">
        <v>38</v>
      </c>
      <c r="S32001">
        <v>1</v>
      </c>
      <c r="W32001">
        <v>38</v>
      </c>
    </row>
    <row r="32002" spans="1:23" x14ac:dyDescent="0.25">
      <c r="A32002" t="s">
        <v>198</v>
      </c>
      <c r="B32002" s="5">
        <v>45582</v>
      </c>
      <c r="C32002" t="s">
        <v>170</v>
      </c>
      <c r="G32002" t="s">
        <v>43</v>
      </c>
      <c r="H32002" t="s">
        <v>44</v>
      </c>
      <c r="I32002" t="s">
        <v>178</v>
      </c>
      <c r="J32002" t="s">
        <v>49</v>
      </c>
      <c r="L32002" t="s">
        <v>202</v>
      </c>
      <c r="O32002" t="s">
        <v>67</v>
      </c>
      <c r="P32002" t="s">
        <v>72</v>
      </c>
      <c r="Q32002">
        <v>38</v>
      </c>
      <c r="S32002">
        <v>1</v>
      </c>
      <c r="W32002">
        <v>38</v>
      </c>
    </row>
    <row r="32003" spans="1:23" x14ac:dyDescent="0.25">
      <c r="A32003" t="s">
        <v>198</v>
      </c>
      <c r="B32003" s="5">
        <v>45586</v>
      </c>
      <c r="C32003" t="s">
        <v>166</v>
      </c>
      <c r="G32003" t="s">
        <v>43</v>
      </c>
      <c r="H32003" t="s">
        <v>44</v>
      </c>
      <c r="I32003" t="s">
        <v>175</v>
      </c>
      <c r="J32003" t="s">
        <v>49</v>
      </c>
      <c r="L32003" t="s">
        <v>202</v>
      </c>
      <c r="O32003" t="s">
        <v>67</v>
      </c>
      <c r="P32003" t="s">
        <v>72</v>
      </c>
      <c r="Q32003">
        <v>16.7</v>
      </c>
      <c r="S32003">
        <v>1</v>
      </c>
      <c r="W32003">
        <v>16.7</v>
      </c>
    </row>
    <row r="32004" spans="1:23" x14ac:dyDescent="0.25">
      <c r="A32004" t="s">
        <v>198</v>
      </c>
      <c r="B32004" s="5">
        <v>45586</v>
      </c>
      <c r="C32004" t="s">
        <v>166</v>
      </c>
      <c r="G32004" t="s">
        <v>43</v>
      </c>
      <c r="H32004" t="s">
        <v>44</v>
      </c>
      <c r="I32004" t="s">
        <v>175</v>
      </c>
      <c r="J32004" t="s">
        <v>49</v>
      </c>
      <c r="L32004" t="s">
        <v>202</v>
      </c>
      <c r="O32004" t="s">
        <v>67</v>
      </c>
      <c r="P32004" t="s">
        <v>72</v>
      </c>
      <c r="Q32004">
        <v>16.7</v>
      </c>
      <c r="S32004">
        <v>1</v>
      </c>
      <c r="W32004">
        <v>16.7</v>
      </c>
    </row>
    <row r="32005" spans="1:23" x14ac:dyDescent="0.25">
      <c r="A32005" t="s">
        <v>198</v>
      </c>
      <c r="B32005" s="5">
        <v>45586</v>
      </c>
      <c r="C32005" t="s">
        <v>171</v>
      </c>
      <c r="G32005" t="s">
        <v>43</v>
      </c>
      <c r="H32005" t="s">
        <v>44</v>
      </c>
      <c r="I32005" t="s">
        <v>178</v>
      </c>
      <c r="J32005" t="s">
        <v>49</v>
      </c>
      <c r="L32005" t="s">
        <v>202</v>
      </c>
      <c r="O32005" t="s">
        <v>67</v>
      </c>
      <c r="P32005" t="s">
        <v>72</v>
      </c>
      <c r="Q32005">
        <v>30.83</v>
      </c>
      <c r="S32005">
        <v>1</v>
      </c>
      <c r="W32005">
        <v>30.83</v>
      </c>
    </row>
    <row r="32006" spans="1:23" x14ac:dyDescent="0.25">
      <c r="A32006" t="s">
        <v>198</v>
      </c>
      <c r="B32006" s="5">
        <v>45586</v>
      </c>
      <c r="C32006" t="s">
        <v>170</v>
      </c>
      <c r="G32006" t="s">
        <v>43</v>
      </c>
      <c r="H32006" t="s">
        <v>44</v>
      </c>
      <c r="I32006" t="s">
        <v>178</v>
      </c>
      <c r="J32006" t="s">
        <v>49</v>
      </c>
      <c r="L32006" t="s">
        <v>202</v>
      </c>
      <c r="O32006" t="s">
        <v>67</v>
      </c>
      <c r="P32006" t="s">
        <v>72</v>
      </c>
      <c r="Q32006">
        <v>38</v>
      </c>
      <c r="S32006">
        <v>1</v>
      </c>
      <c r="W32006">
        <v>38</v>
      </c>
    </row>
    <row r="32007" spans="1:23" x14ac:dyDescent="0.25">
      <c r="A32007" t="s">
        <v>198</v>
      </c>
      <c r="B32007" s="5">
        <v>45586</v>
      </c>
      <c r="C32007" t="s">
        <v>170</v>
      </c>
      <c r="G32007" t="s">
        <v>43</v>
      </c>
      <c r="H32007" t="s">
        <v>44</v>
      </c>
      <c r="I32007" t="s">
        <v>178</v>
      </c>
      <c r="J32007" t="s">
        <v>49</v>
      </c>
      <c r="L32007" t="s">
        <v>202</v>
      </c>
      <c r="O32007" t="s">
        <v>67</v>
      </c>
      <c r="P32007" t="s">
        <v>72</v>
      </c>
      <c r="Q32007">
        <v>38</v>
      </c>
      <c r="S32007">
        <v>1</v>
      </c>
      <c r="W32007">
        <v>38</v>
      </c>
    </row>
    <row r="32008" spans="1:23" x14ac:dyDescent="0.25">
      <c r="A32008" t="s">
        <v>198</v>
      </c>
      <c r="B32008" s="5">
        <v>45586</v>
      </c>
      <c r="C32008" t="s">
        <v>170</v>
      </c>
      <c r="G32008" t="s">
        <v>43</v>
      </c>
      <c r="H32008" t="s">
        <v>44</v>
      </c>
      <c r="I32008" t="s">
        <v>178</v>
      </c>
      <c r="J32008" t="s">
        <v>49</v>
      </c>
      <c r="L32008" t="s">
        <v>202</v>
      </c>
      <c r="O32008" t="s">
        <v>67</v>
      </c>
      <c r="P32008" t="s">
        <v>72</v>
      </c>
      <c r="Q32008">
        <v>38</v>
      </c>
      <c r="S32008">
        <v>1</v>
      </c>
      <c r="W32008">
        <v>38</v>
      </c>
    </row>
    <row r="32009" spans="1:23" x14ac:dyDescent="0.25">
      <c r="A32009" t="s">
        <v>198</v>
      </c>
      <c r="B32009" s="5">
        <v>45586</v>
      </c>
      <c r="C32009" t="s">
        <v>167</v>
      </c>
      <c r="G32009" t="s">
        <v>43</v>
      </c>
      <c r="H32009" t="s">
        <v>44</v>
      </c>
      <c r="I32009" t="s">
        <v>175</v>
      </c>
      <c r="J32009" t="s">
        <v>49</v>
      </c>
      <c r="L32009" t="s">
        <v>202</v>
      </c>
      <c r="O32009" t="s">
        <v>67</v>
      </c>
      <c r="P32009" t="s">
        <v>72</v>
      </c>
      <c r="Q32009">
        <v>28</v>
      </c>
      <c r="S32009">
        <v>1</v>
      </c>
      <c r="W32009">
        <v>28</v>
      </c>
    </row>
    <row r="32010" spans="1:23" x14ac:dyDescent="0.25">
      <c r="A32010" t="s">
        <v>198</v>
      </c>
      <c r="B32010" s="5">
        <v>45586</v>
      </c>
      <c r="C32010" t="s">
        <v>166</v>
      </c>
      <c r="G32010" t="s">
        <v>43</v>
      </c>
      <c r="H32010" t="s">
        <v>44</v>
      </c>
      <c r="I32010" t="s">
        <v>175</v>
      </c>
      <c r="J32010" t="s">
        <v>49</v>
      </c>
      <c r="L32010" t="s">
        <v>202</v>
      </c>
      <c r="O32010" t="s">
        <v>67</v>
      </c>
      <c r="P32010" t="s">
        <v>72</v>
      </c>
      <c r="Q32010">
        <v>16.7</v>
      </c>
      <c r="S32010">
        <v>1</v>
      </c>
      <c r="W32010">
        <v>16.7</v>
      </c>
    </row>
    <row r="32011" spans="1:23" x14ac:dyDescent="0.25">
      <c r="A32011" t="s">
        <v>198</v>
      </c>
      <c r="B32011" s="5">
        <v>45587</v>
      </c>
      <c r="C32011" t="s">
        <v>172</v>
      </c>
      <c r="G32011" t="s">
        <v>43</v>
      </c>
      <c r="H32011" t="s">
        <v>44</v>
      </c>
      <c r="I32011" t="s">
        <v>178</v>
      </c>
      <c r="J32011" t="s">
        <v>49</v>
      </c>
      <c r="L32011" t="s">
        <v>202</v>
      </c>
      <c r="O32011" t="s">
        <v>67</v>
      </c>
      <c r="P32011" t="s">
        <v>72</v>
      </c>
      <c r="Q32011">
        <v>45</v>
      </c>
      <c r="S32011">
        <v>1</v>
      </c>
      <c r="W32011">
        <v>45</v>
      </c>
    </row>
    <row r="32012" spans="1:23" x14ac:dyDescent="0.25">
      <c r="A32012" t="s">
        <v>198</v>
      </c>
      <c r="B32012" s="5">
        <v>45589</v>
      </c>
      <c r="C32012" t="s">
        <v>169</v>
      </c>
      <c r="G32012" t="s">
        <v>43</v>
      </c>
      <c r="H32012" t="s">
        <v>44</v>
      </c>
      <c r="I32012" t="s">
        <v>178</v>
      </c>
      <c r="J32012" t="s">
        <v>49</v>
      </c>
      <c r="L32012" t="s">
        <v>202</v>
      </c>
      <c r="O32012" t="s">
        <v>67</v>
      </c>
      <c r="P32012" t="s">
        <v>72</v>
      </c>
      <c r="Q32012">
        <v>28</v>
      </c>
      <c r="S32012">
        <v>1</v>
      </c>
      <c r="W32012">
        <v>28</v>
      </c>
    </row>
    <row r="32013" spans="1:23" x14ac:dyDescent="0.25">
      <c r="A32013" t="s">
        <v>198</v>
      </c>
      <c r="B32013" s="5">
        <v>45581</v>
      </c>
      <c r="C32013" t="s">
        <v>164</v>
      </c>
      <c r="G32013" t="s">
        <v>43</v>
      </c>
      <c r="H32013" t="s">
        <v>44</v>
      </c>
      <c r="I32013" t="s">
        <v>173</v>
      </c>
      <c r="J32013" t="s">
        <v>49</v>
      </c>
      <c r="L32013" t="s">
        <v>202</v>
      </c>
      <c r="O32013" t="s">
        <v>67</v>
      </c>
      <c r="P32013" t="s">
        <v>72</v>
      </c>
      <c r="Q32013">
        <v>18</v>
      </c>
      <c r="S32013">
        <v>1</v>
      </c>
      <c r="W32013">
        <v>18</v>
      </c>
    </row>
    <row r="32014" spans="1:23" x14ac:dyDescent="0.25">
      <c r="A32014" t="s">
        <v>198</v>
      </c>
      <c r="B32014" s="5">
        <v>45582</v>
      </c>
      <c r="C32014" t="s">
        <v>170</v>
      </c>
      <c r="G32014" t="s">
        <v>43</v>
      </c>
      <c r="H32014" t="s">
        <v>44</v>
      </c>
      <c r="I32014" t="s">
        <v>178</v>
      </c>
      <c r="J32014" t="s">
        <v>49</v>
      </c>
      <c r="L32014" t="s">
        <v>202</v>
      </c>
      <c r="O32014" t="s">
        <v>67</v>
      </c>
      <c r="P32014" t="s">
        <v>72</v>
      </c>
      <c r="Q32014">
        <v>38</v>
      </c>
      <c r="S32014">
        <v>1</v>
      </c>
      <c r="W32014">
        <v>38</v>
      </c>
    </row>
    <row r="32015" spans="1:23" x14ac:dyDescent="0.25">
      <c r="A32015" t="s">
        <v>198</v>
      </c>
      <c r="B32015" s="5">
        <v>45582</v>
      </c>
      <c r="C32015" t="s">
        <v>169</v>
      </c>
      <c r="G32015" t="s">
        <v>43</v>
      </c>
      <c r="H32015" t="s">
        <v>44</v>
      </c>
      <c r="I32015" t="s">
        <v>178</v>
      </c>
      <c r="J32015" t="s">
        <v>49</v>
      </c>
      <c r="L32015" t="s">
        <v>202</v>
      </c>
      <c r="O32015" t="s">
        <v>67</v>
      </c>
      <c r="P32015" t="s">
        <v>72</v>
      </c>
      <c r="Q32015">
        <v>28</v>
      </c>
      <c r="S32015">
        <v>1</v>
      </c>
      <c r="W32015">
        <v>28</v>
      </c>
    </row>
    <row r="32016" spans="1:23" x14ac:dyDescent="0.25">
      <c r="A32016" t="s">
        <v>198</v>
      </c>
      <c r="B32016" s="5">
        <v>45586</v>
      </c>
      <c r="C32016" t="s">
        <v>166</v>
      </c>
      <c r="G32016" t="s">
        <v>43</v>
      </c>
      <c r="H32016" t="s">
        <v>44</v>
      </c>
      <c r="I32016" t="s">
        <v>175</v>
      </c>
      <c r="J32016" t="s">
        <v>49</v>
      </c>
      <c r="L32016" t="s">
        <v>202</v>
      </c>
      <c r="O32016" t="s">
        <v>67</v>
      </c>
      <c r="P32016" t="s">
        <v>72</v>
      </c>
      <c r="Q32016">
        <v>16.7</v>
      </c>
      <c r="S32016">
        <v>1</v>
      </c>
      <c r="W32016">
        <v>16.7</v>
      </c>
    </row>
    <row r="32017" spans="1:23" x14ac:dyDescent="0.25">
      <c r="A32017" t="s">
        <v>198</v>
      </c>
      <c r="B32017" s="5">
        <v>45586</v>
      </c>
      <c r="C32017" t="s">
        <v>166</v>
      </c>
      <c r="G32017" t="s">
        <v>43</v>
      </c>
      <c r="H32017" t="s">
        <v>44</v>
      </c>
      <c r="I32017" t="s">
        <v>175</v>
      </c>
      <c r="J32017" t="s">
        <v>49</v>
      </c>
      <c r="L32017" t="s">
        <v>202</v>
      </c>
      <c r="O32017" t="s">
        <v>67</v>
      </c>
      <c r="P32017" t="s">
        <v>72</v>
      </c>
      <c r="Q32017">
        <v>16.7</v>
      </c>
      <c r="S32017">
        <v>1</v>
      </c>
      <c r="W32017">
        <v>16.7</v>
      </c>
    </row>
    <row r="32018" spans="1:23" x14ac:dyDescent="0.25">
      <c r="A32018" t="s">
        <v>198</v>
      </c>
      <c r="B32018" s="5">
        <v>45586</v>
      </c>
      <c r="C32018" t="s">
        <v>166</v>
      </c>
      <c r="G32018" t="s">
        <v>43</v>
      </c>
      <c r="H32018" t="s">
        <v>44</v>
      </c>
      <c r="I32018" t="s">
        <v>175</v>
      </c>
      <c r="J32018" t="s">
        <v>49</v>
      </c>
      <c r="L32018" t="s">
        <v>202</v>
      </c>
      <c r="O32018" t="s">
        <v>67</v>
      </c>
      <c r="P32018" t="s">
        <v>72</v>
      </c>
      <c r="Q32018">
        <v>16.7</v>
      </c>
      <c r="S32018">
        <v>1</v>
      </c>
      <c r="W32018">
        <v>16.7</v>
      </c>
    </row>
    <row r="32019" spans="1:23" x14ac:dyDescent="0.25">
      <c r="A32019" t="s">
        <v>198</v>
      </c>
      <c r="B32019" s="5">
        <v>45586</v>
      </c>
      <c r="C32019" t="s">
        <v>167</v>
      </c>
      <c r="G32019" t="s">
        <v>43</v>
      </c>
      <c r="H32019" t="s">
        <v>44</v>
      </c>
      <c r="I32019" t="s">
        <v>175</v>
      </c>
      <c r="J32019" t="s">
        <v>49</v>
      </c>
      <c r="L32019" t="s">
        <v>202</v>
      </c>
      <c r="O32019" t="s">
        <v>67</v>
      </c>
      <c r="P32019" t="s">
        <v>72</v>
      </c>
      <c r="Q32019">
        <v>28</v>
      </c>
      <c r="S32019">
        <v>1</v>
      </c>
      <c r="W32019">
        <v>28</v>
      </c>
    </row>
    <row r="32020" spans="1:23" x14ac:dyDescent="0.25">
      <c r="A32020" t="s">
        <v>198</v>
      </c>
      <c r="B32020" s="5">
        <v>45586</v>
      </c>
      <c r="C32020" t="s">
        <v>167</v>
      </c>
      <c r="G32020" t="s">
        <v>43</v>
      </c>
      <c r="H32020" t="s">
        <v>44</v>
      </c>
      <c r="I32020" t="s">
        <v>175</v>
      </c>
      <c r="J32020" t="s">
        <v>49</v>
      </c>
      <c r="L32020" t="s">
        <v>202</v>
      </c>
      <c r="O32020" t="s">
        <v>67</v>
      </c>
      <c r="P32020" t="s">
        <v>72</v>
      </c>
      <c r="Q32020">
        <v>28</v>
      </c>
      <c r="S32020">
        <v>1</v>
      </c>
      <c r="W32020">
        <v>28</v>
      </c>
    </row>
    <row r="32021" spans="1:23" x14ac:dyDescent="0.25">
      <c r="A32021" t="s">
        <v>198</v>
      </c>
      <c r="B32021" s="5">
        <v>45586</v>
      </c>
      <c r="C32021" t="s">
        <v>168</v>
      </c>
      <c r="G32021" t="s">
        <v>43</v>
      </c>
      <c r="H32021" t="s">
        <v>44</v>
      </c>
      <c r="I32021" t="s">
        <v>175</v>
      </c>
      <c r="J32021" t="s">
        <v>49</v>
      </c>
      <c r="L32021" t="s">
        <v>202</v>
      </c>
      <c r="O32021" t="s">
        <v>67</v>
      </c>
      <c r="P32021" t="s">
        <v>72</v>
      </c>
      <c r="Q32021">
        <v>18</v>
      </c>
      <c r="S32021">
        <v>1</v>
      </c>
      <c r="W32021">
        <v>18</v>
      </c>
    </row>
    <row r="32022" spans="1:23" x14ac:dyDescent="0.25">
      <c r="A32022" t="s">
        <v>198</v>
      </c>
      <c r="B32022" s="5">
        <v>45586</v>
      </c>
      <c r="C32022" t="s">
        <v>169</v>
      </c>
      <c r="G32022" t="s">
        <v>43</v>
      </c>
      <c r="H32022" t="s">
        <v>44</v>
      </c>
      <c r="I32022" t="s">
        <v>178</v>
      </c>
      <c r="J32022" t="s">
        <v>49</v>
      </c>
      <c r="L32022" t="s">
        <v>202</v>
      </c>
      <c r="O32022" t="s">
        <v>67</v>
      </c>
      <c r="P32022" t="s">
        <v>72</v>
      </c>
      <c r="Q32022">
        <v>28</v>
      </c>
      <c r="S32022">
        <v>1</v>
      </c>
      <c r="W32022">
        <v>28</v>
      </c>
    </row>
    <row r="32023" spans="1:23" x14ac:dyDescent="0.25">
      <c r="A32023" t="s">
        <v>198</v>
      </c>
      <c r="B32023" s="5">
        <v>45586</v>
      </c>
      <c r="C32023" t="s">
        <v>170</v>
      </c>
      <c r="G32023" t="s">
        <v>43</v>
      </c>
      <c r="H32023" t="s">
        <v>44</v>
      </c>
      <c r="I32023" t="s">
        <v>178</v>
      </c>
      <c r="J32023" t="s">
        <v>49</v>
      </c>
      <c r="L32023" t="s">
        <v>202</v>
      </c>
      <c r="O32023" t="s">
        <v>67</v>
      </c>
      <c r="P32023" t="s">
        <v>72</v>
      </c>
      <c r="Q32023">
        <v>38</v>
      </c>
      <c r="S32023">
        <v>1</v>
      </c>
      <c r="W32023">
        <v>38</v>
      </c>
    </row>
    <row r="32024" spans="1:23" x14ac:dyDescent="0.25">
      <c r="A32024" t="s">
        <v>198</v>
      </c>
      <c r="B32024" s="5">
        <v>45587</v>
      </c>
      <c r="C32024" t="s">
        <v>171</v>
      </c>
      <c r="G32024" t="s">
        <v>43</v>
      </c>
      <c r="H32024" t="s">
        <v>44</v>
      </c>
      <c r="I32024" t="s">
        <v>178</v>
      </c>
      <c r="J32024" t="s">
        <v>49</v>
      </c>
      <c r="L32024" t="s">
        <v>202</v>
      </c>
      <c r="O32024" t="s">
        <v>67</v>
      </c>
      <c r="P32024" t="s">
        <v>72</v>
      </c>
      <c r="Q32024">
        <v>30.83</v>
      </c>
      <c r="S32024">
        <v>1</v>
      </c>
      <c r="W32024">
        <v>30.83</v>
      </c>
    </row>
    <row r="32025" spans="1:23" x14ac:dyDescent="0.25">
      <c r="A32025" t="s">
        <v>198</v>
      </c>
      <c r="B32025" s="5">
        <v>45589</v>
      </c>
      <c r="C32025" t="s">
        <v>160</v>
      </c>
      <c r="G32025" t="s">
        <v>43</v>
      </c>
      <c r="H32025" t="s">
        <v>44</v>
      </c>
      <c r="I32025" t="s">
        <v>174</v>
      </c>
      <c r="J32025" t="s">
        <v>49</v>
      </c>
      <c r="L32025" t="s">
        <v>202</v>
      </c>
      <c r="O32025" t="s">
        <v>67</v>
      </c>
      <c r="P32025" t="s">
        <v>72</v>
      </c>
      <c r="Q32025">
        <v>22</v>
      </c>
      <c r="S32025">
        <v>1</v>
      </c>
      <c r="W32025">
        <v>22</v>
      </c>
    </row>
    <row r="32026" spans="1:23" x14ac:dyDescent="0.25">
      <c r="A32026" t="s">
        <v>198</v>
      </c>
      <c r="B32026" s="5">
        <v>45589</v>
      </c>
      <c r="C32026" t="s">
        <v>160</v>
      </c>
      <c r="G32026" t="s">
        <v>43</v>
      </c>
      <c r="H32026" t="s">
        <v>44</v>
      </c>
      <c r="I32026" t="s">
        <v>174</v>
      </c>
      <c r="J32026" t="s">
        <v>49</v>
      </c>
      <c r="L32026" t="s">
        <v>202</v>
      </c>
      <c r="O32026" t="s">
        <v>67</v>
      </c>
      <c r="P32026" t="s">
        <v>72</v>
      </c>
      <c r="Q32026">
        <v>22</v>
      </c>
      <c r="S32026">
        <v>1</v>
      </c>
      <c r="W32026">
        <v>22</v>
      </c>
    </row>
    <row r="32027" spans="1:23" x14ac:dyDescent="0.25">
      <c r="A32027" t="s">
        <v>198</v>
      </c>
      <c r="B32027" s="5">
        <v>45537</v>
      </c>
      <c r="C32027" t="s">
        <v>167</v>
      </c>
      <c r="G32027" t="s">
        <v>43</v>
      </c>
      <c r="H32027" t="s">
        <v>44</v>
      </c>
      <c r="I32027" t="s">
        <v>175</v>
      </c>
      <c r="J32027" t="s">
        <v>49</v>
      </c>
      <c r="L32027" t="s">
        <v>202</v>
      </c>
      <c r="O32027" t="s">
        <v>67</v>
      </c>
      <c r="P32027" t="s">
        <v>72</v>
      </c>
      <c r="Q32027">
        <v>28</v>
      </c>
      <c r="S32027">
        <v>1</v>
      </c>
      <c r="W32027">
        <v>28</v>
      </c>
    </row>
    <row r="32028" spans="1:23" x14ac:dyDescent="0.25">
      <c r="A32028" t="s">
        <v>198</v>
      </c>
      <c r="B32028" s="5">
        <v>45544</v>
      </c>
      <c r="C32028" t="s">
        <v>168</v>
      </c>
      <c r="G32028" t="s">
        <v>43</v>
      </c>
      <c r="H32028" t="s">
        <v>44</v>
      </c>
      <c r="I32028" t="s">
        <v>175</v>
      </c>
      <c r="J32028" t="s">
        <v>49</v>
      </c>
      <c r="L32028" t="s">
        <v>202</v>
      </c>
      <c r="O32028" t="s">
        <v>67</v>
      </c>
      <c r="P32028" t="s">
        <v>72</v>
      </c>
      <c r="Q32028">
        <v>18</v>
      </c>
      <c r="S32028">
        <v>1</v>
      </c>
      <c r="W32028">
        <v>18</v>
      </c>
    </row>
    <row r="32029" spans="1:23" x14ac:dyDescent="0.25">
      <c r="A32029" t="s">
        <v>198</v>
      </c>
      <c r="B32029" s="5">
        <v>45544</v>
      </c>
      <c r="C32029" t="s">
        <v>168</v>
      </c>
      <c r="G32029" t="s">
        <v>43</v>
      </c>
      <c r="H32029" t="s">
        <v>44</v>
      </c>
      <c r="I32029" t="s">
        <v>175</v>
      </c>
      <c r="J32029" t="s">
        <v>49</v>
      </c>
      <c r="L32029" t="s">
        <v>202</v>
      </c>
      <c r="O32029" t="s">
        <v>67</v>
      </c>
      <c r="P32029" t="s">
        <v>72</v>
      </c>
      <c r="Q32029">
        <v>18</v>
      </c>
      <c r="S32029">
        <v>1</v>
      </c>
      <c r="W32029">
        <v>18</v>
      </c>
    </row>
    <row r="32030" spans="1:23" x14ac:dyDescent="0.25">
      <c r="A32030" t="s">
        <v>198</v>
      </c>
      <c r="B32030" s="5">
        <v>45544</v>
      </c>
      <c r="C32030" t="s">
        <v>163</v>
      </c>
      <c r="G32030" t="s">
        <v>43</v>
      </c>
      <c r="H32030" t="s">
        <v>45</v>
      </c>
      <c r="I32030" t="s">
        <v>179</v>
      </c>
      <c r="J32030" t="s">
        <v>49</v>
      </c>
      <c r="L32030" t="s">
        <v>202</v>
      </c>
      <c r="O32030" t="s">
        <v>67</v>
      </c>
      <c r="P32030" t="s">
        <v>72</v>
      </c>
      <c r="Q32030">
        <v>20</v>
      </c>
      <c r="S32030">
        <v>1</v>
      </c>
      <c r="W32030">
        <v>20</v>
      </c>
    </row>
    <row r="32031" spans="1:23" x14ac:dyDescent="0.25">
      <c r="A32031" t="s">
        <v>198</v>
      </c>
      <c r="B32031" s="5">
        <v>45545</v>
      </c>
      <c r="C32031" t="s">
        <v>162</v>
      </c>
      <c r="G32031" t="s">
        <v>43</v>
      </c>
      <c r="H32031" t="s">
        <v>44</v>
      </c>
      <c r="I32031" t="s">
        <v>176</v>
      </c>
      <c r="J32031" t="s">
        <v>49</v>
      </c>
      <c r="L32031" t="s">
        <v>202</v>
      </c>
      <c r="O32031" t="s">
        <v>67</v>
      </c>
      <c r="P32031" t="s">
        <v>72</v>
      </c>
      <c r="Q32031">
        <v>16.7</v>
      </c>
      <c r="S32031">
        <v>1</v>
      </c>
      <c r="W32031">
        <v>16.7</v>
      </c>
    </row>
    <row r="32032" spans="1:23" x14ac:dyDescent="0.25">
      <c r="A32032" t="s">
        <v>198</v>
      </c>
      <c r="B32032" s="5">
        <v>45551</v>
      </c>
      <c r="C32032" t="s">
        <v>168</v>
      </c>
      <c r="G32032" t="s">
        <v>43</v>
      </c>
      <c r="H32032" t="s">
        <v>44</v>
      </c>
      <c r="I32032" t="s">
        <v>175</v>
      </c>
      <c r="J32032" t="s">
        <v>49</v>
      </c>
      <c r="L32032" t="s">
        <v>202</v>
      </c>
      <c r="O32032" t="s">
        <v>67</v>
      </c>
      <c r="P32032" t="s">
        <v>72</v>
      </c>
      <c r="Q32032">
        <v>18</v>
      </c>
      <c r="S32032">
        <v>1</v>
      </c>
      <c r="W32032">
        <v>18</v>
      </c>
    </row>
    <row r="32033" spans="1:23" x14ac:dyDescent="0.25">
      <c r="A32033" t="s">
        <v>198</v>
      </c>
      <c r="B32033" s="5">
        <v>45551</v>
      </c>
      <c r="C32033" t="s">
        <v>168</v>
      </c>
      <c r="G32033" t="s">
        <v>43</v>
      </c>
      <c r="H32033" t="s">
        <v>44</v>
      </c>
      <c r="I32033" t="s">
        <v>175</v>
      </c>
      <c r="J32033" t="s">
        <v>49</v>
      </c>
      <c r="L32033" t="s">
        <v>202</v>
      </c>
      <c r="O32033" t="s">
        <v>67</v>
      </c>
      <c r="P32033" t="s">
        <v>72</v>
      </c>
      <c r="Q32033">
        <v>18</v>
      </c>
      <c r="S32033">
        <v>1</v>
      </c>
      <c r="W32033">
        <v>18</v>
      </c>
    </row>
    <row r="32034" spans="1:23" x14ac:dyDescent="0.25">
      <c r="A32034" t="s">
        <v>198</v>
      </c>
      <c r="B32034" s="5">
        <v>45551</v>
      </c>
      <c r="C32034" t="s">
        <v>166</v>
      </c>
      <c r="G32034" t="s">
        <v>43</v>
      </c>
      <c r="H32034" t="s">
        <v>44</v>
      </c>
      <c r="I32034" t="s">
        <v>175</v>
      </c>
      <c r="J32034" t="s">
        <v>49</v>
      </c>
      <c r="L32034" t="s">
        <v>202</v>
      </c>
      <c r="O32034" t="s">
        <v>67</v>
      </c>
      <c r="P32034" t="s">
        <v>72</v>
      </c>
      <c r="Q32034">
        <v>16.7</v>
      </c>
      <c r="S32034">
        <v>1</v>
      </c>
      <c r="W32034">
        <v>16.7</v>
      </c>
    </row>
    <row r="32035" spans="1:23" x14ac:dyDescent="0.25">
      <c r="A32035" t="s">
        <v>198</v>
      </c>
      <c r="B32035" s="5">
        <v>45551</v>
      </c>
      <c r="C32035" t="s">
        <v>166</v>
      </c>
      <c r="G32035" t="s">
        <v>43</v>
      </c>
      <c r="H32035" t="s">
        <v>44</v>
      </c>
      <c r="I32035" t="s">
        <v>175</v>
      </c>
      <c r="J32035" t="s">
        <v>49</v>
      </c>
      <c r="L32035" t="s">
        <v>202</v>
      </c>
      <c r="O32035" t="s">
        <v>67</v>
      </c>
      <c r="P32035" t="s">
        <v>72</v>
      </c>
      <c r="Q32035">
        <v>16.7</v>
      </c>
      <c r="S32035">
        <v>1</v>
      </c>
      <c r="W32035">
        <v>16.7</v>
      </c>
    </row>
    <row r="32036" spans="1:23" x14ac:dyDescent="0.25">
      <c r="A32036" t="s">
        <v>198</v>
      </c>
      <c r="B32036" s="5">
        <v>45537</v>
      </c>
      <c r="C32036" t="s">
        <v>168</v>
      </c>
      <c r="G32036" t="s">
        <v>43</v>
      </c>
      <c r="H32036" t="s">
        <v>44</v>
      </c>
      <c r="I32036" t="s">
        <v>175</v>
      </c>
      <c r="J32036" t="s">
        <v>49</v>
      </c>
      <c r="L32036" t="s">
        <v>202</v>
      </c>
      <c r="O32036" t="s">
        <v>67</v>
      </c>
      <c r="P32036" t="s">
        <v>72</v>
      </c>
      <c r="Q32036">
        <v>18</v>
      </c>
      <c r="S32036">
        <v>1</v>
      </c>
      <c r="W32036">
        <v>18</v>
      </c>
    </row>
    <row r="32037" spans="1:23" x14ac:dyDescent="0.25">
      <c r="A32037" t="s">
        <v>198</v>
      </c>
      <c r="B32037" s="5">
        <v>45537</v>
      </c>
      <c r="C32037" t="s">
        <v>167</v>
      </c>
      <c r="G32037" t="s">
        <v>43</v>
      </c>
      <c r="H32037" t="s">
        <v>44</v>
      </c>
      <c r="I32037" t="s">
        <v>175</v>
      </c>
      <c r="J32037" t="s">
        <v>49</v>
      </c>
      <c r="L32037" t="s">
        <v>202</v>
      </c>
      <c r="O32037" t="s">
        <v>67</v>
      </c>
      <c r="P32037" t="s">
        <v>72</v>
      </c>
      <c r="Q32037">
        <v>28</v>
      </c>
      <c r="S32037">
        <v>1</v>
      </c>
      <c r="W32037">
        <v>28</v>
      </c>
    </row>
    <row r="32038" spans="1:23" x14ac:dyDescent="0.25">
      <c r="A32038" t="s">
        <v>198</v>
      </c>
      <c r="B32038" s="5">
        <v>45537</v>
      </c>
      <c r="C32038" t="s">
        <v>167</v>
      </c>
      <c r="G32038" t="s">
        <v>43</v>
      </c>
      <c r="H32038" t="s">
        <v>44</v>
      </c>
      <c r="I32038" t="s">
        <v>175</v>
      </c>
      <c r="J32038" t="s">
        <v>49</v>
      </c>
      <c r="L32038" t="s">
        <v>202</v>
      </c>
      <c r="O32038" t="s">
        <v>67</v>
      </c>
      <c r="P32038" t="s">
        <v>72</v>
      </c>
      <c r="Q32038">
        <v>28</v>
      </c>
      <c r="S32038">
        <v>1</v>
      </c>
      <c r="W32038">
        <v>28</v>
      </c>
    </row>
    <row r="32039" spans="1:23" x14ac:dyDescent="0.25">
      <c r="A32039" t="s">
        <v>198</v>
      </c>
      <c r="B32039" s="5">
        <v>45544</v>
      </c>
      <c r="C32039" t="s">
        <v>168</v>
      </c>
      <c r="G32039" t="s">
        <v>43</v>
      </c>
      <c r="H32039" t="s">
        <v>44</v>
      </c>
      <c r="I32039" t="s">
        <v>175</v>
      </c>
      <c r="J32039" t="s">
        <v>49</v>
      </c>
      <c r="L32039" t="s">
        <v>202</v>
      </c>
      <c r="O32039" t="s">
        <v>67</v>
      </c>
      <c r="P32039" t="s">
        <v>72</v>
      </c>
      <c r="Q32039">
        <v>18</v>
      </c>
      <c r="S32039">
        <v>1</v>
      </c>
      <c r="W32039">
        <v>18</v>
      </c>
    </row>
    <row r="32040" spans="1:23" x14ac:dyDescent="0.25">
      <c r="A32040" t="s">
        <v>198</v>
      </c>
      <c r="B32040" s="5">
        <v>45544</v>
      </c>
      <c r="C32040" t="s">
        <v>167</v>
      </c>
      <c r="G32040" t="s">
        <v>43</v>
      </c>
      <c r="H32040" t="s">
        <v>44</v>
      </c>
      <c r="I32040" t="s">
        <v>175</v>
      </c>
      <c r="J32040" t="s">
        <v>49</v>
      </c>
      <c r="L32040" t="s">
        <v>202</v>
      </c>
      <c r="O32040" t="s">
        <v>67</v>
      </c>
      <c r="P32040" t="s">
        <v>72</v>
      </c>
      <c r="Q32040">
        <v>28</v>
      </c>
      <c r="S32040">
        <v>1</v>
      </c>
      <c r="W32040">
        <v>28</v>
      </c>
    </row>
    <row r="32041" spans="1:23" x14ac:dyDescent="0.25">
      <c r="A32041" t="s">
        <v>198</v>
      </c>
      <c r="B32041" s="5">
        <v>45544</v>
      </c>
      <c r="C32041" t="s">
        <v>167</v>
      </c>
      <c r="G32041" t="s">
        <v>43</v>
      </c>
      <c r="H32041" t="s">
        <v>44</v>
      </c>
      <c r="I32041" t="s">
        <v>175</v>
      </c>
      <c r="J32041" t="s">
        <v>49</v>
      </c>
      <c r="L32041" t="s">
        <v>202</v>
      </c>
      <c r="O32041" t="s">
        <v>67</v>
      </c>
      <c r="P32041" t="s">
        <v>72</v>
      </c>
      <c r="Q32041">
        <v>28</v>
      </c>
      <c r="S32041">
        <v>1</v>
      </c>
      <c r="W32041">
        <v>28</v>
      </c>
    </row>
    <row r="32042" spans="1:23" x14ac:dyDescent="0.25">
      <c r="A32042" t="s">
        <v>198</v>
      </c>
      <c r="B32042" s="5">
        <v>45544</v>
      </c>
      <c r="C32042" t="s">
        <v>167</v>
      </c>
      <c r="G32042" t="s">
        <v>43</v>
      </c>
      <c r="H32042" t="s">
        <v>44</v>
      </c>
      <c r="I32042" t="s">
        <v>175</v>
      </c>
      <c r="J32042" t="s">
        <v>49</v>
      </c>
      <c r="L32042" t="s">
        <v>202</v>
      </c>
      <c r="O32042" t="s">
        <v>67</v>
      </c>
      <c r="P32042" t="s">
        <v>72</v>
      </c>
      <c r="Q32042">
        <v>28</v>
      </c>
      <c r="S32042">
        <v>1</v>
      </c>
      <c r="W32042">
        <v>28</v>
      </c>
    </row>
    <row r="32043" spans="1:23" x14ac:dyDescent="0.25">
      <c r="A32043" t="s">
        <v>198</v>
      </c>
      <c r="B32043" s="5">
        <v>45544</v>
      </c>
      <c r="C32043" t="s">
        <v>167</v>
      </c>
      <c r="G32043" t="s">
        <v>43</v>
      </c>
      <c r="H32043" t="s">
        <v>44</v>
      </c>
      <c r="I32043" t="s">
        <v>175</v>
      </c>
      <c r="J32043" t="s">
        <v>49</v>
      </c>
      <c r="L32043" t="s">
        <v>202</v>
      </c>
      <c r="O32043" t="s">
        <v>67</v>
      </c>
      <c r="P32043" t="s">
        <v>72</v>
      </c>
      <c r="Q32043">
        <v>28</v>
      </c>
      <c r="S32043">
        <v>1</v>
      </c>
      <c r="W32043">
        <v>28</v>
      </c>
    </row>
    <row r="32044" spans="1:23" x14ac:dyDescent="0.25">
      <c r="A32044" t="s">
        <v>198</v>
      </c>
      <c r="B32044" s="5">
        <v>45544</v>
      </c>
      <c r="C32044" t="s">
        <v>168</v>
      </c>
      <c r="G32044" t="s">
        <v>43</v>
      </c>
      <c r="H32044" t="s">
        <v>44</v>
      </c>
      <c r="I32044" t="s">
        <v>175</v>
      </c>
      <c r="J32044" t="s">
        <v>49</v>
      </c>
      <c r="L32044" t="s">
        <v>202</v>
      </c>
      <c r="O32044" t="s">
        <v>67</v>
      </c>
      <c r="P32044" t="s">
        <v>72</v>
      </c>
      <c r="Q32044">
        <v>18</v>
      </c>
      <c r="S32044">
        <v>1</v>
      </c>
      <c r="W32044">
        <v>18</v>
      </c>
    </row>
    <row r="32045" spans="1:23" x14ac:dyDescent="0.25">
      <c r="A32045" t="s">
        <v>198</v>
      </c>
      <c r="B32045" s="5">
        <v>45547</v>
      </c>
      <c r="C32045" t="s">
        <v>160</v>
      </c>
      <c r="G32045" t="s">
        <v>43</v>
      </c>
      <c r="H32045" t="s">
        <v>44</v>
      </c>
      <c r="I32045" t="s">
        <v>174</v>
      </c>
      <c r="J32045" t="s">
        <v>49</v>
      </c>
      <c r="L32045" t="s">
        <v>202</v>
      </c>
      <c r="O32045" t="s">
        <v>67</v>
      </c>
      <c r="P32045" t="s">
        <v>72</v>
      </c>
      <c r="Q32045">
        <v>22</v>
      </c>
      <c r="S32045">
        <v>1</v>
      </c>
      <c r="W32045">
        <v>22</v>
      </c>
    </row>
    <row r="32046" spans="1:23" x14ac:dyDescent="0.25">
      <c r="A32046" t="s">
        <v>198</v>
      </c>
      <c r="B32046" s="5">
        <v>45551</v>
      </c>
      <c r="C32046" t="s">
        <v>168</v>
      </c>
      <c r="G32046" t="s">
        <v>43</v>
      </c>
      <c r="H32046" t="s">
        <v>44</v>
      </c>
      <c r="I32046" t="s">
        <v>175</v>
      </c>
      <c r="J32046" t="s">
        <v>49</v>
      </c>
      <c r="L32046" t="s">
        <v>202</v>
      </c>
      <c r="O32046" t="s">
        <v>67</v>
      </c>
      <c r="P32046" t="s">
        <v>72</v>
      </c>
      <c r="Q32046">
        <v>18</v>
      </c>
      <c r="S32046">
        <v>1</v>
      </c>
      <c r="W32046">
        <v>18</v>
      </c>
    </row>
    <row r="32047" spans="1:23" x14ac:dyDescent="0.25">
      <c r="A32047" t="s">
        <v>198</v>
      </c>
      <c r="B32047" s="5">
        <v>45551</v>
      </c>
      <c r="C32047" t="s">
        <v>168</v>
      </c>
      <c r="G32047" t="s">
        <v>43</v>
      </c>
      <c r="H32047" t="s">
        <v>44</v>
      </c>
      <c r="I32047" t="s">
        <v>175</v>
      </c>
      <c r="J32047" t="s">
        <v>49</v>
      </c>
      <c r="L32047" t="s">
        <v>202</v>
      </c>
      <c r="O32047" t="s">
        <v>67</v>
      </c>
      <c r="P32047" t="s">
        <v>72</v>
      </c>
      <c r="Q32047">
        <v>18</v>
      </c>
      <c r="S32047">
        <v>1</v>
      </c>
      <c r="W32047">
        <v>18</v>
      </c>
    </row>
    <row r="32048" spans="1:23" x14ac:dyDescent="0.25">
      <c r="A32048" t="s">
        <v>198</v>
      </c>
      <c r="B32048" s="5">
        <v>45537</v>
      </c>
      <c r="C32048" t="s">
        <v>168</v>
      </c>
      <c r="G32048" t="s">
        <v>43</v>
      </c>
      <c r="H32048" t="s">
        <v>44</v>
      </c>
      <c r="I32048" t="s">
        <v>175</v>
      </c>
      <c r="J32048" t="s">
        <v>49</v>
      </c>
      <c r="L32048" t="s">
        <v>202</v>
      </c>
      <c r="O32048" t="s">
        <v>67</v>
      </c>
      <c r="P32048" t="s">
        <v>72</v>
      </c>
      <c r="Q32048">
        <v>18</v>
      </c>
      <c r="S32048">
        <v>1</v>
      </c>
      <c r="W32048">
        <v>18</v>
      </c>
    </row>
    <row r="32049" spans="1:23" x14ac:dyDescent="0.25">
      <c r="A32049" t="s">
        <v>198</v>
      </c>
      <c r="B32049" s="5">
        <v>45537</v>
      </c>
      <c r="C32049" t="s">
        <v>167</v>
      </c>
      <c r="G32049" t="s">
        <v>43</v>
      </c>
      <c r="H32049" t="s">
        <v>44</v>
      </c>
      <c r="I32049" t="s">
        <v>175</v>
      </c>
      <c r="J32049" t="s">
        <v>49</v>
      </c>
      <c r="L32049" t="s">
        <v>202</v>
      </c>
      <c r="O32049" t="s">
        <v>67</v>
      </c>
      <c r="P32049" t="s">
        <v>72</v>
      </c>
      <c r="Q32049">
        <v>28</v>
      </c>
      <c r="S32049">
        <v>1</v>
      </c>
      <c r="W32049">
        <v>28</v>
      </c>
    </row>
    <row r="32050" spans="1:23" x14ac:dyDescent="0.25">
      <c r="A32050" t="s">
        <v>198</v>
      </c>
      <c r="B32050" s="5">
        <v>45537</v>
      </c>
      <c r="C32050" t="s">
        <v>167</v>
      </c>
      <c r="G32050" t="s">
        <v>43</v>
      </c>
      <c r="H32050" t="s">
        <v>44</v>
      </c>
      <c r="I32050" t="s">
        <v>175</v>
      </c>
      <c r="J32050" t="s">
        <v>49</v>
      </c>
      <c r="L32050" t="s">
        <v>202</v>
      </c>
      <c r="O32050" t="s">
        <v>67</v>
      </c>
      <c r="P32050" t="s">
        <v>72</v>
      </c>
      <c r="Q32050">
        <v>28</v>
      </c>
      <c r="S32050">
        <v>1</v>
      </c>
      <c r="W32050">
        <v>28</v>
      </c>
    </row>
    <row r="32051" spans="1:23" x14ac:dyDescent="0.25">
      <c r="A32051" t="s">
        <v>198</v>
      </c>
      <c r="B32051" s="5">
        <v>45551</v>
      </c>
      <c r="C32051" t="s">
        <v>167</v>
      </c>
      <c r="G32051" t="s">
        <v>43</v>
      </c>
      <c r="H32051" t="s">
        <v>44</v>
      </c>
      <c r="I32051" t="s">
        <v>175</v>
      </c>
      <c r="J32051" t="s">
        <v>49</v>
      </c>
      <c r="L32051" t="s">
        <v>202</v>
      </c>
      <c r="O32051" t="s">
        <v>67</v>
      </c>
      <c r="P32051" t="s">
        <v>72</v>
      </c>
      <c r="Q32051">
        <v>28</v>
      </c>
      <c r="S32051">
        <v>1</v>
      </c>
      <c r="W32051">
        <v>28</v>
      </c>
    </row>
    <row r="32052" spans="1:23" x14ac:dyDescent="0.25">
      <c r="A32052" t="s">
        <v>198</v>
      </c>
      <c r="B32052" s="5">
        <v>45551</v>
      </c>
      <c r="C32052" t="s">
        <v>167</v>
      </c>
      <c r="G32052" t="s">
        <v>43</v>
      </c>
      <c r="H32052" t="s">
        <v>44</v>
      </c>
      <c r="I32052" t="s">
        <v>175</v>
      </c>
      <c r="J32052" t="s">
        <v>49</v>
      </c>
      <c r="L32052" t="s">
        <v>202</v>
      </c>
      <c r="O32052" t="s">
        <v>67</v>
      </c>
      <c r="P32052" t="s">
        <v>72</v>
      </c>
      <c r="Q32052">
        <v>28</v>
      </c>
      <c r="S32052">
        <v>1</v>
      </c>
      <c r="W32052">
        <v>28</v>
      </c>
    </row>
    <row r="32053" spans="1:23" x14ac:dyDescent="0.25">
      <c r="A32053" t="s">
        <v>198</v>
      </c>
      <c r="B32053" s="5">
        <v>45551</v>
      </c>
      <c r="C32053" t="s">
        <v>167</v>
      </c>
      <c r="G32053" t="s">
        <v>43</v>
      </c>
      <c r="H32053" t="s">
        <v>44</v>
      </c>
      <c r="I32053" t="s">
        <v>175</v>
      </c>
      <c r="J32053" t="s">
        <v>49</v>
      </c>
      <c r="L32053" t="s">
        <v>202</v>
      </c>
      <c r="O32053" t="s">
        <v>67</v>
      </c>
      <c r="P32053" t="s">
        <v>72</v>
      </c>
      <c r="Q32053">
        <v>28</v>
      </c>
      <c r="S32053">
        <v>1</v>
      </c>
      <c r="W32053">
        <v>28</v>
      </c>
    </row>
    <row r="32054" spans="1:23" x14ac:dyDescent="0.25">
      <c r="A32054" t="s">
        <v>198</v>
      </c>
      <c r="B32054" s="5">
        <v>45551</v>
      </c>
      <c r="C32054" t="s">
        <v>167</v>
      </c>
      <c r="G32054" t="s">
        <v>43</v>
      </c>
      <c r="H32054" t="s">
        <v>44</v>
      </c>
      <c r="I32054" t="s">
        <v>175</v>
      </c>
      <c r="J32054" t="s">
        <v>49</v>
      </c>
      <c r="L32054" t="s">
        <v>202</v>
      </c>
      <c r="O32054" t="s">
        <v>67</v>
      </c>
      <c r="P32054" t="s">
        <v>72</v>
      </c>
      <c r="Q32054">
        <v>28</v>
      </c>
      <c r="S32054">
        <v>1</v>
      </c>
      <c r="W32054">
        <v>28</v>
      </c>
    </row>
    <row r="32055" spans="1:23" x14ac:dyDescent="0.25">
      <c r="A32055" t="s">
        <v>198</v>
      </c>
      <c r="B32055" s="5">
        <v>45551</v>
      </c>
      <c r="C32055" t="s">
        <v>166</v>
      </c>
      <c r="G32055" t="s">
        <v>43</v>
      </c>
      <c r="H32055" t="s">
        <v>44</v>
      </c>
      <c r="I32055" t="s">
        <v>175</v>
      </c>
      <c r="J32055" t="s">
        <v>49</v>
      </c>
      <c r="L32055" t="s">
        <v>202</v>
      </c>
      <c r="O32055" t="s">
        <v>67</v>
      </c>
      <c r="P32055" t="s">
        <v>72</v>
      </c>
      <c r="Q32055">
        <v>16.7</v>
      </c>
      <c r="S32055">
        <v>1</v>
      </c>
      <c r="W32055">
        <v>16.7</v>
      </c>
    </row>
    <row r="32056" spans="1:23" x14ac:dyDescent="0.25">
      <c r="A32056" t="s">
        <v>198</v>
      </c>
      <c r="B32056" s="5">
        <v>45551</v>
      </c>
      <c r="C32056" t="s">
        <v>166</v>
      </c>
      <c r="G32056" t="s">
        <v>43</v>
      </c>
      <c r="H32056" t="s">
        <v>44</v>
      </c>
      <c r="I32056" t="s">
        <v>175</v>
      </c>
      <c r="J32056" t="s">
        <v>49</v>
      </c>
      <c r="L32056" t="s">
        <v>202</v>
      </c>
      <c r="O32056" t="s">
        <v>67</v>
      </c>
      <c r="P32056" t="s">
        <v>72</v>
      </c>
      <c r="Q32056">
        <v>16.7</v>
      </c>
      <c r="S32056">
        <v>1</v>
      </c>
      <c r="W32056">
        <v>16.7</v>
      </c>
    </row>
    <row r="32057" spans="1:23" x14ac:dyDescent="0.25">
      <c r="A32057" t="s">
        <v>198</v>
      </c>
      <c r="B32057" s="5">
        <v>45551</v>
      </c>
      <c r="C32057" t="s">
        <v>166</v>
      </c>
      <c r="G32057" t="s">
        <v>43</v>
      </c>
      <c r="H32057" t="s">
        <v>44</v>
      </c>
      <c r="I32057" t="s">
        <v>175</v>
      </c>
      <c r="J32057" t="s">
        <v>49</v>
      </c>
      <c r="L32057" t="s">
        <v>202</v>
      </c>
      <c r="O32057" t="s">
        <v>67</v>
      </c>
      <c r="P32057" t="s">
        <v>72</v>
      </c>
      <c r="Q32057">
        <v>16.7</v>
      </c>
      <c r="S32057">
        <v>1</v>
      </c>
      <c r="W32057">
        <v>16.7</v>
      </c>
    </row>
    <row r="32058" spans="1:23" x14ac:dyDescent="0.25">
      <c r="A32058" t="s">
        <v>198</v>
      </c>
      <c r="B32058" s="5">
        <v>45551</v>
      </c>
      <c r="C32058" t="s">
        <v>163</v>
      </c>
      <c r="G32058" t="s">
        <v>43</v>
      </c>
      <c r="H32058" t="s">
        <v>45</v>
      </c>
      <c r="I32058" t="s">
        <v>179</v>
      </c>
      <c r="J32058" t="s">
        <v>49</v>
      </c>
      <c r="L32058" t="s">
        <v>202</v>
      </c>
      <c r="O32058" t="s">
        <v>67</v>
      </c>
      <c r="P32058" t="s">
        <v>72</v>
      </c>
      <c r="Q32058">
        <v>20</v>
      </c>
      <c r="S32058">
        <v>1</v>
      </c>
      <c r="W32058">
        <v>20</v>
      </c>
    </row>
    <row r="32059" spans="1:23" x14ac:dyDescent="0.25">
      <c r="A32059" t="s">
        <v>198</v>
      </c>
      <c r="B32059" s="5">
        <v>45556</v>
      </c>
      <c r="C32059" t="s">
        <v>171</v>
      </c>
      <c r="G32059" t="s">
        <v>43</v>
      </c>
      <c r="H32059" t="s">
        <v>44</v>
      </c>
      <c r="I32059" t="s">
        <v>178</v>
      </c>
      <c r="J32059" t="s">
        <v>49</v>
      </c>
      <c r="L32059" t="s">
        <v>202</v>
      </c>
      <c r="O32059" t="s">
        <v>67</v>
      </c>
      <c r="P32059" t="s">
        <v>72</v>
      </c>
      <c r="Q32059">
        <v>30.83</v>
      </c>
      <c r="S32059">
        <v>1</v>
      </c>
      <c r="W32059">
        <v>30.83</v>
      </c>
    </row>
    <row r="32060" spans="1:23" x14ac:dyDescent="0.25">
      <c r="A32060" t="s">
        <v>198</v>
      </c>
      <c r="B32060" s="5">
        <v>45558</v>
      </c>
      <c r="C32060" t="s">
        <v>168</v>
      </c>
      <c r="G32060" t="s">
        <v>43</v>
      </c>
      <c r="H32060" t="s">
        <v>44</v>
      </c>
      <c r="I32060" t="s">
        <v>175</v>
      </c>
      <c r="J32060" t="s">
        <v>49</v>
      </c>
      <c r="L32060" t="s">
        <v>202</v>
      </c>
      <c r="O32060" t="s">
        <v>67</v>
      </c>
      <c r="P32060" t="s">
        <v>72</v>
      </c>
      <c r="Q32060">
        <v>18</v>
      </c>
      <c r="S32060">
        <v>1</v>
      </c>
      <c r="W32060">
        <v>18</v>
      </c>
    </row>
    <row r="32061" spans="1:23" x14ac:dyDescent="0.25">
      <c r="A32061" t="s">
        <v>198</v>
      </c>
      <c r="B32061" s="5">
        <v>45558</v>
      </c>
      <c r="C32061" t="s">
        <v>168</v>
      </c>
      <c r="G32061" t="s">
        <v>43</v>
      </c>
      <c r="H32061" t="s">
        <v>44</v>
      </c>
      <c r="I32061" t="s">
        <v>175</v>
      </c>
      <c r="J32061" t="s">
        <v>49</v>
      </c>
      <c r="L32061" t="s">
        <v>202</v>
      </c>
      <c r="O32061" t="s">
        <v>67</v>
      </c>
      <c r="P32061" t="s">
        <v>72</v>
      </c>
      <c r="Q32061">
        <v>18</v>
      </c>
      <c r="S32061">
        <v>1</v>
      </c>
      <c r="W32061">
        <v>18</v>
      </c>
    </row>
    <row r="32062" spans="1:23" x14ac:dyDescent="0.25">
      <c r="A32062" t="s">
        <v>198</v>
      </c>
      <c r="B32062" s="5">
        <v>45558</v>
      </c>
      <c r="C32062" t="s">
        <v>168</v>
      </c>
      <c r="G32062" t="s">
        <v>43</v>
      </c>
      <c r="H32062" t="s">
        <v>44</v>
      </c>
      <c r="I32062" t="s">
        <v>175</v>
      </c>
      <c r="J32062" t="s">
        <v>49</v>
      </c>
      <c r="L32062" t="s">
        <v>202</v>
      </c>
      <c r="O32062" t="s">
        <v>67</v>
      </c>
      <c r="P32062" t="s">
        <v>72</v>
      </c>
      <c r="Q32062">
        <v>18</v>
      </c>
      <c r="S32062">
        <v>1</v>
      </c>
      <c r="W32062">
        <v>18</v>
      </c>
    </row>
    <row r="32063" spans="1:23" x14ac:dyDescent="0.25">
      <c r="A32063" t="s">
        <v>198</v>
      </c>
      <c r="B32063" s="5">
        <v>45558</v>
      </c>
      <c r="C32063" t="s">
        <v>172</v>
      </c>
      <c r="G32063" t="s">
        <v>43</v>
      </c>
      <c r="H32063" t="s">
        <v>44</v>
      </c>
      <c r="I32063" t="s">
        <v>178</v>
      </c>
      <c r="J32063" t="s">
        <v>49</v>
      </c>
      <c r="L32063" t="s">
        <v>202</v>
      </c>
      <c r="O32063" t="s">
        <v>67</v>
      </c>
      <c r="P32063" t="s">
        <v>72</v>
      </c>
      <c r="Q32063">
        <v>45</v>
      </c>
      <c r="S32063">
        <v>1</v>
      </c>
      <c r="W32063">
        <v>45</v>
      </c>
    </row>
    <row r="32064" spans="1:23" x14ac:dyDescent="0.25">
      <c r="A32064" t="s">
        <v>198</v>
      </c>
      <c r="B32064" s="5">
        <v>45558</v>
      </c>
      <c r="C32064" t="s">
        <v>169</v>
      </c>
      <c r="G32064" t="s">
        <v>43</v>
      </c>
      <c r="H32064" t="s">
        <v>44</v>
      </c>
      <c r="I32064" t="s">
        <v>178</v>
      </c>
      <c r="J32064" t="s">
        <v>49</v>
      </c>
      <c r="L32064" t="s">
        <v>202</v>
      </c>
      <c r="O32064" t="s">
        <v>67</v>
      </c>
      <c r="P32064" t="s">
        <v>72</v>
      </c>
      <c r="Q32064">
        <v>28</v>
      </c>
      <c r="S32064">
        <v>1</v>
      </c>
      <c r="W32064">
        <v>28</v>
      </c>
    </row>
    <row r="32065" spans="1:23" x14ac:dyDescent="0.25">
      <c r="A32065" t="s">
        <v>198</v>
      </c>
      <c r="B32065" s="5">
        <v>45558</v>
      </c>
      <c r="C32065" t="s">
        <v>167</v>
      </c>
      <c r="G32065" t="s">
        <v>43</v>
      </c>
      <c r="H32065" t="s">
        <v>44</v>
      </c>
      <c r="I32065" t="s">
        <v>175</v>
      </c>
      <c r="J32065" t="s">
        <v>49</v>
      </c>
      <c r="L32065" t="s">
        <v>202</v>
      </c>
      <c r="O32065" t="s">
        <v>67</v>
      </c>
      <c r="P32065" t="s">
        <v>72</v>
      </c>
      <c r="Q32065">
        <v>28</v>
      </c>
      <c r="S32065">
        <v>1</v>
      </c>
      <c r="W32065">
        <v>28</v>
      </c>
    </row>
    <row r="32066" spans="1:23" x14ac:dyDescent="0.25">
      <c r="A32066" t="s">
        <v>198</v>
      </c>
      <c r="B32066" s="5">
        <v>45558</v>
      </c>
      <c r="C32066" t="s">
        <v>166</v>
      </c>
      <c r="G32066" t="s">
        <v>43</v>
      </c>
      <c r="H32066" t="s">
        <v>44</v>
      </c>
      <c r="I32066" t="s">
        <v>175</v>
      </c>
      <c r="J32066" t="s">
        <v>49</v>
      </c>
      <c r="L32066" t="s">
        <v>202</v>
      </c>
      <c r="O32066" t="s">
        <v>67</v>
      </c>
      <c r="P32066" t="s">
        <v>72</v>
      </c>
      <c r="Q32066">
        <v>16.7</v>
      </c>
      <c r="S32066">
        <v>1</v>
      </c>
      <c r="W32066">
        <v>16.7</v>
      </c>
    </row>
    <row r="32067" spans="1:23" x14ac:dyDescent="0.25">
      <c r="A32067" t="s">
        <v>198</v>
      </c>
      <c r="B32067" s="5">
        <v>45558</v>
      </c>
      <c r="C32067" t="s">
        <v>170</v>
      </c>
      <c r="G32067" t="s">
        <v>43</v>
      </c>
      <c r="H32067" t="s">
        <v>44</v>
      </c>
      <c r="I32067" t="s">
        <v>178</v>
      </c>
      <c r="J32067" t="s">
        <v>49</v>
      </c>
      <c r="L32067" t="s">
        <v>202</v>
      </c>
      <c r="O32067" t="s">
        <v>67</v>
      </c>
      <c r="P32067" t="s">
        <v>72</v>
      </c>
      <c r="Q32067">
        <v>38</v>
      </c>
      <c r="S32067">
        <v>1</v>
      </c>
      <c r="W32067">
        <v>38</v>
      </c>
    </row>
    <row r="32068" spans="1:23" x14ac:dyDescent="0.25">
      <c r="A32068" t="s">
        <v>198</v>
      </c>
      <c r="B32068" s="5">
        <v>45558</v>
      </c>
      <c r="C32068" t="s">
        <v>170</v>
      </c>
      <c r="G32068" t="s">
        <v>43</v>
      </c>
      <c r="H32068" t="s">
        <v>44</v>
      </c>
      <c r="I32068" t="s">
        <v>178</v>
      </c>
      <c r="J32068" t="s">
        <v>49</v>
      </c>
      <c r="L32068" t="s">
        <v>202</v>
      </c>
      <c r="O32068" t="s">
        <v>67</v>
      </c>
      <c r="P32068" t="s">
        <v>72</v>
      </c>
      <c r="Q32068">
        <v>38</v>
      </c>
      <c r="S32068">
        <v>1</v>
      </c>
      <c r="W32068">
        <v>38</v>
      </c>
    </row>
    <row r="32069" spans="1:23" x14ac:dyDescent="0.25">
      <c r="A32069" t="s">
        <v>198</v>
      </c>
      <c r="B32069" s="5">
        <v>45562</v>
      </c>
      <c r="C32069" t="s">
        <v>169</v>
      </c>
      <c r="G32069" t="s">
        <v>43</v>
      </c>
      <c r="H32069" t="s">
        <v>44</v>
      </c>
      <c r="I32069" t="s">
        <v>178</v>
      </c>
      <c r="J32069" t="s">
        <v>49</v>
      </c>
      <c r="L32069" t="s">
        <v>202</v>
      </c>
      <c r="O32069" t="s">
        <v>67</v>
      </c>
      <c r="P32069" t="s">
        <v>72</v>
      </c>
      <c r="Q32069">
        <v>28</v>
      </c>
      <c r="S32069">
        <v>1</v>
      </c>
      <c r="W32069">
        <v>28</v>
      </c>
    </row>
    <row r="32070" spans="1:23" x14ac:dyDescent="0.25">
      <c r="A32070" t="s">
        <v>198</v>
      </c>
      <c r="B32070" s="5">
        <v>45562</v>
      </c>
      <c r="C32070" t="s">
        <v>170</v>
      </c>
      <c r="G32070" t="s">
        <v>43</v>
      </c>
      <c r="H32070" t="s">
        <v>44</v>
      </c>
      <c r="I32070" t="s">
        <v>178</v>
      </c>
      <c r="J32070" t="s">
        <v>49</v>
      </c>
      <c r="L32070" t="s">
        <v>202</v>
      </c>
      <c r="O32070" t="s">
        <v>67</v>
      </c>
      <c r="P32070" t="s">
        <v>72</v>
      </c>
      <c r="Q32070">
        <v>38</v>
      </c>
      <c r="S32070">
        <v>1</v>
      </c>
      <c r="W32070">
        <v>38</v>
      </c>
    </row>
    <row r="32071" spans="1:23" x14ac:dyDescent="0.25">
      <c r="A32071" t="s">
        <v>198</v>
      </c>
      <c r="B32071" s="5">
        <v>45537</v>
      </c>
      <c r="C32071" t="s">
        <v>167</v>
      </c>
      <c r="G32071" t="s">
        <v>43</v>
      </c>
      <c r="H32071" t="s">
        <v>44</v>
      </c>
      <c r="I32071" t="s">
        <v>175</v>
      </c>
      <c r="J32071" t="s">
        <v>49</v>
      </c>
      <c r="L32071" t="s">
        <v>202</v>
      </c>
      <c r="O32071" t="s">
        <v>67</v>
      </c>
      <c r="P32071" t="s">
        <v>72</v>
      </c>
      <c r="Q32071">
        <v>28</v>
      </c>
      <c r="S32071">
        <v>1</v>
      </c>
      <c r="W32071">
        <v>28</v>
      </c>
    </row>
    <row r="32072" spans="1:23" x14ac:dyDescent="0.25">
      <c r="A32072" t="s">
        <v>198</v>
      </c>
      <c r="B32072" s="5">
        <v>45544</v>
      </c>
      <c r="C32072" t="s">
        <v>168</v>
      </c>
      <c r="G32072" t="s">
        <v>43</v>
      </c>
      <c r="H32072" t="s">
        <v>44</v>
      </c>
      <c r="I32072" t="s">
        <v>175</v>
      </c>
      <c r="J32072" t="s">
        <v>49</v>
      </c>
      <c r="L32072" t="s">
        <v>202</v>
      </c>
      <c r="O32072" t="s">
        <v>67</v>
      </c>
      <c r="P32072" t="s">
        <v>72</v>
      </c>
      <c r="Q32072">
        <v>18</v>
      </c>
      <c r="S32072">
        <v>1</v>
      </c>
      <c r="W32072">
        <v>18</v>
      </c>
    </row>
    <row r="32073" spans="1:23" x14ac:dyDescent="0.25">
      <c r="A32073" t="s">
        <v>198</v>
      </c>
      <c r="B32073" s="5">
        <v>45544</v>
      </c>
      <c r="C32073" t="s">
        <v>167</v>
      </c>
      <c r="G32073" t="s">
        <v>43</v>
      </c>
      <c r="H32073" t="s">
        <v>44</v>
      </c>
      <c r="I32073" t="s">
        <v>175</v>
      </c>
      <c r="J32073" t="s">
        <v>49</v>
      </c>
      <c r="L32073" t="s">
        <v>202</v>
      </c>
      <c r="O32073" t="s">
        <v>67</v>
      </c>
      <c r="P32073" t="s">
        <v>72</v>
      </c>
      <c r="Q32073">
        <v>28</v>
      </c>
      <c r="S32073">
        <v>1</v>
      </c>
      <c r="W32073">
        <v>28</v>
      </c>
    </row>
    <row r="32074" spans="1:23" x14ac:dyDescent="0.25">
      <c r="A32074" t="s">
        <v>198</v>
      </c>
      <c r="B32074" s="5">
        <v>45544</v>
      </c>
      <c r="C32074" t="s">
        <v>167</v>
      </c>
      <c r="G32074" t="s">
        <v>43</v>
      </c>
      <c r="H32074" t="s">
        <v>44</v>
      </c>
      <c r="I32074" t="s">
        <v>175</v>
      </c>
      <c r="J32074" t="s">
        <v>49</v>
      </c>
      <c r="L32074" t="s">
        <v>202</v>
      </c>
      <c r="O32074" t="s">
        <v>67</v>
      </c>
      <c r="P32074" t="s">
        <v>72</v>
      </c>
      <c r="Q32074">
        <v>28</v>
      </c>
      <c r="S32074">
        <v>1</v>
      </c>
      <c r="W32074">
        <v>28</v>
      </c>
    </row>
    <row r="32075" spans="1:23" x14ac:dyDescent="0.25">
      <c r="A32075" t="s">
        <v>198</v>
      </c>
      <c r="B32075" s="5">
        <v>45545</v>
      </c>
      <c r="C32075" t="s">
        <v>162</v>
      </c>
      <c r="G32075" t="s">
        <v>43</v>
      </c>
      <c r="H32075" t="s">
        <v>44</v>
      </c>
      <c r="I32075" t="s">
        <v>176</v>
      </c>
      <c r="J32075" t="s">
        <v>49</v>
      </c>
      <c r="L32075" t="s">
        <v>202</v>
      </c>
      <c r="O32075" t="s">
        <v>67</v>
      </c>
      <c r="P32075" t="s">
        <v>72</v>
      </c>
      <c r="Q32075">
        <v>16.7</v>
      </c>
      <c r="S32075">
        <v>1</v>
      </c>
      <c r="W32075">
        <v>16.7</v>
      </c>
    </row>
    <row r="32076" spans="1:23" x14ac:dyDescent="0.25">
      <c r="A32076" t="s">
        <v>198</v>
      </c>
      <c r="B32076" s="5">
        <v>45551</v>
      </c>
      <c r="C32076" t="s">
        <v>168</v>
      </c>
      <c r="G32076" t="s">
        <v>43</v>
      </c>
      <c r="H32076" t="s">
        <v>44</v>
      </c>
      <c r="I32076" t="s">
        <v>175</v>
      </c>
      <c r="J32076" t="s">
        <v>49</v>
      </c>
      <c r="L32076" t="s">
        <v>202</v>
      </c>
      <c r="O32076" t="s">
        <v>67</v>
      </c>
      <c r="P32076" t="s">
        <v>72</v>
      </c>
      <c r="Q32076">
        <v>18</v>
      </c>
      <c r="S32076">
        <v>1</v>
      </c>
      <c r="W32076">
        <v>18</v>
      </c>
    </row>
    <row r="32077" spans="1:23" x14ac:dyDescent="0.25">
      <c r="A32077" t="s">
        <v>198</v>
      </c>
      <c r="B32077" s="5">
        <v>45551</v>
      </c>
      <c r="C32077" t="s">
        <v>167</v>
      </c>
      <c r="G32077" t="s">
        <v>43</v>
      </c>
      <c r="H32077" t="s">
        <v>44</v>
      </c>
      <c r="I32077" t="s">
        <v>175</v>
      </c>
      <c r="J32077" t="s">
        <v>49</v>
      </c>
      <c r="L32077" t="s">
        <v>202</v>
      </c>
      <c r="O32077" t="s">
        <v>67</v>
      </c>
      <c r="P32077" t="s">
        <v>72</v>
      </c>
      <c r="Q32077">
        <v>28</v>
      </c>
      <c r="S32077">
        <v>1</v>
      </c>
      <c r="W32077">
        <v>28</v>
      </c>
    </row>
    <row r="32078" spans="1:23" x14ac:dyDescent="0.25">
      <c r="A32078" t="s">
        <v>198</v>
      </c>
      <c r="B32078" s="5">
        <v>45551</v>
      </c>
      <c r="C32078" t="s">
        <v>166</v>
      </c>
      <c r="G32078" t="s">
        <v>43</v>
      </c>
      <c r="H32078" t="s">
        <v>44</v>
      </c>
      <c r="I32078" t="s">
        <v>175</v>
      </c>
      <c r="J32078" t="s">
        <v>49</v>
      </c>
      <c r="L32078" t="s">
        <v>202</v>
      </c>
      <c r="O32078" t="s">
        <v>67</v>
      </c>
      <c r="P32078" t="s">
        <v>72</v>
      </c>
      <c r="Q32078">
        <v>16.7</v>
      </c>
      <c r="S32078">
        <v>1</v>
      </c>
      <c r="W32078">
        <v>16.7</v>
      </c>
    </row>
    <row r="32079" spans="1:23" x14ac:dyDescent="0.25">
      <c r="A32079" t="s">
        <v>198</v>
      </c>
      <c r="B32079" s="5">
        <v>45551</v>
      </c>
      <c r="C32079" t="s">
        <v>167</v>
      </c>
      <c r="G32079" t="s">
        <v>43</v>
      </c>
      <c r="H32079" t="s">
        <v>44</v>
      </c>
      <c r="I32079" t="s">
        <v>175</v>
      </c>
      <c r="J32079" t="s">
        <v>49</v>
      </c>
      <c r="L32079" t="s">
        <v>202</v>
      </c>
      <c r="O32079" t="s">
        <v>67</v>
      </c>
      <c r="P32079" t="s">
        <v>72</v>
      </c>
      <c r="Q32079">
        <v>28</v>
      </c>
      <c r="S32079">
        <v>1</v>
      </c>
      <c r="W32079">
        <v>28</v>
      </c>
    </row>
    <row r="32080" spans="1:23" x14ac:dyDescent="0.25">
      <c r="A32080" t="s">
        <v>198</v>
      </c>
      <c r="B32080" s="5">
        <v>45551</v>
      </c>
      <c r="C32080" t="s">
        <v>167</v>
      </c>
      <c r="G32080" t="s">
        <v>43</v>
      </c>
      <c r="H32080" t="s">
        <v>44</v>
      </c>
      <c r="I32080" t="s">
        <v>175</v>
      </c>
      <c r="J32080" t="s">
        <v>49</v>
      </c>
      <c r="L32080" t="s">
        <v>202</v>
      </c>
      <c r="O32080" t="s">
        <v>67</v>
      </c>
      <c r="P32080" t="s">
        <v>72</v>
      </c>
      <c r="Q32080">
        <v>28</v>
      </c>
      <c r="S32080">
        <v>1</v>
      </c>
      <c r="W32080">
        <v>28</v>
      </c>
    </row>
    <row r="32081" spans="1:23" x14ac:dyDescent="0.25">
      <c r="A32081" t="s">
        <v>198</v>
      </c>
      <c r="B32081" s="5">
        <v>45551</v>
      </c>
      <c r="C32081" t="s">
        <v>166</v>
      </c>
      <c r="G32081" t="s">
        <v>43</v>
      </c>
      <c r="H32081" t="s">
        <v>44</v>
      </c>
      <c r="I32081" t="s">
        <v>175</v>
      </c>
      <c r="J32081" t="s">
        <v>49</v>
      </c>
      <c r="L32081" t="s">
        <v>202</v>
      </c>
      <c r="O32081" t="s">
        <v>67</v>
      </c>
      <c r="P32081" t="s">
        <v>72</v>
      </c>
      <c r="Q32081">
        <v>16.7</v>
      </c>
      <c r="S32081">
        <v>1</v>
      </c>
      <c r="W32081">
        <v>16.7</v>
      </c>
    </row>
    <row r="32082" spans="1:23" x14ac:dyDescent="0.25">
      <c r="A32082" t="s">
        <v>198</v>
      </c>
      <c r="B32082" s="5">
        <v>45551</v>
      </c>
      <c r="C32082" t="s">
        <v>166</v>
      </c>
      <c r="G32082" t="s">
        <v>43</v>
      </c>
      <c r="H32082" t="s">
        <v>44</v>
      </c>
      <c r="I32082" t="s">
        <v>175</v>
      </c>
      <c r="J32082" t="s">
        <v>49</v>
      </c>
      <c r="L32082" t="s">
        <v>202</v>
      </c>
      <c r="O32082" t="s">
        <v>67</v>
      </c>
      <c r="P32082" t="s">
        <v>72</v>
      </c>
      <c r="Q32082">
        <v>16.7</v>
      </c>
      <c r="S32082">
        <v>1</v>
      </c>
      <c r="W32082">
        <v>16.7</v>
      </c>
    </row>
    <row r="32083" spans="1:23" x14ac:dyDescent="0.25">
      <c r="A32083" t="s">
        <v>198</v>
      </c>
      <c r="B32083" s="5">
        <v>45552</v>
      </c>
      <c r="C32083" t="s">
        <v>162</v>
      </c>
      <c r="G32083" t="s">
        <v>43</v>
      </c>
      <c r="H32083" t="s">
        <v>44</v>
      </c>
      <c r="I32083" t="s">
        <v>176</v>
      </c>
      <c r="J32083" t="s">
        <v>49</v>
      </c>
      <c r="L32083" t="s">
        <v>202</v>
      </c>
      <c r="O32083" t="s">
        <v>67</v>
      </c>
      <c r="P32083" t="s">
        <v>72</v>
      </c>
      <c r="Q32083">
        <v>16.7</v>
      </c>
      <c r="S32083">
        <v>1</v>
      </c>
      <c r="W32083">
        <v>16.7</v>
      </c>
    </row>
    <row r="32084" spans="1:23" x14ac:dyDescent="0.25">
      <c r="A32084" t="s">
        <v>198</v>
      </c>
      <c r="B32084" s="5">
        <v>45555</v>
      </c>
      <c r="C32084" t="s">
        <v>172</v>
      </c>
      <c r="G32084" t="s">
        <v>43</v>
      </c>
      <c r="H32084" t="s">
        <v>44</v>
      </c>
      <c r="I32084" t="s">
        <v>178</v>
      </c>
      <c r="J32084" t="s">
        <v>49</v>
      </c>
      <c r="L32084" t="s">
        <v>202</v>
      </c>
      <c r="O32084" t="s">
        <v>67</v>
      </c>
      <c r="P32084" t="s">
        <v>72</v>
      </c>
      <c r="Q32084">
        <v>45</v>
      </c>
      <c r="S32084">
        <v>1</v>
      </c>
      <c r="W32084">
        <v>45</v>
      </c>
    </row>
    <row r="32085" spans="1:23" x14ac:dyDescent="0.25">
      <c r="A32085" t="s">
        <v>198</v>
      </c>
      <c r="B32085" s="5">
        <v>45556</v>
      </c>
      <c r="C32085" t="s">
        <v>169</v>
      </c>
      <c r="G32085" t="s">
        <v>43</v>
      </c>
      <c r="H32085" t="s">
        <v>44</v>
      </c>
      <c r="I32085" t="s">
        <v>178</v>
      </c>
      <c r="J32085" t="s">
        <v>49</v>
      </c>
      <c r="L32085" t="s">
        <v>202</v>
      </c>
      <c r="O32085" t="s">
        <v>67</v>
      </c>
      <c r="P32085" t="s">
        <v>72</v>
      </c>
      <c r="Q32085">
        <v>28</v>
      </c>
      <c r="S32085">
        <v>1</v>
      </c>
      <c r="W32085">
        <v>28</v>
      </c>
    </row>
    <row r="32086" spans="1:23" x14ac:dyDescent="0.25">
      <c r="A32086" t="s">
        <v>198</v>
      </c>
      <c r="B32086" s="5">
        <v>45556</v>
      </c>
      <c r="C32086" t="s">
        <v>170</v>
      </c>
      <c r="G32086" t="s">
        <v>43</v>
      </c>
      <c r="H32086" t="s">
        <v>44</v>
      </c>
      <c r="I32086" t="s">
        <v>178</v>
      </c>
      <c r="J32086" t="s">
        <v>49</v>
      </c>
      <c r="L32086" t="s">
        <v>202</v>
      </c>
      <c r="O32086" t="s">
        <v>67</v>
      </c>
      <c r="P32086" t="s">
        <v>72</v>
      </c>
      <c r="Q32086">
        <v>38</v>
      </c>
      <c r="S32086">
        <v>1</v>
      </c>
      <c r="W32086">
        <v>38</v>
      </c>
    </row>
    <row r="32087" spans="1:23" x14ac:dyDescent="0.25">
      <c r="A32087" t="s">
        <v>198</v>
      </c>
      <c r="B32087" s="5">
        <v>45556</v>
      </c>
      <c r="C32087" t="s">
        <v>170</v>
      </c>
      <c r="G32087" t="s">
        <v>43</v>
      </c>
      <c r="H32087" t="s">
        <v>44</v>
      </c>
      <c r="I32087" t="s">
        <v>178</v>
      </c>
      <c r="J32087" t="s">
        <v>49</v>
      </c>
      <c r="L32087" t="s">
        <v>202</v>
      </c>
      <c r="O32087" t="s">
        <v>67</v>
      </c>
      <c r="P32087" t="s">
        <v>72</v>
      </c>
      <c r="Q32087">
        <v>38</v>
      </c>
      <c r="S32087">
        <v>1</v>
      </c>
      <c r="W32087">
        <v>38</v>
      </c>
    </row>
    <row r="32088" spans="1:23" x14ac:dyDescent="0.25">
      <c r="A32088" t="s">
        <v>198</v>
      </c>
      <c r="B32088" s="5">
        <v>45556</v>
      </c>
      <c r="C32088" t="s">
        <v>171</v>
      </c>
      <c r="G32088" t="s">
        <v>43</v>
      </c>
      <c r="H32088" t="s">
        <v>44</v>
      </c>
      <c r="I32088" t="s">
        <v>178</v>
      </c>
      <c r="J32088" t="s">
        <v>49</v>
      </c>
      <c r="L32088" t="s">
        <v>202</v>
      </c>
      <c r="O32088" t="s">
        <v>67</v>
      </c>
      <c r="P32088" t="s">
        <v>72</v>
      </c>
      <c r="Q32088">
        <v>30.83</v>
      </c>
      <c r="S32088">
        <v>1</v>
      </c>
      <c r="W32088">
        <v>30.83</v>
      </c>
    </row>
    <row r="32089" spans="1:23" x14ac:dyDescent="0.25">
      <c r="A32089" t="s">
        <v>198</v>
      </c>
      <c r="B32089" s="5">
        <v>45556</v>
      </c>
      <c r="C32089" t="s">
        <v>171</v>
      </c>
      <c r="G32089" t="s">
        <v>43</v>
      </c>
      <c r="H32089" t="s">
        <v>44</v>
      </c>
      <c r="I32089" t="s">
        <v>178</v>
      </c>
      <c r="J32089" t="s">
        <v>49</v>
      </c>
      <c r="L32089" t="s">
        <v>202</v>
      </c>
      <c r="O32089" t="s">
        <v>67</v>
      </c>
      <c r="P32089" t="s">
        <v>72</v>
      </c>
      <c r="Q32089">
        <v>30.83</v>
      </c>
      <c r="S32089">
        <v>1</v>
      </c>
      <c r="W32089">
        <v>30.83</v>
      </c>
    </row>
    <row r="32090" spans="1:23" x14ac:dyDescent="0.25">
      <c r="A32090" t="s">
        <v>198</v>
      </c>
      <c r="B32090" s="5">
        <v>45558</v>
      </c>
      <c r="C32090" t="s">
        <v>168</v>
      </c>
      <c r="G32090" t="s">
        <v>43</v>
      </c>
      <c r="H32090" t="s">
        <v>44</v>
      </c>
      <c r="I32090" t="s">
        <v>175</v>
      </c>
      <c r="J32090" t="s">
        <v>49</v>
      </c>
      <c r="L32090" t="s">
        <v>202</v>
      </c>
      <c r="O32090" t="s">
        <v>67</v>
      </c>
      <c r="P32090" t="s">
        <v>72</v>
      </c>
      <c r="Q32090">
        <v>18</v>
      </c>
      <c r="S32090">
        <v>1</v>
      </c>
      <c r="W32090">
        <v>18</v>
      </c>
    </row>
    <row r="32091" spans="1:23" x14ac:dyDescent="0.25">
      <c r="A32091" t="s">
        <v>198</v>
      </c>
      <c r="B32091" s="5">
        <v>45558</v>
      </c>
      <c r="C32091" t="s">
        <v>172</v>
      </c>
      <c r="G32091" t="s">
        <v>43</v>
      </c>
      <c r="H32091" t="s">
        <v>44</v>
      </c>
      <c r="I32091" t="s">
        <v>178</v>
      </c>
      <c r="J32091" t="s">
        <v>49</v>
      </c>
      <c r="L32091" t="s">
        <v>202</v>
      </c>
      <c r="O32091" t="s">
        <v>67</v>
      </c>
      <c r="P32091" t="s">
        <v>72</v>
      </c>
      <c r="Q32091">
        <v>45</v>
      </c>
      <c r="S32091">
        <v>1</v>
      </c>
      <c r="W32091">
        <v>45</v>
      </c>
    </row>
    <row r="32092" spans="1:23" x14ac:dyDescent="0.25">
      <c r="A32092" t="s">
        <v>198</v>
      </c>
      <c r="B32092" s="5">
        <v>45558</v>
      </c>
      <c r="C32092" t="s">
        <v>172</v>
      </c>
      <c r="G32092" t="s">
        <v>43</v>
      </c>
      <c r="H32092" t="s">
        <v>44</v>
      </c>
      <c r="I32092" t="s">
        <v>178</v>
      </c>
      <c r="J32092" t="s">
        <v>49</v>
      </c>
      <c r="L32092" t="s">
        <v>202</v>
      </c>
      <c r="O32092" t="s">
        <v>67</v>
      </c>
      <c r="P32092" t="s">
        <v>72</v>
      </c>
      <c r="Q32092">
        <v>45</v>
      </c>
      <c r="S32092">
        <v>1</v>
      </c>
      <c r="W32092">
        <v>45</v>
      </c>
    </row>
    <row r="32093" spans="1:23" x14ac:dyDescent="0.25">
      <c r="A32093" t="s">
        <v>198</v>
      </c>
      <c r="B32093" s="5">
        <v>45558</v>
      </c>
      <c r="C32093" t="s">
        <v>169</v>
      </c>
      <c r="G32093" t="s">
        <v>43</v>
      </c>
      <c r="H32093" t="s">
        <v>44</v>
      </c>
      <c r="I32093" t="s">
        <v>178</v>
      </c>
      <c r="J32093" t="s">
        <v>49</v>
      </c>
      <c r="L32093" t="s">
        <v>202</v>
      </c>
      <c r="O32093" t="s">
        <v>67</v>
      </c>
      <c r="P32093" t="s">
        <v>72</v>
      </c>
      <c r="Q32093">
        <v>28</v>
      </c>
      <c r="S32093">
        <v>1</v>
      </c>
      <c r="W32093">
        <v>28</v>
      </c>
    </row>
    <row r="32094" spans="1:23" x14ac:dyDescent="0.25">
      <c r="A32094" t="s">
        <v>198</v>
      </c>
      <c r="B32094" s="5">
        <v>45558</v>
      </c>
      <c r="C32094" t="s">
        <v>167</v>
      </c>
      <c r="G32094" t="s">
        <v>43</v>
      </c>
      <c r="H32094" t="s">
        <v>44</v>
      </c>
      <c r="I32094" t="s">
        <v>175</v>
      </c>
      <c r="J32094" t="s">
        <v>49</v>
      </c>
      <c r="L32094" t="s">
        <v>202</v>
      </c>
      <c r="O32094" t="s">
        <v>67</v>
      </c>
      <c r="P32094" t="s">
        <v>72</v>
      </c>
      <c r="Q32094">
        <v>28</v>
      </c>
      <c r="S32094">
        <v>1</v>
      </c>
      <c r="W32094">
        <v>28</v>
      </c>
    </row>
    <row r="32095" spans="1:23" x14ac:dyDescent="0.25">
      <c r="A32095" t="s">
        <v>198</v>
      </c>
      <c r="B32095" s="5">
        <v>45558</v>
      </c>
      <c r="C32095" t="s">
        <v>166</v>
      </c>
      <c r="G32095" t="s">
        <v>43</v>
      </c>
      <c r="H32095" t="s">
        <v>44</v>
      </c>
      <c r="I32095" t="s">
        <v>175</v>
      </c>
      <c r="J32095" t="s">
        <v>49</v>
      </c>
      <c r="L32095" t="s">
        <v>202</v>
      </c>
      <c r="O32095" t="s">
        <v>67</v>
      </c>
      <c r="P32095" t="s">
        <v>72</v>
      </c>
      <c r="Q32095">
        <v>16.7</v>
      </c>
      <c r="S32095">
        <v>1</v>
      </c>
      <c r="W32095">
        <v>16.7</v>
      </c>
    </row>
    <row r="32096" spans="1:23" x14ac:dyDescent="0.25">
      <c r="A32096" t="s">
        <v>198</v>
      </c>
      <c r="B32096" s="5">
        <v>45558</v>
      </c>
      <c r="C32096" t="s">
        <v>166</v>
      </c>
      <c r="G32096" t="s">
        <v>43</v>
      </c>
      <c r="H32096" t="s">
        <v>44</v>
      </c>
      <c r="I32096" t="s">
        <v>175</v>
      </c>
      <c r="J32096" t="s">
        <v>49</v>
      </c>
      <c r="L32096" t="s">
        <v>202</v>
      </c>
      <c r="O32096" t="s">
        <v>67</v>
      </c>
      <c r="P32096" t="s">
        <v>72</v>
      </c>
      <c r="Q32096">
        <v>16.7</v>
      </c>
      <c r="S32096">
        <v>1</v>
      </c>
      <c r="W32096">
        <v>16.7</v>
      </c>
    </row>
    <row r="32097" spans="1:23" x14ac:dyDescent="0.25">
      <c r="A32097" t="s">
        <v>198</v>
      </c>
      <c r="B32097" s="5">
        <v>45558</v>
      </c>
      <c r="C32097" t="s">
        <v>166</v>
      </c>
      <c r="G32097" t="s">
        <v>43</v>
      </c>
      <c r="H32097" t="s">
        <v>44</v>
      </c>
      <c r="I32097" t="s">
        <v>175</v>
      </c>
      <c r="J32097" t="s">
        <v>49</v>
      </c>
      <c r="L32097" t="s">
        <v>202</v>
      </c>
      <c r="O32097" t="s">
        <v>67</v>
      </c>
      <c r="P32097" t="s">
        <v>72</v>
      </c>
      <c r="Q32097">
        <v>16.7</v>
      </c>
      <c r="S32097">
        <v>1</v>
      </c>
      <c r="W32097">
        <v>16.7</v>
      </c>
    </row>
    <row r="32098" spans="1:23" x14ac:dyDescent="0.25">
      <c r="A32098" t="s">
        <v>198</v>
      </c>
      <c r="B32098" s="5">
        <v>45544</v>
      </c>
      <c r="C32098" t="s">
        <v>168</v>
      </c>
      <c r="G32098" t="s">
        <v>43</v>
      </c>
      <c r="H32098" t="s">
        <v>44</v>
      </c>
      <c r="I32098" t="s">
        <v>175</v>
      </c>
      <c r="J32098" t="s">
        <v>49</v>
      </c>
      <c r="L32098" t="s">
        <v>202</v>
      </c>
      <c r="O32098" t="s">
        <v>67</v>
      </c>
      <c r="P32098" t="s">
        <v>72</v>
      </c>
      <c r="Q32098">
        <v>18</v>
      </c>
      <c r="S32098">
        <v>1</v>
      </c>
      <c r="W32098">
        <v>18</v>
      </c>
    </row>
    <row r="32099" spans="1:23" x14ac:dyDescent="0.25">
      <c r="A32099" t="s">
        <v>198</v>
      </c>
      <c r="B32099" s="5">
        <v>45544</v>
      </c>
      <c r="C32099" t="s">
        <v>168</v>
      </c>
      <c r="G32099" t="s">
        <v>43</v>
      </c>
      <c r="H32099" t="s">
        <v>44</v>
      </c>
      <c r="I32099" t="s">
        <v>175</v>
      </c>
      <c r="J32099" t="s">
        <v>49</v>
      </c>
      <c r="L32099" t="s">
        <v>202</v>
      </c>
      <c r="O32099" t="s">
        <v>67</v>
      </c>
      <c r="P32099" t="s">
        <v>72</v>
      </c>
      <c r="Q32099">
        <v>18</v>
      </c>
      <c r="S32099">
        <v>1</v>
      </c>
      <c r="W32099">
        <v>18</v>
      </c>
    </row>
    <row r="32100" spans="1:23" x14ac:dyDescent="0.25">
      <c r="A32100" t="s">
        <v>198</v>
      </c>
      <c r="B32100" s="5">
        <v>45544</v>
      </c>
      <c r="C32100" t="s">
        <v>167</v>
      </c>
      <c r="G32100" t="s">
        <v>43</v>
      </c>
      <c r="H32100" t="s">
        <v>44</v>
      </c>
      <c r="I32100" t="s">
        <v>175</v>
      </c>
      <c r="J32100" t="s">
        <v>49</v>
      </c>
      <c r="L32100" t="s">
        <v>202</v>
      </c>
      <c r="O32100" t="s">
        <v>67</v>
      </c>
      <c r="P32100" t="s">
        <v>72</v>
      </c>
      <c r="Q32100">
        <v>28</v>
      </c>
      <c r="S32100">
        <v>1</v>
      </c>
      <c r="W32100">
        <v>28</v>
      </c>
    </row>
    <row r="32101" spans="1:23" x14ac:dyDescent="0.25">
      <c r="A32101" t="s">
        <v>198</v>
      </c>
      <c r="B32101" s="5">
        <v>45544</v>
      </c>
      <c r="C32101" t="s">
        <v>164</v>
      </c>
      <c r="G32101" t="s">
        <v>43</v>
      </c>
      <c r="H32101" t="s">
        <v>44</v>
      </c>
      <c r="I32101" t="s">
        <v>173</v>
      </c>
      <c r="J32101" t="s">
        <v>49</v>
      </c>
      <c r="L32101" t="s">
        <v>202</v>
      </c>
      <c r="O32101" t="s">
        <v>67</v>
      </c>
      <c r="P32101" t="s">
        <v>72</v>
      </c>
      <c r="Q32101">
        <v>18</v>
      </c>
      <c r="S32101">
        <v>1</v>
      </c>
      <c r="W32101">
        <v>18</v>
      </c>
    </row>
    <row r="32102" spans="1:23" x14ac:dyDescent="0.25">
      <c r="A32102" t="s">
        <v>198</v>
      </c>
      <c r="B32102" s="5">
        <v>45544</v>
      </c>
      <c r="C32102" t="s">
        <v>165</v>
      </c>
      <c r="G32102" t="s">
        <v>43</v>
      </c>
      <c r="H32102" t="s">
        <v>44</v>
      </c>
      <c r="I32102" t="s">
        <v>173</v>
      </c>
      <c r="J32102" t="s">
        <v>49</v>
      </c>
      <c r="L32102" t="s">
        <v>202</v>
      </c>
      <c r="O32102" t="s">
        <v>67</v>
      </c>
      <c r="P32102" t="s">
        <v>72</v>
      </c>
      <c r="Q32102">
        <v>35</v>
      </c>
      <c r="S32102">
        <v>1</v>
      </c>
      <c r="W32102">
        <v>35</v>
      </c>
    </row>
    <row r="32103" spans="1:23" x14ac:dyDescent="0.25">
      <c r="A32103" t="s">
        <v>198</v>
      </c>
      <c r="B32103" s="5">
        <v>45551</v>
      </c>
      <c r="C32103" t="s">
        <v>168</v>
      </c>
      <c r="G32103" t="s">
        <v>43</v>
      </c>
      <c r="H32103" t="s">
        <v>44</v>
      </c>
      <c r="I32103" t="s">
        <v>175</v>
      </c>
      <c r="J32103" t="s">
        <v>49</v>
      </c>
      <c r="L32103" t="s">
        <v>202</v>
      </c>
      <c r="O32103" t="s">
        <v>67</v>
      </c>
      <c r="P32103" t="s">
        <v>72</v>
      </c>
      <c r="Q32103">
        <v>18</v>
      </c>
      <c r="S32103">
        <v>1</v>
      </c>
      <c r="W32103">
        <v>18</v>
      </c>
    </row>
    <row r="32104" spans="1:23" x14ac:dyDescent="0.25">
      <c r="A32104" t="s">
        <v>198</v>
      </c>
      <c r="B32104" s="5">
        <v>45551</v>
      </c>
      <c r="C32104" t="s">
        <v>166</v>
      </c>
      <c r="G32104" t="s">
        <v>43</v>
      </c>
      <c r="H32104" t="s">
        <v>44</v>
      </c>
      <c r="I32104" t="s">
        <v>175</v>
      </c>
      <c r="J32104" t="s">
        <v>49</v>
      </c>
      <c r="L32104" t="s">
        <v>202</v>
      </c>
      <c r="O32104" t="s">
        <v>67</v>
      </c>
      <c r="P32104" t="s">
        <v>72</v>
      </c>
      <c r="Q32104">
        <v>16.7</v>
      </c>
      <c r="S32104">
        <v>1</v>
      </c>
      <c r="W32104">
        <v>16.7</v>
      </c>
    </row>
    <row r="32105" spans="1:23" x14ac:dyDescent="0.25">
      <c r="A32105" t="s">
        <v>198</v>
      </c>
      <c r="B32105" s="5">
        <v>45551</v>
      </c>
      <c r="C32105" t="s">
        <v>167</v>
      </c>
      <c r="G32105" t="s">
        <v>43</v>
      </c>
      <c r="H32105" t="s">
        <v>44</v>
      </c>
      <c r="I32105" t="s">
        <v>175</v>
      </c>
      <c r="J32105" t="s">
        <v>49</v>
      </c>
      <c r="L32105" t="s">
        <v>202</v>
      </c>
      <c r="O32105" t="s">
        <v>67</v>
      </c>
      <c r="P32105" t="s">
        <v>72</v>
      </c>
      <c r="Q32105">
        <v>28</v>
      </c>
      <c r="S32105">
        <v>1</v>
      </c>
      <c r="W32105">
        <v>28</v>
      </c>
    </row>
    <row r="32106" spans="1:23" x14ac:dyDescent="0.25">
      <c r="A32106" t="s">
        <v>198</v>
      </c>
      <c r="B32106" s="5">
        <v>45551</v>
      </c>
      <c r="C32106" t="s">
        <v>166</v>
      </c>
      <c r="G32106" t="s">
        <v>43</v>
      </c>
      <c r="H32106" t="s">
        <v>44</v>
      </c>
      <c r="I32106" t="s">
        <v>175</v>
      </c>
      <c r="J32106" t="s">
        <v>49</v>
      </c>
      <c r="L32106" t="s">
        <v>202</v>
      </c>
      <c r="O32106" t="s">
        <v>67</v>
      </c>
      <c r="P32106" t="s">
        <v>72</v>
      </c>
      <c r="Q32106">
        <v>16.7</v>
      </c>
      <c r="S32106">
        <v>1</v>
      </c>
      <c r="W32106">
        <v>16.7</v>
      </c>
    </row>
    <row r="32107" spans="1:23" x14ac:dyDescent="0.25">
      <c r="A32107" t="s">
        <v>198</v>
      </c>
      <c r="B32107" s="5">
        <v>45555</v>
      </c>
      <c r="C32107" t="s">
        <v>172</v>
      </c>
      <c r="G32107" t="s">
        <v>43</v>
      </c>
      <c r="H32107" t="s">
        <v>44</v>
      </c>
      <c r="I32107" t="s">
        <v>178</v>
      </c>
      <c r="J32107" t="s">
        <v>49</v>
      </c>
      <c r="L32107" t="s">
        <v>202</v>
      </c>
      <c r="O32107" t="s">
        <v>67</v>
      </c>
      <c r="P32107" t="s">
        <v>72</v>
      </c>
      <c r="Q32107">
        <v>45</v>
      </c>
      <c r="S32107">
        <v>1</v>
      </c>
      <c r="W32107">
        <v>45</v>
      </c>
    </row>
    <row r="32108" spans="1:23" x14ac:dyDescent="0.25">
      <c r="A32108" t="s">
        <v>198</v>
      </c>
      <c r="B32108" s="5">
        <v>45556</v>
      </c>
      <c r="C32108" t="s">
        <v>170</v>
      </c>
      <c r="G32108" t="s">
        <v>43</v>
      </c>
      <c r="H32108" t="s">
        <v>44</v>
      </c>
      <c r="I32108" t="s">
        <v>178</v>
      </c>
      <c r="J32108" t="s">
        <v>49</v>
      </c>
      <c r="L32108" t="s">
        <v>202</v>
      </c>
      <c r="O32108" t="s">
        <v>67</v>
      </c>
      <c r="P32108" t="s">
        <v>72</v>
      </c>
      <c r="Q32108">
        <v>38</v>
      </c>
      <c r="S32108">
        <v>1</v>
      </c>
      <c r="W32108">
        <v>38</v>
      </c>
    </row>
    <row r="32109" spans="1:23" x14ac:dyDescent="0.25">
      <c r="A32109" t="s">
        <v>198</v>
      </c>
      <c r="B32109" s="5">
        <v>45556</v>
      </c>
      <c r="C32109" t="s">
        <v>170</v>
      </c>
      <c r="G32109" t="s">
        <v>43</v>
      </c>
      <c r="H32109" t="s">
        <v>44</v>
      </c>
      <c r="I32109" t="s">
        <v>178</v>
      </c>
      <c r="J32109" t="s">
        <v>49</v>
      </c>
      <c r="L32109" t="s">
        <v>202</v>
      </c>
      <c r="O32109" t="s">
        <v>67</v>
      </c>
      <c r="P32109" t="s">
        <v>72</v>
      </c>
      <c r="Q32109">
        <v>38</v>
      </c>
      <c r="S32109">
        <v>1</v>
      </c>
      <c r="W32109">
        <v>38</v>
      </c>
    </row>
    <row r="32110" spans="1:23" x14ac:dyDescent="0.25">
      <c r="A32110" t="s">
        <v>198</v>
      </c>
      <c r="B32110" s="5">
        <v>45556</v>
      </c>
      <c r="C32110" t="s">
        <v>171</v>
      </c>
      <c r="G32110" t="s">
        <v>43</v>
      </c>
      <c r="H32110" t="s">
        <v>44</v>
      </c>
      <c r="I32110" t="s">
        <v>178</v>
      </c>
      <c r="J32110" t="s">
        <v>49</v>
      </c>
      <c r="L32110" t="s">
        <v>202</v>
      </c>
      <c r="O32110" t="s">
        <v>67</v>
      </c>
      <c r="P32110" t="s">
        <v>72</v>
      </c>
      <c r="Q32110">
        <v>30.83</v>
      </c>
      <c r="S32110">
        <v>1</v>
      </c>
      <c r="W32110">
        <v>30.83</v>
      </c>
    </row>
    <row r="32111" spans="1:23" x14ac:dyDescent="0.25">
      <c r="A32111" t="s">
        <v>198</v>
      </c>
      <c r="B32111" s="5">
        <v>45556</v>
      </c>
      <c r="C32111" t="s">
        <v>171</v>
      </c>
      <c r="G32111" t="s">
        <v>43</v>
      </c>
      <c r="H32111" t="s">
        <v>44</v>
      </c>
      <c r="I32111" t="s">
        <v>178</v>
      </c>
      <c r="J32111" t="s">
        <v>49</v>
      </c>
      <c r="L32111" t="s">
        <v>202</v>
      </c>
      <c r="O32111" t="s">
        <v>67</v>
      </c>
      <c r="P32111" t="s">
        <v>72</v>
      </c>
      <c r="Q32111">
        <v>30.83</v>
      </c>
      <c r="S32111">
        <v>1</v>
      </c>
      <c r="W32111">
        <v>30.83</v>
      </c>
    </row>
    <row r="32112" spans="1:23" x14ac:dyDescent="0.25">
      <c r="A32112" t="s">
        <v>198</v>
      </c>
      <c r="B32112" s="5">
        <v>45556</v>
      </c>
      <c r="C32112" t="s">
        <v>172</v>
      </c>
      <c r="G32112" t="s">
        <v>43</v>
      </c>
      <c r="H32112" t="s">
        <v>44</v>
      </c>
      <c r="I32112" t="s">
        <v>178</v>
      </c>
      <c r="J32112" t="s">
        <v>49</v>
      </c>
      <c r="L32112" t="s">
        <v>202</v>
      </c>
      <c r="O32112" t="s">
        <v>67</v>
      </c>
      <c r="P32112" t="s">
        <v>72</v>
      </c>
      <c r="Q32112">
        <v>45</v>
      </c>
      <c r="S32112">
        <v>1</v>
      </c>
      <c r="W32112">
        <v>45</v>
      </c>
    </row>
    <row r="32113" spans="1:23" x14ac:dyDescent="0.25">
      <c r="A32113" t="s">
        <v>198</v>
      </c>
      <c r="B32113" s="5">
        <v>45556</v>
      </c>
      <c r="C32113" t="s">
        <v>172</v>
      </c>
      <c r="G32113" t="s">
        <v>43</v>
      </c>
      <c r="H32113" t="s">
        <v>44</v>
      </c>
      <c r="I32113" t="s">
        <v>178</v>
      </c>
      <c r="J32113" t="s">
        <v>49</v>
      </c>
      <c r="L32113" t="s">
        <v>202</v>
      </c>
      <c r="O32113" t="s">
        <v>67</v>
      </c>
      <c r="P32113" t="s">
        <v>72</v>
      </c>
      <c r="Q32113">
        <v>45</v>
      </c>
      <c r="S32113">
        <v>1</v>
      </c>
      <c r="W32113">
        <v>45</v>
      </c>
    </row>
    <row r="32114" spans="1:23" x14ac:dyDescent="0.25">
      <c r="A32114" t="s">
        <v>198</v>
      </c>
      <c r="B32114" s="5">
        <v>45558</v>
      </c>
      <c r="C32114" t="s">
        <v>168</v>
      </c>
      <c r="G32114" t="s">
        <v>43</v>
      </c>
      <c r="H32114" t="s">
        <v>44</v>
      </c>
      <c r="I32114" t="s">
        <v>175</v>
      </c>
      <c r="J32114" t="s">
        <v>49</v>
      </c>
      <c r="L32114" t="s">
        <v>202</v>
      </c>
      <c r="O32114" t="s">
        <v>67</v>
      </c>
      <c r="P32114" t="s">
        <v>72</v>
      </c>
      <c r="Q32114">
        <v>18</v>
      </c>
      <c r="S32114">
        <v>1</v>
      </c>
      <c r="W32114">
        <v>18</v>
      </c>
    </row>
    <row r="32115" spans="1:23" x14ac:dyDescent="0.25">
      <c r="A32115" t="s">
        <v>198</v>
      </c>
      <c r="B32115" s="5">
        <v>45558</v>
      </c>
      <c r="C32115" t="s">
        <v>168</v>
      </c>
      <c r="G32115" t="s">
        <v>43</v>
      </c>
      <c r="H32115" t="s">
        <v>44</v>
      </c>
      <c r="I32115" t="s">
        <v>175</v>
      </c>
      <c r="J32115" t="s">
        <v>49</v>
      </c>
      <c r="L32115" t="s">
        <v>202</v>
      </c>
      <c r="O32115" t="s">
        <v>67</v>
      </c>
      <c r="P32115" t="s">
        <v>72</v>
      </c>
      <c r="Q32115">
        <v>18</v>
      </c>
      <c r="S32115">
        <v>1</v>
      </c>
      <c r="W32115">
        <v>18</v>
      </c>
    </row>
    <row r="32116" spans="1:23" x14ac:dyDescent="0.25">
      <c r="A32116" t="s">
        <v>198</v>
      </c>
      <c r="B32116" s="5">
        <v>45565</v>
      </c>
      <c r="C32116" t="s">
        <v>168</v>
      </c>
      <c r="G32116" t="s">
        <v>43</v>
      </c>
      <c r="H32116" t="s">
        <v>44</v>
      </c>
      <c r="I32116" t="s">
        <v>175</v>
      </c>
      <c r="J32116" t="s">
        <v>49</v>
      </c>
      <c r="L32116" t="s">
        <v>202</v>
      </c>
      <c r="O32116" t="s">
        <v>67</v>
      </c>
      <c r="P32116" t="s">
        <v>72</v>
      </c>
      <c r="Q32116">
        <v>18</v>
      </c>
      <c r="S32116">
        <v>1</v>
      </c>
      <c r="W32116">
        <v>18</v>
      </c>
    </row>
    <row r="32117" spans="1:23" x14ac:dyDescent="0.25">
      <c r="A32117" t="s">
        <v>198</v>
      </c>
      <c r="B32117" s="5">
        <v>45565</v>
      </c>
      <c r="C32117" t="s">
        <v>167</v>
      </c>
      <c r="G32117" t="s">
        <v>43</v>
      </c>
      <c r="H32117" t="s">
        <v>44</v>
      </c>
      <c r="I32117" t="s">
        <v>175</v>
      </c>
      <c r="J32117" t="s">
        <v>49</v>
      </c>
      <c r="L32117" t="s">
        <v>202</v>
      </c>
      <c r="O32117" t="s">
        <v>67</v>
      </c>
      <c r="P32117" t="s">
        <v>72</v>
      </c>
      <c r="Q32117">
        <v>28</v>
      </c>
      <c r="S32117">
        <v>1</v>
      </c>
      <c r="W32117">
        <v>28</v>
      </c>
    </row>
    <row r="32118" spans="1:23" x14ac:dyDescent="0.25">
      <c r="A32118" t="s">
        <v>198</v>
      </c>
      <c r="B32118" s="5">
        <v>45565</v>
      </c>
      <c r="C32118" t="s">
        <v>167</v>
      </c>
      <c r="G32118" t="s">
        <v>43</v>
      </c>
      <c r="H32118" t="s">
        <v>44</v>
      </c>
      <c r="I32118" t="s">
        <v>175</v>
      </c>
      <c r="J32118" t="s">
        <v>49</v>
      </c>
      <c r="L32118" t="s">
        <v>202</v>
      </c>
      <c r="O32118" t="s">
        <v>67</v>
      </c>
      <c r="P32118" t="s">
        <v>72</v>
      </c>
      <c r="Q32118">
        <v>28</v>
      </c>
      <c r="S32118">
        <v>1</v>
      </c>
      <c r="W32118">
        <v>28</v>
      </c>
    </row>
    <row r="32119" spans="1:23" x14ac:dyDescent="0.25">
      <c r="A32119" t="s">
        <v>198</v>
      </c>
      <c r="B32119" s="5">
        <v>45565</v>
      </c>
      <c r="C32119" t="s">
        <v>167</v>
      </c>
      <c r="G32119" t="s">
        <v>43</v>
      </c>
      <c r="H32119" t="s">
        <v>44</v>
      </c>
      <c r="I32119" t="s">
        <v>175</v>
      </c>
      <c r="J32119" t="s">
        <v>49</v>
      </c>
      <c r="L32119" t="s">
        <v>202</v>
      </c>
      <c r="O32119" t="s">
        <v>67</v>
      </c>
      <c r="P32119" t="s">
        <v>72</v>
      </c>
      <c r="Q32119">
        <v>28</v>
      </c>
      <c r="S32119">
        <v>1</v>
      </c>
      <c r="W32119">
        <v>28</v>
      </c>
    </row>
    <row r="32120" spans="1:23" x14ac:dyDescent="0.25">
      <c r="A32120" t="s">
        <v>198</v>
      </c>
      <c r="B32120" s="5">
        <v>45565</v>
      </c>
      <c r="C32120" t="s">
        <v>163</v>
      </c>
      <c r="G32120" t="s">
        <v>43</v>
      </c>
      <c r="H32120" t="s">
        <v>45</v>
      </c>
      <c r="I32120" t="s">
        <v>179</v>
      </c>
      <c r="J32120" t="s">
        <v>49</v>
      </c>
      <c r="L32120" t="s">
        <v>202</v>
      </c>
      <c r="O32120" t="s">
        <v>67</v>
      </c>
      <c r="P32120" t="s">
        <v>72</v>
      </c>
      <c r="Q32120">
        <v>20</v>
      </c>
      <c r="S32120">
        <v>1</v>
      </c>
      <c r="W32120">
        <v>20</v>
      </c>
    </row>
    <row r="32121" spans="1:23" x14ac:dyDescent="0.25">
      <c r="A32121" t="s">
        <v>198</v>
      </c>
      <c r="B32121" s="5">
        <v>45566</v>
      </c>
      <c r="C32121" t="s">
        <v>170</v>
      </c>
      <c r="G32121" t="s">
        <v>43</v>
      </c>
      <c r="H32121" t="s">
        <v>44</v>
      </c>
      <c r="I32121" t="s">
        <v>178</v>
      </c>
      <c r="J32121" t="s">
        <v>49</v>
      </c>
      <c r="L32121" t="s">
        <v>202</v>
      </c>
      <c r="O32121" t="s">
        <v>67</v>
      </c>
      <c r="P32121" t="s">
        <v>72</v>
      </c>
      <c r="Q32121">
        <v>38</v>
      </c>
      <c r="S32121">
        <v>1</v>
      </c>
      <c r="W32121">
        <v>38</v>
      </c>
    </row>
    <row r="32122" spans="1:23" x14ac:dyDescent="0.25">
      <c r="A32122" t="s">
        <v>198</v>
      </c>
      <c r="B32122" s="5">
        <v>45566</v>
      </c>
      <c r="C32122" t="s">
        <v>169</v>
      </c>
      <c r="G32122" t="s">
        <v>43</v>
      </c>
      <c r="H32122" t="s">
        <v>44</v>
      </c>
      <c r="I32122" t="s">
        <v>178</v>
      </c>
      <c r="J32122" t="s">
        <v>49</v>
      </c>
      <c r="L32122" t="s">
        <v>202</v>
      </c>
      <c r="O32122" t="s">
        <v>67</v>
      </c>
      <c r="P32122" t="s">
        <v>72</v>
      </c>
      <c r="Q32122">
        <v>28</v>
      </c>
      <c r="S32122">
        <v>1</v>
      </c>
      <c r="W32122">
        <v>28</v>
      </c>
    </row>
    <row r="32123" spans="1:23" x14ac:dyDescent="0.25">
      <c r="A32123" t="s">
        <v>198</v>
      </c>
      <c r="B32123" s="5">
        <v>45567</v>
      </c>
      <c r="C32123" t="s">
        <v>170</v>
      </c>
      <c r="G32123" t="s">
        <v>43</v>
      </c>
      <c r="H32123" t="s">
        <v>44</v>
      </c>
      <c r="I32123" t="s">
        <v>178</v>
      </c>
      <c r="J32123" t="s">
        <v>49</v>
      </c>
      <c r="L32123" t="s">
        <v>202</v>
      </c>
      <c r="O32123" t="s">
        <v>67</v>
      </c>
      <c r="P32123" t="s">
        <v>72</v>
      </c>
      <c r="Q32123">
        <v>38</v>
      </c>
      <c r="S32123">
        <v>1</v>
      </c>
      <c r="W32123">
        <v>38</v>
      </c>
    </row>
    <row r="32124" spans="1:23" x14ac:dyDescent="0.25">
      <c r="A32124" t="s">
        <v>198</v>
      </c>
      <c r="B32124" s="5">
        <v>45567</v>
      </c>
      <c r="C32124" t="s">
        <v>170</v>
      </c>
      <c r="G32124" t="s">
        <v>43</v>
      </c>
      <c r="H32124" t="s">
        <v>44</v>
      </c>
      <c r="I32124" t="s">
        <v>178</v>
      </c>
      <c r="J32124" t="s">
        <v>49</v>
      </c>
      <c r="L32124" t="s">
        <v>202</v>
      </c>
      <c r="O32124" t="s">
        <v>67</v>
      </c>
      <c r="P32124" t="s">
        <v>72</v>
      </c>
      <c r="Q32124">
        <v>38</v>
      </c>
      <c r="S32124">
        <v>1</v>
      </c>
      <c r="W32124">
        <v>38</v>
      </c>
    </row>
    <row r="32125" spans="1:23" x14ac:dyDescent="0.25">
      <c r="A32125" t="s">
        <v>198</v>
      </c>
      <c r="B32125" s="5">
        <v>45568</v>
      </c>
      <c r="C32125" t="s">
        <v>170</v>
      </c>
      <c r="G32125" t="s">
        <v>43</v>
      </c>
      <c r="H32125" t="s">
        <v>44</v>
      </c>
      <c r="I32125" t="s">
        <v>178</v>
      </c>
      <c r="J32125" t="s">
        <v>49</v>
      </c>
      <c r="L32125" t="s">
        <v>202</v>
      </c>
      <c r="O32125" t="s">
        <v>67</v>
      </c>
      <c r="P32125" t="s">
        <v>72</v>
      </c>
      <c r="Q32125">
        <v>38</v>
      </c>
      <c r="S32125">
        <v>1</v>
      </c>
      <c r="W32125">
        <v>38</v>
      </c>
    </row>
    <row r="32126" spans="1:23" x14ac:dyDescent="0.25">
      <c r="A32126" t="s">
        <v>198</v>
      </c>
      <c r="B32126" s="5">
        <v>45568</v>
      </c>
      <c r="C32126" t="s">
        <v>160</v>
      </c>
      <c r="G32126" t="s">
        <v>43</v>
      </c>
      <c r="H32126" t="s">
        <v>44</v>
      </c>
      <c r="I32126" t="s">
        <v>174</v>
      </c>
      <c r="J32126" t="s">
        <v>49</v>
      </c>
      <c r="L32126" t="s">
        <v>202</v>
      </c>
      <c r="O32126" t="s">
        <v>67</v>
      </c>
      <c r="P32126" t="s">
        <v>72</v>
      </c>
      <c r="Q32126">
        <v>22</v>
      </c>
      <c r="S32126">
        <v>1</v>
      </c>
      <c r="W32126">
        <v>22</v>
      </c>
    </row>
    <row r="32127" spans="1:23" x14ac:dyDescent="0.25">
      <c r="A32127" t="s">
        <v>198</v>
      </c>
      <c r="B32127" s="5">
        <v>45568</v>
      </c>
      <c r="C32127" t="s">
        <v>162</v>
      </c>
      <c r="G32127" t="s">
        <v>43</v>
      </c>
      <c r="H32127" t="s">
        <v>44</v>
      </c>
      <c r="I32127" t="s">
        <v>176</v>
      </c>
      <c r="J32127" t="s">
        <v>49</v>
      </c>
      <c r="L32127" t="s">
        <v>202</v>
      </c>
      <c r="O32127" t="s">
        <v>67</v>
      </c>
      <c r="P32127" t="s">
        <v>72</v>
      </c>
      <c r="Q32127">
        <v>16.7</v>
      </c>
      <c r="S32127">
        <v>1</v>
      </c>
      <c r="W32127">
        <v>16.7</v>
      </c>
    </row>
    <row r="32128" spans="1:23" x14ac:dyDescent="0.25">
      <c r="A32128" t="s">
        <v>198</v>
      </c>
      <c r="B32128" s="5">
        <v>45568</v>
      </c>
      <c r="C32128" t="s">
        <v>162</v>
      </c>
      <c r="G32128" t="s">
        <v>43</v>
      </c>
      <c r="H32128" t="s">
        <v>44</v>
      </c>
      <c r="I32128" t="s">
        <v>176</v>
      </c>
      <c r="J32128" t="s">
        <v>49</v>
      </c>
      <c r="L32128" t="s">
        <v>202</v>
      </c>
      <c r="O32128" t="s">
        <v>67</v>
      </c>
      <c r="P32128" t="s">
        <v>72</v>
      </c>
      <c r="Q32128">
        <v>16.7</v>
      </c>
      <c r="S32128">
        <v>1</v>
      </c>
      <c r="W32128">
        <v>16.7</v>
      </c>
    </row>
    <row r="32129" spans="1:23" x14ac:dyDescent="0.25">
      <c r="A32129" t="s">
        <v>198</v>
      </c>
      <c r="B32129" s="5">
        <v>45569</v>
      </c>
      <c r="C32129" t="s">
        <v>170</v>
      </c>
      <c r="G32129" t="s">
        <v>43</v>
      </c>
      <c r="H32129" t="s">
        <v>44</v>
      </c>
      <c r="I32129" t="s">
        <v>178</v>
      </c>
      <c r="J32129" t="s">
        <v>49</v>
      </c>
      <c r="L32129" t="s">
        <v>202</v>
      </c>
      <c r="O32129" t="s">
        <v>67</v>
      </c>
      <c r="P32129" t="s">
        <v>72</v>
      </c>
      <c r="Q32129">
        <v>38</v>
      </c>
      <c r="S32129">
        <v>1</v>
      </c>
      <c r="W32129">
        <v>38</v>
      </c>
    </row>
    <row r="32130" spans="1:23" x14ac:dyDescent="0.25">
      <c r="A32130" t="s">
        <v>198</v>
      </c>
      <c r="B32130" s="5">
        <v>45572</v>
      </c>
      <c r="C32130" t="s">
        <v>167</v>
      </c>
      <c r="G32130" t="s">
        <v>43</v>
      </c>
      <c r="H32130" t="s">
        <v>44</v>
      </c>
      <c r="I32130" t="s">
        <v>175</v>
      </c>
      <c r="J32130" t="s">
        <v>49</v>
      </c>
      <c r="L32130" t="s">
        <v>202</v>
      </c>
      <c r="O32130" t="s">
        <v>67</v>
      </c>
      <c r="P32130" t="s">
        <v>72</v>
      </c>
      <c r="Q32130">
        <v>28</v>
      </c>
      <c r="S32130">
        <v>1</v>
      </c>
      <c r="W32130">
        <v>28</v>
      </c>
    </row>
    <row r="32131" spans="1:23" x14ac:dyDescent="0.25">
      <c r="A32131" t="s">
        <v>198</v>
      </c>
      <c r="B32131" s="5">
        <v>45572</v>
      </c>
      <c r="C32131" t="s">
        <v>167</v>
      </c>
      <c r="G32131" t="s">
        <v>43</v>
      </c>
      <c r="H32131" t="s">
        <v>44</v>
      </c>
      <c r="I32131" t="s">
        <v>175</v>
      </c>
      <c r="J32131" t="s">
        <v>49</v>
      </c>
      <c r="L32131" t="s">
        <v>202</v>
      </c>
      <c r="O32131" t="s">
        <v>67</v>
      </c>
      <c r="P32131" t="s">
        <v>72</v>
      </c>
      <c r="Q32131">
        <v>28</v>
      </c>
      <c r="S32131">
        <v>1</v>
      </c>
      <c r="W32131">
        <v>28</v>
      </c>
    </row>
    <row r="32132" spans="1:23" x14ac:dyDescent="0.25">
      <c r="A32132" t="s">
        <v>198</v>
      </c>
      <c r="B32132" s="5">
        <v>45572</v>
      </c>
      <c r="C32132" t="s">
        <v>168</v>
      </c>
      <c r="G32132" t="s">
        <v>43</v>
      </c>
      <c r="H32132" t="s">
        <v>44</v>
      </c>
      <c r="I32132" t="s">
        <v>175</v>
      </c>
      <c r="J32132" t="s">
        <v>49</v>
      </c>
      <c r="L32132" t="s">
        <v>202</v>
      </c>
      <c r="O32132" t="s">
        <v>67</v>
      </c>
      <c r="P32132" t="s">
        <v>72</v>
      </c>
      <c r="Q32132">
        <v>18</v>
      </c>
      <c r="S32132">
        <v>1</v>
      </c>
      <c r="W32132">
        <v>18</v>
      </c>
    </row>
    <row r="32133" spans="1:23" x14ac:dyDescent="0.25">
      <c r="A32133" t="s">
        <v>198</v>
      </c>
      <c r="B32133" s="5">
        <v>45572</v>
      </c>
      <c r="C32133" t="s">
        <v>168</v>
      </c>
      <c r="G32133" t="s">
        <v>43</v>
      </c>
      <c r="H32133" t="s">
        <v>44</v>
      </c>
      <c r="I32133" t="s">
        <v>175</v>
      </c>
      <c r="J32133" t="s">
        <v>49</v>
      </c>
      <c r="L32133" t="s">
        <v>202</v>
      </c>
      <c r="O32133" t="s">
        <v>67</v>
      </c>
      <c r="P32133" t="s">
        <v>72</v>
      </c>
      <c r="Q32133">
        <v>18</v>
      </c>
      <c r="S32133">
        <v>1</v>
      </c>
      <c r="W32133">
        <v>18</v>
      </c>
    </row>
    <row r="32134" spans="1:23" x14ac:dyDescent="0.25">
      <c r="A32134" t="s">
        <v>198</v>
      </c>
      <c r="B32134" s="5">
        <v>45572</v>
      </c>
      <c r="C32134" t="s">
        <v>168</v>
      </c>
      <c r="G32134" t="s">
        <v>43</v>
      </c>
      <c r="H32134" t="s">
        <v>44</v>
      </c>
      <c r="I32134" t="s">
        <v>175</v>
      </c>
      <c r="J32134" t="s">
        <v>49</v>
      </c>
      <c r="L32134" t="s">
        <v>202</v>
      </c>
      <c r="O32134" t="s">
        <v>67</v>
      </c>
      <c r="P32134" t="s">
        <v>72</v>
      </c>
      <c r="Q32134">
        <v>18</v>
      </c>
      <c r="S32134">
        <v>1</v>
      </c>
      <c r="W32134">
        <v>18</v>
      </c>
    </row>
    <row r="32135" spans="1:23" x14ac:dyDescent="0.25">
      <c r="A32135" t="s">
        <v>198</v>
      </c>
      <c r="B32135" s="5">
        <v>45572</v>
      </c>
      <c r="C32135" t="s">
        <v>168</v>
      </c>
      <c r="G32135" t="s">
        <v>43</v>
      </c>
      <c r="H32135" t="s">
        <v>44</v>
      </c>
      <c r="I32135" t="s">
        <v>175</v>
      </c>
      <c r="J32135" t="s">
        <v>49</v>
      </c>
      <c r="L32135" t="s">
        <v>202</v>
      </c>
      <c r="O32135" t="s">
        <v>67</v>
      </c>
      <c r="P32135" t="s">
        <v>72</v>
      </c>
      <c r="Q32135">
        <v>18</v>
      </c>
      <c r="S32135">
        <v>1</v>
      </c>
      <c r="W32135">
        <v>18</v>
      </c>
    </row>
    <row r="32136" spans="1:23" x14ac:dyDescent="0.25">
      <c r="A32136" t="s">
        <v>198</v>
      </c>
      <c r="B32136" s="5">
        <v>45572</v>
      </c>
      <c r="C32136" t="s">
        <v>166</v>
      </c>
      <c r="G32136" t="s">
        <v>43</v>
      </c>
      <c r="H32136" t="s">
        <v>44</v>
      </c>
      <c r="I32136" t="s">
        <v>175</v>
      </c>
      <c r="J32136" t="s">
        <v>49</v>
      </c>
      <c r="L32136" t="s">
        <v>202</v>
      </c>
      <c r="O32136" t="s">
        <v>67</v>
      </c>
      <c r="P32136" t="s">
        <v>72</v>
      </c>
      <c r="Q32136">
        <v>16.7</v>
      </c>
      <c r="S32136">
        <v>1</v>
      </c>
      <c r="W32136">
        <v>16.7</v>
      </c>
    </row>
    <row r="32137" spans="1:23" x14ac:dyDescent="0.25">
      <c r="A32137" t="s">
        <v>198</v>
      </c>
      <c r="B32137" s="5">
        <v>45574</v>
      </c>
      <c r="C32137" t="s">
        <v>170</v>
      </c>
      <c r="G32137" t="s">
        <v>43</v>
      </c>
      <c r="H32137" t="s">
        <v>44</v>
      </c>
      <c r="I32137" t="s">
        <v>178</v>
      </c>
      <c r="J32137" t="s">
        <v>49</v>
      </c>
      <c r="L32137" t="s">
        <v>202</v>
      </c>
      <c r="O32137" t="s">
        <v>67</v>
      </c>
      <c r="P32137" t="s">
        <v>72</v>
      </c>
      <c r="Q32137">
        <v>38</v>
      </c>
      <c r="S32137">
        <v>1</v>
      </c>
      <c r="W32137">
        <v>38</v>
      </c>
    </row>
    <row r="32138" spans="1:23" x14ac:dyDescent="0.25">
      <c r="A32138" t="s">
        <v>198</v>
      </c>
      <c r="B32138" s="5">
        <v>45574</v>
      </c>
      <c r="C32138" t="s">
        <v>169</v>
      </c>
      <c r="G32138" t="s">
        <v>43</v>
      </c>
      <c r="H32138" t="s">
        <v>44</v>
      </c>
      <c r="I32138" t="s">
        <v>178</v>
      </c>
      <c r="J32138" t="s">
        <v>49</v>
      </c>
      <c r="L32138" t="s">
        <v>202</v>
      </c>
      <c r="O32138" t="s">
        <v>67</v>
      </c>
      <c r="P32138" t="s">
        <v>72</v>
      </c>
      <c r="Q32138">
        <v>28</v>
      </c>
      <c r="S32138">
        <v>1</v>
      </c>
      <c r="W32138">
        <v>28</v>
      </c>
    </row>
    <row r="32139" spans="1:23" x14ac:dyDescent="0.25">
      <c r="A32139" t="s">
        <v>198</v>
      </c>
      <c r="B32139" s="5">
        <v>45575</v>
      </c>
      <c r="C32139" t="s">
        <v>170</v>
      </c>
      <c r="G32139" t="s">
        <v>43</v>
      </c>
      <c r="H32139" t="s">
        <v>44</v>
      </c>
      <c r="I32139" t="s">
        <v>178</v>
      </c>
      <c r="J32139" t="s">
        <v>49</v>
      </c>
      <c r="L32139" t="s">
        <v>202</v>
      </c>
      <c r="O32139" t="s">
        <v>67</v>
      </c>
      <c r="P32139" t="s">
        <v>72</v>
      </c>
      <c r="Q32139">
        <v>38</v>
      </c>
      <c r="S32139">
        <v>1</v>
      </c>
      <c r="W32139">
        <v>38</v>
      </c>
    </row>
    <row r="32140" spans="1:23" x14ac:dyDescent="0.25">
      <c r="A32140" t="s">
        <v>198</v>
      </c>
      <c r="B32140" s="5">
        <v>45575</v>
      </c>
      <c r="C32140" t="s">
        <v>169</v>
      </c>
      <c r="G32140" t="s">
        <v>43</v>
      </c>
      <c r="H32140" t="s">
        <v>44</v>
      </c>
      <c r="I32140" t="s">
        <v>178</v>
      </c>
      <c r="J32140" t="s">
        <v>49</v>
      </c>
      <c r="L32140" t="s">
        <v>202</v>
      </c>
      <c r="O32140" t="s">
        <v>67</v>
      </c>
      <c r="P32140" t="s">
        <v>72</v>
      </c>
      <c r="Q32140">
        <v>28</v>
      </c>
      <c r="S32140">
        <v>1</v>
      </c>
      <c r="W32140">
        <v>28</v>
      </c>
    </row>
    <row r="32141" spans="1:23" x14ac:dyDescent="0.25">
      <c r="A32141" t="s">
        <v>198</v>
      </c>
      <c r="B32141" s="5">
        <v>45579</v>
      </c>
      <c r="C32141" t="s">
        <v>168</v>
      </c>
      <c r="G32141" t="s">
        <v>43</v>
      </c>
      <c r="H32141" t="s">
        <v>44</v>
      </c>
      <c r="I32141" t="s">
        <v>175</v>
      </c>
      <c r="J32141" t="s">
        <v>49</v>
      </c>
      <c r="L32141" t="s">
        <v>202</v>
      </c>
      <c r="O32141" t="s">
        <v>67</v>
      </c>
      <c r="P32141" t="s">
        <v>72</v>
      </c>
      <c r="Q32141">
        <v>18</v>
      </c>
      <c r="S32141">
        <v>1</v>
      </c>
      <c r="W32141">
        <v>18</v>
      </c>
    </row>
    <row r="32142" spans="1:23" x14ac:dyDescent="0.25">
      <c r="A32142" t="s">
        <v>198</v>
      </c>
      <c r="B32142" s="5">
        <v>45551</v>
      </c>
      <c r="C32142" t="s">
        <v>167</v>
      </c>
      <c r="G32142" t="s">
        <v>43</v>
      </c>
      <c r="H32142" t="s">
        <v>44</v>
      </c>
      <c r="I32142" t="s">
        <v>175</v>
      </c>
      <c r="J32142" t="s">
        <v>49</v>
      </c>
      <c r="L32142" t="s">
        <v>202</v>
      </c>
      <c r="O32142" t="s">
        <v>67</v>
      </c>
      <c r="P32142" t="s">
        <v>72</v>
      </c>
      <c r="Q32142">
        <v>28</v>
      </c>
      <c r="S32142">
        <v>1</v>
      </c>
      <c r="W32142">
        <v>28</v>
      </c>
    </row>
    <row r="32143" spans="1:23" x14ac:dyDescent="0.25">
      <c r="A32143" t="s">
        <v>198</v>
      </c>
      <c r="B32143" s="5">
        <v>45551</v>
      </c>
      <c r="C32143" t="s">
        <v>166</v>
      </c>
      <c r="G32143" t="s">
        <v>43</v>
      </c>
      <c r="H32143" t="s">
        <v>44</v>
      </c>
      <c r="I32143" t="s">
        <v>175</v>
      </c>
      <c r="J32143" t="s">
        <v>49</v>
      </c>
      <c r="L32143" t="s">
        <v>202</v>
      </c>
      <c r="O32143" t="s">
        <v>67</v>
      </c>
      <c r="P32143" t="s">
        <v>72</v>
      </c>
      <c r="Q32143">
        <v>16.7</v>
      </c>
      <c r="S32143">
        <v>1</v>
      </c>
      <c r="W32143">
        <v>16.7</v>
      </c>
    </row>
    <row r="32144" spans="1:23" x14ac:dyDescent="0.25">
      <c r="A32144" t="s">
        <v>198</v>
      </c>
      <c r="B32144" s="5">
        <v>45551</v>
      </c>
      <c r="C32144" t="s">
        <v>167</v>
      </c>
      <c r="G32144" t="s">
        <v>43</v>
      </c>
      <c r="H32144" t="s">
        <v>44</v>
      </c>
      <c r="I32144" t="s">
        <v>175</v>
      </c>
      <c r="J32144" t="s">
        <v>49</v>
      </c>
      <c r="L32144" t="s">
        <v>202</v>
      </c>
      <c r="O32144" t="s">
        <v>67</v>
      </c>
      <c r="P32144" t="s">
        <v>72</v>
      </c>
      <c r="Q32144">
        <v>28</v>
      </c>
      <c r="S32144">
        <v>1</v>
      </c>
      <c r="W32144">
        <v>28</v>
      </c>
    </row>
    <row r="32145" spans="1:23" x14ac:dyDescent="0.25">
      <c r="A32145" t="s">
        <v>198</v>
      </c>
      <c r="B32145" s="5">
        <v>45551</v>
      </c>
      <c r="C32145" t="s">
        <v>166</v>
      </c>
      <c r="G32145" t="s">
        <v>43</v>
      </c>
      <c r="H32145" t="s">
        <v>44</v>
      </c>
      <c r="I32145" t="s">
        <v>175</v>
      </c>
      <c r="J32145" t="s">
        <v>49</v>
      </c>
      <c r="L32145" t="s">
        <v>202</v>
      </c>
      <c r="O32145" t="s">
        <v>67</v>
      </c>
      <c r="P32145" t="s">
        <v>72</v>
      </c>
      <c r="Q32145">
        <v>16.7</v>
      </c>
      <c r="S32145">
        <v>1</v>
      </c>
      <c r="W32145">
        <v>16.7</v>
      </c>
    </row>
    <row r="32146" spans="1:23" x14ac:dyDescent="0.25">
      <c r="A32146" t="s">
        <v>198</v>
      </c>
      <c r="B32146" s="5">
        <v>45551</v>
      </c>
      <c r="C32146" t="s">
        <v>166</v>
      </c>
      <c r="G32146" t="s">
        <v>43</v>
      </c>
      <c r="H32146" t="s">
        <v>44</v>
      </c>
      <c r="I32146" t="s">
        <v>175</v>
      </c>
      <c r="J32146" t="s">
        <v>49</v>
      </c>
      <c r="L32146" t="s">
        <v>202</v>
      </c>
      <c r="O32146" t="s">
        <v>67</v>
      </c>
      <c r="P32146" t="s">
        <v>72</v>
      </c>
      <c r="Q32146">
        <v>16.7</v>
      </c>
      <c r="S32146">
        <v>1</v>
      </c>
      <c r="W32146">
        <v>16.7</v>
      </c>
    </row>
    <row r="32147" spans="1:23" x14ac:dyDescent="0.25">
      <c r="A32147" t="s">
        <v>198</v>
      </c>
      <c r="B32147" s="5">
        <v>45556</v>
      </c>
      <c r="C32147" t="s">
        <v>169</v>
      </c>
      <c r="G32147" t="s">
        <v>43</v>
      </c>
      <c r="H32147" t="s">
        <v>44</v>
      </c>
      <c r="I32147" t="s">
        <v>178</v>
      </c>
      <c r="J32147" t="s">
        <v>49</v>
      </c>
      <c r="L32147" t="s">
        <v>202</v>
      </c>
      <c r="O32147" t="s">
        <v>67</v>
      </c>
      <c r="P32147" t="s">
        <v>72</v>
      </c>
      <c r="Q32147">
        <v>28</v>
      </c>
      <c r="S32147">
        <v>1</v>
      </c>
      <c r="W32147">
        <v>28</v>
      </c>
    </row>
    <row r="32148" spans="1:23" x14ac:dyDescent="0.25">
      <c r="A32148" t="s">
        <v>198</v>
      </c>
      <c r="B32148" s="5">
        <v>45556</v>
      </c>
      <c r="C32148" t="s">
        <v>169</v>
      </c>
      <c r="G32148" t="s">
        <v>43</v>
      </c>
      <c r="H32148" t="s">
        <v>44</v>
      </c>
      <c r="I32148" t="s">
        <v>178</v>
      </c>
      <c r="J32148" t="s">
        <v>49</v>
      </c>
      <c r="L32148" t="s">
        <v>202</v>
      </c>
      <c r="O32148" t="s">
        <v>67</v>
      </c>
      <c r="P32148" t="s">
        <v>72</v>
      </c>
      <c r="Q32148">
        <v>28</v>
      </c>
      <c r="S32148">
        <v>1</v>
      </c>
      <c r="W32148">
        <v>28</v>
      </c>
    </row>
    <row r="32149" spans="1:23" x14ac:dyDescent="0.25">
      <c r="A32149" t="s">
        <v>198</v>
      </c>
      <c r="B32149" s="5">
        <v>45556</v>
      </c>
      <c r="C32149" t="s">
        <v>170</v>
      </c>
      <c r="G32149" t="s">
        <v>43</v>
      </c>
      <c r="H32149" t="s">
        <v>44</v>
      </c>
      <c r="I32149" t="s">
        <v>178</v>
      </c>
      <c r="J32149" t="s">
        <v>49</v>
      </c>
      <c r="L32149" t="s">
        <v>202</v>
      </c>
      <c r="O32149" t="s">
        <v>67</v>
      </c>
      <c r="P32149" t="s">
        <v>72</v>
      </c>
      <c r="Q32149">
        <v>38</v>
      </c>
      <c r="S32149">
        <v>1</v>
      </c>
      <c r="W32149">
        <v>38</v>
      </c>
    </row>
    <row r="32150" spans="1:23" x14ac:dyDescent="0.25">
      <c r="A32150" t="s">
        <v>198</v>
      </c>
      <c r="B32150" s="5">
        <v>45556</v>
      </c>
      <c r="C32150" t="s">
        <v>172</v>
      </c>
      <c r="G32150" t="s">
        <v>43</v>
      </c>
      <c r="H32150" t="s">
        <v>44</v>
      </c>
      <c r="I32150" t="s">
        <v>178</v>
      </c>
      <c r="J32150" t="s">
        <v>49</v>
      </c>
      <c r="L32150" t="s">
        <v>202</v>
      </c>
      <c r="O32150" t="s">
        <v>67</v>
      </c>
      <c r="P32150" t="s">
        <v>72</v>
      </c>
      <c r="Q32150">
        <v>45</v>
      </c>
      <c r="S32150">
        <v>1</v>
      </c>
      <c r="W32150">
        <v>45</v>
      </c>
    </row>
    <row r="32151" spans="1:23" x14ac:dyDescent="0.25">
      <c r="A32151" t="s">
        <v>198</v>
      </c>
      <c r="B32151" s="5">
        <v>45558</v>
      </c>
      <c r="C32151" t="s">
        <v>168</v>
      </c>
      <c r="G32151" t="s">
        <v>43</v>
      </c>
      <c r="H32151" t="s">
        <v>44</v>
      </c>
      <c r="I32151" t="s">
        <v>175</v>
      </c>
      <c r="J32151" t="s">
        <v>49</v>
      </c>
      <c r="L32151" t="s">
        <v>202</v>
      </c>
      <c r="O32151" t="s">
        <v>67</v>
      </c>
      <c r="P32151" t="s">
        <v>72</v>
      </c>
      <c r="Q32151">
        <v>18</v>
      </c>
      <c r="S32151">
        <v>1</v>
      </c>
      <c r="W32151">
        <v>18</v>
      </c>
    </row>
    <row r="32152" spans="1:23" x14ac:dyDescent="0.25">
      <c r="A32152" t="s">
        <v>198</v>
      </c>
      <c r="B32152" s="5">
        <v>45558</v>
      </c>
      <c r="C32152" t="s">
        <v>168</v>
      </c>
      <c r="G32152" t="s">
        <v>43</v>
      </c>
      <c r="H32152" t="s">
        <v>44</v>
      </c>
      <c r="I32152" t="s">
        <v>175</v>
      </c>
      <c r="J32152" t="s">
        <v>49</v>
      </c>
      <c r="L32152" t="s">
        <v>202</v>
      </c>
      <c r="O32152" t="s">
        <v>67</v>
      </c>
      <c r="P32152" t="s">
        <v>72</v>
      </c>
      <c r="Q32152">
        <v>18</v>
      </c>
      <c r="S32152">
        <v>1</v>
      </c>
      <c r="W32152">
        <v>18</v>
      </c>
    </row>
    <row r="32153" spans="1:23" x14ac:dyDescent="0.25">
      <c r="A32153" t="s">
        <v>198</v>
      </c>
      <c r="B32153" s="5">
        <v>45558</v>
      </c>
      <c r="C32153" t="s">
        <v>172</v>
      </c>
      <c r="G32153" t="s">
        <v>43</v>
      </c>
      <c r="H32153" t="s">
        <v>44</v>
      </c>
      <c r="I32153" t="s">
        <v>178</v>
      </c>
      <c r="J32153" t="s">
        <v>49</v>
      </c>
      <c r="L32153" t="s">
        <v>202</v>
      </c>
      <c r="O32153" t="s">
        <v>67</v>
      </c>
      <c r="P32153" t="s">
        <v>72</v>
      </c>
      <c r="Q32153">
        <v>45</v>
      </c>
      <c r="S32153">
        <v>1</v>
      </c>
      <c r="W32153">
        <v>45</v>
      </c>
    </row>
    <row r="32154" spans="1:23" x14ac:dyDescent="0.25">
      <c r="A32154" t="s">
        <v>198</v>
      </c>
      <c r="B32154" s="5">
        <v>45558</v>
      </c>
      <c r="C32154" t="s">
        <v>167</v>
      </c>
      <c r="G32154" t="s">
        <v>43</v>
      </c>
      <c r="H32154" t="s">
        <v>44</v>
      </c>
      <c r="I32154" t="s">
        <v>175</v>
      </c>
      <c r="J32154" t="s">
        <v>49</v>
      </c>
      <c r="L32154" t="s">
        <v>202</v>
      </c>
      <c r="O32154" t="s">
        <v>67</v>
      </c>
      <c r="P32154" t="s">
        <v>72</v>
      </c>
      <c r="Q32154">
        <v>28</v>
      </c>
      <c r="S32154">
        <v>1</v>
      </c>
      <c r="W32154">
        <v>28</v>
      </c>
    </row>
    <row r="32155" spans="1:23" x14ac:dyDescent="0.25">
      <c r="A32155" t="s">
        <v>198</v>
      </c>
      <c r="B32155" s="5">
        <v>45558</v>
      </c>
      <c r="C32155" t="s">
        <v>167</v>
      </c>
      <c r="G32155" t="s">
        <v>43</v>
      </c>
      <c r="H32155" t="s">
        <v>44</v>
      </c>
      <c r="I32155" t="s">
        <v>175</v>
      </c>
      <c r="J32155" t="s">
        <v>49</v>
      </c>
      <c r="L32155" t="s">
        <v>202</v>
      </c>
      <c r="O32155" t="s">
        <v>67</v>
      </c>
      <c r="P32155" t="s">
        <v>72</v>
      </c>
      <c r="Q32155">
        <v>28</v>
      </c>
      <c r="S32155">
        <v>1</v>
      </c>
      <c r="W32155">
        <v>28</v>
      </c>
    </row>
    <row r="32156" spans="1:23" x14ac:dyDescent="0.25">
      <c r="A32156" t="s">
        <v>198</v>
      </c>
      <c r="B32156" s="5">
        <v>45558</v>
      </c>
      <c r="C32156" t="s">
        <v>167</v>
      </c>
      <c r="G32156" t="s">
        <v>43</v>
      </c>
      <c r="H32156" t="s">
        <v>44</v>
      </c>
      <c r="I32156" t="s">
        <v>175</v>
      </c>
      <c r="J32156" t="s">
        <v>49</v>
      </c>
      <c r="L32156" t="s">
        <v>202</v>
      </c>
      <c r="O32156" t="s">
        <v>67</v>
      </c>
      <c r="P32156" t="s">
        <v>72</v>
      </c>
      <c r="Q32156">
        <v>28</v>
      </c>
      <c r="S32156">
        <v>1</v>
      </c>
      <c r="W32156">
        <v>28</v>
      </c>
    </row>
    <row r="32157" spans="1:23" x14ac:dyDescent="0.25">
      <c r="A32157" t="s">
        <v>198</v>
      </c>
      <c r="B32157" s="5">
        <v>45558</v>
      </c>
      <c r="C32157" t="s">
        <v>166</v>
      </c>
      <c r="G32157" t="s">
        <v>43</v>
      </c>
      <c r="H32157" t="s">
        <v>44</v>
      </c>
      <c r="I32157" t="s">
        <v>175</v>
      </c>
      <c r="J32157" t="s">
        <v>49</v>
      </c>
      <c r="L32157" t="s">
        <v>202</v>
      </c>
      <c r="O32157" t="s">
        <v>67</v>
      </c>
      <c r="P32157" t="s">
        <v>72</v>
      </c>
      <c r="Q32157">
        <v>16.7</v>
      </c>
      <c r="S32157">
        <v>1</v>
      </c>
      <c r="W32157">
        <v>16.7</v>
      </c>
    </row>
    <row r="32158" spans="1:23" x14ac:dyDescent="0.25">
      <c r="A32158" t="s">
        <v>198</v>
      </c>
      <c r="B32158" s="5">
        <v>45558</v>
      </c>
      <c r="C32158" t="s">
        <v>166</v>
      </c>
      <c r="G32158" t="s">
        <v>43</v>
      </c>
      <c r="H32158" t="s">
        <v>44</v>
      </c>
      <c r="I32158" t="s">
        <v>175</v>
      </c>
      <c r="J32158" t="s">
        <v>49</v>
      </c>
      <c r="L32158" t="s">
        <v>202</v>
      </c>
      <c r="O32158" t="s">
        <v>67</v>
      </c>
      <c r="P32158" t="s">
        <v>72</v>
      </c>
      <c r="Q32158">
        <v>16.7</v>
      </c>
      <c r="S32158">
        <v>1</v>
      </c>
      <c r="W32158">
        <v>16.7</v>
      </c>
    </row>
    <row r="32159" spans="1:23" x14ac:dyDescent="0.25">
      <c r="A32159" t="s">
        <v>198</v>
      </c>
      <c r="B32159" s="5">
        <v>45558</v>
      </c>
      <c r="C32159" t="s">
        <v>166</v>
      </c>
      <c r="G32159" t="s">
        <v>43</v>
      </c>
      <c r="H32159" t="s">
        <v>44</v>
      </c>
      <c r="I32159" t="s">
        <v>175</v>
      </c>
      <c r="J32159" t="s">
        <v>49</v>
      </c>
      <c r="L32159" t="s">
        <v>202</v>
      </c>
      <c r="O32159" t="s">
        <v>67</v>
      </c>
      <c r="P32159" t="s">
        <v>72</v>
      </c>
      <c r="Q32159">
        <v>16.7</v>
      </c>
      <c r="S32159">
        <v>1</v>
      </c>
      <c r="W32159">
        <v>16.7</v>
      </c>
    </row>
    <row r="32160" spans="1:23" x14ac:dyDescent="0.25">
      <c r="A32160" t="s">
        <v>198</v>
      </c>
      <c r="B32160" s="5">
        <v>45558</v>
      </c>
      <c r="C32160" t="s">
        <v>166</v>
      </c>
      <c r="G32160" t="s">
        <v>43</v>
      </c>
      <c r="H32160" t="s">
        <v>44</v>
      </c>
      <c r="I32160" t="s">
        <v>175</v>
      </c>
      <c r="J32160" t="s">
        <v>49</v>
      </c>
      <c r="L32160" t="s">
        <v>202</v>
      </c>
      <c r="O32160" t="s">
        <v>67</v>
      </c>
      <c r="P32160" t="s">
        <v>72</v>
      </c>
      <c r="Q32160">
        <v>16.7</v>
      </c>
      <c r="S32160">
        <v>1</v>
      </c>
      <c r="W32160">
        <v>16.7</v>
      </c>
    </row>
    <row r="32161" spans="1:23" x14ac:dyDescent="0.25">
      <c r="A32161" t="s">
        <v>198</v>
      </c>
      <c r="B32161" s="5">
        <v>45558</v>
      </c>
      <c r="C32161" t="s">
        <v>170</v>
      </c>
      <c r="G32161" t="s">
        <v>43</v>
      </c>
      <c r="H32161" t="s">
        <v>44</v>
      </c>
      <c r="I32161" t="s">
        <v>178</v>
      </c>
      <c r="J32161" t="s">
        <v>49</v>
      </c>
      <c r="L32161" t="s">
        <v>202</v>
      </c>
      <c r="O32161" t="s">
        <v>67</v>
      </c>
      <c r="P32161" t="s">
        <v>72</v>
      </c>
      <c r="Q32161">
        <v>38</v>
      </c>
      <c r="S32161">
        <v>1</v>
      </c>
      <c r="W32161">
        <v>38</v>
      </c>
    </row>
    <row r="32162" spans="1:23" x14ac:dyDescent="0.25">
      <c r="A32162" t="s">
        <v>198</v>
      </c>
      <c r="B32162" s="5">
        <v>45562</v>
      </c>
      <c r="C32162" t="s">
        <v>170</v>
      </c>
      <c r="G32162" t="s">
        <v>43</v>
      </c>
      <c r="H32162" t="s">
        <v>44</v>
      </c>
      <c r="I32162" t="s">
        <v>178</v>
      </c>
      <c r="J32162" t="s">
        <v>49</v>
      </c>
      <c r="L32162" t="s">
        <v>202</v>
      </c>
      <c r="O32162" t="s">
        <v>67</v>
      </c>
      <c r="P32162" t="s">
        <v>72</v>
      </c>
      <c r="Q32162">
        <v>38</v>
      </c>
      <c r="S32162">
        <v>1</v>
      </c>
      <c r="W32162">
        <v>38</v>
      </c>
    </row>
    <row r="32163" spans="1:23" x14ac:dyDescent="0.25">
      <c r="A32163" t="s">
        <v>198</v>
      </c>
      <c r="B32163" s="5">
        <v>45565</v>
      </c>
      <c r="C32163" t="s">
        <v>168</v>
      </c>
      <c r="G32163" t="s">
        <v>43</v>
      </c>
      <c r="H32163" t="s">
        <v>44</v>
      </c>
      <c r="I32163" t="s">
        <v>175</v>
      </c>
      <c r="J32163" t="s">
        <v>49</v>
      </c>
      <c r="L32163" t="s">
        <v>202</v>
      </c>
      <c r="O32163" t="s">
        <v>67</v>
      </c>
      <c r="P32163" t="s">
        <v>72</v>
      </c>
      <c r="Q32163">
        <v>18</v>
      </c>
      <c r="S32163">
        <v>1</v>
      </c>
      <c r="W32163">
        <v>18</v>
      </c>
    </row>
    <row r="32164" spans="1:23" x14ac:dyDescent="0.25">
      <c r="A32164" t="s">
        <v>198</v>
      </c>
      <c r="B32164" s="5">
        <v>45565</v>
      </c>
      <c r="C32164" t="s">
        <v>168</v>
      </c>
      <c r="G32164" t="s">
        <v>43</v>
      </c>
      <c r="H32164" t="s">
        <v>44</v>
      </c>
      <c r="I32164" t="s">
        <v>175</v>
      </c>
      <c r="J32164" t="s">
        <v>49</v>
      </c>
      <c r="L32164" t="s">
        <v>202</v>
      </c>
      <c r="O32164" t="s">
        <v>67</v>
      </c>
      <c r="P32164" t="s">
        <v>72</v>
      </c>
      <c r="Q32164">
        <v>18</v>
      </c>
      <c r="S32164">
        <v>1</v>
      </c>
      <c r="W32164">
        <v>18</v>
      </c>
    </row>
    <row r="32165" spans="1:23" x14ac:dyDescent="0.25">
      <c r="A32165" t="s">
        <v>198</v>
      </c>
      <c r="B32165" s="5">
        <v>45565</v>
      </c>
      <c r="C32165" t="s">
        <v>166</v>
      </c>
      <c r="G32165" t="s">
        <v>43</v>
      </c>
      <c r="H32165" t="s">
        <v>44</v>
      </c>
      <c r="I32165" t="s">
        <v>175</v>
      </c>
      <c r="J32165" t="s">
        <v>49</v>
      </c>
      <c r="L32165" t="s">
        <v>202</v>
      </c>
      <c r="O32165" t="s">
        <v>67</v>
      </c>
      <c r="P32165" t="s">
        <v>72</v>
      </c>
      <c r="Q32165">
        <v>16.7</v>
      </c>
      <c r="S32165">
        <v>1</v>
      </c>
      <c r="W32165">
        <v>16.7</v>
      </c>
    </row>
    <row r="32166" spans="1:23" x14ac:dyDescent="0.25">
      <c r="A32166" t="s">
        <v>198</v>
      </c>
      <c r="B32166" s="5">
        <v>45565</v>
      </c>
      <c r="C32166" t="s">
        <v>168</v>
      </c>
      <c r="G32166" t="s">
        <v>43</v>
      </c>
      <c r="H32166" t="s">
        <v>44</v>
      </c>
      <c r="I32166" t="s">
        <v>175</v>
      </c>
      <c r="J32166" t="s">
        <v>49</v>
      </c>
      <c r="L32166" t="s">
        <v>202</v>
      </c>
      <c r="O32166" t="s">
        <v>67</v>
      </c>
      <c r="P32166" t="s">
        <v>72</v>
      </c>
      <c r="Q32166">
        <v>18</v>
      </c>
      <c r="S32166">
        <v>1</v>
      </c>
      <c r="W32166">
        <v>18</v>
      </c>
    </row>
    <row r="32167" spans="1:23" x14ac:dyDescent="0.25">
      <c r="A32167" t="s">
        <v>198</v>
      </c>
      <c r="B32167" s="5">
        <v>45567</v>
      </c>
      <c r="C32167" t="s">
        <v>170</v>
      </c>
      <c r="G32167" t="s">
        <v>43</v>
      </c>
      <c r="H32167" t="s">
        <v>44</v>
      </c>
      <c r="I32167" t="s">
        <v>178</v>
      </c>
      <c r="J32167" t="s">
        <v>49</v>
      </c>
      <c r="L32167" t="s">
        <v>202</v>
      </c>
      <c r="O32167" t="s">
        <v>67</v>
      </c>
      <c r="P32167" t="s">
        <v>72</v>
      </c>
      <c r="Q32167">
        <v>38</v>
      </c>
      <c r="S32167">
        <v>1</v>
      </c>
      <c r="W32167">
        <v>38</v>
      </c>
    </row>
    <row r="32168" spans="1:23" x14ac:dyDescent="0.25">
      <c r="A32168" t="s">
        <v>198</v>
      </c>
      <c r="B32168" s="5">
        <v>45568</v>
      </c>
      <c r="C32168" t="s">
        <v>170</v>
      </c>
      <c r="G32168" t="s">
        <v>43</v>
      </c>
      <c r="H32168" t="s">
        <v>44</v>
      </c>
      <c r="I32168" t="s">
        <v>178</v>
      </c>
      <c r="J32168" t="s">
        <v>49</v>
      </c>
      <c r="L32168" t="s">
        <v>202</v>
      </c>
      <c r="O32168" t="s">
        <v>67</v>
      </c>
      <c r="P32168" t="s">
        <v>72</v>
      </c>
      <c r="Q32168">
        <v>38</v>
      </c>
      <c r="S32168">
        <v>1</v>
      </c>
      <c r="W32168">
        <v>38</v>
      </c>
    </row>
    <row r="32169" spans="1:23" x14ac:dyDescent="0.25">
      <c r="A32169" t="s">
        <v>198</v>
      </c>
      <c r="B32169" s="5">
        <v>45569</v>
      </c>
      <c r="C32169" t="s">
        <v>169</v>
      </c>
      <c r="G32169" t="s">
        <v>43</v>
      </c>
      <c r="H32169" t="s">
        <v>44</v>
      </c>
      <c r="I32169" t="s">
        <v>178</v>
      </c>
      <c r="J32169" t="s">
        <v>49</v>
      </c>
      <c r="L32169" t="s">
        <v>202</v>
      </c>
      <c r="O32169" t="s">
        <v>67</v>
      </c>
      <c r="P32169" t="s">
        <v>72</v>
      </c>
      <c r="Q32169">
        <v>28</v>
      </c>
      <c r="S32169">
        <v>1</v>
      </c>
      <c r="W32169">
        <v>28</v>
      </c>
    </row>
    <row r="32170" spans="1:23" x14ac:dyDescent="0.25">
      <c r="A32170" t="s">
        <v>198</v>
      </c>
      <c r="B32170" s="5">
        <v>45572</v>
      </c>
      <c r="C32170" t="s">
        <v>169</v>
      </c>
      <c r="G32170" t="s">
        <v>43</v>
      </c>
      <c r="H32170" t="s">
        <v>44</v>
      </c>
      <c r="I32170" t="s">
        <v>178</v>
      </c>
      <c r="J32170" t="s">
        <v>49</v>
      </c>
      <c r="L32170" t="s">
        <v>202</v>
      </c>
      <c r="O32170" t="s">
        <v>67</v>
      </c>
      <c r="P32170" t="s">
        <v>72</v>
      </c>
      <c r="Q32170">
        <v>28</v>
      </c>
      <c r="S32170">
        <v>1</v>
      </c>
      <c r="W32170">
        <v>28</v>
      </c>
    </row>
    <row r="32171" spans="1:23" x14ac:dyDescent="0.25">
      <c r="A32171" t="s">
        <v>198</v>
      </c>
      <c r="B32171" s="5">
        <v>45572</v>
      </c>
      <c r="C32171" t="s">
        <v>167</v>
      </c>
      <c r="G32171" t="s">
        <v>43</v>
      </c>
      <c r="H32171" t="s">
        <v>44</v>
      </c>
      <c r="I32171" t="s">
        <v>175</v>
      </c>
      <c r="J32171" t="s">
        <v>49</v>
      </c>
      <c r="L32171" t="s">
        <v>202</v>
      </c>
      <c r="O32171" t="s">
        <v>67</v>
      </c>
      <c r="P32171" t="s">
        <v>72</v>
      </c>
      <c r="Q32171">
        <v>28</v>
      </c>
      <c r="S32171">
        <v>1</v>
      </c>
      <c r="W32171">
        <v>28</v>
      </c>
    </row>
    <row r="32172" spans="1:23" x14ac:dyDescent="0.25">
      <c r="A32172" t="s">
        <v>198</v>
      </c>
      <c r="B32172" s="5">
        <v>45572</v>
      </c>
      <c r="C32172" t="s">
        <v>166</v>
      </c>
      <c r="G32172" t="s">
        <v>43</v>
      </c>
      <c r="H32172" t="s">
        <v>44</v>
      </c>
      <c r="I32172" t="s">
        <v>175</v>
      </c>
      <c r="J32172" t="s">
        <v>49</v>
      </c>
      <c r="L32172" t="s">
        <v>202</v>
      </c>
      <c r="O32172" t="s">
        <v>67</v>
      </c>
      <c r="P32172" t="s">
        <v>72</v>
      </c>
      <c r="Q32172">
        <v>16.7</v>
      </c>
      <c r="S32172">
        <v>1</v>
      </c>
      <c r="W32172">
        <v>16.7</v>
      </c>
    </row>
    <row r="32173" spans="1:23" x14ac:dyDescent="0.25">
      <c r="A32173" t="s">
        <v>198</v>
      </c>
      <c r="B32173" s="5">
        <v>45573</v>
      </c>
      <c r="C32173" t="s">
        <v>169</v>
      </c>
      <c r="G32173" t="s">
        <v>43</v>
      </c>
      <c r="H32173" t="s">
        <v>44</v>
      </c>
      <c r="I32173" t="s">
        <v>178</v>
      </c>
      <c r="J32173" t="s">
        <v>49</v>
      </c>
      <c r="L32173" t="s">
        <v>202</v>
      </c>
      <c r="O32173" t="s">
        <v>67</v>
      </c>
      <c r="P32173" t="s">
        <v>72</v>
      </c>
      <c r="Q32173">
        <v>28</v>
      </c>
      <c r="S32173">
        <v>1</v>
      </c>
      <c r="W32173">
        <v>28</v>
      </c>
    </row>
    <row r="32174" spans="1:23" x14ac:dyDescent="0.25">
      <c r="A32174" t="s">
        <v>198</v>
      </c>
      <c r="B32174" s="5">
        <v>45573</v>
      </c>
      <c r="C32174" t="s">
        <v>170</v>
      </c>
      <c r="G32174" t="s">
        <v>43</v>
      </c>
      <c r="H32174" t="s">
        <v>44</v>
      </c>
      <c r="I32174" t="s">
        <v>178</v>
      </c>
      <c r="J32174" t="s">
        <v>49</v>
      </c>
      <c r="L32174" t="s">
        <v>202</v>
      </c>
      <c r="O32174" t="s">
        <v>67</v>
      </c>
      <c r="P32174" t="s">
        <v>72</v>
      </c>
      <c r="Q32174">
        <v>38</v>
      </c>
      <c r="S32174">
        <v>1</v>
      </c>
      <c r="W32174">
        <v>38</v>
      </c>
    </row>
    <row r="32175" spans="1:23" x14ac:dyDescent="0.25">
      <c r="A32175" t="s">
        <v>198</v>
      </c>
      <c r="B32175" s="5">
        <v>45574</v>
      </c>
      <c r="C32175" t="s">
        <v>170</v>
      </c>
      <c r="G32175" t="s">
        <v>43</v>
      </c>
      <c r="H32175" t="s">
        <v>44</v>
      </c>
      <c r="I32175" t="s">
        <v>178</v>
      </c>
      <c r="J32175" t="s">
        <v>49</v>
      </c>
      <c r="L32175" t="s">
        <v>202</v>
      </c>
      <c r="O32175" t="s">
        <v>67</v>
      </c>
      <c r="P32175" t="s">
        <v>72</v>
      </c>
      <c r="Q32175">
        <v>38</v>
      </c>
      <c r="S32175">
        <v>1</v>
      </c>
      <c r="W32175">
        <v>38</v>
      </c>
    </row>
    <row r="32176" spans="1:23" x14ac:dyDescent="0.25">
      <c r="A32176" t="s">
        <v>198</v>
      </c>
      <c r="B32176" s="5">
        <v>45575</v>
      </c>
      <c r="C32176" t="s">
        <v>170</v>
      </c>
      <c r="G32176" t="s">
        <v>43</v>
      </c>
      <c r="H32176" t="s">
        <v>44</v>
      </c>
      <c r="I32176" t="s">
        <v>178</v>
      </c>
      <c r="J32176" t="s">
        <v>49</v>
      </c>
      <c r="L32176" t="s">
        <v>202</v>
      </c>
      <c r="O32176" t="s">
        <v>67</v>
      </c>
      <c r="P32176" t="s">
        <v>72</v>
      </c>
      <c r="Q32176">
        <v>38</v>
      </c>
      <c r="S32176">
        <v>1</v>
      </c>
      <c r="W32176">
        <v>38</v>
      </c>
    </row>
    <row r="32177" spans="1:23" x14ac:dyDescent="0.25">
      <c r="A32177" t="s">
        <v>198</v>
      </c>
      <c r="B32177" s="5">
        <v>45575</v>
      </c>
      <c r="C32177" t="s">
        <v>170</v>
      </c>
      <c r="G32177" t="s">
        <v>43</v>
      </c>
      <c r="H32177" t="s">
        <v>44</v>
      </c>
      <c r="I32177" t="s">
        <v>178</v>
      </c>
      <c r="J32177" t="s">
        <v>49</v>
      </c>
      <c r="L32177" t="s">
        <v>202</v>
      </c>
      <c r="O32177" t="s">
        <v>67</v>
      </c>
      <c r="P32177" t="s">
        <v>72</v>
      </c>
      <c r="Q32177">
        <v>38</v>
      </c>
      <c r="S32177">
        <v>1</v>
      </c>
      <c r="W32177">
        <v>38</v>
      </c>
    </row>
    <row r="32178" spans="1:23" x14ac:dyDescent="0.25">
      <c r="A32178" t="s">
        <v>198</v>
      </c>
      <c r="B32178" s="5">
        <v>45575</v>
      </c>
      <c r="C32178" t="s">
        <v>169</v>
      </c>
      <c r="G32178" t="s">
        <v>43</v>
      </c>
      <c r="H32178" t="s">
        <v>44</v>
      </c>
      <c r="I32178" t="s">
        <v>178</v>
      </c>
      <c r="J32178" t="s">
        <v>49</v>
      </c>
      <c r="L32178" t="s">
        <v>202</v>
      </c>
      <c r="O32178" t="s">
        <v>67</v>
      </c>
      <c r="P32178" t="s">
        <v>72</v>
      </c>
      <c r="Q32178">
        <v>28</v>
      </c>
      <c r="S32178">
        <v>1</v>
      </c>
      <c r="W32178">
        <v>28</v>
      </c>
    </row>
    <row r="32179" spans="1:23" x14ac:dyDescent="0.25">
      <c r="A32179" t="s">
        <v>198</v>
      </c>
      <c r="B32179" s="5">
        <v>45575</v>
      </c>
      <c r="C32179" t="s">
        <v>169</v>
      </c>
      <c r="G32179" t="s">
        <v>43</v>
      </c>
      <c r="H32179" t="s">
        <v>44</v>
      </c>
      <c r="I32179" t="s">
        <v>178</v>
      </c>
      <c r="J32179" t="s">
        <v>49</v>
      </c>
      <c r="L32179" t="s">
        <v>202</v>
      </c>
      <c r="O32179" t="s">
        <v>67</v>
      </c>
      <c r="P32179" t="s">
        <v>72</v>
      </c>
      <c r="Q32179">
        <v>28</v>
      </c>
      <c r="S32179">
        <v>1</v>
      </c>
      <c r="W32179">
        <v>28</v>
      </c>
    </row>
    <row r="32180" spans="1:23" x14ac:dyDescent="0.25">
      <c r="A32180" t="s">
        <v>198</v>
      </c>
      <c r="B32180" s="5">
        <v>45576</v>
      </c>
      <c r="C32180" t="s">
        <v>170</v>
      </c>
      <c r="G32180" t="s">
        <v>43</v>
      </c>
      <c r="H32180" t="s">
        <v>44</v>
      </c>
      <c r="I32180" t="s">
        <v>178</v>
      </c>
      <c r="J32180" t="s">
        <v>49</v>
      </c>
      <c r="L32180" t="s">
        <v>202</v>
      </c>
      <c r="O32180" t="s">
        <v>67</v>
      </c>
      <c r="P32180" t="s">
        <v>72</v>
      </c>
      <c r="Q32180">
        <v>38</v>
      </c>
      <c r="S32180">
        <v>1</v>
      </c>
      <c r="W32180">
        <v>38</v>
      </c>
    </row>
    <row r="32181" spans="1:23" x14ac:dyDescent="0.25">
      <c r="A32181" t="s">
        <v>198</v>
      </c>
      <c r="B32181" s="5">
        <v>45558</v>
      </c>
      <c r="C32181" t="s">
        <v>168</v>
      </c>
      <c r="G32181" t="s">
        <v>43</v>
      </c>
      <c r="H32181" t="s">
        <v>44</v>
      </c>
      <c r="I32181" t="s">
        <v>175</v>
      </c>
      <c r="J32181" t="s">
        <v>49</v>
      </c>
      <c r="L32181" t="s">
        <v>202</v>
      </c>
      <c r="O32181" t="s">
        <v>67</v>
      </c>
      <c r="P32181" t="s">
        <v>72</v>
      </c>
      <c r="Q32181">
        <v>18</v>
      </c>
      <c r="S32181">
        <v>1</v>
      </c>
      <c r="W32181">
        <v>18</v>
      </c>
    </row>
    <row r="32182" spans="1:23" x14ac:dyDescent="0.25">
      <c r="A32182" t="s">
        <v>198</v>
      </c>
      <c r="B32182" s="5">
        <v>45558</v>
      </c>
      <c r="C32182" t="s">
        <v>168</v>
      </c>
      <c r="G32182" t="s">
        <v>43</v>
      </c>
      <c r="H32182" t="s">
        <v>44</v>
      </c>
      <c r="I32182" t="s">
        <v>175</v>
      </c>
      <c r="J32182" t="s">
        <v>49</v>
      </c>
      <c r="L32182" t="s">
        <v>202</v>
      </c>
      <c r="O32182" t="s">
        <v>67</v>
      </c>
      <c r="P32182" t="s">
        <v>72</v>
      </c>
      <c r="Q32182">
        <v>18</v>
      </c>
      <c r="S32182">
        <v>1</v>
      </c>
      <c r="W32182">
        <v>18</v>
      </c>
    </row>
    <row r="32183" spans="1:23" x14ac:dyDescent="0.25">
      <c r="A32183" t="s">
        <v>198</v>
      </c>
      <c r="B32183" s="5">
        <v>45558</v>
      </c>
      <c r="C32183" t="s">
        <v>168</v>
      </c>
      <c r="G32183" t="s">
        <v>43</v>
      </c>
      <c r="H32183" t="s">
        <v>44</v>
      </c>
      <c r="I32183" t="s">
        <v>175</v>
      </c>
      <c r="J32183" t="s">
        <v>49</v>
      </c>
      <c r="L32183" t="s">
        <v>202</v>
      </c>
      <c r="O32183" t="s">
        <v>67</v>
      </c>
      <c r="P32183" t="s">
        <v>72</v>
      </c>
      <c r="Q32183">
        <v>18</v>
      </c>
      <c r="S32183">
        <v>1</v>
      </c>
      <c r="W32183">
        <v>18</v>
      </c>
    </row>
    <row r="32184" spans="1:23" x14ac:dyDescent="0.25">
      <c r="A32184" t="s">
        <v>198</v>
      </c>
      <c r="B32184" s="5">
        <v>45558</v>
      </c>
      <c r="C32184" t="s">
        <v>172</v>
      </c>
      <c r="G32184" t="s">
        <v>43</v>
      </c>
      <c r="H32184" t="s">
        <v>44</v>
      </c>
      <c r="I32184" t="s">
        <v>178</v>
      </c>
      <c r="J32184" t="s">
        <v>49</v>
      </c>
      <c r="L32184" t="s">
        <v>202</v>
      </c>
      <c r="O32184" t="s">
        <v>67</v>
      </c>
      <c r="P32184" t="s">
        <v>72</v>
      </c>
      <c r="Q32184">
        <v>45</v>
      </c>
      <c r="S32184">
        <v>1</v>
      </c>
      <c r="W32184">
        <v>45</v>
      </c>
    </row>
    <row r="32185" spans="1:23" x14ac:dyDescent="0.25">
      <c r="A32185" t="s">
        <v>198</v>
      </c>
      <c r="B32185" s="5">
        <v>45558</v>
      </c>
      <c r="C32185" t="s">
        <v>167</v>
      </c>
      <c r="G32185" t="s">
        <v>43</v>
      </c>
      <c r="H32185" t="s">
        <v>44</v>
      </c>
      <c r="I32185" t="s">
        <v>175</v>
      </c>
      <c r="J32185" t="s">
        <v>49</v>
      </c>
      <c r="L32185" t="s">
        <v>202</v>
      </c>
      <c r="O32185" t="s">
        <v>67</v>
      </c>
      <c r="P32185" t="s">
        <v>72</v>
      </c>
      <c r="Q32185">
        <v>28</v>
      </c>
      <c r="S32185">
        <v>1</v>
      </c>
      <c r="W32185">
        <v>28</v>
      </c>
    </row>
    <row r="32186" spans="1:23" x14ac:dyDescent="0.25">
      <c r="A32186" t="s">
        <v>198</v>
      </c>
      <c r="B32186" s="5">
        <v>45558</v>
      </c>
      <c r="C32186" t="s">
        <v>167</v>
      </c>
      <c r="G32186" t="s">
        <v>43</v>
      </c>
      <c r="H32186" t="s">
        <v>44</v>
      </c>
      <c r="I32186" t="s">
        <v>175</v>
      </c>
      <c r="J32186" t="s">
        <v>49</v>
      </c>
      <c r="L32186" t="s">
        <v>202</v>
      </c>
      <c r="O32186" t="s">
        <v>67</v>
      </c>
      <c r="P32186" t="s">
        <v>72</v>
      </c>
      <c r="Q32186">
        <v>28</v>
      </c>
      <c r="S32186">
        <v>1</v>
      </c>
      <c r="W32186">
        <v>28</v>
      </c>
    </row>
    <row r="32187" spans="1:23" x14ac:dyDescent="0.25">
      <c r="A32187" t="s">
        <v>198</v>
      </c>
      <c r="B32187" s="5">
        <v>45558</v>
      </c>
      <c r="C32187" t="s">
        <v>167</v>
      </c>
      <c r="G32187" t="s">
        <v>43</v>
      </c>
      <c r="H32187" t="s">
        <v>44</v>
      </c>
      <c r="I32187" t="s">
        <v>175</v>
      </c>
      <c r="J32187" t="s">
        <v>49</v>
      </c>
      <c r="L32187" t="s">
        <v>202</v>
      </c>
      <c r="O32187" t="s">
        <v>67</v>
      </c>
      <c r="P32187" t="s">
        <v>72</v>
      </c>
      <c r="Q32187">
        <v>28</v>
      </c>
      <c r="S32187">
        <v>1</v>
      </c>
      <c r="W32187">
        <v>28</v>
      </c>
    </row>
    <row r="32188" spans="1:23" x14ac:dyDescent="0.25">
      <c r="A32188" t="s">
        <v>198</v>
      </c>
      <c r="B32188" s="5">
        <v>45558</v>
      </c>
      <c r="C32188" t="s">
        <v>167</v>
      </c>
      <c r="G32188" t="s">
        <v>43</v>
      </c>
      <c r="H32188" t="s">
        <v>44</v>
      </c>
      <c r="I32188" t="s">
        <v>175</v>
      </c>
      <c r="J32188" t="s">
        <v>49</v>
      </c>
      <c r="L32188" t="s">
        <v>202</v>
      </c>
      <c r="O32188" t="s">
        <v>67</v>
      </c>
      <c r="P32188" t="s">
        <v>72</v>
      </c>
      <c r="Q32188">
        <v>28</v>
      </c>
      <c r="S32188">
        <v>1</v>
      </c>
      <c r="W32188">
        <v>28</v>
      </c>
    </row>
    <row r="32189" spans="1:23" x14ac:dyDescent="0.25">
      <c r="A32189" t="s">
        <v>198</v>
      </c>
      <c r="B32189" s="5">
        <v>45558</v>
      </c>
      <c r="C32189" t="s">
        <v>166</v>
      </c>
      <c r="G32189" t="s">
        <v>43</v>
      </c>
      <c r="H32189" t="s">
        <v>44</v>
      </c>
      <c r="I32189" t="s">
        <v>175</v>
      </c>
      <c r="J32189" t="s">
        <v>49</v>
      </c>
      <c r="L32189" t="s">
        <v>202</v>
      </c>
      <c r="O32189" t="s">
        <v>67</v>
      </c>
      <c r="P32189" t="s">
        <v>72</v>
      </c>
      <c r="Q32189">
        <v>16.7</v>
      </c>
      <c r="S32189">
        <v>1</v>
      </c>
      <c r="W32189">
        <v>16.7</v>
      </c>
    </row>
    <row r="32190" spans="1:23" x14ac:dyDescent="0.25">
      <c r="A32190" t="s">
        <v>198</v>
      </c>
      <c r="B32190" s="5">
        <v>45558</v>
      </c>
      <c r="C32190" t="s">
        <v>166</v>
      </c>
      <c r="G32190" t="s">
        <v>43</v>
      </c>
      <c r="H32190" t="s">
        <v>44</v>
      </c>
      <c r="I32190" t="s">
        <v>175</v>
      </c>
      <c r="J32190" t="s">
        <v>49</v>
      </c>
      <c r="L32190" t="s">
        <v>202</v>
      </c>
      <c r="O32190" t="s">
        <v>67</v>
      </c>
      <c r="P32190" t="s">
        <v>72</v>
      </c>
      <c r="Q32190">
        <v>16.7</v>
      </c>
      <c r="S32190">
        <v>1</v>
      </c>
      <c r="W32190">
        <v>16.7</v>
      </c>
    </row>
    <row r="32191" spans="1:23" x14ac:dyDescent="0.25">
      <c r="A32191" t="s">
        <v>198</v>
      </c>
      <c r="B32191" s="5">
        <v>45558</v>
      </c>
      <c r="C32191" t="s">
        <v>170</v>
      </c>
      <c r="G32191" t="s">
        <v>43</v>
      </c>
      <c r="H32191" t="s">
        <v>44</v>
      </c>
      <c r="I32191" t="s">
        <v>178</v>
      </c>
      <c r="J32191" t="s">
        <v>49</v>
      </c>
      <c r="L32191" t="s">
        <v>202</v>
      </c>
      <c r="O32191" t="s">
        <v>67</v>
      </c>
      <c r="P32191" t="s">
        <v>72</v>
      </c>
      <c r="Q32191">
        <v>38</v>
      </c>
      <c r="S32191">
        <v>1</v>
      </c>
      <c r="W32191">
        <v>38</v>
      </c>
    </row>
    <row r="32192" spans="1:23" x14ac:dyDescent="0.25">
      <c r="A32192" t="s">
        <v>198</v>
      </c>
      <c r="B32192" s="5">
        <v>45561</v>
      </c>
      <c r="C32192" t="s">
        <v>170</v>
      </c>
      <c r="G32192" t="s">
        <v>43</v>
      </c>
      <c r="H32192" t="s">
        <v>44</v>
      </c>
      <c r="I32192" t="s">
        <v>178</v>
      </c>
      <c r="J32192" t="s">
        <v>49</v>
      </c>
      <c r="L32192" t="s">
        <v>202</v>
      </c>
      <c r="O32192" t="s">
        <v>67</v>
      </c>
      <c r="P32192" t="s">
        <v>72</v>
      </c>
      <c r="Q32192">
        <v>38</v>
      </c>
      <c r="S32192">
        <v>1</v>
      </c>
      <c r="W32192">
        <v>38</v>
      </c>
    </row>
    <row r="32193" spans="1:23" x14ac:dyDescent="0.25">
      <c r="A32193" t="s">
        <v>198</v>
      </c>
      <c r="B32193" s="5">
        <v>45562</v>
      </c>
      <c r="C32193" t="s">
        <v>169</v>
      </c>
      <c r="G32193" t="s">
        <v>43</v>
      </c>
      <c r="H32193" t="s">
        <v>44</v>
      </c>
      <c r="I32193" t="s">
        <v>178</v>
      </c>
      <c r="J32193" t="s">
        <v>49</v>
      </c>
      <c r="L32193" t="s">
        <v>202</v>
      </c>
      <c r="O32193" t="s">
        <v>67</v>
      </c>
      <c r="P32193" t="s">
        <v>72</v>
      </c>
      <c r="Q32193">
        <v>28</v>
      </c>
      <c r="S32193">
        <v>1</v>
      </c>
      <c r="W32193">
        <v>28</v>
      </c>
    </row>
    <row r="32194" spans="1:23" x14ac:dyDescent="0.25">
      <c r="A32194" t="s">
        <v>198</v>
      </c>
      <c r="B32194" s="5">
        <v>45565</v>
      </c>
      <c r="C32194" t="s">
        <v>168</v>
      </c>
      <c r="G32194" t="s">
        <v>43</v>
      </c>
      <c r="H32194" t="s">
        <v>44</v>
      </c>
      <c r="I32194" t="s">
        <v>175</v>
      </c>
      <c r="J32194" t="s">
        <v>49</v>
      </c>
      <c r="L32194" t="s">
        <v>202</v>
      </c>
      <c r="O32194" t="s">
        <v>67</v>
      </c>
      <c r="P32194" t="s">
        <v>72</v>
      </c>
      <c r="Q32194">
        <v>18</v>
      </c>
      <c r="S32194">
        <v>1</v>
      </c>
      <c r="W32194">
        <v>18</v>
      </c>
    </row>
    <row r="32195" spans="1:23" x14ac:dyDescent="0.25">
      <c r="A32195" t="s">
        <v>198</v>
      </c>
      <c r="B32195" s="5">
        <v>45565</v>
      </c>
      <c r="C32195" t="s">
        <v>170</v>
      </c>
      <c r="G32195" t="s">
        <v>43</v>
      </c>
      <c r="H32195" t="s">
        <v>44</v>
      </c>
      <c r="I32195" t="s">
        <v>178</v>
      </c>
      <c r="J32195" t="s">
        <v>49</v>
      </c>
      <c r="L32195" t="s">
        <v>202</v>
      </c>
      <c r="O32195" t="s">
        <v>67</v>
      </c>
      <c r="P32195" t="s">
        <v>72</v>
      </c>
      <c r="Q32195">
        <v>38</v>
      </c>
      <c r="S32195">
        <v>1</v>
      </c>
      <c r="W32195">
        <v>38</v>
      </c>
    </row>
    <row r="32196" spans="1:23" x14ac:dyDescent="0.25">
      <c r="A32196" t="s">
        <v>198</v>
      </c>
      <c r="B32196" s="5">
        <v>45565</v>
      </c>
      <c r="C32196" t="s">
        <v>169</v>
      </c>
      <c r="G32196" t="s">
        <v>43</v>
      </c>
      <c r="H32196" t="s">
        <v>44</v>
      </c>
      <c r="I32196" t="s">
        <v>178</v>
      </c>
      <c r="J32196" t="s">
        <v>49</v>
      </c>
      <c r="L32196" t="s">
        <v>202</v>
      </c>
      <c r="O32196" t="s">
        <v>67</v>
      </c>
      <c r="P32196" t="s">
        <v>72</v>
      </c>
      <c r="Q32196">
        <v>28</v>
      </c>
      <c r="S32196">
        <v>1</v>
      </c>
      <c r="W32196">
        <v>28</v>
      </c>
    </row>
    <row r="32197" spans="1:23" x14ac:dyDescent="0.25">
      <c r="A32197" t="s">
        <v>198</v>
      </c>
      <c r="B32197" s="5">
        <v>45565</v>
      </c>
      <c r="C32197" t="s">
        <v>165</v>
      </c>
      <c r="G32197" t="s">
        <v>43</v>
      </c>
      <c r="H32197" t="s">
        <v>44</v>
      </c>
      <c r="I32197" t="s">
        <v>173</v>
      </c>
      <c r="J32197" t="s">
        <v>49</v>
      </c>
      <c r="L32197" t="s">
        <v>202</v>
      </c>
      <c r="O32197" t="s">
        <v>67</v>
      </c>
      <c r="P32197" t="s">
        <v>72</v>
      </c>
      <c r="Q32197">
        <v>35</v>
      </c>
      <c r="S32197">
        <v>1</v>
      </c>
      <c r="W32197">
        <v>35</v>
      </c>
    </row>
    <row r="32198" spans="1:23" x14ac:dyDescent="0.25">
      <c r="A32198" t="s">
        <v>198</v>
      </c>
      <c r="B32198" s="5">
        <v>45565</v>
      </c>
      <c r="C32198" t="s">
        <v>163</v>
      </c>
      <c r="G32198" t="s">
        <v>43</v>
      </c>
      <c r="H32198" t="s">
        <v>45</v>
      </c>
      <c r="I32198" t="s">
        <v>179</v>
      </c>
      <c r="J32198" t="s">
        <v>49</v>
      </c>
      <c r="L32198" t="s">
        <v>202</v>
      </c>
      <c r="O32198" t="s">
        <v>67</v>
      </c>
      <c r="P32198" t="s">
        <v>72</v>
      </c>
      <c r="Q32198">
        <v>0</v>
      </c>
      <c r="S32198">
        <v>0</v>
      </c>
      <c r="W32198">
        <v>20</v>
      </c>
    </row>
    <row r="32199" spans="1:23" x14ac:dyDescent="0.25">
      <c r="A32199" t="s">
        <v>198</v>
      </c>
      <c r="B32199" s="5">
        <v>45565</v>
      </c>
      <c r="C32199" t="s">
        <v>163</v>
      </c>
      <c r="G32199" t="s">
        <v>43</v>
      </c>
      <c r="H32199" t="s">
        <v>45</v>
      </c>
      <c r="I32199" t="s">
        <v>179</v>
      </c>
      <c r="J32199" t="s">
        <v>49</v>
      </c>
      <c r="L32199" t="s">
        <v>202</v>
      </c>
      <c r="O32199" t="s">
        <v>67</v>
      </c>
      <c r="P32199" t="s">
        <v>72</v>
      </c>
      <c r="Q32199">
        <v>20</v>
      </c>
      <c r="S32199">
        <v>1</v>
      </c>
      <c r="W32199">
        <v>20</v>
      </c>
    </row>
    <row r="32200" spans="1:23" x14ac:dyDescent="0.25">
      <c r="A32200" t="s">
        <v>198</v>
      </c>
      <c r="B32200" s="5">
        <v>45565</v>
      </c>
      <c r="C32200" t="s">
        <v>168</v>
      </c>
      <c r="G32200" t="s">
        <v>43</v>
      </c>
      <c r="H32200" t="s">
        <v>44</v>
      </c>
      <c r="I32200" t="s">
        <v>175</v>
      </c>
      <c r="J32200" t="s">
        <v>49</v>
      </c>
      <c r="L32200" t="s">
        <v>202</v>
      </c>
      <c r="O32200" t="s">
        <v>67</v>
      </c>
      <c r="P32200" t="s">
        <v>72</v>
      </c>
      <c r="Q32200">
        <v>18</v>
      </c>
      <c r="S32200">
        <v>1</v>
      </c>
      <c r="W32200">
        <v>18</v>
      </c>
    </row>
    <row r="32201" spans="1:23" x14ac:dyDescent="0.25">
      <c r="A32201" t="s">
        <v>198</v>
      </c>
      <c r="B32201" s="5">
        <v>45568</v>
      </c>
      <c r="C32201" t="s">
        <v>160</v>
      </c>
      <c r="G32201" t="s">
        <v>43</v>
      </c>
      <c r="H32201" t="s">
        <v>44</v>
      </c>
      <c r="I32201" t="s">
        <v>174</v>
      </c>
      <c r="J32201" t="s">
        <v>49</v>
      </c>
      <c r="L32201" t="s">
        <v>202</v>
      </c>
      <c r="O32201" t="s">
        <v>67</v>
      </c>
      <c r="P32201" t="s">
        <v>72</v>
      </c>
      <c r="Q32201">
        <v>22</v>
      </c>
      <c r="S32201">
        <v>1</v>
      </c>
      <c r="W32201">
        <v>22</v>
      </c>
    </row>
    <row r="32202" spans="1:23" x14ac:dyDescent="0.25">
      <c r="A32202" t="s">
        <v>198</v>
      </c>
      <c r="B32202" s="5">
        <v>45569</v>
      </c>
      <c r="C32202" t="s">
        <v>170</v>
      </c>
      <c r="G32202" t="s">
        <v>43</v>
      </c>
      <c r="H32202" t="s">
        <v>44</v>
      </c>
      <c r="I32202" t="s">
        <v>178</v>
      </c>
      <c r="J32202" t="s">
        <v>49</v>
      </c>
      <c r="L32202" t="s">
        <v>202</v>
      </c>
      <c r="O32202" t="s">
        <v>67</v>
      </c>
      <c r="P32202" t="s">
        <v>72</v>
      </c>
      <c r="Q32202">
        <v>38</v>
      </c>
      <c r="S32202">
        <v>1</v>
      </c>
      <c r="W32202">
        <v>38</v>
      </c>
    </row>
    <row r="32203" spans="1:23" x14ac:dyDescent="0.25">
      <c r="A32203" t="s">
        <v>198</v>
      </c>
      <c r="B32203" s="5">
        <v>45569</v>
      </c>
      <c r="C32203" t="s">
        <v>169</v>
      </c>
      <c r="G32203" t="s">
        <v>43</v>
      </c>
      <c r="H32203" t="s">
        <v>44</v>
      </c>
      <c r="I32203" t="s">
        <v>178</v>
      </c>
      <c r="J32203" t="s">
        <v>49</v>
      </c>
      <c r="L32203" t="s">
        <v>202</v>
      </c>
      <c r="O32203" t="s">
        <v>67</v>
      </c>
      <c r="P32203" t="s">
        <v>72</v>
      </c>
      <c r="Q32203">
        <v>28</v>
      </c>
      <c r="S32203">
        <v>1</v>
      </c>
      <c r="W32203">
        <v>28</v>
      </c>
    </row>
    <row r="32204" spans="1:23" x14ac:dyDescent="0.25">
      <c r="A32204" t="s">
        <v>198</v>
      </c>
      <c r="B32204" s="5">
        <v>45572</v>
      </c>
      <c r="C32204" t="s">
        <v>167</v>
      </c>
      <c r="G32204" t="s">
        <v>43</v>
      </c>
      <c r="H32204" t="s">
        <v>44</v>
      </c>
      <c r="I32204" t="s">
        <v>175</v>
      </c>
      <c r="J32204" t="s">
        <v>49</v>
      </c>
      <c r="L32204" t="s">
        <v>202</v>
      </c>
      <c r="O32204" t="s">
        <v>67</v>
      </c>
      <c r="P32204" t="s">
        <v>72</v>
      </c>
      <c r="Q32204">
        <v>28</v>
      </c>
      <c r="S32204">
        <v>1</v>
      </c>
      <c r="W32204">
        <v>28</v>
      </c>
    </row>
    <row r="32205" spans="1:23" x14ac:dyDescent="0.25">
      <c r="A32205" t="s">
        <v>198</v>
      </c>
      <c r="B32205" s="5">
        <v>45572</v>
      </c>
      <c r="C32205" t="s">
        <v>167</v>
      </c>
      <c r="G32205" t="s">
        <v>43</v>
      </c>
      <c r="H32205" t="s">
        <v>44</v>
      </c>
      <c r="I32205" t="s">
        <v>175</v>
      </c>
      <c r="J32205" t="s">
        <v>49</v>
      </c>
      <c r="L32205" t="s">
        <v>202</v>
      </c>
      <c r="O32205" t="s">
        <v>67</v>
      </c>
      <c r="P32205" t="s">
        <v>72</v>
      </c>
      <c r="Q32205">
        <v>28</v>
      </c>
      <c r="S32205">
        <v>1</v>
      </c>
      <c r="W32205">
        <v>28</v>
      </c>
    </row>
    <row r="32206" spans="1:23" x14ac:dyDescent="0.25">
      <c r="A32206" t="s">
        <v>198</v>
      </c>
      <c r="B32206" s="5">
        <v>45572</v>
      </c>
      <c r="C32206" t="s">
        <v>168</v>
      </c>
      <c r="G32206" t="s">
        <v>43</v>
      </c>
      <c r="H32206" t="s">
        <v>44</v>
      </c>
      <c r="I32206" t="s">
        <v>175</v>
      </c>
      <c r="J32206" t="s">
        <v>49</v>
      </c>
      <c r="L32206" t="s">
        <v>202</v>
      </c>
      <c r="O32206" t="s">
        <v>67</v>
      </c>
      <c r="P32206" t="s">
        <v>72</v>
      </c>
      <c r="Q32206">
        <v>18</v>
      </c>
      <c r="S32206">
        <v>1</v>
      </c>
      <c r="W32206">
        <v>18</v>
      </c>
    </row>
    <row r="32207" spans="1:23" x14ac:dyDescent="0.25">
      <c r="A32207" t="s">
        <v>198</v>
      </c>
      <c r="B32207" s="5">
        <v>45572</v>
      </c>
      <c r="C32207" t="s">
        <v>168</v>
      </c>
      <c r="G32207" t="s">
        <v>43</v>
      </c>
      <c r="H32207" t="s">
        <v>44</v>
      </c>
      <c r="I32207" t="s">
        <v>175</v>
      </c>
      <c r="J32207" t="s">
        <v>49</v>
      </c>
      <c r="L32207" t="s">
        <v>202</v>
      </c>
      <c r="O32207" t="s">
        <v>67</v>
      </c>
      <c r="P32207" t="s">
        <v>72</v>
      </c>
      <c r="Q32207">
        <v>18</v>
      </c>
      <c r="S32207">
        <v>1</v>
      </c>
      <c r="W32207">
        <v>18</v>
      </c>
    </row>
    <row r="32208" spans="1:23" x14ac:dyDescent="0.25">
      <c r="A32208" t="s">
        <v>198</v>
      </c>
      <c r="B32208" s="5">
        <v>45572</v>
      </c>
      <c r="C32208" t="s">
        <v>168</v>
      </c>
      <c r="G32208" t="s">
        <v>43</v>
      </c>
      <c r="H32208" t="s">
        <v>44</v>
      </c>
      <c r="I32208" t="s">
        <v>175</v>
      </c>
      <c r="J32208" t="s">
        <v>49</v>
      </c>
      <c r="L32208" t="s">
        <v>202</v>
      </c>
      <c r="O32208" t="s">
        <v>67</v>
      </c>
      <c r="P32208" t="s">
        <v>72</v>
      </c>
      <c r="Q32208">
        <v>18</v>
      </c>
      <c r="S32208">
        <v>1</v>
      </c>
      <c r="W32208">
        <v>18</v>
      </c>
    </row>
    <row r="32209" spans="1:23" x14ac:dyDescent="0.25">
      <c r="A32209" t="s">
        <v>198</v>
      </c>
      <c r="B32209" s="5">
        <v>45572</v>
      </c>
      <c r="C32209" t="s">
        <v>168</v>
      </c>
      <c r="G32209" t="s">
        <v>43</v>
      </c>
      <c r="H32209" t="s">
        <v>44</v>
      </c>
      <c r="I32209" t="s">
        <v>175</v>
      </c>
      <c r="J32209" t="s">
        <v>49</v>
      </c>
      <c r="L32209" t="s">
        <v>202</v>
      </c>
      <c r="O32209" t="s">
        <v>67</v>
      </c>
      <c r="P32209" t="s">
        <v>72</v>
      </c>
      <c r="Q32209">
        <v>18</v>
      </c>
      <c r="S32209">
        <v>1</v>
      </c>
      <c r="W32209">
        <v>18</v>
      </c>
    </row>
    <row r="32210" spans="1:23" x14ac:dyDescent="0.25">
      <c r="A32210" t="s">
        <v>198</v>
      </c>
      <c r="B32210" s="5">
        <v>45572</v>
      </c>
      <c r="C32210" t="s">
        <v>166</v>
      </c>
      <c r="G32210" t="s">
        <v>43</v>
      </c>
      <c r="H32210" t="s">
        <v>44</v>
      </c>
      <c r="I32210" t="s">
        <v>175</v>
      </c>
      <c r="J32210" t="s">
        <v>49</v>
      </c>
      <c r="L32210" t="s">
        <v>202</v>
      </c>
      <c r="O32210" t="s">
        <v>67</v>
      </c>
      <c r="P32210" t="s">
        <v>72</v>
      </c>
      <c r="Q32210">
        <v>16.7</v>
      </c>
      <c r="S32210">
        <v>1</v>
      </c>
      <c r="W32210">
        <v>16.7</v>
      </c>
    </row>
    <row r="32211" spans="1:23" x14ac:dyDescent="0.25">
      <c r="A32211" t="s">
        <v>198</v>
      </c>
      <c r="B32211" s="5">
        <v>45572</v>
      </c>
      <c r="C32211" t="s">
        <v>166</v>
      </c>
      <c r="G32211" t="s">
        <v>43</v>
      </c>
      <c r="H32211" t="s">
        <v>44</v>
      </c>
      <c r="I32211" t="s">
        <v>175</v>
      </c>
      <c r="J32211" t="s">
        <v>49</v>
      </c>
      <c r="L32211" t="s">
        <v>202</v>
      </c>
      <c r="O32211" t="s">
        <v>67</v>
      </c>
      <c r="P32211" t="s">
        <v>72</v>
      </c>
      <c r="Q32211">
        <v>16.7</v>
      </c>
      <c r="S32211">
        <v>1</v>
      </c>
      <c r="W32211">
        <v>16.7</v>
      </c>
    </row>
    <row r="32212" spans="1:23" x14ac:dyDescent="0.25">
      <c r="A32212" t="s">
        <v>198</v>
      </c>
      <c r="B32212" s="5">
        <v>45572</v>
      </c>
      <c r="C32212" t="s">
        <v>166</v>
      </c>
      <c r="G32212" t="s">
        <v>43</v>
      </c>
      <c r="H32212" t="s">
        <v>44</v>
      </c>
      <c r="I32212" t="s">
        <v>175</v>
      </c>
      <c r="J32212" t="s">
        <v>49</v>
      </c>
      <c r="L32212" t="s">
        <v>202</v>
      </c>
      <c r="O32212" t="s">
        <v>67</v>
      </c>
      <c r="P32212" t="s">
        <v>72</v>
      </c>
      <c r="Q32212">
        <v>16.7</v>
      </c>
      <c r="S32212">
        <v>1</v>
      </c>
      <c r="W32212">
        <v>16.7</v>
      </c>
    </row>
    <row r="32213" spans="1:23" x14ac:dyDescent="0.25">
      <c r="A32213" t="s">
        <v>198</v>
      </c>
      <c r="B32213" s="5">
        <v>45572</v>
      </c>
      <c r="C32213" t="s">
        <v>164</v>
      </c>
      <c r="G32213" t="s">
        <v>43</v>
      </c>
      <c r="H32213" t="s">
        <v>44</v>
      </c>
      <c r="I32213" t="s">
        <v>173</v>
      </c>
      <c r="J32213" t="s">
        <v>49</v>
      </c>
      <c r="L32213" t="s">
        <v>202</v>
      </c>
      <c r="O32213" t="s">
        <v>67</v>
      </c>
      <c r="P32213" t="s">
        <v>72</v>
      </c>
      <c r="Q32213">
        <v>18</v>
      </c>
      <c r="S32213">
        <v>1</v>
      </c>
      <c r="W32213">
        <v>18</v>
      </c>
    </row>
    <row r="32214" spans="1:23" x14ac:dyDescent="0.25">
      <c r="A32214" t="s">
        <v>198</v>
      </c>
      <c r="B32214" s="5">
        <v>45574</v>
      </c>
      <c r="C32214" t="s">
        <v>171</v>
      </c>
      <c r="G32214" t="s">
        <v>43</v>
      </c>
      <c r="H32214" t="s">
        <v>44</v>
      </c>
      <c r="I32214" t="s">
        <v>178</v>
      </c>
      <c r="J32214" t="s">
        <v>49</v>
      </c>
      <c r="L32214" t="s">
        <v>202</v>
      </c>
      <c r="O32214" t="s">
        <v>67</v>
      </c>
      <c r="P32214" t="s">
        <v>72</v>
      </c>
      <c r="Q32214">
        <v>30.83</v>
      </c>
      <c r="S32214">
        <v>1</v>
      </c>
      <c r="W32214">
        <v>30.83</v>
      </c>
    </row>
    <row r="32215" spans="1:23" x14ac:dyDescent="0.25">
      <c r="A32215" t="s">
        <v>198</v>
      </c>
      <c r="B32215" s="5">
        <v>45574</v>
      </c>
      <c r="C32215" t="s">
        <v>172</v>
      </c>
      <c r="G32215" t="s">
        <v>43</v>
      </c>
      <c r="H32215" t="s">
        <v>44</v>
      </c>
      <c r="I32215" t="s">
        <v>178</v>
      </c>
      <c r="J32215" t="s">
        <v>49</v>
      </c>
      <c r="L32215" t="s">
        <v>202</v>
      </c>
      <c r="O32215" t="s">
        <v>67</v>
      </c>
      <c r="P32215" t="s">
        <v>72</v>
      </c>
      <c r="Q32215">
        <v>45</v>
      </c>
      <c r="S32215">
        <v>1</v>
      </c>
      <c r="W32215">
        <v>45</v>
      </c>
    </row>
    <row r="32216" spans="1:23" x14ac:dyDescent="0.25">
      <c r="A32216" t="s">
        <v>198</v>
      </c>
      <c r="B32216" s="5">
        <v>45574</v>
      </c>
      <c r="C32216" t="s">
        <v>172</v>
      </c>
      <c r="G32216" t="s">
        <v>43</v>
      </c>
      <c r="H32216" t="s">
        <v>44</v>
      </c>
      <c r="I32216" t="s">
        <v>178</v>
      </c>
      <c r="J32216" t="s">
        <v>49</v>
      </c>
      <c r="L32216" t="s">
        <v>202</v>
      </c>
      <c r="O32216" t="s">
        <v>67</v>
      </c>
      <c r="P32216" t="s">
        <v>72</v>
      </c>
      <c r="Q32216">
        <v>45</v>
      </c>
      <c r="S32216">
        <v>1</v>
      </c>
      <c r="W32216">
        <v>45</v>
      </c>
    </row>
    <row r="32217" spans="1:23" x14ac:dyDescent="0.25">
      <c r="A32217" t="s">
        <v>198</v>
      </c>
      <c r="B32217" s="5">
        <v>45574</v>
      </c>
      <c r="C32217" t="s">
        <v>170</v>
      </c>
      <c r="G32217" t="s">
        <v>43</v>
      </c>
      <c r="H32217" t="s">
        <v>44</v>
      </c>
      <c r="I32217" t="s">
        <v>178</v>
      </c>
      <c r="J32217" t="s">
        <v>49</v>
      </c>
      <c r="L32217" t="s">
        <v>202</v>
      </c>
      <c r="O32217" t="s">
        <v>67</v>
      </c>
      <c r="P32217" t="s">
        <v>72</v>
      </c>
      <c r="Q32217">
        <v>38</v>
      </c>
      <c r="S32217">
        <v>1</v>
      </c>
      <c r="W32217">
        <v>38</v>
      </c>
    </row>
    <row r="32218" spans="1:23" x14ac:dyDescent="0.25">
      <c r="A32218" t="s">
        <v>198</v>
      </c>
      <c r="B32218" s="5">
        <v>45575</v>
      </c>
      <c r="C32218" t="s">
        <v>170</v>
      </c>
      <c r="G32218" t="s">
        <v>43</v>
      </c>
      <c r="H32218" t="s">
        <v>44</v>
      </c>
      <c r="I32218" t="s">
        <v>178</v>
      </c>
      <c r="J32218" t="s">
        <v>49</v>
      </c>
      <c r="L32218" t="s">
        <v>202</v>
      </c>
      <c r="O32218" t="s">
        <v>67</v>
      </c>
      <c r="P32218" t="s">
        <v>72</v>
      </c>
      <c r="Q32218">
        <v>38</v>
      </c>
      <c r="S32218">
        <v>1</v>
      </c>
      <c r="W32218">
        <v>38</v>
      </c>
    </row>
    <row r="32219" spans="1:23" x14ac:dyDescent="0.25">
      <c r="A32219" t="s">
        <v>198</v>
      </c>
      <c r="B32219" s="5">
        <v>45575</v>
      </c>
      <c r="C32219" t="s">
        <v>170</v>
      </c>
      <c r="G32219" t="s">
        <v>43</v>
      </c>
      <c r="H32219" t="s">
        <v>44</v>
      </c>
      <c r="I32219" t="s">
        <v>178</v>
      </c>
      <c r="J32219" t="s">
        <v>49</v>
      </c>
      <c r="L32219" t="s">
        <v>202</v>
      </c>
      <c r="O32219" t="s">
        <v>67</v>
      </c>
      <c r="P32219" t="s">
        <v>72</v>
      </c>
      <c r="Q32219">
        <v>38</v>
      </c>
      <c r="S32219">
        <v>1</v>
      </c>
      <c r="W32219">
        <v>38</v>
      </c>
    </row>
    <row r="32220" spans="1:23" x14ac:dyDescent="0.25">
      <c r="A32220" t="s">
        <v>198</v>
      </c>
      <c r="B32220" s="5">
        <v>45576</v>
      </c>
      <c r="C32220" t="s">
        <v>160</v>
      </c>
      <c r="G32220" t="s">
        <v>43</v>
      </c>
      <c r="H32220" t="s">
        <v>44</v>
      </c>
      <c r="I32220" t="s">
        <v>174</v>
      </c>
      <c r="J32220" t="s">
        <v>49</v>
      </c>
      <c r="L32220" t="s">
        <v>202</v>
      </c>
      <c r="O32220" t="s">
        <v>67</v>
      </c>
      <c r="P32220" t="s">
        <v>72</v>
      </c>
      <c r="Q32220">
        <v>22</v>
      </c>
      <c r="S32220">
        <v>1</v>
      </c>
      <c r="W32220">
        <v>22</v>
      </c>
    </row>
    <row r="32221" spans="1:23" x14ac:dyDescent="0.25">
      <c r="A32221" t="s">
        <v>198</v>
      </c>
      <c r="B32221" s="5">
        <v>45576</v>
      </c>
      <c r="C32221" t="s">
        <v>170</v>
      </c>
      <c r="G32221" t="s">
        <v>43</v>
      </c>
      <c r="H32221" t="s">
        <v>44</v>
      </c>
      <c r="I32221" t="s">
        <v>178</v>
      </c>
      <c r="J32221" t="s">
        <v>49</v>
      </c>
      <c r="L32221" t="s">
        <v>202</v>
      </c>
      <c r="O32221" t="s">
        <v>67</v>
      </c>
      <c r="P32221" t="s">
        <v>72</v>
      </c>
      <c r="Q32221">
        <v>38</v>
      </c>
      <c r="S32221">
        <v>1</v>
      </c>
      <c r="W32221">
        <v>38</v>
      </c>
    </row>
    <row r="32222" spans="1:23" x14ac:dyDescent="0.25">
      <c r="A32222" t="s">
        <v>198</v>
      </c>
      <c r="B32222" s="5">
        <v>45579</v>
      </c>
      <c r="C32222" t="s">
        <v>169</v>
      </c>
      <c r="G32222" t="s">
        <v>43</v>
      </c>
      <c r="H32222" t="s">
        <v>44</v>
      </c>
      <c r="I32222" t="s">
        <v>178</v>
      </c>
      <c r="J32222" t="s">
        <v>49</v>
      </c>
      <c r="L32222" t="s">
        <v>202</v>
      </c>
      <c r="O32222" t="s">
        <v>67</v>
      </c>
      <c r="P32222" t="s">
        <v>72</v>
      </c>
      <c r="Q32222">
        <v>28</v>
      </c>
      <c r="S32222">
        <v>1</v>
      </c>
      <c r="W32222">
        <v>28</v>
      </c>
    </row>
    <row r="32223" spans="1:23" x14ac:dyDescent="0.25">
      <c r="A32223" t="s">
        <v>198</v>
      </c>
      <c r="B32223" s="5">
        <v>45579</v>
      </c>
      <c r="C32223" t="s">
        <v>168</v>
      </c>
      <c r="G32223" t="s">
        <v>43</v>
      </c>
      <c r="H32223" t="s">
        <v>44</v>
      </c>
      <c r="I32223" t="s">
        <v>175</v>
      </c>
      <c r="J32223" t="s">
        <v>49</v>
      </c>
      <c r="L32223" t="s">
        <v>202</v>
      </c>
      <c r="O32223" t="s">
        <v>67</v>
      </c>
      <c r="P32223" t="s">
        <v>72</v>
      </c>
      <c r="Q32223">
        <v>18</v>
      </c>
      <c r="S32223">
        <v>1</v>
      </c>
      <c r="W32223">
        <v>18</v>
      </c>
    </row>
    <row r="32224" spans="1:23" x14ac:dyDescent="0.25">
      <c r="A32224" t="s">
        <v>198</v>
      </c>
      <c r="B32224" s="5">
        <v>45579</v>
      </c>
      <c r="C32224" t="s">
        <v>168</v>
      </c>
      <c r="G32224" t="s">
        <v>43</v>
      </c>
      <c r="H32224" t="s">
        <v>44</v>
      </c>
      <c r="I32224" t="s">
        <v>175</v>
      </c>
      <c r="J32224" t="s">
        <v>49</v>
      </c>
      <c r="L32224" t="s">
        <v>202</v>
      </c>
      <c r="O32224" t="s">
        <v>67</v>
      </c>
      <c r="P32224" t="s">
        <v>72</v>
      </c>
      <c r="Q32224">
        <v>18</v>
      </c>
      <c r="S32224">
        <v>1</v>
      </c>
      <c r="W32224">
        <v>18</v>
      </c>
    </row>
    <row r="32225" spans="1:23" x14ac:dyDescent="0.25">
      <c r="A32225" t="s">
        <v>198</v>
      </c>
      <c r="B32225" s="5">
        <v>45579</v>
      </c>
      <c r="C32225" t="s">
        <v>167</v>
      </c>
      <c r="G32225" t="s">
        <v>43</v>
      </c>
      <c r="H32225" t="s">
        <v>44</v>
      </c>
      <c r="I32225" t="s">
        <v>175</v>
      </c>
      <c r="J32225" t="s">
        <v>49</v>
      </c>
      <c r="L32225" t="s">
        <v>202</v>
      </c>
      <c r="O32225" t="s">
        <v>67</v>
      </c>
      <c r="P32225" t="s">
        <v>72</v>
      </c>
      <c r="Q32225">
        <v>28</v>
      </c>
      <c r="S32225">
        <v>1</v>
      </c>
      <c r="W32225">
        <v>28</v>
      </c>
    </row>
    <row r="32226" spans="1:23" x14ac:dyDescent="0.25">
      <c r="A32226" t="s">
        <v>198</v>
      </c>
      <c r="B32226" s="5">
        <v>45579</v>
      </c>
      <c r="C32226" t="s">
        <v>168</v>
      </c>
      <c r="G32226" t="s">
        <v>43</v>
      </c>
      <c r="H32226" t="s">
        <v>44</v>
      </c>
      <c r="I32226" t="s">
        <v>175</v>
      </c>
      <c r="J32226" t="s">
        <v>49</v>
      </c>
      <c r="L32226" t="s">
        <v>202</v>
      </c>
      <c r="O32226" t="s">
        <v>67</v>
      </c>
      <c r="P32226" t="s">
        <v>72</v>
      </c>
      <c r="Q32226">
        <v>18</v>
      </c>
      <c r="S32226">
        <v>1</v>
      </c>
      <c r="W32226">
        <v>18</v>
      </c>
    </row>
    <row r="32227" spans="1:23" x14ac:dyDescent="0.25">
      <c r="A32227" t="s">
        <v>198</v>
      </c>
      <c r="B32227" s="5">
        <v>45579</v>
      </c>
      <c r="C32227" t="s">
        <v>168</v>
      </c>
      <c r="G32227" t="s">
        <v>43</v>
      </c>
      <c r="H32227" t="s">
        <v>44</v>
      </c>
      <c r="I32227" t="s">
        <v>175</v>
      </c>
      <c r="J32227" t="s">
        <v>49</v>
      </c>
      <c r="L32227" t="s">
        <v>202</v>
      </c>
      <c r="O32227" t="s">
        <v>67</v>
      </c>
      <c r="P32227" t="s">
        <v>72</v>
      </c>
      <c r="Q32227">
        <v>18</v>
      </c>
      <c r="S32227">
        <v>1</v>
      </c>
      <c r="W32227">
        <v>18</v>
      </c>
    </row>
    <row r="32228" spans="1:23" x14ac:dyDescent="0.25">
      <c r="A32228" t="s">
        <v>198</v>
      </c>
      <c r="B32228" s="5">
        <v>45579</v>
      </c>
      <c r="C32228" t="s">
        <v>167</v>
      </c>
      <c r="G32228" t="s">
        <v>43</v>
      </c>
      <c r="H32228" t="s">
        <v>44</v>
      </c>
      <c r="I32228" t="s">
        <v>175</v>
      </c>
      <c r="J32228" t="s">
        <v>49</v>
      </c>
      <c r="L32228" t="s">
        <v>202</v>
      </c>
      <c r="O32228" t="s">
        <v>67</v>
      </c>
      <c r="P32228" t="s">
        <v>72</v>
      </c>
      <c r="Q32228">
        <v>28</v>
      </c>
      <c r="S32228">
        <v>1</v>
      </c>
      <c r="W32228">
        <v>28</v>
      </c>
    </row>
    <row r="32229" spans="1:23" x14ac:dyDescent="0.25">
      <c r="A32229" t="s">
        <v>198</v>
      </c>
      <c r="B32229" s="5">
        <v>45579</v>
      </c>
      <c r="C32229" t="s">
        <v>167</v>
      </c>
      <c r="G32229" t="s">
        <v>43</v>
      </c>
      <c r="H32229" t="s">
        <v>44</v>
      </c>
      <c r="I32229" t="s">
        <v>175</v>
      </c>
      <c r="J32229" t="s">
        <v>49</v>
      </c>
      <c r="L32229" t="s">
        <v>202</v>
      </c>
      <c r="O32229" t="s">
        <v>67</v>
      </c>
      <c r="P32229" t="s">
        <v>72</v>
      </c>
      <c r="Q32229">
        <v>28</v>
      </c>
      <c r="S32229">
        <v>1</v>
      </c>
      <c r="W32229">
        <v>28</v>
      </c>
    </row>
    <row r="32230" spans="1:23" x14ac:dyDescent="0.25">
      <c r="A32230" t="s">
        <v>198</v>
      </c>
      <c r="B32230" s="5">
        <v>45579</v>
      </c>
      <c r="C32230" t="s">
        <v>168</v>
      </c>
      <c r="G32230" t="s">
        <v>43</v>
      </c>
      <c r="H32230" t="s">
        <v>44</v>
      </c>
      <c r="I32230" t="s">
        <v>175</v>
      </c>
      <c r="J32230" t="s">
        <v>49</v>
      </c>
      <c r="L32230" t="s">
        <v>202</v>
      </c>
      <c r="O32230" t="s">
        <v>67</v>
      </c>
      <c r="P32230" t="s">
        <v>72</v>
      </c>
      <c r="Q32230">
        <v>18</v>
      </c>
      <c r="S32230">
        <v>1</v>
      </c>
      <c r="W32230">
        <v>18</v>
      </c>
    </row>
    <row r="32231" spans="1:23" x14ac:dyDescent="0.25">
      <c r="A32231" t="s">
        <v>198</v>
      </c>
      <c r="B32231" s="5">
        <v>45579</v>
      </c>
      <c r="C32231" t="s">
        <v>166</v>
      </c>
      <c r="G32231" t="s">
        <v>43</v>
      </c>
      <c r="H32231" t="s">
        <v>44</v>
      </c>
      <c r="I32231" t="s">
        <v>175</v>
      </c>
      <c r="J32231" t="s">
        <v>49</v>
      </c>
      <c r="L32231" t="s">
        <v>202</v>
      </c>
      <c r="O32231" t="s">
        <v>67</v>
      </c>
      <c r="P32231" t="s">
        <v>72</v>
      </c>
      <c r="Q32231">
        <v>16.7</v>
      </c>
      <c r="S32231">
        <v>1</v>
      </c>
      <c r="W32231">
        <v>16.7</v>
      </c>
    </row>
    <row r="32232" spans="1:23" x14ac:dyDescent="0.25">
      <c r="A32232" t="s">
        <v>198</v>
      </c>
      <c r="B32232" s="5">
        <v>45582</v>
      </c>
      <c r="C32232" t="s">
        <v>162</v>
      </c>
      <c r="G32232" t="s">
        <v>43</v>
      </c>
      <c r="H32232" t="s">
        <v>44</v>
      </c>
      <c r="I32232" t="s">
        <v>176</v>
      </c>
      <c r="J32232" t="s">
        <v>49</v>
      </c>
      <c r="L32232" t="s">
        <v>202</v>
      </c>
      <c r="O32232" t="s">
        <v>67</v>
      </c>
      <c r="P32232" t="s">
        <v>72</v>
      </c>
      <c r="Q32232">
        <v>16.7</v>
      </c>
      <c r="S32232">
        <v>1</v>
      </c>
      <c r="W32232">
        <v>16.7</v>
      </c>
    </row>
    <row r="32233" spans="1:23" x14ac:dyDescent="0.25">
      <c r="A32233" t="s">
        <v>198</v>
      </c>
      <c r="B32233" s="5">
        <v>45586</v>
      </c>
      <c r="C32233" t="s">
        <v>166</v>
      </c>
      <c r="G32233" t="s">
        <v>43</v>
      </c>
      <c r="H32233" t="s">
        <v>44</v>
      </c>
      <c r="I32233" t="s">
        <v>175</v>
      </c>
      <c r="J32233" t="s">
        <v>49</v>
      </c>
      <c r="L32233" t="s">
        <v>202</v>
      </c>
      <c r="O32233" t="s">
        <v>67</v>
      </c>
      <c r="P32233" t="s">
        <v>72</v>
      </c>
      <c r="Q32233">
        <v>16.7</v>
      </c>
      <c r="S32233">
        <v>1</v>
      </c>
      <c r="W32233">
        <v>16.7</v>
      </c>
    </row>
    <row r="32234" spans="1:23" x14ac:dyDescent="0.25">
      <c r="A32234" t="s">
        <v>198</v>
      </c>
      <c r="B32234" s="5">
        <v>45586</v>
      </c>
      <c r="C32234" t="s">
        <v>167</v>
      </c>
      <c r="G32234" t="s">
        <v>43</v>
      </c>
      <c r="H32234" t="s">
        <v>44</v>
      </c>
      <c r="I32234" t="s">
        <v>175</v>
      </c>
      <c r="J32234" t="s">
        <v>49</v>
      </c>
      <c r="L32234" t="s">
        <v>202</v>
      </c>
      <c r="O32234" t="s">
        <v>67</v>
      </c>
      <c r="P32234" t="s">
        <v>72</v>
      </c>
      <c r="Q32234">
        <v>28</v>
      </c>
      <c r="S32234">
        <v>1</v>
      </c>
      <c r="W32234">
        <v>28</v>
      </c>
    </row>
    <row r="32235" spans="1:23" x14ac:dyDescent="0.25">
      <c r="A32235" t="s">
        <v>198</v>
      </c>
      <c r="B32235" s="5">
        <v>45586</v>
      </c>
      <c r="C32235" t="s">
        <v>167</v>
      </c>
      <c r="G32235" t="s">
        <v>43</v>
      </c>
      <c r="H32235" t="s">
        <v>44</v>
      </c>
      <c r="I32235" t="s">
        <v>175</v>
      </c>
      <c r="J32235" t="s">
        <v>49</v>
      </c>
      <c r="L32235" t="s">
        <v>202</v>
      </c>
      <c r="O32235" t="s">
        <v>67</v>
      </c>
      <c r="P32235" t="s">
        <v>72</v>
      </c>
      <c r="Q32235">
        <v>28</v>
      </c>
      <c r="S32235">
        <v>1</v>
      </c>
      <c r="W32235">
        <v>28</v>
      </c>
    </row>
    <row r="32236" spans="1:23" x14ac:dyDescent="0.25">
      <c r="A32236" t="s">
        <v>198</v>
      </c>
      <c r="B32236" s="5">
        <v>45586</v>
      </c>
      <c r="C32236" t="s">
        <v>168</v>
      </c>
      <c r="G32236" t="s">
        <v>43</v>
      </c>
      <c r="H32236" t="s">
        <v>44</v>
      </c>
      <c r="I32236" t="s">
        <v>175</v>
      </c>
      <c r="J32236" t="s">
        <v>49</v>
      </c>
      <c r="L32236" t="s">
        <v>202</v>
      </c>
      <c r="O32236" t="s">
        <v>67</v>
      </c>
      <c r="P32236" t="s">
        <v>72</v>
      </c>
      <c r="Q32236">
        <v>18</v>
      </c>
      <c r="S32236">
        <v>1</v>
      </c>
      <c r="W32236">
        <v>18</v>
      </c>
    </row>
    <row r="32237" spans="1:23" x14ac:dyDescent="0.25">
      <c r="A32237" t="s">
        <v>198</v>
      </c>
      <c r="B32237" s="5">
        <v>45586</v>
      </c>
      <c r="C32237" t="s">
        <v>168</v>
      </c>
      <c r="G32237" t="s">
        <v>43</v>
      </c>
      <c r="H32237" t="s">
        <v>44</v>
      </c>
      <c r="I32237" t="s">
        <v>175</v>
      </c>
      <c r="J32237" t="s">
        <v>49</v>
      </c>
      <c r="L32237" t="s">
        <v>202</v>
      </c>
      <c r="O32237" t="s">
        <v>67</v>
      </c>
      <c r="P32237" t="s">
        <v>72</v>
      </c>
      <c r="Q32237">
        <v>18</v>
      </c>
      <c r="S32237">
        <v>1</v>
      </c>
      <c r="W32237">
        <v>18</v>
      </c>
    </row>
    <row r="32238" spans="1:23" x14ac:dyDescent="0.25">
      <c r="A32238" t="s">
        <v>198</v>
      </c>
      <c r="B32238" s="5">
        <v>45586</v>
      </c>
      <c r="C32238" t="s">
        <v>172</v>
      </c>
      <c r="G32238" t="s">
        <v>43</v>
      </c>
      <c r="H32238" t="s">
        <v>44</v>
      </c>
      <c r="I32238" t="s">
        <v>178</v>
      </c>
      <c r="J32238" t="s">
        <v>49</v>
      </c>
      <c r="L32238" t="s">
        <v>202</v>
      </c>
      <c r="O32238" t="s">
        <v>67</v>
      </c>
      <c r="P32238" t="s">
        <v>72</v>
      </c>
      <c r="Q32238">
        <v>45</v>
      </c>
      <c r="S32238">
        <v>1</v>
      </c>
      <c r="W32238">
        <v>45</v>
      </c>
    </row>
    <row r="32239" spans="1:23" x14ac:dyDescent="0.25">
      <c r="A32239" t="s">
        <v>198</v>
      </c>
      <c r="B32239" s="5">
        <v>45586</v>
      </c>
      <c r="C32239" t="s">
        <v>167</v>
      </c>
      <c r="G32239" t="s">
        <v>43</v>
      </c>
      <c r="H32239" t="s">
        <v>44</v>
      </c>
      <c r="I32239" t="s">
        <v>175</v>
      </c>
      <c r="J32239" t="s">
        <v>49</v>
      </c>
      <c r="L32239" t="s">
        <v>202</v>
      </c>
      <c r="O32239" t="s">
        <v>67</v>
      </c>
      <c r="P32239" t="s">
        <v>72</v>
      </c>
      <c r="Q32239">
        <v>28</v>
      </c>
      <c r="S32239">
        <v>1</v>
      </c>
      <c r="W32239">
        <v>28</v>
      </c>
    </row>
    <row r="32240" spans="1:23" x14ac:dyDescent="0.25">
      <c r="A32240" t="s">
        <v>198</v>
      </c>
      <c r="B32240" s="5">
        <v>45587</v>
      </c>
      <c r="C32240" t="s">
        <v>169</v>
      </c>
      <c r="G32240" t="s">
        <v>43</v>
      </c>
      <c r="H32240" t="s">
        <v>44</v>
      </c>
      <c r="I32240" t="s">
        <v>178</v>
      </c>
      <c r="J32240" t="s">
        <v>49</v>
      </c>
      <c r="L32240" t="s">
        <v>202</v>
      </c>
      <c r="O32240" t="s">
        <v>67</v>
      </c>
      <c r="P32240" t="s">
        <v>72</v>
      </c>
      <c r="Q32240">
        <v>28</v>
      </c>
      <c r="S32240">
        <v>1</v>
      </c>
      <c r="W32240">
        <v>28</v>
      </c>
    </row>
    <row r="32241" spans="1:23" x14ac:dyDescent="0.25">
      <c r="A32241" t="s">
        <v>198</v>
      </c>
      <c r="B32241" s="5">
        <v>45588</v>
      </c>
      <c r="C32241" t="s">
        <v>169</v>
      </c>
      <c r="G32241" t="s">
        <v>43</v>
      </c>
      <c r="H32241" t="s">
        <v>44</v>
      </c>
      <c r="I32241" t="s">
        <v>178</v>
      </c>
      <c r="J32241" t="s">
        <v>49</v>
      </c>
      <c r="L32241" t="s">
        <v>202</v>
      </c>
      <c r="O32241" t="s">
        <v>67</v>
      </c>
      <c r="P32241" t="s">
        <v>72</v>
      </c>
      <c r="Q32241">
        <v>28</v>
      </c>
      <c r="S32241">
        <v>1</v>
      </c>
      <c r="W32241">
        <v>28</v>
      </c>
    </row>
    <row r="32242" spans="1:23" x14ac:dyDescent="0.25">
      <c r="A32242" t="s">
        <v>198</v>
      </c>
      <c r="B32242" s="5">
        <v>45589</v>
      </c>
      <c r="C32242" t="s">
        <v>170</v>
      </c>
      <c r="G32242" t="s">
        <v>43</v>
      </c>
      <c r="H32242" t="s">
        <v>44</v>
      </c>
      <c r="I32242" t="s">
        <v>178</v>
      </c>
      <c r="J32242" t="s">
        <v>49</v>
      </c>
      <c r="L32242" t="s">
        <v>202</v>
      </c>
      <c r="O32242" t="s">
        <v>67</v>
      </c>
      <c r="P32242" t="s">
        <v>72</v>
      </c>
      <c r="Q32242">
        <v>38</v>
      </c>
      <c r="S32242">
        <v>1</v>
      </c>
      <c r="W32242">
        <v>38</v>
      </c>
    </row>
    <row r="32243" spans="1:23" x14ac:dyDescent="0.25">
      <c r="A32243" t="s">
        <v>198</v>
      </c>
      <c r="B32243" s="5">
        <v>45579</v>
      </c>
      <c r="C32243" t="s">
        <v>168</v>
      </c>
      <c r="G32243" t="s">
        <v>43</v>
      </c>
      <c r="H32243" t="s">
        <v>44</v>
      </c>
      <c r="I32243" t="s">
        <v>175</v>
      </c>
      <c r="J32243" t="s">
        <v>49</v>
      </c>
      <c r="L32243" t="s">
        <v>202</v>
      </c>
      <c r="O32243" t="s">
        <v>67</v>
      </c>
      <c r="P32243" t="s">
        <v>72</v>
      </c>
      <c r="Q32243">
        <v>18</v>
      </c>
      <c r="S32243">
        <v>1</v>
      </c>
      <c r="W32243">
        <v>18</v>
      </c>
    </row>
    <row r="32244" spans="1:23" x14ac:dyDescent="0.25">
      <c r="A32244" t="s">
        <v>198</v>
      </c>
      <c r="B32244" s="5">
        <v>45579</v>
      </c>
      <c r="C32244" t="s">
        <v>168</v>
      </c>
      <c r="G32244" t="s">
        <v>43</v>
      </c>
      <c r="H32244" t="s">
        <v>44</v>
      </c>
      <c r="I32244" t="s">
        <v>175</v>
      </c>
      <c r="J32244" t="s">
        <v>49</v>
      </c>
      <c r="L32244" t="s">
        <v>202</v>
      </c>
      <c r="O32244" t="s">
        <v>67</v>
      </c>
      <c r="P32244" t="s">
        <v>72</v>
      </c>
      <c r="Q32244">
        <v>18</v>
      </c>
      <c r="S32244">
        <v>1</v>
      </c>
      <c r="W32244">
        <v>18</v>
      </c>
    </row>
    <row r="32245" spans="1:23" x14ac:dyDescent="0.25">
      <c r="A32245" t="s">
        <v>198</v>
      </c>
      <c r="B32245" s="5">
        <v>45579</v>
      </c>
      <c r="C32245" t="s">
        <v>167</v>
      </c>
      <c r="G32245" t="s">
        <v>43</v>
      </c>
      <c r="H32245" t="s">
        <v>44</v>
      </c>
      <c r="I32245" t="s">
        <v>175</v>
      </c>
      <c r="J32245" t="s">
        <v>49</v>
      </c>
      <c r="L32245" t="s">
        <v>202</v>
      </c>
      <c r="O32245" t="s">
        <v>67</v>
      </c>
      <c r="P32245" t="s">
        <v>72</v>
      </c>
      <c r="Q32245">
        <v>28</v>
      </c>
      <c r="S32245">
        <v>1</v>
      </c>
      <c r="W32245">
        <v>28</v>
      </c>
    </row>
    <row r="32246" spans="1:23" x14ac:dyDescent="0.25">
      <c r="A32246" t="s">
        <v>198</v>
      </c>
      <c r="B32246" s="5">
        <v>45579</v>
      </c>
      <c r="C32246" t="s">
        <v>168</v>
      </c>
      <c r="G32246" t="s">
        <v>43</v>
      </c>
      <c r="H32246" t="s">
        <v>44</v>
      </c>
      <c r="I32246" t="s">
        <v>175</v>
      </c>
      <c r="J32246" t="s">
        <v>49</v>
      </c>
      <c r="L32246" t="s">
        <v>202</v>
      </c>
      <c r="O32246" t="s">
        <v>67</v>
      </c>
      <c r="P32246" t="s">
        <v>72</v>
      </c>
      <c r="Q32246">
        <v>18</v>
      </c>
      <c r="S32246">
        <v>1</v>
      </c>
      <c r="W32246">
        <v>18</v>
      </c>
    </row>
    <row r="32247" spans="1:23" x14ac:dyDescent="0.25">
      <c r="A32247" t="s">
        <v>198</v>
      </c>
      <c r="B32247" s="5">
        <v>45579</v>
      </c>
      <c r="C32247" t="s">
        <v>166</v>
      </c>
      <c r="G32247" t="s">
        <v>43</v>
      </c>
      <c r="H32247" t="s">
        <v>44</v>
      </c>
      <c r="I32247" t="s">
        <v>175</v>
      </c>
      <c r="J32247" t="s">
        <v>49</v>
      </c>
      <c r="L32247" t="s">
        <v>202</v>
      </c>
      <c r="O32247" t="s">
        <v>67</v>
      </c>
      <c r="P32247" t="s">
        <v>72</v>
      </c>
      <c r="Q32247">
        <v>16.7</v>
      </c>
      <c r="S32247">
        <v>1</v>
      </c>
      <c r="W32247">
        <v>16.7</v>
      </c>
    </row>
    <row r="32248" spans="1:23" x14ac:dyDescent="0.25">
      <c r="A32248" t="s">
        <v>198</v>
      </c>
      <c r="B32248" s="5">
        <v>45579</v>
      </c>
      <c r="C32248" t="s">
        <v>166</v>
      </c>
      <c r="G32248" t="s">
        <v>43</v>
      </c>
      <c r="H32248" t="s">
        <v>44</v>
      </c>
      <c r="I32248" t="s">
        <v>175</v>
      </c>
      <c r="J32248" t="s">
        <v>49</v>
      </c>
      <c r="L32248" t="s">
        <v>202</v>
      </c>
      <c r="O32248" t="s">
        <v>67</v>
      </c>
      <c r="P32248" t="s">
        <v>72</v>
      </c>
      <c r="Q32248">
        <v>16.7</v>
      </c>
      <c r="S32248">
        <v>1</v>
      </c>
      <c r="W32248">
        <v>16.7</v>
      </c>
    </row>
    <row r="32249" spans="1:23" x14ac:dyDescent="0.25">
      <c r="A32249" t="s">
        <v>198</v>
      </c>
      <c r="B32249" s="5">
        <v>45579</v>
      </c>
      <c r="C32249" t="s">
        <v>166</v>
      </c>
      <c r="G32249" t="s">
        <v>43</v>
      </c>
      <c r="H32249" t="s">
        <v>44</v>
      </c>
      <c r="I32249" t="s">
        <v>175</v>
      </c>
      <c r="J32249" t="s">
        <v>49</v>
      </c>
      <c r="L32249" t="s">
        <v>202</v>
      </c>
      <c r="O32249" t="s">
        <v>67</v>
      </c>
      <c r="P32249" t="s">
        <v>72</v>
      </c>
      <c r="Q32249">
        <v>16.7</v>
      </c>
      <c r="S32249">
        <v>1</v>
      </c>
      <c r="W32249">
        <v>16.7</v>
      </c>
    </row>
    <row r="32250" spans="1:23" x14ac:dyDescent="0.25">
      <c r="A32250" t="s">
        <v>198</v>
      </c>
      <c r="B32250" s="5">
        <v>45579</v>
      </c>
      <c r="C32250" t="s">
        <v>166</v>
      </c>
      <c r="G32250" t="s">
        <v>43</v>
      </c>
      <c r="H32250" t="s">
        <v>44</v>
      </c>
      <c r="I32250" t="s">
        <v>175</v>
      </c>
      <c r="J32250" t="s">
        <v>49</v>
      </c>
      <c r="L32250" t="s">
        <v>202</v>
      </c>
      <c r="O32250" t="s">
        <v>67</v>
      </c>
      <c r="P32250" t="s">
        <v>72</v>
      </c>
      <c r="Q32250">
        <v>16.7</v>
      </c>
      <c r="S32250">
        <v>1</v>
      </c>
      <c r="W32250">
        <v>16.7</v>
      </c>
    </row>
    <row r="32251" spans="1:23" x14ac:dyDescent="0.25">
      <c r="A32251" t="s">
        <v>198</v>
      </c>
      <c r="B32251" s="5">
        <v>45579</v>
      </c>
      <c r="C32251" t="s">
        <v>168</v>
      </c>
      <c r="G32251" t="s">
        <v>43</v>
      </c>
      <c r="H32251" t="s">
        <v>44</v>
      </c>
      <c r="I32251" t="s">
        <v>175</v>
      </c>
      <c r="J32251" t="s">
        <v>49</v>
      </c>
      <c r="L32251" t="s">
        <v>202</v>
      </c>
      <c r="O32251" t="s">
        <v>67</v>
      </c>
      <c r="P32251" t="s">
        <v>72</v>
      </c>
      <c r="Q32251">
        <v>18</v>
      </c>
      <c r="S32251">
        <v>1</v>
      </c>
      <c r="W32251">
        <v>18</v>
      </c>
    </row>
    <row r="32252" spans="1:23" x14ac:dyDescent="0.25">
      <c r="A32252" t="s">
        <v>198</v>
      </c>
      <c r="B32252" s="5">
        <v>45579</v>
      </c>
      <c r="C32252" t="s">
        <v>166</v>
      </c>
      <c r="G32252" t="s">
        <v>43</v>
      </c>
      <c r="H32252" t="s">
        <v>44</v>
      </c>
      <c r="I32252" t="s">
        <v>175</v>
      </c>
      <c r="J32252" t="s">
        <v>49</v>
      </c>
      <c r="L32252" t="s">
        <v>202</v>
      </c>
      <c r="O32252" t="s">
        <v>67</v>
      </c>
      <c r="P32252" t="s">
        <v>72</v>
      </c>
      <c r="Q32252">
        <v>0</v>
      </c>
      <c r="S32252">
        <v>0</v>
      </c>
      <c r="W32252">
        <v>16.7</v>
      </c>
    </row>
    <row r="32253" spans="1:23" x14ac:dyDescent="0.25">
      <c r="A32253" t="s">
        <v>198</v>
      </c>
      <c r="B32253" s="5">
        <v>45581</v>
      </c>
      <c r="C32253" t="s">
        <v>169</v>
      </c>
      <c r="G32253" t="s">
        <v>43</v>
      </c>
      <c r="H32253" t="s">
        <v>44</v>
      </c>
      <c r="I32253" t="s">
        <v>178</v>
      </c>
      <c r="J32253" t="s">
        <v>49</v>
      </c>
      <c r="L32253" t="s">
        <v>202</v>
      </c>
      <c r="O32253" t="s">
        <v>67</v>
      </c>
      <c r="P32253" t="s">
        <v>72</v>
      </c>
      <c r="Q32253">
        <v>28</v>
      </c>
      <c r="S32253">
        <v>1</v>
      </c>
      <c r="W32253">
        <v>28</v>
      </c>
    </row>
    <row r="32254" spans="1:23" x14ac:dyDescent="0.25">
      <c r="A32254" t="s">
        <v>198</v>
      </c>
      <c r="B32254" s="5">
        <v>45586</v>
      </c>
      <c r="C32254" t="s">
        <v>169</v>
      </c>
      <c r="G32254" t="s">
        <v>43</v>
      </c>
      <c r="H32254" t="s">
        <v>44</v>
      </c>
      <c r="I32254" t="s">
        <v>178</v>
      </c>
      <c r="J32254" t="s">
        <v>49</v>
      </c>
      <c r="L32254" t="s">
        <v>202</v>
      </c>
      <c r="O32254" t="s">
        <v>67</v>
      </c>
      <c r="P32254" t="s">
        <v>72</v>
      </c>
      <c r="Q32254">
        <v>28</v>
      </c>
      <c r="S32254">
        <v>1</v>
      </c>
      <c r="W32254">
        <v>28</v>
      </c>
    </row>
    <row r="32255" spans="1:23" x14ac:dyDescent="0.25">
      <c r="A32255" t="s">
        <v>198</v>
      </c>
      <c r="B32255" s="5">
        <v>45586</v>
      </c>
      <c r="C32255" t="s">
        <v>166</v>
      </c>
      <c r="G32255" t="s">
        <v>43</v>
      </c>
      <c r="H32255" t="s">
        <v>44</v>
      </c>
      <c r="I32255" t="s">
        <v>175</v>
      </c>
      <c r="J32255" t="s">
        <v>49</v>
      </c>
      <c r="L32255" t="s">
        <v>202</v>
      </c>
      <c r="O32255" t="s">
        <v>67</v>
      </c>
      <c r="P32255" t="s">
        <v>72</v>
      </c>
      <c r="Q32255">
        <v>16.7</v>
      </c>
      <c r="S32255">
        <v>1</v>
      </c>
      <c r="W32255">
        <v>16.7</v>
      </c>
    </row>
    <row r="32256" spans="1:23" x14ac:dyDescent="0.25">
      <c r="A32256" t="s">
        <v>198</v>
      </c>
      <c r="B32256" s="5">
        <v>45586</v>
      </c>
      <c r="C32256" t="s">
        <v>167</v>
      </c>
      <c r="G32256" t="s">
        <v>43</v>
      </c>
      <c r="H32256" t="s">
        <v>44</v>
      </c>
      <c r="I32256" t="s">
        <v>175</v>
      </c>
      <c r="J32256" t="s">
        <v>49</v>
      </c>
      <c r="L32256" t="s">
        <v>202</v>
      </c>
      <c r="O32256" t="s">
        <v>67</v>
      </c>
      <c r="P32256" t="s">
        <v>72</v>
      </c>
      <c r="Q32256">
        <v>28</v>
      </c>
      <c r="S32256">
        <v>1</v>
      </c>
      <c r="W32256">
        <v>28</v>
      </c>
    </row>
    <row r="32257" spans="1:23" x14ac:dyDescent="0.25">
      <c r="A32257" t="s">
        <v>198</v>
      </c>
      <c r="B32257" s="5">
        <v>45586</v>
      </c>
      <c r="C32257" t="s">
        <v>167</v>
      </c>
      <c r="G32257" t="s">
        <v>43</v>
      </c>
      <c r="H32257" t="s">
        <v>44</v>
      </c>
      <c r="I32257" t="s">
        <v>175</v>
      </c>
      <c r="J32257" t="s">
        <v>49</v>
      </c>
      <c r="L32257" t="s">
        <v>202</v>
      </c>
      <c r="O32257" t="s">
        <v>67</v>
      </c>
      <c r="P32257" t="s">
        <v>72</v>
      </c>
      <c r="Q32257">
        <v>28</v>
      </c>
      <c r="S32257">
        <v>1</v>
      </c>
      <c r="W32257">
        <v>28</v>
      </c>
    </row>
    <row r="32258" spans="1:23" x14ac:dyDescent="0.25">
      <c r="A32258" t="s">
        <v>198</v>
      </c>
      <c r="B32258" s="5">
        <v>45586</v>
      </c>
      <c r="C32258" t="s">
        <v>168</v>
      </c>
      <c r="G32258" t="s">
        <v>43</v>
      </c>
      <c r="H32258" t="s">
        <v>44</v>
      </c>
      <c r="I32258" t="s">
        <v>175</v>
      </c>
      <c r="J32258" t="s">
        <v>49</v>
      </c>
      <c r="L32258" t="s">
        <v>202</v>
      </c>
      <c r="O32258" t="s">
        <v>67</v>
      </c>
      <c r="P32258" t="s">
        <v>72</v>
      </c>
      <c r="Q32258">
        <v>18</v>
      </c>
      <c r="S32258">
        <v>1</v>
      </c>
      <c r="W32258">
        <v>18</v>
      </c>
    </row>
    <row r="32259" spans="1:23" x14ac:dyDescent="0.25">
      <c r="A32259" t="s">
        <v>198</v>
      </c>
      <c r="B32259" s="5">
        <v>45586</v>
      </c>
      <c r="C32259" t="s">
        <v>172</v>
      </c>
      <c r="G32259" t="s">
        <v>43</v>
      </c>
      <c r="H32259" t="s">
        <v>44</v>
      </c>
      <c r="I32259" t="s">
        <v>178</v>
      </c>
      <c r="J32259" t="s">
        <v>49</v>
      </c>
      <c r="L32259" t="s">
        <v>202</v>
      </c>
      <c r="O32259" t="s">
        <v>67</v>
      </c>
      <c r="P32259" t="s">
        <v>72</v>
      </c>
      <c r="Q32259">
        <v>45</v>
      </c>
      <c r="S32259">
        <v>1</v>
      </c>
      <c r="W32259">
        <v>45</v>
      </c>
    </row>
    <row r="32260" spans="1:23" x14ac:dyDescent="0.25">
      <c r="A32260" t="s">
        <v>198</v>
      </c>
      <c r="B32260" s="5">
        <v>45586</v>
      </c>
      <c r="C32260" t="s">
        <v>167</v>
      </c>
      <c r="G32260" t="s">
        <v>43</v>
      </c>
      <c r="H32260" t="s">
        <v>44</v>
      </c>
      <c r="I32260" t="s">
        <v>175</v>
      </c>
      <c r="J32260" t="s">
        <v>49</v>
      </c>
      <c r="L32260" t="s">
        <v>202</v>
      </c>
      <c r="O32260" t="s">
        <v>67</v>
      </c>
      <c r="P32260" t="s">
        <v>72</v>
      </c>
      <c r="Q32260">
        <v>28</v>
      </c>
      <c r="S32260">
        <v>1</v>
      </c>
      <c r="W32260">
        <v>28</v>
      </c>
    </row>
    <row r="32261" spans="1:23" x14ac:dyDescent="0.25">
      <c r="A32261" t="s">
        <v>198</v>
      </c>
      <c r="B32261" s="5">
        <v>45586</v>
      </c>
      <c r="C32261" t="s">
        <v>167</v>
      </c>
      <c r="G32261" t="s">
        <v>43</v>
      </c>
      <c r="H32261" t="s">
        <v>44</v>
      </c>
      <c r="I32261" t="s">
        <v>175</v>
      </c>
      <c r="J32261" t="s">
        <v>49</v>
      </c>
      <c r="L32261" t="s">
        <v>202</v>
      </c>
      <c r="O32261" t="s">
        <v>67</v>
      </c>
      <c r="P32261" t="s">
        <v>72</v>
      </c>
      <c r="Q32261">
        <v>28</v>
      </c>
      <c r="S32261">
        <v>1</v>
      </c>
      <c r="W32261">
        <v>28</v>
      </c>
    </row>
    <row r="32262" spans="1:23" x14ac:dyDescent="0.25">
      <c r="A32262" t="s">
        <v>198</v>
      </c>
      <c r="B32262" s="5">
        <v>45586</v>
      </c>
      <c r="C32262" t="s">
        <v>166</v>
      </c>
      <c r="G32262" t="s">
        <v>43</v>
      </c>
      <c r="H32262" t="s">
        <v>44</v>
      </c>
      <c r="I32262" t="s">
        <v>175</v>
      </c>
      <c r="J32262" t="s">
        <v>49</v>
      </c>
      <c r="L32262" t="s">
        <v>202</v>
      </c>
      <c r="O32262" t="s">
        <v>67</v>
      </c>
      <c r="P32262" t="s">
        <v>72</v>
      </c>
      <c r="Q32262">
        <v>16.7</v>
      </c>
      <c r="S32262">
        <v>1</v>
      </c>
      <c r="W32262">
        <v>16.7</v>
      </c>
    </row>
    <row r="32263" spans="1:23" x14ac:dyDescent="0.25">
      <c r="A32263" t="s">
        <v>198</v>
      </c>
      <c r="B32263" s="5">
        <v>45589</v>
      </c>
      <c r="C32263" t="s">
        <v>170</v>
      </c>
      <c r="G32263" t="s">
        <v>43</v>
      </c>
      <c r="H32263" t="s">
        <v>44</v>
      </c>
      <c r="I32263" t="s">
        <v>178</v>
      </c>
      <c r="J32263" t="s">
        <v>49</v>
      </c>
      <c r="L32263" t="s">
        <v>202</v>
      </c>
      <c r="O32263" t="s">
        <v>67</v>
      </c>
      <c r="P32263" t="s">
        <v>72</v>
      </c>
      <c r="Q32263">
        <v>38</v>
      </c>
      <c r="S32263">
        <v>1</v>
      </c>
      <c r="W32263">
        <v>38</v>
      </c>
    </row>
    <row r="32264" spans="1:23" x14ac:dyDescent="0.25">
      <c r="A32264" t="s">
        <v>198</v>
      </c>
      <c r="B32264" s="5">
        <v>45572</v>
      </c>
      <c r="C32264" t="s">
        <v>168</v>
      </c>
      <c r="G32264" t="s">
        <v>43</v>
      </c>
      <c r="H32264" t="s">
        <v>44</v>
      </c>
      <c r="I32264" t="s">
        <v>175</v>
      </c>
      <c r="J32264" t="s">
        <v>49</v>
      </c>
      <c r="L32264" t="s">
        <v>202</v>
      </c>
      <c r="O32264" t="s">
        <v>67</v>
      </c>
      <c r="P32264" t="s">
        <v>72</v>
      </c>
      <c r="Q32264">
        <v>18</v>
      </c>
      <c r="S32264">
        <v>1</v>
      </c>
      <c r="W32264">
        <v>18</v>
      </c>
    </row>
    <row r="32265" spans="1:23" x14ac:dyDescent="0.25">
      <c r="A32265" t="s">
        <v>198</v>
      </c>
      <c r="B32265" s="5">
        <v>45572</v>
      </c>
      <c r="C32265" t="s">
        <v>168</v>
      </c>
      <c r="G32265" t="s">
        <v>43</v>
      </c>
      <c r="H32265" t="s">
        <v>44</v>
      </c>
      <c r="I32265" t="s">
        <v>175</v>
      </c>
      <c r="J32265" t="s">
        <v>49</v>
      </c>
      <c r="L32265" t="s">
        <v>202</v>
      </c>
      <c r="O32265" t="s">
        <v>67</v>
      </c>
      <c r="P32265" t="s">
        <v>72</v>
      </c>
      <c r="Q32265">
        <v>18</v>
      </c>
      <c r="S32265">
        <v>1</v>
      </c>
      <c r="W32265">
        <v>18</v>
      </c>
    </row>
    <row r="32266" spans="1:23" x14ac:dyDescent="0.25">
      <c r="A32266" t="s">
        <v>198</v>
      </c>
      <c r="B32266" s="5">
        <v>45572</v>
      </c>
      <c r="C32266" t="s">
        <v>166</v>
      </c>
      <c r="G32266" t="s">
        <v>43</v>
      </c>
      <c r="H32266" t="s">
        <v>44</v>
      </c>
      <c r="I32266" t="s">
        <v>175</v>
      </c>
      <c r="J32266" t="s">
        <v>49</v>
      </c>
      <c r="L32266" t="s">
        <v>202</v>
      </c>
      <c r="O32266" t="s">
        <v>67</v>
      </c>
      <c r="P32266" t="s">
        <v>72</v>
      </c>
      <c r="Q32266">
        <v>16.7</v>
      </c>
      <c r="S32266">
        <v>1</v>
      </c>
      <c r="W32266">
        <v>16.7</v>
      </c>
    </row>
    <row r="32267" spans="1:23" x14ac:dyDescent="0.25">
      <c r="A32267" t="s">
        <v>198</v>
      </c>
      <c r="B32267" s="5">
        <v>45572</v>
      </c>
      <c r="C32267" t="s">
        <v>166</v>
      </c>
      <c r="G32267" t="s">
        <v>43</v>
      </c>
      <c r="H32267" t="s">
        <v>44</v>
      </c>
      <c r="I32267" t="s">
        <v>175</v>
      </c>
      <c r="J32267" t="s">
        <v>49</v>
      </c>
      <c r="L32267" t="s">
        <v>202</v>
      </c>
      <c r="O32267" t="s">
        <v>67</v>
      </c>
      <c r="P32267" t="s">
        <v>72</v>
      </c>
      <c r="Q32267">
        <v>16.7</v>
      </c>
      <c r="S32267">
        <v>1</v>
      </c>
      <c r="W32267">
        <v>16.7</v>
      </c>
    </row>
    <row r="32268" spans="1:23" x14ac:dyDescent="0.25">
      <c r="A32268" t="s">
        <v>198</v>
      </c>
      <c r="B32268" s="5">
        <v>45574</v>
      </c>
      <c r="C32268" t="s">
        <v>170</v>
      </c>
      <c r="G32268" t="s">
        <v>43</v>
      </c>
      <c r="H32268" t="s">
        <v>44</v>
      </c>
      <c r="I32268" t="s">
        <v>178</v>
      </c>
      <c r="J32268" t="s">
        <v>49</v>
      </c>
      <c r="L32268" t="s">
        <v>202</v>
      </c>
      <c r="O32268" t="s">
        <v>67</v>
      </c>
      <c r="P32268" t="s">
        <v>72</v>
      </c>
      <c r="Q32268">
        <v>38</v>
      </c>
      <c r="S32268">
        <v>1</v>
      </c>
      <c r="W32268">
        <v>38</v>
      </c>
    </row>
    <row r="32269" spans="1:23" x14ac:dyDescent="0.25">
      <c r="A32269" t="s">
        <v>198</v>
      </c>
      <c r="B32269" s="5">
        <v>45574</v>
      </c>
      <c r="C32269" t="s">
        <v>170</v>
      </c>
      <c r="G32269" t="s">
        <v>43</v>
      </c>
      <c r="H32269" t="s">
        <v>44</v>
      </c>
      <c r="I32269" t="s">
        <v>178</v>
      </c>
      <c r="J32269" t="s">
        <v>49</v>
      </c>
      <c r="L32269" t="s">
        <v>202</v>
      </c>
      <c r="O32269" t="s">
        <v>67</v>
      </c>
      <c r="P32269" t="s">
        <v>72</v>
      </c>
      <c r="Q32269">
        <v>38</v>
      </c>
      <c r="S32269">
        <v>1</v>
      </c>
      <c r="W32269">
        <v>38</v>
      </c>
    </row>
    <row r="32270" spans="1:23" x14ac:dyDescent="0.25">
      <c r="A32270" t="s">
        <v>198</v>
      </c>
      <c r="B32270" s="5">
        <v>45574</v>
      </c>
      <c r="C32270" t="s">
        <v>170</v>
      </c>
      <c r="G32270" t="s">
        <v>43</v>
      </c>
      <c r="H32270" t="s">
        <v>44</v>
      </c>
      <c r="I32270" t="s">
        <v>178</v>
      </c>
      <c r="J32270" t="s">
        <v>49</v>
      </c>
      <c r="L32270" t="s">
        <v>202</v>
      </c>
      <c r="O32270" t="s">
        <v>67</v>
      </c>
      <c r="P32270" t="s">
        <v>72</v>
      </c>
      <c r="Q32270">
        <v>38</v>
      </c>
      <c r="S32270">
        <v>1</v>
      </c>
      <c r="W32270">
        <v>38</v>
      </c>
    </row>
    <row r="32271" spans="1:23" x14ac:dyDescent="0.25">
      <c r="A32271" t="s">
        <v>198</v>
      </c>
      <c r="B32271" s="5">
        <v>45574</v>
      </c>
      <c r="C32271" t="s">
        <v>169</v>
      </c>
      <c r="G32271" t="s">
        <v>43</v>
      </c>
      <c r="H32271" t="s">
        <v>44</v>
      </c>
      <c r="I32271" t="s">
        <v>178</v>
      </c>
      <c r="J32271" t="s">
        <v>49</v>
      </c>
      <c r="L32271" t="s">
        <v>202</v>
      </c>
      <c r="O32271" t="s">
        <v>67</v>
      </c>
      <c r="P32271" t="s">
        <v>72</v>
      </c>
      <c r="Q32271">
        <v>28</v>
      </c>
      <c r="S32271">
        <v>1</v>
      </c>
      <c r="W32271">
        <v>28</v>
      </c>
    </row>
    <row r="32272" spans="1:23" x14ac:dyDescent="0.25">
      <c r="A32272" t="s">
        <v>198</v>
      </c>
      <c r="B32272" s="5">
        <v>45576</v>
      </c>
      <c r="C32272" t="s">
        <v>169</v>
      </c>
      <c r="G32272" t="s">
        <v>43</v>
      </c>
      <c r="H32272" t="s">
        <v>44</v>
      </c>
      <c r="I32272" t="s">
        <v>178</v>
      </c>
      <c r="J32272" t="s">
        <v>49</v>
      </c>
      <c r="L32272" t="s">
        <v>202</v>
      </c>
      <c r="O32272" t="s">
        <v>67</v>
      </c>
      <c r="P32272" t="s">
        <v>72</v>
      </c>
      <c r="Q32272">
        <v>28</v>
      </c>
      <c r="S32272">
        <v>1</v>
      </c>
      <c r="W32272">
        <v>28</v>
      </c>
    </row>
    <row r="32273" spans="1:23" x14ac:dyDescent="0.25">
      <c r="A32273" t="s">
        <v>198</v>
      </c>
      <c r="B32273" s="5">
        <v>45579</v>
      </c>
      <c r="C32273" t="s">
        <v>168</v>
      </c>
      <c r="G32273" t="s">
        <v>43</v>
      </c>
      <c r="H32273" t="s">
        <v>44</v>
      </c>
      <c r="I32273" t="s">
        <v>175</v>
      </c>
      <c r="J32273" t="s">
        <v>49</v>
      </c>
      <c r="L32273" t="s">
        <v>202</v>
      </c>
      <c r="O32273" t="s">
        <v>67</v>
      </c>
      <c r="P32273" t="s">
        <v>72</v>
      </c>
      <c r="Q32273">
        <v>18</v>
      </c>
      <c r="S32273">
        <v>1</v>
      </c>
      <c r="W32273">
        <v>18</v>
      </c>
    </row>
    <row r="32274" spans="1:23" x14ac:dyDescent="0.25">
      <c r="A32274" t="s">
        <v>198</v>
      </c>
      <c r="B32274" s="5">
        <v>45579</v>
      </c>
      <c r="C32274" t="s">
        <v>167</v>
      </c>
      <c r="G32274" t="s">
        <v>43</v>
      </c>
      <c r="H32274" t="s">
        <v>44</v>
      </c>
      <c r="I32274" t="s">
        <v>175</v>
      </c>
      <c r="J32274" t="s">
        <v>49</v>
      </c>
      <c r="L32274" t="s">
        <v>202</v>
      </c>
      <c r="O32274" t="s">
        <v>67</v>
      </c>
      <c r="P32274" t="s">
        <v>72</v>
      </c>
      <c r="Q32274">
        <v>28</v>
      </c>
      <c r="S32274">
        <v>1</v>
      </c>
      <c r="W32274">
        <v>28</v>
      </c>
    </row>
    <row r="32275" spans="1:23" x14ac:dyDescent="0.25">
      <c r="A32275" t="s">
        <v>198</v>
      </c>
      <c r="B32275" s="5">
        <v>45579</v>
      </c>
      <c r="C32275" t="s">
        <v>166</v>
      </c>
      <c r="G32275" t="s">
        <v>43</v>
      </c>
      <c r="H32275" t="s">
        <v>44</v>
      </c>
      <c r="I32275" t="s">
        <v>175</v>
      </c>
      <c r="J32275" t="s">
        <v>49</v>
      </c>
      <c r="L32275" t="s">
        <v>202</v>
      </c>
      <c r="O32275" t="s">
        <v>67</v>
      </c>
      <c r="P32275" t="s">
        <v>72</v>
      </c>
      <c r="Q32275">
        <v>16.7</v>
      </c>
      <c r="S32275">
        <v>1</v>
      </c>
      <c r="W32275">
        <v>16.7</v>
      </c>
    </row>
    <row r="32276" spans="1:23" x14ac:dyDescent="0.25">
      <c r="A32276" t="s">
        <v>198</v>
      </c>
      <c r="B32276" s="5">
        <v>45579</v>
      </c>
      <c r="C32276" t="s">
        <v>166</v>
      </c>
      <c r="G32276" t="s">
        <v>43</v>
      </c>
      <c r="H32276" t="s">
        <v>44</v>
      </c>
      <c r="I32276" t="s">
        <v>175</v>
      </c>
      <c r="J32276" t="s">
        <v>49</v>
      </c>
      <c r="L32276" t="s">
        <v>202</v>
      </c>
      <c r="O32276" t="s">
        <v>67</v>
      </c>
      <c r="P32276" t="s">
        <v>72</v>
      </c>
      <c r="Q32276">
        <v>16.7</v>
      </c>
      <c r="S32276">
        <v>1</v>
      </c>
      <c r="W32276">
        <v>16.7</v>
      </c>
    </row>
    <row r="32277" spans="1:23" x14ac:dyDescent="0.25">
      <c r="A32277" t="s">
        <v>198</v>
      </c>
      <c r="B32277" s="5">
        <v>45579</v>
      </c>
      <c r="C32277" t="s">
        <v>168</v>
      </c>
      <c r="G32277" t="s">
        <v>43</v>
      </c>
      <c r="H32277" t="s">
        <v>44</v>
      </c>
      <c r="I32277" t="s">
        <v>175</v>
      </c>
      <c r="J32277" t="s">
        <v>49</v>
      </c>
      <c r="L32277" t="s">
        <v>202</v>
      </c>
      <c r="O32277" t="s">
        <v>67</v>
      </c>
      <c r="P32277" t="s">
        <v>72</v>
      </c>
      <c r="Q32277">
        <v>18</v>
      </c>
      <c r="S32277">
        <v>1</v>
      </c>
      <c r="W32277">
        <v>18</v>
      </c>
    </row>
    <row r="32278" spans="1:23" x14ac:dyDescent="0.25">
      <c r="A32278" t="s">
        <v>198</v>
      </c>
      <c r="B32278" s="5">
        <v>45579</v>
      </c>
      <c r="C32278" t="s">
        <v>168</v>
      </c>
      <c r="G32278" t="s">
        <v>43</v>
      </c>
      <c r="H32278" t="s">
        <v>44</v>
      </c>
      <c r="I32278" t="s">
        <v>175</v>
      </c>
      <c r="J32278" t="s">
        <v>49</v>
      </c>
      <c r="L32278" t="s">
        <v>202</v>
      </c>
      <c r="O32278" t="s">
        <v>67</v>
      </c>
      <c r="P32278" t="s">
        <v>72</v>
      </c>
      <c r="Q32278">
        <v>18</v>
      </c>
      <c r="S32278">
        <v>1</v>
      </c>
      <c r="W32278">
        <v>18</v>
      </c>
    </row>
    <row r="32279" spans="1:23" x14ac:dyDescent="0.25">
      <c r="A32279" t="s">
        <v>198</v>
      </c>
      <c r="B32279" s="5">
        <v>45579</v>
      </c>
      <c r="C32279" t="s">
        <v>168</v>
      </c>
      <c r="G32279" t="s">
        <v>43</v>
      </c>
      <c r="H32279" t="s">
        <v>44</v>
      </c>
      <c r="I32279" t="s">
        <v>175</v>
      </c>
      <c r="J32279" t="s">
        <v>49</v>
      </c>
      <c r="L32279" t="s">
        <v>202</v>
      </c>
      <c r="O32279" t="s">
        <v>67</v>
      </c>
      <c r="P32279" t="s">
        <v>72</v>
      </c>
      <c r="Q32279">
        <v>18</v>
      </c>
      <c r="S32279">
        <v>1</v>
      </c>
      <c r="W32279">
        <v>18</v>
      </c>
    </row>
    <row r="32280" spans="1:23" x14ac:dyDescent="0.25">
      <c r="A32280" t="s">
        <v>198</v>
      </c>
      <c r="B32280" s="5">
        <v>45579</v>
      </c>
      <c r="C32280" t="s">
        <v>167</v>
      </c>
      <c r="G32280" t="s">
        <v>43</v>
      </c>
      <c r="H32280" t="s">
        <v>44</v>
      </c>
      <c r="I32280" t="s">
        <v>175</v>
      </c>
      <c r="J32280" t="s">
        <v>49</v>
      </c>
      <c r="L32280" t="s">
        <v>202</v>
      </c>
      <c r="O32280" t="s">
        <v>67</v>
      </c>
      <c r="P32280" t="s">
        <v>72</v>
      </c>
      <c r="Q32280">
        <v>28</v>
      </c>
      <c r="S32280">
        <v>1</v>
      </c>
      <c r="W32280">
        <v>28</v>
      </c>
    </row>
    <row r="32281" spans="1:23" x14ac:dyDescent="0.25">
      <c r="A32281" t="s">
        <v>198</v>
      </c>
      <c r="B32281" s="5">
        <v>45580</v>
      </c>
      <c r="C32281" t="s">
        <v>170</v>
      </c>
      <c r="G32281" t="s">
        <v>43</v>
      </c>
      <c r="H32281" t="s">
        <v>44</v>
      </c>
      <c r="I32281" t="s">
        <v>178</v>
      </c>
      <c r="J32281" t="s">
        <v>49</v>
      </c>
      <c r="L32281" t="s">
        <v>202</v>
      </c>
      <c r="O32281" t="s">
        <v>67</v>
      </c>
      <c r="P32281" t="s">
        <v>72</v>
      </c>
      <c r="Q32281">
        <v>38</v>
      </c>
      <c r="S32281">
        <v>1</v>
      </c>
      <c r="W32281">
        <v>38</v>
      </c>
    </row>
    <row r="32282" spans="1:23" x14ac:dyDescent="0.25">
      <c r="A32282" t="s">
        <v>198</v>
      </c>
      <c r="B32282" s="5">
        <v>45581</v>
      </c>
      <c r="C32282" t="s">
        <v>169</v>
      </c>
      <c r="G32282" t="s">
        <v>43</v>
      </c>
      <c r="H32282" t="s">
        <v>44</v>
      </c>
      <c r="I32282" t="s">
        <v>178</v>
      </c>
      <c r="J32282" t="s">
        <v>49</v>
      </c>
      <c r="L32282" t="s">
        <v>202</v>
      </c>
      <c r="O32282" t="s">
        <v>67</v>
      </c>
      <c r="P32282" t="s">
        <v>72</v>
      </c>
      <c r="Q32282">
        <v>28</v>
      </c>
      <c r="S32282">
        <v>1</v>
      </c>
      <c r="W32282">
        <v>28</v>
      </c>
    </row>
    <row r="32283" spans="1:23" x14ac:dyDescent="0.25">
      <c r="A32283" t="s">
        <v>198</v>
      </c>
      <c r="B32283" s="5">
        <v>45581</v>
      </c>
      <c r="C32283" t="s">
        <v>170</v>
      </c>
      <c r="G32283" t="s">
        <v>43</v>
      </c>
      <c r="H32283" t="s">
        <v>44</v>
      </c>
      <c r="I32283" t="s">
        <v>178</v>
      </c>
      <c r="J32283" t="s">
        <v>49</v>
      </c>
      <c r="L32283" t="s">
        <v>202</v>
      </c>
      <c r="O32283" t="s">
        <v>67</v>
      </c>
      <c r="P32283" t="s">
        <v>72</v>
      </c>
      <c r="Q32283">
        <v>38</v>
      </c>
      <c r="S32283">
        <v>1</v>
      </c>
      <c r="W32283">
        <v>38</v>
      </c>
    </row>
    <row r="32284" spans="1:23" x14ac:dyDescent="0.25">
      <c r="A32284" t="s">
        <v>198</v>
      </c>
      <c r="B32284" s="5">
        <v>45581</v>
      </c>
      <c r="C32284" t="s">
        <v>170</v>
      </c>
      <c r="G32284" t="s">
        <v>43</v>
      </c>
      <c r="H32284" t="s">
        <v>44</v>
      </c>
      <c r="I32284" t="s">
        <v>178</v>
      </c>
      <c r="J32284" t="s">
        <v>49</v>
      </c>
      <c r="L32284" t="s">
        <v>202</v>
      </c>
      <c r="O32284" t="s">
        <v>67</v>
      </c>
      <c r="P32284" t="s">
        <v>72</v>
      </c>
      <c r="Q32284">
        <v>38</v>
      </c>
      <c r="S32284">
        <v>1</v>
      </c>
      <c r="W32284">
        <v>38</v>
      </c>
    </row>
    <row r="32285" spans="1:23" x14ac:dyDescent="0.25">
      <c r="A32285" t="s">
        <v>198</v>
      </c>
      <c r="B32285" s="5">
        <v>45579</v>
      </c>
      <c r="C32285" t="s">
        <v>167</v>
      </c>
      <c r="G32285" t="s">
        <v>43</v>
      </c>
      <c r="H32285" t="s">
        <v>44</v>
      </c>
      <c r="I32285" t="s">
        <v>175</v>
      </c>
      <c r="J32285" t="s">
        <v>49</v>
      </c>
      <c r="L32285" t="s">
        <v>202</v>
      </c>
      <c r="O32285" t="s">
        <v>67</v>
      </c>
      <c r="P32285" t="s">
        <v>72</v>
      </c>
      <c r="Q32285">
        <v>28</v>
      </c>
      <c r="S32285">
        <v>1</v>
      </c>
      <c r="W32285">
        <v>28</v>
      </c>
    </row>
    <row r="32286" spans="1:23" x14ac:dyDescent="0.25">
      <c r="A32286" t="s">
        <v>198</v>
      </c>
      <c r="B32286" s="5">
        <v>45579</v>
      </c>
      <c r="C32286" t="s">
        <v>167</v>
      </c>
      <c r="G32286" t="s">
        <v>43</v>
      </c>
      <c r="H32286" t="s">
        <v>44</v>
      </c>
      <c r="I32286" t="s">
        <v>175</v>
      </c>
      <c r="J32286" t="s">
        <v>49</v>
      </c>
      <c r="L32286" t="s">
        <v>202</v>
      </c>
      <c r="O32286" t="s">
        <v>67</v>
      </c>
      <c r="P32286" t="s">
        <v>72</v>
      </c>
      <c r="Q32286">
        <v>28</v>
      </c>
      <c r="S32286">
        <v>1</v>
      </c>
      <c r="W32286">
        <v>28</v>
      </c>
    </row>
    <row r="32287" spans="1:23" x14ac:dyDescent="0.25">
      <c r="A32287" t="s">
        <v>198</v>
      </c>
      <c r="B32287" s="5">
        <v>45579</v>
      </c>
      <c r="C32287" t="s">
        <v>167</v>
      </c>
      <c r="G32287" t="s">
        <v>43</v>
      </c>
      <c r="H32287" t="s">
        <v>44</v>
      </c>
      <c r="I32287" t="s">
        <v>175</v>
      </c>
      <c r="J32287" t="s">
        <v>49</v>
      </c>
      <c r="L32287" t="s">
        <v>202</v>
      </c>
      <c r="O32287" t="s">
        <v>67</v>
      </c>
      <c r="P32287" t="s">
        <v>72</v>
      </c>
      <c r="Q32287">
        <v>28</v>
      </c>
      <c r="S32287">
        <v>1</v>
      </c>
      <c r="W32287">
        <v>28</v>
      </c>
    </row>
    <row r="32288" spans="1:23" x14ac:dyDescent="0.25">
      <c r="A32288" t="s">
        <v>198</v>
      </c>
      <c r="B32288" s="5">
        <v>45579</v>
      </c>
      <c r="C32288" t="s">
        <v>167</v>
      </c>
      <c r="G32288" t="s">
        <v>43</v>
      </c>
      <c r="H32288" t="s">
        <v>44</v>
      </c>
      <c r="I32288" t="s">
        <v>175</v>
      </c>
      <c r="J32288" t="s">
        <v>49</v>
      </c>
      <c r="L32288" t="s">
        <v>202</v>
      </c>
      <c r="O32288" t="s">
        <v>67</v>
      </c>
      <c r="P32288" t="s">
        <v>72</v>
      </c>
      <c r="Q32288">
        <v>28</v>
      </c>
      <c r="S32288">
        <v>1</v>
      </c>
      <c r="W32288">
        <v>28</v>
      </c>
    </row>
    <row r="32289" spans="1:23" x14ac:dyDescent="0.25">
      <c r="A32289" t="s">
        <v>198</v>
      </c>
      <c r="B32289" s="5">
        <v>45579</v>
      </c>
      <c r="C32289" t="s">
        <v>166</v>
      </c>
      <c r="G32289" t="s">
        <v>43</v>
      </c>
      <c r="H32289" t="s">
        <v>44</v>
      </c>
      <c r="I32289" t="s">
        <v>175</v>
      </c>
      <c r="J32289" t="s">
        <v>49</v>
      </c>
      <c r="L32289" t="s">
        <v>202</v>
      </c>
      <c r="O32289" t="s">
        <v>67</v>
      </c>
      <c r="P32289" t="s">
        <v>72</v>
      </c>
      <c r="Q32289">
        <v>16.7</v>
      </c>
      <c r="S32289">
        <v>1</v>
      </c>
      <c r="W32289">
        <v>16.7</v>
      </c>
    </row>
    <row r="32290" spans="1:23" x14ac:dyDescent="0.25">
      <c r="A32290" t="s">
        <v>198</v>
      </c>
      <c r="B32290" s="5">
        <v>45579</v>
      </c>
      <c r="C32290" t="s">
        <v>168</v>
      </c>
      <c r="G32290" t="s">
        <v>43</v>
      </c>
      <c r="H32290" t="s">
        <v>44</v>
      </c>
      <c r="I32290" t="s">
        <v>175</v>
      </c>
      <c r="J32290" t="s">
        <v>49</v>
      </c>
      <c r="L32290" t="s">
        <v>202</v>
      </c>
      <c r="O32290" t="s">
        <v>67</v>
      </c>
      <c r="P32290" t="s">
        <v>72</v>
      </c>
      <c r="Q32290">
        <v>18</v>
      </c>
      <c r="S32290">
        <v>1</v>
      </c>
      <c r="W32290">
        <v>18</v>
      </c>
    </row>
    <row r="32291" spans="1:23" x14ac:dyDescent="0.25">
      <c r="A32291" t="s">
        <v>198</v>
      </c>
      <c r="B32291" s="5">
        <v>45579</v>
      </c>
      <c r="C32291" t="s">
        <v>168</v>
      </c>
      <c r="G32291" t="s">
        <v>43</v>
      </c>
      <c r="H32291" t="s">
        <v>44</v>
      </c>
      <c r="I32291" t="s">
        <v>175</v>
      </c>
      <c r="J32291" t="s">
        <v>49</v>
      </c>
      <c r="L32291" t="s">
        <v>202</v>
      </c>
      <c r="O32291" t="s">
        <v>67</v>
      </c>
      <c r="P32291" t="s">
        <v>72</v>
      </c>
      <c r="Q32291">
        <v>18</v>
      </c>
      <c r="S32291">
        <v>1</v>
      </c>
      <c r="W32291">
        <v>18</v>
      </c>
    </row>
    <row r="32292" spans="1:23" x14ac:dyDescent="0.25">
      <c r="A32292" t="s">
        <v>198</v>
      </c>
      <c r="B32292" s="5">
        <v>45579</v>
      </c>
      <c r="C32292" t="s">
        <v>168</v>
      </c>
      <c r="G32292" t="s">
        <v>43</v>
      </c>
      <c r="H32292" t="s">
        <v>44</v>
      </c>
      <c r="I32292" t="s">
        <v>175</v>
      </c>
      <c r="J32292" t="s">
        <v>49</v>
      </c>
      <c r="L32292" t="s">
        <v>202</v>
      </c>
      <c r="O32292" t="s">
        <v>67</v>
      </c>
      <c r="P32292" t="s">
        <v>72</v>
      </c>
      <c r="Q32292">
        <v>18</v>
      </c>
      <c r="S32292">
        <v>1</v>
      </c>
      <c r="W32292">
        <v>18</v>
      </c>
    </row>
    <row r="32293" spans="1:23" x14ac:dyDescent="0.25">
      <c r="A32293" t="s">
        <v>198</v>
      </c>
      <c r="B32293" s="5">
        <v>45579</v>
      </c>
      <c r="C32293" t="s">
        <v>166</v>
      </c>
      <c r="G32293" t="s">
        <v>43</v>
      </c>
      <c r="H32293" t="s">
        <v>44</v>
      </c>
      <c r="I32293" t="s">
        <v>175</v>
      </c>
      <c r="J32293" t="s">
        <v>49</v>
      </c>
      <c r="L32293" t="s">
        <v>202</v>
      </c>
      <c r="O32293" t="s">
        <v>67</v>
      </c>
      <c r="P32293" t="s">
        <v>72</v>
      </c>
      <c r="Q32293">
        <v>16.7</v>
      </c>
      <c r="S32293">
        <v>1</v>
      </c>
      <c r="W32293">
        <v>16.7</v>
      </c>
    </row>
    <row r="32294" spans="1:23" x14ac:dyDescent="0.25">
      <c r="A32294" t="s">
        <v>198</v>
      </c>
      <c r="B32294" s="5">
        <v>45579</v>
      </c>
      <c r="C32294" t="s">
        <v>168</v>
      </c>
      <c r="G32294" t="s">
        <v>43</v>
      </c>
      <c r="H32294" t="s">
        <v>44</v>
      </c>
      <c r="I32294" t="s">
        <v>175</v>
      </c>
      <c r="J32294" t="s">
        <v>49</v>
      </c>
      <c r="L32294" t="s">
        <v>202</v>
      </c>
      <c r="O32294" t="s">
        <v>67</v>
      </c>
      <c r="P32294" t="s">
        <v>72</v>
      </c>
      <c r="Q32294">
        <v>18</v>
      </c>
      <c r="S32294">
        <v>1</v>
      </c>
      <c r="W32294">
        <v>18</v>
      </c>
    </row>
    <row r="32295" spans="1:23" x14ac:dyDescent="0.25">
      <c r="A32295" t="s">
        <v>198</v>
      </c>
      <c r="B32295" s="5">
        <v>45579</v>
      </c>
      <c r="C32295" t="s">
        <v>166</v>
      </c>
      <c r="G32295" t="s">
        <v>43</v>
      </c>
      <c r="H32295" t="s">
        <v>44</v>
      </c>
      <c r="I32295" t="s">
        <v>175</v>
      </c>
      <c r="J32295" t="s">
        <v>49</v>
      </c>
      <c r="L32295" t="s">
        <v>202</v>
      </c>
      <c r="O32295" t="s">
        <v>67</v>
      </c>
      <c r="P32295" t="s">
        <v>72</v>
      </c>
      <c r="Q32295">
        <v>16.7</v>
      </c>
      <c r="S32295">
        <v>1</v>
      </c>
      <c r="W32295">
        <v>16.7</v>
      </c>
    </row>
    <row r="32296" spans="1:23" x14ac:dyDescent="0.25">
      <c r="A32296" t="s">
        <v>198</v>
      </c>
      <c r="B32296" s="5">
        <v>45581</v>
      </c>
      <c r="C32296" t="s">
        <v>172</v>
      </c>
      <c r="G32296" t="s">
        <v>43</v>
      </c>
      <c r="H32296" t="s">
        <v>44</v>
      </c>
      <c r="I32296" t="s">
        <v>178</v>
      </c>
      <c r="J32296" t="s">
        <v>49</v>
      </c>
      <c r="L32296" t="s">
        <v>202</v>
      </c>
      <c r="O32296" t="s">
        <v>67</v>
      </c>
      <c r="P32296" t="s">
        <v>72</v>
      </c>
      <c r="Q32296">
        <v>45</v>
      </c>
      <c r="S32296">
        <v>1</v>
      </c>
      <c r="W32296">
        <v>45</v>
      </c>
    </row>
    <row r="32297" spans="1:23" x14ac:dyDescent="0.25">
      <c r="A32297" t="s">
        <v>198</v>
      </c>
      <c r="B32297" s="5">
        <v>45581</v>
      </c>
      <c r="C32297" t="s">
        <v>164</v>
      </c>
      <c r="G32297" t="s">
        <v>43</v>
      </c>
      <c r="H32297" t="s">
        <v>44</v>
      </c>
      <c r="I32297" t="s">
        <v>173</v>
      </c>
      <c r="J32297" t="s">
        <v>49</v>
      </c>
      <c r="L32297" t="s">
        <v>202</v>
      </c>
      <c r="O32297" t="s">
        <v>67</v>
      </c>
      <c r="P32297" t="s">
        <v>72</v>
      </c>
      <c r="Q32297">
        <v>18</v>
      </c>
      <c r="S32297">
        <v>1</v>
      </c>
      <c r="W32297">
        <v>18</v>
      </c>
    </row>
    <row r="32298" spans="1:23" x14ac:dyDescent="0.25">
      <c r="A32298" t="s">
        <v>198</v>
      </c>
      <c r="B32298" s="5">
        <v>45586</v>
      </c>
      <c r="C32298" t="s">
        <v>169</v>
      </c>
      <c r="G32298" t="s">
        <v>43</v>
      </c>
      <c r="H32298" t="s">
        <v>44</v>
      </c>
      <c r="I32298" t="s">
        <v>178</v>
      </c>
      <c r="J32298" t="s">
        <v>49</v>
      </c>
      <c r="L32298" t="s">
        <v>202</v>
      </c>
      <c r="O32298" t="s">
        <v>67</v>
      </c>
      <c r="P32298" t="s">
        <v>72</v>
      </c>
      <c r="Q32298">
        <v>28</v>
      </c>
      <c r="S32298">
        <v>1</v>
      </c>
      <c r="W32298">
        <v>28</v>
      </c>
    </row>
    <row r="32299" spans="1:23" x14ac:dyDescent="0.25">
      <c r="A32299" t="s">
        <v>198</v>
      </c>
      <c r="B32299" s="5">
        <v>45586</v>
      </c>
      <c r="C32299" t="s">
        <v>167</v>
      </c>
      <c r="G32299" t="s">
        <v>43</v>
      </c>
      <c r="H32299" t="s">
        <v>44</v>
      </c>
      <c r="I32299" t="s">
        <v>175</v>
      </c>
      <c r="J32299" t="s">
        <v>49</v>
      </c>
      <c r="L32299" t="s">
        <v>202</v>
      </c>
      <c r="O32299" t="s">
        <v>67</v>
      </c>
      <c r="P32299" t="s">
        <v>72</v>
      </c>
      <c r="Q32299">
        <v>28</v>
      </c>
      <c r="S32299">
        <v>1</v>
      </c>
      <c r="W32299">
        <v>28</v>
      </c>
    </row>
    <row r="32300" spans="1:23" x14ac:dyDescent="0.25">
      <c r="A32300" t="s">
        <v>198</v>
      </c>
      <c r="B32300" s="5">
        <v>45586</v>
      </c>
      <c r="C32300" t="s">
        <v>167</v>
      </c>
      <c r="G32300" t="s">
        <v>43</v>
      </c>
      <c r="H32300" t="s">
        <v>44</v>
      </c>
      <c r="I32300" t="s">
        <v>175</v>
      </c>
      <c r="J32300" t="s">
        <v>49</v>
      </c>
      <c r="L32300" t="s">
        <v>202</v>
      </c>
      <c r="O32300" t="s">
        <v>67</v>
      </c>
      <c r="P32300" t="s">
        <v>72</v>
      </c>
      <c r="Q32300">
        <v>28</v>
      </c>
      <c r="S32300">
        <v>1</v>
      </c>
      <c r="W32300">
        <v>28</v>
      </c>
    </row>
    <row r="32301" spans="1:23" x14ac:dyDescent="0.25">
      <c r="A32301" t="s">
        <v>198</v>
      </c>
      <c r="B32301" s="5">
        <v>45586</v>
      </c>
      <c r="C32301" t="s">
        <v>167</v>
      </c>
      <c r="G32301" t="s">
        <v>43</v>
      </c>
      <c r="H32301" t="s">
        <v>44</v>
      </c>
      <c r="I32301" t="s">
        <v>175</v>
      </c>
      <c r="J32301" t="s">
        <v>49</v>
      </c>
      <c r="L32301" t="s">
        <v>202</v>
      </c>
      <c r="O32301" t="s">
        <v>67</v>
      </c>
      <c r="P32301" t="s">
        <v>72</v>
      </c>
      <c r="Q32301">
        <v>28</v>
      </c>
      <c r="S32301">
        <v>1</v>
      </c>
      <c r="W32301">
        <v>28</v>
      </c>
    </row>
    <row r="32302" spans="1:23" x14ac:dyDescent="0.25">
      <c r="A32302" t="s">
        <v>198</v>
      </c>
      <c r="B32302" s="5">
        <v>45586</v>
      </c>
      <c r="C32302" t="s">
        <v>167</v>
      </c>
      <c r="G32302" t="s">
        <v>43</v>
      </c>
      <c r="H32302" t="s">
        <v>44</v>
      </c>
      <c r="I32302" t="s">
        <v>175</v>
      </c>
      <c r="J32302" t="s">
        <v>49</v>
      </c>
      <c r="L32302" t="s">
        <v>202</v>
      </c>
      <c r="O32302" t="s">
        <v>67</v>
      </c>
      <c r="P32302" t="s">
        <v>72</v>
      </c>
      <c r="Q32302">
        <v>28</v>
      </c>
      <c r="S32302">
        <v>1</v>
      </c>
      <c r="W32302">
        <v>28</v>
      </c>
    </row>
    <row r="32303" spans="1:23" x14ac:dyDescent="0.25">
      <c r="A32303" t="s">
        <v>198</v>
      </c>
      <c r="B32303" s="5">
        <v>45586</v>
      </c>
      <c r="C32303" t="s">
        <v>167</v>
      </c>
      <c r="G32303" t="s">
        <v>43</v>
      </c>
      <c r="H32303" t="s">
        <v>44</v>
      </c>
      <c r="I32303" t="s">
        <v>175</v>
      </c>
      <c r="J32303" t="s">
        <v>49</v>
      </c>
      <c r="L32303" t="s">
        <v>202</v>
      </c>
      <c r="O32303" t="s">
        <v>67</v>
      </c>
      <c r="P32303" t="s">
        <v>72</v>
      </c>
      <c r="Q32303">
        <v>28</v>
      </c>
      <c r="S32303">
        <v>1</v>
      </c>
      <c r="W32303">
        <v>28</v>
      </c>
    </row>
    <row r="32304" spans="1:23" x14ac:dyDescent="0.25">
      <c r="A32304" t="s">
        <v>198</v>
      </c>
      <c r="B32304" s="5">
        <v>45586</v>
      </c>
      <c r="C32304" t="s">
        <v>167</v>
      </c>
      <c r="G32304" t="s">
        <v>43</v>
      </c>
      <c r="H32304" t="s">
        <v>44</v>
      </c>
      <c r="I32304" t="s">
        <v>175</v>
      </c>
      <c r="J32304" t="s">
        <v>49</v>
      </c>
      <c r="L32304" t="s">
        <v>202</v>
      </c>
      <c r="O32304" t="s">
        <v>67</v>
      </c>
      <c r="P32304" t="s">
        <v>72</v>
      </c>
      <c r="Q32304">
        <v>28</v>
      </c>
      <c r="S32304">
        <v>1</v>
      </c>
      <c r="W32304">
        <v>28</v>
      </c>
    </row>
    <row r="32305" spans="1:23" x14ac:dyDescent="0.25">
      <c r="A32305" t="s">
        <v>198</v>
      </c>
      <c r="B32305" s="5">
        <v>45586</v>
      </c>
      <c r="C32305" t="s">
        <v>168</v>
      </c>
      <c r="G32305" t="s">
        <v>43</v>
      </c>
      <c r="H32305" t="s">
        <v>44</v>
      </c>
      <c r="I32305" t="s">
        <v>175</v>
      </c>
      <c r="J32305" t="s">
        <v>49</v>
      </c>
      <c r="L32305" t="s">
        <v>202</v>
      </c>
      <c r="O32305" t="s">
        <v>67</v>
      </c>
      <c r="P32305" t="s">
        <v>72</v>
      </c>
      <c r="Q32305">
        <v>18</v>
      </c>
      <c r="S32305">
        <v>1</v>
      </c>
      <c r="W32305">
        <v>18</v>
      </c>
    </row>
    <row r="32306" spans="1:23" x14ac:dyDescent="0.25">
      <c r="A32306" t="s">
        <v>198</v>
      </c>
      <c r="B32306" s="5">
        <v>45586</v>
      </c>
      <c r="C32306" t="s">
        <v>169</v>
      </c>
      <c r="G32306" t="s">
        <v>43</v>
      </c>
      <c r="H32306" t="s">
        <v>44</v>
      </c>
      <c r="I32306" t="s">
        <v>178</v>
      </c>
      <c r="J32306" t="s">
        <v>49</v>
      </c>
      <c r="L32306" t="s">
        <v>202</v>
      </c>
      <c r="O32306" t="s">
        <v>67</v>
      </c>
      <c r="P32306" t="s">
        <v>72</v>
      </c>
      <c r="Q32306">
        <v>28</v>
      </c>
      <c r="S32306">
        <v>1</v>
      </c>
      <c r="W32306">
        <v>28</v>
      </c>
    </row>
    <row r="32307" spans="1:23" x14ac:dyDescent="0.25">
      <c r="A32307" t="s">
        <v>198</v>
      </c>
      <c r="B32307" s="5">
        <v>45586</v>
      </c>
      <c r="C32307" t="s">
        <v>172</v>
      </c>
      <c r="G32307" t="s">
        <v>43</v>
      </c>
      <c r="H32307" t="s">
        <v>44</v>
      </c>
      <c r="I32307" t="s">
        <v>178</v>
      </c>
      <c r="J32307" t="s">
        <v>49</v>
      </c>
      <c r="L32307" t="s">
        <v>202</v>
      </c>
      <c r="O32307" t="s">
        <v>67</v>
      </c>
      <c r="P32307" t="s">
        <v>72</v>
      </c>
      <c r="Q32307">
        <v>45</v>
      </c>
      <c r="S32307">
        <v>1</v>
      </c>
      <c r="W32307">
        <v>45</v>
      </c>
    </row>
    <row r="32308" spans="1:23" x14ac:dyDescent="0.25">
      <c r="A32308" t="s">
        <v>198</v>
      </c>
      <c r="B32308" s="5">
        <v>45587</v>
      </c>
      <c r="C32308" t="s">
        <v>169</v>
      </c>
      <c r="G32308" t="s">
        <v>43</v>
      </c>
      <c r="H32308" t="s">
        <v>44</v>
      </c>
      <c r="I32308" t="s">
        <v>178</v>
      </c>
      <c r="J32308" t="s">
        <v>49</v>
      </c>
      <c r="L32308" t="s">
        <v>202</v>
      </c>
      <c r="O32308" t="s">
        <v>67</v>
      </c>
      <c r="P32308" t="s">
        <v>72</v>
      </c>
      <c r="Q32308">
        <v>28</v>
      </c>
      <c r="S32308">
        <v>1</v>
      </c>
      <c r="W32308">
        <v>28</v>
      </c>
    </row>
    <row r="32309" spans="1:23" x14ac:dyDescent="0.25">
      <c r="A32309" t="s">
        <v>198</v>
      </c>
      <c r="B32309" s="5">
        <v>45589</v>
      </c>
      <c r="C32309" t="s">
        <v>170</v>
      </c>
      <c r="G32309" t="s">
        <v>43</v>
      </c>
      <c r="H32309" t="s">
        <v>44</v>
      </c>
      <c r="I32309" t="s">
        <v>178</v>
      </c>
      <c r="J32309" t="s">
        <v>49</v>
      </c>
      <c r="L32309" t="s">
        <v>202</v>
      </c>
      <c r="O32309" t="s">
        <v>67</v>
      </c>
      <c r="P32309" t="s">
        <v>72</v>
      </c>
      <c r="Q32309">
        <v>38</v>
      </c>
      <c r="S32309">
        <v>1</v>
      </c>
      <c r="W32309">
        <v>38</v>
      </c>
    </row>
    <row r="32310" spans="1:23" x14ac:dyDescent="0.25">
      <c r="A32310" t="s">
        <v>198</v>
      </c>
      <c r="B32310" s="5">
        <v>45581</v>
      </c>
      <c r="C32310" t="s">
        <v>164</v>
      </c>
      <c r="G32310" t="s">
        <v>43</v>
      </c>
      <c r="H32310" t="s">
        <v>44</v>
      </c>
      <c r="I32310" t="s">
        <v>173</v>
      </c>
      <c r="J32310" t="s">
        <v>49</v>
      </c>
      <c r="L32310" t="s">
        <v>202</v>
      </c>
      <c r="O32310" t="s">
        <v>67</v>
      </c>
      <c r="P32310" t="s">
        <v>72</v>
      </c>
      <c r="Q32310">
        <v>18</v>
      </c>
      <c r="S32310">
        <v>1</v>
      </c>
      <c r="W32310">
        <v>18</v>
      </c>
    </row>
    <row r="32311" spans="1:23" x14ac:dyDescent="0.25">
      <c r="A32311" t="s">
        <v>198</v>
      </c>
      <c r="B32311" s="5">
        <v>45581</v>
      </c>
      <c r="C32311" t="s">
        <v>164</v>
      </c>
      <c r="G32311" t="s">
        <v>43</v>
      </c>
      <c r="H32311" t="s">
        <v>44</v>
      </c>
      <c r="I32311" t="s">
        <v>173</v>
      </c>
      <c r="J32311" t="s">
        <v>49</v>
      </c>
      <c r="L32311" t="s">
        <v>202</v>
      </c>
      <c r="O32311" t="s">
        <v>67</v>
      </c>
      <c r="P32311" t="s">
        <v>72</v>
      </c>
      <c r="Q32311">
        <v>18</v>
      </c>
      <c r="S32311">
        <v>1</v>
      </c>
      <c r="W32311">
        <v>18</v>
      </c>
    </row>
    <row r="32312" spans="1:23" x14ac:dyDescent="0.25">
      <c r="A32312" t="s">
        <v>198</v>
      </c>
      <c r="B32312" s="5">
        <v>45586</v>
      </c>
      <c r="C32312" t="s">
        <v>170</v>
      </c>
      <c r="G32312" t="s">
        <v>43</v>
      </c>
      <c r="H32312" t="s">
        <v>44</v>
      </c>
      <c r="I32312" t="s">
        <v>178</v>
      </c>
      <c r="J32312" t="s">
        <v>49</v>
      </c>
      <c r="L32312" t="s">
        <v>202</v>
      </c>
      <c r="O32312" t="s">
        <v>67</v>
      </c>
      <c r="P32312" t="s">
        <v>72</v>
      </c>
      <c r="Q32312">
        <v>38</v>
      </c>
      <c r="S32312">
        <v>1</v>
      </c>
      <c r="W32312">
        <v>38</v>
      </c>
    </row>
    <row r="32313" spans="1:23" x14ac:dyDescent="0.25">
      <c r="A32313" t="s">
        <v>198</v>
      </c>
      <c r="B32313" s="5">
        <v>45586</v>
      </c>
      <c r="C32313" t="s">
        <v>168</v>
      </c>
      <c r="G32313" t="s">
        <v>43</v>
      </c>
      <c r="H32313" t="s">
        <v>44</v>
      </c>
      <c r="I32313" t="s">
        <v>175</v>
      </c>
      <c r="J32313" t="s">
        <v>49</v>
      </c>
      <c r="L32313" t="s">
        <v>202</v>
      </c>
      <c r="O32313" t="s">
        <v>67</v>
      </c>
      <c r="P32313" t="s">
        <v>72</v>
      </c>
      <c r="Q32313">
        <v>18</v>
      </c>
      <c r="S32313">
        <v>1</v>
      </c>
      <c r="W32313">
        <v>18</v>
      </c>
    </row>
    <row r="32314" spans="1:23" x14ac:dyDescent="0.25">
      <c r="A32314" t="s">
        <v>198</v>
      </c>
      <c r="B32314" s="5">
        <v>45586</v>
      </c>
      <c r="C32314" t="s">
        <v>166</v>
      </c>
      <c r="G32314" t="s">
        <v>43</v>
      </c>
      <c r="H32314" t="s">
        <v>44</v>
      </c>
      <c r="I32314" t="s">
        <v>175</v>
      </c>
      <c r="J32314" t="s">
        <v>49</v>
      </c>
      <c r="L32314" t="s">
        <v>202</v>
      </c>
      <c r="O32314" t="s">
        <v>67</v>
      </c>
      <c r="P32314" t="s">
        <v>72</v>
      </c>
      <c r="Q32314">
        <v>16.7</v>
      </c>
      <c r="S32314">
        <v>1</v>
      </c>
      <c r="W32314">
        <v>16.7</v>
      </c>
    </row>
    <row r="32315" spans="1:23" x14ac:dyDescent="0.25">
      <c r="A32315" t="s">
        <v>198</v>
      </c>
      <c r="B32315" s="5">
        <v>45586</v>
      </c>
      <c r="C32315" t="s">
        <v>166</v>
      </c>
      <c r="G32315" t="s">
        <v>43</v>
      </c>
      <c r="H32315" t="s">
        <v>44</v>
      </c>
      <c r="I32315" t="s">
        <v>175</v>
      </c>
      <c r="J32315" t="s">
        <v>49</v>
      </c>
      <c r="L32315" t="s">
        <v>202</v>
      </c>
      <c r="O32315" t="s">
        <v>67</v>
      </c>
      <c r="P32315" t="s">
        <v>72</v>
      </c>
      <c r="Q32315">
        <v>16.7</v>
      </c>
      <c r="S32315">
        <v>1</v>
      </c>
      <c r="W32315">
        <v>16.7</v>
      </c>
    </row>
    <row r="32316" spans="1:23" x14ac:dyDescent="0.25">
      <c r="A32316" t="s">
        <v>198</v>
      </c>
      <c r="B32316" s="5">
        <v>45586</v>
      </c>
      <c r="C32316" t="s">
        <v>170</v>
      </c>
      <c r="G32316" t="s">
        <v>43</v>
      </c>
      <c r="H32316" t="s">
        <v>44</v>
      </c>
      <c r="I32316" t="s">
        <v>178</v>
      </c>
      <c r="J32316" t="s">
        <v>49</v>
      </c>
      <c r="L32316" t="s">
        <v>202</v>
      </c>
      <c r="O32316" t="s">
        <v>67</v>
      </c>
      <c r="P32316" t="s">
        <v>72</v>
      </c>
      <c r="Q32316">
        <v>38</v>
      </c>
      <c r="S32316">
        <v>1</v>
      </c>
      <c r="W32316">
        <v>38</v>
      </c>
    </row>
    <row r="32317" spans="1:23" x14ac:dyDescent="0.25">
      <c r="A32317" t="s">
        <v>198</v>
      </c>
      <c r="B32317" s="5">
        <v>45586</v>
      </c>
      <c r="C32317" t="s">
        <v>166</v>
      </c>
      <c r="G32317" t="s">
        <v>43</v>
      </c>
      <c r="H32317" t="s">
        <v>44</v>
      </c>
      <c r="I32317" t="s">
        <v>175</v>
      </c>
      <c r="J32317" t="s">
        <v>49</v>
      </c>
      <c r="L32317" t="s">
        <v>202</v>
      </c>
      <c r="O32317" t="s">
        <v>67</v>
      </c>
      <c r="P32317" t="s">
        <v>72</v>
      </c>
      <c r="Q32317">
        <v>16.7</v>
      </c>
      <c r="S32317">
        <v>1</v>
      </c>
      <c r="W32317">
        <v>16.7</v>
      </c>
    </row>
    <row r="32318" spans="1:23" x14ac:dyDescent="0.25">
      <c r="A32318" t="s">
        <v>198</v>
      </c>
      <c r="B32318" s="5">
        <v>45588</v>
      </c>
      <c r="C32318" t="s">
        <v>169</v>
      </c>
      <c r="G32318" t="s">
        <v>43</v>
      </c>
      <c r="H32318" t="s">
        <v>44</v>
      </c>
      <c r="I32318" t="s">
        <v>178</v>
      </c>
      <c r="J32318" t="s">
        <v>49</v>
      </c>
      <c r="L32318" t="s">
        <v>202</v>
      </c>
      <c r="O32318" t="s">
        <v>67</v>
      </c>
      <c r="P32318" t="s">
        <v>72</v>
      </c>
      <c r="Q32318">
        <v>28</v>
      </c>
      <c r="S32318">
        <v>1</v>
      </c>
      <c r="W32318">
        <v>28</v>
      </c>
    </row>
    <row r="32319" spans="1:23" x14ac:dyDescent="0.25">
      <c r="A32319" t="s">
        <v>198</v>
      </c>
      <c r="B32319" s="5">
        <v>45588</v>
      </c>
      <c r="C32319" t="s">
        <v>171</v>
      </c>
      <c r="G32319" t="s">
        <v>43</v>
      </c>
      <c r="H32319" t="s">
        <v>44</v>
      </c>
      <c r="I32319" t="s">
        <v>178</v>
      </c>
      <c r="J32319" t="s">
        <v>49</v>
      </c>
      <c r="L32319" t="s">
        <v>202</v>
      </c>
      <c r="O32319" t="s">
        <v>67</v>
      </c>
      <c r="P32319" t="s">
        <v>72</v>
      </c>
      <c r="Q32319">
        <v>30.83</v>
      </c>
      <c r="S32319">
        <v>1</v>
      </c>
      <c r="W32319">
        <v>30.83</v>
      </c>
    </row>
    <row r="32320" spans="1:23" x14ac:dyDescent="0.25">
      <c r="A32320" t="s">
        <v>198</v>
      </c>
      <c r="B32320" s="5">
        <v>45589</v>
      </c>
      <c r="C32320" t="s">
        <v>170</v>
      </c>
      <c r="G32320" t="s">
        <v>43</v>
      </c>
      <c r="H32320" t="s">
        <v>44</v>
      </c>
      <c r="I32320" t="s">
        <v>178</v>
      </c>
      <c r="J32320" t="s">
        <v>49</v>
      </c>
      <c r="L32320" t="s">
        <v>202</v>
      </c>
      <c r="O32320" t="s">
        <v>67</v>
      </c>
      <c r="P32320" t="s">
        <v>72</v>
      </c>
      <c r="Q32320">
        <v>38</v>
      </c>
      <c r="S32320">
        <v>1</v>
      </c>
      <c r="W32320">
        <v>38</v>
      </c>
    </row>
    <row r="32321" spans="1:23" x14ac:dyDescent="0.25">
      <c r="A32321" t="s">
        <v>198</v>
      </c>
      <c r="B32321" s="5">
        <v>45589</v>
      </c>
      <c r="C32321" t="s">
        <v>169</v>
      </c>
      <c r="G32321" t="s">
        <v>43</v>
      </c>
      <c r="H32321" t="s">
        <v>44</v>
      </c>
      <c r="I32321" t="s">
        <v>178</v>
      </c>
      <c r="J32321" t="s">
        <v>49</v>
      </c>
      <c r="L32321" t="s">
        <v>202</v>
      </c>
      <c r="O32321" t="s">
        <v>67</v>
      </c>
      <c r="P32321" t="s">
        <v>72</v>
      </c>
      <c r="Q32321">
        <v>28</v>
      </c>
      <c r="S32321">
        <v>1</v>
      </c>
      <c r="W32321">
        <v>28</v>
      </c>
    </row>
    <row r="32322" spans="1:23" x14ac:dyDescent="0.25">
      <c r="A32322" t="s">
        <v>198</v>
      </c>
      <c r="B32322" s="5">
        <v>45537</v>
      </c>
      <c r="C32322" t="s">
        <v>167</v>
      </c>
      <c r="G32322" t="s">
        <v>43</v>
      </c>
      <c r="H32322" t="s">
        <v>44</v>
      </c>
      <c r="I32322" t="s">
        <v>175</v>
      </c>
      <c r="J32322" t="s">
        <v>49</v>
      </c>
      <c r="L32322" t="s">
        <v>202</v>
      </c>
      <c r="O32322" t="s">
        <v>67</v>
      </c>
      <c r="P32322" t="s">
        <v>72</v>
      </c>
      <c r="Q32322">
        <v>28</v>
      </c>
      <c r="S32322">
        <v>1</v>
      </c>
      <c r="W32322">
        <v>28</v>
      </c>
    </row>
    <row r="32323" spans="1:23" x14ac:dyDescent="0.25">
      <c r="A32323" t="s">
        <v>198</v>
      </c>
      <c r="B32323" s="5">
        <v>45537</v>
      </c>
      <c r="C32323" t="s">
        <v>167</v>
      </c>
      <c r="G32323" t="s">
        <v>43</v>
      </c>
      <c r="H32323" t="s">
        <v>44</v>
      </c>
      <c r="I32323" t="s">
        <v>175</v>
      </c>
      <c r="J32323" t="s">
        <v>49</v>
      </c>
      <c r="L32323" t="s">
        <v>202</v>
      </c>
      <c r="O32323" t="s">
        <v>67</v>
      </c>
      <c r="P32323" t="s">
        <v>72</v>
      </c>
      <c r="Q32323">
        <v>28</v>
      </c>
      <c r="S32323">
        <v>1</v>
      </c>
      <c r="W32323">
        <v>28</v>
      </c>
    </row>
    <row r="32324" spans="1:23" x14ac:dyDescent="0.25">
      <c r="A32324" t="s">
        <v>198</v>
      </c>
      <c r="B32324" s="5">
        <v>45537</v>
      </c>
      <c r="C32324" t="s">
        <v>167</v>
      </c>
      <c r="G32324" t="s">
        <v>43</v>
      </c>
      <c r="H32324" t="s">
        <v>44</v>
      </c>
      <c r="I32324" t="s">
        <v>175</v>
      </c>
      <c r="J32324" t="s">
        <v>49</v>
      </c>
      <c r="L32324" t="s">
        <v>202</v>
      </c>
      <c r="O32324" t="s">
        <v>67</v>
      </c>
      <c r="P32324" t="s">
        <v>72</v>
      </c>
      <c r="Q32324">
        <v>28</v>
      </c>
      <c r="S32324">
        <v>1</v>
      </c>
      <c r="W32324">
        <v>28</v>
      </c>
    </row>
    <row r="32325" spans="1:23" x14ac:dyDescent="0.25">
      <c r="A32325" t="s">
        <v>198</v>
      </c>
      <c r="B32325" s="5">
        <v>45537</v>
      </c>
      <c r="C32325" t="s">
        <v>167</v>
      </c>
      <c r="G32325" t="s">
        <v>43</v>
      </c>
      <c r="H32325" t="s">
        <v>44</v>
      </c>
      <c r="I32325" t="s">
        <v>175</v>
      </c>
      <c r="J32325" t="s">
        <v>49</v>
      </c>
      <c r="L32325" t="s">
        <v>202</v>
      </c>
      <c r="O32325" t="s">
        <v>67</v>
      </c>
      <c r="P32325" t="s">
        <v>72</v>
      </c>
      <c r="Q32325">
        <v>28</v>
      </c>
      <c r="S32325">
        <v>1</v>
      </c>
      <c r="W32325">
        <v>28</v>
      </c>
    </row>
    <row r="32326" spans="1:23" x14ac:dyDescent="0.25">
      <c r="A32326" t="s">
        <v>198</v>
      </c>
      <c r="B32326" s="5">
        <v>45540</v>
      </c>
      <c r="C32326" t="s">
        <v>160</v>
      </c>
      <c r="G32326" t="s">
        <v>43</v>
      </c>
      <c r="H32326" t="s">
        <v>44</v>
      </c>
      <c r="I32326" t="s">
        <v>174</v>
      </c>
      <c r="J32326" t="s">
        <v>49</v>
      </c>
      <c r="L32326" t="s">
        <v>202</v>
      </c>
      <c r="O32326" t="s">
        <v>67</v>
      </c>
      <c r="P32326" t="s">
        <v>72</v>
      </c>
      <c r="Q32326">
        <v>22</v>
      </c>
      <c r="S32326">
        <v>1</v>
      </c>
      <c r="W32326">
        <v>22</v>
      </c>
    </row>
    <row r="32327" spans="1:23" x14ac:dyDescent="0.25">
      <c r="A32327" t="s">
        <v>198</v>
      </c>
      <c r="B32327" s="5">
        <v>45544</v>
      </c>
      <c r="C32327" t="s">
        <v>161</v>
      </c>
      <c r="G32327" t="s">
        <v>43</v>
      </c>
      <c r="H32327" t="s">
        <v>44</v>
      </c>
      <c r="I32327" t="s">
        <v>174</v>
      </c>
      <c r="J32327" t="s">
        <v>49</v>
      </c>
      <c r="L32327" t="s">
        <v>202</v>
      </c>
      <c r="O32327" t="s">
        <v>67</v>
      </c>
      <c r="P32327" t="s">
        <v>72</v>
      </c>
      <c r="Q32327">
        <v>30</v>
      </c>
      <c r="S32327">
        <v>1</v>
      </c>
      <c r="W32327">
        <v>30</v>
      </c>
    </row>
    <row r="32328" spans="1:23" x14ac:dyDescent="0.25">
      <c r="A32328" t="s">
        <v>198</v>
      </c>
      <c r="B32328" s="5">
        <v>45544</v>
      </c>
      <c r="C32328" t="s">
        <v>168</v>
      </c>
      <c r="G32328" t="s">
        <v>43</v>
      </c>
      <c r="H32328" t="s">
        <v>44</v>
      </c>
      <c r="I32328" t="s">
        <v>175</v>
      </c>
      <c r="J32328" t="s">
        <v>49</v>
      </c>
      <c r="L32328" t="s">
        <v>202</v>
      </c>
      <c r="O32328" t="s">
        <v>67</v>
      </c>
      <c r="P32328" t="s">
        <v>72</v>
      </c>
      <c r="Q32328">
        <v>18</v>
      </c>
      <c r="S32328">
        <v>1</v>
      </c>
      <c r="W32328">
        <v>18</v>
      </c>
    </row>
    <row r="32329" spans="1:23" x14ac:dyDescent="0.25">
      <c r="A32329" t="s">
        <v>198</v>
      </c>
      <c r="B32329" s="5">
        <v>45544</v>
      </c>
      <c r="C32329" t="s">
        <v>168</v>
      </c>
      <c r="G32329" t="s">
        <v>43</v>
      </c>
      <c r="H32329" t="s">
        <v>44</v>
      </c>
      <c r="I32329" t="s">
        <v>175</v>
      </c>
      <c r="J32329" t="s">
        <v>49</v>
      </c>
      <c r="L32329" t="s">
        <v>202</v>
      </c>
      <c r="O32329" t="s">
        <v>67</v>
      </c>
      <c r="P32329" t="s">
        <v>72</v>
      </c>
      <c r="Q32329">
        <v>18</v>
      </c>
      <c r="S32329">
        <v>1</v>
      </c>
      <c r="W32329">
        <v>18</v>
      </c>
    </row>
    <row r="32330" spans="1:23" x14ac:dyDescent="0.25">
      <c r="A32330" t="s">
        <v>198</v>
      </c>
      <c r="B32330" s="5">
        <v>45544</v>
      </c>
      <c r="C32330" t="s">
        <v>168</v>
      </c>
      <c r="G32330" t="s">
        <v>43</v>
      </c>
      <c r="H32330" t="s">
        <v>44</v>
      </c>
      <c r="I32330" t="s">
        <v>175</v>
      </c>
      <c r="J32330" t="s">
        <v>49</v>
      </c>
      <c r="L32330" t="s">
        <v>202</v>
      </c>
      <c r="O32330" t="s">
        <v>67</v>
      </c>
      <c r="P32330" t="s">
        <v>72</v>
      </c>
      <c r="Q32330">
        <v>18</v>
      </c>
      <c r="S32330">
        <v>1</v>
      </c>
      <c r="W32330">
        <v>18</v>
      </c>
    </row>
    <row r="32331" spans="1:23" x14ac:dyDescent="0.25">
      <c r="A32331" t="s">
        <v>198</v>
      </c>
      <c r="B32331" s="5">
        <v>45544</v>
      </c>
      <c r="C32331" t="s">
        <v>168</v>
      </c>
      <c r="G32331" t="s">
        <v>43</v>
      </c>
      <c r="H32331" t="s">
        <v>44</v>
      </c>
      <c r="I32331" t="s">
        <v>175</v>
      </c>
      <c r="J32331" t="s">
        <v>49</v>
      </c>
      <c r="L32331" t="s">
        <v>202</v>
      </c>
      <c r="O32331" t="s">
        <v>67</v>
      </c>
      <c r="P32331" t="s">
        <v>72</v>
      </c>
      <c r="Q32331">
        <v>18</v>
      </c>
      <c r="S32331">
        <v>1</v>
      </c>
      <c r="W32331">
        <v>18</v>
      </c>
    </row>
    <row r="32332" spans="1:23" x14ac:dyDescent="0.25">
      <c r="A32332" t="s">
        <v>198</v>
      </c>
      <c r="B32332" s="5">
        <v>45544</v>
      </c>
      <c r="C32332" t="s">
        <v>167</v>
      </c>
      <c r="G32332" t="s">
        <v>43</v>
      </c>
      <c r="H32332" t="s">
        <v>44</v>
      </c>
      <c r="I32332" t="s">
        <v>175</v>
      </c>
      <c r="J32332" t="s">
        <v>49</v>
      </c>
      <c r="L32332" t="s">
        <v>202</v>
      </c>
      <c r="O32332" t="s">
        <v>67</v>
      </c>
      <c r="P32332" t="s">
        <v>72</v>
      </c>
      <c r="Q32332">
        <v>28</v>
      </c>
      <c r="S32332">
        <v>1</v>
      </c>
      <c r="W32332">
        <v>28</v>
      </c>
    </row>
    <row r="32333" spans="1:23" x14ac:dyDescent="0.25">
      <c r="A32333" t="s">
        <v>198</v>
      </c>
      <c r="B32333" s="5">
        <v>45544</v>
      </c>
      <c r="C32333" t="s">
        <v>167</v>
      </c>
      <c r="G32333" t="s">
        <v>43</v>
      </c>
      <c r="H32333" t="s">
        <v>44</v>
      </c>
      <c r="I32333" t="s">
        <v>175</v>
      </c>
      <c r="J32333" t="s">
        <v>49</v>
      </c>
      <c r="L32333" t="s">
        <v>202</v>
      </c>
      <c r="O32333" t="s">
        <v>67</v>
      </c>
      <c r="P32333" t="s">
        <v>72</v>
      </c>
      <c r="Q32333">
        <v>28</v>
      </c>
      <c r="S32333">
        <v>1</v>
      </c>
      <c r="W32333">
        <v>28</v>
      </c>
    </row>
    <row r="32334" spans="1:23" x14ac:dyDescent="0.25">
      <c r="A32334" t="s">
        <v>198</v>
      </c>
      <c r="B32334" s="5">
        <v>45544</v>
      </c>
      <c r="C32334" t="s">
        <v>164</v>
      </c>
      <c r="G32334" t="s">
        <v>43</v>
      </c>
      <c r="H32334" t="s">
        <v>44</v>
      </c>
      <c r="I32334" t="s">
        <v>173</v>
      </c>
      <c r="J32334" t="s">
        <v>49</v>
      </c>
      <c r="L32334" t="s">
        <v>202</v>
      </c>
      <c r="O32334" t="s">
        <v>67</v>
      </c>
      <c r="P32334" t="s">
        <v>72</v>
      </c>
      <c r="Q32334">
        <v>18</v>
      </c>
      <c r="S32334">
        <v>1</v>
      </c>
      <c r="W32334">
        <v>18</v>
      </c>
    </row>
    <row r="32335" spans="1:23" x14ac:dyDescent="0.25">
      <c r="A32335" t="s">
        <v>198</v>
      </c>
      <c r="B32335" s="5">
        <v>45537</v>
      </c>
      <c r="C32335" t="s">
        <v>167</v>
      </c>
      <c r="G32335" t="s">
        <v>43</v>
      </c>
      <c r="H32335" t="s">
        <v>44</v>
      </c>
      <c r="I32335" t="s">
        <v>175</v>
      </c>
      <c r="J32335" t="s">
        <v>49</v>
      </c>
      <c r="L32335" t="s">
        <v>202</v>
      </c>
      <c r="O32335" t="s">
        <v>67</v>
      </c>
      <c r="P32335" t="s">
        <v>72</v>
      </c>
      <c r="Q32335">
        <v>28</v>
      </c>
      <c r="S32335">
        <v>1</v>
      </c>
      <c r="W32335">
        <v>28</v>
      </c>
    </row>
    <row r="32336" spans="1:23" x14ac:dyDescent="0.25">
      <c r="A32336" t="s">
        <v>198</v>
      </c>
      <c r="B32336" s="5">
        <v>45537</v>
      </c>
      <c r="C32336" t="s">
        <v>168</v>
      </c>
      <c r="G32336" t="s">
        <v>43</v>
      </c>
      <c r="H32336" t="s">
        <v>44</v>
      </c>
      <c r="I32336" t="s">
        <v>175</v>
      </c>
      <c r="J32336" t="s">
        <v>49</v>
      </c>
      <c r="L32336" t="s">
        <v>202</v>
      </c>
      <c r="O32336" t="s">
        <v>67</v>
      </c>
      <c r="P32336" t="s">
        <v>72</v>
      </c>
      <c r="Q32336">
        <v>18</v>
      </c>
      <c r="S32336">
        <v>1</v>
      </c>
      <c r="W32336">
        <v>18</v>
      </c>
    </row>
    <row r="32337" spans="1:23" x14ac:dyDescent="0.25">
      <c r="A32337" t="s">
        <v>198</v>
      </c>
      <c r="B32337" s="5">
        <v>45537</v>
      </c>
      <c r="C32337" t="s">
        <v>167</v>
      </c>
      <c r="G32337" t="s">
        <v>43</v>
      </c>
      <c r="H32337" t="s">
        <v>44</v>
      </c>
      <c r="I32337" t="s">
        <v>175</v>
      </c>
      <c r="J32337" t="s">
        <v>49</v>
      </c>
      <c r="L32337" t="s">
        <v>202</v>
      </c>
      <c r="O32337" t="s">
        <v>67</v>
      </c>
      <c r="P32337" t="s">
        <v>72</v>
      </c>
      <c r="Q32337">
        <v>28</v>
      </c>
      <c r="S32337">
        <v>1</v>
      </c>
      <c r="W32337">
        <v>28</v>
      </c>
    </row>
    <row r="32338" spans="1:23" x14ac:dyDescent="0.25">
      <c r="A32338" t="s">
        <v>198</v>
      </c>
      <c r="B32338" s="5">
        <v>45544</v>
      </c>
      <c r="C32338" t="s">
        <v>168</v>
      </c>
      <c r="G32338" t="s">
        <v>43</v>
      </c>
      <c r="H32338" t="s">
        <v>44</v>
      </c>
      <c r="I32338" t="s">
        <v>175</v>
      </c>
      <c r="J32338" t="s">
        <v>49</v>
      </c>
      <c r="L32338" t="s">
        <v>202</v>
      </c>
      <c r="O32338" t="s">
        <v>67</v>
      </c>
      <c r="P32338" t="s">
        <v>72</v>
      </c>
      <c r="Q32338">
        <v>18</v>
      </c>
      <c r="S32338">
        <v>1</v>
      </c>
      <c r="W32338">
        <v>18</v>
      </c>
    </row>
    <row r="32339" spans="1:23" x14ac:dyDescent="0.25">
      <c r="A32339" t="s">
        <v>198</v>
      </c>
      <c r="B32339" s="5">
        <v>45544</v>
      </c>
      <c r="C32339" t="s">
        <v>167</v>
      </c>
      <c r="G32339" t="s">
        <v>43</v>
      </c>
      <c r="H32339" t="s">
        <v>44</v>
      </c>
      <c r="I32339" t="s">
        <v>175</v>
      </c>
      <c r="J32339" t="s">
        <v>49</v>
      </c>
      <c r="L32339" t="s">
        <v>202</v>
      </c>
      <c r="O32339" t="s">
        <v>67</v>
      </c>
      <c r="P32339" t="s">
        <v>72</v>
      </c>
      <c r="Q32339">
        <v>28</v>
      </c>
      <c r="S32339">
        <v>1</v>
      </c>
      <c r="W32339">
        <v>28</v>
      </c>
    </row>
    <row r="32340" spans="1:23" x14ac:dyDescent="0.25">
      <c r="A32340" t="s">
        <v>198</v>
      </c>
      <c r="B32340" s="5">
        <v>45551</v>
      </c>
      <c r="C32340" t="s">
        <v>168</v>
      </c>
      <c r="G32340" t="s">
        <v>43</v>
      </c>
      <c r="H32340" t="s">
        <v>44</v>
      </c>
      <c r="I32340" t="s">
        <v>175</v>
      </c>
      <c r="J32340" t="s">
        <v>49</v>
      </c>
      <c r="L32340" t="s">
        <v>202</v>
      </c>
      <c r="O32340" t="s">
        <v>67</v>
      </c>
      <c r="P32340" t="s">
        <v>72</v>
      </c>
      <c r="Q32340">
        <v>18</v>
      </c>
      <c r="S32340">
        <v>1</v>
      </c>
      <c r="W32340">
        <v>18</v>
      </c>
    </row>
    <row r="32341" spans="1:23" x14ac:dyDescent="0.25">
      <c r="A32341" t="s">
        <v>198</v>
      </c>
      <c r="B32341" s="5">
        <v>45551</v>
      </c>
      <c r="C32341" t="s">
        <v>168</v>
      </c>
      <c r="G32341" t="s">
        <v>43</v>
      </c>
      <c r="H32341" t="s">
        <v>44</v>
      </c>
      <c r="I32341" t="s">
        <v>175</v>
      </c>
      <c r="J32341" t="s">
        <v>49</v>
      </c>
      <c r="L32341" t="s">
        <v>202</v>
      </c>
      <c r="O32341" t="s">
        <v>67</v>
      </c>
      <c r="P32341" t="s">
        <v>72</v>
      </c>
      <c r="Q32341">
        <v>18</v>
      </c>
      <c r="S32341">
        <v>1</v>
      </c>
      <c r="W32341">
        <v>18</v>
      </c>
    </row>
    <row r="32342" spans="1:23" x14ac:dyDescent="0.25">
      <c r="A32342" t="s">
        <v>198</v>
      </c>
      <c r="B32342" s="5">
        <v>45537</v>
      </c>
      <c r="C32342" t="s">
        <v>168</v>
      </c>
      <c r="G32342" t="s">
        <v>43</v>
      </c>
      <c r="H32342" t="s">
        <v>44</v>
      </c>
      <c r="I32342" t="s">
        <v>175</v>
      </c>
      <c r="J32342" t="s">
        <v>49</v>
      </c>
      <c r="L32342" t="s">
        <v>202</v>
      </c>
      <c r="O32342" t="s">
        <v>67</v>
      </c>
      <c r="P32342" t="s">
        <v>72</v>
      </c>
      <c r="Q32342">
        <v>18</v>
      </c>
      <c r="S32342">
        <v>1</v>
      </c>
      <c r="W32342">
        <v>18</v>
      </c>
    </row>
    <row r="32343" spans="1:23" x14ac:dyDescent="0.25">
      <c r="A32343" t="s">
        <v>198</v>
      </c>
      <c r="B32343" s="5">
        <v>45537</v>
      </c>
      <c r="C32343" t="s">
        <v>167</v>
      </c>
      <c r="G32343" t="s">
        <v>43</v>
      </c>
      <c r="H32343" t="s">
        <v>44</v>
      </c>
      <c r="I32343" t="s">
        <v>175</v>
      </c>
      <c r="J32343" t="s">
        <v>49</v>
      </c>
      <c r="L32343" t="s">
        <v>202</v>
      </c>
      <c r="O32343" t="s">
        <v>67</v>
      </c>
      <c r="P32343" t="s">
        <v>72</v>
      </c>
      <c r="Q32343">
        <v>28</v>
      </c>
      <c r="S32343">
        <v>1</v>
      </c>
      <c r="W32343">
        <v>28</v>
      </c>
    </row>
    <row r="32344" spans="1:23" x14ac:dyDescent="0.25">
      <c r="A32344" t="s">
        <v>198</v>
      </c>
      <c r="B32344" s="5">
        <v>45537</v>
      </c>
      <c r="C32344" t="s">
        <v>167</v>
      </c>
      <c r="G32344" t="s">
        <v>43</v>
      </c>
      <c r="H32344" t="s">
        <v>44</v>
      </c>
      <c r="I32344" t="s">
        <v>175</v>
      </c>
      <c r="J32344" t="s">
        <v>49</v>
      </c>
      <c r="L32344" t="s">
        <v>202</v>
      </c>
      <c r="O32344" t="s">
        <v>67</v>
      </c>
      <c r="P32344" t="s">
        <v>72</v>
      </c>
      <c r="Q32344">
        <v>28</v>
      </c>
      <c r="S32344">
        <v>1</v>
      </c>
      <c r="W32344">
        <v>28</v>
      </c>
    </row>
    <row r="32345" spans="1:23" x14ac:dyDescent="0.25">
      <c r="A32345" t="s">
        <v>198</v>
      </c>
      <c r="B32345" s="5">
        <v>45537</v>
      </c>
      <c r="C32345" t="s">
        <v>167</v>
      </c>
      <c r="G32345" t="s">
        <v>43</v>
      </c>
      <c r="H32345" t="s">
        <v>44</v>
      </c>
      <c r="I32345" t="s">
        <v>175</v>
      </c>
      <c r="J32345" t="s">
        <v>49</v>
      </c>
      <c r="L32345" t="s">
        <v>202</v>
      </c>
      <c r="O32345" t="s">
        <v>67</v>
      </c>
      <c r="P32345" t="s">
        <v>72</v>
      </c>
      <c r="Q32345">
        <v>28</v>
      </c>
      <c r="S32345">
        <v>1</v>
      </c>
      <c r="W32345">
        <v>28</v>
      </c>
    </row>
    <row r="32346" spans="1:23" x14ac:dyDescent="0.25">
      <c r="A32346" t="s">
        <v>198</v>
      </c>
      <c r="B32346" s="5">
        <v>45538</v>
      </c>
      <c r="C32346" t="s">
        <v>163</v>
      </c>
      <c r="G32346" t="s">
        <v>43</v>
      </c>
      <c r="H32346" t="s">
        <v>45</v>
      </c>
      <c r="I32346" t="s">
        <v>179</v>
      </c>
      <c r="J32346" t="s">
        <v>49</v>
      </c>
      <c r="L32346" t="s">
        <v>202</v>
      </c>
      <c r="O32346" t="s">
        <v>67</v>
      </c>
      <c r="P32346" t="s">
        <v>72</v>
      </c>
      <c r="Q32346">
        <v>0</v>
      </c>
      <c r="S32346">
        <v>0</v>
      </c>
      <c r="W32346">
        <v>20</v>
      </c>
    </row>
    <row r="32347" spans="1:23" x14ac:dyDescent="0.25">
      <c r="A32347" t="s">
        <v>198</v>
      </c>
      <c r="B32347" s="5">
        <v>45551</v>
      </c>
      <c r="C32347" t="s">
        <v>166</v>
      </c>
      <c r="G32347" t="s">
        <v>43</v>
      </c>
      <c r="H32347" t="s">
        <v>44</v>
      </c>
      <c r="I32347" t="s">
        <v>175</v>
      </c>
      <c r="J32347" t="s">
        <v>49</v>
      </c>
      <c r="L32347" t="s">
        <v>202</v>
      </c>
      <c r="O32347" t="s">
        <v>67</v>
      </c>
      <c r="P32347" t="s">
        <v>72</v>
      </c>
      <c r="Q32347">
        <v>16.7</v>
      </c>
      <c r="S32347">
        <v>1</v>
      </c>
      <c r="W32347">
        <v>16.7</v>
      </c>
    </row>
    <row r="32348" spans="1:23" x14ac:dyDescent="0.25">
      <c r="A32348" t="s">
        <v>198</v>
      </c>
      <c r="B32348" s="5">
        <v>45551</v>
      </c>
      <c r="C32348" t="s">
        <v>167</v>
      </c>
      <c r="G32348" t="s">
        <v>43</v>
      </c>
      <c r="H32348" t="s">
        <v>44</v>
      </c>
      <c r="I32348" t="s">
        <v>175</v>
      </c>
      <c r="J32348" t="s">
        <v>49</v>
      </c>
      <c r="L32348" t="s">
        <v>202</v>
      </c>
      <c r="O32348" t="s">
        <v>67</v>
      </c>
      <c r="P32348" t="s">
        <v>72</v>
      </c>
      <c r="Q32348">
        <v>28</v>
      </c>
      <c r="S32348">
        <v>1</v>
      </c>
      <c r="W32348">
        <v>28</v>
      </c>
    </row>
    <row r="32349" spans="1:23" x14ac:dyDescent="0.25">
      <c r="A32349" t="s">
        <v>198</v>
      </c>
      <c r="B32349" s="5">
        <v>45551</v>
      </c>
      <c r="C32349" t="s">
        <v>167</v>
      </c>
      <c r="G32349" t="s">
        <v>43</v>
      </c>
      <c r="H32349" t="s">
        <v>44</v>
      </c>
      <c r="I32349" t="s">
        <v>175</v>
      </c>
      <c r="J32349" t="s">
        <v>49</v>
      </c>
      <c r="L32349" t="s">
        <v>202</v>
      </c>
      <c r="O32349" t="s">
        <v>67</v>
      </c>
      <c r="P32349" t="s">
        <v>72</v>
      </c>
      <c r="Q32349">
        <v>28</v>
      </c>
      <c r="S32349">
        <v>1</v>
      </c>
      <c r="W32349">
        <v>28</v>
      </c>
    </row>
    <row r="32350" spans="1:23" x14ac:dyDescent="0.25">
      <c r="A32350" t="s">
        <v>198</v>
      </c>
      <c r="B32350" s="5">
        <v>45551</v>
      </c>
      <c r="C32350" t="s">
        <v>166</v>
      </c>
      <c r="G32350" t="s">
        <v>43</v>
      </c>
      <c r="H32350" t="s">
        <v>44</v>
      </c>
      <c r="I32350" t="s">
        <v>175</v>
      </c>
      <c r="J32350" t="s">
        <v>49</v>
      </c>
      <c r="L32350" t="s">
        <v>202</v>
      </c>
      <c r="O32350" t="s">
        <v>67</v>
      </c>
      <c r="P32350" t="s">
        <v>72</v>
      </c>
      <c r="Q32350">
        <v>16.7</v>
      </c>
      <c r="S32350">
        <v>1</v>
      </c>
      <c r="W32350">
        <v>16.7</v>
      </c>
    </row>
    <row r="32351" spans="1:23" x14ac:dyDescent="0.25">
      <c r="A32351" t="s">
        <v>198</v>
      </c>
      <c r="B32351" s="5">
        <v>45551</v>
      </c>
      <c r="C32351" t="s">
        <v>166</v>
      </c>
      <c r="G32351" t="s">
        <v>43</v>
      </c>
      <c r="H32351" t="s">
        <v>44</v>
      </c>
      <c r="I32351" t="s">
        <v>175</v>
      </c>
      <c r="J32351" t="s">
        <v>49</v>
      </c>
      <c r="L32351" t="s">
        <v>202</v>
      </c>
      <c r="O32351" t="s">
        <v>67</v>
      </c>
      <c r="P32351" t="s">
        <v>72</v>
      </c>
      <c r="Q32351">
        <v>16.7</v>
      </c>
      <c r="S32351">
        <v>1</v>
      </c>
      <c r="W32351">
        <v>16.7</v>
      </c>
    </row>
    <row r="32352" spans="1:23" x14ac:dyDescent="0.25">
      <c r="A32352" t="s">
        <v>198</v>
      </c>
      <c r="B32352" s="5">
        <v>45555</v>
      </c>
      <c r="C32352" t="s">
        <v>162</v>
      </c>
      <c r="G32352" t="s">
        <v>43</v>
      </c>
      <c r="H32352" t="s">
        <v>44</v>
      </c>
      <c r="I32352" t="s">
        <v>176</v>
      </c>
      <c r="J32352" t="s">
        <v>49</v>
      </c>
      <c r="L32352" t="s">
        <v>202</v>
      </c>
      <c r="O32352" t="s">
        <v>67</v>
      </c>
      <c r="P32352" t="s">
        <v>72</v>
      </c>
      <c r="Q32352">
        <v>16.7</v>
      </c>
      <c r="S32352">
        <v>1</v>
      </c>
      <c r="W32352">
        <v>16.7</v>
      </c>
    </row>
    <row r="32353" spans="1:23" x14ac:dyDescent="0.25">
      <c r="A32353" t="s">
        <v>198</v>
      </c>
      <c r="B32353" s="5">
        <v>45556</v>
      </c>
      <c r="C32353" t="s">
        <v>169</v>
      </c>
      <c r="G32353" t="s">
        <v>43</v>
      </c>
      <c r="H32353" t="s">
        <v>44</v>
      </c>
      <c r="I32353" t="s">
        <v>178</v>
      </c>
      <c r="J32353" t="s">
        <v>49</v>
      </c>
      <c r="L32353" t="s">
        <v>202</v>
      </c>
      <c r="O32353" t="s">
        <v>67</v>
      </c>
      <c r="P32353" t="s">
        <v>72</v>
      </c>
      <c r="Q32353">
        <v>28</v>
      </c>
      <c r="S32353">
        <v>1</v>
      </c>
      <c r="W32353">
        <v>28</v>
      </c>
    </row>
    <row r="32354" spans="1:23" x14ac:dyDescent="0.25">
      <c r="A32354" t="s">
        <v>198</v>
      </c>
      <c r="B32354" s="5">
        <v>45556</v>
      </c>
      <c r="C32354" t="s">
        <v>170</v>
      </c>
      <c r="G32354" t="s">
        <v>43</v>
      </c>
      <c r="H32354" t="s">
        <v>44</v>
      </c>
      <c r="I32354" t="s">
        <v>178</v>
      </c>
      <c r="J32354" t="s">
        <v>49</v>
      </c>
      <c r="L32354" t="s">
        <v>202</v>
      </c>
      <c r="O32354" t="s">
        <v>67</v>
      </c>
      <c r="P32354" t="s">
        <v>72</v>
      </c>
      <c r="Q32354">
        <v>38</v>
      </c>
      <c r="S32354">
        <v>1</v>
      </c>
      <c r="W32354">
        <v>38</v>
      </c>
    </row>
    <row r="32355" spans="1:23" x14ac:dyDescent="0.25">
      <c r="A32355" t="s">
        <v>198</v>
      </c>
      <c r="B32355" s="5">
        <v>45556</v>
      </c>
      <c r="C32355" t="s">
        <v>170</v>
      </c>
      <c r="G32355" t="s">
        <v>43</v>
      </c>
      <c r="H32355" t="s">
        <v>44</v>
      </c>
      <c r="I32355" t="s">
        <v>178</v>
      </c>
      <c r="J32355" t="s">
        <v>49</v>
      </c>
      <c r="L32355" t="s">
        <v>202</v>
      </c>
      <c r="O32355" t="s">
        <v>67</v>
      </c>
      <c r="P32355" t="s">
        <v>72</v>
      </c>
      <c r="Q32355">
        <v>38</v>
      </c>
      <c r="S32355">
        <v>1</v>
      </c>
      <c r="W32355">
        <v>38</v>
      </c>
    </row>
    <row r="32356" spans="1:23" x14ac:dyDescent="0.25">
      <c r="A32356" t="s">
        <v>198</v>
      </c>
      <c r="B32356" s="5">
        <v>45556</v>
      </c>
      <c r="C32356" t="s">
        <v>171</v>
      </c>
      <c r="G32356" t="s">
        <v>43</v>
      </c>
      <c r="H32356" t="s">
        <v>44</v>
      </c>
      <c r="I32356" t="s">
        <v>178</v>
      </c>
      <c r="J32356" t="s">
        <v>49</v>
      </c>
      <c r="L32356" t="s">
        <v>202</v>
      </c>
      <c r="O32356" t="s">
        <v>67</v>
      </c>
      <c r="P32356" t="s">
        <v>72</v>
      </c>
      <c r="Q32356">
        <v>30.83</v>
      </c>
      <c r="S32356">
        <v>1</v>
      </c>
      <c r="W32356">
        <v>30.83</v>
      </c>
    </row>
    <row r="32357" spans="1:23" x14ac:dyDescent="0.25">
      <c r="A32357" t="s">
        <v>198</v>
      </c>
      <c r="B32357" s="5">
        <v>45558</v>
      </c>
      <c r="C32357" t="s">
        <v>171</v>
      </c>
      <c r="G32357" t="s">
        <v>43</v>
      </c>
      <c r="H32357" t="s">
        <v>44</v>
      </c>
      <c r="I32357" t="s">
        <v>178</v>
      </c>
      <c r="J32357" t="s">
        <v>49</v>
      </c>
      <c r="L32357" t="s">
        <v>202</v>
      </c>
      <c r="O32357" t="s">
        <v>67</v>
      </c>
      <c r="P32357" t="s">
        <v>72</v>
      </c>
      <c r="Q32357">
        <v>30.83</v>
      </c>
      <c r="S32357">
        <v>1</v>
      </c>
      <c r="W32357">
        <v>30.83</v>
      </c>
    </row>
    <row r="32358" spans="1:23" x14ac:dyDescent="0.25">
      <c r="A32358" t="s">
        <v>198</v>
      </c>
      <c r="B32358" s="5">
        <v>45558</v>
      </c>
      <c r="C32358" t="s">
        <v>169</v>
      </c>
      <c r="G32358" t="s">
        <v>43</v>
      </c>
      <c r="H32358" t="s">
        <v>44</v>
      </c>
      <c r="I32358" t="s">
        <v>178</v>
      </c>
      <c r="J32358" t="s">
        <v>49</v>
      </c>
      <c r="L32358" t="s">
        <v>202</v>
      </c>
      <c r="O32358" t="s">
        <v>67</v>
      </c>
      <c r="P32358" t="s">
        <v>72</v>
      </c>
      <c r="Q32358">
        <v>28</v>
      </c>
      <c r="S32358">
        <v>1</v>
      </c>
      <c r="W32358">
        <v>28</v>
      </c>
    </row>
    <row r="32359" spans="1:23" x14ac:dyDescent="0.25">
      <c r="A32359" t="s">
        <v>198</v>
      </c>
      <c r="B32359" s="5">
        <v>45558</v>
      </c>
      <c r="C32359" t="s">
        <v>166</v>
      </c>
      <c r="G32359" t="s">
        <v>43</v>
      </c>
      <c r="H32359" t="s">
        <v>44</v>
      </c>
      <c r="I32359" t="s">
        <v>175</v>
      </c>
      <c r="J32359" t="s">
        <v>49</v>
      </c>
      <c r="L32359" t="s">
        <v>202</v>
      </c>
      <c r="O32359" t="s">
        <v>67</v>
      </c>
      <c r="P32359" t="s">
        <v>72</v>
      </c>
      <c r="Q32359">
        <v>16.7</v>
      </c>
      <c r="S32359">
        <v>1</v>
      </c>
      <c r="W32359">
        <v>16.7</v>
      </c>
    </row>
    <row r="32360" spans="1:23" x14ac:dyDescent="0.25">
      <c r="A32360" t="s">
        <v>198</v>
      </c>
      <c r="B32360" s="5">
        <v>45558</v>
      </c>
      <c r="C32360" t="s">
        <v>166</v>
      </c>
      <c r="G32360" t="s">
        <v>43</v>
      </c>
      <c r="H32360" t="s">
        <v>44</v>
      </c>
      <c r="I32360" t="s">
        <v>175</v>
      </c>
      <c r="J32360" t="s">
        <v>49</v>
      </c>
      <c r="L32360" t="s">
        <v>202</v>
      </c>
      <c r="O32360" t="s">
        <v>67</v>
      </c>
      <c r="P32360" t="s">
        <v>72</v>
      </c>
      <c r="Q32360">
        <v>16.7</v>
      </c>
      <c r="S32360">
        <v>1</v>
      </c>
      <c r="W32360">
        <v>16.7</v>
      </c>
    </row>
    <row r="32361" spans="1:23" x14ac:dyDescent="0.25">
      <c r="A32361" t="s">
        <v>198</v>
      </c>
      <c r="B32361" s="5">
        <v>45558</v>
      </c>
      <c r="C32361" t="s">
        <v>166</v>
      </c>
      <c r="G32361" t="s">
        <v>43</v>
      </c>
      <c r="H32361" t="s">
        <v>44</v>
      </c>
      <c r="I32361" t="s">
        <v>175</v>
      </c>
      <c r="J32361" t="s">
        <v>49</v>
      </c>
      <c r="L32361" t="s">
        <v>202</v>
      </c>
      <c r="O32361" t="s">
        <v>67</v>
      </c>
      <c r="P32361" t="s">
        <v>72</v>
      </c>
      <c r="Q32361">
        <v>16.7</v>
      </c>
      <c r="S32361">
        <v>1</v>
      </c>
      <c r="W32361">
        <v>16.7</v>
      </c>
    </row>
    <row r="32362" spans="1:23" x14ac:dyDescent="0.25">
      <c r="A32362" t="s">
        <v>198</v>
      </c>
      <c r="B32362" s="5">
        <v>45558</v>
      </c>
      <c r="C32362" t="s">
        <v>166</v>
      </c>
      <c r="G32362" t="s">
        <v>43</v>
      </c>
      <c r="H32362" t="s">
        <v>44</v>
      </c>
      <c r="I32362" t="s">
        <v>175</v>
      </c>
      <c r="J32362" t="s">
        <v>49</v>
      </c>
      <c r="L32362" t="s">
        <v>202</v>
      </c>
      <c r="O32362" t="s">
        <v>67</v>
      </c>
      <c r="P32362" t="s">
        <v>72</v>
      </c>
      <c r="Q32362">
        <v>16.7</v>
      </c>
      <c r="S32362">
        <v>1</v>
      </c>
      <c r="W32362">
        <v>16.7</v>
      </c>
    </row>
    <row r="32363" spans="1:23" x14ac:dyDescent="0.25">
      <c r="A32363" t="s">
        <v>198</v>
      </c>
      <c r="B32363" s="5">
        <v>45558</v>
      </c>
      <c r="C32363" t="s">
        <v>166</v>
      </c>
      <c r="G32363" t="s">
        <v>43</v>
      </c>
      <c r="H32363" t="s">
        <v>44</v>
      </c>
      <c r="I32363" t="s">
        <v>175</v>
      </c>
      <c r="J32363" t="s">
        <v>49</v>
      </c>
      <c r="L32363" t="s">
        <v>202</v>
      </c>
      <c r="O32363" t="s">
        <v>67</v>
      </c>
      <c r="P32363" t="s">
        <v>72</v>
      </c>
      <c r="Q32363">
        <v>16.7</v>
      </c>
      <c r="S32363">
        <v>1</v>
      </c>
      <c r="W32363">
        <v>16.7</v>
      </c>
    </row>
    <row r="32364" spans="1:23" x14ac:dyDescent="0.25">
      <c r="A32364" t="s">
        <v>198</v>
      </c>
      <c r="B32364" s="5">
        <v>45558</v>
      </c>
      <c r="C32364" t="s">
        <v>170</v>
      </c>
      <c r="G32364" t="s">
        <v>43</v>
      </c>
      <c r="H32364" t="s">
        <v>44</v>
      </c>
      <c r="I32364" t="s">
        <v>178</v>
      </c>
      <c r="J32364" t="s">
        <v>49</v>
      </c>
      <c r="L32364" t="s">
        <v>202</v>
      </c>
      <c r="O32364" t="s">
        <v>67</v>
      </c>
      <c r="P32364" t="s">
        <v>72</v>
      </c>
      <c r="Q32364">
        <v>38</v>
      </c>
      <c r="S32364">
        <v>1</v>
      </c>
      <c r="W32364">
        <v>38</v>
      </c>
    </row>
    <row r="32365" spans="1:23" x14ac:dyDescent="0.25">
      <c r="A32365" t="s">
        <v>198</v>
      </c>
      <c r="B32365" s="5">
        <v>45558</v>
      </c>
      <c r="C32365" t="s">
        <v>164</v>
      </c>
      <c r="G32365" t="s">
        <v>43</v>
      </c>
      <c r="H32365" t="s">
        <v>44</v>
      </c>
      <c r="I32365" t="s">
        <v>173</v>
      </c>
      <c r="J32365" t="s">
        <v>49</v>
      </c>
      <c r="L32365" t="s">
        <v>202</v>
      </c>
      <c r="O32365" t="s">
        <v>67</v>
      </c>
      <c r="P32365" t="s">
        <v>72</v>
      </c>
      <c r="Q32365">
        <v>0</v>
      </c>
      <c r="S32365">
        <v>0</v>
      </c>
      <c r="W32365">
        <v>18</v>
      </c>
    </row>
    <row r="32366" spans="1:23" x14ac:dyDescent="0.25">
      <c r="A32366" t="s">
        <v>198</v>
      </c>
      <c r="B32366" s="5">
        <v>45558</v>
      </c>
      <c r="C32366" t="s">
        <v>165</v>
      </c>
      <c r="G32366" t="s">
        <v>43</v>
      </c>
      <c r="H32366" t="s">
        <v>44</v>
      </c>
      <c r="I32366" t="s">
        <v>173</v>
      </c>
      <c r="J32366" t="s">
        <v>49</v>
      </c>
      <c r="L32366" t="s">
        <v>202</v>
      </c>
      <c r="O32366" t="s">
        <v>67</v>
      </c>
      <c r="P32366" t="s">
        <v>72</v>
      </c>
      <c r="Q32366">
        <v>35</v>
      </c>
      <c r="S32366">
        <v>1</v>
      </c>
      <c r="W32366">
        <v>35</v>
      </c>
    </row>
    <row r="32367" spans="1:23" x14ac:dyDescent="0.25">
      <c r="A32367" t="s">
        <v>198</v>
      </c>
      <c r="B32367" s="5">
        <v>45562</v>
      </c>
      <c r="C32367" t="s">
        <v>169</v>
      </c>
      <c r="G32367" t="s">
        <v>43</v>
      </c>
      <c r="H32367" t="s">
        <v>44</v>
      </c>
      <c r="I32367" t="s">
        <v>178</v>
      </c>
      <c r="J32367" t="s">
        <v>49</v>
      </c>
      <c r="L32367" t="s">
        <v>202</v>
      </c>
      <c r="O32367" t="s">
        <v>67</v>
      </c>
      <c r="P32367" t="s">
        <v>72</v>
      </c>
      <c r="Q32367">
        <v>28</v>
      </c>
      <c r="S32367">
        <v>1</v>
      </c>
      <c r="W32367">
        <v>28</v>
      </c>
    </row>
    <row r="32368" spans="1:23" x14ac:dyDescent="0.25">
      <c r="A32368" t="s">
        <v>198</v>
      </c>
      <c r="B32368" s="5">
        <v>45537</v>
      </c>
      <c r="C32368" t="s">
        <v>167</v>
      </c>
      <c r="G32368" t="s">
        <v>43</v>
      </c>
      <c r="H32368" t="s">
        <v>44</v>
      </c>
      <c r="I32368" t="s">
        <v>175</v>
      </c>
      <c r="J32368" t="s">
        <v>49</v>
      </c>
      <c r="L32368" t="s">
        <v>202</v>
      </c>
      <c r="O32368" t="s">
        <v>67</v>
      </c>
      <c r="P32368" t="s">
        <v>72</v>
      </c>
      <c r="Q32368">
        <v>28</v>
      </c>
      <c r="S32368">
        <v>1</v>
      </c>
      <c r="W32368">
        <v>28</v>
      </c>
    </row>
    <row r="32369" spans="1:23" x14ac:dyDescent="0.25">
      <c r="A32369" t="s">
        <v>198</v>
      </c>
      <c r="B32369" s="5">
        <v>45537</v>
      </c>
      <c r="C32369" t="s">
        <v>167</v>
      </c>
      <c r="G32369" t="s">
        <v>43</v>
      </c>
      <c r="H32369" t="s">
        <v>44</v>
      </c>
      <c r="I32369" t="s">
        <v>175</v>
      </c>
      <c r="J32369" t="s">
        <v>49</v>
      </c>
      <c r="L32369" t="s">
        <v>202</v>
      </c>
      <c r="O32369" t="s">
        <v>67</v>
      </c>
      <c r="P32369" t="s">
        <v>72</v>
      </c>
      <c r="Q32369">
        <v>28</v>
      </c>
      <c r="S32369">
        <v>1</v>
      </c>
      <c r="W32369">
        <v>28</v>
      </c>
    </row>
    <row r="32370" spans="1:23" x14ac:dyDescent="0.25">
      <c r="A32370" t="s">
        <v>198</v>
      </c>
      <c r="B32370" s="5">
        <v>45544</v>
      </c>
      <c r="C32370" t="s">
        <v>167</v>
      </c>
      <c r="G32370" t="s">
        <v>43</v>
      </c>
      <c r="H32370" t="s">
        <v>44</v>
      </c>
      <c r="I32370" t="s">
        <v>175</v>
      </c>
      <c r="J32370" t="s">
        <v>49</v>
      </c>
      <c r="L32370" t="s">
        <v>202</v>
      </c>
      <c r="O32370" t="s">
        <v>67</v>
      </c>
      <c r="P32370" t="s">
        <v>72</v>
      </c>
      <c r="Q32370">
        <v>28</v>
      </c>
      <c r="S32370">
        <v>1</v>
      </c>
      <c r="W32370">
        <v>28</v>
      </c>
    </row>
    <row r="32371" spans="1:23" x14ac:dyDescent="0.25">
      <c r="A32371" t="s">
        <v>198</v>
      </c>
      <c r="B32371" s="5">
        <v>45544</v>
      </c>
      <c r="C32371" t="s">
        <v>167</v>
      </c>
      <c r="G32371" t="s">
        <v>43</v>
      </c>
      <c r="H32371" t="s">
        <v>44</v>
      </c>
      <c r="I32371" t="s">
        <v>175</v>
      </c>
      <c r="J32371" t="s">
        <v>49</v>
      </c>
      <c r="L32371" t="s">
        <v>202</v>
      </c>
      <c r="O32371" t="s">
        <v>67</v>
      </c>
      <c r="P32371" t="s">
        <v>72</v>
      </c>
      <c r="Q32371">
        <v>28</v>
      </c>
      <c r="S32371">
        <v>1</v>
      </c>
      <c r="W32371">
        <v>28</v>
      </c>
    </row>
    <row r="32372" spans="1:23" x14ac:dyDescent="0.25">
      <c r="A32372" t="s">
        <v>198</v>
      </c>
      <c r="B32372" s="5">
        <v>45551</v>
      </c>
      <c r="C32372" t="s">
        <v>166</v>
      </c>
      <c r="G32372" t="s">
        <v>43</v>
      </c>
      <c r="H32372" t="s">
        <v>44</v>
      </c>
      <c r="I32372" t="s">
        <v>175</v>
      </c>
      <c r="J32372" t="s">
        <v>49</v>
      </c>
      <c r="L32372" t="s">
        <v>202</v>
      </c>
      <c r="O32372" t="s">
        <v>67</v>
      </c>
      <c r="P32372" t="s">
        <v>72</v>
      </c>
      <c r="Q32372">
        <v>16.7</v>
      </c>
      <c r="S32372">
        <v>1</v>
      </c>
      <c r="W32372">
        <v>16.7</v>
      </c>
    </row>
    <row r="32373" spans="1:23" x14ac:dyDescent="0.25">
      <c r="A32373" t="s">
        <v>198</v>
      </c>
      <c r="B32373" s="5">
        <v>45551</v>
      </c>
      <c r="C32373" t="s">
        <v>166</v>
      </c>
      <c r="G32373" t="s">
        <v>43</v>
      </c>
      <c r="H32373" t="s">
        <v>44</v>
      </c>
      <c r="I32373" t="s">
        <v>175</v>
      </c>
      <c r="J32373" t="s">
        <v>49</v>
      </c>
      <c r="L32373" t="s">
        <v>202</v>
      </c>
      <c r="O32373" t="s">
        <v>67</v>
      </c>
      <c r="P32373" t="s">
        <v>72</v>
      </c>
      <c r="Q32373">
        <v>16.7</v>
      </c>
      <c r="S32373">
        <v>1</v>
      </c>
      <c r="W32373">
        <v>16.7</v>
      </c>
    </row>
    <row r="32374" spans="1:23" x14ac:dyDescent="0.25">
      <c r="A32374" t="s">
        <v>198</v>
      </c>
      <c r="B32374" s="5">
        <v>45551</v>
      </c>
      <c r="C32374" t="s">
        <v>166</v>
      </c>
      <c r="G32374" t="s">
        <v>43</v>
      </c>
      <c r="H32374" t="s">
        <v>44</v>
      </c>
      <c r="I32374" t="s">
        <v>175</v>
      </c>
      <c r="J32374" t="s">
        <v>49</v>
      </c>
      <c r="L32374" t="s">
        <v>202</v>
      </c>
      <c r="O32374" t="s">
        <v>67</v>
      </c>
      <c r="P32374" t="s">
        <v>72</v>
      </c>
      <c r="Q32374">
        <v>16.7</v>
      </c>
      <c r="S32374">
        <v>1</v>
      </c>
      <c r="W32374">
        <v>16.7</v>
      </c>
    </row>
    <row r="32375" spans="1:23" x14ac:dyDescent="0.25">
      <c r="A32375" t="s">
        <v>198</v>
      </c>
      <c r="B32375" s="5">
        <v>45551</v>
      </c>
      <c r="C32375" t="s">
        <v>167</v>
      </c>
      <c r="G32375" t="s">
        <v>43</v>
      </c>
      <c r="H32375" t="s">
        <v>44</v>
      </c>
      <c r="I32375" t="s">
        <v>175</v>
      </c>
      <c r="J32375" t="s">
        <v>49</v>
      </c>
      <c r="L32375" t="s">
        <v>202</v>
      </c>
      <c r="O32375" t="s">
        <v>67</v>
      </c>
      <c r="P32375" t="s">
        <v>72</v>
      </c>
      <c r="Q32375">
        <v>28</v>
      </c>
      <c r="S32375">
        <v>1</v>
      </c>
      <c r="W32375">
        <v>28</v>
      </c>
    </row>
    <row r="32376" spans="1:23" x14ac:dyDescent="0.25">
      <c r="A32376" t="s">
        <v>198</v>
      </c>
      <c r="B32376" s="5">
        <v>45551</v>
      </c>
      <c r="C32376" t="s">
        <v>166</v>
      </c>
      <c r="G32376" t="s">
        <v>43</v>
      </c>
      <c r="H32376" t="s">
        <v>44</v>
      </c>
      <c r="I32376" t="s">
        <v>175</v>
      </c>
      <c r="J32376" t="s">
        <v>49</v>
      </c>
      <c r="L32376" t="s">
        <v>202</v>
      </c>
      <c r="O32376" t="s">
        <v>67</v>
      </c>
      <c r="P32376" t="s">
        <v>72</v>
      </c>
      <c r="Q32376">
        <v>16.7</v>
      </c>
      <c r="S32376">
        <v>1</v>
      </c>
      <c r="W32376">
        <v>16.7</v>
      </c>
    </row>
    <row r="32377" spans="1:23" x14ac:dyDescent="0.25">
      <c r="A32377" t="s">
        <v>198</v>
      </c>
      <c r="B32377" s="5">
        <v>45551</v>
      </c>
      <c r="C32377" t="s">
        <v>166</v>
      </c>
      <c r="G32377" t="s">
        <v>43</v>
      </c>
      <c r="H32377" t="s">
        <v>44</v>
      </c>
      <c r="I32377" t="s">
        <v>175</v>
      </c>
      <c r="J32377" t="s">
        <v>49</v>
      </c>
      <c r="L32377" t="s">
        <v>202</v>
      </c>
      <c r="O32377" t="s">
        <v>67</v>
      </c>
      <c r="P32377" t="s">
        <v>72</v>
      </c>
      <c r="Q32377">
        <v>16.7</v>
      </c>
      <c r="S32377">
        <v>1</v>
      </c>
      <c r="W32377">
        <v>16.7</v>
      </c>
    </row>
    <row r="32378" spans="1:23" x14ac:dyDescent="0.25">
      <c r="A32378" t="s">
        <v>198</v>
      </c>
      <c r="B32378" s="5">
        <v>45551</v>
      </c>
      <c r="C32378" t="s">
        <v>166</v>
      </c>
      <c r="G32378" t="s">
        <v>43</v>
      </c>
      <c r="H32378" t="s">
        <v>44</v>
      </c>
      <c r="I32378" t="s">
        <v>175</v>
      </c>
      <c r="J32378" t="s">
        <v>49</v>
      </c>
      <c r="L32378" t="s">
        <v>202</v>
      </c>
      <c r="O32378" t="s">
        <v>67</v>
      </c>
      <c r="P32378" t="s">
        <v>72</v>
      </c>
      <c r="Q32378">
        <v>16.7</v>
      </c>
      <c r="S32378">
        <v>1</v>
      </c>
      <c r="W32378">
        <v>16.7</v>
      </c>
    </row>
    <row r="32379" spans="1:23" x14ac:dyDescent="0.25">
      <c r="A32379" t="s">
        <v>198</v>
      </c>
      <c r="B32379" s="5">
        <v>45551</v>
      </c>
      <c r="C32379" t="s">
        <v>167</v>
      </c>
      <c r="G32379" t="s">
        <v>43</v>
      </c>
      <c r="H32379" t="s">
        <v>44</v>
      </c>
      <c r="I32379" t="s">
        <v>175</v>
      </c>
      <c r="J32379" t="s">
        <v>49</v>
      </c>
      <c r="L32379" t="s">
        <v>202</v>
      </c>
      <c r="O32379" t="s">
        <v>67</v>
      </c>
      <c r="P32379" t="s">
        <v>72</v>
      </c>
      <c r="Q32379">
        <v>28</v>
      </c>
      <c r="S32379">
        <v>1</v>
      </c>
      <c r="W32379">
        <v>28</v>
      </c>
    </row>
    <row r="32380" spans="1:23" x14ac:dyDescent="0.25">
      <c r="A32380" t="s">
        <v>198</v>
      </c>
      <c r="B32380" s="5">
        <v>45551</v>
      </c>
      <c r="C32380" t="s">
        <v>164</v>
      </c>
      <c r="G32380" t="s">
        <v>43</v>
      </c>
      <c r="H32380" t="s">
        <v>44</v>
      </c>
      <c r="I32380" t="s">
        <v>173</v>
      </c>
      <c r="J32380" t="s">
        <v>49</v>
      </c>
      <c r="L32380" t="s">
        <v>202</v>
      </c>
      <c r="O32380" t="s">
        <v>67</v>
      </c>
      <c r="P32380" t="s">
        <v>72</v>
      </c>
      <c r="Q32380">
        <v>18</v>
      </c>
      <c r="S32380">
        <v>1</v>
      </c>
      <c r="W32380">
        <v>18</v>
      </c>
    </row>
    <row r="32381" spans="1:23" x14ac:dyDescent="0.25">
      <c r="A32381" t="s">
        <v>198</v>
      </c>
      <c r="B32381" s="5">
        <v>45551</v>
      </c>
      <c r="C32381" t="s">
        <v>165</v>
      </c>
      <c r="G32381" t="s">
        <v>43</v>
      </c>
      <c r="H32381" t="s">
        <v>44</v>
      </c>
      <c r="I32381" t="s">
        <v>173</v>
      </c>
      <c r="J32381" t="s">
        <v>49</v>
      </c>
      <c r="L32381" t="s">
        <v>202</v>
      </c>
      <c r="O32381" t="s">
        <v>67</v>
      </c>
      <c r="P32381" t="s">
        <v>72</v>
      </c>
      <c r="Q32381">
        <v>35</v>
      </c>
      <c r="S32381">
        <v>1</v>
      </c>
      <c r="W32381">
        <v>35</v>
      </c>
    </row>
    <row r="32382" spans="1:23" x14ac:dyDescent="0.25">
      <c r="A32382" t="s">
        <v>198</v>
      </c>
      <c r="B32382" s="5">
        <v>45555</v>
      </c>
      <c r="C32382" t="s">
        <v>162</v>
      </c>
      <c r="G32382" t="s">
        <v>43</v>
      </c>
      <c r="H32382" t="s">
        <v>44</v>
      </c>
      <c r="I32382" t="s">
        <v>176</v>
      </c>
      <c r="J32382" t="s">
        <v>49</v>
      </c>
      <c r="L32382" t="s">
        <v>202</v>
      </c>
      <c r="O32382" t="s">
        <v>67</v>
      </c>
      <c r="P32382" t="s">
        <v>72</v>
      </c>
      <c r="Q32382">
        <v>16.7</v>
      </c>
      <c r="S32382">
        <v>1</v>
      </c>
      <c r="W32382">
        <v>16.7</v>
      </c>
    </row>
    <row r="32383" spans="1:23" x14ac:dyDescent="0.25">
      <c r="A32383" t="s">
        <v>198</v>
      </c>
      <c r="B32383" s="5">
        <v>45556</v>
      </c>
      <c r="C32383" t="s">
        <v>170</v>
      </c>
      <c r="G32383" t="s">
        <v>43</v>
      </c>
      <c r="H32383" t="s">
        <v>44</v>
      </c>
      <c r="I32383" t="s">
        <v>178</v>
      </c>
      <c r="J32383" t="s">
        <v>49</v>
      </c>
      <c r="L32383" t="s">
        <v>202</v>
      </c>
      <c r="O32383" t="s">
        <v>67</v>
      </c>
      <c r="P32383" t="s">
        <v>72</v>
      </c>
      <c r="Q32383">
        <v>38</v>
      </c>
      <c r="S32383">
        <v>1</v>
      </c>
      <c r="W32383">
        <v>38</v>
      </c>
    </row>
    <row r="32384" spans="1:23" x14ac:dyDescent="0.25">
      <c r="A32384" t="s">
        <v>198</v>
      </c>
      <c r="B32384" s="5">
        <v>45556</v>
      </c>
      <c r="C32384" t="s">
        <v>170</v>
      </c>
      <c r="G32384" t="s">
        <v>43</v>
      </c>
      <c r="H32384" t="s">
        <v>44</v>
      </c>
      <c r="I32384" t="s">
        <v>178</v>
      </c>
      <c r="J32384" t="s">
        <v>49</v>
      </c>
      <c r="L32384" t="s">
        <v>202</v>
      </c>
      <c r="O32384" t="s">
        <v>67</v>
      </c>
      <c r="P32384" t="s">
        <v>72</v>
      </c>
      <c r="Q32384">
        <v>38</v>
      </c>
      <c r="S32384">
        <v>1</v>
      </c>
      <c r="W32384">
        <v>38</v>
      </c>
    </row>
    <row r="32385" spans="1:23" x14ac:dyDescent="0.25">
      <c r="A32385" t="s">
        <v>198</v>
      </c>
      <c r="B32385" s="5">
        <v>45556</v>
      </c>
      <c r="C32385" t="s">
        <v>171</v>
      </c>
      <c r="G32385" t="s">
        <v>43</v>
      </c>
      <c r="H32385" t="s">
        <v>44</v>
      </c>
      <c r="I32385" t="s">
        <v>178</v>
      </c>
      <c r="J32385" t="s">
        <v>49</v>
      </c>
      <c r="L32385" t="s">
        <v>202</v>
      </c>
      <c r="O32385" t="s">
        <v>67</v>
      </c>
      <c r="P32385" t="s">
        <v>72</v>
      </c>
      <c r="Q32385">
        <v>30.83</v>
      </c>
      <c r="S32385">
        <v>1</v>
      </c>
      <c r="W32385">
        <v>30.83</v>
      </c>
    </row>
    <row r="32386" spans="1:23" x14ac:dyDescent="0.25">
      <c r="A32386" t="s">
        <v>198</v>
      </c>
      <c r="B32386" s="5">
        <v>45558</v>
      </c>
      <c r="C32386" t="s">
        <v>171</v>
      </c>
      <c r="G32386" t="s">
        <v>43</v>
      </c>
      <c r="H32386" t="s">
        <v>44</v>
      </c>
      <c r="I32386" t="s">
        <v>178</v>
      </c>
      <c r="J32386" t="s">
        <v>49</v>
      </c>
      <c r="L32386" t="s">
        <v>202</v>
      </c>
      <c r="O32386" t="s">
        <v>67</v>
      </c>
      <c r="P32386" t="s">
        <v>72</v>
      </c>
      <c r="Q32386">
        <v>30.83</v>
      </c>
      <c r="S32386">
        <v>1</v>
      </c>
      <c r="W32386">
        <v>30.83</v>
      </c>
    </row>
    <row r="32387" spans="1:23" x14ac:dyDescent="0.25">
      <c r="A32387" t="s">
        <v>198</v>
      </c>
      <c r="B32387" s="5">
        <v>45558</v>
      </c>
      <c r="C32387" t="s">
        <v>168</v>
      </c>
      <c r="G32387" t="s">
        <v>43</v>
      </c>
      <c r="H32387" t="s">
        <v>44</v>
      </c>
      <c r="I32387" t="s">
        <v>175</v>
      </c>
      <c r="J32387" t="s">
        <v>49</v>
      </c>
      <c r="L32387" t="s">
        <v>202</v>
      </c>
      <c r="O32387" t="s">
        <v>67</v>
      </c>
      <c r="P32387" t="s">
        <v>72</v>
      </c>
      <c r="Q32387">
        <v>18</v>
      </c>
      <c r="S32387">
        <v>1</v>
      </c>
      <c r="W32387">
        <v>18</v>
      </c>
    </row>
    <row r="32388" spans="1:23" x14ac:dyDescent="0.25">
      <c r="A32388" t="s">
        <v>198</v>
      </c>
      <c r="B32388" s="5">
        <v>45558</v>
      </c>
      <c r="C32388" t="s">
        <v>168</v>
      </c>
      <c r="G32388" t="s">
        <v>43</v>
      </c>
      <c r="H32388" t="s">
        <v>44</v>
      </c>
      <c r="I32388" t="s">
        <v>175</v>
      </c>
      <c r="J32388" t="s">
        <v>49</v>
      </c>
      <c r="L32388" t="s">
        <v>202</v>
      </c>
      <c r="O32388" t="s">
        <v>67</v>
      </c>
      <c r="P32388" t="s">
        <v>72</v>
      </c>
      <c r="Q32388">
        <v>18</v>
      </c>
      <c r="S32388">
        <v>1</v>
      </c>
      <c r="W32388">
        <v>18</v>
      </c>
    </row>
    <row r="32389" spans="1:23" x14ac:dyDescent="0.25">
      <c r="A32389" t="s">
        <v>198</v>
      </c>
      <c r="B32389" s="5">
        <v>45558</v>
      </c>
      <c r="C32389" t="s">
        <v>172</v>
      </c>
      <c r="G32389" t="s">
        <v>43</v>
      </c>
      <c r="H32389" t="s">
        <v>44</v>
      </c>
      <c r="I32389" t="s">
        <v>178</v>
      </c>
      <c r="J32389" t="s">
        <v>49</v>
      </c>
      <c r="L32389" t="s">
        <v>202</v>
      </c>
      <c r="O32389" t="s">
        <v>67</v>
      </c>
      <c r="P32389" t="s">
        <v>72</v>
      </c>
      <c r="Q32389">
        <v>45</v>
      </c>
      <c r="S32389">
        <v>1</v>
      </c>
      <c r="W32389">
        <v>45</v>
      </c>
    </row>
    <row r="32390" spans="1:23" x14ac:dyDescent="0.25">
      <c r="A32390" t="s">
        <v>198</v>
      </c>
      <c r="B32390" s="5">
        <v>45558</v>
      </c>
      <c r="C32390" t="s">
        <v>169</v>
      </c>
      <c r="G32390" t="s">
        <v>43</v>
      </c>
      <c r="H32390" t="s">
        <v>44</v>
      </c>
      <c r="I32390" t="s">
        <v>178</v>
      </c>
      <c r="J32390" t="s">
        <v>49</v>
      </c>
      <c r="L32390" t="s">
        <v>202</v>
      </c>
      <c r="O32390" t="s">
        <v>67</v>
      </c>
      <c r="P32390" t="s">
        <v>72</v>
      </c>
      <c r="Q32390">
        <v>28</v>
      </c>
      <c r="S32390">
        <v>1</v>
      </c>
      <c r="W32390">
        <v>28</v>
      </c>
    </row>
    <row r="32391" spans="1:23" x14ac:dyDescent="0.25">
      <c r="A32391" t="s">
        <v>198</v>
      </c>
      <c r="B32391" s="5">
        <v>45558</v>
      </c>
      <c r="C32391" t="s">
        <v>167</v>
      </c>
      <c r="G32391" t="s">
        <v>43</v>
      </c>
      <c r="H32391" t="s">
        <v>44</v>
      </c>
      <c r="I32391" t="s">
        <v>175</v>
      </c>
      <c r="J32391" t="s">
        <v>49</v>
      </c>
      <c r="L32391" t="s">
        <v>202</v>
      </c>
      <c r="O32391" t="s">
        <v>67</v>
      </c>
      <c r="P32391" t="s">
        <v>72</v>
      </c>
      <c r="Q32391">
        <v>28</v>
      </c>
      <c r="S32391">
        <v>1</v>
      </c>
      <c r="W32391">
        <v>28</v>
      </c>
    </row>
    <row r="32392" spans="1:23" x14ac:dyDescent="0.25">
      <c r="A32392" t="s">
        <v>198</v>
      </c>
      <c r="B32392" s="5">
        <v>45558</v>
      </c>
      <c r="C32392" t="s">
        <v>166</v>
      </c>
      <c r="G32392" t="s">
        <v>43</v>
      </c>
      <c r="H32392" t="s">
        <v>44</v>
      </c>
      <c r="I32392" t="s">
        <v>175</v>
      </c>
      <c r="J32392" t="s">
        <v>49</v>
      </c>
      <c r="L32392" t="s">
        <v>202</v>
      </c>
      <c r="O32392" t="s">
        <v>67</v>
      </c>
      <c r="P32392" t="s">
        <v>72</v>
      </c>
      <c r="Q32392">
        <v>16.7</v>
      </c>
      <c r="S32392">
        <v>1</v>
      </c>
      <c r="W32392">
        <v>16.7</v>
      </c>
    </row>
    <row r="32393" spans="1:23" x14ac:dyDescent="0.25">
      <c r="A32393" t="s">
        <v>198</v>
      </c>
      <c r="B32393" s="5">
        <v>45558</v>
      </c>
      <c r="C32393" t="s">
        <v>166</v>
      </c>
      <c r="G32393" t="s">
        <v>43</v>
      </c>
      <c r="H32393" t="s">
        <v>44</v>
      </c>
      <c r="I32393" t="s">
        <v>175</v>
      </c>
      <c r="J32393" t="s">
        <v>49</v>
      </c>
      <c r="L32393" t="s">
        <v>202</v>
      </c>
      <c r="O32393" t="s">
        <v>67</v>
      </c>
      <c r="P32393" t="s">
        <v>72</v>
      </c>
      <c r="Q32393">
        <v>16.7</v>
      </c>
      <c r="S32393">
        <v>1</v>
      </c>
      <c r="W32393">
        <v>16.7</v>
      </c>
    </row>
    <row r="32394" spans="1:23" x14ac:dyDescent="0.25">
      <c r="A32394" t="s">
        <v>198</v>
      </c>
      <c r="B32394" s="5">
        <v>45558</v>
      </c>
      <c r="C32394" t="s">
        <v>170</v>
      </c>
      <c r="G32394" t="s">
        <v>43</v>
      </c>
      <c r="H32394" t="s">
        <v>44</v>
      </c>
      <c r="I32394" t="s">
        <v>178</v>
      </c>
      <c r="J32394" t="s">
        <v>49</v>
      </c>
      <c r="L32394" t="s">
        <v>202</v>
      </c>
      <c r="O32394" t="s">
        <v>67</v>
      </c>
      <c r="P32394" t="s">
        <v>72</v>
      </c>
      <c r="Q32394">
        <v>38</v>
      </c>
      <c r="S32394">
        <v>1</v>
      </c>
      <c r="W32394">
        <v>38</v>
      </c>
    </row>
    <row r="32395" spans="1:23" x14ac:dyDescent="0.25">
      <c r="A32395" t="s">
        <v>198</v>
      </c>
      <c r="B32395" s="5">
        <v>45544</v>
      </c>
      <c r="C32395" t="s">
        <v>167</v>
      </c>
      <c r="G32395" t="s">
        <v>43</v>
      </c>
      <c r="H32395" t="s">
        <v>44</v>
      </c>
      <c r="I32395" t="s">
        <v>175</v>
      </c>
      <c r="J32395" t="s">
        <v>49</v>
      </c>
      <c r="L32395" t="s">
        <v>202</v>
      </c>
      <c r="O32395" t="s">
        <v>67</v>
      </c>
      <c r="P32395" t="s">
        <v>72</v>
      </c>
      <c r="Q32395">
        <v>28</v>
      </c>
      <c r="S32395">
        <v>1</v>
      </c>
      <c r="W32395">
        <v>28</v>
      </c>
    </row>
    <row r="32396" spans="1:23" x14ac:dyDescent="0.25">
      <c r="A32396" t="s">
        <v>198</v>
      </c>
      <c r="B32396" s="5">
        <v>45544</v>
      </c>
      <c r="C32396" t="s">
        <v>167</v>
      </c>
      <c r="G32396" t="s">
        <v>43</v>
      </c>
      <c r="H32396" t="s">
        <v>44</v>
      </c>
      <c r="I32396" t="s">
        <v>175</v>
      </c>
      <c r="J32396" t="s">
        <v>49</v>
      </c>
      <c r="L32396" t="s">
        <v>202</v>
      </c>
      <c r="O32396" t="s">
        <v>67</v>
      </c>
      <c r="P32396" t="s">
        <v>72</v>
      </c>
      <c r="Q32396">
        <v>28</v>
      </c>
      <c r="S32396">
        <v>1</v>
      </c>
      <c r="W32396">
        <v>28</v>
      </c>
    </row>
    <row r="32397" spans="1:23" x14ac:dyDescent="0.25">
      <c r="A32397" t="s">
        <v>198</v>
      </c>
      <c r="B32397" s="5">
        <v>45544</v>
      </c>
      <c r="C32397" t="s">
        <v>167</v>
      </c>
      <c r="G32397" t="s">
        <v>43</v>
      </c>
      <c r="H32397" t="s">
        <v>44</v>
      </c>
      <c r="I32397" t="s">
        <v>175</v>
      </c>
      <c r="J32397" t="s">
        <v>49</v>
      </c>
      <c r="L32397" t="s">
        <v>202</v>
      </c>
      <c r="O32397" t="s">
        <v>67</v>
      </c>
      <c r="P32397" t="s">
        <v>72</v>
      </c>
      <c r="Q32397">
        <v>28</v>
      </c>
      <c r="S32397">
        <v>1</v>
      </c>
      <c r="W32397">
        <v>28</v>
      </c>
    </row>
    <row r="32398" spans="1:23" x14ac:dyDescent="0.25">
      <c r="A32398" t="s">
        <v>198</v>
      </c>
      <c r="B32398" s="5">
        <v>45544</v>
      </c>
      <c r="C32398" t="s">
        <v>168</v>
      </c>
      <c r="G32398" t="s">
        <v>43</v>
      </c>
      <c r="H32398" t="s">
        <v>44</v>
      </c>
      <c r="I32398" t="s">
        <v>175</v>
      </c>
      <c r="J32398" t="s">
        <v>49</v>
      </c>
      <c r="L32398" t="s">
        <v>202</v>
      </c>
      <c r="O32398" t="s">
        <v>67</v>
      </c>
      <c r="P32398" t="s">
        <v>72</v>
      </c>
      <c r="Q32398">
        <v>18</v>
      </c>
      <c r="S32398">
        <v>1</v>
      </c>
      <c r="W32398">
        <v>18</v>
      </c>
    </row>
    <row r="32399" spans="1:23" x14ac:dyDescent="0.25">
      <c r="A32399" t="s">
        <v>198</v>
      </c>
      <c r="B32399" s="5">
        <v>45551</v>
      </c>
      <c r="C32399" t="s">
        <v>168</v>
      </c>
      <c r="G32399" t="s">
        <v>43</v>
      </c>
      <c r="H32399" t="s">
        <v>44</v>
      </c>
      <c r="I32399" t="s">
        <v>175</v>
      </c>
      <c r="J32399" t="s">
        <v>49</v>
      </c>
      <c r="L32399" t="s">
        <v>202</v>
      </c>
      <c r="O32399" t="s">
        <v>67</v>
      </c>
      <c r="P32399" t="s">
        <v>72</v>
      </c>
      <c r="Q32399">
        <v>18</v>
      </c>
      <c r="S32399">
        <v>1</v>
      </c>
      <c r="W32399">
        <v>18</v>
      </c>
    </row>
    <row r="32400" spans="1:23" x14ac:dyDescent="0.25">
      <c r="A32400" t="s">
        <v>198</v>
      </c>
      <c r="B32400" s="5">
        <v>45551</v>
      </c>
      <c r="C32400" t="s">
        <v>166</v>
      </c>
      <c r="G32400" t="s">
        <v>43</v>
      </c>
      <c r="H32400" t="s">
        <v>44</v>
      </c>
      <c r="I32400" t="s">
        <v>175</v>
      </c>
      <c r="J32400" t="s">
        <v>49</v>
      </c>
      <c r="L32400" t="s">
        <v>202</v>
      </c>
      <c r="O32400" t="s">
        <v>67</v>
      </c>
      <c r="P32400" t="s">
        <v>72</v>
      </c>
      <c r="Q32400">
        <v>16.7</v>
      </c>
      <c r="S32400">
        <v>1</v>
      </c>
      <c r="W32400">
        <v>16.7</v>
      </c>
    </row>
    <row r="32401" spans="1:23" x14ac:dyDescent="0.25">
      <c r="A32401" t="s">
        <v>198</v>
      </c>
      <c r="B32401" s="5">
        <v>45551</v>
      </c>
      <c r="C32401" t="s">
        <v>166</v>
      </c>
      <c r="G32401" t="s">
        <v>43</v>
      </c>
      <c r="H32401" t="s">
        <v>44</v>
      </c>
      <c r="I32401" t="s">
        <v>175</v>
      </c>
      <c r="J32401" t="s">
        <v>49</v>
      </c>
      <c r="L32401" t="s">
        <v>202</v>
      </c>
      <c r="O32401" t="s">
        <v>67</v>
      </c>
      <c r="P32401" t="s">
        <v>72</v>
      </c>
      <c r="Q32401">
        <v>16.7</v>
      </c>
      <c r="S32401">
        <v>1</v>
      </c>
      <c r="W32401">
        <v>16.7</v>
      </c>
    </row>
    <row r="32402" spans="1:23" x14ac:dyDescent="0.25">
      <c r="A32402" t="s">
        <v>198</v>
      </c>
      <c r="B32402" s="5">
        <v>45551</v>
      </c>
      <c r="C32402" t="s">
        <v>166</v>
      </c>
      <c r="G32402" t="s">
        <v>43</v>
      </c>
      <c r="H32402" t="s">
        <v>44</v>
      </c>
      <c r="I32402" t="s">
        <v>175</v>
      </c>
      <c r="J32402" t="s">
        <v>49</v>
      </c>
      <c r="L32402" t="s">
        <v>202</v>
      </c>
      <c r="O32402" t="s">
        <v>67</v>
      </c>
      <c r="P32402" t="s">
        <v>72</v>
      </c>
      <c r="Q32402">
        <v>16.7</v>
      </c>
      <c r="S32402">
        <v>1</v>
      </c>
      <c r="W32402">
        <v>16.7</v>
      </c>
    </row>
    <row r="32403" spans="1:23" x14ac:dyDescent="0.25">
      <c r="A32403" t="s">
        <v>198</v>
      </c>
      <c r="B32403" s="5">
        <v>45551</v>
      </c>
      <c r="C32403" t="s">
        <v>167</v>
      </c>
      <c r="G32403" t="s">
        <v>43</v>
      </c>
      <c r="H32403" t="s">
        <v>44</v>
      </c>
      <c r="I32403" t="s">
        <v>175</v>
      </c>
      <c r="J32403" t="s">
        <v>49</v>
      </c>
      <c r="L32403" t="s">
        <v>202</v>
      </c>
      <c r="O32403" t="s">
        <v>67</v>
      </c>
      <c r="P32403" t="s">
        <v>72</v>
      </c>
      <c r="Q32403">
        <v>28</v>
      </c>
      <c r="S32403">
        <v>1</v>
      </c>
      <c r="W32403">
        <v>28</v>
      </c>
    </row>
    <row r="32404" spans="1:23" x14ac:dyDescent="0.25">
      <c r="A32404" t="s">
        <v>198</v>
      </c>
      <c r="B32404" s="5">
        <v>45551</v>
      </c>
      <c r="C32404" t="s">
        <v>166</v>
      </c>
      <c r="G32404" t="s">
        <v>43</v>
      </c>
      <c r="H32404" t="s">
        <v>44</v>
      </c>
      <c r="I32404" t="s">
        <v>175</v>
      </c>
      <c r="J32404" t="s">
        <v>49</v>
      </c>
      <c r="L32404" t="s">
        <v>202</v>
      </c>
      <c r="O32404" t="s">
        <v>67</v>
      </c>
      <c r="P32404" t="s">
        <v>72</v>
      </c>
      <c r="Q32404">
        <v>16.7</v>
      </c>
      <c r="S32404">
        <v>1</v>
      </c>
      <c r="W32404">
        <v>16.7</v>
      </c>
    </row>
    <row r="32405" spans="1:23" x14ac:dyDescent="0.25">
      <c r="A32405" t="s">
        <v>198</v>
      </c>
      <c r="B32405" s="5">
        <v>45551</v>
      </c>
      <c r="C32405" t="s">
        <v>166</v>
      </c>
      <c r="G32405" t="s">
        <v>43</v>
      </c>
      <c r="H32405" t="s">
        <v>44</v>
      </c>
      <c r="I32405" t="s">
        <v>175</v>
      </c>
      <c r="J32405" t="s">
        <v>49</v>
      </c>
      <c r="L32405" t="s">
        <v>202</v>
      </c>
      <c r="O32405" t="s">
        <v>67</v>
      </c>
      <c r="P32405" t="s">
        <v>72</v>
      </c>
      <c r="Q32405">
        <v>16.7</v>
      </c>
      <c r="S32405">
        <v>1</v>
      </c>
      <c r="W32405">
        <v>16.7</v>
      </c>
    </row>
    <row r="32406" spans="1:23" x14ac:dyDescent="0.25">
      <c r="A32406" t="s">
        <v>198</v>
      </c>
      <c r="B32406" s="5">
        <v>45551</v>
      </c>
      <c r="C32406" t="s">
        <v>166</v>
      </c>
      <c r="G32406" t="s">
        <v>43</v>
      </c>
      <c r="H32406" t="s">
        <v>44</v>
      </c>
      <c r="I32406" t="s">
        <v>175</v>
      </c>
      <c r="J32406" t="s">
        <v>49</v>
      </c>
      <c r="L32406" t="s">
        <v>202</v>
      </c>
      <c r="O32406" t="s">
        <v>67</v>
      </c>
      <c r="P32406" t="s">
        <v>72</v>
      </c>
      <c r="Q32406">
        <v>16.7</v>
      </c>
      <c r="S32406">
        <v>1</v>
      </c>
      <c r="W32406">
        <v>16.7</v>
      </c>
    </row>
    <row r="32407" spans="1:23" x14ac:dyDescent="0.25">
      <c r="A32407" t="s">
        <v>198</v>
      </c>
      <c r="B32407" s="5">
        <v>45551</v>
      </c>
      <c r="C32407" t="s">
        <v>166</v>
      </c>
      <c r="G32407" t="s">
        <v>43</v>
      </c>
      <c r="H32407" t="s">
        <v>44</v>
      </c>
      <c r="I32407" t="s">
        <v>175</v>
      </c>
      <c r="J32407" t="s">
        <v>49</v>
      </c>
      <c r="L32407" t="s">
        <v>202</v>
      </c>
      <c r="O32407" t="s">
        <v>67</v>
      </c>
      <c r="P32407" t="s">
        <v>72</v>
      </c>
      <c r="Q32407">
        <v>16.7</v>
      </c>
      <c r="S32407">
        <v>1</v>
      </c>
      <c r="W32407">
        <v>16.7</v>
      </c>
    </row>
    <row r="32408" spans="1:23" x14ac:dyDescent="0.25">
      <c r="A32408" t="s">
        <v>198</v>
      </c>
      <c r="B32408" s="5">
        <v>45555</v>
      </c>
      <c r="C32408" t="s">
        <v>171</v>
      </c>
      <c r="G32408" t="s">
        <v>43</v>
      </c>
      <c r="H32408" t="s">
        <v>44</v>
      </c>
      <c r="I32408" t="s">
        <v>178</v>
      </c>
      <c r="J32408" t="s">
        <v>49</v>
      </c>
      <c r="L32408" t="s">
        <v>202</v>
      </c>
      <c r="O32408" t="s">
        <v>67</v>
      </c>
      <c r="P32408" t="s">
        <v>72</v>
      </c>
      <c r="Q32408">
        <v>30.83</v>
      </c>
      <c r="S32408">
        <v>1</v>
      </c>
      <c r="W32408">
        <v>30.83</v>
      </c>
    </row>
    <row r="32409" spans="1:23" x14ac:dyDescent="0.25">
      <c r="A32409" t="s">
        <v>198</v>
      </c>
      <c r="B32409" s="5">
        <v>45556</v>
      </c>
      <c r="C32409" t="s">
        <v>170</v>
      </c>
      <c r="G32409" t="s">
        <v>43</v>
      </c>
      <c r="H32409" t="s">
        <v>44</v>
      </c>
      <c r="I32409" t="s">
        <v>178</v>
      </c>
      <c r="J32409" t="s">
        <v>49</v>
      </c>
      <c r="L32409" t="s">
        <v>202</v>
      </c>
      <c r="O32409" t="s">
        <v>67</v>
      </c>
      <c r="P32409" t="s">
        <v>72</v>
      </c>
      <c r="Q32409">
        <v>38</v>
      </c>
      <c r="S32409">
        <v>1</v>
      </c>
      <c r="W32409">
        <v>38</v>
      </c>
    </row>
    <row r="32410" spans="1:23" x14ac:dyDescent="0.25">
      <c r="A32410" t="s">
        <v>198</v>
      </c>
      <c r="B32410" s="5">
        <v>45556</v>
      </c>
      <c r="C32410" t="s">
        <v>171</v>
      </c>
      <c r="G32410" t="s">
        <v>43</v>
      </c>
      <c r="H32410" t="s">
        <v>44</v>
      </c>
      <c r="I32410" t="s">
        <v>178</v>
      </c>
      <c r="J32410" t="s">
        <v>49</v>
      </c>
      <c r="L32410" t="s">
        <v>202</v>
      </c>
      <c r="O32410" t="s">
        <v>67</v>
      </c>
      <c r="P32410" t="s">
        <v>72</v>
      </c>
      <c r="Q32410">
        <v>30.83</v>
      </c>
      <c r="S32410">
        <v>1</v>
      </c>
      <c r="W32410">
        <v>30.83</v>
      </c>
    </row>
    <row r="32411" spans="1:23" x14ac:dyDescent="0.25">
      <c r="A32411" t="s">
        <v>198</v>
      </c>
      <c r="B32411" s="5">
        <v>45556</v>
      </c>
      <c r="C32411" t="s">
        <v>171</v>
      </c>
      <c r="G32411" t="s">
        <v>43</v>
      </c>
      <c r="H32411" t="s">
        <v>44</v>
      </c>
      <c r="I32411" t="s">
        <v>178</v>
      </c>
      <c r="J32411" t="s">
        <v>49</v>
      </c>
      <c r="L32411" t="s">
        <v>202</v>
      </c>
      <c r="O32411" t="s">
        <v>67</v>
      </c>
      <c r="P32411" t="s">
        <v>72</v>
      </c>
      <c r="Q32411">
        <v>30.83</v>
      </c>
      <c r="S32411">
        <v>1</v>
      </c>
      <c r="W32411">
        <v>30.83</v>
      </c>
    </row>
    <row r="32412" spans="1:23" x14ac:dyDescent="0.25">
      <c r="A32412" t="s">
        <v>198</v>
      </c>
      <c r="B32412" s="5">
        <v>45556</v>
      </c>
      <c r="C32412" t="s">
        <v>172</v>
      </c>
      <c r="G32412" t="s">
        <v>43</v>
      </c>
      <c r="H32412" t="s">
        <v>44</v>
      </c>
      <c r="I32412" t="s">
        <v>178</v>
      </c>
      <c r="J32412" t="s">
        <v>49</v>
      </c>
      <c r="L32412" t="s">
        <v>202</v>
      </c>
      <c r="O32412" t="s">
        <v>67</v>
      </c>
      <c r="P32412" t="s">
        <v>72</v>
      </c>
      <c r="Q32412">
        <v>45</v>
      </c>
      <c r="S32412">
        <v>1</v>
      </c>
      <c r="W32412">
        <v>45</v>
      </c>
    </row>
    <row r="32413" spans="1:23" x14ac:dyDescent="0.25">
      <c r="A32413" t="s">
        <v>198</v>
      </c>
      <c r="B32413" s="5">
        <v>45556</v>
      </c>
      <c r="C32413" t="s">
        <v>172</v>
      </c>
      <c r="G32413" t="s">
        <v>43</v>
      </c>
      <c r="H32413" t="s">
        <v>44</v>
      </c>
      <c r="I32413" t="s">
        <v>178</v>
      </c>
      <c r="J32413" t="s">
        <v>49</v>
      </c>
      <c r="L32413" t="s">
        <v>202</v>
      </c>
      <c r="O32413" t="s">
        <v>67</v>
      </c>
      <c r="P32413" t="s">
        <v>72</v>
      </c>
      <c r="Q32413">
        <v>45</v>
      </c>
      <c r="S32413">
        <v>1</v>
      </c>
      <c r="W32413">
        <v>45</v>
      </c>
    </row>
    <row r="32414" spans="1:23" x14ac:dyDescent="0.25">
      <c r="A32414" t="s">
        <v>198</v>
      </c>
      <c r="B32414" s="5">
        <v>45558</v>
      </c>
      <c r="C32414" t="s">
        <v>171</v>
      </c>
      <c r="G32414" t="s">
        <v>43</v>
      </c>
      <c r="H32414" t="s">
        <v>44</v>
      </c>
      <c r="I32414" t="s">
        <v>178</v>
      </c>
      <c r="J32414" t="s">
        <v>49</v>
      </c>
      <c r="L32414" t="s">
        <v>202</v>
      </c>
      <c r="O32414" t="s">
        <v>67</v>
      </c>
      <c r="P32414" t="s">
        <v>72</v>
      </c>
      <c r="Q32414">
        <v>30.83</v>
      </c>
      <c r="S32414">
        <v>1</v>
      </c>
      <c r="W32414">
        <v>30.83</v>
      </c>
    </row>
    <row r="32415" spans="1:23" x14ac:dyDescent="0.25">
      <c r="A32415" t="s">
        <v>198</v>
      </c>
      <c r="B32415" s="5">
        <v>45558</v>
      </c>
      <c r="C32415" t="s">
        <v>171</v>
      </c>
      <c r="G32415" t="s">
        <v>43</v>
      </c>
      <c r="H32415" t="s">
        <v>44</v>
      </c>
      <c r="I32415" t="s">
        <v>178</v>
      </c>
      <c r="J32415" t="s">
        <v>49</v>
      </c>
      <c r="L32415" t="s">
        <v>202</v>
      </c>
      <c r="O32415" t="s">
        <v>67</v>
      </c>
      <c r="P32415" t="s">
        <v>72</v>
      </c>
      <c r="Q32415">
        <v>30.83</v>
      </c>
      <c r="S32415">
        <v>1</v>
      </c>
      <c r="W32415">
        <v>30.83</v>
      </c>
    </row>
    <row r="32416" spans="1:23" x14ac:dyDescent="0.25">
      <c r="A32416" t="s">
        <v>198</v>
      </c>
      <c r="B32416" s="5">
        <v>45558</v>
      </c>
      <c r="C32416" t="s">
        <v>171</v>
      </c>
      <c r="G32416" t="s">
        <v>43</v>
      </c>
      <c r="H32416" t="s">
        <v>44</v>
      </c>
      <c r="I32416" t="s">
        <v>178</v>
      </c>
      <c r="J32416" t="s">
        <v>49</v>
      </c>
      <c r="L32416" t="s">
        <v>202</v>
      </c>
      <c r="O32416" t="s">
        <v>67</v>
      </c>
      <c r="P32416" t="s">
        <v>72</v>
      </c>
      <c r="Q32416">
        <v>30.83</v>
      </c>
      <c r="S32416">
        <v>1</v>
      </c>
      <c r="W32416">
        <v>30.83</v>
      </c>
    </row>
    <row r="32417" spans="1:23" x14ac:dyDescent="0.25">
      <c r="A32417" t="s">
        <v>198</v>
      </c>
      <c r="B32417" s="5">
        <v>45565</v>
      </c>
      <c r="C32417" t="s">
        <v>168</v>
      </c>
      <c r="G32417" t="s">
        <v>43</v>
      </c>
      <c r="H32417" t="s">
        <v>44</v>
      </c>
      <c r="I32417" t="s">
        <v>175</v>
      </c>
      <c r="J32417" t="s">
        <v>49</v>
      </c>
      <c r="L32417" t="s">
        <v>202</v>
      </c>
      <c r="O32417" t="s">
        <v>67</v>
      </c>
      <c r="P32417" t="s">
        <v>72</v>
      </c>
      <c r="Q32417">
        <v>18</v>
      </c>
      <c r="S32417">
        <v>1</v>
      </c>
      <c r="W32417">
        <v>18</v>
      </c>
    </row>
    <row r="32418" spans="1:23" x14ac:dyDescent="0.25">
      <c r="A32418" t="s">
        <v>198</v>
      </c>
      <c r="B32418" s="5">
        <v>45565</v>
      </c>
      <c r="C32418" t="s">
        <v>168</v>
      </c>
      <c r="G32418" t="s">
        <v>43</v>
      </c>
      <c r="H32418" t="s">
        <v>44</v>
      </c>
      <c r="I32418" t="s">
        <v>175</v>
      </c>
      <c r="J32418" t="s">
        <v>49</v>
      </c>
      <c r="L32418" t="s">
        <v>202</v>
      </c>
      <c r="O32418" t="s">
        <v>67</v>
      </c>
      <c r="P32418" t="s">
        <v>72</v>
      </c>
      <c r="Q32418">
        <v>18</v>
      </c>
      <c r="S32418">
        <v>1</v>
      </c>
      <c r="W32418">
        <v>18</v>
      </c>
    </row>
    <row r="32419" spans="1:23" x14ac:dyDescent="0.25">
      <c r="A32419" t="s">
        <v>198</v>
      </c>
      <c r="B32419" s="5">
        <v>45565</v>
      </c>
      <c r="C32419" t="s">
        <v>166</v>
      </c>
      <c r="G32419" t="s">
        <v>43</v>
      </c>
      <c r="H32419" t="s">
        <v>44</v>
      </c>
      <c r="I32419" t="s">
        <v>175</v>
      </c>
      <c r="J32419" t="s">
        <v>49</v>
      </c>
      <c r="L32419" t="s">
        <v>202</v>
      </c>
      <c r="O32419" t="s">
        <v>67</v>
      </c>
      <c r="P32419" t="s">
        <v>72</v>
      </c>
      <c r="Q32419">
        <v>16.7</v>
      </c>
      <c r="S32419">
        <v>1</v>
      </c>
      <c r="W32419">
        <v>16.7</v>
      </c>
    </row>
    <row r="32420" spans="1:23" x14ac:dyDescent="0.25">
      <c r="A32420" t="s">
        <v>198</v>
      </c>
      <c r="B32420" s="5">
        <v>45565</v>
      </c>
      <c r="C32420" t="s">
        <v>168</v>
      </c>
      <c r="G32420" t="s">
        <v>43</v>
      </c>
      <c r="H32420" t="s">
        <v>44</v>
      </c>
      <c r="I32420" t="s">
        <v>175</v>
      </c>
      <c r="J32420" t="s">
        <v>49</v>
      </c>
      <c r="L32420" t="s">
        <v>202</v>
      </c>
      <c r="O32420" t="s">
        <v>67</v>
      </c>
      <c r="P32420" t="s">
        <v>72</v>
      </c>
      <c r="Q32420">
        <v>18</v>
      </c>
      <c r="S32420">
        <v>1</v>
      </c>
      <c r="W32420">
        <v>18</v>
      </c>
    </row>
    <row r="32421" spans="1:23" x14ac:dyDescent="0.25">
      <c r="A32421" t="s">
        <v>198</v>
      </c>
      <c r="B32421" s="5">
        <v>45565</v>
      </c>
      <c r="C32421" t="s">
        <v>167</v>
      </c>
      <c r="G32421" t="s">
        <v>43</v>
      </c>
      <c r="H32421" t="s">
        <v>44</v>
      </c>
      <c r="I32421" t="s">
        <v>175</v>
      </c>
      <c r="J32421" t="s">
        <v>49</v>
      </c>
      <c r="L32421" t="s">
        <v>202</v>
      </c>
      <c r="O32421" t="s">
        <v>67</v>
      </c>
      <c r="P32421" t="s">
        <v>72</v>
      </c>
      <c r="Q32421">
        <v>28</v>
      </c>
      <c r="S32421">
        <v>1</v>
      </c>
      <c r="W32421">
        <v>28</v>
      </c>
    </row>
    <row r="32422" spans="1:23" x14ac:dyDescent="0.25">
      <c r="A32422" t="s">
        <v>198</v>
      </c>
      <c r="B32422" s="5">
        <v>45565</v>
      </c>
      <c r="C32422" t="s">
        <v>163</v>
      </c>
      <c r="G32422" t="s">
        <v>43</v>
      </c>
      <c r="H32422" t="s">
        <v>45</v>
      </c>
      <c r="I32422" t="s">
        <v>179</v>
      </c>
      <c r="J32422" t="s">
        <v>49</v>
      </c>
      <c r="L32422" t="s">
        <v>202</v>
      </c>
      <c r="O32422" t="s">
        <v>67</v>
      </c>
      <c r="P32422" t="s">
        <v>72</v>
      </c>
      <c r="Q32422">
        <v>20</v>
      </c>
      <c r="S32422">
        <v>1</v>
      </c>
      <c r="W32422">
        <v>20</v>
      </c>
    </row>
    <row r="32423" spans="1:23" x14ac:dyDescent="0.25">
      <c r="A32423" t="s">
        <v>198</v>
      </c>
      <c r="B32423" s="5">
        <v>45569</v>
      </c>
      <c r="C32423" t="s">
        <v>169</v>
      </c>
      <c r="G32423" t="s">
        <v>43</v>
      </c>
      <c r="H32423" t="s">
        <v>44</v>
      </c>
      <c r="I32423" t="s">
        <v>178</v>
      </c>
      <c r="J32423" t="s">
        <v>49</v>
      </c>
      <c r="L32423" t="s">
        <v>202</v>
      </c>
      <c r="O32423" t="s">
        <v>67</v>
      </c>
      <c r="P32423" t="s">
        <v>72</v>
      </c>
      <c r="Q32423">
        <v>28</v>
      </c>
      <c r="S32423">
        <v>1</v>
      </c>
      <c r="W32423">
        <v>28</v>
      </c>
    </row>
    <row r="32424" spans="1:23" x14ac:dyDescent="0.25">
      <c r="A32424" t="s">
        <v>198</v>
      </c>
      <c r="B32424" s="5">
        <v>45572</v>
      </c>
      <c r="C32424" t="s">
        <v>167</v>
      </c>
      <c r="G32424" t="s">
        <v>43</v>
      </c>
      <c r="H32424" t="s">
        <v>44</v>
      </c>
      <c r="I32424" t="s">
        <v>175</v>
      </c>
      <c r="J32424" t="s">
        <v>49</v>
      </c>
      <c r="L32424" t="s">
        <v>202</v>
      </c>
      <c r="O32424" t="s">
        <v>67</v>
      </c>
      <c r="P32424" t="s">
        <v>72</v>
      </c>
      <c r="Q32424">
        <v>28</v>
      </c>
      <c r="S32424">
        <v>1</v>
      </c>
      <c r="W32424">
        <v>28</v>
      </c>
    </row>
    <row r="32425" spans="1:23" x14ac:dyDescent="0.25">
      <c r="A32425" t="s">
        <v>198</v>
      </c>
      <c r="B32425" s="5">
        <v>45572</v>
      </c>
      <c r="C32425" t="s">
        <v>167</v>
      </c>
      <c r="G32425" t="s">
        <v>43</v>
      </c>
      <c r="H32425" t="s">
        <v>44</v>
      </c>
      <c r="I32425" t="s">
        <v>175</v>
      </c>
      <c r="J32425" t="s">
        <v>49</v>
      </c>
      <c r="L32425" t="s">
        <v>202</v>
      </c>
      <c r="O32425" t="s">
        <v>67</v>
      </c>
      <c r="P32425" t="s">
        <v>72</v>
      </c>
      <c r="Q32425">
        <v>28</v>
      </c>
      <c r="S32425">
        <v>1</v>
      </c>
      <c r="W32425">
        <v>28</v>
      </c>
    </row>
    <row r="32426" spans="1:23" x14ac:dyDescent="0.25">
      <c r="A32426" t="s">
        <v>198</v>
      </c>
      <c r="B32426" s="5">
        <v>45572</v>
      </c>
      <c r="C32426" t="s">
        <v>167</v>
      </c>
      <c r="G32426" t="s">
        <v>43</v>
      </c>
      <c r="H32426" t="s">
        <v>44</v>
      </c>
      <c r="I32426" t="s">
        <v>175</v>
      </c>
      <c r="J32426" t="s">
        <v>49</v>
      </c>
      <c r="L32426" t="s">
        <v>202</v>
      </c>
      <c r="O32426" t="s">
        <v>67</v>
      </c>
      <c r="P32426" t="s">
        <v>72</v>
      </c>
      <c r="Q32426">
        <v>28</v>
      </c>
      <c r="S32426">
        <v>1</v>
      </c>
      <c r="W32426">
        <v>28</v>
      </c>
    </row>
    <row r="32427" spans="1:23" x14ac:dyDescent="0.25">
      <c r="A32427" t="s">
        <v>198</v>
      </c>
      <c r="B32427" s="5">
        <v>45572</v>
      </c>
      <c r="C32427" t="s">
        <v>167</v>
      </c>
      <c r="G32427" t="s">
        <v>43</v>
      </c>
      <c r="H32427" t="s">
        <v>44</v>
      </c>
      <c r="I32427" t="s">
        <v>175</v>
      </c>
      <c r="J32427" t="s">
        <v>49</v>
      </c>
      <c r="L32427" t="s">
        <v>202</v>
      </c>
      <c r="O32427" t="s">
        <v>67</v>
      </c>
      <c r="P32427" t="s">
        <v>72</v>
      </c>
      <c r="Q32427">
        <v>28</v>
      </c>
      <c r="S32427">
        <v>1</v>
      </c>
      <c r="W32427">
        <v>28</v>
      </c>
    </row>
    <row r="32428" spans="1:23" x14ac:dyDescent="0.25">
      <c r="A32428" t="s">
        <v>198</v>
      </c>
      <c r="B32428" s="5">
        <v>45572</v>
      </c>
      <c r="C32428" t="s">
        <v>168</v>
      </c>
      <c r="G32428" t="s">
        <v>43</v>
      </c>
      <c r="H32428" t="s">
        <v>44</v>
      </c>
      <c r="I32428" t="s">
        <v>175</v>
      </c>
      <c r="J32428" t="s">
        <v>49</v>
      </c>
      <c r="L32428" t="s">
        <v>202</v>
      </c>
      <c r="O32428" t="s">
        <v>67</v>
      </c>
      <c r="P32428" t="s">
        <v>72</v>
      </c>
      <c r="Q32428">
        <v>18</v>
      </c>
      <c r="S32428">
        <v>1</v>
      </c>
      <c r="W32428">
        <v>18</v>
      </c>
    </row>
    <row r="32429" spans="1:23" x14ac:dyDescent="0.25">
      <c r="A32429" t="s">
        <v>198</v>
      </c>
      <c r="B32429" s="5">
        <v>45572</v>
      </c>
      <c r="C32429" t="s">
        <v>168</v>
      </c>
      <c r="G32429" t="s">
        <v>43</v>
      </c>
      <c r="H32429" t="s">
        <v>44</v>
      </c>
      <c r="I32429" t="s">
        <v>175</v>
      </c>
      <c r="J32429" t="s">
        <v>49</v>
      </c>
      <c r="L32429" t="s">
        <v>202</v>
      </c>
      <c r="O32429" t="s">
        <v>67</v>
      </c>
      <c r="P32429" t="s">
        <v>72</v>
      </c>
      <c r="Q32429">
        <v>18</v>
      </c>
      <c r="S32429">
        <v>1</v>
      </c>
      <c r="W32429">
        <v>18</v>
      </c>
    </row>
    <row r="32430" spans="1:23" x14ac:dyDescent="0.25">
      <c r="A32430" t="s">
        <v>198</v>
      </c>
      <c r="B32430" s="5">
        <v>45574</v>
      </c>
      <c r="C32430" t="s">
        <v>170</v>
      </c>
      <c r="G32430" t="s">
        <v>43</v>
      </c>
      <c r="H32430" t="s">
        <v>44</v>
      </c>
      <c r="I32430" t="s">
        <v>178</v>
      </c>
      <c r="J32430" t="s">
        <v>49</v>
      </c>
      <c r="L32430" t="s">
        <v>202</v>
      </c>
      <c r="O32430" t="s">
        <v>67</v>
      </c>
      <c r="P32430" t="s">
        <v>72</v>
      </c>
      <c r="Q32430">
        <v>38</v>
      </c>
      <c r="S32430">
        <v>1</v>
      </c>
      <c r="W32430">
        <v>38</v>
      </c>
    </row>
    <row r="32431" spans="1:23" x14ac:dyDescent="0.25">
      <c r="A32431" t="s">
        <v>198</v>
      </c>
      <c r="B32431" s="5">
        <v>45574</v>
      </c>
      <c r="C32431" t="s">
        <v>172</v>
      </c>
      <c r="G32431" t="s">
        <v>43</v>
      </c>
      <c r="H32431" t="s">
        <v>44</v>
      </c>
      <c r="I32431" t="s">
        <v>178</v>
      </c>
      <c r="J32431" t="s">
        <v>49</v>
      </c>
      <c r="L32431" t="s">
        <v>202</v>
      </c>
      <c r="O32431" t="s">
        <v>67</v>
      </c>
      <c r="P32431" t="s">
        <v>72</v>
      </c>
      <c r="Q32431">
        <v>45</v>
      </c>
      <c r="S32431">
        <v>1</v>
      </c>
      <c r="W32431">
        <v>45</v>
      </c>
    </row>
    <row r="32432" spans="1:23" x14ac:dyDescent="0.25">
      <c r="A32432" t="s">
        <v>198</v>
      </c>
      <c r="B32432" s="5">
        <v>45574</v>
      </c>
      <c r="C32432" t="s">
        <v>170</v>
      </c>
      <c r="G32432" t="s">
        <v>43</v>
      </c>
      <c r="H32432" t="s">
        <v>44</v>
      </c>
      <c r="I32432" t="s">
        <v>178</v>
      </c>
      <c r="J32432" t="s">
        <v>49</v>
      </c>
      <c r="L32432" t="s">
        <v>202</v>
      </c>
      <c r="O32432" t="s">
        <v>67</v>
      </c>
      <c r="P32432" t="s">
        <v>72</v>
      </c>
      <c r="Q32432">
        <v>38</v>
      </c>
      <c r="S32432">
        <v>1</v>
      </c>
      <c r="W32432">
        <v>38</v>
      </c>
    </row>
    <row r="32433" spans="1:23" x14ac:dyDescent="0.25">
      <c r="A32433" t="s">
        <v>198</v>
      </c>
      <c r="B32433" s="5">
        <v>45576</v>
      </c>
      <c r="C32433" t="s">
        <v>169</v>
      </c>
      <c r="G32433" t="s">
        <v>43</v>
      </c>
      <c r="H32433" t="s">
        <v>44</v>
      </c>
      <c r="I32433" t="s">
        <v>178</v>
      </c>
      <c r="J32433" t="s">
        <v>49</v>
      </c>
      <c r="L32433" t="s">
        <v>202</v>
      </c>
      <c r="O32433" t="s">
        <v>67</v>
      </c>
      <c r="P32433" t="s">
        <v>72</v>
      </c>
      <c r="Q32433">
        <v>28</v>
      </c>
      <c r="S32433">
        <v>1</v>
      </c>
      <c r="W32433">
        <v>28</v>
      </c>
    </row>
    <row r="32434" spans="1:23" x14ac:dyDescent="0.25">
      <c r="A32434" t="s">
        <v>198</v>
      </c>
      <c r="B32434" s="5">
        <v>45551</v>
      </c>
      <c r="C32434" t="s">
        <v>167</v>
      </c>
      <c r="G32434" t="s">
        <v>43</v>
      </c>
      <c r="H32434" t="s">
        <v>44</v>
      </c>
      <c r="I32434" t="s">
        <v>175</v>
      </c>
      <c r="J32434" t="s">
        <v>49</v>
      </c>
      <c r="L32434" t="s">
        <v>202</v>
      </c>
      <c r="O32434" t="s">
        <v>67</v>
      </c>
      <c r="P32434" t="s">
        <v>72</v>
      </c>
      <c r="Q32434">
        <v>28</v>
      </c>
      <c r="S32434">
        <v>1</v>
      </c>
      <c r="W32434">
        <v>28</v>
      </c>
    </row>
    <row r="32435" spans="1:23" x14ac:dyDescent="0.25">
      <c r="A32435" t="s">
        <v>198</v>
      </c>
      <c r="B32435" s="5">
        <v>45551</v>
      </c>
      <c r="C32435" t="s">
        <v>166</v>
      </c>
      <c r="G32435" t="s">
        <v>43</v>
      </c>
      <c r="H32435" t="s">
        <v>44</v>
      </c>
      <c r="I32435" t="s">
        <v>175</v>
      </c>
      <c r="J32435" t="s">
        <v>49</v>
      </c>
      <c r="L32435" t="s">
        <v>202</v>
      </c>
      <c r="O32435" t="s">
        <v>67</v>
      </c>
      <c r="P32435" t="s">
        <v>72</v>
      </c>
      <c r="Q32435">
        <v>16.7</v>
      </c>
      <c r="S32435">
        <v>1</v>
      </c>
      <c r="W32435">
        <v>16.7</v>
      </c>
    </row>
    <row r="32436" spans="1:23" x14ac:dyDescent="0.25">
      <c r="A32436" t="s">
        <v>198</v>
      </c>
      <c r="B32436" s="5">
        <v>45551</v>
      </c>
      <c r="C32436" t="s">
        <v>162</v>
      </c>
      <c r="G32436" t="s">
        <v>43</v>
      </c>
      <c r="H32436" t="s">
        <v>44</v>
      </c>
      <c r="I32436" t="s">
        <v>176</v>
      </c>
      <c r="J32436" t="s">
        <v>49</v>
      </c>
      <c r="L32436" t="s">
        <v>202</v>
      </c>
      <c r="O32436" t="s">
        <v>67</v>
      </c>
      <c r="P32436" t="s">
        <v>72</v>
      </c>
      <c r="Q32436">
        <v>16.7</v>
      </c>
      <c r="S32436">
        <v>1</v>
      </c>
      <c r="W32436">
        <v>16.7</v>
      </c>
    </row>
    <row r="32437" spans="1:23" x14ac:dyDescent="0.25">
      <c r="A32437" t="s">
        <v>198</v>
      </c>
      <c r="B32437" s="5">
        <v>45558</v>
      </c>
      <c r="C32437" t="s">
        <v>167</v>
      </c>
      <c r="G32437" t="s">
        <v>43</v>
      </c>
      <c r="H32437" t="s">
        <v>44</v>
      </c>
      <c r="I32437" t="s">
        <v>175</v>
      </c>
      <c r="J32437" t="s">
        <v>49</v>
      </c>
      <c r="L32437" t="s">
        <v>202</v>
      </c>
      <c r="O32437" t="s">
        <v>67</v>
      </c>
      <c r="P32437" t="s">
        <v>72</v>
      </c>
      <c r="Q32437">
        <v>28</v>
      </c>
      <c r="S32437">
        <v>1</v>
      </c>
      <c r="W32437">
        <v>28</v>
      </c>
    </row>
    <row r="32438" spans="1:23" x14ac:dyDescent="0.25">
      <c r="A32438" t="s">
        <v>198</v>
      </c>
      <c r="B32438" s="5">
        <v>45558</v>
      </c>
      <c r="C32438" t="s">
        <v>170</v>
      </c>
      <c r="G32438" t="s">
        <v>43</v>
      </c>
      <c r="H32438" t="s">
        <v>44</v>
      </c>
      <c r="I32438" t="s">
        <v>178</v>
      </c>
      <c r="J32438" t="s">
        <v>49</v>
      </c>
      <c r="L32438" t="s">
        <v>202</v>
      </c>
      <c r="O32438" t="s">
        <v>67</v>
      </c>
      <c r="P32438" t="s">
        <v>72</v>
      </c>
      <c r="Q32438">
        <v>38</v>
      </c>
      <c r="S32438">
        <v>1</v>
      </c>
      <c r="W32438">
        <v>38</v>
      </c>
    </row>
    <row r="32439" spans="1:23" x14ac:dyDescent="0.25">
      <c r="A32439" t="s">
        <v>198</v>
      </c>
      <c r="B32439" s="5">
        <v>45558</v>
      </c>
      <c r="C32439" t="s">
        <v>170</v>
      </c>
      <c r="G32439" t="s">
        <v>43</v>
      </c>
      <c r="H32439" t="s">
        <v>44</v>
      </c>
      <c r="I32439" t="s">
        <v>178</v>
      </c>
      <c r="J32439" t="s">
        <v>49</v>
      </c>
      <c r="L32439" t="s">
        <v>202</v>
      </c>
      <c r="O32439" t="s">
        <v>67</v>
      </c>
      <c r="P32439" t="s">
        <v>72</v>
      </c>
      <c r="Q32439">
        <v>38</v>
      </c>
      <c r="S32439">
        <v>1</v>
      </c>
      <c r="W32439">
        <v>38</v>
      </c>
    </row>
    <row r="32440" spans="1:23" x14ac:dyDescent="0.25">
      <c r="A32440" t="s">
        <v>198</v>
      </c>
      <c r="B32440" s="5">
        <v>45561</v>
      </c>
      <c r="C32440" t="s">
        <v>170</v>
      </c>
      <c r="G32440" t="s">
        <v>43</v>
      </c>
      <c r="H32440" t="s">
        <v>44</v>
      </c>
      <c r="I32440" t="s">
        <v>178</v>
      </c>
      <c r="J32440" t="s">
        <v>49</v>
      </c>
      <c r="L32440" t="s">
        <v>202</v>
      </c>
      <c r="O32440" t="s">
        <v>67</v>
      </c>
      <c r="P32440" t="s">
        <v>72</v>
      </c>
      <c r="Q32440">
        <v>38</v>
      </c>
      <c r="S32440">
        <v>1</v>
      </c>
      <c r="W32440">
        <v>38</v>
      </c>
    </row>
    <row r="32441" spans="1:23" x14ac:dyDescent="0.25">
      <c r="A32441" t="s">
        <v>198</v>
      </c>
      <c r="B32441" s="5">
        <v>45562</v>
      </c>
      <c r="C32441" t="s">
        <v>169</v>
      </c>
      <c r="G32441" t="s">
        <v>43</v>
      </c>
      <c r="H32441" t="s">
        <v>44</v>
      </c>
      <c r="I32441" t="s">
        <v>178</v>
      </c>
      <c r="J32441" t="s">
        <v>49</v>
      </c>
      <c r="L32441" t="s">
        <v>202</v>
      </c>
      <c r="O32441" t="s">
        <v>67</v>
      </c>
      <c r="P32441" t="s">
        <v>72</v>
      </c>
      <c r="Q32441">
        <v>28</v>
      </c>
      <c r="S32441">
        <v>1</v>
      </c>
      <c r="W32441">
        <v>28</v>
      </c>
    </row>
    <row r="32442" spans="1:23" x14ac:dyDescent="0.25">
      <c r="A32442" t="s">
        <v>198</v>
      </c>
      <c r="B32442" s="5">
        <v>45561</v>
      </c>
      <c r="C32442" t="s">
        <v>169</v>
      </c>
      <c r="G32442" t="s">
        <v>43</v>
      </c>
      <c r="H32442" t="s">
        <v>44</v>
      </c>
      <c r="I32442" t="s">
        <v>178</v>
      </c>
      <c r="J32442" t="s">
        <v>49</v>
      </c>
      <c r="L32442" t="s">
        <v>202</v>
      </c>
      <c r="O32442" t="s">
        <v>67</v>
      </c>
      <c r="P32442" t="s">
        <v>72</v>
      </c>
      <c r="Q32442">
        <v>28</v>
      </c>
      <c r="S32442">
        <v>1</v>
      </c>
      <c r="W32442">
        <v>28</v>
      </c>
    </row>
    <row r="32443" spans="1:23" x14ac:dyDescent="0.25">
      <c r="A32443" t="s">
        <v>198</v>
      </c>
      <c r="B32443" s="5">
        <v>45565</v>
      </c>
      <c r="C32443" t="s">
        <v>168</v>
      </c>
      <c r="G32443" t="s">
        <v>43</v>
      </c>
      <c r="H32443" t="s">
        <v>44</v>
      </c>
      <c r="I32443" t="s">
        <v>175</v>
      </c>
      <c r="J32443" t="s">
        <v>49</v>
      </c>
      <c r="L32443" t="s">
        <v>202</v>
      </c>
      <c r="O32443" t="s">
        <v>67</v>
      </c>
      <c r="P32443" t="s">
        <v>72</v>
      </c>
      <c r="Q32443">
        <v>18</v>
      </c>
      <c r="S32443">
        <v>1</v>
      </c>
      <c r="W32443">
        <v>18</v>
      </c>
    </row>
    <row r="32444" spans="1:23" x14ac:dyDescent="0.25">
      <c r="A32444" t="s">
        <v>198</v>
      </c>
      <c r="B32444" s="5">
        <v>45565</v>
      </c>
      <c r="C32444" t="s">
        <v>163</v>
      </c>
      <c r="G32444" t="s">
        <v>43</v>
      </c>
      <c r="H32444" t="s">
        <v>45</v>
      </c>
      <c r="I32444" t="s">
        <v>179</v>
      </c>
      <c r="J32444" t="s">
        <v>49</v>
      </c>
      <c r="L32444" t="s">
        <v>202</v>
      </c>
      <c r="O32444" t="s">
        <v>67</v>
      </c>
      <c r="P32444" t="s">
        <v>72</v>
      </c>
      <c r="Q32444">
        <v>20</v>
      </c>
      <c r="S32444">
        <v>1</v>
      </c>
      <c r="W32444">
        <v>20</v>
      </c>
    </row>
    <row r="32445" spans="1:23" x14ac:dyDescent="0.25">
      <c r="A32445" t="s">
        <v>198</v>
      </c>
      <c r="B32445" s="5">
        <v>45572</v>
      </c>
      <c r="C32445" t="s">
        <v>170</v>
      </c>
      <c r="G32445" t="s">
        <v>43</v>
      </c>
      <c r="H32445" t="s">
        <v>44</v>
      </c>
      <c r="I32445" t="s">
        <v>178</v>
      </c>
      <c r="J32445" t="s">
        <v>49</v>
      </c>
      <c r="L32445" t="s">
        <v>202</v>
      </c>
      <c r="O32445" t="s">
        <v>67</v>
      </c>
      <c r="P32445" t="s">
        <v>72</v>
      </c>
      <c r="Q32445">
        <v>38</v>
      </c>
      <c r="S32445">
        <v>1</v>
      </c>
      <c r="W32445">
        <v>38</v>
      </c>
    </row>
    <row r="32446" spans="1:23" x14ac:dyDescent="0.25">
      <c r="A32446" t="s">
        <v>198</v>
      </c>
      <c r="B32446" s="5">
        <v>45572</v>
      </c>
      <c r="C32446" t="s">
        <v>167</v>
      </c>
      <c r="G32446" t="s">
        <v>43</v>
      </c>
      <c r="H32446" t="s">
        <v>44</v>
      </c>
      <c r="I32446" t="s">
        <v>175</v>
      </c>
      <c r="J32446" t="s">
        <v>49</v>
      </c>
      <c r="L32446" t="s">
        <v>202</v>
      </c>
      <c r="O32446" t="s">
        <v>67</v>
      </c>
      <c r="P32446" t="s">
        <v>72</v>
      </c>
      <c r="Q32446">
        <v>28</v>
      </c>
      <c r="S32446">
        <v>1</v>
      </c>
      <c r="W32446">
        <v>28</v>
      </c>
    </row>
    <row r="32447" spans="1:23" x14ac:dyDescent="0.25">
      <c r="A32447" t="s">
        <v>198</v>
      </c>
      <c r="B32447" s="5">
        <v>45572</v>
      </c>
      <c r="C32447" t="s">
        <v>168</v>
      </c>
      <c r="G32447" t="s">
        <v>43</v>
      </c>
      <c r="H32447" t="s">
        <v>44</v>
      </c>
      <c r="I32447" t="s">
        <v>175</v>
      </c>
      <c r="J32447" t="s">
        <v>49</v>
      </c>
      <c r="L32447" t="s">
        <v>202</v>
      </c>
      <c r="O32447" t="s">
        <v>67</v>
      </c>
      <c r="P32447" t="s">
        <v>72</v>
      </c>
      <c r="Q32447">
        <v>18</v>
      </c>
      <c r="S32447">
        <v>1</v>
      </c>
      <c r="W32447">
        <v>18</v>
      </c>
    </row>
    <row r="32448" spans="1:23" x14ac:dyDescent="0.25">
      <c r="A32448" t="s">
        <v>198</v>
      </c>
      <c r="B32448" s="5">
        <v>45572</v>
      </c>
      <c r="C32448" t="s">
        <v>168</v>
      </c>
      <c r="G32448" t="s">
        <v>43</v>
      </c>
      <c r="H32448" t="s">
        <v>44</v>
      </c>
      <c r="I32448" t="s">
        <v>175</v>
      </c>
      <c r="J32448" t="s">
        <v>49</v>
      </c>
      <c r="L32448" t="s">
        <v>202</v>
      </c>
      <c r="O32448" t="s">
        <v>67</v>
      </c>
      <c r="P32448" t="s">
        <v>72</v>
      </c>
      <c r="Q32448">
        <v>18</v>
      </c>
      <c r="S32448">
        <v>1</v>
      </c>
      <c r="W32448">
        <v>18</v>
      </c>
    </row>
    <row r="32449" spans="1:23" x14ac:dyDescent="0.25">
      <c r="A32449" t="s">
        <v>198</v>
      </c>
      <c r="B32449" s="5">
        <v>45572</v>
      </c>
      <c r="C32449" t="s">
        <v>166</v>
      </c>
      <c r="G32449" t="s">
        <v>43</v>
      </c>
      <c r="H32449" t="s">
        <v>44</v>
      </c>
      <c r="I32449" t="s">
        <v>175</v>
      </c>
      <c r="J32449" t="s">
        <v>49</v>
      </c>
      <c r="L32449" t="s">
        <v>202</v>
      </c>
      <c r="O32449" t="s">
        <v>67</v>
      </c>
      <c r="P32449" t="s">
        <v>72</v>
      </c>
      <c r="Q32449">
        <v>16.7</v>
      </c>
      <c r="S32449">
        <v>1</v>
      </c>
      <c r="W32449">
        <v>16.7</v>
      </c>
    </row>
    <row r="32450" spans="1:23" x14ac:dyDescent="0.25">
      <c r="A32450" t="s">
        <v>198</v>
      </c>
      <c r="B32450" s="5">
        <v>45572</v>
      </c>
      <c r="C32450" t="s">
        <v>166</v>
      </c>
      <c r="G32450" t="s">
        <v>43</v>
      </c>
      <c r="H32450" t="s">
        <v>44</v>
      </c>
      <c r="I32450" t="s">
        <v>175</v>
      </c>
      <c r="J32450" t="s">
        <v>49</v>
      </c>
      <c r="L32450" t="s">
        <v>202</v>
      </c>
      <c r="O32450" t="s">
        <v>67</v>
      </c>
      <c r="P32450" t="s">
        <v>72</v>
      </c>
      <c r="Q32450">
        <v>16.7</v>
      </c>
      <c r="S32450">
        <v>1</v>
      </c>
      <c r="W32450">
        <v>16.7</v>
      </c>
    </row>
    <row r="32451" spans="1:23" x14ac:dyDescent="0.25">
      <c r="A32451" t="s">
        <v>198</v>
      </c>
      <c r="B32451" s="5">
        <v>45573</v>
      </c>
      <c r="C32451" t="s">
        <v>170</v>
      </c>
      <c r="G32451" t="s">
        <v>43</v>
      </c>
      <c r="H32451" t="s">
        <v>44</v>
      </c>
      <c r="I32451" t="s">
        <v>178</v>
      </c>
      <c r="J32451" t="s">
        <v>49</v>
      </c>
      <c r="L32451" t="s">
        <v>202</v>
      </c>
      <c r="O32451" t="s">
        <v>67</v>
      </c>
      <c r="P32451" t="s">
        <v>72</v>
      </c>
      <c r="Q32451">
        <v>38</v>
      </c>
      <c r="S32451">
        <v>1</v>
      </c>
      <c r="W32451">
        <v>38</v>
      </c>
    </row>
    <row r="32452" spans="1:23" x14ac:dyDescent="0.25">
      <c r="A32452" t="s">
        <v>198</v>
      </c>
      <c r="B32452" s="5">
        <v>45574</v>
      </c>
      <c r="C32452" t="s">
        <v>169</v>
      </c>
      <c r="G32452" t="s">
        <v>43</v>
      </c>
      <c r="H32452" t="s">
        <v>44</v>
      </c>
      <c r="I32452" t="s">
        <v>178</v>
      </c>
      <c r="J32452" t="s">
        <v>49</v>
      </c>
      <c r="L32452" t="s">
        <v>202</v>
      </c>
      <c r="O32452" t="s">
        <v>67</v>
      </c>
      <c r="P32452" t="s">
        <v>72</v>
      </c>
      <c r="Q32452">
        <v>28</v>
      </c>
      <c r="S32452">
        <v>1</v>
      </c>
      <c r="W32452">
        <v>28</v>
      </c>
    </row>
    <row r="32453" spans="1:23" x14ac:dyDescent="0.25">
      <c r="A32453" t="s">
        <v>198</v>
      </c>
      <c r="B32453" s="5">
        <v>45574</v>
      </c>
      <c r="C32453" t="s">
        <v>170</v>
      </c>
      <c r="G32453" t="s">
        <v>43</v>
      </c>
      <c r="H32453" t="s">
        <v>44</v>
      </c>
      <c r="I32453" t="s">
        <v>178</v>
      </c>
      <c r="J32453" t="s">
        <v>49</v>
      </c>
      <c r="L32453" t="s">
        <v>202</v>
      </c>
      <c r="O32453" t="s">
        <v>67</v>
      </c>
      <c r="P32453" t="s">
        <v>72</v>
      </c>
      <c r="Q32453">
        <v>38</v>
      </c>
      <c r="S32453">
        <v>1</v>
      </c>
      <c r="W32453">
        <v>38</v>
      </c>
    </row>
    <row r="32454" spans="1:23" x14ac:dyDescent="0.25">
      <c r="A32454" t="s">
        <v>198</v>
      </c>
      <c r="B32454" s="5">
        <v>45575</v>
      </c>
      <c r="C32454" t="s">
        <v>169</v>
      </c>
      <c r="G32454" t="s">
        <v>43</v>
      </c>
      <c r="H32454" t="s">
        <v>44</v>
      </c>
      <c r="I32454" t="s">
        <v>178</v>
      </c>
      <c r="J32454" t="s">
        <v>49</v>
      </c>
      <c r="L32454" t="s">
        <v>202</v>
      </c>
      <c r="O32454" t="s">
        <v>67</v>
      </c>
      <c r="P32454" t="s">
        <v>72</v>
      </c>
      <c r="Q32454">
        <v>28</v>
      </c>
      <c r="S32454">
        <v>1</v>
      </c>
      <c r="W32454">
        <v>28</v>
      </c>
    </row>
    <row r="32455" spans="1:23" x14ac:dyDescent="0.25">
      <c r="A32455" t="s">
        <v>198</v>
      </c>
      <c r="B32455" s="5">
        <v>45558</v>
      </c>
      <c r="C32455" t="s">
        <v>168</v>
      </c>
      <c r="G32455" t="s">
        <v>43</v>
      </c>
      <c r="H32455" t="s">
        <v>44</v>
      </c>
      <c r="I32455" t="s">
        <v>175</v>
      </c>
      <c r="J32455" t="s">
        <v>49</v>
      </c>
      <c r="L32455" t="s">
        <v>202</v>
      </c>
      <c r="O32455" t="s">
        <v>67</v>
      </c>
      <c r="P32455" t="s">
        <v>72</v>
      </c>
      <c r="Q32455">
        <v>18</v>
      </c>
      <c r="S32455">
        <v>1</v>
      </c>
      <c r="W32455">
        <v>18</v>
      </c>
    </row>
    <row r="32456" spans="1:23" x14ac:dyDescent="0.25">
      <c r="A32456" t="s">
        <v>198</v>
      </c>
      <c r="B32456" s="5">
        <v>45558</v>
      </c>
      <c r="C32456" t="s">
        <v>168</v>
      </c>
      <c r="G32456" t="s">
        <v>43</v>
      </c>
      <c r="H32456" t="s">
        <v>44</v>
      </c>
      <c r="I32456" t="s">
        <v>175</v>
      </c>
      <c r="J32456" t="s">
        <v>49</v>
      </c>
      <c r="L32456" t="s">
        <v>202</v>
      </c>
      <c r="O32456" t="s">
        <v>67</v>
      </c>
      <c r="P32456" t="s">
        <v>72</v>
      </c>
      <c r="Q32456">
        <v>18</v>
      </c>
      <c r="S32456">
        <v>1</v>
      </c>
      <c r="W32456">
        <v>18</v>
      </c>
    </row>
    <row r="32457" spans="1:23" x14ac:dyDescent="0.25">
      <c r="A32457" t="s">
        <v>198</v>
      </c>
      <c r="B32457" s="5">
        <v>45558</v>
      </c>
      <c r="C32457" t="s">
        <v>168</v>
      </c>
      <c r="G32457" t="s">
        <v>43</v>
      </c>
      <c r="H32457" t="s">
        <v>44</v>
      </c>
      <c r="I32457" t="s">
        <v>175</v>
      </c>
      <c r="J32457" t="s">
        <v>49</v>
      </c>
      <c r="L32457" t="s">
        <v>202</v>
      </c>
      <c r="O32457" t="s">
        <v>67</v>
      </c>
      <c r="P32457" t="s">
        <v>72</v>
      </c>
      <c r="Q32457">
        <v>18</v>
      </c>
      <c r="S32457">
        <v>1</v>
      </c>
      <c r="W32457">
        <v>18</v>
      </c>
    </row>
    <row r="32458" spans="1:23" x14ac:dyDescent="0.25">
      <c r="A32458" t="s">
        <v>198</v>
      </c>
      <c r="B32458" s="5">
        <v>45558</v>
      </c>
      <c r="C32458" t="s">
        <v>172</v>
      </c>
      <c r="G32458" t="s">
        <v>43</v>
      </c>
      <c r="H32458" t="s">
        <v>44</v>
      </c>
      <c r="I32458" t="s">
        <v>178</v>
      </c>
      <c r="J32458" t="s">
        <v>49</v>
      </c>
      <c r="L32458" t="s">
        <v>202</v>
      </c>
      <c r="O32458" t="s">
        <v>67</v>
      </c>
      <c r="P32458" t="s">
        <v>72</v>
      </c>
      <c r="Q32458">
        <v>45</v>
      </c>
      <c r="S32458">
        <v>1</v>
      </c>
      <c r="W32458">
        <v>45</v>
      </c>
    </row>
    <row r="32459" spans="1:23" x14ac:dyDescent="0.25">
      <c r="A32459" t="s">
        <v>198</v>
      </c>
      <c r="B32459" s="5">
        <v>45558</v>
      </c>
      <c r="C32459" t="s">
        <v>169</v>
      </c>
      <c r="G32459" t="s">
        <v>43</v>
      </c>
      <c r="H32459" t="s">
        <v>44</v>
      </c>
      <c r="I32459" t="s">
        <v>178</v>
      </c>
      <c r="J32459" t="s">
        <v>49</v>
      </c>
      <c r="L32459" t="s">
        <v>202</v>
      </c>
      <c r="O32459" t="s">
        <v>67</v>
      </c>
      <c r="P32459" t="s">
        <v>72</v>
      </c>
      <c r="Q32459">
        <v>28</v>
      </c>
      <c r="S32459">
        <v>1</v>
      </c>
      <c r="W32459">
        <v>28</v>
      </c>
    </row>
    <row r="32460" spans="1:23" x14ac:dyDescent="0.25">
      <c r="A32460" t="s">
        <v>198</v>
      </c>
      <c r="B32460" s="5">
        <v>45558</v>
      </c>
      <c r="C32460" t="s">
        <v>169</v>
      </c>
      <c r="G32460" t="s">
        <v>43</v>
      </c>
      <c r="H32460" t="s">
        <v>44</v>
      </c>
      <c r="I32460" t="s">
        <v>178</v>
      </c>
      <c r="J32460" t="s">
        <v>49</v>
      </c>
      <c r="L32460" t="s">
        <v>202</v>
      </c>
      <c r="O32460" t="s">
        <v>67</v>
      </c>
      <c r="P32460" t="s">
        <v>72</v>
      </c>
      <c r="Q32460">
        <v>28</v>
      </c>
      <c r="S32460">
        <v>1</v>
      </c>
      <c r="W32460">
        <v>28</v>
      </c>
    </row>
    <row r="32461" spans="1:23" x14ac:dyDescent="0.25">
      <c r="A32461" t="s">
        <v>198</v>
      </c>
      <c r="B32461" s="5">
        <v>45558</v>
      </c>
      <c r="C32461" t="s">
        <v>167</v>
      </c>
      <c r="G32461" t="s">
        <v>43</v>
      </c>
      <c r="H32461" t="s">
        <v>44</v>
      </c>
      <c r="I32461" t="s">
        <v>175</v>
      </c>
      <c r="J32461" t="s">
        <v>49</v>
      </c>
      <c r="L32461" t="s">
        <v>202</v>
      </c>
      <c r="O32461" t="s">
        <v>67</v>
      </c>
      <c r="P32461" t="s">
        <v>72</v>
      </c>
      <c r="Q32461">
        <v>28</v>
      </c>
      <c r="S32461">
        <v>1</v>
      </c>
      <c r="W32461">
        <v>28</v>
      </c>
    </row>
    <row r="32462" spans="1:23" x14ac:dyDescent="0.25">
      <c r="A32462" t="s">
        <v>198</v>
      </c>
      <c r="B32462" s="5">
        <v>45558</v>
      </c>
      <c r="C32462" t="s">
        <v>167</v>
      </c>
      <c r="G32462" t="s">
        <v>43</v>
      </c>
      <c r="H32462" t="s">
        <v>44</v>
      </c>
      <c r="I32462" t="s">
        <v>175</v>
      </c>
      <c r="J32462" t="s">
        <v>49</v>
      </c>
      <c r="L32462" t="s">
        <v>202</v>
      </c>
      <c r="O32462" t="s">
        <v>67</v>
      </c>
      <c r="P32462" t="s">
        <v>72</v>
      </c>
      <c r="Q32462">
        <v>28</v>
      </c>
      <c r="S32462">
        <v>1</v>
      </c>
      <c r="W32462">
        <v>28</v>
      </c>
    </row>
    <row r="32463" spans="1:23" x14ac:dyDescent="0.25">
      <c r="A32463" t="s">
        <v>198</v>
      </c>
      <c r="B32463" s="5">
        <v>45558</v>
      </c>
      <c r="C32463" t="s">
        <v>167</v>
      </c>
      <c r="G32463" t="s">
        <v>43</v>
      </c>
      <c r="H32463" t="s">
        <v>44</v>
      </c>
      <c r="I32463" t="s">
        <v>175</v>
      </c>
      <c r="J32463" t="s">
        <v>49</v>
      </c>
      <c r="L32463" t="s">
        <v>202</v>
      </c>
      <c r="O32463" t="s">
        <v>67</v>
      </c>
      <c r="P32463" t="s">
        <v>72</v>
      </c>
      <c r="Q32463">
        <v>28</v>
      </c>
      <c r="S32463">
        <v>1</v>
      </c>
      <c r="W32463">
        <v>28</v>
      </c>
    </row>
    <row r="32464" spans="1:23" x14ac:dyDescent="0.25">
      <c r="A32464" t="s">
        <v>198</v>
      </c>
      <c r="B32464" s="5">
        <v>45558</v>
      </c>
      <c r="C32464" t="s">
        <v>166</v>
      </c>
      <c r="G32464" t="s">
        <v>43</v>
      </c>
      <c r="H32464" t="s">
        <v>44</v>
      </c>
      <c r="I32464" t="s">
        <v>175</v>
      </c>
      <c r="J32464" t="s">
        <v>49</v>
      </c>
      <c r="L32464" t="s">
        <v>202</v>
      </c>
      <c r="O32464" t="s">
        <v>67</v>
      </c>
      <c r="P32464" t="s">
        <v>72</v>
      </c>
      <c r="Q32464">
        <v>16.7</v>
      </c>
      <c r="S32464">
        <v>1</v>
      </c>
      <c r="W32464">
        <v>16.7</v>
      </c>
    </row>
    <row r="32465" spans="1:23" x14ac:dyDescent="0.25">
      <c r="A32465" t="s">
        <v>198</v>
      </c>
      <c r="B32465" s="5">
        <v>45558</v>
      </c>
      <c r="C32465" t="s">
        <v>166</v>
      </c>
      <c r="G32465" t="s">
        <v>43</v>
      </c>
      <c r="H32465" t="s">
        <v>44</v>
      </c>
      <c r="I32465" t="s">
        <v>175</v>
      </c>
      <c r="J32465" t="s">
        <v>49</v>
      </c>
      <c r="L32465" t="s">
        <v>202</v>
      </c>
      <c r="O32465" t="s">
        <v>67</v>
      </c>
      <c r="P32465" t="s">
        <v>72</v>
      </c>
      <c r="Q32465">
        <v>16.7</v>
      </c>
      <c r="S32465">
        <v>1</v>
      </c>
      <c r="W32465">
        <v>16.7</v>
      </c>
    </row>
    <row r="32466" spans="1:23" x14ac:dyDescent="0.25">
      <c r="A32466" t="s">
        <v>198</v>
      </c>
      <c r="B32466" s="5">
        <v>45558</v>
      </c>
      <c r="C32466" t="s">
        <v>166</v>
      </c>
      <c r="G32466" t="s">
        <v>43</v>
      </c>
      <c r="H32466" t="s">
        <v>44</v>
      </c>
      <c r="I32466" t="s">
        <v>175</v>
      </c>
      <c r="J32466" t="s">
        <v>49</v>
      </c>
      <c r="L32466" t="s">
        <v>202</v>
      </c>
      <c r="O32466" t="s">
        <v>67</v>
      </c>
      <c r="P32466" t="s">
        <v>72</v>
      </c>
      <c r="Q32466">
        <v>16.7</v>
      </c>
      <c r="S32466">
        <v>1</v>
      </c>
      <c r="W32466">
        <v>16.7</v>
      </c>
    </row>
    <row r="32467" spans="1:23" x14ac:dyDescent="0.25">
      <c r="A32467" t="s">
        <v>198</v>
      </c>
      <c r="B32467" s="5">
        <v>45558</v>
      </c>
      <c r="C32467" t="s">
        <v>166</v>
      </c>
      <c r="G32467" t="s">
        <v>43</v>
      </c>
      <c r="H32467" t="s">
        <v>44</v>
      </c>
      <c r="I32467" t="s">
        <v>175</v>
      </c>
      <c r="J32467" t="s">
        <v>49</v>
      </c>
      <c r="L32467" t="s">
        <v>202</v>
      </c>
      <c r="O32467" t="s">
        <v>67</v>
      </c>
      <c r="P32467" t="s">
        <v>72</v>
      </c>
      <c r="Q32467">
        <v>16.7</v>
      </c>
      <c r="S32467">
        <v>1</v>
      </c>
      <c r="W32467">
        <v>16.7</v>
      </c>
    </row>
    <row r="32468" spans="1:23" x14ac:dyDescent="0.25">
      <c r="A32468" t="s">
        <v>198</v>
      </c>
      <c r="B32468" s="5">
        <v>45558</v>
      </c>
      <c r="C32468" t="s">
        <v>164</v>
      </c>
      <c r="G32468" t="s">
        <v>43</v>
      </c>
      <c r="H32468" t="s">
        <v>44</v>
      </c>
      <c r="I32468" t="s">
        <v>173</v>
      </c>
      <c r="J32468" t="s">
        <v>49</v>
      </c>
      <c r="L32468" t="s">
        <v>202</v>
      </c>
      <c r="O32468" t="s">
        <v>67</v>
      </c>
      <c r="P32468" t="s">
        <v>72</v>
      </c>
      <c r="Q32468">
        <v>18</v>
      </c>
      <c r="S32468">
        <v>1</v>
      </c>
      <c r="W32468">
        <v>18</v>
      </c>
    </row>
    <row r="32469" spans="1:23" x14ac:dyDescent="0.25">
      <c r="A32469" t="s">
        <v>198</v>
      </c>
      <c r="B32469" s="5">
        <v>45561</v>
      </c>
      <c r="C32469" t="s">
        <v>162</v>
      </c>
      <c r="G32469" t="s">
        <v>43</v>
      </c>
      <c r="H32469" t="s">
        <v>44</v>
      </c>
      <c r="I32469" t="s">
        <v>176</v>
      </c>
      <c r="J32469" t="s">
        <v>49</v>
      </c>
      <c r="L32469" t="s">
        <v>202</v>
      </c>
      <c r="O32469" t="s">
        <v>67</v>
      </c>
      <c r="P32469" t="s">
        <v>72</v>
      </c>
      <c r="Q32469">
        <v>16.7</v>
      </c>
      <c r="S32469">
        <v>1</v>
      </c>
      <c r="W32469">
        <v>16.7</v>
      </c>
    </row>
    <row r="32470" spans="1:23" x14ac:dyDescent="0.25">
      <c r="A32470" t="s">
        <v>198</v>
      </c>
      <c r="B32470" s="5">
        <v>45562</v>
      </c>
      <c r="C32470" t="s">
        <v>170</v>
      </c>
      <c r="G32470" t="s">
        <v>43</v>
      </c>
      <c r="H32470" t="s">
        <v>44</v>
      </c>
      <c r="I32470" t="s">
        <v>178</v>
      </c>
      <c r="J32470" t="s">
        <v>49</v>
      </c>
      <c r="L32470" t="s">
        <v>202</v>
      </c>
      <c r="O32470" t="s">
        <v>67</v>
      </c>
      <c r="P32470" t="s">
        <v>72</v>
      </c>
      <c r="Q32470">
        <v>38</v>
      </c>
      <c r="S32470">
        <v>1</v>
      </c>
      <c r="W32470">
        <v>38</v>
      </c>
    </row>
    <row r="32471" spans="1:23" x14ac:dyDescent="0.25">
      <c r="A32471" t="s">
        <v>198</v>
      </c>
      <c r="B32471" s="5">
        <v>45562</v>
      </c>
      <c r="C32471" t="s">
        <v>169</v>
      </c>
      <c r="G32471" t="s">
        <v>43</v>
      </c>
      <c r="H32471" t="s">
        <v>44</v>
      </c>
      <c r="I32471" t="s">
        <v>178</v>
      </c>
      <c r="J32471" t="s">
        <v>49</v>
      </c>
      <c r="L32471" t="s">
        <v>202</v>
      </c>
      <c r="O32471" t="s">
        <v>67</v>
      </c>
      <c r="P32471" t="s">
        <v>72</v>
      </c>
      <c r="Q32471">
        <v>28</v>
      </c>
      <c r="S32471">
        <v>1</v>
      </c>
      <c r="W32471">
        <v>28</v>
      </c>
    </row>
    <row r="32472" spans="1:23" x14ac:dyDescent="0.25">
      <c r="A32472" t="s">
        <v>198</v>
      </c>
      <c r="B32472" s="5">
        <v>45565</v>
      </c>
      <c r="C32472" t="s">
        <v>166</v>
      </c>
      <c r="G32472" t="s">
        <v>43</v>
      </c>
      <c r="H32472" t="s">
        <v>44</v>
      </c>
      <c r="I32472" t="s">
        <v>175</v>
      </c>
      <c r="J32472" t="s">
        <v>49</v>
      </c>
      <c r="L32472" t="s">
        <v>202</v>
      </c>
      <c r="O32472" t="s">
        <v>67</v>
      </c>
      <c r="P32472" t="s">
        <v>72</v>
      </c>
      <c r="Q32472">
        <v>0</v>
      </c>
      <c r="S32472">
        <v>0</v>
      </c>
      <c r="W32472">
        <v>16.7</v>
      </c>
    </row>
    <row r="32473" spans="1:23" x14ac:dyDescent="0.25">
      <c r="A32473" t="s">
        <v>198</v>
      </c>
      <c r="B32473" s="5">
        <v>45565</v>
      </c>
      <c r="C32473" t="s">
        <v>168</v>
      </c>
      <c r="G32473" t="s">
        <v>43</v>
      </c>
      <c r="H32473" t="s">
        <v>44</v>
      </c>
      <c r="I32473" t="s">
        <v>175</v>
      </c>
      <c r="J32473" t="s">
        <v>49</v>
      </c>
      <c r="L32473" t="s">
        <v>202</v>
      </c>
      <c r="O32473" t="s">
        <v>67</v>
      </c>
      <c r="P32473" t="s">
        <v>72</v>
      </c>
      <c r="Q32473">
        <v>18</v>
      </c>
      <c r="S32473">
        <v>1</v>
      </c>
      <c r="W32473">
        <v>18</v>
      </c>
    </row>
    <row r="32474" spans="1:23" x14ac:dyDescent="0.25">
      <c r="A32474" t="s">
        <v>198</v>
      </c>
      <c r="B32474" s="5">
        <v>45565</v>
      </c>
      <c r="C32474" t="s">
        <v>170</v>
      </c>
      <c r="G32474" t="s">
        <v>43</v>
      </c>
      <c r="H32474" t="s">
        <v>44</v>
      </c>
      <c r="I32474" t="s">
        <v>178</v>
      </c>
      <c r="J32474" t="s">
        <v>49</v>
      </c>
      <c r="L32474" t="s">
        <v>202</v>
      </c>
      <c r="O32474" t="s">
        <v>67</v>
      </c>
      <c r="P32474" t="s">
        <v>72</v>
      </c>
      <c r="Q32474">
        <v>38</v>
      </c>
      <c r="S32474">
        <v>1</v>
      </c>
      <c r="W32474">
        <v>38</v>
      </c>
    </row>
    <row r="32475" spans="1:23" x14ac:dyDescent="0.25">
      <c r="A32475" t="s">
        <v>198</v>
      </c>
      <c r="B32475" s="5">
        <v>45565</v>
      </c>
      <c r="C32475" t="s">
        <v>163</v>
      </c>
      <c r="G32475" t="s">
        <v>43</v>
      </c>
      <c r="H32475" t="s">
        <v>45</v>
      </c>
      <c r="I32475" t="s">
        <v>179</v>
      </c>
      <c r="J32475" t="s">
        <v>49</v>
      </c>
      <c r="L32475" t="s">
        <v>202</v>
      </c>
      <c r="O32475" t="s">
        <v>67</v>
      </c>
      <c r="P32475" t="s">
        <v>72</v>
      </c>
      <c r="Q32475">
        <v>0</v>
      </c>
      <c r="S32475">
        <v>0</v>
      </c>
      <c r="W32475">
        <v>20</v>
      </c>
    </row>
    <row r="32476" spans="1:23" x14ac:dyDescent="0.25">
      <c r="A32476" t="s">
        <v>198</v>
      </c>
      <c r="B32476" s="5">
        <v>45565</v>
      </c>
      <c r="C32476" t="s">
        <v>163</v>
      </c>
      <c r="G32476" t="s">
        <v>43</v>
      </c>
      <c r="H32476" t="s">
        <v>45</v>
      </c>
      <c r="I32476" t="s">
        <v>179</v>
      </c>
      <c r="J32476" t="s">
        <v>49</v>
      </c>
      <c r="L32476" t="s">
        <v>202</v>
      </c>
      <c r="O32476" t="s">
        <v>67</v>
      </c>
      <c r="P32476" t="s">
        <v>72</v>
      </c>
      <c r="Q32476">
        <v>20</v>
      </c>
      <c r="S32476">
        <v>1</v>
      </c>
      <c r="W32476">
        <v>20</v>
      </c>
    </row>
    <row r="32477" spans="1:23" x14ac:dyDescent="0.25">
      <c r="A32477" t="s">
        <v>198</v>
      </c>
      <c r="B32477" s="5">
        <v>45566</v>
      </c>
      <c r="C32477" t="s">
        <v>169</v>
      </c>
      <c r="G32477" t="s">
        <v>43</v>
      </c>
      <c r="H32477" t="s">
        <v>44</v>
      </c>
      <c r="I32477" t="s">
        <v>178</v>
      </c>
      <c r="J32477" t="s">
        <v>49</v>
      </c>
      <c r="L32477" t="s">
        <v>202</v>
      </c>
      <c r="O32477" t="s">
        <v>67</v>
      </c>
      <c r="P32477" t="s">
        <v>72</v>
      </c>
      <c r="Q32477">
        <v>28</v>
      </c>
      <c r="S32477">
        <v>1</v>
      </c>
      <c r="W32477">
        <v>28</v>
      </c>
    </row>
    <row r="32478" spans="1:23" x14ac:dyDescent="0.25">
      <c r="A32478" t="s">
        <v>198</v>
      </c>
      <c r="B32478" s="5">
        <v>45567</v>
      </c>
      <c r="C32478" t="s">
        <v>169</v>
      </c>
      <c r="G32478" t="s">
        <v>43</v>
      </c>
      <c r="H32478" t="s">
        <v>44</v>
      </c>
      <c r="I32478" t="s">
        <v>178</v>
      </c>
      <c r="J32478" t="s">
        <v>49</v>
      </c>
      <c r="L32478" t="s">
        <v>202</v>
      </c>
      <c r="O32478" t="s">
        <v>67</v>
      </c>
      <c r="P32478" t="s">
        <v>72</v>
      </c>
      <c r="Q32478">
        <v>28</v>
      </c>
      <c r="S32478">
        <v>1</v>
      </c>
      <c r="W32478">
        <v>28</v>
      </c>
    </row>
    <row r="32479" spans="1:23" x14ac:dyDescent="0.25">
      <c r="A32479" t="s">
        <v>198</v>
      </c>
      <c r="B32479" s="5">
        <v>45568</v>
      </c>
      <c r="C32479" t="s">
        <v>170</v>
      </c>
      <c r="G32479" t="s">
        <v>43</v>
      </c>
      <c r="H32479" t="s">
        <v>44</v>
      </c>
      <c r="I32479" t="s">
        <v>178</v>
      </c>
      <c r="J32479" t="s">
        <v>49</v>
      </c>
      <c r="L32479" t="s">
        <v>202</v>
      </c>
      <c r="O32479" t="s">
        <v>67</v>
      </c>
      <c r="P32479" t="s">
        <v>72</v>
      </c>
      <c r="Q32479">
        <v>38</v>
      </c>
      <c r="S32479">
        <v>1</v>
      </c>
      <c r="W32479">
        <v>38</v>
      </c>
    </row>
    <row r="32480" spans="1:23" x14ac:dyDescent="0.25">
      <c r="A32480" t="s">
        <v>198</v>
      </c>
      <c r="B32480" s="5">
        <v>45565</v>
      </c>
      <c r="C32480" t="s">
        <v>168</v>
      </c>
      <c r="G32480" t="s">
        <v>43</v>
      </c>
      <c r="H32480" t="s">
        <v>44</v>
      </c>
      <c r="I32480" t="s">
        <v>175</v>
      </c>
      <c r="J32480" t="s">
        <v>49</v>
      </c>
      <c r="L32480" t="s">
        <v>202</v>
      </c>
      <c r="O32480" t="s">
        <v>67</v>
      </c>
      <c r="P32480" t="s">
        <v>72</v>
      </c>
      <c r="Q32480">
        <v>18</v>
      </c>
      <c r="S32480">
        <v>1</v>
      </c>
      <c r="W32480">
        <v>18</v>
      </c>
    </row>
    <row r="32481" spans="1:23" x14ac:dyDescent="0.25">
      <c r="A32481" t="s">
        <v>198</v>
      </c>
      <c r="B32481" s="5">
        <v>45565</v>
      </c>
      <c r="C32481" t="s">
        <v>165</v>
      </c>
      <c r="G32481" t="s">
        <v>43</v>
      </c>
      <c r="H32481" t="s">
        <v>44</v>
      </c>
      <c r="I32481" t="s">
        <v>173</v>
      </c>
      <c r="J32481" t="s">
        <v>49</v>
      </c>
      <c r="L32481" t="s">
        <v>202</v>
      </c>
      <c r="O32481" t="s">
        <v>67</v>
      </c>
      <c r="P32481" t="s">
        <v>72</v>
      </c>
      <c r="Q32481">
        <v>35</v>
      </c>
      <c r="S32481">
        <v>1</v>
      </c>
      <c r="W32481">
        <v>35</v>
      </c>
    </row>
    <row r="32482" spans="1:23" x14ac:dyDescent="0.25">
      <c r="A32482" t="s">
        <v>198</v>
      </c>
      <c r="B32482" s="5">
        <v>45565</v>
      </c>
      <c r="C32482" t="s">
        <v>163</v>
      </c>
      <c r="G32482" t="s">
        <v>43</v>
      </c>
      <c r="H32482" t="s">
        <v>45</v>
      </c>
      <c r="I32482" t="s">
        <v>179</v>
      </c>
      <c r="J32482" t="s">
        <v>49</v>
      </c>
      <c r="L32482" t="s">
        <v>202</v>
      </c>
      <c r="O32482" t="s">
        <v>67</v>
      </c>
      <c r="P32482" t="s">
        <v>72</v>
      </c>
      <c r="Q32482">
        <v>0</v>
      </c>
      <c r="S32482">
        <v>0</v>
      </c>
      <c r="W32482">
        <v>20</v>
      </c>
    </row>
    <row r="32483" spans="1:23" x14ac:dyDescent="0.25">
      <c r="A32483" t="s">
        <v>198</v>
      </c>
      <c r="B32483" s="5">
        <v>45567</v>
      </c>
      <c r="C32483" t="s">
        <v>170</v>
      </c>
      <c r="G32483" t="s">
        <v>43</v>
      </c>
      <c r="H32483" t="s">
        <v>44</v>
      </c>
      <c r="I32483" t="s">
        <v>178</v>
      </c>
      <c r="J32483" t="s">
        <v>49</v>
      </c>
      <c r="L32483" t="s">
        <v>202</v>
      </c>
      <c r="O32483" t="s">
        <v>67</v>
      </c>
      <c r="P32483" t="s">
        <v>72</v>
      </c>
      <c r="Q32483">
        <v>38</v>
      </c>
      <c r="S32483">
        <v>1</v>
      </c>
      <c r="W32483">
        <v>38</v>
      </c>
    </row>
    <row r="32484" spans="1:23" x14ac:dyDescent="0.25">
      <c r="A32484" t="s">
        <v>198</v>
      </c>
      <c r="B32484" s="5">
        <v>45572</v>
      </c>
      <c r="C32484" t="s">
        <v>160</v>
      </c>
      <c r="G32484" t="s">
        <v>43</v>
      </c>
      <c r="H32484" t="s">
        <v>44</v>
      </c>
      <c r="I32484" t="s">
        <v>174</v>
      </c>
      <c r="J32484" t="s">
        <v>49</v>
      </c>
      <c r="L32484" t="s">
        <v>202</v>
      </c>
      <c r="O32484" t="s">
        <v>67</v>
      </c>
      <c r="P32484" t="s">
        <v>72</v>
      </c>
      <c r="Q32484">
        <v>22</v>
      </c>
      <c r="S32484">
        <v>1</v>
      </c>
      <c r="W32484">
        <v>22</v>
      </c>
    </row>
    <row r="32485" spans="1:23" x14ac:dyDescent="0.25">
      <c r="A32485" t="s">
        <v>198</v>
      </c>
      <c r="B32485" s="5">
        <v>45572</v>
      </c>
      <c r="C32485" t="s">
        <v>167</v>
      </c>
      <c r="G32485" t="s">
        <v>43</v>
      </c>
      <c r="H32485" t="s">
        <v>44</v>
      </c>
      <c r="I32485" t="s">
        <v>175</v>
      </c>
      <c r="J32485" t="s">
        <v>49</v>
      </c>
      <c r="L32485" t="s">
        <v>202</v>
      </c>
      <c r="O32485" t="s">
        <v>67</v>
      </c>
      <c r="P32485" t="s">
        <v>72</v>
      </c>
      <c r="Q32485">
        <v>28</v>
      </c>
      <c r="S32485">
        <v>1</v>
      </c>
      <c r="W32485">
        <v>28</v>
      </c>
    </row>
    <row r="32486" spans="1:23" x14ac:dyDescent="0.25">
      <c r="A32486" t="s">
        <v>198</v>
      </c>
      <c r="B32486" s="5">
        <v>45572</v>
      </c>
      <c r="C32486" t="s">
        <v>167</v>
      </c>
      <c r="G32486" t="s">
        <v>43</v>
      </c>
      <c r="H32486" t="s">
        <v>44</v>
      </c>
      <c r="I32486" t="s">
        <v>175</v>
      </c>
      <c r="J32486" t="s">
        <v>49</v>
      </c>
      <c r="L32486" t="s">
        <v>202</v>
      </c>
      <c r="O32486" t="s">
        <v>67</v>
      </c>
      <c r="P32486" t="s">
        <v>72</v>
      </c>
      <c r="Q32486">
        <v>28</v>
      </c>
      <c r="S32486">
        <v>1</v>
      </c>
      <c r="W32486">
        <v>28</v>
      </c>
    </row>
    <row r="32487" spans="1:23" x14ac:dyDescent="0.25">
      <c r="A32487" t="s">
        <v>198</v>
      </c>
      <c r="B32487" s="5">
        <v>45572</v>
      </c>
      <c r="C32487" t="s">
        <v>167</v>
      </c>
      <c r="G32487" t="s">
        <v>43</v>
      </c>
      <c r="H32487" t="s">
        <v>44</v>
      </c>
      <c r="I32487" t="s">
        <v>175</v>
      </c>
      <c r="J32487" t="s">
        <v>49</v>
      </c>
      <c r="L32487" t="s">
        <v>202</v>
      </c>
      <c r="O32487" t="s">
        <v>67</v>
      </c>
      <c r="P32487" t="s">
        <v>72</v>
      </c>
      <c r="Q32487">
        <v>28</v>
      </c>
      <c r="S32487">
        <v>1</v>
      </c>
      <c r="W32487">
        <v>28</v>
      </c>
    </row>
    <row r="32488" spans="1:23" x14ac:dyDescent="0.25">
      <c r="A32488" t="s">
        <v>198</v>
      </c>
      <c r="B32488" s="5">
        <v>45572</v>
      </c>
      <c r="C32488" t="s">
        <v>167</v>
      </c>
      <c r="G32488" t="s">
        <v>43</v>
      </c>
      <c r="H32488" t="s">
        <v>44</v>
      </c>
      <c r="I32488" t="s">
        <v>175</v>
      </c>
      <c r="J32488" t="s">
        <v>49</v>
      </c>
      <c r="L32488" t="s">
        <v>202</v>
      </c>
      <c r="O32488" t="s">
        <v>67</v>
      </c>
      <c r="P32488" t="s">
        <v>72</v>
      </c>
      <c r="Q32488">
        <v>28</v>
      </c>
      <c r="S32488">
        <v>1</v>
      </c>
      <c r="W32488">
        <v>28</v>
      </c>
    </row>
    <row r="32489" spans="1:23" x14ac:dyDescent="0.25">
      <c r="A32489" t="s">
        <v>198</v>
      </c>
      <c r="B32489" s="5">
        <v>45572</v>
      </c>
      <c r="C32489" t="s">
        <v>167</v>
      </c>
      <c r="G32489" t="s">
        <v>43</v>
      </c>
      <c r="H32489" t="s">
        <v>44</v>
      </c>
      <c r="I32489" t="s">
        <v>175</v>
      </c>
      <c r="J32489" t="s">
        <v>49</v>
      </c>
      <c r="L32489" t="s">
        <v>202</v>
      </c>
      <c r="O32489" t="s">
        <v>67</v>
      </c>
      <c r="P32489" t="s">
        <v>72</v>
      </c>
      <c r="Q32489">
        <v>28</v>
      </c>
      <c r="S32489">
        <v>1</v>
      </c>
      <c r="W32489">
        <v>28</v>
      </c>
    </row>
    <row r="32490" spans="1:23" x14ac:dyDescent="0.25">
      <c r="A32490" t="s">
        <v>198</v>
      </c>
      <c r="B32490" s="5">
        <v>45572</v>
      </c>
      <c r="C32490" t="s">
        <v>167</v>
      </c>
      <c r="G32490" t="s">
        <v>43</v>
      </c>
      <c r="H32490" t="s">
        <v>44</v>
      </c>
      <c r="I32490" t="s">
        <v>175</v>
      </c>
      <c r="J32490" t="s">
        <v>49</v>
      </c>
      <c r="L32490" t="s">
        <v>202</v>
      </c>
      <c r="O32490" t="s">
        <v>67</v>
      </c>
      <c r="P32490" t="s">
        <v>72</v>
      </c>
      <c r="Q32490">
        <v>28</v>
      </c>
      <c r="S32490">
        <v>1</v>
      </c>
      <c r="W32490">
        <v>28</v>
      </c>
    </row>
    <row r="32491" spans="1:23" x14ac:dyDescent="0.25">
      <c r="A32491" t="s">
        <v>198</v>
      </c>
      <c r="B32491" s="5">
        <v>45572</v>
      </c>
      <c r="C32491" t="s">
        <v>168</v>
      </c>
      <c r="G32491" t="s">
        <v>43</v>
      </c>
      <c r="H32491" t="s">
        <v>44</v>
      </c>
      <c r="I32491" t="s">
        <v>175</v>
      </c>
      <c r="J32491" t="s">
        <v>49</v>
      </c>
      <c r="L32491" t="s">
        <v>202</v>
      </c>
      <c r="O32491" t="s">
        <v>67</v>
      </c>
      <c r="P32491" t="s">
        <v>72</v>
      </c>
      <c r="Q32491">
        <v>18</v>
      </c>
      <c r="S32491">
        <v>1</v>
      </c>
      <c r="W32491">
        <v>18</v>
      </c>
    </row>
    <row r="32492" spans="1:23" x14ac:dyDescent="0.25">
      <c r="A32492" t="s">
        <v>198</v>
      </c>
      <c r="B32492" s="5">
        <v>45572</v>
      </c>
      <c r="C32492" t="s">
        <v>166</v>
      </c>
      <c r="G32492" t="s">
        <v>43</v>
      </c>
      <c r="H32492" t="s">
        <v>44</v>
      </c>
      <c r="I32492" t="s">
        <v>175</v>
      </c>
      <c r="J32492" t="s">
        <v>49</v>
      </c>
      <c r="L32492" t="s">
        <v>202</v>
      </c>
      <c r="O32492" t="s">
        <v>67</v>
      </c>
      <c r="P32492" t="s">
        <v>72</v>
      </c>
      <c r="Q32492">
        <v>16.7</v>
      </c>
      <c r="S32492">
        <v>1</v>
      </c>
      <c r="W32492">
        <v>16.7</v>
      </c>
    </row>
    <row r="32493" spans="1:23" x14ac:dyDescent="0.25">
      <c r="A32493" t="s">
        <v>198</v>
      </c>
      <c r="B32493" s="5">
        <v>45572</v>
      </c>
      <c r="C32493" t="s">
        <v>166</v>
      </c>
      <c r="G32493" t="s">
        <v>43</v>
      </c>
      <c r="H32493" t="s">
        <v>44</v>
      </c>
      <c r="I32493" t="s">
        <v>175</v>
      </c>
      <c r="J32493" t="s">
        <v>49</v>
      </c>
      <c r="L32493" t="s">
        <v>202</v>
      </c>
      <c r="O32493" t="s">
        <v>67</v>
      </c>
      <c r="P32493" t="s">
        <v>72</v>
      </c>
      <c r="Q32493">
        <v>16.7</v>
      </c>
      <c r="S32493">
        <v>1</v>
      </c>
      <c r="W32493">
        <v>16.7</v>
      </c>
    </row>
    <row r="32494" spans="1:23" x14ac:dyDescent="0.25">
      <c r="A32494" t="s">
        <v>198</v>
      </c>
      <c r="B32494" s="5">
        <v>45574</v>
      </c>
      <c r="C32494" t="s">
        <v>170</v>
      </c>
      <c r="G32494" t="s">
        <v>43</v>
      </c>
      <c r="H32494" t="s">
        <v>44</v>
      </c>
      <c r="I32494" t="s">
        <v>178</v>
      </c>
      <c r="J32494" t="s">
        <v>49</v>
      </c>
      <c r="L32494" t="s">
        <v>202</v>
      </c>
      <c r="O32494" t="s">
        <v>67</v>
      </c>
      <c r="P32494" t="s">
        <v>72</v>
      </c>
      <c r="Q32494">
        <v>38</v>
      </c>
      <c r="S32494">
        <v>1</v>
      </c>
      <c r="W32494">
        <v>38</v>
      </c>
    </row>
    <row r="32495" spans="1:23" x14ac:dyDescent="0.25">
      <c r="A32495" t="s">
        <v>198</v>
      </c>
      <c r="B32495" s="5">
        <v>45574</v>
      </c>
      <c r="C32495" t="s">
        <v>170</v>
      </c>
      <c r="G32495" t="s">
        <v>43</v>
      </c>
      <c r="H32495" t="s">
        <v>44</v>
      </c>
      <c r="I32495" t="s">
        <v>178</v>
      </c>
      <c r="J32495" t="s">
        <v>49</v>
      </c>
      <c r="L32495" t="s">
        <v>202</v>
      </c>
      <c r="O32495" t="s">
        <v>67</v>
      </c>
      <c r="P32495" t="s">
        <v>72</v>
      </c>
      <c r="Q32495">
        <v>38</v>
      </c>
      <c r="S32495">
        <v>1</v>
      </c>
      <c r="W32495">
        <v>38</v>
      </c>
    </row>
    <row r="32496" spans="1:23" x14ac:dyDescent="0.25">
      <c r="A32496" t="s">
        <v>198</v>
      </c>
      <c r="B32496" s="5">
        <v>45574</v>
      </c>
      <c r="C32496" t="s">
        <v>170</v>
      </c>
      <c r="G32496" t="s">
        <v>43</v>
      </c>
      <c r="H32496" t="s">
        <v>44</v>
      </c>
      <c r="I32496" t="s">
        <v>178</v>
      </c>
      <c r="J32496" t="s">
        <v>49</v>
      </c>
      <c r="L32496" t="s">
        <v>202</v>
      </c>
      <c r="O32496" t="s">
        <v>67</v>
      </c>
      <c r="P32496" t="s">
        <v>72</v>
      </c>
      <c r="Q32496">
        <v>38</v>
      </c>
      <c r="S32496">
        <v>1</v>
      </c>
      <c r="W32496">
        <v>38</v>
      </c>
    </row>
    <row r="32497" spans="1:23" x14ac:dyDescent="0.25">
      <c r="A32497" t="s">
        <v>198</v>
      </c>
      <c r="B32497" s="5">
        <v>45574</v>
      </c>
      <c r="C32497" t="s">
        <v>170</v>
      </c>
      <c r="G32497" t="s">
        <v>43</v>
      </c>
      <c r="H32497" t="s">
        <v>44</v>
      </c>
      <c r="I32497" t="s">
        <v>178</v>
      </c>
      <c r="J32497" t="s">
        <v>49</v>
      </c>
      <c r="L32497" t="s">
        <v>202</v>
      </c>
      <c r="O32497" t="s">
        <v>67</v>
      </c>
      <c r="P32497" t="s">
        <v>72</v>
      </c>
      <c r="Q32497">
        <v>38</v>
      </c>
      <c r="S32497">
        <v>1</v>
      </c>
      <c r="W32497">
        <v>38</v>
      </c>
    </row>
    <row r="32498" spans="1:23" x14ac:dyDescent="0.25">
      <c r="A32498" t="s">
        <v>198</v>
      </c>
      <c r="B32498" s="5">
        <v>45575</v>
      </c>
      <c r="C32498" t="s">
        <v>170</v>
      </c>
      <c r="G32498" t="s">
        <v>43</v>
      </c>
      <c r="H32498" t="s">
        <v>44</v>
      </c>
      <c r="I32498" t="s">
        <v>178</v>
      </c>
      <c r="J32498" t="s">
        <v>49</v>
      </c>
      <c r="L32498" t="s">
        <v>202</v>
      </c>
      <c r="O32498" t="s">
        <v>67</v>
      </c>
      <c r="P32498" t="s">
        <v>72</v>
      </c>
      <c r="Q32498">
        <v>38</v>
      </c>
      <c r="S32498">
        <v>1</v>
      </c>
      <c r="W32498">
        <v>38</v>
      </c>
    </row>
    <row r="32499" spans="1:23" x14ac:dyDescent="0.25">
      <c r="A32499" t="s">
        <v>198</v>
      </c>
      <c r="B32499" s="5">
        <v>45576</v>
      </c>
      <c r="C32499" t="s">
        <v>160</v>
      </c>
      <c r="G32499" t="s">
        <v>43</v>
      </c>
      <c r="H32499" t="s">
        <v>44</v>
      </c>
      <c r="I32499" t="s">
        <v>174</v>
      </c>
      <c r="J32499" t="s">
        <v>49</v>
      </c>
      <c r="L32499" t="s">
        <v>202</v>
      </c>
      <c r="O32499" t="s">
        <v>67</v>
      </c>
      <c r="P32499" t="s">
        <v>72</v>
      </c>
      <c r="Q32499">
        <v>0</v>
      </c>
      <c r="S32499">
        <v>0</v>
      </c>
      <c r="W32499">
        <v>22</v>
      </c>
    </row>
    <row r="32500" spans="1:23" x14ac:dyDescent="0.25">
      <c r="A32500" t="s">
        <v>198</v>
      </c>
      <c r="B32500" s="5">
        <v>45579</v>
      </c>
      <c r="C32500" t="s">
        <v>169</v>
      </c>
      <c r="G32500" t="s">
        <v>43</v>
      </c>
      <c r="H32500" t="s">
        <v>44</v>
      </c>
      <c r="I32500" t="s">
        <v>178</v>
      </c>
      <c r="J32500" t="s">
        <v>49</v>
      </c>
      <c r="L32500" t="s">
        <v>202</v>
      </c>
      <c r="O32500" t="s">
        <v>67</v>
      </c>
      <c r="P32500" t="s">
        <v>72</v>
      </c>
      <c r="Q32500">
        <v>28</v>
      </c>
      <c r="S32500">
        <v>1</v>
      </c>
      <c r="W32500">
        <v>28</v>
      </c>
    </row>
    <row r="32501" spans="1:23" x14ac:dyDescent="0.25">
      <c r="A32501" t="s">
        <v>198</v>
      </c>
      <c r="B32501" s="5">
        <v>45579</v>
      </c>
      <c r="C32501" t="s">
        <v>168</v>
      </c>
      <c r="G32501" t="s">
        <v>43</v>
      </c>
      <c r="H32501" t="s">
        <v>44</v>
      </c>
      <c r="I32501" t="s">
        <v>175</v>
      </c>
      <c r="J32501" t="s">
        <v>49</v>
      </c>
      <c r="L32501" t="s">
        <v>202</v>
      </c>
      <c r="O32501" t="s">
        <v>67</v>
      </c>
      <c r="P32501" t="s">
        <v>72</v>
      </c>
      <c r="Q32501">
        <v>18</v>
      </c>
      <c r="S32501">
        <v>1</v>
      </c>
      <c r="W32501">
        <v>18</v>
      </c>
    </row>
    <row r="32502" spans="1:23" x14ac:dyDescent="0.25">
      <c r="A32502" t="s">
        <v>198</v>
      </c>
      <c r="B32502" s="5">
        <v>45579</v>
      </c>
      <c r="C32502" t="s">
        <v>166</v>
      </c>
      <c r="G32502" t="s">
        <v>43</v>
      </c>
      <c r="H32502" t="s">
        <v>44</v>
      </c>
      <c r="I32502" t="s">
        <v>175</v>
      </c>
      <c r="J32502" t="s">
        <v>49</v>
      </c>
      <c r="L32502" t="s">
        <v>202</v>
      </c>
      <c r="O32502" t="s">
        <v>67</v>
      </c>
      <c r="P32502" t="s">
        <v>72</v>
      </c>
      <c r="Q32502">
        <v>16.7</v>
      </c>
      <c r="S32502">
        <v>1</v>
      </c>
      <c r="W32502">
        <v>16.7</v>
      </c>
    </row>
    <row r="32503" spans="1:23" x14ac:dyDescent="0.25">
      <c r="A32503" t="s">
        <v>198</v>
      </c>
      <c r="B32503" s="5">
        <v>45579</v>
      </c>
      <c r="C32503" t="s">
        <v>166</v>
      </c>
      <c r="G32503" t="s">
        <v>43</v>
      </c>
      <c r="H32503" t="s">
        <v>44</v>
      </c>
      <c r="I32503" t="s">
        <v>175</v>
      </c>
      <c r="J32503" t="s">
        <v>49</v>
      </c>
      <c r="L32503" t="s">
        <v>202</v>
      </c>
      <c r="O32503" t="s">
        <v>67</v>
      </c>
      <c r="P32503" t="s">
        <v>72</v>
      </c>
      <c r="Q32503">
        <v>16.7</v>
      </c>
      <c r="S32503">
        <v>1</v>
      </c>
      <c r="W32503">
        <v>16.7</v>
      </c>
    </row>
    <row r="32504" spans="1:23" x14ac:dyDescent="0.25">
      <c r="A32504" t="s">
        <v>198</v>
      </c>
      <c r="B32504" s="5">
        <v>45579</v>
      </c>
      <c r="C32504" t="s">
        <v>166</v>
      </c>
      <c r="G32504" t="s">
        <v>43</v>
      </c>
      <c r="H32504" t="s">
        <v>44</v>
      </c>
      <c r="I32504" t="s">
        <v>175</v>
      </c>
      <c r="J32504" t="s">
        <v>49</v>
      </c>
      <c r="L32504" t="s">
        <v>202</v>
      </c>
      <c r="O32504" t="s">
        <v>67</v>
      </c>
      <c r="P32504" t="s">
        <v>72</v>
      </c>
      <c r="Q32504">
        <v>16.7</v>
      </c>
      <c r="S32504">
        <v>1</v>
      </c>
      <c r="W32504">
        <v>16.7</v>
      </c>
    </row>
    <row r="32505" spans="1:23" x14ac:dyDescent="0.25">
      <c r="A32505" t="s">
        <v>198</v>
      </c>
      <c r="B32505" s="5">
        <v>45579</v>
      </c>
      <c r="C32505" t="s">
        <v>168</v>
      </c>
      <c r="G32505" t="s">
        <v>43</v>
      </c>
      <c r="H32505" t="s">
        <v>44</v>
      </c>
      <c r="I32505" t="s">
        <v>175</v>
      </c>
      <c r="J32505" t="s">
        <v>49</v>
      </c>
      <c r="L32505" t="s">
        <v>202</v>
      </c>
      <c r="O32505" t="s">
        <v>67</v>
      </c>
      <c r="P32505" t="s">
        <v>72</v>
      </c>
      <c r="Q32505">
        <v>18</v>
      </c>
      <c r="S32505">
        <v>1</v>
      </c>
      <c r="W32505">
        <v>18</v>
      </c>
    </row>
    <row r="32506" spans="1:23" x14ac:dyDescent="0.25">
      <c r="A32506" t="s">
        <v>198</v>
      </c>
      <c r="B32506" s="5">
        <v>45580</v>
      </c>
      <c r="C32506" t="s">
        <v>171</v>
      </c>
      <c r="G32506" t="s">
        <v>43</v>
      </c>
      <c r="H32506" t="s">
        <v>44</v>
      </c>
      <c r="I32506" t="s">
        <v>178</v>
      </c>
      <c r="J32506" t="s">
        <v>49</v>
      </c>
      <c r="L32506" t="s">
        <v>202</v>
      </c>
      <c r="O32506" t="s">
        <v>67</v>
      </c>
      <c r="P32506" t="s">
        <v>72</v>
      </c>
      <c r="Q32506">
        <v>30.83</v>
      </c>
      <c r="S32506">
        <v>1</v>
      </c>
      <c r="W32506">
        <v>30.83</v>
      </c>
    </row>
    <row r="32507" spans="1:23" x14ac:dyDescent="0.25">
      <c r="A32507" t="s">
        <v>198</v>
      </c>
      <c r="B32507" s="5">
        <v>45580</v>
      </c>
      <c r="C32507" t="s">
        <v>171</v>
      </c>
      <c r="G32507" t="s">
        <v>43</v>
      </c>
      <c r="H32507" t="s">
        <v>44</v>
      </c>
      <c r="I32507" t="s">
        <v>178</v>
      </c>
      <c r="J32507" t="s">
        <v>49</v>
      </c>
      <c r="L32507" t="s">
        <v>202</v>
      </c>
      <c r="O32507" t="s">
        <v>67</v>
      </c>
      <c r="P32507" t="s">
        <v>72</v>
      </c>
      <c r="Q32507">
        <v>30.83</v>
      </c>
      <c r="S32507">
        <v>1</v>
      </c>
      <c r="W32507">
        <v>30.83</v>
      </c>
    </row>
    <row r="32508" spans="1:23" x14ac:dyDescent="0.25">
      <c r="A32508" t="s">
        <v>198</v>
      </c>
      <c r="B32508" s="5">
        <v>45581</v>
      </c>
      <c r="C32508" t="s">
        <v>170</v>
      </c>
      <c r="G32508" t="s">
        <v>43</v>
      </c>
      <c r="H32508" t="s">
        <v>44</v>
      </c>
      <c r="I32508" t="s">
        <v>178</v>
      </c>
      <c r="J32508" t="s">
        <v>49</v>
      </c>
      <c r="L32508" t="s">
        <v>202</v>
      </c>
      <c r="O32508" t="s">
        <v>67</v>
      </c>
      <c r="P32508" t="s">
        <v>72</v>
      </c>
      <c r="Q32508">
        <v>38</v>
      </c>
      <c r="S32508">
        <v>1</v>
      </c>
      <c r="W32508">
        <v>38</v>
      </c>
    </row>
    <row r="32509" spans="1:23" x14ac:dyDescent="0.25">
      <c r="A32509" t="s">
        <v>198</v>
      </c>
      <c r="B32509" s="5">
        <v>45581</v>
      </c>
      <c r="C32509" t="s">
        <v>170</v>
      </c>
      <c r="G32509" t="s">
        <v>43</v>
      </c>
      <c r="H32509" t="s">
        <v>44</v>
      </c>
      <c r="I32509" t="s">
        <v>178</v>
      </c>
      <c r="J32509" t="s">
        <v>49</v>
      </c>
      <c r="L32509" t="s">
        <v>202</v>
      </c>
      <c r="O32509" t="s">
        <v>67</v>
      </c>
      <c r="P32509" t="s">
        <v>72</v>
      </c>
      <c r="Q32509">
        <v>38</v>
      </c>
      <c r="S32509">
        <v>1</v>
      </c>
      <c r="W32509">
        <v>38</v>
      </c>
    </row>
    <row r="32510" spans="1:23" x14ac:dyDescent="0.25">
      <c r="A32510" t="s">
        <v>198</v>
      </c>
      <c r="B32510" s="5">
        <v>45581</v>
      </c>
      <c r="C32510" t="s">
        <v>165</v>
      </c>
      <c r="G32510" t="s">
        <v>43</v>
      </c>
      <c r="H32510" t="s">
        <v>44</v>
      </c>
      <c r="I32510" t="s">
        <v>173</v>
      </c>
      <c r="J32510" t="s">
        <v>49</v>
      </c>
      <c r="L32510" t="s">
        <v>202</v>
      </c>
      <c r="O32510" t="s">
        <v>67</v>
      </c>
      <c r="P32510" t="s">
        <v>72</v>
      </c>
      <c r="Q32510">
        <v>35</v>
      </c>
      <c r="S32510">
        <v>1</v>
      </c>
      <c r="W32510">
        <v>35</v>
      </c>
    </row>
    <row r="32511" spans="1:23" x14ac:dyDescent="0.25">
      <c r="A32511" t="s">
        <v>198</v>
      </c>
      <c r="B32511" s="5">
        <v>45582</v>
      </c>
      <c r="C32511" t="s">
        <v>162</v>
      </c>
      <c r="G32511" t="s">
        <v>43</v>
      </c>
      <c r="H32511" t="s">
        <v>44</v>
      </c>
      <c r="I32511" t="s">
        <v>176</v>
      </c>
      <c r="J32511" t="s">
        <v>49</v>
      </c>
      <c r="L32511" t="s">
        <v>202</v>
      </c>
      <c r="O32511" t="s">
        <v>67</v>
      </c>
      <c r="P32511" t="s">
        <v>72</v>
      </c>
      <c r="Q32511">
        <v>16.7</v>
      </c>
      <c r="S32511">
        <v>1</v>
      </c>
      <c r="W32511">
        <v>16.7</v>
      </c>
    </row>
    <row r="32512" spans="1:23" x14ac:dyDescent="0.25">
      <c r="A32512" t="s">
        <v>198</v>
      </c>
      <c r="B32512" s="5">
        <v>45583</v>
      </c>
      <c r="C32512" t="s">
        <v>170</v>
      </c>
      <c r="G32512" t="s">
        <v>43</v>
      </c>
      <c r="H32512" t="s">
        <v>44</v>
      </c>
      <c r="I32512" t="s">
        <v>178</v>
      </c>
      <c r="J32512" t="s">
        <v>49</v>
      </c>
      <c r="L32512" t="s">
        <v>202</v>
      </c>
      <c r="O32512" t="s">
        <v>67</v>
      </c>
      <c r="P32512" t="s">
        <v>72</v>
      </c>
      <c r="Q32512">
        <v>38</v>
      </c>
      <c r="S32512">
        <v>1</v>
      </c>
      <c r="W32512">
        <v>38</v>
      </c>
    </row>
    <row r="32513" spans="1:23" x14ac:dyDescent="0.25">
      <c r="A32513" t="s">
        <v>198</v>
      </c>
      <c r="B32513" s="5">
        <v>45586</v>
      </c>
      <c r="C32513" t="s">
        <v>166</v>
      </c>
      <c r="G32513" t="s">
        <v>43</v>
      </c>
      <c r="H32513" t="s">
        <v>44</v>
      </c>
      <c r="I32513" t="s">
        <v>175</v>
      </c>
      <c r="J32513" t="s">
        <v>49</v>
      </c>
      <c r="L32513" t="s">
        <v>202</v>
      </c>
      <c r="O32513" t="s">
        <v>67</v>
      </c>
      <c r="P32513" t="s">
        <v>72</v>
      </c>
      <c r="Q32513">
        <v>16.7</v>
      </c>
      <c r="S32513">
        <v>1</v>
      </c>
      <c r="W32513">
        <v>16.7</v>
      </c>
    </row>
    <row r="32514" spans="1:23" x14ac:dyDescent="0.25">
      <c r="A32514" t="s">
        <v>198</v>
      </c>
      <c r="B32514" s="5">
        <v>45586</v>
      </c>
      <c r="C32514" t="s">
        <v>166</v>
      </c>
      <c r="G32514" t="s">
        <v>43</v>
      </c>
      <c r="H32514" t="s">
        <v>44</v>
      </c>
      <c r="I32514" t="s">
        <v>175</v>
      </c>
      <c r="J32514" t="s">
        <v>49</v>
      </c>
      <c r="L32514" t="s">
        <v>202</v>
      </c>
      <c r="O32514" t="s">
        <v>67</v>
      </c>
      <c r="P32514" t="s">
        <v>72</v>
      </c>
      <c r="Q32514">
        <v>16.7</v>
      </c>
      <c r="S32514">
        <v>1</v>
      </c>
      <c r="W32514">
        <v>16.7</v>
      </c>
    </row>
    <row r="32515" spans="1:23" x14ac:dyDescent="0.25">
      <c r="A32515" t="s">
        <v>198</v>
      </c>
      <c r="B32515" s="5">
        <v>45586</v>
      </c>
      <c r="C32515" t="s">
        <v>168</v>
      </c>
      <c r="G32515" t="s">
        <v>43</v>
      </c>
      <c r="H32515" t="s">
        <v>44</v>
      </c>
      <c r="I32515" t="s">
        <v>175</v>
      </c>
      <c r="J32515" t="s">
        <v>49</v>
      </c>
      <c r="L32515" t="s">
        <v>202</v>
      </c>
      <c r="O32515" t="s">
        <v>67</v>
      </c>
      <c r="P32515" t="s">
        <v>72</v>
      </c>
      <c r="Q32515">
        <v>18</v>
      </c>
      <c r="S32515">
        <v>1</v>
      </c>
      <c r="W32515">
        <v>18</v>
      </c>
    </row>
    <row r="32516" spans="1:23" x14ac:dyDescent="0.25">
      <c r="A32516" t="s">
        <v>198</v>
      </c>
      <c r="B32516" s="5">
        <v>45586</v>
      </c>
      <c r="C32516" t="s">
        <v>170</v>
      </c>
      <c r="G32516" t="s">
        <v>43</v>
      </c>
      <c r="H32516" t="s">
        <v>44</v>
      </c>
      <c r="I32516" t="s">
        <v>178</v>
      </c>
      <c r="J32516" t="s">
        <v>49</v>
      </c>
      <c r="L32516" t="s">
        <v>202</v>
      </c>
      <c r="O32516" t="s">
        <v>67</v>
      </c>
      <c r="P32516" t="s">
        <v>72</v>
      </c>
      <c r="Q32516">
        <v>38</v>
      </c>
      <c r="S32516">
        <v>1</v>
      </c>
      <c r="W32516">
        <v>38</v>
      </c>
    </row>
    <row r="32517" spans="1:23" x14ac:dyDescent="0.25">
      <c r="A32517" t="s">
        <v>198</v>
      </c>
      <c r="B32517" s="5">
        <v>45587</v>
      </c>
      <c r="C32517" t="s">
        <v>171</v>
      </c>
      <c r="G32517" t="s">
        <v>43</v>
      </c>
      <c r="H32517" t="s">
        <v>44</v>
      </c>
      <c r="I32517" t="s">
        <v>178</v>
      </c>
      <c r="J32517" t="s">
        <v>49</v>
      </c>
      <c r="L32517" t="s">
        <v>202</v>
      </c>
      <c r="O32517" t="s">
        <v>67</v>
      </c>
      <c r="P32517" t="s">
        <v>72</v>
      </c>
      <c r="Q32517">
        <v>30.83</v>
      </c>
      <c r="S32517">
        <v>1</v>
      </c>
      <c r="W32517">
        <v>30.83</v>
      </c>
    </row>
    <row r="32518" spans="1:23" x14ac:dyDescent="0.25">
      <c r="A32518" t="s">
        <v>198</v>
      </c>
      <c r="B32518" s="5">
        <v>45589</v>
      </c>
      <c r="C32518" t="s">
        <v>160</v>
      </c>
      <c r="G32518" t="s">
        <v>43</v>
      </c>
      <c r="H32518" t="s">
        <v>44</v>
      </c>
      <c r="I32518" t="s">
        <v>174</v>
      </c>
      <c r="J32518" t="s">
        <v>49</v>
      </c>
      <c r="L32518" t="s">
        <v>202</v>
      </c>
      <c r="O32518" t="s">
        <v>67</v>
      </c>
      <c r="P32518" t="s">
        <v>72</v>
      </c>
      <c r="Q32518">
        <v>22</v>
      </c>
      <c r="S32518">
        <v>1</v>
      </c>
      <c r="W32518">
        <v>22</v>
      </c>
    </row>
    <row r="32519" spans="1:23" x14ac:dyDescent="0.25">
      <c r="A32519" t="s">
        <v>198</v>
      </c>
      <c r="B32519" s="5">
        <v>45579</v>
      </c>
      <c r="C32519" t="s">
        <v>168</v>
      </c>
      <c r="G32519" t="s">
        <v>43</v>
      </c>
      <c r="H32519" t="s">
        <v>44</v>
      </c>
      <c r="I32519" t="s">
        <v>175</v>
      </c>
      <c r="J32519" t="s">
        <v>49</v>
      </c>
      <c r="L32519" t="s">
        <v>202</v>
      </c>
      <c r="O32519" t="s">
        <v>67</v>
      </c>
      <c r="P32519" t="s">
        <v>72</v>
      </c>
      <c r="Q32519">
        <v>18</v>
      </c>
      <c r="S32519">
        <v>1</v>
      </c>
      <c r="W32519">
        <v>18</v>
      </c>
    </row>
    <row r="32520" spans="1:23" x14ac:dyDescent="0.25">
      <c r="A32520" t="s">
        <v>198</v>
      </c>
      <c r="B32520" s="5">
        <v>45579</v>
      </c>
      <c r="C32520" t="s">
        <v>168</v>
      </c>
      <c r="G32520" t="s">
        <v>43</v>
      </c>
      <c r="H32520" t="s">
        <v>44</v>
      </c>
      <c r="I32520" t="s">
        <v>175</v>
      </c>
      <c r="J32520" t="s">
        <v>49</v>
      </c>
      <c r="L32520" t="s">
        <v>202</v>
      </c>
      <c r="O32520" t="s">
        <v>67</v>
      </c>
      <c r="P32520" t="s">
        <v>72</v>
      </c>
      <c r="Q32520">
        <v>18</v>
      </c>
      <c r="S32520">
        <v>1</v>
      </c>
      <c r="W32520">
        <v>18</v>
      </c>
    </row>
    <row r="32521" spans="1:23" x14ac:dyDescent="0.25">
      <c r="A32521" t="s">
        <v>198</v>
      </c>
      <c r="B32521" s="5">
        <v>45579</v>
      </c>
      <c r="C32521" t="s">
        <v>167</v>
      </c>
      <c r="G32521" t="s">
        <v>43</v>
      </c>
      <c r="H32521" t="s">
        <v>44</v>
      </c>
      <c r="I32521" t="s">
        <v>175</v>
      </c>
      <c r="J32521" t="s">
        <v>49</v>
      </c>
      <c r="L32521" t="s">
        <v>202</v>
      </c>
      <c r="O32521" t="s">
        <v>67</v>
      </c>
      <c r="P32521" t="s">
        <v>72</v>
      </c>
      <c r="Q32521">
        <v>28</v>
      </c>
      <c r="S32521">
        <v>1</v>
      </c>
      <c r="W32521">
        <v>28</v>
      </c>
    </row>
    <row r="32522" spans="1:23" x14ac:dyDescent="0.25">
      <c r="A32522" t="s">
        <v>198</v>
      </c>
      <c r="B32522" s="5">
        <v>45579</v>
      </c>
      <c r="C32522" t="s">
        <v>167</v>
      </c>
      <c r="G32522" t="s">
        <v>43</v>
      </c>
      <c r="H32522" t="s">
        <v>44</v>
      </c>
      <c r="I32522" t="s">
        <v>175</v>
      </c>
      <c r="J32522" t="s">
        <v>49</v>
      </c>
      <c r="L32522" t="s">
        <v>202</v>
      </c>
      <c r="O32522" t="s">
        <v>67</v>
      </c>
      <c r="P32522" t="s">
        <v>72</v>
      </c>
      <c r="Q32522">
        <v>28</v>
      </c>
      <c r="S32522">
        <v>1</v>
      </c>
      <c r="W32522">
        <v>28</v>
      </c>
    </row>
    <row r="32523" spans="1:23" x14ac:dyDescent="0.25">
      <c r="A32523" t="s">
        <v>198</v>
      </c>
      <c r="B32523" s="5">
        <v>45579</v>
      </c>
      <c r="C32523" t="s">
        <v>167</v>
      </c>
      <c r="G32523" t="s">
        <v>43</v>
      </c>
      <c r="H32523" t="s">
        <v>44</v>
      </c>
      <c r="I32523" t="s">
        <v>175</v>
      </c>
      <c r="J32523" t="s">
        <v>49</v>
      </c>
      <c r="L32523" t="s">
        <v>202</v>
      </c>
      <c r="O32523" t="s">
        <v>67</v>
      </c>
      <c r="P32523" t="s">
        <v>72</v>
      </c>
      <c r="Q32523">
        <v>28</v>
      </c>
      <c r="S32523">
        <v>1</v>
      </c>
      <c r="W32523">
        <v>28</v>
      </c>
    </row>
    <row r="32524" spans="1:23" x14ac:dyDescent="0.25">
      <c r="A32524" t="s">
        <v>198</v>
      </c>
      <c r="B32524" s="5">
        <v>45579</v>
      </c>
      <c r="C32524" t="s">
        <v>167</v>
      </c>
      <c r="G32524" t="s">
        <v>43</v>
      </c>
      <c r="H32524" t="s">
        <v>44</v>
      </c>
      <c r="I32524" t="s">
        <v>175</v>
      </c>
      <c r="J32524" t="s">
        <v>49</v>
      </c>
      <c r="L32524" t="s">
        <v>202</v>
      </c>
      <c r="O32524" t="s">
        <v>67</v>
      </c>
      <c r="P32524" t="s">
        <v>72</v>
      </c>
      <c r="Q32524">
        <v>28</v>
      </c>
      <c r="S32524">
        <v>1</v>
      </c>
      <c r="W32524">
        <v>28</v>
      </c>
    </row>
    <row r="32525" spans="1:23" x14ac:dyDescent="0.25">
      <c r="A32525" t="s">
        <v>198</v>
      </c>
      <c r="B32525" s="5">
        <v>45579</v>
      </c>
      <c r="C32525" t="s">
        <v>166</v>
      </c>
      <c r="G32525" t="s">
        <v>43</v>
      </c>
      <c r="H32525" t="s">
        <v>44</v>
      </c>
      <c r="I32525" t="s">
        <v>175</v>
      </c>
      <c r="J32525" t="s">
        <v>49</v>
      </c>
      <c r="L32525" t="s">
        <v>202</v>
      </c>
      <c r="O32525" t="s">
        <v>67</v>
      </c>
      <c r="P32525" t="s">
        <v>72</v>
      </c>
      <c r="Q32525">
        <v>16.7</v>
      </c>
      <c r="S32525">
        <v>1</v>
      </c>
      <c r="W32525">
        <v>16.7</v>
      </c>
    </row>
    <row r="32526" spans="1:23" x14ac:dyDescent="0.25">
      <c r="A32526" t="s">
        <v>198</v>
      </c>
      <c r="B32526" s="5">
        <v>45581</v>
      </c>
      <c r="C32526" t="s">
        <v>172</v>
      </c>
      <c r="G32526" t="s">
        <v>43</v>
      </c>
      <c r="H32526" t="s">
        <v>44</v>
      </c>
      <c r="I32526" t="s">
        <v>178</v>
      </c>
      <c r="J32526" t="s">
        <v>49</v>
      </c>
      <c r="L32526" t="s">
        <v>202</v>
      </c>
      <c r="O32526" t="s">
        <v>67</v>
      </c>
      <c r="P32526" t="s">
        <v>72</v>
      </c>
      <c r="Q32526">
        <v>45</v>
      </c>
      <c r="S32526">
        <v>1</v>
      </c>
      <c r="W32526">
        <v>45</v>
      </c>
    </row>
    <row r="32527" spans="1:23" x14ac:dyDescent="0.25">
      <c r="A32527" t="s">
        <v>198</v>
      </c>
      <c r="B32527" s="5">
        <v>45581</v>
      </c>
      <c r="C32527" t="s">
        <v>164</v>
      </c>
      <c r="G32527" t="s">
        <v>43</v>
      </c>
      <c r="H32527" t="s">
        <v>44</v>
      </c>
      <c r="I32527" t="s">
        <v>173</v>
      </c>
      <c r="J32527" t="s">
        <v>49</v>
      </c>
      <c r="L32527" t="s">
        <v>202</v>
      </c>
      <c r="O32527" t="s">
        <v>67</v>
      </c>
      <c r="P32527" t="s">
        <v>72</v>
      </c>
      <c r="Q32527">
        <v>0</v>
      </c>
      <c r="S32527">
        <v>0</v>
      </c>
      <c r="W32527">
        <v>18</v>
      </c>
    </row>
    <row r="32528" spans="1:23" x14ac:dyDescent="0.25">
      <c r="A32528" t="s">
        <v>198</v>
      </c>
      <c r="B32528" s="5">
        <v>45581</v>
      </c>
      <c r="C32528" t="s">
        <v>164</v>
      </c>
      <c r="G32528" t="s">
        <v>43</v>
      </c>
      <c r="H32528" t="s">
        <v>44</v>
      </c>
      <c r="I32528" t="s">
        <v>173</v>
      </c>
      <c r="J32528" t="s">
        <v>49</v>
      </c>
      <c r="L32528" t="s">
        <v>202</v>
      </c>
      <c r="O32528" t="s">
        <v>67</v>
      </c>
      <c r="P32528" t="s">
        <v>72</v>
      </c>
      <c r="Q32528">
        <v>18</v>
      </c>
      <c r="S32528">
        <v>1</v>
      </c>
      <c r="W32528">
        <v>18</v>
      </c>
    </row>
    <row r="32529" spans="1:23" x14ac:dyDescent="0.25">
      <c r="A32529" t="s">
        <v>198</v>
      </c>
      <c r="B32529" s="5">
        <v>45582</v>
      </c>
      <c r="C32529" t="s">
        <v>170</v>
      </c>
      <c r="G32529" t="s">
        <v>43</v>
      </c>
      <c r="H32529" t="s">
        <v>44</v>
      </c>
      <c r="I32529" t="s">
        <v>178</v>
      </c>
      <c r="J32529" t="s">
        <v>49</v>
      </c>
      <c r="L32529" t="s">
        <v>202</v>
      </c>
      <c r="O32529" t="s">
        <v>67</v>
      </c>
      <c r="P32529" t="s">
        <v>72</v>
      </c>
      <c r="Q32529">
        <v>38</v>
      </c>
      <c r="S32529">
        <v>1</v>
      </c>
      <c r="W32529">
        <v>38</v>
      </c>
    </row>
    <row r="32530" spans="1:23" x14ac:dyDescent="0.25">
      <c r="A32530" t="s">
        <v>198</v>
      </c>
      <c r="B32530" s="5">
        <v>45582</v>
      </c>
      <c r="C32530" t="s">
        <v>162</v>
      </c>
      <c r="G32530" t="s">
        <v>43</v>
      </c>
      <c r="H32530" t="s">
        <v>44</v>
      </c>
      <c r="I32530" t="s">
        <v>176</v>
      </c>
      <c r="J32530" t="s">
        <v>49</v>
      </c>
      <c r="L32530" t="s">
        <v>202</v>
      </c>
      <c r="O32530" t="s">
        <v>67</v>
      </c>
      <c r="P32530" t="s">
        <v>72</v>
      </c>
      <c r="Q32530">
        <v>16.7</v>
      </c>
      <c r="S32530">
        <v>1</v>
      </c>
      <c r="W32530">
        <v>16.7</v>
      </c>
    </row>
    <row r="32531" spans="1:23" x14ac:dyDescent="0.25">
      <c r="A32531" t="s">
        <v>198</v>
      </c>
      <c r="B32531" s="5">
        <v>45586</v>
      </c>
      <c r="C32531" t="s">
        <v>170</v>
      </c>
      <c r="G32531" t="s">
        <v>43</v>
      </c>
      <c r="H32531" t="s">
        <v>44</v>
      </c>
      <c r="I32531" t="s">
        <v>178</v>
      </c>
      <c r="J32531" t="s">
        <v>49</v>
      </c>
      <c r="L32531" t="s">
        <v>202</v>
      </c>
      <c r="O32531" t="s">
        <v>67</v>
      </c>
      <c r="P32531" t="s">
        <v>72</v>
      </c>
      <c r="Q32531">
        <v>38</v>
      </c>
      <c r="S32531">
        <v>1</v>
      </c>
      <c r="W32531">
        <v>38</v>
      </c>
    </row>
    <row r="32532" spans="1:23" x14ac:dyDescent="0.25">
      <c r="A32532" t="s">
        <v>198</v>
      </c>
      <c r="B32532" s="5">
        <v>45586</v>
      </c>
      <c r="C32532" t="s">
        <v>168</v>
      </c>
      <c r="G32532" t="s">
        <v>43</v>
      </c>
      <c r="H32532" t="s">
        <v>44</v>
      </c>
      <c r="I32532" t="s">
        <v>175</v>
      </c>
      <c r="J32532" t="s">
        <v>49</v>
      </c>
      <c r="L32532" t="s">
        <v>202</v>
      </c>
      <c r="O32532" t="s">
        <v>67</v>
      </c>
      <c r="P32532" t="s">
        <v>72</v>
      </c>
      <c r="Q32532">
        <v>18</v>
      </c>
      <c r="S32532">
        <v>1</v>
      </c>
      <c r="W32532">
        <v>18</v>
      </c>
    </row>
    <row r="32533" spans="1:23" x14ac:dyDescent="0.25">
      <c r="A32533" t="s">
        <v>198</v>
      </c>
      <c r="B32533" s="5">
        <v>45586</v>
      </c>
      <c r="C32533" t="s">
        <v>168</v>
      </c>
      <c r="G32533" t="s">
        <v>43</v>
      </c>
      <c r="H32533" t="s">
        <v>44</v>
      </c>
      <c r="I32533" t="s">
        <v>175</v>
      </c>
      <c r="J32533" t="s">
        <v>49</v>
      </c>
      <c r="L32533" t="s">
        <v>202</v>
      </c>
      <c r="O32533" t="s">
        <v>67</v>
      </c>
      <c r="P32533" t="s">
        <v>72</v>
      </c>
      <c r="Q32533">
        <v>18</v>
      </c>
      <c r="S32533">
        <v>1</v>
      </c>
      <c r="W32533">
        <v>18</v>
      </c>
    </row>
    <row r="32534" spans="1:23" x14ac:dyDescent="0.25">
      <c r="A32534" t="s">
        <v>198</v>
      </c>
      <c r="B32534" s="5">
        <v>45586</v>
      </c>
      <c r="C32534" t="s">
        <v>166</v>
      </c>
      <c r="G32534" t="s">
        <v>43</v>
      </c>
      <c r="H32534" t="s">
        <v>44</v>
      </c>
      <c r="I32534" t="s">
        <v>175</v>
      </c>
      <c r="J32534" t="s">
        <v>49</v>
      </c>
      <c r="L32534" t="s">
        <v>202</v>
      </c>
      <c r="O32534" t="s">
        <v>67</v>
      </c>
      <c r="P32534" t="s">
        <v>72</v>
      </c>
      <c r="Q32534">
        <v>16.7</v>
      </c>
      <c r="S32534">
        <v>1</v>
      </c>
      <c r="W32534">
        <v>16.7</v>
      </c>
    </row>
    <row r="32535" spans="1:23" x14ac:dyDescent="0.25">
      <c r="A32535" t="s">
        <v>198</v>
      </c>
      <c r="B32535" s="5">
        <v>45586</v>
      </c>
      <c r="C32535" t="s">
        <v>166</v>
      </c>
      <c r="G32535" t="s">
        <v>43</v>
      </c>
      <c r="H32535" t="s">
        <v>44</v>
      </c>
      <c r="I32535" t="s">
        <v>175</v>
      </c>
      <c r="J32535" t="s">
        <v>49</v>
      </c>
      <c r="L32535" t="s">
        <v>202</v>
      </c>
      <c r="O32535" t="s">
        <v>67</v>
      </c>
      <c r="P32535" t="s">
        <v>72</v>
      </c>
      <c r="Q32535">
        <v>16.7</v>
      </c>
      <c r="S32535">
        <v>1</v>
      </c>
      <c r="W32535">
        <v>16.7</v>
      </c>
    </row>
    <row r="32536" spans="1:23" x14ac:dyDescent="0.25">
      <c r="A32536" t="s">
        <v>198</v>
      </c>
      <c r="B32536" s="5">
        <v>45586</v>
      </c>
      <c r="C32536" t="s">
        <v>166</v>
      </c>
      <c r="G32536" t="s">
        <v>43</v>
      </c>
      <c r="H32536" t="s">
        <v>44</v>
      </c>
      <c r="I32536" t="s">
        <v>175</v>
      </c>
      <c r="J32536" t="s">
        <v>49</v>
      </c>
      <c r="L32536" t="s">
        <v>202</v>
      </c>
      <c r="O32536" t="s">
        <v>67</v>
      </c>
      <c r="P32536" t="s">
        <v>72</v>
      </c>
      <c r="Q32536">
        <v>16.7</v>
      </c>
      <c r="S32536">
        <v>1</v>
      </c>
      <c r="W32536">
        <v>16.7</v>
      </c>
    </row>
    <row r="32537" spans="1:23" x14ac:dyDescent="0.25">
      <c r="A32537" t="s">
        <v>198</v>
      </c>
      <c r="B32537" s="5">
        <v>45586</v>
      </c>
      <c r="C32537" t="s">
        <v>169</v>
      </c>
      <c r="G32537" t="s">
        <v>43</v>
      </c>
      <c r="H32537" t="s">
        <v>44</v>
      </c>
      <c r="I32537" t="s">
        <v>178</v>
      </c>
      <c r="J32537" t="s">
        <v>49</v>
      </c>
      <c r="L32537" t="s">
        <v>202</v>
      </c>
      <c r="O32537" t="s">
        <v>67</v>
      </c>
      <c r="P32537" t="s">
        <v>72</v>
      </c>
      <c r="Q32537">
        <v>28</v>
      </c>
      <c r="S32537">
        <v>1</v>
      </c>
      <c r="W32537">
        <v>28</v>
      </c>
    </row>
    <row r="32538" spans="1:23" x14ac:dyDescent="0.25">
      <c r="A32538" t="s">
        <v>198</v>
      </c>
      <c r="B32538" s="5">
        <v>45586</v>
      </c>
      <c r="C32538" t="s">
        <v>172</v>
      </c>
      <c r="G32538" t="s">
        <v>43</v>
      </c>
      <c r="H32538" t="s">
        <v>44</v>
      </c>
      <c r="I32538" t="s">
        <v>178</v>
      </c>
      <c r="J32538" t="s">
        <v>49</v>
      </c>
      <c r="L32538" t="s">
        <v>202</v>
      </c>
      <c r="O32538" t="s">
        <v>67</v>
      </c>
      <c r="P32538" t="s">
        <v>72</v>
      </c>
      <c r="Q32538">
        <v>45</v>
      </c>
      <c r="S32538">
        <v>1</v>
      </c>
      <c r="W32538">
        <v>45</v>
      </c>
    </row>
    <row r="32539" spans="1:23" x14ac:dyDescent="0.25">
      <c r="A32539" t="s">
        <v>198</v>
      </c>
      <c r="B32539" s="5">
        <v>45586</v>
      </c>
      <c r="C32539" t="s">
        <v>167</v>
      </c>
      <c r="G32539" t="s">
        <v>43</v>
      </c>
      <c r="H32539" t="s">
        <v>44</v>
      </c>
      <c r="I32539" t="s">
        <v>175</v>
      </c>
      <c r="J32539" t="s">
        <v>49</v>
      </c>
      <c r="L32539" t="s">
        <v>202</v>
      </c>
      <c r="O32539" t="s">
        <v>67</v>
      </c>
      <c r="P32539" t="s">
        <v>72</v>
      </c>
      <c r="Q32539">
        <v>28</v>
      </c>
      <c r="S32539">
        <v>1</v>
      </c>
      <c r="W32539">
        <v>28</v>
      </c>
    </row>
    <row r="32540" spans="1:23" x14ac:dyDescent="0.25">
      <c r="A32540" t="s">
        <v>198</v>
      </c>
      <c r="B32540" s="5">
        <v>45586</v>
      </c>
      <c r="C32540" t="s">
        <v>167</v>
      </c>
      <c r="G32540" t="s">
        <v>43</v>
      </c>
      <c r="H32540" t="s">
        <v>44</v>
      </c>
      <c r="I32540" t="s">
        <v>175</v>
      </c>
      <c r="J32540" t="s">
        <v>49</v>
      </c>
      <c r="L32540" t="s">
        <v>202</v>
      </c>
      <c r="O32540" t="s">
        <v>67</v>
      </c>
      <c r="P32540" t="s">
        <v>72</v>
      </c>
      <c r="Q32540">
        <v>28</v>
      </c>
      <c r="S32540">
        <v>1</v>
      </c>
      <c r="W32540">
        <v>28</v>
      </c>
    </row>
    <row r="32541" spans="1:23" x14ac:dyDescent="0.25">
      <c r="A32541" t="s">
        <v>198</v>
      </c>
      <c r="B32541" s="5">
        <v>45586</v>
      </c>
      <c r="C32541" t="s">
        <v>166</v>
      </c>
      <c r="G32541" t="s">
        <v>43</v>
      </c>
      <c r="H32541" t="s">
        <v>44</v>
      </c>
      <c r="I32541" t="s">
        <v>175</v>
      </c>
      <c r="J32541" t="s">
        <v>49</v>
      </c>
      <c r="L32541" t="s">
        <v>202</v>
      </c>
      <c r="O32541" t="s">
        <v>67</v>
      </c>
      <c r="P32541" t="s">
        <v>72</v>
      </c>
      <c r="Q32541">
        <v>16.7</v>
      </c>
      <c r="S32541">
        <v>1</v>
      </c>
      <c r="W32541">
        <v>16.7</v>
      </c>
    </row>
    <row r="32542" spans="1:23" x14ac:dyDescent="0.25">
      <c r="A32542" t="s">
        <v>198</v>
      </c>
      <c r="B32542" s="5">
        <v>45586</v>
      </c>
      <c r="C32542" t="s">
        <v>166</v>
      </c>
      <c r="G32542" t="s">
        <v>43</v>
      </c>
      <c r="H32542" t="s">
        <v>44</v>
      </c>
      <c r="I32542" t="s">
        <v>175</v>
      </c>
      <c r="J32542" t="s">
        <v>49</v>
      </c>
      <c r="L32542" t="s">
        <v>202</v>
      </c>
      <c r="O32542" t="s">
        <v>67</v>
      </c>
      <c r="P32542" t="s">
        <v>72</v>
      </c>
      <c r="Q32542">
        <v>16.7</v>
      </c>
      <c r="S32542">
        <v>1</v>
      </c>
      <c r="W32542">
        <v>16.7</v>
      </c>
    </row>
    <row r="32543" spans="1:23" x14ac:dyDescent="0.25">
      <c r="A32543" t="s">
        <v>198</v>
      </c>
      <c r="B32543" s="5">
        <v>45589</v>
      </c>
      <c r="C32543" t="s">
        <v>169</v>
      </c>
      <c r="G32543" t="s">
        <v>43</v>
      </c>
      <c r="H32543" t="s">
        <v>44</v>
      </c>
      <c r="I32543" t="s">
        <v>178</v>
      </c>
      <c r="J32543" t="s">
        <v>49</v>
      </c>
      <c r="L32543" t="s">
        <v>202</v>
      </c>
      <c r="O32543" t="s">
        <v>67</v>
      </c>
      <c r="P32543" t="s">
        <v>72</v>
      </c>
      <c r="Q32543">
        <v>28</v>
      </c>
      <c r="S32543">
        <v>1</v>
      </c>
      <c r="W32543">
        <v>28</v>
      </c>
    </row>
    <row r="32544" spans="1:23" x14ac:dyDescent="0.25">
      <c r="A32544" t="s">
        <v>198</v>
      </c>
      <c r="B32544" s="5">
        <v>45572</v>
      </c>
      <c r="C32544" t="s">
        <v>167</v>
      </c>
      <c r="G32544" t="s">
        <v>43</v>
      </c>
      <c r="H32544" t="s">
        <v>44</v>
      </c>
      <c r="I32544" t="s">
        <v>175</v>
      </c>
      <c r="J32544" t="s">
        <v>49</v>
      </c>
      <c r="L32544" t="s">
        <v>202</v>
      </c>
      <c r="O32544" t="s">
        <v>67</v>
      </c>
      <c r="P32544" t="s">
        <v>72</v>
      </c>
      <c r="Q32544">
        <v>28</v>
      </c>
      <c r="S32544">
        <v>1</v>
      </c>
      <c r="W32544">
        <v>28</v>
      </c>
    </row>
    <row r="32545" spans="1:23" x14ac:dyDescent="0.25">
      <c r="A32545" t="s">
        <v>198</v>
      </c>
      <c r="B32545" s="5">
        <v>45572</v>
      </c>
      <c r="C32545" t="s">
        <v>167</v>
      </c>
      <c r="G32545" t="s">
        <v>43</v>
      </c>
      <c r="H32545" t="s">
        <v>44</v>
      </c>
      <c r="I32545" t="s">
        <v>175</v>
      </c>
      <c r="J32545" t="s">
        <v>49</v>
      </c>
      <c r="L32545" t="s">
        <v>202</v>
      </c>
      <c r="O32545" t="s">
        <v>67</v>
      </c>
      <c r="P32545" t="s">
        <v>72</v>
      </c>
      <c r="Q32545">
        <v>28</v>
      </c>
      <c r="S32545">
        <v>1</v>
      </c>
      <c r="W32545">
        <v>28</v>
      </c>
    </row>
    <row r="32546" spans="1:23" x14ac:dyDescent="0.25">
      <c r="A32546" t="s">
        <v>198</v>
      </c>
      <c r="B32546" s="5">
        <v>45572</v>
      </c>
      <c r="C32546" t="s">
        <v>168</v>
      </c>
      <c r="G32546" t="s">
        <v>43</v>
      </c>
      <c r="H32546" t="s">
        <v>44</v>
      </c>
      <c r="I32546" t="s">
        <v>175</v>
      </c>
      <c r="J32546" t="s">
        <v>49</v>
      </c>
      <c r="L32546" t="s">
        <v>202</v>
      </c>
      <c r="O32546" t="s">
        <v>67</v>
      </c>
      <c r="P32546" t="s">
        <v>72</v>
      </c>
      <c r="Q32546">
        <v>18</v>
      </c>
      <c r="S32546">
        <v>1</v>
      </c>
      <c r="W32546">
        <v>18</v>
      </c>
    </row>
    <row r="32547" spans="1:23" x14ac:dyDescent="0.25">
      <c r="A32547" t="s">
        <v>198</v>
      </c>
      <c r="B32547" s="5">
        <v>45572</v>
      </c>
      <c r="C32547" t="s">
        <v>168</v>
      </c>
      <c r="G32547" t="s">
        <v>43</v>
      </c>
      <c r="H32547" t="s">
        <v>44</v>
      </c>
      <c r="I32547" t="s">
        <v>175</v>
      </c>
      <c r="J32547" t="s">
        <v>49</v>
      </c>
      <c r="L32547" t="s">
        <v>202</v>
      </c>
      <c r="O32547" t="s">
        <v>67</v>
      </c>
      <c r="P32547" t="s">
        <v>72</v>
      </c>
      <c r="Q32547">
        <v>18</v>
      </c>
      <c r="S32547">
        <v>1</v>
      </c>
      <c r="W32547">
        <v>18</v>
      </c>
    </row>
    <row r="32548" spans="1:23" x14ac:dyDescent="0.25">
      <c r="A32548" t="s">
        <v>198</v>
      </c>
      <c r="B32548" s="5">
        <v>45572</v>
      </c>
      <c r="C32548" t="s">
        <v>168</v>
      </c>
      <c r="G32548" t="s">
        <v>43</v>
      </c>
      <c r="H32548" t="s">
        <v>44</v>
      </c>
      <c r="I32548" t="s">
        <v>175</v>
      </c>
      <c r="J32548" t="s">
        <v>49</v>
      </c>
      <c r="L32548" t="s">
        <v>202</v>
      </c>
      <c r="O32548" t="s">
        <v>67</v>
      </c>
      <c r="P32548" t="s">
        <v>72</v>
      </c>
      <c r="Q32548">
        <v>18</v>
      </c>
      <c r="S32548">
        <v>1</v>
      </c>
      <c r="W32548">
        <v>18</v>
      </c>
    </row>
    <row r="32549" spans="1:23" x14ac:dyDescent="0.25">
      <c r="A32549" t="s">
        <v>198</v>
      </c>
      <c r="B32549" s="5">
        <v>45572</v>
      </c>
      <c r="C32549" t="s">
        <v>168</v>
      </c>
      <c r="G32549" t="s">
        <v>43</v>
      </c>
      <c r="H32549" t="s">
        <v>44</v>
      </c>
      <c r="I32549" t="s">
        <v>175</v>
      </c>
      <c r="J32549" t="s">
        <v>49</v>
      </c>
      <c r="L32549" t="s">
        <v>202</v>
      </c>
      <c r="O32549" t="s">
        <v>67</v>
      </c>
      <c r="P32549" t="s">
        <v>72</v>
      </c>
      <c r="Q32549">
        <v>18</v>
      </c>
      <c r="S32549">
        <v>1</v>
      </c>
      <c r="W32549">
        <v>18</v>
      </c>
    </row>
    <row r="32550" spans="1:23" x14ac:dyDescent="0.25">
      <c r="A32550" t="s">
        <v>198</v>
      </c>
      <c r="B32550" s="5">
        <v>45572</v>
      </c>
      <c r="C32550" t="s">
        <v>168</v>
      </c>
      <c r="G32550" t="s">
        <v>43</v>
      </c>
      <c r="H32550" t="s">
        <v>44</v>
      </c>
      <c r="I32550" t="s">
        <v>175</v>
      </c>
      <c r="J32550" t="s">
        <v>49</v>
      </c>
      <c r="L32550" t="s">
        <v>202</v>
      </c>
      <c r="O32550" t="s">
        <v>67</v>
      </c>
      <c r="P32550" t="s">
        <v>72</v>
      </c>
      <c r="Q32550">
        <v>18</v>
      </c>
      <c r="S32550">
        <v>1</v>
      </c>
      <c r="W32550">
        <v>18</v>
      </c>
    </row>
    <row r="32551" spans="1:23" x14ac:dyDescent="0.25">
      <c r="A32551" t="s">
        <v>198</v>
      </c>
      <c r="B32551" s="5">
        <v>45572</v>
      </c>
      <c r="C32551" t="s">
        <v>166</v>
      </c>
      <c r="G32551" t="s">
        <v>43</v>
      </c>
      <c r="H32551" t="s">
        <v>44</v>
      </c>
      <c r="I32551" t="s">
        <v>175</v>
      </c>
      <c r="J32551" t="s">
        <v>49</v>
      </c>
      <c r="L32551" t="s">
        <v>202</v>
      </c>
      <c r="O32551" t="s">
        <v>67</v>
      </c>
      <c r="P32551" t="s">
        <v>72</v>
      </c>
      <c r="Q32551">
        <v>16.7</v>
      </c>
      <c r="S32551">
        <v>1</v>
      </c>
      <c r="W32551">
        <v>16.7</v>
      </c>
    </row>
    <row r="32552" spans="1:23" x14ac:dyDescent="0.25">
      <c r="A32552" t="s">
        <v>198</v>
      </c>
      <c r="B32552" s="5">
        <v>45573</v>
      </c>
      <c r="C32552" t="s">
        <v>170</v>
      </c>
      <c r="G32552" t="s">
        <v>43</v>
      </c>
      <c r="H32552" t="s">
        <v>44</v>
      </c>
      <c r="I32552" t="s">
        <v>178</v>
      </c>
      <c r="J32552" t="s">
        <v>49</v>
      </c>
      <c r="L32552" t="s">
        <v>202</v>
      </c>
      <c r="O32552" t="s">
        <v>67</v>
      </c>
      <c r="P32552" t="s">
        <v>72</v>
      </c>
      <c r="Q32552">
        <v>38</v>
      </c>
      <c r="S32552">
        <v>1</v>
      </c>
      <c r="W32552">
        <v>38</v>
      </c>
    </row>
    <row r="32553" spans="1:23" x14ac:dyDescent="0.25">
      <c r="A32553" t="s">
        <v>198</v>
      </c>
      <c r="B32553" s="5">
        <v>45574</v>
      </c>
      <c r="C32553" t="s">
        <v>170</v>
      </c>
      <c r="G32553" t="s">
        <v>43</v>
      </c>
      <c r="H32553" t="s">
        <v>44</v>
      </c>
      <c r="I32553" t="s">
        <v>178</v>
      </c>
      <c r="J32553" t="s">
        <v>49</v>
      </c>
      <c r="L32553" t="s">
        <v>202</v>
      </c>
      <c r="O32553" t="s">
        <v>67</v>
      </c>
      <c r="P32553" t="s">
        <v>72</v>
      </c>
      <c r="Q32553">
        <v>38</v>
      </c>
      <c r="S32553">
        <v>1</v>
      </c>
      <c r="W32553">
        <v>38</v>
      </c>
    </row>
    <row r="32554" spans="1:23" x14ac:dyDescent="0.25">
      <c r="A32554" t="s">
        <v>198</v>
      </c>
      <c r="B32554" s="5">
        <v>45574</v>
      </c>
      <c r="C32554" t="s">
        <v>169</v>
      </c>
      <c r="G32554" t="s">
        <v>43</v>
      </c>
      <c r="H32554" t="s">
        <v>44</v>
      </c>
      <c r="I32554" t="s">
        <v>178</v>
      </c>
      <c r="J32554" t="s">
        <v>49</v>
      </c>
      <c r="L32554" t="s">
        <v>202</v>
      </c>
      <c r="O32554" t="s">
        <v>67</v>
      </c>
      <c r="P32554" t="s">
        <v>72</v>
      </c>
      <c r="Q32554">
        <v>28</v>
      </c>
      <c r="S32554">
        <v>1</v>
      </c>
      <c r="W32554">
        <v>28</v>
      </c>
    </row>
    <row r="32555" spans="1:23" x14ac:dyDescent="0.25">
      <c r="A32555" t="s">
        <v>198</v>
      </c>
      <c r="B32555" s="5">
        <v>45576</v>
      </c>
      <c r="C32555" t="s">
        <v>169</v>
      </c>
      <c r="G32555" t="s">
        <v>43</v>
      </c>
      <c r="H32555" t="s">
        <v>44</v>
      </c>
      <c r="I32555" t="s">
        <v>178</v>
      </c>
      <c r="J32555" t="s">
        <v>49</v>
      </c>
      <c r="L32555" t="s">
        <v>202</v>
      </c>
      <c r="O32555" t="s">
        <v>67</v>
      </c>
      <c r="P32555" t="s">
        <v>72</v>
      </c>
      <c r="Q32555">
        <v>28</v>
      </c>
      <c r="S32555">
        <v>1</v>
      </c>
      <c r="W32555">
        <v>28</v>
      </c>
    </row>
    <row r="32556" spans="1:23" x14ac:dyDescent="0.25">
      <c r="A32556" t="s">
        <v>198</v>
      </c>
      <c r="B32556" s="5">
        <v>45579</v>
      </c>
      <c r="C32556" t="s">
        <v>167</v>
      </c>
      <c r="G32556" t="s">
        <v>43</v>
      </c>
      <c r="H32556" t="s">
        <v>44</v>
      </c>
      <c r="I32556" t="s">
        <v>175</v>
      </c>
      <c r="J32556" t="s">
        <v>49</v>
      </c>
      <c r="L32556" t="s">
        <v>202</v>
      </c>
      <c r="O32556" t="s">
        <v>67</v>
      </c>
      <c r="P32556" t="s">
        <v>72</v>
      </c>
      <c r="Q32556">
        <v>28</v>
      </c>
      <c r="S32556">
        <v>1</v>
      </c>
      <c r="W32556">
        <v>28</v>
      </c>
    </row>
    <row r="32557" spans="1:23" x14ac:dyDescent="0.25">
      <c r="A32557" t="s">
        <v>198</v>
      </c>
      <c r="B32557" s="5">
        <v>45579</v>
      </c>
      <c r="C32557" t="s">
        <v>167</v>
      </c>
      <c r="G32557" t="s">
        <v>43</v>
      </c>
      <c r="H32557" t="s">
        <v>44</v>
      </c>
      <c r="I32557" t="s">
        <v>175</v>
      </c>
      <c r="J32557" t="s">
        <v>49</v>
      </c>
      <c r="L32557" t="s">
        <v>202</v>
      </c>
      <c r="O32557" t="s">
        <v>67</v>
      </c>
      <c r="P32557" t="s">
        <v>72</v>
      </c>
      <c r="Q32557">
        <v>28</v>
      </c>
      <c r="S32557">
        <v>1</v>
      </c>
      <c r="W32557">
        <v>28</v>
      </c>
    </row>
    <row r="32558" spans="1:23" x14ac:dyDescent="0.25">
      <c r="A32558" t="s">
        <v>198</v>
      </c>
      <c r="B32558" s="5">
        <v>45579</v>
      </c>
      <c r="C32558" t="s">
        <v>168</v>
      </c>
      <c r="G32558" t="s">
        <v>43</v>
      </c>
      <c r="H32558" t="s">
        <v>44</v>
      </c>
      <c r="I32558" t="s">
        <v>175</v>
      </c>
      <c r="J32558" t="s">
        <v>49</v>
      </c>
      <c r="L32558" t="s">
        <v>202</v>
      </c>
      <c r="O32558" t="s">
        <v>67</v>
      </c>
      <c r="P32558" t="s">
        <v>72</v>
      </c>
      <c r="Q32558">
        <v>18</v>
      </c>
      <c r="S32558">
        <v>1</v>
      </c>
      <c r="W32558">
        <v>18</v>
      </c>
    </row>
    <row r="32559" spans="1:23" x14ac:dyDescent="0.25">
      <c r="A32559" t="s">
        <v>198</v>
      </c>
      <c r="B32559" s="5">
        <v>45579</v>
      </c>
      <c r="C32559" t="s">
        <v>166</v>
      </c>
      <c r="G32559" t="s">
        <v>43</v>
      </c>
      <c r="H32559" t="s">
        <v>44</v>
      </c>
      <c r="I32559" t="s">
        <v>175</v>
      </c>
      <c r="J32559" t="s">
        <v>49</v>
      </c>
      <c r="L32559" t="s">
        <v>202</v>
      </c>
      <c r="O32559" t="s">
        <v>67</v>
      </c>
      <c r="P32559" t="s">
        <v>72</v>
      </c>
      <c r="Q32559">
        <v>16.7</v>
      </c>
      <c r="S32559">
        <v>1</v>
      </c>
      <c r="W32559">
        <v>16.7</v>
      </c>
    </row>
    <row r="32560" spans="1:23" x14ac:dyDescent="0.25">
      <c r="A32560" t="s">
        <v>198</v>
      </c>
      <c r="B32560" s="5">
        <v>45581</v>
      </c>
      <c r="C32560" t="s">
        <v>172</v>
      </c>
      <c r="G32560" t="s">
        <v>43</v>
      </c>
      <c r="H32560" t="s">
        <v>44</v>
      </c>
      <c r="I32560" t="s">
        <v>178</v>
      </c>
      <c r="J32560" t="s">
        <v>49</v>
      </c>
      <c r="L32560" t="s">
        <v>202</v>
      </c>
      <c r="O32560" t="s">
        <v>67</v>
      </c>
      <c r="P32560" t="s">
        <v>72</v>
      </c>
      <c r="Q32560">
        <v>45</v>
      </c>
      <c r="S32560">
        <v>1</v>
      </c>
      <c r="W32560">
        <v>45</v>
      </c>
    </row>
    <row r="32561" spans="1:23" x14ac:dyDescent="0.25">
      <c r="A32561" t="s">
        <v>198</v>
      </c>
      <c r="B32561" s="5">
        <v>45579</v>
      </c>
      <c r="C32561" t="s">
        <v>167</v>
      </c>
      <c r="G32561" t="s">
        <v>43</v>
      </c>
      <c r="H32561" t="s">
        <v>44</v>
      </c>
      <c r="I32561" t="s">
        <v>175</v>
      </c>
      <c r="J32561" t="s">
        <v>49</v>
      </c>
      <c r="L32561" t="s">
        <v>202</v>
      </c>
      <c r="O32561" t="s">
        <v>67</v>
      </c>
      <c r="P32561" t="s">
        <v>72</v>
      </c>
      <c r="Q32561">
        <v>28</v>
      </c>
      <c r="S32561">
        <v>1</v>
      </c>
      <c r="W32561">
        <v>28</v>
      </c>
    </row>
    <row r="32562" spans="1:23" x14ac:dyDescent="0.25">
      <c r="A32562" t="s">
        <v>198</v>
      </c>
      <c r="B32562" s="5">
        <v>45579</v>
      </c>
      <c r="C32562" t="s">
        <v>168</v>
      </c>
      <c r="G32562" t="s">
        <v>43</v>
      </c>
      <c r="H32562" t="s">
        <v>44</v>
      </c>
      <c r="I32562" t="s">
        <v>175</v>
      </c>
      <c r="J32562" t="s">
        <v>49</v>
      </c>
      <c r="L32562" t="s">
        <v>202</v>
      </c>
      <c r="O32562" t="s">
        <v>67</v>
      </c>
      <c r="P32562" t="s">
        <v>72</v>
      </c>
      <c r="Q32562">
        <v>18</v>
      </c>
      <c r="S32562">
        <v>1</v>
      </c>
      <c r="W32562">
        <v>18</v>
      </c>
    </row>
    <row r="32563" spans="1:23" x14ac:dyDescent="0.25">
      <c r="A32563" t="s">
        <v>198</v>
      </c>
      <c r="B32563" s="5">
        <v>45579</v>
      </c>
      <c r="C32563" t="s">
        <v>166</v>
      </c>
      <c r="G32563" t="s">
        <v>43</v>
      </c>
      <c r="H32563" t="s">
        <v>44</v>
      </c>
      <c r="I32563" t="s">
        <v>175</v>
      </c>
      <c r="J32563" t="s">
        <v>49</v>
      </c>
      <c r="L32563" t="s">
        <v>202</v>
      </c>
      <c r="O32563" t="s">
        <v>67</v>
      </c>
      <c r="P32563" t="s">
        <v>72</v>
      </c>
      <c r="Q32563">
        <v>16.7</v>
      </c>
      <c r="S32563">
        <v>1</v>
      </c>
      <c r="W32563">
        <v>16.7</v>
      </c>
    </row>
    <row r="32564" spans="1:23" x14ac:dyDescent="0.25">
      <c r="A32564" t="s">
        <v>198</v>
      </c>
      <c r="B32564" s="5">
        <v>45579</v>
      </c>
      <c r="C32564" t="s">
        <v>168</v>
      </c>
      <c r="G32564" t="s">
        <v>43</v>
      </c>
      <c r="H32564" t="s">
        <v>44</v>
      </c>
      <c r="I32564" t="s">
        <v>175</v>
      </c>
      <c r="J32564" t="s">
        <v>49</v>
      </c>
      <c r="L32564" t="s">
        <v>202</v>
      </c>
      <c r="O32564" t="s">
        <v>67</v>
      </c>
      <c r="P32564" t="s">
        <v>72</v>
      </c>
      <c r="Q32564">
        <v>18</v>
      </c>
      <c r="S32564">
        <v>1</v>
      </c>
      <c r="W32564">
        <v>18</v>
      </c>
    </row>
    <row r="32565" spans="1:23" x14ac:dyDescent="0.25">
      <c r="A32565" t="s">
        <v>198</v>
      </c>
      <c r="B32565" s="5">
        <v>45579</v>
      </c>
      <c r="C32565" t="s">
        <v>167</v>
      </c>
      <c r="G32565" t="s">
        <v>43</v>
      </c>
      <c r="H32565" t="s">
        <v>44</v>
      </c>
      <c r="I32565" t="s">
        <v>175</v>
      </c>
      <c r="J32565" t="s">
        <v>49</v>
      </c>
      <c r="L32565" t="s">
        <v>202</v>
      </c>
      <c r="O32565" t="s">
        <v>67</v>
      </c>
      <c r="P32565" t="s">
        <v>72</v>
      </c>
      <c r="Q32565">
        <v>28</v>
      </c>
      <c r="S32565">
        <v>1</v>
      </c>
      <c r="W32565">
        <v>28</v>
      </c>
    </row>
    <row r="32566" spans="1:23" x14ac:dyDescent="0.25">
      <c r="A32566" t="s">
        <v>198</v>
      </c>
      <c r="B32566" s="5">
        <v>45579</v>
      </c>
      <c r="C32566" t="s">
        <v>167</v>
      </c>
      <c r="G32566" t="s">
        <v>43</v>
      </c>
      <c r="H32566" t="s">
        <v>44</v>
      </c>
      <c r="I32566" t="s">
        <v>175</v>
      </c>
      <c r="J32566" t="s">
        <v>49</v>
      </c>
      <c r="L32566" t="s">
        <v>202</v>
      </c>
      <c r="O32566" t="s">
        <v>67</v>
      </c>
      <c r="P32566" t="s">
        <v>72</v>
      </c>
      <c r="Q32566">
        <v>28</v>
      </c>
      <c r="S32566">
        <v>1</v>
      </c>
      <c r="W32566">
        <v>28</v>
      </c>
    </row>
    <row r="32567" spans="1:23" x14ac:dyDescent="0.25">
      <c r="A32567" t="s">
        <v>198</v>
      </c>
      <c r="B32567" s="5">
        <v>45579</v>
      </c>
      <c r="C32567" t="s">
        <v>166</v>
      </c>
      <c r="G32567" t="s">
        <v>43</v>
      </c>
      <c r="H32567" t="s">
        <v>44</v>
      </c>
      <c r="I32567" t="s">
        <v>175</v>
      </c>
      <c r="J32567" t="s">
        <v>49</v>
      </c>
      <c r="L32567" t="s">
        <v>202</v>
      </c>
      <c r="O32567" t="s">
        <v>67</v>
      </c>
      <c r="P32567" t="s">
        <v>72</v>
      </c>
      <c r="Q32567">
        <v>16.7</v>
      </c>
      <c r="S32567">
        <v>1</v>
      </c>
      <c r="W32567">
        <v>16.7</v>
      </c>
    </row>
    <row r="32568" spans="1:23" x14ac:dyDescent="0.25">
      <c r="A32568" t="s">
        <v>198</v>
      </c>
      <c r="B32568" s="5">
        <v>45579</v>
      </c>
      <c r="C32568" t="s">
        <v>166</v>
      </c>
      <c r="G32568" t="s">
        <v>43</v>
      </c>
      <c r="H32568" t="s">
        <v>44</v>
      </c>
      <c r="I32568" t="s">
        <v>175</v>
      </c>
      <c r="J32568" t="s">
        <v>49</v>
      </c>
      <c r="L32568" t="s">
        <v>202</v>
      </c>
      <c r="O32568" t="s">
        <v>67</v>
      </c>
      <c r="P32568" t="s">
        <v>72</v>
      </c>
      <c r="Q32568">
        <v>16.7</v>
      </c>
      <c r="S32568">
        <v>1</v>
      </c>
      <c r="W32568">
        <v>16.7</v>
      </c>
    </row>
    <row r="32569" spans="1:23" x14ac:dyDescent="0.25">
      <c r="A32569" t="s">
        <v>198</v>
      </c>
      <c r="B32569" s="5">
        <v>45581</v>
      </c>
      <c r="C32569" t="s">
        <v>170</v>
      </c>
      <c r="G32569" t="s">
        <v>43</v>
      </c>
      <c r="H32569" t="s">
        <v>44</v>
      </c>
      <c r="I32569" t="s">
        <v>178</v>
      </c>
      <c r="J32569" t="s">
        <v>49</v>
      </c>
      <c r="L32569" t="s">
        <v>202</v>
      </c>
      <c r="O32569" t="s">
        <v>67</v>
      </c>
      <c r="P32569" t="s">
        <v>72</v>
      </c>
      <c r="Q32569">
        <v>38</v>
      </c>
      <c r="S32569">
        <v>1</v>
      </c>
      <c r="W32569">
        <v>38</v>
      </c>
    </row>
    <row r="32570" spans="1:23" x14ac:dyDescent="0.25">
      <c r="A32570" t="s">
        <v>198</v>
      </c>
      <c r="B32570" s="5">
        <v>45581</v>
      </c>
      <c r="C32570" t="s">
        <v>165</v>
      </c>
      <c r="G32570" t="s">
        <v>43</v>
      </c>
      <c r="H32570" t="s">
        <v>44</v>
      </c>
      <c r="I32570" t="s">
        <v>173</v>
      </c>
      <c r="J32570" t="s">
        <v>49</v>
      </c>
      <c r="L32570" t="s">
        <v>202</v>
      </c>
      <c r="O32570" t="s">
        <v>67</v>
      </c>
      <c r="P32570" t="s">
        <v>72</v>
      </c>
      <c r="Q32570">
        <v>0</v>
      </c>
      <c r="S32570">
        <v>0</v>
      </c>
      <c r="W32570">
        <v>35</v>
      </c>
    </row>
    <row r="32571" spans="1:23" x14ac:dyDescent="0.25">
      <c r="A32571" t="s">
        <v>198</v>
      </c>
      <c r="B32571" s="5">
        <v>45586</v>
      </c>
      <c r="C32571" t="s">
        <v>168</v>
      </c>
      <c r="G32571" t="s">
        <v>43</v>
      </c>
      <c r="H32571" t="s">
        <v>44</v>
      </c>
      <c r="I32571" t="s">
        <v>175</v>
      </c>
      <c r="J32571" t="s">
        <v>49</v>
      </c>
      <c r="L32571" t="s">
        <v>202</v>
      </c>
      <c r="O32571" t="s">
        <v>67</v>
      </c>
      <c r="P32571" t="s">
        <v>72</v>
      </c>
      <c r="Q32571">
        <v>18</v>
      </c>
      <c r="S32571">
        <v>1</v>
      </c>
      <c r="W32571">
        <v>18</v>
      </c>
    </row>
    <row r="32572" spans="1:23" x14ac:dyDescent="0.25">
      <c r="A32572" t="s">
        <v>198</v>
      </c>
      <c r="B32572" s="5">
        <v>45586</v>
      </c>
      <c r="C32572" t="s">
        <v>166</v>
      </c>
      <c r="G32572" t="s">
        <v>43</v>
      </c>
      <c r="H32572" t="s">
        <v>44</v>
      </c>
      <c r="I32572" t="s">
        <v>175</v>
      </c>
      <c r="J32572" t="s">
        <v>49</v>
      </c>
      <c r="L32572" t="s">
        <v>202</v>
      </c>
      <c r="O32572" t="s">
        <v>67</v>
      </c>
      <c r="P32572" t="s">
        <v>72</v>
      </c>
      <c r="Q32572">
        <v>16.7</v>
      </c>
      <c r="S32572">
        <v>1</v>
      </c>
      <c r="W32572">
        <v>16.7</v>
      </c>
    </row>
    <row r="32573" spans="1:23" x14ac:dyDescent="0.25">
      <c r="A32573" t="s">
        <v>198</v>
      </c>
      <c r="B32573" s="5">
        <v>45586</v>
      </c>
      <c r="C32573" t="s">
        <v>167</v>
      </c>
      <c r="G32573" t="s">
        <v>43</v>
      </c>
      <c r="H32573" t="s">
        <v>44</v>
      </c>
      <c r="I32573" t="s">
        <v>175</v>
      </c>
      <c r="J32573" t="s">
        <v>49</v>
      </c>
      <c r="L32573" t="s">
        <v>202</v>
      </c>
      <c r="O32573" t="s">
        <v>67</v>
      </c>
      <c r="P32573" t="s">
        <v>72</v>
      </c>
      <c r="Q32573">
        <v>28</v>
      </c>
      <c r="S32573">
        <v>1</v>
      </c>
      <c r="W32573">
        <v>28</v>
      </c>
    </row>
    <row r="32574" spans="1:23" x14ac:dyDescent="0.25">
      <c r="A32574" t="s">
        <v>198</v>
      </c>
      <c r="B32574" s="5">
        <v>45586</v>
      </c>
      <c r="C32574" t="s">
        <v>168</v>
      </c>
      <c r="G32574" t="s">
        <v>43</v>
      </c>
      <c r="H32574" t="s">
        <v>44</v>
      </c>
      <c r="I32574" t="s">
        <v>175</v>
      </c>
      <c r="J32574" t="s">
        <v>49</v>
      </c>
      <c r="L32574" t="s">
        <v>202</v>
      </c>
      <c r="O32574" t="s">
        <v>67</v>
      </c>
      <c r="P32574" t="s">
        <v>72</v>
      </c>
      <c r="Q32574">
        <v>18</v>
      </c>
      <c r="S32574">
        <v>1</v>
      </c>
      <c r="W32574">
        <v>18</v>
      </c>
    </row>
    <row r="32575" spans="1:23" x14ac:dyDescent="0.25">
      <c r="A32575" t="s">
        <v>198</v>
      </c>
      <c r="B32575" s="5">
        <v>45586</v>
      </c>
      <c r="C32575" t="s">
        <v>172</v>
      </c>
      <c r="G32575" t="s">
        <v>43</v>
      </c>
      <c r="H32575" t="s">
        <v>44</v>
      </c>
      <c r="I32575" t="s">
        <v>178</v>
      </c>
      <c r="J32575" t="s">
        <v>49</v>
      </c>
      <c r="L32575" t="s">
        <v>202</v>
      </c>
      <c r="O32575" t="s">
        <v>67</v>
      </c>
      <c r="P32575" t="s">
        <v>72</v>
      </c>
      <c r="Q32575">
        <v>45</v>
      </c>
      <c r="S32575">
        <v>1</v>
      </c>
      <c r="W32575">
        <v>45</v>
      </c>
    </row>
    <row r="32576" spans="1:23" x14ac:dyDescent="0.25">
      <c r="A32576" t="s">
        <v>198</v>
      </c>
      <c r="B32576" s="5">
        <v>45586</v>
      </c>
      <c r="C32576" t="s">
        <v>170</v>
      </c>
      <c r="G32576" t="s">
        <v>43</v>
      </c>
      <c r="H32576" t="s">
        <v>44</v>
      </c>
      <c r="I32576" t="s">
        <v>178</v>
      </c>
      <c r="J32576" t="s">
        <v>49</v>
      </c>
      <c r="L32576" t="s">
        <v>202</v>
      </c>
      <c r="O32576" t="s">
        <v>67</v>
      </c>
      <c r="P32576" t="s">
        <v>72</v>
      </c>
      <c r="Q32576">
        <v>38</v>
      </c>
      <c r="S32576">
        <v>1</v>
      </c>
      <c r="W32576">
        <v>38</v>
      </c>
    </row>
    <row r="32577" spans="1:23" x14ac:dyDescent="0.25">
      <c r="A32577" t="s">
        <v>198</v>
      </c>
      <c r="B32577" s="5">
        <v>45586</v>
      </c>
      <c r="C32577" t="s">
        <v>170</v>
      </c>
      <c r="G32577" t="s">
        <v>43</v>
      </c>
      <c r="H32577" t="s">
        <v>44</v>
      </c>
      <c r="I32577" t="s">
        <v>178</v>
      </c>
      <c r="J32577" t="s">
        <v>49</v>
      </c>
      <c r="L32577" t="s">
        <v>202</v>
      </c>
      <c r="O32577" t="s">
        <v>67</v>
      </c>
      <c r="P32577" t="s">
        <v>72</v>
      </c>
      <c r="Q32577">
        <v>38</v>
      </c>
      <c r="S32577">
        <v>1</v>
      </c>
      <c r="W32577">
        <v>38</v>
      </c>
    </row>
    <row r="32578" spans="1:23" x14ac:dyDescent="0.25">
      <c r="A32578" t="s">
        <v>198</v>
      </c>
      <c r="B32578" s="5">
        <v>45586</v>
      </c>
      <c r="C32578" t="s">
        <v>170</v>
      </c>
      <c r="G32578" t="s">
        <v>43</v>
      </c>
      <c r="H32578" t="s">
        <v>44</v>
      </c>
      <c r="I32578" t="s">
        <v>178</v>
      </c>
      <c r="J32578" t="s">
        <v>49</v>
      </c>
      <c r="L32578" t="s">
        <v>202</v>
      </c>
      <c r="O32578" t="s">
        <v>67</v>
      </c>
      <c r="P32578" t="s">
        <v>72</v>
      </c>
      <c r="Q32578">
        <v>38</v>
      </c>
      <c r="S32578">
        <v>1</v>
      </c>
      <c r="W32578">
        <v>38</v>
      </c>
    </row>
    <row r="32579" spans="1:23" x14ac:dyDescent="0.25">
      <c r="A32579" t="s">
        <v>198</v>
      </c>
      <c r="B32579" s="5">
        <v>45589</v>
      </c>
      <c r="C32579" t="s">
        <v>170</v>
      </c>
      <c r="G32579" t="s">
        <v>43</v>
      </c>
      <c r="H32579" t="s">
        <v>44</v>
      </c>
      <c r="I32579" t="s">
        <v>178</v>
      </c>
      <c r="J32579" t="s">
        <v>49</v>
      </c>
      <c r="L32579" t="s">
        <v>202</v>
      </c>
      <c r="O32579" t="s">
        <v>67</v>
      </c>
      <c r="P32579" t="s">
        <v>72</v>
      </c>
      <c r="Q32579">
        <v>38</v>
      </c>
      <c r="S32579">
        <v>1</v>
      </c>
      <c r="W32579">
        <v>38</v>
      </c>
    </row>
    <row r="32580" spans="1:23" x14ac:dyDescent="0.25">
      <c r="A32580" t="s">
        <v>198</v>
      </c>
      <c r="B32580" s="5">
        <v>45582</v>
      </c>
      <c r="C32580" t="s">
        <v>161</v>
      </c>
      <c r="G32580" t="s">
        <v>43</v>
      </c>
      <c r="H32580" t="s">
        <v>44</v>
      </c>
      <c r="I32580" t="s">
        <v>174</v>
      </c>
      <c r="J32580" t="s">
        <v>49</v>
      </c>
      <c r="L32580" t="s">
        <v>202</v>
      </c>
      <c r="O32580" t="s">
        <v>67</v>
      </c>
      <c r="P32580" t="s">
        <v>72</v>
      </c>
      <c r="Q32580">
        <v>30</v>
      </c>
      <c r="S32580">
        <v>1</v>
      </c>
      <c r="W32580">
        <v>30</v>
      </c>
    </row>
    <row r="32581" spans="1:23" x14ac:dyDescent="0.25">
      <c r="A32581" t="s">
        <v>198</v>
      </c>
      <c r="B32581" s="5">
        <v>45586</v>
      </c>
      <c r="C32581" t="s">
        <v>172</v>
      </c>
      <c r="G32581" t="s">
        <v>43</v>
      </c>
      <c r="H32581" t="s">
        <v>44</v>
      </c>
      <c r="I32581" t="s">
        <v>178</v>
      </c>
      <c r="J32581" t="s">
        <v>49</v>
      </c>
      <c r="L32581" t="s">
        <v>202</v>
      </c>
      <c r="O32581" t="s">
        <v>67</v>
      </c>
      <c r="P32581" t="s">
        <v>72</v>
      </c>
      <c r="Q32581">
        <v>45</v>
      </c>
      <c r="S32581">
        <v>1</v>
      </c>
      <c r="W32581">
        <v>45</v>
      </c>
    </row>
    <row r="32582" spans="1:23" x14ac:dyDescent="0.25">
      <c r="A32582" t="s">
        <v>198</v>
      </c>
      <c r="B32582" s="5">
        <v>45586</v>
      </c>
      <c r="C32582" t="s">
        <v>169</v>
      </c>
      <c r="G32582" t="s">
        <v>43</v>
      </c>
      <c r="H32582" t="s">
        <v>44</v>
      </c>
      <c r="I32582" t="s">
        <v>178</v>
      </c>
      <c r="J32582" t="s">
        <v>49</v>
      </c>
      <c r="L32582" t="s">
        <v>202</v>
      </c>
      <c r="O32582" t="s">
        <v>67</v>
      </c>
      <c r="P32582" t="s">
        <v>72</v>
      </c>
      <c r="Q32582">
        <v>28</v>
      </c>
      <c r="S32582">
        <v>1</v>
      </c>
      <c r="W32582">
        <v>28</v>
      </c>
    </row>
    <row r="32583" spans="1:23" x14ac:dyDescent="0.25">
      <c r="A32583" t="s">
        <v>198</v>
      </c>
      <c r="B32583" s="5">
        <v>45586</v>
      </c>
      <c r="C32583" t="s">
        <v>168</v>
      </c>
      <c r="G32583" t="s">
        <v>43</v>
      </c>
      <c r="H32583" t="s">
        <v>44</v>
      </c>
      <c r="I32583" t="s">
        <v>175</v>
      </c>
      <c r="J32583" t="s">
        <v>49</v>
      </c>
      <c r="L32583" t="s">
        <v>202</v>
      </c>
      <c r="O32583" t="s">
        <v>67</v>
      </c>
      <c r="P32583" t="s">
        <v>72</v>
      </c>
      <c r="Q32583">
        <v>18</v>
      </c>
      <c r="S32583">
        <v>1</v>
      </c>
      <c r="W32583">
        <v>18</v>
      </c>
    </row>
    <row r="32584" spans="1:23" x14ac:dyDescent="0.25">
      <c r="A32584" t="s">
        <v>198</v>
      </c>
      <c r="B32584" s="5">
        <v>45586</v>
      </c>
      <c r="C32584" t="s">
        <v>166</v>
      </c>
      <c r="G32584" t="s">
        <v>43</v>
      </c>
      <c r="H32584" t="s">
        <v>44</v>
      </c>
      <c r="I32584" t="s">
        <v>175</v>
      </c>
      <c r="J32584" t="s">
        <v>49</v>
      </c>
      <c r="L32584" t="s">
        <v>202</v>
      </c>
      <c r="O32584" t="s">
        <v>67</v>
      </c>
      <c r="P32584" t="s">
        <v>72</v>
      </c>
      <c r="Q32584">
        <v>16.7</v>
      </c>
      <c r="S32584">
        <v>1</v>
      </c>
      <c r="W32584">
        <v>16.7</v>
      </c>
    </row>
    <row r="32585" spans="1:23" x14ac:dyDescent="0.25">
      <c r="A32585" t="s">
        <v>198</v>
      </c>
      <c r="B32585" s="5">
        <v>45586</v>
      </c>
      <c r="C32585" t="s">
        <v>167</v>
      </c>
      <c r="G32585" t="s">
        <v>43</v>
      </c>
      <c r="H32585" t="s">
        <v>44</v>
      </c>
      <c r="I32585" t="s">
        <v>175</v>
      </c>
      <c r="J32585" t="s">
        <v>49</v>
      </c>
      <c r="L32585" t="s">
        <v>202</v>
      </c>
      <c r="O32585" t="s">
        <v>67</v>
      </c>
      <c r="P32585" t="s">
        <v>72</v>
      </c>
      <c r="Q32585">
        <v>28</v>
      </c>
      <c r="S32585">
        <v>1</v>
      </c>
      <c r="W32585">
        <v>28</v>
      </c>
    </row>
    <row r="32586" spans="1:23" x14ac:dyDescent="0.25">
      <c r="A32586" t="s">
        <v>198</v>
      </c>
      <c r="B32586" s="5">
        <v>45586</v>
      </c>
      <c r="C32586" t="s">
        <v>167</v>
      </c>
      <c r="G32586" t="s">
        <v>43</v>
      </c>
      <c r="H32586" t="s">
        <v>44</v>
      </c>
      <c r="I32586" t="s">
        <v>175</v>
      </c>
      <c r="J32586" t="s">
        <v>49</v>
      </c>
      <c r="L32586" t="s">
        <v>202</v>
      </c>
      <c r="O32586" t="s">
        <v>67</v>
      </c>
      <c r="P32586" t="s">
        <v>72</v>
      </c>
      <c r="Q32586">
        <v>28</v>
      </c>
      <c r="S32586">
        <v>1</v>
      </c>
      <c r="W32586">
        <v>28</v>
      </c>
    </row>
    <row r="32587" spans="1:23" x14ac:dyDescent="0.25">
      <c r="A32587" t="s">
        <v>198</v>
      </c>
      <c r="B32587" s="5">
        <v>45586</v>
      </c>
      <c r="C32587" t="s">
        <v>168</v>
      </c>
      <c r="G32587" t="s">
        <v>43</v>
      </c>
      <c r="H32587" t="s">
        <v>44</v>
      </c>
      <c r="I32587" t="s">
        <v>175</v>
      </c>
      <c r="J32587" t="s">
        <v>49</v>
      </c>
      <c r="L32587" t="s">
        <v>202</v>
      </c>
      <c r="O32587" t="s">
        <v>67</v>
      </c>
      <c r="P32587" t="s">
        <v>72</v>
      </c>
      <c r="Q32587">
        <v>18</v>
      </c>
      <c r="S32587">
        <v>1</v>
      </c>
      <c r="W32587">
        <v>18</v>
      </c>
    </row>
    <row r="32588" spans="1:23" x14ac:dyDescent="0.25">
      <c r="A32588" t="s">
        <v>198</v>
      </c>
      <c r="B32588" s="5">
        <v>45586</v>
      </c>
      <c r="C32588" t="s">
        <v>172</v>
      </c>
      <c r="G32588" t="s">
        <v>43</v>
      </c>
      <c r="H32588" t="s">
        <v>44</v>
      </c>
      <c r="I32588" t="s">
        <v>178</v>
      </c>
      <c r="J32588" t="s">
        <v>49</v>
      </c>
      <c r="L32588" t="s">
        <v>202</v>
      </c>
      <c r="O32588" t="s">
        <v>67</v>
      </c>
      <c r="P32588" t="s">
        <v>72</v>
      </c>
      <c r="Q32588">
        <v>45</v>
      </c>
      <c r="S32588">
        <v>1</v>
      </c>
      <c r="W32588">
        <v>45</v>
      </c>
    </row>
    <row r="32589" spans="1:23" x14ac:dyDescent="0.25">
      <c r="A32589" t="s">
        <v>198</v>
      </c>
      <c r="B32589" s="5">
        <v>45586</v>
      </c>
      <c r="C32589" t="s">
        <v>170</v>
      </c>
      <c r="G32589" t="s">
        <v>43</v>
      </c>
      <c r="H32589" t="s">
        <v>44</v>
      </c>
      <c r="I32589" t="s">
        <v>178</v>
      </c>
      <c r="J32589" t="s">
        <v>49</v>
      </c>
      <c r="L32589" t="s">
        <v>202</v>
      </c>
      <c r="O32589" t="s">
        <v>67</v>
      </c>
      <c r="P32589" t="s">
        <v>72</v>
      </c>
      <c r="Q32589">
        <v>38</v>
      </c>
      <c r="S32589">
        <v>1</v>
      </c>
      <c r="W32589">
        <v>38</v>
      </c>
    </row>
    <row r="32590" spans="1:23" x14ac:dyDescent="0.25">
      <c r="A32590" t="s">
        <v>198</v>
      </c>
      <c r="B32590" s="5">
        <v>45586</v>
      </c>
      <c r="C32590" t="s">
        <v>166</v>
      </c>
      <c r="G32590" t="s">
        <v>43</v>
      </c>
      <c r="H32590" t="s">
        <v>44</v>
      </c>
      <c r="I32590" t="s">
        <v>175</v>
      </c>
      <c r="J32590" t="s">
        <v>49</v>
      </c>
      <c r="L32590" t="s">
        <v>202</v>
      </c>
      <c r="O32590" t="s">
        <v>67</v>
      </c>
      <c r="P32590" t="s">
        <v>72</v>
      </c>
      <c r="Q32590">
        <v>16.7</v>
      </c>
      <c r="S32590">
        <v>1</v>
      </c>
      <c r="W32590">
        <v>16.7</v>
      </c>
    </row>
    <row r="32591" spans="1:23" x14ac:dyDescent="0.25">
      <c r="A32591" t="s">
        <v>198</v>
      </c>
      <c r="B32591" s="5">
        <v>45586</v>
      </c>
      <c r="C32591" t="s">
        <v>166</v>
      </c>
      <c r="G32591" t="s">
        <v>43</v>
      </c>
      <c r="H32591" t="s">
        <v>44</v>
      </c>
      <c r="I32591" t="s">
        <v>175</v>
      </c>
      <c r="J32591" t="s">
        <v>49</v>
      </c>
      <c r="L32591" t="s">
        <v>202</v>
      </c>
      <c r="O32591" t="s">
        <v>67</v>
      </c>
      <c r="P32591" t="s">
        <v>72</v>
      </c>
      <c r="Q32591">
        <v>16.7</v>
      </c>
      <c r="S32591">
        <v>1</v>
      </c>
      <c r="W32591">
        <v>16.7</v>
      </c>
    </row>
    <row r="32592" spans="1:23" x14ac:dyDescent="0.25">
      <c r="A32592" t="s">
        <v>198</v>
      </c>
      <c r="B32592" s="5">
        <v>45587</v>
      </c>
      <c r="C32592" t="s">
        <v>172</v>
      </c>
      <c r="G32592" t="s">
        <v>43</v>
      </c>
      <c r="H32592" t="s">
        <v>44</v>
      </c>
      <c r="I32592" t="s">
        <v>178</v>
      </c>
      <c r="J32592" t="s">
        <v>49</v>
      </c>
      <c r="L32592" t="s">
        <v>202</v>
      </c>
      <c r="O32592" t="s">
        <v>67</v>
      </c>
      <c r="P32592" t="s">
        <v>72</v>
      </c>
      <c r="Q32592">
        <v>45</v>
      </c>
      <c r="S32592">
        <v>1</v>
      </c>
      <c r="W32592">
        <v>45</v>
      </c>
    </row>
    <row r="32593" spans="1:23" x14ac:dyDescent="0.25">
      <c r="A32593" t="s">
        <v>198</v>
      </c>
      <c r="B32593" s="5">
        <v>45587</v>
      </c>
      <c r="C32593" t="s">
        <v>170</v>
      </c>
      <c r="G32593" t="s">
        <v>43</v>
      </c>
      <c r="H32593" t="s">
        <v>44</v>
      </c>
      <c r="I32593" t="s">
        <v>178</v>
      </c>
      <c r="J32593" t="s">
        <v>49</v>
      </c>
      <c r="L32593" t="s">
        <v>202</v>
      </c>
      <c r="O32593" t="s">
        <v>67</v>
      </c>
      <c r="P32593" t="s">
        <v>72</v>
      </c>
      <c r="Q32593">
        <v>38</v>
      </c>
      <c r="S32593">
        <v>1</v>
      </c>
      <c r="W32593">
        <v>38</v>
      </c>
    </row>
    <row r="32594" spans="1:23" x14ac:dyDescent="0.25">
      <c r="A32594" t="s">
        <v>198</v>
      </c>
      <c r="B32594" s="5">
        <v>45590</v>
      </c>
      <c r="C32594" t="s">
        <v>162</v>
      </c>
      <c r="G32594" t="s">
        <v>43</v>
      </c>
      <c r="H32594" t="s">
        <v>44</v>
      </c>
      <c r="I32594" t="s">
        <v>176</v>
      </c>
      <c r="J32594" t="s">
        <v>49</v>
      </c>
      <c r="L32594" t="s">
        <v>202</v>
      </c>
      <c r="O32594" t="s">
        <v>67</v>
      </c>
      <c r="P32594" t="s">
        <v>72</v>
      </c>
      <c r="Q32594">
        <v>16.7</v>
      </c>
      <c r="S32594">
        <v>1</v>
      </c>
      <c r="W32594">
        <v>16.7</v>
      </c>
    </row>
    <row r="32595" spans="1:23" x14ac:dyDescent="0.25">
      <c r="A32595" t="s">
        <v>198</v>
      </c>
      <c r="B32595" s="5">
        <v>45537</v>
      </c>
      <c r="C32595" t="s">
        <v>168</v>
      </c>
      <c r="G32595" t="s">
        <v>43</v>
      </c>
      <c r="H32595" t="s">
        <v>44</v>
      </c>
      <c r="I32595" t="s">
        <v>175</v>
      </c>
      <c r="J32595" t="s">
        <v>49</v>
      </c>
      <c r="L32595" t="s">
        <v>202</v>
      </c>
      <c r="O32595" t="s">
        <v>67</v>
      </c>
      <c r="P32595" t="s">
        <v>72</v>
      </c>
      <c r="Q32595">
        <v>18</v>
      </c>
      <c r="S32595">
        <v>1</v>
      </c>
      <c r="W32595">
        <v>18</v>
      </c>
    </row>
    <row r="32596" spans="1:23" x14ac:dyDescent="0.25">
      <c r="A32596" t="s">
        <v>198</v>
      </c>
      <c r="B32596" s="5">
        <v>45537</v>
      </c>
      <c r="C32596" t="s">
        <v>167</v>
      </c>
      <c r="G32596" t="s">
        <v>43</v>
      </c>
      <c r="H32596" t="s">
        <v>44</v>
      </c>
      <c r="I32596" t="s">
        <v>175</v>
      </c>
      <c r="J32596" t="s">
        <v>49</v>
      </c>
      <c r="L32596" t="s">
        <v>202</v>
      </c>
      <c r="O32596" t="s">
        <v>67</v>
      </c>
      <c r="P32596" t="s">
        <v>72</v>
      </c>
      <c r="Q32596">
        <v>28</v>
      </c>
      <c r="S32596">
        <v>1</v>
      </c>
      <c r="W32596">
        <v>28</v>
      </c>
    </row>
    <row r="32597" spans="1:23" x14ac:dyDescent="0.25">
      <c r="A32597" t="s">
        <v>198</v>
      </c>
      <c r="B32597" s="5">
        <v>45538</v>
      </c>
      <c r="C32597" t="s">
        <v>160</v>
      </c>
      <c r="G32597" t="s">
        <v>43</v>
      </c>
      <c r="H32597" t="s">
        <v>44</v>
      </c>
      <c r="I32597" t="s">
        <v>174</v>
      </c>
      <c r="J32597" t="s">
        <v>49</v>
      </c>
      <c r="L32597" t="s">
        <v>202</v>
      </c>
      <c r="O32597" t="s">
        <v>67</v>
      </c>
      <c r="P32597" t="s">
        <v>72</v>
      </c>
      <c r="Q32597">
        <v>0</v>
      </c>
      <c r="S32597">
        <v>0</v>
      </c>
      <c r="W32597">
        <v>22</v>
      </c>
    </row>
    <row r="32598" spans="1:23" x14ac:dyDescent="0.25">
      <c r="A32598" t="s">
        <v>198</v>
      </c>
      <c r="B32598" s="5">
        <v>45538</v>
      </c>
      <c r="C32598" t="s">
        <v>163</v>
      </c>
      <c r="G32598" t="s">
        <v>43</v>
      </c>
      <c r="H32598" t="s">
        <v>45</v>
      </c>
      <c r="I32598" t="s">
        <v>179</v>
      </c>
      <c r="J32598" t="s">
        <v>49</v>
      </c>
      <c r="L32598" t="s">
        <v>202</v>
      </c>
      <c r="O32598" t="s">
        <v>67</v>
      </c>
      <c r="P32598" t="s">
        <v>72</v>
      </c>
      <c r="Q32598">
        <v>20</v>
      </c>
      <c r="S32598">
        <v>1</v>
      </c>
      <c r="W32598">
        <v>20</v>
      </c>
    </row>
    <row r="32599" spans="1:23" x14ac:dyDescent="0.25">
      <c r="A32599" t="s">
        <v>198</v>
      </c>
      <c r="B32599" s="5">
        <v>45544</v>
      </c>
      <c r="C32599" t="s">
        <v>168</v>
      </c>
      <c r="G32599" t="s">
        <v>43</v>
      </c>
      <c r="H32599" t="s">
        <v>44</v>
      </c>
      <c r="I32599" t="s">
        <v>175</v>
      </c>
      <c r="J32599" t="s">
        <v>49</v>
      </c>
      <c r="L32599" t="s">
        <v>202</v>
      </c>
      <c r="O32599" t="s">
        <v>67</v>
      </c>
      <c r="P32599" t="s">
        <v>72</v>
      </c>
      <c r="Q32599">
        <v>18</v>
      </c>
      <c r="S32599">
        <v>1</v>
      </c>
      <c r="W32599">
        <v>18</v>
      </c>
    </row>
    <row r="32600" spans="1:23" x14ac:dyDescent="0.25">
      <c r="A32600" t="s">
        <v>198</v>
      </c>
      <c r="B32600" s="5">
        <v>45544</v>
      </c>
      <c r="C32600" t="s">
        <v>167</v>
      </c>
      <c r="G32600" t="s">
        <v>43</v>
      </c>
      <c r="H32600" t="s">
        <v>44</v>
      </c>
      <c r="I32600" t="s">
        <v>175</v>
      </c>
      <c r="J32600" t="s">
        <v>49</v>
      </c>
      <c r="L32600" t="s">
        <v>202</v>
      </c>
      <c r="O32600" t="s">
        <v>67</v>
      </c>
      <c r="P32600" t="s">
        <v>72</v>
      </c>
      <c r="Q32600">
        <v>28</v>
      </c>
      <c r="S32600">
        <v>1</v>
      </c>
      <c r="W32600">
        <v>28</v>
      </c>
    </row>
    <row r="32601" spans="1:23" x14ac:dyDescent="0.25">
      <c r="A32601" t="s">
        <v>198</v>
      </c>
      <c r="B32601" s="5">
        <v>45537</v>
      </c>
      <c r="C32601" t="s">
        <v>168</v>
      </c>
      <c r="G32601" t="s">
        <v>43</v>
      </c>
      <c r="H32601" t="s">
        <v>44</v>
      </c>
      <c r="I32601" t="s">
        <v>175</v>
      </c>
      <c r="J32601" t="s">
        <v>49</v>
      </c>
      <c r="L32601" t="s">
        <v>202</v>
      </c>
      <c r="O32601" t="s">
        <v>67</v>
      </c>
      <c r="P32601" t="s">
        <v>72</v>
      </c>
      <c r="Q32601">
        <v>18</v>
      </c>
      <c r="S32601">
        <v>1</v>
      </c>
      <c r="W32601">
        <v>18</v>
      </c>
    </row>
    <row r="32602" spans="1:23" x14ac:dyDescent="0.25">
      <c r="A32602" t="s">
        <v>198</v>
      </c>
      <c r="B32602" s="5">
        <v>45537</v>
      </c>
      <c r="C32602" t="s">
        <v>167</v>
      </c>
      <c r="G32602" t="s">
        <v>43</v>
      </c>
      <c r="H32602" t="s">
        <v>44</v>
      </c>
      <c r="I32602" t="s">
        <v>175</v>
      </c>
      <c r="J32602" t="s">
        <v>49</v>
      </c>
      <c r="L32602" t="s">
        <v>202</v>
      </c>
      <c r="O32602" t="s">
        <v>67</v>
      </c>
      <c r="P32602" t="s">
        <v>72</v>
      </c>
      <c r="Q32602">
        <v>28</v>
      </c>
      <c r="S32602">
        <v>1</v>
      </c>
      <c r="W32602">
        <v>28</v>
      </c>
    </row>
    <row r="32603" spans="1:23" x14ac:dyDescent="0.25">
      <c r="A32603" t="s">
        <v>198</v>
      </c>
      <c r="B32603" s="5">
        <v>45537</v>
      </c>
      <c r="C32603" t="s">
        <v>167</v>
      </c>
      <c r="G32603" t="s">
        <v>43</v>
      </c>
      <c r="H32603" t="s">
        <v>44</v>
      </c>
      <c r="I32603" t="s">
        <v>175</v>
      </c>
      <c r="J32603" t="s">
        <v>49</v>
      </c>
      <c r="L32603" t="s">
        <v>202</v>
      </c>
      <c r="O32603" t="s">
        <v>67</v>
      </c>
      <c r="P32603" t="s">
        <v>72</v>
      </c>
      <c r="Q32603">
        <v>28</v>
      </c>
      <c r="S32603">
        <v>1</v>
      </c>
      <c r="W32603">
        <v>28</v>
      </c>
    </row>
    <row r="32604" spans="1:23" x14ac:dyDescent="0.25">
      <c r="A32604" t="s">
        <v>198</v>
      </c>
      <c r="B32604" s="5">
        <v>45538</v>
      </c>
      <c r="C32604" t="s">
        <v>163</v>
      </c>
      <c r="G32604" t="s">
        <v>43</v>
      </c>
      <c r="H32604" t="s">
        <v>45</v>
      </c>
      <c r="I32604" t="s">
        <v>179</v>
      </c>
      <c r="J32604" t="s">
        <v>49</v>
      </c>
      <c r="L32604" t="s">
        <v>202</v>
      </c>
      <c r="O32604" t="s">
        <v>67</v>
      </c>
      <c r="P32604" t="s">
        <v>72</v>
      </c>
      <c r="Q32604">
        <v>20</v>
      </c>
      <c r="S32604">
        <v>1</v>
      </c>
      <c r="W32604">
        <v>20</v>
      </c>
    </row>
    <row r="32605" spans="1:23" x14ac:dyDescent="0.25">
      <c r="A32605" t="s">
        <v>198</v>
      </c>
      <c r="B32605" s="5">
        <v>45544</v>
      </c>
      <c r="C32605" t="s">
        <v>167</v>
      </c>
      <c r="G32605" t="s">
        <v>43</v>
      </c>
      <c r="H32605" t="s">
        <v>44</v>
      </c>
      <c r="I32605" t="s">
        <v>175</v>
      </c>
      <c r="J32605" t="s">
        <v>49</v>
      </c>
      <c r="L32605" t="s">
        <v>202</v>
      </c>
      <c r="O32605" t="s">
        <v>67</v>
      </c>
      <c r="P32605" t="s">
        <v>72</v>
      </c>
      <c r="Q32605">
        <v>28</v>
      </c>
      <c r="S32605">
        <v>1</v>
      </c>
      <c r="W32605">
        <v>28</v>
      </c>
    </row>
    <row r="32606" spans="1:23" x14ac:dyDescent="0.25">
      <c r="A32606" t="s">
        <v>198</v>
      </c>
      <c r="B32606" s="5">
        <v>45544</v>
      </c>
      <c r="C32606" t="s">
        <v>167</v>
      </c>
      <c r="G32606" t="s">
        <v>43</v>
      </c>
      <c r="H32606" t="s">
        <v>44</v>
      </c>
      <c r="I32606" t="s">
        <v>175</v>
      </c>
      <c r="J32606" t="s">
        <v>49</v>
      </c>
      <c r="L32606" t="s">
        <v>202</v>
      </c>
      <c r="O32606" t="s">
        <v>67</v>
      </c>
      <c r="P32606" t="s">
        <v>72</v>
      </c>
      <c r="Q32606">
        <v>28</v>
      </c>
      <c r="S32606">
        <v>1</v>
      </c>
      <c r="W32606">
        <v>28</v>
      </c>
    </row>
    <row r="32607" spans="1:23" x14ac:dyDescent="0.25">
      <c r="A32607" t="s">
        <v>198</v>
      </c>
      <c r="B32607" s="5">
        <v>45544</v>
      </c>
      <c r="C32607" t="s">
        <v>167</v>
      </c>
      <c r="G32607" t="s">
        <v>43</v>
      </c>
      <c r="H32607" t="s">
        <v>44</v>
      </c>
      <c r="I32607" t="s">
        <v>175</v>
      </c>
      <c r="J32607" t="s">
        <v>49</v>
      </c>
      <c r="L32607" t="s">
        <v>202</v>
      </c>
      <c r="O32607" t="s">
        <v>67</v>
      </c>
      <c r="P32607" t="s">
        <v>72</v>
      </c>
      <c r="Q32607">
        <v>28</v>
      </c>
      <c r="S32607">
        <v>1</v>
      </c>
      <c r="W32607">
        <v>28</v>
      </c>
    </row>
    <row r="32608" spans="1:23" x14ac:dyDescent="0.25">
      <c r="A32608" t="s">
        <v>198</v>
      </c>
      <c r="B32608" s="5">
        <v>45544</v>
      </c>
      <c r="C32608" t="s">
        <v>165</v>
      </c>
      <c r="G32608" t="s">
        <v>43</v>
      </c>
      <c r="H32608" t="s">
        <v>44</v>
      </c>
      <c r="I32608" t="s">
        <v>173</v>
      </c>
      <c r="J32608" t="s">
        <v>49</v>
      </c>
      <c r="L32608" t="s">
        <v>202</v>
      </c>
      <c r="O32608" t="s">
        <v>67</v>
      </c>
      <c r="P32608" t="s">
        <v>72</v>
      </c>
      <c r="Q32608">
        <v>35</v>
      </c>
      <c r="S32608">
        <v>1</v>
      </c>
      <c r="W32608">
        <v>35</v>
      </c>
    </row>
    <row r="32609" spans="1:23" x14ac:dyDescent="0.25">
      <c r="A32609" t="s">
        <v>198</v>
      </c>
      <c r="B32609" s="5">
        <v>45545</v>
      </c>
      <c r="C32609" t="s">
        <v>162</v>
      </c>
      <c r="G32609" t="s">
        <v>43</v>
      </c>
      <c r="H32609" t="s">
        <v>44</v>
      </c>
      <c r="I32609" t="s">
        <v>176</v>
      </c>
      <c r="J32609" t="s">
        <v>49</v>
      </c>
      <c r="L32609" t="s">
        <v>202</v>
      </c>
      <c r="O32609" t="s">
        <v>67</v>
      </c>
      <c r="P32609" t="s">
        <v>72</v>
      </c>
      <c r="Q32609">
        <v>16.7</v>
      </c>
      <c r="S32609">
        <v>1</v>
      </c>
      <c r="W32609">
        <v>16.7</v>
      </c>
    </row>
    <row r="32610" spans="1:23" x14ac:dyDescent="0.25">
      <c r="A32610" t="s">
        <v>198</v>
      </c>
      <c r="B32610" s="5">
        <v>45551</v>
      </c>
      <c r="C32610" t="s">
        <v>167</v>
      </c>
      <c r="G32610" t="s">
        <v>43</v>
      </c>
      <c r="H32610" t="s">
        <v>44</v>
      </c>
      <c r="I32610" t="s">
        <v>175</v>
      </c>
      <c r="J32610" t="s">
        <v>49</v>
      </c>
      <c r="L32610" t="s">
        <v>202</v>
      </c>
      <c r="O32610" t="s">
        <v>67</v>
      </c>
      <c r="P32610" t="s">
        <v>72</v>
      </c>
      <c r="Q32610">
        <v>28</v>
      </c>
      <c r="S32610">
        <v>1</v>
      </c>
      <c r="W32610">
        <v>28</v>
      </c>
    </row>
    <row r="32611" spans="1:23" x14ac:dyDescent="0.25">
      <c r="A32611" t="s">
        <v>198</v>
      </c>
      <c r="B32611" s="5">
        <v>45551</v>
      </c>
      <c r="C32611" t="s">
        <v>166</v>
      </c>
      <c r="G32611" t="s">
        <v>43</v>
      </c>
      <c r="H32611" t="s">
        <v>44</v>
      </c>
      <c r="I32611" t="s">
        <v>175</v>
      </c>
      <c r="J32611" t="s">
        <v>49</v>
      </c>
      <c r="L32611" t="s">
        <v>202</v>
      </c>
      <c r="O32611" t="s">
        <v>67</v>
      </c>
      <c r="P32611" t="s">
        <v>72</v>
      </c>
      <c r="Q32611">
        <v>16.7</v>
      </c>
      <c r="S32611">
        <v>1</v>
      </c>
      <c r="W32611">
        <v>16.7</v>
      </c>
    </row>
    <row r="32612" spans="1:23" x14ac:dyDescent="0.25">
      <c r="A32612" t="s">
        <v>198</v>
      </c>
      <c r="B32612" s="5">
        <v>45551</v>
      </c>
      <c r="C32612" t="s">
        <v>166</v>
      </c>
      <c r="G32612" t="s">
        <v>43</v>
      </c>
      <c r="H32612" t="s">
        <v>44</v>
      </c>
      <c r="I32612" t="s">
        <v>175</v>
      </c>
      <c r="J32612" t="s">
        <v>49</v>
      </c>
      <c r="L32612" t="s">
        <v>202</v>
      </c>
      <c r="O32612" t="s">
        <v>67</v>
      </c>
      <c r="P32612" t="s">
        <v>72</v>
      </c>
      <c r="Q32612">
        <v>16.7</v>
      </c>
      <c r="S32612">
        <v>1</v>
      </c>
      <c r="W32612">
        <v>16.7</v>
      </c>
    </row>
    <row r="32613" spans="1:23" x14ac:dyDescent="0.25">
      <c r="A32613" t="s">
        <v>198</v>
      </c>
      <c r="B32613" s="5">
        <v>45551</v>
      </c>
      <c r="C32613" t="s">
        <v>166</v>
      </c>
      <c r="G32613" t="s">
        <v>43</v>
      </c>
      <c r="H32613" t="s">
        <v>44</v>
      </c>
      <c r="I32613" t="s">
        <v>175</v>
      </c>
      <c r="J32613" t="s">
        <v>49</v>
      </c>
      <c r="L32613" t="s">
        <v>202</v>
      </c>
      <c r="O32613" t="s">
        <v>67</v>
      </c>
      <c r="P32613" t="s">
        <v>72</v>
      </c>
      <c r="Q32613">
        <v>16.7</v>
      </c>
      <c r="S32613">
        <v>1</v>
      </c>
      <c r="W32613">
        <v>16.7</v>
      </c>
    </row>
    <row r="32614" spans="1:23" x14ac:dyDescent="0.25">
      <c r="A32614" t="s">
        <v>198</v>
      </c>
      <c r="B32614" s="5">
        <v>45555</v>
      </c>
      <c r="C32614" t="s">
        <v>169</v>
      </c>
      <c r="G32614" t="s">
        <v>43</v>
      </c>
      <c r="H32614" t="s">
        <v>44</v>
      </c>
      <c r="I32614" t="s">
        <v>178</v>
      </c>
      <c r="J32614" t="s">
        <v>49</v>
      </c>
      <c r="L32614" t="s">
        <v>202</v>
      </c>
      <c r="O32614" t="s">
        <v>67</v>
      </c>
      <c r="P32614" t="s">
        <v>72</v>
      </c>
      <c r="Q32614">
        <v>28</v>
      </c>
      <c r="S32614">
        <v>1</v>
      </c>
      <c r="W32614">
        <v>28</v>
      </c>
    </row>
    <row r="32615" spans="1:23" x14ac:dyDescent="0.25">
      <c r="A32615" t="s">
        <v>198</v>
      </c>
      <c r="B32615" s="5">
        <v>45556</v>
      </c>
      <c r="C32615" t="s">
        <v>169</v>
      </c>
      <c r="G32615" t="s">
        <v>43</v>
      </c>
      <c r="H32615" t="s">
        <v>44</v>
      </c>
      <c r="I32615" t="s">
        <v>178</v>
      </c>
      <c r="J32615" t="s">
        <v>49</v>
      </c>
      <c r="L32615" t="s">
        <v>202</v>
      </c>
      <c r="O32615" t="s">
        <v>67</v>
      </c>
      <c r="P32615" t="s">
        <v>72</v>
      </c>
      <c r="Q32615">
        <v>28</v>
      </c>
      <c r="S32615">
        <v>1</v>
      </c>
      <c r="W32615">
        <v>28</v>
      </c>
    </row>
    <row r="32616" spans="1:23" x14ac:dyDescent="0.25">
      <c r="A32616" t="s">
        <v>198</v>
      </c>
      <c r="B32616" s="5">
        <v>45556</v>
      </c>
      <c r="C32616" t="s">
        <v>170</v>
      </c>
      <c r="G32616" t="s">
        <v>43</v>
      </c>
      <c r="H32616" t="s">
        <v>44</v>
      </c>
      <c r="I32616" t="s">
        <v>178</v>
      </c>
      <c r="J32616" t="s">
        <v>49</v>
      </c>
      <c r="L32616" t="s">
        <v>202</v>
      </c>
      <c r="O32616" t="s">
        <v>67</v>
      </c>
      <c r="P32616" t="s">
        <v>72</v>
      </c>
      <c r="Q32616">
        <v>38</v>
      </c>
      <c r="S32616">
        <v>1</v>
      </c>
      <c r="W32616">
        <v>38</v>
      </c>
    </row>
    <row r="32617" spans="1:23" x14ac:dyDescent="0.25">
      <c r="A32617" t="s">
        <v>198</v>
      </c>
      <c r="B32617" s="5">
        <v>45556</v>
      </c>
      <c r="C32617" t="s">
        <v>170</v>
      </c>
      <c r="G32617" t="s">
        <v>43</v>
      </c>
      <c r="H32617" t="s">
        <v>44</v>
      </c>
      <c r="I32617" t="s">
        <v>178</v>
      </c>
      <c r="J32617" t="s">
        <v>49</v>
      </c>
      <c r="L32617" t="s">
        <v>202</v>
      </c>
      <c r="O32617" t="s">
        <v>67</v>
      </c>
      <c r="P32617" t="s">
        <v>72</v>
      </c>
      <c r="Q32617">
        <v>38</v>
      </c>
      <c r="S32617">
        <v>1</v>
      </c>
      <c r="W32617">
        <v>38</v>
      </c>
    </row>
    <row r="32618" spans="1:23" x14ac:dyDescent="0.25">
      <c r="A32618" t="s">
        <v>198</v>
      </c>
      <c r="B32618" s="5">
        <v>45556</v>
      </c>
      <c r="C32618" t="s">
        <v>171</v>
      </c>
      <c r="G32618" t="s">
        <v>43</v>
      </c>
      <c r="H32618" t="s">
        <v>44</v>
      </c>
      <c r="I32618" t="s">
        <v>178</v>
      </c>
      <c r="J32618" t="s">
        <v>49</v>
      </c>
      <c r="L32618" t="s">
        <v>202</v>
      </c>
      <c r="O32618" t="s">
        <v>67</v>
      </c>
      <c r="P32618" t="s">
        <v>72</v>
      </c>
      <c r="Q32618">
        <v>30.83</v>
      </c>
      <c r="S32618">
        <v>1</v>
      </c>
      <c r="W32618">
        <v>30.83</v>
      </c>
    </row>
    <row r="32619" spans="1:23" x14ac:dyDescent="0.25">
      <c r="A32619" t="s">
        <v>198</v>
      </c>
      <c r="B32619" s="5">
        <v>45558</v>
      </c>
      <c r="C32619" t="s">
        <v>168</v>
      </c>
      <c r="G32619" t="s">
        <v>43</v>
      </c>
      <c r="H32619" t="s">
        <v>44</v>
      </c>
      <c r="I32619" t="s">
        <v>175</v>
      </c>
      <c r="J32619" t="s">
        <v>49</v>
      </c>
      <c r="L32619" t="s">
        <v>202</v>
      </c>
      <c r="O32619" t="s">
        <v>67</v>
      </c>
      <c r="P32619" t="s">
        <v>72</v>
      </c>
      <c r="Q32619">
        <v>18</v>
      </c>
      <c r="S32619">
        <v>1</v>
      </c>
      <c r="W32619">
        <v>18</v>
      </c>
    </row>
    <row r="32620" spans="1:23" x14ac:dyDescent="0.25">
      <c r="A32620" t="s">
        <v>198</v>
      </c>
      <c r="B32620" s="5">
        <v>45558</v>
      </c>
      <c r="C32620" t="s">
        <v>172</v>
      </c>
      <c r="G32620" t="s">
        <v>43</v>
      </c>
      <c r="H32620" t="s">
        <v>44</v>
      </c>
      <c r="I32620" t="s">
        <v>178</v>
      </c>
      <c r="J32620" t="s">
        <v>49</v>
      </c>
      <c r="L32620" t="s">
        <v>202</v>
      </c>
      <c r="O32620" t="s">
        <v>67</v>
      </c>
      <c r="P32620" t="s">
        <v>72</v>
      </c>
      <c r="Q32620">
        <v>45</v>
      </c>
      <c r="S32620">
        <v>1</v>
      </c>
      <c r="W32620">
        <v>45</v>
      </c>
    </row>
    <row r="32621" spans="1:23" x14ac:dyDescent="0.25">
      <c r="A32621" t="s">
        <v>198</v>
      </c>
      <c r="B32621" s="5">
        <v>45558</v>
      </c>
      <c r="C32621" t="s">
        <v>169</v>
      </c>
      <c r="G32621" t="s">
        <v>43</v>
      </c>
      <c r="H32621" t="s">
        <v>44</v>
      </c>
      <c r="I32621" t="s">
        <v>178</v>
      </c>
      <c r="J32621" t="s">
        <v>49</v>
      </c>
      <c r="L32621" t="s">
        <v>202</v>
      </c>
      <c r="O32621" t="s">
        <v>67</v>
      </c>
      <c r="P32621" t="s">
        <v>72</v>
      </c>
      <c r="Q32621">
        <v>28</v>
      </c>
      <c r="S32621">
        <v>1</v>
      </c>
      <c r="W32621">
        <v>28</v>
      </c>
    </row>
    <row r="32622" spans="1:23" x14ac:dyDescent="0.25">
      <c r="A32622" t="s">
        <v>198</v>
      </c>
      <c r="B32622" s="5">
        <v>45558</v>
      </c>
      <c r="C32622" t="s">
        <v>169</v>
      </c>
      <c r="G32622" t="s">
        <v>43</v>
      </c>
      <c r="H32622" t="s">
        <v>44</v>
      </c>
      <c r="I32622" t="s">
        <v>178</v>
      </c>
      <c r="J32622" t="s">
        <v>49</v>
      </c>
      <c r="L32622" t="s">
        <v>202</v>
      </c>
      <c r="O32622" t="s">
        <v>67</v>
      </c>
      <c r="P32622" t="s">
        <v>72</v>
      </c>
      <c r="Q32622">
        <v>28</v>
      </c>
      <c r="S32622">
        <v>1</v>
      </c>
      <c r="W32622">
        <v>28</v>
      </c>
    </row>
    <row r="32623" spans="1:23" x14ac:dyDescent="0.25">
      <c r="A32623" t="s">
        <v>198</v>
      </c>
      <c r="B32623" s="5">
        <v>45558</v>
      </c>
      <c r="C32623" t="s">
        <v>167</v>
      </c>
      <c r="G32623" t="s">
        <v>43</v>
      </c>
      <c r="H32623" t="s">
        <v>44</v>
      </c>
      <c r="I32623" t="s">
        <v>175</v>
      </c>
      <c r="J32623" t="s">
        <v>49</v>
      </c>
      <c r="L32623" t="s">
        <v>202</v>
      </c>
      <c r="O32623" t="s">
        <v>67</v>
      </c>
      <c r="P32623" t="s">
        <v>72</v>
      </c>
      <c r="Q32623">
        <v>28</v>
      </c>
      <c r="S32623">
        <v>1</v>
      </c>
      <c r="W32623">
        <v>28</v>
      </c>
    </row>
    <row r="32624" spans="1:23" x14ac:dyDescent="0.25">
      <c r="A32624" t="s">
        <v>198</v>
      </c>
      <c r="B32624" s="5">
        <v>45558</v>
      </c>
      <c r="C32624" t="s">
        <v>167</v>
      </c>
      <c r="G32624" t="s">
        <v>43</v>
      </c>
      <c r="H32624" t="s">
        <v>44</v>
      </c>
      <c r="I32624" t="s">
        <v>175</v>
      </c>
      <c r="J32624" t="s">
        <v>49</v>
      </c>
      <c r="L32624" t="s">
        <v>202</v>
      </c>
      <c r="O32624" t="s">
        <v>67</v>
      </c>
      <c r="P32624" t="s">
        <v>72</v>
      </c>
      <c r="Q32624">
        <v>28</v>
      </c>
      <c r="S32624">
        <v>1</v>
      </c>
      <c r="W32624">
        <v>28</v>
      </c>
    </row>
    <row r="32625" spans="1:23" x14ac:dyDescent="0.25">
      <c r="A32625" t="s">
        <v>198</v>
      </c>
      <c r="B32625" s="5">
        <v>45558</v>
      </c>
      <c r="C32625" t="s">
        <v>166</v>
      </c>
      <c r="G32625" t="s">
        <v>43</v>
      </c>
      <c r="H32625" t="s">
        <v>44</v>
      </c>
      <c r="I32625" t="s">
        <v>175</v>
      </c>
      <c r="J32625" t="s">
        <v>49</v>
      </c>
      <c r="L32625" t="s">
        <v>202</v>
      </c>
      <c r="O32625" t="s">
        <v>67</v>
      </c>
      <c r="P32625" t="s">
        <v>72</v>
      </c>
      <c r="Q32625">
        <v>16.7</v>
      </c>
      <c r="S32625">
        <v>1</v>
      </c>
      <c r="W32625">
        <v>16.7</v>
      </c>
    </row>
    <row r="32626" spans="1:23" x14ac:dyDescent="0.25">
      <c r="A32626" t="s">
        <v>198</v>
      </c>
      <c r="B32626" s="5">
        <v>45558</v>
      </c>
      <c r="C32626" t="s">
        <v>166</v>
      </c>
      <c r="G32626" t="s">
        <v>43</v>
      </c>
      <c r="H32626" t="s">
        <v>44</v>
      </c>
      <c r="I32626" t="s">
        <v>175</v>
      </c>
      <c r="J32626" t="s">
        <v>49</v>
      </c>
      <c r="L32626" t="s">
        <v>202</v>
      </c>
      <c r="O32626" t="s">
        <v>67</v>
      </c>
      <c r="P32626" t="s">
        <v>72</v>
      </c>
      <c r="Q32626">
        <v>16.7</v>
      </c>
      <c r="S32626">
        <v>1</v>
      </c>
      <c r="W32626">
        <v>16.7</v>
      </c>
    </row>
    <row r="32627" spans="1:23" x14ac:dyDescent="0.25">
      <c r="A32627" t="s">
        <v>198</v>
      </c>
      <c r="B32627" s="5">
        <v>45558</v>
      </c>
      <c r="C32627" t="s">
        <v>166</v>
      </c>
      <c r="G32627" t="s">
        <v>43</v>
      </c>
      <c r="H32627" t="s">
        <v>44</v>
      </c>
      <c r="I32627" t="s">
        <v>175</v>
      </c>
      <c r="J32627" t="s">
        <v>49</v>
      </c>
      <c r="L32627" t="s">
        <v>202</v>
      </c>
      <c r="O32627" t="s">
        <v>67</v>
      </c>
      <c r="P32627" t="s">
        <v>72</v>
      </c>
      <c r="Q32627">
        <v>16.7</v>
      </c>
      <c r="S32627">
        <v>1</v>
      </c>
      <c r="W32627">
        <v>16.7</v>
      </c>
    </row>
    <row r="32628" spans="1:23" x14ac:dyDescent="0.25">
      <c r="A32628" t="s">
        <v>198</v>
      </c>
      <c r="B32628" s="5">
        <v>45558</v>
      </c>
      <c r="C32628" t="s">
        <v>170</v>
      </c>
      <c r="G32628" t="s">
        <v>43</v>
      </c>
      <c r="H32628" t="s">
        <v>44</v>
      </c>
      <c r="I32628" t="s">
        <v>178</v>
      </c>
      <c r="J32628" t="s">
        <v>49</v>
      </c>
      <c r="L32628" t="s">
        <v>202</v>
      </c>
      <c r="O32628" t="s">
        <v>67</v>
      </c>
      <c r="P32628" t="s">
        <v>72</v>
      </c>
      <c r="Q32628">
        <v>38</v>
      </c>
      <c r="S32628">
        <v>1</v>
      </c>
      <c r="W32628">
        <v>38</v>
      </c>
    </row>
    <row r="32629" spans="1:23" x14ac:dyDescent="0.25">
      <c r="A32629" t="s">
        <v>198</v>
      </c>
      <c r="B32629" s="5">
        <v>45558</v>
      </c>
      <c r="C32629" t="s">
        <v>163</v>
      </c>
      <c r="G32629" t="s">
        <v>43</v>
      </c>
      <c r="H32629" t="s">
        <v>45</v>
      </c>
      <c r="I32629" t="s">
        <v>179</v>
      </c>
      <c r="J32629" t="s">
        <v>49</v>
      </c>
      <c r="L32629" t="s">
        <v>202</v>
      </c>
      <c r="O32629" t="s">
        <v>67</v>
      </c>
      <c r="P32629" t="s">
        <v>72</v>
      </c>
      <c r="Q32629">
        <v>20</v>
      </c>
      <c r="S32629">
        <v>1</v>
      </c>
      <c r="W32629">
        <v>20</v>
      </c>
    </row>
    <row r="32630" spans="1:23" x14ac:dyDescent="0.25">
      <c r="A32630" t="s">
        <v>198</v>
      </c>
      <c r="B32630" s="5">
        <v>45560</v>
      </c>
      <c r="C32630" t="s">
        <v>170</v>
      </c>
      <c r="G32630" t="s">
        <v>43</v>
      </c>
      <c r="H32630" t="s">
        <v>44</v>
      </c>
      <c r="I32630" t="s">
        <v>178</v>
      </c>
      <c r="J32630" t="s">
        <v>49</v>
      </c>
      <c r="L32630" t="s">
        <v>202</v>
      </c>
      <c r="O32630" t="s">
        <v>67</v>
      </c>
      <c r="P32630" t="s">
        <v>72</v>
      </c>
      <c r="Q32630">
        <v>38</v>
      </c>
      <c r="S32630">
        <v>1</v>
      </c>
      <c r="W32630">
        <v>38</v>
      </c>
    </row>
    <row r="32631" spans="1:23" x14ac:dyDescent="0.25">
      <c r="A32631" t="s">
        <v>198</v>
      </c>
      <c r="B32631" s="5">
        <v>45537</v>
      </c>
      <c r="C32631" t="s">
        <v>167</v>
      </c>
      <c r="G32631" t="s">
        <v>43</v>
      </c>
      <c r="H32631" t="s">
        <v>44</v>
      </c>
      <c r="I32631" t="s">
        <v>175</v>
      </c>
      <c r="J32631" t="s">
        <v>49</v>
      </c>
      <c r="L32631" t="s">
        <v>202</v>
      </c>
      <c r="O32631" t="s">
        <v>67</v>
      </c>
      <c r="P32631" t="s">
        <v>72</v>
      </c>
      <c r="Q32631">
        <v>28</v>
      </c>
      <c r="S32631">
        <v>1</v>
      </c>
      <c r="W32631">
        <v>28</v>
      </c>
    </row>
    <row r="32632" spans="1:23" x14ac:dyDescent="0.25">
      <c r="A32632" t="s">
        <v>198</v>
      </c>
      <c r="B32632" s="5">
        <v>45537</v>
      </c>
      <c r="C32632" t="s">
        <v>167</v>
      </c>
      <c r="G32632" t="s">
        <v>43</v>
      </c>
      <c r="H32632" t="s">
        <v>44</v>
      </c>
      <c r="I32632" t="s">
        <v>175</v>
      </c>
      <c r="J32632" t="s">
        <v>49</v>
      </c>
      <c r="L32632" t="s">
        <v>202</v>
      </c>
      <c r="O32632" t="s">
        <v>67</v>
      </c>
      <c r="P32632" t="s">
        <v>72</v>
      </c>
      <c r="Q32632">
        <v>28</v>
      </c>
      <c r="S32632">
        <v>1</v>
      </c>
      <c r="W32632">
        <v>28</v>
      </c>
    </row>
    <row r="32633" spans="1:23" x14ac:dyDescent="0.25">
      <c r="A32633" t="s">
        <v>198</v>
      </c>
      <c r="B32633" s="5">
        <v>45544</v>
      </c>
      <c r="C32633" t="s">
        <v>168</v>
      </c>
      <c r="G32633" t="s">
        <v>43</v>
      </c>
      <c r="H32633" t="s">
        <v>44</v>
      </c>
      <c r="I32633" t="s">
        <v>175</v>
      </c>
      <c r="J32633" t="s">
        <v>49</v>
      </c>
      <c r="L32633" t="s">
        <v>202</v>
      </c>
      <c r="O32633" t="s">
        <v>67</v>
      </c>
      <c r="P32633" t="s">
        <v>72</v>
      </c>
      <c r="Q32633">
        <v>18</v>
      </c>
      <c r="S32633">
        <v>1</v>
      </c>
      <c r="W32633">
        <v>18</v>
      </c>
    </row>
    <row r="32634" spans="1:23" x14ac:dyDescent="0.25">
      <c r="A32634" t="s">
        <v>198</v>
      </c>
      <c r="B32634" s="5">
        <v>45544</v>
      </c>
      <c r="C32634" t="s">
        <v>168</v>
      </c>
      <c r="G32634" t="s">
        <v>43</v>
      </c>
      <c r="H32634" t="s">
        <v>44</v>
      </c>
      <c r="I32634" t="s">
        <v>175</v>
      </c>
      <c r="J32634" t="s">
        <v>49</v>
      </c>
      <c r="L32634" t="s">
        <v>202</v>
      </c>
      <c r="O32634" t="s">
        <v>67</v>
      </c>
      <c r="P32634" t="s">
        <v>72</v>
      </c>
      <c r="Q32634">
        <v>18</v>
      </c>
      <c r="S32634">
        <v>1</v>
      </c>
      <c r="W32634">
        <v>18</v>
      </c>
    </row>
    <row r="32635" spans="1:23" x14ac:dyDescent="0.25">
      <c r="A32635" t="s">
        <v>198</v>
      </c>
      <c r="B32635" s="5">
        <v>45544</v>
      </c>
      <c r="C32635" t="s">
        <v>167</v>
      </c>
      <c r="G32635" t="s">
        <v>43</v>
      </c>
      <c r="H32635" t="s">
        <v>44</v>
      </c>
      <c r="I32635" t="s">
        <v>175</v>
      </c>
      <c r="J32635" t="s">
        <v>49</v>
      </c>
      <c r="L32635" t="s">
        <v>202</v>
      </c>
      <c r="O32635" t="s">
        <v>67</v>
      </c>
      <c r="P32635" t="s">
        <v>72</v>
      </c>
      <c r="Q32635">
        <v>28</v>
      </c>
      <c r="S32635">
        <v>1</v>
      </c>
      <c r="W32635">
        <v>28</v>
      </c>
    </row>
    <row r="32636" spans="1:23" x14ac:dyDescent="0.25">
      <c r="A32636" t="s">
        <v>198</v>
      </c>
      <c r="B32636" s="5">
        <v>45537</v>
      </c>
      <c r="C32636" t="s">
        <v>167</v>
      </c>
      <c r="G32636" t="s">
        <v>43</v>
      </c>
      <c r="H32636" t="s">
        <v>44</v>
      </c>
      <c r="I32636" t="s">
        <v>175</v>
      </c>
      <c r="J32636" t="s">
        <v>49</v>
      </c>
      <c r="L32636" t="s">
        <v>202</v>
      </c>
      <c r="O32636" t="s">
        <v>67</v>
      </c>
      <c r="P32636" t="s">
        <v>72</v>
      </c>
      <c r="Q32636">
        <v>28</v>
      </c>
      <c r="S32636">
        <v>1</v>
      </c>
      <c r="W32636">
        <v>28</v>
      </c>
    </row>
    <row r="32637" spans="1:23" x14ac:dyDescent="0.25">
      <c r="A32637" t="s">
        <v>198</v>
      </c>
      <c r="B32637" s="5">
        <v>45544</v>
      </c>
      <c r="C32637" t="s">
        <v>168</v>
      </c>
      <c r="G32637" t="s">
        <v>43</v>
      </c>
      <c r="H32637" t="s">
        <v>44</v>
      </c>
      <c r="I32637" t="s">
        <v>175</v>
      </c>
      <c r="J32637" t="s">
        <v>49</v>
      </c>
      <c r="L32637" t="s">
        <v>202</v>
      </c>
      <c r="O32637" t="s">
        <v>67</v>
      </c>
      <c r="P32637" t="s">
        <v>72</v>
      </c>
      <c r="Q32637">
        <v>18</v>
      </c>
      <c r="S32637">
        <v>1</v>
      </c>
      <c r="W32637">
        <v>18</v>
      </c>
    </row>
    <row r="32638" spans="1:23" x14ac:dyDescent="0.25">
      <c r="A32638" t="s">
        <v>198</v>
      </c>
      <c r="B32638" s="5">
        <v>45544</v>
      </c>
      <c r="C32638" t="s">
        <v>167</v>
      </c>
      <c r="G32638" t="s">
        <v>43</v>
      </c>
      <c r="H32638" t="s">
        <v>44</v>
      </c>
      <c r="I32638" t="s">
        <v>175</v>
      </c>
      <c r="J32638" t="s">
        <v>49</v>
      </c>
      <c r="L32638" t="s">
        <v>202</v>
      </c>
      <c r="O32638" t="s">
        <v>67</v>
      </c>
      <c r="P32638" t="s">
        <v>72</v>
      </c>
      <c r="Q32638">
        <v>28</v>
      </c>
      <c r="S32638">
        <v>1</v>
      </c>
      <c r="W32638">
        <v>28</v>
      </c>
    </row>
    <row r="32639" spans="1:23" x14ac:dyDescent="0.25">
      <c r="A32639" t="s">
        <v>198</v>
      </c>
      <c r="B32639" s="5">
        <v>45544</v>
      </c>
      <c r="C32639" t="s">
        <v>167</v>
      </c>
      <c r="G32639" t="s">
        <v>43</v>
      </c>
      <c r="H32639" t="s">
        <v>44</v>
      </c>
      <c r="I32639" t="s">
        <v>175</v>
      </c>
      <c r="J32639" t="s">
        <v>49</v>
      </c>
      <c r="L32639" t="s">
        <v>202</v>
      </c>
      <c r="O32639" t="s">
        <v>67</v>
      </c>
      <c r="P32639" t="s">
        <v>72</v>
      </c>
      <c r="Q32639">
        <v>28</v>
      </c>
      <c r="S32639">
        <v>1</v>
      </c>
      <c r="W32639">
        <v>28</v>
      </c>
    </row>
    <row r="32640" spans="1:23" x14ac:dyDescent="0.25">
      <c r="A32640" t="s">
        <v>198</v>
      </c>
      <c r="B32640" s="5">
        <v>45544</v>
      </c>
      <c r="C32640" t="s">
        <v>168</v>
      </c>
      <c r="G32640" t="s">
        <v>43</v>
      </c>
      <c r="H32640" t="s">
        <v>44</v>
      </c>
      <c r="I32640" t="s">
        <v>175</v>
      </c>
      <c r="J32640" t="s">
        <v>49</v>
      </c>
      <c r="L32640" t="s">
        <v>202</v>
      </c>
      <c r="O32640" t="s">
        <v>67</v>
      </c>
      <c r="P32640" t="s">
        <v>72</v>
      </c>
      <c r="Q32640">
        <v>18</v>
      </c>
      <c r="S32640">
        <v>1</v>
      </c>
      <c r="W32640">
        <v>18</v>
      </c>
    </row>
    <row r="32641" spans="1:23" x14ac:dyDescent="0.25">
      <c r="A32641" t="s">
        <v>198</v>
      </c>
      <c r="B32641" s="5">
        <v>45551</v>
      </c>
      <c r="C32641" t="s">
        <v>168</v>
      </c>
      <c r="G32641" t="s">
        <v>43</v>
      </c>
      <c r="H32641" t="s">
        <v>44</v>
      </c>
      <c r="I32641" t="s">
        <v>175</v>
      </c>
      <c r="J32641" t="s">
        <v>49</v>
      </c>
      <c r="L32641" t="s">
        <v>202</v>
      </c>
      <c r="O32641" t="s">
        <v>67</v>
      </c>
      <c r="P32641" t="s">
        <v>72</v>
      </c>
      <c r="Q32641">
        <v>18</v>
      </c>
      <c r="S32641">
        <v>1</v>
      </c>
      <c r="W32641">
        <v>18</v>
      </c>
    </row>
    <row r="32642" spans="1:23" x14ac:dyDescent="0.25">
      <c r="A32642" t="s">
        <v>198</v>
      </c>
      <c r="B32642" s="5">
        <v>45551</v>
      </c>
      <c r="C32642" t="s">
        <v>166</v>
      </c>
      <c r="G32642" t="s">
        <v>43</v>
      </c>
      <c r="H32642" t="s">
        <v>44</v>
      </c>
      <c r="I32642" t="s">
        <v>175</v>
      </c>
      <c r="J32642" t="s">
        <v>49</v>
      </c>
      <c r="L32642" t="s">
        <v>202</v>
      </c>
      <c r="O32642" t="s">
        <v>67</v>
      </c>
      <c r="P32642" t="s">
        <v>72</v>
      </c>
      <c r="Q32642">
        <v>16.7</v>
      </c>
      <c r="S32642">
        <v>1</v>
      </c>
      <c r="W32642">
        <v>16.7</v>
      </c>
    </row>
    <row r="32643" spans="1:23" x14ac:dyDescent="0.25">
      <c r="A32643" t="s">
        <v>198</v>
      </c>
      <c r="B32643" s="5">
        <v>45551</v>
      </c>
      <c r="C32643" t="s">
        <v>167</v>
      </c>
      <c r="G32643" t="s">
        <v>43</v>
      </c>
      <c r="H32643" t="s">
        <v>44</v>
      </c>
      <c r="I32643" t="s">
        <v>175</v>
      </c>
      <c r="J32643" t="s">
        <v>49</v>
      </c>
      <c r="L32643" t="s">
        <v>202</v>
      </c>
      <c r="O32643" t="s">
        <v>67</v>
      </c>
      <c r="P32643" t="s">
        <v>72</v>
      </c>
      <c r="Q32643">
        <v>28</v>
      </c>
      <c r="S32643">
        <v>1</v>
      </c>
      <c r="W32643">
        <v>28</v>
      </c>
    </row>
    <row r="32644" spans="1:23" x14ac:dyDescent="0.25">
      <c r="A32644" t="s">
        <v>198</v>
      </c>
      <c r="B32644" s="5">
        <v>45551</v>
      </c>
      <c r="C32644" t="s">
        <v>168</v>
      </c>
      <c r="G32644" t="s">
        <v>43</v>
      </c>
      <c r="H32644" t="s">
        <v>44</v>
      </c>
      <c r="I32644" t="s">
        <v>175</v>
      </c>
      <c r="J32644" t="s">
        <v>49</v>
      </c>
      <c r="L32644" t="s">
        <v>202</v>
      </c>
      <c r="O32644" t="s">
        <v>67</v>
      </c>
      <c r="P32644" t="s">
        <v>72</v>
      </c>
      <c r="Q32644">
        <v>18</v>
      </c>
      <c r="S32644">
        <v>1</v>
      </c>
      <c r="W32644">
        <v>18</v>
      </c>
    </row>
    <row r="32645" spans="1:23" x14ac:dyDescent="0.25">
      <c r="A32645" t="s">
        <v>198</v>
      </c>
      <c r="B32645" s="5">
        <v>45551</v>
      </c>
      <c r="C32645" t="s">
        <v>166</v>
      </c>
      <c r="G32645" t="s">
        <v>43</v>
      </c>
      <c r="H32645" t="s">
        <v>44</v>
      </c>
      <c r="I32645" t="s">
        <v>175</v>
      </c>
      <c r="J32645" t="s">
        <v>49</v>
      </c>
      <c r="L32645" t="s">
        <v>202</v>
      </c>
      <c r="O32645" t="s">
        <v>67</v>
      </c>
      <c r="P32645" t="s">
        <v>72</v>
      </c>
      <c r="Q32645">
        <v>16.7</v>
      </c>
      <c r="S32645">
        <v>1</v>
      </c>
      <c r="W32645">
        <v>16.7</v>
      </c>
    </row>
    <row r="32646" spans="1:23" x14ac:dyDescent="0.25">
      <c r="A32646" t="s">
        <v>198</v>
      </c>
      <c r="B32646" s="5">
        <v>45551</v>
      </c>
      <c r="C32646" t="s">
        <v>167</v>
      </c>
      <c r="G32646" t="s">
        <v>43</v>
      </c>
      <c r="H32646" t="s">
        <v>44</v>
      </c>
      <c r="I32646" t="s">
        <v>175</v>
      </c>
      <c r="J32646" t="s">
        <v>49</v>
      </c>
      <c r="L32646" t="s">
        <v>202</v>
      </c>
      <c r="O32646" t="s">
        <v>67</v>
      </c>
      <c r="P32646" t="s">
        <v>72</v>
      </c>
      <c r="Q32646">
        <v>28</v>
      </c>
      <c r="S32646">
        <v>1</v>
      </c>
      <c r="W32646">
        <v>28</v>
      </c>
    </row>
    <row r="32647" spans="1:23" x14ac:dyDescent="0.25">
      <c r="A32647" t="s">
        <v>198</v>
      </c>
      <c r="B32647" s="5">
        <v>45551</v>
      </c>
      <c r="C32647" t="s">
        <v>167</v>
      </c>
      <c r="G32647" t="s">
        <v>43</v>
      </c>
      <c r="H32647" t="s">
        <v>44</v>
      </c>
      <c r="I32647" t="s">
        <v>175</v>
      </c>
      <c r="J32647" t="s">
        <v>49</v>
      </c>
      <c r="L32647" t="s">
        <v>202</v>
      </c>
      <c r="O32647" t="s">
        <v>67</v>
      </c>
      <c r="P32647" t="s">
        <v>72</v>
      </c>
      <c r="Q32647">
        <v>28</v>
      </c>
      <c r="S32647">
        <v>1</v>
      </c>
      <c r="W32647">
        <v>28</v>
      </c>
    </row>
    <row r="32648" spans="1:23" x14ac:dyDescent="0.25">
      <c r="A32648" t="s">
        <v>198</v>
      </c>
      <c r="B32648" s="5">
        <v>45551</v>
      </c>
      <c r="C32648" t="s">
        <v>166</v>
      </c>
      <c r="G32648" t="s">
        <v>43</v>
      </c>
      <c r="H32648" t="s">
        <v>44</v>
      </c>
      <c r="I32648" t="s">
        <v>175</v>
      </c>
      <c r="J32648" t="s">
        <v>49</v>
      </c>
      <c r="L32648" t="s">
        <v>202</v>
      </c>
      <c r="O32648" t="s">
        <v>67</v>
      </c>
      <c r="P32648" t="s">
        <v>72</v>
      </c>
      <c r="Q32648">
        <v>16.7</v>
      </c>
      <c r="S32648">
        <v>1</v>
      </c>
      <c r="W32648">
        <v>16.7</v>
      </c>
    </row>
    <row r="32649" spans="1:23" x14ac:dyDescent="0.25">
      <c r="A32649" t="s">
        <v>198</v>
      </c>
      <c r="B32649" s="5">
        <v>45551</v>
      </c>
      <c r="C32649" t="s">
        <v>167</v>
      </c>
      <c r="G32649" t="s">
        <v>43</v>
      </c>
      <c r="H32649" t="s">
        <v>44</v>
      </c>
      <c r="I32649" t="s">
        <v>175</v>
      </c>
      <c r="J32649" t="s">
        <v>49</v>
      </c>
      <c r="L32649" t="s">
        <v>202</v>
      </c>
      <c r="O32649" t="s">
        <v>67</v>
      </c>
      <c r="P32649" t="s">
        <v>72</v>
      </c>
      <c r="Q32649">
        <v>28</v>
      </c>
      <c r="S32649">
        <v>1</v>
      </c>
      <c r="W32649">
        <v>28</v>
      </c>
    </row>
    <row r="32650" spans="1:23" x14ac:dyDescent="0.25">
      <c r="A32650" t="s">
        <v>198</v>
      </c>
      <c r="B32650" s="5">
        <v>45551</v>
      </c>
      <c r="C32650" t="s">
        <v>166</v>
      </c>
      <c r="G32650" t="s">
        <v>43</v>
      </c>
      <c r="H32650" t="s">
        <v>44</v>
      </c>
      <c r="I32650" t="s">
        <v>175</v>
      </c>
      <c r="J32650" t="s">
        <v>49</v>
      </c>
      <c r="L32650" t="s">
        <v>202</v>
      </c>
      <c r="O32650" t="s">
        <v>67</v>
      </c>
      <c r="P32650" t="s">
        <v>72</v>
      </c>
      <c r="Q32650">
        <v>16.7</v>
      </c>
      <c r="S32650">
        <v>1</v>
      </c>
      <c r="W32650">
        <v>16.7</v>
      </c>
    </row>
    <row r="32651" spans="1:23" x14ac:dyDescent="0.25">
      <c r="A32651" t="s">
        <v>198</v>
      </c>
      <c r="B32651" s="5">
        <v>45551</v>
      </c>
      <c r="C32651" t="s">
        <v>166</v>
      </c>
      <c r="G32651" t="s">
        <v>43</v>
      </c>
      <c r="H32651" t="s">
        <v>44</v>
      </c>
      <c r="I32651" t="s">
        <v>175</v>
      </c>
      <c r="J32651" t="s">
        <v>49</v>
      </c>
      <c r="L32651" t="s">
        <v>202</v>
      </c>
      <c r="O32651" t="s">
        <v>67</v>
      </c>
      <c r="P32651" t="s">
        <v>72</v>
      </c>
      <c r="Q32651">
        <v>16.7</v>
      </c>
      <c r="S32651">
        <v>1</v>
      </c>
      <c r="W32651">
        <v>16.7</v>
      </c>
    </row>
    <row r="32652" spans="1:23" x14ac:dyDescent="0.25">
      <c r="A32652" t="s">
        <v>198</v>
      </c>
      <c r="B32652" s="5">
        <v>45551</v>
      </c>
      <c r="C32652" t="s">
        <v>166</v>
      </c>
      <c r="G32652" t="s">
        <v>43</v>
      </c>
      <c r="H32652" t="s">
        <v>44</v>
      </c>
      <c r="I32652" t="s">
        <v>175</v>
      </c>
      <c r="J32652" t="s">
        <v>49</v>
      </c>
      <c r="L32652" t="s">
        <v>202</v>
      </c>
      <c r="O32652" t="s">
        <v>67</v>
      </c>
      <c r="P32652" t="s">
        <v>72</v>
      </c>
      <c r="Q32652">
        <v>16.7</v>
      </c>
      <c r="S32652">
        <v>1</v>
      </c>
      <c r="W32652">
        <v>16.7</v>
      </c>
    </row>
    <row r="32653" spans="1:23" x14ac:dyDescent="0.25">
      <c r="A32653" t="s">
        <v>198</v>
      </c>
      <c r="B32653" s="5">
        <v>45551</v>
      </c>
      <c r="C32653" t="s">
        <v>164</v>
      </c>
      <c r="G32653" t="s">
        <v>43</v>
      </c>
      <c r="H32653" t="s">
        <v>44</v>
      </c>
      <c r="I32653" t="s">
        <v>173</v>
      </c>
      <c r="J32653" t="s">
        <v>49</v>
      </c>
      <c r="L32653" t="s">
        <v>202</v>
      </c>
      <c r="O32653" t="s">
        <v>67</v>
      </c>
      <c r="P32653" t="s">
        <v>72</v>
      </c>
      <c r="Q32653">
        <v>18</v>
      </c>
      <c r="S32653">
        <v>1</v>
      </c>
      <c r="W32653">
        <v>18</v>
      </c>
    </row>
    <row r="32654" spans="1:23" x14ac:dyDescent="0.25">
      <c r="A32654" t="s">
        <v>198</v>
      </c>
      <c r="B32654" s="5">
        <v>45551</v>
      </c>
      <c r="C32654" t="s">
        <v>163</v>
      </c>
      <c r="G32654" t="s">
        <v>43</v>
      </c>
      <c r="H32654" t="s">
        <v>45</v>
      </c>
      <c r="I32654" t="s">
        <v>179</v>
      </c>
      <c r="J32654" t="s">
        <v>49</v>
      </c>
      <c r="L32654" t="s">
        <v>202</v>
      </c>
      <c r="O32654" t="s">
        <v>67</v>
      </c>
      <c r="P32654" t="s">
        <v>72</v>
      </c>
      <c r="Q32654">
        <v>20</v>
      </c>
      <c r="S32654">
        <v>1</v>
      </c>
      <c r="W32654">
        <v>20</v>
      </c>
    </row>
    <row r="32655" spans="1:23" x14ac:dyDescent="0.25">
      <c r="A32655" t="s">
        <v>198</v>
      </c>
      <c r="B32655" s="5">
        <v>45552</v>
      </c>
      <c r="C32655" t="s">
        <v>162</v>
      </c>
      <c r="G32655" t="s">
        <v>43</v>
      </c>
      <c r="H32655" t="s">
        <v>44</v>
      </c>
      <c r="I32655" t="s">
        <v>176</v>
      </c>
      <c r="J32655" t="s">
        <v>49</v>
      </c>
      <c r="L32655" t="s">
        <v>202</v>
      </c>
      <c r="O32655" t="s">
        <v>67</v>
      </c>
      <c r="P32655" t="s">
        <v>72</v>
      </c>
      <c r="Q32655">
        <v>16.7</v>
      </c>
      <c r="S32655">
        <v>1</v>
      </c>
      <c r="W32655">
        <v>16.7</v>
      </c>
    </row>
    <row r="32656" spans="1:23" x14ac:dyDescent="0.25">
      <c r="A32656" t="s">
        <v>198</v>
      </c>
      <c r="B32656" s="5">
        <v>45556</v>
      </c>
      <c r="C32656" t="s">
        <v>169</v>
      </c>
      <c r="G32656" t="s">
        <v>43</v>
      </c>
      <c r="H32656" t="s">
        <v>44</v>
      </c>
      <c r="I32656" t="s">
        <v>178</v>
      </c>
      <c r="J32656" t="s">
        <v>49</v>
      </c>
      <c r="L32656" t="s">
        <v>202</v>
      </c>
      <c r="O32656" t="s">
        <v>67</v>
      </c>
      <c r="P32656" t="s">
        <v>72</v>
      </c>
      <c r="Q32656">
        <v>28</v>
      </c>
      <c r="S32656">
        <v>1</v>
      </c>
      <c r="W32656">
        <v>28</v>
      </c>
    </row>
    <row r="32657" spans="1:23" x14ac:dyDescent="0.25">
      <c r="A32657" t="s">
        <v>198</v>
      </c>
      <c r="B32657" s="5">
        <v>45556</v>
      </c>
      <c r="C32657" t="s">
        <v>170</v>
      </c>
      <c r="G32657" t="s">
        <v>43</v>
      </c>
      <c r="H32657" t="s">
        <v>44</v>
      </c>
      <c r="I32657" t="s">
        <v>178</v>
      </c>
      <c r="J32657" t="s">
        <v>49</v>
      </c>
      <c r="L32657" t="s">
        <v>202</v>
      </c>
      <c r="O32657" t="s">
        <v>67</v>
      </c>
      <c r="P32657" t="s">
        <v>72</v>
      </c>
      <c r="Q32657">
        <v>38</v>
      </c>
      <c r="S32657">
        <v>1</v>
      </c>
      <c r="W32657">
        <v>38</v>
      </c>
    </row>
    <row r="32658" spans="1:23" x14ac:dyDescent="0.25">
      <c r="A32658" t="s">
        <v>198</v>
      </c>
      <c r="B32658" s="5">
        <v>45558</v>
      </c>
      <c r="C32658" t="s">
        <v>171</v>
      </c>
      <c r="G32658" t="s">
        <v>43</v>
      </c>
      <c r="H32658" t="s">
        <v>44</v>
      </c>
      <c r="I32658" t="s">
        <v>178</v>
      </c>
      <c r="J32658" t="s">
        <v>49</v>
      </c>
      <c r="L32658" t="s">
        <v>202</v>
      </c>
      <c r="O32658" t="s">
        <v>67</v>
      </c>
      <c r="P32658" t="s">
        <v>72</v>
      </c>
      <c r="Q32658">
        <v>30.83</v>
      </c>
      <c r="S32658">
        <v>1</v>
      </c>
      <c r="W32658">
        <v>30.83</v>
      </c>
    </row>
    <row r="32659" spans="1:23" x14ac:dyDescent="0.25">
      <c r="A32659" t="s">
        <v>198</v>
      </c>
      <c r="B32659" s="5">
        <v>45558</v>
      </c>
      <c r="C32659" t="s">
        <v>168</v>
      </c>
      <c r="G32659" t="s">
        <v>43</v>
      </c>
      <c r="H32659" t="s">
        <v>44</v>
      </c>
      <c r="I32659" t="s">
        <v>175</v>
      </c>
      <c r="J32659" t="s">
        <v>49</v>
      </c>
      <c r="L32659" t="s">
        <v>202</v>
      </c>
      <c r="O32659" t="s">
        <v>67</v>
      </c>
      <c r="P32659" t="s">
        <v>72</v>
      </c>
      <c r="Q32659">
        <v>18</v>
      </c>
      <c r="S32659">
        <v>1</v>
      </c>
      <c r="W32659">
        <v>18</v>
      </c>
    </row>
    <row r="32660" spans="1:23" x14ac:dyDescent="0.25">
      <c r="A32660" t="s">
        <v>198</v>
      </c>
      <c r="B32660" s="5">
        <v>45558</v>
      </c>
      <c r="C32660" t="s">
        <v>168</v>
      </c>
      <c r="G32660" t="s">
        <v>43</v>
      </c>
      <c r="H32660" t="s">
        <v>44</v>
      </c>
      <c r="I32660" t="s">
        <v>175</v>
      </c>
      <c r="J32660" t="s">
        <v>49</v>
      </c>
      <c r="L32660" t="s">
        <v>202</v>
      </c>
      <c r="O32660" t="s">
        <v>67</v>
      </c>
      <c r="P32660" t="s">
        <v>72</v>
      </c>
      <c r="Q32660">
        <v>18</v>
      </c>
      <c r="S32660">
        <v>1</v>
      </c>
      <c r="W32660">
        <v>18</v>
      </c>
    </row>
    <row r="32661" spans="1:23" x14ac:dyDescent="0.25">
      <c r="A32661" t="s">
        <v>198</v>
      </c>
      <c r="B32661" s="5">
        <v>45558</v>
      </c>
      <c r="C32661" t="s">
        <v>169</v>
      </c>
      <c r="G32661" t="s">
        <v>43</v>
      </c>
      <c r="H32661" t="s">
        <v>44</v>
      </c>
      <c r="I32661" t="s">
        <v>178</v>
      </c>
      <c r="J32661" t="s">
        <v>49</v>
      </c>
      <c r="L32661" t="s">
        <v>202</v>
      </c>
      <c r="O32661" t="s">
        <v>67</v>
      </c>
      <c r="P32661" t="s">
        <v>72</v>
      </c>
      <c r="Q32661">
        <v>28</v>
      </c>
      <c r="S32661">
        <v>1</v>
      </c>
      <c r="W32661">
        <v>28</v>
      </c>
    </row>
    <row r="32662" spans="1:23" x14ac:dyDescent="0.25">
      <c r="A32662" t="s">
        <v>198</v>
      </c>
      <c r="B32662" s="5">
        <v>45558</v>
      </c>
      <c r="C32662" t="s">
        <v>167</v>
      </c>
      <c r="G32662" t="s">
        <v>43</v>
      </c>
      <c r="H32662" t="s">
        <v>44</v>
      </c>
      <c r="I32662" t="s">
        <v>175</v>
      </c>
      <c r="J32662" t="s">
        <v>49</v>
      </c>
      <c r="L32662" t="s">
        <v>202</v>
      </c>
      <c r="O32662" t="s">
        <v>67</v>
      </c>
      <c r="P32662" t="s">
        <v>72</v>
      </c>
      <c r="Q32662">
        <v>28</v>
      </c>
      <c r="S32662">
        <v>1</v>
      </c>
      <c r="W32662">
        <v>28</v>
      </c>
    </row>
    <row r="32663" spans="1:23" x14ac:dyDescent="0.25">
      <c r="A32663" t="s">
        <v>198</v>
      </c>
      <c r="B32663" s="5">
        <v>45558</v>
      </c>
      <c r="C32663" t="s">
        <v>167</v>
      </c>
      <c r="G32663" t="s">
        <v>43</v>
      </c>
      <c r="H32663" t="s">
        <v>44</v>
      </c>
      <c r="I32663" t="s">
        <v>175</v>
      </c>
      <c r="J32663" t="s">
        <v>49</v>
      </c>
      <c r="L32663" t="s">
        <v>202</v>
      </c>
      <c r="O32663" t="s">
        <v>67</v>
      </c>
      <c r="P32663" t="s">
        <v>72</v>
      </c>
      <c r="Q32663">
        <v>28</v>
      </c>
      <c r="S32663">
        <v>1</v>
      </c>
      <c r="W32663">
        <v>28</v>
      </c>
    </row>
    <row r="32664" spans="1:23" x14ac:dyDescent="0.25">
      <c r="A32664" t="s">
        <v>198</v>
      </c>
      <c r="B32664" s="5">
        <v>45544</v>
      </c>
      <c r="C32664" t="s">
        <v>165</v>
      </c>
      <c r="G32664" t="s">
        <v>43</v>
      </c>
      <c r="H32664" t="s">
        <v>44</v>
      </c>
      <c r="I32664" t="s">
        <v>173</v>
      </c>
      <c r="J32664" t="s">
        <v>49</v>
      </c>
      <c r="L32664" t="s">
        <v>202</v>
      </c>
      <c r="O32664" t="s">
        <v>67</v>
      </c>
      <c r="P32664" t="s">
        <v>72</v>
      </c>
      <c r="Q32664">
        <v>35</v>
      </c>
      <c r="S32664">
        <v>1</v>
      </c>
      <c r="W32664">
        <v>35</v>
      </c>
    </row>
    <row r="32665" spans="1:23" x14ac:dyDescent="0.25">
      <c r="A32665" t="s">
        <v>198</v>
      </c>
      <c r="B32665" s="5">
        <v>45547</v>
      </c>
      <c r="C32665" t="s">
        <v>160</v>
      </c>
      <c r="G32665" t="s">
        <v>43</v>
      </c>
      <c r="H32665" t="s">
        <v>44</v>
      </c>
      <c r="I32665" t="s">
        <v>174</v>
      </c>
      <c r="J32665" t="s">
        <v>49</v>
      </c>
      <c r="L32665" t="s">
        <v>202</v>
      </c>
      <c r="O32665" t="s">
        <v>67</v>
      </c>
      <c r="P32665" t="s">
        <v>72</v>
      </c>
      <c r="Q32665">
        <v>22</v>
      </c>
      <c r="S32665">
        <v>1</v>
      </c>
      <c r="W32665">
        <v>22</v>
      </c>
    </row>
    <row r="32666" spans="1:23" x14ac:dyDescent="0.25">
      <c r="A32666" t="s">
        <v>198</v>
      </c>
      <c r="B32666" s="5">
        <v>45551</v>
      </c>
      <c r="C32666" t="s">
        <v>168</v>
      </c>
      <c r="G32666" t="s">
        <v>43</v>
      </c>
      <c r="H32666" t="s">
        <v>44</v>
      </c>
      <c r="I32666" t="s">
        <v>175</v>
      </c>
      <c r="J32666" t="s">
        <v>49</v>
      </c>
      <c r="L32666" t="s">
        <v>202</v>
      </c>
      <c r="O32666" t="s">
        <v>67</v>
      </c>
      <c r="P32666" t="s">
        <v>72</v>
      </c>
      <c r="Q32666">
        <v>18</v>
      </c>
      <c r="S32666">
        <v>1</v>
      </c>
      <c r="W32666">
        <v>18</v>
      </c>
    </row>
    <row r="32667" spans="1:23" x14ac:dyDescent="0.25">
      <c r="A32667" t="s">
        <v>198</v>
      </c>
      <c r="B32667" s="5">
        <v>45551</v>
      </c>
      <c r="C32667" t="s">
        <v>166</v>
      </c>
      <c r="G32667" t="s">
        <v>43</v>
      </c>
      <c r="H32667" t="s">
        <v>44</v>
      </c>
      <c r="I32667" t="s">
        <v>175</v>
      </c>
      <c r="J32667" t="s">
        <v>49</v>
      </c>
      <c r="L32667" t="s">
        <v>202</v>
      </c>
      <c r="O32667" t="s">
        <v>67</v>
      </c>
      <c r="P32667" t="s">
        <v>72</v>
      </c>
      <c r="Q32667">
        <v>16.7</v>
      </c>
      <c r="S32667">
        <v>1</v>
      </c>
      <c r="W32667">
        <v>16.7</v>
      </c>
    </row>
    <row r="32668" spans="1:23" x14ac:dyDescent="0.25">
      <c r="A32668" t="s">
        <v>198</v>
      </c>
      <c r="B32668" s="5">
        <v>45551</v>
      </c>
      <c r="C32668" t="s">
        <v>166</v>
      </c>
      <c r="G32668" t="s">
        <v>43</v>
      </c>
      <c r="H32668" t="s">
        <v>44</v>
      </c>
      <c r="I32668" t="s">
        <v>175</v>
      </c>
      <c r="J32668" t="s">
        <v>49</v>
      </c>
      <c r="L32668" t="s">
        <v>202</v>
      </c>
      <c r="O32668" t="s">
        <v>67</v>
      </c>
      <c r="P32668" t="s">
        <v>72</v>
      </c>
      <c r="Q32668">
        <v>16.7</v>
      </c>
      <c r="S32668">
        <v>1</v>
      </c>
      <c r="W32668">
        <v>16.7</v>
      </c>
    </row>
    <row r="32669" spans="1:23" x14ac:dyDescent="0.25">
      <c r="A32669" t="s">
        <v>198</v>
      </c>
      <c r="B32669" s="5">
        <v>45551</v>
      </c>
      <c r="C32669" t="s">
        <v>167</v>
      </c>
      <c r="G32669" t="s">
        <v>43</v>
      </c>
      <c r="H32669" t="s">
        <v>44</v>
      </c>
      <c r="I32669" t="s">
        <v>175</v>
      </c>
      <c r="J32669" t="s">
        <v>49</v>
      </c>
      <c r="L32669" t="s">
        <v>202</v>
      </c>
      <c r="O32669" t="s">
        <v>67</v>
      </c>
      <c r="P32669" t="s">
        <v>72</v>
      </c>
      <c r="Q32669">
        <v>28</v>
      </c>
      <c r="S32669">
        <v>1</v>
      </c>
      <c r="W32669">
        <v>28</v>
      </c>
    </row>
    <row r="32670" spans="1:23" x14ac:dyDescent="0.25">
      <c r="A32670" t="s">
        <v>198</v>
      </c>
      <c r="B32670" s="5">
        <v>45551</v>
      </c>
      <c r="C32670" t="s">
        <v>167</v>
      </c>
      <c r="G32670" t="s">
        <v>43</v>
      </c>
      <c r="H32670" t="s">
        <v>44</v>
      </c>
      <c r="I32670" t="s">
        <v>175</v>
      </c>
      <c r="J32670" t="s">
        <v>49</v>
      </c>
      <c r="L32670" t="s">
        <v>202</v>
      </c>
      <c r="O32670" t="s">
        <v>67</v>
      </c>
      <c r="P32670" t="s">
        <v>72</v>
      </c>
      <c r="Q32670">
        <v>28</v>
      </c>
      <c r="S32670">
        <v>1</v>
      </c>
      <c r="W32670">
        <v>28</v>
      </c>
    </row>
    <row r="32671" spans="1:23" x14ac:dyDescent="0.25">
      <c r="A32671" t="s">
        <v>198</v>
      </c>
      <c r="B32671" s="5">
        <v>45551</v>
      </c>
      <c r="C32671" t="s">
        <v>166</v>
      </c>
      <c r="G32671" t="s">
        <v>43</v>
      </c>
      <c r="H32671" t="s">
        <v>44</v>
      </c>
      <c r="I32671" t="s">
        <v>175</v>
      </c>
      <c r="J32671" t="s">
        <v>49</v>
      </c>
      <c r="L32671" t="s">
        <v>202</v>
      </c>
      <c r="O32671" t="s">
        <v>67</v>
      </c>
      <c r="P32671" t="s">
        <v>72</v>
      </c>
      <c r="Q32671">
        <v>16.7</v>
      </c>
      <c r="S32671">
        <v>1</v>
      </c>
      <c r="W32671">
        <v>16.7</v>
      </c>
    </row>
    <row r="32672" spans="1:23" x14ac:dyDescent="0.25">
      <c r="A32672" t="s">
        <v>198</v>
      </c>
      <c r="B32672" s="5">
        <v>45551</v>
      </c>
      <c r="C32672" t="s">
        <v>166</v>
      </c>
      <c r="G32672" t="s">
        <v>43</v>
      </c>
      <c r="H32672" t="s">
        <v>44</v>
      </c>
      <c r="I32672" t="s">
        <v>175</v>
      </c>
      <c r="J32672" t="s">
        <v>49</v>
      </c>
      <c r="L32672" t="s">
        <v>202</v>
      </c>
      <c r="O32672" t="s">
        <v>67</v>
      </c>
      <c r="P32672" t="s">
        <v>72</v>
      </c>
      <c r="Q32672">
        <v>16.7</v>
      </c>
      <c r="S32672">
        <v>1</v>
      </c>
      <c r="W32672">
        <v>16.7</v>
      </c>
    </row>
    <row r="32673" spans="1:23" x14ac:dyDescent="0.25">
      <c r="A32673" t="s">
        <v>198</v>
      </c>
      <c r="B32673" s="5">
        <v>45556</v>
      </c>
      <c r="C32673" t="s">
        <v>170</v>
      </c>
      <c r="G32673" t="s">
        <v>43</v>
      </c>
      <c r="H32673" t="s">
        <v>44</v>
      </c>
      <c r="I32673" t="s">
        <v>178</v>
      </c>
      <c r="J32673" t="s">
        <v>49</v>
      </c>
      <c r="L32673" t="s">
        <v>202</v>
      </c>
      <c r="O32673" t="s">
        <v>67</v>
      </c>
      <c r="P32673" t="s">
        <v>72</v>
      </c>
      <c r="Q32673">
        <v>38</v>
      </c>
      <c r="S32673">
        <v>1</v>
      </c>
      <c r="W32673">
        <v>38</v>
      </c>
    </row>
    <row r="32674" spans="1:23" x14ac:dyDescent="0.25">
      <c r="A32674" t="s">
        <v>198</v>
      </c>
      <c r="B32674" s="5">
        <v>45556</v>
      </c>
      <c r="C32674" t="s">
        <v>170</v>
      </c>
      <c r="G32674" t="s">
        <v>43</v>
      </c>
      <c r="H32674" t="s">
        <v>44</v>
      </c>
      <c r="I32674" t="s">
        <v>178</v>
      </c>
      <c r="J32674" t="s">
        <v>49</v>
      </c>
      <c r="L32674" t="s">
        <v>202</v>
      </c>
      <c r="O32674" t="s">
        <v>67</v>
      </c>
      <c r="P32674" t="s">
        <v>72</v>
      </c>
      <c r="Q32674">
        <v>38</v>
      </c>
      <c r="S32674">
        <v>1</v>
      </c>
      <c r="W32674">
        <v>38</v>
      </c>
    </row>
    <row r="32675" spans="1:23" x14ac:dyDescent="0.25">
      <c r="A32675" t="s">
        <v>198</v>
      </c>
      <c r="B32675" s="5">
        <v>45556</v>
      </c>
      <c r="C32675" t="s">
        <v>170</v>
      </c>
      <c r="G32675" t="s">
        <v>43</v>
      </c>
      <c r="H32675" t="s">
        <v>44</v>
      </c>
      <c r="I32675" t="s">
        <v>178</v>
      </c>
      <c r="J32675" t="s">
        <v>49</v>
      </c>
      <c r="L32675" t="s">
        <v>202</v>
      </c>
      <c r="O32675" t="s">
        <v>67</v>
      </c>
      <c r="P32675" t="s">
        <v>72</v>
      </c>
      <c r="Q32675">
        <v>38</v>
      </c>
      <c r="S32675">
        <v>1</v>
      </c>
      <c r="W32675">
        <v>38</v>
      </c>
    </row>
    <row r="32676" spans="1:23" x14ac:dyDescent="0.25">
      <c r="A32676" t="s">
        <v>198</v>
      </c>
      <c r="B32676" s="5">
        <v>45558</v>
      </c>
      <c r="C32676" t="s">
        <v>171</v>
      </c>
      <c r="G32676" t="s">
        <v>43</v>
      </c>
      <c r="H32676" t="s">
        <v>44</v>
      </c>
      <c r="I32676" t="s">
        <v>178</v>
      </c>
      <c r="J32676" t="s">
        <v>49</v>
      </c>
      <c r="L32676" t="s">
        <v>202</v>
      </c>
      <c r="O32676" t="s">
        <v>67</v>
      </c>
      <c r="P32676" t="s">
        <v>72</v>
      </c>
      <c r="Q32676">
        <v>30.83</v>
      </c>
      <c r="S32676">
        <v>1</v>
      </c>
      <c r="W32676">
        <v>30.83</v>
      </c>
    </row>
    <row r="32677" spans="1:23" x14ac:dyDescent="0.25">
      <c r="A32677" t="s">
        <v>198</v>
      </c>
      <c r="B32677" s="5">
        <v>45558</v>
      </c>
      <c r="C32677" t="s">
        <v>171</v>
      </c>
      <c r="G32677" t="s">
        <v>43</v>
      </c>
      <c r="H32677" t="s">
        <v>44</v>
      </c>
      <c r="I32677" t="s">
        <v>178</v>
      </c>
      <c r="J32677" t="s">
        <v>49</v>
      </c>
      <c r="L32677" t="s">
        <v>202</v>
      </c>
      <c r="O32677" t="s">
        <v>67</v>
      </c>
      <c r="P32677" t="s">
        <v>72</v>
      </c>
      <c r="Q32677">
        <v>30.83</v>
      </c>
      <c r="S32677">
        <v>1</v>
      </c>
      <c r="W32677">
        <v>30.83</v>
      </c>
    </row>
    <row r="32678" spans="1:23" x14ac:dyDescent="0.25">
      <c r="A32678" t="s">
        <v>198</v>
      </c>
      <c r="B32678" s="5">
        <v>45558</v>
      </c>
      <c r="C32678" t="s">
        <v>171</v>
      </c>
      <c r="G32678" t="s">
        <v>43</v>
      </c>
      <c r="H32678" t="s">
        <v>44</v>
      </c>
      <c r="I32678" t="s">
        <v>178</v>
      </c>
      <c r="J32678" t="s">
        <v>49</v>
      </c>
      <c r="L32678" t="s">
        <v>202</v>
      </c>
      <c r="O32678" t="s">
        <v>67</v>
      </c>
      <c r="P32678" t="s">
        <v>72</v>
      </c>
      <c r="Q32678">
        <v>30.83</v>
      </c>
      <c r="S32678">
        <v>1</v>
      </c>
      <c r="W32678">
        <v>30.83</v>
      </c>
    </row>
    <row r="32679" spans="1:23" x14ac:dyDescent="0.25">
      <c r="A32679" t="s">
        <v>198</v>
      </c>
      <c r="B32679" s="5">
        <v>45558</v>
      </c>
      <c r="C32679" t="s">
        <v>168</v>
      </c>
      <c r="G32679" t="s">
        <v>43</v>
      </c>
      <c r="H32679" t="s">
        <v>44</v>
      </c>
      <c r="I32679" t="s">
        <v>175</v>
      </c>
      <c r="J32679" t="s">
        <v>49</v>
      </c>
      <c r="L32679" t="s">
        <v>202</v>
      </c>
      <c r="O32679" t="s">
        <v>67</v>
      </c>
      <c r="P32679" t="s">
        <v>72</v>
      </c>
      <c r="Q32679">
        <v>18</v>
      </c>
      <c r="S32679">
        <v>1</v>
      </c>
      <c r="W32679">
        <v>18</v>
      </c>
    </row>
    <row r="32680" spans="1:23" x14ac:dyDescent="0.25">
      <c r="A32680" t="s">
        <v>198</v>
      </c>
      <c r="B32680" s="5">
        <v>45558</v>
      </c>
      <c r="C32680" t="s">
        <v>168</v>
      </c>
      <c r="G32680" t="s">
        <v>43</v>
      </c>
      <c r="H32680" t="s">
        <v>44</v>
      </c>
      <c r="I32680" t="s">
        <v>175</v>
      </c>
      <c r="J32680" t="s">
        <v>49</v>
      </c>
      <c r="L32680" t="s">
        <v>202</v>
      </c>
      <c r="O32680" t="s">
        <v>67</v>
      </c>
      <c r="P32680" t="s">
        <v>72</v>
      </c>
      <c r="Q32680">
        <v>18</v>
      </c>
      <c r="S32680">
        <v>1</v>
      </c>
      <c r="W32680">
        <v>18</v>
      </c>
    </row>
    <row r="32681" spans="1:23" x14ac:dyDescent="0.25">
      <c r="A32681" t="s">
        <v>198</v>
      </c>
      <c r="B32681" s="5">
        <v>45561</v>
      </c>
      <c r="C32681" t="s">
        <v>169</v>
      </c>
      <c r="G32681" t="s">
        <v>43</v>
      </c>
      <c r="H32681" t="s">
        <v>44</v>
      </c>
      <c r="I32681" t="s">
        <v>178</v>
      </c>
      <c r="J32681" t="s">
        <v>49</v>
      </c>
      <c r="L32681" t="s">
        <v>202</v>
      </c>
      <c r="O32681" t="s">
        <v>67</v>
      </c>
      <c r="P32681" t="s">
        <v>72</v>
      </c>
      <c r="Q32681">
        <v>28</v>
      </c>
      <c r="S32681">
        <v>1</v>
      </c>
      <c r="W32681">
        <v>28</v>
      </c>
    </row>
    <row r="32682" spans="1:23" x14ac:dyDescent="0.25">
      <c r="A32682" t="s">
        <v>198</v>
      </c>
      <c r="B32682" s="5">
        <v>45565</v>
      </c>
      <c r="C32682" t="s">
        <v>168</v>
      </c>
      <c r="G32682" t="s">
        <v>43</v>
      </c>
      <c r="H32682" t="s">
        <v>44</v>
      </c>
      <c r="I32682" t="s">
        <v>175</v>
      </c>
      <c r="J32682" t="s">
        <v>49</v>
      </c>
      <c r="L32682" t="s">
        <v>202</v>
      </c>
      <c r="O32682" t="s">
        <v>67</v>
      </c>
      <c r="P32682" t="s">
        <v>72</v>
      </c>
      <c r="Q32682">
        <v>18</v>
      </c>
      <c r="S32682">
        <v>1</v>
      </c>
      <c r="W32682">
        <v>18</v>
      </c>
    </row>
    <row r="32683" spans="1:23" x14ac:dyDescent="0.25">
      <c r="A32683" t="s">
        <v>198</v>
      </c>
      <c r="B32683" s="5">
        <v>45565</v>
      </c>
      <c r="C32683" t="s">
        <v>170</v>
      </c>
      <c r="G32683" t="s">
        <v>43</v>
      </c>
      <c r="H32683" t="s">
        <v>44</v>
      </c>
      <c r="I32683" t="s">
        <v>178</v>
      </c>
      <c r="J32683" t="s">
        <v>49</v>
      </c>
      <c r="L32683" t="s">
        <v>202</v>
      </c>
      <c r="O32683" t="s">
        <v>67</v>
      </c>
      <c r="P32683" t="s">
        <v>72</v>
      </c>
      <c r="Q32683">
        <v>38</v>
      </c>
      <c r="S32683">
        <v>1</v>
      </c>
      <c r="W32683">
        <v>38</v>
      </c>
    </row>
    <row r="32684" spans="1:23" x14ac:dyDescent="0.25">
      <c r="A32684" t="s">
        <v>198</v>
      </c>
      <c r="B32684" s="5">
        <v>45567</v>
      </c>
      <c r="C32684" t="s">
        <v>170</v>
      </c>
      <c r="G32684" t="s">
        <v>43</v>
      </c>
      <c r="H32684" t="s">
        <v>44</v>
      </c>
      <c r="I32684" t="s">
        <v>178</v>
      </c>
      <c r="J32684" t="s">
        <v>49</v>
      </c>
      <c r="L32684" t="s">
        <v>202</v>
      </c>
      <c r="O32684" t="s">
        <v>67</v>
      </c>
      <c r="P32684" t="s">
        <v>72</v>
      </c>
      <c r="Q32684">
        <v>38</v>
      </c>
      <c r="S32684">
        <v>1</v>
      </c>
      <c r="W32684">
        <v>38</v>
      </c>
    </row>
    <row r="32685" spans="1:23" x14ac:dyDescent="0.25">
      <c r="A32685" t="s">
        <v>198</v>
      </c>
      <c r="B32685" s="5">
        <v>45567</v>
      </c>
      <c r="C32685" t="s">
        <v>170</v>
      </c>
      <c r="G32685" t="s">
        <v>43</v>
      </c>
      <c r="H32685" t="s">
        <v>44</v>
      </c>
      <c r="I32685" t="s">
        <v>178</v>
      </c>
      <c r="J32685" t="s">
        <v>49</v>
      </c>
      <c r="L32685" t="s">
        <v>202</v>
      </c>
      <c r="O32685" t="s">
        <v>67</v>
      </c>
      <c r="P32685" t="s">
        <v>72</v>
      </c>
      <c r="Q32685">
        <v>38</v>
      </c>
      <c r="S32685">
        <v>1</v>
      </c>
      <c r="W32685">
        <v>38</v>
      </c>
    </row>
    <row r="32686" spans="1:23" x14ac:dyDescent="0.25">
      <c r="A32686" t="s">
        <v>198</v>
      </c>
      <c r="B32686" s="5">
        <v>45572</v>
      </c>
      <c r="C32686" t="s">
        <v>167</v>
      </c>
      <c r="G32686" t="s">
        <v>43</v>
      </c>
      <c r="H32686" t="s">
        <v>44</v>
      </c>
      <c r="I32686" t="s">
        <v>175</v>
      </c>
      <c r="J32686" t="s">
        <v>49</v>
      </c>
      <c r="L32686" t="s">
        <v>202</v>
      </c>
      <c r="O32686" t="s">
        <v>67</v>
      </c>
      <c r="P32686" t="s">
        <v>72</v>
      </c>
      <c r="Q32686">
        <v>28</v>
      </c>
      <c r="S32686">
        <v>1</v>
      </c>
      <c r="W32686">
        <v>28</v>
      </c>
    </row>
    <row r="32687" spans="1:23" x14ac:dyDescent="0.25">
      <c r="A32687" t="s">
        <v>198</v>
      </c>
      <c r="B32687" s="5">
        <v>45572</v>
      </c>
      <c r="C32687" t="s">
        <v>167</v>
      </c>
      <c r="G32687" t="s">
        <v>43</v>
      </c>
      <c r="H32687" t="s">
        <v>44</v>
      </c>
      <c r="I32687" t="s">
        <v>175</v>
      </c>
      <c r="J32687" t="s">
        <v>49</v>
      </c>
      <c r="L32687" t="s">
        <v>202</v>
      </c>
      <c r="O32687" t="s">
        <v>67</v>
      </c>
      <c r="P32687" t="s">
        <v>72</v>
      </c>
      <c r="Q32687">
        <v>28</v>
      </c>
      <c r="S32687">
        <v>1</v>
      </c>
      <c r="W32687">
        <v>28</v>
      </c>
    </row>
    <row r="32688" spans="1:23" x14ac:dyDescent="0.25">
      <c r="A32688" t="s">
        <v>198</v>
      </c>
      <c r="B32688" s="5">
        <v>45572</v>
      </c>
      <c r="C32688" t="s">
        <v>167</v>
      </c>
      <c r="G32688" t="s">
        <v>43</v>
      </c>
      <c r="H32688" t="s">
        <v>44</v>
      </c>
      <c r="I32688" t="s">
        <v>175</v>
      </c>
      <c r="J32688" t="s">
        <v>49</v>
      </c>
      <c r="L32688" t="s">
        <v>202</v>
      </c>
      <c r="O32688" t="s">
        <v>67</v>
      </c>
      <c r="P32688" t="s">
        <v>72</v>
      </c>
      <c r="Q32688">
        <v>28</v>
      </c>
      <c r="S32688">
        <v>1</v>
      </c>
      <c r="W32688">
        <v>28</v>
      </c>
    </row>
    <row r="32689" spans="1:23" x14ac:dyDescent="0.25">
      <c r="A32689" t="s">
        <v>198</v>
      </c>
      <c r="B32689" s="5">
        <v>45572</v>
      </c>
      <c r="C32689" t="s">
        <v>168</v>
      </c>
      <c r="G32689" t="s">
        <v>43</v>
      </c>
      <c r="H32689" t="s">
        <v>44</v>
      </c>
      <c r="I32689" t="s">
        <v>175</v>
      </c>
      <c r="J32689" t="s">
        <v>49</v>
      </c>
      <c r="L32689" t="s">
        <v>202</v>
      </c>
      <c r="O32689" t="s">
        <v>67</v>
      </c>
      <c r="P32689" t="s">
        <v>72</v>
      </c>
      <c r="Q32689">
        <v>18</v>
      </c>
      <c r="S32689">
        <v>1</v>
      </c>
      <c r="W32689">
        <v>18</v>
      </c>
    </row>
    <row r="32690" spans="1:23" x14ac:dyDescent="0.25">
      <c r="A32690" t="s">
        <v>198</v>
      </c>
      <c r="B32690" s="5">
        <v>45572</v>
      </c>
      <c r="C32690" t="s">
        <v>166</v>
      </c>
      <c r="G32690" t="s">
        <v>43</v>
      </c>
      <c r="H32690" t="s">
        <v>44</v>
      </c>
      <c r="I32690" t="s">
        <v>175</v>
      </c>
      <c r="J32690" t="s">
        <v>49</v>
      </c>
      <c r="L32690" t="s">
        <v>202</v>
      </c>
      <c r="O32690" t="s">
        <v>67</v>
      </c>
      <c r="P32690" t="s">
        <v>72</v>
      </c>
      <c r="Q32690">
        <v>16.7</v>
      </c>
      <c r="S32690">
        <v>1</v>
      </c>
      <c r="W32690">
        <v>16.7</v>
      </c>
    </row>
    <row r="32691" spans="1:23" x14ac:dyDescent="0.25">
      <c r="A32691" t="s">
        <v>198</v>
      </c>
      <c r="B32691" s="5">
        <v>45572</v>
      </c>
      <c r="C32691" t="s">
        <v>166</v>
      </c>
      <c r="G32691" t="s">
        <v>43</v>
      </c>
      <c r="H32691" t="s">
        <v>44</v>
      </c>
      <c r="I32691" t="s">
        <v>175</v>
      </c>
      <c r="J32691" t="s">
        <v>49</v>
      </c>
      <c r="L32691" t="s">
        <v>202</v>
      </c>
      <c r="O32691" t="s">
        <v>67</v>
      </c>
      <c r="P32691" t="s">
        <v>72</v>
      </c>
      <c r="Q32691">
        <v>16.7</v>
      </c>
      <c r="S32691">
        <v>1</v>
      </c>
      <c r="W32691">
        <v>16.7</v>
      </c>
    </row>
    <row r="32692" spans="1:23" x14ac:dyDescent="0.25">
      <c r="A32692" t="s">
        <v>198</v>
      </c>
      <c r="B32692" s="5">
        <v>45572</v>
      </c>
      <c r="C32692" t="s">
        <v>166</v>
      </c>
      <c r="G32692" t="s">
        <v>43</v>
      </c>
      <c r="H32692" t="s">
        <v>44</v>
      </c>
      <c r="I32692" t="s">
        <v>175</v>
      </c>
      <c r="J32692" t="s">
        <v>49</v>
      </c>
      <c r="L32692" t="s">
        <v>202</v>
      </c>
      <c r="O32692" t="s">
        <v>67</v>
      </c>
      <c r="P32692" t="s">
        <v>72</v>
      </c>
      <c r="Q32692">
        <v>16.7</v>
      </c>
      <c r="S32692">
        <v>1</v>
      </c>
      <c r="W32692">
        <v>16.7</v>
      </c>
    </row>
    <row r="32693" spans="1:23" x14ac:dyDescent="0.25">
      <c r="A32693" t="s">
        <v>198</v>
      </c>
      <c r="B32693" s="5">
        <v>45573</v>
      </c>
      <c r="C32693" t="s">
        <v>170</v>
      </c>
      <c r="G32693" t="s">
        <v>43</v>
      </c>
      <c r="H32693" t="s">
        <v>44</v>
      </c>
      <c r="I32693" t="s">
        <v>178</v>
      </c>
      <c r="J32693" t="s">
        <v>49</v>
      </c>
      <c r="L32693" t="s">
        <v>202</v>
      </c>
      <c r="O32693" t="s">
        <v>67</v>
      </c>
      <c r="P32693" t="s">
        <v>72</v>
      </c>
      <c r="Q32693">
        <v>38</v>
      </c>
      <c r="S32693">
        <v>1</v>
      </c>
      <c r="W32693">
        <v>38</v>
      </c>
    </row>
    <row r="32694" spans="1:23" x14ac:dyDescent="0.25">
      <c r="A32694" t="s">
        <v>198</v>
      </c>
      <c r="B32694" s="5">
        <v>45574</v>
      </c>
      <c r="C32694" t="s">
        <v>169</v>
      </c>
      <c r="G32694" t="s">
        <v>43</v>
      </c>
      <c r="H32694" t="s">
        <v>44</v>
      </c>
      <c r="I32694" t="s">
        <v>178</v>
      </c>
      <c r="J32694" t="s">
        <v>49</v>
      </c>
      <c r="L32694" t="s">
        <v>202</v>
      </c>
      <c r="O32694" t="s">
        <v>67</v>
      </c>
      <c r="P32694" t="s">
        <v>72</v>
      </c>
      <c r="Q32694">
        <v>28</v>
      </c>
      <c r="S32694">
        <v>1</v>
      </c>
      <c r="W32694">
        <v>28</v>
      </c>
    </row>
    <row r="32695" spans="1:23" x14ac:dyDescent="0.25">
      <c r="A32695" t="s">
        <v>198</v>
      </c>
      <c r="B32695" s="5">
        <v>45574</v>
      </c>
      <c r="C32695" t="s">
        <v>171</v>
      </c>
      <c r="G32695" t="s">
        <v>43</v>
      </c>
      <c r="H32695" t="s">
        <v>44</v>
      </c>
      <c r="I32695" t="s">
        <v>178</v>
      </c>
      <c r="J32695" t="s">
        <v>49</v>
      </c>
      <c r="L32695" t="s">
        <v>202</v>
      </c>
      <c r="O32695" t="s">
        <v>67</v>
      </c>
      <c r="P32695" t="s">
        <v>72</v>
      </c>
      <c r="Q32695">
        <v>30.83</v>
      </c>
      <c r="S32695">
        <v>1</v>
      </c>
      <c r="W32695">
        <v>30.83</v>
      </c>
    </row>
    <row r="32696" spans="1:23" x14ac:dyDescent="0.25">
      <c r="A32696" t="s">
        <v>198</v>
      </c>
      <c r="B32696" s="5">
        <v>45574</v>
      </c>
      <c r="C32696" t="s">
        <v>170</v>
      </c>
      <c r="G32696" t="s">
        <v>43</v>
      </c>
      <c r="H32696" t="s">
        <v>44</v>
      </c>
      <c r="I32696" t="s">
        <v>178</v>
      </c>
      <c r="J32696" t="s">
        <v>49</v>
      </c>
      <c r="L32696" t="s">
        <v>202</v>
      </c>
      <c r="O32696" t="s">
        <v>67</v>
      </c>
      <c r="P32696" t="s">
        <v>72</v>
      </c>
      <c r="Q32696">
        <v>38</v>
      </c>
      <c r="S32696">
        <v>1</v>
      </c>
      <c r="W32696">
        <v>38</v>
      </c>
    </row>
    <row r="32697" spans="1:23" x14ac:dyDescent="0.25">
      <c r="A32697" t="s">
        <v>198</v>
      </c>
      <c r="B32697" s="5">
        <v>45551</v>
      </c>
      <c r="C32697" t="s">
        <v>167</v>
      </c>
      <c r="G32697" t="s">
        <v>43</v>
      </c>
      <c r="H32697" t="s">
        <v>44</v>
      </c>
      <c r="I32697" t="s">
        <v>175</v>
      </c>
      <c r="J32697" t="s">
        <v>49</v>
      </c>
      <c r="L32697" t="s">
        <v>202</v>
      </c>
      <c r="O32697" t="s">
        <v>67</v>
      </c>
      <c r="P32697" t="s">
        <v>72</v>
      </c>
      <c r="Q32697">
        <v>28</v>
      </c>
      <c r="S32697">
        <v>1</v>
      </c>
      <c r="W32697">
        <v>28</v>
      </c>
    </row>
    <row r="32698" spans="1:23" x14ac:dyDescent="0.25">
      <c r="A32698" t="s">
        <v>198</v>
      </c>
      <c r="B32698" s="5">
        <v>45551</v>
      </c>
      <c r="C32698" t="s">
        <v>166</v>
      </c>
      <c r="G32698" t="s">
        <v>43</v>
      </c>
      <c r="H32698" t="s">
        <v>44</v>
      </c>
      <c r="I32698" t="s">
        <v>175</v>
      </c>
      <c r="J32698" t="s">
        <v>49</v>
      </c>
      <c r="L32698" t="s">
        <v>202</v>
      </c>
      <c r="O32698" t="s">
        <v>67</v>
      </c>
      <c r="P32698" t="s">
        <v>72</v>
      </c>
      <c r="Q32698">
        <v>16.7</v>
      </c>
      <c r="S32698">
        <v>1</v>
      </c>
      <c r="W32698">
        <v>16.7</v>
      </c>
    </row>
    <row r="32699" spans="1:23" x14ac:dyDescent="0.25">
      <c r="A32699" t="s">
        <v>198</v>
      </c>
      <c r="B32699" s="5">
        <v>45551</v>
      </c>
      <c r="C32699" t="s">
        <v>166</v>
      </c>
      <c r="G32699" t="s">
        <v>43</v>
      </c>
      <c r="H32699" t="s">
        <v>44</v>
      </c>
      <c r="I32699" t="s">
        <v>175</v>
      </c>
      <c r="J32699" t="s">
        <v>49</v>
      </c>
      <c r="L32699" t="s">
        <v>202</v>
      </c>
      <c r="O32699" t="s">
        <v>67</v>
      </c>
      <c r="P32699" t="s">
        <v>72</v>
      </c>
      <c r="Q32699">
        <v>16.7</v>
      </c>
      <c r="S32699">
        <v>1</v>
      </c>
      <c r="W32699">
        <v>16.7</v>
      </c>
    </row>
    <row r="32700" spans="1:23" x14ac:dyDescent="0.25">
      <c r="A32700" t="s">
        <v>198</v>
      </c>
      <c r="B32700" s="5">
        <v>45551</v>
      </c>
      <c r="C32700" t="s">
        <v>165</v>
      </c>
      <c r="G32700" t="s">
        <v>43</v>
      </c>
      <c r="H32700" t="s">
        <v>44</v>
      </c>
      <c r="I32700" t="s">
        <v>173</v>
      </c>
      <c r="J32700" t="s">
        <v>49</v>
      </c>
      <c r="L32700" t="s">
        <v>202</v>
      </c>
      <c r="O32700" t="s">
        <v>67</v>
      </c>
      <c r="P32700" t="s">
        <v>72</v>
      </c>
      <c r="Q32700">
        <v>35</v>
      </c>
      <c r="S32700">
        <v>1</v>
      </c>
      <c r="W32700">
        <v>35</v>
      </c>
    </row>
    <row r="32701" spans="1:23" x14ac:dyDescent="0.25">
      <c r="A32701" t="s">
        <v>198</v>
      </c>
      <c r="B32701" s="5">
        <v>45553</v>
      </c>
      <c r="C32701" t="s">
        <v>161</v>
      </c>
      <c r="G32701" t="s">
        <v>43</v>
      </c>
      <c r="H32701" t="s">
        <v>44</v>
      </c>
      <c r="I32701" t="s">
        <v>174</v>
      </c>
      <c r="J32701" t="s">
        <v>49</v>
      </c>
      <c r="L32701" t="s">
        <v>202</v>
      </c>
      <c r="O32701" t="s">
        <v>67</v>
      </c>
      <c r="P32701" t="s">
        <v>72</v>
      </c>
      <c r="Q32701">
        <v>30</v>
      </c>
      <c r="S32701">
        <v>1</v>
      </c>
      <c r="W32701">
        <v>30</v>
      </c>
    </row>
    <row r="32702" spans="1:23" x14ac:dyDescent="0.25">
      <c r="A32702" t="s">
        <v>198</v>
      </c>
      <c r="B32702" s="5">
        <v>45556</v>
      </c>
      <c r="C32702" t="s">
        <v>170</v>
      </c>
      <c r="G32702" t="s">
        <v>43</v>
      </c>
      <c r="H32702" t="s">
        <v>44</v>
      </c>
      <c r="I32702" t="s">
        <v>178</v>
      </c>
      <c r="J32702" t="s">
        <v>49</v>
      </c>
      <c r="L32702" t="s">
        <v>202</v>
      </c>
      <c r="O32702" t="s">
        <v>67</v>
      </c>
      <c r="P32702" t="s">
        <v>72</v>
      </c>
      <c r="Q32702">
        <v>38</v>
      </c>
      <c r="S32702">
        <v>1</v>
      </c>
      <c r="W32702">
        <v>38</v>
      </c>
    </row>
    <row r="32703" spans="1:23" x14ac:dyDescent="0.25">
      <c r="A32703" t="s">
        <v>198</v>
      </c>
      <c r="B32703" s="5">
        <v>45556</v>
      </c>
      <c r="C32703" t="s">
        <v>170</v>
      </c>
      <c r="G32703" t="s">
        <v>43</v>
      </c>
      <c r="H32703" t="s">
        <v>44</v>
      </c>
      <c r="I32703" t="s">
        <v>178</v>
      </c>
      <c r="J32703" t="s">
        <v>49</v>
      </c>
      <c r="L32703" t="s">
        <v>202</v>
      </c>
      <c r="O32703" t="s">
        <v>67</v>
      </c>
      <c r="P32703" t="s">
        <v>72</v>
      </c>
      <c r="Q32703">
        <v>38</v>
      </c>
      <c r="S32703">
        <v>1</v>
      </c>
      <c r="W32703">
        <v>38</v>
      </c>
    </row>
    <row r="32704" spans="1:23" x14ac:dyDescent="0.25">
      <c r="A32704" t="s">
        <v>198</v>
      </c>
      <c r="B32704" s="5">
        <v>45556</v>
      </c>
      <c r="C32704" t="s">
        <v>172</v>
      </c>
      <c r="G32704" t="s">
        <v>43</v>
      </c>
      <c r="H32704" t="s">
        <v>44</v>
      </c>
      <c r="I32704" t="s">
        <v>178</v>
      </c>
      <c r="J32704" t="s">
        <v>49</v>
      </c>
      <c r="L32704" t="s">
        <v>202</v>
      </c>
      <c r="O32704" t="s">
        <v>67</v>
      </c>
      <c r="P32704" t="s">
        <v>72</v>
      </c>
      <c r="Q32704">
        <v>45</v>
      </c>
      <c r="S32704">
        <v>1</v>
      </c>
      <c r="W32704">
        <v>45</v>
      </c>
    </row>
    <row r="32705" spans="1:23" x14ac:dyDescent="0.25">
      <c r="A32705" t="s">
        <v>198</v>
      </c>
      <c r="B32705" s="5">
        <v>45558</v>
      </c>
      <c r="C32705" t="s">
        <v>171</v>
      </c>
      <c r="G32705" t="s">
        <v>43</v>
      </c>
      <c r="H32705" t="s">
        <v>44</v>
      </c>
      <c r="I32705" t="s">
        <v>178</v>
      </c>
      <c r="J32705" t="s">
        <v>49</v>
      </c>
      <c r="L32705" t="s">
        <v>202</v>
      </c>
      <c r="O32705" t="s">
        <v>67</v>
      </c>
      <c r="P32705" t="s">
        <v>72</v>
      </c>
      <c r="Q32705">
        <v>30.83</v>
      </c>
      <c r="S32705">
        <v>1</v>
      </c>
      <c r="W32705">
        <v>30.83</v>
      </c>
    </row>
    <row r="32706" spans="1:23" x14ac:dyDescent="0.25">
      <c r="A32706" t="s">
        <v>198</v>
      </c>
      <c r="B32706" s="5">
        <v>45558</v>
      </c>
      <c r="C32706" t="s">
        <v>168</v>
      </c>
      <c r="G32706" t="s">
        <v>43</v>
      </c>
      <c r="H32706" t="s">
        <v>44</v>
      </c>
      <c r="I32706" t="s">
        <v>175</v>
      </c>
      <c r="J32706" t="s">
        <v>49</v>
      </c>
      <c r="L32706" t="s">
        <v>202</v>
      </c>
      <c r="O32706" t="s">
        <v>67</v>
      </c>
      <c r="P32706" t="s">
        <v>72</v>
      </c>
      <c r="Q32706">
        <v>18</v>
      </c>
      <c r="S32706">
        <v>1</v>
      </c>
      <c r="W32706">
        <v>18</v>
      </c>
    </row>
    <row r="32707" spans="1:23" x14ac:dyDescent="0.25">
      <c r="A32707" t="s">
        <v>198</v>
      </c>
      <c r="B32707" s="5">
        <v>45558</v>
      </c>
      <c r="C32707" t="s">
        <v>169</v>
      </c>
      <c r="G32707" t="s">
        <v>43</v>
      </c>
      <c r="H32707" t="s">
        <v>44</v>
      </c>
      <c r="I32707" t="s">
        <v>178</v>
      </c>
      <c r="J32707" t="s">
        <v>49</v>
      </c>
      <c r="L32707" t="s">
        <v>202</v>
      </c>
      <c r="O32707" t="s">
        <v>67</v>
      </c>
      <c r="P32707" t="s">
        <v>72</v>
      </c>
      <c r="Q32707">
        <v>28</v>
      </c>
      <c r="S32707">
        <v>1</v>
      </c>
      <c r="W32707">
        <v>28</v>
      </c>
    </row>
    <row r="32708" spans="1:23" x14ac:dyDescent="0.25">
      <c r="A32708" t="s">
        <v>198</v>
      </c>
      <c r="B32708" s="5">
        <v>45558</v>
      </c>
      <c r="C32708" t="s">
        <v>169</v>
      </c>
      <c r="G32708" t="s">
        <v>43</v>
      </c>
      <c r="H32708" t="s">
        <v>44</v>
      </c>
      <c r="I32708" t="s">
        <v>178</v>
      </c>
      <c r="J32708" t="s">
        <v>49</v>
      </c>
      <c r="L32708" t="s">
        <v>202</v>
      </c>
      <c r="O32708" t="s">
        <v>67</v>
      </c>
      <c r="P32708" t="s">
        <v>72</v>
      </c>
      <c r="Q32708">
        <v>28</v>
      </c>
      <c r="S32708">
        <v>1</v>
      </c>
      <c r="W32708">
        <v>28</v>
      </c>
    </row>
    <row r="32709" spans="1:23" x14ac:dyDescent="0.25">
      <c r="A32709" t="s">
        <v>198</v>
      </c>
      <c r="B32709" s="5">
        <v>45558</v>
      </c>
      <c r="C32709" t="s">
        <v>167</v>
      </c>
      <c r="G32709" t="s">
        <v>43</v>
      </c>
      <c r="H32709" t="s">
        <v>44</v>
      </c>
      <c r="I32709" t="s">
        <v>175</v>
      </c>
      <c r="J32709" t="s">
        <v>49</v>
      </c>
      <c r="L32709" t="s">
        <v>202</v>
      </c>
      <c r="O32709" t="s">
        <v>67</v>
      </c>
      <c r="P32709" t="s">
        <v>72</v>
      </c>
      <c r="Q32709">
        <v>28</v>
      </c>
      <c r="S32709">
        <v>1</v>
      </c>
      <c r="W32709">
        <v>28</v>
      </c>
    </row>
    <row r="32710" spans="1:23" x14ac:dyDescent="0.25">
      <c r="A32710" t="s">
        <v>198</v>
      </c>
      <c r="B32710" s="5">
        <v>45558</v>
      </c>
      <c r="C32710" t="s">
        <v>166</v>
      </c>
      <c r="G32710" t="s">
        <v>43</v>
      </c>
      <c r="H32710" t="s">
        <v>44</v>
      </c>
      <c r="I32710" t="s">
        <v>175</v>
      </c>
      <c r="J32710" t="s">
        <v>49</v>
      </c>
      <c r="L32710" t="s">
        <v>202</v>
      </c>
      <c r="O32710" t="s">
        <v>67</v>
      </c>
      <c r="P32710" t="s">
        <v>72</v>
      </c>
      <c r="Q32710">
        <v>16.7</v>
      </c>
      <c r="S32710">
        <v>1</v>
      </c>
      <c r="W32710">
        <v>16.7</v>
      </c>
    </row>
    <row r="32711" spans="1:23" x14ac:dyDescent="0.25">
      <c r="A32711" t="s">
        <v>198</v>
      </c>
      <c r="B32711" s="5">
        <v>45558</v>
      </c>
      <c r="C32711" t="s">
        <v>166</v>
      </c>
      <c r="G32711" t="s">
        <v>43</v>
      </c>
      <c r="H32711" t="s">
        <v>44</v>
      </c>
      <c r="I32711" t="s">
        <v>175</v>
      </c>
      <c r="J32711" t="s">
        <v>49</v>
      </c>
      <c r="L32711" t="s">
        <v>202</v>
      </c>
      <c r="O32711" t="s">
        <v>67</v>
      </c>
      <c r="P32711" t="s">
        <v>72</v>
      </c>
      <c r="Q32711">
        <v>16.7</v>
      </c>
      <c r="S32711">
        <v>1</v>
      </c>
      <c r="W32711">
        <v>16.7</v>
      </c>
    </row>
    <row r="32712" spans="1:23" x14ac:dyDescent="0.25">
      <c r="A32712" t="s">
        <v>198</v>
      </c>
      <c r="B32712" s="5">
        <v>45558</v>
      </c>
      <c r="C32712" t="s">
        <v>166</v>
      </c>
      <c r="G32712" t="s">
        <v>43</v>
      </c>
      <c r="H32712" t="s">
        <v>44</v>
      </c>
      <c r="I32712" t="s">
        <v>175</v>
      </c>
      <c r="J32712" t="s">
        <v>49</v>
      </c>
      <c r="L32712" t="s">
        <v>202</v>
      </c>
      <c r="O32712" t="s">
        <v>67</v>
      </c>
      <c r="P32712" t="s">
        <v>72</v>
      </c>
      <c r="Q32712">
        <v>16.7</v>
      </c>
      <c r="S32712">
        <v>1</v>
      </c>
      <c r="W32712">
        <v>16.7</v>
      </c>
    </row>
    <row r="32713" spans="1:23" x14ac:dyDescent="0.25">
      <c r="A32713" t="s">
        <v>198</v>
      </c>
      <c r="B32713" s="5">
        <v>45558</v>
      </c>
      <c r="C32713" t="s">
        <v>170</v>
      </c>
      <c r="G32713" t="s">
        <v>43</v>
      </c>
      <c r="H32713" t="s">
        <v>44</v>
      </c>
      <c r="I32713" t="s">
        <v>178</v>
      </c>
      <c r="J32713" t="s">
        <v>49</v>
      </c>
      <c r="L32713" t="s">
        <v>202</v>
      </c>
      <c r="O32713" t="s">
        <v>67</v>
      </c>
      <c r="P32713" t="s">
        <v>72</v>
      </c>
      <c r="Q32713">
        <v>38</v>
      </c>
      <c r="S32713">
        <v>1</v>
      </c>
      <c r="W32713">
        <v>38</v>
      </c>
    </row>
    <row r="32714" spans="1:23" x14ac:dyDescent="0.25">
      <c r="A32714" t="s">
        <v>198</v>
      </c>
      <c r="B32714" s="5">
        <v>45558</v>
      </c>
      <c r="C32714" t="s">
        <v>170</v>
      </c>
      <c r="G32714" t="s">
        <v>43</v>
      </c>
      <c r="H32714" t="s">
        <v>44</v>
      </c>
      <c r="I32714" t="s">
        <v>178</v>
      </c>
      <c r="J32714" t="s">
        <v>49</v>
      </c>
      <c r="L32714" t="s">
        <v>202</v>
      </c>
      <c r="O32714" t="s">
        <v>67</v>
      </c>
      <c r="P32714" t="s">
        <v>72</v>
      </c>
      <c r="Q32714">
        <v>38</v>
      </c>
      <c r="S32714">
        <v>1</v>
      </c>
      <c r="W32714">
        <v>38</v>
      </c>
    </row>
    <row r="32715" spans="1:23" x14ac:dyDescent="0.25">
      <c r="A32715" t="s">
        <v>198</v>
      </c>
      <c r="B32715" s="5">
        <v>45560</v>
      </c>
      <c r="C32715" t="s">
        <v>169</v>
      </c>
      <c r="G32715" t="s">
        <v>43</v>
      </c>
      <c r="H32715" t="s">
        <v>44</v>
      </c>
      <c r="I32715" t="s">
        <v>178</v>
      </c>
      <c r="J32715" t="s">
        <v>49</v>
      </c>
      <c r="L32715" t="s">
        <v>202</v>
      </c>
      <c r="O32715" t="s">
        <v>67</v>
      </c>
      <c r="P32715" t="s">
        <v>72</v>
      </c>
      <c r="Q32715">
        <v>28</v>
      </c>
      <c r="S32715">
        <v>1</v>
      </c>
      <c r="W32715">
        <v>28</v>
      </c>
    </row>
    <row r="32716" spans="1:23" x14ac:dyDescent="0.25">
      <c r="A32716" t="s">
        <v>198</v>
      </c>
      <c r="B32716" s="5">
        <v>45561</v>
      </c>
      <c r="C32716" t="s">
        <v>170</v>
      </c>
      <c r="G32716" t="s">
        <v>43</v>
      </c>
      <c r="H32716" t="s">
        <v>44</v>
      </c>
      <c r="I32716" t="s">
        <v>178</v>
      </c>
      <c r="J32716" t="s">
        <v>49</v>
      </c>
      <c r="L32716" t="s">
        <v>202</v>
      </c>
      <c r="O32716" t="s">
        <v>67</v>
      </c>
      <c r="P32716" t="s">
        <v>72</v>
      </c>
      <c r="Q32716">
        <v>38</v>
      </c>
      <c r="S32716">
        <v>1</v>
      </c>
      <c r="W32716">
        <v>38</v>
      </c>
    </row>
    <row r="32717" spans="1:23" x14ac:dyDescent="0.25">
      <c r="A32717" t="s">
        <v>198</v>
      </c>
      <c r="B32717" s="5">
        <v>45562</v>
      </c>
      <c r="C32717" t="s">
        <v>169</v>
      </c>
      <c r="G32717" t="s">
        <v>43</v>
      </c>
      <c r="H32717" t="s">
        <v>44</v>
      </c>
      <c r="I32717" t="s">
        <v>178</v>
      </c>
      <c r="J32717" t="s">
        <v>49</v>
      </c>
      <c r="L32717" t="s">
        <v>202</v>
      </c>
      <c r="O32717" t="s">
        <v>67</v>
      </c>
      <c r="P32717" t="s">
        <v>72</v>
      </c>
      <c r="Q32717">
        <v>28</v>
      </c>
      <c r="S32717">
        <v>1</v>
      </c>
      <c r="W32717">
        <v>28</v>
      </c>
    </row>
    <row r="32718" spans="1:23" x14ac:dyDescent="0.25">
      <c r="A32718" t="s">
        <v>198</v>
      </c>
      <c r="B32718" s="5">
        <v>45558</v>
      </c>
      <c r="C32718" t="s">
        <v>166</v>
      </c>
      <c r="G32718" t="s">
        <v>43</v>
      </c>
      <c r="H32718" t="s">
        <v>44</v>
      </c>
      <c r="I32718" t="s">
        <v>175</v>
      </c>
      <c r="J32718" t="s">
        <v>49</v>
      </c>
      <c r="L32718" t="s">
        <v>202</v>
      </c>
      <c r="O32718" t="s">
        <v>67</v>
      </c>
      <c r="P32718" t="s">
        <v>72</v>
      </c>
      <c r="Q32718">
        <v>16.7</v>
      </c>
      <c r="S32718">
        <v>1</v>
      </c>
      <c r="W32718">
        <v>16.7</v>
      </c>
    </row>
    <row r="32719" spans="1:23" x14ac:dyDescent="0.25">
      <c r="A32719" t="s">
        <v>198</v>
      </c>
      <c r="B32719" s="5">
        <v>45558</v>
      </c>
      <c r="C32719" t="s">
        <v>166</v>
      </c>
      <c r="G32719" t="s">
        <v>43</v>
      </c>
      <c r="H32719" t="s">
        <v>44</v>
      </c>
      <c r="I32719" t="s">
        <v>175</v>
      </c>
      <c r="J32719" t="s">
        <v>49</v>
      </c>
      <c r="L32719" t="s">
        <v>202</v>
      </c>
      <c r="O32719" t="s">
        <v>67</v>
      </c>
      <c r="P32719" t="s">
        <v>72</v>
      </c>
      <c r="Q32719">
        <v>16.7</v>
      </c>
      <c r="S32719">
        <v>1</v>
      </c>
      <c r="W32719">
        <v>16.7</v>
      </c>
    </row>
    <row r="32720" spans="1:23" x14ac:dyDescent="0.25">
      <c r="A32720" t="s">
        <v>198</v>
      </c>
      <c r="B32720" s="5">
        <v>45558</v>
      </c>
      <c r="C32720" t="s">
        <v>161</v>
      </c>
      <c r="G32720" t="s">
        <v>43</v>
      </c>
      <c r="H32720" t="s">
        <v>44</v>
      </c>
      <c r="I32720" t="s">
        <v>174</v>
      </c>
      <c r="J32720" t="s">
        <v>49</v>
      </c>
      <c r="L32720" t="s">
        <v>202</v>
      </c>
      <c r="O32720" t="s">
        <v>67</v>
      </c>
      <c r="P32720" t="s">
        <v>72</v>
      </c>
      <c r="Q32720">
        <v>30</v>
      </c>
      <c r="S32720">
        <v>1</v>
      </c>
      <c r="W32720">
        <v>30</v>
      </c>
    </row>
    <row r="32721" spans="1:23" x14ac:dyDescent="0.25">
      <c r="A32721" t="s">
        <v>198</v>
      </c>
      <c r="B32721" s="5">
        <v>45560</v>
      </c>
      <c r="C32721" t="s">
        <v>169</v>
      </c>
      <c r="G32721" t="s">
        <v>43</v>
      </c>
      <c r="H32721" t="s">
        <v>44</v>
      </c>
      <c r="I32721" t="s">
        <v>178</v>
      </c>
      <c r="J32721" t="s">
        <v>49</v>
      </c>
      <c r="L32721" t="s">
        <v>202</v>
      </c>
      <c r="O32721" t="s">
        <v>67</v>
      </c>
      <c r="P32721" t="s">
        <v>72</v>
      </c>
      <c r="Q32721">
        <v>28</v>
      </c>
      <c r="S32721">
        <v>1</v>
      </c>
      <c r="W32721">
        <v>28</v>
      </c>
    </row>
    <row r="32722" spans="1:23" x14ac:dyDescent="0.25">
      <c r="A32722" t="s">
        <v>198</v>
      </c>
      <c r="B32722" s="5">
        <v>45562</v>
      </c>
      <c r="C32722" t="s">
        <v>169</v>
      </c>
      <c r="G32722" t="s">
        <v>43</v>
      </c>
      <c r="H32722" t="s">
        <v>44</v>
      </c>
      <c r="I32722" t="s">
        <v>178</v>
      </c>
      <c r="J32722" t="s">
        <v>49</v>
      </c>
      <c r="L32722" t="s">
        <v>202</v>
      </c>
      <c r="O32722" t="s">
        <v>67</v>
      </c>
      <c r="P32722" t="s">
        <v>72</v>
      </c>
      <c r="Q32722">
        <v>28</v>
      </c>
      <c r="S32722">
        <v>1</v>
      </c>
      <c r="W32722">
        <v>28</v>
      </c>
    </row>
    <row r="32723" spans="1:23" x14ac:dyDescent="0.25">
      <c r="A32723" t="s">
        <v>198</v>
      </c>
      <c r="B32723" s="5">
        <v>45562</v>
      </c>
      <c r="C32723" t="s">
        <v>169</v>
      </c>
      <c r="G32723" t="s">
        <v>43</v>
      </c>
      <c r="H32723" t="s">
        <v>44</v>
      </c>
      <c r="I32723" t="s">
        <v>178</v>
      </c>
      <c r="J32723" t="s">
        <v>49</v>
      </c>
      <c r="L32723" t="s">
        <v>202</v>
      </c>
      <c r="O32723" t="s">
        <v>67</v>
      </c>
      <c r="P32723" t="s">
        <v>72</v>
      </c>
      <c r="Q32723">
        <v>28</v>
      </c>
      <c r="S32723">
        <v>1</v>
      </c>
      <c r="W32723">
        <v>28</v>
      </c>
    </row>
    <row r="32724" spans="1:23" x14ac:dyDescent="0.25">
      <c r="A32724" t="s">
        <v>198</v>
      </c>
      <c r="B32724" s="5">
        <v>45562</v>
      </c>
      <c r="C32724" t="s">
        <v>170</v>
      </c>
      <c r="G32724" t="s">
        <v>43</v>
      </c>
      <c r="H32724" t="s">
        <v>44</v>
      </c>
      <c r="I32724" t="s">
        <v>178</v>
      </c>
      <c r="J32724" t="s">
        <v>49</v>
      </c>
      <c r="L32724" t="s">
        <v>202</v>
      </c>
      <c r="O32724" t="s">
        <v>67</v>
      </c>
      <c r="P32724" t="s">
        <v>72</v>
      </c>
      <c r="Q32724">
        <v>38</v>
      </c>
      <c r="S32724">
        <v>1</v>
      </c>
      <c r="W32724">
        <v>38</v>
      </c>
    </row>
    <row r="32725" spans="1:23" x14ac:dyDescent="0.25">
      <c r="A32725" t="s">
        <v>198</v>
      </c>
      <c r="B32725" s="5">
        <v>45565</v>
      </c>
      <c r="C32725" t="s">
        <v>168</v>
      </c>
      <c r="G32725" t="s">
        <v>43</v>
      </c>
      <c r="H32725" t="s">
        <v>44</v>
      </c>
      <c r="I32725" t="s">
        <v>175</v>
      </c>
      <c r="J32725" t="s">
        <v>49</v>
      </c>
      <c r="L32725" t="s">
        <v>202</v>
      </c>
      <c r="O32725" t="s">
        <v>67</v>
      </c>
      <c r="P32725" t="s">
        <v>72</v>
      </c>
      <c r="Q32725">
        <v>18</v>
      </c>
      <c r="S32725">
        <v>1</v>
      </c>
      <c r="W32725">
        <v>18</v>
      </c>
    </row>
    <row r="32726" spans="1:23" x14ac:dyDescent="0.25">
      <c r="A32726" t="s">
        <v>198</v>
      </c>
      <c r="B32726" s="5">
        <v>45565</v>
      </c>
      <c r="C32726" t="s">
        <v>166</v>
      </c>
      <c r="G32726" t="s">
        <v>43</v>
      </c>
      <c r="H32726" t="s">
        <v>44</v>
      </c>
      <c r="I32726" t="s">
        <v>175</v>
      </c>
      <c r="J32726" t="s">
        <v>49</v>
      </c>
      <c r="L32726" t="s">
        <v>202</v>
      </c>
      <c r="O32726" t="s">
        <v>67</v>
      </c>
      <c r="P32726" t="s">
        <v>72</v>
      </c>
      <c r="Q32726">
        <v>16.7</v>
      </c>
      <c r="S32726">
        <v>1</v>
      </c>
      <c r="W32726">
        <v>16.7</v>
      </c>
    </row>
    <row r="32727" spans="1:23" x14ac:dyDescent="0.25">
      <c r="A32727" t="s">
        <v>198</v>
      </c>
      <c r="B32727" s="5">
        <v>45565</v>
      </c>
      <c r="C32727" t="s">
        <v>170</v>
      </c>
      <c r="G32727" t="s">
        <v>43</v>
      </c>
      <c r="H32727" t="s">
        <v>44</v>
      </c>
      <c r="I32727" t="s">
        <v>178</v>
      </c>
      <c r="J32727" t="s">
        <v>49</v>
      </c>
      <c r="L32727" t="s">
        <v>202</v>
      </c>
      <c r="O32727" t="s">
        <v>67</v>
      </c>
      <c r="P32727" t="s">
        <v>72</v>
      </c>
      <c r="Q32727">
        <v>38</v>
      </c>
      <c r="S32727">
        <v>1</v>
      </c>
      <c r="W32727">
        <v>38</v>
      </c>
    </row>
    <row r="32728" spans="1:23" x14ac:dyDescent="0.25">
      <c r="A32728" t="s">
        <v>198</v>
      </c>
      <c r="B32728" s="5">
        <v>45566</v>
      </c>
      <c r="C32728" t="s">
        <v>169</v>
      </c>
      <c r="G32728" t="s">
        <v>43</v>
      </c>
      <c r="H32728" t="s">
        <v>44</v>
      </c>
      <c r="I32728" t="s">
        <v>178</v>
      </c>
      <c r="J32728" t="s">
        <v>49</v>
      </c>
      <c r="L32728" t="s">
        <v>202</v>
      </c>
      <c r="O32728" t="s">
        <v>67</v>
      </c>
      <c r="P32728" t="s">
        <v>72</v>
      </c>
      <c r="Q32728">
        <v>28</v>
      </c>
      <c r="S32728">
        <v>1</v>
      </c>
      <c r="W32728">
        <v>28</v>
      </c>
    </row>
    <row r="32729" spans="1:23" x14ac:dyDescent="0.25">
      <c r="A32729" t="s">
        <v>198</v>
      </c>
      <c r="B32729" s="5">
        <v>45567</v>
      </c>
      <c r="C32729" t="s">
        <v>169</v>
      </c>
      <c r="G32729" t="s">
        <v>43</v>
      </c>
      <c r="H32729" t="s">
        <v>44</v>
      </c>
      <c r="I32729" t="s">
        <v>178</v>
      </c>
      <c r="J32729" t="s">
        <v>49</v>
      </c>
      <c r="L32729" t="s">
        <v>202</v>
      </c>
      <c r="O32729" t="s">
        <v>67</v>
      </c>
      <c r="P32729" t="s">
        <v>72</v>
      </c>
      <c r="Q32729">
        <v>28</v>
      </c>
      <c r="S32729">
        <v>1</v>
      </c>
      <c r="W32729">
        <v>28</v>
      </c>
    </row>
    <row r="32730" spans="1:23" x14ac:dyDescent="0.25">
      <c r="A32730" t="s">
        <v>198</v>
      </c>
      <c r="B32730" s="5">
        <v>45572</v>
      </c>
      <c r="C32730" t="s">
        <v>167</v>
      </c>
      <c r="G32730" t="s">
        <v>43</v>
      </c>
      <c r="H32730" t="s">
        <v>44</v>
      </c>
      <c r="I32730" t="s">
        <v>175</v>
      </c>
      <c r="J32730" t="s">
        <v>49</v>
      </c>
      <c r="L32730" t="s">
        <v>202</v>
      </c>
      <c r="O32730" t="s">
        <v>67</v>
      </c>
      <c r="P32730" t="s">
        <v>72</v>
      </c>
      <c r="Q32730">
        <v>28</v>
      </c>
      <c r="S32730">
        <v>1</v>
      </c>
      <c r="W32730">
        <v>28</v>
      </c>
    </row>
    <row r="32731" spans="1:23" x14ac:dyDescent="0.25">
      <c r="A32731" t="s">
        <v>198</v>
      </c>
      <c r="B32731" s="5">
        <v>45572</v>
      </c>
      <c r="C32731" t="s">
        <v>167</v>
      </c>
      <c r="G32731" t="s">
        <v>43</v>
      </c>
      <c r="H32731" t="s">
        <v>44</v>
      </c>
      <c r="I32731" t="s">
        <v>175</v>
      </c>
      <c r="J32731" t="s">
        <v>49</v>
      </c>
      <c r="L32731" t="s">
        <v>202</v>
      </c>
      <c r="O32731" t="s">
        <v>67</v>
      </c>
      <c r="P32731" t="s">
        <v>72</v>
      </c>
      <c r="Q32731">
        <v>28</v>
      </c>
      <c r="S32731">
        <v>1</v>
      </c>
      <c r="W32731">
        <v>28</v>
      </c>
    </row>
    <row r="32732" spans="1:23" x14ac:dyDescent="0.25">
      <c r="A32732" t="s">
        <v>198</v>
      </c>
      <c r="B32732" s="5">
        <v>45572</v>
      </c>
      <c r="C32732" t="s">
        <v>168</v>
      </c>
      <c r="G32732" t="s">
        <v>43</v>
      </c>
      <c r="H32732" t="s">
        <v>44</v>
      </c>
      <c r="I32732" t="s">
        <v>175</v>
      </c>
      <c r="J32732" t="s">
        <v>49</v>
      </c>
      <c r="L32732" t="s">
        <v>202</v>
      </c>
      <c r="O32732" t="s">
        <v>67</v>
      </c>
      <c r="P32732" t="s">
        <v>72</v>
      </c>
      <c r="Q32732">
        <v>18</v>
      </c>
      <c r="S32732">
        <v>1</v>
      </c>
      <c r="W32732">
        <v>18</v>
      </c>
    </row>
    <row r="32733" spans="1:23" x14ac:dyDescent="0.25">
      <c r="A32733" t="s">
        <v>198</v>
      </c>
      <c r="B32733" s="5">
        <v>45572</v>
      </c>
      <c r="C32733" t="s">
        <v>168</v>
      </c>
      <c r="G32733" t="s">
        <v>43</v>
      </c>
      <c r="H32733" t="s">
        <v>44</v>
      </c>
      <c r="I32733" t="s">
        <v>175</v>
      </c>
      <c r="J32733" t="s">
        <v>49</v>
      </c>
      <c r="L32733" t="s">
        <v>202</v>
      </c>
      <c r="O32733" t="s">
        <v>67</v>
      </c>
      <c r="P32733" t="s">
        <v>72</v>
      </c>
      <c r="Q32733">
        <v>18</v>
      </c>
      <c r="S32733">
        <v>1</v>
      </c>
      <c r="W32733">
        <v>18</v>
      </c>
    </row>
    <row r="32734" spans="1:23" x14ac:dyDescent="0.25">
      <c r="A32734" t="s">
        <v>198</v>
      </c>
      <c r="B32734" s="5">
        <v>45572</v>
      </c>
      <c r="C32734" t="s">
        <v>166</v>
      </c>
      <c r="G32734" t="s">
        <v>43</v>
      </c>
      <c r="H32734" t="s">
        <v>44</v>
      </c>
      <c r="I32734" t="s">
        <v>175</v>
      </c>
      <c r="J32734" t="s">
        <v>49</v>
      </c>
      <c r="L32734" t="s">
        <v>202</v>
      </c>
      <c r="O32734" t="s">
        <v>67</v>
      </c>
      <c r="P32734" t="s">
        <v>72</v>
      </c>
      <c r="Q32734">
        <v>16.7</v>
      </c>
      <c r="S32734">
        <v>1</v>
      </c>
      <c r="W32734">
        <v>16.7</v>
      </c>
    </row>
    <row r="32735" spans="1:23" x14ac:dyDescent="0.25">
      <c r="A32735" t="s">
        <v>198</v>
      </c>
      <c r="B32735" s="5">
        <v>45572</v>
      </c>
      <c r="C32735" t="s">
        <v>166</v>
      </c>
      <c r="G32735" t="s">
        <v>43</v>
      </c>
      <c r="H32735" t="s">
        <v>44</v>
      </c>
      <c r="I32735" t="s">
        <v>175</v>
      </c>
      <c r="J32735" t="s">
        <v>49</v>
      </c>
      <c r="L32735" t="s">
        <v>202</v>
      </c>
      <c r="O32735" t="s">
        <v>67</v>
      </c>
      <c r="P32735" t="s">
        <v>72</v>
      </c>
      <c r="Q32735">
        <v>16.7</v>
      </c>
      <c r="S32735">
        <v>1</v>
      </c>
      <c r="W32735">
        <v>16.7</v>
      </c>
    </row>
    <row r="32736" spans="1:23" x14ac:dyDescent="0.25">
      <c r="A32736" t="s">
        <v>198</v>
      </c>
      <c r="B32736" s="5">
        <v>45572</v>
      </c>
      <c r="C32736" t="s">
        <v>166</v>
      </c>
      <c r="G32736" t="s">
        <v>43</v>
      </c>
      <c r="H32736" t="s">
        <v>44</v>
      </c>
      <c r="I32736" t="s">
        <v>175</v>
      </c>
      <c r="J32736" t="s">
        <v>49</v>
      </c>
      <c r="L32736" t="s">
        <v>202</v>
      </c>
      <c r="O32736" t="s">
        <v>67</v>
      </c>
      <c r="P32736" t="s">
        <v>72</v>
      </c>
      <c r="Q32736">
        <v>16.7</v>
      </c>
      <c r="S32736">
        <v>1</v>
      </c>
      <c r="W32736">
        <v>16.7</v>
      </c>
    </row>
    <row r="32737" spans="1:23" x14ac:dyDescent="0.25">
      <c r="A32737" t="s">
        <v>198</v>
      </c>
      <c r="B32737" s="5">
        <v>45572</v>
      </c>
      <c r="C32737" t="s">
        <v>166</v>
      </c>
      <c r="G32737" t="s">
        <v>43</v>
      </c>
      <c r="H32737" t="s">
        <v>44</v>
      </c>
      <c r="I32737" t="s">
        <v>175</v>
      </c>
      <c r="J32737" t="s">
        <v>49</v>
      </c>
      <c r="L32737" t="s">
        <v>202</v>
      </c>
      <c r="O32737" t="s">
        <v>67</v>
      </c>
      <c r="P32737" t="s">
        <v>72</v>
      </c>
      <c r="Q32737">
        <v>16.7</v>
      </c>
      <c r="S32737">
        <v>1</v>
      </c>
      <c r="W32737">
        <v>16.7</v>
      </c>
    </row>
    <row r="32738" spans="1:23" x14ac:dyDescent="0.25">
      <c r="A32738" t="s">
        <v>198</v>
      </c>
      <c r="B32738" s="5">
        <v>45558</v>
      </c>
      <c r="C32738" t="s">
        <v>172</v>
      </c>
      <c r="G32738" t="s">
        <v>43</v>
      </c>
      <c r="H32738" t="s">
        <v>44</v>
      </c>
      <c r="I32738" t="s">
        <v>178</v>
      </c>
      <c r="J32738" t="s">
        <v>49</v>
      </c>
      <c r="L32738" t="s">
        <v>202</v>
      </c>
      <c r="O32738" t="s">
        <v>67</v>
      </c>
      <c r="P32738" t="s">
        <v>72</v>
      </c>
      <c r="Q32738">
        <v>45</v>
      </c>
      <c r="S32738">
        <v>1</v>
      </c>
      <c r="W32738">
        <v>45</v>
      </c>
    </row>
    <row r="32739" spans="1:23" x14ac:dyDescent="0.25">
      <c r="A32739" t="s">
        <v>198</v>
      </c>
      <c r="B32739" s="5">
        <v>45558</v>
      </c>
      <c r="C32739" t="s">
        <v>167</v>
      </c>
      <c r="G32739" t="s">
        <v>43</v>
      </c>
      <c r="H32739" t="s">
        <v>44</v>
      </c>
      <c r="I32739" t="s">
        <v>175</v>
      </c>
      <c r="J32739" t="s">
        <v>49</v>
      </c>
      <c r="L32739" t="s">
        <v>202</v>
      </c>
      <c r="O32739" t="s">
        <v>67</v>
      </c>
      <c r="P32739" t="s">
        <v>72</v>
      </c>
      <c r="Q32739">
        <v>28</v>
      </c>
      <c r="S32739">
        <v>1</v>
      </c>
      <c r="W32739">
        <v>28</v>
      </c>
    </row>
    <row r="32740" spans="1:23" x14ac:dyDescent="0.25">
      <c r="A32740" t="s">
        <v>198</v>
      </c>
      <c r="B32740" s="5">
        <v>45558</v>
      </c>
      <c r="C32740" t="s">
        <v>167</v>
      </c>
      <c r="G32740" t="s">
        <v>43</v>
      </c>
      <c r="H32740" t="s">
        <v>44</v>
      </c>
      <c r="I32740" t="s">
        <v>175</v>
      </c>
      <c r="J32740" t="s">
        <v>49</v>
      </c>
      <c r="L32740" t="s">
        <v>202</v>
      </c>
      <c r="O32740" t="s">
        <v>67</v>
      </c>
      <c r="P32740" t="s">
        <v>72</v>
      </c>
      <c r="Q32740">
        <v>28</v>
      </c>
      <c r="S32740">
        <v>1</v>
      </c>
      <c r="W32740">
        <v>28</v>
      </c>
    </row>
    <row r="32741" spans="1:23" x14ac:dyDescent="0.25">
      <c r="A32741" t="s">
        <v>198</v>
      </c>
      <c r="B32741" s="5">
        <v>45558</v>
      </c>
      <c r="C32741" t="s">
        <v>167</v>
      </c>
      <c r="G32741" t="s">
        <v>43</v>
      </c>
      <c r="H32741" t="s">
        <v>44</v>
      </c>
      <c r="I32741" t="s">
        <v>175</v>
      </c>
      <c r="J32741" t="s">
        <v>49</v>
      </c>
      <c r="L32741" t="s">
        <v>202</v>
      </c>
      <c r="O32741" t="s">
        <v>67</v>
      </c>
      <c r="P32741" t="s">
        <v>72</v>
      </c>
      <c r="Q32741">
        <v>28</v>
      </c>
      <c r="S32741">
        <v>1</v>
      </c>
      <c r="W32741">
        <v>28</v>
      </c>
    </row>
    <row r="32742" spans="1:23" x14ac:dyDescent="0.25">
      <c r="A32742" t="s">
        <v>198</v>
      </c>
      <c r="B32742" s="5">
        <v>45558</v>
      </c>
      <c r="C32742" t="s">
        <v>167</v>
      </c>
      <c r="G32742" t="s">
        <v>43</v>
      </c>
      <c r="H32742" t="s">
        <v>44</v>
      </c>
      <c r="I32742" t="s">
        <v>175</v>
      </c>
      <c r="J32742" t="s">
        <v>49</v>
      </c>
      <c r="L32742" t="s">
        <v>202</v>
      </c>
      <c r="O32742" t="s">
        <v>67</v>
      </c>
      <c r="P32742" t="s">
        <v>72</v>
      </c>
      <c r="Q32742">
        <v>28</v>
      </c>
      <c r="S32742">
        <v>1</v>
      </c>
      <c r="W32742">
        <v>28</v>
      </c>
    </row>
    <row r="32743" spans="1:23" x14ac:dyDescent="0.25">
      <c r="A32743" t="s">
        <v>198</v>
      </c>
      <c r="B32743" s="5">
        <v>45558</v>
      </c>
      <c r="C32743" t="s">
        <v>166</v>
      </c>
      <c r="G32743" t="s">
        <v>43</v>
      </c>
      <c r="H32743" t="s">
        <v>44</v>
      </c>
      <c r="I32743" t="s">
        <v>175</v>
      </c>
      <c r="J32743" t="s">
        <v>49</v>
      </c>
      <c r="L32743" t="s">
        <v>202</v>
      </c>
      <c r="O32743" t="s">
        <v>67</v>
      </c>
      <c r="P32743" t="s">
        <v>72</v>
      </c>
      <c r="Q32743">
        <v>16.7</v>
      </c>
      <c r="S32743">
        <v>1</v>
      </c>
      <c r="W32743">
        <v>16.7</v>
      </c>
    </row>
    <row r="32744" spans="1:23" x14ac:dyDescent="0.25">
      <c r="A32744" t="s">
        <v>198</v>
      </c>
      <c r="B32744" s="5">
        <v>45558</v>
      </c>
      <c r="C32744" t="s">
        <v>170</v>
      </c>
      <c r="G32744" t="s">
        <v>43</v>
      </c>
      <c r="H32744" t="s">
        <v>44</v>
      </c>
      <c r="I32744" t="s">
        <v>178</v>
      </c>
      <c r="J32744" t="s">
        <v>49</v>
      </c>
      <c r="L32744" t="s">
        <v>202</v>
      </c>
      <c r="O32744" t="s">
        <v>67</v>
      </c>
      <c r="P32744" t="s">
        <v>72</v>
      </c>
      <c r="Q32744">
        <v>38</v>
      </c>
      <c r="S32744">
        <v>1</v>
      </c>
      <c r="W32744">
        <v>38</v>
      </c>
    </row>
    <row r="32745" spans="1:23" x14ac:dyDescent="0.25">
      <c r="A32745" t="s">
        <v>198</v>
      </c>
      <c r="B32745" s="5">
        <v>45558</v>
      </c>
      <c r="C32745" t="s">
        <v>160</v>
      </c>
      <c r="G32745" t="s">
        <v>43</v>
      </c>
      <c r="H32745" t="s">
        <v>44</v>
      </c>
      <c r="I32745" t="s">
        <v>174</v>
      </c>
      <c r="J32745" t="s">
        <v>49</v>
      </c>
      <c r="L32745" t="s">
        <v>202</v>
      </c>
      <c r="O32745" t="s">
        <v>67</v>
      </c>
      <c r="P32745" t="s">
        <v>72</v>
      </c>
      <c r="Q32745">
        <v>22</v>
      </c>
      <c r="S32745">
        <v>1</v>
      </c>
      <c r="W32745">
        <v>22</v>
      </c>
    </row>
    <row r="32746" spans="1:23" x14ac:dyDescent="0.25">
      <c r="A32746" t="s">
        <v>198</v>
      </c>
      <c r="B32746" s="5">
        <v>45562</v>
      </c>
      <c r="C32746" t="s">
        <v>169</v>
      </c>
      <c r="G32746" t="s">
        <v>43</v>
      </c>
      <c r="H32746" t="s">
        <v>44</v>
      </c>
      <c r="I32746" t="s">
        <v>178</v>
      </c>
      <c r="J32746" t="s">
        <v>49</v>
      </c>
      <c r="L32746" t="s">
        <v>202</v>
      </c>
      <c r="O32746" t="s">
        <v>67</v>
      </c>
      <c r="P32746" t="s">
        <v>72</v>
      </c>
      <c r="Q32746">
        <v>28</v>
      </c>
      <c r="S32746">
        <v>1</v>
      </c>
      <c r="W32746">
        <v>28</v>
      </c>
    </row>
    <row r="32747" spans="1:23" x14ac:dyDescent="0.25">
      <c r="A32747" t="s">
        <v>198</v>
      </c>
      <c r="B32747" s="5">
        <v>45562</v>
      </c>
      <c r="C32747" t="s">
        <v>169</v>
      </c>
      <c r="G32747" t="s">
        <v>43</v>
      </c>
      <c r="H32747" t="s">
        <v>44</v>
      </c>
      <c r="I32747" t="s">
        <v>178</v>
      </c>
      <c r="J32747" t="s">
        <v>49</v>
      </c>
      <c r="L32747" t="s">
        <v>202</v>
      </c>
      <c r="O32747" t="s">
        <v>67</v>
      </c>
      <c r="P32747" t="s">
        <v>72</v>
      </c>
      <c r="Q32747">
        <v>28</v>
      </c>
      <c r="S32747">
        <v>1</v>
      </c>
      <c r="W32747">
        <v>28</v>
      </c>
    </row>
    <row r="32748" spans="1:23" x14ac:dyDescent="0.25">
      <c r="A32748" t="s">
        <v>198</v>
      </c>
      <c r="B32748" s="5">
        <v>45562</v>
      </c>
      <c r="C32748" t="s">
        <v>169</v>
      </c>
      <c r="G32748" t="s">
        <v>43</v>
      </c>
      <c r="H32748" t="s">
        <v>44</v>
      </c>
      <c r="I32748" t="s">
        <v>178</v>
      </c>
      <c r="J32748" t="s">
        <v>49</v>
      </c>
      <c r="L32748" t="s">
        <v>202</v>
      </c>
      <c r="O32748" t="s">
        <v>67</v>
      </c>
      <c r="P32748" t="s">
        <v>72</v>
      </c>
      <c r="Q32748">
        <v>28</v>
      </c>
      <c r="S32748">
        <v>1</v>
      </c>
      <c r="W32748">
        <v>28</v>
      </c>
    </row>
    <row r="32749" spans="1:23" x14ac:dyDescent="0.25">
      <c r="A32749" t="s">
        <v>198</v>
      </c>
      <c r="B32749" s="5">
        <v>45565</v>
      </c>
      <c r="C32749" t="s">
        <v>168</v>
      </c>
      <c r="G32749" t="s">
        <v>43</v>
      </c>
      <c r="H32749" t="s">
        <v>44</v>
      </c>
      <c r="I32749" t="s">
        <v>175</v>
      </c>
      <c r="J32749" t="s">
        <v>49</v>
      </c>
      <c r="L32749" t="s">
        <v>202</v>
      </c>
      <c r="O32749" t="s">
        <v>67</v>
      </c>
      <c r="P32749" t="s">
        <v>72</v>
      </c>
      <c r="Q32749">
        <v>18</v>
      </c>
      <c r="S32749">
        <v>1</v>
      </c>
      <c r="W32749">
        <v>18</v>
      </c>
    </row>
    <row r="32750" spans="1:23" x14ac:dyDescent="0.25">
      <c r="A32750" t="s">
        <v>198</v>
      </c>
      <c r="B32750" s="5">
        <v>45565</v>
      </c>
      <c r="C32750" t="s">
        <v>166</v>
      </c>
      <c r="G32750" t="s">
        <v>43</v>
      </c>
      <c r="H32750" t="s">
        <v>44</v>
      </c>
      <c r="I32750" t="s">
        <v>175</v>
      </c>
      <c r="J32750" t="s">
        <v>49</v>
      </c>
      <c r="L32750" t="s">
        <v>202</v>
      </c>
      <c r="O32750" t="s">
        <v>67</v>
      </c>
      <c r="P32750" t="s">
        <v>72</v>
      </c>
      <c r="Q32750">
        <v>16.7</v>
      </c>
      <c r="S32750">
        <v>1</v>
      </c>
      <c r="W32750">
        <v>16.7</v>
      </c>
    </row>
    <row r="32751" spans="1:23" x14ac:dyDescent="0.25">
      <c r="A32751" t="s">
        <v>198</v>
      </c>
      <c r="B32751" s="5">
        <v>45565</v>
      </c>
      <c r="C32751" t="s">
        <v>167</v>
      </c>
      <c r="G32751" t="s">
        <v>43</v>
      </c>
      <c r="H32751" t="s">
        <v>44</v>
      </c>
      <c r="I32751" t="s">
        <v>175</v>
      </c>
      <c r="J32751" t="s">
        <v>49</v>
      </c>
      <c r="L32751" t="s">
        <v>202</v>
      </c>
      <c r="O32751" t="s">
        <v>67</v>
      </c>
      <c r="P32751" t="s">
        <v>72</v>
      </c>
      <c r="Q32751">
        <v>28</v>
      </c>
      <c r="S32751">
        <v>1</v>
      </c>
      <c r="W32751">
        <v>28</v>
      </c>
    </row>
    <row r="32752" spans="1:23" x14ac:dyDescent="0.25">
      <c r="A32752" t="s">
        <v>198</v>
      </c>
      <c r="B32752" s="5">
        <v>45565</v>
      </c>
      <c r="C32752" t="s">
        <v>170</v>
      </c>
      <c r="G32752" t="s">
        <v>43</v>
      </c>
      <c r="H32752" t="s">
        <v>44</v>
      </c>
      <c r="I32752" t="s">
        <v>178</v>
      </c>
      <c r="J32752" t="s">
        <v>49</v>
      </c>
      <c r="L32752" t="s">
        <v>202</v>
      </c>
      <c r="O32752" t="s">
        <v>67</v>
      </c>
      <c r="P32752" t="s">
        <v>72</v>
      </c>
      <c r="Q32752">
        <v>38</v>
      </c>
      <c r="S32752">
        <v>1</v>
      </c>
      <c r="W32752">
        <v>38</v>
      </c>
    </row>
    <row r="32753" spans="1:23" x14ac:dyDescent="0.25">
      <c r="A32753" t="s">
        <v>198</v>
      </c>
      <c r="B32753" s="5">
        <v>45565</v>
      </c>
      <c r="C32753" t="s">
        <v>169</v>
      </c>
      <c r="G32753" t="s">
        <v>43</v>
      </c>
      <c r="H32753" t="s">
        <v>44</v>
      </c>
      <c r="I32753" t="s">
        <v>178</v>
      </c>
      <c r="J32753" t="s">
        <v>49</v>
      </c>
      <c r="L32753" t="s">
        <v>202</v>
      </c>
      <c r="O32753" t="s">
        <v>67</v>
      </c>
      <c r="P32753" t="s">
        <v>72</v>
      </c>
      <c r="Q32753">
        <v>28</v>
      </c>
      <c r="S32753">
        <v>1</v>
      </c>
      <c r="W32753">
        <v>28</v>
      </c>
    </row>
    <row r="32754" spans="1:23" x14ac:dyDescent="0.25">
      <c r="A32754" t="s">
        <v>198</v>
      </c>
      <c r="B32754" s="5">
        <v>45565</v>
      </c>
      <c r="C32754" t="s">
        <v>169</v>
      </c>
      <c r="G32754" t="s">
        <v>43</v>
      </c>
      <c r="H32754" t="s">
        <v>44</v>
      </c>
      <c r="I32754" t="s">
        <v>178</v>
      </c>
      <c r="J32754" t="s">
        <v>49</v>
      </c>
      <c r="L32754" t="s">
        <v>202</v>
      </c>
      <c r="O32754" t="s">
        <v>67</v>
      </c>
      <c r="P32754" t="s">
        <v>72</v>
      </c>
      <c r="Q32754">
        <v>28</v>
      </c>
      <c r="S32754">
        <v>1</v>
      </c>
      <c r="W32754">
        <v>28</v>
      </c>
    </row>
    <row r="32755" spans="1:23" x14ac:dyDescent="0.25">
      <c r="A32755" t="s">
        <v>198</v>
      </c>
      <c r="B32755" s="5">
        <v>45565</v>
      </c>
      <c r="C32755" t="s">
        <v>163</v>
      </c>
      <c r="G32755" t="s">
        <v>43</v>
      </c>
      <c r="H32755" t="s">
        <v>45</v>
      </c>
      <c r="I32755" t="s">
        <v>179</v>
      </c>
      <c r="J32755" t="s">
        <v>49</v>
      </c>
      <c r="L32755" t="s">
        <v>202</v>
      </c>
      <c r="O32755" t="s">
        <v>67</v>
      </c>
      <c r="P32755" t="s">
        <v>72</v>
      </c>
      <c r="Q32755">
        <v>20</v>
      </c>
      <c r="S32755">
        <v>1</v>
      </c>
      <c r="W32755">
        <v>20</v>
      </c>
    </row>
    <row r="32756" spans="1:23" x14ac:dyDescent="0.25">
      <c r="A32756" t="s">
        <v>198</v>
      </c>
      <c r="B32756" s="5">
        <v>45565</v>
      </c>
      <c r="C32756" t="s">
        <v>163</v>
      </c>
      <c r="G32756" t="s">
        <v>43</v>
      </c>
      <c r="H32756" t="s">
        <v>45</v>
      </c>
      <c r="I32756" t="s">
        <v>179</v>
      </c>
      <c r="J32756" t="s">
        <v>49</v>
      </c>
      <c r="L32756" t="s">
        <v>202</v>
      </c>
      <c r="O32756" t="s">
        <v>67</v>
      </c>
      <c r="P32756" t="s">
        <v>72</v>
      </c>
      <c r="Q32756">
        <v>0</v>
      </c>
      <c r="S32756">
        <v>0</v>
      </c>
      <c r="W32756">
        <v>20</v>
      </c>
    </row>
    <row r="32757" spans="1:23" x14ac:dyDescent="0.25">
      <c r="A32757" t="s">
        <v>198</v>
      </c>
      <c r="B32757" s="5">
        <v>45572</v>
      </c>
      <c r="C32757" t="s">
        <v>167</v>
      </c>
      <c r="G32757" t="s">
        <v>43</v>
      </c>
      <c r="H32757" t="s">
        <v>44</v>
      </c>
      <c r="I32757" t="s">
        <v>175</v>
      </c>
      <c r="J32757" t="s">
        <v>49</v>
      </c>
      <c r="L32757" t="s">
        <v>202</v>
      </c>
      <c r="O32757" t="s">
        <v>67</v>
      </c>
      <c r="P32757" t="s">
        <v>72</v>
      </c>
      <c r="Q32757">
        <v>28</v>
      </c>
      <c r="S32757">
        <v>1</v>
      </c>
      <c r="W32757">
        <v>28</v>
      </c>
    </row>
    <row r="32758" spans="1:23" x14ac:dyDescent="0.25">
      <c r="A32758" t="s">
        <v>198</v>
      </c>
      <c r="B32758" s="5">
        <v>45572</v>
      </c>
      <c r="C32758" t="s">
        <v>167</v>
      </c>
      <c r="G32758" t="s">
        <v>43</v>
      </c>
      <c r="H32758" t="s">
        <v>44</v>
      </c>
      <c r="I32758" t="s">
        <v>175</v>
      </c>
      <c r="J32758" t="s">
        <v>49</v>
      </c>
      <c r="L32758" t="s">
        <v>202</v>
      </c>
      <c r="O32758" t="s">
        <v>67</v>
      </c>
      <c r="P32758" t="s">
        <v>72</v>
      </c>
      <c r="Q32758">
        <v>28</v>
      </c>
      <c r="S32758">
        <v>1</v>
      </c>
      <c r="W32758">
        <v>28</v>
      </c>
    </row>
    <row r="32759" spans="1:23" x14ac:dyDescent="0.25">
      <c r="A32759" t="s">
        <v>198</v>
      </c>
      <c r="B32759" s="5">
        <v>45579</v>
      </c>
      <c r="C32759" t="s">
        <v>169</v>
      </c>
      <c r="G32759" t="s">
        <v>43</v>
      </c>
      <c r="H32759" t="s">
        <v>44</v>
      </c>
      <c r="I32759" t="s">
        <v>178</v>
      </c>
      <c r="J32759" t="s">
        <v>49</v>
      </c>
      <c r="L32759" t="s">
        <v>202</v>
      </c>
      <c r="O32759" t="s">
        <v>67</v>
      </c>
      <c r="P32759" t="s">
        <v>72</v>
      </c>
      <c r="Q32759">
        <v>28</v>
      </c>
      <c r="S32759">
        <v>1</v>
      </c>
      <c r="W32759">
        <v>28</v>
      </c>
    </row>
    <row r="32760" spans="1:23" x14ac:dyDescent="0.25">
      <c r="A32760" t="s">
        <v>198</v>
      </c>
      <c r="B32760" s="5">
        <v>45579</v>
      </c>
      <c r="C32760" t="s">
        <v>167</v>
      </c>
      <c r="G32760" t="s">
        <v>43</v>
      </c>
      <c r="H32760" t="s">
        <v>44</v>
      </c>
      <c r="I32760" t="s">
        <v>175</v>
      </c>
      <c r="J32760" t="s">
        <v>49</v>
      </c>
      <c r="L32760" t="s">
        <v>202</v>
      </c>
      <c r="O32760" t="s">
        <v>67</v>
      </c>
      <c r="P32760" t="s">
        <v>72</v>
      </c>
      <c r="Q32760">
        <v>28</v>
      </c>
      <c r="S32760">
        <v>1</v>
      </c>
      <c r="W32760">
        <v>28</v>
      </c>
    </row>
    <row r="32761" spans="1:23" x14ac:dyDescent="0.25">
      <c r="A32761" t="s">
        <v>198</v>
      </c>
      <c r="B32761" s="5">
        <v>45579</v>
      </c>
      <c r="C32761" t="s">
        <v>168</v>
      </c>
      <c r="G32761" t="s">
        <v>43</v>
      </c>
      <c r="H32761" t="s">
        <v>44</v>
      </c>
      <c r="I32761" t="s">
        <v>175</v>
      </c>
      <c r="J32761" t="s">
        <v>49</v>
      </c>
      <c r="L32761" t="s">
        <v>202</v>
      </c>
      <c r="O32761" t="s">
        <v>67</v>
      </c>
      <c r="P32761" t="s">
        <v>72</v>
      </c>
      <c r="Q32761">
        <v>18</v>
      </c>
      <c r="S32761">
        <v>1</v>
      </c>
      <c r="W32761">
        <v>18</v>
      </c>
    </row>
    <row r="32762" spans="1:23" x14ac:dyDescent="0.25">
      <c r="A32762" t="s">
        <v>198</v>
      </c>
      <c r="B32762" s="5">
        <v>45579</v>
      </c>
      <c r="C32762" t="s">
        <v>166</v>
      </c>
      <c r="G32762" t="s">
        <v>43</v>
      </c>
      <c r="H32762" t="s">
        <v>44</v>
      </c>
      <c r="I32762" t="s">
        <v>175</v>
      </c>
      <c r="J32762" t="s">
        <v>49</v>
      </c>
      <c r="L32762" t="s">
        <v>202</v>
      </c>
      <c r="O32762" t="s">
        <v>67</v>
      </c>
      <c r="P32762" t="s">
        <v>72</v>
      </c>
      <c r="Q32762">
        <v>16.7</v>
      </c>
      <c r="S32762">
        <v>1</v>
      </c>
      <c r="W32762">
        <v>16.7</v>
      </c>
    </row>
    <row r="32763" spans="1:23" x14ac:dyDescent="0.25">
      <c r="A32763" t="s">
        <v>198</v>
      </c>
      <c r="B32763" s="5">
        <v>45579</v>
      </c>
      <c r="C32763" t="s">
        <v>166</v>
      </c>
      <c r="G32763" t="s">
        <v>43</v>
      </c>
      <c r="H32763" t="s">
        <v>44</v>
      </c>
      <c r="I32763" t="s">
        <v>175</v>
      </c>
      <c r="J32763" t="s">
        <v>49</v>
      </c>
      <c r="L32763" t="s">
        <v>202</v>
      </c>
      <c r="O32763" t="s">
        <v>67</v>
      </c>
      <c r="P32763" t="s">
        <v>72</v>
      </c>
      <c r="Q32763">
        <v>16.7</v>
      </c>
      <c r="S32763">
        <v>1</v>
      </c>
      <c r="W32763">
        <v>16.7</v>
      </c>
    </row>
    <row r="32764" spans="1:23" x14ac:dyDescent="0.25">
      <c r="A32764" t="s">
        <v>198</v>
      </c>
      <c r="B32764" s="5">
        <v>45579</v>
      </c>
      <c r="C32764" t="s">
        <v>167</v>
      </c>
      <c r="G32764" t="s">
        <v>43</v>
      </c>
      <c r="H32764" t="s">
        <v>44</v>
      </c>
      <c r="I32764" t="s">
        <v>175</v>
      </c>
      <c r="J32764" t="s">
        <v>49</v>
      </c>
      <c r="L32764" t="s">
        <v>202</v>
      </c>
      <c r="O32764" t="s">
        <v>67</v>
      </c>
      <c r="P32764" t="s">
        <v>72</v>
      </c>
      <c r="Q32764">
        <v>28</v>
      </c>
      <c r="S32764">
        <v>1</v>
      </c>
      <c r="W32764">
        <v>28</v>
      </c>
    </row>
    <row r="32765" spans="1:23" x14ac:dyDescent="0.25">
      <c r="A32765" t="s">
        <v>198</v>
      </c>
      <c r="B32765" s="5">
        <v>45579</v>
      </c>
      <c r="C32765" t="s">
        <v>166</v>
      </c>
      <c r="G32765" t="s">
        <v>43</v>
      </c>
      <c r="H32765" t="s">
        <v>44</v>
      </c>
      <c r="I32765" t="s">
        <v>175</v>
      </c>
      <c r="J32765" t="s">
        <v>49</v>
      </c>
      <c r="L32765" t="s">
        <v>202</v>
      </c>
      <c r="O32765" t="s">
        <v>67</v>
      </c>
      <c r="P32765" t="s">
        <v>72</v>
      </c>
      <c r="Q32765">
        <v>16.7</v>
      </c>
      <c r="S32765">
        <v>1</v>
      </c>
      <c r="W32765">
        <v>16.7</v>
      </c>
    </row>
    <row r="32766" spans="1:23" x14ac:dyDescent="0.25">
      <c r="A32766" t="s">
        <v>198</v>
      </c>
      <c r="B32766" s="5">
        <v>45580</v>
      </c>
      <c r="C32766" t="s">
        <v>170</v>
      </c>
      <c r="G32766" t="s">
        <v>43</v>
      </c>
      <c r="H32766" t="s">
        <v>44</v>
      </c>
      <c r="I32766" t="s">
        <v>178</v>
      </c>
      <c r="J32766" t="s">
        <v>49</v>
      </c>
      <c r="L32766" t="s">
        <v>202</v>
      </c>
      <c r="O32766" t="s">
        <v>67</v>
      </c>
      <c r="P32766" t="s">
        <v>72</v>
      </c>
      <c r="Q32766">
        <v>38</v>
      </c>
      <c r="S32766">
        <v>1</v>
      </c>
      <c r="W32766">
        <v>38</v>
      </c>
    </row>
    <row r="32767" spans="1:23" x14ac:dyDescent="0.25">
      <c r="A32767" t="s">
        <v>198</v>
      </c>
      <c r="B32767" s="5">
        <v>45581</v>
      </c>
      <c r="C32767" t="s">
        <v>169</v>
      </c>
      <c r="G32767" t="s">
        <v>43</v>
      </c>
      <c r="H32767" t="s">
        <v>44</v>
      </c>
      <c r="I32767" t="s">
        <v>178</v>
      </c>
      <c r="J32767" t="s">
        <v>49</v>
      </c>
      <c r="L32767" t="s">
        <v>202</v>
      </c>
      <c r="O32767" t="s">
        <v>67</v>
      </c>
      <c r="P32767" t="s">
        <v>72</v>
      </c>
      <c r="Q32767">
        <v>28</v>
      </c>
      <c r="S32767">
        <v>1</v>
      </c>
      <c r="W32767">
        <v>28</v>
      </c>
    </row>
    <row r="32768" spans="1:23" x14ac:dyDescent="0.25">
      <c r="A32768" t="s">
        <v>198</v>
      </c>
      <c r="B32768" s="5">
        <v>45581</v>
      </c>
      <c r="C32768" t="s">
        <v>162</v>
      </c>
      <c r="G32768" t="s">
        <v>43</v>
      </c>
      <c r="H32768" t="s">
        <v>44</v>
      </c>
      <c r="I32768" t="s">
        <v>176</v>
      </c>
      <c r="J32768" t="s">
        <v>49</v>
      </c>
      <c r="L32768" t="s">
        <v>202</v>
      </c>
      <c r="O32768" t="s">
        <v>67</v>
      </c>
      <c r="P32768" t="s">
        <v>72</v>
      </c>
      <c r="Q32768">
        <v>16.7</v>
      </c>
      <c r="S32768">
        <v>1</v>
      </c>
      <c r="W32768">
        <v>16.7</v>
      </c>
    </row>
    <row r="32769" spans="1:23" x14ac:dyDescent="0.25">
      <c r="A32769" t="s">
        <v>198</v>
      </c>
      <c r="B32769" s="5">
        <v>45583</v>
      </c>
      <c r="C32769" t="s">
        <v>169</v>
      </c>
      <c r="G32769" t="s">
        <v>43</v>
      </c>
      <c r="H32769" t="s">
        <v>44</v>
      </c>
      <c r="I32769" t="s">
        <v>178</v>
      </c>
      <c r="J32769" t="s">
        <v>49</v>
      </c>
      <c r="L32769" t="s">
        <v>202</v>
      </c>
      <c r="O32769" t="s">
        <v>67</v>
      </c>
      <c r="P32769" t="s">
        <v>72</v>
      </c>
      <c r="Q32769">
        <v>28</v>
      </c>
      <c r="S32769">
        <v>1</v>
      </c>
      <c r="W32769">
        <v>28</v>
      </c>
    </row>
    <row r="32770" spans="1:23" x14ac:dyDescent="0.25">
      <c r="A32770" t="s">
        <v>198</v>
      </c>
      <c r="B32770" s="5">
        <v>45583</v>
      </c>
      <c r="C32770" t="s">
        <v>170</v>
      </c>
      <c r="G32770" t="s">
        <v>43</v>
      </c>
      <c r="H32770" t="s">
        <v>44</v>
      </c>
      <c r="I32770" t="s">
        <v>178</v>
      </c>
      <c r="J32770" t="s">
        <v>49</v>
      </c>
      <c r="L32770" t="s">
        <v>202</v>
      </c>
      <c r="O32770" t="s">
        <v>67</v>
      </c>
      <c r="P32770" t="s">
        <v>72</v>
      </c>
      <c r="Q32770">
        <v>38</v>
      </c>
      <c r="S32770">
        <v>1</v>
      </c>
      <c r="W32770">
        <v>38</v>
      </c>
    </row>
    <row r="32771" spans="1:23" x14ac:dyDescent="0.25">
      <c r="A32771" t="s">
        <v>198</v>
      </c>
      <c r="B32771" s="5">
        <v>45586</v>
      </c>
      <c r="C32771" t="s">
        <v>167</v>
      </c>
      <c r="G32771" t="s">
        <v>43</v>
      </c>
      <c r="H32771" t="s">
        <v>44</v>
      </c>
      <c r="I32771" t="s">
        <v>175</v>
      </c>
      <c r="J32771" t="s">
        <v>49</v>
      </c>
      <c r="L32771" t="s">
        <v>202</v>
      </c>
      <c r="O32771" t="s">
        <v>67</v>
      </c>
      <c r="P32771" t="s">
        <v>72</v>
      </c>
      <c r="Q32771">
        <v>28</v>
      </c>
      <c r="S32771">
        <v>1</v>
      </c>
      <c r="W32771">
        <v>28</v>
      </c>
    </row>
    <row r="32772" spans="1:23" x14ac:dyDescent="0.25">
      <c r="A32772" t="s">
        <v>198</v>
      </c>
      <c r="B32772" s="5">
        <v>45586</v>
      </c>
      <c r="C32772" t="s">
        <v>167</v>
      </c>
      <c r="G32772" t="s">
        <v>43</v>
      </c>
      <c r="H32772" t="s">
        <v>44</v>
      </c>
      <c r="I32772" t="s">
        <v>175</v>
      </c>
      <c r="J32772" t="s">
        <v>49</v>
      </c>
      <c r="L32772" t="s">
        <v>202</v>
      </c>
      <c r="O32772" t="s">
        <v>67</v>
      </c>
      <c r="P32772" t="s">
        <v>72</v>
      </c>
      <c r="Q32772">
        <v>28</v>
      </c>
      <c r="S32772">
        <v>1</v>
      </c>
      <c r="W32772">
        <v>28</v>
      </c>
    </row>
    <row r="32773" spans="1:23" x14ac:dyDescent="0.25">
      <c r="A32773" t="s">
        <v>198</v>
      </c>
      <c r="B32773" s="5">
        <v>45586</v>
      </c>
      <c r="C32773" t="s">
        <v>168</v>
      </c>
      <c r="G32773" t="s">
        <v>43</v>
      </c>
      <c r="H32773" t="s">
        <v>44</v>
      </c>
      <c r="I32773" t="s">
        <v>175</v>
      </c>
      <c r="J32773" t="s">
        <v>49</v>
      </c>
      <c r="L32773" t="s">
        <v>202</v>
      </c>
      <c r="O32773" t="s">
        <v>67</v>
      </c>
      <c r="P32773" t="s">
        <v>72</v>
      </c>
      <c r="Q32773">
        <v>18</v>
      </c>
      <c r="S32773">
        <v>1</v>
      </c>
      <c r="W32773">
        <v>18</v>
      </c>
    </row>
    <row r="32774" spans="1:23" x14ac:dyDescent="0.25">
      <c r="A32774" t="s">
        <v>198</v>
      </c>
      <c r="B32774" s="5">
        <v>45586</v>
      </c>
      <c r="C32774" t="s">
        <v>167</v>
      </c>
      <c r="G32774" t="s">
        <v>43</v>
      </c>
      <c r="H32774" t="s">
        <v>44</v>
      </c>
      <c r="I32774" t="s">
        <v>175</v>
      </c>
      <c r="J32774" t="s">
        <v>49</v>
      </c>
      <c r="L32774" t="s">
        <v>202</v>
      </c>
      <c r="O32774" t="s">
        <v>67</v>
      </c>
      <c r="P32774" t="s">
        <v>72</v>
      </c>
      <c r="Q32774">
        <v>28</v>
      </c>
      <c r="S32774">
        <v>1</v>
      </c>
      <c r="W32774">
        <v>28</v>
      </c>
    </row>
    <row r="32775" spans="1:23" x14ac:dyDescent="0.25">
      <c r="A32775" t="s">
        <v>198</v>
      </c>
      <c r="B32775" s="5">
        <v>45586</v>
      </c>
      <c r="C32775" t="s">
        <v>167</v>
      </c>
      <c r="G32775" t="s">
        <v>43</v>
      </c>
      <c r="H32775" t="s">
        <v>44</v>
      </c>
      <c r="I32775" t="s">
        <v>175</v>
      </c>
      <c r="J32775" t="s">
        <v>49</v>
      </c>
      <c r="L32775" t="s">
        <v>202</v>
      </c>
      <c r="O32775" t="s">
        <v>67</v>
      </c>
      <c r="P32775" t="s">
        <v>72</v>
      </c>
      <c r="Q32775">
        <v>28</v>
      </c>
      <c r="S32775">
        <v>1</v>
      </c>
      <c r="W32775">
        <v>28</v>
      </c>
    </row>
    <row r="32776" spans="1:23" x14ac:dyDescent="0.25">
      <c r="A32776" t="s">
        <v>198</v>
      </c>
      <c r="B32776" s="5">
        <v>45566</v>
      </c>
      <c r="C32776" t="s">
        <v>170</v>
      </c>
      <c r="G32776" t="s">
        <v>43</v>
      </c>
      <c r="H32776" t="s">
        <v>44</v>
      </c>
      <c r="I32776" t="s">
        <v>178</v>
      </c>
      <c r="J32776" t="s">
        <v>49</v>
      </c>
      <c r="L32776" t="s">
        <v>202</v>
      </c>
      <c r="O32776" t="s">
        <v>67</v>
      </c>
      <c r="P32776" t="s">
        <v>72</v>
      </c>
      <c r="Q32776">
        <v>38</v>
      </c>
      <c r="S32776">
        <v>1</v>
      </c>
      <c r="W32776">
        <v>38</v>
      </c>
    </row>
    <row r="32777" spans="1:23" x14ac:dyDescent="0.25">
      <c r="A32777" t="s">
        <v>198</v>
      </c>
      <c r="B32777" s="5">
        <v>45572</v>
      </c>
      <c r="C32777" t="s">
        <v>167</v>
      </c>
      <c r="G32777" t="s">
        <v>43</v>
      </c>
      <c r="H32777" t="s">
        <v>44</v>
      </c>
      <c r="I32777" t="s">
        <v>175</v>
      </c>
      <c r="J32777" t="s">
        <v>49</v>
      </c>
      <c r="L32777" t="s">
        <v>202</v>
      </c>
      <c r="O32777" t="s">
        <v>67</v>
      </c>
      <c r="P32777" t="s">
        <v>72</v>
      </c>
      <c r="Q32777">
        <v>28</v>
      </c>
      <c r="S32777">
        <v>1</v>
      </c>
      <c r="W32777">
        <v>28</v>
      </c>
    </row>
    <row r="32778" spans="1:23" x14ac:dyDescent="0.25">
      <c r="A32778" t="s">
        <v>198</v>
      </c>
      <c r="B32778" s="5">
        <v>45572</v>
      </c>
      <c r="C32778" t="s">
        <v>167</v>
      </c>
      <c r="G32778" t="s">
        <v>43</v>
      </c>
      <c r="H32778" t="s">
        <v>44</v>
      </c>
      <c r="I32778" t="s">
        <v>175</v>
      </c>
      <c r="J32778" t="s">
        <v>49</v>
      </c>
      <c r="L32778" t="s">
        <v>202</v>
      </c>
      <c r="O32778" t="s">
        <v>67</v>
      </c>
      <c r="P32778" t="s">
        <v>72</v>
      </c>
      <c r="Q32778">
        <v>28</v>
      </c>
      <c r="S32778">
        <v>1</v>
      </c>
      <c r="W32778">
        <v>28</v>
      </c>
    </row>
    <row r="32779" spans="1:23" x14ac:dyDescent="0.25">
      <c r="A32779" t="s">
        <v>198</v>
      </c>
      <c r="B32779" s="5">
        <v>45572</v>
      </c>
      <c r="C32779" t="s">
        <v>168</v>
      </c>
      <c r="G32779" t="s">
        <v>43</v>
      </c>
      <c r="H32779" t="s">
        <v>44</v>
      </c>
      <c r="I32779" t="s">
        <v>175</v>
      </c>
      <c r="J32779" t="s">
        <v>49</v>
      </c>
      <c r="L32779" t="s">
        <v>202</v>
      </c>
      <c r="O32779" t="s">
        <v>67</v>
      </c>
      <c r="P32779" t="s">
        <v>72</v>
      </c>
      <c r="Q32779">
        <v>18</v>
      </c>
      <c r="S32779">
        <v>1</v>
      </c>
      <c r="W32779">
        <v>18</v>
      </c>
    </row>
    <row r="32780" spans="1:23" x14ac:dyDescent="0.25">
      <c r="A32780" t="s">
        <v>198</v>
      </c>
      <c r="B32780" s="5">
        <v>45572</v>
      </c>
      <c r="C32780" t="s">
        <v>168</v>
      </c>
      <c r="G32780" t="s">
        <v>43</v>
      </c>
      <c r="H32780" t="s">
        <v>44</v>
      </c>
      <c r="I32780" t="s">
        <v>175</v>
      </c>
      <c r="J32780" t="s">
        <v>49</v>
      </c>
      <c r="L32780" t="s">
        <v>202</v>
      </c>
      <c r="O32780" t="s">
        <v>67</v>
      </c>
      <c r="P32780" t="s">
        <v>72</v>
      </c>
      <c r="Q32780">
        <v>18</v>
      </c>
      <c r="S32780">
        <v>1</v>
      </c>
      <c r="W32780">
        <v>18</v>
      </c>
    </row>
    <row r="32781" spans="1:23" x14ac:dyDescent="0.25">
      <c r="A32781" t="s">
        <v>198</v>
      </c>
      <c r="B32781" s="5">
        <v>45574</v>
      </c>
      <c r="C32781" t="s">
        <v>169</v>
      </c>
      <c r="G32781" t="s">
        <v>43</v>
      </c>
      <c r="H32781" t="s">
        <v>44</v>
      </c>
      <c r="I32781" t="s">
        <v>178</v>
      </c>
      <c r="J32781" t="s">
        <v>49</v>
      </c>
      <c r="L32781" t="s">
        <v>202</v>
      </c>
      <c r="O32781" t="s">
        <v>67</v>
      </c>
      <c r="P32781" t="s">
        <v>72</v>
      </c>
      <c r="Q32781">
        <v>28</v>
      </c>
      <c r="S32781">
        <v>1</v>
      </c>
      <c r="W32781">
        <v>28</v>
      </c>
    </row>
    <row r="32782" spans="1:23" x14ac:dyDescent="0.25">
      <c r="A32782" t="s">
        <v>198</v>
      </c>
      <c r="B32782" s="5">
        <v>45575</v>
      </c>
      <c r="C32782" t="s">
        <v>170</v>
      </c>
      <c r="G32782" t="s">
        <v>43</v>
      </c>
      <c r="H32782" t="s">
        <v>44</v>
      </c>
      <c r="I32782" t="s">
        <v>178</v>
      </c>
      <c r="J32782" t="s">
        <v>49</v>
      </c>
      <c r="L32782" t="s">
        <v>202</v>
      </c>
      <c r="O32782" t="s">
        <v>67</v>
      </c>
      <c r="P32782" t="s">
        <v>72</v>
      </c>
      <c r="Q32782">
        <v>38</v>
      </c>
      <c r="S32782">
        <v>1</v>
      </c>
      <c r="W32782">
        <v>38</v>
      </c>
    </row>
    <row r="32783" spans="1:23" x14ac:dyDescent="0.25">
      <c r="A32783" t="s">
        <v>198</v>
      </c>
      <c r="B32783" s="5">
        <v>45575</v>
      </c>
      <c r="C32783" t="s">
        <v>169</v>
      </c>
      <c r="G32783" t="s">
        <v>43</v>
      </c>
      <c r="H32783" t="s">
        <v>44</v>
      </c>
      <c r="I32783" t="s">
        <v>178</v>
      </c>
      <c r="J32783" t="s">
        <v>49</v>
      </c>
      <c r="L32783" t="s">
        <v>202</v>
      </c>
      <c r="O32783" t="s">
        <v>67</v>
      </c>
      <c r="P32783" t="s">
        <v>72</v>
      </c>
      <c r="Q32783">
        <v>28</v>
      </c>
      <c r="S32783">
        <v>1</v>
      </c>
      <c r="W32783">
        <v>28</v>
      </c>
    </row>
    <row r="32784" spans="1:23" x14ac:dyDescent="0.25">
      <c r="A32784" t="s">
        <v>198</v>
      </c>
      <c r="B32784" s="5">
        <v>45579</v>
      </c>
      <c r="C32784" t="s">
        <v>168</v>
      </c>
      <c r="G32784" t="s">
        <v>43</v>
      </c>
      <c r="H32784" t="s">
        <v>44</v>
      </c>
      <c r="I32784" t="s">
        <v>175</v>
      </c>
      <c r="J32784" t="s">
        <v>49</v>
      </c>
      <c r="L32784" t="s">
        <v>202</v>
      </c>
      <c r="O32784" t="s">
        <v>67</v>
      </c>
      <c r="P32784" t="s">
        <v>72</v>
      </c>
      <c r="Q32784">
        <v>18</v>
      </c>
      <c r="S32784">
        <v>1</v>
      </c>
      <c r="W32784">
        <v>18</v>
      </c>
    </row>
    <row r="32785" spans="1:23" x14ac:dyDescent="0.25">
      <c r="A32785" t="s">
        <v>198</v>
      </c>
      <c r="B32785" s="5">
        <v>45579</v>
      </c>
      <c r="C32785" t="s">
        <v>167</v>
      </c>
      <c r="G32785" t="s">
        <v>43</v>
      </c>
      <c r="H32785" t="s">
        <v>44</v>
      </c>
      <c r="I32785" t="s">
        <v>175</v>
      </c>
      <c r="J32785" t="s">
        <v>49</v>
      </c>
      <c r="L32785" t="s">
        <v>202</v>
      </c>
      <c r="O32785" t="s">
        <v>67</v>
      </c>
      <c r="P32785" t="s">
        <v>72</v>
      </c>
      <c r="Q32785">
        <v>28</v>
      </c>
      <c r="S32785">
        <v>1</v>
      </c>
      <c r="W32785">
        <v>28</v>
      </c>
    </row>
    <row r="32786" spans="1:23" x14ac:dyDescent="0.25">
      <c r="A32786" t="s">
        <v>198</v>
      </c>
      <c r="B32786" s="5">
        <v>45579</v>
      </c>
      <c r="C32786" t="s">
        <v>167</v>
      </c>
      <c r="G32786" t="s">
        <v>43</v>
      </c>
      <c r="H32786" t="s">
        <v>44</v>
      </c>
      <c r="I32786" t="s">
        <v>175</v>
      </c>
      <c r="J32786" t="s">
        <v>49</v>
      </c>
      <c r="L32786" t="s">
        <v>202</v>
      </c>
      <c r="O32786" t="s">
        <v>67</v>
      </c>
      <c r="P32786" t="s">
        <v>72</v>
      </c>
      <c r="Q32786">
        <v>28</v>
      </c>
      <c r="S32786">
        <v>1</v>
      </c>
      <c r="W32786">
        <v>28</v>
      </c>
    </row>
    <row r="32787" spans="1:23" x14ac:dyDescent="0.25">
      <c r="A32787" t="s">
        <v>198</v>
      </c>
      <c r="B32787" s="5">
        <v>45579</v>
      </c>
      <c r="C32787" t="s">
        <v>167</v>
      </c>
      <c r="G32787" t="s">
        <v>43</v>
      </c>
      <c r="H32787" t="s">
        <v>44</v>
      </c>
      <c r="I32787" t="s">
        <v>175</v>
      </c>
      <c r="J32787" t="s">
        <v>49</v>
      </c>
      <c r="L32787" t="s">
        <v>202</v>
      </c>
      <c r="O32787" t="s">
        <v>67</v>
      </c>
      <c r="P32787" t="s">
        <v>72</v>
      </c>
      <c r="Q32787">
        <v>28</v>
      </c>
      <c r="S32787">
        <v>1</v>
      </c>
      <c r="W32787">
        <v>28</v>
      </c>
    </row>
    <row r="32788" spans="1:23" x14ac:dyDescent="0.25">
      <c r="A32788" t="s">
        <v>198</v>
      </c>
      <c r="B32788" s="5">
        <v>45572</v>
      </c>
      <c r="C32788" t="s">
        <v>164</v>
      </c>
      <c r="G32788" t="s">
        <v>43</v>
      </c>
      <c r="H32788" t="s">
        <v>44</v>
      </c>
      <c r="I32788" t="s">
        <v>173</v>
      </c>
      <c r="J32788" t="s">
        <v>49</v>
      </c>
      <c r="L32788" t="s">
        <v>202</v>
      </c>
      <c r="O32788" t="s">
        <v>67</v>
      </c>
      <c r="P32788" t="s">
        <v>72</v>
      </c>
      <c r="Q32788">
        <v>18</v>
      </c>
      <c r="S32788">
        <v>1</v>
      </c>
      <c r="W32788">
        <v>18</v>
      </c>
    </row>
    <row r="32789" spans="1:23" x14ac:dyDescent="0.25">
      <c r="A32789" t="s">
        <v>198</v>
      </c>
      <c r="B32789" s="5">
        <v>45574</v>
      </c>
      <c r="C32789" t="s">
        <v>171</v>
      </c>
      <c r="G32789" t="s">
        <v>43</v>
      </c>
      <c r="H32789" t="s">
        <v>44</v>
      </c>
      <c r="I32789" t="s">
        <v>178</v>
      </c>
      <c r="J32789" t="s">
        <v>49</v>
      </c>
      <c r="L32789" t="s">
        <v>202</v>
      </c>
      <c r="O32789" t="s">
        <v>67</v>
      </c>
      <c r="P32789" t="s">
        <v>72</v>
      </c>
      <c r="Q32789">
        <v>30.83</v>
      </c>
      <c r="S32789">
        <v>1</v>
      </c>
      <c r="W32789">
        <v>30.83</v>
      </c>
    </row>
    <row r="32790" spans="1:23" x14ac:dyDescent="0.25">
      <c r="A32790" t="s">
        <v>198</v>
      </c>
      <c r="B32790" s="5">
        <v>45574</v>
      </c>
      <c r="C32790" t="s">
        <v>169</v>
      </c>
      <c r="G32790" t="s">
        <v>43</v>
      </c>
      <c r="H32790" t="s">
        <v>44</v>
      </c>
      <c r="I32790" t="s">
        <v>178</v>
      </c>
      <c r="J32790" t="s">
        <v>49</v>
      </c>
      <c r="L32790" t="s">
        <v>202</v>
      </c>
      <c r="O32790" t="s">
        <v>67</v>
      </c>
      <c r="P32790" t="s">
        <v>72</v>
      </c>
      <c r="Q32790">
        <v>28</v>
      </c>
      <c r="S32790">
        <v>1</v>
      </c>
      <c r="W32790">
        <v>28</v>
      </c>
    </row>
    <row r="32791" spans="1:23" x14ac:dyDescent="0.25">
      <c r="A32791" t="s">
        <v>198</v>
      </c>
      <c r="B32791" s="5">
        <v>45575</v>
      </c>
      <c r="C32791" t="s">
        <v>162</v>
      </c>
      <c r="G32791" t="s">
        <v>43</v>
      </c>
      <c r="H32791" t="s">
        <v>44</v>
      </c>
      <c r="I32791" t="s">
        <v>176</v>
      </c>
      <c r="J32791" t="s">
        <v>49</v>
      </c>
      <c r="L32791" t="s">
        <v>202</v>
      </c>
      <c r="O32791" t="s">
        <v>67</v>
      </c>
      <c r="P32791" t="s">
        <v>72</v>
      </c>
      <c r="Q32791">
        <v>16.7</v>
      </c>
      <c r="S32791">
        <v>1</v>
      </c>
      <c r="W32791">
        <v>16.7</v>
      </c>
    </row>
    <row r="32792" spans="1:23" x14ac:dyDescent="0.25">
      <c r="A32792" t="s">
        <v>198</v>
      </c>
      <c r="B32792" s="5">
        <v>45575</v>
      </c>
      <c r="C32792" t="s">
        <v>169</v>
      </c>
      <c r="G32792" t="s">
        <v>43</v>
      </c>
      <c r="H32792" t="s">
        <v>44</v>
      </c>
      <c r="I32792" t="s">
        <v>178</v>
      </c>
      <c r="J32792" t="s">
        <v>49</v>
      </c>
      <c r="L32792" t="s">
        <v>202</v>
      </c>
      <c r="O32792" t="s">
        <v>67</v>
      </c>
      <c r="P32792" t="s">
        <v>72</v>
      </c>
      <c r="Q32792">
        <v>28</v>
      </c>
      <c r="S32792">
        <v>1</v>
      </c>
      <c r="W32792">
        <v>28</v>
      </c>
    </row>
    <row r="32793" spans="1:23" x14ac:dyDescent="0.25">
      <c r="A32793" t="s">
        <v>198</v>
      </c>
      <c r="B32793" s="5">
        <v>45576</v>
      </c>
      <c r="C32793" t="s">
        <v>170</v>
      </c>
      <c r="G32793" t="s">
        <v>43</v>
      </c>
      <c r="H32793" t="s">
        <v>44</v>
      </c>
      <c r="I32793" t="s">
        <v>178</v>
      </c>
      <c r="J32793" t="s">
        <v>49</v>
      </c>
      <c r="L32793" t="s">
        <v>202</v>
      </c>
      <c r="O32793" t="s">
        <v>67</v>
      </c>
      <c r="P32793" t="s">
        <v>72</v>
      </c>
      <c r="Q32793">
        <v>38</v>
      </c>
      <c r="S32793">
        <v>1</v>
      </c>
      <c r="W32793">
        <v>38</v>
      </c>
    </row>
    <row r="32794" spans="1:23" x14ac:dyDescent="0.25">
      <c r="A32794" t="s">
        <v>198</v>
      </c>
      <c r="B32794" s="5">
        <v>45579</v>
      </c>
      <c r="C32794" t="s">
        <v>166</v>
      </c>
      <c r="G32794" t="s">
        <v>43</v>
      </c>
      <c r="H32794" t="s">
        <v>44</v>
      </c>
      <c r="I32794" t="s">
        <v>175</v>
      </c>
      <c r="J32794" t="s">
        <v>49</v>
      </c>
      <c r="L32794" t="s">
        <v>202</v>
      </c>
      <c r="O32794" t="s">
        <v>67</v>
      </c>
      <c r="P32794" t="s">
        <v>72</v>
      </c>
      <c r="Q32794">
        <v>16.7</v>
      </c>
      <c r="S32794">
        <v>1</v>
      </c>
      <c r="W32794">
        <v>16.7</v>
      </c>
    </row>
    <row r="32795" spans="1:23" x14ac:dyDescent="0.25">
      <c r="A32795" t="s">
        <v>198</v>
      </c>
      <c r="B32795" s="5">
        <v>45579</v>
      </c>
      <c r="C32795" t="s">
        <v>168</v>
      </c>
      <c r="G32795" t="s">
        <v>43</v>
      </c>
      <c r="H32795" t="s">
        <v>44</v>
      </c>
      <c r="I32795" t="s">
        <v>175</v>
      </c>
      <c r="J32795" t="s">
        <v>49</v>
      </c>
      <c r="L32795" t="s">
        <v>202</v>
      </c>
      <c r="O32795" t="s">
        <v>67</v>
      </c>
      <c r="P32795" t="s">
        <v>72</v>
      </c>
      <c r="Q32795">
        <v>18</v>
      </c>
      <c r="S32795">
        <v>1</v>
      </c>
      <c r="W32795">
        <v>18</v>
      </c>
    </row>
    <row r="32796" spans="1:23" x14ac:dyDescent="0.25">
      <c r="A32796" t="s">
        <v>198</v>
      </c>
      <c r="B32796" s="5">
        <v>45579</v>
      </c>
      <c r="C32796" t="s">
        <v>166</v>
      </c>
      <c r="G32796" t="s">
        <v>43</v>
      </c>
      <c r="H32796" t="s">
        <v>44</v>
      </c>
      <c r="I32796" t="s">
        <v>175</v>
      </c>
      <c r="J32796" t="s">
        <v>49</v>
      </c>
      <c r="L32796" t="s">
        <v>202</v>
      </c>
      <c r="O32796" t="s">
        <v>67</v>
      </c>
      <c r="P32796" t="s">
        <v>72</v>
      </c>
      <c r="Q32796">
        <v>16.7</v>
      </c>
      <c r="S32796">
        <v>1</v>
      </c>
      <c r="W32796">
        <v>16.7</v>
      </c>
    </row>
    <row r="32797" spans="1:23" x14ac:dyDescent="0.25">
      <c r="A32797" t="s">
        <v>198</v>
      </c>
      <c r="B32797" s="5">
        <v>45579</v>
      </c>
      <c r="C32797" t="s">
        <v>168</v>
      </c>
      <c r="G32797" t="s">
        <v>43</v>
      </c>
      <c r="H32797" t="s">
        <v>44</v>
      </c>
      <c r="I32797" t="s">
        <v>175</v>
      </c>
      <c r="J32797" t="s">
        <v>49</v>
      </c>
      <c r="L32797" t="s">
        <v>202</v>
      </c>
      <c r="O32797" t="s">
        <v>67</v>
      </c>
      <c r="P32797" t="s">
        <v>72</v>
      </c>
      <c r="Q32797">
        <v>18</v>
      </c>
      <c r="S32797">
        <v>1</v>
      </c>
      <c r="W32797">
        <v>18</v>
      </c>
    </row>
    <row r="32798" spans="1:23" x14ac:dyDescent="0.25">
      <c r="A32798" t="s">
        <v>198</v>
      </c>
      <c r="B32798" s="5">
        <v>45579</v>
      </c>
      <c r="C32798" t="s">
        <v>166</v>
      </c>
      <c r="G32798" t="s">
        <v>43</v>
      </c>
      <c r="H32798" t="s">
        <v>44</v>
      </c>
      <c r="I32798" t="s">
        <v>175</v>
      </c>
      <c r="J32798" t="s">
        <v>49</v>
      </c>
      <c r="L32798" t="s">
        <v>202</v>
      </c>
      <c r="O32798" t="s">
        <v>67</v>
      </c>
      <c r="P32798" t="s">
        <v>72</v>
      </c>
      <c r="Q32798">
        <v>16.7</v>
      </c>
      <c r="S32798">
        <v>1</v>
      </c>
      <c r="W32798">
        <v>16.7</v>
      </c>
    </row>
    <row r="32799" spans="1:23" x14ac:dyDescent="0.25">
      <c r="A32799" t="s">
        <v>198</v>
      </c>
      <c r="B32799" s="5">
        <v>45579</v>
      </c>
      <c r="C32799" t="s">
        <v>167</v>
      </c>
      <c r="G32799" t="s">
        <v>43</v>
      </c>
      <c r="H32799" t="s">
        <v>44</v>
      </c>
      <c r="I32799" t="s">
        <v>175</v>
      </c>
      <c r="J32799" t="s">
        <v>49</v>
      </c>
      <c r="L32799" t="s">
        <v>202</v>
      </c>
      <c r="O32799" t="s">
        <v>67</v>
      </c>
      <c r="P32799" t="s">
        <v>72</v>
      </c>
      <c r="Q32799">
        <v>28</v>
      </c>
      <c r="S32799">
        <v>1</v>
      </c>
      <c r="W32799">
        <v>28</v>
      </c>
    </row>
    <row r="32800" spans="1:23" x14ac:dyDescent="0.25">
      <c r="A32800" t="s">
        <v>198</v>
      </c>
      <c r="B32800" s="5">
        <v>45579</v>
      </c>
      <c r="C32800" t="s">
        <v>167</v>
      </c>
      <c r="G32800" t="s">
        <v>43</v>
      </c>
      <c r="H32800" t="s">
        <v>44</v>
      </c>
      <c r="I32800" t="s">
        <v>175</v>
      </c>
      <c r="J32800" t="s">
        <v>49</v>
      </c>
      <c r="L32800" t="s">
        <v>202</v>
      </c>
      <c r="O32800" t="s">
        <v>67</v>
      </c>
      <c r="P32800" t="s">
        <v>72</v>
      </c>
      <c r="Q32800">
        <v>28</v>
      </c>
      <c r="S32800">
        <v>1</v>
      </c>
      <c r="W32800">
        <v>28</v>
      </c>
    </row>
    <row r="32801" spans="1:23" x14ac:dyDescent="0.25">
      <c r="A32801" t="s">
        <v>198</v>
      </c>
      <c r="B32801" s="5">
        <v>45579</v>
      </c>
      <c r="C32801" t="s">
        <v>166</v>
      </c>
      <c r="G32801" t="s">
        <v>43</v>
      </c>
      <c r="H32801" t="s">
        <v>44</v>
      </c>
      <c r="I32801" t="s">
        <v>175</v>
      </c>
      <c r="J32801" t="s">
        <v>49</v>
      </c>
      <c r="L32801" t="s">
        <v>202</v>
      </c>
      <c r="O32801" t="s">
        <v>67</v>
      </c>
      <c r="P32801" t="s">
        <v>72</v>
      </c>
      <c r="Q32801">
        <v>16.7</v>
      </c>
      <c r="S32801">
        <v>1</v>
      </c>
      <c r="W32801">
        <v>16.7</v>
      </c>
    </row>
    <row r="32802" spans="1:23" x14ac:dyDescent="0.25">
      <c r="A32802" t="s">
        <v>198</v>
      </c>
      <c r="B32802" s="5">
        <v>45579</v>
      </c>
      <c r="C32802" t="s">
        <v>167</v>
      </c>
      <c r="G32802" t="s">
        <v>43</v>
      </c>
      <c r="H32802" t="s">
        <v>44</v>
      </c>
      <c r="I32802" t="s">
        <v>175</v>
      </c>
      <c r="J32802" t="s">
        <v>49</v>
      </c>
      <c r="L32802" t="s">
        <v>202</v>
      </c>
      <c r="O32802" t="s">
        <v>67</v>
      </c>
      <c r="P32802" t="s">
        <v>72</v>
      </c>
      <c r="Q32802">
        <v>28</v>
      </c>
      <c r="S32802">
        <v>1</v>
      </c>
      <c r="W32802">
        <v>28</v>
      </c>
    </row>
    <row r="32803" spans="1:23" x14ac:dyDescent="0.25">
      <c r="A32803" t="s">
        <v>198</v>
      </c>
      <c r="B32803" s="5">
        <v>45579</v>
      </c>
      <c r="C32803" t="s">
        <v>166</v>
      </c>
      <c r="G32803" t="s">
        <v>43</v>
      </c>
      <c r="H32803" t="s">
        <v>44</v>
      </c>
      <c r="I32803" t="s">
        <v>175</v>
      </c>
      <c r="J32803" t="s">
        <v>49</v>
      </c>
      <c r="L32803" t="s">
        <v>202</v>
      </c>
      <c r="O32803" t="s">
        <v>67</v>
      </c>
      <c r="P32803" t="s">
        <v>72</v>
      </c>
      <c r="Q32803">
        <v>16.7</v>
      </c>
      <c r="S32803">
        <v>1</v>
      </c>
      <c r="W32803">
        <v>16.7</v>
      </c>
    </row>
    <row r="32804" spans="1:23" x14ac:dyDescent="0.25">
      <c r="A32804" t="s">
        <v>198</v>
      </c>
      <c r="B32804" s="5">
        <v>45580</v>
      </c>
      <c r="C32804" t="s">
        <v>169</v>
      </c>
      <c r="G32804" t="s">
        <v>43</v>
      </c>
      <c r="H32804" t="s">
        <v>44</v>
      </c>
      <c r="I32804" t="s">
        <v>178</v>
      </c>
      <c r="J32804" t="s">
        <v>49</v>
      </c>
      <c r="L32804" t="s">
        <v>202</v>
      </c>
      <c r="O32804" t="s">
        <v>67</v>
      </c>
      <c r="P32804" t="s">
        <v>72</v>
      </c>
      <c r="Q32804">
        <v>28</v>
      </c>
      <c r="S32804">
        <v>1</v>
      </c>
      <c r="W32804">
        <v>28</v>
      </c>
    </row>
    <row r="32805" spans="1:23" x14ac:dyDescent="0.25">
      <c r="A32805" t="s">
        <v>198</v>
      </c>
      <c r="B32805" s="5">
        <v>45581</v>
      </c>
      <c r="C32805" t="s">
        <v>171</v>
      </c>
      <c r="G32805" t="s">
        <v>43</v>
      </c>
      <c r="H32805" t="s">
        <v>44</v>
      </c>
      <c r="I32805" t="s">
        <v>178</v>
      </c>
      <c r="J32805" t="s">
        <v>49</v>
      </c>
      <c r="L32805" t="s">
        <v>202</v>
      </c>
      <c r="O32805" t="s">
        <v>67</v>
      </c>
      <c r="P32805" t="s">
        <v>72</v>
      </c>
      <c r="Q32805">
        <v>30.83</v>
      </c>
      <c r="S32805">
        <v>1</v>
      </c>
      <c r="W32805">
        <v>30.83</v>
      </c>
    </row>
    <row r="32806" spans="1:23" x14ac:dyDescent="0.25">
      <c r="A32806" t="s">
        <v>198</v>
      </c>
      <c r="B32806" s="5">
        <v>45581</v>
      </c>
      <c r="C32806" t="s">
        <v>171</v>
      </c>
      <c r="G32806" t="s">
        <v>43</v>
      </c>
      <c r="H32806" t="s">
        <v>44</v>
      </c>
      <c r="I32806" t="s">
        <v>178</v>
      </c>
      <c r="J32806" t="s">
        <v>49</v>
      </c>
      <c r="L32806" t="s">
        <v>202</v>
      </c>
      <c r="O32806" t="s">
        <v>67</v>
      </c>
      <c r="P32806" t="s">
        <v>72</v>
      </c>
      <c r="Q32806">
        <v>30.83</v>
      </c>
      <c r="S32806">
        <v>1</v>
      </c>
      <c r="W32806">
        <v>30.83</v>
      </c>
    </row>
    <row r="32807" spans="1:23" x14ac:dyDescent="0.25">
      <c r="A32807" t="s">
        <v>198</v>
      </c>
      <c r="B32807" s="5">
        <v>45581</v>
      </c>
      <c r="C32807" t="s">
        <v>170</v>
      </c>
      <c r="G32807" t="s">
        <v>43</v>
      </c>
      <c r="H32807" t="s">
        <v>44</v>
      </c>
      <c r="I32807" t="s">
        <v>178</v>
      </c>
      <c r="J32807" t="s">
        <v>49</v>
      </c>
      <c r="L32807" t="s">
        <v>202</v>
      </c>
      <c r="O32807" t="s">
        <v>67</v>
      </c>
      <c r="P32807" t="s">
        <v>72</v>
      </c>
      <c r="Q32807">
        <v>38</v>
      </c>
      <c r="S32807">
        <v>1</v>
      </c>
      <c r="W32807">
        <v>38</v>
      </c>
    </row>
    <row r="32808" spans="1:23" x14ac:dyDescent="0.25">
      <c r="A32808" t="s">
        <v>198</v>
      </c>
      <c r="B32808" s="5">
        <v>45582</v>
      </c>
      <c r="C32808" t="s">
        <v>162</v>
      </c>
      <c r="G32808" t="s">
        <v>43</v>
      </c>
      <c r="H32808" t="s">
        <v>44</v>
      </c>
      <c r="I32808" t="s">
        <v>176</v>
      </c>
      <c r="J32808" t="s">
        <v>49</v>
      </c>
      <c r="L32808" t="s">
        <v>202</v>
      </c>
      <c r="O32808" t="s">
        <v>67</v>
      </c>
      <c r="P32808" t="s">
        <v>72</v>
      </c>
      <c r="Q32808">
        <v>16.7</v>
      </c>
      <c r="S32808">
        <v>1</v>
      </c>
      <c r="W32808">
        <v>16.7</v>
      </c>
    </row>
    <row r="32809" spans="1:23" x14ac:dyDescent="0.25">
      <c r="A32809" t="s">
        <v>198</v>
      </c>
      <c r="B32809" s="5">
        <v>45586</v>
      </c>
      <c r="C32809" t="s">
        <v>169</v>
      </c>
      <c r="G32809" t="s">
        <v>43</v>
      </c>
      <c r="H32809" t="s">
        <v>44</v>
      </c>
      <c r="I32809" t="s">
        <v>178</v>
      </c>
      <c r="J32809" t="s">
        <v>49</v>
      </c>
      <c r="L32809" t="s">
        <v>202</v>
      </c>
      <c r="O32809" t="s">
        <v>67</v>
      </c>
      <c r="P32809" t="s">
        <v>72</v>
      </c>
      <c r="Q32809">
        <v>28</v>
      </c>
      <c r="S32809">
        <v>1</v>
      </c>
      <c r="W32809">
        <v>28</v>
      </c>
    </row>
    <row r="32810" spans="1:23" x14ac:dyDescent="0.25">
      <c r="A32810" t="s">
        <v>198</v>
      </c>
      <c r="B32810" s="5">
        <v>45586</v>
      </c>
      <c r="C32810" t="s">
        <v>166</v>
      </c>
      <c r="G32810" t="s">
        <v>43</v>
      </c>
      <c r="H32810" t="s">
        <v>44</v>
      </c>
      <c r="I32810" t="s">
        <v>175</v>
      </c>
      <c r="J32810" t="s">
        <v>49</v>
      </c>
      <c r="L32810" t="s">
        <v>202</v>
      </c>
      <c r="O32810" t="s">
        <v>67</v>
      </c>
      <c r="P32810" t="s">
        <v>72</v>
      </c>
      <c r="Q32810">
        <v>16.7</v>
      </c>
      <c r="S32810">
        <v>1</v>
      </c>
      <c r="W32810">
        <v>16.7</v>
      </c>
    </row>
    <row r="32811" spans="1:23" x14ac:dyDescent="0.25">
      <c r="A32811" t="s">
        <v>198</v>
      </c>
      <c r="B32811" s="5">
        <v>45586</v>
      </c>
      <c r="C32811" t="s">
        <v>166</v>
      </c>
      <c r="G32811" t="s">
        <v>43</v>
      </c>
      <c r="H32811" t="s">
        <v>44</v>
      </c>
      <c r="I32811" t="s">
        <v>175</v>
      </c>
      <c r="J32811" t="s">
        <v>49</v>
      </c>
      <c r="L32811" t="s">
        <v>202</v>
      </c>
      <c r="O32811" t="s">
        <v>67</v>
      </c>
      <c r="P32811" t="s">
        <v>72</v>
      </c>
      <c r="Q32811">
        <v>16.7</v>
      </c>
      <c r="S32811">
        <v>1</v>
      </c>
      <c r="W32811">
        <v>16.7</v>
      </c>
    </row>
    <row r="32812" spans="1:23" x14ac:dyDescent="0.25">
      <c r="A32812" t="s">
        <v>198</v>
      </c>
      <c r="B32812" s="5">
        <v>45586</v>
      </c>
      <c r="C32812" t="s">
        <v>166</v>
      </c>
      <c r="G32812" t="s">
        <v>43</v>
      </c>
      <c r="H32812" t="s">
        <v>44</v>
      </c>
      <c r="I32812" t="s">
        <v>175</v>
      </c>
      <c r="J32812" t="s">
        <v>49</v>
      </c>
      <c r="L32812" t="s">
        <v>202</v>
      </c>
      <c r="O32812" t="s">
        <v>67</v>
      </c>
      <c r="P32812" t="s">
        <v>72</v>
      </c>
      <c r="Q32812">
        <v>16.7</v>
      </c>
      <c r="S32812">
        <v>1</v>
      </c>
      <c r="W32812">
        <v>16.7</v>
      </c>
    </row>
    <row r="32813" spans="1:23" x14ac:dyDescent="0.25">
      <c r="A32813" t="s">
        <v>198</v>
      </c>
      <c r="B32813" s="5">
        <v>45586</v>
      </c>
      <c r="C32813" t="s">
        <v>166</v>
      </c>
      <c r="G32813" t="s">
        <v>43</v>
      </c>
      <c r="H32813" t="s">
        <v>44</v>
      </c>
      <c r="I32813" t="s">
        <v>175</v>
      </c>
      <c r="J32813" t="s">
        <v>49</v>
      </c>
      <c r="L32813" t="s">
        <v>202</v>
      </c>
      <c r="O32813" t="s">
        <v>67</v>
      </c>
      <c r="P32813" t="s">
        <v>72</v>
      </c>
      <c r="Q32813">
        <v>16.7</v>
      </c>
      <c r="S32813">
        <v>1</v>
      </c>
      <c r="W32813">
        <v>16.7</v>
      </c>
    </row>
    <row r="32814" spans="1:23" x14ac:dyDescent="0.25">
      <c r="A32814" t="s">
        <v>198</v>
      </c>
      <c r="B32814" s="5">
        <v>45588</v>
      </c>
      <c r="C32814" t="s">
        <v>169</v>
      </c>
      <c r="G32814" t="s">
        <v>43</v>
      </c>
      <c r="H32814" t="s">
        <v>44</v>
      </c>
      <c r="I32814" t="s">
        <v>178</v>
      </c>
      <c r="J32814" t="s">
        <v>49</v>
      </c>
      <c r="L32814" t="s">
        <v>202</v>
      </c>
      <c r="O32814" t="s">
        <v>67</v>
      </c>
      <c r="P32814" t="s">
        <v>72</v>
      </c>
      <c r="Q32814">
        <v>28</v>
      </c>
      <c r="S32814">
        <v>1</v>
      </c>
      <c r="W32814">
        <v>28</v>
      </c>
    </row>
    <row r="32815" spans="1:23" x14ac:dyDescent="0.25">
      <c r="A32815" t="s">
        <v>198</v>
      </c>
      <c r="B32815" s="5">
        <v>45586</v>
      </c>
      <c r="C32815" t="s">
        <v>167</v>
      </c>
      <c r="G32815" t="s">
        <v>43</v>
      </c>
      <c r="H32815" t="s">
        <v>44</v>
      </c>
      <c r="I32815" t="s">
        <v>175</v>
      </c>
      <c r="J32815" t="s">
        <v>49</v>
      </c>
      <c r="L32815" t="s">
        <v>202</v>
      </c>
      <c r="O32815" t="s">
        <v>67</v>
      </c>
      <c r="P32815" t="s">
        <v>72</v>
      </c>
      <c r="Q32815">
        <v>28</v>
      </c>
      <c r="S32815">
        <v>1</v>
      </c>
      <c r="W32815">
        <v>28</v>
      </c>
    </row>
    <row r="32816" spans="1:23" x14ac:dyDescent="0.25">
      <c r="A32816" t="s">
        <v>198</v>
      </c>
      <c r="B32816" s="5">
        <v>45586</v>
      </c>
      <c r="C32816" t="s">
        <v>167</v>
      </c>
      <c r="G32816" t="s">
        <v>43</v>
      </c>
      <c r="H32816" t="s">
        <v>44</v>
      </c>
      <c r="I32816" t="s">
        <v>175</v>
      </c>
      <c r="J32816" t="s">
        <v>49</v>
      </c>
      <c r="L32816" t="s">
        <v>202</v>
      </c>
      <c r="O32816" t="s">
        <v>67</v>
      </c>
      <c r="P32816" t="s">
        <v>72</v>
      </c>
      <c r="Q32816">
        <v>28</v>
      </c>
      <c r="S32816">
        <v>1</v>
      </c>
      <c r="W32816">
        <v>28</v>
      </c>
    </row>
    <row r="32817" spans="1:23" x14ac:dyDescent="0.25">
      <c r="A32817" t="s">
        <v>198</v>
      </c>
      <c r="B32817" s="5">
        <v>45586</v>
      </c>
      <c r="C32817" t="s">
        <v>167</v>
      </c>
      <c r="G32817" t="s">
        <v>43</v>
      </c>
      <c r="H32817" t="s">
        <v>44</v>
      </c>
      <c r="I32817" t="s">
        <v>175</v>
      </c>
      <c r="J32817" t="s">
        <v>49</v>
      </c>
      <c r="L32817" t="s">
        <v>202</v>
      </c>
      <c r="O32817" t="s">
        <v>67</v>
      </c>
      <c r="P32817" t="s">
        <v>72</v>
      </c>
      <c r="Q32817">
        <v>28</v>
      </c>
      <c r="S32817">
        <v>1</v>
      </c>
      <c r="W32817">
        <v>28</v>
      </c>
    </row>
    <row r="32818" spans="1:23" x14ac:dyDescent="0.25">
      <c r="A32818" t="s">
        <v>198</v>
      </c>
      <c r="B32818" s="5">
        <v>45586</v>
      </c>
      <c r="C32818" t="s">
        <v>172</v>
      </c>
      <c r="G32818" t="s">
        <v>43</v>
      </c>
      <c r="H32818" t="s">
        <v>44</v>
      </c>
      <c r="I32818" t="s">
        <v>178</v>
      </c>
      <c r="J32818" t="s">
        <v>49</v>
      </c>
      <c r="L32818" t="s">
        <v>202</v>
      </c>
      <c r="O32818" t="s">
        <v>67</v>
      </c>
      <c r="P32818" t="s">
        <v>72</v>
      </c>
      <c r="Q32818">
        <v>45</v>
      </c>
      <c r="S32818">
        <v>1</v>
      </c>
      <c r="W32818">
        <v>45</v>
      </c>
    </row>
    <row r="32819" spans="1:23" x14ac:dyDescent="0.25">
      <c r="A32819" t="s">
        <v>198</v>
      </c>
      <c r="B32819" s="5">
        <v>45586</v>
      </c>
      <c r="C32819" t="s">
        <v>166</v>
      </c>
      <c r="G32819" t="s">
        <v>43</v>
      </c>
      <c r="H32819" t="s">
        <v>44</v>
      </c>
      <c r="I32819" t="s">
        <v>175</v>
      </c>
      <c r="J32819" t="s">
        <v>49</v>
      </c>
      <c r="L32819" t="s">
        <v>202</v>
      </c>
      <c r="O32819" t="s">
        <v>67</v>
      </c>
      <c r="P32819" t="s">
        <v>72</v>
      </c>
      <c r="Q32819">
        <v>16.7</v>
      </c>
      <c r="S32819">
        <v>1</v>
      </c>
      <c r="W32819">
        <v>16.7</v>
      </c>
    </row>
    <row r="32820" spans="1:23" x14ac:dyDescent="0.25">
      <c r="A32820" t="s">
        <v>198</v>
      </c>
      <c r="B32820" s="5">
        <v>45587</v>
      </c>
      <c r="C32820" t="s">
        <v>170</v>
      </c>
      <c r="G32820" t="s">
        <v>43</v>
      </c>
      <c r="H32820" t="s">
        <v>44</v>
      </c>
      <c r="I32820" t="s">
        <v>178</v>
      </c>
      <c r="J32820" t="s">
        <v>49</v>
      </c>
      <c r="L32820" t="s">
        <v>202</v>
      </c>
      <c r="O32820" t="s">
        <v>67</v>
      </c>
      <c r="P32820" t="s">
        <v>72</v>
      </c>
      <c r="Q32820">
        <v>38</v>
      </c>
      <c r="S32820">
        <v>1</v>
      </c>
      <c r="W32820">
        <v>38</v>
      </c>
    </row>
    <row r="32821" spans="1:23" x14ac:dyDescent="0.25">
      <c r="A32821" t="s">
        <v>198</v>
      </c>
      <c r="B32821" s="5">
        <v>45590</v>
      </c>
      <c r="C32821" t="s">
        <v>162</v>
      </c>
      <c r="G32821" t="s">
        <v>43</v>
      </c>
      <c r="H32821" t="s">
        <v>44</v>
      </c>
      <c r="I32821" t="s">
        <v>176</v>
      </c>
      <c r="J32821" t="s">
        <v>49</v>
      </c>
      <c r="L32821" t="s">
        <v>202</v>
      </c>
      <c r="O32821" t="s">
        <v>67</v>
      </c>
      <c r="P32821" t="s">
        <v>72</v>
      </c>
      <c r="Q32821">
        <v>16.7</v>
      </c>
      <c r="S32821">
        <v>1</v>
      </c>
      <c r="W32821">
        <v>16.7</v>
      </c>
    </row>
    <row r="32822" spans="1:23" x14ac:dyDescent="0.25">
      <c r="A32822" t="s">
        <v>198</v>
      </c>
      <c r="B32822" s="5">
        <v>45572</v>
      </c>
      <c r="C32822" t="s">
        <v>167</v>
      </c>
      <c r="G32822" t="s">
        <v>43</v>
      </c>
      <c r="H32822" t="s">
        <v>44</v>
      </c>
      <c r="I32822" t="s">
        <v>175</v>
      </c>
      <c r="J32822" t="s">
        <v>49</v>
      </c>
      <c r="L32822" t="s">
        <v>202</v>
      </c>
      <c r="O32822" t="s">
        <v>67</v>
      </c>
      <c r="P32822" t="s">
        <v>72</v>
      </c>
      <c r="Q32822">
        <v>28</v>
      </c>
      <c r="S32822">
        <v>1</v>
      </c>
      <c r="W32822">
        <v>28</v>
      </c>
    </row>
    <row r="32823" spans="1:23" x14ac:dyDescent="0.25">
      <c r="A32823" t="s">
        <v>198</v>
      </c>
      <c r="B32823" s="5">
        <v>45572</v>
      </c>
      <c r="C32823" t="s">
        <v>166</v>
      </c>
      <c r="G32823" t="s">
        <v>43</v>
      </c>
      <c r="H32823" t="s">
        <v>44</v>
      </c>
      <c r="I32823" t="s">
        <v>175</v>
      </c>
      <c r="J32823" t="s">
        <v>49</v>
      </c>
      <c r="L32823" t="s">
        <v>202</v>
      </c>
      <c r="O32823" t="s">
        <v>67</v>
      </c>
      <c r="P32823" t="s">
        <v>72</v>
      </c>
      <c r="Q32823">
        <v>16.7</v>
      </c>
      <c r="S32823">
        <v>1</v>
      </c>
      <c r="W32823">
        <v>16.7</v>
      </c>
    </row>
    <row r="32824" spans="1:23" x14ac:dyDescent="0.25">
      <c r="A32824" t="s">
        <v>198</v>
      </c>
      <c r="B32824" s="5">
        <v>45572</v>
      </c>
      <c r="C32824" t="s">
        <v>166</v>
      </c>
      <c r="G32824" t="s">
        <v>43</v>
      </c>
      <c r="H32824" t="s">
        <v>44</v>
      </c>
      <c r="I32824" t="s">
        <v>175</v>
      </c>
      <c r="J32824" t="s">
        <v>49</v>
      </c>
      <c r="L32824" t="s">
        <v>202</v>
      </c>
      <c r="O32824" t="s">
        <v>67</v>
      </c>
      <c r="P32824" t="s">
        <v>72</v>
      </c>
      <c r="Q32824">
        <v>16.7</v>
      </c>
      <c r="S32824">
        <v>1</v>
      </c>
      <c r="W32824">
        <v>16.7</v>
      </c>
    </row>
    <row r="32825" spans="1:23" x14ac:dyDescent="0.25">
      <c r="A32825" t="s">
        <v>198</v>
      </c>
      <c r="B32825" s="5">
        <v>45573</v>
      </c>
      <c r="C32825" t="s">
        <v>169</v>
      </c>
      <c r="G32825" t="s">
        <v>43</v>
      </c>
      <c r="H32825" t="s">
        <v>44</v>
      </c>
      <c r="I32825" t="s">
        <v>178</v>
      </c>
      <c r="J32825" t="s">
        <v>49</v>
      </c>
      <c r="L32825" t="s">
        <v>202</v>
      </c>
      <c r="O32825" t="s">
        <v>67</v>
      </c>
      <c r="P32825" t="s">
        <v>72</v>
      </c>
      <c r="Q32825">
        <v>28</v>
      </c>
      <c r="S32825">
        <v>1</v>
      </c>
      <c r="W32825">
        <v>28</v>
      </c>
    </row>
    <row r="32826" spans="1:23" x14ac:dyDescent="0.25">
      <c r="A32826" t="s">
        <v>198</v>
      </c>
      <c r="B32826" s="5">
        <v>45574</v>
      </c>
      <c r="C32826" t="s">
        <v>170</v>
      </c>
      <c r="G32826" t="s">
        <v>43</v>
      </c>
      <c r="H32826" t="s">
        <v>44</v>
      </c>
      <c r="I32826" t="s">
        <v>178</v>
      </c>
      <c r="J32826" t="s">
        <v>49</v>
      </c>
      <c r="L32826" t="s">
        <v>202</v>
      </c>
      <c r="O32826" t="s">
        <v>67</v>
      </c>
      <c r="P32826" t="s">
        <v>72</v>
      </c>
      <c r="Q32826">
        <v>38</v>
      </c>
      <c r="S32826">
        <v>1</v>
      </c>
      <c r="W32826">
        <v>38</v>
      </c>
    </row>
    <row r="32827" spans="1:23" x14ac:dyDescent="0.25">
      <c r="A32827" t="s">
        <v>198</v>
      </c>
      <c r="B32827" s="5">
        <v>45576</v>
      </c>
      <c r="C32827" t="s">
        <v>170</v>
      </c>
      <c r="G32827" t="s">
        <v>43</v>
      </c>
      <c r="H32827" t="s">
        <v>44</v>
      </c>
      <c r="I32827" t="s">
        <v>178</v>
      </c>
      <c r="J32827" t="s">
        <v>49</v>
      </c>
      <c r="L32827" t="s">
        <v>202</v>
      </c>
      <c r="O32827" t="s">
        <v>67</v>
      </c>
      <c r="P32827" t="s">
        <v>72</v>
      </c>
      <c r="Q32827">
        <v>38</v>
      </c>
      <c r="S32827">
        <v>1</v>
      </c>
      <c r="W32827">
        <v>38</v>
      </c>
    </row>
    <row r="32828" spans="1:23" x14ac:dyDescent="0.25">
      <c r="A32828" t="s">
        <v>198</v>
      </c>
      <c r="B32828" s="5">
        <v>45579</v>
      </c>
      <c r="C32828" t="s">
        <v>168</v>
      </c>
      <c r="G32828" t="s">
        <v>43</v>
      </c>
      <c r="H32828" t="s">
        <v>44</v>
      </c>
      <c r="I32828" t="s">
        <v>175</v>
      </c>
      <c r="J32828" t="s">
        <v>49</v>
      </c>
      <c r="L32828" t="s">
        <v>202</v>
      </c>
      <c r="O32828" t="s">
        <v>67</v>
      </c>
      <c r="P32828" t="s">
        <v>72</v>
      </c>
      <c r="Q32828">
        <v>18</v>
      </c>
      <c r="S32828">
        <v>1</v>
      </c>
      <c r="W32828">
        <v>18</v>
      </c>
    </row>
    <row r="32829" spans="1:23" x14ac:dyDescent="0.25">
      <c r="A32829" t="s">
        <v>198</v>
      </c>
      <c r="B32829" s="5">
        <v>45579</v>
      </c>
      <c r="C32829" t="s">
        <v>167</v>
      </c>
      <c r="G32829" t="s">
        <v>43</v>
      </c>
      <c r="H32829" t="s">
        <v>44</v>
      </c>
      <c r="I32829" t="s">
        <v>175</v>
      </c>
      <c r="J32829" t="s">
        <v>49</v>
      </c>
      <c r="L32829" t="s">
        <v>202</v>
      </c>
      <c r="O32829" t="s">
        <v>67</v>
      </c>
      <c r="P32829" t="s">
        <v>72</v>
      </c>
      <c r="Q32829">
        <v>28</v>
      </c>
      <c r="S32829">
        <v>1</v>
      </c>
      <c r="W32829">
        <v>28</v>
      </c>
    </row>
    <row r="32830" spans="1:23" x14ac:dyDescent="0.25">
      <c r="A32830" t="s">
        <v>198</v>
      </c>
      <c r="B32830" s="5">
        <v>45579</v>
      </c>
      <c r="C32830" t="s">
        <v>166</v>
      </c>
      <c r="G32830" t="s">
        <v>43</v>
      </c>
      <c r="H32830" t="s">
        <v>44</v>
      </c>
      <c r="I32830" t="s">
        <v>175</v>
      </c>
      <c r="J32830" t="s">
        <v>49</v>
      </c>
      <c r="L32830" t="s">
        <v>202</v>
      </c>
      <c r="O32830" t="s">
        <v>67</v>
      </c>
      <c r="P32830" t="s">
        <v>72</v>
      </c>
      <c r="Q32830">
        <v>16.7</v>
      </c>
      <c r="S32830">
        <v>1</v>
      </c>
      <c r="W32830">
        <v>16.7</v>
      </c>
    </row>
    <row r="32831" spans="1:23" x14ac:dyDescent="0.25">
      <c r="A32831" t="s">
        <v>198</v>
      </c>
      <c r="B32831" s="5">
        <v>45579</v>
      </c>
      <c r="C32831" t="s">
        <v>168</v>
      </c>
      <c r="G32831" t="s">
        <v>43</v>
      </c>
      <c r="H32831" t="s">
        <v>44</v>
      </c>
      <c r="I32831" t="s">
        <v>175</v>
      </c>
      <c r="J32831" t="s">
        <v>49</v>
      </c>
      <c r="L32831" t="s">
        <v>202</v>
      </c>
      <c r="O32831" t="s">
        <v>67</v>
      </c>
      <c r="P32831" t="s">
        <v>72</v>
      </c>
      <c r="Q32831">
        <v>18</v>
      </c>
      <c r="S32831">
        <v>1</v>
      </c>
      <c r="W32831">
        <v>18</v>
      </c>
    </row>
    <row r="32832" spans="1:23" x14ac:dyDescent="0.25">
      <c r="A32832" t="s">
        <v>198</v>
      </c>
      <c r="B32832" s="5">
        <v>45579</v>
      </c>
      <c r="C32832" t="s">
        <v>168</v>
      </c>
      <c r="G32832" t="s">
        <v>43</v>
      </c>
      <c r="H32832" t="s">
        <v>44</v>
      </c>
      <c r="I32832" t="s">
        <v>175</v>
      </c>
      <c r="J32832" t="s">
        <v>49</v>
      </c>
      <c r="L32832" t="s">
        <v>202</v>
      </c>
      <c r="O32832" t="s">
        <v>67</v>
      </c>
      <c r="P32832" t="s">
        <v>72</v>
      </c>
      <c r="Q32832">
        <v>18</v>
      </c>
      <c r="S32832">
        <v>1</v>
      </c>
      <c r="W32832">
        <v>18</v>
      </c>
    </row>
    <row r="32833" spans="1:23" x14ac:dyDescent="0.25">
      <c r="A32833" t="s">
        <v>198</v>
      </c>
      <c r="B32833" s="5">
        <v>45586</v>
      </c>
      <c r="C32833" t="s">
        <v>161</v>
      </c>
      <c r="G32833" t="s">
        <v>43</v>
      </c>
      <c r="H32833" t="s">
        <v>44</v>
      </c>
      <c r="I32833" t="s">
        <v>174</v>
      </c>
      <c r="J32833" t="s">
        <v>49</v>
      </c>
      <c r="L32833" t="s">
        <v>202</v>
      </c>
      <c r="O32833" t="s">
        <v>67</v>
      </c>
      <c r="P32833" t="s">
        <v>72</v>
      </c>
      <c r="Q32833">
        <v>30</v>
      </c>
      <c r="S32833">
        <v>1</v>
      </c>
      <c r="W32833">
        <v>30</v>
      </c>
    </row>
    <row r="32834" spans="1:23" x14ac:dyDescent="0.25">
      <c r="A32834" t="s">
        <v>198</v>
      </c>
      <c r="B32834" s="5">
        <v>45579</v>
      </c>
      <c r="C32834" t="s">
        <v>166</v>
      </c>
      <c r="G32834" t="s">
        <v>43</v>
      </c>
      <c r="H32834" t="s">
        <v>44</v>
      </c>
      <c r="I32834" t="s">
        <v>175</v>
      </c>
      <c r="J32834" t="s">
        <v>49</v>
      </c>
      <c r="L32834" t="s">
        <v>202</v>
      </c>
      <c r="O32834" t="s">
        <v>67</v>
      </c>
      <c r="P32834" t="s">
        <v>72</v>
      </c>
      <c r="Q32834">
        <v>16.7</v>
      </c>
      <c r="S32834">
        <v>1</v>
      </c>
      <c r="W32834">
        <v>16.7</v>
      </c>
    </row>
    <row r="32835" spans="1:23" x14ac:dyDescent="0.25">
      <c r="A32835" t="s">
        <v>198</v>
      </c>
      <c r="B32835" s="5">
        <v>45579</v>
      </c>
      <c r="C32835" t="s">
        <v>168</v>
      </c>
      <c r="G32835" t="s">
        <v>43</v>
      </c>
      <c r="H32835" t="s">
        <v>44</v>
      </c>
      <c r="I32835" t="s">
        <v>175</v>
      </c>
      <c r="J32835" t="s">
        <v>49</v>
      </c>
      <c r="L32835" t="s">
        <v>202</v>
      </c>
      <c r="O32835" t="s">
        <v>67</v>
      </c>
      <c r="P32835" t="s">
        <v>72</v>
      </c>
      <c r="Q32835">
        <v>18</v>
      </c>
      <c r="S32835">
        <v>1</v>
      </c>
      <c r="W32835">
        <v>18</v>
      </c>
    </row>
    <row r="32836" spans="1:23" x14ac:dyDescent="0.25">
      <c r="A32836" t="s">
        <v>198</v>
      </c>
      <c r="B32836" s="5">
        <v>45580</v>
      </c>
      <c r="C32836" t="s">
        <v>169</v>
      </c>
      <c r="G32836" t="s">
        <v>43</v>
      </c>
      <c r="H32836" t="s">
        <v>44</v>
      </c>
      <c r="I32836" t="s">
        <v>178</v>
      </c>
      <c r="J32836" t="s">
        <v>49</v>
      </c>
      <c r="L32836" t="s">
        <v>202</v>
      </c>
      <c r="O32836" t="s">
        <v>67</v>
      </c>
      <c r="P32836" t="s">
        <v>72</v>
      </c>
      <c r="Q32836">
        <v>28</v>
      </c>
      <c r="S32836">
        <v>1</v>
      </c>
      <c r="W32836">
        <v>28</v>
      </c>
    </row>
    <row r="32837" spans="1:23" x14ac:dyDescent="0.25">
      <c r="A32837" t="s">
        <v>198</v>
      </c>
      <c r="B32837" s="5">
        <v>45586</v>
      </c>
      <c r="C32837" t="s">
        <v>168</v>
      </c>
      <c r="G32837" t="s">
        <v>43</v>
      </c>
      <c r="H32837" t="s">
        <v>44</v>
      </c>
      <c r="I32837" t="s">
        <v>175</v>
      </c>
      <c r="J32837" t="s">
        <v>49</v>
      </c>
      <c r="L32837" t="s">
        <v>202</v>
      </c>
      <c r="O32837" t="s">
        <v>67</v>
      </c>
      <c r="P32837" t="s">
        <v>72</v>
      </c>
      <c r="Q32837">
        <v>18</v>
      </c>
      <c r="S32837">
        <v>1</v>
      </c>
      <c r="W32837">
        <v>18</v>
      </c>
    </row>
    <row r="32838" spans="1:23" x14ac:dyDescent="0.25">
      <c r="A32838" t="s">
        <v>198</v>
      </c>
      <c r="B32838" s="5">
        <v>45586</v>
      </c>
      <c r="C32838" t="s">
        <v>166</v>
      </c>
      <c r="G32838" t="s">
        <v>43</v>
      </c>
      <c r="H32838" t="s">
        <v>44</v>
      </c>
      <c r="I32838" t="s">
        <v>175</v>
      </c>
      <c r="J32838" t="s">
        <v>49</v>
      </c>
      <c r="L32838" t="s">
        <v>202</v>
      </c>
      <c r="O32838" t="s">
        <v>67</v>
      </c>
      <c r="P32838" t="s">
        <v>72</v>
      </c>
      <c r="Q32838">
        <v>16.7</v>
      </c>
      <c r="S32838">
        <v>1</v>
      </c>
      <c r="W32838">
        <v>16.7</v>
      </c>
    </row>
    <row r="32839" spans="1:23" x14ac:dyDescent="0.25">
      <c r="A32839" t="s">
        <v>198</v>
      </c>
      <c r="B32839" s="5">
        <v>45586</v>
      </c>
      <c r="C32839" t="s">
        <v>167</v>
      </c>
      <c r="G32839" t="s">
        <v>43</v>
      </c>
      <c r="H32839" t="s">
        <v>44</v>
      </c>
      <c r="I32839" t="s">
        <v>175</v>
      </c>
      <c r="J32839" t="s">
        <v>49</v>
      </c>
      <c r="L32839" t="s">
        <v>202</v>
      </c>
      <c r="O32839" t="s">
        <v>67</v>
      </c>
      <c r="P32839" t="s">
        <v>72</v>
      </c>
      <c r="Q32839">
        <v>28</v>
      </c>
      <c r="S32839">
        <v>1</v>
      </c>
      <c r="W32839">
        <v>28</v>
      </c>
    </row>
    <row r="32840" spans="1:23" x14ac:dyDescent="0.25">
      <c r="A32840" t="s">
        <v>198</v>
      </c>
      <c r="B32840" s="5">
        <v>45586</v>
      </c>
      <c r="C32840" t="s">
        <v>167</v>
      </c>
      <c r="G32840" t="s">
        <v>43</v>
      </c>
      <c r="H32840" t="s">
        <v>44</v>
      </c>
      <c r="I32840" t="s">
        <v>175</v>
      </c>
      <c r="J32840" t="s">
        <v>49</v>
      </c>
      <c r="L32840" t="s">
        <v>202</v>
      </c>
      <c r="O32840" t="s">
        <v>67</v>
      </c>
      <c r="P32840" t="s">
        <v>72</v>
      </c>
      <c r="Q32840">
        <v>28</v>
      </c>
      <c r="S32840">
        <v>1</v>
      </c>
      <c r="W32840">
        <v>28</v>
      </c>
    </row>
    <row r="32841" spans="1:23" x14ac:dyDescent="0.25">
      <c r="A32841" t="s">
        <v>198</v>
      </c>
      <c r="B32841" s="5">
        <v>45586</v>
      </c>
      <c r="C32841" t="s">
        <v>167</v>
      </c>
      <c r="G32841" t="s">
        <v>43</v>
      </c>
      <c r="H32841" t="s">
        <v>44</v>
      </c>
      <c r="I32841" t="s">
        <v>175</v>
      </c>
      <c r="J32841" t="s">
        <v>49</v>
      </c>
      <c r="L32841" t="s">
        <v>202</v>
      </c>
      <c r="O32841" t="s">
        <v>67</v>
      </c>
      <c r="P32841" t="s">
        <v>72</v>
      </c>
      <c r="Q32841">
        <v>28</v>
      </c>
      <c r="S32841">
        <v>1</v>
      </c>
      <c r="W32841">
        <v>28</v>
      </c>
    </row>
    <row r="32842" spans="1:23" x14ac:dyDescent="0.25">
      <c r="A32842" t="s">
        <v>198</v>
      </c>
      <c r="B32842" s="5">
        <v>45586</v>
      </c>
      <c r="C32842" t="s">
        <v>167</v>
      </c>
      <c r="G32842" t="s">
        <v>43</v>
      </c>
      <c r="H32842" t="s">
        <v>44</v>
      </c>
      <c r="I32842" t="s">
        <v>175</v>
      </c>
      <c r="J32842" t="s">
        <v>49</v>
      </c>
      <c r="L32842" t="s">
        <v>202</v>
      </c>
      <c r="O32842" t="s">
        <v>67</v>
      </c>
      <c r="P32842" t="s">
        <v>72</v>
      </c>
      <c r="Q32842">
        <v>28</v>
      </c>
      <c r="S32842">
        <v>1</v>
      </c>
      <c r="W32842">
        <v>28</v>
      </c>
    </row>
    <row r="32843" spans="1:23" x14ac:dyDescent="0.25">
      <c r="A32843" t="s">
        <v>198</v>
      </c>
      <c r="B32843" s="5">
        <v>45586</v>
      </c>
      <c r="C32843" t="s">
        <v>168</v>
      </c>
      <c r="G32843" t="s">
        <v>43</v>
      </c>
      <c r="H32843" t="s">
        <v>44</v>
      </c>
      <c r="I32843" t="s">
        <v>175</v>
      </c>
      <c r="J32843" t="s">
        <v>49</v>
      </c>
      <c r="L32843" t="s">
        <v>202</v>
      </c>
      <c r="O32843" t="s">
        <v>67</v>
      </c>
      <c r="P32843" t="s">
        <v>72</v>
      </c>
      <c r="Q32843">
        <v>18</v>
      </c>
      <c r="S32843">
        <v>1</v>
      </c>
      <c r="W32843">
        <v>18</v>
      </c>
    </row>
    <row r="32844" spans="1:23" x14ac:dyDescent="0.25">
      <c r="A32844" t="s">
        <v>198</v>
      </c>
      <c r="B32844" s="5">
        <v>45586</v>
      </c>
      <c r="C32844" t="s">
        <v>168</v>
      </c>
      <c r="G32844" t="s">
        <v>43</v>
      </c>
      <c r="H32844" t="s">
        <v>44</v>
      </c>
      <c r="I32844" t="s">
        <v>175</v>
      </c>
      <c r="J32844" t="s">
        <v>49</v>
      </c>
      <c r="L32844" t="s">
        <v>202</v>
      </c>
      <c r="O32844" t="s">
        <v>67</v>
      </c>
      <c r="P32844" t="s">
        <v>72</v>
      </c>
      <c r="Q32844">
        <v>18</v>
      </c>
      <c r="S32844">
        <v>1</v>
      </c>
      <c r="W32844">
        <v>18</v>
      </c>
    </row>
    <row r="32845" spans="1:23" x14ac:dyDescent="0.25">
      <c r="A32845" t="s">
        <v>198</v>
      </c>
      <c r="B32845" s="5">
        <v>45586</v>
      </c>
      <c r="C32845" t="s">
        <v>168</v>
      </c>
      <c r="G32845" t="s">
        <v>43</v>
      </c>
      <c r="H32845" t="s">
        <v>44</v>
      </c>
      <c r="I32845" t="s">
        <v>175</v>
      </c>
      <c r="J32845" t="s">
        <v>49</v>
      </c>
      <c r="L32845" t="s">
        <v>202</v>
      </c>
      <c r="O32845" t="s">
        <v>67</v>
      </c>
      <c r="P32845" t="s">
        <v>72</v>
      </c>
      <c r="Q32845">
        <v>18</v>
      </c>
      <c r="S32845">
        <v>1</v>
      </c>
      <c r="W32845">
        <v>18</v>
      </c>
    </row>
    <row r="32846" spans="1:23" x14ac:dyDescent="0.25">
      <c r="A32846" t="s">
        <v>198</v>
      </c>
      <c r="B32846" s="5">
        <v>45586</v>
      </c>
      <c r="C32846" t="s">
        <v>172</v>
      </c>
      <c r="G32846" t="s">
        <v>43</v>
      </c>
      <c r="H32846" t="s">
        <v>44</v>
      </c>
      <c r="I32846" t="s">
        <v>178</v>
      </c>
      <c r="J32846" t="s">
        <v>49</v>
      </c>
      <c r="L32846" t="s">
        <v>202</v>
      </c>
      <c r="O32846" t="s">
        <v>67</v>
      </c>
      <c r="P32846" t="s">
        <v>72</v>
      </c>
      <c r="Q32846">
        <v>45</v>
      </c>
      <c r="S32846">
        <v>1</v>
      </c>
      <c r="W32846">
        <v>45</v>
      </c>
    </row>
    <row r="32847" spans="1:23" x14ac:dyDescent="0.25">
      <c r="A32847" t="s">
        <v>198</v>
      </c>
      <c r="B32847" s="5">
        <v>45586</v>
      </c>
      <c r="C32847" t="s">
        <v>170</v>
      </c>
      <c r="G32847" t="s">
        <v>43</v>
      </c>
      <c r="H32847" t="s">
        <v>44</v>
      </c>
      <c r="I32847" t="s">
        <v>178</v>
      </c>
      <c r="J32847" t="s">
        <v>49</v>
      </c>
      <c r="L32847" t="s">
        <v>202</v>
      </c>
      <c r="O32847" t="s">
        <v>67</v>
      </c>
      <c r="P32847" t="s">
        <v>72</v>
      </c>
      <c r="Q32847">
        <v>38</v>
      </c>
      <c r="S32847">
        <v>1</v>
      </c>
      <c r="W32847">
        <v>38</v>
      </c>
    </row>
    <row r="32848" spans="1:23" x14ac:dyDescent="0.25">
      <c r="A32848" t="s">
        <v>198</v>
      </c>
      <c r="B32848" s="5">
        <v>45586</v>
      </c>
      <c r="C32848" t="s">
        <v>170</v>
      </c>
      <c r="G32848" t="s">
        <v>43</v>
      </c>
      <c r="H32848" t="s">
        <v>44</v>
      </c>
      <c r="I32848" t="s">
        <v>178</v>
      </c>
      <c r="J32848" t="s">
        <v>49</v>
      </c>
      <c r="L32848" t="s">
        <v>202</v>
      </c>
      <c r="O32848" t="s">
        <v>67</v>
      </c>
      <c r="P32848" t="s">
        <v>72</v>
      </c>
      <c r="Q32848">
        <v>38</v>
      </c>
      <c r="S32848">
        <v>1</v>
      </c>
      <c r="W32848">
        <v>38</v>
      </c>
    </row>
    <row r="32849" spans="1:23" x14ac:dyDescent="0.25">
      <c r="A32849" t="s">
        <v>198</v>
      </c>
      <c r="B32849" s="5">
        <v>45587</v>
      </c>
      <c r="C32849" t="s">
        <v>171</v>
      </c>
      <c r="G32849" t="s">
        <v>43</v>
      </c>
      <c r="H32849" t="s">
        <v>44</v>
      </c>
      <c r="I32849" t="s">
        <v>178</v>
      </c>
      <c r="J32849" t="s">
        <v>49</v>
      </c>
      <c r="L32849" t="s">
        <v>202</v>
      </c>
      <c r="O32849" t="s">
        <v>67</v>
      </c>
      <c r="P32849" t="s">
        <v>72</v>
      </c>
      <c r="Q32849">
        <v>30.83</v>
      </c>
      <c r="S32849">
        <v>1</v>
      </c>
      <c r="W32849">
        <v>30.83</v>
      </c>
    </row>
    <row r="32850" spans="1:23" x14ac:dyDescent="0.25">
      <c r="A32850" t="s">
        <v>198</v>
      </c>
      <c r="B32850" s="5">
        <v>45588</v>
      </c>
      <c r="C32850" t="s">
        <v>169</v>
      </c>
      <c r="G32850" t="s">
        <v>43</v>
      </c>
      <c r="H32850" t="s">
        <v>44</v>
      </c>
      <c r="I32850" t="s">
        <v>178</v>
      </c>
      <c r="J32850" t="s">
        <v>49</v>
      </c>
      <c r="L32850" t="s">
        <v>202</v>
      </c>
      <c r="O32850" t="s">
        <v>67</v>
      </c>
      <c r="P32850" t="s">
        <v>72</v>
      </c>
      <c r="Q32850">
        <v>28</v>
      </c>
      <c r="S32850">
        <v>1</v>
      </c>
      <c r="W32850">
        <v>28</v>
      </c>
    </row>
    <row r="32851" spans="1:23" x14ac:dyDescent="0.25">
      <c r="A32851" t="s">
        <v>198</v>
      </c>
      <c r="B32851" s="5">
        <v>45586</v>
      </c>
      <c r="C32851" t="s">
        <v>166</v>
      </c>
      <c r="G32851" t="s">
        <v>43</v>
      </c>
      <c r="H32851" t="s">
        <v>44</v>
      </c>
      <c r="I32851" t="s">
        <v>175</v>
      </c>
      <c r="J32851" t="s">
        <v>49</v>
      </c>
      <c r="L32851" t="s">
        <v>202</v>
      </c>
      <c r="O32851" t="s">
        <v>67</v>
      </c>
      <c r="P32851" t="s">
        <v>72</v>
      </c>
      <c r="Q32851">
        <v>16.7</v>
      </c>
      <c r="S32851">
        <v>1</v>
      </c>
      <c r="W32851">
        <v>16.7</v>
      </c>
    </row>
    <row r="32852" spans="1:23" x14ac:dyDescent="0.25">
      <c r="A32852" t="s">
        <v>198</v>
      </c>
      <c r="B32852" s="5">
        <v>45586</v>
      </c>
      <c r="C32852" t="s">
        <v>166</v>
      </c>
      <c r="G32852" t="s">
        <v>43</v>
      </c>
      <c r="H32852" t="s">
        <v>44</v>
      </c>
      <c r="I32852" t="s">
        <v>175</v>
      </c>
      <c r="J32852" t="s">
        <v>49</v>
      </c>
      <c r="L32852" t="s">
        <v>202</v>
      </c>
      <c r="O32852" t="s">
        <v>67</v>
      </c>
      <c r="P32852" t="s">
        <v>72</v>
      </c>
      <c r="Q32852">
        <v>16.7</v>
      </c>
      <c r="S32852">
        <v>1</v>
      </c>
      <c r="W32852">
        <v>16.7</v>
      </c>
    </row>
    <row r="32853" spans="1:23" x14ac:dyDescent="0.25">
      <c r="A32853" t="s">
        <v>198</v>
      </c>
      <c r="B32853" s="5">
        <v>45586</v>
      </c>
      <c r="C32853" t="s">
        <v>166</v>
      </c>
      <c r="G32853" t="s">
        <v>43</v>
      </c>
      <c r="H32853" t="s">
        <v>44</v>
      </c>
      <c r="I32853" t="s">
        <v>175</v>
      </c>
      <c r="J32853" t="s">
        <v>49</v>
      </c>
      <c r="L32853" t="s">
        <v>202</v>
      </c>
      <c r="O32853" t="s">
        <v>67</v>
      </c>
      <c r="P32853" t="s">
        <v>72</v>
      </c>
      <c r="Q32853">
        <v>16.7</v>
      </c>
      <c r="S32853">
        <v>1</v>
      </c>
      <c r="W32853">
        <v>16.7</v>
      </c>
    </row>
    <row r="32854" spans="1:23" x14ac:dyDescent="0.25">
      <c r="A32854" t="s">
        <v>198</v>
      </c>
      <c r="B32854" s="5">
        <v>45586</v>
      </c>
      <c r="C32854" t="s">
        <v>167</v>
      </c>
      <c r="G32854" t="s">
        <v>43</v>
      </c>
      <c r="H32854" t="s">
        <v>44</v>
      </c>
      <c r="I32854" t="s">
        <v>175</v>
      </c>
      <c r="J32854" t="s">
        <v>49</v>
      </c>
      <c r="L32854" t="s">
        <v>202</v>
      </c>
      <c r="O32854" t="s">
        <v>67</v>
      </c>
      <c r="P32854" t="s">
        <v>72</v>
      </c>
      <c r="Q32854">
        <v>28</v>
      </c>
      <c r="S32854">
        <v>1</v>
      </c>
      <c r="W32854">
        <v>28</v>
      </c>
    </row>
    <row r="32855" spans="1:23" x14ac:dyDescent="0.25">
      <c r="A32855" t="s">
        <v>198</v>
      </c>
      <c r="B32855" s="5">
        <v>45586</v>
      </c>
      <c r="C32855" t="s">
        <v>168</v>
      </c>
      <c r="G32855" t="s">
        <v>43</v>
      </c>
      <c r="H32855" t="s">
        <v>44</v>
      </c>
      <c r="I32855" t="s">
        <v>175</v>
      </c>
      <c r="J32855" t="s">
        <v>49</v>
      </c>
      <c r="L32855" t="s">
        <v>202</v>
      </c>
      <c r="O32855" t="s">
        <v>67</v>
      </c>
      <c r="P32855" t="s">
        <v>72</v>
      </c>
      <c r="Q32855">
        <v>0</v>
      </c>
      <c r="S32855">
        <v>0</v>
      </c>
      <c r="W32855">
        <v>18</v>
      </c>
    </row>
    <row r="32856" spans="1:23" x14ac:dyDescent="0.25">
      <c r="A32856" t="s">
        <v>198</v>
      </c>
      <c r="B32856" s="5">
        <v>45586</v>
      </c>
      <c r="C32856" t="s">
        <v>167</v>
      </c>
      <c r="G32856" t="s">
        <v>43</v>
      </c>
      <c r="H32856" t="s">
        <v>44</v>
      </c>
      <c r="I32856" t="s">
        <v>175</v>
      </c>
      <c r="J32856" t="s">
        <v>49</v>
      </c>
      <c r="L32856" t="s">
        <v>202</v>
      </c>
      <c r="O32856" t="s">
        <v>67</v>
      </c>
      <c r="P32856" t="s">
        <v>72</v>
      </c>
      <c r="Q32856">
        <v>28</v>
      </c>
      <c r="S32856">
        <v>1</v>
      </c>
      <c r="W32856">
        <v>28</v>
      </c>
    </row>
    <row r="32857" spans="1:23" x14ac:dyDescent="0.25">
      <c r="A32857" t="s">
        <v>198</v>
      </c>
      <c r="B32857" s="5">
        <v>45586</v>
      </c>
      <c r="C32857" t="s">
        <v>166</v>
      </c>
      <c r="G32857" t="s">
        <v>43</v>
      </c>
      <c r="H32857" t="s">
        <v>44</v>
      </c>
      <c r="I32857" t="s">
        <v>175</v>
      </c>
      <c r="J32857" t="s">
        <v>49</v>
      </c>
      <c r="L32857" t="s">
        <v>202</v>
      </c>
      <c r="O32857" t="s">
        <v>67</v>
      </c>
      <c r="P32857" t="s">
        <v>72</v>
      </c>
      <c r="Q32857">
        <v>16.7</v>
      </c>
      <c r="S32857">
        <v>1</v>
      </c>
      <c r="W32857">
        <v>16.7</v>
      </c>
    </row>
    <row r="32858" spans="1:23" x14ac:dyDescent="0.25">
      <c r="A32858" t="s">
        <v>198</v>
      </c>
      <c r="B32858" s="5">
        <v>45589</v>
      </c>
      <c r="C32858" t="s">
        <v>170</v>
      </c>
      <c r="G32858" t="s">
        <v>43</v>
      </c>
      <c r="H32858" t="s">
        <v>44</v>
      </c>
      <c r="I32858" t="s">
        <v>178</v>
      </c>
      <c r="J32858" t="s">
        <v>49</v>
      </c>
      <c r="L32858" t="s">
        <v>202</v>
      </c>
      <c r="O32858" t="s">
        <v>67</v>
      </c>
      <c r="P32858" t="s">
        <v>72</v>
      </c>
      <c r="Q32858">
        <v>38</v>
      </c>
      <c r="S32858">
        <v>1</v>
      </c>
      <c r="W32858">
        <v>38</v>
      </c>
    </row>
    <row r="32859" spans="1:23" x14ac:dyDescent="0.25">
      <c r="A32859" t="s">
        <v>198</v>
      </c>
      <c r="B32859" s="5">
        <v>45589</v>
      </c>
      <c r="C32859" t="s">
        <v>160</v>
      </c>
      <c r="G32859" t="s">
        <v>43</v>
      </c>
      <c r="H32859" t="s">
        <v>44</v>
      </c>
      <c r="I32859" t="s">
        <v>174</v>
      </c>
      <c r="J32859" t="s">
        <v>49</v>
      </c>
      <c r="L32859" t="s">
        <v>202</v>
      </c>
      <c r="O32859" t="s">
        <v>67</v>
      </c>
      <c r="P32859" t="s">
        <v>72</v>
      </c>
      <c r="Q32859">
        <v>22</v>
      </c>
      <c r="S32859">
        <v>1</v>
      </c>
      <c r="W32859">
        <v>22</v>
      </c>
    </row>
    <row r="32860" spans="1:23" x14ac:dyDescent="0.25">
      <c r="A32860" t="s">
        <v>198</v>
      </c>
      <c r="B32860" s="5">
        <v>45537</v>
      </c>
      <c r="C32860" t="s">
        <v>168</v>
      </c>
      <c r="G32860" t="s">
        <v>43</v>
      </c>
      <c r="H32860" t="s">
        <v>44</v>
      </c>
      <c r="I32860" t="s">
        <v>175</v>
      </c>
      <c r="J32860" t="s">
        <v>49</v>
      </c>
      <c r="L32860" t="s">
        <v>202</v>
      </c>
      <c r="O32860" t="s">
        <v>67</v>
      </c>
      <c r="P32860" t="s">
        <v>72</v>
      </c>
      <c r="Q32860">
        <v>18</v>
      </c>
      <c r="S32860">
        <v>1</v>
      </c>
      <c r="W32860">
        <v>18</v>
      </c>
    </row>
    <row r="32861" spans="1:23" x14ac:dyDescent="0.25">
      <c r="A32861" t="s">
        <v>198</v>
      </c>
      <c r="B32861" s="5">
        <v>45537</v>
      </c>
      <c r="C32861" t="s">
        <v>167</v>
      </c>
      <c r="G32861" t="s">
        <v>43</v>
      </c>
      <c r="H32861" t="s">
        <v>44</v>
      </c>
      <c r="I32861" t="s">
        <v>175</v>
      </c>
      <c r="J32861" t="s">
        <v>49</v>
      </c>
      <c r="L32861" t="s">
        <v>202</v>
      </c>
      <c r="O32861" t="s">
        <v>67</v>
      </c>
      <c r="P32861" t="s">
        <v>72</v>
      </c>
      <c r="Q32861">
        <v>28</v>
      </c>
      <c r="S32861">
        <v>1</v>
      </c>
      <c r="W32861">
        <v>28</v>
      </c>
    </row>
    <row r="32862" spans="1:23" x14ac:dyDescent="0.25">
      <c r="A32862" t="s">
        <v>198</v>
      </c>
      <c r="B32862" s="5">
        <v>45544</v>
      </c>
      <c r="C32862" t="s">
        <v>167</v>
      </c>
      <c r="G32862" t="s">
        <v>43</v>
      </c>
      <c r="H32862" t="s">
        <v>44</v>
      </c>
      <c r="I32862" t="s">
        <v>175</v>
      </c>
      <c r="J32862" t="s">
        <v>49</v>
      </c>
      <c r="L32862" t="s">
        <v>202</v>
      </c>
      <c r="O32862" t="s">
        <v>67</v>
      </c>
      <c r="P32862" t="s">
        <v>72</v>
      </c>
      <c r="Q32862">
        <v>28</v>
      </c>
      <c r="S32862">
        <v>1</v>
      </c>
      <c r="W32862">
        <v>28</v>
      </c>
    </row>
    <row r="32863" spans="1:23" x14ac:dyDescent="0.25">
      <c r="A32863" t="s">
        <v>198</v>
      </c>
      <c r="B32863" s="5">
        <v>45544</v>
      </c>
      <c r="C32863" t="s">
        <v>167</v>
      </c>
      <c r="G32863" t="s">
        <v>43</v>
      </c>
      <c r="H32863" t="s">
        <v>44</v>
      </c>
      <c r="I32863" t="s">
        <v>175</v>
      </c>
      <c r="J32863" t="s">
        <v>49</v>
      </c>
      <c r="L32863" t="s">
        <v>202</v>
      </c>
      <c r="O32863" t="s">
        <v>67</v>
      </c>
      <c r="P32863" t="s">
        <v>72</v>
      </c>
      <c r="Q32863">
        <v>28</v>
      </c>
      <c r="S32863">
        <v>1</v>
      </c>
      <c r="W32863">
        <v>28</v>
      </c>
    </row>
    <row r="32864" spans="1:23" x14ac:dyDescent="0.25">
      <c r="A32864" t="s">
        <v>198</v>
      </c>
      <c r="B32864" s="5">
        <v>45544</v>
      </c>
      <c r="C32864" t="s">
        <v>165</v>
      </c>
      <c r="G32864" t="s">
        <v>43</v>
      </c>
      <c r="H32864" t="s">
        <v>44</v>
      </c>
      <c r="I32864" t="s">
        <v>173</v>
      </c>
      <c r="J32864" t="s">
        <v>49</v>
      </c>
      <c r="L32864" t="s">
        <v>202</v>
      </c>
      <c r="O32864" t="s">
        <v>67</v>
      </c>
      <c r="P32864" t="s">
        <v>72</v>
      </c>
      <c r="Q32864">
        <v>0</v>
      </c>
      <c r="S32864">
        <v>0</v>
      </c>
      <c r="W32864">
        <v>35</v>
      </c>
    </row>
    <row r="32865" spans="1:23" x14ac:dyDescent="0.25">
      <c r="A32865" t="s">
        <v>198</v>
      </c>
      <c r="B32865" s="5">
        <v>45548</v>
      </c>
      <c r="C32865" t="s">
        <v>171</v>
      </c>
      <c r="G32865" t="s">
        <v>43</v>
      </c>
      <c r="H32865" t="s">
        <v>44</v>
      </c>
      <c r="I32865" t="s">
        <v>178</v>
      </c>
      <c r="J32865" t="s">
        <v>49</v>
      </c>
      <c r="L32865" t="s">
        <v>202</v>
      </c>
      <c r="O32865" t="s">
        <v>67</v>
      </c>
      <c r="P32865" t="s">
        <v>72</v>
      </c>
      <c r="Q32865">
        <v>0</v>
      </c>
      <c r="S32865">
        <v>0</v>
      </c>
      <c r="W32865">
        <v>30.83</v>
      </c>
    </row>
    <row r="32866" spans="1:23" x14ac:dyDescent="0.25">
      <c r="A32866" t="s">
        <v>198</v>
      </c>
      <c r="B32866" s="5">
        <v>45551</v>
      </c>
      <c r="C32866" t="s">
        <v>168</v>
      </c>
      <c r="G32866" t="s">
        <v>43</v>
      </c>
      <c r="H32866" t="s">
        <v>44</v>
      </c>
      <c r="I32866" t="s">
        <v>175</v>
      </c>
      <c r="J32866" t="s">
        <v>49</v>
      </c>
      <c r="L32866" t="s">
        <v>202</v>
      </c>
      <c r="O32866" t="s">
        <v>67</v>
      </c>
      <c r="P32866" t="s">
        <v>72</v>
      </c>
      <c r="Q32866">
        <v>18</v>
      </c>
      <c r="S32866">
        <v>1</v>
      </c>
      <c r="W32866">
        <v>18</v>
      </c>
    </row>
    <row r="32867" spans="1:23" x14ac:dyDescent="0.25">
      <c r="A32867" t="s">
        <v>198</v>
      </c>
      <c r="B32867" s="5">
        <v>45551</v>
      </c>
      <c r="C32867" t="s">
        <v>168</v>
      </c>
      <c r="G32867" t="s">
        <v>43</v>
      </c>
      <c r="H32867" t="s">
        <v>44</v>
      </c>
      <c r="I32867" t="s">
        <v>175</v>
      </c>
      <c r="J32867" t="s">
        <v>49</v>
      </c>
      <c r="L32867" t="s">
        <v>202</v>
      </c>
      <c r="O32867" t="s">
        <v>67</v>
      </c>
      <c r="P32867" t="s">
        <v>72</v>
      </c>
      <c r="Q32867">
        <v>18</v>
      </c>
      <c r="S32867">
        <v>1</v>
      </c>
      <c r="W32867">
        <v>18</v>
      </c>
    </row>
    <row r="32868" spans="1:23" x14ac:dyDescent="0.25">
      <c r="A32868" t="s">
        <v>198</v>
      </c>
      <c r="B32868" s="5">
        <v>45551</v>
      </c>
      <c r="C32868" t="s">
        <v>161</v>
      </c>
      <c r="G32868" t="s">
        <v>43</v>
      </c>
      <c r="H32868" t="s">
        <v>44</v>
      </c>
      <c r="I32868" t="s">
        <v>174</v>
      </c>
      <c r="J32868" t="s">
        <v>49</v>
      </c>
      <c r="L32868" t="s">
        <v>202</v>
      </c>
      <c r="O32868" t="s">
        <v>67</v>
      </c>
      <c r="P32868" t="s">
        <v>72</v>
      </c>
      <c r="Q32868">
        <v>30</v>
      </c>
      <c r="S32868">
        <v>1</v>
      </c>
      <c r="W32868">
        <v>30</v>
      </c>
    </row>
    <row r="32869" spans="1:23" x14ac:dyDescent="0.25">
      <c r="A32869" t="s">
        <v>198</v>
      </c>
      <c r="B32869" s="5">
        <v>45551</v>
      </c>
      <c r="C32869" t="s">
        <v>166</v>
      </c>
      <c r="G32869" t="s">
        <v>43</v>
      </c>
      <c r="H32869" t="s">
        <v>44</v>
      </c>
      <c r="I32869" t="s">
        <v>175</v>
      </c>
      <c r="J32869" t="s">
        <v>49</v>
      </c>
      <c r="L32869" t="s">
        <v>202</v>
      </c>
      <c r="O32869" t="s">
        <v>67</v>
      </c>
      <c r="P32869" t="s">
        <v>72</v>
      </c>
      <c r="Q32869">
        <v>16.7</v>
      </c>
      <c r="S32869">
        <v>1</v>
      </c>
      <c r="W32869">
        <v>16.7</v>
      </c>
    </row>
    <row r="32870" spans="1:23" x14ac:dyDescent="0.25">
      <c r="A32870" t="s">
        <v>198</v>
      </c>
      <c r="B32870" s="5">
        <v>45537</v>
      </c>
      <c r="C32870" t="s">
        <v>167</v>
      </c>
      <c r="G32870" t="s">
        <v>43</v>
      </c>
      <c r="H32870" t="s">
        <v>44</v>
      </c>
      <c r="I32870" t="s">
        <v>175</v>
      </c>
      <c r="J32870" t="s">
        <v>49</v>
      </c>
      <c r="L32870" t="s">
        <v>202</v>
      </c>
      <c r="O32870" t="s">
        <v>67</v>
      </c>
      <c r="P32870" t="s">
        <v>72</v>
      </c>
      <c r="Q32870">
        <v>28</v>
      </c>
      <c r="S32870">
        <v>1</v>
      </c>
      <c r="W32870">
        <v>28</v>
      </c>
    </row>
    <row r="32871" spans="1:23" x14ac:dyDescent="0.25">
      <c r="A32871" t="s">
        <v>198</v>
      </c>
      <c r="B32871" s="5">
        <v>45537</v>
      </c>
      <c r="C32871" t="s">
        <v>167</v>
      </c>
      <c r="G32871" t="s">
        <v>43</v>
      </c>
      <c r="H32871" t="s">
        <v>44</v>
      </c>
      <c r="I32871" t="s">
        <v>175</v>
      </c>
      <c r="J32871" t="s">
        <v>49</v>
      </c>
      <c r="L32871" t="s">
        <v>202</v>
      </c>
      <c r="O32871" t="s">
        <v>67</v>
      </c>
      <c r="P32871" t="s">
        <v>72</v>
      </c>
      <c r="Q32871">
        <v>28</v>
      </c>
      <c r="S32871">
        <v>1</v>
      </c>
      <c r="W32871">
        <v>28</v>
      </c>
    </row>
    <row r="32872" spans="1:23" x14ac:dyDescent="0.25">
      <c r="A32872" t="s">
        <v>198</v>
      </c>
      <c r="B32872" s="5">
        <v>45544</v>
      </c>
      <c r="C32872" t="s">
        <v>168</v>
      </c>
      <c r="G32872" t="s">
        <v>43</v>
      </c>
      <c r="H32872" t="s">
        <v>44</v>
      </c>
      <c r="I32872" t="s">
        <v>175</v>
      </c>
      <c r="J32872" t="s">
        <v>49</v>
      </c>
      <c r="L32872" t="s">
        <v>202</v>
      </c>
      <c r="O32872" t="s">
        <v>67</v>
      </c>
      <c r="P32872" t="s">
        <v>72</v>
      </c>
      <c r="Q32872">
        <v>18</v>
      </c>
      <c r="S32872">
        <v>1</v>
      </c>
      <c r="W32872">
        <v>18</v>
      </c>
    </row>
    <row r="32873" spans="1:23" x14ac:dyDescent="0.25">
      <c r="A32873" t="s">
        <v>198</v>
      </c>
      <c r="B32873" s="5">
        <v>45544</v>
      </c>
      <c r="C32873" t="s">
        <v>168</v>
      </c>
      <c r="G32873" t="s">
        <v>43</v>
      </c>
      <c r="H32873" t="s">
        <v>44</v>
      </c>
      <c r="I32873" t="s">
        <v>175</v>
      </c>
      <c r="J32873" t="s">
        <v>49</v>
      </c>
      <c r="L32873" t="s">
        <v>202</v>
      </c>
      <c r="O32873" t="s">
        <v>67</v>
      </c>
      <c r="P32873" t="s">
        <v>72</v>
      </c>
      <c r="Q32873">
        <v>18</v>
      </c>
      <c r="S32873">
        <v>1</v>
      </c>
      <c r="W32873">
        <v>18</v>
      </c>
    </row>
    <row r="32874" spans="1:23" x14ac:dyDescent="0.25">
      <c r="A32874" t="s">
        <v>198</v>
      </c>
      <c r="B32874" s="5">
        <v>45544</v>
      </c>
      <c r="C32874" t="s">
        <v>167</v>
      </c>
      <c r="G32874" t="s">
        <v>43</v>
      </c>
      <c r="H32874" t="s">
        <v>44</v>
      </c>
      <c r="I32874" t="s">
        <v>175</v>
      </c>
      <c r="J32874" t="s">
        <v>49</v>
      </c>
      <c r="L32874" t="s">
        <v>202</v>
      </c>
      <c r="O32874" t="s">
        <v>67</v>
      </c>
      <c r="P32874" t="s">
        <v>72</v>
      </c>
      <c r="Q32874">
        <v>28</v>
      </c>
      <c r="S32874">
        <v>1</v>
      </c>
      <c r="W32874">
        <v>28</v>
      </c>
    </row>
    <row r="32875" spans="1:23" x14ac:dyDescent="0.25">
      <c r="A32875" t="s">
        <v>198</v>
      </c>
      <c r="B32875" s="5">
        <v>45544</v>
      </c>
      <c r="C32875" t="s">
        <v>167</v>
      </c>
      <c r="G32875" t="s">
        <v>43</v>
      </c>
      <c r="H32875" t="s">
        <v>44</v>
      </c>
      <c r="I32875" t="s">
        <v>175</v>
      </c>
      <c r="J32875" t="s">
        <v>49</v>
      </c>
      <c r="L32875" t="s">
        <v>202</v>
      </c>
      <c r="O32875" t="s">
        <v>67</v>
      </c>
      <c r="P32875" t="s">
        <v>72</v>
      </c>
      <c r="Q32875">
        <v>28</v>
      </c>
      <c r="S32875">
        <v>1</v>
      </c>
      <c r="W32875">
        <v>28</v>
      </c>
    </row>
    <row r="32876" spans="1:23" x14ac:dyDescent="0.25">
      <c r="A32876" t="s">
        <v>198</v>
      </c>
      <c r="B32876" s="5">
        <v>45544</v>
      </c>
      <c r="C32876" t="s">
        <v>167</v>
      </c>
      <c r="G32876" t="s">
        <v>43</v>
      </c>
      <c r="H32876" t="s">
        <v>44</v>
      </c>
      <c r="I32876" t="s">
        <v>175</v>
      </c>
      <c r="J32876" t="s">
        <v>49</v>
      </c>
      <c r="L32876" t="s">
        <v>202</v>
      </c>
      <c r="O32876" t="s">
        <v>67</v>
      </c>
      <c r="P32876" t="s">
        <v>72</v>
      </c>
      <c r="Q32876">
        <v>28</v>
      </c>
      <c r="S32876">
        <v>1</v>
      </c>
      <c r="W32876">
        <v>28</v>
      </c>
    </row>
    <row r="32877" spans="1:23" x14ac:dyDescent="0.25">
      <c r="A32877" t="s">
        <v>198</v>
      </c>
      <c r="B32877" s="5">
        <v>45551</v>
      </c>
      <c r="C32877" t="s">
        <v>166</v>
      </c>
      <c r="G32877" t="s">
        <v>43</v>
      </c>
      <c r="H32877" t="s">
        <v>44</v>
      </c>
      <c r="I32877" t="s">
        <v>175</v>
      </c>
      <c r="J32877" t="s">
        <v>49</v>
      </c>
      <c r="L32877" t="s">
        <v>202</v>
      </c>
      <c r="O32877" t="s">
        <v>67</v>
      </c>
      <c r="P32877" t="s">
        <v>72</v>
      </c>
      <c r="Q32877">
        <v>16.7</v>
      </c>
      <c r="S32877">
        <v>1</v>
      </c>
      <c r="W32877">
        <v>16.7</v>
      </c>
    </row>
    <row r="32878" spans="1:23" x14ac:dyDescent="0.25">
      <c r="A32878" t="s">
        <v>198</v>
      </c>
      <c r="B32878" s="5">
        <v>45551</v>
      </c>
      <c r="C32878" t="s">
        <v>166</v>
      </c>
      <c r="G32878" t="s">
        <v>43</v>
      </c>
      <c r="H32878" t="s">
        <v>44</v>
      </c>
      <c r="I32878" t="s">
        <v>175</v>
      </c>
      <c r="J32878" t="s">
        <v>49</v>
      </c>
      <c r="L32878" t="s">
        <v>202</v>
      </c>
      <c r="O32878" t="s">
        <v>67</v>
      </c>
      <c r="P32878" t="s">
        <v>72</v>
      </c>
      <c r="Q32878">
        <v>16.7</v>
      </c>
      <c r="S32878">
        <v>1</v>
      </c>
      <c r="W32878">
        <v>16.7</v>
      </c>
    </row>
    <row r="32879" spans="1:23" x14ac:dyDescent="0.25">
      <c r="A32879" t="s">
        <v>198</v>
      </c>
      <c r="B32879" s="5">
        <v>45551</v>
      </c>
      <c r="C32879" t="s">
        <v>167</v>
      </c>
      <c r="G32879" t="s">
        <v>43</v>
      </c>
      <c r="H32879" t="s">
        <v>44</v>
      </c>
      <c r="I32879" t="s">
        <v>175</v>
      </c>
      <c r="J32879" t="s">
        <v>49</v>
      </c>
      <c r="L32879" t="s">
        <v>202</v>
      </c>
      <c r="O32879" t="s">
        <v>67</v>
      </c>
      <c r="P32879" t="s">
        <v>72</v>
      </c>
      <c r="Q32879">
        <v>28</v>
      </c>
      <c r="S32879">
        <v>1</v>
      </c>
      <c r="W32879">
        <v>28</v>
      </c>
    </row>
    <row r="32880" spans="1:23" x14ac:dyDescent="0.25">
      <c r="A32880" t="s">
        <v>198</v>
      </c>
      <c r="B32880" s="5">
        <v>45551</v>
      </c>
      <c r="C32880" t="s">
        <v>167</v>
      </c>
      <c r="G32880" t="s">
        <v>43</v>
      </c>
      <c r="H32880" t="s">
        <v>44</v>
      </c>
      <c r="I32880" t="s">
        <v>175</v>
      </c>
      <c r="J32880" t="s">
        <v>49</v>
      </c>
      <c r="L32880" t="s">
        <v>202</v>
      </c>
      <c r="O32880" t="s">
        <v>67</v>
      </c>
      <c r="P32880" t="s">
        <v>72</v>
      </c>
      <c r="Q32880">
        <v>28</v>
      </c>
      <c r="S32880">
        <v>1</v>
      </c>
      <c r="W32880">
        <v>28</v>
      </c>
    </row>
    <row r="32881" spans="1:23" x14ac:dyDescent="0.25">
      <c r="A32881" t="s">
        <v>198</v>
      </c>
      <c r="B32881" s="5">
        <v>45551</v>
      </c>
      <c r="C32881" t="s">
        <v>166</v>
      </c>
      <c r="G32881" t="s">
        <v>43</v>
      </c>
      <c r="H32881" t="s">
        <v>44</v>
      </c>
      <c r="I32881" t="s">
        <v>175</v>
      </c>
      <c r="J32881" t="s">
        <v>49</v>
      </c>
      <c r="L32881" t="s">
        <v>202</v>
      </c>
      <c r="O32881" t="s">
        <v>67</v>
      </c>
      <c r="P32881" t="s">
        <v>72</v>
      </c>
      <c r="Q32881">
        <v>16.7</v>
      </c>
      <c r="S32881">
        <v>1</v>
      </c>
      <c r="W32881">
        <v>16.7</v>
      </c>
    </row>
    <row r="32882" spans="1:23" x14ac:dyDescent="0.25">
      <c r="A32882" t="s">
        <v>198</v>
      </c>
      <c r="B32882" s="5">
        <v>45551</v>
      </c>
      <c r="C32882" t="s">
        <v>166</v>
      </c>
      <c r="G32882" t="s">
        <v>43</v>
      </c>
      <c r="H32882" t="s">
        <v>44</v>
      </c>
      <c r="I32882" t="s">
        <v>175</v>
      </c>
      <c r="J32882" t="s">
        <v>49</v>
      </c>
      <c r="L32882" t="s">
        <v>202</v>
      </c>
      <c r="O32882" t="s">
        <v>67</v>
      </c>
      <c r="P32882" t="s">
        <v>72</v>
      </c>
      <c r="Q32882">
        <v>16.7</v>
      </c>
      <c r="S32882">
        <v>1</v>
      </c>
      <c r="W32882">
        <v>16.7</v>
      </c>
    </row>
    <row r="32883" spans="1:23" x14ac:dyDescent="0.25">
      <c r="A32883" t="s">
        <v>198</v>
      </c>
      <c r="B32883" s="5">
        <v>45551</v>
      </c>
      <c r="C32883" t="s">
        <v>167</v>
      </c>
      <c r="G32883" t="s">
        <v>43</v>
      </c>
      <c r="H32883" t="s">
        <v>44</v>
      </c>
      <c r="I32883" t="s">
        <v>175</v>
      </c>
      <c r="J32883" t="s">
        <v>49</v>
      </c>
      <c r="L32883" t="s">
        <v>202</v>
      </c>
      <c r="O32883" t="s">
        <v>67</v>
      </c>
      <c r="P32883" t="s">
        <v>72</v>
      </c>
      <c r="Q32883">
        <v>28</v>
      </c>
      <c r="S32883">
        <v>1</v>
      </c>
      <c r="W32883">
        <v>28</v>
      </c>
    </row>
    <row r="32884" spans="1:23" x14ac:dyDescent="0.25">
      <c r="A32884" t="s">
        <v>198</v>
      </c>
      <c r="B32884" s="5">
        <v>45551</v>
      </c>
      <c r="C32884" t="s">
        <v>166</v>
      </c>
      <c r="G32884" t="s">
        <v>43</v>
      </c>
      <c r="H32884" t="s">
        <v>44</v>
      </c>
      <c r="I32884" t="s">
        <v>175</v>
      </c>
      <c r="J32884" t="s">
        <v>49</v>
      </c>
      <c r="L32884" t="s">
        <v>202</v>
      </c>
      <c r="O32884" t="s">
        <v>67</v>
      </c>
      <c r="P32884" t="s">
        <v>72</v>
      </c>
      <c r="Q32884">
        <v>16.7</v>
      </c>
      <c r="S32884">
        <v>1</v>
      </c>
      <c r="W32884">
        <v>16.7</v>
      </c>
    </row>
    <row r="32885" spans="1:23" x14ac:dyDescent="0.25">
      <c r="A32885" t="s">
        <v>198</v>
      </c>
      <c r="B32885" s="5">
        <v>45551</v>
      </c>
      <c r="C32885" t="s">
        <v>166</v>
      </c>
      <c r="G32885" t="s">
        <v>43</v>
      </c>
      <c r="H32885" t="s">
        <v>44</v>
      </c>
      <c r="I32885" t="s">
        <v>175</v>
      </c>
      <c r="J32885" t="s">
        <v>49</v>
      </c>
      <c r="L32885" t="s">
        <v>202</v>
      </c>
      <c r="O32885" t="s">
        <v>67</v>
      </c>
      <c r="P32885" t="s">
        <v>72</v>
      </c>
      <c r="Q32885">
        <v>16.7</v>
      </c>
      <c r="S32885">
        <v>1</v>
      </c>
      <c r="W32885">
        <v>16.7</v>
      </c>
    </row>
    <row r="32886" spans="1:23" x14ac:dyDescent="0.25">
      <c r="A32886" t="s">
        <v>198</v>
      </c>
      <c r="B32886" s="5">
        <v>45555</v>
      </c>
      <c r="C32886" t="s">
        <v>172</v>
      </c>
      <c r="G32886" t="s">
        <v>43</v>
      </c>
      <c r="H32886" t="s">
        <v>44</v>
      </c>
      <c r="I32886" t="s">
        <v>178</v>
      </c>
      <c r="J32886" t="s">
        <v>49</v>
      </c>
      <c r="L32886" t="s">
        <v>202</v>
      </c>
      <c r="O32886" t="s">
        <v>67</v>
      </c>
      <c r="P32886" t="s">
        <v>72</v>
      </c>
      <c r="Q32886">
        <v>45</v>
      </c>
      <c r="S32886">
        <v>1</v>
      </c>
      <c r="W32886">
        <v>45</v>
      </c>
    </row>
    <row r="32887" spans="1:23" x14ac:dyDescent="0.25">
      <c r="A32887" t="s">
        <v>198</v>
      </c>
      <c r="B32887" s="5">
        <v>45556</v>
      </c>
      <c r="C32887" t="s">
        <v>169</v>
      </c>
      <c r="G32887" t="s">
        <v>43</v>
      </c>
      <c r="H32887" t="s">
        <v>44</v>
      </c>
      <c r="I32887" t="s">
        <v>178</v>
      </c>
      <c r="J32887" t="s">
        <v>49</v>
      </c>
      <c r="L32887" t="s">
        <v>202</v>
      </c>
      <c r="O32887" t="s">
        <v>67</v>
      </c>
      <c r="P32887" t="s">
        <v>72</v>
      </c>
      <c r="Q32887">
        <v>28</v>
      </c>
      <c r="S32887">
        <v>1</v>
      </c>
      <c r="W32887">
        <v>28</v>
      </c>
    </row>
    <row r="32888" spans="1:23" x14ac:dyDescent="0.25">
      <c r="A32888" t="s">
        <v>198</v>
      </c>
      <c r="B32888" s="5">
        <v>45556</v>
      </c>
      <c r="C32888" t="s">
        <v>172</v>
      </c>
      <c r="G32888" t="s">
        <v>43</v>
      </c>
      <c r="H32888" t="s">
        <v>44</v>
      </c>
      <c r="I32888" t="s">
        <v>178</v>
      </c>
      <c r="J32888" t="s">
        <v>49</v>
      </c>
      <c r="L32888" t="s">
        <v>202</v>
      </c>
      <c r="O32888" t="s">
        <v>67</v>
      </c>
      <c r="P32888" t="s">
        <v>72</v>
      </c>
      <c r="Q32888">
        <v>45</v>
      </c>
      <c r="S32888">
        <v>1</v>
      </c>
      <c r="W32888">
        <v>45</v>
      </c>
    </row>
    <row r="32889" spans="1:23" x14ac:dyDescent="0.25">
      <c r="A32889" t="s">
        <v>198</v>
      </c>
      <c r="B32889" s="5">
        <v>45556</v>
      </c>
      <c r="C32889" t="s">
        <v>172</v>
      </c>
      <c r="G32889" t="s">
        <v>43</v>
      </c>
      <c r="H32889" t="s">
        <v>44</v>
      </c>
      <c r="I32889" t="s">
        <v>178</v>
      </c>
      <c r="J32889" t="s">
        <v>49</v>
      </c>
      <c r="L32889" t="s">
        <v>202</v>
      </c>
      <c r="O32889" t="s">
        <v>67</v>
      </c>
      <c r="P32889" t="s">
        <v>72</v>
      </c>
      <c r="Q32889">
        <v>45</v>
      </c>
      <c r="S32889">
        <v>1</v>
      </c>
      <c r="W32889">
        <v>45</v>
      </c>
    </row>
    <row r="32890" spans="1:23" x14ac:dyDescent="0.25">
      <c r="A32890" t="s">
        <v>198</v>
      </c>
      <c r="B32890" s="5">
        <v>45556</v>
      </c>
      <c r="C32890" t="s">
        <v>172</v>
      </c>
      <c r="G32890" t="s">
        <v>43</v>
      </c>
      <c r="H32890" t="s">
        <v>44</v>
      </c>
      <c r="I32890" t="s">
        <v>178</v>
      </c>
      <c r="J32890" t="s">
        <v>49</v>
      </c>
      <c r="L32890" t="s">
        <v>202</v>
      </c>
      <c r="O32890" t="s">
        <v>67</v>
      </c>
      <c r="P32890" t="s">
        <v>72</v>
      </c>
      <c r="Q32890">
        <v>45</v>
      </c>
      <c r="S32890">
        <v>1</v>
      </c>
      <c r="W32890">
        <v>45</v>
      </c>
    </row>
    <row r="32891" spans="1:23" x14ac:dyDescent="0.25">
      <c r="A32891" t="s">
        <v>198</v>
      </c>
      <c r="B32891" s="5">
        <v>45558</v>
      </c>
      <c r="C32891" t="s">
        <v>171</v>
      </c>
      <c r="G32891" t="s">
        <v>43</v>
      </c>
      <c r="H32891" t="s">
        <v>44</v>
      </c>
      <c r="I32891" t="s">
        <v>178</v>
      </c>
      <c r="J32891" t="s">
        <v>49</v>
      </c>
      <c r="L32891" t="s">
        <v>202</v>
      </c>
      <c r="O32891" t="s">
        <v>67</v>
      </c>
      <c r="P32891" t="s">
        <v>72</v>
      </c>
      <c r="Q32891">
        <v>30.83</v>
      </c>
      <c r="S32891">
        <v>1</v>
      </c>
      <c r="W32891">
        <v>30.83</v>
      </c>
    </row>
    <row r="32892" spans="1:23" x14ac:dyDescent="0.25">
      <c r="A32892" t="s">
        <v>198</v>
      </c>
      <c r="B32892" s="5">
        <v>45558</v>
      </c>
      <c r="C32892" t="s">
        <v>168</v>
      </c>
      <c r="G32892" t="s">
        <v>43</v>
      </c>
      <c r="H32892" t="s">
        <v>44</v>
      </c>
      <c r="I32892" t="s">
        <v>175</v>
      </c>
      <c r="J32892" t="s">
        <v>49</v>
      </c>
      <c r="L32892" t="s">
        <v>202</v>
      </c>
      <c r="O32892" t="s">
        <v>67</v>
      </c>
      <c r="P32892" t="s">
        <v>72</v>
      </c>
      <c r="Q32892">
        <v>18</v>
      </c>
      <c r="S32892">
        <v>1</v>
      </c>
      <c r="W32892">
        <v>18</v>
      </c>
    </row>
    <row r="32893" spans="1:23" x14ac:dyDescent="0.25">
      <c r="A32893" t="s">
        <v>198</v>
      </c>
      <c r="B32893" s="5">
        <v>45558</v>
      </c>
      <c r="C32893" t="s">
        <v>168</v>
      </c>
      <c r="G32893" t="s">
        <v>43</v>
      </c>
      <c r="H32893" t="s">
        <v>44</v>
      </c>
      <c r="I32893" t="s">
        <v>175</v>
      </c>
      <c r="J32893" t="s">
        <v>49</v>
      </c>
      <c r="L32893" t="s">
        <v>202</v>
      </c>
      <c r="O32893" t="s">
        <v>67</v>
      </c>
      <c r="P32893" t="s">
        <v>72</v>
      </c>
      <c r="Q32893">
        <v>18</v>
      </c>
      <c r="S32893">
        <v>1</v>
      </c>
      <c r="W32893">
        <v>18</v>
      </c>
    </row>
    <row r="32894" spans="1:23" x14ac:dyDescent="0.25">
      <c r="A32894" t="s">
        <v>198</v>
      </c>
      <c r="B32894" s="5">
        <v>45558</v>
      </c>
      <c r="C32894" t="s">
        <v>167</v>
      </c>
      <c r="G32894" t="s">
        <v>43</v>
      </c>
      <c r="H32894" t="s">
        <v>44</v>
      </c>
      <c r="I32894" t="s">
        <v>175</v>
      </c>
      <c r="J32894" t="s">
        <v>49</v>
      </c>
      <c r="L32894" t="s">
        <v>202</v>
      </c>
      <c r="O32894" t="s">
        <v>67</v>
      </c>
      <c r="P32894" t="s">
        <v>72</v>
      </c>
      <c r="Q32894">
        <v>28</v>
      </c>
      <c r="S32894">
        <v>1</v>
      </c>
      <c r="W32894">
        <v>28</v>
      </c>
    </row>
    <row r="32895" spans="1:23" x14ac:dyDescent="0.25">
      <c r="A32895" t="s">
        <v>198</v>
      </c>
      <c r="B32895" s="5">
        <v>45558</v>
      </c>
      <c r="C32895" t="s">
        <v>166</v>
      </c>
      <c r="G32895" t="s">
        <v>43</v>
      </c>
      <c r="H32895" t="s">
        <v>44</v>
      </c>
      <c r="I32895" t="s">
        <v>175</v>
      </c>
      <c r="J32895" t="s">
        <v>49</v>
      </c>
      <c r="L32895" t="s">
        <v>202</v>
      </c>
      <c r="O32895" t="s">
        <v>67</v>
      </c>
      <c r="P32895" t="s">
        <v>72</v>
      </c>
      <c r="Q32895">
        <v>16.7</v>
      </c>
      <c r="S32895">
        <v>1</v>
      </c>
      <c r="W32895">
        <v>16.7</v>
      </c>
    </row>
    <row r="32896" spans="1:23" x14ac:dyDescent="0.25">
      <c r="A32896" t="s">
        <v>198</v>
      </c>
      <c r="B32896" s="5">
        <v>45558</v>
      </c>
      <c r="C32896" t="s">
        <v>164</v>
      </c>
      <c r="G32896" t="s">
        <v>43</v>
      </c>
      <c r="H32896" t="s">
        <v>44</v>
      </c>
      <c r="I32896" t="s">
        <v>173</v>
      </c>
      <c r="J32896" t="s">
        <v>49</v>
      </c>
      <c r="L32896" t="s">
        <v>202</v>
      </c>
      <c r="O32896" t="s">
        <v>67</v>
      </c>
      <c r="P32896" t="s">
        <v>72</v>
      </c>
      <c r="Q32896">
        <v>18</v>
      </c>
      <c r="S32896">
        <v>1</v>
      </c>
      <c r="W32896">
        <v>18</v>
      </c>
    </row>
    <row r="32897" spans="1:23" x14ac:dyDescent="0.25">
      <c r="A32897" t="s">
        <v>198</v>
      </c>
      <c r="B32897" s="5">
        <v>45537</v>
      </c>
      <c r="C32897" t="s">
        <v>168</v>
      </c>
      <c r="G32897" t="s">
        <v>43</v>
      </c>
      <c r="H32897" t="s">
        <v>44</v>
      </c>
      <c r="I32897" t="s">
        <v>175</v>
      </c>
      <c r="J32897" t="s">
        <v>49</v>
      </c>
      <c r="L32897" t="s">
        <v>202</v>
      </c>
      <c r="O32897" t="s">
        <v>67</v>
      </c>
      <c r="P32897" t="s">
        <v>72</v>
      </c>
      <c r="Q32897">
        <v>18</v>
      </c>
      <c r="S32897">
        <v>1</v>
      </c>
      <c r="W32897">
        <v>18</v>
      </c>
    </row>
    <row r="32898" spans="1:23" x14ac:dyDescent="0.25">
      <c r="A32898" t="s">
        <v>198</v>
      </c>
      <c r="B32898" s="5">
        <v>45537</v>
      </c>
      <c r="C32898" t="s">
        <v>167</v>
      </c>
      <c r="G32898" t="s">
        <v>43</v>
      </c>
      <c r="H32898" t="s">
        <v>44</v>
      </c>
      <c r="I32898" t="s">
        <v>175</v>
      </c>
      <c r="J32898" t="s">
        <v>49</v>
      </c>
      <c r="L32898" t="s">
        <v>202</v>
      </c>
      <c r="O32898" t="s">
        <v>67</v>
      </c>
      <c r="P32898" t="s">
        <v>72</v>
      </c>
      <c r="Q32898">
        <v>28</v>
      </c>
      <c r="S32898">
        <v>1</v>
      </c>
      <c r="W32898">
        <v>28</v>
      </c>
    </row>
    <row r="32899" spans="1:23" x14ac:dyDescent="0.25">
      <c r="A32899" t="s">
        <v>198</v>
      </c>
      <c r="B32899" s="5">
        <v>45537</v>
      </c>
      <c r="C32899" t="s">
        <v>167</v>
      </c>
      <c r="G32899" t="s">
        <v>43</v>
      </c>
      <c r="H32899" t="s">
        <v>44</v>
      </c>
      <c r="I32899" t="s">
        <v>175</v>
      </c>
      <c r="J32899" t="s">
        <v>49</v>
      </c>
      <c r="L32899" t="s">
        <v>202</v>
      </c>
      <c r="O32899" t="s">
        <v>67</v>
      </c>
      <c r="P32899" t="s">
        <v>72</v>
      </c>
      <c r="Q32899">
        <v>28</v>
      </c>
      <c r="S32899">
        <v>1</v>
      </c>
      <c r="W32899">
        <v>28</v>
      </c>
    </row>
    <row r="32900" spans="1:23" x14ac:dyDescent="0.25">
      <c r="A32900" t="s">
        <v>198</v>
      </c>
      <c r="B32900" s="5">
        <v>45537</v>
      </c>
      <c r="C32900" t="s">
        <v>167</v>
      </c>
      <c r="G32900" t="s">
        <v>43</v>
      </c>
      <c r="H32900" t="s">
        <v>44</v>
      </c>
      <c r="I32900" t="s">
        <v>175</v>
      </c>
      <c r="J32900" t="s">
        <v>49</v>
      </c>
      <c r="L32900" t="s">
        <v>202</v>
      </c>
      <c r="O32900" t="s">
        <v>67</v>
      </c>
      <c r="P32900" t="s">
        <v>72</v>
      </c>
      <c r="Q32900">
        <v>28</v>
      </c>
      <c r="S32900">
        <v>1</v>
      </c>
      <c r="W32900">
        <v>28</v>
      </c>
    </row>
    <row r="32901" spans="1:23" x14ac:dyDescent="0.25">
      <c r="A32901" t="s">
        <v>198</v>
      </c>
      <c r="B32901" s="5">
        <v>45544</v>
      </c>
      <c r="C32901" t="s">
        <v>167</v>
      </c>
      <c r="G32901" t="s">
        <v>43</v>
      </c>
      <c r="H32901" t="s">
        <v>44</v>
      </c>
      <c r="I32901" t="s">
        <v>175</v>
      </c>
      <c r="J32901" t="s">
        <v>49</v>
      </c>
      <c r="L32901" t="s">
        <v>202</v>
      </c>
      <c r="O32901" t="s">
        <v>67</v>
      </c>
      <c r="P32901" t="s">
        <v>72</v>
      </c>
      <c r="Q32901">
        <v>28</v>
      </c>
      <c r="S32901">
        <v>1</v>
      </c>
      <c r="W32901">
        <v>28</v>
      </c>
    </row>
    <row r="32902" spans="1:23" x14ac:dyDescent="0.25">
      <c r="A32902" t="s">
        <v>198</v>
      </c>
      <c r="B32902" s="5">
        <v>45544</v>
      </c>
      <c r="C32902" t="s">
        <v>167</v>
      </c>
      <c r="G32902" t="s">
        <v>43</v>
      </c>
      <c r="H32902" t="s">
        <v>44</v>
      </c>
      <c r="I32902" t="s">
        <v>175</v>
      </c>
      <c r="J32902" t="s">
        <v>49</v>
      </c>
      <c r="L32902" t="s">
        <v>202</v>
      </c>
      <c r="O32902" t="s">
        <v>67</v>
      </c>
      <c r="P32902" t="s">
        <v>72</v>
      </c>
      <c r="Q32902">
        <v>28</v>
      </c>
      <c r="S32902">
        <v>1</v>
      </c>
      <c r="W32902">
        <v>28</v>
      </c>
    </row>
    <row r="32903" spans="1:23" x14ac:dyDescent="0.25">
      <c r="A32903" t="s">
        <v>198</v>
      </c>
      <c r="B32903" s="5">
        <v>45544</v>
      </c>
      <c r="C32903" t="s">
        <v>167</v>
      </c>
      <c r="G32903" t="s">
        <v>43</v>
      </c>
      <c r="H32903" t="s">
        <v>44</v>
      </c>
      <c r="I32903" t="s">
        <v>175</v>
      </c>
      <c r="J32903" t="s">
        <v>49</v>
      </c>
      <c r="L32903" t="s">
        <v>202</v>
      </c>
      <c r="O32903" t="s">
        <v>67</v>
      </c>
      <c r="P32903" t="s">
        <v>72</v>
      </c>
      <c r="Q32903">
        <v>28</v>
      </c>
      <c r="S32903">
        <v>1</v>
      </c>
      <c r="W32903">
        <v>28</v>
      </c>
    </row>
    <row r="32904" spans="1:23" x14ac:dyDescent="0.25">
      <c r="A32904" t="s">
        <v>198</v>
      </c>
      <c r="B32904" s="5">
        <v>45544</v>
      </c>
      <c r="C32904" t="s">
        <v>168</v>
      </c>
      <c r="G32904" t="s">
        <v>43</v>
      </c>
      <c r="H32904" t="s">
        <v>44</v>
      </c>
      <c r="I32904" t="s">
        <v>175</v>
      </c>
      <c r="J32904" t="s">
        <v>49</v>
      </c>
      <c r="L32904" t="s">
        <v>202</v>
      </c>
      <c r="O32904" t="s">
        <v>67</v>
      </c>
      <c r="P32904" t="s">
        <v>72</v>
      </c>
      <c r="Q32904">
        <v>18</v>
      </c>
      <c r="S32904">
        <v>1</v>
      </c>
      <c r="W32904">
        <v>18</v>
      </c>
    </row>
    <row r="32905" spans="1:23" x14ac:dyDescent="0.25">
      <c r="A32905" t="s">
        <v>198</v>
      </c>
      <c r="B32905" s="5">
        <v>45551</v>
      </c>
      <c r="C32905" t="s">
        <v>168</v>
      </c>
      <c r="G32905" t="s">
        <v>43</v>
      </c>
      <c r="H32905" t="s">
        <v>44</v>
      </c>
      <c r="I32905" t="s">
        <v>175</v>
      </c>
      <c r="J32905" t="s">
        <v>49</v>
      </c>
      <c r="L32905" t="s">
        <v>202</v>
      </c>
      <c r="O32905" t="s">
        <v>67</v>
      </c>
      <c r="P32905" t="s">
        <v>72</v>
      </c>
      <c r="Q32905">
        <v>18</v>
      </c>
      <c r="S32905">
        <v>1</v>
      </c>
      <c r="W32905">
        <v>18</v>
      </c>
    </row>
    <row r="32906" spans="1:23" x14ac:dyDescent="0.25">
      <c r="A32906" t="s">
        <v>198</v>
      </c>
      <c r="B32906" s="5">
        <v>45551</v>
      </c>
      <c r="C32906" t="s">
        <v>166</v>
      </c>
      <c r="G32906" t="s">
        <v>43</v>
      </c>
      <c r="H32906" t="s">
        <v>44</v>
      </c>
      <c r="I32906" t="s">
        <v>175</v>
      </c>
      <c r="J32906" t="s">
        <v>49</v>
      </c>
      <c r="L32906" t="s">
        <v>202</v>
      </c>
      <c r="O32906" t="s">
        <v>67</v>
      </c>
      <c r="P32906" t="s">
        <v>72</v>
      </c>
      <c r="Q32906">
        <v>16.7</v>
      </c>
      <c r="S32906">
        <v>1</v>
      </c>
      <c r="W32906">
        <v>16.7</v>
      </c>
    </row>
    <row r="32907" spans="1:23" x14ac:dyDescent="0.25">
      <c r="A32907" t="s">
        <v>198</v>
      </c>
      <c r="B32907" s="5">
        <v>45551</v>
      </c>
      <c r="C32907" t="s">
        <v>166</v>
      </c>
      <c r="G32907" t="s">
        <v>43</v>
      </c>
      <c r="H32907" t="s">
        <v>44</v>
      </c>
      <c r="I32907" t="s">
        <v>175</v>
      </c>
      <c r="J32907" t="s">
        <v>49</v>
      </c>
      <c r="L32907" t="s">
        <v>202</v>
      </c>
      <c r="O32907" t="s">
        <v>67</v>
      </c>
      <c r="P32907" t="s">
        <v>72</v>
      </c>
      <c r="Q32907">
        <v>16.7</v>
      </c>
      <c r="S32907">
        <v>1</v>
      </c>
      <c r="W32907">
        <v>16.7</v>
      </c>
    </row>
    <row r="32908" spans="1:23" x14ac:dyDescent="0.25">
      <c r="A32908" t="s">
        <v>198</v>
      </c>
      <c r="B32908" s="5">
        <v>45551</v>
      </c>
      <c r="C32908" t="s">
        <v>166</v>
      </c>
      <c r="G32908" t="s">
        <v>43</v>
      </c>
      <c r="H32908" t="s">
        <v>44</v>
      </c>
      <c r="I32908" t="s">
        <v>175</v>
      </c>
      <c r="J32908" t="s">
        <v>49</v>
      </c>
      <c r="L32908" t="s">
        <v>202</v>
      </c>
      <c r="O32908" t="s">
        <v>67</v>
      </c>
      <c r="P32908" t="s">
        <v>72</v>
      </c>
      <c r="Q32908">
        <v>16.7</v>
      </c>
      <c r="S32908">
        <v>1</v>
      </c>
      <c r="W32908">
        <v>16.7</v>
      </c>
    </row>
    <row r="32909" spans="1:23" x14ac:dyDescent="0.25">
      <c r="A32909" t="s">
        <v>198</v>
      </c>
      <c r="B32909" s="5">
        <v>45551</v>
      </c>
      <c r="C32909" t="s">
        <v>166</v>
      </c>
      <c r="G32909" t="s">
        <v>43</v>
      </c>
      <c r="H32909" t="s">
        <v>44</v>
      </c>
      <c r="I32909" t="s">
        <v>175</v>
      </c>
      <c r="J32909" t="s">
        <v>49</v>
      </c>
      <c r="L32909" t="s">
        <v>202</v>
      </c>
      <c r="O32909" t="s">
        <v>67</v>
      </c>
      <c r="P32909" t="s">
        <v>72</v>
      </c>
      <c r="Q32909">
        <v>16.7</v>
      </c>
      <c r="S32909">
        <v>1</v>
      </c>
      <c r="W32909">
        <v>16.7</v>
      </c>
    </row>
    <row r="32910" spans="1:23" x14ac:dyDescent="0.25">
      <c r="A32910" t="s">
        <v>198</v>
      </c>
      <c r="B32910" s="5">
        <v>45551</v>
      </c>
      <c r="C32910" t="s">
        <v>166</v>
      </c>
      <c r="G32910" t="s">
        <v>43</v>
      </c>
      <c r="H32910" t="s">
        <v>44</v>
      </c>
      <c r="I32910" t="s">
        <v>175</v>
      </c>
      <c r="J32910" t="s">
        <v>49</v>
      </c>
      <c r="L32910" t="s">
        <v>202</v>
      </c>
      <c r="O32910" t="s">
        <v>67</v>
      </c>
      <c r="P32910" t="s">
        <v>72</v>
      </c>
      <c r="Q32910">
        <v>16.7</v>
      </c>
      <c r="S32910">
        <v>1</v>
      </c>
      <c r="W32910">
        <v>16.7</v>
      </c>
    </row>
    <row r="32911" spans="1:23" x14ac:dyDescent="0.25">
      <c r="A32911" t="s">
        <v>198</v>
      </c>
      <c r="B32911" s="5">
        <v>45551</v>
      </c>
      <c r="C32911" t="s">
        <v>166</v>
      </c>
      <c r="G32911" t="s">
        <v>43</v>
      </c>
      <c r="H32911" t="s">
        <v>44</v>
      </c>
      <c r="I32911" t="s">
        <v>175</v>
      </c>
      <c r="J32911" t="s">
        <v>49</v>
      </c>
      <c r="L32911" t="s">
        <v>202</v>
      </c>
      <c r="O32911" t="s">
        <v>67</v>
      </c>
      <c r="P32911" t="s">
        <v>72</v>
      </c>
      <c r="Q32911">
        <v>16.7</v>
      </c>
      <c r="S32911">
        <v>1</v>
      </c>
      <c r="W32911">
        <v>16.7</v>
      </c>
    </row>
    <row r="32912" spans="1:23" x14ac:dyDescent="0.25">
      <c r="A32912" t="s">
        <v>198</v>
      </c>
      <c r="B32912" s="5">
        <v>45551</v>
      </c>
      <c r="C32912" t="s">
        <v>166</v>
      </c>
      <c r="G32912" t="s">
        <v>43</v>
      </c>
      <c r="H32912" t="s">
        <v>44</v>
      </c>
      <c r="I32912" t="s">
        <v>175</v>
      </c>
      <c r="J32912" t="s">
        <v>49</v>
      </c>
      <c r="L32912" t="s">
        <v>202</v>
      </c>
      <c r="O32912" t="s">
        <v>67</v>
      </c>
      <c r="P32912" t="s">
        <v>72</v>
      </c>
      <c r="Q32912">
        <v>16.7</v>
      </c>
      <c r="S32912">
        <v>1</v>
      </c>
      <c r="W32912">
        <v>16.7</v>
      </c>
    </row>
    <row r="32913" spans="1:23" x14ac:dyDescent="0.25">
      <c r="A32913" t="s">
        <v>198</v>
      </c>
      <c r="B32913" s="5">
        <v>45551</v>
      </c>
      <c r="C32913" t="s">
        <v>166</v>
      </c>
      <c r="G32913" t="s">
        <v>43</v>
      </c>
      <c r="H32913" t="s">
        <v>44</v>
      </c>
      <c r="I32913" t="s">
        <v>175</v>
      </c>
      <c r="J32913" t="s">
        <v>49</v>
      </c>
      <c r="L32913" t="s">
        <v>202</v>
      </c>
      <c r="O32913" t="s">
        <v>67</v>
      </c>
      <c r="P32913" t="s">
        <v>72</v>
      </c>
      <c r="Q32913">
        <v>16.7</v>
      </c>
      <c r="S32913">
        <v>1</v>
      </c>
      <c r="W32913">
        <v>16.7</v>
      </c>
    </row>
    <row r="32914" spans="1:23" x14ac:dyDescent="0.25">
      <c r="A32914" t="s">
        <v>198</v>
      </c>
      <c r="B32914" s="5">
        <v>45551</v>
      </c>
      <c r="C32914" t="s">
        <v>166</v>
      </c>
      <c r="G32914" t="s">
        <v>43</v>
      </c>
      <c r="H32914" t="s">
        <v>44</v>
      </c>
      <c r="I32914" t="s">
        <v>175</v>
      </c>
      <c r="J32914" t="s">
        <v>49</v>
      </c>
      <c r="L32914" t="s">
        <v>202</v>
      </c>
      <c r="O32914" t="s">
        <v>67</v>
      </c>
      <c r="P32914" t="s">
        <v>72</v>
      </c>
      <c r="Q32914">
        <v>16.7</v>
      </c>
      <c r="S32914">
        <v>1</v>
      </c>
      <c r="W32914">
        <v>16.7</v>
      </c>
    </row>
    <row r="32915" spans="1:23" x14ac:dyDescent="0.25">
      <c r="A32915" t="s">
        <v>198</v>
      </c>
      <c r="B32915" s="5">
        <v>45551</v>
      </c>
      <c r="C32915" t="s">
        <v>168</v>
      </c>
      <c r="G32915" t="s">
        <v>43</v>
      </c>
      <c r="H32915" t="s">
        <v>44</v>
      </c>
      <c r="I32915" t="s">
        <v>175</v>
      </c>
      <c r="J32915" t="s">
        <v>49</v>
      </c>
      <c r="L32915" t="s">
        <v>202</v>
      </c>
      <c r="O32915" t="s">
        <v>67</v>
      </c>
      <c r="P32915" t="s">
        <v>72</v>
      </c>
      <c r="Q32915">
        <v>18</v>
      </c>
      <c r="S32915">
        <v>1</v>
      </c>
      <c r="W32915">
        <v>18</v>
      </c>
    </row>
    <row r="32916" spans="1:23" x14ac:dyDescent="0.25">
      <c r="A32916" t="s">
        <v>198</v>
      </c>
      <c r="B32916" s="5">
        <v>45551</v>
      </c>
      <c r="C32916" t="s">
        <v>167</v>
      </c>
      <c r="G32916" t="s">
        <v>43</v>
      </c>
      <c r="H32916" t="s">
        <v>44</v>
      </c>
      <c r="I32916" t="s">
        <v>175</v>
      </c>
      <c r="J32916" t="s">
        <v>49</v>
      </c>
      <c r="L32916" t="s">
        <v>202</v>
      </c>
      <c r="O32916" t="s">
        <v>67</v>
      </c>
      <c r="P32916" t="s">
        <v>72</v>
      </c>
      <c r="Q32916">
        <v>28</v>
      </c>
      <c r="S32916">
        <v>1</v>
      </c>
      <c r="W32916">
        <v>28</v>
      </c>
    </row>
    <row r="32917" spans="1:23" x14ac:dyDescent="0.25">
      <c r="A32917" t="s">
        <v>198</v>
      </c>
      <c r="B32917" s="5">
        <v>45551</v>
      </c>
      <c r="C32917" t="s">
        <v>167</v>
      </c>
      <c r="G32917" t="s">
        <v>43</v>
      </c>
      <c r="H32917" t="s">
        <v>44</v>
      </c>
      <c r="I32917" t="s">
        <v>175</v>
      </c>
      <c r="J32917" t="s">
        <v>49</v>
      </c>
      <c r="L32917" t="s">
        <v>202</v>
      </c>
      <c r="O32917" t="s">
        <v>67</v>
      </c>
      <c r="P32917" t="s">
        <v>72</v>
      </c>
      <c r="Q32917">
        <v>28</v>
      </c>
      <c r="S32917">
        <v>1</v>
      </c>
      <c r="W32917">
        <v>28</v>
      </c>
    </row>
    <row r="32918" spans="1:23" x14ac:dyDescent="0.25">
      <c r="A32918" t="s">
        <v>198</v>
      </c>
      <c r="B32918" s="5">
        <v>45551</v>
      </c>
      <c r="C32918" t="s">
        <v>167</v>
      </c>
      <c r="G32918" t="s">
        <v>43</v>
      </c>
      <c r="H32918" t="s">
        <v>44</v>
      </c>
      <c r="I32918" t="s">
        <v>175</v>
      </c>
      <c r="J32918" t="s">
        <v>49</v>
      </c>
      <c r="L32918" t="s">
        <v>202</v>
      </c>
      <c r="O32918" t="s">
        <v>67</v>
      </c>
      <c r="P32918" t="s">
        <v>72</v>
      </c>
      <c r="Q32918">
        <v>28</v>
      </c>
      <c r="S32918">
        <v>1</v>
      </c>
      <c r="W32918">
        <v>28</v>
      </c>
    </row>
    <row r="32919" spans="1:23" x14ac:dyDescent="0.25">
      <c r="A32919" t="s">
        <v>198</v>
      </c>
      <c r="B32919" s="5">
        <v>45551</v>
      </c>
      <c r="C32919" t="s">
        <v>167</v>
      </c>
      <c r="G32919" t="s">
        <v>43</v>
      </c>
      <c r="H32919" t="s">
        <v>44</v>
      </c>
      <c r="I32919" t="s">
        <v>175</v>
      </c>
      <c r="J32919" t="s">
        <v>49</v>
      </c>
      <c r="L32919" t="s">
        <v>202</v>
      </c>
      <c r="O32919" t="s">
        <v>67</v>
      </c>
      <c r="P32919" t="s">
        <v>72</v>
      </c>
      <c r="Q32919">
        <v>28</v>
      </c>
      <c r="S32919">
        <v>1</v>
      </c>
      <c r="W32919">
        <v>28</v>
      </c>
    </row>
    <row r="32920" spans="1:23" x14ac:dyDescent="0.25">
      <c r="A32920" t="s">
        <v>198</v>
      </c>
      <c r="B32920" s="5">
        <v>45551</v>
      </c>
      <c r="C32920" t="s">
        <v>166</v>
      </c>
      <c r="G32920" t="s">
        <v>43</v>
      </c>
      <c r="H32920" t="s">
        <v>44</v>
      </c>
      <c r="I32920" t="s">
        <v>175</v>
      </c>
      <c r="J32920" t="s">
        <v>49</v>
      </c>
      <c r="L32920" t="s">
        <v>202</v>
      </c>
      <c r="O32920" t="s">
        <v>67</v>
      </c>
      <c r="P32920" t="s">
        <v>72</v>
      </c>
      <c r="Q32920">
        <v>16.7</v>
      </c>
      <c r="S32920">
        <v>1</v>
      </c>
      <c r="W32920">
        <v>16.7</v>
      </c>
    </row>
    <row r="32921" spans="1:23" x14ac:dyDescent="0.25">
      <c r="A32921" t="s">
        <v>198</v>
      </c>
      <c r="B32921" s="5">
        <v>45556</v>
      </c>
      <c r="C32921" t="s">
        <v>169</v>
      </c>
      <c r="G32921" t="s">
        <v>43</v>
      </c>
      <c r="H32921" t="s">
        <v>44</v>
      </c>
      <c r="I32921" t="s">
        <v>178</v>
      </c>
      <c r="J32921" t="s">
        <v>49</v>
      </c>
      <c r="L32921" t="s">
        <v>202</v>
      </c>
      <c r="O32921" t="s">
        <v>67</v>
      </c>
      <c r="P32921" t="s">
        <v>72</v>
      </c>
      <c r="Q32921">
        <v>28</v>
      </c>
      <c r="S32921">
        <v>1</v>
      </c>
      <c r="W32921">
        <v>28</v>
      </c>
    </row>
    <row r="32922" spans="1:23" x14ac:dyDescent="0.25">
      <c r="A32922" t="s">
        <v>198</v>
      </c>
      <c r="B32922" s="5">
        <v>45556</v>
      </c>
      <c r="C32922" t="s">
        <v>172</v>
      </c>
      <c r="G32922" t="s">
        <v>43</v>
      </c>
      <c r="H32922" t="s">
        <v>44</v>
      </c>
      <c r="I32922" t="s">
        <v>178</v>
      </c>
      <c r="J32922" t="s">
        <v>49</v>
      </c>
      <c r="L32922" t="s">
        <v>202</v>
      </c>
      <c r="O32922" t="s">
        <v>67</v>
      </c>
      <c r="P32922" t="s">
        <v>72</v>
      </c>
      <c r="Q32922">
        <v>45</v>
      </c>
      <c r="S32922">
        <v>1</v>
      </c>
      <c r="W32922">
        <v>45</v>
      </c>
    </row>
    <row r="32923" spans="1:23" x14ac:dyDescent="0.25">
      <c r="A32923" t="s">
        <v>198</v>
      </c>
      <c r="B32923" s="5">
        <v>45558</v>
      </c>
      <c r="C32923" t="s">
        <v>168</v>
      </c>
      <c r="G32923" t="s">
        <v>43</v>
      </c>
      <c r="H32923" t="s">
        <v>44</v>
      </c>
      <c r="I32923" t="s">
        <v>175</v>
      </c>
      <c r="J32923" t="s">
        <v>49</v>
      </c>
      <c r="L32923" t="s">
        <v>202</v>
      </c>
      <c r="O32923" t="s">
        <v>67</v>
      </c>
      <c r="P32923" t="s">
        <v>72</v>
      </c>
      <c r="Q32923">
        <v>18</v>
      </c>
      <c r="S32923">
        <v>1</v>
      </c>
      <c r="W32923">
        <v>18</v>
      </c>
    </row>
    <row r="32924" spans="1:23" x14ac:dyDescent="0.25">
      <c r="A32924" t="s">
        <v>198</v>
      </c>
      <c r="B32924" s="5">
        <v>45558</v>
      </c>
      <c r="C32924" t="s">
        <v>168</v>
      </c>
      <c r="G32924" t="s">
        <v>43</v>
      </c>
      <c r="H32924" t="s">
        <v>44</v>
      </c>
      <c r="I32924" t="s">
        <v>175</v>
      </c>
      <c r="J32924" t="s">
        <v>49</v>
      </c>
      <c r="L32924" t="s">
        <v>202</v>
      </c>
      <c r="O32924" t="s">
        <v>67</v>
      </c>
      <c r="P32924" t="s">
        <v>72</v>
      </c>
      <c r="Q32924">
        <v>18</v>
      </c>
      <c r="S32924">
        <v>1</v>
      </c>
      <c r="W32924">
        <v>18</v>
      </c>
    </row>
    <row r="32925" spans="1:23" x14ac:dyDescent="0.25">
      <c r="A32925" t="s">
        <v>198</v>
      </c>
      <c r="B32925" s="5">
        <v>45558</v>
      </c>
      <c r="C32925" t="s">
        <v>169</v>
      </c>
      <c r="G32925" t="s">
        <v>43</v>
      </c>
      <c r="H32925" t="s">
        <v>44</v>
      </c>
      <c r="I32925" t="s">
        <v>178</v>
      </c>
      <c r="J32925" t="s">
        <v>49</v>
      </c>
      <c r="L32925" t="s">
        <v>202</v>
      </c>
      <c r="O32925" t="s">
        <v>67</v>
      </c>
      <c r="P32925" t="s">
        <v>72</v>
      </c>
      <c r="Q32925">
        <v>28</v>
      </c>
      <c r="S32925">
        <v>1</v>
      </c>
      <c r="W32925">
        <v>28</v>
      </c>
    </row>
    <row r="32926" spans="1:23" x14ac:dyDescent="0.25">
      <c r="A32926" t="s">
        <v>198</v>
      </c>
      <c r="B32926" s="5">
        <v>45558</v>
      </c>
      <c r="C32926" t="s">
        <v>169</v>
      </c>
      <c r="G32926" t="s">
        <v>43</v>
      </c>
      <c r="H32926" t="s">
        <v>44</v>
      </c>
      <c r="I32926" t="s">
        <v>178</v>
      </c>
      <c r="J32926" t="s">
        <v>49</v>
      </c>
      <c r="L32926" t="s">
        <v>202</v>
      </c>
      <c r="O32926" t="s">
        <v>67</v>
      </c>
      <c r="P32926" t="s">
        <v>72</v>
      </c>
      <c r="Q32926">
        <v>28</v>
      </c>
      <c r="S32926">
        <v>1</v>
      </c>
      <c r="W32926">
        <v>28</v>
      </c>
    </row>
    <row r="32927" spans="1:23" x14ac:dyDescent="0.25">
      <c r="A32927" t="s">
        <v>198</v>
      </c>
      <c r="B32927" s="5">
        <v>45558</v>
      </c>
      <c r="C32927" t="s">
        <v>167</v>
      </c>
      <c r="G32927" t="s">
        <v>43</v>
      </c>
      <c r="H32927" t="s">
        <v>44</v>
      </c>
      <c r="I32927" t="s">
        <v>175</v>
      </c>
      <c r="J32927" t="s">
        <v>49</v>
      </c>
      <c r="L32927" t="s">
        <v>202</v>
      </c>
      <c r="O32927" t="s">
        <v>67</v>
      </c>
      <c r="P32927" t="s">
        <v>72</v>
      </c>
      <c r="Q32927">
        <v>28</v>
      </c>
      <c r="S32927">
        <v>1</v>
      </c>
      <c r="W32927">
        <v>28</v>
      </c>
    </row>
    <row r="32928" spans="1:23" x14ac:dyDescent="0.25">
      <c r="A32928" t="s">
        <v>198</v>
      </c>
      <c r="B32928" s="5">
        <v>45558</v>
      </c>
      <c r="C32928" t="s">
        <v>166</v>
      </c>
      <c r="G32928" t="s">
        <v>43</v>
      </c>
      <c r="H32928" t="s">
        <v>44</v>
      </c>
      <c r="I32928" t="s">
        <v>175</v>
      </c>
      <c r="J32928" t="s">
        <v>49</v>
      </c>
      <c r="L32928" t="s">
        <v>202</v>
      </c>
      <c r="O32928" t="s">
        <v>67</v>
      </c>
      <c r="P32928" t="s">
        <v>72</v>
      </c>
      <c r="Q32928">
        <v>16.7</v>
      </c>
      <c r="S32928">
        <v>1</v>
      </c>
      <c r="W32928">
        <v>16.7</v>
      </c>
    </row>
    <row r="32929" spans="1:23" x14ac:dyDescent="0.25">
      <c r="A32929" t="s">
        <v>198</v>
      </c>
      <c r="B32929" s="5">
        <v>45558</v>
      </c>
      <c r="C32929" t="s">
        <v>166</v>
      </c>
      <c r="G32929" t="s">
        <v>43</v>
      </c>
      <c r="H32929" t="s">
        <v>44</v>
      </c>
      <c r="I32929" t="s">
        <v>175</v>
      </c>
      <c r="J32929" t="s">
        <v>49</v>
      </c>
      <c r="L32929" t="s">
        <v>202</v>
      </c>
      <c r="O32929" t="s">
        <v>67</v>
      </c>
      <c r="P32929" t="s">
        <v>72</v>
      </c>
      <c r="Q32929">
        <v>16.7</v>
      </c>
      <c r="S32929">
        <v>1</v>
      </c>
      <c r="W32929">
        <v>16.7</v>
      </c>
    </row>
    <row r="32930" spans="1:23" x14ac:dyDescent="0.25">
      <c r="A32930" t="s">
        <v>198</v>
      </c>
      <c r="B32930" s="5">
        <v>45558</v>
      </c>
      <c r="C32930" t="s">
        <v>166</v>
      </c>
      <c r="G32930" t="s">
        <v>43</v>
      </c>
      <c r="H32930" t="s">
        <v>44</v>
      </c>
      <c r="I32930" t="s">
        <v>175</v>
      </c>
      <c r="J32930" t="s">
        <v>49</v>
      </c>
      <c r="L32930" t="s">
        <v>202</v>
      </c>
      <c r="O32930" t="s">
        <v>67</v>
      </c>
      <c r="P32930" t="s">
        <v>72</v>
      </c>
      <c r="Q32930">
        <v>16.7</v>
      </c>
      <c r="S32930">
        <v>1</v>
      </c>
      <c r="W32930">
        <v>16.7</v>
      </c>
    </row>
    <row r="32931" spans="1:23" x14ac:dyDescent="0.25">
      <c r="A32931" t="s">
        <v>198</v>
      </c>
      <c r="B32931" s="5">
        <v>45547</v>
      </c>
      <c r="C32931" t="s">
        <v>161</v>
      </c>
      <c r="G32931" t="s">
        <v>43</v>
      </c>
      <c r="H32931" t="s">
        <v>44</v>
      </c>
      <c r="I32931" t="s">
        <v>174</v>
      </c>
      <c r="J32931" t="s">
        <v>49</v>
      </c>
      <c r="L32931" t="s">
        <v>202</v>
      </c>
      <c r="O32931" t="s">
        <v>67</v>
      </c>
      <c r="P32931" t="s">
        <v>72</v>
      </c>
      <c r="Q32931">
        <v>30</v>
      </c>
      <c r="S32931">
        <v>1</v>
      </c>
      <c r="W32931">
        <v>30</v>
      </c>
    </row>
    <row r="32932" spans="1:23" x14ac:dyDescent="0.25">
      <c r="A32932" t="s">
        <v>198</v>
      </c>
      <c r="B32932" s="5">
        <v>45551</v>
      </c>
      <c r="C32932" t="s">
        <v>168</v>
      </c>
      <c r="G32932" t="s">
        <v>43</v>
      </c>
      <c r="H32932" t="s">
        <v>44</v>
      </c>
      <c r="I32932" t="s">
        <v>175</v>
      </c>
      <c r="J32932" t="s">
        <v>49</v>
      </c>
      <c r="L32932" t="s">
        <v>202</v>
      </c>
      <c r="O32932" t="s">
        <v>67</v>
      </c>
      <c r="P32932" t="s">
        <v>72</v>
      </c>
      <c r="Q32932">
        <v>18</v>
      </c>
      <c r="S32932">
        <v>1</v>
      </c>
      <c r="W32932">
        <v>18</v>
      </c>
    </row>
    <row r="32933" spans="1:23" x14ac:dyDescent="0.25">
      <c r="A32933" t="s">
        <v>198</v>
      </c>
      <c r="B32933" s="5">
        <v>45551</v>
      </c>
      <c r="C32933" t="s">
        <v>168</v>
      </c>
      <c r="G32933" t="s">
        <v>43</v>
      </c>
      <c r="H32933" t="s">
        <v>44</v>
      </c>
      <c r="I32933" t="s">
        <v>175</v>
      </c>
      <c r="J32933" t="s">
        <v>49</v>
      </c>
      <c r="L32933" t="s">
        <v>202</v>
      </c>
      <c r="O32933" t="s">
        <v>67</v>
      </c>
      <c r="P32933" t="s">
        <v>72</v>
      </c>
      <c r="Q32933">
        <v>18</v>
      </c>
      <c r="S32933">
        <v>1</v>
      </c>
      <c r="W32933">
        <v>18</v>
      </c>
    </row>
    <row r="32934" spans="1:23" x14ac:dyDescent="0.25">
      <c r="A32934" t="s">
        <v>198</v>
      </c>
      <c r="B32934" s="5">
        <v>45551</v>
      </c>
      <c r="C32934" t="s">
        <v>166</v>
      </c>
      <c r="G32934" t="s">
        <v>43</v>
      </c>
      <c r="H32934" t="s">
        <v>44</v>
      </c>
      <c r="I32934" t="s">
        <v>175</v>
      </c>
      <c r="J32934" t="s">
        <v>49</v>
      </c>
      <c r="L32934" t="s">
        <v>202</v>
      </c>
      <c r="O32934" t="s">
        <v>67</v>
      </c>
      <c r="P32934" t="s">
        <v>72</v>
      </c>
      <c r="Q32934">
        <v>16.7</v>
      </c>
      <c r="S32934">
        <v>1</v>
      </c>
      <c r="W32934">
        <v>16.7</v>
      </c>
    </row>
    <row r="32935" spans="1:23" x14ac:dyDescent="0.25">
      <c r="A32935" t="s">
        <v>198</v>
      </c>
      <c r="B32935" s="5">
        <v>45551</v>
      </c>
      <c r="C32935" t="s">
        <v>166</v>
      </c>
      <c r="G32935" t="s">
        <v>43</v>
      </c>
      <c r="H32935" t="s">
        <v>44</v>
      </c>
      <c r="I32935" t="s">
        <v>175</v>
      </c>
      <c r="J32935" t="s">
        <v>49</v>
      </c>
      <c r="L32935" t="s">
        <v>202</v>
      </c>
      <c r="O32935" t="s">
        <v>67</v>
      </c>
      <c r="P32935" t="s">
        <v>72</v>
      </c>
      <c r="Q32935">
        <v>16.7</v>
      </c>
      <c r="S32935">
        <v>1</v>
      </c>
      <c r="W32935">
        <v>16.7</v>
      </c>
    </row>
    <row r="32936" spans="1:23" x14ac:dyDescent="0.25">
      <c r="A32936" t="s">
        <v>198</v>
      </c>
      <c r="B32936" s="5">
        <v>45551</v>
      </c>
      <c r="C32936" t="s">
        <v>166</v>
      </c>
      <c r="G32936" t="s">
        <v>43</v>
      </c>
      <c r="H32936" t="s">
        <v>44</v>
      </c>
      <c r="I32936" t="s">
        <v>175</v>
      </c>
      <c r="J32936" t="s">
        <v>49</v>
      </c>
      <c r="L32936" t="s">
        <v>202</v>
      </c>
      <c r="O32936" t="s">
        <v>67</v>
      </c>
      <c r="P32936" t="s">
        <v>72</v>
      </c>
      <c r="Q32936">
        <v>16.7</v>
      </c>
      <c r="S32936">
        <v>1</v>
      </c>
      <c r="W32936">
        <v>16.7</v>
      </c>
    </row>
    <row r="32937" spans="1:23" x14ac:dyDescent="0.25">
      <c r="A32937" t="s">
        <v>198</v>
      </c>
      <c r="B32937" s="5">
        <v>45551</v>
      </c>
      <c r="C32937" t="s">
        <v>167</v>
      </c>
      <c r="G32937" t="s">
        <v>43</v>
      </c>
      <c r="H32937" t="s">
        <v>44</v>
      </c>
      <c r="I32937" t="s">
        <v>175</v>
      </c>
      <c r="J32937" t="s">
        <v>49</v>
      </c>
      <c r="L32937" t="s">
        <v>202</v>
      </c>
      <c r="O32937" t="s">
        <v>67</v>
      </c>
      <c r="P32937" t="s">
        <v>72</v>
      </c>
      <c r="Q32937">
        <v>28</v>
      </c>
      <c r="S32937">
        <v>1</v>
      </c>
      <c r="W32937">
        <v>28</v>
      </c>
    </row>
    <row r="32938" spans="1:23" x14ac:dyDescent="0.25">
      <c r="A32938" t="s">
        <v>198</v>
      </c>
      <c r="B32938" s="5">
        <v>45551</v>
      </c>
      <c r="C32938" t="s">
        <v>167</v>
      </c>
      <c r="G32938" t="s">
        <v>43</v>
      </c>
      <c r="H32938" t="s">
        <v>44</v>
      </c>
      <c r="I32938" t="s">
        <v>175</v>
      </c>
      <c r="J32938" t="s">
        <v>49</v>
      </c>
      <c r="L32938" t="s">
        <v>202</v>
      </c>
      <c r="O32938" t="s">
        <v>67</v>
      </c>
      <c r="P32938" t="s">
        <v>72</v>
      </c>
      <c r="Q32938">
        <v>28</v>
      </c>
      <c r="S32938">
        <v>1</v>
      </c>
      <c r="W32938">
        <v>28</v>
      </c>
    </row>
    <row r="32939" spans="1:23" x14ac:dyDescent="0.25">
      <c r="A32939" t="s">
        <v>198</v>
      </c>
      <c r="B32939" s="5">
        <v>45551</v>
      </c>
      <c r="C32939" t="s">
        <v>167</v>
      </c>
      <c r="G32939" t="s">
        <v>43</v>
      </c>
      <c r="H32939" t="s">
        <v>44</v>
      </c>
      <c r="I32939" t="s">
        <v>175</v>
      </c>
      <c r="J32939" t="s">
        <v>49</v>
      </c>
      <c r="L32939" t="s">
        <v>202</v>
      </c>
      <c r="O32939" t="s">
        <v>67</v>
      </c>
      <c r="P32939" t="s">
        <v>72</v>
      </c>
      <c r="Q32939">
        <v>28</v>
      </c>
      <c r="S32939">
        <v>1</v>
      </c>
      <c r="W32939">
        <v>28</v>
      </c>
    </row>
    <row r="32940" spans="1:23" x14ac:dyDescent="0.25">
      <c r="A32940" t="s">
        <v>198</v>
      </c>
      <c r="B32940" s="5">
        <v>45551</v>
      </c>
      <c r="C32940" t="s">
        <v>167</v>
      </c>
      <c r="G32940" t="s">
        <v>43</v>
      </c>
      <c r="H32940" t="s">
        <v>44</v>
      </c>
      <c r="I32940" t="s">
        <v>175</v>
      </c>
      <c r="J32940" t="s">
        <v>49</v>
      </c>
      <c r="L32940" t="s">
        <v>202</v>
      </c>
      <c r="O32940" t="s">
        <v>67</v>
      </c>
      <c r="P32940" t="s">
        <v>72</v>
      </c>
      <c r="Q32940">
        <v>28</v>
      </c>
      <c r="S32940">
        <v>1</v>
      </c>
      <c r="W32940">
        <v>28</v>
      </c>
    </row>
    <row r="32941" spans="1:23" x14ac:dyDescent="0.25">
      <c r="A32941" t="s">
        <v>198</v>
      </c>
      <c r="B32941" s="5">
        <v>45551</v>
      </c>
      <c r="C32941" t="s">
        <v>166</v>
      </c>
      <c r="G32941" t="s">
        <v>43</v>
      </c>
      <c r="H32941" t="s">
        <v>44</v>
      </c>
      <c r="I32941" t="s">
        <v>175</v>
      </c>
      <c r="J32941" t="s">
        <v>49</v>
      </c>
      <c r="L32941" t="s">
        <v>202</v>
      </c>
      <c r="O32941" t="s">
        <v>67</v>
      </c>
      <c r="P32941" t="s">
        <v>72</v>
      </c>
      <c r="Q32941">
        <v>16.7</v>
      </c>
      <c r="S32941">
        <v>1</v>
      </c>
      <c r="W32941">
        <v>16.7</v>
      </c>
    </row>
    <row r="32942" spans="1:23" x14ac:dyDescent="0.25">
      <c r="A32942" t="s">
        <v>198</v>
      </c>
      <c r="B32942" s="5">
        <v>45551</v>
      </c>
      <c r="C32942" t="s">
        <v>166</v>
      </c>
      <c r="G32942" t="s">
        <v>43</v>
      </c>
      <c r="H32942" t="s">
        <v>44</v>
      </c>
      <c r="I32942" t="s">
        <v>175</v>
      </c>
      <c r="J32942" t="s">
        <v>49</v>
      </c>
      <c r="L32942" t="s">
        <v>202</v>
      </c>
      <c r="O32942" t="s">
        <v>67</v>
      </c>
      <c r="P32942" t="s">
        <v>72</v>
      </c>
      <c r="Q32942">
        <v>16.7</v>
      </c>
      <c r="S32942">
        <v>1</v>
      </c>
      <c r="W32942">
        <v>16.7</v>
      </c>
    </row>
    <row r="32943" spans="1:23" x14ac:dyDescent="0.25">
      <c r="A32943" t="s">
        <v>198</v>
      </c>
      <c r="B32943" s="5">
        <v>45551</v>
      </c>
      <c r="C32943" t="s">
        <v>166</v>
      </c>
      <c r="G32943" t="s">
        <v>43</v>
      </c>
      <c r="H32943" t="s">
        <v>44</v>
      </c>
      <c r="I32943" t="s">
        <v>175</v>
      </c>
      <c r="J32943" t="s">
        <v>49</v>
      </c>
      <c r="L32943" t="s">
        <v>202</v>
      </c>
      <c r="O32943" t="s">
        <v>67</v>
      </c>
      <c r="P32943" t="s">
        <v>72</v>
      </c>
      <c r="Q32943">
        <v>16.7</v>
      </c>
      <c r="S32943">
        <v>1</v>
      </c>
      <c r="W32943">
        <v>16.7</v>
      </c>
    </row>
    <row r="32944" spans="1:23" x14ac:dyDescent="0.25">
      <c r="A32944" t="s">
        <v>198</v>
      </c>
      <c r="B32944" s="5">
        <v>45551</v>
      </c>
      <c r="C32944" t="s">
        <v>166</v>
      </c>
      <c r="G32944" t="s">
        <v>43</v>
      </c>
      <c r="H32944" t="s">
        <v>44</v>
      </c>
      <c r="I32944" t="s">
        <v>175</v>
      </c>
      <c r="J32944" t="s">
        <v>49</v>
      </c>
      <c r="L32944" t="s">
        <v>202</v>
      </c>
      <c r="O32944" t="s">
        <v>67</v>
      </c>
      <c r="P32944" t="s">
        <v>72</v>
      </c>
      <c r="Q32944">
        <v>16.7</v>
      </c>
      <c r="S32944">
        <v>1</v>
      </c>
      <c r="W32944">
        <v>16.7</v>
      </c>
    </row>
    <row r="32945" spans="1:23" x14ac:dyDescent="0.25">
      <c r="A32945" t="s">
        <v>198</v>
      </c>
      <c r="B32945" s="5">
        <v>45551</v>
      </c>
      <c r="C32945" t="s">
        <v>165</v>
      </c>
      <c r="G32945" t="s">
        <v>43</v>
      </c>
      <c r="H32945" t="s">
        <v>44</v>
      </c>
      <c r="I32945" t="s">
        <v>173</v>
      </c>
      <c r="J32945" t="s">
        <v>49</v>
      </c>
      <c r="L32945" t="s">
        <v>202</v>
      </c>
      <c r="O32945" t="s">
        <v>67</v>
      </c>
      <c r="P32945" t="s">
        <v>72</v>
      </c>
      <c r="Q32945">
        <v>35</v>
      </c>
      <c r="S32945">
        <v>1</v>
      </c>
      <c r="W32945">
        <v>35</v>
      </c>
    </row>
    <row r="32946" spans="1:23" x14ac:dyDescent="0.25">
      <c r="A32946" t="s">
        <v>198</v>
      </c>
      <c r="B32946" s="5">
        <v>45552</v>
      </c>
      <c r="C32946" t="s">
        <v>162</v>
      </c>
      <c r="G32946" t="s">
        <v>43</v>
      </c>
      <c r="H32946" t="s">
        <v>44</v>
      </c>
      <c r="I32946" t="s">
        <v>176</v>
      </c>
      <c r="J32946" t="s">
        <v>49</v>
      </c>
      <c r="L32946" t="s">
        <v>202</v>
      </c>
      <c r="O32946" t="s">
        <v>67</v>
      </c>
      <c r="P32946" t="s">
        <v>72</v>
      </c>
      <c r="Q32946">
        <v>16.7</v>
      </c>
      <c r="S32946">
        <v>1</v>
      </c>
      <c r="W32946">
        <v>16.7</v>
      </c>
    </row>
    <row r="32947" spans="1:23" x14ac:dyDescent="0.25">
      <c r="A32947" t="s">
        <v>198</v>
      </c>
      <c r="B32947" s="5">
        <v>45555</v>
      </c>
      <c r="C32947" t="s">
        <v>162</v>
      </c>
      <c r="G32947" t="s">
        <v>43</v>
      </c>
      <c r="H32947" t="s">
        <v>44</v>
      </c>
      <c r="I32947" t="s">
        <v>176</v>
      </c>
      <c r="J32947" t="s">
        <v>49</v>
      </c>
      <c r="L32947" t="s">
        <v>202</v>
      </c>
      <c r="O32947" t="s">
        <v>67</v>
      </c>
      <c r="P32947" t="s">
        <v>72</v>
      </c>
      <c r="Q32947">
        <v>16.7</v>
      </c>
      <c r="S32947">
        <v>1</v>
      </c>
      <c r="W32947">
        <v>16.7</v>
      </c>
    </row>
    <row r="32948" spans="1:23" x14ac:dyDescent="0.25">
      <c r="A32948" t="s">
        <v>198</v>
      </c>
      <c r="B32948" s="5">
        <v>45556</v>
      </c>
      <c r="C32948" t="s">
        <v>169</v>
      </c>
      <c r="G32948" t="s">
        <v>43</v>
      </c>
      <c r="H32948" t="s">
        <v>44</v>
      </c>
      <c r="I32948" t="s">
        <v>178</v>
      </c>
      <c r="J32948" t="s">
        <v>49</v>
      </c>
      <c r="L32948" t="s">
        <v>202</v>
      </c>
      <c r="O32948" t="s">
        <v>67</v>
      </c>
      <c r="P32948" t="s">
        <v>72</v>
      </c>
      <c r="Q32948">
        <v>28</v>
      </c>
      <c r="S32948">
        <v>1</v>
      </c>
      <c r="W32948">
        <v>28</v>
      </c>
    </row>
    <row r="32949" spans="1:23" x14ac:dyDescent="0.25">
      <c r="A32949" t="s">
        <v>198</v>
      </c>
      <c r="B32949" s="5">
        <v>45556</v>
      </c>
      <c r="C32949" t="s">
        <v>170</v>
      </c>
      <c r="G32949" t="s">
        <v>43</v>
      </c>
      <c r="H32949" t="s">
        <v>44</v>
      </c>
      <c r="I32949" t="s">
        <v>178</v>
      </c>
      <c r="J32949" t="s">
        <v>49</v>
      </c>
      <c r="L32949" t="s">
        <v>202</v>
      </c>
      <c r="O32949" t="s">
        <v>67</v>
      </c>
      <c r="P32949" t="s">
        <v>72</v>
      </c>
      <c r="Q32949">
        <v>38</v>
      </c>
      <c r="S32949">
        <v>1</v>
      </c>
      <c r="W32949">
        <v>38</v>
      </c>
    </row>
    <row r="32950" spans="1:23" x14ac:dyDescent="0.25">
      <c r="A32950" t="s">
        <v>198</v>
      </c>
      <c r="B32950" s="5">
        <v>45556</v>
      </c>
      <c r="C32950" t="s">
        <v>170</v>
      </c>
      <c r="G32950" t="s">
        <v>43</v>
      </c>
      <c r="H32950" t="s">
        <v>44</v>
      </c>
      <c r="I32950" t="s">
        <v>178</v>
      </c>
      <c r="J32950" t="s">
        <v>49</v>
      </c>
      <c r="L32950" t="s">
        <v>202</v>
      </c>
      <c r="O32950" t="s">
        <v>67</v>
      </c>
      <c r="P32950" t="s">
        <v>72</v>
      </c>
      <c r="Q32950">
        <v>38</v>
      </c>
      <c r="S32950">
        <v>1</v>
      </c>
      <c r="W32950">
        <v>38</v>
      </c>
    </row>
    <row r="32951" spans="1:23" x14ac:dyDescent="0.25">
      <c r="A32951" t="s">
        <v>198</v>
      </c>
      <c r="B32951" s="5">
        <v>45556</v>
      </c>
      <c r="C32951" t="s">
        <v>172</v>
      </c>
      <c r="G32951" t="s">
        <v>43</v>
      </c>
      <c r="H32951" t="s">
        <v>44</v>
      </c>
      <c r="I32951" t="s">
        <v>178</v>
      </c>
      <c r="J32951" t="s">
        <v>49</v>
      </c>
      <c r="L32951" t="s">
        <v>202</v>
      </c>
      <c r="O32951" t="s">
        <v>67</v>
      </c>
      <c r="P32951" t="s">
        <v>72</v>
      </c>
      <c r="Q32951">
        <v>45</v>
      </c>
      <c r="S32951">
        <v>1</v>
      </c>
      <c r="W32951">
        <v>45</v>
      </c>
    </row>
    <row r="32952" spans="1:23" x14ac:dyDescent="0.25">
      <c r="A32952" t="s">
        <v>198</v>
      </c>
      <c r="B32952" s="5">
        <v>45558</v>
      </c>
      <c r="C32952" t="s">
        <v>168</v>
      </c>
      <c r="G32952" t="s">
        <v>43</v>
      </c>
      <c r="H32952" t="s">
        <v>44</v>
      </c>
      <c r="I32952" t="s">
        <v>175</v>
      </c>
      <c r="J32952" t="s">
        <v>49</v>
      </c>
      <c r="L32952" t="s">
        <v>202</v>
      </c>
      <c r="O32952" t="s">
        <v>67</v>
      </c>
      <c r="P32952" t="s">
        <v>72</v>
      </c>
      <c r="Q32952">
        <v>18</v>
      </c>
      <c r="S32952">
        <v>1</v>
      </c>
      <c r="W32952">
        <v>18</v>
      </c>
    </row>
    <row r="32953" spans="1:23" x14ac:dyDescent="0.25">
      <c r="A32953" t="s">
        <v>198</v>
      </c>
      <c r="B32953" s="5">
        <v>45558</v>
      </c>
      <c r="C32953" t="s">
        <v>168</v>
      </c>
      <c r="G32953" t="s">
        <v>43</v>
      </c>
      <c r="H32953" t="s">
        <v>44</v>
      </c>
      <c r="I32953" t="s">
        <v>175</v>
      </c>
      <c r="J32953" t="s">
        <v>49</v>
      </c>
      <c r="L32953" t="s">
        <v>202</v>
      </c>
      <c r="O32953" t="s">
        <v>67</v>
      </c>
      <c r="P32953" t="s">
        <v>72</v>
      </c>
      <c r="Q32953">
        <v>18</v>
      </c>
      <c r="S32953">
        <v>1</v>
      </c>
      <c r="W32953">
        <v>18</v>
      </c>
    </row>
    <row r="32954" spans="1:23" x14ac:dyDescent="0.25">
      <c r="A32954" t="s">
        <v>198</v>
      </c>
      <c r="B32954" s="5">
        <v>45558</v>
      </c>
      <c r="C32954" t="s">
        <v>168</v>
      </c>
      <c r="G32954" t="s">
        <v>43</v>
      </c>
      <c r="H32954" t="s">
        <v>44</v>
      </c>
      <c r="I32954" t="s">
        <v>175</v>
      </c>
      <c r="J32954" t="s">
        <v>49</v>
      </c>
      <c r="L32954" t="s">
        <v>202</v>
      </c>
      <c r="O32954" t="s">
        <v>67</v>
      </c>
      <c r="P32954" t="s">
        <v>72</v>
      </c>
      <c r="Q32954">
        <v>18</v>
      </c>
      <c r="S32954">
        <v>1</v>
      </c>
      <c r="W32954">
        <v>18</v>
      </c>
    </row>
    <row r="32955" spans="1:23" x14ac:dyDescent="0.25">
      <c r="A32955" t="s">
        <v>198</v>
      </c>
      <c r="B32955" s="5">
        <v>45561</v>
      </c>
      <c r="C32955" t="s">
        <v>170</v>
      </c>
      <c r="G32955" t="s">
        <v>43</v>
      </c>
      <c r="H32955" t="s">
        <v>44</v>
      </c>
      <c r="I32955" t="s">
        <v>178</v>
      </c>
      <c r="J32955" t="s">
        <v>49</v>
      </c>
      <c r="L32955" t="s">
        <v>202</v>
      </c>
      <c r="O32955" t="s">
        <v>67</v>
      </c>
      <c r="P32955" t="s">
        <v>72</v>
      </c>
      <c r="Q32955">
        <v>38</v>
      </c>
      <c r="S32955">
        <v>1</v>
      </c>
      <c r="W32955">
        <v>38</v>
      </c>
    </row>
    <row r="32956" spans="1:23" x14ac:dyDescent="0.25">
      <c r="A32956" t="s">
        <v>198</v>
      </c>
      <c r="B32956" s="5">
        <v>45562</v>
      </c>
      <c r="C32956" t="s">
        <v>170</v>
      </c>
      <c r="G32956" t="s">
        <v>43</v>
      </c>
      <c r="H32956" t="s">
        <v>44</v>
      </c>
      <c r="I32956" t="s">
        <v>178</v>
      </c>
      <c r="J32956" t="s">
        <v>49</v>
      </c>
      <c r="L32956" t="s">
        <v>202</v>
      </c>
      <c r="O32956" t="s">
        <v>67</v>
      </c>
      <c r="P32956" t="s">
        <v>72</v>
      </c>
      <c r="Q32956">
        <v>38</v>
      </c>
      <c r="S32956">
        <v>1</v>
      </c>
      <c r="W32956">
        <v>38</v>
      </c>
    </row>
    <row r="32957" spans="1:23" x14ac:dyDescent="0.25">
      <c r="A32957" t="s">
        <v>198</v>
      </c>
      <c r="B32957" s="5">
        <v>45562</v>
      </c>
      <c r="C32957" t="s">
        <v>170</v>
      </c>
      <c r="G32957" t="s">
        <v>43</v>
      </c>
      <c r="H32957" t="s">
        <v>44</v>
      </c>
      <c r="I32957" t="s">
        <v>178</v>
      </c>
      <c r="J32957" t="s">
        <v>49</v>
      </c>
      <c r="L32957" t="s">
        <v>202</v>
      </c>
      <c r="O32957" t="s">
        <v>67</v>
      </c>
      <c r="P32957" t="s">
        <v>72</v>
      </c>
      <c r="Q32957">
        <v>38</v>
      </c>
      <c r="S32957">
        <v>1</v>
      </c>
      <c r="W32957">
        <v>38</v>
      </c>
    </row>
    <row r="32958" spans="1:23" x14ac:dyDescent="0.25">
      <c r="A32958" t="s">
        <v>198</v>
      </c>
      <c r="B32958" s="5">
        <v>45565</v>
      </c>
      <c r="C32958" t="s">
        <v>168</v>
      </c>
      <c r="G32958" t="s">
        <v>43</v>
      </c>
      <c r="H32958" t="s">
        <v>44</v>
      </c>
      <c r="I32958" t="s">
        <v>175</v>
      </c>
      <c r="J32958" t="s">
        <v>49</v>
      </c>
      <c r="L32958" t="s">
        <v>202</v>
      </c>
      <c r="O32958" t="s">
        <v>67</v>
      </c>
      <c r="P32958" t="s">
        <v>72</v>
      </c>
      <c r="Q32958">
        <v>18</v>
      </c>
      <c r="S32958">
        <v>1</v>
      </c>
      <c r="W32958">
        <v>18</v>
      </c>
    </row>
    <row r="32959" spans="1:23" x14ac:dyDescent="0.25">
      <c r="A32959" t="s">
        <v>198</v>
      </c>
      <c r="B32959" s="5">
        <v>45565</v>
      </c>
      <c r="C32959" t="s">
        <v>166</v>
      </c>
      <c r="G32959" t="s">
        <v>43</v>
      </c>
      <c r="H32959" t="s">
        <v>44</v>
      </c>
      <c r="I32959" t="s">
        <v>175</v>
      </c>
      <c r="J32959" t="s">
        <v>49</v>
      </c>
      <c r="L32959" t="s">
        <v>202</v>
      </c>
      <c r="O32959" t="s">
        <v>67</v>
      </c>
      <c r="P32959" t="s">
        <v>72</v>
      </c>
      <c r="Q32959">
        <v>16.7</v>
      </c>
      <c r="S32959">
        <v>1</v>
      </c>
      <c r="W32959">
        <v>16.7</v>
      </c>
    </row>
    <row r="32960" spans="1:23" x14ac:dyDescent="0.25">
      <c r="A32960" t="s">
        <v>198</v>
      </c>
      <c r="B32960" s="5">
        <v>45565</v>
      </c>
      <c r="C32960" t="s">
        <v>166</v>
      </c>
      <c r="G32960" t="s">
        <v>43</v>
      </c>
      <c r="H32960" t="s">
        <v>44</v>
      </c>
      <c r="I32960" t="s">
        <v>175</v>
      </c>
      <c r="J32960" t="s">
        <v>49</v>
      </c>
      <c r="L32960" t="s">
        <v>202</v>
      </c>
      <c r="O32960" t="s">
        <v>67</v>
      </c>
      <c r="P32960" t="s">
        <v>72</v>
      </c>
      <c r="Q32960">
        <v>16.7</v>
      </c>
      <c r="S32960">
        <v>1</v>
      </c>
      <c r="W32960">
        <v>16.7</v>
      </c>
    </row>
    <row r="32961" spans="1:23" x14ac:dyDescent="0.25">
      <c r="A32961" t="s">
        <v>198</v>
      </c>
      <c r="B32961" s="5">
        <v>45565</v>
      </c>
      <c r="C32961" t="s">
        <v>168</v>
      </c>
      <c r="G32961" t="s">
        <v>43</v>
      </c>
      <c r="H32961" t="s">
        <v>44</v>
      </c>
      <c r="I32961" t="s">
        <v>175</v>
      </c>
      <c r="J32961" t="s">
        <v>49</v>
      </c>
      <c r="L32961" t="s">
        <v>202</v>
      </c>
      <c r="O32961" t="s">
        <v>67</v>
      </c>
      <c r="P32961" t="s">
        <v>72</v>
      </c>
      <c r="Q32961">
        <v>18</v>
      </c>
      <c r="S32961">
        <v>1</v>
      </c>
      <c r="W32961">
        <v>18</v>
      </c>
    </row>
    <row r="32962" spans="1:23" x14ac:dyDescent="0.25">
      <c r="A32962" t="s">
        <v>198</v>
      </c>
      <c r="B32962" s="5">
        <v>45565</v>
      </c>
      <c r="C32962" t="s">
        <v>170</v>
      </c>
      <c r="G32962" t="s">
        <v>43</v>
      </c>
      <c r="H32962" t="s">
        <v>44</v>
      </c>
      <c r="I32962" t="s">
        <v>178</v>
      </c>
      <c r="J32962" t="s">
        <v>49</v>
      </c>
      <c r="L32962" t="s">
        <v>202</v>
      </c>
      <c r="O32962" t="s">
        <v>67</v>
      </c>
      <c r="P32962" t="s">
        <v>72</v>
      </c>
      <c r="Q32962">
        <v>38</v>
      </c>
      <c r="S32962">
        <v>1</v>
      </c>
      <c r="W32962">
        <v>38</v>
      </c>
    </row>
    <row r="32963" spans="1:23" x14ac:dyDescent="0.25">
      <c r="A32963" t="s">
        <v>198</v>
      </c>
      <c r="B32963" s="5">
        <v>45565</v>
      </c>
      <c r="C32963" t="s">
        <v>170</v>
      </c>
      <c r="G32963" t="s">
        <v>43</v>
      </c>
      <c r="H32963" t="s">
        <v>44</v>
      </c>
      <c r="I32963" t="s">
        <v>178</v>
      </c>
      <c r="J32963" t="s">
        <v>49</v>
      </c>
      <c r="L32963" t="s">
        <v>202</v>
      </c>
      <c r="O32963" t="s">
        <v>67</v>
      </c>
      <c r="P32963" t="s">
        <v>72</v>
      </c>
      <c r="Q32963">
        <v>38</v>
      </c>
      <c r="S32963">
        <v>1</v>
      </c>
      <c r="W32963">
        <v>38</v>
      </c>
    </row>
    <row r="32964" spans="1:23" x14ac:dyDescent="0.25">
      <c r="A32964" t="s">
        <v>198</v>
      </c>
      <c r="B32964" s="5">
        <v>45566</v>
      </c>
      <c r="C32964" t="s">
        <v>170</v>
      </c>
      <c r="G32964" t="s">
        <v>43</v>
      </c>
      <c r="H32964" t="s">
        <v>44</v>
      </c>
      <c r="I32964" t="s">
        <v>178</v>
      </c>
      <c r="J32964" t="s">
        <v>49</v>
      </c>
      <c r="L32964" t="s">
        <v>202</v>
      </c>
      <c r="O32964" t="s">
        <v>67</v>
      </c>
      <c r="P32964" t="s">
        <v>72</v>
      </c>
      <c r="Q32964">
        <v>38</v>
      </c>
      <c r="S32964">
        <v>1</v>
      </c>
      <c r="W32964">
        <v>38</v>
      </c>
    </row>
    <row r="32965" spans="1:23" x14ac:dyDescent="0.25">
      <c r="A32965" t="s">
        <v>198</v>
      </c>
      <c r="B32965" s="5">
        <v>45567</v>
      </c>
      <c r="C32965" t="s">
        <v>170</v>
      </c>
      <c r="G32965" t="s">
        <v>43</v>
      </c>
      <c r="H32965" t="s">
        <v>44</v>
      </c>
      <c r="I32965" t="s">
        <v>178</v>
      </c>
      <c r="J32965" t="s">
        <v>49</v>
      </c>
      <c r="L32965" t="s">
        <v>202</v>
      </c>
      <c r="O32965" t="s">
        <v>67</v>
      </c>
      <c r="P32965" t="s">
        <v>72</v>
      </c>
      <c r="Q32965">
        <v>38</v>
      </c>
      <c r="S32965">
        <v>1</v>
      </c>
      <c r="W32965">
        <v>38</v>
      </c>
    </row>
    <row r="32966" spans="1:23" x14ac:dyDescent="0.25">
      <c r="A32966" t="s">
        <v>198</v>
      </c>
      <c r="B32966" s="5">
        <v>45568</v>
      </c>
      <c r="C32966" t="s">
        <v>170</v>
      </c>
      <c r="G32966" t="s">
        <v>43</v>
      </c>
      <c r="H32966" t="s">
        <v>44</v>
      </c>
      <c r="I32966" t="s">
        <v>178</v>
      </c>
      <c r="J32966" t="s">
        <v>49</v>
      </c>
      <c r="L32966" t="s">
        <v>202</v>
      </c>
      <c r="O32966" t="s">
        <v>67</v>
      </c>
      <c r="P32966" t="s">
        <v>72</v>
      </c>
      <c r="Q32966">
        <v>38</v>
      </c>
      <c r="S32966">
        <v>1</v>
      </c>
      <c r="W32966">
        <v>38</v>
      </c>
    </row>
    <row r="32967" spans="1:23" x14ac:dyDescent="0.25">
      <c r="A32967" t="s">
        <v>198</v>
      </c>
      <c r="B32967" s="5">
        <v>45568</v>
      </c>
      <c r="C32967" t="s">
        <v>170</v>
      </c>
      <c r="G32967" t="s">
        <v>43</v>
      </c>
      <c r="H32967" t="s">
        <v>44</v>
      </c>
      <c r="I32967" t="s">
        <v>178</v>
      </c>
      <c r="J32967" t="s">
        <v>49</v>
      </c>
      <c r="L32967" t="s">
        <v>202</v>
      </c>
      <c r="O32967" t="s">
        <v>67</v>
      </c>
      <c r="P32967" t="s">
        <v>72</v>
      </c>
      <c r="Q32967">
        <v>38</v>
      </c>
      <c r="S32967">
        <v>1</v>
      </c>
      <c r="W32967">
        <v>38</v>
      </c>
    </row>
    <row r="32968" spans="1:23" x14ac:dyDescent="0.25">
      <c r="A32968" t="s">
        <v>198</v>
      </c>
      <c r="B32968" s="5">
        <v>45568</v>
      </c>
      <c r="C32968" t="s">
        <v>170</v>
      </c>
      <c r="G32968" t="s">
        <v>43</v>
      </c>
      <c r="H32968" t="s">
        <v>44</v>
      </c>
      <c r="I32968" t="s">
        <v>178</v>
      </c>
      <c r="J32968" t="s">
        <v>49</v>
      </c>
      <c r="L32968" t="s">
        <v>202</v>
      </c>
      <c r="O32968" t="s">
        <v>67</v>
      </c>
      <c r="P32968" t="s">
        <v>72</v>
      </c>
      <c r="Q32968">
        <v>38</v>
      </c>
      <c r="S32968">
        <v>1</v>
      </c>
      <c r="W32968">
        <v>38</v>
      </c>
    </row>
    <row r="32969" spans="1:23" x14ac:dyDescent="0.25">
      <c r="A32969" t="s">
        <v>198</v>
      </c>
      <c r="B32969" s="5">
        <v>45572</v>
      </c>
      <c r="C32969" t="s">
        <v>167</v>
      </c>
      <c r="G32969" t="s">
        <v>43</v>
      </c>
      <c r="H32969" t="s">
        <v>44</v>
      </c>
      <c r="I32969" t="s">
        <v>175</v>
      </c>
      <c r="J32969" t="s">
        <v>49</v>
      </c>
      <c r="L32969" t="s">
        <v>202</v>
      </c>
      <c r="O32969" t="s">
        <v>67</v>
      </c>
      <c r="P32969" t="s">
        <v>72</v>
      </c>
      <c r="Q32969">
        <v>28</v>
      </c>
      <c r="S32969">
        <v>1</v>
      </c>
      <c r="W32969">
        <v>28</v>
      </c>
    </row>
    <row r="32970" spans="1:23" x14ac:dyDescent="0.25">
      <c r="A32970" t="s">
        <v>198</v>
      </c>
      <c r="B32970" s="5">
        <v>45572</v>
      </c>
      <c r="C32970" t="s">
        <v>168</v>
      </c>
      <c r="G32970" t="s">
        <v>43</v>
      </c>
      <c r="H32970" t="s">
        <v>44</v>
      </c>
      <c r="I32970" t="s">
        <v>175</v>
      </c>
      <c r="J32970" t="s">
        <v>49</v>
      </c>
      <c r="L32970" t="s">
        <v>202</v>
      </c>
      <c r="O32970" t="s">
        <v>67</v>
      </c>
      <c r="P32970" t="s">
        <v>72</v>
      </c>
      <c r="Q32970">
        <v>18</v>
      </c>
      <c r="S32970">
        <v>1</v>
      </c>
      <c r="W32970">
        <v>18</v>
      </c>
    </row>
    <row r="32971" spans="1:23" x14ac:dyDescent="0.25">
      <c r="A32971" t="s">
        <v>198</v>
      </c>
      <c r="B32971" s="5">
        <v>45572</v>
      </c>
      <c r="C32971" t="s">
        <v>166</v>
      </c>
      <c r="G32971" t="s">
        <v>43</v>
      </c>
      <c r="H32971" t="s">
        <v>44</v>
      </c>
      <c r="I32971" t="s">
        <v>175</v>
      </c>
      <c r="J32971" t="s">
        <v>49</v>
      </c>
      <c r="L32971" t="s">
        <v>202</v>
      </c>
      <c r="O32971" t="s">
        <v>67</v>
      </c>
      <c r="P32971" t="s">
        <v>72</v>
      </c>
      <c r="Q32971">
        <v>16.7</v>
      </c>
      <c r="S32971">
        <v>1</v>
      </c>
      <c r="W32971">
        <v>16.7</v>
      </c>
    </row>
    <row r="32972" spans="1:23" x14ac:dyDescent="0.25">
      <c r="A32972" t="s">
        <v>198</v>
      </c>
      <c r="B32972" s="5">
        <v>45576</v>
      </c>
      <c r="C32972" t="s">
        <v>169</v>
      </c>
      <c r="G32972" t="s">
        <v>43</v>
      </c>
      <c r="H32972" t="s">
        <v>44</v>
      </c>
      <c r="I32972" t="s">
        <v>178</v>
      </c>
      <c r="J32972" t="s">
        <v>49</v>
      </c>
      <c r="L32972" t="s">
        <v>202</v>
      </c>
      <c r="O32972" t="s">
        <v>67</v>
      </c>
      <c r="P32972" t="s">
        <v>72</v>
      </c>
      <c r="Q32972">
        <v>0</v>
      </c>
      <c r="S32972">
        <v>0</v>
      </c>
      <c r="W32972">
        <v>28</v>
      </c>
    </row>
    <row r="32973" spans="1:23" x14ac:dyDescent="0.25">
      <c r="A32973" t="s">
        <v>198</v>
      </c>
      <c r="B32973" s="5">
        <v>45576</v>
      </c>
      <c r="C32973" t="s">
        <v>169</v>
      </c>
      <c r="G32973" t="s">
        <v>43</v>
      </c>
      <c r="H32973" t="s">
        <v>44</v>
      </c>
      <c r="I32973" t="s">
        <v>178</v>
      </c>
      <c r="J32973" t="s">
        <v>49</v>
      </c>
      <c r="L32973" t="s">
        <v>202</v>
      </c>
      <c r="O32973" t="s">
        <v>67</v>
      </c>
      <c r="P32973" t="s">
        <v>72</v>
      </c>
      <c r="Q32973">
        <v>28</v>
      </c>
      <c r="S32973">
        <v>1</v>
      </c>
      <c r="W32973">
        <v>28</v>
      </c>
    </row>
    <row r="32974" spans="1:23" x14ac:dyDescent="0.25">
      <c r="A32974" t="s">
        <v>198</v>
      </c>
      <c r="B32974" s="5">
        <v>45551</v>
      </c>
      <c r="C32974" t="s">
        <v>166</v>
      </c>
      <c r="G32974" t="s">
        <v>43</v>
      </c>
      <c r="H32974" t="s">
        <v>44</v>
      </c>
      <c r="I32974" t="s">
        <v>175</v>
      </c>
      <c r="J32974" t="s">
        <v>49</v>
      </c>
      <c r="L32974" t="s">
        <v>202</v>
      </c>
      <c r="O32974" t="s">
        <v>67</v>
      </c>
      <c r="P32974" t="s">
        <v>72</v>
      </c>
      <c r="Q32974">
        <v>16.7</v>
      </c>
      <c r="S32974">
        <v>1</v>
      </c>
      <c r="W32974">
        <v>16.7</v>
      </c>
    </row>
    <row r="32975" spans="1:23" x14ac:dyDescent="0.25">
      <c r="A32975" t="s">
        <v>198</v>
      </c>
      <c r="B32975" s="5">
        <v>45551</v>
      </c>
      <c r="C32975" t="s">
        <v>166</v>
      </c>
      <c r="G32975" t="s">
        <v>43</v>
      </c>
      <c r="H32975" t="s">
        <v>44</v>
      </c>
      <c r="I32975" t="s">
        <v>175</v>
      </c>
      <c r="J32975" t="s">
        <v>49</v>
      </c>
      <c r="L32975" t="s">
        <v>202</v>
      </c>
      <c r="O32975" t="s">
        <v>67</v>
      </c>
      <c r="P32975" t="s">
        <v>72</v>
      </c>
      <c r="Q32975">
        <v>16.7</v>
      </c>
      <c r="S32975">
        <v>1</v>
      </c>
      <c r="W32975">
        <v>16.7</v>
      </c>
    </row>
    <row r="32976" spans="1:23" x14ac:dyDescent="0.25">
      <c r="A32976" t="s">
        <v>198</v>
      </c>
      <c r="B32976" s="5">
        <v>45555</v>
      </c>
      <c r="C32976" t="s">
        <v>169</v>
      </c>
      <c r="G32976" t="s">
        <v>43</v>
      </c>
      <c r="H32976" t="s">
        <v>44</v>
      </c>
      <c r="I32976" t="s">
        <v>178</v>
      </c>
      <c r="J32976" t="s">
        <v>49</v>
      </c>
      <c r="L32976" t="s">
        <v>202</v>
      </c>
      <c r="O32976" t="s">
        <v>67</v>
      </c>
      <c r="P32976" t="s">
        <v>72</v>
      </c>
      <c r="Q32976">
        <v>28</v>
      </c>
      <c r="S32976">
        <v>1</v>
      </c>
      <c r="W32976">
        <v>28</v>
      </c>
    </row>
    <row r="32977" spans="1:23" x14ac:dyDescent="0.25">
      <c r="A32977" t="s">
        <v>198</v>
      </c>
      <c r="B32977" s="5">
        <v>45556</v>
      </c>
      <c r="C32977" t="s">
        <v>170</v>
      </c>
      <c r="G32977" t="s">
        <v>43</v>
      </c>
      <c r="H32977" t="s">
        <v>44</v>
      </c>
      <c r="I32977" t="s">
        <v>178</v>
      </c>
      <c r="J32977" t="s">
        <v>49</v>
      </c>
      <c r="L32977" t="s">
        <v>202</v>
      </c>
      <c r="O32977" t="s">
        <v>67</v>
      </c>
      <c r="P32977" t="s">
        <v>72</v>
      </c>
      <c r="Q32977">
        <v>38</v>
      </c>
      <c r="S32977">
        <v>1</v>
      </c>
      <c r="W32977">
        <v>38</v>
      </c>
    </row>
    <row r="32978" spans="1:23" x14ac:dyDescent="0.25">
      <c r="A32978" t="s">
        <v>198</v>
      </c>
      <c r="B32978" s="5">
        <v>45556</v>
      </c>
      <c r="C32978" t="s">
        <v>170</v>
      </c>
      <c r="G32978" t="s">
        <v>43</v>
      </c>
      <c r="H32978" t="s">
        <v>44</v>
      </c>
      <c r="I32978" t="s">
        <v>178</v>
      </c>
      <c r="J32978" t="s">
        <v>49</v>
      </c>
      <c r="L32978" t="s">
        <v>202</v>
      </c>
      <c r="O32978" t="s">
        <v>67</v>
      </c>
      <c r="P32978" t="s">
        <v>72</v>
      </c>
      <c r="Q32978">
        <v>38</v>
      </c>
      <c r="S32978">
        <v>1</v>
      </c>
      <c r="W32978">
        <v>38</v>
      </c>
    </row>
    <row r="32979" spans="1:23" x14ac:dyDescent="0.25">
      <c r="A32979" t="s">
        <v>198</v>
      </c>
      <c r="B32979" s="5">
        <v>45556</v>
      </c>
      <c r="C32979" t="s">
        <v>170</v>
      </c>
      <c r="G32979" t="s">
        <v>43</v>
      </c>
      <c r="H32979" t="s">
        <v>44</v>
      </c>
      <c r="I32979" t="s">
        <v>178</v>
      </c>
      <c r="J32979" t="s">
        <v>49</v>
      </c>
      <c r="L32979" t="s">
        <v>202</v>
      </c>
      <c r="O32979" t="s">
        <v>67</v>
      </c>
      <c r="P32979" t="s">
        <v>72</v>
      </c>
      <c r="Q32979">
        <v>38</v>
      </c>
      <c r="S32979">
        <v>1</v>
      </c>
      <c r="W32979">
        <v>38</v>
      </c>
    </row>
    <row r="32980" spans="1:23" x14ac:dyDescent="0.25">
      <c r="A32980" t="s">
        <v>198</v>
      </c>
      <c r="B32980" s="5">
        <v>45556</v>
      </c>
      <c r="C32980" t="s">
        <v>172</v>
      </c>
      <c r="G32980" t="s">
        <v>43</v>
      </c>
      <c r="H32980" t="s">
        <v>44</v>
      </c>
      <c r="I32980" t="s">
        <v>178</v>
      </c>
      <c r="J32980" t="s">
        <v>49</v>
      </c>
      <c r="L32980" t="s">
        <v>202</v>
      </c>
      <c r="O32980" t="s">
        <v>67</v>
      </c>
      <c r="P32980" t="s">
        <v>72</v>
      </c>
      <c r="Q32980">
        <v>45</v>
      </c>
      <c r="S32980">
        <v>1</v>
      </c>
      <c r="W32980">
        <v>45</v>
      </c>
    </row>
    <row r="32981" spans="1:23" x14ac:dyDescent="0.25">
      <c r="A32981" t="s">
        <v>198</v>
      </c>
      <c r="B32981" s="5">
        <v>45558</v>
      </c>
      <c r="C32981" t="s">
        <v>168</v>
      </c>
      <c r="G32981" t="s">
        <v>43</v>
      </c>
      <c r="H32981" t="s">
        <v>44</v>
      </c>
      <c r="I32981" t="s">
        <v>175</v>
      </c>
      <c r="J32981" t="s">
        <v>49</v>
      </c>
      <c r="L32981" t="s">
        <v>202</v>
      </c>
      <c r="O32981" t="s">
        <v>67</v>
      </c>
      <c r="P32981" t="s">
        <v>72</v>
      </c>
      <c r="Q32981">
        <v>18</v>
      </c>
      <c r="S32981">
        <v>1</v>
      </c>
      <c r="W32981">
        <v>18</v>
      </c>
    </row>
    <row r="32982" spans="1:23" x14ac:dyDescent="0.25">
      <c r="A32982" t="s">
        <v>198</v>
      </c>
      <c r="B32982" s="5">
        <v>45558</v>
      </c>
      <c r="C32982" t="s">
        <v>172</v>
      </c>
      <c r="G32982" t="s">
        <v>43</v>
      </c>
      <c r="H32982" t="s">
        <v>44</v>
      </c>
      <c r="I32982" t="s">
        <v>178</v>
      </c>
      <c r="J32982" t="s">
        <v>49</v>
      </c>
      <c r="L32982" t="s">
        <v>202</v>
      </c>
      <c r="O32982" t="s">
        <v>67</v>
      </c>
      <c r="P32982" t="s">
        <v>72</v>
      </c>
      <c r="Q32982">
        <v>45</v>
      </c>
      <c r="S32982">
        <v>1</v>
      </c>
      <c r="W32982">
        <v>45</v>
      </c>
    </row>
    <row r="32983" spans="1:23" x14ac:dyDescent="0.25">
      <c r="A32983" t="s">
        <v>198</v>
      </c>
      <c r="B32983" s="5">
        <v>45558</v>
      </c>
      <c r="C32983" t="s">
        <v>169</v>
      </c>
      <c r="G32983" t="s">
        <v>43</v>
      </c>
      <c r="H32983" t="s">
        <v>44</v>
      </c>
      <c r="I32983" t="s">
        <v>178</v>
      </c>
      <c r="J32983" t="s">
        <v>49</v>
      </c>
      <c r="L32983" t="s">
        <v>202</v>
      </c>
      <c r="O32983" t="s">
        <v>67</v>
      </c>
      <c r="P32983" t="s">
        <v>72</v>
      </c>
      <c r="Q32983">
        <v>28</v>
      </c>
      <c r="S32983">
        <v>1</v>
      </c>
      <c r="W32983">
        <v>28</v>
      </c>
    </row>
    <row r="32984" spans="1:23" x14ac:dyDescent="0.25">
      <c r="A32984" t="s">
        <v>198</v>
      </c>
      <c r="B32984" s="5">
        <v>45558</v>
      </c>
      <c r="C32984" t="s">
        <v>167</v>
      </c>
      <c r="G32984" t="s">
        <v>43</v>
      </c>
      <c r="H32984" t="s">
        <v>44</v>
      </c>
      <c r="I32984" t="s">
        <v>175</v>
      </c>
      <c r="J32984" t="s">
        <v>49</v>
      </c>
      <c r="L32984" t="s">
        <v>202</v>
      </c>
      <c r="O32984" t="s">
        <v>67</v>
      </c>
      <c r="P32984" t="s">
        <v>72</v>
      </c>
      <c r="Q32984">
        <v>28</v>
      </c>
      <c r="S32984">
        <v>1</v>
      </c>
      <c r="W32984">
        <v>28</v>
      </c>
    </row>
    <row r="32985" spans="1:23" x14ac:dyDescent="0.25">
      <c r="A32985" t="s">
        <v>198</v>
      </c>
      <c r="B32985" s="5">
        <v>45558</v>
      </c>
      <c r="C32985" t="s">
        <v>167</v>
      </c>
      <c r="G32985" t="s">
        <v>43</v>
      </c>
      <c r="H32985" t="s">
        <v>44</v>
      </c>
      <c r="I32985" t="s">
        <v>175</v>
      </c>
      <c r="J32985" t="s">
        <v>49</v>
      </c>
      <c r="L32985" t="s">
        <v>202</v>
      </c>
      <c r="O32985" t="s">
        <v>67</v>
      </c>
      <c r="P32985" t="s">
        <v>72</v>
      </c>
      <c r="Q32985">
        <v>28</v>
      </c>
      <c r="S32985">
        <v>1</v>
      </c>
      <c r="W32985">
        <v>28</v>
      </c>
    </row>
    <row r="32986" spans="1:23" x14ac:dyDescent="0.25">
      <c r="A32986" t="s">
        <v>198</v>
      </c>
      <c r="B32986" s="5">
        <v>45558</v>
      </c>
      <c r="C32986" t="s">
        <v>167</v>
      </c>
      <c r="G32986" t="s">
        <v>43</v>
      </c>
      <c r="H32986" t="s">
        <v>44</v>
      </c>
      <c r="I32986" t="s">
        <v>175</v>
      </c>
      <c r="J32986" t="s">
        <v>49</v>
      </c>
      <c r="L32986" t="s">
        <v>202</v>
      </c>
      <c r="O32986" t="s">
        <v>67</v>
      </c>
      <c r="P32986" t="s">
        <v>72</v>
      </c>
      <c r="Q32986">
        <v>28</v>
      </c>
      <c r="S32986">
        <v>1</v>
      </c>
      <c r="W32986">
        <v>28</v>
      </c>
    </row>
    <row r="32987" spans="1:23" x14ac:dyDescent="0.25">
      <c r="A32987" t="s">
        <v>198</v>
      </c>
      <c r="B32987" s="5">
        <v>45558</v>
      </c>
      <c r="C32987" t="s">
        <v>167</v>
      </c>
      <c r="G32987" t="s">
        <v>43</v>
      </c>
      <c r="H32987" t="s">
        <v>44</v>
      </c>
      <c r="I32987" t="s">
        <v>175</v>
      </c>
      <c r="J32987" t="s">
        <v>49</v>
      </c>
      <c r="L32987" t="s">
        <v>202</v>
      </c>
      <c r="O32987" t="s">
        <v>67</v>
      </c>
      <c r="P32987" t="s">
        <v>72</v>
      </c>
      <c r="Q32987">
        <v>28</v>
      </c>
      <c r="S32987">
        <v>1</v>
      </c>
      <c r="W32987">
        <v>28</v>
      </c>
    </row>
    <row r="32988" spans="1:23" x14ac:dyDescent="0.25">
      <c r="A32988" t="s">
        <v>198</v>
      </c>
      <c r="B32988" s="5">
        <v>45558</v>
      </c>
      <c r="C32988" t="s">
        <v>166</v>
      </c>
      <c r="G32988" t="s">
        <v>43</v>
      </c>
      <c r="H32988" t="s">
        <v>44</v>
      </c>
      <c r="I32988" t="s">
        <v>175</v>
      </c>
      <c r="J32988" t="s">
        <v>49</v>
      </c>
      <c r="L32988" t="s">
        <v>202</v>
      </c>
      <c r="O32988" t="s">
        <v>67</v>
      </c>
      <c r="P32988" t="s">
        <v>72</v>
      </c>
      <c r="Q32988">
        <v>16.7</v>
      </c>
      <c r="S32988">
        <v>1</v>
      </c>
      <c r="W32988">
        <v>16.7</v>
      </c>
    </row>
    <row r="32989" spans="1:23" x14ac:dyDescent="0.25">
      <c r="A32989" t="s">
        <v>198</v>
      </c>
      <c r="B32989" s="5">
        <v>45558</v>
      </c>
      <c r="C32989" t="s">
        <v>166</v>
      </c>
      <c r="G32989" t="s">
        <v>43</v>
      </c>
      <c r="H32989" t="s">
        <v>44</v>
      </c>
      <c r="I32989" t="s">
        <v>175</v>
      </c>
      <c r="J32989" t="s">
        <v>49</v>
      </c>
      <c r="L32989" t="s">
        <v>202</v>
      </c>
      <c r="O32989" t="s">
        <v>67</v>
      </c>
      <c r="P32989" t="s">
        <v>72</v>
      </c>
      <c r="Q32989">
        <v>16.7</v>
      </c>
      <c r="S32989">
        <v>1</v>
      </c>
      <c r="W32989">
        <v>16.7</v>
      </c>
    </row>
    <row r="32990" spans="1:23" x14ac:dyDescent="0.25">
      <c r="A32990" t="s">
        <v>198</v>
      </c>
      <c r="B32990" s="5">
        <v>45558</v>
      </c>
      <c r="C32990" t="s">
        <v>166</v>
      </c>
      <c r="G32990" t="s">
        <v>43</v>
      </c>
      <c r="H32990" t="s">
        <v>44</v>
      </c>
      <c r="I32990" t="s">
        <v>175</v>
      </c>
      <c r="J32990" t="s">
        <v>49</v>
      </c>
      <c r="L32990" t="s">
        <v>202</v>
      </c>
      <c r="O32990" t="s">
        <v>67</v>
      </c>
      <c r="P32990" t="s">
        <v>72</v>
      </c>
      <c r="Q32990">
        <v>16.7</v>
      </c>
      <c r="S32990">
        <v>1</v>
      </c>
      <c r="W32990">
        <v>16.7</v>
      </c>
    </row>
    <row r="32991" spans="1:23" x14ac:dyDescent="0.25">
      <c r="A32991" t="s">
        <v>198</v>
      </c>
      <c r="B32991" s="5">
        <v>45558</v>
      </c>
      <c r="C32991" t="s">
        <v>166</v>
      </c>
      <c r="G32991" t="s">
        <v>43</v>
      </c>
      <c r="H32991" t="s">
        <v>44</v>
      </c>
      <c r="I32991" t="s">
        <v>175</v>
      </c>
      <c r="J32991" t="s">
        <v>49</v>
      </c>
      <c r="L32991" t="s">
        <v>202</v>
      </c>
      <c r="O32991" t="s">
        <v>67</v>
      </c>
      <c r="P32991" t="s">
        <v>72</v>
      </c>
      <c r="Q32991">
        <v>16.7</v>
      </c>
      <c r="S32991">
        <v>1</v>
      </c>
      <c r="W32991">
        <v>16.7</v>
      </c>
    </row>
    <row r="32992" spans="1:23" x14ac:dyDescent="0.25">
      <c r="A32992" t="s">
        <v>198</v>
      </c>
      <c r="B32992" s="5">
        <v>45558</v>
      </c>
      <c r="C32992" t="s">
        <v>166</v>
      </c>
      <c r="G32992" t="s">
        <v>43</v>
      </c>
      <c r="H32992" t="s">
        <v>44</v>
      </c>
      <c r="I32992" t="s">
        <v>175</v>
      </c>
      <c r="J32992" t="s">
        <v>49</v>
      </c>
      <c r="L32992" t="s">
        <v>202</v>
      </c>
      <c r="O32992" t="s">
        <v>67</v>
      </c>
      <c r="P32992" t="s">
        <v>72</v>
      </c>
      <c r="Q32992">
        <v>16.7</v>
      </c>
      <c r="S32992">
        <v>1</v>
      </c>
      <c r="W32992">
        <v>16.7</v>
      </c>
    </row>
    <row r="32993" spans="1:23" x14ac:dyDescent="0.25">
      <c r="A32993" t="s">
        <v>198</v>
      </c>
      <c r="B32993" s="5">
        <v>45558</v>
      </c>
      <c r="C32993" t="s">
        <v>166</v>
      </c>
      <c r="G32993" t="s">
        <v>43</v>
      </c>
      <c r="H32993" t="s">
        <v>44</v>
      </c>
      <c r="I32993" t="s">
        <v>175</v>
      </c>
      <c r="J32993" t="s">
        <v>49</v>
      </c>
      <c r="L32993" t="s">
        <v>202</v>
      </c>
      <c r="O32993" t="s">
        <v>67</v>
      </c>
      <c r="P32993" t="s">
        <v>72</v>
      </c>
      <c r="Q32993">
        <v>16.7</v>
      </c>
      <c r="S32993">
        <v>1</v>
      </c>
      <c r="W32993">
        <v>16.7</v>
      </c>
    </row>
    <row r="32994" spans="1:23" x14ac:dyDescent="0.25">
      <c r="A32994" t="s">
        <v>198</v>
      </c>
      <c r="B32994" s="5">
        <v>45561</v>
      </c>
      <c r="C32994" t="s">
        <v>162</v>
      </c>
      <c r="G32994" t="s">
        <v>43</v>
      </c>
      <c r="H32994" t="s">
        <v>44</v>
      </c>
      <c r="I32994" t="s">
        <v>176</v>
      </c>
      <c r="J32994" t="s">
        <v>49</v>
      </c>
      <c r="L32994" t="s">
        <v>202</v>
      </c>
      <c r="O32994" t="s">
        <v>67</v>
      </c>
      <c r="P32994" t="s">
        <v>72</v>
      </c>
      <c r="Q32994">
        <v>16.7</v>
      </c>
      <c r="S32994">
        <v>1</v>
      </c>
      <c r="W32994">
        <v>16.7</v>
      </c>
    </row>
    <row r="32995" spans="1:23" x14ac:dyDescent="0.25">
      <c r="A32995" t="s">
        <v>198</v>
      </c>
      <c r="B32995" s="5">
        <v>45565</v>
      </c>
      <c r="C32995" t="s">
        <v>168</v>
      </c>
      <c r="G32995" t="s">
        <v>43</v>
      </c>
      <c r="H32995" t="s">
        <v>44</v>
      </c>
      <c r="I32995" t="s">
        <v>175</v>
      </c>
      <c r="J32995" t="s">
        <v>49</v>
      </c>
      <c r="L32995" t="s">
        <v>202</v>
      </c>
      <c r="O32995" t="s">
        <v>67</v>
      </c>
      <c r="P32995" t="s">
        <v>72</v>
      </c>
      <c r="Q32995">
        <v>18</v>
      </c>
      <c r="S32995">
        <v>1</v>
      </c>
      <c r="W32995">
        <v>18</v>
      </c>
    </row>
    <row r="32996" spans="1:23" x14ac:dyDescent="0.25">
      <c r="A32996" t="s">
        <v>198</v>
      </c>
      <c r="B32996" s="5">
        <v>45565</v>
      </c>
      <c r="C32996" t="s">
        <v>167</v>
      </c>
      <c r="G32996" t="s">
        <v>43</v>
      </c>
      <c r="H32996" t="s">
        <v>44</v>
      </c>
      <c r="I32996" t="s">
        <v>175</v>
      </c>
      <c r="J32996" t="s">
        <v>49</v>
      </c>
      <c r="L32996" t="s">
        <v>202</v>
      </c>
      <c r="O32996" t="s">
        <v>67</v>
      </c>
      <c r="P32996" t="s">
        <v>72</v>
      </c>
      <c r="Q32996">
        <v>28</v>
      </c>
      <c r="S32996">
        <v>1</v>
      </c>
      <c r="W32996">
        <v>28</v>
      </c>
    </row>
    <row r="32997" spans="1:23" x14ac:dyDescent="0.25">
      <c r="A32997" t="s">
        <v>198</v>
      </c>
      <c r="B32997" s="5">
        <v>45565</v>
      </c>
      <c r="C32997" t="s">
        <v>169</v>
      </c>
      <c r="G32997" t="s">
        <v>43</v>
      </c>
      <c r="H32997" t="s">
        <v>44</v>
      </c>
      <c r="I32997" t="s">
        <v>178</v>
      </c>
      <c r="J32997" t="s">
        <v>49</v>
      </c>
      <c r="L32997" t="s">
        <v>202</v>
      </c>
      <c r="O32997" t="s">
        <v>67</v>
      </c>
      <c r="P32997" t="s">
        <v>72</v>
      </c>
      <c r="Q32997">
        <v>28</v>
      </c>
      <c r="S32997">
        <v>1</v>
      </c>
      <c r="W32997">
        <v>28</v>
      </c>
    </row>
    <row r="32998" spans="1:23" x14ac:dyDescent="0.25">
      <c r="A32998" t="s">
        <v>198</v>
      </c>
      <c r="B32998" s="5">
        <v>45565</v>
      </c>
      <c r="C32998" t="s">
        <v>166</v>
      </c>
      <c r="G32998" t="s">
        <v>43</v>
      </c>
      <c r="H32998" t="s">
        <v>44</v>
      </c>
      <c r="I32998" t="s">
        <v>175</v>
      </c>
      <c r="J32998" t="s">
        <v>49</v>
      </c>
      <c r="L32998" t="s">
        <v>202</v>
      </c>
      <c r="O32998" t="s">
        <v>67</v>
      </c>
      <c r="P32998" t="s">
        <v>72</v>
      </c>
      <c r="Q32998">
        <v>16.7</v>
      </c>
      <c r="S32998">
        <v>1</v>
      </c>
      <c r="W32998">
        <v>16.7</v>
      </c>
    </row>
    <row r="32999" spans="1:23" x14ac:dyDescent="0.25">
      <c r="A32999" t="s">
        <v>198</v>
      </c>
      <c r="B32999" s="5">
        <v>45565</v>
      </c>
      <c r="C32999" t="s">
        <v>170</v>
      </c>
      <c r="G32999" t="s">
        <v>43</v>
      </c>
      <c r="H32999" t="s">
        <v>44</v>
      </c>
      <c r="I32999" t="s">
        <v>178</v>
      </c>
      <c r="J32999" t="s">
        <v>49</v>
      </c>
      <c r="L32999" t="s">
        <v>202</v>
      </c>
      <c r="O32999" t="s">
        <v>67</v>
      </c>
      <c r="P32999" t="s">
        <v>72</v>
      </c>
      <c r="Q32999">
        <v>38</v>
      </c>
      <c r="S32999">
        <v>1</v>
      </c>
      <c r="W32999">
        <v>38</v>
      </c>
    </row>
    <row r="33000" spans="1:23" x14ac:dyDescent="0.25">
      <c r="A33000" t="s">
        <v>198</v>
      </c>
      <c r="B33000" s="5">
        <v>45558</v>
      </c>
      <c r="C33000" t="s">
        <v>166</v>
      </c>
      <c r="G33000" t="s">
        <v>43</v>
      </c>
      <c r="H33000" t="s">
        <v>44</v>
      </c>
      <c r="I33000" t="s">
        <v>175</v>
      </c>
      <c r="J33000" t="s">
        <v>49</v>
      </c>
      <c r="L33000" t="s">
        <v>202</v>
      </c>
      <c r="O33000" t="s">
        <v>67</v>
      </c>
      <c r="P33000" t="s">
        <v>72</v>
      </c>
      <c r="Q33000">
        <v>16.7</v>
      </c>
      <c r="S33000">
        <v>1</v>
      </c>
      <c r="W33000">
        <v>16.7</v>
      </c>
    </row>
    <row r="33001" spans="1:23" x14ac:dyDescent="0.25">
      <c r="A33001" t="s">
        <v>198</v>
      </c>
      <c r="B33001" s="5">
        <v>45558</v>
      </c>
      <c r="C33001" t="s">
        <v>166</v>
      </c>
      <c r="G33001" t="s">
        <v>43</v>
      </c>
      <c r="H33001" t="s">
        <v>44</v>
      </c>
      <c r="I33001" t="s">
        <v>175</v>
      </c>
      <c r="J33001" t="s">
        <v>49</v>
      </c>
      <c r="L33001" t="s">
        <v>202</v>
      </c>
      <c r="O33001" t="s">
        <v>67</v>
      </c>
      <c r="P33001" t="s">
        <v>72</v>
      </c>
      <c r="Q33001">
        <v>16.7</v>
      </c>
      <c r="S33001">
        <v>1</v>
      </c>
      <c r="W33001">
        <v>16.7</v>
      </c>
    </row>
    <row r="33002" spans="1:23" x14ac:dyDescent="0.25">
      <c r="A33002" t="s">
        <v>198</v>
      </c>
      <c r="B33002" s="5">
        <v>45558</v>
      </c>
      <c r="C33002" t="s">
        <v>166</v>
      </c>
      <c r="G33002" t="s">
        <v>43</v>
      </c>
      <c r="H33002" t="s">
        <v>44</v>
      </c>
      <c r="I33002" t="s">
        <v>175</v>
      </c>
      <c r="J33002" t="s">
        <v>49</v>
      </c>
      <c r="L33002" t="s">
        <v>202</v>
      </c>
      <c r="O33002" t="s">
        <v>67</v>
      </c>
      <c r="P33002" t="s">
        <v>72</v>
      </c>
      <c r="Q33002">
        <v>16.7</v>
      </c>
      <c r="S33002">
        <v>1</v>
      </c>
      <c r="W33002">
        <v>16.7</v>
      </c>
    </row>
    <row r="33003" spans="1:23" x14ac:dyDescent="0.25">
      <c r="A33003" t="s">
        <v>198</v>
      </c>
      <c r="B33003" s="5">
        <v>45558</v>
      </c>
      <c r="C33003" t="s">
        <v>166</v>
      </c>
      <c r="G33003" t="s">
        <v>43</v>
      </c>
      <c r="H33003" t="s">
        <v>44</v>
      </c>
      <c r="I33003" t="s">
        <v>175</v>
      </c>
      <c r="J33003" t="s">
        <v>49</v>
      </c>
      <c r="L33003" t="s">
        <v>202</v>
      </c>
      <c r="O33003" t="s">
        <v>67</v>
      </c>
      <c r="P33003" t="s">
        <v>72</v>
      </c>
      <c r="Q33003">
        <v>16.7</v>
      </c>
      <c r="S33003">
        <v>1</v>
      </c>
      <c r="W33003">
        <v>16.7</v>
      </c>
    </row>
    <row r="33004" spans="1:23" x14ac:dyDescent="0.25">
      <c r="A33004" t="s">
        <v>198</v>
      </c>
      <c r="B33004" s="5">
        <v>45560</v>
      </c>
      <c r="C33004" t="s">
        <v>169</v>
      </c>
      <c r="G33004" t="s">
        <v>43</v>
      </c>
      <c r="H33004" t="s">
        <v>44</v>
      </c>
      <c r="I33004" t="s">
        <v>178</v>
      </c>
      <c r="J33004" t="s">
        <v>49</v>
      </c>
      <c r="L33004" t="s">
        <v>202</v>
      </c>
      <c r="O33004" t="s">
        <v>67</v>
      </c>
      <c r="P33004" t="s">
        <v>72</v>
      </c>
      <c r="Q33004">
        <v>28</v>
      </c>
      <c r="S33004">
        <v>1</v>
      </c>
      <c r="W33004">
        <v>28</v>
      </c>
    </row>
    <row r="33005" spans="1:23" x14ac:dyDescent="0.25">
      <c r="A33005" t="s">
        <v>198</v>
      </c>
      <c r="B33005" s="5">
        <v>45562</v>
      </c>
      <c r="C33005" t="s">
        <v>169</v>
      </c>
      <c r="G33005" t="s">
        <v>43</v>
      </c>
      <c r="H33005" t="s">
        <v>44</v>
      </c>
      <c r="I33005" t="s">
        <v>178</v>
      </c>
      <c r="J33005" t="s">
        <v>49</v>
      </c>
      <c r="L33005" t="s">
        <v>202</v>
      </c>
      <c r="O33005" t="s">
        <v>67</v>
      </c>
      <c r="P33005" t="s">
        <v>72</v>
      </c>
      <c r="Q33005">
        <v>28</v>
      </c>
      <c r="S33005">
        <v>1</v>
      </c>
      <c r="W33005">
        <v>28</v>
      </c>
    </row>
    <row r="33006" spans="1:23" x14ac:dyDescent="0.25">
      <c r="A33006" t="s">
        <v>198</v>
      </c>
      <c r="B33006" s="5">
        <v>45567</v>
      </c>
      <c r="C33006" t="s">
        <v>170</v>
      </c>
      <c r="G33006" t="s">
        <v>43</v>
      </c>
      <c r="H33006" t="s">
        <v>44</v>
      </c>
      <c r="I33006" t="s">
        <v>178</v>
      </c>
      <c r="J33006" t="s">
        <v>49</v>
      </c>
      <c r="L33006" t="s">
        <v>202</v>
      </c>
      <c r="O33006" t="s">
        <v>67</v>
      </c>
      <c r="P33006" t="s">
        <v>72</v>
      </c>
      <c r="Q33006">
        <v>38</v>
      </c>
      <c r="S33006">
        <v>1</v>
      </c>
      <c r="W33006">
        <v>38</v>
      </c>
    </row>
    <row r="33007" spans="1:23" x14ac:dyDescent="0.25">
      <c r="A33007" t="s">
        <v>198</v>
      </c>
      <c r="B33007" s="5">
        <v>45569</v>
      </c>
      <c r="C33007" t="s">
        <v>169</v>
      </c>
      <c r="G33007" t="s">
        <v>43</v>
      </c>
      <c r="H33007" t="s">
        <v>44</v>
      </c>
      <c r="I33007" t="s">
        <v>178</v>
      </c>
      <c r="J33007" t="s">
        <v>49</v>
      </c>
      <c r="L33007" t="s">
        <v>202</v>
      </c>
      <c r="O33007" t="s">
        <v>67</v>
      </c>
      <c r="P33007" t="s">
        <v>72</v>
      </c>
      <c r="Q33007">
        <v>28</v>
      </c>
      <c r="S33007">
        <v>1</v>
      </c>
      <c r="W33007">
        <v>28</v>
      </c>
    </row>
    <row r="33008" spans="1:23" x14ac:dyDescent="0.25">
      <c r="A33008" t="s">
        <v>198</v>
      </c>
      <c r="B33008" s="5">
        <v>45572</v>
      </c>
      <c r="C33008" t="s">
        <v>167</v>
      </c>
      <c r="G33008" t="s">
        <v>43</v>
      </c>
      <c r="H33008" t="s">
        <v>44</v>
      </c>
      <c r="I33008" t="s">
        <v>175</v>
      </c>
      <c r="J33008" t="s">
        <v>49</v>
      </c>
      <c r="L33008" t="s">
        <v>202</v>
      </c>
      <c r="O33008" t="s">
        <v>67</v>
      </c>
      <c r="P33008" t="s">
        <v>72</v>
      </c>
      <c r="Q33008">
        <v>28</v>
      </c>
      <c r="S33008">
        <v>1</v>
      </c>
      <c r="W33008">
        <v>28</v>
      </c>
    </row>
    <row r="33009" spans="1:23" x14ac:dyDescent="0.25">
      <c r="A33009" t="s">
        <v>198</v>
      </c>
      <c r="B33009" s="5">
        <v>45572</v>
      </c>
      <c r="C33009" t="s">
        <v>167</v>
      </c>
      <c r="G33009" t="s">
        <v>43</v>
      </c>
      <c r="H33009" t="s">
        <v>44</v>
      </c>
      <c r="I33009" t="s">
        <v>175</v>
      </c>
      <c r="J33009" t="s">
        <v>49</v>
      </c>
      <c r="L33009" t="s">
        <v>202</v>
      </c>
      <c r="O33009" t="s">
        <v>67</v>
      </c>
      <c r="P33009" t="s">
        <v>72</v>
      </c>
      <c r="Q33009">
        <v>28</v>
      </c>
      <c r="S33009">
        <v>1</v>
      </c>
      <c r="W33009">
        <v>28</v>
      </c>
    </row>
    <row r="33010" spans="1:23" x14ac:dyDescent="0.25">
      <c r="A33010" t="s">
        <v>198</v>
      </c>
      <c r="B33010" s="5">
        <v>45572</v>
      </c>
      <c r="C33010" t="s">
        <v>168</v>
      </c>
      <c r="G33010" t="s">
        <v>43</v>
      </c>
      <c r="H33010" t="s">
        <v>44</v>
      </c>
      <c r="I33010" t="s">
        <v>175</v>
      </c>
      <c r="J33010" t="s">
        <v>49</v>
      </c>
      <c r="L33010" t="s">
        <v>202</v>
      </c>
      <c r="O33010" t="s">
        <v>67</v>
      </c>
      <c r="P33010" t="s">
        <v>72</v>
      </c>
      <c r="Q33010">
        <v>18</v>
      </c>
      <c r="S33010">
        <v>1</v>
      </c>
      <c r="W33010">
        <v>18</v>
      </c>
    </row>
    <row r="33011" spans="1:23" x14ac:dyDescent="0.25">
      <c r="A33011" t="s">
        <v>198</v>
      </c>
      <c r="B33011" s="5">
        <v>45572</v>
      </c>
      <c r="C33011" t="s">
        <v>166</v>
      </c>
      <c r="G33011" t="s">
        <v>43</v>
      </c>
      <c r="H33011" t="s">
        <v>44</v>
      </c>
      <c r="I33011" t="s">
        <v>175</v>
      </c>
      <c r="J33011" t="s">
        <v>49</v>
      </c>
      <c r="L33011" t="s">
        <v>202</v>
      </c>
      <c r="O33011" t="s">
        <v>67</v>
      </c>
      <c r="P33011" t="s">
        <v>72</v>
      </c>
      <c r="Q33011">
        <v>16.7</v>
      </c>
      <c r="S33011">
        <v>1</v>
      </c>
      <c r="W33011">
        <v>16.7</v>
      </c>
    </row>
    <row r="33012" spans="1:23" x14ac:dyDescent="0.25">
      <c r="A33012" t="s">
        <v>198</v>
      </c>
      <c r="B33012" s="5">
        <v>45558</v>
      </c>
      <c r="C33012" t="s">
        <v>169</v>
      </c>
      <c r="G33012" t="s">
        <v>43</v>
      </c>
      <c r="H33012" t="s">
        <v>44</v>
      </c>
      <c r="I33012" t="s">
        <v>178</v>
      </c>
      <c r="J33012" t="s">
        <v>49</v>
      </c>
      <c r="L33012" t="s">
        <v>202</v>
      </c>
      <c r="O33012" t="s">
        <v>67</v>
      </c>
      <c r="P33012" t="s">
        <v>72</v>
      </c>
      <c r="Q33012">
        <v>28</v>
      </c>
      <c r="S33012">
        <v>1</v>
      </c>
      <c r="W33012">
        <v>28</v>
      </c>
    </row>
    <row r="33013" spans="1:23" x14ac:dyDescent="0.25">
      <c r="A33013" t="s">
        <v>198</v>
      </c>
      <c r="B33013" s="5">
        <v>45558</v>
      </c>
      <c r="C33013" t="s">
        <v>169</v>
      </c>
      <c r="G33013" t="s">
        <v>43</v>
      </c>
      <c r="H33013" t="s">
        <v>44</v>
      </c>
      <c r="I33013" t="s">
        <v>178</v>
      </c>
      <c r="J33013" t="s">
        <v>49</v>
      </c>
      <c r="L33013" t="s">
        <v>202</v>
      </c>
      <c r="O33013" t="s">
        <v>67</v>
      </c>
      <c r="P33013" t="s">
        <v>72</v>
      </c>
      <c r="Q33013">
        <v>28</v>
      </c>
      <c r="S33013">
        <v>1</v>
      </c>
      <c r="W33013">
        <v>28</v>
      </c>
    </row>
    <row r="33014" spans="1:23" x14ac:dyDescent="0.25">
      <c r="A33014" t="s">
        <v>198</v>
      </c>
      <c r="B33014" s="5">
        <v>45558</v>
      </c>
      <c r="C33014" t="s">
        <v>169</v>
      </c>
      <c r="G33014" t="s">
        <v>43</v>
      </c>
      <c r="H33014" t="s">
        <v>44</v>
      </c>
      <c r="I33014" t="s">
        <v>178</v>
      </c>
      <c r="J33014" t="s">
        <v>49</v>
      </c>
      <c r="L33014" t="s">
        <v>202</v>
      </c>
      <c r="O33014" t="s">
        <v>67</v>
      </c>
      <c r="P33014" t="s">
        <v>72</v>
      </c>
      <c r="Q33014">
        <v>28</v>
      </c>
      <c r="S33014">
        <v>1</v>
      </c>
      <c r="W33014">
        <v>28</v>
      </c>
    </row>
    <row r="33015" spans="1:23" x14ac:dyDescent="0.25">
      <c r="A33015" t="s">
        <v>198</v>
      </c>
      <c r="B33015" s="5">
        <v>45558</v>
      </c>
      <c r="C33015" t="s">
        <v>166</v>
      </c>
      <c r="G33015" t="s">
        <v>43</v>
      </c>
      <c r="H33015" t="s">
        <v>44</v>
      </c>
      <c r="I33015" t="s">
        <v>175</v>
      </c>
      <c r="J33015" t="s">
        <v>49</v>
      </c>
      <c r="L33015" t="s">
        <v>202</v>
      </c>
      <c r="O33015" t="s">
        <v>67</v>
      </c>
      <c r="P33015" t="s">
        <v>72</v>
      </c>
      <c r="Q33015">
        <v>16.7</v>
      </c>
      <c r="S33015">
        <v>1</v>
      </c>
      <c r="W33015">
        <v>16.7</v>
      </c>
    </row>
    <row r="33016" spans="1:23" x14ac:dyDescent="0.25">
      <c r="A33016" t="s">
        <v>198</v>
      </c>
      <c r="B33016" s="5">
        <v>45558</v>
      </c>
      <c r="C33016" t="s">
        <v>166</v>
      </c>
      <c r="G33016" t="s">
        <v>43</v>
      </c>
      <c r="H33016" t="s">
        <v>44</v>
      </c>
      <c r="I33016" t="s">
        <v>175</v>
      </c>
      <c r="J33016" t="s">
        <v>49</v>
      </c>
      <c r="L33016" t="s">
        <v>202</v>
      </c>
      <c r="O33016" t="s">
        <v>67</v>
      </c>
      <c r="P33016" t="s">
        <v>72</v>
      </c>
      <c r="Q33016">
        <v>16.7</v>
      </c>
      <c r="S33016">
        <v>1</v>
      </c>
      <c r="W33016">
        <v>16.7</v>
      </c>
    </row>
    <row r="33017" spans="1:23" x14ac:dyDescent="0.25">
      <c r="A33017" t="s">
        <v>198</v>
      </c>
      <c r="B33017" s="5">
        <v>45558</v>
      </c>
      <c r="C33017" t="s">
        <v>170</v>
      </c>
      <c r="G33017" t="s">
        <v>43</v>
      </c>
      <c r="H33017" t="s">
        <v>44</v>
      </c>
      <c r="I33017" t="s">
        <v>178</v>
      </c>
      <c r="J33017" t="s">
        <v>49</v>
      </c>
      <c r="L33017" t="s">
        <v>202</v>
      </c>
      <c r="O33017" t="s">
        <v>67</v>
      </c>
      <c r="P33017" t="s">
        <v>72</v>
      </c>
      <c r="Q33017">
        <v>38</v>
      </c>
      <c r="S33017">
        <v>1</v>
      </c>
      <c r="W33017">
        <v>38</v>
      </c>
    </row>
    <row r="33018" spans="1:23" x14ac:dyDescent="0.25">
      <c r="A33018" t="s">
        <v>198</v>
      </c>
      <c r="B33018" s="5">
        <v>45558</v>
      </c>
      <c r="C33018" t="s">
        <v>170</v>
      </c>
      <c r="G33018" t="s">
        <v>43</v>
      </c>
      <c r="H33018" t="s">
        <v>44</v>
      </c>
      <c r="I33018" t="s">
        <v>178</v>
      </c>
      <c r="J33018" t="s">
        <v>49</v>
      </c>
      <c r="L33018" t="s">
        <v>202</v>
      </c>
      <c r="O33018" t="s">
        <v>67</v>
      </c>
      <c r="P33018" t="s">
        <v>72</v>
      </c>
      <c r="Q33018">
        <v>38</v>
      </c>
      <c r="S33018">
        <v>1</v>
      </c>
      <c r="W33018">
        <v>38</v>
      </c>
    </row>
    <row r="33019" spans="1:23" x14ac:dyDescent="0.25">
      <c r="A33019" t="s">
        <v>198</v>
      </c>
      <c r="B33019" s="5">
        <v>45558</v>
      </c>
      <c r="C33019" t="s">
        <v>163</v>
      </c>
      <c r="G33019" t="s">
        <v>43</v>
      </c>
      <c r="H33019" t="s">
        <v>45</v>
      </c>
      <c r="I33019" t="s">
        <v>179</v>
      </c>
      <c r="J33019" t="s">
        <v>49</v>
      </c>
      <c r="L33019" t="s">
        <v>202</v>
      </c>
      <c r="O33019" t="s">
        <v>67</v>
      </c>
      <c r="P33019" t="s">
        <v>72</v>
      </c>
      <c r="Q33019">
        <v>0</v>
      </c>
      <c r="S33019">
        <v>0</v>
      </c>
      <c r="W33019">
        <v>20</v>
      </c>
    </row>
    <row r="33020" spans="1:23" x14ac:dyDescent="0.25">
      <c r="A33020" t="s">
        <v>198</v>
      </c>
      <c r="B33020" s="5">
        <v>45561</v>
      </c>
      <c r="C33020" t="s">
        <v>169</v>
      </c>
      <c r="G33020" t="s">
        <v>43</v>
      </c>
      <c r="H33020" t="s">
        <v>44</v>
      </c>
      <c r="I33020" t="s">
        <v>178</v>
      </c>
      <c r="J33020" t="s">
        <v>49</v>
      </c>
      <c r="L33020" t="s">
        <v>202</v>
      </c>
      <c r="O33020" t="s">
        <v>67</v>
      </c>
      <c r="P33020" t="s">
        <v>72</v>
      </c>
      <c r="Q33020">
        <v>28</v>
      </c>
      <c r="S33020">
        <v>1</v>
      </c>
      <c r="W33020">
        <v>28</v>
      </c>
    </row>
    <row r="33021" spans="1:23" x14ac:dyDescent="0.25">
      <c r="A33021" t="s">
        <v>198</v>
      </c>
      <c r="B33021" s="5">
        <v>45561</v>
      </c>
      <c r="C33021" t="s">
        <v>162</v>
      </c>
      <c r="G33021" t="s">
        <v>43</v>
      </c>
      <c r="H33021" t="s">
        <v>44</v>
      </c>
      <c r="I33021" t="s">
        <v>176</v>
      </c>
      <c r="J33021" t="s">
        <v>49</v>
      </c>
      <c r="L33021" t="s">
        <v>202</v>
      </c>
      <c r="O33021" t="s">
        <v>67</v>
      </c>
      <c r="P33021" t="s">
        <v>72</v>
      </c>
      <c r="Q33021">
        <v>16.7</v>
      </c>
      <c r="S33021">
        <v>1</v>
      </c>
      <c r="W33021">
        <v>16.7</v>
      </c>
    </row>
    <row r="33022" spans="1:23" x14ac:dyDescent="0.25">
      <c r="A33022" t="s">
        <v>198</v>
      </c>
      <c r="B33022" s="5">
        <v>45562</v>
      </c>
      <c r="C33022" t="s">
        <v>169</v>
      </c>
      <c r="G33022" t="s">
        <v>43</v>
      </c>
      <c r="H33022" t="s">
        <v>44</v>
      </c>
      <c r="I33022" t="s">
        <v>178</v>
      </c>
      <c r="J33022" t="s">
        <v>49</v>
      </c>
      <c r="L33022" t="s">
        <v>202</v>
      </c>
      <c r="O33022" t="s">
        <v>67</v>
      </c>
      <c r="P33022" t="s">
        <v>72</v>
      </c>
      <c r="Q33022">
        <v>28</v>
      </c>
      <c r="S33022">
        <v>1</v>
      </c>
      <c r="W33022">
        <v>28</v>
      </c>
    </row>
    <row r="33023" spans="1:23" x14ac:dyDescent="0.25">
      <c r="A33023" t="s">
        <v>198</v>
      </c>
      <c r="B33023" s="5">
        <v>45562</v>
      </c>
      <c r="C33023" t="s">
        <v>169</v>
      </c>
      <c r="G33023" t="s">
        <v>43</v>
      </c>
      <c r="H33023" t="s">
        <v>44</v>
      </c>
      <c r="I33023" t="s">
        <v>178</v>
      </c>
      <c r="J33023" t="s">
        <v>49</v>
      </c>
      <c r="L33023" t="s">
        <v>202</v>
      </c>
      <c r="O33023" t="s">
        <v>67</v>
      </c>
      <c r="P33023" t="s">
        <v>72</v>
      </c>
      <c r="Q33023">
        <v>28</v>
      </c>
      <c r="S33023">
        <v>1</v>
      </c>
      <c r="W33023">
        <v>28</v>
      </c>
    </row>
    <row r="33024" spans="1:23" x14ac:dyDescent="0.25">
      <c r="A33024" t="s">
        <v>198</v>
      </c>
      <c r="B33024" s="5">
        <v>45565</v>
      </c>
      <c r="C33024" t="s">
        <v>168</v>
      </c>
      <c r="G33024" t="s">
        <v>43</v>
      </c>
      <c r="H33024" t="s">
        <v>44</v>
      </c>
      <c r="I33024" t="s">
        <v>175</v>
      </c>
      <c r="J33024" t="s">
        <v>49</v>
      </c>
      <c r="L33024" t="s">
        <v>202</v>
      </c>
      <c r="O33024" t="s">
        <v>67</v>
      </c>
      <c r="P33024" t="s">
        <v>72</v>
      </c>
      <c r="Q33024">
        <v>18</v>
      </c>
      <c r="S33024">
        <v>1</v>
      </c>
      <c r="W33024">
        <v>18</v>
      </c>
    </row>
    <row r="33025" spans="1:23" x14ac:dyDescent="0.25">
      <c r="A33025" t="s">
        <v>198</v>
      </c>
      <c r="B33025" s="5">
        <v>45565</v>
      </c>
      <c r="C33025" t="s">
        <v>168</v>
      </c>
      <c r="G33025" t="s">
        <v>43</v>
      </c>
      <c r="H33025" t="s">
        <v>44</v>
      </c>
      <c r="I33025" t="s">
        <v>175</v>
      </c>
      <c r="J33025" t="s">
        <v>49</v>
      </c>
      <c r="L33025" t="s">
        <v>202</v>
      </c>
      <c r="O33025" t="s">
        <v>67</v>
      </c>
      <c r="P33025" t="s">
        <v>72</v>
      </c>
      <c r="Q33025">
        <v>18</v>
      </c>
      <c r="S33025">
        <v>1</v>
      </c>
      <c r="W33025">
        <v>18</v>
      </c>
    </row>
    <row r="33026" spans="1:23" x14ac:dyDescent="0.25">
      <c r="A33026" t="s">
        <v>198</v>
      </c>
      <c r="B33026" s="5">
        <v>45565</v>
      </c>
      <c r="C33026" t="s">
        <v>168</v>
      </c>
      <c r="G33026" t="s">
        <v>43</v>
      </c>
      <c r="H33026" t="s">
        <v>44</v>
      </c>
      <c r="I33026" t="s">
        <v>175</v>
      </c>
      <c r="J33026" t="s">
        <v>49</v>
      </c>
      <c r="L33026" t="s">
        <v>202</v>
      </c>
      <c r="O33026" t="s">
        <v>67</v>
      </c>
      <c r="P33026" t="s">
        <v>72</v>
      </c>
      <c r="Q33026">
        <v>18</v>
      </c>
      <c r="S33026">
        <v>1</v>
      </c>
      <c r="W33026">
        <v>18</v>
      </c>
    </row>
    <row r="33027" spans="1:23" x14ac:dyDescent="0.25">
      <c r="A33027" t="s">
        <v>198</v>
      </c>
      <c r="B33027" s="5">
        <v>45565</v>
      </c>
      <c r="C33027" t="s">
        <v>168</v>
      </c>
      <c r="G33027" t="s">
        <v>43</v>
      </c>
      <c r="H33027" t="s">
        <v>44</v>
      </c>
      <c r="I33027" t="s">
        <v>175</v>
      </c>
      <c r="J33027" t="s">
        <v>49</v>
      </c>
      <c r="L33027" t="s">
        <v>202</v>
      </c>
      <c r="O33027" t="s">
        <v>67</v>
      </c>
      <c r="P33027" t="s">
        <v>72</v>
      </c>
      <c r="Q33027">
        <v>18</v>
      </c>
      <c r="S33027">
        <v>1</v>
      </c>
      <c r="W33027">
        <v>18</v>
      </c>
    </row>
    <row r="33028" spans="1:23" x14ac:dyDescent="0.25">
      <c r="A33028" t="s">
        <v>198</v>
      </c>
      <c r="B33028" s="5">
        <v>45565</v>
      </c>
      <c r="C33028" t="s">
        <v>167</v>
      </c>
      <c r="G33028" t="s">
        <v>43</v>
      </c>
      <c r="H33028" t="s">
        <v>44</v>
      </c>
      <c r="I33028" t="s">
        <v>175</v>
      </c>
      <c r="J33028" t="s">
        <v>49</v>
      </c>
      <c r="L33028" t="s">
        <v>202</v>
      </c>
      <c r="O33028" t="s">
        <v>67</v>
      </c>
      <c r="P33028" t="s">
        <v>72</v>
      </c>
      <c r="Q33028">
        <v>28</v>
      </c>
      <c r="S33028">
        <v>1</v>
      </c>
      <c r="W33028">
        <v>28</v>
      </c>
    </row>
    <row r="33029" spans="1:23" x14ac:dyDescent="0.25">
      <c r="A33029" t="s">
        <v>198</v>
      </c>
      <c r="B33029" s="5">
        <v>45565</v>
      </c>
      <c r="C33029" t="s">
        <v>163</v>
      </c>
      <c r="G33029" t="s">
        <v>43</v>
      </c>
      <c r="H33029" t="s">
        <v>45</v>
      </c>
      <c r="I33029" t="s">
        <v>179</v>
      </c>
      <c r="J33029" t="s">
        <v>49</v>
      </c>
      <c r="L33029" t="s">
        <v>202</v>
      </c>
      <c r="O33029" t="s">
        <v>67</v>
      </c>
      <c r="P33029" t="s">
        <v>72</v>
      </c>
      <c r="Q33029">
        <v>0</v>
      </c>
      <c r="S33029">
        <v>0</v>
      </c>
      <c r="W33029">
        <v>20</v>
      </c>
    </row>
    <row r="33030" spans="1:23" x14ac:dyDescent="0.25">
      <c r="A33030" t="s">
        <v>198</v>
      </c>
      <c r="B33030" s="5">
        <v>45572</v>
      </c>
      <c r="C33030" t="s">
        <v>167</v>
      </c>
      <c r="G33030" t="s">
        <v>43</v>
      </c>
      <c r="H33030" t="s">
        <v>44</v>
      </c>
      <c r="I33030" t="s">
        <v>175</v>
      </c>
      <c r="J33030" t="s">
        <v>49</v>
      </c>
      <c r="L33030" t="s">
        <v>202</v>
      </c>
      <c r="O33030" t="s">
        <v>67</v>
      </c>
      <c r="P33030" t="s">
        <v>72</v>
      </c>
      <c r="Q33030">
        <v>28</v>
      </c>
      <c r="S33030">
        <v>1</v>
      </c>
      <c r="W33030">
        <v>28</v>
      </c>
    </row>
    <row r="33031" spans="1:23" x14ac:dyDescent="0.25">
      <c r="A33031" t="s">
        <v>198</v>
      </c>
      <c r="B33031" s="5">
        <v>45579</v>
      </c>
      <c r="C33031" t="s">
        <v>168</v>
      </c>
      <c r="G33031" t="s">
        <v>43</v>
      </c>
      <c r="H33031" t="s">
        <v>44</v>
      </c>
      <c r="I33031" t="s">
        <v>175</v>
      </c>
      <c r="J33031" t="s">
        <v>49</v>
      </c>
      <c r="L33031" t="s">
        <v>202</v>
      </c>
      <c r="O33031" t="s">
        <v>67</v>
      </c>
      <c r="P33031" t="s">
        <v>72</v>
      </c>
      <c r="Q33031">
        <v>18</v>
      </c>
      <c r="S33031">
        <v>1</v>
      </c>
      <c r="W33031">
        <v>18</v>
      </c>
    </row>
    <row r="33032" spans="1:23" x14ac:dyDescent="0.25">
      <c r="A33032" t="s">
        <v>198</v>
      </c>
      <c r="B33032" s="5">
        <v>45579</v>
      </c>
      <c r="C33032" t="s">
        <v>167</v>
      </c>
      <c r="G33032" t="s">
        <v>43</v>
      </c>
      <c r="H33032" t="s">
        <v>44</v>
      </c>
      <c r="I33032" t="s">
        <v>175</v>
      </c>
      <c r="J33032" t="s">
        <v>49</v>
      </c>
      <c r="L33032" t="s">
        <v>202</v>
      </c>
      <c r="O33032" t="s">
        <v>67</v>
      </c>
      <c r="P33032" t="s">
        <v>72</v>
      </c>
      <c r="Q33032">
        <v>28</v>
      </c>
      <c r="S33032">
        <v>1</v>
      </c>
      <c r="W33032">
        <v>28</v>
      </c>
    </row>
    <row r="33033" spans="1:23" x14ac:dyDescent="0.25">
      <c r="A33033" t="s">
        <v>198</v>
      </c>
      <c r="B33033" s="5">
        <v>45579</v>
      </c>
      <c r="C33033" t="s">
        <v>166</v>
      </c>
      <c r="G33033" t="s">
        <v>43</v>
      </c>
      <c r="H33033" t="s">
        <v>44</v>
      </c>
      <c r="I33033" t="s">
        <v>175</v>
      </c>
      <c r="J33033" t="s">
        <v>49</v>
      </c>
      <c r="L33033" t="s">
        <v>202</v>
      </c>
      <c r="O33033" t="s">
        <v>67</v>
      </c>
      <c r="P33033" t="s">
        <v>72</v>
      </c>
      <c r="Q33033">
        <v>16.7</v>
      </c>
      <c r="S33033">
        <v>1</v>
      </c>
      <c r="W33033">
        <v>16.7</v>
      </c>
    </row>
    <row r="33034" spans="1:23" x14ac:dyDescent="0.25">
      <c r="A33034" t="s">
        <v>198</v>
      </c>
      <c r="B33034" s="5">
        <v>45579</v>
      </c>
      <c r="C33034" t="s">
        <v>166</v>
      </c>
      <c r="G33034" t="s">
        <v>43</v>
      </c>
      <c r="H33034" t="s">
        <v>44</v>
      </c>
      <c r="I33034" t="s">
        <v>175</v>
      </c>
      <c r="J33034" t="s">
        <v>49</v>
      </c>
      <c r="L33034" t="s">
        <v>202</v>
      </c>
      <c r="O33034" t="s">
        <v>67</v>
      </c>
      <c r="P33034" t="s">
        <v>72</v>
      </c>
      <c r="Q33034">
        <v>16.7</v>
      </c>
      <c r="S33034">
        <v>1</v>
      </c>
      <c r="W33034">
        <v>16.7</v>
      </c>
    </row>
    <row r="33035" spans="1:23" x14ac:dyDescent="0.25">
      <c r="A33035" t="s">
        <v>198</v>
      </c>
      <c r="B33035" s="5">
        <v>45579</v>
      </c>
      <c r="C33035" t="s">
        <v>166</v>
      </c>
      <c r="G33035" t="s">
        <v>43</v>
      </c>
      <c r="H33035" t="s">
        <v>44</v>
      </c>
      <c r="I33035" t="s">
        <v>175</v>
      </c>
      <c r="J33035" t="s">
        <v>49</v>
      </c>
      <c r="L33035" t="s">
        <v>202</v>
      </c>
      <c r="O33035" t="s">
        <v>67</v>
      </c>
      <c r="P33035" t="s">
        <v>72</v>
      </c>
      <c r="Q33035">
        <v>16.7</v>
      </c>
      <c r="S33035">
        <v>1</v>
      </c>
      <c r="W33035">
        <v>16.7</v>
      </c>
    </row>
    <row r="33036" spans="1:23" x14ac:dyDescent="0.25">
      <c r="A33036" t="s">
        <v>198</v>
      </c>
      <c r="B33036" s="5">
        <v>45579</v>
      </c>
      <c r="C33036" t="s">
        <v>166</v>
      </c>
      <c r="G33036" t="s">
        <v>43</v>
      </c>
      <c r="H33036" t="s">
        <v>44</v>
      </c>
      <c r="I33036" t="s">
        <v>175</v>
      </c>
      <c r="J33036" t="s">
        <v>49</v>
      </c>
      <c r="L33036" t="s">
        <v>202</v>
      </c>
      <c r="O33036" t="s">
        <v>67</v>
      </c>
      <c r="P33036" t="s">
        <v>72</v>
      </c>
      <c r="Q33036">
        <v>16.7</v>
      </c>
      <c r="S33036">
        <v>1</v>
      </c>
      <c r="W33036">
        <v>16.7</v>
      </c>
    </row>
    <row r="33037" spans="1:23" x14ac:dyDescent="0.25">
      <c r="A33037" t="s">
        <v>198</v>
      </c>
      <c r="B33037" s="5">
        <v>45579</v>
      </c>
      <c r="C33037" t="s">
        <v>166</v>
      </c>
      <c r="G33037" t="s">
        <v>43</v>
      </c>
      <c r="H33037" t="s">
        <v>44</v>
      </c>
      <c r="I33037" t="s">
        <v>175</v>
      </c>
      <c r="J33037" t="s">
        <v>49</v>
      </c>
      <c r="L33037" t="s">
        <v>202</v>
      </c>
      <c r="O33037" t="s">
        <v>67</v>
      </c>
      <c r="P33037" t="s">
        <v>72</v>
      </c>
      <c r="Q33037">
        <v>16.7</v>
      </c>
      <c r="S33037">
        <v>1</v>
      </c>
      <c r="W33037">
        <v>16.7</v>
      </c>
    </row>
    <row r="33038" spans="1:23" x14ac:dyDescent="0.25">
      <c r="A33038" t="s">
        <v>198</v>
      </c>
      <c r="B33038" s="5">
        <v>45580</v>
      </c>
      <c r="C33038" t="s">
        <v>170</v>
      </c>
      <c r="G33038" t="s">
        <v>43</v>
      </c>
      <c r="H33038" t="s">
        <v>44</v>
      </c>
      <c r="I33038" t="s">
        <v>178</v>
      </c>
      <c r="J33038" t="s">
        <v>49</v>
      </c>
      <c r="L33038" t="s">
        <v>202</v>
      </c>
      <c r="O33038" t="s">
        <v>67</v>
      </c>
      <c r="P33038" t="s">
        <v>72</v>
      </c>
      <c r="Q33038">
        <v>38</v>
      </c>
      <c r="S33038">
        <v>1</v>
      </c>
      <c r="W33038">
        <v>38</v>
      </c>
    </row>
    <row r="33039" spans="1:23" x14ac:dyDescent="0.25">
      <c r="A33039" t="s">
        <v>198</v>
      </c>
      <c r="B33039" s="5">
        <v>45581</v>
      </c>
      <c r="C33039" t="s">
        <v>164</v>
      </c>
      <c r="G33039" t="s">
        <v>43</v>
      </c>
      <c r="H33039" t="s">
        <v>44</v>
      </c>
      <c r="I33039" t="s">
        <v>173</v>
      </c>
      <c r="J33039" t="s">
        <v>49</v>
      </c>
      <c r="L33039" t="s">
        <v>202</v>
      </c>
      <c r="O33039" t="s">
        <v>67</v>
      </c>
      <c r="P33039" t="s">
        <v>72</v>
      </c>
      <c r="Q33039">
        <v>18</v>
      </c>
      <c r="S33039">
        <v>1</v>
      </c>
      <c r="W33039">
        <v>18</v>
      </c>
    </row>
    <row r="33040" spans="1:23" x14ac:dyDescent="0.25">
      <c r="A33040" t="s">
        <v>198</v>
      </c>
      <c r="B33040" s="5">
        <v>45581</v>
      </c>
      <c r="C33040" t="s">
        <v>164</v>
      </c>
      <c r="G33040" t="s">
        <v>43</v>
      </c>
      <c r="H33040" t="s">
        <v>44</v>
      </c>
      <c r="I33040" t="s">
        <v>173</v>
      </c>
      <c r="J33040" t="s">
        <v>49</v>
      </c>
      <c r="L33040" t="s">
        <v>202</v>
      </c>
      <c r="O33040" t="s">
        <v>67</v>
      </c>
      <c r="P33040" t="s">
        <v>72</v>
      </c>
      <c r="Q33040">
        <v>18</v>
      </c>
      <c r="S33040">
        <v>1</v>
      </c>
      <c r="W33040">
        <v>18</v>
      </c>
    </row>
    <row r="33041" spans="1:23" x14ac:dyDescent="0.25">
      <c r="A33041" t="s">
        <v>198</v>
      </c>
      <c r="B33041" s="5">
        <v>45582</v>
      </c>
      <c r="C33041" t="s">
        <v>172</v>
      </c>
      <c r="G33041" t="s">
        <v>43</v>
      </c>
      <c r="H33041" t="s">
        <v>44</v>
      </c>
      <c r="I33041" t="s">
        <v>178</v>
      </c>
      <c r="J33041" t="s">
        <v>49</v>
      </c>
      <c r="L33041" t="s">
        <v>202</v>
      </c>
      <c r="O33041" t="s">
        <v>67</v>
      </c>
      <c r="P33041" t="s">
        <v>72</v>
      </c>
      <c r="Q33041">
        <v>45</v>
      </c>
      <c r="S33041">
        <v>1</v>
      </c>
      <c r="W33041">
        <v>45</v>
      </c>
    </row>
    <row r="33042" spans="1:23" x14ac:dyDescent="0.25">
      <c r="A33042" t="s">
        <v>198</v>
      </c>
      <c r="B33042" s="5">
        <v>45583</v>
      </c>
      <c r="C33042" t="s">
        <v>170</v>
      </c>
      <c r="G33042" t="s">
        <v>43</v>
      </c>
      <c r="H33042" t="s">
        <v>44</v>
      </c>
      <c r="I33042" t="s">
        <v>178</v>
      </c>
      <c r="J33042" t="s">
        <v>49</v>
      </c>
      <c r="L33042" t="s">
        <v>202</v>
      </c>
      <c r="O33042" t="s">
        <v>67</v>
      </c>
      <c r="P33042" t="s">
        <v>72</v>
      </c>
      <c r="Q33042">
        <v>38</v>
      </c>
      <c r="S33042">
        <v>1</v>
      </c>
      <c r="W33042">
        <v>38</v>
      </c>
    </row>
    <row r="33043" spans="1:23" x14ac:dyDescent="0.25">
      <c r="A33043" t="s">
        <v>198</v>
      </c>
      <c r="B33043" s="5">
        <v>45586</v>
      </c>
      <c r="C33043" t="s">
        <v>170</v>
      </c>
      <c r="G33043" t="s">
        <v>43</v>
      </c>
      <c r="H33043" t="s">
        <v>44</v>
      </c>
      <c r="I33043" t="s">
        <v>178</v>
      </c>
      <c r="J33043" t="s">
        <v>49</v>
      </c>
      <c r="L33043" t="s">
        <v>202</v>
      </c>
      <c r="O33043" t="s">
        <v>67</v>
      </c>
      <c r="P33043" t="s">
        <v>72</v>
      </c>
      <c r="Q33043">
        <v>38</v>
      </c>
      <c r="S33043">
        <v>1</v>
      </c>
      <c r="W33043">
        <v>38</v>
      </c>
    </row>
    <row r="33044" spans="1:23" x14ac:dyDescent="0.25">
      <c r="A33044" t="s">
        <v>198</v>
      </c>
      <c r="B33044" s="5">
        <v>45586</v>
      </c>
      <c r="C33044" t="s">
        <v>166</v>
      </c>
      <c r="G33044" t="s">
        <v>43</v>
      </c>
      <c r="H33044" t="s">
        <v>44</v>
      </c>
      <c r="I33044" t="s">
        <v>175</v>
      </c>
      <c r="J33044" t="s">
        <v>49</v>
      </c>
      <c r="L33044" t="s">
        <v>202</v>
      </c>
      <c r="O33044" t="s">
        <v>67</v>
      </c>
      <c r="P33044" t="s">
        <v>72</v>
      </c>
      <c r="Q33044">
        <v>16.7</v>
      </c>
      <c r="S33044">
        <v>1</v>
      </c>
      <c r="W33044">
        <v>16.7</v>
      </c>
    </row>
    <row r="33045" spans="1:23" x14ac:dyDescent="0.25">
      <c r="A33045" t="s">
        <v>198</v>
      </c>
      <c r="B33045" s="5">
        <v>45586</v>
      </c>
      <c r="C33045" t="s">
        <v>166</v>
      </c>
      <c r="G33045" t="s">
        <v>43</v>
      </c>
      <c r="H33045" t="s">
        <v>44</v>
      </c>
      <c r="I33045" t="s">
        <v>175</v>
      </c>
      <c r="J33045" t="s">
        <v>49</v>
      </c>
      <c r="L33045" t="s">
        <v>202</v>
      </c>
      <c r="O33045" t="s">
        <v>67</v>
      </c>
      <c r="P33045" t="s">
        <v>72</v>
      </c>
      <c r="Q33045">
        <v>16.7</v>
      </c>
      <c r="S33045">
        <v>1</v>
      </c>
      <c r="W33045">
        <v>16.7</v>
      </c>
    </row>
    <row r="33046" spans="1:23" x14ac:dyDescent="0.25">
      <c r="A33046" t="s">
        <v>198</v>
      </c>
      <c r="B33046" s="5">
        <v>45586</v>
      </c>
      <c r="C33046" t="s">
        <v>167</v>
      </c>
      <c r="G33046" t="s">
        <v>43</v>
      </c>
      <c r="H33046" t="s">
        <v>44</v>
      </c>
      <c r="I33046" t="s">
        <v>175</v>
      </c>
      <c r="J33046" t="s">
        <v>49</v>
      </c>
      <c r="L33046" t="s">
        <v>202</v>
      </c>
      <c r="O33046" t="s">
        <v>67</v>
      </c>
      <c r="P33046" t="s">
        <v>72</v>
      </c>
      <c r="Q33046">
        <v>28</v>
      </c>
      <c r="S33046">
        <v>1</v>
      </c>
      <c r="W33046">
        <v>28</v>
      </c>
    </row>
    <row r="33047" spans="1:23" x14ac:dyDescent="0.25">
      <c r="A33047" t="s">
        <v>198</v>
      </c>
      <c r="B33047" s="5">
        <v>45586</v>
      </c>
      <c r="C33047" t="s">
        <v>167</v>
      </c>
      <c r="G33047" t="s">
        <v>43</v>
      </c>
      <c r="H33047" t="s">
        <v>44</v>
      </c>
      <c r="I33047" t="s">
        <v>175</v>
      </c>
      <c r="J33047" t="s">
        <v>49</v>
      </c>
      <c r="L33047" t="s">
        <v>202</v>
      </c>
      <c r="O33047" t="s">
        <v>67</v>
      </c>
      <c r="P33047" t="s">
        <v>72</v>
      </c>
      <c r="Q33047">
        <v>28</v>
      </c>
      <c r="S33047">
        <v>1</v>
      </c>
      <c r="W33047">
        <v>28</v>
      </c>
    </row>
    <row r="33048" spans="1:23" x14ac:dyDescent="0.25">
      <c r="A33048" t="s">
        <v>198</v>
      </c>
      <c r="B33048" s="5">
        <v>45586</v>
      </c>
      <c r="C33048" t="s">
        <v>167</v>
      </c>
      <c r="G33048" t="s">
        <v>43</v>
      </c>
      <c r="H33048" t="s">
        <v>44</v>
      </c>
      <c r="I33048" t="s">
        <v>175</v>
      </c>
      <c r="J33048" t="s">
        <v>49</v>
      </c>
      <c r="L33048" t="s">
        <v>202</v>
      </c>
      <c r="O33048" t="s">
        <v>67</v>
      </c>
      <c r="P33048" t="s">
        <v>72</v>
      </c>
      <c r="Q33048">
        <v>28</v>
      </c>
      <c r="S33048">
        <v>1</v>
      </c>
      <c r="W33048">
        <v>28</v>
      </c>
    </row>
    <row r="33049" spans="1:23" x14ac:dyDescent="0.25">
      <c r="A33049" t="s">
        <v>198</v>
      </c>
      <c r="B33049" s="5">
        <v>45586</v>
      </c>
      <c r="C33049" t="s">
        <v>167</v>
      </c>
      <c r="G33049" t="s">
        <v>43</v>
      </c>
      <c r="H33049" t="s">
        <v>44</v>
      </c>
      <c r="I33049" t="s">
        <v>175</v>
      </c>
      <c r="J33049" t="s">
        <v>49</v>
      </c>
      <c r="L33049" t="s">
        <v>202</v>
      </c>
      <c r="O33049" t="s">
        <v>67</v>
      </c>
      <c r="P33049" t="s">
        <v>72</v>
      </c>
      <c r="Q33049">
        <v>28</v>
      </c>
      <c r="S33049">
        <v>1</v>
      </c>
      <c r="W33049">
        <v>28</v>
      </c>
    </row>
    <row r="33050" spans="1:23" x14ac:dyDescent="0.25">
      <c r="A33050" t="s">
        <v>198</v>
      </c>
      <c r="B33050" s="5">
        <v>45586</v>
      </c>
      <c r="C33050" t="s">
        <v>167</v>
      </c>
      <c r="G33050" t="s">
        <v>43</v>
      </c>
      <c r="H33050" t="s">
        <v>44</v>
      </c>
      <c r="I33050" t="s">
        <v>175</v>
      </c>
      <c r="J33050" t="s">
        <v>49</v>
      </c>
      <c r="L33050" t="s">
        <v>202</v>
      </c>
      <c r="O33050" t="s">
        <v>67</v>
      </c>
      <c r="P33050" t="s">
        <v>72</v>
      </c>
      <c r="Q33050">
        <v>28</v>
      </c>
      <c r="S33050">
        <v>1</v>
      </c>
      <c r="W33050">
        <v>28</v>
      </c>
    </row>
    <row r="33051" spans="1:23" x14ac:dyDescent="0.25">
      <c r="A33051" t="s">
        <v>198</v>
      </c>
      <c r="B33051" s="5">
        <v>45586</v>
      </c>
      <c r="C33051" t="s">
        <v>170</v>
      </c>
      <c r="G33051" t="s">
        <v>43</v>
      </c>
      <c r="H33051" t="s">
        <v>44</v>
      </c>
      <c r="I33051" t="s">
        <v>178</v>
      </c>
      <c r="J33051" t="s">
        <v>49</v>
      </c>
      <c r="L33051" t="s">
        <v>202</v>
      </c>
      <c r="O33051" t="s">
        <v>67</v>
      </c>
      <c r="P33051" t="s">
        <v>72</v>
      </c>
      <c r="Q33051">
        <v>38</v>
      </c>
      <c r="S33051">
        <v>1</v>
      </c>
      <c r="W33051">
        <v>38</v>
      </c>
    </row>
    <row r="33052" spans="1:23" x14ac:dyDescent="0.25">
      <c r="A33052" t="s">
        <v>198</v>
      </c>
      <c r="B33052" s="5">
        <v>45586</v>
      </c>
      <c r="C33052" t="s">
        <v>167</v>
      </c>
      <c r="G33052" t="s">
        <v>43</v>
      </c>
      <c r="H33052" t="s">
        <v>44</v>
      </c>
      <c r="I33052" t="s">
        <v>175</v>
      </c>
      <c r="J33052" t="s">
        <v>49</v>
      </c>
      <c r="L33052" t="s">
        <v>202</v>
      </c>
      <c r="O33052" t="s">
        <v>67</v>
      </c>
      <c r="P33052" t="s">
        <v>72</v>
      </c>
      <c r="Q33052">
        <v>28</v>
      </c>
      <c r="S33052">
        <v>1</v>
      </c>
      <c r="W33052">
        <v>28</v>
      </c>
    </row>
    <row r="33053" spans="1:23" x14ac:dyDescent="0.25">
      <c r="A33053" t="s">
        <v>198</v>
      </c>
      <c r="B33053" s="5">
        <v>45586</v>
      </c>
      <c r="C33053" t="s">
        <v>167</v>
      </c>
      <c r="G33053" t="s">
        <v>43</v>
      </c>
      <c r="H33053" t="s">
        <v>44</v>
      </c>
      <c r="I33053" t="s">
        <v>175</v>
      </c>
      <c r="J33053" t="s">
        <v>49</v>
      </c>
      <c r="L33053" t="s">
        <v>202</v>
      </c>
      <c r="O33053" t="s">
        <v>67</v>
      </c>
      <c r="P33053" t="s">
        <v>72</v>
      </c>
      <c r="Q33053">
        <v>28</v>
      </c>
      <c r="S33053">
        <v>1</v>
      </c>
      <c r="W33053">
        <v>28</v>
      </c>
    </row>
    <row r="33054" spans="1:23" x14ac:dyDescent="0.25">
      <c r="A33054" t="s">
        <v>198</v>
      </c>
      <c r="B33054" s="5">
        <v>45565</v>
      </c>
      <c r="C33054" t="s">
        <v>163</v>
      </c>
      <c r="G33054" t="s">
        <v>43</v>
      </c>
      <c r="H33054" t="s">
        <v>45</v>
      </c>
      <c r="I33054" t="s">
        <v>179</v>
      </c>
      <c r="J33054" t="s">
        <v>49</v>
      </c>
      <c r="L33054" t="s">
        <v>202</v>
      </c>
      <c r="O33054" t="s">
        <v>67</v>
      </c>
      <c r="P33054" t="s">
        <v>72</v>
      </c>
      <c r="Q33054">
        <v>20</v>
      </c>
      <c r="S33054">
        <v>1</v>
      </c>
      <c r="W33054">
        <v>20</v>
      </c>
    </row>
    <row r="33055" spans="1:23" x14ac:dyDescent="0.25">
      <c r="A33055" t="s">
        <v>198</v>
      </c>
      <c r="B33055" s="5">
        <v>45567</v>
      </c>
      <c r="C33055" t="s">
        <v>169</v>
      </c>
      <c r="G33055" t="s">
        <v>43</v>
      </c>
      <c r="H33055" t="s">
        <v>44</v>
      </c>
      <c r="I33055" t="s">
        <v>178</v>
      </c>
      <c r="J33055" t="s">
        <v>49</v>
      </c>
      <c r="L33055" t="s">
        <v>202</v>
      </c>
      <c r="O33055" t="s">
        <v>67</v>
      </c>
      <c r="P33055" t="s">
        <v>72</v>
      </c>
      <c r="Q33055">
        <v>28</v>
      </c>
      <c r="S33055">
        <v>1</v>
      </c>
      <c r="W33055">
        <v>28</v>
      </c>
    </row>
    <row r="33056" spans="1:23" x14ac:dyDescent="0.25">
      <c r="A33056" t="s">
        <v>198</v>
      </c>
      <c r="B33056" s="5">
        <v>45568</v>
      </c>
      <c r="C33056" t="s">
        <v>169</v>
      </c>
      <c r="G33056" t="s">
        <v>43</v>
      </c>
      <c r="H33056" t="s">
        <v>44</v>
      </c>
      <c r="I33056" t="s">
        <v>178</v>
      </c>
      <c r="J33056" t="s">
        <v>49</v>
      </c>
      <c r="L33056" t="s">
        <v>202</v>
      </c>
      <c r="O33056" t="s">
        <v>67</v>
      </c>
      <c r="P33056" t="s">
        <v>72</v>
      </c>
      <c r="Q33056">
        <v>28</v>
      </c>
      <c r="S33056">
        <v>1</v>
      </c>
      <c r="W33056">
        <v>28</v>
      </c>
    </row>
    <row r="33057" spans="1:23" x14ac:dyDescent="0.25">
      <c r="A33057" t="s">
        <v>198</v>
      </c>
      <c r="B33057" s="5">
        <v>45572</v>
      </c>
      <c r="C33057" t="s">
        <v>163</v>
      </c>
      <c r="G33057" t="s">
        <v>43</v>
      </c>
      <c r="H33057" t="s">
        <v>45</v>
      </c>
      <c r="I33057" t="s">
        <v>179</v>
      </c>
      <c r="J33057" t="s">
        <v>49</v>
      </c>
      <c r="L33057" t="s">
        <v>202</v>
      </c>
      <c r="O33057" t="s">
        <v>67</v>
      </c>
      <c r="P33057" t="s">
        <v>72</v>
      </c>
      <c r="Q33057">
        <v>20</v>
      </c>
      <c r="S33057">
        <v>1</v>
      </c>
      <c r="W33057">
        <v>20</v>
      </c>
    </row>
    <row r="33058" spans="1:23" x14ac:dyDescent="0.25">
      <c r="A33058" t="s">
        <v>198</v>
      </c>
      <c r="B33058" s="5">
        <v>45572</v>
      </c>
      <c r="C33058" t="s">
        <v>167</v>
      </c>
      <c r="G33058" t="s">
        <v>43</v>
      </c>
      <c r="H33058" t="s">
        <v>44</v>
      </c>
      <c r="I33058" t="s">
        <v>175</v>
      </c>
      <c r="J33058" t="s">
        <v>49</v>
      </c>
      <c r="L33058" t="s">
        <v>202</v>
      </c>
      <c r="O33058" t="s">
        <v>67</v>
      </c>
      <c r="P33058" t="s">
        <v>72</v>
      </c>
      <c r="Q33058">
        <v>28</v>
      </c>
      <c r="S33058">
        <v>1</v>
      </c>
      <c r="W33058">
        <v>28</v>
      </c>
    </row>
    <row r="33059" spans="1:23" x14ac:dyDescent="0.25">
      <c r="A33059" t="s">
        <v>198</v>
      </c>
      <c r="B33059" s="5">
        <v>45572</v>
      </c>
      <c r="C33059" t="s">
        <v>167</v>
      </c>
      <c r="G33059" t="s">
        <v>43</v>
      </c>
      <c r="H33059" t="s">
        <v>44</v>
      </c>
      <c r="I33059" t="s">
        <v>175</v>
      </c>
      <c r="J33059" t="s">
        <v>49</v>
      </c>
      <c r="L33059" t="s">
        <v>202</v>
      </c>
      <c r="O33059" t="s">
        <v>67</v>
      </c>
      <c r="P33059" t="s">
        <v>72</v>
      </c>
      <c r="Q33059">
        <v>28</v>
      </c>
      <c r="S33059">
        <v>1</v>
      </c>
      <c r="W33059">
        <v>28</v>
      </c>
    </row>
    <row r="33060" spans="1:23" x14ac:dyDescent="0.25">
      <c r="A33060" t="s">
        <v>198</v>
      </c>
      <c r="B33060" s="5">
        <v>45572</v>
      </c>
      <c r="C33060" t="s">
        <v>168</v>
      </c>
      <c r="G33060" t="s">
        <v>43</v>
      </c>
      <c r="H33060" t="s">
        <v>44</v>
      </c>
      <c r="I33060" t="s">
        <v>175</v>
      </c>
      <c r="J33060" t="s">
        <v>49</v>
      </c>
      <c r="L33060" t="s">
        <v>202</v>
      </c>
      <c r="O33060" t="s">
        <v>67</v>
      </c>
      <c r="P33060" t="s">
        <v>72</v>
      </c>
      <c r="Q33060">
        <v>18</v>
      </c>
      <c r="S33060">
        <v>1</v>
      </c>
      <c r="W33060">
        <v>18</v>
      </c>
    </row>
    <row r="33061" spans="1:23" x14ac:dyDescent="0.25">
      <c r="A33061" t="s">
        <v>198</v>
      </c>
      <c r="B33061" s="5">
        <v>45572</v>
      </c>
      <c r="C33061" t="s">
        <v>168</v>
      </c>
      <c r="G33061" t="s">
        <v>43</v>
      </c>
      <c r="H33061" t="s">
        <v>44</v>
      </c>
      <c r="I33061" t="s">
        <v>175</v>
      </c>
      <c r="J33061" t="s">
        <v>49</v>
      </c>
      <c r="L33061" t="s">
        <v>202</v>
      </c>
      <c r="O33061" t="s">
        <v>67</v>
      </c>
      <c r="P33061" t="s">
        <v>72</v>
      </c>
      <c r="Q33061">
        <v>18</v>
      </c>
      <c r="S33061">
        <v>1</v>
      </c>
      <c r="W33061">
        <v>18</v>
      </c>
    </row>
    <row r="33062" spans="1:23" x14ac:dyDescent="0.25">
      <c r="A33062" t="s">
        <v>198</v>
      </c>
      <c r="B33062" s="5">
        <v>45572</v>
      </c>
      <c r="C33062" t="s">
        <v>168</v>
      </c>
      <c r="G33062" t="s">
        <v>43</v>
      </c>
      <c r="H33062" t="s">
        <v>44</v>
      </c>
      <c r="I33062" t="s">
        <v>175</v>
      </c>
      <c r="J33062" t="s">
        <v>49</v>
      </c>
      <c r="L33062" t="s">
        <v>202</v>
      </c>
      <c r="O33062" t="s">
        <v>67</v>
      </c>
      <c r="P33062" t="s">
        <v>72</v>
      </c>
      <c r="Q33062">
        <v>18</v>
      </c>
      <c r="S33062">
        <v>1</v>
      </c>
      <c r="W33062">
        <v>18</v>
      </c>
    </row>
    <row r="33063" spans="1:23" x14ac:dyDescent="0.25">
      <c r="A33063" t="s">
        <v>198</v>
      </c>
      <c r="B33063" s="5">
        <v>45572</v>
      </c>
      <c r="C33063" t="s">
        <v>166</v>
      </c>
      <c r="G33063" t="s">
        <v>43</v>
      </c>
      <c r="H33063" t="s">
        <v>44</v>
      </c>
      <c r="I33063" t="s">
        <v>175</v>
      </c>
      <c r="J33063" t="s">
        <v>49</v>
      </c>
      <c r="L33063" t="s">
        <v>202</v>
      </c>
      <c r="O33063" t="s">
        <v>67</v>
      </c>
      <c r="P33063" t="s">
        <v>72</v>
      </c>
      <c r="Q33063">
        <v>16.7</v>
      </c>
      <c r="S33063">
        <v>1</v>
      </c>
      <c r="W33063">
        <v>16.7</v>
      </c>
    </row>
    <row r="33064" spans="1:23" x14ac:dyDescent="0.25">
      <c r="A33064" t="s">
        <v>198</v>
      </c>
      <c r="B33064" s="5">
        <v>45574</v>
      </c>
      <c r="C33064" t="s">
        <v>170</v>
      </c>
      <c r="G33064" t="s">
        <v>43</v>
      </c>
      <c r="H33064" t="s">
        <v>44</v>
      </c>
      <c r="I33064" t="s">
        <v>178</v>
      </c>
      <c r="J33064" t="s">
        <v>49</v>
      </c>
      <c r="L33064" t="s">
        <v>202</v>
      </c>
      <c r="O33064" t="s">
        <v>67</v>
      </c>
      <c r="P33064" t="s">
        <v>72</v>
      </c>
      <c r="Q33064">
        <v>38</v>
      </c>
      <c r="S33064">
        <v>1</v>
      </c>
      <c r="W33064">
        <v>38</v>
      </c>
    </row>
    <row r="33065" spans="1:23" x14ac:dyDescent="0.25">
      <c r="A33065" t="s">
        <v>198</v>
      </c>
      <c r="B33065" s="5">
        <v>45574</v>
      </c>
      <c r="C33065" t="s">
        <v>169</v>
      </c>
      <c r="G33065" t="s">
        <v>43</v>
      </c>
      <c r="H33065" t="s">
        <v>44</v>
      </c>
      <c r="I33065" t="s">
        <v>178</v>
      </c>
      <c r="J33065" t="s">
        <v>49</v>
      </c>
      <c r="L33065" t="s">
        <v>202</v>
      </c>
      <c r="O33065" t="s">
        <v>67</v>
      </c>
      <c r="P33065" t="s">
        <v>72</v>
      </c>
      <c r="Q33065">
        <v>28</v>
      </c>
      <c r="S33065">
        <v>1</v>
      </c>
      <c r="W33065">
        <v>28</v>
      </c>
    </row>
    <row r="33066" spans="1:23" x14ac:dyDescent="0.25">
      <c r="A33066" t="s">
        <v>198</v>
      </c>
      <c r="B33066" s="5">
        <v>45575</v>
      </c>
      <c r="C33066" t="s">
        <v>170</v>
      </c>
      <c r="G33066" t="s">
        <v>43</v>
      </c>
      <c r="H33066" t="s">
        <v>44</v>
      </c>
      <c r="I33066" t="s">
        <v>178</v>
      </c>
      <c r="J33066" t="s">
        <v>49</v>
      </c>
      <c r="L33066" t="s">
        <v>202</v>
      </c>
      <c r="O33066" t="s">
        <v>67</v>
      </c>
      <c r="P33066" t="s">
        <v>72</v>
      </c>
      <c r="Q33066">
        <v>38</v>
      </c>
      <c r="S33066">
        <v>1</v>
      </c>
      <c r="W33066">
        <v>38</v>
      </c>
    </row>
    <row r="33067" spans="1:23" x14ac:dyDescent="0.25">
      <c r="A33067" t="s">
        <v>198</v>
      </c>
      <c r="B33067" s="5">
        <v>45575</v>
      </c>
      <c r="C33067" t="s">
        <v>162</v>
      </c>
      <c r="G33067" t="s">
        <v>43</v>
      </c>
      <c r="H33067" t="s">
        <v>44</v>
      </c>
      <c r="I33067" t="s">
        <v>176</v>
      </c>
      <c r="J33067" t="s">
        <v>49</v>
      </c>
      <c r="L33067" t="s">
        <v>202</v>
      </c>
      <c r="O33067" t="s">
        <v>67</v>
      </c>
      <c r="P33067" t="s">
        <v>72</v>
      </c>
      <c r="Q33067">
        <v>16.7</v>
      </c>
      <c r="S33067">
        <v>1</v>
      </c>
      <c r="W33067">
        <v>16.7</v>
      </c>
    </row>
    <row r="33068" spans="1:23" x14ac:dyDescent="0.25">
      <c r="A33068" t="s">
        <v>198</v>
      </c>
      <c r="B33068" s="5">
        <v>45579</v>
      </c>
      <c r="C33068" t="s">
        <v>168</v>
      </c>
      <c r="G33068" t="s">
        <v>43</v>
      </c>
      <c r="H33068" t="s">
        <v>44</v>
      </c>
      <c r="I33068" t="s">
        <v>175</v>
      </c>
      <c r="J33068" t="s">
        <v>49</v>
      </c>
      <c r="L33068" t="s">
        <v>202</v>
      </c>
      <c r="O33068" t="s">
        <v>67</v>
      </c>
      <c r="P33068" t="s">
        <v>72</v>
      </c>
      <c r="Q33068">
        <v>18</v>
      </c>
      <c r="S33068">
        <v>1</v>
      </c>
      <c r="W33068">
        <v>18</v>
      </c>
    </row>
    <row r="33069" spans="1:23" x14ac:dyDescent="0.25">
      <c r="A33069" t="s">
        <v>198</v>
      </c>
      <c r="B33069" s="5">
        <v>45579</v>
      </c>
      <c r="C33069" t="s">
        <v>168</v>
      </c>
      <c r="G33069" t="s">
        <v>43</v>
      </c>
      <c r="H33069" t="s">
        <v>44</v>
      </c>
      <c r="I33069" t="s">
        <v>175</v>
      </c>
      <c r="J33069" t="s">
        <v>49</v>
      </c>
      <c r="L33069" t="s">
        <v>202</v>
      </c>
      <c r="O33069" t="s">
        <v>67</v>
      </c>
      <c r="P33069" t="s">
        <v>72</v>
      </c>
      <c r="Q33069">
        <v>18</v>
      </c>
      <c r="S33069">
        <v>1</v>
      </c>
      <c r="W33069">
        <v>18</v>
      </c>
    </row>
    <row r="33070" spans="1:23" x14ac:dyDescent="0.25">
      <c r="A33070" t="s">
        <v>198</v>
      </c>
      <c r="B33070" s="5">
        <v>45579</v>
      </c>
      <c r="C33070" t="s">
        <v>167</v>
      </c>
      <c r="G33070" t="s">
        <v>43</v>
      </c>
      <c r="H33070" t="s">
        <v>44</v>
      </c>
      <c r="I33070" t="s">
        <v>175</v>
      </c>
      <c r="J33070" t="s">
        <v>49</v>
      </c>
      <c r="L33070" t="s">
        <v>202</v>
      </c>
      <c r="O33070" t="s">
        <v>67</v>
      </c>
      <c r="P33070" t="s">
        <v>72</v>
      </c>
      <c r="Q33070">
        <v>28</v>
      </c>
      <c r="S33070">
        <v>1</v>
      </c>
      <c r="W33070">
        <v>28</v>
      </c>
    </row>
    <row r="33071" spans="1:23" x14ac:dyDescent="0.25">
      <c r="A33071" t="s">
        <v>198</v>
      </c>
      <c r="B33071" s="5">
        <v>45579</v>
      </c>
      <c r="C33071" t="s">
        <v>167</v>
      </c>
      <c r="G33071" t="s">
        <v>43</v>
      </c>
      <c r="H33071" t="s">
        <v>44</v>
      </c>
      <c r="I33071" t="s">
        <v>175</v>
      </c>
      <c r="J33071" t="s">
        <v>49</v>
      </c>
      <c r="L33071" t="s">
        <v>202</v>
      </c>
      <c r="O33071" t="s">
        <v>67</v>
      </c>
      <c r="P33071" t="s">
        <v>72</v>
      </c>
      <c r="Q33071">
        <v>28</v>
      </c>
      <c r="S33071">
        <v>1</v>
      </c>
      <c r="W33071">
        <v>28</v>
      </c>
    </row>
    <row r="33072" spans="1:23" x14ac:dyDescent="0.25">
      <c r="A33072" t="s">
        <v>198</v>
      </c>
      <c r="B33072" s="5">
        <v>45574</v>
      </c>
      <c r="C33072" t="s">
        <v>170</v>
      </c>
      <c r="G33072" t="s">
        <v>43</v>
      </c>
      <c r="H33072" t="s">
        <v>44</v>
      </c>
      <c r="I33072" t="s">
        <v>178</v>
      </c>
      <c r="J33072" t="s">
        <v>49</v>
      </c>
      <c r="L33072" t="s">
        <v>202</v>
      </c>
      <c r="O33072" t="s">
        <v>67</v>
      </c>
      <c r="P33072" t="s">
        <v>72</v>
      </c>
      <c r="Q33072">
        <v>38</v>
      </c>
      <c r="S33072">
        <v>1</v>
      </c>
      <c r="W33072">
        <v>38</v>
      </c>
    </row>
    <row r="33073" spans="1:23" x14ac:dyDescent="0.25">
      <c r="A33073" t="s">
        <v>198</v>
      </c>
      <c r="B33073" s="5">
        <v>45574</v>
      </c>
      <c r="C33073" t="s">
        <v>169</v>
      </c>
      <c r="G33073" t="s">
        <v>43</v>
      </c>
      <c r="H33073" t="s">
        <v>44</v>
      </c>
      <c r="I33073" t="s">
        <v>178</v>
      </c>
      <c r="J33073" t="s">
        <v>49</v>
      </c>
      <c r="L33073" t="s">
        <v>202</v>
      </c>
      <c r="O33073" t="s">
        <v>67</v>
      </c>
      <c r="P33073" t="s">
        <v>72</v>
      </c>
      <c r="Q33073">
        <v>28</v>
      </c>
      <c r="S33073">
        <v>1</v>
      </c>
      <c r="W33073">
        <v>28</v>
      </c>
    </row>
    <row r="33074" spans="1:23" x14ac:dyDescent="0.25">
      <c r="A33074" t="s">
        <v>198</v>
      </c>
      <c r="B33074" s="5">
        <v>45575</v>
      </c>
      <c r="C33074" t="s">
        <v>169</v>
      </c>
      <c r="G33074" t="s">
        <v>43</v>
      </c>
      <c r="H33074" t="s">
        <v>44</v>
      </c>
      <c r="I33074" t="s">
        <v>178</v>
      </c>
      <c r="J33074" t="s">
        <v>49</v>
      </c>
      <c r="L33074" t="s">
        <v>202</v>
      </c>
      <c r="O33074" t="s">
        <v>67</v>
      </c>
      <c r="P33074" t="s">
        <v>72</v>
      </c>
      <c r="Q33074">
        <v>28</v>
      </c>
      <c r="S33074">
        <v>1</v>
      </c>
      <c r="W33074">
        <v>28</v>
      </c>
    </row>
    <row r="33075" spans="1:23" x14ac:dyDescent="0.25">
      <c r="A33075" t="s">
        <v>198</v>
      </c>
      <c r="B33075" s="5">
        <v>45575</v>
      </c>
      <c r="C33075" t="s">
        <v>170</v>
      </c>
      <c r="G33075" t="s">
        <v>43</v>
      </c>
      <c r="H33075" t="s">
        <v>44</v>
      </c>
      <c r="I33075" t="s">
        <v>178</v>
      </c>
      <c r="J33075" t="s">
        <v>49</v>
      </c>
      <c r="L33075" t="s">
        <v>202</v>
      </c>
      <c r="O33075" t="s">
        <v>67</v>
      </c>
      <c r="P33075" t="s">
        <v>72</v>
      </c>
      <c r="Q33075">
        <v>38</v>
      </c>
      <c r="S33075">
        <v>1</v>
      </c>
      <c r="W33075">
        <v>38</v>
      </c>
    </row>
    <row r="33076" spans="1:23" x14ac:dyDescent="0.25">
      <c r="A33076" t="s">
        <v>198</v>
      </c>
      <c r="B33076" s="5">
        <v>45575</v>
      </c>
      <c r="C33076" t="s">
        <v>171</v>
      </c>
      <c r="G33076" t="s">
        <v>43</v>
      </c>
      <c r="H33076" t="s">
        <v>44</v>
      </c>
      <c r="I33076" t="s">
        <v>178</v>
      </c>
      <c r="J33076" t="s">
        <v>49</v>
      </c>
      <c r="L33076" t="s">
        <v>202</v>
      </c>
      <c r="O33076" t="s">
        <v>67</v>
      </c>
      <c r="P33076" t="s">
        <v>72</v>
      </c>
      <c r="Q33076">
        <v>30.83</v>
      </c>
      <c r="S33076">
        <v>1</v>
      </c>
      <c r="W33076">
        <v>30.83</v>
      </c>
    </row>
    <row r="33077" spans="1:23" x14ac:dyDescent="0.25">
      <c r="A33077" t="s">
        <v>198</v>
      </c>
      <c r="B33077" s="5">
        <v>45576</v>
      </c>
      <c r="C33077" t="s">
        <v>170</v>
      </c>
      <c r="G33077" t="s">
        <v>43</v>
      </c>
      <c r="H33077" t="s">
        <v>44</v>
      </c>
      <c r="I33077" t="s">
        <v>178</v>
      </c>
      <c r="J33077" t="s">
        <v>49</v>
      </c>
      <c r="L33077" t="s">
        <v>202</v>
      </c>
      <c r="O33077" t="s">
        <v>67</v>
      </c>
      <c r="P33077" t="s">
        <v>72</v>
      </c>
      <c r="Q33077">
        <v>38</v>
      </c>
      <c r="S33077">
        <v>1</v>
      </c>
      <c r="W33077">
        <v>38</v>
      </c>
    </row>
    <row r="33078" spans="1:23" x14ac:dyDescent="0.25">
      <c r="A33078" t="s">
        <v>198</v>
      </c>
      <c r="B33078" s="5">
        <v>45579</v>
      </c>
      <c r="C33078" t="s">
        <v>168</v>
      </c>
      <c r="G33078" t="s">
        <v>43</v>
      </c>
      <c r="H33078" t="s">
        <v>44</v>
      </c>
      <c r="I33078" t="s">
        <v>175</v>
      </c>
      <c r="J33078" t="s">
        <v>49</v>
      </c>
      <c r="L33078" t="s">
        <v>202</v>
      </c>
      <c r="O33078" t="s">
        <v>67</v>
      </c>
      <c r="P33078" t="s">
        <v>72</v>
      </c>
      <c r="Q33078">
        <v>18</v>
      </c>
      <c r="S33078">
        <v>1</v>
      </c>
      <c r="W33078">
        <v>18</v>
      </c>
    </row>
    <row r="33079" spans="1:23" x14ac:dyDescent="0.25">
      <c r="A33079" t="s">
        <v>198</v>
      </c>
      <c r="B33079" s="5">
        <v>45579</v>
      </c>
      <c r="C33079" t="s">
        <v>168</v>
      </c>
      <c r="G33079" t="s">
        <v>43</v>
      </c>
      <c r="H33079" t="s">
        <v>44</v>
      </c>
      <c r="I33079" t="s">
        <v>175</v>
      </c>
      <c r="J33079" t="s">
        <v>49</v>
      </c>
      <c r="L33079" t="s">
        <v>202</v>
      </c>
      <c r="O33079" t="s">
        <v>67</v>
      </c>
      <c r="P33079" t="s">
        <v>72</v>
      </c>
      <c r="Q33079">
        <v>18</v>
      </c>
      <c r="S33079">
        <v>1</v>
      </c>
      <c r="W33079">
        <v>18</v>
      </c>
    </row>
    <row r="33080" spans="1:23" x14ac:dyDescent="0.25">
      <c r="A33080" t="s">
        <v>198</v>
      </c>
      <c r="B33080" s="5">
        <v>45579</v>
      </c>
      <c r="C33080" t="s">
        <v>168</v>
      </c>
      <c r="G33080" t="s">
        <v>43</v>
      </c>
      <c r="H33080" t="s">
        <v>44</v>
      </c>
      <c r="I33080" t="s">
        <v>175</v>
      </c>
      <c r="J33080" t="s">
        <v>49</v>
      </c>
      <c r="L33080" t="s">
        <v>202</v>
      </c>
      <c r="O33080" t="s">
        <v>67</v>
      </c>
      <c r="P33080" t="s">
        <v>72</v>
      </c>
      <c r="Q33080">
        <v>18</v>
      </c>
      <c r="S33080">
        <v>1</v>
      </c>
      <c r="W33080">
        <v>18</v>
      </c>
    </row>
    <row r="33081" spans="1:23" x14ac:dyDescent="0.25">
      <c r="A33081" t="s">
        <v>198</v>
      </c>
      <c r="B33081" s="5">
        <v>45579</v>
      </c>
      <c r="C33081" t="s">
        <v>167</v>
      </c>
      <c r="G33081" t="s">
        <v>43</v>
      </c>
      <c r="H33081" t="s">
        <v>44</v>
      </c>
      <c r="I33081" t="s">
        <v>175</v>
      </c>
      <c r="J33081" t="s">
        <v>49</v>
      </c>
      <c r="L33081" t="s">
        <v>202</v>
      </c>
      <c r="O33081" t="s">
        <v>67</v>
      </c>
      <c r="P33081" t="s">
        <v>72</v>
      </c>
      <c r="Q33081">
        <v>28</v>
      </c>
      <c r="S33081">
        <v>1</v>
      </c>
      <c r="W33081">
        <v>28</v>
      </c>
    </row>
    <row r="33082" spans="1:23" x14ac:dyDescent="0.25">
      <c r="A33082" t="s">
        <v>198</v>
      </c>
      <c r="B33082" s="5">
        <v>45579</v>
      </c>
      <c r="C33082" t="s">
        <v>167</v>
      </c>
      <c r="G33082" t="s">
        <v>43</v>
      </c>
      <c r="H33082" t="s">
        <v>44</v>
      </c>
      <c r="I33082" t="s">
        <v>175</v>
      </c>
      <c r="J33082" t="s">
        <v>49</v>
      </c>
      <c r="L33082" t="s">
        <v>202</v>
      </c>
      <c r="O33082" t="s">
        <v>67</v>
      </c>
      <c r="P33082" t="s">
        <v>72</v>
      </c>
      <c r="Q33082">
        <v>28</v>
      </c>
      <c r="S33082">
        <v>1</v>
      </c>
      <c r="W33082">
        <v>28</v>
      </c>
    </row>
    <row r="33083" spans="1:23" x14ac:dyDescent="0.25">
      <c r="A33083" t="s">
        <v>198</v>
      </c>
      <c r="B33083" s="5">
        <v>45579</v>
      </c>
      <c r="C33083" t="s">
        <v>166</v>
      </c>
      <c r="G33083" t="s">
        <v>43</v>
      </c>
      <c r="H33083" t="s">
        <v>44</v>
      </c>
      <c r="I33083" t="s">
        <v>175</v>
      </c>
      <c r="J33083" t="s">
        <v>49</v>
      </c>
      <c r="L33083" t="s">
        <v>202</v>
      </c>
      <c r="O33083" t="s">
        <v>67</v>
      </c>
      <c r="P33083" t="s">
        <v>72</v>
      </c>
      <c r="Q33083">
        <v>16.7</v>
      </c>
      <c r="S33083">
        <v>1</v>
      </c>
      <c r="W33083">
        <v>16.7</v>
      </c>
    </row>
    <row r="33084" spans="1:23" x14ac:dyDescent="0.25">
      <c r="A33084" t="s">
        <v>198</v>
      </c>
      <c r="B33084" s="5">
        <v>45579</v>
      </c>
      <c r="C33084" t="s">
        <v>168</v>
      </c>
      <c r="G33084" t="s">
        <v>43</v>
      </c>
      <c r="H33084" t="s">
        <v>44</v>
      </c>
      <c r="I33084" t="s">
        <v>175</v>
      </c>
      <c r="J33084" t="s">
        <v>49</v>
      </c>
      <c r="L33084" t="s">
        <v>202</v>
      </c>
      <c r="O33084" t="s">
        <v>67</v>
      </c>
      <c r="P33084" t="s">
        <v>72</v>
      </c>
      <c r="Q33084">
        <v>18</v>
      </c>
      <c r="S33084">
        <v>1</v>
      </c>
      <c r="W33084">
        <v>18</v>
      </c>
    </row>
    <row r="33085" spans="1:23" x14ac:dyDescent="0.25">
      <c r="A33085" t="s">
        <v>198</v>
      </c>
      <c r="B33085" s="5">
        <v>45579</v>
      </c>
      <c r="C33085" t="s">
        <v>168</v>
      </c>
      <c r="G33085" t="s">
        <v>43</v>
      </c>
      <c r="H33085" t="s">
        <v>44</v>
      </c>
      <c r="I33085" t="s">
        <v>175</v>
      </c>
      <c r="J33085" t="s">
        <v>49</v>
      </c>
      <c r="L33085" t="s">
        <v>202</v>
      </c>
      <c r="O33085" t="s">
        <v>67</v>
      </c>
      <c r="P33085" t="s">
        <v>72</v>
      </c>
      <c r="Q33085">
        <v>0</v>
      </c>
      <c r="S33085">
        <v>0</v>
      </c>
      <c r="W33085">
        <v>18</v>
      </c>
    </row>
    <row r="33086" spans="1:23" x14ac:dyDescent="0.25">
      <c r="A33086" t="s">
        <v>198</v>
      </c>
      <c r="B33086" s="5">
        <v>45579</v>
      </c>
      <c r="C33086" t="s">
        <v>168</v>
      </c>
      <c r="G33086" t="s">
        <v>43</v>
      </c>
      <c r="H33086" t="s">
        <v>44</v>
      </c>
      <c r="I33086" t="s">
        <v>175</v>
      </c>
      <c r="J33086" t="s">
        <v>49</v>
      </c>
      <c r="L33086" t="s">
        <v>202</v>
      </c>
      <c r="O33086" t="s">
        <v>67</v>
      </c>
      <c r="P33086" t="s">
        <v>72</v>
      </c>
      <c r="Q33086">
        <v>18</v>
      </c>
      <c r="S33086">
        <v>1</v>
      </c>
      <c r="W33086">
        <v>18</v>
      </c>
    </row>
    <row r="33087" spans="1:23" x14ac:dyDescent="0.25">
      <c r="A33087" t="s">
        <v>198</v>
      </c>
      <c r="B33087" s="5">
        <v>45579</v>
      </c>
      <c r="C33087" t="s">
        <v>166</v>
      </c>
      <c r="G33087" t="s">
        <v>43</v>
      </c>
      <c r="H33087" t="s">
        <v>44</v>
      </c>
      <c r="I33087" t="s">
        <v>175</v>
      </c>
      <c r="J33087" t="s">
        <v>49</v>
      </c>
      <c r="L33087" t="s">
        <v>202</v>
      </c>
      <c r="O33087" t="s">
        <v>67</v>
      </c>
      <c r="P33087" t="s">
        <v>72</v>
      </c>
      <c r="Q33087">
        <v>16.7</v>
      </c>
      <c r="S33087">
        <v>1</v>
      </c>
      <c r="W33087">
        <v>16.7</v>
      </c>
    </row>
    <row r="33088" spans="1:23" x14ac:dyDescent="0.25">
      <c r="A33088" t="s">
        <v>198</v>
      </c>
      <c r="B33088" s="5">
        <v>45579</v>
      </c>
      <c r="C33088" t="s">
        <v>168</v>
      </c>
      <c r="G33088" t="s">
        <v>43</v>
      </c>
      <c r="H33088" t="s">
        <v>44</v>
      </c>
      <c r="I33088" t="s">
        <v>175</v>
      </c>
      <c r="J33088" t="s">
        <v>49</v>
      </c>
      <c r="L33088" t="s">
        <v>202</v>
      </c>
      <c r="O33088" t="s">
        <v>67</v>
      </c>
      <c r="P33088" t="s">
        <v>72</v>
      </c>
      <c r="Q33088">
        <v>18</v>
      </c>
      <c r="S33088">
        <v>1</v>
      </c>
      <c r="W33088">
        <v>18</v>
      </c>
    </row>
    <row r="33089" spans="1:23" x14ac:dyDescent="0.25">
      <c r="A33089" t="s">
        <v>198</v>
      </c>
      <c r="B33089" s="5">
        <v>45579</v>
      </c>
      <c r="C33089" t="s">
        <v>167</v>
      </c>
      <c r="G33089" t="s">
        <v>43</v>
      </c>
      <c r="H33089" t="s">
        <v>44</v>
      </c>
      <c r="I33089" t="s">
        <v>175</v>
      </c>
      <c r="J33089" t="s">
        <v>49</v>
      </c>
      <c r="L33089" t="s">
        <v>202</v>
      </c>
      <c r="O33089" t="s">
        <v>67</v>
      </c>
      <c r="P33089" t="s">
        <v>72</v>
      </c>
      <c r="Q33089">
        <v>28</v>
      </c>
      <c r="S33089">
        <v>1</v>
      </c>
      <c r="W33089">
        <v>28</v>
      </c>
    </row>
    <row r="33090" spans="1:23" x14ac:dyDescent="0.25">
      <c r="A33090" t="s">
        <v>198</v>
      </c>
      <c r="B33090" s="5">
        <v>45579</v>
      </c>
      <c r="C33090" t="s">
        <v>167</v>
      </c>
      <c r="G33090" t="s">
        <v>43</v>
      </c>
      <c r="H33090" t="s">
        <v>44</v>
      </c>
      <c r="I33090" t="s">
        <v>175</v>
      </c>
      <c r="J33090" t="s">
        <v>49</v>
      </c>
      <c r="L33090" t="s">
        <v>202</v>
      </c>
      <c r="O33090" t="s">
        <v>67</v>
      </c>
      <c r="P33090" t="s">
        <v>72</v>
      </c>
      <c r="Q33090">
        <v>28</v>
      </c>
      <c r="S33090">
        <v>1</v>
      </c>
      <c r="W33090">
        <v>28</v>
      </c>
    </row>
    <row r="33091" spans="1:23" x14ac:dyDescent="0.25">
      <c r="A33091" t="s">
        <v>198</v>
      </c>
      <c r="B33091" s="5">
        <v>45579</v>
      </c>
      <c r="C33091" t="s">
        <v>166</v>
      </c>
      <c r="G33091" t="s">
        <v>43</v>
      </c>
      <c r="H33091" t="s">
        <v>44</v>
      </c>
      <c r="I33091" t="s">
        <v>175</v>
      </c>
      <c r="J33091" t="s">
        <v>49</v>
      </c>
      <c r="L33091" t="s">
        <v>202</v>
      </c>
      <c r="O33091" t="s">
        <v>67</v>
      </c>
      <c r="P33091" t="s">
        <v>72</v>
      </c>
      <c r="Q33091">
        <v>16.7</v>
      </c>
      <c r="S33091">
        <v>1</v>
      </c>
      <c r="W33091">
        <v>16.7</v>
      </c>
    </row>
    <row r="33092" spans="1:23" x14ac:dyDescent="0.25">
      <c r="A33092" t="s">
        <v>198</v>
      </c>
      <c r="B33092" s="5">
        <v>45579</v>
      </c>
      <c r="C33092" t="s">
        <v>166</v>
      </c>
      <c r="G33092" t="s">
        <v>43</v>
      </c>
      <c r="H33092" t="s">
        <v>44</v>
      </c>
      <c r="I33092" t="s">
        <v>175</v>
      </c>
      <c r="J33092" t="s">
        <v>49</v>
      </c>
      <c r="L33092" t="s">
        <v>202</v>
      </c>
      <c r="O33092" t="s">
        <v>67</v>
      </c>
      <c r="P33092" t="s">
        <v>72</v>
      </c>
      <c r="Q33092">
        <v>16.7</v>
      </c>
      <c r="S33092">
        <v>1</v>
      </c>
      <c r="W33092">
        <v>16.7</v>
      </c>
    </row>
    <row r="33093" spans="1:23" x14ac:dyDescent="0.25">
      <c r="A33093" t="s">
        <v>198</v>
      </c>
      <c r="B33093" s="5">
        <v>45580</v>
      </c>
      <c r="C33093" t="s">
        <v>170</v>
      </c>
      <c r="G33093" t="s">
        <v>43</v>
      </c>
      <c r="H33093" t="s">
        <v>44</v>
      </c>
      <c r="I33093" t="s">
        <v>178</v>
      </c>
      <c r="J33093" t="s">
        <v>49</v>
      </c>
      <c r="L33093" t="s">
        <v>202</v>
      </c>
      <c r="O33093" t="s">
        <v>67</v>
      </c>
      <c r="P33093" t="s">
        <v>72</v>
      </c>
      <c r="Q33093">
        <v>38</v>
      </c>
      <c r="S33093">
        <v>1</v>
      </c>
      <c r="W33093">
        <v>38</v>
      </c>
    </row>
    <row r="33094" spans="1:23" x14ac:dyDescent="0.25">
      <c r="A33094" t="s">
        <v>198</v>
      </c>
      <c r="B33094" s="5">
        <v>45581</v>
      </c>
      <c r="C33094" t="s">
        <v>170</v>
      </c>
      <c r="G33094" t="s">
        <v>43</v>
      </c>
      <c r="H33094" t="s">
        <v>44</v>
      </c>
      <c r="I33094" t="s">
        <v>178</v>
      </c>
      <c r="J33094" t="s">
        <v>49</v>
      </c>
      <c r="L33094" t="s">
        <v>202</v>
      </c>
      <c r="O33094" t="s">
        <v>67</v>
      </c>
      <c r="P33094" t="s">
        <v>72</v>
      </c>
      <c r="Q33094">
        <v>38</v>
      </c>
      <c r="S33094">
        <v>1</v>
      </c>
      <c r="W33094">
        <v>38</v>
      </c>
    </row>
    <row r="33095" spans="1:23" x14ac:dyDescent="0.25">
      <c r="A33095" t="s">
        <v>198</v>
      </c>
      <c r="B33095" s="5">
        <v>45588</v>
      </c>
      <c r="C33095" t="s">
        <v>169</v>
      </c>
      <c r="G33095" t="s">
        <v>43</v>
      </c>
      <c r="H33095" t="s">
        <v>44</v>
      </c>
      <c r="I33095" t="s">
        <v>178</v>
      </c>
      <c r="J33095" t="s">
        <v>49</v>
      </c>
      <c r="L33095" t="s">
        <v>202</v>
      </c>
      <c r="O33095" t="s">
        <v>67</v>
      </c>
      <c r="P33095" t="s">
        <v>72</v>
      </c>
      <c r="Q33095">
        <v>28</v>
      </c>
      <c r="S33095">
        <v>1</v>
      </c>
      <c r="W33095">
        <v>28</v>
      </c>
    </row>
    <row r="33096" spans="1:23" x14ac:dyDescent="0.25">
      <c r="A33096" t="s">
        <v>198</v>
      </c>
      <c r="B33096" s="5">
        <v>45589</v>
      </c>
      <c r="C33096" t="s">
        <v>170</v>
      </c>
      <c r="G33096" t="s">
        <v>43</v>
      </c>
      <c r="H33096" t="s">
        <v>44</v>
      </c>
      <c r="I33096" t="s">
        <v>178</v>
      </c>
      <c r="J33096" t="s">
        <v>49</v>
      </c>
      <c r="L33096" t="s">
        <v>202</v>
      </c>
      <c r="O33096" t="s">
        <v>67</v>
      </c>
      <c r="P33096" t="s">
        <v>72</v>
      </c>
      <c r="Q33096">
        <v>38</v>
      </c>
      <c r="S33096">
        <v>1</v>
      </c>
      <c r="W33096">
        <v>38</v>
      </c>
    </row>
    <row r="33097" spans="1:23" x14ac:dyDescent="0.25">
      <c r="A33097" t="s">
        <v>198</v>
      </c>
      <c r="B33097" s="5">
        <v>45586</v>
      </c>
      <c r="C33097" t="s">
        <v>168</v>
      </c>
      <c r="G33097" t="s">
        <v>43</v>
      </c>
      <c r="H33097" t="s">
        <v>44</v>
      </c>
      <c r="I33097" t="s">
        <v>175</v>
      </c>
      <c r="J33097" t="s">
        <v>49</v>
      </c>
      <c r="L33097" t="s">
        <v>202</v>
      </c>
      <c r="O33097" t="s">
        <v>67</v>
      </c>
      <c r="P33097" t="s">
        <v>72</v>
      </c>
      <c r="Q33097">
        <v>18</v>
      </c>
      <c r="S33097">
        <v>1</v>
      </c>
      <c r="W33097">
        <v>18</v>
      </c>
    </row>
    <row r="33098" spans="1:23" x14ac:dyDescent="0.25">
      <c r="A33098" t="s">
        <v>198</v>
      </c>
      <c r="B33098" s="5">
        <v>45586</v>
      </c>
      <c r="C33098" t="s">
        <v>169</v>
      </c>
      <c r="G33098" t="s">
        <v>43</v>
      </c>
      <c r="H33098" t="s">
        <v>44</v>
      </c>
      <c r="I33098" t="s">
        <v>178</v>
      </c>
      <c r="J33098" t="s">
        <v>49</v>
      </c>
      <c r="L33098" t="s">
        <v>202</v>
      </c>
      <c r="O33098" t="s">
        <v>67</v>
      </c>
      <c r="P33098" t="s">
        <v>72</v>
      </c>
      <c r="Q33098">
        <v>28</v>
      </c>
      <c r="S33098">
        <v>1</v>
      </c>
      <c r="W33098">
        <v>28</v>
      </c>
    </row>
    <row r="33099" spans="1:23" x14ac:dyDescent="0.25">
      <c r="A33099" t="s">
        <v>198</v>
      </c>
      <c r="B33099" s="5">
        <v>45586</v>
      </c>
      <c r="C33099" t="s">
        <v>169</v>
      </c>
      <c r="G33099" t="s">
        <v>43</v>
      </c>
      <c r="H33099" t="s">
        <v>44</v>
      </c>
      <c r="I33099" t="s">
        <v>178</v>
      </c>
      <c r="J33099" t="s">
        <v>49</v>
      </c>
      <c r="L33099" t="s">
        <v>202</v>
      </c>
      <c r="O33099" t="s">
        <v>67</v>
      </c>
      <c r="P33099" t="s">
        <v>72</v>
      </c>
      <c r="Q33099">
        <v>28</v>
      </c>
      <c r="S33099">
        <v>1</v>
      </c>
      <c r="W33099">
        <v>28</v>
      </c>
    </row>
    <row r="33100" spans="1:23" x14ac:dyDescent="0.25">
      <c r="A33100" t="s">
        <v>198</v>
      </c>
      <c r="B33100" s="5">
        <v>45586</v>
      </c>
      <c r="C33100" t="s">
        <v>171</v>
      </c>
      <c r="G33100" t="s">
        <v>43</v>
      </c>
      <c r="H33100" t="s">
        <v>44</v>
      </c>
      <c r="I33100" t="s">
        <v>178</v>
      </c>
      <c r="J33100" t="s">
        <v>49</v>
      </c>
      <c r="L33100" t="s">
        <v>202</v>
      </c>
      <c r="O33100" t="s">
        <v>67</v>
      </c>
      <c r="P33100" t="s">
        <v>72</v>
      </c>
      <c r="Q33100">
        <v>30.83</v>
      </c>
      <c r="S33100">
        <v>1</v>
      </c>
      <c r="W33100">
        <v>30.83</v>
      </c>
    </row>
    <row r="33101" spans="1:23" x14ac:dyDescent="0.25">
      <c r="A33101" t="s">
        <v>198</v>
      </c>
      <c r="B33101" s="5">
        <v>45586</v>
      </c>
      <c r="C33101" t="s">
        <v>170</v>
      </c>
      <c r="G33101" t="s">
        <v>43</v>
      </c>
      <c r="H33101" t="s">
        <v>44</v>
      </c>
      <c r="I33101" t="s">
        <v>178</v>
      </c>
      <c r="J33101" t="s">
        <v>49</v>
      </c>
      <c r="L33101" t="s">
        <v>202</v>
      </c>
      <c r="O33101" t="s">
        <v>67</v>
      </c>
      <c r="P33101" t="s">
        <v>72</v>
      </c>
      <c r="Q33101">
        <v>38</v>
      </c>
      <c r="S33101">
        <v>1</v>
      </c>
      <c r="W33101">
        <v>38</v>
      </c>
    </row>
    <row r="33102" spans="1:23" x14ac:dyDescent="0.25">
      <c r="A33102" t="s">
        <v>198</v>
      </c>
      <c r="B33102" s="5">
        <v>45586</v>
      </c>
      <c r="C33102" t="s">
        <v>167</v>
      </c>
      <c r="G33102" t="s">
        <v>43</v>
      </c>
      <c r="H33102" t="s">
        <v>44</v>
      </c>
      <c r="I33102" t="s">
        <v>175</v>
      </c>
      <c r="J33102" t="s">
        <v>49</v>
      </c>
      <c r="L33102" t="s">
        <v>202</v>
      </c>
      <c r="O33102" t="s">
        <v>67</v>
      </c>
      <c r="P33102" t="s">
        <v>72</v>
      </c>
      <c r="Q33102">
        <v>28</v>
      </c>
      <c r="S33102">
        <v>1</v>
      </c>
      <c r="W33102">
        <v>28</v>
      </c>
    </row>
    <row r="33103" spans="1:23" x14ac:dyDescent="0.25">
      <c r="A33103" t="s">
        <v>198</v>
      </c>
      <c r="B33103" s="5">
        <v>45589</v>
      </c>
      <c r="C33103" t="s">
        <v>161</v>
      </c>
      <c r="G33103" t="s">
        <v>43</v>
      </c>
      <c r="H33103" t="s">
        <v>44</v>
      </c>
      <c r="I33103" t="s">
        <v>174</v>
      </c>
      <c r="J33103" t="s">
        <v>49</v>
      </c>
      <c r="L33103" t="s">
        <v>202</v>
      </c>
      <c r="O33103" t="s">
        <v>67</v>
      </c>
      <c r="P33103" t="s">
        <v>72</v>
      </c>
      <c r="Q33103">
        <v>30</v>
      </c>
      <c r="S33103">
        <v>1</v>
      </c>
      <c r="W33103">
        <v>30</v>
      </c>
    </row>
    <row r="33104" spans="1:23" x14ac:dyDescent="0.25">
      <c r="A33104" t="s">
        <v>198</v>
      </c>
      <c r="B33104" s="5">
        <v>45589</v>
      </c>
      <c r="C33104" t="s">
        <v>170</v>
      </c>
      <c r="G33104" t="s">
        <v>43</v>
      </c>
      <c r="H33104" t="s">
        <v>44</v>
      </c>
      <c r="I33104" t="s">
        <v>178</v>
      </c>
      <c r="J33104" t="s">
        <v>49</v>
      </c>
      <c r="L33104" t="s">
        <v>202</v>
      </c>
      <c r="O33104" t="s">
        <v>67</v>
      </c>
      <c r="P33104" t="s">
        <v>72</v>
      </c>
      <c r="Q33104">
        <v>38</v>
      </c>
      <c r="S33104">
        <v>1</v>
      </c>
      <c r="W33104">
        <v>38</v>
      </c>
    </row>
    <row r="33105" spans="1:23" x14ac:dyDescent="0.25">
      <c r="A33105" t="s">
        <v>198</v>
      </c>
      <c r="B33105" s="5">
        <v>45572</v>
      </c>
      <c r="C33105" t="s">
        <v>167</v>
      </c>
      <c r="G33105" t="s">
        <v>43</v>
      </c>
      <c r="H33105" t="s">
        <v>44</v>
      </c>
      <c r="I33105" t="s">
        <v>175</v>
      </c>
      <c r="J33105" t="s">
        <v>49</v>
      </c>
      <c r="L33105" t="s">
        <v>202</v>
      </c>
      <c r="O33105" t="s">
        <v>67</v>
      </c>
      <c r="P33105" t="s">
        <v>72</v>
      </c>
      <c r="Q33105">
        <v>28</v>
      </c>
      <c r="S33105">
        <v>1</v>
      </c>
      <c r="W33105">
        <v>28</v>
      </c>
    </row>
    <row r="33106" spans="1:23" x14ac:dyDescent="0.25">
      <c r="A33106" t="s">
        <v>198</v>
      </c>
      <c r="B33106" s="5">
        <v>45574</v>
      </c>
      <c r="C33106" t="s">
        <v>169</v>
      </c>
      <c r="G33106" t="s">
        <v>43</v>
      </c>
      <c r="H33106" t="s">
        <v>44</v>
      </c>
      <c r="I33106" t="s">
        <v>178</v>
      </c>
      <c r="J33106" t="s">
        <v>49</v>
      </c>
      <c r="L33106" t="s">
        <v>202</v>
      </c>
      <c r="O33106" t="s">
        <v>67</v>
      </c>
      <c r="P33106" t="s">
        <v>72</v>
      </c>
      <c r="Q33106">
        <v>28</v>
      </c>
      <c r="S33106">
        <v>1</v>
      </c>
      <c r="W33106">
        <v>28</v>
      </c>
    </row>
    <row r="33107" spans="1:23" x14ac:dyDescent="0.25">
      <c r="A33107" t="s">
        <v>198</v>
      </c>
      <c r="B33107" s="5">
        <v>45574</v>
      </c>
      <c r="C33107" t="s">
        <v>169</v>
      </c>
      <c r="G33107" t="s">
        <v>43</v>
      </c>
      <c r="H33107" t="s">
        <v>44</v>
      </c>
      <c r="I33107" t="s">
        <v>178</v>
      </c>
      <c r="J33107" t="s">
        <v>49</v>
      </c>
      <c r="L33107" t="s">
        <v>202</v>
      </c>
      <c r="O33107" t="s">
        <v>67</v>
      </c>
      <c r="P33107" t="s">
        <v>72</v>
      </c>
      <c r="Q33107">
        <v>28</v>
      </c>
      <c r="S33107">
        <v>1</v>
      </c>
      <c r="W33107">
        <v>28</v>
      </c>
    </row>
    <row r="33108" spans="1:23" x14ac:dyDescent="0.25">
      <c r="A33108" t="s">
        <v>198</v>
      </c>
      <c r="B33108" s="5">
        <v>45574</v>
      </c>
      <c r="C33108" t="s">
        <v>170</v>
      </c>
      <c r="G33108" t="s">
        <v>43</v>
      </c>
      <c r="H33108" t="s">
        <v>44</v>
      </c>
      <c r="I33108" t="s">
        <v>178</v>
      </c>
      <c r="J33108" t="s">
        <v>49</v>
      </c>
      <c r="L33108" t="s">
        <v>202</v>
      </c>
      <c r="O33108" t="s">
        <v>67</v>
      </c>
      <c r="P33108" t="s">
        <v>72</v>
      </c>
      <c r="Q33108">
        <v>38</v>
      </c>
      <c r="S33108">
        <v>1</v>
      </c>
      <c r="W33108">
        <v>38</v>
      </c>
    </row>
    <row r="33109" spans="1:23" x14ac:dyDescent="0.25">
      <c r="A33109" t="s">
        <v>198</v>
      </c>
      <c r="B33109" s="5">
        <v>45575</v>
      </c>
      <c r="C33109" t="s">
        <v>169</v>
      </c>
      <c r="G33109" t="s">
        <v>43</v>
      </c>
      <c r="H33109" t="s">
        <v>44</v>
      </c>
      <c r="I33109" t="s">
        <v>178</v>
      </c>
      <c r="J33109" t="s">
        <v>49</v>
      </c>
      <c r="L33109" t="s">
        <v>202</v>
      </c>
      <c r="O33109" t="s">
        <v>67</v>
      </c>
      <c r="P33109" t="s">
        <v>72</v>
      </c>
      <c r="Q33109">
        <v>28</v>
      </c>
      <c r="S33109">
        <v>1</v>
      </c>
      <c r="W33109">
        <v>28</v>
      </c>
    </row>
    <row r="33110" spans="1:23" x14ac:dyDescent="0.25">
      <c r="A33110" t="s">
        <v>198</v>
      </c>
      <c r="B33110" s="5">
        <v>45575</v>
      </c>
      <c r="C33110" t="s">
        <v>169</v>
      </c>
      <c r="G33110" t="s">
        <v>43</v>
      </c>
      <c r="H33110" t="s">
        <v>44</v>
      </c>
      <c r="I33110" t="s">
        <v>178</v>
      </c>
      <c r="J33110" t="s">
        <v>49</v>
      </c>
      <c r="L33110" t="s">
        <v>202</v>
      </c>
      <c r="O33110" t="s">
        <v>67</v>
      </c>
      <c r="P33110" t="s">
        <v>72</v>
      </c>
      <c r="Q33110">
        <v>28</v>
      </c>
      <c r="S33110">
        <v>1</v>
      </c>
      <c r="W33110">
        <v>28</v>
      </c>
    </row>
    <row r="33111" spans="1:23" x14ac:dyDescent="0.25">
      <c r="A33111" t="s">
        <v>198</v>
      </c>
      <c r="B33111" s="5">
        <v>45575</v>
      </c>
      <c r="C33111" t="s">
        <v>171</v>
      </c>
      <c r="G33111" t="s">
        <v>43</v>
      </c>
      <c r="H33111" t="s">
        <v>44</v>
      </c>
      <c r="I33111" t="s">
        <v>178</v>
      </c>
      <c r="J33111" t="s">
        <v>49</v>
      </c>
      <c r="L33111" t="s">
        <v>202</v>
      </c>
      <c r="O33111" t="s">
        <v>67</v>
      </c>
      <c r="P33111" t="s">
        <v>72</v>
      </c>
      <c r="Q33111">
        <v>30.83</v>
      </c>
      <c r="S33111">
        <v>1</v>
      </c>
      <c r="W33111">
        <v>30.83</v>
      </c>
    </row>
    <row r="33112" spans="1:23" x14ac:dyDescent="0.25">
      <c r="A33112" t="s">
        <v>198</v>
      </c>
      <c r="B33112" s="5">
        <v>45576</v>
      </c>
      <c r="C33112" t="s">
        <v>170</v>
      </c>
      <c r="G33112" t="s">
        <v>43</v>
      </c>
      <c r="H33112" t="s">
        <v>44</v>
      </c>
      <c r="I33112" t="s">
        <v>178</v>
      </c>
      <c r="J33112" t="s">
        <v>49</v>
      </c>
      <c r="L33112" t="s">
        <v>202</v>
      </c>
      <c r="O33112" t="s">
        <v>67</v>
      </c>
      <c r="P33112" t="s">
        <v>72</v>
      </c>
      <c r="Q33112">
        <v>38</v>
      </c>
      <c r="S33112">
        <v>1</v>
      </c>
      <c r="W33112">
        <v>38</v>
      </c>
    </row>
    <row r="33113" spans="1:23" x14ac:dyDescent="0.25">
      <c r="A33113" t="s">
        <v>198</v>
      </c>
      <c r="B33113" s="5">
        <v>45579</v>
      </c>
      <c r="C33113" t="s">
        <v>168</v>
      </c>
      <c r="G33113" t="s">
        <v>43</v>
      </c>
      <c r="H33113" t="s">
        <v>44</v>
      </c>
      <c r="I33113" t="s">
        <v>175</v>
      </c>
      <c r="J33113" t="s">
        <v>49</v>
      </c>
      <c r="L33113" t="s">
        <v>202</v>
      </c>
      <c r="O33113" t="s">
        <v>67</v>
      </c>
      <c r="P33113" t="s">
        <v>72</v>
      </c>
      <c r="Q33113">
        <v>18</v>
      </c>
      <c r="S33113">
        <v>1</v>
      </c>
      <c r="W33113">
        <v>18</v>
      </c>
    </row>
    <row r="33114" spans="1:23" x14ac:dyDescent="0.25">
      <c r="A33114" t="s">
        <v>198</v>
      </c>
      <c r="B33114" s="5">
        <v>45579</v>
      </c>
      <c r="C33114" t="s">
        <v>168</v>
      </c>
      <c r="G33114" t="s">
        <v>43</v>
      </c>
      <c r="H33114" t="s">
        <v>44</v>
      </c>
      <c r="I33114" t="s">
        <v>175</v>
      </c>
      <c r="J33114" t="s">
        <v>49</v>
      </c>
      <c r="L33114" t="s">
        <v>202</v>
      </c>
      <c r="O33114" t="s">
        <v>67</v>
      </c>
      <c r="P33114" t="s">
        <v>72</v>
      </c>
      <c r="Q33114">
        <v>18</v>
      </c>
      <c r="S33114">
        <v>1</v>
      </c>
      <c r="W33114">
        <v>18</v>
      </c>
    </row>
    <row r="33115" spans="1:23" x14ac:dyDescent="0.25">
      <c r="A33115" t="s">
        <v>198</v>
      </c>
      <c r="B33115" s="5">
        <v>45579</v>
      </c>
      <c r="C33115" t="s">
        <v>166</v>
      </c>
      <c r="G33115" t="s">
        <v>43</v>
      </c>
      <c r="H33115" t="s">
        <v>44</v>
      </c>
      <c r="I33115" t="s">
        <v>175</v>
      </c>
      <c r="J33115" t="s">
        <v>49</v>
      </c>
      <c r="L33115" t="s">
        <v>202</v>
      </c>
      <c r="O33115" t="s">
        <v>67</v>
      </c>
      <c r="P33115" t="s">
        <v>72</v>
      </c>
      <c r="Q33115">
        <v>16.7</v>
      </c>
      <c r="S33115">
        <v>1</v>
      </c>
      <c r="W33115">
        <v>16.7</v>
      </c>
    </row>
    <row r="33116" spans="1:23" x14ac:dyDescent="0.25">
      <c r="A33116" t="s">
        <v>198</v>
      </c>
      <c r="B33116" s="5">
        <v>45579</v>
      </c>
      <c r="C33116" t="s">
        <v>166</v>
      </c>
      <c r="G33116" t="s">
        <v>43</v>
      </c>
      <c r="H33116" t="s">
        <v>44</v>
      </c>
      <c r="I33116" t="s">
        <v>175</v>
      </c>
      <c r="J33116" t="s">
        <v>49</v>
      </c>
      <c r="L33116" t="s">
        <v>202</v>
      </c>
      <c r="O33116" t="s">
        <v>67</v>
      </c>
      <c r="P33116" t="s">
        <v>72</v>
      </c>
      <c r="Q33116">
        <v>16.7</v>
      </c>
      <c r="S33116">
        <v>1</v>
      </c>
      <c r="W33116">
        <v>16.7</v>
      </c>
    </row>
    <row r="33117" spans="1:23" x14ac:dyDescent="0.25">
      <c r="A33117" t="s">
        <v>198</v>
      </c>
      <c r="B33117" s="5">
        <v>45579</v>
      </c>
      <c r="C33117" t="s">
        <v>166</v>
      </c>
      <c r="G33117" t="s">
        <v>43</v>
      </c>
      <c r="H33117" t="s">
        <v>44</v>
      </c>
      <c r="I33117" t="s">
        <v>175</v>
      </c>
      <c r="J33117" t="s">
        <v>49</v>
      </c>
      <c r="L33117" t="s">
        <v>202</v>
      </c>
      <c r="O33117" t="s">
        <v>67</v>
      </c>
      <c r="P33117" t="s">
        <v>72</v>
      </c>
      <c r="Q33117">
        <v>16.7</v>
      </c>
      <c r="S33117">
        <v>1</v>
      </c>
      <c r="W33117">
        <v>16.7</v>
      </c>
    </row>
    <row r="33118" spans="1:23" x14ac:dyDescent="0.25">
      <c r="A33118" t="s">
        <v>198</v>
      </c>
      <c r="B33118" s="5">
        <v>45580</v>
      </c>
      <c r="C33118" t="s">
        <v>172</v>
      </c>
      <c r="G33118" t="s">
        <v>43</v>
      </c>
      <c r="H33118" t="s">
        <v>44</v>
      </c>
      <c r="I33118" t="s">
        <v>178</v>
      </c>
      <c r="J33118" t="s">
        <v>49</v>
      </c>
      <c r="L33118" t="s">
        <v>202</v>
      </c>
      <c r="O33118" t="s">
        <v>67</v>
      </c>
      <c r="P33118" t="s">
        <v>72</v>
      </c>
      <c r="Q33118">
        <v>45</v>
      </c>
      <c r="S33118">
        <v>1</v>
      </c>
      <c r="W33118">
        <v>45</v>
      </c>
    </row>
    <row r="33119" spans="1:23" x14ac:dyDescent="0.25">
      <c r="A33119" t="s">
        <v>198</v>
      </c>
      <c r="B33119" s="5">
        <v>45581</v>
      </c>
      <c r="C33119" t="s">
        <v>165</v>
      </c>
      <c r="G33119" t="s">
        <v>43</v>
      </c>
      <c r="H33119" t="s">
        <v>44</v>
      </c>
      <c r="I33119" t="s">
        <v>173</v>
      </c>
      <c r="J33119" t="s">
        <v>49</v>
      </c>
      <c r="L33119" t="s">
        <v>202</v>
      </c>
      <c r="O33119" t="s">
        <v>67</v>
      </c>
      <c r="P33119" t="s">
        <v>72</v>
      </c>
      <c r="Q33119">
        <v>35</v>
      </c>
      <c r="S33119">
        <v>1</v>
      </c>
      <c r="W33119">
        <v>35</v>
      </c>
    </row>
    <row r="33120" spans="1:23" x14ac:dyDescent="0.25">
      <c r="A33120" t="s">
        <v>198</v>
      </c>
      <c r="B33120" s="5">
        <v>45582</v>
      </c>
      <c r="C33120" t="s">
        <v>170</v>
      </c>
      <c r="G33120" t="s">
        <v>43</v>
      </c>
      <c r="H33120" t="s">
        <v>44</v>
      </c>
      <c r="I33120" t="s">
        <v>178</v>
      </c>
      <c r="J33120" t="s">
        <v>49</v>
      </c>
      <c r="L33120" t="s">
        <v>202</v>
      </c>
      <c r="O33120" t="s">
        <v>67</v>
      </c>
      <c r="P33120" t="s">
        <v>72</v>
      </c>
      <c r="Q33120">
        <v>38</v>
      </c>
      <c r="S33120">
        <v>1</v>
      </c>
      <c r="W33120">
        <v>38</v>
      </c>
    </row>
    <row r="33121" spans="1:23" x14ac:dyDescent="0.25">
      <c r="A33121" t="s">
        <v>198</v>
      </c>
      <c r="B33121" s="5">
        <v>45582</v>
      </c>
      <c r="C33121" t="s">
        <v>160</v>
      </c>
      <c r="G33121" t="s">
        <v>43</v>
      </c>
      <c r="H33121" t="s">
        <v>44</v>
      </c>
      <c r="I33121" t="s">
        <v>174</v>
      </c>
      <c r="J33121" t="s">
        <v>49</v>
      </c>
      <c r="L33121" t="s">
        <v>202</v>
      </c>
      <c r="O33121" t="s">
        <v>67</v>
      </c>
      <c r="P33121" t="s">
        <v>72</v>
      </c>
      <c r="Q33121">
        <v>22</v>
      </c>
      <c r="S33121">
        <v>1</v>
      </c>
      <c r="W33121">
        <v>22</v>
      </c>
    </row>
    <row r="33122" spans="1:23" x14ac:dyDescent="0.25">
      <c r="A33122" t="s">
        <v>198</v>
      </c>
      <c r="B33122" s="5">
        <v>45583</v>
      </c>
      <c r="C33122" t="s">
        <v>170</v>
      </c>
      <c r="G33122" t="s">
        <v>43</v>
      </c>
      <c r="H33122" t="s">
        <v>44</v>
      </c>
      <c r="I33122" t="s">
        <v>178</v>
      </c>
      <c r="J33122" t="s">
        <v>49</v>
      </c>
      <c r="L33122" t="s">
        <v>202</v>
      </c>
      <c r="O33122" t="s">
        <v>67</v>
      </c>
      <c r="P33122" t="s">
        <v>72</v>
      </c>
      <c r="Q33122">
        <v>38</v>
      </c>
      <c r="S33122">
        <v>1</v>
      </c>
      <c r="W33122">
        <v>38</v>
      </c>
    </row>
    <row r="33123" spans="1:23" x14ac:dyDescent="0.25">
      <c r="A33123" t="s">
        <v>198</v>
      </c>
      <c r="B33123" s="5">
        <v>45579</v>
      </c>
      <c r="C33123" t="s">
        <v>168</v>
      </c>
      <c r="G33123" t="s">
        <v>43</v>
      </c>
      <c r="H33123" t="s">
        <v>44</v>
      </c>
      <c r="I33123" t="s">
        <v>175</v>
      </c>
      <c r="J33123" t="s">
        <v>49</v>
      </c>
      <c r="L33123" t="s">
        <v>202</v>
      </c>
      <c r="O33123" t="s">
        <v>67</v>
      </c>
      <c r="P33123" t="s">
        <v>72</v>
      </c>
      <c r="Q33123">
        <v>18</v>
      </c>
      <c r="S33123">
        <v>1</v>
      </c>
      <c r="W33123">
        <v>18</v>
      </c>
    </row>
    <row r="33124" spans="1:23" x14ac:dyDescent="0.25">
      <c r="A33124" t="s">
        <v>198</v>
      </c>
      <c r="B33124" s="5">
        <v>45579</v>
      </c>
      <c r="C33124" t="s">
        <v>168</v>
      </c>
      <c r="G33124" t="s">
        <v>43</v>
      </c>
      <c r="H33124" t="s">
        <v>44</v>
      </c>
      <c r="I33124" t="s">
        <v>175</v>
      </c>
      <c r="J33124" t="s">
        <v>49</v>
      </c>
      <c r="L33124" t="s">
        <v>202</v>
      </c>
      <c r="O33124" t="s">
        <v>67</v>
      </c>
      <c r="P33124" t="s">
        <v>72</v>
      </c>
      <c r="Q33124">
        <v>18</v>
      </c>
      <c r="S33124">
        <v>1</v>
      </c>
      <c r="W33124">
        <v>18</v>
      </c>
    </row>
    <row r="33125" spans="1:23" x14ac:dyDescent="0.25">
      <c r="A33125" t="s">
        <v>198</v>
      </c>
      <c r="B33125" s="5">
        <v>45579</v>
      </c>
      <c r="C33125" t="s">
        <v>168</v>
      </c>
      <c r="G33125" t="s">
        <v>43</v>
      </c>
      <c r="H33125" t="s">
        <v>44</v>
      </c>
      <c r="I33125" t="s">
        <v>175</v>
      </c>
      <c r="J33125" t="s">
        <v>49</v>
      </c>
      <c r="L33125" t="s">
        <v>202</v>
      </c>
      <c r="O33125" t="s">
        <v>67</v>
      </c>
      <c r="P33125" t="s">
        <v>72</v>
      </c>
      <c r="Q33125">
        <v>18</v>
      </c>
      <c r="S33125">
        <v>1</v>
      </c>
      <c r="W33125">
        <v>18</v>
      </c>
    </row>
    <row r="33126" spans="1:23" x14ac:dyDescent="0.25">
      <c r="A33126" t="s">
        <v>198</v>
      </c>
      <c r="B33126" s="5">
        <v>45579</v>
      </c>
      <c r="C33126" t="s">
        <v>167</v>
      </c>
      <c r="G33126" t="s">
        <v>43</v>
      </c>
      <c r="H33126" t="s">
        <v>44</v>
      </c>
      <c r="I33126" t="s">
        <v>175</v>
      </c>
      <c r="J33126" t="s">
        <v>49</v>
      </c>
      <c r="L33126" t="s">
        <v>202</v>
      </c>
      <c r="O33126" t="s">
        <v>67</v>
      </c>
      <c r="P33126" t="s">
        <v>72</v>
      </c>
      <c r="Q33126">
        <v>28</v>
      </c>
      <c r="S33126">
        <v>1</v>
      </c>
      <c r="W33126">
        <v>28</v>
      </c>
    </row>
    <row r="33127" spans="1:23" x14ac:dyDescent="0.25">
      <c r="A33127" t="s">
        <v>198</v>
      </c>
      <c r="B33127" s="5">
        <v>45579</v>
      </c>
      <c r="C33127" t="s">
        <v>167</v>
      </c>
      <c r="G33127" t="s">
        <v>43</v>
      </c>
      <c r="H33127" t="s">
        <v>44</v>
      </c>
      <c r="I33127" t="s">
        <v>175</v>
      </c>
      <c r="J33127" t="s">
        <v>49</v>
      </c>
      <c r="L33127" t="s">
        <v>202</v>
      </c>
      <c r="O33127" t="s">
        <v>67</v>
      </c>
      <c r="P33127" t="s">
        <v>72</v>
      </c>
      <c r="Q33127">
        <v>28</v>
      </c>
      <c r="S33127">
        <v>1</v>
      </c>
      <c r="W33127">
        <v>28</v>
      </c>
    </row>
    <row r="33128" spans="1:23" x14ac:dyDescent="0.25">
      <c r="A33128" t="s">
        <v>198</v>
      </c>
      <c r="B33128" s="5">
        <v>45579</v>
      </c>
      <c r="C33128" t="s">
        <v>166</v>
      </c>
      <c r="G33128" t="s">
        <v>43</v>
      </c>
      <c r="H33128" t="s">
        <v>44</v>
      </c>
      <c r="I33128" t="s">
        <v>175</v>
      </c>
      <c r="J33128" t="s">
        <v>49</v>
      </c>
      <c r="L33128" t="s">
        <v>202</v>
      </c>
      <c r="O33128" t="s">
        <v>67</v>
      </c>
      <c r="P33128" t="s">
        <v>72</v>
      </c>
      <c r="Q33128">
        <v>16.7</v>
      </c>
      <c r="S33128">
        <v>1</v>
      </c>
      <c r="W33128">
        <v>16.7</v>
      </c>
    </row>
    <row r="33129" spans="1:23" x14ac:dyDescent="0.25">
      <c r="A33129" t="s">
        <v>198</v>
      </c>
      <c r="B33129" s="5">
        <v>45581</v>
      </c>
      <c r="C33129" t="s">
        <v>170</v>
      </c>
      <c r="G33129" t="s">
        <v>43</v>
      </c>
      <c r="H33129" t="s">
        <v>44</v>
      </c>
      <c r="I33129" t="s">
        <v>178</v>
      </c>
      <c r="J33129" t="s">
        <v>49</v>
      </c>
      <c r="L33129" t="s">
        <v>202</v>
      </c>
      <c r="O33129" t="s">
        <v>67</v>
      </c>
      <c r="P33129" t="s">
        <v>72</v>
      </c>
      <c r="Q33129">
        <v>38</v>
      </c>
      <c r="S33129">
        <v>1</v>
      </c>
      <c r="W33129">
        <v>38</v>
      </c>
    </row>
    <row r="33130" spans="1:23" x14ac:dyDescent="0.25">
      <c r="A33130" t="s">
        <v>198</v>
      </c>
      <c r="B33130" s="5">
        <v>45581</v>
      </c>
      <c r="C33130" t="s">
        <v>164</v>
      </c>
      <c r="G33130" t="s">
        <v>43</v>
      </c>
      <c r="H33130" t="s">
        <v>44</v>
      </c>
      <c r="I33130" t="s">
        <v>173</v>
      </c>
      <c r="J33130" t="s">
        <v>49</v>
      </c>
      <c r="L33130" t="s">
        <v>202</v>
      </c>
      <c r="O33130" t="s">
        <v>67</v>
      </c>
      <c r="P33130" t="s">
        <v>72</v>
      </c>
      <c r="Q33130">
        <v>18</v>
      </c>
      <c r="S33130">
        <v>1</v>
      </c>
      <c r="W33130">
        <v>18</v>
      </c>
    </row>
    <row r="33131" spans="1:23" x14ac:dyDescent="0.25">
      <c r="A33131" t="s">
        <v>198</v>
      </c>
      <c r="B33131" s="5">
        <v>45582</v>
      </c>
      <c r="C33131" t="s">
        <v>170</v>
      </c>
      <c r="G33131" t="s">
        <v>43</v>
      </c>
      <c r="H33131" t="s">
        <v>44</v>
      </c>
      <c r="I33131" t="s">
        <v>178</v>
      </c>
      <c r="J33131" t="s">
        <v>49</v>
      </c>
      <c r="L33131" t="s">
        <v>202</v>
      </c>
      <c r="O33131" t="s">
        <v>67</v>
      </c>
      <c r="P33131" t="s">
        <v>72</v>
      </c>
      <c r="Q33131">
        <v>38</v>
      </c>
      <c r="S33131">
        <v>1</v>
      </c>
      <c r="W33131">
        <v>38</v>
      </c>
    </row>
    <row r="33132" spans="1:23" x14ac:dyDescent="0.25">
      <c r="A33132" t="s">
        <v>198</v>
      </c>
      <c r="B33132" s="5">
        <v>45582</v>
      </c>
      <c r="C33132" t="s">
        <v>162</v>
      </c>
      <c r="G33132" t="s">
        <v>43</v>
      </c>
      <c r="H33132" t="s">
        <v>44</v>
      </c>
      <c r="I33132" t="s">
        <v>176</v>
      </c>
      <c r="J33132" t="s">
        <v>49</v>
      </c>
      <c r="L33132" t="s">
        <v>202</v>
      </c>
      <c r="O33132" t="s">
        <v>67</v>
      </c>
      <c r="P33132" t="s">
        <v>72</v>
      </c>
      <c r="Q33132">
        <v>16.7</v>
      </c>
      <c r="S33132">
        <v>1</v>
      </c>
      <c r="W33132">
        <v>16.7</v>
      </c>
    </row>
    <row r="33133" spans="1:23" x14ac:dyDescent="0.25">
      <c r="A33133" t="s">
        <v>198</v>
      </c>
      <c r="B33133" s="5">
        <v>45586</v>
      </c>
      <c r="C33133" t="s">
        <v>172</v>
      </c>
      <c r="G33133" t="s">
        <v>43</v>
      </c>
      <c r="H33133" t="s">
        <v>44</v>
      </c>
      <c r="I33133" t="s">
        <v>178</v>
      </c>
      <c r="J33133" t="s">
        <v>49</v>
      </c>
      <c r="L33133" t="s">
        <v>202</v>
      </c>
      <c r="O33133" t="s">
        <v>67</v>
      </c>
      <c r="P33133" t="s">
        <v>72</v>
      </c>
      <c r="Q33133">
        <v>45</v>
      </c>
      <c r="S33133">
        <v>1</v>
      </c>
      <c r="W33133">
        <v>45</v>
      </c>
    </row>
    <row r="33134" spans="1:23" x14ac:dyDescent="0.25">
      <c r="A33134" t="s">
        <v>198</v>
      </c>
      <c r="B33134" s="5">
        <v>45586</v>
      </c>
      <c r="C33134" t="s">
        <v>166</v>
      </c>
      <c r="G33134" t="s">
        <v>43</v>
      </c>
      <c r="H33134" t="s">
        <v>44</v>
      </c>
      <c r="I33134" t="s">
        <v>175</v>
      </c>
      <c r="J33134" t="s">
        <v>49</v>
      </c>
      <c r="L33134" t="s">
        <v>202</v>
      </c>
      <c r="O33134" t="s">
        <v>67</v>
      </c>
      <c r="P33134" t="s">
        <v>72</v>
      </c>
      <c r="Q33134">
        <v>16.7</v>
      </c>
      <c r="S33134">
        <v>1</v>
      </c>
      <c r="W33134">
        <v>16.7</v>
      </c>
    </row>
    <row r="33135" spans="1:23" x14ac:dyDescent="0.25">
      <c r="A33135" t="s">
        <v>198</v>
      </c>
      <c r="B33135" s="5">
        <v>45586</v>
      </c>
      <c r="C33135" t="s">
        <v>170</v>
      </c>
      <c r="G33135" t="s">
        <v>43</v>
      </c>
      <c r="H33135" t="s">
        <v>44</v>
      </c>
      <c r="I33135" t="s">
        <v>178</v>
      </c>
      <c r="J33135" t="s">
        <v>49</v>
      </c>
      <c r="L33135" t="s">
        <v>202</v>
      </c>
      <c r="O33135" t="s">
        <v>67</v>
      </c>
      <c r="P33135" t="s">
        <v>72</v>
      </c>
      <c r="Q33135">
        <v>38</v>
      </c>
      <c r="S33135">
        <v>1</v>
      </c>
      <c r="W33135">
        <v>38</v>
      </c>
    </row>
    <row r="33136" spans="1:23" x14ac:dyDescent="0.25">
      <c r="A33136" t="s">
        <v>198</v>
      </c>
      <c r="B33136" s="5">
        <v>45586</v>
      </c>
      <c r="C33136" t="s">
        <v>167</v>
      </c>
      <c r="G33136" t="s">
        <v>43</v>
      </c>
      <c r="H33136" t="s">
        <v>44</v>
      </c>
      <c r="I33136" t="s">
        <v>175</v>
      </c>
      <c r="J33136" t="s">
        <v>49</v>
      </c>
      <c r="L33136" t="s">
        <v>202</v>
      </c>
      <c r="O33136" t="s">
        <v>67</v>
      </c>
      <c r="P33136" t="s">
        <v>72</v>
      </c>
      <c r="Q33136">
        <v>28</v>
      </c>
      <c r="S33136">
        <v>1</v>
      </c>
      <c r="W33136">
        <v>28</v>
      </c>
    </row>
    <row r="33137" spans="1:23" x14ac:dyDescent="0.25">
      <c r="A33137" t="s">
        <v>198</v>
      </c>
      <c r="B33137" s="5">
        <v>45586</v>
      </c>
      <c r="C33137" t="s">
        <v>166</v>
      </c>
      <c r="G33137" t="s">
        <v>43</v>
      </c>
      <c r="H33137" t="s">
        <v>44</v>
      </c>
      <c r="I33137" t="s">
        <v>175</v>
      </c>
      <c r="J33137" t="s">
        <v>49</v>
      </c>
      <c r="L33137" t="s">
        <v>202</v>
      </c>
      <c r="O33137" t="s">
        <v>67</v>
      </c>
      <c r="P33137" t="s">
        <v>72</v>
      </c>
      <c r="Q33137">
        <v>16.7</v>
      </c>
      <c r="S33137">
        <v>1</v>
      </c>
      <c r="W33137">
        <v>16.7</v>
      </c>
    </row>
    <row r="33138" spans="1:23" x14ac:dyDescent="0.25">
      <c r="A33138" t="s">
        <v>198</v>
      </c>
      <c r="B33138" s="5">
        <v>45586</v>
      </c>
      <c r="C33138" t="s">
        <v>166</v>
      </c>
      <c r="G33138" t="s">
        <v>43</v>
      </c>
      <c r="H33138" t="s">
        <v>44</v>
      </c>
      <c r="I33138" t="s">
        <v>175</v>
      </c>
      <c r="J33138" t="s">
        <v>49</v>
      </c>
      <c r="L33138" t="s">
        <v>202</v>
      </c>
      <c r="O33138" t="s">
        <v>67</v>
      </c>
      <c r="P33138" t="s">
        <v>72</v>
      </c>
      <c r="Q33138">
        <v>16.7</v>
      </c>
      <c r="S33138">
        <v>1</v>
      </c>
      <c r="W33138">
        <v>16.7</v>
      </c>
    </row>
    <row r="33139" spans="1:23" x14ac:dyDescent="0.25">
      <c r="A33139" t="s">
        <v>198</v>
      </c>
      <c r="B33139" s="5">
        <v>45589</v>
      </c>
      <c r="C33139" t="s">
        <v>170</v>
      </c>
      <c r="G33139" t="s">
        <v>43</v>
      </c>
      <c r="H33139" t="s">
        <v>44</v>
      </c>
      <c r="I33139" t="s">
        <v>178</v>
      </c>
      <c r="J33139" t="s">
        <v>49</v>
      </c>
      <c r="L33139" t="s">
        <v>202</v>
      </c>
      <c r="O33139" t="s">
        <v>67</v>
      </c>
      <c r="P33139" t="s">
        <v>72</v>
      </c>
      <c r="Q33139">
        <v>38</v>
      </c>
      <c r="S33139">
        <v>1</v>
      </c>
      <c r="W33139">
        <v>38</v>
      </c>
    </row>
    <row r="33140" spans="1:23" x14ac:dyDescent="0.25">
      <c r="A33140" t="s">
        <v>198</v>
      </c>
      <c r="B33140" s="5">
        <v>45590</v>
      </c>
      <c r="C33140" t="s">
        <v>162</v>
      </c>
      <c r="G33140" t="s">
        <v>43</v>
      </c>
      <c r="H33140" t="s">
        <v>44</v>
      </c>
      <c r="I33140" t="s">
        <v>176</v>
      </c>
      <c r="J33140" t="s">
        <v>49</v>
      </c>
      <c r="L33140" t="s">
        <v>202</v>
      </c>
      <c r="O33140" t="s">
        <v>67</v>
      </c>
      <c r="P33140" t="s">
        <v>72</v>
      </c>
      <c r="Q33140">
        <v>16.7</v>
      </c>
      <c r="S33140">
        <v>1</v>
      </c>
      <c r="W33140">
        <v>16.7</v>
      </c>
    </row>
    <row r="33141" spans="1:23" x14ac:dyDescent="0.25">
      <c r="A33141" t="s">
        <v>198</v>
      </c>
      <c r="B33141" s="5">
        <v>45586</v>
      </c>
      <c r="C33141" t="s">
        <v>166</v>
      </c>
      <c r="G33141" t="s">
        <v>43</v>
      </c>
      <c r="H33141" t="s">
        <v>44</v>
      </c>
      <c r="I33141" t="s">
        <v>175</v>
      </c>
      <c r="J33141" t="s">
        <v>49</v>
      </c>
      <c r="L33141" t="s">
        <v>202</v>
      </c>
      <c r="O33141" t="s">
        <v>67</v>
      </c>
      <c r="P33141" t="s">
        <v>72</v>
      </c>
      <c r="Q33141">
        <v>16.7</v>
      </c>
      <c r="S33141">
        <v>1</v>
      </c>
      <c r="W33141">
        <v>16.7</v>
      </c>
    </row>
    <row r="33142" spans="1:23" x14ac:dyDescent="0.25">
      <c r="A33142" t="s">
        <v>198</v>
      </c>
      <c r="B33142" s="5">
        <v>45586</v>
      </c>
      <c r="C33142" t="s">
        <v>166</v>
      </c>
      <c r="G33142" t="s">
        <v>43</v>
      </c>
      <c r="H33142" t="s">
        <v>44</v>
      </c>
      <c r="I33142" t="s">
        <v>175</v>
      </c>
      <c r="J33142" t="s">
        <v>49</v>
      </c>
      <c r="L33142" t="s">
        <v>202</v>
      </c>
      <c r="O33142" t="s">
        <v>67</v>
      </c>
      <c r="P33142" t="s">
        <v>72</v>
      </c>
      <c r="Q33142">
        <v>16.7</v>
      </c>
      <c r="S33142">
        <v>1</v>
      </c>
      <c r="W33142">
        <v>16.7</v>
      </c>
    </row>
    <row r="33143" spans="1:23" x14ac:dyDescent="0.25">
      <c r="A33143" t="s">
        <v>198</v>
      </c>
      <c r="B33143" s="5">
        <v>45586</v>
      </c>
      <c r="C33143" t="s">
        <v>167</v>
      </c>
      <c r="G33143" t="s">
        <v>43</v>
      </c>
      <c r="H33143" t="s">
        <v>44</v>
      </c>
      <c r="I33143" t="s">
        <v>175</v>
      </c>
      <c r="J33143" t="s">
        <v>49</v>
      </c>
      <c r="L33143" t="s">
        <v>202</v>
      </c>
      <c r="O33143" t="s">
        <v>67</v>
      </c>
      <c r="P33143" t="s">
        <v>72</v>
      </c>
      <c r="Q33143">
        <v>28</v>
      </c>
      <c r="S33143">
        <v>1</v>
      </c>
      <c r="W33143">
        <v>28</v>
      </c>
    </row>
    <row r="33144" spans="1:23" x14ac:dyDescent="0.25">
      <c r="A33144" t="s">
        <v>198</v>
      </c>
      <c r="B33144" s="5">
        <v>45586</v>
      </c>
      <c r="C33144" t="s">
        <v>167</v>
      </c>
      <c r="G33144" t="s">
        <v>43</v>
      </c>
      <c r="H33144" t="s">
        <v>44</v>
      </c>
      <c r="I33144" t="s">
        <v>175</v>
      </c>
      <c r="J33144" t="s">
        <v>49</v>
      </c>
      <c r="L33144" t="s">
        <v>202</v>
      </c>
      <c r="O33144" t="s">
        <v>67</v>
      </c>
      <c r="P33144" t="s">
        <v>72</v>
      </c>
      <c r="Q33144">
        <v>28</v>
      </c>
      <c r="S33144">
        <v>1</v>
      </c>
      <c r="W33144">
        <v>28</v>
      </c>
    </row>
    <row r="33145" spans="1:23" x14ac:dyDescent="0.25">
      <c r="A33145" t="s">
        <v>198</v>
      </c>
      <c r="B33145" s="5">
        <v>45586</v>
      </c>
      <c r="C33145" t="s">
        <v>167</v>
      </c>
      <c r="G33145" t="s">
        <v>43</v>
      </c>
      <c r="H33145" t="s">
        <v>44</v>
      </c>
      <c r="I33145" t="s">
        <v>175</v>
      </c>
      <c r="J33145" t="s">
        <v>49</v>
      </c>
      <c r="L33145" t="s">
        <v>202</v>
      </c>
      <c r="O33145" t="s">
        <v>67</v>
      </c>
      <c r="P33145" t="s">
        <v>72</v>
      </c>
      <c r="Q33145">
        <v>28</v>
      </c>
      <c r="S33145">
        <v>1</v>
      </c>
      <c r="W33145">
        <v>28</v>
      </c>
    </row>
    <row r="33146" spans="1:23" x14ac:dyDescent="0.25">
      <c r="A33146" t="s">
        <v>198</v>
      </c>
      <c r="B33146" s="5">
        <v>45586</v>
      </c>
      <c r="C33146" t="s">
        <v>170</v>
      </c>
      <c r="G33146" t="s">
        <v>43</v>
      </c>
      <c r="H33146" t="s">
        <v>44</v>
      </c>
      <c r="I33146" t="s">
        <v>178</v>
      </c>
      <c r="J33146" t="s">
        <v>49</v>
      </c>
      <c r="L33146" t="s">
        <v>202</v>
      </c>
      <c r="O33146" t="s">
        <v>67</v>
      </c>
      <c r="P33146" t="s">
        <v>72</v>
      </c>
      <c r="Q33146">
        <v>38</v>
      </c>
      <c r="S33146">
        <v>1</v>
      </c>
      <c r="W33146">
        <v>38</v>
      </c>
    </row>
    <row r="33147" spans="1:23" x14ac:dyDescent="0.25">
      <c r="A33147" t="s">
        <v>198</v>
      </c>
      <c r="B33147" s="5">
        <v>45586</v>
      </c>
      <c r="C33147" t="s">
        <v>167</v>
      </c>
      <c r="G33147" t="s">
        <v>43</v>
      </c>
      <c r="H33147" t="s">
        <v>44</v>
      </c>
      <c r="I33147" t="s">
        <v>175</v>
      </c>
      <c r="J33147" t="s">
        <v>49</v>
      </c>
      <c r="L33147" t="s">
        <v>202</v>
      </c>
      <c r="O33147" t="s">
        <v>67</v>
      </c>
      <c r="P33147" t="s">
        <v>72</v>
      </c>
      <c r="Q33147">
        <v>28</v>
      </c>
      <c r="S33147">
        <v>1</v>
      </c>
      <c r="W33147">
        <v>28</v>
      </c>
    </row>
    <row r="33148" spans="1:23" x14ac:dyDescent="0.25">
      <c r="A33148" t="s">
        <v>198</v>
      </c>
      <c r="B33148" s="5">
        <v>45586</v>
      </c>
      <c r="C33148" t="s">
        <v>166</v>
      </c>
      <c r="G33148" t="s">
        <v>43</v>
      </c>
      <c r="H33148" t="s">
        <v>44</v>
      </c>
      <c r="I33148" t="s">
        <v>175</v>
      </c>
      <c r="J33148" t="s">
        <v>49</v>
      </c>
      <c r="L33148" t="s">
        <v>202</v>
      </c>
      <c r="O33148" t="s">
        <v>67</v>
      </c>
      <c r="P33148" t="s">
        <v>72</v>
      </c>
      <c r="Q33148">
        <v>16.7</v>
      </c>
      <c r="S33148">
        <v>1</v>
      </c>
      <c r="W33148">
        <v>16.7</v>
      </c>
    </row>
    <row r="33149" spans="1:23" x14ac:dyDescent="0.25">
      <c r="A33149" t="s">
        <v>198</v>
      </c>
      <c r="B33149" s="5">
        <v>45589</v>
      </c>
      <c r="C33149" t="s">
        <v>160</v>
      </c>
      <c r="G33149" t="s">
        <v>43</v>
      </c>
      <c r="H33149" t="s">
        <v>44</v>
      </c>
      <c r="I33149" t="s">
        <v>174</v>
      </c>
      <c r="J33149" t="s">
        <v>49</v>
      </c>
      <c r="L33149" t="s">
        <v>202</v>
      </c>
      <c r="O33149" t="s">
        <v>67</v>
      </c>
      <c r="P33149" t="s">
        <v>72</v>
      </c>
      <c r="Q33149">
        <v>0</v>
      </c>
      <c r="S33149">
        <v>0</v>
      </c>
      <c r="W33149">
        <v>22</v>
      </c>
    </row>
    <row r="33150" spans="1:23" x14ac:dyDescent="0.25">
      <c r="A33150" t="s">
        <v>198</v>
      </c>
      <c r="B33150" s="5">
        <v>45537</v>
      </c>
      <c r="C33150" t="s">
        <v>167</v>
      </c>
      <c r="G33150" t="s">
        <v>43</v>
      </c>
      <c r="H33150" t="s">
        <v>44</v>
      </c>
      <c r="I33150" t="s">
        <v>175</v>
      </c>
      <c r="J33150" t="s">
        <v>49</v>
      </c>
      <c r="L33150" t="s">
        <v>202</v>
      </c>
      <c r="O33150" t="s">
        <v>67</v>
      </c>
      <c r="P33150" t="s">
        <v>72</v>
      </c>
      <c r="Q33150">
        <v>28</v>
      </c>
      <c r="S33150">
        <v>1</v>
      </c>
      <c r="W33150">
        <v>28</v>
      </c>
    </row>
    <row r="33151" spans="1:23" x14ac:dyDescent="0.25">
      <c r="A33151" t="s">
        <v>198</v>
      </c>
      <c r="B33151" s="5">
        <v>45544</v>
      </c>
      <c r="C33151" t="s">
        <v>167</v>
      </c>
      <c r="G33151" t="s">
        <v>43</v>
      </c>
      <c r="H33151" t="s">
        <v>44</v>
      </c>
      <c r="I33151" t="s">
        <v>175</v>
      </c>
      <c r="J33151" t="s">
        <v>49</v>
      </c>
      <c r="L33151" t="s">
        <v>202</v>
      </c>
      <c r="O33151" t="s">
        <v>67</v>
      </c>
      <c r="P33151" t="s">
        <v>72</v>
      </c>
      <c r="Q33151">
        <v>28</v>
      </c>
      <c r="S33151">
        <v>1</v>
      </c>
      <c r="W33151">
        <v>28</v>
      </c>
    </row>
    <row r="33152" spans="1:23" x14ac:dyDescent="0.25">
      <c r="A33152" t="s">
        <v>198</v>
      </c>
      <c r="B33152" s="5">
        <v>45544</v>
      </c>
      <c r="C33152" t="s">
        <v>167</v>
      </c>
      <c r="G33152" t="s">
        <v>43</v>
      </c>
      <c r="H33152" t="s">
        <v>44</v>
      </c>
      <c r="I33152" t="s">
        <v>175</v>
      </c>
      <c r="J33152" t="s">
        <v>49</v>
      </c>
      <c r="L33152" t="s">
        <v>202</v>
      </c>
      <c r="O33152" t="s">
        <v>67</v>
      </c>
      <c r="P33152" t="s">
        <v>72</v>
      </c>
      <c r="Q33152">
        <v>28</v>
      </c>
      <c r="S33152">
        <v>1</v>
      </c>
      <c r="W33152">
        <v>28</v>
      </c>
    </row>
    <row r="33153" spans="1:23" x14ac:dyDescent="0.25">
      <c r="A33153" t="s">
        <v>198</v>
      </c>
      <c r="B33153" s="5">
        <v>45544</v>
      </c>
      <c r="C33153" t="s">
        <v>168</v>
      </c>
      <c r="G33153" t="s">
        <v>43</v>
      </c>
      <c r="H33153" t="s">
        <v>44</v>
      </c>
      <c r="I33153" t="s">
        <v>175</v>
      </c>
      <c r="J33153" t="s">
        <v>49</v>
      </c>
      <c r="L33153" t="s">
        <v>202</v>
      </c>
      <c r="O33153" t="s">
        <v>67</v>
      </c>
      <c r="P33153" t="s">
        <v>72</v>
      </c>
      <c r="Q33153">
        <v>18</v>
      </c>
      <c r="S33153">
        <v>1</v>
      </c>
      <c r="W33153">
        <v>18</v>
      </c>
    </row>
    <row r="33154" spans="1:23" x14ac:dyDescent="0.25">
      <c r="A33154" t="s">
        <v>198</v>
      </c>
      <c r="B33154" s="5">
        <v>45544</v>
      </c>
      <c r="C33154" t="s">
        <v>167</v>
      </c>
      <c r="G33154" t="s">
        <v>43</v>
      </c>
      <c r="H33154" t="s">
        <v>44</v>
      </c>
      <c r="I33154" t="s">
        <v>175</v>
      </c>
      <c r="J33154" t="s">
        <v>49</v>
      </c>
      <c r="L33154" t="s">
        <v>202</v>
      </c>
      <c r="O33154" t="s">
        <v>67</v>
      </c>
      <c r="P33154" t="s">
        <v>72</v>
      </c>
      <c r="Q33154">
        <v>28</v>
      </c>
      <c r="S33154">
        <v>1</v>
      </c>
      <c r="W33154">
        <v>28</v>
      </c>
    </row>
    <row r="33155" spans="1:23" x14ac:dyDescent="0.25">
      <c r="A33155" t="s">
        <v>198</v>
      </c>
      <c r="B33155" s="5">
        <v>45544</v>
      </c>
      <c r="C33155" t="s">
        <v>167</v>
      </c>
      <c r="G33155" t="s">
        <v>43</v>
      </c>
      <c r="H33155" t="s">
        <v>44</v>
      </c>
      <c r="I33155" t="s">
        <v>175</v>
      </c>
      <c r="J33155" t="s">
        <v>49</v>
      </c>
      <c r="L33155" t="s">
        <v>202</v>
      </c>
      <c r="O33155" t="s">
        <v>67</v>
      </c>
      <c r="P33155" t="s">
        <v>72</v>
      </c>
      <c r="Q33155">
        <v>28</v>
      </c>
      <c r="S33155">
        <v>1</v>
      </c>
      <c r="W33155">
        <v>28</v>
      </c>
    </row>
    <row r="33156" spans="1:23" x14ac:dyDescent="0.25">
      <c r="A33156" t="s">
        <v>198</v>
      </c>
      <c r="B33156" s="5">
        <v>45544</v>
      </c>
      <c r="C33156" t="s">
        <v>167</v>
      </c>
      <c r="G33156" t="s">
        <v>43</v>
      </c>
      <c r="H33156" t="s">
        <v>44</v>
      </c>
      <c r="I33156" t="s">
        <v>175</v>
      </c>
      <c r="J33156" t="s">
        <v>49</v>
      </c>
      <c r="L33156" t="s">
        <v>202</v>
      </c>
      <c r="O33156" t="s">
        <v>67</v>
      </c>
      <c r="P33156" t="s">
        <v>72</v>
      </c>
      <c r="Q33156">
        <v>28</v>
      </c>
      <c r="S33156">
        <v>1</v>
      </c>
      <c r="W33156">
        <v>28</v>
      </c>
    </row>
    <row r="33157" spans="1:23" x14ac:dyDescent="0.25">
      <c r="A33157" t="s">
        <v>198</v>
      </c>
      <c r="B33157" s="5">
        <v>45544</v>
      </c>
      <c r="C33157" t="s">
        <v>167</v>
      </c>
      <c r="G33157" t="s">
        <v>43</v>
      </c>
      <c r="H33157" t="s">
        <v>44</v>
      </c>
      <c r="I33157" t="s">
        <v>175</v>
      </c>
      <c r="J33157" t="s">
        <v>49</v>
      </c>
      <c r="L33157" t="s">
        <v>202</v>
      </c>
      <c r="O33157" t="s">
        <v>67</v>
      </c>
      <c r="P33157" t="s">
        <v>72</v>
      </c>
      <c r="Q33157">
        <v>28</v>
      </c>
      <c r="S33157">
        <v>1</v>
      </c>
      <c r="W33157">
        <v>28</v>
      </c>
    </row>
    <row r="33158" spans="1:23" x14ac:dyDescent="0.25">
      <c r="A33158" t="s">
        <v>198</v>
      </c>
      <c r="B33158" s="5">
        <v>45544</v>
      </c>
      <c r="C33158" t="s">
        <v>168</v>
      </c>
      <c r="G33158" t="s">
        <v>43</v>
      </c>
      <c r="H33158" t="s">
        <v>44</v>
      </c>
      <c r="I33158" t="s">
        <v>175</v>
      </c>
      <c r="J33158" t="s">
        <v>49</v>
      </c>
      <c r="L33158" t="s">
        <v>202</v>
      </c>
      <c r="O33158" t="s">
        <v>67</v>
      </c>
      <c r="P33158" t="s">
        <v>72</v>
      </c>
      <c r="Q33158">
        <v>0</v>
      </c>
      <c r="S33158">
        <v>0</v>
      </c>
      <c r="W33158">
        <v>18</v>
      </c>
    </row>
    <row r="33159" spans="1:23" x14ac:dyDescent="0.25">
      <c r="A33159" t="s">
        <v>198</v>
      </c>
      <c r="B33159" s="5">
        <v>45551</v>
      </c>
      <c r="C33159" t="s">
        <v>166</v>
      </c>
      <c r="G33159" t="s">
        <v>43</v>
      </c>
      <c r="H33159" t="s">
        <v>44</v>
      </c>
      <c r="I33159" t="s">
        <v>175</v>
      </c>
      <c r="J33159" t="s">
        <v>49</v>
      </c>
      <c r="L33159" t="s">
        <v>202</v>
      </c>
      <c r="O33159" t="s">
        <v>67</v>
      </c>
      <c r="P33159" t="s">
        <v>72</v>
      </c>
      <c r="Q33159">
        <v>16.7</v>
      </c>
      <c r="S33159">
        <v>1</v>
      </c>
      <c r="W33159">
        <v>16.7</v>
      </c>
    </row>
    <row r="33160" spans="1:23" x14ac:dyDescent="0.25">
      <c r="A33160" t="s">
        <v>198</v>
      </c>
      <c r="B33160" s="5">
        <v>45551</v>
      </c>
      <c r="C33160" t="s">
        <v>166</v>
      </c>
      <c r="G33160" t="s">
        <v>43</v>
      </c>
      <c r="H33160" t="s">
        <v>44</v>
      </c>
      <c r="I33160" t="s">
        <v>175</v>
      </c>
      <c r="J33160" t="s">
        <v>49</v>
      </c>
      <c r="L33160" t="s">
        <v>202</v>
      </c>
      <c r="O33160" t="s">
        <v>67</v>
      </c>
      <c r="P33160" t="s">
        <v>72</v>
      </c>
      <c r="Q33160">
        <v>16.7</v>
      </c>
      <c r="S33160">
        <v>1</v>
      </c>
      <c r="W33160">
        <v>16.7</v>
      </c>
    </row>
    <row r="33161" spans="1:23" x14ac:dyDescent="0.25">
      <c r="A33161" t="s">
        <v>198</v>
      </c>
      <c r="B33161" s="5">
        <v>45551</v>
      </c>
      <c r="C33161" t="s">
        <v>166</v>
      </c>
      <c r="G33161" t="s">
        <v>43</v>
      </c>
      <c r="H33161" t="s">
        <v>44</v>
      </c>
      <c r="I33161" t="s">
        <v>175</v>
      </c>
      <c r="J33161" t="s">
        <v>49</v>
      </c>
      <c r="L33161" t="s">
        <v>202</v>
      </c>
      <c r="O33161" t="s">
        <v>67</v>
      </c>
      <c r="P33161" t="s">
        <v>72</v>
      </c>
      <c r="Q33161">
        <v>16.7</v>
      </c>
      <c r="S33161">
        <v>1</v>
      </c>
      <c r="W33161">
        <v>16.7</v>
      </c>
    </row>
    <row r="33162" spans="1:23" x14ac:dyDescent="0.25">
      <c r="A33162" t="s">
        <v>198</v>
      </c>
      <c r="B33162" s="5">
        <v>45537</v>
      </c>
      <c r="C33162" t="s">
        <v>168</v>
      </c>
      <c r="G33162" t="s">
        <v>43</v>
      </c>
      <c r="H33162" t="s">
        <v>44</v>
      </c>
      <c r="I33162" t="s">
        <v>175</v>
      </c>
      <c r="J33162" t="s">
        <v>49</v>
      </c>
      <c r="L33162" t="s">
        <v>202</v>
      </c>
      <c r="O33162" t="s">
        <v>67</v>
      </c>
      <c r="P33162" t="s">
        <v>72</v>
      </c>
      <c r="Q33162">
        <v>18</v>
      </c>
      <c r="S33162">
        <v>1</v>
      </c>
      <c r="W33162">
        <v>18</v>
      </c>
    </row>
    <row r="33163" spans="1:23" x14ac:dyDescent="0.25">
      <c r="A33163" t="s">
        <v>198</v>
      </c>
      <c r="B33163" s="5">
        <v>45537</v>
      </c>
      <c r="C33163" t="s">
        <v>167</v>
      </c>
      <c r="G33163" t="s">
        <v>43</v>
      </c>
      <c r="H33163" t="s">
        <v>44</v>
      </c>
      <c r="I33163" t="s">
        <v>175</v>
      </c>
      <c r="J33163" t="s">
        <v>49</v>
      </c>
      <c r="L33163" t="s">
        <v>202</v>
      </c>
      <c r="O33163" t="s">
        <v>67</v>
      </c>
      <c r="P33163" t="s">
        <v>72</v>
      </c>
      <c r="Q33163">
        <v>28</v>
      </c>
      <c r="S33163">
        <v>1</v>
      </c>
      <c r="W33163">
        <v>28</v>
      </c>
    </row>
    <row r="33164" spans="1:23" x14ac:dyDescent="0.25">
      <c r="A33164" t="s">
        <v>198</v>
      </c>
      <c r="B33164" s="5">
        <v>45537</v>
      </c>
      <c r="C33164" t="s">
        <v>167</v>
      </c>
      <c r="G33164" t="s">
        <v>43</v>
      </c>
      <c r="H33164" t="s">
        <v>44</v>
      </c>
      <c r="I33164" t="s">
        <v>175</v>
      </c>
      <c r="J33164" t="s">
        <v>49</v>
      </c>
      <c r="L33164" t="s">
        <v>202</v>
      </c>
      <c r="O33164" t="s">
        <v>67</v>
      </c>
      <c r="P33164" t="s">
        <v>72</v>
      </c>
      <c r="Q33164">
        <v>28</v>
      </c>
      <c r="S33164">
        <v>1</v>
      </c>
      <c r="W33164">
        <v>28</v>
      </c>
    </row>
    <row r="33165" spans="1:23" x14ac:dyDescent="0.25">
      <c r="A33165" t="s">
        <v>198</v>
      </c>
      <c r="B33165" s="5">
        <v>45544</v>
      </c>
      <c r="C33165" t="s">
        <v>168</v>
      </c>
      <c r="G33165" t="s">
        <v>43</v>
      </c>
      <c r="H33165" t="s">
        <v>44</v>
      </c>
      <c r="I33165" t="s">
        <v>175</v>
      </c>
      <c r="J33165" t="s">
        <v>49</v>
      </c>
      <c r="L33165" t="s">
        <v>202</v>
      </c>
      <c r="O33165" t="s">
        <v>67</v>
      </c>
      <c r="P33165" t="s">
        <v>72</v>
      </c>
      <c r="Q33165">
        <v>18</v>
      </c>
      <c r="S33165">
        <v>1</v>
      </c>
      <c r="W33165">
        <v>18</v>
      </c>
    </row>
    <row r="33166" spans="1:23" x14ac:dyDescent="0.25">
      <c r="A33166" t="s">
        <v>198</v>
      </c>
      <c r="B33166" s="5">
        <v>45544</v>
      </c>
      <c r="C33166" t="s">
        <v>167</v>
      </c>
      <c r="G33166" t="s">
        <v>43</v>
      </c>
      <c r="H33166" t="s">
        <v>44</v>
      </c>
      <c r="I33166" t="s">
        <v>175</v>
      </c>
      <c r="J33166" t="s">
        <v>49</v>
      </c>
      <c r="L33166" t="s">
        <v>202</v>
      </c>
      <c r="O33166" t="s">
        <v>67</v>
      </c>
      <c r="P33166" t="s">
        <v>72</v>
      </c>
      <c r="Q33166">
        <v>28</v>
      </c>
      <c r="S33166">
        <v>1</v>
      </c>
      <c r="W33166">
        <v>28</v>
      </c>
    </row>
    <row r="33167" spans="1:23" x14ac:dyDescent="0.25">
      <c r="A33167" t="s">
        <v>198</v>
      </c>
      <c r="B33167" s="5">
        <v>45544</v>
      </c>
      <c r="C33167" t="s">
        <v>167</v>
      </c>
      <c r="G33167" t="s">
        <v>43</v>
      </c>
      <c r="H33167" t="s">
        <v>44</v>
      </c>
      <c r="I33167" t="s">
        <v>175</v>
      </c>
      <c r="J33167" t="s">
        <v>49</v>
      </c>
      <c r="L33167" t="s">
        <v>202</v>
      </c>
      <c r="O33167" t="s">
        <v>67</v>
      </c>
      <c r="P33167" t="s">
        <v>72</v>
      </c>
      <c r="Q33167">
        <v>28</v>
      </c>
      <c r="S33167">
        <v>1</v>
      </c>
      <c r="W33167">
        <v>28</v>
      </c>
    </row>
    <row r="33168" spans="1:23" x14ac:dyDescent="0.25">
      <c r="A33168" t="s">
        <v>198</v>
      </c>
      <c r="B33168" s="5">
        <v>45544</v>
      </c>
      <c r="C33168" t="s">
        <v>163</v>
      </c>
      <c r="G33168" t="s">
        <v>43</v>
      </c>
      <c r="H33168" t="s">
        <v>45</v>
      </c>
      <c r="I33168" t="s">
        <v>179</v>
      </c>
      <c r="J33168" t="s">
        <v>49</v>
      </c>
      <c r="L33168" t="s">
        <v>202</v>
      </c>
      <c r="O33168" t="s">
        <v>67</v>
      </c>
      <c r="P33168" t="s">
        <v>72</v>
      </c>
      <c r="Q33168">
        <v>20</v>
      </c>
      <c r="S33168">
        <v>1</v>
      </c>
      <c r="W33168">
        <v>20</v>
      </c>
    </row>
    <row r="33169" spans="1:23" x14ac:dyDescent="0.25">
      <c r="A33169" t="s">
        <v>198</v>
      </c>
      <c r="B33169" s="5">
        <v>45551</v>
      </c>
      <c r="C33169" t="s">
        <v>167</v>
      </c>
      <c r="G33169" t="s">
        <v>43</v>
      </c>
      <c r="H33169" t="s">
        <v>44</v>
      </c>
      <c r="I33169" t="s">
        <v>175</v>
      </c>
      <c r="J33169" t="s">
        <v>49</v>
      </c>
      <c r="L33169" t="s">
        <v>202</v>
      </c>
      <c r="O33169" t="s">
        <v>67</v>
      </c>
      <c r="P33169" t="s">
        <v>72</v>
      </c>
      <c r="Q33169">
        <v>28</v>
      </c>
      <c r="S33169">
        <v>1</v>
      </c>
      <c r="W33169">
        <v>28</v>
      </c>
    </row>
    <row r="33170" spans="1:23" x14ac:dyDescent="0.25">
      <c r="A33170" t="s">
        <v>198</v>
      </c>
      <c r="B33170" s="5">
        <v>45551</v>
      </c>
      <c r="C33170" t="s">
        <v>166</v>
      </c>
      <c r="G33170" t="s">
        <v>43</v>
      </c>
      <c r="H33170" t="s">
        <v>44</v>
      </c>
      <c r="I33170" t="s">
        <v>175</v>
      </c>
      <c r="J33170" t="s">
        <v>49</v>
      </c>
      <c r="L33170" t="s">
        <v>202</v>
      </c>
      <c r="O33170" t="s">
        <v>67</v>
      </c>
      <c r="P33170" t="s">
        <v>72</v>
      </c>
      <c r="Q33170">
        <v>16.7</v>
      </c>
      <c r="S33170">
        <v>1</v>
      </c>
      <c r="W33170">
        <v>16.7</v>
      </c>
    </row>
    <row r="33171" spans="1:23" x14ac:dyDescent="0.25">
      <c r="A33171" t="s">
        <v>198</v>
      </c>
      <c r="B33171" s="5">
        <v>45551</v>
      </c>
      <c r="C33171" t="s">
        <v>166</v>
      </c>
      <c r="G33171" t="s">
        <v>43</v>
      </c>
      <c r="H33171" t="s">
        <v>44</v>
      </c>
      <c r="I33171" t="s">
        <v>175</v>
      </c>
      <c r="J33171" t="s">
        <v>49</v>
      </c>
      <c r="L33171" t="s">
        <v>202</v>
      </c>
      <c r="O33171" t="s">
        <v>67</v>
      </c>
      <c r="P33171" t="s">
        <v>72</v>
      </c>
      <c r="Q33171">
        <v>16.7</v>
      </c>
      <c r="S33171">
        <v>1</v>
      </c>
      <c r="W33171">
        <v>16.7</v>
      </c>
    </row>
    <row r="33172" spans="1:23" x14ac:dyDescent="0.25">
      <c r="A33172" t="s">
        <v>198</v>
      </c>
      <c r="B33172" s="5">
        <v>45551</v>
      </c>
      <c r="C33172" t="s">
        <v>167</v>
      </c>
      <c r="G33172" t="s">
        <v>43</v>
      </c>
      <c r="H33172" t="s">
        <v>44</v>
      </c>
      <c r="I33172" t="s">
        <v>175</v>
      </c>
      <c r="J33172" t="s">
        <v>49</v>
      </c>
      <c r="L33172" t="s">
        <v>202</v>
      </c>
      <c r="O33172" t="s">
        <v>67</v>
      </c>
      <c r="P33172" t="s">
        <v>72</v>
      </c>
      <c r="Q33172">
        <v>28</v>
      </c>
      <c r="S33172">
        <v>1</v>
      </c>
      <c r="W33172">
        <v>28</v>
      </c>
    </row>
    <row r="33173" spans="1:23" x14ac:dyDescent="0.25">
      <c r="A33173" t="s">
        <v>198</v>
      </c>
      <c r="B33173" s="5">
        <v>45551</v>
      </c>
      <c r="C33173" t="s">
        <v>166</v>
      </c>
      <c r="G33173" t="s">
        <v>43</v>
      </c>
      <c r="H33173" t="s">
        <v>44</v>
      </c>
      <c r="I33173" t="s">
        <v>175</v>
      </c>
      <c r="J33173" t="s">
        <v>49</v>
      </c>
      <c r="L33173" t="s">
        <v>202</v>
      </c>
      <c r="O33173" t="s">
        <v>67</v>
      </c>
      <c r="P33173" t="s">
        <v>72</v>
      </c>
      <c r="Q33173">
        <v>16.7</v>
      </c>
      <c r="S33173">
        <v>1</v>
      </c>
      <c r="W33173">
        <v>16.7</v>
      </c>
    </row>
    <row r="33174" spans="1:23" x14ac:dyDescent="0.25">
      <c r="A33174" t="s">
        <v>198</v>
      </c>
      <c r="B33174" s="5">
        <v>45551</v>
      </c>
      <c r="C33174" t="s">
        <v>166</v>
      </c>
      <c r="G33174" t="s">
        <v>43</v>
      </c>
      <c r="H33174" t="s">
        <v>44</v>
      </c>
      <c r="I33174" t="s">
        <v>175</v>
      </c>
      <c r="J33174" t="s">
        <v>49</v>
      </c>
      <c r="L33174" t="s">
        <v>202</v>
      </c>
      <c r="O33174" t="s">
        <v>67</v>
      </c>
      <c r="P33174" t="s">
        <v>72</v>
      </c>
      <c r="Q33174">
        <v>16.7</v>
      </c>
      <c r="S33174">
        <v>1</v>
      </c>
      <c r="W33174">
        <v>16.7</v>
      </c>
    </row>
    <row r="33175" spans="1:23" x14ac:dyDescent="0.25">
      <c r="A33175" t="s">
        <v>198</v>
      </c>
      <c r="B33175" s="5">
        <v>45551</v>
      </c>
      <c r="C33175" t="s">
        <v>166</v>
      </c>
      <c r="G33175" t="s">
        <v>43</v>
      </c>
      <c r="H33175" t="s">
        <v>44</v>
      </c>
      <c r="I33175" t="s">
        <v>175</v>
      </c>
      <c r="J33175" t="s">
        <v>49</v>
      </c>
      <c r="L33175" t="s">
        <v>202</v>
      </c>
      <c r="O33175" t="s">
        <v>67</v>
      </c>
      <c r="P33175" t="s">
        <v>72</v>
      </c>
      <c r="Q33175">
        <v>16.7</v>
      </c>
      <c r="S33175">
        <v>1</v>
      </c>
      <c r="W33175">
        <v>16.7</v>
      </c>
    </row>
    <row r="33176" spans="1:23" x14ac:dyDescent="0.25">
      <c r="A33176" t="s">
        <v>198</v>
      </c>
      <c r="B33176" s="5">
        <v>45551</v>
      </c>
      <c r="C33176" t="s">
        <v>165</v>
      </c>
      <c r="G33176" t="s">
        <v>43</v>
      </c>
      <c r="H33176" t="s">
        <v>44</v>
      </c>
      <c r="I33176" t="s">
        <v>173</v>
      </c>
      <c r="J33176" t="s">
        <v>49</v>
      </c>
      <c r="L33176" t="s">
        <v>202</v>
      </c>
      <c r="O33176" t="s">
        <v>67</v>
      </c>
      <c r="P33176" t="s">
        <v>72</v>
      </c>
      <c r="Q33176">
        <v>35</v>
      </c>
      <c r="S33176">
        <v>1</v>
      </c>
      <c r="W33176">
        <v>35</v>
      </c>
    </row>
    <row r="33177" spans="1:23" x14ac:dyDescent="0.25">
      <c r="A33177" t="s">
        <v>198</v>
      </c>
      <c r="B33177" s="5">
        <v>45553</v>
      </c>
      <c r="C33177" t="s">
        <v>160</v>
      </c>
      <c r="G33177" t="s">
        <v>43</v>
      </c>
      <c r="H33177" t="s">
        <v>44</v>
      </c>
      <c r="I33177" t="s">
        <v>174</v>
      </c>
      <c r="J33177" t="s">
        <v>49</v>
      </c>
      <c r="L33177" t="s">
        <v>202</v>
      </c>
      <c r="O33177" t="s">
        <v>67</v>
      </c>
      <c r="P33177" t="s">
        <v>72</v>
      </c>
      <c r="Q33177">
        <v>22</v>
      </c>
      <c r="S33177">
        <v>1</v>
      </c>
      <c r="W33177">
        <v>22</v>
      </c>
    </row>
    <row r="33178" spans="1:23" x14ac:dyDescent="0.25">
      <c r="A33178" t="s">
        <v>198</v>
      </c>
      <c r="B33178" s="5">
        <v>45556</v>
      </c>
      <c r="C33178" t="s">
        <v>170</v>
      </c>
      <c r="G33178" t="s">
        <v>43</v>
      </c>
      <c r="H33178" t="s">
        <v>44</v>
      </c>
      <c r="I33178" t="s">
        <v>178</v>
      </c>
      <c r="J33178" t="s">
        <v>49</v>
      </c>
      <c r="L33178" t="s">
        <v>202</v>
      </c>
      <c r="O33178" t="s">
        <v>67</v>
      </c>
      <c r="P33178" t="s">
        <v>72</v>
      </c>
      <c r="Q33178">
        <v>38</v>
      </c>
      <c r="S33178">
        <v>1</v>
      </c>
      <c r="W33178">
        <v>38</v>
      </c>
    </row>
    <row r="33179" spans="1:23" x14ac:dyDescent="0.25">
      <c r="A33179" t="s">
        <v>198</v>
      </c>
      <c r="B33179" s="5">
        <v>45556</v>
      </c>
      <c r="C33179" t="s">
        <v>170</v>
      </c>
      <c r="G33179" t="s">
        <v>43</v>
      </c>
      <c r="H33179" t="s">
        <v>44</v>
      </c>
      <c r="I33179" t="s">
        <v>178</v>
      </c>
      <c r="J33179" t="s">
        <v>49</v>
      </c>
      <c r="L33179" t="s">
        <v>202</v>
      </c>
      <c r="O33179" t="s">
        <v>67</v>
      </c>
      <c r="P33179" t="s">
        <v>72</v>
      </c>
      <c r="Q33179">
        <v>38</v>
      </c>
      <c r="S33179">
        <v>1</v>
      </c>
      <c r="W33179">
        <v>38</v>
      </c>
    </row>
    <row r="33180" spans="1:23" x14ac:dyDescent="0.25">
      <c r="A33180" t="s">
        <v>198</v>
      </c>
      <c r="B33180" s="5">
        <v>45556</v>
      </c>
      <c r="C33180" t="s">
        <v>171</v>
      </c>
      <c r="G33180" t="s">
        <v>43</v>
      </c>
      <c r="H33180" t="s">
        <v>44</v>
      </c>
      <c r="I33180" t="s">
        <v>178</v>
      </c>
      <c r="J33180" t="s">
        <v>49</v>
      </c>
      <c r="L33180" t="s">
        <v>202</v>
      </c>
      <c r="O33180" t="s">
        <v>67</v>
      </c>
      <c r="P33180" t="s">
        <v>72</v>
      </c>
      <c r="Q33180">
        <v>30.83</v>
      </c>
      <c r="S33180">
        <v>1</v>
      </c>
      <c r="W33180">
        <v>30.83</v>
      </c>
    </row>
    <row r="33181" spans="1:23" x14ac:dyDescent="0.25">
      <c r="A33181" t="s">
        <v>198</v>
      </c>
      <c r="B33181" s="5">
        <v>45556</v>
      </c>
      <c r="C33181" t="s">
        <v>172</v>
      </c>
      <c r="G33181" t="s">
        <v>43</v>
      </c>
      <c r="H33181" t="s">
        <v>44</v>
      </c>
      <c r="I33181" t="s">
        <v>178</v>
      </c>
      <c r="J33181" t="s">
        <v>49</v>
      </c>
      <c r="L33181" t="s">
        <v>202</v>
      </c>
      <c r="O33181" t="s">
        <v>67</v>
      </c>
      <c r="P33181" t="s">
        <v>72</v>
      </c>
      <c r="Q33181">
        <v>45</v>
      </c>
      <c r="S33181">
        <v>1</v>
      </c>
      <c r="W33181">
        <v>45</v>
      </c>
    </row>
    <row r="33182" spans="1:23" x14ac:dyDescent="0.25">
      <c r="A33182" t="s">
        <v>198</v>
      </c>
      <c r="B33182" s="5">
        <v>45556</v>
      </c>
      <c r="C33182" t="s">
        <v>172</v>
      </c>
      <c r="G33182" t="s">
        <v>43</v>
      </c>
      <c r="H33182" t="s">
        <v>44</v>
      </c>
      <c r="I33182" t="s">
        <v>178</v>
      </c>
      <c r="J33182" t="s">
        <v>49</v>
      </c>
      <c r="L33182" t="s">
        <v>202</v>
      </c>
      <c r="O33182" t="s">
        <v>67</v>
      </c>
      <c r="P33182" t="s">
        <v>72</v>
      </c>
      <c r="Q33182">
        <v>45</v>
      </c>
      <c r="S33182">
        <v>1</v>
      </c>
      <c r="W33182">
        <v>45</v>
      </c>
    </row>
    <row r="33183" spans="1:23" x14ac:dyDescent="0.25">
      <c r="A33183" t="s">
        <v>198</v>
      </c>
      <c r="B33183" s="5">
        <v>45556</v>
      </c>
      <c r="C33183" t="s">
        <v>172</v>
      </c>
      <c r="G33183" t="s">
        <v>43</v>
      </c>
      <c r="H33183" t="s">
        <v>44</v>
      </c>
      <c r="I33183" t="s">
        <v>178</v>
      </c>
      <c r="J33183" t="s">
        <v>49</v>
      </c>
      <c r="L33183" t="s">
        <v>202</v>
      </c>
      <c r="O33183" t="s">
        <v>67</v>
      </c>
      <c r="P33183" t="s">
        <v>72</v>
      </c>
      <c r="Q33183">
        <v>45</v>
      </c>
      <c r="S33183">
        <v>1</v>
      </c>
      <c r="W33183">
        <v>45</v>
      </c>
    </row>
    <row r="33184" spans="1:23" x14ac:dyDescent="0.25">
      <c r="A33184" t="s">
        <v>198</v>
      </c>
      <c r="B33184" s="5">
        <v>45558</v>
      </c>
      <c r="C33184" t="s">
        <v>171</v>
      </c>
      <c r="G33184" t="s">
        <v>43</v>
      </c>
      <c r="H33184" t="s">
        <v>44</v>
      </c>
      <c r="I33184" t="s">
        <v>178</v>
      </c>
      <c r="J33184" t="s">
        <v>49</v>
      </c>
      <c r="L33184" t="s">
        <v>202</v>
      </c>
      <c r="O33184" t="s">
        <v>67</v>
      </c>
      <c r="P33184" t="s">
        <v>72</v>
      </c>
      <c r="Q33184">
        <v>30.83</v>
      </c>
      <c r="S33184">
        <v>1</v>
      </c>
      <c r="W33184">
        <v>30.83</v>
      </c>
    </row>
    <row r="33185" spans="1:23" x14ac:dyDescent="0.25">
      <c r="A33185" t="s">
        <v>198</v>
      </c>
      <c r="B33185" s="5">
        <v>45558</v>
      </c>
      <c r="C33185" t="s">
        <v>168</v>
      </c>
      <c r="G33185" t="s">
        <v>43</v>
      </c>
      <c r="H33185" t="s">
        <v>44</v>
      </c>
      <c r="I33185" t="s">
        <v>175</v>
      </c>
      <c r="J33185" t="s">
        <v>49</v>
      </c>
      <c r="L33185" t="s">
        <v>202</v>
      </c>
      <c r="O33185" t="s">
        <v>67</v>
      </c>
      <c r="P33185" t="s">
        <v>72</v>
      </c>
      <c r="Q33185">
        <v>18</v>
      </c>
      <c r="S33185">
        <v>1</v>
      </c>
      <c r="W33185">
        <v>18</v>
      </c>
    </row>
    <row r="33186" spans="1:23" x14ac:dyDescent="0.25">
      <c r="A33186" t="s">
        <v>198</v>
      </c>
      <c r="B33186" s="5">
        <v>45558</v>
      </c>
      <c r="C33186" t="s">
        <v>168</v>
      </c>
      <c r="G33186" t="s">
        <v>43</v>
      </c>
      <c r="H33186" t="s">
        <v>44</v>
      </c>
      <c r="I33186" t="s">
        <v>175</v>
      </c>
      <c r="J33186" t="s">
        <v>49</v>
      </c>
      <c r="L33186" t="s">
        <v>202</v>
      </c>
      <c r="O33186" t="s">
        <v>67</v>
      </c>
      <c r="P33186" t="s">
        <v>72</v>
      </c>
      <c r="Q33186">
        <v>18</v>
      </c>
      <c r="S33186">
        <v>1</v>
      </c>
      <c r="W33186">
        <v>18</v>
      </c>
    </row>
    <row r="33187" spans="1:23" x14ac:dyDescent="0.25">
      <c r="A33187" t="s">
        <v>198</v>
      </c>
      <c r="B33187" s="5">
        <v>45558</v>
      </c>
      <c r="C33187" t="s">
        <v>172</v>
      </c>
      <c r="G33187" t="s">
        <v>43</v>
      </c>
      <c r="H33187" t="s">
        <v>44</v>
      </c>
      <c r="I33187" t="s">
        <v>178</v>
      </c>
      <c r="J33187" t="s">
        <v>49</v>
      </c>
      <c r="L33187" t="s">
        <v>202</v>
      </c>
      <c r="O33187" t="s">
        <v>67</v>
      </c>
      <c r="P33187" t="s">
        <v>72</v>
      </c>
      <c r="Q33187">
        <v>45</v>
      </c>
      <c r="S33187">
        <v>1</v>
      </c>
      <c r="W33187">
        <v>45</v>
      </c>
    </row>
    <row r="33188" spans="1:23" x14ac:dyDescent="0.25">
      <c r="A33188" t="s">
        <v>198</v>
      </c>
      <c r="B33188" s="5">
        <v>45558</v>
      </c>
      <c r="C33188" t="s">
        <v>169</v>
      </c>
      <c r="G33188" t="s">
        <v>43</v>
      </c>
      <c r="H33188" t="s">
        <v>44</v>
      </c>
      <c r="I33188" t="s">
        <v>178</v>
      </c>
      <c r="J33188" t="s">
        <v>49</v>
      </c>
      <c r="L33188" t="s">
        <v>202</v>
      </c>
      <c r="O33188" t="s">
        <v>67</v>
      </c>
      <c r="P33188" t="s">
        <v>72</v>
      </c>
      <c r="Q33188">
        <v>28</v>
      </c>
      <c r="S33188">
        <v>1</v>
      </c>
      <c r="W33188">
        <v>28</v>
      </c>
    </row>
    <row r="33189" spans="1:23" x14ac:dyDescent="0.25">
      <c r="A33189" t="s">
        <v>198</v>
      </c>
      <c r="B33189" s="5">
        <v>45558</v>
      </c>
      <c r="C33189" t="s">
        <v>169</v>
      </c>
      <c r="G33189" t="s">
        <v>43</v>
      </c>
      <c r="H33189" t="s">
        <v>44</v>
      </c>
      <c r="I33189" t="s">
        <v>178</v>
      </c>
      <c r="J33189" t="s">
        <v>49</v>
      </c>
      <c r="L33189" t="s">
        <v>202</v>
      </c>
      <c r="O33189" t="s">
        <v>67</v>
      </c>
      <c r="P33189" t="s">
        <v>72</v>
      </c>
      <c r="Q33189">
        <v>28</v>
      </c>
      <c r="S33189">
        <v>1</v>
      </c>
      <c r="W33189">
        <v>28</v>
      </c>
    </row>
    <row r="33190" spans="1:23" x14ac:dyDescent="0.25">
      <c r="A33190" t="s">
        <v>198</v>
      </c>
      <c r="B33190" s="5">
        <v>45558</v>
      </c>
      <c r="C33190" t="s">
        <v>167</v>
      </c>
      <c r="G33190" t="s">
        <v>43</v>
      </c>
      <c r="H33190" t="s">
        <v>44</v>
      </c>
      <c r="I33190" t="s">
        <v>175</v>
      </c>
      <c r="J33190" t="s">
        <v>49</v>
      </c>
      <c r="L33190" t="s">
        <v>202</v>
      </c>
      <c r="O33190" t="s">
        <v>67</v>
      </c>
      <c r="P33190" t="s">
        <v>72</v>
      </c>
      <c r="Q33190">
        <v>28</v>
      </c>
      <c r="S33190">
        <v>1</v>
      </c>
      <c r="W33190">
        <v>28</v>
      </c>
    </row>
    <row r="33191" spans="1:23" x14ac:dyDescent="0.25">
      <c r="A33191" t="s">
        <v>198</v>
      </c>
      <c r="B33191" s="5">
        <v>45558</v>
      </c>
      <c r="C33191" t="s">
        <v>167</v>
      </c>
      <c r="G33191" t="s">
        <v>43</v>
      </c>
      <c r="H33191" t="s">
        <v>44</v>
      </c>
      <c r="I33191" t="s">
        <v>175</v>
      </c>
      <c r="J33191" t="s">
        <v>49</v>
      </c>
      <c r="L33191" t="s">
        <v>202</v>
      </c>
      <c r="O33191" t="s">
        <v>67</v>
      </c>
      <c r="P33191" t="s">
        <v>72</v>
      </c>
      <c r="Q33191">
        <v>28</v>
      </c>
      <c r="S33191">
        <v>1</v>
      </c>
      <c r="W33191">
        <v>28</v>
      </c>
    </row>
    <row r="33192" spans="1:23" x14ac:dyDescent="0.25">
      <c r="A33192" t="s">
        <v>198</v>
      </c>
      <c r="B33192" s="5">
        <v>45558</v>
      </c>
      <c r="C33192" t="s">
        <v>167</v>
      </c>
      <c r="G33192" t="s">
        <v>43</v>
      </c>
      <c r="H33192" t="s">
        <v>44</v>
      </c>
      <c r="I33192" t="s">
        <v>175</v>
      </c>
      <c r="J33192" t="s">
        <v>49</v>
      </c>
      <c r="L33192" t="s">
        <v>202</v>
      </c>
      <c r="O33192" t="s">
        <v>67</v>
      </c>
      <c r="P33192" t="s">
        <v>72</v>
      </c>
      <c r="Q33192">
        <v>28</v>
      </c>
      <c r="S33192">
        <v>1</v>
      </c>
      <c r="W33192">
        <v>28</v>
      </c>
    </row>
    <row r="33193" spans="1:23" x14ac:dyDescent="0.25">
      <c r="A33193" t="s">
        <v>198</v>
      </c>
      <c r="B33193" s="5">
        <v>45558</v>
      </c>
      <c r="C33193" t="s">
        <v>166</v>
      </c>
      <c r="G33193" t="s">
        <v>43</v>
      </c>
      <c r="H33193" t="s">
        <v>44</v>
      </c>
      <c r="I33193" t="s">
        <v>175</v>
      </c>
      <c r="J33193" t="s">
        <v>49</v>
      </c>
      <c r="L33193" t="s">
        <v>202</v>
      </c>
      <c r="O33193" t="s">
        <v>67</v>
      </c>
      <c r="P33193" t="s">
        <v>72</v>
      </c>
      <c r="Q33193">
        <v>16.7</v>
      </c>
      <c r="S33193">
        <v>1</v>
      </c>
      <c r="W33193">
        <v>16.7</v>
      </c>
    </row>
    <row r="33194" spans="1:23" x14ac:dyDescent="0.25">
      <c r="A33194" t="s">
        <v>198</v>
      </c>
      <c r="B33194" s="5">
        <v>45558</v>
      </c>
      <c r="C33194" t="s">
        <v>166</v>
      </c>
      <c r="G33194" t="s">
        <v>43</v>
      </c>
      <c r="H33194" t="s">
        <v>44</v>
      </c>
      <c r="I33194" t="s">
        <v>175</v>
      </c>
      <c r="J33194" t="s">
        <v>49</v>
      </c>
      <c r="L33194" t="s">
        <v>202</v>
      </c>
      <c r="O33194" t="s">
        <v>67</v>
      </c>
      <c r="P33194" t="s">
        <v>72</v>
      </c>
      <c r="Q33194">
        <v>16.7</v>
      </c>
      <c r="S33194">
        <v>1</v>
      </c>
      <c r="W33194">
        <v>16.7</v>
      </c>
    </row>
    <row r="33195" spans="1:23" x14ac:dyDescent="0.25">
      <c r="A33195" t="s">
        <v>198</v>
      </c>
      <c r="B33195" s="5">
        <v>45558</v>
      </c>
      <c r="C33195" t="s">
        <v>166</v>
      </c>
      <c r="G33195" t="s">
        <v>43</v>
      </c>
      <c r="H33195" t="s">
        <v>44</v>
      </c>
      <c r="I33195" t="s">
        <v>175</v>
      </c>
      <c r="J33195" t="s">
        <v>49</v>
      </c>
      <c r="L33195" t="s">
        <v>202</v>
      </c>
      <c r="O33195" t="s">
        <v>67</v>
      </c>
      <c r="P33195" t="s">
        <v>72</v>
      </c>
      <c r="Q33195">
        <v>16.7</v>
      </c>
      <c r="S33195">
        <v>1</v>
      </c>
      <c r="W33195">
        <v>16.7</v>
      </c>
    </row>
    <row r="33196" spans="1:23" x14ac:dyDescent="0.25">
      <c r="A33196" t="s">
        <v>198</v>
      </c>
      <c r="B33196" s="5">
        <v>45558</v>
      </c>
      <c r="C33196" t="s">
        <v>166</v>
      </c>
      <c r="G33196" t="s">
        <v>43</v>
      </c>
      <c r="H33196" t="s">
        <v>44</v>
      </c>
      <c r="I33196" t="s">
        <v>175</v>
      </c>
      <c r="J33196" t="s">
        <v>49</v>
      </c>
      <c r="L33196" t="s">
        <v>202</v>
      </c>
      <c r="O33196" t="s">
        <v>67</v>
      </c>
      <c r="P33196" t="s">
        <v>72</v>
      </c>
      <c r="Q33196">
        <v>16.7</v>
      </c>
      <c r="S33196">
        <v>1</v>
      </c>
      <c r="W33196">
        <v>16.7</v>
      </c>
    </row>
    <row r="33197" spans="1:23" x14ac:dyDescent="0.25">
      <c r="A33197" t="s">
        <v>198</v>
      </c>
      <c r="B33197" s="5">
        <v>45558</v>
      </c>
      <c r="C33197" t="s">
        <v>166</v>
      </c>
      <c r="G33197" t="s">
        <v>43</v>
      </c>
      <c r="H33197" t="s">
        <v>44</v>
      </c>
      <c r="I33197" t="s">
        <v>175</v>
      </c>
      <c r="J33197" t="s">
        <v>49</v>
      </c>
      <c r="L33197" t="s">
        <v>202</v>
      </c>
      <c r="O33197" t="s">
        <v>67</v>
      </c>
      <c r="P33197" t="s">
        <v>72</v>
      </c>
      <c r="Q33197">
        <v>16.7</v>
      </c>
      <c r="S33197">
        <v>1</v>
      </c>
      <c r="W33197">
        <v>16.7</v>
      </c>
    </row>
    <row r="33198" spans="1:23" x14ac:dyDescent="0.25">
      <c r="A33198" t="s">
        <v>198</v>
      </c>
      <c r="B33198" s="5">
        <v>45558</v>
      </c>
      <c r="C33198" t="s">
        <v>170</v>
      </c>
      <c r="G33198" t="s">
        <v>43</v>
      </c>
      <c r="H33198" t="s">
        <v>44</v>
      </c>
      <c r="I33198" t="s">
        <v>178</v>
      </c>
      <c r="J33198" t="s">
        <v>49</v>
      </c>
      <c r="L33198" t="s">
        <v>202</v>
      </c>
      <c r="O33198" t="s">
        <v>67</v>
      </c>
      <c r="P33198" t="s">
        <v>72</v>
      </c>
      <c r="Q33198">
        <v>38</v>
      </c>
      <c r="S33198">
        <v>1</v>
      </c>
      <c r="W33198">
        <v>38</v>
      </c>
    </row>
    <row r="33199" spans="1:23" x14ac:dyDescent="0.25">
      <c r="A33199" t="s">
        <v>198</v>
      </c>
      <c r="B33199" s="5">
        <v>45537</v>
      </c>
      <c r="C33199" t="s">
        <v>168</v>
      </c>
      <c r="G33199" t="s">
        <v>43</v>
      </c>
      <c r="H33199" t="s">
        <v>44</v>
      </c>
      <c r="I33199" t="s">
        <v>175</v>
      </c>
      <c r="J33199" t="s">
        <v>49</v>
      </c>
      <c r="L33199" t="s">
        <v>202</v>
      </c>
      <c r="O33199" t="s">
        <v>67</v>
      </c>
      <c r="P33199" t="s">
        <v>72</v>
      </c>
      <c r="Q33199">
        <v>18</v>
      </c>
      <c r="S33199">
        <v>1</v>
      </c>
      <c r="W33199">
        <v>18</v>
      </c>
    </row>
    <row r="33200" spans="1:23" x14ac:dyDescent="0.25">
      <c r="A33200" t="s">
        <v>198</v>
      </c>
      <c r="B33200" s="5">
        <v>45537</v>
      </c>
      <c r="C33200" t="s">
        <v>167</v>
      </c>
      <c r="G33200" t="s">
        <v>43</v>
      </c>
      <c r="H33200" t="s">
        <v>44</v>
      </c>
      <c r="I33200" t="s">
        <v>175</v>
      </c>
      <c r="J33200" t="s">
        <v>49</v>
      </c>
      <c r="L33200" t="s">
        <v>202</v>
      </c>
      <c r="O33200" t="s">
        <v>67</v>
      </c>
      <c r="P33200" t="s">
        <v>72</v>
      </c>
      <c r="Q33200">
        <v>28</v>
      </c>
      <c r="S33200">
        <v>1</v>
      </c>
      <c r="W33200">
        <v>28</v>
      </c>
    </row>
    <row r="33201" spans="1:23" x14ac:dyDescent="0.25">
      <c r="A33201" t="s">
        <v>198</v>
      </c>
      <c r="B33201" s="5">
        <v>45544</v>
      </c>
      <c r="C33201" t="s">
        <v>168</v>
      </c>
      <c r="G33201" t="s">
        <v>43</v>
      </c>
      <c r="H33201" t="s">
        <v>44</v>
      </c>
      <c r="I33201" t="s">
        <v>175</v>
      </c>
      <c r="J33201" t="s">
        <v>49</v>
      </c>
      <c r="L33201" t="s">
        <v>202</v>
      </c>
      <c r="O33201" t="s">
        <v>67</v>
      </c>
      <c r="P33201" t="s">
        <v>72</v>
      </c>
      <c r="Q33201">
        <v>18</v>
      </c>
      <c r="S33201">
        <v>1</v>
      </c>
      <c r="W33201">
        <v>18</v>
      </c>
    </row>
    <row r="33202" spans="1:23" x14ac:dyDescent="0.25">
      <c r="A33202" t="s">
        <v>198</v>
      </c>
      <c r="B33202" s="5">
        <v>45544</v>
      </c>
      <c r="C33202" t="s">
        <v>167</v>
      </c>
      <c r="G33202" t="s">
        <v>43</v>
      </c>
      <c r="H33202" t="s">
        <v>44</v>
      </c>
      <c r="I33202" t="s">
        <v>175</v>
      </c>
      <c r="J33202" t="s">
        <v>49</v>
      </c>
      <c r="L33202" t="s">
        <v>202</v>
      </c>
      <c r="O33202" t="s">
        <v>67</v>
      </c>
      <c r="P33202" t="s">
        <v>72</v>
      </c>
      <c r="Q33202">
        <v>28</v>
      </c>
      <c r="S33202">
        <v>1</v>
      </c>
      <c r="W33202">
        <v>28</v>
      </c>
    </row>
    <row r="33203" spans="1:23" x14ac:dyDescent="0.25">
      <c r="A33203" t="s">
        <v>198</v>
      </c>
      <c r="B33203" s="5">
        <v>45537</v>
      </c>
      <c r="C33203" t="s">
        <v>168</v>
      </c>
      <c r="G33203" t="s">
        <v>43</v>
      </c>
      <c r="H33203" t="s">
        <v>44</v>
      </c>
      <c r="I33203" t="s">
        <v>175</v>
      </c>
      <c r="J33203" t="s">
        <v>49</v>
      </c>
      <c r="L33203" t="s">
        <v>202</v>
      </c>
      <c r="O33203" t="s">
        <v>67</v>
      </c>
      <c r="P33203" t="s">
        <v>72</v>
      </c>
      <c r="Q33203">
        <v>18</v>
      </c>
      <c r="S33203">
        <v>1</v>
      </c>
      <c r="W33203">
        <v>18</v>
      </c>
    </row>
    <row r="33204" spans="1:23" x14ac:dyDescent="0.25">
      <c r="A33204" t="s">
        <v>198</v>
      </c>
      <c r="B33204" s="5">
        <v>45537</v>
      </c>
      <c r="C33204" t="s">
        <v>168</v>
      </c>
      <c r="G33204" t="s">
        <v>43</v>
      </c>
      <c r="H33204" t="s">
        <v>44</v>
      </c>
      <c r="I33204" t="s">
        <v>175</v>
      </c>
      <c r="J33204" t="s">
        <v>49</v>
      </c>
      <c r="L33204" t="s">
        <v>202</v>
      </c>
      <c r="O33204" t="s">
        <v>67</v>
      </c>
      <c r="P33204" t="s">
        <v>72</v>
      </c>
      <c r="Q33204">
        <v>18</v>
      </c>
      <c r="S33204">
        <v>1</v>
      </c>
      <c r="W33204">
        <v>18</v>
      </c>
    </row>
    <row r="33205" spans="1:23" x14ac:dyDescent="0.25">
      <c r="A33205" t="s">
        <v>198</v>
      </c>
      <c r="B33205" s="5">
        <v>45537</v>
      </c>
      <c r="C33205" t="s">
        <v>167</v>
      </c>
      <c r="G33205" t="s">
        <v>43</v>
      </c>
      <c r="H33205" t="s">
        <v>44</v>
      </c>
      <c r="I33205" t="s">
        <v>175</v>
      </c>
      <c r="J33205" t="s">
        <v>49</v>
      </c>
      <c r="L33205" t="s">
        <v>202</v>
      </c>
      <c r="O33205" t="s">
        <v>67</v>
      </c>
      <c r="P33205" t="s">
        <v>72</v>
      </c>
      <c r="Q33205">
        <v>28</v>
      </c>
      <c r="S33205">
        <v>1</v>
      </c>
      <c r="W33205">
        <v>28</v>
      </c>
    </row>
    <row r="33206" spans="1:23" x14ac:dyDescent="0.25">
      <c r="A33206" t="s">
        <v>198</v>
      </c>
      <c r="B33206" s="5">
        <v>45537</v>
      </c>
      <c r="C33206" t="s">
        <v>167</v>
      </c>
      <c r="G33206" t="s">
        <v>43</v>
      </c>
      <c r="H33206" t="s">
        <v>44</v>
      </c>
      <c r="I33206" t="s">
        <v>175</v>
      </c>
      <c r="J33206" t="s">
        <v>49</v>
      </c>
      <c r="L33206" t="s">
        <v>202</v>
      </c>
      <c r="O33206" t="s">
        <v>67</v>
      </c>
      <c r="P33206" t="s">
        <v>72</v>
      </c>
      <c r="Q33206">
        <v>28</v>
      </c>
      <c r="S33206">
        <v>1</v>
      </c>
      <c r="W33206">
        <v>28</v>
      </c>
    </row>
    <row r="33207" spans="1:23" x14ac:dyDescent="0.25">
      <c r="A33207" t="s">
        <v>198</v>
      </c>
      <c r="B33207" s="5">
        <v>45544</v>
      </c>
      <c r="C33207" t="s">
        <v>168</v>
      </c>
      <c r="G33207" t="s">
        <v>43</v>
      </c>
      <c r="H33207" t="s">
        <v>44</v>
      </c>
      <c r="I33207" t="s">
        <v>175</v>
      </c>
      <c r="J33207" t="s">
        <v>49</v>
      </c>
      <c r="L33207" t="s">
        <v>202</v>
      </c>
      <c r="O33207" t="s">
        <v>67</v>
      </c>
      <c r="P33207" t="s">
        <v>72</v>
      </c>
      <c r="Q33207">
        <v>18</v>
      </c>
      <c r="S33207">
        <v>1</v>
      </c>
      <c r="W33207">
        <v>18</v>
      </c>
    </row>
    <row r="33208" spans="1:23" x14ac:dyDescent="0.25">
      <c r="A33208" t="s">
        <v>198</v>
      </c>
      <c r="B33208" s="5">
        <v>45544</v>
      </c>
      <c r="C33208" t="s">
        <v>167</v>
      </c>
      <c r="G33208" t="s">
        <v>43</v>
      </c>
      <c r="H33208" t="s">
        <v>44</v>
      </c>
      <c r="I33208" t="s">
        <v>175</v>
      </c>
      <c r="J33208" t="s">
        <v>49</v>
      </c>
      <c r="L33208" t="s">
        <v>202</v>
      </c>
      <c r="O33208" t="s">
        <v>67</v>
      </c>
      <c r="P33208" t="s">
        <v>72</v>
      </c>
      <c r="Q33208">
        <v>28</v>
      </c>
      <c r="S33208">
        <v>1</v>
      </c>
      <c r="W33208">
        <v>28</v>
      </c>
    </row>
    <row r="33209" spans="1:23" x14ac:dyDescent="0.25">
      <c r="A33209" t="s">
        <v>198</v>
      </c>
      <c r="B33209" s="5">
        <v>45544</v>
      </c>
      <c r="C33209" t="s">
        <v>164</v>
      </c>
      <c r="G33209" t="s">
        <v>43</v>
      </c>
      <c r="H33209" t="s">
        <v>44</v>
      </c>
      <c r="I33209" t="s">
        <v>173</v>
      </c>
      <c r="J33209" t="s">
        <v>49</v>
      </c>
      <c r="L33209" t="s">
        <v>202</v>
      </c>
      <c r="O33209" t="s">
        <v>67</v>
      </c>
      <c r="P33209" t="s">
        <v>72</v>
      </c>
      <c r="Q33209">
        <v>18</v>
      </c>
      <c r="S33209">
        <v>1</v>
      </c>
      <c r="W33209">
        <v>18</v>
      </c>
    </row>
    <row r="33210" spans="1:23" x14ac:dyDescent="0.25">
      <c r="A33210" t="s">
        <v>198</v>
      </c>
      <c r="B33210" s="5">
        <v>45551</v>
      </c>
      <c r="C33210" t="s">
        <v>168</v>
      </c>
      <c r="G33210" t="s">
        <v>43</v>
      </c>
      <c r="H33210" t="s">
        <v>44</v>
      </c>
      <c r="I33210" t="s">
        <v>175</v>
      </c>
      <c r="J33210" t="s">
        <v>49</v>
      </c>
      <c r="L33210" t="s">
        <v>202</v>
      </c>
      <c r="O33210" t="s">
        <v>67</v>
      </c>
      <c r="P33210" t="s">
        <v>72</v>
      </c>
      <c r="Q33210">
        <v>18</v>
      </c>
      <c r="S33210">
        <v>1</v>
      </c>
      <c r="W33210">
        <v>18</v>
      </c>
    </row>
    <row r="33211" spans="1:23" x14ac:dyDescent="0.25">
      <c r="A33211" t="s">
        <v>198</v>
      </c>
      <c r="B33211" s="5">
        <v>45551</v>
      </c>
      <c r="C33211" t="s">
        <v>168</v>
      </c>
      <c r="G33211" t="s">
        <v>43</v>
      </c>
      <c r="H33211" t="s">
        <v>44</v>
      </c>
      <c r="I33211" t="s">
        <v>175</v>
      </c>
      <c r="J33211" t="s">
        <v>49</v>
      </c>
      <c r="L33211" t="s">
        <v>202</v>
      </c>
      <c r="O33211" t="s">
        <v>67</v>
      </c>
      <c r="P33211" t="s">
        <v>72</v>
      </c>
      <c r="Q33211">
        <v>18</v>
      </c>
      <c r="S33211">
        <v>1</v>
      </c>
      <c r="W33211">
        <v>18</v>
      </c>
    </row>
    <row r="33212" spans="1:23" x14ac:dyDescent="0.25">
      <c r="A33212" t="s">
        <v>198</v>
      </c>
      <c r="B33212" s="5">
        <v>45551</v>
      </c>
      <c r="C33212" t="s">
        <v>166</v>
      </c>
      <c r="G33212" t="s">
        <v>43</v>
      </c>
      <c r="H33212" t="s">
        <v>44</v>
      </c>
      <c r="I33212" t="s">
        <v>175</v>
      </c>
      <c r="J33212" t="s">
        <v>49</v>
      </c>
      <c r="L33212" t="s">
        <v>202</v>
      </c>
      <c r="O33212" t="s">
        <v>67</v>
      </c>
      <c r="P33212" t="s">
        <v>72</v>
      </c>
      <c r="Q33212">
        <v>16.7</v>
      </c>
      <c r="S33212">
        <v>1</v>
      </c>
      <c r="W33212">
        <v>16.7</v>
      </c>
    </row>
    <row r="33213" spans="1:23" x14ac:dyDescent="0.25">
      <c r="A33213" t="s">
        <v>198</v>
      </c>
      <c r="B33213" s="5">
        <v>45551</v>
      </c>
      <c r="C33213" t="s">
        <v>166</v>
      </c>
      <c r="G33213" t="s">
        <v>43</v>
      </c>
      <c r="H33213" t="s">
        <v>44</v>
      </c>
      <c r="I33213" t="s">
        <v>175</v>
      </c>
      <c r="J33213" t="s">
        <v>49</v>
      </c>
      <c r="L33213" t="s">
        <v>202</v>
      </c>
      <c r="O33213" t="s">
        <v>67</v>
      </c>
      <c r="P33213" t="s">
        <v>72</v>
      </c>
      <c r="Q33213">
        <v>16.7</v>
      </c>
      <c r="S33213">
        <v>1</v>
      </c>
      <c r="W33213">
        <v>16.7</v>
      </c>
    </row>
    <row r="33214" spans="1:23" x14ac:dyDescent="0.25">
      <c r="A33214" t="s">
        <v>198</v>
      </c>
      <c r="B33214" s="5">
        <v>45551</v>
      </c>
      <c r="C33214" t="s">
        <v>166</v>
      </c>
      <c r="G33214" t="s">
        <v>43</v>
      </c>
      <c r="H33214" t="s">
        <v>44</v>
      </c>
      <c r="I33214" t="s">
        <v>175</v>
      </c>
      <c r="J33214" t="s">
        <v>49</v>
      </c>
      <c r="L33214" t="s">
        <v>202</v>
      </c>
      <c r="O33214" t="s">
        <v>67</v>
      </c>
      <c r="P33214" t="s">
        <v>72</v>
      </c>
      <c r="Q33214">
        <v>16.7</v>
      </c>
      <c r="S33214">
        <v>1</v>
      </c>
      <c r="W33214">
        <v>16.7</v>
      </c>
    </row>
    <row r="33215" spans="1:23" x14ac:dyDescent="0.25">
      <c r="A33215" t="s">
        <v>198</v>
      </c>
      <c r="B33215" s="5">
        <v>45551</v>
      </c>
      <c r="C33215" t="s">
        <v>167</v>
      </c>
      <c r="G33215" t="s">
        <v>43</v>
      </c>
      <c r="H33215" t="s">
        <v>44</v>
      </c>
      <c r="I33215" t="s">
        <v>175</v>
      </c>
      <c r="J33215" t="s">
        <v>49</v>
      </c>
      <c r="L33215" t="s">
        <v>202</v>
      </c>
      <c r="O33215" t="s">
        <v>67</v>
      </c>
      <c r="P33215" t="s">
        <v>72</v>
      </c>
      <c r="Q33215">
        <v>28</v>
      </c>
      <c r="S33215">
        <v>1</v>
      </c>
      <c r="W33215">
        <v>28</v>
      </c>
    </row>
    <row r="33216" spans="1:23" x14ac:dyDescent="0.25">
      <c r="A33216" t="s">
        <v>198</v>
      </c>
      <c r="B33216" s="5">
        <v>45551</v>
      </c>
      <c r="C33216" t="s">
        <v>167</v>
      </c>
      <c r="G33216" t="s">
        <v>43</v>
      </c>
      <c r="H33216" t="s">
        <v>44</v>
      </c>
      <c r="I33216" t="s">
        <v>175</v>
      </c>
      <c r="J33216" t="s">
        <v>49</v>
      </c>
      <c r="L33216" t="s">
        <v>202</v>
      </c>
      <c r="O33216" t="s">
        <v>67</v>
      </c>
      <c r="P33216" t="s">
        <v>72</v>
      </c>
      <c r="Q33216">
        <v>28</v>
      </c>
      <c r="S33216">
        <v>1</v>
      </c>
      <c r="W33216">
        <v>28</v>
      </c>
    </row>
    <row r="33217" spans="1:23" x14ac:dyDescent="0.25">
      <c r="A33217" t="s">
        <v>198</v>
      </c>
      <c r="B33217" s="5">
        <v>45551</v>
      </c>
      <c r="C33217" t="s">
        <v>168</v>
      </c>
      <c r="G33217" t="s">
        <v>43</v>
      </c>
      <c r="H33217" t="s">
        <v>44</v>
      </c>
      <c r="I33217" t="s">
        <v>175</v>
      </c>
      <c r="J33217" t="s">
        <v>49</v>
      </c>
      <c r="L33217" t="s">
        <v>202</v>
      </c>
      <c r="O33217" t="s">
        <v>67</v>
      </c>
      <c r="P33217" t="s">
        <v>72</v>
      </c>
      <c r="Q33217">
        <v>18</v>
      </c>
      <c r="S33217">
        <v>1</v>
      </c>
      <c r="W33217">
        <v>18</v>
      </c>
    </row>
    <row r="33218" spans="1:23" x14ac:dyDescent="0.25">
      <c r="A33218" t="s">
        <v>198</v>
      </c>
      <c r="B33218" s="5">
        <v>45551</v>
      </c>
      <c r="C33218" t="s">
        <v>166</v>
      </c>
      <c r="G33218" t="s">
        <v>43</v>
      </c>
      <c r="H33218" t="s">
        <v>44</v>
      </c>
      <c r="I33218" t="s">
        <v>175</v>
      </c>
      <c r="J33218" t="s">
        <v>49</v>
      </c>
      <c r="L33218" t="s">
        <v>202</v>
      </c>
      <c r="O33218" t="s">
        <v>67</v>
      </c>
      <c r="P33218" t="s">
        <v>72</v>
      </c>
      <c r="Q33218">
        <v>16.7</v>
      </c>
      <c r="S33218">
        <v>1</v>
      </c>
      <c r="W33218">
        <v>16.7</v>
      </c>
    </row>
    <row r="33219" spans="1:23" x14ac:dyDescent="0.25">
      <c r="A33219" t="s">
        <v>198</v>
      </c>
      <c r="B33219" s="5">
        <v>45551</v>
      </c>
      <c r="C33219" t="s">
        <v>166</v>
      </c>
      <c r="G33219" t="s">
        <v>43</v>
      </c>
      <c r="H33219" t="s">
        <v>44</v>
      </c>
      <c r="I33219" t="s">
        <v>175</v>
      </c>
      <c r="J33219" t="s">
        <v>49</v>
      </c>
      <c r="L33219" t="s">
        <v>202</v>
      </c>
      <c r="O33219" t="s">
        <v>67</v>
      </c>
      <c r="P33219" t="s">
        <v>72</v>
      </c>
      <c r="Q33219">
        <v>16.7</v>
      </c>
      <c r="S33219">
        <v>1</v>
      </c>
      <c r="W33219">
        <v>16.7</v>
      </c>
    </row>
    <row r="33220" spans="1:23" x14ac:dyDescent="0.25">
      <c r="A33220" t="s">
        <v>198</v>
      </c>
      <c r="B33220" s="5">
        <v>45551</v>
      </c>
      <c r="C33220" t="s">
        <v>166</v>
      </c>
      <c r="G33220" t="s">
        <v>43</v>
      </c>
      <c r="H33220" t="s">
        <v>44</v>
      </c>
      <c r="I33220" t="s">
        <v>175</v>
      </c>
      <c r="J33220" t="s">
        <v>49</v>
      </c>
      <c r="L33220" t="s">
        <v>202</v>
      </c>
      <c r="O33220" t="s">
        <v>67</v>
      </c>
      <c r="P33220" t="s">
        <v>72</v>
      </c>
      <c r="Q33220">
        <v>16.7</v>
      </c>
      <c r="S33220">
        <v>1</v>
      </c>
      <c r="W33220">
        <v>16.7</v>
      </c>
    </row>
    <row r="33221" spans="1:23" x14ac:dyDescent="0.25">
      <c r="A33221" t="s">
        <v>198</v>
      </c>
      <c r="B33221" s="5">
        <v>45551</v>
      </c>
      <c r="C33221" t="s">
        <v>166</v>
      </c>
      <c r="G33221" t="s">
        <v>43</v>
      </c>
      <c r="H33221" t="s">
        <v>44</v>
      </c>
      <c r="I33221" t="s">
        <v>175</v>
      </c>
      <c r="J33221" t="s">
        <v>49</v>
      </c>
      <c r="L33221" t="s">
        <v>202</v>
      </c>
      <c r="O33221" t="s">
        <v>67</v>
      </c>
      <c r="P33221" t="s">
        <v>72</v>
      </c>
      <c r="Q33221">
        <v>16.7</v>
      </c>
      <c r="S33221">
        <v>1</v>
      </c>
      <c r="W33221">
        <v>16.7</v>
      </c>
    </row>
    <row r="33222" spans="1:23" x14ac:dyDescent="0.25">
      <c r="A33222" t="s">
        <v>198</v>
      </c>
      <c r="B33222" s="5">
        <v>45551</v>
      </c>
      <c r="C33222" t="s">
        <v>166</v>
      </c>
      <c r="G33222" t="s">
        <v>43</v>
      </c>
      <c r="H33222" t="s">
        <v>44</v>
      </c>
      <c r="I33222" t="s">
        <v>175</v>
      </c>
      <c r="J33222" t="s">
        <v>49</v>
      </c>
      <c r="L33222" t="s">
        <v>202</v>
      </c>
      <c r="O33222" t="s">
        <v>67</v>
      </c>
      <c r="P33222" t="s">
        <v>72</v>
      </c>
      <c r="Q33222">
        <v>16.7</v>
      </c>
      <c r="S33222">
        <v>1</v>
      </c>
      <c r="W33222">
        <v>16.7</v>
      </c>
    </row>
    <row r="33223" spans="1:23" x14ac:dyDescent="0.25">
      <c r="A33223" t="s">
        <v>198</v>
      </c>
      <c r="B33223" s="5">
        <v>45555</v>
      </c>
      <c r="C33223" t="s">
        <v>172</v>
      </c>
      <c r="G33223" t="s">
        <v>43</v>
      </c>
      <c r="H33223" t="s">
        <v>44</v>
      </c>
      <c r="I33223" t="s">
        <v>178</v>
      </c>
      <c r="J33223" t="s">
        <v>49</v>
      </c>
      <c r="L33223" t="s">
        <v>202</v>
      </c>
      <c r="O33223" t="s">
        <v>67</v>
      </c>
      <c r="P33223" t="s">
        <v>72</v>
      </c>
      <c r="Q33223">
        <v>45</v>
      </c>
      <c r="S33223">
        <v>1</v>
      </c>
      <c r="W33223">
        <v>45</v>
      </c>
    </row>
    <row r="33224" spans="1:23" x14ac:dyDescent="0.25">
      <c r="A33224" t="s">
        <v>198</v>
      </c>
      <c r="B33224" s="5">
        <v>45555</v>
      </c>
      <c r="C33224" t="s">
        <v>170</v>
      </c>
      <c r="G33224" t="s">
        <v>43</v>
      </c>
      <c r="H33224" t="s">
        <v>44</v>
      </c>
      <c r="I33224" t="s">
        <v>178</v>
      </c>
      <c r="J33224" t="s">
        <v>49</v>
      </c>
      <c r="L33224" t="s">
        <v>202</v>
      </c>
      <c r="O33224" t="s">
        <v>67</v>
      </c>
      <c r="P33224" t="s">
        <v>72</v>
      </c>
      <c r="Q33224">
        <v>38</v>
      </c>
      <c r="S33224">
        <v>1</v>
      </c>
      <c r="W33224">
        <v>38</v>
      </c>
    </row>
    <row r="33225" spans="1:23" x14ac:dyDescent="0.25">
      <c r="A33225" t="s">
        <v>198</v>
      </c>
      <c r="B33225" s="5">
        <v>45556</v>
      </c>
      <c r="C33225" t="s">
        <v>169</v>
      </c>
      <c r="G33225" t="s">
        <v>43</v>
      </c>
      <c r="H33225" t="s">
        <v>44</v>
      </c>
      <c r="I33225" t="s">
        <v>178</v>
      </c>
      <c r="J33225" t="s">
        <v>49</v>
      </c>
      <c r="L33225" t="s">
        <v>202</v>
      </c>
      <c r="O33225" t="s">
        <v>67</v>
      </c>
      <c r="P33225" t="s">
        <v>72</v>
      </c>
      <c r="Q33225">
        <v>28</v>
      </c>
      <c r="S33225">
        <v>1</v>
      </c>
      <c r="W33225">
        <v>28</v>
      </c>
    </row>
    <row r="33226" spans="1:23" x14ac:dyDescent="0.25">
      <c r="A33226" t="s">
        <v>198</v>
      </c>
      <c r="B33226" s="5">
        <v>45556</v>
      </c>
      <c r="C33226" t="s">
        <v>171</v>
      </c>
      <c r="G33226" t="s">
        <v>43</v>
      </c>
      <c r="H33226" t="s">
        <v>44</v>
      </c>
      <c r="I33226" t="s">
        <v>178</v>
      </c>
      <c r="J33226" t="s">
        <v>49</v>
      </c>
      <c r="L33226" t="s">
        <v>202</v>
      </c>
      <c r="O33226" t="s">
        <v>67</v>
      </c>
      <c r="P33226" t="s">
        <v>72</v>
      </c>
      <c r="Q33226">
        <v>30.83</v>
      </c>
      <c r="S33226">
        <v>1</v>
      </c>
      <c r="W33226">
        <v>30.83</v>
      </c>
    </row>
    <row r="33227" spans="1:23" x14ac:dyDescent="0.25">
      <c r="A33227" t="s">
        <v>198</v>
      </c>
      <c r="B33227" s="5">
        <v>45558</v>
      </c>
      <c r="C33227" t="s">
        <v>171</v>
      </c>
      <c r="G33227" t="s">
        <v>43</v>
      </c>
      <c r="H33227" t="s">
        <v>44</v>
      </c>
      <c r="I33227" t="s">
        <v>178</v>
      </c>
      <c r="J33227" t="s">
        <v>49</v>
      </c>
      <c r="L33227" t="s">
        <v>202</v>
      </c>
      <c r="O33227" t="s">
        <v>67</v>
      </c>
      <c r="P33227" t="s">
        <v>72</v>
      </c>
      <c r="Q33227">
        <v>30.83</v>
      </c>
      <c r="S33227">
        <v>1</v>
      </c>
      <c r="W33227">
        <v>30.83</v>
      </c>
    </row>
    <row r="33228" spans="1:23" x14ac:dyDescent="0.25">
      <c r="A33228" t="s">
        <v>198</v>
      </c>
      <c r="B33228" s="5">
        <v>45558</v>
      </c>
      <c r="C33228" t="s">
        <v>168</v>
      </c>
      <c r="G33228" t="s">
        <v>43</v>
      </c>
      <c r="H33228" t="s">
        <v>44</v>
      </c>
      <c r="I33228" t="s">
        <v>175</v>
      </c>
      <c r="J33228" t="s">
        <v>49</v>
      </c>
      <c r="L33228" t="s">
        <v>202</v>
      </c>
      <c r="O33228" t="s">
        <v>67</v>
      </c>
      <c r="P33228" t="s">
        <v>72</v>
      </c>
      <c r="Q33228">
        <v>18</v>
      </c>
      <c r="S33228">
        <v>1</v>
      </c>
      <c r="W33228">
        <v>18</v>
      </c>
    </row>
    <row r="33229" spans="1:23" x14ac:dyDescent="0.25">
      <c r="A33229" t="s">
        <v>198</v>
      </c>
      <c r="B33229" s="5">
        <v>45558</v>
      </c>
      <c r="C33229" t="s">
        <v>168</v>
      </c>
      <c r="G33229" t="s">
        <v>43</v>
      </c>
      <c r="H33229" t="s">
        <v>44</v>
      </c>
      <c r="I33229" t="s">
        <v>175</v>
      </c>
      <c r="J33229" t="s">
        <v>49</v>
      </c>
      <c r="L33229" t="s">
        <v>202</v>
      </c>
      <c r="O33229" t="s">
        <v>67</v>
      </c>
      <c r="P33229" t="s">
        <v>72</v>
      </c>
      <c r="Q33229">
        <v>18</v>
      </c>
      <c r="S33229">
        <v>1</v>
      </c>
      <c r="W33229">
        <v>18</v>
      </c>
    </row>
    <row r="33230" spans="1:23" x14ac:dyDescent="0.25">
      <c r="A33230" t="s">
        <v>198</v>
      </c>
      <c r="B33230" s="5">
        <v>45558</v>
      </c>
      <c r="C33230" t="s">
        <v>166</v>
      </c>
      <c r="G33230" t="s">
        <v>43</v>
      </c>
      <c r="H33230" t="s">
        <v>44</v>
      </c>
      <c r="I33230" t="s">
        <v>175</v>
      </c>
      <c r="J33230" t="s">
        <v>49</v>
      </c>
      <c r="L33230" t="s">
        <v>202</v>
      </c>
      <c r="O33230" t="s">
        <v>67</v>
      </c>
      <c r="P33230" t="s">
        <v>72</v>
      </c>
      <c r="Q33230">
        <v>16.7</v>
      </c>
      <c r="S33230">
        <v>1</v>
      </c>
      <c r="W33230">
        <v>16.7</v>
      </c>
    </row>
    <row r="33231" spans="1:23" x14ac:dyDescent="0.25">
      <c r="A33231" t="s">
        <v>198</v>
      </c>
      <c r="B33231" s="5">
        <v>45544</v>
      </c>
      <c r="C33231" t="s">
        <v>167</v>
      </c>
      <c r="G33231" t="s">
        <v>43</v>
      </c>
      <c r="H33231" t="s">
        <v>44</v>
      </c>
      <c r="I33231" t="s">
        <v>175</v>
      </c>
      <c r="J33231" t="s">
        <v>49</v>
      </c>
      <c r="L33231" t="s">
        <v>202</v>
      </c>
      <c r="O33231" t="s">
        <v>67</v>
      </c>
      <c r="P33231" t="s">
        <v>72</v>
      </c>
      <c r="Q33231">
        <v>28</v>
      </c>
      <c r="S33231">
        <v>1</v>
      </c>
      <c r="W33231">
        <v>28</v>
      </c>
    </row>
    <row r="33232" spans="1:23" x14ac:dyDescent="0.25">
      <c r="A33232" t="s">
        <v>198</v>
      </c>
      <c r="B33232" s="5">
        <v>45551</v>
      </c>
      <c r="C33232" t="s">
        <v>168</v>
      </c>
      <c r="G33232" t="s">
        <v>43</v>
      </c>
      <c r="H33232" t="s">
        <v>44</v>
      </c>
      <c r="I33232" t="s">
        <v>175</v>
      </c>
      <c r="J33232" t="s">
        <v>49</v>
      </c>
      <c r="L33232" t="s">
        <v>202</v>
      </c>
      <c r="O33232" t="s">
        <v>67</v>
      </c>
      <c r="P33232" t="s">
        <v>72</v>
      </c>
      <c r="Q33232">
        <v>18</v>
      </c>
      <c r="S33232">
        <v>1</v>
      </c>
      <c r="W33232">
        <v>18</v>
      </c>
    </row>
    <row r="33233" spans="1:23" x14ac:dyDescent="0.25">
      <c r="A33233" t="s">
        <v>198</v>
      </c>
      <c r="B33233" s="5">
        <v>45551</v>
      </c>
      <c r="C33233" t="s">
        <v>166</v>
      </c>
      <c r="G33233" t="s">
        <v>43</v>
      </c>
      <c r="H33233" t="s">
        <v>44</v>
      </c>
      <c r="I33233" t="s">
        <v>175</v>
      </c>
      <c r="J33233" t="s">
        <v>49</v>
      </c>
      <c r="L33233" t="s">
        <v>202</v>
      </c>
      <c r="O33233" t="s">
        <v>67</v>
      </c>
      <c r="P33233" t="s">
        <v>72</v>
      </c>
      <c r="Q33233">
        <v>16.7</v>
      </c>
      <c r="S33233">
        <v>1</v>
      </c>
      <c r="W33233">
        <v>16.7</v>
      </c>
    </row>
    <row r="33234" spans="1:23" x14ac:dyDescent="0.25">
      <c r="A33234" t="s">
        <v>198</v>
      </c>
      <c r="B33234" s="5">
        <v>45551</v>
      </c>
      <c r="C33234" t="s">
        <v>166</v>
      </c>
      <c r="G33234" t="s">
        <v>43</v>
      </c>
      <c r="H33234" t="s">
        <v>44</v>
      </c>
      <c r="I33234" t="s">
        <v>175</v>
      </c>
      <c r="J33234" t="s">
        <v>49</v>
      </c>
      <c r="L33234" t="s">
        <v>202</v>
      </c>
      <c r="O33234" t="s">
        <v>67</v>
      </c>
      <c r="P33234" t="s">
        <v>72</v>
      </c>
      <c r="Q33234">
        <v>16.7</v>
      </c>
      <c r="S33234">
        <v>1</v>
      </c>
      <c r="W33234">
        <v>16.7</v>
      </c>
    </row>
    <row r="33235" spans="1:23" x14ac:dyDescent="0.25">
      <c r="A33235" t="s">
        <v>198</v>
      </c>
      <c r="B33235" s="5">
        <v>45551</v>
      </c>
      <c r="C33235" t="s">
        <v>167</v>
      </c>
      <c r="G33235" t="s">
        <v>43</v>
      </c>
      <c r="H33235" t="s">
        <v>44</v>
      </c>
      <c r="I33235" t="s">
        <v>175</v>
      </c>
      <c r="J33235" t="s">
        <v>49</v>
      </c>
      <c r="L33235" t="s">
        <v>202</v>
      </c>
      <c r="O33235" t="s">
        <v>67</v>
      </c>
      <c r="P33235" t="s">
        <v>72</v>
      </c>
      <c r="Q33235">
        <v>28</v>
      </c>
      <c r="S33235">
        <v>1</v>
      </c>
      <c r="W33235">
        <v>28</v>
      </c>
    </row>
    <row r="33236" spans="1:23" x14ac:dyDescent="0.25">
      <c r="A33236" t="s">
        <v>198</v>
      </c>
      <c r="B33236" s="5">
        <v>45551</v>
      </c>
      <c r="C33236" t="s">
        <v>167</v>
      </c>
      <c r="G33236" t="s">
        <v>43</v>
      </c>
      <c r="H33236" t="s">
        <v>44</v>
      </c>
      <c r="I33236" t="s">
        <v>175</v>
      </c>
      <c r="J33236" t="s">
        <v>49</v>
      </c>
      <c r="L33236" t="s">
        <v>202</v>
      </c>
      <c r="O33236" t="s">
        <v>67</v>
      </c>
      <c r="P33236" t="s">
        <v>72</v>
      </c>
      <c r="Q33236">
        <v>28</v>
      </c>
      <c r="S33236">
        <v>1</v>
      </c>
      <c r="W33236">
        <v>28</v>
      </c>
    </row>
    <row r="33237" spans="1:23" x14ac:dyDescent="0.25">
      <c r="A33237" t="s">
        <v>198</v>
      </c>
      <c r="B33237" s="5">
        <v>45551</v>
      </c>
      <c r="C33237" t="s">
        <v>167</v>
      </c>
      <c r="G33237" t="s">
        <v>43</v>
      </c>
      <c r="H33237" t="s">
        <v>44</v>
      </c>
      <c r="I33237" t="s">
        <v>175</v>
      </c>
      <c r="J33237" t="s">
        <v>49</v>
      </c>
      <c r="L33237" t="s">
        <v>202</v>
      </c>
      <c r="O33237" t="s">
        <v>67</v>
      </c>
      <c r="P33237" t="s">
        <v>72</v>
      </c>
      <c r="Q33237">
        <v>28</v>
      </c>
      <c r="S33237">
        <v>1</v>
      </c>
      <c r="W33237">
        <v>28</v>
      </c>
    </row>
    <row r="33238" spans="1:23" x14ac:dyDescent="0.25">
      <c r="A33238" t="s">
        <v>198</v>
      </c>
      <c r="B33238" s="5">
        <v>45551</v>
      </c>
      <c r="C33238" t="s">
        <v>165</v>
      </c>
      <c r="G33238" t="s">
        <v>43</v>
      </c>
      <c r="H33238" t="s">
        <v>44</v>
      </c>
      <c r="I33238" t="s">
        <v>173</v>
      </c>
      <c r="J33238" t="s">
        <v>49</v>
      </c>
      <c r="L33238" t="s">
        <v>202</v>
      </c>
      <c r="O33238" t="s">
        <v>67</v>
      </c>
      <c r="P33238" t="s">
        <v>72</v>
      </c>
      <c r="Q33238">
        <v>35</v>
      </c>
      <c r="S33238">
        <v>1</v>
      </c>
      <c r="W33238">
        <v>35</v>
      </c>
    </row>
    <row r="33239" spans="1:23" x14ac:dyDescent="0.25">
      <c r="A33239" t="s">
        <v>198</v>
      </c>
      <c r="B33239" s="5">
        <v>45556</v>
      </c>
      <c r="C33239" t="s">
        <v>169</v>
      </c>
      <c r="G33239" t="s">
        <v>43</v>
      </c>
      <c r="H33239" t="s">
        <v>44</v>
      </c>
      <c r="I33239" t="s">
        <v>178</v>
      </c>
      <c r="J33239" t="s">
        <v>49</v>
      </c>
      <c r="L33239" t="s">
        <v>202</v>
      </c>
      <c r="O33239" t="s">
        <v>67</v>
      </c>
      <c r="P33239" t="s">
        <v>72</v>
      </c>
      <c r="Q33239">
        <v>28</v>
      </c>
      <c r="S33239">
        <v>1</v>
      </c>
      <c r="W33239">
        <v>28</v>
      </c>
    </row>
    <row r="33240" spans="1:23" x14ac:dyDescent="0.25">
      <c r="A33240" t="s">
        <v>198</v>
      </c>
      <c r="B33240" s="5">
        <v>45556</v>
      </c>
      <c r="C33240" t="s">
        <v>170</v>
      </c>
      <c r="G33240" t="s">
        <v>43</v>
      </c>
      <c r="H33240" t="s">
        <v>44</v>
      </c>
      <c r="I33240" t="s">
        <v>178</v>
      </c>
      <c r="J33240" t="s">
        <v>49</v>
      </c>
      <c r="L33240" t="s">
        <v>202</v>
      </c>
      <c r="O33240" t="s">
        <v>67</v>
      </c>
      <c r="P33240" t="s">
        <v>72</v>
      </c>
      <c r="Q33240">
        <v>38</v>
      </c>
      <c r="S33240">
        <v>1</v>
      </c>
      <c r="W33240">
        <v>38</v>
      </c>
    </row>
    <row r="33241" spans="1:23" x14ac:dyDescent="0.25">
      <c r="A33241" t="s">
        <v>198</v>
      </c>
      <c r="B33241" s="5">
        <v>45556</v>
      </c>
      <c r="C33241" t="s">
        <v>170</v>
      </c>
      <c r="G33241" t="s">
        <v>43</v>
      </c>
      <c r="H33241" t="s">
        <v>44</v>
      </c>
      <c r="I33241" t="s">
        <v>178</v>
      </c>
      <c r="J33241" t="s">
        <v>49</v>
      </c>
      <c r="L33241" t="s">
        <v>202</v>
      </c>
      <c r="O33241" t="s">
        <v>67</v>
      </c>
      <c r="P33241" t="s">
        <v>72</v>
      </c>
      <c r="Q33241">
        <v>38</v>
      </c>
      <c r="S33241">
        <v>1</v>
      </c>
      <c r="W33241">
        <v>38</v>
      </c>
    </row>
    <row r="33242" spans="1:23" x14ac:dyDescent="0.25">
      <c r="A33242" t="s">
        <v>198</v>
      </c>
      <c r="B33242" s="5">
        <v>45558</v>
      </c>
      <c r="C33242" t="s">
        <v>171</v>
      </c>
      <c r="G33242" t="s">
        <v>43</v>
      </c>
      <c r="H33242" t="s">
        <v>44</v>
      </c>
      <c r="I33242" t="s">
        <v>178</v>
      </c>
      <c r="J33242" t="s">
        <v>49</v>
      </c>
      <c r="L33242" t="s">
        <v>202</v>
      </c>
      <c r="O33242" t="s">
        <v>67</v>
      </c>
      <c r="P33242" t="s">
        <v>72</v>
      </c>
      <c r="Q33242">
        <v>30.83</v>
      </c>
      <c r="S33242">
        <v>1</v>
      </c>
      <c r="W33242">
        <v>30.83</v>
      </c>
    </row>
    <row r="33243" spans="1:23" x14ac:dyDescent="0.25">
      <c r="A33243" t="s">
        <v>198</v>
      </c>
      <c r="B33243" s="5">
        <v>45558</v>
      </c>
      <c r="C33243" t="s">
        <v>171</v>
      </c>
      <c r="G33243" t="s">
        <v>43</v>
      </c>
      <c r="H33243" t="s">
        <v>44</v>
      </c>
      <c r="I33243" t="s">
        <v>178</v>
      </c>
      <c r="J33243" t="s">
        <v>49</v>
      </c>
      <c r="L33243" t="s">
        <v>202</v>
      </c>
      <c r="O33243" t="s">
        <v>67</v>
      </c>
      <c r="P33243" t="s">
        <v>72</v>
      </c>
      <c r="Q33243">
        <v>30.83</v>
      </c>
      <c r="S33243">
        <v>1</v>
      </c>
      <c r="W33243">
        <v>30.83</v>
      </c>
    </row>
    <row r="33244" spans="1:23" x14ac:dyDescent="0.25">
      <c r="A33244" t="s">
        <v>198</v>
      </c>
      <c r="B33244" s="5">
        <v>45558</v>
      </c>
      <c r="C33244" t="s">
        <v>168</v>
      </c>
      <c r="G33244" t="s">
        <v>43</v>
      </c>
      <c r="H33244" t="s">
        <v>44</v>
      </c>
      <c r="I33244" t="s">
        <v>175</v>
      </c>
      <c r="J33244" t="s">
        <v>49</v>
      </c>
      <c r="L33244" t="s">
        <v>202</v>
      </c>
      <c r="O33244" t="s">
        <v>67</v>
      </c>
      <c r="P33244" t="s">
        <v>72</v>
      </c>
      <c r="Q33244">
        <v>18</v>
      </c>
      <c r="S33244">
        <v>1</v>
      </c>
      <c r="W33244">
        <v>18</v>
      </c>
    </row>
    <row r="33245" spans="1:23" x14ac:dyDescent="0.25">
      <c r="A33245" t="s">
        <v>198</v>
      </c>
      <c r="B33245" s="5">
        <v>45558</v>
      </c>
      <c r="C33245" t="s">
        <v>168</v>
      </c>
      <c r="G33245" t="s">
        <v>43</v>
      </c>
      <c r="H33245" t="s">
        <v>44</v>
      </c>
      <c r="I33245" t="s">
        <v>175</v>
      </c>
      <c r="J33245" t="s">
        <v>49</v>
      </c>
      <c r="L33245" t="s">
        <v>202</v>
      </c>
      <c r="O33245" t="s">
        <v>67</v>
      </c>
      <c r="P33245" t="s">
        <v>72</v>
      </c>
      <c r="Q33245">
        <v>18</v>
      </c>
      <c r="S33245">
        <v>1</v>
      </c>
      <c r="W33245">
        <v>18</v>
      </c>
    </row>
    <row r="33246" spans="1:23" x14ac:dyDescent="0.25">
      <c r="A33246" t="s">
        <v>198</v>
      </c>
      <c r="B33246" s="5">
        <v>45565</v>
      </c>
      <c r="C33246" t="s">
        <v>168</v>
      </c>
      <c r="G33246" t="s">
        <v>43</v>
      </c>
      <c r="H33246" t="s">
        <v>44</v>
      </c>
      <c r="I33246" t="s">
        <v>175</v>
      </c>
      <c r="J33246" t="s">
        <v>49</v>
      </c>
      <c r="L33246" t="s">
        <v>202</v>
      </c>
      <c r="O33246" t="s">
        <v>67</v>
      </c>
      <c r="P33246" t="s">
        <v>72</v>
      </c>
      <c r="Q33246">
        <v>18</v>
      </c>
      <c r="S33246">
        <v>1</v>
      </c>
      <c r="W33246">
        <v>18</v>
      </c>
    </row>
    <row r="33247" spans="1:23" x14ac:dyDescent="0.25">
      <c r="A33247" t="s">
        <v>198</v>
      </c>
      <c r="B33247" s="5">
        <v>45565</v>
      </c>
      <c r="C33247" t="s">
        <v>168</v>
      </c>
      <c r="G33247" t="s">
        <v>43</v>
      </c>
      <c r="H33247" t="s">
        <v>44</v>
      </c>
      <c r="I33247" t="s">
        <v>175</v>
      </c>
      <c r="J33247" t="s">
        <v>49</v>
      </c>
      <c r="L33247" t="s">
        <v>202</v>
      </c>
      <c r="O33247" t="s">
        <v>67</v>
      </c>
      <c r="P33247" t="s">
        <v>72</v>
      </c>
      <c r="Q33247">
        <v>18</v>
      </c>
      <c r="S33247">
        <v>1</v>
      </c>
      <c r="W33247">
        <v>18</v>
      </c>
    </row>
    <row r="33248" spans="1:23" x14ac:dyDescent="0.25">
      <c r="A33248" t="s">
        <v>198</v>
      </c>
      <c r="B33248" s="5">
        <v>45565</v>
      </c>
      <c r="C33248" t="s">
        <v>168</v>
      </c>
      <c r="G33248" t="s">
        <v>43</v>
      </c>
      <c r="H33248" t="s">
        <v>44</v>
      </c>
      <c r="I33248" t="s">
        <v>175</v>
      </c>
      <c r="J33248" t="s">
        <v>49</v>
      </c>
      <c r="L33248" t="s">
        <v>202</v>
      </c>
      <c r="O33248" t="s">
        <v>67</v>
      </c>
      <c r="P33248" t="s">
        <v>72</v>
      </c>
      <c r="Q33248">
        <v>18</v>
      </c>
      <c r="S33248">
        <v>1</v>
      </c>
      <c r="W33248">
        <v>18</v>
      </c>
    </row>
    <row r="33249" spans="1:23" x14ac:dyDescent="0.25">
      <c r="A33249" t="s">
        <v>198</v>
      </c>
      <c r="B33249" s="5">
        <v>45565</v>
      </c>
      <c r="C33249" t="s">
        <v>168</v>
      </c>
      <c r="G33249" t="s">
        <v>43</v>
      </c>
      <c r="H33249" t="s">
        <v>44</v>
      </c>
      <c r="I33249" t="s">
        <v>175</v>
      </c>
      <c r="J33249" t="s">
        <v>49</v>
      </c>
      <c r="L33249" t="s">
        <v>202</v>
      </c>
      <c r="O33249" t="s">
        <v>67</v>
      </c>
      <c r="P33249" t="s">
        <v>72</v>
      </c>
      <c r="Q33249">
        <v>18</v>
      </c>
      <c r="S33249">
        <v>1</v>
      </c>
      <c r="W33249">
        <v>18</v>
      </c>
    </row>
    <row r="33250" spans="1:23" x14ac:dyDescent="0.25">
      <c r="A33250" t="s">
        <v>198</v>
      </c>
      <c r="B33250" s="5">
        <v>45565</v>
      </c>
      <c r="C33250" t="s">
        <v>170</v>
      </c>
      <c r="G33250" t="s">
        <v>43</v>
      </c>
      <c r="H33250" t="s">
        <v>44</v>
      </c>
      <c r="I33250" t="s">
        <v>178</v>
      </c>
      <c r="J33250" t="s">
        <v>49</v>
      </c>
      <c r="L33250" t="s">
        <v>202</v>
      </c>
      <c r="O33250" t="s">
        <v>67</v>
      </c>
      <c r="P33250" t="s">
        <v>72</v>
      </c>
      <c r="Q33250">
        <v>38</v>
      </c>
      <c r="S33250">
        <v>1</v>
      </c>
      <c r="W33250">
        <v>38</v>
      </c>
    </row>
    <row r="33251" spans="1:23" x14ac:dyDescent="0.25">
      <c r="A33251" t="s">
        <v>198</v>
      </c>
      <c r="B33251" s="5">
        <v>45565</v>
      </c>
      <c r="C33251" t="s">
        <v>165</v>
      </c>
      <c r="G33251" t="s">
        <v>43</v>
      </c>
      <c r="H33251" t="s">
        <v>44</v>
      </c>
      <c r="I33251" t="s">
        <v>173</v>
      </c>
      <c r="J33251" t="s">
        <v>49</v>
      </c>
      <c r="L33251" t="s">
        <v>202</v>
      </c>
      <c r="O33251" t="s">
        <v>67</v>
      </c>
      <c r="P33251" t="s">
        <v>72</v>
      </c>
      <c r="Q33251">
        <v>35</v>
      </c>
      <c r="S33251">
        <v>1</v>
      </c>
      <c r="W33251">
        <v>35</v>
      </c>
    </row>
    <row r="33252" spans="1:23" x14ac:dyDescent="0.25">
      <c r="A33252" t="s">
        <v>198</v>
      </c>
      <c r="B33252" s="5">
        <v>45565</v>
      </c>
      <c r="C33252" t="s">
        <v>163</v>
      </c>
      <c r="G33252" t="s">
        <v>43</v>
      </c>
      <c r="H33252" t="s">
        <v>45</v>
      </c>
      <c r="I33252" t="s">
        <v>179</v>
      </c>
      <c r="J33252" t="s">
        <v>49</v>
      </c>
      <c r="L33252" t="s">
        <v>202</v>
      </c>
      <c r="O33252" t="s">
        <v>67</v>
      </c>
      <c r="P33252" t="s">
        <v>72</v>
      </c>
      <c r="Q33252">
        <v>0</v>
      </c>
      <c r="S33252">
        <v>0</v>
      </c>
      <c r="W33252">
        <v>20</v>
      </c>
    </row>
    <row r="33253" spans="1:23" x14ac:dyDescent="0.25">
      <c r="A33253" t="s">
        <v>198</v>
      </c>
      <c r="B33253" s="5">
        <v>45565</v>
      </c>
      <c r="C33253" t="s">
        <v>163</v>
      </c>
      <c r="G33253" t="s">
        <v>43</v>
      </c>
      <c r="H33253" t="s">
        <v>45</v>
      </c>
      <c r="I33253" t="s">
        <v>179</v>
      </c>
      <c r="J33253" t="s">
        <v>49</v>
      </c>
      <c r="L33253" t="s">
        <v>202</v>
      </c>
      <c r="O33253" t="s">
        <v>67</v>
      </c>
      <c r="P33253" t="s">
        <v>72</v>
      </c>
      <c r="Q33253">
        <v>20</v>
      </c>
      <c r="S33253">
        <v>1</v>
      </c>
      <c r="W33253">
        <v>20</v>
      </c>
    </row>
    <row r="33254" spans="1:23" x14ac:dyDescent="0.25">
      <c r="A33254" t="s">
        <v>198</v>
      </c>
      <c r="B33254" s="5">
        <v>45567</v>
      </c>
      <c r="C33254" t="s">
        <v>169</v>
      </c>
      <c r="G33254" t="s">
        <v>43</v>
      </c>
      <c r="H33254" t="s">
        <v>44</v>
      </c>
      <c r="I33254" t="s">
        <v>178</v>
      </c>
      <c r="J33254" t="s">
        <v>49</v>
      </c>
      <c r="L33254" t="s">
        <v>202</v>
      </c>
      <c r="O33254" t="s">
        <v>67</v>
      </c>
      <c r="P33254" t="s">
        <v>72</v>
      </c>
      <c r="Q33254">
        <v>28</v>
      </c>
      <c r="S33254">
        <v>1</v>
      </c>
      <c r="W33254">
        <v>28</v>
      </c>
    </row>
    <row r="33255" spans="1:23" x14ac:dyDescent="0.25">
      <c r="A33255" t="s">
        <v>198</v>
      </c>
      <c r="B33255" s="5">
        <v>45567</v>
      </c>
      <c r="C33255" t="s">
        <v>169</v>
      </c>
      <c r="G33255" t="s">
        <v>43</v>
      </c>
      <c r="H33255" t="s">
        <v>44</v>
      </c>
      <c r="I33255" t="s">
        <v>178</v>
      </c>
      <c r="J33255" t="s">
        <v>49</v>
      </c>
      <c r="L33255" t="s">
        <v>202</v>
      </c>
      <c r="O33255" t="s">
        <v>67</v>
      </c>
      <c r="P33255" t="s">
        <v>72</v>
      </c>
      <c r="Q33255">
        <v>28</v>
      </c>
      <c r="S33255">
        <v>1</v>
      </c>
      <c r="W33255">
        <v>28</v>
      </c>
    </row>
    <row r="33256" spans="1:23" x14ac:dyDescent="0.25">
      <c r="A33256" t="s">
        <v>198</v>
      </c>
      <c r="B33256" s="5">
        <v>45572</v>
      </c>
      <c r="C33256" t="s">
        <v>167</v>
      </c>
      <c r="G33256" t="s">
        <v>43</v>
      </c>
      <c r="H33256" t="s">
        <v>44</v>
      </c>
      <c r="I33256" t="s">
        <v>175</v>
      </c>
      <c r="J33256" t="s">
        <v>49</v>
      </c>
      <c r="L33256" t="s">
        <v>202</v>
      </c>
      <c r="O33256" t="s">
        <v>67</v>
      </c>
      <c r="P33256" t="s">
        <v>72</v>
      </c>
      <c r="Q33256">
        <v>28</v>
      </c>
      <c r="S33256">
        <v>1</v>
      </c>
      <c r="W33256">
        <v>28</v>
      </c>
    </row>
    <row r="33257" spans="1:23" x14ac:dyDescent="0.25">
      <c r="A33257" t="s">
        <v>198</v>
      </c>
      <c r="B33257" s="5">
        <v>45572</v>
      </c>
      <c r="C33257" t="s">
        <v>167</v>
      </c>
      <c r="G33257" t="s">
        <v>43</v>
      </c>
      <c r="H33257" t="s">
        <v>44</v>
      </c>
      <c r="I33257" t="s">
        <v>175</v>
      </c>
      <c r="J33257" t="s">
        <v>49</v>
      </c>
      <c r="L33257" t="s">
        <v>202</v>
      </c>
      <c r="O33257" t="s">
        <v>67</v>
      </c>
      <c r="P33257" t="s">
        <v>72</v>
      </c>
      <c r="Q33257">
        <v>28</v>
      </c>
      <c r="S33257">
        <v>1</v>
      </c>
      <c r="W33257">
        <v>28</v>
      </c>
    </row>
    <row r="33258" spans="1:23" x14ac:dyDescent="0.25">
      <c r="A33258" t="s">
        <v>198</v>
      </c>
      <c r="B33258" s="5">
        <v>45572</v>
      </c>
      <c r="C33258" t="s">
        <v>167</v>
      </c>
      <c r="G33258" t="s">
        <v>43</v>
      </c>
      <c r="H33258" t="s">
        <v>44</v>
      </c>
      <c r="I33258" t="s">
        <v>175</v>
      </c>
      <c r="J33258" t="s">
        <v>49</v>
      </c>
      <c r="L33258" t="s">
        <v>202</v>
      </c>
      <c r="O33258" t="s">
        <v>67</v>
      </c>
      <c r="P33258" t="s">
        <v>72</v>
      </c>
      <c r="Q33258">
        <v>28</v>
      </c>
      <c r="S33258">
        <v>1</v>
      </c>
      <c r="W33258">
        <v>28</v>
      </c>
    </row>
    <row r="33259" spans="1:23" x14ac:dyDescent="0.25">
      <c r="A33259" t="s">
        <v>198</v>
      </c>
      <c r="B33259" s="5">
        <v>45572</v>
      </c>
      <c r="C33259" t="s">
        <v>166</v>
      </c>
      <c r="G33259" t="s">
        <v>43</v>
      </c>
      <c r="H33259" t="s">
        <v>44</v>
      </c>
      <c r="I33259" t="s">
        <v>175</v>
      </c>
      <c r="J33259" t="s">
        <v>49</v>
      </c>
      <c r="L33259" t="s">
        <v>202</v>
      </c>
      <c r="O33259" t="s">
        <v>67</v>
      </c>
      <c r="P33259" t="s">
        <v>72</v>
      </c>
      <c r="Q33259">
        <v>16.7</v>
      </c>
      <c r="S33259">
        <v>1</v>
      </c>
      <c r="W33259">
        <v>16.7</v>
      </c>
    </row>
    <row r="33260" spans="1:23" x14ac:dyDescent="0.25">
      <c r="A33260" t="s">
        <v>198</v>
      </c>
      <c r="B33260" s="5">
        <v>45572</v>
      </c>
      <c r="C33260" t="s">
        <v>166</v>
      </c>
      <c r="G33260" t="s">
        <v>43</v>
      </c>
      <c r="H33260" t="s">
        <v>44</v>
      </c>
      <c r="I33260" t="s">
        <v>175</v>
      </c>
      <c r="J33260" t="s">
        <v>49</v>
      </c>
      <c r="L33260" t="s">
        <v>202</v>
      </c>
      <c r="O33260" t="s">
        <v>67</v>
      </c>
      <c r="P33260" t="s">
        <v>72</v>
      </c>
      <c r="Q33260">
        <v>16.7</v>
      </c>
      <c r="S33260">
        <v>1</v>
      </c>
      <c r="W33260">
        <v>16.7</v>
      </c>
    </row>
    <row r="33261" spans="1:23" x14ac:dyDescent="0.25">
      <c r="A33261" t="s">
        <v>198</v>
      </c>
      <c r="B33261" s="5">
        <v>45572</v>
      </c>
      <c r="C33261" t="s">
        <v>166</v>
      </c>
      <c r="G33261" t="s">
        <v>43</v>
      </c>
      <c r="H33261" t="s">
        <v>44</v>
      </c>
      <c r="I33261" t="s">
        <v>175</v>
      </c>
      <c r="J33261" t="s">
        <v>49</v>
      </c>
      <c r="L33261" t="s">
        <v>202</v>
      </c>
      <c r="O33261" t="s">
        <v>67</v>
      </c>
      <c r="P33261" t="s">
        <v>72</v>
      </c>
      <c r="Q33261">
        <v>16.7</v>
      </c>
      <c r="S33261">
        <v>1</v>
      </c>
      <c r="W33261">
        <v>16.7</v>
      </c>
    </row>
    <row r="33262" spans="1:23" x14ac:dyDescent="0.25">
      <c r="A33262" t="s">
        <v>198</v>
      </c>
      <c r="B33262" s="5">
        <v>45572</v>
      </c>
      <c r="C33262" t="s">
        <v>166</v>
      </c>
      <c r="G33262" t="s">
        <v>43</v>
      </c>
      <c r="H33262" t="s">
        <v>44</v>
      </c>
      <c r="I33262" t="s">
        <v>175</v>
      </c>
      <c r="J33262" t="s">
        <v>49</v>
      </c>
      <c r="L33262" t="s">
        <v>202</v>
      </c>
      <c r="O33262" t="s">
        <v>67</v>
      </c>
      <c r="P33262" t="s">
        <v>72</v>
      </c>
      <c r="Q33262">
        <v>16.7</v>
      </c>
      <c r="S33262">
        <v>1</v>
      </c>
      <c r="W33262">
        <v>16.7</v>
      </c>
    </row>
    <row r="33263" spans="1:23" x14ac:dyDescent="0.25">
      <c r="A33263" t="s">
        <v>198</v>
      </c>
      <c r="B33263" s="5">
        <v>45572</v>
      </c>
      <c r="C33263" t="s">
        <v>166</v>
      </c>
      <c r="G33263" t="s">
        <v>43</v>
      </c>
      <c r="H33263" t="s">
        <v>44</v>
      </c>
      <c r="I33263" t="s">
        <v>175</v>
      </c>
      <c r="J33263" t="s">
        <v>49</v>
      </c>
      <c r="L33263" t="s">
        <v>202</v>
      </c>
      <c r="O33263" t="s">
        <v>67</v>
      </c>
      <c r="P33263" t="s">
        <v>72</v>
      </c>
      <c r="Q33263">
        <v>16.7</v>
      </c>
      <c r="S33263">
        <v>1</v>
      </c>
      <c r="W33263">
        <v>16.7</v>
      </c>
    </row>
    <row r="33264" spans="1:23" x14ac:dyDescent="0.25">
      <c r="A33264" t="s">
        <v>198</v>
      </c>
      <c r="B33264" s="5">
        <v>45573</v>
      </c>
      <c r="C33264" t="s">
        <v>169</v>
      </c>
      <c r="G33264" t="s">
        <v>43</v>
      </c>
      <c r="H33264" t="s">
        <v>44</v>
      </c>
      <c r="I33264" t="s">
        <v>178</v>
      </c>
      <c r="J33264" t="s">
        <v>49</v>
      </c>
      <c r="L33264" t="s">
        <v>202</v>
      </c>
      <c r="O33264" t="s">
        <v>67</v>
      </c>
      <c r="P33264" t="s">
        <v>72</v>
      </c>
      <c r="Q33264">
        <v>28</v>
      </c>
      <c r="S33264">
        <v>1</v>
      </c>
      <c r="W33264">
        <v>28</v>
      </c>
    </row>
    <row r="33265" spans="1:23" x14ac:dyDescent="0.25">
      <c r="A33265" t="s">
        <v>198</v>
      </c>
      <c r="B33265" s="5">
        <v>45574</v>
      </c>
      <c r="C33265" t="s">
        <v>169</v>
      </c>
      <c r="G33265" t="s">
        <v>43</v>
      </c>
      <c r="H33265" t="s">
        <v>44</v>
      </c>
      <c r="I33265" t="s">
        <v>178</v>
      </c>
      <c r="J33265" t="s">
        <v>49</v>
      </c>
      <c r="L33265" t="s">
        <v>202</v>
      </c>
      <c r="O33265" t="s">
        <v>67</v>
      </c>
      <c r="P33265" t="s">
        <v>72</v>
      </c>
      <c r="Q33265">
        <v>28</v>
      </c>
      <c r="S33265">
        <v>1</v>
      </c>
      <c r="W33265">
        <v>28</v>
      </c>
    </row>
    <row r="33266" spans="1:23" x14ac:dyDescent="0.25">
      <c r="A33266" t="s">
        <v>198</v>
      </c>
      <c r="B33266" s="5">
        <v>45574</v>
      </c>
      <c r="C33266" t="s">
        <v>172</v>
      </c>
      <c r="G33266" t="s">
        <v>43</v>
      </c>
      <c r="H33266" t="s">
        <v>44</v>
      </c>
      <c r="I33266" t="s">
        <v>178</v>
      </c>
      <c r="J33266" t="s">
        <v>49</v>
      </c>
      <c r="L33266" t="s">
        <v>202</v>
      </c>
      <c r="O33266" t="s">
        <v>67</v>
      </c>
      <c r="P33266" t="s">
        <v>72</v>
      </c>
      <c r="Q33266">
        <v>45</v>
      </c>
      <c r="S33266">
        <v>1</v>
      </c>
      <c r="W33266">
        <v>45</v>
      </c>
    </row>
    <row r="33267" spans="1:23" x14ac:dyDescent="0.25">
      <c r="A33267" t="s">
        <v>198</v>
      </c>
      <c r="B33267" s="5">
        <v>45575</v>
      </c>
      <c r="C33267" t="s">
        <v>170</v>
      </c>
      <c r="G33267" t="s">
        <v>43</v>
      </c>
      <c r="H33267" t="s">
        <v>44</v>
      </c>
      <c r="I33267" t="s">
        <v>178</v>
      </c>
      <c r="J33267" t="s">
        <v>49</v>
      </c>
      <c r="L33267" t="s">
        <v>202</v>
      </c>
      <c r="O33267" t="s">
        <v>67</v>
      </c>
      <c r="P33267" t="s">
        <v>72</v>
      </c>
      <c r="Q33267">
        <v>38</v>
      </c>
      <c r="S33267">
        <v>1</v>
      </c>
      <c r="W33267">
        <v>38</v>
      </c>
    </row>
    <row r="33268" spans="1:23" x14ac:dyDescent="0.25">
      <c r="A33268" t="s">
        <v>198</v>
      </c>
      <c r="B33268" s="5">
        <v>45575</v>
      </c>
      <c r="C33268" t="s">
        <v>170</v>
      </c>
      <c r="G33268" t="s">
        <v>43</v>
      </c>
      <c r="H33268" t="s">
        <v>44</v>
      </c>
      <c r="I33268" t="s">
        <v>178</v>
      </c>
      <c r="J33268" t="s">
        <v>49</v>
      </c>
      <c r="L33268" t="s">
        <v>202</v>
      </c>
      <c r="O33268" t="s">
        <v>67</v>
      </c>
      <c r="P33268" t="s">
        <v>72</v>
      </c>
      <c r="Q33268">
        <v>38</v>
      </c>
      <c r="S33268">
        <v>1</v>
      </c>
      <c r="W33268">
        <v>38</v>
      </c>
    </row>
    <row r="33269" spans="1:23" x14ac:dyDescent="0.25">
      <c r="A33269" t="s">
        <v>198</v>
      </c>
      <c r="B33269" s="5">
        <v>45551</v>
      </c>
      <c r="C33269" t="s">
        <v>166</v>
      </c>
      <c r="G33269" t="s">
        <v>43</v>
      </c>
      <c r="H33269" t="s">
        <v>44</v>
      </c>
      <c r="I33269" t="s">
        <v>175</v>
      </c>
      <c r="J33269" t="s">
        <v>49</v>
      </c>
      <c r="L33269" t="s">
        <v>202</v>
      </c>
      <c r="O33269" t="s">
        <v>67</v>
      </c>
      <c r="P33269" t="s">
        <v>72</v>
      </c>
      <c r="Q33269">
        <v>16.7</v>
      </c>
      <c r="S33269">
        <v>1</v>
      </c>
      <c r="W33269">
        <v>16.7</v>
      </c>
    </row>
    <row r="33270" spans="1:23" x14ac:dyDescent="0.25">
      <c r="A33270" t="s">
        <v>198</v>
      </c>
      <c r="B33270" s="5">
        <v>45551</v>
      </c>
      <c r="C33270" t="s">
        <v>166</v>
      </c>
      <c r="G33270" t="s">
        <v>43</v>
      </c>
      <c r="H33270" t="s">
        <v>44</v>
      </c>
      <c r="I33270" t="s">
        <v>175</v>
      </c>
      <c r="J33270" t="s">
        <v>49</v>
      </c>
      <c r="L33270" t="s">
        <v>202</v>
      </c>
      <c r="O33270" t="s">
        <v>67</v>
      </c>
      <c r="P33270" t="s">
        <v>72</v>
      </c>
      <c r="Q33270">
        <v>16.7</v>
      </c>
      <c r="S33270">
        <v>1</v>
      </c>
      <c r="W33270">
        <v>16.7</v>
      </c>
    </row>
    <row r="33271" spans="1:23" x14ac:dyDescent="0.25">
      <c r="A33271" t="s">
        <v>198</v>
      </c>
      <c r="B33271" s="5">
        <v>45551</v>
      </c>
      <c r="C33271" t="s">
        <v>166</v>
      </c>
      <c r="G33271" t="s">
        <v>43</v>
      </c>
      <c r="H33271" t="s">
        <v>44</v>
      </c>
      <c r="I33271" t="s">
        <v>175</v>
      </c>
      <c r="J33271" t="s">
        <v>49</v>
      </c>
      <c r="L33271" t="s">
        <v>202</v>
      </c>
      <c r="O33271" t="s">
        <v>67</v>
      </c>
      <c r="P33271" t="s">
        <v>72</v>
      </c>
      <c r="Q33271">
        <v>16.7</v>
      </c>
      <c r="S33271">
        <v>1</v>
      </c>
      <c r="W33271">
        <v>16.7</v>
      </c>
    </row>
    <row r="33272" spans="1:23" x14ac:dyDescent="0.25">
      <c r="A33272" t="s">
        <v>198</v>
      </c>
      <c r="B33272" s="5">
        <v>45556</v>
      </c>
      <c r="C33272" t="s">
        <v>169</v>
      </c>
      <c r="G33272" t="s">
        <v>43</v>
      </c>
      <c r="H33272" t="s">
        <v>44</v>
      </c>
      <c r="I33272" t="s">
        <v>178</v>
      </c>
      <c r="J33272" t="s">
        <v>49</v>
      </c>
      <c r="L33272" t="s">
        <v>202</v>
      </c>
      <c r="O33272" t="s">
        <v>67</v>
      </c>
      <c r="P33272" t="s">
        <v>72</v>
      </c>
      <c r="Q33272">
        <v>28</v>
      </c>
      <c r="S33272">
        <v>1</v>
      </c>
      <c r="W33272">
        <v>28</v>
      </c>
    </row>
    <row r="33273" spans="1:23" x14ac:dyDescent="0.25">
      <c r="A33273" t="s">
        <v>198</v>
      </c>
      <c r="B33273" s="5">
        <v>45556</v>
      </c>
      <c r="C33273" t="s">
        <v>170</v>
      </c>
      <c r="G33273" t="s">
        <v>43</v>
      </c>
      <c r="H33273" t="s">
        <v>44</v>
      </c>
      <c r="I33273" t="s">
        <v>178</v>
      </c>
      <c r="J33273" t="s">
        <v>49</v>
      </c>
      <c r="L33273" t="s">
        <v>202</v>
      </c>
      <c r="O33273" t="s">
        <v>67</v>
      </c>
      <c r="P33273" t="s">
        <v>72</v>
      </c>
      <c r="Q33273">
        <v>38</v>
      </c>
      <c r="S33273">
        <v>1</v>
      </c>
      <c r="W33273">
        <v>38</v>
      </c>
    </row>
    <row r="33274" spans="1:23" x14ac:dyDescent="0.25">
      <c r="A33274" t="s">
        <v>198</v>
      </c>
      <c r="B33274" s="5">
        <v>45556</v>
      </c>
      <c r="C33274" t="s">
        <v>171</v>
      </c>
      <c r="G33274" t="s">
        <v>43</v>
      </c>
      <c r="H33274" t="s">
        <v>44</v>
      </c>
      <c r="I33274" t="s">
        <v>178</v>
      </c>
      <c r="J33274" t="s">
        <v>49</v>
      </c>
      <c r="L33274" t="s">
        <v>202</v>
      </c>
      <c r="O33274" t="s">
        <v>67</v>
      </c>
      <c r="P33274" t="s">
        <v>72</v>
      </c>
      <c r="Q33274">
        <v>30.83</v>
      </c>
      <c r="S33274">
        <v>1</v>
      </c>
      <c r="W33274">
        <v>30.83</v>
      </c>
    </row>
    <row r="33275" spans="1:23" x14ac:dyDescent="0.25">
      <c r="A33275" t="s">
        <v>198</v>
      </c>
      <c r="B33275" s="5">
        <v>45558</v>
      </c>
      <c r="C33275" t="s">
        <v>168</v>
      </c>
      <c r="G33275" t="s">
        <v>43</v>
      </c>
      <c r="H33275" t="s">
        <v>44</v>
      </c>
      <c r="I33275" t="s">
        <v>175</v>
      </c>
      <c r="J33275" t="s">
        <v>49</v>
      </c>
      <c r="L33275" t="s">
        <v>202</v>
      </c>
      <c r="O33275" t="s">
        <v>67</v>
      </c>
      <c r="P33275" t="s">
        <v>72</v>
      </c>
      <c r="Q33275">
        <v>18</v>
      </c>
      <c r="S33275">
        <v>1</v>
      </c>
      <c r="W33275">
        <v>18</v>
      </c>
    </row>
    <row r="33276" spans="1:23" x14ac:dyDescent="0.25">
      <c r="A33276" t="s">
        <v>198</v>
      </c>
      <c r="B33276" s="5">
        <v>45558</v>
      </c>
      <c r="C33276" t="s">
        <v>168</v>
      </c>
      <c r="G33276" t="s">
        <v>43</v>
      </c>
      <c r="H33276" t="s">
        <v>44</v>
      </c>
      <c r="I33276" t="s">
        <v>175</v>
      </c>
      <c r="J33276" t="s">
        <v>49</v>
      </c>
      <c r="L33276" t="s">
        <v>202</v>
      </c>
      <c r="O33276" t="s">
        <v>67</v>
      </c>
      <c r="P33276" t="s">
        <v>72</v>
      </c>
      <c r="Q33276">
        <v>18</v>
      </c>
      <c r="S33276">
        <v>1</v>
      </c>
      <c r="W33276">
        <v>18</v>
      </c>
    </row>
    <row r="33277" spans="1:23" x14ac:dyDescent="0.25">
      <c r="A33277" t="s">
        <v>198</v>
      </c>
      <c r="B33277" s="5">
        <v>45558</v>
      </c>
      <c r="C33277" t="s">
        <v>167</v>
      </c>
      <c r="G33277" t="s">
        <v>43</v>
      </c>
      <c r="H33277" t="s">
        <v>44</v>
      </c>
      <c r="I33277" t="s">
        <v>175</v>
      </c>
      <c r="J33277" t="s">
        <v>49</v>
      </c>
      <c r="L33277" t="s">
        <v>202</v>
      </c>
      <c r="O33277" t="s">
        <v>67</v>
      </c>
      <c r="P33277" t="s">
        <v>72</v>
      </c>
      <c r="Q33277">
        <v>28</v>
      </c>
      <c r="S33277">
        <v>1</v>
      </c>
      <c r="W33277">
        <v>28</v>
      </c>
    </row>
    <row r="33278" spans="1:23" x14ac:dyDescent="0.25">
      <c r="A33278" t="s">
        <v>198</v>
      </c>
      <c r="B33278" s="5">
        <v>45558</v>
      </c>
      <c r="C33278" t="s">
        <v>167</v>
      </c>
      <c r="G33278" t="s">
        <v>43</v>
      </c>
      <c r="H33278" t="s">
        <v>44</v>
      </c>
      <c r="I33278" t="s">
        <v>175</v>
      </c>
      <c r="J33278" t="s">
        <v>49</v>
      </c>
      <c r="L33278" t="s">
        <v>202</v>
      </c>
      <c r="O33278" t="s">
        <v>67</v>
      </c>
      <c r="P33278" t="s">
        <v>72</v>
      </c>
      <c r="Q33278">
        <v>28</v>
      </c>
      <c r="S33278">
        <v>1</v>
      </c>
      <c r="W33278">
        <v>28</v>
      </c>
    </row>
    <row r="33279" spans="1:23" x14ac:dyDescent="0.25">
      <c r="A33279" t="s">
        <v>198</v>
      </c>
      <c r="B33279" s="5">
        <v>45558</v>
      </c>
      <c r="C33279" t="s">
        <v>166</v>
      </c>
      <c r="G33279" t="s">
        <v>43</v>
      </c>
      <c r="H33279" t="s">
        <v>44</v>
      </c>
      <c r="I33279" t="s">
        <v>175</v>
      </c>
      <c r="J33279" t="s">
        <v>49</v>
      </c>
      <c r="L33279" t="s">
        <v>202</v>
      </c>
      <c r="O33279" t="s">
        <v>67</v>
      </c>
      <c r="P33279" t="s">
        <v>72</v>
      </c>
      <c r="Q33279">
        <v>16.7</v>
      </c>
      <c r="S33279">
        <v>1</v>
      </c>
      <c r="W33279">
        <v>16.7</v>
      </c>
    </row>
    <row r="33280" spans="1:23" x14ac:dyDescent="0.25">
      <c r="A33280" t="s">
        <v>198</v>
      </c>
      <c r="B33280" s="5">
        <v>45558</v>
      </c>
      <c r="C33280" t="s">
        <v>166</v>
      </c>
      <c r="G33280" t="s">
        <v>43</v>
      </c>
      <c r="H33280" t="s">
        <v>44</v>
      </c>
      <c r="I33280" t="s">
        <v>175</v>
      </c>
      <c r="J33280" t="s">
        <v>49</v>
      </c>
      <c r="L33280" t="s">
        <v>202</v>
      </c>
      <c r="O33280" t="s">
        <v>67</v>
      </c>
      <c r="P33280" t="s">
        <v>72</v>
      </c>
      <c r="Q33280">
        <v>16.7</v>
      </c>
      <c r="S33280">
        <v>1</v>
      </c>
      <c r="W33280">
        <v>16.7</v>
      </c>
    </row>
    <row r="33281" spans="1:23" x14ac:dyDescent="0.25">
      <c r="A33281" t="s">
        <v>198</v>
      </c>
      <c r="B33281" s="5">
        <v>45558</v>
      </c>
      <c r="C33281" t="s">
        <v>166</v>
      </c>
      <c r="G33281" t="s">
        <v>43</v>
      </c>
      <c r="H33281" t="s">
        <v>44</v>
      </c>
      <c r="I33281" t="s">
        <v>175</v>
      </c>
      <c r="J33281" t="s">
        <v>49</v>
      </c>
      <c r="L33281" t="s">
        <v>202</v>
      </c>
      <c r="O33281" t="s">
        <v>67</v>
      </c>
      <c r="P33281" t="s">
        <v>72</v>
      </c>
      <c r="Q33281">
        <v>16.7</v>
      </c>
      <c r="S33281">
        <v>1</v>
      </c>
      <c r="W33281">
        <v>16.7</v>
      </c>
    </row>
    <row r="33282" spans="1:23" x14ac:dyDescent="0.25">
      <c r="A33282" t="s">
        <v>198</v>
      </c>
      <c r="B33282" s="5">
        <v>45560</v>
      </c>
      <c r="C33282" t="s">
        <v>170</v>
      </c>
      <c r="G33282" t="s">
        <v>43</v>
      </c>
      <c r="H33282" t="s">
        <v>44</v>
      </c>
      <c r="I33282" t="s">
        <v>178</v>
      </c>
      <c r="J33282" t="s">
        <v>49</v>
      </c>
      <c r="L33282" t="s">
        <v>202</v>
      </c>
      <c r="O33282" t="s">
        <v>67</v>
      </c>
      <c r="P33282" t="s">
        <v>72</v>
      </c>
      <c r="Q33282">
        <v>38</v>
      </c>
      <c r="S33282">
        <v>1</v>
      </c>
      <c r="W33282">
        <v>38</v>
      </c>
    </row>
    <row r="33283" spans="1:23" x14ac:dyDescent="0.25">
      <c r="A33283" t="s">
        <v>198</v>
      </c>
      <c r="B33283" s="5">
        <v>45561</v>
      </c>
      <c r="C33283" t="s">
        <v>170</v>
      </c>
      <c r="G33283" t="s">
        <v>43</v>
      </c>
      <c r="H33283" t="s">
        <v>44</v>
      </c>
      <c r="I33283" t="s">
        <v>178</v>
      </c>
      <c r="J33283" t="s">
        <v>49</v>
      </c>
      <c r="L33283" t="s">
        <v>202</v>
      </c>
      <c r="O33283" t="s">
        <v>67</v>
      </c>
      <c r="P33283" t="s">
        <v>72</v>
      </c>
      <c r="Q33283">
        <v>38</v>
      </c>
      <c r="S33283">
        <v>1</v>
      </c>
      <c r="W33283">
        <v>38</v>
      </c>
    </row>
    <row r="33284" spans="1:23" x14ac:dyDescent="0.25">
      <c r="A33284" t="s">
        <v>198</v>
      </c>
      <c r="B33284" s="5">
        <v>45565</v>
      </c>
      <c r="C33284" t="s">
        <v>168</v>
      </c>
      <c r="G33284" t="s">
        <v>43</v>
      </c>
      <c r="H33284" t="s">
        <v>44</v>
      </c>
      <c r="I33284" t="s">
        <v>175</v>
      </c>
      <c r="J33284" t="s">
        <v>49</v>
      </c>
      <c r="L33284" t="s">
        <v>202</v>
      </c>
      <c r="O33284" t="s">
        <v>67</v>
      </c>
      <c r="P33284" t="s">
        <v>72</v>
      </c>
      <c r="Q33284">
        <v>18</v>
      </c>
      <c r="S33284">
        <v>1</v>
      </c>
      <c r="W33284">
        <v>18</v>
      </c>
    </row>
    <row r="33285" spans="1:23" x14ac:dyDescent="0.25">
      <c r="A33285" t="s">
        <v>198</v>
      </c>
      <c r="B33285" s="5">
        <v>45565</v>
      </c>
      <c r="C33285" t="s">
        <v>166</v>
      </c>
      <c r="G33285" t="s">
        <v>43</v>
      </c>
      <c r="H33285" t="s">
        <v>44</v>
      </c>
      <c r="I33285" t="s">
        <v>175</v>
      </c>
      <c r="J33285" t="s">
        <v>49</v>
      </c>
      <c r="L33285" t="s">
        <v>202</v>
      </c>
      <c r="O33285" t="s">
        <v>67</v>
      </c>
      <c r="P33285" t="s">
        <v>72</v>
      </c>
      <c r="Q33285">
        <v>16.7</v>
      </c>
      <c r="S33285">
        <v>1</v>
      </c>
      <c r="W33285">
        <v>16.7</v>
      </c>
    </row>
    <row r="33286" spans="1:23" x14ac:dyDescent="0.25">
      <c r="A33286" t="s">
        <v>198</v>
      </c>
      <c r="B33286" s="5">
        <v>45565</v>
      </c>
      <c r="C33286" t="s">
        <v>168</v>
      </c>
      <c r="G33286" t="s">
        <v>43</v>
      </c>
      <c r="H33286" t="s">
        <v>44</v>
      </c>
      <c r="I33286" t="s">
        <v>175</v>
      </c>
      <c r="J33286" t="s">
        <v>49</v>
      </c>
      <c r="L33286" t="s">
        <v>202</v>
      </c>
      <c r="O33286" t="s">
        <v>67</v>
      </c>
      <c r="P33286" t="s">
        <v>72</v>
      </c>
      <c r="Q33286">
        <v>18</v>
      </c>
      <c r="S33286">
        <v>1</v>
      </c>
      <c r="W33286">
        <v>18</v>
      </c>
    </row>
    <row r="33287" spans="1:23" x14ac:dyDescent="0.25">
      <c r="A33287" t="s">
        <v>198</v>
      </c>
      <c r="B33287" s="5">
        <v>45565</v>
      </c>
      <c r="C33287" t="s">
        <v>168</v>
      </c>
      <c r="G33287" t="s">
        <v>43</v>
      </c>
      <c r="H33287" t="s">
        <v>44</v>
      </c>
      <c r="I33287" t="s">
        <v>175</v>
      </c>
      <c r="J33287" t="s">
        <v>49</v>
      </c>
      <c r="L33287" t="s">
        <v>202</v>
      </c>
      <c r="O33287" t="s">
        <v>67</v>
      </c>
      <c r="P33287" t="s">
        <v>72</v>
      </c>
      <c r="Q33287">
        <v>18</v>
      </c>
      <c r="S33287">
        <v>1</v>
      </c>
      <c r="W33287">
        <v>18</v>
      </c>
    </row>
    <row r="33288" spans="1:23" x14ac:dyDescent="0.25">
      <c r="A33288" t="s">
        <v>198</v>
      </c>
      <c r="B33288" s="5">
        <v>45565</v>
      </c>
      <c r="C33288" t="s">
        <v>168</v>
      </c>
      <c r="G33288" t="s">
        <v>43</v>
      </c>
      <c r="H33288" t="s">
        <v>44</v>
      </c>
      <c r="I33288" t="s">
        <v>175</v>
      </c>
      <c r="J33288" t="s">
        <v>49</v>
      </c>
      <c r="L33288" t="s">
        <v>202</v>
      </c>
      <c r="O33288" t="s">
        <v>67</v>
      </c>
      <c r="P33288" t="s">
        <v>72</v>
      </c>
      <c r="Q33288">
        <v>18</v>
      </c>
      <c r="S33288">
        <v>1</v>
      </c>
      <c r="W33288">
        <v>18</v>
      </c>
    </row>
    <row r="33289" spans="1:23" x14ac:dyDescent="0.25">
      <c r="A33289" t="s">
        <v>198</v>
      </c>
      <c r="B33289" s="5">
        <v>45565</v>
      </c>
      <c r="C33289" t="s">
        <v>169</v>
      </c>
      <c r="G33289" t="s">
        <v>43</v>
      </c>
      <c r="H33289" t="s">
        <v>44</v>
      </c>
      <c r="I33289" t="s">
        <v>178</v>
      </c>
      <c r="J33289" t="s">
        <v>49</v>
      </c>
      <c r="L33289" t="s">
        <v>202</v>
      </c>
      <c r="O33289" t="s">
        <v>67</v>
      </c>
      <c r="P33289" t="s">
        <v>72</v>
      </c>
      <c r="Q33289">
        <v>28</v>
      </c>
      <c r="S33289">
        <v>1</v>
      </c>
      <c r="W33289">
        <v>28</v>
      </c>
    </row>
    <row r="33290" spans="1:23" x14ac:dyDescent="0.25">
      <c r="A33290" t="s">
        <v>198</v>
      </c>
      <c r="B33290" s="5">
        <v>45558</v>
      </c>
      <c r="C33290" t="s">
        <v>170</v>
      </c>
      <c r="G33290" t="s">
        <v>43</v>
      </c>
      <c r="H33290" t="s">
        <v>44</v>
      </c>
      <c r="I33290" t="s">
        <v>178</v>
      </c>
      <c r="J33290" t="s">
        <v>49</v>
      </c>
      <c r="L33290" t="s">
        <v>202</v>
      </c>
      <c r="O33290" t="s">
        <v>67</v>
      </c>
      <c r="P33290" t="s">
        <v>72</v>
      </c>
      <c r="Q33290">
        <v>38</v>
      </c>
      <c r="S33290">
        <v>1</v>
      </c>
      <c r="W33290">
        <v>38</v>
      </c>
    </row>
    <row r="33291" spans="1:23" x14ac:dyDescent="0.25">
      <c r="A33291" t="s">
        <v>198</v>
      </c>
      <c r="B33291" s="5">
        <v>45558</v>
      </c>
      <c r="C33291" t="s">
        <v>170</v>
      </c>
      <c r="G33291" t="s">
        <v>43</v>
      </c>
      <c r="H33291" t="s">
        <v>44</v>
      </c>
      <c r="I33291" t="s">
        <v>178</v>
      </c>
      <c r="J33291" t="s">
        <v>49</v>
      </c>
      <c r="L33291" t="s">
        <v>202</v>
      </c>
      <c r="O33291" t="s">
        <v>67</v>
      </c>
      <c r="P33291" t="s">
        <v>72</v>
      </c>
      <c r="Q33291">
        <v>38</v>
      </c>
      <c r="S33291">
        <v>1</v>
      </c>
      <c r="W33291">
        <v>38</v>
      </c>
    </row>
    <row r="33292" spans="1:23" x14ac:dyDescent="0.25">
      <c r="A33292" t="s">
        <v>198</v>
      </c>
      <c r="B33292" s="5">
        <v>45558</v>
      </c>
      <c r="C33292" t="s">
        <v>170</v>
      </c>
      <c r="G33292" t="s">
        <v>43</v>
      </c>
      <c r="H33292" t="s">
        <v>44</v>
      </c>
      <c r="I33292" t="s">
        <v>178</v>
      </c>
      <c r="J33292" t="s">
        <v>49</v>
      </c>
      <c r="L33292" t="s">
        <v>202</v>
      </c>
      <c r="O33292" t="s">
        <v>67</v>
      </c>
      <c r="P33292" t="s">
        <v>72</v>
      </c>
      <c r="Q33292">
        <v>38</v>
      </c>
      <c r="S33292">
        <v>1</v>
      </c>
      <c r="W33292">
        <v>38</v>
      </c>
    </row>
    <row r="33293" spans="1:23" x14ac:dyDescent="0.25">
      <c r="A33293" t="s">
        <v>198</v>
      </c>
      <c r="B33293" s="5">
        <v>45558</v>
      </c>
      <c r="C33293" t="s">
        <v>164</v>
      </c>
      <c r="G33293" t="s">
        <v>43</v>
      </c>
      <c r="H33293" t="s">
        <v>44</v>
      </c>
      <c r="I33293" t="s">
        <v>173</v>
      </c>
      <c r="J33293" t="s">
        <v>49</v>
      </c>
      <c r="L33293" t="s">
        <v>202</v>
      </c>
      <c r="O33293" t="s">
        <v>67</v>
      </c>
      <c r="P33293" t="s">
        <v>72</v>
      </c>
      <c r="Q33293">
        <v>18</v>
      </c>
      <c r="S33293">
        <v>1</v>
      </c>
      <c r="W33293">
        <v>18</v>
      </c>
    </row>
    <row r="33294" spans="1:23" x14ac:dyDescent="0.25">
      <c r="A33294" t="s">
        <v>198</v>
      </c>
      <c r="B33294" s="5">
        <v>45560</v>
      </c>
      <c r="C33294" t="s">
        <v>169</v>
      </c>
      <c r="G33294" t="s">
        <v>43</v>
      </c>
      <c r="H33294" t="s">
        <v>44</v>
      </c>
      <c r="I33294" t="s">
        <v>178</v>
      </c>
      <c r="J33294" t="s">
        <v>49</v>
      </c>
      <c r="L33294" t="s">
        <v>202</v>
      </c>
      <c r="O33294" t="s">
        <v>67</v>
      </c>
      <c r="P33294" t="s">
        <v>72</v>
      </c>
      <c r="Q33294">
        <v>28</v>
      </c>
      <c r="S33294">
        <v>1</v>
      </c>
      <c r="W33294">
        <v>28</v>
      </c>
    </row>
    <row r="33295" spans="1:23" x14ac:dyDescent="0.25">
      <c r="A33295" t="s">
        <v>198</v>
      </c>
      <c r="B33295" s="5">
        <v>45562</v>
      </c>
      <c r="C33295" t="s">
        <v>170</v>
      </c>
      <c r="G33295" t="s">
        <v>43</v>
      </c>
      <c r="H33295" t="s">
        <v>44</v>
      </c>
      <c r="I33295" t="s">
        <v>178</v>
      </c>
      <c r="J33295" t="s">
        <v>49</v>
      </c>
      <c r="L33295" t="s">
        <v>202</v>
      </c>
      <c r="O33295" t="s">
        <v>67</v>
      </c>
      <c r="P33295" t="s">
        <v>72</v>
      </c>
      <c r="Q33295">
        <v>38</v>
      </c>
      <c r="S33295">
        <v>1</v>
      </c>
      <c r="W33295">
        <v>38</v>
      </c>
    </row>
    <row r="33296" spans="1:23" x14ac:dyDescent="0.25">
      <c r="A33296" t="s">
        <v>198</v>
      </c>
      <c r="B33296" s="5">
        <v>45562</v>
      </c>
      <c r="C33296" t="s">
        <v>169</v>
      </c>
      <c r="G33296" t="s">
        <v>43</v>
      </c>
      <c r="H33296" t="s">
        <v>44</v>
      </c>
      <c r="I33296" t="s">
        <v>178</v>
      </c>
      <c r="J33296" t="s">
        <v>49</v>
      </c>
      <c r="L33296" t="s">
        <v>202</v>
      </c>
      <c r="O33296" t="s">
        <v>67</v>
      </c>
      <c r="P33296" t="s">
        <v>72</v>
      </c>
      <c r="Q33296">
        <v>28</v>
      </c>
      <c r="S33296">
        <v>1</v>
      </c>
      <c r="W33296">
        <v>28</v>
      </c>
    </row>
    <row r="33297" spans="1:23" x14ac:dyDescent="0.25">
      <c r="A33297" t="s">
        <v>198</v>
      </c>
      <c r="B33297" s="5">
        <v>45565</v>
      </c>
      <c r="C33297" t="s">
        <v>166</v>
      </c>
      <c r="G33297" t="s">
        <v>43</v>
      </c>
      <c r="H33297" t="s">
        <v>44</v>
      </c>
      <c r="I33297" t="s">
        <v>175</v>
      </c>
      <c r="J33297" t="s">
        <v>49</v>
      </c>
      <c r="L33297" t="s">
        <v>202</v>
      </c>
      <c r="O33297" t="s">
        <v>67</v>
      </c>
      <c r="P33297" t="s">
        <v>72</v>
      </c>
      <c r="Q33297">
        <v>16.7</v>
      </c>
      <c r="S33297">
        <v>1</v>
      </c>
      <c r="W33297">
        <v>16.7</v>
      </c>
    </row>
    <row r="33298" spans="1:23" x14ac:dyDescent="0.25">
      <c r="A33298" t="s">
        <v>198</v>
      </c>
      <c r="B33298" s="5">
        <v>45565</v>
      </c>
      <c r="C33298" t="s">
        <v>168</v>
      </c>
      <c r="G33298" t="s">
        <v>43</v>
      </c>
      <c r="H33298" t="s">
        <v>44</v>
      </c>
      <c r="I33298" t="s">
        <v>175</v>
      </c>
      <c r="J33298" t="s">
        <v>49</v>
      </c>
      <c r="L33298" t="s">
        <v>202</v>
      </c>
      <c r="O33298" t="s">
        <v>67</v>
      </c>
      <c r="P33298" t="s">
        <v>72</v>
      </c>
      <c r="Q33298">
        <v>18</v>
      </c>
      <c r="S33298">
        <v>1</v>
      </c>
      <c r="W33298">
        <v>18</v>
      </c>
    </row>
    <row r="33299" spans="1:23" x14ac:dyDescent="0.25">
      <c r="A33299" t="s">
        <v>198</v>
      </c>
      <c r="B33299" s="5">
        <v>45565</v>
      </c>
      <c r="C33299" t="s">
        <v>168</v>
      </c>
      <c r="G33299" t="s">
        <v>43</v>
      </c>
      <c r="H33299" t="s">
        <v>44</v>
      </c>
      <c r="I33299" t="s">
        <v>175</v>
      </c>
      <c r="J33299" t="s">
        <v>49</v>
      </c>
      <c r="L33299" t="s">
        <v>202</v>
      </c>
      <c r="O33299" t="s">
        <v>67</v>
      </c>
      <c r="P33299" t="s">
        <v>72</v>
      </c>
      <c r="Q33299">
        <v>18</v>
      </c>
      <c r="S33299">
        <v>1</v>
      </c>
      <c r="W33299">
        <v>18</v>
      </c>
    </row>
    <row r="33300" spans="1:23" x14ac:dyDescent="0.25">
      <c r="A33300" t="s">
        <v>198</v>
      </c>
      <c r="B33300" s="5">
        <v>45565</v>
      </c>
      <c r="C33300" t="s">
        <v>167</v>
      </c>
      <c r="G33300" t="s">
        <v>43</v>
      </c>
      <c r="H33300" t="s">
        <v>44</v>
      </c>
      <c r="I33300" t="s">
        <v>175</v>
      </c>
      <c r="J33300" t="s">
        <v>49</v>
      </c>
      <c r="L33300" t="s">
        <v>202</v>
      </c>
      <c r="O33300" t="s">
        <v>67</v>
      </c>
      <c r="P33300" t="s">
        <v>72</v>
      </c>
      <c r="Q33300">
        <v>28</v>
      </c>
      <c r="S33300">
        <v>1</v>
      </c>
      <c r="W33300">
        <v>28</v>
      </c>
    </row>
    <row r="33301" spans="1:23" x14ac:dyDescent="0.25">
      <c r="A33301" t="s">
        <v>198</v>
      </c>
      <c r="B33301" s="5">
        <v>45565</v>
      </c>
      <c r="C33301" t="s">
        <v>170</v>
      </c>
      <c r="G33301" t="s">
        <v>43</v>
      </c>
      <c r="H33301" t="s">
        <v>44</v>
      </c>
      <c r="I33301" t="s">
        <v>178</v>
      </c>
      <c r="J33301" t="s">
        <v>49</v>
      </c>
      <c r="L33301" t="s">
        <v>202</v>
      </c>
      <c r="O33301" t="s">
        <v>67</v>
      </c>
      <c r="P33301" t="s">
        <v>72</v>
      </c>
      <c r="Q33301">
        <v>38</v>
      </c>
      <c r="S33301">
        <v>1</v>
      </c>
      <c r="W33301">
        <v>38</v>
      </c>
    </row>
    <row r="33302" spans="1:23" x14ac:dyDescent="0.25">
      <c r="A33302" t="s">
        <v>198</v>
      </c>
      <c r="B33302" s="5">
        <v>45572</v>
      </c>
      <c r="C33302" t="s">
        <v>167</v>
      </c>
      <c r="G33302" t="s">
        <v>43</v>
      </c>
      <c r="H33302" t="s">
        <v>44</v>
      </c>
      <c r="I33302" t="s">
        <v>175</v>
      </c>
      <c r="J33302" t="s">
        <v>49</v>
      </c>
      <c r="L33302" t="s">
        <v>202</v>
      </c>
      <c r="O33302" t="s">
        <v>67</v>
      </c>
      <c r="P33302" t="s">
        <v>72</v>
      </c>
      <c r="Q33302">
        <v>28</v>
      </c>
      <c r="S33302">
        <v>1</v>
      </c>
      <c r="W33302">
        <v>28</v>
      </c>
    </row>
    <row r="33303" spans="1:23" x14ac:dyDescent="0.25">
      <c r="A33303" t="s">
        <v>198</v>
      </c>
      <c r="B33303" s="5">
        <v>45572</v>
      </c>
      <c r="C33303" t="s">
        <v>167</v>
      </c>
      <c r="G33303" t="s">
        <v>43</v>
      </c>
      <c r="H33303" t="s">
        <v>44</v>
      </c>
      <c r="I33303" t="s">
        <v>175</v>
      </c>
      <c r="J33303" t="s">
        <v>49</v>
      </c>
      <c r="L33303" t="s">
        <v>202</v>
      </c>
      <c r="O33303" t="s">
        <v>67</v>
      </c>
      <c r="P33303" t="s">
        <v>72</v>
      </c>
      <c r="Q33303">
        <v>28</v>
      </c>
      <c r="S33303">
        <v>1</v>
      </c>
      <c r="W33303">
        <v>28</v>
      </c>
    </row>
    <row r="33304" spans="1:23" x14ac:dyDescent="0.25">
      <c r="A33304" t="s">
        <v>198</v>
      </c>
      <c r="B33304" s="5">
        <v>45572</v>
      </c>
      <c r="C33304" t="s">
        <v>167</v>
      </c>
      <c r="G33304" t="s">
        <v>43</v>
      </c>
      <c r="H33304" t="s">
        <v>44</v>
      </c>
      <c r="I33304" t="s">
        <v>175</v>
      </c>
      <c r="J33304" t="s">
        <v>49</v>
      </c>
      <c r="L33304" t="s">
        <v>202</v>
      </c>
      <c r="O33304" t="s">
        <v>67</v>
      </c>
      <c r="P33304" t="s">
        <v>72</v>
      </c>
      <c r="Q33304">
        <v>28</v>
      </c>
      <c r="S33304">
        <v>1</v>
      </c>
      <c r="W33304">
        <v>28</v>
      </c>
    </row>
    <row r="33305" spans="1:23" x14ac:dyDescent="0.25">
      <c r="A33305" t="s">
        <v>198</v>
      </c>
      <c r="B33305" s="5">
        <v>45572</v>
      </c>
      <c r="C33305" t="s">
        <v>168</v>
      </c>
      <c r="G33305" t="s">
        <v>43</v>
      </c>
      <c r="H33305" t="s">
        <v>44</v>
      </c>
      <c r="I33305" t="s">
        <v>175</v>
      </c>
      <c r="J33305" t="s">
        <v>49</v>
      </c>
      <c r="L33305" t="s">
        <v>202</v>
      </c>
      <c r="O33305" t="s">
        <v>67</v>
      </c>
      <c r="P33305" t="s">
        <v>72</v>
      </c>
      <c r="Q33305">
        <v>18</v>
      </c>
      <c r="S33305">
        <v>1</v>
      </c>
      <c r="W33305">
        <v>18</v>
      </c>
    </row>
    <row r="33306" spans="1:23" x14ac:dyDescent="0.25">
      <c r="A33306" t="s">
        <v>198</v>
      </c>
      <c r="B33306" s="5">
        <v>45572</v>
      </c>
      <c r="C33306" t="s">
        <v>168</v>
      </c>
      <c r="G33306" t="s">
        <v>43</v>
      </c>
      <c r="H33306" t="s">
        <v>44</v>
      </c>
      <c r="I33306" t="s">
        <v>175</v>
      </c>
      <c r="J33306" t="s">
        <v>49</v>
      </c>
      <c r="L33306" t="s">
        <v>202</v>
      </c>
      <c r="O33306" t="s">
        <v>67</v>
      </c>
      <c r="P33306" t="s">
        <v>72</v>
      </c>
      <c r="Q33306">
        <v>18</v>
      </c>
      <c r="S33306">
        <v>1</v>
      </c>
      <c r="W33306">
        <v>18</v>
      </c>
    </row>
    <row r="33307" spans="1:23" x14ac:dyDescent="0.25">
      <c r="A33307" t="s">
        <v>198</v>
      </c>
      <c r="B33307" s="5">
        <v>45572</v>
      </c>
      <c r="C33307" t="s">
        <v>168</v>
      </c>
      <c r="G33307" t="s">
        <v>43</v>
      </c>
      <c r="H33307" t="s">
        <v>44</v>
      </c>
      <c r="I33307" t="s">
        <v>175</v>
      </c>
      <c r="J33307" t="s">
        <v>49</v>
      </c>
      <c r="L33307" t="s">
        <v>202</v>
      </c>
      <c r="O33307" t="s">
        <v>67</v>
      </c>
      <c r="P33307" t="s">
        <v>72</v>
      </c>
      <c r="Q33307">
        <v>18</v>
      </c>
      <c r="S33307">
        <v>1</v>
      </c>
      <c r="W33307">
        <v>18</v>
      </c>
    </row>
    <row r="33308" spans="1:23" x14ac:dyDescent="0.25">
      <c r="A33308" t="s">
        <v>198</v>
      </c>
      <c r="B33308" s="5">
        <v>45572</v>
      </c>
      <c r="C33308" t="s">
        <v>166</v>
      </c>
      <c r="G33308" t="s">
        <v>43</v>
      </c>
      <c r="H33308" t="s">
        <v>44</v>
      </c>
      <c r="I33308" t="s">
        <v>175</v>
      </c>
      <c r="J33308" t="s">
        <v>49</v>
      </c>
      <c r="L33308" t="s">
        <v>202</v>
      </c>
      <c r="O33308" t="s">
        <v>67</v>
      </c>
      <c r="P33308" t="s">
        <v>72</v>
      </c>
      <c r="Q33308">
        <v>16.7</v>
      </c>
      <c r="S33308">
        <v>1</v>
      </c>
      <c r="W33308">
        <v>16.7</v>
      </c>
    </row>
    <row r="33309" spans="1:23" x14ac:dyDescent="0.25">
      <c r="A33309" t="s">
        <v>198</v>
      </c>
      <c r="B33309" s="5">
        <v>45558</v>
      </c>
      <c r="C33309" t="s">
        <v>167</v>
      </c>
      <c r="G33309" t="s">
        <v>43</v>
      </c>
      <c r="H33309" t="s">
        <v>44</v>
      </c>
      <c r="I33309" t="s">
        <v>175</v>
      </c>
      <c r="J33309" t="s">
        <v>49</v>
      </c>
      <c r="L33309" t="s">
        <v>202</v>
      </c>
      <c r="O33309" t="s">
        <v>67</v>
      </c>
      <c r="P33309" t="s">
        <v>72</v>
      </c>
      <c r="Q33309">
        <v>28</v>
      </c>
      <c r="S33309">
        <v>1</v>
      </c>
      <c r="W33309">
        <v>28</v>
      </c>
    </row>
    <row r="33310" spans="1:23" x14ac:dyDescent="0.25">
      <c r="A33310" t="s">
        <v>198</v>
      </c>
      <c r="B33310" s="5">
        <v>45558</v>
      </c>
      <c r="C33310" t="s">
        <v>167</v>
      </c>
      <c r="G33310" t="s">
        <v>43</v>
      </c>
      <c r="H33310" t="s">
        <v>44</v>
      </c>
      <c r="I33310" t="s">
        <v>175</v>
      </c>
      <c r="J33310" t="s">
        <v>49</v>
      </c>
      <c r="L33310" t="s">
        <v>202</v>
      </c>
      <c r="O33310" t="s">
        <v>67</v>
      </c>
      <c r="P33310" t="s">
        <v>72</v>
      </c>
      <c r="Q33310">
        <v>28</v>
      </c>
      <c r="S33310">
        <v>1</v>
      </c>
      <c r="W33310">
        <v>28</v>
      </c>
    </row>
    <row r="33311" spans="1:23" x14ac:dyDescent="0.25">
      <c r="A33311" t="s">
        <v>198</v>
      </c>
      <c r="B33311" s="5">
        <v>45558</v>
      </c>
      <c r="C33311" t="s">
        <v>166</v>
      </c>
      <c r="G33311" t="s">
        <v>43</v>
      </c>
      <c r="H33311" t="s">
        <v>44</v>
      </c>
      <c r="I33311" t="s">
        <v>175</v>
      </c>
      <c r="J33311" t="s">
        <v>49</v>
      </c>
      <c r="L33311" t="s">
        <v>202</v>
      </c>
      <c r="O33311" t="s">
        <v>67</v>
      </c>
      <c r="P33311" t="s">
        <v>72</v>
      </c>
      <c r="Q33311">
        <v>16.7</v>
      </c>
      <c r="S33311">
        <v>1</v>
      </c>
      <c r="W33311">
        <v>16.7</v>
      </c>
    </row>
    <row r="33312" spans="1:23" x14ac:dyDescent="0.25">
      <c r="A33312" t="s">
        <v>198</v>
      </c>
      <c r="B33312" s="5">
        <v>45565</v>
      </c>
      <c r="C33312" t="s">
        <v>168</v>
      </c>
      <c r="G33312" t="s">
        <v>43</v>
      </c>
      <c r="H33312" t="s">
        <v>44</v>
      </c>
      <c r="I33312" t="s">
        <v>175</v>
      </c>
      <c r="J33312" t="s">
        <v>49</v>
      </c>
      <c r="L33312" t="s">
        <v>202</v>
      </c>
      <c r="O33312" t="s">
        <v>67</v>
      </c>
      <c r="P33312" t="s">
        <v>72</v>
      </c>
      <c r="Q33312">
        <v>18</v>
      </c>
      <c r="S33312">
        <v>1</v>
      </c>
      <c r="W33312">
        <v>18</v>
      </c>
    </row>
    <row r="33313" spans="1:23" x14ac:dyDescent="0.25">
      <c r="A33313" t="s">
        <v>198</v>
      </c>
      <c r="B33313" s="5">
        <v>45565</v>
      </c>
      <c r="C33313" t="s">
        <v>168</v>
      </c>
      <c r="G33313" t="s">
        <v>43</v>
      </c>
      <c r="H33313" t="s">
        <v>44</v>
      </c>
      <c r="I33313" t="s">
        <v>175</v>
      </c>
      <c r="J33313" t="s">
        <v>49</v>
      </c>
      <c r="L33313" t="s">
        <v>202</v>
      </c>
      <c r="O33313" t="s">
        <v>67</v>
      </c>
      <c r="P33313" t="s">
        <v>72</v>
      </c>
      <c r="Q33313">
        <v>18</v>
      </c>
      <c r="S33313">
        <v>1</v>
      </c>
      <c r="W33313">
        <v>18</v>
      </c>
    </row>
    <row r="33314" spans="1:23" x14ac:dyDescent="0.25">
      <c r="A33314" t="s">
        <v>198</v>
      </c>
      <c r="B33314" s="5">
        <v>45565</v>
      </c>
      <c r="C33314" t="s">
        <v>167</v>
      </c>
      <c r="G33314" t="s">
        <v>43</v>
      </c>
      <c r="H33314" t="s">
        <v>44</v>
      </c>
      <c r="I33314" t="s">
        <v>175</v>
      </c>
      <c r="J33314" t="s">
        <v>49</v>
      </c>
      <c r="L33314" t="s">
        <v>202</v>
      </c>
      <c r="O33314" t="s">
        <v>67</v>
      </c>
      <c r="P33314" t="s">
        <v>72</v>
      </c>
      <c r="Q33314">
        <v>28</v>
      </c>
      <c r="S33314">
        <v>1</v>
      </c>
      <c r="W33314">
        <v>28</v>
      </c>
    </row>
    <row r="33315" spans="1:23" x14ac:dyDescent="0.25">
      <c r="A33315" t="s">
        <v>198</v>
      </c>
      <c r="B33315" s="5">
        <v>45567</v>
      </c>
      <c r="C33315" t="s">
        <v>170</v>
      </c>
      <c r="G33315" t="s">
        <v>43</v>
      </c>
      <c r="H33315" t="s">
        <v>44</v>
      </c>
      <c r="I33315" t="s">
        <v>178</v>
      </c>
      <c r="J33315" t="s">
        <v>49</v>
      </c>
      <c r="L33315" t="s">
        <v>202</v>
      </c>
      <c r="O33315" t="s">
        <v>67</v>
      </c>
      <c r="P33315" t="s">
        <v>72</v>
      </c>
      <c r="Q33315">
        <v>38</v>
      </c>
      <c r="S33315">
        <v>1</v>
      </c>
      <c r="W33315">
        <v>38</v>
      </c>
    </row>
    <row r="33316" spans="1:23" x14ac:dyDescent="0.25">
      <c r="A33316" t="s">
        <v>198</v>
      </c>
      <c r="B33316" s="5">
        <v>45569</v>
      </c>
      <c r="C33316" t="s">
        <v>170</v>
      </c>
      <c r="G33316" t="s">
        <v>43</v>
      </c>
      <c r="H33316" t="s">
        <v>44</v>
      </c>
      <c r="I33316" t="s">
        <v>178</v>
      </c>
      <c r="J33316" t="s">
        <v>49</v>
      </c>
      <c r="L33316" t="s">
        <v>202</v>
      </c>
      <c r="O33316" t="s">
        <v>67</v>
      </c>
      <c r="P33316" t="s">
        <v>72</v>
      </c>
      <c r="Q33316">
        <v>38</v>
      </c>
      <c r="S33316">
        <v>1</v>
      </c>
      <c r="W33316">
        <v>38</v>
      </c>
    </row>
    <row r="33317" spans="1:23" x14ac:dyDescent="0.25">
      <c r="A33317" t="s">
        <v>198</v>
      </c>
      <c r="B33317" s="5">
        <v>45579</v>
      </c>
      <c r="C33317" t="s">
        <v>168</v>
      </c>
      <c r="G33317" t="s">
        <v>43</v>
      </c>
      <c r="H33317" t="s">
        <v>44</v>
      </c>
      <c r="I33317" t="s">
        <v>175</v>
      </c>
      <c r="J33317" t="s">
        <v>49</v>
      </c>
      <c r="L33317" t="s">
        <v>202</v>
      </c>
      <c r="O33317" t="s">
        <v>67</v>
      </c>
      <c r="P33317" t="s">
        <v>72</v>
      </c>
      <c r="Q33317">
        <v>18</v>
      </c>
      <c r="S33317">
        <v>1</v>
      </c>
      <c r="W33317">
        <v>18</v>
      </c>
    </row>
    <row r="33318" spans="1:23" x14ac:dyDescent="0.25">
      <c r="A33318" t="s">
        <v>198</v>
      </c>
      <c r="B33318" s="5">
        <v>45579</v>
      </c>
      <c r="C33318" t="s">
        <v>168</v>
      </c>
      <c r="G33318" t="s">
        <v>43</v>
      </c>
      <c r="H33318" t="s">
        <v>44</v>
      </c>
      <c r="I33318" t="s">
        <v>175</v>
      </c>
      <c r="J33318" t="s">
        <v>49</v>
      </c>
      <c r="L33318" t="s">
        <v>202</v>
      </c>
      <c r="O33318" t="s">
        <v>67</v>
      </c>
      <c r="P33318" t="s">
        <v>72</v>
      </c>
      <c r="Q33318">
        <v>18</v>
      </c>
      <c r="S33318">
        <v>1</v>
      </c>
      <c r="W33318">
        <v>18</v>
      </c>
    </row>
    <row r="33319" spans="1:23" x14ac:dyDescent="0.25">
      <c r="A33319" t="s">
        <v>198</v>
      </c>
      <c r="B33319" s="5">
        <v>45579</v>
      </c>
      <c r="C33319" t="s">
        <v>167</v>
      </c>
      <c r="G33319" t="s">
        <v>43</v>
      </c>
      <c r="H33319" t="s">
        <v>44</v>
      </c>
      <c r="I33319" t="s">
        <v>175</v>
      </c>
      <c r="J33319" t="s">
        <v>49</v>
      </c>
      <c r="L33319" t="s">
        <v>202</v>
      </c>
      <c r="O33319" t="s">
        <v>67</v>
      </c>
      <c r="P33319" t="s">
        <v>72</v>
      </c>
      <c r="Q33319">
        <v>28</v>
      </c>
      <c r="S33319">
        <v>1</v>
      </c>
      <c r="W33319">
        <v>28</v>
      </c>
    </row>
    <row r="33320" spans="1:23" x14ac:dyDescent="0.25">
      <c r="A33320" t="s">
        <v>198</v>
      </c>
      <c r="B33320" s="5">
        <v>45579</v>
      </c>
      <c r="C33320" t="s">
        <v>168</v>
      </c>
      <c r="G33320" t="s">
        <v>43</v>
      </c>
      <c r="H33320" t="s">
        <v>44</v>
      </c>
      <c r="I33320" t="s">
        <v>175</v>
      </c>
      <c r="J33320" t="s">
        <v>49</v>
      </c>
      <c r="L33320" t="s">
        <v>202</v>
      </c>
      <c r="O33320" t="s">
        <v>67</v>
      </c>
      <c r="P33320" t="s">
        <v>72</v>
      </c>
      <c r="Q33320">
        <v>18</v>
      </c>
      <c r="S33320">
        <v>1</v>
      </c>
      <c r="W33320">
        <v>18</v>
      </c>
    </row>
    <row r="33321" spans="1:23" x14ac:dyDescent="0.25">
      <c r="A33321" t="s">
        <v>198</v>
      </c>
      <c r="B33321" s="5">
        <v>45579</v>
      </c>
      <c r="C33321" t="s">
        <v>166</v>
      </c>
      <c r="G33321" t="s">
        <v>43</v>
      </c>
      <c r="H33321" t="s">
        <v>44</v>
      </c>
      <c r="I33321" t="s">
        <v>175</v>
      </c>
      <c r="J33321" t="s">
        <v>49</v>
      </c>
      <c r="L33321" t="s">
        <v>202</v>
      </c>
      <c r="O33321" t="s">
        <v>67</v>
      </c>
      <c r="P33321" t="s">
        <v>72</v>
      </c>
      <c r="Q33321">
        <v>16.7</v>
      </c>
      <c r="S33321">
        <v>1</v>
      </c>
      <c r="W33321">
        <v>16.7</v>
      </c>
    </row>
    <row r="33322" spans="1:23" x14ac:dyDescent="0.25">
      <c r="A33322" t="s">
        <v>198</v>
      </c>
      <c r="B33322" s="5">
        <v>45579</v>
      </c>
      <c r="C33322" t="s">
        <v>168</v>
      </c>
      <c r="G33322" t="s">
        <v>43</v>
      </c>
      <c r="H33322" t="s">
        <v>44</v>
      </c>
      <c r="I33322" t="s">
        <v>175</v>
      </c>
      <c r="J33322" t="s">
        <v>49</v>
      </c>
      <c r="L33322" t="s">
        <v>202</v>
      </c>
      <c r="O33322" t="s">
        <v>67</v>
      </c>
      <c r="P33322" t="s">
        <v>72</v>
      </c>
      <c r="Q33322">
        <v>18</v>
      </c>
      <c r="S33322">
        <v>1</v>
      </c>
      <c r="W33322">
        <v>18</v>
      </c>
    </row>
    <row r="33323" spans="1:23" x14ac:dyDescent="0.25">
      <c r="A33323" t="s">
        <v>198</v>
      </c>
      <c r="B33323" s="5">
        <v>45579</v>
      </c>
      <c r="C33323" t="s">
        <v>167</v>
      </c>
      <c r="G33323" t="s">
        <v>43</v>
      </c>
      <c r="H33323" t="s">
        <v>44</v>
      </c>
      <c r="I33323" t="s">
        <v>175</v>
      </c>
      <c r="J33323" t="s">
        <v>49</v>
      </c>
      <c r="L33323" t="s">
        <v>202</v>
      </c>
      <c r="O33323" t="s">
        <v>67</v>
      </c>
      <c r="P33323" t="s">
        <v>72</v>
      </c>
      <c r="Q33323">
        <v>28</v>
      </c>
      <c r="S33323">
        <v>1</v>
      </c>
      <c r="W33323">
        <v>28</v>
      </c>
    </row>
    <row r="33324" spans="1:23" x14ac:dyDescent="0.25">
      <c r="A33324" t="s">
        <v>198</v>
      </c>
      <c r="B33324" s="5">
        <v>45579</v>
      </c>
      <c r="C33324" t="s">
        <v>166</v>
      </c>
      <c r="G33324" t="s">
        <v>43</v>
      </c>
      <c r="H33324" t="s">
        <v>44</v>
      </c>
      <c r="I33324" t="s">
        <v>175</v>
      </c>
      <c r="J33324" t="s">
        <v>49</v>
      </c>
      <c r="L33324" t="s">
        <v>202</v>
      </c>
      <c r="O33324" t="s">
        <v>67</v>
      </c>
      <c r="P33324" t="s">
        <v>72</v>
      </c>
      <c r="Q33324">
        <v>16.7</v>
      </c>
      <c r="S33324">
        <v>1</v>
      </c>
      <c r="W33324">
        <v>16.7</v>
      </c>
    </row>
    <row r="33325" spans="1:23" x14ac:dyDescent="0.25">
      <c r="A33325" t="s">
        <v>198</v>
      </c>
      <c r="B33325" s="5">
        <v>45580</v>
      </c>
      <c r="C33325" t="s">
        <v>169</v>
      </c>
      <c r="G33325" t="s">
        <v>43</v>
      </c>
      <c r="H33325" t="s">
        <v>44</v>
      </c>
      <c r="I33325" t="s">
        <v>178</v>
      </c>
      <c r="J33325" t="s">
        <v>49</v>
      </c>
      <c r="L33325" t="s">
        <v>202</v>
      </c>
      <c r="O33325" t="s">
        <v>67</v>
      </c>
      <c r="P33325" t="s">
        <v>72</v>
      </c>
      <c r="Q33325">
        <v>28</v>
      </c>
      <c r="S33325">
        <v>1</v>
      </c>
      <c r="W33325">
        <v>28</v>
      </c>
    </row>
    <row r="33326" spans="1:23" x14ac:dyDescent="0.25">
      <c r="A33326" t="s">
        <v>198</v>
      </c>
      <c r="B33326" s="5">
        <v>45581</v>
      </c>
      <c r="C33326" t="s">
        <v>169</v>
      </c>
      <c r="G33326" t="s">
        <v>43</v>
      </c>
      <c r="H33326" t="s">
        <v>44</v>
      </c>
      <c r="I33326" t="s">
        <v>178</v>
      </c>
      <c r="J33326" t="s">
        <v>49</v>
      </c>
      <c r="L33326" t="s">
        <v>202</v>
      </c>
      <c r="O33326" t="s">
        <v>67</v>
      </c>
      <c r="P33326" t="s">
        <v>72</v>
      </c>
      <c r="Q33326">
        <v>28</v>
      </c>
      <c r="S33326">
        <v>1</v>
      </c>
      <c r="W33326">
        <v>28</v>
      </c>
    </row>
    <row r="33327" spans="1:23" x14ac:dyDescent="0.25">
      <c r="A33327" t="s">
        <v>198</v>
      </c>
      <c r="B33327" s="5">
        <v>45586</v>
      </c>
      <c r="C33327" t="s">
        <v>166</v>
      </c>
      <c r="G33327" t="s">
        <v>43</v>
      </c>
      <c r="H33327" t="s">
        <v>44</v>
      </c>
      <c r="I33327" t="s">
        <v>175</v>
      </c>
      <c r="J33327" t="s">
        <v>49</v>
      </c>
      <c r="L33327" t="s">
        <v>202</v>
      </c>
      <c r="O33327" t="s">
        <v>67</v>
      </c>
      <c r="P33327" t="s">
        <v>72</v>
      </c>
      <c r="Q33327">
        <v>16.7</v>
      </c>
      <c r="S33327">
        <v>1</v>
      </c>
      <c r="W33327">
        <v>16.7</v>
      </c>
    </row>
    <row r="33328" spans="1:23" x14ac:dyDescent="0.25">
      <c r="A33328" t="s">
        <v>198</v>
      </c>
      <c r="B33328" s="5">
        <v>45586</v>
      </c>
      <c r="C33328" t="s">
        <v>166</v>
      </c>
      <c r="G33328" t="s">
        <v>43</v>
      </c>
      <c r="H33328" t="s">
        <v>44</v>
      </c>
      <c r="I33328" t="s">
        <v>175</v>
      </c>
      <c r="J33328" t="s">
        <v>49</v>
      </c>
      <c r="L33328" t="s">
        <v>202</v>
      </c>
      <c r="O33328" t="s">
        <v>67</v>
      </c>
      <c r="P33328" t="s">
        <v>72</v>
      </c>
      <c r="Q33328">
        <v>16.7</v>
      </c>
      <c r="S33328">
        <v>1</v>
      </c>
      <c r="W33328">
        <v>16.7</v>
      </c>
    </row>
    <row r="33329" spans="1:23" x14ac:dyDescent="0.25">
      <c r="A33329" t="s">
        <v>198</v>
      </c>
      <c r="B33329" s="5">
        <v>45586</v>
      </c>
      <c r="C33329" t="s">
        <v>167</v>
      </c>
      <c r="G33329" t="s">
        <v>43</v>
      </c>
      <c r="H33329" t="s">
        <v>44</v>
      </c>
      <c r="I33329" t="s">
        <v>175</v>
      </c>
      <c r="J33329" t="s">
        <v>49</v>
      </c>
      <c r="L33329" t="s">
        <v>202</v>
      </c>
      <c r="O33329" t="s">
        <v>67</v>
      </c>
      <c r="P33329" t="s">
        <v>72</v>
      </c>
      <c r="Q33329">
        <v>28</v>
      </c>
      <c r="S33329">
        <v>1</v>
      </c>
      <c r="W33329">
        <v>28</v>
      </c>
    </row>
    <row r="33330" spans="1:23" x14ac:dyDescent="0.25">
      <c r="A33330" t="s">
        <v>198</v>
      </c>
      <c r="B33330" s="5">
        <v>45586</v>
      </c>
      <c r="C33330" t="s">
        <v>167</v>
      </c>
      <c r="G33330" t="s">
        <v>43</v>
      </c>
      <c r="H33330" t="s">
        <v>44</v>
      </c>
      <c r="I33330" t="s">
        <v>175</v>
      </c>
      <c r="J33330" t="s">
        <v>49</v>
      </c>
      <c r="L33330" t="s">
        <v>202</v>
      </c>
      <c r="O33330" t="s">
        <v>67</v>
      </c>
      <c r="P33330" t="s">
        <v>72</v>
      </c>
      <c r="Q33330">
        <v>28</v>
      </c>
      <c r="S33330">
        <v>1</v>
      </c>
      <c r="W33330">
        <v>28</v>
      </c>
    </row>
    <row r="33331" spans="1:23" x14ac:dyDescent="0.25">
      <c r="A33331" t="s">
        <v>198</v>
      </c>
      <c r="B33331" s="5">
        <v>45586</v>
      </c>
      <c r="C33331" t="s">
        <v>167</v>
      </c>
      <c r="G33331" t="s">
        <v>43</v>
      </c>
      <c r="H33331" t="s">
        <v>44</v>
      </c>
      <c r="I33331" t="s">
        <v>175</v>
      </c>
      <c r="J33331" t="s">
        <v>49</v>
      </c>
      <c r="L33331" t="s">
        <v>202</v>
      </c>
      <c r="O33331" t="s">
        <v>67</v>
      </c>
      <c r="P33331" t="s">
        <v>72</v>
      </c>
      <c r="Q33331">
        <v>28</v>
      </c>
      <c r="S33331">
        <v>1</v>
      </c>
      <c r="W33331">
        <v>28</v>
      </c>
    </row>
    <row r="33332" spans="1:23" x14ac:dyDescent="0.25">
      <c r="A33332" t="s">
        <v>198</v>
      </c>
      <c r="B33332" s="5">
        <v>45586</v>
      </c>
      <c r="C33332" t="s">
        <v>167</v>
      </c>
      <c r="G33332" t="s">
        <v>43</v>
      </c>
      <c r="H33332" t="s">
        <v>44</v>
      </c>
      <c r="I33332" t="s">
        <v>175</v>
      </c>
      <c r="J33332" t="s">
        <v>49</v>
      </c>
      <c r="L33332" t="s">
        <v>202</v>
      </c>
      <c r="O33332" t="s">
        <v>67</v>
      </c>
      <c r="P33332" t="s">
        <v>72</v>
      </c>
      <c r="Q33332">
        <v>28</v>
      </c>
      <c r="S33332">
        <v>1</v>
      </c>
      <c r="W33332">
        <v>28</v>
      </c>
    </row>
    <row r="33333" spans="1:23" x14ac:dyDescent="0.25">
      <c r="A33333" t="s">
        <v>198</v>
      </c>
      <c r="B33333" s="5">
        <v>45586</v>
      </c>
      <c r="C33333" t="s">
        <v>169</v>
      </c>
      <c r="G33333" t="s">
        <v>43</v>
      </c>
      <c r="H33333" t="s">
        <v>44</v>
      </c>
      <c r="I33333" t="s">
        <v>178</v>
      </c>
      <c r="J33333" t="s">
        <v>49</v>
      </c>
      <c r="L33333" t="s">
        <v>202</v>
      </c>
      <c r="O33333" t="s">
        <v>67</v>
      </c>
      <c r="P33333" t="s">
        <v>72</v>
      </c>
      <c r="Q33333">
        <v>28</v>
      </c>
      <c r="S33333">
        <v>1</v>
      </c>
      <c r="W33333">
        <v>28</v>
      </c>
    </row>
    <row r="33334" spans="1:23" x14ac:dyDescent="0.25">
      <c r="A33334" t="s">
        <v>198</v>
      </c>
      <c r="B33334" s="5">
        <v>45586</v>
      </c>
      <c r="C33334" t="s">
        <v>171</v>
      </c>
      <c r="G33334" t="s">
        <v>43</v>
      </c>
      <c r="H33334" t="s">
        <v>44</v>
      </c>
      <c r="I33334" t="s">
        <v>178</v>
      </c>
      <c r="J33334" t="s">
        <v>49</v>
      </c>
      <c r="L33334" t="s">
        <v>202</v>
      </c>
      <c r="O33334" t="s">
        <v>67</v>
      </c>
      <c r="P33334" t="s">
        <v>72</v>
      </c>
      <c r="Q33334">
        <v>30.83</v>
      </c>
      <c r="S33334">
        <v>1</v>
      </c>
      <c r="W33334">
        <v>30.83</v>
      </c>
    </row>
    <row r="33335" spans="1:23" x14ac:dyDescent="0.25">
      <c r="A33335" t="s">
        <v>198</v>
      </c>
      <c r="B33335" s="5">
        <v>45586</v>
      </c>
      <c r="C33335" t="s">
        <v>170</v>
      </c>
      <c r="G33335" t="s">
        <v>43</v>
      </c>
      <c r="H33335" t="s">
        <v>44</v>
      </c>
      <c r="I33335" t="s">
        <v>178</v>
      </c>
      <c r="J33335" t="s">
        <v>49</v>
      </c>
      <c r="L33335" t="s">
        <v>202</v>
      </c>
      <c r="O33335" t="s">
        <v>67</v>
      </c>
      <c r="P33335" t="s">
        <v>72</v>
      </c>
      <c r="Q33335">
        <v>38</v>
      </c>
      <c r="S33335">
        <v>1</v>
      </c>
      <c r="W33335">
        <v>38</v>
      </c>
    </row>
    <row r="33336" spans="1:23" x14ac:dyDescent="0.25">
      <c r="A33336" t="s">
        <v>198</v>
      </c>
      <c r="B33336" s="5">
        <v>45586</v>
      </c>
      <c r="C33336" t="s">
        <v>167</v>
      </c>
      <c r="G33336" t="s">
        <v>43</v>
      </c>
      <c r="H33336" t="s">
        <v>44</v>
      </c>
      <c r="I33336" t="s">
        <v>175</v>
      </c>
      <c r="J33336" t="s">
        <v>49</v>
      </c>
      <c r="L33336" t="s">
        <v>202</v>
      </c>
      <c r="O33336" t="s">
        <v>67</v>
      </c>
      <c r="P33336" t="s">
        <v>72</v>
      </c>
      <c r="Q33336">
        <v>28</v>
      </c>
      <c r="S33336">
        <v>1</v>
      </c>
      <c r="W33336">
        <v>28</v>
      </c>
    </row>
    <row r="33337" spans="1:23" x14ac:dyDescent="0.25">
      <c r="A33337" t="s">
        <v>198</v>
      </c>
      <c r="B33337" s="5">
        <v>45586</v>
      </c>
      <c r="C33337" t="s">
        <v>167</v>
      </c>
      <c r="G33337" t="s">
        <v>43</v>
      </c>
      <c r="H33337" t="s">
        <v>44</v>
      </c>
      <c r="I33337" t="s">
        <v>175</v>
      </c>
      <c r="J33337" t="s">
        <v>49</v>
      </c>
      <c r="L33337" t="s">
        <v>202</v>
      </c>
      <c r="O33337" t="s">
        <v>67</v>
      </c>
      <c r="P33337" t="s">
        <v>72</v>
      </c>
      <c r="Q33337">
        <v>28</v>
      </c>
      <c r="S33337">
        <v>1</v>
      </c>
      <c r="W33337">
        <v>28</v>
      </c>
    </row>
    <row r="33338" spans="1:23" x14ac:dyDescent="0.25">
      <c r="A33338" t="s">
        <v>198</v>
      </c>
      <c r="B33338" s="5">
        <v>45586</v>
      </c>
      <c r="C33338" t="s">
        <v>166</v>
      </c>
      <c r="G33338" t="s">
        <v>43</v>
      </c>
      <c r="H33338" t="s">
        <v>44</v>
      </c>
      <c r="I33338" t="s">
        <v>175</v>
      </c>
      <c r="J33338" t="s">
        <v>49</v>
      </c>
      <c r="L33338" t="s">
        <v>202</v>
      </c>
      <c r="O33338" t="s">
        <v>67</v>
      </c>
      <c r="P33338" t="s">
        <v>72</v>
      </c>
      <c r="Q33338">
        <v>16.7</v>
      </c>
      <c r="S33338">
        <v>1</v>
      </c>
      <c r="W33338">
        <v>16.7</v>
      </c>
    </row>
    <row r="33339" spans="1:23" x14ac:dyDescent="0.25">
      <c r="A33339" t="s">
        <v>198</v>
      </c>
      <c r="B33339" s="5">
        <v>45566</v>
      </c>
      <c r="C33339" t="s">
        <v>169</v>
      </c>
      <c r="G33339" t="s">
        <v>43</v>
      </c>
      <c r="H33339" t="s">
        <v>44</v>
      </c>
      <c r="I33339" t="s">
        <v>178</v>
      </c>
      <c r="J33339" t="s">
        <v>49</v>
      </c>
      <c r="L33339" t="s">
        <v>202</v>
      </c>
      <c r="O33339" t="s">
        <v>67</v>
      </c>
      <c r="P33339" t="s">
        <v>72</v>
      </c>
      <c r="Q33339">
        <v>28</v>
      </c>
      <c r="S33339">
        <v>1</v>
      </c>
      <c r="W33339">
        <v>28</v>
      </c>
    </row>
    <row r="33340" spans="1:23" x14ac:dyDescent="0.25">
      <c r="A33340" t="s">
        <v>198</v>
      </c>
      <c r="B33340" s="5">
        <v>45572</v>
      </c>
      <c r="C33340" t="s">
        <v>163</v>
      </c>
      <c r="G33340" t="s">
        <v>43</v>
      </c>
      <c r="H33340" t="s">
        <v>45</v>
      </c>
      <c r="I33340" t="s">
        <v>179</v>
      </c>
      <c r="J33340" t="s">
        <v>49</v>
      </c>
      <c r="L33340" t="s">
        <v>202</v>
      </c>
      <c r="O33340" t="s">
        <v>67</v>
      </c>
      <c r="P33340" t="s">
        <v>72</v>
      </c>
      <c r="Q33340">
        <v>0</v>
      </c>
      <c r="S33340">
        <v>0</v>
      </c>
      <c r="W33340">
        <v>20</v>
      </c>
    </row>
    <row r="33341" spans="1:23" x14ac:dyDescent="0.25">
      <c r="A33341" t="s">
        <v>198</v>
      </c>
      <c r="B33341" s="5">
        <v>45572</v>
      </c>
      <c r="C33341" t="s">
        <v>167</v>
      </c>
      <c r="G33341" t="s">
        <v>43</v>
      </c>
      <c r="H33341" t="s">
        <v>44</v>
      </c>
      <c r="I33341" t="s">
        <v>175</v>
      </c>
      <c r="J33341" t="s">
        <v>49</v>
      </c>
      <c r="L33341" t="s">
        <v>202</v>
      </c>
      <c r="O33341" t="s">
        <v>67</v>
      </c>
      <c r="P33341" t="s">
        <v>72</v>
      </c>
      <c r="Q33341">
        <v>28</v>
      </c>
      <c r="S33341">
        <v>1</v>
      </c>
      <c r="W33341">
        <v>28</v>
      </c>
    </row>
    <row r="33342" spans="1:23" x14ac:dyDescent="0.25">
      <c r="A33342" t="s">
        <v>198</v>
      </c>
      <c r="B33342" s="5">
        <v>45572</v>
      </c>
      <c r="C33342" t="s">
        <v>167</v>
      </c>
      <c r="G33342" t="s">
        <v>43</v>
      </c>
      <c r="H33342" t="s">
        <v>44</v>
      </c>
      <c r="I33342" t="s">
        <v>175</v>
      </c>
      <c r="J33342" t="s">
        <v>49</v>
      </c>
      <c r="L33342" t="s">
        <v>202</v>
      </c>
      <c r="O33342" t="s">
        <v>67</v>
      </c>
      <c r="P33342" t="s">
        <v>72</v>
      </c>
      <c r="Q33342">
        <v>28</v>
      </c>
      <c r="S33342">
        <v>1</v>
      </c>
      <c r="W33342">
        <v>28</v>
      </c>
    </row>
    <row r="33343" spans="1:23" x14ac:dyDescent="0.25">
      <c r="A33343" t="s">
        <v>198</v>
      </c>
      <c r="B33343" s="5">
        <v>45572</v>
      </c>
      <c r="C33343" t="s">
        <v>167</v>
      </c>
      <c r="G33343" t="s">
        <v>43</v>
      </c>
      <c r="H33343" t="s">
        <v>44</v>
      </c>
      <c r="I33343" t="s">
        <v>175</v>
      </c>
      <c r="J33343" t="s">
        <v>49</v>
      </c>
      <c r="L33343" t="s">
        <v>202</v>
      </c>
      <c r="O33343" t="s">
        <v>67</v>
      </c>
      <c r="P33343" t="s">
        <v>72</v>
      </c>
      <c r="Q33343">
        <v>28</v>
      </c>
      <c r="S33343">
        <v>1</v>
      </c>
      <c r="W33343">
        <v>28</v>
      </c>
    </row>
    <row r="33344" spans="1:23" x14ac:dyDescent="0.25">
      <c r="A33344" t="s">
        <v>198</v>
      </c>
      <c r="B33344" s="5">
        <v>45572</v>
      </c>
      <c r="C33344" t="s">
        <v>168</v>
      </c>
      <c r="G33344" t="s">
        <v>43</v>
      </c>
      <c r="H33344" t="s">
        <v>44</v>
      </c>
      <c r="I33344" t="s">
        <v>175</v>
      </c>
      <c r="J33344" t="s">
        <v>49</v>
      </c>
      <c r="L33344" t="s">
        <v>202</v>
      </c>
      <c r="O33344" t="s">
        <v>67</v>
      </c>
      <c r="P33344" t="s">
        <v>72</v>
      </c>
      <c r="Q33344">
        <v>18</v>
      </c>
      <c r="S33344">
        <v>1</v>
      </c>
      <c r="W33344">
        <v>18</v>
      </c>
    </row>
    <row r="33345" spans="1:23" x14ac:dyDescent="0.25">
      <c r="A33345" t="s">
        <v>198</v>
      </c>
      <c r="B33345" s="5">
        <v>45572</v>
      </c>
      <c r="C33345" t="s">
        <v>168</v>
      </c>
      <c r="G33345" t="s">
        <v>43</v>
      </c>
      <c r="H33345" t="s">
        <v>44</v>
      </c>
      <c r="I33345" t="s">
        <v>175</v>
      </c>
      <c r="J33345" t="s">
        <v>49</v>
      </c>
      <c r="L33345" t="s">
        <v>202</v>
      </c>
      <c r="O33345" t="s">
        <v>67</v>
      </c>
      <c r="P33345" t="s">
        <v>72</v>
      </c>
      <c r="Q33345">
        <v>18</v>
      </c>
      <c r="S33345">
        <v>1</v>
      </c>
      <c r="W33345">
        <v>18</v>
      </c>
    </row>
    <row r="33346" spans="1:23" x14ac:dyDescent="0.25">
      <c r="A33346" t="s">
        <v>198</v>
      </c>
      <c r="B33346" s="5">
        <v>45572</v>
      </c>
      <c r="C33346" t="s">
        <v>166</v>
      </c>
      <c r="G33346" t="s">
        <v>43</v>
      </c>
      <c r="H33346" t="s">
        <v>44</v>
      </c>
      <c r="I33346" t="s">
        <v>175</v>
      </c>
      <c r="J33346" t="s">
        <v>49</v>
      </c>
      <c r="L33346" t="s">
        <v>202</v>
      </c>
      <c r="O33346" t="s">
        <v>67</v>
      </c>
      <c r="P33346" t="s">
        <v>72</v>
      </c>
      <c r="Q33346">
        <v>16.7</v>
      </c>
      <c r="S33346">
        <v>1</v>
      </c>
      <c r="W33346">
        <v>16.7</v>
      </c>
    </row>
    <row r="33347" spans="1:23" x14ac:dyDescent="0.25">
      <c r="A33347" t="s">
        <v>198</v>
      </c>
      <c r="B33347" s="5">
        <v>45572</v>
      </c>
      <c r="C33347" t="s">
        <v>166</v>
      </c>
      <c r="G33347" t="s">
        <v>43</v>
      </c>
      <c r="H33347" t="s">
        <v>44</v>
      </c>
      <c r="I33347" t="s">
        <v>175</v>
      </c>
      <c r="J33347" t="s">
        <v>49</v>
      </c>
      <c r="L33347" t="s">
        <v>202</v>
      </c>
      <c r="O33347" t="s">
        <v>67</v>
      </c>
      <c r="P33347" t="s">
        <v>72</v>
      </c>
      <c r="Q33347">
        <v>16.7</v>
      </c>
      <c r="S33347">
        <v>1</v>
      </c>
      <c r="W33347">
        <v>16.7</v>
      </c>
    </row>
    <row r="33348" spans="1:23" x14ac:dyDescent="0.25">
      <c r="A33348" t="s">
        <v>198</v>
      </c>
      <c r="B33348" s="5">
        <v>45572</v>
      </c>
      <c r="C33348" t="s">
        <v>166</v>
      </c>
      <c r="G33348" t="s">
        <v>43</v>
      </c>
      <c r="H33348" t="s">
        <v>44</v>
      </c>
      <c r="I33348" t="s">
        <v>175</v>
      </c>
      <c r="J33348" t="s">
        <v>49</v>
      </c>
      <c r="L33348" t="s">
        <v>202</v>
      </c>
      <c r="O33348" t="s">
        <v>67</v>
      </c>
      <c r="P33348" t="s">
        <v>72</v>
      </c>
      <c r="Q33348">
        <v>16.7</v>
      </c>
      <c r="S33348">
        <v>1</v>
      </c>
      <c r="W33348">
        <v>16.7</v>
      </c>
    </row>
    <row r="33349" spans="1:23" x14ac:dyDescent="0.25">
      <c r="A33349" t="s">
        <v>198</v>
      </c>
      <c r="B33349" s="5">
        <v>45572</v>
      </c>
      <c r="C33349" t="s">
        <v>166</v>
      </c>
      <c r="G33349" t="s">
        <v>43</v>
      </c>
      <c r="H33349" t="s">
        <v>44</v>
      </c>
      <c r="I33349" t="s">
        <v>175</v>
      </c>
      <c r="J33349" t="s">
        <v>49</v>
      </c>
      <c r="L33349" t="s">
        <v>202</v>
      </c>
      <c r="O33349" t="s">
        <v>67</v>
      </c>
      <c r="P33349" t="s">
        <v>72</v>
      </c>
      <c r="Q33349">
        <v>16.7</v>
      </c>
      <c r="S33349">
        <v>1</v>
      </c>
      <c r="W33349">
        <v>16.7</v>
      </c>
    </row>
    <row r="33350" spans="1:23" x14ac:dyDescent="0.25">
      <c r="A33350" t="s">
        <v>198</v>
      </c>
      <c r="B33350" s="5">
        <v>45572</v>
      </c>
      <c r="C33350" t="s">
        <v>166</v>
      </c>
      <c r="G33350" t="s">
        <v>43</v>
      </c>
      <c r="H33350" t="s">
        <v>44</v>
      </c>
      <c r="I33350" t="s">
        <v>175</v>
      </c>
      <c r="J33350" t="s">
        <v>49</v>
      </c>
      <c r="L33350" t="s">
        <v>202</v>
      </c>
      <c r="O33350" t="s">
        <v>67</v>
      </c>
      <c r="P33350" t="s">
        <v>72</v>
      </c>
      <c r="Q33350">
        <v>16.7</v>
      </c>
      <c r="S33350">
        <v>1</v>
      </c>
      <c r="W33350">
        <v>16.7</v>
      </c>
    </row>
    <row r="33351" spans="1:23" x14ac:dyDescent="0.25">
      <c r="A33351" t="s">
        <v>198</v>
      </c>
      <c r="B33351" s="5">
        <v>45572</v>
      </c>
      <c r="C33351" t="s">
        <v>164</v>
      </c>
      <c r="G33351" t="s">
        <v>43</v>
      </c>
      <c r="H33351" t="s">
        <v>44</v>
      </c>
      <c r="I33351" t="s">
        <v>173</v>
      </c>
      <c r="J33351" t="s">
        <v>49</v>
      </c>
      <c r="L33351" t="s">
        <v>202</v>
      </c>
      <c r="O33351" t="s">
        <v>67</v>
      </c>
      <c r="P33351" t="s">
        <v>72</v>
      </c>
      <c r="Q33351">
        <v>18</v>
      </c>
      <c r="S33351">
        <v>1</v>
      </c>
      <c r="W33351">
        <v>18</v>
      </c>
    </row>
    <row r="33352" spans="1:23" x14ac:dyDescent="0.25">
      <c r="A33352" t="s">
        <v>198</v>
      </c>
      <c r="B33352" s="5">
        <v>45572</v>
      </c>
      <c r="C33352" t="s">
        <v>165</v>
      </c>
      <c r="G33352" t="s">
        <v>43</v>
      </c>
      <c r="H33352" t="s">
        <v>44</v>
      </c>
      <c r="I33352" t="s">
        <v>173</v>
      </c>
      <c r="J33352" t="s">
        <v>49</v>
      </c>
      <c r="L33352" t="s">
        <v>202</v>
      </c>
      <c r="O33352" t="s">
        <v>67</v>
      </c>
      <c r="P33352" t="s">
        <v>72</v>
      </c>
      <c r="Q33352">
        <v>35</v>
      </c>
      <c r="S33352">
        <v>1</v>
      </c>
      <c r="W33352">
        <v>35</v>
      </c>
    </row>
    <row r="33353" spans="1:23" x14ac:dyDescent="0.25">
      <c r="A33353" t="s">
        <v>198</v>
      </c>
      <c r="B33353" s="5">
        <v>45573</v>
      </c>
      <c r="C33353" t="s">
        <v>169</v>
      </c>
      <c r="G33353" t="s">
        <v>43</v>
      </c>
      <c r="H33353" t="s">
        <v>44</v>
      </c>
      <c r="I33353" t="s">
        <v>178</v>
      </c>
      <c r="J33353" t="s">
        <v>49</v>
      </c>
      <c r="L33353" t="s">
        <v>202</v>
      </c>
      <c r="O33353" t="s">
        <v>67</v>
      </c>
      <c r="P33353" t="s">
        <v>72</v>
      </c>
      <c r="Q33353">
        <v>28</v>
      </c>
      <c r="S33353">
        <v>1</v>
      </c>
      <c r="W33353">
        <v>28</v>
      </c>
    </row>
    <row r="33354" spans="1:23" x14ac:dyDescent="0.25">
      <c r="A33354" t="s">
        <v>198</v>
      </c>
      <c r="B33354" s="5">
        <v>45574</v>
      </c>
      <c r="C33354" t="s">
        <v>170</v>
      </c>
      <c r="G33354" t="s">
        <v>43</v>
      </c>
      <c r="H33354" t="s">
        <v>44</v>
      </c>
      <c r="I33354" t="s">
        <v>178</v>
      </c>
      <c r="J33354" t="s">
        <v>49</v>
      </c>
      <c r="L33354" t="s">
        <v>202</v>
      </c>
      <c r="O33354" t="s">
        <v>67</v>
      </c>
      <c r="P33354" t="s">
        <v>72</v>
      </c>
      <c r="Q33354">
        <v>38</v>
      </c>
      <c r="S33354">
        <v>1</v>
      </c>
      <c r="W33354">
        <v>38</v>
      </c>
    </row>
    <row r="33355" spans="1:23" x14ac:dyDescent="0.25">
      <c r="A33355" t="s">
        <v>198</v>
      </c>
      <c r="B33355" s="5">
        <v>45575</v>
      </c>
      <c r="C33355" t="s">
        <v>169</v>
      </c>
      <c r="G33355" t="s">
        <v>43</v>
      </c>
      <c r="H33355" t="s">
        <v>44</v>
      </c>
      <c r="I33355" t="s">
        <v>178</v>
      </c>
      <c r="J33355" t="s">
        <v>49</v>
      </c>
      <c r="L33355" t="s">
        <v>202</v>
      </c>
      <c r="O33355" t="s">
        <v>67</v>
      </c>
      <c r="P33355" t="s">
        <v>72</v>
      </c>
      <c r="Q33355">
        <v>28</v>
      </c>
      <c r="S33355">
        <v>1</v>
      </c>
      <c r="W33355">
        <v>28</v>
      </c>
    </row>
    <row r="33356" spans="1:23" x14ac:dyDescent="0.25">
      <c r="A33356" t="s">
        <v>198</v>
      </c>
      <c r="B33356" s="5">
        <v>45575</v>
      </c>
      <c r="C33356" t="s">
        <v>171</v>
      </c>
      <c r="G33356" t="s">
        <v>43</v>
      </c>
      <c r="H33356" t="s">
        <v>44</v>
      </c>
      <c r="I33356" t="s">
        <v>178</v>
      </c>
      <c r="J33356" t="s">
        <v>49</v>
      </c>
      <c r="L33356" t="s">
        <v>202</v>
      </c>
      <c r="O33356" t="s">
        <v>67</v>
      </c>
      <c r="P33356" t="s">
        <v>72</v>
      </c>
      <c r="Q33356">
        <v>30.83</v>
      </c>
      <c r="S33356">
        <v>1</v>
      </c>
      <c r="W33356">
        <v>30.83</v>
      </c>
    </row>
    <row r="33357" spans="1:23" x14ac:dyDescent="0.25">
      <c r="A33357" t="s">
        <v>198</v>
      </c>
      <c r="B33357" s="5">
        <v>45579</v>
      </c>
      <c r="C33357" t="s">
        <v>169</v>
      </c>
      <c r="G33357" t="s">
        <v>43</v>
      </c>
      <c r="H33357" t="s">
        <v>44</v>
      </c>
      <c r="I33357" t="s">
        <v>178</v>
      </c>
      <c r="J33357" t="s">
        <v>49</v>
      </c>
      <c r="L33357" t="s">
        <v>202</v>
      </c>
      <c r="O33357" t="s">
        <v>67</v>
      </c>
      <c r="P33357" t="s">
        <v>72</v>
      </c>
      <c r="Q33357">
        <v>28</v>
      </c>
      <c r="S33357">
        <v>1</v>
      </c>
      <c r="W33357">
        <v>28</v>
      </c>
    </row>
    <row r="33358" spans="1:23" x14ac:dyDescent="0.25">
      <c r="A33358" t="s">
        <v>198</v>
      </c>
      <c r="B33358" s="5">
        <v>45579</v>
      </c>
      <c r="C33358" t="s">
        <v>167</v>
      </c>
      <c r="G33358" t="s">
        <v>43</v>
      </c>
      <c r="H33358" t="s">
        <v>44</v>
      </c>
      <c r="I33358" t="s">
        <v>175</v>
      </c>
      <c r="J33358" t="s">
        <v>49</v>
      </c>
      <c r="L33358" t="s">
        <v>202</v>
      </c>
      <c r="O33358" t="s">
        <v>67</v>
      </c>
      <c r="P33358" t="s">
        <v>72</v>
      </c>
      <c r="Q33358">
        <v>28</v>
      </c>
      <c r="S33358">
        <v>1</v>
      </c>
      <c r="W33358">
        <v>28</v>
      </c>
    </row>
    <row r="33359" spans="1:23" x14ac:dyDescent="0.25">
      <c r="A33359" t="s">
        <v>198</v>
      </c>
      <c r="B33359" s="5">
        <v>45579</v>
      </c>
      <c r="C33359" t="s">
        <v>168</v>
      </c>
      <c r="G33359" t="s">
        <v>43</v>
      </c>
      <c r="H33359" t="s">
        <v>44</v>
      </c>
      <c r="I33359" t="s">
        <v>175</v>
      </c>
      <c r="J33359" t="s">
        <v>49</v>
      </c>
      <c r="L33359" t="s">
        <v>202</v>
      </c>
      <c r="O33359" t="s">
        <v>67</v>
      </c>
      <c r="P33359" t="s">
        <v>72</v>
      </c>
      <c r="Q33359">
        <v>18</v>
      </c>
      <c r="S33359">
        <v>1</v>
      </c>
      <c r="W33359">
        <v>18</v>
      </c>
    </row>
    <row r="33360" spans="1:23" x14ac:dyDescent="0.25">
      <c r="A33360" t="s">
        <v>198</v>
      </c>
      <c r="B33360" s="5">
        <v>45574</v>
      </c>
      <c r="C33360" t="s">
        <v>170</v>
      </c>
      <c r="G33360" t="s">
        <v>43</v>
      </c>
      <c r="H33360" t="s">
        <v>44</v>
      </c>
      <c r="I33360" t="s">
        <v>178</v>
      </c>
      <c r="J33360" t="s">
        <v>49</v>
      </c>
      <c r="L33360" t="s">
        <v>202</v>
      </c>
      <c r="O33360" t="s">
        <v>67</v>
      </c>
      <c r="P33360" t="s">
        <v>72</v>
      </c>
      <c r="Q33360">
        <v>38</v>
      </c>
      <c r="S33360">
        <v>1</v>
      </c>
      <c r="W33360">
        <v>38</v>
      </c>
    </row>
    <row r="33361" spans="1:23" x14ac:dyDescent="0.25">
      <c r="A33361" t="s">
        <v>198</v>
      </c>
      <c r="B33361" s="5">
        <v>45575</v>
      </c>
      <c r="C33361" t="s">
        <v>170</v>
      </c>
      <c r="G33361" t="s">
        <v>43</v>
      </c>
      <c r="H33361" t="s">
        <v>44</v>
      </c>
      <c r="I33361" t="s">
        <v>178</v>
      </c>
      <c r="J33361" t="s">
        <v>49</v>
      </c>
      <c r="L33361" t="s">
        <v>202</v>
      </c>
      <c r="O33361" t="s">
        <v>67</v>
      </c>
      <c r="P33361" t="s">
        <v>72</v>
      </c>
      <c r="Q33361">
        <v>38</v>
      </c>
      <c r="S33361">
        <v>1</v>
      </c>
      <c r="W33361">
        <v>38</v>
      </c>
    </row>
    <row r="33362" spans="1:23" x14ac:dyDescent="0.25">
      <c r="A33362" t="s">
        <v>198</v>
      </c>
      <c r="B33362" s="5">
        <v>45575</v>
      </c>
      <c r="C33362" t="s">
        <v>170</v>
      </c>
      <c r="G33362" t="s">
        <v>43</v>
      </c>
      <c r="H33362" t="s">
        <v>44</v>
      </c>
      <c r="I33362" t="s">
        <v>178</v>
      </c>
      <c r="J33362" t="s">
        <v>49</v>
      </c>
      <c r="L33362" t="s">
        <v>202</v>
      </c>
      <c r="O33362" t="s">
        <v>67</v>
      </c>
      <c r="P33362" t="s">
        <v>72</v>
      </c>
      <c r="Q33362">
        <v>38</v>
      </c>
      <c r="S33362">
        <v>1</v>
      </c>
      <c r="W33362">
        <v>38</v>
      </c>
    </row>
    <row r="33363" spans="1:23" x14ac:dyDescent="0.25">
      <c r="A33363" t="s">
        <v>198</v>
      </c>
      <c r="B33363" s="5">
        <v>45576</v>
      </c>
      <c r="C33363" t="s">
        <v>169</v>
      </c>
      <c r="G33363" t="s">
        <v>43</v>
      </c>
      <c r="H33363" t="s">
        <v>44</v>
      </c>
      <c r="I33363" t="s">
        <v>178</v>
      </c>
      <c r="J33363" t="s">
        <v>49</v>
      </c>
      <c r="L33363" t="s">
        <v>202</v>
      </c>
      <c r="O33363" t="s">
        <v>67</v>
      </c>
      <c r="P33363" t="s">
        <v>72</v>
      </c>
      <c r="Q33363">
        <v>28</v>
      </c>
      <c r="S33363">
        <v>1</v>
      </c>
      <c r="W33363">
        <v>28</v>
      </c>
    </row>
    <row r="33364" spans="1:23" x14ac:dyDescent="0.25">
      <c r="A33364" t="s">
        <v>198</v>
      </c>
      <c r="B33364" s="5">
        <v>45576</v>
      </c>
      <c r="C33364" t="s">
        <v>170</v>
      </c>
      <c r="G33364" t="s">
        <v>43</v>
      </c>
      <c r="H33364" t="s">
        <v>44</v>
      </c>
      <c r="I33364" t="s">
        <v>178</v>
      </c>
      <c r="J33364" t="s">
        <v>49</v>
      </c>
      <c r="L33364" t="s">
        <v>202</v>
      </c>
      <c r="O33364" t="s">
        <v>67</v>
      </c>
      <c r="P33364" t="s">
        <v>72</v>
      </c>
      <c r="Q33364">
        <v>38</v>
      </c>
      <c r="S33364">
        <v>1</v>
      </c>
      <c r="W33364">
        <v>38</v>
      </c>
    </row>
    <row r="33365" spans="1:23" x14ac:dyDescent="0.25">
      <c r="A33365" t="s">
        <v>198</v>
      </c>
      <c r="B33365" s="5">
        <v>45579</v>
      </c>
      <c r="C33365" t="s">
        <v>167</v>
      </c>
      <c r="G33365" t="s">
        <v>43</v>
      </c>
      <c r="H33365" t="s">
        <v>44</v>
      </c>
      <c r="I33365" t="s">
        <v>175</v>
      </c>
      <c r="J33365" t="s">
        <v>49</v>
      </c>
      <c r="L33365" t="s">
        <v>202</v>
      </c>
      <c r="O33365" t="s">
        <v>67</v>
      </c>
      <c r="P33365" t="s">
        <v>72</v>
      </c>
      <c r="Q33365">
        <v>28</v>
      </c>
      <c r="S33365">
        <v>1</v>
      </c>
      <c r="W33365">
        <v>28</v>
      </c>
    </row>
    <row r="33366" spans="1:23" x14ac:dyDescent="0.25">
      <c r="A33366" t="s">
        <v>198</v>
      </c>
      <c r="B33366" s="5">
        <v>45579</v>
      </c>
      <c r="C33366" t="s">
        <v>168</v>
      </c>
      <c r="G33366" t="s">
        <v>43</v>
      </c>
      <c r="H33366" t="s">
        <v>44</v>
      </c>
      <c r="I33366" t="s">
        <v>175</v>
      </c>
      <c r="J33366" t="s">
        <v>49</v>
      </c>
      <c r="L33366" t="s">
        <v>202</v>
      </c>
      <c r="O33366" t="s">
        <v>67</v>
      </c>
      <c r="P33366" t="s">
        <v>72</v>
      </c>
      <c r="Q33366">
        <v>18</v>
      </c>
      <c r="S33366">
        <v>1</v>
      </c>
      <c r="W33366">
        <v>18</v>
      </c>
    </row>
    <row r="33367" spans="1:23" x14ac:dyDescent="0.25">
      <c r="A33367" t="s">
        <v>198</v>
      </c>
      <c r="B33367" s="5">
        <v>45579</v>
      </c>
      <c r="C33367" t="s">
        <v>166</v>
      </c>
      <c r="G33367" t="s">
        <v>43</v>
      </c>
      <c r="H33367" t="s">
        <v>44</v>
      </c>
      <c r="I33367" t="s">
        <v>175</v>
      </c>
      <c r="J33367" t="s">
        <v>49</v>
      </c>
      <c r="L33367" t="s">
        <v>202</v>
      </c>
      <c r="O33367" t="s">
        <v>67</v>
      </c>
      <c r="P33367" t="s">
        <v>72</v>
      </c>
      <c r="Q33367">
        <v>16.7</v>
      </c>
      <c r="S33367">
        <v>1</v>
      </c>
      <c r="W33367">
        <v>16.7</v>
      </c>
    </row>
    <row r="33368" spans="1:23" x14ac:dyDescent="0.25">
      <c r="A33368" t="s">
        <v>198</v>
      </c>
      <c r="B33368" s="5">
        <v>45579</v>
      </c>
      <c r="C33368" t="s">
        <v>168</v>
      </c>
      <c r="G33368" t="s">
        <v>43</v>
      </c>
      <c r="H33368" t="s">
        <v>44</v>
      </c>
      <c r="I33368" t="s">
        <v>175</v>
      </c>
      <c r="J33368" t="s">
        <v>49</v>
      </c>
      <c r="L33368" t="s">
        <v>202</v>
      </c>
      <c r="O33368" t="s">
        <v>67</v>
      </c>
      <c r="P33368" t="s">
        <v>72</v>
      </c>
      <c r="Q33368">
        <v>18</v>
      </c>
      <c r="S33368">
        <v>1</v>
      </c>
      <c r="W33368">
        <v>18</v>
      </c>
    </row>
    <row r="33369" spans="1:23" x14ac:dyDescent="0.25">
      <c r="A33369" t="s">
        <v>198</v>
      </c>
      <c r="B33369" s="5">
        <v>45579</v>
      </c>
      <c r="C33369" t="s">
        <v>168</v>
      </c>
      <c r="G33369" t="s">
        <v>43</v>
      </c>
      <c r="H33369" t="s">
        <v>44</v>
      </c>
      <c r="I33369" t="s">
        <v>175</v>
      </c>
      <c r="J33369" t="s">
        <v>49</v>
      </c>
      <c r="L33369" t="s">
        <v>202</v>
      </c>
      <c r="O33369" t="s">
        <v>67</v>
      </c>
      <c r="P33369" t="s">
        <v>72</v>
      </c>
      <c r="Q33369">
        <v>18</v>
      </c>
      <c r="S33369">
        <v>1</v>
      </c>
      <c r="W33369">
        <v>18</v>
      </c>
    </row>
    <row r="33370" spans="1:23" x14ac:dyDescent="0.25">
      <c r="A33370" t="s">
        <v>198</v>
      </c>
      <c r="B33370" s="5">
        <v>45579</v>
      </c>
      <c r="C33370" t="s">
        <v>168</v>
      </c>
      <c r="G33370" t="s">
        <v>43</v>
      </c>
      <c r="H33370" t="s">
        <v>44</v>
      </c>
      <c r="I33370" t="s">
        <v>175</v>
      </c>
      <c r="J33370" t="s">
        <v>49</v>
      </c>
      <c r="L33370" t="s">
        <v>202</v>
      </c>
      <c r="O33370" t="s">
        <v>67</v>
      </c>
      <c r="P33370" t="s">
        <v>72</v>
      </c>
      <c r="Q33370">
        <v>18</v>
      </c>
      <c r="S33370">
        <v>1</v>
      </c>
      <c r="W33370">
        <v>18</v>
      </c>
    </row>
    <row r="33371" spans="1:23" x14ac:dyDescent="0.25">
      <c r="A33371" t="s">
        <v>198</v>
      </c>
      <c r="B33371" s="5">
        <v>45579</v>
      </c>
      <c r="C33371" t="s">
        <v>167</v>
      </c>
      <c r="G33371" t="s">
        <v>43</v>
      </c>
      <c r="H33371" t="s">
        <v>44</v>
      </c>
      <c r="I33371" t="s">
        <v>175</v>
      </c>
      <c r="J33371" t="s">
        <v>49</v>
      </c>
      <c r="L33371" t="s">
        <v>202</v>
      </c>
      <c r="O33371" t="s">
        <v>67</v>
      </c>
      <c r="P33371" t="s">
        <v>72</v>
      </c>
      <c r="Q33371">
        <v>28</v>
      </c>
      <c r="S33371">
        <v>1</v>
      </c>
      <c r="W33371">
        <v>28</v>
      </c>
    </row>
    <row r="33372" spans="1:23" x14ac:dyDescent="0.25">
      <c r="A33372" t="s">
        <v>198</v>
      </c>
      <c r="B33372" s="5">
        <v>45579</v>
      </c>
      <c r="C33372" t="s">
        <v>166</v>
      </c>
      <c r="G33372" t="s">
        <v>43</v>
      </c>
      <c r="H33372" t="s">
        <v>44</v>
      </c>
      <c r="I33372" t="s">
        <v>175</v>
      </c>
      <c r="J33372" t="s">
        <v>49</v>
      </c>
      <c r="L33372" t="s">
        <v>202</v>
      </c>
      <c r="O33372" t="s">
        <v>67</v>
      </c>
      <c r="P33372" t="s">
        <v>72</v>
      </c>
      <c r="Q33372">
        <v>16.7</v>
      </c>
      <c r="S33372">
        <v>1</v>
      </c>
      <c r="W33372">
        <v>16.7</v>
      </c>
    </row>
    <row r="33373" spans="1:23" x14ac:dyDescent="0.25">
      <c r="A33373" t="s">
        <v>198</v>
      </c>
      <c r="B33373" s="5">
        <v>45580</v>
      </c>
      <c r="C33373" t="s">
        <v>171</v>
      </c>
      <c r="G33373" t="s">
        <v>43</v>
      </c>
      <c r="H33373" t="s">
        <v>44</v>
      </c>
      <c r="I33373" t="s">
        <v>178</v>
      </c>
      <c r="J33373" t="s">
        <v>49</v>
      </c>
      <c r="L33373" t="s">
        <v>202</v>
      </c>
      <c r="O33373" t="s">
        <v>67</v>
      </c>
      <c r="P33373" t="s">
        <v>72</v>
      </c>
      <c r="Q33373">
        <v>30.83</v>
      </c>
      <c r="S33373">
        <v>1</v>
      </c>
      <c r="W33373">
        <v>30.83</v>
      </c>
    </row>
    <row r="33374" spans="1:23" x14ac:dyDescent="0.25">
      <c r="A33374" t="s">
        <v>198</v>
      </c>
      <c r="B33374" s="5">
        <v>45582</v>
      </c>
      <c r="C33374" t="s">
        <v>160</v>
      </c>
      <c r="G33374" t="s">
        <v>43</v>
      </c>
      <c r="H33374" t="s">
        <v>44</v>
      </c>
      <c r="I33374" t="s">
        <v>174</v>
      </c>
      <c r="J33374" t="s">
        <v>49</v>
      </c>
      <c r="L33374" t="s">
        <v>202</v>
      </c>
      <c r="O33374" t="s">
        <v>67</v>
      </c>
      <c r="P33374" t="s">
        <v>72</v>
      </c>
      <c r="Q33374">
        <v>22</v>
      </c>
      <c r="S33374">
        <v>1</v>
      </c>
      <c r="W33374">
        <v>22</v>
      </c>
    </row>
    <row r="33375" spans="1:23" x14ac:dyDescent="0.25">
      <c r="A33375" t="s">
        <v>198</v>
      </c>
      <c r="B33375" s="5">
        <v>45582</v>
      </c>
      <c r="C33375" t="s">
        <v>161</v>
      </c>
      <c r="G33375" t="s">
        <v>43</v>
      </c>
      <c r="H33375" t="s">
        <v>44</v>
      </c>
      <c r="I33375" t="s">
        <v>174</v>
      </c>
      <c r="J33375" t="s">
        <v>49</v>
      </c>
      <c r="L33375" t="s">
        <v>202</v>
      </c>
      <c r="O33375" t="s">
        <v>67</v>
      </c>
      <c r="P33375" t="s">
        <v>72</v>
      </c>
      <c r="Q33375">
        <v>30</v>
      </c>
      <c r="S33375">
        <v>1</v>
      </c>
      <c r="W33375">
        <v>30</v>
      </c>
    </row>
    <row r="33376" spans="1:23" x14ac:dyDescent="0.25">
      <c r="A33376" t="s">
        <v>198</v>
      </c>
      <c r="B33376" s="5">
        <v>45586</v>
      </c>
      <c r="C33376" t="s">
        <v>170</v>
      </c>
      <c r="G33376" t="s">
        <v>43</v>
      </c>
      <c r="H33376" t="s">
        <v>44</v>
      </c>
      <c r="I33376" t="s">
        <v>178</v>
      </c>
      <c r="J33376" t="s">
        <v>49</v>
      </c>
      <c r="L33376" t="s">
        <v>202</v>
      </c>
      <c r="O33376" t="s">
        <v>67</v>
      </c>
      <c r="P33376" t="s">
        <v>72</v>
      </c>
      <c r="Q33376">
        <v>38</v>
      </c>
      <c r="S33376">
        <v>1</v>
      </c>
      <c r="W33376">
        <v>38</v>
      </c>
    </row>
    <row r="33377" spans="1:23" x14ac:dyDescent="0.25">
      <c r="A33377" t="s">
        <v>198</v>
      </c>
      <c r="B33377" s="5">
        <v>45586</v>
      </c>
      <c r="C33377" t="s">
        <v>169</v>
      </c>
      <c r="G33377" t="s">
        <v>43</v>
      </c>
      <c r="H33377" t="s">
        <v>44</v>
      </c>
      <c r="I33377" t="s">
        <v>178</v>
      </c>
      <c r="J33377" t="s">
        <v>49</v>
      </c>
      <c r="L33377" t="s">
        <v>202</v>
      </c>
      <c r="O33377" t="s">
        <v>67</v>
      </c>
      <c r="P33377" t="s">
        <v>72</v>
      </c>
      <c r="Q33377">
        <v>28</v>
      </c>
      <c r="S33377">
        <v>1</v>
      </c>
      <c r="W33377">
        <v>28</v>
      </c>
    </row>
    <row r="33378" spans="1:23" x14ac:dyDescent="0.25">
      <c r="A33378" t="s">
        <v>198</v>
      </c>
      <c r="B33378" s="5">
        <v>45586</v>
      </c>
      <c r="C33378" t="s">
        <v>170</v>
      </c>
      <c r="G33378" t="s">
        <v>43</v>
      </c>
      <c r="H33378" t="s">
        <v>44</v>
      </c>
      <c r="I33378" t="s">
        <v>178</v>
      </c>
      <c r="J33378" t="s">
        <v>49</v>
      </c>
      <c r="L33378" t="s">
        <v>202</v>
      </c>
      <c r="O33378" t="s">
        <v>67</v>
      </c>
      <c r="P33378" t="s">
        <v>72</v>
      </c>
      <c r="Q33378">
        <v>38</v>
      </c>
      <c r="S33378">
        <v>1</v>
      </c>
      <c r="W33378">
        <v>38</v>
      </c>
    </row>
    <row r="33379" spans="1:23" x14ac:dyDescent="0.25">
      <c r="A33379" t="s">
        <v>198</v>
      </c>
      <c r="B33379" s="5">
        <v>45586</v>
      </c>
      <c r="C33379" t="s">
        <v>170</v>
      </c>
      <c r="G33379" t="s">
        <v>43</v>
      </c>
      <c r="H33379" t="s">
        <v>44</v>
      </c>
      <c r="I33379" t="s">
        <v>178</v>
      </c>
      <c r="J33379" t="s">
        <v>49</v>
      </c>
      <c r="L33379" t="s">
        <v>202</v>
      </c>
      <c r="O33379" t="s">
        <v>67</v>
      </c>
      <c r="P33379" t="s">
        <v>72</v>
      </c>
      <c r="Q33379">
        <v>38</v>
      </c>
      <c r="S33379">
        <v>1</v>
      </c>
      <c r="W33379">
        <v>38</v>
      </c>
    </row>
    <row r="33380" spans="1:23" x14ac:dyDescent="0.25">
      <c r="A33380" t="s">
        <v>198</v>
      </c>
      <c r="B33380" s="5">
        <v>45586</v>
      </c>
      <c r="C33380" t="s">
        <v>166</v>
      </c>
      <c r="G33380" t="s">
        <v>43</v>
      </c>
      <c r="H33380" t="s">
        <v>44</v>
      </c>
      <c r="I33380" t="s">
        <v>175</v>
      </c>
      <c r="J33380" t="s">
        <v>49</v>
      </c>
      <c r="L33380" t="s">
        <v>202</v>
      </c>
      <c r="O33380" t="s">
        <v>67</v>
      </c>
      <c r="P33380" t="s">
        <v>72</v>
      </c>
      <c r="Q33380">
        <v>16.7</v>
      </c>
      <c r="S33380">
        <v>1</v>
      </c>
      <c r="W33380">
        <v>16.7</v>
      </c>
    </row>
    <row r="33381" spans="1:23" x14ac:dyDescent="0.25">
      <c r="A33381" t="s">
        <v>198</v>
      </c>
      <c r="B33381" s="5">
        <v>45586</v>
      </c>
      <c r="C33381" t="s">
        <v>166</v>
      </c>
      <c r="G33381" t="s">
        <v>43</v>
      </c>
      <c r="H33381" t="s">
        <v>44</v>
      </c>
      <c r="I33381" t="s">
        <v>175</v>
      </c>
      <c r="J33381" t="s">
        <v>49</v>
      </c>
      <c r="L33381" t="s">
        <v>202</v>
      </c>
      <c r="O33381" t="s">
        <v>67</v>
      </c>
      <c r="P33381" t="s">
        <v>72</v>
      </c>
      <c r="Q33381">
        <v>16.7</v>
      </c>
      <c r="S33381">
        <v>1</v>
      </c>
      <c r="W33381">
        <v>16.7</v>
      </c>
    </row>
    <row r="33382" spans="1:23" x14ac:dyDescent="0.25">
      <c r="A33382" t="s">
        <v>198</v>
      </c>
      <c r="B33382" s="5">
        <v>45586</v>
      </c>
      <c r="C33382" t="s">
        <v>166</v>
      </c>
      <c r="G33382" t="s">
        <v>43</v>
      </c>
      <c r="H33382" t="s">
        <v>44</v>
      </c>
      <c r="I33382" t="s">
        <v>175</v>
      </c>
      <c r="J33382" t="s">
        <v>49</v>
      </c>
      <c r="L33382" t="s">
        <v>202</v>
      </c>
      <c r="O33382" t="s">
        <v>67</v>
      </c>
      <c r="P33382" t="s">
        <v>72</v>
      </c>
      <c r="Q33382">
        <v>16.7</v>
      </c>
      <c r="S33382">
        <v>1</v>
      </c>
      <c r="W33382">
        <v>16.7</v>
      </c>
    </row>
    <row r="33383" spans="1:23" x14ac:dyDescent="0.25">
      <c r="A33383" t="s">
        <v>198</v>
      </c>
      <c r="B33383" s="5">
        <v>45586</v>
      </c>
      <c r="C33383" t="s">
        <v>166</v>
      </c>
      <c r="G33383" t="s">
        <v>43</v>
      </c>
      <c r="H33383" t="s">
        <v>44</v>
      </c>
      <c r="I33383" t="s">
        <v>175</v>
      </c>
      <c r="J33383" t="s">
        <v>49</v>
      </c>
      <c r="L33383" t="s">
        <v>202</v>
      </c>
      <c r="O33383" t="s">
        <v>67</v>
      </c>
      <c r="P33383" t="s">
        <v>72</v>
      </c>
      <c r="Q33383">
        <v>16.7</v>
      </c>
      <c r="S33383">
        <v>1</v>
      </c>
      <c r="W33383">
        <v>16.7</v>
      </c>
    </row>
    <row r="33384" spans="1:23" x14ac:dyDescent="0.25">
      <c r="A33384" t="s">
        <v>198</v>
      </c>
      <c r="B33384" s="5">
        <v>45586</v>
      </c>
      <c r="C33384" t="s">
        <v>168</v>
      </c>
      <c r="G33384" t="s">
        <v>43</v>
      </c>
      <c r="H33384" t="s">
        <v>44</v>
      </c>
      <c r="I33384" t="s">
        <v>175</v>
      </c>
      <c r="J33384" t="s">
        <v>49</v>
      </c>
      <c r="L33384" t="s">
        <v>202</v>
      </c>
      <c r="O33384" t="s">
        <v>67</v>
      </c>
      <c r="P33384" t="s">
        <v>72</v>
      </c>
      <c r="Q33384">
        <v>18</v>
      </c>
      <c r="S33384">
        <v>1</v>
      </c>
      <c r="W33384">
        <v>18</v>
      </c>
    </row>
    <row r="33385" spans="1:23" x14ac:dyDescent="0.25">
      <c r="A33385" t="s">
        <v>198</v>
      </c>
      <c r="B33385" s="5">
        <v>45586</v>
      </c>
      <c r="C33385" t="s">
        <v>172</v>
      </c>
      <c r="G33385" t="s">
        <v>43</v>
      </c>
      <c r="H33385" t="s">
        <v>44</v>
      </c>
      <c r="I33385" t="s">
        <v>178</v>
      </c>
      <c r="J33385" t="s">
        <v>49</v>
      </c>
      <c r="L33385" t="s">
        <v>202</v>
      </c>
      <c r="O33385" t="s">
        <v>67</v>
      </c>
      <c r="P33385" t="s">
        <v>72</v>
      </c>
      <c r="Q33385">
        <v>45</v>
      </c>
      <c r="S33385">
        <v>1</v>
      </c>
      <c r="W33385">
        <v>45</v>
      </c>
    </row>
    <row r="33386" spans="1:23" x14ac:dyDescent="0.25">
      <c r="A33386" t="s">
        <v>198</v>
      </c>
      <c r="B33386" s="5">
        <v>45586</v>
      </c>
      <c r="C33386" t="s">
        <v>170</v>
      </c>
      <c r="G33386" t="s">
        <v>43</v>
      </c>
      <c r="H33386" t="s">
        <v>44</v>
      </c>
      <c r="I33386" t="s">
        <v>178</v>
      </c>
      <c r="J33386" t="s">
        <v>49</v>
      </c>
      <c r="L33386" t="s">
        <v>202</v>
      </c>
      <c r="O33386" t="s">
        <v>67</v>
      </c>
      <c r="P33386" t="s">
        <v>72</v>
      </c>
      <c r="Q33386">
        <v>38</v>
      </c>
      <c r="S33386">
        <v>1</v>
      </c>
      <c r="W33386">
        <v>38</v>
      </c>
    </row>
    <row r="33387" spans="1:23" x14ac:dyDescent="0.25">
      <c r="A33387" t="s">
        <v>198</v>
      </c>
      <c r="B33387" s="5">
        <v>45586</v>
      </c>
      <c r="C33387" t="s">
        <v>166</v>
      </c>
      <c r="G33387" t="s">
        <v>43</v>
      </c>
      <c r="H33387" t="s">
        <v>44</v>
      </c>
      <c r="I33387" t="s">
        <v>175</v>
      </c>
      <c r="J33387" t="s">
        <v>49</v>
      </c>
      <c r="L33387" t="s">
        <v>202</v>
      </c>
      <c r="O33387" t="s">
        <v>67</v>
      </c>
      <c r="P33387" t="s">
        <v>72</v>
      </c>
      <c r="Q33387">
        <v>16.7</v>
      </c>
      <c r="S33387">
        <v>1</v>
      </c>
      <c r="W33387">
        <v>16.7</v>
      </c>
    </row>
    <row r="33388" spans="1:23" x14ac:dyDescent="0.25">
      <c r="A33388" t="s">
        <v>198</v>
      </c>
      <c r="B33388" s="5">
        <v>45586</v>
      </c>
      <c r="C33388" t="s">
        <v>166</v>
      </c>
      <c r="G33388" t="s">
        <v>43</v>
      </c>
      <c r="H33388" t="s">
        <v>44</v>
      </c>
      <c r="I33388" t="s">
        <v>175</v>
      </c>
      <c r="J33388" t="s">
        <v>49</v>
      </c>
      <c r="L33388" t="s">
        <v>202</v>
      </c>
      <c r="O33388" t="s">
        <v>67</v>
      </c>
      <c r="P33388" t="s">
        <v>72</v>
      </c>
      <c r="Q33388">
        <v>16.7</v>
      </c>
      <c r="S33388">
        <v>1</v>
      </c>
      <c r="W33388">
        <v>16.7</v>
      </c>
    </row>
    <row r="33389" spans="1:23" x14ac:dyDescent="0.25">
      <c r="A33389" t="s">
        <v>198</v>
      </c>
      <c r="B33389" s="5">
        <v>45587</v>
      </c>
      <c r="C33389" t="s">
        <v>169</v>
      </c>
      <c r="G33389" t="s">
        <v>43</v>
      </c>
      <c r="H33389" t="s">
        <v>44</v>
      </c>
      <c r="I33389" t="s">
        <v>178</v>
      </c>
      <c r="J33389" t="s">
        <v>49</v>
      </c>
      <c r="L33389" t="s">
        <v>202</v>
      </c>
      <c r="O33389" t="s">
        <v>67</v>
      </c>
      <c r="P33389" t="s">
        <v>72</v>
      </c>
      <c r="Q33389">
        <v>28</v>
      </c>
      <c r="S33389">
        <v>1</v>
      </c>
      <c r="W33389">
        <v>28</v>
      </c>
    </row>
    <row r="33390" spans="1:23" x14ac:dyDescent="0.25">
      <c r="A33390" t="s">
        <v>198</v>
      </c>
      <c r="B33390" s="5">
        <v>45589</v>
      </c>
      <c r="C33390" t="s">
        <v>169</v>
      </c>
      <c r="G33390" t="s">
        <v>43</v>
      </c>
      <c r="H33390" t="s">
        <v>44</v>
      </c>
      <c r="I33390" t="s">
        <v>178</v>
      </c>
      <c r="J33390" t="s">
        <v>49</v>
      </c>
      <c r="L33390" t="s">
        <v>202</v>
      </c>
      <c r="O33390" t="s">
        <v>67</v>
      </c>
      <c r="P33390" t="s">
        <v>72</v>
      </c>
      <c r="Q33390">
        <v>28</v>
      </c>
      <c r="S33390">
        <v>1</v>
      </c>
      <c r="W33390">
        <v>28</v>
      </c>
    </row>
    <row r="33391" spans="1:23" x14ac:dyDescent="0.25">
      <c r="A33391" t="s">
        <v>198</v>
      </c>
      <c r="B33391" s="5">
        <v>45589</v>
      </c>
      <c r="C33391" t="s">
        <v>170</v>
      </c>
      <c r="G33391" t="s">
        <v>43</v>
      </c>
      <c r="H33391" t="s">
        <v>44</v>
      </c>
      <c r="I33391" t="s">
        <v>178</v>
      </c>
      <c r="J33391" t="s">
        <v>49</v>
      </c>
      <c r="L33391" t="s">
        <v>202</v>
      </c>
      <c r="O33391" t="s">
        <v>67</v>
      </c>
      <c r="P33391" t="s">
        <v>72</v>
      </c>
      <c r="Q33391">
        <v>38</v>
      </c>
      <c r="S33391">
        <v>1</v>
      </c>
      <c r="W33391">
        <v>38</v>
      </c>
    </row>
    <row r="33392" spans="1:23" x14ac:dyDescent="0.25">
      <c r="A33392" t="s">
        <v>198</v>
      </c>
      <c r="B33392" s="5">
        <v>45572</v>
      </c>
      <c r="C33392" t="s">
        <v>167</v>
      </c>
      <c r="G33392" t="s">
        <v>43</v>
      </c>
      <c r="H33392" t="s">
        <v>44</v>
      </c>
      <c r="I33392" t="s">
        <v>175</v>
      </c>
      <c r="J33392" t="s">
        <v>49</v>
      </c>
      <c r="L33392" t="s">
        <v>202</v>
      </c>
      <c r="O33392" t="s">
        <v>67</v>
      </c>
      <c r="P33392" t="s">
        <v>72</v>
      </c>
      <c r="Q33392">
        <v>28</v>
      </c>
      <c r="S33392">
        <v>1</v>
      </c>
      <c r="W33392">
        <v>28</v>
      </c>
    </row>
    <row r="33393" spans="1:23" x14ac:dyDescent="0.25">
      <c r="A33393" t="s">
        <v>198</v>
      </c>
      <c r="B33393" s="5">
        <v>45572</v>
      </c>
      <c r="C33393" t="s">
        <v>168</v>
      </c>
      <c r="G33393" t="s">
        <v>43</v>
      </c>
      <c r="H33393" t="s">
        <v>44</v>
      </c>
      <c r="I33393" t="s">
        <v>175</v>
      </c>
      <c r="J33393" t="s">
        <v>49</v>
      </c>
      <c r="L33393" t="s">
        <v>202</v>
      </c>
      <c r="O33393" t="s">
        <v>67</v>
      </c>
      <c r="P33393" t="s">
        <v>72</v>
      </c>
      <c r="Q33393">
        <v>18</v>
      </c>
      <c r="S33393">
        <v>1</v>
      </c>
      <c r="W33393">
        <v>18</v>
      </c>
    </row>
    <row r="33394" spans="1:23" x14ac:dyDescent="0.25">
      <c r="A33394" t="s">
        <v>198</v>
      </c>
      <c r="B33394" s="5">
        <v>45572</v>
      </c>
      <c r="C33394" t="s">
        <v>166</v>
      </c>
      <c r="G33394" t="s">
        <v>43</v>
      </c>
      <c r="H33394" t="s">
        <v>44</v>
      </c>
      <c r="I33394" t="s">
        <v>175</v>
      </c>
      <c r="J33394" t="s">
        <v>49</v>
      </c>
      <c r="L33394" t="s">
        <v>202</v>
      </c>
      <c r="O33394" t="s">
        <v>67</v>
      </c>
      <c r="P33394" t="s">
        <v>72</v>
      </c>
      <c r="Q33394">
        <v>16.7</v>
      </c>
      <c r="S33394">
        <v>1</v>
      </c>
      <c r="W33394">
        <v>16.7</v>
      </c>
    </row>
    <row r="33395" spans="1:23" x14ac:dyDescent="0.25">
      <c r="A33395" t="s">
        <v>198</v>
      </c>
      <c r="B33395" s="5">
        <v>45572</v>
      </c>
      <c r="C33395" t="s">
        <v>164</v>
      </c>
      <c r="G33395" t="s">
        <v>43</v>
      </c>
      <c r="H33395" t="s">
        <v>44</v>
      </c>
      <c r="I33395" t="s">
        <v>173</v>
      </c>
      <c r="J33395" t="s">
        <v>49</v>
      </c>
      <c r="L33395" t="s">
        <v>202</v>
      </c>
      <c r="O33395" t="s">
        <v>67</v>
      </c>
      <c r="P33395" t="s">
        <v>72</v>
      </c>
      <c r="Q33395">
        <v>18</v>
      </c>
      <c r="S33395">
        <v>1</v>
      </c>
      <c r="W33395">
        <v>18</v>
      </c>
    </row>
    <row r="33396" spans="1:23" x14ac:dyDescent="0.25">
      <c r="A33396" t="s">
        <v>198</v>
      </c>
      <c r="B33396" s="5">
        <v>45573</v>
      </c>
      <c r="C33396" t="s">
        <v>170</v>
      </c>
      <c r="G33396" t="s">
        <v>43</v>
      </c>
      <c r="H33396" t="s">
        <v>44</v>
      </c>
      <c r="I33396" t="s">
        <v>178</v>
      </c>
      <c r="J33396" t="s">
        <v>49</v>
      </c>
      <c r="L33396" t="s">
        <v>202</v>
      </c>
      <c r="O33396" t="s">
        <v>67</v>
      </c>
      <c r="P33396" t="s">
        <v>72</v>
      </c>
      <c r="Q33396">
        <v>38</v>
      </c>
      <c r="S33396">
        <v>1</v>
      </c>
      <c r="W33396">
        <v>38</v>
      </c>
    </row>
    <row r="33397" spans="1:23" x14ac:dyDescent="0.25">
      <c r="A33397" t="s">
        <v>198</v>
      </c>
      <c r="B33397" s="5">
        <v>45579</v>
      </c>
      <c r="C33397" t="s">
        <v>169</v>
      </c>
      <c r="G33397" t="s">
        <v>43</v>
      </c>
      <c r="H33397" t="s">
        <v>44</v>
      </c>
      <c r="I33397" t="s">
        <v>178</v>
      </c>
      <c r="J33397" t="s">
        <v>49</v>
      </c>
      <c r="L33397" t="s">
        <v>202</v>
      </c>
      <c r="O33397" t="s">
        <v>67</v>
      </c>
      <c r="P33397" t="s">
        <v>72</v>
      </c>
      <c r="Q33397">
        <v>28</v>
      </c>
      <c r="S33397">
        <v>1</v>
      </c>
      <c r="W33397">
        <v>28</v>
      </c>
    </row>
    <row r="33398" spans="1:23" x14ac:dyDescent="0.25">
      <c r="A33398" t="s">
        <v>198</v>
      </c>
      <c r="B33398" s="5">
        <v>45579</v>
      </c>
      <c r="C33398" t="s">
        <v>168</v>
      </c>
      <c r="G33398" t="s">
        <v>43</v>
      </c>
      <c r="H33398" t="s">
        <v>44</v>
      </c>
      <c r="I33398" t="s">
        <v>175</v>
      </c>
      <c r="J33398" t="s">
        <v>49</v>
      </c>
      <c r="L33398" t="s">
        <v>202</v>
      </c>
      <c r="O33398" t="s">
        <v>67</v>
      </c>
      <c r="P33398" t="s">
        <v>72</v>
      </c>
      <c r="Q33398">
        <v>18</v>
      </c>
      <c r="S33398">
        <v>1</v>
      </c>
      <c r="W33398">
        <v>18</v>
      </c>
    </row>
    <row r="33399" spans="1:23" x14ac:dyDescent="0.25">
      <c r="A33399" t="s">
        <v>198</v>
      </c>
      <c r="B33399" s="5">
        <v>45579</v>
      </c>
      <c r="C33399" t="s">
        <v>167</v>
      </c>
      <c r="G33399" t="s">
        <v>43</v>
      </c>
      <c r="H33399" t="s">
        <v>44</v>
      </c>
      <c r="I33399" t="s">
        <v>175</v>
      </c>
      <c r="J33399" t="s">
        <v>49</v>
      </c>
      <c r="L33399" t="s">
        <v>202</v>
      </c>
      <c r="O33399" t="s">
        <v>67</v>
      </c>
      <c r="P33399" t="s">
        <v>72</v>
      </c>
      <c r="Q33399">
        <v>28</v>
      </c>
      <c r="S33399">
        <v>1</v>
      </c>
      <c r="W33399">
        <v>28</v>
      </c>
    </row>
    <row r="33400" spans="1:23" x14ac:dyDescent="0.25">
      <c r="A33400" t="s">
        <v>198</v>
      </c>
      <c r="B33400" s="5">
        <v>45579</v>
      </c>
      <c r="C33400" t="s">
        <v>168</v>
      </c>
      <c r="G33400" t="s">
        <v>43</v>
      </c>
      <c r="H33400" t="s">
        <v>44</v>
      </c>
      <c r="I33400" t="s">
        <v>175</v>
      </c>
      <c r="J33400" t="s">
        <v>49</v>
      </c>
      <c r="L33400" t="s">
        <v>202</v>
      </c>
      <c r="O33400" t="s">
        <v>67</v>
      </c>
      <c r="P33400" t="s">
        <v>72</v>
      </c>
      <c r="Q33400">
        <v>18</v>
      </c>
      <c r="S33400">
        <v>1</v>
      </c>
      <c r="W33400">
        <v>18</v>
      </c>
    </row>
    <row r="33401" spans="1:23" x14ac:dyDescent="0.25">
      <c r="A33401" t="s">
        <v>198</v>
      </c>
      <c r="B33401" s="5">
        <v>45579</v>
      </c>
      <c r="C33401" t="s">
        <v>167</v>
      </c>
      <c r="G33401" t="s">
        <v>43</v>
      </c>
      <c r="H33401" t="s">
        <v>44</v>
      </c>
      <c r="I33401" t="s">
        <v>175</v>
      </c>
      <c r="J33401" t="s">
        <v>49</v>
      </c>
      <c r="L33401" t="s">
        <v>202</v>
      </c>
      <c r="O33401" t="s">
        <v>67</v>
      </c>
      <c r="P33401" t="s">
        <v>72</v>
      </c>
      <c r="Q33401">
        <v>28</v>
      </c>
      <c r="S33401">
        <v>1</v>
      </c>
      <c r="W33401">
        <v>28</v>
      </c>
    </row>
    <row r="33402" spans="1:23" x14ac:dyDescent="0.25">
      <c r="A33402" t="s">
        <v>198</v>
      </c>
      <c r="B33402" s="5">
        <v>45579</v>
      </c>
      <c r="C33402" t="s">
        <v>167</v>
      </c>
      <c r="G33402" t="s">
        <v>43</v>
      </c>
      <c r="H33402" t="s">
        <v>44</v>
      </c>
      <c r="I33402" t="s">
        <v>175</v>
      </c>
      <c r="J33402" t="s">
        <v>49</v>
      </c>
      <c r="L33402" t="s">
        <v>202</v>
      </c>
      <c r="O33402" t="s">
        <v>67</v>
      </c>
      <c r="P33402" t="s">
        <v>72</v>
      </c>
      <c r="Q33402">
        <v>28</v>
      </c>
      <c r="S33402">
        <v>1</v>
      </c>
      <c r="W33402">
        <v>28</v>
      </c>
    </row>
    <row r="33403" spans="1:23" x14ac:dyDescent="0.25">
      <c r="A33403" t="s">
        <v>198</v>
      </c>
      <c r="B33403" s="5">
        <v>45579</v>
      </c>
      <c r="C33403" t="s">
        <v>166</v>
      </c>
      <c r="G33403" t="s">
        <v>43</v>
      </c>
      <c r="H33403" t="s">
        <v>44</v>
      </c>
      <c r="I33403" t="s">
        <v>175</v>
      </c>
      <c r="J33403" t="s">
        <v>49</v>
      </c>
      <c r="L33403" t="s">
        <v>202</v>
      </c>
      <c r="O33403" t="s">
        <v>67</v>
      </c>
      <c r="P33403" t="s">
        <v>72</v>
      </c>
      <c r="Q33403">
        <v>16.7</v>
      </c>
      <c r="S33403">
        <v>1</v>
      </c>
      <c r="W33403">
        <v>16.7</v>
      </c>
    </row>
    <row r="33404" spans="1:23" x14ac:dyDescent="0.25">
      <c r="A33404" t="s">
        <v>198</v>
      </c>
      <c r="B33404" s="5">
        <v>45579</v>
      </c>
      <c r="C33404" t="s">
        <v>168</v>
      </c>
      <c r="G33404" t="s">
        <v>43</v>
      </c>
      <c r="H33404" t="s">
        <v>44</v>
      </c>
      <c r="I33404" t="s">
        <v>175</v>
      </c>
      <c r="J33404" t="s">
        <v>49</v>
      </c>
      <c r="L33404" t="s">
        <v>202</v>
      </c>
      <c r="O33404" t="s">
        <v>67</v>
      </c>
      <c r="P33404" t="s">
        <v>72</v>
      </c>
      <c r="Q33404">
        <v>0</v>
      </c>
      <c r="S33404">
        <v>0</v>
      </c>
      <c r="W33404">
        <v>18</v>
      </c>
    </row>
    <row r="33405" spans="1:23" x14ac:dyDescent="0.25">
      <c r="A33405" t="s">
        <v>198</v>
      </c>
      <c r="B33405" s="5">
        <v>45579</v>
      </c>
      <c r="C33405" t="s">
        <v>166</v>
      </c>
      <c r="G33405" t="s">
        <v>43</v>
      </c>
      <c r="H33405" t="s">
        <v>44</v>
      </c>
      <c r="I33405" t="s">
        <v>175</v>
      </c>
      <c r="J33405" t="s">
        <v>49</v>
      </c>
      <c r="L33405" t="s">
        <v>202</v>
      </c>
      <c r="O33405" t="s">
        <v>67</v>
      </c>
      <c r="P33405" t="s">
        <v>72</v>
      </c>
      <c r="Q33405">
        <v>16.7</v>
      </c>
      <c r="S33405">
        <v>1</v>
      </c>
      <c r="W33405">
        <v>16.7</v>
      </c>
    </row>
    <row r="33406" spans="1:23" x14ac:dyDescent="0.25">
      <c r="A33406" t="s">
        <v>198</v>
      </c>
      <c r="B33406" s="5">
        <v>45580</v>
      </c>
      <c r="C33406" t="s">
        <v>169</v>
      </c>
      <c r="G33406" t="s">
        <v>43</v>
      </c>
      <c r="H33406" t="s">
        <v>44</v>
      </c>
      <c r="I33406" t="s">
        <v>178</v>
      </c>
      <c r="J33406" t="s">
        <v>49</v>
      </c>
      <c r="L33406" t="s">
        <v>202</v>
      </c>
      <c r="O33406" t="s">
        <v>67</v>
      </c>
      <c r="P33406" t="s">
        <v>72</v>
      </c>
      <c r="Q33406">
        <v>28</v>
      </c>
      <c r="S33406">
        <v>1</v>
      </c>
      <c r="W33406">
        <v>28</v>
      </c>
    </row>
    <row r="33407" spans="1:23" x14ac:dyDescent="0.25">
      <c r="A33407" t="s">
        <v>198</v>
      </c>
      <c r="B33407" s="5">
        <v>45581</v>
      </c>
      <c r="C33407" t="s">
        <v>164</v>
      </c>
      <c r="G33407" t="s">
        <v>43</v>
      </c>
      <c r="H33407" t="s">
        <v>44</v>
      </c>
      <c r="I33407" t="s">
        <v>173</v>
      </c>
      <c r="J33407" t="s">
        <v>49</v>
      </c>
      <c r="L33407" t="s">
        <v>202</v>
      </c>
      <c r="O33407" t="s">
        <v>67</v>
      </c>
      <c r="P33407" t="s">
        <v>72</v>
      </c>
      <c r="Q33407">
        <v>18</v>
      </c>
      <c r="S33407">
        <v>1</v>
      </c>
      <c r="W33407">
        <v>18</v>
      </c>
    </row>
    <row r="33408" spans="1:23" x14ac:dyDescent="0.25">
      <c r="A33408" t="s">
        <v>198</v>
      </c>
      <c r="B33408" s="5">
        <v>45586</v>
      </c>
      <c r="C33408" t="s">
        <v>172</v>
      </c>
      <c r="G33408" t="s">
        <v>43</v>
      </c>
      <c r="H33408" t="s">
        <v>44</v>
      </c>
      <c r="I33408" t="s">
        <v>178</v>
      </c>
      <c r="J33408" t="s">
        <v>49</v>
      </c>
      <c r="L33408" t="s">
        <v>202</v>
      </c>
      <c r="O33408" t="s">
        <v>67</v>
      </c>
      <c r="P33408" t="s">
        <v>72</v>
      </c>
      <c r="Q33408">
        <v>45</v>
      </c>
      <c r="S33408">
        <v>1</v>
      </c>
      <c r="W33408">
        <v>45</v>
      </c>
    </row>
    <row r="33409" spans="1:23" x14ac:dyDescent="0.25">
      <c r="A33409" t="s">
        <v>198</v>
      </c>
      <c r="B33409" s="5">
        <v>45579</v>
      </c>
      <c r="C33409" t="s">
        <v>166</v>
      </c>
      <c r="G33409" t="s">
        <v>43</v>
      </c>
      <c r="H33409" t="s">
        <v>44</v>
      </c>
      <c r="I33409" t="s">
        <v>175</v>
      </c>
      <c r="J33409" t="s">
        <v>49</v>
      </c>
      <c r="L33409" t="s">
        <v>202</v>
      </c>
      <c r="O33409" t="s">
        <v>67</v>
      </c>
      <c r="P33409" t="s">
        <v>72</v>
      </c>
      <c r="Q33409">
        <v>16.7</v>
      </c>
      <c r="S33409">
        <v>1</v>
      </c>
      <c r="W33409">
        <v>16.7</v>
      </c>
    </row>
    <row r="33410" spans="1:23" x14ac:dyDescent="0.25">
      <c r="A33410" t="s">
        <v>198</v>
      </c>
      <c r="B33410" s="5">
        <v>45579</v>
      </c>
      <c r="C33410" t="s">
        <v>167</v>
      </c>
      <c r="G33410" t="s">
        <v>43</v>
      </c>
      <c r="H33410" t="s">
        <v>44</v>
      </c>
      <c r="I33410" t="s">
        <v>175</v>
      </c>
      <c r="J33410" t="s">
        <v>49</v>
      </c>
      <c r="L33410" t="s">
        <v>202</v>
      </c>
      <c r="O33410" t="s">
        <v>67</v>
      </c>
      <c r="P33410" t="s">
        <v>72</v>
      </c>
      <c r="Q33410">
        <v>28</v>
      </c>
      <c r="S33410">
        <v>1</v>
      </c>
      <c r="W33410">
        <v>28</v>
      </c>
    </row>
    <row r="33411" spans="1:23" x14ac:dyDescent="0.25">
      <c r="A33411" t="s">
        <v>198</v>
      </c>
      <c r="B33411" s="5">
        <v>45579</v>
      </c>
      <c r="C33411" t="s">
        <v>166</v>
      </c>
      <c r="G33411" t="s">
        <v>43</v>
      </c>
      <c r="H33411" t="s">
        <v>44</v>
      </c>
      <c r="I33411" t="s">
        <v>175</v>
      </c>
      <c r="J33411" t="s">
        <v>49</v>
      </c>
      <c r="L33411" t="s">
        <v>202</v>
      </c>
      <c r="O33411" t="s">
        <v>67</v>
      </c>
      <c r="P33411" t="s">
        <v>72</v>
      </c>
      <c r="Q33411">
        <v>16.7</v>
      </c>
      <c r="S33411">
        <v>1</v>
      </c>
      <c r="W33411">
        <v>16.7</v>
      </c>
    </row>
    <row r="33412" spans="1:23" x14ac:dyDescent="0.25">
      <c r="A33412" t="s">
        <v>198</v>
      </c>
      <c r="B33412" s="5">
        <v>45580</v>
      </c>
      <c r="C33412" t="s">
        <v>172</v>
      </c>
      <c r="G33412" t="s">
        <v>43</v>
      </c>
      <c r="H33412" t="s">
        <v>44</v>
      </c>
      <c r="I33412" t="s">
        <v>178</v>
      </c>
      <c r="J33412" t="s">
        <v>49</v>
      </c>
      <c r="L33412" t="s">
        <v>202</v>
      </c>
      <c r="O33412" t="s">
        <v>67</v>
      </c>
      <c r="P33412" t="s">
        <v>72</v>
      </c>
      <c r="Q33412">
        <v>45</v>
      </c>
      <c r="S33412">
        <v>1</v>
      </c>
      <c r="W33412">
        <v>45</v>
      </c>
    </row>
    <row r="33413" spans="1:23" x14ac:dyDescent="0.25">
      <c r="A33413" t="s">
        <v>198</v>
      </c>
      <c r="B33413" s="5">
        <v>45586</v>
      </c>
      <c r="C33413" t="s">
        <v>168</v>
      </c>
      <c r="G33413" t="s">
        <v>43</v>
      </c>
      <c r="H33413" t="s">
        <v>44</v>
      </c>
      <c r="I33413" t="s">
        <v>175</v>
      </c>
      <c r="J33413" t="s">
        <v>49</v>
      </c>
      <c r="L33413" t="s">
        <v>202</v>
      </c>
      <c r="O33413" t="s">
        <v>67</v>
      </c>
      <c r="P33413" t="s">
        <v>72</v>
      </c>
      <c r="Q33413">
        <v>18</v>
      </c>
      <c r="S33413">
        <v>1</v>
      </c>
      <c r="W33413">
        <v>18</v>
      </c>
    </row>
    <row r="33414" spans="1:23" x14ac:dyDescent="0.25">
      <c r="A33414" t="s">
        <v>198</v>
      </c>
      <c r="B33414" s="5">
        <v>45586</v>
      </c>
      <c r="C33414" t="s">
        <v>166</v>
      </c>
      <c r="G33414" t="s">
        <v>43</v>
      </c>
      <c r="H33414" t="s">
        <v>44</v>
      </c>
      <c r="I33414" t="s">
        <v>175</v>
      </c>
      <c r="J33414" t="s">
        <v>49</v>
      </c>
      <c r="L33414" t="s">
        <v>202</v>
      </c>
      <c r="O33414" t="s">
        <v>67</v>
      </c>
      <c r="P33414" t="s">
        <v>72</v>
      </c>
      <c r="Q33414">
        <v>16.7</v>
      </c>
      <c r="S33414">
        <v>1</v>
      </c>
      <c r="W33414">
        <v>16.7</v>
      </c>
    </row>
    <row r="33415" spans="1:23" x14ac:dyDescent="0.25">
      <c r="A33415" t="s">
        <v>198</v>
      </c>
      <c r="B33415" s="5">
        <v>45586</v>
      </c>
      <c r="C33415" t="s">
        <v>166</v>
      </c>
      <c r="G33415" t="s">
        <v>43</v>
      </c>
      <c r="H33415" t="s">
        <v>44</v>
      </c>
      <c r="I33415" t="s">
        <v>175</v>
      </c>
      <c r="J33415" t="s">
        <v>49</v>
      </c>
      <c r="L33415" t="s">
        <v>202</v>
      </c>
      <c r="O33415" t="s">
        <v>67</v>
      </c>
      <c r="P33415" t="s">
        <v>72</v>
      </c>
      <c r="Q33415">
        <v>16.7</v>
      </c>
      <c r="S33415">
        <v>1</v>
      </c>
      <c r="W33415">
        <v>16.7</v>
      </c>
    </row>
    <row r="33416" spans="1:23" x14ac:dyDescent="0.25">
      <c r="A33416" t="s">
        <v>198</v>
      </c>
      <c r="B33416" s="5">
        <v>45586</v>
      </c>
      <c r="C33416" t="s">
        <v>166</v>
      </c>
      <c r="G33416" t="s">
        <v>43</v>
      </c>
      <c r="H33416" t="s">
        <v>44</v>
      </c>
      <c r="I33416" t="s">
        <v>175</v>
      </c>
      <c r="J33416" t="s">
        <v>49</v>
      </c>
      <c r="L33416" t="s">
        <v>202</v>
      </c>
      <c r="O33416" t="s">
        <v>67</v>
      </c>
      <c r="P33416" t="s">
        <v>72</v>
      </c>
      <c r="Q33416">
        <v>16.7</v>
      </c>
      <c r="S33416">
        <v>1</v>
      </c>
      <c r="W33416">
        <v>16.7</v>
      </c>
    </row>
    <row r="33417" spans="1:23" x14ac:dyDescent="0.25">
      <c r="A33417" t="s">
        <v>198</v>
      </c>
      <c r="B33417" s="5">
        <v>45586</v>
      </c>
      <c r="C33417" t="s">
        <v>167</v>
      </c>
      <c r="G33417" t="s">
        <v>43</v>
      </c>
      <c r="H33417" t="s">
        <v>44</v>
      </c>
      <c r="I33417" t="s">
        <v>175</v>
      </c>
      <c r="J33417" t="s">
        <v>49</v>
      </c>
      <c r="L33417" t="s">
        <v>202</v>
      </c>
      <c r="O33417" t="s">
        <v>67</v>
      </c>
      <c r="P33417" t="s">
        <v>72</v>
      </c>
      <c r="Q33417">
        <v>28</v>
      </c>
      <c r="S33417">
        <v>1</v>
      </c>
      <c r="W33417">
        <v>28</v>
      </c>
    </row>
    <row r="33418" spans="1:23" x14ac:dyDescent="0.25">
      <c r="A33418" t="s">
        <v>198</v>
      </c>
      <c r="B33418" s="5">
        <v>45586</v>
      </c>
      <c r="C33418" t="s">
        <v>167</v>
      </c>
      <c r="G33418" t="s">
        <v>43</v>
      </c>
      <c r="H33418" t="s">
        <v>44</v>
      </c>
      <c r="I33418" t="s">
        <v>175</v>
      </c>
      <c r="J33418" t="s">
        <v>49</v>
      </c>
      <c r="L33418" t="s">
        <v>202</v>
      </c>
      <c r="O33418" t="s">
        <v>67</v>
      </c>
      <c r="P33418" t="s">
        <v>72</v>
      </c>
      <c r="Q33418">
        <v>28</v>
      </c>
      <c r="S33418">
        <v>1</v>
      </c>
      <c r="W33418">
        <v>28</v>
      </c>
    </row>
    <row r="33419" spans="1:23" x14ac:dyDescent="0.25">
      <c r="A33419" t="s">
        <v>198</v>
      </c>
      <c r="B33419" s="5">
        <v>45586</v>
      </c>
      <c r="C33419" t="s">
        <v>167</v>
      </c>
      <c r="G33419" t="s">
        <v>43</v>
      </c>
      <c r="H33419" t="s">
        <v>44</v>
      </c>
      <c r="I33419" t="s">
        <v>175</v>
      </c>
      <c r="J33419" t="s">
        <v>49</v>
      </c>
      <c r="L33419" t="s">
        <v>202</v>
      </c>
      <c r="O33419" t="s">
        <v>67</v>
      </c>
      <c r="P33419" t="s">
        <v>72</v>
      </c>
      <c r="Q33419">
        <v>28</v>
      </c>
      <c r="S33419">
        <v>1</v>
      </c>
      <c r="W33419">
        <v>28</v>
      </c>
    </row>
    <row r="33420" spans="1:23" x14ac:dyDescent="0.25">
      <c r="A33420" t="s">
        <v>198</v>
      </c>
      <c r="B33420" s="5">
        <v>45586</v>
      </c>
      <c r="C33420" t="s">
        <v>168</v>
      </c>
      <c r="G33420" t="s">
        <v>43</v>
      </c>
      <c r="H33420" t="s">
        <v>44</v>
      </c>
      <c r="I33420" t="s">
        <v>175</v>
      </c>
      <c r="J33420" t="s">
        <v>49</v>
      </c>
      <c r="L33420" t="s">
        <v>202</v>
      </c>
      <c r="O33420" t="s">
        <v>67</v>
      </c>
      <c r="P33420" t="s">
        <v>72</v>
      </c>
      <c r="Q33420">
        <v>18</v>
      </c>
      <c r="S33420">
        <v>1</v>
      </c>
      <c r="W33420">
        <v>18</v>
      </c>
    </row>
    <row r="33421" spans="1:23" x14ac:dyDescent="0.25">
      <c r="A33421" t="s">
        <v>198</v>
      </c>
      <c r="B33421" s="5">
        <v>45586</v>
      </c>
      <c r="C33421" t="s">
        <v>168</v>
      </c>
      <c r="G33421" t="s">
        <v>43</v>
      </c>
      <c r="H33421" t="s">
        <v>44</v>
      </c>
      <c r="I33421" t="s">
        <v>175</v>
      </c>
      <c r="J33421" t="s">
        <v>49</v>
      </c>
      <c r="L33421" t="s">
        <v>202</v>
      </c>
      <c r="O33421" t="s">
        <v>67</v>
      </c>
      <c r="P33421" t="s">
        <v>72</v>
      </c>
      <c r="Q33421">
        <v>18</v>
      </c>
      <c r="S33421">
        <v>1</v>
      </c>
      <c r="W33421">
        <v>18</v>
      </c>
    </row>
    <row r="33422" spans="1:23" x14ac:dyDescent="0.25">
      <c r="A33422" t="s">
        <v>198</v>
      </c>
      <c r="B33422" s="5">
        <v>45586</v>
      </c>
      <c r="C33422" t="s">
        <v>172</v>
      </c>
      <c r="G33422" t="s">
        <v>43</v>
      </c>
      <c r="H33422" t="s">
        <v>44</v>
      </c>
      <c r="I33422" t="s">
        <v>178</v>
      </c>
      <c r="J33422" t="s">
        <v>49</v>
      </c>
      <c r="L33422" t="s">
        <v>202</v>
      </c>
      <c r="O33422" t="s">
        <v>67</v>
      </c>
      <c r="P33422" t="s">
        <v>72</v>
      </c>
      <c r="Q33422">
        <v>45</v>
      </c>
      <c r="S33422">
        <v>1</v>
      </c>
      <c r="W33422">
        <v>45</v>
      </c>
    </row>
    <row r="33423" spans="1:23" x14ac:dyDescent="0.25">
      <c r="A33423" t="s">
        <v>198</v>
      </c>
      <c r="B33423" s="5">
        <v>45586</v>
      </c>
      <c r="C33423" t="s">
        <v>167</v>
      </c>
      <c r="G33423" t="s">
        <v>43</v>
      </c>
      <c r="H33423" t="s">
        <v>44</v>
      </c>
      <c r="I33423" t="s">
        <v>175</v>
      </c>
      <c r="J33423" t="s">
        <v>49</v>
      </c>
      <c r="L33423" t="s">
        <v>202</v>
      </c>
      <c r="O33423" t="s">
        <v>67</v>
      </c>
      <c r="P33423" t="s">
        <v>72</v>
      </c>
      <c r="Q33423">
        <v>28</v>
      </c>
      <c r="S33423">
        <v>1</v>
      </c>
      <c r="W33423">
        <v>28</v>
      </c>
    </row>
    <row r="33424" spans="1:23" x14ac:dyDescent="0.25">
      <c r="A33424" t="s">
        <v>198</v>
      </c>
      <c r="B33424" s="5">
        <v>45586</v>
      </c>
      <c r="C33424" t="s">
        <v>167</v>
      </c>
      <c r="G33424" t="s">
        <v>43</v>
      </c>
      <c r="H33424" t="s">
        <v>44</v>
      </c>
      <c r="I33424" t="s">
        <v>175</v>
      </c>
      <c r="J33424" t="s">
        <v>49</v>
      </c>
      <c r="L33424" t="s">
        <v>202</v>
      </c>
      <c r="O33424" t="s">
        <v>67</v>
      </c>
      <c r="P33424" t="s">
        <v>72</v>
      </c>
      <c r="Q33424">
        <v>28</v>
      </c>
      <c r="S33424">
        <v>1</v>
      </c>
      <c r="W33424">
        <v>28</v>
      </c>
    </row>
    <row r="33425" spans="1:23" x14ac:dyDescent="0.25">
      <c r="A33425" t="s">
        <v>198</v>
      </c>
      <c r="B33425" s="5">
        <v>45586</v>
      </c>
      <c r="C33425" t="s">
        <v>167</v>
      </c>
      <c r="G33425" t="s">
        <v>43</v>
      </c>
      <c r="H33425" t="s">
        <v>44</v>
      </c>
      <c r="I33425" t="s">
        <v>175</v>
      </c>
      <c r="J33425" t="s">
        <v>49</v>
      </c>
      <c r="L33425" t="s">
        <v>202</v>
      </c>
      <c r="O33425" t="s">
        <v>67</v>
      </c>
      <c r="P33425" t="s">
        <v>72</v>
      </c>
      <c r="Q33425">
        <v>28</v>
      </c>
      <c r="S33425">
        <v>1</v>
      </c>
      <c r="W33425">
        <v>28</v>
      </c>
    </row>
    <row r="33426" spans="1:23" x14ac:dyDescent="0.25">
      <c r="A33426" t="s">
        <v>198</v>
      </c>
      <c r="B33426" s="5">
        <v>45586</v>
      </c>
      <c r="C33426" t="s">
        <v>166</v>
      </c>
      <c r="G33426" t="s">
        <v>43</v>
      </c>
      <c r="H33426" t="s">
        <v>44</v>
      </c>
      <c r="I33426" t="s">
        <v>175</v>
      </c>
      <c r="J33426" t="s">
        <v>49</v>
      </c>
      <c r="L33426" t="s">
        <v>202</v>
      </c>
      <c r="O33426" t="s">
        <v>67</v>
      </c>
      <c r="P33426" t="s">
        <v>72</v>
      </c>
      <c r="Q33426">
        <v>16.7</v>
      </c>
      <c r="S33426">
        <v>1</v>
      </c>
      <c r="W33426">
        <v>16.7</v>
      </c>
    </row>
    <row r="33427" spans="1:23" x14ac:dyDescent="0.25">
      <c r="A33427" t="s">
        <v>198</v>
      </c>
      <c r="B33427" s="5">
        <v>45586</v>
      </c>
      <c r="C33427" t="s">
        <v>166</v>
      </c>
      <c r="G33427" t="s">
        <v>43</v>
      </c>
      <c r="H33427" t="s">
        <v>44</v>
      </c>
      <c r="I33427" t="s">
        <v>175</v>
      </c>
      <c r="J33427" t="s">
        <v>49</v>
      </c>
      <c r="L33427" t="s">
        <v>202</v>
      </c>
      <c r="O33427" t="s">
        <v>67</v>
      </c>
      <c r="P33427" t="s">
        <v>72</v>
      </c>
      <c r="Q33427">
        <v>16.7</v>
      </c>
      <c r="S33427">
        <v>1</v>
      </c>
      <c r="W33427">
        <v>16.7</v>
      </c>
    </row>
    <row r="33428" spans="1:23" x14ac:dyDescent="0.25">
      <c r="A33428" t="s">
        <v>198</v>
      </c>
      <c r="B33428" s="5">
        <v>45586</v>
      </c>
      <c r="C33428" t="s">
        <v>167</v>
      </c>
      <c r="G33428" t="s">
        <v>43</v>
      </c>
      <c r="H33428" t="s">
        <v>44</v>
      </c>
      <c r="I33428" t="s">
        <v>175</v>
      </c>
      <c r="J33428" t="s">
        <v>49</v>
      </c>
      <c r="L33428" t="s">
        <v>202</v>
      </c>
      <c r="O33428" t="s">
        <v>67</v>
      </c>
      <c r="P33428" t="s">
        <v>72</v>
      </c>
      <c r="Q33428">
        <v>28</v>
      </c>
      <c r="S33428">
        <v>1</v>
      </c>
      <c r="W33428">
        <v>28</v>
      </c>
    </row>
    <row r="33429" spans="1:23" x14ac:dyDescent="0.25">
      <c r="A33429" t="s">
        <v>198</v>
      </c>
      <c r="B33429" s="5">
        <v>45586</v>
      </c>
      <c r="C33429" t="s">
        <v>167</v>
      </c>
      <c r="G33429" t="s">
        <v>43</v>
      </c>
      <c r="H33429" t="s">
        <v>44</v>
      </c>
      <c r="I33429" t="s">
        <v>175</v>
      </c>
      <c r="J33429" t="s">
        <v>49</v>
      </c>
      <c r="L33429" t="s">
        <v>202</v>
      </c>
      <c r="O33429" t="s">
        <v>67</v>
      </c>
      <c r="P33429" t="s">
        <v>72</v>
      </c>
      <c r="Q33429">
        <v>28</v>
      </c>
      <c r="S33429">
        <v>1</v>
      </c>
      <c r="W33429">
        <v>28</v>
      </c>
    </row>
    <row r="33430" spans="1:23" x14ac:dyDescent="0.25">
      <c r="A33430" t="s">
        <v>198</v>
      </c>
      <c r="B33430" s="5">
        <v>45586</v>
      </c>
      <c r="C33430" t="s">
        <v>172</v>
      </c>
      <c r="G33430" t="s">
        <v>43</v>
      </c>
      <c r="H33430" t="s">
        <v>44</v>
      </c>
      <c r="I33430" t="s">
        <v>178</v>
      </c>
      <c r="J33430" t="s">
        <v>49</v>
      </c>
      <c r="L33430" t="s">
        <v>202</v>
      </c>
      <c r="O33430" t="s">
        <v>67</v>
      </c>
      <c r="P33430" t="s">
        <v>72</v>
      </c>
      <c r="Q33430">
        <v>45</v>
      </c>
      <c r="S33430">
        <v>1</v>
      </c>
      <c r="W33430">
        <v>45</v>
      </c>
    </row>
    <row r="33431" spans="1:23" x14ac:dyDescent="0.25">
      <c r="A33431" t="s">
        <v>198</v>
      </c>
      <c r="B33431" s="5">
        <v>45586</v>
      </c>
      <c r="C33431" t="s">
        <v>164</v>
      </c>
      <c r="G33431" t="s">
        <v>43</v>
      </c>
      <c r="H33431" t="s">
        <v>44</v>
      </c>
      <c r="I33431" t="s">
        <v>173</v>
      </c>
      <c r="J33431" t="s">
        <v>49</v>
      </c>
      <c r="L33431" t="s">
        <v>202</v>
      </c>
      <c r="O33431" t="s">
        <v>67</v>
      </c>
      <c r="P33431" t="s">
        <v>72</v>
      </c>
      <c r="Q33431">
        <v>18</v>
      </c>
      <c r="S33431">
        <v>1</v>
      </c>
      <c r="W33431">
        <v>18</v>
      </c>
    </row>
    <row r="33432" spans="1:23" x14ac:dyDescent="0.25">
      <c r="A33432" t="s">
        <v>198</v>
      </c>
      <c r="B33432" s="5">
        <v>45586</v>
      </c>
      <c r="C33432" t="s">
        <v>167</v>
      </c>
      <c r="G33432" t="s">
        <v>43</v>
      </c>
      <c r="H33432" t="s">
        <v>44</v>
      </c>
      <c r="I33432" t="s">
        <v>175</v>
      </c>
      <c r="J33432" t="s">
        <v>49</v>
      </c>
      <c r="L33432" t="s">
        <v>202</v>
      </c>
      <c r="O33432" t="s">
        <v>67</v>
      </c>
      <c r="P33432" t="s">
        <v>72</v>
      </c>
      <c r="Q33432">
        <v>28</v>
      </c>
      <c r="S33432">
        <v>1</v>
      </c>
      <c r="W33432">
        <v>28</v>
      </c>
    </row>
    <row r="33433" spans="1:23" x14ac:dyDescent="0.25">
      <c r="A33433" t="s">
        <v>198</v>
      </c>
      <c r="B33433" s="5">
        <v>45588</v>
      </c>
      <c r="C33433" t="s">
        <v>169</v>
      </c>
      <c r="G33433" t="s">
        <v>43</v>
      </c>
      <c r="H33433" t="s">
        <v>44</v>
      </c>
      <c r="I33433" t="s">
        <v>178</v>
      </c>
      <c r="J33433" t="s">
        <v>49</v>
      </c>
      <c r="L33433" t="s">
        <v>202</v>
      </c>
      <c r="O33433" t="s">
        <v>67</v>
      </c>
      <c r="P33433" t="s">
        <v>72</v>
      </c>
      <c r="Q33433">
        <v>28</v>
      </c>
      <c r="S33433">
        <v>1</v>
      </c>
      <c r="W33433">
        <v>28</v>
      </c>
    </row>
    <row r="33434" spans="1:23" x14ac:dyDescent="0.25">
      <c r="A33434" t="s">
        <v>198</v>
      </c>
      <c r="B33434" s="5">
        <v>45589</v>
      </c>
      <c r="C33434" t="s">
        <v>160</v>
      </c>
      <c r="G33434" t="s">
        <v>43</v>
      </c>
      <c r="H33434" t="s">
        <v>44</v>
      </c>
      <c r="I33434" t="s">
        <v>174</v>
      </c>
      <c r="J33434" t="s">
        <v>49</v>
      </c>
      <c r="L33434" t="s">
        <v>202</v>
      </c>
      <c r="O33434" t="s">
        <v>67</v>
      </c>
      <c r="P33434" t="s">
        <v>72</v>
      </c>
      <c r="Q33434">
        <v>22</v>
      </c>
      <c r="S33434">
        <v>1</v>
      </c>
      <c r="W33434">
        <v>22</v>
      </c>
    </row>
    <row r="33435" spans="1:23" x14ac:dyDescent="0.25">
      <c r="A33435" t="s">
        <v>198</v>
      </c>
      <c r="B33435" s="5">
        <v>45589</v>
      </c>
      <c r="C33435" t="s">
        <v>170</v>
      </c>
      <c r="G33435" t="s">
        <v>43</v>
      </c>
      <c r="H33435" t="s">
        <v>44</v>
      </c>
      <c r="I33435" t="s">
        <v>178</v>
      </c>
      <c r="J33435" t="s">
        <v>49</v>
      </c>
      <c r="L33435" t="s">
        <v>202</v>
      </c>
      <c r="O33435" t="s">
        <v>67</v>
      </c>
      <c r="P33435" t="s">
        <v>72</v>
      </c>
      <c r="Q33435">
        <v>38</v>
      </c>
      <c r="S33435">
        <v>1</v>
      </c>
      <c r="W33435">
        <v>38</v>
      </c>
    </row>
    <row r="33436" spans="1:23" x14ac:dyDescent="0.25">
      <c r="A33436" t="s">
        <v>198</v>
      </c>
      <c r="B33436" s="5">
        <v>45537</v>
      </c>
      <c r="C33436" t="s">
        <v>168</v>
      </c>
      <c r="G33436" t="s">
        <v>43</v>
      </c>
      <c r="H33436" t="s">
        <v>44</v>
      </c>
      <c r="I33436" t="s">
        <v>175</v>
      </c>
      <c r="J33436" t="s">
        <v>49</v>
      </c>
      <c r="L33436" t="s">
        <v>202</v>
      </c>
      <c r="O33436" t="s">
        <v>67</v>
      </c>
      <c r="P33436" t="s">
        <v>72</v>
      </c>
      <c r="Q33436">
        <v>18</v>
      </c>
      <c r="S33436">
        <v>1</v>
      </c>
      <c r="W33436">
        <v>18</v>
      </c>
    </row>
    <row r="33437" spans="1:23" x14ac:dyDescent="0.25">
      <c r="A33437" t="s">
        <v>198</v>
      </c>
      <c r="B33437" s="5">
        <v>45537</v>
      </c>
      <c r="C33437" t="s">
        <v>167</v>
      </c>
      <c r="G33437" t="s">
        <v>43</v>
      </c>
      <c r="H33437" t="s">
        <v>44</v>
      </c>
      <c r="I33437" t="s">
        <v>175</v>
      </c>
      <c r="J33437" t="s">
        <v>49</v>
      </c>
      <c r="L33437" t="s">
        <v>202</v>
      </c>
      <c r="O33437" t="s">
        <v>67</v>
      </c>
      <c r="P33437" t="s">
        <v>72</v>
      </c>
      <c r="Q33437">
        <v>28</v>
      </c>
      <c r="S33437">
        <v>1</v>
      </c>
      <c r="W33437">
        <v>28</v>
      </c>
    </row>
    <row r="33438" spans="1:23" x14ac:dyDescent="0.25">
      <c r="A33438" t="s">
        <v>198</v>
      </c>
      <c r="B33438" s="5">
        <v>45544</v>
      </c>
      <c r="C33438" t="s">
        <v>167</v>
      </c>
      <c r="G33438" t="s">
        <v>43</v>
      </c>
      <c r="H33438" t="s">
        <v>44</v>
      </c>
      <c r="I33438" t="s">
        <v>175</v>
      </c>
      <c r="J33438" t="s">
        <v>49</v>
      </c>
      <c r="L33438" t="s">
        <v>202</v>
      </c>
      <c r="O33438" t="s">
        <v>67</v>
      </c>
      <c r="P33438" t="s">
        <v>72</v>
      </c>
      <c r="Q33438">
        <v>28</v>
      </c>
      <c r="S33438">
        <v>1</v>
      </c>
      <c r="W33438">
        <v>28</v>
      </c>
    </row>
    <row r="33439" spans="1:23" x14ac:dyDescent="0.25">
      <c r="A33439" t="s">
        <v>198</v>
      </c>
      <c r="B33439" s="5">
        <v>45544</v>
      </c>
      <c r="C33439" t="s">
        <v>168</v>
      </c>
      <c r="G33439" t="s">
        <v>43</v>
      </c>
      <c r="H33439" t="s">
        <v>44</v>
      </c>
      <c r="I33439" t="s">
        <v>175</v>
      </c>
      <c r="J33439" t="s">
        <v>49</v>
      </c>
      <c r="L33439" t="s">
        <v>202</v>
      </c>
      <c r="O33439" t="s">
        <v>67</v>
      </c>
      <c r="P33439" t="s">
        <v>72</v>
      </c>
      <c r="Q33439">
        <v>18</v>
      </c>
      <c r="S33439">
        <v>1</v>
      </c>
      <c r="W33439">
        <v>18</v>
      </c>
    </row>
    <row r="33440" spans="1:23" x14ac:dyDescent="0.25">
      <c r="A33440" t="s">
        <v>198</v>
      </c>
      <c r="B33440" s="5">
        <v>45544</v>
      </c>
      <c r="C33440" t="s">
        <v>168</v>
      </c>
      <c r="G33440" t="s">
        <v>43</v>
      </c>
      <c r="H33440" t="s">
        <v>44</v>
      </c>
      <c r="I33440" t="s">
        <v>175</v>
      </c>
      <c r="J33440" t="s">
        <v>49</v>
      </c>
      <c r="L33440" t="s">
        <v>202</v>
      </c>
      <c r="O33440" t="s">
        <v>67</v>
      </c>
      <c r="P33440" t="s">
        <v>72</v>
      </c>
      <c r="Q33440">
        <v>18</v>
      </c>
      <c r="S33440">
        <v>1</v>
      </c>
      <c r="W33440">
        <v>18</v>
      </c>
    </row>
    <row r="33441" spans="1:23" x14ac:dyDescent="0.25">
      <c r="A33441" t="s">
        <v>198</v>
      </c>
      <c r="B33441" s="5">
        <v>45544</v>
      </c>
      <c r="C33441" t="s">
        <v>167</v>
      </c>
      <c r="G33441" t="s">
        <v>43</v>
      </c>
      <c r="H33441" t="s">
        <v>44</v>
      </c>
      <c r="I33441" t="s">
        <v>175</v>
      </c>
      <c r="J33441" t="s">
        <v>49</v>
      </c>
      <c r="L33441" t="s">
        <v>202</v>
      </c>
      <c r="O33441" t="s">
        <v>67</v>
      </c>
      <c r="P33441" t="s">
        <v>72</v>
      </c>
      <c r="Q33441">
        <v>28</v>
      </c>
      <c r="S33441">
        <v>1</v>
      </c>
      <c r="W33441">
        <v>28</v>
      </c>
    </row>
    <row r="33442" spans="1:23" x14ac:dyDescent="0.25">
      <c r="A33442" t="s">
        <v>198</v>
      </c>
      <c r="B33442" s="5">
        <v>45544</v>
      </c>
      <c r="C33442" t="s">
        <v>167</v>
      </c>
      <c r="G33442" t="s">
        <v>43</v>
      </c>
      <c r="H33442" t="s">
        <v>44</v>
      </c>
      <c r="I33442" t="s">
        <v>175</v>
      </c>
      <c r="J33442" t="s">
        <v>49</v>
      </c>
      <c r="L33442" t="s">
        <v>202</v>
      </c>
      <c r="O33442" t="s">
        <v>67</v>
      </c>
      <c r="P33442" t="s">
        <v>72</v>
      </c>
      <c r="Q33442">
        <v>28</v>
      </c>
      <c r="S33442">
        <v>1</v>
      </c>
      <c r="W33442">
        <v>28</v>
      </c>
    </row>
    <row r="33443" spans="1:23" x14ac:dyDescent="0.25">
      <c r="A33443" t="s">
        <v>198</v>
      </c>
      <c r="B33443" s="5">
        <v>45544</v>
      </c>
      <c r="C33443" t="s">
        <v>167</v>
      </c>
      <c r="G33443" t="s">
        <v>43</v>
      </c>
      <c r="H33443" t="s">
        <v>44</v>
      </c>
      <c r="I33443" t="s">
        <v>175</v>
      </c>
      <c r="J33443" t="s">
        <v>49</v>
      </c>
      <c r="L33443" t="s">
        <v>202</v>
      </c>
      <c r="O33443" t="s">
        <v>67</v>
      </c>
      <c r="P33443" t="s">
        <v>72</v>
      </c>
      <c r="Q33443">
        <v>28</v>
      </c>
      <c r="S33443">
        <v>1</v>
      </c>
      <c r="W33443">
        <v>28</v>
      </c>
    </row>
    <row r="33444" spans="1:23" x14ac:dyDescent="0.25">
      <c r="A33444" t="s">
        <v>198</v>
      </c>
      <c r="B33444" s="5">
        <v>45544</v>
      </c>
      <c r="C33444" t="s">
        <v>167</v>
      </c>
      <c r="G33444" t="s">
        <v>43</v>
      </c>
      <c r="H33444" t="s">
        <v>44</v>
      </c>
      <c r="I33444" t="s">
        <v>175</v>
      </c>
      <c r="J33444" t="s">
        <v>49</v>
      </c>
      <c r="L33444" t="s">
        <v>202</v>
      </c>
      <c r="O33444" t="s">
        <v>67</v>
      </c>
      <c r="P33444" t="s">
        <v>72</v>
      </c>
      <c r="Q33444">
        <v>28</v>
      </c>
      <c r="S33444">
        <v>1</v>
      </c>
      <c r="W33444">
        <v>28</v>
      </c>
    </row>
    <row r="33445" spans="1:23" x14ac:dyDescent="0.25">
      <c r="A33445" t="s">
        <v>198</v>
      </c>
      <c r="B33445" s="5">
        <v>45551</v>
      </c>
      <c r="C33445" t="s">
        <v>168</v>
      </c>
      <c r="G33445" t="s">
        <v>43</v>
      </c>
      <c r="H33445" t="s">
        <v>44</v>
      </c>
      <c r="I33445" t="s">
        <v>175</v>
      </c>
      <c r="J33445" t="s">
        <v>49</v>
      </c>
      <c r="L33445" t="s">
        <v>202</v>
      </c>
      <c r="O33445" t="s">
        <v>67</v>
      </c>
      <c r="P33445" t="s">
        <v>72</v>
      </c>
      <c r="Q33445">
        <v>18</v>
      </c>
      <c r="S33445">
        <v>1</v>
      </c>
      <c r="W33445">
        <v>18</v>
      </c>
    </row>
    <row r="33446" spans="1:23" x14ac:dyDescent="0.25">
      <c r="A33446" t="s">
        <v>198</v>
      </c>
      <c r="B33446" s="5">
        <v>45537</v>
      </c>
      <c r="C33446" t="s">
        <v>168</v>
      </c>
      <c r="G33446" t="s">
        <v>43</v>
      </c>
      <c r="H33446" t="s">
        <v>44</v>
      </c>
      <c r="I33446" t="s">
        <v>175</v>
      </c>
      <c r="J33446" t="s">
        <v>49</v>
      </c>
      <c r="L33446" t="s">
        <v>202</v>
      </c>
      <c r="O33446" t="s">
        <v>67</v>
      </c>
      <c r="P33446" t="s">
        <v>72</v>
      </c>
      <c r="Q33446">
        <v>18</v>
      </c>
      <c r="S33446">
        <v>1</v>
      </c>
      <c r="W33446">
        <v>18</v>
      </c>
    </row>
    <row r="33447" spans="1:23" x14ac:dyDescent="0.25">
      <c r="A33447" t="s">
        <v>198</v>
      </c>
      <c r="B33447" s="5">
        <v>45544</v>
      </c>
      <c r="C33447" t="s">
        <v>167</v>
      </c>
      <c r="G33447" t="s">
        <v>43</v>
      </c>
      <c r="H33447" t="s">
        <v>44</v>
      </c>
      <c r="I33447" t="s">
        <v>175</v>
      </c>
      <c r="J33447" t="s">
        <v>49</v>
      </c>
      <c r="L33447" t="s">
        <v>202</v>
      </c>
      <c r="O33447" t="s">
        <v>67</v>
      </c>
      <c r="P33447" t="s">
        <v>72</v>
      </c>
      <c r="Q33447">
        <v>28</v>
      </c>
      <c r="S33447">
        <v>1</v>
      </c>
      <c r="W33447">
        <v>28</v>
      </c>
    </row>
    <row r="33448" spans="1:23" x14ac:dyDescent="0.25">
      <c r="A33448" t="s">
        <v>198</v>
      </c>
      <c r="B33448" s="5">
        <v>45544</v>
      </c>
      <c r="C33448" t="s">
        <v>168</v>
      </c>
      <c r="G33448" t="s">
        <v>43</v>
      </c>
      <c r="H33448" t="s">
        <v>44</v>
      </c>
      <c r="I33448" t="s">
        <v>175</v>
      </c>
      <c r="J33448" t="s">
        <v>49</v>
      </c>
      <c r="L33448" t="s">
        <v>202</v>
      </c>
      <c r="O33448" t="s">
        <v>67</v>
      </c>
      <c r="P33448" t="s">
        <v>72</v>
      </c>
      <c r="Q33448">
        <v>18</v>
      </c>
      <c r="S33448">
        <v>1</v>
      </c>
      <c r="W33448">
        <v>18</v>
      </c>
    </row>
    <row r="33449" spans="1:23" x14ac:dyDescent="0.25">
      <c r="A33449" t="s">
        <v>198</v>
      </c>
      <c r="B33449" s="5">
        <v>45551</v>
      </c>
      <c r="C33449" t="s">
        <v>166</v>
      </c>
      <c r="G33449" t="s">
        <v>43</v>
      </c>
      <c r="H33449" t="s">
        <v>44</v>
      </c>
      <c r="I33449" t="s">
        <v>175</v>
      </c>
      <c r="J33449" t="s">
        <v>49</v>
      </c>
      <c r="L33449" t="s">
        <v>202</v>
      </c>
      <c r="O33449" t="s">
        <v>67</v>
      </c>
      <c r="P33449" t="s">
        <v>72</v>
      </c>
      <c r="Q33449">
        <v>16.7</v>
      </c>
      <c r="S33449">
        <v>1</v>
      </c>
      <c r="W33449">
        <v>16.7</v>
      </c>
    </row>
    <row r="33450" spans="1:23" x14ac:dyDescent="0.25">
      <c r="A33450" t="s">
        <v>198</v>
      </c>
      <c r="B33450" s="5">
        <v>45551</v>
      </c>
      <c r="C33450" t="s">
        <v>166</v>
      </c>
      <c r="G33450" t="s">
        <v>43</v>
      </c>
      <c r="H33450" t="s">
        <v>44</v>
      </c>
      <c r="I33450" t="s">
        <v>175</v>
      </c>
      <c r="J33450" t="s">
        <v>49</v>
      </c>
      <c r="L33450" t="s">
        <v>202</v>
      </c>
      <c r="O33450" t="s">
        <v>67</v>
      </c>
      <c r="P33450" t="s">
        <v>72</v>
      </c>
      <c r="Q33450">
        <v>16.7</v>
      </c>
      <c r="S33450">
        <v>1</v>
      </c>
      <c r="W33450">
        <v>16.7</v>
      </c>
    </row>
    <row r="33451" spans="1:23" x14ac:dyDescent="0.25">
      <c r="A33451" t="s">
        <v>198</v>
      </c>
      <c r="B33451" s="5">
        <v>45551</v>
      </c>
      <c r="C33451" t="s">
        <v>167</v>
      </c>
      <c r="G33451" t="s">
        <v>43</v>
      </c>
      <c r="H33451" t="s">
        <v>44</v>
      </c>
      <c r="I33451" t="s">
        <v>175</v>
      </c>
      <c r="J33451" t="s">
        <v>49</v>
      </c>
      <c r="L33451" t="s">
        <v>202</v>
      </c>
      <c r="O33451" t="s">
        <v>67</v>
      </c>
      <c r="P33451" t="s">
        <v>72</v>
      </c>
      <c r="Q33451">
        <v>28</v>
      </c>
      <c r="S33451">
        <v>1</v>
      </c>
      <c r="W33451">
        <v>28</v>
      </c>
    </row>
    <row r="33452" spans="1:23" x14ac:dyDescent="0.25">
      <c r="A33452" t="s">
        <v>198</v>
      </c>
      <c r="B33452" s="5">
        <v>45551</v>
      </c>
      <c r="C33452" t="s">
        <v>167</v>
      </c>
      <c r="G33452" t="s">
        <v>43</v>
      </c>
      <c r="H33452" t="s">
        <v>44</v>
      </c>
      <c r="I33452" t="s">
        <v>175</v>
      </c>
      <c r="J33452" t="s">
        <v>49</v>
      </c>
      <c r="L33452" t="s">
        <v>202</v>
      </c>
      <c r="O33452" t="s">
        <v>67</v>
      </c>
      <c r="P33452" t="s">
        <v>72</v>
      </c>
      <c r="Q33452">
        <v>28</v>
      </c>
      <c r="S33452">
        <v>1</v>
      </c>
      <c r="W33452">
        <v>28</v>
      </c>
    </row>
    <row r="33453" spans="1:23" x14ac:dyDescent="0.25">
      <c r="A33453" t="s">
        <v>198</v>
      </c>
      <c r="B33453" s="5">
        <v>45551</v>
      </c>
      <c r="C33453" t="s">
        <v>167</v>
      </c>
      <c r="G33453" t="s">
        <v>43</v>
      </c>
      <c r="H33453" t="s">
        <v>44</v>
      </c>
      <c r="I33453" t="s">
        <v>175</v>
      </c>
      <c r="J33453" t="s">
        <v>49</v>
      </c>
      <c r="L33453" t="s">
        <v>202</v>
      </c>
      <c r="O33453" t="s">
        <v>67</v>
      </c>
      <c r="P33453" t="s">
        <v>72</v>
      </c>
      <c r="Q33453">
        <v>28</v>
      </c>
      <c r="S33453">
        <v>1</v>
      </c>
      <c r="W33453">
        <v>28</v>
      </c>
    </row>
    <row r="33454" spans="1:23" x14ac:dyDescent="0.25">
      <c r="A33454" t="s">
        <v>198</v>
      </c>
      <c r="B33454" s="5">
        <v>45551</v>
      </c>
      <c r="C33454" t="s">
        <v>166</v>
      </c>
      <c r="G33454" t="s">
        <v>43</v>
      </c>
      <c r="H33454" t="s">
        <v>44</v>
      </c>
      <c r="I33454" t="s">
        <v>175</v>
      </c>
      <c r="J33454" t="s">
        <v>49</v>
      </c>
      <c r="L33454" t="s">
        <v>202</v>
      </c>
      <c r="O33454" t="s">
        <v>67</v>
      </c>
      <c r="P33454" t="s">
        <v>72</v>
      </c>
      <c r="Q33454">
        <v>16.7</v>
      </c>
      <c r="S33454">
        <v>1</v>
      </c>
      <c r="W33454">
        <v>16.7</v>
      </c>
    </row>
    <row r="33455" spans="1:23" x14ac:dyDescent="0.25">
      <c r="A33455" t="s">
        <v>198</v>
      </c>
      <c r="B33455" s="5">
        <v>45551</v>
      </c>
      <c r="C33455" t="s">
        <v>166</v>
      </c>
      <c r="G33455" t="s">
        <v>43</v>
      </c>
      <c r="H33455" t="s">
        <v>44</v>
      </c>
      <c r="I33455" t="s">
        <v>175</v>
      </c>
      <c r="J33455" t="s">
        <v>49</v>
      </c>
      <c r="L33455" t="s">
        <v>202</v>
      </c>
      <c r="O33455" t="s">
        <v>67</v>
      </c>
      <c r="P33455" t="s">
        <v>72</v>
      </c>
      <c r="Q33455">
        <v>16.7</v>
      </c>
      <c r="S33455">
        <v>1</v>
      </c>
      <c r="W33455">
        <v>16.7</v>
      </c>
    </row>
    <row r="33456" spans="1:23" x14ac:dyDescent="0.25">
      <c r="A33456" t="s">
        <v>198</v>
      </c>
      <c r="B33456" s="5">
        <v>45551</v>
      </c>
      <c r="C33456" t="s">
        <v>166</v>
      </c>
      <c r="G33456" t="s">
        <v>43</v>
      </c>
      <c r="H33456" t="s">
        <v>44</v>
      </c>
      <c r="I33456" t="s">
        <v>175</v>
      </c>
      <c r="J33456" t="s">
        <v>49</v>
      </c>
      <c r="L33456" t="s">
        <v>202</v>
      </c>
      <c r="O33456" t="s">
        <v>67</v>
      </c>
      <c r="P33456" t="s">
        <v>72</v>
      </c>
      <c r="Q33456">
        <v>16.7</v>
      </c>
      <c r="S33456">
        <v>1</v>
      </c>
      <c r="W33456">
        <v>16.7</v>
      </c>
    </row>
    <row r="33457" spans="1:23" x14ac:dyDescent="0.25">
      <c r="A33457" t="s">
        <v>198</v>
      </c>
      <c r="B33457" s="5">
        <v>45551</v>
      </c>
      <c r="C33457" t="s">
        <v>166</v>
      </c>
      <c r="G33457" t="s">
        <v>43</v>
      </c>
      <c r="H33457" t="s">
        <v>44</v>
      </c>
      <c r="I33457" t="s">
        <v>175</v>
      </c>
      <c r="J33457" t="s">
        <v>49</v>
      </c>
      <c r="L33457" t="s">
        <v>202</v>
      </c>
      <c r="O33457" t="s">
        <v>67</v>
      </c>
      <c r="P33457" t="s">
        <v>72</v>
      </c>
      <c r="Q33457">
        <v>16.7</v>
      </c>
      <c r="S33457">
        <v>1</v>
      </c>
      <c r="W33457">
        <v>16.7</v>
      </c>
    </row>
    <row r="33458" spans="1:23" x14ac:dyDescent="0.25">
      <c r="A33458" t="s">
        <v>198</v>
      </c>
      <c r="B33458" s="5">
        <v>45556</v>
      </c>
      <c r="C33458" t="s">
        <v>170</v>
      </c>
      <c r="G33458" t="s">
        <v>43</v>
      </c>
      <c r="H33458" t="s">
        <v>44</v>
      </c>
      <c r="I33458" t="s">
        <v>178</v>
      </c>
      <c r="J33458" t="s">
        <v>49</v>
      </c>
      <c r="L33458" t="s">
        <v>202</v>
      </c>
      <c r="O33458" t="s">
        <v>67</v>
      </c>
      <c r="P33458" t="s">
        <v>72</v>
      </c>
      <c r="Q33458">
        <v>38</v>
      </c>
      <c r="S33458">
        <v>1</v>
      </c>
      <c r="W33458">
        <v>38</v>
      </c>
    </row>
    <row r="33459" spans="1:23" x14ac:dyDescent="0.25">
      <c r="A33459" t="s">
        <v>198</v>
      </c>
      <c r="B33459" s="5">
        <v>45558</v>
      </c>
      <c r="C33459" t="s">
        <v>171</v>
      </c>
      <c r="G33459" t="s">
        <v>43</v>
      </c>
      <c r="H33459" t="s">
        <v>44</v>
      </c>
      <c r="I33459" t="s">
        <v>178</v>
      </c>
      <c r="J33459" t="s">
        <v>49</v>
      </c>
      <c r="L33459" t="s">
        <v>202</v>
      </c>
      <c r="O33459" t="s">
        <v>67</v>
      </c>
      <c r="P33459" t="s">
        <v>72</v>
      </c>
      <c r="Q33459">
        <v>30.83</v>
      </c>
      <c r="S33459">
        <v>1</v>
      </c>
      <c r="W33459">
        <v>30.83</v>
      </c>
    </row>
    <row r="33460" spans="1:23" x14ac:dyDescent="0.25">
      <c r="A33460" t="s">
        <v>198</v>
      </c>
      <c r="B33460" s="5">
        <v>45558</v>
      </c>
      <c r="C33460" t="s">
        <v>171</v>
      </c>
      <c r="G33460" t="s">
        <v>43</v>
      </c>
      <c r="H33460" t="s">
        <v>44</v>
      </c>
      <c r="I33460" t="s">
        <v>178</v>
      </c>
      <c r="J33460" t="s">
        <v>49</v>
      </c>
      <c r="L33460" t="s">
        <v>202</v>
      </c>
      <c r="O33460" t="s">
        <v>67</v>
      </c>
      <c r="P33460" t="s">
        <v>72</v>
      </c>
      <c r="Q33460">
        <v>30.83</v>
      </c>
      <c r="S33460">
        <v>1</v>
      </c>
      <c r="W33460">
        <v>30.83</v>
      </c>
    </row>
    <row r="33461" spans="1:23" x14ac:dyDescent="0.25">
      <c r="A33461" t="s">
        <v>198</v>
      </c>
      <c r="B33461" s="5">
        <v>45558</v>
      </c>
      <c r="C33461" t="s">
        <v>168</v>
      </c>
      <c r="G33461" t="s">
        <v>43</v>
      </c>
      <c r="H33461" t="s">
        <v>44</v>
      </c>
      <c r="I33461" t="s">
        <v>175</v>
      </c>
      <c r="J33461" t="s">
        <v>49</v>
      </c>
      <c r="L33461" t="s">
        <v>202</v>
      </c>
      <c r="O33461" t="s">
        <v>67</v>
      </c>
      <c r="P33461" t="s">
        <v>72</v>
      </c>
      <c r="Q33461">
        <v>18</v>
      </c>
      <c r="S33461">
        <v>1</v>
      </c>
      <c r="W33461">
        <v>18</v>
      </c>
    </row>
    <row r="33462" spans="1:23" x14ac:dyDescent="0.25">
      <c r="A33462" t="s">
        <v>198</v>
      </c>
      <c r="B33462" s="5">
        <v>45558</v>
      </c>
      <c r="C33462" t="s">
        <v>168</v>
      </c>
      <c r="G33462" t="s">
        <v>43</v>
      </c>
      <c r="H33462" t="s">
        <v>44</v>
      </c>
      <c r="I33462" t="s">
        <v>175</v>
      </c>
      <c r="J33462" t="s">
        <v>49</v>
      </c>
      <c r="L33462" t="s">
        <v>202</v>
      </c>
      <c r="O33462" t="s">
        <v>67</v>
      </c>
      <c r="P33462" t="s">
        <v>72</v>
      </c>
      <c r="Q33462">
        <v>18</v>
      </c>
      <c r="S33462">
        <v>1</v>
      </c>
      <c r="W33462">
        <v>18</v>
      </c>
    </row>
    <row r="33463" spans="1:23" x14ac:dyDescent="0.25">
      <c r="A33463" t="s">
        <v>198</v>
      </c>
      <c r="B33463" s="5">
        <v>45558</v>
      </c>
      <c r="C33463" t="s">
        <v>168</v>
      </c>
      <c r="G33463" t="s">
        <v>43</v>
      </c>
      <c r="H33463" t="s">
        <v>44</v>
      </c>
      <c r="I33463" t="s">
        <v>175</v>
      </c>
      <c r="J33463" t="s">
        <v>49</v>
      </c>
      <c r="L33463" t="s">
        <v>202</v>
      </c>
      <c r="O33463" t="s">
        <v>67</v>
      </c>
      <c r="P33463" t="s">
        <v>72</v>
      </c>
      <c r="Q33463">
        <v>18</v>
      </c>
      <c r="S33463">
        <v>1</v>
      </c>
      <c r="W33463">
        <v>18</v>
      </c>
    </row>
    <row r="33464" spans="1:23" x14ac:dyDescent="0.25">
      <c r="A33464" t="s">
        <v>198</v>
      </c>
      <c r="B33464" s="5">
        <v>45558</v>
      </c>
      <c r="C33464" t="s">
        <v>168</v>
      </c>
      <c r="G33464" t="s">
        <v>43</v>
      </c>
      <c r="H33464" t="s">
        <v>44</v>
      </c>
      <c r="I33464" t="s">
        <v>175</v>
      </c>
      <c r="J33464" t="s">
        <v>49</v>
      </c>
      <c r="L33464" t="s">
        <v>202</v>
      </c>
      <c r="O33464" t="s">
        <v>67</v>
      </c>
      <c r="P33464" t="s">
        <v>72</v>
      </c>
      <c r="Q33464">
        <v>18</v>
      </c>
      <c r="S33464">
        <v>1</v>
      </c>
      <c r="W33464">
        <v>18</v>
      </c>
    </row>
    <row r="33465" spans="1:23" x14ac:dyDescent="0.25">
      <c r="A33465" t="s">
        <v>198</v>
      </c>
      <c r="B33465" s="5">
        <v>45558</v>
      </c>
      <c r="C33465" t="s">
        <v>168</v>
      </c>
      <c r="G33465" t="s">
        <v>43</v>
      </c>
      <c r="H33465" t="s">
        <v>44</v>
      </c>
      <c r="I33465" t="s">
        <v>175</v>
      </c>
      <c r="J33465" t="s">
        <v>49</v>
      </c>
      <c r="L33465" t="s">
        <v>202</v>
      </c>
      <c r="O33465" t="s">
        <v>67</v>
      </c>
      <c r="P33465" t="s">
        <v>72</v>
      </c>
      <c r="Q33465">
        <v>18</v>
      </c>
      <c r="S33465">
        <v>1</v>
      </c>
      <c r="W33465">
        <v>18</v>
      </c>
    </row>
    <row r="33466" spans="1:23" x14ac:dyDescent="0.25">
      <c r="A33466" t="s">
        <v>198</v>
      </c>
      <c r="B33466" s="5">
        <v>45558</v>
      </c>
      <c r="C33466" t="s">
        <v>169</v>
      </c>
      <c r="G33466" t="s">
        <v>43</v>
      </c>
      <c r="H33466" t="s">
        <v>44</v>
      </c>
      <c r="I33466" t="s">
        <v>178</v>
      </c>
      <c r="J33466" t="s">
        <v>49</v>
      </c>
      <c r="L33466" t="s">
        <v>202</v>
      </c>
      <c r="O33466" t="s">
        <v>67</v>
      </c>
      <c r="P33466" t="s">
        <v>72</v>
      </c>
      <c r="Q33466">
        <v>28</v>
      </c>
      <c r="S33466">
        <v>1</v>
      </c>
      <c r="W33466">
        <v>28</v>
      </c>
    </row>
    <row r="33467" spans="1:23" x14ac:dyDescent="0.25">
      <c r="A33467" t="s">
        <v>198</v>
      </c>
      <c r="B33467" s="5">
        <v>45558</v>
      </c>
      <c r="C33467" t="s">
        <v>167</v>
      </c>
      <c r="G33467" t="s">
        <v>43</v>
      </c>
      <c r="H33467" t="s">
        <v>44</v>
      </c>
      <c r="I33467" t="s">
        <v>175</v>
      </c>
      <c r="J33467" t="s">
        <v>49</v>
      </c>
      <c r="L33467" t="s">
        <v>202</v>
      </c>
      <c r="O33467" t="s">
        <v>67</v>
      </c>
      <c r="P33467" t="s">
        <v>72</v>
      </c>
      <c r="Q33467">
        <v>28</v>
      </c>
      <c r="S33467">
        <v>1</v>
      </c>
      <c r="W33467">
        <v>28</v>
      </c>
    </row>
    <row r="33468" spans="1:23" x14ac:dyDescent="0.25">
      <c r="A33468" t="s">
        <v>198</v>
      </c>
      <c r="B33468" s="5">
        <v>45558</v>
      </c>
      <c r="C33468" t="s">
        <v>167</v>
      </c>
      <c r="G33468" t="s">
        <v>43</v>
      </c>
      <c r="H33468" t="s">
        <v>44</v>
      </c>
      <c r="I33468" t="s">
        <v>175</v>
      </c>
      <c r="J33468" t="s">
        <v>49</v>
      </c>
      <c r="L33468" t="s">
        <v>202</v>
      </c>
      <c r="O33468" t="s">
        <v>67</v>
      </c>
      <c r="P33468" t="s">
        <v>72</v>
      </c>
      <c r="Q33468">
        <v>28</v>
      </c>
      <c r="S33468">
        <v>1</v>
      </c>
      <c r="W33468">
        <v>28</v>
      </c>
    </row>
    <row r="33469" spans="1:23" x14ac:dyDescent="0.25">
      <c r="A33469" t="s">
        <v>198</v>
      </c>
      <c r="B33469" s="5">
        <v>45558</v>
      </c>
      <c r="C33469" t="s">
        <v>167</v>
      </c>
      <c r="G33469" t="s">
        <v>43</v>
      </c>
      <c r="H33469" t="s">
        <v>44</v>
      </c>
      <c r="I33469" t="s">
        <v>175</v>
      </c>
      <c r="J33469" t="s">
        <v>49</v>
      </c>
      <c r="L33469" t="s">
        <v>202</v>
      </c>
      <c r="O33469" t="s">
        <v>67</v>
      </c>
      <c r="P33469" t="s">
        <v>72</v>
      </c>
      <c r="Q33469">
        <v>28</v>
      </c>
      <c r="S33469">
        <v>1</v>
      </c>
      <c r="W33469">
        <v>28</v>
      </c>
    </row>
    <row r="33470" spans="1:23" x14ac:dyDescent="0.25">
      <c r="A33470" t="s">
        <v>198</v>
      </c>
      <c r="B33470" s="5">
        <v>45558</v>
      </c>
      <c r="C33470" t="s">
        <v>166</v>
      </c>
      <c r="G33470" t="s">
        <v>43</v>
      </c>
      <c r="H33470" t="s">
        <v>44</v>
      </c>
      <c r="I33470" t="s">
        <v>175</v>
      </c>
      <c r="J33470" t="s">
        <v>49</v>
      </c>
      <c r="L33470" t="s">
        <v>202</v>
      </c>
      <c r="O33470" t="s">
        <v>67</v>
      </c>
      <c r="P33470" t="s">
        <v>72</v>
      </c>
      <c r="Q33470">
        <v>16.7</v>
      </c>
      <c r="S33470">
        <v>1</v>
      </c>
      <c r="W33470">
        <v>16.7</v>
      </c>
    </row>
    <row r="33471" spans="1:23" x14ac:dyDescent="0.25">
      <c r="A33471" t="s">
        <v>198</v>
      </c>
      <c r="B33471" s="5">
        <v>45558</v>
      </c>
      <c r="C33471" t="s">
        <v>166</v>
      </c>
      <c r="G33471" t="s">
        <v>43</v>
      </c>
      <c r="H33471" t="s">
        <v>44</v>
      </c>
      <c r="I33471" t="s">
        <v>175</v>
      </c>
      <c r="J33471" t="s">
        <v>49</v>
      </c>
      <c r="L33471" t="s">
        <v>202</v>
      </c>
      <c r="O33471" t="s">
        <v>67</v>
      </c>
      <c r="P33471" t="s">
        <v>72</v>
      </c>
      <c r="Q33471">
        <v>16.7</v>
      </c>
      <c r="S33471">
        <v>1</v>
      </c>
      <c r="W33471">
        <v>16.7</v>
      </c>
    </row>
    <row r="33472" spans="1:23" x14ac:dyDescent="0.25">
      <c r="A33472" t="s">
        <v>198</v>
      </c>
      <c r="B33472" s="5">
        <v>45537</v>
      </c>
      <c r="C33472" t="s">
        <v>167</v>
      </c>
      <c r="G33472" t="s">
        <v>43</v>
      </c>
      <c r="H33472" t="s">
        <v>44</v>
      </c>
      <c r="I33472" t="s">
        <v>175</v>
      </c>
      <c r="J33472" t="s">
        <v>49</v>
      </c>
      <c r="L33472" t="s">
        <v>202</v>
      </c>
      <c r="O33472" t="s">
        <v>67</v>
      </c>
      <c r="P33472" t="s">
        <v>72</v>
      </c>
      <c r="Q33472">
        <v>28</v>
      </c>
      <c r="S33472">
        <v>1</v>
      </c>
      <c r="W33472">
        <v>28</v>
      </c>
    </row>
    <row r="33473" spans="1:23" x14ac:dyDescent="0.25">
      <c r="A33473" t="s">
        <v>198</v>
      </c>
      <c r="B33473" s="5">
        <v>45538</v>
      </c>
      <c r="C33473" t="s">
        <v>163</v>
      </c>
      <c r="G33473" t="s">
        <v>43</v>
      </c>
      <c r="H33473" t="s">
        <v>45</v>
      </c>
      <c r="I33473" t="s">
        <v>179</v>
      </c>
      <c r="J33473" t="s">
        <v>49</v>
      </c>
      <c r="L33473" t="s">
        <v>202</v>
      </c>
      <c r="O33473" t="s">
        <v>67</v>
      </c>
      <c r="P33473" t="s">
        <v>72</v>
      </c>
      <c r="Q33473">
        <v>0</v>
      </c>
      <c r="S33473">
        <v>0</v>
      </c>
      <c r="W33473">
        <v>20</v>
      </c>
    </row>
    <row r="33474" spans="1:23" x14ac:dyDescent="0.25">
      <c r="A33474" t="s">
        <v>198</v>
      </c>
      <c r="B33474" s="5">
        <v>45537</v>
      </c>
      <c r="C33474" t="s">
        <v>167</v>
      </c>
      <c r="G33474" t="s">
        <v>43</v>
      </c>
      <c r="H33474" t="s">
        <v>44</v>
      </c>
      <c r="I33474" t="s">
        <v>175</v>
      </c>
      <c r="J33474" t="s">
        <v>49</v>
      </c>
      <c r="L33474" t="s">
        <v>202</v>
      </c>
      <c r="O33474" t="s">
        <v>67</v>
      </c>
      <c r="P33474" t="s">
        <v>72</v>
      </c>
      <c r="Q33474">
        <v>28</v>
      </c>
      <c r="S33474">
        <v>1</v>
      </c>
      <c r="W33474">
        <v>28</v>
      </c>
    </row>
    <row r="33475" spans="1:23" x14ac:dyDescent="0.25">
      <c r="A33475" t="s">
        <v>198</v>
      </c>
      <c r="B33475" s="5">
        <v>45544</v>
      </c>
      <c r="C33475" t="s">
        <v>168</v>
      </c>
      <c r="G33475" t="s">
        <v>43</v>
      </c>
      <c r="H33475" t="s">
        <v>44</v>
      </c>
      <c r="I33475" t="s">
        <v>175</v>
      </c>
      <c r="J33475" t="s">
        <v>49</v>
      </c>
      <c r="L33475" t="s">
        <v>202</v>
      </c>
      <c r="O33475" t="s">
        <v>67</v>
      </c>
      <c r="P33475" t="s">
        <v>72</v>
      </c>
      <c r="Q33475">
        <v>18</v>
      </c>
      <c r="S33475">
        <v>1</v>
      </c>
      <c r="W33475">
        <v>18</v>
      </c>
    </row>
    <row r="33476" spans="1:23" x14ac:dyDescent="0.25">
      <c r="A33476" t="s">
        <v>198</v>
      </c>
      <c r="B33476" s="5">
        <v>45544</v>
      </c>
      <c r="C33476" t="s">
        <v>167</v>
      </c>
      <c r="G33476" t="s">
        <v>43</v>
      </c>
      <c r="H33476" t="s">
        <v>44</v>
      </c>
      <c r="I33476" t="s">
        <v>175</v>
      </c>
      <c r="J33476" t="s">
        <v>49</v>
      </c>
      <c r="L33476" t="s">
        <v>202</v>
      </c>
      <c r="O33476" t="s">
        <v>67</v>
      </c>
      <c r="P33476" t="s">
        <v>72</v>
      </c>
      <c r="Q33476">
        <v>28</v>
      </c>
      <c r="S33476">
        <v>1</v>
      </c>
      <c r="W33476">
        <v>28</v>
      </c>
    </row>
    <row r="33477" spans="1:23" x14ac:dyDescent="0.25">
      <c r="A33477" t="s">
        <v>198</v>
      </c>
      <c r="B33477" s="5">
        <v>45544</v>
      </c>
      <c r="C33477" t="s">
        <v>167</v>
      </c>
      <c r="G33477" t="s">
        <v>43</v>
      </c>
      <c r="H33477" t="s">
        <v>44</v>
      </c>
      <c r="I33477" t="s">
        <v>175</v>
      </c>
      <c r="J33477" t="s">
        <v>49</v>
      </c>
      <c r="L33477" t="s">
        <v>202</v>
      </c>
      <c r="O33477" t="s">
        <v>67</v>
      </c>
      <c r="P33477" t="s">
        <v>72</v>
      </c>
      <c r="Q33477">
        <v>28</v>
      </c>
      <c r="S33477">
        <v>1</v>
      </c>
      <c r="W33477">
        <v>28</v>
      </c>
    </row>
    <row r="33478" spans="1:23" x14ac:dyDescent="0.25">
      <c r="A33478" t="s">
        <v>198</v>
      </c>
      <c r="B33478" s="5">
        <v>45544</v>
      </c>
      <c r="C33478" t="s">
        <v>167</v>
      </c>
      <c r="G33478" t="s">
        <v>43</v>
      </c>
      <c r="H33478" t="s">
        <v>44</v>
      </c>
      <c r="I33478" t="s">
        <v>175</v>
      </c>
      <c r="J33478" t="s">
        <v>49</v>
      </c>
      <c r="L33478" t="s">
        <v>202</v>
      </c>
      <c r="O33478" t="s">
        <v>67</v>
      </c>
      <c r="P33478" t="s">
        <v>72</v>
      </c>
      <c r="Q33478">
        <v>28</v>
      </c>
      <c r="S33478">
        <v>1</v>
      </c>
      <c r="W33478">
        <v>28</v>
      </c>
    </row>
    <row r="33479" spans="1:23" x14ac:dyDescent="0.25">
      <c r="A33479" t="s">
        <v>198</v>
      </c>
      <c r="B33479" s="5">
        <v>45551</v>
      </c>
      <c r="C33479" t="s">
        <v>166</v>
      </c>
      <c r="G33479" t="s">
        <v>43</v>
      </c>
      <c r="H33479" t="s">
        <v>44</v>
      </c>
      <c r="I33479" t="s">
        <v>175</v>
      </c>
      <c r="J33479" t="s">
        <v>49</v>
      </c>
      <c r="L33479" t="s">
        <v>202</v>
      </c>
      <c r="O33479" t="s">
        <v>67</v>
      </c>
      <c r="P33479" t="s">
        <v>72</v>
      </c>
      <c r="Q33479">
        <v>16.7</v>
      </c>
      <c r="S33479">
        <v>1</v>
      </c>
      <c r="W33479">
        <v>16.7</v>
      </c>
    </row>
    <row r="33480" spans="1:23" x14ac:dyDescent="0.25">
      <c r="A33480" t="s">
        <v>198</v>
      </c>
      <c r="B33480" s="5">
        <v>45551</v>
      </c>
      <c r="C33480" t="s">
        <v>166</v>
      </c>
      <c r="G33480" t="s">
        <v>43</v>
      </c>
      <c r="H33480" t="s">
        <v>44</v>
      </c>
      <c r="I33480" t="s">
        <v>175</v>
      </c>
      <c r="J33480" t="s">
        <v>49</v>
      </c>
      <c r="L33480" t="s">
        <v>202</v>
      </c>
      <c r="O33480" t="s">
        <v>67</v>
      </c>
      <c r="P33480" t="s">
        <v>72</v>
      </c>
      <c r="Q33480">
        <v>16.7</v>
      </c>
      <c r="S33480">
        <v>1</v>
      </c>
      <c r="W33480">
        <v>16.7</v>
      </c>
    </row>
    <row r="33481" spans="1:23" x14ac:dyDescent="0.25">
      <c r="A33481" t="s">
        <v>198</v>
      </c>
      <c r="B33481" s="5">
        <v>45551</v>
      </c>
      <c r="C33481" t="s">
        <v>167</v>
      </c>
      <c r="G33481" t="s">
        <v>43</v>
      </c>
      <c r="H33481" t="s">
        <v>44</v>
      </c>
      <c r="I33481" t="s">
        <v>175</v>
      </c>
      <c r="J33481" t="s">
        <v>49</v>
      </c>
      <c r="L33481" t="s">
        <v>202</v>
      </c>
      <c r="O33481" t="s">
        <v>67</v>
      </c>
      <c r="P33481" t="s">
        <v>72</v>
      </c>
      <c r="Q33481">
        <v>28</v>
      </c>
      <c r="S33481">
        <v>1</v>
      </c>
      <c r="W33481">
        <v>28</v>
      </c>
    </row>
    <row r="33482" spans="1:23" x14ac:dyDescent="0.25">
      <c r="A33482" t="s">
        <v>198</v>
      </c>
      <c r="B33482" s="5">
        <v>45551</v>
      </c>
      <c r="C33482" t="s">
        <v>168</v>
      </c>
      <c r="G33482" t="s">
        <v>43</v>
      </c>
      <c r="H33482" t="s">
        <v>44</v>
      </c>
      <c r="I33482" t="s">
        <v>175</v>
      </c>
      <c r="J33482" t="s">
        <v>49</v>
      </c>
      <c r="L33482" t="s">
        <v>202</v>
      </c>
      <c r="O33482" t="s">
        <v>67</v>
      </c>
      <c r="P33482" t="s">
        <v>72</v>
      </c>
      <c r="Q33482">
        <v>18</v>
      </c>
      <c r="S33482">
        <v>1</v>
      </c>
      <c r="W33482">
        <v>18</v>
      </c>
    </row>
    <row r="33483" spans="1:23" x14ac:dyDescent="0.25">
      <c r="A33483" t="s">
        <v>198</v>
      </c>
      <c r="B33483" s="5">
        <v>45551</v>
      </c>
      <c r="C33483" t="s">
        <v>168</v>
      </c>
      <c r="G33483" t="s">
        <v>43</v>
      </c>
      <c r="H33483" t="s">
        <v>44</v>
      </c>
      <c r="I33483" t="s">
        <v>175</v>
      </c>
      <c r="J33483" t="s">
        <v>49</v>
      </c>
      <c r="L33483" t="s">
        <v>202</v>
      </c>
      <c r="O33483" t="s">
        <v>67</v>
      </c>
      <c r="P33483" t="s">
        <v>72</v>
      </c>
      <c r="Q33483">
        <v>18</v>
      </c>
      <c r="S33483">
        <v>1</v>
      </c>
      <c r="W33483">
        <v>18</v>
      </c>
    </row>
    <row r="33484" spans="1:23" x14ac:dyDescent="0.25">
      <c r="A33484" t="s">
        <v>198</v>
      </c>
      <c r="B33484" s="5">
        <v>45551</v>
      </c>
      <c r="C33484" t="s">
        <v>166</v>
      </c>
      <c r="G33484" t="s">
        <v>43</v>
      </c>
      <c r="H33484" t="s">
        <v>44</v>
      </c>
      <c r="I33484" t="s">
        <v>175</v>
      </c>
      <c r="J33484" t="s">
        <v>49</v>
      </c>
      <c r="L33484" t="s">
        <v>202</v>
      </c>
      <c r="O33484" t="s">
        <v>67</v>
      </c>
      <c r="P33484" t="s">
        <v>72</v>
      </c>
      <c r="Q33484">
        <v>16.7</v>
      </c>
      <c r="S33484">
        <v>1</v>
      </c>
      <c r="W33484">
        <v>16.7</v>
      </c>
    </row>
    <row r="33485" spans="1:23" x14ac:dyDescent="0.25">
      <c r="A33485" t="s">
        <v>198</v>
      </c>
      <c r="B33485" s="5">
        <v>45551</v>
      </c>
      <c r="C33485" t="s">
        <v>166</v>
      </c>
      <c r="G33485" t="s">
        <v>43</v>
      </c>
      <c r="H33485" t="s">
        <v>44</v>
      </c>
      <c r="I33485" t="s">
        <v>175</v>
      </c>
      <c r="J33485" t="s">
        <v>49</v>
      </c>
      <c r="L33485" t="s">
        <v>202</v>
      </c>
      <c r="O33485" t="s">
        <v>67</v>
      </c>
      <c r="P33485" t="s">
        <v>72</v>
      </c>
      <c r="Q33485">
        <v>16.7</v>
      </c>
      <c r="S33485">
        <v>1</v>
      </c>
      <c r="W33485">
        <v>16.7</v>
      </c>
    </row>
    <row r="33486" spans="1:23" x14ac:dyDescent="0.25">
      <c r="A33486" t="s">
        <v>198</v>
      </c>
      <c r="B33486" s="5">
        <v>45551</v>
      </c>
      <c r="C33486" t="s">
        <v>166</v>
      </c>
      <c r="G33486" t="s">
        <v>43</v>
      </c>
      <c r="H33486" t="s">
        <v>44</v>
      </c>
      <c r="I33486" t="s">
        <v>175</v>
      </c>
      <c r="J33486" t="s">
        <v>49</v>
      </c>
      <c r="L33486" t="s">
        <v>202</v>
      </c>
      <c r="O33486" t="s">
        <v>67</v>
      </c>
      <c r="P33486" t="s">
        <v>72</v>
      </c>
      <c r="Q33486">
        <v>16.7</v>
      </c>
      <c r="S33486">
        <v>1</v>
      </c>
      <c r="W33486">
        <v>16.7</v>
      </c>
    </row>
    <row r="33487" spans="1:23" x14ac:dyDescent="0.25">
      <c r="A33487" t="s">
        <v>198</v>
      </c>
      <c r="B33487" s="5">
        <v>45551</v>
      </c>
      <c r="C33487" t="s">
        <v>166</v>
      </c>
      <c r="G33487" t="s">
        <v>43</v>
      </c>
      <c r="H33487" t="s">
        <v>44</v>
      </c>
      <c r="I33487" t="s">
        <v>175</v>
      </c>
      <c r="J33487" t="s">
        <v>49</v>
      </c>
      <c r="L33487" t="s">
        <v>202</v>
      </c>
      <c r="O33487" t="s">
        <v>67</v>
      </c>
      <c r="P33487" t="s">
        <v>72</v>
      </c>
      <c r="Q33487">
        <v>16.7</v>
      </c>
      <c r="S33487">
        <v>1</v>
      </c>
      <c r="W33487">
        <v>16.7</v>
      </c>
    </row>
    <row r="33488" spans="1:23" x14ac:dyDescent="0.25">
      <c r="A33488" t="s">
        <v>198</v>
      </c>
      <c r="B33488" s="5">
        <v>45551</v>
      </c>
      <c r="C33488" t="s">
        <v>166</v>
      </c>
      <c r="G33488" t="s">
        <v>43</v>
      </c>
      <c r="H33488" t="s">
        <v>44</v>
      </c>
      <c r="I33488" t="s">
        <v>175</v>
      </c>
      <c r="J33488" t="s">
        <v>49</v>
      </c>
      <c r="L33488" t="s">
        <v>202</v>
      </c>
      <c r="O33488" t="s">
        <v>67</v>
      </c>
      <c r="P33488" t="s">
        <v>72</v>
      </c>
      <c r="Q33488">
        <v>16.7</v>
      </c>
      <c r="S33488">
        <v>1</v>
      </c>
      <c r="W33488">
        <v>16.7</v>
      </c>
    </row>
    <row r="33489" spans="1:23" x14ac:dyDescent="0.25">
      <c r="A33489" t="s">
        <v>198</v>
      </c>
      <c r="B33489" s="5">
        <v>45551</v>
      </c>
      <c r="C33489" t="s">
        <v>166</v>
      </c>
      <c r="G33489" t="s">
        <v>43</v>
      </c>
      <c r="H33489" t="s">
        <v>44</v>
      </c>
      <c r="I33489" t="s">
        <v>175</v>
      </c>
      <c r="J33489" t="s">
        <v>49</v>
      </c>
      <c r="L33489" t="s">
        <v>202</v>
      </c>
      <c r="O33489" t="s">
        <v>67</v>
      </c>
      <c r="P33489" t="s">
        <v>72</v>
      </c>
      <c r="Q33489">
        <v>16.7</v>
      </c>
      <c r="S33489">
        <v>1</v>
      </c>
      <c r="W33489">
        <v>16.7</v>
      </c>
    </row>
    <row r="33490" spans="1:23" x14ac:dyDescent="0.25">
      <c r="A33490" t="s">
        <v>198</v>
      </c>
      <c r="B33490" s="5">
        <v>45551</v>
      </c>
      <c r="C33490" t="s">
        <v>166</v>
      </c>
      <c r="G33490" t="s">
        <v>43</v>
      </c>
      <c r="H33490" t="s">
        <v>44</v>
      </c>
      <c r="I33490" t="s">
        <v>175</v>
      </c>
      <c r="J33490" t="s">
        <v>49</v>
      </c>
      <c r="L33490" t="s">
        <v>202</v>
      </c>
      <c r="O33490" t="s">
        <v>67</v>
      </c>
      <c r="P33490" t="s">
        <v>72</v>
      </c>
      <c r="Q33490">
        <v>16.7</v>
      </c>
      <c r="S33490">
        <v>1</v>
      </c>
      <c r="W33490">
        <v>16.7</v>
      </c>
    </row>
    <row r="33491" spans="1:23" x14ac:dyDescent="0.25">
      <c r="A33491" t="s">
        <v>198</v>
      </c>
      <c r="B33491" s="5">
        <v>45551</v>
      </c>
      <c r="C33491" t="s">
        <v>166</v>
      </c>
      <c r="G33491" t="s">
        <v>43</v>
      </c>
      <c r="H33491" t="s">
        <v>44</v>
      </c>
      <c r="I33491" t="s">
        <v>175</v>
      </c>
      <c r="J33491" t="s">
        <v>49</v>
      </c>
      <c r="L33491" t="s">
        <v>202</v>
      </c>
      <c r="O33491" t="s">
        <v>67</v>
      </c>
      <c r="P33491" t="s">
        <v>72</v>
      </c>
      <c r="Q33491">
        <v>16.7</v>
      </c>
      <c r="S33491">
        <v>1</v>
      </c>
      <c r="W33491">
        <v>16.7</v>
      </c>
    </row>
    <row r="33492" spans="1:23" x14ac:dyDescent="0.25">
      <c r="A33492" t="s">
        <v>198</v>
      </c>
      <c r="B33492" s="5">
        <v>45551</v>
      </c>
      <c r="C33492" t="s">
        <v>166</v>
      </c>
      <c r="G33492" t="s">
        <v>43</v>
      </c>
      <c r="H33492" t="s">
        <v>44</v>
      </c>
      <c r="I33492" t="s">
        <v>175</v>
      </c>
      <c r="J33492" t="s">
        <v>49</v>
      </c>
      <c r="L33492" t="s">
        <v>202</v>
      </c>
      <c r="O33492" t="s">
        <v>67</v>
      </c>
      <c r="P33492" t="s">
        <v>72</v>
      </c>
      <c r="Q33492">
        <v>16.7</v>
      </c>
      <c r="S33492">
        <v>1</v>
      </c>
      <c r="W33492">
        <v>16.7</v>
      </c>
    </row>
    <row r="33493" spans="1:23" x14ac:dyDescent="0.25">
      <c r="A33493" t="s">
        <v>198</v>
      </c>
      <c r="B33493" s="5">
        <v>45551</v>
      </c>
      <c r="C33493" t="s">
        <v>166</v>
      </c>
      <c r="G33493" t="s">
        <v>43</v>
      </c>
      <c r="H33493" t="s">
        <v>44</v>
      </c>
      <c r="I33493" t="s">
        <v>175</v>
      </c>
      <c r="J33493" t="s">
        <v>49</v>
      </c>
      <c r="L33493" t="s">
        <v>202</v>
      </c>
      <c r="O33493" t="s">
        <v>67</v>
      </c>
      <c r="P33493" t="s">
        <v>72</v>
      </c>
      <c r="Q33493">
        <v>16.7</v>
      </c>
      <c r="S33493">
        <v>1</v>
      </c>
      <c r="W33493">
        <v>16.7</v>
      </c>
    </row>
    <row r="33494" spans="1:23" x14ac:dyDescent="0.25">
      <c r="A33494" t="s">
        <v>198</v>
      </c>
      <c r="B33494" s="5">
        <v>45551</v>
      </c>
      <c r="C33494" t="s">
        <v>166</v>
      </c>
      <c r="G33494" t="s">
        <v>43</v>
      </c>
      <c r="H33494" t="s">
        <v>44</v>
      </c>
      <c r="I33494" t="s">
        <v>175</v>
      </c>
      <c r="J33494" t="s">
        <v>49</v>
      </c>
      <c r="L33494" t="s">
        <v>202</v>
      </c>
      <c r="O33494" t="s">
        <v>67</v>
      </c>
      <c r="P33494" t="s">
        <v>72</v>
      </c>
      <c r="Q33494">
        <v>16.7</v>
      </c>
      <c r="S33494">
        <v>1</v>
      </c>
      <c r="W33494">
        <v>16.7</v>
      </c>
    </row>
    <row r="33495" spans="1:23" x14ac:dyDescent="0.25">
      <c r="A33495" t="s">
        <v>198</v>
      </c>
      <c r="B33495" s="5">
        <v>45552</v>
      </c>
      <c r="C33495" t="s">
        <v>162</v>
      </c>
      <c r="G33495" t="s">
        <v>43</v>
      </c>
      <c r="H33495" t="s">
        <v>44</v>
      </c>
      <c r="I33495" t="s">
        <v>176</v>
      </c>
      <c r="J33495" t="s">
        <v>49</v>
      </c>
      <c r="L33495" t="s">
        <v>202</v>
      </c>
      <c r="O33495" t="s">
        <v>67</v>
      </c>
      <c r="P33495" t="s">
        <v>72</v>
      </c>
      <c r="Q33495">
        <v>16.7</v>
      </c>
      <c r="S33495">
        <v>1</v>
      </c>
      <c r="W33495">
        <v>16.7</v>
      </c>
    </row>
    <row r="33496" spans="1:23" x14ac:dyDescent="0.25">
      <c r="A33496" t="s">
        <v>198</v>
      </c>
      <c r="B33496" s="5">
        <v>45555</v>
      </c>
      <c r="C33496" t="s">
        <v>169</v>
      </c>
      <c r="G33496" t="s">
        <v>43</v>
      </c>
      <c r="H33496" t="s">
        <v>44</v>
      </c>
      <c r="I33496" t="s">
        <v>178</v>
      </c>
      <c r="J33496" t="s">
        <v>49</v>
      </c>
      <c r="L33496" t="s">
        <v>202</v>
      </c>
      <c r="O33496" t="s">
        <v>67</v>
      </c>
      <c r="P33496" t="s">
        <v>72</v>
      </c>
      <c r="Q33496">
        <v>28</v>
      </c>
      <c r="S33496">
        <v>1</v>
      </c>
      <c r="W33496">
        <v>28</v>
      </c>
    </row>
    <row r="33497" spans="1:23" x14ac:dyDescent="0.25">
      <c r="A33497" t="s">
        <v>198</v>
      </c>
      <c r="B33497" s="5">
        <v>45556</v>
      </c>
      <c r="C33497" t="s">
        <v>169</v>
      </c>
      <c r="G33497" t="s">
        <v>43</v>
      </c>
      <c r="H33497" t="s">
        <v>44</v>
      </c>
      <c r="I33497" t="s">
        <v>178</v>
      </c>
      <c r="J33497" t="s">
        <v>49</v>
      </c>
      <c r="L33497" t="s">
        <v>202</v>
      </c>
      <c r="O33497" t="s">
        <v>67</v>
      </c>
      <c r="P33497" t="s">
        <v>72</v>
      </c>
      <c r="Q33497">
        <v>28</v>
      </c>
      <c r="S33497">
        <v>1</v>
      </c>
      <c r="W33497">
        <v>28</v>
      </c>
    </row>
    <row r="33498" spans="1:23" x14ac:dyDescent="0.25">
      <c r="A33498" t="s">
        <v>198</v>
      </c>
      <c r="B33498" s="5">
        <v>45556</v>
      </c>
      <c r="C33498" t="s">
        <v>169</v>
      </c>
      <c r="G33498" t="s">
        <v>43</v>
      </c>
      <c r="H33498" t="s">
        <v>44</v>
      </c>
      <c r="I33498" t="s">
        <v>178</v>
      </c>
      <c r="J33498" t="s">
        <v>49</v>
      </c>
      <c r="L33498" t="s">
        <v>202</v>
      </c>
      <c r="O33498" t="s">
        <v>67</v>
      </c>
      <c r="P33498" t="s">
        <v>72</v>
      </c>
      <c r="Q33498">
        <v>28</v>
      </c>
      <c r="S33498">
        <v>1</v>
      </c>
      <c r="W33498">
        <v>28</v>
      </c>
    </row>
    <row r="33499" spans="1:23" x14ac:dyDescent="0.25">
      <c r="A33499" t="s">
        <v>198</v>
      </c>
      <c r="B33499" s="5">
        <v>45556</v>
      </c>
      <c r="C33499" t="s">
        <v>170</v>
      </c>
      <c r="G33499" t="s">
        <v>43</v>
      </c>
      <c r="H33499" t="s">
        <v>44</v>
      </c>
      <c r="I33499" t="s">
        <v>178</v>
      </c>
      <c r="J33499" t="s">
        <v>49</v>
      </c>
      <c r="L33499" t="s">
        <v>202</v>
      </c>
      <c r="O33499" t="s">
        <v>67</v>
      </c>
      <c r="P33499" t="s">
        <v>72</v>
      </c>
      <c r="Q33499">
        <v>38</v>
      </c>
      <c r="S33499">
        <v>1</v>
      </c>
      <c r="W33499">
        <v>38</v>
      </c>
    </row>
    <row r="33500" spans="1:23" x14ac:dyDescent="0.25">
      <c r="A33500" t="s">
        <v>198</v>
      </c>
      <c r="B33500" s="5">
        <v>45556</v>
      </c>
      <c r="C33500" t="s">
        <v>171</v>
      </c>
      <c r="G33500" t="s">
        <v>43</v>
      </c>
      <c r="H33500" t="s">
        <v>44</v>
      </c>
      <c r="I33500" t="s">
        <v>178</v>
      </c>
      <c r="J33500" t="s">
        <v>49</v>
      </c>
      <c r="L33500" t="s">
        <v>202</v>
      </c>
      <c r="O33500" t="s">
        <v>67</v>
      </c>
      <c r="P33500" t="s">
        <v>72</v>
      </c>
      <c r="Q33500">
        <v>30.83</v>
      </c>
      <c r="S33500">
        <v>1</v>
      </c>
      <c r="W33500">
        <v>30.83</v>
      </c>
    </row>
    <row r="33501" spans="1:23" x14ac:dyDescent="0.25">
      <c r="A33501" t="s">
        <v>198</v>
      </c>
      <c r="B33501" s="5">
        <v>45558</v>
      </c>
      <c r="C33501" t="s">
        <v>171</v>
      </c>
      <c r="G33501" t="s">
        <v>43</v>
      </c>
      <c r="H33501" t="s">
        <v>44</v>
      </c>
      <c r="I33501" t="s">
        <v>178</v>
      </c>
      <c r="J33501" t="s">
        <v>49</v>
      </c>
      <c r="L33501" t="s">
        <v>202</v>
      </c>
      <c r="O33501" t="s">
        <v>67</v>
      </c>
      <c r="P33501" t="s">
        <v>72</v>
      </c>
      <c r="Q33501">
        <v>30.83</v>
      </c>
      <c r="S33501">
        <v>1</v>
      </c>
      <c r="W33501">
        <v>30.83</v>
      </c>
    </row>
    <row r="33502" spans="1:23" x14ac:dyDescent="0.25">
      <c r="A33502" t="s">
        <v>198</v>
      </c>
      <c r="B33502" s="5">
        <v>45558</v>
      </c>
      <c r="C33502" t="s">
        <v>168</v>
      </c>
      <c r="G33502" t="s">
        <v>43</v>
      </c>
      <c r="H33502" t="s">
        <v>44</v>
      </c>
      <c r="I33502" t="s">
        <v>175</v>
      </c>
      <c r="J33502" t="s">
        <v>49</v>
      </c>
      <c r="L33502" t="s">
        <v>202</v>
      </c>
      <c r="O33502" t="s">
        <v>67</v>
      </c>
      <c r="P33502" t="s">
        <v>72</v>
      </c>
      <c r="Q33502">
        <v>18</v>
      </c>
      <c r="S33502">
        <v>1</v>
      </c>
      <c r="W33502">
        <v>18</v>
      </c>
    </row>
    <row r="33503" spans="1:23" x14ac:dyDescent="0.25">
      <c r="A33503" t="s">
        <v>198</v>
      </c>
      <c r="B33503" s="5">
        <v>45558</v>
      </c>
      <c r="C33503" t="s">
        <v>168</v>
      </c>
      <c r="G33503" t="s">
        <v>43</v>
      </c>
      <c r="H33503" t="s">
        <v>44</v>
      </c>
      <c r="I33503" t="s">
        <v>175</v>
      </c>
      <c r="J33503" t="s">
        <v>49</v>
      </c>
      <c r="L33503" t="s">
        <v>202</v>
      </c>
      <c r="O33503" t="s">
        <v>67</v>
      </c>
      <c r="P33503" t="s">
        <v>72</v>
      </c>
      <c r="Q33503">
        <v>18</v>
      </c>
      <c r="S33503">
        <v>1</v>
      </c>
      <c r="W33503">
        <v>18</v>
      </c>
    </row>
    <row r="33504" spans="1:23" x14ac:dyDescent="0.25">
      <c r="A33504" t="s">
        <v>198</v>
      </c>
      <c r="B33504" s="5">
        <v>45558</v>
      </c>
      <c r="C33504" t="s">
        <v>168</v>
      </c>
      <c r="G33504" t="s">
        <v>43</v>
      </c>
      <c r="H33504" t="s">
        <v>44</v>
      </c>
      <c r="I33504" t="s">
        <v>175</v>
      </c>
      <c r="J33504" t="s">
        <v>49</v>
      </c>
      <c r="L33504" t="s">
        <v>202</v>
      </c>
      <c r="O33504" t="s">
        <v>67</v>
      </c>
      <c r="P33504" t="s">
        <v>72</v>
      </c>
      <c r="Q33504">
        <v>18</v>
      </c>
      <c r="S33504">
        <v>1</v>
      </c>
      <c r="W33504">
        <v>18</v>
      </c>
    </row>
    <row r="33505" spans="1:23" x14ac:dyDescent="0.25">
      <c r="A33505" t="s">
        <v>198</v>
      </c>
      <c r="B33505" s="5">
        <v>45558</v>
      </c>
      <c r="C33505" t="s">
        <v>168</v>
      </c>
      <c r="G33505" t="s">
        <v>43</v>
      </c>
      <c r="H33505" t="s">
        <v>44</v>
      </c>
      <c r="I33505" t="s">
        <v>175</v>
      </c>
      <c r="J33505" t="s">
        <v>49</v>
      </c>
      <c r="L33505" t="s">
        <v>202</v>
      </c>
      <c r="O33505" t="s">
        <v>67</v>
      </c>
      <c r="P33505" t="s">
        <v>72</v>
      </c>
      <c r="Q33505">
        <v>18</v>
      </c>
      <c r="S33505">
        <v>1</v>
      </c>
      <c r="W33505">
        <v>18</v>
      </c>
    </row>
    <row r="33506" spans="1:23" x14ac:dyDescent="0.25">
      <c r="A33506" t="s">
        <v>198</v>
      </c>
      <c r="B33506" s="5">
        <v>45558</v>
      </c>
      <c r="C33506" t="s">
        <v>167</v>
      </c>
      <c r="G33506" t="s">
        <v>43</v>
      </c>
      <c r="H33506" t="s">
        <v>44</v>
      </c>
      <c r="I33506" t="s">
        <v>175</v>
      </c>
      <c r="J33506" t="s">
        <v>49</v>
      </c>
      <c r="L33506" t="s">
        <v>202</v>
      </c>
      <c r="O33506" t="s">
        <v>67</v>
      </c>
      <c r="P33506" t="s">
        <v>72</v>
      </c>
      <c r="Q33506">
        <v>28</v>
      </c>
      <c r="S33506">
        <v>1</v>
      </c>
      <c r="W33506">
        <v>28</v>
      </c>
    </row>
    <row r="33507" spans="1:23" x14ac:dyDescent="0.25">
      <c r="A33507" t="s">
        <v>198</v>
      </c>
      <c r="B33507" s="5">
        <v>45558</v>
      </c>
      <c r="C33507" t="s">
        <v>167</v>
      </c>
      <c r="G33507" t="s">
        <v>43</v>
      </c>
      <c r="H33507" t="s">
        <v>44</v>
      </c>
      <c r="I33507" t="s">
        <v>175</v>
      </c>
      <c r="J33507" t="s">
        <v>49</v>
      </c>
      <c r="L33507" t="s">
        <v>202</v>
      </c>
      <c r="O33507" t="s">
        <v>67</v>
      </c>
      <c r="P33507" t="s">
        <v>72</v>
      </c>
      <c r="Q33507">
        <v>28</v>
      </c>
      <c r="S33507">
        <v>1</v>
      </c>
      <c r="W33507">
        <v>28</v>
      </c>
    </row>
    <row r="33508" spans="1:23" x14ac:dyDescent="0.25">
      <c r="A33508" t="s">
        <v>198</v>
      </c>
      <c r="B33508" s="5">
        <v>45558</v>
      </c>
      <c r="C33508" t="s">
        <v>166</v>
      </c>
      <c r="G33508" t="s">
        <v>43</v>
      </c>
      <c r="H33508" t="s">
        <v>44</v>
      </c>
      <c r="I33508" t="s">
        <v>175</v>
      </c>
      <c r="J33508" t="s">
        <v>49</v>
      </c>
      <c r="L33508" t="s">
        <v>202</v>
      </c>
      <c r="O33508" t="s">
        <v>67</v>
      </c>
      <c r="P33508" t="s">
        <v>72</v>
      </c>
      <c r="Q33508">
        <v>16.7</v>
      </c>
      <c r="S33508">
        <v>1</v>
      </c>
      <c r="W33508">
        <v>16.7</v>
      </c>
    </row>
    <row r="33509" spans="1:23" x14ac:dyDescent="0.25">
      <c r="A33509" t="s">
        <v>198</v>
      </c>
      <c r="B33509" s="5">
        <v>45558</v>
      </c>
      <c r="C33509" t="s">
        <v>166</v>
      </c>
      <c r="G33509" t="s">
        <v>43</v>
      </c>
      <c r="H33509" t="s">
        <v>44</v>
      </c>
      <c r="I33509" t="s">
        <v>175</v>
      </c>
      <c r="J33509" t="s">
        <v>49</v>
      </c>
      <c r="L33509" t="s">
        <v>202</v>
      </c>
      <c r="O33509" t="s">
        <v>67</v>
      </c>
      <c r="P33509" t="s">
        <v>72</v>
      </c>
      <c r="Q33509">
        <v>16.7</v>
      </c>
      <c r="S33509">
        <v>1</v>
      </c>
      <c r="W33509">
        <v>16.7</v>
      </c>
    </row>
    <row r="33510" spans="1:23" x14ac:dyDescent="0.25">
      <c r="A33510" t="s">
        <v>198</v>
      </c>
      <c r="B33510" s="5">
        <v>45544</v>
      </c>
      <c r="C33510" t="s">
        <v>167</v>
      </c>
      <c r="G33510" t="s">
        <v>43</v>
      </c>
      <c r="H33510" t="s">
        <v>44</v>
      </c>
      <c r="I33510" t="s">
        <v>175</v>
      </c>
      <c r="J33510" t="s">
        <v>49</v>
      </c>
      <c r="L33510" t="s">
        <v>202</v>
      </c>
      <c r="O33510" t="s">
        <v>67</v>
      </c>
      <c r="P33510" t="s">
        <v>72</v>
      </c>
      <c r="Q33510">
        <v>28</v>
      </c>
      <c r="S33510">
        <v>1</v>
      </c>
      <c r="W33510">
        <v>28</v>
      </c>
    </row>
    <row r="33511" spans="1:23" x14ac:dyDescent="0.25">
      <c r="A33511" t="s">
        <v>198</v>
      </c>
      <c r="B33511" s="5">
        <v>45544</v>
      </c>
      <c r="C33511" t="s">
        <v>167</v>
      </c>
      <c r="G33511" t="s">
        <v>43</v>
      </c>
      <c r="H33511" t="s">
        <v>44</v>
      </c>
      <c r="I33511" t="s">
        <v>175</v>
      </c>
      <c r="J33511" t="s">
        <v>49</v>
      </c>
      <c r="L33511" t="s">
        <v>202</v>
      </c>
      <c r="O33511" t="s">
        <v>67</v>
      </c>
      <c r="P33511" t="s">
        <v>72</v>
      </c>
      <c r="Q33511">
        <v>28</v>
      </c>
      <c r="S33511">
        <v>1</v>
      </c>
      <c r="W33511">
        <v>28</v>
      </c>
    </row>
    <row r="33512" spans="1:23" x14ac:dyDescent="0.25">
      <c r="A33512" t="s">
        <v>198</v>
      </c>
      <c r="B33512" s="5">
        <v>45544</v>
      </c>
      <c r="C33512" t="s">
        <v>163</v>
      </c>
      <c r="G33512" t="s">
        <v>43</v>
      </c>
      <c r="H33512" t="s">
        <v>45</v>
      </c>
      <c r="I33512" t="s">
        <v>179</v>
      </c>
      <c r="J33512" t="s">
        <v>49</v>
      </c>
      <c r="L33512" t="s">
        <v>202</v>
      </c>
      <c r="O33512" t="s">
        <v>67</v>
      </c>
      <c r="P33512" t="s">
        <v>72</v>
      </c>
      <c r="Q33512">
        <v>20</v>
      </c>
      <c r="S33512">
        <v>1</v>
      </c>
      <c r="W33512">
        <v>20</v>
      </c>
    </row>
    <row r="33513" spans="1:23" x14ac:dyDescent="0.25">
      <c r="A33513" t="s">
        <v>198</v>
      </c>
      <c r="B33513" s="5">
        <v>45551</v>
      </c>
      <c r="C33513" t="s">
        <v>166</v>
      </c>
      <c r="G33513" t="s">
        <v>43</v>
      </c>
      <c r="H33513" t="s">
        <v>44</v>
      </c>
      <c r="I33513" t="s">
        <v>175</v>
      </c>
      <c r="J33513" t="s">
        <v>49</v>
      </c>
      <c r="L33513" t="s">
        <v>202</v>
      </c>
      <c r="O33513" t="s">
        <v>67</v>
      </c>
      <c r="P33513" t="s">
        <v>72</v>
      </c>
      <c r="Q33513">
        <v>16.7</v>
      </c>
      <c r="S33513">
        <v>1</v>
      </c>
      <c r="W33513">
        <v>16.7</v>
      </c>
    </row>
    <row r="33514" spans="1:23" x14ac:dyDescent="0.25">
      <c r="A33514" t="s">
        <v>198</v>
      </c>
      <c r="B33514" s="5">
        <v>45551</v>
      </c>
      <c r="C33514" t="s">
        <v>166</v>
      </c>
      <c r="G33514" t="s">
        <v>43</v>
      </c>
      <c r="H33514" t="s">
        <v>44</v>
      </c>
      <c r="I33514" t="s">
        <v>175</v>
      </c>
      <c r="J33514" t="s">
        <v>49</v>
      </c>
      <c r="L33514" t="s">
        <v>202</v>
      </c>
      <c r="O33514" t="s">
        <v>67</v>
      </c>
      <c r="P33514" t="s">
        <v>72</v>
      </c>
      <c r="Q33514">
        <v>16.7</v>
      </c>
      <c r="S33514">
        <v>1</v>
      </c>
      <c r="W33514">
        <v>16.7</v>
      </c>
    </row>
    <row r="33515" spans="1:23" x14ac:dyDescent="0.25">
      <c r="A33515" t="s">
        <v>198</v>
      </c>
      <c r="B33515" s="5">
        <v>45551</v>
      </c>
      <c r="C33515" t="s">
        <v>166</v>
      </c>
      <c r="G33515" t="s">
        <v>43</v>
      </c>
      <c r="H33515" t="s">
        <v>44</v>
      </c>
      <c r="I33515" t="s">
        <v>175</v>
      </c>
      <c r="J33515" t="s">
        <v>49</v>
      </c>
      <c r="L33515" t="s">
        <v>202</v>
      </c>
      <c r="O33515" t="s">
        <v>67</v>
      </c>
      <c r="P33515" t="s">
        <v>72</v>
      </c>
      <c r="Q33515">
        <v>16.7</v>
      </c>
      <c r="S33515">
        <v>1</v>
      </c>
      <c r="W33515">
        <v>16.7</v>
      </c>
    </row>
    <row r="33516" spans="1:23" x14ac:dyDescent="0.25">
      <c r="A33516" t="s">
        <v>198</v>
      </c>
      <c r="B33516" s="5">
        <v>45551</v>
      </c>
      <c r="C33516" t="s">
        <v>167</v>
      </c>
      <c r="G33516" t="s">
        <v>43</v>
      </c>
      <c r="H33516" t="s">
        <v>44</v>
      </c>
      <c r="I33516" t="s">
        <v>175</v>
      </c>
      <c r="J33516" t="s">
        <v>49</v>
      </c>
      <c r="L33516" t="s">
        <v>202</v>
      </c>
      <c r="O33516" t="s">
        <v>67</v>
      </c>
      <c r="P33516" t="s">
        <v>72</v>
      </c>
      <c r="Q33516">
        <v>28</v>
      </c>
      <c r="S33516">
        <v>1</v>
      </c>
      <c r="W33516">
        <v>28</v>
      </c>
    </row>
    <row r="33517" spans="1:23" x14ac:dyDescent="0.25">
      <c r="A33517" t="s">
        <v>198</v>
      </c>
      <c r="B33517" s="5">
        <v>45551</v>
      </c>
      <c r="C33517" t="s">
        <v>167</v>
      </c>
      <c r="G33517" t="s">
        <v>43</v>
      </c>
      <c r="H33517" t="s">
        <v>44</v>
      </c>
      <c r="I33517" t="s">
        <v>175</v>
      </c>
      <c r="J33517" t="s">
        <v>49</v>
      </c>
      <c r="L33517" t="s">
        <v>202</v>
      </c>
      <c r="O33517" t="s">
        <v>67</v>
      </c>
      <c r="P33517" t="s">
        <v>72</v>
      </c>
      <c r="Q33517">
        <v>28</v>
      </c>
      <c r="S33517">
        <v>1</v>
      </c>
      <c r="W33517">
        <v>28</v>
      </c>
    </row>
    <row r="33518" spans="1:23" x14ac:dyDescent="0.25">
      <c r="A33518" t="s">
        <v>198</v>
      </c>
      <c r="B33518" s="5">
        <v>45551</v>
      </c>
      <c r="C33518" t="s">
        <v>167</v>
      </c>
      <c r="G33518" t="s">
        <v>43</v>
      </c>
      <c r="H33518" t="s">
        <v>44</v>
      </c>
      <c r="I33518" t="s">
        <v>175</v>
      </c>
      <c r="J33518" t="s">
        <v>49</v>
      </c>
      <c r="L33518" t="s">
        <v>202</v>
      </c>
      <c r="O33518" t="s">
        <v>67</v>
      </c>
      <c r="P33518" t="s">
        <v>72</v>
      </c>
      <c r="Q33518">
        <v>28</v>
      </c>
      <c r="S33518">
        <v>1</v>
      </c>
      <c r="W33518">
        <v>28</v>
      </c>
    </row>
    <row r="33519" spans="1:23" x14ac:dyDescent="0.25">
      <c r="A33519" t="s">
        <v>198</v>
      </c>
      <c r="B33519" s="5">
        <v>45551</v>
      </c>
      <c r="C33519" t="s">
        <v>167</v>
      </c>
      <c r="G33519" t="s">
        <v>43</v>
      </c>
      <c r="H33519" t="s">
        <v>44</v>
      </c>
      <c r="I33519" t="s">
        <v>175</v>
      </c>
      <c r="J33519" t="s">
        <v>49</v>
      </c>
      <c r="L33519" t="s">
        <v>202</v>
      </c>
      <c r="O33519" t="s">
        <v>67</v>
      </c>
      <c r="P33519" t="s">
        <v>72</v>
      </c>
      <c r="Q33519">
        <v>28</v>
      </c>
      <c r="S33519">
        <v>1</v>
      </c>
      <c r="W33519">
        <v>28</v>
      </c>
    </row>
    <row r="33520" spans="1:23" x14ac:dyDescent="0.25">
      <c r="A33520" t="s">
        <v>198</v>
      </c>
      <c r="B33520" s="5">
        <v>45551</v>
      </c>
      <c r="C33520" t="s">
        <v>167</v>
      </c>
      <c r="G33520" t="s">
        <v>43</v>
      </c>
      <c r="H33520" t="s">
        <v>44</v>
      </c>
      <c r="I33520" t="s">
        <v>175</v>
      </c>
      <c r="J33520" t="s">
        <v>49</v>
      </c>
      <c r="L33520" t="s">
        <v>202</v>
      </c>
      <c r="O33520" t="s">
        <v>67</v>
      </c>
      <c r="P33520" t="s">
        <v>72</v>
      </c>
      <c r="Q33520">
        <v>28</v>
      </c>
      <c r="S33520">
        <v>1</v>
      </c>
      <c r="W33520">
        <v>28</v>
      </c>
    </row>
    <row r="33521" spans="1:23" x14ac:dyDescent="0.25">
      <c r="A33521" t="s">
        <v>198</v>
      </c>
      <c r="B33521" s="5">
        <v>45551</v>
      </c>
      <c r="C33521" t="s">
        <v>167</v>
      </c>
      <c r="G33521" t="s">
        <v>43</v>
      </c>
      <c r="H33521" t="s">
        <v>44</v>
      </c>
      <c r="I33521" t="s">
        <v>175</v>
      </c>
      <c r="J33521" t="s">
        <v>49</v>
      </c>
      <c r="L33521" t="s">
        <v>202</v>
      </c>
      <c r="O33521" t="s">
        <v>67</v>
      </c>
      <c r="P33521" t="s">
        <v>72</v>
      </c>
      <c r="Q33521">
        <v>28</v>
      </c>
      <c r="S33521">
        <v>1</v>
      </c>
      <c r="W33521">
        <v>28</v>
      </c>
    </row>
    <row r="33522" spans="1:23" x14ac:dyDescent="0.25">
      <c r="A33522" t="s">
        <v>198</v>
      </c>
      <c r="B33522" s="5">
        <v>45551</v>
      </c>
      <c r="C33522" t="s">
        <v>166</v>
      </c>
      <c r="G33522" t="s">
        <v>43</v>
      </c>
      <c r="H33522" t="s">
        <v>44</v>
      </c>
      <c r="I33522" t="s">
        <v>175</v>
      </c>
      <c r="J33522" t="s">
        <v>49</v>
      </c>
      <c r="L33522" t="s">
        <v>202</v>
      </c>
      <c r="O33522" t="s">
        <v>67</v>
      </c>
      <c r="P33522" t="s">
        <v>72</v>
      </c>
      <c r="Q33522">
        <v>16.7</v>
      </c>
      <c r="S33522">
        <v>1</v>
      </c>
      <c r="W33522">
        <v>16.7</v>
      </c>
    </row>
    <row r="33523" spans="1:23" x14ac:dyDescent="0.25">
      <c r="A33523" t="s">
        <v>198</v>
      </c>
      <c r="B33523" s="5">
        <v>45551</v>
      </c>
      <c r="C33523" t="s">
        <v>166</v>
      </c>
      <c r="G33523" t="s">
        <v>43</v>
      </c>
      <c r="H33523" t="s">
        <v>44</v>
      </c>
      <c r="I33523" t="s">
        <v>175</v>
      </c>
      <c r="J33523" t="s">
        <v>49</v>
      </c>
      <c r="L33523" t="s">
        <v>202</v>
      </c>
      <c r="O33523" t="s">
        <v>67</v>
      </c>
      <c r="P33523" t="s">
        <v>72</v>
      </c>
      <c r="Q33523">
        <v>16.7</v>
      </c>
      <c r="S33523">
        <v>1</v>
      </c>
      <c r="W33523">
        <v>16.7</v>
      </c>
    </row>
    <row r="33524" spans="1:23" x14ac:dyDescent="0.25">
      <c r="A33524" t="s">
        <v>198</v>
      </c>
      <c r="B33524" s="5">
        <v>45551</v>
      </c>
      <c r="C33524" t="s">
        <v>166</v>
      </c>
      <c r="G33524" t="s">
        <v>43</v>
      </c>
      <c r="H33524" t="s">
        <v>44</v>
      </c>
      <c r="I33524" t="s">
        <v>175</v>
      </c>
      <c r="J33524" t="s">
        <v>49</v>
      </c>
      <c r="L33524" t="s">
        <v>202</v>
      </c>
      <c r="O33524" t="s">
        <v>67</v>
      </c>
      <c r="P33524" t="s">
        <v>72</v>
      </c>
      <c r="Q33524">
        <v>16.7</v>
      </c>
      <c r="S33524">
        <v>1</v>
      </c>
      <c r="W33524">
        <v>16.7</v>
      </c>
    </row>
    <row r="33525" spans="1:23" x14ac:dyDescent="0.25">
      <c r="A33525" t="s">
        <v>198</v>
      </c>
      <c r="B33525" s="5">
        <v>45551</v>
      </c>
      <c r="C33525" t="s">
        <v>166</v>
      </c>
      <c r="G33525" t="s">
        <v>43</v>
      </c>
      <c r="H33525" t="s">
        <v>44</v>
      </c>
      <c r="I33525" t="s">
        <v>175</v>
      </c>
      <c r="J33525" t="s">
        <v>49</v>
      </c>
      <c r="L33525" t="s">
        <v>202</v>
      </c>
      <c r="O33525" t="s">
        <v>67</v>
      </c>
      <c r="P33525" t="s">
        <v>72</v>
      </c>
      <c r="Q33525">
        <v>16.7</v>
      </c>
      <c r="S33525">
        <v>1</v>
      </c>
      <c r="W33525">
        <v>16.7</v>
      </c>
    </row>
    <row r="33526" spans="1:23" x14ac:dyDescent="0.25">
      <c r="A33526" t="s">
        <v>198</v>
      </c>
      <c r="B33526" s="5">
        <v>45556</v>
      </c>
      <c r="C33526" t="s">
        <v>169</v>
      </c>
      <c r="G33526" t="s">
        <v>43</v>
      </c>
      <c r="H33526" t="s">
        <v>44</v>
      </c>
      <c r="I33526" t="s">
        <v>178</v>
      </c>
      <c r="J33526" t="s">
        <v>49</v>
      </c>
      <c r="L33526" t="s">
        <v>202</v>
      </c>
      <c r="O33526" t="s">
        <v>67</v>
      </c>
      <c r="P33526" t="s">
        <v>72</v>
      </c>
      <c r="Q33526">
        <v>28</v>
      </c>
      <c r="S33526">
        <v>1</v>
      </c>
      <c r="W33526">
        <v>28</v>
      </c>
    </row>
    <row r="33527" spans="1:23" x14ac:dyDescent="0.25">
      <c r="A33527" t="s">
        <v>198</v>
      </c>
      <c r="B33527" s="5">
        <v>45556</v>
      </c>
      <c r="C33527" t="s">
        <v>171</v>
      </c>
      <c r="G33527" t="s">
        <v>43</v>
      </c>
      <c r="H33527" t="s">
        <v>44</v>
      </c>
      <c r="I33527" t="s">
        <v>178</v>
      </c>
      <c r="J33527" t="s">
        <v>49</v>
      </c>
      <c r="L33527" t="s">
        <v>202</v>
      </c>
      <c r="O33527" t="s">
        <v>67</v>
      </c>
      <c r="P33527" t="s">
        <v>72</v>
      </c>
      <c r="Q33527">
        <v>30.83</v>
      </c>
      <c r="S33527">
        <v>1</v>
      </c>
      <c r="W33527">
        <v>30.83</v>
      </c>
    </row>
    <row r="33528" spans="1:23" x14ac:dyDescent="0.25">
      <c r="A33528" t="s">
        <v>198</v>
      </c>
      <c r="B33528" s="5">
        <v>45556</v>
      </c>
      <c r="C33528" t="s">
        <v>172</v>
      </c>
      <c r="G33528" t="s">
        <v>43</v>
      </c>
      <c r="H33528" t="s">
        <v>44</v>
      </c>
      <c r="I33528" t="s">
        <v>178</v>
      </c>
      <c r="J33528" t="s">
        <v>49</v>
      </c>
      <c r="L33528" t="s">
        <v>202</v>
      </c>
      <c r="O33528" t="s">
        <v>67</v>
      </c>
      <c r="P33528" t="s">
        <v>72</v>
      </c>
      <c r="Q33528">
        <v>45</v>
      </c>
      <c r="S33528">
        <v>1</v>
      </c>
      <c r="W33528">
        <v>45</v>
      </c>
    </row>
    <row r="33529" spans="1:23" x14ac:dyDescent="0.25">
      <c r="A33529" t="s">
        <v>198</v>
      </c>
      <c r="B33529" s="5">
        <v>45558</v>
      </c>
      <c r="C33529" t="s">
        <v>168</v>
      </c>
      <c r="G33529" t="s">
        <v>43</v>
      </c>
      <c r="H33529" t="s">
        <v>44</v>
      </c>
      <c r="I33529" t="s">
        <v>175</v>
      </c>
      <c r="J33529" t="s">
        <v>49</v>
      </c>
      <c r="L33529" t="s">
        <v>202</v>
      </c>
      <c r="O33529" t="s">
        <v>67</v>
      </c>
      <c r="P33529" t="s">
        <v>72</v>
      </c>
      <c r="Q33529">
        <v>18</v>
      </c>
      <c r="S33529">
        <v>1</v>
      </c>
      <c r="W33529">
        <v>18</v>
      </c>
    </row>
    <row r="33530" spans="1:23" x14ac:dyDescent="0.25">
      <c r="A33530" t="s">
        <v>198</v>
      </c>
      <c r="B33530" s="5">
        <v>45561</v>
      </c>
      <c r="C33530" t="s">
        <v>170</v>
      </c>
      <c r="G33530" t="s">
        <v>43</v>
      </c>
      <c r="H33530" t="s">
        <v>44</v>
      </c>
      <c r="I33530" t="s">
        <v>178</v>
      </c>
      <c r="J33530" t="s">
        <v>49</v>
      </c>
      <c r="L33530" t="s">
        <v>202</v>
      </c>
      <c r="O33530" t="s">
        <v>67</v>
      </c>
      <c r="P33530" t="s">
        <v>72</v>
      </c>
      <c r="Q33530">
        <v>38</v>
      </c>
      <c r="S33530">
        <v>1</v>
      </c>
      <c r="W33530">
        <v>38</v>
      </c>
    </row>
    <row r="33531" spans="1:23" x14ac:dyDescent="0.25">
      <c r="A33531" t="s">
        <v>198</v>
      </c>
      <c r="B33531" s="5">
        <v>45562</v>
      </c>
      <c r="C33531" t="s">
        <v>169</v>
      </c>
      <c r="G33531" t="s">
        <v>43</v>
      </c>
      <c r="H33531" t="s">
        <v>44</v>
      </c>
      <c r="I33531" t="s">
        <v>178</v>
      </c>
      <c r="J33531" t="s">
        <v>49</v>
      </c>
      <c r="L33531" t="s">
        <v>202</v>
      </c>
      <c r="O33531" t="s">
        <v>67</v>
      </c>
      <c r="P33531" t="s">
        <v>72</v>
      </c>
      <c r="Q33531">
        <v>28</v>
      </c>
      <c r="S33531">
        <v>1</v>
      </c>
      <c r="W33531">
        <v>28</v>
      </c>
    </row>
    <row r="33532" spans="1:23" x14ac:dyDescent="0.25">
      <c r="A33532" t="s">
        <v>198</v>
      </c>
      <c r="B33532" s="5">
        <v>45562</v>
      </c>
      <c r="C33532" t="s">
        <v>169</v>
      </c>
      <c r="G33532" t="s">
        <v>43</v>
      </c>
      <c r="H33532" t="s">
        <v>44</v>
      </c>
      <c r="I33532" t="s">
        <v>178</v>
      </c>
      <c r="J33532" t="s">
        <v>49</v>
      </c>
      <c r="L33532" t="s">
        <v>202</v>
      </c>
      <c r="O33532" t="s">
        <v>67</v>
      </c>
      <c r="P33532" t="s">
        <v>72</v>
      </c>
      <c r="Q33532">
        <v>28</v>
      </c>
      <c r="S33532">
        <v>1</v>
      </c>
      <c r="W33532">
        <v>28</v>
      </c>
    </row>
    <row r="33533" spans="1:23" x14ac:dyDescent="0.25">
      <c r="A33533" t="s">
        <v>198</v>
      </c>
      <c r="B33533" s="5">
        <v>45565</v>
      </c>
      <c r="C33533" t="s">
        <v>168</v>
      </c>
      <c r="G33533" t="s">
        <v>43</v>
      </c>
      <c r="H33533" t="s">
        <v>44</v>
      </c>
      <c r="I33533" t="s">
        <v>175</v>
      </c>
      <c r="J33533" t="s">
        <v>49</v>
      </c>
      <c r="L33533" t="s">
        <v>202</v>
      </c>
      <c r="O33533" t="s">
        <v>67</v>
      </c>
      <c r="P33533" t="s">
        <v>72</v>
      </c>
      <c r="Q33533">
        <v>18</v>
      </c>
      <c r="S33533">
        <v>1</v>
      </c>
      <c r="W33533">
        <v>18</v>
      </c>
    </row>
    <row r="33534" spans="1:23" x14ac:dyDescent="0.25">
      <c r="A33534" t="s">
        <v>198</v>
      </c>
      <c r="B33534" s="5">
        <v>45565</v>
      </c>
      <c r="C33534" t="s">
        <v>169</v>
      </c>
      <c r="G33534" t="s">
        <v>43</v>
      </c>
      <c r="H33534" t="s">
        <v>44</v>
      </c>
      <c r="I33534" t="s">
        <v>178</v>
      </c>
      <c r="J33534" t="s">
        <v>49</v>
      </c>
      <c r="L33534" t="s">
        <v>202</v>
      </c>
      <c r="O33534" t="s">
        <v>67</v>
      </c>
      <c r="P33534" t="s">
        <v>72</v>
      </c>
      <c r="Q33534">
        <v>28</v>
      </c>
      <c r="S33534">
        <v>1</v>
      </c>
      <c r="W33534">
        <v>28</v>
      </c>
    </row>
    <row r="33535" spans="1:23" x14ac:dyDescent="0.25">
      <c r="A33535" t="s">
        <v>198</v>
      </c>
      <c r="B33535" s="5">
        <v>45565</v>
      </c>
      <c r="C33535" t="s">
        <v>163</v>
      </c>
      <c r="G33535" t="s">
        <v>43</v>
      </c>
      <c r="H33535" t="s">
        <v>45</v>
      </c>
      <c r="I33535" t="s">
        <v>179</v>
      </c>
      <c r="J33535" t="s">
        <v>49</v>
      </c>
      <c r="L33535" t="s">
        <v>202</v>
      </c>
      <c r="O33535" t="s">
        <v>67</v>
      </c>
      <c r="P33535" t="s">
        <v>72</v>
      </c>
      <c r="Q33535">
        <v>0</v>
      </c>
      <c r="S33535">
        <v>0</v>
      </c>
      <c r="W33535">
        <v>20</v>
      </c>
    </row>
    <row r="33536" spans="1:23" x14ac:dyDescent="0.25">
      <c r="A33536" t="s">
        <v>198</v>
      </c>
      <c r="B33536" s="5">
        <v>45567</v>
      </c>
      <c r="C33536" t="s">
        <v>169</v>
      </c>
      <c r="G33536" t="s">
        <v>43</v>
      </c>
      <c r="H33536" t="s">
        <v>44</v>
      </c>
      <c r="I33536" t="s">
        <v>178</v>
      </c>
      <c r="J33536" t="s">
        <v>49</v>
      </c>
      <c r="L33536" t="s">
        <v>202</v>
      </c>
      <c r="O33536" t="s">
        <v>67</v>
      </c>
      <c r="P33536" t="s">
        <v>72</v>
      </c>
      <c r="Q33536">
        <v>28</v>
      </c>
      <c r="S33536">
        <v>1</v>
      </c>
      <c r="W33536">
        <v>28</v>
      </c>
    </row>
    <row r="33537" spans="1:23" x14ac:dyDescent="0.25">
      <c r="A33537" t="s">
        <v>198</v>
      </c>
      <c r="B33537" s="5">
        <v>45568</v>
      </c>
      <c r="C33537" t="s">
        <v>170</v>
      </c>
      <c r="G33537" t="s">
        <v>43</v>
      </c>
      <c r="H33537" t="s">
        <v>44</v>
      </c>
      <c r="I33537" t="s">
        <v>178</v>
      </c>
      <c r="J33537" t="s">
        <v>49</v>
      </c>
      <c r="L33537" t="s">
        <v>202</v>
      </c>
      <c r="O33537" t="s">
        <v>67</v>
      </c>
      <c r="P33537" t="s">
        <v>72</v>
      </c>
      <c r="Q33537">
        <v>38</v>
      </c>
      <c r="S33537">
        <v>1</v>
      </c>
      <c r="W33537">
        <v>38</v>
      </c>
    </row>
    <row r="33538" spans="1:23" x14ac:dyDescent="0.25">
      <c r="A33538" t="s">
        <v>198</v>
      </c>
      <c r="B33538" s="5">
        <v>45572</v>
      </c>
      <c r="C33538" t="s">
        <v>163</v>
      </c>
      <c r="G33538" t="s">
        <v>43</v>
      </c>
      <c r="H33538" t="s">
        <v>45</v>
      </c>
      <c r="I33538" t="s">
        <v>179</v>
      </c>
      <c r="J33538" t="s">
        <v>49</v>
      </c>
      <c r="L33538" t="s">
        <v>202</v>
      </c>
      <c r="O33538" t="s">
        <v>67</v>
      </c>
      <c r="P33538" t="s">
        <v>72</v>
      </c>
      <c r="Q33538">
        <v>0</v>
      </c>
      <c r="S33538">
        <v>0</v>
      </c>
      <c r="W33538">
        <v>20</v>
      </c>
    </row>
    <row r="33539" spans="1:23" x14ac:dyDescent="0.25">
      <c r="A33539" t="s">
        <v>198</v>
      </c>
      <c r="B33539" s="5">
        <v>45572</v>
      </c>
      <c r="C33539" t="s">
        <v>167</v>
      </c>
      <c r="G33539" t="s">
        <v>43</v>
      </c>
      <c r="H33539" t="s">
        <v>44</v>
      </c>
      <c r="I33539" t="s">
        <v>175</v>
      </c>
      <c r="J33539" t="s">
        <v>49</v>
      </c>
      <c r="L33539" t="s">
        <v>202</v>
      </c>
      <c r="O33539" t="s">
        <v>67</v>
      </c>
      <c r="P33539" t="s">
        <v>72</v>
      </c>
      <c r="Q33539">
        <v>28</v>
      </c>
      <c r="S33539">
        <v>1</v>
      </c>
      <c r="W33539">
        <v>28</v>
      </c>
    </row>
    <row r="33540" spans="1:23" x14ac:dyDescent="0.25">
      <c r="A33540" t="s">
        <v>198</v>
      </c>
      <c r="B33540" s="5">
        <v>45572</v>
      </c>
      <c r="C33540" t="s">
        <v>167</v>
      </c>
      <c r="G33540" t="s">
        <v>43</v>
      </c>
      <c r="H33540" t="s">
        <v>44</v>
      </c>
      <c r="I33540" t="s">
        <v>175</v>
      </c>
      <c r="J33540" t="s">
        <v>49</v>
      </c>
      <c r="L33540" t="s">
        <v>202</v>
      </c>
      <c r="O33540" t="s">
        <v>67</v>
      </c>
      <c r="P33540" t="s">
        <v>72</v>
      </c>
      <c r="Q33540">
        <v>28</v>
      </c>
      <c r="S33540">
        <v>1</v>
      </c>
      <c r="W33540">
        <v>28</v>
      </c>
    </row>
    <row r="33541" spans="1:23" x14ac:dyDescent="0.25">
      <c r="A33541" t="s">
        <v>198</v>
      </c>
      <c r="B33541" s="5">
        <v>45572</v>
      </c>
      <c r="C33541" t="s">
        <v>168</v>
      </c>
      <c r="G33541" t="s">
        <v>43</v>
      </c>
      <c r="H33541" t="s">
        <v>44</v>
      </c>
      <c r="I33541" t="s">
        <v>175</v>
      </c>
      <c r="J33541" t="s">
        <v>49</v>
      </c>
      <c r="L33541" t="s">
        <v>202</v>
      </c>
      <c r="O33541" t="s">
        <v>67</v>
      </c>
      <c r="P33541" t="s">
        <v>72</v>
      </c>
      <c r="Q33541">
        <v>18</v>
      </c>
      <c r="S33541">
        <v>1</v>
      </c>
      <c r="W33541">
        <v>18</v>
      </c>
    </row>
    <row r="33542" spans="1:23" x14ac:dyDescent="0.25">
      <c r="A33542" t="s">
        <v>198</v>
      </c>
      <c r="B33542" s="5">
        <v>45572</v>
      </c>
      <c r="C33542" t="s">
        <v>166</v>
      </c>
      <c r="G33542" t="s">
        <v>43</v>
      </c>
      <c r="H33542" t="s">
        <v>44</v>
      </c>
      <c r="I33542" t="s">
        <v>175</v>
      </c>
      <c r="J33542" t="s">
        <v>49</v>
      </c>
      <c r="L33542" t="s">
        <v>202</v>
      </c>
      <c r="O33542" t="s">
        <v>67</v>
      </c>
      <c r="P33542" t="s">
        <v>72</v>
      </c>
      <c r="Q33542">
        <v>16.7</v>
      </c>
      <c r="S33542">
        <v>1</v>
      </c>
      <c r="W33542">
        <v>16.7</v>
      </c>
    </row>
    <row r="33543" spans="1:23" x14ac:dyDescent="0.25">
      <c r="A33543" t="s">
        <v>198</v>
      </c>
      <c r="B33543" s="5">
        <v>45572</v>
      </c>
      <c r="C33543" t="s">
        <v>166</v>
      </c>
      <c r="G33543" t="s">
        <v>43</v>
      </c>
      <c r="H33543" t="s">
        <v>44</v>
      </c>
      <c r="I33543" t="s">
        <v>175</v>
      </c>
      <c r="J33543" t="s">
        <v>49</v>
      </c>
      <c r="L33543" t="s">
        <v>202</v>
      </c>
      <c r="O33543" t="s">
        <v>67</v>
      </c>
      <c r="P33543" t="s">
        <v>72</v>
      </c>
      <c r="Q33543">
        <v>16.7</v>
      </c>
      <c r="S33543">
        <v>1</v>
      </c>
      <c r="W33543">
        <v>16.7</v>
      </c>
    </row>
    <row r="33544" spans="1:23" x14ac:dyDescent="0.25">
      <c r="A33544" t="s">
        <v>198</v>
      </c>
      <c r="B33544" s="5">
        <v>45574</v>
      </c>
      <c r="C33544" t="s">
        <v>172</v>
      </c>
      <c r="G33544" t="s">
        <v>43</v>
      </c>
      <c r="H33544" t="s">
        <v>44</v>
      </c>
      <c r="I33544" t="s">
        <v>178</v>
      </c>
      <c r="J33544" t="s">
        <v>49</v>
      </c>
      <c r="L33544" t="s">
        <v>202</v>
      </c>
      <c r="O33544" t="s">
        <v>67</v>
      </c>
      <c r="P33544" t="s">
        <v>72</v>
      </c>
      <c r="Q33544">
        <v>45</v>
      </c>
      <c r="S33544">
        <v>1</v>
      </c>
      <c r="W33544">
        <v>45</v>
      </c>
    </row>
    <row r="33545" spans="1:23" x14ac:dyDescent="0.25">
      <c r="A33545" t="s">
        <v>198</v>
      </c>
      <c r="B33545" s="5">
        <v>45574</v>
      </c>
      <c r="C33545" t="s">
        <v>169</v>
      </c>
      <c r="G33545" t="s">
        <v>43</v>
      </c>
      <c r="H33545" t="s">
        <v>44</v>
      </c>
      <c r="I33545" t="s">
        <v>178</v>
      </c>
      <c r="J33545" t="s">
        <v>49</v>
      </c>
      <c r="L33545" t="s">
        <v>202</v>
      </c>
      <c r="O33545" t="s">
        <v>67</v>
      </c>
      <c r="P33545" t="s">
        <v>72</v>
      </c>
      <c r="Q33545">
        <v>28</v>
      </c>
      <c r="S33545">
        <v>1</v>
      </c>
      <c r="W33545">
        <v>28</v>
      </c>
    </row>
    <row r="33546" spans="1:23" x14ac:dyDescent="0.25">
      <c r="A33546" t="s">
        <v>198</v>
      </c>
      <c r="B33546" s="5">
        <v>45575</v>
      </c>
      <c r="C33546" t="s">
        <v>170</v>
      </c>
      <c r="G33546" t="s">
        <v>43</v>
      </c>
      <c r="H33546" t="s">
        <v>44</v>
      </c>
      <c r="I33546" t="s">
        <v>178</v>
      </c>
      <c r="J33546" t="s">
        <v>49</v>
      </c>
      <c r="L33546" t="s">
        <v>202</v>
      </c>
      <c r="O33546" t="s">
        <v>67</v>
      </c>
      <c r="P33546" t="s">
        <v>72</v>
      </c>
      <c r="Q33546">
        <v>38</v>
      </c>
      <c r="S33546">
        <v>1</v>
      </c>
      <c r="W33546">
        <v>38</v>
      </c>
    </row>
    <row r="33547" spans="1:23" x14ac:dyDescent="0.25">
      <c r="A33547" t="s">
        <v>198</v>
      </c>
      <c r="B33547" s="5">
        <v>45575</v>
      </c>
      <c r="C33547" t="s">
        <v>169</v>
      </c>
      <c r="G33547" t="s">
        <v>43</v>
      </c>
      <c r="H33547" t="s">
        <v>44</v>
      </c>
      <c r="I33547" t="s">
        <v>178</v>
      </c>
      <c r="J33547" t="s">
        <v>49</v>
      </c>
      <c r="L33547" t="s">
        <v>202</v>
      </c>
      <c r="O33547" t="s">
        <v>67</v>
      </c>
      <c r="P33547" t="s">
        <v>72</v>
      </c>
      <c r="Q33547">
        <v>28</v>
      </c>
      <c r="S33547">
        <v>1</v>
      </c>
      <c r="W33547">
        <v>28</v>
      </c>
    </row>
    <row r="33548" spans="1:23" x14ac:dyDescent="0.25">
      <c r="A33548" t="s">
        <v>198</v>
      </c>
      <c r="B33548" s="5">
        <v>45575</v>
      </c>
      <c r="C33548" t="s">
        <v>170</v>
      </c>
      <c r="G33548" t="s">
        <v>43</v>
      </c>
      <c r="H33548" t="s">
        <v>44</v>
      </c>
      <c r="I33548" t="s">
        <v>178</v>
      </c>
      <c r="J33548" t="s">
        <v>49</v>
      </c>
      <c r="L33548" t="s">
        <v>202</v>
      </c>
      <c r="O33548" t="s">
        <v>67</v>
      </c>
      <c r="P33548" t="s">
        <v>72</v>
      </c>
      <c r="Q33548">
        <v>38</v>
      </c>
      <c r="S33548">
        <v>1</v>
      </c>
      <c r="W33548">
        <v>38</v>
      </c>
    </row>
    <row r="33549" spans="1:23" x14ac:dyDescent="0.25">
      <c r="A33549" t="s">
        <v>198</v>
      </c>
      <c r="B33549" s="5">
        <v>45576</v>
      </c>
      <c r="C33549" t="s">
        <v>169</v>
      </c>
      <c r="G33549" t="s">
        <v>43</v>
      </c>
      <c r="H33549" t="s">
        <v>44</v>
      </c>
      <c r="I33549" t="s">
        <v>178</v>
      </c>
      <c r="J33549" t="s">
        <v>49</v>
      </c>
      <c r="L33549" t="s">
        <v>202</v>
      </c>
      <c r="O33549" t="s">
        <v>67</v>
      </c>
      <c r="P33549" t="s">
        <v>72</v>
      </c>
      <c r="Q33549">
        <v>28</v>
      </c>
      <c r="S33549">
        <v>1</v>
      </c>
      <c r="W33549">
        <v>28</v>
      </c>
    </row>
    <row r="33550" spans="1:23" x14ac:dyDescent="0.25">
      <c r="A33550" t="s">
        <v>198</v>
      </c>
      <c r="B33550" s="5">
        <v>45576</v>
      </c>
      <c r="C33550" t="s">
        <v>170</v>
      </c>
      <c r="G33550" t="s">
        <v>43</v>
      </c>
      <c r="H33550" t="s">
        <v>44</v>
      </c>
      <c r="I33550" t="s">
        <v>178</v>
      </c>
      <c r="J33550" t="s">
        <v>49</v>
      </c>
      <c r="L33550" t="s">
        <v>202</v>
      </c>
      <c r="O33550" t="s">
        <v>67</v>
      </c>
      <c r="P33550" t="s">
        <v>72</v>
      </c>
      <c r="Q33550">
        <v>38</v>
      </c>
      <c r="S33550">
        <v>1</v>
      </c>
      <c r="W33550">
        <v>38</v>
      </c>
    </row>
    <row r="33551" spans="1:23" x14ac:dyDescent="0.25">
      <c r="A33551" t="s">
        <v>198</v>
      </c>
      <c r="B33551" s="5">
        <v>45551</v>
      </c>
      <c r="C33551" t="s">
        <v>167</v>
      </c>
      <c r="G33551" t="s">
        <v>43</v>
      </c>
      <c r="H33551" t="s">
        <v>44</v>
      </c>
      <c r="I33551" t="s">
        <v>175</v>
      </c>
      <c r="J33551" t="s">
        <v>49</v>
      </c>
      <c r="L33551" t="s">
        <v>202</v>
      </c>
      <c r="O33551" t="s">
        <v>67</v>
      </c>
      <c r="P33551" t="s">
        <v>72</v>
      </c>
      <c r="Q33551">
        <v>28</v>
      </c>
      <c r="S33551">
        <v>1</v>
      </c>
      <c r="W33551">
        <v>28</v>
      </c>
    </row>
    <row r="33552" spans="1:23" x14ac:dyDescent="0.25">
      <c r="A33552" t="s">
        <v>198</v>
      </c>
      <c r="B33552" s="5">
        <v>45556</v>
      </c>
      <c r="C33552" t="s">
        <v>171</v>
      </c>
      <c r="G33552" t="s">
        <v>43</v>
      </c>
      <c r="H33552" t="s">
        <v>44</v>
      </c>
      <c r="I33552" t="s">
        <v>178</v>
      </c>
      <c r="J33552" t="s">
        <v>49</v>
      </c>
      <c r="L33552" t="s">
        <v>202</v>
      </c>
      <c r="O33552" t="s">
        <v>67</v>
      </c>
      <c r="P33552" t="s">
        <v>72</v>
      </c>
      <c r="Q33552">
        <v>30.83</v>
      </c>
      <c r="S33552">
        <v>1</v>
      </c>
      <c r="W33552">
        <v>30.83</v>
      </c>
    </row>
    <row r="33553" spans="1:23" x14ac:dyDescent="0.25">
      <c r="A33553" t="s">
        <v>198</v>
      </c>
      <c r="B33553" s="5">
        <v>45558</v>
      </c>
      <c r="C33553" t="s">
        <v>168</v>
      </c>
      <c r="G33553" t="s">
        <v>43</v>
      </c>
      <c r="H33553" t="s">
        <v>44</v>
      </c>
      <c r="I33553" t="s">
        <v>175</v>
      </c>
      <c r="J33553" t="s">
        <v>49</v>
      </c>
      <c r="L33553" t="s">
        <v>202</v>
      </c>
      <c r="O33553" t="s">
        <v>67</v>
      </c>
      <c r="P33553" t="s">
        <v>72</v>
      </c>
      <c r="Q33553">
        <v>18</v>
      </c>
      <c r="S33553">
        <v>1</v>
      </c>
      <c r="W33553">
        <v>18</v>
      </c>
    </row>
    <row r="33554" spans="1:23" x14ac:dyDescent="0.25">
      <c r="A33554" t="s">
        <v>198</v>
      </c>
      <c r="B33554" s="5">
        <v>45558</v>
      </c>
      <c r="C33554" t="s">
        <v>168</v>
      </c>
      <c r="G33554" t="s">
        <v>43</v>
      </c>
      <c r="H33554" t="s">
        <v>44</v>
      </c>
      <c r="I33554" t="s">
        <v>175</v>
      </c>
      <c r="J33554" t="s">
        <v>49</v>
      </c>
      <c r="L33554" t="s">
        <v>202</v>
      </c>
      <c r="O33554" t="s">
        <v>67</v>
      </c>
      <c r="P33554" t="s">
        <v>72</v>
      </c>
      <c r="Q33554">
        <v>18</v>
      </c>
      <c r="S33554">
        <v>1</v>
      </c>
      <c r="W33554">
        <v>18</v>
      </c>
    </row>
    <row r="33555" spans="1:23" x14ac:dyDescent="0.25">
      <c r="A33555" t="s">
        <v>198</v>
      </c>
      <c r="B33555" s="5">
        <v>45558</v>
      </c>
      <c r="C33555" t="s">
        <v>169</v>
      </c>
      <c r="G33555" t="s">
        <v>43</v>
      </c>
      <c r="H33555" t="s">
        <v>44</v>
      </c>
      <c r="I33555" t="s">
        <v>178</v>
      </c>
      <c r="J33555" t="s">
        <v>49</v>
      </c>
      <c r="L33555" t="s">
        <v>202</v>
      </c>
      <c r="O33555" t="s">
        <v>67</v>
      </c>
      <c r="P33555" t="s">
        <v>72</v>
      </c>
      <c r="Q33555">
        <v>28</v>
      </c>
      <c r="S33555">
        <v>1</v>
      </c>
      <c r="W33555">
        <v>28</v>
      </c>
    </row>
    <row r="33556" spans="1:23" x14ac:dyDescent="0.25">
      <c r="A33556" t="s">
        <v>198</v>
      </c>
      <c r="B33556" s="5">
        <v>45558</v>
      </c>
      <c r="C33556" t="s">
        <v>169</v>
      </c>
      <c r="G33556" t="s">
        <v>43</v>
      </c>
      <c r="H33556" t="s">
        <v>44</v>
      </c>
      <c r="I33556" t="s">
        <v>178</v>
      </c>
      <c r="J33556" t="s">
        <v>49</v>
      </c>
      <c r="L33556" t="s">
        <v>202</v>
      </c>
      <c r="O33556" t="s">
        <v>67</v>
      </c>
      <c r="P33556" t="s">
        <v>72</v>
      </c>
      <c r="Q33556">
        <v>28</v>
      </c>
      <c r="S33556">
        <v>1</v>
      </c>
      <c r="W33556">
        <v>28</v>
      </c>
    </row>
    <row r="33557" spans="1:23" x14ac:dyDescent="0.25">
      <c r="A33557" t="s">
        <v>198</v>
      </c>
      <c r="B33557" s="5">
        <v>45558</v>
      </c>
      <c r="C33557" t="s">
        <v>167</v>
      </c>
      <c r="G33557" t="s">
        <v>43</v>
      </c>
      <c r="H33557" t="s">
        <v>44</v>
      </c>
      <c r="I33557" t="s">
        <v>175</v>
      </c>
      <c r="J33557" t="s">
        <v>49</v>
      </c>
      <c r="L33557" t="s">
        <v>202</v>
      </c>
      <c r="O33557" t="s">
        <v>67</v>
      </c>
      <c r="P33557" t="s">
        <v>72</v>
      </c>
      <c r="Q33557">
        <v>28</v>
      </c>
      <c r="S33557">
        <v>1</v>
      </c>
      <c r="W33557">
        <v>28</v>
      </c>
    </row>
    <row r="33558" spans="1:23" x14ac:dyDescent="0.25">
      <c r="A33558" t="s">
        <v>198</v>
      </c>
      <c r="B33558" s="5">
        <v>45558</v>
      </c>
      <c r="C33558" t="s">
        <v>167</v>
      </c>
      <c r="G33558" t="s">
        <v>43</v>
      </c>
      <c r="H33558" t="s">
        <v>44</v>
      </c>
      <c r="I33558" t="s">
        <v>175</v>
      </c>
      <c r="J33558" t="s">
        <v>49</v>
      </c>
      <c r="L33558" t="s">
        <v>202</v>
      </c>
      <c r="O33558" t="s">
        <v>67</v>
      </c>
      <c r="P33558" t="s">
        <v>72</v>
      </c>
      <c r="Q33558">
        <v>28</v>
      </c>
      <c r="S33558">
        <v>1</v>
      </c>
      <c r="W33558">
        <v>28</v>
      </c>
    </row>
    <row r="33559" spans="1:23" x14ac:dyDescent="0.25">
      <c r="A33559" t="s">
        <v>198</v>
      </c>
      <c r="B33559" s="5">
        <v>45558</v>
      </c>
      <c r="C33559" t="s">
        <v>166</v>
      </c>
      <c r="G33559" t="s">
        <v>43</v>
      </c>
      <c r="H33559" t="s">
        <v>44</v>
      </c>
      <c r="I33559" t="s">
        <v>175</v>
      </c>
      <c r="J33559" t="s">
        <v>49</v>
      </c>
      <c r="L33559" t="s">
        <v>202</v>
      </c>
      <c r="O33559" t="s">
        <v>67</v>
      </c>
      <c r="P33559" t="s">
        <v>72</v>
      </c>
      <c r="Q33559">
        <v>16.7</v>
      </c>
      <c r="S33559">
        <v>1</v>
      </c>
      <c r="W33559">
        <v>16.7</v>
      </c>
    </row>
    <row r="33560" spans="1:23" x14ac:dyDescent="0.25">
      <c r="A33560" t="s">
        <v>198</v>
      </c>
      <c r="B33560" s="5">
        <v>45558</v>
      </c>
      <c r="C33560" t="s">
        <v>166</v>
      </c>
      <c r="G33560" t="s">
        <v>43</v>
      </c>
      <c r="H33560" t="s">
        <v>44</v>
      </c>
      <c r="I33560" t="s">
        <v>175</v>
      </c>
      <c r="J33560" t="s">
        <v>49</v>
      </c>
      <c r="L33560" t="s">
        <v>202</v>
      </c>
      <c r="O33560" t="s">
        <v>67</v>
      </c>
      <c r="P33560" t="s">
        <v>72</v>
      </c>
      <c r="Q33560">
        <v>16.7</v>
      </c>
      <c r="S33560">
        <v>1</v>
      </c>
      <c r="W33560">
        <v>16.7</v>
      </c>
    </row>
    <row r="33561" spans="1:23" x14ac:dyDescent="0.25">
      <c r="A33561" t="s">
        <v>198</v>
      </c>
      <c r="B33561" s="5">
        <v>45558</v>
      </c>
      <c r="C33561" t="s">
        <v>166</v>
      </c>
      <c r="G33561" t="s">
        <v>43</v>
      </c>
      <c r="H33561" t="s">
        <v>44</v>
      </c>
      <c r="I33561" t="s">
        <v>175</v>
      </c>
      <c r="J33561" t="s">
        <v>49</v>
      </c>
      <c r="L33561" t="s">
        <v>202</v>
      </c>
      <c r="O33561" t="s">
        <v>67</v>
      </c>
      <c r="P33561" t="s">
        <v>72</v>
      </c>
      <c r="Q33561">
        <v>16.7</v>
      </c>
      <c r="S33561">
        <v>1</v>
      </c>
      <c r="W33561">
        <v>16.7</v>
      </c>
    </row>
    <row r="33562" spans="1:23" x14ac:dyDescent="0.25">
      <c r="A33562" t="s">
        <v>198</v>
      </c>
      <c r="B33562" s="5">
        <v>45558</v>
      </c>
      <c r="C33562" t="s">
        <v>166</v>
      </c>
      <c r="G33562" t="s">
        <v>43</v>
      </c>
      <c r="H33562" t="s">
        <v>44</v>
      </c>
      <c r="I33562" t="s">
        <v>175</v>
      </c>
      <c r="J33562" t="s">
        <v>49</v>
      </c>
      <c r="L33562" t="s">
        <v>202</v>
      </c>
      <c r="O33562" t="s">
        <v>67</v>
      </c>
      <c r="P33562" t="s">
        <v>72</v>
      </c>
      <c r="Q33562">
        <v>16.7</v>
      </c>
      <c r="S33562">
        <v>1</v>
      </c>
      <c r="W33562">
        <v>16.7</v>
      </c>
    </row>
    <row r="33563" spans="1:23" x14ac:dyDescent="0.25">
      <c r="A33563" t="s">
        <v>198</v>
      </c>
      <c r="B33563" s="5">
        <v>45558</v>
      </c>
      <c r="C33563" t="s">
        <v>170</v>
      </c>
      <c r="G33563" t="s">
        <v>43</v>
      </c>
      <c r="H33563" t="s">
        <v>44</v>
      </c>
      <c r="I33563" t="s">
        <v>178</v>
      </c>
      <c r="J33563" t="s">
        <v>49</v>
      </c>
      <c r="L33563" t="s">
        <v>202</v>
      </c>
      <c r="O33563" t="s">
        <v>67</v>
      </c>
      <c r="P33563" t="s">
        <v>72</v>
      </c>
      <c r="Q33563">
        <v>38</v>
      </c>
      <c r="S33563">
        <v>1</v>
      </c>
      <c r="W33563">
        <v>38</v>
      </c>
    </row>
    <row r="33564" spans="1:23" x14ac:dyDescent="0.25">
      <c r="A33564" t="s">
        <v>198</v>
      </c>
      <c r="B33564" s="5">
        <v>45561</v>
      </c>
      <c r="C33564" t="s">
        <v>169</v>
      </c>
      <c r="G33564" t="s">
        <v>43</v>
      </c>
      <c r="H33564" t="s">
        <v>44</v>
      </c>
      <c r="I33564" t="s">
        <v>178</v>
      </c>
      <c r="J33564" t="s">
        <v>49</v>
      </c>
      <c r="L33564" t="s">
        <v>202</v>
      </c>
      <c r="O33564" t="s">
        <v>67</v>
      </c>
      <c r="P33564" t="s">
        <v>72</v>
      </c>
      <c r="Q33564">
        <v>28</v>
      </c>
      <c r="S33564">
        <v>1</v>
      </c>
      <c r="W33564">
        <v>28</v>
      </c>
    </row>
    <row r="33565" spans="1:23" x14ac:dyDescent="0.25">
      <c r="A33565" t="s">
        <v>198</v>
      </c>
      <c r="B33565" s="5">
        <v>45562</v>
      </c>
      <c r="C33565" t="s">
        <v>169</v>
      </c>
      <c r="G33565" t="s">
        <v>43</v>
      </c>
      <c r="H33565" t="s">
        <v>44</v>
      </c>
      <c r="I33565" t="s">
        <v>178</v>
      </c>
      <c r="J33565" t="s">
        <v>49</v>
      </c>
      <c r="L33565" t="s">
        <v>202</v>
      </c>
      <c r="O33565" t="s">
        <v>67</v>
      </c>
      <c r="P33565" t="s">
        <v>72</v>
      </c>
      <c r="Q33565">
        <v>28</v>
      </c>
      <c r="S33565">
        <v>1</v>
      </c>
      <c r="W33565">
        <v>28</v>
      </c>
    </row>
    <row r="33566" spans="1:23" x14ac:dyDescent="0.25">
      <c r="A33566" t="s">
        <v>198</v>
      </c>
      <c r="B33566" s="5">
        <v>45565</v>
      </c>
      <c r="C33566" t="s">
        <v>168</v>
      </c>
      <c r="G33566" t="s">
        <v>43</v>
      </c>
      <c r="H33566" t="s">
        <v>44</v>
      </c>
      <c r="I33566" t="s">
        <v>175</v>
      </c>
      <c r="J33566" t="s">
        <v>49</v>
      </c>
      <c r="L33566" t="s">
        <v>202</v>
      </c>
      <c r="O33566" t="s">
        <v>67</v>
      </c>
      <c r="P33566" t="s">
        <v>72</v>
      </c>
      <c r="Q33566">
        <v>18</v>
      </c>
      <c r="S33566">
        <v>1</v>
      </c>
      <c r="W33566">
        <v>18</v>
      </c>
    </row>
    <row r="33567" spans="1:23" x14ac:dyDescent="0.25">
      <c r="A33567" t="s">
        <v>198</v>
      </c>
      <c r="B33567" s="5">
        <v>45565</v>
      </c>
      <c r="C33567" t="s">
        <v>167</v>
      </c>
      <c r="G33567" t="s">
        <v>43</v>
      </c>
      <c r="H33567" t="s">
        <v>44</v>
      </c>
      <c r="I33567" t="s">
        <v>175</v>
      </c>
      <c r="J33567" t="s">
        <v>49</v>
      </c>
      <c r="L33567" t="s">
        <v>202</v>
      </c>
      <c r="O33567" t="s">
        <v>67</v>
      </c>
      <c r="P33567" t="s">
        <v>72</v>
      </c>
      <c r="Q33567">
        <v>28</v>
      </c>
      <c r="S33567">
        <v>1</v>
      </c>
      <c r="W33567">
        <v>28</v>
      </c>
    </row>
    <row r="33568" spans="1:23" x14ac:dyDescent="0.25">
      <c r="A33568" t="s">
        <v>198</v>
      </c>
      <c r="B33568" s="5">
        <v>45565</v>
      </c>
      <c r="C33568" t="s">
        <v>167</v>
      </c>
      <c r="G33568" t="s">
        <v>43</v>
      </c>
      <c r="H33568" t="s">
        <v>44</v>
      </c>
      <c r="I33568" t="s">
        <v>175</v>
      </c>
      <c r="J33568" t="s">
        <v>49</v>
      </c>
      <c r="L33568" t="s">
        <v>202</v>
      </c>
      <c r="O33568" t="s">
        <v>67</v>
      </c>
      <c r="P33568" t="s">
        <v>72</v>
      </c>
      <c r="Q33568">
        <v>28</v>
      </c>
      <c r="S33568">
        <v>1</v>
      </c>
      <c r="W33568">
        <v>28</v>
      </c>
    </row>
    <row r="33569" spans="1:23" x14ac:dyDescent="0.25">
      <c r="A33569" t="s">
        <v>198</v>
      </c>
      <c r="B33569" s="5">
        <v>45558</v>
      </c>
      <c r="C33569" t="s">
        <v>166</v>
      </c>
      <c r="G33569" t="s">
        <v>43</v>
      </c>
      <c r="H33569" t="s">
        <v>44</v>
      </c>
      <c r="I33569" t="s">
        <v>175</v>
      </c>
      <c r="J33569" t="s">
        <v>49</v>
      </c>
      <c r="L33569" t="s">
        <v>202</v>
      </c>
      <c r="O33569" t="s">
        <v>67</v>
      </c>
      <c r="P33569" t="s">
        <v>72</v>
      </c>
      <c r="Q33569">
        <v>16.7</v>
      </c>
      <c r="S33569">
        <v>1</v>
      </c>
      <c r="W33569">
        <v>16.7</v>
      </c>
    </row>
    <row r="33570" spans="1:23" x14ac:dyDescent="0.25">
      <c r="A33570" t="s">
        <v>198</v>
      </c>
      <c r="B33570" s="5">
        <v>45558</v>
      </c>
      <c r="C33570" t="s">
        <v>166</v>
      </c>
      <c r="G33570" t="s">
        <v>43</v>
      </c>
      <c r="H33570" t="s">
        <v>44</v>
      </c>
      <c r="I33570" t="s">
        <v>175</v>
      </c>
      <c r="J33570" t="s">
        <v>49</v>
      </c>
      <c r="L33570" t="s">
        <v>202</v>
      </c>
      <c r="O33570" t="s">
        <v>67</v>
      </c>
      <c r="P33570" t="s">
        <v>72</v>
      </c>
      <c r="Q33570">
        <v>16.7</v>
      </c>
      <c r="S33570">
        <v>1</v>
      </c>
      <c r="W33570">
        <v>16.7</v>
      </c>
    </row>
    <row r="33571" spans="1:23" x14ac:dyDescent="0.25">
      <c r="A33571" t="s">
        <v>198</v>
      </c>
      <c r="B33571" s="5">
        <v>45558</v>
      </c>
      <c r="C33571" t="s">
        <v>170</v>
      </c>
      <c r="G33571" t="s">
        <v>43</v>
      </c>
      <c r="H33571" t="s">
        <v>44</v>
      </c>
      <c r="I33571" t="s">
        <v>178</v>
      </c>
      <c r="J33571" t="s">
        <v>49</v>
      </c>
      <c r="L33571" t="s">
        <v>202</v>
      </c>
      <c r="O33571" t="s">
        <v>67</v>
      </c>
      <c r="P33571" t="s">
        <v>72</v>
      </c>
      <c r="Q33571">
        <v>38</v>
      </c>
      <c r="S33571">
        <v>1</v>
      </c>
      <c r="W33571">
        <v>38</v>
      </c>
    </row>
    <row r="33572" spans="1:23" x14ac:dyDescent="0.25">
      <c r="A33572" t="s">
        <v>198</v>
      </c>
      <c r="B33572" s="5">
        <v>45558</v>
      </c>
      <c r="C33572" t="s">
        <v>160</v>
      </c>
      <c r="G33572" t="s">
        <v>43</v>
      </c>
      <c r="H33572" t="s">
        <v>44</v>
      </c>
      <c r="I33572" t="s">
        <v>174</v>
      </c>
      <c r="J33572" t="s">
        <v>49</v>
      </c>
      <c r="L33572" t="s">
        <v>202</v>
      </c>
      <c r="O33572" t="s">
        <v>67</v>
      </c>
      <c r="P33572" t="s">
        <v>72</v>
      </c>
      <c r="Q33572">
        <v>22</v>
      </c>
      <c r="S33572">
        <v>1</v>
      </c>
      <c r="W33572">
        <v>22</v>
      </c>
    </row>
    <row r="33573" spans="1:23" x14ac:dyDescent="0.25">
      <c r="A33573" t="s">
        <v>198</v>
      </c>
      <c r="B33573" s="5">
        <v>45560</v>
      </c>
      <c r="C33573" t="s">
        <v>169</v>
      </c>
      <c r="G33573" t="s">
        <v>43</v>
      </c>
      <c r="H33573" t="s">
        <v>44</v>
      </c>
      <c r="I33573" t="s">
        <v>178</v>
      </c>
      <c r="J33573" t="s">
        <v>49</v>
      </c>
      <c r="L33573" t="s">
        <v>202</v>
      </c>
      <c r="O33573" t="s">
        <v>67</v>
      </c>
      <c r="P33573" t="s">
        <v>72</v>
      </c>
      <c r="Q33573">
        <v>28</v>
      </c>
      <c r="S33573">
        <v>1</v>
      </c>
      <c r="W33573">
        <v>28</v>
      </c>
    </row>
    <row r="33574" spans="1:23" x14ac:dyDescent="0.25">
      <c r="A33574" t="s">
        <v>198</v>
      </c>
      <c r="B33574" s="5">
        <v>45562</v>
      </c>
      <c r="C33574" t="s">
        <v>160</v>
      </c>
      <c r="G33574" t="s">
        <v>43</v>
      </c>
      <c r="H33574" t="s">
        <v>44</v>
      </c>
      <c r="I33574" t="s">
        <v>174</v>
      </c>
      <c r="J33574" t="s">
        <v>49</v>
      </c>
      <c r="L33574" t="s">
        <v>202</v>
      </c>
      <c r="O33574" t="s">
        <v>67</v>
      </c>
      <c r="P33574" t="s">
        <v>72</v>
      </c>
      <c r="Q33574">
        <v>22</v>
      </c>
      <c r="S33574">
        <v>1</v>
      </c>
      <c r="W33574">
        <v>22</v>
      </c>
    </row>
    <row r="33575" spans="1:23" x14ac:dyDescent="0.25">
      <c r="A33575" t="s">
        <v>198</v>
      </c>
      <c r="B33575" s="5">
        <v>45562</v>
      </c>
      <c r="C33575" t="s">
        <v>160</v>
      </c>
      <c r="G33575" t="s">
        <v>43</v>
      </c>
      <c r="H33575" t="s">
        <v>44</v>
      </c>
      <c r="I33575" t="s">
        <v>174</v>
      </c>
      <c r="J33575" t="s">
        <v>49</v>
      </c>
      <c r="L33575" t="s">
        <v>202</v>
      </c>
      <c r="O33575" t="s">
        <v>67</v>
      </c>
      <c r="P33575" t="s">
        <v>72</v>
      </c>
      <c r="Q33575">
        <v>22</v>
      </c>
      <c r="S33575">
        <v>1</v>
      </c>
      <c r="W33575">
        <v>22</v>
      </c>
    </row>
    <row r="33576" spans="1:23" x14ac:dyDescent="0.25">
      <c r="A33576" t="s">
        <v>198</v>
      </c>
      <c r="B33576" s="5">
        <v>45565</v>
      </c>
      <c r="C33576" t="s">
        <v>169</v>
      </c>
      <c r="G33576" t="s">
        <v>43</v>
      </c>
      <c r="H33576" t="s">
        <v>44</v>
      </c>
      <c r="I33576" t="s">
        <v>178</v>
      </c>
      <c r="J33576" t="s">
        <v>49</v>
      </c>
      <c r="L33576" t="s">
        <v>202</v>
      </c>
      <c r="O33576" t="s">
        <v>67</v>
      </c>
      <c r="P33576" t="s">
        <v>72</v>
      </c>
      <c r="Q33576">
        <v>28</v>
      </c>
      <c r="S33576">
        <v>1</v>
      </c>
      <c r="W33576">
        <v>28</v>
      </c>
    </row>
    <row r="33577" spans="1:23" x14ac:dyDescent="0.25">
      <c r="A33577" t="s">
        <v>198</v>
      </c>
      <c r="B33577" s="5">
        <v>45565</v>
      </c>
      <c r="C33577" t="s">
        <v>163</v>
      </c>
      <c r="G33577" t="s">
        <v>43</v>
      </c>
      <c r="H33577" t="s">
        <v>45</v>
      </c>
      <c r="I33577" t="s">
        <v>179</v>
      </c>
      <c r="J33577" t="s">
        <v>49</v>
      </c>
      <c r="L33577" t="s">
        <v>202</v>
      </c>
      <c r="O33577" t="s">
        <v>67</v>
      </c>
      <c r="P33577" t="s">
        <v>72</v>
      </c>
      <c r="Q33577">
        <v>20</v>
      </c>
      <c r="S33577">
        <v>1</v>
      </c>
      <c r="W33577">
        <v>20</v>
      </c>
    </row>
    <row r="33578" spans="1:23" x14ac:dyDescent="0.25">
      <c r="A33578" t="s">
        <v>198</v>
      </c>
      <c r="B33578" s="5">
        <v>45569</v>
      </c>
      <c r="C33578" t="s">
        <v>169</v>
      </c>
      <c r="G33578" t="s">
        <v>43</v>
      </c>
      <c r="H33578" t="s">
        <v>44</v>
      </c>
      <c r="I33578" t="s">
        <v>178</v>
      </c>
      <c r="J33578" t="s">
        <v>49</v>
      </c>
      <c r="L33578" t="s">
        <v>202</v>
      </c>
      <c r="O33578" t="s">
        <v>67</v>
      </c>
      <c r="P33578" t="s">
        <v>72</v>
      </c>
      <c r="Q33578">
        <v>28</v>
      </c>
      <c r="S33578">
        <v>1</v>
      </c>
      <c r="W33578">
        <v>28</v>
      </c>
    </row>
    <row r="33579" spans="1:23" x14ac:dyDescent="0.25">
      <c r="A33579" t="s">
        <v>198</v>
      </c>
      <c r="B33579" s="5">
        <v>45572</v>
      </c>
      <c r="C33579" t="s">
        <v>167</v>
      </c>
      <c r="G33579" t="s">
        <v>43</v>
      </c>
      <c r="H33579" t="s">
        <v>44</v>
      </c>
      <c r="I33579" t="s">
        <v>175</v>
      </c>
      <c r="J33579" t="s">
        <v>49</v>
      </c>
      <c r="L33579" t="s">
        <v>202</v>
      </c>
      <c r="O33579" t="s">
        <v>67</v>
      </c>
      <c r="P33579" t="s">
        <v>72</v>
      </c>
      <c r="Q33579">
        <v>28</v>
      </c>
      <c r="S33579">
        <v>1</v>
      </c>
      <c r="W33579">
        <v>28</v>
      </c>
    </row>
    <row r="33580" spans="1:23" x14ac:dyDescent="0.25">
      <c r="A33580" t="s">
        <v>198</v>
      </c>
      <c r="B33580" s="5">
        <v>45572</v>
      </c>
      <c r="C33580" t="s">
        <v>167</v>
      </c>
      <c r="G33580" t="s">
        <v>43</v>
      </c>
      <c r="H33580" t="s">
        <v>44</v>
      </c>
      <c r="I33580" t="s">
        <v>175</v>
      </c>
      <c r="J33580" t="s">
        <v>49</v>
      </c>
      <c r="L33580" t="s">
        <v>202</v>
      </c>
      <c r="O33580" t="s">
        <v>67</v>
      </c>
      <c r="P33580" t="s">
        <v>72</v>
      </c>
      <c r="Q33580">
        <v>28</v>
      </c>
      <c r="S33580">
        <v>1</v>
      </c>
      <c r="W33580">
        <v>28</v>
      </c>
    </row>
    <row r="33581" spans="1:23" x14ac:dyDescent="0.25">
      <c r="A33581" t="s">
        <v>198</v>
      </c>
      <c r="B33581" s="5">
        <v>45572</v>
      </c>
      <c r="C33581" t="s">
        <v>167</v>
      </c>
      <c r="G33581" t="s">
        <v>43</v>
      </c>
      <c r="H33581" t="s">
        <v>44</v>
      </c>
      <c r="I33581" t="s">
        <v>175</v>
      </c>
      <c r="J33581" t="s">
        <v>49</v>
      </c>
      <c r="L33581" t="s">
        <v>202</v>
      </c>
      <c r="O33581" t="s">
        <v>67</v>
      </c>
      <c r="P33581" t="s">
        <v>72</v>
      </c>
      <c r="Q33581">
        <v>28</v>
      </c>
      <c r="S33581">
        <v>1</v>
      </c>
      <c r="W33581">
        <v>28</v>
      </c>
    </row>
    <row r="33582" spans="1:23" x14ac:dyDescent="0.25">
      <c r="A33582" t="s">
        <v>198</v>
      </c>
      <c r="B33582" s="5">
        <v>45572</v>
      </c>
      <c r="C33582" t="s">
        <v>167</v>
      </c>
      <c r="G33582" t="s">
        <v>43</v>
      </c>
      <c r="H33582" t="s">
        <v>44</v>
      </c>
      <c r="I33582" t="s">
        <v>175</v>
      </c>
      <c r="J33582" t="s">
        <v>49</v>
      </c>
      <c r="L33582" t="s">
        <v>202</v>
      </c>
      <c r="O33582" t="s">
        <v>67</v>
      </c>
      <c r="P33582" t="s">
        <v>72</v>
      </c>
      <c r="Q33582">
        <v>28</v>
      </c>
      <c r="S33582">
        <v>1</v>
      </c>
      <c r="W33582">
        <v>28</v>
      </c>
    </row>
    <row r="33583" spans="1:23" x14ac:dyDescent="0.25">
      <c r="A33583" t="s">
        <v>198</v>
      </c>
      <c r="B33583" s="5">
        <v>45572</v>
      </c>
      <c r="C33583" t="s">
        <v>167</v>
      </c>
      <c r="G33583" t="s">
        <v>43</v>
      </c>
      <c r="H33583" t="s">
        <v>44</v>
      </c>
      <c r="I33583" t="s">
        <v>175</v>
      </c>
      <c r="J33583" t="s">
        <v>49</v>
      </c>
      <c r="L33583" t="s">
        <v>202</v>
      </c>
      <c r="O33583" t="s">
        <v>67</v>
      </c>
      <c r="P33583" t="s">
        <v>72</v>
      </c>
      <c r="Q33583">
        <v>28</v>
      </c>
      <c r="S33583">
        <v>1</v>
      </c>
      <c r="W33583">
        <v>28</v>
      </c>
    </row>
    <row r="33584" spans="1:23" x14ac:dyDescent="0.25">
      <c r="A33584" t="s">
        <v>198</v>
      </c>
      <c r="B33584" s="5">
        <v>45572</v>
      </c>
      <c r="C33584" t="s">
        <v>167</v>
      </c>
      <c r="G33584" t="s">
        <v>43</v>
      </c>
      <c r="H33584" t="s">
        <v>44</v>
      </c>
      <c r="I33584" t="s">
        <v>175</v>
      </c>
      <c r="J33584" t="s">
        <v>49</v>
      </c>
      <c r="L33584" t="s">
        <v>202</v>
      </c>
      <c r="O33584" t="s">
        <v>67</v>
      </c>
      <c r="P33584" t="s">
        <v>72</v>
      </c>
      <c r="Q33584">
        <v>28</v>
      </c>
      <c r="S33584">
        <v>1</v>
      </c>
      <c r="W33584">
        <v>28</v>
      </c>
    </row>
    <row r="33585" spans="1:23" x14ac:dyDescent="0.25">
      <c r="A33585" t="s">
        <v>198</v>
      </c>
      <c r="B33585" s="5">
        <v>45572</v>
      </c>
      <c r="C33585" t="s">
        <v>167</v>
      </c>
      <c r="G33585" t="s">
        <v>43</v>
      </c>
      <c r="H33585" t="s">
        <v>44</v>
      </c>
      <c r="I33585" t="s">
        <v>175</v>
      </c>
      <c r="J33585" t="s">
        <v>49</v>
      </c>
      <c r="L33585" t="s">
        <v>202</v>
      </c>
      <c r="O33585" t="s">
        <v>67</v>
      </c>
      <c r="P33585" t="s">
        <v>72</v>
      </c>
      <c r="Q33585">
        <v>28</v>
      </c>
      <c r="S33585">
        <v>1</v>
      </c>
      <c r="W33585">
        <v>28</v>
      </c>
    </row>
    <row r="33586" spans="1:23" x14ac:dyDescent="0.25">
      <c r="A33586" t="s">
        <v>198</v>
      </c>
      <c r="B33586" s="5">
        <v>45572</v>
      </c>
      <c r="C33586" t="s">
        <v>166</v>
      </c>
      <c r="G33586" t="s">
        <v>43</v>
      </c>
      <c r="H33586" t="s">
        <v>44</v>
      </c>
      <c r="I33586" t="s">
        <v>175</v>
      </c>
      <c r="J33586" t="s">
        <v>49</v>
      </c>
      <c r="L33586" t="s">
        <v>202</v>
      </c>
      <c r="O33586" t="s">
        <v>67</v>
      </c>
      <c r="P33586" t="s">
        <v>72</v>
      </c>
      <c r="Q33586">
        <v>16.7</v>
      </c>
      <c r="S33586">
        <v>1</v>
      </c>
      <c r="W33586">
        <v>16.7</v>
      </c>
    </row>
    <row r="33587" spans="1:23" x14ac:dyDescent="0.25">
      <c r="A33587" t="s">
        <v>198</v>
      </c>
      <c r="B33587" s="5">
        <v>45558</v>
      </c>
      <c r="C33587" t="s">
        <v>167</v>
      </c>
      <c r="G33587" t="s">
        <v>43</v>
      </c>
      <c r="H33587" t="s">
        <v>44</v>
      </c>
      <c r="I33587" t="s">
        <v>175</v>
      </c>
      <c r="J33587" t="s">
        <v>49</v>
      </c>
      <c r="L33587" t="s">
        <v>202</v>
      </c>
      <c r="O33587" t="s">
        <v>67</v>
      </c>
      <c r="P33587" t="s">
        <v>72</v>
      </c>
      <c r="Q33587">
        <v>28</v>
      </c>
      <c r="S33587">
        <v>1</v>
      </c>
      <c r="W33587">
        <v>28</v>
      </c>
    </row>
    <row r="33588" spans="1:23" x14ac:dyDescent="0.25">
      <c r="A33588" t="s">
        <v>198</v>
      </c>
      <c r="B33588" s="5">
        <v>45558</v>
      </c>
      <c r="C33588" t="s">
        <v>166</v>
      </c>
      <c r="G33588" t="s">
        <v>43</v>
      </c>
      <c r="H33588" t="s">
        <v>44</v>
      </c>
      <c r="I33588" t="s">
        <v>175</v>
      </c>
      <c r="J33588" t="s">
        <v>49</v>
      </c>
      <c r="L33588" t="s">
        <v>202</v>
      </c>
      <c r="O33588" t="s">
        <v>67</v>
      </c>
      <c r="P33588" t="s">
        <v>72</v>
      </c>
      <c r="Q33588">
        <v>16.7</v>
      </c>
      <c r="S33588">
        <v>1</v>
      </c>
      <c r="W33588">
        <v>16.7</v>
      </c>
    </row>
    <row r="33589" spans="1:23" x14ac:dyDescent="0.25">
      <c r="A33589" t="s">
        <v>198</v>
      </c>
      <c r="B33589" s="5">
        <v>45558</v>
      </c>
      <c r="C33589" t="s">
        <v>166</v>
      </c>
      <c r="G33589" t="s">
        <v>43</v>
      </c>
      <c r="H33589" t="s">
        <v>44</v>
      </c>
      <c r="I33589" t="s">
        <v>175</v>
      </c>
      <c r="J33589" t="s">
        <v>49</v>
      </c>
      <c r="L33589" t="s">
        <v>202</v>
      </c>
      <c r="O33589" t="s">
        <v>67</v>
      </c>
      <c r="P33589" t="s">
        <v>72</v>
      </c>
      <c r="Q33589">
        <v>16.7</v>
      </c>
      <c r="S33589">
        <v>1</v>
      </c>
      <c r="W33589">
        <v>16.7</v>
      </c>
    </row>
    <row r="33590" spans="1:23" x14ac:dyDescent="0.25">
      <c r="A33590" t="s">
        <v>198</v>
      </c>
      <c r="B33590" s="5">
        <v>45558</v>
      </c>
      <c r="C33590" t="s">
        <v>166</v>
      </c>
      <c r="G33590" t="s">
        <v>43</v>
      </c>
      <c r="H33590" t="s">
        <v>44</v>
      </c>
      <c r="I33590" t="s">
        <v>175</v>
      </c>
      <c r="J33590" t="s">
        <v>49</v>
      </c>
      <c r="L33590" t="s">
        <v>202</v>
      </c>
      <c r="O33590" t="s">
        <v>67</v>
      </c>
      <c r="P33590" t="s">
        <v>72</v>
      </c>
      <c r="Q33590">
        <v>16.7</v>
      </c>
      <c r="S33590">
        <v>1</v>
      </c>
      <c r="W33590">
        <v>16.7</v>
      </c>
    </row>
    <row r="33591" spans="1:23" x14ac:dyDescent="0.25">
      <c r="A33591" t="s">
        <v>198</v>
      </c>
      <c r="B33591" s="5">
        <v>45558</v>
      </c>
      <c r="C33591" t="s">
        <v>170</v>
      </c>
      <c r="G33591" t="s">
        <v>43</v>
      </c>
      <c r="H33591" t="s">
        <v>44</v>
      </c>
      <c r="I33591" t="s">
        <v>178</v>
      </c>
      <c r="J33591" t="s">
        <v>49</v>
      </c>
      <c r="L33591" t="s">
        <v>202</v>
      </c>
      <c r="O33591" t="s">
        <v>67</v>
      </c>
      <c r="P33591" t="s">
        <v>72</v>
      </c>
      <c r="Q33591">
        <v>38</v>
      </c>
      <c r="S33591">
        <v>1</v>
      </c>
      <c r="W33591">
        <v>38</v>
      </c>
    </row>
    <row r="33592" spans="1:23" x14ac:dyDescent="0.25">
      <c r="A33592" t="s">
        <v>198</v>
      </c>
      <c r="B33592" s="5">
        <v>45558</v>
      </c>
      <c r="C33592" t="s">
        <v>160</v>
      </c>
      <c r="G33592" t="s">
        <v>43</v>
      </c>
      <c r="H33592" t="s">
        <v>44</v>
      </c>
      <c r="I33592" t="s">
        <v>174</v>
      </c>
      <c r="J33592" t="s">
        <v>49</v>
      </c>
      <c r="L33592" t="s">
        <v>202</v>
      </c>
      <c r="O33592" t="s">
        <v>67</v>
      </c>
      <c r="P33592" t="s">
        <v>72</v>
      </c>
      <c r="Q33592">
        <v>22</v>
      </c>
      <c r="S33592">
        <v>1</v>
      </c>
      <c r="W33592">
        <v>22</v>
      </c>
    </row>
    <row r="33593" spans="1:23" x14ac:dyDescent="0.25">
      <c r="A33593" t="s">
        <v>198</v>
      </c>
      <c r="B33593" s="5">
        <v>45558</v>
      </c>
      <c r="C33593" t="s">
        <v>164</v>
      </c>
      <c r="G33593" t="s">
        <v>43</v>
      </c>
      <c r="H33593" t="s">
        <v>44</v>
      </c>
      <c r="I33593" t="s">
        <v>173</v>
      </c>
      <c r="J33593" t="s">
        <v>49</v>
      </c>
      <c r="L33593" t="s">
        <v>202</v>
      </c>
      <c r="O33593" t="s">
        <v>67</v>
      </c>
      <c r="P33593" t="s">
        <v>72</v>
      </c>
      <c r="Q33593">
        <v>18</v>
      </c>
      <c r="S33593">
        <v>1</v>
      </c>
      <c r="W33593">
        <v>18</v>
      </c>
    </row>
    <row r="33594" spans="1:23" x14ac:dyDescent="0.25">
      <c r="A33594" t="s">
        <v>198</v>
      </c>
      <c r="B33594" s="5">
        <v>45562</v>
      </c>
      <c r="C33594" t="s">
        <v>170</v>
      </c>
      <c r="G33594" t="s">
        <v>43</v>
      </c>
      <c r="H33594" t="s">
        <v>44</v>
      </c>
      <c r="I33594" t="s">
        <v>178</v>
      </c>
      <c r="J33594" t="s">
        <v>49</v>
      </c>
      <c r="L33594" t="s">
        <v>202</v>
      </c>
      <c r="O33594" t="s">
        <v>67</v>
      </c>
      <c r="P33594" t="s">
        <v>72</v>
      </c>
      <c r="Q33594">
        <v>38</v>
      </c>
      <c r="S33594">
        <v>1</v>
      </c>
      <c r="W33594">
        <v>38</v>
      </c>
    </row>
    <row r="33595" spans="1:23" x14ac:dyDescent="0.25">
      <c r="A33595" t="s">
        <v>198</v>
      </c>
      <c r="B33595" s="5">
        <v>45562</v>
      </c>
      <c r="C33595" t="s">
        <v>169</v>
      </c>
      <c r="G33595" t="s">
        <v>43</v>
      </c>
      <c r="H33595" t="s">
        <v>44</v>
      </c>
      <c r="I33595" t="s">
        <v>178</v>
      </c>
      <c r="J33595" t="s">
        <v>49</v>
      </c>
      <c r="L33595" t="s">
        <v>202</v>
      </c>
      <c r="O33595" t="s">
        <v>67</v>
      </c>
      <c r="P33595" t="s">
        <v>72</v>
      </c>
      <c r="Q33595">
        <v>28</v>
      </c>
      <c r="S33595">
        <v>1</v>
      </c>
      <c r="W33595">
        <v>28</v>
      </c>
    </row>
    <row r="33596" spans="1:23" x14ac:dyDescent="0.25">
      <c r="A33596" t="s">
        <v>198</v>
      </c>
      <c r="B33596" s="5">
        <v>45565</v>
      </c>
      <c r="C33596" t="s">
        <v>166</v>
      </c>
      <c r="G33596" t="s">
        <v>43</v>
      </c>
      <c r="H33596" t="s">
        <v>44</v>
      </c>
      <c r="I33596" t="s">
        <v>175</v>
      </c>
      <c r="J33596" t="s">
        <v>49</v>
      </c>
      <c r="L33596" t="s">
        <v>202</v>
      </c>
      <c r="O33596" t="s">
        <v>67</v>
      </c>
      <c r="P33596" t="s">
        <v>72</v>
      </c>
      <c r="Q33596">
        <v>16.7</v>
      </c>
      <c r="S33596">
        <v>1</v>
      </c>
      <c r="W33596">
        <v>16.7</v>
      </c>
    </row>
    <row r="33597" spans="1:23" x14ac:dyDescent="0.25">
      <c r="A33597" t="s">
        <v>198</v>
      </c>
      <c r="B33597" s="5">
        <v>45565</v>
      </c>
      <c r="C33597" t="s">
        <v>166</v>
      </c>
      <c r="G33597" t="s">
        <v>43</v>
      </c>
      <c r="H33597" t="s">
        <v>44</v>
      </c>
      <c r="I33597" t="s">
        <v>175</v>
      </c>
      <c r="J33597" t="s">
        <v>49</v>
      </c>
      <c r="L33597" t="s">
        <v>202</v>
      </c>
      <c r="O33597" t="s">
        <v>67</v>
      </c>
      <c r="P33597" t="s">
        <v>72</v>
      </c>
      <c r="Q33597">
        <v>16.7</v>
      </c>
      <c r="S33597">
        <v>1</v>
      </c>
      <c r="W33597">
        <v>16.7</v>
      </c>
    </row>
    <row r="33598" spans="1:23" x14ac:dyDescent="0.25">
      <c r="A33598" t="s">
        <v>198</v>
      </c>
      <c r="B33598" s="5">
        <v>45565</v>
      </c>
      <c r="C33598" t="s">
        <v>168</v>
      </c>
      <c r="G33598" t="s">
        <v>43</v>
      </c>
      <c r="H33598" t="s">
        <v>44</v>
      </c>
      <c r="I33598" t="s">
        <v>175</v>
      </c>
      <c r="J33598" t="s">
        <v>49</v>
      </c>
      <c r="L33598" t="s">
        <v>202</v>
      </c>
      <c r="O33598" t="s">
        <v>67</v>
      </c>
      <c r="P33598" t="s">
        <v>72</v>
      </c>
      <c r="Q33598">
        <v>18</v>
      </c>
      <c r="S33598">
        <v>1</v>
      </c>
      <c r="W33598">
        <v>18</v>
      </c>
    </row>
    <row r="33599" spans="1:23" x14ac:dyDescent="0.25">
      <c r="A33599" t="s">
        <v>198</v>
      </c>
      <c r="B33599" s="5">
        <v>45565</v>
      </c>
      <c r="C33599" t="s">
        <v>167</v>
      </c>
      <c r="G33599" t="s">
        <v>43</v>
      </c>
      <c r="H33599" t="s">
        <v>44</v>
      </c>
      <c r="I33599" t="s">
        <v>175</v>
      </c>
      <c r="J33599" t="s">
        <v>49</v>
      </c>
      <c r="L33599" t="s">
        <v>202</v>
      </c>
      <c r="O33599" t="s">
        <v>67</v>
      </c>
      <c r="P33599" t="s">
        <v>72</v>
      </c>
      <c r="Q33599">
        <v>28</v>
      </c>
      <c r="S33599">
        <v>1</v>
      </c>
      <c r="W33599">
        <v>28</v>
      </c>
    </row>
    <row r="33600" spans="1:23" x14ac:dyDescent="0.25">
      <c r="A33600" t="s">
        <v>198</v>
      </c>
      <c r="B33600" s="5">
        <v>45565</v>
      </c>
      <c r="C33600" t="s">
        <v>167</v>
      </c>
      <c r="G33600" t="s">
        <v>43</v>
      </c>
      <c r="H33600" t="s">
        <v>44</v>
      </c>
      <c r="I33600" t="s">
        <v>175</v>
      </c>
      <c r="J33600" t="s">
        <v>49</v>
      </c>
      <c r="L33600" t="s">
        <v>202</v>
      </c>
      <c r="O33600" t="s">
        <v>67</v>
      </c>
      <c r="P33600" t="s">
        <v>72</v>
      </c>
      <c r="Q33600">
        <v>28</v>
      </c>
      <c r="S33600">
        <v>1</v>
      </c>
      <c r="W33600">
        <v>28</v>
      </c>
    </row>
    <row r="33601" spans="1:23" x14ac:dyDescent="0.25">
      <c r="A33601" t="s">
        <v>198</v>
      </c>
      <c r="B33601" s="5">
        <v>45565</v>
      </c>
      <c r="C33601" t="s">
        <v>169</v>
      </c>
      <c r="G33601" t="s">
        <v>43</v>
      </c>
      <c r="H33601" t="s">
        <v>44</v>
      </c>
      <c r="I33601" t="s">
        <v>178</v>
      </c>
      <c r="J33601" t="s">
        <v>49</v>
      </c>
      <c r="L33601" t="s">
        <v>202</v>
      </c>
      <c r="O33601" t="s">
        <v>67</v>
      </c>
      <c r="P33601" t="s">
        <v>72</v>
      </c>
      <c r="Q33601">
        <v>28</v>
      </c>
      <c r="S33601">
        <v>1</v>
      </c>
      <c r="W33601">
        <v>28</v>
      </c>
    </row>
    <row r="33602" spans="1:23" x14ac:dyDescent="0.25">
      <c r="A33602" t="s">
        <v>198</v>
      </c>
      <c r="B33602" s="5">
        <v>45565</v>
      </c>
      <c r="C33602" t="s">
        <v>170</v>
      </c>
      <c r="G33602" t="s">
        <v>43</v>
      </c>
      <c r="H33602" t="s">
        <v>44</v>
      </c>
      <c r="I33602" t="s">
        <v>178</v>
      </c>
      <c r="J33602" t="s">
        <v>49</v>
      </c>
      <c r="L33602" t="s">
        <v>202</v>
      </c>
      <c r="O33602" t="s">
        <v>67</v>
      </c>
      <c r="P33602" t="s">
        <v>72</v>
      </c>
      <c r="Q33602">
        <v>38</v>
      </c>
      <c r="S33602">
        <v>1</v>
      </c>
      <c r="W33602">
        <v>38</v>
      </c>
    </row>
    <row r="33603" spans="1:23" x14ac:dyDescent="0.25">
      <c r="A33603" t="s">
        <v>198</v>
      </c>
      <c r="B33603" s="5">
        <v>45565</v>
      </c>
      <c r="C33603" t="s">
        <v>163</v>
      </c>
      <c r="G33603" t="s">
        <v>43</v>
      </c>
      <c r="H33603" t="s">
        <v>45</v>
      </c>
      <c r="I33603" t="s">
        <v>179</v>
      </c>
      <c r="J33603" t="s">
        <v>49</v>
      </c>
      <c r="L33603" t="s">
        <v>202</v>
      </c>
      <c r="O33603" t="s">
        <v>67</v>
      </c>
      <c r="P33603" t="s">
        <v>72</v>
      </c>
      <c r="Q33603">
        <v>20</v>
      </c>
      <c r="S33603">
        <v>1</v>
      </c>
      <c r="W33603">
        <v>20</v>
      </c>
    </row>
    <row r="33604" spans="1:23" x14ac:dyDescent="0.25">
      <c r="A33604" t="s">
        <v>198</v>
      </c>
      <c r="B33604" s="5">
        <v>45567</v>
      </c>
      <c r="C33604" t="s">
        <v>169</v>
      </c>
      <c r="G33604" t="s">
        <v>43</v>
      </c>
      <c r="H33604" t="s">
        <v>44</v>
      </c>
      <c r="I33604" t="s">
        <v>178</v>
      </c>
      <c r="J33604" t="s">
        <v>49</v>
      </c>
      <c r="L33604" t="s">
        <v>202</v>
      </c>
      <c r="O33604" t="s">
        <v>67</v>
      </c>
      <c r="P33604" t="s">
        <v>72</v>
      </c>
      <c r="Q33604">
        <v>28</v>
      </c>
      <c r="S33604">
        <v>1</v>
      </c>
      <c r="W33604">
        <v>28</v>
      </c>
    </row>
    <row r="33605" spans="1:23" x14ac:dyDescent="0.25">
      <c r="A33605" t="s">
        <v>198</v>
      </c>
      <c r="B33605" s="5">
        <v>45569</v>
      </c>
      <c r="C33605" t="s">
        <v>169</v>
      </c>
      <c r="G33605" t="s">
        <v>43</v>
      </c>
      <c r="H33605" t="s">
        <v>44</v>
      </c>
      <c r="I33605" t="s">
        <v>178</v>
      </c>
      <c r="J33605" t="s">
        <v>49</v>
      </c>
      <c r="L33605" t="s">
        <v>202</v>
      </c>
      <c r="O33605" t="s">
        <v>67</v>
      </c>
      <c r="P33605" t="s">
        <v>72</v>
      </c>
      <c r="Q33605">
        <v>28</v>
      </c>
      <c r="S33605">
        <v>1</v>
      </c>
      <c r="W33605">
        <v>28</v>
      </c>
    </row>
    <row r="33606" spans="1:23" x14ac:dyDescent="0.25">
      <c r="A33606" t="s">
        <v>198</v>
      </c>
      <c r="B33606" s="5">
        <v>45572</v>
      </c>
      <c r="C33606" t="s">
        <v>167</v>
      </c>
      <c r="G33606" t="s">
        <v>43</v>
      </c>
      <c r="H33606" t="s">
        <v>44</v>
      </c>
      <c r="I33606" t="s">
        <v>175</v>
      </c>
      <c r="J33606" t="s">
        <v>49</v>
      </c>
      <c r="L33606" t="s">
        <v>202</v>
      </c>
      <c r="O33606" t="s">
        <v>67</v>
      </c>
      <c r="P33606" t="s">
        <v>72</v>
      </c>
      <c r="Q33606">
        <v>28</v>
      </c>
      <c r="S33606">
        <v>1</v>
      </c>
      <c r="W33606">
        <v>28</v>
      </c>
    </row>
    <row r="33607" spans="1:23" x14ac:dyDescent="0.25">
      <c r="A33607" t="s">
        <v>198</v>
      </c>
      <c r="B33607" s="5">
        <v>45572</v>
      </c>
      <c r="C33607" t="s">
        <v>167</v>
      </c>
      <c r="G33607" t="s">
        <v>43</v>
      </c>
      <c r="H33607" t="s">
        <v>44</v>
      </c>
      <c r="I33607" t="s">
        <v>175</v>
      </c>
      <c r="J33607" t="s">
        <v>49</v>
      </c>
      <c r="L33607" t="s">
        <v>202</v>
      </c>
      <c r="O33607" t="s">
        <v>67</v>
      </c>
      <c r="P33607" t="s">
        <v>72</v>
      </c>
      <c r="Q33607">
        <v>28</v>
      </c>
      <c r="S33607">
        <v>1</v>
      </c>
      <c r="W33607">
        <v>28</v>
      </c>
    </row>
    <row r="33608" spans="1:23" x14ac:dyDescent="0.25">
      <c r="A33608" t="s">
        <v>198</v>
      </c>
      <c r="B33608" s="5">
        <v>45579</v>
      </c>
      <c r="C33608" t="s">
        <v>168</v>
      </c>
      <c r="G33608" t="s">
        <v>43</v>
      </c>
      <c r="H33608" t="s">
        <v>44</v>
      </c>
      <c r="I33608" t="s">
        <v>175</v>
      </c>
      <c r="J33608" t="s">
        <v>49</v>
      </c>
      <c r="L33608" t="s">
        <v>202</v>
      </c>
      <c r="O33608" t="s">
        <v>67</v>
      </c>
      <c r="P33608" t="s">
        <v>72</v>
      </c>
      <c r="Q33608">
        <v>18</v>
      </c>
      <c r="S33608">
        <v>1</v>
      </c>
      <c r="W33608">
        <v>18</v>
      </c>
    </row>
    <row r="33609" spans="1:23" x14ac:dyDescent="0.25">
      <c r="A33609" t="s">
        <v>198</v>
      </c>
      <c r="B33609" s="5">
        <v>45579</v>
      </c>
      <c r="C33609" t="s">
        <v>168</v>
      </c>
      <c r="G33609" t="s">
        <v>43</v>
      </c>
      <c r="H33609" t="s">
        <v>44</v>
      </c>
      <c r="I33609" t="s">
        <v>175</v>
      </c>
      <c r="J33609" t="s">
        <v>49</v>
      </c>
      <c r="L33609" t="s">
        <v>202</v>
      </c>
      <c r="O33609" t="s">
        <v>67</v>
      </c>
      <c r="P33609" t="s">
        <v>72</v>
      </c>
      <c r="Q33609">
        <v>18</v>
      </c>
      <c r="S33609">
        <v>1</v>
      </c>
      <c r="W33609">
        <v>18</v>
      </c>
    </row>
    <row r="33610" spans="1:23" x14ac:dyDescent="0.25">
      <c r="A33610" t="s">
        <v>198</v>
      </c>
      <c r="B33610" s="5">
        <v>45579</v>
      </c>
      <c r="C33610" t="s">
        <v>166</v>
      </c>
      <c r="G33610" t="s">
        <v>43</v>
      </c>
      <c r="H33610" t="s">
        <v>44</v>
      </c>
      <c r="I33610" t="s">
        <v>175</v>
      </c>
      <c r="J33610" t="s">
        <v>49</v>
      </c>
      <c r="L33610" t="s">
        <v>202</v>
      </c>
      <c r="O33610" t="s">
        <v>67</v>
      </c>
      <c r="P33610" t="s">
        <v>72</v>
      </c>
      <c r="Q33610">
        <v>16.7</v>
      </c>
      <c r="S33610">
        <v>1</v>
      </c>
      <c r="W33610">
        <v>16.7</v>
      </c>
    </row>
    <row r="33611" spans="1:23" x14ac:dyDescent="0.25">
      <c r="A33611" t="s">
        <v>198</v>
      </c>
      <c r="B33611" s="5">
        <v>45579</v>
      </c>
      <c r="C33611" t="s">
        <v>166</v>
      </c>
      <c r="G33611" t="s">
        <v>43</v>
      </c>
      <c r="H33611" t="s">
        <v>44</v>
      </c>
      <c r="I33611" t="s">
        <v>175</v>
      </c>
      <c r="J33611" t="s">
        <v>49</v>
      </c>
      <c r="L33611" t="s">
        <v>202</v>
      </c>
      <c r="O33611" t="s">
        <v>67</v>
      </c>
      <c r="P33611" t="s">
        <v>72</v>
      </c>
      <c r="Q33611">
        <v>16.7</v>
      </c>
      <c r="S33611">
        <v>1</v>
      </c>
      <c r="W33611">
        <v>16.7</v>
      </c>
    </row>
    <row r="33612" spans="1:23" x14ac:dyDescent="0.25">
      <c r="A33612" t="s">
        <v>198</v>
      </c>
      <c r="B33612" s="5">
        <v>45579</v>
      </c>
      <c r="C33612" t="s">
        <v>168</v>
      </c>
      <c r="G33612" t="s">
        <v>43</v>
      </c>
      <c r="H33612" t="s">
        <v>44</v>
      </c>
      <c r="I33612" t="s">
        <v>175</v>
      </c>
      <c r="J33612" t="s">
        <v>49</v>
      </c>
      <c r="L33612" t="s">
        <v>202</v>
      </c>
      <c r="O33612" t="s">
        <v>67</v>
      </c>
      <c r="P33612" t="s">
        <v>72</v>
      </c>
      <c r="Q33612">
        <v>18</v>
      </c>
      <c r="S33612">
        <v>1</v>
      </c>
      <c r="W33612">
        <v>18</v>
      </c>
    </row>
    <row r="33613" spans="1:23" x14ac:dyDescent="0.25">
      <c r="A33613" t="s">
        <v>198</v>
      </c>
      <c r="B33613" s="5">
        <v>45580</v>
      </c>
      <c r="C33613" t="s">
        <v>169</v>
      </c>
      <c r="G33613" t="s">
        <v>43</v>
      </c>
      <c r="H33613" t="s">
        <v>44</v>
      </c>
      <c r="I33613" t="s">
        <v>178</v>
      </c>
      <c r="J33613" t="s">
        <v>49</v>
      </c>
      <c r="L33613" t="s">
        <v>202</v>
      </c>
      <c r="O33613" t="s">
        <v>67</v>
      </c>
      <c r="P33613" t="s">
        <v>72</v>
      </c>
      <c r="Q33613">
        <v>28</v>
      </c>
      <c r="S33613">
        <v>1</v>
      </c>
      <c r="W33613">
        <v>28</v>
      </c>
    </row>
    <row r="33614" spans="1:23" x14ac:dyDescent="0.25">
      <c r="A33614" t="s">
        <v>198</v>
      </c>
      <c r="B33614" s="5">
        <v>45581</v>
      </c>
      <c r="C33614" t="s">
        <v>171</v>
      </c>
      <c r="G33614" t="s">
        <v>43</v>
      </c>
      <c r="H33614" t="s">
        <v>44</v>
      </c>
      <c r="I33614" t="s">
        <v>178</v>
      </c>
      <c r="J33614" t="s">
        <v>49</v>
      </c>
      <c r="L33614" t="s">
        <v>202</v>
      </c>
      <c r="O33614" t="s">
        <v>67</v>
      </c>
      <c r="P33614" t="s">
        <v>72</v>
      </c>
      <c r="Q33614">
        <v>30.83</v>
      </c>
      <c r="S33614">
        <v>1</v>
      </c>
      <c r="W33614">
        <v>30.83</v>
      </c>
    </row>
    <row r="33615" spans="1:23" x14ac:dyDescent="0.25">
      <c r="A33615" t="s">
        <v>198</v>
      </c>
      <c r="B33615" s="5">
        <v>45581</v>
      </c>
      <c r="C33615" t="s">
        <v>171</v>
      </c>
      <c r="G33615" t="s">
        <v>43</v>
      </c>
      <c r="H33615" t="s">
        <v>44</v>
      </c>
      <c r="I33615" t="s">
        <v>178</v>
      </c>
      <c r="J33615" t="s">
        <v>49</v>
      </c>
      <c r="L33615" t="s">
        <v>202</v>
      </c>
      <c r="O33615" t="s">
        <v>67</v>
      </c>
      <c r="P33615" t="s">
        <v>72</v>
      </c>
      <c r="Q33615">
        <v>30.83</v>
      </c>
      <c r="S33615">
        <v>1</v>
      </c>
      <c r="W33615">
        <v>30.83</v>
      </c>
    </row>
    <row r="33616" spans="1:23" x14ac:dyDescent="0.25">
      <c r="A33616" t="s">
        <v>198</v>
      </c>
      <c r="B33616" s="5">
        <v>45581</v>
      </c>
      <c r="C33616" t="s">
        <v>170</v>
      </c>
      <c r="G33616" t="s">
        <v>43</v>
      </c>
      <c r="H33616" t="s">
        <v>44</v>
      </c>
      <c r="I33616" t="s">
        <v>178</v>
      </c>
      <c r="J33616" t="s">
        <v>49</v>
      </c>
      <c r="L33616" t="s">
        <v>202</v>
      </c>
      <c r="O33616" t="s">
        <v>67</v>
      </c>
      <c r="P33616" t="s">
        <v>72</v>
      </c>
      <c r="Q33616">
        <v>38</v>
      </c>
      <c r="S33616">
        <v>1</v>
      </c>
      <c r="W33616">
        <v>38</v>
      </c>
    </row>
    <row r="33617" spans="1:23" x14ac:dyDescent="0.25">
      <c r="A33617" t="s">
        <v>198</v>
      </c>
      <c r="B33617" s="5">
        <v>45582</v>
      </c>
      <c r="C33617" t="s">
        <v>170</v>
      </c>
      <c r="G33617" t="s">
        <v>43</v>
      </c>
      <c r="H33617" t="s">
        <v>44</v>
      </c>
      <c r="I33617" t="s">
        <v>178</v>
      </c>
      <c r="J33617" t="s">
        <v>49</v>
      </c>
      <c r="L33617" t="s">
        <v>202</v>
      </c>
      <c r="O33617" t="s">
        <v>67</v>
      </c>
      <c r="P33617" t="s">
        <v>72</v>
      </c>
      <c r="Q33617">
        <v>38</v>
      </c>
      <c r="S33617">
        <v>1</v>
      </c>
      <c r="W33617">
        <v>38</v>
      </c>
    </row>
    <row r="33618" spans="1:23" x14ac:dyDescent="0.25">
      <c r="A33618" t="s">
        <v>198</v>
      </c>
      <c r="B33618" s="5">
        <v>45582</v>
      </c>
      <c r="C33618" t="s">
        <v>160</v>
      </c>
      <c r="G33618" t="s">
        <v>43</v>
      </c>
      <c r="H33618" t="s">
        <v>44</v>
      </c>
      <c r="I33618" t="s">
        <v>174</v>
      </c>
      <c r="J33618" t="s">
        <v>49</v>
      </c>
      <c r="L33618" t="s">
        <v>202</v>
      </c>
      <c r="O33618" t="s">
        <v>67</v>
      </c>
      <c r="P33618" t="s">
        <v>72</v>
      </c>
      <c r="Q33618">
        <v>22</v>
      </c>
      <c r="S33618">
        <v>1</v>
      </c>
      <c r="W33618">
        <v>22</v>
      </c>
    </row>
    <row r="33619" spans="1:23" x14ac:dyDescent="0.25">
      <c r="A33619" t="s">
        <v>198</v>
      </c>
      <c r="B33619" s="5">
        <v>45586</v>
      </c>
      <c r="C33619" t="s">
        <v>160</v>
      </c>
      <c r="G33619" t="s">
        <v>43</v>
      </c>
      <c r="H33619" t="s">
        <v>44</v>
      </c>
      <c r="I33619" t="s">
        <v>174</v>
      </c>
      <c r="J33619" t="s">
        <v>49</v>
      </c>
      <c r="L33619" t="s">
        <v>202</v>
      </c>
      <c r="O33619" t="s">
        <v>67</v>
      </c>
      <c r="P33619" t="s">
        <v>72</v>
      </c>
      <c r="Q33619">
        <v>22</v>
      </c>
      <c r="S33619">
        <v>1</v>
      </c>
      <c r="W33619">
        <v>22</v>
      </c>
    </row>
    <row r="33620" spans="1:23" x14ac:dyDescent="0.25">
      <c r="A33620" t="s">
        <v>198</v>
      </c>
      <c r="B33620" s="5">
        <v>45586</v>
      </c>
      <c r="C33620" t="s">
        <v>160</v>
      </c>
      <c r="G33620" t="s">
        <v>43</v>
      </c>
      <c r="H33620" t="s">
        <v>44</v>
      </c>
      <c r="I33620" t="s">
        <v>174</v>
      </c>
      <c r="J33620" t="s">
        <v>49</v>
      </c>
      <c r="L33620" t="s">
        <v>202</v>
      </c>
      <c r="O33620" t="s">
        <v>67</v>
      </c>
      <c r="P33620" t="s">
        <v>72</v>
      </c>
      <c r="Q33620">
        <v>22</v>
      </c>
      <c r="S33620">
        <v>1</v>
      </c>
      <c r="W33620">
        <v>22</v>
      </c>
    </row>
    <row r="33621" spans="1:23" x14ac:dyDescent="0.25">
      <c r="A33621" t="s">
        <v>198</v>
      </c>
      <c r="B33621" s="5">
        <v>45586</v>
      </c>
      <c r="C33621" t="s">
        <v>166</v>
      </c>
      <c r="G33621" t="s">
        <v>43</v>
      </c>
      <c r="H33621" t="s">
        <v>44</v>
      </c>
      <c r="I33621" t="s">
        <v>175</v>
      </c>
      <c r="J33621" t="s">
        <v>49</v>
      </c>
      <c r="L33621" t="s">
        <v>202</v>
      </c>
      <c r="O33621" t="s">
        <v>67</v>
      </c>
      <c r="P33621" t="s">
        <v>72</v>
      </c>
      <c r="Q33621">
        <v>16.7</v>
      </c>
      <c r="S33621">
        <v>1</v>
      </c>
      <c r="W33621">
        <v>16.7</v>
      </c>
    </row>
    <row r="33622" spans="1:23" x14ac:dyDescent="0.25">
      <c r="A33622" t="s">
        <v>198</v>
      </c>
      <c r="B33622" s="5">
        <v>45586</v>
      </c>
      <c r="C33622" t="s">
        <v>167</v>
      </c>
      <c r="G33622" t="s">
        <v>43</v>
      </c>
      <c r="H33622" t="s">
        <v>44</v>
      </c>
      <c r="I33622" t="s">
        <v>175</v>
      </c>
      <c r="J33622" t="s">
        <v>49</v>
      </c>
      <c r="L33622" t="s">
        <v>202</v>
      </c>
      <c r="O33622" t="s">
        <v>67</v>
      </c>
      <c r="P33622" t="s">
        <v>72</v>
      </c>
      <c r="Q33622">
        <v>28</v>
      </c>
      <c r="S33622">
        <v>1</v>
      </c>
      <c r="W33622">
        <v>28</v>
      </c>
    </row>
    <row r="33623" spans="1:23" x14ac:dyDescent="0.25">
      <c r="A33623" t="s">
        <v>198</v>
      </c>
      <c r="B33623" s="5">
        <v>45586</v>
      </c>
      <c r="C33623" t="s">
        <v>167</v>
      </c>
      <c r="G33623" t="s">
        <v>43</v>
      </c>
      <c r="H33623" t="s">
        <v>44</v>
      </c>
      <c r="I33623" t="s">
        <v>175</v>
      </c>
      <c r="J33623" t="s">
        <v>49</v>
      </c>
      <c r="L33623" t="s">
        <v>202</v>
      </c>
      <c r="O33623" t="s">
        <v>67</v>
      </c>
      <c r="P33623" t="s">
        <v>72</v>
      </c>
      <c r="Q33623">
        <v>28</v>
      </c>
      <c r="S33623">
        <v>1</v>
      </c>
      <c r="W33623">
        <v>28</v>
      </c>
    </row>
    <row r="33624" spans="1:23" x14ac:dyDescent="0.25">
      <c r="A33624" t="s">
        <v>198</v>
      </c>
      <c r="B33624" s="5">
        <v>45586</v>
      </c>
      <c r="C33624" t="s">
        <v>168</v>
      </c>
      <c r="G33624" t="s">
        <v>43</v>
      </c>
      <c r="H33624" t="s">
        <v>44</v>
      </c>
      <c r="I33624" t="s">
        <v>175</v>
      </c>
      <c r="J33624" t="s">
        <v>49</v>
      </c>
      <c r="L33624" t="s">
        <v>202</v>
      </c>
      <c r="O33624" t="s">
        <v>67</v>
      </c>
      <c r="P33624" t="s">
        <v>72</v>
      </c>
      <c r="Q33624">
        <v>18</v>
      </c>
      <c r="S33624">
        <v>1</v>
      </c>
      <c r="W33624">
        <v>18</v>
      </c>
    </row>
    <row r="33625" spans="1:23" x14ac:dyDescent="0.25">
      <c r="A33625" t="s">
        <v>198</v>
      </c>
      <c r="B33625" s="5">
        <v>45586</v>
      </c>
      <c r="C33625" t="s">
        <v>170</v>
      </c>
      <c r="G33625" t="s">
        <v>43</v>
      </c>
      <c r="H33625" t="s">
        <v>44</v>
      </c>
      <c r="I33625" t="s">
        <v>178</v>
      </c>
      <c r="J33625" t="s">
        <v>49</v>
      </c>
      <c r="L33625" t="s">
        <v>202</v>
      </c>
      <c r="O33625" t="s">
        <v>67</v>
      </c>
      <c r="P33625" t="s">
        <v>72</v>
      </c>
      <c r="Q33625">
        <v>38</v>
      </c>
      <c r="S33625">
        <v>1</v>
      </c>
      <c r="W33625">
        <v>38</v>
      </c>
    </row>
    <row r="33626" spans="1:23" x14ac:dyDescent="0.25">
      <c r="A33626" t="s">
        <v>198</v>
      </c>
      <c r="B33626" s="5">
        <v>45586</v>
      </c>
      <c r="C33626" t="s">
        <v>167</v>
      </c>
      <c r="G33626" t="s">
        <v>43</v>
      </c>
      <c r="H33626" t="s">
        <v>44</v>
      </c>
      <c r="I33626" t="s">
        <v>175</v>
      </c>
      <c r="J33626" t="s">
        <v>49</v>
      </c>
      <c r="L33626" t="s">
        <v>202</v>
      </c>
      <c r="O33626" t="s">
        <v>67</v>
      </c>
      <c r="P33626" t="s">
        <v>72</v>
      </c>
      <c r="Q33626">
        <v>28</v>
      </c>
      <c r="S33626">
        <v>1</v>
      </c>
      <c r="W33626">
        <v>28</v>
      </c>
    </row>
    <row r="33627" spans="1:23" x14ac:dyDescent="0.25">
      <c r="A33627" t="s">
        <v>198</v>
      </c>
      <c r="B33627" s="5">
        <v>45586</v>
      </c>
      <c r="C33627" t="s">
        <v>167</v>
      </c>
      <c r="G33627" t="s">
        <v>43</v>
      </c>
      <c r="H33627" t="s">
        <v>44</v>
      </c>
      <c r="I33627" t="s">
        <v>175</v>
      </c>
      <c r="J33627" t="s">
        <v>49</v>
      </c>
      <c r="L33627" t="s">
        <v>202</v>
      </c>
      <c r="O33627" t="s">
        <v>67</v>
      </c>
      <c r="P33627" t="s">
        <v>72</v>
      </c>
      <c r="Q33627">
        <v>0</v>
      </c>
      <c r="S33627">
        <v>0</v>
      </c>
      <c r="W33627">
        <v>28</v>
      </c>
    </row>
    <row r="33628" spans="1:23" x14ac:dyDescent="0.25">
      <c r="A33628" t="s">
        <v>198</v>
      </c>
      <c r="B33628" s="5">
        <v>45565</v>
      </c>
      <c r="C33628" t="s">
        <v>163</v>
      </c>
      <c r="G33628" t="s">
        <v>43</v>
      </c>
      <c r="H33628" t="s">
        <v>45</v>
      </c>
      <c r="I33628" t="s">
        <v>179</v>
      </c>
      <c r="J33628" t="s">
        <v>49</v>
      </c>
      <c r="L33628" t="s">
        <v>202</v>
      </c>
      <c r="O33628" t="s">
        <v>67</v>
      </c>
      <c r="P33628" t="s">
        <v>72</v>
      </c>
      <c r="Q33628">
        <v>20</v>
      </c>
      <c r="S33628">
        <v>1</v>
      </c>
      <c r="W33628">
        <v>20</v>
      </c>
    </row>
    <row r="33629" spans="1:23" x14ac:dyDescent="0.25">
      <c r="A33629" t="s">
        <v>198</v>
      </c>
      <c r="B33629" s="5">
        <v>45566</v>
      </c>
      <c r="C33629" t="s">
        <v>170</v>
      </c>
      <c r="G33629" t="s">
        <v>43</v>
      </c>
      <c r="H33629" t="s">
        <v>44</v>
      </c>
      <c r="I33629" t="s">
        <v>178</v>
      </c>
      <c r="J33629" t="s">
        <v>49</v>
      </c>
      <c r="L33629" t="s">
        <v>202</v>
      </c>
      <c r="O33629" t="s">
        <v>67</v>
      </c>
      <c r="P33629" t="s">
        <v>72</v>
      </c>
      <c r="Q33629">
        <v>38</v>
      </c>
      <c r="S33629">
        <v>1</v>
      </c>
      <c r="W33629">
        <v>38</v>
      </c>
    </row>
    <row r="33630" spans="1:23" x14ac:dyDescent="0.25">
      <c r="A33630" t="s">
        <v>198</v>
      </c>
      <c r="B33630" s="5">
        <v>45567</v>
      </c>
      <c r="C33630" t="s">
        <v>169</v>
      </c>
      <c r="G33630" t="s">
        <v>43</v>
      </c>
      <c r="H33630" t="s">
        <v>44</v>
      </c>
      <c r="I33630" t="s">
        <v>178</v>
      </c>
      <c r="J33630" t="s">
        <v>49</v>
      </c>
      <c r="L33630" t="s">
        <v>202</v>
      </c>
      <c r="O33630" t="s">
        <v>67</v>
      </c>
      <c r="P33630" t="s">
        <v>72</v>
      </c>
      <c r="Q33630">
        <v>28</v>
      </c>
      <c r="S33630">
        <v>1</v>
      </c>
      <c r="W33630">
        <v>28</v>
      </c>
    </row>
    <row r="33631" spans="1:23" x14ac:dyDescent="0.25">
      <c r="A33631" t="s">
        <v>198</v>
      </c>
      <c r="B33631" s="5">
        <v>45567</v>
      </c>
      <c r="C33631" t="s">
        <v>170</v>
      </c>
      <c r="G33631" t="s">
        <v>43</v>
      </c>
      <c r="H33631" t="s">
        <v>44</v>
      </c>
      <c r="I33631" t="s">
        <v>178</v>
      </c>
      <c r="J33631" t="s">
        <v>49</v>
      </c>
      <c r="L33631" t="s">
        <v>202</v>
      </c>
      <c r="O33631" t="s">
        <v>67</v>
      </c>
      <c r="P33631" t="s">
        <v>72</v>
      </c>
      <c r="Q33631">
        <v>38</v>
      </c>
      <c r="S33631">
        <v>1</v>
      </c>
      <c r="W33631">
        <v>38</v>
      </c>
    </row>
    <row r="33632" spans="1:23" x14ac:dyDescent="0.25">
      <c r="A33632" t="s">
        <v>198</v>
      </c>
      <c r="B33632" s="5">
        <v>45572</v>
      </c>
      <c r="C33632" t="s">
        <v>167</v>
      </c>
      <c r="G33632" t="s">
        <v>43</v>
      </c>
      <c r="H33632" t="s">
        <v>44</v>
      </c>
      <c r="I33632" t="s">
        <v>175</v>
      </c>
      <c r="J33632" t="s">
        <v>49</v>
      </c>
      <c r="L33632" t="s">
        <v>202</v>
      </c>
      <c r="O33632" t="s">
        <v>67</v>
      </c>
      <c r="P33632" t="s">
        <v>72</v>
      </c>
      <c r="Q33632">
        <v>28</v>
      </c>
      <c r="S33632">
        <v>1</v>
      </c>
      <c r="W33632">
        <v>28</v>
      </c>
    </row>
    <row r="33633" spans="1:23" x14ac:dyDescent="0.25">
      <c r="A33633" t="s">
        <v>198</v>
      </c>
      <c r="B33633" s="5">
        <v>45572</v>
      </c>
      <c r="C33633" t="s">
        <v>167</v>
      </c>
      <c r="G33633" t="s">
        <v>43</v>
      </c>
      <c r="H33633" t="s">
        <v>44</v>
      </c>
      <c r="I33633" t="s">
        <v>175</v>
      </c>
      <c r="J33633" t="s">
        <v>49</v>
      </c>
      <c r="L33633" t="s">
        <v>202</v>
      </c>
      <c r="O33633" t="s">
        <v>67</v>
      </c>
      <c r="P33633" t="s">
        <v>72</v>
      </c>
      <c r="Q33633">
        <v>28</v>
      </c>
      <c r="S33633">
        <v>1</v>
      </c>
      <c r="W33633">
        <v>28</v>
      </c>
    </row>
    <row r="33634" spans="1:23" x14ac:dyDescent="0.25">
      <c r="A33634" t="s">
        <v>198</v>
      </c>
      <c r="B33634" s="5">
        <v>45572</v>
      </c>
      <c r="C33634" t="s">
        <v>167</v>
      </c>
      <c r="G33634" t="s">
        <v>43</v>
      </c>
      <c r="H33634" t="s">
        <v>44</v>
      </c>
      <c r="I33634" t="s">
        <v>175</v>
      </c>
      <c r="J33634" t="s">
        <v>49</v>
      </c>
      <c r="L33634" t="s">
        <v>202</v>
      </c>
      <c r="O33634" t="s">
        <v>67</v>
      </c>
      <c r="P33634" t="s">
        <v>72</v>
      </c>
      <c r="Q33634">
        <v>28</v>
      </c>
      <c r="S33634">
        <v>1</v>
      </c>
      <c r="W33634">
        <v>28</v>
      </c>
    </row>
    <row r="33635" spans="1:23" x14ac:dyDescent="0.25">
      <c r="A33635" t="s">
        <v>198</v>
      </c>
      <c r="B33635" s="5">
        <v>45572</v>
      </c>
      <c r="C33635" t="s">
        <v>166</v>
      </c>
      <c r="G33635" t="s">
        <v>43</v>
      </c>
      <c r="H33635" t="s">
        <v>44</v>
      </c>
      <c r="I33635" t="s">
        <v>175</v>
      </c>
      <c r="J33635" t="s">
        <v>49</v>
      </c>
      <c r="L33635" t="s">
        <v>202</v>
      </c>
      <c r="O33635" t="s">
        <v>67</v>
      </c>
      <c r="P33635" t="s">
        <v>72</v>
      </c>
      <c r="Q33635">
        <v>16.7</v>
      </c>
      <c r="S33635">
        <v>1</v>
      </c>
      <c r="W33635">
        <v>16.7</v>
      </c>
    </row>
    <row r="33636" spans="1:23" x14ac:dyDescent="0.25">
      <c r="A33636" t="s">
        <v>198</v>
      </c>
      <c r="B33636" s="5">
        <v>45573</v>
      </c>
      <c r="C33636" t="s">
        <v>170</v>
      </c>
      <c r="G33636" t="s">
        <v>43</v>
      </c>
      <c r="H33636" t="s">
        <v>44</v>
      </c>
      <c r="I33636" t="s">
        <v>178</v>
      </c>
      <c r="J33636" t="s">
        <v>49</v>
      </c>
      <c r="L33636" t="s">
        <v>202</v>
      </c>
      <c r="O33636" t="s">
        <v>67</v>
      </c>
      <c r="P33636" t="s">
        <v>72</v>
      </c>
      <c r="Q33636">
        <v>38</v>
      </c>
      <c r="S33636">
        <v>1</v>
      </c>
      <c r="W33636">
        <v>38</v>
      </c>
    </row>
    <row r="33637" spans="1:23" x14ac:dyDescent="0.25">
      <c r="A33637" t="s">
        <v>198</v>
      </c>
      <c r="B33637" s="5">
        <v>45574</v>
      </c>
      <c r="C33637" t="s">
        <v>171</v>
      </c>
      <c r="G33637" t="s">
        <v>43</v>
      </c>
      <c r="H33637" t="s">
        <v>44</v>
      </c>
      <c r="I33637" t="s">
        <v>178</v>
      </c>
      <c r="J33637" t="s">
        <v>49</v>
      </c>
      <c r="L33637" t="s">
        <v>202</v>
      </c>
      <c r="O33637" t="s">
        <v>67</v>
      </c>
      <c r="P33637" t="s">
        <v>72</v>
      </c>
      <c r="Q33637">
        <v>30.83</v>
      </c>
      <c r="S33637">
        <v>1</v>
      </c>
      <c r="W33637">
        <v>30.83</v>
      </c>
    </row>
    <row r="33638" spans="1:23" x14ac:dyDescent="0.25">
      <c r="A33638" t="s">
        <v>198</v>
      </c>
      <c r="B33638" s="5">
        <v>45575</v>
      </c>
      <c r="C33638" t="s">
        <v>169</v>
      </c>
      <c r="G33638" t="s">
        <v>43</v>
      </c>
      <c r="H33638" t="s">
        <v>44</v>
      </c>
      <c r="I33638" t="s">
        <v>178</v>
      </c>
      <c r="J33638" t="s">
        <v>49</v>
      </c>
      <c r="L33638" t="s">
        <v>202</v>
      </c>
      <c r="O33638" t="s">
        <v>67</v>
      </c>
      <c r="P33638" t="s">
        <v>72</v>
      </c>
      <c r="Q33638">
        <v>28</v>
      </c>
      <c r="S33638">
        <v>1</v>
      </c>
      <c r="W33638">
        <v>28</v>
      </c>
    </row>
    <row r="33639" spans="1:23" x14ac:dyDescent="0.25">
      <c r="A33639" t="s">
        <v>198</v>
      </c>
      <c r="B33639" s="5">
        <v>45579</v>
      </c>
      <c r="C33639" t="s">
        <v>169</v>
      </c>
      <c r="G33639" t="s">
        <v>43</v>
      </c>
      <c r="H33639" t="s">
        <v>44</v>
      </c>
      <c r="I33639" t="s">
        <v>178</v>
      </c>
      <c r="J33639" t="s">
        <v>49</v>
      </c>
      <c r="L33639" t="s">
        <v>202</v>
      </c>
      <c r="O33639" t="s">
        <v>67</v>
      </c>
      <c r="P33639" t="s">
        <v>72</v>
      </c>
      <c r="Q33639">
        <v>28</v>
      </c>
      <c r="S33639">
        <v>1</v>
      </c>
      <c r="W33639">
        <v>28</v>
      </c>
    </row>
    <row r="33640" spans="1:23" x14ac:dyDescent="0.25">
      <c r="A33640" t="s">
        <v>198</v>
      </c>
      <c r="B33640" s="5">
        <v>45579</v>
      </c>
      <c r="C33640" t="s">
        <v>167</v>
      </c>
      <c r="G33640" t="s">
        <v>43</v>
      </c>
      <c r="H33640" t="s">
        <v>44</v>
      </c>
      <c r="I33640" t="s">
        <v>175</v>
      </c>
      <c r="J33640" t="s">
        <v>49</v>
      </c>
      <c r="L33640" t="s">
        <v>202</v>
      </c>
      <c r="O33640" t="s">
        <v>67</v>
      </c>
      <c r="P33640" t="s">
        <v>72</v>
      </c>
      <c r="Q33640">
        <v>28</v>
      </c>
      <c r="S33640">
        <v>1</v>
      </c>
      <c r="W33640">
        <v>28</v>
      </c>
    </row>
    <row r="33641" spans="1:23" x14ac:dyDescent="0.25">
      <c r="A33641" t="s">
        <v>198</v>
      </c>
      <c r="B33641" s="5">
        <v>45579</v>
      </c>
      <c r="C33641" t="s">
        <v>166</v>
      </c>
      <c r="G33641" t="s">
        <v>43</v>
      </c>
      <c r="H33641" t="s">
        <v>44</v>
      </c>
      <c r="I33641" t="s">
        <v>175</v>
      </c>
      <c r="J33641" t="s">
        <v>49</v>
      </c>
      <c r="L33641" t="s">
        <v>202</v>
      </c>
      <c r="O33641" t="s">
        <v>67</v>
      </c>
      <c r="P33641" t="s">
        <v>72</v>
      </c>
      <c r="Q33641">
        <v>16.7</v>
      </c>
      <c r="S33641">
        <v>1</v>
      </c>
      <c r="W33641">
        <v>16.7</v>
      </c>
    </row>
    <row r="33642" spans="1:23" x14ac:dyDescent="0.25">
      <c r="A33642" t="s">
        <v>198</v>
      </c>
      <c r="B33642" s="5">
        <v>45572</v>
      </c>
      <c r="C33642" t="s">
        <v>164</v>
      </c>
      <c r="G33642" t="s">
        <v>43</v>
      </c>
      <c r="H33642" t="s">
        <v>44</v>
      </c>
      <c r="I33642" t="s">
        <v>173</v>
      </c>
      <c r="J33642" t="s">
        <v>49</v>
      </c>
      <c r="L33642" t="s">
        <v>202</v>
      </c>
      <c r="O33642" t="s">
        <v>67</v>
      </c>
      <c r="P33642" t="s">
        <v>72</v>
      </c>
      <c r="Q33642">
        <v>18</v>
      </c>
      <c r="S33642">
        <v>1</v>
      </c>
      <c r="W33642">
        <v>18</v>
      </c>
    </row>
    <row r="33643" spans="1:23" x14ac:dyDescent="0.25">
      <c r="A33643" t="s">
        <v>198</v>
      </c>
      <c r="B33643" s="5">
        <v>45574</v>
      </c>
      <c r="C33643" t="s">
        <v>172</v>
      </c>
      <c r="G33643" t="s">
        <v>43</v>
      </c>
      <c r="H33643" t="s">
        <v>44</v>
      </c>
      <c r="I33643" t="s">
        <v>178</v>
      </c>
      <c r="J33643" t="s">
        <v>49</v>
      </c>
      <c r="L33643" t="s">
        <v>202</v>
      </c>
      <c r="O33643" t="s">
        <v>67</v>
      </c>
      <c r="P33643" t="s">
        <v>72</v>
      </c>
      <c r="Q33643">
        <v>45</v>
      </c>
      <c r="S33643">
        <v>1</v>
      </c>
      <c r="W33643">
        <v>45</v>
      </c>
    </row>
    <row r="33644" spans="1:23" x14ac:dyDescent="0.25">
      <c r="A33644" t="s">
        <v>198</v>
      </c>
      <c r="B33644" s="5">
        <v>45574</v>
      </c>
      <c r="C33644" t="s">
        <v>170</v>
      </c>
      <c r="G33644" t="s">
        <v>43</v>
      </c>
      <c r="H33644" t="s">
        <v>44</v>
      </c>
      <c r="I33644" t="s">
        <v>178</v>
      </c>
      <c r="J33644" t="s">
        <v>49</v>
      </c>
      <c r="L33644" t="s">
        <v>202</v>
      </c>
      <c r="O33644" t="s">
        <v>67</v>
      </c>
      <c r="P33644" t="s">
        <v>72</v>
      </c>
      <c r="Q33644">
        <v>38</v>
      </c>
      <c r="S33644">
        <v>1</v>
      </c>
      <c r="W33644">
        <v>38</v>
      </c>
    </row>
    <row r="33645" spans="1:23" x14ac:dyDescent="0.25">
      <c r="A33645" t="s">
        <v>198</v>
      </c>
      <c r="B33645" s="5">
        <v>45576</v>
      </c>
      <c r="C33645" t="s">
        <v>170</v>
      </c>
      <c r="G33645" t="s">
        <v>43</v>
      </c>
      <c r="H33645" t="s">
        <v>44</v>
      </c>
      <c r="I33645" t="s">
        <v>178</v>
      </c>
      <c r="J33645" t="s">
        <v>49</v>
      </c>
      <c r="L33645" t="s">
        <v>202</v>
      </c>
      <c r="O33645" t="s">
        <v>67</v>
      </c>
      <c r="P33645" t="s">
        <v>72</v>
      </c>
      <c r="Q33645">
        <v>38</v>
      </c>
      <c r="S33645">
        <v>1</v>
      </c>
      <c r="W33645">
        <v>38</v>
      </c>
    </row>
    <row r="33646" spans="1:23" x14ac:dyDescent="0.25">
      <c r="A33646" t="s">
        <v>198</v>
      </c>
      <c r="B33646" s="5">
        <v>45576</v>
      </c>
      <c r="C33646" t="s">
        <v>170</v>
      </c>
      <c r="G33646" t="s">
        <v>43</v>
      </c>
      <c r="H33646" t="s">
        <v>44</v>
      </c>
      <c r="I33646" t="s">
        <v>178</v>
      </c>
      <c r="J33646" t="s">
        <v>49</v>
      </c>
      <c r="L33646" t="s">
        <v>202</v>
      </c>
      <c r="O33646" t="s">
        <v>67</v>
      </c>
      <c r="P33646" t="s">
        <v>72</v>
      </c>
      <c r="Q33646">
        <v>38</v>
      </c>
      <c r="S33646">
        <v>1</v>
      </c>
      <c r="W33646">
        <v>38</v>
      </c>
    </row>
    <row r="33647" spans="1:23" x14ac:dyDescent="0.25">
      <c r="A33647" t="s">
        <v>198</v>
      </c>
      <c r="B33647" s="5">
        <v>45579</v>
      </c>
      <c r="C33647" t="s">
        <v>167</v>
      </c>
      <c r="G33647" t="s">
        <v>43</v>
      </c>
      <c r="H33647" t="s">
        <v>44</v>
      </c>
      <c r="I33647" t="s">
        <v>175</v>
      </c>
      <c r="J33647" t="s">
        <v>49</v>
      </c>
      <c r="L33647" t="s">
        <v>202</v>
      </c>
      <c r="O33647" t="s">
        <v>67</v>
      </c>
      <c r="P33647" t="s">
        <v>72</v>
      </c>
      <c r="Q33647">
        <v>28</v>
      </c>
      <c r="S33647">
        <v>1</v>
      </c>
      <c r="W33647">
        <v>28</v>
      </c>
    </row>
    <row r="33648" spans="1:23" x14ac:dyDescent="0.25">
      <c r="A33648" t="s">
        <v>198</v>
      </c>
      <c r="B33648" s="5">
        <v>45579</v>
      </c>
      <c r="C33648" t="s">
        <v>167</v>
      </c>
      <c r="G33648" t="s">
        <v>43</v>
      </c>
      <c r="H33648" t="s">
        <v>44</v>
      </c>
      <c r="I33648" t="s">
        <v>175</v>
      </c>
      <c r="J33648" t="s">
        <v>49</v>
      </c>
      <c r="L33648" t="s">
        <v>202</v>
      </c>
      <c r="O33648" t="s">
        <v>67</v>
      </c>
      <c r="P33648" t="s">
        <v>72</v>
      </c>
      <c r="Q33648">
        <v>28</v>
      </c>
      <c r="S33648">
        <v>1</v>
      </c>
      <c r="W33648">
        <v>28</v>
      </c>
    </row>
    <row r="33649" spans="1:23" x14ac:dyDescent="0.25">
      <c r="A33649" t="s">
        <v>198</v>
      </c>
      <c r="B33649" s="5">
        <v>45579</v>
      </c>
      <c r="C33649" t="s">
        <v>168</v>
      </c>
      <c r="G33649" t="s">
        <v>43</v>
      </c>
      <c r="H33649" t="s">
        <v>44</v>
      </c>
      <c r="I33649" t="s">
        <v>175</v>
      </c>
      <c r="J33649" t="s">
        <v>49</v>
      </c>
      <c r="L33649" t="s">
        <v>202</v>
      </c>
      <c r="O33649" t="s">
        <v>67</v>
      </c>
      <c r="P33649" t="s">
        <v>72</v>
      </c>
      <c r="Q33649">
        <v>18</v>
      </c>
      <c r="S33649">
        <v>1</v>
      </c>
      <c r="W33649">
        <v>18</v>
      </c>
    </row>
    <row r="33650" spans="1:23" x14ac:dyDescent="0.25">
      <c r="A33650" t="s">
        <v>198</v>
      </c>
      <c r="B33650" s="5">
        <v>45579</v>
      </c>
      <c r="C33650" t="s">
        <v>166</v>
      </c>
      <c r="G33650" t="s">
        <v>43</v>
      </c>
      <c r="H33650" t="s">
        <v>44</v>
      </c>
      <c r="I33650" t="s">
        <v>175</v>
      </c>
      <c r="J33650" t="s">
        <v>49</v>
      </c>
      <c r="L33650" t="s">
        <v>202</v>
      </c>
      <c r="O33650" t="s">
        <v>67</v>
      </c>
      <c r="P33650" t="s">
        <v>72</v>
      </c>
      <c r="Q33650">
        <v>16.7</v>
      </c>
      <c r="S33650">
        <v>1</v>
      </c>
      <c r="W33650">
        <v>16.7</v>
      </c>
    </row>
    <row r="33651" spans="1:23" x14ac:dyDescent="0.25">
      <c r="A33651" t="s">
        <v>198</v>
      </c>
      <c r="B33651" s="5">
        <v>45579</v>
      </c>
      <c r="C33651" t="s">
        <v>167</v>
      </c>
      <c r="G33651" t="s">
        <v>43</v>
      </c>
      <c r="H33651" t="s">
        <v>44</v>
      </c>
      <c r="I33651" t="s">
        <v>175</v>
      </c>
      <c r="J33651" t="s">
        <v>49</v>
      </c>
      <c r="L33651" t="s">
        <v>202</v>
      </c>
      <c r="O33651" t="s">
        <v>67</v>
      </c>
      <c r="P33651" t="s">
        <v>72</v>
      </c>
      <c r="Q33651">
        <v>28</v>
      </c>
      <c r="S33651">
        <v>1</v>
      </c>
      <c r="W33651">
        <v>28</v>
      </c>
    </row>
    <row r="33652" spans="1:23" x14ac:dyDescent="0.25">
      <c r="A33652" t="s">
        <v>198</v>
      </c>
      <c r="B33652" s="5">
        <v>45579</v>
      </c>
      <c r="C33652" t="s">
        <v>166</v>
      </c>
      <c r="G33652" t="s">
        <v>43</v>
      </c>
      <c r="H33652" t="s">
        <v>44</v>
      </c>
      <c r="I33652" t="s">
        <v>175</v>
      </c>
      <c r="J33652" t="s">
        <v>49</v>
      </c>
      <c r="L33652" t="s">
        <v>202</v>
      </c>
      <c r="O33652" t="s">
        <v>67</v>
      </c>
      <c r="P33652" t="s">
        <v>72</v>
      </c>
      <c r="Q33652">
        <v>16.7</v>
      </c>
      <c r="S33652">
        <v>1</v>
      </c>
      <c r="W33652">
        <v>16.7</v>
      </c>
    </row>
    <row r="33653" spans="1:23" x14ac:dyDescent="0.25">
      <c r="A33653" t="s">
        <v>198</v>
      </c>
      <c r="B33653" s="5">
        <v>45581</v>
      </c>
      <c r="C33653" t="s">
        <v>169</v>
      </c>
      <c r="G33653" t="s">
        <v>43</v>
      </c>
      <c r="H33653" t="s">
        <v>44</v>
      </c>
      <c r="I33653" t="s">
        <v>178</v>
      </c>
      <c r="J33653" t="s">
        <v>49</v>
      </c>
      <c r="L33653" t="s">
        <v>202</v>
      </c>
      <c r="O33653" t="s">
        <v>67</v>
      </c>
      <c r="P33653" t="s">
        <v>72</v>
      </c>
      <c r="Q33653">
        <v>28</v>
      </c>
      <c r="S33653">
        <v>1</v>
      </c>
      <c r="W33653">
        <v>28</v>
      </c>
    </row>
    <row r="33654" spans="1:23" x14ac:dyDescent="0.25">
      <c r="A33654" t="s">
        <v>198</v>
      </c>
      <c r="B33654" s="5">
        <v>45582</v>
      </c>
      <c r="C33654" t="s">
        <v>170</v>
      </c>
      <c r="G33654" t="s">
        <v>43</v>
      </c>
      <c r="H33654" t="s">
        <v>44</v>
      </c>
      <c r="I33654" t="s">
        <v>178</v>
      </c>
      <c r="J33654" t="s">
        <v>49</v>
      </c>
      <c r="L33654" t="s">
        <v>202</v>
      </c>
      <c r="O33654" t="s">
        <v>67</v>
      </c>
      <c r="P33654" t="s">
        <v>72</v>
      </c>
      <c r="Q33654">
        <v>38</v>
      </c>
      <c r="S33654">
        <v>1</v>
      </c>
      <c r="W33654">
        <v>38</v>
      </c>
    </row>
    <row r="33655" spans="1:23" x14ac:dyDescent="0.25">
      <c r="A33655" t="s">
        <v>198</v>
      </c>
      <c r="B33655" s="5">
        <v>45582</v>
      </c>
      <c r="C33655" t="s">
        <v>170</v>
      </c>
      <c r="G33655" t="s">
        <v>43</v>
      </c>
      <c r="H33655" t="s">
        <v>44</v>
      </c>
      <c r="I33655" t="s">
        <v>178</v>
      </c>
      <c r="J33655" t="s">
        <v>49</v>
      </c>
      <c r="L33655" t="s">
        <v>202</v>
      </c>
      <c r="O33655" t="s">
        <v>67</v>
      </c>
      <c r="P33655" t="s">
        <v>72</v>
      </c>
      <c r="Q33655">
        <v>38</v>
      </c>
      <c r="S33655">
        <v>1</v>
      </c>
      <c r="W33655">
        <v>38</v>
      </c>
    </row>
    <row r="33656" spans="1:23" x14ac:dyDescent="0.25">
      <c r="A33656" t="s">
        <v>198</v>
      </c>
      <c r="B33656" s="5">
        <v>45582</v>
      </c>
      <c r="C33656" t="s">
        <v>161</v>
      </c>
      <c r="G33656" t="s">
        <v>43</v>
      </c>
      <c r="H33656" t="s">
        <v>44</v>
      </c>
      <c r="I33656" t="s">
        <v>174</v>
      </c>
      <c r="J33656" t="s">
        <v>49</v>
      </c>
      <c r="L33656" t="s">
        <v>202</v>
      </c>
      <c r="O33656" t="s">
        <v>67</v>
      </c>
      <c r="P33656" t="s">
        <v>72</v>
      </c>
      <c r="Q33656">
        <v>30</v>
      </c>
      <c r="S33656">
        <v>1</v>
      </c>
      <c r="W33656">
        <v>30</v>
      </c>
    </row>
    <row r="33657" spans="1:23" x14ac:dyDescent="0.25">
      <c r="A33657" t="s">
        <v>198</v>
      </c>
      <c r="B33657" s="5">
        <v>45583</v>
      </c>
      <c r="C33657" t="s">
        <v>169</v>
      </c>
      <c r="G33657" t="s">
        <v>43</v>
      </c>
      <c r="H33657" t="s">
        <v>44</v>
      </c>
      <c r="I33657" t="s">
        <v>178</v>
      </c>
      <c r="J33657" t="s">
        <v>49</v>
      </c>
      <c r="L33657" t="s">
        <v>202</v>
      </c>
      <c r="O33657" t="s">
        <v>67</v>
      </c>
      <c r="P33657" t="s">
        <v>72</v>
      </c>
      <c r="Q33657">
        <v>28</v>
      </c>
      <c r="S33657">
        <v>1</v>
      </c>
      <c r="W33657">
        <v>28</v>
      </c>
    </row>
    <row r="33658" spans="1:23" x14ac:dyDescent="0.25">
      <c r="A33658" t="s">
        <v>198</v>
      </c>
      <c r="B33658" s="5">
        <v>45586</v>
      </c>
      <c r="C33658" t="s">
        <v>170</v>
      </c>
      <c r="G33658" t="s">
        <v>43</v>
      </c>
      <c r="H33658" t="s">
        <v>44</v>
      </c>
      <c r="I33658" t="s">
        <v>178</v>
      </c>
      <c r="J33658" t="s">
        <v>49</v>
      </c>
      <c r="L33658" t="s">
        <v>202</v>
      </c>
      <c r="O33658" t="s">
        <v>67</v>
      </c>
      <c r="P33658" t="s">
        <v>72</v>
      </c>
      <c r="Q33658">
        <v>38</v>
      </c>
      <c r="S33658">
        <v>1</v>
      </c>
      <c r="W33658">
        <v>38</v>
      </c>
    </row>
    <row r="33659" spans="1:23" x14ac:dyDescent="0.25">
      <c r="A33659" t="s">
        <v>198</v>
      </c>
      <c r="B33659" s="5">
        <v>45586</v>
      </c>
      <c r="C33659" t="s">
        <v>166</v>
      </c>
      <c r="G33659" t="s">
        <v>43</v>
      </c>
      <c r="H33659" t="s">
        <v>44</v>
      </c>
      <c r="I33659" t="s">
        <v>175</v>
      </c>
      <c r="J33659" t="s">
        <v>49</v>
      </c>
      <c r="L33659" t="s">
        <v>202</v>
      </c>
      <c r="O33659" t="s">
        <v>67</v>
      </c>
      <c r="P33659" t="s">
        <v>72</v>
      </c>
      <c r="Q33659">
        <v>16.7</v>
      </c>
      <c r="S33659">
        <v>1</v>
      </c>
      <c r="W33659">
        <v>16.7</v>
      </c>
    </row>
    <row r="33660" spans="1:23" x14ac:dyDescent="0.25">
      <c r="A33660" t="s">
        <v>198</v>
      </c>
      <c r="B33660" s="5">
        <v>45586</v>
      </c>
      <c r="C33660" t="s">
        <v>166</v>
      </c>
      <c r="G33660" t="s">
        <v>43</v>
      </c>
      <c r="H33660" t="s">
        <v>44</v>
      </c>
      <c r="I33660" t="s">
        <v>175</v>
      </c>
      <c r="J33660" t="s">
        <v>49</v>
      </c>
      <c r="L33660" t="s">
        <v>202</v>
      </c>
      <c r="O33660" t="s">
        <v>67</v>
      </c>
      <c r="P33660" t="s">
        <v>72</v>
      </c>
      <c r="Q33660">
        <v>16.7</v>
      </c>
      <c r="S33660">
        <v>1</v>
      </c>
      <c r="W33660">
        <v>16.7</v>
      </c>
    </row>
    <row r="33661" spans="1:23" x14ac:dyDescent="0.25">
      <c r="A33661" t="s">
        <v>198</v>
      </c>
      <c r="B33661" s="5">
        <v>45586</v>
      </c>
      <c r="C33661" t="s">
        <v>166</v>
      </c>
      <c r="G33661" t="s">
        <v>43</v>
      </c>
      <c r="H33661" t="s">
        <v>44</v>
      </c>
      <c r="I33661" t="s">
        <v>175</v>
      </c>
      <c r="J33661" t="s">
        <v>49</v>
      </c>
      <c r="L33661" t="s">
        <v>202</v>
      </c>
      <c r="O33661" t="s">
        <v>67</v>
      </c>
      <c r="P33661" t="s">
        <v>72</v>
      </c>
      <c r="Q33661">
        <v>16.7</v>
      </c>
      <c r="S33661">
        <v>1</v>
      </c>
      <c r="W33661">
        <v>16.7</v>
      </c>
    </row>
    <row r="33662" spans="1:23" x14ac:dyDescent="0.25">
      <c r="A33662" t="s">
        <v>198</v>
      </c>
      <c r="B33662" s="5">
        <v>45589</v>
      </c>
      <c r="C33662" t="s">
        <v>169</v>
      </c>
      <c r="G33662" t="s">
        <v>43</v>
      </c>
      <c r="H33662" t="s">
        <v>44</v>
      </c>
      <c r="I33662" t="s">
        <v>178</v>
      </c>
      <c r="J33662" t="s">
        <v>49</v>
      </c>
      <c r="L33662" t="s">
        <v>202</v>
      </c>
      <c r="O33662" t="s">
        <v>67</v>
      </c>
      <c r="P33662" t="s">
        <v>72</v>
      </c>
      <c r="Q33662">
        <v>28</v>
      </c>
      <c r="S33662">
        <v>1</v>
      </c>
      <c r="W33662">
        <v>28</v>
      </c>
    </row>
    <row r="33663" spans="1:23" x14ac:dyDescent="0.25">
      <c r="A33663" t="s">
        <v>198</v>
      </c>
      <c r="B33663" s="5">
        <v>45586</v>
      </c>
      <c r="C33663" t="s">
        <v>168</v>
      </c>
      <c r="G33663" t="s">
        <v>43</v>
      </c>
      <c r="H33663" t="s">
        <v>44</v>
      </c>
      <c r="I33663" t="s">
        <v>175</v>
      </c>
      <c r="J33663" t="s">
        <v>49</v>
      </c>
      <c r="L33663" t="s">
        <v>202</v>
      </c>
      <c r="O33663" t="s">
        <v>67</v>
      </c>
      <c r="P33663" t="s">
        <v>72</v>
      </c>
      <c r="Q33663">
        <v>18</v>
      </c>
      <c r="S33663">
        <v>1</v>
      </c>
      <c r="W33663">
        <v>18</v>
      </c>
    </row>
    <row r="33664" spans="1:23" x14ac:dyDescent="0.25">
      <c r="A33664" t="s">
        <v>198</v>
      </c>
      <c r="B33664" s="5">
        <v>45586</v>
      </c>
      <c r="C33664" t="s">
        <v>170</v>
      </c>
      <c r="G33664" t="s">
        <v>43</v>
      </c>
      <c r="H33664" t="s">
        <v>44</v>
      </c>
      <c r="I33664" t="s">
        <v>178</v>
      </c>
      <c r="J33664" t="s">
        <v>49</v>
      </c>
      <c r="L33664" t="s">
        <v>202</v>
      </c>
      <c r="O33664" t="s">
        <v>67</v>
      </c>
      <c r="P33664" t="s">
        <v>72</v>
      </c>
      <c r="Q33664">
        <v>38</v>
      </c>
      <c r="S33664">
        <v>1</v>
      </c>
      <c r="W33664">
        <v>38</v>
      </c>
    </row>
    <row r="33665" spans="1:23" x14ac:dyDescent="0.25">
      <c r="A33665" t="s">
        <v>198</v>
      </c>
      <c r="B33665" s="5">
        <v>45586</v>
      </c>
      <c r="C33665" t="s">
        <v>170</v>
      </c>
      <c r="G33665" t="s">
        <v>43</v>
      </c>
      <c r="H33665" t="s">
        <v>44</v>
      </c>
      <c r="I33665" t="s">
        <v>178</v>
      </c>
      <c r="J33665" t="s">
        <v>49</v>
      </c>
      <c r="L33665" t="s">
        <v>202</v>
      </c>
      <c r="O33665" t="s">
        <v>67</v>
      </c>
      <c r="P33665" t="s">
        <v>72</v>
      </c>
      <c r="Q33665">
        <v>38</v>
      </c>
      <c r="S33665">
        <v>1</v>
      </c>
      <c r="W33665">
        <v>38</v>
      </c>
    </row>
    <row r="33666" spans="1:23" x14ac:dyDescent="0.25">
      <c r="A33666" t="s">
        <v>198</v>
      </c>
      <c r="B33666" s="5">
        <v>45586</v>
      </c>
      <c r="C33666" t="s">
        <v>170</v>
      </c>
      <c r="G33666" t="s">
        <v>43</v>
      </c>
      <c r="H33666" t="s">
        <v>44</v>
      </c>
      <c r="I33666" t="s">
        <v>178</v>
      </c>
      <c r="J33666" t="s">
        <v>49</v>
      </c>
      <c r="L33666" t="s">
        <v>202</v>
      </c>
      <c r="O33666" t="s">
        <v>67</v>
      </c>
      <c r="P33666" t="s">
        <v>72</v>
      </c>
      <c r="Q33666">
        <v>38</v>
      </c>
      <c r="S33666">
        <v>1</v>
      </c>
      <c r="W33666">
        <v>38</v>
      </c>
    </row>
    <row r="33667" spans="1:23" x14ac:dyDescent="0.25">
      <c r="A33667" t="s">
        <v>198</v>
      </c>
      <c r="B33667" s="5">
        <v>45586</v>
      </c>
      <c r="C33667" t="s">
        <v>166</v>
      </c>
      <c r="G33667" t="s">
        <v>43</v>
      </c>
      <c r="H33667" t="s">
        <v>44</v>
      </c>
      <c r="I33667" t="s">
        <v>175</v>
      </c>
      <c r="J33667" t="s">
        <v>49</v>
      </c>
      <c r="L33667" t="s">
        <v>202</v>
      </c>
      <c r="O33667" t="s">
        <v>67</v>
      </c>
      <c r="P33667" t="s">
        <v>72</v>
      </c>
      <c r="Q33667">
        <v>16.7</v>
      </c>
      <c r="S33667">
        <v>1</v>
      </c>
      <c r="W33667">
        <v>16.7</v>
      </c>
    </row>
    <row r="33668" spans="1:23" x14ac:dyDescent="0.25">
      <c r="A33668" t="s">
        <v>198</v>
      </c>
      <c r="B33668" s="5">
        <v>45589</v>
      </c>
      <c r="C33668" t="s">
        <v>170</v>
      </c>
      <c r="G33668" t="s">
        <v>43</v>
      </c>
      <c r="H33668" t="s">
        <v>44</v>
      </c>
      <c r="I33668" t="s">
        <v>178</v>
      </c>
      <c r="J33668" t="s">
        <v>49</v>
      </c>
      <c r="L33668" t="s">
        <v>202</v>
      </c>
      <c r="O33668" t="s">
        <v>67</v>
      </c>
      <c r="P33668" t="s">
        <v>72</v>
      </c>
      <c r="Q33668">
        <v>38</v>
      </c>
      <c r="S33668">
        <v>1</v>
      </c>
      <c r="W33668">
        <v>38</v>
      </c>
    </row>
    <row r="33669" spans="1:23" x14ac:dyDescent="0.25">
      <c r="A33669" t="s">
        <v>198</v>
      </c>
      <c r="B33669" s="5">
        <v>45589</v>
      </c>
      <c r="C33669" t="s">
        <v>169</v>
      </c>
      <c r="G33669" t="s">
        <v>43</v>
      </c>
      <c r="H33669" t="s">
        <v>44</v>
      </c>
      <c r="I33669" t="s">
        <v>178</v>
      </c>
      <c r="J33669" t="s">
        <v>49</v>
      </c>
      <c r="L33669" t="s">
        <v>202</v>
      </c>
      <c r="O33669" t="s">
        <v>67</v>
      </c>
      <c r="P33669" t="s">
        <v>72</v>
      </c>
      <c r="Q33669">
        <v>28</v>
      </c>
      <c r="S33669">
        <v>1</v>
      </c>
      <c r="W33669">
        <v>28</v>
      </c>
    </row>
    <row r="33670" spans="1:23" x14ac:dyDescent="0.25">
      <c r="A33670" t="s">
        <v>198</v>
      </c>
      <c r="B33670" s="5">
        <v>45572</v>
      </c>
      <c r="C33670" t="s">
        <v>167</v>
      </c>
      <c r="G33670" t="s">
        <v>43</v>
      </c>
      <c r="H33670" t="s">
        <v>44</v>
      </c>
      <c r="I33670" t="s">
        <v>175</v>
      </c>
      <c r="J33670" t="s">
        <v>49</v>
      </c>
      <c r="L33670" t="s">
        <v>202</v>
      </c>
      <c r="O33670" t="s">
        <v>67</v>
      </c>
      <c r="P33670" t="s">
        <v>72</v>
      </c>
      <c r="Q33670">
        <v>28</v>
      </c>
      <c r="S33670">
        <v>1</v>
      </c>
      <c r="W33670">
        <v>28</v>
      </c>
    </row>
    <row r="33671" spans="1:23" x14ac:dyDescent="0.25">
      <c r="A33671" t="s">
        <v>198</v>
      </c>
      <c r="B33671" s="5">
        <v>45572</v>
      </c>
      <c r="C33671" t="s">
        <v>168</v>
      </c>
      <c r="G33671" t="s">
        <v>43</v>
      </c>
      <c r="H33671" t="s">
        <v>44</v>
      </c>
      <c r="I33671" t="s">
        <v>175</v>
      </c>
      <c r="J33671" t="s">
        <v>49</v>
      </c>
      <c r="L33671" t="s">
        <v>202</v>
      </c>
      <c r="O33671" t="s">
        <v>67</v>
      </c>
      <c r="P33671" t="s">
        <v>72</v>
      </c>
      <c r="Q33671">
        <v>18</v>
      </c>
      <c r="S33671">
        <v>1</v>
      </c>
      <c r="W33671">
        <v>18</v>
      </c>
    </row>
    <row r="33672" spans="1:23" x14ac:dyDescent="0.25">
      <c r="A33672" t="s">
        <v>198</v>
      </c>
      <c r="B33672" s="5">
        <v>45572</v>
      </c>
      <c r="C33672" t="s">
        <v>168</v>
      </c>
      <c r="G33672" t="s">
        <v>43</v>
      </c>
      <c r="H33672" t="s">
        <v>44</v>
      </c>
      <c r="I33672" t="s">
        <v>175</v>
      </c>
      <c r="J33672" t="s">
        <v>49</v>
      </c>
      <c r="L33672" t="s">
        <v>202</v>
      </c>
      <c r="O33672" t="s">
        <v>67</v>
      </c>
      <c r="P33672" t="s">
        <v>72</v>
      </c>
      <c r="Q33672">
        <v>18</v>
      </c>
      <c r="S33672">
        <v>1</v>
      </c>
      <c r="W33672">
        <v>18</v>
      </c>
    </row>
    <row r="33673" spans="1:23" x14ac:dyDescent="0.25">
      <c r="A33673" t="s">
        <v>198</v>
      </c>
      <c r="B33673" s="5">
        <v>45572</v>
      </c>
      <c r="C33673" t="s">
        <v>166</v>
      </c>
      <c r="G33673" t="s">
        <v>43</v>
      </c>
      <c r="H33673" t="s">
        <v>44</v>
      </c>
      <c r="I33673" t="s">
        <v>175</v>
      </c>
      <c r="J33673" t="s">
        <v>49</v>
      </c>
      <c r="L33673" t="s">
        <v>202</v>
      </c>
      <c r="O33673" t="s">
        <v>67</v>
      </c>
      <c r="P33673" t="s">
        <v>72</v>
      </c>
      <c r="Q33673">
        <v>16.7</v>
      </c>
      <c r="S33673">
        <v>1</v>
      </c>
      <c r="W33673">
        <v>16.7</v>
      </c>
    </row>
    <row r="33674" spans="1:23" x14ac:dyDescent="0.25">
      <c r="A33674" t="s">
        <v>198</v>
      </c>
      <c r="B33674" s="5">
        <v>45574</v>
      </c>
      <c r="C33674" t="s">
        <v>170</v>
      </c>
      <c r="G33674" t="s">
        <v>43</v>
      </c>
      <c r="H33674" t="s">
        <v>44</v>
      </c>
      <c r="I33674" t="s">
        <v>178</v>
      </c>
      <c r="J33674" t="s">
        <v>49</v>
      </c>
      <c r="L33674" t="s">
        <v>202</v>
      </c>
      <c r="O33674" t="s">
        <v>67</v>
      </c>
      <c r="P33674" t="s">
        <v>72</v>
      </c>
      <c r="Q33674">
        <v>38</v>
      </c>
      <c r="S33674">
        <v>1</v>
      </c>
      <c r="W33674">
        <v>38</v>
      </c>
    </row>
    <row r="33675" spans="1:23" x14ac:dyDescent="0.25">
      <c r="A33675" t="s">
        <v>198</v>
      </c>
      <c r="B33675" s="5">
        <v>45576</v>
      </c>
      <c r="C33675" t="s">
        <v>169</v>
      </c>
      <c r="G33675" t="s">
        <v>43</v>
      </c>
      <c r="H33675" t="s">
        <v>44</v>
      </c>
      <c r="I33675" t="s">
        <v>178</v>
      </c>
      <c r="J33675" t="s">
        <v>49</v>
      </c>
      <c r="L33675" t="s">
        <v>202</v>
      </c>
      <c r="O33675" t="s">
        <v>67</v>
      </c>
      <c r="P33675" t="s">
        <v>72</v>
      </c>
      <c r="Q33675">
        <v>28</v>
      </c>
      <c r="S33675">
        <v>1</v>
      </c>
      <c r="W33675">
        <v>28</v>
      </c>
    </row>
    <row r="33676" spans="1:23" x14ac:dyDescent="0.25">
      <c r="A33676" t="s">
        <v>198</v>
      </c>
      <c r="B33676" s="5">
        <v>45579</v>
      </c>
      <c r="C33676" t="s">
        <v>169</v>
      </c>
      <c r="G33676" t="s">
        <v>43</v>
      </c>
      <c r="H33676" t="s">
        <v>44</v>
      </c>
      <c r="I33676" t="s">
        <v>178</v>
      </c>
      <c r="J33676" t="s">
        <v>49</v>
      </c>
      <c r="L33676" t="s">
        <v>202</v>
      </c>
      <c r="O33676" t="s">
        <v>67</v>
      </c>
      <c r="P33676" t="s">
        <v>72</v>
      </c>
      <c r="Q33676">
        <v>28</v>
      </c>
      <c r="S33676">
        <v>1</v>
      </c>
      <c r="W33676">
        <v>28</v>
      </c>
    </row>
    <row r="33677" spans="1:23" x14ac:dyDescent="0.25">
      <c r="A33677" t="s">
        <v>198</v>
      </c>
      <c r="B33677" s="5">
        <v>45579</v>
      </c>
      <c r="C33677" t="s">
        <v>169</v>
      </c>
      <c r="G33677" t="s">
        <v>43</v>
      </c>
      <c r="H33677" t="s">
        <v>44</v>
      </c>
      <c r="I33677" t="s">
        <v>178</v>
      </c>
      <c r="J33677" t="s">
        <v>49</v>
      </c>
      <c r="L33677" t="s">
        <v>202</v>
      </c>
      <c r="O33677" t="s">
        <v>67</v>
      </c>
      <c r="P33677" t="s">
        <v>72</v>
      </c>
      <c r="Q33677">
        <v>28</v>
      </c>
      <c r="S33677">
        <v>1</v>
      </c>
      <c r="W33677">
        <v>28</v>
      </c>
    </row>
    <row r="33678" spans="1:23" x14ac:dyDescent="0.25">
      <c r="A33678" t="s">
        <v>198</v>
      </c>
      <c r="B33678" s="5">
        <v>45579</v>
      </c>
      <c r="C33678" t="s">
        <v>168</v>
      </c>
      <c r="G33678" t="s">
        <v>43</v>
      </c>
      <c r="H33678" t="s">
        <v>44</v>
      </c>
      <c r="I33678" t="s">
        <v>175</v>
      </c>
      <c r="J33678" t="s">
        <v>49</v>
      </c>
      <c r="L33678" t="s">
        <v>202</v>
      </c>
      <c r="O33678" t="s">
        <v>67</v>
      </c>
      <c r="P33678" t="s">
        <v>72</v>
      </c>
      <c r="Q33678">
        <v>18</v>
      </c>
      <c r="S33678">
        <v>1</v>
      </c>
      <c r="W33678">
        <v>18</v>
      </c>
    </row>
    <row r="33679" spans="1:23" x14ac:dyDescent="0.25">
      <c r="A33679" t="s">
        <v>198</v>
      </c>
      <c r="B33679" s="5">
        <v>45579</v>
      </c>
      <c r="C33679" t="s">
        <v>167</v>
      </c>
      <c r="G33679" t="s">
        <v>43</v>
      </c>
      <c r="H33679" t="s">
        <v>44</v>
      </c>
      <c r="I33679" t="s">
        <v>175</v>
      </c>
      <c r="J33679" t="s">
        <v>49</v>
      </c>
      <c r="L33679" t="s">
        <v>202</v>
      </c>
      <c r="O33679" t="s">
        <v>67</v>
      </c>
      <c r="P33679" t="s">
        <v>72</v>
      </c>
      <c r="Q33679">
        <v>28</v>
      </c>
      <c r="S33679">
        <v>1</v>
      </c>
      <c r="W33679">
        <v>28</v>
      </c>
    </row>
    <row r="33680" spans="1:23" x14ac:dyDescent="0.25">
      <c r="A33680" t="s">
        <v>198</v>
      </c>
      <c r="B33680" s="5">
        <v>45579</v>
      </c>
      <c r="C33680" t="s">
        <v>167</v>
      </c>
      <c r="G33680" t="s">
        <v>43</v>
      </c>
      <c r="H33680" t="s">
        <v>44</v>
      </c>
      <c r="I33680" t="s">
        <v>175</v>
      </c>
      <c r="J33680" t="s">
        <v>49</v>
      </c>
      <c r="L33680" t="s">
        <v>202</v>
      </c>
      <c r="O33680" t="s">
        <v>67</v>
      </c>
      <c r="P33680" t="s">
        <v>72</v>
      </c>
      <c r="Q33680">
        <v>28</v>
      </c>
      <c r="S33680">
        <v>1</v>
      </c>
      <c r="W33680">
        <v>28</v>
      </c>
    </row>
    <row r="33681" spans="1:23" x14ac:dyDescent="0.25">
      <c r="A33681" t="s">
        <v>198</v>
      </c>
      <c r="B33681" s="5">
        <v>45579</v>
      </c>
      <c r="C33681" t="s">
        <v>166</v>
      </c>
      <c r="G33681" t="s">
        <v>43</v>
      </c>
      <c r="H33681" t="s">
        <v>44</v>
      </c>
      <c r="I33681" t="s">
        <v>175</v>
      </c>
      <c r="J33681" t="s">
        <v>49</v>
      </c>
      <c r="L33681" t="s">
        <v>202</v>
      </c>
      <c r="O33681" t="s">
        <v>67</v>
      </c>
      <c r="P33681" t="s">
        <v>72</v>
      </c>
      <c r="Q33681">
        <v>16.7</v>
      </c>
      <c r="S33681">
        <v>1</v>
      </c>
      <c r="W33681">
        <v>16.7</v>
      </c>
    </row>
    <row r="33682" spans="1:23" x14ac:dyDescent="0.25">
      <c r="A33682" t="s">
        <v>198</v>
      </c>
      <c r="B33682" s="5">
        <v>45579</v>
      </c>
      <c r="C33682" t="s">
        <v>168</v>
      </c>
      <c r="G33682" t="s">
        <v>43</v>
      </c>
      <c r="H33682" t="s">
        <v>44</v>
      </c>
      <c r="I33682" t="s">
        <v>175</v>
      </c>
      <c r="J33682" t="s">
        <v>49</v>
      </c>
      <c r="L33682" t="s">
        <v>202</v>
      </c>
      <c r="O33682" t="s">
        <v>67</v>
      </c>
      <c r="P33682" t="s">
        <v>72</v>
      </c>
      <c r="Q33682">
        <v>18</v>
      </c>
      <c r="S33682">
        <v>1</v>
      </c>
      <c r="W33682">
        <v>18</v>
      </c>
    </row>
    <row r="33683" spans="1:23" x14ac:dyDescent="0.25">
      <c r="A33683" t="s">
        <v>198</v>
      </c>
      <c r="B33683" s="5">
        <v>45579</v>
      </c>
      <c r="C33683" t="s">
        <v>166</v>
      </c>
      <c r="G33683" t="s">
        <v>43</v>
      </c>
      <c r="H33683" t="s">
        <v>44</v>
      </c>
      <c r="I33683" t="s">
        <v>175</v>
      </c>
      <c r="J33683" t="s">
        <v>49</v>
      </c>
      <c r="L33683" t="s">
        <v>202</v>
      </c>
      <c r="O33683" t="s">
        <v>67</v>
      </c>
      <c r="P33683" t="s">
        <v>72</v>
      </c>
      <c r="Q33683">
        <v>16.7</v>
      </c>
      <c r="S33683">
        <v>1</v>
      </c>
      <c r="W33683">
        <v>16.7</v>
      </c>
    </row>
    <row r="33684" spans="1:23" x14ac:dyDescent="0.25">
      <c r="A33684" t="s">
        <v>198</v>
      </c>
      <c r="B33684" s="5">
        <v>45582</v>
      </c>
      <c r="C33684" t="s">
        <v>170</v>
      </c>
      <c r="G33684" t="s">
        <v>43</v>
      </c>
      <c r="H33684" t="s">
        <v>44</v>
      </c>
      <c r="I33684" t="s">
        <v>178</v>
      </c>
      <c r="J33684" t="s">
        <v>49</v>
      </c>
      <c r="L33684" t="s">
        <v>202</v>
      </c>
      <c r="O33684" t="s">
        <v>67</v>
      </c>
      <c r="P33684" t="s">
        <v>72</v>
      </c>
      <c r="Q33684">
        <v>38</v>
      </c>
      <c r="S33684">
        <v>1</v>
      </c>
      <c r="W33684">
        <v>38</v>
      </c>
    </row>
    <row r="33685" spans="1:23" x14ac:dyDescent="0.25">
      <c r="A33685" t="s">
        <v>198</v>
      </c>
      <c r="B33685" s="5">
        <v>45582</v>
      </c>
      <c r="C33685" t="s">
        <v>170</v>
      </c>
      <c r="G33685" t="s">
        <v>43</v>
      </c>
      <c r="H33685" t="s">
        <v>44</v>
      </c>
      <c r="I33685" t="s">
        <v>178</v>
      </c>
      <c r="J33685" t="s">
        <v>49</v>
      </c>
      <c r="L33685" t="s">
        <v>202</v>
      </c>
      <c r="O33685" t="s">
        <v>67</v>
      </c>
      <c r="P33685" t="s">
        <v>72</v>
      </c>
      <c r="Q33685">
        <v>38</v>
      </c>
      <c r="S33685">
        <v>1</v>
      </c>
      <c r="W33685">
        <v>38</v>
      </c>
    </row>
    <row r="33686" spans="1:23" x14ac:dyDescent="0.25">
      <c r="A33686" t="s">
        <v>198</v>
      </c>
      <c r="B33686" s="5">
        <v>45586</v>
      </c>
      <c r="C33686" t="s">
        <v>169</v>
      </c>
      <c r="G33686" t="s">
        <v>43</v>
      </c>
      <c r="H33686" t="s">
        <v>44</v>
      </c>
      <c r="I33686" t="s">
        <v>178</v>
      </c>
      <c r="J33686" t="s">
        <v>49</v>
      </c>
      <c r="L33686" t="s">
        <v>202</v>
      </c>
      <c r="O33686" t="s">
        <v>67</v>
      </c>
      <c r="P33686" t="s">
        <v>72</v>
      </c>
      <c r="Q33686">
        <v>28</v>
      </c>
      <c r="S33686">
        <v>1</v>
      </c>
      <c r="W33686">
        <v>28</v>
      </c>
    </row>
    <row r="33687" spans="1:23" x14ac:dyDescent="0.25">
      <c r="A33687" t="s">
        <v>198</v>
      </c>
      <c r="B33687" s="5">
        <v>45586</v>
      </c>
      <c r="C33687" t="s">
        <v>168</v>
      </c>
      <c r="G33687" t="s">
        <v>43</v>
      </c>
      <c r="H33687" t="s">
        <v>44</v>
      </c>
      <c r="I33687" t="s">
        <v>175</v>
      </c>
      <c r="J33687" t="s">
        <v>49</v>
      </c>
      <c r="L33687" t="s">
        <v>202</v>
      </c>
      <c r="O33687" t="s">
        <v>67</v>
      </c>
      <c r="P33687" t="s">
        <v>72</v>
      </c>
      <c r="Q33687">
        <v>18</v>
      </c>
      <c r="S33687">
        <v>1</v>
      </c>
      <c r="W33687">
        <v>18</v>
      </c>
    </row>
    <row r="33688" spans="1:23" x14ac:dyDescent="0.25">
      <c r="A33688" t="s">
        <v>198</v>
      </c>
      <c r="B33688" s="5">
        <v>45586</v>
      </c>
      <c r="C33688" t="s">
        <v>166</v>
      </c>
      <c r="G33688" t="s">
        <v>43</v>
      </c>
      <c r="H33688" t="s">
        <v>44</v>
      </c>
      <c r="I33688" t="s">
        <v>175</v>
      </c>
      <c r="J33688" t="s">
        <v>49</v>
      </c>
      <c r="L33688" t="s">
        <v>202</v>
      </c>
      <c r="O33688" t="s">
        <v>67</v>
      </c>
      <c r="P33688" t="s">
        <v>72</v>
      </c>
      <c r="Q33688">
        <v>16.7</v>
      </c>
      <c r="S33688">
        <v>1</v>
      </c>
      <c r="W33688">
        <v>16.7</v>
      </c>
    </row>
    <row r="33689" spans="1:23" x14ac:dyDescent="0.25">
      <c r="A33689" t="s">
        <v>198</v>
      </c>
      <c r="B33689" s="5">
        <v>45586</v>
      </c>
      <c r="C33689" t="s">
        <v>166</v>
      </c>
      <c r="G33689" t="s">
        <v>43</v>
      </c>
      <c r="H33689" t="s">
        <v>44</v>
      </c>
      <c r="I33689" t="s">
        <v>175</v>
      </c>
      <c r="J33689" t="s">
        <v>49</v>
      </c>
      <c r="L33689" t="s">
        <v>202</v>
      </c>
      <c r="O33689" t="s">
        <v>67</v>
      </c>
      <c r="P33689" t="s">
        <v>72</v>
      </c>
      <c r="Q33689">
        <v>16.7</v>
      </c>
      <c r="S33689">
        <v>1</v>
      </c>
      <c r="W33689">
        <v>16.7</v>
      </c>
    </row>
    <row r="33690" spans="1:23" x14ac:dyDescent="0.25">
      <c r="A33690" t="s">
        <v>198</v>
      </c>
      <c r="B33690" s="5">
        <v>45586</v>
      </c>
      <c r="C33690" t="s">
        <v>167</v>
      </c>
      <c r="G33690" t="s">
        <v>43</v>
      </c>
      <c r="H33690" t="s">
        <v>44</v>
      </c>
      <c r="I33690" t="s">
        <v>175</v>
      </c>
      <c r="J33690" t="s">
        <v>49</v>
      </c>
      <c r="L33690" t="s">
        <v>202</v>
      </c>
      <c r="O33690" t="s">
        <v>67</v>
      </c>
      <c r="P33690" t="s">
        <v>72</v>
      </c>
      <c r="Q33690">
        <v>28</v>
      </c>
      <c r="S33690">
        <v>1</v>
      </c>
      <c r="W33690">
        <v>28</v>
      </c>
    </row>
    <row r="33691" spans="1:23" x14ac:dyDescent="0.25">
      <c r="A33691" t="s">
        <v>198</v>
      </c>
      <c r="B33691" s="5">
        <v>45586</v>
      </c>
      <c r="C33691" t="s">
        <v>162</v>
      </c>
      <c r="G33691" t="s">
        <v>43</v>
      </c>
      <c r="H33691" t="s">
        <v>44</v>
      </c>
      <c r="I33691" t="s">
        <v>176</v>
      </c>
      <c r="J33691" t="s">
        <v>49</v>
      </c>
      <c r="L33691" t="s">
        <v>202</v>
      </c>
      <c r="O33691" t="s">
        <v>67</v>
      </c>
      <c r="P33691" t="s">
        <v>72</v>
      </c>
      <c r="Q33691">
        <v>16.7</v>
      </c>
      <c r="S33691">
        <v>1</v>
      </c>
      <c r="W33691">
        <v>16.7</v>
      </c>
    </row>
    <row r="33692" spans="1:23" x14ac:dyDescent="0.25">
      <c r="A33692" t="s">
        <v>198</v>
      </c>
      <c r="B33692" s="5">
        <v>45586</v>
      </c>
      <c r="C33692" t="s">
        <v>170</v>
      </c>
      <c r="G33692" t="s">
        <v>43</v>
      </c>
      <c r="H33692" t="s">
        <v>44</v>
      </c>
      <c r="I33692" t="s">
        <v>178</v>
      </c>
      <c r="J33692" t="s">
        <v>49</v>
      </c>
      <c r="L33692" t="s">
        <v>202</v>
      </c>
      <c r="O33692" t="s">
        <v>67</v>
      </c>
      <c r="P33692" t="s">
        <v>72</v>
      </c>
      <c r="Q33692">
        <v>38</v>
      </c>
      <c r="S33692">
        <v>1</v>
      </c>
      <c r="W33692">
        <v>38</v>
      </c>
    </row>
    <row r="33693" spans="1:23" x14ac:dyDescent="0.25">
      <c r="A33693" t="s">
        <v>198</v>
      </c>
      <c r="B33693" s="5">
        <v>45586</v>
      </c>
      <c r="C33693" t="s">
        <v>167</v>
      </c>
      <c r="G33693" t="s">
        <v>43</v>
      </c>
      <c r="H33693" t="s">
        <v>44</v>
      </c>
      <c r="I33693" t="s">
        <v>175</v>
      </c>
      <c r="J33693" t="s">
        <v>49</v>
      </c>
      <c r="L33693" t="s">
        <v>202</v>
      </c>
      <c r="O33693" t="s">
        <v>67</v>
      </c>
      <c r="P33693" t="s">
        <v>72</v>
      </c>
      <c r="Q33693">
        <v>28</v>
      </c>
      <c r="S33693">
        <v>1</v>
      </c>
      <c r="W33693">
        <v>28</v>
      </c>
    </row>
    <row r="33694" spans="1:23" x14ac:dyDescent="0.25">
      <c r="A33694" t="s">
        <v>198</v>
      </c>
      <c r="B33694" s="5">
        <v>45586</v>
      </c>
      <c r="C33694" t="s">
        <v>167</v>
      </c>
      <c r="G33694" t="s">
        <v>43</v>
      </c>
      <c r="H33694" t="s">
        <v>44</v>
      </c>
      <c r="I33694" t="s">
        <v>175</v>
      </c>
      <c r="J33694" t="s">
        <v>49</v>
      </c>
      <c r="L33694" t="s">
        <v>202</v>
      </c>
      <c r="O33694" t="s">
        <v>67</v>
      </c>
      <c r="P33694" t="s">
        <v>72</v>
      </c>
      <c r="Q33694">
        <v>28</v>
      </c>
      <c r="S33694">
        <v>1</v>
      </c>
      <c r="W33694">
        <v>28</v>
      </c>
    </row>
    <row r="33695" spans="1:23" x14ac:dyDescent="0.25">
      <c r="A33695" t="s">
        <v>198</v>
      </c>
      <c r="B33695" s="5">
        <v>45586</v>
      </c>
      <c r="C33695" t="s">
        <v>166</v>
      </c>
      <c r="G33695" t="s">
        <v>43</v>
      </c>
      <c r="H33695" t="s">
        <v>44</v>
      </c>
      <c r="I33695" t="s">
        <v>175</v>
      </c>
      <c r="J33695" t="s">
        <v>49</v>
      </c>
      <c r="L33695" t="s">
        <v>202</v>
      </c>
      <c r="O33695" t="s">
        <v>67</v>
      </c>
      <c r="P33695" t="s">
        <v>72</v>
      </c>
      <c r="Q33695">
        <v>16.7</v>
      </c>
      <c r="S33695">
        <v>1</v>
      </c>
      <c r="W33695">
        <v>16.7</v>
      </c>
    </row>
    <row r="33696" spans="1:23" x14ac:dyDescent="0.25">
      <c r="A33696" t="s">
        <v>198</v>
      </c>
      <c r="B33696" s="5">
        <v>45586</v>
      </c>
      <c r="C33696" t="s">
        <v>168</v>
      </c>
      <c r="G33696" t="s">
        <v>43</v>
      </c>
      <c r="H33696" t="s">
        <v>44</v>
      </c>
      <c r="I33696" t="s">
        <v>175</v>
      </c>
      <c r="J33696" t="s">
        <v>49</v>
      </c>
      <c r="L33696" t="s">
        <v>202</v>
      </c>
      <c r="O33696" t="s">
        <v>67</v>
      </c>
      <c r="P33696" t="s">
        <v>72</v>
      </c>
      <c r="Q33696">
        <v>18</v>
      </c>
      <c r="S33696">
        <v>1</v>
      </c>
      <c r="W33696">
        <v>18</v>
      </c>
    </row>
    <row r="33697" spans="1:23" x14ac:dyDescent="0.25">
      <c r="A33697" t="s">
        <v>198</v>
      </c>
      <c r="B33697" s="5">
        <v>45586</v>
      </c>
      <c r="C33697" t="s">
        <v>166</v>
      </c>
      <c r="G33697" t="s">
        <v>43</v>
      </c>
      <c r="H33697" t="s">
        <v>44</v>
      </c>
      <c r="I33697" t="s">
        <v>175</v>
      </c>
      <c r="J33697" t="s">
        <v>49</v>
      </c>
      <c r="L33697" t="s">
        <v>202</v>
      </c>
      <c r="O33697" t="s">
        <v>67</v>
      </c>
      <c r="P33697" t="s">
        <v>72</v>
      </c>
      <c r="Q33697">
        <v>16.7</v>
      </c>
      <c r="S33697">
        <v>1</v>
      </c>
      <c r="W33697">
        <v>16.7</v>
      </c>
    </row>
    <row r="33698" spans="1:23" x14ac:dyDescent="0.25">
      <c r="A33698" t="s">
        <v>198</v>
      </c>
      <c r="B33698" s="5">
        <v>45586</v>
      </c>
      <c r="C33698" t="s">
        <v>166</v>
      </c>
      <c r="G33698" t="s">
        <v>43</v>
      </c>
      <c r="H33698" t="s">
        <v>44</v>
      </c>
      <c r="I33698" t="s">
        <v>175</v>
      </c>
      <c r="J33698" t="s">
        <v>49</v>
      </c>
      <c r="L33698" t="s">
        <v>202</v>
      </c>
      <c r="O33698" t="s">
        <v>67</v>
      </c>
      <c r="P33698" t="s">
        <v>72</v>
      </c>
      <c r="Q33698">
        <v>16.7</v>
      </c>
      <c r="S33698">
        <v>1</v>
      </c>
      <c r="W33698">
        <v>16.7</v>
      </c>
    </row>
    <row r="33699" spans="1:23" x14ac:dyDescent="0.25">
      <c r="A33699" t="s">
        <v>198</v>
      </c>
      <c r="B33699" s="5">
        <v>45586</v>
      </c>
      <c r="C33699" t="s">
        <v>166</v>
      </c>
      <c r="G33699" t="s">
        <v>43</v>
      </c>
      <c r="H33699" t="s">
        <v>44</v>
      </c>
      <c r="I33699" t="s">
        <v>175</v>
      </c>
      <c r="J33699" t="s">
        <v>49</v>
      </c>
      <c r="L33699" t="s">
        <v>202</v>
      </c>
      <c r="O33699" t="s">
        <v>67</v>
      </c>
      <c r="P33699" t="s">
        <v>72</v>
      </c>
      <c r="Q33699">
        <v>16.7</v>
      </c>
      <c r="S33699">
        <v>1</v>
      </c>
      <c r="W33699">
        <v>16.7</v>
      </c>
    </row>
    <row r="33700" spans="1:23" x14ac:dyDescent="0.25">
      <c r="A33700" t="s">
        <v>198</v>
      </c>
      <c r="B33700" s="5">
        <v>45586</v>
      </c>
      <c r="C33700" t="s">
        <v>167</v>
      </c>
      <c r="G33700" t="s">
        <v>43</v>
      </c>
      <c r="H33700" t="s">
        <v>44</v>
      </c>
      <c r="I33700" t="s">
        <v>175</v>
      </c>
      <c r="J33700" t="s">
        <v>49</v>
      </c>
      <c r="L33700" t="s">
        <v>202</v>
      </c>
      <c r="O33700" t="s">
        <v>67</v>
      </c>
      <c r="P33700" t="s">
        <v>72</v>
      </c>
      <c r="Q33700">
        <v>28</v>
      </c>
      <c r="S33700">
        <v>1</v>
      </c>
      <c r="W33700">
        <v>28</v>
      </c>
    </row>
    <row r="33701" spans="1:23" x14ac:dyDescent="0.25">
      <c r="A33701" t="s">
        <v>198</v>
      </c>
      <c r="B33701" s="5">
        <v>45586</v>
      </c>
      <c r="C33701" t="s">
        <v>168</v>
      </c>
      <c r="G33701" t="s">
        <v>43</v>
      </c>
      <c r="H33701" t="s">
        <v>44</v>
      </c>
      <c r="I33701" t="s">
        <v>175</v>
      </c>
      <c r="J33701" t="s">
        <v>49</v>
      </c>
      <c r="L33701" t="s">
        <v>202</v>
      </c>
      <c r="O33701" t="s">
        <v>67</v>
      </c>
      <c r="P33701" t="s">
        <v>72</v>
      </c>
      <c r="Q33701">
        <v>18</v>
      </c>
      <c r="S33701">
        <v>1</v>
      </c>
      <c r="W33701">
        <v>18</v>
      </c>
    </row>
    <row r="33702" spans="1:23" x14ac:dyDescent="0.25">
      <c r="A33702" t="s">
        <v>198</v>
      </c>
      <c r="B33702" s="5">
        <v>45586</v>
      </c>
      <c r="C33702" t="s">
        <v>168</v>
      </c>
      <c r="G33702" t="s">
        <v>43</v>
      </c>
      <c r="H33702" t="s">
        <v>44</v>
      </c>
      <c r="I33702" t="s">
        <v>175</v>
      </c>
      <c r="J33702" t="s">
        <v>49</v>
      </c>
      <c r="L33702" t="s">
        <v>202</v>
      </c>
      <c r="O33702" t="s">
        <v>67</v>
      </c>
      <c r="P33702" t="s">
        <v>72</v>
      </c>
      <c r="Q33702">
        <v>18</v>
      </c>
      <c r="S33702">
        <v>1</v>
      </c>
      <c r="W33702">
        <v>18</v>
      </c>
    </row>
    <row r="33703" spans="1:23" x14ac:dyDescent="0.25">
      <c r="A33703" t="s">
        <v>198</v>
      </c>
      <c r="B33703" s="5">
        <v>45586</v>
      </c>
      <c r="C33703" t="s">
        <v>169</v>
      </c>
      <c r="G33703" t="s">
        <v>43</v>
      </c>
      <c r="H33703" t="s">
        <v>44</v>
      </c>
      <c r="I33703" t="s">
        <v>178</v>
      </c>
      <c r="J33703" t="s">
        <v>49</v>
      </c>
      <c r="L33703" t="s">
        <v>202</v>
      </c>
      <c r="O33703" t="s">
        <v>67</v>
      </c>
      <c r="P33703" t="s">
        <v>72</v>
      </c>
      <c r="Q33703">
        <v>28</v>
      </c>
      <c r="S33703">
        <v>1</v>
      </c>
      <c r="W33703">
        <v>28</v>
      </c>
    </row>
    <row r="33704" spans="1:23" x14ac:dyDescent="0.25">
      <c r="A33704" t="s">
        <v>198</v>
      </c>
      <c r="B33704" s="5">
        <v>45586</v>
      </c>
      <c r="C33704" t="s">
        <v>167</v>
      </c>
      <c r="G33704" t="s">
        <v>43</v>
      </c>
      <c r="H33704" t="s">
        <v>44</v>
      </c>
      <c r="I33704" t="s">
        <v>175</v>
      </c>
      <c r="J33704" t="s">
        <v>49</v>
      </c>
      <c r="L33704" t="s">
        <v>202</v>
      </c>
      <c r="O33704" t="s">
        <v>67</v>
      </c>
      <c r="P33704" t="s">
        <v>72</v>
      </c>
      <c r="Q33704">
        <v>28</v>
      </c>
      <c r="S33704">
        <v>1</v>
      </c>
      <c r="W33704">
        <v>28</v>
      </c>
    </row>
    <row r="33705" spans="1:23" x14ac:dyDescent="0.25">
      <c r="A33705" t="s">
        <v>198</v>
      </c>
      <c r="B33705" s="5">
        <v>45586</v>
      </c>
      <c r="C33705" t="s">
        <v>167</v>
      </c>
      <c r="G33705" t="s">
        <v>43</v>
      </c>
      <c r="H33705" t="s">
        <v>44</v>
      </c>
      <c r="I33705" t="s">
        <v>175</v>
      </c>
      <c r="J33705" t="s">
        <v>49</v>
      </c>
      <c r="L33705" t="s">
        <v>202</v>
      </c>
      <c r="O33705" t="s">
        <v>67</v>
      </c>
      <c r="P33705" t="s">
        <v>72</v>
      </c>
      <c r="Q33705">
        <v>28</v>
      </c>
      <c r="S33705">
        <v>1</v>
      </c>
      <c r="W33705">
        <v>28</v>
      </c>
    </row>
    <row r="33706" spans="1:23" x14ac:dyDescent="0.25">
      <c r="A33706" t="s">
        <v>198</v>
      </c>
      <c r="B33706" s="5">
        <v>45587</v>
      </c>
      <c r="C33706" t="s">
        <v>171</v>
      </c>
      <c r="G33706" t="s">
        <v>43</v>
      </c>
      <c r="H33706" t="s">
        <v>44</v>
      </c>
      <c r="I33706" t="s">
        <v>178</v>
      </c>
      <c r="J33706" t="s">
        <v>49</v>
      </c>
      <c r="L33706" t="s">
        <v>202</v>
      </c>
      <c r="O33706" t="s">
        <v>67</v>
      </c>
      <c r="P33706" t="s">
        <v>72</v>
      </c>
      <c r="Q33706">
        <v>30.83</v>
      </c>
      <c r="S33706">
        <v>1</v>
      </c>
      <c r="W33706">
        <v>30.83</v>
      </c>
    </row>
    <row r="33707" spans="1:23" x14ac:dyDescent="0.25">
      <c r="A33707" t="s">
        <v>198</v>
      </c>
      <c r="B33707" s="5">
        <v>45589</v>
      </c>
      <c r="C33707" t="s">
        <v>169</v>
      </c>
      <c r="G33707" t="s">
        <v>43</v>
      </c>
      <c r="H33707" t="s">
        <v>44</v>
      </c>
      <c r="I33707" t="s">
        <v>178</v>
      </c>
      <c r="J33707" t="s">
        <v>49</v>
      </c>
      <c r="L33707" t="s">
        <v>202</v>
      </c>
      <c r="O33707" t="s">
        <v>67</v>
      </c>
      <c r="P33707" t="s">
        <v>72</v>
      </c>
      <c r="Q33707">
        <v>28</v>
      </c>
      <c r="S33707">
        <v>1</v>
      </c>
      <c r="W33707">
        <v>28</v>
      </c>
    </row>
    <row r="33708" spans="1:23" x14ac:dyDescent="0.25">
      <c r="A33708" t="s">
        <v>198</v>
      </c>
      <c r="B33708" s="5">
        <v>45589</v>
      </c>
      <c r="C33708" t="s">
        <v>170</v>
      </c>
      <c r="G33708" t="s">
        <v>43</v>
      </c>
      <c r="H33708" t="s">
        <v>44</v>
      </c>
      <c r="I33708" t="s">
        <v>178</v>
      </c>
      <c r="J33708" t="s">
        <v>49</v>
      </c>
      <c r="L33708" t="s">
        <v>202</v>
      </c>
      <c r="O33708" t="s">
        <v>67</v>
      </c>
      <c r="P33708" t="s">
        <v>72</v>
      </c>
      <c r="Q33708">
        <v>38</v>
      </c>
      <c r="S33708">
        <v>1</v>
      </c>
      <c r="W33708">
        <v>38</v>
      </c>
    </row>
    <row r="33709" spans="1:23" x14ac:dyDescent="0.25">
      <c r="A33709" t="s">
        <v>198</v>
      </c>
      <c r="B33709" s="5">
        <v>45544</v>
      </c>
      <c r="C33709" t="s">
        <v>167</v>
      </c>
      <c r="G33709" t="s">
        <v>43</v>
      </c>
      <c r="H33709" t="s">
        <v>44</v>
      </c>
      <c r="I33709" t="s">
        <v>175</v>
      </c>
      <c r="J33709" t="s">
        <v>49</v>
      </c>
      <c r="L33709" t="s">
        <v>202</v>
      </c>
      <c r="O33709" t="s">
        <v>67</v>
      </c>
      <c r="P33709" t="s">
        <v>72</v>
      </c>
      <c r="Q33709">
        <v>28</v>
      </c>
      <c r="S33709">
        <v>1</v>
      </c>
      <c r="W33709">
        <v>28</v>
      </c>
    </row>
    <row r="33710" spans="1:23" x14ac:dyDescent="0.25">
      <c r="A33710" t="s">
        <v>198</v>
      </c>
      <c r="B33710" s="5">
        <v>45544</v>
      </c>
      <c r="C33710" t="s">
        <v>163</v>
      </c>
      <c r="G33710" t="s">
        <v>43</v>
      </c>
      <c r="H33710" t="s">
        <v>45</v>
      </c>
      <c r="I33710" t="s">
        <v>179</v>
      </c>
      <c r="J33710" t="s">
        <v>49</v>
      </c>
      <c r="L33710" t="s">
        <v>202</v>
      </c>
      <c r="O33710" t="s">
        <v>67</v>
      </c>
      <c r="P33710" t="s">
        <v>72</v>
      </c>
      <c r="Q33710">
        <v>20</v>
      </c>
      <c r="S33710">
        <v>1</v>
      </c>
      <c r="W33710">
        <v>20</v>
      </c>
    </row>
    <row r="33711" spans="1:23" x14ac:dyDescent="0.25">
      <c r="A33711" t="s">
        <v>198</v>
      </c>
      <c r="B33711" s="5">
        <v>45544</v>
      </c>
      <c r="C33711" t="s">
        <v>168</v>
      </c>
      <c r="G33711" t="s">
        <v>43</v>
      </c>
      <c r="H33711" t="s">
        <v>44</v>
      </c>
      <c r="I33711" t="s">
        <v>175</v>
      </c>
      <c r="J33711" t="s">
        <v>49</v>
      </c>
      <c r="L33711" t="s">
        <v>202</v>
      </c>
      <c r="O33711" t="s">
        <v>67</v>
      </c>
      <c r="P33711" t="s">
        <v>72</v>
      </c>
      <c r="Q33711">
        <v>18</v>
      </c>
      <c r="S33711">
        <v>1</v>
      </c>
      <c r="W33711">
        <v>18</v>
      </c>
    </row>
    <row r="33712" spans="1:23" x14ac:dyDescent="0.25">
      <c r="A33712" t="s">
        <v>198</v>
      </c>
      <c r="B33712" s="5">
        <v>45544</v>
      </c>
      <c r="C33712" t="s">
        <v>164</v>
      </c>
      <c r="G33712" t="s">
        <v>43</v>
      </c>
      <c r="H33712" t="s">
        <v>44</v>
      </c>
      <c r="I33712" t="s">
        <v>173</v>
      </c>
      <c r="J33712" t="s">
        <v>49</v>
      </c>
      <c r="L33712" t="s">
        <v>202</v>
      </c>
      <c r="O33712" t="s">
        <v>67</v>
      </c>
      <c r="P33712" t="s">
        <v>72</v>
      </c>
      <c r="Q33712">
        <v>18</v>
      </c>
      <c r="S33712">
        <v>1</v>
      </c>
      <c r="W33712">
        <v>18</v>
      </c>
    </row>
    <row r="33713" spans="1:23" x14ac:dyDescent="0.25">
      <c r="A33713" t="s">
        <v>198</v>
      </c>
      <c r="B33713" s="5">
        <v>45551</v>
      </c>
      <c r="C33713" t="s">
        <v>166</v>
      </c>
      <c r="G33713" t="s">
        <v>43</v>
      </c>
      <c r="H33713" t="s">
        <v>44</v>
      </c>
      <c r="I33713" t="s">
        <v>175</v>
      </c>
      <c r="J33713" t="s">
        <v>49</v>
      </c>
      <c r="L33713" t="s">
        <v>202</v>
      </c>
      <c r="O33713" t="s">
        <v>67</v>
      </c>
      <c r="P33713" t="s">
        <v>72</v>
      </c>
      <c r="Q33713">
        <v>16.7</v>
      </c>
      <c r="S33713">
        <v>1</v>
      </c>
      <c r="W33713">
        <v>16.7</v>
      </c>
    </row>
    <row r="33714" spans="1:23" x14ac:dyDescent="0.25">
      <c r="A33714" t="s">
        <v>198</v>
      </c>
      <c r="B33714" s="5">
        <v>45551</v>
      </c>
      <c r="C33714" t="s">
        <v>166</v>
      </c>
      <c r="G33714" t="s">
        <v>43</v>
      </c>
      <c r="H33714" t="s">
        <v>44</v>
      </c>
      <c r="I33714" t="s">
        <v>175</v>
      </c>
      <c r="J33714" t="s">
        <v>49</v>
      </c>
      <c r="L33714" t="s">
        <v>202</v>
      </c>
      <c r="O33714" t="s">
        <v>67</v>
      </c>
      <c r="P33714" t="s">
        <v>72</v>
      </c>
      <c r="Q33714">
        <v>16.7</v>
      </c>
      <c r="S33714">
        <v>1</v>
      </c>
      <c r="W33714">
        <v>16.7</v>
      </c>
    </row>
    <row r="33715" spans="1:23" x14ac:dyDescent="0.25">
      <c r="A33715" t="s">
        <v>198</v>
      </c>
      <c r="B33715" s="5">
        <v>45551</v>
      </c>
      <c r="C33715" t="s">
        <v>166</v>
      </c>
      <c r="G33715" t="s">
        <v>43</v>
      </c>
      <c r="H33715" t="s">
        <v>44</v>
      </c>
      <c r="I33715" t="s">
        <v>175</v>
      </c>
      <c r="J33715" t="s">
        <v>49</v>
      </c>
      <c r="L33715" t="s">
        <v>202</v>
      </c>
      <c r="O33715" t="s">
        <v>67</v>
      </c>
      <c r="P33715" t="s">
        <v>72</v>
      </c>
      <c r="Q33715">
        <v>16.7</v>
      </c>
      <c r="S33715">
        <v>1</v>
      </c>
      <c r="W33715">
        <v>16.7</v>
      </c>
    </row>
    <row r="33716" spans="1:23" x14ac:dyDescent="0.25">
      <c r="A33716" t="s">
        <v>198</v>
      </c>
      <c r="B33716" s="5">
        <v>45537</v>
      </c>
      <c r="C33716" t="s">
        <v>168</v>
      </c>
      <c r="G33716" t="s">
        <v>43</v>
      </c>
      <c r="H33716" t="s">
        <v>44</v>
      </c>
      <c r="I33716" t="s">
        <v>175</v>
      </c>
      <c r="J33716" t="s">
        <v>49</v>
      </c>
      <c r="L33716" t="s">
        <v>202</v>
      </c>
      <c r="O33716" t="s">
        <v>67</v>
      </c>
      <c r="P33716" t="s">
        <v>72</v>
      </c>
      <c r="Q33716">
        <v>18</v>
      </c>
      <c r="S33716">
        <v>1</v>
      </c>
      <c r="W33716">
        <v>18</v>
      </c>
    </row>
    <row r="33717" spans="1:23" x14ac:dyDescent="0.25">
      <c r="A33717" t="s">
        <v>198</v>
      </c>
      <c r="B33717" s="5">
        <v>45537</v>
      </c>
      <c r="C33717" t="s">
        <v>167</v>
      </c>
      <c r="G33717" t="s">
        <v>43</v>
      </c>
      <c r="H33717" t="s">
        <v>44</v>
      </c>
      <c r="I33717" t="s">
        <v>175</v>
      </c>
      <c r="J33717" t="s">
        <v>49</v>
      </c>
      <c r="L33717" t="s">
        <v>202</v>
      </c>
      <c r="O33717" t="s">
        <v>67</v>
      </c>
      <c r="P33717" t="s">
        <v>72</v>
      </c>
      <c r="Q33717">
        <v>28</v>
      </c>
      <c r="S33717">
        <v>1</v>
      </c>
      <c r="W33717">
        <v>28</v>
      </c>
    </row>
    <row r="33718" spans="1:23" x14ac:dyDescent="0.25">
      <c r="A33718" t="s">
        <v>198</v>
      </c>
      <c r="B33718" s="5">
        <v>45537</v>
      </c>
      <c r="C33718" t="s">
        <v>167</v>
      </c>
      <c r="G33718" t="s">
        <v>43</v>
      </c>
      <c r="H33718" t="s">
        <v>44</v>
      </c>
      <c r="I33718" t="s">
        <v>175</v>
      </c>
      <c r="J33718" t="s">
        <v>49</v>
      </c>
      <c r="L33718" t="s">
        <v>202</v>
      </c>
      <c r="O33718" t="s">
        <v>67</v>
      </c>
      <c r="P33718" t="s">
        <v>72</v>
      </c>
      <c r="Q33718">
        <v>28</v>
      </c>
      <c r="S33718">
        <v>1</v>
      </c>
      <c r="W33718">
        <v>28</v>
      </c>
    </row>
    <row r="33719" spans="1:23" x14ac:dyDescent="0.25">
      <c r="A33719" t="s">
        <v>198</v>
      </c>
      <c r="B33719" s="5">
        <v>45538</v>
      </c>
      <c r="C33719" t="s">
        <v>160</v>
      </c>
      <c r="G33719" t="s">
        <v>43</v>
      </c>
      <c r="H33719" t="s">
        <v>44</v>
      </c>
      <c r="I33719" t="s">
        <v>174</v>
      </c>
      <c r="J33719" t="s">
        <v>49</v>
      </c>
      <c r="L33719" t="s">
        <v>202</v>
      </c>
      <c r="O33719" t="s">
        <v>67</v>
      </c>
      <c r="P33719" t="s">
        <v>72</v>
      </c>
      <c r="Q33719">
        <v>22</v>
      </c>
      <c r="S33719">
        <v>1</v>
      </c>
      <c r="W33719">
        <v>22</v>
      </c>
    </row>
    <row r="33720" spans="1:23" x14ac:dyDescent="0.25">
      <c r="A33720" t="s">
        <v>198</v>
      </c>
      <c r="B33720" s="5">
        <v>45544</v>
      </c>
      <c r="C33720" t="s">
        <v>168</v>
      </c>
      <c r="G33720" t="s">
        <v>43</v>
      </c>
      <c r="H33720" t="s">
        <v>44</v>
      </c>
      <c r="I33720" t="s">
        <v>175</v>
      </c>
      <c r="J33720" t="s">
        <v>49</v>
      </c>
      <c r="L33720" t="s">
        <v>202</v>
      </c>
      <c r="O33720" t="s">
        <v>67</v>
      </c>
      <c r="P33720" t="s">
        <v>72</v>
      </c>
      <c r="Q33720">
        <v>18</v>
      </c>
      <c r="S33720">
        <v>1</v>
      </c>
      <c r="W33720">
        <v>18</v>
      </c>
    </row>
    <row r="33721" spans="1:23" x14ac:dyDescent="0.25">
      <c r="A33721" t="s">
        <v>198</v>
      </c>
      <c r="B33721" s="5">
        <v>45544</v>
      </c>
      <c r="C33721" t="s">
        <v>167</v>
      </c>
      <c r="G33721" t="s">
        <v>43</v>
      </c>
      <c r="H33721" t="s">
        <v>44</v>
      </c>
      <c r="I33721" t="s">
        <v>175</v>
      </c>
      <c r="J33721" t="s">
        <v>49</v>
      </c>
      <c r="L33721" t="s">
        <v>202</v>
      </c>
      <c r="O33721" t="s">
        <v>67</v>
      </c>
      <c r="P33721" t="s">
        <v>72</v>
      </c>
      <c r="Q33721">
        <v>28</v>
      </c>
      <c r="S33721">
        <v>1</v>
      </c>
      <c r="W33721">
        <v>28</v>
      </c>
    </row>
    <row r="33722" spans="1:23" x14ac:dyDescent="0.25">
      <c r="A33722" t="s">
        <v>198</v>
      </c>
      <c r="B33722" s="5">
        <v>45544</v>
      </c>
      <c r="C33722" t="s">
        <v>167</v>
      </c>
      <c r="G33722" t="s">
        <v>43</v>
      </c>
      <c r="H33722" t="s">
        <v>44</v>
      </c>
      <c r="I33722" t="s">
        <v>175</v>
      </c>
      <c r="J33722" t="s">
        <v>49</v>
      </c>
      <c r="L33722" t="s">
        <v>202</v>
      </c>
      <c r="O33722" t="s">
        <v>67</v>
      </c>
      <c r="P33722" t="s">
        <v>72</v>
      </c>
      <c r="Q33722">
        <v>28</v>
      </c>
      <c r="S33722">
        <v>1</v>
      </c>
      <c r="W33722">
        <v>28</v>
      </c>
    </row>
    <row r="33723" spans="1:23" x14ac:dyDescent="0.25">
      <c r="A33723" t="s">
        <v>198</v>
      </c>
      <c r="B33723" s="5">
        <v>45544</v>
      </c>
      <c r="C33723" t="s">
        <v>167</v>
      </c>
      <c r="G33723" t="s">
        <v>43</v>
      </c>
      <c r="H33723" t="s">
        <v>44</v>
      </c>
      <c r="I33723" t="s">
        <v>175</v>
      </c>
      <c r="J33723" t="s">
        <v>49</v>
      </c>
      <c r="L33723" t="s">
        <v>202</v>
      </c>
      <c r="O33723" t="s">
        <v>67</v>
      </c>
      <c r="P33723" t="s">
        <v>72</v>
      </c>
      <c r="Q33723">
        <v>28</v>
      </c>
      <c r="S33723">
        <v>1</v>
      </c>
      <c r="W33723">
        <v>28</v>
      </c>
    </row>
    <row r="33724" spans="1:23" x14ac:dyDescent="0.25">
      <c r="A33724" t="s">
        <v>198</v>
      </c>
      <c r="B33724" s="5">
        <v>45544</v>
      </c>
      <c r="C33724" t="s">
        <v>163</v>
      </c>
      <c r="G33724" t="s">
        <v>43</v>
      </c>
      <c r="H33724" t="s">
        <v>45</v>
      </c>
      <c r="I33724" t="s">
        <v>179</v>
      </c>
      <c r="J33724" t="s">
        <v>49</v>
      </c>
      <c r="L33724" t="s">
        <v>202</v>
      </c>
      <c r="O33724" t="s">
        <v>67</v>
      </c>
      <c r="P33724" t="s">
        <v>72</v>
      </c>
      <c r="Q33724">
        <v>20</v>
      </c>
      <c r="S33724">
        <v>1</v>
      </c>
      <c r="W33724">
        <v>20</v>
      </c>
    </row>
    <row r="33725" spans="1:23" x14ac:dyDescent="0.25">
      <c r="A33725" t="s">
        <v>198</v>
      </c>
      <c r="B33725" s="5">
        <v>45544</v>
      </c>
      <c r="C33725" t="s">
        <v>168</v>
      </c>
      <c r="G33725" t="s">
        <v>43</v>
      </c>
      <c r="H33725" t="s">
        <v>44</v>
      </c>
      <c r="I33725" t="s">
        <v>175</v>
      </c>
      <c r="J33725" t="s">
        <v>49</v>
      </c>
      <c r="L33725" t="s">
        <v>202</v>
      </c>
      <c r="O33725" t="s">
        <v>67</v>
      </c>
      <c r="P33725" t="s">
        <v>72</v>
      </c>
      <c r="Q33725">
        <v>18</v>
      </c>
      <c r="S33725">
        <v>1</v>
      </c>
      <c r="W33725">
        <v>18</v>
      </c>
    </row>
    <row r="33726" spans="1:23" x14ac:dyDescent="0.25">
      <c r="A33726" t="s">
        <v>198</v>
      </c>
      <c r="B33726" s="5">
        <v>45544</v>
      </c>
      <c r="C33726" t="s">
        <v>164</v>
      </c>
      <c r="G33726" t="s">
        <v>43</v>
      </c>
      <c r="H33726" t="s">
        <v>44</v>
      </c>
      <c r="I33726" t="s">
        <v>173</v>
      </c>
      <c r="J33726" t="s">
        <v>49</v>
      </c>
      <c r="L33726" t="s">
        <v>202</v>
      </c>
      <c r="O33726" t="s">
        <v>67</v>
      </c>
      <c r="P33726" t="s">
        <v>72</v>
      </c>
      <c r="Q33726">
        <v>0</v>
      </c>
      <c r="S33726">
        <v>0</v>
      </c>
      <c r="W33726">
        <v>18</v>
      </c>
    </row>
    <row r="33727" spans="1:23" x14ac:dyDescent="0.25">
      <c r="A33727" t="s">
        <v>198</v>
      </c>
      <c r="B33727" s="5">
        <v>45547</v>
      </c>
      <c r="C33727" t="s">
        <v>162</v>
      </c>
      <c r="G33727" t="s">
        <v>43</v>
      </c>
      <c r="H33727" t="s">
        <v>44</v>
      </c>
      <c r="I33727" t="s">
        <v>176</v>
      </c>
      <c r="J33727" t="s">
        <v>49</v>
      </c>
      <c r="L33727" t="s">
        <v>202</v>
      </c>
      <c r="O33727" t="s">
        <v>67</v>
      </c>
      <c r="P33727" t="s">
        <v>72</v>
      </c>
      <c r="Q33727">
        <v>16.7</v>
      </c>
      <c r="S33727">
        <v>1</v>
      </c>
      <c r="W33727">
        <v>16.7</v>
      </c>
    </row>
    <row r="33728" spans="1:23" x14ac:dyDescent="0.25">
      <c r="A33728" t="s">
        <v>198</v>
      </c>
      <c r="B33728" s="5">
        <v>45551</v>
      </c>
      <c r="C33728" t="s">
        <v>167</v>
      </c>
      <c r="G33728" t="s">
        <v>43</v>
      </c>
      <c r="H33728" t="s">
        <v>44</v>
      </c>
      <c r="I33728" t="s">
        <v>175</v>
      </c>
      <c r="J33728" t="s">
        <v>49</v>
      </c>
      <c r="L33728" t="s">
        <v>202</v>
      </c>
      <c r="O33728" t="s">
        <v>67</v>
      </c>
      <c r="P33728" t="s">
        <v>72</v>
      </c>
      <c r="Q33728">
        <v>28</v>
      </c>
      <c r="S33728">
        <v>1</v>
      </c>
      <c r="W33728">
        <v>28</v>
      </c>
    </row>
    <row r="33729" spans="1:23" x14ac:dyDescent="0.25">
      <c r="A33729" t="s">
        <v>198</v>
      </c>
      <c r="B33729" s="5">
        <v>45551</v>
      </c>
      <c r="C33729" t="s">
        <v>167</v>
      </c>
      <c r="G33729" t="s">
        <v>43</v>
      </c>
      <c r="H33729" t="s">
        <v>44</v>
      </c>
      <c r="I33729" t="s">
        <v>175</v>
      </c>
      <c r="J33729" t="s">
        <v>49</v>
      </c>
      <c r="L33729" t="s">
        <v>202</v>
      </c>
      <c r="O33729" t="s">
        <v>67</v>
      </c>
      <c r="P33729" t="s">
        <v>72</v>
      </c>
      <c r="Q33729">
        <v>28</v>
      </c>
      <c r="S33729">
        <v>1</v>
      </c>
      <c r="W33729">
        <v>28</v>
      </c>
    </row>
    <row r="33730" spans="1:23" x14ac:dyDescent="0.25">
      <c r="A33730" t="s">
        <v>198</v>
      </c>
      <c r="B33730" s="5">
        <v>45551</v>
      </c>
      <c r="C33730" t="s">
        <v>167</v>
      </c>
      <c r="G33730" t="s">
        <v>43</v>
      </c>
      <c r="H33730" t="s">
        <v>44</v>
      </c>
      <c r="I33730" t="s">
        <v>175</v>
      </c>
      <c r="J33730" t="s">
        <v>49</v>
      </c>
      <c r="L33730" t="s">
        <v>202</v>
      </c>
      <c r="O33730" t="s">
        <v>67</v>
      </c>
      <c r="P33730" t="s">
        <v>72</v>
      </c>
      <c r="Q33730">
        <v>28</v>
      </c>
      <c r="S33730">
        <v>1</v>
      </c>
      <c r="W33730">
        <v>28</v>
      </c>
    </row>
    <row r="33731" spans="1:23" x14ac:dyDescent="0.25">
      <c r="A33731" t="s">
        <v>198</v>
      </c>
      <c r="B33731" s="5">
        <v>45551</v>
      </c>
      <c r="C33731" t="s">
        <v>166</v>
      </c>
      <c r="G33731" t="s">
        <v>43</v>
      </c>
      <c r="H33731" t="s">
        <v>44</v>
      </c>
      <c r="I33731" t="s">
        <v>175</v>
      </c>
      <c r="J33731" t="s">
        <v>49</v>
      </c>
      <c r="L33731" t="s">
        <v>202</v>
      </c>
      <c r="O33731" t="s">
        <v>67</v>
      </c>
      <c r="P33731" t="s">
        <v>72</v>
      </c>
      <c r="Q33731">
        <v>16.7</v>
      </c>
      <c r="S33731">
        <v>1</v>
      </c>
      <c r="W33731">
        <v>16.7</v>
      </c>
    </row>
    <row r="33732" spans="1:23" x14ac:dyDescent="0.25">
      <c r="A33732" t="s">
        <v>198</v>
      </c>
      <c r="B33732" s="5">
        <v>45551</v>
      </c>
      <c r="C33732" t="s">
        <v>166</v>
      </c>
      <c r="G33732" t="s">
        <v>43</v>
      </c>
      <c r="H33732" t="s">
        <v>44</v>
      </c>
      <c r="I33732" t="s">
        <v>175</v>
      </c>
      <c r="J33732" t="s">
        <v>49</v>
      </c>
      <c r="L33732" t="s">
        <v>202</v>
      </c>
      <c r="O33732" t="s">
        <v>67</v>
      </c>
      <c r="P33732" t="s">
        <v>72</v>
      </c>
      <c r="Q33732">
        <v>16.7</v>
      </c>
      <c r="S33732">
        <v>1</v>
      </c>
      <c r="W33732">
        <v>16.7</v>
      </c>
    </row>
    <row r="33733" spans="1:23" x14ac:dyDescent="0.25">
      <c r="A33733" t="s">
        <v>198</v>
      </c>
      <c r="B33733" s="5">
        <v>45551</v>
      </c>
      <c r="C33733" t="s">
        <v>166</v>
      </c>
      <c r="G33733" t="s">
        <v>43</v>
      </c>
      <c r="H33733" t="s">
        <v>44</v>
      </c>
      <c r="I33733" t="s">
        <v>175</v>
      </c>
      <c r="J33733" t="s">
        <v>49</v>
      </c>
      <c r="L33733" t="s">
        <v>202</v>
      </c>
      <c r="O33733" t="s">
        <v>67</v>
      </c>
      <c r="P33733" t="s">
        <v>72</v>
      </c>
      <c r="Q33733">
        <v>16.7</v>
      </c>
      <c r="S33733">
        <v>1</v>
      </c>
      <c r="W33733">
        <v>16.7</v>
      </c>
    </row>
    <row r="33734" spans="1:23" x14ac:dyDescent="0.25">
      <c r="A33734" t="s">
        <v>198</v>
      </c>
      <c r="B33734" s="5">
        <v>45551</v>
      </c>
      <c r="C33734" t="s">
        <v>165</v>
      </c>
      <c r="G33734" t="s">
        <v>43</v>
      </c>
      <c r="H33734" t="s">
        <v>44</v>
      </c>
      <c r="I33734" t="s">
        <v>173</v>
      </c>
      <c r="J33734" t="s">
        <v>49</v>
      </c>
      <c r="L33734" t="s">
        <v>202</v>
      </c>
      <c r="O33734" t="s">
        <v>67</v>
      </c>
      <c r="P33734" t="s">
        <v>72</v>
      </c>
      <c r="Q33734">
        <v>0</v>
      </c>
      <c r="S33734">
        <v>0</v>
      </c>
      <c r="W33734">
        <v>35</v>
      </c>
    </row>
    <row r="33735" spans="1:23" x14ac:dyDescent="0.25">
      <c r="A33735" t="s">
        <v>198</v>
      </c>
      <c r="B33735" s="5">
        <v>45556</v>
      </c>
      <c r="C33735" t="s">
        <v>169</v>
      </c>
      <c r="G33735" t="s">
        <v>43</v>
      </c>
      <c r="H33735" t="s">
        <v>44</v>
      </c>
      <c r="I33735" t="s">
        <v>178</v>
      </c>
      <c r="J33735" t="s">
        <v>49</v>
      </c>
      <c r="L33735" t="s">
        <v>202</v>
      </c>
      <c r="O33735" t="s">
        <v>67</v>
      </c>
      <c r="P33735" t="s">
        <v>72</v>
      </c>
      <c r="Q33735">
        <v>28</v>
      </c>
      <c r="S33735">
        <v>1</v>
      </c>
      <c r="W33735">
        <v>28</v>
      </c>
    </row>
    <row r="33736" spans="1:23" x14ac:dyDescent="0.25">
      <c r="A33736" t="s">
        <v>198</v>
      </c>
      <c r="B33736" s="5">
        <v>45556</v>
      </c>
      <c r="C33736" t="s">
        <v>171</v>
      </c>
      <c r="G33736" t="s">
        <v>43</v>
      </c>
      <c r="H33736" t="s">
        <v>44</v>
      </c>
      <c r="I33736" t="s">
        <v>178</v>
      </c>
      <c r="J33736" t="s">
        <v>49</v>
      </c>
      <c r="L33736" t="s">
        <v>202</v>
      </c>
      <c r="O33736" t="s">
        <v>67</v>
      </c>
      <c r="P33736" t="s">
        <v>72</v>
      </c>
      <c r="Q33736">
        <v>30.83</v>
      </c>
      <c r="S33736">
        <v>1</v>
      </c>
      <c r="W33736">
        <v>30.83</v>
      </c>
    </row>
    <row r="33737" spans="1:23" x14ac:dyDescent="0.25">
      <c r="A33737" t="s">
        <v>198</v>
      </c>
      <c r="B33737" s="5">
        <v>45556</v>
      </c>
      <c r="C33737" t="s">
        <v>172</v>
      </c>
      <c r="G33737" t="s">
        <v>43</v>
      </c>
      <c r="H33737" t="s">
        <v>44</v>
      </c>
      <c r="I33737" t="s">
        <v>178</v>
      </c>
      <c r="J33737" t="s">
        <v>49</v>
      </c>
      <c r="L33737" t="s">
        <v>202</v>
      </c>
      <c r="O33737" t="s">
        <v>67</v>
      </c>
      <c r="P33737" t="s">
        <v>72</v>
      </c>
      <c r="Q33737">
        <v>45</v>
      </c>
      <c r="S33737">
        <v>1</v>
      </c>
      <c r="W33737">
        <v>45</v>
      </c>
    </row>
    <row r="33738" spans="1:23" x14ac:dyDescent="0.25">
      <c r="A33738" t="s">
        <v>198</v>
      </c>
      <c r="B33738" s="5">
        <v>45558</v>
      </c>
      <c r="C33738" t="s">
        <v>168</v>
      </c>
      <c r="G33738" t="s">
        <v>43</v>
      </c>
      <c r="H33738" t="s">
        <v>44</v>
      </c>
      <c r="I33738" t="s">
        <v>175</v>
      </c>
      <c r="J33738" t="s">
        <v>49</v>
      </c>
      <c r="L33738" t="s">
        <v>202</v>
      </c>
      <c r="O33738" t="s">
        <v>67</v>
      </c>
      <c r="P33738" t="s">
        <v>72</v>
      </c>
      <c r="Q33738">
        <v>18</v>
      </c>
      <c r="S33738">
        <v>1</v>
      </c>
      <c r="W33738">
        <v>18</v>
      </c>
    </row>
    <row r="33739" spans="1:23" x14ac:dyDescent="0.25">
      <c r="A33739" t="s">
        <v>198</v>
      </c>
      <c r="B33739" s="5">
        <v>45558</v>
      </c>
      <c r="C33739" t="s">
        <v>168</v>
      </c>
      <c r="G33739" t="s">
        <v>43</v>
      </c>
      <c r="H33739" t="s">
        <v>44</v>
      </c>
      <c r="I33739" t="s">
        <v>175</v>
      </c>
      <c r="J33739" t="s">
        <v>49</v>
      </c>
      <c r="L33739" t="s">
        <v>202</v>
      </c>
      <c r="O33739" t="s">
        <v>67</v>
      </c>
      <c r="P33739" t="s">
        <v>72</v>
      </c>
      <c r="Q33739">
        <v>18</v>
      </c>
      <c r="S33739">
        <v>1</v>
      </c>
      <c r="W33739">
        <v>18</v>
      </c>
    </row>
    <row r="33740" spans="1:23" x14ac:dyDescent="0.25">
      <c r="A33740" t="s">
        <v>198</v>
      </c>
      <c r="B33740" s="5">
        <v>45558</v>
      </c>
      <c r="C33740" t="s">
        <v>168</v>
      </c>
      <c r="G33740" t="s">
        <v>43</v>
      </c>
      <c r="H33740" t="s">
        <v>44</v>
      </c>
      <c r="I33740" t="s">
        <v>175</v>
      </c>
      <c r="J33740" t="s">
        <v>49</v>
      </c>
      <c r="L33740" t="s">
        <v>202</v>
      </c>
      <c r="O33740" t="s">
        <v>67</v>
      </c>
      <c r="P33740" t="s">
        <v>72</v>
      </c>
      <c r="Q33740">
        <v>18</v>
      </c>
      <c r="S33740">
        <v>1</v>
      </c>
      <c r="W33740">
        <v>18</v>
      </c>
    </row>
    <row r="33741" spans="1:23" x14ac:dyDescent="0.25">
      <c r="A33741" t="s">
        <v>198</v>
      </c>
      <c r="B33741" s="5">
        <v>45558</v>
      </c>
      <c r="C33741" t="s">
        <v>172</v>
      </c>
      <c r="G33741" t="s">
        <v>43</v>
      </c>
      <c r="H33741" t="s">
        <v>44</v>
      </c>
      <c r="I33741" t="s">
        <v>178</v>
      </c>
      <c r="J33741" t="s">
        <v>49</v>
      </c>
      <c r="L33741" t="s">
        <v>202</v>
      </c>
      <c r="O33741" t="s">
        <v>67</v>
      </c>
      <c r="P33741" t="s">
        <v>72</v>
      </c>
      <c r="Q33741">
        <v>45</v>
      </c>
      <c r="S33741">
        <v>1</v>
      </c>
      <c r="W33741">
        <v>45</v>
      </c>
    </row>
    <row r="33742" spans="1:23" x14ac:dyDescent="0.25">
      <c r="A33742" t="s">
        <v>198</v>
      </c>
      <c r="B33742" s="5">
        <v>45558</v>
      </c>
      <c r="C33742" t="s">
        <v>169</v>
      </c>
      <c r="G33742" t="s">
        <v>43</v>
      </c>
      <c r="H33742" t="s">
        <v>44</v>
      </c>
      <c r="I33742" t="s">
        <v>178</v>
      </c>
      <c r="J33742" t="s">
        <v>49</v>
      </c>
      <c r="L33742" t="s">
        <v>202</v>
      </c>
      <c r="O33742" t="s">
        <v>67</v>
      </c>
      <c r="P33742" t="s">
        <v>72</v>
      </c>
      <c r="Q33742">
        <v>28</v>
      </c>
      <c r="S33742">
        <v>1</v>
      </c>
      <c r="W33742">
        <v>28</v>
      </c>
    </row>
    <row r="33743" spans="1:23" x14ac:dyDescent="0.25">
      <c r="A33743" t="s">
        <v>198</v>
      </c>
      <c r="B33743" s="5">
        <v>45558</v>
      </c>
      <c r="C33743" t="s">
        <v>167</v>
      </c>
      <c r="G33743" t="s">
        <v>43</v>
      </c>
      <c r="H33743" t="s">
        <v>44</v>
      </c>
      <c r="I33743" t="s">
        <v>175</v>
      </c>
      <c r="J33743" t="s">
        <v>49</v>
      </c>
      <c r="L33743" t="s">
        <v>202</v>
      </c>
      <c r="O33743" t="s">
        <v>67</v>
      </c>
      <c r="P33743" t="s">
        <v>72</v>
      </c>
      <c r="Q33743">
        <v>28</v>
      </c>
      <c r="S33743">
        <v>1</v>
      </c>
      <c r="W33743">
        <v>28</v>
      </c>
    </row>
    <row r="33744" spans="1:23" x14ac:dyDescent="0.25">
      <c r="A33744" t="s">
        <v>198</v>
      </c>
      <c r="B33744" s="5">
        <v>45558</v>
      </c>
      <c r="C33744" t="s">
        <v>167</v>
      </c>
      <c r="G33744" t="s">
        <v>43</v>
      </c>
      <c r="H33744" t="s">
        <v>44</v>
      </c>
      <c r="I33744" t="s">
        <v>175</v>
      </c>
      <c r="J33744" t="s">
        <v>49</v>
      </c>
      <c r="L33744" t="s">
        <v>202</v>
      </c>
      <c r="O33744" t="s">
        <v>67</v>
      </c>
      <c r="P33744" t="s">
        <v>72</v>
      </c>
      <c r="Q33744">
        <v>28</v>
      </c>
      <c r="S33744">
        <v>1</v>
      </c>
      <c r="W33744">
        <v>28</v>
      </c>
    </row>
    <row r="33745" spans="1:23" x14ac:dyDescent="0.25">
      <c r="A33745" t="s">
        <v>198</v>
      </c>
      <c r="B33745" s="5">
        <v>45558</v>
      </c>
      <c r="C33745" t="s">
        <v>167</v>
      </c>
      <c r="G33745" t="s">
        <v>43</v>
      </c>
      <c r="H33745" t="s">
        <v>44</v>
      </c>
      <c r="I33745" t="s">
        <v>175</v>
      </c>
      <c r="J33745" t="s">
        <v>49</v>
      </c>
      <c r="L33745" t="s">
        <v>202</v>
      </c>
      <c r="O33745" t="s">
        <v>67</v>
      </c>
      <c r="P33745" t="s">
        <v>72</v>
      </c>
      <c r="Q33745">
        <v>28</v>
      </c>
      <c r="S33745">
        <v>1</v>
      </c>
      <c r="W33745">
        <v>28</v>
      </c>
    </row>
    <row r="33746" spans="1:23" x14ac:dyDescent="0.25">
      <c r="A33746" t="s">
        <v>198</v>
      </c>
      <c r="B33746" s="5">
        <v>45558</v>
      </c>
      <c r="C33746" t="s">
        <v>167</v>
      </c>
      <c r="G33746" t="s">
        <v>43</v>
      </c>
      <c r="H33746" t="s">
        <v>44</v>
      </c>
      <c r="I33746" t="s">
        <v>175</v>
      </c>
      <c r="J33746" t="s">
        <v>49</v>
      </c>
      <c r="L33746" t="s">
        <v>202</v>
      </c>
      <c r="O33746" t="s">
        <v>67</v>
      </c>
      <c r="P33746" t="s">
        <v>72</v>
      </c>
      <c r="Q33746">
        <v>28</v>
      </c>
      <c r="S33746">
        <v>1</v>
      </c>
      <c r="W33746">
        <v>28</v>
      </c>
    </row>
    <row r="33747" spans="1:23" x14ac:dyDescent="0.25">
      <c r="A33747" t="s">
        <v>198</v>
      </c>
      <c r="B33747" s="5">
        <v>45558</v>
      </c>
      <c r="C33747" t="s">
        <v>166</v>
      </c>
      <c r="G33747" t="s">
        <v>43</v>
      </c>
      <c r="H33747" t="s">
        <v>44</v>
      </c>
      <c r="I33747" t="s">
        <v>175</v>
      </c>
      <c r="J33747" t="s">
        <v>49</v>
      </c>
      <c r="L33747" t="s">
        <v>202</v>
      </c>
      <c r="O33747" t="s">
        <v>67</v>
      </c>
      <c r="P33747" t="s">
        <v>72</v>
      </c>
      <c r="Q33747">
        <v>16.7</v>
      </c>
      <c r="S33747">
        <v>1</v>
      </c>
      <c r="W33747">
        <v>16.7</v>
      </c>
    </row>
    <row r="33748" spans="1:23" x14ac:dyDescent="0.25">
      <c r="A33748" t="s">
        <v>198</v>
      </c>
      <c r="B33748" s="5">
        <v>45558</v>
      </c>
      <c r="C33748" t="s">
        <v>166</v>
      </c>
      <c r="G33748" t="s">
        <v>43</v>
      </c>
      <c r="H33748" t="s">
        <v>44</v>
      </c>
      <c r="I33748" t="s">
        <v>175</v>
      </c>
      <c r="J33748" t="s">
        <v>49</v>
      </c>
      <c r="L33748" t="s">
        <v>202</v>
      </c>
      <c r="O33748" t="s">
        <v>67</v>
      </c>
      <c r="P33748" t="s">
        <v>72</v>
      </c>
      <c r="Q33748">
        <v>16.7</v>
      </c>
      <c r="S33748">
        <v>1</v>
      </c>
      <c r="W33748">
        <v>16.7</v>
      </c>
    </row>
    <row r="33749" spans="1:23" x14ac:dyDescent="0.25">
      <c r="A33749" t="s">
        <v>198</v>
      </c>
      <c r="B33749" s="5">
        <v>45558</v>
      </c>
      <c r="C33749" t="s">
        <v>164</v>
      </c>
      <c r="G33749" t="s">
        <v>43</v>
      </c>
      <c r="H33749" t="s">
        <v>44</v>
      </c>
      <c r="I33749" t="s">
        <v>173</v>
      </c>
      <c r="J33749" t="s">
        <v>49</v>
      </c>
      <c r="L33749" t="s">
        <v>202</v>
      </c>
      <c r="O33749" t="s">
        <v>67</v>
      </c>
      <c r="P33749" t="s">
        <v>72</v>
      </c>
      <c r="Q33749">
        <v>18</v>
      </c>
      <c r="S33749">
        <v>1</v>
      </c>
      <c r="W33749">
        <v>18</v>
      </c>
    </row>
    <row r="33750" spans="1:23" x14ac:dyDescent="0.25">
      <c r="A33750" t="s">
        <v>198</v>
      </c>
      <c r="B33750" s="5">
        <v>45537</v>
      </c>
      <c r="C33750" t="s">
        <v>168</v>
      </c>
      <c r="G33750" t="s">
        <v>43</v>
      </c>
      <c r="H33750" t="s">
        <v>44</v>
      </c>
      <c r="I33750" t="s">
        <v>175</v>
      </c>
      <c r="J33750" t="s">
        <v>49</v>
      </c>
      <c r="L33750" t="s">
        <v>202</v>
      </c>
      <c r="O33750" t="s">
        <v>67</v>
      </c>
      <c r="P33750" t="s">
        <v>72</v>
      </c>
      <c r="Q33750">
        <v>18</v>
      </c>
      <c r="S33750">
        <v>1</v>
      </c>
      <c r="W33750">
        <v>18</v>
      </c>
    </row>
    <row r="33751" spans="1:23" x14ac:dyDescent="0.25">
      <c r="A33751" t="s">
        <v>198</v>
      </c>
      <c r="B33751" s="5">
        <v>45537</v>
      </c>
      <c r="C33751" t="s">
        <v>168</v>
      </c>
      <c r="G33751" t="s">
        <v>43</v>
      </c>
      <c r="H33751" t="s">
        <v>44</v>
      </c>
      <c r="I33751" t="s">
        <v>175</v>
      </c>
      <c r="J33751" t="s">
        <v>49</v>
      </c>
      <c r="L33751" t="s">
        <v>202</v>
      </c>
      <c r="O33751" t="s">
        <v>67</v>
      </c>
      <c r="P33751" t="s">
        <v>72</v>
      </c>
      <c r="Q33751">
        <v>18</v>
      </c>
      <c r="S33751">
        <v>1</v>
      </c>
      <c r="W33751">
        <v>18</v>
      </c>
    </row>
    <row r="33752" spans="1:23" x14ac:dyDescent="0.25">
      <c r="A33752" t="s">
        <v>198</v>
      </c>
      <c r="B33752" s="5">
        <v>45537</v>
      </c>
      <c r="C33752" t="s">
        <v>167</v>
      </c>
      <c r="G33752" t="s">
        <v>43</v>
      </c>
      <c r="H33752" t="s">
        <v>44</v>
      </c>
      <c r="I33752" t="s">
        <v>175</v>
      </c>
      <c r="J33752" t="s">
        <v>49</v>
      </c>
      <c r="L33752" t="s">
        <v>202</v>
      </c>
      <c r="O33752" t="s">
        <v>67</v>
      </c>
      <c r="P33752" t="s">
        <v>72</v>
      </c>
      <c r="Q33752">
        <v>28</v>
      </c>
      <c r="S33752">
        <v>1</v>
      </c>
      <c r="W33752">
        <v>28</v>
      </c>
    </row>
    <row r="33753" spans="1:23" x14ac:dyDescent="0.25">
      <c r="A33753" t="s">
        <v>198</v>
      </c>
      <c r="B33753" s="5">
        <v>45537</v>
      </c>
      <c r="C33753" t="s">
        <v>167</v>
      </c>
      <c r="G33753" t="s">
        <v>43</v>
      </c>
      <c r="H33753" t="s">
        <v>44</v>
      </c>
      <c r="I33753" t="s">
        <v>175</v>
      </c>
      <c r="J33753" t="s">
        <v>49</v>
      </c>
      <c r="L33753" t="s">
        <v>202</v>
      </c>
      <c r="O33753" t="s">
        <v>67</v>
      </c>
      <c r="P33753" t="s">
        <v>72</v>
      </c>
      <c r="Q33753">
        <v>28</v>
      </c>
      <c r="S33753">
        <v>1</v>
      </c>
      <c r="W33753">
        <v>28</v>
      </c>
    </row>
    <row r="33754" spans="1:23" x14ac:dyDescent="0.25">
      <c r="A33754" t="s">
        <v>198</v>
      </c>
      <c r="B33754" s="5">
        <v>45540</v>
      </c>
      <c r="C33754" t="s">
        <v>161</v>
      </c>
      <c r="G33754" t="s">
        <v>43</v>
      </c>
      <c r="H33754" t="s">
        <v>44</v>
      </c>
      <c r="I33754" t="s">
        <v>174</v>
      </c>
      <c r="J33754" t="s">
        <v>49</v>
      </c>
      <c r="L33754" t="s">
        <v>202</v>
      </c>
      <c r="O33754" t="s">
        <v>67</v>
      </c>
      <c r="P33754" t="s">
        <v>72</v>
      </c>
      <c r="Q33754">
        <v>30</v>
      </c>
      <c r="S33754">
        <v>1</v>
      </c>
      <c r="W33754">
        <v>30</v>
      </c>
    </row>
    <row r="33755" spans="1:23" x14ac:dyDescent="0.25">
      <c r="A33755" t="s">
        <v>198</v>
      </c>
      <c r="B33755" s="5">
        <v>45544</v>
      </c>
      <c r="C33755" t="s">
        <v>168</v>
      </c>
      <c r="G33755" t="s">
        <v>43</v>
      </c>
      <c r="H33755" t="s">
        <v>44</v>
      </c>
      <c r="I33755" t="s">
        <v>175</v>
      </c>
      <c r="J33755" t="s">
        <v>49</v>
      </c>
      <c r="L33755" t="s">
        <v>202</v>
      </c>
      <c r="O33755" t="s">
        <v>67</v>
      </c>
      <c r="P33755" t="s">
        <v>72</v>
      </c>
      <c r="Q33755">
        <v>18</v>
      </c>
      <c r="S33755">
        <v>1</v>
      </c>
      <c r="W33755">
        <v>18</v>
      </c>
    </row>
    <row r="33756" spans="1:23" x14ac:dyDescent="0.25">
      <c r="A33756" t="s">
        <v>198</v>
      </c>
      <c r="B33756" s="5">
        <v>45544</v>
      </c>
      <c r="C33756" t="s">
        <v>168</v>
      </c>
      <c r="G33756" t="s">
        <v>43</v>
      </c>
      <c r="H33756" t="s">
        <v>44</v>
      </c>
      <c r="I33756" t="s">
        <v>175</v>
      </c>
      <c r="J33756" t="s">
        <v>49</v>
      </c>
      <c r="L33756" t="s">
        <v>202</v>
      </c>
      <c r="O33756" t="s">
        <v>67</v>
      </c>
      <c r="P33756" t="s">
        <v>72</v>
      </c>
      <c r="Q33756">
        <v>18</v>
      </c>
      <c r="S33756">
        <v>1</v>
      </c>
      <c r="W33756">
        <v>18</v>
      </c>
    </row>
    <row r="33757" spans="1:23" x14ac:dyDescent="0.25">
      <c r="A33757" t="s">
        <v>198</v>
      </c>
      <c r="B33757" s="5">
        <v>45544</v>
      </c>
      <c r="C33757" t="s">
        <v>168</v>
      </c>
      <c r="G33757" t="s">
        <v>43</v>
      </c>
      <c r="H33757" t="s">
        <v>44</v>
      </c>
      <c r="I33757" t="s">
        <v>175</v>
      </c>
      <c r="J33757" t="s">
        <v>49</v>
      </c>
      <c r="L33757" t="s">
        <v>202</v>
      </c>
      <c r="O33757" t="s">
        <v>67</v>
      </c>
      <c r="P33757" t="s">
        <v>72</v>
      </c>
      <c r="Q33757">
        <v>18</v>
      </c>
      <c r="S33757">
        <v>1</v>
      </c>
      <c r="W33757">
        <v>18</v>
      </c>
    </row>
    <row r="33758" spans="1:23" x14ac:dyDescent="0.25">
      <c r="A33758" t="s">
        <v>198</v>
      </c>
      <c r="B33758" s="5">
        <v>45544</v>
      </c>
      <c r="C33758" t="s">
        <v>168</v>
      </c>
      <c r="G33758" t="s">
        <v>43</v>
      </c>
      <c r="H33758" t="s">
        <v>44</v>
      </c>
      <c r="I33758" t="s">
        <v>175</v>
      </c>
      <c r="J33758" t="s">
        <v>49</v>
      </c>
      <c r="L33758" t="s">
        <v>202</v>
      </c>
      <c r="O33758" t="s">
        <v>67</v>
      </c>
      <c r="P33758" t="s">
        <v>72</v>
      </c>
      <c r="Q33758">
        <v>18</v>
      </c>
      <c r="S33758">
        <v>1</v>
      </c>
      <c r="W33758">
        <v>18</v>
      </c>
    </row>
    <row r="33759" spans="1:23" x14ac:dyDescent="0.25">
      <c r="A33759" t="s">
        <v>198</v>
      </c>
      <c r="B33759" s="5">
        <v>45544</v>
      </c>
      <c r="C33759" t="s">
        <v>167</v>
      </c>
      <c r="G33759" t="s">
        <v>43</v>
      </c>
      <c r="H33759" t="s">
        <v>44</v>
      </c>
      <c r="I33759" t="s">
        <v>175</v>
      </c>
      <c r="J33759" t="s">
        <v>49</v>
      </c>
      <c r="L33759" t="s">
        <v>202</v>
      </c>
      <c r="O33759" t="s">
        <v>67</v>
      </c>
      <c r="P33759" t="s">
        <v>72</v>
      </c>
      <c r="Q33759">
        <v>28</v>
      </c>
      <c r="S33759">
        <v>1</v>
      </c>
      <c r="W33759">
        <v>28</v>
      </c>
    </row>
    <row r="33760" spans="1:23" x14ac:dyDescent="0.25">
      <c r="A33760" t="s">
        <v>198</v>
      </c>
      <c r="B33760" s="5">
        <v>45544</v>
      </c>
      <c r="C33760" t="s">
        <v>167</v>
      </c>
      <c r="G33760" t="s">
        <v>43</v>
      </c>
      <c r="H33760" t="s">
        <v>44</v>
      </c>
      <c r="I33760" t="s">
        <v>175</v>
      </c>
      <c r="J33760" t="s">
        <v>49</v>
      </c>
      <c r="L33760" t="s">
        <v>202</v>
      </c>
      <c r="O33760" t="s">
        <v>67</v>
      </c>
      <c r="P33760" t="s">
        <v>72</v>
      </c>
      <c r="Q33760">
        <v>28</v>
      </c>
      <c r="S33760">
        <v>1</v>
      </c>
      <c r="W33760">
        <v>28</v>
      </c>
    </row>
    <row r="33761" spans="1:23" x14ac:dyDescent="0.25">
      <c r="A33761" t="s">
        <v>198</v>
      </c>
      <c r="B33761" s="5">
        <v>45537</v>
      </c>
      <c r="C33761" t="s">
        <v>168</v>
      </c>
      <c r="G33761" t="s">
        <v>43</v>
      </c>
      <c r="H33761" t="s">
        <v>44</v>
      </c>
      <c r="I33761" t="s">
        <v>175</v>
      </c>
      <c r="J33761" t="s">
        <v>49</v>
      </c>
      <c r="L33761" t="s">
        <v>202</v>
      </c>
      <c r="O33761" t="s">
        <v>67</v>
      </c>
      <c r="P33761" t="s">
        <v>72</v>
      </c>
      <c r="Q33761">
        <v>18</v>
      </c>
      <c r="S33761">
        <v>1</v>
      </c>
      <c r="W33761">
        <v>18</v>
      </c>
    </row>
    <row r="33762" spans="1:23" x14ac:dyDescent="0.25">
      <c r="A33762" t="s">
        <v>198</v>
      </c>
      <c r="B33762" s="5">
        <v>45537</v>
      </c>
      <c r="C33762" t="s">
        <v>168</v>
      </c>
      <c r="G33762" t="s">
        <v>43</v>
      </c>
      <c r="H33762" t="s">
        <v>44</v>
      </c>
      <c r="I33762" t="s">
        <v>175</v>
      </c>
      <c r="J33762" t="s">
        <v>49</v>
      </c>
      <c r="L33762" t="s">
        <v>202</v>
      </c>
      <c r="O33762" t="s">
        <v>67</v>
      </c>
      <c r="P33762" t="s">
        <v>72</v>
      </c>
      <c r="Q33762">
        <v>18</v>
      </c>
      <c r="S33762">
        <v>1</v>
      </c>
      <c r="W33762">
        <v>18</v>
      </c>
    </row>
    <row r="33763" spans="1:23" x14ac:dyDescent="0.25">
      <c r="A33763" t="s">
        <v>198</v>
      </c>
      <c r="B33763" s="5">
        <v>45537</v>
      </c>
      <c r="C33763" t="s">
        <v>167</v>
      </c>
      <c r="G33763" t="s">
        <v>43</v>
      </c>
      <c r="H33763" t="s">
        <v>44</v>
      </c>
      <c r="I33763" t="s">
        <v>175</v>
      </c>
      <c r="J33763" t="s">
        <v>49</v>
      </c>
      <c r="L33763" t="s">
        <v>202</v>
      </c>
      <c r="O33763" t="s">
        <v>67</v>
      </c>
      <c r="P33763" t="s">
        <v>72</v>
      </c>
      <c r="Q33763">
        <v>28</v>
      </c>
      <c r="S33763">
        <v>1</v>
      </c>
      <c r="W33763">
        <v>28</v>
      </c>
    </row>
    <row r="33764" spans="1:23" x14ac:dyDescent="0.25">
      <c r="A33764" t="s">
        <v>198</v>
      </c>
      <c r="B33764" s="5">
        <v>45537</v>
      </c>
      <c r="C33764" t="s">
        <v>167</v>
      </c>
      <c r="G33764" t="s">
        <v>43</v>
      </c>
      <c r="H33764" t="s">
        <v>44</v>
      </c>
      <c r="I33764" t="s">
        <v>175</v>
      </c>
      <c r="J33764" t="s">
        <v>49</v>
      </c>
      <c r="L33764" t="s">
        <v>202</v>
      </c>
      <c r="O33764" t="s">
        <v>67</v>
      </c>
      <c r="P33764" t="s">
        <v>72</v>
      </c>
      <c r="Q33764">
        <v>28</v>
      </c>
      <c r="S33764">
        <v>1</v>
      </c>
      <c r="W33764">
        <v>28</v>
      </c>
    </row>
    <row r="33765" spans="1:23" x14ac:dyDescent="0.25">
      <c r="A33765" t="s">
        <v>198</v>
      </c>
      <c r="B33765" s="5">
        <v>45537</v>
      </c>
      <c r="C33765" t="s">
        <v>167</v>
      </c>
      <c r="G33765" t="s">
        <v>43</v>
      </c>
      <c r="H33765" t="s">
        <v>44</v>
      </c>
      <c r="I33765" t="s">
        <v>175</v>
      </c>
      <c r="J33765" t="s">
        <v>49</v>
      </c>
      <c r="L33765" t="s">
        <v>202</v>
      </c>
      <c r="O33765" t="s">
        <v>67</v>
      </c>
      <c r="P33765" t="s">
        <v>72</v>
      </c>
      <c r="Q33765">
        <v>28</v>
      </c>
      <c r="S33765">
        <v>1</v>
      </c>
      <c r="W33765">
        <v>28</v>
      </c>
    </row>
    <row r="33766" spans="1:23" x14ac:dyDescent="0.25">
      <c r="A33766" t="s">
        <v>198</v>
      </c>
      <c r="B33766" s="5">
        <v>45544</v>
      </c>
      <c r="C33766" t="s">
        <v>167</v>
      </c>
      <c r="G33766" t="s">
        <v>43</v>
      </c>
      <c r="H33766" t="s">
        <v>44</v>
      </c>
      <c r="I33766" t="s">
        <v>175</v>
      </c>
      <c r="J33766" t="s">
        <v>49</v>
      </c>
      <c r="L33766" t="s">
        <v>202</v>
      </c>
      <c r="O33766" t="s">
        <v>67</v>
      </c>
      <c r="P33766" t="s">
        <v>72</v>
      </c>
      <c r="Q33766">
        <v>28</v>
      </c>
      <c r="S33766">
        <v>1</v>
      </c>
      <c r="W33766">
        <v>28</v>
      </c>
    </row>
    <row r="33767" spans="1:23" x14ac:dyDescent="0.25">
      <c r="A33767" t="s">
        <v>198</v>
      </c>
      <c r="B33767" s="5">
        <v>45544</v>
      </c>
      <c r="C33767" t="s">
        <v>168</v>
      </c>
      <c r="G33767" t="s">
        <v>43</v>
      </c>
      <c r="H33767" t="s">
        <v>44</v>
      </c>
      <c r="I33767" t="s">
        <v>175</v>
      </c>
      <c r="J33767" t="s">
        <v>49</v>
      </c>
      <c r="L33767" t="s">
        <v>202</v>
      </c>
      <c r="O33767" t="s">
        <v>67</v>
      </c>
      <c r="P33767" t="s">
        <v>72</v>
      </c>
      <c r="Q33767">
        <v>18</v>
      </c>
      <c r="S33767">
        <v>1</v>
      </c>
      <c r="W33767">
        <v>18</v>
      </c>
    </row>
    <row r="33768" spans="1:23" x14ac:dyDescent="0.25">
      <c r="A33768" t="s">
        <v>198</v>
      </c>
      <c r="B33768" s="5">
        <v>45544</v>
      </c>
      <c r="C33768" t="s">
        <v>165</v>
      </c>
      <c r="G33768" t="s">
        <v>43</v>
      </c>
      <c r="H33768" t="s">
        <v>44</v>
      </c>
      <c r="I33768" t="s">
        <v>173</v>
      </c>
      <c r="J33768" t="s">
        <v>49</v>
      </c>
      <c r="L33768" t="s">
        <v>202</v>
      </c>
      <c r="O33768" t="s">
        <v>67</v>
      </c>
      <c r="P33768" t="s">
        <v>72</v>
      </c>
      <c r="Q33768">
        <v>35</v>
      </c>
      <c r="S33768">
        <v>1</v>
      </c>
      <c r="W33768">
        <v>35</v>
      </c>
    </row>
    <row r="33769" spans="1:23" x14ac:dyDescent="0.25">
      <c r="A33769" t="s">
        <v>198</v>
      </c>
      <c r="B33769" s="5">
        <v>45547</v>
      </c>
      <c r="C33769" t="s">
        <v>160</v>
      </c>
      <c r="G33769" t="s">
        <v>43</v>
      </c>
      <c r="H33769" t="s">
        <v>44</v>
      </c>
      <c r="I33769" t="s">
        <v>174</v>
      </c>
      <c r="J33769" t="s">
        <v>49</v>
      </c>
      <c r="L33769" t="s">
        <v>202</v>
      </c>
      <c r="O33769" t="s">
        <v>67</v>
      </c>
      <c r="P33769" t="s">
        <v>72</v>
      </c>
      <c r="Q33769">
        <v>22</v>
      </c>
      <c r="S33769">
        <v>1</v>
      </c>
      <c r="W33769">
        <v>22</v>
      </c>
    </row>
    <row r="33770" spans="1:23" x14ac:dyDescent="0.25">
      <c r="A33770" t="s">
        <v>198</v>
      </c>
      <c r="B33770" s="5">
        <v>45551</v>
      </c>
      <c r="C33770" t="s">
        <v>168</v>
      </c>
      <c r="G33770" t="s">
        <v>43</v>
      </c>
      <c r="H33770" t="s">
        <v>44</v>
      </c>
      <c r="I33770" t="s">
        <v>175</v>
      </c>
      <c r="J33770" t="s">
        <v>49</v>
      </c>
      <c r="L33770" t="s">
        <v>202</v>
      </c>
      <c r="O33770" t="s">
        <v>67</v>
      </c>
      <c r="P33770" t="s">
        <v>72</v>
      </c>
      <c r="Q33770">
        <v>18</v>
      </c>
      <c r="S33770">
        <v>1</v>
      </c>
      <c r="W33770">
        <v>18</v>
      </c>
    </row>
    <row r="33771" spans="1:23" x14ac:dyDescent="0.25">
      <c r="A33771" t="s">
        <v>198</v>
      </c>
      <c r="B33771" s="5">
        <v>45551</v>
      </c>
      <c r="C33771" t="s">
        <v>168</v>
      </c>
      <c r="G33771" t="s">
        <v>43</v>
      </c>
      <c r="H33771" t="s">
        <v>44</v>
      </c>
      <c r="I33771" t="s">
        <v>175</v>
      </c>
      <c r="J33771" t="s">
        <v>49</v>
      </c>
      <c r="L33771" t="s">
        <v>202</v>
      </c>
      <c r="O33771" t="s">
        <v>67</v>
      </c>
      <c r="P33771" t="s">
        <v>72</v>
      </c>
      <c r="Q33771">
        <v>18</v>
      </c>
      <c r="S33771">
        <v>1</v>
      </c>
      <c r="W33771">
        <v>18</v>
      </c>
    </row>
    <row r="33772" spans="1:23" x14ac:dyDescent="0.25">
      <c r="A33772" t="s">
        <v>198</v>
      </c>
      <c r="B33772" s="5">
        <v>45551</v>
      </c>
      <c r="C33772" t="s">
        <v>166</v>
      </c>
      <c r="G33772" t="s">
        <v>43</v>
      </c>
      <c r="H33772" t="s">
        <v>44</v>
      </c>
      <c r="I33772" t="s">
        <v>175</v>
      </c>
      <c r="J33772" t="s">
        <v>49</v>
      </c>
      <c r="L33772" t="s">
        <v>202</v>
      </c>
      <c r="O33772" t="s">
        <v>67</v>
      </c>
      <c r="P33772" t="s">
        <v>72</v>
      </c>
      <c r="Q33772">
        <v>16.7</v>
      </c>
      <c r="S33772">
        <v>1</v>
      </c>
      <c r="W33772">
        <v>16.7</v>
      </c>
    </row>
    <row r="33773" spans="1:23" x14ac:dyDescent="0.25">
      <c r="A33773" t="s">
        <v>198</v>
      </c>
      <c r="B33773" s="5">
        <v>45551</v>
      </c>
      <c r="C33773" t="s">
        <v>166</v>
      </c>
      <c r="G33773" t="s">
        <v>43</v>
      </c>
      <c r="H33773" t="s">
        <v>44</v>
      </c>
      <c r="I33773" t="s">
        <v>175</v>
      </c>
      <c r="J33773" t="s">
        <v>49</v>
      </c>
      <c r="L33773" t="s">
        <v>202</v>
      </c>
      <c r="O33773" t="s">
        <v>67</v>
      </c>
      <c r="P33773" t="s">
        <v>72</v>
      </c>
      <c r="Q33773">
        <v>16.7</v>
      </c>
      <c r="S33773">
        <v>1</v>
      </c>
      <c r="W33773">
        <v>16.7</v>
      </c>
    </row>
    <row r="33774" spans="1:23" x14ac:dyDescent="0.25">
      <c r="A33774" t="s">
        <v>198</v>
      </c>
      <c r="B33774" s="5">
        <v>45551</v>
      </c>
      <c r="C33774" t="s">
        <v>167</v>
      </c>
      <c r="G33774" t="s">
        <v>43</v>
      </c>
      <c r="H33774" t="s">
        <v>44</v>
      </c>
      <c r="I33774" t="s">
        <v>175</v>
      </c>
      <c r="J33774" t="s">
        <v>49</v>
      </c>
      <c r="L33774" t="s">
        <v>202</v>
      </c>
      <c r="O33774" t="s">
        <v>67</v>
      </c>
      <c r="P33774" t="s">
        <v>72</v>
      </c>
      <c r="Q33774">
        <v>28</v>
      </c>
      <c r="S33774">
        <v>1</v>
      </c>
      <c r="W33774">
        <v>28</v>
      </c>
    </row>
    <row r="33775" spans="1:23" x14ac:dyDescent="0.25">
      <c r="A33775" t="s">
        <v>198</v>
      </c>
      <c r="B33775" s="5">
        <v>45551</v>
      </c>
      <c r="C33775" t="s">
        <v>167</v>
      </c>
      <c r="G33775" t="s">
        <v>43</v>
      </c>
      <c r="H33775" t="s">
        <v>44</v>
      </c>
      <c r="I33775" t="s">
        <v>175</v>
      </c>
      <c r="J33775" t="s">
        <v>49</v>
      </c>
      <c r="L33775" t="s">
        <v>202</v>
      </c>
      <c r="O33775" t="s">
        <v>67</v>
      </c>
      <c r="P33775" t="s">
        <v>72</v>
      </c>
      <c r="Q33775">
        <v>28</v>
      </c>
      <c r="S33775">
        <v>1</v>
      </c>
      <c r="W33775">
        <v>28</v>
      </c>
    </row>
    <row r="33776" spans="1:23" x14ac:dyDescent="0.25">
      <c r="A33776" t="s">
        <v>198</v>
      </c>
      <c r="B33776" s="5">
        <v>45551</v>
      </c>
      <c r="C33776" t="s">
        <v>168</v>
      </c>
      <c r="G33776" t="s">
        <v>43</v>
      </c>
      <c r="H33776" t="s">
        <v>44</v>
      </c>
      <c r="I33776" t="s">
        <v>175</v>
      </c>
      <c r="J33776" t="s">
        <v>49</v>
      </c>
      <c r="L33776" t="s">
        <v>202</v>
      </c>
      <c r="O33776" t="s">
        <v>67</v>
      </c>
      <c r="P33776" t="s">
        <v>72</v>
      </c>
      <c r="Q33776">
        <v>18</v>
      </c>
      <c r="S33776">
        <v>1</v>
      </c>
      <c r="W33776">
        <v>18</v>
      </c>
    </row>
    <row r="33777" spans="1:23" x14ac:dyDescent="0.25">
      <c r="A33777" t="s">
        <v>198</v>
      </c>
      <c r="B33777" s="5">
        <v>45551</v>
      </c>
      <c r="C33777" t="s">
        <v>168</v>
      </c>
      <c r="G33777" t="s">
        <v>43</v>
      </c>
      <c r="H33777" t="s">
        <v>44</v>
      </c>
      <c r="I33777" t="s">
        <v>175</v>
      </c>
      <c r="J33777" t="s">
        <v>49</v>
      </c>
      <c r="L33777" t="s">
        <v>202</v>
      </c>
      <c r="O33777" t="s">
        <v>67</v>
      </c>
      <c r="P33777" t="s">
        <v>72</v>
      </c>
      <c r="Q33777">
        <v>18</v>
      </c>
      <c r="S33777">
        <v>1</v>
      </c>
      <c r="W33777">
        <v>18</v>
      </c>
    </row>
    <row r="33778" spans="1:23" x14ac:dyDescent="0.25">
      <c r="A33778" t="s">
        <v>198</v>
      </c>
      <c r="B33778" s="5">
        <v>45551</v>
      </c>
      <c r="C33778" t="s">
        <v>166</v>
      </c>
      <c r="G33778" t="s">
        <v>43</v>
      </c>
      <c r="H33778" t="s">
        <v>44</v>
      </c>
      <c r="I33778" t="s">
        <v>175</v>
      </c>
      <c r="J33778" t="s">
        <v>49</v>
      </c>
      <c r="L33778" t="s">
        <v>202</v>
      </c>
      <c r="O33778" t="s">
        <v>67</v>
      </c>
      <c r="P33778" t="s">
        <v>72</v>
      </c>
      <c r="Q33778">
        <v>16.7</v>
      </c>
      <c r="S33778">
        <v>1</v>
      </c>
      <c r="W33778">
        <v>16.7</v>
      </c>
    </row>
    <row r="33779" spans="1:23" x14ac:dyDescent="0.25">
      <c r="A33779" t="s">
        <v>198</v>
      </c>
      <c r="B33779" s="5">
        <v>45551</v>
      </c>
      <c r="C33779" t="s">
        <v>166</v>
      </c>
      <c r="G33779" t="s">
        <v>43</v>
      </c>
      <c r="H33779" t="s">
        <v>44</v>
      </c>
      <c r="I33779" t="s">
        <v>175</v>
      </c>
      <c r="J33779" t="s">
        <v>49</v>
      </c>
      <c r="L33779" t="s">
        <v>202</v>
      </c>
      <c r="O33779" t="s">
        <v>67</v>
      </c>
      <c r="P33779" t="s">
        <v>72</v>
      </c>
      <c r="Q33779">
        <v>16.7</v>
      </c>
      <c r="S33779">
        <v>1</v>
      </c>
      <c r="W33779">
        <v>16.7</v>
      </c>
    </row>
    <row r="33780" spans="1:23" x14ac:dyDescent="0.25">
      <c r="A33780" t="s">
        <v>198</v>
      </c>
      <c r="B33780" s="5">
        <v>45551</v>
      </c>
      <c r="C33780" t="s">
        <v>166</v>
      </c>
      <c r="G33780" t="s">
        <v>43</v>
      </c>
      <c r="H33780" t="s">
        <v>44</v>
      </c>
      <c r="I33780" t="s">
        <v>175</v>
      </c>
      <c r="J33780" t="s">
        <v>49</v>
      </c>
      <c r="L33780" t="s">
        <v>202</v>
      </c>
      <c r="O33780" t="s">
        <v>67</v>
      </c>
      <c r="P33780" t="s">
        <v>72</v>
      </c>
      <c r="Q33780">
        <v>16.7</v>
      </c>
      <c r="S33780">
        <v>1</v>
      </c>
      <c r="W33780">
        <v>16.7</v>
      </c>
    </row>
    <row r="33781" spans="1:23" x14ac:dyDescent="0.25">
      <c r="A33781" t="s">
        <v>198</v>
      </c>
      <c r="B33781" s="5">
        <v>45551</v>
      </c>
      <c r="C33781" t="s">
        <v>166</v>
      </c>
      <c r="G33781" t="s">
        <v>43</v>
      </c>
      <c r="H33781" t="s">
        <v>44</v>
      </c>
      <c r="I33781" t="s">
        <v>175</v>
      </c>
      <c r="J33781" t="s">
        <v>49</v>
      </c>
      <c r="L33781" t="s">
        <v>202</v>
      </c>
      <c r="O33781" t="s">
        <v>67</v>
      </c>
      <c r="P33781" t="s">
        <v>72</v>
      </c>
      <c r="Q33781">
        <v>16.7</v>
      </c>
      <c r="S33781">
        <v>1</v>
      </c>
      <c r="W33781">
        <v>16.7</v>
      </c>
    </row>
    <row r="33782" spans="1:23" x14ac:dyDescent="0.25">
      <c r="A33782" t="s">
        <v>198</v>
      </c>
      <c r="B33782" s="5">
        <v>45551</v>
      </c>
      <c r="C33782" t="s">
        <v>167</v>
      </c>
      <c r="G33782" t="s">
        <v>43</v>
      </c>
      <c r="H33782" t="s">
        <v>44</v>
      </c>
      <c r="I33782" t="s">
        <v>175</v>
      </c>
      <c r="J33782" t="s">
        <v>49</v>
      </c>
      <c r="L33782" t="s">
        <v>202</v>
      </c>
      <c r="O33782" t="s">
        <v>67</v>
      </c>
      <c r="P33782" t="s">
        <v>72</v>
      </c>
      <c r="Q33782">
        <v>28</v>
      </c>
      <c r="S33782">
        <v>1</v>
      </c>
      <c r="W33782">
        <v>28</v>
      </c>
    </row>
    <row r="33783" spans="1:23" x14ac:dyDescent="0.25">
      <c r="A33783" t="s">
        <v>198</v>
      </c>
      <c r="B33783" s="5">
        <v>45551</v>
      </c>
      <c r="C33783" t="s">
        <v>167</v>
      </c>
      <c r="G33783" t="s">
        <v>43</v>
      </c>
      <c r="H33783" t="s">
        <v>44</v>
      </c>
      <c r="I33783" t="s">
        <v>175</v>
      </c>
      <c r="J33783" t="s">
        <v>49</v>
      </c>
      <c r="L33783" t="s">
        <v>202</v>
      </c>
      <c r="O33783" t="s">
        <v>67</v>
      </c>
      <c r="P33783" t="s">
        <v>72</v>
      </c>
      <c r="Q33783">
        <v>28</v>
      </c>
      <c r="S33783">
        <v>1</v>
      </c>
      <c r="W33783">
        <v>28</v>
      </c>
    </row>
    <row r="33784" spans="1:23" x14ac:dyDescent="0.25">
      <c r="A33784" t="s">
        <v>198</v>
      </c>
      <c r="B33784" s="5">
        <v>45551</v>
      </c>
      <c r="C33784" t="s">
        <v>167</v>
      </c>
      <c r="G33784" t="s">
        <v>43</v>
      </c>
      <c r="H33784" t="s">
        <v>44</v>
      </c>
      <c r="I33784" t="s">
        <v>175</v>
      </c>
      <c r="J33784" t="s">
        <v>49</v>
      </c>
      <c r="L33784" t="s">
        <v>202</v>
      </c>
      <c r="O33784" t="s">
        <v>67</v>
      </c>
      <c r="P33784" t="s">
        <v>72</v>
      </c>
      <c r="Q33784">
        <v>28</v>
      </c>
      <c r="S33784">
        <v>1</v>
      </c>
      <c r="W33784">
        <v>28</v>
      </c>
    </row>
    <row r="33785" spans="1:23" x14ac:dyDescent="0.25">
      <c r="A33785" t="s">
        <v>198</v>
      </c>
      <c r="B33785" s="5">
        <v>45551</v>
      </c>
      <c r="C33785" t="s">
        <v>166</v>
      </c>
      <c r="G33785" t="s">
        <v>43</v>
      </c>
      <c r="H33785" t="s">
        <v>44</v>
      </c>
      <c r="I33785" t="s">
        <v>175</v>
      </c>
      <c r="J33785" t="s">
        <v>49</v>
      </c>
      <c r="L33785" t="s">
        <v>202</v>
      </c>
      <c r="O33785" t="s">
        <v>67</v>
      </c>
      <c r="P33785" t="s">
        <v>72</v>
      </c>
      <c r="Q33785">
        <v>16.7</v>
      </c>
      <c r="S33785">
        <v>1</v>
      </c>
      <c r="W33785">
        <v>16.7</v>
      </c>
    </row>
    <row r="33786" spans="1:23" x14ac:dyDescent="0.25">
      <c r="A33786" t="s">
        <v>198</v>
      </c>
      <c r="B33786" s="5">
        <v>45551</v>
      </c>
      <c r="C33786" t="s">
        <v>166</v>
      </c>
      <c r="G33786" t="s">
        <v>43</v>
      </c>
      <c r="H33786" t="s">
        <v>44</v>
      </c>
      <c r="I33786" t="s">
        <v>175</v>
      </c>
      <c r="J33786" t="s">
        <v>49</v>
      </c>
      <c r="L33786" t="s">
        <v>202</v>
      </c>
      <c r="O33786" t="s">
        <v>67</v>
      </c>
      <c r="P33786" t="s">
        <v>72</v>
      </c>
      <c r="Q33786">
        <v>16.7</v>
      </c>
      <c r="S33786">
        <v>1</v>
      </c>
      <c r="W33786">
        <v>16.7</v>
      </c>
    </row>
    <row r="33787" spans="1:23" x14ac:dyDescent="0.25">
      <c r="A33787" t="s">
        <v>198</v>
      </c>
      <c r="B33787" s="5">
        <v>45551</v>
      </c>
      <c r="C33787" t="s">
        <v>166</v>
      </c>
      <c r="G33787" t="s">
        <v>43</v>
      </c>
      <c r="H33787" t="s">
        <v>44</v>
      </c>
      <c r="I33787" t="s">
        <v>175</v>
      </c>
      <c r="J33787" t="s">
        <v>49</v>
      </c>
      <c r="L33787" t="s">
        <v>202</v>
      </c>
      <c r="O33787" t="s">
        <v>67</v>
      </c>
      <c r="P33787" t="s">
        <v>72</v>
      </c>
      <c r="Q33787">
        <v>16.7</v>
      </c>
      <c r="S33787">
        <v>1</v>
      </c>
      <c r="W33787">
        <v>16.7</v>
      </c>
    </row>
    <row r="33788" spans="1:23" x14ac:dyDescent="0.25">
      <c r="A33788" t="s">
        <v>198</v>
      </c>
      <c r="B33788" s="5">
        <v>45551</v>
      </c>
      <c r="C33788" t="s">
        <v>166</v>
      </c>
      <c r="G33788" t="s">
        <v>43</v>
      </c>
      <c r="H33788" t="s">
        <v>44</v>
      </c>
      <c r="I33788" t="s">
        <v>175</v>
      </c>
      <c r="J33788" t="s">
        <v>49</v>
      </c>
      <c r="L33788" t="s">
        <v>202</v>
      </c>
      <c r="O33788" t="s">
        <v>67</v>
      </c>
      <c r="P33788" t="s">
        <v>72</v>
      </c>
      <c r="Q33788">
        <v>16.7</v>
      </c>
      <c r="S33788">
        <v>1</v>
      </c>
      <c r="W33788">
        <v>16.7</v>
      </c>
    </row>
    <row r="33789" spans="1:23" x14ac:dyDescent="0.25">
      <c r="A33789" t="s">
        <v>198</v>
      </c>
      <c r="B33789" s="5">
        <v>45551</v>
      </c>
      <c r="C33789" t="s">
        <v>166</v>
      </c>
      <c r="G33789" t="s">
        <v>43</v>
      </c>
      <c r="H33789" t="s">
        <v>44</v>
      </c>
      <c r="I33789" t="s">
        <v>175</v>
      </c>
      <c r="J33789" t="s">
        <v>49</v>
      </c>
      <c r="L33789" t="s">
        <v>202</v>
      </c>
      <c r="O33789" t="s">
        <v>67</v>
      </c>
      <c r="P33789" t="s">
        <v>72</v>
      </c>
      <c r="Q33789">
        <v>16.7</v>
      </c>
      <c r="S33789">
        <v>1</v>
      </c>
      <c r="W33789">
        <v>16.7</v>
      </c>
    </row>
    <row r="33790" spans="1:23" x14ac:dyDescent="0.25">
      <c r="A33790" t="s">
        <v>198</v>
      </c>
      <c r="B33790" s="5">
        <v>45551</v>
      </c>
      <c r="C33790" t="s">
        <v>164</v>
      </c>
      <c r="G33790" t="s">
        <v>43</v>
      </c>
      <c r="H33790" t="s">
        <v>44</v>
      </c>
      <c r="I33790" t="s">
        <v>173</v>
      </c>
      <c r="J33790" t="s">
        <v>49</v>
      </c>
      <c r="L33790" t="s">
        <v>202</v>
      </c>
      <c r="O33790" t="s">
        <v>67</v>
      </c>
      <c r="P33790" t="s">
        <v>72</v>
      </c>
      <c r="Q33790">
        <v>18</v>
      </c>
      <c r="S33790">
        <v>1</v>
      </c>
      <c r="W33790">
        <v>18</v>
      </c>
    </row>
    <row r="33791" spans="1:23" x14ac:dyDescent="0.25">
      <c r="A33791" t="s">
        <v>198</v>
      </c>
      <c r="B33791" s="5">
        <v>45551</v>
      </c>
      <c r="C33791" t="s">
        <v>165</v>
      </c>
      <c r="G33791" t="s">
        <v>43</v>
      </c>
      <c r="H33791" t="s">
        <v>44</v>
      </c>
      <c r="I33791" t="s">
        <v>173</v>
      </c>
      <c r="J33791" t="s">
        <v>49</v>
      </c>
      <c r="L33791" t="s">
        <v>202</v>
      </c>
      <c r="O33791" t="s">
        <v>67</v>
      </c>
      <c r="P33791" t="s">
        <v>72</v>
      </c>
      <c r="Q33791">
        <v>35</v>
      </c>
      <c r="S33791">
        <v>1</v>
      </c>
      <c r="W33791">
        <v>35</v>
      </c>
    </row>
    <row r="33792" spans="1:23" x14ac:dyDescent="0.25">
      <c r="A33792" t="s">
        <v>198</v>
      </c>
      <c r="B33792" s="5">
        <v>45558</v>
      </c>
      <c r="C33792" t="s">
        <v>171</v>
      </c>
      <c r="G33792" t="s">
        <v>43</v>
      </c>
      <c r="H33792" t="s">
        <v>44</v>
      </c>
      <c r="I33792" t="s">
        <v>178</v>
      </c>
      <c r="J33792" t="s">
        <v>49</v>
      </c>
      <c r="L33792" t="s">
        <v>202</v>
      </c>
      <c r="O33792" t="s">
        <v>67</v>
      </c>
      <c r="P33792" t="s">
        <v>72</v>
      </c>
      <c r="Q33792">
        <v>30.83</v>
      </c>
      <c r="S33792">
        <v>1</v>
      </c>
      <c r="W33792">
        <v>30.83</v>
      </c>
    </row>
    <row r="33793" spans="1:23" x14ac:dyDescent="0.25">
      <c r="A33793" t="s">
        <v>198</v>
      </c>
      <c r="B33793" s="5">
        <v>45558</v>
      </c>
      <c r="C33793" t="s">
        <v>168</v>
      </c>
      <c r="G33793" t="s">
        <v>43</v>
      </c>
      <c r="H33793" t="s">
        <v>44</v>
      </c>
      <c r="I33793" t="s">
        <v>175</v>
      </c>
      <c r="J33793" t="s">
        <v>49</v>
      </c>
      <c r="L33793" t="s">
        <v>202</v>
      </c>
      <c r="O33793" t="s">
        <v>67</v>
      </c>
      <c r="P33793" t="s">
        <v>72</v>
      </c>
      <c r="Q33793">
        <v>18</v>
      </c>
      <c r="S33793">
        <v>1</v>
      </c>
      <c r="W33793">
        <v>18</v>
      </c>
    </row>
    <row r="33794" spans="1:23" x14ac:dyDescent="0.25">
      <c r="A33794" t="s">
        <v>198</v>
      </c>
      <c r="B33794" s="5">
        <v>45558</v>
      </c>
      <c r="C33794" t="s">
        <v>168</v>
      </c>
      <c r="G33794" t="s">
        <v>43</v>
      </c>
      <c r="H33794" t="s">
        <v>44</v>
      </c>
      <c r="I33794" t="s">
        <v>175</v>
      </c>
      <c r="J33794" t="s">
        <v>49</v>
      </c>
      <c r="L33794" t="s">
        <v>202</v>
      </c>
      <c r="O33794" t="s">
        <v>67</v>
      </c>
      <c r="P33794" t="s">
        <v>72</v>
      </c>
      <c r="Q33794">
        <v>18</v>
      </c>
      <c r="S33794">
        <v>1</v>
      </c>
      <c r="W33794">
        <v>18</v>
      </c>
    </row>
    <row r="33795" spans="1:23" x14ac:dyDescent="0.25">
      <c r="A33795" t="s">
        <v>198</v>
      </c>
      <c r="B33795" s="5">
        <v>45558</v>
      </c>
      <c r="C33795" t="s">
        <v>168</v>
      </c>
      <c r="G33795" t="s">
        <v>43</v>
      </c>
      <c r="H33795" t="s">
        <v>44</v>
      </c>
      <c r="I33795" t="s">
        <v>175</v>
      </c>
      <c r="J33795" t="s">
        <v>49</v>
      </c>
      <c r="L33795" t="s">
        <v>202</v>
      </c>
      <c r="O33795" t="s">
        <v>67</v>
      </c>
      <c r="P33795" t="s">
        <v>72</v>
      </c>
      <c r="Q33795">
        <v>18</v>
      </c>
      <c r="S33795">
        <v>1</v>
      </c>
      <c r="W33795">
        <v>18</v>
      </c>
    </row>
    <row r="33796" spans="1:23" x14ac:dyDescent="0.25">
      <c r="A33796" t="s">
        <v>198</v>
      </c>
      <c r="B33796" s="5">
        <v>45558</v>
      </c>
      <c r="C33796" t="s">
        <v>172</v>
      </c>
      <c r="G33796" t="s">
        <v>43</v>
      </c>
      <c r="H33796" t="s">
        <v>44</v>
      </c>
      <c r="I33796" t="s">
        <v>178</v>
      </c>
      <c r="J33796" t="s">
        <v>49</v>
      </c>
      <c r="L33796" t="s">
        <v>202</v>
      </c>
      <c r="O33796" t="s">
        <v>67</v>
      </c>
      <c r="P33796" t="s">
        <v>72</v>
      </c>
      <c r="Q33796">
        <v>45</v>
      </c>
      <c r="S33796">
        <v>1</v>
      </c>
      <c r="W33796">
        <v>45</v>
      </c>
    </row>
    <row r="33797" spans="1:23" x14ac:dyDescent="0.25">
      <c r="A33797" t="s">
        <v>198</v>
      </c>
      <c r="B33797" s="5">
        <v>45558</v>
      </c>
      <c r="C33797" t="s">
        <v>167</v>
      </c>
      <c r="G33797" t="s">
        <v>43</v>
      </c>
      <c r="H33797" t="s">
        <v>44</v>
      </c>
      <c r="I33797" t="s">
        <v>175</v>
      </c>
      <c r="J33797" t="s">
        <v>49</v>
      </c>
      <c r="L33797" t="s">
        <v>202</v>
      </c>
      <c r="O33797" t="s">
        <v>67</v>
      </c>
      <c r="P33797" t="s">
        <v>72</v>
      </c>
      <c r="Q33797">
        <v>28</v>
      </c>
      <c r="S33797">
        <v>1</v>
      </c>
      <c r="W33797">
        <v>28</v>
      </c>
    </row>
    <row r="33798" spans="1:23" x14ac:dyDescent="0.25">
      <c r="A33798" t="s">
        <v>198</v>
      </c>
      <c r="B33798" s="5">
        <v>45558</v>
      </c>
      <c r="C33798" t="s">
        <v>166</v>
      </c>
      <c r="G33798" t="s">
        <v>43</v>
      </c>
      <c r="H33798" t="s">
        <v>44</v>
      </c>
      <c r="I33798" t="s">
        <v>175</v>
      </c>
      <c r="J33798" t="s">
        <v>49</v>
      </c>
      <c r="L33798" t="s">
        <v>202</v>
      </c>
      <c r="O33798" t="s">
        <v>67</v>
      </c>
      <c r="P33798" t="s">
        <v>72</v>
      </c>
      <c r="Q33798">
        <v>16.7</v>
      </c>
      <c r="S33798">
        <v>1</v>
      </c>
      <c r="W33798">
        <v>16.7</v>
      </c>
    </row>
    <row r="33799" spans="1:23" x14ac:dyDescent="0.25">
      <c r="A33799" t="s">
        <v>198</v>
      </c>
      <c r="B33799" s="5">
        <v>45558</v>
      </c>
      <c r="C33799" t="s">
        <v>166</v>
      </c>
      <c r="G33799" t="s">
        <v>43</v>
      </c>
      <c r="H33799" t="s">
        <v>44</v>
      </c>
      <c r="I33799" t="s">
        <v>175</v>
      </c>
      <c r="J33799" t="s">
        <v>49</v>
      </c>
      <c r="L33799" t="s">
        <v>202</v>
      </c>
      <c r="O33799" t="s">
        <v>67</v>
      </c>
      <c r="P33799" t="s">
        <v>72</v>
      </c>
      <c r="Q33799">
        <v>16.7</v>
      </c>
      <c r="S33799">
        <v>1</v>
      </c>
      <c r="W33799">
        <v>16.7</v>
      </c>
    </row>
    <row r="33800" spans="1:23" x14ac:dyDescent="0.25">
      <c r="A33800" t="s">
        <v>198</v>
      </c>
      <c r="B33800" s="5">
        <v>45544</v>
      </c>
      <c r="C33800" t="s">
        <v>167</v>
      </c>
      <c r="G33800" t="s">
        <v>43</v>
      </c>
      <c r="H33800" t="s">
        <v>44</v>
      </c>
      <c r="I33800" t="s">
        <v>175</v>
      </c>
      <c r="J33800" t="s">
        <v>49</v>
      </c>
      <c r="L33800" t="s">
        <v>202</v>
      </c>
      <c r="O33800" t="s">
        <v>67</v>
      </c>
      <c r="P33800" t="s">
        <v>72</v>
      </c>
      <c r="Q33800">
        <v>28</v>
      </c>
      <c r="S33800">
        <v>1</v>
      </c>
      <c r="W33800">
        <v>28</v>
      </c>
    </row>
    <row r="33801" spans="1:23" x14ac:dyDescent="0.25">
      <c r="A33801" t="s">
        <v>198</v>
      </c>
      <c r="B33801" s="5">
        <v>45551</v>
      </c>
      <c r="C33801" t="s">
        <v>168</v>
      </c>
      <c r="G33801" t="s">
        <v>43</v>
      </c>
      <c r="H33801" t="s">
        <v>44</v>
      </c>
      <c r="I33801" t="s">
        <v>175</v>
      </c>
      <c r="J33801" t="s">
        <v>49</v>
      </c>
      <c r="L33801" t="s">
        <v>202</v>
      </c>
      <c r="O33801" t="s">
        <v>67</v>
      </c>
      <c r="P33801" t="s">
        <v>72</v>
      </c>
      <c r="Q33801">
        <v>18</v>
      </c>
      <c r="S33801">
        <v>1</v>
      </c>
      <c r="W33801">
        <v>18</v>
      </c>
    </row>
    <row r="33802" spans="1:23" x14ac:dyDescent="0.25">
      <c r="A33802" t="s">
        <v>198</v>
      </c>
      <c r="B33802" s="5">
        <v>45551</v>
      </c>
      <c r="C33802" t="s">
        <v>168</v>
      </c>
      <c r="G33802" t="s">
        <v>43</v>
      </c>
      <c r="H33802" t="s">
        <v>44</v>
      </c>
      <c r="I33802" t="s">
        <v>175</v>
      </c>
      <c r="J33802" t="s">
        <v>49</v>
      </c>
      <c r="L33802" t="s">
        <v>202</v>
      </c>
      <c r="O33802" t="s">
        <v>67</v>
      </c>
      <c r="P33802" t="s">
        <v>72</v>
      </c>
      <c r="Q33802">
        <v>18</v>
      </c>
      <c r="S33802">
        <v>1</v>
      </c>
      <c r="W33802">
        <v>18</v>
      </c>
    </row>
    <row r="33803" spans="1:23" x14ac:dyDescent="0.25">
      <c r="A33803" t="s">
        <v>198</v>
      </c>
      <c r="B33803" s="5">
        <v>45551</v>
      </c>
      <c r="C33803" t="s">
        <v>166</v>
      </c>
      <c r="G33803" t="s">
        <v>43</v>
      </c>
      <c r="H33803" t="s">
        <v>44</v>
      </c>
      <c r="I33803" t="s">
        <v>175</v>
      </c>
      <c r="J33803" t="s">
        <v>49</v>
      </c>
      <c r="L33803" t="s">
        <v>202</v>
      </c>
      <c r="O33803" t="s">
        <v>67</v>
      </c>
      <c r="P33803" t="s">
        <v>72</v>
      </c>
      <c r="Q33803">
        <v>16.7</v>
      </c>
      <c r="S33803">
        <v>1</v>
      </c>
      <c r="W33803">
        <v>16.7</v>
      </c>
    </row>
    <row r="33804" spans="1:23" x14ac:dyDescent="0.25">
      <c r="A33804" t="s">
        <v>198</v>
      </c>
      <c r="B33804" s="5">
        <v>45551</v>
      </c>
      <c r="C33804" t="s">
        <v>167</v>
      </c>
      <c r="G33804" t="s">
        <v>43</v>
      </c>
      <c r="H33804" t="s">
        <v>44</v>
      </c>
      <c r="I33804" t="s">
        <v>175</v>
      </c>
      <c r="J33804" t="s">
        <v>49</v>
      </c>
      <c r="L33804" t="s">
        <v>202</v>
      </c>
      <c r="O33804" t="s">
        <v>67</v>
      </c>
      <c r="P33804" t="s">
        <v>72</v>
      </c>
      <c r="Q33804">
        <v>28</v>
      </c>
      <c r="S33804">
        <v>1</v>
      </c>
      <c r="W33804">
        <v>28</v>
      </c>
    </row>
    <row r="33805" spans="1:23" x14ac:dyDescent="0.25">
      <c r="A33805" t="s">
        <v>198</v>
      </c>
      <c r="B33805" s="5">
        <v>45551</v>
      </c>
      <c r="C33805" t="s">
        <v>167</v>
      </c>
      <c r="G33805" t="s">
        <v>43</v>
      </c>
      <c r="H33805" t="s">
        <v>44</v>
      </c>
      <c r="I33805" t="s">
        <v>175</v>
      </c>
      <c r="J33805" t="s">
        <v>49</v>
      </c>
      <c r="L33805" t="s">
        <v>202</v>
      </c>
      <c r="O33805" t="s">
        <v>67</v>
      </c>
      <c r="P33805" t="s">
        <v>72</v>
      </c>
      <c r="Q33805">
        <v>28</v>
      </c>
      <c r="S33805">
        <v>1</v>
      </c>
      <c r="W33805">
        <v>28</v>
      </c>
    </row>
    <row r="33806" spans="1:23" x14ac:dyDescent="0.25">
      <c r="A33806" t="s">
        <v>198</v>
      </c>
      <c r="B33806" s="5">
        <v>45551</v>
      </c>
      <c r="C33806" t="s">
        <v>167</v>
      </c>
      <c r="G33806" t="s">
        <v>43</v>
      </c>
      <c r="H33806" t="s">
        <v>44</v>
      </c>
      <c r="I33806" t="s">
        <v>175</v>
      </c>
      <c r="J33806" t="s">
        <v>49</v>
      </c>
      <c r="L33806" t="s">
        <v>202</v>
      </c>
      <c r="O33806" t="s">
        <v>67</v>
      </c>
      <c r="P33806" t="s">
        <v>72</v>
      </c>
      <c r="Q33806">
        <v>28</v>
      </c>
      <c r="S33806">
        <v>1</v>
      </c>
      <c r="W33806">
        <v>28</v>
      </c>
    </row>
    <row r="33807" spans="1:23" x14ac:dyDescent="0.25">
      <c r="A33807" t="s">
        <v>198</v>
      </c>
      <c r="B33807" s="5">
        <v>45551</v>
      </c>
      <c r="C33807" t="s">
        <v>167</v>
      </c>
      <c r="G33807" t="s">
        <v>43</v>
      </c>
      <c r="H33807" t="s">
        <v>44</v>
      </c>
      <c r="I33807" t="s">
        <v>175</v>
      </c>
      <c r="J33807" t="s">
        <v>49</v>
      </c>
      <c r="L33807" t="s">
        <v>202</v>
      </c>
      <c r="O33807" t="s">
        <v>67</v>
      </c>
      <c r="P33807" t="s">
        <v>72</v>
      </c>
      <c r="Q33807">
        <v>28</v>
      </c>
      <c r="S33807">
        <v>1</v>
      </c>
      <c r="W33807">
        <v>28</v>
      </c>
    </row>
    <row r="33808" spans="1:23" x14ac:dyDescent="0.25">
      <c r="A33808" t="s">
        <v>198</v>
      </c>
      <c r="B33808" s="5">
        <v>45551</v>
      </c>
      <c r="C33808" t="s">
        <v>162</v>
      </c>
      <c r="G33808" t="s">
        <v>43</v>
      </c>
      <c r="H33808" t="s">
        <v>44</v>
      </c>
      <c r="I33808" t="s">
        <v>176</v>
      </c>
      <c r="J33808" t="s">
        <v>49</v>
      </c>
      <c r="L33808" t="s">
        <v>202</v>
      </c>
      <c r="O33808" t="s">
        <v>67</v>
      </c>
      <c r="P33808" t="s">
        <v>72</v>
      </c>
      <c r="Q33808">
        <v>16.7</v>
      </c>
      <c r="S33808">
        <v>1</v>
      </c>
      <c r="W33808">
        <v>16.7</v>
      </c>
    </row>
    <row r="33809" spans="1:23" x14ac:dyDescent="0.25">
      <c r="A33809" t="s">
        <v>198</v>
      </c>
      <c r="B33809" s="5">
        <v>45555</v>
      </c>
      <c r="C33809" t="s">
        <v>171</v>
      </c>
      <c r="G33809" t="s">
        <v>43</v>
      </c>
      <c r="H33809" t="s">
        <v>44</v>
      </c>
      <c r="I33809" t="s">
        <v>178</v>
      </c>
      <c r="J33809" t="s">
        <v>49</v>
      </c>
      <c r="L33809" t="s">
        <v>202</v>
      </c>
      <c r="O33809" t="s">
        <v>67</v>
      </c>
      <c r="P33809" t="s">
        <v>72</v>
      </c>
      <c r="Q33809">
        <v>30.83</v>
      </c>
      <c r="S33809">
        <v>1</v>
      </c>
      <c r="W33809">
        <v>30.83</v>
      </c>
    </row>
    <row r="33810" spans="1:23" x14ac:dyDescent="0.25">
      <c r="A33810" t="s">
        <v>198</v>
      </c>
      <c r="B33810" s="5">
        <v>45556</v>
      </c>
      <c r="C33810" t="s">
        <v>170</v>
      </c>
      <c r="G33810" t="s">
        <v>43</v>
      </c>
      <c r="H33810" t="s">
        <v>44</v>
      </c>
      <c r="I33810" t="s">
        <v>178</v>
      </c>
      <c r="J33810" t="s">
        <v>49</v>
      </c>
      <c r="L33810" t="s">
        <v>202</v>
      </c>
      <c r="O33810" t="s">
        <v>67</v>
      </c>
      <c r="P33810" t="s">
        <v>72</v>
      </c>
      <c r="Q33810">
        <v>38</v>
      </c>
      <c r="S33810">
        <v>1</v>
      </c>
      <c r="W33810">
        <v>38</v>
      </c>
    </row>
    <row r="33811" spans="1:23" x14ac:dyDescent="0.25">
      <c r="A33811" t="s">
        <v>198</v>
      </c>
      <c r="B33811" s="5">
        <v>45556</v>
      </c>
      <c r="C33811" t="s">
        <v>170</v>
      </c>
      <c r="G33811" t="s">
        <v>43</v>
      </c>
      <c r="H33811" t="s">
        <v>44</v>
      </c>
      <c r="I33811" t="s">
        <v>178</v>
      </c>
      <c r="J33811" t="s">
        <v>49</v>
      </c>
      <c r="L33811" t="s">
        <v>202</v>
      </c>
      <c r="O33811" t="s">
        <v>67</v>
      </c>
      <c r="P33811" t="s">
        <v>72</v>
      </c>
      <c r="Q33811">
        <v>38</v>
      </c>
      <c r="S33811">
        <v>1</v>
      </c>
      <c r="W33811">
        <v>38</v>
      </c>
    </row>
    <row r="33812" spans="1:23" x14ac:dyDescent="0.25">
      <c r="A33812" t="s">
        <v>198</v>
      </c>
      <c r="B33812" s="5">
        <v>45556</v>
      </c>
      <c r="C33812" t="s">
        <v>172</v>
      </c>
      <c r="G33812" t="s">
        <v>43</v>
      </c>
      <c r="H33812" t="s">
        <v>44</v>
      </c>
      <c r="I33812" t="s">
        <v>178</v>
      </c>
      <c r="J33812" t="s">
        <v>49</v>
      </c>
      <c r="L33812" t="s">
        <v>202</v>
      </c>
      <c r="O33812" t="s">
        <v>67</v>
      </c>
      <c r="P33812" t="s">
        <v>72</v>
      </c>
      <c r="Q33812">
        <v>45</v>
      </c>
      <c r="S33812">
        <v>1</v>
      </c>
      <c r="W33812">
        <v>45</v>
      </c>
    </row>
    <row r="33813" spans="1:23" x14ac:dyDescent="0.25">
      <c r="A33813" t="s">
        <v>198</v>
      </c>
      <c r="B33813" s="5">
        <v>45558</v>
      </c>
      <c r="C33813" t="s">
        <v>168</v>
      </c>
      <c r="G33813" t="s">
        <v>43</v>
      </c>
      <c r="H33813" t="s">
        <v>44</v>
      </c>
      <c r="I33813" t="s">
        <v>175</v>
      </c>
      <c r="J33813" t="s">
        <v>49</v>
      </c>
      <c r="L33813" t="s">
        <v>202</v>
      </c>
      <c r="O33813" t="s">
        <v>67</v>
      </c>
      <c r="P33813" t="s">
        <v>72</v>
      </c>
      <c r="Q33813">
        <v>18</v>
      </c>
      <c r="S33813">
        <v>1</v>
      </c>
      <c r="W33813">
        <v>18</v>
      </c>
    </row>
    <row r="33814" spans="1:23" x14ac:dyDescent="0.25">
      <c r="A33814" t="s">
        <v>198</v>
      </c>
      <c r="B33814" s="5">
        <v>45558</v>
      </c>
      <c r="C33814" t="s">
        <v>168</v>
      </c>
      <c r="G33814" t="s">
        <v>43</v>
      </c>
      <c r="H33814" t="s">
        <v>44</v>
      </c>
      <c r="I33814" t="s">
        <v>175</v>
      </c>
      <c r="J33814" t="s">
        <v>49</v>
      </c>
      <c r="L33814" t="s">
        <v>202</v>
      </c>
      <c r="O33814" t="s">
        <v>67</v>
      </c>
      <c r="P33814" t="s">
        <v>72</v>
      </c>
      <c r="Q33814">
        <v>18</v>
      </c>
      <c r="S33814">
        <v>1</v>
      </c>
      <c r="W33814">
        <v>18</v>
      </c>
    </row>
    <row r="33815" spans="1:23" x14ac:dyDescent="0.25">
      <c r="A33815" t="s">
        <v>198</v>
      </c>
      <c r="B33815" s="5">
        <v>45562</v>
      </c>
      <c r="C33815" t="s">
        <v>170</v>
      </c>
      <c r="G33815" t="s">
        <v>43</v>
      </c>
      <c r="H33815" t="s">
        <v>44</v>
      </c>
      <c r="I33815" t="s">
        <v>178</v>
      </c>
      <c r="J33815" t="s">
        <v>49</v>
      </c>
      <c r="L33815" t="s">
        <v>202</v>
      </c>
      <c r="O33815" t="s">
        <v>67</v>
      </c>
      <c r="P33815" t="s">
        <v>72</v>
      </c>
      <c r="Q33815">
        <v>38</v>
      </c>
      <c r="S33815">
        <v>1</v>
      </c>
      <c r="W33815">
        <v>38</v>
      </c>
    </row>
    <row r="33816" spans="1:23" x14ac:dyDescent="0.25">
      <c r="A33816" t="s">
        <v>198</v>
      </c>
      <c r="B33816" s="5">
        <v>45562</v>
      </c>
      <c r="C33816" t="s">
        <v>170</v>
      </c>
      <c r="G33816" t="s">
        <v>43</v>
      </c>
      <c r="H33816" t="s">
        <v>44</v>
      </c>
      <c r="I33816" t="s">
        <v>178</v>
      </c>
      <c r="J33816" t="s">
        <v>49</v>
      </c>
      <c r="L33816" t="s">
        <v>202</v>
      </c>
      <c r="O33816" t="s">
        <v>67</v>
      </c>
      <c r="P33816" t="s">
        <v>72</v>
      </c>
      <c r="Q33816">
        <v>38</v>
      </c>
      <c r="S33816">
        <v>1</v>
      </c>
      <c r="W33816">
        <v>38</v>
      </c>
    </row>
    <row r="33817" spans="1:23" x14ac:dyDescent="0.25">
      <c r="A33817" t="s">
        <v>198</v>
      </c>
      <c r="B33817" s="5">
        <v>45565</v>
      </c>
      <c r="C33817" t="s">
        <v>168</v>
      </c>
      <c r="G33817" t="s">
        <v>43</v>
      </c>
      <c r="H33817" t="s">
        <v>44</v>
      </c>
      <c r="I33817" t="s">
        <v>175</v>
      </c>
      <c r="J33817" t="s">
        <v>49</v>
      </c>
      <c r="L33817" t="s">
        <v>202</v>
      </c>
      <c r="O33817" t="s">
        <v>67</v>
      </c>
      <c r="P33817" t="s">
        <v>72</v>
      </c>
      <c r="Q33817">
        <v>18</v>
      </c>
      <c r="S33817">
        <v>1</v>
      </c>
      <c r="W33817">
        <v>18</v>
      </c>
    </row>
    <row r="33818" spans="1:23" x14ac:dyDescent="0.25">
      <c r="A33818" t="s">
        <v>198</v>
      </c>
      <c r="B33818" s="5">
        <v>45565</v>
      </c>
      <c r="C33818" t="s">
        <v>167</v>
      </c>
      <c r="G33818" t="s">
        <v>43</v>
      </c>
      <c r="H33818" t="s">
        <v>44</v>
      </c>
      <c r="I33818" t="s">
        <v>175</v>
      </c>
      <c r="J33818" t="s">
        <v>49</v>
      </c>
      <c r="L33818" t="s">
        <v>202</v>
      </c>
      <c r="O33818" t="s">
        <v>67</v>
      </c>
      <c r="P33818" t="s">
        <v>72</v>
      </c>
      <c r="Q33818">
        <v>28</v>
      </c>
      <c r="S33818">
        <v>1</v>
      </c>
      <c r="W33818">
        <v>28</v>
      </c>
    </row>
    <row r="33819" spans="1:23" x14ac:dyDescent="0.25">
      <c r="A33819" t="s">
        <v>198</v>
      </c>
      <c r="B33819" s="5">
        <v>45565</v>
      </c>
      <c r="C33819" t="s">
        <v>167</v>
      </c>
      <c r="G33819" t="s">
        <v>43</v>
      </c>
      <c r="H33819" t="s">
        <v>44</v>
      </c>
      <c r="I33819" t="s">
        <v>175</v>
      </c>
      <c r="J33819" t="s">
        <v>49</v>
      </c>
      <c r="L33819" t="s">
        <v>202</v>
      </c>
      <c r="O33819" t="s">
        <v>67</v>
      </c>
      <c r="P33819" t="s">
        <v>72</v>
      </c>
      <c r="Q33819">
        <v>28</v>
      </c>
      <c r="S33819">
        <v>1</v>
      </c>
      <c r="W33819">
        <v>28</v>
      </c>
    </row>
    <row r="33820" spans="1:23" x14ac:dyDescent="0.25">
      <c r="A33820" t="s">
        <v>198</v>
      </c>
      <c r="B33820" s="5">
        <v>45565</v>
      </c>
      <c r="C33820" t="s">
        <v>166</v>
      </c>
      <c r="G33820" t="s">
        <v>43</v>
      </c>
      <c r="H33820" t="s">
        <v>44</v>
      </c>
      <c r="I33820" t="s">
        <v>175</v>
      </c>
      <c r="J33820" t="s">
        <v>49</v>
      </c>
      <c r="L33820" t="s">
        <v>202</v>
      </c>
      <c r="O33820" t="s">
        <v>67</v>
      </c>
      <c r="P33820" t="s">
        <v>72</v>
      </c>
      <c r="Q33820">
        <v>16.7</v>
      </c>
      <c r="S33820">
        <v>1</v>
      </c>
      <c r="W33820">
        <v>16.7</v>
      </c>
    </row>
    <row r="33821" spans="1:23" x14ac:dyDescent="0.25">
      <c r="A33821" t="s">
        <v>198</v>
      </c>
      <c r="B33821" s="5">
        <v>45565</v>
      </c>
      <c r="C33821" t="s">
        <v>169</v>
      </c>
      <c r="G33821" t="s">
        <v>43</v>
      </c>
      <c r="H33821" t="s">
        <v>44</v>
      </c>
      <c r="I33821" t="s">
        <v>178</v>
      </c>
      <c r="J33821" t="s">
        <v>49</v>
      </c>
      <c r="L33821" t="s">
        <v>202</v>
      </c>
      <c r="O33821" t="s">
        <v>67</v>
      </c>
      <c r="P33821" t="s">
        <v>72</v>
      </c>
      <c r="Q33821">
        <v>28</v>
      </c>
      <c r="S33821">
        <v>1</v>
      </c>
      <c r="W33821">
        <v>28</v>
      </c>
    </row>
    <row r="33822" spans="1:23" x14ac:dyDescent="0.25">
      <c r="A33822" t="s">
        <v>198</v>
      </c>
      <c r="B33822" s="5">
        <v>45572</v>
      </c>
      <c r="C33822" t="s">
        <v>167</v>
      </c>
      <c r="G33822" t="s">
        <v>43</v>
      </c>
      <c r="H33822" t="s">
        <v>44</v>
      </c>
      <c r="I33822" t="s">
        <v>175</v>
      </c>
      <c r="J33822" t="s">
        <v>49</v>
      </c>
      <c r="L33822" t="s">
        <v>202</v>
      </c>
      <c r="O33822" t="s">
        <v>67</v>
      </c>
      <c r="P33822" t="s">
        <v>72</v>
      </c>
      <c r="Q33822">
        <v>28</v>
      </c>
      <c r="S33822">
        <v>1</v>
      </c>
      <c r="W33822">
        <v>28</v>
      </c>
    </row>
    <row r="33823" spans="1:23" x14ac:dyDescent="0.25">
      <c r="A33823" t="s">
        <v>198</v>
      </c>
      <c r="B33823" s="5">
        <v>45572</v>
      </c>
      <c r="C33823" t="s">
        <v>167</v>
      </c>
      <c r="G33823" t="s">
        <v>43</v>
      </c>
      <c r="H33823" t="s">
        <v>44</v>
      </c>
      <c r="I33823" t="s">
        <v>175</v>
      </c>
      <c r="J33823" t="s">
        <v>49</v>
      </c>
      <c r="L33823" t="s">
        <v>202</v>
      </c>
      <c r="O33823" t="s">
        <v>67</v>
      </c>
      <c r="P33823" t="s">
        <v>72</v>
      </c>
      <c r="Q33823">
        <v>28</v>
      </c>
      <c r="S33823">
        <v>1</v>
      </c>
      <c r="W33823">
        <v>28</v>
      </c>
    </row>
    <row r="33824" spans="1:23" x14ac:dyDescent="0.25">
      <c r="A33824" t="s">
        <v>198</v>
      </c>
      <c r="B33824" s="5">
        <v>45572</v>
      </c>
      <c r="C33824" t="s">
        <v>168</v>
      </c>
      <c r="G33824" t="s">
        <v>43</v>
      </c>
      <c r="H33824" t="s">
        <v>44</v>
      </c>
      <c r="I33824" t="s">
        <v>175</v>
      </c>
      <c r="J33824" t="s">
        <v>49</v>
      </c>
      <c r="L33824" t="s">
        <v>202</v>
      </c>
      <c r="O33824" t="s">
        <v>67</v>
      </c>
      <c r="P33824" t="s">
        <v>72</v>
      </c>
      <c r="Q33824">
        <v>18</v>
      </c>
      <c r="S33824">
        <v>1</v>
      </c>
      <c r="W33824">
        <v>18</v>
      </c>
    </row>
    <row r="33825" spans="1:23" x14ac:dyDescent="0.25">
      <c r="A33825" t="s">
        <v>198</v>
      </c>
      <c r="B33825" s="5">
        <v>45572</v>
      </c>
      <c r="C33825" t="s">
        <v>168</v>
      </c>
      <c r="G33825" t="s">
        <v>43</v>
      </c>
      <c r="H33825" t="s">
        <v>44</v>
      </c>
      <c r="I33825" t="s">
        <v>175</v>
      </c>
      <c r="J33825" t="s">
        <v>49</v>
      </c>
      <c r="L33825" t="s">
        <v>202</v>
      </c>
      <c r="O33825" t="s">
        <v>67</v>
      </c>
      <c r="P33825" t="s">
        <v>72</v>
      </c>
      <c r="Q33825">
        <v>18</v>
      </c>
      <c r="S33825">
        <v>1</v>
      </c>
      <c r="W33825">
        <v>18</v>
      </c>
    </row>
    <row r="33826" spans="1:23" x14ac:dyDescent="0.25">
      <c r="A33826" t="s">
        <v>198</v>
      </c>
      <c r="B33826" s="5">
        <v>45572</v>
      </c>
      <c r="C33826" t="s">
        <v>168</v>
      </c>
      <c r="G33826" t="s">
        <v>43</v>
      </c>
      <c r="H33826" t="s">
        <v>44</v>
      </c>
      <c r="I33826" t="s">
        <v>175</v>
      </c>
      <c r="J33826" t="s">
        <v>49</v>
      </c>
      <c r="L33826" t="s">
        <v>202</v>
      </c>
      <c r="O33826" t="s">
        <v>67</v>
      </c>
      <c r="P33826" t="s">
        <v>72</v>
      </c>
      <c r="Q33826">
        <v>0</v>
      </c>
      <c r="S33826">
        <v>0</v>
      </c>
      <c r="W33826">
        <v>18</v>
      </c>
    </row>
    <row r="33827" spans="1:23" x14ac:dyDescent="0.25">
      <c r="A33827" t="s">
        <v>198</v>
      </c>
      <c r="B33827" s="5">
        <v>45572</v>
      </c>
      <c r="C33827" t="s">
        <v>168</v>
      </c>
      <c r="G33827" t="s">
        <v>43</v>
      </c>
      <c r="H33827" t="s">
        <v>44</v>
      </c>
      <c r="I33827" t="s">
        <v>175</v>
      </c>
      <c r="J33827" t="s">
        <v>49</v>
      </c>
      <c r="L33827" t="s">
        <v>202</v>
      </c>
      <c r="O33827" t="s">
        <v>67</v>
      </c>
      <c r="P33827" t="s">
        <v>72</v>
      </c>
      <c r="Q33827">
        <v>18</v>
      </c>
      <c r="S33827">
        <v>1</v>
      </c>
      <c r="W33827">
        <v>18</v>
      </c>
    </row>
    <row r="33828" spans="1:23" x14ac:dyDescent="0.25">
      <c r="A33828" t="s">
        <v>198</v>
      </c>
      <c r="B33828" s="5">
        <v>45572</v>
      </c>
      <c r="C33828" t="s">
        <v>166</v>
      </c>
      <c r="G33828" t="s">
        <v>43</v>
      </c>
      <c r="H33828" t="s">
        <v>44</v>
      </c>
      <c r="I33828" t="s">
        <v>175</v>
      </c>
      <c r="J33828" t="s">
        <v>49</v>
      </c>
      <c r="L33828" t="s">
        <v>202</v>
      </c>
      <c r="O33828" t="s">
        <v>67</v>
      </c>
      <c r="P33828" t="s">
        <v>72</v>
      </c>
      <c r="Q33828">
        <v>16.7</v>
      </c>
      <c r="S33828">
        <v>1</v>
      </c>
      <c r="W33828">
        <v>16.7</v>
      </c>
    </row>
    <row r="33829" spans="1:23" x14ac:dyDescent="0.25">
      <c r="A33829" t="s">
        <v>198</v>
      </c>
      <c r="B33829" s="5">
        <v>45572</v>
      </c>
      <c r="C33829" t="s">
        <v>166</v>
      </c>
      <c r="G33829" t="s">
        <v>43</v>
      </c>
      <c r="H33829" t="s">
        <v>44</v>
      </c>
      <c r="I33829" t="s">
        <v>175</v>
      </c>
      <c r="J33829" t="s">
        <v>49</v>
      </c>
      <c r="L33829" t="s">
        <v>202</v>
      </c>
      <c r="O33829" t="s">
        <v>67</v>
      </c>
      <c r="P33829" t="s">
        <v>72</v>
      </c>
      <c r="Q33829">
        <v>16.7</v>
      </c>
      <c r="S33829">
        <v>1</v>
      </c>
      <c r="W33829">
        <v>16.7</v>
      </c>
    </row>
    <row r="33830" spans="1:23" x14ac:dyDescent="0.25">
      <c r="A33830" t="s">
        <v>198</v>
      </c>
      <c r="B33830" s="5">
        <v>45572</v>
      </c>
      <c r="C33830" t="s">
        <v>166</v>
      </c>
      <c r="G33830" t="s">
        <v>43</v>
      </c>
      <c r="H33830" t="s">
        <v>44</v>
      </c>
      <c r="I33830" t="s">
        <v>175</v>
      </c>
      <c r="J33830" t="s">
        <v>49</v>
      </c>
      <c r="L33830" t="s">
        <v>202</v>
      </c>
      <c r="O33830" t="s">
        <v>67</v>
      </c>
      <c r="P33830" t="s">
        <v>72</v>
      </c>
      <c r="Q33830">
        <v>16.7</v>
      </c>
      <c r="S33830">
        <v>1</v>
      </c>
      <c r="W33830">
        <v>16.7</v>
      </c>
    </row>
    <row r="33831" spans="1:23" x14ac:dyDescent="0.25">
      <c r="A33831" t="s">
        <v>198</v>
      </c>
      <c r="B33831" s="5">
        <v>45573</v>
      </c>
      <c r="C33831" t="s">
        <v>170</v>
      </c>
      <c r="G33831" t="s">
        <v>43</v>
      </c>
      <c r="H33831" t="s">
        <v>44</v>
      </c>
      <c r="I33831" t="s">
        <v>178</v>
      </c>
      <c r="J33831" t="s">
        <v>49</v>
      </c>
      <c r="L33831" t="s">
        <v>202</v>
      </c>
      <c r="O33831" t="s">
        <v>67</v>
      </c>
      <c r="P33831" t="s">
        <v>72</v>
      </c>
      <c r="Q33831">
        <v>38</v>
      </c>
      <c r="S33831">
        <v>1</v>
      </c>
      <c r="W33831">
        <v>38</v>
      </c>
    </row>
    <row r="33832" spans="1:23" x14ac:dyDescent="0.25">
      <c r="A33832" t="s">
        <v>198</v>
      </c>
      <c r="B33832" s="5">
        <v>45573</v>
      </c>
      <c r="C33832" t="s">
        <v>170</v>
      </c>
      <c r="G33832" t="s">
        <v>43</v>
      </c>
      <c r="H33832" t="s">
        <v>44</v>
      </c>
      <c r="I33832" t="s">
        <v>178</v>
      </c>
      <c r="J33832" t="s">
        <v>49</v>
      </c>
      <c r="L33832" t="s">
        <v>202</v>
      </c>
      <c r="O33832" t="s">
        <v>67</v>
      </c>
      <c r="P33832" t="s">
        <v>72</v>
      </c>
      <c r="Q33832">
        <v>38</v>
      </c>
      <c r="S33832">
        <v>1</v>
      </c>
      <c r="W33832">
        <v>38</v>
      </c>
    </row>
    <row r="33833" spans="1:23" x14ac:dyDescent="0.25">
      <c r="A33833" t="s">
        <v>198</v>
      </c>
      <c r="B33833" s="5">
        <v>45574</v>
      </c>
      <c r="C33833" t="s">
        <v>171</v>
      </c>
      <c r="G33833" t="s">
        <v>43</v>
      </c>
      <c r="H33833" t="s">
        <v>44</v>
      </c>
      <c r="I33833" t="s">
        <v>178</v>
      </c>
      <c r="J33833" t="s">
        <v>49</v>
      </c>
      <c r="L33833" t="s">
        <v>202</v>
      </c>
      <c r="O33833" t="s">
        <v>67</v>
      </c>
      <c r="P33833" t="s">
        <v>72</v>
      </c>
      <c r="Q33833">
        <v>30.83</v>
      </c>
      <c r="S33833">
        <v>1</v>
      </c>
      <c r="W33833">
        <v>30.83</v>
      </c>
    </row>
    <row r="33834" spans="1:23" x14ac:dyDescent="0.25">
      <c r="A33834" t="s">
        <v>198</v>
      </c>
      <c r="B33834" s="5">
        <v>45574</v>
      </c>
      <c r="C33834" t="s">
        <v>170</v>
      </c>
      <c r="G33834" t="s">
        <v>43</v>
      </c>
      <c r="H33834" t="s">
        <v>44</v>
      </c>
      <c r="I33834" t="s">
        <v>178</v>
      </c>
      <c r="J33834" t="s">
        <v>49</v>
      </c>
      <c r="L33834" t="s">
        <v>202</v>
      </c>
      <c r="O33834" t="s">
        <v>67</v>
      </c>
      <c r="P33834" t="s">
        <v>72</v>
      </c>
      <c r="Q33834">
        <v>38</v>
      </c>
      <c r="S33834">
        <v>1</v>
      </c>
      <c r="W33834">
        <v>38</v>
      </c>
    </row>
    <row r="33835" spans="1:23" x14ac:dyDescent="0.25">
      <c r="A33835" t="s">
        <v>198</v>
      </c>
      <c r="B33835" s="5">
        <v>45574</v>
      </c>
      <c r="C33835" t="s">
        <v>170</v>
      </c>
      <c r="G33835" t="s">
        <v>43</v>
      </c>
      <c r="H33835" t="s">
        <v>44</v>
      </c>
      <c r="I33835" t="s">
        <v>178</v>
      </c>
      <c r="J33835" t="s">
        <v>49</v>
      </c>
      <c r="L33835" t="s">
        <v>202</v>
      </c>
      <c r="O33835" t="s">
        <v>67</v>
      </c>
      <c r="P33835" t="s">
        <v>72</v>
      </c>
      <c r="Q33835">
        <v>38</v>
      </c>
      <c r="S33835">
        <v>1</v>
      </c>
      <c r="W33835">
        <v>38</v>
      </c>
    </row>
    <row r="33836" spans="1:23" x14ac:dyDescent="0.25">
      <c r="A33836" t="s">
        <v>198</v>
      </c>
      <c r="B33836" s="5">
        <v>45579</v>
      </c>
      <c r="C33836" t="s">
        <v>169</v>
      </c>
      <c r="G33836" t="s">
        <v>43</v>
      </c>
      <c r="H33836" t="s">
        <v>44</v>
      </c>
      <c r="I33836" t="s">
        <v>178</v>
      </c>
      <c r="J33836" t="s">
        <v>49</v>
      </c>
      <c r="L33836" t="s">
        <v>202</v>
      </c>
      <c r="O33836" t="s">
        <v>67</v>
      </c>
      <c r="P33836" t="s">
        <v>72</v>
      </c>
      <c r="Q33836">
        <v>28</v>
      </c>
      <c r="S33836">
        <v>1</v>
      </c>
      <c r="W33836">
        <v>28</v>
      </c>
    </row>
    <row r="33837" spans="1:23" x14ac:dyDescent="0.25">
      <c r="A33837" t="s">
        <v>198</v>
      </c>
      <c r="B33837" s="5">
        <v>45551</v>
      </c>
      <c r="C33837" t="s">
        <v>167</v>
      </c>
      <c r="G33837" t="s">
        <v>43</v>
      </c>
      <c r="H33837" t="s">
        <v>44</v>
      </c>
      <c r="I33837" t="s">
        <v>175</v>
      </c>
      <c r="J33837" t="s">
        <v>49</v>
      </c>
      <c r="L33837" t="s">
        <v>202</v>
      </c>
      <c r="O33837" t="s">
        <v>67</v>
      </c>
      <c r="P33837" t="s">
        <v>72</v>
      </c>
      <c r="Q33837">
        <v>28</v>
      </c>
      <c r="S33837">
        <v>1</v>
      </c>
      <c r="W33837">
        <v>28</v>
      </c>
    </row>
    <row r="33838" spans="1:23" x14ac:dyDescent="0.25">
      <c r="A33838" t="s">
        <v>198</v>
      </c>
      <c r="B33838" s="5">
        <v>45551</v>
      </c>
      <c r="C33838" t="s">
        <v>166</v>
      </c>
      <c r="G33838" t="s">
        <v>43</v>
      </c>
      <c r="H33838" t="s">
        <v>44</v>
      </c>
      <c r="I33838" t="s">
        <v>175</v>
      </c>
      <c r="J33838" t="s">
        <v>49</v>
      </c>
      <c r="L33838" t="s">
        <v>202</v>
      </c>
      <c r="O33838" t="s">
        <v>67</v>
      </c>
      <c r="P33838" t="s">
        <v>72</v>
      </c>
      <c r="Q33838">
        <v>16.7</v>
      </c>
      <c r="S33838">
        <v>1</v>
      </c>
      <c r="W33838">
        <v>16.7</v>
      </c>
    </row>
    <row r="33839" spans="1:23" x14ac:dyDescent="0.25">
      <c r="A33839" t="s">
        <v>198</v>
      </c>
      <c r="B33839" s="5">
        <v>45552</v>
      </c>
      <c r="C33839" t="s">
        <v>162</v>
      </c>
      <c r="G33839" t="s">
        <v>43</v>
      </c>
      <c r="H33839" t="s">
        <v>44</v>
      </c>
      <c r="I33839" t="s">
        <v>176</v>
      </c>
      <c r="J33839" t="s">
        <v>49</v>
      </c>
      <c r="L33839" t="s">
        <v>202</v>
      </c>
      <c r="O33839" t="s">
        <v>67</v>
      </c>
      <c r="P33839" t="s">
        <v>72</v>
      </c>
      <c r="Q33839">
        <v>16.7</v>
      </c>
      <c r="S33839">
        <v>1</v>
      </c>
      <c r="W33839">
        <v>16.7</v>
      </c>
    </row>
    <row r="33840" spans="1:23" x14ac:dyDescent="0.25">
      <c r="A33840" t="s">
        <v>198</v>
      </c>
      <c r="B33840" s="5">
        <v>45552</v>
      </c>
      <c r="C33840" t="s">
        <v>162</v>
      </c>
      <c r="G33840" t="s">
        <v>43</v>
      </c>
      <c r="H33840" t="s">
        <v>44</v>
      </c>
      <c r="I33840" t="s">
        <v>176</v>
      </c>
      <c r="J33840" t="s">
        <v>49</v>
      </c>
      <c r="L33840" t="s">
        <v>202</v>
      </c>
      <c r="O33840" t="s">
        <v>67</v>
      </c>
      <c r="P33840" t="s">
        <v>72</v>
      </c>
      <c r="Q33840">
        <v>16.7</v>
      </c>
      <c r="S33840">
        <v>1</v>
      </c>
      <c r="W33840">
        <v>16.7</v>
      </c>
    </row>
    <row r="33841" spans="1:23" x14ac:dyDescent="0.25">
      <c r="A33841" t="s">
        <v>198</v>
      </c>
      <c r="B33841" s="5">
        <v>45556</v>
      </c>
      <c r="C33841" t="s">
        <v>170</v>
      </c>
      <c r="G33841" t="s">
        <v>43</v>
      </c>
      <c r="H33841" t="s">
        <v>44</v>
      </c>
      <c r="I33841" t="s">
        <v>178</v>
      </c>
      <c r="J33841" t="s">
        <v>49</v>
      </c>
      <c r="L33841" t="s">
        <v>202</v>
      </c>
      <c r="O33841" t="s">
        <v>67</v>
      </c>
      <c r="P33841" t="s">
        <v>72</v>
      </c>
      <c r="Q33841">
        <v>38</v>
      </c>
      <c r="S33841">
        <v>1</v>
      </c>
      <c r="W33841">
        <v>38</v>
      </c>
    </row>
    <row r="33842" spans="1:23" x14ac:dyDescent="0.25">
      <c r="A33842" t="s">
        <v>198</v>
      </c>
      <c r="B33842" s="5">
        <v>45556</v>
      </c>
      <c r="C33842" t="s">
        <v>170</v>
      </c>
      <c r="G33842" t="s">
        <v>43</v>
      </c>
      <c r="H33842" t="s">
        <v>44</v>
      </c>
      <c r="I33842" t="s">
        <v>178</v>
      </c>
      <c r="J33842" t="s">
        <v>49</v>
      </c>
      <c r="L33842" t="s">
        <v>202</v>
      </c>
      <c r="O33842" t="s">
        <v>67</v>
      </c>
      <c r="P33842" t="s">
        <v>72</v>
      </c>
      <c r="Q33842">
        <v>38</v>
      </c>
      <c r="S33842">
        <v>1</v>
      </c>
      <c r="W33842">
        <v>38</v>
      </c>
    </row>
    <row r="33843" spans="1:23" x14ac:dyDescent="0.25">
      <c r="A33843" t="s">
        <v>198</v>
      </c>
      <c r="B33843" s="5">
        <v>45558</v>
      </c>
      <c r="C33843" t="s">
        <v>168</v>
      </c>
      <c r="G33843" t="s">
        <v>43</v>
      </c>
      <c r="H33843" t="s">
        <v>44</v>
      </c>
      <c r="I33843" t="s">
        <v>175</v>
      </c>
      <c r="J33843" t="s">
        <v>49</v>
      </c>
      <c r="L33843" t="s">
        <v>202</v>
      </c>
      <c r="O33843" t="s">
        <v>67</v>
      </c>
      <c r="P33843" t="s">
        <v>72</v>
      </c>
      <c r="Q33843">
        <v>18</v>
      </c>
      <c r="S33843">
        <v>1</v>
      </c>
      <c r="W33843">
        <v>18</v>
      </c>
    </row>
    <row r="33844" spans="1:23" x14ac:dyDescent="0.25">
      <c r="A33844" t="s">
        <v>198</v>
      </c>
      <c r="B33844" s="5">
        <v>45558</v>
      </c>
      <c r="C33844" t="s">
        <v>168</v>
      </c>
      <c r="G33844" t="s">
        <v>43</v>
      </c>
      <c r="H33844" t="s">
        <v>44</v>
      </c>
      <c r="I33844" t="s">
        <v>175</v>
      </c>
      <c r="J33844" t="s">
        <v>49</v>
      </c>
      <c r="L33844" t="s">
        <v>202</v>
      </c>
      <c r="O33844" t="s">
        <v>67</v>
      </c>
      <c r="P33844" t="s">
        <v>72</v>
      </c>
      <c r="Q33844">
        <v>18</v>
      </c>
      <c r="S33844">
        <v>1</v>
      </c>
      <c r="W33844">
        <v>18</v>
      </c>
    </row>
    <row r="33845" spans="1:23" x14ac:dyDescent="0.25">
      <c r="A33845" t="s">
        <v>198</v>
      </c>
      <c r="B33845" s="5">
        <v>45558</v>
      </c>
      <c r="C33845" t="s">
        <v>169</v>
      </c>
      <c r="G33845" t="s">
        <v>43</v>
      </c>
      <c r="H33845" t="s">
        <v>44</v>
      </c>
      <c r="I33845" t="s">
        <v>178</v>
      </c>
      <c r="J33845" t="s">
        <v>49</v>
      </c>
      <c r="L33845" t="s">
        <v>202</v>
      </c>
      <c r="O33845" t="s">
        <v>67</v>
      </c>
      <c r="P33845" t="s">
        <v>72</v>
      </c>
      <c r="Q33845">
        <v>28</v>
      </c>
      <c r="S33845">
        <v>1</v>
      </c>
      <c r="W33845">
        <v>28</v>
      </c>
    </row>
    <row r="33846" spans="1:23" x14ac:dyDescent="0.25">
      <c r="A33846" t="s">
        <v>198</v>
      </c>
      <c r="B33846" s="5">
        <v>45558</v>
      </c>
      <c r="C33846" t="s">
        <v>166</v>
      </c>
      <c r="G33846" t="s">
        <v>43</v>
      </c>
      <c r="H33846" t="s">
        <v>44</v>
      </c>
      <c r="I33846" t="s">
        <v>175</v>
      </c>
      <c r="J33846" t="s">
        <v>49</v>
      </c>
      <c r="L33846" t="s">
        <v>202</v>
      </c>
      <c r="O33846" t="s">
        <v>67</v>
      </c>
      <c r="P33846" t="s">
        <v>72</v>
      </c>
      <c r="Q33846">
        <v>16.7</v>
      </c>
      <c r="S33846">
        <v>1</v>
      </c>
      <c r="W33846">
        <v>16.7</v>
      </c>
    </row>
    <row r="33847" spans="1:23" x14ac:dyDescent="0.25">
      <c r="A33847" t="s">
        <v>198</v>
      </c>
      <c r="B33847" s="5">
        <v>45558</v>
      </c>
      <c r="C33847" t="s">
        <v>170</v>
      </c>
      <c r="G33847" t="s">
        <v>43</v>
      </c>
      <c r="H33847" t="s">
        <v>44</v>
      </c>
      <c r="I33847" t="s">
        <v>178</v>
      </c>
      <c r="J33847" t="s">
        <v>49</v>
      </c>
      <c r="L33847" t="s">
        <v>202</v>
      </c>
      <c r="O33847" t="s">
        <v>67</v>
      </c>
      <c r="P33847" t="s">
        <v>72</v>
      </c>
      <c r="Q33847">
        <v>38</v>
      </c>
      <c r="S33847">
        <v>1</v>
      </c>
      <c r="W33847">
        <v>38</v>
      </c>
    </row>
    <row r="33848" spans="1:23" x14ac:dyDescent="0.25">
      <c r="A33848" t="s">
        <v>198</v>
      </c>
      <c r="B33848" s="5">
        <v>45558</v>
      </c>
      <c r="C33848" t="s">
        <v>170</v>
      </c>
      <c r="G33848" t="s">
        <v>43</v>
      </c>
      <c r="H33848" t="s">
        <v>44</v>
      </c>
      <c r="I33848" t="s">
        <v>178</v>
      </c>
      <c r="J33848" t="s">
        <v>49</v>
      </c>
      <c r="L33848" t="s">
        <v>202</v>
      </c>
      <c r="O33848" t="s">
        <v>67</v>
      </c>
      <c r="P33848" t="s">
        <v>72</v>
      </c>
      <c r="Q33848">
        <v>38</v>
      </c>
      <c r="S33848">
        <v>1</v>
      </c>
      <c r="W33848">
        <v>38</v>
      </c>
    </row>
    <row r="33849" spans="1:23" x14ac:dyDescent="0.25">
      <c r="A33849" t="s">
        <v>198</v>
      </c>
      <c r="B33849" s="5">
        <v>45558</v>
      </c>
      <c r="C33849" t="s">
        <v>170</v>
      </c>
      <c r="G33849" t="s">
        <v>43</v>
      </c>
      <c r="H33849" t="s">
        <v>44</v>
      </c>
      <c r="I33849" t="s">
        <v>178</v>
      </c>
      <c r="J33849" t="s">
        <v>49</v>
      </c>
      <c r="L33849" t="s">
        <v>202</v>
      </c>
      <c r="O33849" t="s">
        <v>67</v>
      </c>
      <c r="P33849" t="s">
        <v>72</v>
      </c>
      <c r="Q33849">
        <v>38</v>
      </c>
      <c r="S33849">
        <v>1</v>
      </c>
      <c r="W33849">
        <v>38</v>
      </c>
    </row>
    <row r="33850" spans="1:23" x14ac:dyDescent="0.25">
      <c r="A33850" t="s">
        <v>198</v>
      </c>
      <c r="B33850" s="5">
        <v>45558</v>
      </c>
      <c r="C33850" t="s">
        <v>163</v>
      </c>
      <c r="G33850" t="s">
        <v>43</v>
      </c>
      <c r="H33850" t="s">
        <v>45</v>
      </c>
      <c r="I33850" t="s">
        <v>179</v>
      </c>
      <c r="J33850" t="s">
        <v>49</v>
      </c>
      <c r="L33850" t="s">
        <v>202</v>
      </c>
      <c r="O33850" t="s">
        <v>67</v>
      </c>
      <c r="P33850" t="s">
        <v>72</v>
      </c>
      <c r="Q33850">
        <v>20</v>
      </c>
      <c r="S33850">
        <v>1</v>
      </c>
      <c r="W33850">
        <v>20</v>
      </c>
    </row>
    <row r="33851" spans="1:23" x14ac:dyDescent="0.25">
      <c r="A33851" t="s">
        <v>198</v>
      </c>
      <c r="B33851" s="5">
        <v>45565</v>
      </c>
      <c r="C33851" t="s">
        <v>166</v>
      </c>
      <c r="G33851" t="s">
        <v>43</v>
      </c>
      <c r="H33851" t="s">
        <v>44</v>
      </c>
      <c r="I33851" t="s">
        <v>175</v>
      </c>
      <c r="J33851" t="s">
        <v>49</v>
      </c>
      <c r="L33851" t="s">
        <v>202</v>
      </c>
      <c r="O33851" t="s">
        <v>67</v>
      </c>
      <c r="P33851" t="s">
        <v>72</v>
      </c>
      <c r="Q33851">
        <v>16.7</v>
      </c>
      <c r="S33851">
        <v>1</v>
      </c>
      <c r="W33851">
        <v>16.7</v>
      </c>
    </row>
    <row r="33852" spans="1:23" x14ac:dyDescent="0.25">
      <c r="A33852" t="s">
        <v>198</v>
      </c>
      <c r="B33852" s="5">
        <v>45565</v>
      </c>
      <c r="C33852" t="s">
        <v>168</v>
      </c>
      <c r="G33852" t="s">
        <v>43</v>
      </c>
      <c r="H33852" t="s">
        <v>44</v>
      </c>
      <c r="I33852" t="s">
        <v>175</v>
      </c>
      <c r="J33852" t="s">
        <v>49</v>
      </c>
      <c r="L33852" t="s">
        <v>202</v>
      </c>
      <c r="O33852" t="s">
        <v>67</v>
      </c>
      <c r="P33852" t="s">
        <v>72</v>
      </c>
      <c r="Q33852">
        <v>18</v>
      </c>
      <c r="S33852">
        <v>1</v>
      </c>
      <c r="W33852">
        <v>18</v>
      </c>
    </row>
    <row r="33853" spans="1:23" x14ac:dyDescent="0.25">
      <c r="A33853" t="s">
        <v>198</v>
      </c>
      <c r="B33853" s="5">
        <v>45558</v>
      </c>
      <c r="C33853" t="s">
        <v>166</v>
      </c>
      <c r="G33853" t="s">
        <v>43</v>
      </c>
      <c r="H33853" t="s">
        <v>44</v>
      </c>
      <c r="I33853" t="s">
        <v>175</v>
      </c>
      <c r="J33853" t="s">
        <v>49</v>
      </c>
      <c r="L33853" t="s">
        <v>202</v>
      </c>
      <c r="O33853" t="s">
        <v>67</v>
      </c>
      <c r="P33853" t="s">
        <v>72</v>
      </c>
      <c r="Q33853">
        <v>16.7</v>
      </c>
      <c r="S33853">
        <v>1</v>
      </c>
      <c r="W33853">
        <v>16.7</v>
      </c>
    </row>
    <row r="33854" spans="1:23" x14ac:dyDescent="0.25">
      <c r="A33854" t="s">
        <v>198</v>
      </c>
      <c r="B33854" s="5">
        <v>45558</v>
      </c>
      <c r="C33854" t="s">
        <v>166</v>
      </c>
      <c r="G33854" t="s">
        <v>43</v>
      </c>
      <c r="H33854" t="s">
        <v>44</v>
      </c>
      <c r="I33854" t="s">
        <v>175</v>
      </c>
      <c r="J33854" t="s">
        <v>49</v>
      </c>
      <c r="L33854" t="s">
        <v>202</v>
      </c>
      <c r="O33854" t="s">
        <v>67</v>
      </c>
      <c r="P33854" t="s">
        <v>72</v>
      </c>
      <c r="Q33854">
        <v>16.7</v>
      </c>
      <c r="S33854">
        <v>1</v>
      </c>
      <c r="W33854">
        <v>16.7</v>
      </c>
    </row>
    <row r="33855" spans="1:23" x14ac:dyDescent="0.25">
      <c r="A33855" t="s">
        <v>198</v>
      </c>
      <c r="B33855" s="5">
        <v>45558</v>
      </c>
      <c r="C33855" t="s">
        <v>166</v>
      </c>
      <c r="G33855" t="s">
        <v>43</v>
      </c>
      <c r="H33855" t="s">
        <v>44</v>
      </c>
      <c r="I33855" t="s">
        <v>175</v>
      </c>
      <c r="J33855" t="s">
        <v>49</v>
      </c>
      <c r="L33855" t="s">
        <v>202</v>
      </c>
      <c r="O33855" t="s">
        <v>67</v>
      </c>
      <c r="P33855" t="s">
        <v>72</v>
      </c>
      <c r="Q33855">
        <v>16.7</v>
      </c>
      <c r="S33855">
        <v>1</v>
      </c>
      <c r="W33855">
        <v>16.7</v>
      </c>
    </row>
    <row r="33856" spans="1:23" x14ac:dyDescent="0.25">
      <c r="A33856" t="s">
        <v>198</v>
      </c>
      <c r="B33856" s="5">
        <v>45562</v>
      </c>
      <c r="C33856" t="s">
        <v>169</v>
      </c>
      <c r="G33856" t="s">
        <v>43</v>
      </c>
      <c r="H33856" t="s">
        <v>44</v>
      </c>
      <c r="I33856" t="s">
        <v>178</v>
      </c>
      <c r="J33856" t="s">
        <v>49</v>
      </c>
      <c r="L33856" t="s">
        <v>202</v>
      </c>
      <c r="O33856" t="s">
        <v>67</v>
      </c>
      <c r="P33856" t="s">
        <v>72</v>
      </c>
      <c r="Q33856">
        <v>28</v>
      </c>
      <c r="S33856">
        <v>1</v>
      </c>
      <c r="W33856">
        <v>28</v>
      </c>
    </row>
    <row r="33857" spans="1:23" x14ac:dyDescent="0.25">
      <c r="A33857" t="s">
        <v>198</v>
      </c>
      <c r="B33857" s="5">
        <v>45565</v>
      </c>
      <c r="C33857" t="s">
        <v>168</v>
      </c>
      <c r="G33857" t="s">
        <v>43</v>
      </c>
      <c r="H33857" t="s">
        <v>44</v>
      </c>
      <c r="I33857" t="s">
        <v>175</v>
      </c>
      <c r="J33857" t="s">
        <v>49</v>
      </c>
      <c r="L33857" t="s">
        <v>202</v>
      </c>
      <c r="O33857" t="s">
        <v>67</v>
      </c>
      <c r="P33857" t="s">
        <v>72</v>
      </c>
      <c r="Q33857">
        <v>18</v>
      </c>
      <c r="S33857">
        <v>1</v>
      </c>
      <c r="W33857">
        <v>18</v>
      </c>
    </row>
    <row r="33858" spans="1:23" x14ac:dyDescent="0.25">
      <c r="A33858" t="s">
        <v>198</v>
      </c>
      <c r="B33858" s="5">
        <v>45565</v>
      </c>
      <c r="C33858" t="s">
        <v>166</v>
      </c>
      <c r="G33858" t="s">
        <v>43</v>
      </c>
      <c r="H33858" t="s">
        <v>44</v>
      </c>
      <c r="I33858" t="s">
        <v>175</v>
      </c>
      <c r="J33858" t="s">
        <v>49</v>
      </c>
      <c r="L33858" t="s">
        <v>202</v>
      </c>
      <c r="O33858" t="s">
        <v>67</v>
      </c>
      <c r="P33858" t="s">
        <v>72</v>
      </c>
      <c r="Q33858">
        <v>16.7</v>
      </c>
      <c r="S33858">
        <v>1</v>
      </c>
      <c r="W33858">
        <v>16.7</v>
      </c>
    </row>
    <row r="33859" spans="1:23" x14ac:dyDescent="0.25">
      <c r="A33859" t="s">
        <v>198</v>
      </c>
      <c r="B33859" s="5">
        <v>45565</v>
      </c>
      <c r="C33859" t="s">
        <v>168</v>
      </c>
      <c r="G33859" t="s">
        <v>43</v>
      </c>
      <c r="H33859" t="s">
        <v>44</v>
      </c>
      <c r="I33859" t="s">
        <v>175</v>
      </c>
      <c r="J33859" t="s">
        <v>49</v>
      </c>
      <c r="L33859" t="s">
        <v>202</v>
      </c>
      <c r="O33859" t="s">
        <v>67</v>
      </c>
      <c r="P33859" t="s">
        <v>72</v>
      </c>
      <c r="Q33859">
        <v>18</v>
      </c>
      <c r="S33859">
        <v>1</v>
      </c>
      <c r="W33859">
        <v>18</v>
      </c>
    </row>
    <row r="33860" spans="1:23" x14ac:dyDescent="0.25">
      <c r="A33860" t="s">
        <v>198</v>
      </c>
      <c r="B33860" s="5">
        <v>45565</v>
      </c>
      <c r="C33860" t="s">
        <v>167</v>
      </c>
      <c r="G33860" t="s">
        <v>43</v>
      </c>
      <c r="H33860" t="s">
        <v>44</v>
      </c>
      <c r="I33860" t="s">
        <v>175</v>
      </c>
      <c r="J33860" t="s">
        <v>49</v>
      </c>
      <c r="L33860" t="s">
        <v>202</v>
      </c>
      <c r="O33860" t="s">
        <v>67</v>
      </c>
      <c r="P33860" t="s">
        <v>72</v>
      </c>
      <c r="Q33860">
        <v>28</v>
      </c>
      <c r="S33860">
        <v>1</v>
      </c>
      <c r="W33860">
        <v>28</v>
      </c>
    </row>
    <row r="33861" spans="1:23" x14ac:dyDescent="0.25">
      <c r="A33861" t="s">
        <v>198</v>
      </c>
      <c r="B33861" s="5">
        <v>45572</v>
      </c>
      <c r="C33861" t="s">
        <v>161</v>
      </c>
      <c r="G33861" t="s">
        <v>43</v>
      </c>
      <c r="H33861" t="s">
        <v>44</v>
      </c>
      <c r="I33861" t="s">
        <v>174</v>
      </c>
      <c r="J33861" t="s">
        <v>49</v>
      </c>
      <c r="L33861" t="s">
        <v>202</v>
      </c>
      <c r="O33861" t="s">
        <v>67</v>
      </c>
      <c r="P33861" t="s">
        <v>72</v>
      </c>
      <c r="Q33861">
        <v>30</v>
      </c>
      <c r="S33861">
        <v>1</v>
      </c>
      <c r="W33861">
        <v>30</v>
      </c>
    </row>
    <row r="33862" spans="1:23" x14ac:dyDescent="0.25">
      <c r="A33862" t="s">
        <v>198</v>
      </c>
      <c r="B33862" s="5">
        <v>45572</v>
      </c>
      <c r="C33862" t="s">
        <v>167</v>
      </c>
      <c r="G33862" t="s">
        <v>43</v>
      </c>
      <c r="H33862" t="s">
        <v>44</v>
      </c>
      <c r="I33862" t="s">
        <v>175</v>
      </c>
      <c r="J33862" t="s">
        <v>49</v>
      </c>
      <c r="L33862" t="s">
        <v>202</v>
      </c>
      <c r="O33862" t="s">
        <v>67</v>
      </c>
      <c r="P33862" t="s">
        <v>72</v>
      </c>
      <c r="Q33862">
        <v>28</v>
      </c>
      <c r="S33862">
        <v>1</v>
      </c>
      <c r="W33862">
        <v>28</v>
      </c>
    </row>
    <row r="33863" spans="1:23" x14ac:dyDescent="0.25">
      <c r="A33863" t="s">
        <v>198</v>
      </c>
      <c r="B33863" s="5">
        <v>45572</v>
      </c>
      <c r="C33863" t="s">
        <v>166</v>
      </c>
      <c r="G33863" t="s">
        <v>43</v>
      </c>
      <c r="H33863" t="s">
        <v>44</v>
      </c>
      <c r="I33863" t="s">
        <v>175</v>
      </c>
      <c r="J33863" t="s">
        <v>49</v>
      </c>
      <c r="L33863" t="s">
        <v>202</v>
      </c>
      <c r="O33863" t="s">
        <v>67</v>
      </c>
      <c r="P33863" t="s">
        <v>72</v>
      </c>
      <c r="Q33863">
        <v>16.7</v>
      </c>
      <c r="S33863">
        <v>1</v>
      </c>
      <c r="W33863">
        <v>16.7</v>
      </c>
    </row>
    <row r="33864" spans="1:23" x14ac:dyDescent="0.25">
      <c r="A33864" t="s">
        <v>198</v>
      </c>
      <c r="B33864" s="5">
        <v>45558</v>
      </c>
      <c r="C33864" t="s">
        <v>169</v>
      </c>
      <c r="G33864" t="s">
        <v>43</v>
      </c>
      <c r="H33864" t="s">
        <v>44</v>
      </c>
      <c r="I33864" t="s">
        <v>178</v>
      </c>
      <c r="J33864" t="s">
        <v>49</v>
      </c>
      <c r="L33864" t="s">
        <v>202</v>
      </c>
      <c r="O33864" t="s">
        <v>67</v>
      </c>
      <c r="P33864" t="s">
        <v>72</v>
      </c>
      <c r="Q33864">
        <v>28</v>
      </c>
      <c r="S33864">
        <v>1</v>
      </c>
      <c r="W33864">
        <v>28</v>
      </c>
    </row>
    <row r="33865" spans="1:23" x14ac:dyDescent="0.25">
      <c r="A33865" t="s">
        <v>198</v>
      </c>
      <c r="B33865" s="5">
        <v>45558</v>
      </c>
      <c r="C33865" t="s">
        <v>167</v>
      </c>
      <c r="G33865" t="s">
        <v>43</v>
      </c>
      <c r="H33865" t="s">
        <v>44</v>
      </c>
      <c r="I33865" t="s">
        <v>175</v>
      </c>
      <c r="J33865" t="s">
        <v>49</v>
      </c>
      <c r="L33865" t="s">
        <v>202</v>
      </c>
      <c r="O33865" t="s">
        <v>67</v>
      </c>
      <c r="P33865" t="s">
        <v>72</v>
      </c>
      <c r="Q33865">
        <v>28</v>
      </c>
      <c r="S33865">
        <v>1</v>
      </c>
      <c r="W33865">
        <v>28</v>
      </c>
    </row>
    <row r="33866" spans="1:23" x14ac:dyDescent="0.25">
      <c r="A33866" t="s">
        <v>198</v>
      </c>
      <c r="B33866" s="5">
        <v>45558</v>
      </c>
      <c r="C33866" t="s">
        <v>166</v>
      </c>
      <c r="G33866" t="s">
        <v>43</v>
      </c>
      <c r="H33866" t="s">
        <v>44</v>
      </c>
      <c r="I33866" t="s">
        <v>175</v>
      </c>
      <c r="J33866" t="s">
        <v>49</v>
      </c>
      <c r="L33866" t="s">
        <v>202</v>
      </c>
      <c r="O33866" t="s">
        <v>67</v>
      </c>
      <c r="P33866" t="s">
        <v>72</v>
      </c>
      <c r="Q33866">
        <v>16.7</v>
      </c>
      <c r="S33866">
        <v>1</v>
      </c>
      <c r="W33866">
        <v>16.7</v>
      </c>
    </row>
    <row r="33867" spans="1:23" x14ac:dyDescent="0.25">
      <c r="A33867" t="s">
        <v>198</v>
      </c>
      <c r="B33867" s="5">
        <v>45558</v>
      </c>
      <c r="C33867" t="s">
        <v>166</v>
      </c>
      <c r="G33867" t="s">
        <v>43</v>
      </c>
      <c r="H33867" t="s">
        <v>44</v>
      </c>
      <c r="I33867" t="s">
        <v>175</v>
      </c>
      <c r="J33867" t="s">
        <v>49</v>
      </c>
      <c r="L33867" t="s">
        <v>202</v>
      </c>
      <c r="O33867" t="s">
        <v>67</v>
      </c>
      <c r="P33867" t="s">
        <v>72</v>
      </c>
      <c r="Q33867">
        <v>16.7</v>
      </c>
      <c r="S33867">
        <v>1</v>
      </c>
      <c r="W33867">
        <v>16.7</v>
      </c>
    </row>
    <row r="33868" spans="1:23" x14ac:dyDescent="0.25">
      <c r="A33868" t="s">
        <v>198</v>
      </c>
      <c r="B33868" s="5">
        <v>45558</v>
      </c>
      <c r="C33868" t="s">
        <v>166</v>
      </c>
      <c r="G33868" t="s">
        <v>43</v>
      </c>
      <c r="H33868" t="s">
        <v>44</v>
      </c>
      <c r="I33868" t="s">
        <v>175</v>
      </c>
      <c r="J33868" t="s">
        <v>49</v>
      </c>
      <c r="L33868" t="s">
        <v>202</v>
      </c>
      <c r="O33868" t="s">
        <v>67</v>
      </c>
      <c r="P33868" t="s">
        <v>72</v>
      </c>
      <c r="Q33868">
        <v>16.7</v>
      </c>
      <c r="S33868">
        <v>1</v>
      </c>
      <c r="W33868">
        <v>16.7</v>
      </c>
    </row>
    <row r="33869" spans="1:23" x14ac:dyDescent="0.25">
      <c r="A33869" t="s">
        <v>198</v>
      </c>
      <c r="B33869" s="5">
        <v>45558</v>
      </c>
      <c r="C33869" t="s">
        <v>166</v>
      </c>
      <c r="G33869" t="s">
        <v>43</v>
      </c>
      <c r="H33869" t="s">
        <v>44</v>
      </c>
      <c r="I33869" t="s">
        <v>175</v>
      </c>
      <c r="J33869" t="s">
        <v>49</v>
      </c>
      <c r="L33869" t="s">
        <v>202</v>
      </c>
      <c r="O33869" t="s">
        <v>67</v>
      </c>
      <c r="P33869" t="s">
        <v>72</v>
      </c>
      <c r="Q33869">
        <v>16.7</v>
      </c>
      <c r="S33869">
        <v>1</v>
      </c>
      <c r="W33869">
        <v>16.7</v>
      </c>
    </row>
    <row r="33870" spans="1:23" x14ac:dyDescent="0.25">
      <c r="A33870" t="s">
        <v>198</v>
      </c>
      <c r="B33870" s="5">
        <v>45558</v>
      </c>
      <c r="C33870" t="s">
        <v>166</v>
      </c>
      <c r="G33870" t="s">
        <v>43</v>
      </c>
      <c r="H33870" t="s">
        <v>44</v>
      </c>
      <c r="I33870" t="s">
        <v>175</v>
      </c>
      <c r="J33870" t="s">
        <v>49</v>
      </c>
      <c r="L33870" t="s">
        <v>202</v>
      </c>
      <c r="O33870" t="s">
        <v>67</v>
      </c>
      <c r="P33870" t="s">
        <v>72</v>
      </c>
      <c r="Q33870">
        <v>16.7</v>
      </c>
      <c r="S33870">
        <v>1</v>
      </c>
      <c r="W33870">
        <v>16.7</v>
      </c>
    </row>
    <row r="33871" spans="1:23" x14ac:dyDescent="0.25">
      <c r="A33871" t="s">
        <v>198</v>
      </c>
      <c r="B33871" s="5">
        <v>45558</v>
      </c>
      <c r="C33871" t="s">
        <v>166</v>
      </c>
      <c r="G33871" t="s">
        <v>43</v>
      </c>
      <c r="H33871" t="s">
        <v>44</v>
      </c>
      <c r="I33871" t="s">
        <v>175</v>
      </c>
      <c r="J33871" t="s">
        <v>49</v>
      </c>
      <c r="L33871" t="s">
        <v>202</v>
      </c>
      <c r="O33871" t="s">
        <v>67</v>
      </c>
      <c r="P33871" t="s">
        <v>72</v>
      </c>
      <c r="Q33871">
        <v>16.7</v>
      </c>
      <c r="S33871">
        <v>1</v>
      </c>
      <c r="W33871">
        <v>16.7</v>
      </c>
    </row>
    <row r="33872" spans="1:23" x14ac:dyDescent="0.25">
      <c r="A33872" t="s">
        <v>198</v>
      </c>
      <c r="B33872" s="5">
        <v>45558</v>
      </c>
      <c r="C33872" t="s">
        <v>170</v>
      </c>
      <c r="G33872" t="s">
        <v>43</v>
      </c>
      <c r="H33872" t="s">
        <v>44</v>
      </c>
      <c r="I33872" t="s">
        <v>178</v>
      </c>
      <c r="J33872" t="s">
        <v>49</v>
      </c>
      <c r="L33872" t="s">
        <v>202</v>
      </c>
      <c r="O33872" t="s">
        <v>67</v>
      </c>
      <c r="P33872" t="s">
        <v>72</v>
      </c>
      <c r="Q33872">
        <v>38</v>
      </c>
      <c r="S33872">
        <v>1</v>
      </c>
      <c r="W33872">
        <v>38</v>
      </c>
    </row>
    <row r="33873" spans="1:23" x14ac:dyDescent="0.25">
      <c r="A33873" t="s">
        <v>198</v>
      </c>
      <c r="B33873" s="5">
        <v>45558</v>
      </c>
      <c r="C33873" t="s">
        <v>170</v>
      </c>
      <c r="G33873" t="s">
        <v>43</v>
      </c>
      <c r="H33873" t="s">
        <v>44</v>
      </c>
      <c r="I33873" t="s">
        <v>178</v>
      </c>
      <c r="J33873" t="s">
        <v>49</v>
      </c>
      <c r="L33873" t="s">
        <v>202</v>
      </c>
      <c r="O33873" t="s">
        <v>67</v>
      </c>
      <c r="P33873" t="s">
        <v>72</v>
      </c>
      <c r="Q33873">
        <v>38</v>
      </c>
      <c r="S33873">
        <v>1</v>
      </c>
      <c r="W33873">
        <v>38</v>
      </c>
    </row>
    <row r="33874" spans="1:23" x14ac:dyDescent="0.25">
      <c r="A33874" t="s">
        <v>198</v>
      </c>
      <c r="B33874" s="5">
        <v>45558</v>
      </c>
      <c r="C33874" t="s">
        <v>165</v>
      </c>
      <c r="G33874" t="s">
        <v>43</v>
      </c>
      <c r="H33874" t="s">
        <v>44</v>
      </c>
      <c r="I33874" t="s">
        <v>173</v>
      </c>
      <c r="J33874" t="s">
        <v>49</v>
      </c>
      <c r="L33874" t="s">
        <v>202</v>
      </c>
      <c r="O33874" t="s">
        <v>67</v>
      </c>
      <c r="P33874" t="s">
        <v>72</v>
      </c>
      <c r="Q33874">
        <v>35</v>
      </c>
      <c r="S33874">
        <v>1</v>
      </c>
      <c r="W33874">
        <v>35</v>
      </c>
    </row>
    <row r="33875" spans="1:23" x14ac:dyDescent="0.25">
      <c r="A33875" t="s">
        <v>198</v>
      </c>
      <c r="B33875" s="5">
        <v>45562</v>
      </c>
      <c r="C33875" t="s">
        <v>170</v>
      </c>
      <c r="G33875" t="s">
        <v>43</v>
      </c>
      <c r="H33875" t="s">
        <v>44</v>
      </c>
      <c r="I33875" t="s">
        <v>178</v>
      </c>
      <c r="J33875" t="s">
        <v>49</v>
      </c>
      <c r="L33875" t="s">
        <v>202</v>
      </c>
      <c r="O33875" t="s">
        <v>67</v>
      </c>
      <c r="P33875" t="s">
        <v>72</v>
      </c>
      <c r="Q33875">
        <v>38</v>
      </c>
      <c r="S33875">
        <v>1</v>
      </c>
      <c r="W33875">
        <v>38</v>
      </c>
    </row>
    <row r="33876" spans="1:23" x14ac:dyDescent="0.25">
      <c r="A33876" t="s">
        <v>198</v>
      </c>
      <c r="B33876" s="5">
        <v>45562</v>
      </c>
      <c r="C33876" t="s">
        <v>169</v>
      </c>
      <c r="G33876" t="s">
        <v>43</v>
      </c>
      <c r="H33876" t="s">
        <v>44</v>
      </c>
      <c r="I33876" t="s">
        <v>178</v>
      </c>
      <c r="J33876" t="s">
        <v>49</v>
      </c>
      <c r="L33876" t="s">
        <v>202</v>
      </c>
      <c r="O33876" t="s">
        <v>67</v>
      </c>
      <c r="P33876" t="s">
        <v>72</v>
      </c>
      <c r="Q33876">
        <v>28</v>
      </c>
      <c r="S33876">
        <v>1</v>
      </c>
      <c r="W33876">
        <v>28</v>
      </c>
    </row>
    <row r="33877" spans="1:23" x14ac:dyDescent="0.25">
      <c r="A33877" t="s">
        <v>198</v>
      </c>
      <c r="B33877" s="5">
        <v>45565</v>
      </c>
      <c r="C33877" t="s">
        <v>168</v>
      </c>
      <c r="G33877" t="s">
        <v>43</v>
      </c>
      <c r="H33877" t="s">
        <v>44</v>
      </c>
      <c r="I33877" t="s">
        <v>175</v>
      </c>
      <c r="J33877" t="s">
        <v>49</v>
      </c>
      <c r="L33877" t="s">
        <v>202</v>
      </c>
      <c r="O33877" t="s">
        <v>67</v>
      </c>
      <c r="P33877" t="s">
        <v>72</v>
      </c>
      <c r="Q33877">
        <v>18</v>
      </c>
      <c r="S33877">
        <v>1</v>
      </c>
      <c r="W33877">
        <v>18</v>
      </c>
    </row>
    <row r="33878" spans="1:23" x14ac:dyDescent="0.25">
      <c r="A33878" t="s">
        <v>198</v>
      </c>
      <c r="B33878" s="5">
        <v>45565</v>
      </c>
      <c r="C33878" t="s">
        <v>170</v>
      </c>
      <c r="G33878" t="s">
        <v>43</v>
      </c>
      <c r="H33878" t="s">
        <v>44</v>
      </c>
      <c r="I33878" t="s">
        <v>178</v>
      </c>
      <c r="J33878" t="s">
        <v>49</v>
      </c>
      <c r="L33878" t="s">
        <v>202</v>
      </c>
      <c r="O33878" t="s">
        <v>67</v>
      </c>
      <c r="P33878" t="s">
        <v>72</v>
      </c>
      <c r="Q33878">
        <v>38</v>
      </c>
      <c r="S33878">
        <v>1</v>
      </c>
      <c r="W33878">
        <v>38</v>
      </c>
    </row>
    <row r="33879" spans="1:23" x14ac:dyDescent="0.25">
      <c r="A33879" t="s">
        <v>198</v>
      </c>
      <c r="B33879" s="5">
        <v>45565</v>
      </c>
      <c r="C33879" t="s">
        <v>169</v>
      </c>
      <c r="G33879" t="s">
        <v>43</v>
      </c>
      <c r="H33879" t="s">
        <v>44</v>
      </c>
      <c r="I33879" t="s">
        <v>178</v>
      </c>
      <c r="J33879" t="s">
        <v>49</v>
      </c>
      <c r="L33879" t="s">
        <v>202</v>
      </c>
      <c r="O33879" t="s">
        <v>67</v>
      </c>
      <c r="P33879" t="s">
        <v>72</v>
      </c>
      <c r="Q33879">
        <v>28</v>
      </c>
      <c r="S33879">
        <v>1</v>
      </c>
      <c r="W33879">
        <v>28</v>
      </c>
    </row>
    <row r="33880" spans="1:23" x14ac:dyDescent="0.25">
      <c r="A33880" t="s">
        <v>198</v>
      </c>
      <c r="B33880" s="5">
        <v>45568</v>
      </c>
      <c r="C33880" t="s">
        <v>170</v>
      </c>
      <c r="G33880" t="s">
        <v>43</v>
      </c>
      <c r="H33880" t="s">
        <v>44</v>
      </c>
      <c r="I33880" t="s">
        <v>178</v>
      </c>
      <c r="J33880" t="s">
        <v>49</v>
      </c>
      <c r="L33880" t="s">
        <v>202</v>
      </c>
      <c r="O33880" t="s">
        <v>67</v>
      </c>
      <c r="P33880" t="s">
        <v>72</v>
      </c>
      <c r="Q33880">
        <v>38</v>
      </c>
      <c r="S33880">
        <v>1</v>
      </c>
      <c r="W33880">
        <v>38</v>
      </c>
    </row>
    <row r="33881" spans="1:23" x14ac:dyDescent="0.25">
      <c r="A33881" t="s">
        <v>198</v>
      </c>
      <c r="B33881" s="5">
        <v>45568</v>
      </c>
      <c r="C33881" t="s">
        <v>170</v>
      </c>
      <c r="G33881" t="s">
        <v>43</v>
      </c>
      <c r="H33881" t="s">
        <v>44</v>
      </c>
      <c r="I33881" t="s">
        <v>178</v>
      </c>
      <c r="J33881" t="s">
        <v>49</v>
      </c>
      <c r="L33881" t="s">
        <v>202</v>
      </c>
      <c r="O33881" t="s">
        <v>67</v>
      </c>
      <c r="P33881" t="s">
        <v>72</v>
      </c>
      <c r="Q33881">
        <v>38</v>
      </c>
      <c r="S33881">
        <v>1</v>
      </c>
      <c r="W33881">
        <v>38</v>
      </c>
    </row>
    <row r="33882" spans="1:23" x14ac:dyDescent="0.25">
      <c r="A33882" t="s">
        <v>198</v>
      </c>
      <c r="B33882" s="5">
        <v>45568</v>
      </c>
      <c r="C33882" t="s">
        <v>160</v>
      </c>
      <c r="G33882" t="s">
        <v>43</v>
      </c>
      <c r="H33882" t="s">
        <v>44</v>
      </c>
      <c r="I33882" t="s">
        <v>174</v>
      </c>
      <c r="J33882" t="s">
        <v>49</v>
      </c>
      <c r="L33882" t="s">
        <v>202</v>
      </c>
      <c r="O33882" t="s">
        <v>67</v>
      </c>
      <c r="P33882" t="s">
        <v>72</v>
      </c>
      <c r="Q33882">
        <v>22</v>
      </c>
      <c r="S33882">
        <v>1</v>
      </c>
      <c r="W33882">
        <v>22</v>
      </c>
    </row>
    <row r="33883" spans="1:23" x14ac:dyDescent="0.25">
      <c r="A33883" t="s">
        <v>198</v>
      </c>
      <c r="B33883" s="5">
        <v>45572</v>
      </c>
      <c r="C33883" t="s">
        <v>167</v>
      </c>
      <c r="G33883" t="s">
        <v>43</v>
      </c>
      <c r="H33883" t="s">
        <v>44</v>
      </c>
      <c r="I33883" t="s">
        <v>175</v>
      </c>
      <c r="J33883" t="s">
        <v>49</v>
      </c>
      <c r="L33883" t="s">
        <v>202</v>
      </c>
      <c r="O33883" t="s">
        <v>67</v>
      </c>
      <c r="P33883" t="s">
        <v>72</v>
      </c>
      <c r="Q33883">
        <v>28</v>
      </c>
      <c r="S33883">
        <v>1</v>
      </c>
      <c r="W33883">
        <v>28</v>
      </c>
    </row>
    <row r="33884" spans="1:23" x14ac:dyDescent="0.25">
      <c r="A33884" t="s">
        <v>198</v>
      </c>
      <c r="B33884" s="5">
        <v>45579</v>
      </c>
      <c r="C33884" t="s">
        <v>168</v>
      </c>
      <c r="G33884" t="s">
        <v>43</v>
      </c>
      <c r="H33884" t="s">
        <v>44</v>
      </c>
      <c r="I33884" t="s">
        <v>175</v>
      </c>
      <c r="J33884" t="s">
        <v>49</v>
      </c>
      <c r="L33884" t="s">
        <v>202</v>
      </c>
      <c r="O33884" t="s">
        <v>67</v>
      </c>
      <c r="P33884" t="s">
        <v>72</v>
      </c>
      <c r="Q33884">
        <v>18</v>
      </c>
      <c r="S33884">
        <v>1</v>
      </c>
      <c r="W33884">
        <v>18</v>
      </c>
    </row>
    <row r="33885" spans="1:23" x14ac:dyDescent="0.25">
      <c r="A33885" t="s">
        <v>198</v>
      </c>
      <c r="B33885" s="5">
        <v>45579</v>
      </c>
      <c r="C33885" t="s">
        <v>168</v>
      </c>
      <c r="G33885" t="s">
        <v>43</v>
      </c>
      <c r="H33885" t="s">
        <v>44</v>
      </c>
      <c r="I33885" t="s">
        <v>175</v>
      </c>
      <c r="J33885" t="s">
        <v>49</v>
      </c>
      <c r="L33885" t="s">
        <v>202</v>
      </c>
      <c r="O33885" t="s">
        <v>67</v>
      </c>
      <c r="P33885" t="s">
        <v>72</v>
      </c>
      <c r="Q33885">
        <v>18</v>
      </c>
      <c r="S33885">
        <v>1</v>
      </c>
      <c r="W33885">
        <v>18</v>
      </c>
    </row>
    <row r="33886" spans="1:23" x14ac:dyDescent="0.25">
      <c r="A33886" t="s">
        <v>198</v>
      </c>
      <c r="B33886" s="5">
        <v>45579</v>
      </c>
      <c r="C33886" t="s">
        <v>166</v>
      </c>
      <c r="G33886" t="s">
        <v>43</v>
      </c>
      <c r="H33886" t="s">
        <v>44</v>
      </c>
      <c r="I33886" t="s">
        <v>175</v>
      </c>
      <c r="J33886" t="s">
        <v>49</v>
      </c>
      <c r="L33886" t="s">
        <v>202</v>
      </c>
      <c r="O33886" t="s">
        <v>67</v>
      </c>
      <c r="P33886" t="s">
        <v>72</v>
      </c>
      <c r="Q33886">
        <v>16.7</v>
      </c>
      <c r="S33886">
        <v>1</v>
      </c>
      <c r="W33886">
        <v>16.7</v>
      </c>
    </row>
    <row r="33887" spans="1:23" x14ac:dyDescent="0.25">
      <c r="A33887" t="s">
        <v>198</v>
      </c>
      <c r="B33887" s="5">
        <v>45579</v>
      </c>
      <c r="C33887" t="s">
        <v>168</v>
      </c>
      <c r="G33887" t="s">
        <v>43</v>
      </c>
      <c r="H33887" t="s">
        <v>44</v>
      </c>
      <c r="I33887" t="s">
        <v>175</v>
      </c>
      <c r="J33887" t="s">
        <v>49</v>
      </c>
      <c r="L33887" t="s">
        <v>202</v>
      </c>
      <c r="O33887" t="s">
        <v>67</v>
      </c>
      <c r="P33887" t="s">
        <v>72</v>
      </c>
      <c r="Q33887">
        <v>18</v>
      </c>
      <c r="S33887">
        <v>1</v>
      </c>
      <c r="W33887">
        <v>18</v>
      </c>
    </row>
    <row r="33888" spans="1:23" x14ac:dyDescent="0.25">
      <c r="A33888" t="s">
        <v>198</v>
      </c>
      <c r="B33888" s="5">
        <v>45579</v>
      </c>
      <c r="C33888" t="s">
        <v>167</v>
      </c>
      <c r="G33888" t="s">
        <v>43</v>
      </c>
      <c r="H33888" t="s">
        <v>44</v>
      </c>
      <c r="I33888" t="s">
        <v>175</v>
      </c>
      <c r="J33888" t="s">
        <v>49</v>
      </c>
      <c r="L33888" t="s">
        <v>202</v>
      </c>
      <c r="O33888" t="s">
        <v>67</v>
      </c>
      <c r="P33888" t="s">
        <v>72</v>
      </c>
      <c r="Q33888">
        <v>28</v>
      </c>
      <c r="S33888">
        <v>1</v>
      </c>
      <c r="W33888">
        <v>28</v>
      </c>
    </row>
    <row r="33889" spans="1:23" x14ac:dyDescent="0.25">
      <c r="A33889" t="s">
        <v>198</v>
      </c>
      <c r="B33889" s="5">
        <v>45579</v>
      </c>
      <c r="C33889" t="s">
        <v>166</v>
      </c>
      <c r="G33889" t="s">
        <v>43</v>
      </c>
      <c r="H33889" t="s">
        <v>44</v>
      </c>
      <c r="I33889" t="s">
        <v>175</v>
      </c>
      <c r="J33889" t="s">
        <v>49</v>
      </c>
      <c r="L33889" t="s">
        <v>202</v>
      </c>
      <c r="O33889" t="s">
        <v>67</v>
      </c>
      <c r="P33889" t="s">
        <v>72</v>
      </c>
      <c r="Q33889">
        <v>16.7</v>
      </c>
      <c r="S33889">
        <v>1</v>
      </c>
      <c r="W33889">
        <v>16.7</v>
      </c>
    </row>
    <row r="33890" spans="1:23" x14ac:dyDescent="0.25">
      <c r="A33890" t="s">
        <v>198</v>
      </c>
      <c r="B33890" s="5">
        <v>45579</v>
      </c>
      <c r="C33890" t="s">
        <v>168</v>
      </c>
      <c r="G33890" t="s">
        <v>43</v>
      </c>
      <c r="H33890" t="s">
        <v>44</v>
      </c>
      <c r="I33890" t="s">
        <v>175</v>
      </c>
      <c r="J33890" t="s">
        <v>49</v>
      </c>
      <c r="L33890" t="s">
        <v>202</v>
      </c>
      <c r="O33890" t="s">
        <v>67</v>
      </c>
      <c r="P33890" t="s">
        <v>72</v>
      </c>
      <c r="Q33890">
        <v>18</v>
      </c>
      <c r="S33890">
        <v>1</v>
      </c>
      <c r="W33890">
        <v>18</v>
      </c>
    </row>
    <row r="33891" spans="1:23" x14ac:dyDescent="0.25">
      <c r="A33891" t="s">
        <v>198</v>
      </c>
      <c r="B33891" s="5">
        <v>45579</v>
      </c>
      <c r="C33891" t="s">
        <v>166</v>
      </c>
      <c r="G33891" t="s">
        <v>43</v>
      </c>
      <c r="H33891" t="s">
        <v>44</v>
      </c>
      <c r="I33891" t="s">
        <v>175</v>
      </c>
      <c r="J33891" t="s">
        <v>49</v>
      </c>
      <c r="L33891" t="s">
        <v>202</v>
      </c>
      <c r="O33891" t="s">
        <v>67</v>
      </c>
      <c r="P33891" t="s">
        <v>72</v>
      </c>
      <c r="Q33891">
        <v>16.7</v>
      </c>
      <c r="S33891">
        <v>1</v>
      </c>
      <c r="W33891">
        <v>16.7</v>
      </c>
    </row>
    <row r="33892" spans="1:23" x14ac:dyDescent="0.25">
      <c r="A33892" t="s">
        <v>198</v>
      </c>
      <c r="B33892" s="5">
        <v>45579</v>
      </c>
      <c r="C33892" t="s">
        <v>166</v>
      </c>
      <c r="G33892" t="s">
        <v>43</v>
      </c>
      <c r="H33892" t="s">
        <v>44</v>
      </c>
      <c r="I33892" t="s">
        <v>175</v>
      </c>
      <c r="J33892" t="s">
        <v>49</v>
      </c>
      <c r="L33892" t="s">
        <v>202</v>
      </c>
      <c r="O33892" t="s">
        <v>67</v>
      </c>
      <c r="P33892" t="s">
        <v>72</v>
      </c>
      <c r="Q33892">
        <v>16.7</v>
      </c>
      <c r="S33892">
        <v>1</v>
      </c>
      <c r="W33892">
        <v>16.7</v>
      </c>
    </row>
    <row r="33893" spans="1:23" x14ac:dyDescent="0.25">
      <c r="A33893" t="s">
        <v>198</v>
      </c>
      <c r="B33893" s="5">
        <v>45580</v>
      </c>
      <c r="C33893" t="s">
        <v>170</v>
      </c>
      <c r="G33893" t="s">
        <v>43</v>
      </c>
      <c r="H33893" t="s">
        <v>44</v>
      </c>
      <c r="I33893" t="s">
        <v>178</v>
      </c>
      <c r="J33893" t="s">
        <v>49</v>
      </c>
      <c r="L33893" t="s">
        <v>202</v>
      </c>
      <c r="O33893" t="s">
        <v>67</v>
      </c>
      <c r="P33893" t="s">
        <v>72</v>
      </c>
      <c r="Q33893">
        <v>38</v>
      </c>
      <c r="S33893">
        <v>1</v>
      </c>
      <c r="W33893">
        <v>38</v>
      </c>
    </row>
    <row r="33894" spans="1:23" x14ac:dyDescent="0.25">
      <c r="A33894" t="s">
        <v>198</v>
      </c>
      <c r="B33894" s="5">
        <v>45581</v>
      </c>
      <c r="C33894" t="s">
        <v>169</v>
      </c>
      <c r="G33894" t="s">
        <v>43</v>
      </c>
      <c r="H33894" t="s">
        <v>44</v>
      </c>
      <c r="I33894" t="s">
        <v>178</v>
      </c>
      <c r="J33894" t="s">
        <v>49</v>
      </c>
      <c r="L33894" t="s">
        <v>202</v>
      </c>
      <c r="O33894" t="s">
        <v>67</v>
      </c>
      <c r="P33894" t="s">
        <v>72</v>
      </c>
      <c r="Q33894">
        <v>28</v>
      </c>
      <c r="S33894">
        <v>1</v>
      </c>
      <c r="W33894">
        <v>28</v>
      </c>
    </row>
    <row r="33895" spans="1:23" x14ac:dyDescent="0.25">
      <c r="A33895" t="s">
        <v>198</v>
      </c>
      <c r="B33895" s="5">
        <v>45581</v>
      </c>
      <c r="C33895" t="s">
        <v>165</v>
      </c>
      <c r="G33895" t="s">
        <v>43</v>
      </c>
      <c r="H33895" t="s">
        <v>44</v>
      </c>
      <c r="I33895" t="s">
        <v>173</v>
      </c>
      <c r="J33895" t="s">
        <v>49</v>
      </c>
      <c r="L33895" t="s">
        <v>202</v>
      </c>
      <c r="O33895" t="s">
        <v>67</v>
      </c>
      <c r="P33895" t="s">
        <v>72</v>
      </c>
      <c r="Q33895">
        <v>0</v>
      </c>
      <c r="S33895">
        <v>0</v>
      </c>
      <c r="W33895">
        <v>35</v>
      </c>
    </row>
    <row r="33896" spans="1:23" x14ac:dyDescent="0.25">
      <c r="A33896" t="s">
        <v>198</v>
      </c>
      <c r="B33896" s="5">
        <v>45582</v>
      </c>
      <c r="C33896" t="s">
        <v>170</v>
      </c>
      <c r="G33896" t="s">
        <v>43</v>
      </c>
      <c r="H33896" t="s">
        <v>44</v>
      </c>
      <c r="I33896" t="s">
        <v>178</v>
      </c>
      <c r="J33896" t="s">
        <v>49</v>
      </c>
      <c r="L33896" t="s">
        <v>202</v>
      </c>
      <c r="O33896" t="s">
        <v>67</v>
      </c>
      <c r="P33896" t="s">
        <v>72</v>
      </c>
      <c r="Q33896">
        <v>38</v>
      </c>
      <c r="S33896">
        <v>1</v>
      </c>
      <c r="W33896">
        <v>38</v>
      </c>
    </row>
    <row r="33897" spans="1:23" x14ac:dyDescent="0.25">
      <c r="A33897" t="s">
        <v>198</v>
      </c>
      <c r="B33897" s="5">
        <v>45586</v>
      </c>
      <c r="C33897" t="s">
        <v>166</v>
      </c>
      <c r="G33897" t="s">
        <v>43</v>
      </c>
      <c r="H33897" t="s">
        <v>44</v>
      </c>
      <c r="I33897" t="s">
        <v>175</v>
      </c>
      <c r="J33897" t="s">
        <v>49</v>
      </c>
      <c r="L33897" t="s">
        <v>202</v>
      </c>
      <c r="O33897" t="s">
        <v>67</v>
      </c>
      <c r="P33897" t="s">
        <v>72</v>
      </c>
      <c r="Q33897">
        <v>16.7</v>
      </c>
      <c r="S33897">
        <v>1</v>
      </c>
      <c r="W33897">
        <v>16.7</v>
      </c>
    </row>
    <row r="33898" spans="1:23" x14ac:dyDescent="0.25">
      <c r="A33898" t="s">
        <v>198</v>
      </c>
      <c r="B33898" s="5">
        <v>45586</v>
      </c>
      <c r="C33898" t="s">
        <v>167</v>
      </c>
      <c r="G33898" t="s">
        <v>43</v>
      </c>
      <c r="H33898" t="s">
        <v>44</v>
      </c>
      <c r="I33898" t="s">
        <v>175</v>
      </c>
      <c r="J33898" t="s">
        <v>49</v>
      </c>
      <c r="L33898" t="s">
        <v>202</v>
      </c>
      <c r="O33898" t="s">
        <v>67</v>
      </c>
      <c r="P33898" t="s">
        <v>72</v>
      </c>
      <c r="Q33898">
        <v>28</v>
      </c>
      <c r="S33898">
        <v>1</v>
      </c>
      <c r="W33898">
        <v>28</v>
      </c>
    </row>
    <row r="33899" spans="1:23" x14ac:dyDescent="0.25">
      <c r="A33899" t="s">
        <v>198</v>
      </c>
      <c r="B33899" s="5">
        <v>45586</v>
      </c>
      <c r="C33899" t="s">
        <v>167</v>
      </c>
      <c r="G33899" t="s">
        <v>43</v>
      </c>
      <c r="H33899" t="s">
        <v>44</v>
      </c>
      <c r="I33899" t="s">
        <v>175</v>
      </c>
      <c r="J33899" t="s">
        <v>49</v>
      </c>
      <c r="L33899" t="s">
        <v>202</v>
      </c>
      <c r="O33899" t="s">
        <v>67</v>
      </c>
      <c r="P33899" t="s">
        <v>72</v>
      </c>
      <c r="Q33899">
        <v>28</v>
      </c>
      <c r="S33899">
        <v>1</v>
      </c>
      <c r="W33899">
        <v>28</v>
      </c>
    </row>
    <row r="33900" spans="1:23" x14ac:dyDescent="0.25">
      <c r="A33900" t="s">
        <v>198</v>
      </c>
      <c r="B33900" s="5">
        <v>45586</v>
      </c>
      <c r="C33900" t="s">
        <v>167</v>
      </c>
      <c r="G33900" t="s">
        <v>43</v>
      </c>
      <c r="H33900" t="s">
        <v>44</v>
      </c>
      <c r="I33900" t="s">
        <v>175</v>
      </c>
      <c r="J33900" t="s">
        <v>49</v>
      </c>
      <c r="L33900" t="s">
        <v>202</v>
      </c>
      <c r="O33900" t="s">
        <v>67</v>
      </c>
      <c r="P33900" t="s">
        <v>72</v>
      </c>
      <c r="Q33900">
        <v>28</v>
      </c>
      <c r="S33900">
        <v>1</v>
      </c>
      <c r="W33900">
        <v>28</v>
      </c>
    </row>
    <row r="33901" spans="1:23" x14ac:dyDescent="0.25">
      <c r="A33901" t="s">
        <v>198</v>
      </c>
      <c r="B33901" s="5">
        <v>45586</v>
      </c>
      <c r="C33901" t="s">
        <v>167</v>
      </c>
      <c r="G33901" t="s">
        <v>43</v>
      </c>
      <c r="H33901" t="s">
        <v>44</v>
      </c>
      <c r="I33901" t="s">
        <v>175</v>
      </c>
      <c r="J33901" t="s">
        <v>49</v>
      </c>
      <c r="L33901" t="s">
        <v>202</v>
      </c>
      <c r="O33901" t="s">
        <v>67</v>
      </c>
      <c r="P33901" t="s">
        <v>72</v>
      </c>
      <c r="Q33901">
        <v>28</v>
      </c>
      <c r="S33901">
        <v>1</v>
      </c>
      <c r="W33901">
        <v>28</v>
      </c>
    </row>
    <row r="33902" spans="1:23" x14ac:dyDescent="0.25">
      <c r="A33902" t="s">
        <v>198</v>
      </c>
      <c r="B33902" s="5">
        <v>45586</v>
      </c>
      <c r="C33902" t="s">
        <v>167</v>
      </c>
      <c r="G33902" t="s">
        <v>43</v>
      </c>
      <c r="H33902" t="s">
        <v>44</v>
      </c>
      <c r="I33902" t="s">
        <v>175</v>
      </c>
      <c r="J33902" t="s">
        <v>49</v>
      </c>
      <c r="L33902" t="s">
        <v>202</v>
      </c>
      <c r="O33902" t="s">
        <v>67</v>
      </c>
      <c r="P33902" t="s">
        <v>72</v>
      </c>
      <c r="Q33902">
        <v>28</v>
      </c>
      <c r="S33902">
        <v>1</v>
      </c>
      <c r="W33902">
        <v>28</v>
      </c>
    </row>
    <row r="33903" spans="1:23" x14ac:dyDescent="0.25">
      <c r="A33903" t="s">
        <v>198</v>
      </c>
      <c r="B33903" s="5">
        <v>45586</v>
      </c>
      <c r="C33903" t="s">
        <v>168</v>
      </c>
      <c r="G33903" t="s">
        <v>43</v>
      </c>
      <c r="H33903" t="s">
        <v>44</v>
      </c>
      <c r="I33903" t="s">
        <v>175</v>
      </c>
      <c r="J33903" t="s">
        <v>49</v>
      </c>
      <c r="L33903" t="s">
        <v>202</v>
      </c>
      <c r="O33903" t="s">
        <v>67</v>
      </c>
      <c r="P33903" t="s">
        <v>72</v>
      </c>
      <c r="Q33903">
        <v>18</v>
      </c>
      <c r="S33903">
        <v>1</v>
      </c>
      <c r="W33903">
        <v>18</v>
      </c>
    </row>
    <row r="33904" spans="1:23" x14ac:dyDescent="0.25">
      <c r="A33904" t="s">
        <v>198</v>
      </c>
      <c r="B33904" s="5">
        <v>45586</v>
      </c>
      <c r="C33904" t="s">
        <v>168</v>
      </c>
      <c r="G33904" t="s">
        <v>43</v>
      </c>
      <c r="H33904" t="s">
        <v>44</v>
      </c>
      <c r="I33904" t="s">
        <v>175</v>
      </c>
      <c r="J33904" t="s">
        <v>49</v>
      </c>
      <c r="L33904" t="s">
        <v>202</v>
      </c>
      <c r="O33904" t="s">
        <v>67</v>
      </c>
      <c r="P33904" t="s">
        <v>72</v>
      </c>
      <c r="Q33904">
        <v>18</v>
      </c>
      <c r="S33904">
        <v>1</v>
      </c>
      <c r="W33904">
        <v>18</v>
      </c>
    </row>
    <row r="33905" spans="1:23" x14ac:dyDescent="0.25">
      <c r="A33905" t="s">
        <v>198</v>
      </c>
      <c r="B33905" s="5">
        <v>45566</v>
      </c>
      <c r="C33905" t="s">
        <v>170</v>
      </c>
      <c r="G33905" t="s">
        <v>43</v>
      </c>
      <c r="H33905" t="s">
        <v>44</v>
      </c>
      <c r="I33905" t="s">
        <v>178</v>
      </c>
      <c r="J33905" t="s">
        <v>49</v>
      </c>
      <c r="L33905" t="s">
        <v>202</v>
      </c>
      <c r="O33905" t="s">
        <v>67</v>
      </c>
      <c r="P33905" t="s">
        <v>72</v>
      </c>
      <c r="Q33905">
        <v>38</v>
      </c>
      <c r="S33905">
        <v>1</v>
      </c>
      <c r="W33905">
        <v>38</v>
      </c>
    </row>
    <row r="33906" spans="1:23" x14ac:dyDescent="0.25">
      <c r="A33906" t="s">
        <v>198</v>
      </c>
      <c r="B33906" s="5">
        <v>45567</v>
      </c>
      <c r="C33906" t="s">
        <v>170</v>
      </c>
      <c r="G33906" t="s">
        <v>43</v>
      </c>
      <c r="H33906" t="s">
        <v>44</v>
      </c>
      <c r="I33906" t="s">
        <v>178</v>
      </c>
      <c r="J33906" t="s">
        <v>49</v>
      </c>
      <c r="L33906" t="s">
        <v>202</v>
      </c>
      <c r="O33906" t="s">
        <v>67</v>
      </c>
      <c r="P33906" t="s">
        <v>72</v>
      </c>
      <c r="Q33906">
        <v>38</v>
      </c>
      <c r="S33906">
        <v>1</v>
      </c>
      <c r="W33906">
        <v>38</v>
      </c>
    </row>
    <row r="33907" spans="1:23" x14ac:dyDescent="0.25">
      <c r="A33907" t="s">
        <v>198</v>
      </c>
      <c r="B33907" s="5">
        <v>45568</v>
      </c>
      <c r="C33907" t="s">
        <v>170</v>
      </c>
      <c r="G33907" t="s">
        <v>43</v>
      </c>
      <c r="H33907" t="s">
        <v>44</v>
      </c>
      <c r="I33907" t="s">
        <v>178</v>
      </c>
      <c r="J33907" t="s">
        <v>49</v>
      </c>
      <c r="L33907" t="s">
        <v>202</v>
      </c>
      <c r="O33907" t="s">
        <v>67</v>
      </c>
      <c r="P33907" t="s">
        <v>72</v>
      </c>
      <c r="Q33907">
        <v>38</v>
      </c>
      <c r="S33907">
        <v>1</v>
      </c>
      <c r="W33907">
        <v>38</v>
      </c>
    </row>
    <row r="33908" spans="1:23" x14ac:dyDescent="0.25">
      <c r="A33908" t="s">
        <v>198</v>
      </c>
      <c r="B33908" s="5">
        <v>45568</v>
      </c>
      <c r="C33908" t="s">
        <v>169</v>
      </c>
      <c r="G33908" t="s">
        <v>43</v>
      </c>
      <c r="H33908" t="s">
        <v>44</v>
      </c>
      <c r="I33908" t="s">
        <v>178</v>
      </c>
      <c r="J33908" t="s">
        <v>49</v>
      </c>
      <c r="L33908" t="s">
        <v>202</v>
      </c>
      <c r="O33908" t="s">
        <v>67</v>
      </c>
      <c r="P33908" t="s">
        <v>72</v>
      </c>
      <c r="Q33908">
        <v>28</v>
      </c>
      <c r="S33908">
        <v>1</v>
      </c>
      <c r="W33908">
        <v>28</v>
      </c>
    </row>
    <row r="33909" spans="1:23" x14ac:dyDescent="0.25">
      <c r="A33909" t="s">
        <v>198</v>
      </c>
      <c r="B33909" s="5">
        <v>45572</v>
      </c>
      <c r="C33909" t="s">
        <v>166</v>
      </c>
      <c r="G33909" t="s">
        <v>43</v>
      </c>
      <c r="H33909" t="s">
        <v>44</v>
      </c>
      <c r="I33909" t="s">
        <v>175</v>
      </c>
      <c r="J33909" t="s">
        <v>49</v>
      </c>
      <c r="L33909" t="s">
        <v>202</v>
      </c>
      <c r="O33909" t="s">
        <v>67</v>
      </c>
      <c r="P33909" t="s">
        <v>72</v>
      </c>
      <c r="Q33909">
        <v>16.7</v>
      </c>
      <c r="S33909">
        <v>1</v>
      </c>
      <c r="W33909">
        <v>16.7</v>
      </c>
    </row>
    <row r="33910" spans="1:23" x14ac:dyDescent="0.25">
      <c r="A33910" t="s">
        <v>198</v>
      </c>
      <c r="B33910" s="5">
        <v>45572</v>
      </c>
      <c r="C33910" t="s">
        <v>166</v>
      </c>
      <c r="G33910" t="s">
        <v>43</v>
      </c>
      <c r="H33910" t="s">
        <v>44</v>
      </c>
      <c r="I33910" t="s">
        <v>175</v>
      </c>
      <c r="J33910" t="s">
        <v>49</v>
      </c>
      <c r="L33910" t="s">
        <v>202</v>
      </c>
      <c r="O33910" t="s">
        <v>67</v>
      </c>
      <c r="P33910" t="s">
        <v>72</v>
      </c>
      <c r="Q33910">
        <v>16.7</v>
      </c>
      <c r="S33910">
        <v>1</v>
      </c>
      <c r="W33910">
        <v>16.7</v>
      </c>
    </row>
    <row r="33911" spans="1:23" x14ac:dyDescent="0.25">
      <c r="A33911" t="s">
        <v>198</v>
      </c>
      <c r="B33911" s="5">
        <v>45574</v>
      </c>
      <c r="C33911" t="s">
        <v>169</v>
      </c>
      <c r="G33911" t="s">
        <v>43</v>
      </c>
      <c r="H33911" t="s">
        <v>44</v>
      </c>
      <c r="I33911" t="s">
        <v>178</v>
      </c>
      <c r="J33911" t="s">
        <v>49</v>
      </c>
      <c r="L33911" t="s">
        <v>202</v>
      </c>
      <c r="O33911" t="s">
        <v>67</v>
      </c>
      <c r="P33911" t="s">
        <v>72</v>
      </c>
      <c r="Q33911">
        <v>28</v>
      </c>
      <c r="S33911">
        <v>1</v>
      </c>
      <c r="W33911">
        <v>28</v>
      </c>
    </row>
    <row r="33912" spans="1:23" x14ac:dyDescent="0.25">
      <c r="A33912" t="s">
        <v>198</v>
      </c>
      <c r="B33912" s="5">
        <v>45575</v>
      </c>
      <c r="C33912" t="s">
        <v>170</v>
      </c>
      <c r="G33912" t="s">
        <v>43</v>
      </c>
      <c r="H33912" t="s">
        <v>44</v>
      </c>
      <c r="I33912" t="s">
        <v>178</v>
      </c>
      <c r="J33912" t="s">
        <v>49</v>
      </c>
      <c r="L33912" t="s">
        <v>202</v>
      </c>
      <c r="O33912" t="s">
        <v>67</v>
      </c>
      <c r="P33912" t="s">
        <v>72</v>
      </c>
      <c r="Q33912">
        <v>38</v>
      </c>
      <c r="S33912">
        <v>1</v>
      </c>
      <c r="W33912">
        <v>38</v>
      </c>
    </row>
    <row r="33913" spans="1:23" x14ac:dyDescent="0.25">
      <c r="A33913" t="s">
        <v>198</v>
      </c>
      <c r="B33913" s="5">
        <v>45575</v>
      </c>
      <c r="C33913" t="s">
        <v>170</v>
      </c>
      <c r="G33913" t="s">
        <v>43</v>
      </c>
      <c r="H33913" t="s">
        <v>44</v>
      </c>
      <c r="I33913" t="s">
        <v>178</v>
      </c>
      <c r="J33913" t="s">
        <v>49</v>
      </c>
      <c r="L33913" t="s">
        <v>202</v>
      </c>
      <c r="O33913" t="s">
        <v>67</v>
      </c>
      <c r="P33913" t="s">
        <v>72</v>
      </c>
      <c r="Q33913">
        <v>38</v>
      </c>
      <c r="S33913">
        <v>1</v>
      </c>
      <c r="W33913">
        <v>38</v>
      </c>
    </row>
    <row r="33914" spans="1:23" x14ac:dyDescent="0.25">
      <c r="A33914" t="s">
        <v>198</v>
      </c>
      <c r="B33914" s="5">
        <v>45575</v>
      </c>
      <c r="C33914" t="s">
        <v>169</v>
      </c>
      <c r="G33914" t="s">
        <v>43</v>
      </c>
      <c r="H33914" t="s">
        <v>44</v>
      </c>
      <c r="I33914" t="s">
        <v>178</v>
      </c>
      <c r="J33914" t="s">
        <v>49</v>
      </c>
      <c r="L33914" t="s">
        <v>202</v>
      </c>
      <c r="O33914" t="s">
        <v>67</v>
      </c>
      <c r="P33914" t="s">
        <v>72</v>
      </c>
      <c r="Q33914">
        <v>28</v>
      </c>
      <c r="S33914">
        <v>1</v>
      </c>
      <c r="W33914">
        <v>28</v>
      </c>
    </row>
    <row r="33915" spans="1:23" x14ac:dyDescent="0.25">
      <c r="A33915" t="s">
        <v>198</v>
      </c>
      <c r="B33915" s="5">
        <v>45579</v>
      </c>
      <c r="C33915" t="s">
        <v>168</v>
      </c>
      <c r="G33915" t="s">
        <v>43</v>
      </c>
      <c r="H33915" t="s">
        <v>44</v>
      </c>
      <c r="I33915" t="s">
        <v>175</v>
      </c>
      <c r="J33915" t="s">
        <v>49</v>
      </c>
      <c r="L33915" t="s">
        <v>202</v>
      </c>
      <c r="O33915" t="s">
        <v>67</v>
      </c>
      <c r="P33915" t="s">
        <v>72</v>
      </c>
      <c r="Q33915">
        <v>18</v>
      </c>
      <c r="S33915">
        <v>1</v>
      </c>
      <c r="W33915">
        <v>18</v>
      </c>
    </row>
    <row r="33916" spans="1:23" x14ac:dyDescent="0.25">
      <c r="A33916" t="s">
        <v>198</v>
      </c>
      <c r="B33916" s="5">
        <v>45579</v>
      </c>
      <c r="C33916" t="s">
        <v>167</v>
      </c>
      <c r="G33916" t="s">
        <v>43</v>
      </c>
      <c r="H33916" t="s">
        <v>44</v>
      </c>
      <c r="I33916" t="s">
        <v>175</v>
      </c>
      <c r="J33916" t="s">
        <v>49</v>
      </c>
      <c r="L33916" t="s">
        <v>202</v>
      </c>
      <c r="O33916" t="s">
        <v>67</v>
      </c>
      <c r="P33916" t="s">
        <v>72</v>
      </c>
      <c r="Q33916">
        <v>28</v>
      </c>
      <c r="S33916">
        <v>1</v>
      </c>
      <c r="W33916">
        <v>28</v>
      </c>
    </row>
    <row r="33917" spans="1:23" x14ac:dyDescent="0.25">
      <c r="A33917" t="s">
        <v>198</v>
      </c>
      <c r="B33917" s="5">
        <v>45579</v>
      </c>
      <c r="C33917" t="s">
        <v>167</v>
      </c>
      <c r="G33917" t="s">
        <v>43</v>
      </c>
      <c r="H33917" t="s">
        <v>44</v>
      </c>
      <c r="I33917" t="s">
        <v>175</v>
      </c>
      <c r="J33917" t="s">
        <v>49</v>
      </c>
      <c r="L33917" t="s">
        <v>202</v>
      </c>
      <c r="O33917" t="s">
        <v>67</v>
      </c>
      <c r="P33917" t="s">
        <v>72</v>
      </c>
      <c r="Q33917">
        <v>28</v>
      </c>
      <c r="S33917">
        <v>1</v>
      </c>
      <c r="W33917">
        <v>28</v>
      </c>
    </row>
    <row r="33918" spans="1:23" x14ac:dyDescent="0.25">
      <c r="A33918" t="s">
        <v>198</v>
      </c>
      <c r="B33918" s="5">
        <v>45572</v>
      </c>
      <c r="C33918" t="s">
        <v>164</v>
      </c>
      <c r="G33918" t="s">
        <v>43</v>
      </c>
      <c r="H33918" t="s">
        <v>44</v>
      </c>
      <c r="I33918" t="s">
        <v>173</v>
      </c>
      <c r="J33918" t="s">
        <v>49</v>
      </c>
      <c r="L33918" t="s">
        <v>202</v>
      </c>
      <c r="O33918" t="s">
        <v>67</v>
      </c>
      <c r="P33918" t="s">
        <v>72</v>
      </c>
      <c r="Q33918">
        <v>18</v>
      </c>
      <c r="S33918">
        <v>1</v>
      </c>
      <c r="W33918">
        <v>18</v>
      </c>
    </row>
    <row r="33919" spans="1:23" x14ac:dyDescent="0.25">
      <c r="A33919" t="s">
        <v>198</v>
      </c>
      <c r="B33919" s="5">
        <v>45574</v>
      </c>
      <c r="C33919" t="s">
        <v>170</v>
      </c>
      <c r="G33919" t="s">
        <v>43</v>
      </c>
      <c r="H33919" t="s">
        <v>44</v>
      </c>
      <c r="I33919" t="s">
        <v>178</v>
      </c>
      <c r="J33919" t="s">
        <v>49</v>
      </c>
      <c r="L33919" t="s">
        <v>202</v>
      </c>
      <c r="O33919" t="s">
        <v>67</v>
      </c>
      <c r="P33919" t="s">
        <v>72</v>
      </c>
      <c r="Q33919">
        <v>38</v>
      </c>
      <c r="S33919">
        <v>1</v>
      </c>
      <c r="W33919">
        <v>38</v>
      </c>
    </row>
    <row r="33920" spans="1:23" x14ac:dyDescent="0.25">
      <c r="A33920" t="s">
        <v>198</v>
      </c>
      <c r="B33920" s="5">
        <v>45574</v>
      </c>
      <c r="C33920" t="s">
        <v>170</v>
      </c>
      <c r="G33920" t="s">
        <v>43</v>
      </c>
      <c r="H33920" t="s">
        <v>44</v>
      </c>
      <c r="I33920" t="s">
        <v>178</v>
      </c>
      <c r="J33920" t="s">
        <v>49</v>
      </c>
      <c r="L33920" t="s">
        <v>202</v>
      </c>
      <c r="O33920" t="s">
        <v>67</v>
      </c>
      <c r="P33920" t="s">
        <v>72</v>
      </c>
      <c r="Q33920">
        <v>38</v>
      </c>
      <c r="S33920">
        <v>1</v>
      </c>
      <c r="W33920">
        <v>38</v>
      </c>
    </row>
    <row r="33921" spans="1:23" x14ac:dyDescent="0.25">
      <c r="A33921" t="s">
        <v>198</v>
      </c>
      <c r="B33921" s="5">
        <v>45574</v>
      </c>
      <c r="C33921" t="s">
        <v>170</v>
      </c>
      <c r="G33921" t="s">
        <v>43</v>
      </c>
      <c r="H33921" t="s">
        <v>44</v>
      </c>
      <c r="I33921" t="s">
        <v>178</v>
      </c>
      <c r="J33921" t="s">
        <v>49</v>
      </c>
      <c r="L33921" t="s">
        <v>202</v>
      </c>
      <c r="O33921" t="s">
        <v>67</v>
      </c>
      <c r="P33921" t="s">
        <v>72</v>
      </c>
      <c r="Q33921">
        <v>38</v>
      </c>
      <c r="S33921">
        <v>1</v>
      </c>
      <c r="W33921">
        <v>38</v>
      </c>
    </row>
    <row r="33922" spans="1:23" x14ac:dyDescent="0.25">
      <c r="A33922" t="s">
        <v>198</v>
      </c>
      <c r="B33922" s="5">
        <v>45574</v>
      </c>
      <c r="C33922" t="s">
        <v>169</v>
      </c>
      <c r="G33922" t="s">
        <v>43</v>
      </c>
      <c r="H33922" t="s">
        <v>44</v>
      </c>
      <c r="I33922" t="s">
        <v>178</v>
      </c>
      <c r="J33922" t="s">
        <v>49</v>
      </c>
      <c r="L33922" t="s">
        <v>202</v>
      </c>
      <c r="O33922" t="s">
        <v>67</v>
      </c>
      <c r="P33922" t="s">
        <v>72</v>
      </c>
      <c r="Q33922">
        <v>28</v>
      </c>
      <c r="S33922">
        <v>1</v>
      </c>
      <c r="W33922">
        <v>28</v>
      </c>
    </row>
    <row r="33923" spans="1:23" x14ac:dyDescent="0.25">
      <c r="A33923" t="s">
        <v>198</v>
      </c>
      <c r="B33923" s="5">
        <v>45574</v>
      </c>
      <c r="C33923" t="s">
        <v>169</v>
      </c>
      <c r="G33923" t="s">
        <v>43</v>
      </c>
      <c r="H33923" t="s">
        <v>44</v>
      </c>
      <c r="I33923" t="s">
        <v>178</v>
      </c>
      <c r="J33923" t="s">
        <v>49</v>
      </c>
      <c r="L33923" t="s">
        <v>202</v>
      </c>
      <c r="O33923" t="s">
        <v>67</v>
      </c>
      <c r="P33923" t="s">
        <v>72</v>
      </c>
      <c r="Q33923">
        <v>28</v>
      </c>
      <c r="S33923">
        <v>1</v>
      </c>
      <c r="W33923">
        <v>28</v>
      </c>
    </row>
    <row r="33924" spans="1:23" x14ac:dyDescent="0.25">
      <c r="A33924" t="s">
        <v>198</v>
      </c>
      <c r="B33924" s="5">
        <v>45575</v>
      </c>
      <c r="C33924" t="s">
        <v>169</v>
      </c>
      <c r="G33924" t="s">
        <v>43</v>
      </c>
      <c r="H33924" t="s">
        <v>44</v>
      </c>
      <c r="I33924" t="s">
        <v>178</v>
      </c>
      <c r="J33924" t="s">
        <v>49</v>
      </c>
      <c r="L33924" t="s">
        <v>202</v>
      </c>
      <c r="O33924" t="s">
        <v>67</v>
      </c>
      <c r="P33924" t="s">
        <v>72</v>
      </c>
      <c r="Q33924">
        <v>28</v>
      </c>
      <c r="S33924">
        <v>1</v>
      </c>
      <c r="W33924">
        <v>28</v>
      </c>
    </row>
    <row r="33925" spans="1:23" x14ac:dyDescent="0.25">
      <c r="A33925" t="s">
        <v>198</v>
      </c>
      <c r="B33925" s="5">
        <v>45576</v>
      </c>
      <c r="C33925" t="s">
        <v>170</v>
      </c>
      <c r="G33925" t="s">
        <v>43</v>
      </c>
      <c r="H33925" t="s">
        <v>44</v>
      </c>
      <c r="I33925" t="s">
        <v>178</v>
      </c>
      <c r="J33925" t="s">
        <v>49</v>
      </c>
      <c r="L33925" t="s">
        <v>202</v>
      </c>
      <c r="O33925" t="s">
        <v>67</v>
      </c>
      <c r="P33925" t="s">
        <v>72</v>
      </c>
      <c r="Q33925">
        <v>38</v>
      </c>
      <c r="S33925">
        <v>1</v>
      </c>
      <c r="W33925">
        <v>38</v>
      </c>
    </row>
    <row r="33926" spans="1:23" x14ac:dyDescent="0.25">
      <c r="A33926" t="s">
        <v>198</v>
      </c>
      <c r="B33926" s="5">
        <v>45579</v>
      </c>
      <c r="C33926" t="s">
        <v>169</v>
      </c>
      <c r="G33926" t="s">
        <v>43</v>
      </c>
      <c r="H33926" t="s">
        <v>44</v>
      </c>
      <c r="I33926" t="s">
        <v>178</v>
      </c>
      <c r="J33926" t="s">
        <v>49</v>
      </c>
      <c r="L33926" t="s">
        <v>202</v>
      </c>
      <c r="O33926" t="s">
        <v>67</v>
      </c>
      <c r="P33926" t="s">
        <v>72</v>
      </c>
      <c r="Q33926">
        <v>28</v>
      </c>
      <c r="S33926">
        <v>1</v>
      </c>
      <c r="W33926">
        <v>28</v>
      </c>
    </row>
    <row r="33927" spans="1:23" x14ac:dyDescent="0.25">
      <c r="A33927" t="s">
        <v>198</v>
      </c>
      <c r="B33927" s="5">
        <v>45579</v>
      </c>
      <c r="C33927" t="s">
        <v>168</v>
      </c>
      <c r="G33927" t="s">
        <v>43</v>
      </c>
      <c r="H33927" t="s">
        <v>44</v>
      </c>
      <c r="I33927" t="s">
        <v>175</v>
      </c>
      <c r="J33927" t="s">
        <v>49</v>
      </c>
      <c r="L33927" t="s">
        <v>202</v>
      </c>
      <c r="O33927" t="s">
        <v>67</v>
      </c>
      <c r="P33927" t="s">
        <v>72</v>
      </c>
      <c r="Q33927">
        <v>18</v>
      </c>
      <c r="S33927">
        <v>1</v>
      </c>
      <c r="W33927">
        <v>18</v>
      </c>
    </row>
    <row r="33928" spans="1:23" x14ac:dyDescent="0.25">
      <c r="A33928" t="s">
        <v>198</v>
      </c>
      <c r="B33928" s="5">
        <v>45579</v>
      </c>
      <c r="C33928" t="s">
        <v>168</v>
      </c>
      <c r="G33928" t="s">
        <v>43</v>
      </c>
      <c r="H33928" t="s">
        <v>44</v>
      </c>
      <c r="I33928" t="s">
        <v>175</v>
      </c>
      <c r="J33928" t="s">
        <v>49</v>
      </c>
      <c r="L33928" t="s">
        <v>202</v>
      </c>
      <c r="O33928" t="s">
        <v>67</v>
      </c>
      <c r="P33928" t="s">
        <v>72</v>
      </c>
      <c r="Q33928">
        <v>18</v>
      </c>
      <c r="S33928">
        <v>1</v>
      </c>
      <c r="W33928">
        <v>18</v>
      </c>
    </row>
    <row r="33929" spans="1:23" x14ac:dyDescent="0.25">
      <c r="A33929" t="s">
        <v>198</v>
      </c>
      <c r="B33929" s="5">
        <v>45579</v>
      </c>
      <c r="C33929" t="s">
        <v>168</v>
      </c>
      <c r="G33929" t="s">
        <v>43</v>
      </c>
      <c r="H33929" t="s">
        <v>44</v>
      </c>
      <c r="I33929" t="s">
        <v>175</v>
      </c>
      <c r="J33929" t="s">
        <v>49</v>
      </c>
      <c r="L33929" t="s">
        <v>202</v>
      </c>
      <c r="O33929" t="s">
        <v>67</v>
      </c>
      <c r="P33929" t="s">
        <v>72</v>
      </c>
      <c r="Q33929">
        <v>18</v>
      </c>
      <c r="S33929">
        <v>1</v>
      </c>
      <c r="W33929">
        <v>18</v>
      </c>
    </row>
    <row r="33930" spans="1:23" x14ac:dyDescent="0.25">
      <c r="A33930" t="s">
        <v>198</v>
      </c>
      <c r="B33930" s="5">
        <v>45579</v>
      </c>
      <c r="C33930" t="s">
        <v>167</v>
      </c>
      <c r="G33930" t="s">
        <v>43</v>
      </c>
      <c r="H33930" t="s">
        <v>44</v>
      </c>
      <c r="I33930" t="s">
        <v>175</v>
      </c>
      <c r="J33930" t="s">
        <v>49</v>
      </c>
      <c r="L33930" t="s">
        <v>202</v>
      </c>
      <c r="O33930" t="s">
        <v>67</v>
      </c>
      <c r="P33930" t="s">
        <v>72</v>
      </c>
      <c r="Q33930">
        <v>28</v>
      </c>
      <c r="S33930">
        <v>1</v>
      </c>
      <c r="W33930">
        <v>28</v>
      </c>
    </row>
    <row r="33931" spans="1:23" x14ac:dyDescent="0.25">
      <c r="A33931" t="s">
        <v>198</v>
      </c>
      <c r="B33931" s="5">
        <v>45579</v>
      </c>
      <c r="C33931" t="s">
        <v>167</v>
      </c>
      <c r="G33931" t="s">
        <v>43</v>
      </c>
      <c r="H33931" t="s">
        <v>44</v>
      </c>
      <c r="I33931" t="s">
        <v>175</v>
      </c>
      <c r="J33931" t="s">
        <v>49</v>
      </c>
      <c r="L33931" t="s">
        <v>202</v>
      </c>
      <c r="O33931" t="s">
        <v>67</v>
      </c>
      <c r="P33931" t="s">
        <v>72</v>
      </c>
      <c r="Q33931">
        <v>28</v>
      </c>
      <c r="S33931">
        <v>1</v>
      </c>
      <c r="W33931">
        <v>28</v>
      </c>
    </row>
    <row r="33932" spans="1:23" x14ac:dyDescent="0.25">
      <c r="A33932" t="s">
        <v>198</v>
      </c>
      <c r="B33932" s="5">
        <v>45579</v>
      </c>
      <c r="C33932" t="s">
        <v>168</v>
      </c>
      <c r="G33932" t="s">
        <v>43</v>
      </c>
      <c r="H33932" t="s">
        <v>44</v>
      </c>
      <c r="I33932" t="s">
        <v>175</v>
      </c>
      <c r="J33932" t="s">
        <v>49</v>
      </c>
      <c r="L33932" t="s">
        <v>202</v>
      </c>
      <c r="O33932" t="s">
        <v>67</v>
      </c>
      <c r="P33932" t="s">
        <v>72</v>
      </c>
      <c r="Q33932">
        <v>18</v>
      </c>
      <c r="S33932">
        <v>1</v>
      </c>
      <c r="W33932">
        <v>18</v>
      </c>
    </row>
    <row r="33933" spans="1:23" x14ac:dyDescent="0.25">
      <c r="A33933" t="s">
        <v>198</v>
      </c>
      <c r="B33933" s="5">
        <v>45579</v>
      </c>
      <c r="C33933" t="s">
        <v>166</v>
      </c>
      <c r="G33933" t="s">
        <v>43</v>
      </c>
      <c r="H33933" t="s">
        <v>44</v>
      </c>
      <c r="I33933" t="s">
        <v>175</v>
      </c>
      <c r="J33933" t="s">
        <v>49</v>
      </c>
      <c r="L33933" t="s">
        <v>202</v>
      </c>
      <c r="O33933" t="s">
        <v>67</v>
      </c>
      <c r="P33933" t="s">
        <v>72</v>
      </c>
      <c r="Q33933">
        <v>16.7</v>
      </c>
      <c r="S33933">
        <v>1</v>
      </c>
      <c r="W33933">
        <v>16.7</v>
      </c>
    </row>
    <row r="33934" spans="1:23" x14ac:dyDescent="0.25">
      <c r="A33934" t="s">
        <v>198</v>
      </c>
      <c r="B33934" s="5">
        <v>45580</v>
      </c>
      <c r="C33934" t="s">
        <v>169</v>
      </c>
      <c r="G33934" t="s">
        <v>43</v>
      </c>
      <c r="H33934" t="s">
        <v>44</v>
      </c>
      <c r="I33934" t="s">
        <v>178</v>
      </c>
      <c r="J33934" t="s">
        <v>49</v>
      </c>
      <c r="L33934" t="s">
        <v>202</v>
      </c>
      <c r="O33934" t="s">
        <v>67</v>
      </c>
      <c r="P33934" t="s">
        <v>72</v>
      </c>
      <c r="Q33934">
        <v>28</v>
      </c>
      <c r="S33934">
        <v>1</v>
      </c>
      <c r="W33934">
        <v>28</v>
      </c>
    </row>
    <row r="33935" spans="1:23" x14ac:dyDescent="0.25">
      <c r="A33935" t="s">
        <v>198</v>
      </c>
      <c r="B33935" s="5">
        <v>45581</v>
      </c>
      <c r="C33935" t="s">
        <v>170</v>
      </c>
      <c r="G33935" t="s">
        <v>43</v>
      </c>
      <c r="H33935" t="s">
        <v>44</v>
      </c>
      <c r="I33935" t="s">
        <v>178</v>
      </c>
      <c r="J33935" t="s">
        <v>49</v>
      </c>
      <c r="L33935" t="s">
        <v>202</v>
      </c>
      <c r="O33935" t="s">
        <v>67</v>
      </c>
      <c r="P33935" t="s">
        <v>72</v>
      </c>
      <c r="Q33935">
        <v>38</v>
      </c>
      <c r="S33935">
        <v>1</v>
      </c>
      <c r="W33935">
        <v>38</v>
      </c>
    </row>
    <row r="33936" spans="1:23" x14ac:dyDescent="0.25">
      <c r="A33936" t="s">
        <v>198</v>
      </c>
      <c r="B33936" s="5">
        <v>45581</v>
      </c>
      <c r="C33936" t="s">
        <v>172</v>
      </c>
      <c r="G33936" t="s">
        <v>43</v>
      </c>
      <c r="H33936" t="s">
        <v>44</v>
      </c>
      <c r="I33936" t="s">
        <v>178</v>
      </c>
      <c r="J33936" t="s">
        <v>49</v>
      </c>
      <c r="L33936" t="s">
        <v>202</v>
      </c>
      <c r="O33936" t="s">
        <v>67</v>
      </c>
      <c r="P33936" t="s">
        <v>72</v>
      </c>
      <c r="Q33936">
        <v>45</v>
      </c>
      <c r="S33936">
        <v>1</v>
      </c>
      <c r="W33936">
        <v>45</v>
      </c>
    </row>
    <row r="33937" spans="1:23" x14ac:dyDescent="0.25">
      <c r="A33937" t="s">
        <v>198</v>
      </c>
      <c r="B33937" s="5">
        <v>45583</v>
      </c>
      <c r="C33937" t="s">
        <v>170</v>
      </c>
      <c r="G33937" t="s">
        <v>43</v>
      </c>
      <c r="H33937" t="s">
        <v>44</v>
      </c>
      <c r="I33937" t="s">
        <v>178</v>
      </c>
      <c r="J33937" t="s">
        <v>49</v>
      </c>
      <c r="L33937" t="s">
        <v>202</v>
      </c>
      <c r="O33937" t="s">
        <v>67</v>
      </c>
      <c r="P33937" t="s">
        <v>72</v>
      </c>
      <c r="Q33937">
        <v>38</v>
      </c>
      <c r="S33937">
        <v>1</v>
      </c>
      <c r="W33937">
        <v>38</v>
      </c>
    </row>
    <row r="33938" spans="1:23" x14ac:dyDescent="0.25">
      <c r="A33938" t="s">
        <v>198</v>
      </c>
      <c r="B33938" s="5">
        <v>45583</v>
      </c>
      <c r="C33938" t="s">
        <v>170</v>
      </c>
      <c r="G33938" t="s">
        <v>43</v>
      </c>
      <c r="H33938" t="s">
        <v>44</v>
      </c>
      <c r="I33938" t="s">
        <v>178</v>
      </c>
      <c r="J33938" t="s">
        <v>49</v>
      </c>
      <c r="L33938" t="s">
        <v>202</v>
      </c>
      <c r="O33938" t="s">
        <v>67</v>
      </c>
      <c r="P33938" t="s">
        <v>72</v>
      </c>
      <c r="Q33938">
        <v>38</v>
      </c>
      <c r="S33938">
        <v>1</v>
      </c>
      <c r="W33938">
        <v>38</v>
      </c>
    </row>
    <row r="33939" spans="1:23" x14ac:dyDescent="0.25">
      <c r="A33939" t="s">
        <v>198</v>
      </c>
      <c r="B33939" s="5">
        <v>45586</v>
      </c>
      <c r="C33939" t="s">
        <v>161</v>
      </c>
      <c r="G33939" t="s">
        <v>43</v>
      </c>
      <c r="H33939" t="s">
        <v>44</v>
      </c>
      <c r="I33939" t="s">
        <v>174</v>
      </c>
      <c r="J33939" t="s">
        <v>49</v>
      </c>
      <c r="L33939" t="s">
        <v>202</v>
      </c>
      <c r="O33939" t="s">
        <v>67</v>
      </c>
      <c r="P33939" t="s">
        <v>72</v>
      </c>
      <c r="Q33939">
        <v>30</v>
      </c>
      <c r="S33939">
        <v>1</v>
      </c>
      <c r="W33939">
        <v>30</v>
      </c>
    </row>
    <row r="33940" spans="1:23" x14ac:dyDescent="0.25">
      <c r="A33940" t="s">
        <v>198</v>
      </c>
      <c r="B33940" s="5">
        <v>45586</v>
      </c>
      <c r="C33940" t="s">
        <v>166</v>
      </c>
      <c r="G33940" t="s">
        <v>43</v>
      </c>
      <c r="H33940" t="s">
        <v>44</v>
      </c>
      <c r="I33940" t="s">
        <v>175</v>
      </c>
      <c r="J33940" t="s">
        <v>49</v>
      </c>
      <c r="L33940" t="s">
        <v>202</v>
      </c>
      <c r="O33940" t="s">
        <v>67</v>
      </c>
      <c r="P33940" t="s">
        <v>72</v>
      </c>
      <c r="Q33940">
        <v>16.7</v>
      </c>
      <c r="S33940">
        <v>1</v>
      </c>
      <c r="W33940">
        <v>16.7</v>
      </c>
    </row>
    <row r="33941" spans="1:23" x14ac:dyDescent="0.25">
      <c r="A33941" t="s">
        <v>198</v>
      </c>
      <c r="B33941" s="5">
        <v>45586</v>
      </c>
      <c r="C33941" t="s">
        <v>167</v>
      </c>
      <c r="G33941" t="s">
        <v>43</v>
      </c>
      <c r="H33941" t="s">
        <v>44</v>
      </c>
      <c r="I33941" t="s">
        <v>175</v>
      </c>
      <c r="J33941" t="s">
        <v>49</v>
      </c>
      <c r="L33941" t="s">
        <v>202</v>
      </c>
      <c r="O33941" t="s">
        <v>67</v>
      </c>
      <c r="P33941" t="s">
        <v>72</v>
      </c>
      <c r="Q33941">
        <v>28</v>
      </c>
      <c r="S33941">
        <v>1</v>
      </c>
      <c r="W33941">
        <v>28</v>
      </c>
    </row>
    <row r="33942" spans="1:23" x14ac:dyDescent="0.25">
      <c r="A33942" t="s">
        <v>198</v>
      </c>
      <c r="B33942" s="5">
        <v>45589</v>
      </c>
      <c r="C33942" t="s">
        <v>169</v>
      </c>
      <c r="G33942" t="s">
        <v>43</v>
      </c>
      <c r="H33942" t="s">
        <v>44</v>
      </c>
      <c r="I33942" t="s">
        <v>178</v>
      </c>
      <c r="J33942" t="s">
        <v>49</v>
      </c>
      <c r="L33942" t="s">
        <v>202</v>
      </c>
      <c r="O33942" t="s">
        <v>67</v>
      </c>
      <c r="P33942" t="s">
        <v>72</v>
      </c>
      <c r="Q33942">
        <v>28</v>
      </c>
      <c r="S33942">
        <v>1</v>
      </c>
      <c r="W33942">
        <v>28</v>
      </c>
    </row>
    <row r="33943" spans="1:23" x14ac:dyDescent="0.25">
      <c r="A33943" t="s">
        <v>198</v>
      </c>
      <c r="B33943" s="5">
        <v>45589</v>
      </c>
      <c r="C33943" t="s">
        <v>170</v>
      </c>
      <c r="G33943" t="s">
        <v>43</v>
      </c>
      <c r="H33943" t="s">
        <v>44</v>
      </c>
      <c r="I33943" t="s">
        <v>178</v>
      </c>
      <c r="J33943" t="s">
        <v>49</v>
      </c>
      <c r="L33943" t="s">
        <v>202</v>
      </c>
      <c r="O33943" t="s">
        <v>67</v>
      </c>
      <c r="P33943" t="s">
        <v>72</v>
      </c>
      <c r="Q33943">
        <v>38</v>
      </c>
      <c r="S33943">
        <v>1</v>
      </c>
      <c r="W33943">
        <v>38</v>
      </c>
    </row>
    <row r="33944" spans="1:23" x14ac:dyDescent="0.25">
      <c r="A33944" t="s">
        <v>198</v>
      </c>
      <c r="B33944" s="5">
        <v>45586</v>
      </c>
      <c r="C33944" t="s">
        <v>167</v>
      </c>
      <c r="G33944" t="s">
        <v>43</v>
      </c>
      <c r="H33944" t="s">
        <v>44</v>
      </c>
      <c r="I33944" t="s">
        <v>175</v>
      </c>
      <c r="J33944" t="s">
        <v>49</v>
      </c>
      <c r="L33944" t="s">
        <v>202</v>
      </c>
      <c r="O33944" t="s">
        <v>67</v>
      </c>
      <c r="P33944" t="s">
        <v>72</v>
      </c>
      <c r="Q33944">
        <v>28</v>
      </c>
      <c r="S33944">
        <v>1</v>
      </c>
      <c r="W33944">
        <v>28</v>
      </c>
    </row>
    <row r="33945" spans="1:23" x14ac:dyDescent="0.25">
      <c r="A33945" t="s">
        <v>198</v>
      </c>
      <c r="B33945" s="5">
        <v>45586</v>
      </c>
      <c r="C33945" t="s">
        <v>170</v>
      </c>
      <c r="G33945" t="s">
        <v>43</v>
      </c>
      <c r="H33945" t="s">
        <v>44</v>
      </c>
      <c r="I33945" t="s">
        <v>178</v>
      </c>
      <c r="J33945" t="s">
        <v>49</v>
      </c>
      <c r="L33945" t="s">
        <v>202</v>
      </c>
      <c r="O33945" t="s">
        <v>67</v>
      </c>
      <c r="P33945" t="s">
        <v>72</v>
      </c>
      <c r="Q33945">
        <v>38</v>
      </c>
      <c r="S33945">
        <v>1</v>
      </c>
      <c r="W33945">
        <v>38</v>
      </c>
    </row>
    <row r="33946" spans="1:23" x14ac:dyDescent="0.25">
      <c r="A33946" t="s">
        <v>198</v>
      </c>
      <c r="B33946" s="5">
        <v>45586</v>
      </c>
      <c r="C33946" t="s">
        <v>170</v>
      </c>
      <c r="G33946" t="s">
        <v>43</v>
      </c>
      <c r="H33946" t="s">
        <v>44</v>
      </c>
      <c r="I33946" t="s">
        <v>178</v>
      </c>
      <c r="J33946" t="s">
        <v>49</v>
      </c>
      <c r="L33946" t="s">
        <v>202</v>
      </c>
      <c r="O33946" t="s">
        <v>67</v>
      </c>
      <c r="P33946" t="s">
        <v>72</v>
      </c>
      <c r="Q33946">
        <v>38</v>
      </c>
      <c r="S33946">
        <v>1</v>
      </c>
      <c r="W33946">
        <v>38</v>
      </c>
    </row>
    <row r="33947" spans="1:23" x14ac:dyDescent="0.25">
      <c r="A33947" t="s">
        <v>198</v>
      </c>
      <c r="B33947" s="5">
        <v>45586</v>
      </c>
      <c r="C33947" t="s">
        <v>170</v>
      </c>
      <c r="G33947" t="s">
        <v>43</v>
      </c>
      <c r="H33947" t="s">
        <v>44</v>
      </c>
      <c r="I33947" t="s">
        <v>178</v>
      </c>
      <c r="J33947" t="s">
        <v>49</v>
      </c>
      <c r="L33947" t="s">
        <v>202</v>
      </c>
      <c r="O33947" t="s">
        <v>67</v>
      </c>
      <c r="P33947" t="s">
        <v>72</v>
      </c>
      <c r="Q33947">
        <v>38</v>
      </c>
      <c r="S33947">
        <v>1</v>
      </c>
      <c r="W33947">
        <v>38</v>
      </c>
    </row>
    <row r="33948" spans="1:23" x14ac:dyDescent="0.25">
      <c r="A33948" t="s">
        <v>198</v>
      </c>
      <c r="B33948" s="5">
        <v>45586</v>
      </c>
      <c r="C33948" t="s">
        <v>167</v>
      </c>
      <c r="G33948" t="s">
        <v>43</v>
      </c>
      <c r="H33948" t="s">
        <v>44</v>
      </c>
      <c r="I33948" t="s">
        <v>175</v>
      </c>
      <c r="J33948" t="s">
        <v>49</v>
      </c>
      <c r="L33948" t="s">
        <v>202</v>
      </c>
      <c r="O33948" t="s">
        <v>67</v>
      </c>
      <c r="P33948" t="s">
        <v>72</v>
      </c>
      <c r="Q33948">
        <v>28</v>
      </c>
      <c r="S33948">
        <v>1</v>
      </c>
      <c r="W33948">
        <v>28</v>
      </c>
    </row>
    <row r="33949" spans="1:23" x14ac:dyDescent="0.25">
      <c r="A33949" t="s">
        <v>198</v>
      </c>
      <c r="B33949" s="5">
        <v>45558</v>
      </c>
      <c r="C33949" t="s">
        <v>172</v>
      </c>
      <c r="G33949" t="s">
        <v>43</v>
      </c>
      <c r="H33949" t="s">
        <v>44</v>
      </c>
      <c r="I33949" t="s">
        <v>178</v>
      </c>
      <c r="J33949" t="s">
        <v>49</v>
      </c>
      <c r="L33949" t="s">
        <v>202</v>
      </c>
      <c r="O33949" t="s">
        <v>67</v>
      </c>
      <c r="P33949" t="s">
        <v>72</v>
      </c>
      <c r="Q33949">
        <v>45</v>
      </c>
      <c r="S33949">
        <v>1</v>
      </c>
      <c r="W33949">
        <v>45</v>
      </c>
    </row>
    <row r="33950" spans="1:23" x14ac:dyDescent="0.25">
      <c r="A33950" t="s">
        <v>198</v>
      </c>
      <c r="B33950" s="5">
        <v>45558</v>
      </c>
      <c r="C33950" t="s">
        <v>172</v>
      </c>
      <c r="G33950" t="s">
        <v>43</v>
      </c>
      <c r="H33950" t="s">
        <v>44</v>
      </c>
      <c r="I33950" t="s">
        <v>178</v>
      </c>
      <c r="J33950" t="s">
        <v>49</v>
      </c>
      <c r="L33950" t="s">
        <v>202</v>
      </c>
      <c r="O33950" t="s">
        <v>67</v>
      </c>
      <c r="P33950" t="s">
        <v>72</v>
      </c>
      <c r="Q33950">
        <v>45</v>
      </c>
      <c r="S33950">
        <v>1</v>
      </c>
      <c r="W33950">
        <v>45</v>
      </c>
    </row>
    <row r="33951" spans="1:23" x14ac:dyDescent="0.25">
      <c r="A33951" t="s">
        <v>198</v>
      </c>
      <c r="B33951" s="5">
        <v>45558</v>
      </c>
      <c r="C33951" t="s">
        <v>167</v>
      </c>
      <c r="G33951" t="s">
        <v>43</v>
      </c>
      <c r="H33951" t="s">
        <v>44</v>
      </c>
      <c r="I33951" t="s">
        <v>175</v>
      </c>
      <c r="J33951" t="s">
        <v>49</v>
      </c>
      <c r="L33951" t="s">
        <v>202</v>
      </c>
      <c r="O33951" t="s">
        <v>67</v>
      </c>
      <c r="P33951" t="s">
        <v>72</v>
      </c>
      <c r="Q33951">
        <v>28</v>
      </c>
      <c r="S33951">
        <v>1</v>
      </c>
      <c r="W33951">
        <v>28</v>
      </c>
    </row>
    <row r="33952" spans="1:23" x14ac:dyDescent="0.25">
      <c r="A33952" t="s">
        <v>198</v>
      </c>
      <c r="B33952" s="5">
        <v>45558</v>
      </c>
      <c r="C33952" t="s">
        <v>167</v>
      </c>
      <c r="G33952" t="s">
        <v>43</v>
      </c>
      <c r="H33952" t="s">
        <v>44</v>
      </c>
      <c r="I33952" t="s">
        <v>175</v>
      </c>
      <c r="J33952" t="s">
        <v>49</v>
      </c>
      <c r="L33952" t="s">
        <v>202</v>
      </c>
      <c r="O33952" t="s">
        <v>67</v>
      </c>
      <c r="P33952" t="s">
        <v>72</v>
      </c>
      <c r="Q33952">
        <v>28</v>
      </c>
      <c r="S33952">
        <v>1</v>
      </c>
      <c r="W33952">
        <v>28</v>
      </c>
    </row>
    <row r="33953" spans="1:23" x14ac:dyDescent="0.25">
      <c r="A33953" t="s">
        <v>198</v>
      </c>
      <c r="B33953" s="5">
        <v>45558</v>
      </c>
      <c r="C33953" t="s">
        <v>167</v>
      </c>
      <c r="G33953" t="s">
        <v>43</v>
      </c>
      <c r="H33953" t="s">
        <v>44</v>
      </c>
      <c r="I33953" t="s">
        <v>175</v>
      </c>
      <c r="J33953" t="s">
        <v>49</v>
      </c>
      <c r="L33953" t="s">
        <v>202</v>
      </c>
      <c r="O33953" t="s">
        <v>67</v>
      </c>
      <c r="P33953" t="s">
        <v>72</v>
      </c>
      <c r="Q33953">
        <v>28</v>
      </c>
      <c r="S33953">
        <v>1</v>
      </c>
      <c r="W33953">
        <v>28</v>
      </c>
    </row>
    <row r="33954" spans="1:23" x14ac:dyDescent="0.25">
      <c r="A33954" t="s">
        <v>198</v>
      </c>
      <c r="B33954" s="5">
        <v>45558</v>
      </c>
      <c r="C33954" t="s">
        <v>167</v>
      </c>
      <c r="G33954" t="s">
        <v>43</v>
      </c>
      <c r="H33954" t="s">
        <v>44</v>
      </c>
      <c r="I33954" t="s">
        <v>175</v>
      </c>
      <c r="J33954" t="s">
        <v>49</v>
      </c>
      <c r="L33954" t="s">
        <v>202</v>
      </c>
      <c r="O33954" t="s">
        <v>67</v>
      </c>
      <c r="P33954" t="s">
        <v>72</v>
      </c>
      <c r="Q33954">
        <v>28</v>
      </c>
      <c r="S33954">
        <v>1</v>
      </c>
      <c r="W33954">
        <v>28</v>
      </c>
    </row>
    <row r="33955" spans="1:23" x14ac:dyDescent="0.25">
      <c r="A33955" t="s">
        <v>198</v>
      </c>
      <c r="B33955" s="5">
        <v>45558</v>
      </c>
      <c r="C33955" t="s">
        <v>166</v>
      </c>
      <c r="G33955" t="s">
        <v>43</v>
      </c>
      <c r="H33955" t="s">
        <v>44</v>
      </c>
      <c r="I33955" t="s">
        <v>175</v>
      </c>
      <c r="J33955" t="s">
        <v>49</v>
      </c>
      <c r="L33955" t="s">
        <v>202</v>
      </c>
      <c r="O33955" t="s">
        <v>67</v>
      </c>
      <c r="P33955" t="s">
        <v>72</v>
      </c>
      <c r="Q33955">
        <v>16.7</v>
      </c>
      <c r="S33955">
        <v>1</v>
      </c>
      <c r="W33955">
        <v>16.7</v>
      </c>
    </row>
    <row r="33956" spans="1:23" x14ac:dyDescent="0.25">
      <c r="A33956" t="s">
        <v>198</v>
      </c>
      <c r="B33956" s="5">
        <v>45558</v>
      </c>
      <c r="C33956" t="s">
        <v>166</v>
      </c>
      <c r="G33956" t="s">
        <v>43</v>
      </c>
      <c r="H33956" t="s">
        <v>44</v>
      </c>
      <c r="I33956" t="s">
        <v>175</v>
      </c>
      <c r="J33956" t="s">
        <v>49</v>
      </c>
      <c r="L33956" t="s">
        <v>202</v>
      </c>
      <c r="O33956" t="s">
        <v>67</v>
      </c>
      <c r="P33956" t="s">
        <v>72</v>
      </c>
      <c r="Q33956">
        <v>16.7</v>
      </c>
      <c r="S33956">
        <v>1</v>
      </c>
      <c r="W33956">
        <v>16.7</v>
      </c>
    </row>
    <row r="33957" spans="1:23" x14ac:dyDescent="0.25">
      <c r="A33957" t="s">
        <v>198</v>
      </c>
      <c r="B33957" s="5">
        <v>45558</v>
      </c>
      <c r="C33957" t="s">
        <v>160</v>
      </c>
      <c r="G33957" t="s">
        <v>43</v>
      </c>
      <c r="H33957" t="s">
        <v>44</v>
      </c>
      <c r="I33957" t="s">
        <v>174</v>
      </c>
      <c r="J33957" t="s">
        <v>49</v>
      </c>
      <c r="L33957" t="s">
        <v>202</v>
      </c>
      <c r="O33957" t="s">
        <v>67</v>
      </c>
      <c r="P33957" t="s">
        <v>72</v>
      </c>
      <c r="Q33957">
        <v>22</v>
      </c>
      <c r="S33957">
        <v>1</v>
      </c>
      <c r="W33957">
        <v>22</v>
      </c>
    </row>
    <row r="33958" spans="1:23" x14ac:dyDescent="0.25">
      <c r="A33958" t="s">
        <v>198</v>
      </c>
      <c r="B33958" s="5">
        <v>45558</v>
      </c>
      <c r="C33958" t="s">
        <v>164</v>
      </c>
      <c r="G33958" t="s">
        <v>43</v>
      </c>
      <c r="H33958" t="s">
        <v>44</v>
      </c>
      <c r="I33958" t="s">
        <v>173</v>
      </c>
      <c r="J33958" t="s">
        <v>49</v>
      </c>
      <c r="L33958" t="s">
        <v>202</v>
      </c>
      <c r="O33958" t="s">
        <v>67</v>
      </c>
      <c r="P33958" t="s">
        <v>72</v>
      </c>
      <c r="Q33958">
        <v>18</v>
      </c>
      <c r="S33958">
        <v>1</v>
      </c>
      <c r="W33958">
        <v>18</v>
      </c>
    </row>
    <row r="33959" spans="1:23" x14ac:dyDescent="0.25">
      <c r="A33959" t="s">
        <v>198</v>
      </c>
      <c r="B33959" s="5">
        <v>45551</v>
      </c>
      <c r="C33959" t="s">
        <v>168</v>
      </c>
      <c r="G33959" t="s">
        <v>43</v>
      </c>
      <c r="H33959" t="s">
        <v>44</v>
      </c>
      <c r="I33959" t="s">
        <v>175</v>
      </c>
      <c r="J33959" t="s">
        <v>49</v>
      </c>
      <c r="L33959" t="s">
        <v>202</v>
      </c>
      <c r="O33959" t="s">
        <v>67</v>
      </c>
      <c r="P33959" t="s">
        <v>72</v>
      </c>
      <c r="Q33959">
        <v>18</v>
      </c>
      <c r="S33959">
        <v>1</v>
      </c>
      <c r="W33959">
        <v>18</v>
      </c>
    </row>
    <row r="33960" spans="1:23" x14ac:dyDescent="0.25">
      <c r="A33960" t="s">
        <v>198</v>
      </c>
      <c r="B33960" s="5">
        <v>45551</v>
      </c>
      <c r="C33960" t="s">
        <v>168</v>
      </c>
      <c r="G33960" t="s">
        <v>43</v>
      </c>
      <c r="H33960" t="s">
        <v>44</v>
      </c>
      <c r="I33960" t="s">
        <v>175</v>
      </c>
      <c r="J33960" t="s">
        <v>49</v>
      </c>
      <c r="L33960" t="s">
        <v>202</v>
      </c>
      <c r="O33960" t="s">
        <v>67</v>
      </c>
      <c r="P33960" t="s">
        <v>72</v>
      </c>
      <c r="Q33960">
        <v>18</v>
      </c>
      <c r="S33960">
        <v>1</v>
      </c>
      <c r="W33960">
        <v>18</v>
      </c>
    </row>
    <row r="33961" spans="1:23" x14ac:dyDescent="0.25">
      <c r="A33961" t="s">
        <v>198</v>
      </c>
      <c r="B33961" s="5">
        <v>45551</v>
      </c>
      <c r="C33961" t="s">
        <v>166</v>
      </c>
      <c r="G33961" t="s">
        <v>43</v>
      </c>
      <c r="H33961" t="s">
        <v>44</v>
      </c>
      <c r="I33961" t="s">
        <v>175</v>
      </c>
      <c r="J33961" t="s">
        <v>49</v>
      </c>
      <c r="L33961" t="s">
        <v>202</v>
      </c>
      <c r="O33961" t="s">
        <v>67</v>
      </c>
      <c r="P33961" t="s">
        <v>72</v>
      </c>
      <c r="Q33961">
        <v>16.7</v>
      </c>
      <c r="S33961">
        <v>1</v>
      </c>
      <c r="W33961">
        <v>16.7</v>
      </c>
    </row>
    <row r="33962" spans="1:23" x14ac:dyDescent="0.25">
      <c r="A33962" t="s">
        <v>198</v>
      </c>
      <c r="B33962" s="5">
        <v>45551</v>
      </c>
      <c r="C33962" t="s">
        <v>167</v>
      </c>
      <c r="G33962" t="s">
        <v>43</v>
      </c>
      <c r="H33962" t="s">
        <v>44</v>
      </c>
      <c r="I33962" t="s">
        <v>175</v>
      </c>
      <c r="J33962" t="s">
        <v>49</v>
      </c>
      <c r="L33962" t="s">
        <v>202</v>
      </c>
      <c r="O33962" t="s">
        <v>67</v>
      </c>
      <c r="P33962" t="s">
        <v>72</v>
      </c>
      <c r="Q33962">
        <v>28</v>
      </c>
      <c r="S33962">
        <v>1</v>
      </c>
      <c r="W33962">
        <v>28</v>
      </c>
    </row>
    <row r="33963" spans="1:23" x14ac:dyDescent="0.25">
      <c r="A33963" t="s">
        <v>198</v>
      </c>
      <c r="B33963" s="5">
        <v>45551</v>
      </c>
      <c r="C33963" t="s">
        <v>166</v>
      </c>
      <c r="G33963" t="s">
        <v>43</v>
      </c>
      <c r="H33963" t="s">
        <v>44</v>
      </c>
      <c r="I33963" t="s">
        <v>175</v>
      </c>
      <c r="J33963" t="s">
        <v>49</v>
      </c>
      <c r="L33963" t="s">
        <v>202</v>
      </c>
      <c r="O33963" t="s">
        <v>67</v>
      </c>
      <c r="P33963" t="s">
        <v>72</v>
      </c>
      <c r="Q33963">
        <v>16.7</v>
      </c>
      <c r="S33963">
        <v>1</v>
      </c>
      <c r="W33963">
        <v>16.7</v>
      </c>
    </row>
    <row r="33964" spans="1:23" x14ac:dyDescent="0.25">
      <c r="A33964" t="s">
        <v>198</v>
      </c>
      <c r="B33964" s="5">
        <v>45551</v>
      </c>
      <c r="C33964" t="s">
        <v>167</v>
      </c>
      <c r="G33964" t="s">
        <v>43</v>
      </c>
      <c r="H33964" t="s">
        <v>44</v>
      </c>
      <c r="I33964" t="s">
        <v>175</v>
      </c>
      <c r="J33964" t="s">
        <v>49</v>
      </c>
      <c r="L33964" t="s">
        <v>202</v>
      </c>
      <c r="O33964" t="s">
        <v>67</v>
      </c>
      <c r="P33964" t="s">
        <v>72</v>
      </c>
      <c r="Q33964">
        <v>28</v>
      </c>
      <c r="S33964">
        <v>1</v>
      </c>
      <c r="W33964">
        <v>28</v>
      </c>
    </row>
    <row r="33965" spans="1:23" x14ac:dyDescent="0.25">
      <c r="A33965" t="s">
        <v>198</v>
      </c>
      <c r="B33965" s="5">
        <v>45551</v>
      </c>
      <c r="C33965" t="s">
        <v>166</v>
      </c>
      <c r="G33965" t="s">
        <v>43</v>
      </c>
      <c r="H33965" t="s">
        <v>44</v>
      </c>
      <c r="I33965" t="s">
        <v>175</v>
      </c>
      <c r="J33965" t="s">
        <v>49</v>
      </c>
      <c r="L33965" t="s">
        <v>202</v>
      </c>
      <c r="O33965" t="s">
        <v>67</v>
      </c>
      <c r="P33965" t="s">
        <v>72</v>
      </c>
      <c r="Q33965">
        <v>16.7</v>
      </c>
      <c r="S33965">
        <v>1</v>
      </c>
      <c r="W33965">
        <v>16.7</v>
      </c>
    </row>
    <row r="33966" spans="1:23" x14ac:dyDescent="0.25">
      <c r="A33966" t="s">
        <v>198</v>
      </c>
      <c r="B33966" s="5">
        <v>45551</v>
      </c>
      <c r="C33966" t="s">
        <v>166</v>
      </c>
      <c r="G33966" t="s">
        <v>43</v>
      </c>
      <c r="H33966" t="s">
        <v>44</v>
      </c>
      <c r="I33966" t="s">
        <v>175</v>
      </c>
      <c r="J33966" t="s">
        <v>49</v>
      </c>
      <c r="L33966" t="s">
        <v>202</v>
      </c>
      <c r="O33966" t="s">
        <v>67</v>
      </c>
      <c r="P33966" t="s">
        <v>72</v>
      </c>
      <c r="Q33966">
        <v>16.7</v>
      </c>
      <c r="S33966">
        <v>1</v>
      </c>
      <c r="W33966">
        <v>16.7</v>
      </c>
    </row>
    <row r="33967" spans="1:23" x14ac:dyDescent="0.25">
      <c r="A33967" t="s">
        <v>198</v>
      </c>
      <c r="B33967" s="5">
        <v>45551</v>
      </c>
      <c r="C33967" t="s">
        <v>166</v>
      </c>
      <c r="G33967" t="s">
        <v>43</v>
      </c>
      <c r="H33967" t="s">
        <v>44</v>
      </c>
      <c r="I33967" t="s">
        <v>175</v>
      </c>
      <c r="J33967" t="s">
        <v>49</v>
      </c>
      <c r="L33967" t="s">
        <v>202</v>
      </c>
      <c r="O33967" t="s">
        <v>67</v>
      </c>
      <c r="P33967" t="s">
        <v>72</v>
      </c>
      <c r="Q33967">
        <v>16.7</v>
      </c>
      <c r="S33967">
        <v>1</v>
      </c>
      <c r="W33967">
        <v>16.7</v>
      </c>
    </row>
    <row r="33968" spans="1:23" x14ac:dyDescent="0.25">
      <c r="A33968" t="s">
        <v>198</v>
      </c>
      <c r="B33968" s="5">
        <v>45553</v>
      </c>
      <c r="C33968" t="s">
        <v>160</v>
      </c>
      <c r="G33968" t="s">
        <v>43</v>
      </c>
      <c r="H33968" t="s">
        <v>44</v>
      </c>
      <c r="I33968" t="s">
        <v>174</v>
      </c>
      <c r="J33968" t="s">
        <v>49</v>
      </c>
      <c r="L33968" t="s">
        <v>202</v>
      </c>
      <c r="O33968" t="s">
        <v>67</v>
      </c>
      <c r="P33968" t="s">
        <v>72</v>
      </c>
      <c r="Q33968">
        <v>22</v>
      </c>
      <c r="S33968">
        <v>1</v>
      </c>
      <c r="W33968">
        <v>22</v>
      </c>
    </row>
    <row r="33969" spans="1:23" x14ac:dyDescent="0.25">
      <c r="A33969" t="s">
        <v>198</v>
      </c>
      <c r="B33969" s="5">
        <v>45555</v>
      </c>
      <c r="C33969" t="s">
        <v>172</v>
      </c>
      <c r="G33969" t="s">
        <v>43</v>
      </c>
      <c r="H33969" t="s">
        <v>44</v>
      </c>
      <c r="I33969" t="s">
        <v>178</v>
      </c>
      <c r="J33969" t="s">
        <v>49</v>
      </c>
      <c r="L33969" t="s">
        <v>202</v>
      </c>
      <c r="O33969" t="s">
        <v>67</v>
      </c>
      <c r="P33969" t="s">
        <v>72</v>
      </c>
      <c r="Q33969">
        <v>45</v>
      </c>
      <c r="S33969">
        <v>1</v>
      </c>
      <c r="W33969">
        <v>45</v>
      </c>
    </row>
    <row r="33970" spans="1:23" x14ac:dyDescent="0.25">
      <c r="A33970" t="s">
        <v>198</v>
      </c>
      <c r="B33970" s="5">
        <v>45556</v>
      </c>
      <c r="C33970" t="s">
        <v>170</v>
      </c>
      <c r="G33970" t="s">
        <v>43</v>
      </c>
      <c r="H33970" t="s">
        <v>44</v>
      </c>
      <c r="I33970" t="s">
        <v>178</v>
      </c>
      <c r="J33970" t="s">
        <v>49</v>
      </c>
      <c r="L33970" t="s">
        <v>202</v>
      </c>
      <c r="O33970" t="s">
        <v>67</v>
      </c>
      <c r="P33970" t="s">
        <v>72</v>
      </c>
      <c r="Q33970">
        <v>38</v>
      </c>
      <c r="S33970">
        <v>1</v>
      </c>
      <c r="W33970">
        <v>38</v>
      </c>
    </row>
    <row r="33971" spans="1:23" x14ac:dyDescent="0.25">
      <c r="A33971" t="s">
        <v>198</v>
      </c>
      <c r="B33971" s="5">
        <v>45556</v>
      </c>
      <c r="C33971" t="s">
        <v>171</v>
      </c>
      <c r="G33971" t="s">
        <v>43</v>
      </c>
      <c r="H33971" t="s">
        <v>44</v>
      </c>
      <c r="I33971" t="s">
        <v>178</v>
      </c>
      <c r="J33971" t="s">
        <v>49</v>
      </c>
      <c r="L33971" t="s">
        <v>202</v>
      </c>
      <c r="O33971" t="s">
        <v>67</v>
      </c>
      <c r="P33971" t="s">
        <v>72</v>
      </c>
      <c r="Q33971">
        <v>30.83</v>
      </c>
      <c r="S33971">
        <v>1</v>
      </c>
      <c r="W33971">
        <v>30.83</v>
      </c>
    </row>
    <row r="33972" spans="1:23" x14ac:dyDescent="0.25">
      <c r="A33972" t="s">
        <v>198</v>
      </c>
      <c r="B33972" s="5">
        <v>45556</v>
      </c>
      <c r="C33972" t="s">
        <v>172</v>
      </c>
      <c r="G33972" t="s">
        <v>43</v>
      </c>
      <c r="H33972" t="s">
        <v>44</v>
      </c>
      <c r="I33972" t="s">
        <v>178</v>
      </c>
      <c r="J33972" t="s">
        <v>49</v>
      </c>
      <c r="L33972" t="s">
        <v>202</v>
      </c>
      <c r="O33972" t="s">
        <v>67</v>
      </c>
      <c r="P33972" t="s">
        <v>72</v>
      </c>
      <c r="Q33972">
        <v>45</v>
      </c>
      <c r="S33972">
        <v>1</v>
      </c>
      <c r="W33972">
        <v>45</v>
      </c>
    </row>
    <row r="33973" spans="1:23" x14ac:dyDescent="0.25">
      <c r="A33973" t="s">
        <v>198</v>
      </c>
      <c r="B33973" s="5">
        <v>45558</v>
      </c>
      <c r="C33973" t="s">
        <v>172</v>
      </c>
      <c r="G33973" t="s">
        <v>43</v>
      </c>
      <c r="H33973" t="s">
        <v>44</v>
      </c>
      <c r="I33973" t="s">
        <v>178</v>
      </c>
      <c r="J33973" t="s">
        <v>49</v>
      </c>
      <c r="L33973" t="s">
        <v>202</v>
      </c>
      <c r="O33973" t="s">
        <v>67</v>
      </c>
      <c r="P33973" t="s">
        <v>72</v>
      </c>
      <c r="Q33973">
        <v>45</v>
      </c>
      <c r="S33973">
        <v>1</v>
      </c>
      <c r="W33973">
        <v>45</v>
      </c>
    </row>
    <row r="33974" spans="1:23" x14ac:dyDescent="0.25">
      <c r="A33974" t="s">
        <v>198</v>
      </c>
      <c r="B33974" s="5">
        <v>45558</v>
      </c>
      <c r="C33974" t="s">
        <v>172</v>
      </c>
      <c r="G33974" t="s">
        <v>43</v>
      </c>
      <c r="H33974" t="s">
        <v>44</v>
      </c>
      <c r="I33974" t="s">
        <v>178</v>
      </c>
      <c r="J33974" t="s">
        <v>49</v>
      </c>
      <c r="L33974" t="s">
        <v>202</v>
      </c>
      <c r="O33974" t="s">
        <v>67</v>
      </c>
      <c r="P33974" t="s">
        <v>72</v>
      </c>
      <c r="Q33974">
        <v>45</v>
      </c>
      <c r="S33974">
        <v>1</v>
      </c>
      <c r="W33974">
        <v>45</v>
      </c>
    </row>
    <row r="33975" spans="1:23" x14ac:dyDescent="0.25">
      <c r="A33975" t="s">
        <v>198</v>
      </c>
      <c r="B33975" s="5">
        <v>45565</v>
      </c>
      <c r="C33975" t="s">
        <v>166</v>
      </c>
      <c r="G33975" t="s">
        <v>43</v>
      </c>
      <c r="H33975" t="s">
        <v>44</v>
      </c>
      <c r="I33975" t="s">
        <v>175</v>
      </c>
      <c r="J33975" t="s">
        <v>49</v>
      </c>
      <c r="L33975" t="s">
        <v>202</v>
      </c>
      <c r="O33975" t="s">
        <v>67</v>
      </c>
      <c r="P33975" t="s">
        <v>72</v>
      </c>
      <c r="Q33975">
        <v>16.7</v>
      </c>
      <c r="S33975">
        <v>1</v>
      </c>
      <c r="W33975">
        <v>16.7</v>
      </c>
    </row>
    <row r="33976" spans="1:23" x14ac:dyDescent="0.25">
      <c r="A33976" t="s">
        <v>198</v>
      </c>
      <c r="B33976" s="5">
        <v>45565</v>
      </c>
      <c r="C33976" t="s">
        <v>163</v>
      </c>
      <c r="G33976" t="s">
        <v>43</v>
      </c>
      <c r="H33976" t="s">
        <v>45</v>
      </c>
      <c r="I33976" t="s">
        <v>179</v>
      </c>
      <c r="J33976" t="s">
        <v>49</v>
      </c>
      <c r="L33976" t="s">
        <v>202</v>
      </c>
      <c r="O33976" t="s">
        <v>67</v>
      </c>
      <c r="P33976" t="s">
        <v>72</v>
      </c>
      <c r="Q33976">
        <v>20</v>
      </c>
      <c r="S33976">
        <v>1</v>
      </c>
      <c r="W33976">
        <v>20</v>
      </c>
    </row>
    <row r="33977" spans="1:23" x14ac:dyDescent="0.25">
      <c r="A33977" t="s">
        <v>198</v>
      </c>
      <c r="B33977" s="5">
        <v>45565</v>
      </c>
      <c r="C33977" t="s">
        <v>163</v>
      </c>
      <c r="G33977" t="s">
        <v>43</v>
      </c>
      <c r="H33977" t="s">
        <v>45</v>
      </c>
      <c r="I33977" t="s">
        <v>179</v>
      </c>
      <c r="J33977" t="s">
        <v>49</v>
      </c>
      <c r="L33977" t="s">
        <v>202</v>
      </c>
      <c r="O33977" t="s">
        <v>67</v>
      </c>
      <c r="P33977" t="s">
        <v>72</v>
      </c>
      <c r="Q33977">
        <v>20</v>
      </c>
      <c r="S33977">
        <v>1</v>
      </c>
      <c r="W33977">
        <v>20</v>
      </c>
    </row>
    <row r="33978" spans="1:23" x14ac:dyDescent="0.25">
      <c r="A33978" t="s">
        <v>198</v>
      </c>
      <c r="B33978" s="5">
        <v>45566</v>
      </c>
      <c r="C33978" t="s">
        <v>170</v>
      </c>
      <c r="G33978" t="s">
        <v>43</v>
      </c>
      <c r="H33978" t="s">
        <v>44</v>
      </c>
      <c r="I33978" t="s">
        <v>178</v>
      </c>
      <c r="J33978" t="s">
        <v>49</v>
      </c>
      <c r="L33978" t="s">
        <v>202</v>
      </c>
      <c r="O33978" t="s">
        <v>67</v>
      </c>
      <c r="P33978" t="s">
        <v>72</v>
      </c>
      <c r="Q33978">
        <v>38</v>
      </c>
      <c r="S33978">
        <v>1</v>
      </c>
      <c r="W33978">
        <v>38</v>
      </c>
    </row>
    <row r="33979" spans="1:23" x14ac:dyDescent="0.25">
      <c r="A33979" t="s">
        <v>198</v>
      </c>
      <c r="B33979" s="5">
        <v>45567</v>
      </c>
      <c r="C33979" t="s">
        <v>169</v>
      </c>
      <c r="G33979" t="s">
        <v>43</v>
      </c>
      <c r="H33979" t="s">
        <v>44</v>
      </c>
      <c r="I33979" t="s">
        <v>178</v>
      </c>
      <c r="J33979" t="s">
        <v>49</v>
      </c>
      <c r="L33979" t="s">
        <v>202</v>
      </c>
      <c r="O33979" t="s">
        <v>67</v>
      </c>
      <c r="P33979" t="s">
        <v>72</v>
      </c>
      <c r="Q33979">
        <v>28</v>
      </c>
      <c r="S33979">
        <v>1</v>
      </c>
      <c r="W33979">
        <v>28</v>
      </c>
    </row>
    <row r="33980" spans="1:23" x14ac:dyDescent="0.25">
      <c r="A33980" t="s">
        <v>198</v>
      </c>
      <c r="B33980" s="5">
        <v>45569</v>
      </c>
      <c r="C33980" t="s">
        <v>169</v>
      </c>
      <c r="G33980" t="s">
        <v>43</v>
      </c>
      <c r="H33980" t="s">
        <v>44</v>
      </c>
      <c r="I33980" t="s">
        <v>178</v>
      </c>
      <c r="J33980" t="s">
        <v>49</v>
      </c>
      <c r="L33980" t="s">
        <v>202</v>
      </c>
      <c r="O33980" t="s">
        <v>67</v>
      </c>
      <c r="P33980" t="s">
        <v>72</v>
      </c>
      <c r="Q33980">
        <v>28</v>
      </c>
      <c r="S33980">
        <v>1</v>
      </c>
      <c r="W33980">
        <v>28</v>
      </c>
    </row>
    <row r="33981" spans="1:23" x14ac:dyDescent="0.25">
      <c r="A33981" t="s">
        <v>198</v>
      </c>
      <c r="B33981" s="5">
        <v>45572</v>
      </c>
      <c r="C33981" t="s">
        <v>166</v>
      </c>
      <c r="G33981" t="s">
        <v>43</v>
      </c>
      <c r="H33981" t="s">
        <v>44</v>
      </c>
      <c r="I33981" t="s">
        <v>175</v>
      </c>
      <c r="J33981" t="s">
        <v>49</v>
      </c>
      <c r="L33981" t="s">
        <v>202</v>
      </c>
      <c r="O33981" t="s">
        <v>67</v>
      </c>
      <c r="P33981" t="s">
        <v>72</v>
      </c>
      <c r="Q33981">
        <v>16.7</v>
      </c>
      <c r="S33981">
        <v>1</v>
      </c>
      <c r="W33981">
        <v>16.7</v>
      </c>
    </row>
    <row r="33982" spans="1:23" x14ac:dyDescent="0.25">
      <c r="A33982" t="s">
        <v>198</v>
      </c>
      <c r="B33982" s="5">
        <v>45572</v>
      </c>
      <c r="C33982" t="s">
        <v>166</v>
      </c>
      <c r="G33982" t="s">
        <v>43</v>
      </c>
      <c r="H33982" t="s">
        <v>44</v>
      </c>
      <c r="I33982" t="s">
        <v>175</v>
      </c>
      <c r="J33982" t="s">
        <v>49</v>
      </c>
      <c r="L33982" t="s">
        <v>202</v>
      </c>
      <c r="O33982" t="s">
        <v>67</v>
      </c>
      <c r="P33982" t="s">
        <v>72</v>
      </c>
      <c r="Q33982">
        <v>16.7</v>
      </c>
      <c r="S33982">
        <v>1</v>
      </c>
      <c r="W33982">
        <v>16.7</v>
      </c>
    </row>
    <row r="33983" spans="1:23" x14ac:dyDescent="0.25">
      <c r="A33983" t="s">
        <v>198</v>
      </c>
      <c r="B33983" s="5">
        <v>45572</v>
      </c>
      <c r="C33983" t="s">
        <v>166</v>
      </c>
      <c r="G33983" t="s">
        <v>43</v>
      </c>
      <c r="H33983" t="s">
        <v>44</v>
      </c>
      <c r="I33983" t="s">
        <v>175</v>
      </c>
      <c r="J33983" t="s">
        <v>49</v>
      </c>
      <c r="L33983" t="s">
        <v>202</v>
      </c>
      <c r="O33983" t="s">
        <v>67</v>
      </c>
      <c r="P33983" t="s">
        <v>72</v>
      </c>
      <c r="Q33983">
        <v>16.7</v>
      </c>
      <c r="S33983">
        <v>1</v>
      </c>
      <c r="W33983">
        <v>16.7</v>
      </c>
    </row>
    <row r="33984" spans="1:23" x14ac:dyDescent="0.25">
      <c r="A33984" t="s">
        <v>198</v>
      </c>
      <c r="B33984" s="5">
        <v>45573</v>
      </c>
      <c r="C33984" t="s">
        <v>169</v>
      </c>
      <c r="G33984" t="s">
        <v>43</v>
      </c>
      <c r="H33984" t="s">
        <v>44</v>
      </c>
      <c r="I33984" t="s">
        <v>178</v>
      </c>
      <c r="J33984" t="s">
        <v>49</v>
      </c>
      <c r="L33984" t="s">
        <v>202</v>
      </c>
      <c r="O33984" t="s">
        <v>67</v>
      </c>
      <c r="P33984" t="s">
        <v>72</v>
      </c>
      <c r="Q33984">
        <v>28</v>
      </c>
      <c r="S33984">
        <v>1</v>
      </c>
      <c r="W33984">
        <v>28</v>
      </c>
    </row>
    <row r="33985" spans="1:23" x14ac:dyDescent="0.25">
      <c r="A33985" t="s">
        <v>198</v>
      </c>
      <c r="B33985" s="5">
        <v>45575</v>
      </c>
      <c r="C33985" t="s">
        <v>170</v>
      </c>
      <c r="G33985" t="s">
        <v>43</v>
      </c>
      <c r="H33985" t="s">
        <v>44</v>
      </c>
      <c r="I33985" t="s">
        <v>178</v>
      </c>
      <c r="J33985" t="s">
        <v>49</v>
      </c>
      <c r="L33985" t="s">
        <v>202</v>
      </c>
      <c r="O33985" t="s">
        <v>67</v>
      </c>
      <c r="P33985" t="s">
        <v>72</v>
      </c>
      <c r="Q33985">
        <v>38</v>
      </c>
      <c r="S33985">
        <v>1</v>
      </c>
      <c r="W33985">
        <v>38</v>
      </c>
    </row>
    <row r="33986" spans="1:23" x14ac:dyDescent="0.25">
      <c r="A33986" t="s">
        <v>198</v>
      </c>
      <c r="B33986" s="5">
        <v>45576</v>
      </c>
      <c r="C33986" t="s">
        <v>170</v>
      </c>
      <c r="G33986" t="s">
        <v>43</v>
      </c>
      <c r="H33986" t="s">
        <v>44</v>
      </c>
      <c r="I33986" t="s">
        <v>178</v>
      </c>
      <c r="J33986" t="s">
        <v>49</v>
      </c>
      <c r="L33986" t="s">
        <v>202</v>
      </c>
      <c r="O33986" t="s">
        <v>67</v>
      </c>
      <c r="P33986" t="s">
        <v>72</v>
      </c>
      <c r="Q33986">
        <v>38</v>
      </c>
      <c r="S33986">
        <v>1</v>
      </c>
      <c r="W33986">
        <v>38</v>
      </c>
    </row>
    <row r="33987" spans="1:23" x14ac:dyDescent="0.25">
      <c r="A33987" t="s">
        <v>198</v>
      </c>
      <c r="B33987" s="5">
        <v>45565</v>
      </c>
      <c r="C33987" t="s">
        <v>166</v>
      </c>
      <c r="G33987" t="s">
        <v>43</v>
      </c>
      <c r="H33987" t="s">
        <v>44</v>
      </c>
      <c r="I33987" t="s">
        <v>175</v>
      </c>
      <c r="J33987" t="s">
        <v>49</v>
      </c>
      <c r="L33987" t="s">
        <v>202</v>
      </c>
      <c r="O33987" t="s">
        <v>67</v>
      </c>
      <c r="P33987" t="s">
        <v>72</v>
      </c>
      <c r="Q33987">
        <v>16.7</v>
      </c>
      <c r="S33987">
        <v>1</v>
      </c>
      <c r="W33987">
        <v>16.7</v>
      </c>
    </row>
    <row r="33988" spans="1:23" x14ac:dyDescent="0.25">
      <c r="A33988" t="s">
        <v>198</v>
      </c>
      <c r="B33988" s="5">
        <v>45565</v>
      </c>
      <c r="C33988" t="s">
        <v>170</v>
      </c>
      <c r="G33988" t="s">
        <v>43</v>
      </c>
      <c r="H33988" t="s">
        <v>44</v>
      </c>
      <c r="I33988" t="s">
        <v>178</v>
      </c>
      <c r="J33988" t="s">
        <v>49</v>
      </c>
      <c r="L33988" t="s">
        <v>202</v>
      </c>
      <c r="O33988" t="s">
        <v>67</v>
      </c>
      <c r="P33988" t="s">
        <v>72</v>
      </c>
      <c r="Q33988">
        <v>38</v>
      </c>
      <c r="S33988">
        <v>1</v>
      </c>
      <c r="W33988">
        <v>38</v>
      </c>
    </row>
    <row r="33989" spans="1:23" x14ac:dyDescent="0.25">
      <c r="A33989" t="s">
        <v>198</v>
      </c>
      <c r="B33989" s="5">
        <v>45565</v>
      </c>
      <c r="C33989" t="s">
        <v>169</v>
      </c>
      <c r="G33989" t="s">
        <v>43</v>
      </c>
      <c r="H33989" t="s">
        <v>44</v>
      </c>
      <c r="I33989" t="s">
        <v>178</v>
      </c>
      <c r="J33989" t="s">
        <v>49</v>
      </c>
      <c r="L33989" t="s">
        <v>202</v>
      </c>
      <c r="O33989" t="s">
        <v>67</v>
      </c>
      <c r="P33989" t="s">
        <v>72</v>
      </c>
      <c r="Q33989">
        <v>28</v>
      </c>
      <c r="S33989">
        <v>1</v>
      </c>
      <c r="W33989">
        <v>28</v>
      </c>
    </row>
    <row r="33990" spans="1:23" x14ac:dyDescent="0.25">
      <c r="A33990" t="s">
        <v>198</v>
      </c>
      <c r="B33990" s="5">
        <v>45565</v>
      </c>
      <c r="C33990" t="s">
        <v>170</v>
      </c>
      <c r="G33990" t="s">
        <v>43</v>
      </c>
      <c r="H33990" t="s">
        <v>44</v>
      </c>
      <c r="I33990" t="s">
        <v>178</v>
      </c>
      <c r="J33990" t="s">
        <v>49</v>
      </c>
      <c r="L33990" t="s">
        <v>202</v>
      </c>
      <c r="O33990" t="s">
        <v>67</v>
      </c>
      <c r="P33990" t="s">
        <v>72</v>
      </c>
      <c r="Q33990">
        <v>38</v>
      </c>
      <c r="S33990">
        <v>1</v>
      </c>
      <c r="W33990">
        <v>38</v>
      </c>
    </row>
    <row r="33991" spans="1:23" x14ac:dyDescent="0.25">
      <c r="A33991" t="s">
        <v>198</v>
      </c>
      <c r="B33991" s="5">
        <v>45565</v>
      </c>
      <c r="C33991" t="s">
        <v>170</v>
      </c>
      <c r="G33991" t="s">
        <v>43</v>
      </c>
      <c r="H33991" t="s">
        <v>44</v>
      </c>
      <c r="I33991" t="s">
        <v>178</v>
      </c>
      <c r="J33991" t="s">
        <v>49</v>
      </c>
      <c r="L33991" t="s">
        <v>202</v>
      </c>
      <c r="O33991" t="s">
        <v>67</v>
      </c>
      <c r="P33991" t="s">
        <v>72</v>
      </c>
      <c r="Q33991">
        <v>38</v>
      </c>
      <c r="S33991">
        <v>1</v>
      </c>
      <c r="W33991">
        <v>38</v>
      </c>
    </row>
    <row r="33992" spans="1:23" x14ac:dyDescent="0.25">
      <c r="A33992" t="s">
        <v>198</v>
      </c>
      <c r="B33992" s="5">
        <v>45567</v>
      </c>
      <c r="C33992" t="s">
        <v>170</v>
      </c>
      <c r="G33992" t="s">
        <v>43</v>
      </c>
      <c r="H33992" t="s">
        <v>44</v>
      </c>
      <c r="I33992" t="s">
        <v>178</v>
      </c>
      <c r="J33992" t="s">
        <v>49</v>
      </c>
      <c r="L33992" t="s">
        <v>202</v>
      </c>
      <c r="O33992" t="s">
        <v>67</v>
      </c>
      <c r="P33992" t="s">
        <v>72</v>
      </c>
      <c r="Q33992">
        <v>38</v>
      </c>
      <c r="S33992">
        <v>1</v>
      </c>
      <c r="W33992">
        <v>38</v>
      </c>
    </row>
    <row r="33993" spans="1:23" x14ac:dyDescent="0.25">
      <c r="A33993" t="s">
        <v>198</v>
      </c>
      <c r="B33993" s="5">
        <v>45572</v>
      </c>
      <c r="C33993" t="s">
        <v>167</v>
      </c>
      <c r="G33993" t="s">
        <v>43</v>
      </c>
      <c r="H33993" t="s">
        <v>44</v>
      </c>
      <c r="I33993" t="s">
        <v>175</v>
      </c>
      <c r="J33993" t="s">
        <v>49</v>
      </c>
      <c r="L33993" t="s">
        <v>202</v>
      </c>
      <c r="O33993" t="s">
        <v>67</v>
      </c>
      <c r="P33993" t="s">
        <v>72</v>
      </c>
      <c r="Q33993">
        <v>28</v>
      </c>
      <c r="S33993">
        <v>1</v>
      </c>
      <c r="W33993">
        <v>28</v>
      </c>
    </row>
    <row r="33994" spans="1:23" x14ac:dyDescent="0.25">
      <c r="A33994" t="s">
        <v>198</v>
      </c>
      <c r="B33994" s="5">
        <v>45572</v>
      </c>
      <c r="C33994" t="s">
        <v>167</v>
      </c>
      <c r="G33994" t="s">
        <v>43</v>
      </c>
      <c r="H33994" t="s">
        <v>44</v>
      </c>
      <c r="I33994" t="s">
        <v>175</v>
      </c>
      <c r="J33994" t="s">
        <v>49</v>
      </c>
      <c r="L33994" t="s">
        <v>202</v>
      </c>
      <c r="O33994" t="s">
        <v>67</v>
      </c>
      <c r="P33994" t="s">
        <v>72</v>
      </c>
      <c r="Q33994">
        <v>28</v>
      </c>
      <c r="S33994">
        <v>1</v>
      </c>
      <c r="W33994">
        <v>28</v>
      </c>
    </row>
    <row r="33995" spans="1:23" x14ac:dyDescent="0.25">
      <c r="A33995" t="s">
        <v>198</v>
      </c>
      <c r="B33995" s="5">
        <v>45572</v>
      </c>
      <c r="C33995" t="s">
        <v>168</v>
      </c>
      <c r="G33995" t="s">
        <v>43</v>
      </c>
      <c r="H33995" t="s">
        <v>44</v>
      </c>
      <c r="I33995" t="s">
        <v>175</v>
      </c>
      <c r="J33995" t="s">
        <v>49</v>
      </c>
      <c r="L33995" t="s">
        <v>202</v>
      </c>
      <c r="O33995" t="s">
        <v>67</v>
      </c>
      <c r="P33995" t="s">
        <v>72</v>
      </c>
      <c r="Q33995">
        <v>18</v>
      </c>
      <c r="S33995">
        <v>1</v>
      </c>
      <c r="W33995">
        <v>18</v>
      </c>
    </row>
    <row r="33996" spans="1:23" x14ac:dyDescent="0.25">
      <c r="A33996" t="s">
        <v>198</v>
      </c>
      <c r="B33996" s="5">
        <v>45572</v>
      </c>
      <c r="C33996" t="s">
        <v>168</v>
      </c>
      <c r="G33996" t="s">
        <v>43</v>
      </c>
      <c r="H33996" t="s">
        <v>44</v>
      </c>
      <c r="I33996" t="s">
        <v>175</v>
      </c>
      <c r="J33996" t="s">
        <v>49</v>
      </c>
      <c r="L33996" t="s">
        <v>202</v>
      </c>
      <c r="O33996" t="s">
        <v>67</v>
      </c>
      <c r="P33996" t="s">
        <v>72</v>
      </c>
      <c r="Q33996">
        <v>18</v>
      </c>
      <c r="S33996">
        <v>1</v>
      </c>
      <c r="W33996">
        <v>18</v>
      </c>
    </row>
    <row r="33997" spans="1:23" x14ac:dyDescent="0.25">
      <c r="A33997" t="s">
        <v>198</v>
      </c>
      <c r="B33997" s="5">
        <v>45572</v>
      </c>
      <c r="C33997" t="s">
        <v>168</v>
      </c>
      <c r="G33997" t="s">
        <v>43</v>
      </c>
      <c r="H33997" t="s">
        <v>44</v>
      </c>
      <c r="I33997" t="s">
        <v>175</v>
      </c>
      <c r="J33997" t="s">
        <v>49</v>
      </c>
      <c r="L33997" t="s">
        <v>202</v>
      </c>
      <c r="O33997" t="s">
        <v>67</v>
      </c>
      <c r="P33997" t="s">
        <v>72</v>
      </c>
      <c r="Q33997">
        <v>18</v>
      </c>
      <c r="S33997">
        <v>1</v>
      </c>
      <c r="W33997">
        <v>18</v>
      </c>
    </row>
    <row r="33998" spans="1:23" x14ac:dyDescent="0.25">
      <c r="A33998" t="s">
        <v>198</v>
      </c>
      <c r="B33998" s="5">
        <v>45574</v>
      </c>
      <c r="C33998" t="s">
        <v>171</v>
      </c>
      <c r="G33998" t="s">
        <v>43</v>
      </c>
      <c r="H33998" t="s">
        <v>44</v>
      </c>
      <c r="I33998" t="s">
        <v>178</v>
      </c>
      <c r="J33998" t="s">
        <v>49</v>
      </c>
      <c r="L33998" t="s">
        <v>202</v>
      </c>
      <c r="O33998" t="s">
        <v>67</v>
      </c>
      <c r="P33998" t="s">
        <v>72</v>
      </c>
      <c r="Q33998">
        <v>30.83</v>
      </c>
      <c r="S33998">
        <v>1</v>
      </c>
      <c r="W33998">
        <v>30.83</v>
      </c>
    </row>
    <row r="33999" spans="1:23" x14ac:dyDescent="0.25">
      <c r="A33999" t="s">
        <v>198</v>
      </c>
      <c r="B33999" s="5">
        <v>45574</v>
      </c>
      <c r="C33999" t="s">
        <v>172</v>
      </c>
      <c r="G33999" t="s">
        <v>43</v>
      </c>
      <c r="H33999" t="s">
        <v>44</v>
      </c>
      <c r="I33999" t="s">
        <v>178</v>
      </c>
      <c r="J33999" t="s">
        <v>49</v>
      </c>
      <c r="L33999" t="s">
        <v>202</v>
      </c>
      <c r="O33999" t="s">
        <v>67</v>
      </c>
      <c r="P33999" t="s">
        <v>72</v>
      </c>
      <c r="Q33999">
        <v>45</v>
      </c>
      <c r="S33999">
        <v>1</v>
      </c>
      <c r="W33999">
        <v>45</v>
      </c>
    </row>
    <row r="34000" spans="1:23" x14ac:dyDescent="0.25">
      <c r="A34000" t="s">
        <v>198</v>
      </c>
      <c r="B34000" s="5">
        <v>45562</v>
      </c>
      <c r="C34000" t="s">
        <v>169</v>
      </c>
      <c r="G34000" t="s">
        <v>43</v>
      </c>
      <c r="H34000" t="s">
        <v>44</v>
      </c>
      <c r="I34000" t="s">
        <v>178</v>
      </c>
      <c r="J34000" t="s">
        <v>49</v>
      </c>
      <c r="L34000" t="s">
        <v>202</v>
      </c>
      <c r="O34000" t="s">
        <v>67</v>
      </c>
      <c r="P34000" t="s">
        <v>72</v>
      </c>
      <c r="Q34000">
        <v>28</v>
      </c>
      <c r="S34000">
        <v>1</v>
      </c>
      <c r="W34000">
        <v>28</v>
      </c>
    </row>
    <row r="34001" spans="1:23" x14ac:dyDescent="0.25">
      <c r="A34001" t="s">
        <v>198</v>
      </c>
      <c r="B34001" s="5">
        <v>45562</v>
      </c>
      <c r="C34001" t="s">
        <v>170</v>
      </c>
      <c r="G34001" t="s">
        <v>43</v>
      </c>
      <c r="H34001" t="s">
        <v>44</v>
      </c>
      <c r="I34001" t="s">
        <v>178</v>
      </c>
      <c r="J34001" t="s">
        <v>49</v>
      </c>
      <c r="L34001" t="s">
        <v>202</v>
      </c>
      <c r="O34001" t="s">
        <v>67</v>
      </c>
      <c r="P34001" t="s">
        <v>72</v>
      </c>
      <c r="Q34001">
        <v>38</v>
      </c>
      <c r="S34001">
        <v>1</v>
      </c>
      <c r="W34001">
        <v>38</v>
      </c>
    </row>
    <row r="34002" spans="1:23" x14ac:dyDescent="0.25">
      <c r="A34002" t="s">
        <v>198</v>
      </c>
      <c r="B34002" s="5">
        <v>45562</v>
      </c>
      <c r="C34002" t="s">
        <v>170</v>
      </c>
      <c r="G34002" t="s">
        <v>43</v>
      </c>
      <c r="H34002" t="s">
        <v>44</v>
      </c>
      <c r="I34002" t="s">
        <v>178</v>
      </c>
      <c r="J34002" t="s">
        <v>49</v>
      </c>
      <c r="L34002" t="s">
        <v>202</v>
      </c>
      <c r="O34002" t="s">
        <v>67</v>
      </c>
      <c r="P34002" t="s">
        <v>72</v>
      </c>
      <c r="Q34002">
        <v>38</v>
      </c>
      <c r="S34002">
        <v>1</v>
      </c>
      <c r="W34002">
        <v>38</v>
      </c>
    </row>
    <row r="34003" spans="1:23" x14ac:dyDescent="0.25">
      <c r="A34003" t="s">
        <v>198</v>
      </c>
      <c r="B34003" s="5">
        <v>45565</v>
      </c>
      <c r="C34003" t="s">
        <v>168</v>
      </c>
      <c r="G34003" t="s">
        <v>43</v>
      </c>
      <c r="H34003" t="s">
        <v>44</v>
      </c>
      <c r="I34003" t="s">
        <v>175</v>
      </c>
      <c r="J34003" t="s">
        <v>49</v>
      </c>
      <c r="L34003" t="s">
        <v>202</v>
      </c>
      <c r="O34003" t="s">
        <v>67</v>
      </c>
      <c r="P34003" t="s">
        <v>72</v>
      </c>
      <c r="Q34003">
        <v>18</v>
      </c>
      <c r="S34003">
        <v>1</v>
      </c>
      <c r="W34003">
        <v>18</v>
      </c>
    </row>
    <row r="34004" spans="1:23" x14ac:dyDescent="0.25">
      <c r="A34004" t="s">
        <v>198</v>
      </c>
      <c r="B34004" s="5">
        <v>45565</v>
      </c>
      <c r="C34004" t="s">
        <v>168</v>
      </c>
      <c r="G34004" t="s">
        <v>43</v>
      </c>
      <c r="H34004" t="s">
        <v>44</v>
      </c>
      <c r="I34004" t="s">
        <v>175</v>
      </c>
      <c r="J34004" t="s">
        <v>49</v>
      </c>
      <c r="L34004" t="s">
        <v>202</v>
      </c>
      <c r="O34004" t="s">
        <v>67</v>
      </c>
      <c r="P34004" t="s">
        <v>72</v>
      </c>
      <c r="Q34004">
        <v>18</v>
      </c>
      <c r="S34004">
        <v>1</v>
      </c>
      <c r="W34004">
        <v>18</v>
      </c>
    </row>
    <row r="34005" spans="1:23" x14ac:dyDescent="0.25">
      <c r="A34005" t="s">
        <v>198</v>
      </c>
      <c r="B34005" s="5">
        <v>45565</v>
      </c>
      <c r="C34005" t="s">
        <v>169</v>
      </c>
      <c r="G34005" t="s">
        <v>43</v>
      </c>
      <c r="H34005" t="s">
        <v>44</v>
      </c>
      <c r="I34005" t="s">
        <v>178</v>
      </c>
      <c r="J34005" t="s">
        <v>49</v>
      </c>
      <c r="L34005" t="s">
        <v>202</v>
      </c>
      <c r="O34005" t="s">
        <v>67</v>
      </c>
      <c r="P34005" t="s">
        <v>72</v>
      </c>
      <c r="Q34005">
        <v>28</v>
      </c>
      <c r="S34005">
        <v>1</v>
      </c>
      <c r="W34005">
        <v>28</v>
      </c>
    </row>
    <row r="34006" spans="1:23" x14ac:dyDescent="0.25">
      <c r="A34006" t="s">
        <v>198</v>
      </c>
      <c r="B34006" s="5">
        <v>45565</v>
      </c>
      <c r="C34006" t="s">
        <v>170</v>
      </c>
      <c r="G34006" t="s">
        <v>43</v>
      </c>
      <c r="H34006" t="s">
        <v>44</v>
      </c>
      <c r="I34006" t="s">
        <v>178</v>
      </c>
      <c r="J34006" t="s">
        <v>49</v>
      </c>
      <c r="L34006" t="s">
        <v>202</v>
      </c>
      <c r="O34006" t="s">
        <v>67</v>
      </c>
      <c r="P34006" t="s">
        <v>72</v>
      </c>
      <c r="Q34006">
        <v>38</v>
      </c>
      <c r="S34006">
        <v>1</v>
      </c>
      <c r="W34006">
        <v>38</v>
      </c>
    </row>
    <row r="34007" spans="1:23" x14ac:dyDescent="0.25">
      <c r="A34007" t="s">
        <v>198</v>
      </c>
      <c r="B34007" s="5">
        <v>45565</v>
      </c>
      <c r="C34007" t="s">
        <v>170</v>
      </c>
      <c r="G34007" t="s">
        <v>43</v>
      </c>
      <c r="H34007" t="s">
        <v>44</v>
      </c>
      <c r="I34007" t="s">
        <v>178</v>
      </c>
      <c r="J34007" t="s">
        <v>49</v>
      </c>
      <c r="L34007" t="s">
        <v>202</v>
      </c>
      <c r="O34007" t="s">
        <v>67</v>
      </c>
      <c r="P34007" t="s">
        <v>72</v>
      </c>
      <c r="Q34007">
        <v>38</v>
      </c>
      <c r="S34007">
        <v>1</v>
      </c>
      <c r="W34007">
        <v>38</v>
      </c>
    </row>
    <row r="34008" spans="1:23" x14ac:dyDescent="0.25">
      <c r="A34008" t="s">
        <v>198</v>
      </c>
      <c r="B34008" s="5">
        <v>45566</v>
      </c>
      <c r="C34008" t="s">
        <v>170</v>
      </c>
      <c r="G34008" t="s">
        <v>43</v>
      </c>
      <c r="H34008" t="s">
        <v>44</v>
      </c>
      <c r="I34008" t="s">
        <v>178</v>
      </c>
      <c r="J34008" t="s">
        <v>49</v>
      </c>
      <c r="L34008" t="s">
        <v>202</v>
      </c>
      <c r="O34008" t="s">
        <v>67</v>
      </c>
      <c r="P34008" t="s">
        <v>72</v>
      </c>
      <c r="Q34008">
        <v>38</v>
      </c>
      <c r="S34008">
        <v>1</v>
      </c>
      <c r="W34008">
        <v>38</v>
      </c>
    </row>
    <row r="34009" spans="1:23" x14ac:dyDescent="0.25">
      <c r="A34009" t="s">
        <v>198</v>
      </c>
      <c r="B34009" s="5">
        <v>45567</v>
      </c>
      <c r="C34009" t="s">
        <v>170</v>
      </c>
      <c r="G34009" t="s">
        <v>43</v>
      </c>
      <c r="H34009" t="s">
        <v>44</v>
      </c>
      <c r="I34009" t="s">
        <v>178</v>
      </c>
      <c r="J34009" t="s">
        <v>49</v>
      </c>
      <c r="L34009" t="s">
        <v>202</v>
      </c>
      <c r="O34009" t="s">
        <v>67</v>
      </c>
      <c r="P34009" t="s">
        <v>72</v>
      </c>
      <c r="Q34009">
        <v>38</v>
      </c>
      <c r="S34009">
        <v>1</v>
      </c>
      <c r="W34009">
        <v>38</v>
      </c>
    </row>
    <row r="34010" spans="1:23" x14ac:dyDescent="0.25">
      <c r="A34010" t="s">
        <v>198</v>
      </c>
      <c r="B34010" s="5">
        <v>45567</v>
      </c>
      <c r="C34010" t="s">
        <v>170</v>
      </c>
      <c r="G34010" t="s">
        <v>43</v>
      </c>
      <c r="H34010" t="s">
        <v>44</v>
      </c>
      <c r="I34010" t="s">
        <v>178</v>
      </c>
      <c r="J34010" t="s">
        <v>49</v>
      </c>
      <c r="L34010" t="s">
        <v>202</v>
      </c>
      <c r="O34010" t="s">
        <v>67</v>
      </c>
      <c r="P34010" t="s">
        <v>72</v>
      </c>
      <c r="Q34010">
        <v>38</v>
      </c>
      <c r="S34010">
        <v>1</v>
      </c>
      <c r="W34010">
        <v>38</v>
      </c>
    </row>
    <row r="34011" spans="1:23" x14ac:dyDescent="0.25">
      <c r="A34011" t="s">
        <v>198</v>
      </c>
      <c r="B34011" s="5">
        <v>45572</v>
      </c>
      <c r="C34011" t="s">
        <v>167</v>
      </c>
      <c r="G34011" t="s">
        <v>43</v>
      </c>
      <c r="H34011" t="s">
        <v>44</v>
      </c>
      <c r="I34011" t="s">
        <v>175</v>
      </c>
      <c r="J34011" t="s">
        <v>49</v>
      </c>
      <c r="L34011" t="s">
        <v>202</v>
      </c>
      <c r="O34011" t="s">
        <v>67</v>
      </c>
      <c r="P34011" t="s">
        <v>72</v>
      </c>
      <c r="Q34011">
        <v>28</v>
      </c>
      <c r="S34011">
        <v>1</v>
      </c>
      <c r="W34011">
        <v>28</v>
      </c>
    </row>
    <row r="34012" spans="1:23" x14ac:dyDescent="0.25">
      <c r="A34012" t="s">
        <v>198</v>
      </c>
      <c r="B34012" s="5">
        <v>45572</v>
      </c>
      <c r="C34012" t="s">
        <v>167</v>
      </c>
      <c r="G34012" t="s">
        <v>43</v>
      </c>
      <c r="H34012" t="s">
        <v>44</v>
      </c>
      <c r="I34012" t="s">
        <v>175</v>
      </c>
      <c r="J34012" t="s">
        <v>49</v>
      </c>
      <c r="L34012" t="s">
        <v>202</v>
      </c>
      <c r="O34012" t="s">
        <v>67</v>
      </c>
      <c r="P34012" t="s">
        <v>72</v>
      </c>
      <c r="Q34012">
        <v>28</v>
      </c>
      <c r="S34012">
        <v>1</v>
      </c>
      <c r="W34012">
        <v>28</v>
      </c>
    </row>
    <row r="34013" spans="1:23" x14ac:dyDescent="0.25">
      <c r="A34013" t="s">
        <v>198</v>
      </c>
      <c r="B34013" s="5">
        <v>45572</v>
      </c>
      <c r="C34013" t="s">
        <v>166</v>
      </c>
      <c r="G34013" t="s">
        <v>43</v>
      </c>
      <c r="H34013" t="s">
        <v>44</v>
      </c>
      <c r="I34013" t="s">
        <v>175</v>
      </c>
      <c r="J34013" t="s">
        <v>49</v>
      </c>
      <c r="L34013" t="s">
        <v>202</v>
      </c>
      <c r="O34013" t="s">
        <v>67</v>
      </c>
      <c r="P34013" t="s">
        <v>72</v>
      </c>
      <c r="Q34013">
        <v>16.7</v>
      </c>
      <c r="S34013">
        <v>1</v>
      </c>
      <c r="W34013">
        <v>16.7</v>
      </c>
    </row>
    <row r="34014" spans="1:23" x14ac:dyDescent="0.25">
      <c r="A34014" t="s">
        <v>198</v>
      </c>
      <c r="B34014" s="5">
        <v>45575</v>
      </c>
      <c r="C34014" t="s">
        <v>169</v>
      </c>
      <c r="G34014" t="s">
        <v>43</v>
      </c>
      <c r="H34014" t="s">
        <v>44</v>
      </c>
      <c r="I34014" t="s">
        <v>178</v>
      </c>
      <c r="J34014" t="s">
        <v>49</v>
      </c>
      <c r="L34014" t="s">
        <v>202</v>
      </c>
      <c r="O34014" t="s">
        <v>67</v>
      </c>
      <c r="P34014" t="s">
        <v>72</v>
      </c>
      <c r="Q34014">
        <v>28</v>
      </c>
      <c r="S34014">
        <v>1</v>
      </c>
      <c r="W34014">
        <v>28</v>
      </c>
    </row>
    <row r="34015" spans="1:23" x14ac:dyDescent="0.25">
      <c r="A34015" t="s">
        <v>198</v>
      </c>
      <c r="B34015" s="5">
        <v>45575</v>
      </c>
      <c r="C34015" t="s">
        <v>170</v>
      </c>
      <c r="G34015" t="s">
        <v>43</v>
      </c>
      <c r="H34015" t="s">
        <v>44</v>
      </c>
      <c r="I34015" t="s">
        <v>178</v>
      </c>
      <c r="J34015" t="s">
        <v>49</v>
      </c>
      <c r="L34015" t="s">
        <v>202</v>
      </c>
      <c r="O34015" t="s">
        <v>67</v>
      </c>
      <c r="P34015" t="s">
        <v>72</v>
      </c>
      <c r="Q34015">
        <v>38</v>
      </c>
      <c r="S34015">
        <v>1</v>
      </c>
      <c r="W34015">
        <v>38</v>
      </c>
    </row>
    <row r="34016" spans="1:23" x14ac:dyDescent="0.25">
      <c r="A34016" t="s">
        <v>198</v>
      </c>
      <c r="B34016" s="5">
        <v>45575</v>
      </c>
      <c r="C34016" t="s">
        <v>171</v>
      </c>
      <c r="G34016" t="s">
        <v>43</v>
      </c>
      <c r="H34016" t="s">
        <v>44</v>
      </c>
      <c r="I34016" t="s">
        <v>178</v>
      </c>
      <c r="J34016" t="s">
        <v>49</v>
      </c>
      <c r="L34016" t="s">
        <v>202</v>
      </c>
      <c r="O34016" t="s">
        <v>67</v>
      </c>
      <c r="P34016" t="s">
        <v>72</v>
      </c>
      <c r="Q34016">
        <v>30.83</v>
      </c>
      <c r="S34016">
        <v>1</v>
      </c>
      <c r="W34016">
        <v>30.83</v>
      </c>
    </row>
    <row r="34017" spans="1:23" x14ac:dyDescent="0.25">
      <c r="A34017" t="s">
        <v>198</v>
      </c>
      <c r="B34017" s="5">
        <v>45579</v>
      </c>
      <c r="C34017" t="s">
        <v>168</v>
      </c>
      <c r="G34017" t="s">
        <v>43</v>
      </c>
      <c r="H34017" t="s">
        <v>44</v>
      </c>
      <c r="I34017" t="s">
        <v>175</v>
      </c>
      <c r="J34017" t="s">
        <v>49</v>
      </c>
      <c r="L34017" t="s">
        <v>202</v>
      </c>
      <c r="O34017" t="s">
        <v>67</v>
      </c>
      <c r="P34017" t="s">
        <v>72</v>
      </c>
      <c r="Q34017">
        <v>18</v>
      </c>
      <c r="S34017">
        <v>1</v>
      </c>
      <c r="W34017">
        <v>18</v>
      </c>
    </row>
    <row r="34018" spans="1:23" x14ac:dyDescent="0.25">
      <c r="A34018" t="s">
        <v>198</v>
      </c>
      <c r="B34018" s="5">
        <v>45558</v>
      </c>
      <c r="C34018" t="s">
        <v>167</v>
      </c>
      <c r="G34018" t="s">
        <v>43</v>
      </c>
      <c r="H34018" t="s">
        <v>44</v>
      </c>
      <c r="I34018" t="s">
        <v>175</v>
      </c>
      <c r="J34018" t="s">
        <v>49</v>
      </c>
      <c r="L34018" t="s">
        <v>202</v>
      </c>
      <c r="O34018" t="s">
        <v>67</v>
      </c>
      <c r="P34018" t="s">
        <v>72</v>
      </c>
      <c r="Q34018">
        <v>28</v>
      </c>
      <c r="S34018">
        <v>1</v>
      </c>
      <c r="W34018">
        <v>28</v>
      </c>
    </row>
    <row r="34019" spans="1:23" x14ac:dyDescent="0.25">
      <c r="A34019" t="s">
        <v>198</v>
      </c>
      <c r="B34019" s="5">
        <v>45558</v>
      </c>
      <c r="C34019" t="s">
        <v>167</v>
      </c>
      <c r="G34019" t="s">
        <v>43</v>
      </c>
      <c r="H34019" t="s">
        <v>44</v>
      </c>
      <c r="I34019" t="s">
        <v>175</v>
      </c>
      <c r="J34019" t="s">
        <v>49</v>
      </c>
      <c r="L34019" t="s">
        <v>202</v>
      </c>
      <c r="O34019" t="s">
        <v>67</v>
      </c>
      <c r="P34019" t="s">
        <v>72</v>
      </c>
      <c r="Q34019">
        <v>28</v>
      </c>
      <c r="S34019">
        <v>1</v>
      </c>
      <c r="W34019">
        <v>28</v>
      </c>
    </row>
    <row r="34020" spans="1:23" x14ac:dyDescent="0.25">
      <c r="A34020" t="s">
        <v>198</v>
      </c>
      <c r="B34020" s="5">
        <v>45558</v>
      </c>
      <c r="C34020" t="s">
        <v>167</v>
      </c>
      <c r="G34020" t="s">
        <v>43</v>
      </c>
      <c r="H34020" t="s">
        <v>44</v>
      </c>
      <c r="I34020" t="s">
        <v>175</v>
      </c>
      <c r="J34020" t="s">
        <v>49</v>
      </c>
      <c r="L34020" t="s">
        <v>202</v>
      </c>
      <c r="O34020" t="s">
        <v>67</v>
      </c>
      <c r="P34020" t="s">
        <v>72</v>
      </c>
      <c r="Q34020">
        <v>28</v>
      </c>
      <c r="S34020">
        <v>1</v>
      </c>
      <c r="W34020">
        <v>28</v>
      </c>
    </row>
    <row r="34021" spans="1:23" x14ac:dyDescent="0.25">
      <c r="A34021" t="s">
        <v>198</v>
      </c>
      <c r="B34021" s="5">
        <v>45558</v>
      </c>
      <c r="C34021" t="s">
        <v>166</v>
      </c>
      <c r="G34021" t="s">
        <v>43</v>
      </c>
      <c r="H34021" t="s">
        <v>44</v>
      </c>
      <c r="I34021" t="s">
        <v>175</v>
      </c>
      <c r="J34021" t="s">
        <v>49</v>
      </c>
      <c r="L34021" t="s">
        <v>202</v>
      </c>
      <c r="O34021" t="s">
        <v>67</v>
      </c>
      <c r="P34021" t="s">
        <v>72</v>
      </c>
      <c r="Q34021">
        <v>16.7</v>
      </c>
      <c r="S34021">
        <v>1</v>
      </c>
      <c r="W34021">
        <v>16.7</v>
      </c>
    </row>
    <row r="34022" spans="1:23" x14ac:dyDescent="0.25">
      <c r="A34022" t="s">
        <v>198</v>
      </c>
      <c r="B34022" s="5">
        <v>45558</v>
      </c>
      <c r="C34022" t="s">
        <v>166</v>
      </c>
      <c r="G34022" t="s">
        <v>43</v>
      </c>
      <c r="H34022" t="s">
        <v>44</v>
      </c>
      <c r="I34022" t="s">
        <v>175</v>
      </c>
      <c r="J34022" t="s">
        <v>49</v>
      </c>
      <c r="L34022" t="s">
        <v>202</v>
      </c>
      <c r="O34022" t="s">
        <v>67</v>
      </c>
      <c r="P34022" t="s">
        <v>72</v>
      </c>
      <c r="Q34022">
        <v>16.7</v>
      </c>
      <c r="S34022">
        <v>1</v>
      </c>
      <c r="W34022">
        <v>16.7</v>
      </c>
    </row>
    <row r="34023" spans="1:23" x14ac:dyDescent="0.25">
      <c r="A34023" t="s">
        <v>198</v>
      </c>
      <c r="B34023" s="5">
        <v>45561</v>
      </c>
      <c r="C34023" t="s">
        <v>169</v>
      </c>
      <c r="G34023" t="s">
        <v>43</v>
      </c>
      <c r="H34023" t="s">
        <v>44</v>
      </c>
      <c r="I34023" t="s">
        <v>178</v>
      </c>
      <c r="J34023" t="s">
        <v>49</v>
      </c>
      <c r="L34023" t="s">
        <v>202</v>
      </c>
      <c r="O34023" t="s">
        <v>67</v>
      </c>
      <c r="P34023" t="s">
        <v>72</v>
      </c>
      <c r="Q34023">
        <v>28</v>
      </c>
      <c r="S34023">
        <v>1</v>
      </c>
      <c r="W34023">
        <v>28</v>
      </c>
    </row>
    <row r="34024" spans="1:23" x14ac:dyDescent="0.25">
      <c r="A34024" t="s">
        <v>198</v>
      </c>
      <c r="B34024" s="5">
        <v>45562</v>
      </c>
      <c r="C34024" t="s">
        <v>169</v>
      </c>
      <c r="G34024" t="s">
        <v>43</v>
      </c>
      <c r="H34024" t="s">
        <v>44</v>
      </c>
      <c r="I34024" t="s">
        <v>178</v>
      </c>
      <c r="J34024" t="s">
        <v>49</v>
      </c>
      <c r="L34024" t="s">
        <v>202</v>
      </c>
      <c r="O34024" t="s">
        <v>67</v>
      </c>
      <c r="P34024" t="s">
        <v>72</v>
      </c>
      <c r="Q34024">
        <v>28</v>
      </c>
      <c r="S34024">
        <v>1</v>
      </c>
      <c r="W34024">
        <v>28</v>
      </c>
    </row>
    <row r="34025" spans="1:23" x14ac:dyDescent="0.25">
      <c r="A34025" t="s">
        <v>198</v>
      </c>
      <c r="B34025" s="5">
        <v>45565</v>
      </c>
      <c r="C34025" t="s">
        <v>161</v>
      </c>
      <c r="G34025" t="s">
        <v>43</v>
      </c>
      <c r="H34025" t="s">
        <v>44</v>
      </c>
      <c r="I34025" t="s">
        <v>174</v>
      </c>
      <c r="J34025" t="s">
        <v>49</v>
      </c>
      <c r="L34025" t="s">
        <v>202</v>
      </c>
      <c r="O34025" t="s">
        <v>67</v>
      </c>
      <c r="P34025" t="s">
        <v>72</v>
      </c>
      <c r="Q34025">
        <v>30</v>
      </c>
      <c r="S34025">
        <v>1</v>
      </c>
      <c r="W34025">
        <v>30</v>
      </c>
    </row>
    <row r="34026" spans="1:23" x14ac:dyDescent="0.25">
      <c r="A34026" t="s">
        <v>198</v>
      </c>
      <c r="B34026" s="5">
        <v>45565</v>
      </c>
      <c r="C34026" t="s">
        <v>170</v>
      </c>
      <c r="G34026" t="s">
        <v>43</v>
      </c>
      <c r="H34026" t="s">
        <v>44</v>
      </c>
      <c r="I34026" t="s">
        <v>178</v>
      </c>
      <c r="J34026" t="s">
        <v>49</v>
      </c>
      <c r="L34026" t="s">
        <v>202</v>
      </c>
      <c r="O34026" t="s">
        <v>67</v>
      </c>
      <c r="P34026" t="s">
        <v>72</v>
      </c>
      <c r="Q34026">
        <v>38</v>
      </c>
      <c r="S34026">
        <v>1</v>
      </c>
      <c r="W34026">
        <v>38</v>
      </c>
    </row>
    <row r="34027" spans="1:23" x14ac:dyDescent="0.25">
      <c r="A34027" t="s">
        <v>198</v>
      </c>
      <c r="B34027" s="5">
        <v>45565</v>
      </c>
      <c r="C34027" t="s">
        <v>170</v>
      </c>
      <c r="G34027" t="s">
        <v>43</v>
      </c>
      <c r="H34027" t="s">
        <v>44</v>
      </c>
      <c r="I34027" t="s">
        <v>178</v>
      </c>
      <c r="J34027" t="s">
        <v>49</v>
      </c>
      <c r="L34027" t="s">
        <v>202</v>
      </c>
      <c r="O34027" t="s">
        <v>67</v>
      </c>
      <c r="P34027" t="s">
        <v>72</v>
      </c>
      <c r="Q34027">
        <v>38</v>
      </c>
      <c r="S34027">
        <v>1</v>
      </c>
      <c r="W34027">
        <v>38</v>
      </c>
    </row>
    <row r="34028" spans="1:23" x14ac:dyDescent="0.25">
      <c r="A34028" t="s">
        <v>198</v>
      </c>
      <c r="B34028" s="5">
        <v>45565</v>
      </c>
      <c r="C34028" t="s">
        <v>163</v>
      </c>
      <c r="G34028" t="s">
        <v>43</v>
      </c>
      <c r="H34028" t="s">
        <v>45</v>
      </c>
      <c r="I34028" t="s">
        <v>179</v>
      </c>
      <c r="J34028" t="s">
        <v>49</v>
      </c>
      <c r="L34028" t="s">
        <v>202</v>
      </c>
      <c r="O34028" t="s">
        <v>67</v>
      </c>
      <c r="P34028" t="s">
        <v>72</v>
      </c>
      <c r="Q34028">
        <v>20</v>
      </c>
      <c r="S34028">
        <v>1</v>
      </c>
      <c r="W34028">
        <v>20</v>
      </c>
    </row>
    <row r="34029" spans="1:23" x14ac:dyDescent="0.25">
      <c r="A34029" t="s">
        <v>198</v>
      </c>
      <c r="B34029" s="5">
        <v>45566</v>
      </c>
      <c r="C34029" t="s">
        <v>169</v>
      </c>
      <c r="G34029" t="s">
        <v>43</v>
      </c>
      <c r="H34029" t="s">
        <v>44</v>
      </c>
      <c r="I34029" t="s">
        <v>178</v>
      </c>
      <c r="J34029" t="s">
        <v>49</v>
      </c>
      <c r="L34029" t="s">
        <v>202</v>
      </c>
      <c r="O34029" t="s">
        <v>67</v>
      </c>
      <c r="P34029" t="s">
        <v>72</v>
      </c>
      <c r="Q34029">
        <v>28</v>
      </c>
      <c r="S34029">
        <v>1</v>
      </c>
      <c r="W34029">
        <v>28</v>
      </c>
    </row>
    <row r="34030" spans="1:23" x14ac:dyDescent="0.25">
      <c r="A34030" t="s">
        <v>198</v>
      </c>
      <c r="B34030" s="5">
        <v>45566</v>
      </c>
      <c r="C34030" t="s">
        <v>169</v>
      </c>
      <c r="G34030" t="s">
        <v>43</v>
      </c>
      <c r="H34030" t="s">
        <v>44</v>
      </c>
      <c r="I34030" t="s">
        <v>178</v>
      </c>
      <c r="J34030" t="s">
        <v>49</v>
      </c>
      <c r="L34030" t="s">
        <v>202</v>
      </c>
      <c r="O34030" t="s">
        <v>67</v>
      </c>
      <c r="P34030" t="s">
        <v>72</v>
      </c>
      <c r="Q34030">
        <v>28</v>
      </c>
      <c r="S34030">
        <v>1</v>
      </c>
      <c r="W34030">
        <v>28</v>
      </c>
    </row>
    <row r="34031" spans="1:23" x14ac:dyDescent="0.25">
      <c r="A34031" t="s">
        <v>198</v>
      </c>
      <c r="B34031" s="5">
        <v>45567</v>
      </c>
      <c r="C34031" t="s">
        <v>169</v>
      </c>
      <c r="G34031" t="s">
        <v>43</v>
      </c>
      <c r="H34031" t="s">
        <v>44</v>
      </c>
      <c r="I34031" t="s">
        <v>178</v>
      </c>
      <c r="J34031" t="s">
        <v>49</v>
      </c>
      <c r="L34031" t="s">
        <v>202</v>
      </c>
      <c r="O34031" t="s">
        <v>67</v>
      </c>
      <c r="P34031" t="s">
        <v>72</v>
      </c>
      <c r="Q34031">
        <v>28</v>
      </c>
      <c r="S34031">
        <v>1</v>
      </c>
      <c r="W34031">
        <v>28</v>
      </c>
    </row>
    <row r="34032" spans="1:23" x14ac:dyDescent="0.25">
      <c r="A34032" t="s">
        <v>198</v>
      </c>
      <c r="B34032" s="5">
        <v>45567</v>
      </c>
      <c r="C34032" t="s">
        <v>169</v>
      </c>
      <c r="G34032" t="s">
        <v>43</v>
      </c>
      <c r="H34032" t="s">
        <v>44</v>
      </c>
      <c r="I34032" t="s">
        <v>178</v>
      </c>
      <c r="J34032" t="s">
        <v>49</v>
      </c>
      <c r="L34032" t="s">
        <v>202</v>
      </c>
      <c r="O34032" t="s">
        <v>67</v>
      </c>
      <c r="P34032" t="s">
        <v>72</v>
      </c>
      <c r="Q34032">
        <v>28</v>
      </c>
      <c r="S34032">
        <v>1</v>
      </c>
      <c r="W34032">
        <v>28</v>
      </c>
    </row>
    <row r="34033" spans="1:23" x14ac:dyDescent="0.25">
      <c r="A34033" t="s">
        <v>198</v>
      </c>
      <c r="B34033" s="5">
        <v>45567</v>
      </c>
      <c r="C34033" t="s">
        <v>170</v>
      </c>
      <c r="G34033" t="s">
        <v>43</v>
      </c>
      <c r="H34033" t="s">
        <v>44</v>
      </c>
      <c r="I34033" t="s">
        <v>178</v>
      </c>
      <c r="J34033" t="s">
        <v>49</v>
      </c>
      <c r="L34033" t="s">
        <v>202</v>
      </c>
      <c r="O34033" t="s">
        <v>67</v>
      </c>
      <c r="P34033" t="s">
        <v>72</v>
      </c>
      <c r="Q34033">
        <v>38</v>
      </c>
      <c r="S34033">
        <v>1</v>
      </c>
      <c r="W34033">
        <v>38</v>
      </c>
    </row>
    <row r="34034" spans="1:23" x14ac:dyDescent="0.25">
      <c r="A34034" t="s">
        <v>198</v>
      </c>
      <c r="B34034" s="5">
        <v>45568</v>
      </c>
      <c r="C34034" t="s">
        <v>170</v>
      </c>
      <c r="G34034" t="s">
        <v>43</v>
      </c>
      <c r="H34034" t="s">
        <v>44</v>
      </c>
      <c r="I34034" t="s">
        <v>178</v>
      </c>
      <c r="J34034" t="s">
        <v>49</v>
      </c>
      <c r="L34034" t="s">
        <v>202</v>
      </c>
      <c r="O34034" t="s">
        <v>67</v>
      </c>
      <c r="P34034" t="s">
        <v>72</v>
      </c>
      <c r="Q34034">
        <v>38</v>
      </c>
      <c r="S34034">
        <v>1</v>
      </c>
      <c r="W34034">
        <v>38</v>
      </c>
    </row>
    <row r="34035" spans="1:23" x14ac:dyDescent="0.25">
      <c r="A34035" t="s">
        <v>198</v>
      </c>
      <c r="B34035" s="5">
        <v>45572</v>
      </c>
      <c r="C34035" t="s">
        <v>170</v>
      </c>
      <c r="G34035" t="s">
        <v>43</v>
      </c>
      <c r="H34035" t="s">
        <v>44</v>
      </c>
      <c r="I34035" t="s">
        <v>178</v>
      </c>
      <c r="J34035" t="s">
        <v>49</v>
      </c>
      <c r="L34035" t="s">
        <v>202</v>
      </c>
      <c r="O34035" t="s">
        <v>67</v>
      </c>
      <c r="P34035" t="s">
        <v>72</v>
      </c>
      <c r="Q34035">
        <v>38</v>
      </c>
      <c r="S34035">
        <v>1</v>
      </c>
      <c r="W34035">
        <v>38</v>
      </c>
    </row>
    <row r="34036" spans="1:23" x14ac:dyDescent="0.25">
      <c r="A34036" t="s">
        <v>198</v>
      </c>
      <c r="B34036" s="5">
        <v>45572</v>
      </c>
      <c r="C34036" t="s">
        <v>167</v>
      </c>
      <c r="G34036" t="s">
        <v>43</v>
      </c>
      <c r="H34036" t="s">
        <v>44</v>
      </c>
      <c r="I34036" t="s">
        <v>175</v>
      </c>
      <c r="J34036" t="s">
        <v>49</v>
      </c>
      <c r="L34036" t="s">
        <v>202</v>
      </c>
      <c r="O34036" t="s">
        <v>67</v>
      </c>
      <c r="P34036" t="s">
        <v>72</v>
      </c>
      <c r="Q34036">
        <v>28</v>
      </c>
      <c r="S34036">
        <v>1</v>
      </c>
      <c r="W34036">
        <v>28</v>
      </c>
    </row>
    <row r="34037" spans="1:23" x14ac:dyDescent="0.25">
      <c r="A34037" t="s">
        <v>198</v>
      </c>
      <c r="B34037" s="5">
        <v>45579</v>
      </c>
      <c r="C34037" t="s">
        <v>168</v>
      </c>
      <c r="G34037" t="s">
        <v>43</v>
      </c>
      <c r="H34037" t="s">
        <v>44</v>
      </c>
      <c r="I34037" t="s">
        <v>175</v>
      </c>
      <c r="J34037" t="s">
        <v>49</v>
      </c>
      <c r="L34037" t="s">
        <v>202</v>
      </c>
      <c r="O34037" t="s">
        <v>67</v>
      </c>
      <c r="P34037" t="s">
        <v>72</v>
      </c>
      <c r="Q34037">
        <v>18</v>
      </c>
      <c r="S34037">
        <v>1</v>
      </c>
      <c r="W34037">
        <v>18</v>
      </c>
    </row>
    <row r="34038" spans="1:23" x14ac:dyDescent="0.25">
      <c r="A34038" t="s">
        <v>198</v>
      </c>
      <c r="B34038" s="5">
        <v>45579</v>
      </c>
      <c r="C34038" t="s">
        <v>167</v>
      </c>
      <c r="G34038" t="s">
        <v>43</v>
      </c>
      <c r="H34038" t="s">
        <v>44</v>
      </c>
      <c r="I34038" t="s">
        <v>175</v>
      </c>
      <c r="J34038" t="s">
        <v>49</v>
      </c>
      <c r="L34038" t="s">
        <v>202</v>
      </c>
      <c r="O34038" t="s">
        <v>67</v>
      </c>
      <c r="P34038" t="s">
        <v>72</v>
      </c>
      <c r="Q34038">
        <v>28</v>
      </c>
      <c r="S34038">
        <v>1</v>
      </c>
      <c r="W34038">
        <v>28</v>
      </c>
    </row>
    <row r="34039" spans="1:23" x14ac:dyDescent="0.25">
      <c r="A34039" t="s">
        <v>198</v>
      </c>
      <c r="B34039" s="5">
        <v>45579</v>
      </c>
      <c r="C34039" t="s">
        <v>166</v>
      </c>
      <c r="G34039" t="s">
        <v>43</v>
      </c>
      <c r="H34039" t="s">
        <v>44</v>
      </c>
      <c r="I34039" t="s">
        <v>175</v>
      </c>
      <c r="J34039" t="s">
        <v>49</v>
      </c>
      <c r="L34039" t="s">
        <v>202</v>
      </c>
      <c r="O34039" t="s">
        <v>67</v>
      </c>
      <c r="P34039" t="s">
        <v>72</v>
      </c>
      <c r="Q34039">
        <v>16.7</v>
      </c>
      <c r="S34039">
        <v>1</v>
      </c>
      <c r="W34039">
        <v>16.7</v>
      </c>
    </row>
    <row r="34040" spans="1:23" x14ac:dyDescent="0.25">
      <c r="A34040" t="s">
        <v>198</v>
      </c>
      <c r="B34040" s="5">
        <v>45579</v>
      </c>
      <c r="C34040" t="s">
        <v>168</v>
      </c>
      <c r="G34040" t="s">
        <v>43</v>
      </c>
      <c r="H34040" t="s">
        <v>44</v>
      </c>
      <c r="I34040" t="s">
        <v>175</v>
      </c>
      <c r="J34040" t="s">
        <v>49</v>
      </c>
      <c r="L34040" t="s">
        <v>202</v>
      </c>
      <c r="O34040" t="s">
        <v>67</v>
      </c>
      <c r="P34040" t="s">
        <v>72</v>
      </c>
      <c r="Q34040">
        <v>18</v>
      </c>
      <c r="S34040">
        <v>1</v>
      </c>
      <c r="W34040">
        <v>18</v>
      </c>
    </row>
    <row r="34041" spans="1:23" x14ac:dyDescent="0.25">
      <c r="A34041" t="s">
        <v>198</v>
      </c>
      <c r="B34041" s="5">
        <v>45579</v>
      </c>
      <c r="C34041" t="s">
        <v>168</v>
      </c>
      <c r="G34041" t="s">
        <v>43</v>
      </c>
      <c r="H34041" t="s">
        <v>44</v>
      </c>
      <c r="I34041" t="s">
        <v>175</v>
      </c>
      <c r="J34041" t="s">
        <v>49</v>
      </c>
      <c r="L34041" t="s">
        <v>202</v>
      </c>
      <c r="O34041" t="s">
        <v>67</v>
      </c>
      <c r="P34041" t="s">
        <v>72</v>
      </c>
      <c r="Q34041">
        <v>18</v>
      </c>
      <c r="S34041">
        <v>1</v>
      </c>
      <c r="W34041">
        <v>18</v>
      </c>
    </row>
    <row r="34042" spans="1:23" x14ac:dyDescent="0.25">
      <c r="A34042" t="s">
        <v>198</v>
      </c>
      <c r="B34042" s="5">
        <v>45579</v>
      </c>
      <c r="C34042" t="s">
        <v>167</v>
      </c>
      <c r="G34042" t="s">
        <v>43</v>
      </c>
      <c r="H34042" t="s">
        <v>44</v>
      </c>
      <c r="I34042" t="s">
        <v>175</v>
      </c>
      <c r="J34042" t="s">
        <v>49</v>
      </c>
      <c r="L34042" t="s">
        <v>202</v>
      </c>
      <c r="O34042" t="s">
        <v>67</v>
      </c>
      <c r="P34042" t="s">
        <v>72</v>
      </c>
      <c r="Q34042">
        <v>28</v>
      </c>
      <c r="S34042">
        <v>1</v>
      </c>
      <c r="W34042">
        <v>28</v>
      </c>
    </row>
    <row r="34043" spans="1:23" x14ac:dyDescent="0.25">
      <c r="A34043" t="s">
        <v>198</v>
      </c>
      <c r="B34043" s="5">
        <v>45580</v>
      </c>
      <c r="C34043" t="s">
        <v>170</v>
      </c>
      <c r="G34043" t="s">
        <v>43</v>
      </c>
      <c r="H34043" t="s">
        <v>44</v>
      </c>
      <c r="I34043" t="s">
        <v>178</v>
      </c>
      <c r="J34043" t="s">
        <v>49</v>
      </c>
      <c r="L34043" t="s">
        <v>202</v>
      </c>
      <c r="O34043" t="s">
        <v>67</v>
      </c>
      <c r="P34043" t="s">
        <v>72</v>
      </c>
      <c r="Q34043">
        <v>38</v>
      </c>
      <c r="S34043">
        <v>1</v>
      </c>
      <c r="W34043">
        <v>38</v>
      </c>
    </row>
    <row r="34044" spans="1:23" x14ac:dyDescent="0.25">
      <c r="A34044" t="s">
        <v>198</v>
      </c>
      <c r="B34044" s="5">
        <v>45581</v>
      </c>
      <c r="C34044" t="s">
        <v>164</v>
      </c>
      <c r="G34044" t="s">
        <v>43</v>
      </c>
      <c r="H34044" t="s">
        <v>44</v>
      </c>
      <c r="I34044" t="s">
        <v>173</v>
      </c>
      <c r="J34044" t="s">
        <v>49</v>
      </c>
      <c r="L34044" t="s">
        <v>202</v>
      </c>
      <c r="O34044" t="s">
        <v>67</v>
      </c>
      <c r="P34044" t="s">
        <v>72</v>
      </c>
      <c r="Q34044">
        <v>18</v>
      </c>
      <c r="S34044">
        <v>1</v>
      </c>
      <c r="W34044">
        <v>18</v>
      </c>
    </row>
    <row r="34045" spans="1:23" x14ac:dyDescent="0.25">
      <c r="A34045" t="s">
        <v>198</v>
      </c>
      <c r="B34045" s="5">
        <v>45583</v>
      </c>
      <c r="C34045" t="s">
        <v>169</v>
      </c>
      <c r="G34045" t="s">
        <v>43</v>
      </c>
      <c r="H34045" t="s">
        <v>44</v>
      </c>
      <c r="I34045" t="s">
        <v>178</v>
      </c>
      <c r="J34045" t="s">
        <v>49</v>
      </c>
      <c r="L34045" t="s">
        <v>202</v>
      </c>
      <c r="O34045" t="s">
        <v>67</v>
      </c>
      <c r="P34045" t="s">
        <v>72</v>
      </c>
      <c r="Q34045">
        <v>28</v>
      </c>
      <c r="S34045">
        <v>1</v>
      </c>
      <c r="W34045">
        <v>28</v>
      </c>
    </row>
    <row r="34046" spans="1:23" x14ac:dyDescent="0.25">
      <c r="A34046" t="s">
        <v>198</v>
      </c>
      <c r="B34046" s="5">
        <v>45586</v>
      </c>
      <c r="C34046" t="s">
        <v>169</v>
      </c>
      <c r="G34046" t="s">
        <v>43</v>
      </c>
      <c r="H34046" t="s">
        <v>44</v>
      </c>
      <c r="I34046" t="s">
        <v>178</v>
      </c>
      <c r="J34046" t="s">
        <v>49</v>
      </c>
      <c r="L34046" t="s">
        <v>202</v>
      </c>
      <c r="O34046" t="s">
        <v>67</v>
      </c>
      <c r="P34046" t="s">
        <v>72</v>
      </c>
      <c r="Q34046">
        <v>28</v>
      </c>
      <c r="S34046">
        <v>1</v>
      </c>
      <c r="W34046">
        <v>28</v>
      </c>
    </row>
    <row r="34047" spans="1:23" x14ac:dyDescent="0.25">
      <c r="A34047" t="s">
        <v>198</v>
      </c>
      <c r="B34047" s="5">
        <v>45586</v>
      </c>
      <c r="C34047" t="s">
        <v>172</v>
      </c>
      <c r="G34047" t="s">
        <v>43</v>
      </c>
      <c r="H34047" t="s">
        <v>44</v>
      </c>
      <c r="I34047" t="s">
        <v>178</v>
      </c>
      <c r="J34047" t="s">
        <v>49</v>
      </c>
      <c r="L34047" t="s">
        <v>202</v>
      </c>
      <c r="O34047" t="s">
        <v>67</v>
      </c>
      <c r="P34047" t="s">
        <v>72</v>
      </c>
      <c r="Q34047">
        <v>45</v>
      </c>
      <c r="S34047">
        <v>1</v>
      </c>
      <c r="W34047">
        <v>45</v>
      </c>
    </row>
    <row r="34048" spans="1:23" x14ac:dyDescent="0.25">
      <c r="A34048" t="s">
        <v>198</v>
      </c>
      <c r="B34048" s="5">
        <v>45586</v>
      </c>
      <c r="C34048" t="s">
        <v>166</v>
      </c>
      <c r="G34048" t="s">
        <v>43</v>
      </c>
      <c r="H34048" t="s">
        <v>44</v>
      </c>
      <c r="I34048" t="s">
        <v>175</v>
      </c>
      <c r="J34048" t="s">
        <v>49</v>
      </c>
      <c r="L34048" t="s">
        <v>202</v>
      </c>
      <c r="O34048" t="s">
        <v>67</v>
      </c>
      <c r="P34048" t="s">
        <v>72</v>
      </c>
      <c r="Q34048">
        <v>16.7</v>
      </c>
      <c r="S34048">
        <v>1</v>
      </c>
      <c r="W34048">
        <v>16.7</v>
      </c>
    </row>
    <row r="34049" spans="1:23" x14ac:dyDescent="0.25">
      <c r="A34049" t="s">
        <v>198</v>
      </c>
      <c r="B34049" s="5">
        <v>45586</v>
      </c>
      <c r="C34049" t="s">
        <v>167</v>
      </c>
      <c r="G34049" t="s">
        <v>43</v>
      </c>
      <c r="H34049" t="s">
        <v>44</v>
      </c>
      <c r="I34049" t="s">
        <v>175</v>
      </c>
      <c r="J34049" t="s">
        <v>49</v>
      </c>
      <c r="L34049" t="s">
        <v>202</v>
      </c>
      <c r="O34049" t="s">
        <v>67</v>
      </c>
      <c r="P34049" t="s">
        <v>72</v>
      </c>
      <c r="Q34049">
        <v>28</v>
      </c>
      <c r="S34049">
        <v>1</v>
      </c>
      <c r="W34049">
        <v>28</v>
      </c>
    </row>
    <row r="34050" spans="1:23" x14ac:dyDescent="0.25">
      <c r="A34050" t="s">
        <v>198</v>
      </c>
      <c r="B34050" s="5">
        <v>45586</v>
      </c>
      <c r="C34050" t="s">
        <v>167</v>
      </c>
      <c r="G34050" t="s">
        <v>43</v>
      </c>
      <c r="H34050" t="s">
        <v>44</v>
      </c>
      <c r="I34050" t="s">
        <v>175</v>
      </c>
      <c r="J34050" t="s">
        <v>49</v>
      </c>
      <c r="L34050" t="s">
        <v>202</v>
      </c>
      <c r="O34050" t="s">
        <v>67</v>
      </c>
      <c r="P34050" t="s">
        <v>72</v>
      </c>
      <c r="Q34050">
        <v>28</v>
      </c>
      <c r="S34050">
        <v>1</v>
      </c>
      <c r="W34050">
        <v>28</v>
      </c>
    </row>
    <row r="34051" spans="1:23" x14ac:dyDescent="0.25">
      <c r="A34051" t="s">
        <v>198</v>
      </c>
      <c r="B34051" s="5">
        <v>45586</v>
      </c>
      <c r="C34051" t="s">
        <v>167</v>
      </c>
      <c r="G34051" t="s">
        <v>43</v>
      </c>
      <c r="H34051" t="s">
        <v>44</v>
      </c>
      <c r="I34051" t="s">
        <v>175</v>
      </c>
      <c r="J34051" t="s">
        <v>49</v>
      </c>
      <c r="L34051" t="s">
        <v>202</v>
      </c>
      <c r="O34051" t="s">
        <v>67</v>
      </c>
      <c r="P34051" t="s">
        <v>72</v>
      </c>
      <c r="Q34051">
        <v>28</v>
      </c>
      <c r="S34051">
        <v>1</v>
      </c>
      <c r="W34051">
        <v>28</v>
      </c>
    </row>
    <row r="34052" spans="1:23" x14ac:dyDescent="0.25">
      <c r="A34052" t="s">
        <v>198</v>
      </c>
      <c r="B34052" s="5">
        <v>45586</v>
      </c>
      <c r="C34052" t="s">
        <v>168</v>
      </c>
      <c r="G34052" t="s">
        <v>43</v>
      </c>
      <c r="H34052" t="s">
        <v>44</v>
      </c>
      <c r="I34052" t="s">
        <v>175</v>
      </c>
      <c r="J34052" t="s">
        <v>49</v>
      </c>
      <c r="L34052" t="s">
        <v>202</v>
      </c>
      <c r="O34052" t="s">
        <v>67</v>
      </c>
      <c r="P34052" t="s">
        <v>72</v>
      </c>
      <c r="Q34052">
        <v>18</v>
      </c>
      <c r="S34052">
        <v>1</v>
      </c>
      <c r="W34052">
        <v>18</v>
      </c>
    </row>
    <row r="34053" spans="1:23" x14ac:dyDescent="0.25">
      <c r="A34053" t="s">
        <v>198</v>
      </c>
      <c r="B34053" s="5">
        <v>45586</v>
      </c>
      <c r="C34053" t="s">
        <v>167</v>
      </c>
      <c r="G34053" t="s">
        <v>43</v>
      </c>
      <c r="H34053" t="s">
        <v>44</v>
      </c>
      <c r="I34053" t="s">
        <v>175</v>
      </c>
      <c r="J34053" t="s">
        <v>49</v>
      </c>
      <c r="L34053" t="s">
        <v>202</v>
      </c>
      <c r="O34053" t="s">
        <v>67</v>
      </c>
      <c r="P34053" t="s">
        <v>72</v>
      </c>
      <c r="Q34053">
        <v>28</v>
      </c>
      <c r="S34053">
        <v>1</v>
      </c>
      <c r="W34053">
        <v>28</v>
      </c>
    </row>
    <row r="34054" spans="1:23" x14ac:dyDescent="0.25">
      <c r="A34054" t="s">
        <v>198</v>
      </c>
      <c r="B34054" s="5">
        <v>45586</v>
      </c>
      <c r="C34054" t="s">
        <v>167</v>
      </c>
      <c r="G34054" t="s">
        <v>43</v>
      </c>
      <c r="H34054" t="s">
        <v>44</v>
      </c>
      <c r="I34054" t="s">
        <v>175</v>
      </c>
      <c r="J34054" t="s">
        <v>49</v>
      </c>
      <c r="L34054" t="s">
        <v>202</v>
      </c>
      <c r="O34054" t="s">
        <v>67</v>
      </c>
      <c r="P34054" t="s">
        <v>72</v>
      </c>
      <c r="Q34054">
        <v>28</v>
      </c>
      <c r="S34054">
        <v>1</v>
      </c>
      <c r="W34054">
        <v>28</v>
      </c>
    </row>
    <row r="34055" spans="1:23" x14ac:dyDescent="0.25">
      <c r="A34055" t="s">
        <v>198</v>
      </c>
      <c r="B34055" s="5">
        <v>45588</v>
      </c>
      <c r="C34055" t="s">
        <v>169</v>
      </c>
      <c r="G34055" t="s">
        <v>43</v>
      </c>
      <c r="H34055" t="s">
        <v>44</v>
      </c>
      <c r="I34055" t="s">
        <v>178</v>
      </c>
      <c r="J34055" t="s">
        <v>49</v>
      </c>
      <c r="L34055" t="s">
        <v>202</v>
      </c>
      <c r="O34055" t="s">
        <v>67</v>
      </c>
      <c r="P34055" t="s">
        <v>72</v>
      </c>
      <c r="Q34055">
        <v>28</v>
      </c>
      <c r="S34055">
        <v>1</v>
      </c>
      <c r="W34055">
        <v>28</v>
      </c>
    </row>
    <row r="34056" spans="1:23" x14ac:dyDescent="0.25">
      <c r="A34056" t="s">
        <v>198</v>
      </c>
      <c r="B34056" s="5">
        <v>45589</v>
      </c>
      <c r="C34056" t="s">
        <v>171</v>
      </c>
      <c r="G34056" t="s">
        <v>43</v>
      </c>
      <c r="H34056" t="s">
        <v>44</v>
      </c>
      <c r="I34056" t="s">
        <v>178</v>
      </c>
      <c r="J34056" t="s">
        <v>49</v>
      </c>
      <c r="L34056" t="s">
        <v>202</v>
      </c>
      <c r="O34056" t="s">
        <v>67</v>
      </c>
      <c r="P34056" t="s">
        <v>72</v>
      </c>
      <c r="Q34056">
        <v>30.83</v>
      </c>
      <c r="S34056">
        <v>1</v>
      </c>
      <c r="W34056">
        <v>30.83</v>
      </c>
    </row>
    <row r="34057" spans="1:23" x14ac:dyDescent="0.25">
      <c r="A34057" t="s">
        <v>198</v>
      </c>
      <c r="B34057" s="5">
        <v>45579</v>
      </c>
      <c r="C34057" t="s">
        <v>168</v>
      </c>
      <c r="G34057" t="s">
        <v>43</v>
      </c>
      <c r="H34057" t="s">
        <v>44</v>
      </c>
      <c r="I34057" t="s">
        <v>175</v>
      </c>
      <c r="J34057" t="s">
        <v>49</v>
      </c>
      <c r="L34057" t="s">
        <v>202</v>
      </c>
      <c r="O34057" t="s">
        <v>67</v>
      </c>
      <c r="P34057" t="s">
        <v>72</v>
      </c>
      <c r="Q34057">
        <v>18</v>
      </c>
      <c r="S34057">
        <v>1</v>
      </c>
      <c r="W34057">
        <v>18</v>
      </c>
    </row>
    <row r="34058" spans="1:23" x14ac:dyDescent="0.25">
      <c r="A34058" t="s">
        <v>198</v>
      </c>
      <c r="B34058" s="5">
        <v>45579</v>
      </c>
      <c r="C34058" t="s">
        <v>166</v>
      </c>
      <c r="G34058" t="s">
        <v>43</v>
      </c>
      <c r="H34058" t="s">
        <v>44</v>
      </c>
      <c r="I34058" t="s">
        <v>175</v>
      </c>
      <c r="J34058" t="s">
        <v>49</v>
      </c>
      <c r="L34058" t="s">
        <v>202</v>
      </c>
      <c r="O34058" t="s">
        <v>67</v>
      </c>
      <c r="P34058" t="s">
        <v>72</v>
      </c>
      <c r="Q34058">
        <v>16.7</v>
      </c>
      <c r="S34058">
        <v>1</v>
      </c>
      <c r="W34058">
        <v>16.7</v>
      </c>
    </row>
    <row r="34059" spans="1:23" x14ac:dyDescent="0.25">
      <c r="A34059" t="s">
        <v>198</v>
      </c>
      <c r="B34059" s="5">
        <v>45579</v>
      </c>
      <c r="C34059" t="s">
        <v>168</v>
      </c>
      <c r="G34059" t="s">
        <v>43</v>
      </c>
      <c r="H34059" t="s">
        <v>44</v>
      </c>
      <c r="I34059" t="s">
        <v>175</v>
      </c>
      <c r="J34059" t="s">
        <v>49</v>
      </c>
      <c r="L34059" t="s">
        <v>202</v>
      </c>
      <c r="O34059" t="s">
        <v>67</v>
      </c>
      <c r="P34059" t="s">
        <v>72</v>
      </c>
      <c r="Q34059">
        <v>18</v>
      </c>
      <c r="S34059">
        <v>1</v>
      </c>
      <c r="W34059">
        <v>18</v>
      </c>
    </row>
    <row r="34060" spans="1:23" x14ac:dyDescent="0.25">
      <c r="A34060" t="s">
        <v>198</v>
      </c>
      <c r="B34060" s="5">
        <v>45579</v>
      </c>
      <c r="C34060" t="s">
        <v>166</v>
      </c>
      <c r="G34060" t="s">
        <v>43</v>
      </c>
      <c r="H34060" t="s">
        <v>44</v>
      </c>
      <c r="I34060" t="s">
        <v>175</v>
      </c>
      <c r="J34060" t="s">
        <v>49</v>
      </c>
      <c r="L34060" t="s">
        <v>202</v>
      </c>
      <c r="O34060" t="s">
        <v>67</v>
      </c>
      <c r="P34060" t="s">
        <v>72</v>
      </c>
      <c r="Q34060">
        <v>16.7</v>
      </c>
      <c r="S34060">
        <v>1</v>
      </c>
      <c r="W34060">
        <v>16.7</v>
      </c>
    </row>
    <row r="34061" spans="1:23" x14ac:dyDescent="0.25">
      <c r="A34061" t="s">
        <v>198</v>
      </c>
      <c r="B34061" s="5">
        <v>45579</v>
      </c>
      <c r="C34061" t="s">
        <v>166</v>
      </c>
      <c r="G34061" t="s">
        <v>43</v>
      </c>
      <c r="H34061" t="s">
        <v>44</v>
      </c>
      <c r="I34061" t="s">
        <v>175</v>
      </c>
      <c r="J34061" t="s">
        <v>49</v>
      </c>
      <c r="L34061" t="s">
        <v>202</v>
      </c>
      <c r="O34061" t="s">
        <v>67</v>
      </c>
      <c r="P34061" t="s">
        <v>72</v>
      </c>
      <c r="Q34061">
        <v>16.7</v>
      </c>
      <c r="S34061">
        <v>1</v>
      </c>
      <c r="W34061">
        <v>16.7</v>
      </c>
    </row>
    <row r="34062" spans="1:23" x14ac:dyDescent="0.25">
      <c r="A34062" t="s">
        <v>198</v>
      </c>
      <c r="B34062" s="5">
        <v>45579</v>
      </c>
      <c r="C34062" t="s">
        <v>166</v>
      </c>
      <c r="G34062" t="s">
        <v>43</v>
      </c>
      <c r="H34062" t="s">
        <v>44</v>
      </c>
      <c r="I34062" t="s">
        <v>175</v>
      </c>
      <c r="J34062" t="s">
        <v>49</v>
      </c>
      <c r="L34062" t="s">
        <v>202</v>
      </c>
      <c r="O34062" t="s">
        <v>67</v>
      </c>
      <c r="P34062" t="s">
        <v>72</v>
      </c>
      <c r="Q34062">
        <v>16.7</v>
      </c>
      <c r="S34062">
        <v>1</v>
      </c>
      <c r="W34062">
        <v>16.7</v>
      </c>
    </row>
    <row r="34063" spans="1:23" x14ac:dyDescent="0.25">
      <c r="A34063" t="s">
        <v>198</v>
      </c>
      <c r="B34063" s="5">
        <v>45579</v>
      </c>
      <c r="C34063" t="s">
        <v>166</v>
      </c>
      <c r="G34063" t="s">
        <v>43</v>
      </c>
      <c r="H34063" t="s">
        <v>44</v>
      </c>
      <c r="I34063" t="s">
        <v>175</v>
      </c>
      <c r="J34063" t="s">
        <v>49</v>
      </c>
      <c r="L34063" t="s">
        <v>202</v>
      </c>
      <c r="O34063" t="s">
        <v>67</v>
      </c>
      <c r="P34063" t="s">
        <v>72</v>
      </c>
      <c r="Q34063">
        <v>16.7</v>
      </c>
      <c r="S34063">
        <v>1</v>
      </c>
      <c r="W34063">
        <v>16.7</v>
      </c>
    </row>
    <row r="34064" spans="1:23" x14ac:dyDescent="0.25">
      <c r="A34064" t="s">
        <v>198</v>
      </c>
      <c r="B34064" s="5">
        <v>45579</v>
      </c>
      <c r="C34064" t="s">
        <v>168</v>
      </c>
      <c r="G34064" t="s">
        <v>43</v>
      </c>
      <c r="H34064" t="s">
        <v>44</v>
      </c>
      <c r="I34064" t="s">
        <v>175</v>
      </c>
      <c r="J34064" t="s">
        <v>49</v>
      </c>
      <c r="L34064" t="s">
        <v>202</v>
      </c>
      <c r="O34064" t="s">
        <v>67</v>
      </c>
      <c r="P34064" t="s">
        <v>72</v>
      </c>
      <c r="Q34064">
        <v>18</v>
      </c>
      <c r="S34064">
        <v>1</v>
      </c>
      <c r="W34064">
        <v>18</v>
      </c>
    </row>
    <row r="34065" spans="1:23" x14ac:dyDescent="0.25">
      <c r="A34065" t="s">
        <v>198</v>
      </c>
      <c r="B34065" s="5">
        <v>45580</v>
      </c>
      <c r="C34065" t="s">
        <v>170</v>
      </c>
      <c r="G34065" t="s">
        <v>43</v>
      </c>
      <c r="H34065" t="s">
        <v>44</v>
      </c>
      <c r="I34065" t="s">
        <v>178</v>
      </c>
      <c r="J34065" t="s">
        <v>49</v>
      </c>
      <c r="L34065" t="s">
        <v>202</v>
      </c>
      <c r="O34065" t="s">
        <v>67</v>
      </c>
      <c r="P34065" t="s">
        <v>72</v>
      </c>
      <c r="Q34065">
        <v>38</v>
      </c>
      <c r="S34065">
        <v>1</v>
      </c>
      <c r="W34065">
        <v>38</v>
      </c>
    </row>
    <row r="34066" spans="1:23" x14ac:dyDescent="0.25">
      <c r="A34066" t="s">
        <v>198</v>
      </c>
      <c r="B34066" s="5">
        <v>45580</v>
      </c>
      <c r="C34066" t="s">
        <v>169</v>
      </c>
      <c r="G34066" t="s">
        <v>43</v>
      </c>
      <c r="H34066" t="s">
        <v>44</v>
      </c>
      <c r="I34066" t="s">
        <v>178</v>
      </c>
      <c r="J34066" t="s">
        <v>49</v>
      </c>
      <c r="L34066" t="s">
        <v>202</v>
      </c>
      <c r="O34066" t="s">
        <v>67</v>
      </c>
      <c r="P34066" t="s">
        <v>72</v>
      </c>
      <c r="Q34066">
        <v>28</v>
      </c>
      <c r="S34066">
        <v>1</v>
      </c>
      <c r="W34066">
        <v>28</v>
      </c>
    </row>
    <row r="34067" spans="1:23" x14ac:dyDescent="0.25">
      <c r="A34067" t="s">
        <v>198</v>
      </c>
      <c r="B34067" s="5">
        <v>45580</v>
      </c>
      <c r="C34067" t="s">
        <v>169</v>
      </c>
      <c r="G34067" t="s">
        <v>43</v>
      </c>
      <c r="H34067" t="s">
        <v>44</v>
      </c>
      <c r="I34067" t="s">
        <v>178</v>
      </c>
      <c r="J34067" t="s">
        <v>49</v>
      </c>
      <c r="L34067" t="s">
        <v>202</v>
      </c>
      <c r="O34067" t="s">
        <v>67</v>
      </c>
      <c r="P34067" t="s">
        <v>72</v>
      </c>
      <c r="Q34067">
        <v>28</v>
      </c>
      <c r="S34067">
        <v>1</v>
      </c>
      <c r="W34067">
        <v>28</v>
      </c>
    </row>
    <row r="34068" spans="1:23" x14ac:dyDescent="0.25">
      <c r="A34068" t="s">
        <v>198</v>
      </c>
      <c r="B34068" s="5">
        <v>45581</v>
      </c>
      <c r="C34068" t="s">
        <v>164</v>
      </c>
      <c r="G34068" t="s">
        <v>43</v>
      </c>
      <c r="H34068" t="s">
        <v>44</v>
      </c>
      <c r="I34068" t="s">
        <v>173</v>
      </c>
      <c r="J34068" t="s">
        <v>49</v>
      </c>
      <c r="L34068" t="s">
        <v>202</v>
      </c>
      <c r="O34068" t="s">
        <v>67</v>
      </c>
      <c r="P34068" t="s">
        <v>72</v>
      </c>
      <c r="Q34068">
        <v>18</v>
      </c>
      <c r="S34068">
        <v>1</v>
      </c>
      <c r="W34068">
        <v>18</v>
      </c>
    </row>
    <row r="34069" spans="1:23" x14ac:dyDescent="0.25">
      <c r="A34069" t="s">
        <v>198</v>
      </c>
      <c r="B34069" s="5">
        <v>45582</v>
      </c>
      <c r="C34069" t="s">
        <v>170</v>
      </c>
      <c r="G34069" t="s">
        <v>43</v>
      </c>
      <c r="H34069" t="s">
        <v>44</v>
      </c>
      <c r="I34069" t="s">
        <v>178</v>
      </c>
      <c r="J34069" t="s">
        <v>49</v>
      </c>
      <c r="L34069" t="s">
        <v>202</v>
      </c>
      <c r="O34069" t="s">
        <v>67</v>
      </c>
      <c r="P34069" t="s">
        <v>72</v>
      </c>
      <c r="Q34069">
        <v>38</v>
      </c>
      <c r="S34069">
        <v>1</v>
      </c>
      <c r="W34069">
        <v>38</v>
      </c>
    </row>
    <row r="34070" spans="1:23" x14ac:dyDescent="0.25">
      <c r="A34070" t="s">
        <v>198</v>
      </c>
      <c r="B34070" s="5">
        <v>45582</v>
      </c>
      <c r="C34070" t="s">
        <v>170</v>
      </c>
      <c r="G34070" t="s">
        <v>43</v>
      </c>
      <c r="H34070" t="s">
        <v>44</v>
      </c>
      <c r="I34070" t="s">
        <v>178</v>
      </c>
      <c r="J34070" t="s">
        <v>49</v>
      </c>
      <c r="L34070" t="s">
        <v>202</v>
      </c>
      <c r="O34070" t="s">
        <v>67</v>
      </c>
      <c r="P34070" t="s">
        <v>72</v>
      </c>
      <c r="Q34070">
        <v>38</v>
      </c>
      <c r="S34070">
        <v>1</v>
      </c>
      <c r="W34070">
        <v>38</v>
      </c>
    </row>
    <row r="34071" spans="1:23" x14ac:dyDescent="0.25">
      <c r="A34071" t="s">
        <v>198</v>
      </c>
      <c r="B34071" s="5">
        <v>45582</v>
      </c>
      <c r="C34071" t="s">
        <v>171</v>
      </c>
      <c r="G34071" t="s">
        <v>43</v>
      </c>
      <c r="H34071" t="s">
        <v>44</v>
      </c>
      <c r="I34071" t="s">
        <v>178</v>
      </c>
      <c r="J34071" t="s">
        <v>49</v>
      </c>
      <c r="L34071" t="s">
        <v>202</v>
      </c>
      <c r="O34071" t="s">
        <v>67</v>
      </c>
      <c r="P34071" t="s">
        <v>72</v>
      </c>
      <c r="Q34071">
        <v>30.83</v>
      </c>
      <c r="S34071">
        <v>1</v>
      </c>
      <c r="W34071">
        <v>30.83</v>
      </c>
    </row>
    <row r="34072" spans="1:23" x14ac:dyDescent="0.25">
      <c r="A34072" t="s">
        <v>198</v>
      </c>
      <c r="B34072" s="5">
        <v>45586</v>
      </c>
      <c r="C34072" t="s">
        <v>169</v>
      </c>
      <c r="G34072" t="s">
        <v>43</v>
      </c>
      <c r="H34072" t="s">
        <v>44</v>
      </c>
      <c r="I34072" t="s">
        <v>178</v>
      </c>
      <c r="J34072" t="s">
        <v>49</v>
      </c>
      <c r="L34072" t="s">
        <v>202</v>
      </c>
      <c r="O34072" t="s">
        <v>67</v>
      </c>
      <c r="P34072" t="s">
        <v>72</v>
      </c>
      <c r="Q34072">
        <v>28</v>
      </c>
      <c r="S34072">
        <v>1</v>
      </c>
      <c r="W34072">
        <v>28</v>
      </c>
    </row>
    <row r="34073" spans="1:23" x14ac:dyDescent="0.25">
      <c r="A34073" t="s">
        <v>198</v>
      </c>
      <c r="B34073" s="5">
        <v>45586</v>
      </c>
      <c r="C34073" t="s">
        <v>166</v>
      </c>
      <c r="G34073" t="s">
        <v>43</v>
      </c>
      <c r="H34073" t="s">
        <v>44</v>
      </c>
      <c r="I34073" t="s">
        <v>175</v>
      </c>
      <c r="J34073" t="s">
        <v>49</v>
      </c>
      <c r="L34073" t="s">
        <v>202</v>
      </c>
      <c r="O34073" t="s">
        <v>67</v>
      </c>
      <c r="P34073" t="s">
        <v>72</v>
      </c>
      <c r="Q34073">
        <v>16.7</v>
      </c>
      <c r="S34073">
        <v>1</v>
      </c>
      <c r="W34073">
        <v>16.7</v>
      </c>
    </row>
    <row r="34074" spans="1:23" x14ac:dyDescent="0.25">
      <c r="A34074" t="s">
        <v>198</v>
      </c>
      <c r="B34074" s="5">
        <v>45586</v>
      </c>
      <c r="C34074" t="s">
        <v>166</v>
      </c>
      <c r="G34074" t="s">
        <v>43</v>
      </c>
      <c r="H34074" t="s">
        <v>44</v>
      </c>
      <c r="I34074" t="s">
        <v>175</v>
      </c>
      <c r="J34074" t="s">
        <v>49</v>
      </c>
      <c r="L34074" t="s">
        <v>202</v>
      </c>
      <c r="O34074" t="s">
        <v>67</v>
      </c>
      <c r="P34074" t="s">
        <v>72</v>
      </c>
      <c r="Q34074">
        <v>16.7</v>
      </c>
      <c r="S34074">
        <v>1</v>
      </c>
      <c r="W34074">
        <v>16.7</v>
      </c>
    </row>
    <row r="34075" spans="1:23" x14ac:dyDescent="0.25">
      <c r="A34075" t="s">
        <v>198</v>
      </c>
      <c r="B34075" s="5">
        <v>45586</v>
      </c>
      <c r="C34075" t="s">
        <v>166</v>
      </c>
      <c r="G34075" t="s">
        <v>43</v>
      </c>
      <c r="H34075" t="s">
        <v>44</v>
      </c>
      <c r="I34075" t="s">
        <v>175</v>
      </c>
      <c r="J34075" t="s">
        <v>49</v>
      </c>
      <c r="L34075" t="s">
        <v>202</v>
      </c>
      <c r="O34075" t="s">
        <v>67</v>
      </c>
      <c r="P34075" t="s">
        <v>72</v>
      </c>
      <c r="Q34075">
        <v>16.7</v>
      </c>
      <c r="S34075">
        <v>1</v>
      </c>
      <c r="W34075">
        <v>16.7</v>
      </c>
    </row>
    <row r="34076" spans="1:23" x14ac:dyDescent="0.25">
      <c r="A34076" t="s">
        <v>198</v>
      </c>
      <c r="B34076" s="5">
        <v>45586</v>
      </c>
      <c r="C34076" t="s">
        <v>166</v>
      </c>
      <c r="G34076" t="s">
        <v>43</v>
      </c>
      <c r="H34076" t="s">
        <v>44</v>
      </c>
      <c r="I34076" t="s">
        <v>175</v>
      </c>
      <c r="J34076" t="s">
        <v>49</v>
      </c>
      <c r="L34076" t="s">
        <v>202</v>
      </c>
      <c r="O34076" t="s">
        <v>67</v>
      </c>
      <c r="P34076" t="s">
        <v>72</v>
      </c>
      <c r="Q34076">
        <v>16.7</v>
      </c>
      <c r="S34076">
        <v>1</v>
      </c>
      <c r="W34076">
        <v>16.7</v>
      </c>
    </row>
    <row r="34077" spans="1:23" x14ac:dyDescent="0.25">
      <c r="A34077" t="s">
        <v>198</v>
      </c>
      <c r="B34077" s="5">
        <v>45586</v>
      </c>
      <c r="C34077" t="s">
        <v>167</v>
      </c>
      <c r="G34077" t="s">
        <v>43</v>
      </c>
      <c r="H34077" t="s">
        <v>44</v>
      </c>
      <c r="I34077" t="s">
        <v>175</v>
      </c>
      <c r="J34077" t="s">
        <v>49</v>
      </c>
      <c r="L34077" t="s">
        <v>202</v>
      </c>
      <c r="O34077" t="s">
        <v>67</v>
      </c>
      <c r="P34077" t="s">
        <v>72</v>
      </c>
      <c r="Q34077">
        <v>28</v>
      </c>
      <c r="S34077">
        <v>1</v>
      </c>
      <c r="W34077">
        <v>28</v>
      </c>
    </row>
    <row r="34078" spans="1:23" x14ac:dyDescent="0.25">
      <c r="A34078" t="s">
        <v>198</v>
      </c>
      <c r="B34078" s="5">
        <v>45586</v>
      </c>
      <c r="C34078" t="s">
        <v>167</v>
      </c>
      <c r="G34078" t="s">
        <v>43</v>
      </c>
      <c r="H34078" t="s">
        <v>44</v>
      </c>
      <c r="I34078" t="s">
        <v>175</v>
      </c>
      <c r="J34078" t="s">
        <v>49</v>
      </c>
      <c r="L34078" t="s">
        <v>202</v>
      </c>
      <c r="O34078" t="s">
        <v>67</v>
      </c>
      <c r="P34078" t="s">
        <v>72</v>
      </c>
      <c r="Q34078">
        <v>28</v>
      </c>
      <c r="S34078">
        <v>1</v>
      </c>
      <c r="W34078">
        <v>28</v>
      </c>
    </row>
    <row r="34079" spans="1:23" x14ac:dyDescent="0.25">
      <c r="A34079" t="s">
        <v>198</v>
      </c>
      <c r="B34079" s="5">
        <v>45586</v>
      </c>
      <c r="C34079" t="s">
        <v>167</v>
      </c>
      <c r="G34079" t="s">
        <v>43</v>
      </c>
      <c r="H34079" t="s">
        <v>44</v>
      </c>
      <c r="I34079" t="s">
        <v>175</v>
      </c>
      <c r="J34079" t="s">
        <v>49</v>
      </c>
      <c r="L34079" t="s">
        <v>202</v>
      </c>
      <c r="O34079" t="s">
        <v>67</v>
      </c>
      <c r="P34079" t="s">
        <v>72</v>
      </c>
      <c r="Q34079">
        <v>0</v>
      </c>
      <c r="S34079">
        <v>0</v>
      </c>
      <c r="W34079">
        <v>28</v>
      </c>
    </row>
    <row r="34080" spans="1:23" x14ac:dyDescent="0.25">
      <c r="A34080" t="s">
        <v>198</v>
      </c>
      <c r="B34080" s="5">
        <v>45586</v>
      </c>
      <c r="C34080" t="s">
        <v>167</v>
      </c>
      <c r="G34080" t="s">
        <v>43</v>
      </c>
      <c r="H34080" t="s">
        <v>44</v>
      </c>
      <c r="I34080" t="s">
        <v>175</v>
      </c>
      <c r="J34080" t="s">
        <v>49</v>
      </c>
      <c r="L34080" t="s">
        <v>202</v>
      </c>
      <c r="O34080" t="s">
        <v>67</v>
      </c>
      <c r="P34080" t="s">
        <v>72</v>
      </c>
      <c r="Q34080">
        <v>28</v>
      </c>
      <c r="S34080">
        <v>1</v>
      </c>
      <c r="W34080">
        <v>28</v>
      </c>
    </row>
    <row r="34081" spans="1:23" x14ac:dyDescent="0.25">
      <c r="A34081" t="s">
        <v>198</v>
      </c>
      <c r="B34081" s="5">
        <v>45586</v>
      </c>
      <c r="C34081" t="s">
        <v>168</v>
      </c>
      <c r="G34081" t="s">
        <v>43</v>
      </c>
      <c r="H34081" t="s">
        <v>44</v>
      </c>
      <c r="I34081" t="s">
        <v>175</v>
      </c>
      <c r="J34081" t="s">
        <v>49</v>
      </c>
      <c r="L34081" t="s">
        <v>202</v>
      </c>
      <c r="O34081" t="s">
        <v>67</v>
      </c>
      <c r="P34081" t="s">
        <v>72</v>
      </c>
      <c r="Q34081">
        <v>18</v>
      </c>
      <c r="S34081">
        <v>1</v>
      </c>
      <c r="W34081">
        <v>18</v>
      </c>
    </row>
    <row r="34082" spans="1:23" x14ac:dyDescent="0.25">
      <c r="A34082" t="s">
        <v>198</v>
      </c>
      <c r="B34082" s="5">
        <v>45586</v>
      </c>
      <c r="C34082" t="s">
        <v>162</v>
      </c>
      <c r="G34082" t="s">
        <v>43</v>
      </c>
      <c r="H34082" t="s">
        <v>44</v>
      </c>
      <c r="I34082" t="s">
        <v>176</v>
      </c>
      <c r="J34082" t="s">
        <v>49</v>
      </c>
      <c r="L34082" t="s">
        <v>202</v>
      </c>
      <c r="O34082" t="s">
        <v>67</v>
      </c>
      <c r="P34082" t="s">
        <v>72</v>
      </c>
      <c r="Q34082">
        <v>0</v>
      </c>
      <c r="S34082">
        <v>0</v>
      </c>
      <c r="W34082">
        <v>16.7</v>
      </c>
    </row>
    <row r="34083" spans="1:23" x14ac:dyDescent="0.25">
      <c r="A34083" t="s">
        <v>198</v>
      </c>
      <c r="B34083" s="5">
        <v>45586</v>
      </c>
      <c r="C34083" t="s">
        <v>169</v>
      </c>
      <c r="G34083" t="s">
        <v>43</v>
      </c>
      <c r="H34083" t="s">
        <v>44</v>
      </c>
      <c r="I34083" t="s">
        <v>178</v>
      </c>
      <c r="J34083" t="s">
        <v>49</v>
      </c>
      <c r="L34083" t="s">
        <v>202</v>
      </c>
      <c r="O34083" t="s">
        <v>67</v>
      </c>
      <c r="P34083" t="s">
        <v>72</v>
      </c>
      <c r="Q34083">
        <v>28</v>
      </c>
      <c r="S34083">
        <v>1</v>
      </c>
      <c r="W34083">
        <v>28</v>
      </c>
    </row>
    <row r="34084" spans="1:23" x14ac:dyDescent="0.25">
      <c r="A34084" t="s">
        <v>198</v>
      </c>
      <c r="B34084" s="5">
        <v>45586</v>
      </c>
      <c r="C34084" t="s">
        <v>171</v>
      </c>
      <c r="G34084" t="s">
        <v>43</v>
      </c>
      <c r="H34084" t="s">
        <v>44</v>
      </c>
      <c r="I34084" t="s">
        <v>178</v>
      </c>
      <c r="J34084" t="s">
        <v>49</v>
      </c>
      <c r="L34084" t="s">
        <v>202</v>
      </c>
      <c r="O34084" t="s">
        <v>67</v>
      </c>
      <c r="P34084" t="s">
        <v>72</v>
      </c>
      <c r="Q34084">
        <v>30.83</v>
      </c>
      <c r="S34084">
        <v>1</v>
      </c>
      <c r="W34084">
        <v>30.83</v>
      </c>
    </row>
    <row r="34085" spans="1:23" x14ac:dyDescent="0.25">
      <c r="A34085" t="s">
        <v>198</v>
      </c>
      <c r="B34085" s="5">
        <v>45586</v>
      </c>
      <c r="C34085" t="s">
        <v>172</v>
      </c>
      <c r="G34085" t="s">
        <v>43</v>
      </c>
      <c r="H34085" t="s">
        <v>44</v>
      </c>
      <c r="I34085" t="s">
        <v>178</v>
      </c>
      <c r="J34085" t="s">
        <v>49</v>
      </c>
      <c r="L34085" t="s">
        <v>202</v>
      </c>
      <c r="O34085" t="s">
        <v>67</v>
      </c>
      <c r="P34085" t="s">
        <v>72</v>
      </c>
      <c r="Q34085">
        <v>45</v>
      </c>
      <c r="S34085">
        <v>1</v>
      </c>
      <c r="W34085">
        <v>45</v>
      </c>
    </row>
    <row r="34086" spans="1:23" x14ac:dyDescent="0.25">
      <c r="A34086" t="s">
        <v>198</v>
      </c>
      <c r="B34086" s="5">
        <v>45586</v>
      </c>
      <c r="C34086" t="s">
        <v>170</v>
      </c>
      <c r="G34086" t="s">
        <v>43</v>
      </c>
      <c r="H34086" t="s">
        <v>44</v>
      </c>
      <c r="I34086" t="s">
        <v>178</v>
      </c>
      <c r="J34086" t="s">
        <v>49</v>
      </c>
      <c r="L34086" t="s">
        <v>202</v>
      </c>
      <c r="O34086" t="s">
        <v>67</v>
      </c>
      <c r="P34086" t="s">
        <v>72</v>
      </c>
      <c r="Q34086">
        <v>38</v>
      </c>
      <c r="S34086">
        <v>1</v>
      </c>
      <c r="W34086">
        <v>38</v>
      </c>
    </row>
    <row r="34087" spans="1:23" x14ac:dyDescent="0.25">
      <c r="A34087" t="s">
        <v>198</v>
      </c>
      <c r="B34087" s="5">
        <v>45586</v>
      </c>
      <c r="C34087" t="s">
        <v>166</v>
      </c>
      <c r="G34087" t="s">
        <v>43</v>
      </c>
      <c r="H34087" t="s">
        <v>44</v>
      </c>
      <c r="I34087" t="s">
        <v>175</v>
      </c>
      <c r="J34087" t="s">
        <v>49</v>
      </c>
      <c r="L34087" t="s">
        <v>202</v>
      </c>
      <c r="O34087" t="s">
        <v>67</v>
      </c>
      <c r="P34087" t="s">
        <v>72</v>
      </c>
      <c r="Q34087">
        <v>16.7</v>
      </c>
      <c r="S34087">
        <v>1</v>
      </c>
      <c r="W34087">
        <v>16.7</v>
      </c>
    </row>
    <row r="34088" spans="1:23" x14ac:dyDescent="0.25">
      <c r="A34088" t="s">
        <v>198</v>
      </c>
      <c r="B34088" s="5">
        <v>45572</v>
      </c>
      <c r="C34088" t="s">
        <v>167</v>
      </c>
      <c r="G34088" t="s">
        <v>43</v>
      </c>
      <c r="H34088" t="s">
        <v>44</v>
      </c>
      <c r="I34088" t="s">
        <v>175</v>
      </c>
      <c r="J34088" t="s">
        <v>49</v>
      </c>
      <c r="L34088" t="s">
        <v>202</v>
      </c>
      <c r="O34088" t="s">
        <v>67</v>
      </c>
      <c r="P34088" t="s">
        <v>72</v>
      </c>
      <c r="Q34088">
        <v>28</v>
      </c>
      <c r="S34088">
        <v>1</v>
      </c>
      <c r="W34088">
        <v>28</v>
      </c>
    </row>
    <row r="34089" spans="1:23" x14ac:dyDescent="0.25">
      <c r="A34089" t="s">
        <v>198</v>
      </c>
      <c r="B34089" s="5">
        <v>45572</v>
      </c>
      <c r="C34089" t="s">
        <v>168</v>
      </c>
      <c r="G34089" t="s">
        <v>43</v>
      </c>
      <c r="H34089" t="s">
        <v>44</v>
      </c>
      <c r="I34089" t="s">
        <v>175</v>
      </c>
      <c r="J34089" t="s">
        <v>49</v>
      </c>
      <c r="L34089" t="s">
        <v>202</v>
      </c>
      <c r="O34089" t="s">
        <v>67</v>
      </c>
      <c r="P34089" t="s">
        <v>72</v>
      </c>
      <c r="Q34089">
        <v>18</v>
      </c>
      <c r="S34089">
        <v>1</v>
      </c>
      <c r="W34089">
        <v>18</v>
      </c>
    </row>
    <row r="34090" spans="1:23" x14ac:dyDescent="0.25">
      <c r="A34090" t="s">
        <v>198</v>
      </c>
      <c r="B34090" s="5">
        <v>45572</v>
      </c>
      <c r="C34090" t="s">
        <v>168</v>
      </c>
      <c r="G34090" t="s">
        <v>43</v>
      </c>
      <c r="H34090" t="s">
        <v>44</v>
      </c>
      <c r="I34090" t="s">
        <v>175</v>
      </c>
      <c r="J34090" t="s">
        <v>49</v>
      </c>
      <c r="L34090" t="s">
        <v>202</v>
      </c>
      <c r="O34090" t="s">
        <v>67</v>
      </c>
      <c r="P34090" t="s">
        <v>72</v>
      </c>
      <c r="Q34090">
        <v>18</v>
      </c>
      <c r="S34090">
        <v>1</v>
      </c>
      <c r="W34090">
        <v>18</v>
      </c>
    </row>
    <row r="34091" spans="1:23" x14ac:dyDescent="0.25">
      <c r="A34091" t="s">
        <v>198</v>
      </c>
      <c r="B34091" s="5">
        <v>45572</v>
      </c>
      <c r="C34091" t="s">
        <v>166</v>
      </c>
      <c r="G34091" t="s">
        <v>43</v>
      </c>
      <c r="H34091" t="s">
        <v>44</v>
      </c>
      <c r="I34091" t="s">
        <v>175</v>
      </c>
      <c r="J34091" t="s">
        <v>49</v>
      </c>
      <c r="L34091" t="s">
        <v>202</v>
      </c>
      <c r="O34091" t="s">
        <v>67</v>
      </c>
      <c r="P34091" t="s">
        <v>72</v>
      </c>
      <c r="Q34091">
        <v>16.7</v>
      </c>
      <c r="S34091">
        <v>1</v>
      </c>
      <c r="W34091">
        <v>16.7</v>
      </c>
    </row>
    <row r="34092" spans="1:23" x14ac:dyDescent="0.25">
      <c r="A34092" t="s">
        <v>198</v>
      </c>
      <c r="B34092" s="5">
        <v>45573</v>
      </c>
      <c r="C34092" t="s">
        <v>169</v>
      </c>
      <c r="G34092" t="s">
        <v>43</v>
      </c>
      <c r="H34092" t="s">
        <v>44</v>
      </c>
      <c r="I34092" t="s">
        <v>178</v>
      </c>
      <c r="J34092" t="s">
        <v>49</v>
      </c>
      <c r="L34092" t="s">
        <v>202</v>
      </c>
      <c r="O34092" t="s">
        <v>67</v>
      </c>
      <c r="P34092" t="s">
        <v>72</v>
      </c>
      <c r="Q34092">
        <v>28</v>
      </c>
      <c r="S34092">
        <v>1</v>
      </c>
      <c r="W34092">
        <v>28</v>
      </c>
    </row>
    <row r="34093" spans="1:23" x14ac:dyDescent="0.25">
      <c r="A34093" t="s">
        <v>198</v>
      </c>
      <c r="B34093" s="5">
        <v>45574</v>
      </c>
      <c r="C34093" t="s">
        <v>171</v>
      </c>
      <c r="G34093" t="s">
        <v>43</v>
      </c>
      <c r="H34093" t="s">
        <v>44</v>
      </c>
      <c r="I34093" t="s">
        <v>178</v>
      </c>
      <c r="J34093" t="s">
        <v>49</v>
      </c>
      <c r="L34093" t="s">
        <v>202</v>
      </c>
      <c r="O34093" t="s">
        <v>67</v>
      </c>
      <c r="P34093" t="s">
        <v>72</v>
      </c>
      <c r="Q34093">
        <v>30.83</v>
      </c>
      <c r="S34093">
        <v>1</v>
      </c>
      <c r="W34093">
        <v>30.83</v>
      </c>
    </row>
    <row r="34094" spans="1:23" x14ac:dyDescent="0.25">
      <c r="A34094" t="s">
        <v>198</v>
      </c>
      <c r="B34094" s="5">
        <v>45575</v>
      </c>
      <c r="C34094" t="s">
        <v>171</v>
      </c>
      <c r="G34094" t="s">
        <v>43</v>
      </c>
      <c r="H34094" t="s">
        <v>44</v>
      </c>
      <c r="I34094" t="s">
        <v>178</v>
      </c>
      <c r="J34094" t="s">
        <v>49</v>
      </c>
      <c r="L34094" t="s">
        <v>202</v>
      </c>
      <c r="O34094" t="s">
        <v>67</v>
      </c>
      <c r="P34094" t="s">
        <v>72</v>
      </c>
      <c r="Q34094">
        <v>30.83</v>
      </c>
      <c r="S34094">
        <v>1</v>
      </c>
      <c r="W34094">
        <v>30.83</v>
      </c>
    </row>
    <row r="34095" spans="1:23" x14ac:dyDescent="0.25">
      <c r="A34095" t="s">
        <v>198</v>
      </c>
      <c r="B34095" s="5">
        <v>45576</v>
      </c>
      <c r="C34095" t="s">
        <v>170</v>
      </c>
      <c r="G34095" t="s">
        <v>43</v>
      </c>
      <c r="H34095" t="s">
        <v>44</v>
      </c>
      <c r="I34095" t="s">
        <v>178</v>
      </c>
      <c r="J34095" t="s">
        <v>49</v>
      </c>
      <c r="L34095" t="s">
        <v>202</v>
      </c>
      <c r="O34095" t="s">
        <v>67</v>
      </c>
      <c r="P34095" t="s">
        <v>72</v>
      </c>
      <c r="Q34095">
        <v>38</v>
      </c>
      <c r="S34095">
        <v>1</v>
      </c>
      <c r="W34095">
        <v>38</v>
      </c>
    </row>
    <row r="34096" spans="1:23" x14ac:dyDescent="0.25">
      <c r="A34096" t="s">
        <v>198</v>
      </c>
      <c r="B34096" s="5">
        <v>45579</v>
      </c>
      <c r="C34096" t="s">
        <v>169</v>
      </c>
      <c r="G34096" t="s">
        <v>43</v>
      </c>
      <c r="H34096" t="s">
        <v>44</v>
      </c>
      <c r="I34096" t="s">
        <v>178</v>
      </c>
      <c r="J34096" t="s">
        <v>49</v>
      </c>
      <c r="L34096" t="s">
        <v>202</v>
      </c>
      <c r="O34096" t="s">
        <v>67</v>
      </c>
      <c r="P34096" t="s">
        <v>72</v>
      </c>
      <c r="Q34096">
        <v>28</v>
      </c>
      <c r="S34096">
        <v>1</v>
      </c>
      <c r="W34096">
        <v>28</v>
      </c>
    </row>
    <row r="34097" spans="1:23" x14ac:dyDescent="0.25">
      <c r="A34097" t="s">
        <v>198</v>
      </c>
      <c r="B34097" s="5">
        <v>45579</v>
      </c>
      <c r="C34097" t="s">
        <v>168</v>
      </c>
      <c r="G34097" t="s">
        <v>43</v>
      </c>
      <c r="H34097" t="s">
        <v>44</v>
      </c>
      <c r="I34097" t="s">
        <v>175</v>
      </c>
      <c r="J34097" t="s">
        <v>49</v>
      </c>
      <c r="L34097" t="s">
        <v>202</v>
      </c>
      <c r="O34097" t="s">
        <v>67</v>
      </c>
      <c r="P34097" t="s">
        <v>72</v>
      </c>
      <c r="Q34097">
        <v>18</v>
      </c>
      <c r="S34097">
        <v>1</v>
      </c>
      <c r="W34097">
        <v>18</v>
      </c>
    </row>
    <row r="34098" spans="1:23" x14ac:dyDescent="0.25">
      <c r="A34098" t="s">
        <v>198</v>
      </c>
      <c r="B34098" s="5">
        <v>45579</v>
      </c>
      <c r="C34098" t="s">
        <v>166</v>
      </c>
      <c r="G34098" t="s">
        <v>43</v>
      </c>
      <c r="H34098" t="s">
        <v>44</v>
      </c>
      <c r="I34098" t="s">
        <v>175</v>
      </c>
      <c r="J34098" t="s">
        <v>49</v>
      </c>
      <c r="L34098" t="s">
        <v>202</v>
      </c>
      <c r="O34098" t="s">
        <v>67</v>
      </c>
      <c r="P34098" t="s">
        <v>72</v>
      </c>
      <c r="Q34098">
        <v>16.7</v>
      </c>
      <c r="S34098">
        <v>1</v>
      </c>
      <c r="W34098">
        <v>16.7</v>
      </c>
    </row>
    <row r="34099" spans="1:23" x14ac:dyDescent="0.25">
      <c r="A34099" t="s">
        <v>198</v>
      </c>
      <c r="B34099" s="5">
        <v>45579</v>
      </c>
      <c r="C34099" t="s">
        <v>168</v>
      </c>
      <c r="G34099" t="s">
        <v>43</v>
      </c>
      <c r="H34099" t="s">
        <v>44</v>
      </c>
      <c r="I34099" t="s">
        <v>175</v>
      </c>
      <c r="J34099" t="s">
        <v>49</v>
      </c>
      <c r="L34099" t="s">
        <v>202</v>
      </c>
      <c r="O34099" t="s">
        <v>67</v>
      </c>
      <c r="P34099" t="s">
        <v>72</v>
      </c>
      <c r="Q34099">
        <v>18</v>
      </c>
      <c r="S34099">
        <v>1</v>
      </c>
      <c r="W34099">
        <v>18</v>
      </c>
    </row>
    <row r="34100" spans="1:23" x14ac:dyDescent="0.25">
      <c r="A34100" t="s">
        <v>198</v>
      </c>
      <c r="B34100" s="5">
        <v>45579</v>
      </c>
      <c r="C34100" t="s">
        <v>168</v>
      </c>
      <c r="G34100" t="s">
        <v>43</v>
      </c>
      <c r="H34100" t="s">
        <v>44</v>
      </c>
      <c r="I34100" t="s">
        <v>175</v>
      </c>
      <c r="J34100" t="s">
        <v>49</v>
      </c>
      <c r="L34100" t="s">
        <v>202</v>
      </c>
      <c r="O34100" t="s">
        <v>67</v>
      </c>
      <c r="P34100" t="s">
        <v>72</v>
      </c>
      <c r="Q34100">
        <v>18</v>
      </c>
      <c r="S34100">
        <v>1</v>
      </c>
      <c r="W34100">
        <v>18</v>
      </c>
    </row>
    <row r="34101" spans="1:23" x14ac:dyDescent="0.25">
      <c r="A34101" t="s">
        <v>198</v>
      </c>
      <c r="B34101" s="5">
        <v>45579</v>
      </c>
      <c r="C34101" t="s">
        <v>167</v>
      </c>
      <c r="G34101" t="s">
        <v>43</v>
      </c>
      <c r="H34101" t="s">
        <v>44</v>
      </c>
      <c r="I34101" t="s">
        <v>175</v>
      </c>
      <c r="J34101" t="s">
        <v>49</v>
      </c>
      <c r="L34101" t="s">
        <v>202</v>
      </c>
      <c r="O34101" t="s">
        <v>67</v>
      </c>
      <c r="P34101" t="s">
        <v>72</v>
      </c>
      <c r="Q34101">
        <v>28</v>
      </c>
      <c r="S34101">
        <v>1</v>
      </c>
      <c r="W34101">
        <v>28</v>
      </c>
    </row>
    <row r="34102" spans="1:23" x14ac:dyDescent="0.25">
      <c r="A34102" t="s">
        <v>198</v>
      </c>
      <c r="B34102" s="5">
        <v>45581</v>
      </c>
      <c r="C34102" t="s">
        <v>172</v>
      </c>
      <c r="G34102" t="s">
        <v>43</v>
      </c>
      <c r="H34102" t="s">
        <v>44</v>
      </c>
      <c r="I34102" t="s">
        <v>178</v>
      </c>
      <c r="J34102" t="s">
        <v>49</v>
      </c>
      <c r="L34102" t="s">
        <v>202</v>
      </c>
      <c r="O34102" t="s">
        <v>67</v>
      </c>
      <c r="P34102" t="s">
        <v>72</v>
      </c>
      <c r="Q34102">
        <v>45</v>
      </c>
      <c r="S34102">
        <v>1</v>
      </c>
      <c r="W34102">
        <v>45</v>
      </c>
    </row>
    <row r="34103" spans="1:23" x14ac:dyDescent="0.25">
      <c r="A34103" t="s">
        <v>198</v>
      </c>
      <c r="B34103" s="5">
        <v>45583</v>
      </c>
      <c r="C34103" t="s">
        <v>172</v>
      </c>
      <c r="G34103" t="s">
        <v>43</v>
      </c>
      <c r="H34103" t="s">
        <v>44</v>
      </c>
      <c r="I34103" t="s">
        <v>178</v>
      </c>
      <c r="J34103" t="s">
        <v>49</v>
      </c>
      <c r="L34103" t="s">
        <v>202</v>
      </c>
      <c r="O34103" t="s">
        <v>67</v>
      </c>
      <c r="P34103" t="s">
        <v>72</v>
      </c>
      <c r="Q34103">
        <v>45</v>
      </c>
      <c r="S34103">
        <v>1</v>
      </c>
      <c r="W34103">
        <v>45</v>
      </c>
    </row>
    <row r="34104" spans="1:23" x14ac:dyDescent="0.25">
      <c r="A34104" t="s">
        <v>198</v>
      </c>
      <c r="B34104" s="5">
        <v>45579</v>
      </c>
      <c r="C34104" t="s">
        <v>168</v>
      </c>
      <c r="G34104" t="s">
        <v>43</v>
      </c>
      <c r="H34104" t="s">
        <v>44</v>
      </c>
      <c r="I34104" t="s">
        <v>175</v>
      </c>
      <c r="J34104" t="s">
        <v>49</v>
      </c>
      <c r="L34104" t="s">
        <v>202</v>
      </c>
      <c r="O34104" t="s">
        <v>67</v>
      </c>
      <c r="P34104" t="s">
        <v>72</v>
      </c>
      <c r="Q34104">
        <v>18</v>
      </c>
      <c r="S34104">
        <v>1</v>
      </c>
      <c r="W34104">
        <v>18</v>
      </c>
    </row>
    <row r="34105" spans="1:23" x14ac:dyDescent="0.25">
      <c r="A34105" t="s">
        <v>198</v>
      </c>
      <c r="B34105" s="5">
        <v>45579</v>
      </c>
      <c r="C34105" t="s">
        <v>168</v>
      </c>
      <c r="G34105" t="s">
        <v>43</v>
      </c>
      <c r="H34105" t="s">
        <v>44</v>
      </c>
      <c r="I34105" t="s">
        <v>175</v>
      </c>
      <c r="J34105" t="s">
        <v>49</v>
      </c>
      <c r="L34105" t="s">
        <v>202</v>
      </c>
      <c r="O34105" t="s">
        <v>67</v>
      </c>
      <c r="P34105" t="s">
        <v>72</v>
      </c>
      <c r="Q34105">
        <v>18</v>
      </c>
      <c r="S34105">
        <v>1</v>
      </c>
      <c r="W34105">
        <v>18</v>
      </c>
    </row>
    <row r="34106" spans="1:23" x14ac:dyDescent="0.25">
      <c r="A34106" t="s">
        <v>198</v>
      </c>
      <c r="B34106" s="5">
        <v>45579</v>
      </c>
      <c r="C34106" t="s">
        <v>167</v>
      </c>
      <c r="G34106" t="s">
        <v>43</v>
      </c>
      <c r="H34106" t="s">
        <v>44</v>
      </c>
      <c r="I34106" t="s">
        <v>175</v>
      </c>
      <c r="J34106" t="s">
        <v>49</v>
      </c>
      <c r="L34106" t="s">
        <v>202</v>
      </c>
      <c r="O34106" t="s">
        <v>67</v>
      </c>
      <c r="P34106" t="s">
        <v>72</v>
      </c>
      <c r="Q34106">
        <v>28</v>
      </c>
      <c r="S34106">
        <v>1</v>
      </c>
      <c r="W34106">
        <v>28</v>
      </c>
    </row>
    <row r="34107" spans="1:23" x14ac:dyDescent="0.25">
      <c r="A34107" t="s">
        <v>198</v>
      </c>
      <c r="B34107" s="5">
        <v>45579</v>
      </c>
      <c r="C34107" t="s">
        <v>166</v>
      </c>
      <c r="G34107" t="s">
        <v>43</v>
      </c>
      <c r="H34107" t="s">
        <v>44</v>
      </c>
      <c r="I34107" t="s">
        <v>175</v>
      </c>
      <c r="J34107" t="s">
        <v>49</v>
      </c>
      <c r="L34107" t="s">
        <v>202</v>
      </c>
      <c r="O34107" t="s">
        <v>67</v>
      </c>
      <c r="P34107" t="s">
        <v>72</v>
      </c>
      <c r="Q34107">
        <v>16.7</v>
      </c>
      <c r="S34107">
        <v>1</v>
      </c>
      <c r="W34107">
        <v>16.7</v>
      </c>
    </row>
    <row r="34108" spans="1:23" x14ac:dyDescent="0.25">
      <c r="A34108" t="s">
        <v>198</v>
      </c>
      <c r="B34108" s="5">
        <v>45579</v>
      </c>
      <c r="C34108" t="s">
        <v>166</v>
      </c>
      <c r="G34108" t="s">
        <v>43</v>
      </c>
      <c r="H34108" t="s">
        <v>44</v>
      </c>
      <c r="I34108" t="s">
        <v>175</v>
      </c>
      <c r="J34108" t="s">
        <v>49</v>
      </c>
      <c r="L34108" t="s">
        <v>202</v>
      </c>
      <c r="O34108" t="s">
        <v>67</v>
      </c>
      <c r="P34108" t="s">
        <v>72</v>
      </c>
      <c r="Q34108">
        <v>16.7</v>
      </c>
      <c r="S34108">
        <v>1</v>
      </c>
      <c r="W34108">
        <v>16.7</v>
      </c>
    </row>
    <row r="34109" spans="1:23" x14ac:dyDescent="0.25">
      <c r="A34109" t="s">
        <v>198</v>
      </c>
      <c r="B34109" s="5">
        <v>45579</v>
      </c>
      <c r="C34109" t="s">
        <v>166</v>
      </c>
      <c r="G34109" t="s">
        <v>43</v>
      </c>
      <c r="H34109" t="s">
        <v>44</v>
      </c>
      <c r="I34109" t="s">
        <v>175</v>
      </c>
      <c r="J34109" t="s">
        <v>49</v>
      </c>
      <c r="L34109" t="s">
        <v>202</v>
      </c>
      <c r="O34109" t="s">
        <v>67</v>
      </c>
      <c r="P34109" t="s">
        <v>72</v>
      </c>
      <c r="Q34109">
        <v>16.7</v>
      </c>
      <c r="S34109">
        <v>1</v>
      </c>
      <c r="W34109">
        <v>16.7</v>
      </c>
    </row>
    <row r="34110" spans="1:23" x14ac:dyDescent="0.25">
      <c r="A34110" t="s">
        <v>198</v>
      </c>
      <c r="B34110" s="5">
        <v>45579</v>
      </c>
      <c r="C34110" t="s">
        <v>166</v>
      </c>
      <c r="G34110" t="s">
        <v>43</v>
      </c>
      <c r="H34110" t="s">
        <v>44</v>
      </c>
      <c r="I34110" t="s">
        <v>175</v>
      </c>
      <c r="J34110" t="s">
        <v>49</v>
      </c>
      <c r="L34110" t="s">
        <v>202</v>
      </c>
      <c r="O34110" t="s">
        <v>67</v>
      </c>
      <c r="P34110" t="s">
        <v>72</v>
      </c>
      <c r="Q34110">
        <v>16.7</v>
      </c>
      <c r="S34110">
        <v>1</v>
      </c>
      <c r="W34110">
        <v>16.7</v>
      </c>
    </row>
    <row r="34111" spans="1:23" x14ac:dyDescent="0.25">
      <c r="A34111" t="s">
        <v>198</v>
      </c>
      <c r="B34111" s="5">
        <v>45579</v>
      </c>
      <c r="C34111" t="s">
        <v>166</v>
      </c>
      <c r="G34111" t="s">
        <v>43</v>
      </c>
      <c r="H34111" t="s">
        <v>44</v>
      </c>
      <c r="I34111" t="s">
        <v>175</v>
      </c>
      <c r="J34111" t="s">
        <v>49</v>
      </c>
      <c r="L34111" t="s">
        <v>202</v>
      </c>
      <c r="O34111" t="s">
        <v>67</v>
      </c>
      <c r="P34111" t="s">
        <v>72</v>
      </c>
      <c r="Q34111">
        <v>16.7</v>
      </c>
      <c r="S34111">
        <v>1</v>
      </c>
      <c r="W34111">
        <v>16.7</v>
      </c>
    </row>
    <row r="34112" spans="1:23" x14ac:dyDescent="0.25">
      <c r="A34112" t="s">
        <v>198</v>
      </c>
      <c r="B34112" s="5">
        <v>45579</v>
      </c>
      <c r="C34112" t="s">
        <v>168</v>
      </c>
      <c r="G34112" t="s">
        <v>43</v>
      </c>
      <c r="H34112" t="s">
        <v>44</v>
      </c>
      <c r="I34112" t="s">
        <v>175</v>
      </c>
      <c r="J34112" t="s">
        <v>49</v>
      </c>
      <c r="L34112" t="s">
        <v>202</v>
      </c>
      <c r="O34112" t="s">
        <v>67</v>
      </c>
      <c r="P34112" t="s">
        <v>72</v>
      </c>
      <c r="Q34112">
        <v>18</v>
      </c>
      <c r="S34112">
        <v>1</v>
      </c>
      <c r="W34112">
        <v>18</v>
      </c>
    </row>
    <row r="34113" spans="1:23" x14ac:dyDescent="0.25">
      <c r="A34113" t="s">
        <v>198</v>
      </c>
      <c r="B34113" s="5">
        <v>45579</v>
      </c>
      <c r="C34113" t="s">
        <v>167</v>
      </c>
      <c r="G34113" t="s">
        <v>43</v>
      </c>
      <c r="H34113" t="s">
        <v>44</v>
      </c>
      <c r="I34113" t="s">
        <v>175</v>
      </c>
      <c r="J34113" t="s">
        <v>49</v>
      </c>
      <c r="L34113" t="s">
        <v>202</v>
      </c>
      <c r="O34113" t="s">
        <v>67</v>
      </c>
      <c r="P34113" t="s">
        <v>72</v>
      </c>
      <c r="Q34113">
        <v>28</v>
      </c>
      <c r="S34113">
        <v>1</v>
      </c>
      <c r="W34113">
        <v>28</v>
      </c>
    </row>
    <row r="34114" spans="1:23" x14ac:dyDescent="0.25">
      <c r="A34114" t="s">
        <v>198</v>
      </c>
      <c r="B34114" s="5">
        <v>45579</v>
      </c>
      <c r="C34114" t="s">
        <v>167</v>
      </c>
      <c r="G34114" t="s">
        <v>43</v>
      </c>
      <c r="H34114" t="s">
        <v>44</v>
      </c>
      <c r="I34114" t="s">
        <v>175</v>
      </c>
      <c r="J34114" t="s">
        <v>49</v>
      </c>
      <c r="L34114" t="s">
        <v>202</v>
      </c>
      <c r="O34114" t="s">
        <v>67</v>
      </c>
      <c r="P34114" t="s">
        <v>72</v>
      </c>
      <c r="Q34114">
        <v>28</v>
      </c>
      <c r="S34114">
        <v>1</v>
      </c>
      <c r="W34114">
        <v>28</v>
      </c>
    </row>
    <row r="34115" spans="1:23" x14ac:dyDescent="0.25">
      <c r="A34115" t="s">
        <v>198</v>
      </c>
      <c r="B34115" s="5">
        <v>45579</v>
      </c>
      <c r="C34115" t="s">
        <v>167</v>
      </c>
      <c r="G34115" t="s">
        <v>43</v>
      </c>
      <c r="H34115" t="s">
        <v>44</v>
      </c>
      <c r="I34115" t="s">
        <v>175</v>
      </c>
      <c r="J34115" t="s">
        <v>49</v>
      </c>
      <c r="L34115" t="s">
        <v>202</v>
      </c>
      <c r="O34115" t="s">
        <v>67</v>
      </c>
      <c r="P34115" t="s">
        <v>72</v>
      </c>
      <c r="Q34115">
        <v>28</v>
      </c>
      <c r="S34115">
        <v>1</v>
      </c>
      <c r="W34115">
        <v>28</v>
      </c>
    </row>
    <row r="34116" spans="1:23" x14ac:dyDescent="0.25">
      <c r="A34116" t="s">
        <v>198</v>
      </c>
      <c r="B34116" s="5">
        <v>45580</v>
      </c>
      <c r="C34116" t="s">
        <v>169</v>
      </c>
      <c r="G34116" t="s">
        <v>43</v>
      </c>
      <c r="H34116" t="s">
        <v>44</v>
      </c>
      <c r="I34116" t="s">
        <v>178</v>
      </c>
      <c r="J34116" t="s">
        <v>49</v>
      </c>
      <c r="L34116" t="s">
        <v>202</v>
      </c>
      <c r="O34116" t="s">
        <v>67</v>
      </c>
      <c r="P34116" t="s">
        <v>72</v>
      </c>
      <c r="Q34116">
        <v>28</v>
      </c>
      <c r="S34116">
        <v>1</v>
      </c>
      <c r="W34116">
        <v>28</v>
      </c>
    </row>
    <row r="34117" spans="1:23" x14ac:dyDescent="0.25">
      <c r="A34117" t="s">
        <v>198</v>
      </c>
      <c r="B34117" s="5">
        <v>45580</v>
      </c>
      <c r="C34117" t="s">
        <v>172</v>
      </c>
      <c r="G34117" t="s">
        <v>43</v>
      </c>
      <c r="H34117" t="s">
        <v>44</v>
      </c>
      <c r="I34117" t="s">
        <v>178</v>
      </c>
      <c r="J34117" t="s">
        <v>49</v>
      </c>
      <c r="L34117" t="s">
        <v>202</v>
      </c>
      <c r="O34117" t="s">
        <v>67</v>
      </c>
      <c r="P34117" t="s">
        <v>72</v>
      </c>
      <c r="Q34117">
        <v>45</v>
      </c>
      <c r="S34117">
        <v>1</v>
      </c>
      <c r="W34117">
        <v>45</v>
      </c>
    </row>
    <row r="34118" spans="1:23" x14ac:dyDescent="0.25">
      <c r="A34118" t="s">
        <v>198</v>
      </c>
      <c r="B34118" s="5">
        <v>45580</v>
      </c>
      <c r="C34118" t="s">
        <v>169</v>
      </c>
      <c r="G34118" t="s">
        <v>43</v>
      </c>
      <c r="H34118" t="s">
        <v>44</v>
      </c>
      <c r="I34118" t="s">
        <v>178</v>
      </c>
      <c r="J34118" t="s">
        <v>49</v>
      </c>
      <c r="L34118" t="s">
        <v>202</v>
      </c>
      <c r="O34118" t="s">
        <v>67</v>
      </c>
      <c r="P34118" t="s">
        <v>72</v>
      </c>
      <c r="Q34118">
        <v>28</v>
      </c>
      <c r="S34118">
        <v>1</v>
      </c>
      <c r="W34118">
        <v>28</v>
      </c>
    </row>
    <row r="34119" spans="1:23" x14ac:dyDescent="0.25">
      <c r="A34119" t="s">
        <v>198</v>
      </c>
      <c r="B34119" s="5">
        <v>45582</v>
      </c>
      <c r="C34119" t="s">
        <v>160</v>
      </c>
      <c r="G34119" t="s">
        <v>43</v>
      </c>
      <c r="H34119" t="s">
        <v>44</v>
      </c>
      <c r="I34119" t="s">
        <v>174</v>
      </c>
      <c r="J34119" t="s">
        <v>49</v>
      </c>
      <c r="L34119" t="s">
        <v>202</v>
      </c>
      <c r="O34119" t="s">
        <v>67</v>
      </c>
      <c r="P34119" t="s">
        <v>72</v>
      </c>
      <c r="Q34119">
        <v>22</v>
      </c>
      <c r="S34119">
        <v>1</v>
      </c>
      <c r="W34119">
        <v>22</v>
      </c>
    </row>
    <row r="34120" spans="1:23" x14ac:dyDescent="0.25">
      <c r="A34120" t="s">
        <v>198</v>
      </c>
      <c r="B34120" s="5">
        <v>45586</v>
      </c>
      <c r="C34120" t="s">
        <v>170</v>
      </c>
      <c r="G34120" t="s">
        <v>43</v>
      </c>
      <c r="H34120" t="s">
        <v>44</v>
      </c>
      <c r="I34120" t="s">
        <v>178</v>
      </c>
      <c r="J34120" t="s">
        <v>49</v>
      </c>
      <c r="L34120" t="s">
        <v>202</v>
      </c>
      <c r="O34120" t="s">
        <v>67</v>
      </c>
      <c r="P34120" t="s">
        <v>72</v>
      </c>
      <c r="Q34120">
        <v>38</v>
      </c>
      <c r="S34120">
        <v>1</v>
      </c>
      <c r="W34120">
        <v>38</v>
      </c>
    </row>
    <row r="34121" spans="1:23" x14ac:dyDescent="0.25">
      <c r="A34121" t="s">
        <v>198</v>
      </c>
      <c r="B34121" s="5">
        <v>45586</v>
      </c>
      <c r="C34121" t="s">
        <v>166</v>
      </c>
      <c r="G34121" t="s">
        <v>43</v>
      </c>
      <c r="H34121" t="s">
        <v>44</v>
      </c>
      <c r="I34121" t="s">
        <v>175</v>
      </c>
      <c r="J34121" t="s">
        <v>49</v>
      </c>
      <c r="L34121" t="s">
        <v>202</v>
      </c>
      <c r="O34121" t="s">
        <v>67</v>
      </c>
      <c r="P34121" t="s">
        <v>72</v>
      </c>
      <c r="Q34121">
        <v>16.7</v>
      </c>
      <c r="S34121">
        <v>1</v>
      </c>
      <c r="W34121">
        <v>16.7</v>
      </c>
    </row>
    <row r="34122" spans="1:23" x14ac:dyDescent="0.25">
      <c r="A34122" t="s">
        <v>198</v>
      </c>
      <c r="B34122" s="5">
        <v>45586</v>
      </c>
      <c r="C34122" t="s">
        <v>166</v>
      </c>
      <c r="G34122" t="s">
        <v>43</v>
      </c>
      <c r="H34122" t="s">
        <v>44</v>
      </c>
      <c r="I34122" t="s">
        <v>175</v>
      </c>
      <c r="J34122" t="s">
        <v>49</v>
      </c>
      <c r="L34122" t="s">
        <v>202</v>
      </c>
      <c r="O34122" t="s">
        <v>67</v>
      </c>
      <c r="P34122" t="s">
        <v>72</v>
      </c>
      <c r="Q34122">
        <v>16.7</v>
      </c>
      <c r="S34122">
        <v>1</v>
      </c>
      <c r="W34122">
        <v>16.7</v>
      </c>
    </row>
    <row r="34123" spans="1:23" x14ac:dyDescent="0.25">
      <c r="A34123" t="s">
        <v>198</v>
      </c>
      <c r="B34123" s="5">
        <v>45586</v>
      </c>
      <c r="C34123" t="s">
        <v>166</v>
      </c>
      <c r="G34123" t="s">
        <v>43</v>
      </c>
      <c r="H34123" t="s">
        <v>44</v>
      </c>
      <c r="I34123" t="s">
        <v>175</v>
      </c>
      <c r="J34123" t="s">
        <v>49</v>
      </c>
      <c r="L34123" t="s">
        <v>202</v>
      </c>
      <c r="O34123" t="s">
        <v>67</v>
      </c>
      <c r="P34123" t="s">
        <v>72</v>
      </c>
      <c r="Q34123">
        <v>16.7</v>
      </c>
      <c r="S34123">
        <v>1</v>
      </c>
      <c r="W34123">
        <v>16.7</v>
      </c>
    </row>
    <row r="34124" spans="1:23" x14ac:dyDescent="0.25">
      <c r="A34124" t="s">
        <v>198</v>
      </c>
      <c r="B34124" s="5">
        <v>45586</v>
      </c>
      <c r="C34124" t="s">
        <v>167</v>
      </c>
      <c r="G34124" t="s">
        <v>43</v>
      </c>
      <c r="H34124" t="s">
        <v>44</v>
      </c>
      <c r="I34124" t="s">
        <v>175</v>
      </c>
      <c r="J34124" t="s">
        <v>49</v>
      </c>
      <c r="L34124" t="s">
        <v>202</v>
      </c>
      <c r="O34124" t="s">
        <v>67</v>
      </c>
      <c r="P34124" t="s">
        <v>72</v>
      </c>
      <c r="Q34124">
        <v>28</v>
      </c>
      <c r="S34124">
        <v>1</v>
      </c>
      <c r="W34124">
        <v>28</v>
      </c>
    </row>
    <row r="34125" spans="1:23" x14ac:dyDescent="0.25">
      <c r="A34125" t="s">
        <v>198</v>
      </c>
      <c r="B34125" s="5">
        <v>45586</v>
      </c>
      <c r="C34125" t="s">
        <v>167</v>
      </c>
      <c r="G34125" t="s">
        <v>43</v>
      </c>
      <c r="H34125" t="s">
        <v>44</v>
      </c>
      <c r="I34125" t="s">
        <v>175</v>
      </c>
      <c r="J34125" t="s">
        <v>49</v>
      </c>
      <c r="L34125" t="s">
        <v>202</v>
      </c>
      <c r="O34125" t="s">
        <v>67</v>
      </c>
      <c r="P34125" t="s">
        <v>72</v>
      </c>
      <c r="Q34125">
        <v>28</v>
      </c>
      <c r="S34125">
        <v>1</v>
      </c>
      <c r="W34125">
        <v>28</v>
      </c>
    </row>
    <row r="34126" spans="1:23" x14ac:dyDescent="0.25">
      <c r="A34126" t="s">
        <v>198</v>
      </c>
      <c r="B34126" s="5">
        <v>45586</v>
      </c>
      <c r="C34126" t="s">
        <v>169</v>
      </c>
      <c r="G34126" t="s">
        <v>43</v>
      </c>
      <c r="H34126" t="s">
        <v>44</v>
      </c>
      <c r="I34126" t="s">
        <v>178</v>
      </c>
      <c r="J34126" t="s">
        <v>49</v>
      </c>
      <c r="L34126" t="s">
        <v>202</v>
      </c>
      <c r="O34126" t="s">
        <v>67</v>
      </c>
      <c r="P34126" t="s">
        <v>72</v>
      </c>
      <c r="Q34126">
        <v>28</v>
      </c>
      <c r="S34126">
        <v>1</v>
      </c>
      <c r="W34126">
        <v>28</v>
      </c>
    </row>
    <row r="34127" spans="1:23" x14ac:dyDescent="0.25">
      <c r="A34127" t="s">
        <v>198</v>
      </c>
      <c r="B34127" s="5">
        <v>45586</v>
      </c>
      <c r="C34127" t="s">
        <v>167</v>
      </c>
      <c r="G34127" t="s">
        <v>43</v>
      </c>
      <c r="H34127" t="s">
        <v>44</v>
      </c>
      <c r="I34127" t="s">
        <v>175</v>
      </c>
      <c r="J34127" t="s">
        <v>49</v>
      </c>
      <c r="L34127" t="s">
        <v>202</v>
      </c>
      <c r="O34127" t="s">
        <v>67</v>
      </c>
      <c r="P34127" t="s">
        <v>72</v>
      </c>
      <c r="Q34127">
        <v>28</v>
      </c>
      <c r="S34127">
        <v>1</v>
      </c>
      <c r="W34127">
        <v>28</v>
      </c>
    </row>
    <row r="34128" spans="1:23" x14ac:dyDescent="0.25">
      <c r="A34128" t="s">
        <v>198</v>
      </c>
      <c r="B34128" s="5">
        <v>45589</v>
      </c>
      <c r="C34128" t="s">
        <v>170</v>
      </c>
      <c r="G34128" t="s">
        <v>43</v>
      </c>
      <c r="H34128" t="s">
        <v>44</v>
      </c>
      <c r="I34128" t="s">
        <v>178</v>
      </c>
      <c r="J34128" t="s">
        <v>49</v>
      </c>
      <c r="L34128" t="s">
        <v>202</v>
      </c>
      <c r="O34128" t="s">
        <v>67</v>
      </c>
      <c r="P34128" t="s">
        <v>72</v>
      </c>
      <c r="Q34128">
        <v>38</v>
      </c>
      <c r="S34128">
        <v>1</v>
      </c>
      <c r="W34128">
        <v>38</v>
      </c>
    </row>
    <row r="34129" spans="1:23" x14ac:dyDescent="0.25">
      <c r="A34129" t="s">
        <v>198</v>
      </c>
      <c r="B34129" s="5">
        <v>45586</v>
      </c>
      <c r="C34129" t="s">
        <v>170</v>
      </c>
      <c r="G34129" t="s">
        <v>43</v>
      </c>
      <c r="H34129" t="s">
        <v>44</v>
      </c>
      <c r="I34129" t="s">
        <v>178</v>
      </c>
      <c r="J34129" t="s">
        <v>49</v>
      </c>
      <c r="L34129" t="s">
        <v>202</v>
      </c>
      <c r="O34129" t="s">
        <v>67</v>
      </c>
      <c r="P34129" t="s">
        <v>72</v>
      </c>
      <c r="Q34129">
        <v>38</v>
      </c>
      <c r="S34129">
        <v>1</v>
      </c>
      <c r="W34129">
        <v>38</v>
      </c>
    </row>
    <row r="34130" spans="1:23" x14ac:dyDescent="0.25">
      <c r="A34130" t="s">
        <v>198</v>
      </c>
      <c r="B34130" s="5">
        <v>45586</v>
      </c>
      <c r="C34130" t="s">
        <v>166</v>
      </c>
      <c r="G34130" t="s">
        <v>43</v>
      </c>
      <c r="H34130" t="s">
        <v>44</v>
      </c>
      <c r="I34130" t="s">
        <v>175</v>
      </c>
      <c r="J34130" t="s">
        <v>49</v>
      </c>
      <c r="L34130" t="s">
        <v>202</v>
      </c>
      <c r="O34130" t="s">
        <v>67</v>
      </c>
      <c r="P34130" t="s">
        <v>72</v>
      </c>
      <c r="Q34130">
        <v>16.7</v>
      </c>
      <c r="S34130">
        <v>1</v>
      </c>
      <c r="W34130">
        <v>16.7</v>
      </c>
    </row>
    <row r="34131" spans="1:23" x14ac:dyDescent="0.25">
      <c r="A34131" t="s">
        <v>198</v>
      </c>
      <c r="B34131" s="5">
        <v>45586</v>
      </c>
      <c r="C34131" t="s">
        <v>167</v>
      </c>
      <c r="G34131" t="s">
        <v>43</v>
      </c>
      <c r="H34131" t="s">
        <v>44</v>
      </c>
      <c r="I34131" t="s">
        <v>175</v>
      </c>
      <c r="J34131" t="s">
        <v>49</v>
      </c>
      <c r="L34131" t="s">
        <v>202</v>
      </c>
      <c r="O34131" t="s">
        <v>67</v>
      </c>
      <c r="P34131" t="s">
        <v>72</v>
      </c>
      <c r="Q34131">
        <v>28</v>
      </c>
      <c r="S34131">
        <v>1</v>
      </c>
      <c r="W34131">
        <v>28</v>
      </c>
    </row>
    <row r="34132" spans="1:23" x14ac:dyDescent="0.25">
      <c r="A34132" t="s">
        <v>198</v>
      </c>
      <c r="B34132" s="5">
        <v>45586</v>
      </c>
      <c r="C34132" t="s">
        <v>167</v>
      </c>
      <c r="G34132" t="s">
        <v>43</v>
      </c>
      <c r="H34132" t="s">
        <v>44</v>
      </c>
      <c r="I34132" t="s">
        <v>175</v>
      </c>
      <c r="J34132" t="s">
        <v>49</v>
      </c>
      <c r="L34132" t="s">
        <v>202</v>
      </c>
      <c r="O34132" t="s">
        <v>67</v>
      </c>
      <c r="P34132" t="s">
        <v>72</v>
      </c>
      <c r="Q34132">
        <v>28</v>
      </c>
      <c r="S34132">
        <v>1</v>
      </c>
      <c r="W34132">
        <v>28</v>
      </c>
    </row>
    <row r="34133" spans="1:23" x14ac:dyDescent="0.25">
      <c r="A34133" t="s">
        <v>198</v>
      </c>
      <c r="B34133" s="5">
        <v>45586</v>
      </c>
      <c r="C34133" t="s">
        <v>167</v>
      </c>
      <c r="G34133" t="s">
        <v>43</v>
      </c>
      <c r="H34133" t="s">
        <v>44</v>
      </c>
      <c r="I34133" t="s">
        <v>175</v>
      </c>
      <c r="J34133" t="s">
        <v>49</v>
      </c>
      <c r="L34133" t="s">
        <v>202</v>
      </c>
      <c r="O34133" t="s">
        <v>67</v>
      </c>
      <c r="P34133" t="s">
        <v>72</v>
      </c>
      <c r="Q34133">
        <v>28</v>
      </c>
      <c r="S34133">
        <v>1</v>
      </c>
      <c r="W34133">
        <v>28</v>
      </c>
    </row>
    <row r="34134" spans="1:23" x14ac:dyDescent="0.25">
      <c r="A34134" t="s">
        <v>198</v>
      </c>
      <c r="B34134" s="5">
        <v>45586</v>
      </c>
      <c r="C34134" t="s">
        <v>167</v>
      </c>
      <c r="G34134" t="s">
        <v>43</v>
      </c>
      <c r="H34134" t="s">
        <v>44</v>
      </c>
      <c r="I34134" t="s">
        <v>175</v>
      </c>
      <c r="J34134" t="s">
        <v>49</v>
      </c>
      <c r="L34134" t="s">
        <v>202</v>
      </c>
      <c r="O34134" t="s">
        <v>67</v>
      </c>
      <c r="P34134" t="s">
        <v>72</v>
      </c>
      <c r="Q34134">
        <v>28</v>
      </c>
      <c r="S34134">
        <v>1</v>
      </c>
      <c r="W34134">
        <v>28</v>
      </c>
    </row>
    <row r="34135" spans="1:23" x14ac:dyDescent="0.25">
      <c r="A34135" t="s">
        <v>198</v>
      </c>
      <c r="B34135" s="5">
        <v>45586</v>
      </c>
      <c r="C34135" t="s">
        <v>168</v>
      </c>
      <c r="G34135" t="s">
        <v>43</v>
      </c>
      <c r="H34135" t="s">
        <v>44</v>
      </c>
      <c r="I34135" t="s">
        <v>175</v>
      </c>
      <c r="J34135" t="s">
        <v>49</v>
      </c>
      <c r="L34135" t="s">
        <v>202</v>
      </c>
      <c r="O34135" t="s">
        <v>67</v>
      </c>
      <c r="P34135" t="s">
        <v>72</v>
      </c>
      <c r="Q34135">
        <v>18</v>
      </c>
      <c r="S34135">
        <v>1</v>
      </c>
      <c r="W34135">
        <v>18</v>
      </c>
    </row>
    <row r="34136" spans="1:23" x14ac:dyDescent="0.25">
      <c r="A34136" t="s">
        <v>198</v>
      </c>
      <c r="B34136" s="5">
        <v>45586</v>
      </c>
      <c r="C34136" t="s">
        <v>168</v>
      </c>
      <c r="G34136" t="s">
        <v>43</v>
      </c>
      <c r="H34136" t="s">
        <v>44</v>
      </c>
      <c r="I34136" t="s">
        <v>175</v>
      </c>
      <c r="J34136" t="s">
        <v>49</v>
      </c>
      <c r="L34136" t="s">
        <v>202</v>
      </c>
      <c r="O34136" t="s">
        <v>67</v>
      </c>
      <c r="P34136" t="s">
        <v>72</v>
      </c>
      <c r="Q34136">
        <v>18</v>
      </c>
      <c r="S34136">
        <v>1</v>
      </c>
      <c r="W34136">
        <v>18</v>
      </c>
    </row>
    <row r="34137" spans="1:23" x14ac:dyDescent="0.25">
      <c r="A34137" t="s">
        <v>198</v>
      </c>
      <c r="B34137" s="5">
        <v>45586</v>
      </c>
      <c r="C34137" t="s">
        <v>170</v>
      </c>
      <c r="G34137" t="s">
        <v>43</v>
      </c>
      <c r="H34137" t="s">
        <v>44</v>
      </c>
      <c r="I34137" t="s">
        <v>178</v>
      </c>
      <c r="J34137" t="s">
        <v>49</v>
      </c>
      <c r="L34137" t="s">
        <v>202</v>
      </c>
      <c r="O34137" t="s">
        <v>67</v>
      </c>
      <c r="P34137" t="s">
        <v>72</v>
      </c>
      <c r="Q34137">
        <v>38</v>
      </c>
      <c r="S34137">
        <v>1</v>
      </c>
      <c r="W34137">
        <v>38</v>
      </c>
    </row>
    <row r="34138" spans="1:23" x14ac:dyDescent="0.25">
      <c r="A34138" t="s">
        <v>198</v>
      </c>
      <c r="B34138" s="5">
        <v>45586</v>
      </c>
      <c r="C34138" t="s">
        <v>167</v>
      </c>
      <c r="G34138" t="s">
        <v>43</v>
      </c>
      <c r="H34138" t="s">
        <v>44</v>
      </c>
      <c r="I34138" t="s">
        <v>175</v>
      </c>
      <c r="J34138" t="s">
        <v>49</v>
      </c>
      <c r="L34138" t="s">
        <v>202</v>
      </c>
      <c r="O34138" t="s">
        <v>67</v>
      </c>
      <c r="P34138" t="s">
        <v>72</v>
      </c>
      <c r="Q34138">
        <v>28</v>
      </c>
      <c r="S34138">
        <v>1</v>
      </c>
      <c r="W34138">
        <v>28</v>
      </c>
    </row>
    <row r="34139" spans="1:23" x14ac:dyDescent="0.25">
      <c r="A34139" t="s">
        <v>198</v>
      </c>
      <c r="B34139" s="5">
        <v>45586</v>
      </c>
      <c r="C34139" t="s">
        <v>167</v>
      </c>
      <c r="G34139" t="s">
        <v>43</v>
      </c>
      <c r="H34139" t="s">
        <v>44</v>
      </c>
      <c r="I34139" t="s">
        <v>175</v>
      </c>
      <c r="J34139" t="s">
        <v>49</v>
      </c>
      <c r="L34139" t="s">
        <v>202</v>
      </c>
      <c r="O34139" t="s">
        <v>67</v>
      </c>
      <c r="P34139" t="s">
        <v>72</v>
      </c>
      <c r="Q34139">
        <v>28</v>
      </c>
      <c r="S34139">
        <v>1</v>
      </c>
      <c r="W34139">
        <v>28</v>
      </c>
    </row>
    <row r="34140" spans="1:23" x14ac:dyDescent="0.25">
      <c r="A34140" t="s">
        <v>198</v>
      </c>
      <c r="B34140" s="5">
        <v>45586</v>
      </c>
      <c r="C34140" t="s">
        <v>166</v>
      </c>
      <c r="G34140" t="s">
        <v>43</v>
      </c>
      <c r="H34140" t="s">
        <v>44</v>
      </c>
      <c r="I34140" t="s">
        <v>175</v>
      </c>
      <c r="J34140" t="s">
        <v>49</v>
      </c>
      <c r="L34140" t="s">
        <v>202</v>
      </c>
      <c r="O34140" t="s">
        <v>67</v>
      </c>
      <c r="P34140" t="s">
        <v>72</v>
      </c>
      <c r="Q34140">
        <v>16.7</v>
      </c>
      <c r="S34140">
        <v>1</v>
      </c>
      <c r="W34140">
        <v>16.7</v>
      </c>
    </row>
    <row r="34141" spans="1:23" x14ac:dyDescent="0.25">
      <c r="A34141" t="s">
        <v>198</v>
      </c>
      <c r="B34141" s="5">
        <v>45588</v>
      </c>
      <c r="C34141" t="s">
        <v>172</v>
      </c>
      <c r="G34141" t="s">
        <v>43</v>
      </c>
      <c r="H34141" t="s">
        <v>44</v>
      </c>
      <c r="I34141" t="s">
        <v>178</v>
      </c>
      <c r="J34141" t="s">
        <v>49</v>
      </c>
      <c r="L34141" t="s">
        <v>202</v>
      </c>
      <c r="O34141" t="s">
        <v>67</v>
      </c>
      <c r="P34141" t="s">
        <v>72</v>
      </c>
      <c r="Q34141">
        <v>45</v>
      </c>
      <c r="S34141">
        <v>1</v>
      </c>
      <c r="W34141">
        <v>45</v>
      </c>
    </row>
    <row r="34142" spans="1:23" x14ac:dyDescent="0.25">
      <c r="A34142" t="s">
        <v>198</v>
      </c>
      <c r="B34142" s="5">
        <v>45589</v>
      </c>
      <c r="C34142" t="s">
        <v>170</v>
      </c>
      <c r="G34142" t="s">
        <v>43</v>
      </c>
      <c r="H34142" t="s">
        <v>44</v>
      </c>
      <c r="I34142" t="s">
        <v>178</v>
      </c>
      <c r="J34142" t="s">
        <v>49</v>
      </c>
      <c r="L34142" t="s">
        <v>202</v>
      </c>
      <c r="O34142" t="s">
        <v>67</v>
      </c>
      <c r="P34142" t="s">
        <v>72</v>
      </c>
      <c r="Q34142">
        <v>38</v>
      </c>
      <c r="S34142">
        <v>1</v>
      </c>
      <c r="W34142">
        <v>38</v>
      </c>
    </row>
    <row r="34143" spans="1:23" x14ac:dyDescent="0.25">
      <c r="A34143" t="s">
        <v>198</v>
      </c>
      <c r="B34143" s="5">
        <v>45537</v>
      </c>
      <c r="C34143" t="s">
        <v>168</v>
      </c>
      <c r="G34143" t="s">
        <v>43</v>
      </c>
      <c r="H34143" t="s">
        <v>44</v>
      </c>
      <c r="I34143" t="s">
        <v>175</v>
      </c>
      <c r="J34143" t="s">
        <v>49</v>
      </c>
      <c r="L34143" t="s">
        <v>202</v>
      </c>
      <c r="O34143" t="s">
        <v>67</v>
      </c>
      <c r="P34143" t="s">
        <v>72</v>
      </c>
      <c r="Q34143">
        <v>18</v>
      </c>
      <c r="S34143">
        <v>1</v>
      </c>
      <c r="W34143">
        <v>18</v>
      </c>
    </row>
    <row r="34144" spans="1:23" x14ac:dyDescent="0.25">
      <c r="A34144" t="s">
        <v>198</v>
      </c>
      <c r="B34144" s="5">
        <v>45537</v>
      </c>
      <c r="C34144" t="s">
        <v>167</v>
      </c>
      <c r="G34144" t="s">
        <v>43</v>
      </c>
      <c r="H34144" t="s">
        <v>44</v>
      </c>
      <c r="I34144" t="s">
        <v>175</v>
      </c>
      <c r="J34144" t="s">
        <v>49</v>
      </c>
      <c r="L34144" t="s">
        <v>202</v>
      </c>
      <c r="O34144" t="s">
        <v>67</v>
      </c>
      <c r="P34144" t="s">
        <v>72</v>
      </c>
      <c r="Q34144">
        <v>28</v>
      </c>
      <c r="S34144">
        <v>1</v>
      </c>
      <c r="W34144">
        <v>28</v>
      </c>
    </row>
    <row r="34145" spans="1:23" x14ac:dyDescent="0.25">
      <c r="A34145" t="s">
        <v>198</v>
      </c>
      <c r="B34145" s="5">
        <v>45537</v>
      </c>
      <c r="C34145" t="s">
        <v>167</v>
      </c>
      <c r="G34145" t="s">
        <v>43</v>
      </c>
      <c r="H34145" t="s">
        <v>44</v>
      </c>
      <c r="I34145" t="s">
        <v>175</v>
      </c>
      <c r="J34145" t="s">
        <v>49</v>
      </c>
      <c r="L34145" t="s">
        <v>202</v>
      </c>
      <c r="O34145" t="s">
        <v>67</v>
      </c>
      <c r="P34145" t="s">
        <v>72</v>
      </c>
      <c r="Q34145">
        <v>28</v>
      </c>
      <c r="S34145">
        <v>1</v>
      </c>
      <c r="W34145">
        <v>28</v>
      </c>
    </row>
    <row r="34146" spans="1:23" x14ac:dyDescent="0.25">
      <c r="A34146" t="s">
        <v>198</v>
      </c>
      <c r="B34146" s="5">
        <v>45537</v>
      </c>
      <c r="C34146" t="s">
        <v>167</v>
      </c>
      <c r="G34146" t="s">
        <v>43</v>
      </c>
      <c r="H34146" t="s">
        <v>44</v>
      </c>
      <c r="I34146" t="s">
        <v>175</v>
      </c>
      <c r="J34146" t="s">
        <v>49</v>
      </c>
      <c r="L34146" t="s">
        <v>202</v>
      </c>
      <c r="O34146" t="s">
        <v>67</v>
      </c>
      <c r="P34146" t="s">
        <v>72</v>
      </c>
      <c r="Q34146">
        <v>28</v>
      </c>
      <c r="S34146">
        <v>1</v>
      </c>
      <c r="W34146">
        <v>28</v>
      </c>
    </row>
    <row r="34147" spans="1:23" x14ac:dyDescent="0.25">
      <c r="A34147" t="s">
        <v>198</v>
      </c>
      <c r="B34147" s="5">
        <v>45544</v>
      </c>
      <c r="C34147" t="s">
        <v>168</v>
      </c>
      <c r="G34147" t="s">
        <v>43</v>
      </c>
      <c r="H34147" t="s">
        <v>44</v>
      </c>
      <c r="I34147" t="s">
        <v>175</v>
      </c>
      <c r="J34147" t="s">
        <v>49</v>
      </c>
      <c r="L34147" t="s">
        <v>202</v>
      </c>
      <c r="O34147" t="s">
        <v>67</v>
      </c>
      <c r="P34147" t="s">
        <v>72</v>
      </c>
      <c r="Q34147">
        <v>18</v>
      </c>
      <c r="S34147">
        <v>1</v>
      </c>
      <c r="W34147">
        <v>18</v>
      </c>
    </row>
    <row r="34148" spans="1:23" x14ac:dyDescent="0.25">
      <c r="A34148" t="s">
        <v>198</v>
      </c>
      <c r="B34148" s="5">
        <v>45544</v>
      </c>
      <c r="C34148" t="s">
        <v>168</v>
      </c>
      <c r="G34148" t="s">
        <v>43</v>
      </c>
      <c r="H34148" t="s">
        <v>44</v>
      </c>
      <c r="I34148" t="s">
        <v>175</v>
      </c>
      <c r="J34148" t="s">
        <v>49</v>
      </c>
      <c r="L34148" t="s">
        <v>202</v>
      </c>
      <c r="O34148" t="s">
        <v>67</v>
      </c>
      <c r="P34148" t="s">
        <v>72</v>
      </c>
      <c r="Q34148">
        <v>18</v>
      </c>
      <c r="S34148">
        <v>1</v>
      </c>
      <c r="W34148">
        <v>18</v>
      </c>
    </row>
    <row r="34149" spans="1:23" x14ac:dyDescent="0.25">
      <c r="A34149" t="s">
        <v>198</v>
      </c>
      <c r="B34149" s="5">
        <v>45544</v>
      </c>
      <c r="C34149" t="s">
        <v>168</v>
      </c>
      <c r="G34149" t="s">
        <v>43</v>
      </c>
      <c r="H34149" t="s">
        <v>44</v>
      </c>
      <c r="I34149" t="s">
        <v>175</v>
      </c>
      <c r="J34149" t="s">
        <v>49</v>
      </c>
      <c r="L34149" t="s">
        <v>202</v>
      </c>
      <c r="O34149" t="s">
        <v>67</v>
      </c>
      <c r="P34149" t="s">
        <v>72</v>
      </c>
      <c r="Q34149">
        <v>18</v>
      </c>
      <c r="S34149">
        <v>1</v>
      </c>
      <c r="W34149">
        <v>18</v>
      </c>
    </row>
    <row r="34150" spans="1:23" x14ac:dyDescent="0.25">
      <c r="A34150" t="s">
        <v>198</v>
      </c>
      <c r="B34150" s="5">
        <v>45544</v>
      </c>
      <c r="C34150" t="s">
        <v>168</v>
      </c>
      <c r="G34150" t="s">
        <v>43</v>
      </c>
      <c r="H34150" t="s">
        <v>44</v>
      </c>
      <c r="I34150" t="s">
        <v>175</v>
      </c>
      <c r="J34150" t="s">
        <v>49</v>
      </c>
      <c r="L34150" t="s">
        <v>202</v>
      </c>
      <c r="O34150" t="s">
        <v>67</v>
      </c>
      <c r="P34150" t="s">
        <v>72</v>
      </c>
      <c r="Q34150">
        <v>18</v>
      </c>
      <c r="S34150">
        <v>1</v>
      </c>
      <c r="W34150">
        <v>18</v>
      </c>
    </row>
    <row r="34151" spans="1:23" x14ac:dyDescent="0.25">
      <c r="A34151" t="s">
        <v>198</v>
      </c>
      <c r="B34151" s="5">
        <v>45544</v>
      </c>
      <c r="C34151" t="s">
        <v>167</v>
      </c>
      <c r="G34151" t="s">
        <v>43</v>
      </c>
      <c r="H34151" t="s">
        <v>44</v>
      </c>
      <c r="I34151" t="s">
        <v>175</v>
      </c>
      <c r="J34151" t="s">
        <v>49</v>
      </c>
      <c r="L34151" t="s">
        <v>202</v>
      </c>
      <c r="O34151" t="s">
        <v>67</v>
      </c>
      <c r="P34151" t="s">
        <v>72</v>
      </c>
      <c r="Q34151">
        <v>28</v>
      </c>
      <c r="S34151">
        <v>1</v>
      </c>
      <c r="W34151">
        <v>28</v>
      </c>
    </row>
    <row r="34152" spans="1:23" x14ac:dyDescent="0.25">
      <c r="A34152" t="s">
        <v>198</v>
      </c>
      <c r="B34152" s="5">
        <v>45544</v>
      </c>
      <c r="C34152" t="s">
        <v>167</v>
      </c>
      <c r="G34152" t="s">
        <v>43</v>
      </c>
      <c r="H34152" t="s">
        <v>44</v>
      </c>
      <c r="I34152" t="s">
        <v>175</v>
      </c>
      <c r="J34152" t="s">
        <v>49</v>
      </c>
      <c r="L34152" t="s">
        <v>202</v>
      </c>
      <c r="O34152" t="s">
        <v>67</v>
      </c>
      <c r="P34152" t="s">
        <v>72</v>
      </c>
      <c r="Q34152">
        <v>28</v>
      </c>
      <c r="S34152">
        <v>1</v>
      </c>
      <c r="W34152">
        <v>28</v>
      </c>
    </row>
    <row r="34153" spans="1:23" x14ac:dyDescent="0.25">
      <c r="A34153" t="s">
        <v>198</v>
      </c>
      <c r="B34153" s="5">
        <v>45544</v>
      </c>
      <c r="C34153" t="s">
        <v>167</v>
      </c>
      <c r="G34153" t="s">
        <v>43</v>
      </c>
      <c r="H34153" t="s">
        <v>44</v>
      </c>
      <c r="I34153" t="s">
        <v>175</v>
      </c>
      <c r="J34153" t="s">
        <v>49</v>
      </c>
      <c r="L34153" t="s">
        <v>202</v>
      </c>
      <c r="O34153" t="s">
        <v>67</v>
      </c>
      <c r="P34153" t="s">
        <v>72</v>
      </c>
      <c r="Q34153">
        <v>28</v>
      </c>
      <c r="S34153">
        <v>1</v>
      </c>
      <c r="W34153">
        <v>28</v>
      </c>
    </row>
    <row r="34154" spans="1:23" x14ac:dyDescent="0.25">
      <c r="A34154" t="s">
        <v>198</v>
      </c>
      <c r="B34154" s="5">
        <v>45544</v>
      </c>
      <c r="C34154" t="s">
        <v>167</v>
      </c>
      <c r="G34154" t="s">
        <v>43</v>
      </c>
      <c r="H34154" t="s">
        <v>44</v>
      </c>
      <c r="I34154" t="s">
        <v>175</v>
      </c>
      <c r="J34154" t="s">
        <v>49</v>
      </c>
      <c r="L34154" t="s">
        <v>202</v>
      </c>
      <c r="O34154" t="s">
        <v>67</v>
      </c>
      <c r="P34154" t="s">
        <v>72</v>
      </c>
      <c r="Q34154">
        <v>28</v>
      </c>
      <c r="S34154">
        <v>1</v>
      </c>
      <c r="W34154">
        <v>28</v>
      </c>
    </row>
    <row r="34155" spans="1:23" x14ac:dyDescent="0.25">
      <c r="A34155" t="s">
        <v>198</v>
      </c>
      <c r="B34155" s="5">
        <v>45544</v>
      </c>
      <c r="C34155" t="s">
        <v>168</v>
      </c>
      <c r="G34155" t="s">
        <v>43</v>
      </c>
      <c r="H34155" t="s">
        <v>44</v>
      </c>
      <c r="I34155" t="s">
        <v>175</v>
      </c>
      <c r="J34155" t="s">
        <v>49</v>
      </c>
      <c r="L34155" t="s">
        <v>202</v>
      </c>
      <c r="O34155" t="s">
        <v>67</v>
      </c>
      <c r="P34155" t="s">
        <v>72</v>
      </c>
      <c r="Q34155">
        <v>18</v>
      </c>
      <c r="S34155">
        <v>1</v>
      </c>
      <c r="W34155">
        <v>18</v>
      </c>
    </row>
    <row r="34156" spans="1:23" x14ac:dyDescent="0.25">
      <c r="A34156" t="s">
        <v>198</v>
      </c>
      <c r="B34156" s="5">
        <v>45544</v>
      </c>
      <c r="C34156" t="s">
        <v>168</v>
      </c>
      <c r="G34156" t="s">
        <v>43</v>
      </c>
      <c r="H34156" t="s">
        <v>44</v>
      </c>
      <c r="I34156" t="s">
        <v>175</v>
      </c>
      <c r="J34156" t="s">
        <v>49</v>
      </c>
      <c r="L34156" t="s">
        <v>202</v>
      </c>
      <c r="O34156" t="s">
        <v>67</v>
      </c>
      <c r="P34156" t="s">
        <v>72</v>
      </c>
      <c r="Q34156">
        <v>18</v>
      </c>
      <c r="S34156">
        <v>1</v>
      </c>
      <c r="W34156">
        <v>18</v>
      </c>
    </row>
    <row r="34157" spans="1:23" x14ac:dyDescent="0.25">
      <c r="A34157" t="s">
        <v>198</v>
      </c>
      <c r="B34157" s="5">
        <v>45551</v>
      </c>
      <c r="C34157" t="s">
        <v>168</v>
      </c>
      <c r="G34157" t="s">
        <v>43</v>
      </c>
      <c r="H34157" t="s">
        <v>44</v>
      </c>
      <c r="I34157" t="s">
        <v>175</v>
      </c>
      <c r="J34157" t="s">
        <v>49</v>
      </c>
      <c r="L34157" t="s">
        <v>202</v>
      </c>
      <c r="O34157" t="s">
        <v>67</v>
      </c>
      <c r="P34157" t="s">
        <v>72</v>
      </c>
      <c r="Q34157">
        <v>18</v>
      </c>
      <c r="S34157">
        <v>1</v>
      </c>
      <c r="W34157">
        <v>18</v>
      </c>
    </row>
    <row r="34158" spans="1:23" x14ac:dyDescent="0.25">
      <c r="A34158" t="s">
        <v>198</v>
      </c>
      <c r="B34158" s="5">
        <v>45537</v>
      </c>
      <c r="C34158" t="s">
        <v>168</v>
      </c>
      <c r="G34158" t="s">
        <v>43</v>
      </c>
      <c r="H34158" t="s">
        <v>44</v>
      </c>
      <c r="I34158" t="s">
        <v>175</v>
      </c>
      <c r="J34158" t="s">
        <v>49</v>
      </c>
      <c r="L34158" t="s">
        <v>202</v>
      </c>
      <c r="O34158" t="s">
        <v>67</v>
      </c>
      <c r="P34158" t="s">
        <v>72</v>
      </c>
      <c r="Q34158">
        <v>18</v>
      </c>
      <c r="S34158">
        <v>1</v>
      </c>
      <c r="W34158">
        <v>18</v>
      </c>
    </row>
    <row r="34159" spans="1:23" x14ac:dyDescent="0.25">
      <c r="A34159" t="s">
        <v>198</v>
      </c>
      <c r="B34159" s="5">
        <v>45544</v>
      </c>
      <c r="C34159" t="s">
        <v>168</v>
      </c>
      <c r="G34159" t="s">
        <v>43</v>
      </c>
      <c r="H34159" t="s">
        <v>44</v>
      </c>
      <c r="I34159" t="s">
        <v>175</v>
      </c>
      <c r="J34159" t="s">
        <v>49</v>
      </c>
      <c r="L34159" t="s">
        <v>202</v>
      </c>
      <c r="O34159" t="s">
        <v>67</v>
      </c>
      <c r="P34159" t="s">
        <v>72</v>
      </c>
      <c r="Q34159">
        <v>18</v>
      </c>
      <c r="S34159">
        <v>1</v>
      </c>
      <c r="W34159">
        <v>18</v>
      </c>
    </row>
    <row r="34160" spans="1:23" x14ac:dyDescent="0.25">
      <c r="A34160" t="s">
        <v>198</v>
      </c>
      <c r="B34160" s="5">
        <v>45544</v>
      </c>
      <c r="C34160" t="s">
        <v>168</v>
      </c>
      <c r="G34160" t="s">
        <v>43</v>
      </c>
      <c r="H34160" t="s">
        <v>44</v>
      </c>
      <c r="I34160" t="s">
        <v>175</v>
      </c>
      <c r="J34160" t="s">
        <v>49</v>
      </c>
      <c r="L34160" t="s">
        <v>202</v>
      </c>
      <c r="O34160" t="s">
        <v>67</v>
      </c>
      <c r="P34160" t="s">
        <v>72</v>
      </c>
      <c r="Q34160">
        <v>18</v>
      </c>
      <c r="S34160">
        <v>1</v>
      </c>
      <c r="W34160">
        <v>18</v>
      </c>
    </row>
    <row r="34161" spans="1:23" x14ac:dyDescent="0.25">
      <c r="A34161" t="s">
        <v>198</v>
      </c>
      <c r="B34161" s="5">
        <v>45544</v>
      </c>
      <c r="C34161" t="s">
        <v>168</v>
      </c>
      <c r="G34161" t="s">
        <v>43</v>
      </c>
      <c r="H34161" t="s">
        <v>44</v>
      </c>
      <c r="I34161" t="s">
        <v>175</v>
      </c>
      <c r="J34161" t="s">
        <v>49</v>
      </c>
      <c r="L34161" t="s">
        <v>202</v>
      </c>
      <c r="O34161" t="s">
        <v>67</v>
      </c>
      <c r="P34161" t="s">
        <v>72</v>
      </c>
      <c r="Q34161">
        <v>18</v>
      </c>
      <c r="S34161">
        <v>1</v>
      </c>
      <c r="W34161">
        <v>18</v>
      </c>
    </row>
    <row r="34162" spans="1:23" x14ac:dyDescent="0.25">
      <c r="A34162" t="s">
        <v>198</v>
      </c>
      <c r="B34162" s="5">
        <v>45544</v>
      </c>
      <c r="C34162" t="s">
        <v>167</v>
      </c>
      <c r="G34162" t="s">
        <v>43</v>
      </c>
      <c r="H34162" t="s">
        <v>44</v>
      </c>
      <c r="I34162" t="s">
        <v>175</v>
      </c>
      <c r="J34162" t="s">
        <v>49</v>
      </c>
      <c r="L34162" t="s">
        <v>202</v>
      </c>
      <c r="O34162" t="s">
        <v>67</v>
      </c>
      <c r="P34162" t="s">
        <v>72</v>
      </c>
      <c r="Q34162">
        <v>28</v>
      </c>
      <c r="S34162">
        <v>1</v>
      </c>
      <c r="W34162">
        <v>28</v>
      </c>
    </row>
    <row r="34163" spans="1:23" x14ac:dyDescent="0.25">
      <c r="A34163" t="s">
        <v>198</v>
      </c>
      <c r="B34163" s="5">
        <v>45551</v>
      </c>
      <c r="C34163" t="s">
        <v>168</v>
      </c>
      <c r="G34163" t="s">
        <v>43</v>
      </c>
      <c r="H34163" t="s">
        <v>44</v>
      </c>
      <c r="I34163" t="s">
        <v>175</v>
      </c>
      <c r="J34163" t="s">
        <v>49</v>
      </c>
      <c r="L34163" t="s">
        <v>202</v>
      </c>
      <c r="O34163" t="s">
        <v>67</v>
      </c>
      <c r="P34163" t="s">
        <v>72</v>
      </c>
      <c r="Q34163">
        <v>0</v>
      </c>
      <c r="S34163">
        <v>0</v>
      </c>
      <c r="W34163">
        <v>18</v>
      </c>
    </row>
    <row r="34164" spans="1:23" x14ac:dyDescent="0.25">
      <c r="A34164" t="s">
        <v>198</v>
      </c>
      <c r="B34164" s="5">
        <v>45551</v>
      </c>
      <c r="C34164" t="s">
        <v>166</v>
      </c>
      <c r="G34164" t="s">
        <v>43</v>
      </c>
      <c r="H34164" t="s">
        <v>44</v>
      </c>
      <c r="I34164" t="s">
        <v>175</v>
      </c>
      <c r="J34164" t="s">
        <v>49</v>
      </c>
      <c r="L34164" t="s">
        <v>202</v>
      </c>
      <c r="O34164" t="s">
        <v>67</v>
      </c>
      <c r="P34164" t="s">
        <v>72</v>
      </c>
      <c r="Q34164">
        <v>16.7</v>
      </c>
      <c r="S34164">
        <v>1</v>
      </c>
      <c r="W34164">
        <v>16.7</v>
      </c>
    </row>
    <row r="34165" spans="1:23" x14ac:dyDescent="0.25">
      <c r="A34165" t="s">
        <v>198</v>
      </c>
      <c r="B34165" s="5">
        <v>45551</v>
      </c>
      <c r="C34165" t="s">
        <v>167</v>
      </c>
      <c r="G34165" t="s">
        <v>43</v>
      </c>
      <c r="H34165" t="s">
        <v>44</v>
      </c>
      <c r="I34165" t="s">
        <v>175</v>
      </c>
      <c r="J34165" t="s">
        <v>49</v>
      </c>
      <c r="L34165" t="s">
        <v>202</v>
      </c>
      <c r="O34165" t="s">
        <v>67</v>
      </c>
      <c r="P34165" t="s">
        <v>72</v>
      </c>
      <c r="Q34165">
        <v>28</v>
      </c>
      <c r="S34165">
        <v>1</v>
      </c>
      <c r="W34165">
        <v>28</v>
      </c>
    </row>
    <row r="34166" spans="1:23" x14ac:dyDescent="0.25">
      <c r="A34166" t="s">
        <v>198</v>
      </c>
      <c r="B34166" s="5">
        <v>45551</v>
      </c>
      <c r="C34166" t="s">
        <v>167</v>
      </c>
      <c r="G34166" t="s">
        <v>43</v>
      </c>
      <c r="H34166" t="s">
        <v>44</v>
      </c>
      <c r="I34166" t="s">
        <v>175</v>
      </c>
      <c r="J34166" t="s">
        <v>49</v>
      </c>
      <c r="L34166" t="s">
        <v>202</v>
      </c>
      <c r="O34166" t="s">
        <v>67</v>
      </c>
      <c r="P34166" t="s">
        <v>72</v>
      </c>
      <c r="Q34166">
        <v>28</v>
      </c>
      <c r="S34166">
        <v>1</v>
      </c>
      <c r="W34166">
        <v>28</v>
      </c>
    </row>
    <row r="34167" spans="1:23" x14ac:dyDescent="0.25">
      <c r="A34167" t="s">
        <v>198</v>
      </c>
      <c r="B34167" s="5">
        <v>45551</v>
      </c>
      <c r="C34167" t="s">
        <v>166</v>
      </c>
      <c r="G34167" t="s">
        <v>43</v>
      </c>
      <c r="H34167" t="s">
        <v>44</v>
      </c>
      <c r="I34167" t="s">
        <v>175</v>
      </c>
      <c r="J34167" t="s">
        <v>49</v>
      </c>
      <c r="L34167" t="s">
        <v>202</v>
      </c>
      <c r="O34167" t="s">
        <v>67</v>
      </c>
      <c r="P34167" t="s">
        <v>72</v>
      </c>
      <c r="Q34167">
        <v>16.7</v>
      </c>
      <c r="S34167">
        <v>1</v>
      </c>
      <c r="W34167">
        <v>16.7</v>
      </c>
    </row>
    <row r="34168" spans="1:23" x14ac:dyDescent="0.25">
      <c r="A34168" t="s">
        <v>198</v>
      </c>
      <c r="B34168" s="5">
        <v>45551</v>
      </c>
      <c r="C34168" t="s">
        <v>166</v>
      </c>
      <c r="G34168" t="s">
        <v>43</v>
      </c>
      <c r="H34168" t="s">
        <v>44</v>
      </c>
      <c r="I34168" t="s">
        <v>175</v>
      </c>
      <c r="J34168" t="s">
        <v>49</v>
      </c>
      <c r="L34168" t="s">
        <v>202</v>
      </c>
      <c r="O34168" t="s">
        <v>67</v>
      </c>
      <c r="P34168" t="s">
        <v>72</v>
      </c>
      <c r="Q34168">
        <v>16.7</v>
      </c>
      <c r="S34168">
        <v>1</v>
      </c>
      <c r="W34168">
        <v>16.7</v>
      </c>
    </row>
    <row r="34169" spans="1:23" x14ac:dyDescent="0.25">
      <c r="A34169" t="s">
        <v>198</v>
      </c>
      <c r="B34169" s="5">
        <v>45551</v>
      </c>
      <c r="C34169" t="s">
        <v>166</v>
      </c>
      <c r="G34169" t="s">
        <v>43</v>
      </c>
      <c r="H34169" t="s">
        <v>44</v>
      </c>
      <c r="I34169" t="s">
        <v>175</v>
      </c>
      <c r="J34169" t="s">
        <v>49</v>
      </c>
      <c r="L34169" t="s">
        <v>202</v>
      </c>
      <c r="O34169" t="s">
        <v>67</v>
      </c>
      <c r="P34169" t="s">
        <v>72</v>
      </c>
      <c r="Q34169">
        <v>16.7</v>
      </c>
      <c r="S34169">
        <v>1</v>
      </c>
      <c r="W34169">
        <v>16.7</v>
      </c>
    </row>
    <row r="34170" spans="1:23" x14ac:dyDescent="0.25">
      <c r="A34170" t="s">
        <v>198</v>
      </c>
      <c r="B34170" s="5">
        <v>45555</v>
      </c>
      <c r="C34170" t="s">
        <v>171</v>
      </c>
      <c r="G34170" t="s">
        <v>43</v>
      </c>
      <c r="H34170" t="s">
        <v>44</v>
      </c>
      <c r="I34170" t="s">
        <v>178</v>
      </c>
      <c r="J34170" t="s">
        <v>49</v>
      </c>
      <c r="L34170" t="s">
        <v>202</v>
      </c>
      <c r="O34170" t="s">
        <v>67</v>
      </c>
      <c r="P34170" t="s">
        <v>72</v>
      </c>
      <c r="Q34170">
        <v>30.83</v>
      </c>
      <c r="S34170">
        <v>1</v>
      </c>
      <c r="W34170">
        <v>30.83</v>
      </c>
    </row>
    <row r="34171" spans="1:23" x14ac:dyDescent="0.25">
      <c r="A34171" t="s">
        <v>198</v>
      </c>
      <c r="B34171" s="5">
        <v>45556</v>
      </c>
      <c r="C34171" t="s">
        <v>169</v>
      </c>
      <c r="G34171" t="s">
        <v>43</v>
      </c>
      <c r="H34171" t="s">
        <v>44</v>
      </c>
      <c r="I34171" t="s">
        <v>178</v>
      </c>
      <c r="J34171" t="s">
        <v>49</v>
      </c>
      <c r="L34171" t="s">
        <v>202</v>
      </c>
      <c r="O34171" t="s">
        <v>67</v>
      </c>
      <c r="P34171" t="s">
        <v>72</v>
      </c>
      <c r="Q34171">
        <v>28</v>
      </c>
      <c r="S34171">
        <v>1</v>
      </c>
      <c r="W34171">
        <v>28</v>
      </c>
    </row>
    <row r="34172" spans="1:23" x14ac:dyDescent="0.25">
      <c r="A34172" t="s">
        <v>198</v>
      </c>
      <c r="B34172" s="5">
        <v>45556</v>
      </c>
      <c r="C34172" t="s">
        <v>170</v>
      </c>
      <c r="G34172" t="s">
        <v>43</v>
      </c>
      <c r="H34172" t="s">
        <v>44</v>
      </c>
      <c r="I34172" t="s">
        <v>178</v>
      </c>
      <c r="J34172" t="s">
        <v>49</v>
      </c>
      <c r="L34172" t="s">
        <v>202</v>
      </c>
      <c r="O34172" t="s">
        <v>67</v>
      </c>
      <c r="P34172" t="s">
        <v>72</v>
      </c>
      <c r="Q34172">
        <v>38</v>
      </c>
      <c r="S34172">
        <v>1</v>
      </c>
      <c r="W34172">
        <v>38</v>
      </c>
    </row>
    <row r="34173" spans="1:23" x14ac:dyDescent="0.25">
      <c r="A34173" t="s">
        <v>198</v>
      </c>
      <c r="B34173" s="5">
        <v>45556</v>
      </c>
      <c r="C34173" t="s">
        <v>170</v>
      </c>
      <c r="G34173" t="s">
        <v>43</v>
      </c>
      <c r="H34173" t="s">
        <v>44</v>
      </c>
      <c r="I34173" t="s">
        <v>178</v>
      </c>
      <c r="J34173" t="s">
        <v>49</v>
      </c>
      <c r="L34173" t="s">
        <v>202</v>
      </c>
      <c r="O34173" t="s">
        <v>67</v>
      </c>
      <c r="P34173" t="s">
        <v>72</v>
      </c>
      <c r="Q34173">
        <v>38</v>
      </c>
      <c r="S34173">
        <v>1</v>
      </c>
      <c r="W34173">
        <v>38</v>
      </c>
    </row>
    <row r="34174" spans="1:23" x14ac:dyDescent="0.25">
      <c r="A34174" t="s">
        <v>198</v>
      </c>
      <c r="B34174" s="5">
        <v>45556</v>
      </c>
      <c r="C34174" t="s">
        <v>171</v>
      </c>
      <c r="G34174" t="s">
        <v>43</v>
      </c>
      <c r="H34174" t="s">
        <v>44</v>
      </c>
      <c r="I34174" t="s">
        <v>178</v>
      </c>
      <c r="J34174" t="s">
        <v>49</v>
      </c>
      <c r="L34174" t="s">
        <v>202</v>
      </c>
      <c r="O34174" t="s">
        <v>67</v>
      </c>
      <c r="P34174" t="s">
        <v>72</v>
      </c>
      <c r="Q34174">
        <v>30.83</v>
      </c>
      <c r="S34174">
        <v>1</v>
      </c>
      <c r="W34174">
        <v>30.83</v>
      </c>
    </row>
    <row r="34175" spans="1:23" x14ac:dyDescent="0.25">
      <c r="A34175" t="s">
        <v>198</v>
      </c>
      <c r="B34175" s="5">
        <v>45558</v>
      </c>
      <c r="C34175" t="s">
        <v>168</v>
      </c>
      <c r="G34175" t="s">
        <v>43</v>
      </c>
      <c r="H34175" t="s">
        <v>44</v>
      </c>
      <c r="I34175" t="s">
        <v>175</v>
      </c>
      <c r="J34175" t="s">
        <v>49</v>
      </c>
      <c r="L34175" t="s">
        <v>202</v>
      </c>
      <c r="O34175" t="s">
        <v>67</v>
      </c>
      <c r="P34175" t="s">
        <v>72</v>
      </c>
      <c r="Q34175">
        <v>18</v>
      </c>
      <c r="S34175">
        <v>1</v>
      </c>
      <c r="W34175">
        <v>18</v>
      </c>
    </row>
    <row r="34176" spans="1:23" x14ac:dyDescent="0.25">
      <c r="A34176" t="s">
        <v>198</v>
      </c>
      <c r="B34176" s="5">
        <v>45558</v>
      </c>
      <c r="C34176" t="s">
        <v>168</v>
      </c>
      <c r="G34176" t="s">
        <v>43</v>
      </c>
      <c r="H34176" t="s">
        <v>44</v>
      </c>
      <c r="I34176" t="s">
        <v>175</v>
      </c>
      <c r="J34176" t="s">
        <v>49</v>
      </c>
      <c r="L34176" t="s">
        <v>202</v>
      </c>
      <c r="O34176" t="s">
        <v>67</v>
      </c>
      <c r="P34176" t="s">
        <v>72</v>
      </c>
      <c r="Q34176">
        <v>18</v>
      </c>
      <c r="S34176">
        <v>1</v>
      </c>
      <c r="W34176">
        <v>18</v>
      </c>
    </row>
    <row r="34177" spans="1:23" x14ac:dyDescent="0.25">
      <c r="A34177" t="s">
        <v>198</v>
      </c>
      <c r="B34177" s="5">
        <v>45558</v>
      </c>
      <c r="C34177" t="s">
        <v>168</v>
      </c>
      <c r="G34177" t="s">
        <v>43</v>
      </c>
      <c r="H34177" t="s">
        <v>44</v>
      </c>
      <c r="I34177" t="s">
        <v>175</v>
      </c>
      <c r="J34177" t="s">
        <v>49</v>
      </c>
      <c r="L34177" t="s">
        <v>202</v>
      </c>
      <c r="O34177" t="s">
        <v>67</v>
      </c>
      <c r="P34177" t="s">
        <v>72</v>
      </c>
      <c r="Q34177">
        <v>18</v>
      </c>
      <c r="S34177">
        <v>1</v>
      </c>
      <c r="W34177">
        <v>18</v>
      </c>
    </row>
    <row r="34178" spans="1:23" x14ac:dyDescent="0.25">
      <c r="A34178" t="s">
        <v>198</v>
      </c>
      <c r="B34178" s="5">
        <v>45558</v>
      </c>
      <c r="C34178" t="s">
        <v>168</v>
      </c>
      <c r="G34178" t="s">
        <v>43</v>
      </c>
      <c r="H34178" t="s">
        <v>44</v>
      </c>
      <c r="I34178" t="s">
        <v>175</v>
      </c>
      <c r="J34178" t="s">
        <v>49</v>
      </c>
      <c r="L34178" t="s">
        <v>202</v>
      </c>
      <c r="O34178" t="s">
        <v>67</v>
      </c>
      <c r="P34178" t="s">
        <v>72</v>
      </c>
      <c r="Q34178">
        <v>18</v>
      </c>
      <c r="S34178">
        <v>1</v>
      </c>
      <c r="W34178">
        <v>18</v>
      </c>
    </row>
    <row r="34179" spans="1:23" x14ac:dyDescent="0.25">
      <c r="A34179" t="s">
        <v>198</v>
      </c>
      <c r="B34179" s="5">
        <v>45558</v>
      </c>
      <c r="C34179" t="s">
        <v>168</v>
      </c>
      <c r="G34179" t="s">
        <v>43</v>
      </c>
      <c r="H34179" t="s">
        <v>44</v>
      </c>
      <c r="I34179" t="s">
        <v>175</v>
      </c>
      <c r="J34179" t="s">
        <v>49</v>
      </c>
      <c r="L34179" t="s">
        <v>202</v>
      </c>
      <c r="O34179" t="s">
        <v>67</v>
      </c>
      <c r="P34179" t="s">
        <v>72</v>
      </c>
      <c r="Q34179">
        <v>18</v>
      </c>
      <c r="S34179">
        <v>1</v>
      </c>
      <c r="W34179">
        <v>18</v>
      </c>
    </row>
    <row r="34180" spans="1:23" x14ac:dyDescent="0.25">
      <c r="A34180" t="s">
        <v>198</v>
      </c>
      <c r="B34180" s="5">
        <v>45558</v>
      </c>
      <c r="C34180" t="s">
        <v>168</v>
      </c>
      <c r="G34180" t="s">
        <v>43</v>
      </c>
      <c r="H34180" t="s">
        <v>44</v>
      </c>
      <c r="I34180" t="s">
        <v>175</v>
      </c>
      <c r="J34180" t="s">
        <v>49</v>
      </c>
      <c r="L34180" t="s">
        <v>202</v>
      </c>
      <c r="O34180" t="s">
        <v>67</v>
      </c>
      <c r="P34180" t="s">
        <v>72</v>
      </c>
      <c r="Q34180">
        <v>18</v>
      </c>
      <c r="S34180">
        <v>1</v>
      </c>
      <c r="W34180">
        <v>18</v>
      </c>
    </row>
    <row r="34181" spans="1:23" x14ac:dyDescent="0.25">
      <c r="A34181" t="s">
        <v>198</v>
      </c>
      <c r="B34181" s="5">
        <v>45558</v>
      </c>
      <c r="C34181" t="s">
        <v>168</v>
      </c>
      <c r="G34181" t="s">
        <v>43</v>
      </c>
      <c r="H34181" t="s">
        <v>44</v>
      </c>
      <c r="I34181" t="s">
        <v>175</v>
      </c>
      <c r="J34181" t="s">
        <v>49</v>
      </c>
      <c r="L34181" t="s">
        <v>202</v>
      </c>
      <c r="O34181" t="s">
        <v>67</v>
      </c>
      <c r="P34181" t="s">
        <v>72</v>
      </c>
      <c r="Q34181">
        <v>18</v>
      </c>
      <c r="S34181">
        <v>1</v>
      </c>
      <c r="W34181">
        <v>18</v>
      </c>
    </row>
    <row r="34182" spans="1:23" x14ac:dyDescent="0.25">
      <c r="A34182" t="s">
        <v>198</v>
      </c>
      <c r="B34182" s="5">
        <v>45558</v>
      </c>
      <c r="C34182" t="s">
        <v>172</v>
      </c>
      <c r="G34182" t="s">
        <v>43</v>
      </c>
      <c r="H34182" t="s">
        <v>44</v>
      </c>
      <c r="I34182" t="s">
        <v>178</v>
      </c>
      <c r="J34182" t="s">
        <v>49</v>
      </c>
      <c r="L34182" t="s">
        <v>202</v>
      </c>
      <c r="O34182" t="s">
        <v>67</v>
      </c>
      <c r="P34182" t="s">
        <v>72</v>
      </c>
      <c r="Q34182">
        <v>45</v>
      </c>
      <c r="S34182">
        <v>1</v>
      </c>
      <c r="W34182">
        <v>45</v>
      </c>
    </row>
    <row r="34183" spans="1:23" x14ac:dyDescent="0.25">
      <c r="A34183" t="s">
        <v>198</v>
      </c>
      <c r="B34183" s="5">
        <v>45558</v>
      </c>
      <c r="C34183" t="s">
        <v>169</v>
      </c>
      <c r="G34183" t="s">
        <v>43</v>
      </c>
      <c r="H34183" t="s">
        <v>44</v>
      </c>
      <c r="I34183" t="s">
        <v>178</v>
      </c>
      <c r="J34183" t="s">
        <v>49</v>
      </c>
      <c r="L34183" t="s">
        <v>202</v>
      </c>
      <c r="O34183" t="s">
        <v>67</v>
      </c>
      <c r="P34183" t="s">
        <v>72</v>
      </c>
      <c r="Q34183">
        <v>28</v>
      </c>
      <c r="S34183">
        <v>1</v>
      </c>
      <c r="W34183">
        <v>28</v>
      </c>
    </row>
    <row r="34184" spans="1:23" x14ac:dyDescent="0.25">
      <c r="A34184" t="s">
        <v>198</v>
      </c>
      <c r="B34184" s="5">
        <v>45558</v>
      </c>
      <c r="C34184" t="s">
        <v>166</v>
      </c>
      <c r="G34184" t="s">
        <v>43</v>
      </c>
      <c r="H34184" t="s">
        <v>44</v>
      </c>
      <c r="I34184" t="s">
        <v>175</v>
      </c>
      <c r="J34184" t="s">
        <v>49</v>
      </c>
      <c r="L34184" t="s">
        <v>202</v>
      </c>
      <c r="O34184" t="s">
        <v>67</v>
      </c>
      <c r="P34184" t="s">
        <v>72</v>
      </c>
      <c r="Q34184">
        <v>16.7</v>
      </c>
      <c r="S34184">
        <v>1</v>
      </c>
      <c r="W34184">
        <v>16.7</v>
      </c>
    </row>
    <row r="34185" spans="1:23" x14ac:dyDescent="0.25">
      <c r="A34185" t="s">
        <v>198</v>
      </c>
      <c r="B34185" s="5">
        <v>45558</v>
      </c>
      <c r="C34185" t="s">
        <v>166</v>
      </c>
      <c r="G34185" t="s">
        <v>43</v>
      </c>
      <c r="H34185" t="s">
        <v>44</v>
      </c>
      <c r="I34185" t="s">
        <v>175</v>
      </c>
      <c r="J34185" t="s">
        <v>49</v>
      </c>
      <c r="L34185" t="s">
        <v>202</v>
      </c>
      <c r="O34185" t="s">
        <v>67</v>
      </c>
      <c r="P34185" t="s">
        <v>72</v>
      </c>
      <c r="Q34185">
        <v>16.7</v>
      </c>
      <c r="S34185">
        <v>1</v>
      </c>
      <c r="W34185">
        <v>16.7</v>
      </c>
    </row>
    <row r="34186" spans="1:23" x14ac:dyDescent="0.25">
      <c r="A34186" t="s">
        <v>198</v>
      </c>
      <c r="B34186" s="5">
        <v>45537</v>
      </c>
      <c r="C34186" t="s">
        <v>167</v>
      </c>
      <c r="G34186" t="s">
        <v>43</v>
      </c>
      <c r="H34186" t="s">
        <v>44</v>
      </c>
      <c r="I34186" t="s">
        <v>175</v>
      </c>
      <c r="J34186" t="s">
        <v>49</v>
      </c>
      <c r="L34186" t="s">
        <v>202</v>
      </c>
      <c r="O34186" t="s">
        <v>67</v>
      </c>
      <c r="P34186" t="s">
        <v>72</v>
      </c>
      <c r="Q34186">
        <v>28</v>
      </c>
      <c r="S34186">
        <v>1</v>
      </c>
      <c r="W34186">
        <v>28</v>
      </c>
    </row>
    <row r="34187" spans="1:23" x14ac:dyDescent="0.25">
      <c r="A34187" t="s">
        <v>198</v>
      </c>
      <c r="B34187" s="5">
        <v>45537</v>
      </c>
      <c r="C34187" t="s">
        <v>167</v>
      </c>
      <c r="G34187" t="s">
        <v>43</v>
      </c>
      <c r="H34187" t="s">
        <v>44</v>
      </c>
      <c r="I34187" t="s">
        <v>175</v>
      </c>
      <c r="J34187" t="s">
        <v>49</v>
      </c>
      <c r="L34187" t="s">
        <v>202</v>
      </c>
      <c r="O34187" t="s">
        <v>67</v>
      </c>
      <c r="P34187" t="s">
        <v>72</v>
      </c>
      <c r="Q34187">
        <v>28</v>
      </c>
      <c r="S34187">
        <v>1</v>
      </c>
      <c r="W34187">
        <v>28</v>
      </c>
    </row>
    <row r="34188" spans="1:23" x14ac:dyDescent="0.25">
      <c r="A34188" t="s">
        <v>198</v>
      </c>
      <c r="B34188" s="5">
        <v>45537</v>
      </c>
      <c r="C34188" t="s">
        <v>167</v>
      </c>
      <c r="G34188" t="s">
        <v>43</v>
      </c>
      <c r="H34188" t="s">
        <v>44</v>
      </c>
      <c r="I34188" t="s">
        <v>175</v>
      </c>
      <c r="J34188" t="s">
        <v>49</v>
      </c>
      <c r="L34188" t="s">
        <v>202</v>
      </c>
      <c r="O34188" t="s">
        <v>67</v>
      </c>
      <c r="P34188" t="s">
        <v>72</v>
      </c>
      <c r="Q34188">
        <v>28</v>
      </c>
      <c r="S34188">
        <v>1</v>
      </c>
      <c r="W34188">
        <v>28</v>
      </c>
    </row>
    <row r="34189" spans="1:23" x14ac:dyDescent="0.25">
      <c r="A34189" t="s">
        <v>198</v>
      </c>
      <c r="B34189" s="5">
        <v>45544</v>
      </c>
      <c r="C34189" t="s">
        <v>167</v>
      </c>
      <c r="G34189" t="s">
        <v>43</v>
      </c>
      <c r="H34189" t="s">
        <v>44</v>
      </c>
      <c r="I34189" t="s">
        <v>175</v>
      </c>
      <c r="J34189" t="s">
        <v>49</v>
      </c>
      <c r="L34189" t="s">
        <v>202</v>
      </c>
      <c r="O34189" t="s">
        <v>67</v>
      </c>
      <c r="P34189" t="s">
        <v>72</v>
      </c>
      <c r="Q34189">
        <v>28</v>
      </c>
      <c r="S34189">
        <v>1</v>
      </c>
      <c r="W34189">
        <v>28</v>
      </c>
    </row>
    <row r="34190" spans="1:23" x14ac:dyDescent="0.25">
      <c r="A34190" t="s">
        <v>198</v>
      </c>
      <c r="B34190" s="5">
        <v>45544</v>
      </c>
      <c r="C34190" t="s">
        <v>167</v>
      </c>
      <c r="G34190" t="s">
        <v>43</v>
      </c>
      <c r="H34190" t="s">
        <v>44</v>
      </c>
      <c r="I34190" t="s">
        <v>175</v>
      </c>
      <c r="J34190" t="s">
        <v>49</v>
      </c>
      <c r="L34190" t="s">
        <v>202</v>
      </c>
      <c r="O34190" t="s">
        <v>67</v>
      </c>
      <c r="P34190" t="s">
        <v>72</v>
      </c>
      <c r="Q34190">
        <v>28</v>
      </c>
      <c r="S34190">
        <v>1</v>
      </c>
      <c r="W34190">
        <v>28</v>
      </c>
    </row>
    <row r="34191" spans="1:23" x14ac:dyDescent="0.25">
      <c r="A34191" t="s">
        <v>198</v>
      </c>
      <c r="B34191" s="5">
        <v>45544</v>
      </c>
      <c r="C34191" t="s">
        <v>167</v>
      </c>
      <c r="G34191" t="s">
        <v>43</v>
      </c>
      <c r="H34191" t="s">
        <v>44</v>
      </c>
      <c r="I34191" t="s">
        <v>175</v>
      </c>
      <c r="J34191" t="s">
        <v>49</v>
      </c>
      <c r="L34191" t="s">
        <v>202</v>
      </c>
      <c r="O34191" t="s">
        <v>67</v>
      </c>
      <c r="P34191" t="s">
        <v>72</v>
      </c>
      <c r="Q34191">
        <v>28</v>
      </c>
      <c r="S34191">
        <v>1</v>
      </c>
      <c r="W34191">
        <v>28</v>
      </c>
    </row>
    <row r="34192" spans="1:23" x14ac:dyDescent="0.25">
      <c r="A34192" t="s">
        <v>198</v>
      </c>
      <c r="B34192" s="5">
        <v>45537</v>
      </c>
      <c r="C34192" t="s">
        <v>168</v>
      </c>
      <c r="G34192" t="s">
        <v>43</v>
      </c>
      <c r="H34192" t="s">
        <v>44</v>
      </c>
      <c r="I34192" t="s">
        <v>175</v>
      </c>
      <c r="J34192" t="s">
        <v>49</v>
      </c>
      <c r="L34192" t="s">
        <v>202</v>
      </c>
      <c r="O34192" t="s">
        <v>67</v>
      </c>
      <c r="P34192" t="s">
        <v>72</v>
      </c>
      <c r="Q34192">
        <v>18</v>
      </c>
      <c r="S34192">
        <v>1</v>
      </c>
      <c r="W34192">
        <v>18</v>
      </c>
    </row>
    <row r="34193" spans="1:23" x14ac:dyDescent="0.25">
      <c r="A34193" t="s">
        <v>198</v>
      </c>
      <c r="B34193" s="5">
        <v>45537</v>
      </c>
      <c r="C34193" t="s">
        <v>167</v>
      </c>
      <c r="G34193" t="s">
        <v>43</v>
      </c>
      <c r="H34193" t="s">
        <v>44</v>
      </c>
      <c r="I34193" t="s">
        <v>175</v>
      </c>
      <c r="J34193" t="s">
        <v>49</v>
      </c>
      <c r="L34193" t="s">
        <v>202</v>
      </c>
      <c r="O34193" t="s">
        <v>67</v>
      </c>
      <c r="P34193" t="s">
        <v>72</v>
      </c>
      <c r="Q34193">
        <v>28</v>
      </c>
      <c r="S34193">
        <v>1</v>
      </c>
      <c r="W34193">
        <v>28</v>
      </c>
    </row>
    <row r="34194" spans="1:23" x14ac:dyDescent="0.25">
      <c r="A34194" t="s">
        <v>198</v>
      </c>
      <c r="B34194" s="5">
        <v>45537</v>
      </c>
      <c r="C34194" t="s">
        <v>167</v>
      </c>
      <c r="G34194" t="s">
        <v>43</v>
      </c>
      <c r="H34194" t="s">
        <v>44</v>
      </c>
      <c r="I34194" t="s">
        <v>175</v>
      </c>
      <c r="J34194" t="s">
        <v>49</v>
      </c>
      <c r="L34194" t="s">
        <v>202</v>
      </c>
      <c r="O34194" t="s">
        <v>67</v>
      </c>
      <c r="P34194" t="s">
        <v>72</v>
      </c>
      <c r="Q34194">
        <v>28</v>
      </c>
      <c r="S34194">
        <v>1</v>
      </c>
      <c r="W34194">
        <v>28</v>
      </c>
    </row>
    <row r="34195" spans="1:23" x14ac:dyDescent="0.25">
      <c r="A34195" t="s">
        <v>198</v>
      </c>
      <c r="B34195" s="5">
        <v>45537</v>
      </c>
      <c r="C34195" t="s">
        <v>167</v>
      </c>
      <c r="G34195" t="s">
        <v>43</v>
      </c>
      <c r="H34195" t="s">
        <v>44</v>
      </c>
      <c r="I34195" t="s">
        <v>175</v>
      </c>
      <c r="J34195" t="s">
        <v>49</v>
      </c>
      <c r="L34195" t="s">
        <v>202</v>
      </c>
      <c r="O34195" t="s">
        <v>67</v>
      </c>
      <c r="P34195" t="s">
        <v>72</v>
      </c>
      <c r="Q34195">
        <v>28</v>
      </c>
      <c r="S34195">
        <v>1</v>
      </c>
      <c r="W34195">
        <v>28</v>
      </c>
    </row>
    <row r="34196" spans="1:23" x14ac:dyDescent="0.25">
      <c r="A34196" t="s">
        <v>198</v>
      </c>
      <c r="B34196" s="5">
        <v>45538</v>
      </c>
      <c r="C34196" t="s">
        <v>163</v>
      </c>
      <c r="G34196" t="s">
        <v>43</v>
      </c>
      <c r="H34196" t="s">
        <v>45</v>
      </c>
      <c r="I34196" t="s">
        <v>179</v>
      </c>
      <c r="J34196" t="s">
        <v>49</v>
      </c>
      <c r="L34196" t="s">
        <v>202</v>
      </c>
      <c r="O34196" t="s">
        <v>67</v>
      </c>
      <c r="P34196" t="s">
        <v>72</v>
      </c>
      <c r="Q34196">
        <v>20</v>
      </c>
      <c r="S34196">
        <v>1</v>
      </c>
      <c r="W34196">
        <v>20</v>
      </c>
    </row>
    <row r="34197" spans="1:23" x14ac:dyDescent="0.25">
      <c r="A34197" t="s">
        <v>198</v>
      </c>
      <c r="B34197" s="5">
        <v>45544</v>
      </c>
      <c r="C34197" t="s">
        <v>167</v>
      </c>
      <c r="G34197" t="s">
        <v>43</v>
      </c>
      <c r="H34197" t="s">
        <v>44</v>
      </c>
      <c r="I34197" t="s">
        <v>175</v>
      </c>
      <c r="J34197" t="s">
        <v>49</v>
      </c>
      <c r="L34197" t="s">
        <v>202</v>
      </c>
      <c r="O34197" t="s">
        <v>67</v>
      </c>
      <c r="P34197" t="s">
        <v>72</v>
      </c>
      <c r="Q34197">
        <v>28</v>
      </c>
      <c r="S34197">
        <v>1</v>
      </c>
      <c r="W34197">
        <v>28</v>
      </c>
    </row>
    <row r="34198" spans="1:23" x14ac:dyDescent="0.25">
      <c r="A34198" t="s">
        <v>198</v>
      </c>
      <c r="B34198" s="5">
        <v>45544</v>
      </c>
      <c r="C34198" t="s">
        <v>167</v>
      </c>
      <c r="G34198" t="s">
        <v>43</v>
      </c>
      <c r="H34198" t="s">
        <v>44</v>
      </c>
      <c r="I34198" t="s">
        <v>175</v>
      </c>
      <c r="J34198" t="s">
        <v>49</v>
      </c>
      <c r="L34198" t="s">
        <v>202</v>
      </c>
      <c r="O34198" t="s">
        <v>67</v>
      </c>
      <c r="P34198" t="s">
        <v>72</v>
      </c>
      <c r="Q34198">
        <v>28</v>
      </c>
      <c r="S34198">
        <v>1</v>
      </c>
      <c r="W34198">
        <v>28</v>
      </c>
    </row>
    <row r="34199" spans="1:23" x14ac:dyDescent="0.25">
      <c r="A34199" t="s">
        <v>198</v>
      </c>
      <c r="B34199" s="5">
        <v>45544</v>
      </c>
      <c r="C34199" t="s">
        <v>167</v>
      </c>
      <c r="G34199" t="s">
        <v>43</v>
      </c>
      <c r="H34199" t="s">
        <v>44</v>
      </c>
      <c r="I34199" t="s">
        <v>175</v>
      </c>
      <c r="J34199" t="s">
        <v>49</v>
      </c>
      <c r="L34199" t="s">
        <v>202</v>
      </c>
      <c r="O34199" t="s">
        <v>67</v>
      </c>
      <c r="P34199" t="s">
        <v>72</v>
      </c>
      <c r="Q34199">
        <v>28</v>
      </c>
      <c r="S34199">
        <v>1</v>
      </c>
      <c r="W34199">
        <v>28</v>
      </c>
    </row>
    <row r="34200" spans="1:23" x14ac:dyDescent="0.25">
      <c r="A34200" t="s">
        <v>198</v>
      </c>
      <c r="B34200" s="5">
        <v>45544</v>
      </c>
      <c r="C34200" t="s">
        <v>167</v>
      </c>
      <c r="G34200" t="s">
        <v>43</v>
      </c>
      <c r="H34200" t="s">
        <v>44</v>
      </c>
      <c r="I34200" t="s">
        <v>175</v>
      </c>
      <c r="J34200" t="s">
        <v>49</v>
      </c>
      <c r="L34200" t="s">
        <v>202</v>
      </c>
      <c r="O34200" t="s">
        <v>67</v>
      </c>
      <c r="P34200" t="s">
        <v>72</v>
      </c>
      <c r="Q34200">
        <v>28</v>
      </c>
      <c r="S34200">
        <v>1</v>
      </c>
      <c r="W34200">
        <v>28</v>
      </c>
    </row>
    <row r="34201" spans="1:23" x14ac:dyDescent="0.25">
      <c r="A34201" t="s">
        <v>198</v>
      </c>
      <c r="B34201" s="5">
        <v>45544</v>
      </c>
      <c r="C34201" t="s">
        <v>167</v>
      </c>
      <c r="G34201" t="s">
        <v>43</v>
      </c>
      <c r="H34201" t="s">
        <v>44</v>
      </c>
      <c r="I34201" t="s">
        <v>175</v>
      </c>
      <c r="J34201" t="s">
        <v>49</v>
      </c>
      <c r="L34201" t="s">
        <v>202</v>
      </c>
      <c r="O34201" t="s">
        <v>67</v>
      </c>
      <c r="P34201" t="s">
        <v>72</v>
      </c>
      <c r="Q34201">
        <v>28</v>
      </c>
      <c r="S34201">
        <v>1</v>
      </c>
      <c r="W34201">
        <v>28</v>
      </c>
    </row>
    <row r="34202" spans="1:23" x14ac:dyDescent="0.25">
      <c r="A34202" t="s">
        <v>198</v>
      </c>
      <c r="B34202" s="5">
        <v>45551</v>
      </c>
      <c r="C34202" t="s">
        <v>166</v>
      </c>
      <c r="G34202" t="s">
        <v>43</v>
      </c>
      <c r="H34202" t="s">
        <v>44</v>
      </c>
      <c r="I34202" t="s">
        <v>175</v>
      </c>
      <c r="J34202" t="s">
        <v>49</v>
      </c>
      <c r="L34202" t="s">
        <v>202</v>
      </c>
      <c r="O34202" t="s">
        <v>67</v>
      </c>
      <c r="P34202" t="s">
        <v>72</v>
      </c>
      <c r="Q34202">
        <v>16.7</v>
      </c>
      <c r="S34202">
        <v>1</v>
      </c>
      <c r="W34202">
        <v>16.7</v>
      </c>
    </row>
    <row r="34203" spans="1:23" x14ac:dyDescent="0.25">
      <c r="A34203" t="s">
        <v>198</v>
      </c>
      <c r="B34203" s="5">
        <v>45551</v>
      </c>
      <c r="C34203" t="s">
        <v>166</v>
      </c>
      <c r="G34203" t="s">
        <v>43</v>
      </c>
      <c r="H34203" t="s">
        <v>44</v>
      </c>
      <c r="I34203" t="s">
        <v>175</v>
      </c>
      <c r="J34203" t="s">
        <v>49</v>
      </c>
      <c r="L34203" t="s">
        <v>202</v>
      </c>
      <c r="O34203" t="s">
        <v>67</v>
      </c>
      <c r="P34203" t="s">
        <v>72</v>
      </c>
      <c r="Q34203">
        <v>16.7</v>
      </c>
      <c r="S34203">
        <v>1</v>
      </c>
      <c r="W34203">
        <v>16.7</v>
      </c>
    </row>
    <row r="34204" spans="1:23" x14ac:dyDescent="0.25">
      <c r="A34204" t="s">
        <v>198</v>
      </c>
      <c r="B34204" s="5">
        <v>45551</v>
      </c>
      <c r="C34204" t="s">
        <v>168</v>
      </c>
      <c r="G34204" t="s">
        <v>43</v>
      </c>
      <c r="H34204" t="s">
        <v>44</v>
      </c>
      <c r="I34204" t="s">
        <v>175</v>
      </c>
      <c r="J34204" t="s">
        <v>49</v>
      </c>
      <c r="L34204" t="s">
        <v>202</v>
      </c>
      <c r="O34204" t="s">
        <v>67</v>
      </c>
      <c r="P34204" t="s">
        <v>72</v>
      </c>
      <c r="Q34204">
        <v>18</v>
      </c>
      <c r="S34204">
        <v>1</v>
      </c>
      <c r="W34204">
        <v>18</v>
      </c>
    </row>
    <row r="34205" spans="1:23" x14ac:dyDescent="0.25">
      <c r="A34205" t="s">
        <v>198</v>
      </c>
      <c r="B34205" s="5">
        <v>45551</v>
      </c>
      <c r="C34205" t="s">
        <v>166</v>
      </c>
      <c r="G34205" t="s">
        <v>43</v>
      </c>
      <c r="H34205" t="s">
        <v>44</v>
      </c>
      <c r="I34205" t="s">
        <v>175</v>
      </c>
      <c r="J34205" t="s">
        <v>49</v>
      </c>
      <c r="L34205" t="s">
        <v>202</v>
      </c>
      <c r="O34205" t="s">
        <v>67</v>
      </c>
      <c r="P34205" t="s">
        <v>72</v>
      </c>
      <c r="Q34205">
        <v>16.7</v>
      </c>
      <c r="S34205">
        <v>1</v>
      </c>
      <c r="W34205">
        <v>16.7</v>
      </c>
    </row>
    <row r="34206" spans="1:23" x14ac:dyDescent="0.25">
      <c r="A34206" t="s">
        <v>198</v>
      </c>
      <c r="B34206" s="5">
        <v>45551</v>
      </c>
      <c r="C34206" t="s">
        <v>167</v>
      </c>
      <c r="G34206" t="s">
        <v>43</v>
      </c>
      <c r="H34206" t="s">
        <v>44</v>
      </c>
      <c r="I34206" t="s">
        <v>175</v>
      </c>
      <c r="J34206" t="s">
        <v>49</v>
      </c>
      <c r="L34206" t="s">
        <v>202</v>
      </c>
      <c r="O34206" t="s">
        <v>67</v>
      </c>
      <c r="P34206" t="s">
        <v>72</v>
      </c>
      <c r="Q34206">
        <v>28</v>
      </c>
      <c r="S34206">
        <v>1</v>
      </c>
      <c r="W34206">
        <v>28</v>
      </c>
    </row>
    <row r="34207" spans="1:23" x14ac:dyDescent="0.25">
      <c r="A34207" t="s">
        <v>198</v>
      </c>
      <c r="B34207" s="5">
        <v>45551</v>
      </c>
      <c r="C34207" t="s">
        <v>167</v>
      </c>
      <c r="G34207" t="s">
        <v>43</v>
      </c>
      <c r="H34207" t="s">
        <v>44</v>
      </c>
      <c r="I34207" t="s">
        <v>175</v>
      </c>
      <c r="J34207" t="s">
        <v>49</v>
      </c>
      <c r="L34207" t="s">
        <v>202</v>
      </c>
      <c r="O34207" t="s">
        <v>67</v>
      </c>
      <c r="P34207" t="s">
        <v>72</v>
      </c>
      <c r="Q34207">
        <v>28</v>
      </c>
      <c r="S34207">
        <v>1</v>
      </c>
      <c r="W34207">
        <v>28</v>
      </c>
    </row>
    <row r="34208" spans="1:23" x14ac:dyDescent="0.25">
      <c r="A34208" t="s">
        <v>198</v>
      </c>
      <c r="B34208" s="5">
        <v>45551</v>
      </c>
      <c r="C34208" t="s">
        <v>167</v>
      </c>
      <c r="G34208" t="s">
        <v>43</v>
      </c>
      <c r="H34208" t="s">
        <v>44</v>
      </c>
      <c r="I34208" t="s">
        <v>175</v>
      </c>
      <c r="J34208" t="s">
        <v>49</v>
      </c>
      <c r="L34208" t="s">
        <v>202</v>
      </c>
      <c r="O34208" t="s">
        <v>67</v>
      </c>
      <c r="P34208" t="s">
        <v>72</v>
      </c>
      <c r="Q34208">
        <v>28</v>
      </c>
      <c r="S34208">
        <v>1</v>
      </c>
      <c r="W34208">
        <v>28</v>
      </c>
    </row>
    <row r="34209" spans="1:23" x14ac:dyDescent="0.25">
      <c r="A34209" t="s">
        <v>198</v>
      </c>
      <c r="B34209" s="5">
        <v>45551</v>
      </c>
      <c r="C34209" t="s">
        <v>166</v>
      </c>
      <c r="G34209" t="s">
        <v>43</v>
      </c>
      <c r="H34209" t="s">
        <v>44</v>
      </c>
      <c r="I34209" t="s">
        <v>175</v>
      </c>
      <c r="J34209" t="s">
        <v>49</v>
      </c>
      <c r="L34209" t="s">
        <v>202</v>
      </c>
      <c r="O34209" t="s">
        <v>67</v>
      </c>
      <c r="P34209" t="s">
        <v>72</v>
      </c>
      <c r="Q34209">
        <v>16.7</v>
      </c>
      <c r="S34209">
        <v>1</v>
      </c>
      <c r="W34209">
        <v>16.7</v>
      </c>
    </row>
    <row r="34210" spans="1:23" x14ac:dyDescent="0.25">
      <c r="A34210" t="s">
        <v>198</v>
      </c>
      <c r="B34210" s="5">
        <v>45551</v>
      </c>
      <c r="C34210" t="s">
        <v>166</v>
      </c>
      <c r="G34210" t="s">
        <v>43</v>
      </c>
      <c r="H34210" t="s">
        <v>44</v>
      </c>
      <c r="I34210" t="s">
        <v>175</v>
      </c>
      <c r="J34210" t="s">
        <v>49</v>
      </c>
      <c r="L34210" t="s">
        <v>202</v>
      </c>
      <c r="O34210" t="s">
        <v>67</v>
      </c>
      <c r="P34210" t="s">
        <v>72</v>
      </c>
      <c r="Q34210">
        <v>16.7</v>
      </c>
      <c r="S34210">
        <v>1</v>
      </c>
      <c r="W34210">
        <v>16.7</v>
      </c>
    </row>
    <row r="34211" spans="1:23" x14ac:dyDescent="0.25">
      <c r="A34211" t="s">
        <v>198</v>
      </c>
      <c r="B34211" s="5">
        <v>45551</v>
      </c>
      <c r="C34211" t="s">
        <v>166</v>
      </c>
      <c r="G34211" t="s">
        <v>43</v>
      </c>
      <c r="H34211" t="s">
        <v>44</v>
      </c>
      <c r="I34211" t="s">
        <v>175</v>
      </c>
      <c r="J34211" t="s">
        <v>49</v>
      </c>
      <c r="L34211" t="s">
        <v>202</v>
      </c>
      <c r="O34211" t="s">
        <v>67</v>
      </c>
      <c r="P34211" t="s">
        <v>72</v>
      </c>
      <c r="Q34211">
        <v>16.7</v>
      </c>
      <c r="S34211">
        <v>1</v>
      </c>
      <c r="W34211">
        <v>16.7</v>
      </c>
    </row>
    <row r="34212" spans="1:23" x14ac:dyDescent="0.25">
      <c r="A34212" t="s">
        <v>198</v>
      </c>
      <c r="B34212" s="5">
        <v>45555</v>
      </c>
      <c r="C34212" t="s">
        <v>170</v>
      </c>
      <c r="G34212" t="s">
        <v>43</v>
      </c>
      <c r="H34212" t="s">
        <v>44</v>
      </c>
      <c r="I34212" t="s">
        <v>178</v>
      </c>
      <c r="J34212" t="s">
        <v>49</v>
      </c>
      <c r="L34212" t="s">
        <v>202</v>
      </c>
      <c r="O34212" t="s">
        <v>67</v>
      </c>
      <c r="P34212" t="s">
        <v>72</v>
      </c>
      <c r="Q34212">
        <v>38</v>
      </c>
      <c r="S34212">
        <v>1</v>
      </c>
      <c r="W34212">
        <v>38</v>
      </c>
    </row>
    <row r="34213" spans="1:23" x14ac:dyDescent="0.25">
      <c r="A34213" t="s">
        <v>198</v>
      </c>
      <c r="B34213" s="5">
        <v>45555</v>
      </c>
      <c r="C34213" t="s">
        <v>170</v>
      </c>
      <c r="G34213" t="s">
        <v>43</v>
      </c>
      <c r="H34213" t="s">
        <v>44</v>
      </c>
      <c r="I34213" t="s">
        <v>178</v>
      </c>
      <c r="J34213" t="s">
        <v>49</v>
      </c>
      <c r="L34213" t="s">
        <v>202</v>
      </c>
      <c r="O34213" t="s">
        <v>67</v>
      </c>
      <c r="P34213" t="s">
        <v>72</v>
      </c>
      <c r="Q34213">
        <v>38</v>
      </c>
      <c r="S34213">
        <v>1</v>
      </c>
      <c r="W34213">
        <v>38</v>
      </c>
    </row>
    <row r="34214" spans="1:23" x14ac:dyDescent="0.25">
      <c r="A34214" t="s">
        <v>198</v>
      </c>
      <c r="B34214" s="5">
        <v>45558</v>
      </c>
      <c r="C34214" t="s">
        <v>171</v>
      </c>
      <c r="G34214" t="s">
        <v>43</v>
      </c>
      <c r="H34214" t="s">
        <v>44</v>
      </c>
      <c r="I34214" t="s">
        <v>178</v>
      </c>
      <c r="J34214" t="s">
        <v>49</v>
      </c>
      <c r="L34214" t="s">
        <v>202</v>
      </c>
      <c r="O34214" t="s">
        <v>67</v>
      </c>
      <c r="P34214" t="s">
        <v>72</v>
      </c>
      <c r="Q34214">
        <v>30.83</v>
      </c>
      <c r="S34214">
        <v>1</v>
      </c>
      <c r="W34214">
        <v>30.83</v>
      </c>
    </row>
    <row r="34215" spans="1:23" x14ac:dyDescent="0.25">
      <c r="A34215" t="s">
        <v>198</v>
      </c>
      <c r="B34215" s="5">
        <v>45558</v>
      </c>
      <c r="C34215" t="s">
        <v>168</v>
      </c>
      <c r="G34215" t="s">
        <v>43</v>
      </c>
      <c r="H34215" t="s">
        <v>44</v>
      </c>
      <c r="I34215" t="s">
        <v>175</v>
      </c>
      <c r="J34215" t="s">
        <v>49</v>
      </c>
      <c r="L34215" t="s">
        <v>202</v>
      </c>
      <c r="O34215" t="s">
        <v>67</v>
      </c>
      <c r="P34215" t="s">
        <v>72</v>
      </c>
      <c r="Q34215">
        <v>18</v>
      </c>
      <c r="S34215">
        <v>1</v>
      </c>
      <c r="W34215">
        <v>18</v>
      </c>
    </row>
    <row r="34216" spans="1:23" x14ac:dyDescent="0.25">
      <c r="A34216" t="s">
        <v>198</v>
      </c>
      <c r="B34216" s="5">
        <v>45558</v>
      </c>
      <c r="C34216" t="s">
        <v>168</v>
      </c>
      <c r="G34216" t="s">
        <v>43</v>
      </c>
      <c r="H34216" t="s">
        <v>44</v>
      </c>
      <c r="I34216" t="s">
        <v>175</v>
      </c>
      <c r="J34216" t="s">
        <v>49</v>
      </c>
      <c r="L34216" t="s">
        <v>202</v>
      </c>
      <c r="O34216" t="s">
        <v>67</v>
      </c>
      <c r="P34216" t="s">
        <v>72</v>
      </c>
      <c r="Q34216">
        <v>18</v>
      </c>
      <c r="S34216">
        <v>1</v>
      </c>
      <c r="W34216">
        <v>18</v>
      </c>
    </row>
    <row r="34217" spans="1:23" x14ac:dyDescent="0.25">
      <c r="A34217" t="s">
        <v>198</v>
      </c>
      <c r="B34217" s="5">
        <v>45558</v>
      </c>
      <c r="C34217" t="s">
        <v>167</v>
      </c>
      <c r="G34217" t="s">
        <v>43</v>
      </c>
      <c r="H34217" t="s">
        <v>44</v>
      </c>
      <c r="I34217" t="s">
        <v>175</v>
      </c>
      <c r="J34217" t="s">
        <v>49</v>
      </c>
      <c r="L34217" t="s">
        <v>202</v>
      </c>
      <c r="O34217" t="s">
        <v>67</v>
      </c>
      <c r="P34217" t="s">
        <v>72</v>
      </c>
      <c r="Q34217">
        <v>28</v>
      </c>
      <c r="S34217">
        <v>1</v>
      </c>
      <c r="W34217">
        <v>28</v>
      </c>
    </row>
    <row r="34218" spans="1:23" x14ac:dyDescent="0.25">
      <c r="A34218" t="s">
        <v>198</v>
      </c>
      <c r="B34218" s="5">
        <v>45558</v>
      </c>
      <c r="C34218" t="s">
        <v>166</v>
      </c>
      <c r="G34218" t="s">
        <v>43</v>
      </c>
      <c r="H34218" t="s">
        <v>44</v>
      </c>
      <c r="I34218" t="s">
        <v>175</v>
      </c>
      <c r="J34218" t="s">
        <v>49</v>
      </c>
      <c r="L34218" t="s">
        <v>202</v>
      </c>
      <c r="O34218" t="s">
        <v>67</v>
      </c>
      <c r="P34218" t="s">
        <v>72</v>
      </c>
      <c r="Q34218">
        <v>16.7</v>
      </c>
      <c r="S34218">
        <v>1</v>
      </c>
      <c r="W34218">
        <v>16.7</v>
      </c>
    </row>
    <row r="34219" spans="1:23" x14ac:dyDescent="0.25">
      <c r="A34219" t="s">
        <v>198</v>
      </c>
      <c r="B34219" s="5">
        <v>45558</v>
      </c>
      <c r="C34219" t="s">
        <v>170</v>
      </c>
      <c r="G34219" t="s">
        <v>43</v>
      </c>
      <c r="H34219" t="s">
        <v>44</v>
      </c>
      <c r="I34219" t="s">
        <v>178</v>
      </c>
      <c r="J34219" t="s">
        <v>49</v>
      </c>
      <c r="L34219" t="s">
        <v>202</v>
      </c>
      <c r="O34219" t="s">
        <v>67</v>
      </c>
      <c r="P34219" t="s">
        <v>72</v>
      </c>
      <c r="Q34219">
        <v>38</v>
      </c>
      <c r="S34219">
        <v>1</v>
      </c>
      <c r="W34219">
        <v>38</v>
      </c>
    </row>
    <row r="34220" spans="1:23" x14ac:dyDescent="0.25">
      <c r="A34220" t="s">
        <v>198</v>
      </c>
      <c r="B34220" s="5">
        <v>45558</v>
      </c>
      <c r="C34220" t="s">
        <v>170</v>
      </c>
      <c r="G34220" t="s">
        <v>43</v>
      </c>
      <c r="H34220" t="s">
        <v>44</v>
      </c>
      <c r="I34220" t="s">
        <v>178</v>
      </c>
      <c r="J34220" t="s">
        <v>49</v>
      </c>
      <c r="L34220" t="s">
        <v>202</v>
      </c>
      <c r="O34220" t="s">
        <v>67</v>
      </c>
      <c r="P34220" t="s">
        <v>72</v>
      </c>
      <c r="Q34220">
        <v>38</v>
      </c>
      <c r="S34220">
        <v>1</v>
      </c>
      <c r="W34220">
        <v>38</v>
      </c>
    </row>
    <row r="34221" spans="1:23" x14ac:dyDescent="0.25">
      <c r="A34221" t="s">
        <v>198</v>
      </c>
      <c r="B34221" s="5">
        <v>45558</v>
      </c>
      <c r="C34221" t="s">
        <v>160</v>
      </c>
      <c r="G34221" t="s">
        <v>43</v>
      </c>
      <c r="H34221" t="s">
        <v>44</v>
      </c>
      <c r="I34221" t="s">
        <v>174</v>
      </c>
      <c r="J34221" t="s">
        <v>49</v>
      </c>
      <c r="L34221" t="s">
        <v>202</v>
      </c>
      <c r="O34221" t="s">
        <v>67</v>
      </c>
      <c r="P34221" t="s">
        <v>72</v>
      </c>
      <c r="Q34221">
        <v>22</v>
      </c>
      <c r="S34221">
        <v>1</v>
      </c>
      <c r="W34221">
        <v>22</v>
      </c>
    </row>
    <row r="34222" spans="1:23" x14ac:dyDescent="0.25">
      <c r="A34222" t="s">
        <v>198</v>
      </c>
      <c r="B34222" s="5">
        <v>45560</v>
      </c>
      <c r="C34222" t="s">
        <v>170</v>
      </c>
      <c r="G34222" t="s">
        <v>43</v>
      </c>
      <c r="H34222" t="s">
        <v>44</v>
      </c>
      <c r="I34222" t="s">
        <v>178</v>
      </c>
      <c r="J34222" t="s">
        <v>49</v>
      </c>
      <c r="L34222" t="s">
        <v>202</v>
      </c>
      <c r="O34222" t="s">
        <v>67</v>
      </c>
      <c r="P34222" t="s">
        <v>72</v>
      </c>
      <c r="Q34222">
        <v>38</v>
      </c>
      <c r="S34222">
        <v>1</v>
      </c>
      <c r="W34222">
        <v>38</v>
      </c>
    </row>
    <row r="34223" spans="1:23" x14ac:dyDescent="0.25">
      <c r="A34223" t="s">
        <v>198</v>
      </c>
      <c r="B34223" s="5">
        <v>45562</v>
      </c>
      <c r="C34223" t="s">
        <v>170</v>
      </c>
      <c r="G34223" t="s">
        <v>43</v>
      </c>
      <c r="H34223" t="s">
        <v>44</v>
      </c>
      <c r="I34223" t="s">
        <v>178</v>
      </c>
      <c r="J34223" t="s">
        <v>49</v>
      </c>
      <c r="L34223" t="s">
        <v>202</v>
      </c>
      <c r="O34223" t="s">
        <v>67</v>
      </c>
      <c r="P34223" t="s">
        <v>72</v>
      </c>
      <c r="Q34223">
        <v>38</v>
      </c>
      <c r="S34223">
        <v>1</v>
      </c>
      <c r="W34223">
        <v>38</v>
      </c>
    </row>
    <row r="34224" spans="1:23" x14ac:dyDescent="0.25">
      <c r="A34224" t="s">
        <v>198</v>
      </c>
      <c r="B34224" s="5">
        <v>45565</v>
      </c>
      <c r="C34224" t="s">
        <v>168</v>
      </c>
      <c r="G34224" t="s">
        <v>43</v>
      </c>
      <c r="H34224" t="s">
        <v>44</v>
      </c>
      <c r="I34224" t="s">
        <v>175</v>
      </c>
      <c r="J34224" t="s">
        <v>49</v>
      </c>
      <c r="L34224" t="s">
        <v>202</v>
      </c>
      <c r="O34224" t="s">
        <v>67</v>
      </c>
      <c r="P34224" t="s">
        <v>72</v>
      </c>
      <c r="Q34224">
        <v>18</v>
      </c>
      <c r="S34224">
        <v>1</v>
      </c>
      <c r="W34224">
        <v>18</v>
      </c>
    </row>
    <row r="34225" spans="1:23" x14ac:dyDescent="0.25">
      <c r="A34225" t="s">
        <v>198</v>
      </c>
      <c r="B34225" s="5">
        <v>45565</v>
      </c>
      <c r="C34225" t="s">
        <v>166</v>
      </c>
      <c r="G34225" t="s">
        <v>43</v>
      </c>
      <c r="H34225" t="s">
        <v>44</v>
      </c>
      <c r="I34225" t="s">
        <v>175</v>
      </c>
      <c r="J34225" t="s">
        <v>49</v>
      </c>
      <c r="L34225" t="s">
        <v>202</v>
      </c>
      <c r="O34225" t="s">
        <v>67</v>
      </c>
      <c r="P34225" t="s">
        <v>72</v>
      </c>
      <c r="Q34225">
        <v>16.7</v>
      </c>
      <c r="S34225">
        <v>1</v>
      </c>
      <c r="W34225">
        <v>16.7</v>
      </c>
    </row>
    <row r="34226" spans="1:23" x14ac:dyDescent="0.25">
      <c r="A34226" t="s">
        <v>198</v>
      </c>
      <c r="B34226" s="5">
        <v>45565</v>
      </c>
      <c r="C34226" t="s">
        <v>168</v>
      </c>
      <c r="G34226" t="s">
        <v>43</v>
      </c>
      <c r="H34226" t="s">
        <v>44</v>
      </c>
      <c r="I34226" t="s">
        <v>175</v>
      </c>
      <c r="J34226" t="s">
        <v>49</v>
      </c>
      <c r="L34226" t="s">
        <v>202</v>
      </c>
      <c r="O34226" t="s">
        <v>67</v>
      </c>
      <c r="P34226" t="s">
        <v>72</v>
      </c>
      <c r="Q34226">
        <v>18</v>
      </c>
      <c r="S34226">
        <v>1</v>
      </c>
      <c r="W34226">
        <v>18</v>
      </c>
    </row>
    <row r="34227" spans="1:23" x14ac:dyDescent="0.25">
      <c r="A34227" t="s">
        <v>198</v>
      </c>
      <c r="B34227" s="5">
        <v>45565</v>
      </c>
      <c r="C34227" t="s">
        <v>168</v>
      </c>
      <c r="G34227" t="s">
        <v>43</v>
      </c>
      <c r="H34227" t="s">
        <v>44</v>
      </c>
      <c r="I34227" t="s">
        <v>175</v>
      </c>
      <c r="J34227" t="s">
        <v>49</v>
      </c>
      <c r="L34227" t="s">
        <v>202</v>
      </c>
      <c r="O34227" t="s">
        <v>67</v>
      </c>
      <c r="P34227" t="s">
        <v>72</v>
      </c>
      <c r="Q34227">
        <v>18</v>
      </c>
      <c r="S34227">
        <v>1</v>
      </c>
      <c r="W34227">
        <v>18</v>
      </c>
    </row>
    <row r="34228" spans="1:23" x14ac:dyDescent="0.25">
      <c r="A34228" t="s">
        <v>198</v>
      </c>
      <c r="B34228" s="5">
        <v>45566</v>
      </c>
      <c r="C34228" t="s">
        <v>170</v>
      </c>
      <c r="G34228" t="s">
        <v>43</v>
      </c>
      <c r="H34228" t="s">
        <v>44</v>
      </c>
      <c r="I34228" t="s">
        <v>178</v>
      </c>
      <c r="J34228" t="s">
        <v>49</v>
      </c>
      <c r="L34228" t="s">
        <v>202</v>
      </c>
      <c r="O34228" t="s">
        <v>67</v>
      </c>
      <c r="P34228" t="s">
        <v>72</v>
      </c>
      <c r="Q34228">
        <v>38</v>
      </c>
      <c r="S34228">
        <v>1</v>
      </c>
      <c r="W34228">
        <v>38</v>
      </c>
    </row>
    <row r="34229" spans="1:23" x14ac:dyDescent="0.25">
      <c r="A34229" t="s">
        <v>198</v>
      </c>
      <c r="B34229" s="5">
        <v>45566</v>
      </c>
      <c r="C34229" t="s">
        <v>170</v>
      </c>
      <c r="G34229" t="s">
        <v>43</v>
      </c>
      <c r="H34229" t="s">
        <v>44</v>
      </c>
      <c r="I34229" t="s">
        <v>178</v>
      </c>
      <c r="J34229" t="s">
        <v>49</v>
      </c>
      <c r="L34229" t="s">
        <v>202</v>
      </c>
      <c r="O34229" t="s">
        <v>67</v>
      </c>
      <c r="P34229" t="s">
        <v>72</v>
      </c>
      <c r="Q34229">
        <v>38</v>
      </c>
      <c r="S34229">
        <v>1</v>
      </c>
      <c r="W34229">
        <v>38</v>
      </c>
    </row>
    <row r="34230" spans="1:23" x14ac:dyDescent="0.25">
      <c r="A34230" t="s">
        <v>198</v>
      </c>
      <c r="B34230" s="5">
        <v>45568</v>
      </c>
      <c r="C34230" t="s">
        <v>160</v>
      </c>
      <c r="G34230" t="s">
        <v>43</v>
      </c>
      <c r="H34230" t="s">
        <v>44</v>
      </c>
      <c r="I34230" t="s">
        <v>174</v>
      </c>
      <c r="J34230" t="s">
        <v>49</v>
      </c>
      <c r="L34230" t="s">
        <v>202</v>
      </c>
      <c r="O34230" t="s">
        <v>67</v>
      </c>
      <c r="P34230" t="s">
        <v>72</v>
      </c>
      <c r="Q34230">
        <v>22</v>
      </c>
      <c r="S34230">
        <v>1</v>
      </c>
      <c r="W34230">
        <v>22</v>
      </c>
    </row>
    <row r="34231" spans="1:23" x14ac:dyDescent="0.25">
      <c r="A34231" t="s">
        <v>198</v>
      </c>
      <c r="B34231" s="5">
        <v>45568</v>
      </c>
      <c r="C34231" t="s">
        <v>160</v>
      </c>
      <c r="G34231" t="s">
        <v>43</v>
      </c>
      <c r="H34231" t="s">
        <v>44</v>
      </c>
      <c r="I34231" t="s">
        <v>174</v>
      </c>
      <c r="J34231" t="s">
        <v>49</v>
      </c>
      <c r="L34231" t="s">
        <v>202</v>
      </c>
      <c r="O34231" t="s">
        <v>67</v>
      </c>
      <c r="P34231" t="s">
        <v>72</v>
      </c>
      <c r="Q34231">
        <v>22</v>
      </c>
      <c r="S34231">
        <v>1</v>
      </c>
      <c r="W34231">
        <v>22</v>
      </c>
    </row>
    <row r="34232" spans="1:23" x14ac:dyDescent="0.25">
      <c r="A34232" t="s">
        <v>198</v>
      </c>
      <c r="B34232" s="5">
        <v>45572</v>
      </c>
      <c r="C34232" t="s">
        <v>170</v>
      </c>
      <c r="G34232" t="s">
        <v>43</v>
      </c>
      <c r="H34232" t="s">
        <v>44</v>
      </c>
      <c r="I34232" t="s">
        <v>178</v>
      </c>
      <c r="J34232" t="s">
        <v>49</v>
      </c>
      <c r="L34232" t="s">
        <v>202</v>
      </c>
      <c r="O34232" t="s">
        <v>67</v>
      </c>
      <c r="P34232" t="s">
        <v>72</v>
      </c>
      <c r="Q34232">
        <v>38</v>
      </c>
      <c r="S34232">
        <v>1</v>
      </c>
      <c r="W34232">
        <v>38</v>
      </c>
    </row>
    <row r="34233" spans="1:23" x14ac:dyDescent="0.25">
      <c r="A34233" t="s">
        <v>198</v>
      </c>
      <c r="B34233" s="5">
        <v>45572</v>
      </c>
      <c r="C34233" t="s">
        <v>168</v>
      </c>
      <c r="G34233" t="s">
        <v>43</v>
      </c>
      <c r="H34233" t="s">
        <v>44</v>
      </c>
      <c r="I34233" t="s">
        <v>175</v>
      </c>
      <c r="J34233" t="s">
        <v>49</v>
      </c>
      <c r="L34233" t="s">
        <v>202</v>
      </c>
      <c r="O34233" t="s">
        <v>67</v>
      </c>
      <c r="P34233" t="s">
        <v>72</v>
      </c>
      <c r="Q34233">
        <v>18</v>
      </c>
      <c r="S34233">
        <v>1</v>
      </c>
      <c r="W34233">
        <v>18</v>
      </c>
    </row>
    <row r="34234" spans="1:23" x14ac:dyDescent="0.25">
      <c r="A34234" t="s">
        <v>198</v>
      </c>
      <c r="B34234" s="5">
        <v>45572</v>
      </c>
      <c r="C34234" t="s">
        <v>166</v>
      </c>
      <c r="G34234" t="s">
        <v>43</v>
      </c>
      <c r="H34234" t="s">
        <v>44</v>
      </c>
      <c r="I34234" t="s">
        <v>175</v>
      </c>
      <c r="J34234" t="s">
        <v>49</v>
      </c>
      <c r="L34234" t="s">
        <v>202</v>
      </c>
      <c r="O34234" t="s">
        <v>67</v>
      </c>
      <c r="P34234" t="s">
        <v>72</v>
      </c>
      <c r="Q34234">
        <v>16.7</v>
      </c>
      <c r="S34234">
        <v>1</v>
      </c>
      <c r="W34234">
        <v>16.7</v>
      </c>
    </row>
    <row r="34235" spans="1:23" x14ac:dyDescent="0.25">
      <c r="A34235" t="s">
        <v>198</v>
      </c>
      <c r="B34235" s="5">
        <v>45572</v>
      </c>
      <c r="C34235" t="s">
        <v>166</v>
      </c>
      <c r="G34235" t="s">
        <v>43</v>
      </c>
      <c r="H34235" t="s">
        <v>44</v>
      </c>
      <c r="I34235" t="s">
        <v>175</v>
      </c>
      <c r="J34235" t="s">
        <v>49</v>
      </c>
      <c r="L34235" t="s">
        <v>202</v>
      </c>
      <c r="O34235" t="s">
        <v>67</v>
      </c>
      <c r="P34235" t="s">
        <v>72</v>
      </c>
      <c r="Q34235">
        <v>16.7</v>
      </c>
      <c r="S34235">
        <v>1</v>
      </c>
      <c r="W34235">
        <v>16.7</v>
      </c>
    </row>
    <row r="34236" spans="1:23" x14ac:dyDescent="0.25">
      <c r="A34236" t="s">
        <v>198</v>
      </c>
      <c r="B34236" s="5">
        <v>45572</v>
      </c>
      <c r="C34236" t="s">
        <v>166</v>
      </c>
      <c r="G34236" t="s">
        <v>43</v>
      </c>
      <c r="H34236" t="s">
        <v>44</v>
      </c>
      <c r="I34236" t="s">
        <v>175</v>
      </c>
      <c r="J34236" t="s">
        <v>49</v>
      </c>
      <c r="L34236" t="s">
        <v>202</v>
      </c>
      <c r="O34236" t="s">
        <v>67</v>
      </c>
      <c r="P34236" t="s">
        <v>72</v>
      </c>
      <c r="Q34236">
        <v>16.7</v>
      </c>
      <c r="S34236">
        <v>1</v>
      </c>
      <c r="W34236">
        <v>16.7</v>
      </c>
    </row>
    <row r="34237" spans="1:23" x14ac:dyDescent="0.25">
      <c r="A34237" t="s">
        <v>198</v>
      </c>
      <c r="B34237" s="5">
        <v>45544</v>
      </c>
      <c r="C34237" t="s">
        <v>167</v>
      </c>
      <c r="G34237" t="s">
        <v>43</v>
      </c>
      <c r="H34237" t="s">
        <v>44</v>
      </c>
      <c r="I34237" t="s">
        <v>175</v>
      </c>
      <c r="J34237" t="s">
        <v>49</v>
      </c>
      <c r="L34237" t="s">
        <v>202</v>
      </c>
      <c r="O34237" t="s">
        <v>67</v>
      </c>
      <c r="P34237" t="s">
        <v>72</v>
      </c>
      <c r="Q34237">
        <v>28</v>
      </c>
      <c r="S34237">
        <v>1</v>
      </c>
      <c r="W34237">
        <v>28</v>
      </c>
    </row>
    <row r="34238" spans="1:23" x14ac:dyDescent="0.25">
      <c r="A34238" t="s">
        <v>198</v>
      </c>
      <c r="B34238" s="5">
        <v>45544</v>
      </c>
      <c r="C34238" t="s">
        <v>167</v>
      </c>
      <c r="G34238" t="s">
        <v>43</v>
      </c>
      <c r="H34238" t="s">
        <v>44</v>
      </c>
      <c r="I34238" t="s">
        <v>175</v>
      </c>
      <c r="J34238" t="s">
        <v>49</v>
      </c>
      <c r="L34238" t="s">
        <v>202</v>
      </c>
      <c r="O34238" t="s">
        <v>67</v>
      </c>
      <c r="P34238" t="s">
        <v>72</v>
      </c>
      <c r="Q34238">
        <v>28</v>
      </c>
      <c r="S34238">
        <v>1</v>
      </c>
      <c r="W34238">
        <v>28</v>
      </c>
    </row>
    <row r="34239" spans="1:23" x14ac:dyDescent="0.25">
      <c r="A34239" t="s">
        <v>198</v>
      </c>
      <c r="B34239" s="5">
        <v>45544</v>
      </c>
      <c r="C34239" t="s">
        <v>167</v>
      </c>
      <c r="G34239" t="s">
        <v>43</v>
      </c>
      <c r="H34239" t="s">
        <v>44</v>
      </c>
      <c r="I34239" t="s">
        <v>175</v>
      </c>
      <c r="J34239" t="s">
        <v>49</v>
      </c>
      <c r="L34239" t="s">
        <v>202</v>
      </c>
      <c r="O34239" t="s">
        <v>67</v>
      </c>
      <c r="P34239" t="s">
        <v>72</v>
      </c>
      <c r="Q34239">
        <v>28</v>
      </c>
      <c r="S34239">
        <v>1</v>
      </c>
      <c r="W34239">
        <v>28</v>
      </c>
    </row>
    <row r="34240" spans="1:23" x14ac:dyDescent="0.25">
      <c r="A34240" t="s">
        <v>198</v>
      </c>
      <c r="B34240" s="5">
        <v>45551</v>
      </c>
      <c r="C34240" t="s">
        <v>168</v>
      </c>
      <c r="G34240" t="s">
        <v>43</v>
      </c>
      <c r="H34240" t="s">
        <v>44</v>
      </c>
      <c r="I34240" t="s">
        <v>175</v>
      </c>
      <c r="J34240" t="s">
        <v>49</v>
      </c>
      <c r="L34240" t="s">
        <v>202</v>
      </c>
      <c r="O34240" t="s">
        <v>67</v>
      </c>
      <c r="P34240" t="s">
        <v>72</v>
      </c>
      <c r="Q34240">
        <v>18</v>
      </c>
      <c r="S34240">
        <v>1</v>
      </c>
      <c r="W34240">
        <v>18</v>
      </c>
    </row>
    <row r="34241" spans="1:23" x14ac:dyDescent="0.25">
      <c r="A34241" t="s">
        <v>198</v>
      </c>
      <c r="B34241" s="5">
        <v>45551</v>
      </c>
      <c r="C34241" t="s">
        <v>166</v>
      </c>
      <c r="G34241" t="s">
        <v>43</v>
      </c>
      <c r="H34241" t="s">
        <v>44</v>
      </c>
      <c r="I34241" t="s">
        <v>175</v>
      </c>
      <c r="J34241" t="s">
        <v>49</v>
      </c>
      <c r="L34241" t="s">
        <v>202</v>
      </c>
      <c r="O34241" t="s">
        <v>67</v>
      </c>
      <c r="P34241" t="s">
        <v>72</v>
      </c>
      <c r="Q34241">
        <v>16.7</v>
      </c>
      <c r="S34241">
        <v>1</v>
      </c>
      <c r="W34241">
        <v>16.7</v>
      </c>
    </row>
    <row r="34242" spans="1:23" x14ac:dyDescent="0.25">
      <c r="A34242" t="s">
        <v>198</v>
      </c>
      <c r="B34242" s="5">
        <v>45551</v>
      </c>
      <c r="C34242" t="s">
        <v>166</v>
      </c>
      <c r="G34242" t="s">
        <v>43</v>
      </c>
      <c r="H34242" t="s">
        <v>44</v>
      </c>
      <c r="I34242" t="s">
        <v>175</v>
      </c>
      <c r="J34242" t="s">
        <v>49</v>
      </c>
      <c r="L34242" t="s">
        <v>202</v>
      </c>
      <c r="O34242" t="s">
        <v>67</v>
      </c>
      <c r="P34242" t="s">
        <v>72</v>
      </c>
      <c r="Q34242">
        <v>16.7</v>
      </c>
      <c r="S34242">
        <v>1</v>
      </c>
      <c r="W34242">
        <v>16.7</v>
      </c>
    </row>
    <row r="34243" spans="1:23" x14ac:dyDescent="0.25">
      <c r="A34243" t="s">
        <v>198</v>
      </c>
      <c r="B34243" s="5">
        <v>45551</v>
      </c>
      <c r="C34243" t="s">
        <v>166</v>
      </c>
      <c r="G34243" t="s">
        <v>43</v>
      </c>
      <c r="H34243" t="s">
        <v>44</v>
      </c>
      <c r="I34243" t="s">
        <v>175</v>
      </c>
      <c r="J34243" t="s">
        <v>49</v>
      </c>
      <c r="L34243" t="s">
        <v>202</v>
      </c>
      <c r="O34243" t="s">
        <v>67</v>
      </c>
      <c r="P34243" t="s">
        <v>72</v>
      </c>
      <c r="Q34243">
        <v>16.7</v>
      </c>
      <c r="S34243">
        <v>1</v>
      </c>
      <c r="W34243">
        <v>16.7</v>
      </c>
    </row>
    <row r="34244" spans="1:23" x14ac:dyDescent="0.25">
      <c r="A34244" t="s">
        <v>198</v>
      </c>
      <c r="B34244" s="5">
        <v>45551</v>
      </c>
      <c r="C34244" t="s">
        <v>167</v>
      </c>
      <c r="G34244" t="s">
        <v>43</v>
      </c>
      <c r="H34244" t="s">
        <v>44</v>
      </c>
      <c r="I34244" t="s">
        <v>175</v>
      </c>
      <c r="J34244" t="s">
        <v>49</v>
      </c>
      <c r="L34244" t="s">
        <v>202</v>
      </c>
      <c r="O34244" t="s">
        <v>67</v>
      </c>
      <c r="P34244" t="s">
        <v>72</v>
      </c>
      <c r="Q34244">
        <v>28</v>
      </c>
      <c r="S34244">
        <v>1</v>
      </c>
      <c r="W34244">
        <v>28</v>
      </c>
    </row>
    <row r="34245" spans="1:23" x14ac:dyDescent="0.25">
      <c r="A34245" t="s">
        <v>198</v>
      </c>
      <c r="B34245" s="5">
        <v>45551</v>
      </c>
      <c r="C34245" t="s">
        <v>167</v>
      </c>
      <c r="G34245" t="s">
        <v>43</v>
      </c>
      <c r="H34245" t="s">
        <v>44</v>
      </c>
      <c r="I34245" t="s">
        <v>175</v>
      </c>
      <c r="J34245" t="s">
        <v>49</v>
      </c>
      <c r="L34245" t="s">
        <v>202</v>
      </c>
      <c r="O34245" t="s">
        <v>67</v>
      </c>
      <c r="P34245" t="s">
        <v>72</v>
      </c>
      <c r="Q34245">
        <v>28</v>
      </c>
      <c r="S34245">
        <v>1</v>
      </c>
      <c r="W34245">
        <v>28</v>
      </c>
    </row>
    <row r="34246" spans="1:23" x14ac:dyDescent="0.25">
      <c r="A34246" t="s">
        <v>198</v>
      </c>
      <c r="B34246" s="5">
        <v>45551</v>
      </c>
      <c r="C34246" t="s">
        <v>166</v>
      </c>
      <c r="G34246" t="s">
        <v>43</v>
      </c>
      <c r="H34246" t="s">
        <v>44</v>
      </c>
      <c r="I34246" t="s">
        <v>175</v>
      </c>
      <c r="J34246" t="s">
        <v>49</v>
      </c>
      <c r="L34246" t="s">
        <v>202</v>
      </c>
      <c r="O34246" t="s">
        <v>67</v>
      </c>
      <c r="P34246" t="s">
        <v>72</v>
      </c>
      <c r="Q34246">
        <v>16.7</v>
      </c>
      <c r="S34246">
        <v>1</v>
      </c>
      <c r="W34246">
        <v>16.7</v>
      </c>
    </row>
    <row r="34247" spans="1:23" x14ac:dyDescent="0.25">
      <c r="A34247" t="s">
        <v>198</v>
      </c>
      <c r="B34247" s="5">
        <v>45551</v>
      </c>
      <c r="C34247" t="s">
        <v>162</v>
      </c>
      <c r="G34247" t="s">
        <v>43</v>
      </c>
      <c r="H34247" t="s">
        <v>44</v>
      </c>
      <c r="I34247" t="s">
        <v>176</v>
      </c>
      <c r="J34247" t="s">
        <v>49</v>
      </c>
      <c r="L34247" t="s">
        <v>202</v>
      </c>
      <c r="O34247" t="s">
        <v>67</v>
      </c>
      <c r="P34247" t="s">
        <v>72</v>
      </c>
      <c r="Q34247">
        <v>16.7</v>
      </c>
      <c r="S34247">
        <v>1</v>
      </c>
      <c r="W34247">
        <v>16.7</v>
      </c>
    </row>
    <row r="34248" spans="1:23" x14ac:dyDescent="0.25">
      <c r="A34248" t="s">
        <v>198</v>
      </c>
      <c r="B34248" s="5">
        <v>45551</v>
      </c>
      <c r="C34248" t="s">
        <v>165</v>
      </c>
      <c r="G34248" t="s">
        <v>43</v>
      </c>
      <c r="H34248" t="s">
        <v>44</v>
      </c>
      <c r="I34248" t="s">
        <v>173</v>
      </c>
      <c r="J34248" t="s">
        <v>49</v>
      </c>
      <c r="L34248" t="s">
        <v>202</v>
      </c>
      <c r="O34248" t="s">
        <v>67</v>
      </c>
      <c r="P34248" t="s">
        <v>72</v>
      </c>
      <c r="Q34248">
        <v>35</v>
      </c>
      <c r="S34248">
        <v>1</v>
      </c>
      <c r="W34248">
        <v>35</v>
      </c>
    </row>
    <row r="34249" spans="1:23" x14ac:dyDescent="0.25">
      <c r="A34249" t="s">
        <v>198</v>
      </c>
      <c r="B34249" s="5">
        <v>45555</v>
      </c>
      <c r="C34249" t="s">
        <v>172</v>
      </c>
      <c r="G34249" t="s">
        <v>43</v>
      </c>
      <c r="H34249" t="s">
        <v>44</v>
      </c>
      <c r="I34249" t="s">
        <v>178</v>
      </c>
      <c r="J34249" t="s">
        <v>49</v>
      </c>
      <c r="L34249" t="s">
        <v>202</v>
      </c>
      <c r="O34249" t="s">
        <v>67</v>
      </c>
      <c r="P34249" t="s">
        <v>72</v>
      </c>
      <c r="Q34249">
        <v>45</v>
      </c>
      <c r="S34249">
        <v>1</v>
      </c>
      <c r="W34249">
        <v>45</v>
      </c>
    </row>
    <row r="34250" spans="1:23" x14ac:dyDescent="0.25">
      <c r="A34250" t="s">
        <v>198</v>
      </c>
      <c r="B34250" s="5">
        <v>45556</v>
      </c>
      <c r="C34250" t="s">
        <v>170</v>
      </c>
      <c r="G34250" t="s">
        <v>43</v>
      </c>
      <c r="H34250" t="s">
        <v>44</v>
      </c>
      <c r="I34250" t="s">
        <v>178</v>
      </c>
      <c r="J34250" t="s">
        <v>49</v>
      </c>
      <c r="L34250" t="s">
        <v>202</v>
      </c>
      <c r="O34250" t="s">
        <v>67</v>
      </c>
      <c r="P34250" t="s">
        <v>72</v>
      </c>
      <c r="Q34250">
        <v>38</v>
      </c>
      <c r="S34250">
        <v>1</v>
      </c>
      <c r="W34250">
        <v>38</v>
      </c>
    </row>
    <row r="34251" spans="1:23" x14ac:dyDescent="0.25">
      <c r="A34251" t="s">
        <v>198</v>
      </c>
      <c r="B34251" s="5">
        <v>45556</v>
      </c>
      <c r="C34251" t="s">
        <v>172</v>
      </c>
      <c r="G34251" t="s">
        <v>43</v>
      </c>
      <c r="H34251" t="s">
        <v>44</v>
      </c>
      <c r="I34251" t="s">
        <v>178</v>
      </c>
      <c r="J34251" t="s">
        <v>49</v>
      </c>
      <c r="L34251" t="s">
        <v>202</v>
      </c>
      <c r="O34251" t="s">
        <v>67</v>
      </c>
      <c r="P34251" t="s">
        <v>72</v>
      </c>
      <c r="Q34251">
        <v>45</v>
      </c>
      <c r="S34251">
        <v>1</v>
      </c>
      <c r="W34251">
        <v>45</v>
      </c>
    </row>
    <row r="34252" spans="1:23" x14ac:dyDescent="0.25">
      <c r="A34252" t="s">
        <v>198</v>
      </c>
      <c r="B34252" s="5">
        <v>45556</v>
      </c>
      <c r="C34252" t="s">
        <v>172</v>
      </c>
      <c r="G34252" t="s">
        <v>43</v>
      </c>
      <c r="H34252" t="s">
        <v>44</v>
      </c>
      <c r="I34252" t="s">
        <v>178</v>
      </c>
      <c r="J34252" t="s">
        <v>49</v>
      </c>
      <c r="L34252" t="s">
        <v>202</v>
      </c>
      <c r="O34252" t="s">
        <v>67</v>
      </c>
      <c r="P34252" t="s">
        <v>72</v>
      </c>
      <c r="Q34252">
        <v>45</v>
      </c>
      <c r="S34252">
        <v>1</v>
      </c>
      <c r="W34252">
        <v>45</v>
      </c>
    </row>
    <row r="34253" spans="1:23" x14ac:dyDescent="0.25">
      <c r="A34253" t="s">
        <v>198</v>
      </c>
      <c r="B34253" s="5">
        <v>45558</v>
      </c>
      <c r="C34253" t="s">
        <v>168</v>
      </c>
      <c r="G34253" t="s">
        <v>43</v>
      </c>
      <c r="H34253" t="s">
        <v>44</v>
      </c>
      <c r="I34253" t="s">
        <v>175</v>
      </c>
      <c r="J34253" t="s">
        <v>49</v>
      </c>
      <c r="L34253" t="s">
        <v>202</v>
      </c>
      <c r="O34253" t="s">
        <v>67</v>
      </c>
      <c r="P34253" t="s">
        <v>72</v>
      </c>
      <c r="Q34253">
        <v>18</v>
      </c>
      <c r="S34253">
        <v>1</v>
      </c>
      <c r="W34253">
        <v>18</v>
      </c>
    </row>
    <row r="34254" spans="1:23" x14ac:dyDescent="0.25">
      <c r="A34254" t="s">
        <v>198</v>
      </c>
      <c r="B34254" s="5">
        <v>45558</v>
      </c>
      <c r="C34254" t="s">
        <v>168</v>
      </c>
      <c r="G34254" t="s">
        <v>43</v>
      </c>
      <c r="H34254" t="s">
        <v>44</v>
      </c>
      <c r="I34254" t="s">
        <v>175</v>
      </c>
      <c r="J34254" t="s">
        <v>49</v>
      </c>
      <c r="L34254" t="s">
        <v>202</v>
      </c>
      <c r="O34254" t="s">
        <v>67</v>
      </c>
      <c r="P34254" t="s">
        <v>72</v>
      </c>
      <c r="Q34254">
        <v>18</v>
      </c>
      <c r="S34254">
        <v>1</v>
      </c>
      <c r="W34254">
        <v>18</v>
      </c>
    </row>
    <row r="34255" spans="1:23" x14ac:dyDescent="0.25">
      <c r="A34255" t="s">
        <v>198</v>
      </c>
      <c r="B34255" s="5">
        <v>45551</v>
      </c>
      <c r="C34255" t="s">
        <v>166</v>
      </c>
      <c r="G34255" t="s">
        <v>43</v>
      </c>
      <c r="H34255" t="s">
        <v>44</v>
      </c>
      <c r="I34255" t="s">
        <v>175</v>
      </c>
      <c r="J34255" t="s">
        <v>49</v>
      </c>
      <c r="L34255" t="s">
        <v>202</v>
      </c>
      <c r="O34255" t="s">
        <v>67</v>
      </c>
      <c r="P34255" t="s">
        <v>72</v>
      </c>
      <c r="Q34255">
        <v>16.7</v>
      </c>
      <c r="S34255">
        <v>1</v>
      </c>
      <c r="W34255">
        <v>16.7</v>
      </c>
    </row>
    <row r="34256" spans="1:23" x14ac:dyDescent="0.25">
      <c r="A34256" t="s">
        <v>198</v>
      </c>
      <c r="B34256" s="5">
        <v>45551</v>
      </c>
      <c r="C34256" t="s">
        <v>167</v>
      </c>
      <c r="G34256" t="s">
        <v>43</v>
      </c>
      <c r="H34256" t="s">
        <v>44</v>
      </c>
      <c r="I34256" t="s">
        <v>175</v>
      </c>
      <c r="J34256" t="s">
        <v>49</v>
      </c>
      <c r="L34256" t="s">
        <v>202</v>
      </c>
      <c r="O34256" t="s">
        <v>67</v>
      </c>
      <c r="P34256" t="s">
        <v>72</v>
      </c>
      <c r="Q34256">
        <v>28</v>
      </c>
      <c r="S34256">
        <v>1</v>
      </c>
      <c r="W34256">
        <v>28</v>
      </c>
    </row>
    <row r="34257" spans="1:23" x14ac:dyDescent="0.25">
      <c r="A34257" t="s">
        <v>198</v>
      </c>
      <c r="B34257" s="5">
        <v>45551</v>
      </c>
      <c r="C34257" t="s">
        <v>166</v>
      </c>
      <c r="G34257" t="s">
        <v>43</v>
      </c>
      <c r="H34257" t="s">
        <v>44</v>
      </c>
      <c r="I34257" t="s">
        <v>175</v>
      </c>
      <c r="J34257" t="s">
        <v>49</v>
      </c>
      <c r="L34257" t="s">
        <v>202</v>
      </c>
      <c r="O34257" t="s">
        <v>67</v>
      </c>
      <c r="P34257" t="s">
        <v>72</v>
      </c>
      <c r="Q34257">
        <v>16.7</v>
      </c>
      <c r="S34257">
        <v>1</v>
      </c>
      <c r="W34257">
        <v>16.7</v>
      </c>
    </row>
    <row r="34258" spans="1:23" x14ac:dyDescent="0.25">
      <c r="A34258" t="s">
        <v>198</v>
      </c>
      <c r="B34258" s="5">
        <v>45551</v>
      </c>
      <c r="C34258" t="s">
        <v>166</v>
      </c>
      <c r="G34258" t="s">
        <v>43</v>
      </c>
      <c r="H34258" t="s">
        <v>44</v>
      </c>
      <c r="I34258" t="s">
        <v>175</v>
      </c>
      <c r="J34258" t="s">
        <v>49</v>
      </c>
      <c r="L34258" t="s">
        <v>202</v>
      </c>
      <c r="O34258" t="s">
        <v>67</v>
      </c>
      <c r="P34258" t="s">
        <v>72</v>
      </c>
      <c r="Q34258">
        <v>16.7</v>
      </c>
      <c r="S34258">
        <v>1</v>
      </c>
      <c r="W34258">
        <v>16.7</v>
      </c>
    </row>
    <row r="34259" spans="1:23" x14ac:dyDescent="0.25">
      <c r="A34259" t="s">
        <v>198</v>
      </c>
      <c r="B34259" s="5">
        <v>45551</v>
      </c>
      <c r="C34259" t="s">
        <v>167</v>
      </c>
      <c r="G34259" t="s">
        <v>43</v>
      </c>
      <c r="H34259" t="s">
        <v>44</v>
      </c>
      <c r="I34259" t="s">
        <v>175</v>
      </c>
      <c r="J34259" t="s">
        <v>49</v>
      </c>
      <c r="L34259" t="s">
        <v>202</v>
      </c>
      <c r="O34259" t="s">
        <v>67</v>
      </c>
      <c r="P34259" t="s">
        <v>72</v>
      </c>
      <c r="Q34259">
        <v>28</v>
      </c>
      <c r="S34259">
        <v>1</v>
      </c>
      <c r="W34259">
        <v>28</v>
      </c>
    </row>
    <row r="34260" spans="1:23" x14ac:dyDescent="0.25">
      <c r="A34260" t="s">
        <v>198</v>
      </c>
      <c r="B34260" s="5">
        <v>45552</v>
      </c>
      <c r="C34260" t="s">
        <v>162</v>
      </c>
      <c r="G34260" t="s">
        <v>43</v>
      </c>
      <c r="H34260" t="s">
        <v>44</v>
      </c>
      <c r="I34260" t="s">
        <v>176</v>
      </c>
      <c r="J34260" t="s">
        <v>49</v>
      </c>
      <c r="L34260" t="s">
        <v>202</v>
      </c>
      <c r="O34260" t="s">
        <v>67</v>
      </c>
      <c r="P34260" t="s">
        <v>72</v>
      </c>
      <c r="Q34260">
        <v>16.7</v>
      </c>
      <c r="S34260">
        <v>1</v>
      </c>
      <c r="W34260">
        <v>16.7</v>
      </c>
    </row>
    <row r="34261" spans="1:23" x14ac:dyDescent="0.25">
      <c r="A34261" t="s">
        <v>198</v>
      </c>
      <c r="B34261" s="5">
        <v>45556</v>
      </c>
      <c r="C34261" t="s">
        <v>169</v>
      </c>
      <c r="G34261" t="s">
        <v>43</v>
      </c>
      <c r="H34261" t="s">
        <v>44</v>
      </c>
      <c r="I34261" t="s">
        <v>178</v>
      </c>
      <c r="J34261" t="s">
        <v>49</v>
      </c>
      <c r="L34261" t="s">
        <v>202</v>
      </c>
      <c r="O34261" t="s">
        <v>67</v>
      </c>
      <c r="P34261" t="s">
        <v>72</v>
      </c>
      <c r="Q34261">
        <v>28</v>
      </c>
      <c r="S34261">
        <v>1</v>
      </c>
      <c r="W34261">
        <v>28</v>
      </c>
    </row>
    <row r="34262" spans="1:23" x14ac:dyDescent="0.25">
      <c r="A34262" t="s">
        <v>198</v>
      </c>
      <c r="B34262" s="5">
        <v>45556</v>
      </c>
      <c r="C34262" t="s">
        <v>169</v>
      </c>
      <c r="G34262" t="s">
        <v>43</v>
      </c>
      <c r="H34262" t="s">
        <v>44</v>
      </c>
      <c r="I34262" t="s">
        <v>178</v>
      </c>
      <c r="J34262" t="s">
        <v>49</v>
      </c>
      <c r="L34262" t="s">
        <v>202</v>
      </c>
      <c r="O34262" t="s">
        <v>67</v>
      </c>
      <c r="P34262" t="s">
        <v>72</v>
      </c>
      <c r="Q34262">
        <v>28</v>
      </c>
      <c r="S34262">
        <v>1</v>
      </c>
      <c r="W34262">
        <v>28</v>
      </c>
    </row>
    <row r="34263" spans="1:23" x14ac:dyDescent="0.25">
      <c r="A34263" t="s">
        <v>198</v>
      </c>
      <c r="B34263" s="5">
        <v>45556</v>
      </c>
      <c r="C34263" t="s">
        <v>170</v>
      </c>
      <c r="G34263" t="s">
        <v>43</v>
      </c>
      <c r="H34263" t="s">
        <v>44</v>
      </c>
      <c r="I34263" t="s">
        <v>178</v>
      </c>
      <c r="J34263" t="s">
        <v>49</v>
      </c>
      <c r="L34263" t="s">
        <v>202</v>
      </c>
      <c r="O34263" t="s">
        <v>67</v>
      </c>
      <c r="P34263" t="s">
        <v>72</v>
      </c>
      <c r="Q34263">
        <v>38</v>
      </c>
      <c r="S34263">
        <v>1</v>
      </c>
      <c r="W34263">
        <v>38</v>
      </c>
    </row>
    <row r="34264" spans="1:23" x14ac:dyDescent="0.25">
      <c r="A34264" t="s">
        <v>198</v>
      </c>
      <c r="B34264" s="5">
        <v>45556</v>
      </c>
      <c r="C34264" t="s">
        <v>170</v>
      </c>
      <c r="G34264" t="s">
        <v>43</v>
      </c>
      <c r="H34264" t="s">
        <v>44</v>
      </c>
      <c r="I34264" t="s">
        <v>178</v>
      </c>
      <c r="J34264" t="s">
        <v>49</v>
      </c>
      <c r="L34264" t="s">
        <v>202</v>
      </c>
      <c r="O34264" t="s">
        <v>67</v>
      </c>
      <c r="P34264" t="s">
        <v>72</v>
      </c>
      <c r="Q34264">
        <v>38</v>
      </c>
      <c r="S34264">
        <v>1</v>
      </c>
      <c r="W34264">
        <v>38</v>
      </c>
    </row>
    <row r="34265" spans="1:23" x14ac:dyDescent="0.25">
      <c r="A34265" t="s">
        <v>198</v>
      </c>
      <c r="B34265" s="5">
        <v>45556</v>
      </c>
      <c r="C34265" t="s">
        <v>170</v>
      </c>
      <c r="G34265" t="s">
        <v>43</v>
      </c>
      <c r="H34265" t="s">
        <v>44</v>
      </c>
      <c r="I34265" t="s">
        <v>178</v>
      </c>
      <c r="J34265" t="s">
        <v>49</v>
      </c>
      <c r="L34265" t="s">
        <v>202</v>
      </c>
      <c r="O34265" t="s">
        <v>67</v>
      </c>
      <c r="P34265" t="s">
        <v>72</v>
      </c>
      <c r="Q34265">
        <v>38</v>
      </c>
      <c r="S34265">
        <v>1</v>
      </c>
      <c r="W34265">
        <v>38</v>
      </c>
    </row>
    <row r="34266" spans="1:23" x14ac:dyDescent="0.25">
      <c r="A34266" t="s">
        <v>198</v>
      </c>
      <c r="B34266" s="5">
        <v>45558</v>
      </c>
      <c r="C34266" t="s">
        <v>168</v>
      </c>
      <c r="G34266" t="s">
        <v>43</v>
      </c>
      <c r="H34266" t="s">
        <v>44</v>
      </c>
      <c r="I34266" t="s">
        <v>175</v>
      </c>
      <c r="J34266" t="s">
        <v>49</v>
      </c>
      <c r="L34266" t="s">
        <v>202</v>
      </c>
      <c r="O34266" t="s">
        <v>67</v>
      </c>
      <c r="P34266" t="s">
        <v>72</v>
      </c>
      <c r="Q34266">
        <v>18</v>
      </c>
      <c r="S34266">
        <v>1</v>
      </c>
      <c r="W34266">
        <v>18</v>
      </c>
    </row>
    <row r="34267" spans="1:23" x14ac:dyDescent="0.25">
      <c r="A34267" t="s">
        <v>198</v>
      </c>
      <c r="B34267" s="5">
        <v>45558</v>
      </c>
      <c r="C34267" t="s">
        <v>168</v>
      </c>
      <c r="G34267" t="s">
        <v>43</v>
      </c>
      <c r="H34267" t="s">
        <v>44</v>
      </c>
      <c r="I34267" t="s">
        <v>175</v>
      </c>
      <c r="J34267" t="s">
        <v>49</v>
      </c>
      <c r="L34267" t="s">
        <v>202</v>
      </c>
      <c r="O34267" t="s">
        <v>67</v>
      </c>
      <c r="P34267" t="s">
        <v>72</v>
      </c>
      <c r="Q34267">
        <v>18</v>
      </c>
      <c r="S34267">
        <v>1</v>
      </c>
      <c r="W34267">
        <v>18</v>
      </c>
    </row>
    <row r="34268" spans="1:23" x14ac:dyDescent="0.25">
      <c r="A34268" t="s">
        <v>198</v>
      </c>
      <c r="B34268" s="5">
        <v>45558</v>
      </c>
      <c r="C34268" t="s">
        <v>168</v>
      </c>
      <c r="G34268" t="s">
        <v>43</v>
      </c>
      <c r="H34268" t="s">
        <v>44</v>
      </c>
      <c r="I34268" t="s">
        <v>175</v>
      </c>
      <c r="J34268" t="s">
        <v>49</v>
      </c>
      <c r="L34268" t="s">
        <v>202</v>
      </c>
      <c r="O34268" t="s">
        <v>67</v>
      </c>
      <c r="P34268" t="s">
        <v>72</v>
      </c>
      <c r="Q34268">
        <v>18</v>
      </c>
      <c r="S34268">
        <v>1</v>
      </c>
      <c r="W34268">
        <v>18</v>
      </c>
    </row>
    <row r="34269" spans="1:23" x14ac:dyDescent="0.25">
      <c r="A34269" t="s">
        <v>198</v>
      </c>
      <c r="B34269" s="5">
        <v>45558</v>
      </c>
      <c r="C34269" t="s">
        <v>168</v>
      </c>
      <c r="G34269" t="s">
        <v>43</v>
      </c>
      <c r="H34269" t="s">
        <v>44</v>
      </c>
      <c r="I34269" t="s">
        <v>175</v>
      </c>
      <c r="J34269" t="s">
        <v>49</v>
      </c>
      <c r="L34269" t="s">
        <v>202</v>
      </c>
      <c r="O34269" t="s">
        <v>67</v>
      </c>
      <c r="P34269" t="s">
        <v>72</v>
      </c>
      <c r="Q34269">
        <v>18</v>
      </c>
      <c r="S34269">
        <v>1</v>
      </c>
      <c r="W34269">
        <v>18</v>
      </c>
    </row>
    <row r="34270" spans="1:23" x14ac:dyDescent="0.25">
      <c r="A34270" t="s">
        <v>198</v>
      </c>
      <c r="B34270" s="5">
        <v>45558</v>
      </c>
      <c r="C34270" t="s">
        <v>172</v>
      </c>
      <c r="G34270" t="s">
        <v>43</v>
      </c>
      <c r="H34270" t="s">
        <v>44</v>
      </c>
      <c r="I34270" t="s">
        <v>178</v>
      </c>
      <c r="J34270" t="s">
        <v>49</v>
      </c>
      <c r="L34270" t="s">
        <v>202</v>
      </c>
      <c r="O34270" t="s">
        <v>67</v>
      </c>
      <c r="P34270" t="s">
        <v>72</v>
      </c>
      <c r="Q34270">
        <v>45</v>
      </c>
      <c r="S34270">
        <v>1</v>
      </c>
      <c r="W34270">
        <v>45</v>
      </c>
    </row>
    <row r="34271" spans="1:23" x14ac:dyDescent="0.25">
      <c r="A34271" t="s">
        <v>198</v>
      </c>
      <c r="B34271" s="5">
        <v>45558</v>
      </c>
      <c r="C34271" t="s">
        <v>166</v>
      </c>
      <c r="G34271" t="s">
        <v>43</v>
      </c>
      <c r="H34271" t="s">
        <v>44</v>
      </c>
      <c r="I34271" t="s">
        <v>175</v>
      </c>
      <c r="J34271" t="s">
        <v>49</v>
      </c>
      <c r="L34271" t="s">
        <v>202</v>
      </c>
      <c r="O34271" t="s">
        <v>67</v>
      </c>
      <c r="P34271" t="s">
        <v>72</v>
      </c>
      <c r="Q34271">
        <v>16.7</v>
      </c>
      <c r="S34271">
        <v>1</v>
      </c>
      <c r="W34271">
        <v>16.7</v>
      </c>
    </row>
    <row r="34272" spans="1:23" x14ac:dyDescent="0.25">
      <c r="A34272" t="s">
        <v>198</v>
      </c>
      <c r="B34272" s="5">
        <v>45558</v>
      </c>
      <c r="C34272" t="s">
        <v>166</v>
      </c>
      <c r="G34272" t="s">
        <v>43</v>
      </c>
      <c r="H34272" t="s">
        <v>44</v>
      </c>
      <c r="I34272" t="s">
        <v>175</v>
      </c>
      <c r="J34272" t="s">
        <v>49</v>
      </c>
      <c r="L34272" t="s">
        <v>202</v>
      </c>
      <c r="O34272" t="s">
        <v>67</v>
      </c>
      <c r="P34272" t="s">
        <v>72</v>
      </c>
      <c r="Q34272">
        <v>16.7</v>
      </c>
      <c r="S34272">
        <v>1</v>
      </c>
      <c r="W34272">
        <v>16.7</v>
      </c>
    </row>
    <row r="34273" spans="1:23" x14ac:dyDescent="0.25">
      <c r="A34273" t="s">
        <v>198</v>
      </c>
      <c r="B34273" s="5">
        <v>45558</v>
      </c>
      <c r="C34273" t="s">
        <v>166</v>
      </c>
      <c r="G34273" t="s">
        <v>43</v>
      </c>
      <c r="H34273" t="s">
        <v>44</v>
      </c>
      <c r="I34273" t="s">
        <v>175</v>
      </c>
      <c r="J34273" t="s">
        <v>49</v>
      </c>
      <c r="L34273" t="s">
        <v>202</v>
      </c>
      <c r="O34273" t="s">
        <v>67</v>
      </c>
      <c r="P34273" t="s">
        <v>72</v>
      </c>
      <c r="Q34273">
        <v>16.7</v>
      </c>
      <c r="S34273">
        <v>1</v>
      </c>
      <c r="W34273">
        <v>16.7</v>
      </c>
    </row>
    <row r="34274" spans="1:23" x14ac:dyDescent="0.25">
      <c r="A34274" t="s">
        <v>198</v>
      </c>
      <c r="B34274" s="5">
        <v>45558</v>
      </c>
      <c r="C34274" t="s">
        <v>170</v>
      </c>
      <c r="G34274" t="s">
        <v>43</v>
      </c>
      <c r="H34274" t="s">
        <v>44</v>
      </c>
      <c r="I34274" t="s">
        <v>178</v>
      </c>
      <c r="J34274" t="s">
        <v>49</v>
      </c>
      <c r="L34274" t="s">
        <v>202</v>
      </c>
      <c r="O34274" t="s">
        <v>67</v>
      </c>
      <c r="P34274" t="s">
        <v>72</v>
      </c>
      <c r="Q34274">
        <v>38</v>
      </c>
      <c r="S34274">
        <v>1</v>
      </c>
      <c r="W34274">
        <v>38</v>
      </c>
    </row>
    <row r="34275" spans="1:23" x14ac:dyDescent="0.25">
      <c r="A34275" t="s">
        <v>198</v>
      </c>
      <c r="B34275" s="5">
        <v>45561</v>
      </c>
      <c r="C34275" t="s">
        <v>170</v>
      </c>
      <c r="G34275" t="s">
        <v>43</v>
      </c>
      <c r="H34275" t="s">
        <v>44</v>
      </c>
      <c r="I34275" t="s">
        <v>178</v>
      </c>
      <c r="J34275" t="s">
        <v>49</v>
      </c>
      <c r="L34275" t="s">
        <v>202</v>
      </c>
      <c r="O34275" t="s">
        <v>67</v>
      </c>
      <c r="P34275" t="s">
        <v>72</v>
      </c>
      <c r="Q34275">
        <v>38</v>
      </c>
      <c r="S34275">
        <v>1</v>
      </c>
      <c r="W34275">
        <v>38</v>
      </c>
    </row>
    <row r="34276" spans="1:23" x14ac:dyDescent="0.25">
      <c r="A34276" t="s">
        <v>198</v>
      </c>
      <c r="B34276" s="5">
        <v>45561</v>
      </c>
      <c r="C34276" t="s">
        <v>162</v>
      </c>
      <c r="G34276" t="s">
        <v>43</v>
      </c>
      <c r="H34276" t="s">
        <v>44</v>
      </c>
      <c r="I34276" t="s">
        <v>176</v>
      </c>
      <c r="J34276" t="s">
        <v>49</v>
      </c>
      <c r="L34276" t="s">
        <v>202</v>
      </c>
      <c r="O34276" t="s">
        <v>67</v>
      </c>
      <c r="P34276" t="s">
        <v>72</v>
      </c>
      <c r="Q34276">
        <v>16.7</v>
      </c>
      <c r="S34276">
        <v>1</v>
      </c>
      <c r="W34276">
        <v>16.7</v>
      </c>
    </row>
    <row r="34277" spans="1:23" x14ac:dyDescent="0.25">
      <c r="A34277" t="s">
        <v>198</v>
      </c>
      <c r="B34277" s="5">
        <v>45562</v>
      </c>
      <c r="C34277" t="s">
        <v>170</v>
      </c>
      <c r="G34277" t="s">
        <v>43</v>
      </c>
      <c r="H34277" t="s">
        <v>44</v>
      </c>
      <c r="I34277" t="s">
        <v>178</v>
      </c>
      <c r="J34277" t="s">
        <v>49</v>
      </c>
      <c r="L34277" t="s">
        <v>202</v>
      </c>
      <c r="O34277" t="s">
        <v>67</v>
      </c>
      <c r="P34277" t="s">
        <v>72</v>
      </c>
      <c r="Q34277">
        <v>38</v>
      </c>
      <c r="S34277">
        <v>1</v>
      </c>
      <c r="W34277">
        <v>38</v>
      </c>
    </row>
    <row r="34278" spans="1:23" x14ac:dyDescent="0.25">
      <c r="A34278" t="s">
        <v>198</v>
      </c>
      <c r="B34278" s="5">
        <v>45562</v>
      </c>
      <c r="C34278" t="s">
        <v>169</v>
      </c>
      <c r="G34278" t="s">
        <v>43</v>
      </c>
      <c r="H34278" t="s">
        <v>44</v>
      </c>
      <c r="I34278" t="s">
        <v>178</v>
      </c>
      <c r="J34278" t="s">
        <v>49</v>
      </c>
      <c r="L34278" t="s">
        <v>202</v>
      </c>
      <c r="O34278" t="s">
        <v>67</v>
      </c>
      <c r="P34278" t="s">
        <v>72</v>
      </c>
      <c r="Q34278">
        <v>28</v>
      </c>
      <c r="S34278">
        <v>1</v>
      </c>
      <c r="W34278">
        <v>28</v>
      </c>
    </row>
    <row r="34279" spans="1:23" x14ac:dyDescent="0.25">
      <c r="A34279" t="s">
        <v>198</v>
      </c>
      <c r="B34279" s="5">
        <v>45565</v>
      </c>
      <c r="C34279" t="s">
        <v>168</v>
      </c>
      <c r="G34279" t="s">
        <v>43</v>
      </c>
      <c r="H34279" t="s">
        <v>44</v>
      </c>
      <c r="I34279" t="s">
        <v>175</v>
      </c>
      <c r="J34279" t="s">
        <v>49</v>
      </c>
      <c r="L34279" t="s">
        <v>202</v>
      </c>
      <c r="O34279" t="s">
        <v>67</v>
      </c>
      <c r="P34279" t="s">
        <v>72</v>
      </c>
      <c r="Q34279">
        <v>18</v>
      </c>
      <c r="S34279">
        <v>1</v>
      </c>
      <c r="W34279">
        <v>18</v>
      </c>
    </row>
    <row r="34280" spans="1:23" x14ac:dyDescent="0.25">
      <c r="A34280" t="s">
        <v>198</v>
      </c>
      <c r="B34280" s="5">
        <v>45558</v>
      </c>
      <c r="C34280" t="s">
        <v>166</v>
      </c>
      <c r="G34280" t="s">
        <v>43</v>
      </c>
      <c r="H34280" t="s">
        <v>44</v>
      </c>
      <c r="I34280" t="s">
        <v>175</v>
      </c>
      <c r="J34280" t="s">
        <v>49</v>
      </c>
      <c r="L34280" t="s">
        <v>202</v>
      </c>
      <c r="O34280" t="s">
        <v>67</v>
      </c>
      <c r="P34280" t="s">
        <v>72</v>
      </c>
      <c r="Q34280">
        <v>16.7</v>
      </c>
      <c r="S34280">
        <v>1</v>
      </c>
      <c r="W34280">
        <v>16.7</v>
      </c>
    </row>
    <row r="34281" spans="1:23" x14ac:dyDescent="0.25">
      <c r="A34281" t="s">
        <v>198</v>
      </c>
      <c r="B34281" s="5">
        <v>45558</v>
      </c>
      <c r="C34281" t="s">
        <v>170</v>
      </c>
      <c r="G34281" t="s">
        <v>43</v>
      </c>
      <c r="H34281" t="s">
        <v>44</v>
      </c>
      <c r="I34281" t="s">
        <v>178</v>
      </c>
      <c r="J34281" t="s">
        <v>49</v>
      </c>
      <c r="L34281" t="s">
        <v>202</v>
      </c>
      <c r="O34281" t="s">
        <v>67</v>
      </c>
      <c r="P34281" t="s">
        <v>72</v>
      </c>
      <c r="Q34281">
        <v>38</v>
      </c>
      <c r="S34281">
        <v>1</v>
      </c>
      <c r="W34281">
        <v>38</v>
      </c>
    </row>
    <row r="34282" spans="1:23" x14ac:dyDescent="0.25">
      <c r="A34282" t="s">
        <v>198</v>
      </c>
      <c r="B34282" s="5">
        <v>45558</v>
      </c>
      <c r="C34282" t="s">
        <v>164</v>
      </c>
      <c r="G34282" t="s">
        <v>43</v>
      </c>
      <c r="H34282" t="s">
        <v>44</v>
      </c>
      <c r="I34282" t="s">
        <v>173</v>
      </c>
      <c r="J34282" t="s">
        <v>49</v>
      </c>
      <c r="L34282" t="s">
        <v>202</v>
      </c>
      <c r="O34282" t="s">
        <v>67</v>
      </c>
      <c r="P34282" t="s">
        <v>72</v>
      </c>
      <c r="Q34282">
        <v>18</v>
      </c>
      <c r="S34282">
        <v>1</v>
      </c>
      <c r="W34282">
        <v>18</v>
      </c>
    </row>
    <row r="34283" spans="1:23" x14ac:dyDescent="0.25">
      <c r="A34283" t="s">
        <v>198</v>
      </c>
      <c r="B34283" s="5">
        <v>45565</v>
      </c>
      <c r="C34283" t="s">
        <v>168</v>
      </c>
      <c r="G34283" t="s">
        <v>43</v>
      </c>
      <c r="H34283" t="s">
        <v>44</v>
      </c>
      <c r="I34283" t="s">
        <v>175</v>
      </c>
      <c r="J34283" t="s">
        <v>49</v>
      </c>
      <c r="L34283" t="s">
        <v>202</v>
      </c>
      <c r="O34283" t="s">
        <v>67</v>
      </c>
      <c r="P34283" t="s">
        <v>72</v>
      </c>
      <c r="Q34283">
        <v>18</v>
      </c>
      <c r="S34283">
        <v>1</v>
      </c>
      <c r="W34283">
        <v>18</v>
      </c>
    </row>
    <row r="34284" spans="1:23" x14ac:dyDescent="0.25">
      <c r="A34284" t="s">
        <v>198</v>
      </c>
      <c r="B34284" s="5">
        <v>45565</v>
      </c>
      <c r="C34284" t="s">
        <v>166</v>
      </c>
      <c r="G34284" t="s">
        <v>43</v>
      </c>
      <c r="H34284" t="s">
        <v>44</v>
      </c>
      <c r="I34284" t="s">
        <v>175</v>
      </c>
      <c r="J34284" t="s">
        <v>49</v>
      </c>
      <c r="L34284" t="s">
        <v>202</v>
      </c>
      <c r="O34284" t="s">
        <v>67</v>
      </c>
      <c r="P34284" t="s">
        <v>72</v>
      </c>
      <c r="Q34284">
        <v>16.7</v>
      </c>
      <c r="S34284">
        <v>1</v>
      </c>
      <c r="W34284">
        <v>16.7</v>
      </c>
    </row>
    <row r="34285" spans="1:23" x14ac:dyDescent="0.25">
      <c r="A34285" t="s">
        <v>198</v>
      </c>
      <c r="B34285" s="5">
        <v>45565</v>
      </c>
      <c r="C34285" t="s">
        <v>168</v>
      </c>
      <c r="G34285" t="s">
        <v>43</v>
      </c>
      <c r="H34285" t="s">
        <v>44</v>
      </c>
      <c r="I34285" t="s">
        <v>175</v>
      </c>
      <c r="J34285" t="s">
        <v>49</v>
      </c>
      <c r="L34285" t="s">
        <v>202</v>
      </c>
      <c r="O34285" t="s">
        <v>67</v>
      </c>
      <c r="P34285" t="s">
        <v>72</v>
      </c>
      <c r="Q34285">
        <v>18</v>
      </c>
      <c r="S34285">
        <v>1</v>
      </c>
      <c r="W34285">
        <v>18</v>
      </c>
    </row>
    <row r="34286" spans="1:23" x14ac:dyDescent="0.25">
      <c r="A34286" t="s">
        <v>198</v>
      </c>
      <c r="B34286" s="5">
        <v>45565</v>
      </c>
      <c r="C34286" t="s">
        <v>169</v>
      </c>
      <c r="G34286" t="s">
        <v>43</v>
      </c>
      <c r="H34286" t="s">
        <v>44</v>
      </c>
      <c r="I34286" t="s">
        <v>178</v>
      </c>
      <c r="J34286" t="s">
        <v>49</v>
      </c>
      <c r="L34286" t="s">
        <v>202</v>
      </c>
      <c r="O34286" t="s">
        <v>67</v>
      </c>
      <c r="P34286" t="s">
        <v>72</v>
      </c>
      <c r="Q34286">
        <v>28</v>
      </c>
      <c r="S34286">
        <v>1</v>
      </c>
      <c r="W34286">
        <v>28</v>
      </c>
    </row>
    <row r="34287" spans="1:23" x14ac:dyDescent="0.25">
      <c r="A34287" t="s">
        <v>198</v>
      </c>
      <c r="B34287" s="5">
        <v>45565</v>
      </c>
      <c r="C34287" t="s">
        <v>170</v>
      </c>
      <c r="G34287" t="s">
        <v>43</v>
      </c>
      <c r="H34287" t="s">
        <v>44</v>
      </c>
      <c r="I34287" t="s">
        <v>178</v>
      </c>
      <c r="J34287" t="s">
        <v>49</v>
      </c>
      <c r="L34287" t="s">
        <v>202</v>
      </c>
      <c r="O34287" t="s">
        <v>67</v>
      </c>
      <c r="P34287" t="s">
        <v>72</v>
      </c>
      <c r="Q34287">
        <v>38</v>
      </c>
      <c r="S34287">
        <v>1</v>
      </c>
      <c r="W34287">
        <v>38</v>
      </c>
    </row>
    <row r="34288" spans="1:23" x14ac:dyDescent="0.25">
      <c r="A34288" t="s">
        <v>198</v>
      </c>
      <c r="B34288" s="5">
        <v>45565</v>
      </c>
      <c r="C34288" t="s">
        <v>163</v>
      </c>
      <c r="G34288" t="s">
        <v>43</v>
      </c>
      <c r="H34288" t="s">
        <v>45</v>
      </c>
      <c r="I34288" t="s">
        <v>179</v>
      </c>
      <c r="J34288" t="s">
        <v>49</v>
      </c>
      <c r="L34288" t="s">
        <v>202</v>
      </c>
      <c r="O34288" t="s">
        <v>67</v>
      </c>
      <c r="P34288" t="s">
        <v>72</v>
      </c>
      <c r="Q34288">
        <v>0</v>
      </c>
      <c r="S34288">
        <v>0</v>
      </c>
      <c r="W34288">
        <v>20</v>
      </c>
    </row>
    <row r="34289" spans="1:23" x14ac:dyDescent="0.25">
      <c r="A34289" t="s">
        <v>198</v>
      </c>
      <c r="B34289" s="5">
        <v>45565</v>
      </c>
      <c r="C34289" t="s">
        <v>163</v>
      </c>
      <c r="G34289" t="s">
        <v>43</v>
      </c>
      <c r="H34289" t="s">
        <v>45</v>
      </c>
      <c r="I34289" t="s">
        <v>179</v>
      </c>
      <c r="J34289" t="s">
        <v>49</v>
      </c>
      <c r="L34289" t="s">
        <v>202</v>
      </c>
      <c r="O34289" t="s">
        <v>67</v>
      </c>
      <c r="P34289" t="s">
        <v>72</v>
      </c>
      <c r="Q34289">
        <v>20</v>
      </c>
      <c r="S34289">
        <v>1</v>
      </c>
      <c r="W34289">
        <v>20</v>
      </c>
    </row>
    <row r="34290" spans="1:23" x14ac:dyDescent="0.25">
      <c r="A34290" t="s">
        <v>198</v>
      </c>
      <c r="B34290" s="5">
        <v>45567</v>
      </c>
      <c r="C34290" t="s">
        <v>169</v>
      </c>
      <c r="G34290" t="s">
        <v>43</v>
      </c>
      <c r="H34290" t="s">
        <v>44</v>
      </c>
      <c r="I34290" t="s">
        <v>178</v>
      </c>
      <c r="J34290" t="s">
        <v>49</v>
      </c>
      <c r="L34290" t="s">
        <v>202</v>
      </c>
      <c r="O34290" t="s">
        <v>67</v>
      </c>
      <c r="P34290" t="s">
        <v>72</v>
      </c>
      <c r="Q34290">
        <v>28</v>
      </c>
      <c r="S34290">
        <v>1</v>
      </c>
      <c r="W34290">
        <v>28</v>
      </c>
    </row>
    <row r="34291" spans="1:23" x14ac:dyDescent="0.25">
      <c r="A34291" t="s">
        <v>198</v>
      </c>
      <c r="B34291" s="5">
        <v>45572</v>
      </c>
      <c r="C34291" t="s">
        <v>167</v>
      </c>
      <c r="G34291" t="s">
        <v>43</v>
      </c>
      <c r="H34291" t="s">
        <v>44</v>
      </c>
      <c r="I34291" t="s">
        <v>175</v>
      </c>
      <c r="J34291" t="s">
        <v>49</v>
      </c>
      <c r="L34291" t="s">
        <v>202</v>
      </c>
      <c r="O34291" t="s">
        <v>67</v>
      </c>
      <c r="P34291" t="s">
        <v>72</v>
      </c>
      <c r="Q34291">
        <v>28</v>
      </c>
      <c r="S34291">
        <v>1</v>
      </c>
      <c r="W34291">
        <v>28</v>
      </c>
    </row>
    <row r="34292" spans="1:23" x14ac:dyDescent="0.25">
      <c r="A34292" t="s">
        <v>198</v>
      </c>
      <c r="B34292" s="5">
        <v>45572</v>
      </c>
      <c r="C34292" t="s">
        <v>167</v>
      </c>
      <c r="G34292" t="s">
        <v>43</v>
      </c>
      <c r="H34292" t="s">
        <v>44</v>
      </c>
      <c r="I34292" t="s">
        <v>175</v>
      </c>
      <c r="J34292" t="s">
        <v>49</v>
      </c>
      <c r="L34292" t="s">
        <v>202</v>
      </c>
      <c r="O34292" t="s">
        <v>67</v>
      </c>
      <c r="P34292" t="s">
        <v>72</v>
      </c>
      <c r="Q34292">
        <v>28</v>
      </c>
      <c r="S34292">
        <v>1</v>
      </c>
      <c r="W34292">
        <v>28</v>
      </c>
    </row>
    <row r="34293" spans="1:23" x14ac:dyDescent="0.25">
      <c r="A34293" t="s">
        <v>198</v>
      </c>
      <c r="B34293" s="5">
        <v>45572</v>
      </c>
      <c r="C34293" t="s">
        <v>167</v>
      </c>
      <c r="G34293" t="s">
        <v>43</v>
      </c>
      <c r="H34293" t="s">
        <v>44</v>
      </c>
      <c r="I34293" t="s">
        <v>175</v>
      </c>
      <c r="J34293" t="s">
        <v>49</v>
      </c>
      <c r="L34293" t="s">
        <v>202</v>
      </c>
      <c r="O34293" t="s">
        <v>67</v>
      </c>
      <c r="P34293" t="s">
        <v>72</v>
      </c>
      <c r="Q34293">
        <v>28</v>
      </c>
      <c r="S34293">
        <v>1</v>
      </c>
      <c r="W34293">
        <v>28</v>
      </c>
    </row>
    <row r="34294" spans="1:23" x14ac:dyDescent="0.25">
      <c r="A34294" t="s">
        <v>198</v>
      </c>
      <c r="B34294" s="5">
        <v>45572</v>
      </c>
      <c r="C34294" t="s">
        <v>167</v>
      </c>
      <c r="G34294" t="s">
        <v>43</v>
      </c>
      <c r="H34294" t="s">
        <v>44</v>
      </c>
      <c r="I34294" t="s">
        <v>175</v>
      </c>
      <c r="J34294" t="s">
        <v>49</v>
      </c>
      <c r="L34294" t="s">
        <v>202</v>
      </c>
      <c r="O34294" t="s">
        <v>67</v>
      </c>
      <c r="P34294" t="s">
        <v>72</v>
      </c>
      <c r="Q34294">
        <v>28</v>
      </c>
      <c r="S34294">
        <v>1</v>
      </c>
      <c r="W34294">
        <v>28</v>
      </c>
    </row>
    <row r="34295" spans="1:23" x14ac:dyDescent="0.25">
      <c r="A34295" t="s">
        <v>198</v>
      </c>
      <c r="B34295" s="5">
        <v>45572</v>
      </c>
      <c r="C34295" t="s">
        <v>168</v>
      </c>
      <c r="G34295" t="s">
        <v>43</v>
      </c>
      <c r="H34295" t="s">
        <v>44</v>
      </c>
      <c r="I34295" t="s">
        <v>175</v>
      </c>
      <c r="J34295" t="s">
        <v>49</v>
      </c>
      <c r="L34295" t="s">
        <v>202</v>
      </c>
      <c r="O34295" t="s">
        <v>67</v>
      </c>
      <c r="P34295" t="s">
        <v>72</v>
      </c>
      <c r="Q34295">
        <v>18</v>
      </c>
      <c r="S34295">
        <v>1</v>
      </c>
      <c r="W34295">
        <v>18</v>
      </c>
    </row>
    <row r="34296" spans="1:23" x14ac:dyDescent="0.25">
      <c r="A34296" t="s">
        <v>198</v>
      </c>
      <c r="B34296" s="5">
        <v>45572</v>
      </c>
      <c r="C34296" t="s">
        <v>166</v>
      </c>
      <c r="G34296" t="s">
        <v>43</v>
      </c>
      <c r="H34296" t="s">
        <v>44</v>
      </c>
      <c r="I34296" t="s">
        <v>175</v>
      </c>
      <c r="J34296" t="s">
        <v>49</v>
      </c>
      <c r="L34296" t="s">
        <v>202</v>
      </c>
      <c r="O34296" t="s">
        <v>67</v>
      </c>
      <c r="P34296" t="s">
        <v>72</v>
      </c>
      <c r="Q34296">
        <v>16.7</v>
      </c>
      <c r="S34296">
        <v>1</v>
      </c>
      <c r="W34296">
        <v>16.7</v>
      </c>
    </row>
    <row r="34297" spans="1:23" x14ac:dyDescent="0.25">
      <c r="A34297" t="s">
        <v>198</v>
      </c>
      <c r="B34297" s="5">
        <v>45574</v>
      </c>
      <c r="C34297" t="s">
        <v>172</v>
      </c>
      <c r="G34297" t="s">
        <v>43</v>
      </c>
      <c r="H34297" t="s">
        <v>44</v>
      </c>
      <c r="I34297" t="s">
        <v>178</v>
      </c>
      <c r="J34297" t="s">
        <v>49</v>
      </c>
      <c r="L34297" t="s">
        <v>202</v>
      </c>
      <c r="O34297" t="s">
        <v>67</v>
      </c>
      <c r="P34297" t="s">
        <v>72</v>
      </c>
      <c r="Q34297">
        <v>45</v>
      </c>
      <c r="S34297">
        <v>1</v>
      </c>
      <c r="W34297">
        <v>45</v>
      </c>
    </row>
    <row r="34298" spans="1:23" x14ac:dyDescent="0.25">
      <c r="A34298" t="s">
        <v>198</v>
      </c>
      <c r="B34298" s="5">
        <v>45574</v>
      </c>
      <c r="C34298" t="s">
        <v>170</v>
      </c>
      <c r="G34298" t="s">
        <v>43</v>
      </c>
      <c r="H34298" t="s">
        <v>44</v>
      </c>
      <c r="I34298" t="s">
        <v>178</v>
      </c>
      <c r="J34298" t="s">
        <v>49</v>
      </c>
      <c r="L34298" t="s">
        <v>202</v>
      </c>
      <c r="O34298" t="s">
        <v>67</v>
      </c>
      <c r="P34298" t="s">
        <v>72</v>
      </c>
      <c r="Q34298">
        <v>38</v>
      </c>
      <c r="S34298">
        <v>1</v>
      </c>
      <c r="W34298">
        <v>38</v>
      </c>
    </row>
    <row r="34299" spans="1:23" x14ac:dyDescent="0.25">
      <c r="A34299" t="s">
        <v>198</v>
      </c>
      <c r="B34299" s="5">
        <v>45576</v>
      </c>
      <c r="C34299" t="s">
        <v>160</v>
      </c>
      <c r="G34299" t="s">
        <v>43</v>
      </c>
      <c r="H34299" t="s">
        <v>44</v>
      </c>
      <c r="I34299" t="s">
        <v>174</v>
      </c>
      <c r="J34299" t="s">
        <v>49</v>
      </c>
      <c r="L34299" t="s">
        <v>202</v>
      </c>
      <c r="O34299" t="s">
        <v>67</v>
      </c>
      <c r="P34299" t="s">
        <v>72</v>
      </c>
      <c r="Q34299">
        <v>0</v>
      </c>
      <c r="S34299">
        <v>0</v>
      </c>
      <c r="W34299">
        <v>22</v>
      </c>
    </row>
    <row r="34300" spans="1:23" x14ac:dyDescent="0.25">
      <c r="A34300" t="s">
        <v>198</v>
      </c>
      <c r="B34300" s="5">
        <v>45576</v>
      </c>
      <c r="C34300" t="s">
        <v>170</v>
      </c>
      <c r="G34300" t="s">
        <v>43</v>
      </c>
      <c r="H34300" t="s">
        <v>44</v>
      </c>
      <c r="I34300" t="s">
        <v>178</v>
      </c>
      <c r="J34300" t="s">
        <v>49</v>
      </c>
      <c r="L34300" t="s">
        <v>202</v>
      </c>
      <c r="O34300" t="s">
        <v>67</v>
      </c>
      <c r="P34300" t="s">
        <v>72</v>
      </c>
      <c r="Q34300">
        <v>38</v>
      </c>
      <c r="S34300">
        <v>1</v>
      </c>
      <c r="W34300">
        <v>38</v>
      </c>
    </row>
    <row r="34301" spans="1:23" x14ac:dyDescent="0.25">
      <c r="A34301" t="s">
        <v>198</v>
      </c>
      <c r="B34301" s="5">
        <v>45579</v>
      </c>
      <c r="C34301" t="s">
        <v>168</v>
      </c>
      <c r="G34301" t="s">
        <v>43</v>
      </c>
      <c r="H34301" t="s">
        <v>44</v>
      </c>
      <c r="I34301" t="s">
        <v>175</v>
      </c>
      <c r="J34301" t="s">
        <v>49</v>
      </c>
      <c r="L34301" t="s">
        <v>202</v>
      </c>
      <c r="O34301" t="s">
        <v>67</v>
      </c>
      <c r="P34301" t="s">
        <v>72</v>
      </c>
      <c r="Q34301">
        <v>18</v>
      </c>
      <c r="S34301">
        <v>1</v>
      </c>
      <c r="W34301">
        <v>18</v>
      </c>
    </row>
    <row r="34302" spans="1:23" x14ac:dyDescent="0.25">
      <c r="A34302" t="s">
        <v>198</v>
      </c>
      <c r="B34302" s="5">
        <v>45579</v>
      </c>
      <c r="C34302" t="s">
        <v>166</v>
      </c>
      <c r="G34302" t="s">
        <v>43</v>
      </c>
      <c r="H34302" t="s">
        <v>44</v>
      </c>
      <c r="I34302" t="s">
        <v>175</v>
      </c>
      <c r="J34302" t="s">
        <v>49</v>
      </c>
      <c r="L34302" t="s">
        <v>202</v>
      </c>
      <c r="O34302" t="s">
        <v>67</v>
      </c>
      <c r="P34302" t="s">
        <v>72</v>
      </c>
      <c r="Q34302">
        <v>16.7</v>
      </c>
      <c r="S34302">
        <v>1</v>
      </c>
      <c r="W34302">
        <v>16.7</v>
      </c>
    </row>
    <row r="34303" spans="1:23" x14ac:dyDescent="0.25">
      <c r="A34303" t="s">
        <v>198</v>
      </c>
      <c r="B34303" s="5">
        <v>45579</v>
      </c>
      <c r="C34303" t="s">
        <v>166</v>
      </c>
      <c r="G34303" t="s">
        <v>43</v>
      </c>
      <c r="H34303" t="s">
        <v>44</v>
      </c>
      <c r="I34303" t="s">
        <v>175</v>
      </c>
      <c r="J34303" t="s">
        <v>49</v>
      </c>
      <c r="L34303" t="s">
        <v>202</v>
      </c>
      <c r="O34303" t="s">
        <v>67</v>
      </c>
      <c r="P34303" t="s">
        <v>72</v>
      </c>
      <c r="Q34303">
        <v>16.7</v>
      </c>
      <c r="S34303">
        <v>1</v>
      </c>
      <c r="W34303">
        <v>16.7</v>
      </c>
    </row>
    <row r="34304" spans="1:23" x14ac:dyDescent="0.25">
      <c r="A34304" t="s">
        <v>198</v>
      </c>
      <c r="B34304" s="5">
        <v>45580</v>
      </c>
      <c r="C34304" t="s">
        <v>170</v>
      </c>
      <c r="G34304" t="s">
        <v>43</v>
      </c>
      <c r="H34304" t="s">
        <v>44</v>
      </c>
      <c r="I34304" t="s">
        <v>178</v>
      </c>
      <c r="J34304" t="s">
        <v>49</v>
      </c>
      <c r="L34304" t="s">
        <v>202</v>
      </c>
      <c r="O34304" t="s">
        <v>67</v>
      </c>
      <c r="P34304" t="s">
        <v>72</v>
      </c>
      <c r="Q34304">
        <v>38</v>
      </c>
      <c r="S34304">
        <v>1</v>
      </c>
      <c r="W34304">
        <v>38</v>
      </c>
    </row>
    <row r="34305" spans="1:23" x14ac:dyDescent="0.25">
      <c r="A34305" t="s">
        <v>198</v>
      </c>
      <c r="B34305" s="5">
        <v>45580</v>
      </c>
      <c r="C34305" t="s">
        <v>170</v>
      </c>
      <c r="G34305" t="s">
        <v>43</v>
      </c>
      <c r="H34305" t="s">
        <v>44</v>
      </c>
      <c r="I34305" t="s">
        <v>178</v>
      </c>
      <c r="J34305" t="s">
        <v>49</v>
      </c>
      <c r="L34305" t="s">
        <v>202</v>
      </c>
      <c r="O34305" t="s">
        <v>67</v>
      </c>
      <c r="P34305" t="s">
        <v>72</v>
      </c>
      <c r="Q34305">
        <v>38</v>
      </c>
      <c r="S34305">
        <v>1</v>
      </c>
      <c r="W34305">
        <v>38</v>
      </c>
    </row>
    <row r="34306" spans="1:23" x14ac:dyDescent="0.25">
      <c r="A34306" t="s">
        <v>198</v>
      </c>
      <c r="B34306" s="5">
        <v>45581</v>
      </c>
      <c r="C34306" t="s">
        <v>164</v>
      </c>
      <c r="G34306" t="s">
        <v>43</v>
      </c>
      <c r="H34306" t="s">
        <v>44</v>
      </c>
      <c r="I34306" t="s">
        <v>173</v>
      </c>
      <c r="J34306" t="s">
        <v>49</v>
      </c>
      <c r="L34306" t="s">
        <v>202</v>
      </c>
      <c r="O34306" t="s">
        <v>67</v>
      </c>
      <c r="P34306" t="s">
        <v>72</v>
      </c>
      <c r="Q34306">
        <v>18</v>
      </c>
      <c r="S34306">
        <v>1</v>
      </c>
      <c r="W34306">
        <v>18</v>
      </c>
    </row>
    <row r="34307" spans="1:23" x14ac:dyDescent="0.25">
      <c r="A34307" t="s">
        <v>198</v>
      </c>
      <c r="B34307" s="5">
        <v>45582</v>
      </c>
      <c r="C34307" t="s">
        <v>171</v>
      </c>
      <c r="G34307" t="s">
        <v>43</v>
      </c>
      <c r="H34307" t="s">
        <v>44</v>
      </c>
      <c r="I34307" t="s">
        <v>178</v>
      </c>
      <c r="J34307" t="s">
        <v>49</v>
      </c>
      <c r="L34307" t="s">
        <v>202</v>
      </c>
      <c r="O34307" t="s">
        <v>67</v>
      </c>
      <c r="P34307" t="s">
        <v>72</v>
      </c>
      <c r="Q34307">
        <v>30.83</v>
      </c>
      <c r="S34307">
        <v>1</v>
      </c>
      <c r="W34307">
        <v>30.83</v>
      </c>
    </row>
    <row r="34308" spans="1:23" x14ac:dyDescent="0.25">
      <c r="A34308" t="s">
        <v>198</v>
      </c>
      <c r="B34308" s="5">
        <v>45582</v>
      </c>
      <c r="C34308" t="s">
        <v>169</v>
      </c>
      <c r="G34308" t="s">
        <v>43</v>
      </c>
      <c r="H34308" t="s">
        <v>44</v>
      </c>
      <c r="I34308" t="s">
        <v>178</v>
      </c>
      <c r="J34308" t="s">
        <v>49</v>
      </c>
      <c r="L34308" t="s">
        <v>202</v>
      </c>
      <c r="O34308" t="s">
        <v>67</v>
      </c>
      <c r="P34308" t="s">
        <v>72</v>
      </c>
      <c r="Q34308">
        <v>28</v>
      </c>
      <c r="S34308">
        <v>1</v>
      </c>
      <c r="W34308">
        <v>28</v>
      </c>
    </row>
    <row r="34309" spans="1:23" x14ac:dyDescent="0.25">
      <c r="A34309" t="s">
        <v>198</v>
      </c>
      <c r="B34309" s="5">
        <v>45582</v>
      </c>
      <c r="C34309" t="s">
        <v>162</v>
      </c>
      <c r="G34309" t="s">
        <v>43</v>
      </c>
      <c r="H34309" t="s">
        <v>44</v>
      </c>
      <c r="I34309" t="s">
        <v>176</v>
      </c>
      <c r="J34309" t="s">
        <v>49</v>
      </c>
      <c r="L34309" t="s">
        <v>202</v>
      </c>
      <c r="O34309" t="s">
        <v>67</v>
      </c>
      <c r="P34309" t="s">
        <v>72</v>
      </c>
      <c r="Q34309">
        <v>16.7</v>
      </c>
      <c r="S34309">
        <v>1</v>
      </c>
      <c r="W34309">
        <v>16.7</v>
      </c>
    </row>
    <row r="34310" spans="1:23" x14ac:dyDescent="0.25">
      <c r="A34310" t="s">
        <v>198</v>
      </c>
      <c r="B34310" s="5">
        <v>45583</v>
      </c>
      <c r="C34310" t="s">
        <v>169</v>
      </c>
      <c r="G34310" t="s">
        <v>43</v>
      </c>
      <c r="H34310" t="s">
        <v>44</v>
      </c>
      <c r="I34310" t="s">
        <v>178</v>
      </c>
      <c r="J34310" t="s">
        <v>49</v>
      </c>
      <c r="L34310" t="s">
        <v>202</v>
      </c>
      <c r="O34310" t="s">
        <v>67</v>
      </c>
      <c r="P34310" t="s">
        <v>72</v>
      </c>
      <c r="Q34310">
        <v>28</v>
      </c>
      <c r="S34310">
        <v>1</v>
      </c>
      <c r="W34310">
        <v>28</v>
      </c>
    </row>
    <row r="34311" spans="1:23" x14ac:dyDescent="0.25">
      <c r="A34311" t="s">
        <v>198</v>
      </c>
      <c r="B34311" s="5">
        <v>45586</v>
      </c>
      <c r="C34311" t="s">
        <v>168</v>
      </c>
      <c r="G34311" t="s">
        <v>43</v>
      </c>
      <c r="H34311" t="s">
        <v>44</v>
      </c>
      <c r="I34311" t="s">
        <v>175</v>
      </c>
      <c r="J34311" t="s">
        <v>49</v>
      </c>
      <c r="L34311" t="s">
        <v>202</v>
      </c>
      <c r="O34311" t="s">
        <v>67</v>
      </c>
      <c r="P34311" t="s">
        <v>72</v>
      </c>
      <c r="Q34311">
        <v>18</v>
      </c>
      <c r="S34311">
        <v>1</v>
      </c>
      <c r="W34311">
        <v>18</v>
      </c>
    </row>
    <row r="34312" spans="1:23" x14ac:dyDescent="0.25">
      <c r="A34312" t="s">
        <v>198</v>
      </c>
      <c r="B34312" s="5">
        <v>45586</v>
      </c>
      <c r="C34312" t="s">
        <v>166</v>
      </c>
      <c r="G34312" t="s">
        <v>43</v>
      </c>
      <c r="H34312" t="s">
        <v>44</v>
      </c>
      <c r="I34312" t="s">
        <v>175</v>
      </c>
      <c r="J34312" t="s">
        <v>49</v>
      </c>
      <c r="L34312" t="s">
        <v>202</v>
      </c>
      <c r="O34312" t="s">
        <v>67</v>
      </c>
      <c r="P34312" t="s">
        <v>72</v>
      </c>
      <c r="Q34312">
        <v>16.7</v>
      </c>
      <c r="S34312">
        <v>1</v>
      </c>
      <c r="W34312">
        <v>16.7</v>
      </c>
    </row>
    <row r="34313" spans="1:23" x14ac:dyDescent="0.25">
      <c r="A34313" t="s">
        <v>198</v>
      </c>
      <c r="B34313" s="5">
        <v>45558</v>
      </c>
      <c r="C34313" t="s">
        <v>168</v>
      </c>
      <c r="G34313" t="s">
        <v>43</v>
      </c>
      <c r="H34313" t="s">
        <v>44</v>
      </c>
      <c r="I34313" t="s">
        <v>175</v>
      </c>
      <c r="J34313" t="s">
        <v>49</v>
      </c>
      <c r="L34313" t="s">
        <v>202</v>
      </c>
      <c r="O34313" t="s">
        <v>67</v>
      </c>
      <c r="P34313" t="s">
        <v>72</v>
      </c>
      <c r="Q34313">
        <v>18</v>
      </c>
      <c r="S34313">
        <v>1</v>
      </c>
      <c r="W34313">
        <v>18</v>
      </c>
    </row>
    <row r="34314" spans="1:23" x14ac:dyDescent="0.25">
      <c r="A34314" t="s">
        <v>198</v>
      </c>
      <c r="B34314" s="5">
        <v>45558</v>
      </c>
      <c r="C34314" t="s">
        <v>168</v>
      </c>
      <c r="G34314" t="s">
        <v>43</v>
      </c>
      <c r="H34314" t="s">
        <v>44</v>
      </c>
      <c r="I34314" t="s">
        <v>175</v>
      </c>
      <c r="J34314" t="s">
        <v>49</v>
      </c>
      <c r="L34314" t="s">
        <v>202</v>
      </c>
      <c r="O34314" t="s">
        <v>67</v>
      </c>
      <c r="P34314" t="s">
        <v>72</v>
      </c>
      <c r="Q34314">
        <v>18</v>
      </c>
      <c r="S34314">
        <v>1</v>
      </c>
      <c r="W34314">
        <v>18</v>
      </c>
    </row>
    <row r="34315" spans="1:23" x14ac:dyDescent="0.25">
      <c r="A34315" t="s">
        <v>198</v>
      </c>
      <c r="B34315" s="5">
        <v>45558</v>
      </c>
      <c r="C34315" t="s">
        <v>169</v>
      </c>
      <c r="G34315" t="s">
        <v>43</v>
      </c>
      <c r="H34315" t="s">
        <v>44</v>
      </c>
      <c r="I34315" t="s">
        <v>178</v>
      </c>
      <c r="J34315" t="s">
        <v>49</v>
      </c>
      <c r="L34315" t="s">
        <v>202</v>
      </c>
      <c r="O34315" t="s">
        <v>67</v>
      </c>
      <c r="P34315" t="s">
        <v>72</v>
      </c>
      <c r="Q34315">
        <v>28</v>
      </c>
      <c r="S34315">
        <v>1</v>
      </c>
      <c r="W34315">
        <v>28</v>
      </c>
    </row>
    <row r="34316" spans="1:23" x14ac:dyDescent="0.25">
      <c r="A34316" t="s">
        <v>198</v>
      </c>
      <c r="B34316" s="5">
        <v>45558</v>
      </c>
      <c r="C34316" t="s">
        <v>167</v>
      </c>
      <c r="G34316" t="s">
        <v>43</v>
      </c>
      <c r="H34316" t="s">
        <v>44</v>
      </c>
      <c r="I34316" t="s">
        <v>175</v>
      </c>
      <c r="J34316" t="s">
        <v>49</v>
      </c>
      <c r="L34316" t="s">
        <v>202</v>
      </c>
      <c r="O34316" t="s">
        <v>67</v>
      </c>
      <c r="P34316" t="s">
        <v>72</v>
      </c>
      <c r="Q34316">
        <v>28</v>
      </c>
      <c r="S34316">
        <v>1</v>
      </c>
      <c r="W34316">
        <v>28</v>
      </c>
    </row>
    <row r="34317" spans="1:23" x14ac:dyDescent="0.25">
      <c r="A34317" t="s">
        <v>198</v>
      </c>
      <c r="B34317" s="5">
        <v>45558</v>
      </c>
      <c r="C34317" t="s">
        <v>166</v>
      </c>
      <c r="G34317" t="s">
        <v>43</v>
      </c>
      <c r="H34317" t="s">
        <v>44</v>
      </c>
      <c r="I34317" t="s">
        <v>175</v>
      </c>
      <c r="J34317" t="s">
        <v>49</v>
      </c>
      <c r="L34317" t="s">
        <v>202</v>
      </c>
      <c r="O34317" t="s">
        <v>67</v>
      </c>
      <c r="P34317" t="s">
        <v>72</v>
      </c>
      <c r="Q34317">
        <v>16.7</v>
      </c>
      <c r="S34317">
        <v>1</v>
      </c>
      <c r="W34317">
        <v>16.7</v>
      </c>
    </row>
    <row r="34318" spans="1:23" x14ac:dyDescent="0.25">
      <c r="A34318" t="s">
        <v>198</v>
      </c>
      <c r="B34318" s="5">
        <v>45558</v>
      </c>
      <c r="C34318" t="s">
        <v>166</v>
      </c>
      <c r="G34318" t="s">
        <v>43</v>
      </c>
      <c r="H34318" t="s">
        <v>44</v>
      </c>
      <c r="I34318" t="s">
        <v>175</v>
      </c>
      <c r="J34318" t="s">
        <v>49</v>
      </c>
      <c r="L34318" t="s">
        <v>202</v>
      </c>
      <c r="O34318" t="s">
        <v>67</v>
      </c>
      <c r="P34318" t="s">
        <v>72</v>
      </c>
      <c r="Q34318">
        <v>16.7</v>
      </c>
      <c r="S34318">
        <v>1</v>
      </c>
      <c r="W34318">
        <v>16.7</v>
      </c>
    </row>
    <row r="34319" spans="1:23" x14ac:dyDescent="0.25">
      <c r="A34319" t="s">
        <v>198</v>
      </c>
      <c r="B34319" s="5">
        <v>45558</v>
      </c>
      <c r="C34319" t="s">
        <v>163</v>
      </c>
      <c r="G34319" t="s">
        <v>43</v>
      </c>
      <c r="H34319" t="s">
        <v>45</v>
      </c>
      <c r="I34319" t="s">
        <v>179</v>
      </c>
      <c r="J34319" t="s">
        <v>49</v>
      </c>
      <c r="L34319" t="s">
        <v>202</v>
      </c>
      <c r="O34319" t="s">
        <v>67</v>
      </c>
      <c r="P34319" t="s">
        <v>72</v>
      </c>
      <c r="Q34319">
        <v>20</v>
      </c>
      <c r="S34319">
        <v>1</v>
      </c>
      <c r="W34319">
        <v>20</v>
      </c>
    </row>
    <row r="34320" spans="1:23" x14ac:dyDescent="0.25">
      <c r="A34320" t="s">
        <v>198</v>
      </c>
      <c r="B34320" s="5">
        <v>45560</v>
      </c>
      <c r="C34320" t="s">
        <v>169</v>
      </c>
      <c r="G34320" t="s">
        <v>43</v>
      </c>
      <c r="H34320" t="s">
        <v>44</v>
      </c>
      <c r="I34320" t="s">
        <v>178</v>
      </c>
      <c r="J34320" t="s">
        <v>49</v>
      </c>
      <c r="L34320" t="s">
        <v>202</v>
      </c>
      <c r="O34320" t="s">
        <v>67</v>
      </c>
      <c r="P34320" t="s">
        <v>72</v>
      </c>
      <c r="Q34320">
        <v>28</v>
      </c>
      <c r="S34320">
        <v>1</v>
      </c>
      <c r="W34320">
        <v>28</v>
      </c>
    </row>
    <row r="34321" spans="1:23" x14ac:dyDescent="0.25">
      <c r="A34321" t="s">
        <v>198</v>
      </c>
      <c r="B34321" s="5">
        <v>45561</v>
      </c>
      <c r="C34321" t="s">
        <v>169</v>
      </c>
      <c r="G34321" t="s">
        <v>43</v>
      </c>
      <c r="H34321" t="s">
        <v>44</v>
      </c>
      <c r="I34321" t="s">
        <v>178</v>
      </c>
      <c r="J34321" t="s">
        <v>49</v>
      </c>
      <c r="L34321" t="s">
        <v>202</v>
      </c>
      <c r="O34321" t="s">
        <v>67</v>
      </c>
      <c r="P34321" t="s">
        <v>72</v>
      </c>
      <c r="Q34321">
        <v>28</v>
      </c>
      <c r="S34321">
        <v>1</v>
      </c>
      <c r="W34321">
        <v>28</v>
      </c>
    </row>
    <row r="34322" spans="1:23" x14ac:dyDescent="0.25">
      <c r="A34322" t="s">
        <v>198</v>
      </c>
      <c r="B34322" s="5">
        <v>45565</v>
      </c>
      <c r="C34322" t="s">
        <v>166</v>
      </c>
      <c r="G34322" t="s">
        <v>43</v>
      </c>
      <c r="H34322" t="s">
        <v>44</v>
      </c>
      <c r="I34322" t="s">
        <v>175</v>
      </c>
      <c r="J34322" t="s">
        <v>49</v>
      </c>
      <c r="L34322" t="s">
        <v>202</v>
      </c>
      <c r="O34322" t="s">
        <v>67</v>
      </c>
      <c r="P34322" t="s">
        <v>72</v>
      </c>
      <c r="Q34322">
        <v>16.7</v>
      </c>
      <c r="S34322">
        <v>1</v>
      </c>
      <c r="W34322">
        <v>16.7</v>
      </c>
    </row>
    <row r="34323" spans="1:23" x14ac:dyDescent="0.25">
      <c r="A34323" t="s">
        <v>198</v>
      </c>
      <c r="B34323" s="5">
        <v>45565</v>
      </c>
      <c r="C34323" t="s">
        <v>168</v>
      </c>
      <c r="G34323" t="s">
        <v>43</v>
      </c>
      <c r="H34323" t="s">
        <v>44</v>
      </c>
      <c r="I34323" t="s">
        <v>175</v>
      </c>
      <c r="J34323" t="s">
        <v>49</v>
      </c>
      <c r="L34323" t="s">
        <v>202</v>
      </c>
      <c r="O34323" t="s">
        <v>67</v>
      </c>
      <c r="P34323" t="s">
        <v>72</v>
      </c>
      <c r="Q34323">
        <v>18</v>
      </c>
      <c r="S34323">
        <v>1</v>
      </c>
      <c r="W34323">
        <v>18</v>
      </c>
    </row>
    <row r="34324" spans="1:23" x14ac:dyDescent="0.25">
      <c r="A34324" t="s">
        <v>198</v>
      </c>
      <c r="B34324" s="5">
        <v>45565</v>
      </c>
      <c r="C34324" t="s">
        <v>168</v>
      </c>
      <c r="G34324" t="s">
        <v>43</v>
      </c>
      <c r="H34324" t="s">
        <v>44</v>
      </c>
      <c r="I34324" t="s">
        <v>175</v>
      </c>
      <c r="J34324" t="s">
        <v>49</v>
      </c>
      <c r="L34324" t="s">
        <v>202</v>
      </c>
      <c r="O34324" t="s">
        <v>67</v>
      </c>
      <c r="P34324" t="s">
        <v>72</v>
      </c>
      <c r="Q34324">
        <v>18</v>
      </c>
      <c r="S34324">
        <v>1</v>
      </c>
      <c r="W34324">
        <v>18</v>
      </c>
    </row>
    <row r="34325" spans="1:23" x14ac:dyDescent="0.25">
      <c r="A34325" t="s">
        <v>198</v>
      </c>
      <c r="B34325" s="5">
        <v>45565</v>
      </c>
      <c r="C34325" t="s">
        <v>169</v>
      </c>
      <c r="G34325" t="s">
        <v>43</v>
      </c>
      <c r="H34325" t="s">
        <v>44</v>
      </c>
      <c r="I34325" t="s">
        <v>178</v>
      </c>
      <c r="J34325" t="s">
        <v>49</v>
      </c>
      <c r="L34325" t="s">
        <v>202</v>
      </c>
      <c r="O34325" t="s">
        <v>67</v>
      </c>
      <c r="P34325" t="s">
        <v>72</v>
      </c>
      <c r="Q34325">
        <v>28</v>
      </c>
      <c r="S34325">
        <v>1</v>
      </c>
      <c r="W34325">
        <v>28</v>
      </c>
    </row>
    <row r="34326" spans="1:23" x14ac:dyDescent="0.25">
      <c r="A34326" t="s">
        <v>198</v>
      </c>
      <c r="B34326" s="5">
        <v>45565</v>
      </c>
      <c r="C34326" t="s">
        <v>166</v>
      </c>
      <c r="G34326" t="s">
        <v>43</v>
      </c>
      <c r="H34326" t="s">
        <v>44</v>
      </c>
      <c r="I34326" t="s">
        <v>175</v>
      </c>
      <c r="J34326" t="s">
        <v>49</v>
      </c>
      <c r="L34326" t="s">
        <v>202</v>
      </c>
      <c r="O34326" t="s">
        <v>67</v>
      </c>
      <c r="P34326" t="s">
        <v>72</v>
      </c>
      <c r="Q34326">
        <v>16.7</v>
      </c>
      <c r="S34326">
        <v>1</v>
      </c>
      <c r="W34326">
        <v>16.7</v>
      </c>
    </row>
    <row r="34327" spans="1:23" x14ac:dyDescent="0.25">
      <c r="A34327" t="s">
        <v>198</v>
      </c>
      <c r="B34327" s="5">
        <v>45565</v>
      </c>
      <c r="C34327" t="s">
        <v>170</v>
      </c>
      <c r="G34327" t="s">
        <v>43</v>
      </c>
      <c r="H34327" t="s">
        <v>44</v>
      </c>
      <c r="I34327" t="s">
        <v>178</v>
      </c>
      <c r="J34327" t="s">
        <v>49</v>
      </c>
      <c r="L34327" t="s">
        <v>202</v>
      </c>
      <c r="O34327" t="s">
        <v>67</v>
      </c>
      <c r="P34327" t="s">
        <v>72</v>
      </c>
      <c r="Q34327">
        <v>38</v>
      </c>
      <c r="S34327">
        <v>1</v>
      </c>
      <c r="W34327">
        <v>38</v>
      </c>
    </row>
    <row r="34328" spans="1:23" x14ac:dyDescent="0.25">
      <c r="A34328" t="s">
        <v>198</v>
      </c>
      <c r="B34328" s="5">
        <v>45565</v>
      </c>
      <c r="C34328" t="s">
        <v>163</v>
      </c>
      <c r="G34328" t="s">
        <v>43</v>
      </c>
      <c r="H34328" t="s">
        <v>45</v>
      </c>
      <c r="I34328" t="s">
        <v>179</v>
      </c>
      <c r="J34328" t="s">
        <v>49</v>
      </c>
      <c r="L34328" t="s">
        <v>202</v>
      </c>
      <c r="O34328" t="s">
        <v>67</v>
      </c>
      <c r="P34328" t="s">
        <v>72</v>
      </c>
      <c r="Q34328">
        <v>20</v>
      </c>
      <c r="S34328">
        <v>1</v>
      </c>
      <c r="W34328">
        <v>20</v>
      </c>
    </row>
    <row r="34329" spans="1:23" x14ac:dyDescent="0.25">
      <c r="A34329" t="s">
        <v>198</v>
      </c>
      <c r="B34329" s="5">
        <v>45566</v>
      </c>
      <c r="C34329" t="s">
        <v>169</v>
      </c>
      <c r="G34329" t="s">
        <v>43</v>
      </c>
      <c r="H34329" t="s">
        <v>44</v>
      </c>
      <c r="I34329" t="s">
        <v>178</v>
      </c>
      <c r="J34329" t="s">
        <v>49</v>
      </c>
      <c r="L34329" t="s">
        <v>202</v>
      </c>
      <c r="O34329" t="s">
        <v>67</v>
      </c>
      <c r="P34329" t="s">
        <v>72</v>
      </c>
      <c r="Q34329">
        <v>28</v>
      </c>
      <c r="S34329">
        <v>1</v>
      </c>
      <c r="W34329">
        <v>28</v>
      </c>
    </row>
    <row r="34330" spans="1:23" x14ac:dyDescent="0.25">
      <c r="A34330" t="s">
        <v>198</v>
      </c>
      <c r="B34330" s="5">
        <v>45568</v>
      </c>
      <c r="C34330" t="s">
        <v>170</v>
      </c>
      <c r="G34330" t="s">
        <v>43</v>
      </c>
      <c r="H34330" t="s">
        <v>44</v>
      </c>
      <c r="I34330" t="s">
        <v>178</v>
      </c>
      <c r="J34330" t="s">
        <v>49</v>
      </c>
      <c r="L34330" t="s">
        <v>202</v>
      </c>
      <c r="O34330" t="s">
        <v>67</v>
      </c>
      <c r="P34330" t="s">
        <v>72</v>
      </c>
      <c r="Q34330">
        <v>38</v>
      </c>
      <c r="S34330">
        <v>1</v>
      </c>
      <c r="W34330">
        <v>38</v>
      </c>
    </row>
    <row r="34331" spans="1:23" x14ac:dyDescent="0.25">
      <c r="A34331" t="s">
        <v>198</v>
      </c>
      <c r="B34331" s="5">
        <v>45569</v>
      </c>
      <c r="C34331" t="s">
        <v>170</v>
      </c>
      <c r="G34331" t="s">
        <v>43</v>
      </c>
      <c r="H34331" t="s">
        <v>44</v>
      </c>
      <c r="I34331" t="s">
        <v>178</v>
      </c>
      <c r="J34331" t="s">
        <v>49</v>
      </c>
      <c r="L34331" t="s">
        <v>202</v>
      </c>
      <c r="O34331" t="s">
        <v>67</v>
      </c>
      <c r="P34331" t="s">
        <v>72</v>
      </c>
      <c r="Q34331">
        <v>38</v>
      </c>
      <c r="S34331">
        <v>1</v>
      </c>
      <c r="W34331">
        <v>38</v>
      </c>
    </row>
    <row r="34332" spans="1:23" x14ac:dyDescent="0.25">
      <c r="A34332" t="s">
        <v>198</v>
      </c>
      <c r="B34332" s="5">
        <v>45572</v>
      </c>
      <c r="C34332" t="s">
        <v>161</v>
      </c>
      <c r="G34332" t="s">
        <v>43</v>
      </c>
      <c r="H34332" t="s">
        <v>44</v>
      </c>
      <c r="I34332" t="s">
        <v>174</v>
      </c>
      <c r="J34332" t="s">
        <v>49</v>
      </c>
      <c r="L34332" t="s">
        <v>202</v>
      </c>
      <c r="O34332" t="s">
        <v>67</v>
      </c>
      <c r="P34332" t="s">
        <v>72</v>
      </c>
      <c r="Q34332">
        <v>30</v>
      </c>
      <c r="S34332">
        <v>1</v>
      </c>
      <c r="W34332">
        <v>30</v>
      </c>
    </row>
    <row r="34333" spans="1:23" x14ac:dyDescent="0.25">
      <c r="A34333" t="s">
        <v>198</v>
      </c>
      <c r="B34333" s="5">
        <v>45572</v>
      </c>
      <c r="C34333" t="s">
        <v>168</v>
      </c>
      <c r="G34333" t="s">
        <v>43</v>
      </c>
      <c r="H34333" t="s">
        <v>44</v>
      </c>
      <c r="I34333" t="s">
        <v>175</v>
      </c>
      <c r="J34333" t="s">
        <v>49</v>
      </c>
      <c r="L34333" t="s">
        <v>202</v>
      </c>
      <c r="O34333" t="s">
        <v>67</v>
      </c>
      <c r="P34333" t="s">
        <v>72</v>
      </c>
      <c r="Q34333">
        <v>18</v>
      </c>
      <c r="S34333">
        <v>1</v>
      </c>
      <c r="W34333">
        <v>18</v>
      </c>
    </row>
    <row r="34334" spans="1:23" x14ac:dyDescent="0.25">
      <c r="A34334" t="s">
        <v>198</v>
      </c>
      <c r="B34334" s="5">
        <v>45572</v>
      </c>
      <c r="C34334" t="s">
        <v>167</v>
      </c>
      <c r="G34334" t="s">
        <v>43</v>
      </c>
      <c r="H34334" t="s">
        <v>44</v>
      </c>
      <c r="I34334" t="s">
        <v>175</v>
      </c>
      <c r="J34334" t="s">
        <v>49</v>
      </c>
      <c r="L34334" t="s">
        <v>202</v>
      </c>
      <c r="O34334" t="s">
        <v>67</v>
      </c>
      <c r="P34334" t="s">
        <v>72</v>
      </c>
      <c r="Q34334">
        <v>28</v>
      </c>
      <c r="S34334">
        <v>1</v>
      </c>
      <c r="W34334">
        <v>28</v>
      </c>
    </row>
    <row r="34335" spans="1:23" x14ac:dyDescent="0.25">
      <c r="A34335" t="s">
        <v>198</v>
      </c>
      <c r="B34335" s="5">
        <v>45565</v>
      </c>
      <c r="C34335" t="s">
        <v>168</v>
      </c>
      <c r="G34335" t="s">
        <v>43</v>
      </c>
      <c r="H34335" t="s">
        <v>44</v>
      </c>
      <c r="I34335" t="s">
        <v>175</v>
      </c>
      <c r="J34335" t="s">
        <v>49</v>
      </c>
      <c r="L34335" t="s">
        <v>202</v>
      </c>
      <c r="O34335" t="s">
        <v>67</v>
      </c>
      <c r="P34335" t="s">
        <v>72</v>
      </c>
      <c r="Q34335">
        <v>18</v>
      </c>
      <c r="S34335">
        <v>1</v>
      </c>
      <c r="W34335">
        <v>18</v>
      </c>
    </row>
    <row r="34336" spans="1:23" x14ac:dyDescent="0.25">
      <c r="A34336" t="s">
        <v>198</v>
      </c>
      <c r="B34336" s="5">
        <v>45565</v>
      </c>
      <c r="C34336" t="s">
        <v>167</v>
      </c>
      <c r="G34336" t="s">
        <v>43</v>
      </c>
      <c r="H34336" t="s">
        <v>44</v>
      </c>
      <c r="I34336" t="s">
        <v>175</v>
      </c>
      <c r="J34336" t="s">
        <v>49</v>
      </c>
      <c r="L34336" t="s">
        <v>202</v>
      </c>
      <c r="O34336" t="s">
        <v>67</v>
      </c>
      <c r="P34336" t="s">
        <v>72</v>
      </c>
      <c r="Q34336">
        <v>28</v>
      </c>
      <c r="S34336">
        <v>1</v>
      </c>
      <c r="W34336">
        <v>28</v>
      </c>
    </row>
    <row r="34337" spans="1:23" x14ac:dyDescent="0.25">
      <c r="A34337" t="s">
        <v>198</v>
      </c>
      <c r="B34337" s="5">
        <v>45565</v>
      </c>
      <c r="C34337" t="s">
        <v>167</v>
      </c>
      <c r="G34337" t="s">
        <v>43</v>
      </c>
      <c r="H34337" t="s">
        <v>44</v>
      </c>
      <c r="I34337" t="s">
        <v>175</v>
      </c>
      <c r="J34337" t="s">
        <v>49</v>
      </c>
      <c r="L34337" t="s">
        <v>202</v>
      </c>
      <c r="O34337" t="s">
        <v>67</v>
      </c>
      <c r="P34337" t="s">
        <v>72</v>
      </c>
      <c r="Q34337">
        <v>28</v>
      </c>
      <c r="S34337">
        <v>1</v>
      </c>
      <c r="W34337">
        <v>28</v>
      </c>
    </row>
    <row r="34338" spans="1:23" x14ac:dyDescent="0.25">
      <c r="A34338" t="s">
        <v>198</v>
      </c>
      <c r="B34338" s="5">
        <v>45565</v>
      </c>
      <c r="C34338" t="s">
        <v>170</v>
      </c>
      <c r="G34338" t="s">
        <v>43</v>
      </c>
      <c r="H34338" t="s">
        <v>44</v>
      </c>
      <c r="I34338" t="s">
        <v>178</v>
      </c>
      <c r="J34338" t="s">
        <v>49</v>
      </c>
      <c r="L34338" t="s">
        <v>202</v>
      </c>
      <c r="O34338" t="s">
        <v>67</v>
      </c>
      <c r="P34338" t="s">
        <v>72</v>
      </c>
      <c r="Q34338">
        <v>38</v>
      </c>
      <c r="S34338">
        <v>1</v>
      </c>
      <c r="W34338">
        <v>38</v>
      </c>
    </row>
    <row r="34339" spans="1:23" x14ac:dyDescent="0.25">
      <c r="A34339" t="s">
        <v>198</v>
      </c>
      <c r="B34339" s="5">
        <v>45568</v>
      </c>
      <c r="C34339" t="s">
        <v>170</v>
      </c>
      <c r="G34339" t="s">
        <v>43</v>
      </c>
      <c r="H34339" t="s">
        <v>44</v>
      </c>
      <c r="I34339" t="s">
        <v>178</v>
      </c>
      <c r="J34339" t="s">
        <v>49</v>
      </c>
      <c r="L34339" t="s">
        <v>202</v>
      </c>
      <c r="O34339" t="s">
        <v>67</v>
      </c>
      <c r="P34339" t="s">
        <v>72</v>
      </c>
      <c r="Q34339">
        <v>38</v>
      </c>
      <c r="S34339">
        <v>1</v>
      </c>
      <c r="W34339">
        <v>38</v>
      </c>
    </row>
    <row r="34340" spans="1:23" x14ac:dyDescent="0.25">
      <c r="A34340" t="s">
        <v>198</v>
      </c>
      <c r="B34340" s="5">
        <v>45569</v>
      </c>
      <c r="C34340" t="s">
        <v>169</v>
      </c>
      <c r="G34340" t="s">
        <v>43</v>
      </c>
      <c r="H34340" t="s">
        <v>44</v>
      </c>
      <c r="I34340" t="s">
        <v>178</v>
      </c>
      <c r="J34340" t="s">
        <v>49</v>
      </c>
      <c r="L34340" t="s">
        <v>202</v>
      </c>
      <c r="O34340" t="s">
        <v>67</v>
      </c>
      <c r="P34340" t="s">
        <v>72</v>
      </c>
      <c r="Q34340">
        <v>28</v>
      </c>
      <c r="S34340">
        <v>1</v>
      </c>
      <c r="W34340">
        <v>28</v>
      </c>
    </row>
    <row r="34341" spans="1:23" x14ac:dyDescent="0.25">
      <c r="A34341" t="s">
        <v>198</v>
      </c>
      <c r="B34341" s="5">
        <v>45572</v>
      </c>
      <c r="C34341" t="s">
        <v>169</v>
      </c>
      <c r="G34341" t="s">
        <v>43</v>
      </c>
      <c r="H34341" t="s">
        <v>44</v>
      </c>
      <c r="I34341" t="s">
        <v>178</v>
      </c>
      <c r="J34341" t="s">
        <v>49</v>
      </c>
      <c r="L34341" t="s">
        <v>202</v>
      </c>
      <c r="O34341" t="s">
        <v>67</v>
      </c>
      <c r="P34341" t="s">
        <v>72</v>
      </c>
      <c r="Q34341">
        <v>28</v>
      </c>
      <c r="S34341">
        <v>1</v>
      </c>
      <c r="W34341">
        <v>28</v>
      </c>
    </row>
    <row r="34342" spans="1:23" x14ac:dyDescent="0.25">
      <c r="A34342" t="s">
        <v>198</v>
      </c>
      <c r="B34342" s="5">
        <v>45572</v>
      </c>
      <c r="C34342" t="s">
        <v>167</v>
      </c>
      <c r="G34342" t="s">
        <v>43</v>
      </c>
      <c r="H34342" t="s">
        <v>44</v>
      </c>
      <c r="I34342" t="s">
        <v>175</v>
      </c>
      <c r="J34342" t="s">
        <v>49</v>
      </c>
      <c r="L34342" t="s">
        <v>202</v>
      </c>
      <c r="O34342" t="s">
        <v>67</v>
      </c>
      <c r="P34342" t="s">
        <v>72</v>
      </c>
      <c r="Q34342">
        <v>28</v>
      </c>
      <c r="S34342">
        <v>1</v>
      </c>
      <c r="W34342">
        <v>28</v>
      </c>
    </row>
    <row r="34343" spans="1:23" x14ac:dyDescent="0.25">
      <c r="A34343" t="s">
        <v>198</v>
      </c>
      <c r="B34343" s="5">
        <v>45572</v>
      </c>
      <c r="C34343" t="s">
        <v>167</v>
      </c>
      <c r="G34343" t="s">
        <v>43</v>
      </c>
      <c r="H34343" t="s">
        <v>44</v>
      </c>
      <c r="I34343" t="s">
        <v>175</v>
      </c>
      <c r="J34343" t="s">
        <v>49</v>
      </c>
      <c r="L34343" t="s">
        <v>202</v>
      </c>
      <c r="O34343" t="s">
        <v>67</v>
      </c>
      <c r="P34343" t="s">
        <v>72</v>
      </c>
      <c r="Q34343">
        <v>28</v>
      </c>
      <c r="S34343">
        <v>1</v>
      </c>
      <c r="W34343">
        <v>28</v>
      </c>
    </row>
    <row r="34344" spans="1:23" x14ac:dyDescent="0.25">
      <c r="A34344" t="s">
        <v>198</v>
      </c>
      <c r="B34344" s="5">
        <v>45572</v>
      </c>
      <c r="C34344" t="s">
        <v>167</v>
      </c>
      <c r="G34344" t="s">
        <v>43</v>
      </c>
      <c r="H34344" t="s">
        <v>44</v>
      </c>
      <c r="I34344" t="s">
        <v>175</v>
      </c>
      <c r="J34344" t="s">
        <v>49</v>
      </c>
      <c r="L34344" t="s">
        <v>202</v>
      </c>
      <c r="O34344" t="s">
        <v>67</v>
      </c>
      <c r="P34344" t="s">
        <v>72</v>
      </c>
      <c r="Q34344">
        <v>28</v>
      </c>
      <c r="S34344">
        <v>1</v>
      </c>
      <c r="W34344">
        <v>28</v>
      </c>
    </row>
    <row r="34345" spans="1:23" x14ac:dyDescent="0.25">
      <c r="A34345" t="s">
        <v>198</v>
      </c>
      <c r="B34345" s="5">
        <v>45572</v>
      </c>
      <c r="C34345" t="s">
        <v>168</v>
      </c>
      <c r="G34345" t="s">
        <v>43</v>
      </c>
      <c r="H34345" t="s">
        <v>44</v>
      </c>
      <c r="I34345" t="s">
        <v>175</v>
      </c>
      <c r="J34345" t="s">
        <v>49</v>
      </c>
      <c r="L34345" t="s">
        <v>202</v>
      </c>
      <c r="O34345" t="s">
        <v>67</v>
      </c>
      <c r="P34345" t="s">
        <v>72</v>
      </c>
      <c r="Q34345">
        <v>18</v>
      </c>
      <c r="S34345">
        <v>1</v>
      </c>
      <c r="W34345">
        <v>18</v>
      </c>
    </row>
    <row r="34346" spans="1:23" x14ac:dyDescent="0.25">
      <c r="A34346" t="s">
        <v>198</v>
      </c>
      <c r="B34346" s="5">
        <v>45572</v>
      </c>
      <c r="C34346" t="s">
        <v>168</v>
      </c>
      <c r="G34346" t="s">
        <v>43</v>
      </c>
      <c r="H34346" t="s">
        <v>44</v>
      </c>
      <c r="I34346" t="s">
        <v>175</v>
      </c>
      <c r="J34346" t="s">
        <v>49</v>
      </c>
      <c r="L34346" t="s">
        <v>202</v>
      </c>
      <c r="O34346" t="s">
        <v>67</v>
      </c>
      <c r="P34346" t="s">
        <v>72</v>
      </c>
      <c r="Q34346">
        <v>18</v>
      </c>
      <c r="S34346">
        <v>1</v>
      </c>
      <c r="W34346">
        <v>18</v>
      </c>
    </row>
    <row r="34347" spans="1:23" x14ac:dyDescent="0.25">
      <c r="A34347" t="s">
        <v>198</v>
      </c>
      <c r="B34347" s="5">
        <v>45572</v>
      </c>
      <c r="C34347" t="s">
        <v>168</v>
      </c>
      <c r="G34347" t="s">
        <v>43</v>
      </c>
      <c r="H34347" t="s">
        <v>44</v>
      </c>
      <c r="I34347" t="s">
        <v>175</v>
      </c>
      <c r="J34347" t="s">
        <v>49</v>
      </c>
      <c r="L34347" t="s">
        <v>202</v>
      </c>
      <c r="O34347" t="s">
        <v>67</v>
      </c>
      <c r="P34347" t="s">
        <v>72</v>
      </c>
      <c r="Q34347">
        <v>18</v>
      </c>
      <c r="S34347">
        <v>1</v>
      </c>
      <c r="W34347">
        <v>18</v>
      </c>
    </row>
    <row r="34348" spans="1:23" x14ac:dyDescent="0.25">
      <c r="A34348" t="s">
        <v>198</v>
      </c>
      <c r="B34348" s="5">
        <v>45573</v>
      </c>
      <c r="C34348" t="s">
        <v>170</v>
      </c>
      <c r="G34348" t="s">
        <v>43</v>
      </c>
      <c r="H34348" t="s">
        <v>44</v>
      </c>
      <c r="I34348" t="s">
        <v>178</v>
      </c>
      <c r="J34348" t="s">
        <v>49</v>
      </c>
      <c r="L34348" t="s">
        <v>202</v>
      </c>
      <c r="O34348" t="s">
        <v>67</v>
      </c>
      <c r="P34348" t="s">
        <v>72</v>
      </c>
      <c r="Q34348">
        <v>38</v>
      </c>
      <c r="S34348">
        <v>1</v>
      </c>
      <c r="W34348">
        <v>38</v>
      </c>
    </row>
    <row r="34349" spans="1:23" x14ac:dyDescent="0.25">
      <c r="A34349" t="s">
        <v>198</v>
      </c>
      <c r="B34349" s="5">
        <v>45574</v>
      </c>
      <c r="C34349" t="s">
        <v>169</v>
      </c>
      <c r="G34349" t="s">
        <v>43</v>
      </c>
      <c r="H34349" t="s">
        <v>44</v>
      </c>
      <c r="I34349" t="s">
        <v>178</v>
      </c>
      <c r="J34349" t="s">
        <v>49</v>
      </c>
      <c r="L34349" t="s">
        <v>202</v>
      </c>
      <c r="O34349" t="s">
        <v>67</v>
      </c>
      <c r="P34349" t="s">
        <v>72</v>
      </c>
      <c r="Q34349">
        <v>28</v>
      </c>
      <c r="S34349">
        <v>1</v>
      </c>
      <c r="W34349">
        <v>28</v>
      </c>
    </row>
    <row r="34350" spans="1:23" x14ac:dyDescent="0.25">
      <c r="A34350" t="s">
        <v>198</v>
      </c>
      <c r="B34350" s="5">
        <v>45575</v>
      </c>
      <c r="C34350" t="s">
        <v>170</v>
      </c>
      <c r="G34350" t="s">
        <v>43</v>
      </c>
      <c r="H34350" t="s">
        <v>44</v>
      </c>
      <c r="I34350" t="s">
        <v>178</v>
      </c>
      <c r="J34350" t="s">
        <v>49</v>
      </c>
      <c r="L34350" t="s">
        <v>202</v>
      </c>
      <c r="O34350" t="s">
        <v>67</v>
      </c>
      <c r="P34350" t="s">
        <v>72</v>
      </c>
      <c r="Q34350">
        <v>38</v>
      </c>
      <c r="S34350">
        <v>1</v>
      </c>
      <c r="W34350">
        <v>38</v>
      </c>
    </row>
    <row r="34351" spans="1:23" x14ac:dyDescent="0.25">
      <c r="A34351" t="s">
        <v>198</v>
      </c>
      <c r="B34351" s="5">
        <v>45576</v>
      </c>
      <c r="C34351" t="s">
        <v>161</v>
      </c>
      <c r="G34351" t="s">
        <v>43</v>
      </c>
      <c r="H34351" t="s">
        <v>44</v>
      </c>
      <c r="I34351" t="s">
        <v>174</v>
      </c>
      <c r="J34351" t="s">
        <v>49</v>
      </c>
      <c r="L34351" t="s">
        <v>202</v>
      </c>
      <c r="O34351" t="s">
        <v>67</v>
      </c>
      <c r="P34351" t="s">
        <v>72</v>
      </c>
      <c r="Q34351">
        <v>0</v>
      </c>
      <c r="S34351">
        <v>0</v>
      </c>
      <c r="W34351">
        <v>30</v>
      </c>
    </row>
    <row r="34352" spans="1:23" x14ac:dyDescent="0.25">
      <c r="A34352" t="s">
        <v>198</v>
      </c>
      <c r="B34352" s="5">
        <v>45579</v>
      </c>
      <c r="C34352" t="s">
        <v>169</v>
      </c>
      <c r="G34352" t="s">
        <v>43</v>
      </c>
      <c r="H34352" t="s">
        <v>44</v>
      </c>
      <c r="I34352" t="s">
        <v>178</v>
      </c>
      <c r="J34352" t="s">
        <v>49</v>
      </c>
      <c r="L34352" t="s">
        <v>202</v>
      </c>
      <c r="O34352" t="s">
        <v>67</v>
      </c>
      <c r="P34352" t="s">
        <v>72</v>
      </c>
      <c r="Q34352">
        <v>28</v>
      </c>
      <c r="S34352">
        <v>1</v>
      </c>
      <c r="W34352">
        <v>28</v>
      </c>
    </row>
    <row r="34353" spans="1:23" x14ac:dyDescent="0.25">
      <c r="A34353" t="s">
        <v>198</v>
      </c>
      <c r="B34353" s="5">
        <v>45579</v>
      </c>
      <c r="C34353" t="s">
        <v>169</v>
      </c>
      <c r="G34353" t="s">
        <v>43</v>
      </c>
      <c r="H34353" t="s">
        <v>44</v>
      </c>
      <c r="I34353" t="s">
        <v>178</v>
      </c>
      <c r="J34353" t="s">
        <v>49</v>
      </c>
      <c r="L34353" t="s">
        <v>202</v>
      </c>
      <c r="O34353" t="s">
        <v>67</v>
      </c>
      <c r="P34353" t="s">
        <v>72</v>
      </c>
      <c r="Q34353">
        <v>28</v>
      </c>
      <c r="S34353">
        <v>1</v>
      </c>
      <c r="W34353">
        <v>28</v>
      </c>
    </row>
    <row r="34354" spans="1:23" x14ac:dyDescent="0.25">
      <c r="A34354" t="s">
        <v>198</v>
      </c>
      <c r="B34354" s="5">
        <v>45579</v>
      </c>
      <c r="C34354" t="s">
        <v>168</v>
      </c>
      <c r="G34354" t="s">
        <v>43</v>
      </c>
      <c r="H34354" t="s">
        <v>44</v>
      </c>
      <c r="I34354" t="s">
        <v>175</v>
      </c>
      <c r="J34354" t="s">
        <v>49</v>
      </c>
      <c r="L34354" t="s">
        <v>202</v>
      </c>
      <c r="O34354" t="s">
        <v>67</v>
      </c>
      <c r="P34354" t="s">
        <v>72</v>
      </c>
      <c r="Q34354">
        <v>18</v>
      </c>
      <c r="S34354">
        <v>1</v>
      </c>
      <c r="W34354">
        <v>18</v>
      </c>
    </row>
    <row r="34355" spans="1:23" x14ac:dyDescent="0.25">
      <c r="A34355" t="s">
        <v>198</v>
      </c>
      <c r="B34355" s="5">
        <v>45579</v>
      </c>
      <c r="C34355" t="s">
        <v>168</v>
      </c>
      <c r="G34355" t="s">
        <v>43</v>
      </c>
      <c r="H34355" t="s">
        <v>44</v>
      </c>
      <c r="I34355" t="s">
        <v>175</v>
      </c>
      <c r="J34355" t="s">
        <v>49</v>
      </c>
      <c r="L34355" t="s">
        <v>202</v>
      </c>
      <c r="O34355" t="s">
        <v>67</v>
      </c>
      <c r="P34355" t="s">
        <v>72</v>
      </c>
      <c r="Q34355">
        <v>18</v>
      </c>
      <c r="S34355">
        <v>1</v>
      </c>
      <c r="W34355">
        <v>18</v>
      </c>
    </row>
    <row r="34356" spans="1:23" x14ac:dyDescent="0.25">
      <c r="A34356" t="s">
        <v>198</v>
      </c>
      <c r="B34356" s="5">
        <v>45579</v>
      </c>
      <c r="C34356" t="s">
        <v>168</v>
      </c>
      <c r="G34356" t="s">
        <v>43</v>
      </c>
      <c r="H34356" t="s">
        <v>44</v>
      </c>
      <c r="I34356" t="s">
        <v>175</v>
      </c>
      <c r="J34356" t="s">
        <v>49</v>
      </c>
      <c r="L34356" t="s">
        <v>202</v>
      </c>
      <c r="O34356" t="s">
        <v>67</v>
      </c>
      <c r="P34356" t="s">
        <v>72</v>
      </c>
      <c r="Q34356">
        <v>18</v>
      </c>
      <c r="S34356">
        <v>1</v>
      </c>
      <c r="W34356">
        <v>18</v>
      </c>
    </row>
    <row r="34357" spans="1:23" x14ac:dyDescent="0.25">
      <c r="A34357" t="s">
        <v>198</v>
      </c>
      <c r="B34357" s="5">
        <v>45573</v>
      </c>
      <c r="C34357" t="s">
        <v>169</v>
      </c>
      <c r="G34357" t="s">
        <v>43</v>
      </c>
      <c r="H34357" t="s">
        <v>44</v>
      </c>
      <c r="I34357" t="s">
        <v>178</v>
      </c>
      <c r="J34357" t="s">
        <v>49</v>
      </c>
      <c r="L34357" t="s">
        <v>202</v>
      </c>
      <c r="O34357" t="s">
        <v>67</v>
      </c>
      <c r="P34357" t="s">
        <v>72</v>
      </c>
      <c r="Q34357">
        <v>28</v>
      </c>
      <c r="S34357">
        <v>1</v>
      </c>
      <c r="W34357">
        <v>28</v>
      </c>
    </row>
    <row r="34358" spans="1:23" x14ac:dyDescent="0.25">
      <c r="A34358" t="s">
        <v>198</v>
      </c>
      <c r="B34358" s="5">
        <v>45576</v>
      </c>
      <c r="C34358" t="s">
        <v>169</v>
      </c>
      <c r="G34358" t="s">
        <v>43</v>
      </c>
      <c r="H34358" t="s">
        <v>44</v>
      </c>
      <c r="I34358" t="s">
        <v>178</v>
      </c>
      <c r="J34358" t="s">
        <v>49</v>
      </c>
      <c r="L34358" t="s">
        <v>202</v>
      </c>
      <c r="O34358" t="s">
        <v>67</v>
      </c>
      <c r="P34358" t="s">
        <v>72</v>
      </c>
      <c r="Q34358">
        <v>28</v>
      </c>
      <c r="S34358">
        <v>1</v>
      </c>
      <c r="W34358">
        <v>28</v>
      </c>
    </row>
    <row r="34359" spans="1:23" x14ac:dyDescent="0.25">
      <c r="A34359" t="s">
        <v>198</v>
      </c>
      <c r="B34359" s="5">
        <v>45579</v>
      </c>
      <c r="C34359" t="s">
        <v>168</v>
      </c>
      <c r="G34359" t="s">
        <v>43</v>
      </c>
      <c r="H34359" t="s">
        <v>44</v>
      </c>
      <c r="I34359" t="s">
        <v>175</v>
      </c>
      <c r="J34359" t="s">
        <v>49</v>
      </c>
      <c r="L34359" t="s">
        <v>202</v>
      </c>
      <c r="O34359" t="s">
        <v>67</v>
      </c>
      <c r="P34359" t="s">
        <v>72</v>
      </c>
      <c r="Q34359">
        <v>18</v>
      </c>
      <c r="S34359">
        <v>1</v>
      </c>
      <c r="W34359">
        <v>18</v>
      </c>
    </row>
    <row r="34360" spans="1:23" x14ac:dyDescent="0.25">
      <c r="A34360" t="s">
        <v>198</v>
      </c>
      <c r="B34360" s="5">
        <v>45579</v>
      </c>
      <c r="C34360" t="s">
        <v>167</v>
      </c>
      <c r="G34360" t="s">
        <v>43</v>
      </c>
      <c r="H34360" t="s">
        <v>44</v>
      </c>
      <c r="I34360" t="s">
        <v>175</v>
      </c>
      <c r="J34360" t="s">
        <v>49</v>
      </c>
      <c r="L34360" t="s">
        <v>202</v>
      </c>
      <c r="O34360" t="s">
        <v>67</v>
      </c>
      <c r="P34360" t="s">
        <v>72</v>
      </c>
      <c r="Q34360">
        <v>28</v>
      </c>
      <c r="S34360">
        <v>1</v>
      </c>
      <c r="W34360">
        <v>28</v>
      </c>
    </row>
    <row r="34361" spans="1:23" x14ac:dyDescent="0.25">
      <c r="A34361" t="s">
        <v>198</v>
      </c>
      <c r="B34361" s="5">
        <v>45579</v>
      </c>
      <c r="C34361" t="s">
        <v>168</v>
      </c>
      <c r="G34361" t="s">
        <v>43</v>
      </c>
      <c r="H34361" t="s">
        <v>44</v>
      </c>
      <c r="I34361" t="s">
        <v>175</v>
      </c>
      <c r="J34361" t="s">
        <v>49</v>
      </c>
      <c r="L34361" t="s">
        <v>202</v>
      </c>
      <c r="O34361" t="s">
        <v>67</v>
      </c>
      <c r="P34361" t="s">
        <v>72</v>
      </c>
      <c r="Q34361">
        <v>18</v>
      </c>
      <c r="S34361">
        <v>1</v>
      </c>
      <c r="W34361">
        <v>18</v>
      </c>
    </row>
    <row r="34362" spans="1:23" x14ac:dyDescent="0.25">
      <c r="A34362" t="s">
        <v>198</v>
      </c>
      <c r="B34362" s="5">
        <v>45579</v>
      </c>
      <c r="C34362" t="s">
        <v>168</v>
      </c>
      <c r="G34362" t="s">
        <v>43</v>
      </c>
      <c r="H34362" t="s">
        <v>44</v>
      </c>
      <c r="I34362" t="s">
        <v>175</v>
      </c>
      <c r="J34362" t="s">
        <v>49</v>
      </c>
      <c r="L34362" t="s">
        <v>202</v>
      </c>
      <c r="O34362" t="s">
        <v>67</v>
      </c>
      <c r="P34362" t="s">
        <v>72</v>
      </c>
      <c r="Q34362">
        <v>18</v>
      </c>
      <c r="S34362">
        <v>1</v>
      </c>
      <c r="W34362">
        <v>18</v>
      </c>
    </row>
    <row r="34363" spans="1:23" x14ac:dyDescent="0.25">
      <c r="A34363" t="s">
        <v>198</v>
      </c>
      <c r="B34363" s="5">
        <v>45579</v>
      </c>
      <c r="C34363" t="s">
        <v>167</v>
      </c>
      <c r="G34363" t="s">
        <v>43</v>
      </c>
      <c r="H34363" t="s">
        <v>44</v>
      </c>
      <c r="I34363" t="s">
        <v>175</v>
      </c>
      <c r="J34363" t="s">
        <v>49</v>
      </c>
      <c r="L34363" t="s">
        <v>202</v>
      </c>
      <c r="O34363" t="s">
        <v>67</v>
      </c>
      <c r="P34363" t="s">
        <v>72</v>
      </c>
      <c r="Q34363">
        <v>28</v>
      </c>
      <c r="S34363">
        <v>1</v>
      </c>
      <c r="W34363">
        <v>28</v>
      </c>
    </row>
    <row r="34364" spans="1:23" x14ac:dyDescent="0.25">
      <c r="A34364" t="s">
        <v>198</v>
      </c>
      <c r="B34364" s="5">
        <v>45579</v>
      </c>
      <c r="C34364" t="s">
        <v>167</v>
      </c>
      <c r="G34364" t="s">
        <v>43</v>
      </c>
      <c r="H34364" t="s">
        <v>44</v>
      </c>
      <c r="I34364" t="s">
        <v>175</v>
      </c>
      <c r="J34364" t="s">
        <v>49</v>
      </c>
      <c r="L34364" t="s">
        <v>202</v>
      </c>
      <c r="O34364" t="s">
        <v>67</v>
      </c>
      <c r="P34364" t="s">
        <v>72</v>
      </c>
      <c r="Q34364">
        <v>28</v>
      </c>
      <c r="S34364">
        <v>1</v>
      </c>
      <c r="W34364">
        <v>28</v>
      </c>
    </row>
    <row r="34365" spans="1:23" x14ac:dyDescent="0.25">
      <c r="A34365" t="s">
        <v>198</v>
      </c>
      <c r="B34365" s="5">
        <v>45579</v>
      </c>
      <c r="C34365" t="s">
        <v>166</v>
      </c>
      <c r="G34365" t="s">
        <v>43</v>
      </c>
      <c r="H34365" t="s">
        <v>44</v>
      </c>
      <c r="I34365" t="s">
        <v>175</v>
      </c>
      <c r="J34365" t="s">
        <v>49</v>
      </c>
      <c r="L34365" t="s">
        <v>202</v>
      </c>
      <c r="O34365" t="s">
        <v>67</v>
      </c>
      <c r="P34365" t="s">
        <v>72</v>
      </c>
      <c r="Q34365">
        <v>16.7</v>
      </c>
      <c r="S34365">
        <v>1</v>
      </c>
      <c r="W34365">
        <v>16.7</v>
      </c>
    </row>
    <row r="34366" spans="1:23" x14ac:dyDescent="0.25">
      <c r="A34366" t="s">
        <v>198</v>
      </c>
      <c r="B34366" s="5">
        <v>45579</v>
      </c>
      <c r="C34366" t="s">
        <v>168</v>
      </c>
      <c r="G34366" t="s">
        <v>43</v>
      </c>
      <c r="H34366" t="s">
        <v>44</v>
      </c>
      <c r="I34366" t="s">
        <v>175</v>
      </c>
      <c r="J34366" t="s">
        <v>49</v>
      </c>
      <c r="L34366" t="s">
        <v>202</v>
      </c>
      <c r="O34366" t="s">
        <v>67</v>
      </c>
      <c r="P34366" t="s">
        <v>72</v>
      </c>
      <c r="Q34366">
        <v>18</v>
      </c>
      <c r="S34366">
        <v>1</v>
      </c>
      <c r="W34366">
        <v>18</v>
      </c>
    </row>
    <row r="34367" spans="1:23" x14ac:dyDescent="0.25">
      <c r="A34367" t="s">
        <v>198</v>
      </c>
      <c r="B34367" s="5">
        <v>45579</v>
      </c>
      <c r="C34367" t="s">
        <v>168</v>
      </c>
      <c r="G34367" t="s">
        <v>43</v>
      </c>
      <c r="H34367" t="s">
        <v>44</v>
      </c>
      <c r="I34367" t="s">
        <v>175</v>
      </c>
      <c r="J34367" t="s">
        <v>49</v>
      </c>
      <c r="L34367" t="s">
        <v>202</v>
      </c>
      <c r="O34367" t="s">
        <v>67</v>
      </c>
      <c r="P34367" t="s">
        <v>72</v>
      </c>
      <c r="Q34367">
        <v>18</v>
      </c>
      <c r="S34367">
        <v>1</v>
      </c>
      <c r="W34367">
        <v>18</v>
      </c>
    </row>
    <row r="34368" spans="1:23" x14ac:dyDescent="0.25">
      <c r="A34368" t="s">
        <v>198</v>
      </c>
      <c r="B34368" s="5">
        <v>45579</v>
      </c>
      <c r="C34368" t="s">
        <v>168</v>
      </c>
      <c r="G34368" t="s">
        <v>43</v>
      </c>
      <c r="H34368" t="s">
        <v>44</v>
      </c>
      <c r="I34368" t="s">
        <v>175</v>
      </c>
      <c r="J34368" t="s">
        <v>49</v>
      </c>
      <c r="L34368" t="s">
        <v>202</v>
      </c>
      <c r="O34368" t="s">
        <v>67</v>
      </c>
      <c r="P34368" t="s">
        <v>72</v>
      </c>
      <c r="Q34368">
        <v>18</v>
      </c>
      <c r="S34368">
        <v>1</v>
      </c>
      <c r="W34368">
        <v>18</v>
      </c>
    </row>
    <row r="34369" spans="1:23" x14ac:dyDescent="0.25">
      <c r="A34369" t="s">
        <v>198</v>
      </c>
      <c r="B34369" s="5">
        <v>45580</v>
      </c>
      <c r="C34369" t="s">
        <v>169</v>
      </c>
      <c r="G34369" t="s">
        <v>43</v>
      </c>
      <c r="H34369" t="s">
        <v>44</v>
      </c>
      <c r="I34369" t="s">
        <v>178</v>
      </c>
      <c r="J34369" t="s">
        <v>49</v>
      </c>
      <c r="L34369" t="s">
        <v>202</v>
      </c>
      <c r="O34369" t="s">
        <v>67</v>
      </c>
      <c r="P34369" t="s">
        <v>72</v>
      </c>
      <c r="Q34369">
        <v>28</v>
      </c>
      <c r="S34369">
        <v>1</v>
      </c>
      <c r="W34369">
        <v>28</v>
      </c>
    </row>
    <row r="34370" spans="1:23" x14ac:dyDescent="0.25">
      <c r="A34370" t="s">
        <v>198</v>
      </c>
      <c r="B34370" s="5">
        <v>45581</v>
      </c>
      <c r="C34370" t="s">
        <v>172</v>
      </c>
      <c r="G34370" t="s">
        <v>43</v>
      </c>
      <c r="H34370" t="s">
        <v>44</v>
      </c>
      <c r="I34370" t="s">
        <v>178</v>
      </c>
      <c r="J34370" t="s">
        <v>49</v>
      </c>
      <c r="L34370" t="s">
        <v>202</v>
      </c>
      <c r="O34370" t="s">
        <v>67</v>
      </c>
      <c r="P34370" t="s">
        <v>72</v>
      </c>
      <c r="Q34370">
        <v>45</v>
      </c>
      <c r="S34370">
        <v>1</v>
      </c>
      <c r="W34370">
        <v>45</v>
      </c>
    </row>
    <row r="34371" spans="1:23" x14ac:dyDescent="0.25">
      <c r="A34371" t="s">
        <v>198</v>
      </c>
      <c r="B34371" s="5">
        <v>45581</v>
      </c>
      <c r="C34371" t="s">
        <v>164</v>
      </c>
      <c r="G34371" t="s">
        <v>43</v>
      </c>
      <c r="H34371" t="s">
        <v>44</v>
      </c>
      <c r="I34371" t="s">
        <v>173</v>
      </c>
      <c r="J34371" t="s">
        <v>49</v>
      </c>
      <c r="L34371" t="s">
        <v>202</v>
      </c>
      <c r="O34371" t="s">
        <v>67</v>
      </c>
      <c r="P34371" t="s">
        <v>72</v>
      </c>
      <c r="Q34371">
        <v>0</v>
      </c>
      <c r="S34371">
        <v>0</v>
      </c>
      <c r="W34371">
        <v>18</v>
      </c>
    </row>
    <row r="34372" spans="1:23" x14ac:dyDescent="0.25">
      <c r="A34372" t="s">
        <v>198</v>
      </c>
      <c r="B34372" s="5">
        <v>45581</v>
      </c>
      <c r="C34372" t="s">
        <v>164</v>
      </c>
      <c r="G34372" t="s">
        <v>43</v>
      </c>
      <c r="H34372" t="s">
        <v>44</v>
      </c>
      <c r="I34372" t="s">
        <v>173</v>
      </c>
      <c r="J34372" t="s">
        <v>49</v>
      </c>
      <c r="L34372" t="s">
        <v>202</v>
      </c>
      <c r="O34372" t="s">
        <v>67</v>
      </c>
      <c r="P34372" t="s">
        <v>72</v>
      </c>
      <c r="Q34372">
        <v>18</v>
      </c>
      <c r="S34372">
        <v>1</v>
      </c>
      <c r="W34372">
        <v>18</v>
      </c>
    </row>
    <row r="34373" spans="1:23" x14ac:dyDescent="0.25">
      <c r="A34373" t="s">
        <v>198</v>
      </c>
      <c r="B34373" s="5">
        <v>45583</v>
      </c>
      <c r="C34373" t="s">
        <v>170</v>
      </c>
      <c r="G34373" t="s">
        <v>43</v>
      </c>
      <c r="H34373" t="s">
        <v>44</v>
      </c>
      <c r="I34373" t="s">
        <v>178</v>
      </c>
      <c r="J34373" t="s">
        <v>49</v>
      </c>
      <c r="L34373" t="s">
        <v>202</v>
      </c>
      <c r="O34373" t="s">
        <v>67</v>
      </c>
      <c r="P34373" t="s">
        <v>72</v>
      </c>
      <c r="Q34373">
        <v>38</v>
      </c>
      <c r="S34373">
        <v>1</v>
      </c>
      <c r="W34373">
        <v>38</v>
      </c>
    </row>
    <row r="34374" spans="1:23" x14ac:dyDescent="0.25">
      <c r="A34374" t="s">
        <v>198</v>
      </c>
      <c r="B34374" s="5">
        <v>45586</v>
      </c>
      <c r="C34374" t="s">
        <v>166</v>
      </c>
      <c r="G34374" t="s">
        <v>43</v>
      </c>
      <c r="H34374" t="s">
        <v>44</v>
      </c>
      <c r="I34374" t="s">
        <v>175</v>
      </c>
      <c r="J34374" t="s">
        <v>49</v>
      </c>
      <c r="L34374" t="s">
        <v>202</v>
      </c>
      <c r="O34374" t="s">
        <v>67</v>
      </c>
      <c r="P34374" t="s">
        <v>72</v>
      </c>
      <c r="Q34374">
        <v>16.7</v>
      </c>
      <c r="S34374">
        <v>1</v>
      </c>
      <c r="W34374">
        <v>16.7</v>
      </c>
    </row>
    <row r="34375" spans="1:23" x14ac:dyDescent="0.25">
      <c r="A34375" t="s">
        <v>198</v>
      </c>
      <c r="B34375" s="5">
        <v>45586</v>
      </c>
      <c r="C34375" t="s">
        <v>166</v>
      </c>
      <c r="G34375" t="s">
        <v>43</v>
      </c>
      <c r="H34375" t="s">
        <v>44</v>
      </c>
      <c r="I34375" t="s">
        <v>175</v>
      </c>
      <c r="J34375" t="s">
        <v>49</v>
      </c>
      <c r="L34375" t="s">
        <v>202</v>
      </c>
      <c r="O34375" t="s">
        <v>67</v>
      </c>
      <c r="P34375" t="s">
        <v>72</v>
      </c>
      <c r="Q34375">
        <v>16.7</v>
      </c>
      <c r="S34375">
        <v>1</v>
      </c>
      <c r="W34375">
        <v>16.7</v>
      </c>
    </row>
    <row r="34376" spans="1:23" x14ac:dyDescent="0.25">
      <c r="A34376" t="s">
        <v>198</v>
      </c>
      <c r="B34376" s="5">
        <v>45586</v>
      </c>
      <c r="C34376" t="s">
        <v>167</v>
      </c>
      <c r="G34376" t="s">
        <v>43</v>
      </c>
      <c r="H34376" t="s">
        <v>44</v>
      </c>
      <c r="I34376" t="s">
        <v>175</v>
      </c>
      <c r="J34376" t="s">
        <v>49</v>
      </c>
      <c r="L34376" t="s">
        <v>202</v>
      </c>
      <c r="O34376" t="s">
        <v>67</v>
      </c>
      <c r="P34376" t="s">
        <v>72</v>
      </c>
      <c r="Q34376">
        <v>28</v>
      </c>
      <c r="S34376">
        <v>1</v>
      </c>
      <c r="W34376">
        <v>28</v>
      </c>
    </row>
    <row r="34377" spans="1:23" x14ac:dyDescent="0.25">
      <c r="A34377" t="s">
        <v>198</v>
      </c>
      <c r="B34377" s="5">
        <v>45586</v>
      </c>
      <c r="C34377" t="s">
        <v>168</v>
      </c>
      <c r="G34377" t="s">
        <v>43</v>
      </c>
      <c r="H34377" t="s">
        <v>44</v>
      </c>
      <c r="I34377" t="s">
        <v>175</v>
      </c>
      <c r="J34377" t="s">
        <v>49</v>
      </c>
      <c r="L34377" t="s">
        <v>202</v>
      </c>
      <c r="O34377" t="s">
        <v>67</v>
      </c>
      <c r="P34377" t="s">
        <v>72</v>
      </c>
      <c r="Q34377">
        <v>18</v>
      </c>
      <c r="S34377">
        <v>1</v>
      </c>
      <c r="W34377">
        <v>18</v>
      </c>
    </row>
    <row r="34378" spans="1:23" x14ac:dyDescent="0.25">
      <c r="A34378" t="s">
        <v>198</v>
      </c>
      <c r="B34378" s="5">
        <v>45586</v>
      </c>
      <c r="C34378" t="s">
        <v>168</v>
      </c>
      <c r="G34378" t="s">
        <v>43</v>
      </c>
      <c r="H34378" t="s">
        <v>44</v>
      </c>
      <c r="I34378" t="s">
        <v>175</v>
      </c>
      <c r="J34378" t="s">
        <v>49</v>
      </c>
      <c r="L34378" t="s">
        <v>202</v>
      </c>
      <c r="O34378" t="s">
        <v>67</v>
      </c>
      <c r="P34378" t="s">
        <v>72</v>
      </c>
      <c r="Q34378">
        <v>18</v>
      </c>
      <c r="S34378">
        <v>1</v>
      </c>
      <c r="W34378">
        <v>18</v>
      </c>
    </row>
    <row r="34379" spans="1:23" x14ac:dyDescent="0.25">
      <c r="A34379" t="s">
        <v>198</v>
      </c>
      <c r="B34379" s="5">
        <v>45586</v>
      </c>
      <c r="C34379" t="s">
        <v>162</v>
      </c>
      <c r="G34379" t="s">
        <v>43</v>
      </c>
      <c r="H34379" t="s">
        <v>44</v>
      </c>
      <c r="I34379" t="s">
        <v>176</v>
      </c>
      <c r="J34379" t="s">
        <v>49</v>
      </c>
      <c r="L34379" t="s">
        <v>202</v>
      </c>
      <c r="O34379" t="s">
        <v>67</v>
      </c>
      <c r="P34379" t="s">
        <v>72</v>
      </c>
      <c r="Q34379">
        <v>16.7</v>
      </c>
      <c r="S34379">
        <v>1</v>
      </c>
      <c r="W34379">
        <v>16.7</v>
      </c>
    </row>
    <row r="34380" spans="1:23" x14ac:dyDescent="0.25">
      <c r="A34380" t="s">
        <v>198</v>
      </c>
      <c r="B34380" s="5">
        <v>45586</v>
      </c>
      <c r="C34380" t="s">
        <v>169</v>
      </c>
      <c r="G34380" t="s">
        <v>43</v>
      </c>
      <c r="H34380" t="s">
        <v>44</v>
      </c>
      <c r="I34380" t="s">
        <v>178</v>
      </c>
      <c r="J34380" t="s">
        <v>49</v>
      </c>
      <c r="L34380" t="s">
        <v>202</v>
      </c>
      <c r="O34380" t="s">
        <v>67</v>
      </c>
      <c r="P34380" t="s">
        <v>72</v>
      </c>
      <c r="Q34380">
        <v>28</v>
      </c>
      <c r="S34380">
        <v>1</v>
      </c>
      <c r="W34380">
        <v>28</v>
      </c>
    </row>
    <row r="34381" spans="1:23" x14ac:dyDescent="0.25">
      <c r="A34381" t="s">
        <v>198</v>
      </c>
      <c r="B34381" s="5">
        <v>45586</v>
      </c>
      <c r="C34381" t="s">
        <v>171</v>
      </c>
      <c r="G34381" t="s">
        <v>43</v>
      </c>
      <c r="H34381" t="s">
        <v>44</v>
      </c>
      <c r="I34381" t="s">
        <v>178</v>
      </c>
      <c r="J34381" t="s">
        <v>49</v>
      </c>
      <c r="L34381" t="s">
        <v>202</v>
      </c>
      <c r="O34381" t="s">
        <v>67</v>
      </c>
      <c r="P34381" t="s">
        <v>72</v>
      </c>
      <c r="Q34381">
        <v>30.83</v>
      </c>
      <c r="S34381">
        <v>1</v>
      </c>
      <c r="W34381">
        <v>30.83</v>
      </c>
    </row>
    <row r="34382" spans="1:23" x14ac:dyDescent="0.25">
      <c r="A34382" t="s">
        <v>198</v>
      </c>
      <c r="B34382" s="5">
        <v>45586</v>
      </c>
      <c r="C34382" t="s">
        <v>170</v>
      </c>
      <c r="G34382" t="s">
        <v>43</v>
      </c>
      <c r="H34382" t="s">
        <v>44</v>
      </c>
      <c r="I34382" t="s">
        <v>178</v>
      </c>
      <c r="J34382" t="s">
        <v>49</v>
      </c>
      <c r="L34382" t="s">
        <v>202</v>
      </c>
      <c r="O34382" t="s">
        <v>67</v>
      </c>
      <c r="P34382" t="s">
        <v>72</v>
      </c>
      <c r="Q34382">
        <v>38</v>
      </c>
      <c r="S34382">
        <v>1</v>
      </c>
      <c r="W34382">
        <v>38</v>
      </c>
    </row>
    <row r="34383" spans="1:23" x14ac:dyDescent="0.25">
      <c r="A34383" t="s">
        <v>198</v>
      </c>
      <c r="B34383" s="5">
        <v>45586</v>
      </c>
      <c r="C34383" t="s">
        <v>165</v>
      </c>
      <c r="G34383" t="s">
        <v>43</v>
      </c>
      <c r="H34383" t="s">
        <v>44</v>
      </c>
      <c r="I34383" t="s">
        <v>173</v>
      </c>
      <c r="J34383" t="s">
        <v>49</v>
      </c>
      <c r="L34383" t="s">
        <v>202</v>
      </c>
      <c r="O34383" t="s">
        <v>67</v>
      </c>
      <c r="P34383" t="s">
        <v>72</v>
      </c>
      <c r="Q34383">
        <v>35</v>
      </c>
      <c r="S34383">
        <v>1</v>
      </c>
      <c r="W34383">
        <v>35</v>
      </c>
    </row>
    <row r="34384" spans="1:23" x14ac:dyDescent="0.25">
      <c r="A34384" t="s">
        <v>198</v>
      </c>
      <c r="B34384" s="5">
        <v>45586</v>
      </c>
      <c r="C34384" t="s">
        <v>167</v>
      </c>
      <c r="G34384" t="s">
        <v>43</v>
      </c>
      <c r="H34384" t="s">
        <v>44</v>
      </c>
      <c r="I34384" t="s">
        <v>175</v>
      </c>
      <c r="J34384" t="s">
        <v>49</v>
      </c>
      <c r="L34384" t="s">
        <v>202</v>
      </c>
      <c r="O34384" t="s">
        <v>67</v>
      </c>
      <c r="P34384" t="s">
        <v>72</v>
      </c>
      <c r="Q34384">
        <v>28</v>
      </c>
      <c r="S34384">
        <v>1</v>
      </c>
      <c r="W34384">
        <v>28</v>
      </c>
    </row>
    <row r="34385" spans="1:23" x14ac:dyDescent="0.25">
      <c r="A34385" t="s">
        <v>198</v>
      </c>
      <c r="B34385" s="5">
        <v>45586</v>
      </c>
      <c r="C34385" t="s">
        <v>167</v>
      </c>
      <c r="G34385" t="s">
        <v>43</v>
      </c>
      <c r="H34385" t="s">
        <v>44</v>
      </c>
      <c r="I34385" t="s">
        <v>175</v>
      </c>
      <c r="J34385" t="s">
        <v>49</v>
      </c>
      <c r="L34385" t="s">
        <v>202</v>
      </c>
      <c r="O34385" t="s">
        <v>67</v>
      </c>
      <c r="P34385" t="s">
        <v>72</v>
      </c>
      <c r="Q34385">
        <v>28</v>
      </c>
      <c r="S34385">
        <v>1</v>
      </c>
      <c r="W34385">
        <v>28</v>
      </c>
    </row>
    <row r="34386" spans="1:23" x14ac:dyDescent="0.25">
      <c r="A34386" t="s">
        <v>198</v>
      </c>
      <c r="B34386" s="5">
        <v>45587</v>
      </c>
      <c r="C34386" t="s">
        <v>172</v>
      </c>
      <c r="G34386" t="s">
        <v>43</v>
      </c>
      <c r="H34386" t="s">
        <v>44</v>
      </c>
      <c r="I34386" t="s">
        <v>178</v>
      </c>
      <c r="J34386" t="s">
        <v>49</v>
      </c>
      <c r="L34386" t="s">
        <v>202</v>
      </c>
      <c r="O34386" t="s">
        <v>67</v>
      </c>
      <c r="P34386" t="s">
        <v>72</v>
      </c>
      <c r="Q34386">
        <v>45</v>
      </c>
      <c r="S34386">
        <v>1</v>
      </c>
      <c r="W34386">
        <v>45</v>
      </c>
    </row>
    <row r="34387" spans="1:23" x14ac:dyDescent="0.25">
      <c r="A34387" t="s">
        <v>198</v>
      </c>
      <c r="B34387" s="5">
        <v>45588</v>
      </c>
      <c r="C34387" t="s">
        <v>169</v>
      </c>
      <c r="G34387" t="s">
        <v>43</v>
      </c>
      <c r="H34387" t="s">
        <v>44</v>
      </c>
      <c r="I34387" t="s">
        <v>178</v>
      </c>
      <c r="J34387" t="s">
        <v>49</v>
      </c>
      <c r="L34387" t="s">
        <v>202</v>
      </c>
      <c r="O34387" t="s">
        <v>67</v>
      </c>
      <c r="P34387" t="s">
        <v>72</v>
      </c>
      <c r="Q34387">
        <v>28</v>
      </c>
      <c r="S34387">
        <v>1</v>
      </c>
      <c r="W34387">
        <v>28</v>
      </c>
    </row>
    <row r="34388" spans="1:23" x14ac:dyDescent="0.25">
      <c r="A34388" t="s">
        <v>198</v>
      </c>
      <c r="B34388" s="5">
        <v>45589</v>
      </c>
      <c r="C34388" t="s">
        <v>161</v>
      </c>
      <c r="G34388" t="s">
        <v>43</v>
      </c>
      <c r="H34388" t="s">
        <v>44</v>
      </c>
      <c r="I34388" t="s">
        <v>174</v>
      </c>
      <c r="J34388" t="s">
        <v>49</v>
      </c>
      <c r="L34388" t="s">
        <v>202</v>
      </c>
      <c r="O34388" t="s">
        <v>67</v>
      </c>
      <c r="P34388" t="s">
        <v>72</v>
      </c>
      <c r="Q34388">
        <v>30</v>
      </c>
      <c r="S34388">
        <v>1</v>
      </c>
      <c r="W34388">
        <v>30</v>
      </c>
    </row>
    <row r="34389" spans="1:23" x14ac:dyDescent="0.25">
      <c r="A34389" t="s">
        <v>198</v>
      </c>
      <c r="B34389" s="5">
        <v>45586</v>
      </c>
      <c r="C34389" t="s">
        <v>167</v>
      </c>
      <c r="G34389" t="s">
        <v>43</v>
      </c>
      <c r="H34389" t="s">
        <v>44</v>
      </c>
      <c r="I34389" t="s">
        <v>175</v>
      </c>
      <c r="J34389" t="s">
        <v>49</v>
      </c>
      <c r="L34389" t="s">
        <v>202</v>
      </c>
      <c r="O34389" t="s">
        <v>67</v>
      </c>
      <c r="P34389" t="s">
        <v>72</v>
      </c>
      <c r="Q34389">
        <v>28</v>
      </c>
      <c r="S34389">
        <v>1</v>
      </c>
      <c r="W34389">
        <v>28</v>
      </c>
    </row>
    <row r="34390" spans="1:23" x14ac:dyDescent="0.25">
      <c r="A34390" t="s">
        <v>198</v>
      </c>
      <c r="B34390" s="5">
        <v>45586</v>
      </c>
      <c r="C34390" t="s">
        <v>167</v>
      </c>
      <c r="G34390" t="s">
        <v>43</v>
      </c>
      <c r="H34390" t="s">
        <v>44</v>
      </c>
      <c r="I34390" t="s">
        <v>175</v>
      </c>
      <c r="J34390" t="s">
        <v>49</v>
      </c>
      <c r="L34390" t="s">
        <v>202</v>
      </c>
      <c r="O34390" t="s">
        <v>67</v>
      </c>
      <c r="P34390" t="s">
        <v>72</v>
      </c>
      <c r="Q34390">
        <v>28</v>
      </c>
      <c r="S34390">
        <v>1</v>
      </c>
      <c r="W34390">
        <v>28</v>
      </c>
    </row>
    <row r="34391" spans="1:23" x14ac:dyDescent="0.25">
      <c r="A34391" t="s">
        <v>198</v>
      </c>
      <c r="B34391" s="5">
        <v>45586</v>
      </c>
      <c r="C34391" t="s">
        <v>167</v>
      </c>
      <c r="G34391" t="s">
        <v>43</v>
      </c>
      <c r="H34391" t="s">
        <v>44</v>
      </c>
      <c r="I34391" t="s">
        <v>175</v>
      </c>
      <c r="J34391" t="s">
        <v>49</v>
      </c>
      <c r="L34391" t="s">
        <v>202</v>
      </c>
      <c r="O34391" t="s">
        <v>67</v>
      </c>
      <c r="P34391" t="s">
        <v>72</v>
      </c>
      <c r="Q34391">
        <v>28</v>
      </c>
      <c r="S34391">
        <v>1</v>
      </c>
      <c r="W34391">
        <v>28</v>
      </c>
    </row>
    <row r="34392" spans="1:23" x14ac:dyDescent="0.25">
      <c r="A34392" t="s">
        <v>198</v>
      </c>
      <c r="B34392" s="5">
        <v>45586</v>
      </c>
      <c r="C34392" t="s">
        <v>162</v>
      </c>
      <c r="G34392" t="s">
        <v>43</v>
      </c>
      <c r="H34392" t="s">
        <v>44</v>
      </c>
      <c r="I34392" t="s">
        <v>176</v>
      </c>
      <c r="J34392" t="s">
        <v>49</v>
      </c>
      <c r="L34392" t="s">
        <v>202</v>
      </c>
      <c r="O34392" t="s">
        <v>67</v>
      </c>
      <c r="P34392" t="s">
        <v>72</v>
      </c>
      <c r="Q34392">
        <v>16.7</v>
      </c>
      <c r="S34392">
        <v>1</v>
      </c>
      <c r="W34392">
        <v>16.7</v>
      </c>
    </row>
    <row r="34393" spans="1:23" x14ac:dyDescent="0.25">
      <c r="A34393" t="s">
        <v>198</v>
      </c>
      <c r="B34393" s="5">
        <v>45586</v>
      </c>
      <c r="C34393" t="s">
        <v>172</v>
      </c>
      <c r="G34393" t="s">
        <v>43</v>
      </c>
      <c r="H34393" t="s">
        <v>44</v>
      </c>
      <c r="I34393" t="s">
        <v>178</v>
      </c>
      <c r="J34393" t="s">
        <v>49</v>
      </c>
      <c r="L34393" t="s">
        <v>202</v>
      </c>
      <c r="O34393" t="s">
        <v>67</v>
      </c>
      <c r="P34393" t="s">
        <v>72</v>
      </c>
      <c r="Q34393">
        <v>45</v>
      </c>
      <c r="S34393">
        <v>1</v>
      </c>
      <c r="W34393">
        <v>45</v>
      </c>
    </row>
    <row r="34394" spans="1:23" x14ac:dyDescent="0.25">
      <c r="A34394" t="s">
        <v>198</v>
      </c>
      <c r="B34394" s="5">
        <v>45586</v>
      </c>
      <c r="C34394" t="s">
        <v>170</v>
      </c>
      <c r="G34394" t="s">
        <v>43</v>
      </c>
      <c r="H34394" t="s">
        <v>44</v>
      </c>
      <c r="I34394" t="s">
        <v>178</v>
      </c>
      <c r="J34394" t="s">
        <v>49</v>
      </c>
      <c r="L34394" t="s">
        <v>202</v>
      </c>
      <c r="O34394" t="s">
        <v>67</v>
      </c>
      <c r="P34394" t="s">
        <v>72</v>
      </c>
      <c r="Q34394">
        <v>38</v>
      </c>
      <c r="S34394">
        <v>1</v>
      </c>
      <c r="W34394">
        <v>38</v>
      </c>
    </row>
    <row r="34395" spans="1:23" x14ac:dyDescent="0.25">
      <c r="A34395" t="s">
        <v>198</v>
      </c>
      <c r="B34395" s="5">
        <v>45586</v>
      </c>
      <c r="C34395" t="s">
        <v>170</v>
      </c>
      <c r="G34395" t="s">
        <v>43</v>
      </c>
      <c r="H34395" t="s">
        <v>44</v>
      </c>
      <c r="I34395" t="s">
        <v>178</v>
      </c>
      <c r="J34395" t="s">
        <v>49</v>
      </c>
      <c r="L34395" t="s">
        <v>202</v>
      </c>
      <c r="O34395" t="s">
        <v>67</v>
      </c>
      <c r="P34395" t="s">
        <v>72</v>
      </c>
      <c r="Q34395">
        <v>38</v>
      </c>
      <c r="S34395">
        <v>1</v>
      </c>
      <c r="W34395">
        <v>38</v>
      </c>
    </row>
    <row r="34396" spans="1:23" x14ac:dyDescent="0.25">
      <c r="A34396" t="s">
        <v>198</v>
      </c>
      <c r="B34396" s="5">
        <v>45586</v>
      </c>
      <c r="C34396" t="s">
        <v>166</v>
      </c>
      <c r="G34396" t="s">
        <v>43</v>
      </c>
      <c r="H34396" t="s">
        <v>44</v>
      </c>
      <c r="I34396" t="s">
        <v>175</v>
      </c>
      <c r="J34396" t="s">
        <v>49</v>
      </c>
      <c r="L34396" t="s">
        <v>202</v>
      </c>
      <c r="O34396" t="s">
        <v>67</v>
      </c>
      <c r="P34396" t="s">
        <v>72</v>
      </c>
      <c r="Q34396">
        <v>16.7</v>
      </c>
      <c r="S34396">
        <v>1</v>
      </c>
      <c r="W34396">
        <v>16.7</v>
      </c>
    </row>
    <row r="34397" spans="1:23" x14ac:dyDescent="0.25">
      <c r="A34397" t="s">
        <v>198</v>
      </c>
      <c r="B34397" s="5">
        <v>45588</v>
      </c>
      <c r="C34397" t="s">
        <v>169</v>
      </c>
      <c r="G34397" t="s">
        <v>43</v>
      </c>
      <c r="H34397" t="s">
        <v>44</v>
      </c>
      <c r="I34397" t="s">
        <v>178</v>
      </c>
      <c r="J34397" t="s">
        <v>49</v>
      </c>
      <c r="L34397" t="s">
        <v>202</v>
      </c>
      <c r="O34397" t="s">
        <v>67</v>
      </c>
      <c r="P34397" t="s">
        <v>72</v>
      </c>
      <c r="Q34397">
        <v>28</v>
      </c>
      <c r="S34397">
        <v>1</v>
      </c>
      <c r="W34397">
        <v>28</v>
      </c>
    </row>
    <row r="34398" spans="1:23" x14ac:dyDescent="0.25">
      <c r="A34398" t="s">
        <v>198</v>
      </c>
      <c r="B34398" s="5">
        <v>45572</v>
      </c>
      <c r="C34398" t="s">
        <v>168</v>
      </c>
      <c r="G34398" t="s">
        <v>43</v>
      </c>
      <c r="H34398" t="s">
        <v>44</v>
      </c>
      <c r="I34398" t="s">
        <v>175</v>
      </c>
      <c r="J34398" t="s">
        <v>49</v>
      </c>
      <c r="L34398" t="s">
        <v>202</v>
      </c>
      <c r="O34398" t="s">
        <v>67</v>
      </c>
      <c r="P34398" t="s">
        <v>72</v>
      </c>
      <c r="Q34398">
        <v>18</v>
      </c>
      <c r="S34398">
        <v>1</v>
      </c>
      <c r="W34398">
        <v>18</v>
      </c>
    </row>
    <row r="34399" spans="1:23" x14ac:dyDescent="0.25">
      <c r="A34399" t="s">
        <v>198</v>
      </c>
      <c r="B34399" s="5">
        <v>45572</v>
      </c>
      <c r="C34399" t="s">
        <v>166</v>
      </c>
      <c r="G34399" t="s">
        <v>43</v>
      </c>
      <c r="H34399" t="s">
        <v>44</v>
      </c>
      <c r="I34399" t="s">
        <v>175</v>
      </c>
      <c r="J34399" t="s">
        <v>49</v>
      </c>
      <c r="L34399" t="s">
        <v>202</v>
      </c>
      <c r="O34399" t="s">
        <v>67</v>
      </c>
      <c r="P34399" t="s">
        <v>72</v>
      </c>
      <c r="Q34399">
        <v>16.7</v>
      </c>
      <c r="S34399">
        <v>1</v>
      </c>
      <c r="W34399">
        <v>16.7</v>
      </c>
    </row>
    <row r="34400" spans="1:23" x14ac:dyDescent="0.25">
      <c r="A34400" t="s">
        <v>198</v>
      </c>
      <c r="B34400" s="5">
        <v>45575</v>
      </c>
      <c r="C34400" t="s">
        <v>169</v>
      </c>
      <c r="G34400" t="s">
        <v>43</v>
      </c>
      <c r="H34400" t="s">
        <v>44</v>
      </c>
      <c r="I34400" t="s">
        <v>178</v>
      </c>
      <c r="J34400" t="s">
        <v>49</v>
      </c>
      <c r="L34400" t="s">
        <v>202</v>
      </c>
      <c r="O34400" t="s">
        <v>67</v>
      </c>
      <c r="P34400" t="s">
        <v>72</v>
      </c>
      <c r="Q34400">
        <v>28</v>
      </c>
      <c r="S34400">
        <v>1</v>
      </c>
      <c r="W34400">
        <v>28</v>
      </c>
    </row>
    <row r="34401" spans="1:23" x14ac:dyDescent="0.25">
      <c r="A34401" t="s">
        <v>198</v>
      </c>
      <c r="B34401" s="5">
        <v>45579</v>
      </c>
      <c r="C34401" t="s">
        <v>168</v>
      </c>
      <c r="G34401" t="s">
        <v>43</v>
      </c>
      <c r="H34401" t="s">
        <v>44</v>
      </c>
      <c r="I34401" t="s">
        <v>175</v>
      </c>
      <c r="J34401" t="s">
        <v>49</v>
      </c>
      <c r="L34401" t="s">
        <v>202</v>
      </c>
      <c r="O34401" t="s">
        <v>67</v>
      </c>
      <c r="P34401" t="s">
        <v>72</v>
      </c>
      <c r="Q34401">
        <v>18</v>
      </c>
      <c r="S34401">
        <v>1</v>
      </c>
      <c r="W34401">
        <v>18</v>
      </c>
    </row>
    <row r="34402" spans="1:23" x14ac:dyDescent="0.25">
      <c r="A34402" t="s">
        <v>198</v>
      </c>
      <c r="B34402" s="5">
        <v>45579</v>
      </c>
      <c r="C34402" t="s">
        <v>168</v>
      </c>
      <c r="G34402" t="s">
        <v>43</v>
      </c>
      <c r="H34402" t="s">
        <v>44</v>
      </c>
      <c r="I34402" t="s">
        <v>175</v>
      </c>
      <c r="J34402" t="s">
        <v>49</v>
      </c>
      <c r="L34402" t="s">
        <v>202</v>
      </c>
      <c r="O34402" t="s">
        <v>67</v>
      </c>
      <c r="P34402" t="s">
        <v>72</v>
      </c>
      <c r="Q34402">
        <v>18</v>
      </c>
      <c r="S34402">
        <v>1</v>
      </c>
      <c r="W34402">
        <v>18</v>
      </c>
    </row>
    <row r="34403" spans="1:23" x14ac:dyDescent="0.25">
      <c r="A34403" t="s">
        <v>198</v>
      </c>
      <c r="B34403" s="5">
        <v>45579</v>
      </c>
      <c r="C34403" t="s">
        <v>166</v>
      </c>
      <c r="G34403" t="s">
        <v>43</v>
      </c>
      <c r="H34403" t="s">
        <v>44</v>
      </c>
      <c r="I34403" t="s">
        <v>175</v>
      </c>
      <c r="J34403" t="s">
        <v>49</v>
      </c>
      <c r="L34403" t="s">
        <v>202</v>
      </c>
      <c r="O34403" t="s">
        <v>67</v>
      </c>
      <c r="P34403" t="s">
        <v>72</v>
      </c>
      <c r="Q34403">
        <v>16.7</v>
      </c>
      <c r="S34403">
        <v>1</v>
      </c>
      <c r="W34403">
        <v>16.7</v>
      </c>
    </row>
    <row r="34404" spans="1:23" x14ac:dyDescent="0.25">
      <c r="A34404" t="s">
        <v>198</v>
      </c>
      <c r="B34404" s="5">
        <v>45579</v>
      </c>
      <c r="C34404" t="s">
        <v>167</v>
      </c>
      <c r="G34404" t="s">
        <v>43</v>
      </c>
      <c r="H34404" t="s">
        <v>44</v>
      </c>
      <c r="I34404" t="s">
        <v>175</v>
      </c>
      <c r="J34404" t="s">
        <v>49</v>
      </c>
      <c r="L34404" t="s">
        <v>202</v>
      </c>
      <c r="O34404" t="s">
        <v>67</v>
      </c>
      <c r="P34404" t="s">
        <v>72</v>
      </c>
      <c r="Q34404">
        <v>28</v>
      </c>
      <c r="S34404">
        <v>1</v>
      </c>
      <c r="W34404">
        <v>28</v>
      </c>
    </row>
    <row r="34405" spans="1:23" x14ac:dyDescent="0.25">
      <c r="A34405" t="s">
        <v>198</v>
      </c>
      <c r="B34405" s="5">
        <v>45579</v>
      </c>
      <c r="C34405" t="s">
        <v>166</v>
      </c>
      <c r="G34405" t="s">
        <v>43</v>
      </c>
      <c r="H34405" t="s">
        <v>44</v>
      </c>
      <c r="I34405" t="s">
        <v>175</v>
      </c>
      <c r="J34405" t="s">
        <v>49</v>
      </c>
      <c r="L34405" t="s">
        <v>202</v>
      </c>
      <c r="O34405" t="s">
        <v>67</v>
      </c>
      <c r="P34405" t="s">
        <v>72</v>
      </c>
      <c r="Q34405">
        <v>0</v>
      </c>
      <c r="S34405">
        <v>0</v>
      </c>
      <c r="W34405">
        <v>16.7</v>
      </c>
    </row>
    <row r="34406" spans="1:23" x14ac:dyDescent="0.25">
      <c r="A34406" t="s">
        <v>198</v>
      </c>
      <c r="B34406" s="5">
        <v>45581</v>
      </c>
      <c r="C34406" t="s">
        <v>170</v>
      </c>
      <c r="G34406" t="s">
        <v>43</v>
      </c>
      <c r="H34406" t="s">
        <v>44</v>
      </c>
      <c r="I34406" t="s">
        <v>178</v>
      </c>
      <c r="J34406" t="s">
        <v>49</v>
      </c>
      <c r="L34406" t="s">
        <v>202</v>
      </c>
      <c r="O34406" t="s">
        <v>67</v>
      </c>
      <c r="P34406" t="s">
        <v>72</v>
      </c>
      <c r="Q34406">
        <v>38</v>
      </c>
      <c r="S34406">
        <v>1</v>
      </c>
      <c r="W34406">
        <v>38</v>
      </c>
    </row>
    <row r="34407" spans="1:23" x14ac:dyDescent="0.25">
      <c r="A34407" t="s">
        <v>198</v>
      </c>
      <c r="B34407" s="5">
        <v>45579</v>
      </c>
      <c r="C34407" t="s">
        <v>167</v>
      </c>
      <c r="G34407" t="s">
        <v>43</v>
      </c>
      <c r="H34407" t="s">
        <v>44</v>
      </c>
      <c r="I34407" t="s">
        <v>175</v>
      </c>
      <c r="J34407" t="s">
        <v>49</v>
      </c>
      <c r="L34407" t="s">
        <v>202</v>
      </c>
      <c r="O34407" t="s">
        <v>67</v>
      </c>
      <c r="P34407" t="s">
        <v>72</v>
      </c>
      <c r="Q34407">
        <v>28</v>
      </c>
      <c r="S34407">
        <v>1</v>
      </c>
      <c r="W34407">
        <v>28</v>
      </c>
    </row>
    <row r="34408" spans="1:23" x14ac:dyDescent="0.25">
      <c r="A34408" t="s">
        <v>198</v>
      </c>
      <c r="B34408" s="5">
        <v>45579</v>
      </c>
      <c r="C34408" t="s">
        <v>167</v>
      </c>
      <c r="G34408" t="s">
        <v>43</v>
      </c>
      <c r="H34408" t="s">
        <v>44</v>
      </c>
      <c r="I34408" t="s">
        <v>175</v>
      </c>
      <c r="J34408" t="s">
        <v>49</v>
      </c>
      <c r="L34408" t="s">
        <v>202</v>
      </c>
      <c r="O34408" t="s">
        <v>67</v>
      </c>
      <c r="P34408" t="s">
        <v>72</v>
      </c>
      <c r="Q34408">
        <v>28</v>
      </c>
      <c r="S34408">
        <v>1</v>
      </c>
      <c r="W34408">
        <v>28</v>
      </c>
    </row>
    <row r="34409" spans="1:23" x14ac:dyDescent="0.25">
      <c r="A34409" t="s">
        <v>198</v>
      </c>
      <c r="B34409" s="5">
        <v>45579</v>
      </c>
      <c r="C34409" t="s">
        <v>168</v>
      </c>
      <c r="G34409" t="s">
        <v>43</v>
      </c>
      <c r="H34409" t="s">
        <v>44</v>
      </c>
      <c r="I34409" t="s">
        <v>175</v>
      </c>
      <c r="J34409" t="s">
        <v>49</v>
      </c>
      <c r="L34409" t="s">
        <v>202</v>
      </c>
      <c r="O34409" t="s">
        <v>67</v>
      </c>
      <c r="P34409" t="s">
        <v>72</v>
      </c>
      <c r="Q34409">
        <v>18</v>
      </c>
      <c r="S34409">
        <v>1</v>
      </c>
      <c r="W34409">
        <v>18</v>
      </c>
    </row>
    <row r="34410" spans="1:23" x14ac:dyDescent="0.25">
      <c r="A34410" t="s">
        <v>198</v>
      </c>
      <c r="B34410" s="5">
        <v>45579</v>
      </c>
      <c r="C34410" t="s">
        <v>166</v>
      </c>
      <c r="G34410" t="s">
        <v>43</v>
      </c>
      <c r="H34410" t="s">
        <v>44</v>
      </c>
      <c r="I34410" t="s">
        <v>175</v>
      </c>
      <c r="J34410" t="s">
        <v>49</v>
      </c>
      <c r="L34410" t="s">
        <v>202</v>
      </c>
      <c r="O34410" t="s">
        <v>67</v>
      </c>
      <c r="P34410" t="s">
        <v>72</v>
      </c>
      <c r="Q34410">
        <v>16.7</v>
      </c>
      <c r="S34410">
        <v>1</v>
      </c>
      <c r="W34410">
        <v>16.7</v>
      </c>
    </row>
    <row r="34411" spans="1:23" x14ac:dyDescent="0.25">
      <c r="A34411" t="s">
        <v>198</v>
      </c>
      <c r="B34411" s="5">
        <v>45579</v>
      </c>
      <c r="C34411" t="s">
        <v>166</v>
      </c>
      <c r="G34411" t="s">
        <v>43</v>
      </c>
      <c r="H34411" t="s">
        <v>44</v>
      </c>
      <c r="I34411" t="s">
        <v>175</v>
      </c>
      <c r="J34411" t="s">
        <v>49</v>
      </c>
      <c r="L34411" t="s">
        <v>202</v>
      </c>
      <c r="O34411" t="s">
        <v>67</v>
      </c>
      <c r="P34411" t="s">
        <v>72</v>
      </c>
      <c r="Q34411">
        <v>16.7</v>
      </c>
      <c r="S34411">
        <v>1</v>
      </c>
      <c r="W34411">
        <v>16.7</v>
      </c>
    </row>
    <row r="34412" spans="1:23" x14ac:dyDescent="0.25">
      <c r="A34412" t="s">
        <v>198</v>
      </c>
      <c r="B34412" s="5">
        <v>45579</v>
      </c>
      <c r="C34412" t="s">
        <v>168</v>
      </c>
      <c r="G34412" t="s">
        <v>43</v>
      </c>
      <c r="H34412" t="s">
        <v>44</v>
      </c>
      <c r="I34412" t="s">
        <v>175</v>
      </c>
      <c r="J34412" t="s">
        <v>49</v>
      </c>
      <c r="L34412" t="s">
        <v>202</v>
      </c>
      <c r="O34412" t="s">
        <v>67</v>
      </c>
      <c r="P34412" t="s">
        <v>72</v>
      </c>
      <c r="Q34412">
        <v>18</v>
      </c>
      <c r="S34412">
        <v>1</v>
      </c>
      <c r="W34412">
        <v>18</v>
      </c>
    </row>
    <row r="34413" spans="1:23" x14ac:dyDescent="0.25">
      <c r="A34413" t="s">
        <v>198</v>
      </c>
      <c r="B34413" s="5">
        <v>45579</v>
      </c>
      <c r="C34413" t="s">
        <v>168</v>
      </c>
      <c r="G34413" t="s">
        <v>43</v>
      </c>
      <c r="H34413" t="s">
        <v>44</v>
      </c>
      <c r="I34413" t="s">
        <v>175</v>
      </c>
      <c r="J34413" t="s">
        <v>49</v>
      </c>
      <c r="L34413" t="s">
        <v>202</v>
      </c>
      <c r="O34413" t="s">
        <v>67</v>
      </c>
      <c r="P34413" t="s">
        <v>72</v>
      </c>
      <c r="Q34413">
        <v>18</v>
      </c>
      <c r="S34413">
        <v>1</v>
      </c>
      <c r="W34413">
        <v>18</v>
      </c>
    </row>
    <row r="34414" spans="1:23" x14ac:dyDescent="0.25">
      <c r="A34414" t="s">
        <v>198</v>
      </c>
      <c r="B34414" s="5">
        <v>45579</v>
      </c>
      <c r="C34414" t="s">
        <v>166</v>
      </c>
      <c r="G34414" t="s">
        <v>43</v>
      </c>
      <c r="H34414" t="s">
        <v>44</v>
      </c>
      <c r="I34414" t="s">
        <v>175</v>
      </c>
      <c r="J34414" t="s">
        <v>49</v>
      </c>
      <c r="L34414" t="s">
        <v>202</v>
      </c>
      <c r="O34414" t="s">
        <v>67</v>
      </c>
      <c r="P34414" t="s">
        <v>72</v>
      </c>
      <c r="Q34414">
        <v>16.7</v>
      </c>
      <c r="S34414">
        <v>1</v>
      </c>
      <c r="W34414">
        <v>16.7</v>
      </c>
    </row>
    <row r="34415" spans="1:23" x14ac:dyDescent="0.25">
      <c r="A34415" t="s">
        <v>198</v>
      </c>
      <c r="B34415" s="5">
        <v>45580</v>
      </c>
      <c r="C34415" t="s">
        <v>172</v>
      </c>
      <c r="G34415" t="s">
        <v>43</v>
      </c>
      <c r="H34415" t="s">
        <v>44</v>
      </c>
      <c r="I34415" t="s">
        <v>178</v>
      </c>
      <c r="J34415" t="s">
        <v>49</v>
      </c>
      <c r="L34415" t="s">
        <v>202</v>
      </c>
      <c r="O34415" t="s">
        <v>67</v>
      </c>
      <c r="P34415" t="s">
        <v>72</v>
      </c>
      <c r="Q34415">
        <v>45</v>
      </c>
      <c r="S34415">
        <v>1</v>
      </c>
      <c r="W34415">
        <v>45</v>
      </c>
    </row>
    <row r="34416" spans="1:23" x14ac:dyDescent="0.25">
      <c r="A34416" t="s">
        <v>198</v>
      </c>
      <c r="B34416" s="5">
        <v>45580</v>
      </c>
      <c r="C34416" t="s">
        <v>171</v>
      </c>
      <c r="G34416" t="s">
        <v>43</v>
      </c>
      <c r="H34416" t="s">
        <v>44</v>
      </c>
      <c r="I34416" t="s">
        <v>178</v>
      </c>
      <c r="J34416" t="s">
        <v>49</v>
      </c>
      <c r="L34416" t="s">
        <v>202</v>
      </c>
      <c r="O34416" t="s">
        <v>67</v>
      </c>
      <c r="P34416" t="s">
        <v>72</v>
      </c>
      <c r="Q34416">
        <v>30.83</v>
      </c>
      <c r="S34416">
        <v>1</v>
      </c>
      <c r="W34416">
        <v>30.83</v>
      </c>
    </row>
    <row r="34417" spans="1:23" x14ac:dyDescent="0.25">
      <c r="A34417" t="s">
        <v>198</v>
      </c>
      <c r="B34417" s="5">
        <v>45581</v>
      </c>
      <c r="C34417" t="s">
        <v>171</v>
      </c>
      <c r="G34417" t="s">
        <v>43</v>
      </c>
      <c r="H34417" t="s">
        <v>44</v>
      </c>
      <c r="I34417" t="s">
        <v>178</v>
      </c>
      <c r="J34417" t="s">
        <v>49</v>
      </c>
      <c r="L34417" t="s">
        <v>202</v>
      </c>
      <c r="O34417" t="s">
        <v>67</v>
      </c>
      <c r="P34417" t="s">
        <v>72</v>
      </c>
      <c r="Q34417">
        <v>30.83</v>
      </c>
      <c r="S34417">
        <v>1</v>
      </c>
      <c r="W34417">
        <v>30.83</v>
      </c>
    </row>
    <row r="34418" spans="1:23" x14ac:dyDescent="0.25">
      <c r="A34418" t="s">
        <v>198</v>
      </c>
      <c r="B34418" s="5">
        <v>45583</v>
      </c>
      <c r="C34418" t="s">
        <v>169</v>
      </c>
      <c r="G34418" t="s">
        <v>43</v>
      </c>
      <c r="H34418" t="s">
        <v>44</v>
      </c>
      <c r="I34418" t="s">
        <v>178</v>
      </c>
      <c r="J34418" t="s">
        <v>49</v>
      </c>
      <c r="L34418" t="s">
        <v>202</v>
      </c>
      <c r="O34418" t="s">
        <v>67</v>
      </c>
      <c r="P34418" t="s">
        <v>72</v>
      </c>
      <c r="Q34418">
        <v>28</v>
      </c>
      <c r="S34418">
        <v>1</v>
      </c>
      <c r="W34418">
        <v>28</v>
      </c>
    </row>
    <row r="34419" spans="1:23" x14ac:dyDescent="0.25">
      <c r="A34419" t="s">
        <v>198</v>
      </c>
      <c r="B34419" s="5">
        <v>45583</v>
      </c>
      <c r="C34419" t="s">
        <v>171</v>
      </c>
      <c r="G34419" t="s">
        <v>43</v>
      </c>
      <c r="H34419" t="s">
        <v>44</v>
      </c>
      <c r="I34419" t="s">
        <v>178</v>
      </c>
      <c r="J34419" t="s">
        <v>49</v>
      </c>
      <c r="L34419" t="s">
        <v>202</v>
      </c>
      <c r="O34419" t="s">
        <v>67</v>
      </c>
      <c r="P34419" t="s">
        <v>72</v>
      </c>
      <c r="Q34419">
        <v>30.83</v>
      </c>
      <c r="S34419">
        <v>1</v>
      </c>
      <c r="W34419">
        <v>30.83</v>
      </c>
    </row>
    <row r="34420" spans="1:23" x14ac:dyDescent="0.25">
      <c r="A34420" t="s">
        <v>198</v>
      </c>
      <c r="B34420" s="5">
        <v>45586</v>
      </c>
      <c r="C34420" t="s">
        <v>160</v>
      </c>
      <c r="G34420" t="s">
        <v>43</v>
      </c>
      <c r="H34420" t="s">
        <v>44</v>
      </c>
      <c r="I34420" t="s">
        <v>174</v>
      </c>
      <c r="J34420" t="s">
        <v>49</v>
      </c>
      <c r="L34420" t="s">
        <v>202</v>
      </c>
      <c r="O34420" t="s">
        <v>67</v>
      </c>
      <c r="P34420" t="s">
        <v>72</v>
      </c>
      <c r="Q34420">
        <v>22</v>
      </c>
      <c r="S34420">
        <v>1</v>
      </c>
      <c r="W34420">
        <v>22</v>
      </c>
    </row>
    <row r="34421" spans="1:23" x14ac:dyDescent="0.25">
      <c r="A34421" t="s">
        <v>198</v>
      </c>
      <c r="B34421" s="5">
        <v>45586</v>
      </c>
      <c r="C34421" t="s">
        <v>166</v>
      </c>
      <c r="G34421" t="s">
        <v>43</v>
      </c>
      <c r="H34421" t="s">
        <v>44</v>
      </c>
      <c r="I34421" t="s">
        <v>175</v>
      </c>
      <c r="J34421" t="s">
        <v>49</v>
      </c>
      <c r="L34421" t="s">
        <v>202</v>
      </c>
      <c r="O34421" t="s">
        <v>67</v>
      </c>
      <c r="P34421" t="s">
        <v>72</v>
      </c>
      <c r="Q34421">
        <v>16.7</v>
      </c>
      <c r="S34421">
        <v>1</v>
      </c>
      <c r="W34421">
        <v>16.7</v>
      </c>
    </row>
    <row r="34422" spans="1:23" x14ac:dyDescent="0.25">
      <c r="A34422" t="s">
        <v>198</v>
      </c>
      <c r="B34422" s="5">
        <v>45586</v>
      </c>
      <c r="C34422" t="s">
        <v>167</v>
      </c>
      <c r="G34422" t="s">
        <v>43</v>
      </c>
      <c r="H34422" t="s">
        <v>44</v>
      </c>
      <c r="I34422" t="s">
        <v>175</v>
      </c>
      <c r="J34422" t="s">
        <v>49</v>
      </c>
      <c r="L34422" t="s">
        <v>202</v>
      </c>
      <c r="O34422" t="s">
        <v>67</v>
      </c>
      <c r="P34422" t="s">
        <v>72</v>
      </c>
      <c r="Q34422">
        <v>28</v>
      </c>
      <c r="S34422">
        <v>1</v>
      </c>
      <c r="W34422">
        <v>28</v>
      </c>
    </row>
    <row r="34423" spans="1:23" x14ac:dyDescent="0.25">
      <c r="A34423" t="s">
        <v>198</v>
      </c>
      <c r="B34423" s="5">
        <v>45586</v>
      </c>
      <c r="C34423" t="s">
        <v>167</v>
      </c>
      <c r="G34423" t="s">
        <v>43</v>
      </c>
      <c r="H34423" t="s">
        <v>44</v>
      </c>
      <c r="I34423" t="s">
        <v>175</v>
      </c>
      <c r="J34423" t="s">
        <v>49</v>
      </c>
      <c r="L34423" t="s">
        <v>202</v>
      </c>
      <c r="O34423" t="s">
        <v>67</v>
      </c>
      <c r="P34423" t="s">
        <v>72</v>
      </c>
      <c r="Q34423">
        <v>28</v>
      </c>
      <c r="S34423">
        <v>1</v>
      </c>
      <c r="W34423">
        <v>28</v>
      </c>
    </row>
    <row r="34424" spans="1:23" x14ac:dyDescent="0.25">
      <c r="A34424" t="s">
        <v>198</v>
      </c>
      <c r="B34424" s="5">
        <v>45586</v>
      </c>
      <c r="C34424" t="s">
        <v>168</v>
      </c>
      <c r="G34424" t="s">
        <v>43</v>
      </c>
      <c r="H34424" t="s">
        <v>44</v>
      </c>
      <c r="I34424" t="s">
        <v>175</v>
      </c>
      <c r="J34424" t="s">
        <v>49</v>
      </c>
      <c r="L34424" t="s">
        <v>202</v>
      </c>
      <c r="O34424" t="s">
        <v>67</v>
      </c>
      <c r="P34424" t="s">
        <v>72</v>
      </c>
      <c r="Q34424">
        <v>18</v>
      </c>
      <c r="S34424">
        <v>1</v>
      </c>
      <c r="W34424">
        <v>18</v>
      </c>
    </row>
    <row r="34425" spans="1:23" x14ac:dyDescent="0.25">
      <c r="A34425" t="s">
        <v>198</v>
      </c>
      <c r="B34425" s="5">
        <v>45586</v>
      </c>
      <c r="C34425" t="s">
        <v>167</v>
      </c>
      <c r="G34425" t="s">
        <v>43</v>
      </c>
      <c r="H34425" t="s">
        <v>44</v>
      </c>
      <c r="I34425" t="s">
        <v>175</v>
      </c>
      <c r="J34425" t="s">
        <v>49</v>
      </c>
      <c r="L34425" t="s">
        <v>202</v>
      </c>
      <c r="O34425" t="s">
        <v>67</v>
      </c>
      <c r="P34425" t="s">
        <v>72</v>
      </c>
      <c r="Q34425">
        <v>28</v>
      </c>
      <c r="S34425">
        <v>1</v>
      </c>
      <c r="W34425">
        <v>28</v>
      </c>
    </row>
    <row r="34426" spans="1:23" x14ac:dyDescent="0.25">
      <c r="A34426" t="s">
        <v>198</v>
      </c>
      <c r="B34426" s="5">
        <v>45586</v>
      </c>
      <c r="C34426" t="s">
        <v>166</v>
      </c>
      <c r="G34426" t="s">
        <v>43</v>
      </c>
      <c r="H34426" t="s">
        <v>44</v>
      </c>
      <c r="I34426" t="s">
        <v>175</v>
      </c>
      <c r="J34426" t="s">
        <v>49</v>
      </c>
      <c r="L34426" t="s">
        <v>202</v>
      </c>
      <c r="O34426" t="s">
        <v>67</v>
      </c>
      <c r="P34426" t="s">
        <v>72</v>
      </c>
      <c r="Q34426">
        <v>16.7</v>
      </c>
      <c r="S34426">
        <v>1</v>
      </c>
      <c r="W34426">
        <v>16.7</v>
      </c>
    </row>
    <row r="34427" spans="1:23" x14ac:dyDescent="0.25">
      <c r="A34427" t="s">
        <v>198</v>
      </c>
      <c r="B34427" s="5">
        <v>45589</v>
      </c>
      <c r="C34427" t="s">
        <v>170</v>
      </c>
      <c r="G34427" t="s">
        <v>43</v>
      </c>
      <c r="H34427" t="s">
        <v>44</v>
      </c>
      <c r="I34427" t="s">
        <v>178</v>
      </c>
      <c r="J34427" t="s">
        <v>49</v>
      </c>
      <c r="L34427" t="s">
        <v>202</v>
      </c>
      <c r="O34427" t="s">
        <v>67</v>
      </c>
      <c r="P34427" t="s">
        <v>72</v>
      </c>
      <c r="Q34427">
        <v>38</v>
      </c>
      <c r="S34427">
        <v>1</v>
      </c>
      <c r="W34427">
        <v>38</v>
      </c>
    </row>
    <row r="34428" spans="1:23" x14ac:dyDescent="0.25">
      <c r="A34428" t="s">
        <v>198</v>
      </c>
      <c r="B34428" s="5">
        <v>45586</v>
      </c>
      <c r="C34428" t="s">
        <v>168</v>
      </c>
      <c r="G34428" t="s">
        <v>43</v>
      </c>
      <c r="H34428" t="s">
        <v>44</v>
      </c>
      <c r="I34428" t="s">
        <v>175</v>
      </c>
      <c r="J34428" t="s">
        <v>49</v>
      </c>
      <c r="L34428" t="s">
        <v>202</v>
      </c>
      <c r="O34428" t="s">
        <v>67</v>
      </c>
      <c r="P34428" t="s">
        <v>72</v>
      </c>
      <c r="Q34428">
        <v>18</v>
      </c>
      <c r="S34428">
        <v>1</v>
      </c>
      <c r="W34428">
        <v>18</v>
      </c>
    </row>
    <row r="34429" spans="1:23" x14ac:dyDescent="0.25">
      <c r="A34429" t="s">
        <v>198</v>
      </c>
      <c r="B34429" s="5">
        <v>45586</v>
      </c>
      <c r="C34429" t="s">
        <v>166</v>
      </c>
      <c r="G34429" t="s">
        <v>43</v>
      </c>
      <c r="H34429" t="s">
        <v>44</v>
      </c>
      <c r="I34429" t="s">
        <v>175</v>
      </c>
      <c r="J34429" t="s">
        <v>49</v>
      </c>
      <c r="L34429" t="s">
        <v>202</v>
      </c>
      <c r="O34429" t="s">
        <v>67</v>
      </c>
      <c r="P34429" t="s">
        <v>72</v>
      </c>
      <c r="Q34429">
        <v>16.7</v>
      </c>
      <c r="S34429">
        <v>1</v>
      </c>
      <c r="W34429">
        <v>16.7</v>
      </c>
    </row>
    <row r="34430" spans="1:23" x14ac:dyDescent="0.25">
      <c r="A34430" t="s">
        <v>198</v>
      </c>
      <c r="B34430" s="5">
        <v>45586</v>
      </c>
      <c r="C34430" t="s">
        <v>166</v>
      </c>
      <c r="G34430" t="s">
        <v>43</v>
      </c>
      <c r="H34430" t="s">
        <v>44</v>
      </c>
      <c r="I34430" t="s">
        <v>175</v>
      </c>
      <c r="J34430" t="s">
        <v>49</v>
      </c>
      <c r="L34430" t="s">
        <v>202</v>
      </c>
      <c r="O34430" t="s">
        <v>67</v>
      </c>
      <c r="P34430" t="s">
        <v>72</v>
      </c>
      <c r="Q34430">
        <v>16.7</v>
      </c>
      <c r="S34430">
        <v>1</v>
      </c>
      <c r="W34430">
        <v>16.7</v>
      </c>
    </row>
    <row r="34431" spans="1:23" x14ac:dyDescent="0.25">
      <c r="A34431" t="s">
        <v>198</v>
      </c>
      <c r="B34431" s="5">
        <v>45586</v>
      </c>
      <c r="C34431" t="s">
        <v>166</v>
      </c>
      <c r="G34431" t="s">
        <v>43</v>
      </c>
      <c r="H34431" t="s">
        <v>44</v>
      </c>
      <c r="I34431" t="s">
        <v>175</v>
      </c>
      <c r="J34431" t="s">
        <v>49</v>
      </c>
      <c r="L34431" t="s">
        <v>202</v>
      </c>
      <c r="O34431" t="s">
        <v>67</v>
      </c>
      <c r="P34431" t="s">
        <v>72</v>
      </c>
      <c r="Q34431">
        <v>16.7</v>
      </c>
      <c r="S34431">
        <v>1</v>
      </c>
      <c r="W34431">
        <v>16.7</v>
      </c>
    </row>
    <row r="34432" spans="1:23" x14ac:dyDescent="0.25">
      <c r="A34432" t="s">
        <v>198</v>
      </c>
      <c r="B34432" s="5">
        <v>45586</v>
      </c>
      <c r="C34432" t="s">
        <v>166</v>
      </c>
      <c r="G34432" t="s">
        <v>43</v>
      </c>
      <c r="H34432" t="s">
        <v>44</v>
      </c>
      <c r="I34432" t="s">
        <v>175</v>
      </c>
      <c r="J34432" t="s">
        <v>49</v>
      </c>
      <c r="L34432" t="s">
        <v>202</v>
      </c>
      <c r="O34432" t="s">
        <v>67</v>
      </c>
      <c r="P34432" t="s">
        <v>72</v>
      </c>
      <c r="Q34432">
        <v>16.7</v>
      </c>
      <c r="S34432">
        <v>1</v>
      </c>
      <c r="W34432">
        <v>16.7</v>
      </c>
    </row>
    <row r="34433" spans="1:23" x14ac:dyDescent="0.25">
      <c r="A34433" t="s">
        <v>198</v>
      </c>
      <c r="B34433" s="5">
        <v>45586</v>
      </c>
      <c r="C34433" t="s">
        <v>167</v>
      </c>
      <c r="G34433" t="s">
        <v>43</v>
      </c>
      <c r="H34433" t="s">
        <v>44</v>
      </c>
      <c r="I34433" t="s">
        <v>175</v>
      </c>
      <c r="J34433" t="s">
        <v>49</v>
      </c>
      <c r="L34433" t="s">
        <v>202</v>
      </c>
      <c r="O34433" t="s">
        <v>67</v>
      </c>
      <c r="P34433" t="s">
        <v>72</v>
      </c>
      <c r="Q34433">
        <v>28</v>
      </c>
      <c r="S34433">
        <v>1</v>
      </c>
      <c r="W34433">
        <v>28</v>
      </c>
    </row>
    <row r="34434" spans="1:23" x14ac:dyDescent="0.25">
      <c r="A34434" t="s">
        <v>198</v>
      </c>
      <c r="B34434" s="5">
        <v>45586</v>
      </c>
      <c r="C34434" t="s">
        <v>170</v>
      </c>
      <c r="G34434" t="s">
        <v>43</v>
      </c>
      <c r="H34434" t="s">
        <v>44</v>
      </c>
      <c r="I34434" t="s">
        <v>178</v>
      </c>
      <c r="J34434" t="s">
        <v>49</v>
      </c>
      <c r="L34434" t="s">
        <v>202</v>
      </c>
      <c r="O34434" t="s">
        <v>67</v>
      </c>
      <c r="P34434" t="s">
        <v>72</v>
      </c>
      <c r="Q34434">
        <v>38</v>
      </c>
      <c r="S34434">
        <v>1</v>
      </c>
      <c r="W34434">
        <v>38</v>
      </c>
    </row>
    <row r="34435" spans="1:23" x14ac:dyDescent="0.25">
      <c r="A34435" t="s">
        <v>198</v>
      </c>
      <c r="B34435" s="5">
        <v>45586</v>
      </c>
      <c r="C34435" t="s">
        <v>167</v>
      </c>
      <c r="G34435" t="s">
        <v>43</v>
      </c>
      <c r="H34435" t="s">
        <v>44</v>
      </c>
      <c r="I34435" t="s">
        <v>175</v>
      </c>
      <c r="J34435" t="s">
        <v>49</v>
      </c>
      <c r="L34435" t="s">
        <v>202</v>
      </c>
      <c r="O34435" t="s">
        <v>67</v>
      </c>
      <c r="P34435" t="s">
        <v>72</v>
      </c>
      <c r="Q34435">
        <v>28</v>
      </c>
      <c r="S34435">
        <v>1</v>
      </c>
      <c r="W34435">
        <v>28</v>
      </c>
    </row>
    <row r="34436" spans="1:23" x14ac:dyDescent="0.25">
      <c r="A34436" t="s">
        <v>198</v>
      </c>
      <c r="B34436" s="5">
        <v>45586</v>
      </c>
      <c r="C34436" t="s">
        <v>167</v>
      </c>
      <c r="G34436" t="s">
        <v>43</v>
      </c>
      <c r="H34436" t="s">
        <v>44</v>
      </c>
      <c r="I34436" t="s">
        <v>175</v>
      </c>
      <c r="J34436" t="s">
        <v>49</v>
      </c>
      <c r="L34436" t="s">
        <v>202</v>
      </c>
      <c r="O34436" t="s">
        <v>67</v>
      </c>
      <c r="P34436" t="s">
        <v>72</v>
      </c>
      <c r="Q34436">
        <v>28</v>
      </c>
      <c r="S34436">
        <v>1</v>
      </c>
      <c r="W34436">
        <v>28</v>
      </c>
    </row>
    <row r="34437" spans="1:23" x14ac:dyDescent="0.25">
      <c r="A34437" t="s">
        <v>198</v>
      </c>
      <c r="B34437" s="5">
        <v>45589</v>
      </c>
      <c r="C34437" t="s">
        <v>170</v>
      </c>
      <c r="G34437" t="s">
        <v>43</v>
      </c>
      <c r="H34437" t="s">
        <v>44</v>
      </c>
      <c r="I34437" t="s">
        <v>178</v>
      </c>
      <c r="J34437" t="s">
        <v>49</v>
      </c>
      <c r="L34437" t="s">
        <v>202</v>
      </c>
      <c r="O34437" t="s">
        <v>67</v>
      </c>
      <c r="P34437" t="s">
        <v>72</v>
      </c>
      <c r="Q34437">
        <v>38</v>
      </c>
      <c r="S34437">
        <v>1</v>
      </c>
      <c r="W34437">
        <v>38</v>
      </c>
    </row>
    <row r="34438" spans="1:23" x14ac:dyDescent="0.25">
      <c r="A34438" t="s">
        <v>198</v>
      </c>
      <c r="B34438" s="5">
        <v>45589</v>
      </c>
      <c r="C34438" t="s">
        <v>169</v>
      </c>
      <c r="G34438" t="s">
        <v>43</v>
      </c>
      <c r="H34438" t="s">
        <v>44</v>
      </c>
      <c r="I34438" t="s">
        <v>178</v>
      </c>
      <c r="J34438" t="s">
        <v>49</v>
      </c>
      <c r="L34438" t="s">
        <v>202</v>
      </c>
      <c r="O34438" t="s">
        <v>67</v>
      </c>
      <c r="P34438" t="s">
        <v>72</v>
      </c>
      <c r="Q34438">
        <v>28</v>
      </c>
      <c r="S34438">
        <v>1</v>
      </c>
      <c r="W34438">
        <v>28</v>
      </c>
    </row>
    <row r="34439" spans="1:23" x14ac:dyDescent="0.25">
      <c r="A34439" t="s">
        <v>198</v>
      </c>
      <c r="B34439" s="5">
        <v>45537</v>
      </c>
      <c r="C34439" t="s">
        <v>168</v>
      </c>
      <c r="G34439" t="s">
        <v>43</v>
      </c>
      <c r="H34439" t="s">
        <v>44</v>
      </c>
      <c r="I34439" t="s">
        <v>175</v>
      </c>
      <c r="J34439" t="s">
        <v>49</v>
      </c>
      <c r="L34439" t="s">
        <v>202</v>
      </c>
      <c r="O34439" t="s">
        <v>67</v>
      </c>
      <c r="P34439" t="s">
        <v>72</v>
      </c>
      <c r="Q34439">
        <v>18</v>
      </c>
      <c r="S34439">
        <v>1</v>
      </c>
      <c r="W34439">
        <v>18</v>
      </c>
    </row>
    <row r="34440" spans="1:23" x14ac:dyDescent="0.25">
      <c r="A34440" t="s">
        <v>198</v>
      </c>
      <c r="B34440" s="5">
        <v>45537</v>
      </c>
      <c r="C34440" t="s">
        <v>167</v>
      </c>
      <c r="G34440" t="s">
        <v>43</v>
      </c>
      <c r="H34440" t="s">
        <v>44</v>
      </c>
      <c r="I34440" t="s">
        <v>175</v>
      </c>
      <c r="J34440" t="s">
        <v>49</v>
      </c>
      <c r="L34440" t="s">
        <v>202</v>
      </c>
      <c r="O34440" t="s">
        <v>67</v>
      </c>
      <c r="P34440" t="s">
        <v>72</v>
      </c>
      <c r="Q34440">
        <v>28</v>
      </c>
      <c r="S34440">
        <v>1</v>
      </c>
      <c r="W34440">
        <v>28</v>
      </c>
    </row>
    <row r="34441" spans="1:23" x14ac:dyDescent="0.25">
      <c r="A34441" t="s">
        <v>198</v>
      </c>
      <c r="B34441" s="5">
        <v>45544</v>
      </c>
      <c r="C34441" t="s">
        <v>161</v>
      </c>
      <c r="G34441" t="s">
        <v>43</v>
      </c>
      <c r="H34441" t="s">
        <v>44</v>
      </c>
      <c r="I34441" t="s">
        <v>174</v>
      </c>
      <c r="J34441" t="s">
        <v>49</v>
      </c>
      <c r="L34441" t="s">
        <v>202</v>
      </c>
      <c r="O34441" t="s">
        <v>67</v>
      </c>
      <c r="P34441" t="s">
        <v>72</v>
      </c>
      <c r="Q34441">
        <v>30</v>
      </c>
      <c r="S34441">
        <v>1</v>
      </c>
      <c r="W34441">
        <v>30</v>
      </c>
    </row>
    <row r="34442" spans="1:23" x14ac:dyDescent="0.25">
      <c r="A34442" t="s">
        <v>198</v>
      </c>
      <c r="B34442" s="5">
        <v>45544</v>
      </c>
      <c r="C34442" t="s">
        <v>167</v>
      </c>
      <c r="G34442" t="s">
        <v>43</v>
      </c>
      <c r="H34442" t="s">
        <v>44</v>
      </c>
      <c r="I34442" t="s">
        <v>175</v>
      </c>
      <c r="J34442" t="s">
        <v>49</v>
      </c>
      <c r="L34442" t="s">
        <v>202</v>
      </c>
      <c r="O34442" t="s">
        <v>67</v>
      </c>
      <c r="P34442" t="s">
        <v>72</v>
      </c>
      <c r="Q34442">
        <v>28</v>
      </c>
      <c r="S34442">
        <v>1</v>
      </c>
      <c r="W34442">
        <v>28</v>
      </c>
    </row>
    <row r="34443" spans="1:23" x14ac:dyDescent="0.25">
      <c r="A34443" t="s">
        <v>198</v>
      </c>
      <c r="B34443" s="5">
        <v>45544</v>
      </c>
      <c r="C34443" t="s">
        <v>167</v>
      </c>
      <c r="G34443" t="s">
        <v>43</v>
      </c>
      <c r="H34443" t="s">
        <v>44</v>
      </c>
      <c r="I34443" t="s">
        <v>175</v>
      </c>
      <c r="J34443" t="s">
        <v>49</v>
      </c>
      <c r="L34443" t="s">
        <v>202</v>
      </c>
      <c r="O34443" t="s">
        <v>67</v>
      </c>
      <c r="P34443" t="s">
        <v>72</v>
      </c>
      <c r="Q34443">
        <v>28</v>
      </c>
      <c r="S34443">
        <v>1</v>
      </c>
      <c r="W34443">
        <v>28</v>
      </c>
    </row>
    <row r="34444" spans="1:23" x14ac:dyDescent="0.25">
      <c r="A34444" t="s">
        <v>198</v>
      </c>
      <c r="B34444" s="5">
        <v>45544</v>
      </c>
      <c r="C34444" t="s">
        <v>168</v>
      </c>
      <c r="G34444" t="s">
        <v>43</v>
      </c>
      <c r="H34444" t="s">
        <v>44</v>
      </c>
      <c r="I34444" t="s">
        <v>175</v>
      </c>
      <c r="J34444" t="s">
        <v>49</v>
      </c>
      <c r="L34444" t="s">
        <v>202</v>
      </c>
      <c r="O34444" t="s">
        <v>67</v>
      </c>
      <c r="P34444" t="s">
        <v>72</v>
      </c>
      <c r="Q34444">
        <v>18</v>
      </c>
      <c r="S34444">
        <v>1</v>
      </c>
      <c r="W34444">
        <v>18</v>
      </c>
    </row>
    <row r="34445" spans="1:23" x14ac:dyDescent="0.25">
      <c r="A34445" t="s">
        <v>198</v>
      </c>
      <c r="B34445" s="5">
        <v>45545</v>
      </c>
      <c r="C34445" t="s">
        <v>162</v>
      </c>
      <c r="G34445" t="s">
        <v>43</v>
      </c>
      <c r="H34445" t="s">
        <v>44</v>
      </c>
      <c r="I34445" t="s">
        <v>176</v>
      </c>
      <c r="J34445" t="s">
        <v>49</v>
      </c>
      <c r="L34445" t="s">
        <v>202</v>
      </c>
      <c r="O34445" t="s">
        <v>67</v>
      </c>
      <c r="P34445" t="s">
        <v>72</v>
      </c>
      <c r="Q34445">
        <v>16.7</v>
      </c>
      <c r="S34445">
        <v>1</v>
      </c>
      <c r="W34445">
        <v>16.7</v>
      </c>
    </row>
    <row r="34446" spans="1:23" x14ac:dyDescent="0.25">
      <c r="A34446" t="s">
        <v>198</v>
      </c>
      <c r="B34446" s="5">
        <v>45551</v>
      </c>
      <c r="C34446" t="s">
        <v>168</v>
      </c>
      <c r="G34446" t="s">
        <v>43</v>
      </c>
      <c r="H34446" t="s">
        <v>44</v>
      </c>
      <c r="I34446" t="s">
        <v>175</v>
      </c>
      <c r="J34446" t="s">
        <v>49</v>
      </c>
      <c r="L34446" t="s">
        <v>202</v>
      </c>
      <c r="O34446" t="s">
        <v>67</v>
      </c>
      <c r="P34446" t="s">
        <v>72</v>
      </c>
      <c r="Q34446">
        <v>18</v>
      </c>
      <c r="S34446">
        <v>1</v>
      </c>
      <c r="W34446">
        <v>18</v>
      </c>
    </row>
    <row r="34447" spans="1:23" x14ac:dyDescent="0.25">
      <c r="A34447" t="s">
        <v>198</v>
      </c>
      <c r="B34447" s="5">
        <v>45551</v>
      </c>
      <c r="C34447" t="s">
        <v>168</v>
      </c>
      <c r="G34447" t="s">
        <v>43</v>
      </c>
      <c r="H34447" t="s">
        <v>44</v>
      </c>
      <c r="I34447" t="s">
        <v>175</v>
      </c>
      <c r="J34447" t="s">
        <v>49</v>
      </c>
      <c r="L34447" t="s">
        <v>202</v>
      </c>
      <c r="O34447" t="s">
        <v>67</v>
      </c>
      <c r="P34447" t="s">
        <v>72</v>
      </c>
      <c r="Q34447">
        <v>18</v>
      </c>
      <c r="S34447">
        <v>1</v>
      </c>
      <c r="W34447">
        <v>18</v>
      </c>
    </row>
    <row r="34448" spans="1:23" x14ac:dyDescent="0.25">
      <c r="A34448" t="s">
        <v>198</v>
      </c>
      <c r="B34448" s="5">
        <v>45537</v>
      </c>
      <c r="C34448" t="s">
        <v>167</v>
      </c>
      <c r="G34448" t="s">
        <v>43</v>
      </c>
      <c r="H34448" t="s">
        <v>44</v>
      </c>
      <c r="I34448" t="s">
        <v>175</v>
      </c>
      <c r="J34448" t="s">
        <v>49</v>
      </c>
      <c r="L34448" t="s">
        <v>202</v>
      </c>
      <c r="O34448" t="s">
        <v>67</v>
      </c>
      <c r="P34448" t="s">
        <v>72</v>
      </c>
      <c r="Q34448">
        <v>28</v>
      </c>
      <c r="S34448">
        <v>1</v>
      </c>
      <c r="W34448">
        <v>28</v>
      </c>
    </row>
    <row r="34449" spans="1:23" x14ac:dyDescent="0.25">
      <c r="A34449" t="s">
        <v>198</v>
      </c>
      <c r="B34449" s="5">
        <v>45537</v>
      </c>
      <c r="C34449" t="s">
        <v>167</v>
      </c>
      <c r="G34449" t="s">
        <v>43</v>
      </c>
      <c r="H34449" t="s">
        <v>44</v>
      </c>
      <c r="I34449" t="s">
        <v>175</v>
      </c>
      <c r="J34449" t="s">
        <v>49</v>
      </c>
      <c r="L34449" t="s">
        <v>202</v>
      </c>
      <c r="O34449" t="s">
        <v>67</v>
      </c>
      <c r="P34449" t="s">
        <v>72</v>
      </c>
      <c r="Q34449">
        <v>28</v>
      </c>
      <c r="S34449">
        <v>1</v>
      </c>
      <c r="W34449">
        <v>28</v>
      </c>
    </row>
    <row r="34450" spans="1:23" x14ac:dyDescent="0.25">
      <c r="A34450" t="s">
        <v>198</v>
      </c>
      <c r="B34450" s="5">
        <v>45544</v>
      </c>
      <c r="C34450" t="s">
        <v>168</v>
      </c>
      <c r="G34450" t="s">
        <v>43</v>
      </c>
      <c r="H34450" t="s">
        <v>44</v>
      </c>
      <c r="I34450" t="s">
        <v>175</v>
      </c>
      <c r="J34450" t="s">
        <v>49</v>
      </c>
      <c r="L34450" t="s">
        <v>202</v>
      </c>
      <c r="O34450" t="s">
        <v>67</v>
      </c>
      <c r="P34450" t="s">
        <v>72</v>
      </c>
      <c r="Q34450">
        <v>18</v>
      </c>
      <c r="S34450">
        <v>1</v>
      </c>
      <c r="W34450">
        <v>18</v>
      </c>
    </row>
    <row r="34451" spans="1:23" x14ac:dyDescent="0.25">
      <c r="A34451" t="s">
        <v>198</v>
      </c>
      <c r="B34451" s="5">
        <v>45544</v>
      </c>
      <c r="C34451" t="s">
        <v>167</v>
      </c>
      <c r="G34451" t="s">
        <v>43</v>
      </c>
      <c r="H34451" t="s">
        <v>44</v>
      </c>
      <c r="I34451" t="s">
        <v>175</v>
      </c>
      <c r="J34451" t="s">
        <v>49</v>
      </c>
      <c r="L34451" t="s">
        <v>202</v>
      </c>
      <c r="O34451" t="s">
        <v>67</v>
      </c>
      <c r="P34451" t="s">
        <v>72</v>
      </c>
      <c r="Q34451">
        <v>28</v>
      </c>
      <c r="S34451">
        <v>1</v>
      </c>
      <c r="W34451">
        <v>28</v>
      </c>
    </row>
    <row r="34452" spans="1:23" x14ac:dyDescent="0.25">
      <c r="A34452" t="s">
        <v>198</v>
      </c>
      <c r="B34452" s="5">
        <v>45544</v>
      </c>
      <c r="C34452" t="s">
        <v>167</v>
      </c>
      <c r="G34452" t="s">
        <v>43</v>
      </c>
      <c r="H34452" t="s">
        <v>44</v>
      </c>
      <c r="I34452" t="s">
        <v>175</v>
      </c>
      <c r="J34452" t="s">
        <v>49</v>
      </c>
      <c r="L34452" t="s">
        <v>202</v>
      </c>
      <c r="O34452" t="s">
        <v>67</v>
      </c>
      <c r="P34452" t="s">
        <v>72</v>
      </c>
      <c r="Q34452">
        <v>28</v>
      </c>
      <c r="S34452">
        <v>1</v>
      </c>
      <c r="W34452">
        <v>28</v>
      </c>
    </row>
    <row r="34453" spans="1:23" x14ac:dyDescent="0.25">
      <c r="A34453" t="s">
        <v>198</v>
      </c>
      <c r="B34453" s="5">
        <v>45551</v>
      </c>
      <c r="C34453" t="s">
        <v>166</v>
      </c>
      <c r="G34453" t="s">
        <v>43</v>
      </c>
      <c r="H34453" t="s">
        <v>44</v>
      </c>
      <c r="I34453" t="s">
        <v>175</v>
      </c>
      <c r="J34453" t="s">
        <v>49</v>
      </c>
      <c r="L34453" t="s">
        <v>202</v>
      </c>
      <c r="O34453" t="s">
        <v>67</v>
      </c>
      <c r="P34453" t="s">
        <v>72</v>
      </c>
      <c r="Q34453">
        <v>16.7</v>
      </c>
      <c r="S34453">
        <v>1</v>
      </c>
      <c r="W34453">
        <v>16.7</v>
      </c>
    </row>
    <row r="34454" spans="1:23" x14ac:dyDescent="0.25">
      <c r="A34454" t="s">
        <v>198</v>
      </c>
      <c r="B34454" s="5">
        <v>45551</v>
      </c>
      <c r="C34454" t="s">
        <v>167</v>
      </c>
      <c r="G34454" t="s">
        <v>43</v>
      </c>
      <c r="H34454" t="s">
        <v>44</v>
      </c>
      <c r="I34454" t="s">
        <v>175</v>
      </c>
      <c r="J34454" t="s">
        <v>49</v>
      </c>
      <c r="L34454" t="s">
        <v>202</v>
      </c>
      <c r="O34454" t="s">
        <v>67</v>
      </c>
      <c r="P34454" t="s">
        <v>72</v>
      </c>
      <c r="Q34454">
        <v>28</v>
      </c>
      <c r="S34454">
        <v>1</v>
      </c>
      <c r="W34454">
        <v>28</v>
      </c>
    </row>
    <row r="34455" spans="1:23" x14ac:dyDescent="0.25">
      <c r="A34455" t="s">
        <v>198</v>
      </c>
      <c r="B34455" s="5">
        <v>45551</v>
      </c>
      <c r="C34455" t="s">
        <v>167</v>
      </c>
      <c r="G34455" t="s">
        <v>43</v>
      </c>
      <c r="H34455" t="s">
        <v>44</v>
      </c>
      <c r="I34455" t="s">
        <v>175</v>
      </c>
      <c r="J34455" t="s">
        <v>49</v>
      </c>
      <c r="L34455" t="s">
        <v>202</v>
      </c>
      <c r="O34455" t="s">
        <v>67</v>
      </c>
      <c r="P34455" t="s">
        <v>72</v>
      </c>
      <c r="Q34455">
        <v>28</v>
      </c>
      <c r="S34455">
        <v>1</v>
      </c>
      <c r="W34455">
        <v>28</v>
      </c>
    </row>
    <row r="34456" spans="1:23" x14ac:dyDescent="0.25">
      <c r="A34456" t="s">
        <v>198</v>
      </c>
      <c r="B34456" s="5">
        <v>45551</v>
      </c>
      <c r="C34456" t="s">
        <v>167</v>
      </c>
      <c r="G34456" t="s">
        <v>43</v>
      </c>
      <c r="H34456" t="s">
        <v>44</v>
      </c>
      <c r="I34456" t="s">
        <v>175</v>
      </c>
      <c r="J34456" t="s">
        <v>49</v>
      </c>
      <c r="L34456" t="s">
        <v>202</v>
      </c>
      <c r="O34456" t="s">
        <v>67</v>
      </c>
      <c r="P34456" t="s">
        <v>72</v>
      </c>
      <c r="Q34456">
        <v>28</v>
      </c>
      <c r="S34456">
        <v>1</v>
      </c>
      <c r="W34456">
        <v>28</v>
      </c>
    </row>
    <row r="34457" spans="1:23" x14ac:dyDescent="0.25">
      <c r="A34457" t="s">
        <v>198</v>
      </c>
      <c r="B34457" s="5">
        <v>45551</v>
      </c>
      <c r="C34457" t="s">
        <v>166</v>
      </c>
      <c r="G34457" t="s">
        <v>43</v>
      </c>
      <c r="H34457" t="s">
        <v>44</v>
      </c>
      <c r="I34457" t="s">
        <v>175</v>
      </c>
      <c r="J34457" t="s">
        <v>49</v>
      </c>
      <c r="L34457" t="s">
        <v>202</v>
      </c>
      <c r="O34457" t="s">
        <v>67</v>
      </c>
      <c r="P34457" t="s">
        <v>72</v>
      </c>
      <c r="Q34457">
        <v>16.7</v>
      </c>
      <c r="S34457">
        <v>1</v>
      </c>
      <c r="W34457">
        <v>16.7</v>
      </c>
    </row>
    <row r="34458" spans="1:23" x14ac:dyDescent="0.25">
      <c r="A34458" t="s">
        <v>198</v>
      </c>
      <c r="B34458" s="5">
        <v>45551</v>
      </c>
      <c r="C34458" t="s">
        <v>165</v>
      </c>
      <c r="G34458" t="s">
        <v>43</v>
      </c>
      <c r="H34458" t="s">
        <v>44</v>
      </c>
      <c r="I34458" t="s">
        <v>173</v>
      </c>
      <c r="J34458" t="s">
        <v>49</v>
      </c>
      <c r="L34458" t="s">
        <v>202</v>
      </c>
      <c r="O34458" t="s">
        <v>67</v>
      </c>
      <c r="P34458" t="s">
        <v>72</v>
      </c>
      <c r="Q34458">
        <v>35</v>
      </c>
      <c r="S34458">
        <v>1</v>
      </c>
      <c r="W34458">
        <v>35</v>
      </c>
    </row>
    <row r="34459" spans="1:23" x14ac:dyDescent="0.25">
      <c r="A34459" t="s">
        <v>198</v>
      </c>
      <c r="B34459" s="5">
        <v>45556</v>
      </c>
      <c r="C34459" t="s">
        <v>171</v>
      </c>
      <c r="G34459" t="s">
        <v>43</v>
      </c>
      <c r="H34459" t="s">
        <v>44</v>
      </c>
      <c r="I34459" t="s">
        <v>178</v>
      </c>
      <c r="J34459" t="s">
        <v>49</v>
      </c>
      <c r="L34459" t="s">
        <v>202</v>
      </c>
      <c r="O34459" t="s">
        <v>67</v>
      </c>
      <c r="P34459" t="s">
        <v>72</v>
      </c>
      <c r="Q34459">
        <v>30.83</v>
      </c>
      <c r="S34459">
        <v>1</v>
      </c>
      <c r="W34459">
        <v>30.83</v>
      </c>
    </row>
    <row r="34460" spans="1:23" x14ac:dyDescent="0.25">
      <c r="A34460" t="s">
        <v>198</v>
      </c>
      <c r="B34460" s="5">
        <v>45556</v>
      </c>
      <c r="C34460" t="s">
        <v>172</v>
      </c>
      <c r="G34460" t="s">
        <v>43</v>
      </c>
      <c r="H34460" t="s">
        <v>44</v>
      </c>
      <c r="I34460" t="s">
        <v>178</v>
      </c>
      <c r="J34460" t="s">
        <v>49</v>
      </c>
      <c r="L34460" t="s">
        <v>202</v>
      </c>
      <c r="O34460" t="s">
        <v>67</v>
      </c>
      <c r="P34460" t="s">
        <v>72</v>
      </c>
      <c r="Q34460">
        <v>45</v>
      </c>
      <c r="S34460">
        <v>1</v>
      </c>
      <c r="W34460">
        <v>45</v>
      </c>
    </row>
    <row r="34461" spans="1:23" x14ac:dyDescent="0.25">
      <c r="A34461" t="s">
        <v>198</v>
      </c>
      <c r="B34461" s="5">
        <v>45558</v>
      </c>
      <c r="C34461" t="s">
        <v>168</v>
      </c>
      <c r="G34461" t="s">
        <v>43</v>
      </c>
      <c r="H34461" t="s">
        <v>44</v>
      </c>
      <c r="I34461" t="s">
        <v>175</v>
      </c>
      <c r="J34461" t="s">
        <v>49</v>
      </c>
      <c r="L34461" t="s">
        <v>202</v>
      </c>
      <c r="O34461" t="s">
        <v>67</v>
      </c>
      <c r="P34461" t="s">
        <v>72</v>
      </c>
      <c r="Q34461">
        <v>18</v>
      </c>
      <c r="S34461">
        <v>1</v>
      </c>
      <c r="W34461">
        <v>18</v>
      </c>
    </row>
    <row r="34462" spans="1:23" x14ac:dyDescent="0.25">
      <c r="A34462" t="s">
        <v>198</v>
      </c>
      <c r="B34462" s="5">
        <v>45558</v>
      </c>
      <c r="C34462" t="s">
        <v>168</v>
      </c>
      <c r="G34462" t="s">
        <v>43</v>
      </c>
      <c r="H34462" t="s">
        <v>44</v>
      </c>
      <c r="I34462" t="s">
        <v>175</v>
      </c>
      <c r="J34462" t="s">
        <v>49</v>
      </c>
      <c r="L34462" t="s">
        <v>202</v>
      </c>
      <c r="O34462" t="s">
        <v>67</v>
      </c>
      <c r="P34462" t="s">
        <v>72</v>
      </c>
      <c r="Q34462">
        <v>18</v>
      </c>
      <c r="S34462">
        <v>1</v>
      </c>
      <c r="W34462">
        <v>18</v>
      </c>
    </row>
    <row r="34463" spans="1:23" x14ac:dyDescent="0.25">
      <c r="A34463" t="s">
        <v>198</v>
      </c>
      <c r="B34463" s="5">
        <v>45558</v>
      </c>
      <c r="C34463" t="s">
        <v>172</v>
      </c>
      <c r="G34463" t="s">
        <v>43</v>
      </c>
      <c r="H34463" t="s">
        <v>44</v>
      </c>
      <c r="I34463" t="s">
        <v>178</v>
      </c>
      <c r="J34463" t="s">
        <v>49</v>
      </c>
      <c r="L34463" t="s">
        <v>202</v>
      </c>
      <c r="O34463" t="s">
        <v>67</v>
      </c>
      <c r="P34463" t="s">
        <v>72</v>
      </c>
      <c r="Q34463">
        <v>45</v>
      </c>
      <c r="S34463">
        <v>1</v>
      </c>
      <c r="W34463">
        <v>45</v>
      </c>
    </row>
    <row r="34464" spans="1:23" x14ac:dyDescent="0.25">
      <c r="A34464" t="s">
        <v>198</v>
      </c>
      <c r="B34464" s="5">
        <v>45558</v>
      </c>
      <c r="C34464" t="s">
        <v>169</v>
      </c>
      <c r="G34464" t="s">
        <v>43</v>
      </c>
      <c r="H34464" t="s">
        <v>44</v>
      </c>
      <c r="I34464" t="s">
        <v>178</v>
      </c>
      <c r="J34464" t="s">
        <v>49</v>
      </c>
      <c r="L34464" t="s">
        <v>202</v>
      </c>
      <c r="O34464" t="s">
        <v>67</v>
      </c>
      <c r="P34464" t="s">
        <v>72</v>
      </c>
      <c r="Q34464">
        <v>28</v>
      </c>
      <c r="S34464">
        <v>1</v>
      </c>
      <c r="W34464">
        <v>28</v>
      </c>
    </row>
    <row r="34465" spans="1:23" x14ac:dyDescent="0.25">
      <c r="A34465" t="s">
        <v>198</v>
      </c>
      <c r="B34465" s="5">
        <v>45558</v>
      </c>
      <c r="C34465" t="s">
        <v>169</v>
      </c>
      <c r="G34465" t="s">
        <v>43</v>
      </c>
      <c r="H34465" t="s">
        <v>44</v>
      </c>
      <c r="I34465" t="s">
        <v>178</v>
      </c>
      <c r="J34465" t="s">
        <v>49</v>
      </c>
      <c r="L34465" t="s">
        <v>202</v>
      </c>
      <c r="O34465" t="s">
        <v>67</v>
      </c>
      <c r="P34465" t="s">
        <v>72</v>
      </c>
      <c r="Q34465">
        <v>28</v>
      </c>
      <c r="S34465">
        <v>1</v>
      </c>
      <c r="W34465">
        <v>28</v>
      </c>
    </row>
    <row r="34466" spans="1:23" x14ac:dyDescent="0.25">
      <c r="A34466" t="s">
        <v>198</v>
      </c>
      <c r="B34466" s="5">
        <v>45558</v>
      </c>
      <c r="C34466" t="s">
        <v>169</v>
      </c>
      <c r="G34466" t="s">
        <v>43</v>
      </c>
      <c r="H34466" t="s">
        <v>44</v>
      </c>
      <c r="I34466" t="s">
        <v>178</v>
      </c>
      <c r="J34466" t="s">
        <v>49</v>
      </c>
      <c r="L34466" t="s">
        <v>202</v>
      </c>
      <c r="O34466" t="s">
        <v>67</v>
      </c>
      <c r="P34466" t="s">
        <v>72</v>
      </c>
      <c r="Q34466">
        <v>28</v>
      </c>
      <c r="S34466">
        <v>1</v>
      </c>
      <c r="W34466">
        <v>28</v>
      </c>
    </row>
    <row r="34467" spans="1:23" x14ac:dyDescent="0.25">
      <c r="A34467" t="s">
        <v>198</v>
      </c>
      <c r="B34467" s="5">
        <v>45558</v>
      </c>
      <c r="C34467" t="s">
        <v>169</v>
      </c>
      <c r="G34467" t="s">
        <v>43</v>
      </c>
      <c r="H34467" t="s">
        <v>44</v>
      </c>
      <c r="I34467" t="s">
        <v>178</v>
      </c>
      <c r="J34467" t="s">
        <v>49</v>
      </c>
      <c r="L34467" t="s">
        <v>202</v>
      </c>
      <c r="O34467" t="s">
        <v>67</v>
      </c>
      <c r="P34467" t="s">
        <v>72</v>
      </c>
      <c r="Q34467">
        <v>28</v>
      </c>
      <c r="S34467">
        <v>1</v>
      </c>
      <c r="W34467">
        <v>28</v>
      </c>
    </row>
    <row r="34468" spans="1:23" x14ac:dyDescent="0.25">
      <c r="A34468" t="s">
        <v>198</v>
      </c>
      <c r="B34468" s="5">
        <v>45558</v>
      </c>
      <c r="C34468" t="s">
        <v>167</v>
      </c>
      <c r="G34468" t="s">
        <v>43</v>
      </c>
      <c r="H34468" t="s">
        <v>44</v>
      </c>
      <c r="I34468" t="s">
        <v>175</v>
      </c>
      <c r="J34468" t="s">
        <v>49</v>
      </c>
      <c r="L34468" t="s">
        <v>202</v>
      </c>
      <c r="O34468" t="s">
        <v>67</v>
      </c>
      <c r="P34468" t="s">
        <v>72</v>
      </c>
      <c r="Q34468">
        <v>28</v>
      </c>
      <c r="S34468">
        <v>1</v>
      </c>
      <c r="W34468">
        <v>28</v>
      </c>
    </row>
    <row r="34469" spans="1:23" x14ac:dyDescent="0.25">
      <c r="A34469" t="s">
        <v>198</v>
      </c>
      <c r="B34469" s="5">
        <v>45558</v>
      </c>
      <c r="C34469" t="s">
        <v>167</v>
      </c>
      <c r="G34469" t="s">
        <v>43</v>
      </c>
      <c r="H34469" t="s">
        <v>44</v>
      </c>
      <c r="I34469" t="s">
        <v>175</v>
      </c>
      <c r="J34469" t="s">
        <v>49</v>
      </c>
      <c r="L34469" t="s">
        <v>202</v>
      </c>
      <c r="O34469" t="s">
        <v>67</v>
      </c>
      <c r="P34469" t="s">
        <v>72</v>
      </c>
      <c r="Q34469">
        <v>28</v>
      </c>
      <c r="S34469">
        <v>1</v>
      </c>
      <c r="W34469">
        <v>28</v>
      </c>
    </row>
    <row r="34470" spans="1:23" x14ac:dyDescent="0.25">
      <c r="A34470" t="s">
        <v>198</v>
      </c>
      <c r="B34470" s="5">
        <v>45558</v>
      </c>
      <c r="C34470" t="s">
        <v>167</v>
      </c>
      <c r="G34470" t="s">
        <v>43</v>
      </c>
      <c r="H34470" t="s">
        <v>44</v>
      </c>
      <c r="I34470" t="s">
        <v>175</v>
      </c>
      <c r="J34470" t="s">
        <v>49</v>
      </c>
      <c r="L34470" t="s">
        <v>202</v>
      </c>
      <c r="O34470" t="s">
        <v>67</v>
      </c>
      <c r="P34470" t="s">
        <v>72</v>
      </c>
      <c r="Q34470">
        <v>28</v>
      </c>
      <c r="S34470">
        <v>1</v>
      </c>
      <c r="W34470">
        <v>28</v>
      </c>
    </row>
    <row r="34471" spans="1:23" x14ac:dyDescent="0.25">
      <c r="A34471" t="s">
        <v>198</v>
      </c>
      <c r="B34471" s="5">
        <v>45558</v>
      </c>
      <c r="C34471" t="s">
        <v>166</v>
      </c>
      <c r="G34471" t="s">
        <v>43</v>
      </c>
      <c r="H34471" t="s">
        <v>44</v>
      </c>
      <c r="I34471" t="s">
        <v>175</v>
      </c>
      <c r="J34471" t="s">
        <v>49</v>
      </c>
      <c r="L34471" t="s">
        <v>202</v>
      </c>
      <c r="O34471" t="s">
        <v>67</v>
      </c>
      <c r="P34471" t="s">
        <v>72</v>
      </c>
      <c r="Q34471">
        <v>16.7</v>
      </c>
      <c r="S34471">
        <v>1</v>
      </c>
      <c r="W34471">
        <v>16.7</v>
      </c>
    </row>
    <row r="34472" spans="1:23" x14ac:dyDescent="0.25">
      <c r="A34472" t="s">
        <v>198</v>
      </c>
      <c r="B34472" s="5">
        <v>45558</v>
      </c>
      <c r="C34472" t="s">
        <v>166</v>
      </c>
      <c r="G34472" t="s">
        <v>43</v>
      </c>
      <c r="H34472" t="s">
        <v>44</v>
      </c>
      <c r="I34472" t="s">
        <v>175</v>
      </c>
      <c r="J34472" t="s">
        <v>49</v>
      </c>
      <c r="L34472" t="s">
        <v>202</v>
      </c>
      <c r="O34472" t="s">
        <v>67</v>
      </c>
      <c r="P34472" t="s">
        <v>72</v>
      </c>
      <c r="Q34472">
        <v>16.7</v>
      </c>
      <c r="S34472">
        <v>1</v>
      </c>
      <c r="W34472">
        <v>16.7</v>
      </c>
    </row>
    <row r="34473" spans="1:23" x14ac:dyDescent="0.25">
      <c r="A34473" t="s">
        <v>198</v>
      </c>
      <c r="B34473" s="5">
        <v>45558</v>
      </c>
      <c r="C34473" t="s">
        <v>166</v>
      </c>
      <c r="G34473" t="s">
        <v>43</v>
      </c>
      <c r="H34473" t="s">
        <v>44</v>
      </c>
      <c r="I34473" t="s">
        <v>175</v>
      </c>
      <c r="J34473" t="s">
        <v>49</v>
      </c>
      <c r="L34473" t="s">
        <v>202</v>
      </c>
      <c r="O34473" t="s">
        <v>67</v>
      </c>
      <c r="P34473" t="s">
        <v>72</v>
      </c>
      <c r="Q34473">
        <v>16.7</v>
      </c>
      <c r="S34473">
        <v>1</v>
      </c>
      <c r="W34473">
        <v>16.7</v>
      </c>
    </row>
    <row r="34474" spans="1:23" x14ac:dyDescent="0.25">
      <c r="A34474" t="s">
        <v>198</v>
      </c>
      <c r="B34474" s="5">
        <v>45558</v>
      </c>
      <c r="C34474" t="s">
        <v>170</v>
      </c>
      <c r="G34474" t="s">
        <v>43</v>
      </c>
      <c r="H34474" t="s">
        <v>44</v>
      </c>
      <c r="I34474" t="s">
        <v>178</v>
      </c>
      <c r="J34474" t="s">
        <v>49</v>
      </c>
      <c r="L34474" t="s">
        <v>202</v>
      </c>
      <c r="O34474" t="s">
        <v>67</v>
      </c>
      <c r="P34474" t="s">
        <v>72</v>
      </c>
      <c r="Q34474">
        <v>38</v>
      </c>
      <c r="S34474">
        <v>1</v>
      </c>
      <c r="W34474">
        <v>38</v>
      </c>
    </row>
    <row r="34475" spans="1:23" x14ac:dyDescent="0.25">
      <c r="A34475" t="s">
        <v>198</v>
      </c>
      <c r="B34475" s="5">
        <v>45537</v>
      </c>
      <c r="C34475" t="s">
        <v>168</v>
      </c>
      <c r="G34475" t="s">
        <v>43</v>
      </c>
      <c r="H34475" t="s">
        <v>44</v>
      </c>
      <c r="I34475" t="s">
        <v>175</v>
      </c>
      <c r="J34475" t="s">
        <v>49</v>
      </c>
      <c r="L34475" t="s">
        <v>202</v>
      </c>
      <c r="O34475" t="s">
        <v>67</v>
      </c>
      <c r="P34475" t="s">
        <v>72</v>
      </c>
      <c r="Q34475">
        <v>18</v>
      </c>
      <c r="S34475">
        <v>1</v>
      </c>
      <c r="W34475">
        <v>18</v>
      </c>
    </row>
    <row r="34476" spans="1:23" x14ac:dyDescent="0.25">
      <c r="A34476" t="s">
        <v>198</v>
      </c>
      <c r="B34476" s="5">
        <v>45537</v>
      </c>
      <c r="C34476" t="s">
        <v>167</v>
      </c>
      <c r="G34476" t="s">
        <v>43</v>
      </c>
      <c r="H34476" t="s">
        <v>44</v>
      </c>
      <c r="I34476" t="s">
        <v>175</v>
      </c>
      <c r="J34476" t="s">
        <v>49</v>
      </c>
      <c r="L34476" t="s">
        <v>202</v>
      </c>
      <c r="O34476" t="s">
        <v>67</v>
      </c>
      <c r="P34476" t="s">
        <v>72</v>
      </c>
      <c r="Q34476">
        <v>28</v>
      </c>
      <c r="S34476">
        <v>1</v>
      </c>
      <c r="W34476">
        <v>28</v>
      </c>
    </row>
    <row r="34477" spans="1:23" x14ac:dyDescent="0.25">
      <c r="A34477" t="s">
        <v>198</v>
      </c>
      <c r="B34477" s="5">
        <v>45537</v>
      </c>
      <c r="C34477" t="s">
        <v>167</v>
      </c>
      <c r="G34477" t="s">
        <v>43</v>
      </c>
      <c r="H34477" t="s">
        <v>44</v>
      </c>
      <c r="I34477" t="s">
        <v>175</v>
      </c>
      <c r="J34477" t="s">
        <v>49</v>
      </c>
      <c r="L34477" t="s">
        <v>202</v>
      </c>
      <c r="O34477" t="s">
        <v>67</v>
      </c>
      <c r="P34477" t="s">
        <v>72</v>
      </c>
      <c r="Q34477">
        <v>28</v>
      </c>
      <c r="S34477">
        <v>1</v>
      </c>
      <c r="W34477">
        <v>28</v>
      </c>
    </row>
    <row r="34478" spans="1:23" x14ac:dyDescent="0.25">
      <c r="A34478" t="s">
        <v>198</v>
      </c>
      <c r="B34478" s="5">
        <v>45544</v>
      </c>
      <c r="C34478" t="s">
        <v>168</v>
      </c>
      <c r="G34478" t="s">
        <v>43</v>
      </c>
      <c r="H34478" t="s">
        <v>44</v>
      </c>
      <c r="I34478" t="s">
        <v>175</v>
      </c>
      <c r="J34478" t="s">
        <v>49</v>
      </c>
      <c r="L34478" t="s">
        <v>202</v>
      </c>
      <c r="O34478" t="s">
        <v>67</v>
      </c>
      <c r="P34478" t="s">
        <v>72</v>
      </c>
      <c r="Q34478">
        <v>18</v>
      </c>
      <c r="S34478">
        <v>1</v>
      </c>
      <c r="W34478">
        <v>18</v>
      </c>
    </row>
    <row r="34479" spans="1:23" x14ac:dyDescent="0.25">
      <c r="A34479" t="s">
        <v>198</v>
      </c>
      <c r="B34479" s="5">
        <v>45537</v>
      </c>
      <c r="C34479" t="s">
        <v>167</v>
      </c>
      <c r="G34479" t="s">
        <v>43</v>
      </c>
      <c r="H34479" t="s">
        <v>44</v>
      </c>
      <c r="I34479" t="s">
        <v>175</v>
      </c>
      <c r="J34479" t="s">
        <v>49</v>
      </c>
      <c r="L34479" t="s">
        <v>202</v>
      </c>
      <c r="O34479" t="s">
        <v>67</v>
      </c>
      <c r="P34479" t="s">
        <v>72</v>
      </c>
      <c r="Q34479">
        <v>28</v>
      </c>
      <c r="S34479">
        <v>1</v>
      </c>
      <c r="W34479">
        <v>28</v>
      </c>
    </row>
    <row r="34480" spans="1:23" x14ac:dyDescent="0.25">
      <c r="A34480" t="s">
        <v>198</v>
      </c>
      <c r="B34480" s="5">
        <v>45537</v>
      </c>
      <c r="C34480" t="s">
        <v>167</v>
      </c>
      <c r="G34480" t="s">
        <v>43</v>
      </c>
      <c r="H34480" t="s">
        <v>44</v>
      </c>
      <c r="I34480" t="s">
        <v>175</v>
      </c>
      <c r="J34480" t="s">
        <v>49</v>
      </c>
      <c r="L34480" t="s">
        <v>202</v>
      </c>
      <c r="O34480" t="s">
        <v>67</v>
      </c>
      <c r="P34480" t="s">
        <v>72</v>
      </c>
      <c r="Q34480">
        <v>28</v>
      </c>
      <c r="S34480">
        <v>1</v>
      </c>
      <c r="W34480">
        <v>28</v>
      </c>
    </row>
    <row r="34481" spans="1:23" x14ac:dyDescent="0.25">
      <c r="A34481" t="s">
        <v>198</v>
      </c>
      <c r="B34481" s="5">
        <v>45544</v>
      </c>
      <c r="C34481" t="s">
        <v>168</v>
      </c>
      <c r="G34481" t="s">
        <v>43</v>
      </c>
      <c r="H34481" t="s">
        <v>44</v>
      </c>
      <c r="I34481" t="s">
        <v>175</v>
      </c>
      <c r="J34481" t="s">
        <v>49</v>
      </c>
      <c r="L34481" t="s">
        <v>202</v>
      </c>
      <c r="O34481" t="s">
        <v>67</v>
      </c>
      <c r="P34481" t="s">
        <v>72</v>
      </c>
      <c r="Q34481">
        <v>18</v>
      </c>
      <c r="S34481">
        <v>1</v>
      </c>
      <c r="W34481">
        <v>18</v>
      </c>
    </row>
    <row r="34482" spans="1:23" x14ac:dyDescent="0.25">
      <c r="A34482" t="s">
        <v>198</v>
      </c>
      <c r="B34482" s="5">
        <v>45544</v>
      </c>
      <c r="C34482" t="s">
        <v>167</v>
      </c>
      <c r="G34482" t="s">
        <v>43</v>
      </c>
      <c r="H34482" t="s">
        <v>44</v>
      </c>
      <c r="I34482" t="s">
        <v>175</v>
      </c>
      <c r="J34482" t="s">
        <v>49</v>
      </c>
      <c r="L34482" t="s">
        <v>202</v>
      </c>
      <c r="O34482" t="s">
        <v>67</v>
      </c>
      <c r="P34482" t="s">
        <v>72</v>
      </c>
      <c r="Q34482">
        <v>28</v>
      </c>
      <c r="S34482">
        <v>1</v>
      </c>
      <c r="W34482">
        <v>28</v>
      </c>
    </row>
    <row r="34483" spans="1:23" x14ac:dyDescent="0.25">
      <c r="A34483" t="s">
        <v>198</v>
      </c>
      <c r="B34483" s="5">
        <v>45544</v>
      </c>
      <c r="C34483" t="s">
        <v>167</v>
      </c>
      <c r="G34483" t="s">
        <v>43</v>
      </c>
      <c r="H34483" t="s">
        <v>44</v>
      </c>
      <c r="I34483" t="s">
        <v>175</v>
      </c>
      <c r="J34483" t="s">
        <v>49</v>
      </c>
      <c r="L34483" t="s">
        <v>202</v>
      </c>
      <c r="O34483" t="s">
        <v>67</v>
      </c>
      <c r="P34483" t="s">
        <v>72</v>
      </c>
      <c r="Q34483">
        <v>28</v>
      </c>
      <c r="S34483">
        <v>1</v>
      </c>
      <c r="W34483">
        <v>28</v>
      </c>
    </row>
    <row r="34484" spans="1:23" x14ac:dyDescent="0.25">
      <c r="A34484" t="s">
        <v>198</v>
      </c>
      <c r="B34484" s="5">
        <v>45544</v>
      </c>
      <c r="C34484" t="s">
        <v>167</v>
      </c>
      <c r="G34484" t="s">
        <v>43</v>
      </c>
      <c r="H34484" t="s">
        <v>44</v>
      </c>
      <c r="I34484" t="s">
        <v>175</v>
      </c>
      <c r="J34484" t="s">
        <v>49</v>
      </c>
      <c r="L34484" t="s">
        <v>202</v>
      </c>
      <c r="O34484" t="s">
        <v>67</v>
      </c>
      <c r="P34484" t="s">
        <v>72</v>
      </c>
      <c r="Q34484">
        <v>28</v>
      </c>
      <c r="S34484">
        <v>1</v>
      </c>
      <c r="W34484">
        <v>28</v>
      </c>
    </row>
    <row r="34485" spans="1:23" x14ac:dyDescent="0.25">
      <c r="A34485" t="s">
        <v>198</v>
      </c>
      <c r="B34485" s="5">
        <v>45544</v>
      </c>
      <c r="C34485" t="s">
        <v>168</v>
      </c>
      <c r="G34485" t="s">
        <v>43</v>
      </c>
      <c r="H34485" t="s">
        <v>44</v>
      </c>
      <c r="I34485" t="s">
        <v>175</v>
      </c>
      <c r="J34485" t="s">
        <v>49</v>
      </c>
      <c r="L34485" t="s">
        <v>202</v>
      </c>
      <c r="O34485" t="s">
        <v>67</v>
      </c>
      <c r="P34485" t="s">
        <v>72</v>
      </c>
      <c r="Q34485">
        <v>18</v>
      </c>
      <c r="S34485">
        <v>1</v>
      </c>
      <c r="W34485">
        <v>18</v>
      </c>
    </row>
    <row r="34486" spans="1:23" x14ac:dyDescent="0.25">
      <c r="A34486" t="s">
        <v>198</v>
      </c>
      <c r="B34486" s="5">
        <v>45544</v>
      </c>
      <c r="C34486" t="s">
        <v>168</v>
      </c>
      <c r="G34486" t="s">
        <v>43</v>
      </c>
      <c r="H34486" t="s">
        <v>44</v>
      </c>
      <c r="I34486" t="s">
        <v>175</v>
      </c>
      <c r="J34486" t="s">
        <v>49</v>
      </c>
      <c r="L34486" t="s">
        <v>202</v>
      </c>
      <c r="O34486" t="s">
        <v>67</v>
      </c>
      <c r="P34486" t="s">
        <v>72</v>
      </c>
      <c r="Q34486">
        <v>18</v>
      </c>
      <c r="S34486">
        <v>1</v>
      </c>
      <c r="W34486">
        <v>18</v>
      </c>
    </row>
    <row r="34487" spans="1:23" x14ac:dyDescent="0.25">
      <c r="A34487" t="s">
        <v>198</v>
      </c>
      <c r="B34487" s="5">
        <v>45544</v>
      </c>
      <c r="C34487" t="s">
        <v>168</v>
      </c>
      <c r="G34487" t="s">
        <v>43</v>
      </c>
      <c r="H34487" t="s">
        <v>44</v>
      </c>
      <c r="I34487" t="s">
        <v>175</v>
      </c>
      <c r="J34487" t="s">
        <v>49</v>
      </c>
      <c r="L34487" t="s">
        <v>202</v>
      </c>
      <c r="O34487" t="s">
        <v>67</v>
      </c>
      <c r="P34487" t="s">
        <v>72</v>
      </c>
      <c r="Q34487">
        <v>0</v>
      </c>
      <c r="S34487">
        <v>0</v>
      </c>
      <c r="W34487">
        <v>18</v>
      </c>
    </row>
    <row r="34488" spans="1:23" x14ac:dyDescent="0.25">
      <c r="A34488" t="s">
        <v>198</v>
      </c>
      <c r="B34488" s="5">
        <v>45551</v>
      </c>
      <c r="C34488" t="s">
        <v>161</v>
      </c>
      <c r="G34488" t="s">
        <v>43</v>
      </c>
      <c r="H34488" t="s">
        <v>44</v>
      </c>
      <c r="I34488" t="s">
        <v>174</v>
      </c>
      <c r="J34488" t="s">
        <v>49</v>
      </c>
      <c r="L34488" t="s">
        <v>202</v>
      </c>
      <c r="O34488" t="s">
        <v>67</v>
      </c>
      <c r="P34488" t="s">
        <v>72</v>
      </c>
      <c r="Q34488">
        <v>30</v>
      </c>
      <c r="S34488">
        <v>1</v>
      </c>
      <c r="W34488">
        <v>30</v>
      </c>
    </row>
    <row r="34489" spans="1:23" x14ac:dyDescent="0.25">
      <c r="A34489" t="s">
        <v>198</v>
      </c>
      <c r="B34489" s="5">
        <v>45551</v>
      </c>
      <c r="C34489" t="s">
        <v>167</v>
      </c>
      <c r="G34489" t="s">
        <v>43</v>
      </c>
      <c r="H34489" t="s">
        <v>44</v>
      </c>
      <c r="I34489" t="s">
        <v>175</v>
      </c>
      <c r="J34489" t="s">
        <v>49</v>
      </c>
      <c r="L34489" t="s">
        <v>202</v>
      </c>
      <c r="O34489" t="s">
        <v>67</v>
      </c>
      <c r="P34489" t="s">
        <v>72</v>
      </c>
      <c r="Q34489">
        <v>28</v>
      </c>
      <c r="S34489">
        <v>1</v>
      </c>
      <c r="W34489">
        <v>28</v>
      </c>
    </row>
    <row r="34490" spans="1:23" x14ac:dyDescent="0.25">
      <c r="A34490" t="s">
        <v>198</v>
      </c>
      <c r="B34490" s="5">
        <v>45551</v>
      </c>
      <c r="C34490" t="s">
        <v>167</v>
      </c>
      <c r="G34490" t="s">
        <v>43</v>
      </c>
      <c r="H34490" t="s">
        <v>44</v>
      </c>
      <c r="I34490" t="s">
        <v>175</v>
      </c>
      <c r="J34490" t="s">
        <v>49</v>
      </c>
      <c r="L34490" t="s">
        <v>202</v>
      </c>
      <c r="O34490" t="s">
        <v>67</v>
      </c>
      <c r="P34490" t="s">
        <v>72</v>
      </c>
      <c r="Q34490">
        <v>28</v>
      </c>
      <c r="S34490">
        <v>1</v>
      </c>
      <c r="W34490">
        <v>28</v>
      </c>
    </row>
    <row r="34491" spans="1:23" x14ac:dyDescent="0.25">
      <c r="A34491" t="s">
        <v>198</v>
      </c>
      <c r="B34491" s="5">
        <v>45551</v>
      </c>
      <c r="C34491" t="s">
        <v>168</v>
      </c>
      <c r="G34491" t="s">
        <v>43</v>
      </c>
      <c r="H34491" t="s">
        <v>44</v>
      </c>
      <c r="I34491" t="s">
        <v>175</v>
      </c>
      <c r="J34491" t="s">
        <v>49</v>
      </c>
      <c r="L34491" t="s">
        <v>202</v>
      </c>
      <c r="O34491" t="s">
        <v>67</v>
      </c>
      <c r="P34491" t="s">
        <v>72</v>
      </c>
      <c r="Q34491">
        <v>18</v>
      </c>
      <c r="S34491">
        <v>1</v>
      </c>
      <c r="W34491">
        <v>18</v>
      </c>
    </row>
    <row r="34492" spans="1:23" x14ac:dyDescent="0.25">
      <c r="A34492" t="s">
        <v>198</v>
      </c>
      <c r="B34492" s="5">
        <v>45551</v>
      </c>
      <c r="C34492" t="s">
        <v>166</v>
      </c>
      <c r="G34492" t="s">
        <v>43</v>
      </c>
      <c r="H34492" t="s">
        <v>44</v>
      </c>
      <c r="I34492" t="s">
        <v>175</v>
      </c>
      <c r="J34492" t="s">
        <v>49</v>
      </c>
      <c r="L34492" t="s">
        <v>202</v>
      </c>
      <c r="O34492" t="s">
        <v>67</v>
      </c>
      <c r="P34492" t="s">
        <v>72</v>
      </c>
      <c r="Q34492">
        <v>16.7</v>
      </c>
      <c r="S34492">
        <v>1</v>
      </c>
      <c r="W34492">
        <v>16.7</v>
      </c>
    </row>
    <row r="34493" spans="1:23" x14ac:dyDescent="0.25">
      <c r="A34493" t="s">
        <v>198</v>
      </c>
      <c r="B34493" s="5">
        <v>45551</v>
      </c>
      <c r="C34493" t="s">
        <v>167</v>
      </c>
      <c r="G34493" t="s">
        <v>43</v>
      </c>
      <c r="H34493" t="s">
        <v>44</v>
      </c>
      <c r="I34493" t="s">
        <v>175</v>
      </c>
      <c r="J34493" t="s">
        <v>49</v>
      </c>
      <c r="L34493" t="s">
        <v>202</v>
      </c>
      <c r="O34493" t="s">
        <v>67</v>
      </c>
      <c r="P34493" t="s">
        <v>72</v>
      </c>
      <c r="Q34493">
        <v>28</v>
      </c>
      <c r="S34493">
        <v>1</v>
      </c>
      <c r="W34493">
        <v>28</v>
      </c>
    </row>
    <row r="34494" spans="1:23" x14ac:dyDescent="0.25">
      <c r="A34494" t="s">
        <v>198</v>
      </c>
      <c r="B34494" s="5">
        <v>45551</v>
      </c>
      <c r="C34494" t="s">
        <v>167</v>
      </c>
      <c r="G34494" t="s">
        <v>43</v>
      </c>
      <c r="H34494" t="s">
        <v>44</v>
      </c>
      <c r="I34494" t="s">
        <v>175</v>
      </c>
      <c r="J34494" t="s">
        <v>49</v>
      </c>
      <c r="L34494" t="s">
        <v>202</v>
      </c>
      <c r="O34494" t="s">
        <v>67</v>
      </c>
      <c r="P34494" t="s">
        <v>72</v>
      </c>
      <c r="Q34494">
        <v>28</v>
      </c>
      <c r="S34494">
        <v>1</v>
      </c>
      <c r="W34494">
        <v>28</v>
      </c>
    </row>
    <row r="34495" spans="1:23" x14ac:dyDescent="0.25">
      <c r="A34495" t="s">
        <v>198</v>
      </c>
      <c r="B34495" s="5">
        <v>45551</v>
      </c>
      <c r="C34495" t="s">
        <v>166</v>
      </c>
      <c r="G34495" t="s">
        <v>43</v>
      </c>
      <c r="H34495" t="s">
        <v>44</v>
      </c>
      <c r="I34495" t="s">
        <v>175</v>
      </c>
      <c r="J34495" t="s">
        <v>49</v>
      </c>
      <c r="L34495" t="s">
        <v>202</v>
      </c>
      <c r="O34495" t="s">
        <v>67</v>
      </c>
      <c r="P34495" t="s">
        <v>72</v>
      </c>
      <c r="Q34495">
        <v>16.7</v>
      </c>
      <c r="S34495">
        <v>1</v>
      </c>
      <c r="W34495">
        <v>16.7</v>
      </c>
    </row>
    <row r="34496" spans="1:23" x14ac:dyDescent="0.25">
      <c r="A34496" t="s">
        <v>198</v>
      </c>
      <c r="B34496" s="5">
        <v>45551</v>
      </c>
      <c r="C34496" t="s">
        <v>166</v>
      </c>
      <c r="G34496" t="s">
        <v>43</v>
      </c>
      <c r="H34496" t="s">
        <v>44</v>
      </c>
      <c r="I34496" t="s">
        <v>175</v>
      </c>
      <c r="J34496" t="s">
        <v>49</v>
      </c>
      <c r="L34496" t="s">
        <v>202</v>
      </c>
      <c r="O34496" t="s">
        <v>67</v>
      </c>
      <c r="P34496" t="s">
        <v>72</v>
      </c>
      <c r="Q34496">
        <v>16.7</v>
      </c>
      <c r="S34496">
        <v>1</v>
      </c>
      <c r="W34496">
        <v>16.7</v>
      </c>
    </row>
    <row r="34497" spans="1:23" x14ac:dyDescent="0.25">
      <c r="A34497" t="s">
        <v>198</v>
      </c>
      <c r="B34497" s="5">
        <v>45551</v>
      </c>
      <c r="C34497" t="s">
        <v>166</v>
      </c>
      <c r="G34497" t="s">
        <v>43</v>
      </c>
      <c r="H34497" t="s">
        <v>44</v>
      </c>
      <c r="I34497" t="s">
        <v>175</v>
      </c>
      <c r="J34497" t="s">
        <v>49</v>
      </c>
      <c r="L34497" t="s">
        <v>202</v>
      </c>
      <c r="O34497" t="s">
        <v>67</v>
      </c>
      <c r="P34497" t="s">
        <v>72</v>
      </c>
      <c r="Q34497">
        <v>16.7</v>
      </c>
      <c r="S34497">
        <v>1</v>
      </c>
      <c r="W34497">
        <v>16.7</v>
      </c>
    </row>
    <row r="34498" spans="1:23" x14ac:dyDescent="0.25">
      <c r="A34498" t="s">
        <v>198</v>
      </c>
      <c r="B34498" s="5">
        <v>45551</v>
      </c>
      <c r="C34498" t="s">
        <v>166</v>
      </c>
      <c r="G34498" t="s">
        <v>43</v>
      </c>
      <c r="H34498" t="s">
        <v>44</v>
      </c>
      <c r="I34498" t="s">
        <v>175</v>
      </c>
      <c r="J34498" t="s">
        <v>49</v>
      </c>
      <c r="L34498" t="s">
        <v>202</v>
      </c>
      <c r="O34498" t="s">
        <v>67</v>
      </c>
      <c r="P34498" t="s">
        <v>72</v>
      </c>
      <c r="Q34498">
        <v>16.7</v>
      </c>
      <c r="S34498">
        <v>1</v>
      </c>
      <c r="W34498">
        <v>16.7</v>
      </c>
    </row>
    <row r="34499" spans="1:23" x14ac:dyDescent="0.25">
      <c r="A34499" t="s">
        <v>198</v>
      </c>
      <c r="B34499" s="5">
        <v>45551</v>
      </c>
      <c r="C34499" t="s">
        <v>162</v>
      </c>
      <c r="G34499" t="s">
        <v>43</v>
      </c>
      <c r="H34499" t="s">
        <v>44</v>
      </c>
      <c r="I34499" t="s">
        <v>176</v>
      </c>
      <c r="J34499" t="s">
        <v>49</v>
      </c>
      <c r="L34499" t="s">
        <v>202</v>
      </c>
      <c r="O34499" t="s">
        <v>67</v>
      </c>
      <c r="P34499" t="s">
        <v>72</v>
      </c>
      <c r="Q34499">
        <v>16.7</v>
      </c>
      <c r="S34499">
        <v>1</v>
      </c>
      <c r="W34499">
        <v>16.7</v>
      </c>
    </row>
    <row r="34500" spans="1:23" x14ac:dyDescent="0.25">
      <c r="A34500" t="s">
        <v>198</v>
      </c>
      <c r="B34500" s="5">
        <v>45551</v>
      </c>
      <c r="C34500" t="s">
        <v>164</v>
      </c>
      <c r="G34500" t="s">
        <v>43</v>
      </c>
      <c r="H34500" t="s">
        <v>44</v>
      </c>
      <c r="I34500" t="s">
        <v>173</v>
      </c>
      <c r="J34500" t="s">
        <v>49</v>
      </c>
      <c r="L34500" t="s">
        <v>202</v>
      </c>
      <c r="O34500" t="s">
        <v>67</v>
      </c>
      <c r="P34500" t="s">
        <v>72</v>
      </c>
      <c r="Q34500">
        <v>18</v>
      </c>
      <c r="S34500">
        <v>1</v>
      </c>
      <c r="W34500">
        <v>18</v>
      </c>
    </row>
    <row r="34501" spans="1:23" x14ac:dyDescent="0.25">
      <c r="A34501" t="s">
        <v>198</v>
      </c>
      <c r="B34501" s="5">
        <v>45556</v>
      </c>
      <c r="C34501" t="s">
        <v>170</v>
      </c>
      <c r="G34501" t="s">
        <v>43</v>
      </c>
      <c r="H34501" t="s">
        <v>44</v>
      </c>
      <c r="I34501" t="s">
        <v>178</v>
      </c>
      <c r="J34501" t="s">
        <v>49</v>
      </c>
      <c r="L34501" t="s">
        <v>202</v>
      </c>
      <c r="O34501" t="s">
        <v>67</v>
      </c>
      <c r="P34501" t="s">
        <v>72</v>
      </c>
      <c r="Q34501">
        <v>38</v>
      </c>
      <c r="S34501">
        <v>1</v>
      </c>
      <c r="W34501">
        <v>38</v>
      </c>
    </row>
    <row r="34502" spans="1:23" x14ac:dyDescent="0.25">
      <c r="A34502" t="s">
        <v>198</v>
      </c>
      <c r="B34502" s="5">
        <v>45556</v>
      </c>
      <c r="C34502" t="s">
        <v>171</v>
      </c>
      <c r="G34502" t="s">
        <v>43</v>
      </c>
      <c r="H34502" t="s">
        <v>44</v>
      </c>
      <c r="I34502" t="s">
        <v>178</v>
      </c>
      <c r="J34502" t="s">
        <v>49</v>
      </c>
      <c r="L34502" t="s">
        <v>202</v>
      </c>
      <c r="O34502" t="s">
        <v>67</v>
      </c>
      <c r="P34502" t="s">
        <v>72</v>
      </c>
      <c r="Q34502">
        <v>30.83</v>
      </c>
      <c r="S34502">
        <v>1</v>
      </c>
      <c r="W34502">
        <v>30.83</v>
      </c>
    </row>
    <row r="34503" spans="1:23" x14ac:dyDescent="0.25">
      <c r="A34503" t="s">
        <v>198</v>
      </c>
      <c r="B34503" s="5">
        <v>45556</v>
      </c>
      <c r="C34503" t="s">
        <v>171</v>
      </c>
      <c r="G34503" t="s">
        <v>43</v>
      </c>
      <c r="H34503" t="s">
        <v>44</v>
      </c>
      <c r="I34503" t="s">
        <v>178</v>
      </c>
      <c r="J34503" t="s">
        <v>49</v>
      </c>
      <c r="L34503" t="s">
        <v>202</v>
      </c>
      <c r="O34503" t="s">
        <v>67</v>
      </c>
      <c r="P34503" t="s">
        <v>72</v>
      </c>
      <c r="Q34503">
        <v>30.83</v>
      </c>
      <c r="S34503">
        <v>1</v>
      </c>
      <c r="W34503">
        <v>30.83</v>
      </c>
    </row>
    <row r="34504" spans="1:23" x14ac:dyDescent="0.25">
      <c r="A34504" t="s">
        <v>198</v>
      </c>
      <c r="B34504" s="5">
        <v>45558</v>
      </c>
      <c r="C34504" t="s">
        <v>171</v>
      </c>
      <c r="G34504" t="s">
        <v>43</v>
      </c>
      <c r="H34504" t="s">
        <v>44</v>
      </c>
      <c r="I34504" t="s">
        <v>178</v>
      </c>
      <c r="J34504" t="s">
        <v>49</v>
      </c>
      <c r="L34504" t="s">
        <v>202</v>
      </c>
      <c r="O34504" t="s">
        <v>67</v>
      </c>
      <c r="P34504" t="s">
        <v>72</v>
      </c>
      <c r="Q34504">
        <v>30.83</v>
      </c>
      <c r="S34504">
        <v>1</v>
      </c>
      <c r="W34504">
        <v>30.83</v>
      </c>
    </row>
    <row r="34505" spans="1:23" x14ac:dyDescent="0.25">
      <c r="A34505" t="s">
        <v>198</v>
      </c>
      <c r="B34505" s="5">
        <v>45558</v>
      </c>
      <c r="C34505" t="s">
        <v>168</v>
      </c>
      <c r="G34505" t="s">
        <v>43</v>
      </c>
      <c r="H34505" t="s">
        <v>44</v>
      </c>
      <c r="I34505" t="s">
        <v>175</v>
      </c>
      <c r="J34505" t="s">
        <v>49</v>
      </c>
      <c r="L34505" t="s">
        <v>202</v>
      </c>
      <c r="O34505" t="s">
        <v>67</v>
      </c>
      <c r="P34505" t="s">
        <v>72</v>
      </c>
      <c r="Q34505">
        <v>18</v>
      </c>
      <c r="S34505">
        <v>1</v>
      </c>
      <c r="W34505">
        <v>18</v>
      </c>
    </row>
    <row r="34506" spans="1:23" x14ac:dyDescent="0.25">
      <c r="A34506" t="s">
        <v>198</v>
      </c>
      <c r="B34506" s="5">
        <v>45558</v>
      </c>
      <c r="C34506" t="s">
        <v>168</v>
      </c>
      <c r="G34506" t="s">
        <v>43</v>
      </c>
      <c r="H34506" t="s">
        <v>44</v>
      </c>
      <c r="I34506" t="s">
        <v>175</v>
      </c>
      <c r="J34506" t="s">
        <v>49</v>
      </c>
      <c r="L34506" t="s">
        <v>202</v>
      </c>
      <c r="O34506" t="s">
        <v>67</v>
      </c>
      <c r="P34506" t="s">
        <v>72</v>
      </c>
      <c r="Q34506">
        <v>18</v>
      </c>
      <c r="S34506">
        <v>1</v>
      </c>
      <c r="W34506">
        <v>18</v>
      </c>
    </row>
    <row r="34507" spans="1:23" x14ac:dyDescent="0.25">
      <c r="A34507" t="s">
        <v>198</v>
      </c>
      <c r="B34507" s="5">
        <v>45558</v>
      </c>
      <c r="C34507" t="s">
        <v>168</v>
      </c>
      <c r="G34507" t="s">
        <v>43</v>
      </c>
      <c r="H34507" t="s">
        <v>44</v>
      </c>
      <c r="I34507" t="s">
        <v>175</v>
      </c>
      <c r="J34507" t="s">
        <v>49</v>
      </c>
      <c r="L34507" t="s">
        <v>202</v>
      </c>
      <c r="O34507" t="s">
        <v>67</v>
      </c>
      <c r="P34507" t="s">
        <v>72</v>
      </c>
      <c r="Q34507">
        <v>18</v>
      </c>
      <c r="S34507">
        <v>1</v>
      </c>
      <c r="W34507">
        <v>18</v>
      </c>
    </row>
    <row r="34508" spans="1:23" x14ac:dyDescent="0.25">
      <c r="A34508" t="s">
        <v>198</v>
      </c>
      <c r="B34508" s="5">
        <v>45558</v>
      </c>
      <c r="C34508" t="s">
        <v>169</v>
      </c>
      <c r="G34508" t="s">
        <v>43</v>
      </c>
      <c r="H34508" t="s">
        <v>44</v>
      </c>
      <c r="I34508" t="s">
        <v>178</v>
      </c>
      <c r="J34508" t="s">
        <v>49</v>
      </c>
      <c r="L34508" t="s">
        <v>202</v>
      </c>
      <c r="O34508" t="s">
        <v>67</v>
      </c>
      <c r="P34508" t="s">
        <v>72</v>
      </c>
      <c r="Q34508">
        <v>28</v>
      </c>
      <c r="S34508">
        <v>1</v>
      </c>
      <c r="W34508">
        <v>28</v>
      </c>
    </row>
    <row r="34509" spans="1:23" x14ac:dyDescent="0.25">
      <c r="A34509" t="s">
        <v>198</v>
      </c>
      <c r="B34509" s="5">
        <v>45558</v>
      </c>
      <c r="C34509" t="s">
        <v>166</v>
      </c>
      <c r="G34509" t="s">
        <v>43</v>
      </c>
      <c r="H34509" t="s">
        <v>44</v>
      </c>
      <c r="I34509" t="s">
        <v>175</v>
      </c>
      <c r="J34509" t="s">
        <v>49</v>
      </c>
      <c r="L34509" t="s">
        <v>202</v>
      </c>
      <c r="O34509" t="s">
        <v>67</v>
      </c>
      <c r="P34509" t="s">
        <v>72</v>
      </c>
      <c r="Q34509">
        <v>16.7</v>
      </c>
      <c r="S34509">
        <v>1</v>
      </c>
      <c r="W34509">
        <v>16.7</v>
      </c>
    </row>
    <row r="34510" spans="1:23" x14ac:dyDescent="0.25">
      <c r="A34510" t="s">
        <v>198</v>
      </c>
      <c r="B34510" s="5">
        <v>45558</v>
      </c>
      <c r="C34510" t="s">
        <v>166</v>
      </c>
      <c r="G34510" t="s">
        <v>43</v>
      </c>
      <c r="H34510" t="s">
        <v>44</v>
      </c>
      <c r="I34510" t="s">
        <v>175</v>
      </c>
      <c r="J34510" t="s">
        <v>49</v>
      </c>
      <c r="L34510" t="s">
        <v>202</v>
      </c>
      <c r="O34510" t="s">
        <v>67</v>
      </c>
      <c r="P34510" t="s">
        <v>72</v>
      </c>
      <c r="Q34510">
        <v>16.7</v>
      </c>
      <c r="S34510">
        <v>1</v>
      </c>
      <c r="W34510">
        <v>16.7</v>
      </c>
    </row>
    <row r="34511" spans="1:23" x14ac:dyDescent="0.25">
      <c r="A34511" t="s">
        <v>198</v>
      </c>
      <c r="B34511" s="5">
        <v>45558</v>
      </c>
      <c r="C34511" t="s">
        <v>166</v>
      </c>
      <c r="G34511" t="s">
        <v>43</v>
      </c>
      <c r="H34511" t="s">
        <v>44</v>
      </c>
      <c r="I34511" t="s">
        <v>175</v>
      </c>
      <c r="J34511" t="s">
        <v>49</v>
      </c>
      <c r="L34511" t="s">
        <v>202</v>
      </c>
      <c r="O34511" t="s">
        <v>67</v>
      </c>
      <c r="P34511" t="s">
        <v>72</v>
      </c>
      <c r="Q34511">
        <v>16.7</v>
      </c>
      <c r="S34511">
        <v>1</v>
      </c>
      <c r="W34511">
        <v>16.7</v>
      </c>
    </row>
    <row r="34512" spans="1:23" x14ac:dyDescent="0.25">
      <c r="A34512" t="s">
        <v>198</v>
      </c>
      <c r="B34512" s="5">
        <v>45558</v>
      </c>
      <c r="C34512" t="s">
        <v>166</v>
      </c>
      <c r="G34512" t="s">
        <v>43</v>
      </c>
      <c r="H34512" t="s">
        <v>44</v>
      </c>
      <c r="I34512" t="s">
        <v>175</v>
      </c>
      <c r="J34512" t="s">
        <v>49</v>
      </c>
      <c r="L34512" t="s">
        <v>202</v>
      </c>
      <c r="O34512" t="s">
        <v>67</v>
      </c>
      <c r="P34512" t="s">
        <v>72</v>
      </c>
      <c r="Q34512">
        <v>16.7</v>
      </c>
      <c r="S34512">
        <v>1</v>
      </c>
      <c r="W34512">
        <v>16.7</v>
      </c>
    </row>
    <row r="34513" spans="1:23" x14ac:dyDescent="0.25">
      <c r="A34513" t="s">
        <v>198</v>
      </c>
      <c r="B34513" s="5">
        <v>45558</v>
      </c>
      <c r="C34513" t="s">
        <v>170</v>
      </c>
      <c r="G34513" t="s">
        <v>43</v>
      </c>
      <c r="H34513" t="s">
        <v>44</v>
      </c>
      <c r="I34513" t="s">
        <v>178</v>
      </c>
      <c r="J34513" t="s">
        <v>49</v>
      </c>
      <c r="L34513" t="s">
        <v>202</v>
      </c>
      <c r="O34513" t="s">
        <v>67</v>
      </c>
      <c r="P34513" t="s">
        <v>72</v>
      </c>
      <c r="Q34513">
        <v>38</v>
      </c>
      <c r="S34513">
        <v>1</v>
      </c>
      <c r="W34513">
        <v>38</v>
      </c>
    </row>
    <row r="34514" spans="1:23" x14ac:dyDescent="0.25">
      <c r="A34514" t="s">
        <v>198</v>
      </c>
      <c r="B34514" s="5">
        <v>45561</v>
      </c>
      <c r="C34514" t="s">
        <v>170</v>
      </c>
      <c r="G34514" t="s">
        <v>43</v>
      </c>
      <c r="H34514" t="s">
        <v>44</v>
      </c>
      <c r="I34514" t="s">
        <v>178</v>
      </c>
      <c r="J34514" t="s">
        <v>49</v>
      </c>
      <c r="L34514" t="s">
        <v>202</v>
      </c>
      <c r="O34514" t="s">
        <v>67</v>
      </c>
      <c r="P34514" t="s">
        <v>72</v>
      </c>
      <c r="Q34514">
        <v>38</v>
      </c>
      <c r="S34514">
        <v>1</v>
      </c>
      <c r="W34514">
        <v>38</v>
      </c>
    </row>
    <row r="34515" spans="1:23" x14ac:dyDescent="0.25">
      <c r="A34515" t="s">
        <v>198</v>
      </c>
      <c r="B34515" s="5">
        <v>45562</v>
      </c>
      <c r="C34515" t="s">
        <v>170</v>
      </c>
      <c r="G34515" t="s">
        <v>43</v>
      </c>
      <c r="H34515" t="s">
        <v>44</v>
      </c>
      <c r="I34515" t="s">
        <v>178</v>
      </c>
      <c r="J34515" t="s">
        <v>49</v>
      </c>
      <c r="L34515" t="s">
        <v>202</v>
      </c>
      <c r="O34515" t="s">
        <v>67</v>
      </c>
      <c r="P34515" t="s">
        <v>72</v>
      </c>
      <c r="Q34515">
        <v>38</v>
      </c>
      <c r="S34515">
        <v>1</v>
      </c>
      <c r="W34515">
        <v>38</v>
      </c>
    </row>
    <row r="34516" spans="1:23" x14ac:dyDescent="0.25">
      <c r="A34516" t="s">
        <v>198</v>
      </c>
      <c r="B34516" s="5">
        <v>45562</v>
      </c>
      <c r="C34516" t="s">
        <v>170</v>
      </c>
      <c r="G34516" t="s">
        <v>43</v>
      </c>
      <c r="H34516" t="s">
        <v>44</v>
      </c>
      <c r="I34516" t="s">
        <v>178</v>
      </c>
      <c r="J34516" t="s">
        <v>49</v>
      </c>
      <c r="L34516" t="s">
        <v>202</v>
      </c>
      <c r="O34516" t="s">
        <v>67</v>
      </c>
      <c r="P34516" t="s">
        <v>72</v>
      </c>
      <c r="Q34516">
        <v>38</v>
      </c>
      <c r="S34516">
        <v>1</v>
      </c>
      <c r="W34516">
        <v>38</v>
      </c>
    </row>
    <row r="34517" spans="1:23" x14ac:dyDescent="0.25">
      <c r="A34517" t="s">
        <v>198</v>
      </c>
      <c r="B34517" s="5">
        <v>45565</v>
      </c>
      <c r="C34517" t="s">
        <v>168</v>
      </c>
      <c r="G34517" t="s">
        <v>43</v>
      </c>
      <c r="H34517" t="s">
        <v>44</v>
      </c>
      <c r="I34517" t="s">
        <v>175</v>
      </c>
      <c r="J34517" t="s">
        <v>49</v>
      </c>
      <c r="L34517" t="s">
        <v>202</v>
      </c>
      <c r="O34517" t="s">
        <v>67</v>
      </c>
      <c r="P34517" t="s">
        <v>72</v>
      </c>
      <c r="Q34517">
        <v>18</v>
      </c>
      <c r="S34517">
        <v>1</v>
      </c>
      <c r="W34517">
        <v>18</v>
      </c>
    </row>
    <row r="34518" spans="1:23" x14ac:dyDescent="0.25">
      <c r="A34518" t="s">
        <v>198</v>
      </c>
      <c r="B34518" s="5">
        <v>45565</v>
      </c>
      <c r="C34518" t="s">
        <v>168</v>
      </c>
      <c r="G34518" t="s">
        <v>43</v>
      </c>
      <c r="H34518" t="s">
        <v>44</v>
      </c>
      <c r="I34518" t="s">
        <v>175</v>
      </c>
      <c r="J34518" t="s">
        <v>49</v>
      </c>
      <c r="L34518" t="s">
        <v>202</v>
      </c>
      <c r="O34518" t="s">
        <v>67</v>
      </c>
      <c r="P34518" t="s">
        <v>72</v>
      </c>
      <c r="Q34518">
        <v>18</v>
      </c>
      <c r="S34518">
        <v>1</v>
      </c>
      <c r="W34518">
        <v>18</v>
      </c>
    </row>
    <row r="34519" spans="1:23" x14ac:dyDescent="0.25">
      <c r="A34519" t="s">
        <v>198</v>
      </c>
      <c r="B34519" s="5">
        <v>45565</v>
      </c>
      <c r="C34519" t="s">
        <v>167</v>
      </c>
      <c r="G34519" t="s">
        <v>43</v>
      </c>
      <c r="H34519" t="s">
        <v>44</v>
      </c>
      <c r="I34519" t="s">
        <v>175</v>
      </c>
      <c r="J34519" t="s">
        <v>49</v>
      </c>
      <c r="L34519" t="s">
        <v>202</v>
      </c>
      <c r="O34519" t="s">
        <v>67</v>
      </c>
      <c r="P34519" t="s">
        <v>72</v>
      </c>
      <c r="Q34519">
        <v>28</v>
      </c>
      <c r="S34519">
        <v>1</v>
      </c>
      <c r="W34519">
        <v>28</v>
      </c>
    </row>
    <row r="34520" spans="1:23" x14ac:dyDescent="0.25">
      <c r="A34520" t="s">
        <v>198</v>
      </c>
      <c r="B34520" s="5">
        <v>45565</v>
      </c>
      <c r="C34520" t="s">
        <v>167</v>
      </c>
      <c r="G34520" t="s">
        <v>43</v>
      </c>
      <c r="H34520" t="s">
        <v>44</v>
      </c>
      <c r="I34520" t="s">
        <v>175</v>
      </c>
      <c r="J34520" t="s">
        <v>49</v>
      </c>
      <c r="L34520" t="s">
        <v>202</v>
      </c>
      <c r="O34520" t="s">
        <v>67</v>
      </c>
      <c r="P34520" t="s">
        <v>72</v>
      </c>
      <c r="Q34520">
        <v>28</v>
      </c>
      <c r="S34520">
        <v>1</v>
      </c>
      <c r="W34520">
        <v>28</v>
      </c>
    </row>
    <row r="34521" spans="1:23" x14ac:dyDescent="0.25">
      <c r="A34521" t="s">
        <v>198</v>
      </c>
      <c r="B34521" s="5">
        <v>45565</v>
      </c>
      <c r="C34521" t="s">
        <v>167</v>
      </c>
      <c r="G34521" t="s">
        <v>43</v>
      </c>
      <c r="H34521" t="s">
        <v>44</v>
      </c>
      <c r="I34521" t="s">
        <v>175</v>
      </c>
      <c r="J34521" t="s">
        <v>49</v>
      </c>
      <c r="L34521" t="s">
        <v>202</v>
      </c>
      <c r="O34521" t="s">
        <v>67</v>
      </c>
      <c r="P34521" t="s">
        <v>72</v>
      </c>
      <c r="Q34521">
        <v>28</v>
      </c>
      <c r="S34521">
        <v>1</v>
      </c>
      <c r="W34521">
        <v>28</v>
      </c>
    </row>
    <row r="34522" spans="1:23" x14ac:dyDescent="0.25">
      <c r="A34522" t="s">
        <v>198</v>
      </c>
      <c r="B34522" s="5">
        <v>45566</v>
      </c>
      <c r="C34522" t="s">
        <v>170</v>
      </c>
      <c r="G34522" t="s">
        <v>43</v>
      </c>
      <c r="H34522" t="s">
        <v>44</v>
      </c>
      <c r="I34522" t="s">
        <v>178</v>
      </c>
      <c r="J34522" t="s">
        <v>49</v>
      </c>
      <c r="L34522" t="s">
        <v>202</v>
      </c>
      <c r="O34522" t="s">
        <v>67</v>
      </c>
      <c r="P34522" t="s">
        <v>72</v>
      </c>
      <c r="Q34522">
        <v>38</v>
      </c>
      <c r="S34522">
        <v>1</v>
      </c>
      <c r="W34522">
        <v>38</v>
      </c>
    </row>
    <row r="34523" spans="1:23" x14ac:dyDescent="0.25">
      <c r="A34523" t="s">
        <v>198</v>
      </c>
      <c r="B34523" s="5">
        <v>45572</v>
      </c>
      <c r="C34523" t="s">
        <v>167</v>
      </c>
      <c r="G34523" t="s">
        <v>43</v>
      </c>
      <c r="H34523" t="s">
        <v>44</v>
      </c>
      <c r="I34523" t="s">
        <v>175</v>
      </c>
      <c r="J34523" t="s">
        <v>49</v>
      </c>
      <c r="L34523" t="s">
        <v>202</v>
      </c>
      <c r="O34523" t="s">
        <v>67</v>
      </c>
      <c r="P34523" t="s">
        <v>72</v>
      </c>
      <c r="Q34523">
        <v>28</v>
      </c>
      <c r="S34523">
        <v>1</v>
      </c>
      <c r="W34523">
        <v>28</v>
      </c>
    </row>
    <row r="34524" spans="1:23" x14ac:dyDescent="0.25">
      <c r="A34524" t="s">
        <v>198</v>
      </c>
      <c r="B34524" s="5">
        <v>45572</v>
      </c>
      <c r="C34524" t="s">
        <v>168</v>
      </c>
      <c r="G34524" t="s">
        <v>43</v>
      </c>
      <c r="H34524" t="s">
        <v>44</v>
      </c>
      <c r="I34524" t="s">
        <v>175</v>
      </c>
      <c r="J34524" t="s">
        <v>49</v>
      </c>
      <c r="L34524" t="s">
        <v>202</v>
      </c>
      <c r="O34524" t="s">
        <v>67</v>
      </c>
      <c r="P34524" t="s">
        <v>72</v>
      </c>
      <c r="Q34524">
        <v>18</v>
      </c>
      <c r="S34524">
        <v>1</v>
      </c>
      <c r="W34524">
        <v>18</v>
      </c>
    </row>
    <row r="34525" spans="1:23" x14ac:dyDescent="0.25">
      <c r="A34525" t="s">
        <v>198</v>
      </c>
      <c r="B34525" s="5">
        <v>45572</v>
      </c>
      <c r="C34525" t="s">
        <v>168</v>
      </c>
      <c r="G34525" t="s">
        <v>43</v>
      </c>
      <c r="H34525" t="s">
        <v>44</v>
      </c>
      <c r="I34525" t="s">
        <v>175</v>
      </c>
      <c r="J34525" t="s">
        <v>49</v>
      </c>
      <c r="L34525" t="s">
        <v>202</v>
      </c>
      <c r="O34525" t="s">
        <v>67</v>
      </c>
      <c r="P34525" t="s">
        <v>72</v>
      </c>
      <c r="Q34525">
        <v>18</v>
      </c>
      <c r="S34525">
        <v>1</v>
      </c>
      <c r="W34525">
        <v>18</v>
      </c>
    </row>
    <row r="34526" spans="1:23" x14ac:dyDescent="0.25">
      <c r="A34526" t="s">
        <v>198</v>
      </c>
      <c r="B34526" s="5">
        <v>45572</v>
      </c>
      <c r="C34526" t="s">
        <v>168</v>
      </c>
      <c r="G34526" t="s">
        <v>43</v>
      </c>
      <c r="H34526" t="s">
        <v>44</v>
      </c>
      <c r="I34526" t="s">
        <v>175</v>
      </c>
      <c r="J34526" t="s">
        <v>49</v>
      </c>
      <c r="L34526" t="s">
        <v>202</v>
      </c>
      <c r="O34526" t="s">
        <v>67</v>
      </c>
      <c r="P34526" t="s">
        <v>72</v>
      </c>
      <c r="Q34526">
        <v>18</v>
      </c>
      <c r="S34526">
        <v>1</v>
      </c>
      <c r="W34526">
        <v>18</v>
      </c>
    </row>
    <row r="34527" spans="1:23" x14ac:dyDescent="0.25">
      <c r="A34527" t="s">
        <v>198</v>
      </c>
      <c r="B34527" s="5">
        <v>45572</v>
      </c>
      <c r="C34527" t="s">
        <v>168</v>
      </c>
      <c r="G34527" t="s">
        <v>43</v>
      </c>
      <c r="H34527" t="s">
        <v>44</v>
      </c>
      <c r="I34527" t="s">
        <v>175</v>
      </c>
      <c r="J34527" t="s">
        <v>49</v>
      </c>
      <c r="L34527" t="s">
        <v>202</v>
      </c>
      <c r="O34527" t="s">
        <v>67</v>
      </c>
      <c r="P34527" t="s">
        <v>72</v>
      </c>
      <c r="Q34527">
        <v>18</v>
      </c>
      <c r="S34527">
        <v>1</v>
      </c>
      <c r="W34527">
        <v>18</v>
      </c>
    </row>
    <row r="34528" spans="1:23" x14ac:dyDescent="0.25">
      <c r="A34528" t="s">
        <v>198</v>
      </c>
      <c r="B34528" s="5">
        <v>45572</v>
      </c>
      <c r="C34528" t="s">
        <v>168</v>
      </c>
      <c r="G34528" t="s">
        <v>43</v>
      </c>
      <c r="H34528" t="s">
        <v>44</v>
      </c>
      <c r="I34528" t="s">
        <v>175</v>
      </c>
      <c r="J34528" t="s">
        <v>49</v>
      </c>
      <c r="L34528" t="s">
        <v>202</v>
      </c>
      <c r="O34528" t="s">
        <v>67</v>
      </c>
      <c r="P34528" t="s">
        <v>72</v>
      </c>
      <c r="Q34528">
        <v>18</v>
      </c>
      <c r="S34528">
        <v>1</v>
      </c>
      <c r="W34528">
        <v>18</v>
      </c>
    </row>
    <row r="34529" spans="1:23" x14ac:dyDescent="0.25">
      <c r="A34529" t="s">
        <v>198</v>
      </c>
      <c r="B34529" s="5">
        <v>45572</v>
      </c>
      <c r="C34529" t="s">
        <v>168</v>
      </c>
      <c r="G34529" t="s">
        <v>43</v>
      </c>
      <c r="H34529" t="s">
        <v>44</v>
      </c>
      <c r="I34529" t="s">
        <v>175</v>
      </c>
      <c r="J34529" t="s">
        <v>49</v>
      </c>
      <c r="L34529" t="s">
        <v>202</v>
      </c>
      <c r="O34529" t="s">
        <v>67</v>
      </c>
      <c r="P34529" t="s">
        <v>72</v>
      </c>
      <c r="Q34529">
        <v>18</v>
      </c>
      <c r="S34529">
        <v>1</v>
      </c>
      <c r="W34529">
        <v>18</v>
      </c>
    </row>
    <row r="34530" spans="1:23" x14ac:dyDescent="0.25">
      <c r="A34530" t="s">
        <v>198</v>
      </c>
      <c r="B34530" s="5">
        <v>45572</v>
      </c>
      <c r="C34530" t="s">
        <v>168</v>
      </c>
      <c r="G34530" t="s">
        <v>43</v>
      </c>
      <c r="H34530" t="s">
        <v>44</v>
      </c>
      <c r="I34530" t="s">
        <v>175</v>
      </c>
      <c r="J34530" t="s">
        <v>49</v>
      </c>
      <c r="L34530" t="s">
        <v>202</v>
      </c>
      <c r="O34530" t="s">
        <v>67</v>
      </c>
      <c r="P34530" t="s">
        <v>72</v>
      </c>
      <c r="Q34530">
        <v>18</v>
      </c>
      <c r="S34530">
        <v>1</v>
      </c>
      <c r="W34530">
        <v>18</v>
      </c>
    </row>
    <row r="34531" spans="1:23" x14ac:dyDescent="0.25">
      <c r="A34531" t="s">
        <v>198</v>
      </c>
      <c r="B34531" s="5">
        <v>45572</v>
      </c>
      <c r="C34531" t="s">
        <v>166</v>
      </c>
      <c r="G34531" t="s">
        <v>43</v>
      </c>
      <c r="H34531" t="s">
        <v>44</v>
      </c>
      <c r="I34531" t="s">
        <v>175</v>
      </c>
      <c r="J34531" t="s">
        <v>49</v>
      </c>
      <c r="L34531" t="s">
        <v>202</v>
      </c>
      <c r="O34531" t="s">
        <v>67</v>
      </c>
      <c r="P34531" t="s">
        <v>72</v>
      </c>
      <c r="Q34531">
        <v>16.7</v>
      </c>
      <c r="S34531">
        <v>1</v>
      </c>
      <c r="W34531">
        <v>16.7</v>
      </c>
    </row>
    <row r="34532" spans="1:23" x14ac:dyDescent="0.25">
      <c r="A34532" t="s">
        <v>198</v>
      </c>
      <c r="B34532" s="5">
        <v>45572</v>
      </c>
      <c r="C34532" t="s">
        <v>166</v>
      </c>
      <c r="G34532" t="s">
        <v>43</v>
      </c>
      <c r="H34532" t="s">
        <v>44</v>
      </c>
      <c r="I34532" t="s">
        <v>175</v>
      </c>
      <c r="J34532" t="s">
        <v>49</v>
      </c>
      <c r="L34532" t="s">
        <v>202</v>
      </c>
      <c r="O34532" t="s">
        <v>67</v>
      </c>
      <c r="P34532" t="s">
        <v>72</v>
      </c>
      <c r="Q34532">
        <v>16.7</v>
      </c>
      <c r="S34532">
        <v>1</v>
      </c>
      <c r="W34532">
        <v>16.7</v>
      </c>
    </row>
    <row r="34533" spans="1:23" x14ac:dyDescent="0.25">
      <c r="A34533" t="s">
        <v>198</v>
      </c>
      <c r="B34533" s="5">
        <v>45572</v>
      </c>
      <c r="C34533" t="s">
        <v>166</v>
      </c>
      <c r="G34533" t="s">
        <v>43</v>
      </c>
      <c r="H34533" t="s">
        <v>44</v>
      </c>
      <c r="I34533" t="s">
        <v>175</v>
      </c>
      <c r="J34533" t="s">
        <v>49</v>
      </c>
      <c r="L34533" t="s">
        <v>202</v>
      </c>
      <c r="O34533" t="s">
        <v>67</v>
      </c>
      <c r="P34533" t="s">
        <v>72</v>
      </c>
      <c r="Q34533">
        <v>16.7</v>
      </c>
      <c r="S34533">
        <v>1</v>
      </c>
      <c r="W34533">
        <v>16.7</v>
      </c>
    </row>
    <row r="34534" spans="1:23" x14ac:dyDescent="0.25">
      <c r="A34534" t="s">
        <v>198</v>
      </c>
      <c r="B34534" s="5">
        <v>45572</v>
      </c>
      <c r="C34534" t="s">
        <v>166</v>
      </c>
      <c r="G34534" t="s">
        <v>43</v>
      </c>
      <c r="H34534" t="s">
        <v>44</v>
      </c>
      <c r="I34534" t="s">
        <v>175</v>
      </c>
      <c r="J34534" t="s">
        <v>49</v>
      </c>
      <c r="L34534" t="s">
        <v>202</v>
      </c>
      <c r="O34534" t="s">
        <v>67</v>
      </c>
      <c r="P34534" t="s">
        <v>72</v>
      </c>
      <c r="Q34534">
        <v>16.7</v>
      </c>
      <c r="S34534">
        <v>1</v>
      </c>
      <c r="W34534">
        <v>16.7</v>
      </c>
    </row>
    <row r="34535" spans="1:23" x14ac:dyDescent="0.25">
      <c r="A34535" t="s">
        <v>198</v>
      </c>
      <c r="B34535" s="5">
        <v>45544</v>
      </c>
      <c r="C34535" t="s">
        <v>167</v>
      </c>
      <c r="G34535" t="s">
        <v>43</v>
      </c>
      <c r="H34535" t="s">
        <v>44</v>
      </c>
      <c r="I34535" t="s">
        <v>175</v>
      </c>
      <c r="J34535" t="s">
        <v>49</v>
      </c>
      <c r="L34535" t="s">
        <v>202</v>
      </c>
      <c r="O34535" t="s">
        <v>67</v>
      </c>
      <c r="P34535" t="s">
        <v>72</v>
      </c>
      <c r="Q34535">
        <v>28</v>
      </c>
      <c r="S34535">
        <v>1</v>
      </c>
      <c r="W34535">
        <v>28</v>
      </c>
    </row>
    <row r="34536" spans="1:23" x14ac:dyDescent="0.25">
      <c r="A34536" t="s">
        <v>198</v>
      </c>
      <c r="B34536" s="5">
        <v>45544</v>
      </c>
      <c r="C34536" t="s">
        <v>164</v>
      </c>
      <c r="G34536" t="s">
        <v>43</v>
      </c>
      <c r="H34536" t="s">
        <v>44</v>
      </c>
      <c r="I34536" t="s">
        <v>173</v>
      </c>
      <c r="J34536" t="s">
        <v>49</v>
      </c>
      <c r="L34536" t="s">
        <v>202</v>
      </c>
      <c r="O34536" t="s">
        <v>67</v>
      </c>
      <c r="P34536" t="s">
        <v>72</v>
      </c>
      <c r="Q34536">
        <v>18</v>
      </c>
      <c r="S34536">
        <v>1</v>
      </c>
      <c r="W34536">
        <v>18</v>
      </c>
    </row>
    <row r="34537" spans="1:23" x14ac:dyDescent="0.25">
      <c r="A34537" t="s">
        <v>198</v>
      </c>
      <c r="B34537" s="5">
        <v>45551</v>
      </c>
      <c r="C34537" t="s">
        <v>168</v>
      </c>
      <c r="G34537" t="s">
        <v>43</v>
      </c>
      <c r="H34537" t="s">
        <v>44</v>
      </c>
      <c r="I34537" t="s">
        <v>175</v>
      </c>
      <c r="J34537" t="s">
        <v>49</v>
      </c>
      <c r="L34537" t="s">
        <v>202</v>
      </c>
      <c r="O34537" t="s">
        <v>67</v>
      </c>
      <c r="P34537" t="s">
        <v>72</v>
      </c>
      <c r="Q34537">
        <v>18</v>
      </c>
      <c r="S34537">
        <v>1</v>
      </c>
      <c r="W34537">
        <v>18</v>
      </c>
    </row>
    <row r="34538" spans="1:23" x14ac:dyDescent="0.25">
      <c r="A34538" t="s">
        <v>198</v>
      </c>
      <c r="B34538" s="5">
        <v>45551</v>
      </c>
      <c r="C34538" t="s">
        <v>168</v>
      </c>
      <c r="G34538" t="s">
        <v>43</v>
      </c>
      <c r="H34538" t="s">
        <v>44</v>
      </c>
      <c r="I34538" t="s">
        <v>175</v>
      </c>
      <c r="J34538" t="s">
        <v>49</v>
      </c>
      <c r="L34538" t="s">
        <v>202</v>
      </c>
      <c r="O34538" t="s">
        <v>67</v>
      </c>
      <c r="P34538" t="s">
        <v>72</v>
      </c>
      <c r="Q34538">
        <v>18</v>
      </c>
      <c r="S34538">
        <v>1</v>
      </c>
      <c r="W34538">
        <v>18</v>
      </c>
    </row>
    <row r="34539" spans="1:23" x14ac:dyDescent="0.25">
      <c r="A34539" t="s">
        <v>198</v>
      </c>
      <c r="B34539" s="5">
        <v>45551</v>
      </c>
      <c r="C34539" t="s">
        <v>166</v>
      </c>
      <c r="G34539" t="s">
        <v>43</v>
      </c>
      <c r="H34539" t="s">
        <v>44</v>
      </c>
      <c r="I34539" t="s">
        <v>175</v>
      </c>
      <c r="J34539" t="s">
        <v>49</v>
      </c>
      <c r="L34539" t="s">
        <v>202</v>
      </c>
      <c r="O34539" t="s">
        <v>67</v>
      </c>
      <c r="P34539" t="s">
        <v>72</v>
      </c>
      <c r="Q34539">
        <v>16.7</v>
      </c>
      <c r="S34539">
        <v>1</v>
      </c>
      <c r="W34539">
        <v>16.7</v>
      </c>
    </row>
    <row r="34540" spans="1:23" x14ac:dyDescent="0.25">
      <c r="A34540" t="s">
        <v>198</v>
      </c>
      <c r="B34540" s="5">
        <v>45551</v>
      </c>
      <c r="C34540" t="s">
        <v>167</v>
      </c>
      <c r="G34540" t="s">
        <v>43</v>
      </c>
      <c r="H34540" t="s">
        <v>44</v>
      </c>
      <c r="I34540" t="s">
        <v>175</v>
      </c>
      <c r="J34540" t="s">
        <v>49</v>
      </c>
      <c r="L34540" t="s">
        <v>202</v>
      </c>
      <c r="O34540" t="s">
        <v>67</v>
      </c>
      <c r="P34540" t="s">
        <v>72</v>
      </c>
      <c r="Q34540">
        <v>28</v>
      </c>
      <c r="S34540">
        <v>1</v>
      </c>
      <c r="W34540">
        <v>28</v>
      </c>
    </row>
    <row r="34541" spans="1:23" x14ac:dyDescent="0.25">
      <c r="A34541" t="s">
        <v>198</v>
      </c>
      <c r="B34541" s="5">
        <v>45551</v>
      </c>
      <c r="C34541" t="s">
        <v>167</v>
      </c>
      <c r="G34541" t="s">
        <v>43</v>
      </c>
      <c r="H34541" t="s">
        <v>44</v>
      </c>
      <c r="I34541" t="s">
        <v>175</v>
      </c>
      <c r="J34541" t="s">
        <v>49</v>
      </c>
      <c r="L34541" t="s">
        <v>202</v>
      </c>
      <c r="O34541" t="s">
        <v>67</v>
      </c>
      <c r="P34541" t="s">
        <v>72</v>
      </c>
      <c r="Q34541">
        <v>28</v>
      </c>
      <c r="S34541">
        <v>1</v>
      </c>
      <c r="W34541">
        <v>28</v>
      </c>
    </row>
    <row r="34542" spans="1:23" x14ac:dyDescent="0.25">
      <c r="A34542" t="s">
        <v>198</v>
      </c>
      <c r="B34542" s="5">
        <v>45551</v>
      </c>
      <c r="C34542" t="s">
        <v>166</v>
      </c>
      <c r="G34542" t="s">
        <v>43</v>
      </c>
      <c r="H34542" t="s">
        <v>44</v>
      </c>
      <c r="I34542" t="s">
        <v>175</v>
      </c>
      <c r="J34542" t="s">
        <v>49</v>
      </c>
      <c r="L34542" t="s">
        <v>202</v>
      </c>
      <c r="O34542" t="s">
        <v>67</v>
      </c>
      <c r="P34542" t="s">
        <v>72</v>
      </c>
      <c r="Q34542">
        <v>16.7</v>
      </c>
      <c r="S34542">
        <v>1</v>
      </c>
      <c r="W34542">
        <v>16.7</v>
      </c>
    </row>
    <row r="34543" spans="1:23" x14ac:dyDescent="0.25">
      <c r="A34543" t="s">
        <v>198</v>
      </c>
      <c r="B34543" s="5">
        <v>45558</v>
      </c>
      <c r="C34543" t="s">
        <v>168</v>
      </c>
      <c r="G34543" t="s">
        <v>43</v>
      </c>
      <c r="H34543" t="s">
        <v>44</v>
      </c>
      <c r="I34543" t="s">
        <v>175</v>
      </c>
      <c r="J34543" t="s">
        <v>49</v>
      </c>
      <c r="L34543" t="s">
        <v>202</v>
      </c>
      <c r="O34543" t="s">
        <v>67</v>
      </c>
      <c r="P34543" t="s">
        <v>72</v>
      </c>
      <c r="Q34543">
        <v>18</v>
      </c>
      <c r="S34543">
        <v>1</v>
      </c>
      <c r="W34543">
        <v>18</v>
      </c>
    </row>
    <row r="34544" spans="1:23" x14ac:dyDescent="0.25">
      <c r="A34544" t="s">
        <v>198</v>
      </c>
      <c r="B34544" s="5">
        <v>45558</v>
      </c>
      <c r="C34544" t="s">
        <v>168</v>
      </c>
      <c r="G34544" t="s">
        <v>43</v>
      </c>
      <c r="H34544" t="s">
        <v>44</v>
      </c>
      <c r="I34544" t="s">
        <v>175</v>
      </c>
      <c r="J34544" t="s">
        <v>49</v>
      </c>
      <c r="L34544" t="s">
        <v>202</v>
      </c>
      <c r="O34544" t="s">
        <v>67</v>
      </c>
      <c r="P34544" t="s">
        <v>72</v>
      </c>
      <c r="Q34544">
        <v>18</v>
      </c>
      <c r="S34544">
        <v>1</v>
      </c>
      <c r="W34544">
        <v>18</v>
      </c>
    </row>
    <row r="34545" spans="1:23" x14ac:dyDescent="0.25">
      <c r="A34545" t="s">
        <v>198</v>
      </c>
      <c r="B34545" s="5">
        <v>45558</v>
      </c>
      <c r="C34545" t="s">
        <v>168</v>
      </c>
      <c r="G34545" t="s">
        <v>43</v>
      </c>
      <c r="H34545" t="s">
        <v>44</v>
      </c>
      <c r="I34545" t="s">
        <v>175</v>
      </c>
      <c r="J34545" t="s">
        <v>49</v>
      </c>
      <c r="L34545" t="s">
        <v>202</v>
      </c>
      <c r="O34545" t="s">
        <v>67</v>
      </c>
      <c r="P34545" t="s">
        <v>72</v>
      </c>
      <c r="Q34545">
        <v>18</v>
      </c>
      <c r="S34545">
        <v>1</v>
      </c>
      <c r="W34545">
        <v>18</v>
      </c>
    </row>
    <row r="34546" spans="1:23" x14ac:dyDescent="0.25">
      <c r="A34546" t="s">
        <v>198</v>
      </c>
      <c r="B34546" s="5">
        <v>45551</v>
      </c>
      <c r="C34546" t="s">
        <v>167</v>
      </c>
      <c r="G34546" t="s">
        <v>43</v>
      </c>
      <c r="H34546" t="s">
        <v>44</v>
      </c>
      <c r="I34546" t="s">
        <v>175</v>
      </c>
      <c r="J34546" t="s">
        <v>49</v>
      </c>
      <c r="L34546" t="s">
        <v>202</v>
      </c>
      <c r="O34546" t="s">
        <v>67</v>
      </c>
      <c r="P34546" t="s">
        <v>72</v>
      </c>
      <c r="Q34546">
        <v>28</v>
      </c>
      <c r="S34546">
        <v>1</v>
      </c>
      <c r="W34546">
        <v>28</v>
      </c>
    </row>
    <row r="34547" spans="1:23" x14ac:dyDescent="0.25">
      <c r="A34547" t="s">
        <v>198</v>
      </c>
      <c r="B34547" s="5">
        <v>45551</v>
      </c>
      <c r="C34547" t="s">
        <v>167</v>
      </c>
      <c r="G34547" t="s">
        <v>43</v>
      </c>
      <c r="H34547" t="s">
        <v>44</v>
      </c>
      <c r="I34547" t="s">
        <v>175</v>
      </c>
      <c r="J34547" t="s">
        <v>49</v>
      </c>
      <c r="L34547" t="s">
        <v>202</v>
      </c>
      <c r="O34547" t="s">
        <v>67</v>
      </c>
      <c r="P34547" t="s">
        <v>72</v>
      </c>
      <c r="Q34547">
        <v>28</v>
      </c>
      <c r="S34547">
        <v>1</v>
      </c>
      <c r="W34547">
        <v>28</v>
      </c>
    </row>
    <row r="34548" spans="1:23" x14ac:dyDescent="0.25">
      <c r="A34548" t="s">
        <v>198</v>
      </c>
      <c r="B34548" s="5">
        <v>45551</v>
      </c>
      <c r="C34548" t="s">
        <v>166</v>
      </c>
      <c r="G34548" t="s">
        <v>43</v>
      </c>
      <c r="H34548" t="s">
        <v>44</v>
      </c>
      <c r="I34548" t="s">
        <v>175</v>
      </c>
      <c r="J34548" t="s">
        <v>49</v>
      </c>
      <c r="L34548" t="s">
        <v>202</v>
      </c>
      <c r="O34548" t="s">
        <v>67</v>
      </c>
      <c r="P34548" t="s">
        <v>72</v>
      </c>
      <c r="Q34548">
        <v>16.7</v>
      </c>
      <c r="S34548">
        <v>1</v>
      </c>
      <c r="W34548">
        <v>16.7</v>
      </c>
    </row>
    <row r="34549" spans="1:23" x14ac:dyDescent="0.25">
      <c r="A34549" t="s">
        <v>198</v>
      </c>
      <c r="B34549" s="5">
        <v>45551</v>
      </c>
      <c r="C34549" t="s">
        <v>166</v>
      </c>
      <c r="G34549" t="s">
        <v>43</v>
      </c>
      <c r="H34549" t="s">
        <v>44</v>
      </c>
      <c r="I34549" t="s">
        <v>175</v>
      </c>
      <c r="J34549" t="s">
        <v>49</v>
      </c>
      <c r="L34549" t="s">
        <v>202</v>
      </c>
      <c r="O34549" t="s">
        <v>67</v>
      </c>
      <c r="P34549" t="s">
        <v>72</v>
      </c>
      <c r="Q34549">
        <v>16.7</v>
      </c>
      <c r="S34549">
        <v>1</v>
      </c>
      <c r="W34549">
        <v>16.7</v>
      </c>
    </row>
    <row r="34550" spans="1:23" x14ac:dyDescent="0.25">
      <c r="A34550" t="s">
        <v>198</v>
      </c>
      <c r="B34550" s="5">
        <v>45551</v>
      </c>
      <c r="C34550" t="s">
        <v>166</v>
      </c>
      <c r="G34550" t="s">
        <v>43</v>
      </c>
      <c r="H34550" t="s">
        <v>44</v>
      </c>
      <c r="I34550" t="s">
        <v>175</v>
      </c>
      <c r="J34550" t="s">
        <v>49</v>
      </c>
      <c r="L34550" t="s">
        <v>202</v>
      </c>
      <c r="O34550" t="s">
        <v>67</v>
      </c>
      <c r="P34550" t="s">
        <v>72</v>
      </c>
      <c r="Q34550">
        <v>16.7</v>
      </c>
      <c r="S34550">
        <v>1</v>
      </c>
      <c r="W34550">
        <v>16.7</v>
      </c>
    </row>
    <row r="34551" spans="1:23" x14ac:dyDescent="0.25">
      <c r="A34551" t="s">
        <v>198</v>
      </c>
      <c r="B34551" s="5">
        <v>45556</v>
      </c>
      <c r="C34551" t="s">
        <v>170</v>
      </c>
      <c r="G34551" t="s">
        <v>43</v>
      </c>
      <c r="H34551" t="s">
        <v>44</v>
      </c>
      <c r="I34551" t="s">
        <v>178</v>
      </c>
      <c r="J34551" t="s">
        <v>49</v>
      </c>
      <c r="L34551" t="s">
        <v>202</v>
      </c>
      <c r="O34551" t="s">
        <v>67</v>
      </c>
      <c r="P34551" t="s">
        <v>72</v>
      </c>
      <c r="Q34551">
        <v>38</v>
      </c>
      <c r="S34551">
        <v>1</v>
      </c>
      <c r="W34551">
        <v>38</v>
      </c>
    </row>
    <row r="34552" spans="1:23" x14ac:dyDescent="0.25">
      <c r="A34552" t="s">
        <v>198</v>
      </c>
      <c r="B34552" s="5">
        <v>45556</v>
      </c>
      <c r="C34552" t="s">
        <v>171</v>
      </c>
      <c r="G34552" t="s">
        <v>43</v>
      </c>
      <c r="H34552" t="s">
        <v>44</v>
      </c>
      <c r="I34552" t="s">
        <v>178</v>
      </c>
      <c r="J34552" t="s">
        <v>49</v>
      </c>
      <c r="L34552" t="s">
        <v>202</v>
      </c>
      <c r="O34552" t="s">
        <v>67</v>
      </c>
      <c r="P34552" t="s">
        <v>72</v>
      </c>
      <c r="Q34552">
        <v>30.83</v>
      </c>
      <c r="S34552">
        <v>1</v>
      </c>
      <c r="W34552">
        <v>30.83</v>
      </c>
    </row>
    <row r="34553" spans="1:23" x14ac:dyDescent="0.25">
      <c r="A34553" t="s">
        <v>198</v>
      </c>
      <c r="B34553" s="5">
        <v>45558</v>
      </c>
      <c r="C34553" t="s">
        <v>168</v>
      </c>
      <c r="G34553" t="s">
        <v>43</v>
      </c>
      <c r="H34553" t="s">
        <v>44</v>
      </c>
      <c r="I34553" t="s">
        <v>175</v>
      </c>
      <c r="J34553" t="s">
        <v>49</v>
      </c>
      <c r="L34553" t="s">
        <v>202</v>
      </c>
      <c r="O34553" t="s">
        <v>67</v>
      </c>
      <c r="P34553" t="s">
        <v>72</v>
      </c>
      <c r="Q34553">
        <v>18</v>
      </c>
      <c r="S34553">
        <v>1</v>
      </c>
      <c r="W34553">
        <v>18</v>
      </c>
    </row>
    <row r="34554" spans="1:23" x14ac:dyDescent="0.25">
      <c r="A34554" t="s">
        <v>198</v>
      </c>
      <c r="B34554" s="5">
        <v>45558</v>
      </c>
      <c r="C34554" t="s">
        <v>168</v>
      </c>
      <c r="G34554" t="s">
        <v>43</v>
      </c>
      <c r="H34554" t="s">
        <v>44</v>
      </c>
      <c r="I34554" t="s">
        <v>175</v>
      </c>
      <c r="J34554" t="s">
        <v>49</v>
      </c>
      <c r="L34554" t="s">
        <v>202</v>
      </c>
      <c r="O34554" t="s">
        <v>67</v>
      </c>
      <c r="P34554" t="s">
        <v>72</v>
      </c>
      <c r="Q34554">
        <v>18</v>
      </c>
      <c r="S34554">
        <v>1</v>
      </c>
      <c r="W34554">
        <v>18</v>
      </c>
    </row>
    <row r="34555" spans="1:23" x14ac:dyDescent="0.25">
      <c r="A34555" t="s">
        <v>198</v>
      </c>
      <c r="B34555" s="5">
        <v>45558</v>
      </c>
      <c r="C34555" t="s">
        <v>168</v>
      </c>
      <c r="G34555" t="s">
        <v>43</v>
      </c>
      <c r="H34555" t="s">
        <v>44</v>
      </c>
      <c r="I34555" t="s">
        <v>175</v>
      </c>
      <c r="J34555" t="s">
        <v>49</v>
      </c>
      <c r="L34555" t="s">
        <v>202</v>
      </c>
      <c r="O34555" t="s">
        <v>67</v>
      </c>
      <c r="P34555" t="s">
        <v>72</v>
      </c>
      <c r="Q34555">
        <v>18</v>
      </c>
      <c r="S34555">
        <v>1</v>
      </c>
      <c r="W34555">
        <v>18</v>
      </c>
    </row>
    <row r="34556" spans="1:23" x14ac:dyDescent="0.25">
      <c r="A34556" t="s">
        <v>198</v>
      </c>
      <c r="B34556" s="5">
        <v>45558</v>
      </c>
      <c r="C34556" t="s">
        <v>167</v>
      </c>
      <c r="G34556" t="s">
        <v>43</v>
      </c>
      <c r="H34556" t="s">
        <v>44</v>
      </c>
      <c r="I34556" t="s">
        <v>175</v>
      </c>
      <c r="J34556" t="s">
        <v>49</v>
      </c>
      <c r="L34556" t="s">
        <v>202</v>
      </c>
      <c r="O34556" t="s">
        <v>67</v>
      </c>
      <c r="P34556" t="s">
        <v>72</v>
      </c>
      <c r="Q34556">
        <v>28</v>
      </c>
      <c r="S34556">
        <v>1</v>
      </c>
      <c r="W34556">
        <v>28</v>
      </c>
    </row>
    <row r="34557" spans="1:23" x14ac:dyDescent="0.25">
      <c r="A34557" t="s">
        <v>198</v>
      </c>
      <c r="B34557" s="5">
        <v>45558</v>
      </c>
      <c r="C34557" t="s">
        <v>167</v>
      </c>
      <c r="G34557" t="s">
        <v>43</v>
      </c>
      <c r="H34557" t="s">
        <v>44</v>
      </c>
      <c r="I34557" t="s">
        <v>175</v>
      </c>
      <c r="J34557" t="s">
        <v>49</v>
      </c>
      <c r="L34557" t="s">
        <v>202</v>
      </c>
      <c r="O34557" t="s">
        <v>67</v>
      </c>
      <c r="P34557" t="s">
        <v>72</v>
      </c>
      <c r="Q34557">
        <v>28</v>
      </c>
      <c r="S34557">
        <v>1</v>
      </c>
      <c r="W34557">
        <v>28</v>
      </c>
    </row>
    <row r="34558" spans="1:23" x14ac:dyDescent="0.25">
      <c r="A34558" t="s">
        <v>198</v>
      </c>
      <c r="B34558" s="5">
        <v>45558</v>
      </c>
      <c r="C34558" t="s">
        <v>167</v>
      </c>
      <c r="G34558" t="s">
        <v>43</v>
      </c>
      <c r="H34558" t="s">
        <v>44</v>
      </c>
      <c r="I34558" t="s">
        <v>175</v>
      </c>
      <c r="J34558" t="s">
        <v>49</v>
      </c>
      <c r="L34558" t="s">
        <v>202</v>
      </c>
      <c r="O34558" t="s">
        <v>67</v>
      </c>
      <c r="P34558" t="s">
        <v>72</v>
      </c>
      <c r="Q34558">
        <v>28</v>
      </c>
      <c r="S34558">
        <v>1</v>
      </c>
      <c r="W34558">
        <v>28</v>
      </c>
    </row>
    <row r="34559" spans="1:23" x14ac:dyDescent="0.25">
      <c r="A34559" t="s">
        <v>198</v>
      </c>
      <c r="B34559" s="5">
        <v>45558</v>
      </c>
      <c r="C34559" t="s">
        <v>167</v>
      </c>
      <c r="G34559" t="s">
        <v>43</v>
      </c>
      <c r="H34559" t="s">
        <v>44</v>
      </c>
      <c r="I34559" t="s">
        <v>175</v>
      </c>
      <c r="J34559" t="s">
        <v>49</v>
      </c>
      <c r="L34559" t="s">
        <v>202</v>
      </c>
      <c r="O34559" t="s">
        <v>67</v>
      </c>
      <c r="P34559" t="s">
        <v>72</v>
      </c>
      <c r="Q34559">
        <v>28</v>
      </c>
      <c r="S34559">
        <v>1</v>
      </c>
      <c r="W34559">
        <v>28</v>
      </c>
    </row>
    <row r="34560" spans="1:23" x14ac:dyDescent="0.25">
      <c r="A34560" t="s">
        <v>198</v>
      </c>
      <c r="B34560" s="5">
        <v>45558</v>
      </c>
      <c r="C34560" t="s">
        <v>166</v>
      </c>
      <c r="G34560" t="s">
        <v>43</v>
      </c>
      <c r="H34560" t="s">
        <v>44</v>
      </c>
      <c r="I34560" t="s">
        <v>175</v>
      </c>
      <c r="J34560" t="s">
        <v>49</v>
      </c>
      <c r="L34560" t="s">
        <v>202</v>
      </c>
      <c r="O34560" t="s">
        <v>67</v>
      </c>
      <c r="P34560" t="s">
        <v>72</v>
      </c>
      <c r="Q34560">
        <v>16.7</v>
      </c>
      <c r="S34560">
        <v>1</v>
      </c>
      <c r="W34560">
        <v>16.7</v>
      </c>
    </row>
    <row r="34561" spans="1:23" x14ac:dyDescent="0.25">
      <c r="A34561" t="s">
        <v>198</v>
      </c>
      <c r="B34561" s="5">
        <v>45558</v>
      </c>
      <c r="C34561" t="s">
        <v>166</v>
      </c>
      <c r="G34561" t="s">
        <v>43</v>
      </c>
      <c r="H34561" t="s">
        <v>44</v>
      </c>
      <c r="I34561" t="s">
        <v>175</v>
      </c>
      <c r="J34561" t="s">
        <v>49</v>
      </c>
      <c r="L34561" t="s">
        <v>202</v>
      </c>
      <c r="O34561" t="s">
        <v>67</v>
      </c>
      <c r="P34561" t="s">
        <v>72</v>
      </c>
      <c r="Q34561">
        <v>16.7</v>
      </c>
      <c r="S34561">
        <v>1</v>
      </c>
      <c r="W34561">
        <v>16.7</v>
      </c>
    </row>
    <row r="34562" spans="1:23" x14ac:dyDescent="0.25">
      <c r="A34562" t="s">
        <v>198</v>
      </c>
      <c r="B34562" s="5">
        <v>45560</v>
      </c>
      <c r="C34562" t="s">
        <v>169</v>
      </c>
      <c r="G34562" t="s">
        <v>43</v>
      </c>
      <c r="H34562" t="s">
        <v>44</v>
      </c>
      <c r="I34562" t="s">
        <v>178</v>
      </c>
      <c r="J34562" t="s">
        <v>49</v>
      </c>
      <c r="L34562" t="s">
        <v>202</v>
      </c>
      <c r="O34562" t="s">
        <v>67</v>
      </c>
      <c r="P34562" t="s">
        <v>72</v>
      </c>
      <c r="Q34562">
        <v>28</v>
      </c>
      <c r="S34562">
        <v>1</v>
      </c>
      <c r="W34562">
        <v>28</v>
      </c>
    </row>
    <row r="34563" spans="1:23" x14ac:dyDescent="0.25">
      <c r="A34563" t="s">
        <v>198</v>
      </c>
      <c r="B34563" s="5">
        <v>45565</v>
      </c>
      <c r="C34563" t="s">
        <v>168</v>
      </c>
      <c r="G34563" t="s">
        <v>43</v>
      </c>
      <c r="H34563" t="s">
        <v>44</v>
      </c>
      <c r="I34563" t="s">
        <v>175</v>
      </c>
      <c r="J34563" t="s">
        <v>49</v>
      </c>
      <c r="L34563" t="s">
        <v>202</v>
      </c>
      <c r="O34563" t="s">
        <v>67</v>
      </c>
      <c r="P34563" t="s">
        <v>72</v>
      </c>
      <c r="Q34563">
        <v>18</v>
      </c>
      <c r="S34563">
        <v>1</v>
      </c>
      <c r="W34563">
        <v>18</v>
      </c>
    </row>
    <row r="34564" spans="1:23" x14ac:dyDescent="0.25">
      <c r="A34564" t="s">
        <v>198</v>
      </c>
      <c r="B34564" s="5">
        <v>45558</v>
      </c>
      <c r="C34564" t="s">
        <v>170</v>
      </c>
      <c r="G34564" t="s">
        <v>43</v>
      </c>
      <c r="H34564" t="s">
        <v>44</v>
      </c>
      <c r="I34564" t="s">
        <v>178</v>
      </c>
      <c r="J34564" t="s">
        <v>49</v>
      </c>
      <c r="L34564" t="s">
        <v>202</v>
      </c>
      <c r="O34564" t="s">
        <v>67</v>
      </c>
      <c r="P34564" t="s">
        <v>72</v>
      </c>
      <c r="Q34564">
        <v>38</v>
      </c>
      <c r="S34564">
        <v>1</v>
      </c>
      <c r="W34564">
        <v>38</v>
      </c>
    </row>
    <row r="34565" spans="1:23" x14ac:dyDescent="0.25">
      <c r="A34565" t="s">
        <v>198</v>
      </c>
      <c r="B34565" s="5">
        <v>45560</v>
      </c>
      <c r="C34565" t="s">
        <v>169</v>
      </c>
      <c r="G34565" t="s">
        <v>43</v>
      </c>
      <c r="H34565" t="s">
        <v>44</v>
      </c>
      <c r="I34565" t="s">
        <v>178</v>
      </c>
      <c r="J34565" t="s">
        <v>49</v>
      </c>
      <c r="L34565" t="s">
        <v>202</v>
      </c>
      <c r="O34565" t="s">
        <v>67</v>
      </c>
      <c r="P34565" t="s">
        <v>72</v>
      </c>
      <c r="Q34565">
        <v>28</v>
      </c>
      <c r="S34565">
        <v>1</v>
      </c>
      <c r="W34565">
        <v>28</v>
      </c>
    </row>
    <row r="34566" spans="1:23" x14ac:dyDescent="0.25">
      <c r="A34566" t="s">
        <v>198</v>
      </c>
      <c r="B34566" s="5">
        <v>45565</v>
      </c>
      <c r="C34566" t="s">
        <v>166</v>
      </c>
      <c r="G34566" t="s">
        <v>43</v>
      </c>
      <c r="H34566" t="s">
        <v>44</v>
      </c>
      <c r="I34566" t="s">
        <v>175</v>
      </c>
      <c r="J34566" t="s">
        <v>49</v>
      </c>
      <c r="L34566" t="s">
        <v>202</v>
      </c>
      <c r="O34566" t="s">
        <v>67</v>
      </c>
      <c r="P34566" t="s">
        <v>72</v>
      </c>
      <c r="Q34566">
        <v>16.7</v>
      </c>
      <c r="S34566">
        <v>1</v>
      </c>
      <c r="W34566">
        <v>16.7</v>
      </c>
    </row>
    <row r="34567" spans="1:23" x14ac:dyDescent="0.25">
      <c r="A34567" t="s">
        <v>198</v>
      </c>
      <c r="B34567" s="5">
        <v>45565</v>
      </c>
      <c r="C34567" t="s">
        <v>167</v>
      </c>
      <c r="G34567" t="s">
        <v>43</v>
      </c>
      <c r="H34567" t="s">
        <v>44</v>
      </c>
      <c r="I34567" t="s">
        <v>175</v>
      </c>
      <c r="J34567" t="s">
        <v>49</v>
      </c>
      <c r="L34567" t="s">
        <v>202</v>
      </c>
      <c r="O34567" t="s">
        <v>67</v>
      </c>
      <c r="P34567" t="s">
        <v>72</v>
      </c>
      <c r="Q34567">
        <v>28</v>
      </c>
      <c r="S34567">
        <v>1</v>
      </c>
      <c r="W34567">
        <v>28</v>
      </c>
    </row>
    <row r="34568" spans="1:23" x14ac:dyDescent="0.25">
      <c r="A34568" t="s">
        <v>198</v>
      </c>
      <c r="B34568" s="5">
        <v>45565</v>
      </c>
      <c r="C34568" t="s">
        <v>166</v>
      </c>
      <c r="G34568" t="s">
        <v>43</v>
      </c>
      <c r="H34568" t="s">
        <v>44</v>
      </c>
      <c r="I34568" t="s">
        <v>175</v>
      </c>
      <c r="J34568" t="s">
        <v>49</v>
      </c>
      <c r="L34568" t="s">
        <v>202</v>
      </c>
      <c r="O34568" t="s">
        <v>67</v>
      </c>
      <c r="P34568" t="s">
        <v>72</v>
      </c>
      <c r="Q34568">
        <v>16.7</v>
      </c>
      <c r="S34568">
        <v>1</v>
      </c>
      <c r="W34568">
        <v>16.7</v>
      </c>
    </row>
    <row r="34569" spans="1:23" x14ac:dyDescent="0.25">
      <c r="A34569" t="s">
        <v>198</v>
      </c>
      <c r="B34569" s="5">
        <v>45565</v>
      </c>
      <c r="C34569" t="s">
        <v>163</v>
      </c>
      <c r="G34569" t="s">
        <v>43</v>
      </c>
      <c r="H34569" t="s">
        <v>45</v>
      </c>
      <c r="I34569" t="s">
        <v>179</v>
      </c>
      <c r="J34569" t="s">
        <v>49</v>
      </c>
      <c r="L34569" t="s">
        <v>202</v>
      </c>
      <c r="O34569" t="s">
        <v>67</v>
      </c>
      <c r="P34569" t="s">
        <v>72</v>
      </c>
      <c r="Q34569">
        <v>20</v>
      </c>
      <c r="S34569">
        <v>1</v>
      </c>
      <c r="W34569">
        <v>20</v>
      </c>
    </row>
    <row r="34570" spans="1:23" x14ac:dyDescent="0.25">
      <c r="A34570" t="s">
        <v>198</v>
      </c>
      <c r="B34570" s="5">
        <v>45572</v>
      </c>
      <c r="C34570" t="s">
        <v>170</v>
      </c>
      <c r="G34570" t="s">
        <v>43</v>
      </c>
      <c r="H34570" t="s">
        <v>44</v>
      </c>
      <c r="I34570" t="s">
        <v>178</v>
      </c>
      <c r="J34570" t="s">
        <v>49</v>
      </c>
      <c r="L34570" t="s">
        <v>202</v>
      </c>
      <c r="O34570" t="s">
        <v>67</v>
      </c>
      <c r="P34570" t="s">
        <v>72</v>
      </c>
      <c r="Q34570">
        <v>38</v>
      </c>
      <c r="S34570">
        <v>1</v>
      </c>
      <c r="W34570">
        <v>38</v>
      </c>
    </row>
    <row r="34571" spans="1:23" x14ac:dyDescent="0.25">
      <c r="A34571" t="s">
        <v>198</v>
      </c>
      <c r="B34571" s="5">
        <v>45572</v>
      </c>
      <c r="C34571" t="s">
        <v>170</v>
      </c>
      <c r="G34571" t="s">
        <v>43</v>
      </c>
      <c r="H34571" t="s">
        <v>44</v>
      </c>
      <c r="I34571" t="s">
        <v>178</v>
      </c>
      <c r="J34571" t="s">
        <v>49</v>
      </c>
      <c r="L34571" t="s">
        <v>202</v>
      </c>
      <c r="O34571" t="s">
        <v>67</v>
      </c>
      <c r="P34571" t="s">
        <v>72</v>
      </c>
      <c r="Q34571">
        <v>38</v>
      </c>
      <c r="S34571">
        <v>1</v>
      </c>
      <c r="W34571">
        <v>38</v>
      </c>
    </row>
    <row r="34572" spans="1:23" x14ac:dyDescent="0.25">
      <c r="A34572" t="s">
        <v>198</v>
      </c>
      <c r="B34572" s="5">
        <v>45572</v>
      </c>
      <c r="C34572" t="s">
        <v>166</v>
      </c>
      <c r="G34572" t="s">
        <v>43</v>
      </c>
      <c r="H34572" t="s">
        <v>44</v>
      </c>
      <c r="I34572" t="s">
        <v>175</v>
      </c>
      <c r="J34572" t="s">
        <v>49</v>
      </c>
      <c r="L34572" t="s">
        <v>202</v>
      </c>
      <c r="O34572" t="s">
        <v>67</v>
      </c>
      <c r="P34572" t="s">
        <v>72</v>
      </c>
      <c r="Q34572">
        <v>16.7</v>
      </c>
      <c r="S34572">
        <v>1</v>
      </c>
      <c r="W34572">
        <v>16.7</v>
      </c>
    </row>
    <row r="34573" spans="1:23" x14ac:dyDescent="0.25">
      <c r="A34573" t="s">
        <v>198</v>
      </c>
      <c r="B34573" s="5">
        <v>45572</v>
      </c>
      <c r="C34573" t="s">
        <v>164</v>
      </c>
      <c r="G34573" t="s">
        <v>43</v>
      </c>
      <c r="H34573" t="s">
        <v>44</v>
      </c>
      <c r="I34573" t="s">
        <v>173</v>
      </c>
      <c r="J34573" t="s">
        <v>49</v>
      </c>
      <c r="L34573" t="s">
        <v>202</v>
      </c>
      <c r="O34573" t="s">
        <v>67</v>
      </c>
      <c r="P34573" t="s">
        <v>72</v>
      </c>
      <c r="Q34573">
        <v>18</v>
      </c>
      <c r="S34573">
        <v>1</v>
      </c>
      <c r="W34573">
        <v>18</v>
      </c>
    </row>
    <row r="34574" spans="1:23" x14ac:dyDescent="0.25">
      <c r="A34574" t="s">
        <v>198</v>
      </c>
      <c r="B34574" s="5">
        <v>45574</v>
      </c>
      <c r="C34574" t="s">
        <v>169</v>
      </c>
      <c r="G34574" t="s">
        <v>43</v>
      </c>
      <c r="H34574" t="s">
        <v>44</v>
      </c>
      <c r="I34574" t="s">
        <v>178</v>
      </c>
      <c r="J34574" t="s">
        <v>49</v>
      </c>
      <c r="L34574" t="s">
        <v>202</v>
      </c>
      <c r="O34574" t="s">
        <v>67</v>
      </c>
      <c r="P34574" t="s">
        <v>72</v>
      </c>
      <c r="Q34574">
        <v>28</v>
      </c>
      <c r="S34574">
        <v>1</v>
      </c>
      <c r="W34574">
        <v>28</v>
      </c>
    </row>
    <row r="34575" spans="1:23" x14ac:dyDescent="0.25">
      <c r="A34575" t="s">
        <v>198</v>
      </c>
      <c r="B34575" s="5">
        <v>45574</v>
      </c>
      <c r="C34575" t="s">
        <v>171</v>
      </c>
      <c r="G34575" t="s">
        <v>43</v>
      </c>
      <c r="H34575" t="s">
        <v>44</v>
      </c>
      <c r="I34575" t="s">
        <v>178</v>
      </c>
      <c r="J34575" t="s">
        <v>49</v>
      </c>
      <c r="L34575" t="s">
        <v>202</v>
      </c>
      <c r="O34575" t="s">
        <v>67</v>
      </c>
      <c r="P34575" t="s">
        <v>72</v>
      </c>
      <c r="Q34575">
        <v>30.83</v>
      </c>
      <c r="S34575">
        <v>1</v>
      </c>
      <c r="W34575">
        <v>30.83</v>
      </c>
    </row>
    <row r="34576" spans="1:23" x14ac:dyDescent="0.25">
      <c r="A34576" t="s">
        <v>198</v>
      </c>
      <c r="B34576" s="5">
        <v>45574</v>
      </c>
      <c r="C34576" t="s">
        <v>170</v>
      </c>
      <c r="G34576" t="s">
        <v>43</v>
      </c>
      <c r="H34576" t="s">
        <v>44</v>
      </c>
      <c r="I34576" t="s">
        <v>178</v>
      </c>
      <c r="J34576" t="s">
        <v>49</v>
      </c>
      <c r="L34576" t="s">
        <v>202</v>
      </c>
      <c r="O34576" t="s">
        <v>67</v>
      </c>
      <c r="P34576" t="s">
        <v>72</v>
      </c>
      <c r="Q34576">
        <v>38</v>
      </c>
      <c r="S34576">
        <v>1</v>
      </c>
      <c r="W34576">
        <v>38</v>
      </c>
    </row>
    <row r="34577" spans="1:23" x14ac:dyDescent="0.25">
      <c r="A34577" t="s">
        <v>198</v>
      </c>
      <c r="B34577" s="5">
        <v>45574</v>
      </c>
      <c r="C34577" t="s">
        <v>169</v>
      </c>
      <c r="G34577" t="s">
        <v>43</v>
      </c>
      <c r="H34577" t="s">
        <v>44</v>
      </c>
      <c r="I34577" t="s">
        <v>178</v>
      </c>
      <c r="J34577" t="s">
        <v>49</v>
      </c>
      <c r="L34577" t="s">
        <v>202</v>
      </c>
      <c r="O34577" t="s">
        <v>67</v>
      </c>
      <c r="P34577" t="s">
        <v>72</v>
      </c>
      <c r="Q34577">
        <v>28</v>
      </c>
      <c r="S34577">
        <v>1</v>
      </c>
      <c r="W34577">
        <v>28</v>
      </c>
    </row>
    <row r="34578" spans="1:23" x14ac:dyDescent="0.25">
      <c r="A34578" t="s">
        <v>198</v>
      </c>
      <c r="B34578" s="5">
        <v>45579</v>
      </c>
      <c r="C34578" t="s">
        <v>169</v>
      </c>
      <c r="G34578" t="s">
        <v>43</v>
      </c>
      <c r="H34578" t="s">
        <v>44</v>
      </c>
      <c r="I34578" t="s">
        <v>178</v>
      </c>
      <c r="J34578" t="s">
        <v>49</v>
      </c>
      <c r="L34578" t="s">
        <v>202</v>
      </c>
      <c r="O34578" t="s">
        <v>67</v>
      </c>
      <c r="P34578" t="s">
        <v>72</v>
      </c>
      <c r="Q34578">
        <v>28</v>
      </c>
      <c r="S34578">
        <v>1</v>
      </c>
      <c r="W34578">
        <v>28</v>
      </c>
    </row>
    <row r="34579" spans="1:23" x14ac:dyDescent="0.25">
      <c r="A34579" t="s">
        <v>198</v>
      </c>
      <c r="B34579" s="5">
        <v>45579</v>
      </c>
      <c r="C34579" t="s">
        <v>168</v>
      </c>
      <c r="G34579" t="s">
        <v>43</v>
      </c>
      <c r="H34579" t="s">
        <v>44</v>
      </c>
      <c r="I34579" t="s">
        <v>175</v>
      </c>
      <c r="J34579" t="s">
        <v>49</v>
      </c>
      <c r="L34579" t="s">
        <v>202</v>
      </c>
      <c r="O34579" t="s">
        <v>67</v>
      </c>
      <c r="P34579" t="s">
        <v>72</v>
      </c>
      <c r="Q34579">
        <v>18</v>
      </c>
      <c r="S34579">
        <v>1</v>
      </c>
      <c r="W34579">
        <v>18</v>
      </c>
    </row>
    <row r="34580" spans="1:23" x14ac:dyDescent="0.25">
      <c r="A34580" t="s">
        <v>198</v>
      </c>
      <c r="B34580" s="5">
        <v>45579</v>
      </c>
      <c r="C34580" t="s">
        <v>168</v>
      </c>
      <c r="G34580" t="s">
        <v>43</v>
      </c>
      <c r="H34580" t="s">
        <v>44</v>
      </c>
      <c r="I34580" t="s">
        <v>175</v>
      </c>
      <c r="J34580" t="s">
        <v>49</v>
      </c>
      <c r="L34580" t="s">
        <v>202</v>
      </c>
      <c r="O34580" t="s">
        <v>67</v>
      </c>
      <c r="P34580" t="s">
        <v>72</v>
      </c>
      <c r="Q34580">
        <v>18</v>
      </c>
      <c r="S34580">
        <v>1</v>
      </c>
      <c r="W34580">
        <v>18</v>
      </c>
    </row>
    <row r="34581" spans="1:23" x14ac:dyDescent="0.25">
      <c r="A34581" t="s">
        <v>198</v>
      </c>
      <c r="B34581" s="5">
        <v>45579</v>
      </c>
      <c r="C34581" t="s">
        <v>167</v>
      </c>
      <c r="G34581" t="s">
        <v>43</v>
      </c>
      <c r="H34581" t="s">
        <v>44</v>
      </c>
      <c r="I34581" t="s">
        <v>175</v>
      </c>
      <c r="J34581" t="s">
        <v>49</v>
      </c>
      <c r="L34581" t="s">
        <v>202</v>
      </c>
      <c r="O34581" t="s">
        <v>67</v>
      </c>
      <c r="P34581" t="s">
        <v>72</v>
      </c>
      <c r="Q34581">
        <v>28</v>
      </c>
      <c r="S34581">
        <v>1</v>
      </c>
      <c r="W34581">
        <v>28</v>
      </c>
    </row>
    <row r="34582" spans="1:23" x14ac:dyDescent="0.25">
      <c r="A34582" t="s">
        <v>198</v>
      </c>
      <c r="B34582" s="5">
        <v>45579</v>
      </c>
      <c r="C34582" t="s">
        <v>166</v>
      </c>
      <c r="G34582" t="s">
        <v>43</v>
      </c>
      <c r="H34582" t="s">
        <v>44</v>
      </c>
      <c r="I34582" t="s">
        <v>175</v>
      </c>
      <c r="J34582" t="s">
        <v>49</v>
      </c>
      <c r="L34582" t="s">
        <v>202</v>
      </c>
      <c r="O34582" t="s">
        <v>67</v>
      </c>
      <c r="P34582" t="s">
        <v>72</v>
      </c>
      <c r="Q34582">
        <v>16.7</v>
      </c>
      <c r="S34582">
        <v>1</v>
      </c>
      <c r="W34582">
        <v>16.7</v>
      </c>
    </row>
    <row r="34583" spans="1:23" x14ac:dyDescent="0.25">
      <c r="A34583" t="s">
        <v>198</v>
      </c>
      <c r="B34583" s="5">
        <v>45579</v>
      </c>
      <c r="C34583" t="s">
        <v>167</v>
      </c>
      <c r="G34583" t="s">
        <v>43</v>
      </c>
      <c r="H34583" t="s">
        <v>44</v>
      </c>
      <c r="I34583" t="s">
        <v>175</v>
      </c>
      <c r="J34583" t="s">
        <v>49</v>
      </c>
      <c r="L34583" t="s">
        <v>202</v>
      </c>
      <c r="O34583" t="s">
        <v>67</v>
      </c>
      <c r="P34583" t="s">
        <v>72</v>
      </c>
      <c r="Q34583">
        <v>28</v>
      </c>
      <c r="S34583">
        <v>1</v>
      </c>
      <c r="W34583">
        <v>28</v>
      </c>
    </row>
    <row r="34584" spans="1:23" x14ac:dyDescent="0.25">
      <c r="A34584" t="s">
        <v>198</v>
      </c>
      <c r="B34584" s="5">
        <v>45580</v>
      </c>
      <c r="C34584" t="s">
        <v>170</v>
      </c>
      <c r="G34584" t="s">
        <v>43</v>
      </c>
      <c r="H34584" t="s">
        <v>44</v>
      </c>
      <c r="I34584" t="s">
        <v>178</v>
      </c>
      <c r="J34584" t="s">
        <v>49</v>
      </c>
      <c r="L34584" t="s">
        <v>202</v>
      </c>
      <c r="O34584" t="s">
        <v>67</v>
      </c>
      <c r="P34584" t="s">
        <v>72</v>
      </c>
      <c r="Q34584">
        <v>38</v>
      </c>
      <c r="S34584">
        <v>1</v>
      </c>
      <c r="W34584">
        <v>38</v>
      </c>
    </row>
    <row r="34585" spans="1:23" x14ac:dyDescent="0.25">
      <c r="A34585" t="s">
        <v>198</v>
      </c>
      <c r="B34585" s="5">
        <v>45582</v>
      </c>
      <c r="C34585" t="s">
        <v>170</v>
      </c>
      <c r="G34585" t="s">
        <v>43</v>
      </c>
      <c r="H34585" t="s">
        <v>44</v>
      </c>
      <c r="I34585" t="s">
        <v>178</v>
      </c>
      <c r="J34585" t="s">
        <v>49</v>
      </c>
      <c r="L34585" t="s">
        <v>202</v>
      </c>
      <c r="O34585" t="s">
        <v>67</v>
      </c>
      <c r="P34585" t="s">
        <v>72</v>
      </c>
      <c r="Q34585">
        <v>38</v>
      </c>
      <c r="S34585">
        <v>1</v>
      </c>
      <c r="W34585">
        <v>38</v>
      </c>
    </row>
    <row r="34586" spans="1:23" x14ac:dyDescent="0.25">
      <c r="A34586" t="s">
        <v>198</v>
      </c>
      <c r="B34586" s="5">
        <v>45586</v>
      </c>
      <c r="C34586" t="s">
        <v>170</v>
      </c>
      <c r="G34586" t="s">
        <v>43</v>
      </c>
      <c r="H34586" t="s">
        <v>44</v>
      </c>
      <c r="I34586" t="s">
        <v>178</v>
      </c>
      <c r="J34586" t="s">
        <v>49</v>
      </c>
      <c r="L34586" t="s">
        <v>202</v>
      </c>
      <c r="O34586" t="s">
        <v>67</v>
      </c>
      <c r="P34586" t="s">
        <v>72</v>
      </c>
      <c r="Q34586">
        <v>38</v>
      </c>
      <c r="S34586">
        <v>1</v>
      </c>
      <c r="W34586">
        <v>38</v>
      </c>
    </row>
    <row r="34587" spans="1:23" x14ac:dyDescent="0.25">
      <c r="A34587" t="s">
        <v>198</v>
      </c>
      <c r="B34587" s="5">
        <v>45586</v>
      </c>
      <c r="C34587" t="s">
        <v>166</v>
      </c>
      <c r="G34587" t="s">
        <v>43</v>
      </c>
      <c r="H34587" t="s">
        <v>44</v>
      </c>
      <c r="I34587" t="s">
        <v>175</v>
      </c>
      <c r="J34587" t="s">
        <v>49</v>
      </c>
      <c r="L34587" t="s">
        <v>202</v>
      </c>
      <c r="O34587" t="s">
        <v>67</v>
      </c>
      <c r="P34587" t="s">
        <v>72</v>
      </c>
      <c r="Q34587">
        <v>16.7</v>
      </c>
      <c r="S34587">
        <v>1</v>
      </c>
      <c r="W34587">
        <v>16.7</v>
      </c>
    </row>
    <row r="34588" spans="1:23" x14ac:dyDescent="0.25">
      <c r="A34588" t="s">
        <v>198</v>
      </c>
      <c r="B34588" s="5">
        <v>45586</v>
      </c>
      <c r="C34588" t="s">
        <v>166</v>
      </c>
      <c r="G34588" t="s">
        <v>43</v>
      </c>
      <c r="H34588" t="s">
        <v>44</v>
      </c>
      <c r="I34588" t="s">
        <v>175</v>
      </c>
      <c r="J34588" t="s">
        <v>49</v>
      </c>
      <c r="L34588" t="s">
        <v>202</v>
      </c>
      <c r="O34588" t="s">
        <v>67</v>
      </c>
      <c r="P34588" t="s">
        <v>72</v>
      </c>
      <c r="Q34588">
        <v>16.7</v>
      </c>
      <c r="S34588">
        <v>1</v>
      </c>
      <c r="W34588">
        <v>16.7</v>
      </c>
    </row>
    <row r="34589" spans="1:23" x14ac:dyDescent="0.25">
      <c r="A34589" t="s">
        <v>198</v>
      </c>
      <c r="B34589" s="5">
        <v>45586</v>
      </c>
      <c r="C34589" t="s">
        <v>166</v>
      </c>
      <c r="G34589" t="s">
        <v>43</v>
      </c>
      <c r="H34589" t="s">
        <v>44</v>
      </c>
      <c r="I34589" t="s">
        <v>175</v>
      </c>
      <c r="J34589" t="s">
        <v>49</v>
      </c>
      <c r="L34589" t="s">
        <v>202</v>
      </c>
      <c r="O34589" t="s">
        <v>67</v>
      </c>
      <c r="P34589" t="s">
        <v>72</v>
      </c>
      <c r="Q34589">
        <v>16.7</v>
      </c>
      <c r="S34589">
        <v>1</v>
      </c>
      <c r="W34589">
        <v>16.7</v>
      </c>
    </row>
    <row r="34590" spans="1:23" x14ac:dyDescent="0.25">
      <c r="A34590" t="s">
        <v>198</v>
      </c>
      <c r="B34590" s="5">
        <v>45558</v>
      </c>
      <c r="C34590" t="s">
        <v>167</v>
      </c>
      <c r="G34590" t="s">
        <v>43</v>
      </c>
      <c r="H34590" t="s">
        <v>44</v>
      </c>
      <c r="I34590" t="s">
        <v>175</v>
      </c>
      <c r="J34590" t="s">
        <v>49</v>
      </c>
      <c r="L34590" t="s">
        <v>202</v>
      </c>
      <c r="O34590" t="s">
        <v>67</v>
      </c>
      <c r="P34590" t="s">
        <v>72</v>
      </c>
      <c r="Q34590">
        <v>28</v>
      </c>
      <c r="S34590">
        <v>1</v>
      </c>
      <c r="W34590">
        <v>28</v>
      </c>
    </row>
    <row r="34591" spans="1:23" x14ac:dyDescent="0.25">
      <c r="A34591" t="s">
        <v>198</v>
      </c>
      <c r="B34591" s="5">
        <v>45558</v>
      </c>
      <c r="C34591" t="s">
        <v>167</v>
      </c>
      <c r="G34591" t="s">
        <v>43</v>
      </c>
      <c r="H34591" t="s">
        <v>44</v>
      </c>
      <c r="I34591" t="s">
        <v>175</v>
      </c>
      <c r="J34591" t="s">
        <v>49</v>
      </c>
      <c r="L34591" t="s">
        <v>202</v>
      </c>
      <c r="O34591" t="s">
        <v>67</v>
      </c>
      <c r="P34591" t="s">
        <v>72</v>
      </c>
      <c r="Q34591">
        <v>28</v>
      </c>
      <c r="S34591">
        <v>1</v>
      </c>
      <c r="W34591">
        <v>28</v>
      </c>
    </row>
    <row r="34592" spans="1:23" x14ac:dyDescent="0.25">
      <c r="A34592" t="s">
        <v>198</v>
      </c>
      <c r="B34592" s="5">
        <v>45558</v>
      </c>
      <c r="C34592" t="s">
        <v>167</v>
      </c>
      <c r="G34592" t="s">
        <v>43</v>
      </c>
      <c r="H34592" t="s">
        <v>44</v>
      </c>
      <c r="I34592" t="s">
        <v>175</v>
      </c>
      <c r="J34592" t="s">
        <v>49</v>
      </c>
      <c r="L34592" t="s">
        <v>202</v>
      </c>
      <c r="O34592" t="s">
        <v>67</v>
      </c>
      <c r="P34592" t="s">
        <v>72</v>
      </c>
      <c r="Q34592">
        <v>28</v>
      </c>
      <c r="S34592">
        <v>1</v>
      </c>
      <c r="W34592">
        <v>28</v>
      </c>
    </row>
    <row r="34593" spans="1:23" x14ac:dyDescent="0.25">
      <c r="A34593" t="s">
        <v>198</v>
      </c>
      <c r="B34593" s="5">
        <v>45558</v>
      </c>
      <c r="C34593" t="s">
        <v>167</v>
      </c>
      <c r="G34593" t="s">
        <v>43</v>
      </c>
      <c r="H34593" t="s">
        <v>44</v>
      </c>
      <c r="I34593" t="s">
        <v>175</v>
      </c>
      <c r="J34593" t="s">
        <v>49</v>
      </c>
      <c r="L34593" t="s">
        <v>202</v>
      </c>
      <c r="O34593" t="s">
        <v>67</v>
      </c>
      <c r="P34593" t="s">
        <v>72</v>
      </c>
      <c r="Q34593">
        <v>28</v>
      </c>
      <c r="S34593">
        <v>1</v>
      </c>
      <c r="W34593">
        <v>28</v>
      </c>
    </row>
    <row r="34594" spans="1:23" x14ac:dyDescent="0.25">
      <c r="A34594" t="s">
        <v>198</v>
      </c>
      <c r="B34594" s="5">
        <v>45558</v>
      </c>
      <c r="C34594" t="s">
        <v>166</v>
      </c>
      <c r="G34594" t="s">
        <v>43</v>
      </c>
      <c r="H34594" t="s">
        <v>44</v>
      </c>
      <c r="I34594" t="s">
        <v>175</v>
      </c>
      <c r="J34594" t="s">
        <v>49</v>
      </c>
      <c r="L34594" t="s">
        <v>202</v>
      </c>
      <c r="O34594" t="s">
        <v>67</v>
      </c>
      <c r="P34594" t="s">
        <v>72</v>
      </c>
      <c r="Q34594">
        <v>16.7</v>
      </c>
      <c r="S34594">
        <v>1</v>
      </c>
      <c r="W34594">
        <v>16.7</v>
      </c>
    </row>
    <row r="34595" spans="1:23" x14ac:dyDescent="0.25">
      <c r="A34595" t="s">
        <v>198</v>
      </c>
      <c r="B34595" s="5">
        <v>45558</v>
      </c>
      <c r="C34595" t="s">
        <v>166</v>
      </c>
      <c r="G34595" t="s">
        <v>43</v>
      </c>
      <c r="H34595" t="s">
        <v>44</v>
      </c>
      <c r="I34595" t="s">
        <v>175</v>
      </c>
      <c r="J34595" t="s">
        <v>49</v>
      </c>
      <c r="L34595" t="s">
        <v>202</v>
      </c>
      <c r="O34595" t="s">
        <v>67</v>
      </c>
      <c r="P34595" t="s">
        <v>72</v>
      </c>
      <c r="Q34595">
        <v>16.7</v>
      </c>
      <c r="S34595">
        <v>1</v>
      </c>
      <c r="W34595">
        <v>16.7</v>
      </c>
    </row>
    <row r="34596" spans="1:23" x14ac:dyDescent="0.25">
      <c r="A34596" t="s">
        <v>198</v>
      </c>
      <c r="B34596" s="5">
        <v>45561</v>
      </c>
      <c r="C34596" t="s">
        <v>162</v>
      </c>
      <c r="G34596" t="s">
        <v>43</v>
      </c>
      <c r="H34596" t="s">
        <v>44</v>
      </c>
      <c r="I34596" t="s">
        <v>176</v>
      </c>
      <c r="J34596" t="s">
        <v>49</v>
      </c>
      <c r="L34596" t="s">
        <v>202</v>
      </c>
      <c r="O34596" t="s">
        <v>67</v>
      </c>
      <c r="P34596" t="s">
        <v>72</v>
      </c>
      <c r="Q34596">
        <v>16.7</v>
      </c>
      <c r="S34596">
        <v>1</v>
      </c>
      <c r="W34596">
        <v>16.7</v>
      </c>
    </row>
    <row r="34597" spans="1:23" x14ac:dyDescent="0.25">
      <c r="A34597" t="s">
        <v>198</v>
      </c>
      <c r="B34597" s="5">
        <v>45562</v>
      </c>
      <c r="C34597" t="s">
        <v>170</v>
      </c>
      <c r="G34597" t="s">
        <v>43</v>
      </c>
      <c r="H34597" t="s">
        <v>44</v>
      </c>
      <c r="I34597" t="s">
        <v>178</v>
      </c>
      <c r="J34597" t="s">
        <v>49</v>
      </c>
      <c r="L34597" t="s">
        <v>202</v>
      </c>
      <c r="O34597" t="s">
        <v>67</v>
      </c>
      <c r="P34597" t="s">
        <v>72</v>
      </c>
      <c r="Q34597">
        <v>38</v>
      </c>
      <c r="S34597">
        <v>1</v>
      </c>
      <c r="W34597">
        <v>38</v>
      </c>
    </row>
    <row r="34598" spans="1:23" x14ac:dyDescent="0.25">
      <c r="A34598" t="s">
        <v>198</v>
      </c>
      <c r="B34598" s="5">
        <v>45562</v>
      </c>
      <c r="C34598" t="s">
        <v>169</v>
      </c>
      <c r="G34598" t="s">
        <v>43</v>
      </c>
      <c r="H34598" t="s">
        <v>44</v>
      </c>
      <c r="I34598" t="s">
        <v>178</v>
      </c>
      <c r="J34598" t="s">
        <v>49</v>
      </c>
      <c r="L34598" t="s">
        <v>202</v>
      </c>
      <c r="O34598" t="s">
        <v>67</v>
      </c>
      <c r="P34598" t="s">
        <v>72</v>
      </c>
      <c r="Q34598">
        <v>28</v>
      </c>
      <c r="S34598">
        <v>1</v>
      </c>
      <c r="W34598">
        <v>28</v>
      </c>
    </row>
    <row r="34599" spans="1:23" x14ac:dyDescent="0.25">
      <c r="A34599" t="s">
        <v>198</v>
      </c>
      <c r="B34599" s="5">
        <v>45565</v>
      </c>
      <c r="C34599" t="s">
        <v>168</v>
      </c>
      <c r="G34599" t="s">
        <v>43</v>
      </c>
      <c r="H34599" t="s">
        <v>44</v>
      </c>
      <c r="I34599" t="s">
        <v>175</v>
      </c>
      <c r="J34599" t="s">
        <v>49</v>
      </c>
      <c r="L34599" t="s">
        <v>202</v>
      </c>
      <c r="O34599" t="s">
        <v>67</v>
      </c>
      <c r="P34599" t="s">
        <v>72</v>
      </c>
      <c r="Q34599">
        <v>18</v>
      </c>
      <c r="S34599">
        <v>1</v>
      </c>
      <c r="W34599">
        <v>18</v>
      </c>
    </row>
    <row r="34600" spans="1:23" x14ac:dyDescent="0.25">
      <c r="A34600" t="s">
        <v>198</v>
      </c>
      <c r="B34600" s="5">
        <v>45565</v>
      </c>
      <c r="C34600" t="s">
        <v>166</v>
      </c>
      <c r="G34600" t="s">
        <v>43</v>
      </c>
      <c r="H34600" t="s">
        <v>44</v>
      </c>
      <c r="I34600" t="s">
        <v>175</v>
      </c>
      <c r="J34600" t="s">
        <v>49</v>
      </c>
      <c r="L34600" t="s">
        <v>202</v>
      </c>
      <c r="O34600" t="s">
        <v>67</v>
      </c>
      <c r="P34600" t="s">
        <v>72</v>
      </c>
      <c r="Q34600">
        <v>16.7</v>
      </c>
      <c r="S34600">
        <v>1</v>
      </c>
      <c r="W34600">
        <v>16.7</v>
      </c>
    </row>
    <row r="34601" spans="1:23" x14ac:dyDescent="0.25">
      <c r="A34601" t="s">
        <v>198</v>
      </c>
      <c r="B34601" s="5">
        <v>45565</v>
      </c>
      <c r="C34601" t="s">
        <v>168</v>
      </c>
      <c r="G34601" t="s">
        <v>43</v>
      </c>
      <c r="H34601" t="s">
        <v>44</v>
      </c>
      <c r="I34601" t="s">
        <v>175</v>
      </c>
      <c r="J34601" t="s">
        <v>49</v>
      </c>
      <c r="L34601" t="s">
        <v>202</v>
      </c>
      <c r="O34601" t="s">
        <v>67</v>
      </c>
      <c r="P34601" t="s">
        <v>72</v>
      </c>
      <c r="Q34601">
        <v>18</v>
      </c>
      <c r="S34601">
        <v>1</v>
      </c>
      <c r="W34601">
        <v>18</v>
      </c>
    </row>
    <row r="34602" spans="1:23" x14ac:dyDescent="0.25">
      <c r="A34602" t="s">
        <v>198</v>
      </c>
      <c r="B34602" s="5">
        <v>45565</v>
      </c>
      <c r="C34602" t="s">
        <v>168</v>
      </c>
      <c r="G34602" t="s">
        <v>43</v>
      </c>
      <c r="H34602" t="s">
        <v>44</v>
      </c>
      <c r="I34602" t="s">
        <v>175</v>
      </c>
      <c r="J34602" t="s">
        <v>49</v>
      </c>
      <c r="L34602" t="s">
        <v>202</v>
      </c>
      <c r="O34602" t="s">
        <v>67</v>
      </c>
      <c r="P34602" t="s">
        <v>72</v>
      </c>
      <c r="Q34602">
        <v>18</v>
      </c>
      <c r="S34602">
        <v>1</v>
      </c>
      <c r="W34602">
        <v>18</v>
      </c>
    </row>
    <row r="34603" spans="1:23" x14ac:dyDescent="0.25">
      <c r="A34603" t="s">
        <v>198</v>
      </c>
      <c r="B34603" s="5">
        <v>45565</v>
      </c>
      <c r="C34603" t="s">
        <v>169</v>
      </c>
      <c r="G34603" t="s">
        <v>43</v>
      </c>
      <c r="H34603" t="s">
        <v>44</v>
      </c>
      <c r="I34603" t="s">
        <v>178</v>
      </c>
      <c r="J34603" t="s">
        <v>49</v>
      </c>
      <c r="L34603" t="s">
        <v>202</v>
      </c>
      <c r="O34603" t="s">
        <v>67</v>
      </c>
      <c r="P34603" t="s">
        <v>72</v>
      </c>
      <c r="Q34603">
        <v>28</v>
      </c>
      <c r="S34603">
        <v>1</v>
      </c>
      <c r="W34603">
        <v>28</v>
      </c>
    </row>
    <row r="34604" spans="1:23" x14ac:dyDescent="0.25">
      <c r="A34604" t="s">
        <v>198</v>
      </c>
      <c r="B34604" s="5">
        <v>45565</v>
      </c>
      <c r="C34604" t="s">
        <v>169</v>
      </c>
      <c r="G34604" t="s">
        <v>43</v>
      </c>
      <c r="H34604" t="s">
        <v>44</v>
      </c>
      <c r="I34604" t="s">
        <v>178</v>
      </c>
      <c r="J34604" t="s">
        <v>49</v>
      </c>
      <c r="L34604" t="s">
        <v>202</v>
      </c>
      <c r="O34604" t="s">
        <v>67</v>
      </c>
      <c r="P34604" t="s">
        <v>72</v>
      </c>
      <c r="Q34604">
        <v>28</v>
      </c>
      <c r="S34604">
        <v>1</v>
      </c>
      <c r="W34604">
        <v>28</v>
      </c>
    </row>
    <row r="34605" spans="1:23" x14ac:dyDescent="0.25">
      <c r="A34605" t="s">
        <v>198</v>
      </c>
      <c r="B34605" s="5">
        <v>45565</v>
      </c>
      <c r="C34605" t="s">
        <v>160</v>
      </c>
      <c r="G34605" t="s">
        <v>43</v>
      </c>
      <c r="H34605" t="s">
        <v>44</v>
      </c>
      <c r="I34605" t="s">
        <v>174</v>
      </c>
      <c r="J34605" t="s">
        <v>49</v>
      </c>
      <c r="L34605" t="s">
        <v>202</v>
      </c>
      <c r="O34605" t="s">
        <v>67</v>
      </c>
      <c r="P34605" t="s">
        <v>72</v>
      </c>
      <c r="Q34605">
        <v>22</v>
      </c>
      <c r="S34605">
        <v>1</v>
      </c>
      <c r="W34605">
        <v>22</v>
      </c>
    </row>
    <row r="34606" spans="1:23" x14ac:dyDescent="0.25">
      <c r="A34606" t="s">
        <v>198</v>
      </c>
      <c r="B34606" s="5">
        <v>45572</v>
      </c>
      <c r="C34606" t="s">
        <v>169</v>
      </c>
      <c r="G34606" t="s">
        <v>43</v>
      </c>
      <c r="H34606" t="s">
        <v>44</v>
      </c>
      <c r="I34606" t="s">
        <v>178</v>
      </c>
      <c r="J34606" t="s">
        <v>49</v>
      </c>
      <c r="L34606" t="s">
        <v>202</v>
      </c>
      <c r="O34606" t="s">
        <v>67</v>
      </c>
      <c r="P34606" t="s">
        <v>72</v>
      </c>
      <c r="Q34606">
        <v>28</v>
      </c>
      <c r="S34606">
        <v>1</v>
      </c>
      <c r="W34606">
        <v>28</v>
      </c>
    </row>
    <row r="34607" spans="1:23" x14ac:dyDescent="0.25">
      <c r="A34607" t="s">
        <v>198</v>
      </c>
      <c r="B34607" s="5">
        <v>45572</v>
      </c>
      <c r="C34607" t="s">
        <v>167</v>
      </c>
      <c r="G34607" t="s">
        <v>43</v>
      </c>
      <c r="H34607" t="s">
        <v>44</v>
      </c>
      <c r="I34607" t="s">
        <v>175</v>
      </c>
      <c r="J34607" t="s">
        <v>49</v>
      </c>
      <c r="L34607" t="s">
        <v>202</v>
      </c>
      <c r="O34607" t="s">
        <v>67</v>
      </c>
      <c r="P34607" t="s">
        <v>72</v>
      </c>
      <c r="Q34607">
        <v>28</v>
      </c>
      <c r="S34607">
        <v>1</v>
      </c>
      <c r="W34607">
        <v>28</v>
      </c>
    </row>
    <row r="34608" spans="1:23" x14ac:dyDescent="0.25">
      <c r="A34608" t="s">
        <v>198</v>
      </c>
      <c r="B34608" s="5">
        <v>45565</v>
      </c>
      <c r="C34608" t="s">
        <v>167</v>
      </c>
      <c r="G34608" t="s">
        <v>43</v>
      </c>
      <c r="H34608" t="s">
        <v>44</v>
      </c>
      <c r="I34608" t="s">
        <v>175</v>
      </c>
      <c r="J34608" t="s">
        <v>49</v>
      </c>
      <c r="L34608" t="s">
        <v>202</v>
      </c>
      <c r="O34608" t="s">
        <v>67</v>
      </c>
      <c r="P34608" t="s">
        <v>72</v>
      </c>
      <c r="Q34608">
        <v>28</v>
      </c>
      <c r="S34608">
        <v>1</v>
      </c>
      <c r="W34608">
        <v>28</v>
      </c>
    </row>
    <row r="34609" spans="1:23" x14ac:dyDescent="0.25">
      <c r="A34609" t="s">
        <v>198</v>
      </c>
      <c r="B34609" s="5">
        <v>45565</v>
      </c>
      <c r="C34609" t="s">
        <v>167</v>
      </c>
      <c r="G34609" t="s">
        <v>43</v>
      </c>
      <c r="H34609" t="s">
        <v>44</v>
      </c>
      <c r="I34609" t="s">
        <v>175</v>
      </c>
      <c r="J34609" t="s">
        <v>49</v>
      </c>
      <c r="L34609" t="s">
        <v>202</v>
      </c>
      <c r="O34609" t="s">
        <v>67</v>
      </c>
      <c r="P34609" t="s">
        <v>72</v>
      </c>
      <c r="Q34609">
        <v>28</v>
      </c>
      <c r="S34609">
        <v>1</v>
      </c>
      <c r="W34609">
        <v>28</v>
      </c>
    </row>
    <row r="34610" spans="1:23" x14ac:dyDescent="0.25">
      <c r="A34610" t="s">
        <v>198</v>
      </c>
      <c r="B34610" s="5">
        <v>45567</v>
      </c>
      <c r="C34610" t="s">
        <v>169</v>
      </c>
      <c r="G34610" t="s">
        <v>43</v>
      </c>
      <c r="H34610" t="s">
        <v>44</v>
      </c>
      <c r="I34610" t="s">
        <v>178</v>
      </c>
      <c r="J34610" t="s">
        <v>49</v>
      </c>
      <c r="L34610" t="s">
        <v>202</v>
      </c>
      <c r="O34610" t="s">
        <v>67</v>
      </c>
      <c r="P34610" t="s">
        <v>72</v>
      </c>
      <c r="Q34610">
        <v>28</v>
      </c>
      <c r="S34610">
        <v>1</v>
      </c>
      <c r="W34610">
        <v>28</v>
      </c>
    </row>
    <row r="34611" spans="1:23" x14ac:dyDescent="0.25">
      <c r="A34611" t="s">
        <v>198</v>
      </c>
      <c r="B34611" s="5">
        <v>45572</v>
      </c>
      <c r="C34611" t="s">
        <v>167</v>
      </c>
      <c r="G34611" t="s">
        <v>43</v>
      </c>
      <c r="H34611" t="s">
        <v>44</v>
      </c>
      <c r="I34611" t="s">
        <v>175</v>
      </c>
      <c r="J34611" t="s">
        <v>49</v>
      </c>
      <c r="L34611" t="s">
        <v>202</v>
      </c>
      <c r="O34611" t="s">
        <v>67</v>
      </c>
      <c r="P34611" t="s">
        <v>72</v>
      </c>
      <c r="Q34611">
        <v>28</v>
      </c>
      <c r="S34611">
        <v>1</v>
      </c>
      <c r="W34611">
        <v>28</v>
      </c>
    </row>
    <row r="34612" spans="1:23" x14ac:dyDescent="0.25">
      <c r="A34612" t="s">
        <v>198</v>
      </c>
      <c r="B34612" s="5">
        <v>45572</v>
      </c>
      <c r="C34612" t="s">
        <v>167</v>
      </c>
      <c r="G34612" t="s">
        <v>43</v>
      </c>
      <c r="H34612" t="s">
        <v>44</v>
      </c>
      <c r="I34612" t="s">
        <v>175</v>
      </c>
      <c r="J34612" t="s">
        <v>49</v>
      </c>
      <c r="L34612" t="s">
        <v>202</v>
      </c>
      <c r="O34612" t="s">
        <v>67</v>
      </c>
      <c r="P34612" t="s">
        <v>72</v>
      </c>
      <c r="Q34612">
        <v>28</v>
      </c>
      <c r="S34612">
        <v>1</v>
      </c>
      <c r="W34612">
        <v>28</v>
      </c>
    </row>
    <row r="34613" spans="1:23" x14ac:dyDescent="0.25">
      <c r="A34613" t="s">
        <v>198</v>
      </c>
      <c r="B34613" s="5">
        <v>45572</v>
      </c>
      <c r="C34613" t="s">
        <v>168</v>
      </c>
      <c r="G34613" t="s">
        <v>43</v>
      </c>
      <c r="H34613" t="s">
        <v>44</v>
      </c>
      <c r="I34613" t="s">
        <v>175</v>
      </c>
      <c r="J34613" t="s">
        <v>49</v>
      </c>
      <c r="L34613" t="s">
        <v>202</v>
      </c>
      <c r="O34613" t="s">
        <v>67</v>
      </c>
      <c r="P34613" t="s">
        <v>72</v>
      </c>
      <c r="Q34613">
        <v>18</v>
      </c>
      <c r="S34613">
        <v>1</v>
      </c>
      <c r="W34613">
        <v>18</v>
      </c>
    </row>
    <row r="34614" spans="1:23" x14ac:dyDescent="0.25">
      <c r="A34614" t="s">
        <v>198</v>
      </c>
      <c r="B34614" s="5">
        <v>45572</v>
      </c>
      <c r="C34614" t="s">
        <v>166</v>
      </c>
      <c r="G34614" t="s">
        <v>43</v>
      </c>
      <c r="H34614" t="s">
        <v>44</v>
      </c>
      <c r="I34614" t="s">
        <v>175</v>
      </c>
      <c r="J34614" t="s">
        <v>49</v>
      </c>
      <c r="L34614" t="s">
        <v>202</v>
      </c>
      <c r="O34614" t="s">
        <v>67</v>
      </c>
      <c r="P34614" t="s">
        <v>72</v>
      </c>
      <c r="Q34614">
        <v>16.7</v>
      </c>
      <c r="S34614">
        <v>1</v>
      </c>
      <c r="W34614">
        <v>16.7</v>
      </c>
    </row>
    <row r="34615" spans="1:23" x14ac:dyDescent="0.25">
      <c r="A34615" t="s">
        <v>198</v>
      </c>
      <c r="B34615" s="5">
        <v>45572</v>
      </c>
      <c r="C34615" t="s">
        <v>166</v>
      </c>
      <c r="G34615" t="s">
        <v>43</v>
      </c>
      <c r="H34615" t="s">
        <v>44</v>
      </c>
      <c r="I34615" t="s">
        <v>175</v>
      </c>
      <c r="J34615" t="s">
        <v>49</v>
      </c>
      <c r="L34615" t="s">
        <v>202</v>
      </c>
      <c r="O34615" t="s">
        <v>67</v>
      </c>
      <c r="P34615" t="s">
        <v>72</v>
      </c>
      <c r="Q34615">
        <v>16.7</v>
      </c>
      <c r="S34615">
        <v>1</v>
      </c>
      <c r="W34615">
        <v>16.7</v>
      </c>
    </row>
    <row r="34616" spans="1:23" x14ac:dyDescent="0.25">
      <c r="A34616" t="s">
        <v>198</v>
      </c>
      <c r="B34616" s="5">
        <v>45572</v>
      </c>
      <c r="C34616" t="s">
        <v>166</v>
      </c>
      <c r="G34616" t="s">
        <v>43</v>
      </c>
      <c r="H34616" t="s">
        <v>44</v>
      </c>
      <c r="I34616" t="s">
        <v>175</v>
      </c>
      <c r="J34616" t="s">
        <v>49</v>
      </c>
      <c r="L34616" t="s">
        <v>202</v>
      </c>
      <c r="O34616" t="s">
        <v>67</v>
      </c>
      <c r="P34616" t="s">
        <v>72</v>
      </c>
      <c r="Q34616">
        <v>16.7</v>
      </c>
      <c r="S34616">
        <v>1</v>
      </c>
      <c r="W34616">
        <v>16.7</v>
      </c>
    </row>
    <row r="34617" spans="1:23" x14ac:dyDescent="0.25">
      <c r="A34617" t="s">
        <v>198</v>
      </c>
      <c r="B34617" s="5">
        <v>45572</v>
      </c>
      <c r="C34617" t="s">
        <v>166</v>
      </c>
      <c r="G34617" t="s">
        <v>43</v>
      </c>
      <c r="H34617" t="s">
        <v>44</v>
      </c>
      <c r="I34617" t="s">
        <v>175</v>
      </c>
      <c r="J34617" t="s">
        <v>49</v>
      </c>
      <c r="L34617" t="s">
        <v>202</v>
      </c>
      <c r="O34617" t="s">
        <v>67</v>
      </c>
      <c r="P34617" t="s">
        <v>72</v>
      </c>
      <c r="Q34617">
        <v>16.7</v>
      </c>
      <c r="S34617">
        <v>1</v>
      </c>
      <c r="W34617">
        <v>16.7</v>
      </c>
    </row>
    <row r="34618" spans="1:23" x14ac:dyDescent="0.25">
      <c r="A34618" t="s">
        <v>198</v>
      </c>
      <c r="B34618" s="5">
        <v>45573</v>
      </c>
      <c r="C34618" t="s">
        <v>169</v>
      </c>
      <c r="G34618" t="s">
        <v>43</v>
      </c>
      <c r="H34618" t="s">
        <v>44</v>
      </c>
      <c r="I34618" t="s">
        <v>178</v>
      </c>
      <c r="J34618" t="s">
        <v>49</v>
      </c>
      <c r="L34618" t="s">
        <v>202</v>
      </c>
      <c r="O34618" t="s">
        <v>67</v>
      </c>
      <c r="P34618" t="s">
        <v>72</v>
      </c>
      <c r="Q34618">
        <v>28</v>
      </c>
      <c r="S34618">
        <v>1</v>
      </c>
      <c r="W34618">
        <v>28</v>
      </c>
    </row>
    <row r="34619" spans="1:23" x14ac:dyDescent="0.25">
      <c r="A34619" t="s">
        <v>198</v>
      </c>
      <c r="B34619" s="5">
        <v>45574</v>
      </c>
      <c r="C34619" t="s">
        <v>171</v>
      </c>
      <c r="G34619" t="s">
        <v>43</v>
      </c>
      <c r="H34619" t="s">
        <v>44</v>
      </c>
      <c r="I34619" t="s">
        <v>178</v>
      </c>
      <c r="J34619" t="s">
        <v>49</v>
      </c>
      <c r="L34619" t="s">
        <v>202</v>
      </c>
      <c r="O34619" t="s">
        <v>67</v>
      </c>
      <c r="P34619" t="s">
        <v>72</v>
      </c>
      <c r="Q34619">
        <v>30.83</v>
      </c>
      <c r="S34619">
        <v>1</v>
      </c>
      <c r="W34619">
        <v>30.83</v>
      </c>
    </row>
    <row r="34620" spans="1:23" x14ac:dyDescent="0.25">
      <c r="A34620" t="s">
        <v>198</v>
      </c>
      <c r="B34620" s="5">
        <v>45574</v>
      </c>
      <c r="C34620" t="s">
        <v>172</v>
      </c>
      <c r="G34620" t="s">
        <v>43</v>
      </c>
      <c r="H34620" t="s">
        <v>44</v>
      </c>
      <c r="I34620" t="s">
        <v>178</v>
      </c>
      <c r="J34620" t="s">
        <v>49</v>
      </c>
      <c r="L34620" t="s">
        <v>202</v>
      </c>
      <c r="O34620" t="s">
        <v>67</v>
      </c>
      <c r="P34620" t="s">
        <v>72</v>
      </c>
      <c r="Q34620">
        <v>45</v>
      </c>
      <c r="S34620">
        <v>1</v>
      </c>
      <c r="W34620">
        <v>45</v>
      </c>
    </row>
    <row r="34621" spans="1:23" x14ac:dyDescent="0.25">
      <c r="A34621" t="s">
        <v>198</v>
      </c>
      <c r="B34621" s="5">
        <v>45576</v>
      </c>
      <c r="C34621" t="s">
        <v>169</v>
      </c>
      <c r="G34621" t="s">
        <v>43</v>
      </c>
      <c r="H34621" t="s">
        <v>44</v>
      </c>
      <c r="I34621" t="s">
        <v>178</v>
      </c>
      <c r="J34621" t="s">
        <v>49</v>
      </c>
      <c r="L34621" t="s">
        <v>202</v>
      </c>
      <c r="O34621" t="s">
        <v>67</v>
      </c>
      <c r="P34621" t="s">
        <v>72</v>
      </c>
      <c r="Q34621">
        <v>28</v>
      </c>
      <c r="S34621">
        <v>1</v>
      </c>
      <c r="W34621">
        <v>28</v>
      </c>
    </row>
    <row r="34622" spans="1:23" x14ac:dyDescent="0.25">
      <c r="A34622" t="s">
        <v>198</v>
      </c>
      <c r="B34622" s="5">
        <v>45579</v>
      </c>
      <c r="C34622" t="s">
        <v>169</v>
      </c>
      <c r="G34622" t="s">
        <v>43</v>
      </c>
      <c r="H34622" t="s">
        <v>44</v>
      </c>
      <c r="I34622" t="s">
        <v>178</v>
      </c>
      <c r="J34622" t="s">
        <v>49</v>
      </c>
      <c r="L34622" t="s">
        <v>202</v>
      </c>
      <c r="O34622" t="s">
        <v>67</v>
      </c>
      <c r="P34622" t="s">
        <v>72</v>
      </c>
      <c r="Q34622">
        <v>28</v>
      </c>
      <c r="S34622">
        <v>1</v>
      </c>
      <c r="W34622">
        <v>28</v>
      </c>
    </row>
    <row r="34623" spans="1:23" x14ac:dyDescent="0.25">
      <c r="A34623" t="s">
        <v>198</v>
      </c>
      <c r="B34623" s="5">
        <v>45573</v>
      </c>
      <c r="C34623" t="s">
        <v>170</v>
      </c>
      <c r="G34623" t="s">
        <v>43</v>
      </c>
      <c r="H34623" t="s">
        <v>44</v>
      </c>
      <c r="I34623" t="s">
        <v>178</v>
      </c>
      <c r="J34623" t="s">
        <v>49</v>
      </c>
      <c r="L34623" t="s">
        <v>202</v>
      </c>
      <c r="O34623" t="s">
        <v>67</v>
      </c>
      <c r="P34623" t="s">
        <v>72</v>
      </c>
      <c r="Q34623">
        <v>38</v>
      </c>
      <c r="S34623">
        <v>1</v>
      </c>
      <c r="W34623">
        <v>38</v>
      </c>
    </row>
    <row r="34624" spans="1:23" x14ac:dyDescent="0.25">
      <c r="A34624" t="s">
        <v>198</v>
      </c>
      <c r="B34624" s="5">
        <v>45574</v>
      </c>
      <c r="C34624" t="s">
        <v>170</v>
      </c>
      <c r="G34624" t="s">
        <v>43</v>
      </c>
      <c r="H34624" t="s">
        <v>44</v>
      </c>
      <c r="I34624" t="s">
        <v>178</v>
      </c>
      <c r="J34624" t="s">
        <v>49</v>
      </c>
      <c r="L34624" t="s">
        <v>202</v>
      </c>
      <c r="O34624" t="s">
        <v>67</v>
      </c>
      <c r="P34624" t="s">
        <v>72</v>
      </c>
      <c r="Q34624">
        <v>38</v>
      </c>
      <c r="S34624">
        <v>1</v>
      </c>
      <c r="W34624">
        <v>38</v>
      </c>
    </row>
    <row r="34625" spans="1:23" x14ac:dyDescent="0.25">
      <c r="A34625" t="s">
        <v>198</v>
      </c>
      <c r="B34625" s="5">
        <v>45574</v>
      </c>
      <c r="C34625" t="s">
        <v>169</v>
      </c>
      <c r="G34625" t="s">
        <v>43</v>
      </c>
      <c r="H34625" t="s">
        <v>44</v>
      </c>
      <c r="I34625" t="s">
        <v>178</v>
      </c>
      <c r="J34625" t="s">
        <v>49</v>
      </c>
      <c r="L34625" t="s">
        <v>202</v>
      </c>
      <c r="O34625" t="s">
        <v>67</v>
      </c>
      <c r="P34625" t="s">
        <v>72</v>
      </c>
      <c r="Q34625">
        <v>28</v>
      </c>
      <c r="S34625">
        <v>1</v>
      </c>
      <c r="W34625">
        <v>28</v>
      </c>
    </row>
    <row r="34626" spans="1:23" x14ac:dyDescent="0.25">
      <c r="A34626" t="s">
        <v>198</v>
      </c>
      <c r="B34626" s="5">
        <v>45579</v>
      </c>
      <c r="C34626" t="s">
        <v>168</v>
      </c>
      <c r="G34626" t="s">
        <v>43</v>
      </c>
      <c r="H34626" t="s">
        <v>44</v>
      </c>
      <c r="I34626" t="s">
        <v>175</v>
      </c>
      <c r="J34626" t="s">
        <v>49</v>
      </c>
      <c r="L34626" t="s">
        <v>202</v>
      </c>
      <c r="O34626" t="s">
        <v>67</v>
      </c>
      <c r="P34626" t="s">
        <v>72</v>
      </c>
      <c r="Q34626">
        <v>18</v>
      </c>
      <c r="S34626">
        <v>1</v>
      </c>
      <c r="W34626">
        <v>18</v>
      </c>
    </row>
    <row r="34627" spans="1:23" x14ac:dyDescent="0.25">
      <c r="A34627" t="s">
        <v>198</v>
      </c>
      <c r="B34627" s="5">
        <v>45579</v>
      </c>
      <c r="C34627" t="s">
        <v>168</v>
      </c>
      <c r="G34627" t="s">
        <v>43</v>
      </c>
      <c r="H34627" t="s">
        <v>44</v>
      </c>
      <c r="I34627" t="s">
        <v>175</v>
      </c>
      <c r="J34627" t="s">
        <v>49</v>
      </c>
      <c r="L34627" t="s">
        <v>202</v>
      </c>
      <c r="O34627" t="s">
        <v>67</v>
      </c>
      <c r="P34627" t="s">
        <v>72</v>
      </c>
      <c r="Q34627">
        <v>18</v>
      </c>
      <c r="S34627">
        <v>1</v>
      </c>
      <c r="W34627">
        <v>18</v>
      </c>
    </row>
    <row r="34628" spans="1:23" x14ac:dyDescent="0.25">
      <c r="A34628" t="s">
        <v>198</v>
      </c>
      <c r="B34628" s="5">
        <v>45579</v>
      </c>
      <c r="C34628" t="s">
        <v>167</v>
      </c>
      <c r="G34628" t="s">
        <v>43</v>
      </c>
      <c r="H34628" t="s">
        <v>44</v>
      </c>
      <c r="I34628" t="s">
        <v>175</v>
      </c>
      <c r="J34628" t="s">
        <v>49</v>
      </c>
      <c r="L34628" t="s">
        <v>202</v>
      </c>
      <c r="O34628" t="s">
        <v>67</v>
      </c>
      <c r="P34628" t="s">
        <v>72</v>
      </c>
      <c r="Q34628">
        <v>28</v>
      </c>
      <c r="S34628">
        <v>1</v>
      </c>
      <c r="W34628">
        <v>28</v>
      </c>
    </row>
    <row r="34629" spans="1:23" x14ac:dyDescent="0.25">
      <c r="A34629" t="s">
        <v>198</v>
      </c>
      <c r="B34629" s="5">
        <v>45579</v>
      </c>
      <c r="C34629" t="s">
        <v>167</v>
      </c>
      <c r="G34629" t="s">
        <v>43</v>
      </c>
      <c r="H34629" t="s">
        <v>44</v>
      </c>
      <c r="I34629" t="s">
        <v>175</v>
      </c>
      <c r="J34629" t="s">
        <v>49</v>
      </c>
      <c r="L34629" t="s">
        <v>202</v>
      </c>
      <c r="O34629" t="s">
        <v>67</v>
      </c>
      <c r="P34629" t="s">
        <v>72</v>
      </c>
      <c r="Q34629">
        <v>28</v>
      </c>
      <c r="S34629">
        <v>1</v>
      </c>
      <c r="W34629">
        <v>28</v>
      </c>
    </row>
    <row r="34630" spans="1:23" x14ac:dyDescent="0.25">
      <c r="A34630" t="s">
        <v>198</v>
      </c>
      <c r="B34630" s="5">
        <v>45579</v>
      </c>
      <c r="C34630" t="s">
        <v>168</v>
      </c>
      <c r="G34630" t="s">
        <v>43</v>
      </c>
      <c r="H34630" t="s">
        <v>44</v>
      </c>
      <c r="I34630" t="s">
        <v>175</v>
      </c>
      <c r="J34630" t="s">
        <v>49</v>
      </c>
      <c r="L34630" t="s">
        <v>202</v>
      </c>
      <c r="O34630" t="s">
        <v>67</v>
      </c>
      <c r="P34630" t="s">
        <v>72</v>
      </c>
      <c r="Q34630">
        <v>18</v>
      </c>
      <c r="S34630">
        <v>1</v>
      </c>
      <c r="W34630">
        <v>18</v>
      </c>
    </row>
    <row r="34631" spans="1:23" x14ac:dyDescent="0.25">
      <c r="A34631" t="s">
        <v>198</v>
      </c>
      <c r="B34631" s="5">
        <v>45579</v>
      </c>
      <c r="C34631" t="s">
        <v>166</v>
      </c>
      <c r="G34631" t="s">
        <v>43</v>
      </c>
      <c r="H34631" t="s">
        <v>44</v>
      </c>
      <c r="I34631" t="s">
        <v>175</v>
      </c>
      <c r="J34631" t="s">
        <v>49</v>
      </c>
      <c r="L34631" t="s">
        <v>202</v>
      </c>
      <c r="O34631" t="s">
        <v>67</v>
      </c>
      <c r="P34631" t="s">
        <v>72</v>
      </c>
      <c r="Q34631">
        <v>16.7</v>
      </c>
      <c r="S34631">
        <v>1</v>
      </c>
      <c r="W34631">
        <v>16.7</v>
      </c>
    </row>
    <row r="34632" spans="1:23" x14ac:dyDescent="0.25">
      <c r="A34632" t="s">
        <v>198</v>
      </c>
      <c r="B34632" s="5">
        <v>45579</v>
      </c>
      <c r="C34632" t="s">
        <v>168</v>
      </c>
      <c r="G34632" t="s">
        <v>43</v>
      </c>
      <c r="H34632" t="s">
        <v>44</v>
      </c>
      <c r="I34632" t="s">
        <v>175</v>
      </c>
      <c r="J34632" t="s">
        <v>49</v>
      </c>
      <c r="L34632" t="s">
        <v>202</v>
      </c>
      <c r="O34632" t="s">
        <v>67</v>
      </c>
      <c r="P34632" t="s">
        <v>72</v>
      </c>
      <c r="Q34632">
        <v>18</v>
      </c>
      <c r="S34632">
        <v>1</v>
      </c>
      <c r="W34632">
        <v>18</v>
      </c>
    </row>
    <row r="34633" spans="1:23" x14ac:dyDescent="0.25">
      <c r="A34633" t="s">
        <v>198</v>
      </c>
      <c r="B34633" s="5">
        <v>45579</v>
      </c>
      <c r="C34633" t="s">
        <v>166</v>
      </c>
      <c r="G34633" t="s">
        <v>43</v>
      </c>
      <c r="H34633" t="s">
        <v>44</v>
      </c>
      <c r="I34633" t="s">
        <v>175</v>
      </c>
      <c r="J34633" t="s">
        <v>49</v>
      </c>
      <c r="L34633" t="s">
        <v>202</v>
      </c>
      <c r="O34633" t="s">
        <v>67</v>
      </c>
      <c r="P34633" t="s">
        <v>72</v>
      </c>
      <c r="Q34633">
        <v>16.7</v>
      </c>
      <c r="S34633">
        <v>1</v>
      </c>
      <c r="W34633">
        <v>16.7</v>
      </c>
    </row>
    <row r="34634" spans="1:23" x14ac:dyDescent="0.25">
      <c r="A34634" t="s">
        <v>198</v>
      </c>
      <c r="B34634" s="5">
        <v>45579</v>
      </c>
      <c r="C34634" t="s">
        <v>166</v>
      </c>
      <c r="G34634" t="s">
        <v>43</v>
      </c>
      <c r="H34634" t="s">
        <v>44</v>
      </c>
      <c r="I34634" t="s">
        <v>175</v>
      </c>
      <c r="J34634" t="s">
        <v>49</v>
      </c>
      <c r="L34634" t="s">
        <v>202</v>
      </c>
      <c r="O34634" t="s">
        <v>67</v>
      </c>
      <c r="P34634" t="s">
        <v>72</v>
      </c>
      <c r="Q34634">
        <v>16.7</v>
      </c>
      <c r="S34634">
        <v>1</v>
      </c>
      <c r="W34634">
        <v>16.7</v>
      </c>
    </row>
    <row r="34635" spans="1:23" x14ac:dyDescent="0.25">
      <c r="A34635" t="s">
        <v>198</v>
      </c>
      <c r="B34635" s="5">
        <v>45579</v>
      </c>
      <c r="C34635" t="s">
        <v>168</v>
      </c>
      <c r="G34635" t="s">
        <v>43</v>
      </c>
      <c r="H34635" t="s">
        <v>44</v>
      </c>
      <c r="I34635" t="s">
        <v>175</v>
      </c>
      <c r="J34635" t="s">
        <v>49</v>
      </c>
      <c r="L34635" t="s">
        <v>202</v>
      </c>
      <c r="O34635" t="s">
        <v>67</v>
      </c>
      <c r="P34635" t="s">
        <v>72</v>
      </c>
      <c r="Q34635">
        <v>18</v>
      </c>
      <c r="S34635">
        <v>1</v>
      </c>
      <c r="W34635">
        <v>18</v>
      </c>
    </row>
    <row r="34636" spans="1:23" x14ac:dyDescent="0.25">
      <c r="A34636" t="s">
        <v>198</v>
      </c>
      <c r="B34636" s="5">
        <v>45579</v>
      </c>
      <c r="C34636" t="s">
        <v>167</v>
      </c>
      <c r="G34636" t="s">
        <v>43</v>
      </c>
      <c r="H34636" t="s">
        <v>44</v>
      </c>
      <c r="I34636" t="s">
        <v>175</v>
      </c>
      <c r="J34636" t="s">
        <v>49</v>
      </c>
      <c r="L34636" t="s">
        <v>202</v>
      </c>
      <c r="O34636" t="s">
        <v>67</v>
      </c>
      <c r="P34636" t="s">
        <v>72</v>
      </c>
      <c r="Q34636">
        <v>28</v>
      </c>
      <c r="S34636">
        <v>1</v>
      </c>
      <c r="W34636">
        <v>28</v>
      </c>
    </row>
    <row r="34637" spans="1:23" x14ac:dyDescent="0.25">
      <c r="A34637" t="s">
        <v>198</v>
      </c>
      <c r="B34637" s="5">
        <v>45582</v>
      </c>
      <c r="C34637" t="s">
        <v>170</v>
      </c>
      <c r="G34637" t="s">
        <v>43</v>
      </c>
      <c r="H34637" t="s">
        <v>44</v>
      </c>
      <c r="I34637" t="s">
        <v>178</v>
      </c>
      <c r="J34637" t="s">
        <v>49</v>
      </c>
      <c r="L34637" t="s">
        <v>202</v>
      </c>
      <c r="O34637" t="s">
        <v>67</v>
      </c>
      <c r="P34637" t="s">
        <v>72</v>
      </c>
      <c r="Q34637">
        <v>38</v>
      </c>
      <c r="S34637">
        <v>1</v>
      </c>
      <c r="W34637">
        <v>38</v>
      </c>
    </row>
    <row r="34638" spans="1:23" x14ac:dyDescent="0.25">
      <c r="A34638" t="s">
        <v>198</v>
      </c>
      <c r="B34638" s="5">
        <v>45583</v>
      </c>
      <c r="C34638" t="s">
        <v>170</v>
      </c>
      <c r="G34638" t="s">
        <v>43</v>
      </c>
      <c r="H34638" t="s">
        <v>44</v>
      </c>
      <c r="I34638" t="s">
        <v>178</v>
      </c>
      <c r="J34638" t="s">
        <v>49</v>
      </c>
      <c r="L34638" t="s">
        <v>202</v>
      </c>
      <c r="O34638" t="s">
        <v>67</v>
      </c>
      <c r="P34638" t="s">
        <v>72</v>
      </c>
      <c r="Q34638">
        <v>38</v>
      </c>
      <c r="S34638">
        <v>1</v>
      </c>
      <c r="W34638">
        <v>38</v>
      </c>
    </row>
    <row r="34639" spans="1:23" x14ac:dyDescent="0.25">
      <c r="A34639" t="s">
        <v>198</v>
      </c>
      <c r="B34639" s="5">
        <v>45586</v>
      </c>
      <c r="C34639" t="s">
        <v>169</v>
      </c>
      <c r="G34639" t="s">
        <v>43</v>
      </c>
      <c r="H34639" t="s">
        <v>44</v>
      </c>
      <c r="I34639" t="s">
        <v>178</v>
      </c>
      <c r="J34639" t="s">
        <v>49</v>
      </c>
      <c r="L34639" t="s">
        <v>202</v>
      </c>
      <c r="O34639" t="s">
        <v>67</v>
      </c>
      <c r="P34639" t="s">
        <v>72</v>
      </c>
      <c r="Q34639">
        <v>28</v>
      </c>
      <c r="S34639">
        <v>1</v>
      </c>
      <c r="W34639">
        <v>28</v>
      </c>
    </row>
    <row r="34640" spans="1:23" x14ac:dyDescent="0.25">
      <c r="A34640" t="s">
        <v>198</v>
      </c>
      <c r="B34640" s="5">
        <v>45586</v>
      </c>
      <c r="C34640" t="s">
        <v>167</v>
      </c>
      <c r="G34640" t="s">
        <v>43</v>
      </c>
      <c r="H34640" t="s">
        <v>44</v>
      </c>
      <c r="I34640" t="s">
        <v>175</v>
      </c>
      <c r="J34640" t="s">
        <v>49</v>
      </c>
      <c r="L34640" t="s">
        <v>202</v>
      </c>
      <c r="O34640" t="s">
        <v>67</v>
      </c>
      <c r="P34640" t="s">
        <v>72</v>
      </c>
      <c r="Q34640">
        <v>28</v>
      </c>
      <c r="S34640">
        <v>1</v>
      </c>
      <c r="W34640">
        <v>28</v>
      </c>
    </row>
    <row r="34641" spans="1:23" x14ac:dyDescent="0.25">
      <c r="A34641" t="s">
        <v>198</v>
      </c>
      <c r="B34641" s="5">
        <v>45586</v>
      </c>
      <c r="C34641" t="s">
        <v>167</v>
      </c>
      <c r="G34641" t="s">
        <v>43</v>
      </c>
      <c r="H34641" t="s">
        <v>44</v>
      </c>
      <c r="I34641" t="s">
        <v>175</v>
      </c>
      <c r="J34641" t="s">
        <v>49</v>
      </c>
      <c r="L34641" t="s">
        <v>202</v>
      </c>
      <c r="O34641" t="s">
        <v>67</v>
      </c>
      <c r="P34641" t="s">
        <v>72</v>
      </c>
      <c r="Q34641">
        <v>28</v>
      </c>
      <c r="S34641">
        <v>1</v>
      </c>
      <c r="W34641">
        <v>28</v>
      </c>
    </row>
    <row r="34642" spans="1:23" x14ac:dyDescent="0.25">
      <c r="A34642" t="s">
        <v>198</v>
      </c>
      <c r="B34642" s="5">
        <v>45586</v>
      </c>
      <c r="C34642" t="s">
        <v>167</v>
      </c>
      <c r="G34642" t="s">
        <v>43</v>
      </c>
      <c r="H34642" t="s">
        <v>44</v>
      </c>
      <c r="I34642" t="s">
        <v>175</v>
      </c>
      <c r="J34642" t="s">
        <v>49</v>
      </c>
      <c r="L34642" t="s">
        <v>202</v>
      </c>
      <c r="O34642" t="s">
        <v>67</v>
      </c>
      <c r="P34642" t="s">
        <v>72</v>
      </c>
      <c r="Q34642">
        <v>28</v>
      </c>
      <c r="S34642">
        <v>1</v>
      </c>
      <c r="W34642">
        <v>28</v>
      </c>
    </row>
    <row r="34643" spans="1:23" x14ac:dyDescent="0.25">
      <c r="A34643" t="s">
        <v>198</v>
      </c>
      <c r="B34643" s="5">
        <v>45586</v>
      </c>
      <c r="C34643" t="s">
        <v>167</v>
      </c>
      <c r="G34643" t="s">
        <v>43</v>
      </c>
      <c r="H34643" t="s">
        <v>44</v>
      </c>
      <c r="I34643" t="s">
        <v>175</v>
      </c>
      <c r="J34643" t="s">
        <v>49</v>
      </c>
      <c r="L34643" t="s">
        <v>202</v>
      </c>
      <c r="O34643" t="s">
        <v>67</v>
      </c>
      <c r="P34643" t="s">
        <v>72</v>
      </c>
      <c r="Q34643">
        <v>28</v>
      </c>
      <c r="S34643">
        <v>1</v>
      </c>
      <c r="W34643">
        <v>28</v>
      </c>
    </row>
    <row r="34644" spans="1:23" x14ac:dyDescent="0.25">
      <c r="A34644" t="s">
        <v>198</v>
      </c>
      <c r="B34644" s="5">
        <v>45586</v>
      </c>
      <c r="C34644" t="s">
        <v>167</v>
      </c>
      <c r="G34644" t="s">
        <v>43</v>
      </c>
      <c r="H34644" t="s">
        <v>44</v>
      </c>
      <c r="I34644" t="s">
        <v>175</v>
      </c>
      <c r="J34644" t="s">
        <v>49</v>
      </c>
      <c r="L34644" t="s">
        <v>202</v>
      </c>
      <c r="O34644" t="s">
        <v>67</v>
      </c>
      <c r="P34644" t="s">
        <v>72</v>
      </c>
      <c r="Q34644">
        <v>28</v>
      </c>
      <c r="S34644">
        <v>1</v>
      </c>
      <c r="W34644">
        <v>28</v>
      </c>
    </row>
    <row r="34645" spans="1:23" x14ac:dyDescent="0.25">
      <c r="A34645" t="s">
        <v>198</v>
      </c>
      <c r="B34645" s="5">
        <v>45587</v>
      </c>
      <c r="C34645" t="s">
        <v>171</v>
      </c>
      <c r="G34645" t="s">
        <v>43</v>
      </c>
      <c r="H34645" t="s">
        <v>44</v>
      </c>
      <c r="I34645" t="s">
        <v>178</v>
      </c>
      <c r="J34645" t="s">
        <v>49</v>
      </c>
      <c r="L34645" t="s">
        <v>202</v>
      </c>
      <c r="O34645" t="s">
        <v>67</v>
      </c>
      <c r="P34645" t="s">
        <v>72</v>
      </c>
      <c r="Q34645">
        <v>30.83</v>
      </c>
      <c r="S34645">
        <v>1</v>
      </c>
      <c r="W34645">
        <v>30.83</v>
      </c>
    </row>
    <row r="34646" spans="1:23" x14ac:dyDescent="0.25">
      <c r="A34646" t="s">
        <v>198</v>
      </c>
      <c r="B34646" s="5">
        <v>45588</v>
      </c>
      <c r="C34646" t="s">
        <v>169</v>
      </c>
      <c r="G34646" t="s">
        <v>43</v>
      </c>
      <c r="H34646" t="s">
        <v>44</v>
      </c>
      <c r="I34646" t="s">
        <v>178</v>
      </c>
      <c r="J34646" t="s">
        <v>49</v>
      </c>
      <c r="L34646" t="s">
        <v>202</v>
      </c>
      <c r="O34646" t="s">
        <v>67</v>
      </c>
      <c r="P34646" t="s">
        <v>72</v>
      </c>
      <c r="Q34646">
        <v>28</v>
      </c>
      <c r="S34646">
        <v>1</v>
      </c>
      <c r="W34646">
        <v>28</v>
      </c>
    </row>
    <row r="34647" spans="1:23" x14ac:dyDescent="0.25">
      <c r="A34647" t="s">
        <v>198</v>
      </c>
      <c r="B34647" s="5">
        <v>45589</v>
      </c>
      <c r="C34647" t="s">
        <v>170</v>
      </c>
      <c r="G34647" t="s">
        <v>43</v>
      </c>
      <c r="H34647" t="s">
        <v>44</v>
      </c>
      <c r="I34647" t="s">
        <v>178</v>
      </c>
      <c r="J34647" t="s">
        <v>49</v>
      </c>
      <c r="L34647" t="s">
        <v>202</v>
      </c>
      <c r="O34647" t="s">
        <v>67</v>
      </c>
      <c r="P34647" t="s">
        <v>72</v>
      </c>
      <c r="Q34647">
        <v>38</v>
      </c>
      <c r="S34647">
        <v>1</v>
      </c>
      <c r="W34647">
        <v>38</v>
      </c>
    </row>
    <row r="34648" spans="1:23" x14ac:dyDescent="0.25">
      <c r="A34648" t="s">
        <v>198</v>
      </c>
      <c r="B34648" s="5">
        <v>45589</v>
      </c>
      <c r="C34648" t="s">
        <v>170</v>
      </c>
      <c r="G34648" t="s">
        <v>43</v>
      </c>
      <c r="H34648" t="s">
        <v>44</v>
      </c>
      <c r="I34648" t="s">
        <v>178</v>
      </c>
      <c r="J34648" t="s">
        <v>49</v>
      </c>
      <c r="L34648" t="s">
        <v>202</v>
      </c>
      <c r="O34648" t="s">
        <v>67</v>
      </c>
      <c r="P34648" t="s">
        <v>72</v>
      </c>
      <c r="Q34648">
        <v>38</v>
      </c>
      <c r="S34648">
        <v>1</v>
      </c>
      <c r="W34648">
        <v>38</v>
      </c>
    </row>
    <row r="34649" spans="1:23" x14ac:dyDescent="0.25">
      <c r="A34649" t="s">
        <v>198</v>
      </c>
      <c r="B34649" s="5">
        <v>45586</v>
      </c>
      <c r="C34649" t="s">
        <v>166</v>
      </c>
      <c r="G34649" t="s">
        <v>43</v>
      </c>
      <c r="H34649" t="s">
        <v>44</v>
      </c>
      <c r="I34649" t="s">
        <v>175</v>
      </c>
      <c r="J34649" t="s">
        <v>49</v>
      </c>
      <c r="L34649" t="s">
        <v>202</v>
      </c>
      <c r="O34649" t="s">
        <v>67</v>
      </c>
      <c r="P34649" t="s">
        <v>72</v>
      </c>
      <c r="Q34649">
        <v>16.7</v>
      </c>
      <c r="S34649">
        <v>1</v>
      </c>
      <c r="W34649">
        <v>16.7</v>
      </c>
    </row>
    <row r="34650" spans="1:23" x14ac:dyDescent="0.25">
      <c r="A34650" t="s">
        <v>198</v>
      </c>
      <c r="B34650" s="5">
        <v>45586</v>
      </c>
      <c r="C34650" t="s">
        <v>166</v>
      </c>
      <c r="G34650" t="s">
        <v>43</v>
      </c>
      <c r="H34650" t="s">
        <v>44</v>
      </c>
      <c r="I34650" t="s">
        <v>175</v>
      </c>
      <c r="J34650" t="s">
        <v>49</v>
      </c>
      <c r="L34650" t="s">
        <v>202</v>
      </c>
      <c r="O34650" t="s">
        <v>67</v>
      </c>
      <c r="P34650" t="s">
        <v>72</v>
      </c>
      <c r="Q34650">
        <v>16.7</v>
      </c>
      <c r="S34650">
        <v>1</v>
      </c>
      <c r="W34650">
        <v>16.7</v>
      </c>
    </row>
    <row r="34651" spans="1:23" x14ac:dyDescent="0.25">
      <c r="A34651" t="s">
        <v>198</v>
      </c>
      <c r="B34651" s="5">
        <v>45586</v>
      </c>
      <c r="C34651" t="s">
        <v>167</v>
      </c>
      <c r="G34651" t="s">
        <v>43</v>
      </c>
      <c r="H34651" t="s">
        <v>44</v>
      </c>
      <c r="I34651" t="s">
        <v>175</v>
      </c>
      <c r="J34651" t="s">
        <v>49</v>
      </c>
      <c r="L34651" t="s">
        <v>202</v>
      </c>
      <c r="O34651" t="s">
        <v>67</v>
      </c>
      <c r="P34651" t="s">
        <v>72</v>
      </c>
      <c r="Q34651">
        <v>28</v>
      </c>
      <c r="S34651">
        <v>1</v>
      </c>
      <c r="W34651">
        <v>28</v>
      </c>
    </row>
    <row r="34652" spans="1:23" x14ac:dyDescent="0.25">
      <c r="A34652" t="s">
        <v>198</v>
      </c>
      <c r="B34652" s="5">
        <v>45586</v>
      </c>
      <c r="C34652" t="s">
        <v>167</v>
      </c>
      <c r="G34652" t="s">
        <v>43</v>
      </c>
      <c r="H34652" t="s">
        <v>44</v>
      </c>
      <c r="I34652" t="s">
        <v>175</v>
      </c>
      <c r="J34652" t="s">
        <v>49</v>
      </c>
      <c r="L34652" t="s">
        <v>202</v>
      </c>
      <c r="O34652" t="s">
        <v>67</v>
      </c>
      <c r="P34652" t="s">
        <v>72</v>
      </c>
      <c r="Q34652">
        <v>28</v>
      </c>
      <c r="S34652">
        <v>1</v>
      </c>
      <c r="W34652">
        <v>28</v>
      </c>
    </row>
    <row r="34653" spans="1:23" x14ac:dyDescent="0.25">
      <c r="A34653" t="s">
        <v>198</v>
      </c>
      <c r="B34653" s="5">
        <v>45586</v>
      </c>
      <c r="C34653" t="s">
        <v>168</v>
      </c>
      <c r="G34653" t="s">
        <v>43</v>
      </c>
      <c r="H34653" t="s">
        <v>44</v>
      </c>
      <c r="I34653" t="s">
        <v>175</v>
      </c>
      <c r="J34653" t="s">
        <v>49</v>
      </c>
      <c r="L34653" t="s">
        <v>202</v>
      </c>
      <c r="O34653" t="s">
        <v>67</v>
      </c>
      <c r="P34653" t="s">
        <v>72</v>
      </c>
      <c r="Q34653">
        <v>18</v>
      </c>
      <c r="S34653">
        <v>1</v>
      </c>
      <c r="W34653">
        <v>18</v>
      </c>
    </row>
    <row r="34654" spans="1:23" x14ac:dyDescent="0.25">
      <c r="A34654" t="s">
        <v>198</v>
      </c>
      <c r="B34654" s="5">
        <v>45586</v>
      </c>
      <c r="C34654" t="s">
        <v>163</v>
      </c>
      <c r="G34654" t="s">
        <v>43</v>
      </c>
      <c r="H34654" t="s">
        <v>45</v>
      </c>
      <c r="I34654" t="s">
        <v>179</v>
      </c>
      <c r="J34654" t="s">
        <v>49</v>
      </c>
      <c r="L34654" t="s">
        <v>202</v>
      </c>
      <c r="O34654" t="s">
        <v>67</v>
      </c>
      <c r="P34654" t="s">
        <v>72</v>
      </c>
      <c r="Q34654">
        <v>20</v>
      </c>
      <c r="S34654">
        <v>1</v>
      </c>
      <c r="W34654">
        <v>20</v>
      </c>
    </row>
    <row r="34655" spans="1:23" x14ac:dyDescent="0.25">
      <c r="A34655" t="s">
        <v>198</v>
      </c>
      <c r="B34655" s="5">
        <v>45586</v>
      </c>
      <c r="C34655" t="s">
        <v>169</v>
      </c>
      <c r="G34655" t="s">
        <v>43</v>
      </c>
      <c r="H34655" t="s">
        <v>44</v>
      </c>
      <c r="I34655" t="s">
        <v>178</v>
      </c>
      <c r="J34655" t="s">
        <v>49</v>
      </c>
      <c r="L34655" t="s">
        <v>202</v>
      </c>
      <c r="O34655" t="s">
        <v>67</v>
      </c>
      <c r="P34655" t="s">
        <v>72</v>
      </c>
      <c r="Q34655">
        <v>28</v>
      </c>
      <c r="S34655">
        <v>1</v>
      </c>
      <c r="W34655">
        <v>28</v>
      </c>
    </row>
    <row r="34656" spans="1:23" x14ac:dyDescent="0.25">
      <c r="A34656" t="s">
        <v>198</v>
      </c>
      <c r="B34656" s="5">
        <v>45586</v>
      </c>
      <c r="C34656" t="s">
        <v>170</v>
      </c>
      <c r="G34656" t="s">
        <v>43</v>
      </c>
      <c r="H34656" t="s">
        <v>44</v>
      </c>
      <c r="I34656" t="s">
        <v>178</v>
      </c>
      <c r="J34656" t="s">
        <v>49</v>
      </c>
      <c r="L34656" t="s">
        <v>202</v>
      </c>
      <c r="O34656" t="s">
        <v>67</v>
      </c>
      <c r="P34656" t="s">
        <v>72</v>
      </c>
      <c r="Q34656">
        <v>38</v>
      </c>
      <c r="S34656">
        <v>1</v>
      </c>
      <c r="W34656">
        <v>38</v>
      </c>
    </row>
    <row r="34657" spans="1:23" x14ac:dyDescent="0.25">
      <c r="A34657" t="s">
        <v>198</v>
      </c>
      <c r="B34657" s="5">
        <v>45586</v>
      </c>
      <c r="C34657" t="s">
        <v>170</v>
      </c>
      <c r="G34657" t="s">
        <v>43</v>
      </c>
      <c r="H34657" t="s">
        <v>44</v>
      </c>
      <c r="I34657" t="s">
        <v>178</v>
      </c>
      <c r="J34657" t="s">
        <v>49</v>
      </c>
      <c r="L34657" t="s">
        <v>202</v>
      </c>
      <c r="O34657" t="s">
        <v>67</v>
      </c>
      <c r="P34657" t="s">
        <v>72</v>
      </c>
      <c r="Q34657">
        <v>38</v>
      </c>
      <c r="S34657">
        <v>1</v>
      </c>
      <c r="W34657">
        <v>38</v>
      </c>
    </row>
    <row r="34658" spans="1:23" x14ac:dyDescent="0.25">
      <c r="A34658" t="s">
        <v>198</v>
      </c>
      <c r="B34658" s="5">
        <v>45586</v>
      </c>
      <c r="C34658" t="s">
        <v>170</v>
      </c>
      <c r="G34658" t="s">
        <v>43</v>
      </c>
      <c r="H34658" t="s">
        <v>44</v>
      </c>
      <c r="I34658" t="s">
        <v>178</v>
      </c>
      <c r="J34658" t="s">
        <v>49</v>
      </c>
      <c r="L34658" t="s">
        <v>202</v>
      </c>
      <c r="O34658" t="s">
        <v>67</v>
      </c>
      <c r="P34658" t="s">
        <v>72</v>
      </c>
      <c r="Q34658">
        <v>38</v>
      </c>
      <c r="S34658">
        <v>1</v>
      </c>
      <c r="W34658">
        <v>38</v>
      </c>
    </row>
    <row r="34659" spans="1:23" x14ac:dyDescent="0.25">
      <c r="A34659" t="s">
        <v>198</v>
      </c>
      <c r="B34659" s="5">
        <v>45586</v>
      </c>
      <c r="C34659" t="s">
        <v>170</v>
      </c>
      <c r="G34659" t="s">
        <v>43</v>
      </c>
      <c r="H34659" t="s">
        <v>44</v>
      </c>
      <c r="I34659" t="s">
        <v>178</v>
      </c>
      <c r="J34659" t="s">
        <v>49</v>
      </c>
      <c r="L34659" t="s">
        <v>202</v>
      </c>
      <c r="O34659" t="s">
        <v>67</v>
      </c>
      <c r="P34659" t="s">
        <v>72</v>
      </c>
      <c r="Q34659">
        <v>38</v>
      </c>
      <c r="S34659">
        <v>1</v>
      </c>
      <c r="W34659">
        <v>38</v>
      </c>
    </row>
    <row r="34660" spans="1:23" x14ac:dyDescent="0.25">
      <c r="A34660" t="s">
        <v>198</v>
      </c>
      <c r="B34660" s="5">
        <v>45586</v>
      </c>
      <c r="C34660" t="s">
        <v>166</v>
      </c>
      <c r="G34660" t="s">
        <v>43</v>
      </c>
      <c r="H34660" t="s">
        <v>44</v>
      </c>
      <c r="I34660" t="s">
        <v>175</v>
      </c>
      <c r="J34660" t="s">
        <v>49</v>
      </c>
      <c r="L34660" t="s">
        <v>202</v>
      </c>
      <c r="O34660" t="s">
        <v>67</v>
      </c>
      <c r="P34660" t="s">
        <v>72</v>
      </c>
      <c r="Q34660">
        <v>16.7</v>
      </c>
      <c r="S34660">
        <v>1</v>
      </c>
      <c r="W34660">
        <v>16.7</v>
      </c>
    </row>
    <row r="34661" spans="1:23" x14ac:dyDescent="0.25">
      <c r="A34661" t="s">
        <v>198</v>
      </c>
      <c r="B34661" s="5">
        <v>45586</v>
      </c>
      <c r="C34661" t="s">
        <v>166</v>
      </c>
      <c r="G34661" t="s">
        <v>43</v>
      </c>
      <c r="H34661" t="s">
        <v>44</v>
      </c>
      <c r="I34661" t="s">
        <v>175</v>
      </c>
      <c r="J34661" t="s">
        <v>49</v>
      </c>
      <c r="L34661" t="s">
        <v>202</v>
      </c>
      <c r="O34661" t="s">
        <v>67</v>
      </c>
      <c r="P34661" t="s">
        <v>72</v>
      </c>
      <c r="Q34661">
        <v>16.7</v>
      </c>
      <c r="S34661">
        <v>1</v>
      </c>
      <c r="W34661">
        <v>16.7</v>
      </c>
    </row>
    <row r="34662" spans="1:23" x14ac:dyDescent="0.25">
      <c r="A34662" t="s">
        <v>198</v>
      </c>
      <c r="B34662" s="5">
        <v>45587</v>
      </c>
      <c r="C34662" t="s">
        <v>170</v>
      </c>
      <c r="G34662" t="s">
        <v>43</v>
      </c>
      <c r="H34662" t="s">
        <v>44</v>
      </c>
      <c r="I34662" t="s">
        <v>178</v>
      </c>
      <c r="J34662" t="s">
        <v>49</v>
      </c>
      <c r="L34662" t="s">
        <v>202</v>
      </c>
      <c r="O34662" t="s">
        <v>67</v>
      </c>
      <c r="P34662" t="s">
        <v>72</v>
      </c>
      <c r="Q34662">
        <v>38</v>
      </c>
      <c r="S34662">
        <v>1</v>
      </c>
      <c r="W34662">
        <v>38</v>
      </c>
    </row>
    <row r="34663" spans="1:23" x14ac:dyDescent="0.25">
      <c r="A34663" t="s">
        <v>198</v>
      </c>
      <c r="B34663" s="5">
        <v>45588</v>
      </c>
      <c r="C34663" t="s">
        <v>169</v>
      </c>
      <c r="G34663" t="s">
        <v>43</v>
      </c>
      <c r="H34663" t="s">
        <v>44</v>
      </c>
      <c r="I34663" t="s">
        <v>178</v>
      </c>
      <c r="J34663" t="s">
        <v>49</v>
      </c>
      <c r="L34663" t="s">
        <v>202</v>
      </c>
      <c r="O34663" t="s">
        <v>67</v>
      </c>
      <c r="P34663" t="s">
        <v>72</v>
      </c>
      <c r="Q34663">
        <v>28</v>
      </c>
      <c r="S34663">
        <v>1</v>
      </c>
      <c r="W34663">
        <v>28</v>
      </c>
    </row>
    <row r="34664" spans="1:23" x14ac:dyDescent="0.25">
      <c r="A34664" t="s">
        <v>198</v>
      </c>
      <c r="B34664" s="5">
        <v>45589</v>
      </c>
      <c r="C34664" t="s">
        <v>169</v>
      </c>
      <c r="G34664" t="s">
        <v>43</v>
      </c>
      <c r="H34664" t="s">
        <v>44</v>
      </c>
      <c r="I34664" t="s">
        <v>178</v>
      </c>
      <c r="J34664" t="s">
        <v>49</v>
      </c>
      <c r="L34664" t="s">
        <v>202</v>
      </c>
      <c r="O34664" t="s">
        <v>67</v>
      </c>
      <c r="P34664" t="s">
        <v>72</v>
      </c>
      <c r="Q34664">
        <v>28</v>
      </c>
      <c r="S34664">
        <v>1</v>
      </c>
      <c r="W34664">
        <v>28</v>
      </c>
    </row>
    <row r="34665" spans="1:23" x14ac:dyDescent="0.25">
      <c r="A34665" t="s">
        <v>198</v>
      </c>
      <c r="B34665" s="5">
        <v>45589</v>
      </c>
      <c r="C34665" t="s">
        <v>170</v>
      </c>
      <c r="G34665" t="s">
        <v>43</v>
      </c>
      <c r="H34665" t="s">
        <v>44</v>
      </c>
      <c r="I34665" t="s">
        <v>178</v>
      </c>
      <c r="J34665" t="s">
        <v>49</v>
      </c>
      <c r="L34665" t="s">
        <v>202</v>
      </c>
      <c r="O34665" t="s">
        <v>67</v>
      </c>
      <c r="P34665" t="s">
        <v>72</v>
      </c>
      <c r="Q34665">
        <v>38</v>
      </c>
      <c r="S34665">
        <v>1</v>
      </c>
      <c r="W34665">
        <v>38</v>
      </c>
    </row>
    <row r="34666" spans="1:23" x14ac:dyDescent="0.25">
      <c r="A34666" t="s">
        <v>198</v>
      </c>
      <c r="B34666" s="5">
        <v>45590</v>
      </c>
      <c r="C34666" t="s">
        <v>162</v>
      </c>
      <c r="G34666" t="s">
        <v>43</v>
      </c>
      <c r="H34666" t="s">
        <v>44</v>
      </c>
      <c r="I34666" t="s">
        <v>176</v>
      </c>
      <c r="J34666" t="s">
        <v>49</v>
      </c>
      <c r="L34666" t="s">
        <v>202</v>
      </c>
      <c r="O34666" t="s">
        <v>67</v>
      </c>
      <c r="P34666" t="s">
        <v>72</v>
      </c>
      <c r="Q34666">
        <v>16.7</v>
      </c>
      <c r="S34666">
        <v>1</v>
      </c>
      <c r="W34666">
        <v>16.7</v>
      </c>
    </row>
    <row r="34667" spans="1:23" x14ac:dyDescent="0.25">
      <c r="A34667" t="s">
        <v>198</v>
      </c>
      <c r="B34667" s="5">
        <v>45590</v>
      </c>
      <c r="C34667" t="s">
        <v>162</v>
      </c>
      <c r="G34667" t="s">
        <v>43</v>
      </c>
      <c r="H34667" t="s">
        <v>44</v>
      </c>
      <c r="I34667" t="s">
        <v>176</v>
      </c>
      <c r="J34667" t="s">
        <v>49</v>
      </c>
      <c r="L34667" t="s">
        <v>202</v>
      </c>
      <c r="O34667" t="s">
        <v>67</v>
      </c>
      <c r="P34667" t="s">
        <v>72</v>
      </c>
      <c r="Q34667">
        <v>16.7</v>
      </c>
      <c r="S34667">
        <v>1</v>
      </c>
      <c r="W34667">
        <v>16.7</v>
      </c>
    </row>
    <row r="34668" spans="1:23" x14ac:dyDescent="0.25">
      <c r="A34668" t="s">
        <v>198</v>
      </c>
      <c r="B34668" s="5">
        <v>45572</v>
      </c>
      <c r="C34668" t="s">
        <v>167</v>
      </c>
      <c r="G34668" t="s">
        <v>43</v>
      </c>
      <c r="H34668" t="s">
        <v>44</v>
      </c>
      <c r="I34668" t="s">
        <v>175</v>
      </c>
      <c r="J34668" t="s">
        <v>49</v>
      </c>
      <c r="L34668" t="s">
        <v>202</v>
      </c>
      <c r="O34668" t="s">
        <v>67</v>
      </c>
      <c r="P34668" t="s">
        <v>72</v>
      </c>
      <c r="Q34668">
        <v>28</v>
      </c>
      <c r="S34668">
        <v>1</v>
      </c>
      <c r="W34668">
        <v>28</v>
      </c>
    </row>
    <row r="34669" spans="1:23" x14ac:dyDescent="0.25">
      <c r="A34669" t="s">
        <v>198</v>
      </c>
      <c r="B34669" s="5">
        <v>45572</v>
      </c>
      <c r="C34669" t="s">
        <v>167</v>
      </c>
      <c r="G34669" t="s">
        <v>43</v>
      </c>
      <c r="H34669" t="s">
        <v>44</v>
      </c>
      <c r="I34669" t="s">
        <v>175</v>
      </c>
      <c r="J34669" t="s">
        <v>49</v>
      </c>
      <c r="L34669" t="s">
        <v>202</v>
      </c>
      <c r="O34669" t="s">
        <v>67</v>
      </c>
      <c r="P34669" t="s">
        <v>72</v>
      </c>
      <c r="Q34669">
        <v>28</v>
      </c>
      <c r="S34669">
        <v>1</v>
      </c>
      <c r="W34669">
        <v>28</v>
      </c>
    </row>
    <row r="34670" spans="1:23" x14ac:dyDescent="0.25">
      <c r="A34670" t="s">
        <v>198</v>
      </c>
      <c r="B34670" s="5">
        <v>45572</v>
      </c>
      <c r="C34670" t="s">
        <v>167</v>
      </c>
      <c r="G34670" t="s">
        <v>43</v>
      </c>
      <c r="H34670" t="s">
        <v>44</v>
      </c>
      <c r="I34670" t="s">
        <v>175</v>
      </c>
      <c r="J34670" t="s">
        <v>49</v>
      </c>
      <c r="L34670" t="s">
        <v>202</v>
      </c>
      <c r="O34670" t="s">
        <v>67</v>
      </c>
      <c r="P34670" t="s">
        <v>72</v>
      </c>
      <c r="Q34670">
        <v>28</v>
      </c>
      <c r="S34670">
        <v>1</v>
      </c>
      <c r="W34670">
        <v>28</v>
      </c>
    </row>
    <row r="34671" spans="1:23" x14ac:dyDescent="0.25">
      <c r="A34671" t="s">
        <v>198</v>
      </c>
      <c r="B34671" s="5">
        <v>45572</v>
      </c>
      <c r="C34671" t="s">
        <v>168</v>
      </c>
      <c r="G34671" t="s">
        <v>43</v>
      </c>
      <c r="H34671" t="s">
        <v>44</v>
      </c>
      <c r="I34671" t="s">
        <v>175</v>
      </c>
      <c r="J34671" t="s">
        <v>49</v>
      </c>
      <c r="L34671" t="s">
        <v>202</v>
      </c>
      <c r="O34671" t="s">
        <v>67</v>
      </c>
      <c r="P34671" t="s">
        <v>72</v>
      </c>
      <c r="Q34671">
        <v>18</v>
      </c>
      <c r="S34671">
        <v>1</v>
      </c>
      <c r="W34671">
        <v>18</v>
      </c>
    </row>
    <row r="34672" spans="1:23" x14ac:dyDescent="0.25">
      <c r="A34672" t="s">
        <v>198</v>
      </c>
      <c r="B34672" s="5">
        <v>45572</v>
      </c>
      <c r="C34672" t="s">
        <v>166</v>
      </c>
      <c r="G34672" t="s">
        <v>43</v>
      </c>
      <c r="H34672" t="s">
        <v>44</v>
      </c>
      <c r="I34672" t="s">
        <v>175</v>
      </c>
      <c r="J34672" t="s">
        <v>49</v>
      </c>
      <c r="L34672" t="s">
        <v>202</v>
      </c>
      <c r="O34672" t="s">
        <v>67</v>
      </c>
      <c r="P34672" t="s">
        <v>72</v>
      </c>
      <c r="Q34672">
        <v>16.7</v>
      </c>
      <c r="S34672">
        <v>1</v>
      </c>
      <c r="W34672">
        <v>16.7</v>
      </c>
    </row>
    <row r="34673" spans="1:23" x14ac:dyDescent="0.25">
      <c r="A34673" t="s">
        <v>198</v>
      </c>
      <c r="B34673" s="5">
        <v>45572</v>
      </c>
      <c r="C34673" t="s">
        <v>166</v>
      </c>
      <c r="G34673" t="s">
        <v>43</v>
      </c>
      <c r="H34673" t="s">
        <v>44</v>
      </c>
      <c r="I34673" t="s">
        <v>175</v>
      </c>
      <c r="J34673" t="s">
        <v>49</v>
      </c>
      <c r="L34673" t="s">
        <v>202</v>
      </c>
      <c r="O34673" t="s">
        <v>67</v>
      </c>
      <c r="P34673" t="s">
        <v>72</v>
      </c>
      <c r="Q34673">
        <v>16.7</v>
      </c>
      <c r="S34673">
        <v>1</v>
      </c>
      <c r="W34673">
        <v>16.7</v>
      </c>
    </row>
    <row r="34674" spans="1:23" x14ac:dyDescent="0.25">
      <c r="A34674" t="s">
        <v>198</v>
      </c>
      <c r="B34674" s="5">
        <v>45572</v>
      </c>
      <c r="C34674" t="s">
        <v>166</v>
      </c>
      <c r="G34674" t="s">
        <v>43</v>
      </c>
      <c r="H34674" t="s">
        <v>44</v>
      </c>
      <c r="I34674" t="s">
        <v>175</v>
      </c>
      <c r="J34674" t="s">
        <v>49</v>
      </c>
      <c r="L34674" t="s">
        <v>202</v>
      </c>
      <c r="O34674" t="s">
        <v>67</v>
      </c>
      <c r="P34674" t="s">
        <v>72</v>
      </c>
      <c r="Q34674">
        <v>16.7</v>
      </c>
      <c r="S34674">
        <v>1</v>
      </c>
      <c r="W34674">
        <v>16.7</v>
      </c>
    </row>
    <row r="34675" spans="1:23" x14ac:dyDescent="0.25">
      <c r="A34675" t="s">
        <v>198</v>
      </c>
      <c r="B34675" s="5">
        <v>45572</v>
      </c>
      <c r="C34675" t="s">
        <v>166</v>
      </c>
      <c r="G34675" t="s">
        <v>43</v>
      </c>
      <c r="H34675" t="s">
        <v>44</v>
      </c>
      <c r="I34675" t="s">
        <v>175</v>
      </c>
      <c r="J34675" t="s">
        <v>49</v>
      </c>
      <c r="L34675" t="s">
        <v>202</v>
      </c>
      <c r="O34675" t="s">
        <v>67</v>
      </c>
      <c r="P34675" t="s">
        <v>72</v>
      </c>
      <c r="Q34675">
        <v>16.7</v>
      </c>
      <c r="S34675">
        <v>1</v>
      </c>
      <c r="W34675">
        <v>16.7</v>
      </c>
    </row>
    <row r="34676" spans="1:23" x14ac:dyDescent="0.25">
      <c r="A34676" t="s">
        <v>198</v>
      </c>
      <c r="B34676" s="5">
        <v>45574</v>
      </c>
      <c r="C34676" t="s">
        <v>170</v>
      </c>
      <c r="G34676" t="s">
        <v>43</v>
      </c>
      <c r="H34676" t="s">
        <v>44</v>
      </c>
      <c r="I34676" t="s">
        <v>178</v>
      </c>
      <c r="J34676" t="s">
        <v>49</v>
      </c>
      <c r="L34676" t="s">
        <v>202</v>
      </c>
      <c r="O34676" t="s">
        <v>67</v>
      </c>
      <c r="P34676" t="s">
        <v>72</v>
      </c>
      <c r="Q34676">
        <v>38</v>
      </c>
      <c r="S34676">
        <v>1</v>
      </c>
      <c r="W34676">
        <v>38</v>
      </c>
    </row>
    <row r="34677" spans="1:23" x14ac:dyDescent="0.25">
      <c r="A34677" t="s">
        <v>198</v>
      </c>
      <c r="B34677" s="5">
        <v>45574</v>
      </c>
      <c r="C34677" t="s">
        <v>171</v>
      </c>
      <c r="G34677" t="s">
        <v>43</v>
      </c>
      <c r="H34677" t="s">
        <v>44</v>
      </c>
      <c r="I34677" t="s">
        <v>178</v>
      </c>
      <c r="J34677" t="s">
        <v>49</v>
      </c>
      <c r="L34677" t="s">
        <v>202</v>
      </c>
      <c r="O34677" t="s">
        <v>67</v>
      </c>
      <c r="P34677" t="s">
        <v>72</v>
      </c>
      <c r="Q34677">
        <v>30.83</v>
      </c>
      <c r="S34677">
        <v>1</v>
      </c>
      <c r="W34677">
        <v>30.83</v>
      </c>
    </row>
    <row r="34678" spans="1:23" x14ac:dyDescent="0.25">
      <c r="A34678" t="s">
        <v>198</v>
      </c>
      <c r="B34678" s="5">
        <v>45574</v>
      </c>
      <c r="C34678" t="s">
        <v>170</v>
      </c>
      <c r="G34678" t="s">
        <v>43</v>
      </c>
      <c r="H34678" t="s">
        <v>44</v>
      </c>
      <c r="I34678" t="s">
        <v>178</v>
      </c>
      <c r="J34678" t="s">
        <v>49</v>
      </c>
      <c r="L34678" t="s">
        <v>202</v>
      </c>
      <c r="O34678" t="s">
        <v>67</v>
      </c>
      <c r="P34678" t="s">
        <v>72</v>
      </c>
      <c r="Q34678">
        <v>38</v>
      </c>
      <c r="S34678">
        <v>1</v>
      </c>
      <c r="W34678">
        <v>38</v>
      </c>
    </row>
    <row r="34679" spans="1:23" x14ac:dyDescent="0.25">
      <c r="A34679" t="s">
        <v>198</v>
      </c>
      <c r="B34679" s="5">
        <v>45575</v>
      </c>
      <c r="C34679" t="s">
        <v>171</v>
      </c>
      <c r="G34679" t="s">
        <v>43</v>
      </c>
      <c r="H34679" t="s">
        <v>44</v>
      </c>
      <c r="I34679" t="s">
        <v>178</v>
      </c>
      <c r="J34679" t="s">
        <v>49</v>
      </c>
      <c r="L34679" t="s">
        <v>202</v>
      </c>
      <c r="O34679" t="s">
        <v>67</v>
      </c>
      <c r="P34679" t="s">
        <v>72</v>
      </c>
      <c r="Q34679">
        <v>30.83</v>
      </c>
      <c r="S34679">
        <v>1</v>
      </c>
      <c r="W34679">
        <v>30.83</v>
      </c>
    </row>
    <row r="34680" spans="1:23" x14ac:dyDescent="0.25">
      <c r="A34680" t="s">
        <v>198</v>
      </c>
      <c r="B34680" s="5">
        <v>45576</v>
      </c>
      <c r="C34680" t="s">
        <v>170</v>
      </c>
      <c r="G34680" t="s">
        <v>43</v>
      </c>
      <c r="H34680" t="s">
        <v>44</v>
      </c>
      <c r="I34680" t="s">
        <v>178</v>
      </c>
      <c r="J34680" t="s">
        <v>49</v>
      </c>
      <c r="L34680" t="s">
        <v>202</v>
      </c>
      <c r="O34680" t="s">
        <v>67</v>
      </c>
      <c r="P34680" t="s">
        <v>72</v>
      </c>
      <c r="Q34680">
        <v>38</v>
      </c>
      <c r="S34680">
        <v>1</v>
      </c>
      <c r="W34680">
        <v>38</v>
      </c>
    </row>
    <row r="34681" spans="1:23" x14ac:dyDescent="0.25">
      <c r="A34681" t="s">
        <v>198</v>
      </c>
      <c r="B34681" s="5">
        <v>45579</v>
      </c>
      <c r="C34681" t="s">
        <v>167</v>
      </c>
      <c r="G34681" t="s">
        <v>43</v>
      </c>
      <c r="H34681" t="s">
        <v>44</v>
      </c>
      <c r="I34681" t="s">
        <v>175</v>
      </c>
      <c r="J34681" t="s">
        <v>49</v>
      </c>
      <c r="L34681" t="s">
        <v>202</v>
      </c>
      <c r="O34681" t="s">
        <v>67</v>
      </c>
      <c r="P34681" t="s">
        <v>72</v>
      </c>
      <c r="Q34681">
        <v>28</v>
      </c>
      <c r="S34681">
        <v>1</v>
      </c>
      <c r="W34681">
        <v>28</v>
      </c>
    </row>
    <row r="34682" spans="1:23" x14ac:dyDescent="0.25">
      <c r="A34682" t="s">
        <v>198</v>
      </c>
      <c r="B34682" s="5">
        <v>45579</v>
      </c>
      <c r="C34682" t="s">
        <v>167</v>
      </c>
      <c r="G34682" t="s">
        <v>43</v>
      </c>
      <c r="H34682" t="s">
        <v>44</v>
      </c>
      <c r="I34682" t="s">
        <v>175</v>
      </c>
      <c r="J34682" t="s">
        <v>49</v>
      </c>
      <c r="L34682" t="s">
        <v>202</v>
      </c>
      <c r="O34682" t="s">
        <v>67</v>
      </c>
      <c r="P34682" t="s">
        <v>72</v>
      </c>
      <c r="Q34682">
        <v>28</v>
      </c>
      <c r="S34682">
        <v>1</v>
      </c>
      <c r="W34682">
        <v>28</v>
      </c>
    </row>
    <row r="34683" spans="1:23" x14ac:dyDescent="0.25">
      <c r="A34683" t="s">
        <v>198</v>
      </c>
      <c r="B34683" s="5">
        <v>45579</v>
      </c>
      <c r="C34683" t="s">
        <v>168</v>
      </c>
      <c r="G34683" t="s">
        <v>43</v>
      </c>
      <c r="H34683" t="s">
        <v>44</v>
      </c>
      <c r="I34683" t="s">
        <v>175</v>
      </c>
      <c r="J34683" t="s">
        <v>49</v>
      </c>
      <c r="L34683" t="s">
        <v>202</v>
      </c>
      <c r="O34683" t="s">
        <v>67</v>
      </c>
      <c r="P34683" t="s">
        <v>72</v>
      </c>
      <c r="Q34683">
        <v>18</v>
      </c>
      <c r="S34683">
        <v>1</v>
      </c>
      <c r="W34683">
        <v>18</v>
      </c>
    </row>
    <row r="34684" spans="1:23" x14ac:dyDescent="0.25">
      <c r="A34684" t="s">
        <v>198</v>
      </c>
      <c r="B34684" s="5">
        <v>45579</v>
      </c>
      <c r="C34684" t="s">
        <v>167</v>
      </c>
      <c r="G34684" t="s">
        <v>43</v>
      </c>
      <c r="H34684" t="s">
        <v>44</v>
      </c>
      <c r="I34684" t="s">
        <v>175</v>
      </c>
      <c r="J34684" t="s">
        <v>49</v>
      </c>
      <c r="L34684" t="s">
        <v>202</v>
      </c>
      <c r="O34684" t="s">
        <v>67</v>
      </c>
      <c r="P34684" t="s">
        <v>72</v>
      </c>
      <c r="Q34684">
        <v>28</v>
      </c>
      <c r="S34684">
        <v>1</v>
      </c>
      <c r="W34684">
        <v>28</v>
      </c>
    </row>
    <row r="34685" spans="1:23" x14ac:dyDescent="0.25">
      <c r="A34685" t="s">
        <v>198</v>
      </c>
      <c r="B34685" s="5">
        <v>45579</v>
      </c>
      <c r="C34685" t="s">
        <v>166</v>
      </c>
      <c r="G34685" t="s">
        <v>43</v>
      </c>
      <c r="H34685" t="s">
        <v>44</v>
      </c>
      <c r="I34685" t="s">
        <v>175</v>
      </c>
      <c r="J34685" t="s">
        <v>49</v>
      </c>
      <c r="L34685" t="s">
        <v>202</v>
      </c>
      <c r="O34685" t="s">
        <v>67</v>
      </c>
      <c r="P34685" t="s">
        <v>72</v>
      </c>
      <c r="Q34685">
        <v>16.7</v>
      </c>
      <c r="S34685">
        <v>1</v>
      </c>
      <c r="W34685">
        <v>16.7</v>
      </c>
    </row>
    <row r="34686" spans="1:23" x14ac:dyDescent="0.25">
      <c r="A34686" t="s">
        <v>198</v>
      </c>
      <c r="B34686" s="5">
        <v>45579</v>
      </c>
      <c r="C34686" t="s">
        <v>168</v>
      </c>
      <c r="G34686" t="s">
        <v>43</v>
      </c>
      <c r="H34686" t="s">
        <v>44</v>
      </c>
      <c r="I34686" t="s">
        <v>175</v>
      </c>
      <c r="J34686" t="s">
        <v>49</v>
      </c>
      <c r="L34686" t="s">
        <v>202</v>
      </c>
      <c r="O34686" t="s">
        <v>67</v>
      </c>
      <c r="P34686" t="s">
        <v>72</v>
      </c>
      <c r="Q34686">
        <v>18</v>
      </c>
      <c r="S34686">
        <v>1</v>
      </c>
      <c r="W34686">
        <v>18</v>
      </c>
    </row>
    <row r="34687" spans="1:23" x14ac:dyDescent="0.25">
      <c r="A34687" t="s">
        <v>198</v>
      </c>
      <c r="B34687" s="5">
        <v>45579</v>
      </c>
      <c r="C34687" t="s">
        <v>167</v>
      </c>
      <c r="G34687" t="s">
        <v>43</v>
      </c>
      <c r="H34687" t="s">
        <v>44</v>
      </c>
      <c r="I34687" t="s">
        <v>175</v>
      </c>
      <c r="J34687" t="s">
        <v>49</v>
      </c>
      <c r="L34687" t="s">
        <v>202</v>
      </c>
      <c r="O34687" t="s">
        <v>67</v>
      </c>
      <c r="P34687" t="s">
        <v>72</v>
      </c>
      <c r="Q34687">
        <v>28</v>
      </c>
      <c r="S34687">
        <v>1</v>
      </c>
      <c r="W34687">
        <v>28</v>
      </c>
    </row>
    <row r="34688" spans="1:23" x14ac:dyDescent="0.25">
      <c r="A34688" t="s">
        <v>198</v>
      </c>
      <c r="B34688" s="5">
        <v>45579</v>
      </c>
      <c r="C34688" t="s">
        <v>166</v>
      </c>
      <c r="G34688" t="s">
        <v>43</v>
      </c>
      <c r="H34688" t="s">
        <v>44</v>
      </c>
      <c r="I34688" t="s">
        <v>175</v>
      </c>
      <c r="J34688" t="s">
        <v>49</v>
      </c>
      <c r="L34688" t="s">
        <v>202</v>
      </c>
      <c r="O34688" t="s">
        <v>67</v>
      </c>
      <c r="P34688" t="s">
        <v>72</v>
      </c>
      <c r="Q34688">
        <v>16.7</v>
      </c>
      <c r="S34688">
        <v>1</v>
      </c>
      <c r="W34688">
        <v>16.7</v>
      </c>
    </row>
    <row r="34689" spans="1:23" x14ac:dyDescent="0.25">
      <c r="A34689" t="s">
        <v>198</v>
      </c>
      <c r="B34689" s="5">
        <v>45579</v>
      </c>
      <c r="C34689" t="s">
        <v>167</v>
      </c>
      <c r="G34689" t="s">
        <v>43</v>
      </c>
      <c r="H34689" t="s">
        <v>44</v>
      </c>
      <c r="I34689" t="s">
        <v>175</v>
      </c>
      <c r="J34689" t="s">
        <v>49</v>
      </c>
      <c r="L34689" t="s">
        <v>202</v>
      </c>
      <c r="O34689" t="s">
        <v>67</v>
      </c>
      <c r="P34689" t="s">
        <v>72</v>
      </c>
      <c r="Q34689">
        <v>28</v>
      </c>
      <c r="S34689">
        <v>1</v>
      </c>
      <c r="W34689">
        <v>28</v>
      </c>
    </row>
    <row r="34690" spans="1:23" x14ac:dyDescent="0.25">
      <c r="A34690" t="s">
        <v>198</v>
      </c>
      <c r="B34690" s="5">
        <v>45579</v>
      </c>
      <c r="C34690" t="s">
        <v>166</v>
      </c>
      <c r="G34690" t="s">
        <v>43</v>
      </c>
      <c r="H34690" t="s">
        <v>44</v>
      </c>
      <c r="I34690" t="s">
        <v>175</v>
      </c>
      <c r="J34690" t="s">
        <v>49</v>
      </c>
      <c r="L34690" t="s">
        <v>202</v>
      </c>
      <c r="O34690" t="s">
        <v>67</v>
      </c>
      <c r="P34690" t="s">
        <v>72</v>
      </c>
      <c r="Q34690">
        <v>16.7</v>
      </c>
      <c r="S34690">
        <v>1</v>
      </c>
      <c r="W34690">
        <v>16.7</v>
      </c>
    </row>
    <row r="34691" spans="1:23" x14ac:dyDescent="0.25">
      <c r="A34691" t="s">
        <v>198</v>
      </c>
      <c r="B34691" s="5">
        <v>45586</v>
      </c>
      <c r="C34691" t="s">
        <v>161</v>
      </c>
      <c r="G34691" t="s">
        <v>43</v>
      </c>
      <c r="H34691" t="s">
        <v>44</v>
      </c>
      <c r="I34691" t="s">
        <v>174</v>
      </c>
      <c r="J34691" t="s">
        <v>49</v>
      </c>
      <c r="L34691" t="s">
        <v>202</v>
      </c>
      <c r="O34691" t="s">
        <v>67</v>
      </c>
      <c r="P34691" t="s">
        <v>72</v>
      </c>
      <c r="Q34691">
        <v>30</v>
      </c>
      <c r="S34691">
        <v>1</v>
      </c>
      <c r="W34691">
        <v>30</v>
      </c>
    </row>
    <row r="34692" spans="1:23" x14ac:dyDescent="0.25">
      <c r="A34692" t="s">
        <v>198</v>
      </c>
      <c r="B34692" s="5">
        <v>45586</v>
      </c>
      <c r="C34692" t="s">
        <v>169</v>
      </c>
      <c r="G34692" t="s">
        <v>43</v>
      </c>
      <c r="H34692" t="s">
        <v>44</v>
      </c>
      <c r="I34692" t="s">
        <v>178</v>
      </c>
      <c r="J34692" t="s">
        <v>49</v>
      </c>
      <c r="L34692" t="s">
        <v>202</v>
      </c>
      <c r="O34692" t="s">
        <v>67</v>
      </c>
      <c r="P34692" t="s">
        <v>72</v>
      </c>
      <c r="Q34692">
        <v>28</v>
      </c>
      <c r="S34692">
        <v>1</v>
      </c>
      <c r="W34692">
        <v>28</v>
      </c>
    </row>
    <row r="34693" spans="1:23" x14ac:dyDescent="0.25">
      <c r="A34693" t="s">
        <v>198</v>
      </c>
      <c r="B34693" s="5">
        <v>45579</v>
      </c>
      <c r="C34693" t="s">
        <v>167</v>
      </c>
      <c r="G34693" t="s">
        <v>43</v>
      </c>
      <c r="H34693" t="s">
        <v>44</v>
      </c>
      <c r="I34693" t="s">
        <v>175</v>
      </c>
      <c r="J34693" t="s">
        <v>49</v>
      </c>
      <c r="L34693" t="s">
        <v>202</v>
      </c>
      <c r="O34693" t="s">
        <v>67</v>
      </c>
      <c r="P34693" t="s">
        <v>72</v>
      </c>
      <c r="Q34693">
        <v>28</v>
      </c>
      <c r="S34693">
        <v>1</v>
      </c>
      <c r="W34693">
        <v>28</v>
      </c>
    </row>
    <row r="34694" spans="1:23" x14ac:dyDescent="0.25">
      <c r="A34694" t="s">
        <v>198</v>
      </c>
      <c r="B34694" s="5">
        <v>45579</v>
      </c>
      <c r="C34694" t="s">
        <v>167</v>
      </c>
      <c r="G34694" t="s">
        <v>43</v>
      </c>
      <c r="H34694" t="s">
        <v>44</v>
      </c>
      <c r="I34694" t="s">
        <v>175</v>
      </c>
      <c r="J34694" t="s">
        <v>49</v>
      </c>
      <c r="L34694" t="s">
        <v>202</v>
      </c>
      <c r="O34694" t="s">
        <v>67</v>
      </c>
      <c r="P34694" t="s">
        <v>72</v>
      </c>
      <c r="Q34694">
        <v>28</v>
      </c>
      <c r="S34694">
        <v>1</v>
      </c>
      <c r="W34694">
        <v>28</v>
      </c>
    </row>
    <row r="34695" spans="1:23" x14ac:dyDescent="0.25">
      <c r="A34695" t="s">
        <v>198</v>
      </c>
      <c r="B34695" s="5">
        <v>45579</v>
      </c>
      <c r="C34695" t="s">
        <v>166</v>
      </c>
      <c r="G34695" t="s">
        <v>43</v>
      </c>
      <c r="H34695" t="s">
        <v>44</v>
      </c>
      <c r="I34695" t="s">
        <v>175</v>
      </c>
      <c r="J34695" t="s">
        <v>49</v>
      </c>
      <c r="L34695" t="s">
        <v>202</v>
      </c>
      <c r="O34695" t="s">
        <v>67</v>
      </c>
      <c r="P34695" t="s">
        <v>72</v>
      </c>
      <c r="Q34695">
        <v>16.7</v>
      </c>
      <c r="S34695">
        <v>1</v>
      </c>
      <c r="W34695">
        <v>16.7</v>
      </c>
    </row>
    <row r="34696" spans="1:23" x14ac:dyDescent="0.25">
      <c r="A34696" t="s">
        <v>198</v>
      </c>
      <c r="B34696" s="5">
        <v>45579</v>
      </c>
      <c r="C34696" t="s">
        <v>166</v>
      </c>
      <c r="G34696" t="s">
        <v>43</v>
      </c>
      <c r="H34696" t="s">
        <v>44</v>
      </c>
      <c r="I34696" t="s">
        <v>175</v>
      </c>
      <c r="J34696" t="s">
        <v>49</v>
      </c>
      <c r="L34696" t="s">
        <v>202</v>
      </c>
      <c r="O34696" t="s">
        <v>67</v>
      </c>
      <c r="P34696" t="s">
        <v>72</v>
      </c>
      <c r="Q34696">
        <v>16.7</v>
      </c>
      <c r="S34696">
        <v>1</v>
      </c>
      <c r="W34696">
        <v>16.7</v>
      </c>
    </row>
    <row r="34697" spans="1:23" x14ac:dyDescent="0.25">
      <c r="A34697" t="s">
        <v>198</v>
      </c>
      <c r="B34697" s="5">
        <v>45579</v>
      </c>
      <c r="C34697" t="s">
        <v>166</v>
      </c>
      <c r="G34697" t="s">
        <v>43</v>
      </c>
      <c r="H34697" t="s">
        <v>44</v>
      </c>
      <c r="I34697" t="s">
        <v>175</v>
      </c>
      <c r="J34697" t="s">
        <v>49</v>
      </c>
      <c r="L34697" t="s">
        <v>202</v>
      </c>
      <c r="O34697" t="s">
        <v>67</v>
      </c>
      <c r="P34697" t="s">
        <v>72</v>
      </c>
      <c r="Q34697">
        <v>16.7</v>
      </c>
      <c r="S34697">
        <v>1</v>
      </c>
      <c r="W34697">
        <v>16.7</v>
      </c>
    </row>
    <row r="34698" spans="1:23" x14ac:dyDescent="0.25">
      <c r="A34698" t="s">
        <v>198</v>
      </c>
      <c r="B34698" s="5">
        <v>45579</v>
      </c>
      <c r="C34698" t="s">
        <v>166</v>
      </c>
      <c r="G34698" t="s">
        <v>43</v>
      </c>
      <c r="H34698" t="s">
        <v>44</v>
      </c>
      <c r="I34698" t="s">
        <v>175</v>
      </c>
      <c r="J34698" t="s">
        <v>49</v>
      </c>
      <c r="L34698" t="s">
        <v>202</v>
      </c>
      <c r="O34698" t="s">
        <v>67</v>
      </c>
      <c r="P34698" t="s">
        <v>72</v>
      </c>
      <c r="Q34698">
        <v>16.7</v>
      </c>
      <c r="S34698">
        <v>1</v>
      </c>
      <c r="W34698">
        <v>16.7</v>
      </c>
    </row>
    <row r="34699" spans="1:23" x14ac:dyDescent="0.25">
      <c r="A34699" t="s">
        <v>198</v>
      </c>
      <c r="B34699" s="5">
        <v>45579</v>
      </c>
      <c r="C34699" t="s">
        <v>166</v>
      </c>
      <c r="G34699" t="s">
        <v>43</v>
      </c>
      <c r="H34699" t="s">
        <v>44</v>
      </c>
      <c r="I34699" t="s">
        <v>175</v>
      </c>
      <c r="J34699" t="s">
        <v>49</v>
      </c>
      <c r="L34699" t="s">
        <v>202</v>
      </c>
      <c r="O34699" t="s">
        <v>67</v>
      </c>
      <c r="P34699" t="s">
        <v>72</v>
      </c>
      <c r="Q34699">
        <v>16.7</v>
      </c>
      <c r="S34699">
        <v>1</v>
      </c>
      <c r="W34699">
        <v>16.7</v>
      </c>
    </row>
    <row r="34700" spans="1:23" x14ac:dyDescent="0.25">
      <c r="A34700" t="s">
        <v>198</v>
      </c>
      <c r="B34700" s="5">
        <v>45580</v>
      </c>
      <c r="C34700" t="s">
        <v>169</v>
      </c>
      <c r="G34700" t="s">
        <v>43</v>
      </c>
      <c r="H34700" t="s">
        <v>44</v>
      </c>
      <c r="I34700" t="s">
        <v>178</v>
      </c>
      <c r="J34700" t="s">
        <v>49</v>
      </c>
      <c r="L34700" t="s">
        <v>202</v>
      </c>
      <c r="O34700" t="s">
        <v>67</v>
      </c>
      <c r="P34700" t="s">
        <v>72</v>
      </c>
      <c r="Q34700">
        <v>28</v>
      </c>
      <c r="S34700">
        <v>1</v>
      </c>
      <c r="W34700">
        <v>28</v>
      </c>
    </row>
    <row r="34701" spans="1:23" x14ac:dyDescent="0.25">
      <c r="A34701" t="s">
        <v>198</v>
      </c>
      <c r="B34701" s="5">
        <v>45582</v>
      </c>
      <c r="C34701" t="s">
        <v>170</v>
      </c>
      <c r="G34701" t="s">
        <v>43</v>
      </c>
      <c r="H34701" t="s">
        <v>44</v>
      </c>
      <c r="I34701" t="s">
        <v>178</v>
      </c>
      <c r="J34701" t="s">
        <v>49</v>
      </c>
      <c r="L34701" t="s">
        <v>202</v>
      </c>
      <c r="O34701" t="s">
        <v>67</v>
      </c>
      <c r="P34701" t="s">
        <v>72</v>
      </c>
      <c r="Q34701">
        <v>38</v>
      </c>
      <c r="S34701">
        <v>1</v>
      </c>
      <c r="W34701">
        <v>38</v>
      </c>
    </row>
    <row r="34702" spans="1:23" x14ac:dyDescent="0.25">
      <c r="A34702" t="s">
        <v>198</v>
      </c>
      <c r="B34702" s="5">
        <v>45586</v>
      </c>
      <c r="C34702" t="s">
        <v>169</v>
      </c>
      <c r="G34702" t="s">
        <v>43</v>
      </c>
      <c r="H34702" t="s">
        <v>44</v>
      </c>
      <c r="I34702" t="s">
        <v>178</v>
      </c>
      <c r="J34702" t="s">
        <v>49</v>
      </c>
      <c r="L34702" t="s">
        <v>202</v>
      </c>
      <c r="O34702" t="s">
        <v>67</v>
      </c>
      <c r="P34702" t="s">
        <v>72</v>
      </c>
      <c r="Q34702">
        <v>28</v>
      </c>
      <c r="S34702">
        <v>1</v>
      </c>
      <c r="W34702">
        <v>28</v>
      </c>
    </row>
    <row r="34703" spans="1:23" x14ac:dyDescent="0.25">
      <c r="A34703" t="s">
        <v>198</v>
      </c>
      <c r="B34703" s="5">
        <v>45586</v>
      </c>
      <c r="C34703" t="s">
        <v>166</v>
      </c>
      <c r="G34703" t="s">
        <v>43</v>
      </c>
      <c r="H34703" t="s">
        <v>44</v>
      </c>
      <c r="I34703" t="s">
        <v>175</v>
      </c>
      <c r="J34703" t="s">
        <v>49</v>
      </c>
      <c r="L34703" t="s">
        <v>202</v>
      </c>
      <c r="O34703" t="s">
        <v>67</v>
      </c>
      <c r="P34703" t="s">
        <v>72</v>
      </c>
      <c r="Q34703">
        <v>16.7</v>
      </c>
      <c r="S34703">
        <v>1</v>
      </c>
      <c r="W34703">
        <v>16.7</v>
      </c>
    </row>
    <row r="34704" spans="1:23" x14ac:dyDescent="0.25">
      <c r="A34704" t="s">
        <v>198</v>
      </c>
      <c r="B34704" s="5">
        <v>45586</v>
      </c>
      <c r="C34704" t="s">
        <v>166</v>
      </c>
      <c r="G34704" t="s">
        <v>43</v>
      </c>
      <c r="H34704" t="s">
        <v>44</v>
      </c>
      <c r="I34704" t="s">
        <v>175</v>
      </c>
      <c r="J34704" t="s">
        <v>49</v>
      </c>
      <c r="L34704" t="s">
        <v>202</v>
      </c>
      <c r="O34704" t="s">
        <v>67</v>
      </c>
      <c r="P34704" t="s">
        <v>72</v>
      </c>
      <c r="Q34704">
        <v>16.7</v>
      </c>
      <c r="S34704">
        <v>1</v>
      </c>
      <c r="W34704">
        <v>16.7</v>
      </c>
    </row>
    <row r="34705" spans="1:23" x14ac:dyDescent="0.25">
      <c r="A34705" t="s">
        <v>198</v>
      </c>
      <c r="B34705" s="5">
        <v>45586</v>
      </c>
      <c r="C34705" t="s">
        <v>167</v>
      </c>
      <c r="G34705" t="s">
        <v>43</v>
      </c>
      <c r="H34705" t="s">
        <v>44</v>
      </c>
      <c r="I34705" t="s">
        <v>175</v>
      </c>
      <c r="J34705" t="s">
        <v>49</v>
      </c>
      <c r="L34705" t="s">
        <v>202</v>
      </c>
      <c r="O34705" t="s">
        <v>67</v>
      </c>
      <c r="P34705" t="s">
        <v>72</v>
      </c>
      <c r="Q34705">
        <v>28</v>
      </c>
      <c r="S34705">
        <v>1</v>
      </c>
      <c r="W34705">
        <v>28</v>
      </c>
    </row>
    <row r="34706" spans="1:23" x14ac:dyDescent="0.25">
      <c r="A34706" t="s">
        <v>198</v>
      </c>
      <c r="B34706" s="5">
        <v>45586</v>
      </c>
      <c r="C34706" t="s">
        <v>167</v>
      </c>
      <c r="G34706" t="s">
        <v>43</v>
      </c>
      <c r="H34706" t="s">
        <v>44</v>
      </c>
      <c r="I34706" t="s">
        <v>175</v>
      </c>
      <c r="J34706" t="s">
        <v>49</v>
      </c>
      <c r="L34706" t="s">
        <v>202</v>
      </c>
      <c r="O34706" t="s">
        <v>67</v>
      </c>
      <c r="P34706" t="s">
        <v>72</v>
      </c>
      <c r="Q34706">
        <v>28</v>
      </c>
      <c r="S34706">
        <v>1</v>
      </c>
      <c r="W34706">
        <v>28</v>
      </c>
    </row>
    <row r="34707" spans="1:23" x14ac:dyDescent="0.25">
      <c r="A34707" t="s">
        <v>198</v>
      </c>
      <c r="B34707" s="5">
        <v>45586</v>
      </c>
      <c r="C34707" t="s">
        <v>168</v>
      </c>
      <c r="G34707" t="s">
        <v>43</v>
      </c>
      <c r="H34707" t="s">
        <v>44</v>
      </c>
      <c r="I34707" t="s">
        <v>175</v>
      </c>
      <c r="J34707" t="s">
        <v>49</v>
      </c>
      <c r="L34707" t="s">
        <v>202</v>
      </c>
      <c r="O34707" t="s">
        <v>67</v>
      </c>
      <c r="P34707" t="s">
        <v>72</v>
      </c>
      <c r="Q34707">
        <v>18</v>
      </c>
      <c r="S34707">
        <v>1</v>
      </c>
      <c r="W34707">
        <v>18</v>
      </c>
    </row>
    <row r="34708" spans="1:23" x14ac:dyDescent="0.25">
      <c r="A34708" t="s">
        <v>198</v>
      </c>
      <c r="B34708" s="5">
        <v>45586</v>
      </c>
      <c r="C34708" t="s">
        <v>168</v>
      </c>
      <c r="G34708" t="s">
        <v>43</v>
      </c>
      <c r="H34708" t="s">
        <v>44</v>
      </c>
      <c r="I34708" t="s">
        <v>175</v>
      </c>
      <c r="J34708" t="s">
        <v>49</v>
      </c>
      <c r="L34708" t="s">
        <v>202</v>
      </c>
      <c r="O34708" t="s">
        <v>67</v>
      </c>
      <c r="P34708" t="s">
        <v>72</v>
      </c>
      <c r="Q34708">
        <v>18</v>
      </c>
      <c r="S34708">
        <v>1</v>
      </c>
      <c r="W34708">
        <v>18</v>
      </c>
    </row>
    <row r="34709" spans="1:23" x14ac:dyDescent="0.25">
      <c r="A34709" t="s">
        <v>198</v>
      </c>
      <c r="B34709" s="5">
        <v>45586</v>
      </c>
      <c r="C34709" t="s">
        <v>171</v>
      </c>
      <c r="G34709" t="s">
        <v>43</v>
      </c>
      <c r="H34709" t="s">
        <v>44</v>
      </c>
      <c r="I34709" t="s">
        <v>178</v>
      </c>
      <c r="J34709" t="s">
        <v>49</v>
      </c>
      <c r="L34709" t="s">
        <v>202</v>
      </c>
      <c r="O34709" t="s">
        <v>67</v>
      </c>
      <c r="P34709" t="s">
        <v>72</v>
      </c>
      <c r="Q34709">
        <v>30.83</v>
      </c>
      <c r="S34709">
        <v>1</v>
      </c>
      <c r="W34709">
        <v>30.83</v>
      </c>
    </row>
    <row r="34710" spans="1:23" x14ac:dyDescent="0.25">
      <c r="A34710" t="s">
        <v>198</v>
      </c>
      <c r="B34710" s="5">
        <v>45586</v>
      </c>
      <c r="C34710" t="s">
        <v>171</v>
      </c>
      <c r="G34710" t="s">
        <v>43</v>
      </c>
      <c r="H34710" t="s">
        <v>44</v>
      </c>
      <c r="I34710" t="s">
        <v>178</v>
      </c>
      <c r="J34710" t="s">
        <v>49</v>
      </c>
      <c r="L34710" t="s">
        <v>202</v>
      </c>
      <c r="O34710" t="s">
        <v>67</v>
      </c>
      <c r="P34710" t="s">
        <v>72</v>
      </c>
      <c r="Q34710">
        <v>30.83</v>
      </c>
      <c r="S34710">
        <v>1</v>
      </c>
      <c r="W34710">
        <v>30.83</v>
      </c>
    </row>
    <row r="34711" spans="1:23" x14ac:dyDescent="0.25">
      <c r="A34711" t="s">
        <v>198</v>
      </c>
      <c r="B34711" s="5">
        <v>45586</v>
      </c>
      <c r="C34711" t="s">
        <v>167</v>
      </c>
      <c r="G34711" t="s">
        <v>43</v>
      </c>
      <c r="H34711" t="s">
        <v>44</v>
      </c>
      <c r="I34711" t="s">
        <v>175</v>
      </c>
      <c r="J34711" t="s">
        <v>49</v>
      </c>
      <c r="L34711" t="s">
        <v>202</v>
      </c>
      <c r="O34711" t="s">
        <v>67</v>
      </c>
      <c r="P34711" t="s">
        <v>72</v>
      </c>
      <c r="Q34711">
        <v>28</v>
      </c>
      <c r="S34711">
        <v>1</v>
      </c>
      <c r="W34711">
        <v>28</v>
      </c>
    </row>
    <row r="34712" spans="1:23" x14ac:dyDescent="0.25">
      <c r="A34712" t="s">
        <v>198</v>
      </c>
      <c r="B34712" s="5">
        <v>45586</v>
      </c>
      <c r="C34712" t="s">
        <v>167</v>
      </c>
      <c r="G34712" t="s">
        <v>43</v>
      </c>
      <c r="H34712" t="s">
        <v>44</v>
      </c>
      <c r="I34712" t="s">
        <v>175</v>
      </c>
      <c r="J34712" t="s">
        <v>49</v>
      </c>
      <c r="L34712" t="s">
        <v>202</v>
      </c>
      <c r="O34712" t="s">
        <v>67</v>
      </c>
      <c r="P34712" t="s">
        <v>72</v>
      </c>
      <c r="Q34712">
        <v>28</v>
      </c>
      <c r="S34712">
        <v>1</v>
      </c>
      <c r="W34712">
        <v>28</v>
      </c>
    </row>
    <row r="34713" spans="1:23" x14ac:dyDescent="0.25">
      <c r="A34713" t="s">
        <v>198</v>
      </c>
      <c r="B34713" s="5">
        <v>45586</v>
      </c>
      <c r="C34713" t="s">
        <v>166</v>
      </c>
      <c r="G34713" t="s">
        <v>43</v>
      </c>
      <c r="H34713" t="s">
        <v>44</v>
      </c>
      <c r="I34713" t="s">
        <v>175</v>
      </c>
      <c r="J34713" t="s">
        <v>49</v>
      </c>
      <c r="L34713" t="s">
        <v>202</v>
      </c>
      <c r="O34713" t="s">
        <v>67</v>
      </c>
      <c r="P34713" t="s">
        <v>72</v>
      </c>
      <c r="Q34713">
        <v>16.7</v>
      </c>
      <c r="S34713">
        <v>1</v>
      </c>
      <c r="W34713">
        <v>16.7</v>
      </c>
    </row>
    <row r="34714" spans="1:23" x14ac:dyDescent="0.25">
      <c r="A34714" t="s">
        <v>198</v>
      </c>
      <c r="B34714" s="5">
        <v>45587</v>
      </c>
      <c r="C34714" t="s">
        <v>170</v>
      </c>
      <c r="G34714" t="s">
        <v>43</v>
      </c>
      <c r="H34714" t="s">
        <v>44</v>
      </c>
      <c r="I34714" t="s">
        <v>178</v>
      </c>
      <c r="J34714" t="s">
        <v>49</v>
      </c>
      <c r="L34714" t="s">
        <v>202</v>
      </c>
      <c r="O34714" t="s">
        <v>67</v>
      </c>
      <c r="P34714" t="s">
        <v>72</v>
      </c>
      <c r="Q34714">
        <v>38</v>
      </c>
      <c r="S34714">
        <v>1</v>
      </c>
      <c r="W34714">
        <v>38</v>
      </c>
    </row>
    <row r="34715" spans="1:23" x14ac:dyDescent="0.25">
      <c r="A34715" t="s">
        <v>198</v>
      </c>
      <c r="B34715" s="5">
        <v>45589</v>
      </c>
      <c r="C34715" t="s">
        <v>170</v>
      </c>
      <c r="G34715" t="s">
        <v>43</v>
      </c>
      <c r="H34715" t="s">
        <v>44</v>
      </c>
      <c r="I34715" t="s">
        <v>178</v>
      </c>
      <c r="J34715" t="s">
        <v>49</v>
      </c>
      <c r="L34715" t="s">
        <v>202</v>
      </c>
      <c r="O34715" t="s">
        <v>67</v>
      </c>
      <c r="P34715" t="s">
        <v>72</v>
      </c>
      <c r="Q34715">
        <v>38</v>
      </c>
      <c r="S34715">
        <v>1</v>
      </c>
      <c r="W34715">
        <v>38</v>
      </c>
    </row>
    <row r="34716" spans="1:23" x14ac:dyDescent="0.25">
      <c r="A34716" t="s">
        <v>198</v>
      </c>
      <c r="B34716" s="5">
        <v>45590</v>
      </c>
      <c r="C34716" t="s">
        <v>162</v>
      </c>
      <c r="G34716" t="s">
        <v>43</v>
      </c>
      <c r="H34716" t="s">
        <v>44</v>
      </c>
      <c r="I34716" t="s">
        <v>176</v>
      </c>
      <c r="J34716" t="s">
        <v>49</v>
      </c>
      <c r="L34716" t="s">
        <v>202</v>
      </c>
      <c r="O34716" t="s">
        <v>67</v>
      </c>
      <c r="P34716" t="s">
        <v>72</v>
      </c>
      <c r="Q34716">
        <v>16.7</v>
      </c>
      <c r="S34716">
        <v>1</v>
      </c>
      <c r="W34716">
        <v>16.7</v>
      </c>
    </row>
    <row r="34717" spans="1:23" x14ac:dyDescent="0.25">
      <c r="A34717" t="s">
        <v>198</v>
      </c>
      <c r="B34717" s="5">
        <v>45586</v>
      </c>
      <c r="C34717" t="s">
        <v>168</v>
      </c>
      <c r="G34717" t="s">
        <v>43</v>
      </c>
      <c r="H34717" t="s">
        <v>44</v>
      </c>
      <c r="I34717" t="s">
        <v>175</v>
      </c>
      <c r="J34717" t="s">
        <v>49</v>
      </c>
      <c r="L34717" t="s">
        <v>202</v>
      </c>
      <c r="O34717" t="s">
        <v>67</v>
      </c>
      <c r="P34717" t="s">
        <v>72</v>
      </c>
      <c r="Q34717">
        <v>18</v>
      </c>
      <c r="S34717">
        <v>1</v>
      </c>
      <c r="W34717">
        <v>18</v>
      </c>
    </row>
    <row r="34718" spans="1:23" x14ac:dyDescent="0.25">
      <c r="A34718" t="s">
        <v>198</v>
      </c>
      <c r="B34718" s="5">
        <v>45586</v>
      </c>
      <c r="C34718" t="s">
        <v>166</v>
      </c>
      <c r="G34718" t="s">
        <v>43</v>
      </c>
      <c r="H34718" t="s">
        <v>44</v>
      </c>
      <c r="I34718" t="s">
        <v>175</v>
      </c>
      <c r="J34718" t="s">
        <v>49</v>
      </c>
      <c r="L34718" t="s">
        <v>202</v>
      </c>
      <c r="O34718" t="s">
        <v>67</v>
      </c>
      <c r="P34718" t="s">
        <v>72</v>
      </c>
      <c r="Q34718">
        <v>16.7</v>
      </c>
      <c r="S34718">
        <v>1</v>
      </c>
      <c r="W34718">
        <v>16.7</v>
      </c>
    </row>
    <row r="34719" spans="1:23" x14ac:dyDescent="0.25">
      <c r="A34719" t="s">
        <v>198</v>
      </c>
      <c r="B34719" s="5">
        <v>45586</v>
      </c>
      <c r="C34719" t="s">
        <v>168</v>
      </c>
      <c r="G34719" t="s">
        <v>43</v>
      </c>
      <c r="H34719" t="s">
        <v>44</v>
      </c>
      <c r="I34719" t="s">
        <v>175</v>
      </c>
      <c r="J34719" t="s">
        <v>49</v>
      </c>
      <c r="L34719" t="s">
        <v>202</v>
      </c>
      <c r="O34719" t="s">
        <v>67</v>
      </c>
      <c r="P34719" t="s">
        <v>72</v>
      </c>
      <c r="Q34719">
        <v>18</v>
      </c>
      <c r="S34719">
        <v>1</v>
      </c>
      <c r="W34719">
        <v>18</v>
      </c>
    </row>
    <row r="34720" spans="1:23" x14ac:dyDescent="0.25">
      <c r="A34720" t="s">
        <v>198</v>
      </c>
      <c r="B34720" s="5">
        <v>45586</v>
      </c>
      <c r="C34720" t="s">
        <v>168</v>
      </c>
      <c r="G34720" t="s">
        <v>43</v>
      </c>
      <c r="H34720" t="s">
        <v>44</v>
      </c>
      <c r="I34720" t="s">
        <v>175</v>
      </c>
      <c r="J34720" t="s">
        <v>49</v>
      </c>
      <c r="L34720" t="s">
        <v>202</v>
      </c>
      <c r="O34720" t="s">
        <v>67</v>
      </c>
      <c r="P34720" t="s">
        <v>72</v>
      </c>
      <c r="Q34720">
        <v>18</v>
      </c>
      <c r="S34720">
        <v>1</v>
      </c>
      <c r="W34720">
        <v>18</v>
      </c>
    </row>
    <row r="34721" spans="1:23" x14ac:dyDescent="0.25">
      <c r="A34721" t="s">
        <v>198</v>
      </c>
      <c r="B34721" s="5">
        <v>45586</v>
      </c>
      <c r="C34721" t="s">
        <v>167</v>
      </c>
      <c r="G34721" t="s">
        <v>43</v>
      </c>
      <c r="H34721" t="s">
        <v>44</v>
      </c>
      <c r="I34721" t="s">
        <v>175</v>
      </c>
      <c r="J34721" t="s">
        <v>49</v>
      </c>
      <c r="L34721" t="s">
        <v>202</v>
      </c>
      <c r="O34721" t="s">
        <v>67</v>
      </c>
      <c r="P34721" t="s">
        <v>72</v>
      </c>
      <c r="Q34721">
        <v>28</v>
      </c>
      <c r="S34721">
        <v>1</v>
      </c>
      <c r="W34721">
        <v>28</v>
      </c>
    </row>
    <row r="34722" spans="1:23" x14ac:dyDescent="0.25">
      <c r="A34722" t="s">
        <v>198</v>
      </c>
      <c r="B34722" s="5">
        <v>45586</v>
      </c>
      <c r="C34722" t="s">
        <v>167</v>
      </c>
      <c r="G34722" t="s">
        <v>43</v>
      </c>
      <c r="H34722" t="s">
        <v>44</v>
      </c>
      <c r="I34722" t="s">
        <v>175</v>
      </c>
      <c r="J34722" t="s">
        <v>49</v>
      </c>
      <c r="L34722" t="s">
        <v>202</v>
      </c>
      <c r="O34722" t="s">
        <v>67</v>
      </c>
      <c r="P34722" t="s">
        <v>72</v>
      </c>
      <c r="Q34722">
        <v>28</v>
      </c>
      <c r="S34722">
        <v>1</v>
      </c>
      <c r="W34722">
        <v>28</v>
      </c>
    </row>
    <row r="34723" spans="1:23" x14ac:dyDescent="0.25">
      <c r="A34723" t="s">
        <v>198</v>
      </c>
      <c r="B34723" s="5">
        <v>45587</v>
      </c>
      <c r="C34723" t="s">
        <v>171</v>
      </c>
      <c r="G34723" t="s">
        <v>43</v>
      </c>
      <c r="H34723" t="s">
        <v>44</v>
      </c>
      <c r="I34723" t="s">
        <v>178</v>
      </c>
      <c r="J34723" t="s">
        <v>49</v>
      </c>
      <c r="L34723" t="s">
        <v>202</v>
      </c>
      <c r="O34723" t="s">
        <v>67</v>
      </c>
      <c r="P34723" t="s">
        <v>72</v>
      </c>
      <c r="Q34723">
        <v>30.83</v>
      </c>
      <c r="S34723">
        <v>1</v>
      </c>
      <c r="W34723">
        <v>30.83</v>
      </c>
    </row>
    <row r="34724" spans="1:23" x14ac:dyDescent="0.25">
      <c r="A34724" t="s">
        <v>198</v>
      </c>
      <c r="B34724" s="5">
        <v>45589</v>
      </c>
      <c r="C34724" t="s">
        <v>169</v>
      </c>
      <c r="G34724" t="s">
        <v>43</v>
      </c>
      <c r="H34724" t="s">
        <v>44</v>
      </c>
      <c r="I34724" t="s">
        <v>178</v>
      </c>
      <c r="J34724" t="s">
        <v>49</v>
      </c>
      <c r="L34724" t="s">
        <v>202</v>
      </c>
      <c r="O34724" t="s">
        <v>67</v>
      </c>
      <c r="P34724" t="s">
        <v>72</v>
      </c>
      <c r="Q34724">
        <v>28</v>
      </c>
      <c r="S34724">
        <v>1</v>
      </c>
      <c r="W34724">
        <v>28</v>
      </c>
    </row>
    <row r="34725" spans="1:23" x14ac:dyDescent="0.25">
      <c r="A34725" t="s">
        <v>198</v>
      </c>
      <c r="B34725" s="5">
        <v>45537</v>
      </c>
      <c r="C34725" t="s">
        <v>167</v>
      </c>
      <c r="G34725" t="s">
        <v>43</v>
      </c>
      <c r="H34725" t="s">
        <v>44</v>
      </c>
      <c r="I34725" t="s">
        <v>175</v>
      </c>
      <c r="J34725" t="s">
        <v>49</v>
      </c>
      <c r="L34725" t="s">
        <v>202</v>
      </c>
      <c r="O34725" t="s">
        <v>67</v>
      </c>
      <c r="P34725" t="s">
        <v>72</v>
      </c>
      <c r="Q34725">
        <v>28</v>
      </c>
      <c r="S34725">
        <v>1</v>
      </c>
      <c r="W34725">
        <v>28</v>
      </c>
    </row>
    <row r="34726" spans="1:23" x14ac:dyDescent="0.25">
      <c r="A34726" t="s">
        <v>198</v>
      </c>
      <c r="B34726" s="5">
        <v>45537</v>
      </c>
      <c r="C34726" t="s">
        <v>167</v>
      </c>
      <c r="G34726" t="s">
        <v>43</v>
      </c>
      <c r="H34726" t="s">
        <v>44</v>
      </c>
      <c r="I34726" t="s">
        <v>175</v>
      </c>
      <c r="J34726" t="s">
        <v>49</v>
      </c>
      <c r="L34726" t="s">
        <v>202</v>
      </c>
      <c r="O34726" t="s">
        <v>67</v>
      </c>
      <c r="P34726" t="s">
        <v>72</v>
      </c>
      <c r="Q34726">
        <v>28</v>
      </c>
      <c r="S34726">
        <v>1</v>
      </c>
      <c r="W34726">
        <v>28</v>
      </c>
    </row>
    <row r="34727" spans="1:23" x14ac:dyDescent="0.25">
      <c r="A34727" t="s">
        <v>198</v>
      </c>
      <c r="B34727" s="5">
        <v>45537</v>
      </c>
      <c r="C34727" t="s">
        <v>167</v>
      </c>
      <c r="G34727" t="s">
        <v>43</v>
      </c>
      <c r="H34727" t="s">
        <v>44</v>
      </c>
      <c r="I34727" t="s">
        <v>175</v>
      </c>
      <c r="J34727" t="s">
        <v>49</v>
      </c>
      <c r="L34727" t="s">
        <v>202</v>
      </c>
      <c r="O34727" t="s">
        <v>67</v>
      </c>
      <c r="P34727" t="s">
        <v>72</v>
      </c>
      <c r="Q34727">
        <v>28</v>
      </c>
      <c r="S34727">
        <v>1</v>
      </c>
      <c r="W34727">
        <v>28</v>
      </c>
    </row>
    <row r="34728" spans="1:23" x14ac:dyDescent="0.25">
      <c r="A34728" t="s">
        <v>198</v>
      </c>
      <c r="B34728" s="5">
        <v>45538</v>
      </c>
      <c r="C34728" t="s">
        <v>163</v>
      </c>
      <c r="G34728" t="s">
        <v>43</v>
      </c>
      <c r="H34728" t="s">
        <v>45</v>
      </c>
      <c r="I34728" t="s">
        <v>179</v>
      </c>
      <c r="J34728" t="s">
        <v>49</v>
      </c>
      <c r="L34728" t="s">
        <v>202</v>
      </c>
      <c r="O34728" t="s">
        <v>67</v>
      </c>
      <c r="P34728" t="s">
        <v>72</v>
      </c>
      <c r="Q34728">
        <v>20</v>
      </c>
      <c r="S34728">
        <v>1</v>
      </c>
      <c r="W34728">
        <v>20</v>
      </c>
    </row>
    <row r="34729" spans="1:23" x14ac:dyDescent="0.25">
      <c r="A34729" t="s">
        <v>198</v>
      </c>
      <c r="B34729" s="5">
        <v>45538</v>
      </c>
      <c r="C34729" t="s">
        <v>163</v>
      </c>
      <c r="G34729" t="s">
        <v>43</v>
      </c>
      <c r="H34729" t="s">
        <v>45</v>
      </c>
      <c r="I34729" t="s">
        <v>179</v>
      </c>
      <c r="J34729" t="s">
        <v>49</v>
      </c>
      <c r="L34729" t="s">
        <v>202</v>
      </c>
      <c r="O34729" t="s">
        <v>67</v>
      </c>
      <c r="P34729" t="s">
        <v>72</v>
      </c>
      <c r="Q34729">
        <v>20</v>
      </c>
      <c r="S34729">
        <v>1</v>
      </c>
      <c r="W34729">
        <v>20</v>
      </c>
    </row>
    <row r="34730" spans="1:23" x14ac:dyDescent="0.25">
      <c r="A34730" t="s">
        <v>198</v>
      </c>
      <c r="B34730" s="5">
        <v>45544</v>
      </c>
      <c r="C34730" t="s">
        <v>167</v>
      </c>
      <c r="G34730" t="s">
        <v>43</v>
      </c>
      <c r="H34730" t="s">
        <v>44</v>
      </c>
      <c r="I34730" t="s">
        <v>175</v>
      </c>
      <c r="J34730" t="s">
        <v>49</v>
      </c>
      <c r="L34730" t="s">
        <v>202</v>
      </c>
      <c r="O34730" t="s">
        <v>67</v>
      </c>
      <c r="P34730" t="s">
        <v>72</v>
      </c>
      <c r="Q34730">
        <v>28</v>
      </c>
      <c r="S34730">
        <v>1</v>
      </c>
      <c r="W34730">
        <v>28</v>
      </c>
    </row>
    <row r="34731" spans="1:23" x14ac:dyDescent="0.25">
      <c r="A34731" t="s">
        <v>198</v>
      </c>
      <c r="B34731" s="5">
        <v>45544</v>
      </c>
      <c r="C34731" t="s">
        <v>167</v>
      </c>
      <c r="G34731" t="s">
        <v>43</v>
      </c>
      <c r="H34731" t="s">
        <v>44</v>
      </c>
      <c r="I34731" t="s">
        <v>175</v>
      </c>
      <c r="J34731" t="s">
        <v>49</v>
      </c>
      <c r="L34731" t="s">
        <v>202</v>
      </c>
      <c r="O34731" t="s">
        <v>67</v>
      </c>
      <c r="P34731" t="s">
        <v>72</v>
      </c>
      <c r="Q34731">
        <v>28</v>
      </c>
      <c r="S34731">
        <v>1</v>
      </c>
      <c r="W34731">
        <v>28</v>
      </c>
    </row>
    <row r="34732" spans="1:23" x14ac:dyDescent="0.25">
      <c r="A34732" t="s">
        <v>198</v>
      </c>
      <c r="B34732" s="5">
        <v>45544</v>
      </c>
      <c r="C34732" t="s">
        <v>167</v>
      </c>
      <c r="G34732" t="s">
        <v>43</v>
      </c>
      <c r="H34732" t="s">
        <v>44</v>
      </c>
      <c r="I34732" t="s">
        <v>175</v>
      </c>
      <c r="J34732" t="s">
        <v>49</v>
      </c>
      <c r="L34732" t="s">
        <v>202</v>
      </c>
      <c r="O34732" t="s">
        <v>67</v>
      </c>
      <c r="P34732" t="s">
        <v>72</v>
      </c>
      <c r="Q34732">
        <v>28</v>
      </c>
      <c r="S34732">
        <v>1</v>
      </c>
      <c r="W34732">
        <v>28</v>
      </c>
    </row>
    <row r="34733" spans="1:23" x14ac:dyDescent="0.25">
      <c r="A34733" t="s">
        <v>198</v>
      </c>
      <c r="B34733" s="5">
        <v>45551</v>
      </c>
      <c r="C34733" t="s">
        <v>168</v>
      </c>
      <c r="G34733" t="s">
        <v>43</v>
      </c>
      <c r="H34733" t="s">
        <v>44</v>
      </c>
      <c r="I34733" t="s">
        <v>175</v>
      </c>
      <c r="J34733" t="s">
        <v>49</v>
      </c>
      <c r="L34733" t="s">
        <v>202</v>
      </c>
      <c r="O34733" t="s">
        <v>67</v>
      </c>
      <c r="P34733" t="s">
        <v>72</v>
      </c>
      <c r="Q34733">
        <v>18</v>
      </c>
      <c r="S34733">
        <v>1</v>
      </c>
      <c r="W34733">
        <v>18</v>
      </c>
    </row>
    <row r="34734" spans="1:23" x14ac:dyDescent="0.25">
      <c r="A34734" t="s">
        <v>198</v>
      </c>
      <c r="B34734" s="5">
        <v>45551</v>
      </c>
      <c r="C34734" t="s">
        <v>168</v>
      </c>
      <c r="G34734" t="s">
        <v>43</v>
      </c>
      <c r="H34734" t="s">
        <v>44</v>
      </c>
      <c r="I34734" t="s">
        <v>175</v>
      </c>
      <c r="J34734" t="s">
        <v>49</v>
      </c>
      <c r="L34734" t="s">
        <v>202</v>
      </c>
      <c r="O34734" t="s">
        <v>67</v>
      </c>
      <c r="P34734" t="s">
        <v>72</v>
      </c>
      <c r="Q34734">
        <v>18</v>
      </c>
      <c r="S34734">
        <v>1</v>
      </c>
      <c r="W34734">
        <v>18</v>
      </c>
    </row>
    <row r="34735" spans="1:23" x14ac:dyDescent="0.25">
      <c r="A34735" t="s">
        <v>198</v>
      </c>
      <c r="B34735" s="5">
        <v>45551</v>
      </c>
      <c r="C34735" t="s">
        <v>168</v>
      </c>
      <c r="G34735" t="s">
        <v>43</v>
      </c>
      <c r="H34735" t="s">
        <v>44</v>
      </c>
      <c r="I34735" t="s">
        <v>175</v>
      </c>
      <c r="J34735" t="s">
        <v>49</v>
      </c>
      <c r="L34735" t="s">
        <v>202</v>
      </c>
      <c r="O34735" t="s">
        <v>67</v>
      </c>
      <c r="P34735" t="s">
        <v>72</v>
      </c>
      <c r="Q34735">
        <v>18</v>
      </c>
      <c r="S34735">
        <v>1</v>
      </c>
      <c r="W34735">
        <v>18</v>
      </c>
    </row>
    <row r="34736" spans="1:23" x14ac:dyDescent="0.25">
      <c r="A34736" t="s">
        <v>198</v>
      </c>
      <c r="B34736" s="5">
        <v>45551</v>
      </c>
      <c r="C34736" t="s">
        <v>168</v>
      </c>
      <c r="G34736" t="s">
        <v>43</v>
      </c>
      <c r="H34736" t="s">
        <v>44</v>
      </c>
      <c r="I34736" t="s">
        <v>175</v>
      </c>
      <c r="J34736" t="s">
        <v>49</v>
      </c>
      <c r="L34736" t="s">
        <v>202</v>
      </c>
      <c r="O34736" t="s">
        <v>67</v>
      </c>
      <c r="P34736" t="s">
        <v>72</v>
      </c>
      <c r="Q34736">
        <v>18</v>
      </c>
      <c r="S34736">
        <v>1</v>
      </c>
      <c r="W34736">
        <v>18</v>
      </c>
    </row>
    <row r="34737" spans="1:23" x14ac:dyDescent="0.25">
      <c r="A34737" t="s">
        <v>198</v>
      </c>
      <c r="B34737" s="5">
        <v>45537</v>
      </c>
      <c r="C34737" t="s">
        <v>168</v>
      </c>
      <c r="G34737" t="s">
        <v>43</v>
      </c>
      <c r="H34737" t="s">
        <v>44</v>
      </c>
      <c r="I34737" t="s">
        <v>175</v>
      </c>
      <c r="J34737" t="s">
        <v>49</v>
      </c>
      <c r="L34737" t="s">
        <v>202</v>
      </c>
      <c r="O34737" t="s">
        <v>67</v>
      </c>
      <c r="P34737" t="s">
        <v>72</v>
      </c>
      <c r="Q34737">
        <v>18</v>
      </c>
      <c r="S34737">
        <v>1</v>
      </c>
      <c r="W34737">
        <v>18</v>
      </c>
    </row>
    <row r="34738" spans="1:23" x14ac:dyDescent="0.25">
      <c r="A34738" t="s">
        <v>198</v>
      </c>
      <c r="B34738" s="5">
        <v>45537</v>
      </c>
      <c r="C34738" t="s">
        <v>167</v>
      </c>
      <c r="G34738" t="s">
        <v>43</v>
      </c>
      <c r="H34738" t="s">
        <v>44</v>
      </c>
      <c r="I34738" t="s">
        <v>175</v>
      </c>
      <c r="J34738" t="s">
        <v>49</v>
      </c>
      <c r="L34738" t="s">
        <v>202</v>
      </c>
      <c r="O34738" t="s">
        <v>67</v>
      </c>
      <c r="P34738" t="s">
        <v>72</v>
      </c>
      <c r="Q34738">
        <v>28</v>
      </c>
      <c r="S34738">
        <v>1</v>
      </c>
      <c r="W34738">
        <v>28</v>
      </c>
    </row>
    <row r="34739" spans="1:23" x14ac:dyDescent="0.25">
      <c r="A34739" t="s">
        <v>198</v>
      </c>
      <c r="B34739" s="5">
        <v>45537</v>
      </c>
      <c r="C34739" t="s">
        <v>167</v>
      </c>
      <c r="G34739" t="s">
        <v>43</v>
      </c>
      <c r="H34739" t="s">
        <v>44</v>
      </c>
      <c r="I34739" t="s">
        <v>175</v>
      </c>
      <c r="J34739" t="s">
        <v>49</v>
      </c>
      <c r="L34739" t="s">
        <v>202</v>
      </c>
      <c r="O34739" t="s">
        <v>67</v>
      </c>
      <c r="P34739" t="s">
        <v>72</v>
      </c>
      <c r="Q34739">
        <v>28</v>
      </c>
      <c r="S34739">
        <v>1</v>
      </c>
      <c r="W34739">
        <v>28</v>
      </c>
    </row>
    <row r="34740" spans="1:23" x14ac:dyDescent="0.25">
      <c r="A34740" t="s">
        <v>198</v>
      </c>
      <c r="B34740" s="5">
        <v>45537</v>
      </c>
      <c r="C34740" t="s">
        <v>167</v>
      </c>
      <c r="G34740" t="s">
        <v>43</v>
      </c>
      <c r="H34740" t="s">
        <v>44</v>
      </c>
      <c r="I34740" t="s">
        <v>175</v>
      </c>
      <c r="J34740" t="s">
        <v>49</v>
      </c>
      <c r="L34740" t="s">
        <v>202</v>
      </c>
      <c r="O34740" t="s">
        <v>67</v>
      </c>
      <c r="P34740" t="s">
        <v>72</v>
      </c>
      <c r="Q34740">
        <v>28</v>
      </c>
      <c r="S34740">
        <v>1</v>
      </c>
      <c r="W34740">
        <v>28</v>
      </c>
    </row>
    <row r="34741" spans="1:23" x14ac:dyDescent="0.25">
      <c r="A34741" t="s">
        <v>198</v>
      </c>
      <c r="B34741" s="5">
        <v>45538</v>
      </c>
      <c r="C34741" t="s">
        <v>160</v>
      </c>
      <c r="G34741" t="s">
        <v>43</v>
      </c>
      <c r="H34741" t="s">
        <v>44</v>
      </c>
      <c r="I34741" t="s">
        <v>174</v>
      </c>
      <c r="J34741" t="s">
        <v>49</v>
      </c>
      <c r="L34741" t="s">
        <v>202</v>
      </c>
      <c r="O34741" t="s">
        <v>67</v>
      </c>
      <c r="P34741" t="s">
        <v>72</v>
      </c>
      <c r="Q34741">
        <v>22</v>
      </c>
      <c r="S34741">
        <v>1</v>
      </c>
      <c r="W34741">
        <v>22</v>
      </c>
    </row>
    <row r="34742" spans="1:23" x14ac:dyDescent="0.25">
      <c r="A34742" t="s">
        <v>198</v>
      </c>
      <c r="B34742" s="5">
        <v>45538</v>
      </c>
      <c r="C34742" t="s">
        <v>161</v>
      </c>
      <c r="G34742" t="s">
        <v>43</v>
      </c>
      <c r="H34742" t="s">
        <v>44</v>
      </c>
      <c r="I34742" t="s">
        <v>174</v>
      </c>
      <c r="J34742" t="s">
        <v>49</v>
      </c>
      <c r="L34742" t="s">
        <v>202</v>
      </c>
      <c r="O34742" t="s">
        <v>67</v>
      </c>
      <c r="P34742" t="s">
        <v>72</v>
      </c>
      <c r="Q34742">
        <v>30</v>
      </c>
      <c r="S34742">
        <v>1</v>
      </c>
      <c r="W34742">
        <v>30</v>
      </c>
    </row>
    <row r="34743" spans="1:23" x14ac:dyDescent="0.25">
      <c r="A34743" t="s">
        <v>198</v>
      </c>
      <c r="B34743" s="5">
        <v>45544</v>
      </c>
      <c r="C34743" t="s">
        <v>168</v>
      </c>
      <c r="G34743" t="s">
        <v>43</v>
      </c>
      <c r="H34743" t="s">
        <v>44</v>
      </c>
      <c r="I34743" t="s">
        <v>175</v>
      </c>
      <c r="J34743" t="s">
        <v>49</v>
      </c>
      <c r="L34743" t="s">
        <v>202</v>
      </c>
      <c r="O34743" t="s">
        <v>67</v>
      </c>
      <c r="P34743" t="s">
        <v>72</v>
      </c>
      <c r="Q34743">
        <v>18</v>
      </c>
      <c r="S34743">
        <v>1</v>
      </c>
      <c r="W34743">
        <v>18</v>
      </c>
    </row>
    <row r="34744" spans="1:23" x14ac:dyDescent="0.25">
      <c r="A34744" t="s">
        <v>198</v>
      </c>
      <c r="B34744" s="5">
        <v>45544</v>
      </c>
      <c r="C34744" t="s">
        <v>168</v>
      </c>
      <c r="G34744" t="s">
        <v>43</v>
      </c>
      <c r="H34744" t="s">
        <v>44</v>
      </c>
      <c r="I34744" t="s">
        <v>175</v>
      </c>
      <c r="J34744" t="s">
        <v>49</v>
      </c>
      <c r="L34744" t="s">
        <v>202</v>
      </c>
      <c r="O34744" t="s">
        <v>67</v>
      </c>
      <c r="P34744" t="s">
        <v>72</v>
      </c>
      <c r="Q34744">
        <v>18</v>
      </c>
      <c r="S34744">
        <v>1</v>
      </c>
      <c r="W34744">
        <v>18</v>
      </c>
    </row>
    <row r="34745" spans="1:23" x14ac:dyDescent="0.25">
      <c r="A34745" t="s">
        <v>198</v>
      </c>
      <c r="B34745" s="5">
        <v>45544</v>
      </c>
      <c r="C34745" t="s">
        <v>167</v>
      </c>
      <c r="G34745" t="s">
        <v>43</v>
      </c>
      <c r="H34745" t="s">
        <v>44</v>
      </c>
      <c r="I34745" t="s">
        <v>175</v>
      </c>
      <c r="J34745" t="s">
        <v>49</v>
      </c>
      <c r="L34745" t="s">
        <v>202</v>
      </c>
      <c r="O34745" t="s">
        <v>67</v>
      </c>
      <c r="P34745" t="s">
        <v>72</v>
      </c>
      <c r="Q34745">
        <v>28</v>
      </c>
      <c r="S34745">
        <v>1</v>
      </c>
      <c r="W34745">
        <v>28</v>
      </c>
    </row>
    <row r="34746" spans="1:23" x14ac:dyDescent="0.25">
      <c r="A34746" t="s">
        <v>198</v>
      </c>
      <c r="B34746" s="5">
        <v>45544</v>
      </c>
      <c r="C34746" t="s">
        <v>168</v>
      </c>
      <c r="G34746" t="s">
        <v>43</v>
      </c>
      <c r="H34746" t="s">
        <v>44</v>
      </c>
      <c r="I34746" t="s">
        <v>175</v>
      </c>
      <c r="J34746" t="s">
        <v>49</v>
      </c>
      <c r="L34746" t="s">
        <v>202</v>
      </c>
      <c r="O34746" t="s">
        <v>67</v>
      </c>
      <c r="P34746" t="s">
        <v>72</v>
      </c>
      <c r="Q34746">
        <v>18</v>
      </c>
      <c r="S34746">
        <v>1</v>
      </c>
      <c r="W34746">
        <v>18</v>
      </c>
    </row>
    <row r="34747" spans="1:23" x14ac:dyDescent="0.25">
      <c r="A34747" t="s">
        <v>198</v>
      </c>
      <c r="B34747" s="5">
        <v>45544</v>
      </c>
      <c r="C34747" t="s">
        <v>167</v>
      </c>
      <c r="G34747" t="s">
        <v>43</v>
      </c>
      <c r="H34747" t="s">
        <v>44</v>
      </c>
      <c r="I34747" t="s">
        <v>175</v>
      </c>
      <c r="J34747" t="s">
        <v>49</v>
      </c>
      <c r="L34747" t="s">
        <v>202</v>
      </c>
      <c r="O34747" t="s">
        <v>67</v>
      </c>
      <c r="P34747" t="s">
        <v>72</v>
      </c>
      <c r="Q34747">
        <v>28</v>
      </c>
      <c r="S34747">
        <v>1</v>
      </c>
      <c r="W34747">
        <v>28</v>
      </c>
    </row>
    <row r="34748" spans="1:23" x14ac:dyDescent="0.25">
      <c r="A34748" t="s">
        <v>198</v>
      </c>
      <c r="B34748" s="5">
        <v>45544</v>
      </c>
      <c r="C34748" t="s">
        <v>165</v>
      </c>
      <c r="G34748" t="s">
        <v>43</v>
      </c>
      <c r="H34748" t="s">
        <v>44</v>
      </c>
      <c r="I34748" t="s">
        <v>173</v>
      </c>
      <c r="J34748" t="s">
        <v>49</v>
      </c>
      <c r="L34748" t="s">
        <v>202</v>
      </c>
      <c r="O34748" t="s">
        <v>67</v>
      </c>
      <c r="P34748" t="s">
        <v>72</v>
      </c>
      <c r="Q34748">
        <v>35</v>
      </c>
      <c r="S34748">
        <v>1</v>
      </c>
      <c r="W34748">
        <v>35</v>
      </c>
    </row>
    <row r="34749" spans="1:23" x14ac:dyDescent="0.25">
      <c r="A34749" t="s">
        <v>198</v>
      </c>
      <c r="B34749" s="5">
        <v>45551</v>
      </c>
      <c r="C34749" t="s">
        <v>166</v>
      </c>
      <c r="G34749" t="s">
        <v>43</v>
      </c>
      <c r="H34749" t="s">
        <v>44</v>
      </c>
      <c r="I34749" t="s">
        <v>175</v>
      </c>
      <c r="J34749" t="s">
        <v>49</v>
      </c>
      <c r="L34749" t="s">
        <v>202</v>
      </c>
      <c r="O34749" t="s">
        <v>67</v>
      </c>
      <c r="P34749" t="s">
        <v>72</v>
      </c>
      <c r="Q34749">
        <v>16.7</v>
      </c>
      <c r="S34749">
        <v>1</v>
      </c>
      <c r="W34749">
        <v>16.7</v>
      </c>
    </row>
    <row r="34750" spans="1:23" x14ac:dyDescent="0.25">
      <c r="A34750" t="s">
        <v>198</v>
      </c>
      <c r="B34750" s="5">
        <v>45551</v>
      </c>
      <c r="C34750" t="s">
        <v>167</v>
      </c>
      <c r="G34750" t="s">
        <v>43</v>
      </c>
      <c r="H34750" t="s">
        <v>44</v>
      </c>
      <c r="I34750" t="s">
        <v>175</v>
      </c>
      <c r="J34750" t="s">
        <v>49</v>
      </c>
      <c r="L34750" t="s">
        <v>202</v>
      </c>
      <c r="O34750" t="s">
        <v>67</v>
      </c>
      <c r="P34750" t="s">
        <v>72</v>
      </c>
      <c r="Q34750">
        <v>28</v>
      </c>
      <c r="S34750">
        <v>1</v>
      </c>
      <c r="W34750">
        <v>28</v>
      </c>
    </row>
    <row r="34751" spans="1:23" x14ac:dyDescent="0.25">
      <c r="A34751" t="s">
        <v>198</v>
      </c>
      <c r="B34751" s="5">
        <v>45551</v>
      </c>
      <c r="C34751" t="s">
        <v>167</v>
      </c>
      <c r="G34751" t="s">
        <v>43</v>
      </c>
      <c r="H34751" t="s">
        <v>44</v>
      </c>
      <c r="I34751" t="s">
        <v>175</v>
      </c>
      <c r="J34751" t="s">
        <v>49</v>
      </c>
      <c r="L34751" t="s">
        <v>202</v>
      </c>
      <c r="O34751" t="s">
        <v>67</v>
      </c>
      <c r="P34751" t="s">
        <v>72</v>
      </c>
      <c r="Q34751">
        <v>28</v>
      </c>
      <c r="S34751">
        <v>1</v>
      </c>
      <c r="W34751">
        <v>28</v>
      </c>
    </row>
    <row r="34752" spans="1:23" x14ac:dyDescent="0.25">
      <c r="A34752" t="s">
        <v>198</v>
      </c>
      <c r="B34752" s="5">
        <v>45551</v>
      </c>
      <c r="C34752" t="s">
        <v>166</v>
      </c>
      <c r="G34752" t="s">
        <v>43</v>
      </c>
      <c r="H34752" t="s">
        <v>44</v>
      </c>
      <c r="I34752" t="s">
        <v>175</v>
      </c>
      <c r="J34752" t="s">
        <v>49</v>
      </c>
      <c r="L34752" t="s">
        <v>202</v>
      </c>
      <c r="O34752" t="s">
        <v>67</v>
      </c>
      <c r="P34752" t="s">
        <v>72</v>
      </c>
      <c r="Q34752">
        <v>16.7</v>
      </c>
      <c r="S34752">
        <v>1</v>
      </c>
      <c r="W34752">
        <v>16.7</v>
      </c>
    </row>
    <row r="34753" spans="1:23" x14ac:dyDescent="0.25">
      <c r="A34753" t="s">
        <v>198</v>
      </c>
      <c r="B34753" s="5">
        <v>45551</v>
      </c>
      <c r="C34753" t="s">
        <v>166</v>
      </c>
      <c r="G34753" t="s">
        <v>43</v>
      </c>
      <c r="H34753" t="s">
        <v>44</v>
      </c>
      <c r="I34753" t="s">
        <v>175</v>
      </c>
      <c r="J34753" t="s">
        <v>49</v>
      </c>
      <c r="L34753" t="s">
        <v>202</v>
      </c>
      <c r="O34753" t="s">
        <v>67</v>
      </c>
      <c r="P34753" t="s">
        <v>72</v>
      </c>
      <c r="Q34753">
        <v>16.7</v>
      </c>
      <c r="S34753">
        <v>1</v>
      </c>
      <c r="W34753">
        <v>16.7</v>
      </c>
    </row>
    <row r="34754" spans="1:23" x14ac:dyDescent="0.25">
      <c r="A34754" t="s">
        <v>198</v>
      </c>
      <c r="B34754" s="5">
        <v>45551</v>
      </c>
      <c r="C34754" t="s">
        <v>166</v>
      </c>
      <c r="G34754" t="s">
        <v>43</v>
      </c>
      <c r="H34754" t="s">
        <v>44</v>
      </c>
      <c r="I34754" t="s">
        <v>175</v>
      </c>
      <c r="J34754" t="s">
        <v>49</v>
      </c>
      <c r="L34754" t="s">
        <v>202</v>
      </c>
      <c r="O34754" t="s">
        <v>67</v>
      </c>
      <c r="P34754" t="s">
        <v>72</v>
      </c>
      <c r="Q34754">
        <v>16.7</v>
      </c>
      <c r="S34754">
        <v>1</v>
      </c>
      <c r="W34754">
        <v>16.7</v>
      </c>
    </row>
    <row r="34755" spans="1:23" x14ac:dyDescent="0.25">
      <c r="A34755" t="s">
        <v>198</v>
      </c>
      <c r="B34755" s="5">
        <v>45551</v>
      </c>
      <c r="C34755" t="s">
        <v>162</v>
      </c>
      <c r="G34755" t="s">
        <v>43</v>
      </c>
      <c r="H34755" t="s">
        <v>44</v>
      </c>
      <c r="I34755" t="s">
        <v>176</v>
      </c>
      <c r="J34755" t="s">
        <v>49</v>
      </c>
      <c r="L34755" t="s">
        <v>202</v>
      </c>
      <c r="O34755" t="s">
        <v>67</v>
      </c>
      <c r="P34755" t="s">
        <v>72</v>
      </c>
      <c r="Q34755">
        <v>16.7</v>
      </c>
      <c r="S34755">
        <v>1</v>
      </c>
      <c r="W34755">
        <v>16.7</v>
      </c>
    </row>
    <row r="34756" spans="1:23" x14ac:dyDescent="0.25">
      <c r="A34756" t="s">
        <v>198</v>
      </c>
      <c r="B34756" s="5">
        <v>45553</v>
      </c>
      <c r="C34756" t="s">
        <v>161</v>
      </c>
      <c r="G34756" t="s">
        <v>43</v>
      </c>
      <c r="H34756" t="s">
        <v>44</v>
      </c>
      <c r="I34756" t="s">
        <v>174</v>
      </c>
      <c r="J34756" t="s">
        <v>49</v>
      </c>
      <c r="L34756" t="s">
        <v>202</v>
      </c>
      <c r="O34756" t="s">
        <v>67</v>
      </c>
      <c r="P34756" t="s">
        <v>72</v>
      </c>
      <c r="Q34756">
        <v>30</v>
      </c>
      <c r="S34756">
        <v>1</v>
      </c>
      <c r="W34756">
        <v>30</v>
      </c>
    </row>
    <row r="34757" spans="1:23" x14ac:dyDescent="0.25">
      <c r="A34757" t="s">
        <v>198</v>
      </c>
      <c r="B34757" s="5">
        <v>45556</v>
      </c>
      <c r="C34757" t="s">
        <v>171</v>
      </c>
      <c r="G34757" t="s">
        <v>43</v>
      </c>
      <c r="H34757" t="s">
        <v>44</v>
      </c>
      <c r="I34757" t="s">
        <v>178</v>
      </c>
      <c r="J34757" t="s">
        <v>49</v>
      </c>
      <c r="L34757" t="s">
        <v>202</v>
      </c>
      <c r="O34757" t="s">
        <v>67</v>
      </c>
      <c r="P34757" t="s">
        <v>72</v>
      </c>
      <c r="Q34757">
        <v>30.83</v>
      </c>
      <c r="S34757">
        <v>1</v>
      </c>
      <c r="W34757">
        <v>30.83</v>
      </c>
    </row>
    <row r="34758" spans="1:23" x14ac:dyDescent="0.25">
      <c r="A34758" t="s">
        <v>198</v>
      </c>
      <c r="B34758" s="5">
        <v>45556</v>
      </c>
      <c r="C34758" t="s">
        <v>172</v>
      </c>
      <c r="G34758" t="s">
        <v>43</v>
      </c>
      <c r="H34758" t="s">
        <v>44</v>
      </c>
      <c r="I34758" t="s">
        <v>178</v>
      </c>
      <c r="J34758" t="s">
        <v>49</v>
      </c>
      <c r="L34758" t="s">
        <v>202</v>
      </c>
      <c r="O34758" t="s">
        <v>67</v>
      </c>
      <c r="P34758" t="s">
        <v>72</v>
      </c>
      <c r="Q34758">
        <v>45</v>
      </c>
      <c r="S34758">
        <v>1</v>
      </c>
      <c r="W34758">
        <v>45</v>
      </c>
    </row>
    <row r="34759" spans="1:23" x14ac:dyDescent="0.25">
      <c r="A34759" t="s">
        <v>198</v>
      </c>
      <c r="B34759" s="5">
        <v>45558</v>
      </c>
      <c r="C34759" t="s">
        <v>168</v>
      </c>
      <c r="G34759" t="s">
        <v>43</v>
      </c>
      <c r="H34759" t="s">
        <v>44</v>
      </c>
      <c r="I34759" t="s">
        <v>175</v>
      </c>
      <c r="J34759" t="s">
        <v>49</v>
      </c>
      <c r="L34759" t="s">
        <v>202</v>
      </c>
      <c r="O34759" t="s">
        <v>67</v>
      </c>
      <c r="P34759" t="s">
        <v>72</v>
      </c>
      <c r="Q34759">
        <v>18</v>
      </c>
      <c r="S34759">
        <v>1</v>
      </c>
      <c r="W34759">
        <v>18</v>
      </c>
    </row>
    <row r="34760" spans="1:23" x14ac:dyDescent="0.25">
      <c r="A34760" t="s">
        <v>198</v>
      </c>
      <c r="B34760" s="5">
        <v>45558</v>
      </c>
      <c r="C34760" t="s">
        <v>168</v>
      </c>
      <c r="G34760" t="s">
        <v>43</v>
      </c>
      <c r="H34760" t="s">
        <v>44</v>
      </c>
      <c r="I34760" t="s">
        <v>175</v>
      </c>
      <c r="J34760" t="s">
        <v>49</v>
      </c>
      <c r="L34760" t="s">
        <v>202</v>
      </c>
      <c r="O34760" t="s">
        <v>67</v>
      </c>
      <c r="P34760" t="s">
        <v>72</v>
      </c>
      <c r="Q34760">
        <v>18</v>
      </c>
      <c r="S34760">
        <v>1</v>
      </c>
      <c r="W34760">
        <v>18</v>
      </c>
    </row>
    <row r="34761" spans="1:23" x14ac:dyDescent="0.25">
      <c r="A34761" t="s">
        <v>198</v>
      </c>
      <c r="B34761" s="5">
        <v>45558</v>
      </c>
      <c r="C34761" t="s">
        <v>168</v>
      </c>
      <c r="G34761" t="s">
        <v>43</v>
      </c>
      <c r="H34761" t="s">
        <v>44</v>
      </c>
      <c r="I34761" t="s">
        <v>175</v>
      </c>
      <c r="J34761" t="s">
        <v>49</v>
      </c>
      <c r="L34761" t="s">
        <v>202</v>
      </c>
      <c r="O34761" t="s">
        <v>67</v>
      </c>
      <c r="P34761" t="s">
        <v>72</v>
      </c>
      <c r="Q34761">
        <v>18</v>
      </c>
      <c r="S34761">
        <v>1</v>
      </c>
      <c r="W34761">
        <v>18</v>
      </c>
    </row>
    <row r="34762" spans="1:23" x14ac:dyDescent="0.25">
      <c r="A34762" t="s">
        <v>198</v>
      </c>
      <c r="B34762" s="5">
        <v>45558</v>
      </c>
      <c r="C34762" t="s">
        <v>172</v>
      </c>
      <c r="G34762" t="s">
        <v>43</v>
      </c>
      <c r="H34762" t="s">
        <v>44</v>
      </c>
      <c r="I34762" t="s">
        <v>178</v>
      </c>
      <c r="J34762" t="s">
        <v>49</v>
      </c>
      <c r="L34762" t="s">
        <v>202</v>
      </c>
      <c r="O34762" t="s">
        <v>67</v>
      </c>
      <c r="P34762" t="s">
        <v>72</v>
      </c>
      <c r="Q34762">
        <v>45</v>
      </c>
      <c r="S34762">
        <v>1</v>
      </c>
      <c r="W34762">
        <v>45</v>
      </c>
    </row>
    <row r="34763" spans="1:23" x14ac:dyDescent="0.25">
      <c r="A34763" t="s">
        <v>198</v>
      </c>
      <c r="B34763" s="5">
        <v>45558</v>
      </c>
      <c r="C34763" t="s">
        <v>169</v>
      </c>
      <c r="G34763" t="s">
        <v>43</v>
      </c>
      <c r="H34763" t="s">
        <v>44</v>
      </c>
      <c r="I34763" t="s">
        <v>178</v>
      </c>
      <c r="J34763" t="s">
        <v>49</v>
      </c>
      <c r="L34763" t="s">
        <v>202</v>
      </c>
      <c r="O34763" t="s">
        <v>67</v>
      </c>
      <c r="P34763" t="s">
        <v>72</v>
      </c>
      <c r="Q34763">
        <v>28</v>
      </c>
      <c r="S34763">
        <v>1</v>
      </c>
      <c r="W34763">
        <v>28</v>
      </c>
    </row>
    <row r="34764" spans="1:23" x14ac:dyDescent="0.25">
      <c r="A34764" t="s">
        <v>198</v>
      </c>
      <c r="B34764" s="5">
        <v>45558</v>
      </c>
      <c r="C34764" t="s">
        <v>166</v>
      </c>
      <c r="G34764" t="s">
        <v>43</v>
      </c>
      <c r="H34764" t="s">
        <v>44</v>
      </c>
      <c r="I34764" t="s">
        <v>175</v>
      </c>
      <c r="J34764" t="s">
        <v>49</v>
      </c>
      <c r="L34764" t="s">
        <v>202</v>
      </c>
      <c r="O34764" t="s">
        <v>67</v>
      </c>
      <c r="P34764" t="s">
        <v>72</v>
      </c>
      <c r="Q34764">
        <v>16.7</v>
      </c>
      <c r="S34764">
        <v>1</v>
      </c>
      <c r="W34764">
        <v>16.7</v>
      </c>
    </row>
    <row r="34765" spans="1:23" x14ac:dyDescent="0.25">
      <c r="A34765" t="s">
        <v>198</v>
      </c>
      <c r="B34765" s="5">
        <v>45558</v>
      </c>
      <c r="C34765" t="s">
        <v>166</v>
      </c>
      <c r="G34765" t="s">
        <v>43</v>
      </c>
      <c r="H34765" t="s">
        <v>44</v>
      </c>
      <c r="I34765" t="s">
        <v>175</v>
      </c>
      <c r="J34765" t="s">
        <v>49</v>
      </c>
      <c r="L34765" t="s">
        <v>202</v>
      </c>
      <c r="O34765" t="s">
        <v>67</v>
      </c>
      <c r="P34765" t="s">
        <v>72</v>
      </c>
      <c r="Q34765">
        <v>16.7</v>
      </c>
      <c r="S34765">
        <v>1</v>
      </c>
      <c r="W34765">
        <v>16.7</v>
      </c>
    </row>
    <row r="34766" spans="1:23" x14ac:dyDescent="0.25">
      <c r="A34766" t="s">
        <v>198</v>
      </c>
      <c r="B34766" s="5">
        <v>45558</v>
      </c>
      <c r="C34766" t="s">
        <v>166</v>
      </c>
      <c r="G34766" t="s">
        <v>43</v>
      </c>
      <c r="H34766" t="s">
        <v>44</v>
      </c>
      <c r="I34766" t="s">
        <v>175</v>
      </c>
      <c r="J34766" t="s">
        <v>49</v>
      </c>
      <c r="L34766" t="s">
        <v>202</v>
      </c>
      <c r="O34766" t="s">
        <v>67</v>
      </c>
      <c r="P34766" t="s">
        <v>72</v>
      </c>
      <c r="Q34766">
        <v>16.7</v>
      </c>
      <c r="S34766">
        <v>1</v>
      </c>
      <c r="W34766">
        <v>16.7</v>
      </c>
    </row>
    <row r="34767" spans="1:23" x14ac:dyDescent="0.25">
      <c r="A34767" t="s">
        <v>198</v>
      </c>
      <c r="B34767" s="5">
        <v>45537</v>
      </c>
      <c r="C34767" t="s">
        <v>167</v>
      </c>
      <c r="G34767" t="s">
        <v>43</v>
      </c>
      <c r="H34767" t="s">
        <v>44</v>
      </c>
      <c r="I34767" t="s">
        <v>175</v>
      </c>
      <c r="J34767" t="s">
        <v>49</v>
      </c>
      <c r="L34767" t="s">
        <v>202</v>
      </c>
      <c r="O34767" t="s">
        <v>67</v>
      </c>
      <c r="P34767" t="s">
        <v>72</v>
      </c>
      <c r="Q34767">
        <v>28</v>
      </c>
      <c r="S34767">
        <v>1</v>
      </c>
      <c r="W34767">
        <v>28</v>
      </c>
    </row>
    <row r="34768" spans="1:23" x14ac:dyDescent="0.25">
      <c r="A34768" t="s">
        <v>198</v>
      </c>
      <c r="B34768" s="5">
        <v>45537</v>
      </c>
      <c r="C34768" t="s">
        <v>167</v>
      </c>
      <c r="G34768" t="s">
        <v>43</v>
      </c>
      <c r="H34768" t="s">
        <v>44</v>
      </c>
      <c r="I34768" t="s">
        <v>175</v>
      </c>
      <c r="J34768" t="s">
        <v>49</v>
      </c>
      <c r="L34768" t="s">
        <v>202</v>
      </c>
      <c r="O34768" t="s">
        <v>67</v>
      </c>
      <c r="P34768" t="s">
        <v>72</v>
      </c>
      <c r="Q34768">
        <v>28</v>
      </c>
      <c r="S34768">
        <v>1</v>
      </c>
      <c r="W34768">
        <v>28</v>
      </c>
    </row>
    <row r="34769" spans="1:23" x14ac:dyDescent="0.25">
      <c r="A34769" t="s">
        <v>198</v>
      </c>
      <c r="B34769" s="5">
        <v>45538</v>
      </c>
      <c r="C34769" t="s">
        <v>163</v>
      </c>
      <c r="G34769" t="s">
        <v>43</v>
      </c>
      <c r="H34769" t="s">
        <v>45</v>
      </c>
      <c r="I34769" t="s">
        <v>179</v>
      </c>
      <c r="J34769" t="s">
        <v>49</v>
      </c>
      <c r="L34769" t="s">
        <v>202</v>
      </c>
      <c r="O34769" t="s">
        <v>67</v>
      </c>
      <c r="P34769" t="s">
        <v>72</v>
      </c>
      <c r="Q34769">
        <v>20</v>
      </c>
      <c r="S34769">
        <v>1</v>
      </c>
      <c r="W34769">
        <v>20</v>
      </c>
    </row>
    <row r="34770" spans="1:23" x14ac:dyDescent="0.25">
      <c r="A34770" t="s">
        <v>198</v>
      </c>
      <c r="B34770" s="5">
        <v>45544</v>
      </c>
      <c r="C34770" t="s">
        <v>168</v>
      </c>
      <c r="G34770" t="s">
        <v>43</v>
      </c>
      <c r="H34770" t="s">
        <v>44</v>
      </c>
      <c r="I34770" t="s">
        <v>175</v>
      </c>
      <c r="J34770" t="s">
        <v>49</v>
      </c>
      <c r="L34770" t="s">
        <v>202</v>
      </c>
      <c r="O34770" t="s">
        <v>67</v>
      </c>
      <c r="P34770" t="s">
        <v>72</v>
      </c>
      <c r="Q34770">
        <v>18</v>
      </c>
      <c r="S34770">
        <v>1</v>
      </c>
      <c r="W34770">
        <v>18</v>
      </c>
    </row>
    <row r="34771" spans="1:23" x14ac:dyDescent="0.25">
      <c r="A34771" t="s">
        <v>198</v>
      </c>
      <c r="B34771" s="5">
        <v>45544</v>
      </c>
      <c r="C34771" t="s">
        <v>168</v>
      </c>
      <c r="G34771" t="s">
        <v>43</v>
      </c>
      <c r="H34771" t="s">
        <v>44</v>
      </c>
      <c r="I34771" t="s">
        <v>175</v>
      </c>
      <c r="J34771" t="s">
        <v>49</v>
      </c>
      <c r="L34771" t="s">
        <v>202</v>
      </c>
      <c r="O34771" t="s">
        <v>67</v>
      </c>
      <c r="P34771" t="s">
        <v>72</v>
      </c>
      <c r="Q34771">
        <v>18</v>
      </c>
      <c r="S34771">
        <v>1</v>
      </c>
      <c r="W34771">
        <v>18</v>
      </c>
    </row>
    <row r="34772" spans="1:23" x14ac:dyDescent="0.25">
      <c r="A34772" t="s">
        <v>198</v>
      </c>
      <c r="B34772" s="5">
        <v>45544</v>
      </c>
      <c r="C34772" t="s">
        <v>167</v>
      </c>
      <c r="G34772" t="s">
        <v>43</v>
      </c>
      <c r="H34772" t="s">
        <v>44</v>
      </c>
      <c r="I34772" t="s">
        <v>175</v>
      </c>
      <c r="J34772" t="s">
        <v>49</v>
      </c>
      <c r="L34772" t="s">
        <v>202</v>
      </c>
      <c r="O34772" t="s">
        <v>67</v>
      </c>
      <c r="P34772" t="s">
        <v>72</v>
      </c>
      <c r="Q34772">
        <v>28</v>
      </c>
      <c r="S34772">
        <v>1</v>
      </c>
      <c r="W34772">
        <v>28</v>
      </c>
    </row>
    <row r="34773" spans="1:23" x14ac:dyDescent="0.25">
      <c r="A34773" t="s">
        <v>198</v>
      </c>
      <c r="B34773" s="5">
        <v>45544</v>
      </c>
      <c r="C34773" t="s">
        <v>167</v>
      </c>
      <c r="G34773" t="s">
        <v>43</v>
      </c>
      <c r="H34773" t="s">
        <v>44</v>
      </c>
      <c r="I34773" t="s">
        <v>175</v>
      </c>
      <c r="J34773" t="s">
        <v>49</v>
      </c>
      <c r="L34773" t="s">
        <v>202</v>
      </c>
      <c r="O34773" t="s">
        <v>67</v>
      </c>
      <c r="P34773" t="s">
        <v>72</v>
      </c>
      <c r="Q34773">
        <v>28</v>
      </c>
      <c r="S34773">
        <v>1</v>
      </c>
      <c r="W34773">
        <v>28</v>
      </c>
    </row>
    <row r="34774" spans="1:23" x14ac:dyDescent="0.25">
      <c r="A34774" t="s">
        <v>198</v>
      </c>
      <c r="B34774" s="5">
        <v>45544</v>
      </c>
      <c r="C34774" t="s">
        <v>167</v>
      </c>
      <c r="G34774" t="s">
        <v>43</v>
      </c>
      <c r="H34774" t="s">
        <v>44</v>
      </c>
      <c r="I34774" t="s">
        <v>175</v>
      </c>
      <c r="J34774" t="s">
        <v>49</v>
      </c>
      <c r="L34774" t="s">
        <v>202</v>
      </c>
      <c r="O34774" t="s">
        <v>67</v>
      </c>
      <c r="P34774" t="s">
        <v>72</v>
      </c>
      <c r="Q34774">
        <v>28</v>
      </c>
      <c r="S34774">
        <v>1</v>
      </c>
      <c r="W34774">
        <v>28</v>
      </c>
    </row>
    <row r="34775" spans="1:23" x14ac:dyDescent="0.25">
      <c r="A34775" t="s">
        <v>198</v>
      </c>
      <c r="B34775" s="5">
        <v>45544</v>
      </c>
      <c r="C34775" t="s">
        <v>167</v>
      </c>
      <c r="G34775" t="s">
        <v>43</v>
      </c>
      <c r="H34775" t="s">
        <v>44</v>
      </c>
      <c r="I34775" t="s">
        <v>175</v>
      </c>
      <c r="J34775" t="s">
        <v>49</v>
      </c>
      <c r="L34775" t="s">
        <v>202</v>
      </c>
      <c r="O34775" t="s">
        <v>67</v>
      </c>
      <c r="P34775" t="s">
        <v>72</v>
      </c>
      <c r="Q34775">
        <v>28</v>
      </c>
      <c r="S34775">
        <v>1</v>
      </c>
      <c r="W34775">
        <v>28</v>
      </c>
    </row>
    <row r="34776" spans="1:23" x14ac:dyDescent="0.25">
      <c r="A34776" t="s">
        <v>198</v>
      </c>
      <c r="B34776" s="5">
        <v>45551</v>
      </c>
      <c r="C34776" t="s">
        <v>168</v>
      </c>
      <c r="G34776" t="s">
        <v>43</v>
      </c>
      <c r="H34776" t="s">
        <v>44</v>
      </c>
      <c r="I34776" t="s">
        <v>175</v>
      </c>
      <c r="J34776" t="s">
        <v>49</v>
      </c>
      <c r="L34776" t="s">
        <v>202</v>
      </c>
      <c r="O34776" t="s">
        <v>67</v>
      </c>
      <c r="P34776" t="s">
        <v>72</v>
      </c>
      <c r="Q34776">
        <v>18</v>
      </c>
      <c r="S34776">
        <v>1</v>
      </c>
      <c r="W34776">
        <v>18</v>
      </c>
    </row>
    <row r="34777" spans="1:23" x14ac:dyDescent="0.25">
      <c r="A34777" t="s">
        <v>198</v>
      </c>
      <c r="B34777" s="5">
        <v>45551</v>
      </c>
      <c r="C34777" t="s">
        <v>166</v>
      </c>
      <c r="G34777" t="s">
        <v>43</v>
      </c>
      <c r="H34777" t="s">
        <v>44</v>
      </c>
      <c r="I34777" t="s">
        <v>175</v>
      </c>
      <c r="J34777" t="s">
        <v>49</v>
      </c>
      <c r="L34777" t="s">
        <v>202</v>
      </c>
      <c r="O34777" t="s">
        <v>67</v>
      </c>
      <c r="P34777" t="s">
        <v>72</v>
      </c>
      <c r="Q34777">
        <v>16.7</v>
      </c>
      <c r="S34777">
        <v>1</v>
      </c>
      <c r="W34777">
        <v>16.7</v>
      </c>
    </row>
    <row r="34778" spans="1:23" x14ac:dyDescent="0.25">
      <c r="A34778" t="s">
        <v>198</v>
      </c>
      <c r="B34778" s="5">
        <v>45551</v>
      </c>
      <c r="C34778" t="s">
        <v>166</v>
      </c>
      <c r="G34778" t="s">
        <v>43</v>
      </c>
      <c r="H34778" t="s">
        <v>44</v>
      </c>
      <c r="I34778" t="s">
        <v>175</v>
      </c>
      <c r="J34778" t="s">
        <v>49</v>
      </c>
      <c r="L34778" t="s">
        <v>202</v>
      </c>
      <c r="O34778" t="s">
        <v>67</v>
      </c>
      <c r="P34778" t="s">
        <v>72</v>
      </c>
      <c r="Q34778">
        <v>16.7</v>
      </c>
      <c r="S34778">
        <v>1</v>
      </c>
      <c r="W34778">
        <v>16.7</v>
      </c>
    </row>
    <row r="34779" spans="1:23" x14ac:dyDescent="0.25">
      <c r="A34779" t="s">
        <v>198</v>
      </c>
      <c r="B34779" s="5">
        <v>45551</v>
      </c>
      <c r="C34779" t="s">
        <v>167</v>
      </c>
      <c r="G34779" t="s">
        <v>43</v>
      </c>
      <c r="H34779" t="s">
        <v>44</v>
      </c>
      <c r="I34779" t="s">
        <v>175</v>
      </c>
      <c r="J34779" t="s">
        <v>49</v>
      </c>
      <c r="L34779" t="s">
        <v>202</v>
      </c>
      <c r="O34779" t="s">
        <v>67</v>
      </c>
      <c r="P34779" t="s">
        <v>72</v>
      </c>
      <c r="Q34779">
        <v>28</v>
      </c>
      <c r="S34779">
        <v>1</v>
      </c>
      <c r="W34779">
        <v>28</v>
      </c>
    </row>
    <row r="34780" spans="1:23" x14ac:dyDescent="0.25">
      <c r="A34780" t="s">
        <v>198</v>
      </c>
      <c r="B34780" s="5">
        <v>45551</v>
      </c>
      <c r="C34780" t="s">
        <v>166</v>
      </c>
      <c r="G34780" t="s">
        <v>43</v>
      </c>
      <c r="H34780" t="s">
        <v>44</v>
      </c>
      <c r="I34780" t="s">
        <v>175</v>
      </c>
      <c r="J34780" t="s">
        <v>49</v>
      </c>
      <c r="L34780" t="s">
        <v>202</v>
      </c>
      <c r="O34780" t="s">
        <v>67</v>
      </c>
      <c r="P34780" t="s">
        <v>72</v>
      </c>
      <c r="Q34780">
        <v>16.7</v>
      </c>
      <c r="S34780">
        <v>1</v>
      </c>
      <c r="W34780">
        <v>16.7</v>
      </c>
    </row>
    <row r="34781" spans="1:23" x14ac:dyDescent="0.25">
      <c r="A34781" t="s">
        <v>198</v>
      </c>
      <c r="B34781" s="5">
        <v>45551</v>
      </c>
      <c r="C34781" t="s">
        <v>166</v>
      </c>
      <c r="G34781" t="s">
        <v>43</v>
      </c>
      <c r="H34781" t="s">
        <v>44</v>
      </c>
      <c r="I34781" t="s">
        <v>175</v>
      </c>
      <c r="J34781" t="s">
        <v>49</v>
      </c>
      <c r="L34781" t="s">
        <v>202</v>
      </c>
      <c r="O34781" t="s">
        <v>67</v>
      </c>
      <c r="P34781" t="s">
        <v>72</v>
      </c>
      <c r="Q34781">
        <v>16.7</v>
      </c>
      <c r="S34781">
        <v>1</v>
      </c>
      <c r="W34781">
        <v>16.7</v>
      </c>
    </row>
    <row r="34782" spans="1:23" x14ac:dyDescent="0.25">
      <c r="A34782" t="s">
        <v>198</v>
      </c>
      <c r="B34782" s="5">
        <v>45551</v>
      </c>
      <c r="C34782" t="s">
        <v>166</v>
      </c>
      <c r="G34782" t="s">
        <v>43</v>
      </c>
      <c r="H34782" t="s">
        <v>44</v>
      </c>
      <c r="I34782" t="s">
        <v>175</v>
      </c>
      <c r="J34782" t="s">
        <v>49</v>
      </c>
      <c r="L34782" t="s">
        <v>202</v>
      </c>
      <c r="O34782" t="s">
        <v>67</v>
      </c>
      <c r="P34782" t="s">
        <v>72</v>
      </c>
      <c r="Q34782">
        <v>16.7</v>
      </c>
      <c r="S34782">
        <v>1</v>
      </c>
      <c r="W34782">
        <v>16.7</v>
      </c>
    </row>
    <row r="34783" spans="1:23" x14ac:dyDescent="0.25">
      <c r="A34783" t="s">
        <v>198</v>
      </c>
      <c r="B34783" s="5">
        <v>45551</v>
      </c>
      <c r="C34783" t="s">
        <v>166</v>
      </c>
      <c r="G34783" t="s">
        <v>43</v>
      </c>
      <c r="H34783" t="s">
        <v>44</v>
      </c>
      <c r="I34783" t="s">
        <v>175</v>
      </c>
      <c r="J34783" t="s">
        <v>49</v>
      </c>
      <c r="L34783" t="s">
        <v>202</v>
      </c>
      <c r="O34783" t="s">
        <v>67</v>
      </c>
      <c r="P34783" t="s">
        <v>72</v>
      </c>
      <c r="Q34783">
        <v>16.7</v>
      </c>
      <c r="S34783">
        <v>1</v>
      </c>
      <c r="W34783">
        <v>16.7</v>
      </c>
    </row>
    <row r="34784" spans="1:23" x14ac:dyDescent="0.25">
      <c r="A34784" t="s">
        <v>198</v>
      </c>
      <c r="B34784" s="5">
        <v>45551</v>
      </c>
      <c r="C34784" t="s">
        <v>166</v>
      </c>
      <c r="G34784" t="s">
        <v>43</v>
      </c>
      <c r="H34784" t="s">
        <v>44</v>
      </c>
      <c r="I34784" t="s">
        <v>175</v>
      </c>
      <c r="J34784" t="s">
        <v>49</v>
      </c>
      <c r="L34784" t="s">
        <v>202</v>
      </c>
      <c r="O34784" t="s">
        <v>67</v>
      </c>
      <c r="P34784" t="s">
        <v>72</v>
      </c>
      <c r="Q34784">
        <v>16.7</v>
      </c>
      <c r="S34784">
        <v>1</v>
      </c>
      <c r="W34784">
        <v>16.7</v>
      </c>
    </row>
    <row r="34785" spans="1:23" x14ac:dyDescent="0.25">
      <c r="A34785" t="s">
        <v>198</v>
      </c>
      <c r="B34785" s="5">
        <v>45556</v>
      </c>
      <c r="C34785" t="s">
        <v>170</v>
      </c>
      <c r="G34785" t="s">
        <v>43</v>
      </c>
      <c r="H34785" t="s">
        <v>44</v>
      </c>
      <c r="I34785" t="s">
        <v>178</v>
      </c>
      <c r="J34785" t="s">
        <v>49</v>
      </c>
      <c r="L34785" t="s">
        <v>202</v>
      </c>
      <c r="O34785" t="s">
        <v>67</v>
      </c>
      <c r="P34785" t="s">
        <v>72</v>
      </c>
      <c r="Q34785">
        <v>38</v>
      </c>
      <c r="S34785">
        <v>1</v>
      </c>
      <c r="W34785">
        <v>38</v>
      </c>
    </row>
    <row r="34786" spans="1:23" x14ac:dyDescent="0.25">
      <c r="A34786" t="s">
        <v>198</v>
      </c>
      <c r="B34786" s="5">
        <v>45558</v>
      </c>
      <c r="C34786" t="s">
        <v>168</v>
      </c>
      <c r="G34786" t="s">
        <v>43</v>
      </c>
      <c r="H34786" t="s">
        <v>44</v>
      </c>
      <c r="I34786" t="s">
        <v>175</v>
      </c>
      <c r="J34786" t="s">
        <v>49</v>
      </c>
      <c r="L34786" t="s">
        <v>202</v>
      </c>
      <c r="O34786" t="s">
        <v>67</v>
      </c>
      <c r="P34786" t="s">
        <v>72</v>
      </c>
      <c r="Q34786">
        <v>18</v>
      </c>
      <c r="S34786">
        <v>1</v>
      </c>
      <c r="W34786">
        <v>18</v>
      </c>
    </row>
    <row r="34787" spans="1:23" x14ac:dyDescent="0.25">
      <c r="A34787" t="s">
        <v>198</v>
      </c>
      <c r="B34787" s="5">
        <v>45558</v>
      </c>
      <c r="C34787" t="s">
        <v>168</v>
      </c>
      <c r="G34787" t="s">
        <v>43</v>
      </c>
      <c r="H34787" t="s">
        <v>44</v>
      </c>
      <c r="I34787" t="s">
        <v>175</v>
      </c>
      <c r="J34787" t="s">
        <v>49</v>
      </c>
      <c r="L34787" t="s">
        <v>202</v>
      </c>
      <c r="O34787" t="s">
        <v>67</v>
      </c>
      <c r="P34787" t="s">
        <v>72</v>
      </c>
      <c r="Q34787">
        <v>18</v>
      </c>
      <c r="S34787">
        <v>1</v>
      </c>
      <c r="W34787">
        <v>18</v>
      </c>
    </row>
    <row r="34788" spans="1:23" x14ac:dyDescent="0.25">
      <c r="A34788" t="s">
        <v>198</v>
      </c>
      <c r="B34788" s="5">
        <v>45558</v>
      </c>
      <c r="C34788" t="s">
        <v>168</v>
      </c>
      <c r="G34788" t="s">
        <v>43</v>
      </c>
      <c r="H34788" t="s">
        <v>44</v>
      </c>
      <c r="I34788" t="s">
        <v>175</v>
      </c>
      <c r="J34788" t="s">
        <v>49</v>
      </c>
      <c r="L34788" t="s">
        <v>202</v>
      </c>
      <c r="O34788" t="s">
        <v>67</v>
      </c>
      <c r="P34788" t="s">
        <v>72</v>
      </c>
      <c r="Q34788">
        <v>18</v>
      </c>
      <c r="S34788">
        <v>1</v>
      </c>
      <c r="W34788">
        <v>18</v>
      </c>
    </row>
    <row r="34789" spans="1:23" x14ac:dyDescent="0.25">
      <c r="A34789" t="s">
        <v>198</v>
      </c>
      <c r="B34789" s="5">
        <v>45558</v>
      </c>
      <c r="C34789" t="s">
        <v>168</v>
      </c>
      <c r="G34789" t="s">
        <v>43</v>
      </c>
      <c r="H34789" t="s">
        <v>44</v>
      </c>
      <c r="I34789" t="s">
        <v>175</v>
      </c>
      <c r="J34789" t="s">
        <v>49</v>
      </c>
      <c r="L34789" t="s">
        <v>202</v>
      </c>
      <c r="O34789" t="s">
        <v>67</v>
      </c>
      <c r="P34789" t="s">
        <v>72</v>
      </c>
      <c r="Q34789">
        <v>18</v>
      </c>
      <c r="S34789">
        <v>1</v>
      </c>
      <c r="W34789">
        <v>18</v>
      </c>
    </row>
    <row r="34790" spans="1:23" x14ac:dyDescent="0.25">
      <c r="A34790" t="s">
        <v>198</v>
      </c>
      <c r="B34790" s="5">
        <v>45558</v>
      </c>
      <c r="C34790" t="s">
        <v>168</v>
      </c>
      <c r="G34790" t="s">
        <v>43</v>
      </c>
      <c r="H34790" t="s">
        <v>44</v>
      </c>
      <c r="I34790" t="s">
        <v>175</v>
      </c>
      <c r="J34790" t="s">
        <v>49</v>
      </c>
      <c r="L34790" t="s">
        <v>202</v>
      </c>
      <c r="O34790" t="s">
        <v>67</v>
      </c>
      <c r="P34790" t="s">
        <v>72</v>
      </c>
      <c r="Q34790">
        <v>18</v>
      </c>
      <c r="S34790">
        <v>1</v>
      </c>
      <c r="W34790">
        <v>18</v>
      </c>
    </row>
    <row r="34791" spans="1:23" x14ac:dyDescent="0.25">
      <c r="A34791" t="s">
        <v>198</v>
      </c>
      <c r="B34791" s="5">
        <v>45558</v>
      </c>
      <c r="C34791" t="s">
        <v>172</v>
      </c>
      <c r="G34791" t="s">
        <v>43</v>
      </c>
      <c r="H34791" t="s">
        <v>44</v>
      </c>
      <c r="I34791" t="s">
        <v>178</v>
      </c>
      <c r="J34791" t="s">
        <v>49</v>
      </c>
      <c r="L34791" t="s">
        <v>202</v>
      </c>
      <c r="O34791" t="s">
        <v>67</v>
      </c>
      <c r="P34791" t="s">
        <v>72</v>
      </c>
      <c r="Q34791">
        <v>45</v>
      </c>
      <c r="S34791">
        <v>1</v>
      </c>
      <c r="W34791">
        <v>45</v>
      </c>
    </row>
    <row r="34792" spans="1:23" x14ac:dyDescent="0.25">
      <c r="A34792" t="s">
        <v>198</v>
      </c>
      <c r="B34792" s="5">
        <v>45558</v>
      </c>
      <c r="C34792" t="s">
        <v>169</v>
      </c>
      <c r="G34792" t="s">
        <v>43</v>
      </c>
      <c r="H34792" t="s">
        <v>44</v>
      </c>
      <c r="I34792" t="s">
        <v>178</v>
      </c>
      <c r="J34792" t="s">
        <v>49</v>
      </c>
      <c r="L34792" t="s">
        <v>202</v>
      </c>
      <c r="O34792" t="s">
        <v>67</v>
      </c>
      <c r="P34792" t="s">
        <v>72</v>
      </c>
      <c r="Q34792">
        <v>28</v>
      </c>
      <c r="S34792">
        <v>1</v>
      </c>
      <c r="W34792">
        <v>28</v>
      </c>
    </row>
    <row r="34793" spans="1:23" x14ac:dyDescent="0.25">
      <c r="A34793" t="s">
        <v>198</v>
      </c>
      <c r="B34793" s="5">
        <v>45558</v>
      </c>
      <c r="C34793" t="s">
        <v>167</v>
      </c>
      <c r="G34793" t="s">
        <v>43</v>
      </c>
      <c r="H34793" t="s">
        <v>44</v>
      </c>
      <c r="I34793" t="s">
        <v>175</v>
      </c>
      <c r="J34793" t="s">
        <v>49</v>
      </c>
      <c r="L34793" t="s">
        <v>202</v>
      </c>
      <c r="O34793" t="s">
        <v>67</v>
      </c>
      <c r="P34793" t="s">
        <v>72</v>
      </c>
      <c r="Q34793">
        <v>28</v>
      </c>
      <c r="S34793">
        <v>1</v>
      </c>
      <c r="W34793">
        <v>28</v>
      </c>
    </row>
    <row r="34794" spans="1:23" x14ac:dyDescent="0.25">
      <c r="A34794" t="s">
        <v>198</v>
      </c>
      <c r="B34794" s="5">
        <v>45558</v>
      </c>
      <c r="C34794" t="s">
        <v>167</v>
      </c>
      <c r="G34794" t="s">
        <v>43</v>
      </c>
      <c r="H34794" t="s">
        <v>44</v>
      </c>
      <c r="I34794" t="s">
        <v>175</v>
      </c>
      <c r="J34794" t="s">
        <v>49</v>
      </c>
      <c r="L34794" t="s">
        <v>202</v>
      </c>
      <c r="O34794" t="s">
        <v>67</v>
      </c>
      <c r="P34794" t="s">
        <v>72</v>
      </c>
      <c r="Q34794">
        <v>28</v>
      </c>
      <c r="S34794">
        <v>1</v>
      </c>
      <c r="W34794">
        <v>28</v>
      </c>
    </row>
    <row r="34795" spans="1:23" x14ac:dyDescent="0.25">
      <c r="A34795" t="s">
        <v>198</v>
      </c>
      <c r="B34795" s="5">
        <v>45558</v>
      </c>
      <c r="C34795" t="s">
        <v>166</v>
      </c>
      <c r="G34795" t="s">
        <v>43</v>
      </c>
      <c r="H34795" t="s">
        <v>44</v>
      </c>
      <c r="I34795" t="s">
        <v>175</v>
      </c>
      <c r="J34795" t="s">
        <v>49</v>
      </c>
      <c r="L34795" t="s">
        <v>202</v>
      </c>
      <c r="O34795" t="s">
        <v>67</v>
      </c>
      <c r="P34795" t="s">
        <v>72</v>
      </c>
      <c r="Q34795">
        <v>16.7</v>
      </c>
      <c r="S34795">
        <v>1</v>
      </c>
      <c r="W34795">
        <v>16.7</v>
      </c>
    </row>
    <row r="34796" spans="1:23" x14ac:dyDescent="0.25">
      <c r="A34796" t="s">
        <v>198</v>
      </c>
      <c r="B34796" s="5">
        <v>45558</v>
      </c>
      <c r="C34796" t="s">
        <v>166</v>
      </c>
      <c r="G34796" t="s">
        <v>43</v>
      </c>
      <c r="H34796" t="s">
        <v>44</v>
      </c>
      <c r="I34796" t="s">
        <v>175</v>
      </c>
      <c r="J34796" t="s">
        <v>49</v>
      </c>
      <c r="L34796" t="s">
        <v>202</v>
      </c>
      <c r="O34796" t="s">
        <v>67</v>
      </c>
      <c r="P34796" t="s">
        <v>72</v>
      </c>
      <c r="Q34796">
        <v>16.7</v>
      </c>
      <c r="S34796">
        <v>1</v>
      </c>
      <c r="W34796">
        <v>16.7</v>
      </c>
    </row>
    <row r="34797" spans="1:23" x14ac:dyDescent="0.25">
      <c r="A34797" t="s">
        <v>198</v>
      </c>
      <c r="B34797" s="5">
        <v>45558</v>
      </c>
      <c r="C34797" t="s">
        <v>166</v>
      </c>
      <c r="G34797" t="s">
        <v>43</v>
      </c>
      <c r="H34797" t="s">
        <v>44</v>
      </c>
      <c r="I34797" t="s">
        <v>175</v>
      </c>
      <c r="J34797" t="s">
        <v>49</v>
      </c>
      <c r="L34797" t="s">
        <v>202</v>
      </c>
      <c r="O34797" t="s">
        <v>67</v>
      </c>
      <c r="P34797" t="s">
        <v>72</v>
      </c>
      <c r="Q34797">
        <v>16.7</v>
      </c>
      <c r="S34797">
        <v>1</v>
      </c>
      <c r="W34797">
        <v>16.7</v>
      </c>
    </row>
    <row r="34798" spans="1:23" x14ac:dyDescent="0.25">
      <c r="A34798" t="s">
        <v>198</v>
      </c>
      <c r="B34798" s="5">
        <v>45558</v>
      </c>
      <c r="C34798" t="s">
        <v>166</v>
      </c>
      <c r="G34798" t="s">
        <v>43</v>
      </c>
      <c r="H34798" t="s">
        <v>44</v>
      </c>
      <c r="I34798" t="s">
        <v>175</v>
      </c>
      <c r="J34798" t="s">
        <v>49</v>
      </c>
      <c r="L34798" t="s">
        <v>202</v>
      </c>
      <c r="O34798" t="s">
        <v>67</v>
      </c>
      <c r="P34798" t="s">
        <v>72</v>
      </c>
      <c r="Q34798">
        <v>16.7</v>
      </c>
      <c r="S34798">
        <v>1</v>
      </c>
      <c r="W34798">
        <v>16.7</v>
      </c>
    </row>
    <row r="34799" spans="1:23" x14ac:dyDescent="0.25">
      <c r="A34799" t="s">
        <v>198</v>
      </c>
      <c r="B34799" s="5">
        <v>45558</v>
      </c>
      <c r="C34799" t="s">
        <v>170</v>
      </c>
      <c r="G34799" t="s">
        <v>43</v>
      </c>
      <c r="H34799" t="s">
        <v>44</v>
      </c>
      <c r="I34799" t="s">
        <v>178</v>
      </c>
      <c r="J34799" t="s">
        <v>49</v>
      </c>
      <c r="L34799" t="s">
        <v>202</v>
      </c>
      <c r="O34799" t="s">
        <v>67</v>
      </c>
      <c r="P34799" t="s">
        <v>72</v>
      </c>
      <c r="Q34799">
        <v>38</v>
      </c>
      <c r="S34799">
        <v>1</v>
      </c>
      <c r="W34799">
        <v>38</v>
      </c>
    </row>
    <row r="34800" spans="1:23" x14ac:dyDescent="0.25">
      <c r="A34800" t="s">
        <v>198</v>
      </c>
      <c r="B34800" s="5">
        <v>45558</v>
      </c>
      <c r="C34800" t="s">
        <v>163</v>
      </c>
      <c r="G34800" t="s">
        <v>43</v>
      </c>
      <c r="H34800" t="s">
        <v>45</v>
      </c>
      <c r="I34800" t="s">
        <v>179</v>
      </c>
      <c r="J34800" t="s">
        <v>49</v>
      </c>
      <c r="L34800" t="s">
        <v>202</v>
      </c>
      <c r="O34800" t="s">
        <v>67</v>
      </c>
      <c r="P34800" t="s">
        <v>72</v>
      </c>
      <c r="Q34800">
        <v>0</v>
      </c>
      <c r="S34800">
        <v>0</v>
      </c>
      <c r="W34800">
        <v>20</v>
      </c>
    </row>
    <row r="34801" spans="1:23" x14ac:dyDescent="0.25">
      <c r="A34801" t="s">
        <v>198</v>
      </c>
      <c r="B34801" s="5">
        <v>45558</v>
      </c>
      <c r="C34801" t="s">
        <v>164</v>
      </c>
      <c r="G34801" t="s">
        <v>43</v>
      </c>
      <c r="H34801" t="s">
        <v>44</v>
      </c>
      <c r="I34801" t="s">
        <v>173</v>
      </c>
      <c r="J34801" t="s">
        <v>49</v>
      </c>
      <c r="L34801" t="s">
        <v>202</v>
      </c>
      <c r="O34801" t="s">
        <v>67</v>
      </c>
      <c r="P34801" t="s">
        <v>72</v>
      </c>
      <c r="Q34801">
        <v>18</v>
      </c>
      <c r="S34801">
        <v>1</v>
      </c>
      <c r="W34801">
        <v>18</v>
      </c>
    </row>
    <row r="34802" spans="1:23" x14ac:dyDescent="0.25">
      <c r="A34802" t="s">
        <v>198</v>
      </c>
      <c r="B34802" s="5">
        <v>45558</v>
      </c>
      <c r="C34802" t="s">
        <v>165</v>
      </c>
      <c r="G34802" t="s">
        <v>43</v>
      </c>
      <c r="H34802" t="s">
        <v>44</v>
      </c>
      <c r="I34802" t="s">
        <v>173</v>
      </c>
      <c r="J34802" t="s">
        <v>49</v>
      </c>
      <c r="L34802" t="s">
        <v>202</v>
      </c>
      <c r="O34802" t="s">
        <v>67</v>
      </c>
      <c r="P34802" t="s">
        <v>72</v>
      </c>
      <c r="Q34802">
        <v>35</v>
      </c>
      <c r="S34802">
        <v>1</v>
      </c>
      <c r="W34802">
        <v>35</v>
      </c>
    </row>
    <row r="34803" spans="1:23" x14ac:dyDescent="0.25">
      <c r="A34803" t="s">
        <v>198</v>
      </c>
      <c r="B34803" s="5">
        <v>45560</v>
      </c>
      <c r="C34803" t="s">
        <v>170</v>
      </c>
      <c r="G34803" t="s">
        <v>43</v>
      </c>
      <c r="H34803" t="s">
        <v>44</v>
      </c>
      <c r="I34803" t="s">
        <v>178</v>
      </c>
      <c r="J34803" t="s">
        <v>49</v>
      </c>
      <c r="L34803" t="s">
        <v>202</v>
      </c>
      <c r="O34803" t="s">
        <v>67</v>
      </c>
      <c r="P34803" t="s">
        <v>72</v>
      </c>
      <c r="Q34803">
        <v>38</v>
      </c>
      <c r="S34803">
        <v>1</v>
      </c>
      <c r="W34803">
        <v>38</v>
      </c>
    </row>
    <row r="34804" spans="1:23" x14ac:dyDescent="0.25">
      <c r="A34804" t="s">
        <v>198</v>
      </c>
      <c r="B34804" s="5">
        <v>45561</v>
      </c>
      <c r="C34804" t="s">
        <v>170</v>
      </c>
      <c r="G34804" t="s">
        <v>43</v>
      </c>
      <c r="H34804" t="s">
        <v>44</v>
      </c>
      <c r="I34804" t="s">
        <v>178</v>
      </c>
      <c r="J34804" t="s">
        <v>49</v>
      </c>
      <c r="L34804" t="s">
        <v>202</v>
      </c>
      <c r="O34804" t="s">
        <v>67</v>
      </c>
      <c r="P34804" t="s">
        <v>72</v>
      </c>
      <c r="Q34804">
        <v>38</v>
      </c>
      <c r="S34804">
        <v>1</v>
      </c>
      <c r="W34804">
        <v>38</v>
      </c>
    </row>
    <row r="34805" spans="1:23" x14ac:dyDescent="0.25">
      <c r="A34805" t="s">
        <v>198</v>
      </c>
      <c r="B34805" s="5">
        <v>45565</v>
      </c>
      <c r="C34805" t="s">
        <v>168</v>
      </c>
      <c r="G34805" t="s">
        <v>43</v>
      </c>
      <c r="H34805" t="s">
        <v>44</v>
      </c>
      <c r="I34805" t="s">
        <v>175</v>
      </c>
      <c r="J34805" t="s">
        <v>49</v>
      </c>
      <c r="L34805" t="s">
        <v>202</v>
      </c>
      <c r="O34805" t="s">
        <v>67</v>
      </c>
      <c r="P34805" t="s">
        <v>72</v>
      </c>
      <c r="Q34805">
        <v>18</v>
      </c>
      <c r="S34805">
        <v>1</v>
      </c>
      <c r="W34805">
        <v>18</v>
      </c>
    </row>
    <row r="34806" spans="1:23" x14ac:dyDescent="0.25">
      <c r="A34806" t="s">
        <v>198</v>
      </c>
      <c r="B34806" s="5">
        <v>45565</v>
      </c>
      <c r="C34806" t="s">
        <v>167</v>
      </c>
      <c r="G34806" t="s">
        <v>43</v>
      </c>
      <c r="H34806" t="s">
        <v>44</v>
      </c>
      <c r="I34806" t="s">
        <v>175</v>
      </c>
      <c r="J34806" t="s">
        <v>49</v>
      </c>
      <c r="L34806" t="s">
        <v>202</v>
      </c>
      <c r="O34806" t="s">
        <v>67</v>
      </c>
      <c r="P34806" t="s">
        <v>72</v>
      </c>
      <c r="Q34806">
        <v>28</v>
      </c>
      <c r="S34806">
        <v>1</v>
      </c>
      <c r="W34806">
        <v>28</v>
      </c>
    </row>
    <row r="34807" spans="1:23" x14ac:dyDescent="0.25">
      <c r="A34807" t="s">
        <v>198</v>
      </c>
      <c r="B34807" s="5">
        <v>45565</v>
      </c>
      <c r="C34807" t="s">
        <v>163</v>
      </c>
      <c r="G34807" t="s">
        <v>43</v>
      </c>
      <c r="H34807" t="s">
        <v>45</v>
      </c>
      <c r="I34807" t="s">
        <v>179</v>
      </c>
      <c r="J34807" t="s">
        <v>49</v>
      </c>
      <c r="L34807" t="s">
        <v>202</v>
      </c>
      <c r="O34807" t="s">
        <v>67</v>
      </c>
      <c r="P34807" t="s">
        <v>72</v>
      </c>
      <c r="Q34807">
        <v>20</v>
      </c>
      <c r="S34807">
        <v>1</v>
      </c>
      <c r="W34807">
        <v>20</v>
      </c>
    </row>
    <row r="34808" spans="1:23" x14ac:dyDescent="0.25">
      <c r="A34808" t="s">
        <v>198</v>
      </c>
      <c r="B34808" s="5">
        <v>45565</v>
      </c>
      <c r="C34808" t="s">
        <v>163</v>
      </c>
      <c r="G34808" t="s">
        <v>43</v>
      </c>
      <c r="H34808" t="s">
        <v>45</v>
      </c>
      <c r="I34808" t="s">
        <v>179</v>
      </c>
      <c r="J34808" t="s">
        <v>49</v>
      </c>
      <c r="L34808" t="s">
        <v>202</v>
      </c>
      <c r="O34808" t="s">
        <v>67</v>
      </c>
      <c r="P34808" t="s">
        <v>72</v>
      </c>
      <c r="Q34808">
        <v>20</v>
      </c>
      <c r="S34808">
        <v>1</v>
      </c>
      <c r="W34808">
        <v>20</v>
      </c>
    </row>
    <row r="34809" spans="1:23" x14ac:dyDescent="0.25">
      <c r="A34809" t="s">
        <v>198</v>
      </c>
      <c r="B34809" s="5">
        <v>45567</v>
      </c>
      <c r="C34809" t="s">
        <v>169</v>
      </c>
      <c r="G34809" t="s">
        <v>43</v>
      </c>
      <c r="H34809" t="s">
        <v>44</v>
      </c>
      <c r="I34809" t="s">
        <v>178</v>
      </c>
      <c r="J34809" t="s">
        <v>49</v>
      </c>
      <c r="L34809" t="s">
        <v>202</v>
      </c>
      <c r="O34809" t="s">
        <v>67</v>
      </c>
      <c r="P34809" t="s">
        <v>72</v>
      </c>
      <c r="Q34809">
        <v>28</v>
      </c>
      <c r="S34809">
        <v>1</v>
      </c>
      <c r="W34809">
        <v>28</v>
      </c>
    </row>
    <row r="34810" spans="1:23" x14ac:dyDescent="0.25">
      <c r="A34810" t="s">
        <v>198</v>
      </c>
      <c r="B34810" s="5">
        <v>45568</v>
      </c>
      <c r="C34810" t="s">
        <v>169</v>
      </c>
      <c r="G34810" t="s">
        <v>43</v>
      </c>
      <c r="H34810" t="s">
        <v>44</v>
      </c>
      <c r="I34810" t="s">
        <v>178</v>
      </c>
      <c r="J34810" t="s">
        <v>49</v>
      </c>
      <c r="L34810" t="s">
        <v>202</v>
      </c>
      <c r="O34810" t="s">
        <v>67</v>
      </c>
      <c r="P34810" t="s">
        <v>72</v>
      </c>
      <c r="Q34810">
        <v>28</v>
      </c>
      <c r="S34810">
        <v>1</v>
      </c>
      <c r="W34810">
        <v>28</v>
      </c>
    </row>
    <row r="34811" spans="1:23" x14ac:dyDescent="0.25">
      <c r="A34811" t="s">
        <v>198</v>
      </c>
      <c r="B34811" s="5">
        <v>45572</v>
      </c>
      <c r="C34811" t="s">
        <v>167</v>
      </c>
      <c r="G34811" t="s">
        <v>43</v>
      </c>
      <c r="H34811" t="s">
        <v>44</v>
      </c>
      <c r="I34811" t="s">
        <v>175</v>
      </c>
      <c r="J34811" t="s">
        <v>49</v>
      </c>
      <c r="L34811" t="s">
        <v>202</v>
      </c>
      <c r="O34811" t="s">
        <v>67</v>
      </c>
      <c r="P34811" t="s">
        <v>72</v>
      </c>
      <c r="Q34811">
        <v>28</v>
      </c>
      <c r="S34811">
        <v>1</v>
      </c>
      <c r="W34811">
        <v>28</v>
      </c>
    </row>
    <row r="34812" spans="1:23" x14ac:dyDescent="0.25">
      <c r="A34812" t="s">
        <v>198</v>
      </c>
      <c r="B34812" s="5">
        <v>45572</v>
      </c>
      <c r="C34812" t="s">
        <v>167</v>
      </c>
      <c r="G34812" t="s">
        <v>43</v>
      </c>
      <c r="H34812" t="s">
        <v>44</v>
      </c>
      <c r="I34812" t="s">
        <v>175</v>
      </c>
      <c r="J34812" t="s">
        <v>49</v>
      </c>
      <c r="L34812" t="s">
        <v>202</v>
      </c>
      <c r="O34812" t="s">
        <v>67</v>
      </c>
      <c r="P34812" t="s">
        <v>72</v>
      </c>
      <c r="Q34812">
        <v>28</v>
      </c>
      <c r="S34812">
        <v>1</v>
      </c>
      <c r="W34812">
        <v>28</v>
      </c>
    </row>
    <row r="34813" spans="1:23" x14ac:dyDescent="0.25">
      <c r="A34813" t="s">
        <v>198</v>
      </c>
      <c r="B34813" s="5">
        <v>45572</v>
      </c>
      <c r="C34813" t="s">
        <v>167</v>
      </c>
      <c r="G34813" t="s">
        <v>43</v>
      </c>
      <c r="H34813" t="s">
        <v>44</v>
      </c>
      <c r="I34813" t="s">
        <v>175</v>
      </c>
      <c r="J34813" t="s">
        <v>49</v>
      </c>
      <c r="L34813" t="s">
        <v>202</v>
      </c>
      <c r="O34813" t="s">
        <v>67</v>
      </c>
      <c r="P34813" t="s">
        <v>72</v>
      </c>
      <c r="Q34813">
        <v>28</v>
      </c>
      <c r="S34813">
        <v>1</v>
      </c>
      <c r="W34813">
        <v>28</v>
      </c>
    </row>
    <row r="34814" spans="1:23" x14ac:dyDescent="0.25">
      <c r="A34814" t="s">
        <v>198</v>
      </c>
      <c r="B34814" s="5">
        <v>45572</v>
      </c>
      <c r="C34814" t="s">
        <v>168</v>
      </c>
      <c r="G34814" t="s">
        <v>43</v>
      </c>
      <c r="H34814" t="s">
        <v>44</v>
      </c>
      <c r="I34814" t="s">
        <v>175</v>
      </c>
      <c r="J34814" t="s">
        <v>49</v>
      </c>
      <c r="L34814" t="s">
        <v>202</v>
      </c>
      <c r="O34814" t="s">
        <v>67</v>
      </c>
      <c r="P34814" t="s">
        <v>72</v>
      </c>
      <c r="Q34814">
        <v>18</v>
      </c>
      <c r="S34814">
        <v>1</v>
      </c>
      <c r="W34814">
        <v>18</v>
      </c>
    </row>
    <row r="34815" spans="1:23" x14ac:dyDescent="0.25">
      <c r="A34815" t="s">
        <v>198</v>
      </c>
      <c r="B34815" s="5">
        <v>45572</v>
      </c>
      <c r="C34815" t="s">
        <v>166</v>
      </c>
      <c r="G34815" t="s">
        <v>43</v>
      </c>
      <c r="H34815" t="s">
        <v>44</v>
      </c>
      <c r="I34815" t="s">
        <v>175</v>
      </c>
      <c r="J34815" t="s">
        <v>49</v>
      </c>
      <c r="L34815" t="s">
        <v>202</v>
      </c>
      <c r="O34815" t="s">
        <v>67</v>
      </c>
      <c r="P34815" t="s">
        <v>72</v>
      </c>
      <c r="Q34815">
        <v>16.7</v>
      </c>
      <c r="S34815">
        <v>1</v>
      </c>
      <c r="W34815">
        <v>16.7</v>
      </c>
    </row>
    <row r="34816" spans="1:23" x14ac:dyDescent="0.25">
      <c r="A34816" t="s">
        <v>198</v>
      </c>
      <c r="B34816" s="5">
        <v>45551</v>
      </c>
      <c r="C34816" t="s">
        <v>168</v>
      </c>
      <c r="G34816" t="s">
        <v>43</v>
      </c>
      <c r="H34816" t="s">
        <v>44</v>
      </c>
      <c r="I34816" t="s">
        <v>175</v>
      </c>
      <c r="J34816" t="s">
        <v>49</v>
      </c>
      <c r="L34816" t="s">
        <v>202</v>
      </c>
      <c r="O34816" t="s">
        <v>67</v>
      </c>
      <c r="P34816" t="s">
        <v>72</v>
      </c>
      <c r="Q34816">
        <v>18</v>
      </c>
      <c r="S34816">
        <v>1</v>
      </c>
      <c r="W34816">
        <v>18</v>
      </c>
    </row>
    <row r="34817" spans="1:23" x14ac:dyDescent="0.25">
      <c r="A34817" t="s">
        <v>198</v>
      </c>
      <c r="B34817" s="5">
        <v>45551</v>
      </c>
      <c r="C34817" t="s">
        <v>168</v>
      </c>
      <c r="G34817" t="s">
        <v>43</v>
      </c>
      <c r="H34817" t="s">
        <v>44</v>
      </c>
      <c r="I34817" t="s">
        <v>175</v>
      </c>
      <c r="J34817" t="s">
        <v>49</v>
      </c>
      <c r="L34817" t="s">
        <v>202</v>
      </c>
      <c r="O34817" t="s">
        <v>67</v>
      </c>
      <c r="P34817" t="s">
        <v>72</v>
      </c>
      <c r="Q34817">
        <v>18</v>
      </c>
      <c r="S34817">
        <v>1</v>
      </c>
      <c r="W34817">
        <v>18</v>
      </c>
    </row>
    <row r="34818" spans="1:23" x14ac:dyDescent="0.25">
      <c r="A34818" t="s">
        <v>198</v>
      </c>
      <c r="B34818" s="5">
        <v>45551</v>
      </c>
      <c r="C34818" t="s">
        <v>168</v>
      </c>
      <c r="G34818" t="s">
        <v>43</v>
      </c>
      <c r="H34818" t="s">
        <v>44</v>
      </c>
      <c r="I34818" t="s">
        <v>175</v>
      </c>
      <c r="J34818" t="s">
        <v>49</v>
      </c>
      <c r="L34818" t="s">
        <v>202</v>
      </c>
      <c r="O34818" t="s">
        <v>67</v>
      </c>
      <c r="P34818" t="s">
        <v>72</v>
      </c>
      <c r="Q34818">
        <v>18</v>
      </c>
      <c r="S34818">
        <v>1</v>
      </c>
      <c r="W34818">
        <v>18</v>
      </c>
    </row>
    <row r="34819" spans="1:23" x14ac:dyDescent="0.25">
      <c r="A34819" t="s">
        <v>198</v>
      </c>
      <c r="B34819" s="5">
        <v>45551</v>
      </c>
      <c r="C34819" t="s">
        <v>166</v>
      </c>
      <c r="G34819" t="s">
        <v>43</v>
      </c>
      <c r="H34819" t="s">
        <v>44</v>
      </c>
      <c r="I34819" t="s">
        <v>175</v>
      </c>
      <c r="J34819" t="s">
        <v>49</v>
      </c>
      <c r="L34819" t="s">
        <v>202</v>
      </c>
      <c r="O34819" t="s">
        <v>67</v>
      </c>
      <c r="P34819" t="s">
        <v>72</v>
      </c>
      <c r="Q34819">
        <v>16.7</v>
      </c>
      <c r="S34819">
        <v>1</v>
      </c>
      <c r="W34819">
        <v>16.7</v>
      </c>
    </row>
    <row r="34820" spans="1:23" x14ac:dyDescent="0.25">
      <c r="A34820" t="s">
        <v>198</v>
      </c>
      <c r="B34820" s="5">
        <v>45551</v>
      </c>
      <c r="C34820" t="s">
        <v>166</v>
      </c>
      <c r="G34820" t="s">
        <v>43</v>
      </c>
      <c r="H34820" t="s">
        <v>44</v>
      </c>
      <c r="I34820" t="s">
        <v>175</v>
      </c>
      <c r="J34820" t="s">
        <v>49</v>
      </c>
      <c r="L34820" t="s">
        <v>202</v>
      </c>
      <c r="O34820" t="s">
        <v>67</v>
      </c>
      <c r="P34820" t="s">
        <v>72</v>
      </c>
      <c r="Q34820">
        <v>16.7</v>
      </c>
      <c r="S34820">
        <v>1</v>
      </c>
      <c r="W34820">
        <v>16.7</v>
      </c>
    </row>
    <row r="34821" spans="1:23" x14ac:dyDescent="0.25">
      <c r="A34821" t="s">
        <v>198</v>
      </c>
      <c r="B34821" s="5">
        <v>45551</v>
      </c>
      <c r="C34821" t="s">
        <v>166</v>
      </c>
      <c r="G34821" t="s">
        <v>43</v>
      </c>
      <c r="H34821" t="s">
        <v>44</v>
      </c>
      <c r="I34821" t="s">
        <v>175</v>
      </c>
      <c r="J34821" t="s">
        <v>49</v>
      </c>
      <c r="L34821" t="s">
        <v>202</v>
      </c>
      <c r="O34821" t="s">
        <v>67</v>
      </c>
      <c r="P34821" t="s">
        <v>72</v>
      </c>
      <c r="Q34821">
        <v>16.7</v>
      </c>
      <c r="S34821">
        <v>1</v>
      </c>
      <c r="W34821">
        <v>16.7</v>
      </c>
    </row>
    <row r="34822" spans="1:23" x14ac:dyDescent="0.25">
      <c r="A34822" t="s">
        <v>198</v>
      </c>
      <c r="B34822" s="5">
        <v>45551</v>
      </c>
      <c r="C34822" t="s">
        <v>167</v>
      </c>
      <c r="G34822" t="s">
        <v>43</v>
      </c>
      <c r="H34822" t="s">
        <v>44</v>
      </c>
      <c r="I34822" t="s">
        <v>175</v>
      </c>
      <c r="J34822" t="s">
        <v>49</v>
      </c>
      <c r="L34822" t="s">
        <v>202</v>
      </c>
      <c r="O34822" t="s">
        <v>67</v>
      </c>
      <c r="P34822" t="s">
        <v>72</v>
      </c>
      <c r="Q34822">
        <v>28</v>
      </c>
      <c r="S34822">
        <v>1</v>
      </c>
      <c r="W34822">
        <v>28</v>
      </c>
    </row>
    <row r="34823" spans="1:23" x14ac:dyDescent="0.25">
      <c r="A34823" t="s">
        <v>198</v>
      </c>
      <c r="B34823" s="5">
        <v>45551</v>
      </c>
      <c r="C34823" t="s">
        <v>166</v>
      </c>
      <c r="G34823" t="s">
        <v>43</v>
      </c>
      <c r="H34823" t="s">
        <v>44</v>
      </c>
      <c r="I34823" t="s">
        <v>175</v>
      </c>
      <c r="J34823" t="s">
        <v>49</v>
      </c>
      <c r="L34823" t="s">
        <v>202</v>
      </c>
      <c r="O34823" t="s">
        <v>67</v>
      </c>
      <c r="P34823" t="s">
        <v>72</v>
      </c>
      <c r="Q34823">
        <v>16.7</v>
      </c>
      <c r="S34823">
        <v>1</v>
      </c>
      <c r="W34823">
        <v>16.7</v>
      </c>
    </row>
    <row r="34824" spans="1:23" x14ac:dyDescent="0.25">
      <c r="A34824" t="s">
        <v>198</v>
      </c>
      <c r="B34824" s="5">
        <v>45551</v>
      </c>
      <c r="C34824" t="s">
        <v>166</v>
      </c>
      <c r="G34824" t="s">
        <v>43</v>
      </c>
      <c r="H34824" t="s">
        <v>44</v>
      </c>
      <c r="I34824" t="s">
        <v>175</v>
      </c>
      <c r="J34824" t="s">
        <v>49</v>
      </c>
      <c r="L34824" t="s">
        <v>202</v>
      </c>
      <c r="O34824" t="s">
        <v>67</v>
      </c>
      <c r="P34824" t="s">
        <v>72</v>
      </c>
      <c r="Q34824">
        <v>16.7</v>
      </c>
      <c r="S34824">
        <v>1</v>
      </c>
      <c r="W34824">
        <v>16.7</v>
      </c>
    </row>
    <row r="34825" spans="1:23" x14ac:dyDescent="0.25">
      <c r="A34825" t="s">
        <v>198</v>
      </c>
      <c r="B34825" s="5">
        <v>45551</v>
      </c>
      <c r="C34825" t="s">
        <v>166</v>
      </c>
      <c r="G34825" t="s">
        <v>43</v>
      </c>
      <c r="H34825" t="s">
        <v>44</v>
      </c>
      <c r="I34825" t="s">
        <v>175</v>
      </c>
      <c r="J34825" t="s">
        <v>49</v>
      </c>
      <c r="L34825" t="s">
        <v>202</v>
      </c>
      <c r="O34825" t="s">
        <v>67</v>
      </c>
      <c r="P34825" t="s">
        <v>72</v>
      </c>
      <c r="Q34825">
        <v>16.7</v>
      </c>
      <c r="S34825">
        <v>1</v>
      </c>
      <c r="W34825">
        <v>16.7</v>
      </c>
    </row>
    <row r="34826" spans="1:23" x14ac:dyDescent="0.25">
      <c r="A34826" t="s">
        <v>198</v>
      </c>
      <c r="B34826" s="5">
        <v>45551</v>
      </c>
      <c r="C34826" t="s">
        <v>165</v>
      </c>
      <c r="G34826" t="s">
        <v>43</v>
      </c>
      <c r="H34826" t="s">
        <v>44</v>
      </c>
      <c r="I34826" t="s">
        <v>173</v>
      </c>
      <c r="J34826" t="s">
        <v>49</v>
      </c>
      <c r="L34826" t="s">
        <v>202</v>
      </c>
      <c r="O34826" t="s">
        <v>67</v>
      </c>
      <c r="P34826" t="s">
        <v>72</v>
      </c>
      <c r="Q34826">
        <v>35</v>
      </c>
      <c r="S34826">
        <v>1</v>
      </c>
      <c r="W34826">
        <v>35</v>
      </c>
    </row>
    <row r="34827" spans="1:23" x14ac:dyDescent="0.25">
      <c r="A34827" t="s">
        <v>198</v>
      </c>
      <c r="B34827" s="5">
        <v>45556</v>
      </c>
      <c r="C34827" t="s">
        <v>170</v>
      </c>
      <c r="G34827" t="s">
        <v>43</v>
      </c>
      <c r="H34827" t="s">
        <v>44</v>
      </c>
      <c r="I34827" t="s">
        <v>178</v>
      </c>
      <c r="J34827" t="s">
        <v>49</v>
      </c>
      <c r="L34827" t="s">
        <v>202</v>
      </c>
      <c r="O34827" t="s">
        <v>67</v>
      </c>
      <c r="P34827" t="s">
        <v>72</v>
      </c>
      <c r="Q34827">
        <v>38</v>
      </c>
      <c r="S34827">
        <v>1</v>
      </c>
      <c r="W34827">
        <v>38</v>
      </c>
    </row>
    <row r="34828" spans="1:23" x14ac:dyDescent="0.25">
      <c r="A34828" t="s">
        <v>198</v>
      </c>
      <c r="B34828" s="5">
        <v>45556</v>
      </c>
      <c r="C34828" t="s">
        <v>170</v>
      </c>
      <c r="G34828" t="s">
        <v>43</v>
      </c>
      <c r="H34828" t="s">
        <v>44</v>
      </c>
      <c r="I34828" t="s">
        <v>178</v>
      </c>
      <c r="J34828" t="s">
        <v>49</v>
      </c>
      <c r="L34828" t="s">
        <v>202</v>
      </c>
      <c r="O34828" t="s">
        <v>67</v>
      </c>
      <c r="P34828" t="s">
        <v>72</v>
      </c>
      <c r="Q34828">
        <v>38</v>
      </c>
      <c r="S34828">
        <v>1</v>
      </c>
      <c r="W34828">
        <v>38</v>
      </c>
    </row>
    <row r="34829" spans="1:23" x14ac:dyDescent="0.25">
      <c r="A34829" t="s">
        <v>198</v>
      </c>
      <c r="B34829" s="5">
        <v>45556</v>
      </c>
      <c r="C34829" t="s">
        <v>171</v>
      </c>
      <c r="G34829" t="s">
        <v>43</v>
      </c>
      <c r="H34829" t="s">
        <v>44</v>
      </c>
      <c r="I34829" t="s">
        <v>178</v>
      </c>
      <c r="J34829" t="s">
        <v>49</v>
      </c>
      <c r="L34829" t="s">
        <v>202</v>
      </c>
      <c r="O34829" t="s">
        <v>67</v>
      </c>
      <c r="P34829" t="s">
        <v>72</v>
      </c>
      <c r="Q34829">
        <v>30.83</v>
      </c>
      <c r="S34829">
        <v>1</v>
      </c>
      <c r="W34829">
        <v>30.83</v>
      </c>
    </row>
    <row r="34830" spans="1:23" x14ac:dyDescent="0.25">
      <c r="A34830" t="s">
        <v>198</v>
      </c>
      <c r="B34830" s="5">
        <v>45556</v>
      </c>
      <c r="C34830" t="s">
        <v>172</v>
      </c>
      <c r="G34830" t="s">
        <v>43</v>
      </c>
      <c r="H34830" t="s">
        <v>44</v>
      </c>
      <c r="I34830" t="s">
        <v>178</v>
      </c>
      <c r="J34830" t="s">
        <v>49</v>
      </c>
      <c r="L34830" t="s">
        <v>202</v>
      </c>
      <c r="O34830" t="s">
        <v>67</v>
      </c>
      <c r="P34830" t="s">
        <v>72</v>
      </c>
      <c r="Q34830">
        <v>45</v>
      </c>
      <c r="S34830">
        <v>1</v>
      </c>
      <c r="W34830">
        <v>45</v>
      </c>
    </row>
    <row r="34831" spans="1:23" x14ac:dyDescent="0.25">
      <c r="A34831" t="s">
        <v>198</v>
      </c>
      <c r="B34831" s="5">
        <v>45558</v>
      </c>
      <c r="C34831" t="s">
        <v>171</v>
      </c>
      <c r="G34831" t="s">
        <v>43</v>
      </c>
      <c r="H34831" t="s">
        <v>44</v>
      </c>
      <c r="I34831" t="s">
        <v>178</v>
      </c>
      <c r="J34831" t="s">
        <v>49</v>
      </c>
      <c r="L34831" t="s">
        <v>202</v>
      </c>
      <c r="O34831" t="s">
        <v>67</v>
      </c>
      <c r="P34831" t="s">
        <v>72</v>
      </c>
      <c r="Q34831">
        <v>30.83</v>
      </c>
      <c r="S34831">
        <v>1</v>
      </c>
      <c r="W34831">
        <v>30.83</v>
      </c>
    </row>
    <row r="34832" spans="1:23" x14ac:dyDescent="0.25">
      <c r="A34832" t="s">
        <v>198</v>
      </c>
      <c r="B34832" s="5">
        <v>45558</v>
      </c>
      <c r="C34832" t="s">
        <v>171</v>
      </c>
      <c r="G34832" t="s">
        <v>43</v>
      </c>
      <c r="H34832" t="s">
        <v>44</v>
      </c>
      <c r="I34832" t="s">
        <v>178</v>
      </c>
      <c r="J34832" t="s">
        <v>49</v>
      </c>
      <c r="L34832" t="s">
        <v>202</v>
      </c>
      <c r="O34832" t="s">
        <v>67</v>
      </c>
      <c r="P34832" t="s">
        <v>72</v>
      </c>
      <c r="Q34832">
        <v>30.83</v>
      </c>
      <c r="S34832">
        <v>1</v>
      </c>
      <c r="W34832">
        <v>30.83</v>
      </c>
    </row>
    <row r="34833" spans="1:23" x14ac:dyDescent="0.25">
      <c r="A34833" t="s">
        <v>198</v>
      </c>
      <c r="B34833" s="5">
        <v>45551</v>
      </c>
      <c r="C34833" t="s">
        <v>167</v>
      </c>
      <c r="G34833" t="s">
        <v>43</v>
      </c>
      <c r="H34833" t="s">
        <v>44</v>
      </c>
      <c r="I34833" t="s">
        <v>175</v>
      </c>
      <c r="J34833" t="s">
        <v>49</v>
      </c>
      <c r="L34833" t="s">
        <v>202</v>
      </c>
      <c r="O34833" t="s">
        <v>67</v>
      </c>
      <c r="P34833" t="s">
        <v>72</v>
      </c>
      <c r="Q34833">
        <v>28</v>
      </c>
      <c r="S34833">
        <v>1</v>
      </c>
      <c r="W34833">
        <v>28</v>
      </c>
    </row>
    <row r="34834" spans="1:23" x14ac:dyDescent="0.25">
      <c r="A34834" t="s">
        <v>198</v>
      </c>
      <c r="B34834" s="5">
        <v>45551</v>
      </c>
      <c r="C34834" t="s">
        <v>166</v>
      </c>
      <c r="G34834" t="s">
        <v>43</v>
      </c>
      <c r="H34834" t="s">
        <v>44</v>
      </c>
      <c r="I34834" t="s">
        <v>175</v>
      </c>
      <c r="J34834" t="s">
        <v>49</v>
      </c>
      <c r="L34834" t="s">
        <v>202</v>
      </c>
      <c r="O34834" t="s">
        <v>67</v>
      </c>
      <c r="P34834" t="s">
        <v>72</v>
      </c>
      <c r="Q34834">
        <v>16.7</v>
      </c>
      <c r="S34834">
        <v>1</v>
      </c>
      <c r="W34834">
        <v>16.7</v>
      </c>
    </row>
    <row r="34835" spans="1:23" x14ac:dyDescent="0.25">
      <c r="A34835" t="s">
        <v>198</v>
      </c>
      <c r="B34835" s="5">
        <v>45556</v>
      </c>
      <c r="C34835" t="s">
        <v>170</v>
      </c>
      <c r="G34835" t="s">
        <v>43</v>
      </c>
      <c r="H34835" t="s">
        <v>44</v>
      </c>
      <c r="I34835" t="s">
        <v>178</v>
      </c>
      <c r="J34835" t="s">
        <v>49</v>
      </c>
      <c r="L34835" t="s">
        <v>202</v>
      </c>
      <c r="O34835" t="s">
        <v>67</v>
      </c>
      <c r="P34835" t="s">
        <v>72</v>
      </c>
      <c r="Q34835">
        <v>38</v>
      </c>
      <c r="S34835">
        <v>1</v>
      </c>
      <c r="W34835">
        <v>38</v>
      </c>
    </row>
    <row r="34836" spans="1:23" x14ac:dyDescent="0.25">
      <c r="A34836" t="s">
        <v>198</v>
      </c>
      <c r="B34836" s="5">
        <v>45558</v>
      </c>
      <c r="C34836" t="s">
        <v>171</v>
      </c>
      <c r="G34836" t="s">
        <v>43</v>
      </c>
      <c r="H34836" t="s">
        <v>44</v>
      </c>
      <c r="I34836" t="s">
        <v>178</v>
      </c>
      <c r="J34836" t="s">
        <v>49</v>
      </c>
      <c r="L34836" t="s">
        <v>202</v>
      </c>
      <c r="O34836" t="s">
        <v>67</v>
      </c>
      <c r="P34836" t="s">
        <v>72</v>
      </c>
      <c r="Q34836">
        <v>30.83</v>
      </c>
      <c r="S34836">
        <v>1</v>
      </c>
      <c r="W34836">
        <v>30.83</v>
      </c>
    </row>
    <row r="34837" spans="1:23" x14ac:dyDescent="0.25">
      <c r="A34837" t="s">
        <v>198</v>
      </c>
      <c r="B34837" s="5">
        <v>45558</v>
      </c>
      <c r="C34837" t="s">
        <v>168</v>
      </c>
      <c r="G34837" t="s">
        <v>43</v>
      </c>
      <c r="H34837" t="s">
        <v>44</v>
      </c>
      <c r="I34837" t="s">
        <v>175</v>
      </c>
      <c r="J34837" t="s">
        <v>49</v>
      </c>
      <c r="L34837" t="s">
        <v>202</v>
      </c>
      <c r="O34837" t="s">
        <v>67</v>
      </c>
      <c r="P34837" t="s">
        <v>72</v>
      </c>
      <c r="Q34837">
        <v>18</v>
      </c>
      <c r="S34837">
        <v>1</v>
      </c>
      <c r="W34837">
        <v>18</v>
      </c>
    </row>
    <row r="34838" spans="1:23" x14ac:dyDescent="0.25">
      <c r="A34838" t="s">
        <v>198</v>
      </c>
      <c r="B34838" s="5">
        <v>45558</v>
      </c>
      <c r="C34838" t="s">
        <v>168</v>
      </c>
      <c r="G34838" t="s">
        <v>43</v>
      </c>
      <c r="H34838" t="s">
        <v>44</v>
      </c>
      <c r="I34838" t="s">
        <v>175</v>
      </c>
      <c r="J34838" t="s">
        <v>49</v>
      </c>
      <c r="L34838" t="s">
        <v>202</v>
      </c>
      <c r="O34838" t="s">
        <v>67</v>
      </c>
      <c r="P34838" t="s">
        <v>72</v>
      </c>
      <c r="Q34838">
        <v>18</v>
      </c>
      <c r="S34838">
        <v>1</v>
      </c>
      <c r="W34838">
        <v>18</v>
      </c>
    </row>
    <row r="34839" spans="1:23" x14ac:dyDescent="0.25">
      <c r="A34839" t="s">
        <v>198</v>
      </c>
      <c r="B34839" s="5">
        <v>45558</v>
      </c>
      <c r="C34839" t="s">
        <v>172</v>
      </c>
      <c r="G34839" t="s">
        <v>43</v>
      </c>
      <c r="H34839" t="s">
        <v>44</v>
      </c>
      <c r="I34839" t="s">
        <v>178</v>
      </c>
      <c r="J34839" t="s">
        <v>49</v>
      </c>
      <c r="L34839" t="s">
        <v>202</v>
      </c>
      <c r="O34839" t="s">
        <v>67</v>
      </c>
      <c r="P34839" t="s">
        <v>72</v>
      </c>
      <c r="Q34839">
        <v>45</v>
      </c>
      <c r="S34839">
        <v>1</v>
      </c>
      <c r="W34839">
        <v>45</v>
      </c>
    </row>
    <row r="34840" spans="1:23" x14ac:dyDescent="0.25">
      <c r="A34840" t="s">
        <v>198</v>
      </c>
      <c r="B34840" s="5">
        <v>45558</v>
      </c>
      <c r="C34840" t="s">
        <v>167</v>
      </c>
      <c r="G34840" t="s">
        <v>43</v>
      </c>
      <c r="H34840" t="s">
        <v>44</v>
      </c>
      <c r="I34840" t="s">
        <v>175</v>
      </c>
      <c r="J34840" t="s">
        <v>49</v>
      </c>
      <c r="L34840" t="s">
        <v>202</v>
      </c>
      <c r="O34840" t="s">
        <v>67</v>
      </c>
      <c r="P34840" t="s">
        <v>72</v>
      </c>
      <c r="Q34840">
        <v>28</v>
      </c>
      <c r="S34840">
        <v>1</v>
      </c>
      <c r="W34840">
        <v>28</v>
      </c>
    </row>
    <row r="34841" spans="1:23" x14ac:dyDescent="0.25">
      <c r="A34841" t="s">
        <v>198</v>
      </c>
      <c r="B34841" s="5">
        <v>45558</v>
      </c>
      <c r="C34841" t="s">
        <v>167</v>
      </c>
      <c r="G34841" t="s">
        <v>43</v>
      </c>
      <c r="H34841" t="s">
        <v>44</v>
      </c>
      <c r="I34841" t="s">
        <v>175</v>
      </c>
      <c r="J34841" t="s">
        <v>49</v>
      </c>
      <c r="L34841" t="s">
        <v>202</v>
      </c>
      <c r="O34841" t="s">
        <v>67</v>
      </c>
      <c r="P34841" t="s">
        <v>72</v>
      </c>
      <c r="Q34841">
        <v>28</v>
      </c>
      <c r="S34841">
        <v>1</v>
      </c>
      <c r="W34841">
        <v>28</v>
      </c>
    </row>
    <row r="34842" spans="1:23" x14ac:dyDescent="0.25">
      <c r="A34842" t="s">
        <v>198</v>
      </c>
      <c r="B34842" s="5">
        <v>45558</v>
      </c>
      <c r="C34842" t="s">
        <v>167</v>
      </c>
      <c r="G34842" t="s">
        <v>43</v>
      </c>
      <c r="H34842" t="s">
        <v>44</v>
      </c>
      <c r="I34842" t="s">
        <v>175</v>
      </c>
      <c r="J34842" t="s">
        <v>49</v>
      </c>
      <c r="L34842" t="s">
        <v>202</v>
      </c>
      <c r="O34842" t="s">
        <v>67</v>
      </c>
      <c r="P34842" t="s">
        <v>72</v>
      </c>
      <c r="Q34842">
        <v>28</v>
      </c>
      <c r="S34842">
        <v>1</v>
      </c>
      <c r="W34842">
        <v>28</v>
      </c>
    </row>
    <row r="34843" spans="1:23" x14ac:dyDescent="0.25">
      <c r="A34843" t="s">
        <v>198</v>
      </c>
      <c r="B34843" s="5">
        <v>45558</v>
      </c>
      <c r="C34843" t="s">
        <v>166</v>
      </c>
      <c r="G34843" t="s">
        <v>43</v>
      </c>
      <c r="H34843" t="s">
        <v>44</v>
      </c>
      <c r="I34843" t="s">
        <v>175</v>
      </c>
      <c r="J34843" t="s">
        <v>49</v>
      </c>
      <c r="L34843" t="s">
        <v>202</v>
      </c>
      <c r="O34843" t="s">
        <v>67</v>
      </c>
      <c r="P34843" t="s">
        <v>72</v>
      </c>
      <c r="Q34843">
        <v>16.7</v>
      </c>
      <c r="S34843">
        <v>1</v>
      </c>
      <c r="W34843">
        <v>16.7</v>
      </c>
    </row>
    <row r="34844" spans="1:23" x14ac:dyDescent="0.25">
      <c r="A34844" t="s">
        <v>198</v>
      </c>
      <c r="B34844" s="5">
        <v>45560</v>
      </c>
      <c r="C34844" t="s">
        <v>169</v>
      </c>
      <c r="G34844" t="s">
        <v>43</v>
      </c>
      <c r="H34844" t="s">
        <v>44</v>
      </c>
      <c r="I34844" t="s">
        <v>178</v>
      </c>
      <c r="J34844" t="s">
        <v>49</v>
      </c>
      <c r="L34844" t="s">
        <v>202</v>
      </c>
      <c r="O34844" t="s">
        <v>67</v>
      </c>
      <c r="P34844" t="s">
        <v>72</v>
      </c>
      <c r="Q34844">
        <v>28</v>
      </c>
      <c r="S34844">
        <v>1</v>
      </c>
      <c r="W34844">
        <v>28</v>
      </c>
    </row>
    <row r="34845" spans="1:23" x14ac:dyDescent="0.25">
      <c r="A34845" t="s">
        <v>198</v>
      </c>
      <c r="B34845" s="5">
        <v>45562</v>
      </c>
      <c r="C34845" t="s">
        <v>170</v>
      </c>
      <c r="G34845" t="s">
        <v>43</v>
      </c>
      <c r="H34845" t="s">
        <v>44</v>
      </c>
      <c r="I34845" t="s">
        <v>178</v>
      </c>
      <c r="J34845" t="s">
        <v>49</v>
      </c>
      <c r="L34845" t="s">
        <v>202</v>
      </c>
      <c r="O34845" t="s">
        <v>67</v>
      </c>
      <c r="P34845" t="s">
        <v>72</v>
      </c>
      <c r="Q34845">
        <v>38</v>
      </c>
      <c r="S34845">
        <v>1</v>
      </c>
      <c r="W34845">
        <v>38</v>
      </c>
    </row>
    <row r="34846" spans="1:23" x14ac:dyDescent="0.25">
      <c r="A34846" t="s">
        <v>198</v>
      </c>
      <c r="B34846" s="5">
        <v>45565</v>
      </c>
      <c r="C34846" t="s">
        <v>166</v>
      </c>
      <c r="G34846" t="s">
        <v>43</v>
      </c>
      <c r="H34846" t="s">
        <v>44</v>
      </c>
      <c r="I34846" t="s">
        <v>175</v>
      </c>
      <c r="J34846" t="s">
        <v>49</v>
      </c>
      <c r="L34846" t="s">
        <v>202</v>
      </c>
      <c r="O34846" t="s">
        <v>67</v>
      </c>
      <c r="P34846" t="s">
        <v>72</v>
      </c>
      <c r="Q34846">
        <v>16.7</v>
      </c>
      <c r="S34846">
        <v>1</v>
      </c>
      <c r="W34846">
        <v>16.7</v>
      </c>
    </row>
    <row r="34847" spans="1:23" x14ac:dyDescent="0.25">
      <c r="A34847" t="s">
        <v>198</v>
      </c>
      <c r="B34847" s="5">
        <v>45558</v>
      </c>
      <c r="C34847" t="s">
        <v>164</v>
      </c>
      <c r="G34847" t="s">
        <v>43</v>
      </c>
      <c r="H34847" t="s">
        <v>44</v>
      </c>
      <c r="I34847" t="s">
        <v>173</v>
      </c>
      <c r="J34847" t="s">
        <v>49</v>
      </c>
      <c r="L34847" t="s">
        <v>202</v>
      </c>
      <c r="O34847" t="s">
        <v>67</v>
      </c>
      <c r="P34847" t="s">
        <v>72</v>
      </c>
      <c r="Q34847">
        <v>18</v>
      </c>
      <c r="S34847">
        <v>1</v>
      </c>
      <c r="W34847">
        <v>18</v>
      </c>
    </row>
    <row r="34848" spans="1:23" x14ac:dyDescent="0.25">
      <c r="A34848" t="s">
        <v>198</v>
      </c>
      <c r="B34848" s="5">
        <v>45561</v>
      </c>
      <c r="C34848" t="s">
        <v>170</v>
      </c>
      <c r="G34848" t="s">
        <v>43</v>
      </c>
      <c r="H34848" t="s">
        <v>44</v>
      </c>
      <c r="I34848" t="s">
        <v>178</v>
      </c>
      <c r="J34848" t="s">
        <v>49</v>
      </c>
      <c r="L34848" t="s">
        <v>202</v>
      </c>
      <c r="O34848" t="s">
        <v>67</v>
      </c>
      <c r="P34848" t="s">
        <v>72</v>
      </c>
      <c r="Q34848">
        <v>38</v>
      </c>
      <c r="S34848">
        <v>1</v>
      </c>
      <c r="W34848">
        <v>38</v>
      </c>
    </row>
    <row r="34849" spans="1:23" x14ac:dyDescent="0.25">
      <c r="A34849" t="s">
        <v>198</v>
      </c>
      <c r="B34849" s="5">
        <v>45561</v>
      </c>
      <c r="C34849" t="s">
        <v>169</v>
      </c>
      <c r="G34849" t="s">
        <v>43</v>
      </c>
      <c r="H34849" t="s">
        <v>44</v>
      </c>
      <c r="I34849" t="s">
        <v>178</v>
      </c>
      <c r="J34849" t="s">
        <v>49</v>
      </c>
      <c r="L34849" t="s">
        <v>202</v>
      </c>
      <c r="O34849" t="s">
        <v>67</v>
      </c>
      <c r="P34849" t="s">
        <v>72</v>
      </c>
      <c r="Q34849">
        <v>28</v>
      </c>
      <c r="S34849">
        <v>1</v>
      </c>
      <c r="W34849">
        <v>28</v>
      </c>
    </row>
    <row r="34850" spans="1:23" x14ac:dyDescent="0.25">
      <c r="A34850" t="s">
        <v>198</v>
      </c>
      <c r="B34850" s="5">
        <v>45562</v>
      </c>
      <c r="C34850" t="s">
        <v>169</v>
      </c>
      <c r="G34850" t="s">
        <v>43</v>
      </c>
      <c r="H34850" t="s">
        <v>44</v>
      </c>
      <c r="I34850" t="s">
        <v>178</v>
      </c>
      <c r="J34850" t="s">
        <v>49</v>
      </c>
      <c r="L34850" t="s">
        <v>202</v>
      </c>
      <c r="O34850" t="s">
        <v>67</v>
      </c>
      <c r="P34850" t="s">
        <v>72</v>
      </c>
      <c r="Q34850">
        <v>28</v>
      </c>
      <c r="S34850">
        <v>1</v>
      </c>
      <c r="W34850">
        <v>28</v>
      </c>
    </row>
    <row r="34851" spans="1:23" x14ac:dyDescent="0.25">
      <c r="A34851" t="s">
        <v>198</v>
      </c>
      <c r="B34851" s="5">
        <v>45565</v>
      </c>
      <c r="C34851" t="s">
        <v>168</v>
      </c>
      <c r="G34851" t="s">
        <v>43</v>
      </c>
      <c r="H34851" t="s">
        <v>44</v>
      </c>
      <c r="I34851" t="s">
        <v>175</v>
      </c>
      <c r="J34851" t="s">
        <v>49</v>
      </c>
      <c r="L34851" t="s">
        <v>202</v>
      </c>
      <c r="O34851" t="s">
        <v>67</v>
      </c>
      <c r="P34851" t="s">
        <v>72</v>
      </c>
      <c r="Q34851">
        <v>18</v>
      </c>
      <c r="S34851">
        <v>1</v>
      </c>
      <c r="W34851">
        <v>18</v>
      </c>
    </row>
    <row r="34852" spans="1:23" x14ac:dyDescent="0.25">
      <c r="A34852" t="s">
        <v>198</v>
      </c>
      <c r="B34852" s="5">
        <v>45565</v>
      </c>
      <c r="C34852" t="s">
        <v>168</v>
      </c>
      <c r="G34852" t="s">
        <v>43</v>
      </c>
      <c r="H34852" t="s">
        <v>44</v>
      </c>
      <c r="I34852" t="s">
        <v>175</v>
      </c>
      <c r="J34852" t="s">
        <v>49</v>
      </c>
      <c r="L34852" t="s">
        <v>202</v>
      </c>
      <c r="O34852" t="s">
        <v>67</v>
      </c>
      <c r="P34852" t="s">
        <v>72</v>
      </c>
      <c r="Q34852">
        <v>18</v>
      </c>
      <c r="S34852">
        <v>1</v>
      </c>
      <c r="W34852">
        <v>18</v>
      </c>
    </row>
    <row r="34853" spans="1:23" x14ac:dyDescent="0.25">
      <c r="A34853" t="s">
        <v>198</v>
      </c>
      <c r="B34853" s="5">
        <v>45565</v>
      </c>
      <c r="C34853" t="s">
        <v>168</v>
      </c>
      <c r="G34853" t="s">
        <v>43</v>
      </c>
      <c r="H34853" t="s">
        <v>44</v>
      </c>
      <c r="I34853" t="s">
        <v>175</v>
      </c>
      <c r="J34853" t="s">
        <v>49</v>
      </c>
      <c r="L34853" t="s">
        <v>202</v>
      </c>
      <c r="O34853" t="s">
        <v>67</v>
      </c>
      <c r="P34853" t="s">
        <v>72</v>
      </c>
      <c r="Q34853">
        <v>18</v>
      </c>
      <c r="S34853">
        <v>1</v>
      </c>
      <c r="W34853">
        <v>18</v>
      </c>
    </row>
    <row r="34854" spans="1:23" x14ac:dyDescent="0.25">
      <c r="A34854" t="s">
        <v>198</v>
      </c>
      <c r="B34854" s="5">
        <v>45565</v>
      </c>
      <c r="C34854" t="s">
        <v>168</v>
      </c>
      <c r="G34854" t="s">
        <v>43</v>
      </c>
      <c r="H34854" t="s">
        <v>44</v>
      </c>
      <c r="I34854" t="s">
        <v>175</v>
      </c>
      <c r="J34854" t="s">
        <v>49</v>
      </c>
      <c r="L34854" t="s">
        <v>202</v>
      </c>
      <c r="O34854" t="s">
        <v>67</v>
      </c>
      <c r="P34854" t="s">
        <v>72</v>
      </c>
      <c r="Q34854">
        <v>18</v>
      </c>
      <c r="S34854">
        <v>1</v>
      </c>
      <c r="W34854">
        <v>18</v>
      </c>
    </row>
    <row r="34855" spans="1:23" x14ac:dyDescent="0.25">
      <c r="A34855" t="s">
        <v>198</v>
      </c>
      <c r="B34855" s="5">
        <v>45565</v>
      </c>
      <c r="C34855" t="s">
        <v>168</v>
      </c>
      <c r="G34855" t="s">
        <v>43</v>
      </c>
      <c r="H34855" t="s">
        <v>44</v>
      </c>
      <c r="I34855" t="s">
        <v>175</v>
      </c>
      <c r="J34855" t="s">
        <v>49</v>
      </c>
      <c r="L34855" t="s">
        <v>202</v>
      </c>
      <c r="O34855" t="s">
        <v>67</v>
      </c>
      <c r="P34855" t="s">
        <v>72</v>
      </c>
      <c r="Q34855">
        <v>18</v>
      </c>
      <c r="S34855">
        <v>1</v>
      </c>
      <c r="W34855">
        <v>18</v>
      </c>
    </row>
    <row r="34856" spans="1:23" x14ac:dyDescent="0.25">
      <c r="A34856" t="s">
        <v>198</v>
      </c>
      <c r="B34856" s="5">
        <v>45565</v>
      </c>
      <c r="C34856" t="s">
        <v>168</v>
      </c>
      <c r="G34856" t="s">
        <v>43</v>
      </c>
      <c r="H34856" t="s">
        <v>44</v>
      </c>
      <c r="I34856" t="s">
        <v>175</v>
      </c>
      <c r="J34856" t="s">
        <v>49</v>
      </c>
      <c r="L34856" t="s">
        <v>202</v>
      </c>
      <c r="O34856" t="s">
        <v>67</v>
      </c>
      <c r="P34856" t="s">
        <v>72</v>
      </c>
      <c r="Q34856">
        <v>18</v>
      </c>
      <c r="S34856">
        <v>1</v>
      </c>
      <c r="W34856">
        <v>18</v>
      </c>
    </row>
    <row r="34857" spans="1:23" x14ac:dyDescent="0.25">
      <c r="A34857" t="s">
        <v>198</v>
      </c>
      <c r="B34857" s="5">
        <v>45565</v>
      </c>
      <c r="C34857" t="s">
        <v>167</v>
      </c>
      <c r="G34857" t="s">
        <v>43</v>
      </c>
      <c r="H34857" t="s">
        <v>44</v>
      </c>
      <c r="I34857" t="s">
        <v>175</v>
      </c>
      <c r="J34857" t="s">
        <v>49</v>
      </c>
      <c r="L34857" t="s">
        <v>202</v>
      </c>
      <c r="O34857" t="s">
        <v>67</v>
      </c>
      <c r="P34857" t="s">
        <v>72</v>
      </c>
      <c r="Q34857">
        <v>28</v>
      </c>
      <c r="S34857">
        <v>1</v>
      </c>
      <c r="W34857">
        <v>28</v>
      </c>
    </row>
    <row r="34858" spans="1:23" x14ac:dyDescent="0.25">
      <c r="A34858" t="s">
        <v>198</v>
      </c>
      <c r="B34858" s="5">
        <v>45565</v>
      </c>
      <c r="C34858" t="s">
        <v>169</v>
      </c>
      <c r="G34858" t="s">
        <v>43</v>
      </c>
      <c r="H34858" t="s">
        <v>44</v>
      </c>
      <c r="I34858" t="s">
        <v>178</v>
      </c>
      <c r="J34858" t="s">
        <v>49</v>
      </c>
      <c r="L34858" t="s">
        <v>202</v>
      </c>
      <c r="O34858" t="s">
        <v>67</v>
      </c>
      <c r="P34858" t="s">
        <v>72</v>
      </c>
      <c r="Q34858">
        <v>28</v>
      </c>
      <c r="S34858">
        <v>1</v>
      </c>
      <c r="W34858">
        <v>28</v>
      </c>
    </row>
    <row r="34859" spans="1:23" x14ac:dyDescent="0.25">
      <c r="A34859" t="s">
        <v>198</v>
      </c>
      <c r="B34859" s="5">
        <v>45566</v>
      </c>
      <c r="C34859" t="s">
        <v>170</v>
      </c>
      <c r="G34859" t="s">
        <v>43</v>
      </c>
      <c r="H34859" t="s">
        <v>44</v>
      </c>
      <c r="I34859" t="s">
        <v>178</v>
      </c>
      <c r="J34859" t="s">
        <v>49</v>
      </c>
      <c r="L34859" t="s">
        <v>202</v>
      </c>
      <c r="O34859" t="s">
        <v>67</v>
      </c>
      <c r="P34859" t="s">
        <v>72</v>
      </c>
      <c r="Q34859">
        <v>38</v>
      </c>
      <c r="S34859">
        <v>1</v>
      </c>
      <c r="W34859">
        <v>38</v>
      </c>
    </row>
    <row r="34860" spans="1:23" x14ac:dyDescent="0.25">
      <c r="A34860" t="s">
        <v>198</v>
      </c>
      <c r="B34860" s="5">
        <v>45568</v>
      </c>
      <c r="C34860" t="s">
        <v>161</v>
      </c>
      <c r="G34860" t="s">
        <v>43</v>
      </c>
      <c r="H34860" t="s">
        <v>44</v>
      </c>
      <c r="I34860" t="s">
        <v>174</v>
      </c>
      <c r="J34860" t="s">
        <v>49</v>
      </c>
      <c r="L34860" t="s">
        <v>202</v>
      </c>
      <c r="O34860" t="s">
        <v>67</v>
      </c>
      <c r="P34860" t="s">
        <v>72</v>
      </c>
      <c r="Q34860">
        <v>30</v>
      </c>
      <c r="S34860">
        <v>1</v>
      </c>
      <c r="W34860">
        <v>30</v>
      </c>
    </row>
    <row r="34861" spans="1:23" x14ac:dyDescent="0.25">
      <c r="A34861" t="s">
        <v>198</v>
      </c>
      <c r="B34861" s="5">
        <v>45572</v>
      </c>
      <c r="C34861" t="s">
        <v>167</v>
      </c>
      <c r="G34861" t="s">
        <v>43</v>
      </c>
      <c r="H34861" t="s">
        <v>44</v>
      </c>
      <c r="I34861" t="s">
        <v>175</v>
      </c>
      <c r="J34861" t="s">
        <v>49</v>
      </c>
      <c r="L34861" t="s">
        <v>202</v>
      </c>
      <c r="O34861" t="s">
        <v>67</v>
      </c>
      <c r="P34861" t="s">
        <v>72</v>
      </c>
      <c r="Q34861">
        <v>28</v>
      </c>
      <c r="S34861">
        <v>1</v>
      </c>
      <c r="W34861">
        <v>28</v>
      </c>
    </row>
    <row r="34862" spans="1:23" x14ac:dyDescent="0.25">
      <c r="A34862" t="s">
        <v>198</v>
      </c>
      <c r="B34862" s="5">
        <v>45572</v>
      </c>
      <c r="C34862" t="s">
        <v>167</v>
      </c>
      <c r="G34862" t="s">
        <v>43</v>
      </c>
      <c r="H34862" t="s">
        <v>44</v>
      </c>
      <c r="I34862" t="s">
        <v>175</v>
      </c>
      <c r="J34862" t="s">
        <v>49</v>
      </c>
      <c r="L34862" t="s">
        <v>202</v>
      </c>
      <c r="O34862" t="s">
        <v>67</v>
      </c>
      <c r="P34862" t="s">
        <v>72</v>
      </c>
      <c r="Q34862">
        <v>28</v>
      </c>
      <c r="S34862">
        <v>1</v>
      </c>
      <c r="W34862">
        <v>28</v>
      </c>
    </row>
    <row r="34863" spans="1:23" x14ac:dyDescent="0.25">
      <c r="A34863" t="s">
        <v>198</v>
      </c>
      <c r="B34863" s="5">
        <v>45572</v>
      </c>
      <c r="C34863" t="s">
        <v>167</v>
      </c>
      <c r="G34863" t="s">
        <v>43</v>
      </c>
      <c r="H34863" t="s">
        <v>44</v>
      </c>
      <c r="I34863" t="s">
        <v>175</v>
      </c>
      <c r="J34863" t="s">
        <v>49</v>
      </c>
      <c r="L34863" t="s">
        <v>202</v>
      </c>
      <c r="O34863" t="s">
        <v>67</v>
      </c>
      <c r="P34863" t="s">
        <v>72</v>
      </c>
      <c r="Q34863">
        <v>28</v>
      </c>
      <c r="S34863">
        <v>1</v>
      </c>
      <c r="W34863">
        <v>28</v>
      </c>
    </row>
    <row r="34864" spans="1:23" x14ac:dyDescent="0.25">
      <c r="A34864" t="s">
        <v>198</v>
      </c>
      <c r="B34864" s="5">
        <v>45572</v>
      </c>
      <c r="C34864" t="s">
        <v>168</v>
      </c>
      <c r="G34864" t="s">
        <v>43</v>
      </c>
      <c r="H34864" t="s">
        <v>44</v>
      </c>
      <c r="I34864" t="s">
        <v>175</v>
      </c>
      <c r="J34864" t="s">
        <v>49</v>
      </c>
      <c r="L34864" t="s">
        <v>202</v>
      </c>
      <c r="O34864" t="s">
        <v>67</v>
      </c>
      <c r="P34864" t="s">
        <v>72</v>
      </c>
      <c r="Q34864">
        <v>18</v>
      </c>
      <c r="S34864">
        <v>1</v>
      </c>
      <c r="W34864">
        <v>18</v>
      </c>
    </row>
    <row r="34865" spans="1:23" x14ac:dyDescent="0.25">
      <c r="A34865" t="s">
        <v>198</v>
      </c>
      <c r="B34865" s="5">
        <v>45572</v>
      </c>
      <c r="C34865" t="s">
        <v>168</v>
      </c>
      <c r="G34865" t="s">
        <v>43</v>
      </c>
      <c r="H34865" t="s">
        <v>44</v>
      </c>
      <c r="I34865" t="s">
        <v>175</v>
      </c>
      <c r="J34865" t="s">
        <v>49</v>
      </c>
      <c r="L34865" t="s">
        <v>202</v>
      </c>
      <c r="O34865" t="s">
        <v>67</v>
      </c>
      <c r="P34865" t="s">
        <v>72</v>
      </c>
      <c r="Q34865">
        <v>18</v>
      </c>
      <c r="S34865">
        <v>1</v>
      </c>
      <c r="W34865">
        <v>18</v>
      </c>
    </row>
    <row r="34866" spans="1:23" x14ac:dyDescent="0.25">
      <c r="A34866" t="s">
        <v>198</v>
      </c>
      <c r="B34866" s="5">
        <v>45572</v>
      </c>
      <c r="C34866" t="s">
        <v>166</v>
      </c>
      <c r="G34866" t="s">
        <v>43</v>
      </c>
      <c r="H34866" t="s">
        <v>44</v>
      </c>
      <c r="I34866" t="s">
        <v>175</v>
      </c>
      <c r="J34866" t="s">
        <v>49</v>
      </c>
      <c r="L34866" t="s">
        <v>202</v>
      </c>
      <c r="O34866" t="s">
        <v>67</v>
      </c>
      <c r="P34866" t="s">
        <v>72</v>
      </c>
      <c r="Q34866">
        <v>16.7</v>
      </c>
      <c r="S34866">
        <v>1</v>
      </c>
      <c r="W34866">
        <v>16.7</v>
      </c>
    </row>
    <row r="34867" spans="1:23" x14ac:dyDescent="0.25">
      <c r="A34867" t="s">
        <v>198</v>
      </c>
      <c r="B34867" s="5">
        <v>45572</v>
      </c>
      <c r="C34867" t="s">
        <v>168</v>
      </c>
      <c r="G34867" t="s">
        <v>43</v>
      </c>
      <c r="H34867" t="s">
        <v>44</v>
      </c>
      <c r="I34867" t="s">
        <v>175</v>
      </c>
      <c r="J34867" t="s">
        <v>49</v>
      </c>
      <c r="L34867" t="s">
        <v>202</v>
      </c>
      <c r="O34867" t="s">
        <v>67</v>
      </c>
      <c r="P34867" t="s">
        <v>72</v>
      </c>
      <c r="Q34867">
        <v>18</v>
      </c>
      <c r="S34867">
        <v>1</v>
      </c>
      <c r="W34867">
        <v>18</v>
      </c>
    </row>
    <row r="34868" spans="1:23" x14ac:dyDescent="0.25">
      <c r="A34868" t="s">
        <v>198</v>
      </c>
      <c r="B34868" s="5">
        <v>45572</v>
      </c>
      <c r="C34868" t="s">
        <v>166</v>
      </c>
      <c r="G34868" t="s">
        <v>43</v>
      </c>
      <c r="H34868" t="s">
        <v>44</v>
      </c>
      <c r="I34868" t="s">
        <v>175</v>
      </c>
      <c r="J34868" t="s">
        <v>49</v>
      </c>
      <c r="L34868" t="s">
        <v>202</v>
      </c>
      <c r="O34868" t="s">
        <v>67</v>
      </c>
      <c r="P34868" t="s">
        <v>72</v>
      </c>
      <c r="Q34868">
        <v>16.7</v>
      </c>
      <c r="S34868">
        <v>1</v>
      </c>
      <c r="W34868">
        <v>16.7</v>
      </c>
    </row>
    <row r="34869" spans="1:23" x14ac:dyDescent="0.25">
      <c r="A34869" t="s">
        <v>198</v>
      </c>
      <c r="B34869" s="5">
        <v>45572</v>
      </c>
      <c r="C34869" t="s">
        <v>166</v>
      </c>
      <c r="G34869" t="s">
        <v>43</v>
      </c>
      <c r="H34869" t="s">
        <v>44</v>
      </c>
      <c r="I34869" t="s">
        <v>175</v>
      </c>
      <c r="J34869" t="s">
        <v>49</v>
      </c>
      <c r="L34869" t="s">
        <v>202</v>
      </c>
      <c r="O34869" t="s">
        <v>67</v>
      </c>
      <c r="P34869" t="s">
        <v>72</v>
      </c>
      <c r="Q34869">
        <v>16.7</v>
      </c>
      <c r="S34869">
        <v>1</v>
      </c>
      <c r="W34869">
        <v>16.7</v>
      </c>
    </row>
    <row r="34870" spans="1:23" x14ac:dyDescent="0.25">
      <c r="A34870" t="s">
        <v>198</v>
      </c>
      <c r="B34870" s="5">
        <v>45573</v>
      </c>
      <c r="C34870" t="s">
        <v>170</v>
      </c>
      <c r="G34870" t="s">
        <v>43</v>
      </c>
      <c r="H34870" t="s">
        <v>44</v>
      </c>
      <c r="I34870" t="s">
        <v>178</v>
      </c>
      <c r="J34870" t="s">
        <v>49</v>
      </c>
      <c r="L34870" t="s">
        <v>202</v>
      </c>
      <c r="O34870" t="s">
        <v>67</v>
      </c>
      <c r="P34870" t="s">
        <v>72</v>
      </c>
      <c r="Q34870">
        <v>38</v>
      </c>
      <c r="S34870">
        <v>1</v>
      </c>
      <c r="W34870">
        <v>38</v>
      </c>
    </row>
    <row r="34871" spans="1:23" x14ac:dyDescent="0.25">
      <c r="A34871" t="s">
        <v>198</v>
      </c>
      <c r="B34871" s="5">
        <v>45574</v>
      </c>
      <c r="C34871" t="s">
        <v>170</v>
      </c>
      <c r="G34871" t="s">
        <v>43</v>
      </c>
      <c r="H34871" t="s">
        <v>44</v>
      </c>
      <c r="I34871" t="s">
        <v>178</v>
      </c>
      <c r="J34871" t="s">
        <v>49</v>
      </c>
      <c r="L34871" t="s">
        <v>202</v>
      </c>
      <c r="O34871" t="s">
        <v>67</v>
      </c>
      <c r="P34871" t="s">
        <v>72</v>
      </c>
      <c r="Q34871">
        <v>38</v>
      </c>
      <c r="S34871">
        <v>1</v>
      </c>
      <c r="W34871">
        <v>38</v>
      </c>
    </row>
    <row r="34872" spans="1:23" x14ac:dyDescent="0.25">
      <c r="A34872" t="s">
        <v>198</v>
      </c>
      <c r="B34872" s="5">
        <v>45574</v>
      </c>
      <c r="C34872" t="s">
        <v>172</v>
      </c>
      <c r="G34872" t="s">
        <v>43</v>
      </c>
      <c r="H34872" t="s">
        <v>44</v>
      </c>
      <c r="I34872" t="s">
        <v>178</v>
      </c>
      <c r="J34872" t="s">
        <v>49</v>
      </c>
      <c r="L34872" t="s">
        <v>202</v>
      </c>
      <c r="O34872" t="s">
        <v>67</v>
      </c>
      <c r="P34872" t="s">
        <v>72</v>
      </c>
      <c r="Q34872">
        <v>45</v>
      </c>
      <c r="S34872">
        <v>1</v>
      </c>
      <c r="W34872">
        <v>45</v>
      </c>
    </row>
    <row r="34873" spans="1:23" x14ac:dyDescent="0.25">
      <c r="A34873" t="s">
        <v>198</v>
      </c>
      <c r="B34873" s="5">
        <v>45574</v>
      </c>
      <c r="C34873" t="s">
        <v>170</v>
      </c>
      <c r="G34873" t="s">
        <v>43</v>
      </c>
      <c r="H34873" t="s">
        <v>44</v>
      </c>
      <c r="I34873" t="s">
        <v>178</v>
      </c>
      <c r="J34873" t="s">
        <v>49</v>
      </c>
      <c r="L34873" t="s">
        <v>202</v>
      </c>
      <c r="O34873" t="s">
        <v>67</v>
      </c>
      <c r="P34873" t="s">
        <v>72</v>
      </c>
      <c r="Q34873">
        <v>38</v>
      </c>
      <c r="S34873">
        <v>1</v>
      </c>
      <c r="W34873">
        <v>38</v>
      </c>
    </row>
    <row r="34874" spans="1:23" x14ac:dyDescent="0.25">
      <c r="A34874" t="s">
        <v>198</v>
      </c>
      <c r="B34874" s="5">
        <v>45574</v>
      </c>
      <c r="C34874" t="s">
        <v>169</v>
      </c>
      <c r="G34874" t="s">
        <v>43</v>
      </c>
      <c r="H34874" t="s">
        <v>44</v>
      </c>
      <c r="I34874" t="s">
        <v>178</v>
      </c>
      <c r="J34874" t="s">
        <v>49</v>
      </c>
      <c r="L34874" t="s">
        <v>202</v>
      </c>
      <c r="O34874" t="s">
        <v>67</v>
      </c>
      <c r="P34874" t="s">
        <v>72</v>
      </c>
      <c r="Q34874">
        <v>28</v>
      </c>
      <c r="S34874">
        <v>1</v>
      </c>
      <c r="W34874">
        <v>28</v>
      </c>
    </row>
    <row r="34875" spans="1:23" x14ac:dyDescent="0.25">
      <c r="A34875" t="s">
        <v>198</v>
      </c>
      <c r="B34875" s="5">
        <v>45576</v>
      </c>
      <c r="C34875" t="s">
        <v>170</v>
      </c>
      <c r="G34875" t="s">
        <v>43</v>
      </c>
      <c r="H34875" t="s">
        <v>44</v>
      </c>
      <c r="I34875" t="s">
        <v>178</v>
      </c>
      <c r="J34875" t="s">
        <v>49</v>
      </c>
      <c r="L34875" t="s">
        <v>202</v>
      </c>
      <c r="O34875" t="s">
        <v>67</v>
      </c>
      <c r="P34875" t="s">
        <v>72</v>
      </c>
      <c r="Q34875">
        <v>38</v>
      </c>
      <c r="S34875">
        <v>1</v>
      </c>
      <c r="W34875">
        <v>38</v>
      </c>
    </row>
    <row r="34876" spans="1:23" x14ac:dyDescent="0.25">
      <c r="A34876" t="s">
        <v>198</v>
      </c>
      <c r="B34876" s="5">
        <v>45579</v>
      </c>
      <c r="C34876" t="s">
        <v>169</v>
      </c>
      <c r="G34876" t="s">
        <v>43</v>
      </c>
      <c r="H34876" t="s">
        <v>44</v>
      </c>
      <c r="I34876" t="s">
        <v>178</v>
      </c>
      <c r="J34876" t="s">
        <v>49</v>
      </c>
      <c r="L34876" t="s">
        <v>202</v>
      </c>
      <c r="O34876" t="s">
        <v>67</v>
      </c>
      <c r="P34876" t="s">
        <v>72</v>
      </c>
      <c r="Q34876">
        <v>28</v>
      </c>
      <c r="S34876">
        <v>1</v>
      </c>
      <c r="W34876">
        <v>28</v>
      </c>
    </row>
    <row r="34877" spans="1:23" x14ac:dyDescent="0.25">
      <c r="A34877" t="s">
        <v>198</v>
      </c>
      <c r="B34877" s="5">
        <v>45579</v>
      </c>
      <c r="C34877" t="s">
        <v>169</v>
      </c>
      <c r="G34877" t="s">
        <v>43</v>
      </c>
      <c r="H34877" t="s">
        <v>44</v>
      </c>
      <c r="I34877" t="s">
        <v>178</v>
      </c>
      <c r="J34877" t="s">
        <v>49</v>
      </c>
      <c r="L34877" t="s">
        <v>202</v>
      </c>
      <c r="O34877" t="s">
        <v>67</v>
      </c>
      <c r="P34877" t="s">
        <v>72</v>
      </c>
      <c r="Q34877">
        <v>28</v>
      </c>
      <c r="S34877">
        <v>1</v>
      </c>
      <c r="W34877">
        <v>28</v>
      </c>
    </row>
    <row r="34878" spans="1:23" x14ac:dyDescent="0.25">
      <c r="A34878" t="s">
        <v>198</v>
      </c>
      <c r="B34878" s="5">
        <v>45579</v>
      </c>
      <c r="C34878" t="s">
        <v>168</v>
      </c>
      <c r="G34878" t="s">
        <v>43</v>
      </c>
      <c r="H34878" t="s">
        <v>44</v>
      </c>
      <c r="I34878" t="s">
        <v>175</v>
      </c>
      <c r="J34878" t="s">
        <v>49</v>
      </c>
      <c r="L34878" t="s">
        <v>202</v>
      </c>
      <c r="O34878" t="s">
        <v>67</v>
      </c>
      <c r="P34878" t="s">
        <v>72</v>
      </c>
      <c r="Q34878">
        <v>18</v>
      </c>
      <c r="S34878">
        <v>1</v>
      </c>
      <c r="W34878">
        <v>18</v>
      </c>
    </row>
    <row r="34879" spans="1:23" x14ac:dyDescent="0.25">
      <c r="A34879" t="s">
        <v>198</v>
      </c>
      <c r="B34879" s="5">
        <v>45579</v>
      </c>
      <c r="C34879" t="s">
        <v>167</v>
      </c>
      <c r="G34879" t="s">
        <v>43</v>
      </c>
      <c r="H34879" t="s">
        <v>44</v>
      </c>
      <c r="I34879" t="s">
        <v>175</v>
      </c>
      <c r="J34879" t="s">
        <v>49</v>
      </c>
      <c r="L34879" t="s">
        <v>202</v>
      </c>
      <c r="O34879" t="s">
        <v>67</v>
      </c>
      <c r="P34879" t="s">
        <v>72</v>
      </c>
      <c r="Q34879">
        <v>28</v>
      </c>
      <c r="S34879">
        <v>1</v>
      </c>
      <c r="W34879">
        <v>28</v>
      </c>
    </row>
    <row r="34880" spans="1:23" x14ac:dyDescent="0.25">
      <c r="A34880" t="s">
        <v>198</v>
      </c>
      <c r="B34880" s="5">
        <v>45579</v>
      </c>
      <c r="C34880" t="s">
        <v>168</v>
      </c>
      <c r="G34880" t="s">
        <v>43</v>
      </c>
      <c r="H34880" t="s">
        <v>44</v>
      </c>
      <c r="I34880" t="s">
        <v>175</v>
      </c>
      <c r="J34880" t="s">
        <v>49</v>
      </c>
      <c r="L34880" t="s">
        <v>202</v>
      </c>
      <c r="O34880" t="s">
        <v>67</v>
      </c>
      <c r="P34880" t="s">
        <v>72</v>
      </c>
      <c r="Q34880">
        <v>18</v>
      </c>
      <c r="S34880">
        <v>1</v>
      </c>
      <c r="W34880">
        <v>18</v>
      </c>
    </row>
    <row r="34881" spans="1:23" x14ac:dyDescent="0.25">
      <c r="A34881" t="s">
        <v>198</v>
      </c>
      <c r="B34881" s="5">
        <v>45579</v>
      </c>
      <c r="C34881" t="s">
        <v>166</v>
      </c>
      <c r="G34881" t="s">
        <v>43</v>
      </c>
      <c r="H34881" t="s">
        <v>44</v>
      </c>
      <c r="I34881" t="s">
        <v>175</v>
      </c>
      <c r="J34881" t="s">
        <v>49</v>
      </c>
      <c r="L34881" t="s">
        <v>202</v>
      </c>
      <c r="O34881" t="s">
        <v>67</v>
      </c>
      <c r="P34881" t="s">
        <v>72</v>
      </c>
      <c r="Q34881">
        <v>16.7</v>
      </c>
      <c r="S34881">
        <v>1</v>
      </c>
      <c r="W34881">
        <v>16.7</v>
      </c>
    </row>
    <row r="34882" spans="1:23" x14ac:dyDescent="0.25">
      <c r="A34882" t="s">
        <v>198</v>
      </c>
      <c r="B34882" s="5">
        <v>45579</v>
      </c>
      <c r="C34882" t="s">
        <v>168</v>
      </c>
      <c r="G34882" t="s">
        <v>43</v>
      </c>
      <c r="H34882" t="s">
        <v>44</v>
      </c>
      <c r="I34882" t="s">
        <v>175</v>
      </c>
      <c r="J34882" t="s">
        <v>49</v>
      </c>
      <c r="L34882" t="s">
        <v>202</v>
      </c>
      <c r="O34882" t="s">
        <v>67</v>
      </c>
      <c r="P34882" t="s">
        <v>72</v>
      </c>
      <c r="Q34882">
        <v>18</v>
      </c>
      <c r="S34882">
        <v>1</v>
      </c>
      <c r="W34882">
        <v>18</v>
      </c>
    </row>
    <row r="34883" spans="1:23" x14ac:dyDescent="0.25">
      <c r="A34883" t="s">
        <v>198</v>
      </c>
      <c r="B34883" s="5">
        <v>45579</v>
      </c>
      <c r="C34883" t="s">
        <v>167</v>
      </c>
      <c r="G34883" t="s">
        <v>43</v>
      </c>
      <c r="H34883" t="s">
        <v>44</v>
      </c>
      <c r="I34883" t="s">
        <v>175</v>
      </c>
      <c r="J34883" t="s">
        <v>49</v>
      </c>
      <c r="L34883" t="s">
        <v>202</v>
      </c>
      <c r="O34883" t="s">
        <v>67</v>
      </c>
      <c r="P34883" t="s">
        <v>72</v>
      </c>
      <c r="Q34883">
        <v>28</v>
      </c>
      <c r="S34883">
        <v>1</v>
      </c>
      <c r="W34883">
        <v>28</v>
      </c>
    </row>
    <row r="34884" spans="1:23" x14ac:dyDescent="0.25">
      <c r="A34884" t="s">
        <v>198</v>
      </c>
      <c r="B34884" s="5">
        <v>45580</v>
      </c>
      <c r="C34884" t="s">
        <v>170</v>
      </c>
      <c r="G34884" t="s">
        <v>43</v>
      </c>
      <c r="H34884" t="s">
        <v>44</v>
      </c>
      <c r="I34884" t="s">
        <v>178</v>
      </c>
      <c r="J34884" t="s">
        <v>49</v>
      </c>
      <c r="L34884" t="s">
        <v>202</v>
      </c>
      <c r="O34884" t="s">
        <v>67</v>
      </c>
      <c r="P34884" t="s">
        <v>72</v>
      </c>
      <c r="Q34884">
        <v>38</v>
      </c>
      <c r="S34884">
        <v>1</v>
      </c>
      <c r="W34884">
        <v>38</v>
      </c>
    </row>
    <row r="34885" spans="1:23" x14ac:dyDescent="0.25">
      <c r="A34885" t="s">
        <v>198</v>
      </c>
      <c r="B34885" s="5">
        <v>45580</v>
      </c>
      <c r="C34885" t="s">
        <v>171</v>
      </c>
      <c r="G34885" t="s">
        <v>43</v>
      </c>
      <c r="H34885" t="s">
        <v>44</v>
      </c>
      <c r="I34885" t="s">
        <v>178</v>
      </c>
      <c r="J34885" t="s">
        <v>49</v>
      </c>
      <c r="L34885" t="s">
        <v>202</v>
      </c>
      <c r="O34885" t="s">
        <v>67</v>
      </c>
      <c r="P34885" t="s">
        <v>72</v>
      </c>
      <c r="Q34885">
        <v>30.83</v>
      </c>
      <c r="S34885">
        <v>1</v>
      </c>
      <c r="W34885">
        <v>30.83</v>
      </c>
    </row>
    <row r="34886" spans="1:23" x14ac:dyDescent="0.25">
      <c r="A34886" t="s">
        <v>198</v>
      </c>
      <c r="B34886" s="5">
        <v>45581</v>
      </c>
      <c r="C34886" t="s">
        <v>164</v>
      </c>
      <c r="G34886" t="s">
        <v>43</v>
      </c>
      <c r="H34886" t="s">
        <v>44</v>
      </c>
      <c r="I34886" t="s">
        <v>173</v>
      </c>
      <c r="J34886" t="s">
        <v>49</v>
      </c>
      <c r="L34886" t="s">
        <v>202</v>
      </c>
      <c r="O34886" t="s">
        <v>67</v>
      </c>
      <c r="P34886" t="s">
        <v>72</v>
      </c>
      <c r="Q34886">
        <v>0</v>
      </c>
      <c r="S34886">
        <v>0</v>
      </c>
      <c r="W34886">
        <v>18</v>
      </c>
    </row>
    <row r="34887" spans="1:23" x14ac:dyDescent="0.25">
      <c r="A34887" t="s">
        <v>198</v>
      </c>
      <c r="B34887" s="5">
        <v>45586</v>
      </c>
      <c r="C34887" t="s">
        <v>170</v>
      </c>
      <c r="G34887" t="s">
        <v>43</v>
      </c>
      <c r="H34887" t="s">
        <v>44</v>
      </c>
      <c r="I34887" t="s">
        <v>178</v>
      </c>
      <c r="J34887" t="s">
        <v>49</v>
      </c>
      <c r="L34887" t="s">
        <v>202</v>
      </c>
      <c r="O34887" t="s">
        <v>67</v>
      </c>
      <c r="P34887" t="s">
        <v>72</v>
      </c>
      <c r="Q34887">
        <v>38</v>
      </c>
      <c r="S34887">
        <v>1</v>
      </c>
      <c r="W34887">
        <v>38</v>
      </c>
    </row>
    <row r="34888" spans="1:23" x14ac:dyDescent="0.25">
      <c r="A34888" t="s">
        <v>198</v>
      </c>
      <c r="B34888" s="5">
        <v>45586</v>
      </c>
      <c r="C34888" t="s">
        <v>166</v>
      </c>
      <c r="G34888" t="s">
        <v>43</v>
      </c>
      <c r="H34888" t="s">
        <v>44</v>
      </c>
      <c r="I34888" t="s">
        <v>175</v>
      </c>
      <c r="J34888" t="s">
        <v>49</v>
      </c>
      <c r="L34888" t="s">
        <v>202</v>
      </c>
      <c r="O34888" t="s">
        <v>67</v>
      </c>
      <c r="P34888" t="s">
        <v>72</v>
      </c>
      <c r="Q34888">
        <v>16.7</v>
      </c>
      <c r="S34888">
        <v>1</v>
      </c>
      <c r="W34888">
        <v>16.7</v>
      </c>
    </row>
    <row r="34889" spans="1:23" x14ac:dyDescent="0.25">
      <c r="A34889" t="s">
        <v>198</v>
      </c>
      <c r="B34889" s="5">
        <v>45558</v>
      </c>
      <c r="C34889" t="s">
        <v>168</v>
      </c>
      <c r="G34889" t="s">
        <v>43</v>
      </c>
      <c r="H34889" t="s">
        <v>44</v>
      </c>
      <c r="I34889" t="s">
        <v>175</v>
      </c>
      <c r="J34889" t="s">
        <v>49</v>
      </c>
      <c r="L34889" t="s">
        <v>202</v>
      </c>
      <c r="O34889" t="s">
        <v>67</v>
      </c>
      <c r="P34889" t="s">
        <v>72</v>
      </c>
      <c r="Q34889">
        <v>18</v>
      </c>
      <c r="S34889">
        <v>1</v>
      </c>
      <c r="W34889">
        <v>18</v>
      </c>
    </row>
    <row r="34890" spans="1:23" x14ac:dyDescent="0.25">
      <c r="A34890" t="s">
        <v>198</v>
      </c>
      <c r="B34890" s="5">
        <v>45558</v>
      </c>
      <c r="C34890" t="s">
        <v>167</v>
      </c>
      <c r="G34890" t="s">
        <v>43</v>
      </c>
      <c r="H34890" t="s">
        <v>44</v>
      </c>
      <c r="I34890" t="s">
        <v>175</v>
      </c>
      <c r="J34890" t="s">
        <v>49</v>
      </c>
      <c r="L34890" t="s">
        <v>202</v>
      </c>
      <c r="O34890" t="s">
        <v>67</v>
      </c>
      <c r="P34890" t="s">
        <v>72</v>
      </c>
      <c r="Q34890">
        <v>28</v>
      </c>
      <c r="S34890">
        <v>1</v>
      </c>
      <c r="W34890">
        <v>28</v>
      </c>
    </row>
    <row r="34891" spans="1:23" x14ac:dyDescent="0.25">
      <c r="A34891" t="s">
        <v>198</v>
      </c>
      <c r="B34891" s="5">
        <v>45558</v>
      </c>
      <c r="C34891" t="s">
        <v>166</v>
      </c>
      <c r="G34891" t="s">
        <v>43</v>
      </c>
      <c r="H34891" t="s">
        <v>44</v>
      </c>
      <c r="I34891" t="s">
        <v>175</v>
      </c>
      <c r="J34891" t="s">
        <v>49</v>
      </c>
      <c r="L34891" t="s">
        <v>202</v>
      </c>
      <c r="O34891" t="s">
        <v>67</v>
      </c>
      <c r="P34891" t="s">
        <v>72</v>
      </c>
      <c r="Q34891">
        <v>16.7</v>
      </c>
      <c r="S34891">
        <v>1</v>
      </c>
      <c r="W34891">
        <v>16.7</v>
      </c>
    </row>
    <row r="34892" spans="1:23" x14ac:dyDescent="0.25">
      <c r="A34892" t="s">
        <v>198</v>
      </c>
      <c r="B34892" s="5">
        <v>45558</v>
      </c>
      <c r="C34892" t="s">
        <v>170</v>
      </c>
      <c r="G34892" t="s">
        <v>43</v>
      </c>
      <c r="H34892" t="s">
        <v>44</v>
      </c>
      <c r="I34892" t="s">
        <v>178</v>
      </c>
      <c r="J34892" t="s">
        <v>49</v>
      </c>
      <c r="L34892" t="s">
        <v>202</v>
      </c>
      <c r="O34892" t="s">
        <v>67</v>
      </c>
      <c r="P34892" t="s">
        <v>72</v>
      </c>
      <c r="Q34892">
        <v>38</v>
      </c>
      <c r="S34892">
        <v>1</v>
      </c>
      <c r="W34892">
        <v>38</v>
      </c>
    </row>
    <row r="34893" spans="1:23" x14ac:dyDescent="0.25">
      <c r="A34893" t="s">
        <v>198</v>
      </c>
      <c r="B34893" s="5">
        <v>45558</v>
      </c>
      <c r="C34893" t="s">
        <v>170</v>
      </c>
      <c r="G34893" t="s">
        <v>43</v>
      </c>
      <c r="H34893" t="s">
        <v>44</v>
      </c>
      <c r="I34893" t="s">
        <v>178</v>
      </c>
      <c r="J34893" t="s">
        <v>49</v>
      </c>
      <c r="L34893" t="s">
        <v>202</v>
      </c>
      <c r="O34893" t="s">
        <v>67</v>
      </c>
      <c r="P34893" t="s">
        <v>72</v>
      </c>
      <c r="Q34893">
        <v>38</v>
      </c>
      <c r="S34893">
        <v>1</v>
      </c>
      <c r="W34893">
        <v>38</v>
      </c>
    </row>
    <row r="34894" spans="1:23" x14ac:dyDescent="0.25">
      <c r="A34894" t="s">
        <v>198</v>
      </c>
      <c r="B34894" s="5">
        <v>45558</v>
      </c>
      <c r="C34894" t="s">
        <v>170</v>
      </c>
      <c r="G34894" t="s">
        <v>43</v>
      </c>
      <c r="H34894" t="s">
        <v>44</v>
      </c>
      <c r="I34894" t="s">
        <v>178</v>
      </c>
      <c r="J34894" t="s">
        <v>49</v>
      </c>
      <c r="L34894" t="s">
        <v>202</v>
      </c>
      <c r="O34894" t="s">
        <v>67</v>
      </c>
      <c r="P34894" t="s">
        <v>72</v>
      </c>
      <c r="Q34894">
        <v>38</v>
      </c>
      <c r="S34894">
        <v>1</v>
      </c>
      <c r="W34894">
        <v>38</v>
      </c>
    </row>
    <row r="34895" spans="1:23" x14ac:dyDescent="0.25">
      <c r="A34895" t="s">
        <v>198</v>
      </c>
      <c r="B34895" s="5">
        <v>45561</v>
      </c>
      <c r="C34895" t="s">
        <v>162</v>
      </c>
      <c r="G34895" t="s">
        <v>43</v>
      </c>
      <c r="H34895" t="s">
        <v>44</v>
      </c>
      <c r="I34895" t="s">
        <v>176</v>
      </c>
      <c r="J34895" t="s">
        <v>49</v>
      </c>
      <c r="L34895" t="s">
        <v>202</v>
      </c>
      <c r="O34895" t="s">
        <v>67</v>
      </c>
      <c r="P34895" t="s">
        <v>72</v>
      </c>
      <c r="Q34895">
        <v>16.7</v>
      </c>
      <c r="S34895">
        <v>1</v>
      </c>
      <c r="W34895">
        <v>16.7</v>
      </c>
    </row>
    <row r="34896" spans="1:23" x14ac:dyDescent="0.25">
      <c r="A34896" t="s">
        <v>198</v>
      </c>
      <c r="B34896" s="5">
        <v>45565</v>
      </c>
      <c r="C34896" t="s">
        <v>167</v>
      </c>
      <c r="G34896" t="s">
        <v>43</v>
      </c>
      <c r="H34896" t="s">
        <v>44</v>
      </c>
      <c r="I34896" t="s">
        <v>175</v>
      </c>
      <c r="J34896" t="s">
        <v>49</v>
      </c>
      <c r="L34896" t="s">
        <v>202</v>
      </c>
      <c r="O34896" t="s">
        <v>67</v>
      </c>
      <c r="P34896" t="s">
        <v>72</v>
      </c>
      <c r="Q34896">
        <v>28</v>
      </c>
      <c r="S34896">
        <v>1</v>
      </c>
      <c r="W34896">
        <v>28</v>
      </c>
    </row>
    <row r="34897" spans="1:23" x14ac:dyDescent="0.25">
      <c r="A34897" t="s">
        <v>198</v>
      </c>
      <c r="B34897" s="5">
        <v>45569</v>
      </c>
      <c r="C34897" t="s">
        <v>170</v>
      </c>
      <c r="G34897" t="s">
        <v>43</v>
      </c>
      <c r="H34897" t="s">
        <v>44</v>
      </c>
      <c r="I34897" t="s">
        <v>178</v>
      </c>
      <c r="J34897" t="s">
        <v>49</v>
      </c>
      <c r="L34897" t="s">
        <v>202</v>
      </c>
      <c r="O34897" t="s">
        <v>67</v>
      </c>
      <c r="P34897" t="s">
        <v>72</v>
      </c>
      <c r="Q34897">
        <v>38</v>
      </c>
      <c r="S34897">
        <v>1</v>
      </c>
      <c r="W34897">
        <v>38</v>
      </c>
    </row>
    <row r="34898" spans="1:23" x14ac:dyDescent="0.25">
      <c r="A34898" t="s">
        <v>198</v>
      </c>
      <c r="B34898" s="5">
        <v>45572</v>
      </c>
      <c r="C34898" t="s">
        <v>167</v>
      </c>
      <c r="G34898" t="s">
        <v>43</v>
      </c>
      <c r="H34898" t="s">
        <v>44</v>
      </c>
      <c r="I34898" t="s">
        <v>175</v>
      </c>
      <c r="J34898" t="s">
        <v>49</v>
      </c>
      <c r="L34898" t="s">
        <v>202</v>
      </c>
      <c r="O34898" t="s">
        <v>67</v>
      </c>
      <c r="P34898" t="s">
        <v>72</v>
      </c>
      <c r="Q34898">
        <v>28</v>
      </c>
      <c r="S34898">
        <v>1</v>
      </c>
      <c r="W34898">
        <v>28</v>
      </c>
    </row>
    <row r="34899" spans="1:23" x14ac:dyDescent="0.25">
      <c r="A34899" t="s">
        <v>198</v>
      </c>
      <c r="B34899" s="5">
        <v>45572</v>
      </c>
      <c r="C34899" t="s">
        <v>167</v>
      </c>
      <c r="G34899" t="s">
        <v>43</v>
      </c>
      <c r="H34899" t="s">
        <v>44</v>
      </c>
      <c r="I34899" t="s">
        <v>175</v>
      </c>
      <c r="J34899" t="s">
        <v>49</v>
      </c>
      <c r="L34899" t="s">
        <v>202</v>
      </c>
      <c r="O34899" t="s">
        <v>67</v>
      </c>
      <c r="P34899" t="s">
        <v>72</v>
      </c>
      <c r="Q34899">
        <v>28</v>
      </c>
      <c r="S34899">
        <v>1</v>
      </c>
      <c r="W34899">
        <v>28</v>
      </c>
    </row>
    <row r="34900" spans="1:23" x14ac:dyDescent="0.25">
      <c r="A34900" t="s">
        <v>198</v>
      </c>
      <c r="B34900" s="5">
        <v>45572</v>
      </c>
      <c r="C34900" t="s">
        <v>167</v>
      </c>
      <c r="G34900" t="s">
        <v>43</v>
      </c>
      <c r="H34900" t="s">
        <v>44</v>
      </c>
      <c r="I34900" t="s">
        <v>175</v>
      </c>
      <c r="J34900" t="s">
        <v>49</v>
      </c>
      <c r="L34900" t="s">
        <v>202</v>
      </c>
      <c r="O34900" t="s">
        <v>67</v>
      </c>
      <c r="P34900" t="s">
        <v>72</v>
      </c>
      <c r="Q34900">
        <v>28</v>
      </c>
      <c r="S34900">
        <v>1</v>
      </c>
      <c r="W34900">
        <v>28</v>
      </c>
    </row>
    <row r="34901" spans="1:23" x14ac:dyDescent="0.25">
      <c r="A34901" t="s">
        <v>198</v>
      </c>
      <c r="B34901" s="5">
        <v>45565</v>
      </c>
      <c r="C34901" t="s">
        <v>167</v>
      </c>
      <c r="G34901" t="s">
        <v>43</v>
      </c>
      <c r="H34901" t="s">
        <v>44</v>
      </c>
      <c r="I34901" t="s">
        <v>175</v>
      </c>
      <c r="J34901" t="s">
        <v>49</v>
      </c>
      <c r="L34901" t="s">
        <v>202</v>
      </c>
      <c r="O34901" t="s">
        <v>67</v>
      </c>
      <c r="P34901" t="s">
        <v>72</v>
      </c>
      <c r="Q34901">
        <v>28</v>
      </c>
      <c r="S34901">
        <v>1</v>
      </c>
      <c r="W34901">
        <v>28</v>
      </c>
    </row>
    <row r="34902" spans="1:23" x14ac:dyDescent="0.25">
      <c r="A34902" t="s">
        <v>198</v>
      </c>
      <c r="B34902" s="5">
        <v>45565</v>
      </c>
      <c r="C34902" t="s">
        <v>169</v>
      </c>
      <c r="G34902" t="s">
        <v>43</v>
      </c>
      <c r="H34902" t="s">
        <v>44</v>
      </c>
      <c r="I34902" t="s">
        <v>178</v>
      </c>
      <c r="J34902" t="s">
        <v>49</v>
      </c>
      <c r="L34902" t="s">
        <v>202</v>
      </c>
      <c r="O34902" t="s">
        <v>67</v>
      </c>
      <c r="P34902" t="s">
        <v>72</v>
      </c>
      <c r="Q34902">
        <v>28</v>
      </c>
      <c r="S34902">
        <v>1</v>
      </c>
      <c r="W34902">
        <v>28</v>
      </c>
    </row>
    <row r="34903" spans="1:23" x14ac:dyDescent="0.25">
      <c r="A34903" t="s">
        <v>198</v>
      </c>
      <c r="B34903" s="5">
        <v>45565</v>
      </c>
      <c r="C34903" t="s">
        <v>167</v>
      </c>
      <c r="G34903" t="s">
        <v>43</v>
      </c>
      <c r="H34903" t="s">
        <v>44</v>
      </c>
      <c r="I34903" t="s">
        <v>175</v>
      </c>
      <c r="J34903" t="s">
        <v>49</v>
      </c>
      <c r="L34903" t="s">
        <v>202</v>
      </c>
      <c r="O34903" t="s">
        <v>67</v>
      </c>
      <c r="P34903" t="s">
        <v>72</v>
      </c>
      <c r="Q34903">
        <v>28</v>
      </c>
      <c r="S34903">
        <v>1</v>
      </c>
      <c r="W34903">
        <v>28</v>
      </c>
    </row>
    <row r="34904" spans="1:23" x14ac:dyDescent="0.25">
      <c r="A34904" t="s">
        <v>198</v>
      </c>
      <c r="B34904" s="5">
        <v>45567</v>
      </c>
      <c r="C34904" t="s">
        <v>170</v>
      </c>
      <c r="G34904" t="s">
        <v>43</v>
      </c>
      <c r="H34904" t="s">
        <v>44</v>
      </c>
      <c r="I34904" t="s">
        <v>178</v>
      </c>
      <c r="J34904" t="s">
        <v>49</v>
      </c>
      <c r="L34904" t="s">
        <v>202</v>
      </c>
      <c r="O34904" t="s">
        <v>67</v>
      </c>
      <c r="P34904" t="s">
        <v>72</v>
      </c>
      <c r="Q34904">
        <v>38</v>
      </c>
      <c r="S34904">
        <v>1</v>
      </c>
      <c r="W34904">
        <v>38</v>
      </c>
    </row>
    <row r="34905" spans="1:23" x14ac:dyDescent="0.25">
      <c r="A34905" t="s">
        <v>198</v>
      </c>
      <c r="B34905" s="5">
        <v>45567</v>
      </c>
      <c r="C34905" t="s">
        <v>170</v>
      </c>
      <c r="G34905" t="s">
        <v>43</v>
      </c>
      <c r="H34905" t="s">
        <v>44</v>
      </c>
      <c r="I34905" t="s">
        <v>178</v>
      </c>
      <c r="J34905" t="s">
        <v>49</v>
      </c>
      <c r="L34905" t="s">
        <v>202</v>
      </c>
      <c r="O34905" t="s">
        <v>67</v>
      </c>
      <c r="P34905" t="s">
        <v>72</v>
      </c>
      <c r="Q34905">
        <v>38</v>
      </c>
      <c r="S34905">
        <v>1</v>
      </c>
      <c r="W34905">
        <v>38</v>
      </c>
    </row>
    <row r="34906" spans="1:23" x14ac:dyDescent="0.25">
      <c r="A34906" t="s">
        <v>198</v>
      </c>
      <c r="B34906" s="5">
        <v>45568</v>
      </c>
      <c r="C34906" t="s">
        <v>162</v>
      </c>
      <c r="G34906" t="s">
        <v>43</v>
      </c>
      <c r="H34906" t="s">
        <v>44</v>
      </c>
      <c r="I34906" t="s">
        <v>176</v>
      </c>
      <c r="J34906" t="s">
        <v>49</v>
      </c>
      <c r="L34906" t="s">
        <v>202</v>
      </c>
      <c r="O34906" t="s">
        <v>67</v>
      </c>
      <c r="P34906" t="s">
        <v>72</v>
      </c>
      <c r="Q34906">
        <v>16.7</v>
      </c>
      <c r="S34906">
        <v>1</v>
      </c>
      <c r="W34906">
        <v>16.7</v>
      </c>
    </row>
    <row r="34907" spans="1:23" x14ac:dyDescent="0.25">
      <c r="A34907" t="s">
        <v>198</v>
      </c>
      <c r="B34907" s="5">
        <v>45569</v>
      </c>
      <c r="C34907" t="s">
        <v>170</v>
      </c>
      <c r="G34907" t="s">
        <v>43</v>
      </c>
      <c r="H34907" t="s">
        <v>44</v>
      </c>
      <c r="I34907" t="s">
        <v>178</v>
      </c>
      <c r="J34907" t="s">
        <v>49</v>
      </c>
      <c r="L34907" t="s">
        <v>202</v>
      </c>
      <c r="O34907" t="s">
        <v>67</v>
      </c>
      <c r="P34907" t="s">
        <v>72</v>
      </c>
      <c r="Q34907">
        <v>38</v>
      </c>
      <c r="S34907">
        <v>1</v>
      </c>
      <c r="W34907">
        <v>38</v>
      </c>
    </row>
    <row r="34908" spans="1:23" x14ac:dyDescent="0.25">
      <c r="A34908" t="s">
        <v>198</v>
      </c>
      <c r="B34908" s="5">
        <v>45572</v>
      </c>
      <c r="C34908" t="s">
        <v>167</v>
      </c>
      <c r="G34908" t="s">
        <v>43</v>
      </c>
      <c r="H34908" t="s">
        <v>44</v>
      </c>
      <c r="I34908" t="s">
        <v>175</v>
      </c>
      <c r="J34908" t="s">
        <v>49</v>
      </c>
      <c r="L34908" t="s">
        <v>202</v>
      </c>
      <c r="O34908" t="s">
        <v>67</v>
      </c>
      <c r="P34908" t="s">
        <v>72</v>
      </c>
      <c r="Q34908">
        <v>28</v>
      </c>
      <c r="S34908">
        <v>1</v>
      </c>
      <c r="W34908">
        <v>28</v>
      </c>
    </row>
    <row r="34909" spans="1:23" x14ac:dyDescent="0.25">
      <c r="A34909" t="s">
        <v>198</v>
      </c>
      <c r="B34909" s="5">
        <v>45572</v>
      </c>
      <c r="C34909" t="s">
        <v>168</v>
      </c>
      <c r="G34909" t="s">
        <v>43</v>
      </c>
      <c r="H34909" t="s">
        <v>44</v>
      </c>
      <c r="I34909" t="s">
        <v>175</v>
      </c>
      <c r="J34909" t="s">
        <v>49</v>
      </c>
      <c r="L34909" t="s">
        <v>202</v>
      </c>
      <c r="O34909" t="s">
        <v>67</v>
      </c>
      <c r="P34909" t="s">
        <v>72</v>
      </c>
      <c r="Q34909">
        <v>18</v>
      </c>
      <c r="S34909">
        <v>1</v>
      </c>
      <c r="W34909">
        <v>18</v>
      </c>
    </row>
    <row r="34910" spans="1:23" x14ac:dyDescent="0.25">
      <c r="A34910" t="s">
        <v>198</v>
      </c>
      <c r="B34910" s="5">
        <v>45572</v>
      </c>
      <c r="C34910" t="s">
        <v>168</v>
      </c>
      <c r="G34910" t="s">
        <v>43</v>
      </c>
      <c r="H34910" t="s">
        <v>44</v>
      </c>
      <c r="I34910" t="s">
        <v>175</v>
      </c>
      <c r="J34910" t="s">
        <v>49</v>
      </c>
      <c r="L34910" t="s">
        <v>202</v>
      </c>
      <c r="O34910" t="s">
        <v>67</v>
      </c>
      <c r="P34910" t="s">
        <v>72</v>
      </c>
      <c r="Q34910">
        <v>18</v>
      </c>
      <c r="S34910">
        <v>1</v>
      </c>
      <c r="W34910">
        <v>18</v>
      </c>
    </row>
    <row r="34911" spans="1:23" x14ac:dyDescent="0.25">
      <c r="A34911" t="s">
        <v>198</v>
      </c>
      <c r="B34911" s="5">
        <v>45572</v>
      </c>
      <c r="C34911" t="s">
        <v>166</v>
      </c>
      <c r="G34911" t="s">
        <v>43</v>
      </c>
      <c r="H34911" t="s">
        <v>44</v>
      </c>
      <c r="I34911" t="s">
        <v>175</v>
      </c>
      <c r="J34911" t="s">
        <v>49</v>
      </c>
      <c r="L34911" t="s">
        <v>202</v>
      </c>
      <c r="O34911" t="s">
        <v>67</v>
      </c>
      <c r="P34911" t="s">
        <v>72</v>
      </c>
      <c r="Q34911">
        <v>16.7</v>
      </c>
      <c r="S34911">
        <v>1</v>
      </c>
      <c r="W34911">
        <v>16.7</v>
      </c>
    </row>
    <row r="34912" spans="1:23" x14ac:dyDescent="0.25">
      <c r="A34912" t="s">
        <v>198</v>
      </c>
      <c r="B34912" s="5">
        <v>45574</v>
      </c>
      <c r="C34912" t="s">
        <v>170</v>
      </c>
      <c r="G34912" t="s">
        <v>43</v>
      </c>
      <c r="H34912" t="s">
        <v>44</v>
      </c>
      <c r="I34912" t="s">
        <v>178</v>
      </c>
      <c r="J34912" t="s">
        <v>49</v>
      </c>
      <c r="L34912" t="s">
        <v>202</v>
      </c>
      <c r="O34912" t="s">
        <v>67</v>
      </c>
      <c r="P34912" t="s">
        <v>72</v>
      </c>
      <c r="Q34912">
        <v>38</v>
      </c>
      <c r="S34912">
        <v>1</v>
      </c>
      <c r="W34912">
        <v>38</v>
      </c>
    </row>
    <row r="34913" spans="1:23" x14ac:dyDescent="0.25">
      <c r="A34913" t="s">
        <v>198</v>
      </c>
      <c r="B34913" s="5">
        <v>45574</v>
      </c>
      <c r="C34913" t="s">
        <v>171</v>
      </c>
      <c r="G34913" t="s">
        <v>43</v>
      </c>
      <c r="H34913" t="s">
        <v>44</v>
      </c>
      <c r="I34913" t="s">
        <v>178</v>
      </c>
      <c r="J34913" t="s">
        <v>49</v>
      </c>
      <c r="L34913" t="s">
        <v>202</v>
      </c>
      <c r="O34913" t="s">
        <v>67</v>
      </c>
      <c r="P34913" t="s">
        <v>72</v>
      </c>
      <c r="Q34913">
        <v>30.83</v>
      </c>
      <c r="S34913">
        <v>1</v>
      </c>
      <c r="W34913">
        <v>30.83</v>
      </c>
    </row>
    <row r="34914" spans="1:23" x14ac:dyDescent="0.25">
      <c r="A34914" t="s">
        <v>198</v>
      </c>
      <c r="B34914" s="5">
        <v>45574</v>
      </c>
      <c r="C34914" t="s">
        <v>171</v>
      </c>
      <c r="G34914" t="s">
        <v>43</v>
      </c>
      <c r="H34914" t="s">
        <v>44</v>
      </c>
      <c r="I34914" t="s">
        <v>178</v>
      </c>
      <c r="J34914" t="s">
        <v>49</v>
      </c>
      <c r="L34914" t="s">
        <v>202</v>
      </c>
      <c r="O34914" t="s">
        <v>67</v>
      </c>
      <c r="P34914" t="s">
        <v>72</v>
      </c>
      <c r="Q34914">
        <v>30.83</v>
      </c>
      <c r="S34914">
        <v>1</v>
      </c>
      <c r="W34914">
        <v>30.83</v>
      </c>
    </row>
    <row r="34915" spans="1:23" x14ac:dyDescent="0.25">
      <c r="A34915" t="s">
        <v>198</v>
      </c>
      <c r="B34915" s="5">
        <v>45575</v>
      </c>
      <c r="C34915" t="s">
        <v>169</v>
      </c>
      <c r="G34915" t="s">
        <v>43</v>
      </c>
      <c r="H34915" t="s">
        <v>44</v>
      </c>
      <c r="I34915" t="s">
        <v>178</v>
      </c>
      <c r="J34915" t="s">
        <v>49</v>
      </c>
      <c r="L34915" t="s">
        <v>202</v>
      </c>
      <c r="O34915" t="s">
        <v>67</v>
      </c>
      <c r="P34915" t="s">
        <v>72</v>
      </c>
      <c r="Q34915">
        <v>28</v>
      </c>
      <c r="S34915">
        <v>1</v>
      </c>
      <c r="W34915">
        <v>28</v>
      </c>
    </row>
    <row r="34916" spans="1:23" x14ac:dyDescent="0.25">
      <c r="A34916" t="s">
        <v>198</v>
      </c>
      <c r="B34916" s="5">
        <v>45576</v>
      </c>
      <c r="C34916" t="s">
        <v>170</v>
      </c>
      <c r="G34916" t="s">
        <v>43</v>
      </c>
      <c r="H34916" t="s">
        <v>44</v>
      </c>
      <c r="I34916" t="s">
        <v>178</v>
      </c>
      <c r="J34916" t="s">
        <v>49</v>
      </c>
      <c r="L34916" t="s">
        <v>202</v>
      </c>
      <c r="O34916" t="s">
        <v>67</v>
      </c>
      <c r="P34916" t="s">
        <v>72</v>
      </c>
      <c r="Q34916">
        <v>38</v>
      </c>
      <c r="S34916">
        <v>1</v>
      </c>
      <c r="W34916">
        <v>38</v>
      </c>
    </row>
    <row r="34917" spans="1:23" x14ac:dyDescent="0.25">
      <c r="A34917" t="s">
        <v>198</v>
      </c>
      <c r="B34917" s="5">
        <v>45579</v>
      </c>
      <c r="C34917" t="s">
        <v>168</v>
      </c>
      <c r="G34917" t="s">
        <v>43</v>
      </c>
      <c r="H34917" t="s">
        <v>44</v>
      </c>
      <c r="I34917" t="s">
        <v>175</v>
      </c>
      <c r="J34917" t="s">
        <v>49</v>
      </c>
      <c r="L34917" t="s">
        <v>202</v>
      </c>
      <c r="O34917" t="s">
        <v>67</v>
      </c>
      <c r="P34917" t="s">
        <v>72</v>
      </c>
      <c r="Q34917">
        <v>18</v>
      </c>
      <c r="S34917">
        <v>1</v>
      </c>
      <c r="W34917">
        <v>18</v>
      </c>
    </row>
    <row r="34918" spans="1:23" x14ac:dyDescent="0.25">
      <c r="A34918" t="s">
        <v>198</v>
      </c>
      <c r="B34918" s="5">
        <v>45579</v>
      </c>
      <c r="C34918" t="s">
        <v>168</v>
      </c>
      <c r="G34918" t="s">
        <v>43</v>
      </c>
      <c r="H34918" t="s">
        <v>44</v>
      </c>
      <c r="I34918" t="s">
        <v>175</v>
      </c>
      <c r="J34918" t="s">
        <v>49</v>
      </c>
      <c r="L34918" t="s">
        <v>202</v>
      </c>
      <c r="O34918" t="s">
        <v>67</v>
      </c>
      <c r="P34918" t="s">
        <v>72</v>
      </c>
      <c r="Q34918">
        <v>18</v>
      </c>
      <c r="S34918">
        <v>1</v>
      </c>
      <c r="W34918">
        <v>18</v>
      </c>
    </row>
    <row r="34919" spans="1:23" x14ac:dyDescent="0.25">
      <c r="A34919" t="s">
        <v>198</v>
      </c>
      <c r="B34919" s="5">
        <v>45579</v>
      </c>
      <c r="C34919" t="s">
        <v>168</v>
      </c>
      <c r="G34919" t="s">
        <v>43</v>
      </c>
      <c r="H34919" t="s">
        <v>44</v>
      </c>
      <c r="I34919" t="s">
        <v>175</v>
      </c>
      <c r="J34919" t="s">
        <v>49</v>
      </c>
      <c r="L34919" t="s">
        <v>202</v>
      </c>
      <c r="O34919" t="s">
        <v>67</v>
      </c>
      <c r="P34919" t="s">
        <v>72</v>
      </c>
      <c r="Q34919">
        <v>18</v>
      </c>
      <c r="S34919">
        <v>1</v>
      </c>
      <c r="W34919">
        <v>18</v>
      </c>
    </row>
    <row r="34920" spans="1:23" x14ac:dyDescent="0.25">
      <c r="A34920" t="s">
        <v>198</v>
      </c>
      <c r="B34920" s="5">
        <v>45579</v>
      </c>
      <c r="C34920" t="s">
        <v>168</v>
      </c>
      <c r="G34920" t="s">
        <v>43</v>
      </c>
      <c r="H34920" t="s">
        <v>44</v>
      </c>
      <c r="I34920" t="s">
        <v>175</v>
      </c>
      <c r="J34920" t="s">
        <v>49</v>
      </c>
      <c r="L34920" t="s">
        <v>202</v>
      </c>
      <c r="O34920" t="s">
        <v>67</v>
      </c>
      <c r="P34920" t="s">
        <v>72</v>
      </c>
      <c r="Q34920">
        <v>18</v>
      </c>
      <c r="S34920">
        <v>1</v>
      </c>
      <c r="W34920">
        <v>18</v>
      </c>
    </row>
    <row r="34921" spans="1:23" x14ac:dyDescent="0.25">
      <c r="A34921" t="s">
        <v>198</v>
      </c>
      <c r="B34921" s="5">
        <v>45574</v>
      </c>
      <c r="C34921" t="s">
        <v>170</v>
      </c>
      <c r="G34921" t="s">
        <v>43</v>
      </c>
      <c r="H34921" t="s">
        <v>44</v>
      </c>
      <c r="I34921" t="s">
        <v>178</v>
      </c>
      <c r="J34921" t="s">
        <v>49</v>
      </c>
      <c r="L34921" t="s">
        <v>202</v>
      </c>
      <c r="O34921" t="s">
        <v>67</v>
      </c>
      <c r="P34921" t="s">
        <v>72</v>
      </c>
      <c r="Q34921">
        <v>38</v>
      </c>
      <c r="S34921">
        <v>1</v>
      </c>
      <c r="W34921">
        <v>38</v>
      </c>
    </row>
    <row r="34922" spans="1:23" x14ac:dyDescent="0.25">
      <c r="A34922" t="s">
        <v>198</v>
      </c>
      <c r="B34922" s="5">
        <v>45574</v>
      </c>
      <c r="C34922" t="s">
        <v>170</v>
      </c>
      <c r="G34922" t="s">
        <v>43</v>
      </c>
      <c r="H34922" t="s">
        <v>44</v>
      </c>
      <c r="I34922" t="s">
        <v>178</v>
      </c>
      <c r="J34922" t="s">
        <v>49</v>
      </c>
      <c r="L34922" t="s">
        <v>202</v>
      </c>
      <c r="O34922" t="s">
        <v>67</v>
      </c>
      <c r="P34922" t="s">
        <v>72</v>
      </c>
      <c r="Q34922">
        <v>38</v>
      </c>
      <c r="S34922">
        <v>1</v>
      </c>
      <c r="W34922">
        <v>38</v>
      </c>
    </row>
    <row r="34923" spans="1:23" x14ac:dyDescent="0.25">
      <c r="A34923" t="s">
        <v>198</v>
      </c>
      <c r="B34923" s="5">
        <v>45575</v>
      </c>
      <c r="C34923" t="s">
        <v>169</v>
      </c>
      <c r="G34923" t="s">
        <v>43</v>
      </c>
      <c r="H34923" t="s">
        <v>44</v>
      </c>
      <c r="I34923" t="s">
        <v>178</v>
      </c>
      <c r="J34923" t="s">
        <v>49</v>
      </c>
      <c r="L34923" t="s">
        <v>202</v>
      </c>
      <c r="O34923" t="s">
        <v>67</v>
      </c>
      <c r="P34923" t="s">
        <v>72</v>
      </c>
      <c r="Q34923">
        <v>28</v>
      </c>
      <c r="S34923">
        <v>1</v>
      </c>
      <c r="W34923">
        <v>28</v>
      </c>
    </row>
    <row r="34924" spans="1:23" x14ac:dyDescent="0.25">
      <c r="A34924" t="s">
        <v>198</v>
      </c>
      <c r="B34924" s="5">
        <v>45576</v>
      </c>
      <c r="C34924" t="s">
        <v>169</v>
      </c>
      <c r="G34924" t="s">
        <v>43</v>
      </c>
      <c r="H34924" t="s">
        <v>44</v>
      </c>
      <c r="I34924" t="s">
        <v>178</v>
      </c>
      <c r="J34924" t="s">
        <v>49</v>
      </c>
      <c r="L34924" t="s">
        <v>202</v>
      </c>
      <c r="O34924" t="s">
        <v>67</v>
      </c>
      <c r="P34924" t="s">
        <v>72</v>
      </c>
      <c r="Q34924">
        <v>28</v>
      </c>
      <c r="S34924">
        <v>1</v>
      </c>
      <c r="W34924">
        <v>28</v>
      </c>
    </row>
    <row r="34925" spans="1:23" x14ac:dyDescent="0.25">
      <c r="A34925" t="s">
        <v>198</v>
      </c>
      <c r="B34925" s="5">
        <v>45579</v>
      </c>
      <c r="C34925" t="s">
        <v>168</v>
      </c>
      <c r="G34925" t="s">
        <v>43</v>
      </c>
      <c r="H34925" t="s">
        <v>44</v>
      </c>
      <c r="I34925" t="s">
        <v>175</v>
      </c>
      <c r="J34925" t="s">
        <v>49</v>
      </c>
      <c r="L34925" t="s">
        <v>202</v>
      </c>
      <c r="O34925" t="s">
        <v>67</v>
      </c>
      <c r="P34925" t="s">
        <v>72</v>
      </c>
      <c r="Q34925">
        <v>18</v>
      </c>
      <c r="S34925">
        <v>1</v>
      </c>
      <c r="W34925">
        <v>18</v>
      </c>
    </row>
    <row r="34926" spans="1:23" x14ac:dyDescent="0.25">
      <c r="A34926" t="s">
        <v>198</v>
      </c>
      <c r="B34926" s="5">
        <v>45579</v>
      </c>
      <c r="C34926" t="s">
        <v>168</v>
      </c>
      <c r="G34926" t="s">
        <v>43</v>
      </c>
      <c r="H34926" t="s">
        <v>44</v>
      </c>
      <c r="I34926" t="s">
        <v>175</v>
      </c>
      <c r="J34926" t="s">
        <v>49</v>
      </c>
      <c r="L34926" t="s">
        <v>202</v>
      </c>
      <c r="O34926" t="s">
        <v>67</v>
      </c>
      <c r="P34926" t="s">
        <v>72</v>
      </c>
      <c r="Q34926">
        <v>18</v>
      </c>
      <c r="S34926">
        <v>1</v>
      </c>
      <c r="W34926">
        <v>18</v>
      </c>
    </row>
    <row r="34927" spans="1:23" x14ac:dyDescent="0.25">
      <c r="A34927" t="s">
        <v>198</v>
      </c>
      <c r="B34927" s="5">
        <v>45579</v>
      </c>
      <c r="C34927" t="s">
        <v>168</v>
      </c>
      <c r="G34927" t="s">
        <v>43</v>
      </c>
      <c r="H34927" t="s">
        <v>44</v>
      </c>
      <c r="I34927" t="s">
        <v>175</v>
      </c>
      <c r="J34927" t="s">
        <v>49</v>
      </c>
      <c r="L34927" t="s">
        <v>202</v>
      </c>
      <c r="O34927" t="s">
        <v>67</v>
      </c>
      <c r="P34927" t="s">
        <v>72</v>
      </c>
      <c r="Q34927">
        <v>18</v>
      </c>
      <c r="S34927">
        <v>1</v>
      </c>
      <c r="W34927">
        <v>18</v>
      </c>
    </row>
    <row r="34928" spans="1:23" x14ac:dyDescent="0.25">
      <c r="A34928" t="s">
        <v>198</v>
      </c>
      <c r="B34928" s="5">
        <v>45579</v>
      </c>
      <c r="C34928" t="s">
        <v>167</v>
      </c>
      <c r="G34928" t="s">
        <v>43</v>
      </c>
      <c r="H34928" t="s">
        <v>44</v>
      </c>
      <c r="I34928" t="s">
        <v>175</v>
      </c>
      <c r="J34928" t="s">
        <v>49</v>
      </c>
      <c r="L34928" t="s">
        <v>202</v>
      </c>
      <c r="O34928" t="s">
        <v>67</v>
      </c>
      <c r="P34928" t="s">
        <v>72</v>
      </c>
      <c r="Q34928">
        <v>28</v>
      </c>
      <c r="S34928">
        <v>1</v>
      </c>
      <c r="W34928">
        <v>28</v>
      </c>
    </row>
    <row r="34929" spans="1:23" x14ac:dyDescent="0.25">
      <c r="A34929" t="s">
        <v>198</v>
      </c>
      <c r="B34929" s="5">
        <v>45579</v>
      </c>
      <c r="C34929" t="s">
        <v>166</v>
      </c>
      <c r="G34929" t="s">
        <v>43</v>
      </c>
      <c r="H34929" t="s">
        <v>44</v>
      </c>
      <c r="I34929" t="s">
        <v>175</v>
      </c>
      <c r="J34929" t="s">
        <v>49</v>
      </c>
      <c r="L34929" t="s">
        <v>202</v>
      </c>
      <c r="O34929" t="s">
        <v>67</v>
      </c>
      <c r="P34929" t="s">
        <v>72</v>
      </c>
      <c r="Q34929">
        <v>16.7</v>
      </c>
      <c r="S34929">
        <v>1</v>
      </c>
      <c r="W34929">
        <v>16.7</v>
      </c>
    </row>
    <row r="34930" spans="1:23" x14ac:dyDescent="0.25">
      <c r="A34930" t="s">
        <v>198</v>
      </c>
      <c r="B34930" s="5">
        <v>45579</v>
      </c>
      <c r="C34930" t="s">
        <v>168</v>
      </c>
      <c r="G34930" t="s">
        <v>43</v>
      </c>
      <c r="H34930" t="s">
        <v>44</v>
      </c>
      <c r="I34930" t="s">
        <v>175</v>
      </c>
      <c r="J34930" t="s">
        <v>49</v>
      </c>
      <c r="L34930" t="s">
        <v>202</v>
      </c>
      <c r="O34930" t="s">
        <v>67</v>
      </c>
      <c r="P34930" t="s">
        <v>72</v>
      </c>
      <c r="Q34930">
        <v>18</v>
      </c>
      <c r="S34930">
        <v>1</v>
      </c>
      <c r="W34930">
        <v>18</v>
      </c>
    </row>
    <row r="34931" spans="1:23" x14ac:dyDescent="0.25">
      <c r="A34931" t="s">
        <v>198</v>
      </c>
      <c r="B34931" s="5">
        <v>45579</v>
      </c>
      <c r="C34931" t="s">
        <v>167</v>
      </c>
      <c r="G34931" t="s">
        <v>43</v>
      </c>
      <c r="H34931" t="s">
        <v>44</v>
      </c>
      <c r="I34931" t="s">
        <v>175</v>
      </c>
      <c r="J34931" t="s">
        <v>49</v>
      </c>
      <c r="L34931" t="s">
        <v>202</v>
      </c>
      <c r="O34931" t="s">
        <v>67</v>
      </c>
      <c r="P34931" t="s">
        <v>72</v>
      </c>
      <c r="Q34931">
        <v>28</v>
      </c>
      <c r="S34931">
        <v>1</v>
      </c>
      <c r="W34931">
        <v>28</v>
      </c>
    </row>
    <row r="34932" spans="1:23" x14ac:dyDescent="0.25">
      <c r="A34932" t="s">
        <v>198</v>
      </c>
      <c r="B34932" s="5">
        <v>45579</v>
      </c>
      <c r="C34932" t="s">
        <v>166</v>
      </c>
      <c r="G34932" t="s">
        <v>43</v>
      </c>
      <c r="H34932" t="s">
        <v>44</v>
      </c>
      <c r="I34932" t="s">
        <v>175</v>
      </c>
      <c r="J34932" t="s">
        <v>49</v>
      </c>
      <c r="L34932" t="s">
        <v>202</v>
      </c>
      <c r="O34932" t="s">
        <v>67</v>
      </c>
      <c r="P34932" t="s">
        <v>72</v>
      </c>
      <c r="Q34932">
        <v>16.7</v>
      </c>
      <c r="S34932">
        <v>1</v>
      </c>
      <c r="W34932">
        <v>16.7</v>
      </c>
    </row>
    <row r="34933" spans="1:23" x14ac:dyDescent="0.25">
      <c r="A34933" t="s">
        <v>198</v>
      </c>
      <c r="B34933" s="5">
        <v>45579</v>
      </c>
      <c r="C34933" t="s">
        <v>166</v>
      </c>
      <c r="G34933" t="s">
        <v>43</v>
      </c>
      <c r="H34933" t="s">
        <v>44</v>
      </c>
      <c r="I34933" t="s">
        <v>175</v>
      </c>
      <c r="J34933" t="s">
        <v>49</v>
      </c>
      <c r="L34933" t="s">
        <v>202</v>
      </c>
      <c r="O34933" t="s">
        <v>67</v>
      </c>
      <c r="P34933" t="s">
        <v>72</v>
      </c>
      <c r="Q34933">
        <v>16.7</v>
      </c>
      <c r="S34933">
        <v>1</v>
      </c>
      <c r="W34933">
        <v>16.7</v>
      </c>
    </row>
    <row r="34934" spans="1:23" x14ac:dyDescent="0.25">
      <c r="A34934" t="s">
        <v>198</v>
      </c>
      <c r="B34934" s="5">
        <v>45581</v>
      </c>
      <c r="C34934" t="s">
        <v>169</v>
      </c>
      <c r="G34934" t="s">
        <v>43</v>
      </c>
      <c r="H34934" t="s">
        <v>44</v>
      </c>
      <c r="I34934" t="s">
        <v>178</v>
      </c>
      <c r="J34934" t="s">
        <v>49</v>
      </c>
      <c r="L34934" t="s">
        <v>202</v>
      </c>
      <c r="O34934" t="s">
        <v>67</v>
      </c>
      <c r="P34934" t="s">
        <v>72</v>
      </c>
      <c r="Q34934">
        <v>28</v>
      </c>
      <c r="S34934">
        <v>1</v>
      </c>
      <c r="W34934">
        <v>28</v>
      </c>
    </row>
    <row r="34935" spans="1:23" x14ac:dyDescent="0.25">
      <c r="A34935" t="s">
        <v>198</v>
      </c>
      <c r="B34935" s="5">
        <v>45581</v>
      </c>
      <c r="C34935" t="s">
        <v>171</v>
      </c>
      <c r="G34935" t="s">
        <v>43</v>
      </c>
      <c r="H34935" t="s">
        <v>44</v>
      </c>
      <c r="I34935" t="s">
        <v>178</v>
      </c>
      <c r="J34935" t="s">
        <v>49</v>
      </c>
      <c r="L34935" t="s">
        <v>202</v>
      </c>
      <c r="O34935" t="s">
        <v>67</v>
      </c>
      <c r="P34935" t="s">
        <v>72</v>
      </c>
      <c r="Q34935">
        <v>30.83</v>
      </c>
      <c r="S34935">
        <v>1</v>
      </c>
      <c r="W34935">
        <v>30.83</v>
      </c>
    </row>
    <row r="34936" spans="1:23" x14ac:dyDescent="0.25">
      <c r="A34936" t="s">
        <v>198</v>
      </c>
      <c r="B34936" s="5">
        <v>45583</v>
      </c>
      <c r="C34936" t="s">
        <v>169</v>
      </c>
      <c r="G34936" t="s">
        <v>43</v>
      </c>
      <c r="H34936" t="s">
        <v>44</v>
      </c>
      <c r="I34936" t="s">
        <v>178</v>
      </c>
      <c r="J34936" t="s">
        <v>49</v>
      </c>
      <c r="L34936" t="s">
        <v>202</v>
      </c>
      <c r="O34936" t="s">
        <v>67</v>
      </c>
      <c r="P34936" t="s">
        <v>72</v>
      </c>
      <c r="Q34936">
        <v>28</v>
      </c>
      <c r="S34936">
        <v>1</v>
      </c>
      <c r="W34936">
        <v>28</v>
      </c>
    </row>
    <row r="34937" spans="1:23" x14ac:dyDescent="0.25">
      <c r="A34937" t="s">
        <v>198</v>
      </c>
      <c r="B34937" s="5">
        <v>45583</v>
      </c>
      <c r="C34937" t="s">
        <v>169</v>
      </c>
      <c r="G34937" t="s">
        <v>43</v>
      </c>
      <c r="H34937" t="s">
        <v>44</v>
      </c>
      <c r="I34937" t="s">
        <v>178</v>
      </c>
      <c r="J34937" t="s">
        <v>49</v>
      </c>
      <c r="L34937" t="s">
        <v>202</v>
      </c>
      <c r="O34937" t="s">
        <v>67</v>
      </c>
      <c r="P34937" t="s">
        <v>72</v>
      </c>
      <c r="Q34937">
        <v>28</v>
      </c>
      <c r="S34937">
        <v>1</v>
      </c>
      <c r="W34937">
        <v>28</v>
      </c>
    </row>
    <row r="34938" spans="1:23" x14ac:dyDescent="0.25">
      <c r="A34938" t="s">
        <v>198</v>
      </c>
      <c r="B34938" s="5">
        <v>45586</v>
      </c>
      <c r="C34938" t="s">
        <v>166</v>
      </c>
      <c r="G34938" t="s">
        <v>43</v>
      </c>
      <c r="H34938" t="s">
        <v>44</v>
      </c>
      <c r="I34938" t="s">
        <v>175</v>
      </c>
      <c r="J34938" t="s">
        <v>49</v>
      </c>
      <c r="L34938" t="s">
        <v>202</v>
      </c>
      <c r="O34938" t="s">
        <v>67</v>
      </c>
      <c r="P34938" t="s">
        <v>72</v>
      </c>
      <c r="Q34938">
        <v>16.7</v>
      </c>
      <c r="S34938">
        <v>1</v>
      </c>
      <c r="W34938">
        <v>16.7</v>
      </c>
    </row>
    <row r="34939" spans="1:23" x14ac:dyDescent="0.25">
      <c r="A34939" t="s">
        <v>198</v>
      </c>
      <c r="B34939" s="5">
        <v>45586</v>
      </c>
      <c r="C34939" t="s">
        <v>167</v>
      </c>
      <c r="G34939" t="s">
        <v>43</v>
      </c>
      <c r="H34939" t="s">
        <v>44</v>
      </c>
      <c r="I34939" t="s">
        <v>175</v>
      </c>
      <c r="J34939" t="s">
        <v>49</v>
      </c>
      <c r="L34939" t="s">
        <v>202</v>
      </c>
      <c r="O34939" t="s">
        <v>67</v>
      </c>
      <c r="P34939" t="s">
        <v>72</v>
      </c>
      <c r="Q34939">
        <v>28</v>
      </c>
      <c r="S34939">
        <v>1</v>
      </c>
      <c r="W34939">
        <v>28</v>
      </c>
    </row>
    <row r="34940" spans="1:23" x14ac:dyDescent="0.25">
      <c r="A34940" t="s">
        <v>198</v>
      </c>
      <c r="B34940" s="5">
        <v>45586</v>
      </c>
      <c r="C34940" t="s">
        <v>167</v>
      </c>
      <c r="G34940" t="s">
        <v>43</v>
      </c>
      <c r="H34940" t="s">
        <v>44</v>
      </c>
      <c r="I34940" t="s">
        <v>175</v>
      </c>
      <c r="J34940" t="s">
        <v>49</v>
      </c>
      <c r="L34940" t="s">
        <v>202</v>
      </c>
      <c r="O34940" t="s">
        <v>67</v>
      </c>
      <c r="P34940" t="s">
        <v>72</v>
      </c>
      <c r="Q34940">
        <v>28</v>
      </c>
      <c r="S34940">
        <v>1</v>
      </c>
      <c r="W34940">
        <v>28</v>
      </c>
    </row>
    <row r="34941" spans="1:23" x14ac:dyDescent="0.25">
      <c r="A34941" t="s">
        <v>198</v>
      </c>
      <c r="B34941" s="5">
        <v>45586</v>
      </c>
      <c r="C34941" t="s">
        <v>171</v>
      </c>
      <c r="G34941" t="s">
        <v>43</v>
      </c>
      <c r="H34941" t="s">
        <v>44</v>
      </c>
      <c r="I34941" t="s">
        <v>178</v>
      </c>
      <c r="J34941" t="s">
        <v>49</v>
      </c>
      <c r="L34941" t="s">
        <v>202</v>
      </c>
      <c r="O34941" t="s">
        <v>67</v>
      </c>
      <c r="P34941" t="s">
        <v>72</v>
      </c>
      <c r="Q34941">
        <v>30.83</v>
      </c>
      <c r="S34941">
        <v>1</v>
      </c>
      <c r="W34941">
        <v>30.83</v>
      </c>
    </row>
    <row r="34942" spans="1:23" x14ac:dyDescent="0.25">
      <c r="A34942" t="s">
        <v>198</v>
      </c>
      <c r="B34942" s="5">
        <v>45586</v>
      </c>
      <c r="C34942" t="s">
        <v>172</v>
      </c>
      <c r="G34942" t="s">
        <v>43</v>
      </c>
      <c r="H34942" t="s">
        <v>44</v>
      </c>
      <c r="I34942" t="s">
        <v>178</v>
      </c>
      <c r="J34942" t="s">
        <v>49</v>
      </c>
      <c r="L34942" t="s">
        <v>202</v>
      </c>
      <c r="O34942" t="s">
        <v>67</v>
      </c>
      <c r="P34942" t="s">
        <v>72</v>
      </c>
      <c r="Q34942">
        <v>45</v>
      </c>
      <c r="S34942">
        <v>1</v>
      </c>
      <c r="W34942">
        <v>45</v>
      </c>
    </row>
    <row r="34943" spans="1:23" x14ac:dyDescent="0.25">
      <c r="A34943" t="s">
        <v>198</v>
      </c>
      <c r="B34943" s="5">
        <v>45586</v>
      </c>
      <c r="C34943" t="s">
        <v>170</v>
      </c>
      <c r="G34943" t="s">
        <v>43</v>
      </c>
      <c r="H34943" t="s">
        <v>44</v>
      </c>
      <c r="I34943" t="s">
        <v>178</v>
      </c>
      <c r="J34943" t="s">
        <v>49</v>
      </c>
      <c r="L34943" t="s">
        <v>202</v>
      </c>
      <c r="O34943" t="s">
        <v>67</v>
      </c>
      <c r="P34943" t="s">
        <v>72</v>
      </c>
      <c r="Q34943">
        <v>38</v>
      </c>
      <c r="S34943">
        <v>1</v>
      </c>
      <c r="W34943">
        <v>38</v>
      </c>
    </row>
    <row r="34944" spans="1:23" x14ac:dyDescent="0.25">
      <c r="A34944" t="s">
        <v>198</v>
      </c>
      <c r="B34944" s="5">
        <v>45586</v>
      </c>
      <c r="C34944" t="s">
        <v>170</v>
      </c>
      <c r="G34944" t="s">
        <v>43</v>
      </c>
      <c r="H34944" t="s">
        <v>44</v>
      </c>
      <c r="I34944" t="s">
        <v>178</v>
      </c>
      <c r="J34944" t="s">
        <v>49</v>
      </c>
      <c r="L34944" t="s">
        <v>202</v>
      </c>
      <c r="O34944" t="s">
        <v>67</v>
      </c>
      <c r="P34944" t="s">
        <v>72</v>
      </c>
      <c r="Q34944">
        <v>38</v>
      </c>
      <c r="S34944">
        <v>1</v>
      </c>
      <c r="W34944">
        <v>38</v>
      </c>
    </row>
    <row r="34945" spans="1:23" x14ac:dyDescent="0.25">
      <c r="A34945" t="s">
        <v>198</v>
      </c>
      <c r="B34945" s="5">
        <v>45586</v>
      </c>
      <c r="C34945" t="s">
        <v>167</v>
      </c>
      <c r="G34945" t="s">
        <v>43</v>
      </c>
      <c r="H34945" t="s">
        <v>44</v>
      </c>
      <c r="I34945" t="s">
        <v>175</v>
      </c>
      <c r="J34945" t="s">
        <v>49</v>
      </c>
      <c r="L34945" t="s">
        <v>202</v>
      </c>
      <c r="O34945" t="s">
        <v>67</v>
      </c>
      <c r="P34945" t="s">
        <v>72</v>
      </c>
      <c r="Q34945">
        <v>28</v>
      </c>
      <c r="S34945">
        <v>1</v>
      </c>
      <c r="W34945">
        <v>28</v>
      </c>
    </row>
    <row r="34946" spans="1:23" x14ac:dyDescent="0.25">
      <c r="A34946" t="s">
        <v>198</v>
      </c>
      <c r="B34946" s="5">
        <v>45586</v>
      </c>
      <c r="C34946" t="s">
        <v>166</v>
      </c>
      <c r="G34946" t="s">
        <v>43</v>
      </c>
      <c r="H34946" t="s">
        <v>44</v>
      </c>
      <c r="I34946" t="s">
        <v>175</v>
      </c>
      <c r="J34946" t="s">
        <v>49</v>
      </c>
      <c r="L34946" t="s">
        <v>202</v>
      </c>
      <c r="O34946" t="s">
        <v>67</v>
      </c>
      <c r="P34946" t="s">
        <v>72</v>
      </c>
      <c r="Q34946">
        <v>16.7</v>
      </c>
      <c r="S34946">
        <v>1</v>
      </c>
      <c r="W34946">
        <v>16.7</v>
      </c>
    </row>
    <row r="34947" spans="1:23" x14ac:dyDescent="0.25">
      <c r="A34947" t="s">
        <v>198</v>
      </c>
      <c r="B34947" s="5">
        <v>45586</v>
      </c>
      <c r="C34947" t="s">
        <v>166</v>
      </c>
      <c r="G34947" t="s">
        <v>43</v>
      </c>
      <c r="H34947" t="s">
        <v>44</v>
      </c>
      <c r="I34947" t="s">
        <v>175</v>
      </c>
      <c r="J34947" t="s">
        <v>49</v>
      </c>
      <c r="L34947" t="s">
        <v>202</v>
      </c>
      <c r="O34947" t="s">
        <v>67</v>
      </c>
      <c r="P34947" t="s">
        <v>72</v>
      </c>
      <c r="Q34947">
        <v>16.7</v>
      </c>
      <c r="S34947">
        <v>1</v>
      </c>
      <c r="W34947">
        <v>16.7</v>
      </c>
    </row>
    <row r="34948" spans="1:23" x14ac:dyDescent="0.25">
      <c r="A34948" t="s">
        <v>198</v>
      </c>
      <c r="B34948" s="5">
        <v>45587</v>
      </c>
      <c r="C34948" t="s">
        <v>172</v>
      </c>
      <c r="G34948" t="s">
        <v>43</v>
      </c>
      <c r="H34948" t="s">
        <v>44</v>
      </c>
      <c r="I34948" t="s">
        <v>178</v>
      </c>
      <c r="J34948" t="s">
        <v>49</v>
      </c>
      <c r="L34948" t="s">
        <v>202</v>
      </c>
      <c r="O34948" t="s">
        <v>67</v>
      </c>
      <c r="P34948" t="s">
        <v>72</v>
      </c>
      <c r="Q34948">
        <v>45</v>
      </c>
      <c r="S34948">
        <v>1</v>
      </c>
      <c r="W34948">
        <v>45</v>
      </c>
    </row>
    <row r="34949" spans="1:23" x14ac:dyDescent="0.25">
      <c r="A34949" t="s">
        <v>198</v>
      </c>
      <c r="B34949" s="5">
        <v>45588</v>
      </c>
      <c r="C34949" t="s">
        <v>169</v>
      </c>
      <c r="G34949" t="s">
        <v>43</v>
      </c>
      <c r="H34949" t="s">
        <v>44</v>
      </c>
      <c r="I34949" t="s">
        <v>178</v>
      </c>
      <c r="J34949" t="s">
        <v>49</v>
      </c>
      <c r="L34949" t="s">
        <v>202</v>
      </c>
      <c r="O34949" t="s">
        <v>67</v>
      </c>
      <c r="P34949" t="s">
        <v>72</v>
      </c>
      <c r="Q34949">
        <v>28</v>
      </c>
      <c r="S34949">
        <v>1</v>
      </c>
      <c r="W34949">
        <v>28</v>
      </c>
    </row>
    <row r="34950" spans="1:23" x14ac:dyDescent="0.25">
      <c r="A34950" t="s">
        <v>198</v>
      </c>
      <c r="B34950" s="5">
        <v>45586</v>
      </c>
      <c r="C34950" t="s">
        <v>167</v>
      </c>
      <c r="G34950" t="s">
        <v>43</v>
      </c>
      <c r="H34950" t="s">
        <v>44</v>
      </c>
      <c r="I34950" t="s">
        <v>175</v>
      </c>
      <c r="J34950" t="s">
        <v>49</v>
      </c>
      <c r="L34950" t="s">
        <v>202</v>
      </c>
      <c r="O34950" t="s">
        <v>67</v>
      </c>
      <c r="P34950" t="s">
        <v>72</v>
      </c>
      <c r="Q34950">
        <v>28</v>
      </c>
      <c r="S34950">
        <v>1</v>
      </c>
      <c r="W34950">
        <v>28</v>
      </c>
    </row>
    <row r="34951" spans="1:23" x14ac:dyDescent="0.25">
      <c r="A34951" t="s">
        <v>198</v>
      </c>
      <c r="B34951" s="5">
        <v>45586</v>
      </c>
      <c r="C34951" t="s">
        <v>167</v>
      </c>
      <c r="G34951" t="s">
        <v>43</v>
      </c>
      <c r="H34951" t="s">
        <v>44</v>
      </c>
      <c r="I34951" t="s">
        <v>175</v>
      </c>
      <c r="J34951" t="s">
        <v>49</v>
      </c>
      <c r="L34951" t="s">
        <v>202</v>
      </c>
      <c r="O34951" t="s">
        <v>67</v>
      </c>
      <c r="P34951" t="s">
        <v>72</v>
      </c>
      <c r="Q34951">
        <v>28</v>
      </c>
      <c r="S34951">
        <v>1</v>
      </c>
      <c r="W34951">
        <v>28</v>
      </c>
    </row>
    <row r="34952" spans="1:23" x14ac:dyDescent="0.25">
      <c r="A34952" t="s">
        <v>198</v>
      </c>
      <c r="B34952" s="5">
        <v>45586</v>
      </c>
      <c r="C34952" t="s">
        <v>167</v>
      </c>
      <c r="G34952" t="s">
        <v>43</v>
      </c>
      <c r="H34952" t="s">
        <v>44</v>
      </c>
      <c r="I34952" t="s">
        <v>175</v>
      </c>
      <c r="J34952" t="s">
        <v>49</v>
      </c>
      <c r="L34952" t="s">
        <v>202</v>
      </c>
      <c r="O34952" t="s">
        <v>67</v>
      </c>
      <c r="P34952" t="s">
        <v>72</v>
      </c>
      <c r="Q34952">
        <v>28</v>
      </c>
      <c r="S34952">
        <v>1</v>
      </c>
      <c r="W34952">
        <v>28</v>
      </c>
    </row>
    <row r="34953" spans="1:23" x14ac:dyDescent="0.25">
      <c r="A34953" t="s">
        <v>198</v>
      </c>
      <c r="B34953" s="5">
        <v>45586</v>
      </c>
      <c r="C34953" t="s">
        <v>171</v>
      </c>
      <c r="G34953" t="s">
        <v>43</v>
      </c>
      <c r="H34953" t="s">
        <v>44</v>
      </c>
      <c r="I34953" t="s">
        <v>178</v>
      </c>
      <c r="J34953" t="s">
        <v>49</v>
      </c>
      <c r="L34953" t="s">
        <v>202</v>
      </c>
      <c r="O34953" t="s">
        <v>67</v>
      </c>
      <c r="P34953" t="s">
        <v>72</v>
      </c>
      <c r="Q34953">
        <v>30.83</v>
      </c>
      <c r="S34953">
        <v>1</v>
      </c>
      <c r="W34953">
        <v>30.83</v>
      </c>
    </row>
    <row r="34954" spans="1:23" x14ac:dyDescent="0.25">
      <c r="A34954" t="s">
        <v>198</v>
      </c>
      <c r="B34954" s="5">
        <v>45586</v>
      </c>
      <c r="C34954" t="s">
        <v>170</v>
      </c>
      <c r="G34954" t="s">
        <v>43</v>
      </c>
      <c r="H34954" t="s">
        <v>44</v>
      </c>
      <c r="I34954" t="s">
        <v>178</v>
      </c>
      <c r="J34954" t="s">
        <v>49</v>
      </c>
      <c r="L34954" t="s">
        <v>202</v>
      </c>
      <c r="O34954" t="s">
        <v>67</v>
      </c>
      <c r="P34954" t="s">
        <v>72</v>
      </c>
      <c r="Q34954">
        <v>38</v>
      </c>
      <c r="S34954">
        <v>1</v>
      </c>
      <c r="W34954">
        <v>38</v>
      </c>
    </row>
    <row r="34955" spans="1:23" x14ac:dyDescent="0.25">
      <c r="A34955" t="s">
        <v>198</v>
      </c>
      <c r="B34955" s="5">
        <v>45586</v>
      </c>
      <c r="C34955" t="s">
        <v>165</v>
      </c>
      <c r="G34955" t="s">
        <v>43</v>
      </c>
      <c r="H34955" t="s">
        <v>44</v>
      </c>
      <c r="I34955" t="s">
        <v>173</v>
      </c>
      <c r="J34955" t="s">
        <v>49</v>
      </c>
      <c r="L34955" t="s">
        <v>202</v>
      </c>
      <c r="O34955" t="s">
        <v>67</v>
      </c>
      <c r="P34955" t="s">
        <v>72</v>
      </c>
      <c r="Q34955">
        <v>35</v>
      </c>
      <c r="S34955">
        <v>1</v>
      </c>
      <c r="W34955">
        <v>35</v>
      </c>
    </row>
    <row r="34956" spans="1:23" x14ac:dyDescent="0.25">
      <c r="A34956" t="s">
        <v>198</v>
      </c>
      <c r="B34956" s="5">
        <v>45586</v>
      </c>
      <c r="C34956" t="s">
        <v>166</v>
      </c>
      <c r="G34956" t="s">
        <v>43</v>
      </c>
      <c r="H34956" t="s">
        <v>44</v>
      </c>
      <c r="I34956" t="s">
        <v>175</v>
      </c>
      <c r="J34956" t="s">
        <v>49</v>
      </c>
      <c r="L34956" t="s">
        <v>202</v>
      </c>
      <c r="O34956" t="s">
        <v>67</v>
      </c>
      <c r="P34956" t="s">
        <v>72</v>
      </c>
      <c r="Q34956">
        <v>16.7</v>
      </c>
      <c r="S34956">
        <v>1</v>
      </c>
      <c r="W34956">
        <v>16.7</v>
      </c>
    </row>
    <row r="34957" spans="1:23" x14ac:dyDescent="0.25">
      <c r="A34957" t="s">
        <v>198</v>
      </c>
      <c r="B34957" s="5">
        <v>45572</v>
      </c>
      <c r="C34957" t="s">
        <v>168</v>
      </c>
      <c r="G34957" t="s">
        <v>43</v>
      </c>
      <c r="H34957" t="s">
        <v>44</v>
      </c>
      <c r="I34957" t="s">
        <v>175</v>
      </c>
      <c r="J34957" t="s">
        <v>49</v>
      </c>
      <c r="L34957" t="s">
        <v>202</v>
      </c>
      <c r="O34957" t="s">
        <v>67</v>
      </c>
      <c r="P34957" t="s">
        <v>72</v>
      </c>
      <c r="Q34957">
        <v>18</v>
      </c>
      <c r="S34957">
        <v>1</v>
      </c>
      <c r="W34957">
        <v>18</v>
      </c>
    </row>
    <row r="34958" spans="1:23" x14ac:dyDescent="0.25">
      <c r="A34958" t="s">
        <v>198</v>
      </c>
      <c r="B34958" s="5">
        <v>45572</v>
      </c>
      <c r="C34958" t="s">
        <v>168</v>
      </c>
      <c r="G34958" t="s">
        <v>43</v>
      </c>
      <c r="H34958" t="s">
        <v>44</v>
      </c>
      <c r="I34958" t="s">
        <v>175</v>
      </c>
      <c r="J34958" t="s">
        <v>49</v>
      </c>
      <c r="L34958" t="s">
        <v>202</v>
      </c>
      <c r="O34958" t="s">
        <v>67</v>
      </c>
      <c r="P34958" t="s">
        <v>72</v>
      </c>
      <c r="Q34958">
        <v>18</v>
      </c>
      <c r="S34958">
        <v>1</v>
      </c>
      <c r="W34958">
        <v>18</v>
      </c>
    </row>
    <row r="34959" spans="1:23" x14ac:dyDescent="0.25">
      <c r="A34959" t="s">
        <v>198</v>
      </c>
      <c r="B34959" s="5">
        <v>45572</v>
      </c>
      <c r="C34959" t="s">
        <v>166</v>
      </c>
      <c r="G34959" t="s">
        <v>43</v>
      </c>
      <c r="H34959" t="s">
        <v>44</v>
      </c>
      <c r="I34959" t="s">
        <v>175</v>
      </c>
      <c r="J34959" t="s">
        <v>49</v>
      </c>
      <c r="L34959" t="s">
        <v>202</v>
      </c>
      <c r="O34959" t="s">
        <v>67</v>
      </c>
      <c r="P34959" t="s">
        <v>72</v>
      </c>
      <c r="Q34959">
        <v>16.7</v>
      </c>
      <c r="S34959">
        <v>1</v>
      </c>
      <c r="W34959">
        <v>16.7</v>
      </c>
    </row>
    <row r="34960" spans="1:23" x14ac:dyDescent="0.25">
      <c r="A34960" t="s">
        <v>198</v>
      </c>
      <c r="B34960" s="5">
        <v>45572</v>
      </c>
      <c r="C34960" t="s">
        <v>166</v>
      </c>
      <c r="G34960" t="s">
        <v>43</v>
      </c>
      <c r="H34960" t="s">
        <v>44</v>
      </c>
      <c r="I34960" t="s">
        <v>175</v>
      </c>
      <c r="J34960" t="s">
        <v>49</v>
      </c>
      <c r="L34960" t="s">
        <v>202</v>
      </c>
      <c r="O34960" t="s">
        <v>67</v>
      </c>
      <c r="P34960" t="s">
        <v>72</v>
      </c>
      <c r="Q34960">
        <v>16.7</v>
      </c>
      <c r="S34960">
        <v>1</v>
      </c>
      <c r="W34960">
        <v>16.7</v>
      </c>
    </row>
    <row r="34961" spans="1:23" x14ac:dyDescent="0.25">
      <c r="A34961" t="s">
        <v>198</v>
      </c>
      <c r="B34961" s="5">
        <v>45573</v>
      </c>
      <c r="C34961" t="s">
        <v>169</v>
      </c>
      <c r="G34961" t="s">
        <v>43</v>
      </c>
      <c r="H34961" t="s">
        <v>44</v>
      </c>
      <c r="I34961" t="s">
        <v>178</v>
      </c>
      <c r="J34961" t="s">
        <v>49</v>
      </c>
      <c r="L34961" t="s">
        <v>202</v>
      </c>
      <c r="O34961" t="s">
        <v>67</v>
      </c>
      <c r="P34961" t="s">
        <v>72</v>
      </c>
      <c r="Q34961">
        <v>28</v>
      </c>
      <c r="S34961">
        <v>1</v>
      </c>
      <c r="W34961">
        <v>28</v>
      </c>
    </row>
    <row r="34962" spans="1:23" x14ac:dyDescent="0.25">
      <c r="A34962" t="s">
        <v>198</v>
      </c>
      <c r="B34962" s="5">
        <v>45573</v>
      </c>
      <c r="C34962" t="s">
        <v>169</v>
      </c>
      <c r="G34962" t="s">
        <v>43</v>
      </c>
      <c r="H34962" t="s">
        <v>44</v>
      </c>
      <c r="I34962" t="s">
        <v>178</v>
      </c>
      <c r="J34962" t="s">
        <v>49</v>
      </c>
      <c r="L34962" t="s">
        <v>202</v>
      </c>
      <c r="O34962" t="s">
        <v>67</v>
      </c>
      <c r="P34962" t="s">
        <v>72</v>
      </c>
      <c r="Q34962">
        <v>28</v>
      </c>
      <c r="S34962">
        <v>1</v>
      </c>
      <c r="W34962">
        <v>28</v>
      </c>
    </row>
    <row r="34963" spans="1:23" x14ac:dyDescent="0.25">
      <c r="A34963" t="s">
        <v>198</v>
      </c>
      <c r="B34963" s="5">
        <v>45573</v>
      </c>
      <c r="C34963" t="s">
        <v>170</v>
      </c>
      <c r="G34963" t="s">
        <v>43</v>
      </c>
      <c r="H34963" t="s">
        <v>44</v>
      </c>
      <c r="I34963" t="s">
        <v>178</v>
      </c>
      <c r="J34963" t="s">
        <v>49</v>
      </c>
      <c r="L34963" t="s">
        <v>202</v>
      </c>
      <c r="O34963" t="s">
        <v>67</v>
      </c>
      <c r="P34963" t="s">
        <v>72</v>
      </c>
      <c r="Q34963">
        <v>38</v>
      </c>
      <c r="S34963">
        <v>1</v>
      </c>
      <c r="W34963">
        <v>38</v>
      </c>
    </row>
    <row r="34964" spans="1:23" x14ac:dyDescent="0.25">
      <c r="A34964" t="s">
        <v>198</v>
      </c>
      <c r="B34964" s="5">
        <v>45573</v>
      </c>
      <c r="C34964" t="s">
        <v>169</v>
      </c>
      <c r="G34964" t="s">
        <v>43</v>
      </c>
      <c r="H34964" t="s">
        <v>44</v>
      </c>
      <c r="I34964" t="s">
        <v>178</v>
      </c>
      <c r="J34964" t="s">
        <v>49</v>
      </c>
      <c r="L34964" t="s">
        <v>202</v>
      </c>
      <c r="O34964" t="s">
        <v>67</v>
      </c>
      <c r="P34964" t="s">
        <v>72</v>
      </c>
      <c r="Q34964">
        <v>28</v>
      </c>
      <c r="S34964">
        <v>1</v>
      </c>
      <c r="W34964">
        <v>28</v>
      </c>
    </row>
    <row r="34965" spans="1:23" x14ac:dyDescent="0.25">
      <c r="A34965" t="s">
        <v>198</v>
      </c>
      <c r="B34965" s="5">
        <v>45574</v>
      </c>
      <c r="C34965" t="s">
        <v>169</v>
      </c>
      <c r="G34965" t="s">
        <v>43</v>
      </c>
      <c r="H34965" t="s">
        <v>44</v>
      </c>
      <c r="I34965" t="s">
        <v>178</v>
      </c>
      <c r="J34965" t="s">
        <v>49</v>
      </c>
      <c r="L34965" t="s">
        <v>202</v>
      </c>
      <c r="O34965" t="s">
        <v>67</v>
      </c>
      <c r="P34965" t="s">
        <v>72</v>
      </c>
      <c r="Q34965">
        <v>28</v>
      </c>
      <c r="S34965">
        <v>1</v>
      </c>
      <c r="W34965">
        <v>28</v>
      </c>
    </row>
    <row r="34966" spans="1:23" x14ac:dyDescent="0.25">
      <c r="A34966" t="s">
        <v>198</v>
      </c>
      <c r="B34966" s="5">
        <v>45574</v>
      </c>
      <c r="C34966" t="s">
        <v>171</v>
      </c>
      <c r="G34966" t="s">
        <v>43</v>
      </c>
      <c r="H34966" t="s">
        <v>44</v>
      </c>
      <c r="I34966" t="s">
        <v>178</v>
      </c>
      <c r="J34966" t="s">
        <v>49</v>
      </c>
      <c r="L34966" t="s">
        <v>202</v>
      </c>
      <c r="O34966" t="s">
        <v>67</v>
      </c>
      <c r="P34966" t="s">
        <v>72</v>
      </c>
      <c r="Q34966">
        <v>30.83</v>
      </c>
      <c r="S34966">
        <v>1</v>
      </c>
      <c r="W34966">
        <v>30.83</v>
      </c>
    </row>
    <row r="34967" spans="1:23" x14ac:dyDescent="0.25">
      <c r="A34967" t="s">
        <v>198</v>
      </c>
      <c r="B34967" s="5">
        <v>45575</v>
      </c>
      <c r="C34967" t="s">
        <v>172</v>
      </c>
      <c r="G34967" t="s">
        <v>43</v>
      </c>
      <c r="H34967" t="s">
        <v>44</v>
      </c>
      <c r="I34967" t="s">
        <v>178</v>
      </c>
      <c r="J34967" t="s">
        <v>49</v>
      </c>
      <c r="L34967" t="s">
        <v>202</v>
      </c>
      <c r="O34967" t="s">
        <v>67</v>
      </c>
      <c r="P34967" t="s">
        <v>72</v>
      </c>
      <c r="Q34967">
        <v>45</v>
      </c>
      <c r="S34967">
        <v>1</v>
      </c>
      <c r="W34967">
        <v>45</v>
      </c>
    </row>
    <row r="34968" spans="1:23" x14ac:dyDescent="0.25">
      <c r="A34968" t="s">
        <v>198</v>
      </c>
      <c r="B34968" s="5">
        <v>45579</v>
      </c>
      <c r="C34968" t="s">
        <v>167</v>
      </c>
      <c r="G34968" t="s">
        <v>43</v>
      </c>
      <c r="H34968" t="s">
        <v>44</v>
      </c>
      <c r="I34968" t="s">
        <v>175</v>
      </c>
      <c r="J34968" t="s">
        <v>49</v>
      </c>
      <c r="L34968" t="s">
        <v>202</v>
      </c>
      <c r="O34968" t="s">
        <v>67</v>
      </c>
      <c r="P34968" t="s">
        <v>72</v>
      </c>
      <c r="Q34968">
        <v>28</v>
      </c>
      <c r="S34968">
        <v>1</v>
      </c>
      <c r="W34968">
        <v>28</v>
      </c>
    </row>
    <row r="34969" spans="1:23" x14ac:dyDescent="0.25">
      <c r="A34969" t="s">
        <v>198</v>
      </c>
      <c r="B34969" s="5">
        <v>45579</v>
      </c>
      <c r="C34969" t="s">
        <v>167</v>
      </c>
      <c r="G34969" t="s">
        <v>43</v>
      </c>
      <c r="H34969" t="s">
        <v>44</v>
      </c>
      <c r="I34969" t="s">
        <v>175</v>
      </c>
      <c r="J34969" t="s">
        <v>49</v>
      </c>
      <c r="L34969" t="s">
        <v>202</v>
      </c>
      <c r="O34969" t="s">
        <v>67</v>
      </c>
      <c r="P34969" t="s">
        <v>72</v>
      </c>
      <c r="Q34969">
        <v>28</v>
      </c>
      <c r="S34969">
        <v>1</v>
      </c>
      <c r="W34969">
        <v>28</v>
      </c>
    </row>
    <row r="34970" spans="1:23" x14ac:dyDescent="0.25">
      <c r="A34970" t="s">
        <v>198</v>
      </c>
      <c r="B34970" s="5">
        <v>45579</v>
      </c>
      <c r="C34970" t="s">
        <v>167</v>
      </c>
      <c r="G34970" t="s">
        <v>43</v>
      </c>
      <c r="H34970" t="s">
        <v>44</v>
      </c>
      <c r="I34970" t="s">
        <v>175</v>
      </c>
      <c r="J34970" t="s">
        <v>49</v>
      </c>
      <c r="L34970" t="s">
        <v>202</v>
      </c>
      <c r="O34970" t="s">
        <v>67</v>
      </c>
      <c r="P34970" t="s">
        <v>72</v>
      </c>
      <c r="Q34970">
        <v>28</v>
      </c>
      <c r="S34970">
        <v>1</v>
      </c>
      <c r="W34970">
        <v>28</v>
      </c>
    </row>
    <row r="34971" spans="1:23" x14ac:dyDescent="0.25">
      <c r="A34971" t="s">
        <v>198</v>
      </c>
      <c r="B34971" s="5">
        <v>45579</v>
      </c>
      <c r="C34971" t="s">
        <v>168</v>
      </c>
      <c r="G34971" t="s">
        <v>43</v>
      </c>
      <c r="H34971" t="s">
        <v>44</v>
      </c>
      <c r="I34971" t="s">
        <v>175</v>
      </c>
      <c r="J34971" t="s">
        <v>49</v>
      </c>
      <c r="L34971" t="s">
        <v>202</v>
      </c>
      <c r="O34971" t="s">
        <v>67</v>
      </c>
      <c r="P34971" t="s">
        <v>72</v>
      </c>
      <c r="Q34971">
        <v>18</v>
      </c>
      <c r="S34971">
        <v>1</v>
      </c>
      <c r="W34971">
        <v>18</v>
      </c>
    </row>
    <row r="34972" spans="1:23" x14ac:dyDescent="0.25">
      <c r="A34972" t="s">
        <v>198</v>
      </c>
      <c r="B34972" s="5">
        <v>45580</v>
      </c>
      <c r="C34972" t="s">
        <v>171</v>
      </c>
      <c r="G34972" t="s">
        <v>43</v>
      </c>
      <c r="H34972" t="s">
        <v>44</v>
      </c>
      <c r="I34972" t="s">
        <v>178</v>
      </c>
      <c r="J34972" t="s">
        <v>49</v>
      </c>
      <c r="L34972" t="s">
        <v>202</v>
      </c>
      <c r="O34972" t="s">
        <v>67</v>
      </c>
      <c r="P34972" t="s">
        <v>72</v>
      </c>
      <c r="Q34972">
        <v>30.83</v>
      </c>
      <c r="S34972">
        <v>1</v>
      </c>
      <c r="W34972">
        <v>30.83</v>
      </c>
    </row>
    <row r="34973" spans="1:23" x14ac:dyDescent="0.25">
      <c r="A34973" t="s">
        <v>198</v>
      </c>
      <c r="B34973" s="5">
        <v>45581</v>
      </c>
      <c r="C34973" t="s">
        <v>169</v>
      </c>
      <c r="G34973" t="s">
        <v>43</v>
      </c>
      <c r="H34973" t="s">
        <v>44</v>
      </c>
      <c r="I34973" t="s">
        <v>178</v>
      </c>
      <c r="J34973" t="s">
        <v>49</v>
      </c>
      <c r="L34973" t="s">
        <v>202</v>
      </c>
      <c r="O34973" t="s">
        <v>67</v>
      </c>
      <c r="P34973" t="s">
        <v>72</v>
      </c>
      <c r="Q34973">
        <v>28</v>
      </c>
      <c r="S34973">
        <v>1</v>
      </c>
      <c r="W34973">
        <v>28</v>
      </c>
    </row>
    <row r="34974" spans="1:23" x14ac:dyDescent="0.25">
      <c r="A34974" t="s">
        <v>198</v>
      </c>
      <c r="B34974" s="5">
        <v>45582</v>
      </c>
      <c r="C34974" t="s">
        <v>171</v>
      </c>
      <c r="G34974" t="s">
        <v>43</v>
      </c>
      <c r="H34974" t="s">
        <v>44</v>
      </c>
      <c r="I34974" t="s">
        <v>178</v>
      </c>
      <c r="J34974" t="s">
        <v>49</v>
      </c>
      <c r="L34974" t="s">
        <v>202</v>
      </c>
      <c r="O34974" t="s">
        <v>67</v>
      </c>
      <c r="P34974" t="s">
        <v>72</v>
      </c>
      <c r="Q34974">
        <v>30.83</v>
      </c>
      <c r="S34974">
        <v>1</v>
      </c>
      <c r="W34974">
        <v>30.83</v>
      </c>
    </row>
    <row r="34975" spans="1:23" x14ac:dyDescent="0.25">
      <c r="A34975" t="s">
        <v>198</v>
      </c>
      <c r="B34975" s="5">
        <v>45586</v>
      </c>
      <c r="C34975" t="s">
        <v>169</v>
      </c>
      <c r="G34975" t="s">
        <v>43</v>
      </c>
      <c r="H34975" t="s">
        <v>44</v>
      </c>
      <c r="I34975" t="s">
        <v>178</v>
      </c>
      <c r="J34975" t="s">
        <v>49</v>
      </c>
      <c r="L34975" t="s">
        <v>202</v>
      </c>
      <c r="O34975" t="s">
        <v>67</v>
      </c>
      <c r="P34975" t="s">
        <v>72</v>
      </c>
      <c r="Q34975">
        <v>28</v>
      </c>
      <c r="S34975">
        <v>1</v>
      </c>
      <c r="W34975">
        <v>28</v>
      </c>
    </row>
    <row r="34976" spans="1:23" x14ac:dyDescent="0.25">
      <c r="A34976" t="s">
        <v>198</v>
      </c>
      <c r="B34976" s="5">
        <v>45579</v>
      </c>
      <c r="C34976" t="s">
        <v>166</v>
      </c>
      <c r="G34976" t="s">
        <v>43</v>
      </c>
      <c r="H34976" t="s">
        <v>44</v>
      </c>
      <c r="I34976" t="s">
        <v>175</v>
      </c>
      <c r="J34976" t="s">
        <v>49</v>
      </c>
      <c r="L34976" t="s">
        <v>202</v>
      </c>
      <c r="O34976" t="s">
        <v>67</v>
      </c>
      <c r="P34976" t="s">
        <v>72</v>
      </c>
      <c r="Q34976">
        <v>16.7</v>
      </c>
      <c r="S34976">
        <v>1</v>
      </c>
      <c r="W34976">
        <v>16.7</v>
      </c>
    </row>
    <row r="34977" spans="1:23" x14ac:dyDescent="0.25">
      <c r="A34977" t="s">
        <v>198</v>
      </c>
      <c r="B34977" s="5">
        <v>45579</v>
      </c>
      <c r="C34977" t="s">
        <v>166</v>
      </c>
      <c r="G34977" t="s">
        <v>43</v>
      </c>
      <c r="H34977" t="s">
        <v>44</v>
      </c>
      <c r="I34977" t="s">
        <v>175</v>
      </c>
      <c r="J34977" t="s">
        <v>49</v>
      </c>
      <c r="L34977" t="s">
        <v>202</v>
      </c>
      <c r="O34977" t="s">
        <v>67</v>
      </c>
      <c r="P34977" t="s">
        <v>72</v>
      </c>
      <c r="Q34977">
        <v>16.7</v>
      </c>
      <c r="S34977">
        <v>1</v>
      </c>
      <c r="W34977">
        <v>16.7</v>
      </c>
    </row>
    <row r="34978" spans="1:23" x14ac:dyDescent="0.25">
      <c r="A34978" t="s">
        <v>198</v>
      </c>
      <c r="B34978" s="5">
        <v>45581</v>
      </c>
      <c r="C34978" t="s">
        <v>169</v>
      </c>
      <c r="G34978" t="s">
        <v>43</v>
      </c>
      <c r="H34978" t="s">
        <v>44</v>
      </c>
      <c r="I34978" t="s">
        <v>178</v>
      </c>
      <c r="J34978" t="s">
        <v>49</v>
      </c>
      <c r="L34978" t="s">
        <v>202</v>
      </c>
      <c r="O34978" t="s">
        <v>67</v>
      </c>
      <c r="P34978" t="s">
        <v>72</v>
      </c>
      <c r="Q34978">
        <v>28</v>
      </c>
      <c r="S34978">
        <v>1</v>
      </c>
      <c r="W34978">
        <v>28</v>
      </c>
    </row>
    <row r="34979" spans="1:23" x14ac:dyDescent="0.25">
      <c r="A34979" t="s">
        <v>198</v>
      </c>
      <c r="B34979" s="5">
        <v>45581</v>
      </c>
      <c r="C34979" t="s">
        <v>162</v>
      </c>
      <c r="G34979" t="s">
        <v>43</v>
      </c>
      <c r="H34979" t="s">
        <v>44</v>
      </c>
      <c r="I34979" t="s">
        <v>176</v>
      </c>
      <c r="J34979" t="s">
        <v>49</v>
      </c>
      <c r="L34979" t="s">
        <v>202</v>
      </c>
      <c r="O34979" t="s">
        <v>67</v>
      </c>
      <c r="P34979" t="s">
        <v>72</v>
      </c>
      <c r="Q34979">
        <v>16.7</v>
      </c>
      <c r="S34979">
        <v>1</v>
      </c>
      <c r="W34979">
        <v>16.7</v>
      </c>
    </row>
    <row r="34980" spans="1:23" x14ac:dyDescent="0.25">
      <c r="A34980" t="s">
        <v>198</v>
      </c>
      <c r="B34980" s="5">
        <v>45582</v>
      </c>
      <c r="C34980" t="s">
        <v>169</v>
      </c>
      <c r="G34980" t="s">
        <v>43</v>
      </c>
      <c r="H34980" t="s">
        <v>44</v>
      </c>
      <c r="I34980" t="s">
        <v>178</v>
      </c>
      <c r="J34980" t="s">
        <v>49</v>
      </c>
      <c r="L34980" t="s">
        <v>202</v>
      </c>
      <c r="O34980" t="s">
        <v>67</v>
      </c>
      <c r="P34980" t="s">
        <v>72</v>
      </c>
      <c r="Q34980">
        <v>28</v>
      </c>
      <c r="S34980">
        <v>1</v>
      </c>
      <c r="W34980">
        <v>28</v>
      </c>
    </row>
    <row r="34981" spans="1:23" x14ac:dyDescent="0.25">
      <c r="A34981" t="s">
        <v>198</v>
      </c>
      <c r="B34981" s="5">
        <v>45582</v>
      </c>
      <c r="C34981" t="s">
        <v>170</v>
      </c>
      <c r="G34981" t="s">
        <v>43</v>
      </c>
      <c r="H34981" t="s">
        <v>44</v>
      </c>
      <c r="I34981" t="s">
        <v>178</v>
      </c>
      <c r="J34981" t="s">
        <v>49</v>
      </c>
      <c r="L34981" t="s">
        <v>202</v>
      </c>
      <c r="O34981" t="s">
        <v>67</v>
      </c>
      <c r="P34981" t="s">
        <v>72</v>
      </c>
      <c r="Q34981">
        <v>38</v>
      </c>
      <c r="S34981">
        <v>1</v>
      </c>
      <c r="W34981">
        <v>38</v>
      </c>
    </row>
    <row r="34982" spans="1:23" x14ac:dyDescent="0.25">
      <c r="A34982" t="s">
        <v>198</v>
      </c>
      <c r="B34982" s="5">
        <v>45586</v>
      </c>
      <c r="C34982" t="s">
        <v>168</v>
      </c>
      <c r="G34982" t="s">
        <v>43</v>
      </c>
      <c r="H34982" t="s">
        <v>44</v>
      </c>
      <c r="I34982" t="s">
        <v>175</v>
      </c>
      <c r="J34982" t="s">
        <v>49</v>
      </c>
      <c r="L34982" t="s">
        <v>202</v>
      </c>
      <c r="O34982" t="s">
        <v>67</v>
      </c>
      <c r="P34982" t="s">
        <v>72</v>
      </c>
      <c r="Q34982">
        <v>18</v>
      </c>
      <c r="S34982">
        <v>1</v>
      </c>
      <c r="W34982">
        <v>18</v>
      </c>
    </row>
    <row r="34983" spans="1:23" x14ac:dyDescent="0.25">
      <c r="A34983" t="s">
        <v>198</v>
      </c>
      <c r="B34983" s="5">
        <v>45586</v>
      </c>
      <c r="C34983" t="s">
        <v>166</v>
      </c>
      <c r="G34983" t="s">
        <v>43</v>
      </c>
      <c r="H34983" t="s">
        <v>44</v>
      </c>
      <c r="I34983" t="s">
        <v>175</v>
      </c>
      <c r="J34983" t="s">
        <v>49</v>
      </c>
      <c r="L34983" t="s">
        <v>202</v>
      </c>
      <c r="O34983" t="s">
        <v>67</v>
      </c>
      <c r="P34983" t="s">
        <v>72</v>
      </c>
      <c r="Q34983">
        <v>16.7</v>
      </c>
      <c r="S34983">
        <v>1</v>
      </c>
      <c r="W34983">
        <v>16.7</v>
      </c>
    </row>
    <row r="34984" spans="1:23" x14ac:dyDescent="0.25">
      <c r="A34984" t="s">
        <v>198</v>
      </c>
      <c r="B34984" s="5">
        <v>45586</v>
      </c>
      <c r="C34984" t="s">
        <v>167</v>
      </c>
      <c r="G34984" t="s">
        <v>43</v>
      </c>
      <c r="H34984" t="s">
        <v>44</v>
      </c>
      <c r="I34984" t="s">
        <v>175</v>
      </c>
      <c r="J34984" t="s">
        <v>49</v>
      </c>
      <c r="L34984" t="s">
        <v>202</v>
      </c>
      <c r="O34984" t="s">
        <v>67</v>
      </c>
      <c r="P34984" t="s">
        <v>72</v>
      </c>
      <c r="Q34984">
        <v>28</v>
      </c>
      <c r="S34984">
        <v>1</v>
      </c>
      <c r="W34984">
        <v>28</v>
      </c>
    </row>
    <row r="34985" spans="1:23" x14ac:dyDescent="0.25">
      <c r="A34985" t="s">
        <v>198</v>
      </c>
      <c r="B34985" s="5">
        <v>45586</v>
      </c>
      <c r="C34985" t="s">
        <v>167</v>
      </c>
      <c r="G34985" t="s">
        <v>43</v>
      </c>
      <c r="H34985" t="s">
        <v>44</v>
      </c>
      <c r="I34985" t="s">
        <v>175</v>
      </c>
      <c r="J34985" t="s">
        <v>49</v>
      </c>
      <c r="L34985" t="s">
        <v>202</v>
      </c>
      <c r="O34985" t="s">
        <v>67</v>
      </c>
      <c r="P34985" t="s">
        <v>72</v>
      </c>
      <c r="Q34985">
        <v>28</v>
      </c>
      <c r="S34985">
        <v>1</v>
      </c>
      <c r="W34985">
        <v>28</v>
      </c>
    </row>
    <row r="34986" spans="1:23" x14ac:dyDescent="0.25">
      <c r="A34986" t="s">
        <v>198</v>
      </c>
      <c r="B34986" s="5">
        <v>45586</v>
      </c>
      <c r="C34986" t="s">
        <v>170</v>
      </c>
      <c r="G34986" t="s">
        <v>43</v>
      </c>
      <c r="H34986" t="s">
        <v>44</v>
      </c>
      <c r="I34986" t="s">
        <v>178</v>
      </c>
      <c r="J34986" t="s">
        <v>49</v>
      </c>
      <c r="L34986" t="s">
        <v>202</v>
      </c>
      <c r="O34986" t="s">
        <v>67</v>
      </c>
      <c r="P34986" t="s">
        <v>72</v>
      </c>
      <c r="Q34986">
        <v>38</v>
      </c>
      <c r="S34986">
        <v>1</v>
      </c>
      <c r="W34986">
        <v>38</v>
      </c>
    </row>
    <row r="34987" spans="1:23" x14ac:dyDescent="0.25">
      <c r="A34987" t="s">
        <v>198</v>
      </c>
      <c r="B34987" s="5">
        <v>45586</v>
      </c>
      <c r="C34987" t="s">
        <v>167</v>
      </c>
      <c r="G34987" t="s">
        <v>43</v>
      </c>
      <c r="H34987" t="s">
        <v>44</v>
      </c>
      <c r="I34987" t="s">
        <v>175</v>
      </c>
      <c r="J34987" t="s">
        <v>49</v>
      </c>
      <c r="L34987" t="s">
        <v>202</v>
      </c>
      <c r="O34987" t="s">
        <v>67</v>
      </c>
      <c r="P34987" t="s">
        <v>72</v>
      </c>
      <c r="Q34987">
        <v>28</v>
      </c>
      <c r="S34987">
        <v>1</v>
      </c>
      <c r="W34987">
        <v>28</v>
      </c>
    </row>
    <row r="34988" spans="1:23" x14ac:dyDescent="0.25">
      <c r="A34988" t="s">
        <v>198</v>
      </c>
      <c r="B34988" s="5">
        <v>45587</v>
      </c>
      <c r="C34988" t="s">
        <v>170</v>
      </c>
      <c r="G34988" t="s">
        <v>43</v>
      </c>
      <c r="H34988" t="s">
        <v>44</v>
      </c>
      <c r="I34988" t="s">
        <v>178</v>
      </c>
      <c r="J34988" t="s">
        <v>49</v>
      </c>
      <c r="L34988" t="s">
        <v>202</v>
      </c>
      <c r="O34988" t="s">
        <v>67</v>
      </c>
      <c r="P34988" t="s">
        <v>72</v>
      </c>
      <c r="Q34988">
        <v>38</v>
      </c>
      <c r="S34988">
        <v>1</v>
      </c>
      <c r="W34988">
        <v>38</v>
      </c>
    </row>
    <row r="34989" spans="1:23" x14ac:dyDescent="0.25">
      <c r="A34989" t="s">
        <v>198</v>
      </c>
      <c r="B34989" s="5">
        <v>45587</v>
      </c>
      <c r="C34989" t="s">
        <v>170</v>
      </c>
      <c r="G34989" t="s">
        <v>43</v>
      </c>
      <c r="H34989" t="s">
        <v>44</v>
      </c>
      <c r="I34989" t="s">
        <v>178</v>
      </c>
      <c r="J34989" t="s">
        <v>49</v>
      </c>
      <c r="L34989" t="s">
        <v>202</v>
      </c>
      <c r="O34989" t="s">
        <v>67</v>
      </c>
      <c r="P34989" t="s">
        <v>72</v>
      </c>
      <c r="Q34989">
        <v>38</v>
      </c>
      <c r="S34989">
        <v>1</v>
      </c>
      <c r="W34989">
        <v>38</v>
      </c>
    </row>
    <row r="34990" spans="1:23" x14ac:dyDescent="0.25">
      <c r="A34990" t="s">
        <v>198</v>
      </c>
      <c r="B34990" s="5">
        <v>45589</v>
      </c>
      <c r="C34990" t="s">
        <v>170</v>
      </c>
      <c r="G34990" t="s">
        <v>43</v>
      </c>
      <c r="H34990" t="s">
        <v>44</v>
      </c>
      <c r="I34990" t="s">
        <v>178</v>
      </c>
      <c r="J34990" t="s">
        <v>49</v>
      </c>
      <c r="L34990" t="s">
        <v>202</v>
      </c>
      <c r="O34990" t="s">
        <v>67</v>
      </c>
      <c r="P34990" t="s">
        <v>72</v>
      </c>
      <c r="Q34990">
        <v>38</v>
      </c>
      <c r="S34990">
        <v>1</v>
      </c>
      <c r="W34990">
        <v>38</v>
      </c>
    </row>
    <row r="34991" spans="1:23" x14ac:dyDescent="0.25">
      <c r="A34991" t="s">
        <v>198</v>
      </c>
      <c r="B34991" s="5">
        <v>45586</v>
      </c>
      <c r="C34991" t="s">
        <v>166</v>
      </c>
      <c r="G34991" t="s">
        <v>43</v>
      </c>
      <c r="H34991" t="s">
        <v>44</v>
      </c>
      <c r="I34991" t="s">
        <v>175</v>
      </c>
      <c r="J34991" t="s">
        <v>49</v>
      </c>
      <c r="L34991" t="s">
        <v>202</v>
      </c>
      <c r="O34991" t="s">
        <v>67</v>
      </c>
      <c r="P34991" t="s">
        <v>72</v>
      </c>
      <c r="Q34991">
        <v>16.7</v>
      </c>
      <c r="S34991">
        <v>1</v>
      </c>
      <c r="W34991">
        <v>16.7</v>
      </c>
    </row>
    <row r="34992" spans="1:23" x14ac:dyDescent="0.25">
      <c r="A34992" t="s">
        <v>198</v>
      </c>
      <c r="B34992" s="5">
        <v>45586</v>
      </c>
      <c r="C34992" t="s">
        <v>166</v>
      </c>
      <c r="G34992" t="s">
        <v>43</v>
      </c>
      <c r="H34992" t="s">
        <v>44</v>
      </c>
      <c r="I34992" t="s">
        <v>175</v>
      </c>
      <c r="J34992" t="s">
        <v>49</v>
      </c>
      <c r="L34992" t="s">
        <v>202</v>
      </c>
      <c r="O34992" t="s">
        <v>67</v>
      </c>
      <c r="P34992" t="s">
        <v>72</v>
      </c>
      <c r="Q34992">
        <v>16.7</v>
      </c>
      <c r="S34992">
        <v>1</v>
      </c>
      <c r="W34992">
        <v>16.7</v>
      </c>
    </row>
    <row r="34993" spans="1:23" x14ac:dyDescent="0.25">
      <c r="A34993" t="s">
        <v>198</v>
      </c>
      <c r="B34993" s="5">
        <v>45586</v>
      </c>
      <c r="C34993" t="s">
        <v>166</v>
      </c>
      <c r="G34993" t="s">
        <v>43</v>
      </c>
      <c r="H34993" t="s">
        <v>44</v>
      </c>
      <c r="I34993" t="s">
        <v>175</v>
      </c>
      <c r="J34993" t="s">
        <v>49</v>
      </c>
      <c r="L34993" t="s">
        <v>202</v>
      </c>
      <c r="O34993" t="s">
        <v>67</v>
      </c>
      <c r="P34993" t="s">
        <v>72</v>
      </c>
      <c r="Q34993">
        <v>16.7</v>
      </c>
      <c r="S34993">
        <v>1</v>
      </c>
      <c r="W34993">
        <v>16.7</v>
      </c>
    </row>
    <row r="34994" spans="1:23" x14ac:dyDescent="0.25">
      <c r="A34994" t="s">
        <v>198</v>
      </c>
      <c r="B34994" s="5">
        <v>45586</v>
      </c>
      <c r="C34994" t="s">
        <v>166</v>
      </c>
      <c r="G34994" t="s">
        <v>43</v>
      </c>
      <c r="H34994" t="s">
        <v>44</v>
      </c>
      <c r="I34994" t="s">
        <v>175</v>
      </c>
      <c r="J34994" t="s">
        <v>49</v>
      </c>
      <c r="L34994" t="s">
        <v>202</v>
      </c>
      <c r="O34994" t="s">
        <v>67</v>
      </c>
      <c r="P34994" t="s">
        <v>72</v>
      </c>
      <c r="Q34994">
        <v>16.7</v>
      </c>
      <c r="S34994">
        <v>1</v>
      </c>
      <c r="W34994">
        <v>16.7</v>
      </c>
    </row>
    <row r="34995" spans="1:23" x14ac:dyDescent="0.25">
      <c r="A34995" t="s">
        <v>198</v>
      </c>
      <c r="B34995" s="5">
        <v>45586</v>
      </c>
      <c r="C34995" t="s">
        <v>166</v>
      </c>
      <c r="G34995" t="s">
        <v>43</v>
      </c>
      <c r="H34995" t="s">
        <v>44</v>
      </c>
      <c r="I34995" t="s">
        <v>175</v>
      </c>
      <c r="J34995" t="s">
        <v>49</v>
      </c>
      <c r="L34995" t="s">
        <v>202</v>
      </c>
      <c r="O34995" t="s">
        <v>67</v>
      </c>
      <c r="P34995" t="s">
        <v>72</v>
      </c>
      <c r="Q34995">
        <v>16.7</v>
      </c>
      <c r="S34995">
        <v>1</v>
      </c>
      <c r="W34995">
        <v>16.7</v>
      </c>
    </row>
    <row r="34996" spans="1:23" x14ac:dyDescent="0.25">
      <c r="A34996" t="s">
        <v>198</v>
      </c>
      <c r="B34996" s="5">
        <v>45586</v>
      </c>
      <c r="C34996" t="s">
        <v>166</v>
      </c>
      <c r="G34996" t="s">
        <v>43</v>
      </c>
      <c r="H34996" t="s">
        <v>44</v>
      </c>
      <c r="I34996" t="s">
        <v>175</v>
      </c>
      <c r="J34996" t="s">
        <v>49</v>
      </c>
      <c r="L34996" t="s">
        <v>202</v>
      </c>
      <c r="O34996" t="s">
        <v>67</v>
      </c>
      <c r="P34996" t="s">
        <v>72</v>
      </c>
      <c r="Q34996">
        <v>16.7</v>
      </c>
      <c r="S34996">
        <v>1</v>
      </c>
      <c r="W34996">
        <v>16.7</v>
      </c>
    </row>
    <row r="34997" spans="1:23" x14ac:dyDescent="0.25">
      <c r="A34997" t="s">
        <v>198</v>
      </c>
      <c r="B34997" s="5">
        <v>45586</v>
      </c>
      <c r="C34997" t="s">
        <v>167</v>
      </c>
      <c r="G34997" t="s">
        <v>43</v>
      </c>
      <c r="H34997" t="s">
        <v>44</v>
      </c>
      <c r="I34997" t="s">
        <v>175</v>
      </c>
      <c r="J34997" t="s">
        <v>49</v>
      </c>
      <c r="L34997" t="s">
        <v>202</v>
      </c>
      <c r="O34997" t="s">
        <v>67</v>
      </c>
      <c r="P34997" t="s">
        <v>72</v>
      </c>
      <c r="Q34997">
        <v>28</v>
      </c>
      <c r="S34997">
        <v>1</v>
      </c>
      <c r="W34997">
        <v>28</v>
      </c>
    </row>
    <row r="34998" spans="1:23" x14ac:dyDescent="0.25">
      <c r="A34998" t="s">
        <v>198</v>
      </c>
      <c r="B34998" s="5">
        <v>45586</v>
      </c>
      <c r="C34998" t="s">
        <v>167</v>
      </c>
      <c r="G34998" t="s">
        <v>43</v>
      </c>
      <c r="H34998" t="s">
        <v>44</v>
      </c>
      <c r="I34998" t="s">
        <v>175</v>
      </c>
      <c r="J34998" t="s">
        <v>49</v>
      </c>
      <c r="L34998" t="s">
        <v>202</v>
      </c>
      <c r="O34998" t="s">
        <v>67</v>
      </c>
      <c r="P34998" t="s">
        <v>72</v>
      </c>
      <c r="Q34998">
        <v>28</v>
      </c>
      <c r="S34998">
        <v>1</v>
      </c>
      <c r="W34998">
        <v>28</v>
      </c>
    </row>
    <row r="34999" spans="1:23" x14ac:dyDescent="0.25">
      <c r="A34999" t="s">
        <v>198</v>
      </c>
      <c r="B34999" s="5">
        <v>45586</v>
      </c>
      <c r="C34999" t="s">
        <v>172</v>
      </c>
      <c r="G34999" t="s">
        <v>43</v>
      </c>
      <c r="H34999" t="s">
        <v>44</v>
      </c>
      <c r="I34999" t="s">
        <v>178</v>
      </c>
      <c r="J34999" t="s">
        <v>49</v>
      </c>
      <c r="L34999" t="s">
        <v>202</v>
      </c>
      <c r="O34999" t="s">
        <v>67</v>
      </c>
      <c r="P34999" t="s">
        <v>72</v>
      </c>
      <c r="Q34999">
        <v>45</v>
      </c>
      <c r="S34999">
        <v>1</v>
      </c>
      <c r="W34999">
        <v>45</v>
      </c>
    </row>
    <row r="35000" spans="1:23" x14ac:dyDescent="0.25">
      <c r="A35000" t="s">
        <v>198</v>
      </c>
      <c r="B35000" s="5">
        <v>45586</v>
      </c>
      <c r="C35000" t="s">
        <v>167</v>
      </c>
      <c r="G35000" t="s">
        <v>43</v>
      </c>
      <c r="H35000" t="s">
        <v>44</v>
      </c>
      <c r="I35000" t="s">
        <v>175</v>
      </c>
      <c r="J35000" t="s">
        <v>49</v>
      </c>
      <c r="L35000" t="s">
        <v>202</v>
      </c>
      <c r="O35000" t="s">
        <v>67</v>
      </c>
      <c r="P35000" t="s">
        <v>72</v>
      </c>
      <c r="Q35000">
        <v>28</v>
      </c>
      <c r="S35000">
        <v>1</v>
      </c>
      <c r="W35000">
        <v>28</v>
      </c>
    </row>
    <row r="35001" spans="1:23" x14ac:dyDescent="0.25">
      <c r="A35001" t="s">
        <v>198</v>
      </c>
      <c r="B35001" s="5">
        <v>45587</v>
      </c>
      <c r="C35001" t="s">
        <v>169</v>
      </c>
      <c r="G35001" t="s">
        <v>43</v>
      </c>
      <c r="H35001" t="s">
        <v>44</v>
      </c>
      <c r="I35001" t="s">
        <v>178</v>
      </c>
      <c r="J35001" t="s">
        <v>49</v>
      </c>
      <c r="L35001" t="s">
        <v>202</v>
      </c>
      <c r="O35001" t="s">
        <v>67</v>
      </c>
      <c r="P35001" t="s">
        <v>72</v>
      </c>
      <c r="Q35001">
        <v>28</v>
      </c>
      <c r="S35001">
        <v>1</v>
      </c>
      <c r="W35001">
        <v>28</v>
      </c>
    </row>
    <row r="35002" spans="1:23" x14ac:dyDescent="0.25">
      <c r="A35002" t="s">
        <v>198</v>
      </c>
      <c r="B35002" s="5">
        <v>45588</v>
      </c>
      <c r="C35002" t="s">
        <v>169</v>
      </c>
      <c r="G35002" t="s">
        <v>43</v>
      </c>
      <c r="H35002" t="s">
        <v>44</v>
      </c>
      <c r="I35002" t="s">
        <v>178</v>
      </c>
      <c r="J35002" t="s">
        <v>49</v>
      </c>
      <c r="L35002" t="s">
        <v>202</v>
      </c>
      <c r="O35002" t="s">
        <v>67</v>
      </c>
      <c r="P35002" t="s">
        <v>72</v>
      </c>
      <c r="Q35002">
        <v>28</v>
      </c>
      <c r="S35002">
        <v>1</v>
      </c>
      <c r="W35002">
        <v>28</v>
      </c>
    </row>
    <row r="35003" spans="1:23" x14ac:dyDescent="0.25">
      <c r="A35003" t="s">
        <v>198</v>
      </c>
      <c r="B35003" s="5">
        <v>45589</v>
      </c>
      <c r="C35003" t="s">
        <v>170</v>
      </c>
      <c r="G35003" t="s">
        <v>43</v>
      </c>
      <c r="H35003" t="s">
        <v>44</v>
      </c>
      <c r="I35003" t="s">
        <v>178</v>
      </c>
      <c r="J35003" t="s">
        <v>49</v>
      </c>
      <c r="L35003" t="s">
        <v>202</v>
      </c>
      <c r="O35003" t="s">
        <v>67</v>
      </c>
      <c r="P35003" t="s">
        <v>72</v>
      </c>
      <c r="Q35003">
        <v>38</v>
      </c>
      <c r="S35003">
        <v>1</v>
      </c>
      <c r="W35003">
        <v>38</v>
      </c>
    </row>
    <row r="35004" spans="1:23" x14ac:dyDescent="0.25">
      <c r="A35004" t="s">
        <v>198</v>
      </c>
      <c r="B35004" s="5">
        <v>45589</v>
      </c>
      <c r="C35004" t="s">
        <v>169</v>
      </c>
      <c r="G35004" t="s">
        <v>43</v>
      </c>
      <c r="H35004" t="s">
        <v>44</v>
      </c>
      <c r="I35004" t="s">
        <v>178</v>
      </c>
      <c r="J35004" t="s">
        <v>49</v>
      </c>
      <c r="L35004" t="s">
        <v>202</v>
      </c>
      <c r="O35004" t="s">
        <v>67</v>
      </c>
      <c r="P35004" t="s">
        <v>72</v>
      </c>
      <c r="Q35004">
        <v>28</v>
      </c>
      <c r="S35004">
        <v>1</v>
      </c>
      <c r="W35004">
        <v>28</v>
      </c>
    </row>
    <row r="35005" spans="1:23" x14ac:dyDescent="0.25">
      <c r="A35005" t="s">
        <v>198</v>
      </c>
      <c r="B35005" s="5">
        <v>45589</v>
      </c>
      <c r="C35005" t="s">
        <v>170</v>
      </c>
      <c r="G35005" t="s">
        <v>43</v>
      </c>
      <c r="H35005" t="s">
        <v>44</v>
      </c>
      <c r="I35005" t="s">
        <v>178</v>
      </c>
      <c r="J35005" t="s">
        <v>49</v>
      </c>
      <c r="L35005" t="s">
        <v>202</v>
      </c>
      <c r="O35005" t="s">
        <v>67</v>
      </c>
      <c r="P35005" t="s">
        <v>72</v>
      </c>
      <c r="Q35005">
        <v>38</v>
      </c>
      <c r="S35005">
        <v>1</v>
      </c>
      <c r="W35005">
        <v>38</v>
      </c>
    </row>
    <row r="35006" spans="1:23" x14ac:dyDescent="0.25">
      <c r="A35006" t="s">
        <v>198</v>
      </c>
      <c r="B35006" s="5">
        <v>45538</v>
      </c>
      <c r="C35006" t="s">
        <v>163</v>
      </c>
      <c r="G35006" t="s">
        <v>43</v>
      </c>
      <c r="H35006" t="s">
        <v>45</v>
      </c>
      <c r="I35006" t="s">
        <v>179</v>
      </c>
      <c r="J35006" t="s">
        <v>49</v>
      </c>
      <c r="L35006" t="s">
        <v>202</v>
      </c>
      <c r="O35006" t="s">
        <v>67</v>
      </c>
      <c r="P35006" t="s">
        <v>72</v>
      </c>
      <c r="Q35006">
        <v>20</v>
      </c>
      <c r="S35006">
        <v>1</v>
      </c>
      <c r="W35006">
        <v>20</v>
      </c>
    </row>
    <row r="35007" spans="1:23" x14ac:dyDescent="0.25">
      <c r="A35007" t="s">
        <v>198</v>
      </c>
      <c r="B35007" s="5">
        <v>45544</v>
      </c>
      <c r="C35007" t="s">
        <v>168</v>
      </c>
      <c r="G35007" t="s">
        <v>43</v>
      </c>
      <c r="H35007" t="s">
        <v>44</v>
      </c>
      <c r="I35007" t="s">
        <v>175</v>
      </c>
      <c r="J35007" t="s">
        <v>49</v>
      </c>
      <c r="L35007" t="s">
        <v>202</v>
      </c>
      <c r="O35007" t="s">
        <v>67</v>
      </c>
      <c r="P35007" t="s">
        <v>72</v>
      </c>
      <c r="Q35007">
        <v>18</v>
      </c>
      <c r="S35007">
        <v>1</v>
      </c>
      <c r="W35007">
        <v>18</v>
      </c>
    </row>
    <row r="35008" spans="1:23" x14ac:dyDescent="0.25">
      <c r="A35008" t="s">
        <v>198</v>
      </c>
      <c r="B35008" s="5">
        <v>45544</v>
      </c>
      <c r="C35008" t="s">
        <v>168</v>
      </c>
      <c r="G35008" t="s">
        <v>43</v>
      </c>
      <c r="H35008" t="s">
        <v>44</v>
      </c>
      <c r="I35008" t="s">
        <v>175</v>
      </c>
      <c r="J35008" t="s">
        <v>49</v>
      </c>
      <c r="L35008" t="s">
        <v>202</v>
      </c>
      <c r="O35008" t="s">
        <v>67</v>
      </c>
      <c r="P35008" t="s">
        <v>72</v>
      </c>
      <c r="Q35008">
        <v>18</v>
      </c>
      <c r="S35008">
        <v>1</v>
      </c>
      <c r="W35008">
        <v>18</v>
      </c>
    </row>
    <row r="35009" spans="1:23" x14ac:dyDescent="0.25">
      <c r="A35009" t="s">
        <v>198</v>
      </c>
      <c r="B35009" s="5">
        <v>45544</v>
      </c>
      <c r="C35009" t="s">
        <v>167</v>
      </c>
      <c r="G35009" t="s">
        <v>43</v>
      </c>
      <c r="H35009" t="s">
        <v>44</v>
      </c>
      <c r="I35009" t="s">
        <v>175</v>
      </c>
      <c r="J35009" t="s">
        <v>49</v>
      </c>
      <c r="L35009" t="s">
        <v>202</v>
      </c>
      <c r="O35009" t="s">
        <v>67</v>
      </c>
      <c r="P35009" t="s">
        <v>72</v>
      </c>
      <c r="Q35009">
        <v>28</v>
      </c>
      <c r="S35009">
        <v>1</v>
      </c>
      <c r="W35009">
        <v>28</v>
      </c>
    </row>
    <row r="35010" spans="1:23" x14ac:dyDescent="0.25">
      <c r="A35010" t="s">
        <v>198</v>
      </c>
      <c r="B35010" s="5">
        <v>45544</v>
      </c>
      <c r="C35010" t="s">
        <v>168</v>
      </c>
      <c r="G35010" t="s">
        <v>43</v>
      </c>
      <c r="H35010" t="s">
        <v>44</v>
      </c>
      <c r="I35010" t="s">
        <v>175</v>
      </c>
      <c r="J35010" t="s">
        <v>49</v>
      </c>
      <c r="L35010" t="s">
        <v>202</v>
      </c>
      <c r="O35010" t="s">
        <v>67</v>
      </c>
      <c r="P35010" t="s">
        <v>72</v>
      </c>
      <c r="Q35010">
        <v>18</v>
      </c>
      <c r="S35010">
        <v>1</v>
      </c>
      <c r="W35010">
        <v>18</v>
      </c>
    </row>
    <row r="35011" spans="1:23" x14ac:dyDescent="0.25">
      <c r="A35011" t="s">
        <v>198</v>
      </c>
      <c r="B35011" s="5">
        <v>45544</v>
      </c>
      <c r="C35011" t="s">
        <v>168</v>
      </c>
      <c r="G35011" t="s">
        <v>43</v>
      </c>
      <c r="H35011" t="s">
        <v>44</v>
      </c>
      <c r="I35011" t="s">
        <v>175</v>
      </c>
      <c r="J35011" t="s">
        <v>49</v>
      </c>
      <c r="L35011" t="s">
        <v>202</v>
      </c>
      <c r="O35011" t="s">
        <v>67</v>
      </c>
      <c r="P35011" t="s">
        <v>72</v>
      </c>
      <c r="Q35011">
        <v>18</v>
      </c>
      <c r="S35011">
        <v>1</v>
      </c>
      <c r="W35011">
        <v>18</v>
      </c>
    </row>
    <row r="35012" spans="1:23" x14ac:dyDescent="0.25">
      <c r="A35012" t="s">
        <v>198</v>
      </c>
      <c r="B35012" s="5">
        <v>45544</v>
      </c>
      <c r="C35012" t="s">
        <v>168</v>
      </c>
      <c r="G35012" t="s">
        <v>43</v>
      </c>
      <c r="H35012" t="s">
        <v>44</v>
      </c>
      <c r="I35012" t="s">
        <v>175</v>
      </c>
      <c r="J35012" t="s">
        <v>49</v>
      </c>
      <c r="L35012" t="s">
        <v>202</v>
      </c>
      <c r="O35012" t="s">
        <v>67</v>
      </c>
      <c r="P35012" t="s">
        <v>72</v>
      </c>
      <c r="Q35012">
        <v>18</v>
      </c>
      <c r="S35012">
        <v>1</v>
      </c>
      <c r="W35012">
        <v>18</v>
      </c>
    </row>
    <row r="35013" spans="1:23" x14ac:dyDescent="0.25">
      <c r="A35013" t="s">
        <v>198</v>
      </c>
      <c r="B35013" s="5">
        <v>45537</v>
      </c>
      <c r="C35013" t="s">
        <v>168</v>
      </c>
      <c r="G35013" t="s">
        <v>43</v>
      </c>
      <c r="H35013" t="s">
        <v>44</v>
      </c>
      <c r="I35013" t="s">
        <v>175</v>
      </c>
      <c r="J35013" t="s">
        <v>49</v>
      </c>
      <c r="L35013" t="s">
        <v>202</v>
      </c>
      <c r="O35013" t="s">
        <v>67</v>
      </c>
      <c r="P35013" t="s">
        <v>72</v>
      </c>
      <c r="Q35013">
        <v>18</v>
      </c>
      <c r="S35013">
        <v>1</v>
      </c>
      <c r="W35013">
        <v>18</v>
      </c>
    </row>
    <row r="35014" spans="1:23" x14ac:dyDescent="0.25">
      <c r="A35014" t="s">
        <v>198</v>
      </c>
      <c r="B35014" s="5">
        <v>45537</v>
      </c>
      <c r="C35014" t="s">
        <v>167</v>
      </c>
      <c r="G35014" t="s">
        <v>43</v>
      </c>
      <c r="H35014" t="s">
        <v>44</v>
      </c>
      <c r="I35014" t="s">
        <v>175</v>
      </c>
      <c r="J35014" t="s">
        <v>49</v>
      </c>
      <c r="L35014" t="s">
        <v>202</v>
      </c>
      <c r="O35014" t="s">
        <v>67</v>
      </c>
      <c r="P35014" t="s">
        <v>72</v>
      </c>
      <c r="Q35014">
        <v>28</v>
      </c>
      <c r="S35014">
        <v>1</v>
      </c>
      <c r="W35014">
        <v>28</v>
      </c>
    </row>
    <row r="35015" spans="1:23" x14ac:dyDescent="0.25">
      <c r="A35015" t="s">
        <v>198</v>
      </c>
      <c r="B35015" s="5">
        <v>45537</v>
      </c>
      <c r="C35015" t="s">
        <v>167</v>
      </c>
      <c r="G35015" t="s">
        <v>43</v>
      </c>
      <c r="H35015" t="s">
        <v>44</v>
      </c>
      <c r="I35015" t="s">
        <v>175</v>
      </c>
      <c r="J35015" t="s">
        <v>49</v>
      </c>
      <c r="L35015" t="s">
        <v>202</v>
      </c>
      <c r="O35015" t="s">
        <v>67</v>
      </c>
      <c r="P35015" t="s">
        <v>72</v>
      </c>
      <c r="Q35015">
        <v>28</v>
      </c>
      <c r="S35015">
        <v>1</v>
      </c>
      <c r="W35015">
        <v>28</v>
      </c>
    </row>
    <row r="35016" spans="1:23" x14ac:dyDescent="0.25">
      <c r="A35016" t="s">
        <v>198</v>
      </c>
      <c r="B35016" s="5">
        <v>45537</v>
      </c>
      <c r="C35016" t="s">
        <v>167</v>
      </c>
      <c r="G35016" t="s">
        <v>43</v>
      </c>
      <c r="H35016" t="s">
        <v>44</v>
      </c>
      <c r="I35016" t="s">
        <v>175</v>
      </c>
      <c r="J35016" t="s">
        <v>49</v>
      </c>
      <c r="L35016" t="s">
        <v>202</v>
      </c>
      <c r="O35016" t="s">
        <v>67</v>
      </c>
      <c r="P35016" t="s">
        <v>72</v>
      </c>
      <c r="Q35016">
        <v>28</v>
      </c>
      <c r="S35016">
        <v>1</v>
      </c>
      <c r="W35016">
        <v>28</v>
      </c>
    </row>
    <row r="35017" spans="1:23" x14ac:dyDescent="0.25">
      <c r="A35017" t="s">
        <v>198</v>
      </c>
      <c r="B35017" s="5">
        <v>45537</v>
      </c>
      <c r="C35017" t="s">
        <v>167</v>
      </c>
      <c r="G35017" t="s">
        <v>43</v>
      </c>
      <c r="H35017" t="s">
        <v>44</v>
      </c>
      <c r="I35017" t="s">
        <v>175</v>
      </c>
      <c r="J35017" t="s">
        <v>49</v>
      </c>
      <c r="L35017" t="s">
        <v>202</v>
      </c>
      <c r="O35017" t="s">
        <v>67</v>
      </c>
      <c r="P35017" t="s">
        <v>72</v>
      </c>
      <c r="Q35017">
        <v>28</v>
      </c>
      <c r="S35017">
        <v>1</v>
      </c>
      <c r="W35017">
        <v>28</v>
      </c>
    </row>
    <row r="35018" spans="1:23" x14ac:dyDescent="0.25">
      <c r="A35018" t="s">
        <v>198</v>
      </c>
      <c r="B35018" s="5">
        <v>45544</v>
      </c>
      <c r="C35018" t="s">
        <v>161</v>
      </c>
      <c r="G35018" t="s">
        <v>43</v>
      </c>
      <c r="H35018" t="s">
        <v>44</v>
      </c>
      <c r="I35018" t="s">
        <v>174</v>
      </c>
      <c r="J35018" t="s">
        <v>49</v>
      </c>
      <c r="L35018" t="s">
        <v>202</v>
      </c>
      <c r="O35018" t="s">
        <v>67</v>
      </c>
      <c r="P35018" t="s">
        <v>72</v>
      </c>
      <c r="Q35018">
        <v>30</v>
      </c>
      <c r="S35018">
        <v>1</v>
      </c>
      <c r="W35018">
        <v>30</v>
      </c>
    </row>
    <row r="35019" spans="1:23" x14ac:dyDescent="0.25">
      <c r="A35019" t="s">
        <v>198</v>
      </c>
      <c r="B35019" s="5">
        <v>45544</v>
      </c>
      <c r="C35019" t="s">
        <v>167</v>
      </c>
      <c r="G35019" t="s">
        <v>43</v>
      </c>
      <c r="H35019" t="s">
        <v>44</v>
      </c>
      <c r="I35019" t="s">
        <v>175</v>
      </c>
      <c r="J35019" t="s">
        <v>49</v>
      </c>
      <c r="L35019" t="s">
        <v>202</v>
      </c>
      <c r="O35019" t="s">
        <v>67</v>
      </c>
      <c r="P35019" t="s">
        <v>72</v>
      </c>
      <c r="Q35019">
        <v>28</v>
      </c>
      <c r="S35019">
        <v>1</v>
      </c>
      <c r="W35019">
        <v>28</v>
      </c>
    </row>
    <row r="35020" spans="1:23" x14ac:dyDescent="0.25">
      <c r="A35020" t="s">
        <v>198</v>
      </c>
      <c r="B35020" s="5">
        <v>45544</v>
      </c>
      <c r="C35020" t="s">
        <v>167</v>
      </c>
      <c r="G35020" t="s">
        <v>43</v>
      </c>
      <c r="H35020" t="s">
        <v>44</v>
      </c>
      <c r="I35020" t="s">
        <v>175</v>
      </c>
      <c r="J35020" t="s">
        <v>49</v>
      </c>
      <c r="L35020" t="s">
        <v>202</v>
      </c>
      <c r="O35020" t="s">
        <v>67</v>
      </c>
      <c r="P35020" t="s">
        <v>72</v>
      </c>
      <c r="Q35020">
        <v>28</v>
      </c>
      <c r="S35020">
        <v>1</v>
      </c>
      <c r="W35020">
        <v>28</v>
      </c>
    </row>
    <row r="35021" spans="1:23" x14ac:dyDescent="0.25">
      <c r="A35021" t="s">
        <v>198</v>
      </c>
      <c r="B35021" s="5">
        <v>45544</v>
      </c>
      <c r="C35021" t="s">
        <v>164</v>
      </c>
      <c r="G35021" t="s">
        <v>43</v>
      </c>
      <c r="H35021" t="s">
        <v>44</v>
      </c>
      <c r="I35021" t="s">
        <v>173</v>
      </c>
      <c r="J35021" t="s">
        <v>49</v>
      </c>
      <c r="L35021" t="s">
        <v>202</v>
      </c>
      <c r="O35021" t="s">
        <v>67</v>
      </c>
      <c r="P35021" t="s">
        <v>72</v>
      </c>
      <c r="Q35021">
        <v>18</v>
      </c>
      <c r="S35021">
        <v>1</v>
      </c>
      <c r="W35021">
        <v>18</v>
      </c>
    </row>
    <row r="35022" spans="1:23" x14ac:dyDescent="0.25">
      <c r="A35022" t="s">
        <v>198</v>
      </c>
      <c r="B35022" s="5">
        <v>45551</v>
      </c>
      <c r="C35022" t="s">
        <v>166</v>
      </c>
      <c r="G35022" t="s">
        <v>43</v>
      </c>
      <c r="H35022" t="s">
        <v>44</v>
      </c>
      <c r="I35022" t="s">
        <v>175</v>
      </c>
      <c r="J35022" t="s">
        <v>49</v>
      </c>
      <c r="L35022" t="s">
        <v>202</v>
      </c>
      <c r="O35022" t="s">
        <v>67</v>
      </c>
      <c r="P35022" t="s">
        <v>72</v>
      </c>
      <c r="Q35022">
        <v>16.7</v>
      </c>
      <c r="S35022">
        <v>1</v>
      </c>
      <c r="W35022">
        <v>16.7</v>
      </c>
    </row>
    <row r="35023" spans="1:23" x14ac:dyDescent="0.25">
      <c r="A35023" t="s">
        <v>198</v>
      </c>
      <c r="B35023" s="5">
        <v>45551</v>
      </c>
      <c r="C35023" t="s">
        <v>167</v>
      </c>
      <c r="G35023" t="s">
        <v>43</v>
      </c>
      <c r="H35023" t="s">
        <v>44</v>
      </c>
      <c r="I35023" t="s">
        <v>175</v>
      </c>
      <c r="J35023" t="s">
        <v>49</v>
      </c>
      <c r="L35023" t="s">
        <v>202</v>
      </c>
      <c r="O35023" t="s">
        <v>67</v>
      </c>
      <c r="P35023" t="s">
        <v>72</v>
      </c>
      <c r="Q35023">
        <v>28</v>
      </c>
      <c r="S35023">
        <v>1</v>
      </c>
      <c r="W35023">
        <v>28</v>
      </c>
    </row>
    <row r="35024" spans="1:23" x14ac:dyDescent="0.25">
      <c r="A35024" t="s">
        <v>198</v>
      </c>
      <c r="B35024" s="5">
        <v>45551</v>
      </c>
      <c r="C35024" t="s">
        <v>167</v>
      </c>
      <c r="G35024" t="s">
        <v>43</v>
      </c>
      <c r="H35024" t="s">
        <v>44</v>
      </c>
      <c r="I35024" t="s">
        <v>175</v>
      </c>
      <c r="J35024" t="s">
        <v>49</v>
      </c>
      <c r="L35024" t="s">
        <v>202</v>
      </c>
      <c r="O35024" t="s">
        <v>67</v>
      </c>
      <c r="P35024" t="s">
        <v>72</v>
      </c>
      <c r="Q35024">
        <v>28</v>
      </c>
      <c r="S35024">
        <v>1</v>
      </c>
      <c r="W35024">
        <v>28</v>
      </c>
    </row>
    <row r="35025" spans="1:23" x14ac:dyDescent="0.25">
      <c r="A35025" t="s">
        <v>198</v>
      </c>
      <c r="B35025" s="5">
        <v>45551</v>
      </c>
      <c r="C35025" t="s">
        <v>167</v>
      </c>
      <c r="G35025" t="s">
        <v>43</v>
      </c>
      <c r="H35025" t="s">
        <v>44</v>
      </c>
      <c r="I35025" t="s">
        <v>175</v>
      </c>
      <c r="J35025" t="s">
        <v>49</v>
      </c>
      <c r="L35025" t="s">
        <v>202</v>
      </c>
      <c r="O35025" t="s">
        <v>67</v>
      </c>
      <c r="P35025" t="s">
        <v>72</v>
      </c>
      <c r="Q35025">
        <v>28</v>
      </c>
      <c r="S35025">
        <v>1</v>
      </c>
      <c r="W35025">
        <v>28</v>
      </c>
    </row>
    <row r="35026" spans="1:23" x14ac:dyDescent="0.25">
      <c r="A35026" t="s">
        <v>198</v>
      </c>
      <c r="B35026" s="5">
        <v>45551</v>
      </c>
      <c r="C35026" t="s">
        <v>166</v>
      </c>
      <c r="G35026" t="s">
        <v>43</v>
      </c>
      <c r="H35026" t="s">
        <v>44</v>
      </c>
      <c r="I35026" t="s">
        <v>175</v>
      </c>
      <c r="J35026" t="s">
        <v>49</v>
      </c>
      <c r="L35026" t="s">
        <v>202</v>
      </c>
      <c r="O35026" t="s">
        <v>67</v>
      </c>
      <c r="P35026" t="s">
        <v>72</v>
      </c>
      <c r="Q35026">
        <v>16.7</v>
      </c>
      <c r="S35026">
        <v>1</v>
      </c>
      <c r="W35026">
        <v>16.7</v>
      </c>
    </row>
    <row r="35027" spans="1:23" x14ac:dyDescent="0.25">
      <c r="A35027" t="s">
        <v>198</v>
      </c>
      <c r="B35027" s="5">
        <v>45551</v>
      </c>
      <c r="C35027" t="s">
        <v>166</v>
      </c>
      <c r="G35027" t="s">
        <v>43</v>
      </c>
      <c r="H35027" t="s">
        <v>44</v>
      </c>
      <c r="I35027" t="s">
        <v>175</v>
      </c>
      <c r="J35027" t="s">
        <v>49</v>
      </c>
      <c r="L35027" t="s">
        <v>202</v>
      </c>
      <c r="O35027" t="s">
        <v>67</v>
      </c>
      <c r="P35027" t="s">
        <v>72</v>
      </c>
      <c r="Q35027">
        <v>16.7</v>
      </c>
      <c r="S35027">
        <v>1</v>
      </c>
      <c r="W35027">
        <v>16.7</v>
      </c>
    </row>
    <row r="35028" spans="1:23" x14ac:dyDescent="0.25">
      <c r="A35028" t="s">
        <v>198</v>
      </c>
      <c r="B35028" s="5">
        <v>45551</v>
      </c>
      <c r="C35028" t="s">
        <v>166</v>
      </c>
      <c r="G35028" t="s">
        <v>43</v>
      </c>
      <c r="H35028" t="s">
        <v>44</v>
      </c>
      <c r="I35028" t="s">
        <v>175</v>
      </c>
      <c r="J35028" t="s">
        <v>49</v>
      </c>
      <c r="L35028" t="s">
        <v>202</v>
      </c>
      <c r="O35028" t="s">
        <v>67</v>
      </c>
      <c r="P35028" t="s">
        <v>72</v>
      </c>
      <c r="Q35028">
        <v>16.7</v>
      </c>
      <c r="S35028">
        <v>1</v>
      </c>
      <c r="W35028">
        <v>16.7</v>
      </c>
    </row>
    <row r="35029" spans="1:23" x14ac:dyDescent="0.25">
      <c r="A35029" t="s">
        <v>198</v>
      </c>
      <c r="B35029" s="5">
        <v>45551</v>
      </c>
      <c r="C35029" t="s">
        <v>166</v>
      </c>
      <c r="G35029" t="s">
        <v>43</v>
      </c>
      <c r="H35029" t="s">
        <v>44</v>
      </c>
      <c r="I35029" t="s">
        <v>175</v>
      </c>
      <c r="J35029" t="s">
        <v>49</v>
      </c>
      <c r="L35029" t="s">
        <v>202</v>
      </c>
      <c r="O35029" t="s">
        <v>67</v>
      </c>
      <c r="P35029" t="s">
        <v>72</v>
      </c>
      <c r="Q35029">
        <v>16.7</v>
      </c>
      <c r="S35029">
        <v>1</v>
      </c>
      <c r="W35029">
        <v>16.7</v>
      </c>
    </row>
    <row r="35030" spans="1:23" x14ac:dyDescent="0.25">
      <c r="A35030" t="s">
        <v>198</v>
      </c>
      <c r="B35030" s="5">
        <v>45556</v>
      </c>
      <c r="C35030" t="s">
        <v>169</v>
      </c>
      <c r="G35030" t="s">
        <v>43</v>
      </c>
      <c r="H35030" t="s">
        <v>44</v>
      </c>
      <c r="I35030" t="s">
        <v>178</v>
      </c>
      <c r="J35030" t="s">
        <v>49</v>
      </c>
      <c r="L35030" t="s">
        <v>202</v>
      </c>
      <c r="O35030" t="s">
        <v>67</v>
      </c>
      <c r="P35030" t="s">
        <v>72</v>
      </c>
      <c r="Q35030">
        <v>28</v>
      </c>
      <c r="S35030">
        <v>1</v>
      </c>
      <c r="W35030">
        <v>28</v>
      </c>
    </row>
    <row r="35031" spans="1:23" x14ac:dyDescent="0.25">
      <c r="A35031" t="s">
        <v>198</v>
      </c>
      <c r="B35031" s="5">
        <v>45556</v>
      </c>
      <c r="C35031" t="s">
        <v>170</v>
      </c>
      <c r="G35031" t="s">
        <v>43</v>
      </c>
      <c r="H35031" t="s">
        <v>44</v>
      </c>
      <c r="I35031" t="s">
        <v>178</v>
      </c>
      <c r="J35031" t="s">
        <v>49</v>
      </c>
      <c r="L35031" t="s">
        <v>202</v>
      </c>
      <c r="O35031" t="s">
        <v>67</v>
      </c>
      <c r="P35031" t="s">
        <v>72</v>
      </c>
      <c r="Q35031">
        <v>38</v>
      </c>
      <c r="S35031">
        <v>1</v>
      </c>
      <c r="W35031">
        <v>38</v>
      </c>
    </row>
    <row r="35032" spans="1:23" x14ac:dyDescent="0.25">
      <c r="A35032" t="s">
        <v>198</v>
      </c>
      <c r="B35032" s="5">
        <v>45556</v>
      </c>
      <c r="C35032" t="s">
        <v>171</v>
      </c>
      <c r="G35032" t="s">
        <v>43</v>
      </c>
      <c r="H35032" t="s">
        <v>44</v>
      </c>
      <c r="I35032" t="s">
        <v>178</v>
      </c>
      <c r="J35032" t="s">
        <v>49</v>
      </c>
      <c r="L35032" t="s">
        <v>202</v>
      </c>
      <c r="O35032" t="s">
        <v>67</v>
      </c>
      <c r="P35032" t="s">
        <v>72</v>
      </c>
      <c r="Q35032">
        <v>30.83</v>
      </c>
      <c r="S35032">
        <v>1</v>
      </c>
      <c r="W35032">
        <v>30.83</v>
      </c>
    </row>
    <row r="35033" spans="1:23" x14ac:dyDescent="0.25">
      <c r="A35033" t="s">
        <v>198</v>
      </c>
      <c r="B35033" s="5">
        <v>45558</v>
      </c>
      <c r="C35033" t="s">
        <v>168</v>
      </c>
      <c r="G35033" t="s">
        <v>43</v>
      </c>
      <c r="H35033" t="s">
        <v>44</v>
      </c>
      <c r="I35033" t="s">
        <v>175</v>
      </c>
      <c r="J35033" t="s">
        <v>49</v>
      </c>
      <c r="L35033" t="s">
        <v>202</v>
      </c>
      <c r="O35033" t="s">
        <v>67</v>
      </c>
      <c r="P35033" t="s">
        <v>72</v>
      </c>
      <c r="Q35033">
        <v>18</v>
      </c>
      <c r="S35033">
        <v>1</v>
      </c>
      <c r="W35033">
        <v>18</v>
      </c>
    </row>
    <row r="35034" spans="1:23" x14ac:dyDescent="0.25">
      <c r="A35034" t="s">
        <v>198</v>
      </c>
      <c r="B35034" s="5">
        <v>45558</v>
      </c>
      <c r="C35034" t="s">
        <v>168</v>
      </c>
      <c r="G35034" t="s">
        <v>43</v>
      </c>
      <c r="H35034" t="s">
        <v>44</v>
      </c>
      <c r="I35034" t="s">
        <v>175</v>
      </c>
      <c r="J35034" t="s">
        <v>49</v>
      </c>
      <c r="L35034" t="s">
        <v>202</v>
      </c>
      <c r="O35034" t="s">
        <v>67</v>
      </c>
      <c r="P35034" t="s">
        <v>72</v>
      </c>
      <c r="Q35034">
        <v>18</v>
      </c>
      <c r="S35034">
        <v>1</v>
      </c>
      <c r="W35034">
        <v>18</v>
      </c>
    </row>
    <row r="35035" spans="1:23" x14ac:dyDescent="0.25">
      <c r="A35035" t="s">
        <v>198</v>
      </c>
      <c r="B35035" s="5">
        <v>45558</v>
      </c>
      <c r="C35035" t="s">
        <v>168</v>
      </c>
      <c r="G35035" t="s">
        <v>43</v>
      </c>
      <c r="H35035" t="s">
        <v>44</v>
      </c>
      <c r="I35035" t="s">
        <v>175</v>
      </c>
      <c r="J35035" t="s">
        <v>49</v>
      </c>
      <c r="L35035" t="s">
        <v>202</v>
      </c>
      <c r="O35035" t="s">
        <v>67</v>
      </c>
      <c r="P35035" t="s">
        <v>72</v>
      </c>
      <c r="Q35035">
        <v>18</v>
      </c>
      <c r="S35035">
        <v>1</v>
      </c>
      <c r="W35035">
        <v>18</v>
      </c>
    </row>
    <row r="35036" spans="1:23" x14ac:dyDescent="0.25">
      <c r="A35036" t="s">
        <v>198</v>
      </c>
      <c r="B35036" s="5">
        <v>45558</v>
      </c>
      <c r="C35036" t="s">
        <v>168</v>
      </c>
      <c r="G35036" t="s">
        <v>43</v>
      </c>
      <c r="H35036" t="s">
        <v>44</v>
      </c>
      <c r="I35036" t="s">
        <v>175</v>
      </c>
      <c r="J35036" t="s">
        <v>49</v>
      </c>
      <c r="L35036" t="s">
        <v>202</v>
      </c>
      <c r="O35036" t="s">
        <v>67</v>
      </c>
      <c r="P35036" t="s">
        <v>72</v>
      </c>
      <c r="Q35036">
        <v>18</v>
      </c>
      <c r="S35036">
        <v>1</v>
      </c>
      <c r="W35036">
        <v>18</v>
      </c>
    </row>
    <row r="35037" spans="1:23" x14ac:dyDescent="0.25">
      <c r="A35037" t="s">
        <v>198</v>
      </c>
      <c r="B35037" s="5">
        <v>45558</v>
      </c>
      <c r="C35037" t="s">
        <v>167</v>
      </c>
      <c r="G35037" t="s">
        <v>43</v>
      </c>
      <c r="H35037" t="s">
        <v>44</v>
      </c>
      <c r="I35037" t="s">
        <v>175</v>
      </c>
      <c r="J35037" t="s">
        <v>49</v>
      </c>
      <c r="L35037" t="s">
        <v>202</v>
      </c>
      <c r="O35037" t="s">
        <v>67</v>
      </c>
      <c r="P35037" t="s">
        <v>72</v>
      </c>
      <c r="Q35037">
        <v>28</v>
      </c>
      <c r="S35037">
        <v>1</v>
      </c>
      <c r="W35037">
        <v>28</v>
      </c>
    </row>
    <row r="35038" spans="1:23" x14ac:dyDescent="0.25">
      <c r="A35038" t="s">
        <v>198</v>
      </c>
      <c r="B35038" s="5">
        <v>45558</v>
      </c>
      <c r="C35038" t="s">
        <v>167</v>
      </c>
      <c r="G35038" t="s">
        <v>43</v>
      </c>
      <c r="H35038" t="s">
        <v>44</v>
      </c>
      <c r="I35038" t="s">
        <v>175</v>
      </c>
      <c r="J35038" t="s">
        <v>49</v>
      </c>
      <c r="L35038" t="s">
        <v>202</v>
      </c>
      <c r="O35038" t="s">
        <v>67</v>
      </c>
      <c r="P35038" t="s">
        <v>72</v>
      </c>
      <c r="Q35038">
        <v>28</v>
      </c>
      <c r="S35038">
        <v>1</v>
      </c>
      <c r="W35038">
        <v>28</v>
      </c>
    </row>
    <row r="35039" spans="1:23" x14ac:dyDescent="0.25">
      <c r="A35039" t="s">
        <v>198</v>
      </c>
      <c r="B35039" s="5">
        <v>45558</v>
      </c>
      <c r="C35039" t="s">
        <v>167</v>
      </c>
      <c r="G35039" t="s">
        <v>43</v>
      </c>
      <c r="H35039" t="s">
        <v>44</v>
      </c>
      <c r="I35039" t="s">
        <v>175</v>
      </c>
      <c r="J35039" t="s">
        <v>49</v>
      </c>
      <c r="L35039" t="s">
        <v>202</v>
      </c>
      <c r="O35039" t="s">
        <v>67</v>
      </c>
      <c r="P35039" t="s">
        <v>72</v>
      </c>
      <c r="Q35039">
        <v>28</v>
      </c>
      <c r="S35039">
        <v>1</v>
      </c>
      <c r="W35039">
        <v>28</v>
      </c>
    </row>
    <row r="35040" spans="1:23" x14ac:dyDescent="0.25">
      <c r="A35040" t="s">
        <v>198</v>
      </c>
      <c r="B35040" s="5">
        <v>45558</v>
      </c>
      <c r="C35040" t="s">
        <v>167</v>
      </c>
      <c r="G35040" t="s">
        <v>43</v>
      </c>
      <c r="H35040" t="s">
        <v>44</v>
      </c>
      <c r="I35040" t="s">
        <v>175</v>
      </c>
      <c r="J35040" t="s">
        <v>49</v>
      </c>
      <c r="L35040" t="s">
        <v>202</v>
      </c>
      <c r="O35040" t="s">
        <v>67</v>
      </c>
      <c r="P35040" t="s">
        <v>72</v>
      </c>
      <c r="Q35040">
        <v>28</v>
      </c>
      <c r="S35040">
        <v>1</v>
      </c>
      <c r="W35040">
        <v>28</v>
      </c>
    </row>
    <row r="35041" spans="1:23" x14ac:dyDescent="0.25">
      <c r="A35041" t="s">
        <v>198</v>
      </c>
      <c r="B35041" s="5">
        <v>45558</v>
      </c>
      <c r="C35041" t="s">
        <v>166</v>
      </c>
      <c r="G35041" t="s">
        <v>43</v>
      </c>
      <c r="H35041" t="s">
        <v>44</v>
      </c>
      <c r="I35041" t="s">
        <v>175</v>
      </c>
      <c r="J35041" t="s">
        <v>49</v>
      </c>
      <c r="L35041" t="s">
        <v>202</v>
      </c>
      <c r="O35041" t="s">
        <v>67</v>
      </c>
      <c r="P35041" t="s">
        <v>72</v>
      </c>
      <c r="Q35041">
        <v>16.7</v>
      </c>
      <c r="S35041">
        <v>1</v>
      </c>
      <c r="W35041">
        <v>16.7</v>
      </c>
    </row>
    <row r="35042" spans="1:23" x14ac:dyDescent="0.25">
      <c r="A35042" t="s">
        <v>198</v>
      </c>
      <c r="B35042" s="5">
        <v>45558</v>
      </c>
      <c r="C35042" t="s">
        <v>166</v>
      </c>
      <c r="G35042" t="s">
        <v>43</v>
      </c>
      <c r="H35042" t="s">
        <v>44</v>
      </c>
      <c r="I35042" t="s">
        <v>175</v>
      </c>
      <c r="J35042" t="s">
        <v>49</v>
      </c>
      <c r="L35042" t="s">
        <v>202</v>
      </c>
      <c r="O35042" t="s">
        <v>67</v>
      </c>
      <c r="P35042" t="s">
        <v>72</v>
      </c>
      <c r="Q35042">
        <v>16.7</v>
      </c>
      <c r="S35042">
        <v>1</v>
      </c>
      <c r="W35042">
        <v>16.7</v>
      </c>
    </row>
    <row r="35043" spans="1:23" x14ac:dyDescent="0.25">
      <c r="A35043" t="s">
        <v>198</v>
      </c>
      <c r="B35043" s="5">
        <v>45558</v>
      </c>
      <c r="C35043" t="s">
        <v>166</v>
      </c>
      <c r="G35043" t="s">
        <v>43</v>
      </c>
      <c r="H35043" t="s">
        <v>44</v>
      </c>
      <c r="I35043" t="s">
        <v>175</v>
      </c>
      <c r="J35043" t="s">
        <v>49</v>
      </c>
      <c r="L35043" t="s">
        <v>202</v>
      </c>
      <c r="O35043" t="s">
        <v>67</v>
      </c>
      <c r="P35043" t="s">
        <v>72</v>
      </c>
      <c r="Q35043">
        <v>16.7</v>
      </c>
      <c r="S35043">
        <v>1</v>
      </c>
      <c r="W35043">
        <v>16.7</v>
      </c>
    </row>
    <row r="35044" spans="1:23" x14ac:dyDescent="0.25">
      <c r="A35044" t="s">
        <v>198</v>
      </c>
      <c r="B35044" s="5">
        <v>45558</v>
      </c>
      <c r="C35044" t="s">
        <v>166</v>
      </c>
      <c r="G35044" t="s">
        <v>43</v>
      </c>
      <c r="H35044" t="s">
        <v>44</v>
      </c>
      <c r="I35044" t="s">
        <v>175</v>
      </c>
      <c r="J35044" t="s">
        <v>49</v>
      </c>
      <c r="L35044" t="s">
        <v>202</v>
      </c>
      <c r="O35044" t="s">
        <v>67</v>
      </c>
      <c r="P35044" t="s">
        <v>72</v>
      </c>
      <c r="Q35044">
        <v>16.7</v>
      </c>
      <c r="S35044">
        <v>1</v>
      </c>
      <c r="W35044">
        <v>16.7</v>
      </c>
    </row>
    <row r="35045" spans="1:23" x14ac:dyDescent="0.25">
      <c r="A35045" t="s">
        <v>198</v>
      </c>
      <c r="B35045" s="5">
        <v>45558</v>
      </c>
      <c r="C35045" t="s">
        <v>166</v>
      </c>
      <c r="G35045" t="s">
        <v>43</v>
      </c>
      <c r="H35045" t="s">
        <v>44</v>
      </c>
      <c r="I35045" t="s">
        <v>175</v>
      </c>
      <c r="J35045" t="s">
        <v>49</v>
      </c>
      <c r="L35045" t="s">
        <v>202</v>
      </c>
      <c r="O35045" t="s">
        <v>67</v>
      </c>
      <c r="P35045" t="s">
        <v>72</v>
      </c>
      <c r="Q35045">
        <v>16.7</v>
      </c>
      <c r="S35045">
        <v>1</v>
      </c>
      <c r="W35045">
        <v>16.7</v>
      </c>
    </row>
    <row r="35046" spans="1:23" x14ac:dyDescent="0.25">
      <c r="A35046" t="s">
        <v>198</v>
      </c>
      <c r="B35046" s="5">
        <v>45537</v>
      </c>
      <c r="C35046" t="s">
        <v>167</v>
      </c>
      <c r="G35046" t="s">
        <v>43</v>
      </c>
      <c r="H35046" t="s">
        <v>44</v>
      </c>
      <c r="I35046" t="s">
        <v>175</v>
      </c>
      <c r="J35046" t="s">
        <v>49</v>
      </c>
      <c r="L35046" t="s">
        <v>202</v>
      </c>
      <c r="O35046" t="s">
        <v>67</v>
      </c>
      <c r="P35046" t="s">
        <v>72</v>
      </c>
      <c r="Q35046">
        <v>28</v>
      </c>
      <c r="S35046">
        <v>1</v>
      </c>
      <c r="W35046">
        <v>28</v>
      </c>
    </row>
    <row r="35047" spans="1:23" x14ac:dyDescent="0.25">
      <c r="A35047" t="s">
        <v>198</v>
      </c>
      <c r="B35047" s="5">
        <v>45537</v>
      </c>
      <c r="C35047" t="s">
        <v>167</v>
      </c>
      <c r="G35047" t="s">
        <v>43</v>
      </c>
      <c r="H35047" t="s">
        <v>44</v>
      </c>
      <c r="I35047" t="s">
        <v>175</v>
      </c>
      <c r="J35047" t="s">
        <v>49</v>
      </c>
      <c r="L35047" t="s">
        <v>202</v>
      </c>
      <c r="O35047" t="s">
        <v>67</v>
      </c>
      <c r="P35047" t="s">
        <v>72</v>
      </c>
      <c r="Q35047">
        <v>28</v>
      </c>
      <c r="S35047">
        <v>1</v>
      </c>
      <c r="W35047">
        <v>28</v>
      </c>
    </row>
    <row r="35048" spans="1:23" x14ac:dyDescent="0.25">
      <c r="A35048" t="s">
        <v>198</v>
      </c>
      <c r="B35048" s="5">
        <v>45540</v>
      </c>
      <c r="C35048" t="s">
        <v>161</v>
      </c>
      <c r="G35048" t="s">
        <v>43</v>
      </c>
      <c r="H35048" t="s">
        <v>44</v>
      </c>
      <c r="I35048" t="s">
        <v>174</v>
      </c>
      <c r="J35048" t="s">
        <v>49</v>
      </c>
      <c r="L35048" t="s">
        <v>202</v>
      </c>
      <c r="O35048" t="s">
        <v>67</v>
      </c>
      <c r="P35048" t="s">
        <v>72</v>
      </c>
      <c r="Q35048">
        <v>30</v>
      </c>
      <c r="S35048">
        <v>1</v>
      </c>
      <c r="W35048">
        <v>30</v>
      </c>
    </row>
    <row r="35049" spans="1:23" x14ac:dyDescent="0.25">
      <c r="A35049" t="s">
        <v>198</v>
      </c>
      <c r="B35049" s="5">
        <v>45544</v>
      </c>
      <c r="C35049" t="s">
        <v>167</v>
      </c>
      <c r="G35049" t="s">
        <v>43</v>
      </c>
      <c r="H35049" t="s">
        <v>44</v>
      </c>
      <c r="I35049" t="s">
        <v>175</v>
      </c>
      <c r="J35049" t="s">
        <v>49</v>
      </c>
      <c r="L35049" t="s">
        <v>202</v>
      </c>
      <c r="O35049" t="s">
        <v>67</v>
      </c>
      <c r="P35049" t="s">
        <v>72</v>
      </c>
      <c r="Q35049">
        <v>28</v>
      </c>
      <c r="S35049">
        <v>1</v>
      </c>
      <c r="W35049">
        <v>28</v>
      </c>
    </row>
    <row r="35050" spans="1:23" x14ac:dyDescent="0.25">
      <c r="A35050" t="s">
        <v>198</v>
      </c>
      <c r="B35050" s="5">
        <v>45537</v>
      </c>
      <c r="C35050" t="s">
        <v>167</v>
      </c>
      <c r="G35050" t="s">
        <v>43</v>
      </c>
      <c r="H35050" t="s">
        <v>44</v>
      </c>
      <c r="I35050" t="s">
        <v>175</v>
      </c>
      <c r="J35050" t="s">
        <v>49</v>
      </c>
      <c r="L35050" t="s">
        <v>202</v>
      </c>
      <c r="O35050" t="s">
        <v>67</v>
      </c>
      <c r="P35050" t="s">
        <v>72</v>
      </c>
      <c r="Q35050">
        <v>28</v>
      </c>
      <c r="S35050">
        <v>1</v>
      </c>
      <c r="W35050">
        <v>28</v>
      </c>
    </row>
    <row r="35051" spans="1:23" x14ac:dyDescent="0.25">
      <c r="A35051" t="s">
        <v>198</v>
      </c>
      <c r="B35051" s="5">
        <v>45537</v>
      </c>
      <c r="C35051" t="s">
        <v>167</v>
      </c>
      <c r="G35051" t="s">
        <v>43</v>
      </c>
      <c r="H35051" t="s">
        <v>44</v>
      </c>
      <c r="I35051" t="s">
        <v>175</v>
      </c>
      <c r="J35051" t="s">
        <v>49</v>
      </c>
      <c r="L35051" t="s">
        <v>202</v>
      </c>
      <c r="O35051" t="s">
        <v>67</v>
      </c>
      <c r="P35051" t="s">
        <v>72</v>
      </c>
      <c r="Q35051">
        <v>28</v>
      </c>
      <c r="S35051">
        <v>1</v>
      </c>
      <c r="W35051">
        <v>28</v>
      </c>
    </row>
    <row r="35052" spans="1:23" x14ac:dyDescent="0.25">
      <c r="A35052" t="s">
        <v>198</v>
      </c>
      <c r="B35052" s="5">
        <v>45544</v>
      </c>
      <c r="C35052" t="s">
        <v>168</v>
      </c>
      <c r="G35052" t="s">
        <v>43</v>
      </c>
      <c r="H35052" t="s">
        <v>44</v>
      </c>
      <c r="I35052" t="s">
        <v>175</v>
      </c>
      <c r="J35052" t="s">
        <v>49</v>
      </c>
      <c r="L35052" t="s">
        <v>202</v>
      </c>
      <c r="O35052" t="s">
        <v>67</v>
      </c>
      <c r="P35052" t="s">
        <v>72</v>
      </c>
      <c r="Q35052">
        <v>18</v>
      </c>
      <c r="S35052">
        <v>1</v>
      </c>
      <c r="W35052">
        <v>18</v>
      </c>
    </row>
    <row r="35053" spans="1:23" x14ac:dyDescent="0.25">
      <c r="A35053" t="s">
        <v>198</v>
      </c>
      <c r="B35053" s="5">
        <v>45544</v>
      </c>
      <c r="C35053" t="s">
        <v>167</v>
      </c>
      <c r="G35053" t="s">
        <v>43</v>
      </c>
      <c r="H35053" t="s">
        <v>44</v>
      </c>
      <c r="I35053" t="s">
        <v>175</v>
      </c>
      <c r="J35053" t="s">
        <v>49</v>
      </c>
      <c r="L35053" t="s">
        <v>202</v>
      </c>
      <c r="O35053" t="s">
        <v>67</v>
      </c>
      <c r="P35053" t="s">
        <v>72</v>
      </c>
      <c r="Q35053">
        <v>28</v>
      </c>
      <c r="S35053">
        <v>1</v>
      </c>
      <c r="W35053">
        <v>28</v>
      </c>
    </row>
    <row r="35054" spans="1:23" x14ac:dyDescent="0.25">
      <c r="A35054" t="s">
        <v>198</v>
      </c>
      <c r="B35054" s="5">
        <v>45547</v>
      </c>
      <c r="C35054" t="s">
        <v>160</v>
      </c>
      <c r="G35054" t="s">
        <v>43</v>
      </c>
      <c r="H35054" t="s">
        <v>44</v>
      </c>
      <c r="I35054" t="s">
        <v>174</v>
      </c>
      <c r="J35054" t="s">
        <v>49</v>
      </c>
      <c r="L35054" t="s">
        <v>202</v>
      </c>
      <c r="O35054" t="s">
        <v>67</v>
      </c>
      <c r="P35054" t="s">
        <v>72</v>
      </c>
      <c r="Q35054">
        <v>22</v>
      </c>
      <c r="S35054">
        <v>1</v>
      </c>
      <c r="W35054">
        <v>22</v>
      </c>
    </row>
    <row r="35055" spans="1:23" x14ac:dyDescent="0.25">
      <c r="A35055" t="s">
        <v>198</v>
      </c>
      <c r="B35055" s="5">
        <v>45551</v>
      </c>
      <c r="C35055" t="s">
        <v>166</v>
      </c>
      <c r="G35055" t="s">
        <v>43</v>
      </c>
      <c r="H35055" t="s">
        <v>44</v>
      </c>
      <c r="I35055" t="s">
        <v>175</v>
      </c>
      <c r="J35055" t="s">
        <v>49</v>
      </c>
      <c r="L35055" t="s">
        <v>202</v>
      </c>
      <c r="O35055" t="s">
        <v>67</v>
      </c>
      <c r="P35055" t="s">
        <v>72</v>
      </c>
      <c r="Q35055">
        <v>16.7</v>
      </c>
      <c r="S35055">
        <v>1</v>
      </c>
      <c r="W35055">
        <v>16.7</v>
      </c>
    </row>
    <row r="35056" spans="1:23" x14ac:dyDescent="0.25">
      <c r="A35056" t="s">
        <v>198</v>
      </c>
      <c r="B35056" s="5">
        <v>45551</v>
      </c>
      <c r="C35056" t="s">
        <v>167</v>
      </c>
      <c r="G35056" t="s">
        <v>43</v>
      </c>
      <c r="H35056" t="s">
        <v>44</v>
      </c>
      <c r="I35056" t="s">
        <v>175</v>
      </c>
      <c r="J35056" t="s">
        <v>49</v>
      </c>
      <c r="L35056" t="s">
        <v>202</v>
      </c>
      <c r="O35056" t="s">
        <v>67</v>
      </c>
      <c r="P35056" t="s">
        <v>72</v>
      </c>
      <c r="Q35056">
        <v>28</v>
      </c>
      <c r="S35056">
        <v>1</v>
      </c>
      <c r="W35056">
        <v>28</v>
      </c>
    </row>
    <row r="35057" spans="1:23" x14ac:dyDescent="0.25">
      <c r="A35057" t="s">
        <v>198</v>
      </c>
      <c r="B35057" s="5">
        <v>45551</v>
      </c>
      <c r="C35057" t="s">
        <v>167</v>
      </c>
      <c r="G35057" t="s">
        <v>43</v>
      </c>
      <c r="H35057" t="s">
        <v>44</v>
      </c>
      <c r="I35057" t="s">
        <v>175</v>
      </c>
      <c r="J35057" t="s">
        <v>49</v>
      </c>
      <c r="L35057" t="s">
        <v>202</v>
      </c>
      <c r="O35057" t="s">
        <v>67</v>
      </c>
      <c r="P35057" t="s">
        <v>72</v>
      </c>
      <c r="Q35057">
        <v>28</v>
      </c>
      <c r="S35057">
        <v>1</v>
      </c>
      <c r="W35057">
        <v>28</v>
      </c>
    </row>
    <row r="35058" spans="1:23" x14ac:dyDescent="0.25">
      <c r="A35058" t="s">
        <v>198</v>
      </c>
      <c r="B35058" s="5">
        <v>45551</v>
      </c>
      <c r="C35058" t="s">
        <v>166</v>
      </c>
      <c r="G35058" t="s">
        <v>43</v>
      </c>
      <c r="H35058" t="s">
        <v>44</v>
      </c>
      <c r="I35058" t="s">
        <v>175</v>
      </c>
      <c r="J35058" t="s">
        <v>49</v>
      </c>
      <c r="L35058" t="s">
        <v>202</v>
      </c>
      <c r="O35058" t="s">
        <v>67</v>
      </c>
      <c r="P35058" t="s">
        <v>72</v>
      </c>
      <c r="Q35058">
        <v>16.7</v>
      </c>
      <c r="S35058">
        <v>1</v>
      </c>
      <c r="W35058">
        <v>16.7</v>
      </c>
    </row>
    <row r="35059" spans="1:23" x14ac:dyDescent="0.25">
      <c r="A35059" t="s">
        <v>198</v>
      </c>
      <c r="B35059" s="5">
        <v>45551</v>
      </c>
      <c r="C35059" t="s">
        <v>166</v>
      </c>
      <c r="G35059" t="s">
        <v>43</v>
      </c>
      <c r="H35059" t="s">
        <v>44</v>
      </c>
      <c r="I35059" t="s">
        <v>175</v>
      </c>
      <c r="J35059" t="s">
        <v>49</v>
      </c>
      <c r="L35059" t="s">
        <v>202</v>
      </c>
      <c r="O35059" t="s">
        <v>67</v>
      </c>
      <c r="P35059" t="s">
        <v>72</v>
      </c>
      <c r="Q35059">
        <v>16.7</v>
      </c>
      <c r="S35059">
        <v>1</v>
      </c>
      <c r="W35059">
        <v>16.7</v>
      </c>
    </row>
    <row r="35060" spans="1:23" x14ac:dyDescent="0.25">
      <c r="A35060" t="s">
        <v>198</v>
      </c>
      <c r="B35060" s="5">
        <v>45551</v>
      </c>
      <c r="C35060" t="s">
        <v>167</v>
      </c>
      <c r="G35060" t="s">
        <v>43</v>
      </c>
      <c r="H35060" t="s">
        <v>44</v>
      </c>
      <c r="I35060" t="s">
        <v>175</v>
      </c>
      <c r="J35060" t="s">
        <v>49</v>
      </c>
      <c r="L35060" t="s">
        <v>202</v>
      </c>
      <c r="O35060" t="s">
        <v>67</v>
      </c>
      <c r="P35060" t="s">
        <v>72</v>
      </c>
      <c r="Q35060">
        <v>28</v>
      </c>
      <c r="S35060">
        <v>1</v>
      </c>
      <c r="W35060">
        <v>28</v>
      </c>
    </row>
    <row r="35061" spans="1:23" x14ac:dyDescent="0.25">
      <c r="A35061" t="s">
        <v>198</v>
      </c>
      <c r="B35061" s="5">
        <v>45551</v>
      </c>
      <c r="C35061" t="s">
        <v>167</v>
      </c>
      <c r="G35061" t="s">
        <v>43</v>
      </c>
      <c r="H35061" t="s">
        <v>44</v>
      </c>
      <c r="I35061" t="s">
        <v>175</v>
      </c>
      <c r="J35061" t="s">
        <v>49</v>
      </c>
      <c r="L35061" t="s">
        <v>202</v>
      </c>
      <c r="O35061" t="s">
        <v>67</v>
      </c>
      <c r="P35061" t="s">
        <v>72</v>
      </c>
      <c r="Q35061">
        <v>28</v>
      </c>
      <c r="S35061">
        <v>1</v>
      </c>
      <c r="W35061">
        <v>28</v>
      </c>
    </row>
    <row r="35062" spans="1:23" x14ac:dyDescent="0.25">
      <c r="A35062" t="s">
        <v>198</v>
      </c>
      <c r="B35062" s="5">
        <v>45551</v>
      </c>
      <c r="C35062" t="s">
        <v>167</v>
      </c>
      <c r="G35062" t="s">
        <v>43</v>
      </c>
      <c r="H35062" t="s">
        <v>44</v>
      </c>
      <c r="I35062" t="s">
        <v>175</v>
      </c>
      <c r="J35062" t="s">
        <v>49</v>
      </c>
      <c r="L35062" t="s">
        <v>202</v>
      </c>
      <c r="O35062" t="s">
        <v>67</v>
      </c>
      <c r="P35062" t="s">
        <v>72</v>
      </c>
      <c r="Q35062">
        <v>28</v>
      </c>
      <c r="S35062">
        <v>1</v>
      </c>
      <c r="W35062">
        <v>28</v>
      </c>
    </row>
    <row r="35063" spans="1:23" x14ac:dyDescent="0.25">
      <c r="A35063" t="s">
        <v>198</v>
      </c>
      <c r="B35063" s="5">
        <v>45551</v>
      </c>
      <c r="C35063" t="s">
        <v>166</v>
      </c>
      <c r="G35063" t="s">
        <v>43</v>
      </c>
      <c r="H35063" t="s">
        <v>44</v>
      </c>
      <c r="I35063" t="s">
        <v>175</v>
      </c>
      <c r="J35063" t="s">
        <v>49</v>
      </c>
      <c r="L35063" t="s">
        <v>202</v>
      </c>
      <c r="O35063" t="s">
        <v>67</v>
      </c>
      <c r="P35063" t="s">
        <v>72</v>
      </c>
      <c r="Q35063">
        <v>16.7</v>
      </c>
      <c r="S35063">
        <v>1</v>
      </c>
      <c r="W35063">
        <v>16.7</v>
      </c>
    </row>
    <row r="35064" spans="1:23" x14ac:dyDescent="0.25">
      <c r="A35064" t="s">
        <v>198</v>
      </c>
      <c r="B35064" s="5">
        <v>45551</v>
      </c>
      <c r="C35064" t="s">
        <v>165</v>
      </c>
      <c r="G35064" t="s">
        <v>43</v>
      </c>
      <c r="H35064" t="s">
        <v>44</v>
      </c>
      <c r="I35064" t="s">
        <v>173</v>
      </c>
      <c r="J35064" t="s">
        <v>49</v>
      </c>
      <c r="L35064" t="s">
        <v>202</v>
      </c>
      <c r="O35064" t="s">
        <v>67</v>
      </c>
      <c r="P35064" t="s">
        <v>72</v>
      </c>
      <c r="Q35064">
        <v>35</v>
      </c>
      <c r="S35064">
        <v>1</v>
      </c>
      <c r="W35064">
        <v>35</v>
      </c>
    </row>
    <row r="35065" spans="1:23" x14ac:dyDescent="0.25">
      <c r="A35065" t="s">
        <v>198</v>
      </c>
      <c r="B35065" s="5">
        <v>45551</v>
      </c>
      <c r="C35065" t="s">
        <v>165</v>
      </c>
      <c r="G35065" t="s">
        <v>43</v>
      </c>
      <c r="H35065" t="s">
        <v>44</v>
      </c>
      <c r="I35065" t="s">
        <v>173</v>
      </c>
      <c r="J35065" t="s">
        <v>49</v>
      </c>
      <c r="L35065" t="s">
        <v>202</v>
      </c>
      <c r="O35065" t="s">
        <v>67</v>
      </c>
      <c r="P35065" t="s">
        <v>72</v>
      </c>
      <c r="Q35065">
        <v>35</v>
      </c>
      <c r="S35065">
        <v>1</v>
      </c>
      <c r="W35065">
        <v>35</v>
      </c>
    </row>
    <row r="35066" spans="1:23" x14ac:dyDescent="0.25">
      <c r="A35066" t="s">
        <v>198</v>
      </c>
      <c r="B35066" s="5">
        <v>45552</v>
      </c>
      <c r="C35066" t="s">
        <v>162</v>
      </c>
      <c r="G35066" t="s">
        <v>43</v>
      </c>
      <c r="H35066" t="s">
        <v>44</v>
      </c>
      <c r="I35066" t="s">
        <v>176</v>
      </c>
      <c r="J35066" t="s">
        <v>49</v>
      </c>
      <c r="L35066" t="s">
        <v>202</v>
      </c>
      <c r="O35066" t="s">
        <v>67</v>
      </c>
      <c r="P35066" t="s">
        <v>72</v>
      </c>
      <c r="Q35066">
        <v>16.7</v>
      </c>
      <c r="S35066">
        <v>1</v>
      </c>
      <c r="W35066">
        <v>16.7</v>
      </c>
    </row>
    <row r="35067" spans="1:23" x14ac:dyDescent="0.25">
      <c r="A35067" t="s">
        <v>198</v>
      </c>
      <c r="B35067" s="5">
        <v>45556</v>
      </c>
      <c r="C35067" t="s">
        <v>172</v>
      </c>
      <c r="G35067" t="s">
        <v>43</v>
      </c>
      <c r="H35067" t="s">
        <v>44</v>
      </c>
      <c r="I35067" t="s">
        <v>178</v>
      </c>
      <c r="J35067" t="s">
        <v>49</v>
      </c>
      <c r="L35067" t="s">
        <v>202</v>
      </c>
      <c r="O35067" t="s">
        <v>67</v>
      </c>
      <c r="P35067" t="s">
        <v>72</v>
      </c>
      <c r="Q35067">
        <v>45</v>
      </c>
      <c r="S35067">
        <v>1</v>
      </c>
      <c r="W35067">
        <v>45</v>
      </c>
    </row>
    <row r="35068" spans="1:23" x14ac:dyDescent="0.25">
      <c r="A35068" t="s">
        <v>198</v>
      </c>
      <c r="B35068" s="5">
        <v>45558</v>
      </c>
      <c r="C35068" t="s">
        <v>171</v>
      </c>
      <c r="G35068" t="s">
        <v>43</v>
      </c>
      <c r="H35068" t="s">
        <v>44</v>
      </c>
      <c r="I35068" t="s">
        <v>178</v>
      </c>
      <c r="J35068" t="s">
        <v>49</v>
      </c>
      <c r="L35068" t="s">
        <v>202</v>
      </c>
      <c r="O35068" t="s">
        <v>67</v>
      </c>
      <c r="P35068" t="s">
        <v>72</v>
      </c>
      <c r="Q35068">
        <v>30.83</v>
      </c>
      <c r="S35068">
        <v>1</v>
      </c>
      <c r="W35068">
        <v>30.83</v>
      </c>
    </row>
    <row r="35069" spans="1:23" x14ac:dyDescent="0.25">
      <c r="A35069" t="s">
        <v>198</v>
      </c>
      <c r="B35069" s="5">
        <v>45558</v>
      </c>
      <c r="C35069" t="s">
        <v>167</v>
      </c>
      <c r="G35069" t="s">
        <v>43</v>
      </c>
      <c r="H35069" t="s">
        <v>44</v>
      </c>
      <c r="I35069" t="s">
        <v>175</v>
      </c>
      <c r="J35069" t="s">
        <v>49</v>
      </c>
      <c r="L35069" t="s">
        <v>202</v>
      </c>
      <c r="O35069" t="s">
        <v>67</v>
      </c>
      <c r="P35069" t="s">
        <v>72</v>
      </c>
      <c r="Q35069">
        <v>28</v>
      </c>
      <c r="S35069">
        <v>1</v>
      </c>
      <c r="W35069">
        <v>28</v>
      </c>
    </row>
    <row r="35070" spans="1:23" x14ac:dyDescent="0.25">
      <c r="A35070" t="s">
        <v>198</v>
      </c>
      <c r="B35070" s="5">
        <v>45558</v>
      </c>
      <c r="C35070" t="s">
        <v>167</v>
      </c>
      <c r="G35070" t="s">
        <v>43</v>
      </c>
      <c r="H35070" t="s">
        <v>44</v>
      </c>
      <c r="I35070" t="s">
        <v>175</v>
      </c>
      <c r="J35070" t="s">
        <v>49</v>
      </c>
      <c r="L35070" t="s">
        <v>202</v>
      </c>
      <c r="O35070" t="s">
        <v>67</v>
      </c>
      <c r="P35070" t="s">
        <v>72</v>
      </c>
      <c r="Q35070">
        <v>28</v>
      </c>
      <c r="S35070">
        <v>1</v>
      </c>
      <c r="W35070">
        <v>28</v>
      </c>
    </row>
    <row r="35071" spans="1:23" x14ac:dyDescent="0.25">
      <c r="A35071" t="s">
        <v>198</v>
      </c>
      <c r="B35071" s="5">
        <v>45558</v>
      </c>
      <c r="C35071" t="s">
        <v>167</v>
      </c>
      <c r="G35071" t="s">
        <v>43</v>
      </c>
      <c r="H35071" t="s">
        <v>44</v>
      </c>
      <c r="I35071" t="s">
        <v>175</v>
      </c>
      <c r="J35071" t="s">
        <v>49</v>
      </c>
      <c r="L35071" t="s">
        <v>202</v>
      </c>
      <c r="O35071" t="s">
        <v>67</v>
      </c>
      <c r="P35071" t="s">
        <v>72</v>
      </c>
      <c r="Q35071">
        <v>28</v>
      </c>
      <c r="S35071">
        <v>1</v>
      </c>
      <c r="W35071">
        <v>28</v>
      </c>
    </row>
    <row r="35072" spans="1:23" x14ac:dyDescent="0.25">
      <c r="A35072" t="s">
        <v>198</v>
      </c>
      <c r="B35072" s="5">
        <v>45558</v>
      </c>
      <c r="C35072" t="s">
        <v>166</v>
      </c>
      <c r="G35072" t="s">
        <v>43</v>
      </c>
      <c r="H35072" t="s">
        <v>44</v>
      </c>
      <c r="I35072" t="s">
        <v>175</v>
      </c>
      <c r="J35072" t="s">
        <v>49</v>
      </c>
      <c r="L35072" t="s">
        <v>202</v>
      </c>
      <c r="O35072" t="s">
        <v>67</v>
      </c>
      <c r="P35072" t="s">
        <v>72</v>
      </c>
      <c r="Q35072">
        <v>16.7</v>
      </c>
      <c r="S35072">
        <v>1</v>
      </c>
      <c r="W35072">
        <v>16.7</v>
      </c>
    </row>
    <row r="35073" spans="1:23" x14ac:dyDescent="0.25">
      <c r="A35073" t="s">
        <v>198</v>
      </c>
      <c r="B35073" s="5">
        <v>45558</v>
      </c>
      <c r="C35073" t="s">
        <v>166</v>
      </c>
      <c r="G35073" t="s">
        <v>43</v>
      </c>
      <c r="H35073" t="s">
        <v>44</v>
      </c>
      <c r="I35073" t="s">
        <v>175</v>
      </c>
      <c r="J35073" t="s">
        <v>49</v>
      </c>
      <c r="L35073" t="s">
        <v>202</v>
      </c>
      <c r="O35073" t="s">
        <v>67</v>
      </c>
      <c r="P35073" t="s">
        <v>72</v>
      </c>
      <c r="Q35073">
        <v>16.7</v>
      </c>
      <c r="S35073">
        <v>1</v>
      </c>
      <c r="W35073">
        <v>16.7</v>
      </c>
    </row>
    <row r="35074" spans="1:23" x14ac:dyDescent="0.25">
      <c r="A35074" t="s">
        <v>198</v>
      </c>
      <c r="B35074" s="5">
        <v>45558</v>
      </c>
      <c r="C35074" t="s">
        <v>170</v>
      </c>
      <c r="G35074" t="s">
        <v>43</v>
      </c>
      <c r="H35074" t="s">
        <v>44</v>
      </c>
      <c r="I35074" t="s">
        <v>178</v>
      </c>
      <c r="J35074" t="s">
        <v>49</v>
      </c>
      <c r="L35074" t="s">
        <v>202</v>
      </c>
      <c r="O35074" t="s">
        <v>67</v>
      </c>
      <c r="P35074" t="s">
        <v>72</v>
      </c>
      <c r="Q35074">
        <v>38</v>
      </c>
      <c r="S35074">
        <v>1</v>
      </c>
      <c r="W35074">
        <v>38</v>
      </c>
    </row>
    <row r="35075" spans="1:23" x14ac:dyDescent="0.25">
      <c r="A35075" t="s">
        <v>198</v>
      </c>
      <c r="B35075" s="5">
        <v>45558</v>
      </c>
      <c r="C35075" t="s">
        <v>170</v>
      </c>
      <c r="G35075" t="s">
        <v>43</v>
      </c>
      <c r="H35075" t="s">
        <v>44</v>
      </c>
      <c r="I35075" t="s">
        <v>178</v>
      </c>
      <c r="J35075" t="s">
        <v>49</v>
      </c>
      <c r="L35075" t="s">
        <v>202</v>
      </c>
      <c r="O35075" t="s">
        <v>67</v>
      </c>
      <c r="P35075" t="s">
        <v>72</v>
      </c>
      <c r="Q35075">
        <v>38</v>
      </c>
      <c r="S35075">
        <v>1</v>
      </c>
      <c r="W35075">
        <v>38</v>
      </c>
    </row>
    <row r="35076" spans="1:23" x14ac:dyDescent="0.25">
      <c r="A35076" t="s">
        <v>198</v>
      </c>
      <c r="B35076" s="5">
        <v>45561</v>
      </c>
      <c r="C35076" t="s">
        <v>169</v>
      </c>
      <c r="G35076" t="s">
        <v>43</v>
      </c>
      <c r="H35076" t="s">
        <v>44</v>
      </c>
      <c r="I35076" t="s">
        <v>178</v>
      </c>
      <c r="J35076" t="s">
        <v>49</v>
      </c>
      <c r="L35076" t="s">
        <v>202</v>
      </c>
      <c r="O35076" t="s">
        <v>67</v>
      </c>
      <c r="P35076" t="s">
        <v>72</v>
      </c>
      <c r="Q35076">
        <v>28</v>
      </c>
      <c r="S35076">
        <v>1</v>
      </c>
      <c r="W35076">
        <v>28</v>
      </c>
    </row>
    <row r="35077" spans="1:23" x14ac:dyDescent="0.25">
      <c r="A35077" t="s">
        <v>198</v>
      </c>
      <c r="B35077" s="5">
        <v>45565</v>
      </c>
      <c r="C35077" t="s">
        <v>166</v>
      </c>
      <c r="G35077" t="s">
        <v>43</v>
      </c>
      <c r="H35077" t="s">
        <v>44</v>
      </c>
      <c r="I35077" t="s">
        <v>175</v>
      </c>
      <c r="J35077" t="s">
        <v>49</v>
      </c>
      <c r="L35077" t="s">
        <v>202</v>
      </c>
      <c r="O35077" t="s">
        <v>67</v>
      </c>
      <c r="P35077" t="s">
        <v>72</v>
      </c>
      <c r="Q35077">
        <v>16.7</v>
      </c>
      <c r="S35077">
        <v>1</v>
      </c>
      <c r="W35077">
        <v>16.7</v>
      </c>
    </row>
    <row r="35078" spans="1:23" x14ac:dyDescent="0.25">
      <c r="A35078" t="s">
        <v>198</v>
      </c>
      <c r="B35078" s="5">
        <v>45565</v>
      </c>
      <c r="C35078" t="s">
        <v>166</v>
      </c>
      <c r="G35078" t="s">
        <v>43</v>
      </c>
      <c r="H35078" t="s">
        <v>44</v>
      </c>
      <c r="I35078" t="s">
        <v>175</v>
      </c>
      <c r="J35078" t="s">
        <v>49</v>
      </c>
      <c r="L35078" t="s">
        <v>202</v>
      </c>
      <c r="O35078" t="s">
        <v>67</v>
      </c>
      <c r="P35078" t="s">
        <v>72</v>
      </c>
      <c r="Q35078">
        <v>16.7</v>
      </c>
      <c r="S35078">
        <v>1</v>
      </c>
      <c r="W35078">
        <v>16.7</v>
      </c>
    </row>
    <row r="35079" spans="1:23" x14ac:dyDescent="0.25">
      <c r="A35079" t="s">
        <v>198</v>
      </c>
      <c r="B35079" s="5">
        <v>45565</v>
      </c>
      <c r="C35079" t="s">
        <v>168</v>
      </c>
      <c r="G35079" t="s">
        <v>43</v>
      </c>
      <c r="H35079" t="s">
        <v>44</v>
      </c>
      <c r="I35079" t="s">
        <v>175</v>
      </c>
      <c r="J35079" t="s">
        <v>49</v>
      </c>
      <c r="L35079" t="s">
        <v>202</v>
      </c>
      <c r="O35079" t="s">
        <v>67</v>
      </c>
      <c r="P35079" t="s">
        <v>72</v>
      </c>
      <c r="Q35079">
        <v>18</v>
      </c>
      <c r="S35079">
        <v>1</v>
      </c>
      <c r="W35079">
        <v>18</v>
      </c>
    </row>
    <row r="35080" spans="1:23" x14ac:dyDescent="0.25">
      <c r="A35080" t="s">
        <v>198</v>
      </c>
      <c r="B35080" s="5">
        <v>45565</v>
      </c>
      <c r="C35080" t="s">
        <v>168</v>
      </c>
      <c r="G35080" t="s">
        <v>43</v>
      </c>
      <c r="H35080" t="s">
        <v>44</v>
      </c>
      <c r="I35080" t="s">
        <v>175</v>
      </c>
      <c r="J35080" t="s">
        <v>49</v>
      </c>
      <c r="L35080" t="s">
        <v>202</v>
      </c>
      <c r="O35080" t="s">
        <v>67</v>
      </c>
      <c r="P35080" t="s">
        <v>72</v>
      </c>
      <c r="Q35080">
        <v>18</v>
      </c>
      <c r="S35080">
        <v>1</v>
      </c>
      <c r="W35080">
        <v>18</v>
      </c>
    </row>
    <row r="35081" spans="1:23" x14ac:dyDescent="0.25">
      <c r="A35081" t="s">
        <v>198</v>
      </c>
      <c r="B35081" s="5">
        <v>45565</v>
      </c>
      <c r="C35081" t="s">
        <v>169</v>
      </c>
      <c r="G35081" t="s">
        <v>43</v>
      </c>
      <c r="H35081" t="s">
        <v>44</v>
      </c>
      <c r="I35081" t="s">
        <v>178</v>
      </c>
      <c r="J35081" t="s">
        <v>49</v>
      </c>
      <c r="L35081" t="s">
        <v>202</v>
      </c>
      <c r="O35081" t="s">
        <v>67</v>
      </c>
      <c r="P35081" t="s">
        <v>72</v>
      </c>
      <c r="Q35081">
        <v>28</v>
      </c>
      <c r="S35081">
        <v>1</v>
      </c>
      <c r="W35081">
        <v>28</v>
      </c>
    </row>
    <row r="35082" spans="1:23" x14ac:dyDescent="0.25">
      <c r="A35082" t="s">
        <v>198</v>
      </c>
      <c r="B35082" s="5">
        <v>45567</v>
      </c>
      <c r="C35082" t="s">
        <v>170</v>
      </c>
      <c r="G35082" t="s">
        <v>43</v>
      </c>
      <c r="H35082" t="s">
        <v>44</v>
      </c>
      <c r="I35082" t="s">
        <v>178</v>
      </c>
      <c r="J35082" t="s">
        <v>49</v>
      </c>
      <c r="L35082" t="s">
        <v>202</v>
      </c>
      <c r="O35082" t="s">
        <v>67</v>
      </c>
      <c r="P35082" t="s">
        <v>72</v>
      </c>
      <c r="Q35082">
        <v>38</v>
      </c>
      <c r="S35082">
        <v>1</v>
      </c>
      <c r="W35082">
        <v>38</v>
      </c>
    </row>
    <row r="35083" spans="1:23" x14ac:dyDescent="0.25">
      <c r="A35083" t="s">
        <v>198</v>
      </c>
      <c r="B35083" s="5">
        <v>45572</v>
      </c>
      <c r="C35083" t="s">
        <v>168</v>
      </c>
      <c r="G35083" t="s">
        <v>43</v>
      </c>
      <c r="H35083" t="s">
        <v>44</v>
      </c>
      <c r="I35083" t="s">
        <v>175</v>
      </c>
      <c r="J35083" t="s">
        <v>49</v>
      </c>
      <c r="L35083" t="s">
        <v>202</v>
      </c>
      <c r="O35083" t="s">
        <v>67</v>
      </c>
      <c r="P35083" t="s">
        <v>72</v>
      </c>
      <c r="Q35083">
        <v>18</v>
      </c>
      <c r="S35083">
        <v>1</v>
      </c>
      <c r="W35083">
        <v>18</v>
      </c>
    </row>
    <row r="35084" spans="1:23" x14ac:dyDescent="0.25">
      <c r="A35084" t="s">
        <v>198</v>
      </c>
      <c r="B35084" s="5">
        <v>45572</v>
      </c>
      <c r="C35084" t="s">
        <v>168</v>
      </c>
      <c r="G35084" t="s">
        <v>43</v>
      </c>
      <c r="H35084" t="s">
        <v>44</v>
      </c>
      <c r="I35084" t="s">
        <v>175</v>
      </c>
      <c r="J35084" t="s">
        <v>49</v>
      </c>
      <c r="L35084" t="s">
        <v>202</v>
      </c>
      <c r="O35084" t="s">
        <v>67</v>
      </c>
      <c r="P35084" t="s">
        <v>72</v>
      </c>
      <c r="Q35084">
        <v>18</v>
      </c>
      <c r="S35084">
        <v>1</v>
      </c>
      <c r="W35084">
        <v>18</v>
      </c>
    </row>
    <row r="35085" spans="1:23" x14ac:dyDescent="0.25">
      <c r="A35085" t="s">
        <v>198</v>
      </c>
      <c r="B35085" s="5">
        <v>45572</v>
      </c>
      <c r="C35085" t="s">
        <v>168</v>
      </c>
      <c r="G35085" t="s">
        <v>43</v>
      </c>
      <c r="H35085" t="s">
        <v>44</v>
      </c>
      <c r="I35085" t="s">
        <v>175</v>
      </c>
      <c r="J35085" t="s">
        <v>49</v>
      </c>
      <c r="L35085" t="s">
        <v>202</v>
      </c>
      <c r="O35085" t="s">
        <v>67</v>
      </c>
      <c r="P35085" t="s">
        <v>72</v>
      </c>
      <c r="Q35085">
        <v>18</v>
      </c>
      <c r="S35085">
        <v>1</v>
      </c>
      <c r="W35085">
        <v>18</v>
      </c>
    </row>
    <row r="35086" spans="1:23" x14ac:dyDescent="0.25">
      <c r="A35086" t="s">
        <v>198</v>
      </c>
      <c r="B35086" s="5">
        <v>45572</v>
      </c>
      <c r="C35086" t="s">
        <v>168</v>
      </c>
      <c r="G35086" t="s">
        <v>43</v>
      </c>
      <c r="H35086" t="s">
        <v>44</v>
      </c>
      <c r="I35086" t="s">
        <v>175</v>
      </c>
      <c r="J35086" t="s">
        <v>49</v>
      </c>
      <c r="L35086" t="s">
        <v>202</v>
      </c>
      <c r="O35086" t="s">
        <v>67</v>
      </c>
      <c r="P35086" t="s">
        <v>72</v>
      </c>
      <c r="Q35086">
        <v>18</v>
      </c>
      <c r="S35086">
        <v>1</v>
      </c>
      <c r="W35086">
        <v>18</v>
      </c>
    </row>
    <row r="35087" spans="1:23" x14ac:dyDescent="0.25">
      <c r="A35087" t="s">
        <v>198</v>
      </c>
      <c r="B35087" s="5">
        <v>45572</v>
      </c>
      <c r="C35087" t="s">
        <v>166</v>
      </c>
      <c r="G35087" t="s">
        <v>43</v>
      </c>
      <c r="H35087" t="s">
        <v>44</v>
      </c>
      <c r="I35087" t="s">
        <v>175</v>
      </c>
      <c r="J35087" t="s">
        <v>49</v>
      </c>
      <c r="L35087" t="s">
        <v>202</v>
      </c>
      <c r="O35087" t="s">
        <v>67</v>
      </c>
      <c r="P35087" t="s">
        <v>72</v>
      </c>
      <c r="Q35087">
        <v>16.7</v>
      </c>
      <c r="S35087">
        <v>1</v>
      </c>
      <c r="W35087">
        <v>16.7</v>
      </c>
    </row>
    <row r="35088" spans="1:23" x14ac:dyDescent="0.25">
      <c r="A35088" t="s">
        <v>198</v>
      </c>
      <c r="B35088" s="5">
        <v>45572</v>
      </c>
      <c r="C35088" t="s">
        <v>166</v>
      </c>
      <c r="G35088" t="s">
        <v>43</v>
      </c>
      <c r="H35088" t="s">
        <v>44</v>
      </c>
      <c r="I35088" t="s">
        <v>175</v>
      </c>
      <c r="J35088" t="s">
        <v>49</v>
      </c>
      <c r="L35088" t="s">
        <v>202</v>
      </c>
      <c r="O35088" t="s">
        <v>67</v>
      </c>
      <c r="P35088" t="s">
        <v>72</v>
      </c>
      <c r="Q35088">
        <v>16.7</v>
      </c>
      <c r="S35088">
        <v>1</v>
      </c>
      <c r="W35088">
        <v>16.7</v>
      </c>
    </row>
    <row r="35089" spans="1:23" x14ac:dyDescent="0.25">
      <c r="A35089" t="s">
        <v>198</v>
      </c>
      <c r="B35089" s="5">
        <v>45544</v>
      </c>
      <c r="C35089" t="s">
        <v>167</v>
      </c>
      <c r="G35089" t="s">
        <v>43</v>
      </c>
      <c r="H35089" t="s">
        <v>44</v>
      </c>
      <c r="I35089" t="s">
        <v>175</v>
      </c>
      <c r="J35089" t="s">
        <v>49</v>
      </c>
      <c r="L35089" t="s">
        <v>202</v>
      </c>
      <c r="O35089" t="s">
        <v>67</v>
      </c>
      <c r="P35089" t="s">
        <v>72</v>
      </c>
      <c r="Q35089">
        <v>28</v>
      </c>
      <c r="S35089">
        <v>1</v>
      </c>
      <c r="W35089">
        <v>28</v>
      </c>
    </row>
    <row r="35090" spans="1:23" x14ac:dyDescent="0.25">
      <c r="A35090" t="s">
        <v>198</v>
      </c>
      <c r="B35090" s="5">
        <v>45544</v>
      </c>
      <c r="C35090" t="s">
        <v>167</v>
      </c>
      <c r="G35090" t="s">
        <v>43</v>
      </c>
      <c r="H35090" t="s">
        <v>44</v>
      </c>
      <c r="I35090" t="s">
        <v>175</v>
      </c>
      <c r="J35090" t="s">
        <v>49</v>
      </c>
      <c r="L35090" t="s">
        <v>202</v>
      </c>
      <c r="O35090" t="s">
        <v>67</v>
      </c>
      <c r="P35090" t="s">
        <v>72</v>
      </c>
      <c r="Q35090">
        <v>28</v>
      </c>
      <c r="S35090">
        <v>1</v>
      </c>
      <c r="W35090">
        <v>28</v>
      </c>
    </row>
    <row r="35091" spans="1:23" x14ac:dyDescent="0.25">
      <c r="A35091" t="s">
        <v>198</v>
      </c>
      <c r="B35091" s="5">
        <v>45544</v>
      </c>
      <c r="C35091" t="s">
        <v>168</v>
      </c>
      <c r="G35091" t="s">
        <v>43</v>
      </c>
      <c r="H35091" t="s">
        <v>44</v>
      </c>
      <c r="I35091" t="s">
        <v>175</v>
      </c>
      <c r="J35091" t="s">
        <v>49</v>
      </c>
      <c r="L35091" t="s">
        <v>202</v>
      </c>
      <c r="O35091" t="s">
        <v>67</v>
      </c>
      <c r="P35091" t="s">
        <v>72</v>
      </c>
      <c r="Q35091">
        <v>18</v>
      </c>
      <c r="S35091">
        <v>1</v>
      </c>
      <c r="W35091">
        <v>18</v>
      </c>
    </row>
    <row r="35092" spans="1:23" x14ac:dyDescent="0.25">
      <c r="A35092" t="s">
        <v>198</v>
      </c>
      <c r="B35092" s="5">
        <v>45544</v>
      </c>
      <c r="C35092" t="s">
        <v>168</v>
      </c>
      <c r="G35092" t="s">
        <v>43</v>
      </c>
      <c r="H35092" t="s">
        <v>44</v>
      </c>
      <c r="I35092" t="s">
        <v>175</v>
      </c>
      <c r="J35092" t="s">
        <v>49</v>
      </c>
      <c r="L35092" t="s">
        <v>202</v>
      </c>
      <c r="O35092" t="s">
        <v>67</v>
      </c>
      <c r="P35092" t="s">
        <v>72</v>
      </c>
      <c r="Q35092">
        <v>18</v>
      </c>
      <c r="S35092">
        <v>1</v>
      </c>
      <c r="W35092">
        <v>18</v>
      </c>
    </row>
    <row r="35093" spans="1:23" x14ac:dyDescent="0.25">
      <c r="A35093" t="s">
        <v>198</v>
      </c>
      <c r="B35093" s="5">
        <v>45544</v>
      </c>
      <c r="C35093" t="s">
        <v>165</v>
      </c>
      <c r="G35093" t="s">
        <v>43</v>
      </c>
      <c r="H35093" t="s">
        <v>44</v>
      </c>
      <c r="I35093" t="s">
        <v>173</v>
      </c>
      <c r="J35093" t="s">
        <v>49</v>
      </c>
      <c r="L35093" t="s">
        <v>202</v>
      </c>
      <c r="O35093" t="s">
        <v>67</v>
      </c>
      <c r="P35093" t="s">
        <v>72</v>
      </c>
      <c r="Q35093">
        <v>35</v>
      </c>
      <c r="S35093">
        <v>1</v>
      </c>
      <c r="W35093">
        <v>35</v>
      </c>
    </row>
    <row r="35094" spans="1:23" x14ac:dyDescent="0.25">
      <c r="A35094" t="s">
        <v>198</v>
      </c>
      <c r="B35094" s="5">
        <v>45551</v>
      </c>
      <c r="C35094" t="s">
        <v>168</v>
      </c>
      <c r="G35094" t="s">
        <v>43</v>
      </c>
      <c r="H35094" t="s">
        <v>44</v>
      </c>
      <c r="I35094" t="s">
        <v>175</v>
      </c>
      <c r="J35094" t="s">
        <v>49</v>
      </c>
      <c r="L35094" t="s">
        <v>202</v>
      </c>
      <c r="O35094" t="s">
        <v>67</v>
      </c>
      <c r="P35094" t="s">
        <v>72</v>
      </c>
      <c r="Q35094">
        <v>18</v>
      </c>
      <c r="S35094">
        <v>1</v>
      </c>
      <c r="W35094">
        <v>18</v>
      </c>
    </row>
    <row r="35095" spans="1:23" x14ac:dyDescent="0.25">
      <c r="A35095" t="s">
        <v>198</v>
      </c>
      <c r="B35095" s="5">
        <v>45551</v>
      </c>
      <c r="C35095" t="s">
        <v>166</v>
      </c>
      <c r="G35095" t="s">
        <v>43</v>
      </c>
      <c r="H35095" t="s">
        <v>44</v>
      </c>
      <c r="I35095" t="s">
        <v>175</v>
      </c>
      <c r="J35095" t="s">
        <v>49</v>
      </c>
      <c r="L35095" t="s">
        <v>202</v>
      </c>
      <c r="O35095" t="s">
        <v>67</v>
      </c>
      <c r="P35095" t="s">
        <v>72</v>
      </c>
      <c r="Q35095">
        <v>16.7</v>
      </c>
      <c r="S35095">
        <v>1</v>
      </c>
      <c r="W35095">
        <v>16.7</v>
      </c>
    </row>
    <row r="35096" spans="1:23" x14ac:dyDescent="0.25">
      <c r="A35096" t="s">
        <v>198</v>
      </c>
      <c r="B35096" s="5">
        <v>45551</v>
      </c>
      <c r="C35096" t="s">
        <v>166</v>
      </c>
      <c r="G35096" t="s">
        <v>43</v>
      </c>
      <c r="H35096" t="s">
        <v>44</v>
      </c>
      <c r="I35096" t="s">
        <v>175</v>
      </c>
      <c r="J35096" t="s">
        <v>49</v>
      </c>
      <c r="L35096" t="s">
        <v>202</v>
      </c>
      <c r="O35096" t="s">
        <v>67</v>
      </c>
      <c r="P35096" t="s">
        <v>72</v>
      </c>
      <c r="Q35096">
        <v>16.7</v>
      </c>
      <c r="S35096">
        <v>1</v>
      </c>
      <c r="W35096">
        <v>16.7</v>
      </c>
    </row>
    <row r="35097" spans="1:23" x14ac:dyDescent="0.25">
      <c r="A35097" t="s">
        <v>198</v>
      </c>
      <c r="B35097" s="5">
        <v>45551</v>
      </c>
      <c r="C35097" t="s">
        <v>166</v>
      </c>
      <c r="G35097" t="s">
        <v>43</v>
      </c>
      <c r="H35097" t="s">
        <v>44</v>
      </c>
      <c r="I35097" t="s">
        <v>175</v>
      </c>
      <c r="J35097" t="s">
        <v>49</v>
      </c>
      <c r="L35097" t="s">
        <v>202</v>
      </c>
      <c r="O35097" t="s">
        <v>67</v>
      </c>
      <c r="P35097" t="s">
        <v>72</v>
      </c>
      <c r="Q35097">
        <v>16.7</v>
      </c>
      <c r="S35097">
        <v>1</v>
      </c>
      <c r="W35097">
        <v>16.7</v>
      </c>
    </row>
    <row r="35098" spans="1:23" x14ac:dyDescent="0.25">
      <c r="A35098" t="s">
        <v>198</v>
      </c>
      <c r="B35098" s="5">
        <v>45551</v>
      </c>
      <c r="C35098" t="s">
        <v>166</v>
      </c>
      <c r="G35098" t="s">
        <v>43</v>
      </c>
      <c r="H35098" t="s">
        <v>44</v>
      </c>
      <c r="I35098" t="s">
        <v>175</v>
      </c>
      <c r="J35098" t="s">
        <v>49</v>
      </c>
      <c r="L35098" t="s">
        <v>202</v>
      </c>
      <c r="O35098" t="s">
        <v>67</v>
      </c>
      <c r="P35098" t="s">
        <v>72</v>
      </c>
      <c r="Q35098">
        <v>16.7</v>
      </c>
      <c r="S35098">
        <v>1</v>
      </c>
      <c r="W35098">
        <v>16.7</v>
      </c>
    </row>
    <row r="35099" spans="1:23" x14ac:dyDescent="0.25">
      <c r="A35099" t="s">
        <v>198</v>
      </c>
      <c r="B35099" s="5">
        <v>45551</v>
      </c>
      <c r="C35099" t="s">
        <v>167</v>
      </c>
      <c r="G35099" t="s">
        <v>43</v>
      </c>
      <c r="H35099" t="s">
        <v>44</v>
      </c>
      <c r="I35099" t="s">
        <v>175</v>
      </c>
      <c r="J35099" t="s">
        <v>49</v>
      </c>
      <c r="L35099" t="s">
        <v>202</v>
      </c>
      <c r="O35099" t="s">
        <v>67</v>
      </c>
      <c r="P35099" t="s">
        <v>72</v>
      </c>
      <c r="Q35099">
        <v>28</v>
      </c>
      <c r="S35099">
        <v>1</v>
      </c>
      <c r="W35099">
        <v>28</v>
      </c>
    </row>
    <row r="35100" spans="1:23" x14ac:dyDescent="0.25">
      <c r="A35100" t="s">
        <v>198</v>
      </c>
      <c r="B35100" s="5">
        <v>45551</v>
      </c>
      <c r="C35100" t="s">
        <v>167</v>
      </c>
      <c r="G35100" t="s">
        <v>43</v>
      </c>
      <c r="H35100" t="s">
        <v>44</v>
      </c>
      <c r="I35100" t="s">
        <v>175</v>
      </c>
      <c r="J35100" t="s">
        <v>49</v>
      </c>
      <c r="L35100" t="s">
        <v>202</v>
      </c>
      <c r="O35100" t="s">
        <v>67</v>
      </c>
      <c r="P35100" t="s">
        <v>72</v>
      </c>
      <c r="Q35100">
        <v>28</v>
      </c>
      <c r="S35100">
        <v>1</v>
      </c>
      <c r="W35100">
        <v>28</v>
      </c>
    </row>
    <row r="35101" spans="1:23" x14ac:dyDescent="0.25">
      <c r="A35101" t="s">
        <v>198</v>
      </c>
      <c r="B35101" s="5">
        <v>45551</v>
      </c>
      <c r="C35101" t="s">
        <v>166</v>
      </c>
      <c r="G35101" t="s">
        <v>43</v>
      </c>
      <c r="H35101" t="s">
        <v>44</v>
      </c>
      <c r="I35101" t="s">
        <v>175</v>
      </c>
      <c r="J35101" t="s">
        <v>49</v>
      </c>
      <c r="L35101" t="s">
        <v>202</v>
      </c>
      <c r="O35101" t="s">
        <v>67</v>
      </c>
      <c r="P35101" t="s">
        <v>72</v>
      </c>
      <c r="Q35101">
        <v>16.7</v>
      </c>
      <c r="S35101">
        <v>1</v>
      </c>
      <c r="W35101">
        <v>16.7</v>
      </c>
    </row>
    <row r="35102" spans="1:23" x14ac:dyDescent="0.25">
      <c r="A35102" t="s">
        <v>198</v>
      </c>
      <c r="B35102" s="5">
        <v>45551</v>
      </c>
      <c r="C35102" t="s">
        <v>166</v>
      </c>
      <c r="G35102" t="s">
        <v>43</v>
      </c>
      <c r="H35102" t="s">
        <v>44</v>
      </c>
      <c r="I35102" t="s">
        <v>175</v>
      </c>
      <c r="J35102" t="s">
        <v>49</v>
      </c>
      <c r="L35102" t="s">
        <v>202</v>
      </c>
      <c r="O35102" t="s">
        <v>67</v>
      </c>
      <c r="P35102" t="s">
        <v>72</v>
      </c>
      <c r="Q35102">
        <v>16.7</v>
      </c>
      <c r="S35102">
        <v>1</v>
      </c>
      <c r="W35102">
        <v>16.7</v>
      </c>
    </row>
    <row r="35103" spans="1:23" x14ac:dyDescent="0.25">
      <c r="A35103" t="s">
        <v>198</v>
      </c>
      <c r="B35103" s="5">
        <v>45551</v>
      </c>
      <c r="C35103" t="s">
        <v>166</v>
      </c>
      <c r="G35103" t="s">
        <v>43</v>
      </c>
      <c r="H35103" t="s">
        <v>44</v>
      </c>
      <c r="I35103" t="s">
        <v>175</v>
      </c>
      <c r="J35103" t="s">
        <v>49</v>
      </c>
      <c r="L35103" t="s">
        <v>202</v>
      </c>
      <c r="O35103" t="s">
        <v>67</v>
      </c>
      <c r="P35103" t="s">
        <v>72</v>
      </c>
      <c r="Q35103">
        <v>16.7</v>
      </c>
      <c r="S35103">
        <v>1</v>
      </c>
      <c r="W35103">
        <v>16.7</v>
      </c>
    </row>
    <row r="35104" spans="1:23" x14ac:dyDescent="0.25">
      <c r="A35104" t="s">
        <v>198</v>
      </c>
      <c r="B35104" s="5">
        <v>45551</v>
      </c>
      <c r="C35104" t="s">
        <v>164</v>
      </c>
      <c r="G35104" t="s">
        <v>43</v>
      </c>
      <c r="H35104" t="s">
        <v>44</v>
      </c>
      <c r="I35104" t="s">
        <v>173</v>
      </c>
      <c r="J35104" t="s">
        <v>49</v>
      </c>
      <c r="L35104" t="s">
        <v>202</v>
      </c>
      <c r="O35104" t="s">
        <v>67</v>
      </c>
      <c r="P35104" t="s">
        <v>72</v>
      </c>
      <c r="Q35104">
        <v>18</v>
      </c>
      <c r="S35104">
        <v>1</v>
      </c>
      <c r="W35104">
        <v>18</v>
      </c>
    </row>
    <row r="35105" spans="1:23" x14ac:dyDescent="0.25">
      <c r="A35105" t="s">
        <v>198</v>
      </c>
      <c r="B35105" s="5">
        <v>45555</v>
      </c>
      <c r="C35105" t="s">
        <v>170</v>
      </c>
      <c r="G35105" t="s">
        <v>43</v>
      </c>
      <c r="H35105" t="s">
        <v>44</v>
      </c>
      <c r="I35105" t="s">
        <v>178</v>
      </c>
      <c r="J35105" t="s">
        <v>49</v>
      </c>
      <c r="L35105" t="s">
        <v>202</v>
      </c>
      <c r="O35105" t="s">
        <v>67</v>
      </c>
      <c r="P35105" t="s">
        <v>72</v>
      </c>
      <c r="Q35105">
        <v>38</v>
      </c>
      <c r="S35105">
        <v>1</v>
      </c>
      <c r="W35105">
        <v>38</v>
      </c>
    </row>
    <row r="35106" spans="1:23" x14ac:dyDescent="0.25">
      <c r="A35106" t="s">
        <v>198</v>
      </c>
      <c r="B35106" s="5">
        <v>45556</v>
      </c>
      <c r="C35106" t="s">
        <v>169</v>
      </c>
      <c r="G35106" t="s">
        <v>43</v>
      </c>
      <c r="H35106" t="s">
        <v>44</v>
      </c>
      <c r="I35106" t="s">
        <v>178</v>
      </c>
      <c r="J35106" t="s">
        <v>49</v>
      </c>
      <c r="L35106" t="s">
        <v>202</v>
      </c>
      <c r="O35106" t="s">
        <v>67</v>
      </c>
      <c r="P35106" t="s">
        <v>72</v>
      </c>
      <c r="Q35106">
        <v>28</v>
      </c>
      <c r="S35106">
        <v>1</v>
      </c>
      <c r="W35106">
        <v>28</v>
      </c>
    </row>
    <row r="35107" spans="1:23" x14ac:dyDescent="0.25">
      <c r="A35107" t="s">
        <v>198</v>
      </c>
      <c r="B35107" s="5">
        <v>45556</v>
      </c>
      <c r="C35107" t="s">
        <v>169</v>
      </c>
      <c r="G35107" t="s">
        <v>43</v>
      </c>
      <c r="H35107" t="s">
        <v>44</v>
      </c>
      <c r="I35107" t="s">
        <v>178</v>
      </c>
      <c r="J35107" t="s">
        <v>49</v>
      </c>
      <c r="L35107" t="s">
        <v>202</v>
      </c>
      <c r="O35107" t="s">
        <v>67</v>
      </c>
      <c r="P35107" t="s">
        <v>72</v>
      </c>
      <c r="Q35107">
        <v>28</v>
      </c>
      <c r="S35107">
        <v>1</v>
      </c>
      <c r="W35107">
        <v>28</v>
      </c>
    </row>
    <row r="35108" spans="1:23" x14ac:dyDescent="0.25">
      <c r="A35108" t="s">
        <v>198</v>
      </c>
      <c r="B35108" s="5">
        <v>45556</v>
      </c>
      <c r="C35108" t="s">
        <v>171</v>
      </c>
      <c r="G35108" t="s">
        <v>43</v>
      </c>
      <c r="H35108" t="s">
        <v>44</v>
      </c>
      <c r="I35108" t="s">
        <v>178</v>
      </c>
      <c r="J35108" t="s">
        <v>49</v>
      </c>
      <c r="L35108" t="s">
        <v>202</v>
      </c>
      <c r="O35108" t="s">
        <v>67</v>
      </c>
      <c r="P35108" t="s">
        <v>72</v>
      </c>
      <c r="Q35108">
        <v>30.83</v>
      </c>
      <c r="S35108">
        <v>1</v>
      </c>
      <c r="W35108">
        <v>30.83</v>
      </c>
    </row>
    <row r="35109" spans="1:23" x14ac:dyDescent="0.25">
      <c r="A35109" t="s">
        <v>198</v>
      </c>
      <c r="B35109" s="5">
        <v>45558</v>
      </c>
      <c r="C35109" t="s">
        <v>171</v>
      </c>
      <c r="G35109" t="s">
        <v>43</v>
      </c>
      <c r="H35109" t="s">
        <v>44</v>
      </c>
      <c r="I35109" t="s">
        <v>178</v>
      </c>
      <c r="J35109" t="s">
        <v>49</v>
      </c>
      <c r="L35109" t="s">
        <v>202</v>
      </c>
      <c r="O35109" t="s">
        <v>67</v>
      </c>
      <c r="P35109" t="s">
        <v>72</v>
      </c>
      <c r="Q35109">
        <v>30.83</v>
      </c>
      <c r="S35109">
        <v>1</v>
      </c>
      <c r="W35109">
        <v>30.83</v>
      </c>
    </row>
    <row r="35110" spans="1:23" x14ac:dyDescent="0.25">
      <c r="A35110" t="s">
        <v>198</v>
      </c>
      <c r="B35110" s="5">
        <v>45558</v>
      </c>
      <c r="C35110" t="s">
        <v>168</v>
      </c>
      <c r="G35110" t="s">
        <v>43</v>
      </c>
      <c r="H35110" t="s">
        <v>44</v>
      </c>
      <c r="I35110" t="s">
        <v>175</v>
      </c>
      <c r="J35110" t="s">
        <v>49</v>
      </c>
      <c r="L35110" t="s">
        <v>202</v>
      </c>
      <c r="O35110" t="s">
        <v>67</v>
      </c>
      <c r="P35110" t="s">
        <v>72</v>
      </c>
      <c r="Q35110">
        <v>18</v>
      </c>
      <c r="S35110">
        <v>1</v>
      </c>
      <c r="W35110">
        <v>18</v>
      </c>
    </row>
    <row r="35111" spans="1:23" x14ac:dyDescent="0.25">
      <c r="A35111" t="s">
        <v>198</v>
      </c>
      <c r="B35111" s="5">
        <v>45551</v>
      </c>
      <c r="C35111" t="s">
        <v>167</v>
      </c>
      <c r="G35111" t="s">
        <v>43</v>
      </c>
      <c r="H35111" t="s">
        <v>44</v>
      </c>
      <c r="I35111" t="s">
        <v>175</v>
      </c>
      <c r="J35111" t="s">
        <v>49</v>
      </c>
      <c r="L35111" t="s">
        <v>202</v>
      </c>
      <c r="O35111" t="s">
        <v>67</v>
      </c>
      <c r="P35111" t="s">
        <v>72</v>
      </c>
      <c r="Q35111">
        <v>28</v>
      </c>
      <c r="S35111">
        <v>1</v>
      </c>
      <c r="W35111">
        <v>28</v>
      </c>
    </row>
    <row r="35112" spans="1:23" x14ac:dyDescent="0.25">
      <c r="A35112" t="s">
        <v>198</v>
      </c>
      <c r="B35112" s="5">
        <v>45551</v>
      </c>
      <c r="C35112" t="s">
        <v>166</v>
      </c>
      <c r="G35112" t="s">
        <v>43</v>
      </c>
      <c r="H35112" t="s">
        <v>44</v>
      </c>
      <c r="I35112" t="s">
        <v>175</v>
      </c>
      <c r="J35112" t="s">
        <v>49</v>
      </c>
      <c r="L35112" t="s">
        <v>202</v>
      </c>
      <c r="O35112" t="s">
        <v>67</v>
      </c>
      <c r="P35112" t="s">
        <v>72</v>
      </c>
      <c r="Q35112">
        <v>16.7</v>
      </c>
      <c r="S35112">
        <v>1</v>
      </c>
      <c r="W35112">
        <v>16.7</v>
      </c>
    </row>
    <row r="35113" spans="1:23" x14ac:dyDescent="0.25">
      <c r="A35113" t="s">
        <v>198</v>
      </c>
      <c r="B35113" s="5">
        <v>45551</v>
      </c>
      <c r="C35113" t="s">
        <v>166</v>
      </c>
      <c r="G35113" t="s">
        <v>43</v>
      </c>
      <c r="H35113" t="s">
        <v>44</v>
      </c>
      <c r="I35113" t="s">
        <v>175</v>
      </c>
      <c r="J35113" t="s">
        <v>49</v>
      </c>
      <c r="L35113" t="s">
        <v>202</v>
      </c>
      <c r="O35113" t="s">
        <v>67</v>
      </c>
      <c r="P35113" t="s">
        <v>72</v>
      </c>
      <c r="Q35113">
        <v>16.7</v>
      </c>
      <c r="S35113">
        <v>1</v>
      </c>
      <c r="W35113">
        <v>16.7</v>
      </c>
    </row>
    <row r="35114" spans="1:23" x14ac:dyDescent="0.25">
      <c r="A35114" t="s">
        <v>198</v>
      </c>
      <c r="B35114" s="5">
        <v>45551</v>
      </c>
      <c r="C35114" t="s">
        <v>166</v>
      </c>
      <c r="G35114" t="s">
        <v>43</v>
      </c>
      <c r="H35114" t="s">
        <v>44</v>
      </c>
      <c r="I35114" t="s">
        <v>175</v>
      </c>
      <c r="J35114" t="s">
        <v>49</v>
      </c>
      <c r="L35114" t="s">
        <v>202</v>
      </c>
      <c r="O35114" t="s">
        <v>67</v>
      </c>
      <c r="P35114" t="s">
        <v>72</v>
      </c>
      <c r="Q35114">
        <v>16.7</v>
      </c>
      <c r="S35114">
        <v>1</v>
      </c>
      <c r="W35114">
        <v>16.7</v>
      </c>
    </row>
    <row r="35115" spans="1:23" x14ac:dyDescent="0.25">
      <c r="A35115" t="s">
        <v>198</v>
      </c>
      <c r="B35115" s="5">
        <v>45556</v>
      </c>
      <c r="C35115" t="s">
        <v>170</v>
      </c>
      <c r="G35115" t="s">
        <v>43</v>
      </c>
      <c r="H35115" t="s">
        <v>44</v>
      </c>
      <c r="I35115" t="s">
        <v>178</v>
      </c>
      <c r="J35115" t="s">
        <v>49</v>
      </c>
      <c r="L35115" t="s">
        <v>202</v>
      </c>
      <c r="O35115" t="s">
        <v>67</v>
      </c>
      <c r="P35115" t="s">
        <v>72</v>
      </c>
      <c r="Q35115">
        <v>38</v>
      </c>
      <c r="S35115">
        <v>1</v>
      </c>
      <c r="W35115">
        <v>38</v>
      </c>
    </row>
    <row r="35116" spans="1:23" x14ac:dyDescent="0.25">
      <c r="A35116" t="s">
        <v>198</v>
      </c>
      <c r="B35116" s="5">
        <v>45558</v>
      </c>
      <c r="C35116" t="s">
        <v>168</v>
      </c>
      <c r="G35116" t="s">
        <v>43</v>
      </c>
      <c r="H35116" t="s">
        <v>44</v>
      </c>
      <c r="I35116" t="s">
        <v>175</v>
      </c>
      <c r="J35116" t="s">
        <v>49</v>
      </c>
      <c r="L35116" t="s">
        <v>202</v>
      </c>
      <c r="O35116" t="s">
        <v>67</v>
      </c>
      <c r="P35116" t="s">
        <v>72</v>
      </c>
      <c r="Q35116">
        <v>18</v>
      </c>
      <c r="S35116">
        <v>1</v>
      </c>
      <c r="W35116">
        <v>18</v>
      </c>
    </row>
    <row r="35117" spans="1:23" x14ac:dyDescent="0.25">
      <c r="A35117" t="s">
        <v>198</v>
      </c>
      <c r="B35117" s="5">
        <v>45558</v>
      </c>
      <c r="C35117" t="s">
        <v>167</v>
      </c>
      <c r="G35117" t="s">
        <v>43</v>
      </c>
      <c r="H35117" t="s">
        <v>44</v>
      </c>
      <c r="I35117" t="s">
        <v>175</v>
      </c>
      <c r="J35117" t="s">
        <v>49</v>
      </c>
      <c r="L35117" t="s">
        <v>202</v>
      </c>
      <c r="O35117" t="s">
        <v>67</v>
      </c>
      <c r="P35117" t="s">
        <v>72</v>
      </c>
      <c r="Q35117">
        <v>28</v>
      </c>
      <c r="S35117">
        <v>1</v>
      </c>
      <c r="W35117">
        <v>28</v>
      </c>
    </row>
    <row r="35118" spans="1:23" x14ac:dyDescent="0.25">
      <c r="A35118" t="s">
        <v>198</v>
      </c>
      <c r="B35118" s="5">
        <v>45558</v>
      </c>
      <c r="C35118" t="s">
        <v>169</v>
      </c>
      <c r="G35118" t="s">
        <v>43</v>
      </c>
      <c r="H35118" t="s">
        <v>44</v>
      </c>
      <c r="I35118" t="s">
        <v>178</v>
      </c>
      <c r="J35118" t="s">
        <v>49</v>
      </c>
      <c r="L35118" t="s">
        <v>202</v>
      </c>
      <c r="O35118" t="s">
        <v>67</v>
      </c>
      <c r="P35118" t="s">
        <v>72</v>
      </c>
      <c r="Q35118">
        <v>28</v>
      </c>
      <c r="S35118">
        <v>1</v>
      </c>
      <c r="W35118">
        <v>28</v>
      </c>
    </row>
    <row r="35119" spans="1:23" x14ac:dyDescent="0.25">
      <c r="A35119" t="s">
        <v>198</v>
      </c>
      <c r="B35119" s="5">
        <v>45558</v>
      </c>
      <c r="C35119" t="s">
        <v>167</v>
      </c>
      <c r="G35119" t="s">
        <v>43</v>
      </c>
      <c r="H35119" t="s">
        <v>44</v>
      </c>
      <c r="I35119" t="s">
        <v>175</v>
      </c>
      <c r="J35119" t="s">
        <v>49</v>
      </c>
      <c r="L35119" t="s">
        <v>202</v>
      </c>
      <c r="O35119" t="s">
        <v>67</v>
      </c>
      <c r="P35119" t="s">
        <v>72</v>
      </c>
      <c r="Q35119">
        <v>28</v>
      </c>
      <c r="S35119">
        <v>1</v>
      </c>
      <c r="W35119">
        <v>28</v>
      </c>
    </row>
    <row r="35120" spans="1:23" x14ac:dyDescent="0.25">
      <c r="A35120" t="s">
        <v>198</v>
      </c>
      <c r="B35120" s="5">
        <v>45558</v>
      </c>
      <c r="C35120" t="s">
        <v>170</v>
      </c>
      <c r="G35120" t="s">
        <v>43</v>
      </c>
      <c r="H35120" t="s">
        <v>44</v>
      </c>
      <c r="I35120" t="s">
        <v>178</v>
      </c>
      <c r="J35120" t="s">
        <v>49</v>
      </c>
      <c r="L35120" t="s">
        <v>202</v>
      </c>
      <c r="O35120" t="s">
        <v>67</v>
      </c>
      <c r="P35120" t="s">
        <v>72</v>
      </c>
      <c r="Q35120">
        <v>38</v>
      </c>
      <c r="S35120">
        <v>1</v>
      </c>
      <c r="W35120">
        <v>38</v>
      </c>
    </row>
    <row r="35121" spans="1:23" x14ac:dyDescent="0.25">
      <c r="A35121" t="s">
        <v>198</v>
      </c>
      <c r="B35121" s="5">
        <v>45558</v>
      </c>
      <c r="C35121" t="s">
        <v>170</v>
      </c>
      <c r="G35121" t="s">
        <v>43</v>
      </c>
      <c r="H35121" t="s">
        <v>44</v>
      </c>
      <c r="I35121" t="s">
        <v>178</v>
      </c>
      <c r="J35121" t="s">
        <v>49</v>
      </c>
      <c r="L35121" t="s">
        <v>202</v>
      </c>
      <c r="O35121" t="s">
        <v>67</v>
      </c>
      <c r="P35121" t="s">
        <v>72</v>
      </c>
      <c r="Q35121">
        <v>38</v>
      </c>
      <c r="S35121">
        <v>1</v>
      </c>
      <c r="W35121">
        <v>38</v>
      </c>
    </row>
    <row r="35122" spans="1:23" x14ac:dyDescent="0.25">
      <c r="A35122" t="s">
        <v>198</v>
      </c>
      <c r="B35122" s="5">
        <v>45558</v>
      </c>
      <c r="C35122" t="s">
        <v>164</v>
      </c>
      <c r="G35122" t="s">
        <v>43</v>
      </c>
      <c r="H35122" t="s">
        <v>44</v>
      </c>
      <c r="I35122" t="s">
        <v>173</v>
      </c>
      <c r="J35122" t="s">
        <v>49</v>
      </c>
      <c r="L35122" t="s">
        <v>202</v>
      </c>
      <c r="O35122" t="s">
        <v>67</v>
      </c>
      <c r="P35122" t="s">
        <v>72</v>
      </c>
      <c r="Q35122">
        <v>18</v>
      </c>
      <c r="S35122">
        <v>1</v>
      </c>
      <c r="W35122">
        <v>18</v>
      </c>
    </row>
    <row r="35123" spans="1:23" x14ac:dyDescent="0.25">
      <c r="A35123" t="s">
        <v>198</v>
      </c>
      <c r="B35123" s="5">
        <v>45560</v>
      </c>
      <c r="C35123" t="s">
        <v>170</v>
      </c>
      <c r="G35123" t="s">
        <v>43</v>
      </c>
      <c r="H35123" t="s">
        <v>44</v>
      </c>
      <c r="I35123" t="s">
        <v>178</v>
      </c>
      <c r="J35123" t="s">
        <v>49</v>
      </c>
      <c r="L35123" t="s">
        <v>202</v>
      </c>
      <c r="O35123" t="s">
        <v>67</v>
      </c>
      <c r="P35123" t="s">
        <v>72</v>
      </c>
      <c r="Q35123">
        <v>38</v>
      </c>
      <c r="S35123">
        <v>1</v>
      </c>
      <c r="W35123">
        <v>38</v>
      </c>
    </row>
    <row r="35124" spans="1:23" x14ac:dyDescent="0.25">
      <c r="A35124" t="s">
        <v>198</v>
      </c>
      <c r="B35124" s="5">
        <v>45565</v>
      </c>
      <c r="C35124" t="s">
        <v>168</v>
      </c>
      <c r="G35124" t="s">
        <v>43</v>
      </c>
      <c r="H35124" t="s">
        <v>44</v>
      </c>
      <c r="I35124" t="s">
        <v>175</v>
      </c>
      <c r="J35124" t="s">
        <v>49</v>
      </c>
      <c r="L35124" t="s">
        <v>202</v>
      </c>
      <c r="O35124" t="s">
        <v>67</v>
      </c>
      <c r="P35124" t="s">
        <v>72</v>
      </c>
      <c r="Q35124">
        <v>18</v>
      </c>
      <c r="S35124">
        <v>1</v>
      </c>
      <c r="W35124">
        <v>18</v>
      </c>
    </row>
    <row r="35125" spans="1:23" x14ac:dyDescent="0.25">
      <c r="A35125" t="s">
        <v>198</v>
      </c>
      <c r="B35125" s="5">
        <v>45565</v>
      </c>
      <c r="C35125" t="s">
        <v>168</v>
      </c>
      <c r="G35125" t="s">
        <v>43</v>
      </c>
      <c r="H35125" t="s">
        <v>44</v>
      </c>
      <c r="I35125" t="s">
        <v>175</v>
      </c>
      <c r="J35125" t="s">
        <v>49</v>
      </c>
      <c r="L35125" t="s">
        <v>202</v>
      </c>
      <c r="O35125" t="s">
        <v>67</v>
      </c>
      <c r="P35125" t="s">
        <v>72</v>
      </c>
      <c r="Q35125">
        <v>18</v>
      </c>
      <c r="S35125">
        <v>1</v>
      </c>
      <c r="W35125">
        <v>18</v>
      </c>
    </row>
    <row r="35126" spans="1:23" x14ac:dyDescent="0.25">
      <c r="A35126" t="s">
        <v>198</v>
      </c>
      <c r="B35126" s="5">
        <v>45565</v>
      </c>
      <c r="C35126" t="s">
        <v>168</v>
      </c>
      <c r="G35126" t="s">
        <v>43</v>
      </c>
      <c r="H35126" t="s">
        <v>44</v>
      </c>
      <c r="I35126" t="s">
        <v>175</v>
      </c>
      <c r="J35126" t="s">
        <v>49</v>
      </c>
      <c r="L35126" t="s">
        <v>202</v>
      </c>
      <c r="O35126" t="s">
        <v>67</v>
      </c>
      <c r="P35126" t="s">
        <v>72</v>
      </c>
      <c r="Q35126">
        <v>18</v>
      </c>
      <c r="S35126">
        <v>1</v>
      </c>
      <c r="W35126">
        <v>18</v>
      </c>
    </row>
    <row r="35127" spans="1:23" x14ac:dyDescent="0.25">
      <c r="A35127" t="s">
        <v>198</v>
      </c>
      <c r="B35127" s="5">
        <v>45558</v>
      </c>
      <c r="C35127" t="s">
        <v>164</v>
      </c>
      <c r="G35127" t="s">
        <v>43</v>
      </c>
      <c r="H35127" t="s">
        <v>44</v>
      </c>
      <c r="I35127" t="s">
        <v>173</v>
      </c>
      <c r="J35127" t="s">
        <v>49</v>
      </c>
      <c r="L35127" t="s">
        <v>202</v>
      </c>
      <c r="O35127" t="s">
        <v>67</v>
      </c>
      <c r="P35127" t="s">
        <v>72</v>
      </c>
      <c r="Q35127">
        <v>18</v>
      </c>
      <c r="S35127">
        <v>1</v>
      </c>
      <c r="W35127">
        <v>18</v>
      </c>
    </row>
    <row r="35128" spans="1:23" x14ac:dyDescent="0.25">
      <c r="A35128" t="s">
        <v>198</v>
      </c>
      <c r="B35128" s="5">
        <v>45565</v>
      </c>
      <c r="C35128" t="s">
        <v>166</v>
      </c>
      <c r="G35128" t="s">
        <v>43</v>
      </c>
      <c r="H35128" t="s">
        <v>44</v>
      </c>
      <c r="I35128" t="s">
        <v>175</v>
      </c>
      <c r="J35128" t="s">
        <v>49</v>
      </c>
      <c r="L35128" t="s">
        <v>202</v>
      </c>
      <c r="O35128" t="s">
        <v>67</v>
      </c>
      <c r="P35128" t="s">
        <v>72</v>
      </c>
      <c r="Q35128">
        <v>16.7</v>
      </c>
      <c r="S35128">
        <v>1</v>
      </c>
      <c r="W35128">
        <v>16.7</v>
      </c>
    </row>
    <row r="35129" spans="1:23" x14ac:dyDescent="0.25">
      <c r="A35129" t="s">
        <v>198</v>
      </c>
      <c r="B35129" s="5">
        <v>45565</v>
      </c>
      <c r="C35129" t="s">
        <v>168</v>
      </c>
      <c r="G35129" t="s">
        <v>43</v>
      </c>
      <c r="H35129" t="s">
        <v>44</v>
      </c>
      <c r="I35129" t="s">
        <v>175</v>
      </c>
      <c r="J35129" t="s">
        <v>49</v>
      </c>
      <c r="L35129" t="s">
        <v>202</v>
      </c>
      <c r="O35129" t="s">
        <v>67</v>
      </c>
      <c r="P35129" t="s">
        <v>72</v>
      </c>
      <c r="Q35129">
        <v>18</v>
      </c>
      <c r="S35129">
        <v>1</v>
      </c>
      <c r="W35129">
        <v>18</v>
      </c>
    </row>
    <row r="35130" spans="1:23" x14ac:dyDescent="0.25">
      <c r="A35130" t="s">
        <v>198</v>
      </c>
      <c r="B35130" s="5">
        <v>45565</v>
      </c>
      <c r="C35130" t="s">
        <v>168</v>
      </c>
      <c r="G35130" t="s">
        <v>43</v>
      </c>
      <c r="H35130" t="s">
        <v>44</v>
      </c>
      <c r="I35130" t="s">
        <v>175</v>
      </c>
      <c r="J35130" t="s">
        <v>49</v>
      </c>
      <c r="L35130" t="s">
        <v>202</v>
      </c>
      <c r="O35130" t="s">
        <v>67</v>
      </c>
      <c r="P35130" t="s">
        <v>72</v>
      </c>
      <c r="Q35130">
        <v>18</v>
      </c>
      <c r="S35130">
        <v>1</v>
      </c>
      <c r="W35130">
        <v>18</v>
      </c>
    </row>
    <row r="35131" spans="1:23" x14ac:dyDescent="0.25">
      <c r="A35131" t="s">
        <v>198</v>
      </c>
      <c r="B35131" s="5">
        <v>45565</v>
      </c>
      <c r="C35131" t="s">
        <v>167</v>
      </c>
      <c r="G35131" t="s">
        <v>43</v>
      </c>
      <c r="H35131" t="s">
        <v>44</v>
      </c>
      <c r="I35131" t="s">
        <v>175</v>
      </c>
      <c r="J35131" t="s">
        <v>49</v>
      </c>
      <c r="L35131" t="s">
        <v>202</v>
      </c>
      <c r="O35131" t="s">
        <v>67</v>
      </c>
      <c r="P35131" t="s">
        <v>72</v>
      </c>
      <c r="Q35131">
        <v>28</v>
      </c>
      <c r="S35131">
        <v>1</v>
      </c>
      <c r="W35131">
        <v>28</v>
      </c>
    </row>
    <row r="35132" spans="1:23" x14ac:dyDescent="0.25">
      <c r="A35132" t="s">
        <v>198</v>
      </c>
      <c r="B35132" s="5">
        <v>45568</v>
      </c>
      <c r="C35132" t="s">
        <v>170</v>
      </c>
      <c r="G35132" t="s">
        <v>43</v>
      </c>
      <c r="H35132" t="s">
        <v>44</v>
      </c>
      <c r="I35132" t="s">
        <v>178</v>
      </c>
      <c r="J35132" t="s">
        <v>49</v>
      </c>
      <c r="L35132" t="s">
        <v>202</v>
      </c>
      <c r="O35132" t="s">
        <v>67</v>
      </c>
      <c r="P35132" t="s">
        <v>72</v>
      </c>
      <c r="Q35132">
        <v>38</v>
      </c>
      <c r="S35132">
        <v>1</v>
      </c>
      <c r="W35132">
        <v>38</v>
      </c>
    </row>
    <row r="35133" spans="1:23" x14ac:dyDescent="0.25">
      <c r="A35133" t="s">
        <v>198</v>
      </c>
      <c r="B35133" s="5">
        <v>45568</v>
      </c>
      <c r="C35133" t="s">
        <v>170</v>
      </c>
      <c r="G35133" t="s">
        <v>43</v>
      </c>
      <c r="H35133" t="s">
        <v>44</v>
      </c>
      <c r="I35133" t="s">
        <v>178</v>
      </c>
      <c r="J35133" t="s">
        <v>49</v>
      </c>
      <c r="L35133" t="s">
        <v>202</v>
      </c>
      <c r="O35133" t="s">
        <v>67</v>
      </c>
      <c r="P35133" t="s">
        <v>72</v>
      </c>
      <c r="Q35133">
        <v>38</v>
      </c>
      <c r="S35133">
        <v>1</v>
      </c>
      <c r="W35133">
        <v>38</v>
      </c>
    </row>
    <row r="35134" spans="1:23" x14ac:dyDescent="0.25">
      <c r="A35134" t="s">
        <v>198</v>
      </c>
      <c r="B35134" s="5">
        <v>45568</v>
      </c>
      <c r="C35134" t="s">
        <v>170</v>
      </c>
      <c r="G35134" t="s">
        <v>43</v>
      </c>
      <c r="H35134" t="s">
        <v>44</v>
      </c>
      <c r="I35134" t="s">
        <v>178</v>
      </c>
      <c r="J35134" t="s">
        <v>49</v>
      </c>
      <c r="L35134" t="s">
        <v>202</v>
      </c>
      <c r="O35134" t="s">
        <v>67</v>
      </c>
      <c r="P35134" t="s">
        <v>72</v>
      </c>
      <c r="Q35134">
        <v>38</v>
      </c>
      <c r="S35134">
        <v>1</v>
      </c>
      <c r="W35134">
        <v>38</v>
      </c>
    </row>
    <row r="35135" spans="1:23" x14ac:dyDescent="0.25">
      <c r="A35135" t="s">
        <v>198</v>
      </c>
      <c r="B35135" s="5">
        <v>45572</v>
      </c>
      <c r="C35135" t="s">
        <v>160</v>
      </c>
      <c r="G35135" t="s">
        <v>43</v>
      </c>
      <c r="H35135" t="s">
        <v>44</v>
      </c>
      <c r="I35135" t="s">
        <v>174</v>
      </c>
      <c r="J35135" t="s">
        <v>49</v>
      </c>
      <c r="L35135" t="s">
        <v>202</v>
      </c>
      <c r="O35135" t="s">
        <v>67</v>
      </c>
      <c r="P35135" t="s">
        <v>72</v>
      </c>
      <c r="Q35135">
        <v>22</v>
      </c>
      <c r="S35135">
        <v>1</v>
      </c>
      <c r="W35135">
        <v>22</v>
      </c>
    </row>
    <row r="35136" spans="1:23" x14ac:dyDescent="0.25">
      <c r="A35136" t="s">
        <v>198</v>
      </c>
      <c r="B35136" s="5">
        <v>45572</v>
      </c>
      <c r="C35136" t="s">
        <v>163</v>
      </c>
      <c r="G35136" t="s">
        <v>43</v>
      </c>
      <c r="H35136" t="s">
        <v>45</v>
      </c>
      <c r="I35136" t="s">
        <v>179</v>
      </c>
      <c r="J35136" t="s">
        <v>49</v>
      </c>
      <c r="L35136" t="s">
        <v>202</v>
      </c>
      <c r="O35136" t="s">
        <v>67</v>
      </c>
      <c r="P35136" t="s">
        <v>72</v>
      </c>
      <c r="Q35136">
        <v>20</v>
      </c>
      <c r="S35136">
        <v>1</v>
      </c>
      <c r="W35136">
        <v>20</v>
      </c>
    </row>
    <row r="35137" spans="1:23" x14ac:dyDescent="0.25">
      <c r="A35137" t="s">
        <v>198</v>
      </c>
      <c r="B35137" s="5">
        <v>45572</v>
      </c>
      <c r="C35137" t="s">
        <v>167</v>
      </c>
      <c r="G35137" t="s">
        <v>43</v>
      </c>
      <c r="H35137" t="s">
        <v>44</v>
      </c>
      <c r="I35137" t="s">
        <v>175</v>
      </c>
      <c r="J35137" t="s">
        <v>49</v>
      </c>
      <c r="L35137" t="s">
        <v>202</v>
      </c>
      <c r="O35137" t="s">
        <v>67</v>
      </c>
      <c r="P35137" t="s">
        <v>72</v>
      </c>
      <c r="Q35137">
        <v>28</v>
      </c>
      <c r="S35137">
        <v>1</v>
      </c>
      <c r="W35137">
        <v>28</v>
      </c>
    </row>
    <row r="35138" spans="1:23" x14ac:dyDescent="0.25">
      <c r="A35138" t="s">
        <v>198</v>
      </c>
      <c r="B35138" s="5">
        <v>45572</v>
      </c>
      <c r="C35138" t="s">
        <v>167</v>
      </c>
      <c r="G35138" t="s">
        <v>43</v>
      </c>
      <c r="H35138" t="s">
        <v>44</v>
      </c>
      <c r="I35138" t="s">
        <v>175</v>
      </c>
      <c r="J35138" t="s">
        <v>49</v>
      </c>
      <c r="L35138" t="s">
        <v>202</v>
      </c>
      <c r="O35138" t="s">
        <v>67</v>
      </c>
      <c r="P35138" t="s">
        <v>72</v>
      </c>
      <c r="Q35138">
        <v>28</v>
      </c>
      <c r="S35138">
        <v>1</v>
      </c>
      <c r="W35138">
        <v>28</v>
      </c>
    </row>
    <row r="35139" spans="1:23" x14ac:dyDescent="0.25">
      <c r="A35139" t="s">
        <v>198</v>
      </c>
      <c r="B35139" s="5">
        <v>45572</v>
      </c>
      <c r="C35139" t="s">
        <v>167</v>
      </c>
      <c r="G35139" t="s">
        <v>43</v>
      </c>
      <c r="H35139" t="s">
        <v>44</v>
      </c>
      <c r="I35139" t="s">
        <v>175</v>
      </c>
      <c r="J35139" t="s">
        <v>49</v>
      </c>
      <c r="L35139" t="s">
        <v>202</v>
      </c>
      <c r="O35139" t="s">
        <v>67</v>
      </c>
      <c r="P35139" t="s">
        <v>72</v>
      </c>
      <c r="Q35139">
        <v>28</v>
      </c>
      <c r="S35139">
        <v>1</v>
      </c>
      <c r="W35139">
        <v>28</v>
      </c>
    </row>
    <row r="35140" spans="1:23" x14ac:dyDescent="0.25">
      <c r="A35140" t="s">
        <v>198</v>
      </c>
      <c r="B35140" s="5">
        <v>45572</v>
      </c>
      <c r="C35140" t="s">
        <v>168</v>
      </c>
      <c r="G35140" t="s">
        <v>43</v>
      </c>
      <c r="H35140" t="s">
        <v>44</v>
      </c>
      <c r="I35140" t="s">
        <v>175</v>
      </c>
      <c r="J35140" t="s">
        <v>49</v>
      </c>
      <c r="L35140" t="s">
        <v>202</v>
      </c>
      <c r="O35140" t="s">
        <v>67</v>
      </c>
      <c r="P35140" t="s">
        <v>72</v>
      </c>
      <c r="Q35140">
        <v>18</v>
      </c>
      <c r="S35140">
        <v>1</v>
      </c>
      <c r="W35140">
        <v>18</v>
      </c>
    </row>
    <row r="35141" spans="1:23" x14ac:dyDescent="0.25">
      <c r="A35141" t="s">
        <v>198</v>
      </c>
      <c r="B35141" s="5">
        <v>45572</v>
      </c>
      <c r="C35141" t="s">
        <v>168</v>
      </c>
      <c r="G35141" t="s">
        <v>43</v>
      </c>
      <c r="H35141" t="s">
        <v>44</v>
      </c>
      <c r="I35141" t="s">
        <v>175</v>
      </c>
      <c r="J35141" t="s">
        <v>49</v>
      </c>
      <c r="L35141" t="s">
        <v>202</v>
      </c>
      <c r="O35141" t="s">
        <v>67</v>
      </c>
      <c r="P35141" t="s">
        <v>72</v>
      </c>
      <c r="Q35141">
        <v>18</v>
      </c>
      <c r="S35141">
        <v>1</v>
      </c>
      <c r="W35141">
        <v>18</v>
      </c>
    </row>
    <row r="35142" spans="1:23" x14ac:dyDescent="0.25">
      <c r="A35142" t="s">
        <v>198</v>
      </c>
      <c r="B35142" s="5">
        <v>45572</v>
      </c>
      <c r="C35142" t="s">
        <v>166</v>
      </c>
      <c r="G35142" t="s">
        <v>43</v>
      </c>
      <c r="H35142" t="s">
        <v>44</v>
      </c>
      <c r="I35142" t="s">
        <v>175</v>
      </c>
      <c r="J35142" t="s">
        <v>49</v>
      </c>
      <c r="L35142" t="s">
        <v>202</v>
      </c>
      <c r="O35142" t="s">
        <v>67</v>
      </c>
      <c r="P35142" t="s">
        <v>72</v>
      </c>
      <c r="Q35142">
        <v>16.7</v>
      </c>
      <c r="S35142">
        <v>1</v>
      </c>
      <c r="W35142">
        <v>16.7</v>
      </c>
    </row>
    <row r="35143" spans="1:23" x14ac:dyDescent="0.25">
      <c r="A35143" t="s">
        <v>198</v>
      </c>
      <c r="B35143" s="5">
        <v>45572</v>
      </c>
      <c r="C35143" t="s">
        <v>166</v>
      </c>
      <c r="G35143" t="s">
        <v>43</v>
      </c>
      <c r="H35143" t="s">
        <v>44</v>
      </c>
      <c r="I35143" t="s">
        <v>175</v>
      </c>
      <c r="J35143" t="s">
        <v>49</v>
      </c>
      <c r="L35143" t="s">
        <v>202</v>
      </c>
      <c r="O35143" t="s">
        <v>67</v>
      </c>
      <c r="P35143" t="s">
        <v>72</v>
      </c>
      <c r="Q35143">
        <v>16.7</v>
      </c>
      <c r="S35143">
        <v>1</v>
      </c>
      <c r="W35143">
        <v>16.7</v>
      </c>
    </row>
    <row r="35144" spans="1:23" x14ac:dyDescent="0.25">
      <c r="A35144" t="s">
        <v>198</v>
      </c>
      <c r="B35144" s="5">
        <v>45572</v>
      </c>
      <c r="C35144" t="s">
        <v>166</v>
      </c>
      <c r="G35144" t="s">
        <v>43</v>
      </c>
      <c r="H35144" t="s">
        <v>44</v>
      </c>
      <c r="I35144" t="s">
        <v>175</v>
      </c>
      <c r="J35144" t="s">
        <v>49</v>
      </c>
      <c r="L35144" t="s">
        <v>202</v>
      </c>
      <c r="O35144" t="s">
        <v>67</v>
      </c>
      <c r="P35144" t="s">
        <v>72</v>
      </c>
      <c r="Q35144">
        <v>16.7</v>
      </c>
      <c r="S35144">
        <v>1</v>
      </c>
      <c r="W35144">
        <v>16.7</v>
      </c>
    </row>
    <row r="35145" spans="1:23" x14ac:dyDescent="0.25">
      <c r="A35145" t="s">
        <v>198</v>
      </c>
      <c r="B35145" s="5">
        <v>45572</v>
      </c>
      <c r="C35145" t="s">
        <v>164</v>
      </c>
      <c r="G35145" t="s">
        <v>43</v>
      </c>
      <c r="H35145" t="s">
        <v>44</v>
      </c>
      <c r="I35145" t="s">
        <v>173</v>
      </c>
      <c r="J35145" t="s">
        <v>49</v>
      </c>
      <c r="L35145" t="s">
        <v>202</v>
      </c>
      <c r="O35145" t="s">
        <v>67</v>
      </c>
      <c r="P35145" t="s">
        <v>72</v>
      </c>
      <c r="Q35145">
        <v>18</v>
      </c>
      <c r="S35145">
        <v>1</v>
      </c>
      <c r="W35145">
        <v>18</v>
      </c>
    </row>
    <row r="35146" spans="1:23" x14ac:dyDescent="0.25">
      <c r="A35146" t="s">
        <v>198</v>
      </c>
      <c r="B35146" s="5">
        <v>45573</v>
      </c>
      <c r="C35146" t="s">
        <v>169</v>
      </c>
      <c r="G35146" t="s">
        <v>43</v>
      </c>
      <c r="H35146" t="s">
        <v>44</v>
      </c>
      <c r="I35146" t="s">
        <v>178</v>
      </c>
      <c r="J35146" t="s">
        <v>49</v>
      </c>
      <c r="L35146" t="s">
        <v>202</v>
      </c>
      <c r="O35146" t="s">
        <v>67</v>
      </c>
      <c r="P35146" t="s">
        <v>72</v>
      </c>
      <c r="Q35146">
        <v>28</v>
      </c>
      <c r="S35146">
        <v>1</v>
      </c>
      <c r="W35146">
        <v>28</v>
      </c>
    </row>
    <row r="35147" spans="1:23" x14ac:dyDescent="0.25">
      <c r="A35147" t="s">
        <v>198</v>
      </c>
      <c r="B35147" s="5">
        <v>45573</v>
      </c>
      <c r="C35147" t="s">
        <v>170</v>
      </c>
      <c r="G35147" t="s">
        <v>43</v>
      </c>
      <c r="H35147" t="s">
        <v>44</v>
      </c>
      <c r="I35147" t="s">
        <v>178</v>
      </c>
      <c r="J35147" t="s">
        <v>49</v>
      </c>
      <c r="L35147" t="s">
        <v>202</v>
      </c>
      <c r="O35147" t="s">
        <v>67</v>
      </c>
      <c r="P35147" t="s">
        <v>72</v>
      </c>
      <c r="Q35147">
        <v>38</v>
      </c>
      <c r="S35147">
        <v>1</v>
      </c>
      <c r="W35147">
        <v>38</v>
      </c>
    </row>
    <row r="35148" spans="1:23" x14ac:dyDescent="0.25">
      <c r="A35148" t="s">
        <v>198</v>
      </c>
      <c r="B35148" s="5">
        <v>45574</v>
      </c>
      <c r="C35148" t="s">
        <v>170</v>
      </c>
      <c r="G35148" t="s">
        <v>43</v>
      </c>
      <c r="H35148" t="s">
        <v>44</v>
      </c>
      <c r="I35148" t="s">
        <v>178</v>
      </c>
      <c r="J35148" t="s">
        <v>49</v>
      </c>
      <c r="L35148" t="s">
        <v>202</v>
      </c>
      <c r="O35148" t="s">
        <v>67</v>
      </c>
      <c r="P35148" t="s">
        <v>72</v>
      </c>
      <c r="Q35148">
        <v>38</v>
      </c>
      <c r="S35148">
        <v>1</v>
      </c>
      <c r="W35148">
        <v>38</v>
      </c>
    </row>
    <row r="35149" spans="1:23" x14ac:dyDescent="0.25">
      <c r="A35149" t="s">
        <v>198</v>
      </c>
      <c r="B35149" s="5">
        <v>45579</v>
      </c>
      <c r="C35149" t="s">
        <v>168</v>
      </c>
      <c r="G35149" t="s">
        <v>43</v>
      </c>
      <c r="H35149" t="s">
        <v>44</v>
      </c>
      <c r="I35149" t="s">
        <v>175</v>
      </c>
      <c r="J35149" t="s">
        <v>49</v>
      </c>
      <c r="L35149" t="s">
        <v>202</v>
      </c>
      <c r="O35149" t="s">
        <v>67</v>
      </c>
      <c r="P35149" t="s">
        <v>72</v>
      </c>
      <c r="Q35149">
        <v>18</v>
      </c>
      <c r="S35149">
        <v>1</v>
      </c>
      <c r="W35149">
        <v>18</v>
      </c>
    </row>
    <row r="35150" spans="1:23" x14ac:dyDescent="0.25">
      <c r="A35150" t="s">
        <v>198</v>
      </c>
      <c r="B35150" s="5">
        <v>45579</v>
      </c>
      <c r="C35150" t="s">
        <v>167</v>
      </c>
      <c r="G35150" t="s">
        <v>43</v>
      </c>
      <c r="H35150" t="s">
        <v>44</v>
      </c>
      <c r="I35150" t="s">
        <v>175</v>
      </c>
      <c r="J35150" t="s">
        <v>49</v>
      </c>
      <c r="L35150" t="s">
        <v>202</v>
      </c>
      <c r="O35150" t="s">
        <v>67</v>
      </c>
      <c r="P35150" t="s">
        <v>72</v>
      </c>
      <c r="Q35150">
        <v>28</v>
      </c>
      <c r="S35150">
        <v>1</v>
      </c>
      <c r="W35150">
        <v>28</v>
      </c>
    </row>
    <row r="35151" spans="1:23" x14ac:dyDescent="0.25">
      <c r="A35151" t="s">
        <v>198</v>
      </c>
      <c r="B35151" s="5">
        <v>45579</v>
      </c>
      <c r="C35151" t="s">
        <v>167</v>
      </c>
      <c r="G35151" t="s">
        <v>43</v>
      </c>
      <c r="H35151" t="s">
        <v>44</v>
      </c>
      <c r="I35151" t="s">
        <v>175</v>
      </c>
      <c r="J35151" t="s">
        <v>49</v>
      </c>
      <c r="L35151" t="s">
        <v>202</v>
      </c>
      <c r="O35151" t="s">
        <v>67</v>
      </c>
      <c r="P35151" t="s">
        <v>72</v>
      </c>
      <c r="Q35151">
        <v>28</v>
      </c>
      <c r="S35151">
        <v>1</v>
      </c>
      <c r="W35151">
        <v>28</v>
      </c>
    </row>
    <row r="35152" spans="1:23" x14ac:dyDescent="0.25">
      <c r="A35152" t="s">
        <v>198</v>
      </c>
      <c r="B35152" s="5">
        <v>45579</v>
      </c>
      <c r="C35152" t="s">
        <v>167</v>
      </c>
      <c r="G35152" t="s">
        <v>43</v>
      </c>
      <c r="H35152" t="s">
        <v>44</v>
      </c>
      <c r="I35152" t="s">
        <v>175</v>
      </c>
      <c r="J35152" t="s">
        <v>49</v>
      </c>
      <c r="L35152" t="s">
        <v>202</v>
      </c>
      <c r="O35152" t="s">
        <v>67</v>
      </c>
      <c r="P35152" t="s">
        <v>72</v>
      </c>
      <c r="Q35152">
        <v>28</v>
      </c>
      <c r="S35152">
        <v>1</v>
      </c>
      <c r="W35152">
        <v>28</v>
      </c>
    </row>
    <row r="35153" spans="1:23" x14ac:dyDescent="0.25">
      <c r="A35153" t="s">
        <v>198</v>
      </c>
      <c r="B35153" s="5">
        <v>45579</v>
      </c>
      <c r="C35153" t="s">
        <v>168</v>
      </c>
      <c r="G35153" t="s">
        <v>43</v>
      </c>
      <c r="H35153" t="s">
        <v>44</v>
      </c>
      <c r="I35153" t="s">
        <v>175</v>
      </c>
      <c r="J35153" t="s">
        <v>49</v>
      </c>
      <c r="L35153" t="s">
        <v>202</v>
      </c>
      <c r="O35153" t="s">
        <v>67</v>
      </c>
      <c r="P35153" t="s">
        <v>72</v>
      </c>
      <c r="Q35153">
        <v>18</v>
      </c>
      <c r="S35153">
        <v>1</v>
      </c>
      <c r="W35153">
        <v>18</v>
      </c>
    </row>
    <row r="35154" spans="1:23" x14ac:dyDescent="0.25">
      <c r="A35154" t="s">
        <v>198</v>
      </c>
      <c r="B35154" s="5">
        <v>45579</v>
      </c>
      <c r="C35154" t="s">
        <v>166</v>
      </c>
      <c r="G35154" t="s">
        <v>43</v>
      </c>
      <c r="H35154" t="s">
        <v>44</v>
      </c>
      <c r="I35154" t="s">
        <v>175</v>
      </c>
      <c r="J35154" t="s">
        <v>49</v>
      </c>
      <c r="L35154" t="s">
        <v>202</v>
      </c>
      <c r="O35154" t="s">
        <v>67</v>
      </c>
      <c r="P35154" t="s">
        <v>72</v>
      </c>
      <c r="Q35154">
        <v>16.7</v>
      </c>
      <c r="S35154">
        <v>1</v>
      </c>
      <c r="W35154">
        <v>16.7</v>
      </c>
    </row>
    <row r="35155" spans="1:23" x14ac:dyDescent="0.25">
      <c r="A35155" t="s">
        <v>198</v>
      </c>
      <c r="B35155" s="5">
        <v>45579</v>
      </c>
      <c r="C35155" t="s">
        <v>168</v>
      </c>
      <c r="G35155" t="s">
        <v>43</v>
      </c>
      <c r="H35155" t="s">
        <v>44</v>
      </c>
      <c r="I35155" t="s">
        <v>175</v>
      </c>
      <c r="J35155" t="s">
        <v>49</v>
      </c>
      <c r="L35155" t="s">
        <v>202</v>
      </c>
      <c r="O35155" t="s">
        <v>67</v>
      </c>
      <c r="P35155" t="s">
        <v>72</v>
      </c>
      <c r="Q35155">
        <v>18</v>
      </c>
      <c r="S35155">
        <v>1</v>
      </c>
      <c r="W35155">
        <v>18</v>
      </c>
    </row>
    <row r="35156" spans="1:23" x14ac:dyDescent="0.25">
      <c r="A35156" t="s">
        <v>198</v>
      </c>
      <c r="B35156" s="5">
        <v>45579</v>
      </c>
      <c r="C35156" t="s">
        <v>167</v>
      </c>
      <c r="G35156" t="s">
        <v>43</v>
      </c>
      <c r="H35156" t="s">
        <v>44</v>
      </c>
      <c r="I35156" t="s">
        <v>175</v>
      </c>
      <c r="J35156" t="s">
        <v>49</v>
      </c>
      <c r="L35156" t="s">
        <v>202</v>
      </c>
      <c r="O35156" t="s">
        <v>67</v>
      </c>
      <c r="P35156" t="s">
        <v>72</v>
      </c>
      <c r="Q35156">
        <v>28</v>
      </c>
      <c r="S35156">
        <v>1</v>
      </c>
      <c r="W35156">
        <v>28</v>
      </c>
    </row>
    <row r="35157" spans="1:23" x14ac:dyDescent="0.25">
      <c r="A35157" t="s">
        <v>198</v>
      </c>
      <c r="B35157" s="5">
        <v>45579</v>
      </c>
      <c r="C35157" t="s">
        <v>166</v>
      </c>
      <c r="G35157" t="s">
        <v>43</v>
      </c>
      <c r="H35157" t="s">
        <v>44</v>
      </c>
      <c r="I35157" t="s">
        <v>175</v>
      </c>
      <c r="J35157" t="s">
        <v>49</v>
      </c>
      <c r="L35157" t="s">
        <v>202</v>
      </c>
      <c r="O35157" t="s">
        <v>67</v>
      </c>
      <c r="P35157" t="s">
        <v>72</v>
      </c>
      <c r="Q35157">
        <v>16.7</v>
      </c>
      <c r="S35157">
        <v>1</v>
      </c>
      <c r="W35157">
        <v>16.7</v>
      </c>
    </row>
    <row r="35158" spans="1:23" x14ac:dyDescent="0.25">
      <c r="A35158" t="s">
        <v>198</v>
      </c>
      <c r="B35158" s="5">
        <v>45580</v>
      </c>
      <c r="C35158" t="s">
        <v>172</v>
      </c>
      <c r="G35158" t="s">
        <v>43</v>
      </c>
      <c r="H35158" t="s">
        <v>44</v>
      </c>
      <c r="I35158" t="s">
        <v>178</v>
      </c>
      <c r="J35158" t="s">
        <v>49</v>
      </c>
      <c r="L35158" t="s">
        <v>202</v>
      </c>
      <c r="O35158" t="s">
        <v>67</v>
      </c>
      <c r="P35158" t="s">
        <v>72</v>
      </c>
      <c r="Q35158">
        <v>45</v>
      </c>
      <c r="S35158">
        <v>1</v>
      </c>
      <c r="W35158">
        <v>45</v>
      </c>
    </row>
    <row r="35159" spans="1:23" x14ac:dyDescent="0.25">
      <c r="A35159" t="s">
        <v>198</v>
      </c>
      <c r="B35159" s="5">
        <v>45582</v>
      </c>
      <c r="C35159" t="s">
        <v>169</v>
      </c>
      <c r="G35159" t="s">
        <v>43</v>
      </c>
      <c r="H35159" t="s">
        <v>44</v>
      </c>
      <c r="I35159" t="s">
        <v>178</v>
      </c>
      <c r="J35159" t="s">
        <v>49</v>
      </c>
      <c r="L35159" t="s">
        <v>202</v>
      </c>
      <c r="O35159" t="s">
        <v>67</v>
      </c>
      <c r="P35159" t="s">
        <v>72</v>
      </c>
      <c r="Q35159">
        <v>28</v>
      </c>
      <c r="S35159">
        <v>1</v>
      </c>
      <c r="W35159">
        <v>28</v>
      </c>
    </row>
    <row r="35160" spans="1:23" x14ac:dyDescent="0.25">
      <c r="A35160" t="s">
        <v>198</v>
      </c>
      <c r="B35160" s="5">
        <v>45583</v>
      </c>
      <c r="C35160" t="s">
        <v>171</v>
      </c>
      <c r="G35160" t="s">
        <v>43</v>
      </c>
      <c r="H35160" t="s">
        <v>44</v>
      </c>
      <c r="I35160" t="s">
        <v>178</v>
      </c>
      <c r="J35160" t="s">
        <v>49</v>
      </c>
      <c r="L35160" t="s">
        <v>202</v>
      </c>
      <c r="O35160" t="s">
        <v>67</v>
      </c>
      <c r="P35160" t="s">
        <v>72</v>
      </c>
      <c r="Q35160">
        <v>30.83</v>
      </c>
      <c r="S35160">
        <v>1</v>
      </c>
      <c r="W35160">
        <v>30.83</v>
      </c>
    </row>
    <row r="35161" spans="1:23" x14ac:dyDescent="0.25">
      <c r="A35161" t="s">
        <v>198</v>
      </c>
      <c r="B35161" s="5">
        <v>45586</v>
      </c>
      <c r="C35161" t="s">
        <v>170</v>
      </c>
      <c r="G35161" t="s">
        <v>43</v>
      </c>
      <c r="H35161" t="s">
        <v>44</v>
      </c>
      <c r="I35161" t="s">
        <v>178</v>
      </c>
      <c r="J35161" t="s">
        <v>49</v>
      </c>
      <c r="L35161" t="s">
        <v>202</v>
      </c>
      <c r="O35161" t="s">
        <v>67</v>
      </c>
      <c r="P35161" t="s">
        <v>72</v>
      </c>
      <c r="Q35161">
        <v>38</v>
      </c>
      <c r="S35161">
        <v>1</v>
      </c>
      <c r="W35161">
        <v>38</v>
      </c>
    </row>
    <row r="35162" spans="1:23" x14ac:dyDescent="0.25">
      <c r="A35162" t="s">
        <v>198</v>
      </c>
      <c r="B35162" s="5">
        <v>45558</v>
      </c>
      <c r="C35162" t="s">
        <v>172</v>
      </c>
      <c r="G35162" t="s">
        <v>43</v>
      </c>
      <c r="H35162" t="s">
        <v>44</v>
      </c>
      <c r="I35162" t="s">
        <v>178</v>
      </c>
      <c r="J35162" t="s">
        <v>49</v>
      </c>
      <c r="L35162" t="s">
        <v>202</v>
      </c>
      <c r="O35162" t="s">
        <v>67</v>
      </c>
      <c r="P35162" t="s">
        <v>72</v>
      </c>
      <c r="Q35162">
        <v>45</v>
      </c>
      <c r="S35162">
        <v>1</v>
      </c>
      <c r="W35162">
        <v>45</v>
      </c>
    </row>
    <row r="35163" spans="1:23" x14ac:dyDescent="0.25">
      <c r="A35163" t="s">
        <v>198</v>
      </c>
      <c r="B35163" s="5">
        <v>45558</v>
      </c>
      <c r="C35163" t="s">
        <v>167</v>
      </c>
      <c r="G35163" t="s">
        <v>43</v>
      </c>
      <c r="H35163" t="s">
        <v>44</v>
      </c>
      <c r="I35163" t="s">
        <v>175</v>
      </c>
      <c r="J35163" t="s">
        <v>49</v>
      </c>
      <c r="L35163" t="s">
        <v>202</v>
      </c>
      <c r="O35163" t="s">
        <v>67</v>
      </c>
      <c r="P35163" t="s">
        <v>72</v>
      </c>
      <c r="Q35163">
        <v>28</v>
      </c>
      <c r="S35163">
        <v>1</v>
      </c>
      <c r="W35163">
        <v>28</v>
      </c>
    </row>
    <row r="35164" spans="1:23" x14ac:dyDescent="0.25">
      <c r="A35164" t="s">
        <v>198</v>
      </c>
      <c r="B35164" s="5">
        <v>45558</v>
      </c>
      <c r="C35164" t="s">
        <v>167</v>
      </c>
      <c r="G35164" t="s">
        <v>43</v>
      </c>
      <c r="H35164" t="s">
        <v>44</v>
      </c>
      <c r="I35164" t="s">
        <v>175</v>
      </c>
      <c r="J35164" t="s">
        <v>49</v>
      </c>
      <c r="L35164" t="s">
        <v>202</v>
      </c>
      <c r="O35164" t="s">
        <v>67</v>
      </c>
      <c r="P35164" t="s">
        <v>72</v>
      </c>
      <c r="Q35164">
        <v>28</v>
      </c>
      <c r="S35164">
        <v>1</v>
      </c>
      <c r="W35164">
        <v>28</v>
      </c>
    </row>
    <row r="35165" spans="1:23" x14ac:dyDescent="0.25">
      <c r="A35165" t="s">
        <v>198</v>
      </c>
      <c r="B35165" s="5">
        <v>45558</v>
      </c>
      <c r="C35165" t="s">
        <v>170</v>
      </c>
      <c r="G35165" t="s">
        <v>43</v>
      </c>
      <c r="H35165" t="s">
        <v>44</v>
      </c>
      <c r="I35165" t="s">
        <v>178</v>
      </c>
      <c r="J35165" t="s">
        <v>49</v>
      </c>
      <c r="L35165" t="s">
        <v>202</v>
      </c>
      <c r="O35165" t="s">
        <v>67</v>
      </c>
      <c r="P35165" t="s">
        <v>72</v>
      </c>
      <c r="Q35165">
        <v>38</v>
      </c>
      <c r="S35165">
        <v>1</v>
      </c>
      <c r="W35165">
        <v>38</v>
      </c>
    </row>
    <row r="35166" spans="1:23" x14ac:dyDescent="0.25">
      <c r="A35166" t="s">
        <v>198</v>
      </c>
      <c r="B35166" s="5">
        <v>45560</v>
      </c>
      <c r="C35166" t="s">
        <v>169</v>
      </c>
      <c r="G35166" t="s">
        <v>43</v>
      </c>
      <c r="H35166" t="s">
        <v>44</v>
      </c>
      <c r="I35166" t="s">
        <v>178</v>
      </c>
      <c r="J35166" t="s">
        <v>49</v>
      </c>
      <c r="L35166" t="s">
        <v>202</v>
      </c>
      <c r="O35166" t="s">
        <v>67</v>
      </c>
      <c r="P35166" t="s">
        <v>72</v>
      </c>
      <c r="Q35166">
        <v>28</v>
      </c>
      <c r="S35166">
        <v>1</v>
      </c>
      <c r="W35166">
        <v>28</v>
      </c>
    </row>
    <row r="35167" spans="1:23" x14ac:dyDescent="0.25">
      <c r="A35167" t="s">
        <v>198</v>
      </c>
      <c r="B35167" s="5">
        <v>45561</v>
      </c>
      <c r="C35167" t="s">
        <v>169</v>
      </c>
      <c r="G35167" t="s">
        <v>43</v>
      </c>
      <c r="H35167" t="s">
        <v>44</v>
      </c>
      <c r="I35167" t="s">
        <v>178</v>
      </c>
      <c r="J35167" t="s">
        <v>49</v>
      </c>
      <c r="L35167" t="s">
        <v>202</v>
      </c>
      <c r="O35167" t="s">
        <v>67</v>
      </c>
      <c r="P35167" t="s">
        <v>72</v>
      </c>
      <c r="Q35167">
        <v>28</v>
      </c>
      <c r="S35167">
        <v>1</v>
      </c>
      <c r="W35167">
        <v>28</v>
      </c>
    </row>
    <row r="35168" spans="1:23" x14ac:dyDescent="0.25">
      <c r="A35168" t="s">
        <v>198</v>
      </c>
      <c r="B35168" s="5">
        <v>45565</v>
      </c>
      <c r="C35168" t="s">
        <v>168</v>
      </c>
      <c r="G35168" t="s">
        <v>43</v>
      </c>
      <c r="H35168" t="s">
        <v>44</v>
      </c>
      <c r="I35168" t="s">
        <v>175</v>
      </c>
      <c r="J35168" t="s">
        <v>49</v>
      </c>
      <c r="L35168" t="s">
        <v>202</v>
      </c>
      <c r="O35168" t="s">
        <v>67</v>
      </c>
      <c r="P35168" t="s">
        <v>72</v>
      </c>
      <c r="Q35168">
        <v>18</v>
      </c>
      <c r="S35168">
        <v>1</v>
      </c>
      <c r="W35168">
        <v>18</v>
      </c>
    </row>
    <row r="35169" spans="1:23" x14ac:dyDescent="0.25">
      <c r="A35169" t="s">
        <v>198</v>
      </c>
      <c r="B35169" s="5">
        <v>45565</v>
      </c>
      <c r="C35169" t="s">
        <v>169</v>
      </c>
      <c r="G35169" t="s">
        <v>43</v>
      </c>
      <c r="H35169" t="s">
        <v>44</v>
      </c>
      <c r="I35169" t="s">
        <v>178</v>
      </c>
      <c r="J35169" t="s">
        <v>49</v>
      </c>
      <c r="L35169" t="s">
        <v>202</v>
      </c>
      <c r="O35169" t="s">
        <v>67</v>
      </c>
      <c r="P35169" t="s">
        <v>72</v>
      </c>
      <c r="Q35169">
        <v>28</v>
      </c>
      <c r="S35169">
        <v>1</v>
      </c>
      <c r="W35169">
        <v>28</v>
      </c>
    </row>
    <row r="35170" spans="1:23" x14ac:dyDescent="0.25">
      <c r="A35170" t="s">
        <v>198</v>
      </c>
      <c r="B35170" s="5">
        <v>45565</v>
      </c>
      <c r="C35170" t="s">
        <v>163</v>
      </c>
      <c r="G35170" t="s">
        <v>43</v>
      </c>
      <c r="H35170" t="s">
        <v>45</v>
      </c>
      <c r="I35170" t="s">
        <v>179</v>
      </c>
      <c r="J35170" t="s">
        <v>49</v>
      </c>
      <c r="L35170" t="s">
        <v>202</v>
      </c>
      <c r="O35170" t="s">
        <v>67</v>
      </c>
      <c r="P35170" t="s">
        <v>72</v>
      </c>
      <c r="Q35170">
        <v>20</v>
      </c>
      <c r="S35170">
        <v>1</v>
      </c>
      <c r="W35170">
        <v>20</v>
      </c>
    </row>
    <row r="35171" spans="1:23" x14ac:dyDescent="0.25">
      <c r="A35171" t="s">
        <v>198</v>
      </c>
      <c r="B35171" s="5">
        <v>45566</v>
      </c>
      <c r="C35171" t="s">
        <v>169</v>
      </c>
      <c r="G35171" t="s">
        <v>43</v>
      </c>
      <c r="H35171" t="s">
        <v>44</v>
      </c>
      <c r="I35171" t="s">
        <v>178</v>
      </c>
      <c r="J35171" t="s">
        <v>49</v>
      </c>
      <c r="L35171" t="s">
        <v>202</v>
      </c>
      <c r="O35171" t="s">
        <v>67</v>
      </c>
      <c r="P35171" t="s">
        <v>72</v>
      </c>
      <c r="Q35171">
        <v>28</v>
      </c>
      <c r="S35171">
        <v>1</v>
      </c>
      <c r="W35171">
        <v>28</v>
      </c>
    </row>
    <row r="35172" spans="1:23" x14ac:dyDescent="0.25">
      <c r="A35172" t="s">
        <v>198</v>
      </c>
      <c r="B35172" s="5">
        <v>45566</v>
      </c>
      <c r="C35172" t="s">
        <v>169</v>
      </c>
      <c r="G35172" t="s">
        <v>43</v>
      </c>
      <c r="H35172" t="s">
        <v>44</v>
      </c>
      <c r="I35172" t="s">
        <v>178</v>
      </c>
      <c r="J35172" t="s">
        <v>49</v>
      </c>
      <c r="L35172" t="s">
        <v>202</v>
      </c>
      <c r="O35172" t="s">
        <v>67</v>
      </c>
      <c r="P35172" t="s">
        <v>72</v>
      </c>
      <c r="Q35172">
        <v>28</v>
      </c>
      <c r="S35172">
        <v>1</v>
      </c>
      <c r="W35172">
        <v>28</v>
      </c>
    </row>
    <row r="35173" spans="1:23" x14ac:dyDescent="0.25">
      <c r="A35173" t="s">
        <v>198</v>
      </c>
      <c r="B35173" s="5">
        <v>45572</v>
      </c>
      <c r="C35173" t="s">
        <v>170</v>
      </c>
      <c r="G35173" t="s">
        <v>43</v>
      </c>
      <c r="H35173" t="s">
        <v>44</v>
      </c>
      <c r="I35173" t="s">
        <v>178</v>
      </c>
      <c r="J35173" t="s">
        <v>49</v>
      </c>
      <c r="L35173" t="s">
        <v>202</v>
      </c>
      <c r="O35173" t="s">
        <v>67</v>
      </c>
      <c r="P35173" t="s">
        <v>72</v>
      </c>
      <c r="Q35173">
        <v>38</v>
      </c>
      <c r="S35173">
        <v>1</v>
      </c>
      <c r="W35173">
        <v>38</v>
      </c>
    </row>
    <row r="35174" spans="1:23" x14ac:dyDescent="0.25">
      <c r="A35174" t="s">
        <v>198</v>
      </c>
      <c r="B35174" s="5">
        <v>45572</v>
      </c>
      <c r="C35174" t="s">
        <v>167</v>
      </c>
      <c r="G35174" t="s">
        <v>43</v>
      </c>
      <c r="H35174" t="s">
        <v>44</v>
      </c>
      <c r="I35174" t="s">
        <v>175</v>
      </c>
      <c r="J35174" t="s">
        <v>49</v>
      </c>
      <c r="L35174" t="s">
        <v>202</v>
      </c>
      <c r="O35174" t="s">
        <v>67</v>
      </c>
      <c r="P35174" t="s">
        <v>72</v>
      </c>
      <c r="Q35174">
        <v>28</v>
      </c>
      <c r="S35174">
        <v>1</v>
      </c>
      <c r="W35174">
        <v>28</v>
      </c>
    </row>
    <row r="35175" spans="1:23" x14ac:dyDescent="0.25">
      <c r="A35175" t="s">
        <v>198</v>
      </c>
      <c r="B35175" s="5">
        <v>45572</v>
      </c>
      <c r="C35175" t="s">
        <v>167</v>
      </c>
      <c r="G35175" t="s">
        <v>43</v>
      </c>
      <c r="H35175" t="s">
        <v>44</v>
      </c>
      <c r="I35175" t="s">
        <v>175</v>
      </c>
      <c r="J35175" t="s">
        <v>49</v>
      </c>
      <c r="L35175" t="s">
        <v>202</v>
      </c>
      <c r="O35175" t="s">
        <v>67</v>
      </c>
      <c r="P35175" t="s">
        <v>72</v>
      </c>
      <c r="Q35175">
        <v>28</v>
      </c>
      <c r="S35175">
        <v>1</v>
      </c>
      <c r="W35175">
        <v>28</v>
      </c>
    </row>
    <row r="35176" spans="1:23" x14ac:dyDescent="0.25">
      <c r="A35176" t="s">
        <v>198</v>
      </c>
      <c r="B35176" s="5">
        <v>45565</v>
      </c>
      <c r="C35176" t="s">
        <v>168</v>
      </c>
      <c r="G35176" t="s">
        <v>43</v>
      </c>
      <c r="H35176" t="s">
        <v>44</v>
      </c>
      <c r="I35176" t="s">
        <v>175</v>
      </c>
      <c r="J35176" t="s">
        <v>49</v>
      </c>
      <c r="L35176" t="s">
        <v>202</v>
      </c>
      <c r="O35176" t="s">
        <v>67</v>
      </c>
      <c r="P35176" t="s">
        <v>72</v>
      </c>
      <c r="Q35176">
        <v>18</v>
      </c>
      <c r="S35176">
        <v>1</v>
      </c>
      <c r="W35176">
        <v>18</v>
      </c>
    </row>
    <row r="35177" spans="1:23" x14ac:dyDescent="0.25">
      <c r="A35177" t="s">
        <v>198</v>
      </c>
      <c r="B35177" s="5">
        <v>45565</v>
      </c>
      <c r="C35177" t="s">
        <v>167</v>
      </c>
      <c r="G35177" t="s">
        <v>43</v>
      </c>
      <c r="H35177" t="s">
        <v>44</v>
      </c>
      <c r="I35177" t="s">
        <v>175</v>
      </c>
      <c r="J35177" t="s">
        <v>49</v>
      </c>
      <c r="L35177" t="s">
        <v>202</v>
      </c>
      <c r="O35177" t="s">
        <v>67</v>
      </c>
      <c r="P35177" t="s">
        <v>72</v>
      </c>
      <c r="Q35177">
        <v>28</v>
      </c>
      <c r="S35177">
        <v>1</v>
      </c>
      <c r="W35177">
        <v>28</v>
      </c>
    </row>
    <row r="35178" spans="1:23" x14ac:dyDescent="0.25">
      <c r="A35178" t="s">
        <v>198</v>
      </c>
      <c r="B35178" s="5">
        <v>45565</v>
      </c>
      <c r="C35178" t="s">
        <v>167</v>
      </c>
      <c r="G35178" t="s">
        <v>43</v>
      </c>
      <c r="H35178" t="s">
        <v>44</v>
      </c>
      <c r="I35178" t="s">
        <v>175</v>
      </c>
      <c r="J35178" t="s">
        <v>49</v>
      </c>
      <c r="L35178" t="s">
        <v>202</v>
      </c>
      <c r="O35178" t="s">
        <v>67</v>
      </c>
      <c r="P35178" t="s">
        <v>72</v>
      </c>
      <c r="Q35178">
        <v>28</v>
      </c>
      <c r="S35178">
        <v>1</v>
      </c>
      <c r="W35178">
        <v>28</v>
      </c>
    </row>
    <row r="35179" spans="1:23" x14ac:dyDescent="0.25">
      <c r="A35179" t="s">
        <v>198</v>
      </c>
      <c r="B35179" s="5">
        <v>45565</v>
      </c>
      <c r="C35179" t="s">
        <v>170</v>
      </c>
      <c r="G35179" t="s">
        <v>43</v>
      </c>
      <c r="H35179" t="s">
        <v>44</v>
      </c>
      <c r="I35179" t="s">
        <v>178</v>
      </c>
      <c r="J35179" t="s">
        <v>49</v>
      </c>
      <c r="L35179" t="s">
        <v>202</v>
      </c>
      <c r="O35179" t="s">
        <v>67</v>
      </c>
      <c r="P35179" t="s">
        <v>72</v>
      </c>
      <c r="Q35179">
        <v>38</v>
      </c>
      <c r="S35179">
        <v>1</v>
      </c>
      <c r="W35179">
        <v>38</v>
      </c>
    </row>
    <row r="35180" spans="1:23" x14ac:dyDescent="0.25">
      <c r="A35180" t="s">
        <v>198</v>
      </c>
      <c r="B35180" s="5">
        <v>45568</v>
      </c>
      <c r="C35180" t="s">
        <v>169</v>
      </c>
      <c r="G35180" t="s">
        <v>43</v>
      </c>
      <c r="H35180" t="s">
        <v>44</v>
      </c>
      <c r="I35180" t="s">
        <v>178</v>
      </c>
      <c r="J35180" t="s">
        <v>49</v>
      </c>
      <c r="L35180" t="s">
        <v>202</v>
      </c>
      <c r="O35180" t="s">
        <v>67</v>
      </c>
      <c r="P35180" t="s">
        <v>72</v>
      </c>
      <c r="Q35180">
        <v>28</v>
      </c>
      <c r="S35180">
        <v>1</v>
      </c>
      <c r="W35180">
        <v>28</v>
      </c>
    </row>
    <row r="35181" spans="1:23" x14ac:dyDescent="0.25">
      <c r="A35181" t="s">
        <v>198</v>
      </c>
      <c r="B35181" s="5">
        <v>45572</v>
      </c>
      <c r="C35181" t="s">
        <v>167</v>
      </c>
      <c r="G35181" t="s">
        <v>43</v>
      </c>
      <c r="H35181" t="s">
        <v>44</v>
      </c>
      <c r="I35181" t="s">
        <v>175</v>
      </c>
      <c r="J35181" t="s">
        <v>49</v>
      </c>
      <c r="L35181" t="s">
        <v>202</v>
      </c>
      <c r="O35181" t="s">
        <v>67</v>
      </c>
      <c r="P35181" t="s">
        <v>72</v>
      </c>
      <c r="Q35181">
        <v>28</v>
      </c>
      <c r="S35181">
        <v>1</v>
      </c>
      <c r="W35181">
        <v>28</v>
      </c>
    </row>
    <row r="35182" spans="1:23" x14ac:dyDescent="0.25">
      <c r="A35182" t="s">
        <v>198</v>
      </c>
      <c r="B35182" s="5">
        <v>45572</v>
      </c>
      <c r="C35182" t="s">
        <v>167</v>
      </c>
      <c r="G35182" t="s">
        <v>43</v>
      </c>
      <c r="H35182" t="s">
        <v>44</v>
      </c>
      <c r="I35182" t="s">
        <v>175</v>
      </c>
      <c r="J35182" t="s">
        <v>49</v>
      </c>
      <c r="L35182" t="s">
        <v>202</v>
      </c>
      <c r="O35182" t="s">
        <v>67</v>
      </c>
      <c r="P35182" t="s">
        <v>72</v>
      </c>
      <c r="Q35182">
        <v>28</v>
      </c>
      <c r="S35182">
        <v>1</v>
      </c>
      <c r="W35182">
        <v>28</v>
      </c>
    </row>
    <row r="35183" spans="1:23" x14ac:dyDescent="0.25">
      <c r="A35183" t="s">
        <v>198</v>
      </c>
      <c r="B35183" s="5">
        <v>45572</v>
      </c>
      <c r="C35183" t="s">
        <v>167</v>
      </c>
      <c r="G35183" t="s">
        <v>43</v>
      </c>
      <c r="H35183" t="s">
        <v>44</v>
      </c>
      <c r="I35183" t="s">
        <v>175</v>
      </c>
      <c r="J35183" t="s">
        <v>49</v>
      </c>
      <c r="L35183" t="s">
        <v>202</v>
      </c>
      <c r="O35183" t="s">
        <v>67</v>
      </c>
      <c r="P35183" t="s">
        <v>72</v>
      </c>
      <c r="Q35183">
        <v>28</v>
      </c>
      <c r="S35183">
        <v>1</v>
      </c>
      <c r="W35183">
        <v>28</v>
      </c>
    </row>
    <row r="35184" spans="1:23" x14ac:dyDescent="0.25">
      <c r="A35184" t="s">
        <v>198</v>
      </c>
      <c r="B35184" s="5">
        <v>45572</v>
      </c>
      <c r="C35184" t="s">
        <v>167</v>
      </c>
      <c r="G35184" t="s">
        <v>43</v>
      </c>
      <c r="H35184" t="s">
        <v>44</v>
      </c>
      <c r="I35184" t="s">
        <v>175</v>
      </c>
      <c r="J35184" t="s">
        <v>49</v>
      </c>
      <c r="L35184" t="s">
        <v>202</v>
      </c>
      <c r="O35184" t="s">
        <v>67</v>
      </c>
      <c r="P35184" t="s">
        <v>72</v>
      </c>
      <c r="Q35184">
        <v>28</v>
      </c>
      <c r="S35184">
        <v>1</v>
      </c>
      <c r="W35184">
        <v>28</v>
      </c>
    </row>
    <row r="35185" spans="1:23" x14ac:dyDescent="0.25">
      <c r="A35185" t="s">
        <v>198</v>
      </c>
      <c r="B35185" s="5">
        <v>45572</v>
      </c>
      <c r="C35185" t="s">
        <v>168</v>
      </c>
      <c r="G35185" t="s">
        <v>43</v>
      </c>
      <c r="H35185" t="s">
        <v>44</v>
      </c>
      <c r="I35185" t="s">
        <v>175</v>
      </c>
      <c r="J35185" t="s">
        <v>49</v>
      </c>
      <c r="L35185" t="s">
        <v>202</v>
      </c>
      <c r="O35185" t="s">
        <v>67</v>
      </c>
      <c r="P35185" t="s">
        <v>72</v>
      </c>
      <c r="Q35185">
        <v>18</v>
      </c>
      <c r="S35185">
        <v>1</v>
      </c>
      <c r="W35185">
        <v>18</v>
      </c>
    </row>
    <row r="35186" spans="1:23" x14ac:dyDescent="0.25">
      <c r="A35186" t="s">
        <v>198</v>
      </c>
      <c r="B35186" s="5">
        <v>45572</v>
      </c>
      <c r="C35186" t="s">
        <v>168</v>
      </c>
      <c r="G35186" t="s">
        <v>43</v>
      </c>
      <c r="H35186" t="s">
        <v>44</v>
      </c>
      <c r="I35186" t="s">
        <v>175</v>
      </c>
      <c r="J35186" t="s">
        <v>49</v>
      </c>
      <c r="L35186" t="s">
        <v>202</v>
      </c>
      <c r="O35186" t="s">
        <v>67</v>
      </c>
      <c r="P35186" t="s">
        <v>72</v>
      </c>
      <c r="Q35186">
        <v>18</v>
      </c>
      <c r="S35186">
        <v>1</v>
      </c>
      <c r="W35186">
        <v>18</v>
      </c>
    </row>
    <row r="35187" spans="1:23" x14ac:dyDescent="0.25">
      <c r="A35187" t="s">
        <v>198</v>
      </c>
      <c r="B35187" s="5">
        <v>45572</v>
      </c>
      <c r="C35187" t="s">
        <v>166</v>
      </c>
      <c r="G35187" t="s">
        <v>43</v>
      </c>
      <c r="H35187" t="s">
        <v>44</v>
      </c>
      <c r="I35187" t="s">
        <v>175</v>
      </c>
      <c r="J35187" t="s">
        <v>49</v>
      </c>
      <c r="L35187" t="s">
        <v>202</v>
      </c>
      <c r="O35187" t="s">
        <v>67</v>
      </c>
      <c r="P35187" t="s">
        <v>72</v>
      </c>
      <c r="Q35187">
        <v>16.7</v>
      </c>
      <c r="S35187">
        <v>1</v>
      </c>
      <c r="W35187">
        <v>16.7</v>
      </c>
    </row>
    <row r="35188" spans="1:23" x14ac:dyDescent="0.25">
      <c r="A35188" t="s">
        <v>198</v>
      </c>
      <c r="B35188" s="5">
        <v>45572</v>
      </c>
      <c r="C35188" t="s">
        <v>166</v>
      </c>
      <c r="G35188" t="s">
        <v>43</v>
      </c>
      <c r="H35188" t="s">
        <v>44</v>
      </c>
      <c r="I35188" t="s">
        <v>175</v>
      </c>
      <c r="J35188" t="s">
        <v>49</v>
      </c>
      <c r="L35188" t="s">
        <v>202</v>
      </c>
      <c r="O35188" t="s">
        <v>67</v>
      </c>
      <c r="P35188" t="s">
        <v>72</v>
      </c>
      <c r="Q35188">
        <v>16.7</v>
      </c>
      <c r="S35188">
        <v>1</v>
      </c>
      <c r="W35188">
        <v>16.7</v>
      </c>
    </row>
    <row r="35189" spans="1:23" x14ac:dyDescent="0.25">
      <c r="A35189" t="s">
        <v>198</v>
      </c>
      <c r="B35189" s="5">
        <v>45576</v>
      </c>
      <c r="C35189" t="s">
        <v>170</v>
      </c>
      <c r="G35189" t="s">
        <v>43</v>
      </c>
      <c r="H35189" t="s">
        <v>44</v>
      </c>
      <c r="I35189" t="s">
        <v>178</v>
      </c>
      <c r="J35189" t="s">
        <v>49</v>
      </c>
      <c r="L35189" t="s">
        <v>202</v>
      </c>
      <c r="O35189" t="s">
        <v>67</v>
      </c>
      <c r="P35189" t="s">
        <v>72</v>
      </c>
      <c r="Q35189">
        <v>38</v>
      </c>
      <c r="S35189">
        <v>1</v>
      </c>
      <c r="W35189">
        <v>38</v>
      </c>
    </row>
    <row r="35190" spans="1:23" x14ac:dyDescent="0.25">
      <c r="A35190" t="s">
        <v>198</v>
      </c>
      <c r="B35190" s="5">
        <v>45579</v>
      </c>
      <c r="C35190" t="s">
        <v>168</v>
      </c>
      <c r="G35190" t="s">
        <v>43</v>
      </c>
      <c r="H35190" t="s">
        <v>44</v>
      </c>
      <c r="I35190" t="s">
        <v>175</v>
      </c>
      <c r="J35190" t="s">
        <v>49</v>
      </c>
      <c r="L35190" t="s">
        <v>202</v>
      </c>
      <c r="O35190" t="s">
        <v>67</v>
      </c>
      <c r="P35190" t="s">
        <v>72</v>
      </c>
      <c r="Q35190">
        <v>18</v>
      </c>
      <c r="S35190">
        <v>1</v>
      </c>
      <c r="W35190">
        <v>18</v>
      </c>
    </row>
    <row r="35191" spans="1:23" x14ac:dyDescent="0.25">
      <c r="A35191" t="s">
        <v>198</v>
      </c>
      <c r="B35191" s="5">
        <v>45573</v>
      </c>
      <c r="C35191" t="s">
        <v>169</v>
      </c>
      <c r="G35191" t="s">
        <v>43</v>
      </c>
      <c r="H35191" t="s">
        <v>44</v>
      </c>
      <c r="I35191" t="s">
        <v>178</v>
      </c>
      <c r="J35191" t="s">
        <v>49</v>
      </c>
      <c r="L35191" t="s">
        <v>202</v>
      </c>
      <c r="O35191" t="s">
        <v>67</v>
      </c>
      <c r="P35191" t="s">
        <v>72</v>
      </c>
      <c r="Q35191">
        <v>28</v>
      </c>
      <c r="S35191">
        <v>1</v>
      </c>
      <c r="W35191">
        <v>28</v>
      </c>
    </row>
    <row r="35192" spans="1:23" x14ac:dyDescent="0.25">
      <c r="A35192" t="s">
        <v>198</v>
      </c>
      <c r="B35192" s="5">
        <v>45574</v>
      </c>
      <c r="C35192" t="s">
        <v>169</v>
      </c>
      <c r="G35192" t="s">
        <v>43</v>
      </c>
      <c r="H35192" t="s">
        <v>44</v>
      </c>
      <c r="I35192" t="s">
        <v>178</v>
      </c>
      <c r="J35192" t="s">
        <v>49</v>
      </c>
      <c r="L35192" t="s">
        <v>202</v>
      </c>
      <c r="O35192" t="s">
        <v>67</v>
      </c>
      <c r="P35192" t="s">
        <v>72</v>
      </c>
      <c r="Q35192">
        <v>28</v>
      </c>
      <c r="S35192">
        <v>1</v>
      </c>
      <c r="W35192">
        <v>28</v>
      </c>
    </row>
    <row r="35193" spans="1:23" x14ac:dyDescent="0.25">
      <c r="A35193" t="s">
        <v>198</v>
      </c>
      <c r="B35193" s="5">
        <v>45574</v>
      </c>
      <c r="C35193" t="s">
        <v>171</v>
      </c>
      <c r="G35193" t="s">
        <v>43</v>
      </c>
      <c r="H35193" t="s">
        <v>44</v>
      </c>
      <c r="I35193" t="s">
        <v>178</v>
      </c>
      <c r="J35193" t="s">
        <v>49</v>
      </c>
      <c r="L35193" t="s">
        <v>202</v>
      </c>
      <c r="O35193" t="s">
        <v>67</v>
      </c>
      <c r="P35193" t="s">
        <v>72</v>
      </c>
      <c r="Q35193">
        <v>30.83</v>
      </c>
      <c r="S35193">
        <v>1</v>
      </c>
      <c r="W35193">
        <v>30.83</v>
      </c>
    </row>
    <row r="35194" spans="1:23" x14ac:dyDescent="0.25">
      <c r="A35194" t="s">
        <v>198</v>
      </c>
      <c r="B35194" s="5">
        <v>45574</v>
      </c>
      <c r="C35194" t="s">
        <v>170</v>
      </c>
      <c r="G35194" t="s">
        <v>43</v>
      </c>
      <c r="H35194" t="s">
        <v>44</v>
      </c>
      <c r="I35194" t="s">
        <v>178</v>
      </c>
      <c r="J35194" t="s">
        <v>49</v>
      </c>
      <c r="L35194" t="s">
        <v>202</v>
      </c>
      <c r="O35194" t="s">
        <v>67</v>
      </c>
      <c r="P35194" t="s">
        <v>72</v>
      </c>
      <c r="Q35194">
        <v>38</v>
      </c>
      <c r="S35194">
        <v>1</v>
      </c>
      <c r="W35194">
        <v>38</v>
      </c>
    </row>
    <row r="35195" spans="1:23" x14ac:dyDescent="0.25">
      <c r="A35195" t="s">
        <v>198</v>
      </c>
      <c r="B35195" s="5">
        <v>45574</v>
      </c>
      <c r="C35195" t="s">
        <v>169</v>
      </c>
      <c r="G35195" t="s">
        <v>43</v>
      </c>
      <c r="H35195" t="s">
        <v>44</v>
      </c>
      <c r="I35195" t="s">
        <v>178</v>
      </c>
      <c r="J35195" t="s">
        <v>49</v>
      </c>
      <c r="L35195" t="s">
        <v>202</v>
      </c>
      <c r="O35195" t="s">
        <v>67</v>
      </c>
      <c r="P35195" t="s">
        <v>72</v>
      </c>
      <c r="Q35195">
        <v>28</v>
      </c>
      <c r="S35195">
        <v>1</v>
      </c>
      <c r="W35195">
        <v>28</v>
      </c>
    </row>
    <row r="35196" spans="1:23" x14ac:dyDescent="0.25">
      <c r="A35196" t="s">
        <v>198</v>
      </c>
      <c r="B35196" s="5">
        <v>45575</v>
      </c>
      <c r="C35196" t="s">
        <v>170</v>
      </c>
      <c r="G35196" t="s">
        <v>43</v>
      </c>
      <c r="H35196" t="s">
        <v>44</v>
      </c>
      <c r="I35196" t="s">
        <v>178</v>
      </c>
      <c r="J35196" t="s">
        <v>49</v>
      </c>
      <c r="L35196" t="s">
        <v>202</v>
      </c>
      <c r="O35196" t="s">
        <v>67</v>
      </c>
      <c r="P35196" t="s">
        <v>72</v>
      </c>
      <c r="Q35196">
        <v>38</v>
      </c>
      <c r="S35196">
        <v>1</v>
      </c>
      <c r="W35196">
        <v>38</v>
      </c>
    </row>
    <row r="35197" spans="1:23" x14ac:dyDescent="0.25">
      <c r="A35197" t="s">
        <v>198</v>
      </c>
      <c r="B35197" s="5">
        <v>45575</v>
      </c>
      <c r="C35197" t="s">
        <v>171</v>
      </c>
      <c r="G35197" t="s">
        <v>43</v>
      </c>
      <c r="H35197" t="s">
        <v>44</v>
      </c>
      <c r="I35197" t="s">
        <v>178</v>
      </c>
      <c r="J35197" t="s">
        <v>49</v>
      </c>
      <c r="L35197" t="s">
        <v>202</v>
      </c>
      <c r="O35197" t="s">
        <v>67</v>
      </c>
      <c r="P35197" t="s">
        <v>72</v>
      </c>
      <c r="Q35197">
        <v>30.83</v>
      </c>
      <c r="S35197">
        <v>1</v>
      </c>
      <c r="W35197">
        <v>30.83</v>
      </c>
    </row>
    <row r="35198" spans="1:23" x14ac:dyDescent="0.25">
      <c r="A35198" t="s">
        <v>198</v>
      </c>
      <c r="B35198" s="5">
        <v>45576</v>
      </c>
      <c r="C35198" t="s">
        <v>170</v>
      </c>
      <c r="G35198" t="s">
        <v>43</v>
      </c>
      <c r="H35198" t="s">
        <v>44</v>
      </c>
      <c r="I35198" t="s">
        <v>178</v>
      </c>
      <c r="J35198" t="s">
        <v>49</v>
      </c>
      <c r="L35198" t="s">
        <v>202</v>
      </c>
      <c r="O35198" t="s">
        <v>67</v>
      </c>
      <c r="P35198" t="s">
        <v>72</v>
      </c>
      <c r="Q35198">
        <v>38</v>
      </c>
      <c r="S35198">
        <v>1</v>
      </c>
      <c r="W35198">
        <v>38</v>
      </c>
    </row>
    <row r="35199" spans="1:23" x14ac:dyDescent="0.25">
      <c r="A35199" t="s">
        <v>198</v>
      </c>
      <c r="B35199" s="5">
        <v>45579</v>
      </c>
      <c r="C35199" t="s">
        <v>169</v>
      </c>
      <c r="G35199" t="s">
        <v>43</v>
      </c>
      <c r="H35199" t="s">
        <v>44</v>
      </c>
      <c r="I35199" t="s">
        <v>178</v>
      </c>
      <c r="J35199" t="s">
        <v>49</v>
      </c>
      <c r="L35199" t="s">
        <v>202</v>
      </c>
      <c r="O35199" t="s">
        <v>67</v>
      </c>
      <c r="P35199" t="s">
        <v>72</v>
      </c>
      <c r="Q35199">
        <v>28</v>
      </c>
      <c r="S35199">
        <v>1</v>
      </c>
      <c r="W35199">
        <v>28</v>
      </c>
    </row>
    <row r="35200" spans="1:23" x14ac:dyDescent="0.25">
      <c r="A35200" t="s">
        <v>198</v>
      </c>
      <c r="B35200" s="5">
        <v>45579</v>
      </c>
      <c r="C35200" t="s">
        <v>169</v>
      </c>
      <c r="G35200" t="s">
        <v>43</v>
      </c>
      <c r="H35200" t="s">
        <v>44</v>
      </c>
      <c r="I35200" t="s">
        <v>178</v>
      </c>
      <c r="J35200" t="s">
        <v>49</v>
      </c>
      <c r="L35200" t="s">
        <v>202</v>
      </c>
      <c r="O35200" t="s">
        <v>67</v>
      </c>
      <c r="P35200" t="s">
        <v>72</v>
      </c>
      <c r="Q35200">
        <v>28</v>
      </c>
      <c r="S35200">
        <v>1</v>
      </c>
      <c r="W35200">
        <v>28</v>
      </c>
    </row>
    <row r="35201" spans="1:23" x14ac:dyDescent="0.25">
      <c r="A35201" t="s">
        <v>198</v>
      </c>
      <c r="B35201" s="5">
        <v>45579</v>
      </c>
      <c r="C35201" t="s">
        <v>168</v>
      </c>
      <c r="G35201" t="s">
        <v>43</v>
      </c>
      <c r="H35201" t="s">
        <v>44</v>
      </c>
      <c r="I35201" t="s">
        <v>175</v>
      </c>
      <c r="J35201" t="s">
        <v>49</v>
      </c>
      <c r="L35201" t="s">
        <v>202</v>
      </c>
      <c r="O35201" t="s">
        <v>67</v>
      </c>
      <c r="P35201" t="s">
        <v>72</v>
      </c>
      <c r="Q35201">
        <v>18</v>
      </c>
      <c r="S35201">
        <v>1</v>
      </c>
      <c r="W35201">
        <v>18</v>
      </c>
    </row>
    <row r="35202" spans="1:23" x14ac:dyDescent="0.25">
      <c r="A35202" t="s">
        <v>198</v>
      </c>
      <c r="B35202" s="5">
        <v>45579</v>
      </c>
      <c r="C35202" t="s">
        <v>168</v>
      </c>
      <c r="G35202" t="s">
        <v>43</v>
      </c>
      <c r="H35202" t="s">
        <v>44</v>
      </c>
      <c r="I35202" t="s">
        <v>175</v>
      </c>
      <c r="J35202" t="s">
        <v>49</v>
      </c>
      <c r="L35202" t="s">
        <v>202</v>
      </c>
      <c r="O35202" t="s">
        <v>67</v>
      </c>
      <c r="P35202" t="s">
        <v>72</v>
      </c>
      <c r="Q35202">
        <v>18</v>
      </c>
      <c r="S35202">
        <v>1</v>
      </c>
      <c r="W35202">
        <v>18</v>
      </c>
    </row>
    <row r="35203" spans="1:23" x14ac:dyDescent="0.25">
      <c r="A35203" t="s">
        <v>198</v>
      </c>
      <c r="B35203" s="5">
        <v>45579</v>
      </c>
      <c r="C35203" t="s">
        <v>166</v>
      </c>
      <c r="G35203" t="s">
        <v>43</v>
      </c>
      <c r="H35203" t="s">
        <v>44</v>
      </c>
      <c r="I35203" t="s">
        <v>175</v>
      </c>
      <c r="J35203" t="s">
        <v>49</v>
      </c>
      <c r="L35203" t="s">
        <v>202</v>
      </c>
      <c r="O35203" t="s">
        <v>67</v>
      </c>
      <c r="P35203" t="s">
        <v>72</v>
      </c>
      <c r="Q35203">
        <v>16.7</v>
      </c>
      <c r="S35203">
        <v>1</v>
      </c>
      <c r="W35203">
        <v>16.7</v>
      </c>
    </row>
    <row r="35204" spans="1:23" x14ac:dyDescent="0.25">
      <c r="A35204" t="s">
        <v>198</v>
      </c>
      <c r="B35204" s="5">
        <v>45579</v>
      </c>
      <c r="C35204" t="s">
        <v>168</v>
      </c>
      <c r="G35204" t="s">
        <v>43</v>
      </c>
      <c r="H35204" t="s">
        <v>44</v>
      </c>
      <c r="I35204" t="s">
        <v>175</v>
      </c>
      <c r="J35204" t="s">
        <v>49</v>
      </c>
      <c r="L35204" t="s">
        <v>202</v>
      </c>
      <c r="O35204" t="s">
        <v>67</v>
      </c>
      <c r="P35204" t="s">
        <v>72</v>
      </c>
      <c r="Q35204">
        <v>18</v>
      </c>
      <c r="S35204">
        <v>1</v>
      </c>
      <c r="W35204">
        <v>18</v>
      </c>
    </row>
    <row r="35205" spans="1:23" x14ac:dyDescent="0.25">
      <c r="A35205" t="s">
        <v>198</v>
      </c>
      <c r="B35205" s="5">
        <v>45579</v>
      </c>
      <c r="C35205" t="s">
        <v>166</v>
      </c>
      <c r="G35205" t="s">
        <v>43</v>
      </c>
      <c r="H35205" t="s">
        <v>44</v>
      </c>
      <c r="I35205" t="s">
        <v>175</v>
      </c>
      <c r="J35205" t="s">
        <v>49</v>
      </c>
      <c r="L35205" t="s">
        <v>202</v>
      </c>
      <c r="O35205" t="s">
        <v>67</v>
      </c>
      <c r="P35205" t="s">
        <v>72</v>
      </c>
      <c r="Q35205">
        <v>16.7</v>
      </c>
      <c r="S35205">
        <v>1</v>
      </c>
      <c r="W35205">
        <v>16.7</v>
      </c>
    </row>
    <row r="35206" spans="1:23" x14ac:dyDescent="0.25">
      <c r="A35206" t="s">
        <v>198</v>
      </c>
      <c r="B35206" s="5">
        <v>45579</v>
      </c>
      <c r="C35206" t="s">
        <v>168</v>
      </c>
      <c r="G35206" t="s">
        <v>43</v>
      </c>
      <c r="H35206" t="s">
        <v>44</v>
      </c>
      <c r="I35206" t="s">
        <v>175</v>
      </c>
      <c r="J35206" t="s">
        <v>49</v>
      </c>
      <c r="L35206" t="s">
        <v>202</v>
      </c>
      <c r="O35206" t="s">
        <v>67</v>
      </c>
      <c r="P35206" t="s">
        <v>72</v>
      </c>
      <c r="Q35206">
        <v>18</v>
      </c>
      <c r="S35206">
        <v>1</v>
      </c>
      <c r="W35206">
        <v>18</v>
      </c>
    </row>
    <row r="35207" spans="1:23" x14ac:dyDescent="0.25">
      <c r="A35207" t="s">
        <v>198</v>
      </c>
      <c r="B35207" s="5">
        <v>45579</v>
      </c>
      <c r="C35207" t="s">
        <v>168</v>
      </c>
      <c r="G35207" t="s">
        <v>43</v>
      </c>
      <c r="H35207" t="s">
        <v>44</v>
      </c>
      <c r="I35207" t="s">
        <v>175</v>
      </c>
      <c r="J35207" t="s">
        <v>49</v>
      </c>
      <c r="L35207" t="s">
        <v>202</v>
      </c>
      <c r="O35207" t="s">
        <v>67</v>
      </c>
      <c r="P35207" t="s">
        <v>72</v>
      </c>
      <c r="Q35207">
        <v>18</v>
      </c>
      <c r="S35207">
        <v>1</v>
      </c>
      <c r="W35207">
        <v>18</v>
      </c>
    </row>
    <row r="35208" spans="1:23" x14ac:dyDescent="0.25">
      <c r="A35208" t="s">
        <v>198</v>
      </c>
      <c r="B35208" s="5">
        <v>45579</v>
      </c>
      <c r="C35208" t="s">
        <v>167</v>
      </c>
      <c r="G35208" t="s">
        <v>43</v>
      </c>
      <c r="H35208" t="s">
        <v>44</v>
      </c>
      <c r="I35208" t="s">
        <v>175</v>
      </c>
      <c r="J35208" t="s">
        <v>49</v>
      </c>
      <c r="L35208" t="s">
        <v>202</v>
      </c>
      <c r="O35208" t="s">
        <v>67</v>
      </c>
      <c r="P35208" t="s">
        <v>72</v>
      </c>
      <c r="Q35208">
        <v>28</v>
      </c>
      <c r="S35208">
        <v>1</v>
      </c>
      <c r="W35208">
        <v>28</v>
      </c>
    </row>
    <row r="35209" spans="1:23" x14ac:dyDescent="0.25">
      <c r="A35209" t="s">
        <v>198</v>
      </c>
      <c r="B35209" s="5">
        <v>45579</v>
      </c>
      <c r="C35209" t="s">
        <v>167</v>
      </c>
      <c r="G35209" t="s">
        <v>43</v>
      </c>
      <c r="H35209" t="s">
        <v>44</v>
      </c>
      <c r="I35209" t="s">
        <v>175</v>
      </c>
      <c r="J35209" t="s">
        <v>49</v>
      </c>
      <c r="L35209" t="s">
        <v>202</v>
      </c>
      <c r="O35209" t="s">
        <v>67</v>
      </c>
      <c r="P35209" t="s">
        <v>72</v>
      </c>
      <c r="Q35209">
        <v>28</v>
      </c>
      <c r="S35209">
        <v>1</v>
      </c>
      <c r="W35209">
        <v>28</v>
      </c>
    </row>
    <row r="35210" spans="1:23" x14ac:dyDescent="0.25">
      <c r="A35210" t="s">
        <v>198</v>
      </c>
      <c r="B35210" s="5">
        <v>45579</v>
      </c>
      <c r="C35210" t="s">
        <v>166</v>
      </c>
      <c r="G35210" t="s">
        <v>43</v>
      </c>
      <c r="H35210" t="s">
        <v>44</v>
      </c>
      <c r="I35210" t="s">
        <v>175</v>
      </c>
      <c r="J35210" t="s">
        <v>49</v>
      </c>
      <c r="L35210" t="s">
        <v>202</v>
      </c>
      <c r="O35210" t="s">
        <v>67</v>
      </c>
      <c r="P35210" t="s">
        <v>72</v>
      </c>
      <c r="Q35210">
        <v>16.7</v>
      </c>
      <c r="S35210">
        <v>1</v>
      </c>
      <c r="W35210">
        <v>16.7</v>
      </c>
    </row>
    <row r="35211" spans="1:23" x14ac:dyDescent="0.25">
      <c r="A35211" t="s">
        <v>198</v>
      </c>
      <c r="B35211" s="5">
        <v>45579</v>
      </c>
      <c r="C35211" t="s">
        <v>166</v>
      </c>
      <c r="G35211" t="s">
        <v>43</v>
      </c>
      <c r="H35211" t="s">
        <v>44</v>
      </c>
      <c r="I35211" t="s">
        <v>175</v>
      </c>
      <c r="J35211" t="s">
        <v>49</v>
      </c>
      <c r="L35211" t="s">
        <v>202</v>
      </c>
      <c r="O35211" t="s">
        <v>67</v>
      </c>
      <c r="P35211" t="s">
        <v>72</v>
      </c>
      <c r="Q35211">
        <v>16.7</v>
      </c>
      <c r="S35211">
        <v>1</v>
      </c>
      <c r="W35211">
        <v>16.7</v>
      </c>
    </row>
    <row r="35212" spans="1:23" x14ac:dyDescent="0.25">
      <c r="A35212" t="s">
        <v>198</v>
      </c>
      <c r="B35212" s="5">
        <v>45579</v>
      </c>
      <c r="C35212" t="s">
        <v>168</v>
      </c>
      <c r="G35212" t="s">
        <v>43</v>
      </c>
      <c r="H35212" t="s">
        <v>44</v>
      </c>
      <c r="I35212" t="s">
        <v>175</v>
      </c>
      <c r="J35212" t="s">
        <v>49</v>
      </c>
      <c r="L35212" t="s">
        <v>202</v>
      </c>
      <c r="O35212" t="s">
        <v>67</v>
      </c>
      <c r="P35212" t="s">
        <v>72</v>
      </c>
      <c r="Q35212">
        <v>18</v>
      </c>
      <c r="S35212">
        <v>1</v>
      </c>
      <c r="W35212">
        <v>18</v>
      </c>
    </row>
    <row r="35213" spans="1:23" x14ac:dyDescent="0.25">
      <c r="A35213" t="s">
        <v>198</v>
      </c>
      <c r="B35213" s="5">
        <v>45586</v>
      </c>
      <c r="C35213" t="s">
        <v>166</v>
      </c>
      <c r="G35213" t="s">
        <v>43</v>
      </c>
      <c r="H35213" t="s">
        <v>44</v>
      </c>
      <c r="I35213" t="s">
        <v>175</v>
      </c>
      <c r="J35213" t="s">
        <v>49</v>
      </c>
      <c r="L35213" t="s">
        <v>202</v>
      </c>
      <c r="O35213" t="s">
        <v>67</v>
      </c>
      <c r="P35213" t="s">
        <v>72</v>
      </c>
      <c r="Q35213">
        <v>16.7</v>
      </c>
      <c r="S35213">
        <v>1</v>
      </c>
      <c r="W35213">
        <v>16.7</v>
      </c>
    </row>
    <row r="35214" spans="1:23" x14ac:dyDescent="0.25">
      <c r="A35214" t="s">
        <v>198</v>
      </c>
      <c r="B35214" s="5">
        <v>45586</v>
      </c>
      <c r="C35214" t="s">
        <v>166</v>
      </c>
      <c r="G35214" t="s">
        <v>43</v>
      </c>
      <c r="H35214" t="s">
        <v>44</v>
      </c>
      <c r="I35214" t="s">
        <v>175</v>
      </c>
      <c r="J35214" t="s">
        <v>49</v>
      </c>
      <c r="L35214" t="s">
        <v>202</v>
      </c>
      <c r="O35214" t="s">
        <v>67</v>
      </c>
      <c r="P35214" t="s">
        <v>72</v>
      </c>
      <c r="Q35214">
        <v>16.7</v>
      </c>
      <c r="S35214">
        <v>1</v>
      </c>
      <c r="W35214">
        <v>16.7</v>
      </c>
    </row>
    <row r="35215" spans="1:23" x14ac:dyDescent="0.25">
      <c r="A35215" t="s">
        <v>198</v>
      </c>
      <c r="B35215" s="5">
        <v>45586</v>
      </c>
      <c r="C35215" t="s">
        <v>168</v>
      </c>
      <c r="G35215" t="s">
        <v>43</v>
      </c>
      <c r="H35215" t="s">
        <v>44</v>
      </c>
      <c r="I35215" t="s">
        <v>175</v>
      </c>
      <c r="J35215" t="s">
        <v>49</v>
      </c>
      <c r="L35215" t="s">
        <v>202</v>
      </c>
      <c r="O35215" t="s">
        <v>67</v>
      </c>
      <c r="P35215" t="s">
        <v>72</v>
      </c>
      <c r="Q35215">
        <v>18</v>
      </c>
      <c r="S35215">
        <v>1</v>
      </c>
      <c r="W35215">
        <v>18</v>
      </c>
    </row>
    <row r="35216" spans="1:23" x14ac:dyDescent="0.25">
      <c r="A35216" t="s">
        <v>198</v>
      </c>
      <c r="B35216" s="5">
        <v>45586</v>
      </c>
      <c r="C35216" t="s">
        <v>168</v>
      </c>
      <c r="G35216" t="s">
        <v>43</v>
      </c>
      <c r="H35216" t="s">
        <v>44</v>
      </c>
      <c r="I35216" t="s">
        <v>175</v>
      </c>
      <c r="J35216" t="s">
        <v>49</v>
      </c>
      <c r="L35216" t="s">
        <v>202</v>
      </c>
      <c r="O35216" t="s">
        <v>67</v>
      </c>
      <c r="P35216" t="s">
        <v>72</v>
      </c>
      <c r="Q35216">
        <v>18</v>
      </c>
      <c r="S35216">
        <v>1</v>
      </c>
      <c r="W35216">
        <v>18</v>
      </c>
    </row>
    <row r="35217" spans="1:23" x14ac:dyDescent="0.25">
      <c r="A35217" t="s">
        <v>198</v>
      </c>
      <c r="B35217" s="5">
        <v>45586</v>
      </c>
      <c r="C35217" t="s">
        <v>169</v>
      </c>
      <c r="G35217" t="s">
        <v>43</v>
      </c>
      <c r="H35217" t="s">
        <v>44</v>
      </c>
      <c r="I35217" t="s">
        <v>178</v>
      </c>
      <c r="J35217" t="s">
        <v>49</v>
      </c>
      <c r="L35217" t="s">
        <v>202</v>
      </c>
      <c r="O35217" t="s">
        <v>67</v>
      </c>
      <c r="P35217" t="s">
        <v>72</v>
      </c>
      <c r="Q35217">
        <v>28</v>
      </c>
      <c r="S35217">
        <v>1</v>
      </c>
      <c r="W35217">
        <v>28</v>
      </c>
    </row>
    <row r="35218" spans="1:23" x14ac:dyDescent="0.25">
      <c r="A35218" t="s">
        <v>198</v>
      </c>
      <c r="B35218" s="5">
        <v>45586</v>
      </c>
      <c r="C35218" t="s">
        <v>167</v>
      </c>
      <c r="G35218" t="s">
        <v>43</v>
      </c>
      <c r="H35218" t="s">
        <v>44</v>
      </c>
      <c r="I35218" t="s">
        <v>175</v>
      </c>
      <c r="J35218" t="s">
        <v>49</v>
      </c>
      <c r="L35218" t="s">
        <v>202</v>
      </c>
      <c r="O35218" t="s">
        <v>67</v>
      </c>
      <c r="P35218" t="s">
        <v>72</v>
      </c>
      <c r="Q35218">
        <v>28</v>
      </c>
      <c r="S35218">
        <v>1</v>
      </c>
      <c r="W35218">
        <v>28</v>
      </c>
    </row>
    <row r="35219" spans="1:23" x14ac:dyDescent="0.25">
      <c r="A35219" t="s">
        <v>198</v>
      </c>
      <c r="B35219" s="5">
        <v>45586</v>
      </c>
      <c r="C35219" t="s">
        <v>162</v>
      </c>
      <c r="G35219" t="s">
        <v>43</v>
      </c>
      <c r="H35219" t="s">
        <v>44</v>
      </c>
      <c r="I35219" t="s">
        <v>176</v>
      </c>
      <c r="J35219" t="s">
        <v>49</v>
      </c>
      <c r="L35219" t="s">
        <v>202</v>
      </c>
      <c r="O35219" t="s">
        <v>67</v>
      </c>
      <c r="P35219" t="s">
        <v>72</v>
      </c>
      <c r="Q35219">
        <v>16.7</v>
      </c>
      <c r="S35219">
        <v>1</v>
      </c>
      <c r="W35219">
        <v>16.7</v>
      </c>
    </row>
    <row r="35220" spans="1:23" x14ac:dyDescent="0.25">
      <c r="A35220" t="s">
        <v>198</v>
      </c>
      <c r="B35220" s="5">
        <v>45586</v>
      </c>
      <c r="C35220" t="s">
        <v>171</v>
      </c>
      <c r="G35220" t="s">
        <v>43</v>
      </c>
      <c r="H35220" t="s">
        <v>44</v>
      </c>
      <c r="I35220" t="s">
        <v>178</v>
      </c>
      <c r="J35220" t="s">
        <v>49</v>
      </c>
      <c r="L35220" t="s">
        <v>202</v>
      </c>
      <c r="O35220" t="s">
        <v>67</v>
      </c>
      <c r="P35220" t="s">
        <v>72</v>
      </c>
      <c r="Q35220">
        <v>30.83</v>
      </c>
      <c r="S35220">
        <v>1</v>
      </c>
      <c r="W35220">
        <v>30.83</v>
      </c>
    </row>
    <row r="35221" spans="1:23" x14ac:dyDescent="0.25">
      <c r="A35221" t="s">
        <v>198</v>
      </c>
      <c r="B35221" s="5">
        <v>45586</v>
      </c>
      <c r="C35221" t="s">
        <v>172</v>
      </c>
      <c r="G35221" t="s">
        <v>43</v>
      </c>
      <c r="H35221" t="s">
        <v>44</v>
      </c>
      <c r="I35221" t="s">
        <v>178</v>
      </c>
      <c r="J35221" t="s">
        <v>49</v>
      </c>
      <c r="L35221" t="s">
        <v>202</v>
      </c>
      <c r="O35221" t="s">
        <v>67</v>
      </c>
      <c r="P35221" t="s">
        <v>72</v>
      </c>
      <c r="Q35221">
        <v>45</v>
      </c>
      <c r="S35221">
        <v>1</v>
      </c>
      <c r="W35221">
        <v>45</v>
      </c>
    </row>
    <row r="35222" spans="1:23" x14ac:dyDescent="0.25">
      <c r="A35222" t="s">
        <v>198</v>
      </c>
      <c r="B35222" s="5">
        <v>45586</v>
      </c>
      <c r="C35222" t="s">
        <v>170</v>
      </c>
      <c r="G35222" t="s">
        <v>43</v>
      </c>
      <c r="H35222" t="s">
        <v>44</v>
      </c>
      <c r="I35222" t="s">
        <v>178</v>
      </c>
      <c r="J35222" t="s">
        <v>49</v>
      </c>
      <c r="L35222" t="s">
        <v>202</v>
      </c>
      <c r="O35222" t="s">
        <v>67</v>
      </c>
      <c r="P35222" t="s">
        <v>72</v>
      </c>
      <c r="Q35222">
        <v>38</v>
      </c>
      <c r="S35222">
        <v>1</v>
      </c>
      <c r="W35222">
        <v>38</v>
      </c>
    </row>
    <row r="35223" spans="1:23" x14ac:dyDescent="0.25">
      <c r="A35223" t="s">
        <v>198</v>
      </c>
      <c r="B35223" s="5">
        <v>45586</v>
      </c>
      <c r="C35223" t="s">
        <v>170</v>
      </c>
      <c r="G35223" t="s">
        <v>43</v>
      </c>
      <c r="H35223" t="s">
        <v>44</v>
      </c>
      <c r="I35223" t="s">
        <v>178</v>
      </c>
      <c r="J35223" t="s">
        <v>49</v>
      </c>
      <c r="L35223" t="s">
        <v>202</v>
      </c>
      <c r="O35223" t="s">
        <v>67</v>
      </c>
      <c r="P35223" t="s">
        <v>72</v>
      </c>
      <c r="Q35223">
        <v>38</v>
      </c>
      <c r="S35223">
        <v>1</v>
      </c>
      <c r="W35223">
        <v>38</v>
      </c>
    </row>
    <row r="35224" spans="1:23" x14ac:dyDescent="0.25">
      <c r="A35224" t="s">
        <v>198</v>
      </c>
      <c r="B35224" s="5">
        <v>45586</v>
      </c>
      <c r="C35224" t="s">
        <v>167</v>
      </c>
      <c r="G35224" t="s">
        <v>43</v>
      </c>
      <c r="H35224" t="s">
        <v>44</v>
      </c>
      <c r="I35224" t="s">
        <v>175</v>
      </c>
      <c r="J35224" t="s">
        <v>49</v>
      </c>
      <c r="L35224" t="s">
        <v>202</v>
      </c>
      <c r="O35224" t="s">
        <v>67</v>
      </c>
      <c r="P35224" t="s">
        <v>72</v>
      </c>
      <c r="Q35224">
        <v>28</v>
      </c>
      <c r="S35224">
        <v>1</v>
      </c>
      <c r="W35224">
        <v>28</v>
      </c>
    </row>
    <row r="35225" spans="1:23" x14ac:dyDescent="0.25">
      <c r="A35225" t="s">
        <v>198</v>
      </c>
      <c r="B35225" s="5">
        <v>45589</v>
      </c>
      <c r="C35225" t="s">
        <v>160</v>
      </c>
      <c r="G35225" t="s">
        <v>43</v>
      </c>
      <c r="H35225" t="s">
        <v>44</v>
      </c>
      <c r="I35225" t="s">
        <v>174</v>
      </c>
      <c r="J35225" t="s">
        <v>49</v>
      </c>
      <c r="L35225" t="s">
        <v>202</v>
      </c>
      <c r="O35225" t="s">
        <v>67</v>
      </c>
      <c r="P35225" t="s">
        <v>72</v>
      </c>
      <c r="Q35225">
        <v>22</v>
      </c>
      <c r="S35225">
        <v>1</v>
      </c>
      <c r="W35225">
        <v>22</v>
      </c>
    </row>
    <row r="35226" spans="1:23" x14ac:dyDescent="0.25">
      <c r="A35226" t="s">
        <v>198</v>
      </c>
      <c r="B35226" s="5">
        <v>45572</v>
      </c>
      <c r="C35226" t="s">
        <v>166</v>
      </c>
      <c r="G35226" t="s">
        <v>43</v>
      </c>
      <c r="H35226" t="s">
        <v>44</v>
      </c>
      <c r="I35226" t="s">
        <v>175</v>
      </c>
      <c r="J35226" t="s">
        <v>49</v>
      </c>
      <c r="L35226" t="s">
        <v>202</v>
      </c>
      <c r="O35226" t="s">
        <v>67</v>
      </c>
      <c r="P35226" t="s">
        <v>72</v>
      </c>
      <c r="Q35226">
        <v>16.7</v>
      </c>
      <c r="S35226">
        <v>1</v>
      </c>
      <c r="W35226">
        <v>16.7</v>
      </c>
    </row>
    <row r="35227" spans="1:23" x14ac:dyDescent="0.25">
      <c r="A35227" t="s">
        <v>198</v>
      </c>
      <c r="B35227" s="5">
        <v>45573</v>
      </c>
      <c r="C35227" t="s">
        <v>169</v>
      </c>
      <c r="G35227" t="s">
        <v>43</v>
      </c>
      <c r="H35227" t="s">
        <v>44</v>
      </c>
      <c r="I35227" t="s">
        <v>178</v>
      </c>
      <c r="J35227" t="s">
        <v>49</v>
      </c>
      <c r="L35227" t="s">
        <v>202</v>
      </c>
      <c r="O35227" t="s">
        <v>67</v>
      </c>
      <c r="P35227" t="s">
        <v>72</v>
      </c>
      <c r="Q35227">
        <v>28</v>
      </c>
      <c r="S35227">
        <v>1</v>
      </c>
      <c r="W35227">
        <v>28</v>
      </c>
    </row>
    <row r="35228" spans="1:23" x14ac:dyDescent="0.25">
      <c r="A35228" t="s">
        <v>198</v>
      </c>
      <c r="B35228" s="5">
        <v>45575</v>
      </c>
      <c r="C35228" t="s">
        <v>169</v>
      </c>
      <c r="G35228" t="s">
        <v>43</v>
      </c>
      <c r="H35228" t="s">
        <v>44</v>
      </c>
      <c r="I35228" t="s">
        <v>178</v>
      </c>
      <c r="J35228" t="s">
        <v>49</v>
      </c>
      <c r="L35228" t="s">
        <v>202</v>
      </c>
      <c r="O35228" t="s">
        <v>67</v>
      </c>
      <c r="P35228" t="s">
        <v>72</v>
      </c>
      <c r="Q35228">
        <v>28</v>
      </c>
      <c r="S35228">
        <v>1</v>
      </c>
      <c r="W35228">
        <v>28</v>
      </c>
    </row>
    <row r="35229" spans="1:23" x14ac:dyDescent="0.25">
      <c r="A35229" t="s">
        <v>198</v>
      </c>
      <c r="B35229" s="5">
        <v>45575</v>
      </c>
      <c r="C35229" t="s">
        <v>169</v>
      </c>
      <c r="G35229" t="s">
        <v>43</v>
      </c>
      <c r="H35229" t="s">
        <v>44</v>
      </c>
      <c r="I35229" t="s">
        <v>178</v>
      </c>
      <c r="J35229" t="s">
        <v>49</v>
      </c>
      <c r="L35229" t="s">
        <v>202</v>
      </c>
      <c r="O35229" t="s">
        <v>67</v>
      </c>
      <c r="P35229" t="s">
        <v>72</v>
      </c>
      <c r="Q35229">
        <v>28</v>
      </c>
      <c r="S35229">
        <v>1</v>
      </c>
      <c r="W35229">
        <v>28</v>
      </c>
    </row>
    <row r="35230" spans="1:23" x14ac:dyDescent="0.25">
      <c r="A35230" t="s">
        <v>198</v>
      </c>
      <c r="B35230" s="5">
        <v>45575</v>
      </c>
      <c r="C35230" t="s">
        <v>169</v>
      </c>
      <c r="G35230" t="s">
        <v>43</v>
      </c>
      <c r="H35230" t="s">
        <v>44</v>
      </c>
      <c r="I35230" t="s">
        <v>178</v>
      </c>
      <c r="J35230" t="s">
        <v>49</v>
      </c>
      <c r="L35230" t="s">
        <v>202</v>
      </c>
      <c r="O35230" t="s">
        <v>67</v>
      </c>
      <c r="P35230" t="s">
        <v>72</v>
      </c>
      <c r="Q35230">
        <v>28</v>
      </c>
      <c r="S35230">
        <v>1</v>
      </c>
      <c r="W35230">
        <v>28</v>
      </c>
    </row>
    <row r="35231" spans="1:23" x14ac:dyDescent="0.25">
      <c r="A35231" t="s">
        <v>198</v>
      </c>
      <c r="B35231" s="5">
        <v>45575</v>
      </c>
      <c r="C35231" t="s">
        <v>169</v>
      </c>
      <c r="G35231" t="s">
        <v>43</v>
      </c>
      <c r="H35231" t="s">
        <v>44</v>
      </c>
      <c r="I35231" t="s">
        <v>178</v>
      </c>
      <c r="J35231" t="s">
        <v>49</v>
      </c>
      <c r="L35231" t="s">
        <v>202</v>
      </c>
      <c r="O35231" t="s">
        <v>67</v>
      </c>
      <c r="P35231" t="s">
        <v>72</v>
      </c>
      <c r="Q35231">
        <v>28</v>
      </c>
      <c r="S35231">
        <v>1</v>
      </c>
      <c r="W35231">
        <v>28</v>
      </c>
    </row>
    <row r="35232" spans="1:23" x14ac:dyDescent="0.25">
      <c r="A35232" t="s">
        <v>198</v>
      </c>
      <c r="B35232" s="5">
        <v>45576</v>
      </c>
      <c r="C35232" t="s">
        <v>169</v>
      </c>
      <c r="G35232" t="s">
        <v>43</v>
      </c>
      <c r="H35232" t="s">
        <v>44</v>
      </c>
      <c r="I35232" t="s">
        <v>178</v>
      </c>
      <c r="J35232" t="s">
        <v>49</v>
      </c>
      <c r="L35232" t="s">
        <v>202</v>
      </c>
      <c r="O35232" t="s">
        <v>67</v>
      </c>
      <c r="P35232" t="s">
        <v>72</v>
      </c>
      <c r="Q35232">
        <v>28</v>
      </c>
      <c r="S35232">
        <v>1</v>
      </c>
      <c r="W35232">
        <v>28</v>
      </c>
    </row>
    <row r="35233" spans="1:23" x14ac:dyDescent="0.25">
      <c r="A35233" t="s">
        <v>198</v>
      </c>
      <c r="B35233" s="5">
        <v>45576</v>
      </c>
      <c r="C35233" t="s">
        <v>170</v>
      </c>
      <c r="G35233" t="s">
        <v>43</v>
      </c>
      <c r="H35233" t="s">
        <v>44</v>
      </c>
      <c r="I35233" t="s">
        <v>178</v>
      </c>
      <c r="J35233" t="s">
        <v>49</v>
      </c>
      <c r="L35233" t="s">
        <v>202</v>
      </c>
      <c r="O35233" t="s">
        <v>67</v>
      </c>
      <c r="P35233" t="s">
        <v>72</v>
      </c>
      <c r="Q35233">
        <v>38</v>
      </c>
      <c r="S35233">
        <v>1</v>
      </c>
      <c r="W35233">
        <v>38</v>
      </c>
    </row>
    <row r="35234" spans="1:23" x14ac:dyDescent="0.25">
      <c r="A35234" t="s">
        <v>198</v>
      </c>
      <c r="B35234" s="5">
        <v>45579</v>
      </c>
      <c r="C35234" t="s">
        <v>168</v>
      </c>
      <c r="G35234" t="s">
        <v>43</v>
      </c>
      <c r="H35234" t="s">
        <v>44</v>
      </c>
      <c r="I35234" t="s">
        <v>175</v>
      </c>
      <c r="J35234" t="s">
        <v>49</v>
      </c>
      <c r="L35234" t="s">
        <v>202</v>
      </c>
      <c r="O35234" t="s">
        <v>67</v>
      </c>
      <c r="P35234" t="s">
        <v>72</v>
      </c>
      <c r="Q35234">
        <v>18</v>
      </c>
      <c r="S35234">
        <v>1</v>
      </c>
      <c r="W35234">
        <v>18</v>
      </c>
    </row>
    <row r="35235" spans="1:23" x14ac:dyDescent="0.25">
      <c r="A35235" t="s">
        <v>198</v>
      </c>
      <c r="B35235" s="5">
        <v>45579</v>
      </c>
      <c r="C35235" t="s">
        <v>167</v>
      </c>
      <c r="G35235" t="s">
        <v>43</v>
      </c>
      <c r="H35235" t="s">
        <v>44</v>
      </c>
      <c r="I35235" t="s">
        <v>175</v>
      </c>
      <c r="J35235" t="s">
        <v>49</v>
      </c>
      <c r="L35235" t="s">
        <v>202</v>
      </c>
      <c r="O35235" t="s">
        <v>67</v>
      </c>
      <c r="P35235" t="s">
        <v>72</v>
      </c>
      <c r="Q35235">
        <v>28</v>
      </c>
      <c r="S35235">
        <v>1</v>
      </c>
      <c r="W35235">
        <v>28</v>
      </c>
    </row>
    <row r="35236" spans="1:23" x14ac:dyDescent="0.25">
      <c r="A35236" t="s">
        <v>198</v>
      </c>
      <c r="B35236" s="5">
        <v>45580</v>
      </c>
      <c r="C35236" t="s">
        <v>170</v>
      </c>
      <c r="G35236" t="s">
        <v>43</v>
      </c>
      <c r="H35236" t="s">
        <v>44</v>
      </c>
      <c r="I35236" t="s">
        <v>178</v>
      </c>
      <c r="J35236" t="s">
        <v>49</v>
      </c>
      <c r="L35236" t="s">
        <v>202</v>
      </c>
      <c r="O35236" t="s">
        <v>67</v>
      </c>
      <c r="P35236" t="s">
        <v>72</v>
      </c>
      <c r="Q35236">
        <v>38</v>
      </c>
      <c r="S35236">
        <v>1</v>
      </c>
      <c r="W35236">
        <v>38</v>
      </c>
    </row>
    <row r="35237" spans="1:23" x14ac:dyDescent="0.25">
      <c r="A35237" t="s">
        <v>198</v>
      </c>
      <c r="B35237" s="5">
        <v>45586</v>
      </c>
      <c r="C35237" t="s">
        <v>169</v>
      </c>
      <c r="G35237" t="s">
        <v>43</v>
      </c>
      <c r="H35237" t="s">
        <v>44</v>
      </c>
      <c r="I35237" t="s">
        <v>178</v>
      </c>
      <c r="J35237" t="s">
        <v>49</v>
      </c>
      <c r="L35237" t="s">
        <v>202</v>
      </c>
      <c r="O35237" t="s">
        <v>67</v>
      </c>
      <c r="P35237" t="s">
        <v>72</v>
      </c>
      <c r="Q35237">
        <v>28</v>
      </c>
      <c r="S35237">
        <v>1</v>
      </c>
      <c r="W35237">
        <v>28</v>
      </c>
    </row>
    <row r="35238" spans="1:23" x14ac:dyDescent="0.25">
      <c r="A35238" t="s">
        <v>198</v>
      </c>
      <c r="B35238" s="5">
        <v>45579</v>
      </c>
      <c r="C35238" t="s">
        <v>168</v>
      </c>
      <c r="G35238" t="s">
        <v>43</v>
      </c>
      <c r="H35238" t="s">
        <v>44</v>
      </c>
      <c r="I35238" t="s">
        <v>175</v>
      </c>
      <c r="J35238" t="s">
        <v>49</v>
      </c>
      <c r="L35238" t="s">
        <v>202</v>
      </c>
      <c r="O35238" t="s">
        <v>67</v>
      </c>
      <c r="P35238" t="s">
        <v>72</v>
      </c>
      <c r="Q35238">
        <v>18</v>
      </c>
      <c r="S35238">
        <v>1</v>
      </c>
      <c r="W35238">
        <v>18</v>
      </c>
    </row>
    <row r="35239" spans="1:23" x14ac:dyDescent="0.25">
      <c r="A35239" t="s">
        <v>198</v>
      </c>
      <c r="B35239" s="5">
        <v>45579</v>
      </c>
      <c r="C35239" t="s">
        <v>166</v>
      </c>
      <c r="G35239" t="s">
        <v>43</v>
      </c>
      <c r="H35239" t="s">
        <v>44</v>
      </c>
      <c r="I35239" t="s">
        <v>175</v>
      </c>
      <c r="J35239" t="s">
        <v>49</v>
      </c>
      <c r="L35239" t="s">
        <v>202</v>
      </c>
      <c r="O35239" t="s">
        <v>67</v>
      </c>
      <c r="P35239" t="s">
        <v>72</v>
      </c>
      <c r="Q35239">
        <v>16.7</v>
      </c>
      <c r="S35239">
        <v>1</v>
      </c>
      <c r="W35239">
        <v>16.7</v>
      </c>
    </row>
    <row r="35240" spans="1:23" x14ac:dyDescent="0.25">
      <c r="A35240" t="s">
        <v>198</v>
      </c>
      <c r="B35240" s="5">
        <v>45579</v>
      </c>
      <c r="C35240" t="s">
        <v>168</v>
      </c>
      <c r="G35240" t="s">
        <v>43</v>
      </c>
      <c r="H35240" t="s">
        <v>44</v>
      </c>
      <c r="I35240" t="s">
        <v>175</v>
      </c>
      <c r="J35240" t="s">
        <v>49</v>
      </c>
      <c r="L35240" t="s">
        <v>202</v>
      </c>
      <c r="O35240" t="s">
        <v>67</v>
      </c>
      <c r="P35240" t="s">
        <v>72</v>
      </c>
      <c r="Q35240">
        <v>18</v>
      </c>
      <c r="S35240">
        <v>1</v>
      </c>
      <c r="W35240">
        <v>18</v>
      </c>
    </row>
    <row r="35241" spans="1:23" x14ac:dyDescent="0.25">
      <c r="A35241" t="s">
        <v>198</v>
      </c>
      <c r="B35241" s="5">
        <v>45579</v>
      </c>
      <c r="C35241" t="s">
        <v>167</v>
      </c>
      <c r="G35241" t="s">
        <v>43</v>
      </c>
      <c r="H35241" t="s">
        <v>44</v>
      </c>
      <c r="I35241" t="s">
        <v>175</v>
      </c>
      <c r="J35241" t="s">
        <v>49</v>
      </c>
      <c r="L35241" t="s">
        <v>202</v>
      </c>
      <c r="O35241" t="s">
        <v>67</v>
      </c>
      <c r="P35241" t="s">
        <v>72</v>
      </c>
      <c r="Q35241">
        <v>28</v>
      </c>
      <c r="S35241">
        <v>1</v>
      </c>
      <c r="W35241">
        <v>28</v>
      </c>
    </row>
    <row r="35242" spans="1:23" x14ac:dyDescent="0.25">
      <c r="A35242" t="s">
        <v>198</v>
      </c>
      <c r="B35242" s="5">
        <v>45579</v>
      </c>
      <c r="C35242" t="s">
        <v>167</v>
      </c>
      <c r="G35242" t="s">
        <v>43</v>
      </c>
      <c r="H35242" t="s">
        <v>44</v>
      </c>
      <c r="I35242" t="s">
        <v>175</v>
      </c>
      <c r="J35242" t="s">
        <v>49</v>
      </c>
      <c r="L35242" t="s">
        <v>202</v>
      </c>
      <c r="O35242" t="s">
        <v>67</v>
      </c>
      <c r="P35242" t="s">
        <v>72</v>
      </c>
      <c r="Q35242">
        <v>28</v>
      </c>
      <c r="S35242">
        <v>1</v>
      </c>
      <c r="W35242">
        <v>28</v>
      </c>
    </row>
    <row r="35243" spans="1:23" x14ac:dyDescent="0.25">
      <c r="A35243" t="s">
        <v>198</v>
      </c>
      <c r="B35243" s="5">
        <v>45579</v>
      </c>
      <c r="C35243" t="s">
        <v>167</v>
      </c>
      <c r="G35243" t="s">
        <v>43</v>
      </c>
      <c r="H35243" t="s">
        <v>44</v>
      </c>
      <c r="I35243" t="s">
        <v>175</v>
      </c>
      <c r="J35243" t="s">
        <v>49</v>
      </c>
      <c r="L35243" t="s">
        <v>202</v>
      </c>
      <c r="O35243" t="s">
        <v>67</v>
      </c>
      <c r="P35243" t="s">
        <v>72</v>
      </c>
      <c r="Q35243">
        <v>28</v>
      </c>
      <c r="S35243">
        <v>1</v>
      </c>
      <c r="W35243">
        <v>28</v>
      </c>
    </row>
    <row r="35244" spans="1:23" x14ac:dyDescent="0.25">
      <c r="A35244" t="s">
        <v>198</v>
      </c>
      <c r="B35244" s="5">
        <v>45579</v>
      </c>
      <c r="C35244" t="s">
        <v>166</v>
      </c>
      <c r="G35244" t="s">
        <v>43</v>
      </c>
      <c r="H35244" t="s">
        <v>44</v>
      </c>
      <c r="I35244" t="s">
        <v>175</v>
      </c>
      <c r="J35244" t="s">
        <v>49</v>
      </c>
      <c r="L35244" t="s">
        <v>202</v>
      </c>
      <c r="O35244" t="s">
        <v>67</v>
      </c>
      <c r="P35244" t="s">
        <v>72</v>
      </c>
      <c r="Q35244">
        <v>16.7</v>
      </c>
      <c r="S35244">
        <v>1</v>
      </c>
      <c r="W35244">
        <v>16.7</v>
      </c>
    </row>
    <row r="35245" spans="1:23" x14ac:dyDescent="0.25">
      <c r="A35245" t="s">
        <v>198</v>
      </c>
      <c r="B35245" s="5">
        <v>45581</v>
      </c>
      <c r="C35245" t="s">
        <v>169</v>
      </c>
      <c r="G35245" t="s">
        <v>43</v>
      </c>
      <c r="H35245" t="s">
        <v>44</v>
      </c>
      <c r="I35245" t="s">
        <v>178</v>
      </c>
      <c r="J35245" t="s">
        <v>49</v>
      </c>
      <c r="L35245" t="s">
        <v>202</v>
      </c>
      <c r="O35245" t="s">
        <v>67</v>
      </c>
      <c r="P35245" t="s">
        <v>72</v>
      </c>
      <c r="Q35245">
        <v>28</v>
      </c>
      <c r="S35245">
        <v>1</v>
      </c>
      <c r="W35245">
        <v>28</v>
      </c>
    </row>
    <row r="35246" spans="1:23" x14ac:dyDescent="0.25">
      <c r="A35246" t="s">
        <v>198</v>
      </c>
      <c r="B35246" s="5">
        <v>45581</v>
      </c>
      <c r="C35246" t="s">
        <v>170</v>
      </c>
      <c r="G35246" t="s">
        <v>43</v>
      </c>
      <c r="H35246" t="s">
        <v>44</v>
      </c>
      <c r="I35246" t="s">
        <v>178</v>
      </c>
      <c r="J35246" t="s">
        <v>49</v>
      </c>
      <c r="L35246" t="s">
        <v>202</v>
      </c>
      <c r="O35246" t="s">
        <v>67</v>
      </c>
      <c r="P35246" t="s">
        <v>72</v>
      </c>
      <c r="Q35246">
        <v>38</v>
      </c>
      <c r="S35246">
        <v>1</v>
      </c>
      <c r="W35246">
        <v>38</v>
      </c>
    </row>
    <row r="35247" spans="1:23" x14ac:dyDescent="0.25">
      <c r="A35247" t="s">
        <v>198</v>
      </c>
      <c r="B35247" s="5">
        <v>45581</v>
      </c>
      <c r="C35247" t="s">
        <v>164</v>
      </c>
      <c r="G35247" t="s">
        <v>43</v>
      </c>
      <c r="H35247" t="s">
        <v>44</v>
      </c>
      <c r="I35247" t="s">
        <v>173</v>
      </c>
      <c r="J35247" t="s">
        <v>49</v>
      </c>
      <c r="L35247" t="s">
        <v>202</v>
      </c>
      <c r="O35247" t="s">
        <v>67</v>
      </c>
      <c r="P35247" t="s">
        <v>72</v>
      </c>
      <c r="Q35247">
        <v>18</v>
      </c>
      <c r="S35247">
        <v>1</v>
      </c>
      <c r="W35247">
        <v>18</v>
      </c>
    </row>
    <row r="35248" spans="1:23" x14ac:dyDescent="0.25">
      <c r="A35248" t="s">
        <v>198</v>
      </c>
      <c r="B35248" s="5">
        <v>45583</v>
      </c>
      <c r="C35248" t="s">
        <v>170</v>
      </c>
      <c r="G35248" t="s">
        <v>43</v>
      </c>
      <c r="H35248" t="s">
        <v>44</v>
      </c>
      <c r="I35248" t="s">
        <v>178</v>
      </c>
      <c r="J35248" t="s">
        <v>49</v>
      </c>
      <c r="L35248" t="s">
        <v>202</v>
      </c>
      <c r="O35248" t="s">
        <v>67</v>
      </c>
      <c r="P35248" t="s">
        <v>72</v>
      </c>
      <c r="Q35248">
        <v>38</v>
      </c>
      <c r="S35248">
        <v>1</v>
      </c>
      <c r="W35248">
        <v>38</v>
      </c>
    </row>
    <row r="35249" spans="1:23" x14ac:dyDescent="0.25">
      <c r="A35249" t="s">
        <v>198</v>
      </c>
      <c r="B35249" s="5">
        <v>45586</v>
      </c>
      <c r="C35249" t="s">
        <v>166</v>
      </c>
      <c r="G35249" t="s">
        <v>43</v>
      </c>
      <c r="H35249" t="s">
        <v>44</v>
      </c>
      <c r="I35249" t="s">
        <v>175</v>
      </c>
      <c r="J35249" t="s">
        <v>49</v>
      </c>
      <c r="L35249" t="s">
        <v>202</v>
      </c>
      <c r="O35249" t="s">
        <v>67</v>
      </c>
      <c r="P35249" t="s">
        <v>72</v>
      </c>
      <c r="Q35249">
        <v>16.7</v>
      </c>
      <c r="S35249">
        <v>1</v>
      </c>
      <c r="W35249">
        <v>16.7</v>
      </c>
    </row>
    <row r="35250" spans="1:23" x14ac:dyDescent="0.25">
      <c r="A35250" t="s">
        <v>198</v>
      </c>
      <c r="B35250" s="5">
        <v>45586</v>
      </c>
      <c r="C35250" t="s">
        <v>168</v>
      </c>
      <c r="G35250" t="s">
        <v>43</v>
      </c>
      <c r="H35250" t="s">
        <v>44</v>
      </c>
      <c r="I35250" t="s">
        <v>175</v>
      </c>
      <c r="J35250" t="s">
        <v>49</v>
      </c>
      <c r="L35250" t="s">
        <v>202</v>
      </c>
      <c r="O35250" t="s">
        <v>67</v>
      </c>
      <c r="P35250" t="s">
        <v>72</v>
      </c>
      <c r="Q35250">
        <v>18</v>
      </c>
      <c r="S35250">
        <v>1</v>
      </c>
      <c r="W35250">
        <v>18</v>
      </c>
    </row>
    <row r="35251" spans="1:23" x14ac:dyDescent="0.25">
      <c r="A35251" t="s">
        <v>198</v>
      </c>
      <c r="B35251" s="5">
        <v>45586</v>
      </c>
      <c r="C35251" t="s">
        <v>167</v>
      </c>
      <c r="G35251" t="s">
        <v>43</v>
      </c>
      <c r="H35251" t="s">
        <v>44</v>
      </c>
      <c r="I35251" t="s">
        <v>175</v>
      </c>
      <c r="J35251" t="s">
        <v>49</v>
      </c>
      <c r="L35251" t="s">
        <v>202</v>
      </c>
      <c r="O35251" t="s">
        <v>67</v>
      </c>
      <c r="P35251" t="s">
        <v>72</v>
      </c>
      <c r="Q35251">
        <v>28</v>
      </c>
      <c r="S35251">
        <v>1</v>
      </c>
      <c r="W35251">
        <v>28</v>
      </c>
    </row>
    <row r="35252" spans="1:23" x14ac:dyDescent="0.25">
      <c r="A35252" t="s">
        <v>198</v>
      </c>
      <c r="B35252" s="5">
        <v>45587</v>
      </c>
      <c r="C35252" t="s">
        <v>169</v>
      </c>
      <c r="G35252" t="s">
        <v>43</v>
      </c>
      <c r="H35252" t="s">
        <v>44</v>
      </c>
      <c r="I35252" t="s">
        <v>178</v>
      </c>
      <c r="J35252" t="s">
        <v>49</v>
      </c>
      <c r="L35252" t="s">
        <v>202</v>
      </c>
      <c r="O35252" t="s">
        <v>67</v>
      </c>
      <c r="P35252" t="s">
        <v>72</v>
      </c>
      <c r="Q35252">
        <v>28</v>
      </c>
      <c r="S35252">
        <v>1</v>
      </c>
      <c r="W35252">
        <v>28</v>
      </c>
    </row>
    <row r="35253" spans="1:23" x14ac:dyDescent="0.25">
      <c r="A35253" t="s">
        <v>198</v>
      </c>
      <c r="B35253" s="5">
        <v>45587</v>
      </c>
      <c r="C35253" t="s">
        <v>170</v>
      </c>
      <c r="G35253" t="s">
        <v>43</v>
      </c>
      <c r="H35253" t="s">
        <v>44</v>
      </c>
      <c r="I35253" t="s">
        <v>178</v>
      </c>
      <c r="J35253" t="s">
        <v>49</v>
      </c>
      <c r="L35253" t="s">
        <v>202</v>
      </c>
      <c r="O35253" t="s">
        <v>67</v>
      </c>
      <c r="P35253" t="s">
        <v>72</v>
      </c>
      <c r="Q35253">
        <v>38</v>
      </c>
      <c r="S35253">
        <v>1</v>
      </c>
      <c r="W35253">
        <v>38</v>
      </c>
    </row>
    <row r="35254" spans="1:23" x14ac:dyDescent="0.25">
      <c r="A35254" t="s">
        <v>198</v>
      </c>
      <c r="B35254" s="5">
        <v>45589</v>
      </c>
      <c r="C35254" t="s">
        <v>171</v>
      </c>
      <c r="G35254" t="s">
        <v>43</v>
      </c>
      <c r="H35254" t="s">
        <v>44</v>
      </c>
      <c r="I35254" t="s">
        <v>178</v>
      </c>
      <c r="J35254" t="s">
        <v>49</v>
      </c>
      <c r="L35254" t="s">
        <v>202</v>
      </c>
      <c r="O35254" t="s">
        <v>67</v>
      </c>
      <c r="P35254" t="s">
        <v>72</v>
      </c>
      <c r="Q35254">
        <v>30.83</v>
      </c>
      <c r="S35254">
        <v>1</v>
      </c>
      <c r="W35254">
        <v>30.83</v>
      </c>
    </row>
    <row r="35255" spans="1:23" x14ac:dyDescent="0.25">
      <c r="A35255" t="s">
        <v>198</v>
      </c>
      <c r="B35255" s="5">
        <v>45589</v>
      </c>
      <c r="C35255" t="s">
        <v>171</v>
      </c>
      <c r="G35255" t="s">
        <v>43</v>
      </c>
      <c r="H35255" t="s">
        <v>44</v>
      </c>
      <c r="I35255" t="s">
        <v>178</v>
      </c>
      <c r="J35255" t="s">
        <v>49</v>
      </c>
      <c r="L35255" t="s">
        <v>202</v>
      </c>
      <c r="O35255" t="s">
        <v>67</v>
      </c>
      <c r="P35255" t="s">
        <v>72</v>
      </c>
      <c r="Q35255">
        <v>30.83</v>
      </c>
      <c r="S35255">
        <v>1</v>
      </c>
      <c r="W35255">
        <v>30.83</v>
      </c>
    </row>
    <row r="35256" spans="1:23" x14ac:dyDescent="0.25">
      <c r="A35256" t="s">
        <v>198</v>
      </c>
      <c r="B35256" s="5">
        <v>45586</v>
      </c>
      <c r="C35256" t="s">
        <v>166</v>
      </c>
      <c r="G35256" t="s">
        <v>43</v>
      </c>
      <c r="H35256" t="s">
        <v>44</v>
      </c>
      <c r="I35256" t="s">
        <v>175</v>
      </c>
      <c r="J35256" t="s">
        <v>49</v>
      </c>
      <c r="L35256" t="s">
        <v>202</v>
      </c>
      <c r="O35256" t="s">
        <v>67</v>
      </c>
      <c r="P35256" t="s">
        <v>72</v>
      </c>
      <c r="Q35256">
        <v>16.7</v>
      </c>
      <c r="S35256">
        <v>1</v>
      </c>
      <c r="W35256">
        <v>16.7</v>
      </c>
    </row>
    <row r="35257" spans="1:23" x14ac:dyDescent="0.25">
      <c r="A35257" t="s">
        <v>198</v>
      </c>
      <c r="B35257" s="5">
        <v>45586</v>
      </c>
      <c r="C35257" t="s">
        <v>166</v>
      </c>
      <c r="G35257" t="s">
        <v>43</v>
      </c>
      <c r="H35257" t="s">
        <v>44</v>
      </c>
      <c r="I35257" t="s">
        <v>175</v>
      </c>
      <c r="J35257" t="s">
        <v>49</v>
      </c>
      <c r="L35257" t="s">
        <v>202</v>
      </c>
      <c r="O35257" t="s">
        <v>67</v>
      </c>
      <c r="P35257" t="s">
        <v>72</v>
      </c>
      <c r="Q35257">
        <v>16.7</v>
      </c>
      <c r="S35257">
        <v>1</v>
      </c>
      <c r="W35257">
        <v>16.7</v>
      </c>
    </row>
    <row r="35258" spans="1:23" x14ac:dyDescent="0.25">
      <c r="A35258" t="s">
        <v>198</v>
      </c>
      <c r="B35258" s="5">
        <v>45586</v>
      </c>
      <c r="C35258" t="s">
        <v>166</v>
      </c>
      <c r="G35258" t="s">
        <v>43</v>
      </c>
      <c r="H35258" t="s">
        <v>44</v>
      </c>
      <c r="I35258" t="s">
        <v>175</v>
      </c>
      <c r="J35258" t="s">
        <v>49</v>
      </c>
      <c r="L35258" t="s">
        <v>202</v>
      </c>
      <c r="O35258" t="s">
        <v>67</v>
      </c>
      <c r="P35258" t="s">
        <v>72</v>
      </c>
      <c r="Q35258">
        <v>16.7</v>
      </c>
      <c r="S35258">
        <v>1</v>
      </c>
      <c r="W35258">
        <v>16.7</v>
      </c>
    </row>
    <row r="35259" spans="1:23" x14ac:dyDescent="0.25">
      <c r="A35259" t="s">
        <v>198</v>
      </c>
      <c r="B35259" s="5">
        <v>45586</v>
      </c>
      <c r="C35259" t="s">
        <v>167</v>
      </c>
      <c r="G35259" t="s">
        <v>43</v>
      </c>
      <c r="H35259" t="s">
        <v>44</v>
      </c>
      <c r="I35259" t="s">
        <v>175</v>
      </c>
      <c r="J35259" t="s">
        <v>49</v>
      </c>
      <c r="L35259" t="s">
        <v>202</v>
      </c>
      <c r="O35259" t="s">
        <v>67</v>
      </c>
      <c r="P35259" t="s">
        <v>72</v>
      </c>
      <c r="Q35259">
        <v>28</v>
      </c>
      <c r="S35259">
        <v>1</v>
      </c>
      <c r="W35259">
        <v>28</v>
      </c>
    </row>
    <row r="35260" spans="1:23" x14ac:dyDescent="0.25">
      <c r="A35260" t="s">
        <v>198</v>
      </c>
      <c r="B35260" s="5">
        <v>45586</v>
      </c>
      <c r="C35260" t="s">
        <v>167</v>
      </c>
      <c r="G35260" t="s">
        <v>43</v>
      </c>
      <c r="H35260" t="s">
        <v>44</v>
      </c>
      <c r="I35260" t="s">
        <v>175</v>
      </c>
      <c r="J35260" t="s">
        <v>49</v>
      </c>
      <c r="L35260" t="s">
        <v>202</v>
      </c>
      <c r="O35260" t="s">
        <v>67</v>
      </c>
      <c r="P35260" t="s">
        <v>72</v>
      </c>
      <c r="Q35260">
        <v>28</v>
      </c>
      <c r="S35260">
        <v>1</v>
      </c>
      <c r="W35260">
        <v>28</v>
      </c>
    </row>
    <row r="35261" spans="1:23" x14ac:dyDescent="0.25">
      <c r="A35261" t="s">
        <v>198</v>
      </c>
      <c r="B35261" s="5">
        <v>45586</v>
      </c>
      <c r="C35261" t="s">
        <v>168</v>
      </c>
      <c r="G35261" t="s">
        <v>43</v>
      </c>
      <c r="H35261" t="s">
        <v>44</v>
      </c>
      <c r="I35261" t="s">
        <v>175</v>
      </c>
      <c r="J35261" t="s">
        <v>49</v>
      </c>
      <c r="L35261" t="s">
        <v>202</v>
      </c>
      <c r="O35261" t="s">
        <v>67</v>
      </c>
      <c r="P35261" t="s">
        <v>72</v>
      </c>
      <c r="Q35261">
        <v>18</v>
      </c>
      <c r="S35261">
        <v>1</v>
      </c>
      <c r="W35261">
        <v>18</v>
      </c>
    </row>
    <row r="35262" spans="1:23" x14ac:dyDescent="0.25">
      <c r="A35262" t="s">
        <v>198</v>
      </c>
      <c r="B35262" s="5">
        <v>45586</v>
      </c>
      <c r="C35262" t="s">
        <v>168</v>
      </c>
      <c r="G35262" t="s">
        <v>43</v>
      </c>
      <c r="H35262" t="s">
        <v>44</v>
      </c>
      <c r="I35262" t="s">
        <v>175</v>
      </c>
      <c r="J35262" t="s">
        <v>49</v>
      </c>
      <c r="L35262" t="s">
        <v>202</v>
      </c>
      <c r="O35262" t="s">
        <v>67</v>
      </c>
      <c r="P35262" t="s">
        <v>72</v>
      </c>
      <c r="Q35262">
        <v>18</v>
      </c>
      <c r="S35262">
        <v>1</v>
      </c>
      <c r="W35262">
        <v>18</v>
      </c>
    </row>
    <row r="35263" spans="1:23" x14ac:dyDescent="0.25">
      <c r="A35263" t="s">
        <v>198</v>
      </c>
      <c r="B35263" s="5">
        <v>45586</v>
      </c>
      <c r="C35263" t="s">
        <v>166</v>
      </c>
      <c r="G35263" t="s">
        <v>43</v>
      </c>
      <c r="H35263" t="s">
        <v>44</v>
      </c>
      <c r="I35263" t="s">
        <v>175</v>
      </c>
      <c r="J35263" t="s">
        <v>49</v>
      </c>
      <c r="L35263" t="s">
        <v>202</v>
      </c>
      <c r="O35263" t="s">
        <v>67</v>
      </c>
      <c r="P35263" t="s">
        <v>72</v>
      </c>
      <c r="Q35263">
        <v>16.7</v>
      </c>
      <c r="S35263">
        <v>1</v>
      </c>
      <c r="W35263">
        <v>16.7</v>
      </c>
    </row>
    <row r="35264" spans="1:23" x14ac:dyDescent="0.25">
      <c r="A35264" t="s">
        <v>198</v>
      </c>
      <c r="B35264" s="5">
        <v>45586</v>
      </c>
      <c r="C35264" t="s">
        <v>166</v>
      </c>
      <c r="G35264" t="s">
        <v>43</v>
      </c>
      <c r="H35264" t="s">
        <v>44</v>
      </c>
      <c r="I35264" t="s">
        <v>175</v>
      </c>
      <c r="J35264" t="s">
        <v>49</v>
      </c>
      <c r="L35264" t="s">
        <v>202</v>
      </c>
      <c r="O35264" t="s">
        <v>67</v>
      </c>
      <c r="P35264" t="s">
        <v>72</v>
      </c>
      <c r="Q35264">
        <v>16.7</v>
      </c>
      <c r="S35264">
        <v>1</v>
      </c>
      <c r="W35264">
        <v>16.7</v>
      </c>
    </row>
    <row r="35265" spans="1:23" x14ac:dyDescent="0.25">
      <c r="A35265" t="s">
        <v>198</v>
      </c>
      <c r="B35265" s="5">
        <v>45588</v>
      </c>
      <c r="C35265" t="s">
        <v>169</v>
      </c>
      <c r="G35265" t="s">
        <v>43</v>
      </c>
      <c r="H35265" t="s">
        <v>44</v>
      </c>
      <c r="I35265" t="s">
        <v>178</v>
      </c>
      <c r="J35265" t="s">
        <v>49</v>
      </c>
      <c r="L35265" t="s">
        <v>202</v>
      </c>
      <c r="O35265" t="s">
        <v>67</v>
      </c>
      <c r="P35265" t="s">
        <v>72</v>
      </c>
      <c r="Q35265">
        <v>28</v>
      </c>
      <c r="S35265">
        <v>1</v>
      </c>
      <c r="W35265">
        <v>28</v>
      </c>
    </row>
    <row r="35266" spans="1:23" x14ac:dyDescent="0.25">
      <c r="A35266" t="s">
        <v>198</v>
      </c>
      <c r="B35266" s="5">
        <v>45589</v>
      </c>
      <c r="C35266" t="s">
        <v>160</v>
      </c>
      <c r="G35266" t="s">
        <v>43</v>
      </c>
      <c r="H35266" t="s">
        <v>44</v>
      </c>
      <c r="I35266" t="s">
        <v>174</v>
      </c>
      <c r="J35266" t="s">
        <v>49</v>
      </c>
      <c r="L35266" t="s">
        <v>202</v>
      </c>
      <c r="O35266" t="s">
        <v>67</v>
      </c>
      <c r="P35266" t="s">
        <v>72</v>
      </c>
      <c r="Q35266">
        <v>22</v>
      </c>
      <c r="S35266">
        <v>1</v>
      </c>
      <c r="W35266">
        <v>22</v>
      </c>
    </row>
    <row r="35267" spans="1:23" x14ac:dyDescent="0.25">
      <c r="A35267" t="s">
        <v>198</v>
      </c>
      <c r="B35267" s="5">
        <v>45537</v>
      </c>
      <c r="C35267" t="s">
        <v>167</v>
      </c>
      <c r="G35267" t="s">
        <v>43</v>
      </c>
      <c r="H35267" t="s">
        <v>44</v>
      </c>
      <c r="I35267" t="s">
        <v>175</v>
      </c>
      <c r="J35267" t="s">
        <v>49</v>
      </c>
      <c r="L35267" t="s">
        <v>202</v>
      </c>
      <c r="O35267" t="s">
        <v>67</v>
      </c>
      <c r="P35267" t="s">
        <v>72</v>
      </c>
      <c r="Q35267">
        <v>28</v>
      </c>
      <c r="S35267">
        <v>1</v>
      </c>
      <c r="W35267">
        <v>28</v>
      </c>
    </row>
    <row r="35268" spans="1:23" x14ac:dyDescent="0.25">
      <c r="A35268" t="s">
        <v>198</v>
      </c>
      <c r="B35268" s="5">
        <v>45544</v>
      </c>
      <c r="C35268" t="s">
        <v>168</v>
      </c>
      <c r="G35268" t="s">
        <v>43</v>
      </c>
      <c r="H35268" t="s">
        <v>44</v>
      </c>
      <c r="I35268" t="s">
        <v>175</v>
      </c>
      <c r="J35268" t="s">
        <v>49</v>
      </c>
      <c r="L35268" t="s">
        <v>202</v>
      </c>
      <c r="O35268" t="s">
        <v>67</v>
      </c>
      <c r="P35268" t="s">
        <v>72</v>
      </c>
      <c r="Q35268">
        <v>18</v>
      </c>
      <c r="S35268">
        <v>1</v>
      </c>
      <c r="W35268">
        <v>18</v>
      </c>
    </row>
    <row r="35269" spans="1:23" x14ac:dyDescent="0.25">
      <c r="A35269" t="s">
        <v>198</v>
      </c>
      <c r="B35269" s="5">
        <v>45544</v>
      </c>
      <c r="C35269" t="s">
        <v>168</v>
      </c>
      <c r="G35269" t="s">
        <v>43</v>
      </c>
      <c r="H35269" t="s">
        <v>44</v>
      </c>
      <c r="I35269" t="s">
        <v>175</v>
      </c>
      <c r="J35269" t="s">
        <v>49</v>
      </c>
      <c r="L35269" t="s">
        <v>202</v>
      </c>
      <c r="O35269" t="s">
        <v>67</v>
      </c>
      <c r="P35269" t="s">
        <v>72</v>
      </c>
      <c r="Q35269">
        <v>18</v>
      </c>
      <c r="S35269">
        <v>1</v>
      </c>
      <c r="W35269">
        <v>18</v>
      </c>
    </row>
    <row r="35270" spans="1:23" x14ac:dyDescent="0.25">
      <c r="A35270" t="s">
        <v>198</v>
      </c>
      <c r="B35270" s="5">
        <v>45544</v>
      </c>
      <c r="C35270" t="s">
        <v>167</v>
      </c>
      <c r="G35270" t="s">
        <v>43</v>
      </c>
      <c r="H35270" t="s">
        <v>44</v>
      </c>
      <c r="I35270" t="s">
        <v>175</v>
      </c>
      <c r="J35270" t="s">
        <v>49</v>
      </c>
      <c r="L35270" t="s">
        <v>202</v>
      </c>
      <c r="O35270" t="s">
        <v>67</v>
      </c>
      <c r="P35270" t="s">
        <v>72</v>
      </c>
      <c r="Q35270">
        <v>28</v>
      </c>
      <c r="S35270">
        <v>1</v>
      </c>
      <c r="W35270">
        <v>28</v>
      </c>
    </row>
    <row r="35271" spans="1:23" x14ac:dyDescent="0.25">
      <c r="A35271" t="s">
        <v>198</v>
      </c>
      <c r="B35271" s="5">
        <v>45551</v>
      </c>
      <c r="C35271" t="s">
        <v>168</v>
      </c>
      <c r="G35271" t="s">
        <v>43</v>
      </c>
      <c r="H35271" t="s">
        <v>44</v>
      </c>
      <c r="I35271" t="s">
        <v>175</v>
      </c>
      <c r="J35271" t="s">
        <v>49</v>
      </c>
      <c r="L35271" t="s">
        <v>202</v>
      </c>
      <c r="O35271" t="s">
        <v>67</v>
      </c>
      <c r="P35271" t="s">
        <v>72</v>
      </c>
      <c r="Q35271">
        <v>18</v>
      </c>
      <c r="S35271">
        <v>1</v>
      </c>
      <c r="W35271">
        <v>18</v>
      </c>
    </row>
    <row r="35272" spans="1:23" x14ac:dyDescent="0.25">
      <c r="A35272" t="s">
        <v>198</v>
      </c>
      <c r="B35272" s="5">
        <v>45537</v>
      </c>
      <c r="C35272" t="s">
        <v>167</v>
      </c>
      <c r="G35272" t="s">
        <v>43</v>
      </c>
      <c r="H35272" t="s">
        <v>44</v>
      </c>
      <c r="I35272" t="s">
        <v>175</v>
      </c>
      <c r="J35272" t="s">
        <v>49</v>
      </c>
      <c r="L35272" t="s">
        <v>202</v>
      </c>
      <c r="O35272" t="s">
        <v>67</v>
      </c>
      <c r="P35272" t="s">
        <v>72</v>
      </c>
      <c r="Q35272">
        <v>28</v>
      </c>
      <c r="S35272">
        <v>1</v>
      </c>
      <c r="W35272">
        <v>28</v>
      </c>
    </row>
    <row r="35273" spans="1:23" x14ac:dyDescent="0.25">
      <c r="A35273" t="s">
        <v>198</v>
      </c>
      <c r="B35273" s="5">
        <v>45544</v>
      </c>
      <c r="C35273" t="s">
        <v>167</v>
      </c>
      <c r="G35273" t="s">
        <v>43</v>
      </c>
      <c r="H35273" t="s">
        <v>44</v>
      </c>
      <c r="I35273" t="s">
        <v>175</v>
      </c>
      <c r="J35273" t="s">
        <v>49</v>
      </c>
      <c r="L35273" t="s">
        <v>202</v>
      </c>
      <c r="O35273" t="s">
        <v>67</v>
      </c>
      <c r="P35273" t="s">
        <v>72</v>
      </c>
      <c r="Q35273">
        <v>28</v>
      </c>
      <c r="S35273">
        <v>1</v>
      </c>
      <c r="W35273">
        <v>28</v>
      </c>
    </row>
    <row r="35274" spans="1:23" x14ac:dyDescent="0.25">
      <c r="A35274" t="s">
        <v>198</v>
      </c>
      <c r="B35274" s="5">
        <v>45544</v>
      </c>
      <c r="C35274" t="s">
        <v>167</v>
      </c>
      <c r="G35274" t="s">
        <v>43</v>
      </c>
      <c r="H35274" t="s">
        <v>44</v>
      </c>
      <c r="I35274" t="s">
        <v>175</v>
      </c>
      <c r="J35274" t="s">
        <v>49</v>
      </c>
      <c r="L35274" t="s">
        <v>202</v>
      </c>
      <c r="O35274" t="s">
        <v>67</v>
      </c>
      <c r="P35274" t="s">
        <v>72</v>
      </c>
      <c r="Q35274">
        <v>28</v>
      </c>
      <c r="S35274">
        <v>1</v>
      </c>
      <c r="W35274">
        <v>28</v>
      </c>
    </row>
    <row r="35275" spans="1:23" x14ac:dyDescent="0.25">
      <c r="A35275" t="s">
        <v>198</v>
      </c>
      <c r="B35275" s="5">
        <v>45544</v>
      </c>
      <c r="C35275" t="s">
        <v>167</v>
      </c>
      <c r="G35275" t="s">
        <v>43</v>
      </c>
      <c r="H35275" t="s">
        <v>44</v>
      </c>
      <c r="I35275" t="s">
        <v>175</v>
      </c>
      <c r="J35275" t="s">
        <v>49</v>
      </c>
      <c r="L35275" t="s">
        <v>202</v>
      </c>
      <c r="O35275" t="s">
        <v>67</v>
      </c>
      <c r="P35275" t="s">
        <v>72</v>
      </c>
      <c r="Q35275">
        <v>28</v>
      </c>
      <c r="S35275">
        <v>1</v>
      </c>
      <c r="W35275">
        <v>28</v>
      </c>
    </row>
    <row r="35276" spans="1:23" x14ac:dyDescent="0.25">
      <c r="A35276" t="s">
        <v>198</v>
      </c>
      <c r="B35276" s="5">
        <v>45544</v>
      </c>
      <c r="C35276" t="s">
        <v>167</v>
      </c>
      <c r="G35276" t="s">
        <v>43</v>
      </c>
      <c r="H35276" t="s">
        <v>44</v>
      </c>
      <c r="I35276" t="s">
        <v>175</v>
      </c>
      <c r="J35276" t="s">
        <v>49</v>
      </c>
      <c r="L35276" t="s">
        <v>202</v>
      </c>
      <c r="O35276" t="s">
        <v>67</v>
      </c>
      <c r="P35276" t="s">
        <v>72</v>
      </c>
      <c r="Q35276">
        <v>28</v>
      </c>
      <c r="S35276">
        <v>1</v>
      </c>
      <c r="W35276">
        <v>28</v>
      </c>
    </row>
    <row r="35277" spans="1:23" x14ac:dyDescent="0.25">
      <c r="A35277" t="s">
        <v>198</v>
      </c>
      <c r="B35277" s="5">
        <v>45544</v>
      </c>
      <c r="C35277" t="s">
        <v>168</v>
      </c>
      <c r="G35277" t="s">
        <v>43</v>
      </c>
      <c r="H35277" t="s">
        <v>44</v>
      </c>
      <c r="I35277" t="s">
        <v>175</v>
      </c>
      <c r="J35277" t="s">
        <v>49</v>
      </c>
      <c r="L35277" t="s">
        <v>202</v>
      </c>
      <c r="O35277" t="s">
        <v>67</v>
      </c>
      <c r="P35277" t="s">
        <v>72</v>
      </c>
      <c r="Q35277">
        <v>18</v>
      </c>
      <c r="S35277">
        <v>1</v>
      </c>
      <c r="W35277">
        <v>18</v>
      </c>
    </row>
    <row r="35278" spans="1:23" x14ac:dyDescent="0.25">
      <c r="A35278" t="s">
        <v>198</v>
      </c>
      <c r="B35278" s="5">
        <v>45547</v>
      </c>
      <c r="C35278" t="s">
        <v>162</v>
      </c>
      <c r="G35278" t="s">
        <v>43</v>
      </c>
      <c r="H35278" t="s">
        <v>44</v>
      </c>
      <c r="I35278" t="s">
        <v>176</v>
      </c>
      <c r="J35278" t="s">
        <v>49</v>
      </c>
      <c r="L35278" t="s">
        <v>202</v>
      </c>
      <c r="O35278" t="s">
        <v>67</v>
      </c>
      <c r="P35278" t="s">
        <v>72</v>
      </c>
      <c r="Q35278">
        <v>16.7</v>
      </c>
      <c r="S35278">
        <v>1</v>
      </c>
      <c r="W35278">
        <v>16.7</v>
      </c>
    </row>
    <row r="35279" spans="1:23" x14ac:dyDescent="0.25">
      <c r="A35279" t="s">
        <v>198</v>
      </c>
      <c r="B35279" s="5">
        <v>45551</v>
      </c>
      <c r="C35279" t="s">
        <v>166</v>
      </c>
      <c r="G35279" t="s">
        <v>43</v>
      </c>
      <c r="H35279" t="s">
        <v>44</v>
      </c>
      <c r="I35279" t="s">
        <v>175</v>
      </c>
      <c r="J35279" t="s">
        <v>49</v>
      </c>
      <c r="L35279" t="s">
        <v>202</v>
      </c>
      <c r="O35279" t="s">
        <v>67</v>
      </c>
      <c r="P35279" t="s">
        <v>72</v>
      </c>
      <c r="Q35279">
        <v>16.7</v>
      </c>
      <c r="S35279">
        <v>1</v>
      </c>
      <c r="W35279">
        <v>16.7</v>
      </c>
    </row>
    <row r="35280" spans="1:23" x14ac:dyDescent="0.25">
      <c r="A35280" t="s">
        <v>198</v>
      </c>
      <c r="B35280" s="5">
        <v>45551</v>
      </c>
      <c r="C35280" t="s">
        <v>166</v>
      </c>
      <c r="G35280" t="s">
        <v>43</v>
      </c>
      <c r="H35280" t="s">
        <v>44</v>
      </c>
      <c r="I35280" t="s">
        <v>175</v>
      </c>
      <c r="J35280" t="s">
        <v>49</v>
      </c>
      <c r="L35280" t="s">
        <v>202</v>
      </c>
      <c r="O35280" t="s">
        <v>67</v>
      </c>
      <c r="P35280" t="s">
        <v>72</v>
      </c>
      <c r="Q35280">
        <v>16.7</v>
      </c>
      <c r="S35280">
        <v>1</v>
      </c>
      <c r="W35280">
        <v>16.7</v>
      </c>
    </row>
    <row r="35281" spans="1:23" x14ac:dyDescent="0.25">
      <c r="A35281" t="s">
        <v>198</v>
      </c>
      <c r="B35281" s="5">
        <v>45551</v>
      </c>
      <c r="C35281" t="s">
        <v>167</v>
      </c>
      <c r="G35281" t="s">
        <v>43</v>
      </c>
      <c r="H35281" t="s">
        <v>44</v>
      </c>
      <c r="I35281" t="s">
        <v>175</v>
      </c>
      <c r="J35281" t="s">
        <v>49</v>
      </c>
      <c r="L35281" t="s">
        <v>202</v>
      </c>
      <c r="O35281" t="s">
        <v>67</v>
      </c>
      <c r="P35281" t="s">
        <v>72</v>
      </c>
      <c r="Q35281">
        <v>28</v>
      </c>
      <c r="S35281">
        <v>1</v>
      </c>
      <c r="W35281">
        <v>28</v>
      </c>
    </row>
    <row r="35282" spans="1:23" x14ac:dyDescent="0.25">
      <c r="A35282" t="s">
        <v>198</v>
      </c>
      <c r="B35282" s="5">
        <v>45551</v>
      </c>
      <c r="C35282" t="s">
        <v>167</v>
      </c>
      <c r="G35282" t="s">
        <v>43</v>
      </c>
      <c r="H35282" t="s">
        <v>44</v>
      </c>
      <c r="I35282" t="s">
        <v>175</v>
      </c>
      <c r="J35282" t="s">
        <v>49</v>
      </c>
      <c r="L35282" t="s">
        <v>202</v>
      </c>
      <c r="O35282" t="s">
        <v>67</v>
      </c>
      <c r="P35282" t="s">
        <v>72</v>
      </c>
      <c r="Q35282">
        <v>28</v>
      </c>
      <c r="S35282">
        <v>1</v>
      </c>
      <c r="W35282">
        <v>28</v>
      </c>
    </row>
    <row r="35283" spans="1:23" x14ac:dyDescent="0.25">
      <c r="A35283" t="s">
        <v>198</v>
      </c>
      <c r="B35283" s="5">
        <v>45551</v>
      </c>
      <c r="C35283" t="s">
        <v>166</v>
      </c>
      <c r="G35283" t="s">
        <v>43</v>
      </c>
      <c r="H35283" t="s">
        <v>44</v>
      </c>
      <c r="I35283" t="s">
        <v>175</v>
      </c>
      <c r="J35283" t="s">
        <v>49</v>
      </c>
      <c r="L35283" t="s">
        <v>202</v>
      </c>
      <c r="O35283" t="s">
        <v>67</v>
      </c>
      <c r="P35283" t="s">
        <v>72</v>
      </c>
      <c r="Q35283">
        <v>16.7</v>
      </c>
      <c r="S35283">
        <v>1</v>
      </c>
      <c r="W35283">
        <v>16.7</v>
      </c>
    </row>
    <row r="35284" spans="1:23" x14ac:dyDescent="0.25">
      <c r="A35284" t="s">
        <v>198</v>
      </c>
      <c r="B35284" s="5">
        <v>45551</v>
      </c>
      <c r="C35284" t="s">
        <v>166</v>
      </c>
      <c r="G35284" t="s">
        <v>43</v>
      </c>
      <c r="H35284" t="s">
        <v>44</v>
      </c>
      <c r="I35284" t="s">
        <v>175</v>
      </c>
      <c r="J35284" t="s">
        <v>49</v>
      </c>
      <c r="L35284" t="s">
        <v>202</v>
      </c>
      <c r="O35284" t="s">
        <v>67</v>
      </c>
      <c r="P35284" t="s">
        <v>72</v>
      </c>
      <c r="Q35284">
        <v>16.7</v>
      </c>
      <c r="S35284">
        <v>1</v>
      </c>
      <c r="W35284">
        <v>16.7</v>
      </c>
    </row>
    <row r="35285" spans="1:23" x14ac:dyDescent="0.25">
      <c r="A35285" t="s">
        <v>198</v>
      </c>
      <c r="B35285" s="5">
        <v>45551</v>
      </c>
      <c r="C35285" t="s">
        <v>166</v>
      </c>
      <c r="G35285" t="s">
        <v>43</v>
      </c>
      <c r="H35285" t="s">
        <v>44</v>
      </c>
      <c r="I35285" t="s">
        <v>175</v>
      </c>
      <c r="J35285" t="s">
        <v>49</v>
      </c>
      <c r="L35285" t="s">
        <v>202</v>
      </c>
      <c r="O35285" t="s">
        <v>67</v>
      </c>
      <c r="P35285" t="s">
        <v>72</v>
      </c>
      <c r="Q35285">
        <v>16.7</v>
      </c>
      <c r="S35285">
        <v>1</v>
      </c>
      <c r="W35285">
        <v>16.7</v>
      </c>
    </row>
    <row r="35286" spans="1:23" x14ac:dyDescent="0.25">
      <c r="A35286" t="s">
        <v>198</v>
      </c>
      <c r="B35286" s="5">
        <v>45555</v>
      </c>
      <c r="C35286" t="s">
        <v>171</v>
      </c>
      <c r="G35286" t="s">
        <v>43</v>
      </c>
      <c r="H35286" t="s">
        <v>44</v>
      </c>
      <c r="I35286" t="s">
        <v>178</v>
      </c>
      <c r="J35286" t="s">
        <v>49</v>
      </c>
      <c r="L35286" t="s">
        <v>202</v>
      </c>
      <c r="O35286" t="s">
        <v>67</v>
      </c>
      <c r="P35286" t="s">
        <v>72</v>
      </c>
      <c r="Q35286">
        <v>30.83</v>
      </c>
      <c r="S35286">
        <v>1</v>
      </c>
      <c r="W35286">
        <v>30.83</v>
      </c>
    </row>
    <row r="35287" spans="1:23" x14ac:dyDescent="0.25">
      <c r="A35287" t="s">
        <v>198</v>
      </c>
      <c r="B35287" s="5">
        <v>45556</v>
      </c>
      <c r="C35287" t="s">
        <v>170</v>
      </c>
      <c r="G35287" t="s">
        <v>43</v>
      </c>
      <c r="H35287" t="s">
        <v>44</v>
      </c>
      <c r="I35287" t="s">
        <v>178</v>
      </c>
      <c r="J35287" t="s">
        <v>49</v>
      </c>
      <c r="L35287" t="s">
        <v>202</v>
      </c>
      <c r="O35287" t="s">
        <v>67</v>
      </c>
      <c r="P35287" t="s">
        <v>72</v>
      </c>
      <c r="Q35287">
        <v>38</v>
      </c>
      <c r="S35287">
        <v>1</v>
      </c>
      <c r="W35287">
        <v>38</v>
      </c>
    </row>
    <row r="35288" spans="1:23" x14ac:dyDescent="0.25">
      <c r="A35288" t="s">
        <v>198</v>
      </c>
      <c r="B35288" s="5">
        <v>45556</v>
      </c>
      <c r="C35288" t="s">
        <v>172</v>
      </c>
      <c r="G35288" t="s">
        <v>43</v>
      </c>
      <c r="H35288" t="s">
        <v>44</v>
      </c>
      <c r="I35288" t="s">
        <v>178</v>
      </c>
      <c r="J35288" t="s">
        <v>49</v>
      </c>
      <c r="L35288" t="s">
        <v>202</v>
      </c>
      <c r="O35288" t="s">
        <v>67</v>
      </c>
      <c r="P35288" t="s">
        <v>72</v>
      </c>
      <c r="Q35288">
        <v>45</v>
      </c>
      <c r="S35288">
        <v>1</v>
      </c>
      <c r="W35288">
        <v>45</v>
      </c>
    </row>
    <row r="35289" spans="1:23" x14ac:dyDescent="0.25">
      <c r="A35289" t="s">
        <v>198</v>
      </c>
      <c r="B35289" s="5">
        <v>45558</v>
      </c>
      <c r="C35289" t="s">
        <v>171</v>
      </c>
      <c r="G35289" t="s">
        <v>43</v>
      </c>
      <c r="H35289" t="s">
        <v>44</v>
      </c>
      <c r="I35289" t="s">
        <v>178</v>
      </c>
      <c r="J35289" t="s">
        <v>49</v>
      </c>
      <c r="L35289" t="s">
        <v>202</v>
      </c>
      <c r="O35289" t="s">
        <v>67</v>
      </c>
      <c r="P35289" t="s">
        <v>72</v>
      </c>
      <c r="Q35289">
        <v>30.83</v>
      </c>
      <c r="S35289">
        <v>1</v>
      </c>
      <c r="W35289">
        <v>30.83</v>
      </c>
    </row>
    <row r="35290" spans="1:23" x14ac:dyDescent="0.25">
      <c r="A35290" t="s">
        <v>198</v>
      </c>
      <c r="B35290" s="5">
        <v>45558</v>
      </c>
      <c r="C35290" t="s">
        <v>168</v>
      </c>
      <c r="G35290" t="s">
        <v>43</v>
      </c>
      <c r="H35290" t="s">
        <v>44</v>
      </c>
      <c r="I35290" t="s">
        <v>175</v>
      </c>
      <c r="J35290" t="s">
        <v>49</v>
      </c>
      <c r="L35290" t="s">
        <v>202</v>
      </c>
      <c r="O35290" t="s">
        <v>67</v>
      </c>
      <c r="P35290" t="s">
        <v>72</v>
      </c>
      <c r="Q35290">
        <v>18</v>
      </c>
      <c r="S35290">
        <v>1</v>
      </c>
      <c r="W35290">
        <v>18</v>
      </c>
    </row>
    <row r="35291" spans="1:23" x14ac:dyDescent="0.25">
      <c r="A35291" t="s">
        <v>198</v>
      </c>
      <c r="B35291" s="5">
        <v>45558</v>
      </c>
      <c r="C35291" t="s">
        <v>167</v>
      </c>
      <c r="G35291" t="s">
        <v>43</v>
      </c>
      <c r="H35291" t="s">
        <v>44</v>
      </c>
      <c r="I35291" t="s">
        <v>175</v>
      </c>
      <c r="J35291" t="s">
        <v>49</v>
      </c>
      <c r="L35291" t="s">
        <v>202</v>
      </c>
      <c r="O35291" t="s">
        <v>67</v>
      </c>
      <c r="P35291" t="s">
        <v>72</v>
      </c>
      <c r="Q35291">
        <v>28</v>
      </c>
      <c r="S35291">
        <v>1</v>
      </c>
      <c r="W35291">
        <v>28</v>
      </c>
    </row>
    <row r="35292" spans="1:23" x14ac:dyDescent="0.25">
      <c r="A35292" t="s">
        <v>198</v>
      </c>
      <c r="B35292" s="5">
        <v>45558</v>
      </c>
      <c r="C35292" t="s">
        <v>167</v>
      </c>
      <c r="G35292" t="s">
        <v>43</v>
      </c>
      <c r="H35292" t="s">
        <v>44</v>
      </c>
      <c r="I35292" t="s">
        <v>175</v>
      </c>
      <c r="J35292" t="s">
        <v>49</v>
      </c>
      <c r="L35292" t="s">
        <v>202</v>
      </c>
      <c r="O35292" t="s">
        <v>67</v>
      </c>
      <c r="P35292" t="s">
        <v>72</v>
      </c>
      <c r="Q35292">
        <v>28</v>
      </c>
      <c r="S35292">
        <v>1</v>
      </c>
      <c r="W35292">
        <v>28</v>
      </c>
    </row>
    <row r="35293" spans="1:23" x14ac:dyDescent="0.25">
      <c r="A35293" t="s">
        <v>198</v>
      </c>
      <c r="B35293" s="5">
        <v>45558</v>
      </c>
      <c r="C35293" t="s">
        <v>167</v>
      </c>
      <c r="G35293" t="s">
        <v>43</v>
      </c>
      <c r="H35293" t="s">
        <v>44</v>
      </c>
      <c r="I35293" t="s">
        <v>175</v>
      </c>
      <c r="J35293" t="s">
        <v>49</v>
      </c>
      <c r="L35293" t="s">
        <v>202</v>
      </c>
      <c r="O35293" t="s">
        <v>67</v>
      </c>
      <c r="P35293" t="s">
        <v>72</v>
      </c>
      <c r="Q35293">
        <v>28</v>
      </c>
      <c r="S35293">
        <v>1</v>
      </c>
      <c r="W35293">
        <v>28</v>
      </c>
    </row>
    <row r="35294" spans="1:23" x14ac:dyDescent="0.25">
      <c r="A35294" t="s">
        <v>198</v>
      </c>
      <c r="B35294" s="5">
        <v>45558</v>
      </c>
      <c r="C35294" t="s">
        <v>166</v>
      </c>
      <c r="G35294" t="s">
        <v>43</v>
      </c>
      <c r="H35294" t="s">
        <v>44</v>
      </c>
      <c r="I35294" t="s">
        <v>175</v>
      </c>
      <c r="J35294" t="s">
        <v>49</v>
      </c>
      <c r="L35294" t="s">
        <v>202</v>
      </c>
      <c r="O35294" t="s">
        <v>67</v>
      </c>
      <c r="P35294" t="s">
        <v>72</v>
      </c>
      <c r="Q35294">
        <v>16.7</v>
      </c>
      <c r="S35294">
        <v>1</v>
      </c>
      <c r="W35294">
        <v>16.7</v>
      </c>
    </row>
    <row r="35295" spans="1:23" x14ac:dyDescent="0.25">
      <c r="A35295" t="s">
        <v>198</v>
      </c>
      <c r="B35295" s="5">
        <v>45558</v>
      </c>
      <c r="C35295" t="s">
        <v>166</v>
      </c>
      <c r="G35295" t="s">
        <v>43</v>
      </c>
      <c r="H35295" t="s">
        <v>44</v>
      </c>
      <c r="I35295" t="s">
        <v>175</v>
      </c>
      <c r="J35295" t="s">
        <v>49</v>
      </c>
      <c r="L35295" t="s">
        <v>202</v>
      </c>
      <c r="O35295" t="s">
        <v>67</v>
      </c>
      <c r="P35295" t="s">
        <v>72</v>
      </c>
      <c r="Q35295">
        <v>16.7</v>
      </c>
      <c r="S35295">
        <v>1</v>
      </c>
      <c r="W35295">
        <v>16.7</v>
      </c>
    </row>
    <row r="35296" spans="1:23" x14ac:dyDescent="0.25">
      <c r="A35296" t="s">
        <v>198</v>
      </c>
      <c r="B35296" s="5">
        <v>45558</v>
      </c>
      <c r="C35296" t="s">
        <v>166</v>
      </c>
      <c r="G35296" t="s">
        <v>43</v>
      </c>
      <c r="H35296" t="s">
        <v>44</v>
      </c>
      <c r="I35296" t="s">
        <v>175</v>
      </c>
      <c r="J35296" t="s">
        <v>49</v>
      </c>
      <c r="L35296" t="s">
        <v>202</v>
      </c>
      <c r="O35296" t="s">
        <v>67</v>
      </c>
      <c r="P35296" t="s">
        <v>72</v>
      </c>
      <c r="Q35296">
        <v>16.7</v>
      </c>
      <c r="S35296">
        <v>1</v>
      </c>
      <c r="W35296">
        <v>16.7</v>
      </c>
    </row>
    <row r="35297" spans="1:23" x14ac:dyDescent="0.25">
      <c r="A35297" t="s">
        <v>198</v>
      </c>
      <c r="B35297" s="5">
        <v>45537</v>
      </c>
      <c r="C35297" t="s">
        <v>167</v>
      </c>
      <c r="G35297" t="s">
        <v>43</v>
      </c>
      <c r="H35297" t="s">
        <v>44</v>
      </c>
      <c r="I35297" t="s">
        <v>175</v>
      </c>
      <c r="J35297" t="s">
        <v>49</v>
      </c>
      <c r="L35297" t="s">
        <v>202</v>
      </c>
      <c r="O35297" t="s">
        <v>67</v>
      </c>
      <c r="P35297" t="s">
        <v>72</v>
      </c>
      <c r="Q35297">
        <v>28</v>
      </c>
      <c r="S35297">
        <v>1</v>
      </c>
      <c r="W35297">
        <v>28</v>
      </c>
    </row>
    <row r="35298" spans="1:23" x14ac:dyDescent="0.25">
      <c r="A35298" t="s">
        <v>198</v>
      </c>
      <c r="B35298" s="5">
        <v>45544</v>
      </c>
      <c r="C35298" t="s">
        <v>168</v>
      </c>
      <c r="G35298" t="s">
        <v>43</v>
      </c>
      <c r="H35298" t="s">
        <v>44</v>
      </c>
      <c r="I35298" t="s">
        <v>175</v>
      </c>
      <c r="J35298" t="s">
        <v>49</v>
      </c>
      <c r="L35298" t="s">
        <v>202</v>
      </c>
      <c r="O35298" t="s">
        <v>67</v>
      </c>
      <c r="P35298" t="s">
        <v>72</v>
      </c>
      <c r="Q35298">
        <v>18</v>
      </c>
      <c r="S35298">
        <v>1</v>
      </c>
      <c r="W35298">
        <v>18</v>
      </c>
    </row>
    <row r="35299" spans="1:23" x14ac:dyDescent="0.25">
      <c r="A35299" t="s">
        <v>198</v>
      </c>
      <c r="B35299" s="5">
        <v>45544</v>
      </c>
      <c r="C35299" t="s">
        <v>168</v>
      </c>
      <c r="G35299" t="s">
        <v>43</v>
      </c>
      <c r="H35299" t="s">
        <v>44</v>
      </c>
      <c r="I35299" t="s">
        <v>175</v>
      </c>
      <c r="J35299" t="s">
        <v>49</v>
      </c>
      <c r="L35299" t="s">
        <v>202</v>
      </c>
      <c r="O35299" t="s">
        <v>67</v>
      </c>
      <c r="P35299" t="s">
        <v>72</v>
      </c>
      <c r="Q35299">
        <v>18</v>
      </c>
      <c r="S35299">
        <v>1</v>
      </c>
      <c r="W35299">
        <v>18</v>
      </c>
    </row>
    <row r="35300" spans="1:23" x14ac:dyDescent="0.25">
      <c r="A35300" t="s">
        <v>198</v>
      </c>
      <c r="B35300" s="5">
        <v>45544</v>
      </c>
      <c r="C35300" t="s">
        <v>167</v>
      </c>
      <c r="G35300" t="s">
        <v>43</v>
      </c>
      <c r="H35300" t="s">
        <v>44</v>
      </c>
      <c r="I35300" t="s">
        <v>175</v>
      </c>
      <c r="J35300" t="s">
        <v>49</v>
      </c>
      <c r="L35300" t="s">
        <v>202</v>
      </c>
      <c r="O35300" t="s">
        <v>67</v>
      </c>
      <c r="P35300" t="s">
        <v>72</v>
      </c>
      <c r="Q35300">
        <v>28</v>
      </c>
      <c r="S35300">
        <v>1</v>
      </c>
      <c r="W35300">
        <v>28</v>
      </c>
    </row>
    <row r="35301" spans="1:23" x14ac:dyDescent="0.25">
      <c r="A35301" t="s">
        <v>198</v>
      </c>
      <c r="B35301" s="5">
        <v>45544</v>
      </c>
      <c r="C35301" t="s">
        <v>167</v>
      </c>
      <c r="G35301" t="s">
        <v>43</v>
      </c>
      <c r="H35301" t="s">
        <v>44</v>
      </c>
      <c r="I35301" t="s">
        <v>175</v>
      </c>
      <c r="J35301" t="s">
        <v>49</v>
      </c>
      <c r="L35301" t="s">
        <v>202</v>
      </c>
      <c r="O35301" t="s">
        <v>67</v>
      </c>
      <c r="P35301" t="s">
        <v>72</v>
      </c>
      <c r="Q35301">
        <v>28</v>
      </c>
      <c r="S35301">
        <v>1</v>
      </c>
      <c r="W35301">
        <v>28</v>
      </c>
    </row>
    <row r="35302" spans="1:23" x14ac:dyDescent="0.25">
      <c r="A35302" t="s">
        <v>198</v>
      </c>
      <c r="B35302" s="5">
        <v>45544</v>
      </c>
      <c r="C35302" t="s">
        <v>167</v>
      </c>
      <c r="G35302" t="s">
        <v>43</v>
      </c>
      <c r="H35302" t="s">
        <v>44</v>
      </c>
      <c r="I35302" t="s">
        <v>175</v>
      </c>
      <c r="J35302" t="s">
        <v>49</v>
      </c>
      <c r="L35302" t="s">
        <v>202</v>
      </c>
      <c r="O35302" t="s">
        <v>67</v>
      </c>
      <c r="P35302" t="s">
        <v>72</v>
      </c>
      <c r="Q35302">
        <v>28</v>
      </c>
      <c r="S35302">
        <v>1</v>
      </c>
      <c r="W35302">
        <v>28</v>
      </c>
    </row>
    <row r="35303" spans="1:23" x14ac:dyDescent="0.25">
      <c r="A35303" t="s">
        <v>198</v>
      </c>
      <c r="B35303" s="5">
        <v>45537</v>
      </c>
      <c r="C35303" t="s">
        <v>167</v>
      </c>
      <c r="G35303" t="s">
        <v>43</v>
      </c>
      <c r="H35303" t="s">
        <v>44</v>
      </c>
      <c r="I35303" t="s">
        <v>175</v>
      </c>
      <c r="J35303" t="s">
        <v>49</v>
      </c>
      <c r="L35303" t="s">
        <v>202</v>
      </c>
      <c r="O35303" t="s">
        <v>67</v>
      </c>
      <c r="P35303" t="s">
        <v>72</v>
      </c>
      <c r="Q35303">
        <v>28</v>
      </c>
      <c r="S35303">
        <v>1</v>
      </c>
      <c r="W35303">
        <v>28</v>
      </c>
    </row>
    <row r="35304" spans="1:23" x14ac:dyDescent="0.25">
      <c r="A35304" t="s">
        <v>198</v>
      </c>
      <c r="B35304" s="5">
        <v>45544</v>
      </c>
      <c r="C35304" t="s">
        <v>161</v>
      </c>
      <c r="G35304" t="s">
        <v>43</v>
      </c>
      <c r="H35304" t="s">
        <v>44</v>
      </c>
      <c r="I35304" t="s">
        <v>174</v>
      </c>
      <c r="J35304" t="s">
        <v>49</v>
      </c>
      <c r="L35304" t="s">
        <v>202</v>
      </c>
      <c r="O35304" t="s">
        <v>67</v>
      </c>
      <c r="P35304" t="s">
        <v>72</v>
      </c>
      <c r="Q35304">
        <v>30</v>
      </c>
      <c r="S35304">
        <v>1</v>
      </c>
      <c r="W35304">
        <v>30</v>
      </c>
    </row>
    <row r="35305" spans="1:23" x14ac:dyDescent="0.25">
      <c r="A35305" t="s">
        <v>198</v>
      </c>
      <c r="B35305" s="5">
        <v>45544</v>
      </c>
      <c r="C35305" t="s">
        <v>168</v>
      </c>
      <c r="G35305" t="s">
        <v>43</v>
      </c>
      <c r="H35305" t="s">
        <v>44</v>
      </c>
      <c r="I35305" t="s">
        <v>175</v>
      </c>
      <c r="J35305" t="s">
        <v>49</v>
      </c>
      <c r="L35305" t="s">
        <v>202</v>
      </c>
      <c r="O35305" t="s">
        <v>67</v>
      </c>
      <c r="P35305" t="s">
        <v>72</v>
      </c>
      <c r="Q35305">
        <v>18</v>
      </c>
      <c r="S35305">
        <v>1</v>
      </c>
      <c r="W35305">
        <v>18</v>
      </c>
    </row>
    <row r="35306" spans="1:23" x14ac:dyDescent="0.25">
      <c r="A35306" t="s">
        <v>198</v>
      </c>
      <c r="B35306" s="5">
        <v>45544</v>
      </c>
      <c r="C35306" t="s">
        <v>168</v>
      </c>
      <c r="G35306" t="s">
        <v>43</v>
      </c>
      <c r="H35306" t="s">
        <v>44</v>
      </c>
      <c r="I35306" t="s">
        <v>175</v>
      </c>
      <c r="J35306" t="s">
        <v>49</v>
      </c>
      <c r="L35306" t="s">
        <v>202</v>
      </c>
      <c r="O35306" t="s">
        <v>67</v>
      </c>
      <c r="P35306" t="s">
        <v>72</v>
      </c>
      <c r="Q35306">
        <v>18</v>
      </c>
      <c r="S35306">
        <v>1</v>
      </c>
      <c r="W35306">
        <v>18</v>
      </c>
    </row>
    <row r="35307" spans="1:23" x14ac:dyDescent="0.25">
      <c r="A35307" t="s">
        <v>198</v>
      </c>
      <c r="B35307" s="5">
        <v>45544</v>
      </c>
      <c r="C35307" t="s">
        <v>167</v>
      </c>
      <c r="G35307" t="s">
        <v>43</v>
      </c>
      <c r="H35307" t="s">
        <v>44</v>
      </c>
      <c r="I35307" t="s">
        <v>175</v>
      </c>
      <c r="J35307" t="s">
        <v>49</v>
      </c>
      <c r="L35307" t="s">
        <v>202</v>
      </c>
      <c r="O35307" t="s">
        <v>67</v>
      </c>
      <c r="P35307" t="s">
        <v>72</v>
      </c>
      <c r="Q35307">
        <v>28</v>
      </c>
      <c r="S35307">
        <v>1</v>
      </c>
      <c r="W35307">
        <v>28</v>
      </c>
    </row>
    <row r="35308" spans="1:23" x14ac:dyDescent="0.25">
      <c r="A35308" t="s">
        <v>198</v>
      </c>
      <c r="B35308" s="5">
        <v>45544</v>
      </c>
      <c r="C35308" t="s">
        <v>168</v>
      </c>
      <c r="G35308" t="s">
        <v>43</v>
      </c>
      <c r="H35308" t="s">
        <v>44</v>
      </c>
      <c r="I35308" t="s">
        <v>175</v>
      </c>
      <c r="J35308" t="s">
        <v>49</v>
      </c>
      <c r="L35308" t="s">
        <v>202</v>
      </c>
      <c r="O35308" t="s">
        <v>67</v>
      </c>
      <c r="P35308" t="s">
        <v>72</v>
      </c>
      <c r="Q35308">
        <v>18</v>
      </c>
      <c r="S35308">
        <v>1</v>
      </c>
      <c r="W35308">
        <v>18</v>
      </c>
    </row>
    <row r="35309" spans="1:23" x14ac:dyDescent="0.25">
      <c r="A35309" t="s">
        <v>198</v>
      </c>
      <c r="B35309" s="5">
        <v>45544</v>
      </c>
      <c r="C35309" t="s">
        <v>167</v>
      </c>
      <c r="G35309" t="s">
        <v>43</v>
      </c>
      <c r="H35309" t="s">
        <v>44</v>
      </c>
      <c r="I35309" t="s">
        <v>175</v>
      </c>
      <c r="J35309" t="s">
        <v>49</v>
      </c>
      <c r="L35309" t="s">
        <v>202</v>
      </c>
      <c r="O35309" t="s">
        <v>67</v>
      </c>
      <c r="P35309" t="s">
        <v>72</v>
      </c>
      <c r="Q35309">
        <v>28</v>
      </c>
      <c r="S35309">
        <v>1</v>
      </c>
      <c r="W35309">
        <v>28</v>
      </c>
    </row>
    <row r="35310" spans="1:23" x14ac:dyDescent="0.25">
      <c r="A35310" t="s">
        <v>198</v>
      </c>
      <c r="B35310" s="5">
        <v>45551</v>
      </c>
      <c r="C35310" t="s">
        <v>168</v>
      </c>
      <c r="G35310" t="s">
        <v>43</v>
      </c>
      <c r="H35310" t="s">
        <v>44</v>
      </c>
      <c r="I35310" t="s">
        <v>175</v>
      </c>
      <c r="J35310" t="s">
        <v>49</v>
      </c>
      <c r="L35310" t="s">
        <v>202</v>
      </c>
      <c r="O35310" t="s">
        <v>67</v>
      </c>
      <c r="P35310" t="s">
        <v>72</v>
      </c>
      <c r="Q35310">
        <v>18</v>
      </c>
      <c r="S35310">
        <v>1</v>
      </c>
      <c r="W35310">
        <v>18</v>
      </c>
    </row>
    <row r="35311" spans="1:23" x14ac:dyDescent="0.25">
      <c r="A35311" t="s">
        <v>198</v>
      </c>
      <c r="B35311" s="5">
        <v>45551</v>
      </c>
      <c r="C35311" t="s">
        <v>168</v>
      </c>
      <c r="G35311" t="s">
        <v>43</v>
      </c>
      <c r="H35311" t="s">
        <v>44</v>
      </c>
      <c r="I35311" t="s">
        <v>175</v>
      </c>
      <c r="J35311" t="s">
        <v>49</v>
      </c>
      <c r="L35311" t="s">
        <v>202</v>
      </c>
      <c r="O35311" t="s">
        <v>67</v>
      </c>
      <c r="P35311" t="s">
        <v>72</v>
      </c>
      <c r="Q35311">
        <v>18</v>
      </c>
      <c r="S35311">
        <v>1</v>
      </c>
      <c r="W35311">
        <v>18</v>
      </c>
    </row>
    <row r="35312" spans="1:23" x14ac:dyDescent="0.25">
      <c r="A35312" t="s">
        <v>198</v>
      </c>
      <c r="B35312" s="5">
        <v>45551</v>
      </c>
      <c r="C35312" t="s">
        <v>168</v>
      </c>
      <c r="G35312" t="s">
        <v>43</v>
      </c>
      <c r="H35312" t="s">
        <v>44</v>
      </c>
      <c r="I35312" t="s">
        <v>175</v>
      </c>
      <c r="J35312" t="s">
        <v>49</v>
      </c>
      <c r="L35312" t="s">
        <v>202</v>
      </c>
      <c r="O35312" t="s">
        <v>67</v>
      </c>
      <c r="P35312" t="s">
        <v>72</v>
      </c>
      <c r="Q35312">
        <v>18</v>
      </c>
      <c r="S35312">
        <v>1</v>
      </c>
      <c r="W35312">
        <v>18</v>
      </c>
    </row>
    <row r="35313" spans="1:23" x14ac:dyDescent="0.25">
      <c r="A35313" t="s">
        <v>198</v>
      </c>
      <c r="B35313" s="5">
        <v>45551</v>
      </c>
      <c r="C35313" t="s">
        <v>166</v>
      </c>
      <c r="G35313" t="s">
        <v>43</v>
      </c>
      <c r="H35313" t="s">
        <v>44</v>
      </c>
      <c r="I35313" t="s">
        <v>175</v>
      </c>
      <c r="J35313" t="s">
        <v>49</v>
      </c>
      <c r="L35313" t="s">
        <v>202</v>
      </c>
      <c r="O35313" t="s">
        <v>67</v>
      </c>
      <c r="P35313" t="s">
        <v>72</v>
      </c>
      <c r="Q35313">
        <v>16.7</v>
      </c>
      <c r="S35313">
        <v>1</v>
      </c>
      <c r="W35313">
        <v>16.7</v>
      </c>
    </row>
    <row r="35314" spans="1:23" x14ac:dyDescent="0.25">
      <c r="A35314" t="s">
        <v>198</v>
      </c>
      <c r="B35314" s="5">
        <v>45551</v>
      </c>
      <c r="C35314" t="s">
        <v>167</v>
      </c>
      <c r="G35314" t="s">
        <v>43</v>
      </c>
      <c r="H35314" t="s">
        <v>44</v>
      </c>
      <c r="I35314" t="s">
        <v>175</v>
      </c>
      <c r="J35314" t="s">
        <v>49</v>
      </c>
      <c r="L35314" t="s">
        <v>202</v>
      </c>
      <c r="O35314" t="s">
        <v>67</v>
      </c>
      <c r="P35314" t="s">
        <v>72</v>
      </c>
      <c r="Q35314">
        <v>28</v>
      </c>
      <c r="S35314">
        <v>1</v>
      </c>
      <c r="W35314">
        <v>28</v>
      </c>
    </row>
    <row r="35315" spans="1:23" x14ac:dyDescent="0.25">
      <c r="A35315" t="s">
        <v>198</v>
      </c>
      <c r="B35315" s="5">
        <v>45551</v>
      </c>
      <c r="C35315" t="s">
        <v>168</v>
      </c>
      <c r="G35315" t="s">
        <v>43</v>
      </c>
      <c r="H35315" t="s">
        <v>44</v>
      </c>
      <c r="I35315" t="s">
        <v>175</v>
      </c>
      <c r="J35315" t="s">
        <v>49</v>
      </c>
      <c r="L35315" t="s">
        <v>202</v>
      </c>
      <c r="O35315" t="s">
        <v>67</v>
      </c>
      <c r="P35315" t="s">
        <v>72</v>
      </c>
      <c r="Q35315">
        <v>18</v>
      </c>
      <c r="S35315">
        <v>1</v>
      </c>
      <c r="W35315">
        <v>18</v>
      </c>
    </row>
    <row r="35316" spans="1:23" x14ac:dyDescent="0.25">
      <c r="A35316" t="s">
        <v>198</v>
      </c>
      <c r="B35316" s="5">
        <v>45551</v>
      </c>
      <c r="C35316" t="s">
        <v>166</v>
      </c>
      <c r="G35316" t="s">
        <v>43</v>
      </c>
      <c r="H35316" t="s">
        <v>44</v>
      </c>
      <c r="I35316" t="s">
        <v>175</v>
      </c>
      <c r="J35316" t="s">
        <v>49</v>
      </c>
      <c r="L35316" t="s">
        <v>202</v>
      </c>
      <c r="O35316" t="s">
        <v>67</v>
      </c>
      <c r="P35316" t="s">
        <v>72</v>
      </c>
      <c r="Q35316">
        <v>16.7</v>
      </c>
      <c r="S35316">
        <v>1</v>
      </c>
      <c r="W35316">
        <v>16.7</v>
      </c>
    </row>
    <row r="35317" spans="1:23" x14ac:dyDescent="0.25">
      <c r="A35317" t="s">
        <v>198</v>
      </c>
      <c r="B35317" s="5">
        <v>45551</v>
      </c>
      <c r="C35317" t="s">
        <v>167</v>
      </c>
      <c r="G35317" t="s">
        <v>43</v>
      </c>
      <c r="H35317" t="s">
        <v>44</v>
      </c>
      <c r="I35317" t="s">
        <v>175</v>
      </c>
      <c r="J35317" t="s">
        <v>49</v>
      </c>
      <c r="L35317" t="s">
        <v>202</v>
      </c>
      <c r="O35317" t="s">
        <v>67</v>
      </c>
      <c r="P35317" t="s">
        <v>72</v>
      </c>
      <c r="Q35317">
        <v>28</v>
      </c>
      <c r="S35317">
        <v>1</v>
      </c>
      <c r="W35317">
        <v>28</v>
      </c>
    </row>
    <row r="35318" spans="1:23" x14ac:dyDescent="0.25">
      <c r="A35318" t="s">
        <v>198</v>
      </c>
      <c r="B35318" s="5">
        <v>45551</v>
      </c>
      <c r="C35318" t="s">
        <v>166</v>
      </c>
      <c r="G35318" t="s">
        <v>43</v>
      </c>
      <c r="H35318" t="s">
        <v>44</v>
      </c>
      <c r="I35318" t="s">
        <v>175</v>
      </c>
      <c r="J35318" t="s">
        <v>49</v>
      </c>
      <c r="L35318" t="s">
        <v>202</v>
      </c>
      <c r="O35318" t="s">
        <v>67</v>
      </c>
      <c r="P35318" t="s">
        <v>72</v>
      </c>
      <c r="Q35318">
        <v>16.7</v>
      </c>
      <c r="S35318">
        <v>1</v>
      </c>
      <c r="W35318">
        <v>16.7</v>
      </c>
    </row>
    <row r="35319" spans="1:23" x14ac:dyDescent="0.25">
      <c r="A35319" t="s">
        <v>198</v>
      </c>
      <c r="B35319" s="5">
        <v>45551</v>
      </c>
      <c r="C35319" t="s">
        <v>166</v>
      </c>
      <c r="G35319" t="s">
        <v>43</v>
      </c>
      <c r="H35319" t="s">
        <v>44</v>
      </c>
      <c r="I35319" t="s">
        <v>175</v>
      </c>
      <c r="J35319" t="s">
        <v>49</v>
      </c>
      <c r="L35319" t="s">
        <v>202</v>
      </c>
      <c r="O35319" t="s">
        <v>67</v>
      </c>
      <c r="P35319" t="s">
        <v>72</v>
      </c>
      <c r="Q35319">
        <v>16.7</v>
      </c>
      <c r="S35319">
        <v>1</v>
      </c>
      <c r="W35319">
        <v>16.7</v>
      </c>
    </row>
    <row r="35320" spans="1:23" x14ac:dyDescent="0.25">
      <c r="A35320" t="s">
        <v>198</v>
      </c>
      <c r="B35320" s="5">
        <v>45551</v>
      </c>
      <c r="C35320" t="s">
        <v>166</v>
      </c>
      <c r="G35320" t="s">
        <v>43</v>
      </c>
      <c r="H35320" t="s">
        <v>44</v>
      </c>
      <c r="I35320" t="s">
        <v>175</v>
      </c>
      <c r="J35320" t="s">
        <v>49</v>
      </c>
      <c r="L35320" t="s">
        <v>202</v>
      </c>
      <c r="O35320" t="s">
        <v>67</v>
      </c>
      <c r="P35320" t="s">
        <v>72</v>
      </c>
      <c r="Q35320">
        <v>16.7</v>
      </c>
      <c r="S35320">
        <v>1</v>
      </c>
      <c r="W35320">
        <v>16.7</v>
      </c>
    </row>
    <row r="35321" spans="1:23" x14ac:dyDescent="0.25">
      <c r="A35321" t="s">
        <v>198</v>
      </c>
      <c r="B35321" s="5">
        <v>45551</v>
      </c>
      <c r="C35321" t="s">
        <v>166</v>
      </c>
      <c r="G35321" t="s">
        <v>43</v>
      </c>
      <c r="H35321" t="s">
        <v>44</v>
      </c>
      <c r="I35321" t="s">
        <v>175</v>
      </c>
      <c r="J35321" t="s">
        <v>49</v>
      </c>
      <c r="L35321" t="s">
        <v>202</v>
      </c>
      <c r="O35321" t="s">
        <v>67</v>
      </c>
      <c r="P35321" t="s">
        <v>72</v>
      </c>
      <c r="Q35321">
        <v>16.7</v>
      </c>
      <c r="S35321">
        <v>1</v>
      </c>
      <c r="W35321">
        <v>16.7</v>
      </c>
    </row>
    <row r="35322" spans="1:23" x14ac:dyDescent="0.25">
      <c r="A35322" t="s">
        <v>198</v>
      </c>
      <c r="B35322" s="5">
        <v>45551</v>
      </c>
      <c r="C35322" t="s">
        <v>166</v>
      </c>
      <c r="G35322" t="s">
        <v>43</v>
      </c>
      <c r="H35322" t="s">
        <v>44</v>
      </c>
      <c r="I35322" t="s">
        <v>175</v>
      </c>
      <c r="J35322" t="s">
        <v>49</v>
      </c>
      <c r="L35322" t="s">
        <v>202</v>
      </c>
      <c r="O35322" t="s">
        <v>67</v>
      </c>
      <c r="P35322" t="s">
        <v>72</v>
      </c>
      <c r="Q35322">
        <v>16.7</v>
      </c>
      <c r="S35322">
        <v>1</v>
      </c>
      <c r="W35322">
        <v>16.7</v>
      </c>
    </row>
    <row r="35323" spans="1:23" x14ac:dyDescent="0.25">
      <c r="A35323" t="s">
        <v>198</v>
      </c>
      <c r="B35323" s="5">
        <v>45556</v>
      </c>
      <c r="C35323" t="s">
        <v>169</v>
      </c>
      <c r="G35323" t="s">
        <v>43</v>
      </c>
      <c r="H35323" t="s">
        <v>44</v>
      </c>
      <c r="I35323" t="s">
        <v>178</v>
      </c>
      <c r="J35323" t="s">
        <v>49</v>
      </c>
      <c r="L35323" t="s">
        <v>202</v>
      </c>
      <c r="O35323" t="s">
        <v>67</v>
      </c>
      <c r="P35323" t="s">
        <v>72</v>
      </c>
      <c r="Q35323">
        <v>28</v>
      </c>
      <c r="S35323">
        <v>1</v>
      </c>
      <c r="W35323">
        <v>28</v>
      </c>
    </row>
    <row r="35324" spans="1:23" x14ac:dyDescent="0.25">
      <c r="A35324" t="s">
        <v>198</v>
      </c>
      <c r="B35324" s="5">
        <v>45556</v>
      </c>
      <c r="C35324" t="s">
        <v>170</v>
      </c>
      <c r="G35324" t="s">
        <v>43</v>
      </c>
      <c r="H35324" t="s">
        <v>44</v>
      </c>
      <c r="I35324" t="s">
        <v>178</v>
      </c>
      <c r="J35324" t="s">
        <v>49</v>
      </c>
      <c r="L35324" t="s">
        <v>202</v>
      </c>
      <c r="O35324" t="s">
        <v>67</v>
      </c>
      <c r="P35324" t="s">
        <v>72</v>
      </c>
      <c r="Q35324">
        <v>38</v>
      </c>
      <c r="S35324">
        <v>1</v>
      </c>
      <c r="W35324">
        <v>38</v>
      </c>
    </row>
    <row r="35325" spans="1:23" x14ac:dyDescent="0.25">
      <c r="A35325" t="s">
        <v>198</v>
      </c>
      <c r="B35325" s="5">
        <v>45556</v>
      </c>
      <c r="C35325" t="s">
        <v>170</v>
      </c>
      <c r="G35325" t="s">
        <v>43</v>
      </c>
      <c r="H35325" t="s">
        <v>44</v>
      </c>
      <c r="I35325" t="s">
        <v>178</v>
      </c>
      <c r="J35325" t="s">
        <v>49</v>
      </c>
      <c r="L35325" t="s">
        <v>202</v>
      </c>
      <c r="O35325" t="s">
        <v>67</v>
      </c>
      <c r="P35325" t="s">
        <v>72</v>
      </c>
      <c r="Q35325">
        <v>38</v>
      </c>
      <c r="S35325">
        <v>1</v>
      </c>
      <c r="W35325">
        <v>38</v>
      </c>
    </row>
    <row r="35326" spans="1:23" x14ac:dyDescent="0.25">
      <c r="A35326" t="s">
        <v>198</v>
      </c>
      <c r="B35326" s="5">
        <v>45556</v>
      </c>
      <c r="C35326" t="s">
        <v>171</v>
      </c>
      <c r="G35326" t="s">
        <v>43</v>
      </c>
      <c r="H35326" t="s">
        <v>44</v>
      </c>
      <c r="I35326" t="s">
        <v>178</v>
      </c>
      <c r="J35326" t="s">
        <v>49</v>
      </c>
      <c r="L35326" t="s">
        <v>202</v>
      </c>
      <c r="O35326" t="s">
        <v>67</v>
      </c>
      <c r="P35326" t="s">
        <v>72</v>
      </c>
      <c r="Q35326">
        <v>30.83</v>
      </c>
      <c r="S35326">
        <v>1</v>
      </c>
      <c r="W35326">
        <v>30.83</v>
      </c>
    </row>
    <row r="35327" spans="1:23" x14ac:dyDescent="0.25">
      <c r="A35327" t="s">
        <v>198</v>
      </c>
      <c r="B35327" s="5">
        <v>45556</v>
      </c>
      <c r="C35327" t="s">
        <v>172</v>
      </c>
      <c r="G35327" t="s">
        <v>43</v>
      </c>
      <c r="H35327" t="s">
        <v>44</v>
      </c>
      <c r="I35327" t="s">
        <v>178</v>
      </c>
      <c r="J35327" t="s">
        <v>49</v>
      </c>
      <c r="L35327" t="s">
        <v>202</v>
      </c>
      <c r="O35327" t="s">
        <v>67</v>
      </c>
      <c r="P35327" t="s">
        <v>72</v>
      </c>
      <c r="Q35327">
        <v>45</v>
      </c>
      <c r="S35327">
        <v>1</v>
      </c>
      <c r="W35327">
        <v>45</v>
      </c>
    </row>
    <row r="35328" spans="1:23" x14ac:dyDescent="0.25">
      <c r="A35328" t="s">
        <v>198</v>
      </c>
      <c r="B35328" s="5">
        <v>45558</v>
      </c>
      <c r="C35328" t="s">
        <v>171</v>
      </c>
      <c r="G35328" t="s">
        <v>43</v>
      </c>
      <c r="H35328" t="s">
        <v>44</v>
      </c>
      <c r="I35328" t="s">
        <v>178</v>
      </c>
      <c r="J35328" t="s">
        <v>49</v>
      </c>
      <c r="L35328" t="s">
        <v>202</v>
      </c>
      <c r="O35328" t="s">
        <v>67</v>
      </c>
      <c r="P35328" t="s">
        <v>72</v>
      </c>
      <c r="Q35328">
        <v>30.83</v>
      </c>
      <c r="S35328">
        <v>1</v>
      </c>
      <c r="W35328">
        <v>30.83</v>
      </c>
    </row>
    <row r="35329" spans="1:23" x14ac:dyDescent="0.25">
      <c r="A35329" t="s">
        <v>198</v>
      </c>
      <c r="B35329" s="5">
        <v>45558</v>
      </c>
      <c r="C35329" t="s">
        <v>168</v>
      </c>
      <c r="G35329" t="s">
        <v>43</v>
      </c>
      <c r="H35329" t="s">
        <v>44</v>
      </c>
      <c r="I35329" t="s">
        <v>175</v>
      </c>
      <c r="J35329" t="s">
        <v>49</v>
      </c>
      <c r="L35329" t="s">
        <v>202</v>
      </c>
      <c r="O35329" t="s">
        <v>67</v>
      </c>
      <c r="P35329" t="s">
        <v>72</v>
      </c>
      <c r="Q35329">
        <v>18</v>
      </c>
      <c r="S35329">
        <v>1</v>
      </c>
      <c r="W35329">
        <v>18</v>
      </c>
    </row>
    <row r="35330" spans="1:23" x14ac:dyDescent="0.25">
      <c r="A35330" t="s">
        <v>198</v>
      </c>
      <c r="B35330" s="5">
        <v>45558</v>
      </c>
      <c r="C35330" t="s">
        <v>168</v>
      </c>
      <c r="G35330" t="s">
        <v>43</v>
      </c>
      <c r="H35330" t="s">
        <v>44</v>
      </c>
      <c r="I35330" t="s">
        <v>175</v>
      </c>
      <c r="J35330" t="s">
        <v>49</v>
      </c>
      <c r="L35330" t="s">
        <v>202</v>
      </c>
      <c r="O35330" t="s">
        <v>67</v>
      </c>
      <c r="P35330" t="s">
        <v>72</v>
      </c>
      <c r="Q35330">
        <v>18</v>
      </c>
      <c r="S35330">
        <v>1</v>
      </c>
      <c r="W35330">
        <v>18</v>
      </c>
    </row>
    <row r="35331" spans="1:23" x14ac:dyDescent="0.25">
      <c r="A35331" t="s">
        <v>198</v>
      </c>
      <c r="B35331" s="5">
        <v>45558</v>
      </c>
      <c r="C35331" t="s">
        <v>168</v>
      </c>
      <c r="G35331" t="s">
        <v>43</v>
      </c>
      <c r="H35331" t="s">
        <v>44</v>
      </c>
      <c r="I35331" t="s">
        <v>175</v>
      </c>
      <c r="J35331" t="s">
        <v>49</v>
      </c>
      <c r="L35331" t="s">
        <v>202</v>
      </c>
      <c r="O35331" t="s">
        <v>67</v>
      </c>
      <c r="P35331" t="s">
        <v>72</v>
      </c>
      <c r="Q35331">
        <v>18</v>
      </c>
      <c r="S35331">
        <v>1</v>
      </c>
      <c r="W35331">
        <v>18</v>
      </c>
    </row>
    <row r="35332" spans="1:23" x14ac:dyDescent="0.25">
      <c r="A35332" t="s">
        <v>198</v>
      </c>
      <c r="B35332" s="5">
        <v>45558</v>
      </c>
      <c r="C35332" t="s">
        <v>169</v>
      </c>
      <c r="G35332" t="s">
        <v>43</v>
      </c>
      <c r="H35332" t="s">
        <v>44</v>
      </c>
      <c r="I35332" t="s">
        <v>178</v>
      </c>
      <c r="J35332" t="s">
        <v>49</v>
      </c>
      <c r="L35332" t="s">
        <v>202</v>
      </c>
      <c r="O35332" t="s">
        <v>67</v>
      </c>
      <c r="P35332" t="s">
        <v>72</v>
      </c>
      <c r="Q35332">
        <v>28</v>
      </c>
      <c r="S35332">
        <v>1</v>
      </c>
      <c r="W35332">
        <v>28</v>
      </c>
    </row>
    <row r="35333" spans="1:23" x14ac:dyDescent="0.25">
      <c r="A35333" t="s">
        <v>198</v>
      </c>
      <c r="B35333" s="5">
        <v>45558</v>
      </c>
      <c r="C35333" t="s">
        <v>169</v>
      </c>
      <c r="G35333" t="s">
        <v>43</v>
      </c>
      <c r="H35333" t="s">
        <v>44</v>
      </c>
      <c r="I35333" t="s">
        <v>178</v>
      </c>
      <c r="J35333" t="s">
        <v>49</v>
      </c>
      <c r="L35333" t="s">
        <v>202</v>
      </c>
      <c r="O35333" t="s">
        <v>67</v>
      </c>
      <c r="P35333" t="s">
        <v>72</v>
      </c>
      <c r="Q35333">
        <v>28</v>
      </c>
      <c r="S35333">
        <v>1</v>
      </c>
      <c r="W35333">
        <v>28</v>
      </c>
    </row>
    <row r="35334" spans="1:23" x14ac:dyDescent="0.25">
      <c r="A35334" t="s">
        <v>198</v>
      </c>
      <c r="B35334" s="5">
        <v>45558</v>
      </c>
      <c r="C35334" t="s">
        <v>169</v>
      </c>
      <c r="G35334" t="s">
        <v>43</v>
      </c>
      <c r="H35334" t="s">
        <v>44</v>
      </c>
      <c r="I35334" t="s">
        <v>178</v>
      </c>
      <c r="J35334" t="s">
        <v>49</v>
      </c>
      <c r="L35334" t="s">
        <v>202</v>
      </c>
      <c r="O35334" t="s">
        <v>67</v>
      </c>
      <c r="P35334" t="s">
        <v>72</v>
      </c>
      <c r="Q35334">
        <v>28</v>
      </c>
      <c r="S35334">
        <v>1</v>
      </c>
      <c r="W35334">
        <v>28</v>
      </c>
    </row>
    <row r="35335" spans="1:23" x14ac:dyDescent="0.25">
      <c r="A35335" t="s">
        <v>198</v>
      </c>
      <c r="B35335" s="5">
        <v>45558</v>
      </c>
      <c r="C35335" t="s">
        <v>169</v>
      </c>
      <c r="G35335" t="s">
        <v>43</v>
      </c>
      <c r="H35335" t="s">
        <v>44</v>
      </c>
      <c r="I35335" t="s">
        <v>178</v>
      </c>
      <c r="J35335" t="s">
        <v>49</v>
      </c>
      <c r="L35335" t="s">
        <v>202</v>
      </c>
      <c r="O35335" t="s">
        <v>67</v>
      </c>
      <c r="P35335" t="s">
        <v>72</v>
      </c>
      <c r="Q35335">
        <v>28</v>
      </c>
      <c r="S35335">
        <v>1</v>
      </c>
      <c r="W35335">
        <v>28</v>
      </c>
    </row>
    <row r="35336" spans="1:23" x14ac:dyDescent="0.25">
      <c r="A35336" t="s">
        <v>198</v>
      </c>
      <c r="B35336" s="5">
        <v>45558</v>
      </c>
      <c r="C35336" t="s">
        <v>167</v>
      </c>
      <c r="G35336" t="s">
        <v>43</v>
      </c>
      <c r="H35336" t="s">
        <v>44</v>
      </c>
      <c r="I35336" t="s">
        <v>175</v>
      </c>
      <c r="J35336" t="s">
        <v>49</v>
      </c>
      <c r="L35336" t="s">
        <v>202</v>
      </c>
      <c r="O35336" t="s">
        <v>67</v>
      </c>
      <c r="P35336" t="s">
        <v>72</v>
      </c>
      <c r="Q35336">
        <v>28</v>
      </c>
      <c r="S35336">
        <v>1</v>
      </c>
      <c r="W35336">
        <v>28</v>
      </c>
    </row>
    <row r="35337" spans="1:23" x14ac:dyDescent="0.25">
      <c r="A35337" t="s">
        <v>198</v>
      </c>
      <c r="B35337" s="5">
        <v>45558</v>
      </c>
      <c r="C35337" t="s">
        <v>166</v>
      </c>
      <c r="G35337" t="s">
        <v>43</v>
      </c>
      <c r="H35337" t="s">
        <v>44</v>
      </c>
      <c r="I35337" t="s">
        <v>175</v>
      </c>
      <c r="J35337" t="s">
        <v>49</v>
      </c>
      <c r="L35337" t="s">
        <v>202</v>
      </c>
      <c r="O35337" t="s">
        <v>67</v>
      </c>
      <c r="P35337" t="s">
        <v>72</v>
      </c>
      <c r="Q35337">
        <v>16.7</v>
      </c>
      <c r="S35337">
        <v>1</v>
      </c>
      <c r="W35337">
        <v>16.7</v>
      </c>
    </row>
    <row r="35338" spans="1:23" x14ac:dyDescent="0.25">
      <c r="A35338" t="s">
        <v>198</v>
      </c>
      <c r="B35338" s="5">
        <v>45558</v>
      </c>
      <c r="C35338" t="s">
        <v>170</v>
      </c>
      <c r="G35338" t="s">
        <v>43</v>
      </c>
      <c r="H35338" t="s">
        <v>44</v>
      </c>
      <c r="I35338" t="s">
        <v>178</v>
      </c>
      <c r="J35338" t="s">
        <v>49</v>
      </c>
      <c r="L35338" t="s">
        <v>202</v>
      </c>
      <c r="O35338" t="s">
        <v>67</v>
      </c>
      <c r="P35338" t="s">
        <v>72</v>
      </c>
      <c r="Q35338">
        <v>38</v>
      </c>
      <c r="S35338">
        <v>1</v>
      </c>
      <c r="W35338">
        <v>38</v>
      </c>
    </row>
    <row r="35339" spans="1:23" x14ac:dyDescent="0.25">
      <c r="A35339" t="s">
        <v>198</v>
      </c>
      <c r="B35339" s="5">
        <v>45558</v>
      </c>
      <c r="C35339" t="s">
        <v>163</v>
      </c>
      <c r="G35339" t="s">
        <v>43</v>
      </c>
      <c r="H35339" t="s">
        <v>45</v>
      </c>
      <c r="I35339" t="s">
        <v>179</v>
      </c>
      <c r="J35339" t="s">
        <v>49</v>
      </c>
      <c r="L35339" t="s">
        <v>202</v>
      </c>
      <c r="O35339" t="s">
        <v>67</v>
      </c>
      <c r="P35339" t="s">
        <v>72</v>
      </c>
      <c r="Q35339">
        <v>20</v>
      </c>
      <c r="S35339">
        <v>1</v>
      </c>
      <c r="W35339">
        <v>20</v>
      </c>
    </row>
    <row r="35340" spans="1:23" x14ac:dyDescent="0.25">
      <c r="A35340" t="s">
        <v>198</v>
      </c>
      <c r="B35340" s="5">
        <v>45558</v>
      </c>
      <c r="C35340" t="s">
        <v>161</v>
      </c>
      <c r="G35340" t="s">
        <v>43</v>
      </c>
      <c r="H35340" t="s">
        <v>44</v>
      </c>
      <c r="I35340" t="s">
        <v>174</v>
      </c>
      <c r="J35340" t="s">
        <v>49</v>
      </c>
      <c r="L35340" t="s">
        <v>202</v>
      </c>
      <c r="O35340" t="s">
        <v>67</v>
      </c>
      <c r="P35340" t="s">
        <v>72</v>
      </c>
      <c r="Q35340">
        <v>30</v>
      </c>
      <c r="S35340">
        <v>1</v>
      </c>
      <c r="W35340">
        <v>30</v>
      </c>
    </row>
    <row r="35341" spans="1:23" x14ac:dyDescent="0.25">
      <c r="A35341" t="s">
        <v>198</v>
      </c>
      <c r="B35341" s="5">
        <v>45560</v>
      </c>
      <c r="C35341" t="s">
        <v>169</v>
      </c>
      <c r="G35341" t="s">
        <v>43</v>
      </c>
      <c r="H35341" t="s">
        <v>44</v>
      </c>
      <c r="I35341" t="s">
        <v>178</v>
      </c>
      <c r="J35341" t="s">
        <v>49</v>
      </c>
      <c r="L35341" t="s">
        <v>202</v>
      </c>
      <c r="O35341" t="s">
        <v>67</v>
      </c>
      <c r="P35341" t="s">
        <v>72</v>
      </c>
      <c r="Q35341">
        <v>28</v>
      </c>
      <c r="S35341">
        <v>1</v>
      </c>
      <c r="W35341">
        <v>28</v>
      </c>
    </row>
    <row r="35342" spans="1:23" x14ac:dyDescent="0.25">
      <c r="A35342" t="s">
        <v>198</v>
      </c>
      <c r="B35342" s="5">
        <v>45562</v>
      </c>
      <c r="C35342" t="s">
        <v>169</v>
      </c>
      <c r="G35342" t="s">
        <v>43</v>
      </c>
      <c r="H35342" t="s">
        <v>44</v>
      </c>
      <c r="I35342" t="s">
        <v>178</v>
      </c>
      <c r="J35342" t="s">
        <v>49</v>
      </c>
      <c r="L35342" t="s">
        <v>202</v>
      </c>
      <c r="O35342" t="s">
        <v>67</v>
      </c>
      <c r="P35342" t="s">
        <v>72</v>
      </c>
      <c r="Q35342">
        <v>28</v>
      </c>
      <c r="S35342">
        <v>1</v>
      </c>
      <c r="W35342">
        <v>28</v>
      </c>
    </row>
    <row r="35343" spans="1:23" x14ac:dyDescent="0.25">
      <c r="A35343" t="s">
        <v>198</v>
      </c>
      <c r="B35343" s="5">
        <v>45562</v>
      </c>
      <c r="C35343" t="s">
        <v>170</v>
      </c>
      <c r="G35343" t="s">
        <v>43</v>
      </c>
      <c r="H35343" t="s">
        <v>44</v>
      </c>
      <c r="I35343" t="s">
        <v>178</v>
      </c>
      <c r="J35343" t="s">
        <v>49</v>
      </c>
      <c r="L35343" t="s">
        <v>202</v>
      </c>
      <c r="O35343" t="s">
        <v>67</v>
      </c>
      <c r="P35343" t="s">
        <v>72</v>
      </c>
      <c r="Q35343">
        <v>38</v>
      </c>
      <c r="S35343">
        <v>1</v>
      </c>
      <c r="W35343">
        <v>38</v>
      </c>
    </row>
    <row r="35344" spans="1:23" x14ac:dyDescent="0.25">
      <c r="A35344" t="s">
        <v>198</v>
      </c>
      <c r="B35344" s="5">
        <v>45565</v>
      </c>
      <c r="C35344" t="s">
        <v>166</v>
      </c>
      <c r="G35344" t="s">
        <v>43</v>
      </c>
      <c r="H35344" t="s">
        <v>44</v>
      </c>
      <c r="I35344" t="s">
        <v>175</v>
      </c>
      <c r="J35344" t="s">
        <v>49</v>
      </c>
      <c r="L35344" t="s">
        <v>202</v>
      </c>
      <c r="O35344" t="s">
        <v>67</v>
      </c>
      <c r="P35344" t="s">
        <v>72</v>
      </c>
      <c r="Q35344">
        <v>16.7</v>
      </c>
      <c r="S35344">
        <v>1</v>
      </c>
      <c r="W35344">
        <v>16.7</v>
      </c>
    </row>
    <row r="35345" spans="1:23" x14ac:dyDescent="0.25">
      <c r="A35345" t="s">
        <v>198</v>
      </c>
      <c r="B35345" s="5">
        <v>45565</v>
      </c>
      <c r="C35345" t="s">
        <v>168</v>
      </c>
      <c r="G35345" t="s">
        <v>43</v>
      </c>
      <c r="H35345" t="s">
        <v>44</v>
      </c>
      <c r="I35345" t="s">
        <v>175</v>
      </c>
      <c r="J35345" t="s">
        <v>49</v>
      </c>
      <c r="L35345" t="s">
        <v>202</v>
      </c>
      <c r="O35345" t="s">
        <v>67</v>
      </c>
      <c r="P35345" t="s">
        <v>72</v>
      </c>
      <c r="Q35345">
        <v>18</v>
      </c>
      <c r="S35345">
        <v>1</v>
      </c>
      <c r="W35345">
        <v>18</v>
      </c>
    </row>
    <row r="35346" spans="1:23" x14ac:dyDescent="0.25">
      <c r="A35346" t="s">
        <v>198</v>
      </c>
      <c r="B35346" s="5">
        <v>45565</v>
      </c>
      <c r="C35346" t="s">
        <v>168</v>
      </c>
      <c r="G35346" t="s">
        <v>43</v>
      </c>
      <c r="H35346" t="s">
        <v>44</v>
      </c>
      <c r="I35346" t="s">
        <v>175</v>
      </c>
      <c r="J35346" t="s">
        <v>49</v>
      </c>
      <c r="L35346" t="s">
        <v>202</v>
      </c>
      <c r="O35346" t="s">
        <v>67</v>
      </c>
      <c r="P35346" t="s">
        <v>72</v>
      </c>
      <c r="Q35346">
        <v>18</v>
      </c>
      <c r="S35346">
        <v>1</v>
      </c>
      <c r="W35346">
        <v>18</v>
      </c>
    </row>
    <row r="35347" spans="1:23" x14ac:dyDescent="0.25">
      <c r="A35347" t="s">
        <v>198</v>
      </c>
      <c r="B35347" s="5">
        <v>45565</v>
      </c>
      <c r="C35347" t="s">
        <v>167</v>
      </c>
      <c r="G35347" t="s">
        <v>43</v>
      </c>
      <c r="H35347" t="s">
        <v>44</v>
      </c>
      <c r="I35347" t="s">
        <v>175</v>
      </c>
      <c r="J35347" t="s">
        <v>49</v>
      </c>
      <c r="L35347" t="s">
        <v>202</v>
      </c>
      <c r="O35347" t="s">
        <v>67</v>
      </c>
      <c r="P35347" t="s">
        <v>72</v>
      </c>
      <c r="Q35347">
        <v>28</v>
      </c>
      <c r="S35347">
        <v>1</v>
      </c>
      <c r="W35347">
        <v>28</v>
      </c>
    </row>
    <row r="35348" spans="1:23" x14ac:dyDescent="0.25">
      <c r="A35348" t="s">
        <v>198</v>
      </c>
      <c r="B35348" s="5">
        <v>45566</v>
      </c>
      <c r="C35348" t="s">
        <v>170</v>
      </c>
      <c r="G35348" t="s">
        <v>43</v>
      </c>
      <c r="H35348" t="s">
        <v>44</v>
      </c>
      <c r="I35348" t="s">
        <v>178</v>
      </c>
      <c r="J35348" t="s">
        <v>49</v>
      </c>
      <c r="L35348" t="s">
        <v>202</v>
      </c>
      <c r="O35348" t="s">
        <v>67</v>
      </c>
      <c r="P35348" t="s">
        <v>72</v>
      </c>
      <c r="Q35348">
        <v>38</v>
      </c>
      <c r="S35348">
        <v>1</v>
      </c>
      <c r="W35348">
        <v>38</v>
      </c>
    </row>
    <row r="35349" spans="1:23" x14ac:dyDescent="0.25">
      <c r="A35349" t="s">
        <v>198</v>
      </c>
      <c r="B35349" s="5">
        <v>45572</v>
      </c>
      <c r="C35349" t="s">
        <v>167</v>
      </c>
      <c r="G35349" t="s">
        <v>43</v>
      </c>
      <c r="H35349" t="s">
        <v>44</v>
      </c>
      <c r="I35349" t="s">
        <v>175</v>
      </c>
      <c r="J35349" t="s">
        <v>49</v>
      </c>
      <c r="L35349" t="s">
        <v>202</v>
      </c>
      <c r="O35349" t="s">
        <v>67</v>
      </c>
      <c r="P35349" t="s">
        <v>72</v>
      </c>
      <c r="Q35349">
        <v>28</v>
      </c>
      <c r="S35349">
        <v>1</v>
      </c>
      <c r="W35349">
        <v>28</v>
      </c>
    </row>
    <row r="35350" spans="1:23" x14ac:dyDescent="0.25">
      <c r="A35350" t="s">
        <v>198</v>
      </c>
      <c r="B35350" s="5">
        <v>45544</v>
      </c>
      <c r="C35350" t="s">
        <v>167</v>
      </c>
      <c r="G35350" t="s">
        <v>43</v>
      </c>
      <c r="H35350" t="s">
        <v>44</v>
      </c>
      <c r="I35350" t="s">
        <v>175</v>
      </c>
      <c r="J35350" t="s">
        <v>49</v>
      </c>
      <c r="L35350" t="s">
        <v>202</v>
      </c>
      <c r="O35350" t="s">
        <v>67</v>
      </c>
      <c r="P35350" t="s">
        <v>72</v>
      </c>
      <c r="Q35350">
        <v>28</v>
      </c>
      <c r="S35350">
        <v>1</v>
      </c>
      <c r="W35350">
        <v>28</v>
      </c>
    </row>
    <row r="35351" spans="1:23" x14ac:dyDescent="0.25">
      <c r="A35351" t="s">
        <v>198</v>
      </c>
      <c r="B35351" s="5">
        <v>45551</v>
      </c>
      <c r="C35351" t="s">
        <v>168</v>
      </c>
      <c r="G35351" t="s">
        <v>43</v>
      </c>
      <c r="H35351" t="s">
        <v>44</v>
      </c>
      <c r="I35351" t="s">
        <v>175</v>
      </c>
      <c r="J35351" t="s">
        <v>49</v>
      </c>
      <c r="L35351" t="s">
        <v>202</v>
      </c>
      <c r="O35351" t="s">
        <v>67</v>
      </c>
      <c r="P35351" t="s">
        <v>72</v>
      </c>
      <c r="Q35351">
        <v>18</v>
      </c>
      <c r="S35351">
        <v>1</v>
      </c>
      <c r="W35351">
        <v>18</v>
      </c>
    </row>
    <row r="35352" spans="1:23" x14ac:dyDescent="0.25">
      <c r="A35352" t="s">
        <v>198</v>
      </c>
      <c r="B35352" s="5">
        <v>45551</v>
      </c>
      <c r="C35352" t="s">
        <v>166</v>
      </c>
      <c r="G35352" t="s">
        <v>43</v>
      </c>
      <c r="H35352" t="s">
        <v>44</v>
      </c>
      <c r="I35352" t="s">
        <v>175</v>
      </c>
      <c r="J35352" t="s">
        <v>49</v>
      </c>
      <c r="L35352" t="s">
        <v>202</v>
      </c>
      <c r="O35352" t="s">
        <v>67</v>
      </c>
      <c r="P35352" t="s">
        <v>72</v>
      </c>
      <c r="Q35352">
        <v>16.7</v>
      </c>
      <c r="S35352">
        <v>1</v>
      </c>
      <c r="W35352">
        <v>16.7</v>
      </c>
    </row>
    <row r="35353" spans="1:23" x14ac:dyDescent="0.25">
      <c r="A35353" t="s">
        <v>198</v>
      </c>
      <c r="B35353" s="5">
        <v>45551</v>
      </c>
      <c r="C35353" t="s">
        <v>166</v>
      </c>
      <c r="G35353" t="s">
        <v>43</v>
      </c>
      <c r="H35353" t="s">
        <v>44</v>
      </c>
      <c r="I35353" t="s">
        <v>175</v>
      </c>
      <c r="J35353" t="s">
        <v>49</v>
      </c>
      <c r="L35353" t="s">
        <v>202</v>
      </c>
      <c r="O35353" t="s">
        <v>67</v>
      </c>
      <c r="P35353" t="s">
        <v>72</v>
      </c>
      <c r="Q35353">
        <v>16.7</v>
      </c>
      <c r="S35353">
        <v>1</v>
      </c>
      <c r="W35353">
        <v>16.7</v>
      </c>
    </row>
    <row r="35354" spans="1:23" x14ac:dyDescent="0.25">
      <c r="A35354" t="s">
        <v>198</v>
      </c>
      <c r="B35354" s="5">
        <v>45551</v>
      </c>
      <c r="C35354" t="s">
        <v>167</v>
      </c>
      <c r="G35354" t="s">
        <v>43</v>
      </c>
      <c r="H35354" t="s">
        <v>44</v>
      </c>
      <c r="I35354" t="s">
        <v>175</v>
      </c>
      <c r="J35354" t="s">
        <v>49</v>
      </c>
      <c r="L35354" t="s">
        <v>202</v>
      </c>
      <c r="O35354" t="s">
        <v>67</v>
      </c>
      <c r="P35354" t="s">
        <v>72</v>
      </c>
      <c r="Q35354">
        <v>28</v>
      </c>
      <c r="S35354">
        <v>1</v>
      </c>
      <c r="W35354">
        <v>28</v>
      </c>
    </row>
    <row r="35355" spans="1:23" x14ac:dyDescent="0.25">
      <c r="A35355" t="s">
        <v>198</v>
      </c>
      <c r="B35355" s="5">
        <v>45551</v>
      </c>
      <c r="C35355" t="s">
        <v>167</v>
      </c>
      <c r="G35355" t="s">
        <v>43</v>
      </c>
      <c r="H35355" t="s">
        <v>44</v>
      </c>
      <c r="I35355" t="s">
        <v>175</v>
      </c>
      <c r="J35355" t="s">
        <v>49</v>
      </c>
      <c r="L35355" t="s">
        <v>202</v>
      </c>
      <c r="O35355" t="s">
        <v>67</v>
      </c>
      <c r="P35355" t="s">
        <v>72</v>
      </c>
      <c r="Q35355">
        <v>28</v>
      </c>
      <c r="S35355">
        <v>1</v>
      </c>
      <c r="W35355">
        <v>28</v>
      </c>
    </row>
    <row r="35356" spans="1:23" x14ac:dyDescent="0.25">
      <c r="A35356" t="s">
        <v>198</v>
      </c>
      <c r="B35356" s="5">
        <v>45551</v>
      </c>
      <c r="C35356" t="s">
        <v>167</v>
      </c>
      <c r="G35356" t="s">
        <v>43</v>
      </c>
      <c r="H35356" t="s">
        <v>44</v>
      </c>
      <c r="I35356" t="s">
        <v>175</v>
      </c>
      <c r="J35356" t="s">
        <v>49</v>
      </c>
      <c r="L35356" t="s">
        <v>202</v>
      </c>
      <c r="O35356" t="s">
        <v>67</v>
      </c>
      <c r="P35356" t="s">
        <v>72</v>
      </c>
      <c r="Q35356">
        <v>28</v>
      </c>
      <c r="S35356">
        <v>1</v>
      </c>
      <c r="W35356">
        <v>28</v>
      </c>
    </row>
    <row r="35357" spans="1:23" x14ac:dyDescent="0.25">
      <c r="A35357" t="s">
        <v>198</v>
      </c>
      <c r="B35357" s="5">
        <v>45551</v>
      </c>
      <c r="C35357" t="s">
        <v>166</v>
      </c>
      <c r="G35357" t="s">
        <v>43</v>
      </c>
      <c r="H35357" t="s">
        <v>44</v>
      </c>
      <c r="I35357" t="s">
        <v>175</v>
      </c>
      <c r="J35357" t="s">
        <v>49</v>
      </c>
      <c r="L35357" t="s">
        <v>202</v>
      </c>
      <c r="O35357" t="s">
        <v>67</v>
      </c>
      <c r="P35357" t="s">
        <v>72</v>
      </c>
      <c r="Q35357">
        <v>16.7</v>
      </c>
      <c r="S35357">
        <v>1</v>
      </c>
      <c r="W35357">
        <v>16.7</v>
      </c>
    </row>
    <row r="35358" spans="1:23" x14ac:dyDescent="0.25">
      <c r="A35358" t="s">
        <v>198</v>
      </c>
      <c r="B35358" s="5">
        <v>45551</v>
      </c>
      <c r="C35358" t="s">
        <v>166</v>
      </c>
      <c r="G35358" t="s">
        <v>43</v>
      </c>
      <c r="H35358" t="s">
        <v>44</v>
      </c>
      <c r="I35358" t="s">
        <v>175</v>
      </c>
      <c r="J35358" t="s">
        <v>49</v>
      </c>
      <c r="L35358" t="s">
        <v>202</v>
      </c>
      <c r="O35358" t="s">
        <v>67</v>
      </c>
      <c r="P35358" t="s">
        <v>72</v>
      </c>
      <c r="Q35358">
        <v>16.7</v>
      </c>
      <c r="S35358">
        <v>1</v>
      </c>
      <c r="W35358">
        <v>16.7</v>
      </c>
    </row>
    <row r="35359" spans="1:23" x14ac:dyDescent="0.25">
      <c r="A35359" t="s">
        <v>198</v>
      </c>
      <c r="B35359" s="5">
        <v>45551</v>
      </c>
      <c r="C35359" t="s">
        <v>166</v>
      </c>
      <c r="G35359" t="s">
        <v>43</v>
      </c>
      <c r="H35359" t="s">
        <v>44</v>
      </c>
      <c r="I35359" t="s">
        <v>175</v>
      </c>
      <c r="J35359" t="s">
        <v>49</v>
      </c>
      <c r="L35359" t="s">
        <v>202</v>
      </c>
      <c r="O35359" t="s">
        <v>67</v>
      </c>
      <c r="P35359" t="s">
        <v>72</v>
      </c>
      <c r="Q35359">
        <v>16.7</v>
      </c>
      <c r="S35359">
        <v>1</v>
      </c>
      <c r="W35359">
        <v>16.7</v>
      </c>
    </row>
    <row r="35360" spans="1:23" x14ac:dyDescent="0.25">
      <c r="A35360" t="s">
        <v>198</v>
      </c>
      <c r="B35360" s="5">
        <v>45551</v>
      </c>
      <c r="C35360" t="s">
        <v>163</v>
      </c>
      <c r="G35360" t="s">
        <v>43</v>
      </c>
      <c r="H35360" t="s">
        <v>45</v>
      </c>
      <c r="I35360" t="s">
        <v>179</v>
      </c>
      <c r="J35360" t="s">
        <v>49</v>
      </c>
      <c r="L35360" t="s">
        <v>202</v>
      </c>
      <c r="O35360" t="s">
        <v>67</v>
      </c>
      <c r="P35360" t="s">
        <v>72</v>
      </c>
      <c r="Q35360">
        <v>20</v>
      </c>
      <c r="S35360">
        <v>1</v>
      </c>
      <c r="W35360">
        <v>20</v>
      </c>
    </row>
    <row r="35361" spans="1:23" x14ac:dyDescent="0.25">
      <c r="A35361" t="s">
        <v>198</v>
      </c>
      <c r="B35361" s="5">
        <v>45556</v>
      </c>
      <c r="C35361" t="s">
        <v>171</v>
      </c>
      <c r="G35361" t="s">
        <v>43</v>
      </c>
      <c r="H35361" t="s">
        <v>44</v>
      </c>
      <c r="I35361" t="s">
        <v>178</v>
      </c>
      <c r="J35361" t="s">
        <v>49</v>
      </c>
      <c r="L35361" t="s">
        <v>202</v>
      </c>
      <c r="O35361" t="s">
        <v>67</v>
      </c>
      <c r="P35361" t="s">
        <v>72</v>
      </c>
      <c r="Q35361">
        <v>30.83</v>
      </c>
      <c r="S35361">
        <v>1</v>
      </c>
      <c r="W35361">
        <v>30.83</v>
      </c>
    </row>
    <row r="35362" spans="1:23" x14ac:dyDescent="0.25">
      <c r="A35362" t="s">
        <v>198</v>
      </c>
      <c r="B35362" s="5">
        <v>45556</v>
      </c>
      <c r="C35362" t="s">
        <v>171</v>
      </c>
      <c r="G35362" t="s">
        <v>43</v>
      </c>
      <c r="H35362" t="s">
        <v>44</v>
      </c>
      <c r="I35362" t="s">
        <v>178</v>
      </c>
      <c r="J35362" t="s">
        <v>49</v>
      </c>
      <c r="L35362" t="s">
        <v>202</v>
      </c>
      <c r="O35362" t="s">
        <v>67</v>
      </c>
      <c r="P35362" t="s">
        <v>72</v>
      </c>
      <c r="Q35362">
        <v>30.83</v>
      </c>
      <c r="S35362">
        <v>1</v>
      </c>
      <c r="W35362">
        <v>30.83</v>
      </c>
    </row>
    <row r="35363" spans="1:23" x14ac:dyDescent="0.25">
      <c r="A35363" t="s">
        <v>198</v>
      </c>
      <c r="B35363" s="5">
        <v>45556</v>
      </c>
      <c r="C35363" t="s">
        <v>172</v>
      </c>
      <c r="G35363" t="s">
        <v>43</v>
      </c>
      <c r="H35363" t="s">
        <v>44</v>
      </c>
      <c r="I35363" t="s">
        <v>178</v>
      </c>
      <c r="J35363" t="s">
        <v>49</v>
      </c>
      <c r="L35363" t="s">
        <v>202</v>
      </c>
      <c r="O35363" t="s">
        <v>67</v>
      </c>
      <c r="P35363" t="s">
        <v>72</v>
      </c>
      <c r="Q35363">
        <v>45</v>
      </c>
      <c r="S35363">
        <v>1</v>
      </c>
      <c r="W35363">
        <v>45</v>
      </c>
    </row>
    <row r="35364" spans="1:23" x14ac:dyDescent="0.25">
      <c r="A35364" t="s">
        <v>198</v>
      </c>
      <c r="B35364" s="5">
        <v>45558</v>
      </c>
      <c r="C35364" t="s">
        <v>168</v>
      </c>
      <c r="G35364" t="s">
        <v>43</v>
      </c>
      <c r="H35364" t="s">
        <v>44</v>
      </c>
      <c r="I35364" t="s">
        <v>175</v>
      </c>
      <c r="J35364" t="s">
        <v>49</v>
      </c>
      <c r="L35364" t="s">
        <v>202</v>
      </c>
      <c r="O35364" t="s">
        <v>67</v>
      </c>
      <c r="P35364" t="s">
        <v>72</v>
      </c>
      <c r="Q35364">
        <v>18</v>
      </c>
      <c r="S35364">
        <v>1</v>
      </c>
      <c r="W35364">
        <v>18</v>
      </c>
    </row>
    <row r="35365" spans="1:23" x14ac:dyDescent="0.25">
      <c r="A35365" t="s">
        <v>198</v>
      </c>
      <c r="B35365" s="5">
        <v>45558</v>
      </c>
      <c r="C35365" t="s">
        <v>168</v>
      </c>
      <c r="G35365" t="s">
        <v>43</v>
      </c>
      <c r="H35365" t="s">
        <v>44</v>
      </c>
      <c r="I35365" t="s">
        <v>175</v>
      </c>
      <c r="J35365" t="s">
        <v>49</v>
      </c>
      <c r="L35365" t="s">
        <v>202</v>
      </c>
      <c r="O35365" t="s">
        <v>67</v>
      </c>
      <c r="P35365" t="s">
        <v>72</v>
      </c>
      <c r="Q35365">
        <v>18</v>
      </c>
      <c r="S35365">
        <v>1</v>
      </c>
      <c r="W35365">
        <v>18</v>
      </c>
    </row>
    <row r="35366" spans="1:23" x14ac:dyDescent="0.25">
      <c r="A35366" t="s">
        <v>198</v>
      </c>
      <c r="B35366" s="5">
        <v>45558</v>
      </c>
      <c r="C35366" t="s">
        <v>168</v>
      </c>
      <c r="G35366" t="s">
        <v>43</v>
      </c>
      <c r="H35366" t="s">
        <v>44</v>
      </c>
      <c r="I35366" t="s">
        <v>175</v>
      </c>
      <c r="J35366" t="s">
        <v>49</v>
      </c>
      <c r="L35366" t="s">
        <v>202</v>
      </c>
      <c r="O35366" t="s">
        <v>67</v>
      </c>
      <c r="P35366" t="s">
        <v>72</v>
      </c>
      <c r="Q35366">
        <v>18</v>
      </c>
      <c r="S35366">
        <v>1</v>
      </c>
      <c r="W35366">
        <v>18</v>
      </c>
    </row>
    <row r="35367" spans="1:23" x14ac:dyDescent="0.25">
      <c r="A35367" t="s">
        <v>198</v>
      </c>
      <c r="B35367" s="5">
        <v>45551</v>
      </c>
      <c r="C35367" t="s">
        <v>167</v>
      </c>
      <c r="G35367" t="s">
        <v>43</v>
      </c>
      <c r="H35367" t="s">
        <v>44</v>
      </c>
      <c r="I35367" t="s">
        <v>175</v>
      </c>
      <c r="J35367" t="s">
        <v>49</v>
      </c>
      <c r="L35367" t="s">
        <v>202</v>
      </c>
      <c r="O35367" t="s">
        <v>67</v>
      </c>
      <c r="P35367" t="s">
        <v>72</v>
      </c>
      <c r="Q35367">
        <v>28</v>
      </c>
      <c r="S35367">
        <v>1</v>
      </c>
      <c r="W35367">
        <v>28</v>
      </c>
    </row>
    <row r="35368" spans="1:23" x14ac:dyDescent="0.25">
      <c r="A35368" t="s">
        <v>198</v>
      </c>
      <c r="B35368" s="5">
        <v>45551</v>
      </c>
      <c r="C35368" t="s">
        <v>166</v>
      </c>
      <c r="G35368" t="s">
        <v>43</v>
      </c>
      <c r="H35368" t="s">
        <v>44</v>
      </c>
      <c r="I35368" t="s">
        <v>175</v>
      </c>
      <c r="J35368" t="s">
        <v>49</v>
      </c>
      <c r="L35368" t="s">
        <v>202</v>
      </c>
      <c r="O35368" t="s">
        <v>67</v>
      </c>
      <c r="P35368" t="s">
        <v>72</v>
      </c>
      <c r="Q35368">
        <v>16.7</v>
      </c>
      <c r="S35368">
        <v>1</v>
      </c>
      <c r="W35368">
        <v>16.7</v>
      </c>
    </row>
    <row r="35369" spans="1:23" x14ac:dyDescent="0.25">
      <c r="A35369" t="s">
        <v>198</v>
      </c>
      <c r="B35369" s="5">
        <v>45551</v>
      </c>
      <c r="C35369" t="s">
        <v>166</v>
      </c>
      <c r="G35369" t="s">
        <v>43</v>
      </c>
      <c r="H35369" t="s">
        <v>44</v>
      </c>
      <c r="I35369" t="s">
        <v>175</v>
      </c>
      <c r="J35369" t="s">
        <v>49</v>
      </c>
      <c r="L35369" t="s">
        <v>202</v>
      </c>
      <c r="O35369" t="s">
        <v>67</v>
      </c>
      <c r="P35369" t="s">
        <v>72</v>
      </c>
      <c r="Q35369">
        <v>16.7</v>
      </c>
      <c r="S35369">
        <v>1</v>
      </c>
      <c r="W35369">
        <v>16.7</v>
      </c>
    </row>
    <row r="35370" spans="1:23" x14ac:dyDescent="0.25">
      <c r="A35370" t="s">
        <v>198</v>
      </c>
      <c r="B35370" s="5">
        <v>45551</v>
      </c>
      <c r="C35370" t="s">
        <v>166</v>
      </c>
      <c r="G35370" t="s">
        <v>43</v>
      </c>
      <c r="H35370" t="s">
        <v>44</v>
      </c>
      <c r="I35370" t="s">
        <v>175</v>
      </c>
      <c r="J35370" t="s">
        <v>49</v>
      </c>
      <c r="L35370" t="s">
        <v>202</v>
      </c>
      <c r="O35370" t="s">
        <v>67</v>
      </c>
      <c r="P35370" t="s">
        <v>72</v>
      </c>
      <c r="Q35370">
        <v>16.7</v>
      </c>
      <c r="S35370">
        <v>1</v>
      </c>
      <c r="W35370">
        <v>16.7</v>
      </c>
    </row>
    <row r="35371" spans="1:23" x14ac:dyDescent="0.25">
      <c r="A35371" t="s">
        <v>198</v>
      </c>
      <c r="B35371" s="5">
        <v>45551</v>
      </c>
      <c r="C35371" t="s">
        <v>166</v>
      </c>
      <c r="G35371" t="s">
        <v>43</v>
      </c>
      <c r="H35371" t="s">
        <v>44</v>
      </c>
      <c r="I35371" t="s">
        <v>175</v>
      </c>
      <c r="J35371" t="s">
        <v>49</v>
      </c>
      <c r="L35371" t="s">
        <v>202</v>
      </c>
      <c r="O35371" t="s">
        <v>67</v>
      </c>
      <c r="P35371" t="s">
        <v>72</v>
      </c>
      <c r="Q35371">
        <v>16.7</v>
      </c>
      <c r="S35371">
        <v>1</v>
      </c>
      <c r="W35371">
        <v>16.7</v>
      </c>
    </row>
    <row r="35372" spans="1:23" x14ac:dyDescent="0.25">
      <c r="A35372" t="s">
        <v>198</v>
      </c>
      <c r="B35372" s="5">
        <v>45555</v>
      </c>
      <c r="C35372" t="s">
        <v>172</v>
      </c>
      <c r="G35372" t="s">
        <v>43</v>
      </c>
      <c r="H35372" t="s">
        <v>44</v>
      </c>
      <c r="I35372" t="s">
        <v>178</v>
      </c>
      <c r="J35372" t="s">
        <v>49</v>
      </c>
      <c r="L35372" t="s">
        <v>202</v>
      </c>
      <c r="O35372" t="s">
        <v>67</v>
      </c>
      <c r="P35372" t="s">
        <v>72</v>
      </c>
      <c r="Q35372">
        <v>45</v>
      </c>
      <c r="S35372">
        <v>1</v>
      </c>
      <c r="W35372">
        <v>45</v>
      </c>
    </row>
    <row r="35373" spans="1:23" x14ac:dyDescent="0.25">
      <c r="A35373" t="s">
        <v>198</v>
      </c>
      <c r="B35373" s="5">
        <v>45556</v>
      </c>
      <c r="C35373" t="s">
        <v>169</v>
      </c>
      <c r="G35373" t="s">
        <v>43</v>
      </c>
      <c r="H35373" t="s">
        <v>44</v>
      </c>
      <c r="I35373" t="s">
        <v>178</v>
      </c>
      <c r="J35373" t="s">
        <v>49</v>
      </c>
      <c r="L35373" t="s">
        <v>202</v>
      </c>
      <c r="O35373" t="s">
        <v>67</v>
      </c>
      <c r="P35373" t="s">
        <v>72</v>
      </c>
      <c r="Q35373">
        <v>28</v>
      </c>
      <c r="S35373">
        <v>1</v>
      </c>
      <c r="W35373">
        <v>28</v>
      </c>
    </row>
    <row r="35374" spans="1:23" x14ac:dyDescent="0.25">
      <c r="A35374" t="s">
        <v>198</v>
      </c>
      <c r="B35374" s="5">
        <v>45556</v>
      </c>
      <c r="C35374" t="s">
        <v>169</v>
      </c>
      <c r="G35374" t="s">
        <v>43</v>
      </c>
      <c r="H35374" t="s">
        <v>44</v>
      </c>
      <c r="I35374" t="s">
        <v>178</v>
      </c>
      <c r="J35374" t="s">
        <v>49</v>
      </c>
      <c r="L35374" t="s">
        <v>202</v>
      </c>
      <c r="O35374" t="s">
        <v>67</v>
      </c>
      <c r="P35374" t="s">
        <v>72</v>
      </c>
      <c r="Q35374">
        <v>28</v>
      </c>
      <c r="S35374">
        <v>1</v>
      </c>
      <c r="W35374">
        <v>28</v>
      </c>
    </row>
    <row r="35375" spans="1:23" x14ac:dyDescent="0.25">
      <c r="A35375" t="s">
        <v>198</v>
      </c>
      <c r="B35375" s="5">
        <v>45556</v>
      </c>
      <c r="C35375" t="s">
        <v>170</v>
      </c>
      <c r="G35375" t="s">
        <v>43</v>
      </c>
      <c r="H35375" t="s">
        <v>44</v>
      </c>
      <c r="I35375" t="s">
        <v>178</v>
      </c>
      <c r="J35375" t="s">
        <v>49</v>
      </c>
      <c r="L35375" t="s">
        <v>202</v>
      </c>
      <c r="O35375" t="s">
        <v>67</v>
      </c>
      <c r="P35375" t="s">
        <v>72</v>
      </c>
      <c r="Q35375">
        <v>38</v>
      </c>
      <c r="S35375">
        <v>1</v>
      </c>
      <c r="W35375">
        <v>38</v>
      </c>
    </row>
    <row r="35376" spans="1:23" x14ac:dyDescent="0.25">
      <c r="A35376" t="s">
        <v>198</v>
      </c>
      <c r="B35376" s="5">
        <v>45556</v>
      </c>
      <c r="C35376" t="s">
        <v>170</v>
      </c>
      <c r="G35376" t="s">
        <v>43</v>
      </c>
      <c r="H35376" t="s">
        <v>44</v>
      </c>
      <c r="I35376" t="s">
        <v>178</v>
      </c>
      <c r="J35376" t="s">
        <v>49</v>
      </c>
      <c r="L35376" t="s">
        <v>202</v>
      </c>
      <c r="O35376" t="s">
        <v>67</v>
      </c>
      <c r="P35376" t="s">
        <v>72</v>
      </c>
      <c r="Q35376">
        <v>38</v>
      </c>
      <c r="S35376">
        <v>1</v>
      </c>
      <c r="W35376">
        <v>38</v>
      </c>
    </row>
    <row r="35377" spans="1:23" x14ac:dyDescent="0.25">
      <c r="A35377" t="s">
        <v>198</v>
      </c>
      <c r="B35377" s="5">
        <v>45556</v>
      </c>
      <c r="C35377" t="s">
        <v>170</v>
      </c>
      <c r="G35377" t="s">
        <v>43</v>
      </c>
      <c r="H35377" t="s">
        <v>44</v>
      </c>
      <c r="I35377" t="s">
        <v>178</v>
      </c>
      <c r="J35377" t="s">
        <v>49</v>
      </c>
      <c r="L35377" t="s">
        <v>202</v>
      </c>
      <c r="O35377" t="s">
        <v>67</v>
      </c>
      <c r="P35377" t="s">
        <v>72</v>
      </c>
      <c r="Q35377">
        <v>0</v>
      </c>
      <c r="S35377">
        <v>0</v>
      </c>
      <c r="W35377">
        <v>38</v>
      </c>
    </row>
    <row r="35378" spans="1:23" x14ac:dyDescent="0.25">
      <c r="A35378" t="s">
        <v>198</v>
      </c>
      <c r="B35378" s="5">
        <v>45556</v>
      </c>
      <c r="C35378" t="s">
        <v>170</v>
      </c>
      <c r="G35378" t="s">
        <v>43</v>
      </c>
      <c r="H35378" t="s">
        <v>44</v>
      </c>
      <c r="I35378" t="s">
        <v>178</v>
      </c>
      <c r="J35378" t="s">
        <v>49</v>
      </c>
      <c r="L35378" t="s">
        <v>202</v>
      </c>
      <c r="O35378" t="s">
        <v>67</v>
      </c>
      <c r="P35378" t="s">
        <v>72</v>
      </c>
      <c r="Q35378">
        <v>38</v>
      </c>
      <c r="S35378">
        <v>1</v>
      </c>
      <c r="W35378">
        <v>38</v>
      </c>
    </row>
    <row r="35379" spans="1:23" x14ac:dyDescent="0.25">
      <c r="A35379" t="s">
        <v>198</v>
      </c>
      <c r="B35379" s="5">
        <v>45556</v>
      </c>
      <c r="C35379" t="s">
        <v>171</v>
      </c>
      <c r="G35379" t="s">
        <v>43</v>
      </c>
      <c r="H35379" t="s">
        <v>44</v>
      </c>
      <c r="I35379" t="s">
        <v>178</v>
      </c>
      <c r="J35379" t="s">
        <v>49</v>
      </c>
      <c r="L35379" t="s">
        <v>202</v>
      </c>
      <c r="O35379" t="s">
        <v>67</v>
      </c>
      <c r="P35379" t="s">
        <v>72</v>
      </c>
      <c r="Q35379">
        <v>30.83</v>
      </c>
      <c r="S35379">
        <v>1</v>
      </c>
      <c r="W35379">
        <v>30.83</v>
      </c>
    </row>
    <row r="35380" spans="1:23" x14ac:dyDescent="0.25">
      <c r="A35380" t="s">
        <v>198</v>
      </c>
      <c r="B35380" s="5">
        <v>45556</v>
      </c>
      <c r="C35380" t="s">
        <v>172</v>
      </c>
      <c r="G35380" t="s">
        <v>43</v>
      </c>
      <c r="H35380" t="s">
        <v>44</v>
      </c>
      <c r="I35380" t="s">
        <v>178</v>
      </c>
      <c r="J35380" t="s">
        <v>49</v>
      </c>
      <c r="L35380" t="s">
        <v>202</v>
      </c>
      <c r="O35380" t="s">
        <v>67</v>
      </c>
      <c r="P35380" t="s">
        <v>72</v>
      </c>
      <c r="Q35380">
        <v>45</v>
      </c>
      <c r="S35380">
        <v>1</v>
      </c>
      <c r="W35380">
        <v>45</v>
      </c>
    </row>
    <row r="35381" spans="1:23" x14ac:dyDescent="0.25">
      <c r="A35381" t="s">
        <v>198</v>
      </c>
      <c r="B35381" s="5">
        <v>45558</v>
      </c>
      <c r="C35381" t="s">
        <v>168</v>
      </c>
      <c r="G35381" t="s">
        <v>43</v>
      </c>
      <c r="H35381" t="s">
        <v>44</v>
      </c>
      <c r="I35381" t="s">
        <v>175</v>
      </c>
      <c r="J35381" t="s">
        <v>49</v>
      </c>
      <c r="L35381" t="s">
        <v>202</v>
      </c>
      <c r="O35381" t="s">
        <v>67</v>
      </c>
      <c r="P35381" t="s">
        <v>72</v>
      </c>
      <c r="Q35381">
        <v>18</v>
      </c>
      <c r="S35381">
        <v>1</v>
      </c>
      <c r="W35381">
        <v>18</v>
      </c>
    </row>
    <row r="35382" spans="1:23" x14ac:dyDescent="0.25">
      <c r="A35382" t="s">
        <v>198</v>
      </c>
      <c r="B35382" s="5">
        <v>45558</v>
      </c>
      <c r="C35382" t="s">
        <v>168</v>
      </c>
      <c r="G35382" t="s">
        <v>43</v>
      </c>
      <c r="H35382" t="s">
        <v>44</v>
      </c>
      <c r="I35382" t="s">
        <v>175</v>
      </c>
      <c r="J35382" t="s">
        <v>49</v>
      </c>
      <c r="L35382" t="s">
        <v>202</v>
      </c>
      <c r="O35382" t="s">
        <v>67</v>
      </c>
      <c r="P35382" t="s">
        <v>72</v>
      </c>
      <c r="Q35382">
        <v>18</v>
      </c>
      <c r="S35382">
        <v>1</v>
      </c>
      <c r="W35382">
        <v>18</v>
      </c>
    </row>
    <row r="35383" spans="1:23" x14ac:dyDescent="0.25">
      <c r="A35383" t="s">
        <v>198</v>
      </c>
      <c r="B35383" s="5">
        <v>45558</v>
      </c>
      <c r="C35383" t="s">
        <v>168</v>
      </c>
      <c r="G35383" t="s">
        <v>43</v>
      </c>
      <c r="H35383" t="s">
        <v>44</v>
      </c>
      <c r="I35383" t="s">
        <v>175</v>
      </c>
      <c r="J35383" t="s">
        <v>49</v>
      </c>
      <c r="L35383" t="s">
        <v>202</v>
      </c>
      <c r="O35383" t="s">
        <v>67</v>
      </c>
      <c r="P35383" t="s">
        <v>72</v>
      </c>
      <c r="Q35383">
        <v>18</v>
      </c>
      <c r="S35383">
        <v>1</v>
      </c>
      <c r="W35383">
        <v>18</v>
      </c>
    </row>
    <row r="35384" spans="1:23" x14ac:dyDescent="0.25">
      <c r="A35384" t="s">
        <v>198</v>
      </c>
      <c r="B35384" s="5">
        <v>45558</v>
      </c>
      <c r="C35384" t="s">
        <v>168</v>
      </c>
      <c r="G35384" t="s">
        <v>43</v>
      </c>
      <c r="H35384" t="s">
        <v>44</v>
      </c>
      <c r="I35384" t="s">
        <v>175</v>
      </c>
      <c r="J35384" t="s">
        <v>49</v>
      </c>
      <c r="L35384" t="s">
        <v>202</v>
      </c>
      <c r="O35384" t="s">
        <v>67</v>
      </c>
      <c r="P35384" t="s">
        <v>72</v>
      </c>
      <c r="Q35384">
        <v>18</v>
      </c>
      <c r="S35384">
        <v>1</v>
      </c>
      <c r="W35384">
        <v>18</v>
      </c>
    </row>
    <row r="35385" spans="1:23" x14ac:dyDescent="0.25">
      <c r="A35385" t="s">
        <v>198</v>
      </c>
      <c r="B35385" s="5">
        <v>45558</v>
      </c>
      <c r="C35385" t="s">
        <v>167</v>
      </c>
      <c r="G35385" t="s">
        <v>43</v>
      </c>
      <c r="H35385" t="s">
        <v>44</v>
      </c>
      <c r="I35385" t="s">
        <v>175</v>
      </c>
      <c r="J35385" t="s">
        <v>49</v>
      </c>
      <c r="L35385" t="s">
        <v>202</v>
      </c>
      <c r="O35385" t="s">
        <v>67</v>
      </c>
      <c r="P35385" t="s">
        <v>72</v>
      </c>
      <c r="Q35385">
        <v>28</v>
      </c>
      <c r="S35385">
        <v>1</v>
      </c>
      <c r="W35385">
        <v>28</v>
      </c>
    </row>
    <row r="35386" spans="1:23" x14ac:dyDescent="0.25">
      <c r="A35386" t="s">
        <v>198</v>
      </c>
      <c r="B35386" s="5">
        <v>45558</v>
      </c>
      <c r="C35386" t="s">
        <v>166</v>
      </c>
      <c r="G35386" t="s">
        <v>43</v>
      </c>
      <c r="H35386" t="s">
        <v>44</v>
      </c>
      <c r="I35386" t="s">
        <v>175</v>
      </c>
      <c r="J35386" t="s">
        <v>49</v>
      </c>
      <c r="L35386" t="s">
        <v>202</v>
      </c>
      <c r="O35386" t="s">
        <v>67</v>
      </c>
      <c r="P35386" t="s">
        <v>72</v>
      </c>
      <c r="Q35386">
        <v>16.7</v>
      </c>
      <c r="S35386">
        <v>1</v>
      </c>
      <c r="W35386">
        <v>16.7</v>
      </c>
    </row>
    <row r="35387" spans="1:23" x14ac:dyDescent="0.25">
      <c r="A35387" t="s">
        <v>198</v>
      </c>
      <c r="B35387" s="5">
        <v>45558</v>
      </c>
      <c r="C35387" t="s">
        <v>166</v>
      </c>
      <c r="G35387" t="s">
        <v>43</v>
      </c>
      <c r="H35387" t="s">
        <v>44</v>
      </c>
      <c r="I35387" t="s">
        <v>175</v>
      </c>
      <c r="J35387" t="s">
        <v>49</v>
      </c>
      <c r="L35387" t="s">
        <v>202</v>
      </c>
      <c r="O35387" t="s">
        <v>67</v>
      </c>
      <c r="P35387" t="s">
        <v>72</v>
      </c>
      <c r="Q35387">
        <v>16.7</v>
      </c>
      <c r="S35387">
        <v>1</v>
      </c>
      <c r="W35387">
        <v>16.7</v>
      </c>
    </row>
    <row r="35388" spans="1:23" x14ac:dyDescent="0.25">
      <c r="A35388" t="s">
        <v>198</v>
      </c>
      <c r="B35388" s="5">
        <v>45558</v>
      </c>
      <c r="C35388" t="s">
        <v>170</v>
      </c>
      <c r="G35388" t="s">
        <v>43</v>
      </c>
      <c r="H35388" t="s">
        <v>44</v>
      </c>
      <c r="I35388" t="s">
        <v>178</v>
      </c>
      <c r="J35388" t="s">
        <v>49</v>
      </c>
      <c r="L35388" t="s">
        <v>202</v>
      </c>
      <c r="O35388" t="s">
        <v>67</v>
      </c>
      <c r="P35388" t="s">
        <v>72</v>
      </c>
      <c r="Q35388">
        <v>38</v>
      </c>
      <c r="S35388">
        <v>1</v>
      </c>
      <c r="W35388">
        <v>38</v>
      </c>
    </row>
    <row r="35389" spans="1:23" x14ac:dyDescent="0.25">
      <c r="A35389" t="s">
        <v>198</v>
      </c>
      <c r="B35389" s="5">
        <v>45558</v>
      </c>
      <c r="C35389" t="s">
        <v>170</v>
      </c>
      <c r="G35389" t="s">
        <v>43</v>
      </c>
      <c r="H35389" t="s">
        <v>44</v>
      </c>
      <c r="I35389" t="s">
        <v>178</v>
      </c>
      <c r="J35389" t="s">
        <v>49</v>
      </c>
      <c r="L35389" t="s">
        <v>202</v>
      </c>
      <c r="O35389" t="s">
        <v>67</v>
      </c>
      <c r="P35389" t="s">
        <v>72</v>
      </c>
      <c r="Q35389">
        <v>38</v>
      </c>
      <c r="S35389">
        <v>1</v>
      </c>
      <c r="W35389">
        <v>38</v>
      </c>
    </row>
    <row r="35390" spans="1:23" x14ac:dyDescent="0.25">
      <c r="A35390" t="s">
        <v>198</v>
      </c>
      <c r="B35390" s="5">
        <v>45558</v>
      </c>
      <c r="C35390" t="s">
        <v>170</v>
      </c>
      <c r="G35390" t="s">
        <v>43</v>
      </c>
      <c r="H35390" t="s">
        <v>44</v>
      </c>
      <c r="I35390" t="s">
        <v>178</v>
      </c>
      <c r="J35390" t="s">
        <v>49</v>
      </c>
      <c r="L35390" t="s">
        <v>202</v>
      </c>
      <c r="O35390" t="s">
        <v>67</v>
      </c>
      <c r="P35390" t="s">
        <v>72</v>
      </c>
      <c r="Q35390">
        <v>38</v>
      </c>
      <c r="S35390">
        <v>1</v>
      </c>
      <c r="W35390">
        <v>38</v>
      </c>
    </row>
    <row r="35391" spans="1:23" x14ac:dyDescent="0.25">
      <c r="A35391" t="s">
        <v>198</v>
      </c>
      <c r="B35391" s="5">
        <v>45558</v>
      </c>
      <c r="C35391" t="s">
        <v>160</v>
      </c>
      <c r="G35391" t="s">
        <v>43</v>
      </c>
      <c r="H35391" t="s">
        <v>44</v>
      </c>
      <c r="I35391" t="s">
        <v>174</v>
      </c>
      <c r="J35391" t="s">
        <v>49</v>
      </c>
      <c r="L35391" t="s">
        <v>202</v>
      </c>
      <c r="O35391" t="s">
        <v>67</v>
      </c>
      <c r="P35391" t="s">
        <v>72</v>
      </c>
      <c r="Q35391">
        <v>22</v>
      </c>
      <c r="S35391">
        <v>1</v>
      </c>
      <c r="W35391">
        <v>22</v>
      </c>
    </row>
    <row r="35392" spans="1:23" x14ac:dyDescent="0.25">
      <c r="A35392" t="s">
        <v>198</v>
      </c>
      <c r="B35392" s="5">
        <v>45558</v>
      </c>
      <c r="C35392" t="s">
        <v>164</v>
      </c>
      <c r="G35392" t="s">
        <v>43</v>
      </c>
      <c r="H35392" t="s">
        <v>44</v>
      </c>
      <c r="I35392" t="s">
        <v>173</v>
      </c>
      <c r="J35392" t="s">
        <v>49</v>
      </c>
      <c r="L35392" t="s">
        <v>202</v>
      </c>
      <c r="O35392" t="s">
        <v>67</v>
      </c>
      <c r="P35392" t="s">
        <v>72</v>
      </c>
      <c r="Q35392">
        <v>18</v>
      </c>
      <c r="S35392">
        <v>1</v>
      </c>
      <c r="W35392">
        <v>18</v>
      </c>
    </row>
    <row r="35393" spans="1:23" x14ac:dyDescent="0.25">
      <c r="A35393" t="s">
        <v>198</v>
      </c>
      <c r="B35393" s="5">
        <v>45561</v>
      </c>
      <c r="C35393" t="s">
        <v>170</v>
      </c>
      <c r="G35393" t="s">
        <v>43</v>
      </c>
      <c r="H35393" t="s">
        <v>44</v>
      </c>
      <c r="I35393" t="s">
        <v>178</v>
      </c>
      <c r="J35393" t="s">
        <v>49</v>
      </c>
      <c r="L35393" t="s">
        <v>202</v>
      </c>
      <c r="O35393" t="s">
        <v>67</v>
      </c>
      <c r="P35393" t="s">
        <v>72</v>
      </c>
      <c r="Q35393">
        <v>38</v>
      </c>
      <c r="S35393">
        <v>1</v>
      </c>
      <c r="W35393">
        <v>38</v>
      </c>
    </row>
    <row r="35394" spans="1:23" x14ac:dyDescent="0.25">
      <c r="A35394" t="s">
        <v>198</v>
      </c>
      <c r="B35394" s="5">
        <v>45561</v>
      </c>
      <c r="C35394" t="s">
        <v>170</v>
      </c>
      <c r="G35394" t="s">
        <v>43</v>
      </c>
      <c r="H35394" t="s">
        <v>44</v>
      </c>
      <c r="I35394" t="s">
        <v>178</v>
      </c>
      <c r="J35394" t="s">
        <v>49</v>
      </c>
      <c r="L35394" t="s">
        <v>202</v>
      </c>
      <c r="O35394" t="s">
        <v>67</v>
      </c>
      <c r="P35394" t="s">
        <v>72</v>
      </c>
      <c r="Q35394">
        <v>38</v>
      </c>
      <c r="S35394">
        <v>1</v>
      </c>
      <c r="W35394">
        <v>38</v>
      </c>
    </row>
    <row r="35395" spans="1:23" x14ac:dyDescent="0.25">
      <c r="A35395" t="s">
        <v>198</v>
      </c>
      <c r="B35395" s="5">
        <v>45561</v>
      </c>
      <c r="C35395" t="s">
        <v>169</v>
      </c>
      <c r="G35395" t="s">
        <v>43</v>
      </c>
      <c r="H35395" t="s">
        <v>44</v>
      </c>
      <c r="I35395" t="s">
        <v>178</v>
      </c>
      <c r="J35395" t="s">
        <v>49</v>
      </c>
      <c r="L35395" t="s">
        <v>202</v>
      </c>
      <c r="O35395" t="s">
        <v>67</v>
      </c>
      <c r="P35395" t="s">
        <v>72</v>
      </c>
      <c r="Q35395">
        <v>28</v>
      </c>
      <c r="S35395">
        <v>1</v>
      </c>
      <c r="W35395">
        <v>28</v>
      </c>
    </row>
    <row r="35396" spans="1:23" x14ac:dyDescent="0.25">
      <c r="A35396" t="s">
        <v>198</v>
      </c>
      <c r="B35396" s="5">
        <v>45562</v>
      </c>
      <c r="C35396" t="s">
        <v>169</v>
      </c>
      <c r="G35396" t="s">
        <v>43</v>
      </c>
      <c r="H35396" t="s">
        <v>44</v>
      </c>
      <c r="I35396" t="s">
        <v>178</v>
      </c>
      <c r="J35396" t="s">
        <v>49</v>
      </c>
      <c r="L35396" t="s">
        <v>202</v>
      </c>
      <c r="O35396" t="s">
        <v>67</v>
      </c>
      <c r="P35396" t="s">
        <v>72</v>
      </c>
      <c r="Q35396">
        <v>28</v>
      </c>
      <c r="S35396">
        <v>1</v>
      </c>
      <c r="W35396">
        <v>28</v>
      </c>
    </row>
    <row r="35397" spans="1:23" x14ac:dyDescent="0.25">
      <c r="A35397" t="s">
        <v>198</v>
      </c>
      <c r="B35397" s="5">
        <v>45565</v>
      </c>
      <c r="C35397" t="s">
        <v>168</v>
      </c>
      <c r="G35397" t="s">
        <v>43</v>
      </c>
      <c r="H35397" t="s">
        <v>44</v>
      </c>
      <c r="I35397" t="s">
        <v>175</v>
      </c>
      <c r="J35397" t="s">
        <v>49</v>
      </c>
      <c r="L35397" t="s">
        <v>202</v>
      </c>
      <c r="O35397" t="s">
        <v>67</v>
      </c>
      <c r="P35397" t="s">
        <v>72</v>
      </c>
      <c r="Q35397">
        <v>18</v>
      </c>
      <c r="S35397">
        <v>1</v>
      </c>
      <c r="W35397">
        <v>18</v>
      </c>
    </row>
    <row r="35398" spans="1:23" x14ac:dyDescent="0.25">
      <c r="A35398" t="s">
        <v>198</v>
      </c>
      <c r="B35398" s="5">
        <v>45562</v>
      </c>
      <c r="C35398" t="s">
        <v>169</v>
      </c>
      <c r="G35398" t="s">
        <v>43</v>
      </c>
      <c r="H35398" t="s">
        <v>44</v>
      </c>
      <c r="I35398" t="s">
        <v>178</v>
      </c>
      <c r="J35398" t="s">
        <v>49</v>
      </c>
      <c r="L35398" t="s">
        <v>202</v>
      </c>
      <c r="O35398" t="s">
        <v>67</v>
      </c>
      <c r="P35398" t="s">
        <v>72</v>
      </c>
      <c r="Q35398">
        <v>28</v>
      </c>
      <c r="S35398">
        <v>1</v>
      </c>
      <c r="W35398">
        <v>28</v>
      </c>
    </row>
    <row r="35399" spans="1:23" x14ac:dyDescent="0.25">
      <c r="A35399" t="s">
        <v>198</v>
      </c>
      <c r="B35399" s="5">
        <v>45565</v>
      </c>
      <c r="C35399" t="s">
        <v>168</v>
      </c>
      <c r="G35399" t="s">
        <v>43</v>
      </c>
      <c r="H35399" t="s">
        <v>44</v>
      </c>
      <c r="I35399" t="s">
        <v>175</v>
      </c>
      <c r="J35399" t="s">
        <v>49</v>
      </c>
      <c r="L35399" t="s">
        <v>202</v>
      </c>
      <c r="O35399" t="s">
        <v>67</v>
      </c>
      <c r="P35399" t="s">
        <v>72</v>
      </c>
      <c r="Q35399">
        <v>18</v>
      </c>
      <c r="S35399">
        <v>1</v>
      </c>
      <c r="W35399">
        <v>18</v>
      </c>
    </row>
    <row r="35400" spans="1:23" x14ac:dyDescent="0.25">
      <c r="A35400" t="s">
        <v>198</v>
      </c>
      <c r="B35400" s="5">
        <v>45565</v>
      </c>
      <c r="C35400" t="s">
        <v>168</v>
      </c>
      <c r="G35400" t="s">
        <v>43</v>
      </c>
      <c r="H35400" t="s">
        <v>44</v>
      </c>
      <c r="I35400" t="s">
        <v>175</v>
      </c>
      <c r="J35400" t="s">
        <v>49</v>
      </c>
      <c r="L35400" t="s">
        <v>202</v>
      </c>
      <c r="O35400" t="s">
        <v>67</v>
      </c>
      <c r="P35400" t="s">
        <v>72</v>
      </c>
      <c r="Q35400">
        <v>18</v>
      </c>
      <c r="S35400">
        <v>1</v>
      </c>
      <c r="W35400">
        <v>18</v>
      </c>
    </row>
    <row r="35401" spans="1:23" x14ac:dyDescent="0.25">
      <c r="A35401" t="s">
        <v>198</v>
      </c>
      <c r="B35401" s="5">
        <v>45565</v>
      </c>
      <c r="C35401" t="s">
        <v>168</v>
      </c>
      <c r="G35401" t="s">
        <v>43</v>
      </c>
      <c r="H35401" t="s">
        <v>44</v>
      </c>
      <c r="I35401" t="s">
        <v>175</v>
      </c>
      <c r="J35401" t="s">
        <v>49</v>
      </c>
      <c r="L35401" t="s">
        <v>202</v>
      </c>
      <c r="O35401" t="s">
        <v>67</v>
      </c>
      <c r="P35401" t="s">
        <v>72</v>
      </c>
      <c r="Q35401">
        <v>18</v>
      </c>
      <c r="S35401">
        <v>1</v>
      </c>
      <c r="W35401">
        <v>18</v>
      </c>
    </row>
    <row r="35402" spans="1:23" x14ac:dyDescent="0.25">
      <c r="A35402" t="s">
        <v>198</v>
      </c>
      <c r="B35402" s="5">
        <v>45565</v>
      </c>
      <c r="C35402" t="s">
        <v>166</v>
      </c>
      <c r="G35402" t="s">
        <v>43</v>
      </c>
      <c r="H35402" t="s">
        <v>44</v>
      </c>
      <c r="I35402" t="s">
        <v>175</v>
      </c>
      <c r="J35402" t="s">
        <v>49</v>
      </c>
      <c r="L35402" t="s">
        <v>202</v>
      </c>
      <c r="O35402" t="s">
        <v>67</v>
      </c>
      <c r="P35402" t="s">
        <v>72</v>
      </c>
      <c r="Q35402">
        <v>16.7</v>
      </c>
      <c r="S35402">
        <v>1</v>
      </c>
      <c r="W35402">
        <v>16.7</v>
      </c>
    </row>
    <row r="35403" spans="1:23" x14ac:dyDescent="0.25">
      <c r="A35403" t="s">
        <v>198</v>
      </c>
      <c r="B35403" s="5">
        <v>45565</v>
      </c>
      <c r="C35403" t="s">
        <v>167</v>
      </c>
      <c r="G35403" t="s">
        <v>43</v>
      </c>
      <c r="H35403" t="s">
        <v>44</v>
      </c>
      <c r="I35403" t="s">
        <v>175</v>
      </c>
      <c r="J35403" t="s">
        <v>49</v>
      </c>
      <c r="L35403" t="s">
        <v>202</v>
      </c>
      <c r="O35403" t="s">
        <v>67</v>
      </c>
      <c r="P35403" t="s">
        <v>72</v>
      </c>
      <c r="Q35403">
        <v>28</v>
      </c>
      <c r="S35403">
        <v>1</v>
      </c>
      <c r="W35403">
        <v>28</v>
      </c>
    </row>
    <row r="35404" spans="1:23" x14ac:dyDescent="0.25">
      <c r="A35404" t="s">
        <v>198</v>
      </c>
      <c r="B35404" s="5">
        <v>45565</v>
      </c>
      <c r="C35404" t="s">
        <v>170</v>
      </c>
      <c r="G35404" t="s">
        <v>43</v>
      </c>
      <c r="H35404" t="s">
        <v>44</v>
      </c>
      <c r="I35404" t="s">
        <v>178</v>
      </c>
      <c r="J35404" t="s">
        <v>49</v>
      </c>
      <c r="L35404" t="s">
        <v>202</v>
      </c>
      <c r="O35404" t="s">
        <v>67</v>
      </c>
      <c r="P35404" t="s">
        <v>72</v>
      </c>
      <c r="Q35404">
        <v>38</v>
      </c>
      <c r="S35404">
        <v>1</v>
      </c>
      <c r="W35404">
        <v>38</v>
      </c>
    </row>
    <row r="35405" spans="1:23" x14ac:dyDescent="0.25">
      <c r="A35405" t="s">
        <v>198</v>
      </c>
      <c r="B35405" s="5">
        <v>45565</v>
      </c>
      <c r="C35405" t="s">
        <v>163</v>
      </c>
      <c r="G35405" t="s">
        <v>43</v>
      </c>
      <c r="H35405" t="s">
        <v>45</v>
      </c>
      <c r="I35405" t="s">
        <v>179</v>
      </c>
      <c r="J35405" t="s">
        <v>49</v>
      </c>
      <c r="L35405" t="s">
        <v>202</v>
      </c>
      <c r="O35405" t="s">
        <v>67</v>
      </c>
      <c r="P35405" t="s">
        <v>72</v>
      </c>
      <c r="Q35405">
        <v>20</v>
      </c>
      <c r="S35405">
        <v>1</v>
      </c>
      <c r="W35405">
        <v>20</v>
      </c>
    </row>
    <row r="35406" spans="1:23" x14ac:dyDescent="0.25">
      <c r="A35406" t="s">
        <v>198</v>
      </c>
      <c r="B35406" s="5">
        <v>45568</v>
      </c>
      <c r="C35406" t="s">
        <v>169</v>
      </c>
      <c r="G35406" t="s">
        <v>43</v>
      </c>
      <c r="H35406" t="s">
        <v>44</v>
      </c>
      <c r="I35406" t="s">
        <v>178</v>
      </c>
      <c r="J35406" t="s">
        <v>49</v>
      </c>
      <c r="L35406" t="s">
        <v>202</v>
      </c>
      <c r="O35406" t="s">
        <v>67</v>
      </c>
      <c r="P35406" t="s">
        <v>72</v>
      </c>
      <c r="Q35406">
        <v>28</v>
      </c>
      <c r="S35406">
        <v>1</v>
      </c>
      <c r="W35406">
        <v>28</v>
      </c>
    </row>
    <row r="35407" spans="1:23" x14ac:dyDescent="0.25">
      <c r="A35407" t="s">
        <v>198</v>
      </c>
      <c r="B35407" s="5">
        <v>45572</v>
      </c>
      <c r="C35407" t="s">
        <v>167</v>
      </c>
      <c r="G35407" t="s">
        <v>43</v>
      </c>
      <c r="H35407" t="s">
        <v>44</v>
      </c>
      <c r="I35407" t="s">
        <v>175</v>
      </c>
      <c r="J35407" t="s">
        <v>49</v>
      </c>
      <c r="L35407" t="s">
        <v>202</v>
      </c>
      <c r="O35407" t="s">
        <v>67</v>
      </c>
      <c r="P35407" t="s">
        <v>72</v>
      </c>
      <c r="Q35407">
        <v>28</v>
      </c>
      <c r="S35407">
        <v>1</v>
      </c>
      <c r="W35407">
        <v>28</v>
      </c>
    </row>
    <row r="35408" spans="1:23" x14ac:dyDescent="0.25">
      <c r="A35408" t="s">
        <v>198</v>
      </c>
      <c r="B35408" s="5">
        <v>45572</v>
      </c>
      <c r="C35408" t="s">
        <v>167</v>
      </c>
      <c r="G35408" t="s">
        <v>43</v>
      </c>
      <c r="H35408" t="s">
        <v>44</v>
      </c>
      <c r="I35408" t="s">
        <v>175</v>
      </c>
      <c r="J35408" t="s">
        <v>49</v>
      </c>
      <c r="L35408" t="s">
        <v>202</v>
      </c>
      <c r="O35408" t="s">
        <v>67</v>
      </c>
      <c r="P35408" t="s">
        <v>72</v>
      </c>
      <c r="Q35408">
        <v>28</v>
      </c>
      <c r="S35408">
        <v>1</v>
      </c>
      <c r="W35408">
        <v>28</v>
      </c>
    </row>
    <row r="35409" spans="1:23" x14ac:dyDescent="0.25">
      <c r="A35409" t="s">
        <v>198</v>
      </c>
      <c r="B35409" s="5">
        <v>45572</v>
      </c>
      <c r="C35409" t="s">
        <v>168</v>
      </c>
      <c r="G35409" t="s">
        <v>43</v>
      </c>
      <c r="H35409" t="s">
        <v>44</v>
      </c>
      <c r="I35409" t="s">
        <v>175</v>
      </c>
      <c r="J35409" t="s">
        <v>49</v>
      </c>
      <c r="L35409" t="s">
        <v>202</v>
      </c>
      <c r="O35409" t="s">
        <v>67</v>
      </c>
      <c r="P35409" t="s">
        <v>72</v>
      </c>
      <c r="Q35409">
        <v>18</v>
      </c>
      <c r="S35409">
        <v>1</v>
      </c>
      <c r="W35409">
        <v>18</v>
      </c>
    </row>
    <row r="35410" spans="1:23" x14ac:dyDescent="0.25">
      <c r="A35410" t="s">
        <v>198</v>
      </c>
      <c r="B35410" s="5">
        <v>45572</v>
      </c>
      <c r="C35410" t="s">
        <v>168</v>
      </c>
      <c r="G35410" t="s">
        <v>43</v>
      </c>
      <c r="H35410" t="s">
        <v>44</v>
      </c>
      <c r="I35410" t="s">
        <v>175</v>
      </c>
      <c r="J35410" t="s">
        <v>49</v>
      </c>
      <c r="L35410" t="s">
        <v>202</v>
      </c>
      <c r="O35410" t="s">
        <v>67</v>
      </c>
      <c r="P35410" t="s">
        <v>72</v>
      </c>
      <c r="Q35410">
        <v>18</v>
      </c>
      <c r="S35410">
        <v>1</v>
      </c>
      <c r="W35410">
        <v>18</v>
      </c>
    </row>
    <row r="35411" spans="1:23" x14ac:dyDescent="0.25">
      <c r="A35411" t="s">
        <v>198</v>
      </c>
      <c r="B35411" s="5">
        <v>45573</v>
      </c>
      <c r="C35411" t="s">
        <v>170</v>
      </c>
      <c r="G35411" t="s">
        <v>43</v>
      </c>
      <c r="H35411" t="s">
        <v>44</v>
      </c>
      <c r="I35411" t="s">
        <v>178</v>
      </c>
      <c r="J35411" t="s">
        <v>49</v>
      </c>
      <c r="L35411" t="s">
        <v>202</v>
      </c>
      <c r="O35411" t="s">
        <v>67</v>
      </c>
      <c r="P35411" t="s">
        <v>72</v>
      </c>
      <c r="Q35411">
        <v>38</v>
      </c>
      <c r="S35411">
        <v>1</v>
      </c>
      <c r="W35411">
        <v>38</v>
      </c>
    </row>
    <row r="35412" spans="1:23" x14ac:dyDescent="0.25">
      <c r="A35412" t="s">
        <v>198</v>
      </c>
      <c r="B35412" s="5">
        <v>45573</v>
      </c>
      <c r="C35412" t="s">
        <v>170</v>
      </c>
      <c r="G35412" t="s">
        <v>43</v>
      </c>
      <c r="H35412" t="s">
        <v>44</v>
      </c>
      <c r="I35412" t="s">
        <v>178</v>
      </c>
      <c r="J35412" t="s">
        <v>49</v>
      </c>
      <c r="L35412" t="s">
        <v>202</v>
      </c>
      <c r="O35412" t="s">
        <v>67</v>
      </c>
      <c r="P35412" t="s">
        <v>72</v>
      </c>
      <c r="Q35412">
        <v>38</v>
      </c>
      <c r="S35412">
        <v>1</v>
      </c>
      <c r="W35412">
        <v>38</v>
      </c>
    </row>
    <row r="35413" spans="1:23" x14ac:dyDescent="0.25">
      <c r="A35413" t="s">
        <v>198</v>
      </c>
      <c r="B35413" s="5">
        <v>45574</v>
      </c>
      <c r="C35413" t="s">
        <v>170</v>
      </c>
      <c r="G35413" t="s">
        <v>43</v>
      </c>
      <c r="H35413" t="s">
        <v>44</v>
      </c>
      <c r="I35413" t="s">
        <v>178</v>
      </c>
      <c r="J35413" t="s">
        <v>49</v>
      </c>
      <c r="L35413" t="s">
        <v>202</v>
      </c>
      <c r="O35413" t="s">
        <v>67</v>
      </c>
      <c r="P35413" t="s">
        <v>72</v>
      </c>
      <c r="Q35413">
        <v>38</v>
      </c>
      <c r="S35413">
        <v>1</v>
      </c>
      <c r="W35413">
        <v>38</v>
      </c>
    </row>
    <row r="35414" spans="1:23" x14ac:dyDescent="0.25">
      <c r="A35414" t="s">
        <v>198</v>
      </c>
      <c r="B35414" s="5">
        <v>45575</v>
      </c>
      <c r="C35414" t="s">
        <v>170</v>
      </c>
      <c r="G35414" t="s">
        <v>43</v>
      </c>
      <c r="H35414" t="s">
        <v>44</v>
      </c>
      <c r="I35414" t="s">
        <v>178</v>
      </c>
      <c r="J35414" t="s">
        <v>49</v>
      </c>
      <c r="L35414" t="s">
        <v>202</v>
      </c>
      <c r="O35414" t="s">
        <v>67</v>
      </c>
      <c r="P35414" t="s">
        <v>72</v>
      </c>
      <c r="Q35414">
        <v>38</v>
      </c>
      <c r="S35414">
        <v>1</v>
      </c>
      <c r="W35414">
        <v>38</v>
      </c>
    </row>
    <row r="35415" spans="1:23" x14ac:dyDescent="0.25">
      <c r="A35415" t="s">
        <v>198</v>
      </c>
      <c r="B35415" s="5">
        <v>45576</v>
      </c>
      <c r="C35415" t="s">
        <v>170</v>
      </c>
      <c r="G35415" t="s">
        <v>43</v>
      </c>
      <c r="H35415" t="s">
        <v>44</v>
      </c>
      <c r="I35415" t="s">
        <v>178</v>
      </c>
      <c r="J35415" t="s">
        <v>49</v>
      </c>
      <c r="L35415" t="s">
        <v>202</v>
      </c>
      <c r="O35415" t="s">
        <v>67</v>
      </c>
      <c r="P35415" t="s">
        <v>72</v>
      </c>
      <c r="Q35415">
        <v>38</v>
      </c>
      <c r="S35415">
        <v>1</v>
      </c>
      <c r="W35415">
        <v>38</v>
      </c>
    </row>
    <row r="35416" spans="1:23" x14ac:dyDescent="0.25">
      <c r="A35416" t="s">
        <v>198</v>
      </c>
      <c r="B35416" s="5">
        <v>45579</v>
      </c>
      <c r="C35416" t="s">
        <v>169</v>
      </c>
      <c r="G35416" t="s">
        <v>43</v>
      </c>
      <c r="H35416" t="s">
        <v>44</v>
      </c>
      <c r="I35416" t="s">
        <v>178</v>
      </c>
      <c r="J35416" t="s">
        <v>49</v>
      </c>
      <c r="L35416" t="s">
        <v>202</v>
      </c>
      <c r="O35416" t="s">
        <v>67</v>
      </c>
      <c r="P35416" t="s">
        <v>72</v>
      </c>
      <c r="Q35416">
        <v>28</v>
      </c>
      <c r="S35416">
        <v>1</v>
      </c>
      <c r="W35416">
        <v>28</v>
      </c>
    </row>
    <row r="35417" spans="1:23" x14ac:dyDescent="0.25">
      <c r="A35417" t="s">
        <v>198</v>
      </c>
      <c r="B35417" s="5">
        <v>45579</v>
      </c>
      <c r="C35417" t="s">
        <v>169</v>
      </c>
      <c r="G35417" t="s">
        <v>43</v>
      </c>
      <c r="H35417" t="s">
        <v>44</v>
      </c>
      <c r="I35417" t="s">
        <v>178</v>
      </c>
      <c r="J35417" t="s">
        <v>49</v>
      </c>
      <c r="L35417" t="s">
        <v>202</v>
      </c>
      <c r="O35417" t="s">
        <v>67</v>
      </c>
      <c r="P35417" t="s">
        <v>72</v>
      </c>
      <c r="Q35417">
        <v>28</v>
      </c>
      <c r="S35417">
        <v>1</v>
      </c>
      <c r="W35417">
        <v>28</v>
      </c>
    </row>
    <row r="35418" spans="1:23" x14ac:dyDescent="0.25">
      <c r="A35418" t="s">
        <v>198</v>
      </c>
      <c r="B35418" s="5">
        <v>45579</v>
      </c>
      <c r="C35418" t="s">
        <v>168</v>
      </c>
      <c r="G35418" t="s">
        <v>43</v>
      </c>
      <c r="H35418" t="s">
        <v>44</v>
      </c>
      <c r="I35418" t="s">
        <v>175</v>
      </c>
      <c r="J35418" t="s">
        <v>49</v>
      </c>
      <c r="L35418" t="s">
        <v>202</v>
      </c>
      <c r="O35418" t="s">
        <v>67</v>
      </c>
      <c r="P35418" t="s">
        <v>72</v>
      </c>
      <c r="Q35418">
        <v>18</v>
      </c>
      <c r="S35418">
        <v>1</v>
      </c>
      <c r="W35418">
        <v>18</v>
      </c>
    </row>
    <row r="35419" spans="1:23" x14ac:dyDescent="0.25">
      <c r="A35419" t="s">
        <v>198</v>
      </c>
      <c r="B35419" s="5">
        <v>45579</v>
      </c>
      <c r="C35419" t="s">
        <v>168</v>
      </c>
      <c r="G35419" t="s">
        <v>43</v>
      </c>
      <c r="H35419" t="s">
        <v>44</v>
      </c>
      <c r="I35419" t="s">
        <v>175</v>
      </c>
      <c r="J35419" t="s">
        <v>49</v>
      </c>
      <c r="L35419" t="s">
        <v>202</v>
      </c>
      <c r="O35419" t="s">
        <v>67</v>
      </c>
      <c r="P35419" t="s">
        <v>72</v>
      </c>
      <c r="Q35419">
        <v>18</v>
      </c>
      <c r="S35419">
        <v>1</v>
      </c>
      <c r="W35419">
        <v>18</v>
      </c>
    </row>
    <row r="35420" spans="1:23" x14ac:dyDescent="0.25">
      <c r="A35420" t="s">
        <v>198</v>
      </c>
      <c r="B35420" s="5">
        <v>45579</v>
      </c>
      <c r="C35420" t="s">
        <v>166</v>
      </c>
      <c r="G35420" t="s">
        <v>43</v>
      </c>
      <c r="H35420" t="s">
        <v>44</v>
      </c>
      <c r="I35420" t="s">
        <v>175</v>
      </c>
      <c r="J35420" t="s">
        <v>49</v>
      </c>
      <c r="L35420" t="s">
        <v>202</v>
      </c>
      <c r="O35420" t="s">
        <v>67</v>
      </c>
      <c r="P35420" t="s">
        <v>72</v>
      </c>
      <c r="Q35420">
        <v>16.7</v>
      </c>
      <c r="S35420">
        <v>1</v>
      </c>
      <c r="W35420">
        <v>16.7</v>
      </c>
    </row>
    <row r="35421" spans="1:23" x14ac:dyDescent="0.25">
      <c r="A35421" t="s">
        <v>198</v>
      </c>
      <c r="B35421" s="5">
        <v>45579</v>
      </c>
      <c r="C35421" t="s">
        <v>167</v>
      </c>
      <c r="G35421" t="s">
        <v>43</v>
      </c>
      <c r="H35421" t="s">
        <v>44</v>
      </c>
      <c r="I35421" t="s">
        <v>175</v>
      </c>
      <c r="J35421" t="s">
        <v>49</v>
      </c>
      <c r="L35421" t="s">
        <v>202</v>
      </c>
      <c r="O35421" t="s">
        <v>67</v>
      </c>
      <c r="P35421" t="s">
        <v>72</v>
      </c>
      <c r="Q35421">
        <v>28</v>
      </c>
      <c r="S35421">
        <v>1</v>
      </c>
      <c r="W35421">
        <v>28</v>
      </c>
    </row>
    <row r="35422" spans="1:23" x14ac:dyDescent="0.25">
      <c r="A35422" t="s">
        <v>198</v>
      </c>
      <c r="B35422" s="5">
        <v>45579</v>
      </c>
      <c r="C35422" t="s">
        <v>168</v>
      </c>
      <c r="G35422" t="s">
        <v>43</v>
      </c>
      <c r="H35422" t="s">
        <v>44</v>
      </c>
      <c r="I35422" t="s">
        <v>175</v>
      </c>
      <c r="J35422" t="s">
        <v>49</v>
      </c>
      <c r="L35422" t="s">
        <v>202</v>
      </c>
      <c r="O35422" t="s">
        <v>67</v>
      </c>
      <c r="P35422" t="s">
        <v>72</v>
      </c>
      <c r="Q35422">
        <v>18</v>
      </c>
      <c r="S35422">
        <v>1</v>
      </c>
      <c r="W35422">
        <v>18</v>
      </c>
    </row>
    <row r="35423" spans="1:23" x14ac:dyDescent="0.25">
      <c r="A35423" t="s">
        <v>198</v>
      </c>
      <c r="B35423" s="5">
        <v>45580</v>
      </c>
      <c r="C35423" t="s">
        <v>169</v>
      </c>
      <c r="G35423" t="s">
        <v>43</v>
      </c>
      <c r="H35423" t="s">
        <v>44</v>
      </c>
      <c r="I35423" t="s">
        <v>178</v>
      </c>
      <c r="J35423" t="s">
        <v>49</v>
      </c>
      <c r="L35423" t="s">
        <v>202</v>
      </c>
      <c r="O35423" t="s">
        <v>67</v>
      </c>
      <c r="P35423" t="s">
        <v>72</v>
      </c>
      <c r="Q35423">
        <v>28</v>
      </c>
      <c r="S35423">
        <v>1</v>
      </c>
      <c r="W35423">
        <v>28</v>
      </c>
    </row>
    <row r="35424" spans="1:23" x14ac:dyDescent="0.25">
      <c r="A35424" t="s">
        <v>198</v>
      </c>
      <c r="B35424" s="5">
        <v>45581</v>
      </c>
      <c r="C35424" t="s">
        <v>172</v>
      </c>
      <c r="G35424" t="s">
        <v>43</v>
      </c>
      <c r="H35424" t="s">
        <v>44</v>
      </c>
      <c r="I35424" t="s">
        <v>178</v>
      </c>
      <c r="J35424" t="s">
        <v>49</v>
      </c>
      <c r="L35424" t="s">
        <v>202</v>
      </c>
      <c r="O35424" t="s">
        <v>67</v>
      </c>
      <c r="P35424" t="s">
        <v>72</v>
      </c>
      <c r="Q35424">
        <v>45</v>
      </c>
      <c r="S35424">
        <v>1</v>
      </c>
      <c r="W35424">
        <v>45</v>
      </c>
    </row>
    <row r="35425" spans="1:23" x14ac:dyDescent="0.25">
      <c r="A35425" t="s">
        <v>198</v>
      </c>
      <c r="B35425" s="5">
        <v>45586</v>
      </c>
      <c r="C35425" t="s">
        <v>168</v>
      </c>
      <c r="G35425" t="s">
        <v>43</v>
      </c>
      <c r="H35425" t="s">
        <v>44</v>
      </c>
      <c r="I35425" t="s">
        <v>175</v>
      </c>
      <c r="J35425" t="s">
        <v>49</v>
      </c>
      <c r="L35425" t="s">
        <v>202</v>
      </c>
      <c r="O35425" t="s">
        <v>67</v>
      </c>
      <c r="P35425" t="s">
        <v>72</v>
      </c>
      <c r="Q35425">
        <v>18</v>
      </c>
      <c r="S35425">
        <v>1</v>
      </c>
      <c r="W35425">
        <v>18</v>
      </c>
    </row>
    <row r="35426" spans="1:23" x14ac:dyDescent="0.25">
      <c r="A35426" t="s">
        <v>198</v>
      </c>
      <c r="B35426" s="5">
        <v>45586</v>
      </c>
      <c r="C35426" t="s">
        <v>166</v>
      </c>
      <c r="G35426" t="s">
        <v>43</v>
      </c>
      <c r="H35426" t="s">
        <v>44</v>
      </c>
      <c r="I35426" t="s">
        <v>175</v>
      </c>
      <c r="J35426" t="s">
        <v>49</v>
      </c>
      <c r="L35426" t="s">
        <v>202</v>
      </c>
      <c r="O35426" t="s">
        <v>67</v>
      </c>
      <c r="P35426" t="s">
        <v>72</v>
      </c>
      <c r="Q35426">
        <v>16.7</v>
      </c>
      <c r="S35426">
        <v>1</v>
      </c>
      <c r="W35426">
        <v>16.7</v>
      </c>
    </row>
    <row r="35427" spans="1:23" x14ac:dyDescent="0.25">
      <c r="A35427" t="s">
        <v>198</v>
      </c>
      <c r="B35427" s="5">
        <v>45558</v>
      </c>
      <c r="C35427" t="s">
        <v>172</v>
      </c>
      <c r="G35427" t="s">
        <v>43</v>
      </c>
      <c r="H35427" t="s">
        <v>44</v>
      </c>
      <c r="I35427" t="s">
        <v>178</v>
      </c>
      <c r="J35427" t="s">
        <v>49</v>
      </c>
      <c r="L35427" t="s">
        <v>202</v>
      </c>
      <c r="O35427" t="s">
        <v>67</v>
      </c>
      <c r="P35427" t="s">
        <v>72</v>
      </c>
      <c r="Q35427">
        <v>45</v>
      </c>
      <c r="S35427">
        <v>1</v>
      </c>
      <c r="W35427">
        <v>45</v>
      </c>
    </row>
    <row r="35428" spans="1:23" x14ac:dyDescent="0.25">
      <c r="A35428" t="s">
        <v>198</v>
      </c>
      <c r="B35428" s="5">
        <v>45558</v>
      </c>
      <c r="C35428" t="s">
        <v>172</v>
      </c>
      <c r="G35428" t="s">
        <v>43</v>
      </c>
      <c r="H35428" t="s">
        <v>44</v>
      </c>
      <c r="I35428" t="s">
        <v>178</v>
      </c>
      <c r="J35428" t="s">
        <v>49</v>
      </c>
      <c r="L35428" t="s">
        <v>202</v>
      </c>
      <c r="O35428" t="s">
        <v>67</v>
      </c>
      <c r="P35428" t="s">
        <v>72</v>
      </c>
      <c r="Q35428">
        <v>45</v>
      </c>
      <c r="S35428">
        <v>1</v>
      </c>
      <c r="W35428">
        <v>45</v>
      </c>
    </row>
    <row r="35429" spans="1:23" x14ac:dyDescent="0.25">
      <c r="A35429" t="s">
        <v>198</v>
      </c>
      <c r="B35429" s="5">
        <v>45558</v>
      </c>
      <c r="C35429" t="s">
        <v>167</v>
      </c>
      <c r="G35429" t="s">
        <v>43</v>
      </c>
      <c r="H35429" t="s">
        <v>44</v>
      </c>
      <c r="I35429" t="s">
        <v>175</v>
      </c>
      <c r="J35429" t="s">
        <v>49</v>
      </c>
      <c r="L35429" t="s">
        <v>202</v>
      </c>
      <c r="O35429" t="s">
        <v>67</v>
      </c>
      <c r="P35429" t="s">
        <v>72</v>
      </c>
      <c r="Q35429">
        <v>28</v>
      </c>
      <c r="S35429">
        <v>1</v>
      </c>
      <c r="W35429">
        <v>28</v>
      </c>
    </row>
    <row r="35430" spans="1:23" x14ac:dyDescent="0.25">
      <c r="A35430" t="s">
        <v>198</v>
      </c>
      <c r="B35430" s="5">
        <v>45558</v>
      </c>
      <c r="C35430" t="s">
        <v>166</v>
      </c>
      <c r="G35430" t="s">
        <v>43</v>
      </c>
      <c r="H35430" t="s">
        <v>44</v>
      </c>
      <c r="I35430" t="s">
        <v>175</v>
      </c>
      <c r="J35430" t="s">
        <v>49</v>
      </c>
      <c r="L35430" t="s">
        <v>202</v>
      </c>
      <c r="O35430" t="s">
        <v>67</v>
      </c>
      <c r="P35430" t="s">
        <v>72</v>
      </c>
      <c r="Q35430">
        <v>16.7</v>
      </c>
      <c r="S35430">
        <v>1</v>
      </c>
      <c r="W35430">
        <v>16.7</v>
      </c>
    </row>
    <row r="35431" spans="1:23" x14ac:dyDescent="0.25">
      <c r="A35431" t="s">
        <v>198</v>
      </c>
      <c r="B35431" s="5">
        <v>45560</v>
      </c>
      <c r="C35431" t="s">
        <v>170</v>
      </c>
      <c r="G35431" t="s">
        <v>43</v>
      </c>
      <c r="H35431" t="s">
        <v>44</v>
      </c>
      <c r="I35431" t="s">
        <v>178</v>
      </c>
      <c r="J35431" t="s">
        <v>49</v>
      </c>
      <c r="L35431" t="s">
        <v>202</v>
      </c>
      <c r="O35431" t="s">
        <v>67</v>
      </c>
      <c r="P35431" t="s">
        <v>72</v>
      </c>
      <c r="Q35431">
        <v>38</v>
      </c>
      <c r="S35431">
        <v>1</v>
      </c>
      <c r="W35431">
        <v>38</v>
      </c>
    </row>
    <row r="35432" spans="1:23" x14ac:dyDescent="0.25">
      <c r="A35432" t="s">
        <v>198</v>
      </c>
      <c r="B35432" s="5">
        <v>45561</v>
      </c>
      <c r="C35432" t="s">
        <v>170</v>
      </c>
      <c r="G35432" t="s">
        <v>43</v>
      </c>
      <c r="H35432" t="s">
        <v>44</v>
      </c>
      <c r="I35432" t="s">
        <v>178</v>
      </c>
      <c r="J35432" t="s">
        <v>49</v>
      </c>
      <c r="L35432" t="s">
        <v>202</v>
      </c>
      <c r="O35432" t="s">
        <v>67</v>
      </c>
      <c r="P35432" t="s">
        <v>72</v>
      </c>
      <c r="Q35432">
        <v>38</v>
      </c>
      <c r="S35432">
        <v>1</v>
      </c>
      <c r="W35432">
        <v>38</v>
      </c>
    </row>
    <row r="35433" spans="1:23" x14ac:dyDescent="0.25">
      <c r="A35433" t="s">
        <v>198</v>
      </c>
      <c r="B35433" s="5">
        <v>45562</v>
      </c>
      <c r="C35433" t="s">
        <v>169</v>
      </c>
      <c r="G35433" t="s">
        <v>43</v>
      </c>
      <c r="H35433" t="s">
        <v>44</v>
      </c>
      <c r="I35433" t="s">
        <v>178</v>
      </c>
      <c r="J35433" t="s">
        <v>49</v>
      </c>
      <c r="L35433" t="s">
        <v>202</v>
      </c>
      <c r="O35433" t="s">
        <v>67</v>
      </c>
      <c r="P35433" t="s">
        <v>72</v>
      </c>
      <c r="Q35433">
        <v>28</v>
      </c>
      <c r="S35433">
        <v>1</v>
      </c>
      <c r="W35433">
        <v>28</v>
      </c>
    </row>
    <row r="35434" spans="1:23" x14ac:dyDescent="0.25">
      <c r="A35434" t="s">
        <v>198</v>
      </c>
      <c r="B35434" s="5">
        <v>45562</v>
      </c>
      <c r="C35434" t="s">
        <v>170</v>
      </c>
      <c r="G35434" t="s">
        <v>43</v>
      </c>
      <c r="H35434" t="s">
        <v>44</v>
      </c>
      <c r="I35434" t="s">
        <v>178</v>
      </c>
      <c r="J35434" t="s">
        <v>49</v>
      </c>
      <c r="L35434" t="s">
        <v>202</v>
      </c>
      <c r="O35434" t="s">
        <v>67</v>
      </c>
      <c r="P35434" t="s">
        <v>72</v>
      </c>
      <c r="Q35434">
        <v>38</v>
      </c>
      <c r="S35434">
        <v>1</v>
      </c>
      <c r="W35434">
        <v>38</v>
      </c>
    </row>
    <row r="35435" spans="1:23" x14ac:dyDescent="0.25">
      <c r="A35435" t="s">
        <v>198</v>
      </c>
      <c r="B35435" s="5">
        <v>45565</v>
      </c>
      <c r="C35435" t="s">
        <v>168</v>
      </c>
      <c r="G35435" t="s">
        <v>43</v>
      </c>
      <c r="H35435" t="s">
        <v>44</v>
      </c>
      <c r="I35435" t="s">
        <v>175</v>
      </c>
      <c r="J35435" t="s">
        <v>49</v>
      </c>
      <c r="L35435" t="s">
        <v>202</v>
      </c>
      <c r="O35435" t="s">
        <v>67</v>
      </c>
      <c r="P35435" t="s">
        <v>72</v>
      </c>
      <c r="Q35435">
        <v>18</v>
      </c>
      <c r="S35435">
        <v>1</v>
      </c>
      <c r="W35435">
        <v>18</v>
      </c>
    </row>
    <row r="35436" spans="1:23" x14ac:dyDescent="0.25">
      <c r="A35436" t="s">
        <v>198</v>
      </c>
      <c r="B35436" s="5">
        <v>45565</v>
      </c>
      <c r="C35436" t="s">
        <v>168</v>
      </c>
      <c r="G35436" t="s">
        <v>43</v>
      </c>
      <c r="H35436" t="s">
        <v>44</v>
      </c>
      <c r="I35436" t="s">
        <v>175</v>
      </c>
      <c r="J35436" t="s">
        <v>49</v>
      </c>
      <c r="L35436" t="s">
        <v>202</v>
      </c>
      <c r="O35436" t="s">
        <v>67</v>
      </c>
      <c r="P35436" t="s">
        <v>72</v>
      </c>
      <c r="Q35436">
        <v>18</v>
      </c>
      <c r="S35436">
        <v>1</v>
      </c>
      <c r="W35436">
        <v>18</v>
      </c>
    </row>
    <row r="35437" spans="1:23" x14ac:dyDescent="0.25">
      <c r="A35437" t="s">
        <v>198</v>
      </c>
      <c r="B35437" s="5">
        <v>45565</v>
      </c>
      <c r="C35437" t="s">
        <v>160</v>
      </c>
      <c r="G35437" t="s">
        <v>43</v>
      </c>
      <c r="H35437" t="s">
        <v>44</v>
      </c>
      <c r="I35437" t="s">
        <v>174</v>
      </c>
      <c r="J35437" t="s">
        <v>49</v>
      </c>
      <c r="L35437" t="s">
        <v>202</v>
      </c>
      <c r="O35437" t="s">
        <v>67</v>
      </c>
      <c r="P35437" t="s">
        <v>72</v>
      </c>
      <c r="Q35437">
        <v>22</v>
      </c>
      <c r="S35437">
        <v>1</v>
      </c>
      <c r="W35437">
        <v>22</v>
      </c>
    </row>
    <row r="35438" spans="1:23" x14ac:dyDescent="0.25">
      <c r="A35438" t="s">
        <v>198</v>
      </c>
      <c r="B35438" s="5">
        <v>45569</v>
      </c>
      <c r="C35438" t="s">
        <v>170</v>
      </c>
      <c r="G35438" t="s">
        <v>43</v>
      </c>
      <c r="H35438" t="s">
        <v>44</v>
      </c>
      <c r="I35438" t="s">
        <v>178</v>
      </c>
      <c r="J35438" t="s">
        <v>49</v>
      </c>
      <c r="L35438" t="s">
        <v>202</v>
      </c>
      <c r="O35438" t="s">
        <v>67</v>
      </c>
      <c r="P35438" t="s">
        <v>72</v>
      </c>
      <c r="Q35438">
        <v>38</v>
      </c>
      <c r="S35438">
        <v>1</v>
      </c>
      <c r="W35438">
        <v>38</v>
      </c>
    </row>
    <row r="35439" spans="1:23" x14ac:dyDescent="0.25">
      <c r="A35439" t="s">
        <v>198</v>
      </c>
      <c r="B35439" s="5">
        <v>45572</v>
      </c>
      <c r="C35439" t="s">
        <v>163</v>
      </c>
      <c r="G35439" t="s">
        <v>43</v>
      </c>
      <c r="H35439" t="s">
        <v>45</v>
      </c>
      <c r="I35439" t="s">
        <v>179</v>
      </c>
      <c r="J35439" t="s">
        <v>49</v>
      </c>
      <c r="L35439" t="s">
        <v>202</v>
      </c>
      <c r="O35439" t="s">
        <v>67</v>
      </c>
      <c r="P35439" t="s">
        <v>72</v>
      </c>
      <c r="Q35439">
        <v>0</v>
      </c>
      <c r="S35439">
        <v>0</v>
      </c>
      <c r="W35439">
        <v>20</v>
      </c>
    </row>
    <row r="35440" spans="1:23" x14ac:dyDescent="0.25">
      <c r="A35440" t="s">
        <v>198</v>
      </c>
      <c r="B35440" s="5">
        <v>45565</v>
      </c>
      <c r="C35440" t="s">
        <v>168</v>
      </c>
      <c r="G35440" t="s">
        <v>43</v>
      </c>
      <c r="H35440" t="s">
        <v>44</v>
      </c>
      <c r="I35440" t="s">
        <v>175</v>
      </c>
      <c r="J35440" t="s">
        <v>49</v>
      </c>
      <c r="L35440" t="s">
        <v>202</v>
      </c>
      <c r="O35440" t="s">
        <v>67</v>
      </c>
      <c r="P35440" t="s">
        <v>72</v>
      </c>
      <c r="Q35440">
        <v>18</v>
      </c>
      <c r="S35440">
        <v>1</v>
      </c>
      <c r="W35440">
        <v>18</v>
      </c>
    </row>
    <row r="35441" spans="1:23" x14ac:dyDescent="0.25">
      <c r="A35441" t="s">
        <v>198</v>
      </c>
      <c r="B35441" s="5">
        <v>45565</v>
      </c>
      <c r="C35441" t="s">
        <v>167</v>
      </c>
      <c r="G35441" t="s">
        <v>43</v>
      </c>
      <c r="H35441" t="s">
        <v>44</v>
      </c>
      <c r="I35441" t="s">
        <v>175</v>
      </c>
      <c r="J35441" t="s">
        <v>49</v>
      </c>
      <c r="L35441" t="s">
        <v>202</v>
      </c>
      <c r="O35441" t="s">
        <v>67</v>
      </c>
      <c r="P35441" t="s">
        <v>72</v>
      </c>
      <c r="Q35441">
        <v>28</v>
      </c>
      <c r="S35441">
        <v>1</v>
      </c>
      <c r="W35441">
        <v>28</v>
      </c>
    </row>
    <row r="35442" spans="1:23" x14ac:dyDescent="0.25">
      <c r="A35442" t="s">
        <v>198</v>
      </c>
      <c r="B35442" s="5">
        <v>45565</v>
      </c>
      <c r="C35442" t="s">
        <v>167</v>
      </c>
      <c r="G35442" t="s">
        <v>43</v>
      </c>
      <c r="H35442" t="s">
        <v>44</v>
      </c>
      <c r="I35442" t="s">
        <v>175</v>
      </c>
      <c r="J35442" t="s">
        <v>49</v>
      </c>
      <c r="L35442" t="s">
        <v>202</v>
      </c>
      <c r="O35442" t="s">
        <v>67</v>
      </c>
      <c r="P35442" t="s">
        <v>72</v>
      </c>
      <c r="Q35442">
        <v>28</v>
      </c>
      <c r="S35442">
        <v>1</v>
      </c>
      <c r="W35442">
        <v>28</v>
      </c>
    </row>
    <row r="35443" spans="1:23" x14ac:dyDescent="0.25">
      <c r="A35443" t="s">
        <v>198</v>
      </c>
      <c r="B35443" s="5">
        <v>45565</v>
      </c>
      <c r="C35443" t="s">
        <v>166</v>
      </c>
      <c r="G35443" t="s">
        <v>43</v>
      </c>
      <c r="H35443" t="s">
        <v>44</v>
      </c>
      <c r="I35443" t="s">
        <v>175</v>
      </c>
      <c r="J35443" t="s">
        <v>49</v>
      </c>
      <c r="L35443" t="s">
        <v>202</v>
      </c>
      <c r="O35443" t="s">
        <v>67</v>
      </c>
      <c r="P35443" t="s">
        <v>72</v>
      </c>
      <c r="Q35443">
        <v>16.7</v>
      </c>
      <c r="S35443">
        <v>1</v>
      </c>
      <c r="W35443">
        <v>16.7</v>
      </c>
    </row>
    <row r="35444" spans="1:23" x14ac:dyDescent="0.25">
      <c r="A35444" t="s">
        <v>198</v>
      </c>
      <c r="B35444" s="5">
        <v>45565</v>
      </c>
      <c r="C35444" t="s">
        <v>170</v>
      </c>
      <c r="G35444" t="s">
        <v>43</v>
      </c>
      <c r="H35444" t="s">
        <v>44</v>
      </c>
      <c r="I35444" t="s">
        <v>178</v>
      </c>
      <c r="J35444" t="s">
        <v>49</v>
      </c>
      <c r="L35444" t="s">
        <v>202</v>
      </c>
      <c r="O35444" t="s">
        <v>67</v>
      </c>
      <c r="P35444" t="s">
        <v>72</v>
      </c>
      <c r="Q35444">
        <v>38</v>
      </c>
      <c r="S35444">
        <v>1</v>
      </c>
      <c r="W35444">
        <v>38</v>
      </c>
    </row>
    <row r="35445" spans="1:23" x14ac:dyDescent="0.25">
      <c r="A35445" t="s">
        <v>198</v>
      </c>
      <c r="B35445" s="5">
        <v>45565</v>
      </c>
      <c r="C35445" t="s">
        <v>169</v>
      </c>
      <c r="G35445" t="s">
        <v>43</v>
      </c>
      <c r="H35445" t="s">
        <v>44</v>
      </c>
      <c r="I35445" t="s">
        <v>178</v>
      </c>
      <c r="J35445" t="s">
        <v>49</v>
      </c>
      <c r="L35445" t="s">
        <v>202</v>
      </c>
      <c r="O35445" t="s">
        <v>67</v>
      </c>
      <c r="P35445" t="s">
        <v>72</v>
      </c>
      <c r="Q35445">
        <v>28</v>
      </c>
      <c r="S35445">
        <v>1</v>
      </c>
      <c r="W35445">
        <v>28</v>
      </c>
    </row>
    <row r="35446" spans="1:23" x14ac:dyDescent="0.25">
      <c r="A35446" t="s">
        <v>198</v>
      </c>
      <c r="B35446" s="5">
        <v>45572</v>
      </c>
      <c r="C35446" t="s">
        <v>163</v>
      </c>
      <c r="G35446" t="s">
        <v>43</v>
      </c>
      <c r="H35446" t="s">
        <v>45</v>
      </c>
      <c r="I35446" t="s">
        <v>179</v>
      </c>
      <c r="J35446" t="s">
        <v>49</v>
      </c>
      <c r="L35446" t="s">
        <v>202</v>
      </c>
      <c r="O35446" t="s">
        <v>67</v>
      </c>
      <c r="P35446" t="s">
        <v>72</v>
      </c>
      <c r="Q35446">
        <v>20</v>
      </c>
      <c r="S35446">
        <v>1</v>
      </c>
      <c r="W35446">
        <v>20</v>
      </c>
    </row>
    <row r="35447" spans="1:23" x14ac:dyDescent="0.25">
      <c r="A35447" t="s">
        <v>198</v>
      </c>
      <c r="B35447" s="5">
        <v>45572</v>
      </c>
      <c r="C35447" t="s">
        <v>168</v>
      </c>
      <c r="G35447" t="s">
        <v>43</v>
      </c>
      <c r="H35447" t="s">
        <v>44</v>
      </c>
      <c r="I35447" t="s">
        <v>175</v>
      </c>
      <c r="J35447" t="s">
        <v>49</v>
      </c>
      <c r="L35447" t="s">
        <v>202</v>
      </c>
      <c r="O35447" t="s">
        <v>67</v>
      </c>
      <c r="P35447" t="s">
        <v>72</v>
      </c>
      <c r="Q35447">
        <v>18</v>
      </c>
      <c r="S35447">
        <v>1</v>
      </c>
      <c r="W35447">
        <v>18</v>
      </c>
    </row>
    <row r="35448" spans="1:23" x14ac:dyDescent="0.25">
      <c r="A35448" t="s">
        <v>198</v>
      </c>
      <c r="B35448" s="5">
        <v>45572</v>
      </c>
      <c r="C35448" t="s">
        <v>166</v>
      </c>
      <c r="G35448" t="s">
        <v>43</v>
      </c>
      <c r="H35448" t="s">
        <v>44</v>
      </c>
      <c r="I35448" t="s">
        <v>175</v>
      </c>
      <c r="J35448" t="s">
        <v>49</v>
      </c>
      <c r="L35448" t="s">
        <v>202</v>
      </c>
      <c r="O35448" t="s">
        <v>67</v>
      </c>
      <c r="P35448" t="s">
        <v>72</v>
      </c>
      <c r="Q35448">
        <v>16.7</v>
      </c>
      <c r="S35448">
        <v>1</v>
      </c>
      <c r="W35448">
        <v>16.7</v>
      </c>
    </row>
    <row r="35449" spans="1:23" x14ac:dyDescent="0.25">
      <c r="A35449" t="s">
        <v>198</v>
      </c>
      <c r="B35449" s="5">
        <v>45574</v>
      </c>
      <c r="C35449" t="s">
        <v>170</v>
      </c>
      <c r="G35449" t="s">
        <v>43</v>
      </c>
      <c r="H35449" t="s">
        <v>44</v>
      </c>
      <c r="I35449" t="s">
        <v>178</v>
      </c>
      <c r="J35449" t="s">
        <v>49</v>
      </c>
      <c r="L35449" t="s">
        <v>202</v>
      </c>
      <c r="O35449" t="s">
        <v>67</v>
      </c>
      <c r="P35449" t="s">
        <v>72</v>
      </c>
      <c r="Q35449">
        <v>38</v>
      </c>
      <c r="S35449">
        <v>1</v>
      </c>
      <c r="W35449">
        <v>38</v>
      </c>
    </row>
    <row r="35450" spans="1:23" x14ac:dyDescent="0.25">
      <c r="A35450" t="s">
        <v>198</v>
      </c>
      <c r="B35450" s="5">
        <v>45574</v>
      </c>
      <c r="C35450" t="s">
        <v>172</v>
      </c>
      <c r="G35450" t="s">
        <v>43</v>
      </c>
      <c r="H35450" t="s">
        <v>44</v>
      </c>
      <c r="I35450" t="s">
        <v>178</v>
      </c>
      <c r="J35450" t="s">
        <v>49</v>
      </c>
      <c r="L35450" t="s">
        <v>202</v>
      </c>
      <c r="O35450" t="s">
        <v>67</v>
      </c>
      <c r="P35450" t="s">
        <v>72</v>
      </c>
      <c r="Q35450">
        <v>45</v>
      </c>
      <c r="S35450">
        <v>1</v>
      </c>
      <c r="W35450">
        <v>45</v>
      </c>
    </row>
    <row r="35451" spans="1:23" x14ac:dyDescent="0.25">
      <c r="A35451" t="s">
        <v>198</v>
      </c>
      <c r="B35451" s="5">
        <v>45574</v>
      </c>
      <c r="C35451" t="s">
        <v>170</v>
      </c>
      <c r="G35451" t="s">
        <v>43</v>
      </c>
      <c r="H35451" t="s">
        <v>44</v>
      </c>
      <c r="I35451" t="s">
        <v>178</v>
      </c>
      <c r="J35451" t="s">
        <v>49</v>
      </c>
      <c r="L35451" t="s">
        <v>202</v>
      </c>
      <c r="O35451" t="s">
        <v>67</v>
      </c>
      <c r="P35451" t="s">
        <v>72</v>
      </c>
      <c r="Q35451">
        <v>38</v>
      </c>
      <c r="S35451">
        <v>1</v>
      </c>
      <c r="W35451">
        <v>38</v>
      </c>
    </row>
    <row r="35452" spans="1:23" x14ac:dyDescent="0.25">
      <c r="A35452" t="s">
        <v>198</v>
      </c>
      <c r="B35452" s="5">
        <v>45574</v>
      </c>
      <c r="C35452" t="s">
        <v>170</v>
      </c>
      <c r="G35452" t="s">
        <v>43</v>
      </c>
      <c r="H35452" t="s">
        <v>44</v>
      </c>
      <c r="I35452" t="s">
        <v>178</v>
      </c>
      <c r="J35452" t="s">
        <v>49</v>
      </c>
      <c r="L35452" t="s">
        <v>202</v>
      </c>
      <c r="O35452" t="s">
        <v>67</v>
      </c>
      <c r="P35452" t="s">
        <v>72</v>
      </c>
      <c r="Q35452">
        <v>38</v>
      </c>
      <c r="S35452">
        <v>1</v>
      </c>
      <c r="W35452">
        <v>38</v>
      </c>
    </row>
    <row r="35453" spans="1:23" x14ac:dyDescent="0.25">
      <c r="A35453" t="s">
        <v>198</v>
      </c>
      <c r="B35453" s="5">
        <v>45576</v>
      </c>
      <c r="C35453" t="s">
        <v>169</v>
      </c>
      <c r="G35453" t="s">
        <v>43</v>
      </c>
      <c r="H35453" t="s">
        <v>44</v>
      </c>
      <c r="I35453" t="s">
        <v>178</v>
      </c>
      <c r="J35453" t="s">
        <v>49</v>
      </c>
      <c r="L35453" t="s">
        <v>202</v>
      </c>
      <c r="O35453" t="s">
        <v>67</v>
      </c>
      <c r="P35453" t="s">
        <v>72</v>
      </c>
      <c r="Q35453">
        <v>28</v>
      </c>
      <c r="S35453">
        <v>1</v>
      </c>
      <c r="W35453">
        <v>28</v>
      </c>
    </row>
    <row r="35454" spans="1:23" x14ac:dyDescent="0.25">
      <c r="A35454" t="s">
        <v>198</v>
      </c>
      <c r="B35454" s="5">
        <v>45576</v>
      </c>
      <c r="C35454" t="s">
        <v>170</v>
      </c>
      <c r="G35454" t="s">
        <v>43</v>
      </c>
      <c r="H35454" t="s">
        <v>44</v>
      </c>
      <c r="I35454" t="s">
        <v>178</v>
      </c>
      <c r="J35454" t="s">
        <v>49</v>
      </c>
      <c r="L35454" t="s">
        <v>202</v>
      </c>
      <c r="O35454" t="s">
        <v>67</v>
      </c>
      <c r="P35454" t="s">
        <v>72</v>
      </c>
      <c r="Q35454">
        <v>38</v>
      </c>
      <c r="S35454">
        <v>1</v>
      </c>
      <c r="W35454">
        <v>38</v>
      </c>
    </row>
    <row r="35455" spans="1:23" x14ac:dyDescent="0.25">
      <c r="A35455" t="s">
        <v>198</v>
      </c>
      <c r="B35455" s="5">
        <v>45575</v>
      </c>
      <c r="C35455" t="s">
        <v>170</v>
      </c>
      <c r="G35455" t="s">
        <v>43</v>
      </c>
      <c r="H35455" t="s">
        <v>44</v>
      </c>
      <c r="I35455" t="s">
        <v>178</v>
      </c>
      <c r="J35455" t="s">
        <v>49</v>
      </c>
      <c r="L35455" t="s">
        <v>202</v>
      </c>
      <c r="O35455" t="s">
        <v>67</v>
      </c>
      <c r="P35455" t="s">
        <v>72</v>
      </c>
      <c r="Q35455">
        <v>38</v>
      </c>
      <c r="S35455">
        <v>1</v>
      </c>
      <c r="W35455">
        <v>38</v>
      </c>
    </row>
    <row r="35456" spans="1:23" x14ac:dyDescent="0.25">
      <c r="A35456" t="s">
        <v>198</v>
      </c>
      <c r="B35456" s="5">
        <v>45575</v>
      </c>
      <c r="C35456" t="s">
        <v>170</v>
      </c>
      <c r="G35456" t="s">
        <v>43</v>
      </c>
      <c r="H35456" t="s">
        <v>44</v>
      </c>
      <c r="I35456" t="s">
        <v>178</v>
      </c>
      <c r="J35456" t="s">
        <v>49</v>
      </c>
      <c r="L35456" t="s">
        <v>202</v>
      </c>
      <c r="O35456" t="s">
        <v>67</v>
      </c>
      <c r="P35456" t="s">
        <v>72</v>
      </c>
      <c r="Q35456">
        <v>38</v>
      </c>
      <c r="S35456">
        <v>1</v>
      </c>
      <c r="W35456">
        <v>38</v>
      </c>
    </row>
    <row r="35457" spans="1:23" x14ac:dyDescent="0.25">
      <c r="A35457" t="s">
        <v>198</v>
      </c>
      <c r="B35457" s="5">
        <v>45575</v>
      </c>
      <c r="C35457" t="s">
        <v>169</v>
      </c>
      <c r="G35457" t="s">
        <v>43</v>
      </c>
      <c r="H35457" t="s">
        <v>44</v>
      </c>
      <c r="I35457" t="s">
        <v>178</v>
      </c>
      <c r="J35457" t="s">
        <v>49</v>
      </c>
      <c r="L35457" t="s">
        <v>202</v>
      </c>
      <c r="O35457" t="s">
        <v>67</v>
      </c>
      <c r="P35457" t="s">
        <v>72</v>
      </c>
      <c r="Q35457">
        <v>28</v>
      </c>
      <c r="S35457">
        <v>1</v>
      </c>
      <c r="W35457">
        <v>28</v>
      </c>
    </row>
    <row r="35458" spans="1:23" x14ac:dyDescent="0.25">
      <c r="A35458" t="s">
        <v>198</v>
      </c>
      <c r="B35458" s="5">
        <v>45576</v>
      </c>
      <c r="C35458" t="s">
        <v>169</v>
      </c>
      <c r="G35458" t="s">
        <v>43</v>
      </c>
      <c r="H35458" t="s">
        <v>44</v>
      </c>
      <c r="I35458" t="s">
        <v>178</v>
      </c>
      <c r="J35458" t="s">
        <v>49</v>
      </c>
      <c r="L35458" t="s">
        <v>202</v>
      </c>
      <c r="O35458" t="s">
        <v>67</v>
      </c>
      <c r="P35458" t="s">
        <v>72</v>
      </c>
      <c r="Q35458">
        <v>28</v>
      </c>
      <c r="S35458">
        <v>1</v>
      </c>
      <c r="W35458">
        <v>28</v>
      </c>
    </row>
    <row r="35459" spans="1:23" x14ac:dyDescent="0.25">
      <c r="A35459" t="s">
        <v>198</v>
      </c>
      <c r="B35459" s="5">
        <v>45576</v>
      </c>
      <c r="C35459" t="s">
        <v>170</v>
      </c>
      <c r="G35459" t="s">
        <v>43</v>
      </c>
      <c r="H35459" t="s">
        <v>44</v>
      </c>
      <c r="I35459" t="s">
        <v>178</v>
      </c>
      <c r="J35459" t="s">
        <v>49</v>
      </c>
      <c r="L35459" t="s">
        <v>202</v>
      </c>
      <c r="O35459" t="s">
        <v>67</v>
      </c>
      <c r="P35459" t="s">
        <v>72</v>
      </c>
      <c r="Q35459">
        <v>38</v>
      </c>
      <c r="S35459">
        <v>1</v>
      </c>
      <c r="W35459">
        <v>38</v>
      </c>
    </row>
    <row r="35460" spans="1:23" x14ac:dyDescent="0.25">
      <c r="A35460" t="s">
        <v>198</v>
      </c>
      <c r="B35460" s="5">
        <v>45579</v>
      </c>
      <c r="C35460" t="s">
        <v>168</v>
      </c>
      <c r="G35460" t="s">
        <v>43</v>
      </c>
      <c r="H35460" t="s">
        <v>44</v>
      </c>
      <c r="I35460" t="s">
        <v>175</v>
      </c>
      <c r="J35460" t="s">
        <v>49</v>
      </c>
      <c r="L35460" t="s">
        <v>202</v>
      </c>
      <c r="O35460" t="s">
        <v>67</v>
      </c>
      <c r="P35460" t="s">
        <v>72</v>
      </c>
      <c r="Q35460">
        <v>18</v>
      </c>
      <c r="S35460">
        <v>1</v>
      </c>
      <c r="W35460">
        <v>18</v>
      </c>
    </row>
    <row r="35461" spans="1:23" x14ac:dyDescent="0.25">
      <c r="A35461" t="s">
        <v>198</v>
      </c>
      <c r="B35461" s="5">
        <v>45579</v>
      </c>
      <c r="C35461" t="s">
        <v>168</v>
      </c>
      <c r="G35461" t="s">
        <v>43</v>
      </c>
      <c r="H35461" t="s">
        <v>44</v>
      </c>
      <c r="I35461" t="s">
        <v>175</v>
      </c>
      <c r="J35461" t="s">
        <v>49</v>
      </c>
      <c r="L35461" t="s">
        <v>202</v>
      </c>
      <c r="O35461" t="s">
        <v>67</v>
      </c>
      <c r="P35461" t="s">
        <v>72</v>
      </c>
      <c r="Q35461">
        <v>18</v>
      </c>
      <c r="S35461">
        <v>1</v>
      </c>
      <c r="W35461">
        <v>18</v>
      </c>
    </row>
    <row r="35462" spans="1:23" x14ac:dyDescent="0.25">
      <c r="A35462" t="s">
        <v>198</v>
      </c>
      <c r="B35462" s="5">
        <v>45579</v>
      </c>
      <c r="C35462" t="s">
        <v>168</v>
      </c>
      <c r="G35462" t="s">
        <v>43</v>
      </c>
      <c r="H35462" t="s">
        <v>44</v>
      </c>
      <c r="I35462" t="s">
        <v>175</v>
      </c>
      <c r="J35462" t="s">
        <v>49</v>
      </c>
      <c r="L35462" t="s">
        <v>202</v>
      </c>
      <c r="O35462" t="s">
        <v>67</v>
      </c>
      <c r="P35462" t="s">
        <v>72</v>
      </c>
      <c r="Q35462">
        <v>18</v>
      </c>
      <c r="S35462">
        <v>1</v>
      </c>
      <c r="W35462">
        <v>18</v>
      </c>
    </row>
    <row r="35463" spans="1:23" x14ac:dyDescent="0.25">
      <c r="A35463" t="s">
        <v>198</v>
      </c>
      <c r="B35463" s="5">
        <v>45579</v>
      </c>
      <c r="C35463" t="s">
        <v>167</v>
      </c>
      <c r="G35463" t="s">
        <v>43</v>
      </c>
      <c r="H35463" t="s">
        <v>44</v>
      </c>
      <c r="I35463" t="s">
        <v>175</v>
      </c>
      <c r="J35463" t="s">
        <v>49</v>
      </c>
      <c r="L35463" t="s">
        <v>202</v>
      </c>
      <c r="O35463" t="s">
        <v>67</v>
      </c>
      <c r="P35463" t="s">
        <v>72</v>
      </c>
      <c r="Q35463">
        <v>28</v>
      </c>
      <c r="S35463">
        <v>1</v>
      </c>
      <c r="W35463">
        <v>28</v>
      </c>
    </row>
    <row r="35464" spans="1:23" x14ac:dyDescent="0.25">
      <c r="A35464" t="s">
        <v>198</v>
      </c>
      <c r="B35464" s="5">
        <v>45579</v>
      </c>
      <c r="C35464" t="s">
        <v>168</v>
      </c>
      <c r="G35464" t="s">
        <v>43</v>
      </c>
      <c r="H35464" t="s">
        <v>44</v>
      </c>
      <c r="I35464" t="s">
        <v>175</v>
      </c>
      <c r="J35464" t="s">
        <v>49</v>
      </c>
      <c r="L35464" t="s">
        <v>202</v>
      </c>
      <c r="O35464" t="s">
        <v>67</v>
      </c>
      <c r="P35464" t="s">
        <v>72</v>
      </c>
      <c r="Q35464">
        <v>18</v>
      </c>
      <c r="S35464">
        <v>1</v>
      </c>
      <c r="W35464">
        <v>18</v>
      </c>
    </row>
    <row r="35465" spans="1:23" x14ac:dyDescent="0.25">
      <c r="A35465" t="s">
        <v>198</v>
      </c>
      <c r="B35465" s="5">
        <v>45579</v>
      </c>
      <c r="C35465" t="s">
        <v>167</v>
      </c>
      <c r="G35465" t="s">
        <v>43</v>
      </c>
      <c r="H35465" t="s">
        <v>44</v>
      </c>
      <c r="I35465" t="s">
        <v>175</v>
      </c>
      <c r="J35465" t="s">
        <v>49</v>
      </c>
      <c r="L35465" t="s">
        <v>202</v>
      </c>
      <c r="O35465" t="s">
        <v>67</v>
      </c>
      <c r="P35465" t="s">
        <v>72</v>
      </c>
      <c r="Q35465">
        <v>28</v>
      </c>
      <c r="S35465">
        <v>1</v>
      </c>
      <c r="W35465">
        <v>28</v>
      </c>
    </row>
    <row r="35466" spans="1:23" x14ac:dyDescent="0.25">
      <c r="A35466" t="s">
        <v>198</v>
      </c>
      <c r="B35466" s="5">
        <v>45579</v>
      </c>
      <c r="C35466" t="s">
        <v>167</v>
      </c>
      <c r="G35466" t="s">
        <v>43</v>
      </c>
      <c r="H35466" t="s">
        <v>44</v>
      </c>
      <c r="I35466" t="s">
        <v>175</v>
      </c>
      <c r="J35466" t="s">
        <v>49</v>
      </c>
      <c r="L35466" t="s">
        <v>202</v>
      </c>
      <c r="O35466" t="s">
        <v>67</v>
      </c>
      <c r="P35466" t="s">
        <v>72</v>
      </c>
      <c r="Q35466">
        <v>28</v>
      </c>
      <c r="S35466">
        <v>1</v>
      </c>
      <c r="W35466">
        <v>28</v>
      </c>
    </row>
    <row r="35467" spans="1:23" x14ac:dyDescent="0.25">
      <c r="A35467" t="s">
        <v>198</v>
      </c>
      <c r="B35467" s="5">
        <v>45579</v>
      </c>
      <c r="C35467" t="s">
        <v>167</v>
      </c>
      <c r="G35467" t="s">
        <v>43</v>
      </c>
      <c r="H35467" t="s">
        <v>44</v>
      </c>
      <c r="I35467" t="s">
        <v>175</v>
      </c>
      <c r="J35467" t="s">
        <v>49</v>
      </c>
      <c r="L35467" t="s">
        <v>202</v>
      </c>
      <c r="O35467" t="s">
        <v>67</v>
      </c>
      <c r="P35467" t="s">
        <v>72</v>
      </c>
      <c r="Q35467">
        <v>28</v>
      </c>
      <c r="S35467">
        <v>1</v>
      </c>
      <c r="W35467">
        <v>28</v>
      </c>
    </row>
    <row r="35468" spans="1:23" x14ac:dyDescent="0.25">
      <c r="A35468" t="s">
        <v>198</v>
      </c>
      <c r="B35468" s="5">
        <v>45579</v>
      </c>
      <c r="C35468" t="s">
        <v>166</v>
      </c>
      <c r="G35468" t="s">
        <v>43</v>
      </c>
      <c r="H35468" t="s">
        <v>44</v>
      </c>
      <c r="I35468" t="s">
        <v>175</v>
      </c>
      <c r="J35468" t="s">
        <v>49</v>
      </c>
      <c r="L35468" t="s">
        <v>202</v>
      </c>
      <c r="O35468" t="s">
        <v>67</v>
      </c>
      <c r="P35468" t="s">
        <v>72</v>
      </c>
      <c r="Q35468">
        <v>16.7</v>
      </c>
      <c r="S35468">
        <v>1</v>
      </c>
      <c r="W35468">
        <v>16.7</v>
      </c>
    </row>
    <row r="35469" spans="1:23" x14ac:dyDescent="0.25">
      <c r="A35469" t="s">
        <v>198</v>
      </c>
      <c r="B35469" s="5">
        <v>45579</v>
      </c>
      <c r="C35469" t="s">
        <v>168</v>
      </c>
      <c r="G35469" t="s">
        <v>43</v>
      </c>
      <c r="H35469" t="s">
        <v>44</v>
      </c>
      <c r="I35469" t="s">
        <v>175</v>
      </c>
      <c r="J35469" t="s">
        <v>49</v>
      </c>
      <c r="L35469" t="s">
        <v>202</v>
      </c>
      <c r="O35469" t="s">
        <v>67</v>
      </c>
      <c r="P35469" t="s">
        <v>72</v>
      </c>
      <c r="Q35469">
        <v>18</v>
      </c>
      <c r="S35469">
        <v>1</v>
      </c>
      <c r="W35469">
        <v>18</v>
      </c>
    </row>
    <row r="35470" spans="1:23" x14ac:dyDescent="0.25">
      <c r="A35470" t="s">
        <v>198</v>
      </c>
      <c r="B35470" s="5">
        <v>45579</v>
      </c>
      <c r="C35470" t="s">
        <v>167</v>
      </c>
      <c r="G35470" t="s">
        <v>43</v>
      </c>
      <c r="H35470" t="s">
        <v>44</v>
      </c>
      <c r="I35470" t="s">
        <v>175</v>
      </c>
      <c r="J35470" t="s">
        <v>49</v>
      </c>
      <c r="L35470" t="s">
        <v>202</v>
      </c>
      <c r="O35470" t="s">
        <v>67</v>
      </c>
      <c r="P35470" t="s">
        <v>72</v>
      </c>
      <c r="Q35470">
        <v>28</v>
      </c>
      <c r="S35470">
        <v>1</v>
      </c>
      <c r="W35470">
        <v>28</v>
      </c>
    </row>
    <row r="35471" spans="1:23" x14ac:dyDescent="0.25">
      <c r="A35471" t="s">
        <v>198</v>
      </c>
      <c r="B35471" s="5">
        <v>45579</v>
      </c>
      <c r="C35471" t="s">
        <v>168</v>
      </c>
      <c r="G35471" t="s">
        <v>43</v>
      </c>
      <c r="H35471" t="s">
        <v>44</v>
      </c>
      <c r="I35471" t="s">
        <v>175</v>
      </c>
      <c r="J35471" t="s">
        <v>49</v>
      </c>
      <c r="L35471" t="s">
        <v>202</v>
      </c>
      <c r="O35471" t="s">
        <v>67</v>
      </c>
      <c r="P35471" t="s">
        <v>72</v>
      </c>
      <c r="Q35471">
        <v>18</v>
      </c>
      <c r="S35471">
        <v>1</v>
      </c>
      <c r="W35471">
        <v>18</v>
      </c>
    </row>
    <row r="35472" spans="1:23" x14ac:dyDescent="0.25">
      <c r="A35472" t="s">
        <v>198</v>
      </c>
      <c r="B35472" s="5">
        <v>45579</v>
      </c>
      <c r="C35472" t="s">
        <v>166</v>
      </c>
      <c r="G35472" t="s">
        <v>43</v>
      </c>
      <c r="H35472" t="s">
        <v>44</v>
      </c>
      <c r="I35472" t="s">
        <v>175</v>
      </c>
      <c r="J35472" t="s">
        <v>49</v>
      </c>
      <c r="L35472" t="s">
        <v>202</v>
      </c>
      <c r="O35472" t="s">
        <v>67</v>
      </c>
      <c r="P35472" t="s">
        <v>72</v>
      </c>
      <c r="Q35472">
        <v>16.7</v>
      </c>
      <c r="S35472">
        <v>1</v>
      </c>
      <c r="W35472">
        <v>16.7</v>
      </c>
    </row>
    <row r="35473" spans="1:23" x14ac:dyDescent="0.25">
      <c r="A35473" t="s">
        <v>198</v>
      </c>
      <c r="B35473" s="5">
        <v>45579</v>
      </c>
      <c r="C35473" t="s">
        <v>166</v>
      </c>
      <c r="G35473" t="s">
        <v>43</v>
      </c>
      <c r="H35473" t="s">
        <v>44</v>
      </c>
      <c r="I35473" t="s">
        <v>175</v>
      </c>
      <c r="J35473" t="s">
        <v>49</v>
      </c>
      <c r="L35473" t="s">
        <v>202</v>
      </c>
      <c r="O35473" t="s">
        <v>67</v>
      </c>
      <c r="P35473" t="s">
        <v>72</v>
      </c>
      <c r="Q35473">
        <v>16.7</v>
      </c>
      <c r="S35473">
        <v>1</v>
      </c>
      <c r="W35473">
        <v>16.7</v>
      </c>
    </row>
    <row r="35474" spans="1:23" x14ac:dyDescent="0.25">
      <c r="A35474" t="s">
        <v>198</v>
      </c>
      <c r="B35474" s="5">
        <v>45581</v>
      </c>
      <c r="C35474" t="s">
        <v>164</v>
      </c>
      <c r="G35474" t="s">
        <v>43</v>
      </c>
      <c r="H35474" t="s">
        <v>44</v>
      </c>
      <c r="I35474" t="s">
        <v>173</v>
      </c>
      <c r="J35474" t="s">
        <v>49</v>
      </c>
      <c r="L35474" t="s">
        <v>202</v>
      </c>
      <c r="O35474" t="s">
        <v>67</v>
      </c>
      <c r="P35474" t="s">
        <v>72</v>
      </c>
      <c r="Q35474">
        <v>18</v>
      </c>
      <c r="S35474">
        <v>1</v>
      </c>
      <c r="W35474">
        <v>18</v>
      </c>
    </row>
    <row r="35475" spans="1:23" x14ac:dyDescent="0.25">
      <c r="A35475" t="s">
        <v>198</v>
      </c>
      <c r="B35475" s="5">
        <v>45582</v>
      </c>
      <c r="C35475" t="s">
        <v>169</v>
      </c>
      <c r="G35475" t="s">
        <v>43</v>
      </c>
      <c r="H35475" t="s">
        <v>44</v>
      </c>
      <c r="I35475" t="s">
        <v>178</v>
      </c>
      <c r="J35475" t="s">
        <v>49</v>
      </c>
      <c r="L35475" t="s">
        <v>202</v>
      </c>
      <c r="O35475" t="s">
        <v>67</v>
      </c>
      <c r="P35475" t="s">
        <v>72</v>
      </c>
      <c r="Q35475">
        <v>28</v>
      </c>
      <c r="S35475">
        <v>1</v>
      </c>
      <c r="W35475">
        <v>28</v>
      </c>
    </row>
    <row r="35476" spans="1:23" x14ac:dyDescent="0.25">
      <c r="A35476" t="s">
        <v>198</v>
      </c>
      <c r="B35476" s="5">
        <v>45583</v>
      </c>
      <c r="C35476" t="s">
        <v>169</v>
      </c>
      <c r="G35476" t="s">
        <v>43</v>
      </c>
      <c r="H35476" t="s">
        <v>44</v>
      </c>
      <c r="I35476" t="s">
        <v>178</v>
      </c>
      <c r="J35476" t="s">
        <v>49</v>
      </c>
      <c r="L35476" t="s">
        <v>202</v>
      </c>
      <c r="O35476" t="s">
        <v>67</v>
      </c>
      <c r="P35476" t="s">
        <v>72</v>
      </c>
      <c r="Q35476">
        <v>28</v>
      </c>
      <c r="S35476">
        <v>1</v>
      </c>
      <c r="W35476">
        <v>28</v>
      </c>
    </row>
    <row r="35477" spans="1:23" x14ac:dyDescent="0.25">
      <c r="A35477" t="s">
        <v>198</v>
      </c>
      <c r="B35477" s="5">
        <v>45586</v>
      </c>
      <c r="C35477" t="s">
        <v>172</v>
      </c>
      <c r="G35477" t="s">
        <v>43</v>
      </c>
      <c r="H35477" t="s">
        <v>44</v>
      </c>
      <c r="I35477" t="s">
        <v>178</v>
      </c>
      <c r="J35477" t="s">
        <v>49</v>
      </c>
      <c r="L35477" t="s">
        <v>202</v>
      </c>
      <c r="O35477" t="s">
        <v>67</v>
      </c>
      <c r="P35477" t="s">
        <v>72</v>
      </c>
      <c r="Q35477">
        <v>45</v>
      </c>
      <c r="S35477">
        <v>1</v>
      </c>
      <c r="W35477">
        <v>45</v>
      </c>
    </row>
    <row r="35478" spans="1:23" x14ac:dyDescent="0.25">
      <c r="A35478" t="s">
        <v>198</v>
      </c>
      <c r="B35478" s="5">
        <v>45586</v>
      </c>
      <c r="C35478" t="s">
        <v>166</v>
      </c>
      <c r="G35478" t="s">
        <v>43</v>
      </c>
      <c r="H35478" t="s">
        <v>44</v>
      </c>
      <c r="I35478" t="s">
        <v>175</v>
      </c>
      <c r="J35478" t="s">
        <v>49</v>
      </c>
      <c r="L35478" t="s">
        <v>202</v>
      </c>
      <c r="O35478" t="s">
        <v>67</v>
      </c>
      <c r="P35478" t="s">
        <v>72</v>
      </c>
      <c r="Q35478">
        <v>16.7</v>
      </c>
      <c r="S35478">
        <v>1</v>
      </c>
      <c r="W35478">
        <v>16.7</v>
      </c>
    </row>
    <row r="35479" spans="1:23" x14ac:dyDescent="0.25">
      <c r="A35479" t="s">
        <v>198</v>
      </c>
      <c r="B35479" s="5">
        <v>45586</v>
      </c>
      <c r="C35479" t="s">
        <v>166</v>
      </c>
      <c r="G35479" t="s">
        <v>43</v>
      </c>
      <c r="H35479" t="s">
        <v>44</v>
      </c>
      <c r="I35479" t="s">
        <v>175</v>
      </c>
      <c r="J35479" t="s">
        <v>49</v>
      </c>
      <c r="L35479" t="s">
        <v>202</v>
      </c>
      <c r="O35479" t="s">
        <v>67</v>
      </c>
      <c r="P35479" t="s">
        <v>72</v>
      </c>
      <c r="Q35479">
        <v>16.7</v>
      </c>
      <c r="S35479">
        <v>1</v>
      </c>
      <c r="W35479">
        <v>16.7</v>
      </c>
    </row>
    <row r="35480" spans="1:23" x14ac:dyDescent="0.25">
      <c r="A35480" t="s">
        <v>198</v>
      </c>
      <c r="B35480" s="5">
        <v>45586</v>
      </c>
      <c r="C35480" t="s">
        <v>167</v>
      </c>
      <c r="G35480" t="s">
        <v>43</v>
      </c>
      <c r="H35480" t="s">
        <v>44</v>
      </c>
      <c r="I35480" t="s">
        <v>175</v>
      </c>
      <c r="J35480" t="s">
        <v>49</v>
      </c>
      <c r="L35480" t="s">
        <v>202</v>
      </c>
      <c r="O35480" t="s">
        <v>67</v>
      </c>
      <c r="P35480" t="s">
        <v>72</v>
      </c>
      <c r="Q35480">
        <v>28</v>
      </c>
      <c r="S35480">
        <v>1</v>
      </c>
      <c r="W35480">
        <v>28</v>
      </c>
    </row>
    <row r="35481" spans="1:23" x14ac:dyDescent="0.25">
      <c r="A35481" t="s">
        <v>198</v>
      </c>
      <c r="B35481" s="5">
        <v>45586</v>
      </c>
      <c r="C35481" t="s">
        <v>168</v>
      </c>
      <c r="G35481" t="s">
        <v>43</v>
      </c>
      <c r="H35481" t="s">
        <v>44</v>
      </c>
      <c r="I35481" t="s">
        <v>175</v>
      </c>
      <c r="J35481" t="s">
        <v>49</v>
      </c>
      <c r="L35481" t="s">
        <v>202</v>
      </c>
      <c r="O35481" t="s">
        <v>67</v>
      </c>
      <c r="P35481" t="s">
        <v>72</v>
      </c>
      <c r="Q35481">
        <v>18</v>
      </c>
      <c r="S35481">
        <v>1</v>
      </c>
      <c r="W35481">
        <v>18</v>
      </c>
    </row>
    <row r="35482" spans="1:23" x14ac:dyDescent="0.25">
      <c r="A35482" t="s">
        <v>198</v>
      </c>
      <c r="B35482" s="5">
        <v>45586</v>
      </c>
      <c r="C35482" t="s">
        <v>172</v>
      </c>
      <c r="G35482" t="s">
        <v>43</v>
      </c>
      <c r="H35482" t="s">
        <v>44</v>
      </c>
      <c r="I35482" t="s">
        <v>178</v>
      </c>
      <c r="J35482" t="s">
        <v>49</v>
      </c>
      <c r="L35482" t="s">
        <v>202</v>
      </c>
      <c r="O35482" t="s">
        <v>67</v>
      </c>
      <c r="P35482" t="s">
        <v>72</v>
      </c>
      <c r="Q35482">
        <v>45</v>
      </c>
      <c r="S35482">
        <v>1</v>
      </c>
      <c r="W35482">
        <v>45</v>
      </c>
    </row>
    <row r="35483" spans="1:23" x14ac:dyDescent="0.25">
      <c r="A35483" t="s">
        <v>198</v>
      </c>
      <c r="B35483" s="5">
        <v>45586</v>
      </c>
      <c r="C35483" t="s">
        <v>167</v>
      </c>
      <c r="G35483" t="s">
        <v>43</v>
      </c>
      <c r="H35483" t="s">
        <v>44</v>
      </c>
      <c r="I35483" t="s">
        <v>175</v>
      </c>
      <c r="J35483" t="s">
        <v>49</v>
      </c>
      <c r="L35483" t="s">
        <v>202</v>
      </c>
      <c r="O35483" t="s">
        <v>67</v>
      </c>
      <c r="P35483" t="s">
        <v>72</v>
      </c>
      <c r="Q35483">
        <v>28</v>
      </c>
      <c r="S35483">
        <v>1</v>
      </c>
      <c r="W35483">
        <v>28</v>
      </c>
    </row>
    <row r="35484" spans="1:23" x14ac:dyDescent="0.25">
      <c r="A35484" t="s">
        <v>198</v>
      </c>
      <c r="B35484" s="5">
        <v>45586</v>
      </c>
      <c r="C35484" t="s">
        <v>167</v>
      </c>
      <c r="G35484" t="s">
        <v>43</v>
      </c>
      <c r="H35484" t="s">
        <v>44</v>
      </c>
      <c r="I35484" t="s">
        <v>175</v>
      </c>
      <c r="J35484" t="s">
        <v>49</v>
      </c>
      <c r="L35484" t="s">
        <v>202</v>
      </c>
      <c r="O35484" t="s">
        <v>67</v>
      </c>
      <c r="P35484" t="s">
        <v>72</v>
      </c>
      <c r="Q35484">
        <v>28</v>
      </c>
      <c r="S35484">
        <v>1</v>
      </c>
      <c r="W35484">
        <v>28</v>
      </c>
    </row>
    <row r="35485" spans="1:23" x14ac:dyDescent="0.25">
      <c r="A35485" t="s">
        <v>198</v>
      </c>
      <c r="B35485" s="5">
        <v>45587</v>
      </c>
      <c r="C35485" t="s">
        <v>170</v>
      </c>
      <c r="G35485" t="s">
        <v>43</v>
      </c>
      <c r="H35485" t="s">
        <v>44</v>
      </c>
      <c r="I35485" t="s">
        <v>178</v>
      </c>
      <c r="J35485" t="s">
        <v>49</v>
      </c>
      <c r="L35485" t="s">
        <v>202</v>
      </c>
      <c r="O35485" t="s">
        <v>67</v>
      </c>
      <c r="P35485" t="s">
        <v>72</v>
      </c>
      <c r="Q35485">
        <v>38</v>
      </c>
      <c r="S35485">
        <v>1</v>
      </c>
      <c r="W35485">
        <v>38</v>
      </c>
    </row>
    <row r="35486" spans="1:23" x14ac:dyDescent="0.25">
      <c r="A35486" t="s">
        <v>198</v>
      </c>
      <c r="B35486" s="5">
        <v>45588</v>
      </c>
      <c r="C35486" t="s">
        <v>172</v>
      </c>
      <c r="G35486" t="s">
        <v>43</v>
      </c>
      <c r="H35486" t="s">
        <v>44</v>
      </c>
      <c r="I35486" t="s">
        <v>178</v>
      </c>
      <c r="J35486" t="s">
        <v>49</v>
      </c>
      <c r="L35486" t="s">
        <v>202</v>
      </c>
      <c r="O35486" t="s">
        <v>67</v>
      </c>
      <c r="P35486" t="s">
        <v>72</v>
      </c>
      <c r="Q35486">
        <v>45</v>
      </c>
      <c r="S35486">
        <v>1</v>
      </c>
      <c r="W35486">
        <v>45</v>
      </c>
    </row>
    <row r="35487" spans="1:23" x14ac:dyDescent="0.25">
      <c r="A35487" t="s">
        <v>198</v>
      </c>
      <c r="B35487" s="5">
        <v>45586</v>
      </c>
      <c r="C35487" t="s">
        <v>166</v>
      </c>
      <c r="G35487" t="s">
        <v>43</v>
      </c>
      <c r="H35487" t="s">
        <v>44</v>
      </c>
      <c r="I35487" t="s">
        <v>175</v>
      </c>
      <c r="J35487" t="s">
        <v>49</v>
      </c>
      <c r="L35487" t="s">
        <v>202</v>
      </c>
      <c r="O35487" t="s">
        <v>67</v>
      </c>
      <c r="P35487" t="s">
        <v>72</v>
      </c>
      <c r="Q35487">
        <v>16.7</v>
      </c>
      <c r="S35487">
        <v>1</v>
      </c>
      <c r="W35487">
        <v>16.7</v>
      </c>
    </row>
    <row r="35488" spans="1:23" x14ac:dyDescent="0.25">
      <c r="A35488" t="s">
        <v>198</v>
      </c>
      <c r="B35488" s="5">
        <v>45586</v>
      </c>
      <c r="C35488" t="s">
        <v>168</v>
      </c>
      <c r="G35488" t="s">
        <v>43</v>
      </c>
      <c r="H35488" t="s">
        <v>44</v>
      </c>
      <c r="I35488" t="s">
        <v>175</v>
      </c>
      <c r="J35488" t="s">
        <v>49</v>
      </c>
      <c r="L35488" t="s">
        <v>202</v>
      </c>
      <c r="O35488" t="s">
        <v>67</v>
      </c>
      <c r="P35488" t="s">
        <v>72</v>
      </c>
      <c r="Q35488">
        <v>18</v>
      </c>
      <c r="S35488">
        <v>1</v>
      </c>
      <c r="W35488">
        <v>18</v>
      </c>
    </row>
    <row r="35489" spans="1:23" x14ac:dyDescent="0.25">
      <c r="A35489" t="s">
        <v>198</v>
      </c>
      <c r="B35489" s="5">
        <v>45586</v>
      </c>
      <c r="C35489" t="s">
        <v>170</v>
      </c>
      <c r="G35489" t="s">
        <v>43</v>
      </c>
      <c r="H35489" t="s">
        <v>44</v>
      </c>
      <c r="I35489" t="s">
        <v>178</v>
      </c>
      <c r="J35489" t="s">
        <v>49</v>
      </c>
      <c r="L35489" t="s">
        <v>202</v>
      </c>
      <c r="O35489" t="s">
        <v>67</v>
      </c>
      <c r="P35489" t="s">
        <v>72</v>
      </c>
      <c r="Q35489">
        <v>38</v>
      </c>
      <c r="S35489">
        <v>1</v>
      </c>
      <c r="W35489">
        <v>38</v>
      </c>
    </row>
    <row r="35490" spans="1:23" x14ac:dyDescent="0.25">
      <c r="A35490" t="s">
        <v>198</v>
      </c>
      <c r="B35490" s="5">
        <v>45586</v>
      </c>
      <c r="C35490" t="s">
        <v>170</v>
      </c>
      <c r="G35490" t="s">
        <v>43</v>
      </c>
      <c r="H35490" t="s">
        <v>44</v>
      </c>
      <c r="I35490" t="s">
        <v>178</v>
      </c>
      <c r="J35490" t="s">
        <v>49</v>
      </c>
      <c r="L35490" t="s">
        <v>202</v>
      </c>
      <c r="O35490" t="s">
        <v>67</v>
      </c>
      <c r="P35490" t="s">
        <v>72</v>
      </c>
      <c r="Q35490">
        <v>38</v>
      </c>
      <c r="S35490">
        <v>1</v>
      </c>
      <c r="W35490">
        <v>38</v>
      </c>
    </row>
    <row r="35491" spans="1:23" x14ac:dyDescent="0.25">
      <c r="A35491" t="s">
        <v>198</v>
      </c>
      <c r="B35491" s="5">
        <v>45586</v>
      </c>
      <c r="C35491" t="s">
        <v>166</v>
      </c>
      <c r="G35491" t="s">
        <v>43</v>
      </c>
      <c r="H35491" t="s">
        <v>44</v>
      </c>
      <c r="I35491" t="s">
        <v>175</v>
      </c>
      <c r="J35491" t="s">
        <v>49</v>
      </c>
      <c r="L35491" t="s">
        <v>202</v>
      </c>
      <c r="O35491" t="s">
        <v>67</v>
      </c>
      <c r="P35491" t="s">
        <v>72</v>
      </c>
      <c r="Q35491">
        <v>16.7</v>
      </c>
      <c r="S35491">
        <v>1</v>
      </c>
      <c r="W35491">
        <v>16.7</v>
      </c>
    </row>
    <row r="35492" spans="1:23" x14ac:dyDescent="0.25">
      <c r="A35492" t="s">
        <v>198</v>
      </c>
      <c r="B35492" s="5">
        <v>45587</v>
      </c>
      <c r="C35492" t="s">
        <v>170</v>
      </c>
      <c r="G35492" t="s">
        <v>43</v>
      </c>
      <c r="H35492" t="s">
        <v>44</v>
      </c>
      <c r="I35492" t="s">
        <v>178</v>
      </c>
      <c r="J35492" t="s">
        <v>49</v>
      </c>
      <c r="L35492" t="s">
        <v>202</v>
      </c>
      <c r="O35492" t="s">
        <v>67</v>
      </c>
      <c r="P35492" t="s">
        <v>72</v>
      </c>
      <c r="Q35492">
        <v>38</v>
      </c>
      <c r="S35492">
        <v>1</v>
      </c>
      <c r="W35492">
        <v>38</v>
      </c>
    </row>
    <row r="35493" spans="1:23" x14ac:dyDescent="0.25">
      <c r="A35493" t="s">
        <v>198</v>
      </c>
      <c r="B35493" s="5">
        <v>45587</v>
      </c>
      <c r="C35493" t="s">
        <v>170</v>
      </c>
      <c r="G35493" t="s">
        <v>43</v>
      </c>
      <c r="H35493" t="s">
        <v>44</v>
      </c>
      <c r="I35493" t="s">
        <v>178</v>
      </c>
      <c r="J35493" t="s">
        <v>49</v>
      </c>
      <c r="L35493" t="s">
        <v>202</v>
      </c>
      <c r="O35493" t="s">
        <v>67</v>
      </c>
      <c r="P35493" t="s">
        <v>72</v>
      </c>
      <c r="Q35493">
        <v>38</v>
      </c>
      <c r="S35493">
        <v>1</v>
      </c>
      <c r="W35493">
        <v>38</v>
      </c>
    </row>
    <row r="35494" spans="1:23" x14ac:dyDescent="0.25">
      <c r="A35494" t="s">
        <v>198</v>
      </c>
      <c r="B35494" s="5">
        <v>45587</v>
      </c>
      <c r="C35494" t="s">
        <v>170</v>
      </c>
      <c r="G35494" t="s">
        <v>43</v>
      </c>
      <c r="H35494" t="s">
        <v>44</v>
      </c>
      <c r="I35494" t="s">
        <v>178</v>
      </c>
      <c r="J35494" t="s">
        <v>49</v>
      </c>
      <c r="L35494" t="s">
        <v>202</v>
      </c>
      <c r="O35494" t="s">
        <v>67</v>
      </c>
      <c r="P35494" t="s">
        <v>72</v>
      </c>
      <c r="Q35494">
        <v>38</v>
      </c>
      <c r="S35494">
        <v>1</v>
      </c>
      <c r="W35494">
        <v>38</v>
      </c>
    </row>
    <row r="35495" spans="1:23" x14ac:dyDescent="0.25">
      <c r="A35495" t="s">
        <v>198</v>
      </c>
      <c r="B35495" s="5">
        <v>45588</v>
      </c>
      <c r="C35495" t="s">
        <v>169</v>
      </c>
      <c r="G35495" t="s">
        <v>43</v>
      </c>
      <c r="H35495" t="s">
        <v>44</v>
      </c>
      <c r="I35495" t="s">
        <v>178</v>
      </c>
      <c r="J35495" t="s">
        <v>49</v>
      </c>
      <c r="L35495" t="s">
        <v>202</v>
      </c>
      <c r="O35495" t="s">
        <v>67</v>
      </c>
      <c r="P35495" t="s">
        <v>72</v>
      </c>
      <c r="Q35495">
        <v>28</v>
      </c>
      <c r="S35495">
        <v>1</v>
      </c>
      <c r="W35495">
        <v>28</v>
      </c>
    </row>
    <row r="35496" spans="1:23" x14ac:dyDescent="0.25">
      <c r="A35496" t="s">
        <v>198</v>
      </c>
      <c r="B35496" s="5">
        <v>45588</v>
      </c>
      <c r="C35496" t="s">
        <v>169</v>
      </c>
      <c r="G35496" t="s">
        <v>43</v>
      </c>
      <c r="H35496" t="s">
        <v>44</v>
      </c>
      <c r="I35496" t="s">
        <v>178</v>
      </c>
      <c r="J35496" t="s">
        <v>49</v>
      </c>
      <c r="L35496" t="s">
        <v>202</v>
      </c>
      <c r="O35496" t="s">
        <v>67</v>
      </c>
      <c r="P35496" t="s">
        <v>72</v>
      </c>
      <c r="Q35496">
        <v>28</v>
      </c>
      <c r="S35496">
        <v>1</v>
      </c>
      <c r="W35496">
        <v>28</v>
      </c>
    </row>
    <row r="35497" spans="1:23" x14ac:dyDescent="0.25">
      <c r="A35497" t="s">
        <v>198</v>
      </c>
      <c r="B35497" s="5">
        <v>45572</v>
      </c>
      <c r="C35497" t="s">
        <v>168</v>
      </c>
      <c r="G35497" t="s">
        <v>43</v>
      </c>
      <c r="H35497" t="s">
        <v>44</v>
      </c>
      <c r="I35497" t="s">
        <v>175</v>
      </c>
      <c r="J35497" t="s">
        <v>49</v>
      </c>
      <c r="L35497" t="s">
        <v>202</v>
      </c>
      <c r="O35497" t="s">
        <v>67</v>
      </c>
      <c r="P35497" t="s">
        <v>72</v>
      </c>
      <c r="Q35497">
        <v>18</v>
      </c>
      <c r="S35497">
        <v>1</v>
      </c>
      <c r="W35497">
        <v>18</v>
      </c>
    </row>
    <row r="35498" spans="1:23" x14ac:dyDescent="0.25">
      <c r="A35498" t="s">
        <v>198</v>
      </c>
      <c r="B35498" s="5">
        <v>45572</v>
      </c>
      <c r="C35498" t="s">
        <v>168</v>
      </c>
      <c r="G35498" t="s">
        <v>43</v>
      </c>
      <c r="H35498" t="s">
        <v>44</v>
      </c>
      <c r="I35498" t="s">
        <v>175</v>
      </c>
      <c r="J35498" t="s">
        <v>49</v>
      </c>
      <c r="L35498" t="s">
        <v>202</v>
      </c>
      <c r="O35498" t="s">
        <v>67</v>
      </c>
      <c r="P35498" t="s">
        <v>72</v>
      </c>
      <c r="Q35498">
        <v>18</v>
      </c>
      <c r="S35498">
        <v>1</v>
      </c>
      <c r="W35498">
        <v>18</v>
      </c>
    </row>
    <row r="35499" spans="1:23" x14ac:dyDescent="0.25">
      <c r="A35499" t="s">
        <v>198</v>
      </c>
      <c r="B35499" s="5">
        <v>45572</v>
      </c>
      <c r="C35499" t="s">
        <v>166</v>
      </c>
      <c r="G35499" t="s">
        <v>43</v>
      </c>
      <c r="H35499" t="s">
        <v>44</v>
      </c>
      <c r="I35499" t="s">
        <v>175</v>
      </c>
      <c r="J35499" t="s">
        <v>49</v>
      </c>
      <c r="L35499" t="s">
        <v>202</v>
      </c>
      <c r="O35499" t="s">
        <v>67</v>
      </c>
      <c r="P35499" t="s">
        <v>72</v>
      </c>
      <c r="Q35499">
        <v>16.7</v>
      </c>
      <c r="S35499">
        <v>1</v>
      </c>
      <c r="W35499">
        <v>16.7</v>
      </c>
    </row>
    <row r="35500" spans="1:23" x14ac:dyDescent="0.25">
      <c r="A35500" t="s">
        <v>198</v>
      </c>
      <c r="B35500" s="5">
        <v>45572</v>
      </c>
      <c r="C35500" t="s">
        <v>166</v>
      </c>
      <c r="G35500" t="s">
        <v>43</v>
      </c>
      <c r="H35500" t="s">
        <v>44</v>
      </c>
      <c r="I35500" t="s">
        <v>175</v>
      </c>
      <c r="J35500" t="s">
        <v>49</v>
      </c>
      <c r="L35500" t="s">
        <v>202</v>
      </c>
      <c r="O35500" t="s">
        <v>67</v>
      </c>
      <c r="P35500" t="s">
        <v>72</v>
      </c>
      <c r="Q35500">
        <v>16.7</v>
      </c>
      <c r="S35500">
        <v>1</v>
      </c>
      <c r="W35500">
        <v>16.7</v>
      </c>
    </row>
    <row r="35501" spans="1:23" x14ac:dyDescent="0.25">
      <c r="A35501" t="s">
        <v>198</v>
      </c>
      <c r="B35501" s="5">
        <v>45573</v>
      </c>
      <c r="C35501" t="s">
        <v>169</v>
      </c>
      <c r="G35501" t="s">
        <v>43</v>
      </c>
      <c r="H35501" t="s">
        <v>44</v>
      </c>
      <c r="I35501" t="s">
        <v>178</v>
      </c>
      <c r="J35501" t="s">
        <v>49</v>
      </c>
      <c r="L35501" t="s">
        <v>202</v>
      </c>
      <c r="O35501" t="s">
        <v>67</v>
      </c>
      <c r="P35501" t="s">
        <v>72</v>
      </c>
      <c r="Q35501">
        <v>28</v>
      </c>
      <c r="S35501">
        <v>1</v>
      </c>
      <c r="W35501">
        <v>28</v>
      </c>
    </row>
    <row r="35502" spans="1:23" x14ac:dyDescent="0.25">
      <c r="A35502" t="s">
        <v>198</v>
      </c>
      <c r="B35502" s="5">
        <v>45574</v>
      </c>
      <c r="C35502" t="s">
        <v>170</v>
      </c>
      <c r="G35502" t="s">
        <v>43</v>
      </c>
      <c r="H35502" t="s">
        <v>44</v>
      </c>
      <c r="I35502" t="s">
        <v>178</v>
      </c>
      <c r="J35502" t="s">
        <v>49</v>
      </c>
      <c r="L35502" t="s">
        <v>202</v>
      </c>
      <c r="O35502" t="s">
        <v>67</v>
      </c>
      <c r="P35502" t="s">
        <v>72</v>
      </c>
      <c r="Q35502">
        <v>38</v>
      </c>
      <c r="S35502">
        <v>1</v>
      </c>
      <c r="W35502">
        <v>38</v>
      </c>
    </row>
    <row r="35503" spans="1:23" x14ac:dyDescent="0.25">
      <c r="A35503" t="s">
        <v>198</v>
      </c>
      <c r="B35503" s="5">
        <v>45575</v>
      </c>
      <c r="C35503" t="s">
        <v>170</v>
      </c>
      <c r="G35503" t="s">
        <v>43</v>
      </c>
      <c r="H35503" t="s">
        <v>44</v>
      </c>
      <c r="I35503" t="s">
        <v>178</v>
      </c>
      <c r="J35503" t="s">
        <v>49</v>
      </c>
      <c r="L35503" t="s">
        <v>202</v>
      </c>
      <c r="O35503" t="s">
        <v>67</v>
      </c>
      <c r="P35503" t="s">
        <v>72</v>
      </c>
      <c r="Q35503">
        <v>38</v>
      </c>
      <c r="S35503">
        <v>1</v>
      </c>
      <c r="W35503">
        <v>38</v>
      </c>
    </row>
    <row r="35504" spans="1:23" x14ac:dyDescent="0.25">
      <c r="A35504" t="s">
        <v>198</v>
      </c>
      <c r="B35504" s="5">
        <v>45575</v>
      </c>
      <c r="C35504" t="s">
        <v>170</v>
      </c>
      <c r="G35504" t="s">
        <v>43</v>
      </c>
      <c r="H35504" t="s">
        <v>44</v>
      </c>
      <c r="I35504" t="s">
        <v>178</v>
      </c>
      <c r="J35504" t="s">
        <v>49</v>
      </c>
      <c r="L35504" t="s">
        <v>202</v>
      </c>
      <c r="O35504" t="s">
        <v>67</v>
      </c>
      <c r="P35504" t="s">
        <v>72</v>
      </c>
      <c r="Q35504">
        <v>38</v>
      </c>
      <c r="S35504">
        <v>1</v>
      </c>
      <c r="W35504">
        <v>38</v>
      </c>
    </row>
    <row r="35505" spans="1:23" x14ac:dyDescent="0.25">
      <c r="A35505" t="s">
        <v>198</v>
      </c>
      <c r="B35505" s="5">
        <v>45575</v>
      </c>
      <c r="C35505" t="s">
        <v>169</v>
      </c>
      <c r="G35505" t="s">
        <v>43</v>
      </c>
      <c r="H35505" t="s">
        <v>44</v>
      </c>
      <c r="I35505" t="s">
        <v>178</v>
      </c>
      <c r="J35505" t="s">
        <v>49</v>
      </c>
      <c r="L35505" t="s">
        <v>202</v>
      </c>
      <c r="O35505" t="s">
        <v>67</v>
      </c>
      <c r="P35505" t="s">
        <v>72</v>
      </c>
      <c r="Q35505">
        <v>28</v>
      </c>
      <c r="S35505">
        <v>1</v>
      </c>
      <c r="W35505">
        <v>28</v>
      </c>
    </row>
    <row r="35506" spans="1:23" x14ac:dyDescent="0.25">
      <c r="A35506" t="s">
        <v>198</v>
      </c>
      <c r="B35506" s="5">
        <v>45576</v>
      </c>
      <c r="C35506" t="s">
        <v>170</v>
      </c>
      <c r="G35506" t="s">
        <v>43</v>
      </c>
      <c r="H35506" t="s">
        <v>44</v>
      </c>
      <c r="I35506" t="s">
        <v>178</v>
      </c>
      <c r="J35506" t="s">
        <v>49</v>
      </c>
      <c r="L35506" t="s">
        <v>202</v>
      </c>
      <c r="O35506" t="s">
        <v>67</v>
      </c>
      <c r="P35506" t="s">
        <v>72</v>
      </c>
      <c r="Q35506">
        <v>38</v>
      </c>
      <c r="S35506">
        <v>1</v>
      </c>
      <c r="W35506">
        <v>38</v>
      </c>
    </row>
    <row r="35507" spans="1:23" x14ac:dyDescent="0.25">
      <c r="A35507" t="s">
        <v>198</v>
      </c>
      <c r="B35507" s="5">
        <v>45579</v>
      </c>
      <c r="C35507" t="s">
        <v>167</v>
      </c>
      <c r="G35507" t="s">
        <v>43</v>
      </c>
      <c r="H35507" t="s">
        <v>44</v>
      </c>
      <c r="I35507" t="s">
        <v>175</v>
      </c>
      <c r="J35507" t="s">
        <v>49</v>
      </c>
      <c r="L35507" t="s">
        <v>202</v>
      </c>
      <c r="O35507" t="s">
        <v>67</v>
      </c>
      <c r="P35507" t="s">
        <v>72</v>
      </c>
      <c r="Q35507">
        <v>28</v>
      </c>
      <c r="S35507">
        <v>1</v>
      </c>
      <c r="W35507">
        <v>28</v>
      </c>
    </row>
    <row r="35508" spans="1:23" x14ac:dyDescent="0.25">
      <c r="A35508" t="s">
        <v>198</v>
      </c>
      <c r="B35508" s="5">
        <v>45579</v>
      </c>
      <c r="C35508" t="s">
        <v>168</v>
      </c>
      <c r="G35508" t="s">
        <v>43</v>
      </c>
      <c r="H35508" t="s">
        <v>44</v>
      </c>
      <c r="I35508" t="s">
        <v>175</v>
      </c>
      <c r="J35508" t="s">
        <v>49</v>
      </c>
      <c r="L35508" t="s">
        <v>202</v>
      </c>
      <c r="O35508" t="s">
        <v>67</v>
      </c>
      <c r="P35508" t="s">
        <v>72</v>
      </c>
      <c r="Q35508">
        <v>18</v>
      </c>
      <c r="S35508">
        <v>1</v>
      </c>
      <c r="W35508">
        <v>18</v>
      </c>
    </row>
    <row r="35509" spans="1:23" x14ac:dyDescent="0.25">
      <c r="A35509" t="s">
        <v>198</v>
      </c>
      <c r="B35509" s="5">
        <v>45579</v>
      </c>
      <c r="C35509" t="s">
        <v>168</v>
      </c>
      <c r="G35509" t="s">
        <v>43</v>
      </c>
      <c r="H35509" t="s">
        <v>44</v>
      </c>
      <c r="I35509" t="s">
        <v>175</v>
      </c>
      <c r="J35509" t="s">
        <v>49</v>
      </c>
      <c r="L35509" t="s">
        <v>202</v>
      </c>
      <c r="O35509" t="s">
        <v>67</v>
      </c>
      <c r="P35509" t="s">
        <v>72</v>
      </c>
      <c r="Q35509">
        <v>18</v>
      </c>
      <c r="S35509">
        <v>1</v>
      </c>
      <c r="W35509">
        <v>18</v>
      </c>
    </row>
    <row r="35510" spans="1:23" x14ac:dyDescent="0.25">
      <c r="A35510" t="s">
        <v>198</v>
      </c>
      <c r="B35510" s="5">
        <v>45579</v>
      </c>
      <c r="C35510" t="s">
        <v>168</v>
      </c>
      <c r="G35510" t="s">
        <v>43</v>
      </c>
      <c r="H35510" t="s">
        <v>44</v>
      </c>
      <c r="I35510" t="s">
        <v>175</v>
      </c>
      <c r="J35510" t="s">
        <v>49</v>
      </c>
      <c r="L35510" t="s">
        <v>202</v>
      </c>
      <c r="O35510" t="s">
        <v>67</v>
      </c>
      <c r="P35510" t="s">
        <v>72</v>
      </c>
      <c r="Q35510">
        <v>18</v>
      </c>
      <c r="S35510">
        <v>1</v>
      </c>
      <c r="W35510">
        <v>18</v>
      </c>
    </row>
    <row r="35511" spans="1:23" x14ac:dyDescent="0.25">
      <c r="A35511" t="s">
        <v>198</v>
      </c>
      <c r="B35511" s="5">
        <v>45581</v>
      </c>
      <c r="C35511" t="s">
        <v>169</v>
      </c>
      <c r="G35511" t="s">
        <v>43</v>
      </c>
      <c r="H35511" t="s">
        <v>44</v>
      </c>
      <c r="I35511" t="s">
        <v>178</v>
      </c>
      <c r="J35511" t="s">
        <v>49</v>
      </c>
      <c r="L35511" t="s">
        <v>202</v>
      </c>
      <c r="O35511" t="s">
        <v>67</v>
      </c>
      <c r="P35511" t="s">
        <v>72</v>
      </c>
      <c r="Q35511">
        <v>28</v>
      </c>
      <c r="S35511">
        <v>1</v>
      </c>
      <c r="W35511">
        <v>28</v>
      </c>
    </row>
    <row r="35512" spans="1:23" x14ac:dyDescent="0.25">
      <c r="A35512" t="s">
        <v>198</v>
      </c>
      <c r="B35512" s="5">
        <v>45582</v>
      </c>
      <c r="C35512" t="s">
        <v>170</v>
      </c>
      <c r="G35512" t="s">
        <v>43</v>
      </c>
      <c r="H35512" t="s">
        <v>44</v>
      </c>
      <c r="I35512" t="s">
        <v>178</v>
      </c>
      <c r="J35512" t="s">
        <v>49</v>
      </c>
      <c r="L35512" t="s">
        <v>202</v>
      </c>
      <c r="O35512" t="s">
        <v>67</v>
      </c>
      <c r="P35512" t="s">
        <v>72</v>
      </c>
      <c r="Q35512">
        <v>38</v>
      </c>
      <c r="S35512">
        <v>1</v>
      </c>
      <c r="W35512">
        <v>38</v>
      </c>
    </row>
    <row r="35513" spans="1:23" x14ac:dyDescent="0.25">
      <c r="A35513" t="s">
        <v>198</v>
      </c>
      <c r="B35513" s="5">
        <v>45586</v>
      </c>
      <c r="C35513" t="s">
        <v>161</v>
      </c>
      <c r="G35513" t="s">
        <v>43</v>
      </c>
      <c r="H35513" t="s">
        <v>44</v>
      </c>
      <c r="I35513" t="s">
        <v>174</v>
      </c>
      <c r="J35513" t="s">
        <v>49</v>
      </c>
      <c r="L35513" t="s">
        <v>202</v>
      </c>
      <c r="O35513" t="s">
        <v>67</v>
      </c>
      <c r="P35513" t="s">
        <v>72</v>
      </c>
      <c r="Q35513">
        <v>30</v>
      </c>
      <c r="S35513">
        <v>1</v>
      </c>
      <c r="W35513">
        <v>30</v>
      </c>
    </row>
    <row r="35514" spans="1:23" x14ac:dyDescent="0.25">
      <c r="A35514" t="s">
        <v>198</v>
      </c>
      <c r="B35514" s="5">
        <v>45586</v>
      </c>
      <c r="C35514" t="s">
        <v>170</v>
      </c>
      <c r="G35514" t="s">
        <v>43</v>
      </c>
      <c r="H35514" t="s">
        <v>44</v>
      </c>
      <c r="I35514" t="s">
        <v>178</v>
      </c>
      <c r="J35514" t="s">
        <v>49</v>
      </c>
      <c r="L35514" t="s">
        <v>202</v>
      </c>
      <c r="O35514" t="s">
        <v>67</v>
      </c>
      <c r="P35514" t="s">
        <v>72</v>
      </c>
      <c r="Q35514">
        <v>38</v>
      </c>
      <c r="S35514">
        <v>1</v>
      </c>
      <c r="W35514">
        <v>38</v>
      </c>
    </row>
    <row r="35515" spans="1:23" x14ac:dyDescent="0.25">
      <c r="A35515" t="s">
        <v>198</v>
      </c>
      <c r="B35515" s="5">
        <v>45579</v>
      </c>
      <c r="C35515" t="s">
        <v>168</v>
      </c>
      <c r="G35515" t="s">
        <v>43</v>
      </c>
      <c r="H35515" t="s">
        <v>44</v>
      </c>
      <c r="I35515" t="s">
        <v>175</v>
      </c>
      <c r="J35515" t="s">
        <v>49</v>
      </c>
      <c r="L35515" t="s">
        <v>202</v>
      </c>
      <c r="O35515" t="s">
        <v>67</v>
      </c>
      <c r="P35515" t="s">
        <v>72</v>
      </c>
      <c r="Q35515">
        <v>18</v>
      </c>
      <c r="S35515">
        <v>1</v>
      </c>
      <c r="W35515">
        <v>18</v>
      </c>
    </row>
    <row r="35516" spans="1:23" x14ac:dyDescent="0.25">
      <c r="A35516" t="s">
        <v>198</v>
      </c>
      <c r="B35516" s="5">
        <v>45579</v>
      </c>
      <c r="C35516" t="s">
        <v>167</v>
      </c>
      <c r="G35516" t="s">
        <v>43</v>
      </c>
      <c r="H35516" t="s">
        <v>44</v>
      </c>
      <c r="I35516" t="s">
        <v>175</v>
      </c>
      <c r="J35516" t="s">
        <v>49</v>
      </c>
      <c r="L35516" t="s">
        <v>202</v>
      </c>
      <c r="O35516" t="s">
        <v>67</v>
      </c>
      <c r="P35516" t="s">
        <v>72</v>
      </c>
      <c r="Q35516">
        <v>0</v>
      </c>
      <c r="S35516">
        <v>0</v>
      </c>
      <c r="W35516">
        <v>28</v>
      </c>
    </row>
    <row r="35517" spans="1:23" x14ac:dyDescent="0.25">
      <c r="A35517" t="s">
        <v>198</v>
      </c>
      <c r="B35517" s="5">
        <v>45579</v>
      </c>
      <c r="C35517" t="s">
        <v>168</v>
      </c>
      <c r="G35517" t="s">
        <v>43</v>
      </c>
      <c r="H35517" t="s">
        <v>44</v>
      </c>
      <c r="I35517" t="s">
        <v>175</v>
      </c>
      <c r="J35517" t="s">
        <v>49</v>
      </c>
      <c r="L35517" t="s">
        <v>202</v>
      </c>
      <c r="O35517" t="s">
        <v>67</v>
      </c>
      <c r="P35517" t="s">
        <v>72</v>
      </c>
      <c r="Q35517">
        <v>18</v>
      </c>
      <c r="S35517">
        <v>1</v>
      </c>
      <c r="W35517">
        <v>18</v>
      </c>
    </row>
    <row r="35518" spans="1:23" x14ac:dyDescent="0.25">
      <c r="A35518" t="s">
        <v>198</v>
      </c>
      <c r="B35518" s="5">
        <v>45579</v>
      </c>
      <c r="C35518" t="s">
        <v>168</v>
      </c>
      <c r="G35518" t="s">
        <v>43</v>
      </c>
      <c r="H35518" t="s">
        <v>44</v>
      </c>
      <c r="I35518" t="s">
        <v>175</v>
      </c>
      <c r="J35518" t="s">
        <v>49</v>
      </c>
      <c r="L35518" t="s">
        <v>202</v>
      </c>
      <c r="O35518" t="s">
        <v>67</v>
      </c>
      <c r="P35518" t="s">
        <v>72</v>
      </c>
      <c r="Q35518">
        <v>18</v>
      </c>
      <c r="S35518">
        <v>1</v>
      </c>
      <c r="W35518">
        <v>18</v>
      </c>
    </row>
    <row r="35519" spans="1:23" x14ac:dyDescent="0.25">
      <c r="A35519" t="s">
        <v>198</v>
      </c>
      <c r="B35519" s="5">
        <v>45579</v>
      </c>
      <c r="C35519" t="s">
        <v>166</v>
      </c>
      <c r="G35519" t="s">
        <v>43</v>
      </c>
      <c r="H35519" t="s">
        <v>44</v>
      </c>
      <c r="I35519" t="s">
        <v>175</v>
      </c>
      <c r="J35519" t="s">
        <v>49</v>
      </c>
      <c r="L35519" t="s">
        <v>202</v>
      </c>
      <c r="O35519" t="s">
        <v>67</v>
      </c>
      <c r="P35519" t="s">
        <v>72</v>
      </c>
      <c r="Q35519">
        <v>16.7</v>
      </c>
      <c r="S35519">
        <v>1</v>
      </c>
      <c r="W35519">
        <v>16.7</v>
      </c>
    </row>
    <row r="35520" spans="1:23" x14ac:dyDescent="0.25">
      <c r="A35520" t="s">
        <v>198</v>
      </c>
      <c r="B35520" s="5">
        <v>45579</v>
      </c>
      <c r="C35520" t="s">
        <v>168</v>
      </c>
      <c r="G35520" t="s">
        <v>43</v>
      </c>
      <c r="H35520" t="s">
        <v>44</v>
      </c>
      <c r="I35520" t="s">
        <v>175</v>
      </c>
      <c r="J35520" t="s">
        <v>49</v>
      </c>
      <c r="L35520" t="s">
        <v>202</v>
      </c>
      <c r="O35520" t="s">
        <v>67</v>
      </c>
      <c r="P35520" t="s">
        <v>72</v>
      </c>
      <c r="Q35520">
        <v>18</v>
      </c>
      <c r="S35520">
        <v>1</v>
      </c>
      <c r="W35520">
        <v>18</v>
      </c>
    </row>
    <row r="35521" spans="1:23" x14ac:dyDescent="0.25">
      <c r="A35521" t="s">
        <v>198</v>
      </c>
      <c r="B35521" s="5">
        <v>45579</v>
      </c>
      <c r="C35521" t="s">
        <v>168</v>
      </c>
      <c r="G35521" t="s">
        <v>43</v>
      </c>
      <c r="H35521" t="s">
        <v>44</v>
      </c>
      <c r="I35521" t="s">
        <v>175</v>
      </c>
      <c r="J35521" t="s">
        <v>49</v>
      </c>
      <c r="L35521" t="s">
        <v>202</v>
      </c>
      <c r="O35521" t="s">
        <v>67</v>
      </c>
      <c r="P35521" t="s">
        <v>72</v>
      </c>
      <c r="Q35521">
        <v>18</v>
      </c>
      <c r="S35521">
        <v>1</v>
      </c>
      <c r="W35521">
        <v>18</v>
      </c>
    </row>
    <row r="35522" spans="1:23" x14ac:dyDescent="0.25">
      <c r="A35522" t="s">
        <v>198</v>
      </c>
      <c r="B35522" s="5">
        <v>45579</v>
      </c>
      <c r="C35522" t="s">
        <v>166</v>
      </c>
      <c r="G35522" t="s">
        <v>43</v>
      </c>
      <c r="H35522" t="s">
        <v>44</v>
      </c>
      <c r="I35522" t="s">
        <v>175</v>
      </c>
      <c r="J35522" t="s">
        <v>49</v>
      </c>
      <c r="L35522" t="s">
        <v>202</v>
      </c>
      <c r="O35522" t="s">
        <v>67</v>
      </c>
      <c r="P35522" t="s">
        <v>72</v>
      </c>
      <c r="Q35522">
        <v>16.7</v>
      </c>
      <c r="S35522">
        <v>1</v>
      </c>
      <c r="W35522">
        <v>16.7</v>
      </c>
    </row>
    <row r="35523" spans="1:23" x14ac:dyDescent="0.25">
      <c r="A35523" t="s">
        <v>198</v>
      </c>
      <c r="B35523" s="5">
        <v>45579</v>
      </c>
      <c r="C35523" t="s">
        <v>168</v>
      </c>
      <c r="G35523" t="s">
        <v>43</v>
      </c>
      <c r="H35523" t="s">
        <v>44</v>
      </c>
      <c r="I35523" t="s">
        <v>175</v>
      </c>
      <c r="J35523" t="s">
        <v>49</v>
      </c>
      <c r="L35523" t="s">
        <v>202</v>
      </c>
      <c r="O35523" t="s">
        <v>67</v>
      </c>
      <c r="P35523" t="s">
        <v>72</v>
      </c>
      <c r="Q35523">
        <v>18</v>
      </c>
      <c r="S35523">
        <v>1</v>
      </c>
      <c r="W35523">
        <v>18</v>
      </c>
    </row>
    <row r="35524" spans="1:23" x14ac:dyDescent="0.25">
      <c r="A35524" t="s">
        <v>198</v>
      </c>
      <c r="B35524" s="5">
        <v>45579</v>
      </c>
      <c r="C35524" t="s">
        <v>166</v>
      </c>
      <c r="G35524" t="s">
        <v>43</v>
      </c>
      <c r="H35524" t="s">
        <v>44</v>
      </c>
      <c r="I35524" t="s">
        <v>175</v>
      </c>
      <c r="J35524" t="s">
        <v>49</v>
      </c>
      <c r="L35524" t="s">
        <v>202</v>
      </c>
      <c r="O35524" t="s">
        <v>67</v>
      </c>
      <c r="P35524" t="s">
        <v>72</v>
      </c>
      <c r="Q35524">
        <v>16.7</v>
      </c>
      <c r="S35524">
        <v>1</v>
      </c>
      <c r="W35524">
        <v>16.7</v>
      </c>
    </row>
    <row r="35525" spans="1:23" x14ac:dyDescent="0.25">
      <c r="A35525" t="s">
        <v>198</v>
      </c>
      <c r="B35525" s="5">
        <v>45586</v>
      </c>
      <c r="C35525" t="s">
        <v>167</v>
      </c>
      <c r="G35525" t="s">
        <v>43</v>
      </c>
      <c r="H35525" t="s">
        <v>44</v>
      </c>
      <c r="I35525" t="s">
        <v>175</v>
      </c>
      <c r="J35525" t="s">
        <v>49</v>
      </c>
      <c r="L35525" t="s">
        <v>202</v>
      </c>
      <c r="O35525" t="s">
        <v>67</v>
      </c>
      <c r="P35525" t="s">
        <v>72</v>
      </c>
      <c r="Q35525">
        <v>28</v>
      </c>
      <c r="S35525">
        <v>1</v>
      </c>
      <c r="W35525">
        <v>28</v>
      </c>
    </row>
    <row r="35526" spans="1:23" x14ac:dyDescent="0.25">
      <c r="A35526" t="s">
        <v>198</v>
      </c>
      <c r="B35526" s="5">
        <v>45586</v>
      </c>
      <c r="C35526" t="s">
        <v>167</v>
      </c>
      <c r="G35526" t="s">
        <v>43</v>
      </c>
      <c r="H35526" t="s">
        <v>44</v>
      </c>
      <c r="I35526" t="s">
        <v>175</v>
      </c>
      <c r="J35526" t="s">
        <v>49</v>
      </c>
      <c r="L35526" t="s">
        <v>202</v>
      </c>
      <c r="O35526" t="s">
        <v>67</v>
      </c>
      <c r="P35526" t="s">
        <v>72</v>
      </c>
      <c r="Q35526">
        <v>28</v>
      </c>
      <c r="S35526">
        <v>1</v>
      </c>
      <c r="W35526">
        <v>28</v>
      </c>
    </row>
    <row r="35527" spans="1:23" x14ac:dyDescent="0.25">
      <c r="A35527" t="s">
        <v>198</v>
      </c>
      <c r="B35527" s="5">
        <v>45586</v>
      </c>
      <c r="C35527" t="s">
        <v>167</v>
      </c>
      <c r="G35527" t="s">
        <v>43</v>
      </c>
      <c r="H35527" t="s">
        <v>44</v>
      </c>
      <c r="I35527" t="s">
        <v>175</v>
      </c>
      <c r="J35527" t="s">
        <v>49</v>
      </c>
      <c r="L35527" t="s">
        <v>202</v>
      </c>
      <c r="O35527" t="s">
        <v>67</v>
      </c>
      <c r="P35527" t="s">
        <v>72</v>
      </c>
      <c r="Q35527">
        <v>28</v>
      </c>
      <c r="S35527">
        <v>1</v>
      </c>
      <c r="W35527">
        <v>28</v>
      </c>
    </row>
    <row r="35528" spans="1:23" x14ac:dyDescent="0.25">
      <c r="A35528" t="s">
        <v>198</v>
      </c>
      <c r="B35528" s="5">
        <v>45586</v>
      </c>
      <c r="C35528" t="s">
        <v>168</v>
      </c>
      <c r="G35528" t="s">
        <v>43</v>
      </c>
      <c r="H35528" t="s">
        <v>44</v>
      </c>
      <c r="I35528" t="s">
        <v>175</v>
      </c>
      <c r="J35528" t="s">
        <v>49</v>
      </c>
      <c r="L35528" t="s">
        <v>202</v>
      </c>
      <c r="O35528" t="s">
        <v>67</v>
      </c>
      <c r="P35528" t="s">
        <v>72</v>
      </c>
      <c r="Q35528">
        <v>18</v>
      </c>
      <c r="S35528">
        <v>1</v>
      </c>
      <c r="W35528">
        <v>18</v>
      </c>
    </row>
    <row r="35529" spans="1:23" x14ac:dyDescent="0.25">
      <c r="A35529" t="s">
        <v>198</v>
      </c>
      <c r="B35529" s="5">
        <v>45587</v>
      </c>
      <c r="C35529" t="s">
        <v>169</v>
      </c>
      <c r="G35529" t="s">
        <v>43</v>
      </c>
      <c r="H35529" t="s">
        <v>44</v>
      </c>
      <c r="I35529" t="s">
        <v>178</v>
      </c>
      <c r="J35529" t="s">
        <v>49</v>
      </c>
      <c r="L35529" t="s">
        <v>202</v>
      </c>
      <c r="O35529" t="s">
        <v>67</v>
      </c>
      <c r="P35529" t="s">
        <v>72</v>
      </c>
      <c r="Q35529">
        <v>28</v>
      </c>
      <c r="S35529">
        <v>1</v>
      </c>
      <c r="W35529">
        <v>28</v>
      </c>
    </row>
    <row r="35530" spans="1:23" x14ac:dyDescent="0.25">
      <c r="A35530" t="s">
        <v>198</v>
      </c>
      <c r="B35530" s="5">
        <v>45587</v>
      </c>
      <c r="C35530" t="s">
        <v>171</v>
      </c>
      <c r="G35530" t="s">
        <v>43</v>
      </c>
      <c r="H35530" t="s">
        <v>44</v>
      </c>
      <c r="I35530" t="s">
        <v>178</v>
      </c>
      <c r="J35530" t="s">
        <v>49</v>
      </c>
      <c r="L35530" t="s">
        <v>202</v>
      </c>
      <c r="O35530" t="s">
        <v>67</v>
      </c>
      <c r="P35530" t="s">
        <v>72</v>
      </c>
      <c r="Q35530">
        <v>30.83</v>
      </c>
      <c r="S35530">
        <v>1</v>
      </c>
      <c r="W35530">
        <v>30.83</v>
      </c>
    </row>
    <row r="35531" spans="1:23" x14ac:dyDescent="0.25">
      <c r="A35531" t="s">
        <v>198</v>
      </c>
      <c r="B35531" s="5">
        <v>45588</v>
      </c>
      <c r="C35531" t="s">
        <v>169</v>
      </c>
      <c r="G35531" t="s">
        <v>43</v>
      </c>
      <c r="H35531" t="s">
        <v>44</v>
      </c>
      <c r="I35531" t="s">
        <v>178</v>
      </c>
      <c r="J35531" t="s">
        <v>49</v>
      </c>
      <c r="L35531" t="s">
        <v>202</v>
      </c>
      <c r="O35531" t="s">
        <v>67</v>
      </c>
      <c r="P35531" t="s">
        <v>72</v>
      </c>
      <c r="Q35531">
        <v>28</v>
      </c>
      <c r="S35531">
        <v>1</v>
      </c>
      <c r="W35531">
        <v>28</v>
      </c>
    </row>
    <row r="35532" spans="1:23" x14ac:dyDescent="0.25">
      <c r="A35532" t="s">
        <v>198</v>
      </c>
      <c r="B35532" s="5">
        <v>45590</v>
      </c>
      <c r="C35532" t="s">
        <v>162</v>
      </c>
      <c r="G35532" t="s">
        <v>43</v>
      </c>
      <c r="H35532" t="s">
        <v>44</v>
      </c>
      <c r="I35532" t="s">
        <v>176</v>
      </c>
      <c r="J35532" t="s">
        <v>49</v>
      </c>
      <c r="L35532" t="s">
        <v>202</v>
      </c>
      <c r="O35532" t="s">
        <v>67</v>
      </c>
      <c r="P35532" t="s">
        <v>72</v>
      </c>
      <c r="Q35532">
        <v>16.7</v>
      </c>
      <c r="S35532">
        <v>1</v>
      </c>
      <c r="W35532">
        <v>16.7</v>
      </c>
    </row>
    <row r="35533" spans="1:23" x14ac:dyDescent="0.25">
      <c r="A35533" t="s">
        <v>198</v>
      </c>
      <c r="B35533" s="5">
        <v>45586</v>
      </c>
      <c r="C35533" t="s">
        <v>168</v>
      </c>
      <c r="G35533" t="s">
        <v>43</v>
      </c>
      <c r="H35533" t="s">
        <v>44</v>
      </c>
      <c r="I35533" t="s">
        <v>175</v>
      </c>
      <c r="J35533" t="s">
        <v>49</v>
      </c>
      <c r="L35533" t="s">
        <v>202</v>
      </c>
      <c r="O35533" t="s">
        <v>67</v>
      </c>
      <c r="P35533" t="s">
        <v>72</v>
      </c>
      <c r="Q35533">
        <v>18</v>
      </c>
      <c r="S35533">
        <v>1</v>
      </c>
      <c r="W35533">
        <v>18</v>
      </c>
    </row>
    <row r="35534" spans="1:23" x14ac:dyDescent="0.25">
      <c r="A35534" t="s">
        <v>198</v>
      </c>
      <c r="B35534" s="5">
        <v>45586</v>
      </c>
      <c r="C35534" t="s">
        <v>166</v>
      </c>
      <c r="G35534" t="s">
        <v>43</v>
      </c>
      <c r="H35534" t="s">
        <v>44</v>
      </c>
      <c r="I35534" t="s">
        <v>175</v>
      </c>
      <c r="J35534" t="s">
        <v>49</v>
      </c>
      <c r="L35534" t="s">
        <v>202</v>
      </c>
      <c r="O35534" t="s">
        <v>67</v>
      </c>
      <c r="P35534" t="s">
        <v>72</v>
      </c>
      <c r="Q35534">
        <v>16.7</v>
      </c>
      <c r="S35534">
        <v>1</v>
      </c>
      <c r="W35534">
        <v>16.7</v>
      </c>
    </row>
    <row r="35535" spans="1:23" x14ac:dyDescent="0.25">
      <c r="A35535" t="s">
        <v>198</v>
      </c>
      <c r="B35535" s="5">
        <v>45586</v>
      </c>
      <c r="C35535" t="s">
        <v>168</v>
      </c>
      <c r="G35535" t="s">
        <v>43</v>
      </c>
      <c r="H35535" t="s">
        <v>44</v>
      </c>
      <c r="I35535" t="s">
        <v>175</v>
      </c>
      <c r="J35535" t="s">
        <v>49</v>
      </c>
      <c r="L35535" t="s">
        <v>202</v>
      </c>
      <c r="O35535" t="s">
        <v>67</v>
      </c>
      <c r="P35535" t="s">
        <v>72</v>
      </c>
      <c r="Q35535">
        <v>18</v>
      </c>
      <c r="S35535">
        <v>1</v>
      </c>
      <c r="W35535">
        <v>18</v>
      </c>
    </row>
    <row r="35536" spans="1:23" x14ac:dyDescent="0.25">
      <c r="A35536" t="s">
        <v>198</v>
      </c>
      <c r="B35536" s="5">
        <v>45586</v>
      </c>
      <c r="C35536" t="s">
        <v>168</v>
      </c>
      <c r="G35536" t="s">
        <v>43</v>
      </c>
      <c r="H35536" t="s">
        <v>44</v>
      </c>
      <c r="I35536" t="s">
        <v>175</v>
      </c>
      <c r="J35536" t="s">
        <v>49</v>
      </c>
      <c r="L35536" t="s">
        <v>202</v>
      </c>
      <c r="O35536" t="s">
        <v>67</v>
      </c>
      <c r="P35536" t="s">
        <v>72</v>
      </c>
      <c r="Q35536">
        <v>18</v>
      </c>
      <c r="S35536">
        <v>1</v>
      </c>
      <c r="W35536">
        <v>18</v>
      </c>
    </row>
    <row r="35537" spans="1:23" x14ac:dyDescent="0.25">
      <c r="A35537" t="s">
        <v>198</v>
      </c>
      <c r="B35537" s="5">
        <v>45586</v>
      </c>
      <c r="C35537" t="s">
        <v>162</v>
      </c>
      <c r="G35537" t="s">
        <v>43</v>
      </c>
      <c r="H35537" t="s">
        <v>44</v>
      </c>
      <c r="I35537" t="s">
        <v>176</v>
      </c>
      <c r="J35537" t="s">
        <v>49</v>
      </c>
      <c r="L35537" t="s">
        <v>202</v>
      </c>
      <c r="O35537" t="s">
        <v>67</v>
      </c>
      <c r="P35537" t="s">
        <v>72</v>
      </c>
      <c r="Q35537">
        <v>0</v>
      </c>
      <c r="S35537">
        <v>0</v>
      </c>
      <c r="W35537">
        <v>16.7</v>
      </c>
    </row>
    <row r="35538" spans="1:23" x14ac:dyDescent="0.25">
      <c r="A35538" t="s">
        <v>198</v>
      </c>
      <c r="B35538" s="5">
        <v>45586</v>
      </c>
      <c r="C35538" t="s">
        <v>169</v>
      </c>
      <c r="G35538" t="s">
        <v>43</v>
      </c>
      <c r="H35538" t="s">
        <v>44</v>
      </c>
      <c r="I35538" t="s">
        <v>178</v>
      </c>
      <c r="J35538" t="s">
        <v>49</v>
      </c>
      <c r="L35538" t="s">
        <v>202</v>
      </c>
      <c r="O35538" t="s">
        <v>67</v>
      </c>
      <c r="P35538" t="s">
        <v>72</v>
      </c>
      <c r="Q35538">
        <v>28</v>
      </c>
      <c r="S35538">
        <v>1</v>
      </c>
      <c r="W35538">
        <v>28</v>
      </c>
    </row>
    <row r="35539" spans="1:23" x14ac:dyDescent="0.25">
      <c r="A35539" t="s">
        <v>198</v>
      </c>
      <c r="B35539" s="5">
        <v>45586</v>
      </c>
      <c r="C35539" t="s">
        <v>171</v>
      </c>
      <c r="G35539" t="s">
        <v>43</v>
      </c>
      <c r="H35539" t="s">
        <v>44</v>
      </c>
      <c r="I35539" t="s">
        <v>178</v>
      </c>
      <c r="J35539" t="s">
        <v>49</v>
      </c>
      <c r="L35539" t="s">
        <v>202</v>
      </c>
      <c r="O35539" t="s">
        <v>67</v>
      </c>
      <c r="P35539" t="s">
        <v>72</v>
      </c>
      <c r="Q35539">
        <v>30.83</v>
      </c>
      <c r="S35539">
        <v>1</v>
      </c>
      <c r="W35539">
        <v>30.83</v>
      </c>
    </row>
    <row r="35540" spans="1:23" x14ac:dyDescent="0.25">
      <c r="A35540" t="s">
        <v>198</v>
      </c>
      <c r="B35540" s="5">
        <v>45586</v>
      </c>
      <c r="C35540" t="s">
        <v>172</v>
      </c>
      <c r="G35540" t="s">
        <v>43</v>
      </c>
      <c r="H35540" t="s">
        <v>44</v>
      </c>
      <c r="I35540" t="s">
        <v>178</v>
      </c>
      <c r="J35540" t="s">
        <v>49</v>
      </c>
      <c r="L35540" t="s">
        <v>202</v>
      </c>
      <c r="O35540" t="s">
        <v>67</v>
      </c>
      <c r="P35540" t="s">
        <v>72</v>
      </c>
      <c r="Q35540">
        <v>45</v>
      </c>
      <c r="S35540">
        <v>1</v>
      </c>
      <c r="W35540">
        <v>45</v>
      </c>
    </row>
    <row r="35541" spans="1:23" x14ac:dyDescent="0.25">
      <c r="A35541" t="s">
        <v>198</v>
      </c>
      <c r="B35541" s="5">
        <v>45586</v>
      </c>
      <c r="C35541" t="s">
        <v>170</v>
      </c>
      <c r="G35541" t="s">
        <v>43</v>
      </c>
      <c r="H35541" t="s">
        <v>44</v>
      </c>
      <c r="I35541" t="s">
        <v>178</v>
      </c>
      <c r="J35541" t="s">
        <v>49</v>
      </c>
      <c r="L35541" t="s">
        <v>202</v>
      </c>
      <c r="O35541" t="s">
        <v>67</v>
      </c>
      <c r="P35541" t="s">
        <v>72</v>
      </c>
      <c r="Q35541">
        <v>38</v>
      </c>
      <c r="S35541">
        <v>1</v>
      </c>
      <c r="W35541">
        <v>38</v>
      </c>
    </row>
    <row r="35542" spans="1:23" x14ac:dyDescent="0.25">
      <c r="A35542" t="s">
        <v>198</v>
      </c>
      <c r="B35542" s="5">
        <v>45586</v>
      </c>
      <c r="C35542" t="s">
        <v>166</v>
      </c>
      <c r="G35542" t="s">
        <v>43</v>
      </c>
      <c r="H35542" t="s">
        <v>44</v>
      </c>
      <c r="I35542" t="s">
        <v>175</v>
      </c>
      <c r="J35542" t="s">
        <v>49</v>
      </c>
      <c r="L35542" t="s">
        <v>202</v>
      </c>
      <c r="O35542" t="s">
        <v>67</v>
      </c>
      <c r="P35542" t="s">
        <v>72</v>
      </c>
      <c r="Q35542">
        <v>16.7</v>
      </c>
      <c r="S35542">
        <v>1</v>
      </c>
      <c r="W35542">
        <v>16.7</v>
      </c>
    </row>
    <row r="35543" spans="1:23" x14ac:dyDescent="0.25">
      <c r="A35543" t="s">
        <v>198</v>
      </c>
      <c r="B35543" s="5">
        <v>45588</v>
      </c>
      <c r="C35543" t="s">
        <v>169</v>
      </c>
      <c r="G35543" t="s">
        <v>43</v>
      </c>
      <c r="H35543" t="s">
        <v>44</v>
      </c>
      <c r="I35543" t="s">
        <v>178</v>
      </c>
      <c r="J35543" t="s">
        <v>49</v>
      </c>
      <c r="L35543" t="s">
        <v>202</v>
      </c>
      <c r="O35543" t="s">
        <v>67</v>
      </c>
      <c r="P35543" t="s">
        <v>72</v>
      </c>
      <c r="Q35543">
        <v>28</v>
      </c>
      <c r="S35543">
        <v>1</v>
      </c>
      <c r="W35543">
        <v>28</v>
      </c>
    </row>
    <row r="35544" spans="1:23" x14ac:dyDescent="0.25">
      <c r="A35544" t="s">
        <v>198</v>
      </c>
      <c r="B35544" s="5">
        <v>45588</v>
      </c>
      <c r="C35544" t="s">
        <v>171</v>
      </c>
      <c r="G35544" t="s">
        <v>43</v>
      </c>
      <c r="H35544" t="s">
        <v>44</v>
      </c>
      <c r="I35544" t="s">
        <v>178</v>
      </c>
      <c r="J35544" t="s">
        <v>49</v>
      </c>
      <c r="L35544" t="s">
        <v>202</v>
      </c>
      <c r="O35544" t="s">
        <v>67</v>
      </c>
      <c r="P35544" t="s">
        <v>72</v>
      </c>
      <c r="Q35544">
        <v>30.83</v>
      </c>
      <c r="S35544">
        <v>1</v>
      </c>
      <c r="W35544">
        <v>30.83</v>
      </c>
    </row>
    <row r="35545" spans="1:23" x14ac:dyDescent="0.25">
      <c r="A35545" t="s">
        <v>198</v>
      </c>
      <c r="B35545" s="5">
        <v>45589</v>
      </c>
      <c r="C35545" t="s">
        <v>169</v>
      </c>
      <c r="G35545" t="s">
        <v>43</v>
      </c>
      <c r="H35545" t="s">
        <v>44</v>
      </c>
      <c r="I35545" t="s">
        <v>178</v>
      </c>
      <c r="J35545" t="s">
        <v>49</v>
      </c>
      <c r="L35545" t="s">
        <v>202</v>
      </c>
      <c r="O35545" t="s">
        <v>67</v>
      </c>
      <c r="P35545" t="s">
        <v>72</v>
      </c>
      <c r="Q35545">
        <v>28</v>
      </c>
      <c r="S35545">
        <v>1</v>
      </c>
      <c r="W35545">
        <v>28</v>
      </c>
    </row>
    <row r="35546" spans="1:23" x14ac:dyDescent="0.25">
      <c r="A35546" t="s">
        <v>198</v>
      </c>
      <c r="B35546" s="5">
        <v>45537</v>
      </c>
      <c r="C35546" t="s">
        <v>168</v>
      </c>
      <c r="G35546" t="s">
        <v>43</v>
      </c>
      <c r="H35546" t="s">
        <v>44</v>
      </c>
      <c r="I35546" t="s">
        <v>175</v>
      </c>
      <c r="J35546" t="s">
        <v>49</v>
      </c>
      <c r="L35546" t="s">
        <v>202</v>
      </c>
      <c r="O35546" t="s">
        <v>67</v>
      </c>
      <c r="P35546" t="s">
        <v>72</v>
      </c>
      <c r="Q35546">
        <v>18</v>
      </c>
      <c r="S35546">
        <v>1</v>
      </c>
      <c r="W35546">
        <v>18</v>
      </c>
    </row>
    <row r="35547" spans="1:23" x14ac:dyDescent="0.25">
      <c r="A35547" t="s">
        <v>198</v>
      </c>
      <c r="B35547" s="5">
        <v>45537</v>
      </c>
      <c r="C35547" t="s">
        <v>167</v>
      </c>
      <c r="G35547" t="s">
        <v>43</v>
      </c>
      <c r="H35547" t="s">
        <v>44</v>
      </c>
      <c r="I35547" t="s">
        <v>175</v>
      </c>
      <c r="J35547" t="s">
        <v>49</v>
      </c>
      <c r="L35547" t="s">
        <v>202</v>
      </c>
      <c r="O35547" t="s">
        <v>67</v>
      </c>
      <c r="P35547" t="s">
        <v>72</v>
      </c>
      <c r="Q35547">
        <v>28</v>
      </c>
      <c r="S35547">
        <v>1</v>
      </c>
      <c r="W35547">
        <v>28</v>
      </c>
    </row>
    <row r="35548" spans="1:23" x14ac:dyDescent="0.25">
      <c r="A35548" t="s">
        <v>198</v>
      </c>
      <c r="B35548" s="5">
        <v>45544</v>
      </c>
      <c r="C35548" t="s">
        <v>167</v>
      </c>
      <c r="G35548" t="s">
        <v>43</v>
      </c>
      <c r="H35548" t="s">
        <v>44</v>
      </c>
      <c r="I35548" t="s">
        <v>175</v>
      </c>
      <c r="J35548" t="s">
        <v>49</v>
      </c>
      <c r="L35548" t="s">
        <v>202</v>
      </c>
      <c r="O35548" t="s">
        <v>67</v>
      </c>
      <c r="P35548" t="s">
        <v>72</v>
      </c>
      <c r="Q35548">
        <v>28</v>
      </c>
      <c r="S35548">
        <v>1</v>
      </c>
      <c r="W35548">
        <v>28</v>
      </c>
    </row>
    <row r="35549" spans="1:23" x14ac:dyDescent="0.25">
      <c r="A35549" t="s">
        <v>198</v>
      </c>
      <c r="B35549" s="5">
        <v>45544</v>
      </c>
      <c r="C35549" t="s">
        <v>167</v>
      </c>
      <c r="G35549" t="s">
        <v>43</v>
      </c>
      <c r="H35549" t="s">
        <v>44</v>
      </c>
      <c r="I35549" t="s">
        <v>175</v>
      </c>
      <c r="J35549" t="s">
        <v>49</v>
      </c>
      <c r="L35549" t="s">
        <v>202</v>
      </c>
      <c r="O35549" t="s">
        <v>67</v>
      </c>
      <c r="P35549" t="s">
        <v>72</v>
      </c>
      <c r="Q35549">
        <v>28</v>
      </c>
      <c r="S35549">
        <v>1</v>
      </c>
      <c r="W35549">
        <v>28</v>
      </c>
    </row>
    <row r="35550" spans="1:23" x14ac:dyDescent="0.25">
      <c r="A35550" t="s">
        <v>198</v>
      </c>
      <c r="B35550" s="5">
        <v>45551</v>
      </c>
      <c r="C35550" t="s">
        <v>168</v>
      </c>
      <c r="G35550" t="s">
        <v>43</v>
      </c>
      <c r="H35550" t="s">
        <v>44</v>
      </c>
      <c r="I35550" t="s">
        <v>175</v>
      </c>
      <c r="J35550" t="s">
        <v>49</v>
      </c>
      <c r="L35550" t="s">
        <v>202</v>
      </c>
      <c r="O35550" t="s">
        <v>67</v>
      </c>
      <c r="P35550" t="s">
        <v>72</v>
      </c>
      <c r="Q35550">
        <v>18</v>
      </c>
      <c r="S35550">
        <v>1</v>
      </c>
      <c r="W35550">
        <v>18</v>
      </c>
    </row>
    <row r="35551" spans="1:23" x14ac:dyDescent="0.25">
      <c r="A35551" t="s">
        <v>198</v>
      </c>
      <c r="B35551" s="5">
        <v>45551</v>
      </c>
      <c r="C35551" t="s">
        <v>168</v>
      </c>
      <c r="G35551" t="s">
        <v>43</v>
      </c>
      <c r="H35551" t="s">
        <v>44</v>
      </c>
      <c r="I35551" t="s">
        <v>175</v>
      </c>
      <c r="J35551" t="s">
        <v>49</v>
      </c>
      <c r="L35551" t="s">
        <v>202</v>
      </c>
      <c r="O35551" t="s">
        <v>67</v>
      </c>
      <c r="P35551" t="s">
        <v>72</v>
      </c>
      <c r="Q35551">
        <v>18</v>
      </c>
      <c r="S35551">
        <v>1</v>
      </c>
      <c r="W35551">
        <v>18</v>
      </c>
    </row>
    <row r="35552" spans="1:23" x14ac:dyDescent="0.25">
      <c r="A35552" t="s">
        <v>198</v>
      </c>
      <c r="B35552" s="5">
        <v>45551</v>
      </c>
      <c r="C35552" t="s">
        <v>168</v>
      </c>
      <c r="G35552" t="s">
        <v>43</v>
      </c>
      <c r="H35552" t="s">
        <v>44</v>
      </c>
      <c r="I35552" t="s">
        <v>175</v>
      </c>
      <c r="J35552" t="s">
        <v>49</v>
      </c>
      <c r="L35552" t="s">
        <v>202</v>
      </c>
      <c r="O35552" t="s">
        <v>67</v>
      </c>
      <c r="P35552" t="s">
        <v>72</v>
      </c>
      <c r="Q35552">
        <v>18</v>
      </c>
      <c r="S35552">
        <v>1</v>
      </c>
      <c r="W35552">
        <v>18</v>
      </c>
    </row>
    <row r="35553" spans="1:23" x14ac:dyDescent="0.25">
      <c r="A35553" t="s">
        <v>198</v>
      </c>
      <c r="B35553" s="5">
        <v>45551</v>
      </c>
      <c r="C35553" t="s">
        <v>168</v>
      </c>
      <c r="G35553" t="s">
        <v>43</v>
      </c>
      <c r="H35553" t="s">
        <v>44</v>
      </c>
      <c r="I35553" t="s">
        <v>175</v>
      </c>
      <c r="J35553" t="s">
        <v>49</v>
      </c>
      <c r="L35553" t="s">
        <v>202</v>
      </c>
      <c r="O35553" t="s">
        <v>67</v>
      </c>
      <c r="P35553" t="s">
        <v>72</v>
      </c>
      <c r="Q35553">
        <v>18</v>
      </c>
      <c r="S35553">
        <v>1</v>
      </c>
      <c r="W35553">
        <v>18</v>
      </c>
    </row>
    <row r="35554" spans="1:23" x14ac:dyDescent="0.25">
      <c r="A35554" t="s">
        <v>198</v>
      </c>
      <c r="B35554" s="5">
        <v>45551</v>
      </c>
      <c r="C35554" t="s">
        <v>168</v>
      </c>
      <c r="G35554" t="s">
        <v>43</v>
      </c>
      <c r="H35554" t="s">
        <v>44</v>
      </c>
      <c r="I35554" t="s">
        <v>175</v>
      </c>
      <c r="J35554" t="s">
        <v>49</v>
      </c>
      <c r="L35554" t="s">
        <v>202</v>
      </c>
      <c r="O35554" t="s">
        <v>67</v>
      </c>
      <c r="P35554" t="s">
        <v>72</v>
      </c>
      <c r="Q35554">
        <v>18</v>
      </c>
      <c r="S35554">
        <v>1</v>
      </c>
      <c r="W35554">
        <v>18</v>
      </c>
    </row>
    <row r="35555" spans="1:23" x14ac:dyDescent="0.25">
      <c r="A35555" t="s">
        <v>198</v>
      </c>
      <c r="B35555" s="5">
        <v>45537</v>
      </c>
      <c r="C35555" t="s">
        <v>167</v>
      </c>
      <c r="G35555" t="s">
        <v>43</v>
      </c>
      <c r="H35555" t="s">
        <v>44</v>
      </c>
      <c r="I35555" t="s">
        <v>175</v>
      </c>
      <c r="J35555" t="s">
        <v>49</v>
      </c>
      <c r="L35555" t="s">
        <v>202</v>
      </c>
      <c r="O35555" t="s">
        <v>67</v>
      </c>
      <c r="P35555" t="s">
        <v>72</v>
      </c>
      <c r="Q35555">
        <v>28</v>
      </c>
      <c r="S35555">
        <v>1</v>
      </c>
      <c r="W35555">
        <v>28</v>
      </c>
    </row>
    <row r="35556" spans="1:23" x14ac:dyDescent="0.25">
      <c r="A35556" t="s">
        <v>198</v>
      </c>
      <c r="B35556" s="5">
        <v>45537</v>
      </c>
      <c r="C35556" t="s">
        <v>168</v>
      </c>
      <c r="G35556" t="s">
        <v>43</v>
      </c>
      <c r="H35556" t="s">
        <v>44</v>
      </c>
      <c r="I35556" t="s">
        <v>175</v>
      </c>
      <c r="J35556" t="s">
        <v>49</v>
      </c>
      <c r="L35556" t="s">
        <v>202</v>
      </c>
      <c r="O35556" t="s">
        <v>67</v>
      </c>
      <c r="P35556" t="s">
        <v>72</v>
      </c>
      <c r="Q35556">
        <v>18</v>
      </c>
      <c r="S35556">
        <v>1</v>
      </c>
      <c r="W35556">
        <v>18</v>
      </c>
    </row>
    <row r="35557" spans="1:23" x14ac:dyDescent="0.25">
      <c r="A35557" t="s">
        <v>198</v>
      </c>
      <c r="B35557" s="5">
        <v>45537</v>
      </c>
      <c r="C35557" t="s">
        <v>168</v>
      </c>
      <c r="G35557" t="s">
        <v>43</v>
      </c>
      <c r="H35557" t="s">
        <v>44</v>
      </c>
      <c r="I35557" t="s">
        <v>175</v>
      </c>
      <c r="J35557" t="s">
        <v>49</v>
      </c>
      <c r="L35557" t="s">
        <v>202</v>
      </c>
      <c r="O35557" t="s">
        <v>67</v>
      </c>
      <c r="P35557" t="s">
        <v>72</v>
      </c>
      <c r="Q35557">
        <v>18</v>
      </c>
      <c r="S35557">
        <v>1</v>
      </c>
      <c r="W35557">
        <v>18</v>
      </c>
    </row>
    <row r="35558" spans="1:23" x14ac:dyDescent="0.25">
      <c r="A35558" t="s">
        <v>198</v>
      </c>
      <c r="B35558" s="5">
        <v>45537</v>
      </c>
      <c r="C35558" t="s">
        <v>167</v>
      </c>
      <c r="G35558" t="s">
        <v>43</v>
      </c>
      <c r="H35558" t="s">
        <v>44</v>
      </c>
      <c r="I35558" t="s">
        <v>175</v>
      </c>
      <c r="J35558" t="s">
        <v>49</v>
      </c>
      <c r="L35558" t="s">
        <v>202</v>
      </c>
      <c r="O35558" t="s">
        <v>67</v>
      </c>
      <c r="P35558" t="s">
        <v>72</v>
      </c>
      <c r="Q35558">
        <v>28</v>
      </c>
      <c r="S35558">
        <v>1</v>
      </c>
      <c r="W35558">
        <v>28</v>
      </c>
    </row>
    <row r="35559" spans="1:23" x14ac:dyDescent="0.25">
      <c r="A35559" t="s">
        <v>198</v>
      </c>
      <c r="B35559" s="5">
        <v>45537</v>
      </c>
      <c r="C35559" t="s">
        <v>167</v>
      </c>
      <c r="G35559" t="s">
        <v>43</v>
      </c>
      <c r="H35559" t="s">
        <v>44</v>
      </c>
      <c r="I35559" t="s">
        <v>175</v>
      </c>
      <c r="J35559" t="s">
        <v>49</v>
      </c>
      <c r="L35559" t="s">
        <v>202</v>
      </c>
      <c r="O35559" t="s">
        <v>67</v>
      </c>
      <c r="P35559" t="s">
        <v>72</v>
      </c>
      <c r="Q35559">
        <v>28</v>
      </c>
      <c r="S35559">
        <v>1</v>
      </c>
      <c r="W35559">
        <v>28</v>
      </c>
    </row>
    <row r="35560" spans="1:23" x14ac:dyDescent="0.25">
      <c r="A35560" t="s">
        <v>198</v>
      </c>
      <c r="B35560" s="5">
        <v>45537</v>
      </c>
      <c r="C35560" t="s">
        <v>167</v>
      </c>
      <c r="G35560" t="s">
        <v>43</v>
      </c>
      <c r="H35560" t="s">
        <v>44</v>
      </c>
      <c r="I35560" t="s">
        <v>175</v>
      </c>
      <c r="J35560" t="s">
        <v>49</v>
      </c>
      <c r="L35560" t="s">
        <v>202</v>
      </c>
      <c r="O35560" t="s">
        <v>67</v>
      </c>
      <c r="P35560" t="s">
        <v>72</v>
      </c>
      <c r="Q35560">
        <v>28</v>
      </c>
      <c r="S35560">
        <v>1</v>
      </c>
      <c r="W35560">
        <v>28</v>
      </c>
    </row>
    <row r="35561" spans="1:23" x14ac:dyDescent="0.25">
      <c r="A35561" t="s">
        <v>198</v>
      </c>
      <c r="B35561" s="5">
        <v>45537</v>
      </c>
      <c r="C35561" t="s">
        <v>167</v>
      </c>
      <c r="G35561" t="s">
        <v>43</v>
      </c>
      <c r="H35561" t="s">
        <v>44</v>
      </c>
      <c r="I35561" t="s">
        <v>175</v>
      </c>
      <c r="J35561" t="s">
        <v>49</v>
      </c>
      <c r="L35561" t="s">
        <v>202</v>
      </c>
      <c r="O35561" t="s">
        <v>67</v>
      </c>
      <c r="P35561" t="s">
        <v>72</v>
      </c>
      <c r="Q35561">
        <v>28</v>
      </c>
      <c r="S35561">
        <v>1</v>
      </c>
      <c r="W35561">
        <v>28</v>
      </c>
    </row>
    <row r="35562" spans="1:23" x14ac:dyDescent="0.25">
      <c r="A35562" t="s">
        <v>198</v>
      </c>
      <c r="B35562" s="5">
        <v>45544</v>
      </c>
      <c r="C35562" t="s">
        <v>168</v>
      </c>
      <c r="G35562" t="s">
        <v>43</v>
      </c>
      <c r="H35562" t="s">
        <v>44</v>
      </c>
      <c r="I35562" t="s">
        <v>175</v>
      </c>
      <c r="J35562" t="s">
        <v>49</v>
      </c>
      <c r="L35562" t="s">
        <v>202</v>
      </c>
      <c r="O35562" t="s">
        <v>67</v>
      </c>
      <c r="P35562" t="s">
        <v>72</v>
      </c>
      <c r="Q35562">
        <v>18</v>
      </c>
      <c r="S35562">
        <v>1</v>
      </c>
      <c r="W35562">
        <v>18</v>
      </c>
    </row>
    <row r="35563" spans="1:23" x14ac:dyDescent="0.25">
      <c r="A35563" t="s">
        <v>198</v>
      </c>
      <c r="B35563" s="5">
        <v>45547</v>
      </c>
      <c r="C35563" t="s">
        <v>160</v>
      </c>
      <c r="G35563" t="s">
        <v>43</v>
      </c>
      <c r="H35563" t="s">
        <v>44</v>
      </c>
      <c r="I35563" t="s">
        <v>174</v>
      </c>
      <c r="J35563" t="s">
        <v>49</v>
      </c>
      <c r="L35563" t="s">
        <v>202</v>
      </c>
      <c r="O35563" t="s">
        <v>67</v>
      </c>
      <c r="P35563" t="s">
        <v>72</v>
      </c>
      <c r="Q35563">
        <v>22</v>
      </c>
      <c r="S35563">
        <v>1</v>
      </c>
      <c r="W35563">
        <v>22</v>
      </c>
    </row>
    <row r="35564" spans="1:23" x14ac:dyDescent="0.25">
      <c r="A35564" t="s">
        <v>198</v>
      </c>
      <c r="B35564" s="5">
        <v>45551</v>
      </c>
      <c r="C35564" t="s">
        <v>168</v>
      </c>
      <c r="G35564" t="s">
        <v>43</v>
      </c>
      <c r="H35564" t="s">
        <v>44</v>
      </c>
      <c r="I35564" t="s">
        <v>175</v>
      </c>
      <c r="J35564" t="s">
        <v>49</v>
      </c>
      <c r="L35564" t="s">
        <v>202</v>
      </c>
      <c r="O35564" t="s">
        <v>67</v>
      </c>
      <c r="P35564" t="s">
        <v>72</v>
      </c>
      <c r="Q35564">
        <v>18</v>
      </c>
      <c r="S35564">
        <v>1</v>
      </c>
      <c r="W35564">
        <v>18</v>
      </c>
    </row>
    <row r="35565" spans="1:23" x14ac:dyDescent="0.25">
      <c r="A35565" t="s">
        <v>198</v>
      </c>
      <c r="B35565" s="5">
        <v>45551</v>
      </c>
      <c r="C35565" t="s">
        <v>161</v>
      </c>
      <c r="G35565" t="s">
        <v>43</v>
      </c>
      <c r="H35565" t="s">
        <v>44</v>
      </c>
      <c r="I35565" t="s">
        <v>174</v>
      </c>
      <c r="J35565" t="s">
        <v>49</v>
      </c>
      <c r="L35565" t="s">
        <v>202</v>
      </c>
      <c r="O35565" t="s">
        <v>67</v>
      </c>
      <c r="P35565" t="s">
        <v>72</v>
      </c>
      <c r="Q35565">
        <v>30</v>
      </c>
      <c r="S35565">
        <v>1</v>
      </c>
      <c r="W35565">
        <v>30</v>
      </c>
    </row>
    <row r="35566" spans="1:23" x14ac:dyDescent="0.25">
      <c r="A35566" t="s">
        <v>198</v>
      </c>
      <c r="B35566" s="5">
        <v>45551</v>
      </c>
      <c r="C35566" t="s">
        <v>166</v>
      </c>
      <c r="G35566" t="s">
        <v>43</v>
      </c>
      <c r="H35566" t="s">
        <v>44</v>
      </c>
      <c r="I35566" t="s">
        <v>175</v>
      </c>
      <c r="J35566" t="s">
        <v>49</v>
      </c>
      <c r="L35566" t="s">
        <v>202</v>
      </c>
      <c r="O35566" t="s">
        <v>67</v>
      </c>
      <c r="P35566" t="s">
        <v>72</v>
      </c>
      <c r="Q35566">
        <v>16.7</v>
      </c>
      <c r="S35566">
        <v>1</v>
      </c>
      <c r="W35566">
        <v>16.7</v>
      </c>
    </row>
    <row r="35567" spans="1:23" x14ac:dyDescent="0.25">
      <c r="A35567" t="s">
        <v>198</v>
      </c>
      <c r="B35567" s="5">
        <v>45551</v>
      </c>
      <c r="C35567" t="s">
        <v>167</v>
      </c>
      <c r="G35567" t="s">
        <v>43</v>
      </c>
      <c r="H35567" t="s">
        <v>44</v>
      </c>
      <c r="I35567" t="s">
        <v>175</v>
      </c>
      <c r="J35567" t="s">
        <v>49</v>
      </c>
      <c r="L35567" t="s">
        <v>202</v>
      </c>
      <c r="O35567" t="s">
        <v>67</v>
      </c>
      <c r="P35567" t="s">
        <v>72</v>
      </c>
      <c r="Q35567">
        <v>28</v>
      </c>
      <c r="S35567">
        <v>1</v>
      </c>
      <c r="W35567">
        <v>28</v>
      </c>
    </row>
    <row r="35568" spans="1:23" x14ac:dyDescent="0.25">
      <c r="A35568" t="s">
        <v>198</v>
      </c>
      <c r="B35568" s="5">
        <v>45551</v>
      </c>
      <c r="C35568" t="s">
        <v>167</v>
      </c>
      <c r="G35568" t="s">
        <v>43</v>
      </c>
      <c r="H35568" t="s">
        <v>44</v>
      </c>
      <c r="I35568" t="s">
        <v>175</v>
      </c>
      <c r="J35568" t="s">
        <v>49</v>
      </c>
      <c r="L35568" t="s">
        <v>202</v>
      </c>
      <c r="O35568" t="s">
        <v>67</v>
      </c>
      <c r="P35568" t="s">
        <v>72</v>
      </c>
      <c r="Q35568">
        <v>28</v>
      </c>
      <c r="S35568">
        <v>1</v>
      </c>
      <c r="W35568">
        <v>28</v>
      </c>
    </row>
    <row r="35569" spans="1:23" x14ac:dyDescent="0.25">
      <c r="A35569" t="s">
        <v>198</v>
      </c>
      <c r="B35569" s="5">
        <v>45551</v>
      </c>
      <c r="C35569" t="s">
        <v>166</v>
      </c>
      <c r="G35569" t="s">
        <v>43</v>
      </c>
      <c r="H35569" t="s">
        <v>44</v>
      </c>
      <c r="I35569" t="s">
        <v>175</v>
      </c>
      <c r="J35569" t="s">
        <v>49</v>
      </c>
      <c r="L35569" t="s">
        <v>202</v>
      </c>
      <c r="O35569" t="s">
        <v>67</v>
      </c>
      <c r="P35569" t="s">
        <v>72</v>
      </c>
      <c r="Q35569">
        <v>16.7</v>
      </c>
      <c r="S35569">
        <v>1</v>
      </c>
      <c r="W35569">
        <v>16.7</v>
      </c>
    </row>
    <row r="35570" spans="1:23" x14ac:dyDescent="0.25">
      <c r="A35570" t="s">
        <v>198</v>
      </c>
      <c r="B35570" s="5">
        <v>45551</v>
      </c>
      <c r="C35570" t="s">
        <v>167</v>
      </c>
      <c r="G35570" t="s">
        <v>43</v>
      </c>
      <c r="H35570" t="s">
        <v>44</v>
      </c>
      <c r="I35570" t="s">
        <v>175</v>
      </c>
      <c r="J35570" t="s">
        <v>49</v>
      </c>
      <c r="L35570" t="s">
        <v>202</v>
      </c>
      <c r="O35570" t="s">
        <v>67</v>
      </c>
      <c r="P35570" t="s">
        <v>72</v>
      </c>
      <c r="Q35570">
        <v>28</v>
      </c>
      <c r="S35570">
        <v>1</v>
      </c>
      <c r="W35570">
        <v>28</v>
      </c>
    </row>
    <row r="35571" spans="1:23" x14ac:dyDescent="0.25">
      <c r="A35571" t="s">
        <v>198</v>
      </c>
      <c r="B35571" s="5">
        <v>45551</v>
      </c>
      <c r="C35571" t="s">
        <v>167</v>
      </c>
      <c r="G35571" t="s">
        <v>43</v>
      </c>
      <c r="H35571" t="s">
        <v>44</v>
      </c>
      <c r="I35571" t="s">
        <v>175</v>
      </c>
      <c r="J35571" t="s">
        <v>49</v>
      </c>
      <c r="L35571" t="s">
        <v>202</v>
      </c>
      <c r="O35571" t="s">
        <v>67</v>
      </c>
      <c r="P35571" t="s">
        <v>72</v>
      </c>
      <c r="Q35571">
        <v>28</v>
      </c>
      <c r="S35571">
        <v>1</v>
      </c>
      <c r="W35571">
        <v>28</v>
      </c>
    </row>
    <row r="35572" spans="1:23" x14ac:dyDescent="0.25">
      <c r="A35572" t="s">
        <v>198</v>
      </c>
      <c r="B35572" s="5">
        <v>45551</v>
      </c>
      <c r="C35572" t="s">
        <v>167</v>
      </c>
      <c r="G35572" t="s">
        <v>43</v>
      </c>
      <c r="H35572" t="s">
        <v>44</v>
      </c>
      <c r="I35572" t="s">
        <v>175</v>
      </c>
      <c r="J35572" t="s">
        <v>49</v>
      </c>
      <c r="L35572" t="s">
        <v>202</v>
      </c>
      <c r="O35572" t="s">
        <v>67</v>
      </c>
      <c r="P35572" t="s">
        <v>72</v>
      </c>
      <c r="Q35572">
        <v>28</v>
      </c>
      <c r="S35572">
        <v>1</v>
      </c>
      <c r="W35572">
        <v>28</v>
      </c>
    </row>
    <row r="35573" spans="1:23" x14ac:dyDescent="0.25">
      <c r="A35573" t="s">
        <v>198</v>
      </c>
      <c r="B35573" s="5">
        <v>45551</v>
      </c>
      <c r="C35573" t="s">
        <v>166</v>
      </c>
      <c r="G35573" t="s">
        <v>43</v>
      </c>
      <c r="H35573" t="s">
        <v>44</v>
      </c>
      <c r="I35573" t="s">
        <v>175</v>
      </c>
      <c r="J35573" t="s">
        <v>49</v>
      </c>
      <c r="L35573" t="s">
        <v>202</v>
      </c>
      <c r="O35573" t="s">
        <v>67</v>
      </c>
      <c r="P35573" t="s">
        <v>72</v>
      </c>
      <c r="Q35573">
        <v>16.7</v>
      </c>
      <c r="S35573">
        <v>1</v>
      </c>
      <c r="W35573">
        <v>16.7</v>
      </c>
    </row>
    <row r="35574" spans="1:23" x14ac:dyDescent="0.25">
      <c r="A35574" t="s">
        <v>198</v>
      </c>
      <c r="B35574" s="5">
        <v>45555</v>
      </c>
      <c r="C35574" t="s">
        <v>162</v>
      </c>
      <c r="G35574" t="s">
        <v>43</v>
      </c>
      <c r="H35574" t="s">
        <v>44</v>
      </c>
      <c r="I35574" t="s">
        <v>176</v>
      </c>
      <c r="J35574" t="s">
        <v>49</v>
      </c>
      <c r="L35574" t="s">
        <v>202</v>
      </c>
      <c r="O35574" t="s">
        <v>67</v>
      </c>
      <c r="P35574" t="s">
        <v>72</v>
      </c>
      <c r="Q35574">
        <v>16.7</v>
      </c>
      <c r="S35574">
        <v>1</v>
      </c>
      <c r="W35574">
        <v>16.7</v>
      </c>
    </row>
    <row r="35575" spans="1:23" x14ac:dyDescent="0.25">
      <c r="A35575" t="s">
        <v>198</v>
      </c>
      <c r="B35575" s="5">
        <v>45556</v>
      </c>
      <c r="C35575" t="s">
        <v>170</v>
      </c>
      <c r="G35575" t="s">
        <v>43</v>
      </c>
      <c r="H35575" t="s">
        <v>44</v>
      </c>
      <c r="I35575" t="s">
        <v>178</v>
      </c>
      <c r="J35575" t="s">
        <v>49</v>
      </c>
      <c r="L35575" t="s">
        <v>202</v>
      </c>
      <c r="O35575" t="s">
        <v>67</v>
      </c>
      <c r="P35575" t="s">
        <v>72</v>
      </c>
      <c r="Q35575">
        <v>38</v>
      </c>
      <c r="S35575">
        <v>1</v>
      </c>
      <c r="W35575">
        <v>38</v>
      </c>
    </row>
    <row r="35576" spans="1:23" x14ac:dyDescent="0.25">
      <c r="A35576" t="s">
        <v>198</v>
      </c>
      <c r="B35576" s="5">
        <v>45556</v>
      </c>
      <c r="C35576" t="s">
        <v>170</v>
      </c>
      <c r="G35576" t="s">
        <v>43</v>
      </c>
      <c r="H35576" t="s">
        <v>44</v>
      </c>
      <c r="I35576" t="s">
        <v>178</v>
      </c>
      <c r="J35576" t="s">
        <v>49</v>
      </c>
      <c r="L35576" t="s">
        <v>202</v>
      </c>
      <c r="O35576" t="s">
        <v>67</v>
      </c>
      <c r="P35576" t="s">
        <v>72</v>
      </c>
      <c r="Q35576">
        <v>38</v>
      </c>
      <c r="S35576">
        <v>1</v>
      </c>
      <c r="W35576">
        <v>38</v>
      </c>
    </row>
    <row r="35577" spans="1:23" x14ac:dyDescent="0.25">
      <c r="A35577" t="s">
        <v>198</v>
      </c>
      <c r="B35577" s="5">
        <v>45556</v>
      </c>
      <c r="C35577" t="s">
        <v>171</v>
      </c>
      <c r="G35577" t="s">
        <v>43</v>
      </c>
      <c r="H35577" t="s">
        <v>44</v>
      </c>
      <c r="I35577" t="s">
        <v>178</v>
      </c>
      <c r="J35577" t="s">
        <v>49</v>
      </c>
      <c r="L35577" t="s">
        <v>202</v>
      </c>
      <c r="O35577" t="s">
        <v>67</v>
      </c>
      <c r="P35577" t="s">
        <v>72</v>
      </c>
      <c r="Q35577">
        <v>30.83</v>
      </c>
      <c r="S35577">
        <v>1</v>
      </c>
      <c r="W35577">
        <v>30.83</v>
      </c>
    </row>
    <row r="35578" spans="1:23" x14ac:dyDescent="0.25">
      <c r="A35578" t="s">
        <v>198</v>
      </c>
      <c r="B35578" s="5">
        <v>45558</v>
      </c>
      <c r="C35578" t="s">
        <v>168</v>
      </c>
      <c r="G35578" t="s">
        <v>43</v>
      </c>
      <c r="H35578" t="s">
        <v>44</v>
      </c>
      <c r="I35578" t="s">
        <v>175</v>
      </c>
      <c r="J35578" t="s">
        <v>49</v>
      </c>
      <c r="L35578" t="s">
        <v>202</v>
      </c>
      <c r="O35578" t="s">
        <v>67</v>
      </c>
      <c r="P35578" t="s">
        <v>72</v>
      </c>
      <c r="Q35578">
        <v>18</v>
      </c>
      <c r="S35578">
        <v>1</v>
      </c>
      <c r="W35578">
        <v>18</v>
      </c>
    </row>
    <row r="35579" spans="1:23" x14ac:dyDescent="0.25">
      <c r="A35579" t="s">
        <v>198</v>
      </c>
      <c r="B35579" s="5">
        <v>45558</v>
      </c>
      <c r="C35579" t="s">
        <v>168</v>
      </c>
      <c r="G35579" t="s">
        <v>43</v>
      </c>
      <c r="H35579" t="s">
        <v>44</v>
      </c>
      <c r="I35579" t="s">
        <v>175</v>
      </c>
      <c r="J35579" t="s">
        <v>49</v>
      </c>
      <c r="L35579" t="s">
        <v>202</v>
      </c>
      <c r="O35579" t="s">
        <v>67</v>
      </c>
      <c r="P35579" t="s">
        <v>72</v>
      </c>
      <c r="Q35579">
        <v>18</v>
      </c>
      <c r="S35579">
        <v>1</v>
      </c>
      <c r="W35579">
        <v>18</v>
      </c>
    </row>
    <row r="35580" spans="1:23" x14ac:dyDescent="0.25">
      <c r="A35580" t="s">
        <v>198</v>
      </c>
      <c r="B35580" s="5">
        <v>45558</v>
      </c>
      <c r="C35580" t="s">
        <v>167</v>
      </c>
      <c r="G35580" t="s">
        <v>43</v>
      </c>
      <c r="H35580" t="s">
        <v>44</v>
      </c>
      <c r="I35580" t="s">
        <v>175</v>
      </c>
      <c r="J35580" t="s">
        <v>49</v>
      </c>
      <c r="L35580" t="s">
        <v>202</v>
      </c>
      <c r="O35580" t="s">
        <v>67</v>
      </c>
      <c r="P35580" t="s">
        <v>72</v>
      </c>
      <c r="Q35580">
        <v>28</v>
      </c>
      <c r="S35580">
        <v>1</v>
      </c>
      <c r="W35580">
        <v>28</v>
      </c>
    </row>
    <row r="35581" spans="1:23" x14ac:dyDescent="0.25">
      <c r="A35581" t="s">
        <v>198</v>
      </c>
      <c r="B35581" s="5">
        <v>45558</v>
      </c>
      <c r="C35581" t="s">
        <v>166</v>
      </c>
      <c r="G35581" t="s">
        <v>43</v>
      </c>
      <c r="H35581" t="s">
        <v>44</v>
      </c>
      <c r="I35581" t="s">
        <v>175</v>
      </c>
      <c r="J35581" t="s">
        <v>49</v>
      </c>
      <c r="L35581" t="s">
        <v>202</v>
      </c>
      <c r="O35581" t="s">
        <v>67</v>
      </c>
      <c r="P35581" t="s">
        <v>72</v>
      </c>
      <c r="Q35581">
        <v>16.7</v>
      </c>
      <c r="S35581">
        <v>1</v>
      </c>
      <c r="W35581">
        <v>16.7</v>
      </c>
    </row>
    <row r="35582" spans="1:23" x14ac:dyDescent="0.25">
      <c r="A35582" t="s">
        <v>198</v>
      </c>
      <c r="B35582" s="5">
        <v>45558</v>
      </c>
      <c r="C35582" t="s">
        <v>166</v>
      </c>
      <c r="G35582" t="s">
        <v>43</v>
      </c>
      <c r="H35582" t="s">
        <v>44</v>
      </c>
      <c r="I35582" t="s">
        <v>175</v>
      </c>
      <c r="J35582" t="s">
        <v>49</v>
      </c>
      <c r="L35582" t="s">
        <v>202</v>
      </c>
      <c r="O35582" t="s">
        <v>67</v>
      </c>
      <c r="P35582" t="s">
        <v>72</v>
      </c>
      <c r="Q35582">
        <v>16.7</v>
      </c>
      <c r="S35582">
        <v>1</v>
      </c>
      <c r="W35582">
        <v>16.7</v>
      </c>
    </row>
    <row r="35583" spans="1:23" x14ac:dyDescent="0.25">
      <c r="A35583" t="s">
        <v>198</v>
      </c>
      <c r="B35583" s="5">
        <v>45558</v>
      </c>
      <c r="C35583" t="s">
        <v>166</v>
      </c>
      <c r="G35583" t="s">
        <v>43</v>
      </c>
      <c r="H35583" t="s">
        <v>44</v>
      </c>
      <c r="I35583" t="s">
        <v>175</v>
      </c>
      <c r="J35583" t="s">
        <v>49</v>
      </c>
      <c r="L35583" t="s">
        <v>202</v>
      </c>
      <c r="O35583" t="s">
        <v>67</v>
      </c>
      <c r="P35583" t="s">
        <v>72</v>
      </c>
      <c r="Q35583">
        <v>16.7</v>
      </c>
      <c r="S35583">
        <v>1</v>
      </c>
      <c r="W35583">
        <v>16.7</v>
      </c>
    </row>
    <row r="35584" spans="1:23" x14ac:dyDescent="0.25">
      <c r="A35584" t="s">
        <v>198</v>
      </c>
      <c r="B35584" s="5">
        <v>45558</v>
      </c>
      <c r="C35584" t="s">
        <v>166</v>
      </c>
      <c r="G35584" t="s">
        <v>43</v>
      </c>
      <c r="H35584" t="s">
        <v>44</v>
      </c>
      <c r="I35584" t="s">
        <v>175</v>
      </c>
      <c r="J35584" t="s">
        <v>49</v>
      </c>
      <c r="L35584" t="s">
        <v>202</v>
      </c>
      <c r="O35584" t="s">
        <v>67</v>
      </c>
      <c r="P35584" t="s">
        <v>72</v>
      </c>
      <c r="Q35584">
        <v>16.7</v>
      </c>
      <c r="S35584">
        <v>1</v>
      </c>
      <c r="W35584">
        <v>16.7</v>
      </c>
    </row>
    <row r="35585" spans="1:23" x14ac:dyDescent="0.25">
      <c r="A35585" t="s">
        <v>198</v>
      </c>
      <c r="B35585" s="5">
        <v>45558</v>
      </c>
      <c r="C35585" t="s">
        <v>166</v>
      </c>
      <c r="G35585" t="s">
        <v>43</v>
      </c>
      <c r="H35585" t="s">
        <v>44</v>
      </c>
      <c r="I35585" t="s">
        <v>175</v>
      </c>
      <c r="J35585" t="s">
        <v>49</v>
      </c>
      <c r="L35585" t="s">
        <v>202</v>
      </c>
      <c r="O35585" t="s">
        <v>67</v>
      </c>
      <c r="P35585" t="s">
        <v>72</v>
      </c>
      <c r="Q35585">
        <v>16.7</v>
      </c>
      <c r="S35585">
        <v>1</v>
      </c>
      <c r="W35585">
        <v>16.7</v>
      </c>
    </row>
    <row r="35586" spans="1:23" x14ac:dyDescent="0.25">
      <c r="A35586" t="s">
        <v>198</v>
      </c>
      <c r="B35586" s="5">
        <v>45558</v>
      </c>
      <c r="C35586" t="s">
        <v>166</v>
      </c>
      <c r="G35586" t="s">
        <v>43</v>
      </c>
      <c r="H35586" t="s">
        <v>44</v>
      </c>
      <c r="I35586" t="s">
        <v>175</v>
      </c>
      <c r="J35586" t="s">
        <v>49</v>
      </c>
      <c r="L35586" t="s">
        <v>202</v>
      </c>
      <c r="O35586" t="s">
        <v>67</v>
      </c>
      <c r="P35586" t="s">
        <v>72</v>
      </c>
      <c r="Q35586">
        <v>16.7</v>
      </c>
      <c r="S35586">
        <v>1</v>
      </c>
      <c r="W35586">
        <v>16.7</v>
      </c>
    </row>
    <row r="35587" spans="1:23" x14ac:dyDescent="0.25">
      <c r="A35587" t="s">
        <v>198</v>
      </c>
      <c r="B35587" s="5">
        <v>45558</v>
      </c>
      <c r="C35587" t="s">
        <v>166</v>
      </c>
      <c r="G35587" t="s">
        <v>43</v>
      </c>
      <c r="H35587" t="s">
        <v>44</v>
      </c>
      <c r="I35587" t="s">
        <v>175</v>
      </c>
      <c r="J35587" t="s">
        <v>49</v>
      </c>
      <c r="L35587" t="s">
        <v>202</v>
      </c>
      <c r="O35587" t="s">
        <v>67</v>
      </c>
      <c r="P35587" t="s">
        <v>72</v>
      </c>
      <c r="Q35587">
        <v>16.7</v>
      </c>
      <c r="S35587">
        <v>1</v>
      </c>
      <c r="W35587">
        <v>16.7</v>
      </c>
    </row>
    <row r="35588" spans="1:23" x14ac:dyDescent="0.25">
      <c r="A35588" t="s">
        <v>198</v>
      </c>
      <c r="B35588" s="5">
        <v>45558</v>
      </c>
      <c r="C35588" t="s">
        <v>166</v>
      </c>
      <c r="G35588" t="s">
        <v>43</v>
      </c>
      <c r="H35588" t="s">
        <v>44</v>
      </c>
      <c r="I35588" t="s">
        <v>175</v>
      </c>
      <c r="J35588" t="s">
        <v>49</v>
      </c>
      <c r="L35588" t="s">
        <v>202</v>
      </c>
      <c r="O35588" t="s">
        <v>67</v>
      </c>
      <c r="P35588" t="s">
        <v>72</v>
      </c>
      <c r="Q35588">
        <v>16.7</v>
      </c>
      <c r="S35588">
        <v>1</v>
      </c>
      <c r="W35588">
        <v>16.7</v>
      </c>
    </row>
    <row r="35589" spans="1:23" x14ac:dyDescent="0.25">
      <c r="A35589" t="s">
        <v>198</v>
      </c>
      <c r="B35589" s="5">
        <v>45558</v>
      </c>
      <c r="C35589" t="s">
        <v>170</v>
      </c>
      <c r="G35589" t="s">
        <v>43</v>
      </c>
      <c r="H35589" t="s">
        <v>44</v>
      </c>
      <c r="I35589" t="s">
        <v>178</v>
      </c>
      <c r="J35589" t="s">
        <v>49</v>
      </c>
      <c r="L35589" t="s">
        <v>202</v>
      </c>
      <c r="O35589" t="s">
        <v>67</v>
      </c>
      <c r="P35589" t="s">
        <v>72</v>
      </c>
      <c r="Q35589">
        <v>38</v>
      </c>
      <c r="S35589">
        <v>1</v>
      </c>
      <c r="W35589">
        <v>38</v>
      </c>
    </row>
    <row r="35590" spans="1:23" x14ac:dyDescent="0.25">
      <c r="A35590" t="s">
        <v>198</v>
      </c>
      <c r="B35590" s="5">
        <v>45537</v>
      </c>
      <c r="C35590" t="s">
        <v>167</v>
      </c>
      <c r="G35590" t="s">
        <v>43</v>
      </c>
      <c r="H35590" t="s">
        <v>44</v>
      </c>
      <c r="I35590" t="s">
        <v>175</v>
      </c>
      <c r="J35590" t="s">
        <v>49</v>
      </c>
      <c r="L35590" t="s">
        <v>202</v>
      </c>
      <c r="O35590" t="s">
        <v>67</v>
      </c>
      <c r="P35590" t="s">
        <v>72</v>
      </c>
      <c r="Q35590">
        <v>28</v>
      </c>
      <c r="S35590">
        <v>1</v>
      </c>
      <c r="W35590">
        <v>28</v>
      </c>
    </row>
    <row r="35591" spans="1:23" x14ac:dyDescent="0.25">
      <c r="A35591" t="s">
        <v>198</v>
      </c>
      <c r="B35591" s="5">
        <v>45544</v>
      </c>
      <c r="C35591" t="s">
        <v>168</v>
      </c>
      <c r="G35591" t="s">
        <v>43</v>
      </c>
      <c r="H35591" t="s">
        <v>44</v>
      </c>
      <c r="I35591" t="s">
        <v>175</v>
      </c>
      <c r="J35591" t="s">
        <v>49</v>
      </c>
      <c r="L35591" t="s">
        <v>202</v>
      </c>
      <c r="O35591" t="s">
        <v>67</v>
      </c>
      <c r="P35591" t="s">
        <v>72</v>
      </c>
      <c r="Q35591">
        <v>18</v>
      </c>
      <c r="S35591">
        <v>1</v>
      </c>
      <c r="W35591">
        <v>18</v>
      </c>
    </row>
    <row r="35592" spans="1:23" x14ac:dyDescent="0.25">
      <c r="A35592" t="s">
        <v>198</v>
      </c>
      <c r="B35592" s="5">
        <v>45537</v>
      </c>
      <c r="C35592" t="s">
        <v>167</v>
      </c>
      <c r="G35592" t="s">
        <v>43</v>
      </c>
      <c r="H35592" t="s">
        <v>44</v>
      </c>
      <c r="I35592" t="s">
        <v>175</v>
      </c>
      <c r="J35592" t="s">
        <v>49</v>
      </c>
      <c r="L35592" t="s">
        <v>202</v>
      </c>
      <c r="O35592" t="s">
        <v>67</v>
      </c>
      <c r="P35592" t="s">
        <v>72</v>
      </c>
      <c r="Q35592">
        <v>28</v>
      </c>
      <c r="S35592">
        <v>1</v>
      </c>
      <c r="W35592">
        <v>28</v>
      </c>
    </row>
    <row r="35593" spans="1:23" x14ac:dyDescent="0.25">
      <c r="A35593" t="s">
        <v>198</v>
      </c>
      <c r="B35593" s="5">
        <v>45544</v>
      </c>
      <c r="C35593" t="s">
        <v>168</v>
      </c>
      <c r="G35593" t="s">
        <v>43</v>
      </c>
      <c r="H35593" t="s">
        <v>44</v>
      </c>
      <c r="I35593" t="s">
        <v>175</v>
      </c>
      <c r="J35593" t="s">
        <v>49</v>
      </c>
      <c r="L35593" t="s">
        <v>202</v>
      </c>
      <c r="O35593" t="s">
        <v>67</v>
      </c>
      <c r="P35593" t="s">
        <v>72</v>
      </c>
      <c r="Q35593">
        <v>18</v>
      </c>
      <c r="S35593">
        <v>1</v>
      </c>
      <c r="W35593">
        <v>18</v>
      </c>
    </row>
    <row r="35594" spans="1:23" x14ac:dyDescent="0.25">
      <c r="A35594" t="s">
        <v>198</v>
      </c>
      <c r="B35594" s="5">
        <v>45544</v>
      </c>
      <c r="C35594" t="s">
        <v>167</v>
      </c>
      <c r="G35594" t="s">
        <v>43</v>
      </c>
      <c r="H35594" t="s">
        <v>44</v>
      </c>
      <c r="I35594" t="s">
        <v>175</v>
      </c>
      <c r="J35594" t="s">
        <v>49</v>
      </c>
      <c r="L35594" t="s">
        <v>202</v>
      </c>
      <c r="O35594" t="s">
        <v>67</v>
      </c>
      <c r="P35594" t="s">
        <v>72</v>
      </c>
      <c r="Q35594">
        <v>28</v>
      </c>
      <c r="S35594">
        <v>1</v>
      </c>
      <c r="W35594">
        <v>28</v>
      </c>
    </row>
    <row r="35595" spans="1:23" x14ac:dyDescent="0.25">
      <c r="A35595" t="s">
        <v>198</v>
      </c>
      <c r="B35595" s="5">
        <v>45544</v>
      </c>
      <c r="C35595" t="s">
        <v>167</v>
      </c>
      <c r="G35595" t="s">
        <v>43</v>
      </c>
      <c r="H35595" t="s">
        <v>44</v>
      </c>
      <c r="I35595" t="s">
        <v>175</v>
      </c>
      <c r="J35595" t="s">
        <v>49</v>
      </c>
      <c r="L35595" t="s">
        <v>202</v>
      </c>
      <c r="O35595" t="s">
        <v>67</v>
      </c>
      <c r="P35595" t="s">
        <v>72</v>
      </c>
      <c r="Q35595">
        <v>28</v>
      </c>
      <c r="S35595">
        <v>1</v>
      </c>
      <c r="W35595">
        <v>28</v>
      </c>
    </row>
    <row r="35596" spans="1:23" x14ac:dyDescent="0.25">
      <c r="A35596" t="s">
        <v>198</v>
      </c>
      <c r="B35596" s="5">
        <v>45544</v>
      </c>
      <c r="C35596" t="s">
        <v>168</v>
      </c>
      <c r="G35596" t="s">
        <v>43</v>
      </c>
      <c r="H35596" t="s">
        <v>44</v>
      </c>
      <c r="I35596" t="s">
        <v>175</v>
      </c>
      <c r="J35596" t="s">
        <v>49</v>
      </c>
      <c r="L35596" t="s">
        <v>202</v>
      </c>
      <c r="O35596" t="s">
        <v>67</v>
      </c>
      <c r="P35596" t="s">
        <v>72</v>
      </c>
      <c r="Q35596">
        <v>18</v>
      </c>
      <c r="S35596">
        <v>1</v>
      </c>
      <c r="W35596">
        <v>18</v>
      </c>
    </row>
    <row r="35597" spans="1:23" x14ac:dyDescent="0.25">
      <c r="A35597" t="s">
        <v>198</v>
      </c>
      <c r="B35597" s="5">
        <v>45544</v>
      </c>
      <c r="C35597" t="s">
        <v>165</v>
      </c>
      <c r="G35597" t="s">
        <v>43</v>
      </c>
      <c r="H35597" t="s">
        <v>44</v>
      </c>
      <c r="I35597" t="s">
        <v>173</v>
      </c>
      <c r="J35597" t="s">
        <v>49</v>
      </c>
      <c r="L35597" t="s">
        <v>202</v>
      </c>
      <c r="O35597" t="s">
        <v>67</v>
      </c>
      <c r="P35597" t="s">
        <v>72</v>
      </c>
      <c r="Q35597">
        <v>0</v>
      </c>
      <c r="S35597">
        <v>0</v>
      </c>
      <c r="W35597">
        <v>35</v>
      </c>
    </row>
    <row r="35598" spans="1:23" x14ac:dyDescent="0.25">
      <c r="A35598" t="s">
        <v>198</v>
      </c>
      <c r="B35598" s="5">
        <v>45547</v>
      </c>
      <c r="C35598" t="s">
        <v>162</v>
      </c>
      <c r="G35598" t="s">
        <v>43</v>
      </c>
      <c r="H35598" t="s">
        <v>44</v>
      </c>
      <c r="I35598" t="s">
        <v>176</v>
      </c>
      <c r="J35598" t="s">
        <v>49</v>
      </c>
      <c r="L35598" t="s">
        <v>202</v>
      </c>
      <c r="O35598" t="s">
        <v>67</v>
      </c>
      <c r="P35598" t="s">
        <v>72</v>
      </c>
      <c r="Q35598">
        <v>16.7</v>
      </c>
      <c r="S35598">
        <v>1</v>
      </c>
      <c r="W35598">
        <v>16.7</v>
      </c>
    </row>
    <row r="35599" spans="1:23" x14ac:dyDescent="0.25">
      <c r="A35599" t="s">
        <v>198</v>
      </c>
      <c r="B35599" s="5">
        <v>45551</v>
      </c>
      <c r="C35599" t="s">
        <v>168</v>
      </c>
      <c r="G35599" t="s">
        <v>43</v>
      </c>
      <c r="H35599" t="s">
        <v>44</v>
      </c>
      <c r="I35599" t="s">
        <v>175</v>
      </c>
      <c r="J35599" t="s">
        <v>49</v>
      </c>
      <c r="L35599" t="s">
        <v>202</v>
      </c>
      <c r="O35599" t="s">
        <v>67</v>
      </c>
      <c r="P35599" t="s">
        <v>72</v>
      </c>
      <c r="Q35599">
        <v>18</v>
      </c>
      <c r="S35599">
        <v>1</v>
      </c>
      <c r="W35599">
        <v>18</v>
      </c>
    </row>
    <row r="35600" spans="1:23" x14ac:dyDescent="0.25">
      <c r="A35600" t="s">
        <v>198</v>
      </c>
      <c r="B35600" s="5">
        <v>45551</v>
      </c>
      <c r="C35600" t="s">
        <v>166</v>
      </c>
      <c r="G35600" t="s">
        <v>43</v>
      </c>
      <c r="H35600" t="s">
        <v>44</v>
      </c>
      <c r="I35600" t="s">
        <v>175</v>
      </c>
      <c r="J35600" t="s">
        <v>49</v>
      </c>
      <c r="L35600" t="s">
        <v>202</v>
      </c>
      <c r="O35600" t="s">
        <v>67</v>
      </c>
      <c r="P35600" t="s">
        <v>72</v>
      </c>
      <c r="Q35600">
        <v>16.7</v>
      </c>
      <c r="S35600">
        <v>1</v>
      </c>
      <c r="W35600">
        <v>16.7</v>
      </c>
    </row>
    <row r="35601" spans="1:23" x14ac:dyDescent="0.25">
      <c r="A35601" t="s">
        <v>198</v>
      </c>
      <c r="B35601" s="5">
        <v>45551</v>
      </c>
      <c r="C35601" t="s">
        <v>166</v>
      </c>
      <c r="G35601" t="s">
        <v>43</v>
      </c>
      <c r="H35601" t="s">
        <v>44</v>
      </c>
      <c r="I35601" t="s">
        <v>175</v>
      </c>
      <c r="J35601" t="s">
        <v>49</v>
      </c>
      <c r="L35601" t="s">
        <v>202</v>
      </c>
      <c r="O35601" t="s">
        <v>67</v>
      </c>
      <c r="P35601" t="s">
        <v>72</v>
      </c>
      <c r="Q35601">
        <v>16.7</v>
      </c>
      <c r="S35601">
        <v>1</v>
      </c>
      <c r="W35601">
        <v>16.7</v>
      </c>
    </row>
    <row r="35602" spans="1:23" x14ac:dyDescent="0.25">
      <c r="A35602" t="s">
        <v>198</v>
      </c>
      <c r="B35602" s="5">
        <v>45551</v>
      </c>
      <c r="C35602" t="s">
        <v>166</v>
      </c>
      <c r="G35602" t="s">
        <v>43</v>
      </c>
      <c r="H35602" t="s">
        <v>44</v>
      </c>
      <c r="I35602" t="s">
        <v>175</v>
      </c>
      <c r="J35602" t="s">
        <v>49</v>
      </c>
      <c r="L35602" t="s">
        <v>202</v>
      </c>
      <c r="O35602" t="s">
        <v>67</v>
      </c>
      <c r="P35602" t="s">
        <v>72</v>
      </c>
      <c r="Q35602">
        <v>16.7</v>
      </c>
      <c r="S35602">
        <v>1</v>
      </c>
      <c r="W35602">
        <v>16.7</v>
      </c>
    </row>
    <row r="35603" spans="1:23" x14ac:dyDescent="0.25">
      <c r="A35603" t="s">
        <v>198</v>
      </c>
      <c r="B35603" s="5">
        <v>45551</v>
      </c>
      <c r="C35603" t="s">
        <v>167</v>
      </c>
      <c r="G35603" t="s">
        <v>43</v>
      </c>
      <c r="H35603" t="s">
        <v>44</v>
      </c>
      <c r="I35603" t="s">
        <v>175</v>
      </c>
      <c r="J35603" t="s">
        <v>49</v>
      </c>
      <c r="L35603" t="s">
        <v>202</v>
      </c>
      <c r="O35603" t="s">
        <v>67</v>
      </c>
      <c r="P35603" t="s">
        <v>72</v>
      </c>
      <c r="Q35603">
        <v>28</v>
      </c>
      <c r="S35603">
        <v>1</v>
      </c>
      <c r="W35603">
        <v>28</v>
      </c>
    </row>
    <row r="35604" spans="1:23" x14ac:dyDescent="0.25">
      <c r="A35604" t="s">
        <v>198</v>
      </c>
      <c r="B35604" s="5">
        <v>45551</v>
      </c>
      <c r="C35604" t="s">
        <v>166</v>
      </c>
      <c r="G35604" t="s">
        <v>43</v>
      </c>
      <c r="H35604" t="s">
        <v>44</v>
      </c>
      <c r="I35604" t="s">
        <v>175</v>
      </c>
      <c r="J35604" t="s">
        <v>49</v>
      </c>
      <c r="L35604" t="s">
        <v>202</v>
      </c>
      <c r="O35604" t="s">
        <v>67</v>
      </c>
      <c r="P35604" t="s">
        <v>72</v>
      </c>
      <c r="Q35604">
        <v>16.7</v>
      </c>
      <c r="S35604">
        <v>1</v>
      </c>
      <c r="W35604">
        <v>16.7</v>
      </c>
    </row>
    <row r="35605" spans="1:23" x14ac:dyDescent="0.25">
      <c r="A35605" t="s">
        <v>198</v>
      </c>
      <c r="B35605" s="5">
        <v>45551</v>
      </c>
      <c r="C35605" t="s">
        <v>166</v>
      </c>
      <c r="G35605" t="s">
        <v>43</v>
      </c>
      <c r="H35605" t="s">
        <v>44</v>
      </c>
      <c r="I35605" t="s">
        <v>175</v>
      </c>
      <c r="J35605" t="s">
        <v>49</v>
      </c>
      <c r="L35605" t="s">
        <v>202</v>
      </c>
      <c r="O35605" t="s">
        <v>67</v>
      </c>
      <c r="P35605" t="s">
        <v>72</v>
      </c>
      <c r="Q35605">
        <v>16.7</v>
      </c>
      <c r="S35605">
        <v>1</v>
      </c>
      <c r="W35605">
        <v>16.7</v>
      </c>
    </row>
    <row r="35606" spans="1:23" x14ac:dyDescent="0.25">
      <c r="A35606" t="s">
        <v>198</v>
      </c>
      <c r="B35606" s="5">
        <v>45551</v>
      </c>
      <c r="C35606" t="s">
        <v>166</v>
      </c>
      <c r="G35606" t="s">
        <v>43</v>
      </c>
      <c r="H35606" t="s">
        <v>44</v>
      </c>
      <c r="I35606" t="s">
        <v>175</v>
      </c>
      <c r="J35606" t="s">
        <v>49</v>
      </c>
      <c r="L35606" t="s">
        <v>202</v>
      </c>
      <c r="O35606" t="s">
        <v>67</v>
      </c>
      <c r="P35606" t="s">
        <v>72</v>
      </c>
      <c r="Q35606">
        <v>16.7</v>
      </c>
      <c r="S35606">
        <v>1</v>
      </c>
      <c r="W35606">
        <v>16.7</v>
      </c>
    </row>
    <row r="35607" spans="1:23" x14ac:dyDescent="0.25">
      <c r="A35607" t="s">
        <v>198</v>
      </c>
      <c r="B35607" s="5">
        <v>45553</v>
      </c>
      <c r="C35607" t="s">
        <v>160</v>
      </c>
      <c r="G35607" t="s">
        <v>43</v>
      </c>
      <c r="H35607" t="s">
        <v>44</v>
      </c>
      <c r="I35607" t="s">
        <v>174</v>
      </c>
      <c r="J35607" t="s">
        <v>49</v>
      </c>
      <c r="L35607" t="s">
        <v>202</v>
      </c>
      <c r="O35607" t="s">
        <v>67</v>
      </c>
      <c r="P35607" t="s">
        <v>72</v>
      </c>
      <c r="Q35607">
        <v>22</v>
      </c>
      <c r="S35607">
        <v>1</v>
      </c>
      <c r="W35607">
        <v>22</v>
      </c>
    </row>
    <row r="35608" spans="1:23" x14ac:dyDescent="0.25">
      <c r="A35608" t="s">
        <v>198</v>
      </c>
      <c r="B35608" s="5">
        <v>45556</v>
      </c>
      <c r="C35608" t="s">
        <v>171</v>
      </c>
      <c r="G35608" t="s">
        <v>43</v>
      </c>
      <c r="H35608" t="s">
        <v>44</v>
      </c>
      <c r="I35608" t="s">
        <v>178</v>
      </c>
      <c r="J35608" t="s">
        <v>49</v>
      </c>
      <c r="L35608" t="s">
        <v>202</v>
      </c>
      <c r="O35608" t="s">
        <v>67</v>
      </c>
      <c r="P35608" t="s">
        <v>72</v>
      </c>
      <c r="Q35608">
        <v>30.83</v>
      </c>
      <c r="S35608">
        <v>1</v>
      </c>
      <c r="W35608">
        <v>30.83</v>
      </c>
    </row>
    <row r="35609" spans="1:23" x14ac:dyDescent="0.25">
      <c r="A35609" t="s">
        <v>198</v>
      </c>
      <c r="B35609" s="5">
        <v>45558</v>
      </c>
      <c r="C35609" t="s">
        <v>168</v>
      </c>
      <c r="G35609" t="s">
        <v>43</v>
      </c>
      <c r="H35609" t="s">
        <v>44</v>
      </c>
      <c r="I35609" t="s">
        <v>175</v>
      </c>
      <c r="J35609" t="s">
        <v>49</v>
      </c>
      <c r="L35609" t="s">
        <v>202</v>
      </c>
      <c r="O35609" t="s">
        <v>67</v>
      </c>
      <c r="P35609" t="s">
        <v>72</v>
      </c>
      <c r="Q35609">
        <v>18</v>
      </c>
      <c r="S35609">
        <v>1</v>
      </c>
      <c r="W35609">
        <v>18</v>
      </c>
    </row>
    <row r="35610" spans="1:23" x14ac:dyDescent="0.25">
      <c r="A35610" t="s">
        <v>198</v>
      </c>
      <c r="B35610" s="5">
        <v>45558</v>
      </c>
      <c r="C35610" t="s">
        <v>168</v>
      </c>
      <c r="G35610" t="s">
        <v>43</v>
      </c>
      <c r="H35610" t="s">
        <v>44</v>
      </c>
      <c r="I35610" t="s">
        <v>175</v>
      </c>
      <c r="J35610" t="s">
        <v>49</v>
      </c>
      <c r="L35610" t="s">
        <v>202</v>
      </c>
      <c r="O35610" t="s">
        <v>67</v>
      </c>
      <c r="P35610" t="s">
        <v>72</v>
      </c>
      <c r="Q35610">
        <v>18</v>
      </c>
      <c r="S35610">
        <v>1</v>
      </c>
      <c r="W35610">
        <v>18</v>
      </c>
    </row>
    <row r="35611" spans="1:23" x14ac:dyDescent="0.25">
      <c r="A35611" t="s">
        <v>198</v>
      </c>
      <c r="B35611" s="5">
        <v>45558</v>
      </c>
      <c r="C35611" t="s">
        <v>168</v>
      </c>
      <c r="G35611" t="s">
        <v>43</v>
      </c>
      <c r="H35611" t="s">
        <v>44</v>
      </c>
      <c r="I35611" t="s">
        <v>175</v>
      </c>
      <c r="J35611" t="s">
        <v>49</v>
      </c>
      <c r="L35611" t="s">
        <v>202</v>
      </c>
      <c r="O35611" t="s">
        <v>67</v>
      </c>
      <c r="P35611" t="s">
        <v>72</v>
      </c>
      <c r="Q35611">
        <v>18</v>
      </c>
      <c r="S35611">
        <v>1</v>
      </c>
      <c r="W35611">
        <v>18</v>
      </c>
    </row>
    <row r="35612" spans="1:23" x14ac:dyDescent="0.25">
      <c r="A35612" t="s">
        <v>198</v>
      </c>
      <c r="B35612" s="5">
        <v>45558</v>
      </c>
      <c r="C35612" t="s">
        <v>168</v>
      </c>
      <c r="G35612" t="s">
        <v>43</v>
      </c>
      <c r="H35612" t="s">
        <v>44</v>
      </c>
      <c r="I35612" t="s">
        <v>175</v>
      </c>
      <c r="J35612" t="s">
        <v>49</v>
      </c>
      <c r="L35612" t="s">
        <v>202</v>
      </c>
      <c r="O35612" t="s">
        <v>67</v>
      </c>
      <c r="P35612" t="s">
        <v>72</v>
      </c>
      <c r="Q35612">
        <v>18</v>
      </c>
      <c r="S35612">
        <v>1</v>
      </c>
      <c r="W35612">
        <v>18</v>
      </c>
    </row>
    <row r="35613" spans="1:23" x14ac:dyDescent="0.25">
      <c r="A35613" t="s">
        <v>198</v>
      </c>
      <c r="B35613" s="5">
        <v>45558</v>
      </c>
      <c r="C35613" t="s">
        <v>167</v>
      </c>
      <c r="G35613" t="s">
        <v>43</v>
      </c>
      <c r="H35613" t="s">
        <v>44</v>
      </c>
      <c r="I35613" t="s">
        <v>175</v>
      </c>
      <c r="J35613" t="s">
        <v>49</v>
      </c>
      <c r="L35613" t="s">
        <v>202</v>
      </c>
      <c r="O35613" t="s">
        <v>67</v>
      </c>
      <c r="P35613" t="s">
        <v>72</v>
      </c>
      <c r="Q35613">
        <v>28</v>
      </c>
      <c r="S35613">
        <v>1</v>
      </c>
      <c r="W35613">
        <v>28</v>
      </c>
    </row>
    <row r="35614" spans="1:23" x14ac:dyDescent="0.25">
      <c r="A35614" t="s">
        <v>198</v>
      </c>
      <c r="B35614" s="5">
        <v>45558</v>
      </c>
      <c r="C35614" t="s">
        <v>167</v>
      </c>
      <c r="G35614" t="s">
        <v>43</v>
      </c>
      <c r="H35614" t="s">
        <v>44</v>
      </c>
      <c r="I35614" t="s">
        <v>175</v>
      </c>
      <c r="J35614" t="s">
        <v>49</v>
      </c>
      <c r="L35614" t="s">
        <v>202</v>
      </c>
      <c r="O35614" t="s">
        <v>67</v>
      </c>
      <c r="P35614" t="s">
        <v>72</v>
      </c>
      <c r="Q35614">
        <v>28</v>
      </c>
      <c r="S35614">
        <v>1</v>
      </c>
      <c r="W35614">
        <v>28</v>
      </c>
    </row>
    <row r="35615" spans="1:23" x14ac:dyDescent="0.25">
      <c r="A35615" t="s">
        <v>198</v>
      </c>
      <c r="B35615" s="5">
        <v>45558</v>
      </c>
      <c r="C35615" t="s">
        <v>167</v>
      </c>
      <c r="G35615" t="s">
        <v>43</v>
      </c>
      <c r="H35615" t="s">
        <v>44</v>
      </c>
      <c r="I35615" t="s">
        <v>175</v>
      </c>
      <c r="J35615" t="s">
        <v>49</v>
      </c>
      <c r="L35615" t="s">
        <v>202</v>
      </c>
      <c r="O35615" t="s">
        <v>67</v>
      </c>
      <c r="P35615" t="s">
        <v>72</v>
      </c>
      <c r="Q35615">
        <v>28</v>
      </c>
      <c r="S35615">
        <v>1</v>
      </c>
      <c r="W35615">
        <v>28</v>
      </c>
    </row>
    <row r="35616" spans="1:23" x14ac:dyDescent="0.25">
      <c r="A35616" t="s">
        <v>198</v>
      </c>
      <c r="B35616" s="5">
        <v>45551</v>
      </c>
      <c r="C35616" t="s">
        <v>166</v>
      </c>
      <c r="G35616" t="s">
        <v>43</v>
      </c>
      <c r="H35616" t="s">
        <v>44</v>
      </c>
      <c r="I35616" t="s">
        <v>175</v>
      </c>
      <c r="J35616" t="s">
        <v>49</v>
      </c>
      <c r="L35616" t="s">
        <v>202</v>
      </c>
      <c r="O35616" t="s">
        <v>67</v>
      </c>
      <c r="P35616" t="s">
        <v>72</v>
      </c>
      <c r="Q35616">
        <v>16.7</v>
      </c>
      <c r="S35616">
        <v>1</v>
      </c>
      <c r="W35616">
        <v>16.7</v>
      </c>
    </row>
    <row r="35617" spans="1:23" x14ac:dyDescent="0.25">
      <c r="A35617" t="s">
        <v>198</v>
      </c>
      <c r="B35617" s="5">
        <v>45551</v>
      </c>
      <c r="C35617" t="s">
        <v>167</v>
      </c>
      <c r="G35617" t="s">
        <v>43</v>
      </c>
      <c r="H35617" t="s">
        <v>44</v>
      </c>
      <c r="I35617" t="s">
        <v>175</v>
      </c>
      <c r="J35617" t="s">
        <v>49</v>
      </c>
      <c r="L35617" t="s">
        <v>202</v>
      </c>
      <c r="O35617" t="s">
        <v>67</v>
      </c>
      <c r="P35617" t="s">
        <v>72</v>
      </c>
      <c r="Q35617">
        <v>28</v>
      </c>
      <c r="S35617">
        <v>1</v>
      </c>
      <c r="W35617">
        <v>28</v>
      </c>
    </row>
    <row r="35618" spans="1:23" x14ac:dyDescent="0.25">
      <c r="A35618" t="s">
        <v>198</v>
      </c>
      <c r="B35618" s="5">
        <v>45551</v>
      </c>
      <c r="C35618" t="s">
        <v>167</v>
      </c>
      <c r="G35618" t="s">
        <v>43</v>
      </c>
      <c r="H35618" t="s">
        <v>44</v>
      </c>
      <c r="I35618" t="s">
        <v>175</v>
      </c>
      <c r="J35618" t="s">
        <v>49</v>
      </c>
      <c r="L35618" t="s">
        <v>202</v>
      </c>
      <c r="O35618" t="s">
        <v>67</v>
      </c>
      <c r="P35618" t="s">
        <v>72</v>
      </c>
      <c r="Q35618">
        <v>28</v>
      </c>
      <c r="S35618">
        <v>1</v>
      </c>
      <c r="W35618">
        <v>28</v>
      </c>
    </row>
    <row r="35619" spans="1:23" x14ac:dyDescent="0.25">
      <c r="A35619" t="s">
        <v>198</v>
      </c>
      <c r="B35619" s="5">
        <v>45551</v>
      </c>
      <c r="C35619" t="s">
        <v>166</v>
      </c>
      <c r="G35619" t="s">
        <v>43</v>
      </c>
      <c r="H35619" t="s">
        <v>44</v>
      </c>
      <c r="I35619" t="s">
        <v>175</v>
      </c>
      <c r="J35619" t="s">
        <v>49</v>
      </c>
      <c r="L35619" t="s">
        <v>202</v>
      </c>
      <c r="O35619" t="s">
        <v>67</v>
      </c>
      <c r="P35619" t="s">
        <v>72</v>
      </c>
      <c r="Q35619">
        <v>16.7</v>
      </c>
      <c r="S35619">
        <v>1</v>
      </c>
      <c r="W35619">
        <v>16.7</v>
      </c>
    </row>
    <row r="35620" spans="1:23" x14ac:dyDescent="0.25">
      <c r="A35620" t="s">
        <v>198</v>
      </c>
      <c r="B35620" s="5">
        <v>45551</v>
      </c>
      <c r="C35620" t="s">
        <v>167</v>
      </c>
      <c r="G35620" t="s">
        <v>43</v>
      </c>
      <c r="H35620" t="s">
        <v>44</v>
      </c>
      <c r="I35620" t="s">
        <v>175</v>
      </c>
      <c r="J35620" t="s">
        <v>49</v>
      </c>
      <c r="L35620" t="s">
        <v>202</v>
      </c>
      <c r="O35620" t="s">
        <v>67</v>
      </c>
      <c r="P35620" t="s">
        <v>72</v>
      </c>
      <c r="Q35620">
        <v>28</v>
      </c>
      <c r="S35620">
        <v>1</v>
      </c>
      <c r="W35620">
        <v>28</v>
      </c>
    </row>
    <row r="35621" spans="1:23" x14ac:dyDescent="0.25">
      <c r="A35621" t="s">
        <v>198</v>
      </c>
      <c r="B35621" s="5">
        <v>45551</v>
      </c>
      <c r="C35621" t="s">
        <v>167</v>
      </c>
      <c r="G35621" t="s">
        <v>43</v>
      </c>
      <c r="H35621" t="s">
        <v>44</v>
      </c>
      <c r="I35621" t="s">
        <v>175</v>
      </c>
      <c r="J35621" t="s">
        <v>49</v>
      </c>
      <c r="L35621" t="s">
        <v>202</v>
      </c>
      <c r="O35621" t="s">
        <v>67</v>
      </c>
      <c r="P35621" t="s">
        <v>72</v>
      </c>
      <c r="Q35621">
        <v>28</v>
      </c>
      <c r="S35621">
        <v>1</v>
      </c>
      <c r="W35621">
        <v>28</v>
      </c>
    </row>
    <row r="35622" spans="1:23" x14ac:dyDescent="0.25">
      <c r="A35622" t="s">
        <v>198</v>
      </c>
      <c r="B35622" s="5">
        <v>45551</v>
      </c>
      <c r="C35622" t="s">
        <v>166</v>
      </c>
      <c r="G35622" t="s">
        <v>43</v>
      </c>
      <c r="H35622" t="s">
        <v>44</v>
      </c>
      <c r="I35622" t="s">
        <v>175</v>
      </c>
      <c r="J35622" t="s">
        <v>49</v>
      </c>
      <c r="L35622" t="s">
        <v>202</v>
      </c>
      <c r="O35622" t="s">
        <v>67</v>
      </c>
      <c r="P35622" t="s">
        <v>72</v>
      </c>
      <c r="Q35622">
        <v>16.7</v>
      </c>
      <c r="S35622">
        <v>1</v>
      </c>
      <c r="W35622">
        <v>16.7</v>
      </c>
    </row>
    <row r="35623" spans="1:23" x14ac:dyDescent="0.25">
      <c r="A35623" t="s">
        <v>198</v>
      </c>
      <c r="B35623" s="5">
        <v>45556</v>
      </c>
      <c r="C35623" t="s">
        <v>169</v>
      </c>
      <c r="G35623" t="s">
        <v>43</v>
      </c>
      <c r="H35623" t="s">
        <v>44</v>
      </c>
      <c r="I35623" t="s">
        <v>178</v>
      </c>
      <c r="J35623" t="s">
        <v>49</v>
      </c>
      <c r="L35623" t="s">
        <v>202</v>
      </c>
      <c r="O35623" t="s">
        <v>67</v>
      </c>
      <c r="P35623" t="s">
        <v>72</v>
      </c>
      <c r="Q35623">
        <v>28</v>
      </c>
      <c r="S35623">
        <v>1</v>
      </c>
      <c r="W35623">
        <v>28</v>
      </c>
    </row>
    <row r="35624" spans="1:23" x14ac:dyDescent="0.25">
      <c r="A35624" t="s">
        <v>198</v>
      </c>
      <c r="B35624" s="5">
        <v>45556</v>
      </c>
      <c r="C35624" t="s">
        <v>170</v>
      </c>
      <c r="G35624" t="s">
        <v>43</v>
      </c>
      <c r="H35624" t="s">
        <v>44</v>
      </c>
      <c r="I35624" t="s">
        <v>178</v>
      </c>
      <c r="J35624" t="s">
        <v>49</v>
      </c>
      <c r="L35624" t="s">
        <v>202</v>
      </c>
      <c r="O35624" t="s">
        <v>67</v>
      </c>
      <c r="P35624" t="s">
        <v>72</v>
      </c>
      <c r="Q35624">
        <v>38</v>
      </c>
      <c r="S35624">
        <v>1</v>
      </c>
      <c r="W35624">
        <v>38</v>
      </c>
    </row>
    <row r="35625" spans="1:23" x14ac:dyDescent="0.25">
      <c r="A35625" t="s">
        <v>198</v>
      </c>
      <c r="B35625" s="5">
        <v>45556</v>
      </c>
      <c r="C35625" t="s">
        <v>171</v>
      </c>
      <c r="G35625" t="s">
        <v>43</v>
      </c>
      <c r="H35625" t="s">
        <v>44</v>
      </c>
      <c r="I35625" t="s">
        <v>178</v>
      </c>
      <c r="J35625" t="s">
        <v>49</v>
      </c>
      <c r="L35625" t="s">
        <v>202</v>
      </c>
      <c r="O35625" t="s">
        <v>67</v>
      </c>
      <c r="P35625" t="s">
        <v>72</v>
      </c>
      <c r="Q35625">
        <v>30.83</v>
      </c>
      <c r="S35625">
        <v>1</v>
      </c>
      <c r="W35625">
        <v>30.83</v>
      </c>
    </row>
    <row r="35626" spans="1:23" x14ac:dyDescent="0.25">
      <c r="A35626" t="s">
        <v>198</v>
      </c>
      <c r="B35626" s="5">
        <v>45556</v>
      </c>
      <c r="C35626" t="s">
        <v>172</v>
      </c>
      <c r="G35626" t="s">
        <v>43</v>
      </c>
      <c r="H35626" t="s">
        <v>44</v>
      </c>
      <c r="I35626" t="s">
        <v>178</v>
      </c>
      <c r="J35626" t="s">
        <v>49</v>
      </c>
      <c r="L35626" t="s">
        <v>202</v>
      </c>
      <c r="O35626" t="s">
        <v>67</v>
      </c>
      <c r="P35626" t="s">
        <v>72</v>
      </c>
      <c r="Q35626">
        <v>45</v>
      </c>
      <c r="S35626">
        <v>1</v>
      </c>
      <c r="W35626">
        <v>45</v>
      </c>
    </row>
    <row r="35627" spans="1:23" x14ac:dyDescent="0.25">
      <c r="A35627" t="s">
        <v>198</v>
      </c>
      <c r="B35627" s="5">
        <v>45558</v>
      </c>
      <c r="C35627" t="s">
        <v>171</v>
      </c>
      <c r="G35627" t="s">
        <v>43</v>
      </c>
      <c r="H35627" t="s">
        <v>44</v>
      </c>
      <c r="I35627" t="s">
        <v>178</v>
      </c>
      <c r="J35627" t="s">
        <v>49</v>
      </c>
      <c r="L35627" t="s">
        <v>202</v>
      </c>
      <c r="O35627" t="s">
        <v>67</v>
      </c>
      <c r="P35627" t="s">
        <v>72</v>
      </c>
      <c r="Q35627">
        <v>30.83</v>
      </c>
      <c r="S35627">
        <v>1</v>
      </c>
      <c r="W35627">
        <v>30.83</v>
      </c>
    </row>
    <row r="35628" spans="1:23" x14ac:dyDescent="0.25">
      <c r="A35628" t="s">
        <v>198</v>
      </c>
      <c r="B35628" s="5">
        <v>45558</v>
      </c>
      <c r="C35628" t="s">
        <v>168</v>
      </c>
      <c r="G35628" t="s">
        <v>43</v>
      </c>
      <c r="H35628" t="s">
        <v>44</v>
      </c>
      <c r="I35628" t="s">
        <v>175</v>
      </c>
      <c r="J35628" t="s">
        <v>49</v>
      </c>
      <c r="L35628" t="s">
        <v>202</v>
      </c>
      <c r="O35628" t="s">
        <v>67</v>
      </c>
      <c r="P35628" t="s">
        <v>72</v>
      </c>
      <c r="Q35628">
        <v>18</v>
      </c>
      <c r="S35628">
        <v>1</v>
      </c>
      <c r="W35628">
        <v>18</v>
      </c>
    </row>
    <row r="35629" spans="1:23" x14ac:dyDescent="0.25">
      <c r="A35629" t="s">
        <v>198</v>
      </c>
      <c r="B35629" s="5">
        <v>45558</v>
      </c>
      <c r="C35629" t="s">
        <v>168</v>
      </c>
      <c r="G35629" t="s">
        <v>43</v>
      </c>
      <c r="H35629" t="s">
        <v>44</v>
      </c>
      <c r="I35629" t="s">
        <v>175</v>
      </c>
      <c r="J35629" t="s">
        <v>49</v>
      </c>
      <c r="L35629" t="s">
        <v>202</v>
      </c>
      <c r="O35629" t="s">
        <v>67</v>
      </c>
      <c r="P35629" t="s">
        <v>72</v>
      </c>
      <c r="Q35629">
        <v>18</v>
      </c>
      <c r="S35629">
        <v>1</v>
      </c>
      <c r="W35629">
        <v>18</v>
      </c>
    </row>
    <row r="35630" spans="1:23" x14ac:dyDescent="0.25">
      <c r="A35630" t="s">
        <v>198</v>
      </c>
      <c r="B35630" s="5">
        <v>45558</v>
      </c>
      <c r="C35630" t="s">
        <v>168</v>
      </c>
      <c r="G35630" t="s">
        <v>43</v>
      </c>
      <c r="H35630" t="s">
        <v>44</v>
      </c>
      <c r="I35630" t="s">
        <v>175</v>
      </c>
      <c r="J35630" t="s">
        <v>49</v>
      </c>
      <c r="L35630" t="s">
        <v>202</v>
      </c>
      <c r="O35630" t="s">
        <v>67</v>
      </c>
      <c r="P35630" t="s">
        <v>72</v>
      </c>
      <c r="Q35630">
        <v>18</v>
      </c>
      <c r="S35630">
        <v>1</v>
      </c>
      <c r="W35630">
        <v>18</v>
      </c>
    </row>
    <row r="35631" spans="1:23" x14ac:dyDescent="0.25">
      <c r="A35631" t="s">
        <v>198</v>
      </c>
      <c r="B35631" s="5">
        <v>45558</v>
      </c>
      <c r="C35631" t="s">
        <v>172</v>
      </c>
      <c r="G35631" t="s">
        <v>43</v>
      </c>
      <c r="H35631" t="s">
        <v>44</v>
      </c>
      <c r="I35631" t="s">
        <v>178</v>
      </c>
      <c r="J35631" t="s">
        <v>49</v>
      </c>
      <c r="L35631" t="s">
        <v>202</v>
      </c>
      <c r="O35631" t="s">
        <v>67</v>
      </c>
      <c r="P35631" t="s">
        <v>72</v>
      </c>
      <c r="Q35631">
        <v>45</v>
      </c>
      <c r="S35631">
        <v>1</v>
      </c>
      <c r="W35631">
        <v>45</v>
      </c>
    </row>
    <row r="35632" spans="1:23" x14ac:dyDescent="0.25">
      <c r="A35632" t="s">
        <v>198</v>
      </c>
      <c r="B35632" s="5">
        <v>45558</v>
      </c>
      <c r="C35632" t="s">
        <v>167</v>
      </c>
      <c r="G35632" t="s">
        <v>43</v>
      </c>
      <c r="H35632" t="s">
        <v>44</v>
      </c>
      <c r="I35632" t="s">
        <v>175</v>
      </c>
      <c r="J35632" t="s">
        <v>49</v>
      </c>
      <c r="L35632" t="s">
        <v>202</v>
      </c>
      <c r="O35632" t="s">
        <v>67</v>
      </c>
      <c r="P35632" t="s">
        <v>72</v>
      </c>
      <c r="Q35632">
        <v>28</v>
      </c>
      <c r="S35632">
        <v>1</v>
      </c>
      <c r="W35632">
        <v>28</v>
      </c>
    </row>
    <row r="35633" spans="1:23" x14ac:dyDescent="0.25">
      <c r="A35633" t="s">
        <v>198</v>
      </c>
      <c r="B35633" s="5">
        <v>45558</v>
      </c>
      <c r="C35633" t="s">
        <v>166</v>
      </c>
      <c r="G35633" t="s">
        <v>43</v>
      </c>
      <c r="H35633" t="s">
        <v>44</v>
      </c>
      <c r="I35633" t="s">
        <v>175</v>
      </c>
      <c r="J35633" t="s">
        <v>49</v>
      </c>
      <c r="L35633" t="s">
        <v>202</v>
      </c>
      <c r="O35633" t="s">
        <v>67</v>
      </c>
      <c r="P35633" t="s">
        <v>72</v>
      </c>
      <c r="Q35633">
        <v>16.7</v>
      </c>
      <c r="S35633">
        <v>1</v>
      </c>
      <c r="W35633">
        <v>16.7</v>
      </c>
    </row>
    <row r="35634" spans="1:23" x14ac:dyDescent="0.25">
      <c r="A35634" t="s">
        <v>198</v>
      </c>
      <c r="B35634" s="5">
        <v>45558</v>
      </c>
      <c r="C35634" t="s">
        <v>166</v>
      </c>
      <c r="G35634" t="s">
        <v>43</v>
      </c>
      <c r="H35634" t="s">
        <v>44</v>
      </c>
      <c r="I35634" t="s">
        <v>175</v>
      </c>
      <c r="J35634" t="s">
        <v>49</v>
      </c>
      <c r="L35634" t="s">
        <v>202</v>
      </c>
      <c r="O35634" t="s">
        <v>67</v>
      </c>
      <c r="P35634" t="s">
        <v>72</v>
      </c>
      <c r="Q35634">
        <v>16.7</v>
      </c>
      <c r="S35634">
        <v>1</v>
      </c>
      <c r="W35634">
        <v>16.7</v>
      </c>
    </row>
    <row r="35635" spans="1:23" x14ac:dyDescent="0.25">
      <c r="A35635" t="s">
        <v>198</v>
      </c>
      <c r="B35635" s="5">
        <v>45558</v>
      </c>
      <c r="C35635" t="s">
        <v>166</v>
      </c>
      <c r="G35635" t="s">
        <v>43</v>
      </c>
      <c r="H35635" t="s">
        <v>44</v>
      </c>
      <c r="I35635" t="s">
        <v>175</v>
      </c>
      <c r="J35635" t="s">
        <v>49</v>
      </c>
      <c r="L35635" t="s">
        <v>202</v>
      </c>
      <c r="O35635" t="s">
        <v>67</v>
      </c>
      <c r="P35635" t="s">
        <v>72</v>
      </c>
      <c r="Q35635">
        <v>16.7</v>
      </c>
      <c r="S35635">
        <v>1</v>
      </c>
      <c r="W35635">
        <v>16.7</v>
      </c>
    </row>
    <row r="35636" spans="1:23" x14ac:dyDescent="0.25">
      <c r="A35636" t="s">
        <v>198</v>
      </c>
      <c r="B35636" s="5">
        <v>45558</v>
      </c>
      <c r="C35636" t="s">
        <v>166</v>
      </c>
      <c r="G35636" t="s">
        <v>43</v>
      </c>
      <c r="H35636" t="s">
        <v>44</v>
      </c>
      <c r="I35636" t="s">
        <v>175</v>
      </c>
      <c r="J35636" t="s">
        <v>49</v>
      </c>
      <c r="L35636" t="s">
        <v>202</v>
      </c>
      <c r="O35636" t="s">
        <v>67</v>
      </c>
      <c r="P35636" t="s">
        <v>72</v>
      </c>
      <c r="Q35636">
        <v>16.7</v>
      </c>
      <c r="S35636">
        <v>1</v>
      </c>
      <c r="W35636">
        <v>16.7</v>
      </c>
    </row>
    <row r="35637" spans="1:23" x14ac:dyDescent="0.25">
      <c r="A35637" t="s">
        <v>198</v>
      </c>
      <c r="B35637" s="5">
        <v>45558</v>
      </c>
      <c r="C35637" t="s">
        <v>170</v>
      </c>
      <c r="G35637" t="s">
        <v>43</v>
      </c>
      <c r="H35637" t="s">
        <v>44</v>
      </c>
      <c r="I35637" t="s">
        <v>178</v>
      </c>
      <c r="J35637" t="s">
        <v>49</v>
      </c>
      <c r="L35637" t="s">
        <v>202</v>
      </c>
      <c r="O35637" t="s">
        <v>67</v>
      </c>
      <c r="P35637" t="s">
        <v>72</v>
      </c>
      <c r="Q35637">
        <v>38</v>
      </c>
      <c r="S35637">
        <v>1</v>
      </c>
      <c r="W35637">
        <v>38</v>
      </c>
    </row>
    <row r="35638" spans="1:23" x14ac:dyDescent="0.25">
      <c r="A35638" t="s">
        <v>198</v>
      </c>
      <c r="B35638" s="5">
        <v>45558</v>
      </c>
      <c r="C35638" t="s">
        <v>170</v>
      </c>
      <c r="G35638" t="s">
        <v>43</v>
      </c>
      <c r="H35638" t="s">
        <v>44</v>
      </c>
      <c r="I35638" t="s">
        <v>178</v>
      </c>
      <c r="J35638" t="s">
        <v>49</v>
      </c>
      <c r="L35638" t="s">
        <v>202</v>
      </c>
      <c r="O35638" t="s">
        <v>67</v>
      </c>
      <c r="P35638" t="s">
        <v>72</v>
      </c>
      <c r="Q35638">
        <v>38</v>
      </c>
      <c r="S35638">
        <v>1</v>
      </c>
      <c r="W35638">
        <v>38</v>
      </c>
    </row>
    <row r="35639" spans="1:23" x14ac:dyDescent="0.25">
      <c r="A35639" t="s">
        <v>198</v>
      </c>
      <c r="B35639" s="5">
        <v>45558</v>
      </c>
      <c r="C35639" t="s">
        <v>164</v>
      </c>
      <c r="G35639" t="s">
        <v>43</v>
      </c>
      <c r="H35639" t="s">
        <v>44</v>
      </c>
      <c r="I35639" t="s">
        <v>173</v>
      </c>
      <c r="J35639" t="s">
        <v>49</v>
      </c>
      <c r="L35639" t="s">
        <v>202</v>
      </c>
      <c r="O35639" t="s">
        <v>67</v>
      </c>
      <c r="P35639" t="s">
        <v>72</v>
      </c>
      <c r="Q35639">
        <v>18</v>
      </c>
      <c r="S35639">
        <v>1</v>
      </c>
      <c r="W35639">
        <v>18</v>
      </c>
    </row>
    <row r="35640" spans="1:23" x14ac:dyDescent="0.25">
      <c r="A35640" t="s">
        <v>198</v>
      </c>
      <c r="B35640" s="5">
        <v>45558</v>
      </c>
      <c r="C35640" t="s">
        <v>164</v>
      </c>
      <c r="G35640" t="s">
        <v>43</v>
      </c>
      <c r="H35640" t="s">
        <v>44</v>
      </c>
      <c r="I35640" t="s">
        <v>173</v>
      </c>
      <c r="J35640" t="s">
        <v>49</v>
      </c>
      <c r="L35640" t="s">
        <v>202</v>
      </c>
      <c r="O35640" t="s">
        <v>67</v>
      </c>
      <c r="P35640" t="s">
        <v>72</v>
      </c>
      <c r="Q35640">
        <v>18</v>
      </c>
      <c r="S35640">
        <v>1</v>
      </c>
      <c r="W35640">
        <v>18</v>
      </c>
    </row>
    <row r="35641" spans="1:23" x14ac:dyDescent="0.25">
      <c r="A35641" t="s">
        <v>198</v>
      </c>
      <c r="B35641" s="5">
        <v>45560</v>
      </c>
      <c r="C35641" t="s">
        <v>169</v>
      </c>
      <c r="G35641" t="s">
        <v>43</v>
      </c>
      <c r="H35641" t="s">
        <v>44</v>
      </c>
      <c r="I35641" t="s">
        <v>178</v>
      </c>
      <c r="J35641" t="s">
        <v>49</v>
      </c>
      <c r="L35641" t="s">
        <v>202</v>
      </c>
      <c r="O35641" t="s">
        <v>67</v>
      </c>
      <c r="P35641" t="s">
        <v>72</v>
      </c>
      <c r="Q35641">
        <v>28</v>
      </c>
      <c r="S35641">
        <v>1</v>
      </c>
      <c r="W35641">
        <v>28</v>
      </c>
    </row>
    <row r="35642" spans="1:23" x14ac:dyDescent="0.25">
      <c r="A35642" t="s">
        <v>198</v>
      </c>
      <c r="B35642" s="5">
        <v>45544</v>
      </c>
      <c r="C35642" t="s">
        <v>167</v>
      </c>
      <c r="G35642" t="s">
        <v>43</v>
      </c>
      <c r="H35642" t="s">
        <v>44</v>
      </c>
      <c r="I35642" t="s">
        <v>175</v>
      </c>
      <c r="J35642" t="s">
        <v>49</v>
      </c>
      <c r="L35642" t="s">
        <v>202</v>
      </c>
      <c r="O35642" t="s">
        <v>67</v>
      </c>
      <c r="P35642" t="s">
        <v>72</v>
      </c>
      <c r="Q35642">
        <v>28</v>
      </c>
      <c r="S35642">
        <v>1</v>
      </c>
      <c r="W35642">
        <v>28</v>
      </c>
    </row>
    <row r="35643" spans="1:23" x14ac:dyDescent="0.25">
      <c r="A35643" t="s">
        <v>198</v>
      </c>
      <c r="B35643" s="5">
        <v>45544</v>
      </c>
      <c r="C35643" t="s">
        <v>168</v>
      </c>
      <c r="G35643" t="s">
        <v>43</v>
      </c>
      <c r="H35643" t="s">
        <v>44</v>
      </c>
      <c r="I35643" t="s">
        <v>175</v>
      </c>
      <c r="J35643" t="s">
        <v>49</v>
      </c>
      <c r="L35643" t="s">
        <v>202</v>
      </c>
      <c r="O35643" t="s">
        <v>67</v>
      </c>
      <c r="P35643" t="s">
        <v>72</v>
      </c>
      <c r="Q35643">
        <v>18</v>
      </c>
      <c r="S35643">
        <v>1</v>
      </c>
      <c r="W35643">
        <v>18</v>
      </c>
    </row>
    <row r="35644" spans="1:23" x14ac:dyDescent="0.25">
      <c r="A35644" t="s">
        <v>198</v>
      </c>
      <c r="B35644" s="5">
        <v>45551</v>
      </c>
      <c r="C35644" t="s">
        <v>168</v>
      </c>
      <c r="G35644" t="s">
        <v>43</v>
      </c>
      <c r="H35644" t="s">
        <v>44</v>
      </c>
      <c r="I35644" t="s">
        <v>175</v>
      </c>
      <c r="J35644" t="s">
        <v>49</v>
      </c>
      <c r="L35644" t="s">
        <v>202</v>
      </c>
      <c r="O35644" t="s">
        <v>67</v>
      </c>
      <c r="P35644" t="s">
        <v>72</v>
      </c>
      <c r="Q35644">
        <v>18</v>
      </c>
      <c r="S35644">
        <v>1</v>
      </c>
      <c r="W35644">
        <v>18</v>
      </c>
    </row>
    <row r="35645" spans="1:23" x14ac:dyDescent="0.25">
      <c r="A35645" t="s">
        <v>198</v>
      </c>
      <c r="B35645" s="5">
        <v>45551</v>
      </c>
      <c r="C35645" t="s">
        <v>166</v>
      </c>
      <c r="G35645" t="s">
        <v>43</v>
      </c>
      <c r="H35645" t="s">
        <v>44</v>
      </c>
      <c r="I35645" t="s">
        <v>175</v>
      </c>
      <c r="J35645" t="s">
        <v>49</v>
      </c>
      <c r="L35645" t="s">
        <v>202</v>
      </c>
      <c r="O35645" t="s">
        <v>67</v>
      </c>
      <c r="P35645" t="s">
        <v>72</v>
      </c>
      <c r="Q35645">
        <v>16.7</v>
      </c>
      <c r="S35645">
        <v>1</v>
      </c>
      <c r="W35645">
        <v>16.7</v>
      </c>
    </row>
    <row r="35646" spans="1:23" x14ac:dyDescent="0.25">
      <c r="A35646" t="s">
        <v>198</v>
      </c>
      <c r="B35646" s="5">
        <v>45551</v>
      </c>
      <c r="C35646" t="s">
        <v>166</v>
      </c>
      <c r="G35646" t="s">
        <v>43</v>
      </c>
      <c r="H35646" t="s">
        <v>44</v>
      </c>
      <c r="I35646" t="s">
        <v>175</v>
      </c>
      <c r="J35646" t="s">
        <v>49</v>
      </c>
      <c r="L35646" t="s">
        <v>202</v>
      </c>
      <c r="O35646" t="s">
        <v>67</v>
      </c>
      <c r="P35646" t="s">
        <v>72</v>
      </c>
      <c r="Q35646">
        <v>16.7</v>
      </c>
      <c r="S35646">
        <v>1</v>
      </c>
      <c r="W35646">
        <v>16.7</v>
      </c>
    </row>
    <row r="35647" spans="1:23" x14ac:dyDescent="0.25">
      <c r="A35647" t="s">
        <v>198</v>
      </c>
      <c r="B35647" s="5">
        <v>45551</v>
      </c>
      <c r="C35647" t="s">
        <v>167</v>
      </c>
      <c r="G35647" t="s">
        <v>43</v>
      </c>
      <c r="H35647" t="s">
        <v>44</v>
      </c>
      <c r="I35647" t="s">
        <v>175</v>
      </c>
      <c r="J35647" t="s">
        <v>49</v>
      </c>
      <c r="L35647" t="s">
        <v>202</v>
      </c>
      <c r="O35647" t="s">
        <v>67</v>
      </c>
      <c r="P35647" t="s">
        <v>72</v>
      </c>
      <c r="Q35647">
        <v>28</v>
      </c>
      <c r="S35647">
        <v>1</v>
      </c>
      <c r="W35647">
        <v>28</v>
      </c>
    </row>
    <row r="35648" spans="1:23" x14ac:dyDescent="0.25">
      <c r="A35648" t="s">
        <v>198</v>
      </c>
      <c r="B35648" s="5">
        <v>45551</v>
      </c>
      <c r="C35648" t="s">
        <v>167</v>
      </c>
      <c r="G35648" t="s">
        <v>43</v>
      </c>
      <c r="H35648" t="s">
        <v>44</v>
      </c>
      <c r="I35648" t="s">
        <v>175</v>
      </c>
      <c r="J35648" t="s">
        <v>49</v>
      </c>
      <c r="L35648" t="s">
        <v>202</v>
      </c>
      <c r="O35648" t="s">
        <v>67</v>
      </c>
      <c r="P35648" t="s">
        <v>72</v>
      </c>
      <c r="Q35648">
        <v>28</v>
      </c>
      <c r="S35648">
        <v>1</v>
      </c>
      <c r="W35648">
        <v>28</v>
      </c>
    </row>
    <row r="35649" spans="1:23" x14ac:dyDescent="0.25">
      <c r="A35649" t="s">
        <v>198</v>
      </c>
      <c r="B35649" s="5">
        <v>45555</v>
      </c>
      <c r="C35649" t="s">
        <v>172</v>
      </c>
      <c r="G35649" t="s">
        <v>43</v>
      </c>
      <c r="H35649" t="s">
        <v>44</v>
      </c>
      <c r="I35649" t="s">
        <v>178</v>
      </c>
      <c r="J35649" t="s">
        <v>49</v>
      </c>
      <c r="L35649" t="s">
        <v>202</v>
      </c>
      <c r="O35649" t="s">
        <v>67</v>
      </c>
      <c r="P35649" t="s">
        <v>72</v>
      </c>
      <c r="Q35649">
        <v>45</v>
      </c>
      <c r="S35649">
        <v>1</v>
      </c>
      <c r="W35649">
        <v>45</v>
      </c>
    </row>
    <row r="35650" spans="1:23" x14ac:dyDescent="0.25">
      <c r="A35650" t="s">
        <v>198</v>
      </c>
      <c r="B35650" s="5">
        <v>45556</v>
      </c>
      <c r="C35650" t="s">
        <v>170</v>
      </c>
      <c r="G35650" t="s">
        <v>43</v>
      </c>
      <c r="H35650" t="s">
        <v>44</v>
      </c>
      <c r="I35650" t="s">
        <v>178</v>
      </c>
      <c r="J35650" t="s">
        <v>49</v>
      </c>
      <c r="L35650" t="s">
        <v>202</v>
      </c>
      <c r="O35650" t="s">
        <v>67</v>
      </c>
      <c r="P35650" t="s">
        <v>72</v>
      </c>
      <c r="Q35650">
        <v>38</v>
      </c>
      <c r="S35650">
        <v>1</v>
      </c>
      <c r="W35650">
        <v>38</v>
      </c>
    </row>
    <row r="35651" spans="1:23" x14ac:dyDescent="0.25">
      <c r="A35651" t="s">
        <v>198</v>
      </c>
      <c r="B35651" s="5">
        <v>45556</v>
      </c>
      <c r="C35651" t="s">
        <v>171</v>
      </c>
      <c r="G35651" t="s">
        <v>43</v>
      </c>
      <c r="H35651" t="s">
        <v>44</v>
      </c>
      <c r="I35651" t="s">
        <v>178</v>
      </c>
      <c r="J35651" t="s">
        <v>49</v>
      </c>
      <c r="L35651" t="s">
        <v>202</v>
      </c>
      <c r="O35651" t="s">
        <v>67</v>
      </c>
      <c r="P35651" t="s">
        <v>72</v>
      </c>
      <c r="Q35651">
        <v>30.83</v>
      </c>
      <c r="S35651">
        <v>1</v>
      </c>
      <c r="W35651">
        <v>30.83</v>
      </c>
    </row>
    <row r="35652" spans="1:23" x14ac:dyDescent="0.25">
      <c r="A35652" t="s">
        <v>198</v>
      </c>
      <c r="B35652" s="5">
        <v>45556</v>
      </c>
      <c r="C35652" t="s">
        <v>171</v>
      </c>
      <c r="G35652" t="s">
        <v>43</v>
      </c>
      <c r="H35652" t="s">
        <v>44</v>
      </c>
      <c r="I35652" t="s">
        <v>178</v>
      </c>
      <c r="J35652" t="s">
        <v>49</v>
      </c>
      <c r="L35652" t="s">
        <v>202</v>
      </c>
      <c r="O35652" t="s">
        <v>67</v>
      </c>
      <c r="P35652" t="s">
        <v>72</v>
      </c>
      <c r="Q35652">
        <v>30.83</v>
      </c>
      <c r="S35652">
        <v>1</v>
      </c>
      <c r="W35652">
        <v>30.83</v>
      </c>
    </row>
    <row r="35653" spans="1:23" x14ac:dyDescent="0.25">
      <c r="A35653" t="s">
        <v>198</v>
      </c>
      <c r="B35653" s="5">
        <v>45556</v>
      </c>
      <c r="C35653" t="s">
        <v>172</v>
      </c>
      <c r="G35653" t="s">
        <v>43</v>
      </c>
      <c r="H35653" t="s">
        <v>44</v>
      </c>
      <c r="I35653" t="s">
        <v>178</v>
      </c>
      <c r="J35653" t="s">
        <v>49</v>
      </c>
      <c r="L35653" t="s">
        <v>202</v>
      </c>
      <c r="O35653" t="s">
        <v>67</v>
      </c>
      <c r="P35653" t="s">
        <v>72</v>
      </c>
      <c r="Q35653">
        <v>45</v>
      </c>
      <c r="S35653">
        <v>1</v>
      </c>
      <c r="W35653">
        <v>45</v>
      </c>
    </row>
    <row r="35654" spans="1:23" x14ac:dyDescent="0.25">
      <c r="A35654" t="s">
        <v>198</v>
      </c>
      <c r="B35654" s="5">
        <v>45558</v>
      </c>
      <c r="C35654" t="s">
        <v>168</v>
      </c>
      <c r="G35654" t="s">
        <v>43</v>
      </c>
      <c r="H35654" t="s">
        <v>44</v>
      </c>
      <c r="I35654" t="s">
        <v>175</v>
      </c>
      <c r="J35654" t="s">
        <v>49</v>
      </c>
      <c r="L35654" t="s">
        <v>202</v>
      </c>
      <c r="O35654" t="s">
        <v>67</v>
      </c>
      <c r="P35654" t="s">
        <v>72</v>
      </c>
      <c r="Q35654">
        <v>18</v>
      </c>
      <c r="S35654">
        <v>1</v>
      </c>
      <c r="W35654">
        <v>18</v>
      </c>
    </row>
    <row r="35655" spans="1:23" x14ac:dyDescent="0.25">
      <c r="A35655" t="s">
        <v>198</v>
      </c>
      <c r="B35655" s="5">
        <v>45558</v>
      </c>
      <c r="C35655" t="s">
        <v>168</v>
      </c>
      <c r="G35655" t="s">
        <v>43</v>
      </c>
      <c r="H35655" t="s">
        <v>44</v>
      </c>
      <c r="I35655" t="s">
        <v>175</v>
      </c>
      <c r="J35655" t="s">
        <v>49</v>
      </c>
      <c r="L35655" t="s">
        <v>202</v>
      </c>
      <c r="O35655" t="s">
        <v>67</v>
      </c>
      <c r="P35655" t="s">
        <v>72</v>
      </c>
      <c r="Q35655">
        <v>18</v>
      </c>
      <c r="S35655">
        <v>1</v>
      </c>
      <c r="W35655">
        <v>18</v>
      </c>
    </row>
    <row r="35656" spans="1:23" x14ac:dyDescent="0.25">
      <c r="A35656" t="s">
        <v>198</v>
      </c>
      <c r="B35656" s="5">
        <v>45562</v>
      </c>
      <c r="C35656" t="s">
        <v>169</v>
      </c>
      <c r="G35656" t="s">
        <v>43</v>
      </c>
      <c r="H35656" t="s">
        <v>44</v>
      </c>
      <c r="I35656" t="s">
        <v>178</v>
      </c>
      <c r="J35656" t="s">
        <v>49</v>
      </c>
      <c r="L35656" t="s">
        <v>202</v>
      </c>
      <c r="O35656" t="s">
        <v>67</v>
      </c>
      <c r="P35656" t="s">
        <v>72</v>
      </c>
      <c r="Q35656">
        <v>28</v>
      </c>
      <c r="S35656">
        <v>1</v>
      </c>
      <c r="W35656">
        <v>28</v>
      </c>
    </row>
    <row r="35657" spans="1:23" x14ac:dyDescent="0.25">
      <c r="A35657" t="s">
        <v>198</v>
      </c>
      <c r="B35657" s="5">
        <v>45565</v>
      </c>
      <c r="C35657" t="s">
        <v>168</v>
      </c>
      <c r="G35657" t="s">
        <v>43</v>
      </c>
      <c r="H35657" t="s">
        <v>44</v>
      </c>
      <c r="I35657" t="s">
        <v>175</v>
      </c>
      <c r="J35657" t="s">
        <v>49</v>
      </c>
      <c r="L35657" t="s">
        <v>202</v>
      </c>
      <c r="O35657" t="s">
        <v>67</v>
      </c>
      <c r="P35657" t="s">
        <v>72</v>
      </c>
      <c r="Q35657">
        <v>18</v>
      </c>
      <c r="S35657">
        <v>1</v>
      </c>
      <c r="W35657">
        <v>18</v>
      </c>
    </row>
    <row r="35658" spans="1:23" x14ac:dyDescent="0.25">
      <c r="A35658" t="s">
        <v>198</v>
      </c>
      <c r="B35658" s="5">
        <v>45566</v>
      </c>
      <c r="C35658" t="s">
        <v>169</v>
      </c>
      <c r="G35658" t="s">
        <v>43</v>
      </c>
      <c r="H35658" t="s">
        <v>44</v>
      </c>
      <c r="I35658" t="s">
        <v>178</v>
      </c>
      <c r="J35658" t="s">
        <v>49</v>
      </c>
      <c r="L35658" t="s">
        <v>202</v>
      </c>
      <c r="O35658" t="s">
        <v>67</v>
      </c>
      <c r="P35658" t="s">
        <v>72</v>
      </c>
      <c r="Q35658">
        <v>28</v>
      </c>
      <c r="S35658">
        <v>1</v>
      </c>
      <c r="W35658">
        <v>28</v>
      </c>
    </row>
    <row r="35659" spans="1:23" x14ac:dyDescent="0.25">
      <c r="A35659" t="s">
        <v>198</v>
      </c>
      <c r="B35659" s="5">
        <v>45567</v>
      </c>
      <c r="C35659" t="s">
        <v>170</v>
      </c>
      <c r="G35659" t="s">
        <v>43</v>
      </c>
      <c r="H35659" t="s">
        <v>44</v>
      </c>
      <c r="I35659" t="s">
        <v>178</v>
      </c>
      <c r="J35659" t="s">
        <v>49</v>
      </c>
      <c r="L35659" t="s">
        <v>202</v>
      </c>
      <c r="O35659" t="s">
        <v>67</v>
      </c>
      <c r="P35659" t="s">
        <v>72</v>
      </c>
      <c r="Q35659">
        <v>38</v>
      </c>
      <c r="S35659">
        <v>1</v>
      </c>
      <c r="W35659">
        <v>38</v>
      </c>
    </row>
    <row r="35660" spans="1:23" x14ac:dyDescent="0.25">
      <c r="A35660" t="s">
        <v>198</v>
      </c>
      <c r="B35660" s="5">
        <v>45569</v>
      </c>
      <c r="C35660" t="s">
        <v>169</v>
      </c>
      <c r="G35660" t="s">
        <v>43</v>
      </c>
      <c r="H35660" t="s">
        <v>44</v>
      </c>
      <c r="I35660" t="s">
        <v>178</v>
      </c>
      <c r="J35660" t="s">
        <v>49</v>
      </c>
      <c r="L35660" t="s">
        <v>202</v>
      </c>
      <c r="O35660" t="s">
        <v>67</v>
      </c>
      <c r="P35660" t="s">
        <v>72</v>
      </c>
      <c r="Q35660">
        <v>28</v>
      </c>
      <c r="S35660">
        <v>1</v>
      </c>
      <c r="W35660">
        <v>28</v>
      </c>
    </row>
    <row r="35661" spans="1:23" x14ac:dyDescent="0.25">
      <c r="A35661" t="s">
        <v>198</v>
      </c>
      <c r="B35661" s="5">
        <v>45569</v>
      </c>
      <c r="C35661" t="s">
        <v>170</v>
      </c>
      <c r="G35661" t="s">
        <v>43</v>
      </c>
      <c r="H35661" t="s">
        <v>44</v>
      </c>
      <c r="I35661" t="s">
        <v>178</v>
      </c>
      <c r="J35661" t="s">
        <v>49</v>
      </c>
      <c r="L35661" t="s">
        <v>202</v>
      </c>
      <c r="O35661" t="s">
        <v>67</v>
      </c>
      <c r="P35661" t="s">
        <v>72</v>
      </c>
      <c r="Q35661">
        <v>38</v>
      </c>
      <c r="S35661">
        <v>1</v>
      </c>
      <c r="W35661">
        <v>38</v>
      </c>
    </row>
    <row r="35662" spans="1:23" x14ac:dyDescent="0.25">
      <c r="A35662" t="s">
        <v>198</v>
      </c>
      <c r="B35662" s="5">
        <v>45572</v>
      </c>
      <c r="C35662" t="s">
        <v>167</v>
      </c>
      <c r="G35662" t="s">
        <v>43</v>
      </c>
      <c r="H35662" t="s">
        <v>44</v>
      </c>
      <c r="I35662" t="s">
        <v>175</v>
      </c>
      <c r="J35662" t="s">
        <v>49</v>
      </c>
      <c r="L35662" t="s">
        <v>202</v>
      </c>
      <c r="O35662" t="s">
        <v>67</v>
      </c>
      <c r="P35662" t="s">
        <v>72</v>
      </c>
      <c r="Q35662">
        <v>28</v>
      </c>
      <c r="S35662">
        <v>1</v>
      </c>
      <c r="W35662">
        <v>28</v>
      </c>
    </row>
    <row r="35663" spans="1:23" x14ac:dyDescent="0.25">
      <c r="A35663" t="s">
        <v>198</v>
      </c>
      <c r="B35663" s="5">
        <v>45572</v>
      </c>
      <c r="C35663" t="s">
        <v>167</v>
      </c>
      <c r="G35663" t="s">
        <v>43</v>
      </c>
      <c r="H35663" t="s">
        <v>44</v>
      </c>
      <c r="I35663" t="s">
        <v>175</v>
      </c>
      <c r="J35663" t="s">
        <v>49</v>
      </c>
      <c r="L35663" t="s">
        <v>202</v>
      </c>
      <c r="O35663" t="s">
        <v>67</v>
      </c>
      <c r="P35663" t="s">
        <v>72</v>
      </c>
      <c r="Q35663">
        <v>28</v>
      </c>
      <c r="S35663">
        <v>1</v>
      </c>
      <c r="W35663">
        <v>28</v>
      </c>
    </row>
    <row r="35664" spans="1:23" x14ac:dyDescent="0.25">
      <c r="A35664" t="s">
        <v>198</v>
      </c>
      <c r="B35664" s="5">
        <v>45572</v>
      </c>
      <c r="C35664" t="s">
        <v>168</v>
      </c>
      <c r="G35664" t="s">
        <v>43</v>
      </c>
      <c r="H35664" t="s">
        <v>44</v>
      </c>
      <c r="I35664" t="s">
        <v>175</v>
      </c>
      <c r="J35664" t="s">
        <v>49</v>
      </c>
      <c r="L35664" t="s">
        <v>202</v>
      </c>
      <c r="O35664" t="s">
        <v>67</v>
      </c>
      <c r="P35664" t="s">
        <v>72</v>
      </c>
      <c r="Q35664">
        <v>18</v>
      </c>
      <c r="S35664">
        <v>1</v>
      </c>
      <c r="W35664">
        <v>18</v>
      </c>
    </row>
    <row r="35665" spans="1:23" x14ac:dyDescent="0.25">
      <c r="A35665" t="s">
        <v>198</v>
      </c>
      <c r="B35665" s="5">
        <v>45572</v>
      </c>
      <c r="C35665" t="s">
        <v>166</v>
      </c>
      <c r="G35665" t="s">
        <v>43</v>
      </c>
      <c r="H35665" t="s">
        <v>44</v>
      </c>
      <c r="I35665" t="s">
        <v>175</v>
      </c>
      <c r="J35665" t="s">
        <v>49</v>
      </c>
      <c r="L35665" t="s">
        <v>202</v>
      </c>
      <c r="O35665" t="s">
        <v>67</v>
      </c>
      <c r="P35665" t="s">
        <v>72</v>
      </c>
      <c r="Q35665">
        <v>16.7</v>
      </c>
      <c r="S35665">
        <v>1</v>
      </c>
      <c r="W35665">
        <v>16.7</v>
      </c>
    </row>
    <row r="35666" spans="1:23" x14ac:dyDescent="0.25">
      <c r="A35666" t="s">
        <v>198</v>
      </c>
      <c r="B35666" s="5">
        <v>45572</v>
      </c>
      <c r="C35666" t="s">
        <v>166</v>
      </c>
      <c r="G35666" t="s">
        <v>43</v>
      </c>
      <c r="H35666" t="s">
        <v>44</v>
      </c>
      <c r="I35666" t="s">
        <v>175</v>
      </c>
      <c r="J35666" t="s">
        <v>49</v>
      </c>
      <c r="L35666" t="s">
        <v>202</v>
      </c>
      <c r="O35666" t="s">
        <v>67</v>
      </c>
      <c r="P35666" t="s">
        <v>72</v>
      </c>
      <c r="Q35666">
        <v>16.7</v>
      </c>
      <c r="S35666">
        <v>1</v>
      </c>
      <c r="W35666">
        <v>16.7</v>
      </c>
    </row>
    <row r="35667" spans="1:23" x14ac:dyDescent="0.25">
      <c r="A35667" t="s">
        <v>198</v>
      </c>
      <c r="B35667" s="5">
        <v>45573</v>
      </c>
      <c r="C35667" t="s">
        <v>169</v>
      </c>
      <c r="G35667" t="s">
        <v>43</v>
      </c>
      <c r="H35667" t="s">
        <v>44</v>
      </c>
      <c r="I35667" t="s">
        <v>178</v>
      </c>
      <c r="J35667" t="s">
        <v>49</v>
      </c>
      <c r="L35667" t="s">
        <v>202</v>
      </c>
      <c r="O35667" t="s">
        <v>67</v>
      </c>
      <c r="P35667" t="s">
        <v>72</v>
      </c>
      <c r="Q35667">
        <v>28</v>
      </c>
      <c r="S35667">
        <v>1</v>
      </c>
      <c r="W35667">
        <v>28</v>
      </c>
    </row>
    <row r="35668" spans="1:23" x14ac:dyDescent="0.25">
      <c r="A35668" t="s">
        <v>198</v>
      </c>
      <c r="B35668" s="5">
        <v>45575</v>
      </c>
      <c r="C35668" t="s">
        <v>171</v>
      </c>
      <c r="G35668" t="s">
        <v>43</v>
      </c>
      <c r="H35668" t="s">
        <v>44</v>
      </c>
      <c r="I35668" t="s">
        <v>178</v>
      </c>
      <c r="J35668" t="s">
        <v>49</v>
      </c>
      <c r="L35668" t="s">
        <v>202</v>
      </c>
      <c r="O35668" t="s">
        <v>67</v>
      </c>
      <c r="P35668" t="s">
        <v>72</v>
      </c>
      <c r="Q35668">
        <v>30.83</v>
      </c>
      <c r="S35668">
        <v>1</v>
      </c>
      <c r="W35668">
        <v>30.83</v>
      </c>
    </row>
    <row r="35669" spans="1:23" x14ac:dyDescent="0.25">
      <c r="A35669" t="s">
        <v>198</v>
      </c>
      <c r="B35669" s="5">
        <v>45576</v>
      </c>
      <c r="C35669" t="s">
        <v>169</v>
      </c>
      <c r="G35669" t="s">
        <v>43</v>
      </c>
      <c r="H35669" t="s">
        <v>44</v>
      </c>
      <c r="I35669" t="s">
        <v>178</v>
      </c>
      <c r="J35669" t="s">
        <v>49</v>
      </c>
      <c r="L35669" t="s">
        <v>202</v>
      </c>
      <c r="O35669" t="s">
        <v>67</v>
      </c>
      <c r="P35669" t="s">
        <v>72</v>
      </c>
      <c r="Q35669">
        <v>28</v>
      </c>
      <c r="S35669">
        <v>1</v>
      </c>
      <c r="W35669">
        <v>28</v>
      </c>
    </row>
    <row r="35670" spans="1:23" x14ac:dyDescent="0.25">
      <c r="A35670" t="s">
        <v>198</v>
      </c>
      <c r="B35670" s="5">
        <v>45579</v>
      </c>
      <c r="C35670" t="s">
        <v>169</v>
      </c>
      <c r="G35670" t="s">
        <v>43</v>
      </c>
      <c r="H35670" t="s">
        <v>44</v>
      </c>
      <c r="I35670" t="s">
        <v>178</v>
      </c>
      <c r="J35670" t="s">
        <v>49</v>
      </c>
      <c r="L35670" t="s">
        <v>202</v>
      </c>
      <c r="O35670" t="s">
        <v>67</v>
      </c>
      <c r="P35670" t="s">
        <v>72</v>
      </c>
      <c r="Q35670">
        <v>28</v>
      </c>
      <c r="S35670">
        <v>1</v>
      </c>
      <c r="W35670">
        <v>28</v>
      </c>
    </row>
    <row r="35671" spans="1:23" x14ac:dyDescent="0.25">
      <c r="A35671" t="s">
        <v>198</v>
      </c>
      <c r="B35671" s="5">
        <v>45558</v>
      </c>
      <c r="C35671" t="s">
        <v>165</v>
      </c>
      <c r="G35671" t="s">
        <v>43</v>
      </c>
      <c r="H35671" t="s">
        <v>44</v>
      </c>
      <c r="I35671" t="s">
        <v>173</v>
      </c>
      <c r="J35671" t="s">
        <v>49</v>
      </c>
      <c r="L35671" t="s">
        <v>202</v>
      </c>
      <c r="O35671" t="s">
        <v>67</v>
      </c>
      <c r="P35671" t="s">
        <v>72</v>
      </c>
      <c r="Q35671">
        <v>0</v>
      </c>
      <c r="S35671">
        <v>0</v>
      </c>
      <c r="W35671">
        <v>35</v>
      </c>
    </row>
    <row r="35672" spans="1:23" x14ac:dyDescent="0.25">
      <c r="A35672" t="s">
        <v>198</v>
      </c>
      <c r="B35672" s="5">
        <v>45560</v>
      </c>
      <c r="C35672" t="s">
        <v>169</v>
      </c>
      <c r="G35672" t="s">
        <v>43</v>
      </c>
      <c r="H35672" t="s">
        <v>44</v>
      </c>
      <c r="I35672" t="s">
        <v>178</v>
      </c>
      <c r="J35672" t="s">
        <v>49</v>
      </c>
      <c r="L35672" t="s">
        <v>202</v>
      </c>
      <c r="O35672" t="s">
        <v>67</v>
      </c>
      <c r="P35672" t="s">
        <v>72</v>
      </c>
      <c r="Q35672">
        <v>28</v>
      </c>
      <c r="S35672">
        <v>1</v>
      </c>
      <c r="W35672">
        <v>28</v>
      </c>
    </row>
    <row r="35673" spans="1:23" x14ac:dyDescent="0.25">
      <c r="A35673" t="s">
        <v>198</v>
      </c>
      <c r="B35673" s="5">
        <v>45561</v>
      </c>
      <c r="C35673" t="s">
        <v>170</v>
      </c>
      <c r="G35673" t="s">
        <v>43</v>
      </c>
      <c r="H35673" t="s">
        <v>44</v>
      </c>
      <c r="I35673" t="s">
        <v>178</v>
      </c>
      <c r="J35673" t="s">
        <v>49</v>
      </c>
      <c r="L35673" t="s">
        <v>202</v>
      </c>
      <c r="O35673" t="s">
        <v>67</v>
      </c>
      <c r="P35673" t="s">
        <v>72</v>
      </c>
      <c r="Q35673">
        <v>38</v>
      </c>
      <c r="S35673">
        <v>1</v>
      </c>
      <c r="W35673">
        <v>38</v>
      </c>
    </row>
    <row r="35674" spans="1:23" x14ac:dyDescent="0.25">
      <c r="A35674" t="s">
        <v>198</v>
      </c>
      <c r="B35674" s="5">
        <v>45562</v>
      </c>
      <c r="C35674" t="s">
        <v>160</v>
      </c>
      <c r="G35674" t="s">
        <v>43</v>
      </c>
      <c r="H35674" t="s">
        <v>44</v>
      </c>
      <c r="I35674" t="s">
        <v>174</v>
      </c>
      <c r="J35674" t="s">
        <v>49</v>
      </c>
      <c r="L35674" t="s">
        <v>202</v>
      </c>
      <c r="O35674" t="s">
        <v>67</v>
      </c>
      <c r="P35674" t="s">
        <v>72</v>
      </c>
      <c r="Q35674">
        <v>22</v>
      </c>
      <c r="S35674">
        <v>1</v>
      </c>
      <c r="W35674">
        <v>22</v>
      </c>
    </row>
    <row r="35675" spans="1:23" x14ac:dyDescent="0.25">
      <c r="A35675" t="s">
        <v>198</v>
      </c>
      <c r="B35675" s="5">
        <v>45565</v>
      </c>
      <c r="C35675" t="s">
        <v>168</v>
      </c>
      <c r="G35675" t="s">
        <v>43</v>
      </c>
      <c r="H35675" t="s">
        <v>44</v>
      </c>
      <c r="I35675" t="s">
        <v>175</v>
      </c>
      <c r="J35675" t="s">
        <v>49</v>
      </c>
      <c r="L35675" t="s">
        <v>202</v>
      </c>
      <c r="O35675" t="s">
        <v>67</v>
      </c>
      <c r="P35675" t="s">
        <v>72</v>
      </c>
      <c r="Q35675">
        <v>18</v>
      </c>
      <c r="S35675">
        <v>1</v>
      </c>
      <c r="W35675">
        <v>18</v>
      </c>
    </row>
    <row r="35676" spans="1:23" x14ac:dyDescent="0.25">
      <c r="A35676" t="s">
        <v>198</v>
      </c>
      <c r="B35676" s="5">
        <v>45565</v>
      </c>
      <c r="C35676" t="s">
        <v>168</v>
      </c>
      <c r="G35676" t="s">
        <v>43</v>
      </c>
      <c r="H35676" t="s">
        <v>44</v>
      </c>
      <c r="I35676" t="s">
        <v>175</v>
      </c>
      <c r="J35676" t="s">
        <v>49</v>
      </c>
      <c r="L35676" t="s">
        <v>202</v>
      </c>
      <c r="O35676" t="s">
        <v>67</v>
      </c>
      <c r="P35676" t="s">
        <v>72</v>
      </c>
      <c r="Q35676">
        <v>18</v>
      </c>
      <c r="S35676">
        <v>1</v>
      </c>
      <c r="W35676">
        <v>18</v>
      </c>
    </row>
    <row r="35677" spans="1:23" x14ac:dyDescent="0.25">
      <c r="A35677" t="s">
        <v>198</v>
      </c>
      <c r="B35677" s="5">
        <v>45565</v>
      </c>
      <c r="C35677" t="s">
        <v>168</v>
      </c>
      <c r="G35677" t="s">
        <v>43</v>
      </c>
      <c r="H35677" t="s">
        <v>44</v>
      </c>
      <c r="I35677" t="s">
        <v>175</v>
      </c>
      <c r="J35677" t="s">
        <v>49</v>
      </c>
      <c r="L35677" t="s">
        <v>202</v>
      </c>
      <c r="O35677" t="s">
        <v>67</v>
      </c>
      <c r="P35677" t="s">
        <v>72</v>
      </c>
      <c r="Q35677">
        <v>18</v>
      </c>
      <c r="S35677">
        <v>1</v>
      </c>
      <c r="W35677">
        <v>18</v>
      </c>
    </row>
    <row r="35678" spans="1:23" x14ac:dyDescent="0.25">
      <c r="A35678" t="s">
        <v>198</v>
      </c>
      <c r="B35678" s="5">
        <v>45565</v>
      </c>
      <c r="C35678" t="s">
        <v>166</v>
      </c>
      <c r="G35678" t="s">
        <v>43</v>
      </c>
      <c r="H35678" t="s">
        <v>44</v>
      </c>
      <c r="I35678" t="s">
        <v>175</v>
      </c>
      <c r="J35678" t="s">
        <v>49</v>
      </c>
      <c r="L35678" t="s">
        <v>202</v>
      </c>
      <c r="O35678" t="s">
        <v>67</v>
      </c>
      <c r="P35678" t="s">
        <v>72</v>
      </c>
      <c r="Q35678">
        <v>16.7</v>
      </c>
      <c r="S35678">
        <v>1</v>
      </c>
      <c r="W35678">
        <v>16.7</v>
      </c>
    </row>
    <row r="35679" spans="1:23" x14ac:dyDescent="0.25">
      <c r="A35679" t="s">
        <v>198</v>
      </c>
      <c r="B35679" s="5">
        <v>45565</v>
      </c>
      <c r="C35679" t="s">
        <v>167</v>
      </c>
      <c r="G35679" t="s">
        <v>43</v>
      </c>
      <c r="H35679" t="s">
        <v>44</v>
      </c>
      <c r="I35679" t="s">
        <v>175</v>
      </c>
      <c r="J35679" t="s">
        <v>49</v>
      </c>
      <c r="L35679" t="s">
        <v>202</v>
      </c>
      <c r="O35679" t="s">
        <v>67</v>
      </c>
      <c r="P35679" t="s">
        <v>72</v>
      </c>
      <c r="Q35679">
        <v>28</v>
      </c>
      <c r="S35679">
        <v>1</v>
      </c>
      <c r="W35679">
        <v>28</v>
      </c>
    </row>
    <row r="35680" spans="1:23" x14ac:dyDescent="0.25">
      <c r="A35680" t="s">
        <v>198</v>
      </c>
      <c r="B35680" s="5">
        <v>45565</v>
      </c>
      <c r="C35680" t="s">
        <v>167</v>
      </c>
      <c r="G35680" t="s">
        <v>43</v>
      </c>
      <c r="H35680" t="s">
        <v>44</v>
      </c>
      <c r="I35680" t="s">
        <v>175</v>
      </c>
      <c r="J35680" t="s">
        <v>49</v>
      </c>
      <c r="L35680" t="s">
        <v>202</v>
      </c>
      <c r="O35680" t="s">
        <v>67</v>
      </c>
      <c r="P35680" t="s">
        <v>72</v>
      </c>
      <c r="Q35680">
        <v>28</v>
      </c>
      <c r="S35680">
        <v>1</v>
      </c>
      <c r="W35680">
        <v>28</v>
      </c>
    </row>
    <row r="35681" spans="1:23" x14ac:dyDescent="0.25">
      <c r="A35681" t="s">
        <v>198</v>
      </c>
      <c r="B35681" s="5">
        <v>45565</v>
      </c>
      <c r="C35681" t="s">
        <v>170</v>
      </c>
      <c r="G35681" t="s">
        <v>43</v>
      </c>
      <c r="H35681" t="s">
        <v>44</v>
      </c>
      <c r="I35681" t="s">
        <v>178</v>
      </c>
      <c r="J35681" t="s">
        <v>49</v>
      </c>
      <c r="L35681" t="s">
        <v>202</v>
      </c>
      <c r="O35681" t="s">
        <v>67</v>
      </c>
      <c r="P35681" t="s">
        <v>72</v>
      </c>
      <c r="Q35681">
        <v>38</v>
      </c>
      <c r="S35681">
        <v>1</v>
      </c>
      <c r="W35681">
        <v>38</v>
      </c>
    </row>
    <row r="35682" spans="1:23" x14ac:dyDescent="0.25">
      <c r="A35682" t="s">
        <v>198</v>
      </c>
      <c r="B35682" s="5">
        <v>45565</v>
      </c>
      <c r="C35682" t="s">
        <v>169</v>
      </c>
      <c r="G35682" t="s">
        <v>43</v>
      </c>
      <c r="H35682" t="s">
        <v>44</v>
      </c>
      <c r="I35682" t="s">
        <v>178</v>
      </c>
      <c r="J35682" t="s">
        <v>49</v>
      </c>
      <c r="L35682" t="s">
        <v>202</v>
      </c>
      <c r="O35682" t="s">
        <v>67</v>
      </c>
      <c r="P35682" t="s">
        <v>72</v>
      </c>
      <c r="Q35682">
        <v>28</v>
      </c>
      <c r="S35682">
        <v>1</v>
      </c>
      <c r="W35682">
        <v>28</v>
      </c>
    </row>
    <row r="35683" spans="1:23" x14ac:dyDescent="0.25">
      <c r="A35683" t="s">
        <v>198</v>
      </c>
      <c r="B35683" s="5">
        <v>45565</v>
      </c>
      <c r="C35683" t="s">
        <v>163</v>
      </c>
      <c r="G35683" t="s">
        <v>43</v>
      </c>
      <c r="H35683" t="s">
        <v>45</v>
      </c>
      <c r="I35683" t="s">
        <v>179</v>
      </c>
      <c r="J35683" t="s">
        <v>49</v>
      </c>
      <c r="L35683" t="s">
        <v>202</v>
      </c>
      <c r="O35683" t="s">
        <v>67</v>
      </c>
      <c r="P35683" t="s">
        <v>72</v>
      </c>
      <c r="Q35683">
        <v>20</v>
      </c>
      <c r="S35683">
        <v>1</v>
      </c>
      <c r="W35683">
        <v>20</v>
      </c>
    </row>
    <row r="35684" spans="1:23" x14ac:dyDescent="0.25">
      <c r="A35684" t="s">
        <v>198</v>
      </c>
      <c r="B35684" s="5">
        <v>45566</v>
      </c>
      <c r="C35684" t="s">
        <v>170</v>
      </c>
      <c r="G35684" t="s">
        <v>43</v>
      </c>
      <c r="H35684" t="s">
        <v>44</v>
      </c>
      <c r="I35684" t="s">
        <v>178</v>
      </c>
      <c r="J35684" t="s">
        <v>49</v>
      </c>
      <c r="L35684" t="s">
        <v>202</v>
      </c>
      <c r="O35684" t="s">
        <v>67</v>
      </c>
      <c r="P35684" t="s">
        <v>72</v>
      </c>
      <c r="Q35684">
        <v>38</v>
      </c>
      <c r="S35684">
        <v>1</v>
      </c>
      <c r="W35684">
        <v>38</v>
      </c>
    </row>
    <row r="35685" spans="1:23" x14ac:dyDescent="0.25">
      <c r="A35685" t="s">
        <v>198</v>
      </c>
      <c r="B35685" s="5">
        <v>45567</v>
      </c>
      <c r="C35685" t="s">
        <v>170</v>
      </c>
      <c r="G35685" t="s">
        <v>43</v>
      </c>
      <c r="H35685" t="s">
        <v>44</v>
      </c>
      <c r="I35685" t="s">
        <v>178</v>
      </c>
      <c r="J35685" t="s">
        <v>49</v>
      </c>
      <c r="L35685" t="s">
        <v>202</v>
      </c>
      <c r="O35685" t="s">
        <v>67</v>
      </c>
      <c r="P35685" t="s">
        <v>72</v>
      </c>
      <c r="Q35685">
        <v>38</v>
      </c>
      <c r="S35685">
        <v>1</v>
      </c>
      <c r="W35685">
        <v>38</v>
      </c>
    </row>
    <row r="35686" spans="1:23" x14ac:dyDescent="0.25">
      <c r="A35686" t="s">
        <v>198</v>
      </c>
      <c r="B35686" s="5">
        <v>45568</v>
      </c>
      <c r="C35686" t="s">
        <v>170</v>
      </c>
      <c r="G35686" t="s">
        <v>43</v>
      </c>
      <c r="H35686" t="s">
        <v>44</v>
      </c>
      <c r="I35686" t="s">
        <v>178</v>
      </c>
      <c r="J35686" t="s">
        <v>49</v>
      </c>
      <c r="L35686" t="s">
        <v>202</v>
      </c>
      <c r="O35686" t="s">
        <v>67</v>
      </c>
      <c r="P35686" t="s">
        <v>72</v>
      </c>
      <c r="Q35686">
        <v>38</v>
      </c>
      <c r="S35686">
        <v>1</v>
      </c>
      <c r="W35686">
        <v>38</v>
      </c>
    </row>
    <row r="35687" spans="1:23" x14ac:dyDescent="0.25">
      <c r="A35687" t="s">
        <v>198</v>
      </c>
      <c r="B35687" s="5">
        <v>45568</v>
      </c>
      <c r="C35687" t="s">
        <v>170</v>
      </c>
      <c r="G35687" t="s">
        <v>43</v>
      </c>
      <c r="H35687" t="s">
        <v>44</v>
      </c>
      <c r="I35687" t="s">
        <v>178</v>
      </c>
      <c r="J35687" t="s">
        <v>49</v>
      </c>
      <c r="L35687" t="s">
        <v>202</v>
      </c>
      <c r="O35687" t="s">
        <v>67</v>
      </c>
      <c r="P35687" t="s">
        <v>72</v>
      </c>
      <c r="Q35687">
        <v>38</v>
      </c>
      <c r="S35687">
        <v>1</v>
      </c>
      <c r="W35687">
        <v>38</v>
      </c>
    </row>
    <row r="35688" spans="1:23" x14ac:dyDescent="0.25">
      <c r="A35688" t="s">
        <v>198</v>
      </c>
      <c r="B35688" s="5">
        <v>45572</v>
      </c>
      <c r="C35688" t="s">
        <v>167</v>
      </c>
      <c r="G35688" t="s">
        <v>43</v>
      </c>
      <c r="H35688" t="s">
        <v>44</v>
      </c>
      <c r="I35688" t="s">
        <v>175</v>
      </c>
      <c r="J35688" t="s">
        <v>49</v>
      </c>
      <c r="L35688" t="s">
        <v>202</v>
      </c>
      <c r="O35688" t="s">
        <v>67</v>
      </c>
      <c r="P35688" t="s">
        <v>72</v>
      </c>
      <c r="Q35688">
        <v>28</v>
      </c>
      <c r="S35688">
        <v>1</v>
      </c>
      <c r="W35688">
        <v>28</v>
      </c>
    </row>
    <row r="35689" spans="1:23" x14ac:dyDescent="0.25">
      <c r="A35689" t="s">
        <v>198</v>
      </c>
      <c r="B35689" s="5">
        <v>45572</v>
      </c>
      <c r="C35689" t="s">
        <v>168</v>
      </c>
      <c r="G35689" t="s">
        <v>43</v>
      </c>
      <c r="H35689" t="s">
        <v>44</v>
      </c>
      <c r="I35689" t="s">
        <v>175</v>
      </c>
      <c r="J35689" t="s">
        <v>49</v>
      </c>
      <c r="L35689" t="s">
        <v>202</v>
      </c>
      <c r="O35689" t="s">
        <v>67</v>
      </c>
      <c r="P35689" t="s">
        <v>72</v>
      </c>
      <c r="Q35689">
        <v>18</v>
      </c>
      <c r="S35689">
        <v>1</v>
      </c>
      <c r="W35689">
        <v>18</v>
      </c>
    </row>
    <row r="35690" spans="1:23" x14ac:dyDescent="0.25">
      <c r="A35690" t="s">
        <v>198</v>
      </c>
      <c r="B35690" s="5">
        <v>45572</v>
      </c>
      <c r="C35690" t="s">
        <v>168</v>
      </c>
      <c r="G35690" t="s">
        <v>43</v>
      </c>
      <c r="H35690" t="s">
        <v>44</v>
      </c>
      <c r="I35690" t="s">
        <v>175</v>
      </c>
      <c r="J35690" t="s">
        <v>49</v>
      </c>
      <c r="L35690" t="s">
        <v>202</v>
      </c>
      <c r="O35690" t="s">
        <v>67</v>
      </c>
      <c r="P35690" t="s">
        <v>72</v>
      </c>
      <c r="Q35690">
        <v>18</v>
      </c>
      <c r="S35690">
        <v>1</v>
      </c>
      <c r="W35690">
        <v>18</v>
      </c>
    </row>
    <row r="35691" spans="1:23" x14ac:dyDescent="0.25">
      <c r="A35691" t="s">
        <v>198</v>
      </c>
      <c r="B35691" s="5">
        <v>45572</v>
      </c>
      <c r="C35691" t="s">
        <v>168</v>
      </c>
      <c r="G35691" t="s">
        <v>43</v>
      </c>
      <c r="H35691" t="s">
        <v>44</v>
      </c>
      <c r="I35691" t="s">
        <v>175</v>
      </c>
      <c r="J35691" t="s">
        <v>49</v>
      </c>
      <c r="L35691" t="s">
        <v>202</v>
      </c>
      <c r="O35691" t="s">
        <v>67</v>
      </c>
      <c r="P35691" t="s">
        <v>72</v>
      </c>
      <c r="Q35691">
        <v>18</v>
      </c>
      <c r="S35691">
        <v>1</v>
      </c>
      <c r="W35691">
        <v>18</v>
      </c>
    </row>
    <row r="35692" spans="1:23" x14ac:dyDescent="0.25">
      <c r="A35692" t="s">
        <v>198</v>
      </c>
      <c r="B35692" s="5">
        <v>45572</v>
      </c>
      <c r="C35692" t="s">
        <v>168</v>
      </c>
      <c r="G35692" t="s">
        <v>43</v>
      </c>
      <c r="H35692" t="s">
        <v>44</v>
      </c>
      <c r="I35692" t="s">
        <v>175</v>
      </c>
      <c r="J35692" t="s">
        <v>49</v>
      </c>
      <c r="L35692" t="s">
        <v>202</v>
      </c>
      <c r="O35692" t="s">
        <v>67</v>
      </c>
      <c r="P35692" t="s">
        <v>72</v>
      </c>
      <c r="Q35692">
        <v>18</v>
      </c>
      <c r="S35692">
        <v>1</v>
      </c>
      <c r="W35692">
        <v>18</v>
      </c>
    </row>
    <row r="35693" spans="1:23" x14ac:dyDescent="0.25">
      <c r="A35693" t="s">
        <v>198</v>
      </c>
      <c r="B35693" s="5">
        <v>45572</v>
      </c>
      <c r="C35693" t="s">
        <v>166</v>
      </c>
      <c r="G35693" t="s">
        <v>43</v>
      </c>
      <c r="H35693" t="s">
        <v>44</v>
      </c>
      <c r="I35693" t="s">
        <v>175</v>
      </c>
      <c r="J35693" t="s">
        <v>49</v>
      </c>
      <c r="L35693" t="s">
        <v>202</v>
      </c>
      <c r="O35693" t="s">
        <v>67</v>
      </c>
      <c r="P35693" t="s">
        <v>72</v>
      </c>
      <c r="Q35693">
        <v>16.7</v>
      </c>
      <c r="S35693">
        <v>1</v>
      </c>
      <c r="W35693">
        <v>16.7</v>
      </c>
    </row>
    <row r="35694" spans="1:23" x14ac:dyDescent="0.25">
      <c r="A35694" t="s">
        <v>198</v>
      </c>
      <c r="B35694" s="5">
        <v>45572</v>
      </c>
      <c r="C35694" t="s">
        <v>166</v>
      </c>
      <c r="G35694" t="s">
        <v>43</v>
      </c>
      <c r="H35694" t="s">
        <v>44</v>
      </c>
      <c r="I35694" t="s">
        <v>175</v>
      </c>
      <c r="J35694" t="s">
        <v>49</v>
      </c>
      <c r="L35694" t="s">
        <v>202</v>
      </c>
      <c r="O35694" t="s">
        <v>67</v>
      </c>
      <c r="P35694" t="s">
        <v>72</v>
      </c>
      <c r="Q35694">
        <v>16.7</v>
      </c>
      <c r="S35694">
        <v>1</v>
      </c>
      <c r="W35694">
        <v>16.7</v>
      </c>
    </row>
    <row r="35695" spans="1:23" x14ac:dyDescent="0.25">
      <c r="A35695" t="s">
        <v>198</v>
      </c>
      <c r="B35695" s="5">
        <v>45572</v>
      </c>
      <c r="C35695" t="s">
        <v>166</v>
      </c>
      <c r="G35695" t="s">
        <v>43</v>
      </c>
      <c r="H35695" t="s">
        <v>44</v>
      </c>
      <c r="I35695" t="s">
        <v>175</v>
      </c>
      <c r="J35695" t="s">
        <v>49</v>
      </c>
      <c r="L35695" t="s">
        <v>202</v>
      </c>
      <c r="O35695" t="s">
        <v>67</v>
      </c>
      <c r="P35695" t="s">
        <v>72</v>
      </c>
      <c r="Q35695">
        <v>16.7</v>
      </c>
      <c r="S35695">
        <v>1</v>
      </c>
      <c r="W35695">
        <v>16.7</v>
      </c>
    </row>
    <row r="35696" spans="1:23" x14ac:dyDescent="0.25">
      <c r="A35696" t="s">
        <v>198</v>
      </c>
      <c r="B35696" s="5">
        <v>45562</v>
      </c>
      <c r="C35696" t="s">
        <v>161</v>
      </c>
      <c r="G35696" t="s">
        <v>43</v>
      </c>
      <c r="H35696" t="s">
        <v>44</v>
      </c>
      <c r="I35696" t="s">
        <v>174</v>
      </c>
      <c r="J35696" t="s">
        <v>49</v>
      </c>
      <c r="L35696" t="s">
        <v>202</v>
      </c>
      <c r="O35696" t="s">
        <v>67</v>
      </c>
      <c r="P35696" t="s">
        <v>72</v>
      </c>
      <c r="Q35696">
        <v>30</v>
      </c>
      <c r="S35696">
        <v>1</v>
      </c>
      <c r="W35696">
        <v>30</v>
      </c>
    </row>
    <row r="35697" spans="1:23" x14ac:dyDescent="0.25">
      <c r="A35697" t="s">
        <v>198</v>
      </c>
      <c r="B35697" s="5">
        <v>45565</v>
      </c>
      <c r="C35697" t="s">
        <v>168</v>
      </c>
      <c r="G35697" t="s">
        <v>43</v>
      </c>
      <c r="H35697" t="s">
        <v>44</v>
      </c>
      <c r="I35697" t="s">
        <v>175</v>
      </c>
      <c r="J35697" t="s">
        <v>49</v>
      </c>
      <c r="L35697" t="s">
        <v>202</v>
      </c>
      <c r="O35697" t="s">
        <v>67</v>
      </c>
      <c r="P35697" t="s">
        <v>72</v>
      </c>
      <c r="Q35697">
        <v>18</v>
      </c>
      <c r="S35697">
        <v>1</v>
      </c>
      <c r="W35697">
        <v>18</v>
      </c>
    </row>
    <row r="35698" spans="1:23" x14ac:dyDescent="0.25">
      <c r="A35698" t="s">
        <v>198</v>
      </c>
      <c r="B35698" s="5">
        <v>45565</v>
      </c>
      <c r="C35698" t="s">
        <v>168</v>
      </c>
      <c r="G35698" t="s">
        <v>43</v>
      </c>
      <c r="H35698" t="s">
        <v>44</v>
      </c>
      <c r="I35698" t="s">
        <v>175</v>
      </c>
      <c r="J35698" t="s">
        <v>49</v>
      </c>
      <c r="L35698" t="s">
        <v>202</v>
      </c>
      <c r="O35698" t="s">
        <v>67</v>
      </c>
      <c r="P35698" t="s">
        <v>72</v>
      </c>
      <c r="Q35698">
        <v>18</v>
      </c>
      <c r="S35698">
        <v>1</v>
      </c>
      <c r="W35698">
        <v>18</v>
      </c>
    </row>
    <row r="35699" spans="1:23" x14ac:dyDescent="0.25">
      <c r="A35699" t="s">
        <v>198</v>
      </c>
      <c r="B35699" s="5">
        <v>45565</v>
      </c>
      <c r="C35699" t="s">
        <v>168</v>
      </c>
      <c r="G35699" t="s">
        <v>43</v>
      </c>
      <c r="H35699" t="s">
        <v>44</v>
      </c>
      <c r="I35699" t="s">
        <v>175</v>
      </c>
      <c r="J35699" t="s">
        <v>49</v>
      </c>
      <c r="L35699" t="s">
        <v>202</v>
      </c>
      <c r="O35699" t="s">
        <v>67</v>
      </c>
      <c r="P35699" t="s">
        <v>72</v>
      </c>
      <c r="Q35699">
        <v>18</v>
      </c>
      <c r="S35699">
        <v>1</v>
      </c>
      <c r="W35699">
        <v>18</v>
      </c>
    </row>
    <row r="35700" spans="1:23" x14ac:dyDescent="0.25">
      <c r="A35700" t="s">
        <v>198</v>
      </c>
      <c r="B35700" s="5">
        <v>45565</v>
      </c>
      <c r="C35700" t="s">
        <v>168</v>
      </c>
      <c r="G35700" t="s">
        <v>43</v>
      </c>
      <c r="H35700" t="s">
        <v>44</v>
      </c>
      <c r="I35700" t="s">
        <v>175</v>
      </c>
      <c r="J35700" t="s">
        <v>49</v>
      </c>
      <c r="L35700" t="s">
        <v>202</v>
      </c>
      <c r="O35700" t="s">
        <v>67</v>
      </c>
      <c r="P35700" t="s">
        <v>72</v>
      </c>
      <c r="Q35700">
        <v>18</v>
      </c>
      <c r="S35700">
        <v>1</v>
      </c>
      <c r="W35700">
        <v>18</v>
      </c>
    </row>
    <row r="35701" spans="1:23" x14ac:dyDescent="0.25">
      <c r="A35701" t="s">
        <v>198</v>
      </c>
      <c r="B35701" s="5">
        <v>45565</v>
      </c>
      <c r="C35701" t="s">
        <v>160</v>
      </c>
      <c r="G35701" t="s">
        <v>43</v>
      </c>
      <c r="H35701" t="s">
        <v>44</v>
      </c>
      <c r="I35701" t="s">
        <v>174</v>
      </c>
      <c r="J35701" t="s">
        <v>49</v>
      </c>
      <c r="L35701" t="s">
        <v>202</v>
      </c>
      <c r="O35701" t="s">
        <v>67</v>
      </c>
      <c r="P35701" t="s">
        <v>72</v>
      </c>
      <c r="Q35701">
        <v>22</v>
      </c>
      <c r="S35701">
        <v>1</v>
      </c>
      <c r="W35701">
        <v>22</v>
      </c>
    </row>
    <row r="35702" spans="1:23" x14ac:dyDescent="0.25">
      <c r="A35702" t="s">
        <v>198</v>
      </c>
      <c r="B35702" s="5">
        <v>45565</v>
      </c>
      <c r="C35702" t="s">
        <v>163</v>
      </c>
      <c r="G35702" t="s">
        <v>43</v>
      </c>
      <c r="H35702" t="s">
        <v>45</v>
      </c>
      <c r="I35702" t="s">
        <v>179</v>
      </c>
      <c r="J35702" t="s">
        <v>49</v>
      </c>
      <c r="L35702" t="s">
        <v>202</v>
      </c>
      <c r="O35702" t="s">
        <v>67</v>
      </c>
      <c r="P35702" t="s">
        <v>72</v>
      </c>
      <c r="Q35702">
        <v>20</v>
      </c>
      <c r="S35702">
        <v>1</v>
      </c>
      <c r="W35702">
        <v>20</v>
      </c>
    </row>
    <row r="35703" spans="1:23" x14ac:dyDescent="0.25">
      <c r="A35703" t="s">
        <v>198</v>
      </c>
      <c r="B35703" s="5">
        <v>45567</v>
      </c>
      <c r="C35703" t="s">
        <v>169</v>
      </c>
      <c r="G35703" t="s">
        <v>43</v>
      </c>
      <c r="H35703" t="s">
        <v>44</v>
      </c>
      <c r="I35703" t="s">
        <v>178</v>
      </c>
      <c r="J35703" t="s">
        <v>49</v>
      </c>
      <c r="L35703" t="s">
        <v>202</v>
      </c>
      <c r="O35703" t="s">
        <v>67</v>
      </c>
      <c r="P35703" t="s">
        <v>72</v>
      </c>
      <c r="Q35703">
        <v>28</v>
      </c>
      <c r="S35703">
        <v>1</v>
      </c>
      <c r="W35703">
        <v>28</v>
      </c>
    </row>
    <row r="35704" spans="1:23" x14ac:dyDescent="0.25">
      <c r="A35704" t="s">
        <v>198</v>
      </c>
      <c r="B35704" s="5">
        <v>45572</v>
      </c>
      <c r="C35704" t="s">
        <v>168</v>
      </c>
      <c r="G35704" t="s">
        <v>43</v>
      </c>
      <c r="H35704" t="s">
        <v>44</v>
      </c>
      <c r="I35704" t="s">
        <v>175</v>
      </c>
      <c r="J35704" t="s">
        <v>49</v>
      </c>
      <c r="L35704" t="s">
        <v>202</v>
      </c>
      <c r="O35704" t="s">
        <v>67</v>
      </c>
      <c r="P35704" t="s">
        <v>72</v>
      </c>
      <c r="Q35704">
        <v>18</v>
      </c>
      <c r="S35704">
        <v>1</v>
      </c>
      <c r="W35704">
        <v>18</v>
      </c>
    </row>
    <row r="35705" spans="1:23" x14ac:dyDescent="0.25">
      <c r="A35705" t="s">
        <v>198</v>
      </c>
      <c r="B35705" s="5">
        <v>45572</v>
      </c>
      <c r="C35705" t="s">
        <v>166</v>
      </c>
      <c r="G35705" t="s">
        <v>43</v>
      </c>
      <c r="H35705" t="s">
        <v>44</v>
      </c>
      <c r="I35705" t="s">
        <v>175</v>
      </c>
      <c r="J35705" t="s">
        <v>49</v>
      </c>
      <c r="L35705" t="s">
        <v>202</v>
      </c>
      <c r="O35705" t="s">
        <v>67</v>
      </c>
      <c r="P35705" t="s">
        <v>72</v>
      </c>
      <c r="Q35705">
        <v>16.7</v>
      </c>
      <c r="S35705">
        <v>1</v>
      </c>
      <c r="W35705">
        <v>16.7</v>
      </c>
    </row>
    <row r="35706" spans="1:23" x14ac:dyDescent="0.25">
      <c r="A35706" t="s">
        <v>198</v>
      </c>
      <c r="B35706" s="5">
        <v>45572</v>
      </c>
      <c r="C35706" t="s">
        <v>166</v>
      </c>
      <c r="G35706" t="s">
        <v>43</v>
      </c>
      <c r="H35706" t="s">
        <v>44</v>
      </c>
      <c r="I35706" t="s">
        <v>175</v>
      </c>
      <c r="J35706" t="s">
        <v>49</v>
      </c>
      <c r="L35706" t="s">
        <v>202</v>
      </c>
      <c r="O35706" t="s">
        <v>67</v>
      </c>
      <c r="P35706" t="s">
        <v>72</v>
      </c>
      <c r="Q35706">
        <v>16.7</v>
      </c>
      <c r="S35706">
        <v>1</v>
      </c>
      <c r="W35706">
        <v>16.7</v>
      </c>
    </row>
    <row r="35707" spans="1:23" x14ac:dyDescent="0.25">
      <c r="A35707" t="s">
        <v>198</v>
      </c>
      <c r="B35707" s="5">
        <v>45573</v>
      </c>
      <c r="C35707" t="s">
        <v>170</v>
      </c>
      <c r="G35707" t="s">
        <v>43</v>
      </c>
      <c r="H35707" t="s">
        <v>44</v>
      </c>
      <c r="I35707" t="s">
        <v>178</v>
      </c>
      <c r="J35707" t="s">
        <v>49</v>
      </c>
      <c r="L35707" t="s">
        <v>202</v>
      </c>
      <c r="O35707" t="s">
        <v>67</v>
      </c>
      <c r="P35707" t="s">
        <v>72</v>
      </c>
      <c r="Q35707">
        <v>38</v>
      </c>
      <c r="S35707">
        <v>1</v>
      </c>
      <c r="W35707">
        <v>38</v>
      </c>
    </row>
    <row r="35708" spans="1:23" x14ac:dyDescent="0.25">
      <c r="A35708" t="s">
        <v>198</v>
      </c>
      <c r="B35708" s="5">
        <v>45574</v>
      </c>
      <c r="C35708" t="s">
        <v>170</v>
      </c>
      <c r="G35708" t="s">
        <v>43</v>
      </c>
      <c r="H35708" t="s">
        <v>44</v>
      </c>
      <c r="I35708" t="s">
        <v>178</v>
      </c>
      <c r="J35708" t="s">
        <v>49</v>
      </c>
      <c r="L35708" t="s">
        <v>202</v>
      </c>
      <c r="O35708" t="s">
        <v>67</v>
      </c>
      <c r="P35708" t="s">
        <v>72</v>
      </c>
      <c r="Q35708">
        <v>38</v>
      </c>
      <c r="S35708">
        <v>1</v>
      </c>
      <c r="W35708">
        <v>38</v>
      </c>
    </row>
    <row r="35709" spans="1:23" x14ac:dyDescent="0.25">
      <c r="A35709" t="s">
        <v>198</v>
      </c>
      <c r="B35709" s="5">
        <v>45575</v>
      </c>
      <c r="C35709" t="s">
        <v>170</v>
      </c>
      <c r="G35709" t="s">
        <v>43</v>
      </c>
      <c r="H35709" t="s">
        <v>44</v>
      </c>
      <c r="I35709" t="s">
        <v>178</v>
      </c>
      <c r="J35709" t="s">
        <v>49</v>
      </c>
      <c r="L35709" t="s">
        <v>202</v>
      </c>
      <c r="O35709" t="s">
        <v>67</v>
      </c>
      <c r="P35709" t="s">
        <v>72</v>
      </c>
      <c r="Q35709">
        <v>38</v>
      </c>
      <c r="S35709">
        <v>1</v>
      </c>
      <c r="W35709">
        <v>38</v>
      </c>
    </row>
    <row r="35710" spans="1:23" x14ac:dyDescent="0.25">
      <c r="A35710" t="s">
        <v>198</v>
      </c>
      <c r="B35710" s="5">
        <v>45575</v>
      </c>
      <c r="C35710" t="s">
        <v>169</v>
      </c>
      <c r="G35710" t="s">
        <v>43</v>
      </c>
      <c r="H35710" t="s">
        <v>44</v>
      </c>
      <c r="I35710" t="s">
        <v>178</v>
      </c>
      <c r="J35710" t="s">
        <v>49</v>
      </c>
      <c r="L35710" t="s">
        <v>202</v>
      </c>
      <c r="O35710" t="s">
        <v>67</v>
      </c>
      <c r="P35710" t="s">
        <v>72</v>
      </c>
      <c r="Q35710">
        <v>28</v>
      </c>
      <c r="S35710">
        <v>1</v>
      </c>
      <c r="W35710">
        <v>28</v>
      </c>
    </row>
    <row r="35711" spans="1:23" x14ac:dyDescent="0.25">
      <c r="A35711" t="s">
        <v>198</v>
      </c>
      <c r="B35711" s="5">
        <v>45558</v>
      </c>
      <c r="C35711" t="s">
        <v>166</v>
      </c>
      <c r="G35711" t="s">
        <v>43</v>
      </c>
      <c r="H35711" t="s">
        <v>44</v>
      </c>
      <c r="I35711" t="s">
        <v>175</v>
      </c>
      <c r="J35711" t="s">
        <v>49</v>
      </c>
      <c r="L35711" t="s">
        <v>202</v>
      </c>
      <c r="O35711" t="s">
        <v>67</v>
      </c>
      <c r="P35711" t="s">
        <v>72</v>
      </c>
      <c r="Q35711">
        <v>16.7</v>
      </c>
      <c r="S35711">
        <v>1</v>
      </c>
      <c r="W35711">
        <v>16.7</v>
      </c>
    </row>
    <row r="35712" spans="1:23" x14ac:dyDescent="0.25">
      <c r="A35712" t="s">
        <v>198</v>
      </c>
      <c r="B35712" s="5">
        <v>45558</v>
      </c>
      <c r="C35712" t="s">
        <v>166</v>
      </c>
      <c r="G35712" t="s">
        <v>43</v>
      </c>
      <c r="H35712" t="s">
        <v>44</v>
      </c>
      <c r="I35712" t="s">
        <v>175</v>
      </c>
      <c r="J35712" t="s">
        <v>49</v>
      </c>
      <c r="L35712" t="s">
        <v>202</v>
      </c>
      <c r="O35712" t="s">
        <v>67</v>
      </c>
      <c r="P35712" t="s">
        <v>72</v>
      </c>
      <c r="Q35712">
        <v>16.7</v>
      </c>
      <c r="S35712">
        <v>1</v>
      </c>
      <c r="W35712">
        <v>16.7</v>
      </c>
    </row>
    <row r="35713" spans="1:23" x14ac:dyDescent="0.25">
      <c r="A35713" t="s">
        <v>198</v>
      </c>
      <c r="B35713" s="5">
        <v>45558</v>
      </c>
      <c r="C35713" t="s">
        <v>166</v>
      </c>
      <c r="G35713" t="s">
        <v>43</v>
      </c>
      <c r="H35713" t="s">
        <v>44</v>
      </c>
      <c r="I35713" t="s">
        <v>175</v>
      </c>
      <c r="J35713" t="s">
        <v>49</v>
      </c>
      <c r="L35713" t="s">
        <v>202</v>
      </c>
      <c r="O35713" t="s">
        <v>67</v>
      </c>
      <c r="P35713" t="s">
        <v>72</v>
      </c>
      <c r="Q35713">
        <v>16.7</v>
      </c>
      <c r="S35713">
        <v>1</v>
      </c>
      <c r="W35713">
        <v>16.7</v>
      </c>
    </row>
    <row r="35714" spans="1:23" x14ac:dyDescent="0.25">
      <c r="A35714" t="s">
        <v>198</v>
      </c>
      <c r="B35714" s="5">
        <v>45558</v>
      </c>
      <c r="C35714" t="s">
        <v>170</v>
      </c>
      <c r="G35714" t="s">
        <v>43</v>
      </c>
      <c r="H35714" t="s">
        <v>44</v>
      </c>
      <c r="I35714" t="s">
        <v>178</v>
      </c>
      <c r="J35714" t="s">
        <v>49</v>
      </c>
      <c r="L35714" t="s">
        <v>202</v>
      </c>
      <c r="O35714" t="s">
        <v>67</v>
      </c>
      <c r="P35714" t="s">
        <v>72</v>
      </c>
      <c r="Q35714">
        <v>38</v>
      </c>
      <c r="S35714">
        <v>1</v>
      </c>
      <c r="W35714">
        <v>38</v>
      </c>
    </row>
    <row r="35715" spans="1:23" x14ac:dyDescent="0.25">
      <c r="A35715" t="s">
        <v>198</v>
      </c>
      <c r="B35715" s="5">
        <v>45558</v>
      </c>
      <c r="C35715" t="s">
        <v>164</v>
      </c>
      <c r="G35715" t="s">
        <v>43</v>
      </c>
      <c r="H35715" t="s">
        <v>44</v>
      </c>
      <c r="I35715" t="s">
        <v>173</v>
      </c>
      <c r="J35715" t="s">
        <v>49</v>
      </c>
      <c r="L35715" t="s">
        <v>202</v>
      </c>
      <c r="O35715" t="s">
        <v>67</v>
      </c>
      <c r="P35715" t="s">
        <v>72</v>
      </c>
      <c r="Q35715">
        <v>18</v>
      </c>
      <c r="S35715">
        <v>1</v>
      </c>
      <c r="W35715">
        <v>18</v>
      </c>
    </row>
    <row r="35716" spans="1:23" x14ac:dyDescent="0.25">
      <c r="A35716" t="s">
        <v>198</v>
      </c>
      <c r="B35716" s="5">
        <v>45562</v>
      </c>
      <c r="C35716" t="s">
        <v>170</v>
      </c>
      <c r="G35716" t="s">
        <v>43</v>
      </c>
      <c r="H35716" t="s">
        <v>44</v>
      </c>
      <c r="I35716" t="s">
        <v>178</v>
      </c>
      <c r="J35716" t="s">
        <v>49</v>
      </c>
      <c r="L35716" t="s">
        <v>202</v>
      </c>
      <c r="O35716" t="s">
        <v>67</v>
      </c>
      <c r="P35716" t="s">
        <v>72</v>
      </c>
      <c r="Q35716">
        <v>38</v>
      </c>
      <c r="S35716">
        <v>1</v>
      </c>
      <c r="W35716">
        <v>38</v>
      </c>
    </row>
    <row r="35717" spans="1:23" x14ac:dyDescent="0.25">
      <c r="A35717" t="s">
        <v>198</v>
      </c>
      <c r="B35717" s="5">
        <v>45565</v>
      </c>
      <c r="C35717" t="s">
        <v>166</v>
      </c>
      <c r="G35717" t="s">
        <v>43</v>
      </c>
      <c r="H35717" t="s">
        <v>44</v>
      </c>
      <c r="I35717" t="s">
        <v>175</v>
      </c>
      <c r="J35717" t="s">
        <v>49</v>
      </c>
      <c r="L35717" t="s">
        <v>202</v>
      </c>
      <c r="O35717" t="s">
        <v>67</v>
      </c>
      <c r="P35717" t="s">
        <v>72</v>
      </c>
      <c r="Q35717">
        <v>16.7</v>
      </c>
      <c r="S35717">
        <v>1</v>
      </c>
      <c r="W35717">
        <v>16.7</v>
      </c>
    </row>
    <row r="35718" spans="1:23" x14ac:dyDescent="0.25">
      <c r="A35718" t="s">
        <v>198</v>
      </c>
      <c r="B35718" s="5">
        <v>45565</v>
      </c>
      <c r="C35718" t="s">
        <v>167</v>
      </c>
      <c r="G35718" t="s">
        <v>43</v>
      </c>
      <c r="H35718" t="s">
        <v>44</v>
      </c>
      <c r="I35718" t="s">
        <v>175</v>
      </c>
      <c r="J35718" t="s">
        <v>49</v>
      </c>
      <c r="L35718" t="s">
        <v>202</v>
      </c>
      <c r="O35718" t="s">
        <v>67</v>
      </c>
      <c r="P35718" t="s">
        <v>72</v>
      </c>
      <c r="Q35718">
        <v>28</v>
      </c>
      <c r="S35718">
        <v>1</v>
      </c>
      <c r="W35718">
        <v>28</v>
      </c>
    </row>
    <row r="35719" spans="1:23" x14ac:dyDescent="0.25">
      <c r="A35719" t="s">
        <v>198</v>
      </c>
      <c r="B35719" s="5">
        <v>45565</v>
      </c>
      <c r="C35719" t="s">
        <v>167</v>
      </c>
      <c r="G35719" t="s">
        <v>43</v>
      </c>
      <c r="H35719" t="s">
        <v>44</v>
      </c>
      <c r="I35719" t="s">
        <v>175</v>
      </c>
      <c r="J35719" t="s">
        <v>49</v>
      </c>
      <c r="L35719" t="s">
        <v>202</v>
      </c>
      <c r="O35719" t="s">
        <v>67</v>
      </c>
      <c r="P35719" t="s">
        <v>72</v>
      </c>
      <c r="Q35719">
        <v>28</v>
      </c>
      <c r="S35719">
        <v>1</v>
      </c>
      <c r="W35719">
        <v>28</v>
      </c>
    </row>
    <row r="35720" spans="1:23" x14ac:dyDescent="0.25">
      <c r="A35720" t="s">
        <v>198</v>
      </c>
      <c r="B35720" s="5">
        <v>45565</v>
      </c>
      <c r="C35720" t="s">
        <v>170</v>
      </c>
      <c r="G35720" t="s">
        <v>43</v>
      </c>
      <c r="H35720" t="s">
        <v>44</v>
      </c>
      <c r="I35720" t="s">
        <v>178</v>
      </c>
      <c r="J35720" t="s">
        <v>49</v>
      </c>
      <c r="L35720" t="s">
        <v>202</v>
      </c>
      <c r="O35720" t="s">
        <v>67</v>
      </c>
      <c r="P35720" t="s">
        <v>72</v>
      </c>
      <c r="Q35720">
        <v>38</v>
      </c>
      <c r="S35720">
        <v>1</v>
      </c>
      <c r="W35720">
        <v>38</v>
      </c>
    </row>
    <row r="35721" spans="1:23" x14ac:dyDescent="0.25">
      <c r="A35721" t="s">
        <v>198</v>
      </c>
      <c r="B35721" s="5">
        <v>45565</v>
      </c>
      <c r="C35721" t="s">
        <v>163</v>
      </c>
      <c r="G35721" t="s">
        <v>43</v>
      </c>
      <c r="H35721" t="s">
        <v>45</v>
      </c>
      <c r="I35721" t="s">
        <v>179</v>
      </c>
      <c r="J35721" t="s">
        <v>49</v>
      </c>
      <c r="L35721" t="s">
        <v>202</v>
      </c>
      <c r="O35721" t="s">
        <v>67</v>
      </c>
      <c r="P35721" t="s">
        <v>72</v>
      </c>
      <c r="Q35721">
        <v>20</v>
      </c>
      <c r="S35721">
        <v>1</v>
      </c>
      <c r="W35721">
        <v>20</v>
      </c>
    </row>
    <row r="35722" spans="1:23" x14ac:dyDescent="0.25">
      <c r="A35722" t="s">
        <v>198</v>
      </c>
      <c r="B35722" s="5">
        <v>45565</v>
      </c>
      <c r="C35722" t="s">
        <v>163</v>
      </c>
      <c r="G35722" t="s">
        <v>43</v>
      </c>
      <c r="H35722" t="s">
        <v>45</v>
      </c>
      <c r="I35722" t="s">
        <v>179</v>
      </c>
      <c r="J35722" t="s">
        <v>49</v>
      </c>
      <c r="L35722" t="s">
        <v>202</v>
      </c>
      <c r="O35722" t="s">
        <v>67</v>
      </c>
      <c r="P35722" t="s">
        <v>72</v>
      </c>
      <c r="Q35722">
        <v>20</v>
      </c>
      <c r="S35722">
        <v>1</v>
      </c>
      <c r="W35722">
        <v>20</v>
      </c>
    </row>
    <row r="35723" spans="1:23" x14ac:dyDescent="0.25">
      <c r="A35723" t="s">
        <v>198</v>
      </c>
      <c r="B35723" s="5">
        <v>45567</v>
      </c>
      <c r="C35723" t="s">
        <v>169</v>
      </c>
      <c r="G35723" t="s">
        <v>43</v>
      </c>
      <c r="H35723" t="s">
        <v>44</v>
      </c>
      <c r="I35723" t="s">
        <v>178</v>
      </c>
      <c r="J35723" t="s">
        <v>49</v>
      </c>
      <c r="L35723" t="s">
        <v>202</v>
      </c>
      <c r="O35723" t="s">
        <v>67</v>
      </c>
      <c r="P35723" t="s">
        <v>72</v>
      </c>
      <c r="Q35723">
        <v>28</v>
      </c>
      <c r="S35723">
        <v>1</v>
      </c>
      <c r="W35723">
        <v>28</v>
      </c>
    </row>
    <row r="35724" spans="1:23" x14ac:dyDescent="0.25">
      <c r="A35724" t="s">
        <v>198</v>
      </c>
      <c r="B35724" s="5">
        <v>45572</v>
      </c>
      <c r="C35724" t="s">
        <v>163</v>
      </c>
      <c r="G35724" t="s">
        <v>43</v>
      </c>
      <c r="H35724" t="s">
        <v>45</v>
      </c>
      <c r="I35724" t="s">
        <v>179</v>
      </c>
      <c r="J35724" t="s">
        <v>49</v>
      </c>
      <c r="L35724" t="s">
        <v>202</v>
      </c>
      <c r="O35724" t="s">
        <v>67</v>
      </c>
      <c r="P35724" t="s">
        <v>72</v>
      </c>
      <c r="Q35724">
        <v>20</v>
      </c>
      <c r="S35724">
        <v>1</v>
      </c>
      <c r="W35724">
        <v>20</v>
      </c>
    </row>
    <row r="35725" spans="1:23" x14ac:dyDescent="0.25">
      <c r="A35725" t="s">
        <v>198</v>
      </c>
      <c r="B35725" s="5">
        <v>45572</v>
      </c>
      <c r="C35725" t="s">
        <v>167</v>
      </c>
      <c r="G35725" t="s">
        <v>43</v>
      </c>
      <c r="H35725" t="s">
        <v>44</v>
      </c>
      <c r="I35725" t="s">
        <v>175</v>
      </c>
      <c r="J35725" t="s">
        <v>49</v>
      </c>
      <c r="L35725" t="s">
        <v>202</v>
      </c>
      <c r="O35725" t="s">
        <v>67</v>
      </c>
      <c r="P35725" t="s">
        <v>72</v>
      </c>
      <c r="Q35725">
        <v>28</v>
      </c>
      <c r="S35725">
        <v>1</v>
      </c>
      <c r="W35725">
        <v>28</v>
      </c>
    </row>
    <row r="35726" spans="1:23" x14ac:dyDescent="0.25">
      <c r="A35726" t="s">
        <v>198</v>
      </c>
      <c r="B35726" s="5">
        <v>45572</v>
      </c>
      <c r="C35726" t="s">
        <v>167</v>
      </c>
      <c r="G35726" t="s">
        <v>43</v>
      </c>
      <c r="H35726" t="s">
        <v>44</v>
      </c>
      <c r="I35726" t="s">
        <v>175</v>
      </c>
      <c r="J35726" t="s">
        <v>49</v>
      </c>
      <c r="L35726" t="s">
        <v>202</v>
      </c>
      <c r="O35726" t="s">
        <v>67</v>
      </c>
      <c r="P35726" t="s">
        <v>72</v>
      </c>
      <c r="Q35726">
        <v>28</v>
      </c>
      <c r="S35726">
        <v>1</v>
      </c>
      <c r="W35726">
        <v>28</v>
      </c>
    </row>
    <row r="35727" spans="1:23" x14ac:dyDescent="0.25">
      <c r="A35727" t="s">
        <v>198</v>
      </c>
      <c r="B35727" s="5">
        <v>45573</v>
      </c>
      <c r="C35727" t="s">
        <v>170</v>
      </c>
      <c r="G35727" t="s">
        <v>43</v>
      </c>
      <c r="H35727" t="s">
        <v>44</v>
      </c>
      <c r="I35727" t="s">
        <v>178</v>
      </c>
      <c r="J35727" t="s">
        <v>49</v>
      </c>
      <c r="L35727" t="s">
        <v>202</v>
      </c>
      <c r="O35727" t="s">
        <v>67</v>
      </c>
      <c r="P35727" t="s">
        <v>72</v>
      </c>
      <c r="Q35727">
        <v>38</v>
      </c>
      <c r="S35727">
        <v>1</v>
      </c>
      <c r="W35727">
        <v>38</v>
      </c>
    </row>
    <row r="35728" spans="1:23" x14ac:dyDescent="0.25">
      <c r="A35728" t="s">
        <v>198</v>
      </c>
      <c r="B35728" s="5">
        <v>45574</v>
      </c>
      <c r="C35728" t="s">
        <v>169</v>
      </c>
      <c r="G35728" t="s">
        <v>43</v>
      </c>
      <c r="H35728" t="s">
        <v>44</v>
      </c>
      <c r="I35728" t="s">
        <v>178</v>
      </c>
      <c r="J35728" t="s">
        <v>49</v>
      </c>
      <c r="L35728" t="s">
        <v>202</v>
      </c>
      <c r="O35728" t="s">
        <v>67</v>
      </c>
      <c r="P35728" t="s">
        <v>72</v>
      </c>
      <c r="Q35728">
        <v>28</v>
      </c>
      <c r="S35728">
        <v>1</v>
      </c>
      <c r="W35728">
        <v>28</v>
      </c>
    </row>
    <row r="35729" spans="1:23" x14ac:dyDescent="0.25">
      <c r="A35729" t="s">
        <v>198</v>
      </c>
      <c r="B35729" s="5">
        <v>45574</v>
      </c>
      <c r="C35729" t="s">
        <v>171</v>
      </c>
      <c r="G35729" t="s">
        <v>43</v>
      </c>
      <c r="H35729" t="s">
        <v>44</v>
      </c>
      <c r="I35729" t="s">
        <v>178</v>
      </c>
      <c r="J35729" t="s">
        <v>49</v>
      </c>
      <c r="L35729" t="s">
        <v>202</v>
      </c>
      <c r="O35729" t="s">
        <v>67</v>
      </c>
      <c r="P35729" t="s">
        <v>72</v>
      </c>
      <c r="Q35729">
        <v>30.83</v>
      </c>
      <c r="S35729">
        <v>1</v>
      </c>
      <c r="W35729">
        <v>30.83</v>
      </c>
    </row>
    <row r="35730" spans="1:23" x14ac:dyDescent="0.25">
      <c r="A35730" t="s">
        <v>198</v>
      </c>
      <c r="B35730" s="5">
        <v>45574</v>
      </c>
      <c r="C35730" t="s">
        <v>170</v>
      </c>
      <c r="G35730" t="s">
        <v>43</v>
      </c>
      <c r="H35730" t="s">
        <v>44</v>
      </c>
      <c r="I35730" t="s">
        <v>178</v>
      </c>
      <c r="J35730" t="s">
        <v>49</v>
      </c>
      <c r="L35730" t="s">
        <v>202</v>
      </c>
      <c r="O35730" t="s">
        <v>67</v>
      </c>
      <c r="P35730" t="s">
        <v>72</v>
      </c>
      <c r="Q35730">
        <v>38</v>
      </c>
      <c r="S35730">
        <v>1</v>
      </c>
      <c r="W35730">
        <v>38</v>
      </c>
    </row>
    <row r="35731" spans="1:23" x14ac:dyDescent="0.25">
      <c r="A35731" t="s">
        <v>198</v>
      </c>
      <c r="B35731" s="5">
        <v>45575</v>
      </c>
      <c r="C35731" t="s">
        <v>169</v>
      </c>
      <c r="G35731" t="s">
        <v>43</v>
      </c>
      <c r="H35731" t="s">
        <v>44</v>
      </c>
      <c r="I35731" t="s">
        <v>178</v>
      </c>
      <c r="J35731" t="s">
        <v>49</v>
      </c>
      <c r="L35731" t="s">
        <v>202</v>
      </c>
      <c r="O35731" t="s">
        <v>67</v>
      </c>
      <c r="P35731" t="s">
        <v>72</v>
      </c>
      <c r="Q35731">
        <v>28</v>
      </c>
      <c r="S35731">
        <v>1</v>
      </c>
      <c r="W35731">
        <v>28</v>
      </c>
    </row>
    <row r="35732" spans="1:23" x14ac:dyDescent="0.25">
      <c r="A35732" t="s">
        <v>198</v>
      </c>
      <c r="B35732" s="5">
        <v>45576</v>
      </c>
      <c r="C35732" t="s">
        <v>169</v>
      </c>
      <c r="G35732" t="s">
        <v>43</v>
      </c>
      <c r="H35732" t="s">
        <v>44</v>
      </c>
      <c r="I35732" t="s">
        <v>178</v>
      </c>
      <c r="J35732" t="s">
        <v>49</v>
      </c>
      <c r="L35732" t="s">
        <v>202</v>
      </c>
      <c r="O35732" t="s">
        <v>67</v>
      </c>
      <c r="P35732" t="s">
        <v>72</v>
      </c>
      <c r="Q35732">
        <v>28</v>
      </c>
      <c r="S35732">
        <v>1</v>
      </c>
      <c r="W35732">
        <v>28</v>
      </c>
    </row>
    <row r="35733" spans="1:23" x14ac:dyDescent="0.25">
      <c r="A35733" t="s">
        <v>198</v>
      </c>
      <c r="B35733" s="5">
        <v>45579</v>
      </c>
      <c r="C35733" t="s">
        <v>169</v>
      </c>
      <c r="G35733" t="s">
        <v>43</v>
      </c>
      <c r="H35733" t="s">
        <v>44</v>
      </c>
      <c r="I35733" t="s">
        <v>178</v>
      </c>
      <c r="J35733" t="s">
        <v>49</v>
      </c>
      <c r="L35733" t="s">
        <v>202</v>
      </c>
      <c r="O35733" t="s">
        <v>67</v>
      </c>
      <c r="P35733" t="s">
        <v>72</v>
      </c>
      <c r="Q35733">
        <v>28</v>
      </c>
      <c r="S35733">
        <v>1</v>
      </c>
      <c r="W35733">
        <v>28</v>
      </c>
    </row>
    <row r="35734" spans="1:23" x14ac:dyDescent="0.25">
      <c r="A35734" t="s">
        <v>198</v>
      </c>
      <c r="B35734" s="5">
        <v>45579</v>
      </c>
      <c r="C35734" t="s">
        <v>169</v>
      </c>
      <c r="G35734" t="s">
        <v>43</v>
      </c>
      <c r="H35734" t="s">
        <v>44</v>
      </c>
      <c r="I35734" t="s">
        <v>178</v>
      </c>
      <c r="J35734" t="s">
        <v>49</v>
      </c>
      <c r="L35734" t="s">
        <v>202</v>
      </c>
      <c r="O35734" t="s">
        <v>67</v>
      </c>
      <c r="P35734" t="s">
        <v>72</v>
      </c>
      <c r="Q35734">
        <v>28</v>
      </c>
      <c r="S35734">
        <v>1</v>
      </c>
      <c r="W35734">
        <v>28</v>
      </c>
    </row>
    <row r="35735" spans="1:23" x14ac:dyDescent="0.25">
      <c r="A35735" t="s">
        <v>198</v>
      </c>
      <c r="B35735" s="5">
        <v>45579</v>
      </c>
      <c r="C35735" t="s">
        <v>168</v>
      </c>
      <c r="G35735" t="s">
        <v>43</v>
      </c>
      <c r="H35735" t="s">
        <v>44</v>
      </c>
      <c r="I35735" t="s">
        <v>175</v>
      </c>
      <c r="J35735" t="s">
        <v>49</v>
      </c>
      <c r="L35735" t="s">
        <v>202</v>
      </c>
      <c r="O35735" t="s">
        <v>67</v>
      </c>
      <c r="P35735" t="s">
        <v>72</v>
      </c>
      <c r="Q35735">
        <v>18</v>
      </c>
      <c r="S35735">
        <v>1</v>
      </c>
      <c r="W35735">
        <v>18</v>
      </c>
    </row>
    <row r="35736" spans="1:23" x14ac:dyDescent="0.25">
      <c r="A35736" t="s">
        <v>198</v>
      </c>
      <c r="B35736" s="5">
        <v>45579</v>
      </c>
      <c r="C35736" t="s">
        <v>166</v>
      </c>
      <c r="G35736" t="s">
        <v>43</v>
      </c>
      <c r="H35736" t="s">
        <v>44</v>
      </c>
      <c r="I35736" t="s">
        <v>175</v>
      </c>
      <c r="J35736" t="s">
        <v>49</v>
      </c>
      <c r="L35736" t="s">
        <v>202</v>
      </c>
      <c r="O35736" t="s">
        <v>67</v>
      </c>
      <c r="P35736" t="s">
        <v>72</v>
      </c>
      <c r="Q35736">
        <v>16.7</v>
      </c>
      <c r="S35736">
        <v>1</v>
      </c>
      <c r="W35736">
        <v>16.7</v>
      </c>
    </row>
    <row r="35737" spans="1:23" x14ac:dyDescent="0.25">
      <c r="A35737" t="s">
        <v>198</v>
      </c>
      <c r="B35737" s="5">
        <v>45579</v>
      </c>
      <c r="C35737" t="s">
        <v>166</v>
      </c>
      <c r="G35737" t="s">
        <v>43</v>
      </c>
      <c r="H35737" t="s">
        <v>44</v>
      </c>
      <c r="I35737" t="s">
        <v>175</v>
      </c>
      <c r="J35737" t="s">
        <v>49</v>
      </c>
      <c r="L35737" t="s">
        <v>202</v>
      </c>
      <c r="O35737" t="s">
        <v>67</v>
      </c>
      <c r="P35737" t="s">
        <v>72</v>
      </c>
      <c r="Q35737">
        <v>16.7</v>
      </c>
      <c r="S35737">
        <v>1</v>
      </c>
      <c r="W35737">
        <v>16.7</v>
      </c>
    </row>
    <row r="35738" spans="1:23" x14ac:dyDescent="0.25">
      <c r="A35738" t="s">
        <v>198</v>
      </c>
      <c r="B35738" s="5">
        <v>45579</v>
      </c>
      <c r="C35738" t="s">
        <v>166</v>
      </c>
      <c r="G35738" t="s">
        <v>43</v>
      </c>
      <c r="H35738" t="s">
        <v>44</v>
      </c>
      <c r="I35738" t="s">
        <v>175</v>
      </c>
      <c r="J35738" t="s">
        <v>49</v>
      </c>
      <c r="L35738" t="s">
        <v>202</v>
      </c>
      <c r="O35738" t="s">
        <v>67</v>
      </c>
      <c r="P35738" t="s">
        <v>72</v>
      </c>
      <c r="Q35738">
        <v>16.7</v>
      </c>
      <c r="S35738">
        <v>1</v>
      </c>
      <c r="W35738">
        <v>16.7</v>
      </c>
    </row>
    <row r="35739" spans="1:23" x14ac:dyDescent="0.25">
      <c r="A35739" t="s">
        <v>198</v>
      </c>
      <c r="B35739" s="5">
        <v>45579</v>
      </c>
      <c r="C35739" t="s">
        <v>168</v>
      </c>
      <c r="G35739" t="s">
        <v>43</v>
      </c>
      <c r="H35739" t="s">
        <v>44</v>
      </c>
      <c r="I35739" t="s">
        <v>175</v>
      </c>
      <c r="J35739" t="s">
        <v>49</v>
      </c>
      <c r="L35739" t="s">
        <v>202</v>
      </c>
      <c r="O35739" t="s">
        <v>67</v>
      </c>
      <c r="P35739" t="s">
        <v>72</v>
      </c>
      <c r="Q35739">
        <v>18</v>
      </c>
      <c r="S35739">
        <v>1</v>
      </c>
      <c r="W35739">
        <v>18</v>
      </c>
    </row>
    <row r="35740" spans="1:23" x14ac:dyDescent="0.25">
      <c r="A35740" t="s">
        <v>198</v>
      </c>
      <c r="B35740" s="5">
        <v>45579</v>
      </c>
      <c r="C35740" t="s">
        <v>166</v>
      </c>
      <c r="G35740" t="s">
        <v>43</v>
      </c>
      <c r="H35740" t="s">
        <v>44</v>
      </c>
      <c r="I35740" t="s">
        <v>175</v>
      </c>
      <c r="J35740" t="s">
        <v>49</v>
      </c>
      <c r="L35740" t="s">
        <v>202</v>
      </c>
      <c r="O35740" t="s">
        <v>67</v>
      </c>
      <c r="P35740" t="s">
        <v>72</v>
      </c>
      <c r="Q35740">
        <v>16.7</v>
      </c>
      <c r="S35740">
        <v>1</v>
      </c>
      <c r="W35740">
        <v>16.7</v>
      </c>
    </row>
    <row r="35741" spans="1:23" x14ac:dyDescent="0.25">
      <c r="A35741" t="s">
        <v>198</v>
      </c>
      <c r="B35741" s="5">
        <v>45580</v>
      </c>
      <c r="C35741" t="s">
        <v>170</v>
      </c>
      <c r="G35741" t="s">
        <v>43</v>
      </c>
      <c r="H35741" t="s">
        <v>44</v>
      </c>
      <c r="I35741" t="s">
        <v>178</v>
      </c>
      <c r="J35741" t="s">
        <v>49</v>
      </c>
      <c r="L35741" t="s">
        <v>202</v>
      </c>
      <c r="O35741" t="s">
        <v>67</v>
      </c>
      <c r="P35741" t="s">
        <v>72</v>
      </c>
      <c r="Q35741">
        <v>38</v>
      </c>
      <c r="S35741">
        <v>1</v>
      </c>
      <c r="W35741">
        <v>38</v>
      </c>
    </row>
    <row r="35742" spans="1:23" x14ac:dyDescent="0.25">
      <c r="A35742" t="s">
        <v>198</v>
      </c>
      <c r="B35742" s="5">
        <v>45581</v>
      </c>
      <c r="C35742" t="s">
        <v>171</v>
      </c>
      <c r="G35742" t="s">
        <v>43</v>
      </c>
      <c r="H35742" t="s">
        <v>44</v>
      </c>
      <c r="I35742" t="s">
        <v>178</v>
      </c>
      <c r="J35742" t="s">
        <v>49</v>
      </c>
      <c r="L35742" t="s">
        <v>202</v>
      </c>
      <c r="O35742" t="s">
        <v>67</v>
      </c>
      <c r="P35742" t="s">
        <v>72</v>
      </c>
      <c r="Q35742">
        <v>30.83</v>
      </c>
      <c r="S35742">
        <v>1</v>
      </c>
      <c r="W35742">
        <v>30.83</v>
      </c>
    </row>
    <row r="35743" spans="1:23" x14ac:dyDescent="0.25">
      <c r="A35743" t="s">
        <v>198</v>
      </c>
      <c r="B35743" s="5">
        <v>45581</v>
      </c>
      <c r="C35743" t="s">
        <v>165</v>
      </c>
      <c r="G35743" t="s">
        <v>43</v>
      </c>
      <c r="H35743" t="s">
        <v>44</v>
      </c>
      <c r="I35743" t="s">
        <v>173</v>
      </c>
      <c r="J35743" t="s">
        <v>49</v>
      </c>
      <c r="L35743" t="s">
        <v>202</v>
      </c>
      <c r="O35743" t="s">
        <v>67</v>
      </c>
      <c r="P35743" t="s">
        <v>72</v>
      </c>
      <c r="Q35743">
        <v>35</v>
      </c>
      <c r="S35743">
        <v>1</v>
      </c>
      <c r="W35743">
        <v>35</v>
      </c>
    </row>
    <row r="35744" spans="1:23" x14ac:dyDescent="0.25">
      <c r="A35744" t="s">
        <v>198</v>
      </c>
      <c r="B35744" s="5">
        <v>45586</v>
      </c>
      <c r="C35744" t="s">
        <v>166</v>
      </c>
      <c r="G35744" t="s">
        <v>43</v>
      </c>
      <c r="H35744" t="s">
        <v>44</v>
      </c>
      <c r="I35744" t="s">
        <v>175</v>
      </c>
      <c r="J35744" t="s">
        <v>49</v>
      </c>
      <c r="L35744" t="s">
        <v>202</v>
      </c>
      <c r="O35744" t="s">
        <v>67</v>
      </c>
      <c r="P35744" t="s">
        <v>72</v>
      </c>
      <c r="Q35744">
        <v>16.7</v>
      </c>
      <c r="S35744">
        <v>1</v>
      </c>
      <c r="W35744">
        <v>16.7</v>
      </c>
    </row>
    <row r="35745" spans="1:23" x14ac:dyDescent="0.25">
      <c r="A35745" t="s">
        <v>198</v>
      </c>
      <c r="B35745" s="5">
        <v>45579</v>
      </c>
      <c r="C35745" t="s">
        <v>168</v>
      </c>
      <c r="G35745" t="s">
        <v>43</v>
      </c>
      <c r="H35745" t="s">
        <v>44</v>
      </c>
      <c r="I35745" t="s">
        <v>175</v>
      </c>
      <c r="J35745" t="s">
        <v>49</v>
      </c>
      <c r="L35745" t="s">
        <v>202</v>
      </c>
      <c r="O35745" t="s">
        <v>67</v>
      </c>
      <c r="P35745" t="s">
        <v>72</v>
      </c>
      <c r="Q35745">
        <v>18</v>
      </c>
      <c r="S35745">
        <v>1</v>
      </c>
      <c r="W35745">
        <v>18</v>
      </c>
    </row>
    <row r="35746" spans="1:23" x14ac:dyDescent="0.25">
      <c r="A35746" t="s">
        <v>198</v>
      </c>
      <c r="B35746" s="5">
        <v>45579</v>
      </c>
      <c r="C35746" t="s">
        <v>167</v>
      </c>
      <c r="G35746" t="s">
        <v>43</v>
      </c>
      <c r="H35746" t="s">
        <v>44</v>
      </c>
      <c r="I35746" t="s">
        <v>175</v>
      </c>
      <c r="J35746" t="s">
        <v>49</v>
      </c>
      <c r="L35746" t="s">
        <v>202</v>
      </c>
      <c r="O35746" t="s">
        <v>67</v>
      </c>
      <c r="P35746" t="s">
        <v>72</v>
      </c>
      <c r="Q35746">
        <v>28</v>
      </c>
      <c r="S35746">
        <v>1</v>
      </c>
      <c r="W35746">
        <v>28</v>
      </c>
    </row>
    <row r="35747" spans="1:23" x14ac:dyDescent="0.25">
      <c r="A35747" t="s">
        <v>198</v>
      </c>
      <c r="B35747" s="5">
        <v>45579</v>
      </c>
      <c r="C35747" t="s">
        <v>167</v>
      </c>
      <c r="G35747" t="s">
        <v>43</v>
      </c>
      <c r="H35747" t="s">
        <v>44</v>
      </c>
      <c r="I35747" t="s">
        <v>175</v>
      </c>
      <c r="J35747" t="s">
        <v>49</v>
      </c>
      <c r="L35747" t="s">
        <v>202</v>
      </c>
      <c r="O35747" t="s">
        <v>67</v>
      </c>
      <c r="P35747" t="s">
        <v>72</v>
      </c>
      <c r="Q35747">
        <v>28</v>
      </c>
      <c r="S35747">
        <v>1</v>
      </c>
      <c r="W35747">
        <v>28</v>
      </c>
    </row>
    <row r="35748" spans="1:23" x14ac:dyDescent="0.25">
      <c r="A35748" t="s">
        <v>198</v>
      </c>
      <c r="B35748" s="5">
        <v>45579</v>
      </c>
      <c r="C35748" t="s">
        <v>166</v>
      </c>
      <c r="G35748" t="s">
        <v>43</v>
      </c>
      <c r="H35748" t="s">
        <v>44</v>
      </c>
      <c r="I35748" t="s">
        <v>175</v>
      </c>
      <c r="J35748" t="s">
        <v>49</v>
      </c>
      <c r="L35748" t="s">
        <v>202</v>
      </c>
      <c r="O35748" t="s">
        <v>67</v>
      </c>
      <c r="P35748" t="s">
        <v>72</v>
      </c>
      <c r="Q35748">
        <v>16.7</v>
      </c>
      <c r="S35748">
        <v>1</v>
      </c>
      <c r="W35748">
        <v>16.7</v>
      </c>
    </row>
    <row r="35749" spans="1:23" x14ac:dyDescent="0.25">
      <c r="A35749" t="s">
        <v>198</v>
      </c>
      <c r="B35749" s="5">
        <v>45579</v>
      </c>
      <c r="C35749" t="s">
        <v>167</v>
      </c>
      <c r="G35749" t="s">
        <v>43</v>
      </c>
      <c r="H35749" t="s">
        <v>44</v>
      </c>
      <c r="I35749" t="s">
        <v>175</v>
      </c>
      <c r="J35749" t="s">
        <v>49</v>
      </c>
      <c r="L35749" t="s">
        <v>202</v>
      </c>
      <c r="O35749" t="s">
        <v>67</v>
      </c>
      <c r="P35749" t="s">
        <v>72</v>
      </c>
      <c r="Q35749">
        <v>28</v>
      </c>
      <c r="S35749">
        <v>1</v>
      </c>
      <c r="W35749">
        <v>28</v>
      </c>
    </row>
    <row r="35750" spans="1:23" x14ac:dyDescent="0.25">
      <c r="A35750" t="s">
        <v>198</v>
      </c>
      <c r="B35750" s="5">
        <v>45579</v>
      </c>
      <c r="C35750" t="s">
        <v>168</v>
      </c>
      <c r="G35750" t="s">
        <v>43</v>
      </c>
      <c r="H35750" t="s">
        <v>44</v>
      </c>
      <c r="I35750" t="s">
        <v>175</v>
      </c>
      <c r="J35750" t="s">
        <v>49</v>
      </c>
      <c r="L35750" t="s">
        <v>202</v>
      </c>
      <c r="O35750" t="s">
        <v>67</v>
      </c>
      <c r="P35750" t="s">
        <v>72</v>
      </c>
      <c r="Q35750">
        <v>18</v>
      </c>
      <c r="S35750">
        <v>1</v>
      </c>
      <c r="W35750">
        <v>18</v>
      </c>
    </row>
    <row r="35751" spans="1:23" x14ac:dyDescent="0.25">
      <c r="A35751" t="s">
        <v>198</v>
      </c>
      <c r="B35751" s="5">
        <v>45586</v>
      </c>
      <c r="C35751" t="s">
        <v>168</v>
      </c>
      <c r="G35751" t="s">
        <v>43</v>
      </c>
      <c r="H35751" t="s">
        <v>44</v>
      </c>
      <c r="I35751" t="s">
        <v>175</v>
      </c>
      <c r="J35751" t="s">
        <v>49</v>
      </c>
      <c r="L35751" t="s">
        <v>202</v>
      </c>
      <c r="O35751" t="s">
        <v>67</v>
      </c>
      <c r="P35751" t="s">
        <v>72</v>
      </c>
      <c r="Q35751">
        <v>18</v>
      </c>
      <c r="S35751">
        <v>1</v>
      </c>
      <c r="W35751">
        <v>18</v>
      </c>
    </row>
    <row r="35752" spans="1:23" x14ac:dyDescent="0.25">
      <c r="A35752" t="s">
        <v>198</v>
      </c>
      <c r="B35752" s="5">
        <v>45586</v>
      </c>
      <c r="C35752" t="s">
        <v>166</v>
      </c>
      <c r="G35752" t="s">
        <v>43</v>
      </c>
      <c r="H35752" t="s">
        <v>44</v>
      </c>
      <c r="I35752" t="s">
        <v>175</v>
      </c>
      <c r="J35752" t="s">
        <v>49</v>
      </c>
      <c r="L35752" t="s">
        <v>202</v>
      </c>
      <c r="O35752" t="s">
        <v>67</v>
      </c>
      <c r="P35752" t="s">
        <v>72</v>
      </c>
      <c r="Q35752">
        <v>16.7</v>
      </c>
      <c r="S35752">
        <v>1</v>
      </c>
      <c r="W35752">
        <v>16.7</v>
      </c>
    </row>
    <row r="35753" spans="1:23" x14ac:dyDescent="0.25">
      <c r="A35753" t="s">
        <v>198</v>
      </c>
      <c r="B35753" s="5">
        <v>45586</v>
      </c>
      <c r="C35753" t="s">
        <v>166</v>
      </c>
      <c r="G35753" t="s">
        <v>43</v>
      </c>
      <c r="H35753" t="s">
        <v>44</v>
      </c>
      <c r="I35753" t="s">
        <v>175</v>
      </c>
      <c r="J35753" t="s">
        <v>49</v>
      </c>
      <c r="L35753" t="s">
        <v>202</v>
      </c>
      <c r="O35753" t="s">
        <v>67</v>
      </c>
      <c r="P35753" t="s">
        <v>72</v>
      </c>
      <c r="Q35753">
        <v>16.7</v>
      </c>
      <c r="S35753">
        <v>1</v>
      </c>
      <c r="W35753">
        <v>16.7</v>
      </c>
    </row>
    <row r="35754" spans="1:23" x14ac:dyDescent="0.25">
      <c r="A35754" t="s">
        <v>198</v>
      </c>
      <c r="B35754" s="5">
        <v>45586</v>
      </c>
      <c r="C35754" t="s">
        <v>166</v>
      </c>
      <c r="G35754" t="s">
        <v>43</v>
      </c>
      <c r="H35754" t="s">
        <v>44</v>
      </c>
      <c r="I35754" t="s">
        <v>175</v>
      </c>
      <c r="J35754" t="s">
        <v>49</v>
      </c>
      <c r="L35754" t="s">
        <v>202</v>
      </c>
      <c r="O35754" t="s">
        <v>67</v>
      </c>
      <c r="P35754" t="s">
        <v>72</v>
      </c>
      <c r="Q35754">
        <v>16.7</v>
      </c>
      <c r="S35754">
        <v>1</v>
      </c>
      <c r="W35754">
        <v>16.7</v>
      </c>
    </row>
    <row r="35755" spans="1:23" x14ac:dyDescent="0.25">
      <c r="A35755" t="s">
        <v>198</v>
      </c>
      <c r="B35755" s="5">
        <v>45586</v>
      </c>
      <c r="C35755" t="s">
        <v>167</v>
      </c>
      <c r="G35755" t="s">
        <v>43</v>
      </c>
      <c r="H35755" t="s">
        <v>44</v>
      </c>
      <c r="I35755" t="s">
        <v>175</v>
      </c>
      <c r="J35755" t="s">
        <v>49</v>
      </c>
      <c r="L35755" t="s">
        <v>202</v>
      </c>
      <c r="O35755" t="s">
        <v>67</v>
      </c>
      <c r="P35755" t="s">
        <v>72</v>
      </c>
      <c r="Q35755">
        <v>28</v>
      </c>
      <c r="S35755">
        <v>1</v>
      </c>
      <c r="W35755">
        <v>28</v>
      </c>
    </row>
    <row r="35756" spans="1:23" x14ac:dyDescent="0.25">
      <c r="A35756" t="s">
        <v>198</v>
      </c>
      <c r="B35756" s="5">
        <v>45586</v>
      </c>
      <c r="C35756" t="s">
        <v>167</v>
      </c>
      <c r="G35756" t="s">
        <v>43</v>
      </c>
      <c r="H35756" t="s">
        <v>44</v>
      </c>
      <c r="I35756" t="s">
        <v>175</v>
      </c>
      <c r="J35756" t="s">
        <v>49</v>
      </c>
      <c r="L35756" t="s">
        <v>202</v>
      </c>
      <c r="O35756" t="s">
        <v>67</v>
      </c>
      <c r="P35756" t="s">
        <v>72</v>
      </c>
      <c r="Q35756">
        <v>28</v>
      </c>
      <c r="S35756">
        <v>1</v>
      </c>
      <c r="W35756">
        <v>28</v>
      </c>
    </row>
    <row r="35757" spans="1:23" x14ac:dyDescent="0.25">
      <c r="A35757" t="s">
        <v>198</v>
      </c>
      <c r="B35757" s="5">
        <v>45586</v>
      </c>
      <c r="C35757" t="s">
        <v>169</v>
      </c>
      <c r="G35757" t="s">
        <v>43</v>
      </c>
      <c r="H35757" t="s">
        <v>44</v>
      </c>
      <c r="I35757" t="s">
        <v>178</v>
      </c>
      <c r="J35757" t="s">
        <v>49</v>
      </c>
      <c r="L35757" t="s">
        <v>202</v>
      </c>
      <c r="O35757" t="s">
        <v>67</v>
      </c>
      <c r="P35757" t="s">
        <v>72</v>
      </c>
      <c r="Q35757">
        <v>28</v>
      </c>
      <c r="S35757">
        <v>1</v>
      </c>
      <c r="W35757">
        <v>28</v>
      </c>
    </row>
    <row r="35758" spans="1:23" x14ac:dyDescent="0.25">
      <c r="A35758" t="s">
        <v>198</v>
      </c>
      <c r="B35758" s="5">
        <v>45586</v>
      </c>
      <c r="C35758" t="s">
        <v>171</v>
      </c>
      <c r="G35758" t="s">
        <v>43</v>
      </c>
      <c r="H35758" t="s">
        <v>44</v>
      </c>
      <c r="I35758" t="s">
        <v>178</v>
      </c>
      <c r="J35758" t="s">
        <v>49</v>
      </c>
      <c r="L35758" t="s">
        <v>202</v>
      </c>
      <c r="O35758" t="s">
        <v>67</v>
      </c>
      <c r="P35758" t="s">
        <v>72</v>
      </c>
      <c r="Q35758">
        <v>30.83</v>
      </c>
      <c r="S35758">
        <v>1</v>
      </c>
      <c r="W35758">
        <v>30.83</v>
      </c>
    </row>
    <row r="35759" spans="1:23" x14ac:dyDescent="0.25">
      <c r="A35759" t="s">
        <v>198</v>
      </c>
      <c r="B35759" s="5">
        <v>45586</v>
      </c>
      <c r="C35759" t="s">
        <v>167</v>
      </c>
      <c r="G35759" t="s">
        <v>43</v>
      </c>
      <c r="H35759" t="s">
        <v>44</v>
      </c>
      <c r="I35759" t="s">
        <v>175</v>
      </c>
      <c r="J35759" t="s">
        <v>49</v>
      </c>
      <c r="L35759" t="s">
        <v>202</v>
      </c>
      <c r="O35759" t="s">
        <v>67</v>
      </c>
      <c r="P35759" t="s">
        <v>72</v>
      </c>
      <c r="Q35759">
        <v>28</v>
      </c>
      <c r="S35759">
        <v>1</v>
      </c>
      <c r="W35759">
        <v>28</v>
      </c>
    </row>
    <row r="35760" spans="1:23" x14ac:dyDescent="0.25">
      <c r="A35760" t="s">
        <v>198</v>
      </c>
      <c r="B35760" s="5">
        <v>45586</v>
      </c>
      <c r="C35760" t="s">
        <v>167</v>
      </c>
      <c r="G35760" t="s">
        <v>43</v>
      </c>
      <c r="H35760" t="s">
        <v>44</v>
      </c>
      <c r="I35760" t="s">
        <v>175</v>
      </c>
      <c r="J35760" t="s">
        <v>49</v>
      </c>
      <c r="L35760" t="s">
        <v>202</v>
      </c>
      <c r="O35760" t="s">
        <v>67</v>
      </c>
      <c r="P35760" t="s">
        <v>72</v>
      </c>
      <c r="Q35760">
        <v>28</v>
      </c>
      <c r="S35760">
        <v>1</v>
      </c>
      <c r="W35760">
        <v>28</v>
      </c>
    </row>
    <row r="35761" spans="1:23" x14ac:dyDescent="0.25">
      <c r="A35761" t="s">
        <v>198</v>
      </c>
      <c r="B35761" s="5">
        <v>45589</v>
      </c>
      <c r="C35761" t="s">
        <v>160</v>
      </c>
      <c r="G35761" t="s">
        <v>43</v>
      </c>
      <c r="H35761" t="s">
        <v>44</v>
      </c>
      <c r="I35761" t="s">
        <v>174</v>
      </c>
      <c r="J35761" t="s">
        <v>49</v>
      </c>
      <c r="L35761" t="s">
        <v>202</v>
      </c>
      <c r="O35761" t="s">
        <v>67</v>
      </c>
      <c r="P35761" t="s">
        <v>72</v>
      </c>
      <c r="Q35761">
        <v>22</v>
      </c>
      <c r="S35761">
        <v>1</v>
      </c>
      <c r="W35761">
        <v>22</v>
      </c>
    </row>
    <row r="35762" spans="1:23" x14ac:dyDescent="0.25">
      <c r="A35762" t="s">
        <v>198</v>
      </c>
      <c r="B35762" s="5">
        <v>45589</v>
      </c>
      <c r="C35762" t="s">
        <v>170</v>
      </c>
      <c r="G35762" t="s">
        <v>43</v>
      </c>
      <c r="H35762" t="s">
        <v>44</v>
      </c>
      <c r="I35762" t="s">
        <v>178</v>
      </c>
      <c r="J35762" t="s">
        <v>49</v>
      </c>
      <c r="L35762" t="s">
        <v>202</v>
      </c>
      <c r="O35762" t="s">
        <v>67</v>
      </c>
      <c r="P35762" t="s">
        <v>72</v>
      </c>
      <c r="Q35762">
        <v>38</v>
      </c>
      <c r="S35762">
        <v>1</v>
      </c>
      <c r="W35762">
        <v>38</v>
      </c>
    </row>
    <row r="35763" spans="1:23" x14ac:dyDescent="0.25">
      <c r="A35763" t="s">
        <v>198</v>
      </c>
      <c r="B35763" s="5">
        <v>45589</v>
      </c>
      <c r="C35763" t="s">
        <v>170</v>
      </c>
      <c r="G35763" t="s">
        <v>43</v>
      </c>
      <c r="H35763" t="s">
        <v>44</v>
      </c>
      <c r="I35763" t="s">
        <v>178</v>
      </c>
      <c r="J35763" t="s">
        <v>49</v>
      </c>
      <c r="L35763" t="s">
        <v>202</v>
      </c>
      <c r="O35763" t="s">
        <v>67</v>
      </c>
      <c r="P35763" t="s">
        <v>72</v>
      </c>
      <c r="Q35763">
        <v>38</v>
      </c>
      <c r="S35763">
        <v>1</v>
      </c>
      <c r="W35763">
        <v>38</v>
      </c>
    </row>
    <row r="35764" spans="1:23" x14ac:dyDescent="0.25">
      <c r="A35764" t="s">
        <v>198</v>
      </c>
      <c r="B35764" s="5">
        <v>45586</v>
      </c>
      <c r="C35764" t="s">
        <v>167</v>
      </c>
      <c r="G35764" t="s">
        <v>43</v>
      </c>
      <c r="H35764" t="s">
        <v>44</v>
      </c>
      <c r="I35764" t="s">
        <v>175</v>
      </c>
      <c r="J35764" t="s">
        <v>49</v>
      </c>
      <c r="L35764" t="s">
        <v>202</v>
      </c>
      <c r="O35764" t="s">
        <v>67</v>
      </c>
      <c r="P35764" t="s">
        <v>72</v>
      </c>
      <c r="Q35764">
        <v>28</v>
      </c>
      <c r="S35764">
        <v>1</v>
      </c>
      <c r="W35764">
        <v>28</v>
      </c>
    </row>
    <row r="35765" spans="1:23" x14ac:dyDescent="0.25">
      <c r="A35765" t="s">
        <v>198</v>
      </c>
      <c r="B35765" s="5">
        <v>45586</v>
      </c>
      <c r="C35765" t="s">
        <v>167</v>
      </c>
      <c r="G35765" t="s">
        <v>43</v>
      </c>
      <c r="H35765" t="s">
        <v>44</v>
      </c>
      <c r="I35765" t="s">
        <v>175</v>
      </c>
      <c r="J35765" t="s">
        <v>49</v>
      </c>
      <c r="L35765" t="s">
        <v>202</v>
      </c>
      <c r="O35765" t="s">
        <v>67</v>
      </c>
      <c r="P35765" t="s">
        <v>72</v>
      </c>
      <c r="Q35765">
        <v>28</v>
      </c>
      <c r="S35765">
        <v>1</v>
      </c>
      <c r="W35765">
        <v>28</v>
      </c>
    </row>
    <row r="35766" spans="1:23" x14ac:dyDescent="0.25">
      <c r="A35766" t="s">
        <v>198</v>
      </c>
      <c r="B35766" s="5">
        <v>45586</v>
      </c>
      <c r="C35766" t="s">
        <v>171</v>
      </c>
      <c r="G35766" t="s">
        <v>43</v>
      </c>
      <c r="H35766" t="s">
        <v>44</v>
      </c>
      <c r="I35766" t="s">
        <v>178</v>
      </c>
      <c r="J35766" t="s">
        <v>49</v>
      </c>
      <c r="L35766" t="s">
        <v>202</v>
      </c>
      <c r="O35766" t="s">
        <v>67</v>
      </c>
      <c r="P35766" t="s">
        <v>72</v>
      </c>
      <c r="Q35766">
        <v>30.83</v>
      </c>
      <c r="S35766">
        <v>1</v>
      </c>
      <c r="W35766">
        <v>30.83</v>
      </c>
    </row>
    <row r="35767" spans="1:23" x14ac:dyDescent="0.25">
      <c r="A35767" t="s">
        <v>198</v>
      </c>
      <c r="B35767" s="5">
        <v>45586</v>
      </c>
      <c r="C35767" t="s">
        <v>172</v>
      </c>
      <c r="G35767" t="s">
        <v>43</v>
      </c>
      <c r="H35767" t="s">
        <v>44</v>
      </c>
      <c r="I35767" t="s">
        <v>178</v>
      </c>
      <c r="J35767" t="s">
        <v>49</v>
      </c>
      <c r="L35767" t="s">
        <v>202</v>
      </c>
      <c r="O35767" t="s">
        <v>67</v>
      </c>
      <c r="P35767" t="s">
        <v>72</v>
      </c>
      <c r="Q35767">
        <v>45</v>
      </c>
      <c r="S35767">
        <v>1</v>
      </c>
      <c r="W35767">
        <v>45</v>
      </c>
    </row>
    <row r="35768" spans="1:23" x14ac:dyDescent="0.25">
      <c r="A35768" t="s">
        <v>198</v>
      </c>
      <c r="B35768" s="5">
        <v>45586</v>
      </c>
      <c r="C35768" t="s">
        <v>170</v>
      </c>
      <c r="G35768" t="s">
        <v>43</v>
      </c>
      <c r="H35768" t="s">
        <v>44</v>
      </c>
      <c r="I35768" t="s">
        <v>178</v>
      </c>
      <c r="J35768" t="s">
        <v>49</v>
      </c>
      <c r="L35768" t="s">
        <v>202</v>
      </c>
      <c r="O35768" t="s">
        <v>67</v>
      </c>
      <c r="P35768" t="s">
        <v>72</v>
      </c>
      <c r="Q35768">
        <v>38</v>
      </c>
      <c r="S35768">
        <v>1</v>
      </c>
      <c r="W35768">
        <v>38</v>
      </c>
    </row>
    <row r="35769" spans="1:23" x14ac:dyDescent="0.25">
      <c r="A35769" t="s">
        <v>198</v>
      </c>
      <c r="B35769" s="5">
        <v>45586</v>
      </c>
      <c r="C35769" t="s">
        <v>170</v>
      </c>
      <c r="G35769" t="s">
        <v>43</v>
      </c>
      <c r="H35769" t="s">
        <v>44</v>
      </c>
      <c r="I35769" t="s">
        <v>178</v>
      </c>
      <c r="J35769" t="s">
        <v>49</v>
      </c>
      <c r="L35769" t="s">
        <v>202</v>
      </c>
      <c r="O35769" t="s">
        <v>67</v>
      </c>
      <c r="P35769" t="s">
        <v>72</v>
      </c>
      <c r="Q35769">
        <v>38</v>
      </c>
      <c r="S35769">
        <v>1</v>
      </c>
      <c r="W35769">
        <v>38</v>
      </c>
    </row>
    <row r="35770" spans="1:23" x14ac:dyDescent="0.25">
      <c r="A35770" t="s">
        <v>198</v>
      </c>
      <c r="B35770" s="5">
        <v>45586</v>
      </c>
      <c r="C35770" t="s">
        <v>167</v>
      </c>
      <c r="G35770" t="s">
        <v>43</v>
      </c>
      <c r="H35770" t="s">
        <v>44</v>
      </c>
      <c r="I35770" t="s">
        <v>175</v>
      </c>
      <c r="J35770" t="s">
        <v>49</v>
      </c>
      <c r="L35770" t="s">
        <v>202</v>
      </c>
      <c r="O35770" t="s">
        <v>67</v>
      </c>
      <c r="P35770" t="s">
        <v>72</v>
      </c>
      <c r="Q35770">
        <v>28</v>
      </c>
      <c r="S35770">
        <v>1</v>
      </c>
      <c r="W35770">
        <v>28</v>
      </c>
    </row>
    <row r="35771" spans="1:23" x14ac:dyDescent="0.25">
      <c r="A35771" t="s">
        <v>198</v>
      </c>
      <c r="B35771" s="5">
        <v>45587</v>
      </c>
      <c r="C35771" t="s">
        <v>172</v>
      </c>
      <c r="G35771" t="s">
        <v>43</v>
      </c>
      <c r="H35771" t="s">
        <v>44</v>
      </c>
      <c r="I35771" t="s">
        <v>178</v>
      </c>
      <c r="J35771" t="s">
        <v>49</v>
      </c>
      <c r="L35771" t="s">
        <v>202</v>
      </c>
      <c r="O35771" t="s">
        <v>67</v>
      </c>
      <c r="P35771" t="s">
        <v>72</v>
      </c>
      <c r="Q35771">
        <v>45</v>
      </c>
      <c r="S35771">
        <v>1</v>
      </c>
      <c r="W35771">
        <v>45</v>
      </c>
    </row>
    <row r="35772" spans="1:23" x14ac:dyDescent="0.25">
      <c r="A35772" t="s">
        <v>198</v>
      </c>
      <c r="B35772" s="5">
        <v>45589</v>
      </c>
      <c r="C35772" t="s">
        <v>170</v>
      </c>
      <c r="G35772" t="s">
        <v>43</v>
      </c>
      <c r="H35772" t="s">
        <v>44</v>
      </c>
      <c r="I35772" t="s">
        <v>178</v>
      </c>
      <c r="J35772" t="s">
        <v>49</v>
      </c>
      <c r="L35772" t="s">
        <v>202</v>
      </c>
      <c r="O35772" t="s">
        <v>67</v>
      </c>
      <c r="P35772" t="s">
        <v>72</v>
      </c>
      <c r="Q35772">
        <v>38</v>
      </c>
      <c r="S35772">
        <v>1</v>
      </c>
      <c r="W35772">
        <v>38</v>
      </c>
    </row>
    <row r="35773" spans="1:23" x14ac:dyDescent="0.25">
      <c r="A35773" t="s">
        <v>198</v>
      </c>
      <c r="B35773" s="5">
        <v>45590</v>
      </c>
      <c r="C35773" t="s">
        <v>162</v>
      </c>
      <c r="G35773" t="s">
        <v>43</v>
      </c>
      <c r="H35773" t="s">
        <v>44</v>
      </c>
      <c r="I35773" t="s">
        <v>176</v>
      </c>
      <c r="J35773" t="s">
        <v>49</v>
      </c>
      <c r="L35773" t="s">
        <v>202</v>
      </c>
      <c r="O35773" t="s">
        <v>67</v>
      </c>
      <c r="P35773" t="s">
        <v>72</v>
      </c>
      <c r="Q35773">
        <v>16.7</v>
      </c>
      <c r="S35773">
        <v>1</v>
      </c>
      <c r="W35773">
        <v>16.7</v>
      </c>
    </row>
    <row r="35774" spans="1:23" x14ac:dyDescent="0.25">
      <c r="A35774" t="s">
        <v>198</v>
      </c>
      <c r="B35774" s="5">
        <v>45572</v>
      </c>
      <c r="C35774" t="s">
        <v>166</v>
      </c>
      <c r="G35774" t="s">
        <v>43</v>
      </c>
      <c r="H35774" t="s">
        <v>44</v>
      </c>
      <c r="I35774" t="s">
        <v>175</v>
      </c>
      <c r="J35774" t="s">
        <v>49</v>
      </c>
      <c r="L35774" t="s">
        <v>202</v>
      </c>
      <c r="O35774" t="s">
        <v>67</v>
      </c>
      <c r="P35774" t="s">
        <v>72</v>
      </c>
      <c r="Q35774">
        <v>16.7</v>
      </c>
      <c r="S35774">
        <v>1</v>
      </c>
      <c r="W35774">
        <v>16.7</v>
      </c>
    </row>
    <row r="35775" spans="1:23" x14ac:dyDescent="0.25">
      <c r="A35775" t="s">
        <v>198</v>
      </c>
      <c r="B35775" s="5">
        <v>45573</v>
      </c>
      <c r="C35775" t="s">
        <v>170</v>
      </c>
      <c r="G35775" t="s">
        <v>43</v>
      </c>
      <c r="H35775" t="s">
        <v>44</v>
      </c>
      <c r="I35775" t="s">
        <v>178</v>
      </c>
      <c r="J35775" t="s">
        <v>49</v>
      </c>
      <c r="L35775" t="s">
        <v>202</v>
      </c>
      <c r="O35775" t="s">
        <v>67</v>
      </c>
      <c r="P35775" t="s">
        <v>72</v>
      </c>
      <c r="Q35775">
        <v>38</v>
      </c>
      <c r="S35775">
        <v>1</v>
      </c>
      <c r="W35775">
        <v>38</v>
      </c>
    </row>
    <row r="35776" spans="1:23" x14ac:dyDescent="0.25">
      <c r="A35776" t="s">
        <v>198</v>
      </c>
      <c r="B35776" s="5">
        <v>45574</v>
      </c>
      <c r="C35776" t="s">
        <v>170</v>
      </c>
      <c r="G35776" t="s">
        <v>43</v>
      </c>
      <c r="H35776" t="s">
        <v>44</v>
      </c>
      <c r="I35776" t="s">
        <v>178</v>
      </c>
      <c r="J35776" t="s">
        <v>49</v>
      </c>
      <c r="L35776" t="s">
        <v>202</v>
      </c>
      <c r="O35776" t="s">
        <v>67</v>
      </c>
      <c r="P35776" t="s">
        <v>72</v>
      </c>
      <c r="Q35776">
        <v>38</v>
      </c>
      <c r="S35776">
        <v>1</v>
      </c>
      <c r="W35776">
        <v>38</v>
      </c>
    </row>
    <row r="35777" spans="1:23" x14ac:dyDescent="0.25">
      <c r="A35777" t="s">
        <v>198</v>
      </c>
      <c r="B35777" s="5">
        <v>45574</v>
      </c>
      <c r="C35777" t="s">
        <v>170</v>
      </c>
      <c r="G35777" t="s">
        <v>43</v>
      </c>
      <c r="H35777" t="s">
        <v>44</v>
      </c>
      <c r="I35777" t="s">
        <v>178</v>
      </c>
      <c r="J35777" t="s">
        <v>49</v>
      </c>
      <c r="L35777" t="s">
        <v>202</v>
      </c>
      <c r="O35777" t="s">
        <v>67</v>
      </c>
      <c r="P35777" t="s">
        <v>72</v>
      </c>
      <c r="Q35777">
        <v>38</v>
      </c>
      <c r="S35777">
        <v>1</v>
      </c>
      <c r="W35777">
        <v>38</v>
      </c>
    </row>
    <row r="35778" spans="1:23" x14ac:dyDescent="0.25">
      <c r="A35778" t="s">
        <v>198</v>
      </c>
      <c r="B35778" s="5">
        <v>45576</v>
      </c>
      <c r="C35778" t="s">
        <v>169</v>
      </c>
      <c r="G35778" t="s">
        <v>43</v>
      </c>
      <c r="H35778" t="s">
        <v>44</v>
      </c>
      <c r="I35778" t="s">
        <v>178</v>
      </c>
      <c r="J35778" t="s">
        <v>49</v>
      </c>
      <c r="L35778" t="s">
        <v>202</v>
      </c>
      <c r="O35778" t="s">
        <v>67</v>
      </c>
      <c r="P35778" t="s">
        <v>72</v>
      </c>
      <c r="Q35778">
        <v>28</v>
      </c>
      <c r="S35778">
        <v>1</v>
      </c>
      <c r="W35778">
        <v>28</v>
      </c>
    </row>
    <row r="35779" spans="1:23" x14ac:dyDescent="0.25">
      <c r="A35779" t="s">
        <v>198</v>
      </c>
      <c r="B35779" s="5">
        <v>45579</v>
      </c>
      <c r="C35779" t="s">
        <v>169</v>
      </c>
      <c r="G35779" t="s">
        <v>43</v>
      </c>
      <c r="H35779" t="s">
        <v>44</v>
      </c>
      <c r="I35779" t="s">
        <v>178</v>
      </c>
      <c r="J35779" t="s">
        <v>49</v>
      </c>
      <c r="L35779" t="s">
        <v>202</v>
      </c>
      <c r="O35779" t="s">
        <v>67</v>
      </c>
      <c r="P35779" t="s">
        <v>72</v>
      </c>
      <c r="Q35779">
        <v>28</v>
      </c>
      <c r="S35779">
        <v>1</v>
      </c>
      <c r="W35779">
        <v>28</v>
      </c>
    </row>
    <row r="35780" spans="1:23" x14ac:dyDescent="0.25">
      <c r="A35780" t="s">
        <v>198</v>
      </c>
      <c r="B35780" s="5">
        <v>45579</v>
      </c>
      <c r="C35780" t="s">
        <v>167</v>
      </c>
      <c r="G35780" t="s">
        <v>43</v>
      </c>
      <c r="H35780" t="s">
        <v>44</v>
      </c>
      <c r="I35780" t="s">
        <v>175</v>
      </c>
      <c r="J35780" t="s">
        <v>49</v>
      </c>
      <c r="L35780" t="s">
        <v>202</v>
      </c>
      <c r="O35780" t="s">
        <v>67</v>
      </c>
      <c r="P35780" t="s">
        <v>72</v>
      </c>
      <c r="Q35780">
        <v>28</v>
      </c>
      <c r="S35780">
        <v>1</v>
      </c>
      <c r="W35780">
        <v>28</v>
      </c>
    </row>
    <row r="35781" spans="1:23" x14ac:dyDescent="0.25">
      <c r="A35781" t="s">
        <v>198</v>
      </c>
      <c r="B35781" s="5">
        <v>45579</v>
      </c>
      <c r="C35781" t="s">
        <v>166</v>
      </c>
      <c r="G35781" t="s">
        <v>43</v>
      </c>
      <c r="H35781" t="s">
        <v>44</v>
      </c>
      <c r="I35781" t="s">
        <v>175</v>
      </c>
      <c r="J35781" t="s">
        <v>49</v>
      </c>
      <c r="L35781" t="s">
        <v>202</v>
      </c>
      <c r="O35781" t="s">
        <v>67</v>
      </c>
      <c r="P35781" t="s">
        <v>72</v>
      </c>
      <c r="Q35781">
        <v>16.7</v>
      </c>
      <c r="S35781">
        <v>1</v>
      </c>
      <c r="W35781">
        <v>16.7</v>
      </c>
    </row>
    <row r="35782" spans="1:23" x14ac:dyDescent="0.25">
      <c r="A35782" t="s">
        <v>198</v>
      </c>
      <c r="B35782" s="5">
        <v>45579</v>
      </c>
      <c r="C35782" t="s">
        <v>168</v>
      </c>
      <c r="G35782" t="s">
        <v>43</v>
      </c>
      <c r="H35782" t="s">
        <v>44</v>
      </c>
      <c r="I35782" t="s">
        <v>175</v>
      </c>
      <c r="J35782" t="s">
        <v>49</v>
      </c>
      <c r="L35782" t="s">
        <v>202</v>
      </c>
      <c r="O35782" t="s">
        <v>67</v>
      </c>
      <c r="P35782" t="s">
        <v>72</v>
      </c>
      <c r="Q35782">
        <v>18</v>
      </c>
      <c r="S35782">
        <v>1</v>
      </c>
      <c r="W35782">
        <v>18</v>
      </c>
    </row>
    <row r="35783" spans="1:23" x14ac:dyDescent="0.25">
      <c r="A35783" t="s">
        <v>198</v>
      </c>
      <c r="B35783" s="5">
        <v>45579</v>
      </c>
      <c r="C35783" t="s">
        <v>168</v>
      </c>
      <c r="G35783" t="s">
        <v>43</v>
      </c>
      <c r="H35783" t="s">
        <v>44</v>
      </c>
      <c r="I35783" t="s">
        <v>175</v>
      </c>
      <c r="J35783" t="s">
        <v>49</v>
      </c>
      <c r="L35783" t="s">
        <v>202</v>
      </c>
      <c r="O35783" t="s">
        <v>67</v>
      </c>
      <c r="P35783" t="s">
        <v>72</v>
      </c>
      <c r="Q35783">
        <v>18</v>
      </c>
      <c r="S35783">
        <v>1</v>
      </c>
      <c r="W35783">
        <v>18</v>
      </c>
    </row>
    <row r="35784" spans="1:23" x14ac:dyDescent="0.25">
      <c r="A35784" t="s">
        <v>198</v>
      </c>
      <c r="B35784" s="5">
        <v>45579</v>
      </c>
      <c r="C35784" t="s">
        <v>166</v>
      </c>
      <c r="G35784" t="s">
        <v>43</v>
      </c>
      <c r="H35784" t="s">
        <v>44</v>
      </c>
      <c r="I35784" t="s">
        <v>175</v>
      </c>
      <c r="J35784" t="s">
        <v>49</v>
      </c>
      <c r="L35784" t="s">
        <v>202</v>
      </c>
      <c r="O35784" t="s">
        <v>67</v>
      </c>
      <c r="P35784" t="s">
        <v>72</v>
      </c>
      <c r="Q35784">
        <v>16.7</v>
      </c>
      <c r="S35784">
        <v>1</v>
      </c>
      <c r="W35784">
        <v>16.7</v>
      </c>
    </row>
    <row r="35785" spans="1:23" x14ac:dyDescent="0.25">
      <c r="A35785" t="s">
        <v>198</v>
      </c>
      <c r="B35785" s="5">
        <v>45582</v>
      </c>
      <c r="C35785" t="s">
        <v>170</v>
      </c>
      <c r="G35785" t="s">
        <v>43</v>
      </c>
      <c r="H35785" t="s">
        <v>44</v>
      </c>
      <c r="I35785" t="s">
        <v>178</v>
      </c>
      <c r="J35785" t="s">
        <v>49</v>
      </c>
      <c r="L35785" t="s">
        <v>202</v>
      </c>
      <c r="O35785" t="s">
        <v>67</v>
      </c>
      <c r="P35785" t="s">
        <v>72</v>
      </c>
      <c r="Q35785">
        <v>38</v>
      </c>
      <c r="S35785">
        <v>1</v>
      </c>
      <c r="W35785">
        <v>38</v>
      </c>
    </row>
    <row r="35786" spans="1:23" x14ac:dyDescent="0.25">
      <c r="A35786" t="s">
        <v>198</v>
      </c>
      <c r="B35786" s="5">
        <v>45583</v>
      </c>
      <c r="C35786" t="s">
        <v>170</v>
      </c>
      <c r="G35786" t="s">
        <v>43</v>
      </c>
      <c r="H35786" t="s">
        <v>44</v>
      </c>
      <c r="I35786" t="s">
        <v>178</v>
      </c>
      <c r="J35786" t="s">
        <v>49</v>
      </c>
      <c r="L35786" t="s">
        <v>202</v>
      </c>
      <c r="O35786" t="s">
        <v>67</v>
      </c>
      <c r="P35786" t="s">
        <v>72</v>
      </c>
      <c r="Q35786">
        <v>38</v>
      </c>
      <c r="S35786">
        <v>1</v>
      </c>
      <c r="W35786">
        <v>38</v>
      </c>
    </row>
    <row r="35787" spans="1:23" x14ac:dyDescent="0.25">
      <c r="A35787" t="s">
        <v>198</v>
      </c>
      <c r="B35787" s="5">
        <v>45583</v>
      </c>
      <c r="C35787" t="s">
        <v>171</v>
      </c>
      <c r="G35787" t="s">
        <v>43</v>
      </c>
      <c r="H35787" t="s">
        <v>44</v>
      </c>
      <c r="I35787" t="s">
        <v>178</v>
      </c>
      <c r="J35787" t="s">
        <v>49</v>
      </c>
      <c r="L35787" t="s">
        <v>202</v>
      </c>
      <c r="O35787" t="s">
        <v>67</v>
      </c>
      <c r="P35787" t="s">
        <v>72</v>
      </c>
      <c r="Q35787">
        <v>30.83</v>
      </c>
      <c r="S35787">
        <v>1</v>
      </c>
      <c r="W35787">
        <v>30.83</v>
      </c>
    </row>
    <row r="35788" spans="1:23" x14ac:dyDescent="0.25">
      <c r="A35788" t="s">
        <v>198</v>
      </c>
      <c r="B35788" s="5">
        <v>45586</v>
      </c>
      <c r="C35788" t="s">
        <v>170</v>
      </c>
      <c r="G35788" t="s">
        <v>43</v>
      </c>
      <c r="H35788" t="s">
        <v>44</v>
      </c>
      <c r="I35788" t="s">
        <v>178</v>
      </c>
      <c r="J35788" t="s">
        <v>49</v>
      </c>
      <c r="L35788" t="s">
        <v>202</v>
      </c>
      <c r="O35788" t="s">
        <v>67</v>
      </c>
      <c r="P35788" t="s">
        <v>72</v>
      </c>
      <c r="Q35788">
        <v>38</v>
      </c>
      <c r="S35788">
        <v>1</v>
      </c>
      <c r="W35788">
        <v>38</v>
      </c>
    </row>
    <row r="35789" spans="1:23" x14ac:dyDescent="0.25">
      <c r="A35789" t="s">
        <v>198</v>
      </c>
      <c r="B35789" s="5">
        <v>45579</v>
      </c>
      <c r="C35789" t="s">
        <v>168</v>
      </c>
      <c r="G35789" t="s">
        <v>43</v>
      </c>
      <c r="H35789" t="s">
        <v>44</v>
      </c>
      <c r="I35789" t="s">
        <v>175</v>
      </c>
      <c r="J35789" t="s">
        <v>49</v>
      </c>
      <c r="L35789" t="s">
        <v>202</v>
      </c>
      <c r="O35789" t="s">
        <v>67</v>
      </c>
      <c r="P35789" t="s">
        <v>72</v>
      </c>
      <c r="Q35789">
        <v>18</v>
      </c>
      <c r="S35789">
        <v>1</v>
      </c>
      <c r="W35789">
        <v>18</v>
      </c>
    </row>
    <row r="35790" spans="1:23" x14ac:dyDescent="0.25">
      <c r="A35790" t="s">
        <v>198</v>
      </c>
      <c r="B35790" s="5">
        <v>45579</v>
      </c>
      <c r="C35790" t="s">
        <v>168</v>
      </c>
      <c r="G35790" t="s">
        <v>43</v>
      </c>
      <c r="H35790" t="s">
        <v>44</v>
      </c>
      <c r="I35790" t="s">
        <v>175</v>
      </c>
      <c r="J35790" t="s">
        <v>49</v>
      </c>
      <c r="L35790" t="s">
        <v>202</v>
      </c>
      <c r="O35790" t="s">
        <v>67</v>
      </c>
      <c r="P35790" t="s">
        <v>72</v>
      </c>
      <c r="Q35790">
        <v>18</v>
      </c>
      <c r="S35790">
        <v>1</v>
      </c>
      <c r="W35790">
        <v>18</v>
      </c>
    </row>
    <row r="35791" spans="1:23" x14ac:dyDescent="0.25">
      <c r="A35791" t="s">
        <v>198</v>
      </c>
      <c r="B35791" s="5">
        <v>45579</v>
      </c>
      <c r="C35791" t="s">
        <v>168</v>
      </c>
      <c r="G35791" t="s">
        <v>43</v>
      </c>
      <c r="H35791" t="s">
        <v>44</v>
      </c>
      <c r="I35791" t="s">
        <v>175</v>
      </c>
      <c r="J35791" t="s">
        <v>49</v>
      </c>
      <c r="L35791" t="s">
        <v>202</v>
      </c>
      <c r="O35791" t="s">
        <v>67</v>
      </c>
      <c r="P35791" t="s">
        <v>72</v>
      </c>
      <c r="Q35791">
        <v>18</v>
      </c>
      <c r="S35791">
        <v>1</v>
      </c>
      <c r="W35791">
        <v>18</v>
      </c>
    </row>
    <row r="35792" spans="1:23" x14ac:dyDescent="0.25">
      <c r="A35792" t="s">
        <v>198</v>
      </c>
      <c r="B35792" s="5">
        <v>45579</v>
      </c>
      <c r="C35792" t="s">
        <v>167</v>
      </c>
      <c r="G35792" t="s">
        <v>43</v>
      </c>
      <c r="H35792" t="s">
        <v>44</v>
      </c>
      <c r="I35792" t="s">
        <v>175</v>
      </c>
      <c r="J35792" t="s">
        <v>49</v>
      </c>
      <c r="L35792" t="s">
        <v>202</v>
      </c>
      <c r="O35792" t="s">
        <v>67</v>
      </c>
      <c r="P35792" t="s">
        <v>72</v>
      </c>
      <c r="Q35792">
        <v>28</v>
      </c>
      <c r="S35792">
        <v>1</v>
      </c>
      <c r="W35792">
        <v>28</v>
      </c>
    </row>
    <row r="35793" spans="1:23" x14ac:dyDescent="0.25">
      <c r="A35793" t="s">
        <v>198</v>
      </c>
      <c r="B35793" s="5">
        <v>45579</v>
      </c>
      <c r="C35793" t="s">
        <v>168</v>
      </c>
      <c r="G35793" t="s">
        <v>43</v>
      </c>
      <c r="H35793" t="s">
        <v>44</v>
      </c>
      <c r="I35793" t="s">
        <v>175</v>
      </c>
      <c r="J35793" t="s">
        <v>49</v>
      </c>
      <c r="L35793" t="s">
        <v>202</v>
      </c>
      <c r="O35793" t="s">
        <v>67</v>
      </c>
      <c r="P35793" t="s">
        <v>72</v>
      </c>
      <c r="Q35793">
        <v>18</v>
      </c>
      <c r="S35793">
        <v>1</v>
      </c>
      <c r="W35793">
        <v>18</v>
      </c>
    </row>
    <row r="35794" spans="1:23" x14ac:dyDescent="0.25">
      <c r="A35794" t="s">
        <v>198</v>
      </c>
      <c r="B35794" s="5">
        <v>45579</v>
      </c>
      <c r="C35794" t="s">
        <v>168</v>
      </c>
      <c r="G35794" t="s">
        <v>43</v>
      </c>
      <c r="H35794" t="s">
        <v>44</v>
      </c>
      <c r="I35794" t="s">
        <v>175</v>
      </c>
      <c r="J35794" t="s">
        <v>49</v>
      </c>
      <c r="L35794" t="s">
        <v>202</v>
      </c>
      <c r="O35794" t="s">
        <v>67</v>
      </c>
      <c r="P35794" t="s">
        <v>72</v>
      </c>
      <c r="Q35794">
        <v>18</v>
      </c>
      <c r="S35794">
        <v>1</v>
      </c>
      <c r="W35794">
        <v>18</v>
      </c>
    </row>
    <row r="35795" spans="1:23" x14ac:dyDescent="0.25">
      <c r="A35795" t="s">
        <v>198</v>
      </c>
      <c r="B35795" s="5">
        <v>45579</v>
      </c>
      <c r="C35795" t="s">
        <v>166</v>
      </c>
      <c r="G35795" t="s">
        <v>43</v>
      </c>
      <c r="H35795" t="s">
        <v>44</v>
      </c>
      <c r="I35795" t="s">
        <v>175</v>
      </c>
      <c r="J35795" t="s">
        <v>49</v>
      </c>
      <c r="L35795" t="s">
        <v>202</v>
      </c>
      <c r="O35795" t="s">
        <v>67</v>
      </c>
      <c r="P35795" t="s">
        <v>72</v>
      </c>
      <c r="Q35795">
        <v>16.7</v>
      </c>
      <c r="S35795">
        <v>1</v>
      </c>
      <c r="W35795">
        <v>16.7</v>
      </c>
    </row>
    <row r="35796" spans="1:23" x14ac:dyDescent="0.25">
      <c r="A35796" t="s">
        <v>198</v>
      </c>
      <c r="B35796" s="5">
        <v>45579</v>
      </c>
      <c r="C35796" t="s">
        <v>166</v>
      </c>
      <c r="G35796" t="s">
        <v>43</v>
      </c>
      <c r="H35796" t="s">
        <v>44</v>
      </c>
      <c r="I35796" t="s">
        <v>175</v>
      </c>
      <c r="J35796" t="s">
        <v>49</v>
      </c>
      <c r="L35796" t="s">
        <v>202</v>
      </c>
      <c r="O35796" t="s">
        <v>67</v>
      </c>
      <c r="P35796" t="s">
        <v>72</v>
      </c>
      <c r="Q35796">
        <v>16.7</v>
      </c>
      <c r="S35796">
        <v>1</v>
      </c>
      <c r="W35796">
        <v>16.7</v>
      </c>
    </row>
    <row r="35797" spans="1:23" x14ac:dyDescent="0.25">
      <c r="A35797" t="s">
        <v>198</v>
      </c>
      <c r="B35797" s="5">
        <v>45579</v>
      </c>
      <c r="C35797" t="s">
        <v>166</v>
      </c>
      <c r="G35797" t="s">
        <v>43</v>
      </c>
      <c r="H35797" t="s">
        <v>44</v>
      </c>
      <c r="I35797" t="s">
        <v>175</v>
      </c>
      <c r="J35797" t="s">
        <v>49</v>
      </c>
      <c r="L35797" t="s">
        <v>202</v>
      </c>
      <c r="O35797" t="s">
        <v>67</v>
      </c>
      <c r="P35797" t="s">
        <v>72</v>
      </c>
      <c r="Q35797">
        <v>16.7</v>
      </c>
      <c r="S35797">
        <v>1</v>
      </c>
      <c r="W35797">
        <v>16.7</v>
      </c>
    </row>
    <row r="35798" spans="1:23" x14ac:dyDescent="0.25">
      <c r="A35798" t="s">
        <v>198</v>
      </c>
      <c r="B35798" s="5">
        <v>45581</v>
      </c>
      <c r="C35798" t="s">
        <v>169</v>
      </c>
      <c r="G35798" t="s">
        <v>43</v>
      </c>
      <c r="H35798" t="s">
        <v>44</v>
      </c>
      <c r="I35798" t="s">
        <v>178</v>
      </c>
      <c r="J35798" t="s">
        <v>49</v>
      </c>
      <c r="L35798" t="s">
        <v>202</v>
      </c>
      <c r="O35798" t="s">
        <v>67</v>
      </c>
      <c r="P35798" t="s">
        <v>72</v>
      </c>
      <c r="Q35798">
        <v>28</v>
      </c>
      <c r="S35798">
        <v>1</v>
      </c>
      <c r="W35798">
        <v>28</v>
      </c>
    </row>
    <row r="35799" spans="1:23" x14ac:dyDescent="0.25">
      <c r="A35799" t="s">
        <v>198</v>
      </c>
      <c r="B35799" s="5">
        <v>45582</v>
      </c>
      <c r="C35799" t="s">
        <v>169</v>
      </c>
      <c r="G35799" t="s">
        <v>43</v>
      </c>
      <c r="H35799" t="s">
        <v>44</v>
      </c>
      <c r="I35799" t="s">
        <v>178</v>
      </c>
      <c r="J35799" t="s">
        <v>49</v>
      </c>
      <c r="L35799" t="s">
        <v>202</v>
      </c>
      <c r="O35799" t="s">
        <v>67</v>
      </c>
      <c r="P35799" t="s">
        <v>72</v>
      </c>
      <c r="Q35799">
        <v>28</v>
      </c>
      <c r="S35799">
        <v>1</v>
      </c>
      <c r="W35799">
        <v>28</v>
      </c>
    </row>
    <row r="35800" spans="1:23" x14ac:dyDescent="0.25">
      <c r="A35800" t="s">
        <v>198</v>
      </c>
      <c r="B35800" s="5">
        <v>45583</v>
      </c>
      <c r="C35800" t="s">
        <v>170</v>
      </c>
      <c r="G35800" t="s">
        <v>43</v>
      </c>
      <c r="H35800" t="s">
        <v>44</v>
      </c>
      <c r="I35800" t="s">
        <v>178</v>
      </c>
      <c r="J35800" t="s">
        <v>49</v>
      </c>
      <c r="L35800" t="s">
        <v>202</v>
      </c>
      <c r="O35800" t="s">
        <v>67</v>
      </c>
      <c r="P35800" t="s">
        <v>72</v>
      </c>
      <c r="Q35800">
        <v>38</v>
      </c>
      <c r="S35800">
        <v>1</v>
      </c>
      <c r="W35800">
        <v>38</v>
      </c>
    </row>
    <row r="35801" spans="1:23" x14ac:dyDescent="0.25">
      <c r="A35801" t="s">
        <v>198</v>
      </c>
      <c r="B35801" s="5">
        <v>45586</v>
      </c>
      <c r="C35801" t="s">
        <v>167</v>
      </c>
      <c r="G35801" t="s">
        <v>43</v>
      </c>
      <c r="H35801" t="s">
        <v>44</v>
      </c>
      <c r="I35801" t="s">
        <v>175</v>
      </c>
      <c r="J35801" t="s">
        <v>49</v>
      </c>
      <c r="L35801" t="s">
        <v>202</v>
      </c>
      <c r="O35801" t="s">
        <v>67</v>
      </c>
      <c r="P35801" t="s">
        <v>72</v>
      </c>
      <c r="Q35801">
        <v>28</v>
      </c>
      <c r="S35801">
        <v>1</v>
      </c>
      <c r="W35801">
        <v>28</v>
      </c>
    </row>
    <row r="35802" spans="1:23" x14ac:dyDescent="0.25">
      <c r="A35802" t="s">
        <v>198</v>
      </c>
      <c r="B35802" s="5">
        <v>45586</v>
      </c>
      <c r="C35802" t="s">
        <v>168</v>
      </c>
      <c r="G35802" t="s">
        <v>43</v>
      </c>
      <c r="H35802" t="s">
        <v>44</v>
      </c>
      <c r="I35802" t="s">
        <v>175</v>
      </c>
      <c r="J35802" t="s">
        <v>49</v>
      </c>
      <c r="L35802" t="s">
        <v>202</v>
      </c>
      <c r="O35802" t="s">
        <v>67</v>
      </c>
      <c r="P35802" t="s">
        <v>72</v>
      </c>
      <c r="Q35802">
        <v>18</v>
      </c>
      <c r="S35802">
        <v>1</v>
      </c>
      <c r="W35802">
        <v>18</v>
      </c>
    </row>
    <row r="35803" spans="1:23" x14ac:dyDescent="0.25">
      <c r="A35803" t="s">
        <v>198</v>
      </c>
      <c r="B35803" s="5">
        <v>45586</v>
      </c>
      <c r="C35803" t="s">
        <v>169</v>
      </c>
      <c r="G35803" t="s">
        <v>43</v>
      </c>
      <c r="H35803" t="s">
        <v>44</v>
      </c>
      <c r="I35803" t="s">
        <v>178</v>
      </c>
      <c r="J35803" t="s">
        <v>49</v>
      </c>
      <c r="L35803" t="s">
        <v>202</v>
      </c>
      <c r="O35803" t="s">
        <v>67</v>
      </c>
      <c r="P35803" t="s">
        <v>72</v>
      </c>
      <c r="Q35803">
        <v>28</v>
      </c>
      <c r="S35803">
        <v>1</v>
      </c>
      <c r="W35803">
        <v>28</v>
      </c>
    </row>
    <row r="35804" spans="1:23" x14ac:dyDescent="0.25">
      <c r="A35804" t="s">
        <v>198</v>
      </c>
      <c r="B35804" s="5">
        <v>45586</v>
      </c>
      <c r="C35804" t="s">
        <v>170</v>
      </c>
      <c r="G35804" t="s">
        <v>43</v>
      </c>
      <c r="H35804" t="s">
        <v>44</v>
      </c>
      <c r="I35804" t="s">
        <v>178</v>
      </c>
      <c r="J35804" t="s">
        <v>49</v>
      </c>
      <c r="L35804" t="s">
        <v>202</v>
      </c>
      <c r="O35804" t="s">
        <v>67</v>
      </c>
      <c r="P35804" t="s">
        <v>72</v>
      </c>
      <c r="Q35804">
        <v>38</v>
      </c>
      <c r="S35804">
        <v>1</v>
      </c>
      <c r="W35804">
        <v>38</v>
      </c>
    </row>
    <row r="35805" spans="1:23" x14ac:dyDescent="0.25">
      <c r="A35805" t="s">
        <v>198</v>
      </c>
      <c r="B35805" s="5">
        <v>45586</v>
      </c>
      <c r="C35805" t="s">
        <v>164</v>
      </c>
      <c r="G35805" t="s">
        <v>43</v>
      </c>
      <c r="H35805" t="s">
        <v>44</v>
      </c>
      <c r="I35805" t="s">
        <v>173</v>
      </c>
      <c r="J35805" t="s">
        <v>49</v>
      </c>
      <c r="L35805" t="s">
        <v>202</v>
      </c>
      <c r="O35805" t="s">
        <v>67</v>
      </c>
      <c r="P35805" t="s">
        <v>72</v>
      </c>
      <c r="Q35805">
        <v>18</v>
      </c>
      <c r="S35805">
        <v>1</v>
      </c>
      <c r="W35805">
        <v>18</v>
      </c>
    </row>
    <row r="35806" spans="1:23" x14ac:dyDescent="0.25">
      <c r="A35806" t="s">
        <v>198</v>
      </c>
      <c r="B35806" s="5">
        <v>45586</v>
      </c>
      <c r="C35806" t="s">
        <v>167</v>
      </c>
      <c r="G35806" t="s">
        <v>43</v>
      </c>
      <c r="H35806" t="s">
        <v>44</v>
      </c>
      <c r="I35806" t="s">
        <v>175</v>
      </c>
      <c r="J35806" t="s">
        <v>49</v>
      </c>
      <c r="L35806" t="s">
        <v>202</v>
      </c>
      <c r="O35806" t="s">
        <v>67</v>
      </c>
      <c r="P35806" t="s">
        <v>72</v>
      </c>
      <c r="Q35806">
        <v>28</v>
      </c>
      <c r="S35806">
        <v>1</v>
      </c>
      <c r="W35806">
        <v>28</v>
      </c>
    </row>
    <row r="35807" spans="1:23" x14ac:dyDescent="0.25">
      <c r="A35807" t="s">
        <v>198</v>
      </c>
      <c r="B35807" s="5">
        <v>45586</v>
      </c>
      <c r="C35807" t="s">
        <v>167</v>
      </c>
      <c r="G35807" t="s">
        <v>43</v>
      </c>
      <c r="H35807" t="s">
        <v>44</v>
      </c>
      <c r="I35807" t="s">
        <v>175</v>
      </c>
      <c r="J35807" t="s">
        <v>49</v>
      </c>
      <c r="L35807" t="s">
        <v>202</v>
      </c>
      <c r="O35807" t="s">
        <v>67</v>
      </c>
      <c r="P35807" t="s">
        <v>72</v>
      </c>
      <c r="Q35807">
        <v>28</v>
      </c>
      <c r="S35807">
        <v>1</v>
      </c>
      <c r="W35807">
        <v>28</v>
      </c>
    </row>
    <row r="35808" spans="1:23" x14ac:dyDescent="0.25">
      <c r="A35808" t="s">
        <v>198</v>
      </c>
      <c r="B35808" s="5">
        <v>45586</v>
      </c>
      <c r="C35808" t="s">
        <v>166</v>
      </c>
      <c r="G35808" t="s">
        <v>43</v>
      </c>
      <c r="H35808" t="s">
        <v>44</v>
      </c>
      <c r="I35808" t="s">
        <v>175</v>
      </c>
      <c r="J35808" t="s">
        <v>49</v>
      </c>
      <c r="L35808" t="s">
        <v>202</v>
      </c>
      <c r="O35808" t="s">
        <v>67</v>
      </c>
      <c r="P35808" t="s">
        <v>72</v>
      </c>
      <c r="Q35808">
        <v>16.7</v>
      </c>
      <c r="S35808">
        <v>1</v>
      </c>
      <c r="W35808">
        <v>16.7</v>
      </c>
    </row>
    <row r="35809" spans="1:23" x14ac:dyDescent="0.25">
      <c r="A35809" t="s">
        <v>198</v>
      </c>
      <c r="B35809" s="5">
        <v>45588</v>
      </c>
      <c r="C35809" t="s">
        <v>169</v>
      </c>
      <c r="G35809" t="s">
        <v>43</v>
      </c>
      <c r="H35809" t="s">
        <v>44</v>
      </c>
      <c r="I35809" t="s">
        <v>178</v>
      </c>
      <c r="J35809" t="s">
        <v>49</v>
      </c>
      <c r="L35809" t="s">
        <v>202</v>
      </c>
      <c r="O35809" t="s">
        <v>67</v>
      </c>
      <c r="P35809" t="s">
        <v>72</v>
      </c>
      <c r="Q35809">
        <v>28</v>
      </c>
      <c r="S35809">
        <v>1</v>
      </c>
      <c r="W35809">
        <v>28</v>
      </c>
    </row>
    <row r="35810" spans="1:23" x14ac:dyDescent="0.25">
      <c r="A35810" t="s">
        <v>198</v>
      </c>
      <c r="B35810" s="5">
        <v>45586</v>
      </c>
      <c r="C35810" t="s">
        <v>166</v>
      </c>
      <c r="G35810" t="s">
        <v>43</v>
      </c>
      <c r="H35810" t="s">
        <v>44</v>
      </c>
      <c r="I35810" t="s">
        <v>175</v>
      </c>
      <c r="J35810" t="s">
        <v>49</v>
      </c>
      <c r="L35810" t="s">
        <v>202</v>
      </c>
      <c r="O35810" t="s">
        <v>67</v>
      </c>
      <c r="P35810" t="s">
        <v>72</v>
      </c>
      <c r="Q35810">
        <v>16.7</v>
      </c>
      <c r="S35810">
        <v>1</v>
      </c>
      <c r="W35810">
        <v>16.7</v>
      </c>
    </row>
    <row r="35811" spans="1:23" x14ac:dyDescent="0.25">
      <c r="A35811" t="s">
        <v>198</v>
      </c>
      <c r="B35811" s="5">
        <v>45586</v>
      </c>
      <c r="C35811" t="s">
        <v>167</v>
      </c>
      <c r="G35811" t="s">
        <v>43</v>
      </c>
      <c r="H35811" t="s">
        <v>44</v>
      </c>
      <c r="I35811" t="s">
        <v>175</v>
      </c>
      <c r="J35811" t="s">
        <v>49</v>
      </c>
      <c r="L35811" t="s">
        <v>202</v>
      </c>
      <c r="O35811" t="s">
        <v>67</v>
      </c>
      <c r="P35811" t="s">
        <v>72</v>
      </c>
      <c r="Q35811">
        <v>28</v>
      </c>
      <c r="S35811">
        <v>1</v>
      </c>
      <c r="W35811">
        <v>28</v>
      </c>
    </row>
    <row r="35812" spans="1:23" x14ac:dyDescent="0.25">
      <c r="A35812" t="s">
        <v>198</v>
      </c>
      <c r="B35812" s="5">
        <v>45586</v>
      </c>
      <c r="C35812" t="s">
        <v>167</v>
      </c>
      <c r="G35812" t="s">
        <v>43</v>
      </c>
      <c r="H35812" t="s">
        <v>44</v>
      </c>
      <c r="I35812" t="s">
        <v>175</v>
      </c>
      <c r="J35812" t="s">
        <v>49</v>
      </c>
      <c r="L35812" t="s">
        <v>202</v>
      </c>
      <c r="O35812" t="s">
        <v>67</v>
      </c>
      <c r="P35812" t="s">
        <v>72</v>
      </c>
      <c r="Q35812">
        <v>28</v>
      </c>
      <c r="S35812">
        <v>1</v>
      </c>
      <c r="W35812">
        <v>28</v>
      </c>
    </row>
    <row r="35813" spans="1:23" x14ac:dyDescent="0.25">
      <c r="A35813" t="s">
        <v>198</v>
      </c>
      <c r="B35813" s="5">
        <v>45586</v>
      </c>
      <c r="C35813" t="s">
        <v>167</v>
      </c>
      <c r="G35813" t="s">
        <v>43</v>
      </c>
      <c r="H35813" t="s">
        <v>44</v>
      </c>
      <c r="I35813" t="s">
        <v>175</v>
      </c>
      <c r="J35813" t="s">
        <v>49</v>
      </c>
      <c r="L35813" t="s">
        <v>202</v>
      </c>
      <c r="O35813" t="s">
        <v>67</v>
      </c>
      <c r="P35813" t="s">
        <v>72</v>
      </c>
      <c r="Q35813">
        <v>28</v>
      </c>
      <c r="S35813">
        <v>1</v>
      </c>
      <c r="W35813">
        <v>28</v>
      </c>
    </row>
    <row r="35814" spans="1:23" x14ac:dyDescent="0.25">
      <c r="A35814" t="s">
        <v>198</v>
      </c>
      <c r="B35814" s="5">
        <v>45537</v>
      </c>
      <c r="C35814" t="s">
        <v>168</v>
      </c>
      <c r="G35814" t="s">
        <v>43</v>
      </c>
      <c r="H35814" t="s">
        <v>44</v>
      </c>
      <c r="I35814" t="s">
        <v>175</v>
      </c>
      <c r="J35814" t="s">
        <v>49</v>
      </c>
      <c r="L35814" t="s">
        <v>202</v>
      </c>
      <c r="O35814" t="s">
        <v>67</v>
      </c>
      <c r="P35814" t="s">
        <v>72</v>
      </c>
      <c r="Q35814">
        <v>18</v>
      </c>
      <c r="S35814">
        <v>1</v>
      </c>
      <c r="W35814">
        <v>18</v>
      </c>
    </row>
    <row r="35815" spans="1:23" x14ac:dyDescent="0.25">
      <c r="A35815" t="s">
        <v>198</v>
      </c>
      <c r="B35815" s="5">
        <v>45537</v>
      </c>
      <c r="C35815" t="s">
        <v>167</v>
      </c>
      <c r="G35815" t="s">
        <v>43</v>
      </c>
      <c r="H35815" t="s">
        <v>44</v>
      </c>
      <c r="I35815" t="s">
        <v>175</v>
      </c>
      <c r="J35815" t="s">
        <v>49</v>
      </c>
      <c r="L35815" t="s">
        <v>202</v>
      </c>
      <c r="O35815" t="s">
        <v>67</v>
      </c>
      <c r="P35815" t="s">
        <v>72</v>
      </c>
      <c r="Q35815">
        <v>28</v>
      </c>
      <c r="S35815">
        <v>1</v>
      </c>
      <c r="W35815">
        <v>28</v>
      </c>
    </row>
    <row r="35816" spans="1:23" x14ac:dyDescent="0.25">
      <c r="A35816" t="s">
        <v>198</v>
      </c>
      <c r="B35816" s="5">
        <v>45544</v>
      </c>
      <c r="C35816" t="s">
        <v>168</v>
      </c>
      <c r="G35816" t="s">
        <v>43</v>
      </c>
      <c r="H35816" t="s">
        <v>44</v>
      </c>
      <c r="I35816" t="s">
        <v>175</v>
      </c>
      <c r="J35816" t="s">
        <v>49</v>
      </c>
      <c r="L35816" t="s">
        <v>202</v>
      </c>
      <c r="O35816" t="s">
        <v>67</v>
      </c>
      <c r="P35816" t="s">
        <v>72</v>
      </c>
      <c r="Q35816">
        <v>18</v>
      </c>
      <c r="S35816">
        <v>1</v>
      </c>
      <c r="W35816">
        <v>18</v>
      </c>
    </row>
    <row r="35817" spans="1:23" x14ac:dyDescent="0.25">
      <c r="A35817" t="s">
        <v>198</v>
      </c>
      <c r="B35817" s="5">
        <v>45544</v>
      </c>
      <c r="C35817" t="s">
        <v>168</v>
      </c>
      <c r="G35817" t="s">
        <v>43</v>
      </c>
      <c r="H35817" t="s">
        <v>44</v>
      </c>
      <c r="I35817" t="s">
        <v>175</v>
      </c>
      <c r="J35817" t="s">
        <v>49</v>
      </c>
      <c r="L35817" t="s">
        <v>202</v>
      </c>
      <c r="O35817" t="s">
        <v>67</v>
      </c>
      <c r="P35817" t="s">
        <v>72</v>
      </c>
      <c r="Q35817">
        <v>18</v>
      </c>
      <c r="S35817">
        <v>1</v>
      </c>
      <c r="W35817">
        <v>18</v>
      </c>
    </row>
    <row r="35818" spans="1:23" x14ac:dyDescent="0.25">
      <c r="A35818" t="s">
        <v>198</v>
      </c>
      <c r="B35818" s="5">
        <v>45544</v>
      </c>
      <c r="C35818" t="s">
        <v>167</v>
      </c>
      <c r="G35818" t="s">
        <v>43</v>
      </c>
      <c r="H35818" t="s">
        <v>44</v>
      </c>
      <c r="I35818" t="s">
        <v>175</v>
      </c>
      <c r="J35818" t="s">
        <v>49</v>
      </c>
      <c r="L35818" t="s">
        <v>202</v>
      </c>
      <c r="O35818" t="s">
        <v>67</v>
      </c>
      <c r="P35818" t="s">
        <v>72</v>
      </c>
      <c r="Q35818">
        <v>28</v>
      </c>
      <c r="S35818">
        <v>1</v>
      </c>
      <c r="W35818">
        <v>28</v>
      </c>
    </row>
    <row r="35819" spans="1:23" x14ac:dyDescent="0.25">
      <c r="A35819" t="s">
        <v>198</v>
      </c>
      <c r="B35819" s="5">
        <v>45537</v>
      </c>
      <c r="C35819" t="s">
        <v>168</v>
      </c>
      <c r="G35819" t="s">
        <v>43</v>
      </c>
      <c r="H35819" t="s">
        <v>44</v>
      </c>
      <c r="I35819" t="s">
        <v>175</v>
      </c>
      <c r="J35819" t="s">
        <v>49</v>
      </c>
      <c r="L35819" t="s">
        <v>202</v>
      </c>
      <c r="O35819" t="s">
        <v>67</v>
      </c>
      <c r="P35819" t="s">
        <v>72</v>
      </c>
      <c r="Q35819">
        <v>18</v>
      </c>
      <c r="S35819">
        <v>1</v>
      </c>
      <c r="W35819">
        <v>18</v>
      </c>
    </row>
    <row r="35820" spans="1:23" x14ac:dyDescent="0.25">
      <c r="A35820" t="s">
        <v>198</v>
      </c>
      <c r="B35820" s="5">
        <v>45537</v>
      </c>
      <c r="C35820" t="s">
        <v>167</v>
      </c>
      <c r="G35820" t="s">
        <v>43</v>
      </c>
      <c r="H35820" t="s">
        <v>44</v>
      </c>
      <c r="I35820" t="s">
        <v>175</v>
      </c>
      <c r="J35820" t="s">
        <v>49</v>
      </c>
      <c r="L35820" t="s">
        <v>202</v>
      </c>
      <c r="O35820" t="s">
        <v>67</v>
      </c>
      <c r="P35820" t="s">
        <v>72</v>
      </c>
      <c r="Q35820">
        <v>28</v>
      </c>
      <c r="S35820">
        <v>1</v>
      </c>
      <c r="W35820">
        <v>28</v>
      </c>
    </row>
    <row r="35821" spans="1:23" x14ac:dyDescent="0.25">
      <c r="A35821" t="s">
        <v>198</v>
      </c>
      <c r="B35821" s="5">
        <v>45537</v>
      </c>
      <c r="C35821" t="s">
        <v>167</v>
      </c>
      <c r="G35821" t="s">
        <v>43</v>
      </c>
      <c r="H35821" t="s">
        <v>44</v>
      </c>
      <c r="I35821" t="s">
        <v>175</v>
      </c>
      <c r="J35821" t="s">
        <v>49</v>
      </c>
      <c r="L35821" t="s">
        <v>202</v>
      </c>
      <c r="O35821" t="s">
        <v>67</v>
      </c>
      <c r="P35821" t="s">
        <v>72</v>
      </c>
      <c r="Q35821">
        <v>28</v>
      </c>
      <c r="S35821">
        <v>1</v>
      </c>
      <c r="W35821">
        <v>28</v>
      </c>
    </row>
    <row r="35822" spans="1:23" x14ac:dyDescent="0.25">
      <c r="A35822" t="s">
        <v>198</v>
      </c>
      <c r="B35822" s="5">
        <v>45537</v>
      </c>
      <c r="C35822" t="s">
        <v>167</v>
      </c>
      <c r="G35822" t="s">
        <v>43</v>
      </c>
      <c r="H35822" t="s">
        <v>44</v>
      </c>
      <c r="I35822" t="s">
        <v>175</v>
      </c>
      <c r="J35822" t="s">
        <v>49</v>
      </c>
      <c r="L35822" t="s">
        <v>202</v>
      </c>
      <c r="O35822" t="s">
        <v>67</v>
      </c>
      <c r="P35822" t="s">
        <v>72</v>
      </c>
      <c r="Q35822">
        <v>28</v>
      </c>
      <c r="S35822">
        <v>1</v>
      </c>
      <c r="W35822">
        <v>28</v>
      </c>
    </row>
    <row r="35823" spans="1:23" x14ac:dyDescent="0.25">
      <c r="A35823" t="s">
        <v>198</v>
      </c>
      <c r="B35823" s="5">
        <v>45538</v>
      </c>
      <c r="C35823" t="s">
        <v>163</v>
      </c>
      <c r="G35823" t="s">
        <v>43</v>
      </c>
      <c r="H35823" t="s">
        <v>45</v>
      </c>
      <c r="I35823" t="s">
        <v>179</v>
      </c>
      <c r="J35823" t="s">
        <v>49</v>
      </c>
      <c r="L35823" t="s">
        <v>202</v>
      </c>
      <c r="O35823" t="s">
        <v>67</v>
      </c>
      <c r="P35823" t="s">
        <v>72</v>
      </c>
      <c r="Q35823">
        <v>20</v>
      </c>
      <c r="S35823">
        <v>1</v>
      </c>
      <c r="W35823">
        <v>20</v>
      </c>
    </row>
    <row r="35824" spans="1:23" x14ac:dyDescent="0.25">
      <c r="A35824" t="s">
        <v>198</v>
      </c>
      <c r="B35824" s="5">
        <v>45540</v>
      </c>
      <c r="C35824" t="s">
        <v>161</v>
      </c>
      <c r="G35824" t="s">
        <v>43</v>
      </c>
      <c r="H35824" t="s">
        <v>44</v>
      </c>
      <c r="I35824" t="s">
        <v>174</v>
      </c>
      <c r="J35824" t="s">
        <v>49</v>
      </c>
      <c r="L35824" t="s">
        <v>202</v>
      </c>
      <c r="O35824" t="s">
        <v>67</v>
      </c>
      <c r="P35824" t="s">
        <v>72</v>
      </c>
      <c r="Q35824">
        <v>30</v>
      </c>
      <c r="S35824">
        <v>1</v>
      </c>
      <c r="W35824">
        <v>30</v>
      </c>
    </row>
    <row r="35825" spans="1:23" x14ac:dyDescent="0.25">
      <c r="A35825" t="s">
        <v>198</v>
      </c>
      <c r="B35825" s="5">
        <v>45544</v>
      </c>
      <c r="C35825" t="s">
        <v>168</v>
      </c>
      <c r="G35825" t="s">
        <v>43</v>
      </c>
      <c r="H35825" t="s">
        <v>44</v>
      </c>
      <c r="I35825" t="s">
        <v>175</v>
      </c>
      <c r="J35825" t="s">
        <v>49</v>
      </c>
      <c r="L35825" t="s">
        <v>202</v>
      </c>
      <c r="O35825" t="s">
        <v>67</v>
      </c>
      <c r="P35825" t="s">
        <v>72</v>
      </c>
      <c r="Q35825">
        <v>18</v>
      </c>
      <c r="S35825">
        <v>1</v>
      </c>
      <c r="W35825">
        <v>18</v>
      </c>
    </row>
    <row r="35826" spans="1:23" x14ac:dyDescent="0.25">
      <c r="A35826" t="s">
        <v>198</v>
      </c>
      <c r="B35826" s="5">
        <v>45544</v>
      </c>
      <c r="C35826" t="s">
        <v>168</v>
      </c>
      <c r="G35826" t="s">
        <v>43</v>
      </c>
      <c r="H35826" t="s">
        <v>44</v>
      </c>
      <c r="I35826" t="s">
        <v>175</v>
      </c>
      <c r="J35826" t="s">
        <v>49</v>
      </c>
      <c r="L35826" t="s">
        <v>202</v>
      </c>
      <c r="O35826" t="s">
        <v>67</v>
      </c>
      <c r="P35826" t="s">
        <v>72</v>
      </c>
      <c r="Q35826">
        <v>18</v>
      </c>
      <c r="S35826">
        <v>1</v>
      </c>
      <c r="W35826">
        <v>18</v>
      </c>
    </row>
    <row r="35827" spans="1:23" x14ac:dyDescent="0.25">
      <c r="A35827" t="s">
        <v>198</v>
      </c>
      <c r="B35827" s="5">
        <v>45544</v>
      </c>
      <c r="C35827" t="s">
        <v>167</v>
      </c>
      <c r="G35827" t="s">
        <v>43</v>
      </c>
      <c r="H35827" t="s">
        <v>44</v>
      </c>
      <c r="I35827" t="s">
        <v>175</v>
      </c>
      <c r="J35827" t="s">
        <v>49</v>
      </c>
      <c r="L35827" t="s">
        <v>202</v>
      </c>
      <c r="O35827" t="s">
        <v>67</v>
      </c>
      <c r="P35827" t="s">
        <v>72</v>
      </c>
      <c r="Q35827">
        <v>28</v>
      </c>
      <c r="S35827">
        <v>1</v>
      </c>
      <c r="W35827">
        <v>28</v>
      </c>
    </row>
    <row r="35828" spans="1:23" x14ac:dyDescent="0.25">
      <c r="A35828" t="s">
        <v>198</v>
      </c>
      <c r="B35828" s="5">
        <v>45544</v>
      </c>
      <c r="C35828" t="s">
        <v>167</v>
      </c>
      <c r="G35828" t="s">
        <v>43</v>
      </c>
      <c r="H35828" t="s">
        <v>44</v>
      </c>
      <c r="I35828" t="s">
        <v>175</v>
      </c>
      <c r="J35828" t="s">
        <v>49</v>
      </c>
      <c r="L35828" t="s">
        <v>202</v>
      </c>
      <c r="O35828" t="s">
        <v>67</v>
      </c>
      <c r="P35828" t="s">
        <v>72</v>
      </c>
      <c r="Q35828">
        <v>28</v>
      </c>
      <c r="S35828">
        <v>1</v>
      </c>
      <c r="W35828">
        <v>28</v>
      </c>
    </row>
    <row r="35829" spans="1:23" x14ac:dyDescent="0.25">
      <c r="A35829" t="s">
        <v>198</v>
      </c>
      <c r="B35829" s="5">
        <v>45544</v>
      </c>
      <c r="C35829" t="s">
        <v>168</v>
      </c>
      <c r="G35829" t="s">
        <v>43</v>
      </c>
      <c r="H35829" t="s">
        <v>44</v>
      </c>
      <c r="I35829" t="s">
        <v>175</v>
      </c>
      <c r="J35829" t="s">
        <v>49</v>
      </c>
      <c r="L35829" t="s">
        <v>202</v>
      </c>
      <c r="O35829" t="s">
        <v>67</v>
      </c>
      <c r="P35829" t="s">
        <v>72</v>
      </c>
      <c r="Q35829">
        <v>18</v>
      </c>
      <c r="S35829">
        <v>1</v>
      </c>
      <c r="W35829">
        <v>18</v>
      </c>
    </row>
    <row r="35830" spans="1:23" x14ac:dyDescent="0.25">
      <c r="A35830" t="s">
        <v>198</v>
      </c>
      <c r="B35830" s="5">
        <v>45544</v>
      </c>
      <c r="C35830" t="s">
        <v>165</v>
      </c>
      <c r="G35830" t="s">
        <v>43</v>
      </c>
      <c r="H35830" t="s">
        <v>44</v>
      </c>
      <c r="I35830" t="s">
        <v>173</v>
      </c>
      <c r="J35830" t="s">
        <v>49</v>
      </c>
      <c r="L35830" t="s">
        <v>202</v>
      </c>
      <c r="O35830" t="s">
        <v>67</v>
      </c>
      <c r="P35830" t="s">
        <v>72</v>
      </c>
      <c r="Q35830">
        <v>35</v>
      </c>
      <c r="S35830">
        <v>1</v>
      </c>
      <c r="W35830">
        <v>35</v>
      </c>
    </row>
    <row r="35831" spans="1:23" x14ac:dyDescent="0.25">
      <c r="A35831" t="s">
        <v>198</v>
      </c>
      <c r="B35831" s="5">
        <v>45551</v>
      </c>
      <c r="C35831" t="s">
        <v>168</v>
      </c>
      <c r="G35831" t="s">
        <v>43</v>
      </c>
      <c r="H35831" t="s">
        <v>44</v>
      </c>
      <c r="I35831" t="s">
        <v>175</v>
      </c>
      <c r="J35831" t="s">
        <v>49</v>
      </c>
      <c r="L35831" t="s">
        <v>202</v>
      </c>
      <c r="O35831" t="s">
        <v>67</v>
      </c>
      <c r="P35831" t="s">
        <v>72</v>
      </c>
      <c r="Q35831">
        <v>18</v>
      </c>
      <c r="S35831">
        <v>1</v>
      </c>
      <c r="W35831">
        <v>18</v>
      </c>
    </row>
    <row r="35832" spans="1:23" x14ac:dyDescent="0.25">
      <c r="A35832" t="s">
        <v>198</v>
      </c>
      <c r="B35832" s="5">
        <v>45551</v>
      </c>
      <c r="C35832" t="s">
        <v>166</v>
      </c>
      <c r="G35832" t="s">
        <v>43</v>
      </c>
      <c r="H35832" t="s">
        <v>44</v>
      </c>
      <c r="I35832" t="s">
        <v>175</v>
      </c>
      <c r="J35832" t="s">
        <v>49</v>
      </c>
      <c r="L35832" t="s">
        <v>202</v>
      </c>
      <c r="O35832" t="s">
        <v>67</v>
      </c>
      <c r="P35832" t="s">
        <v>72</v>
      </c>
      <c r="Q35832">
        <v>16.7</v>
      </c>
      <c r="S35832">
        <v>1</v>
      </c>
      <c r="W35832">
        <v>16.7</v>
      </c>
    </row>
    <row r="35833" spans="1:23" x14ac:dyDescent="0.25">
      <c r="A35833" t="s">
        <v>198</v>
      </c>
      <c r="B35833" s="5">
        <v>45551</v>
      </c>
      <c r="C35833" t="s">
        <v>166</v>
      </c>
      <c r="G35833" t="s">
        <v>43</v>
      </c>
      <c r="H35833" t="s">
        <v>44</v>
      </c>
      <c r="I35833" t="s">
        <v>175</v>
      </c>
      <c r="J35833" t="s">
        <v>49</v>
      </c>
      <c r="L35833" t="s">
        <v>202</v>
      </c>
      <c r="O35833" t="s">
        <v>67</v>
      </c>
      <c r="P35833" t="s">
        <v>72</v>
      </c>
      <c r="Q35833">
        <v>16.7</v>
      </c>
      <c r="S35833">
        <v>1</v>
      </c>
      <c r="W35833">
        <v>16.7</v>
      </c>
    </row>
    <row r="35834" spans="1:23" x14ac:dyDescent="0.25">
      <c r="A35834" t="s">
        <v>198</v>
      </c>
      <c r="B35834" s="5">
        <v>45551</v>
      </c>
      <c r="C35834" t="s">
        <v>167</v>
      </c>
      <c r="G35834" t="s">
        <v>43</v>
      </c>
      <c r="H35834" t="s">
        <v>44</v>
      </c>
      <c r="I35834" t="s">
        <v>175</v>
      </c>
      <c r="J35834" t="s">
        <v>49</v>
      </c>
      <c r="L35834" t="s">
        <v>202</v>
      </c>
      <c r="O35834" t="s">
        <v>67</v>
      </c>
      <c r="P35834" t="s">
        <v>72</v>
      </c>
      <c r="Q35834">
        <v>28</v>
      </c>
      <c r="S35834">
        <v>1</v>
      </c>
      <c r="W35834">
        <v>28</v>
      </c>
    </row>
    <row r="35835" spans="1:23" x14ac:dyDescent="0.25">
      <c r="A35835" t="s">
        <v>198</v>
      </c>
      <c r="B35835" s="5">
        <v>45551</v>
      </c>
      <c r="C35835" t="s">
        <v>166</v>
      </c>
      <c r="G35835" t="s">
        <v>43</v>
      </c>
      <c r="H35835" t="s">
        <v>44</v>
      </c>
      <c r="I35835" t="s">
        <v>175</v>
      </c>
      <c r="J35835" t="s">
        <v>49</v>
      </c>
      <c r="L35835" t="s">
        <v>202</v>
      </c>
      <c r="O35835" t="s">
        <v>67</v>
      </c>
      <c r="P35835" t="s">
        <v>72</v>
      </c>
      <c r="Q35835">
        <v>16.7</v>
      </c>
      <c r="S35835">
        <v>1</v>
      </c>
      <c r="W35835">
        <v>16.7</v>
      </c>
    </row>
    <row r="35836" spans="1:23" x14ac:dyDescent="0.25">
      <c r="A35836" t="s">
        <v>198</v>
      </c>
      <c r="B35836" s="5">
        <v>45551</v>
      </c>
      <c r="C35836" t="s">
        <v>166</v>
      </c>
      <c r="G35836" t="s">
        <v>43</v>
      </c>
      <c r="H35836" t="s">
        <v>44</v>
      </c>
      <c r="I35836" t="s">
        <v>175</v>
      </c>
      <c r="J35836" t="s">
        <v>49</v>
      </c>
      <c r="L35836" t="s">
        <v>202</v>
      </c>
      <c r="O35836" t="s">
        <v>67</v>
      </c>
      <c r="P35836" t="s">
        <v>72</v>
      </c>
      <c r="Q35836">
        <v>16.7</v>
      </c>
      <c r="S35836">
        <v>1</v>
      </c>
      <c r="W35836">
        <v>16.7</v>
      </c>
    </row>
    <row r="35837" spans="1:23" x14ac:dyDescent="0.25">
      <c r="A35837" t="s">
        <v>198</v>
      </c>
      <c r="B35837" s="5">
        <v>45555</v>
      </c>
      <c r="C35837" t="s">
        <v>170</v>
      </c>
      <c r="G35837" t="s">
        <v>43</v>
      </c>
      <c r="H35837" t="s">
        <v>44</v>
      </c>
      <c r="I35837" t="s">
        <v>178</v>
      </c>
      <c r="J35837" t="s">
        <v>49</v>
      </c>
      <c r="L35837" t="s">
        <v>202</v>
      </c>
      <c r="O35837" t="s">
        <v>67</v>
      </c>
      <c r="P35837" t="s">
        <v>72</v>
      </c>
      <c r="Q35837">
        <v>38</v>
      </c>
      <c r="S35837">
        <v>1</v>
      </c>
      <c r="W35837">
        <v>38</v>
      </c>
    </row>
    <row r="35838" spans="1:23" x14ac:dyDescent="0.25">
      <c r="A35838" t="s">
        <v>198</v>
      </c>
      <c r="B35838" s="5">
        <v>45556</v>
      </c>
      <c r="C35838" t="s">
        <v>171</v>
      </c>
      <c r="G35838" t="s">
        <v>43</v>
      </c>
      <c r="H35838" t="s">
        <v>44</v>
      </c>
      <c r="I35838" t="s">
        <v>178</v>
      </c>
      <c r="J35838" t="s">
        <v>49</v>
      </c>
      <c r="L35838" t="s">
        <v>202</v>
      </c>
      <c r="O35838" t="s">
        <v>67</v>
      </c>
      <c r="P35838" t="s">
        <v>72</v>
      </c>
      <c r="Q35838">
        <v>30.83</v>
      </c>
      <c r="S35838">
        <v>1</v>
      </c>
      <c r="W35838">
        <v>30.83</v>
      </c>
    </row>
    <row r="35839" spans="1:23" x14ac:dyDescent="0.25">
      <c r="A35839" t="s">
        <v>198</v>
      </c>
      <c r="B35839" s="5">
        <v>45558</v>
      </c>
      <c r="C35839" t="s">
        <v>168</v>
      </c>
      <c r="G35839" t="s">
        <v>43</v>
      </c>
      <c r="H35839" t="s">
        <v>44</v>
      </c>
      <c r="I35839" t="s">
        <v>175</v>
      </c>
      <c r="J35839" t="s">
        <v>49</v>
      </c>
      <c r="L35839" t="s">
        <v>202</v>
      </c>
      <c r="O35839" t="s">
        <v>67</v>
      </c>
      <c r="P35839" t="s">
        <v>72</v>
      </c>
      <c r="Q35839">
        <v>18</v>
      </c>
      <c r="S35839">
        <v>1</v>
      </c>
      <c r="W35839">
        <v>18</v>
      </c>
    </row>
    <row r="35840" spans="1:23" x14ac:dyDescent="0.25">
      <c r="A35840" t="s">
        <v>198</v>
      </c>
      <c r="B35840" s="5">
        <v>45558</v>
      </c>
      <c r="C35840" t="s">
        <v>168</v>
      </c>
      <c r="G35840" t="s">
        <v>43</v>
      </c>
      <c r="H35840" t="s">
        <v>44</v>
      </c>
      <c r="I35840" t="s">
        <v>175</v>
      </c>
      <c r="J35840" t="s">
        <v>49</v>
      </c>
      <c r="L35840" t="s">
        <v>202</v>
      </c>
      <c r="O35840" t="s">
        <v>67</v>
      </c>
      <c r="P35840" t="s">
        <v>72</v>
      </c>
      <c r="Q35840">
        <v>18</v>
      </c>
      <c r="S35840">
        <v>1</v>
      </c>
      <c r="W35840">
        <v>18</v>
      </c>
    </row>
    <row r="35841" spans="1:23" x14ac:dyDescent="0.25">
      <c r="A35841" t="s">
        <v>198</v>
      </c>
      <c r="B35841" s="5">
        <v>45558</v>
      </c>
      <c r="C35841" t="s">
        <v>167</v>
      </c>
      <c r="G35841" t="s">
        <v>43</v>
      </c>
      <c r="H35841" t="s">
        <v>44</v>
      </c>
      <c r="I35841" t="s">
        <v>175</v>
      </c>
      <c r="J35841" t="s">
        <v>49</v>
      </c>
      <c r="L35841" t="s">
        <v>202</v>
      </c>
      <c r="O35841" t="s">
        <v>67</v>
      </c>
      <c r="P35841" t="s">
        <v>72</v>
      </c>
      <c r="Q35841">
        <v>28</v>
      </c>
      <c r="S35841">
        <v>1</v>
      </c>
      <c r="W35841">
        <v>28</v>
      </c>
    </row>
    <row r="35842" spans="1:23" x14ac:dyDescent="0.25">
      <c r="A35842" t="s">
        <v>198</v>
      </c>
      <c r="B35842" s="5">
        <v>45558</v>
      </c>
      <c r="C35842" t="s">
        <v>167</v>
      </c>
      <c r="G35842" t="s">
        <v>43</v>
      </c>
      <c r="H35842" t="s">
        <v>44</v>
      </c>
      <c r="I35842" t="s">
        <v>175</v>
      </c>
      <c r="J35842" t="s">
        <v>49</v>
      </c>
      <c r="L35842" t="s">
        <v>202</v>
      </c>
      <c r="O35842" t="s">
        <v>67</v>
      </c>
      <c r="P35842" t="s">
        <v>72</v>
      </c>
      <c r="Q35842">
        <v>28</v>
      </c>
      <c r="S35842">
        <v>1</v>
      </c>
      <c r="W35842">
        <v>28</v>
      </c>
    </row>
    <row r="35843" spans="1:23" x14ac:dyDescent="0.25">
      <c r="A35843" t="s">
        <v>198</v>
      </c>
      <c r="B35843" s="5">
        <v>45558</v>
      </c>
      <c r="C35843" t="s">
        <v>167</v>
      </c>
      <c r="G35843" t="s">
        <v>43</v>
      </c>
      <c r="H35843" t="s">
        <v>44</v>
      </c>
      <c r="I35843" t="s">
        <v>175</v>
      </c>
      <c r="J35843" t="s">
        <v>49</v>
      </c>
      <c r="L35843" t="s">
        <v>202</v>
      </c>
      <c r="O35843" t="s">
        <v>67</v>
      </c>
      <c r="P35843" t="s">
        <v>72</v>
      </c>
      <c r="Q35843">
        <v>28</v>
      </c>
      <c r="S35843">
        <v>1</v>
      </c>
      <c r="W35843">
        <v>28</v>
      </c>
    </row>
    <row r="35844" spans="1:23" x14ac:dyDescent="0.25">
      <c r="A35844" t="s">
        <v>198</v>
      </c>
      <c r="B35844" s="5">
        <v>45558</v>
      </c>
      <c r="C35844" t="s">
        <v>166</v>
      </c>
      <c r="G35844" t="s">
        <v>43</v>
      </c>
      <c r="H35844" t="s">
        <v>44</v>
      </c>
      <c r="I35844" t="s">
        <v>175</v>
      </c>
      <c r="J35844" t="s">
        <v>49</v>
      </c>
      <c r="L35844" t="s">
        <v>202</v>
      </c>
      <c r="O35844" t="s">
        <v>67</v>
      </c>
      <c r="P35844" t="s">
        <v>72</v>
      </c>
      <c r="Q35844">
        <v>16.7</v>
      </c>
      <c r="S35844">
        <v>1</v>
      </c>
      <c r="W35844">
        <v>16.7</v>
      </c>
    </row>
    <row r="35845" spans="1:23" x14ac:dyDescent="0.25">
      <c r="A35845" t="s">
        <v>198</v>
      </c>
      <c r="B35845" s="5">
        <v>45558</v>
      </c>
      <c r="C35845" t="s">
        <v>170</v>
      </c>
      <c r="G35845" t="s">
        <v>43</v>
      </c>
      <c r="H35845" t="s">
        <v>44</v>
      </c>
      <c r="I35845" t="s">
        <v>178</v>
      </c>
      <c r="J35845" t="s">
        <v>49</v>
      </c>
      <c r="L35845" t="s">
        <v>202</v>
      </c>
      <c r="O35845" t="s">
        <v>67</v>
      </c>
      <c r="P35845" t="s">
        <v>72</v>
      </c>
      <c r="Q35845">
        <v>38</v>
      </c>
      <c r="S35845">
        <v>1</v>
      </c>
      <c r="W35845">
        <v>38</v>
      </c>
    </row>
    <row r="35846" spans="1:23" x14ac:dyDescent="0.25">
      <c r="A35846" t="s">
        <v>198</v>
      </c>
      <c r="B35846" s="5">
        <v>45558</v>
      </c>
      <c r="C35846" t="s">
        <v>170</v>
      </c>
      <c r="G35846" t="s">
        <v>43</v>
      </c>
      <c r="H35846" t="s">
        <v>44</v>
      </c>
      <c r="I35846" t="s">
        <v>178</v>
      </c>
      <c r="J35846" t="s">
        <v>49</v>
      </c>
      <c r="L35846" t="s">
        <v>202</v>
      </c>
      <c r="O35846" t="s">
        <v>67</v>
      </c>
      <c r="P35846" t="s">
        <v>72</v>
      </c>
      <c r="Q35846">
        <v>38</v>
      </c>
      <c r="S35846">
        <v>1</v>
      </c>
      <c r="W35846">
        <v>38</v>
      </c>
    </row>
    <row r="35847" spans="1:23" x14ac:dyDescent="0.25">
      <c r="A35847" t="s">
        <v>198</v>
      </c>
      <c r="B35847" s="5">
        <v>45558</v>
      </c>
      <c r="C35847" t="s">
        <v>170</v>
      </c>
      <c r="G35847" t="s">
        <v>43</v>
      </c>
      <c r="H35847" t="s">
        <v>44</v>
      </c>
      <c r="I35847" t="s">
        <v>178</v>
      </c>
      <c r="J35847" t="s">
        <v>49</v>
      </c>
      <c r="L35847" t="s">
        <v>202</v>
      </c>
      <c r="O35847" t="s">
        <v>67</v>
      </c>
      <c r="P35847" t="s">
        <v>72</v>
      </c>
      <c r="Q35847">
        <v>38</v>
      </c>
      <c r="S35847">
        <v>1</v>
      </c>
      <c r="W35847">
        <v>38</v>
      </c>
    </row>
    <row r="35848" spans="1:23" x14ac:dyDescent="0.25">
      <c r="A35848" t="s">
        <v>198</v>
      </c>
      <c r="B35848" s="5">
        <v>45537</v>
      </c>
      <c r="C35848" t="s">
        <v>168</v>
      </c>
      <c r="G35848" t="s">
        <v>43</v>
      </c>
      <c r="H35848" t="s">
        <v>44</v>
      </c>
      <c r="I35848" t="s">
        <v>175</v>
      </c>
      <c r="J35848" t="s">
        <v>49</v>
      </c>
      <c r="L35848" t="s">
        <v>202</v>
      </c>
      <c r="O35848" t="s">
        <v>67</v>
      </c>
      <c r="P35848" t="s">
        <v>72</v>
      </c>
      <c r="Q35848">
        <v>18</v>
      </c>
      <c r="S35848">
        <v>1</v>
      </c>
      <c r="W35848">
        <v>18</v>
      </c>
    </row>
    <row r="35849" spans="1:23" x14ac:dyDescent="0.25">
      <c r="A35849" t="s">
        <v>198</v>
      </c>
      <c r="B35849" s="5">
        <v>45537</v>
      </c>
      <c r="C35849" t="s">
        <v>167</v>
      </c>
      <c r="G35849" t="s">
        <v>43</v>
      </c>
      <c r="H35849" t="s">
        <v>44</v>
      </c>
      <c r="I35849" t="s">
        <v>175</v>
      </c>
      <c r="J35849" t="s">
        <v>49</v>
      </c>
      <c r="L35849" t="s">
        <v>202</v>
      </c>
      <c r="O35849" t="s">
        <v>67</v>
      </c>
      <c r="P35849" t="s">
        <v>72</v>
      </c>
      <c r="Q35849">
        <v>28</v>
      </c>
      <c r="S35849">
        <v>1</v>
      </c>
      <c r="W35849">
        <v>28</v>
      </c>
    </row>
    <row r="35850" spans="1:23" x14ac:dyDescent="0.25">
      <c r="A35850" t="s">
        <v>198</v>
      </c>
      <c r="B35850" s="5">
        <v>45537</v>
      </c>
      <c r="C35850" t="s">
        <v>168</v>
      </c>
      <c r="G35850" t="s">
        <v>43</v>
      </c>
      <c r="H35850" t="s">
        <v>44</v>
      </c>
      <c r="I35850" t="s">
        <v>175</v>
      </c>
      <c r="J35850" t="s">
        <v>49</v>
      </c>
      <c r="L35850" t="s">
        <v>202</v>
      </c>
      <c r="O35850" t="s">
        <v>67</v>
      </c>
      <c r="P35850" t="s">
        <v>72</v>
      </c>
      <c r="Q35850">
        <v>0</v>
      </c>
      <c r="S35850">
        <v>0</v>
      </c>
      <c r="W35850">
        <v>18</v>
      </c>
    </row>
    <row r="35851" spans="1:23" x14ac:dyDescent="0.25">
      <c r="A35851" t="s">
        <v>198</v>
      </c>
      <c r="B35851" s="5">
        <v>45538</v>
      </c>
      <c r="C35851" t="s">
        <v>161</v>
      </c>
      <c r="G35851" t="s">
        <v>43</v>
      </c>
      <c r="H35851" t="s">
        <v>44</v>
      </c>
      <c r="I35851" t="s">
        <v>174</v>
      </c>
      <c r="J35851" t="s">
        <v>49</v>
      </c>
      <c r="L35851" t="s">
        <v>202</v>
      </c>
      <c r="O35851" t="s">
        <v>67</v>
      </c>
      <c r="P35851" t="s">
        <v>72</v>
      </c>
      <c r="Q35851">
        <v>30</v>
      </c>
      <c r="S35851">
        <v>1</v>
      </c>
      <c r="W35851">
        <v>30</v>
      </c>
    </row>
    <row r="35852" spans="1:23" x14ac:dyDescent="0.25">
      <c r="A35852" t="s">
        <v>198</v>
      </c>
      <c r="B35852" s="5">
        <v>45544</v>
      </c>
      <c r="C35852" t="s">
        <v>168</v>
      </c>
      <c r="G35852" t="s">
        <v>43</v>
      </c>
      <c r="H35852" t="s">
        <v>44</v>
      </c>
      <c r="I35852" t="s">
        <v>175</v>
      </c>
      <c r="J35852" t="s">
        <v>49</v>
      </c>
      <c r="L35852" t="s">
        <v>202</v>
      </c>
      <c r="O35852" t="s">
        <v>67</v>
      </c>
      <c r="P35852" t="s">
        <v>72</v>
      </c>
      <c r="Q35852">
        <v>18</v>
      </c>
      <c r="S35852">
        <v>1</v>
      </c>
      <c r="W35852">
        <v>18</v>
      </c>
    </row>
    <row r="35853" spans="1:23" x14ac:dyDescent="0.25">
      <c r="A35853" t="s">
        <v>198</v>
      </c>
      <c r="B35853" s="5">
        <v>45537</v>
      </c>
      <c r="C35853" t="s">
        <v>167</v>
      </c>
      <c r="G35853" t="s">
        <v>43</v>
      </c>
      <c r="H35853" t="s">
        <v>44</v>
      </c>
      <c r="I35853" t="s">
        <v>175</v>
      </c>
      <c r="J35853" t="s">
        <v>49</v>
      </c>
      <c r="L35853" t="s">
        <v>202</v>
      </c>
      <c r="O35853" t="s">
        <v>67</v>
      </c>
      <c r="P35853" t="s">
        <v>72</v>
      </c>
      <c r="Q35853">
        <v>28</v>
      </c>
      <c r="S35853">
        <v>1</v>
      </c>
      <c r="W35853">
        <v>28</v>
      </c>
    </row>
    <row r="35854" spans="1:23" x14ac:dyDescent="0.25">
      <c r="A35854" t="s">
        <v>198</v>
      </c>
      <c r="B35854" s="5">
        <v>45538</v>
      </c>
      <c r="C35854" t="s">
        <v>160</v>
      </c>
      <c r="G35854" t="s">
        <v>43</v>
      </c>
      <c r="H35854" t="s">
        <v>44</v>
      </c>
      <c r="I35854" t="s">
        <v>174</v>
      </c>
      <c r="J35854" t="s">
        <v>49</v>
      </c>
      <c r="L35854" t="s">
        <v>202</v>
      </c>
      <c r="O35854" t="s">
        <v>67</v>
      </c>
      <c r="P35854" t="s">
        <v>72</v>
      </c>
      <c r="Q35854">
        <v>22</v>
      </c>
      <c r="S35854">
        <v>1</v>
      </c>
      <c r="W35854">
        <v>22</v>
      </c>
    </row>
    <row r="35855" spans="1:23" x14ac:dyDescent="0.25">
      <c r="A35855" t="s">
        <v>198</v>
      </c>
      <c r="B35855" s="5">
        <v>45540</v>
      </c>
      <c r="C35855" t="s">
        <v>160</v>
      </c>
      <c r="G35855" t="s">
        <v>43</v>
      </c>
      <c r="H35855" t="s">
        <v>44</v>
      </c>
      <c r="I35855" t="s">
        <v>174</v>
      </c>
      <c r="J35855" t="s">
        <v>49</v>
      </c>
      <c r="L35855" t="s">
        <v>202</v>
      </c>
      <c r="O35855" t="s">
        <v>67</v>
      </c>
      <c r="P35855" t="s">
        <v>72</v>
      </c>
      <c r="Q35855">
        <v>0</v>
      </c>
      <c r="S35855">
        <v>0</v>
      </c>
      <c r="W35855">
        <v>22</v>
      </c>
    </row>
    <row r="35856" spans="1:23" x14ac:dyDescent="0.25">
      <c r="A35856" t="s">
        <v>198</v>
      </c>
      <c r="B35856" s="5">
        <v>45544</v>
      </c>
      <c r="C35856" t="s">
        <v>168</v>
      </c>
      <c r="G35856" t="s">
        <v>43</v>
      </c>
      <c r="H35856" t="s">
        <v>44</v>
      </c>
      <c r="I35856" t="s">
        <v>175</v>
      </c>
      <c r="J35856" t="s">
        <v>49</v>
      </c>
      <c r="L35856" t="s">
        <v>202</v>
      </c>
      <c r="O35856" t="s">
        <v>67</v>
      </c>
      <c r="P35856" t="s">
        <v>72</v>
      </c>
      <c r="Q35856">
        <v>18</v>
      </c>
      <c r="S35856">
        <v>1</v>
      </c>
      <c r="W35856">
        <v>18</v>
      </c>
    </row>
    <row r="35857" spans="1:23" x14ac:dyDescent="0.25">
      <c r="A35857" t="s">
        <v>198</v>
      </c>
      <c r="B35857" s="5">
        <v>45544</v>
      </c>
      <c r="C35857" t="s">
        <v>167</v>
      </c>
      <c r="G35857" t="s">
        <v>43</v>
      </c>
      <c r="H35857" t="s">
        <v>44</v>
      </c>
      <c r="I35857" t="s">
        <v>175</v>
      </c>
      <c r="J35857" t="s">
        <v>49</v>
      </c>
      <c r="L35857" t="s">
        <v>202</v>
      </c>
      <c r="O35857" t="s">
        <v>67</v>
      </c>
      <c r="P35857" t="s">
        <v>72</v>
      </c>
      <c r="Q35857">
        <v>28</v>
      </c>
      <c r="S35857">
        <v>1</v>
      </c>
      <c r="W35857">
        <v>28</v>
      </c>
    </row>
    <row r="35858" spans="1:23" x14ac:dyDescent="0.25">
      <c r="A35858" t="s">
        <v>198</v>
      </c>
      <c r="B35858" s="5">
        <v>45544</v>
      </c>
      <c r="C35858" t="s">
        <v>167</v>
      </c>
      <c r="G35858" t="s">
        <v>43</v>
      </c>
      <c r="H35858" t="s">
        <v>44</v>
      </c>
      <c r="I35858" t="s">
        <v>175</v>
      </c>
      <c r="J35858" t="s">
        <v>49</v>
      </c>
      <c r="L35858" t="s">
        <v>202</v>
      </c>
      <c r="O35858" t="s">
        <v>67</v>
      </c>
      <c r="P35858" t="s">
        <v>72</v>
      </c>
      <c r="Q35858">
        <v>28</v>
      </c>
      <c r="S35858">
        <v>1</v>
      </c>
      <c r="W35858">
        <v>28</v>
      </c>
    </row>
    <row r="35859" spans="1:23" x14ac:dyDescent="0.25">
      <c r="A35859" t="s">
        <v>198</v>
      </c>
      <c r="B35859" s="5">
        <v>45551</v>
      </c>
      <c r="C35859" t="s">
        <v>168</v>
      </c>
      <c r="G35859" t="s">
        <v>43</v>
      </c>
      <c r="H35859" t="s">
        <v>44</v>
      </c>
      <c r="I35859" t="s">
        <v>175</v>
      </c>
      <c r="J35859" t="s">
        <v>49</v>
      </c>
      <c r="L35859" t="s">
        <v>202</v>
      </c>
      <c r="O35859" t="s">
        <v>67</v>
      </c>
      <c r="P35859" t="s">
        <v>72</v>
      </c>
      <c r="Q35859">
        <v>18</v>
      </c>
      <c r="S35859">
        <v>1</v>
      </c>
      <c r="W35859">
        <v>18</v>
      </c>
    </row>
    <row r="35860" spans="1:23" x14ac:dyDescent="0.25">
      <c r="A35860" t="s">
        <v>198</v>
      </c>
      <c r="B35860" s="5">
        <v>45551</v>
      </c>
      <c r="C35860" t="s">
        <v>166</v>
      </c>
      <c r="G35860" t="s">
        <v>43</v>
      </c>
      <c r="H35860" t="s">
        <v>44</v>
      </c>
      <c r="I35860" t="s">
        <v>175</v>
      </c>
      <c r="J35860" t="s">
        <v>49</v>
      </c>
      <c r="L35860" t="s">
        <v>202</v>
      </c>
      <c r="O35860" t="s">
        <v>67</v>
      </c>
      <c r="P35860" t="s">
        <v>72</v>
      </c>
      <c r="Q35860">
        <v>16.7</v>
      </c>
      <c r="S35860">
        <v>1</v>
      </c>
      <c r="W35860">
        <v>16.7</v>
      </c>
    </row>
    <row r="35861" spans="1:23" x14ac:dyDescent="0.25">
      <c r="A35861" t="s">
        <v>198</v>
      </c>
      <c r="B35861" s="5">
        <v>45551</v>
      </c>
      <c r="C35861" t="s">
        <v>166</v>
      </c>
      <c r="G35861" t="s">
        <v>43</v>
      </c>
      <c r="H35861" t="s">
        <v>44</v>
      </c>
      <c r="I35861" t="s">
        <v>175</v>
      </c>
      <c r="J35861" t="s">
        <v>49</v>
      </c>
      <c r="L35861" t="s">
        <v>202</v>
      </c>
      <c r="O35861" t="s">
        <v>67</v>
      </c>
      <c r="P35861" t="s">
        <v>72</v>
      </c>
      <c r="Q35861">
        <v>16.7</v>
      </c>
      <c r="S35861">
        <v>1</v>
      </c>
      <c r="W35861">
        <v>16.7</v>
      </c>
    </row>
    <row r="35862" spans="1:23" x14ac:dyDescent="0.25">
      <c r="A35862" t="s">
        <v>198</v>
      </c>
      <c r="B35862" s="5">
        <v>45551</v>
      </c>
      <c r="C35862" t="s">
        <v>166</v>
      </c>
      <c r="G35862" t="s">
        <v>43</v>
      </c>
      <c r="H35862" t="s">
        <v>44</v>
      </c>
      <c r="I35862" t="s">
        <v>175</v>
      </c>
      <c r="J35862" t="s">
        <v>49</v>
      </c>
      <c r="L35862" t="s">
        <v>202</v>
      </c>
      <c r="O35862" t="s">
        <v>67</v>
      </c>
      <c r="P35862" t="s">
        <v>72</v>
      </c>
      <c r="Q35862">
        <v>16.7</v>
      </c>
      <c r="S35862">
        <v>1</v>
      </c>
      <c r="W35862">
        <v>16.7</v>
      </c>
    </row>
    <row r="35863" spans="1:23" x14ac:dyDescent="0.25">
      <c r="A35863" t="s">
        <v>198</v>
      </c>
      <c r="B35863" s="5">
        <v>45551</v>
      </c>
      <c r="C35863" t="s">
        <v>166</v>
      </c>
      <c r="G35863" t="s">
        <v>43</v>
      </c>
      <c r="H35863" t="s">
        <v>44</v>
      </c>
      <c r="I35863" t="s">
        <v>175</v>
      </c>
      <c r="J35863" t="s">
        <v>49</v>
      </c>
      <c r="L35863" t="s">
        <v>202</v>
      </c>
      <c r="O35863" t="s">
        <v>67</v>
      </c>
      <c r="P35863" t="s">
        <v>72</v>
      </c>
      <c r="Q35863">
        <v>16.7</v>
      </c>
      <c r="S35863">
        <v>1</v>
      </c>
      <c r="W35863">
        <v>16.7</v>
      </c>
    </row>
    <row r="35864" spans="1:23" x14ac:dyDescent="0.25">
      <c r="A35864" t="s">
        <v>198</v>
      </c>
      <c r="B35864" s="5">
        <v>45551</v>
      </c>
      <c r="C35864" t="s">
        <v>166</v>
      </c>
      <c r="G35864" t="s">
        <v>43</v>
      </c>
      <c r="H35864" t="s">
        <v>44</v>
      </c>
      <c r="I35864" t="s">
        <v>175</v>
      </c>
      <c r="J35864" t="s">
        <v>49</v>
      </c>
      <c r="L35864" t="s">
        <v>202</v>
      </c>
      <c r="O35864" t="s">
        <v>67</v>
      </c>
      <c r="P35864" t="s">
        <v>72</v>
      </c>
      <c r="Q35864">
        <v>16.7</v>
      </c>
      <c r="S35864">
        <v>1</v>
      </c>
      <c r="W35864">
        <v>16.7</v>
      </c>
    </row>
    <row r="35865" spans="1:23" x14ac:dyDescent="0.25">
      <c r="A35865" t="s">
        <v>198</v>
      </c>
      <c r="B35865" s="5">
        <v>45551</v>
      </c>
      <c r="C35865" t="s">
        <v>166</v>
      </c>
      <c r="G35865" t="s">
        <v>43</v>
      </c>
      <c r="H35865" t="s">
        <v>44</v>
      </c>
      <c r="I35865" t="s">
        <v>175</v>
      </c>
      <c r="J35865" t="s">
        <v>49</v>
      </c>
      <c r="L35865" t="s">
        <v>202</v>
      </c>
      <c r="O35865" t="s">
        <v>67</v>
      </c>
      <c r="P35865" t="s">
        <v>72</v>
      </c>
      <c r="Q35865">
        <v>16.7</v>
      </c>
      <c r="S35865">
        <v>1</v>
      </c>
      <c r="W35865">
        <v>16.7</v>
      </c>
    </row>
    <row r="35866" spans="1:23" x14ac:dyDescent="0.25">
      <c r="A35866" t="s">
        <v>198</v>
      </c>
      <c r="B35866" s="5">
        <v>45551</v>
      </c>
      <c r="C35866" t="s">
        <v>166</v>
      </c>
      <c r="G35866" t="s">
        <v>43</v>
      </c>
      <c r="H35866" t="s">
        <v>44</v>
      </c>
      <c r="I35866" t="s">
        <v>175</v>
      </c>
      <c r="J35866" t="s">
        <v>49</v>
      </c>
      <c r="L35866" t="s">
        <v>202</v>
      </c>
      <c r="O35866" t="s">
        <v>67</v>
      </c>
      <c r="P35866" t="s">
        <v>72</v>
      </c>
      <c r="Q35866">
        <v>16.7</v>
      </c>
      <c r="S35866">
        <v>1</v>
      </c>
      <c r="W35866">
        <v>16.7</v>
      </c>
    </row>
    <row r="35867" spans="1:23" x14ac:dyDescent="0.25">
      <c r="A35867" t="s">
        <v>198</v>
      </c>
      <c r="B35867" s="5">
        <v>45556</v>
      </c>
      <c r="C35867" t="s">
        <v>169</v>
      </c>
      <c r="G35867" t="s">
        <v>43</v>
      </c>
      <c r="H35867" t="s">
        <v>44</v>
      </c>
      <c r="I35867" t="s">
        <v>178</v>
      </c>
      <c r="J35867" t="s">
        <v>49</v>
      </c>
      <c r="L35867" t="s">
        <v>202</v>
      </c>
      <c r="O35867" t="s">
        <v>67</v>
      </c>
      <c r="P35867" t="s">
        <v>72</v>
      </c>
      <c r="Q35867">
        <v>28</v>
      </c>
      <c r="S35867">
        <v>1</v>
      </c>
      <c r="W35867">
        <v>28</v>
      </c>
    </row>
    <row r="35868" spans="1:23" x14ac:dyDescent="0.25">
      <c r="A35868" t="s">
        <v>198</v>
      </c>
      <c r="B35868" s="5">
        <v>45556</v>
      </c>
      <c r="C35868" t="s">
        <v>170</v>
      </c>
      <c r="G35868" t="s">
        <v>43</v>
      </c>
      <c r="H35868" t="s">
        <v>44</v>
      </c>
      <c r="I35868" t="s">
        <v>178</v>
      </c>
      <c r="J35868" t="s">
        <v>49</v>
      </c>
      <c r="L35868" t="s">
        <v>202</v>
      </c>
      <c r="O35868" t="s">
        <v>67</v>
      </c>
      <c r="P35868" t="s">
        <v>72</v>
      </c>
      <c r="Q35868">
        <v>38</v>
      </c>
      <c r="S35868">
        <v>1</v>
      </c>
      <c r="W35868">
        <v>38</v>
      </c>
    </row>
    <row r="35869" spans="1:23" x14ac:dyDescent="0.25">
      <c r="A35869" t="s">
        <v>198</v>
      </c>
      <c r="B35869" s="5">
        <v>45556</v>
      </c>
      <c r="C35869" t="s">
        <v>171</v>
      </c>
      <c r="G35869" t="s">
        <v>43</v>
      </c>
      <c r="H35869" t="s">
        <v>44</v>
      </c>
      <c r="I35869" t="s">
        <v>178</v>
      </c>
      <c r="J35869" t="s">
        <v>49</v>
      </c>
      <c r="L35869" t="s">
        <v>202</v>
      </c>
      <c r="O35869" t="s">
        <v>67</v>
      </c>
      <c r="P35869" t="s">
        <v>72</v>
      </c>
      <c r="Q35869">
        <v>30.83</v>
      </c>
      <c r="S35869">
        <v>1</v>
      </c>
      <c r="W35869">
        <v>30.83</v>
      </c>
    </row>
    <row r="35870" spans="1:23" x14ac:dyDescent="0.25">
      <c r="A35870" t="s">
        <v>198</v>
      </c>
      <c r="B35870" s="5">
        <v>45556</v>
      </c>
      <c r="C35870" t="s">
        <v>171</v>
      </c>
      <c r="G35870" t="s">
        <v>43</v>
      </c>
      <c r="H35870" t="s">
        <v>44</v>
      </c>
      <c r="I35870" t="s">
        <v>178</v>
      </c>
      <c r="J35870" t="s">
        <v>49</v>
      </c>
      <c r="L35870" t="s">
        <v>202</v>
      </c>
      <c r="O35870" t="s">
        <v>67</v>
      </c>
      <c r="P35870" t="s">
        <v>72</v>
      </c>
      <c r="Q35870">
        <v>30.83</v>
      </c>
      <c r="S35870">
        <v>1</v>
      </c>
      <c r="W35870">
        <v>30.83</v>
      </c>
    </row>
    <row r="35871" spans="1:23" x14ac:dyDescent="0.25">
      <c r="A35871" t="s">
        <v>198</v>
      </c>
      <c r="B35871" s="5">
        <v>45558</v>
      </c>
      <c r="C35871" t="s">
        <v>168</v>
      </c>
      <c r="G35871" t="s">
        <v>43</v>
      </c>
      <c r="H35871" t="s">
        <v>44</v>
      </c>
      <c r="I35871" t="s">
        <v>175</v>
      </c>
      <c r="J35871" t="s">
        <v>49</v>
      </c>
      <c r="L35871" t="s">
        <v>202</v>
      </c>
      <c r="O35871" t="s">
        <v>67</v>
      </c>
      <c r="P35871" t="s">
        <v>72</v>
      </c>
      <c r="Q35871">
        <v>18</v>
      </c>
      <c r="S35871">
        <v>1</v>
      </c>
      <c r="W35871">
        <v>18</v>
      </c>
    </row>
    <row r="35872" spans="1:23" x14ac:dyDescent="0.25">
      <c r="A35872" t="s">
        <v>198</v>
      </c>
      <c r="B35872" s="5">
        <v>45558</v>
      </c>
      <c r="C35872" t="s">
        <v>169</v>
      </c>
      <c r="G35872" t="s">
        <v>43</v>
      </c>
      <c r="H35872" t="s">
        <v>44</v>
      </c>
      <c r="I35872" t="s">
        <v>178</v>
      </c>
      <c r="J35872" t="s">
        <v>49</v>
      </c>
      <c r="L35872" t="s">
        <v>202</v>
      </c>
      <c r="O35872" t="s">
        <v>67</v>
      </c>
      <c r="P35872" t="s">
        <v>72</v>
      </c>
      <c r="Q35872">
        <v>28</v>
      </c>
      <c r="S35872">
        <v>1</v>
      </c>
      <c r="W35872">
        <v>28</v>
      </c>
    </row>
    <row r="35873" spans="1:23" x14ac:dyDescent="0.25">
      <c r="A35873" t="s">
        <v>198</v>
      </c>
      <c r="B35873" s="5">
        <v>45558</v>
      </c>
      <c r="C35873" t="s">
        <v>169</v>
      </c>
      <c r="G35873" t="s">
        <v>43</v>
      </c>
      <c r="H35873" t="s">
        <v>44</v>
      </c>
      <c r="I35873" t="s">
        <v>178</v>
      </c>
      <c r="J35873" t="s">
        <v>49</v>
      </c>
      <c r="L35873" t="s">
        <v>202</v>
      </c>
      <c r="O35873" t="s">
        <v>67</v>
      </c>
      <c r="P35873" t="s">
        <v>72</v>
      </c>
      <c r="Q35873">
        <v>28</v>
      </c>
      <c r="S35873">
        <v>1</v>
      </c>
      <c r="W35873">
        <v>28</v>
      </c>
    </row>
    <row r="35874" spans="1:23" x14ac:dyDescent="0.25">
      <c r="A35874" t="s">
        <v>198</v>
      </c>
      <c r="B35874" s="5">
        <v>45558</v>
      </c>
      <c r="C35874" t="s">
        <v>167</v>
      </c>
      <c r="G35874" t="s">
        <v>43</v>
      </c>
      <c r="H35874" t="s">
        <v>44</v>
      </c>
      <c r="I35874" t="s">
        <v>175</v>
      </c>
      <c r="J35874" t="s">
        <v>49</v>
      </c>
      <c r="L35874" t="s">
        <v>202</v>
      </c>
      <c r="O35874" t="s">
        <v>67</v>
      </c>
      <c r="P35874" t="s">
        <v>72</v>
      </c>
      <c r="Q35874">
        <v>28</v>
      </c>
      <c r="S35874">
        <v>1</v>
      </c>
      <c r="W35874">
        <v>28</v>
      </c>
    </row>
    <row r="35875" spans="1:23" x14ac:dyDescent="0.25">
      <c r="A35875" t="s">
        <v>198</v>
      </c>
      <c r="B35875" s="5">
        <v>45558</v>
      </c>
      <c r="C35875" t="s">
        <v>166</v>
      </c>
      <c r="G35875" t="s">
        <v>43</v>
      </c>
      <c r="H35875" t="s">
        <v>44</v>
      </c>
      <c r="I35875" t="s">
        <v>175</v>
      </c>
      <c r="J35875" t="s">
        <v>49</v>
      </c>
      <c r="L35875" t="s">
        <v>202</v>
      </c>
      <c r="O35875" t="s">
        <v>67</v>
      </c>
      <c r="P35875" t="s">
        <v>72</v>
      </c>
      <c r="Q35875">
        <v>16.7</v>
      </c>
      <c r="S35875">
        <v>1</v>
      </c>
      <c r="W35875">
        <v>16.7</v>
      </c>
    </row>
    <row r="35876" spans="1:23" x14ac:dyDescent="0.25">
      <c r="A35876" t="s">
        <v>198</v>
      </c>
      <c r="B35876" s="5">
        <v>45551</v>
      </c>
      <c r="C35876" t="s">
        <v>167</v>
      </c>
      <c r="G35876" t="s">
        <v>43</v>
      </c>
      <c r="H35876" t="s">
        <v>44</v>
      </c>
      <c r="I35876" t="s">
        <v>175</v>
      </c>
      <c r="J35876" t="s">
        <v>49</v>
      </c>
      <c r="L35876" t="s">
        <v>202</v>
      </c>
      <c r="O35876" t="s">
        <v>67</v>
      </c>
      <c r="P35876" t="s">
        <v>72</v>
      </c>
      <c r="Q35876">
        <v>28</v>
      </c>
      <c r="S35876">
        <v>1</v>
      </c>
      <c r="W35876">
        <v>28</v>
      </c>
    </row>
    <row r="35877" spans="1:23" x14ac:dyDescent="0.25">
      <c r="A35877" t="s">
        <v>198</v>
      </c>
      <c r="B35877" s="5">
        <v>45551</v>
      </c>
      <c r="C35877" t="s">
        <v>166</v>
      </c>
      <c r="G35877" t="s">
        <v>43</v>
      </c>
      <c r="H35877" t="s">
        <v>44</v>
      </c>
      <c r="I35877" t="s">
        <v>175</v>
      </c>
      <c r="J35877" t="s">
        <v>49</v>
      </c>
      <c r="L35877" t="s">
        <v>202</v>
      </c>
      <c r="O35877" t="s">
        <v>67</v>
      </c>
      <c r="P35877" t="s">
        <v>72</v>
      </c>
      <c r="Q35877">
        <v>16.7</v>
      </c>
      <c r="S35877">
        <v>1</v>
      </c>
      <c r="W35877">
        <v>16.7</v>
      </c>
    </row>
    <row r="35878" spans="1:23" x14ac:dyDescent="0.25">
      <c r="A35878" t="s">
        <v>198</v>
      </c>
      <c r="B35878" s="5">
        <v>45551</v>
      </c>
      <c r="C35878" t="s">
        <v>166</v>
      </c>
      <c r="G35878" t="s">
        <v>43</v>
      </c>
      <c r="H35878" t="s">
        <v>44</v>
      </c>
      <c r="I35878" t="s">
        <v>175</v>
      </c>
      <c r="J35878" t="s">
        <v>49</v>
      </c>
      <c r="L35878" t="s">
        <v>202</v>
      </c>
      <c r="O35878" t="s">
        <v>67</v>
      </c>
      <c r="P35878" t="s">
        <v>72</v>
      </c>
      <c r="Q35878">
        <v>16.7</v>
      </c>
      <c r="S35878">
        <v>1</v>
      </c>
      <c r="W35878">
        <v>16.7</v>
      </c>
    </row>
    <row r="35879" spans="1:23" x14ac:dyDescent="0.25">
      <c r="A35879" t="s">
        <v>198</v>
      </c>
      <c r="B35879" s="5">
        <v>45551</v>
      </c>
      <c r="C35879" t="s">
        <v>166</v>
      </c>
      <c r="G35879" t="s">
        <v>43</v>
      </c>
      <c r="H35879" t="s">
        <v>44</v>
      </c>
      <c r="I35879" t="s">
        <v>175</v>
      </c>
      <c r="J35879" t="s">
        <v>49</v>
      </c>
      <c r="L35879" t="s">
        <v>202</v>
      </c>
      <c r="O35879" t="s">
        <v>67</v>
      </c>
      <c r="P35879" t="s">
        <v>72</v>
      </c>
      <c r="Q35879">
        <v>16.7</v>
      </c>
      <c r="S35879">
        <v>1</v>
      </c>
      <c r="W35879">
        <v>16.7</v>
      </c>
    </row>
    <row r="35880" spans="1:23" x14ac:dyDescent="0.25">
      <c r="A35880" t="s">
        <v>198</v>
      </c>
      <c r="B35880" s="5">
        <v>45551</v>
      </c>
      <c r="C35880" t="s">
        <v>166</v>
      </c>
      <c r="G35880" t="s">
        <v>43</v>
      </c>
      <c r="H35880" t="s">
        <v>44</v>
      </c>
      <c r="I35880" t="s">
        <v>175</v>
      </c>
      <c r="J35880" t="s">
        <v>49</v>
      </c>
      <c r="L35880" t="s">
        <v>202</v>
      </c>
      <c r="O35880" t="s">
        <v>67</v>
      </c>
      <c r="P35880" t="s">
        <v>72</v>
      </c>
      <c r="Q35880">
        <v>16.7</v>
      </c>
      <c r="S35880">
        <v>1</v>
      </c>
      <c r="W35880">
        <v>16.7</v>
      </c>
    </row>
    <row r="35881" spans="1:23" x14ac:dyDescent="0.25">
      <c r="A35881" t="s">
        <v>198</v>
      </c>
      <c r="B35881" s="5">
        <v>45555</v>
      </c>
      <c r="C35881" t="s">
        <v>171</v>
      </c>
      <c r="G35881" t="s">
        <v>43</v>
      </c>
      <c r="H35881" t="s">
        <v>44</v>
      </c>
      <c r="I35881" t="s">
        <v>178</v>
      </c>
      <c r="J35881" t="s">
        <v>49</v>
      </c>
      <c r="L35881" t="s">
        <v>202</v>
      </c>
      <c r="O35881" t="s">
        <v>67</v>
      </c>
      <c r="P35881" t="s">
        <v>72</v>
      </c>
      <c r="Q35881">
        <v>30.83</v>
      </c>
      <c r="S35881">
        <v>1</v>
      </c>
      <c r="W35881">
        <v>30.83</v>
      </c>
    </row>
    <row r="35882" spans="1:23" x14ac:dyDescent="0.25">
      <c r="A35882" t="s">
        <v>198</v>
      </c>
      <c r="B35882" s="5">
        <v>45558</v>
      </c>
      <c r="C35882" t="s">
        <v>171</v>
      </c>
      <c r="G35882" t="s">
        <v>43</v>
      </c>
      <c r="H35882" t="s">
        <v>44</v>
      </c>
      <c r="I35882" t="s">
        <v>178</v>
      </c>
      <c r="J35882" t="s">
        <v>49</v>
      </c>
      <c r="L35882" t="s">
        <v>202</v>
      </c>
      <c r="O35882" t="s">
        <v>67</v>
      </c>
      <c r="P35882" t="s">
        <v>72</v>
      </c>
      <c r="Q35882">
        <v>30.83</v>
      </c>
      <c r="S35882">
        <v>1</v>
      </c>
      <c r="W35882">
        <v>30.83</v>
      </c>
    </row>
    <row r="35883" spans="1:23" x14ac:dyDescent="0.25">
      <c r="A35883" t="s">
        <v>198</v>
      </c>
      <c r="B35883" s="5">
        <v>45558</v>
      </c>
      <c r="C35883" t="s">
        <v>171</v>
      </c>
      <c r="G35883" t="s">
        <v>43</v>
      </c>
      <c r="H35883" t="s">
        <v>44</v>
      </c>
      <c r="I35883" t="s">
        <v>178</v>
      </c>
      <c r="J35883" t="s">
        <v>49</v>
      </c>
      <c r="L35883" t="s">
        <v>202</v>
      </c>
      <c r="O35883" t="s">
        <v>67</v>
      </c>
      <c r="P35883" t="s">
        <v>72</v>
      </c>
      <c r="Q35883">
        <v>30.83</v>
      </c>
      <c r="S35883">
        <v>1</v>
      </c>
      <c r="W35883">
        <v>30.83</v>
      </c>
    </row>
    <row r="35884" spans="1:23" x14ac:dyDescent="0.25">
      <c r="A35884" t="s">
        <v>198</v>
      </c>
      <c r="B35884" s="5">
        <v>45558</v>
      </c>
      <c r="C35884" t="s">
        <v>171</v>
      </c>
      <c r="G35884" t="s">
        <v>43</v>
      </c>
      <c r="H35884" t="s">
        <v>44</v>
      </c>
      <c r="I35884" t="s">
        <v>178</v>
      </c>
      <c r="J35884" t="s">
        <v>49</v>
      </c>
      <c r="L35884" t="s">
        <v>202</v>
      </c>
      <c r="O35884" t="s">
        <v>67</v>
      </c>
      <c r="P35884" t="s">
        <v>72</v>
      </c>
      <c r="Q35884">
        <v>30.83</v>
      </c>
      <c r="S35884">
        <v>1</v>
      </c>
      <c r="W35884">
        <v>30.83</v>
      </c>
    </row>
    <row r="35885" spans="1:23" x14ac:dyDescent="0.25">
      <c r="A35885" t="s">
        <v>198</v>
      </c>
      <c r="B35885" s="5">
        <v>45558</v>
      </c>
      <c r="C35885" t="s">
        <v>168</v>
      </c>
      <c r="G35885" t="s">
        <v>43</v>
      </c>
      <c r="H35885" t="s">
        <v>44</v>
      </c>
      <c r="I35885" t="s">
        <v>175</v>
      </c>
      <c r="J35885" t="s">
        <v>49</v>
      </c>
      <c r="L35885" t="s">
        <v>202</v>
      </c>
      <c r="O35885" t="s">
        <v>67</v>
      </c>
      <c r="P35885" t="s">
        <v>72</v>
      </c>
      <c r="Q35885">
        <v>18</v>
      </c>
      <c r="S35885">
        <v>1</v>
      </c>
      <c r="W35885">
        <v>18</v>
      </c>
    </row>
    <row r="35886" spans="1:23" x14ac:dyDescent="0.25">
      <c r="A35886" t="s">
        <v>198</v>
      </c>
      <c r="B35886" s="5">
        <v>45558</v>
      </c>
      <c r="C35886" t="s">
        <v>168</v>
      </c>
      <c r="G35886" t="s">
        <v>43</v>
      </c>
      <c r="H35886" t="s">
        <v>44</v>
      </c>
      <c r="I35886" t="s">
        <v>175</v>
      </c>
      <c r="J35886" t="s">
        <v>49</v>
      </c>
      <c r="L35886" t="s">
        <v>202</v>
      </c>
      <c r="O35886" t="s">
        <v>67</v>
      </c>
      <c r="P35886" t="s">
        <v>72</v>
      </c>
      <c r="Q35886">
        <v>18</v>
      </c>
      <c r="S35886">
        <v>1</v>
      </c>
      <c r="W35886">
        <v>18</v>
      </c>
    </row>
    <row r="35887" spans="1:23" x14ac:dyDescent="0.25">
      <c r="A35887" t="s">
        <v>198</v>
      </c>
      <c r="B35887" s="5">
        <v>45558</v>
      </c>
      <c r="C35887" t="s">
        <v>168</v>
      </c>
      <c r="G35887" t="s">
        <v>43</v>
      </c>
      <c r="H35887" t="s">
        <v>44</v>
      </c>
      <c r="I35887" t="s">
        <v>175</v>
      </c>
      <c r="J35887" t="s">
        <v>49</v>
      </c>
      <c r="L35887" t="s">
        <v>202</v>
      </c>
      <c r="O35887" t="s">
        <v>67</v>
      </c>
      <c r="P35887" t="s">
        <v>72</v>
      </c>
      <c r="Q35887">
        <v>18</v>
      </c>
      <c r="S35887">
        <v>1</v>
      </c>
      <c r="W35887">
        <v>18</v>
      </c>
    </row>
    <row r="35888" spans="1:23" x14ac:dyDescent="0.25">
      <c r="A35888" t="s">
        <v>198</v>
      </c>
      <c r="B35888" s="5">
        <v>45558</v>
      </c>
      <c r="C35888" t="s">
        <v>168</v>
      </c>
      <c r="G35888" t="s">
        <v>43</v>
      </c>
      <c r="H35888" t="s">
        <v>44</v>
      </c>
      <c r="I35888" t="s">
        <v>175</v>
      </c>
      <c r="J35888" t="s">
        <v>49</v>
      </c>
      <c r="L35888" t="s">
        <v>202</v>
      </c>
      <c r="O35888" t="s">
        <v>67</v>
      </c>
      <c r="P35888" t="s">
        <v>72</v>
      </c>
      <c r="Q35888">
        <v>18</v>
      </c>
      <c r="S35888">
        <v>1</v>
      </c>
      <c r="W35888">
        <v>18</v>
      </c>
    </row>
    <row r="35889" spans="1:23" x14ac:dyDescent="0.25">
      <c r="A35889" t="s">
        <v>198</v>
      </c>
      <c r="B35889" s="5">
        <v>45558</v>
      </c>
      <c r="C35889" t="s">
        <v>172</v>
      </c>
      <c r="G35889" t="s">
        <v>43</v>
      </c>
      <c r="H35889" t="s">
        <v>44</v>
      </c>
      <c r="I35889" t="s">
        <v>178</v>
      </c>
      <c r="J35889" t="s">
        <v>49</v>
      </c>
      <c r="L35889" t="s">
        <v>202</v>
      </c>
      <c r="O35889" t="s">
        <v>67</v>
      </c>
      <c r="P35889" t="s">
        <v>72</v>
      </c>
      <c r="Q35889">
        <v>45</v>
      </c>
      <c r="S35889">
        <v>1</v>
      </c>
      <c r="W35889">
        <v>45</v>
      </c>
    </row>
    <row r="35890" spans="1:23" x14ac:dyDescent="0.25">
      <c r="A35890" t="s">
        <v>198</v>
      </c>
      <c r="B35890" s="5">
        <v>45558</v>
      </c>
      <c r="C35890" t="s">
        <v>169</v>
      </c>
      <c r="G35890" t="s">
        <v>43</v>
      </c>
      <c r="H35890" t="s">
        <v>44</v>
      </c>
      <c r="I35890" t="s">
        <v>178</v>
      </c>
      <c r="J35890" t="s">
        <v>49</v>
      </c>
      <c r="L35890" t="s">
        <v>202</v>
      </c>
      <c r="O35890" t="s">
        <v>67</v>
      </c>
      <c r="P35890" t="s">
        <v>72</v>
      </c>
      <c r="Q35890">
        <v>28</v>
      </c>
      <c r="S35890">
        <v>1</v>
      </c>
      <c r="W35890">
        <v>28</v>
      </c>
    </row>
    <row r="35891" spans="1:23" x14ac:dyDescent="0.25">
      <c r="A35891" t="s">
        <v>198</v>
      </c>
      <c r="B35891" s="5">
        <v>45558</v>
      </c>
      <c r="C35891" t="s">
        <v>167</v>
      </c>
      <c r="G35891" t="s">
        <v>43</v>
      </c>
      <c r="H35891" t="s">
        <v>44</v>
      </c>
      <c r="I35891" t="s">
        <v>175</v>
      </c>
      <c r="J35891" t="s">
        <v>49</v>
      </c>
      <c r="L35891" t="s">
        <v>202</v>
      </c>
      <c r="O35891" t="s">
        <v>67</v>
      </c>
      <c r="P35891" t="s">
        <v>72</v>
      </c>
      <c r="Q35891">
        <v>28</v>
      </c>
      <c r="S35891">
        <v>1</v>
      </c>
      <c r="W35891">
        <v>28</v>
      </c>
    </row>
    <row r="35892" spans="1:23" x14ac:dyDescent="0.25">
      <c r="A35892" t="s">
        <v>198</v>
      </c>
      <c r="B35892" s="5">
        <v>45558</v>
      </c>
      <c r="C35892" t="s">
        <v>167</v>
      </c>
      <c r="G35892" t="s">
        <v>43</v>
      </c>
      <c r="H35892" t="s">
        <v>44</v>
      </c>
      <c r="I35892" t="s">
        <v>175</v>
      </c>
      <c r="J35892" t="s">
        <v>49</v>
      </c>
      <c r="L35892" t="s">
        <v>202</v>
      </c>
      <c r="O35892" t="s">
        <v>67</v>
      </c>
      <c r="P35892" t="s">
        <v>72</v>
      </c>
      <c r="Q35892">
        <v>28</v>
      </c>
      <c r="S35892">
        <v>1</v>
      </c>
      <c r="W35892">
        <v>28</v>
      </c>
    </row>
    <row r="35893" spans="1:23" x14ac:dyDescent="0.25">
      <c r="A35893" t="s">
        <v>198</v>
      </c>
      <c r="B35893" s="5">
        <v>45558</v>
      </c>
      <c r="C35893" t="s">
        <v>167</v>
      </c>
      <c r="G35893" t="s">
        <v>43</v>
      </c>
      <c r="H35893" t="s">
        <v>44</v>
      </c>
      <c r="I35893" t="s">
        <v>175</v>
      </c>
      <c r="J35893" t="s">
        <v>49</v>
      </c>
      <c r="L35893" t="s">
        <v>202</v>
      </c>
      <c r="O35893" t="s">
        <v>67</v>
      </c>
      <c r="P35893" t="s">
        <v>72</v>
      </c>
      <c r="Q35893">
        <v>28</v>
      </c>
      <c r="S35893">
        <v>1</v>
      </c>
      <c r="W35893">
        <v>28</v>
      </c>
    </row>
    <row r="35894" spans="1:23" x14ac:dyDescent="0.25">
      <c r="A35894" t="s">
        <v>198</v>
      </c>
      <c r="B35894" s="5">
        <v>45558</v>
      </c>
      <c r="C35894" t="s">
        <v>166</v>
      </c>
      <c r="G35894" t="s">
        <v>43</v>
      </c>
      <c r="H35894" t="s">
        <v>44</v>
      </c>
      <c r="I35894" t="s">
        <v>175</v>
      </c>
      <c r="J35894" t="s">
        <v>49</v>
      </c>
      <c r="L35894" t="s">
        <v>202</v>
      </c>
      <c r="O35894" t="s">
        <v>67</v>
      </c>
      <c r="P35894" t="s">
        <v>72</v>
      </c>
      <c r="Q35894">
        <v>16.7</v>
      </c>
      <c r="S35894">
        <v>1</v>
      </c>
      <c r="W35894">
        <v>16.7</v>
      </c>
    </row>
    <row r="35895" spans="1:23" x14ac:dyDescent="0.25">
      <c r="A35895" t="s">
        <v>198</v>
      </c>
      <c r="B35895" s="5">
        <v>45558</v>
      </c>
      <c r="C35895" t="s">
        <v>166</v>
      </c>
      <c r="G35895" t="s">
        <v>43</v>
      </c>
      <c r="H35895" t="s">
        <v>44</v>
      </c>
      <c r="I35895" t="s">
        <v>175</v>
      </c>
      <c r="J35895" t="s">
        <v>49</v>
      </c>
      <c r="L35895" t="s">
        <v>202</v>
      </c>
      <c r="O35895" t="s">
        <v>67</v>
      </c>
      <c r="P35895" t="s">
        <v>72</v>
      </c>
      <c r="Q35895">
        <v>16.7</v>
      </c>
      <c r="S35895">
        <v>1</v>
      </c>
      <c r="W35895">
        <v>16.7</v>
      </c>
    </row>
    <row r="35896" spans="1:23" x14ac:dyDescent="0.25">
      <c r="A35896" t="s">
        <v>198</v>
      </c>
      <c r="B35896" s="5">
        <v>45558</v>
      </c>
      <c r="C35896" t="s">
        <v>166</v>
      </c>
      <c r="G35896" t="s">
        <v>43</v>
      </c>
      <c r="H35896" t="s">
        <v>44</v>
      </c>
      <c r="I35896" t="s">
        <v>175</v>
      </c>
      <c r="J35896" t="s">
        <v>49</v>
      </c>
      <c r="L35896" t="s">
        <v>202</v>
      </c>
      <c r="O35896" t="s">
        <v>67</v>
      </c>
      <c r="P35896" t="s">
        <v>72</v>
      </c>
      <c r="Q35896">
        <v>16.7</v>
      </c>
      <c r="S35896">
        <v>1</v>
      </c>
      <c r="W35896">
        <v>16.7</v>
      </c>
    </row>
    <row r="35897" spans="1:23" x14ac:dyDescent="0.25">
      <c r="A35897" t="s">
        <v>198</v>
      </c>
      <c r="B35897" s="5">
        <v>45558</v>
      </c>
      <c r="C35897" t="s">
        <v>170</v>
      </c>
      <c r="G35897" t="s">
        <v>43</v>
      </c>
      <c r="H35897" t="s">
        <v>44</v>
      </c>
      <c r="I35897" t="s">
        <v>178</v>
      </c>
      <c r="J35897" t="s">
        <v>49</v>
      </c>
      <c r="L35897" t="s">
        <v>202</v>
      </c>
      <c r="O35897" t="s">
        <v>67</v>
      </c>
      <c r="P35897" t="s">
        <v>72</v>
      </c>
      <c r="Q35897">
        <v>38</v>
      </c>
      <c r="S35897">
        <v>1</v>
      </c>
      <c r="W35897">
        <v>38</v>
      </c>
    </row>
    <row r="35898" spans="1:23" x14ac:dyDescent="0.25">
      <c r="A35898" t="s">
        <v>198</v>
      </c>
      <c r="B35898" s="5">
        <v>45561</v>
      </c>
      <c r="C35898" t="s">
        <v>170</v>
      </c>
      <c r="G35898" t="s">
        <v>43</v>
      </c>
      <c r="H35898" t="s">
        <v>44</v>
      </c>
      <c r="I35898" t="s">
        <v>178</v>
      </c>
      <c r="J35898" t="s">
        <v>49</v>
      </c>
      <c r="L35898" t="s">
        <v>202</v>
      </c>
      <c r="O35898" t="s">
        <v>67</v>
      </c>
      <c r="P35898" t="s">
        <v>72</v>
      </c>
      <c r="Q35898">
        <v>38</v>
      </c>
      <c r="S35898">
        <v>1</v>
      </c>
      <c r="W35898">
        <v>38</v>
      </c>
    </row>
    <row r="35899" spans="1:23" x14ac:dyDescent="0.25">
      <c r="A35899" t="s">
        <v>198</v>
      </c>
      <c r="B35899" s="5">
        <v>45561</v>
      </c>
      <c r="C35899" t="s">
        <v>169</v>
      </c>
      <c r="G35899" t="s">
        <v>43</v>
      </c>
      <c r="H35899" t="s">
        <v>44</v>
      </c>
      <c r="I35899" t="s">
        <v>178</v>
      </c>
      <c r="J35899" t="s">
        <v>49</v>
      </c>
      <c r="L35899" t="s">
        <v>202</v>
      </c>
      <c r="O35899" t="s">
        <v>67</v>
      </c>
      <c r="P35899" t="s">
        <v>72</v>
      </c>
      <c r="Q35899">
        <v>28</v>
      </c>
      <c r="S35899">
        <v>1</v>
      </c>
      <c r="W35899">
        <v>28</v>
      </c>
    </row>
    <row r="35900" spans="1:23" x14ac:dyDescent="0.25">
      <c r="A35900" t="s">
        <v>198</v>
      </c>
      <c r="B35900" s="5">
        <v>45561</v>
      </c>
      <c r="C35900" t="s">
        <v>162</v>
      </c>
      <c r="G35900" t="s">
        <v>43</v>
      </c>
      <c r="H35900" t="s">
        <v>44</v>
      </c>
      <c r="I35900" t="s">
        <v>176</v>
      </c>
      <c r="J35900" t="s">
        <v>49</v>
      </c>
      <c r="L35900" t="s">
        <v>202</v>
      </c>
      <c r="O35900" t="s">
        <v>67</v>
      </c>
      <c r="P35900" t="s">
        <v>72</v>
      </c>
      <c r="Q35900">
        <v>16.7</v>
      </c>
      <c r="S35900">
        <v>1</v>
      </c>
      <c r="W35900">
        <v>16.7</v>
      </c>
    </row>
    <row r="35901" spans="1:23" x14ac:dyDescent="0.25">
      <c r="A35901" t="s">
        <v>198</v>
      </c>
      <c r="B35901" s="5">
        <v>45544</v>
      </c>
      <c r="C35901" t="s">
        <v>167</v>
      </c>
      <c r="G35901" t="s">
        <v>43</v>
      </c>
      <c r="H35901" t="s">
        <v>44</v>
      </c>
      <c r="I35901" t="s">
        <v>175</v>
      </c>
      <c r="J35901" t="s">
        <v>49</v>
      </c>
      <c r="L35901" t="s">
        <v>202</v>
      </c>
      <c r="O35901" t="s">
        <v>67</v>
      </c>
      <c r="P35901" t="s">
        <v>72</v>
      </c>
      <c r="Q35901">
        <v>28</v>
      </c>
      <c r="S35901">
        <v>1</v>
      </c>
      <c r="W35901">
        <v>28</v>
      </c>
    </row>
    <row r="35902" spans="1:23" x14ac:dyDescent="0.25">
      <c r="A35902" t="s">
        <v>198</v>
      </c>
      <c r="B35902" s="5">
        <v>45544</v>
      </c>
      <c r="C35902" t="s">
        <v>163</v>
      </c>
      <c r="G35902" t="s">
        <v>43</v>
      </c>
      <c r="H35902" t="s">
        <v>45</v>
      </c>
      <c r="I35902" t="s">
        <v>179</v>
      </c>
      <c r="J35902" t="s">
        <v>49</v>
      </c>
      <c r="L35902" t="s">
        <v>202</v>
      </c>
      <c r="O35902" t="s">
        <v>67</v>
      </c>
      <c r="P35902" t="s">
        <v>72</v>
      </c>
      <c r="Q35902">
        <v>20</v>
      </c>
      <c r="S35902">
        <v>1</v>
      </c>
      <c r="W35902">
        <v>20</v>
      </c>
    </row>
    <row r="35903" spans="1:23" x14ac:dyDescent="0.25">
      <c r="A35903" t="s">
        <v>198</v>
      </c>
      <c r="B35903" s="5">
        <v>45551</v>
      </c>
      <c r="C35903" t="s">
        <v>168</v>
      </c>
      <c r="G35903" t="s">
        <v>43</v>
      </c>
      <c r="H35903" t="s">
        <v>44</v>
      </c>
      <c r="I35903" t="s">
        <v>175</v>
      </c>
      <c r="J35903" t="s">
        <v>49</v>
      </c>
      <c r="L35903" t="s">
        <v>202</v>
      </c>
      <c r="O35903" t="s">
        <v>67</v>
      </c>
      <c r="P35903" t="s">
        <v>72</v>
      </c>
      <c r="Q35903">
        <v>18</v>
      </c>
      <c r="S35903">
        <v>1</v>
      </c>
      <c r="W35903">
        <v>18</v>
      </c>
    </row>
    <row r="35904" spans="1:23" x14ac:dyDescent="0.25">
      <c r="A35904" t="s">
        <v>198</v>
      </c>
      <c r="B35904" s="5">
        <v>45551</v>
      </c>
      <c r="C35904" t="s">
        <v>168</v>
      </c>
      <c r="G35904" t="s">
        <v>43</v>
      </c>
      <c r="H35904" t="s">
        <v>44</v>
      </c>
      <c r="I35904" t="s">
        <v>175</v>
      </c>
      <c r="J35904" t="s">
        <v>49</v>
      </c>
      <c r="L35904" t="s">
        <v>202</v>
      </c>
      <c r="O35904" t="s">
        <v>67</v>
      </c>
      <c r="P35904" t="s">
        <v>72</v>
      </c>
      <c r="Q35904">
        <v>18</v>
      </c>
      <c r="S35904">
        <v>1</v>
      </c>
      <c r="W35904">
        <v>18</v>
      </c>
    </row>
    <row r="35905" spans="1:23" x14ac:dyDescent="0.25">
      <c r="A35905" t="s">
        <v>198</v>
      </c>
      <c r="B35905" s="5">
        <v>45551</v>
      </c>
      <c r="C35905" t="s">
        <v>168</v>
      </c>
      <c r="G35905" t="s">
        <v>43</v>
      </c>
      <c r="H35905" t="s">
        <v>44</v>
      </c>
      <c r="I35905" t="s">
        <v>175</v>
      </c>
      <c r="J35905" t="s">
        <v>49</v>
      </c>
      <c r="L35905" t="s">
        <v>202</v>
      </c>
      <c r="O35905" t="s">
        <v>67</v>
      </c>
      <c r="P35905" t="s">
        <v>72</v>
      </c>
      <c r="Q35905">
        <v>18</v>
      </c>
      <c r="S35905">
        <v>1</v>
      </c>
      <c r="W35905">
        <v>18</v>
      </c>
    </row>
    <row r="35906" spans="1:23" x14ac:dyDescent="0.25">
      <c r="A35906" t="s">
        <v>198</v>
      </c>
      <c r="B35906" s="5">
        <v>45551</v>
      </c>
      <c r="C35906" t="s">
        <v>166</v>
      </c>
      <c r="G35906" t="s">
        <v>43</v>
      </c>
      <c r="H35906" t="s">
        <v>44</v>
      </c>
      <c r="I35906" t="s">
        <v>175</v>
      </c>
      <c r="J35906" t="s">
        <v>49</v>
      </c>
      <c r="L35906" t="s">
        <v>202</v>
      </c>
      <c r="O35906" t="s">
        <v>67</v>
      </c>
      <c r="P35906" t="s">
        <v>72</v>
      </c>
      <c r="Q35906">
        <v>16.7</v>
      </c>
      <c r="S35906">
        <v>1</v>
      </c>
      <c r="W35906">
        <v>16.7</v>
      </c>
    </row>
    <row r="35907" spans="1:23" x14ac:dyDescent="0.25">
      <c r="A35907" t="s">
        <v>198</v>
      </c>
      <c r="B35907" s="5">
        <v>45551</v>
      </c>
      <c r="C35907" t="s">
        <v>166</v>
      </c>
      <c r="G35907" t="s">
        <v>43</v>
      </c>
      <c r="H35907" t="s">
        <v>44</v>
      </c>
      <c r="I35907" t="s">
        <v>175</v>
      </c>
      <c r="J35907" t="s">
        <v>49</v>
      </c>
      <c r="L35907" t="s">
        <v>202</v>
      </c>
      <c r="O35907" t="s">
        <v>67</v>
      </c>
      <c r="P35907" t="s">
        <v>72</v>
      </c>
      <c r="Q35907">
        <v>16.7</v>
      </c>
      <c r="S35907">
        <v>1</v>
      </c>
      <c r="W35907">
        <v>16.7</v>
      </c>
    </row>
    <row r="35908" spans="1:23" x14ac:dyDescent="0.25">
      <c r="A35908" t="s">
        <v>198</v>
      </c>
      <c r="B35908" s="5">
        <v>45551</v>
      </c>
      <c r="C35908" t="s">
        <v>167</v>
      </c>
      <c r="G35908" t="s">
        <v>43</v>
      </c>
      <c r="H35908" t="s">
        <v>44</v>
      </c>
      <c r="I35908" t="s">
        <v>175</v>
      </c>
      <c r="J35908" t="s">
        <v>49</v>
      </c>
      <c r="L35908" t="s">
        <v>202</v>
      </c>
      <c r="O35908" t="s">
        <v>67</v>
      </c>
      <c r="P35908" t="s">
        <v>72</v>
      </c>
      <c r="Q35908">
        <v>28</v>
      </c>
      <c r="S35908">
        <v>1</v>
      </c>
      <c r="W35908">
        <v>28</v>
      </c>
    </row>
    <row r="35909" spans="1:23" x14ac:dyDescent="0.25">
      <c r="A35909" t="s">
        <v>198</v>
      </c>
      <c r="B35909" s="5">
        <v>45551</v>
      </c>
      <c r="C35909" t="s">
        <v>167</v>
      </c>
      <c r="G35909" t="s">
        <v>43</v>
      </c>
      <c r="H35909" t="s">
        <v>44</v>
      </c>
      <c r="I35909" t="s">
        <v>175</v>
      </c>
      <c r="J35909" t="s">
        <v>49</v>
      </c>
      <c r="L35909" t="s">
        <v>202</v>
      </c>
      <c r="O35909" t="s">
        <v>67</v>
      </c>
      <c r="P35909" t="s">
        <v>72</v>
      </c>
      <c r="Q35909">
        <v>28</v>
      </c>
      <c r="S35909">
        <v>1</v>
      </c>
      <c r="W35909">
        <v>28</v>
      </c>
    </row>
    <row r="35910" spans="1:23" x14ac:dyDescent="0.25">
      <c r="A35910" t="s">
        <v>198</v>
      </c>
      <c r="B35910" s="5">
        <v>45556</v>
      </c>
      <c r="C35910" t="s">
        <v>169</v>
      </c>
      <c r="G35910" t="s">
        <v>43</v>
      </c>
      <c r="H35910" t="s">
        <v>44</v>
      </c>
      <c r="I35910" t="s">
        <v>178</v>
      </c>
      <c r="J35910" t="s">
        <v>49</v>
      </c>
      <c r="L35910" t="s">
        <v>202</v>
      </c>
      <c r="O35910" t="s">
        <v>67</v>
      </c>
      <c r="P35910" t="s">
        <v>72</v>
      </c>
      <c r="Q35910">
        <v>28</v>
      </c>
      <c r="S35910">
        <v>1</v>
      </c>
      <c r="W35910">
        <v>28</v>
      </c>
    </row>
    <row r="35911" spans="1:23" x14ac:dyDescent="0.25">
      <c r="A35911" t="s">
        <v>198</v>
      </c>
      <c r="B35911" s="5">
        <v>45556</v>
      </c>
      <c r="C35911" t="s">
        <v>169</v>
      </c>
      <c r="G35911" t="s">
        <v>43</v>
      </c>
      <c r="H35911" t="s">
        <v>44</v>
      </c>
      <c r="I35911" t="s">
        <v>178</v>
      </c>
      <c r="J35911" t="s">
        <v>49</v>
      </c>
      <c r="L35911" t="s">
        <v>202</v>
      </c>
      <c r="O35911" t="s">
        <v>67</v>
      </c>
      <c r="P35911" t="s">
        <v>72</v>
      </c>
      <c r="Q35911">
        <v>28</v>
      </c>
      <c r="S35911">
        <v>1</v>
      </c>
      <c r="W35911">
        <v>28</v>
      </c>
    </row>
    <row r="35912" spans="1:23" x14ac:dyDescent="0.25">
      <c r="A35912" t="s">
        <v>198</v>
      </c>
      <c r="B35912" s="5">
        <v>45556</v>
      </c>
      <c r="C35912" t="s">
        <v>170</v>
      </c>
      <c r="G35912" t="s">
        <v>43</v>
      </c>
      <c r="H35912" t="s">
        <v>44</v>
      </c>
      <c r="I35912" t="s">
        <v>178</v>
      </c>
      <c r="J35912" t="s">
        <v>49</v>
      </c>
      <c r="L35912" t="s">
        <v>202</v>
      </c>
      <c r="O35912" t="s">
        <v>67</v>
      </c>
      <c r="P35912" t="s">
        <v>72</v>
      </c>
      <c r="Q35912">
        <v>38</v>
      </c>
      <c r="S35912">
        <v>1</v>
      </c>
      <c r="W35912">
        <v>38</v>
      </c>
    </row>
    <row r="35913" spans="1:23" x14ac:dyDescent="0.25">
      <c r="A35913" t="s">
        <v>198</v>
      </c>
      <c r="B35913" s="5">
        <v>45556</v>
      </c>
      <c r="C35913" t="s">
        <v>170</v>
      </c>
      <c r="G35913" t="s">
        <v>43</v>
      </c>
      <c r="H35913" t="s">
        <v>44</v>
      </c>
      <c r="I35913" t="s">
        <v>178</v>
      </c>
      <c r="J35913" t="s">
        <v>49</v>
      </c>
      <c r="L35913" t="s">
        <v>202</v>
      </c>
      <c r="O35913" t="s">
        <v>67</v>
      </c>
      <c r="P35913" t="s">
        <v>72</v>
      </c>
      <c r="Q35913">
        <v>38</v>
      </c>
      <c r="S35913">
        <v>1</v>
      </c>
      <c r="W35913">
        <v>38</v>
      </c>
    </row>
    <row r="35914" spans="1:23" x14ac:dyDescent="0.25">
      <c r="A35914" t="s">
        <v>198</v>
      </c>
      <c r="B35914" s="5">
        <v>45556</v>
      </c>
      <c r="C35914" t="s">
        <v>170</v>
      </c>
      <c r="G35914" t="s">
        <v>43</v>
      </c>
      <c r="H35914" t="s">
        <v>44</v>
      </c>
      <c r="I35914" t="s">
        <v>178</v>
      </c>
      <c r="J35914" t="s">
        <v>49</v>
      </c>
      <c r="L35914" t="s">
        <v>202</v>
      </c>
      <c r="O35914" t="s">
        <v>67</v>
      </c>
      <c r="P35914" t="s">
        <v>72</v>
      </c>
      <c r="Q35914">
        <v>38</v>
      </c>
      <c r="S35914">
        <v>1</v>
      </c>
      <c r="W35914">
        <v>38</v>
      </c>
    </row>
    <row r="35915" spans="1:23" x14ac:dyDescent="0.25">
      <c r="A35915" t="s">
        <v>198</v>
      </c>
      <c r="B35915" s="5">
        <v>45558</v>
      </c>
      <c r="C35915" t="s">
        <v>168</v>
      </c>
      <c r="G35915" t="s">
        <v>43</v>
      </c>
      <c r="H35915" t="s">
        <v>44</v>
      </c>
      <c r="I35915" t="s">
        <v>175</v>
      </c>
      <c r="J35915" t="s">
        <v>49</v>
      </c>
      <c r="L35915" t="s">
        <v>202</v>
      </c>
      <c r="O35915" t="s">
        <v>67</v>
      </c>
      <c r="P35915" t="s">
        <v>72</v>
      </c>
      <c r="Q35915">
        <v>18</v>
      </c>
      <c r="S35915">
        <v>1</v>
      </c>
      <c r="W35915">
        <v>18</v>
      </c>
    </row>
    <row r="35916" spans="1:23" x14ac:dyDescent="0.25">
      <c r="A35916" t="s">
        <v>198</v>
      </c>
      <c r="B35916" s="5">
        <v>45558</v>
      </c>
      <c r="C35916" t="s">
        <v>168</v>
      </c>
      <c r="G35916" t="s">
        <v>43</v>
      </c>
      <c r="H35916" t="s">
        <v>44</v>
      </c>
      <c r="I35916" t="s">
        <v>175</v>
      </c>
      <c r="J35916" t="s">
        <v>49</v>
      </c>
      <c r="L35916" t="s">
        <v>202</v>
      </c>
      <c r="O35916" t="s">
        <v>67</v>
      </c>
      <c r="P35916" t="s">
        <v>72</v>
      </c>
      <c r="Q35916">
        <v>18</v>
      </c>
      <c r="S35916">
        <v>1</v>
      </c>
      <c r="W35916">
        <v>18</v>
      </c>
    </row>
    <row r="35917" spans="1:23" x14ac:dyDescent="0.25">
      <c r="A35917" t="s">
        <v>198</v>
      </c>
      <c r="B35917" s="5">
        <v>45558</v>
      </c>
      <c r="C35917" t="s">
        <v>172</v>
      </c>
      <c r="G35917" t="s">
        <v>43</v>
      </c>
      <c r="H35917" t="s">
        <v>44</v>
      </c>
      <c r="I35917" t="s">
        <v>178</v>
      </c>
      <c r="J35917" t="s">
        <v>49</v>
      </c>
      <c r="L35917" t="s">
        <v>202</v>
      </c>
      <c r="O35917" t="s">
        <v>67</v>
      </c>
      <c r="P35917" t="s">
        <v>72</v>
      </c>
      <c r="Q35917">
        <v>45</v>
      </c>
      <c r="S35917">
        <v>1</v>
      </c>
      <c r="W35917">
        <v>45</v>
      </c>
    </row>
    <row r="35918" spans="1:23" x14ac:dyDescent="0.25">
      <c r="A35918" t="s">
        <v>198</v>
      </c>
      <c r="B35918" s="5">
        <v>45560</v>
      </c>
      <c r="C35918" t="s">
        <v>170</v>
      </c>
      <c r="G35918" t="s">
        <v>43</v>
      </c>
      <c r="H35918" t="s">
        <v>44</v>
      </c>
      <c r="I35918" t="s">
        <v>178</v>
      </c>
      <c r="J35918" t="s">
        <v>49</v>
      </c>
      <c r="L35918" t="s">
        <v>202</v>
      </c>
      <c r="O35918" t="s">
        <v>67</v>
      </c>
      <c r="P35918" t="s">
        <v>72</v>
      </c>
      <c r="Q35918">
        <v>38</v>
      </c>
      <c r="S35918">
        <v>1</v>
      </c>
      <c r="W35918">
        <v>38</v>
      </c>
    </row>
    <row r="35919" spans="1:23" x14ac:dyDescent="0.25">
      <c r="A35919" t="s">
        <v>198</v>
      </c>
      <c r="B35919" s="5">
        <v>45560</v>
      </c>
      <c r="C35919" t="s">
        <v>162</v>
      </c>
      <c r="G35919" t="s">
        <v>43</v>
      </c>
      <c r="H35919" t="s">
        <v>44</v>
      </c>
      <c r="I35919" t="s">
        <v>176</v>
      </c>
      <c r="J35919" t="s">
        <v>49</v>
      </c>
      <c r="L35919" t="s">
        <v>202</v>
      </c>
      <c r="O35919" t="s">
        <v>67</v>
      </c>
      <c r="P35919" t="s">
        <v>72</v>
      </c>
      <c r="Q35919">
        <v>16.7</v>
      </c>
      <c r="S35919">
        <v>1</v>
      </c>
      <c r="W35919">
        <v>16.7</v>
      </c>
    </row>
    <row r="35920" spans="1:23" x14ac:dyDescent="0.25">
      <c r="A35920" t="s">
        <v>198</v>
      </c>
      <c r="B35920" s="5">
        <v>45561</v>
      </c>
      <c r="C35920" t="s">
        <v>169</v>
      </c>
      <c r="G35920" t="s">
        <v>43</v>
      </c>
      <c r="H35920" t="s">
        <v>44</v>
      </c>
      <c r="I35920" t="s">
        <v>178</v>
      </c>
      <c r="J35920" t="s">
        <v>49</v>
      </c>
      <c r="L35920" t="s">
        <v>202</v>
      </c>
      <c r="O35920" t="s">
        <v>67</v>
      </c>
      <c r="P35920" t="s">
        <v>72</v>
      </c>
      <c r="Q35920">
        <v>28</v>
      </c>
      <c r="S35920">
        <v>1</v>
      </c>
      <c r="W35920">
        <v>28</v>
      </c>
    </row>
    <row r="35921" spans="1:23" x14ac:dyDescent="0.25">
      <c r="A35921" t="s">
        <v>198</v>
      </c>
      <c r="B35921" s="5">
        <v>45562</v>
      </c>
      <c r="C35921" t="s">
        <v>169</v>
      </c>
      <c r="G35921" t="s">
        <v>43</v>
      </c>
      <c r="H35921" t="s">
        <v>44</v>
      </c>
      <c r="I35921" t="s">
        <v>178</v>
      </c>
      <c r="J35921" t="s">
        <v>49</v>
      </c>
      <c r="L35921" t="s">
        <v>202</v>
      </c>
      <c r="O35921" t="s">
        <v>67</v>
      </c>
      <c r="P35921" t="s">
        <v>72</v>
      </c>
      <c r="Q35921">
        <v>28</v>
      </c>
      <c r="S35921">
        <v>1</v>
      </c>
      <c r="W35921">
        <v>28</v>
      </c>
    </row>
    <row r="35922" spans="1:23" x14ac:dyDescent="0.25">
      <c r="A35922" t="s">
        <v>198</v>
      </c>
      <c r="B35922" s="5">
        <v>45565</v>
      </c>
      <c r="C35922" t="s">
        <v>168</v>
      </c>
      <c r="G35922" t="s">
        <v>43</v>
      </c>
      <c r="H35922" t="s">
        <v>44</v>
      </c>
      <c r="I35922" t="s">
        <v>175</v>
      </c>
      <c r="J35922" t="s">
        <v>49</v>
      </c>
      <c r="L35922" t="s">
        <v>202</v>
      </c>
      <c r="O35922" t="s">
        <v>67</v>
      </c>
      <c r="P35922" t="s">
        <v>72</v>
      </c>
      <c r="Q35922">
        <v>18</v>
      </c>
      <c r="S35922">
        <v>1</v>
      </c>
      <c r="W35922">
        <v>18</v>
      </c>
    </row>
    <row r="35923" spans="1:23" x14ac:dyDescent="0.25">
      <c r="A35923" t="s">
        <v>198</v>
      </c>
      <c r="B35923" s="5">
        <v>45565</v>
      </c>
      <c r="C35923" t="s">
        <v>166</v>
      </c>
      <c r="G35923" t="s">
        <v>43</v>
      </c>
      <c r="H35923" t="s">
        <v>44</v>
      </c>
      <c r="I35923" t="s">
        <v>175</v>
      </c>
      <c r="J35923" t="s">
        <v>49</v>
      </c>
      <c r="L35923" t="s">
        <v>202</v>
      </c>
      <c r="O35923" t="s">
        <v>67</v>
      </c>
      <c r="P35923" t="s">
        <v>72</v>
      </c>
      <c r="Q35923">
        <v>16.7</v>
      </c>
      <c r="S35923">
        <v>1</v>
      </c>
      <c r="W35923">
        <v>16.7</v>
      </c>
    </row>
    <row r="35924" spans="1:23" x14ac:dyDescent="0.25">
      <c r="A35924" t="s">
        <v>198</v>
      </c>
      <c r="B35924" s="5">
        <v>45565</v>
      </c>
      <c r="C35924" t="s">
        <v>168</v>
      </c>
      <c r="G35924" t="s">
        <v>43</v>
      </c>
      <c r="H35924" t="s">
        <v>44</v>
      </c>
      <c r="I35924" t="s">
        <v>175</v>
      </c>
      <c r="J35924" t="s">
        <v>49</v>
      </c>
      <c r="L35924" t="s">
        <v>202</v>
      </c>
      <c r="O35924" t="s">
        <v>67</v>
      </c>
      <c r="P35924" t="s">
        <v>72</v>
      </c>
      <c r="Q35924">
        <v>18</v>
      </c>
      <c r="S35924">
        <v>1</v>
      </c>
      <c r="W35924">
        <v>18</v>
      </c>
    </row>
    <row r="35925" spans="1:23" x14ac:dyDescent="0.25">
      <c r="A35925" t="s">
        <v>198</v>
      </c>
      <c r="B35925" s="5">
        <v>45565</v>
      </c>
      <c r="C35925" t="s">
        <v>169</v>
      </c>
      <c r="G35925" t="s">
        <v>43</v>
      </c>
      <c r="H35925" t="s">
        <v>44</v>
      </c>
      <c r="I35925" t="s">
        <v>178</v>
      </c>
      <c r="J35925" t="s">
        <v>49</v>
      </c>
      <c r="L35925" t="s">
        <v>202</v>
      </c>
      <c r="O35925" t="s">
        <v>67</v>
      </c>
      <c r="P35925" t="s">
        <v>72</v>
      </c>
      <c r="Q35925">
        <v>28</v>
      </c>
      <c r="S35925">
        <v>1</v>
      </c>
      <c r="W35925">
        <v>28</v>
      </c>
    </row>
    <row r="35926" spans="1:23" x14ac:dyDescent="0.25">
      <c r="A35926" t="s">
        <v>198</v>
      </c>
      <c r="B35926" s="5">
        <v>45565</v>
      </c>
      <c r="C35926" t="s">
        <v>169</v>
      </c>
      <c r="G35926" t="s">
        <v>43</v>
      </c>
      <c r="H35926" t="s">
        <v>44</v>
      </c>
      <c r="I35926" t="s">
        <v>178</v>
      </c>
      <c r="J35926" t="s">
        <v>49</v>
      </c>
      <c r="L35926" t="s">
        <v>202</v>
      </c>
      <c r="O35926" t="s">
        <v>67</v>
      </c>
      <c r="P35926" t="s">
        <v>72</v>
      </c>
      <c r="Q35926">
        <v>28</v>
      </c>
      <c r="S35926">
        <v>1</v>
      </c>
      <c r="W35926">
        <v>28</v>
      </c>
    </row>
    <row r="35927" spans="1:23" x14ac:dyDescent="0.25">
      <c r="A35927" t="s">
        <v>198</v>
      </c>
      <c r="B35927" s="5">
        <v>45568</v>
      </c>
      <c r="C35927" t="s">
        <v>170</v>
      </c>
      <c r="G35927" t="s">
        <v>43</v>
      </c>
      <c r="H35927" t="s">
        <v>44</v>
      </c>
      <c r="I35927" t="s">
        <v>178</v>
      </c>
      <c r="J35927" t="s">
        <v>49</v>
      </c>
      <c r="L35927" t="s">
        <v>202</v>
      </c>
      <c r="O35927" t="s">
        <v>67</v>
      </c>
      <c r="P35927" t="s">
        <v>72</v>
      </c>
      <c r="Q35927">
        <v>38</v>
      </c>
      <c r="S35927">
        <v>1</v>
      </c>
      <c r="W35927">
        <v>38</v>
      </c>
    </row>
    <row r="35928" spans="1:23" x14ac:dyDescent="0.25">
      <c r="A35928" t="s">
        <v>198</v>
      </c>
      <c r="B35928" s="5">
        <v>45568</v>
      </c>
      <c r="C35928" t="s">
        <v>160</v>
      </c>
      <c r="G35928" t="s">
        <v>43</v>
      </c>
      <c r="H35928" t="s">
        <v>44</v>
      </c>
      <c r="I35928" t="s">
        <v>174</v>
      </c>
      <c r="J35928" t="s">
        <v>49</v>
      </c>
      <c r="L35928" t="s">
        <v>202</v>
      </c>
      <c r="O35928" t="s">
        <v>67</v>
      </c>
      <c r="P35928" t="s">
        <v>72</v>
      </c>
      <c r="Q35928">
        <v>22</v>
      </c>
      <c r="S35928">
        <v>1</v>
      </c>
      <c r="W35928">
        <v>22</v>
      </c>
    </row>
    <row r="35929" spans="1:23" x14ac:dyDescent="0.25">
      <c r="A35929" t="s">
        <v>198</v>
      </c>
      <c r="B35929" s="5">
        <v>45569</v>
      </c>
      <c r="C35929" t="s">
        <v>169</v>
      </c>
      <c r="G35929" t="s">
        <v>43</v>
      </c>
      <c r="H35929" t="s">
        <v>44</v>
      </c>
      <c r="I35929" t="s">
        <v>178</v>
      </c>
      <c r="J35929" t="s">
        <v>49</v>
      </c>
      <c r="L35929" t="s">
        <v>202</v>
      </c>
      <c r="O35929" t="s">
        <v>67</v>
      </c>
      <c r="P35929" t="s">
        <v>72</v>
      </c>
      <c r="Q35929">
        <v>28</v>
      </c>
      <c r="S35929">
        <v>1</v>
      </c>
      <c r="W35929">
        <v>28</v>
      </c>
    </row>
    <row r="35930" spans="1:23" x14ac:dyDescent="0.25">
      <c r="A35930" t="s">
        <v>198</v>
      </c>
      <c r="B35930" s="5">
        <v>45572</v>
      </c>
      <c r="C35930" t="s">
        <v>167</v>
      </c>
      <c r="G35930" t="s">
        <v>43</v>
      </c>
      <c r="H35930" t="s">
        <v>44</v>
      </c>
      <c r="I35930" t="s">
        <v>175</v>
      </c>
      <c r="J35930" t="s">
        <v>49</v>
      </c>
      <c r="L35930" t="s">
        <v>202</v>
      </c>
      <c r="O35930" t="s">
        <v>67</v>
      </c>
      <c r="P35930" t="s">
        <v>72</v>
      </c>
      <c r="Q35930">
        <v>28</v>
      </c>
      <c r="S35930">
        <v>1</v>
      </c>
      <c r="W35930">
        <v>28</v>
      </c>
    </row>
    <row r="35931" spans="1:23" x14ac:dyDescent="0.25">
      <c r="A35931" t="s">
        <v>198</v>
      </c>
      <c r="B35931" s="5">
        <v>45572</v>
      </c>
      <c r="C35931" t="s">
        <v>167</v>
      </c>
      <c r="G35931" t="s">
        <v>43</v>
      </c>
      <c r="H35931" t="s">
        <v>44</v>
      </c>
      <c r="I35931" t="s">
        <v>175</v>
      </c>
      <c r="J35931" t="s">
        <v>49</v>
      </c>
      <c r="L35931" t="s">
        <v>202</v>
      </c>
      <c r="O35931" t="s">
        <v>67</v>
      </c>
      <c r="P35931" t="s">
        <v>72</v>
      </c>
      <c r="Q35931">
        <v>28</v>
      </c>
      <c r="S35931">
        <v>1</v>
      </c>
      <c r="W35931">
        <v>28</v>
      </c>
    </row>
    <row r="35932" spans="1:23" x14ac:dyDescent="0.25">
      <c r="A35932" t="s">
        <v>198</v>
      </c>
      <c r="B35932" s="5">
        <v>45572</v>
      </c>
      <c r="C35932" t="s">
        <v>168</v>
      </c>
      <c r="G35932" t="s">
        <v>43</v>
      </c>
      <c r="H35932" t="s">
        <v>44</v>
      </c>
      <c r="I35932" t="s">
        <v>175</v>
      </c>
      <c r="J35932" t="s">
        <v>49</v>
      </c>
      <c r="L35932" t="s">
        <v>202</v>
      </c>
      <c r="O35932" t="s">
        <v>67</v>
      </c>
      <c r="P35932" t="s">
        <v>72</v>
      </c>
      <c r="Q35932">
        <v>18</v>
      </c>
      <c r="S35932">
        <v>1</v>
      </c>
      <c r="W35932">
        <v>18</v>
      </c>
    </row>
    <row r="35933" spans="1:23" x14ac:dyDescent="0.25">
      <c r="A35933" t="s">
        <v>198</v>
      </c>
      <c r="B35933" s="5">
        <v>45572</v>
      </c>
      <c r="C35933" t="s">
        <v>166</v>
      </c>
      <c r="G35933" t="s">
        <v>43</v>
      </c>
      <c r="H35933" t="s">
        <v>44</v>
      </c>
      <c r="I35933" t="s">
        <v>175</v>
      </c>
      <c r="J35933" t="s">
        <v>49</v>
      </c>
      <c r="L35933" t="s">
        <v>202</v>
      </c>
      <c r="O35933" t="s">
        <v>67</v>
      </c>
      <c r="P35933" t="s">
        <v>72</v>
      </c>
      <c r="Q35933">
        <v>16.7</v>
      </c>
      <c r="S35933">
        <v>1</v>
      </c>
      <c r="W35933">
        <v>16.7</v>
      </c>
    </row>
    <row r="35934" spans="1:23" x14ac:dyDescent="0.25">
      <c r="A35934" t="s">
        <v>198</v>
      </c>
      <c r="B35934" s="5">
        <v>45573</v>
      </c>
      <c r="C35934" t="s">
        <v>170</v>
      </c>
      <c r="G35934" t="s">
        <v>43</v>
      </c>
      <c r="H35934" t="s">
        <v>44</v>
      </c>
      <c r="I35934" t="s">
        <v>178</v>
      </c>
      <c r="J35934" t="s">
        <v>49</v>
      </c>
      <c r="L35934" t="s">
        <v>202</v>
      </c>
      <c r="O35934" t="s">
        <v>67</v>
      </c>
      <c r="P35934" t="s">
        <v>72</v>
      </c>
      <c r="Q35934">
        <v>38</v>
      </c>
      <c r="S35934">
        <v>1</v>
      </c>
      <c r="W35934">
        <v>38</v>
      </c>
    </row>
    <row r="35935" spans="1:23" x14ac:dyDescent="0.25">
      <c r="A35935" t="s">
        <v>198</v>
      </c>
      <c r="B35935" s="5">
        <v>45573</v>
      </c>
      <c r="C35935" t="s">
        <v>170</v>
      </c>
      <c r="G35935" t="s">
        <v>43</v>
      </c>
      <c r="H35935" t="s">
        <v>44</v>
      </c>
      <c r="I35935" t="s">
        <v>178</v>
      </c>
      <c r="J35935" t="s">
        <v>49</v>
      </c>
      <c r="L35935" t="s">
        <v>202</v>
      </c>
      <c r="O35935" t="s">
        <v>67</v>
      </c>
      <c r="P35935" t="s">
        <v>72</v>
      </c>
      <c r="Q35935">
        <v>38</v>
      </c>
      <c r="S35935">
        <v>1</v>
      </c>
      <c r="W35935">
        <v>38</v>
      </c>
    </row>
    <row r="35936" spans="1:23" x14ac:dyDescent="0.25">
      <c r="A35936" t="s">
        <v>198</v>
      </c>
      <c r="B35936" s="5">
        <v>45575</v>
      </c>
      <c r="C35936" t="s">
        <v>162</v>
      </c>
      <c r="G35936" t="s">
        <v>43</v>
      </c>
      <c r="H35936" t="s">
        <v>44</v>
      </c>
      <c r="I35936" t="s">
        <v>176</v>
      </c>
      <c r="J35936" t="s">
        <v>49</v>
      </c>
      <c r="L35936" t="s">
        <v>202</v>
      </c>
      <c r="O35936" t="s">
        <v>67</v>
      </c>
      <c r="P35936" t="s">
        <v>72</v>
      </c>
      <c r="Q35936">
        <v>16.7</v>
      </c>
      <c r="S35936">
        <v>1</v>
      </c>
      <c r="W35936">
        <v>16.7</v>
      </c>
    </row>
    <row r="35937" spans="1:23" x14ac:dyDescent="0.25">
      <c r="A35937" t="s">
        <v>198</v>
      </c>
      <c r="B35937" s="5">
        <v>45575</v>
      </c>
      <c r="C35937" t="s">
        <v>170</v>
      </c>
      <c r="G35937" t="s">
        <v>43</v>
      </c>
      <c r="H35937" t="s">
        <v>44</v>
      </c>
      <c r="I35937" t="s">
        <v>178</v>
      </c>
      <c r="J35937" t="s">
        <v>49</v>
      </c>
      <c r="L35937" t="s">
        <v>202</v>
      </c>
      <c r="O35937" t="s">
        <v>67</v>
      </c>
      <c r="P35937" t="s">
        <v>72</v>
      </c>
      <c r="Q35937">
        <v>38</v>
      </c>
      <c r="S35937">
        <v>1</v>
      </c>
      <c r="W35937">
        <v>38</v>
      </c>
    </row>
    <row r="35938" spans="1:23" x14ac:dyDescent="0.25">
      <c r="A35938" t="s">
        <v>198</v>
      </c>
      <c r="B35938" s="5">
        <v>45579</v>
      </c>
      <c r="C35938" t="s">
        <v>169</v>
      </c>
      <c r="G35938" t="s">
        <v>43</v>
      </c>
      <c r="H35938" t="s">
        <v>44</v>
      </c>
      <c r="I35938" t="s">
        <v>178</v>
      </c>
      <c r="J35938" t="s">
        <v>49</v>
      </c>
      <c r="L35938" t="s">
        <v>202</v>
      </c>
      <c r="O35938" t="s">
        <v>67</v>
      </c>
      <c r="P35938" t="s">
        <v>72</v>
      </c>
      <c r="Q35938">
        <v>28</v>
      </c>
      <c r="S35938">
        <v>1</v>
      </c>
      <c r="W35938">
        <v>28</v>
      </c>
    </row>
    <row r="35939" spans="1:23" x14ac:dyDescent="0.25">
      <c r="A35939" t="s">
        <v>198</v>
      </c>
      <c r="B35939" s="5">
        <v>45558</v>
      </c>
      <c r="C35939" t="s">
        <v>166</v>
      </c>
      <c r="G35939" t="s">
        <v>43</v>
      </c>
      <c r="H35939" t="s">
        <v>44</v>
      </c>
      <c r="I35939" t="s">
        <v>175</v>
      </c>
      <c r="J35939" t="s">
        <v>49</v>
      </c>
      <c r="L35939" t="s">
        <v>202</v>
      </c>
      <c r="O35939" t="s">
        <v>67</v>
      </c>
      <c r="P35939" t="s">
        <v>72</v>
      </c>
      <c r="Q35939">
        <v>16.7</v>
      </c>
      <c r="S35939">
        <v>1</v>
      </c>
      <c r="W35939">
        <v>16.7</v>
      </c>
    </row>
    <row r="35940" spans="1:23" x14ac:dyDescent="0.25">
      <c r="A35940" t="s">
        <v>198</v>
      </c>
      <c r="B35940" s="5">
        <v>45558</v>
      </c>
      <c r="C35940" t="s">
        <v>166</v>
      </c>
      <c r="G35940" t="s">
        <v>43</v>
      </c>
      <c r="H35940" t="s">
        <v>44</v>
      </c>
      <c r="I35940" t="s">
        <v>175</v>
      </c>
      <c r="J35940" t="s">
        <v>49</v>
      </c>
      <c r="L35940" t="s">
        <v>202</v>
      </c>
      <c r="O35940" t="s">
        <v>67</v>
      </c>
      <c r="P35940" t="s">
        <v>72</v>
      </c>
      <c r="Q35940">
        <v>16.7</v>
      </c>
      <c r="S35940">
        <v>1</v>
      </c>
      <c r="W35940">
        <v>16.7</v>
      </c>
    </row>
    <row r="35941" spans="1:23" x14ac:dyDescent="0.25">
      <c r="A35941" t="s">
        <v>198</v>
      </c>
      <c r="B35941" s="5">
        <v>45558</v>
      </c>
      <c r="C35941" t="s">
        <v>170</v>
      </c>
      <c r="G35941" t="s">
        <v>43</v>
      </c>
      <c r="H35941" t="s">
        <v>44</v>
      </c>
      <c r="I35941" t="s">
        <v>178</v>
      </c>
      <c r="J35941" t="s">
        <v>49</v>
      </c>
      <c r="L35941" t="s">
        <v>202</v>
      </c>
      <c r="O35941" t="s">
        <v>67</v>
      </c>
      <c r="P35941" t="s">
        <v>72</v>
      </c>
      <c r="Q35941">
        <v>38</v>
      </c>
      <c r="S35941">
        <v>1</v>
      </c>
      <c r="W35941">
        <v>38</v>
      </c>
    </row>
    <row r="35942" spans="1:23" x14ac:dyDescent="0.25">
      <c r="A35942" t="s">
        <v>198</v>
      </c>
      <c r="B35942" s="5">
        <v>45558</v>
      </c>
      <c r="C35942" t="s">
        <v>163</v>
      </c>
      <c r="G35942" t="s">
        <v>43</v>
      </c>
      <c r="H35942" t="s">
        <v>45</v>
      </c>
      <c r="I35942" t="s">
        <v>179</v>
      </c>
      <c r="J35942" t="s">
        <v>49</v>
      </c>
      <c r="L35942" t="s">
        <v>202</v>
      </c>
      <c r="O35942" t="s">
        <v>67</v>
      </c>
      <c r="P35942" t="s">
        <v>72</v>
      </c>
      <c r="Q35942">
        <v>20</v>
      </c>
      <c r="S35942">
        <v>1</v>
      </c>
      <c r="W35942">
        <v>20</v>
      </c>
    </row>
    <row r="35943" spans="1:23" x14ac:dyDescent="0.25">
      <c r="A35943" t="s">
        <v>198</v>
      </c>
      <c r="B35943" s="5">
        <v>45558</v>
      </c>
      <c r="C35943" t="s">
        <v>160</v>
      </c>
      <c r="G35943" t="s">
        <v>43</v>
      </c>
      <c r="H35943" t="s">
        <v>44</v>
      </c>
      <c r="I35943" t="s">
        <v>174</v>
      </c>
      <c r="J35943" t="s">
        <v>49</v>
      </c>
      <c r="L35943" t="s">
        <v>202</v>
      </c>
      <c r="O35943" t="s">
        <v>67</v>
      </c>
      <c r="P35943" t="s">
        <v>72</v>
      </c>
      <c r="Q35943">
        <v>22</v>
      </c>
      <c r="S35943">
        <v>1</v>
      </c>
      <c r="W35943">
        <v>22</v>
      </c>
    </row>
    <row r="35944" spans="1:23" x14ac:dyDescent="0.25">
      <c r="A35944" t="s">
        <v>198</v>
      </c>
      <c r="B35944" s="5">
        <v>45558</v>
      </c>
      <c r="C35944" t="s">
        <v>165</v>
      </c>
      <c r="G35944" t="s">
        <v>43</v>
      </c>
      <c r="H35944" t="s">
        <v>44</v>
      </c>
      <c r="I35944" t="s">
        <v>173</v>
      </c>
      <c r="J35944" t="s">
        <v>49</v>
      </c>
      <c r="L35944" t="s">
        <v>202</v>
      </c>
      <c r="O35944" t="s">
        <v>67</v>
      </c>
      <c r="P35944" t="s">
        <v>72</v>
      </c>
      <c r="Q35944">
        <v>35</v>
      </c>
      <c r="S35944">
        <v>1</v>
      </c>
      <c r="W35944">
        <v>35</v>
      </c>
    </row>
    <row r="35945" spans="1:23" x14ac:dyDescent="0.25">
      <c r="A35945" t="s">
        <v>198</v>
      </c>
      <c r="B35945" s="5">
        <v>45561</v>
      </c>
      <c r="C35945" t="s">
        <v>170</v>
      </c>
      <c r="G35945" t="s">
        <v>43</v>
      </c>
      <c r="H35945" t="s">
        <v>44</v>
      </c>
      <c r="I35945" t="s">
        <v>178</v>
      </c>
      <c r="J35945" t="s">
        <v>49</v>
      </c>
      <c r="L35945" t="s">
        <v>202</v>
      </c>
      <c r="O35945" t="s">
        <v>67</v>
      </c>
      <c r="P35945" t="s">
        <v>72</v>
      </c>
      <c r="Q35945">
        <v>38</v>
      </c>
      <c r="S35945">
        <v>1</v>
      </c>
      <c r="W35945">
        <v>38</v>
      </c>
    </row>
    <row r="35946" spans="1:23" x14ac:dyDescent="0.25">
      <c r="A35946" t="s">
        <v>198</v>
      </c>
      <c r="B35946" s="5">
        <v>45562</v>
      </c>
      <c r="C35946" t="s">
        <v>170</v>
      </c>
      <c r="G35946" t="s">
        <v>43</v>
      </c>
      <c r="H35946" t="s">
        <v>44</v>
      </c>
      <c r="I35946" t="s">
        <v>178</v>
      </c>
      <c r="J35946" t="s">
        <v>49</v>
      </c>
      <c r="L35946" t="s">
        <v>202</v>
      </c>
      <c r="O35946" t="s">
        <v>67</v>
      </c>
      <c r="P35946" t="s">
        <v>72</v>
      </c>
      <c r="Q35946">
        <v>38</v>
      </c>
      <c r="S35946">
        <v>1</v>
      </c>
      <c r="W35946">
        <v>38</v>
      </c>
    </row>
    <row r="35947" spans="1:23" x14ac:dyDescent="0.25">
      <c r="A35947" t="s">
        <v>198</v>
      </c>
      <c r="B35947" s="5">
        <v>45562</v>
      </c>
      <c r="C35947" t="s">
        <v>170</v>
      </c>
      <c r="G35947" t="s">
        <v>43</v>
      </c>
      <c r="H35947" t="s">
        <v>44</v>
      </c>
      <c r="I35947" t="s">
        <v>178</v>
      </c>
      <c r="J35947" t="s">
        <v>49</v>
      </c>
      <c r="L35947" t="s">
        <v>202</v>
      </c>
      <c r="O35947" t="s">
        <v>67</v>
      </c>
      <c r="P35947" t="s">
        <v>72</v>
      </c>
      <c r="Q35947">
        <v>38</v>
      </c>
      <c r="S35947">
        <v>1</v>
      </c>
      <c r="W35947">
        <v>38</v>
      </c>
    </row>
    <row r="35948" spans="1:23" x14ac:dyDescent="0.25">
      <c r="A35948" t="s">
        <v>198</v>
      </c>
      <c r="B35948" s="5">
        <v>45565</v>
      </c>
      <c r="C35948" t="s">
        <v>167</v>
      </c>
      <c r="G35948" t="s">
        <v>43</v>
      </c>
      <c r="H35948" t="s">
        <v>44</v>
      </c>
      <c r="I35948" t="s">
        <v>175</v>
      </c>
      <c r="J35948" t="s">
        <v>49</v>
      </c>
      <c r="L35948" t="s">
        <v>202</v>
      </c>
      <c r="O35948" t="s">
        <v>67</v>
      </c>
      <c r="P35948" t="s">
        <v>72</v>
      </c>
      <c r="Q35948">
        <v>28</v>
      </c>
      <c r="S35948">
        <v>1</v>
      </c>
      <c r="W35948">
        <v>28</v>
      </c>
    </row>
    <row r="35949" spans="1:23" x14ac:dyDescent="0.25">
      <c r="A35949" t="s">
        <v>198</v>
      </c>
      <c r="B35949" s="5">
        <v>45565</v>
      </c>
      <c r="C35949" t="s">
        <v>169</v>
      </c>
      <c r="G35949" t="s">
        <v>43</v>
      </c>
      <c r="H35949" t="s">
        <v>44</v>
      </c>
      <c r="I35949" t="s">
        <v>178</v>
      </c>
      <c r="J35949" t="s">
        <v>49</v>
      </c>
      <c r="L35949" t="s">
        <v>202</v>
      </c>
      <c r="O35949" t="s">
        <v>67</v>
      </c>
      <c r="P35949" t="s">
        <v>72</v>
      </c>
      <c r="Q35949">
        <v>28</v>
      </c>
      <c r="S35949">
        <v>1</v>
      </c>
      <c r="W35949">
        <v>28</v>
      </c>
    </row>
    <row r="35950" spans="1:23" x14ac:dyDescent="0.25">
      <c r="A35950" t="s">
        <v>198</v>
      </c>
      <c r="B35950" s="5">
        <v>45565</v>
      </c>
      <c r="C35950" t="s">
        <v>160</v>
      </c>
      <c r="G35950" t="s">
        <v>43</v>
      </c>
      <c r="H35950" t="s">
        <v>44</v>
      </c>
      <c r="I35950" t="s">
        <v>174</v>
      </c>
      <c r="J35950" t="s">
        <v>49</v>
      </c>
      <c r="L35950" t="s">
        <v>202</v>
      </c>
      <c r="O35950" t="s">
        <v>67</v>
      </c>
      <c r="P35950" t="s">
        <v>72</v>
      </c>
      <c r="Q35950">
        <v>22</v>
      </c>
      <c r="S35950">
        <v>1</v>
      </c>
      <c r="W35950">
        <v>22</v>
      </c>
    </row>
    <row r="35951" spans="1:23" x14ac:dyDescent="0.25">
      <c r="A35951" t="s">
        <v>198</v>
      </c>
      <c r="B35951" s="5">
        <v>45565</v>
      </c>
      <c r="C35951" t="s">
        <v>163</v>
      </c>
      <c r="G35951" t="s">
        <v>43</v>
      </c>
      <c r="H35951" t="s">
        <v>45</v>
      </c>
      <c r="I35951" t="s">
        <v>179</v>
      </c>
      <c r="J35951" t="s">
        <v>49</v>
      </c>
      <c r="L35951" t="s">
        <v>202</v>
      </c>
      <c r="O35951" t="s">
        <v>67</v>
      </c>
      <c r="P35951" t="s">
        <v>72</v>
      </c>
      <c r="Q35951">
        <v>20</v>
      </c>
      <c r="S35951">
        <v>1</v>
      </c>
      <c r="W35951">
        <v>20</v>
      </c>
    </row>
    <row r="35952" spans="1:23" x14ac:dyDescent="0.25">
      <c r="A35952" t="s">
        <v>198</v>
      </c>
      <c r="B35952" s="5">
        <v>45568</v>
      </c>
      <c r="C35952" t="s">
        <v>170</v>
      </c>
      <c r="G35952" t="s">
        <v>43</v>
      </c>
      <c r="H35952" t="s">
        <v>44</v>
      </c>
      <c r="I35952" t="s">
        <v>178</v>
      </c>
      <c r="J35952" t="s">
        <v>49</v>
      </c>
      <c r="L35952" t="s">
        <v>202</v>
      </c>
      <c r="O35952" t="s">
        <v>67</v>
      </c>
      <c r="P35952" t="s">
        <v>72</v>
      </c>
      <c r="Q35952">
        <v>38</v>
      </c>
      <c r="S35952">
        <v>1</v>
      </c>
      <c r="W35952">
        <v>38</v>
      </c>
    </row>
    <row r="35953" spans="1:23" x14ac:dyDescent="0.25">
      <c r="A35953" t="s">
        <v>198</v>
      </c>
      <c r="B35953" s="5">
        <v>45572</v>
      </c>
      <c r="C35953" t="s">
        <v>169</v>
      </c>
      <c r="G35953" t="s">
        <v>43</v>
      </c>
      <c r="H35953" t="s">
        <v>44</v>
      </c>
      <c r="I35953" t="s">
        <v>178</v>
      </c>
      <c r="J35953" t="s">
        <v>49</v>
      </c>
      <c r="L35953" t="s">
        <v>202</v>
      </c>
      <c r="O35953" t="s">
        <v>67</v>
      </c>
      <c r="P35953" t="s">
        <v>72</v>
      </c>
      <c r="Q35953">
        <v>28</v>
      </c>
      <c r="S35953">
        <v>1</v>
      </c>
      <c r="W35953">
        <v>28</v>
      </c>
    </row>
    <row r="35954" spans="1:23" x14ac:dyDescent="0.25">
      <c r="A35954" t="s">
        <v>198</v>
      </c>
      <c r="B35954" s="5">
        <v>45572</v>
      </c>
      <c r="C35954" t="s">
        <v>167</v>
      </c>
      <c r="G35954" t="s">
        <v>43</v>
      </c>
      <c r="H35954" t="s">
        <v>44</v>
      </c>
      <c r="I35954" t="s">
        <v>175</v>
      </c>
      <c r="J35954" t="s">
        <v>49</v>
      </c>
      <c r="L35954" t="s">
        <v>202</v>
      </c>
      <c r="O35954" t="s">
        <v>67</v>
      </c>
      <c r="P35954" t="s">
        <v>72</v>
      </c>
      <c r="Q35954">
        <v>28</v>
      </c>
      <c r="S35954">
        <v>1</v>
      </c>
      <c r="W35954">
        <v>28</v>
      </c>
    </row>
    <row r="35955" spans="1:23" x14ac:dyDescent="0.25">
      <c r="A35955" t="s">
        <v>198</v>
      </c>
      <c r="B35955" s="5">
        <v>45572</v>
      </c>
      <c r="C35955" t="s">
        <v>167</v>
      </c>
      <c r="G35955" t="s">
        <v>43</v>
      </c>
      <c r="H35955" t="s">
        <v>44</v>
      </c>
      <c r="I35955" t="s">
        <v>175</v>
      </c>
      <c r="J35955" t="s">
        <v>49</v>
      </c>
      <c r="L35955" t="s">
        <v>202</v>
      </c>
      <c r="O35955" t="s">
        <v>67</v>
      </c>
      <c r="P35955" t="s">
        <v>72</v>
      </c>
      <c r="Q35955">
        <v>28</v>
      </c>
      <c r="S35955">
        <v>1</v>
      </c>
      <c r="W35955">
        <v>28</v>
      </c>
    </row>
    <row r="35956" spans="1:23" x14ac:dyDescent="0.25">
      <c r="A35956" t="s">
        <v>198</v>
      </c>
      <c r="B35956" s="5">
        <v>45572</v>
      </c>
      <c r="C35956" t="s">
        <v>168</v>
      </c>
      <c r="G35956" t="s">
        <v>43</v>
      </c>
      <c r="H35956" t="s">
        <v>44</v>
      </c>
      <c r="I35956" t="s">
        <v>175</v>
      </c>
      <c r="J35956" t="s">
        <v>49</v>
      </c>
      <c r="L35956" t="s">
        <v>202</v>
      </c>
      <c r="O35956" t="s">
        <v>67</v>
      </c>
      <c r="P35956" t="s">
        <v>72</v>
      </c>
      <c r="Q35956">
        <v>18</v>
      </c>
      <c r="S35956">
        <v>1</v>
      </c>
      <c r="W35956">
        <v>18</v>
      </c>
    </row>
    <row r="35957" spans="1:23" x14ac:dyDescent="0.25">
      <c r="A35957" t="s">
        <v>198</v>
      </c>
      <c r="B35957" s="5">
        <v>45572</v>
      </c>
      <c r="C35957" t="s">
        <v>166</v>
      </c>
      <c r="G35957" t="s">
        <v>43</v>
      </c>
      <c r="H35957" t="s">
        <v>44</v>
      </c>
      <c r="I35957" t="s">
        <v>175</v>
      </c>
      <c r="J35957" t="s">
        <v>49</v>
      </c>
      <c r="L35957" t="s">
        <v>202</v>
      </c>
      <c r="O35957" t="s">
        <v>67</v>
      </c>
      <c r="P35957" t="s">
        <v>72</v>
      </c>
      <c r="Q35957">
        <v>16.7</v>
      </c>
      <c r="S35957">
        <v>1</v>
      </c>
      <c r="W35957">
        <v>16.7</v>
      </c>
    </row>
    <row r="35958" spans="1:23" x14ac:dyDescent="0.25">
      <c r="A35958" t="s">
        <v>198</v>
      </c>
      <c r="B35958" s="5">
        <v>45572</v>
      </c>
      <c r="C35958" t="s">
        <v>166</v>
      </c>
      <c r="G35958" t="s">
        <v>43</v>
      </c>
      <c r="H35958" t="s">
        <v>44</v>
      </c>
      <c r="I35958" t="s">
        <v>175</v>
      </c>
      <c r="J35958" t="s">
        <v>49</v>
      </c>
      <c r="L35958" t="s">
        <v>202</v>
      </c>
      <c r="O35958" t="s">
        <v>67</v>
      </c>
      <c r="P35958" t="s">
        <v>72</v>
      </c>
      <c r="Q35958">
        <v>16.7</v>
      </c>
      <c r="S35958">
        <v>1</v>
      </c>
      <c r="W35958">
        <v>16.7</v>
      </c>
    </row>
    <row r="35959" spans="1:23" x14ac:dyDescent="0.25">
      <c r="A35959" t="s">
        <v>198</v>
      </c>
      <c r="B35959" s="5">
        <v>45565</v>
      </c>
      <c r="C35959" t="s">
        <v>163</v>
      </c>
      <c r="G35959" t="s">
        <v>43</v>
      </c>
      <c r="H35959" t="s">
        <v>45</v>
      </c>
      <c r="I35959" t="s">
        <v>179</v>
      </c>
      <c r="J35959" t="s">
        <v>49</v>
      </c>
      <c r="L35959" t="s">
        <v>202</v>
      </c>
      <c r="O35959" t="s">
        <v>67</v>
      </c>
      <c r="P35959" t="s">
        <v>72</v>
      </c>
      <c r="Q35959">
        <v>20</v>
      </c>
      <c r="S35959">
        <v>1</v>
      </c>
      <c r="W35959">
        <v>20</v>
      </c>
    </row>
    <row r="35960" spans="1:23" x14ac:dyDescent="0.25">
      <c r="A35960" t="s">
        <v>198</v>
      </c>
      <c r="B35960" s="5">
        <v>45567</v>
      </c>
      <c r="C35960" t="s">
        <v>170</v>
      </c>
      <c r="G35960" t="s">
        <v>43</v>
      </c>
      <c r="H35960" t="s">
        <v>44</v>
      </c>
      <c r="I35960" t="s">
        <v>178</v>
      </c>
      <c r="J35960" t="s">
        <v>49</v>
      </c>
      <c r="L35960" t="s">
        <v>202</v>
      </c>
      <c r="O35960" t="s">
        <v>67</v>
      </c>
      <c r="P35960" t="s">
        <v>72</v>
      </c>
      <c r="Q35960">
        <v>38</v>
      </c>
      <c r="S35960">
        <v>1</v>
      </c>
      <c r="W35960">
        <v>38</v>
      </c>
    </row>
    <row r="35961" spans="1:23" x14ac:dyDescent="0.25">
      <c r="A35961" t="s">
        <v>198</v>
      </c>
      <c r="B35961" s="5">
        <v>45568</v>
      </c>
      <c r="C35961" t="s">
        <v>169</v>
      </c>
      <c r="G35961" t="s">
        <v>43</v>
      </c>
      <c r="H35961" t="s">
        <v>44</v>
      </c>
      <c r="I35961" t="s">
        <v>178</v>
      </c>
      <c r="J35961" t="s">
        <v>49</v>
      </c>
      <c r="L35961" t="s">
        <v>202</v>
      </c>
      <c r="O35961" t="s">
        <v>67</v>
      </c>
      <c r="P35961" t="s">
        <v>72</v>
      </c>
      <c r="Q35961">
        <v>28</v>
      </c>
      <c r="S35961">
        <v>1</v>
      </c>
      <c r="W35961">
        <v>28</v>
      </c>
    </row>
    <row r="35962" spans="1:23" x14ac:dyDescent="0.25">
      <c r="A35962" t="s">
        <v>198</v>
      </c>
      <c r="B35962" s="5">
        <v>45569</v>
      </c>
      <c r="C35962" t="s">
        <v>170</v>
      </c>
      <c r="G35962" t="s">
        <v>43</v>
      </c>
      <c r="H35962" t="s">
        <v>44</v>
      </c>
      <c r="I35962" t="s">
        <v>178</v>
      </c>
      <c r="J35962" t="s">
        <v>49</v>
      </c>
      <c r="L35962" t="s">
        <v>202</v>
      </c>
      <c r="O35962" t="s">
        <v>67</v>
      </c>
      <c r="P35962" t="s">
        <v>72</v>
      </c>
      <c r="Q35962">
        <v>38</v>
      </c>
      <c r="S35962">
        <v>1</v>
      </c>
      <c r="W35962">
        <v>38</v>
      </c>
    </row>
    <row r="35963" spans="1:23" x14ac:dyDescent="0.25">
      <c r="A35963" t="s">
        <v>198</v>
      </c>
      <c r="B35963" s="5">
        <v>45572</v>
      </c>
      <c r="C35963" t="s">
        <v>167</v>
      </c>
      <c r="G35963" t="s">
        <v>43</v>
      </c>
      <c r="H35963" t="s">
        <v>44</v>
      </c>
      <c r="I35963" t="s">
        <v>175</v>
      </c>
      <c r="J35963" t="s">
        <v>49</v>
      </c>
      <c r="L35963" t="s">
        <v>202</v>
      </c>
      <c r="O35963" t="s">
        <v>67</v>
      </c>
      <c r="P35963" t="s">
        <v>72</v>
      </c>
      <c r="Q35963">
        <v>28</v>
      </c>
      <c r="S35963">
        <v>1</v>
      </c>
      <c r="W35963">
        <v>28</v>
      </c>
    </row>
    <row r="35964" spans="1:23" x14ac:dyDescent="0.25">
      <c r="A35964" t="s">
        <v>198</v>
      </c>
      <c r="B35964" s="5">
        <v>45572</v>
      </c>
      <c r="C35964" t="s">
        <v>168</v>
      </c>
      <c r="G35964" t="s">
        <v>43</v>
      </c>
      <c r="H35964" t="s">
        <v>44</v>
      </c>
      <c r="I35964" t="s">
        <v>175</v>
      </c>
      <c r="J35964" t="s">
        <v>49</v>
      </c>
      <c r="L35964" t="s">
        <v>202</v>
      </c>
      <c r="O35964" t="s">
        <v>67</v>
      </c>
      <c r="P35964" t="s">
        <v>72</v>
      </c>
      <c r="Q35964">
        <v>18</v>
      </c>
      <c r="S35964">
        <v>1</v>
      </c>
      <c r="W35964">
        <v>18</v>
      </c>
    </row>
    <row r="35965" spans="1:23" x14ac:dyDescent="0.25">
      <c r="A35965" t="s">
        <v>198</v>
      </c>
      <c r="B35965" s="5">
        <v>45572</v>
      </c>
      <c r="C35965" t="s">
        <v>168</v>
      </c>
      <c r="G35965" t="s">
        <v>43</v>
      </c>
      <c r="H35965" t="s">
        <v>44</v>
      </c>
      <c r="I35965" t="s">
        <v>175</v>
      </c>
      <c r="J35965" t="s">
        <v>49</v>
      </c>
      <c r="L35965" t="s">
        <v>202</v>
      </c>
      <c r="O35965" t="s">
        <v>67</v>
      </c>
      <c r="P35965" t="s">
        <v>72</v>
      </c>
      <c r="Q35965">
        <v>18</v>
      </c>
      <c r="S35965">
        <v>1</v>
      </c>
      <c r="W35965">
        <v>18</v>
      </c>
    </row>
    <row r="35966" spans="1:23" x14ac:dyDescent="0.25">
      <c r="A35966" t="s">
        <v>198</v>
      </c>
      <c r="B35966" s="5">
        <v>45572</v>
      </c>
      <c r="C35966" t="s">
        <v>168</v>
      </c>
      <c r="G35966" t="s">
        <v>43</v>
      </c>
      <c r="H35966" t="s">
        <v>44</v>
      </c>
      <c r="I35966" t="s">
        <v>175</v>
      </c>
      <c r="J35966" t="s">
        <v>49</v>
      </c>
      <c r="L35966" t="s">
        <v>202</v>
      </c>
      <c r="O35966" t="s">
        <v>67</v>
      </c>
      <c r="P35966" t="s">
        <v>72</v>
      </c>
      <c r="Q35966">
        <v>18</v>
      </c>
      <c r="S35966">
        <v>1</v>
      </c>
      <c r="W35966">
        <v>18</v>
      </c>
    </row>
    <row r="35967" spans="1:23" x14ac:dyDescent="0.25">
      <c r="A35967" t="s">
        <v>198</v>
      </c>
      <c r="B35967" s="5">
        <v>45572</v>
      </c>
      <c r="C35967" t="s">
        <v>168</v>
      </c>
      <c r="G35967" t="s">
        <v>43</v>
      </c>
      <c r="H35967" t="s">
        <v>44</v>
      </c>
      <c r="I35967" t="s">
        <v>175</v>
      </c>
      <c r="J35967" t="s">
        <v>49</v>
      </c>
      <c r="L35967" t="s">
        <v>202</v>
      </c>
      <c r="O35967" t="s">
        <v>67</v>
      </c>
      <c r="P35967" t="s">
        <v>72</v>
      </c>
      <c r="Q35967">
        <v>18</v>
      </c>
      <c r="S35967">
        <v>1</v>
      </c>
      <c r="W35967">
        <v>18</v>
      </c>
    </row>
    <row r="35968" spans="1:23" x14ac:dyDescent="0.25">
      <c r="A35968" t="s">
        <v>198</v>
      </c>
      <c r="B35968" s="5">
        <v>45572</v>
      </c>
      <c r="C35968" t="s">
        <v>166</v>
      </c>
      <c r="G35968" t="s">
        <v>43</v>
      </c>
      <c r="H35968" t="s">
        <v>44</v>
      </c>
      <c r="I35968" t="s">
        <v>175</v>
      </c>
      <c r="J35968" t="s">
        <v>49</v>
      </c>
      <c r="L35968" t="s">
        <v>202</v>
      </c>
      <c r="O35968" t="s">
        <v>67</v>
      </c>
      <c r="P35968" t="s">
        <v>72</v>
      </c>
      <c r="Q35968">
        <v>16.7</v>
      </c>
      <c r="S35968">
        <v>1</v>
      </c>
      <c r="W35968">
        <v>16.7</v>
      </c>
    </row>
    <row r="35969" spans="1:23" x14ac:dyDescent="0.25">
      <c r="A35969" t="s">
        <v>198</v>
      </c>
      <c r="B35969" s="5">
        <v>45572</v>
      </c>
      <c r="C35969" t="s">
        <v>166</v>
      </c>
      <c r="G35969" t="s">
        <v>43</v>
      </c>
      <c r="H35969" t="s">
        <v>44</v>
      </c>
      <c r="I35969" t="s">
        <v>175</v>
      </c>
      <c r="J35969" t="s">
        <v>49</v>
      </c>
      <c r="L35969" t="s">
        <v>202</v>
      </c>
      <c r="O35969" t="s">
        <v>67</v>
      </c>
      <c r="P35969" t="s">
        <v>72</v>
      </c>
      <c r="Q35969">
        <v>16.7</v>
      </c>
      <c r="S35969">
        <v>1</v>
      </c>
      <c r="W35969">
        <v>16.7</v>
      </c>
    </row>
    <row r="35970" spans="1:23" x14ac:dyDescent="0.25">
      <c r="A35970" t="s">
        <v>198</v>
      </c>
      <c r="B35970" s="5">
        <v>45572</v>
      </c>
      <c r="C35970" t="s">
        <v>166</v>
      </c>
      <c r="G35970" t="s">
        <v>43</v>
      </c>
      <c r="H35970" t="s">
        <v>44</v>
      </c>
      <c r="I35970" t="s">
        <v>175</v>
      </c>
      <c r="J35970" t="s">
        <v>49</v>
      </c>
      <c r="L35970" t="s">
        <v>202</v>
      </c>
      <c r="O35970" t="s">
        <v>67</v>
      </c>
      <c r="P35970" t="s">
        <v>72</v>
      </c>
      <c r="Q35970">
        <v>16.7</v>
      </c>
      <c r="S35970">
        <v>1</v>
      </c>
      <c r="W35970">
        <v>16.7</v>
      </c>
    </row>
    <row r="35971" spans="1:23" x14ac:dyDescent="0.25">
      <c r="A35971" t="s">
        <v>198</v>
      </c>
      <c r="B35971" s="5">
        <v>45572</v>
      </c>
      <c r="C35971" t="s">
        <v>165</v>
      </c>
      <c r="G35971" t="s">
        <v>43</v>
      </c>
      <c r="H35971" t="s">
        <v>44</v>
      </c>
      <c r="I35971" t="s">
        <v>173</v>
      </c>
      <c r="J35971" t="s">
        <v>49</v>
      </c>
      <c r="L35971" t="s">
        <v>202</v>
      </c>
      <c r="O35971" t="s">
        <v>67</v>
      </c>
      <c r="P35971" t="s">
        <v>72</v>
      </c>
      <c r="Q35971">
        <v>35</v>
      </c>
      <c r="S35971">
        <v>1</v>
      </c>
      <c r="W35971">
        <v>35</v>
      </c>
    </row>
    <row r="35972" spans="1:23" x14ac:dyDescent="0.25">
      <c r="A35972" t="s">
        <v>198</v>
      </c>
      <c r="B35972" s="5">
        <v>45574</v>
      </c>
      <c r="C35972" t="s">
        <v>169</v>
      </c>
      <c r="G35972" t="s">
        <v>43</v>
      </c>
      <c r="H35972" t="s">
        <v>44</v>
      </c>
      <c r="I35972" t="s">
        <v>178</v>
      </c>
      <c r="J35972" t="s">
        <v>49</v>
      </c>
      <c r="L35972" t="s">
        <v>202</v>
      </c>
      <c r="O35972" t="s">
        <v>67</v>
      </c>
      <c r="P35972" t="s">
        <v>72</v>
      </c>
      <c r="Q35972">
        <v>28</v>
      </c>
      <c r="S35972">
        <v>1</v>
      </c>
      <c r="W35972">
        <v>28</v>
      </c>
    </row>
    <row r="35973" spans="1:23" x14ac:dyDescent="0.25">
      <c r="A35973" t="s">
        <v>198</v>
      </c>
      <c r="B35973" s="5">
        <v>45558</v>
      </c>
      <c r="C35973" t="s">
        <v>166</v>
      </c>
      <c r="G35973" t="s">
        <v>43</v>
      </c>
      <c r="H35973" t="s">
        <v>44</v>
      </c>
      <c r="I35973" t="s">
        <v>175</v>
      </c>
      <c r="J35973" t="s">
        <v>49</v>
      </c>
      <c r="L35973" t="s">
        <v>202</v>
      </c>
      <c r="O35973" t="s">
        <v>67</v>
      </c>
      <c r="P35973" t="s">
        <v>72</v>
      </c>
      <c r="Q35973">
        <v>16.7</v>
      </c>
      <c r="S35973">
        <v>1</v>
      </c>
      <c r="W35973">
        <v>16.7</v>
      </c>
    </row>
    <row r="35974" spans="1:23" x14ac:dyDescent="0.25">
      <c r="A35974" t="s">
        <v>198</v>
      </c>
      <c r="B35974" s="5">
        <v>45558</v>
      </c>
      <c r="C35974" t="s">
        <v>166</v>
      </c>
      <c r="G35974" t="s">
        <v>43</v>
      </c>
      <c r="H35974" t="s">
        <v>44</v>
      </c>
      <c r="I35974" t="s">
        <v>175</v>
      </c>
      <c r="J35974" t="s">
        <v>49</v>
      </c>
      <c r="L35974" t="s">
        <v>202</v>
      </c>
      <c r="O35974" t="s">
        <v>67</v>
      </c>
      <c r="P35974" t="s">
        <v>72</v>
      </c>
      <c r="Q35974">
        <v>16.7</v>
      </c>
      <c r="S35974">
        <v>1</v>
      </c>
      <c r="W35974">
        <v>16.7</v>
      </c>
    </row>
    <row r="35975" spans="1:23" x14ac:dyDescent="0.25">
      <c r="A35975" t="s">
        <v>198</v>
      </c>
      <c r="B35975" s="5">
        <v>45558</v>
      </c>
      <c r="C35975" t="s">
        <v>166</v>
      </c>
      <c r="G35975" t="s">
        <v>43</v>
      </c>
      <c r="H35975" t="s">
        <v>44</v>
      </c>
      <c r="I35975" t="s">
        <v>175</v>
      </c>
      <c r="J35975" t="s">
        <v>49</v>
      </c>
      <c r="L35975" t="s">
        <v>202</v>
      </c>
      <c r="O35975" t="s">
        <v>67</v>
      </c>
      <c r="P35975" t="s">
        <v>72</v>
      </c>
      <c r="Q35975">
        <v>16.7</v>
      </c>
      <c r="S35975">
        <v>1</v>
      </c>
      <c r="W35975">
        <v>16.7</v>
      </c>
    </row>
    <row r="35976" spans="1:23" x14ac:dyDescent="0.25">
      <c r="A35976" t="s">
        <v>198</v>
      </c>
      <c r="B35976" s="5">
        <v>45558</v>
      </c>
      <c r="C35976" t="s">
        <v>170</v>
      </c>
      <c r="G35976" t="s">
        <v>43</v>
      </c>
      <c r="H35976" t="s">
        <v>44</v>
      </c>
      <c r="I35976" t="s">
        <v>178</v>
      </c>
      <c r="J35976" t="s">
        <v>49</v>
      </c>
      <c r="L35976" t="s">
        <v>202</v>
      </c>
      <c r="O35976" t="s">
        <v>67</v>
      </c>
      <c r="P35976" t="s">
        <v>72</v>
      </c>
      <c r="Q35976">
        <v>38</v>
      </c>
      <c r="S35976">
        <v>1</v>
      </c>
      <c r="W35976">
        <v>38</v>
      </c>
    </row>
    <row r="35977" spans="1:23" x14ac:dyDescent="0.25">
      <c r="A35977" t="s">
        <v>198</v>
      </c>
      <c r="B35977" s="5">
        <v>45558</v>
      </c>
      <c r="C35977" t="s">
        <v>170</v>
      </c>
      <c r="G35977" t="s">
        <v>43</v>
      </c>
      <c r="H35977" t="s">
        <v>44</v>
      </c>
      <c r="I35977" t="s">
        <v>178</v>
      </c>
      <c r="J35977" t="s">
        <v>49</v>
      </c>
      <c r="L35977" t="s">
        <v>202</v>
      </c>
      <c r="O35977" t="s">
        <v>67</v>
      </c>
      <c r="P35977" t="s">
        <v>72</v>
      </c>
      <c r="Q35977">
        <v>38</v>
      </c>
      <c r="S35977">
        <v>1</v>
      </c>
      <c r="W35977">
        <v>38</v>
      </c>
    </row>
    <row r="35978" spans="1:23" x14ac:dyDescent="0.25">
      <c r="A35978" t="s">
        <v>198</v>
      </c>
      <c r="B35978" s="5">
        <v>45561</v>
      </c>
      <c r="C35978" t="s">
        <v>169</v>
      </c>
      <c r="G35978" t="s">
        <v>43</v>
      </c>
      <c r="H35978" t="s">
        <v>44</v>
      </c>
      <c r="I35978" t="s">
        <v>178</v>
      </c>
      <c r="J35978" t="s">
        <v>49</v>
      </c>
      <c r="L35978" t="s">
        <v>202</v>
      </c>
      <c r="O35978" t="s">
        <v>67</v>
      </c>
      <c r="P35978" t="s">
        <v>72</v>
      </c>
      <c r="Q35978">
        <v>28</v>
      </c>
      <c r="S35978">
        <v>1</v>
      </c>
      <c r="W35978">
        <v>28</v>
      </c>
    </row>
    <row r="35979" spans="1:23" x14ac:dyDescent="0.25">
      <c r="A35979" t="s">
        <v>198</v>
      </c>
      <c r="B35979" s="5">
        <v>45565</v>
      </c>
      <c r="C35979" t="s">
        <v>168</v>
      </c>
      <c r="G35979" t="s">
        <v>43</v>
      </c>
      <c r="H35979" t="s">
        <v>44</v>
      </c>
      <c r="I35979" t="s">
        <v>175</v>
      </c>
      <c r="J35979" t="s">
        <v>49</v>
      </c>
      <c r="L35979" t="s">
        <v>202</v>
      </c>
      <c r="O35979" t="s">
        <v>67</v>
      </c>
      <c r="P35979" t="s">
        <v>72</v>
      </c>
      <c r="Q35979">
        <v>18</v>
      </c>
      <c r="S35979">
        <v>1</v>
      </c>
      <c r="W35979">
        <v>18</v>
      </c>
    </row>
    <row r="35980" spans="1:23" x14ac:dyDescent="0.25">
      <c r="A35980" t="s">
        <v>198</v>
      </c>
      <c r="B35980" s="5">
        <v>45565</v>
      </c>
      <c r="C35980" t="s">
        <v>166</v>
      </c>
      <c r="G35980" t="s">
        <v>43</v>
      </c>
      <c r="H35980" t="s">
        <v>44</v>
      </c>
      <c r="I35980" t="s">
        <v>175</v>
      </c>
      <c r="J35980" t="s">
        <v>49</v>
      </c>
      <c r="L35980" t="s">
        <v>202</v>
      </c>
      <c r="O35980" t="s">
        <v>67</v>
      </c>
      <c r="P35980" t="s">
        <v>72</v>
      </c>
      <c r="Q35980">
        <v>16.7</v>
      </c>
      <c r="S35980">
        <v>1</v>
      </c>
      <c r="W35980">
        <v>16.7</v>
      </c>
    </row>
    <row r="35981" spans="1:23" x14ac:dyDescent="0.25">
      <c r="A35981" t="s">
        <v>198</v>
      </c>
      <c r="B35981" s="5">
        <v>45565</v>
      </c>
      <c r="C35981" t="s">
        <v>169</v>
      </c>
      <c r="G35981" t="s">
        <v>43</v>
      </c>
      <c r="H35981" t="s">
        <v>44</v>
      </c>
      <c r="I35981" t="s">
        <v>178</v>
      </c>
      <c r="J35981" t="s">
        <v>49</v>
      </c>
      <c r="L35981" t="s">
        <v>202</v>
      </c>
      <c r="O35981" t="s">
        <v>67</v>
      </c>
      <c r="P35981" t="s">
        <v>72</v>
      </c>
      <c r="Q35981">
        <v>28</v>
      </c>
      <c r="S35981">
        <v>1</v>
      </c>
      <c r="W35981">
        <v>28</v>
      </c>
    </row>
    <row r="35982" spans="1:23" x14ac:dyDescent="0.25">
      <c r="A35982" t="s">
        <v>198</v>
      </c>
      <c r="B35982" s="5">
        <v>45567</v>
      </c>
      <c r="C35982" t="s">
        <v>170</v>
      </c>
      <c r="G35982" t="s">
        <v>43</v>
      </c>
      <c r="H35982" t="s">
        <v>44</v>
      </c>
      <c r="I35982" t="s">
        <v>178</v>
      </c>
      <c r="J35982" t="s">
        <v>49</v>
      </c>
      <c r="L35982" t="s">
        <v>202</v>
      </c>
      <c r="O35982" t="s">
        <v>67</v>
      </c>
      <c r="P35982" t="s">
        <v>72</v>
      </c>
      <c r="Q35982">
        <v>38</v>
      </c>
      <c r="S35982">
        <v>1</v>
      </c>
      <c r="W35982">
        <v>38</v>
      </c>
    </row>
    <row r="35983" spans="1:23" x14ac:dyDescent="0.25">
      <c r="A35983" t="s">
        <v>198</v>
      </c>
      <c r="B35983" s="5">
        <v>45568</v>
      </c>
      <c r="C35983" t="s">
        <v>169</v>
      </c>
      <c r="G35983" t="s">
        <v>43</v>
      </c>
      <c r="H35983" t="s">
        <v>44</v>
      </c>
      <c r="I35983" t="s">
        <v>178</v>
      </c>
      <c r="J35983" t="s">
        <v>49</v>
      </c>
      <c r="L35983" t="s">
        <v>202</v>
      </c>
      <c r="O35983" t="s">
        <v>67</v>
      </c>
      <c r="P35983" t="s">
        <v>72</v>
      </c>
      <c r="Q35983">
        <v>28</v>
      </c>
      <c r="S35983">
        <v>1</v>
      </c>
      <c r="W35983">
        <v>28</v>
      </c>
    </row>
    <row r="35984" spans="1:23" x14ac:dyDescent="0.25">
      <c r="A35984" t="s">
        <v>198</v>
      </c>
      <c r="B35984" s="5">
        <v>45569</v>
      </c>
      <c r="C35984" t="s">
        <v>170</v>
      </c>
      <c r="G35984" t="s">
        <v>43</v>
      </c>
      <c r="H35984" t="s">
        <v>44</v>
      </c>
      <c r="I35984" t="s">
        <v>178</v>
      </c>
      <c r="J35984" t="s">
        <v>49</v>
      </c>
      <c r="L35984" t="s">
        <v>202</v>
      </c>
      <c r="O35984" t="s">
        <v>67</v>
      </c>
      <c r="P35984" t="s">
        <v>72</v>
      </c>
      <c r="Q35984">
        <v>38</v>
      </c>
      <c r="S35984">
        <v>1</v>
      </c>
      <c r="W35984">
        <v>38</v>
      </c>
    </row>
    <row r="35985" spans="1:23" x14ac:dyDescent="0.25">
      <c r="A35985" t="s">
        <v>198</v>
      </c>
      <c r="B35985" s="5">
        <v>45569</v>
      </c>
      <c r="C35985" t="s">
        <v>170</v>
      </c>
      <c r="G35985" t="s">
        <v>43</v>
      </c>
      <c r="H35985" t="s">
        <v>44</v>
      </c>
      <c r="I35985" t="s">
        <v>178</v>
      </c>
      <c r="J35985" t="s">
        <v>49</v>
      </c>
      <c r="L35985" t="s">
        <v>202</v>
      </c>
      <c r="O35985" t="s">
        <v>67</v>
      </c>
      <c r="P35985" t="s">
        <v>72</v>
      </c>
      <c r="Q35985">
        <v>38</v>
      </c>
      <c r="S35985">
        <v>1</v>
      </c>
      <c r="W35985">
        <v>38</v>
      </c>
    </row>
    <row r="35986" spans="1:23" x14ac:dyDescent="0.25">
      <c r="A35986" t="s">
        <v>198</v>
      </c>
      <c r="B35986" s="5">
        <v>45572</v>
      </c>
      <c r="C35986" t="s">
        <v>167</v>
      </c>
      <c r="G35986" t="s">
        <v>43</v>
      </c>
      <c r="H35986" t="s">
        <v>44</v>
      </c>
      <c r="I35986" t="s">
        <v>175</v>
      </c>
      <c r="J35986" t="s">
        <v>49</v>
      </c>
      <c r="L35986" t="s">
        <v>202</v>
      </c>
      <c r="O35986" t="s">
        <v>67</v>
      </c>
      <c r="P35986" t="s">
        <v>72</v>
      </c>
      <c r="Q35986">
        <v>28</v>
      </c>
      <c r="S35986">
        <v>1</v>
      </c>
      <c r="W35986">
        <v>28</v>
      </c>
    </row>
    <row r="35987" spans="1:23" x14ac:dyDescent="0.25">
      <c r="A35987" t="s">
        <v>198</v>
      </c>
      <c r="B35987" s="5">
        <v>45572</v>
      </c>
      <c r="C35987" t="s">
        <v>167</v>
      </c>
      <c r="G35987" t="s">
        <v>43</v>
      </c>
      <c r="H35987" t="s">
        <v>44</v>
      </c>
      <c r="I35987" t="s">
        <v>175</v>
      </c>
      <c r="J35987" t="s">
        <v>49</v>
      </c>
      <c r="L35987" t="s">
        <v>202</v>
      </c>
      <c r="O35987" t="s">
        <v>67</v>
      </c>
      <c r="P35987" t="s">
        <v>72</v>
      </c>
      <c r="Q35987">
        <v>28</v>
      </c>
      <c r="S35987">
        <v>1</v>
      </c>
      <c r="W35987">
        <v>28</v>
      </c>
    </row>
    <row r="35988" spans="1:23" x14ac:dyDescent="0.25">
      <c r="A35988" t="s">
        <v>198</v>
      </c>
      <c r="B35988" s="5">
        <v>45573</v>
      </c>
      <c r="C35988" t="s">
        <v>170</v>
      </c>
      <c r="G35988" t="s">
        <v>43</v>
      </c>
      <c r="H35988" t="s">
        <v>44</v>
      </c>
      <c r="I35988" t="s">
        <v>178</v>
      </c>
      <c r="J35988" t="s">
        <v>49</v>
      </c>
      <c r="L35988" t="s">
        <v>202</v>
      </c>
      <c r="O35988" t="s">
        <v>67</v>
      </c>
      <c r="P35988" t="s">
        <v>72</v>
      </c>
      <c r="Q35988">
        <v>38</v>
      </c>
      <c r="S35988">
        <v>1</v>
      </c>
      <c r="W35988">
        <v>38</v>
      </c>
    </row>
    <row r="35989" spans="1:23" x14ac:dyDescent="0.25">
      <c r="A35989" t="s">
        <v>198</v>
      </c>
      <c r="B35989" s="5">
        <v>45574</v>
      </c>
      <c r="C35989" t="s">
        <v>170</v>
      </c>
      <c r="G35989" t="s">
        <v>43</v>
      </c>
      <c r="H35989" t="s">
        <v>44</v>
      </c>
      <c r="I35989" t="s">
        <v>178</v>
      </c>
      <c r="J35989" t="s">
        <v>49</v>
      </c>
      <c r="L35989" t="s">
        <v>202</v>
      </c>
      <c r="O35989" t="s">
        <v>67</v>
      </c>
      <c r="P35989" t="s">
        <v>72</v>
      </c>
      <c r="Q35989">
        <v>38</v>
      </c>
      <c r="S35989">
        <v>1</v>
      </c>
      <c r="W35989">
        <v>38</v>
      </c>
    </row>
    <row r="35990" spans="1:23" x14ac:dyDescent="0.25">
      <c r="A35990" t="s">
        <v>198</v>
      </c>
      <c r="B35990" s="5">
        <v>45574</v>
      </c>
      <c r="C35990" t="s">
        <v>172</v>
      </c>
      <c r="G35990" t="s">
        <v>43</v>
      </c>
      <c r="H35990" t="s">
        <v>44</v>
      </c>
      <c r="I35990" t="s">
        <v>178</v>
      </c>
      <c r="J35990" t="s">
        <v>49</v>
      </c>
      <c r="L35990" t="s">
        <v>202</v>
      </c>
      <c r="O35990" t="s">
        <v>67</v>
      </c>
      <c r="P35990" t="s">
        <v>72</v>
      </c>
      <c r="Q35990">
        <v>45</v>
      </c>
      <c r="S35990">
        <v>1</v>
      </c>
      <c r="W35990">
        <v>45</v>
      </c>
    </row>
    <row r="35991" spans="1:23" x14ac:dyDescent="0.25">
      <c r="A35991" t="s">
        <v>198</v>
      </c>
      <c r="B35991" s="5">
        <v>45574</v>
      </c>
      <c r="C35991" t="s">
        <v>170</v>
      </c>
      <c r="G35991" t="s">
        <v>43</v>
      </c>
      <c r="H35991" t="s">
        <v>44</v>
      </c>
      <c r="I35991" t="s">
        <v>178</v>
      </c>
      <c r="J35991" t="s">
        <v>49</v>
      </c>
      <c r="L35991" t="s">
        <v>202</v>
      </c>
      <c r="O35991" t="s">
        <v>67</v>
      </c>
      <c r="P35991" t="s">
        <v>72</v>
      </c>
      <c r="Q35991">
        <v>38</v>
      </c>
      <c r="S35991">
        <v>1</v>
      </c>
      <c r="W35991">
        <v>38</v>
      </c>
    </row>
    <row r="35992" spans="1:23" x14ac:dyDescent="0.25">
      <c r="A35992" t="s">
        <v>198</v>
      </c>
      <c r="B35992" s="5">
        <v>45579</v>
      </c>
      <c r="C35992" t="s">
        <v>168</v>
      </c>
      <c r="G35992" t="s">
        <v>43</v>
      </c>
      <c r="H35992" t="s">
        <v>44</v>
      </c>
      <c r="I35992" t="s">
        <v>175</v>
      </c>
      <c r="J35992" t="s">
        <v>49</v>
      </c>
      <c r="L35992" t="s">
        <v>202</v>
      </c>
      <c r="O35992" t="s">
        <v>67</v>
      </c>
      <c r="P35992" t="s">
        <v>72</v>
      </c>
      <c r="Q35992">
        <v>18</v>
      </c>
      <c r="S35992">
        <v>1</v>
      </c>
      <c r="W35992">
        <v>18</v>
      </c>
    </row>
    <row r="35993" spans="1:23" x14ac:dyDescent="0.25">
      <c r="A35993" t="s">
        <v>198</v>
      </c>
      <c r="B35993" s="5">
        <v>45579</v>
      </c>
      <c r="C35993" t="s">
        <v>168</v>
      </c>
      <c r="G35993" t="s">
        <v>43</v>
      </c>
      <c r="H35993" t="s">
        <v>44</v>
      </c>
      <c r="I35993" t="s">
        <v>175</v>
      </c>
      <c r="J35993" t="s">
        <v>49</v>
      </c>
      <c r="L35993" t="s">
        <v>202</v>
      </c>
      <c r="O35993" t="s">
        <v>67</v>
      </c>
      <c r="P35993" t="s">
        <v>72</v>
      </c>
      <c r="Q35993">
        <v>18</v>
      </c>
      <c r="S35993">
        <v>1</v>
      </c>
      <c r="W35993">
        <v>18</v>
      </c>
    </row>
    <row r="35994" spans="1:23" x14ac:dyDescent="0.25">
      <c r="A35994" t="s">
        <v>198</v>
      </c>
      <c r="B35994" s="5">
        <v>45579</v>
      </c>
      <c r="C35994" t="s">
        <v>167</v>
      </c>
      <c r="G35994" t="s">
        <v>43</v>
      </c>
      <c r="H35994" t="s">
        <v>44</v>
      </c>
      <c r="I35994" t="s">
        <v>175</v>
      </c>
      <c r="J35994" t="s">
        <v>49</v>
      </c>
      <c r="L35994" t="s">
        <v>202</v>
      </c>
      <c r="O35994" t="s">
        <v>67</v>
      </c>
      <c r="P35994" t="s">
        <v>72</v>
      </c>
      <c r="Q35994">
        <v>28</v>
      </c>
      <c r="S35994">
        <v>1</v>
      </c>
      <c r="W35994">
        <v>28</v>
      </c>
    </row>
    <row r="35995" spans="1:23" x14ac:dyDescent="0.25">
      <c r="A35995" t="s">
        <v>198</v>
      </c>
      <c r="B35995" s="5">
        <v>45579</v>
      </c>
      <c r="C35995" t="s">
        <v>167</v>
      </c>
      <c r="G35995" t="s">
        <v>43</v>
      </c>
      <c r="H35995" t="s">
        <v>44</v>
      </c>
      <c r="I35995" t="s">
        <v>175</v>
      </c>
      <c r="J35995" t="s">
        <v>49</v>
      </c>
      <c r="L35995" t="s">
        <v>202</v>
      </c>
      <c r="O35995" t="s">
        <v>67</v>
      </c>
      <c r="P35995" t="s">
        <v>72</v>
      </c>
      <c r="Q35995">
        <v>28</v>
      </c>
      <c r="S35995">
        <v>1</v>
      </c>
      <c r="W35995">
        <v>28</v>
      </c>
    </row>
    <row r="35996" spans="1:23" x14ac:dyDescent="0.25">
      <c r="A35996" t="s">
        <v>198</v>
      </c>
      <c r="B35996" s="5">
        <v>45579</v>
      </c>
      <c r="C35996" t="s">
        <v>167</v>
      </c>
      <c r="G35996" t="s">
        <v>43</v>
      </c>
      <c r="H35996" t="s">
        <v>44</v>
      </c>
      <c r="I35996" t="s">
        <v>175</v>
      </c>
      <c r="J35996" t="s">
        <v>49</v>
      </c>
      <c r="L35996" t="s">
        <v>202</v>
      </c>
      <c r="O35996" t="s">
        <v>67</v>
      </c>
      <c r="P35996" t="s">
        <v>72</v>
      </c>
      <c r="Q35996">
        <v>28</v>
      </c>
      <c r="S35996">
        <v>1</v>
      </c>
      <c r="W35996">
        <v>28</v>
      </c>
    </row>
    <row r="35997" spans="1:23" x14ac:dyDescent="0.25">
      <c r="A35997" t="s">
        <v>198</v>
      </c>
      <c r="B35997" s="5">
        <v>45579</v>
      </c>
      <c r="C35997" t="s">
        <v>168</v>
      </c>
      <c r="G35997" t="s">
        <v>43</v>
      </c>
      <c r="H35997" t="s">
        <v>44</v>
      </c>
      <c r="I35997" t="s">
        <v>175</v>
      </c>
      <c r="J35997" t="s">
        <v>49</v>
      </c>
      <c r="L35997" t="s">
        <v>202</v>
      </c>
      <c r="O35997" t="s">
        <v>67</v>
      </c>
      <c r="P35997" t="s">
        <v>72</v>
      </c>
      <c r="Q35997">
        <v>18</v>
      </c>
      <c r="S35997">
        <v>1</v>
      </c>
      <c r="W35997">
        <v>18</v>
      </c>
    </row>
    <row r="35998" spans="1:23" x14ac:dyDescent="0.25">
      <c r="A35998" t="s">
        <v>198</v>
      </c>
      <c r="B35998" s="5">
        <v>45579</v>
      </c>
      <c r="C35998" t="s">
        <v>166</v>
      </c>
      <c r="G35998" t="s">
        <v>43</v>
      </c>
      <c r="H35998" t="s">
        <v>44</v>
      </c>
      <c r="I35998" t="s">
        <v>175</v>
      </c>
      <c r="J35998" t="s">
        <v>49</v>
      </c>
      <c r="L35998" t="s">
        <v>202</v>
      </c>
      <c r="O35998" t="s">
        <v>67</v>
      </c>
      <c r="P35998" t="s">
        <v>72</v>
      </c>
      <c r="Q35998">
        <v>16.7</v>
      </c>
      <c r="S35998">
        <v>1</v>
      </c>
      <c r="W35998">
        <v>16.7</v>
      </c>
    </row>
    <row r="35999" spans="1:23" x14ac:dyDescent="0.25">
      <c r="A35999" t="s">
        <v>198</v>
      </c>
      <c r="B35999" s="5">
        <v>45579</v>
      </c>
      <c r="C35999" t="s">
        <v>168</v>
      </c>
      <c r="G35999" t="s">
        <v>43</v>
      </c>
      <c r="H35999" t="s">
        <v>44</v>
      </c>
      <c r="I35999" t="s">
        <v>175</v>
      </c>
      <c r="J35999" t="s">
        <v>49</v>
      </c>
      <c r="L35999" t="s">
        <v>202</v>
      </c>
      <c r="O35999" t="s">
        <v>67</v>
      </c>
      <c r="P35999" t="s">
        <v>72</v>
      </c>
      <c r="Q35999">
        <v>18</v>
      </c>
      <c r="S35999">
        <v>1</v>
      </c>
      <c r="W35999">
        <v>18</v>
      </c>
    </row>
    <row r="36000" spans="1:23" x14ac:dyDescent="0.25">
      <c r="A36000" t="s">
        <v>198</v>
      </c>
      <c r="B36000" s="5">
        <v>45579</v>
      </c>
      <c r="C36000" t="s">
        <v>166</v>
      </c>
      <c r="G36000" t="s">
        <v>43</v>
      </c>
      <c r="H36000" t="s">
        <v>44</v>
      </c>
      <c r="I36000" t="s">
        <v>175</v>
      </c>
      <c r="J36000" t="s">
        <v>49</v>
      </c>
      <c r="L36000" t="s">
        <v>202</v>
      </c>
      <c r="O36000" t="s">
        <v>67</v>
      </c>
      <c r="P36000" t="s">
        <v>72</v>
      </c>
      <c r="Q36000">
        <v>16.7</v>
      </c>
      <c r="S36000">
        <v>1</v>
      </c>
      <c r="W36000">
        <v>16.7</v>
      </c>
    </row>
    <row r="36001" spans="1:23" x14ac:dyDescent="0.25">
      <c r="A36001" t="s">
        <v>198</v>
      </c>
      <c r="B36001" s="5">
        <v>45579</v>
      </c>
      <c r="C36001" t="s">
        <v>168</v>
      </c>
      <c r="G36001" t="s">
        <v>43</v>
      </c>
      <c r="H36001" t="s">
        <v>44</v>
      </c>
      <c r="I36001" t="s">
        <v>175</v>
      </c>
      <c r="J36001" t="s">
        <v>49</v>
      </c>
      <c r="L36001" t="s">
        <v>202</v>
      </c>
      <c r="O36001" t="s">
        <v>67</v>
      </c>
      <c r="P36001" t="s">
        <v>72</v>
      </c>
      <c r="Q36001">
        <v>18</v>
      </c>
      <c r="S36001">
        <v>1</v>
      </c>
      <c r="W36001">
        <v>18</v>
      </c>
    </row>
    <row r="36002" spans="1:23" x14ac:dyDescent="0.25">
      <c r="A36002" t="s">
        <v>198</v>
      </c>
      <c r="B36002" s="5">
        <v>45579</v>
      </c>
      <c r="C36002" t="s">
        <v>166</v>
      </c>
      <c r="G36002" t="s">
        <v>43</v>
      </c>
      <c r="H36002" t="s">
        <v>44</v>
      </c>
      <c r="I36002" t="s">
        <v>175</v>
      </c>
      <c r="J36002" t="s">
        <v>49</v>
      </c>
      <c r="L36002" t="s">
        <v>202</v>
      </c>
      <c r="O36002" t="s">
        <v>67</v>
      </c>
      <c r="P36002" t="s">
        <v>72</v>
      </c>
      <c r="Q36002">
        <v>16.7</v>
      </c>
      <c r="S36002">
        <v>1</v>
      </c>
      <c r="W36002">
        <v>16.7</v>
      </c>
    </row>
    <row r="36003" spans="1:23" x14ac:dyDescent="0.25">
      <c r="A36003" t="s">
        <v>198</v>
      </c>
      <c r="B36003" s="5">
        <v>45580</v>
      </c>
      <c r="C36003" t="s">
        <v>169</v>
      </c>
      <c r="G36003" t="s">
        <v>43</v>
      </c>
      <c r="H36003" t="s">
        <v>44</v>
      </c>
      <c r="I36003" t="s">
        <v>178</v>
      </c>
      <c r="J36003" t="s">
        <v>49</v>
      </c>
      <c r="L36003" t="s">
        <v>202</v>
      </c>
      <c r="O36003" t="s">
        <v>67</v>
      </c>
      <c r="P36003" t="s">
        <v>72</v>
      </c>
      <c r="Q36003">
        <v>28</v>
      </c>
      <c r="S36003">
        <v>1</v>
      </c>
      <c r="W36003">
        <v>28</v>
      </c>
    </row>
    <row r="36004" spans="1:23" x14ac:dyDescent="0.25">
      <c r="A36004" t="s">
        <v>198</v>
      </c>
      <c r="B36004" s="5">
        <v>45581</v>
      </c>
      <c r="C36004" t="s">
        <v>170</v>
      </c>
      <c r="G36004" t="s">
        <v>43</v>
      </c>
      <c r="H36004" t="s">
        <v>44</v>
      </c>
      <c r="I36004" t="s">
        <v>178</v>
      </c>
      <c r="J36004" t="s">
        <v>49</v>
      </c>
      <c r="L36004" t="s">
        <v>202</v>
      </c>
      <c r="O36004" t="s">
        <v>67</v>
      </c>
      <c r="P36004" t="s">
        <v>72</v>
      </c>
      <c r="Q36004">
        <v>38</v>
      </c>
      <c r="S36004">
        <v>1</v>
      </c>
      <c r="W36004">
        <v>38</v>
      </c>
    </row>
    <row r="36005" spans="1:23" x14ac:dyDescent="0.25">
      <c r="A36005" t="s">
        <v>198</v>
      </c>
      <c r="B36005" s="5">
        <v>45581</v>
      </c>
      <c r="C36005" t="s">
        <v>165</v>
      </c>
      <c r="G36005" t="s">
        <v>43</v>
      </c>
      <c r="H36005" t="s">
        <v>44</v>
      </c>
      <c r="I36005" t="s">
        <v>173</v>
      </c>
      <c r="J36005" t="s">
        <v>49</v>
      </c>
      <c r="L36005" t="s">
        <v>202</v>
      </c>
      <c r="O36005" t="s">
        <v>67</v>
      </c>
      <c r="P36005" t="s">
        <v>72</v>
      </c>
      <c r="Q36005">
        <v>35</v>
      </c>
      <c r="S36005">
        <v>1</v>
      </c>
      <c r="W36005">
        <v>35</v>
      </c>
    </row>
    <row r="36006" spans="1:23" x14ac:dyDescent="0.25">
      <c r="A36006" t="s">
        <v>198</v>
      </c>
      <c r="B36006" s="5">
        <v>45582</v>
      </c>
      <c r="C36006" t="s">
        <v>170</v>
      </c>
      <c r="G36006" t="s">
        <v>43</v>
      </c>
      <c r="H36006" t="s">
        <v>44</v>
      </c>
      <c r="I36006" t="s">
        <v>178</v>
      </c>
      <c r="J36006" t="s">
        <v>49</v>
      </c>
      <c r="L36006" t="s">
        <v>202</v>
      </c>
      <c r="O36006" t="s">
        <v>67</v>
      </c>
      <c r="P36006" t="s">
        <v>72</v>
      </c>
      <c r="Q36006">
        <v>38</v>
      </c>
      <c r="S36006">
        <v>1</v>
      </c>
      <c r="W36006">
        <v>38</v>
      </c>
    </row>
    <row r="36007" spans="1:23" x14ac:dyDescent="0.25">
      <c r="A36007" t="s">
        <v>198</v>
      </c>
      <c r="B36007" s="5">
        <v>45582</v>
      </c>
      <c r="C36007" t="s">
        <v>171</v>
      </c>
      <c r="G36007" t="s">
        <v>43</v>
      </c>
      <c r="H36007" t="s">
        <v>44</v>
      </c>
      <c r="I36007" t="s">
        <v>178</v>
      </c>
      <c r="J36007" t="s">
        <v>49</v>
      </c>
      <c r="L36007" t="s">
        <v>202</v>
      </c>
      <c r="O36007" t="s">
        <v>67</v>
      </c>
      <c r="P36007" t="s">
        <v>72</v>
      </c>
      <c r="Q36007">
        <v>30.83</v>
      </c>
      <c r="S36007">
        <v>1</v>
      </c>
      <c r="W36007">
        <v>30.83</v>
      </c>
    </row>
    <row r="36008" spans="1:23" x14ac:dyDescent="0.25">
      <c r="A36008" t="s">
        <v>198</v>
      </c>
      <c r="B36008" s="5">
        <v>45582</v>
      </c>
      <c r="C36008" t="s">
        <v>172</v>
      </c>
      <c r="G36008" t="s">
        <v>43</v>
      </c>
      <c r="H36008" t="s">
        <v>44</v>
      </c>
      <c r="I36008" t="s">
        <v>178</v>
      </c>
      <c r="J36008" t="s">
        <v>49</v>
      </c>
      <c r="L36008" t="s">
        <v>202</v>
      </c>
      <c r="O36008" t="s">
        <v>67</v>
      </c>
      <c r="P36008" t="s">
        <v>72</v>
      </c>
      <c r="Q36008">
        <v>45</v>
      </c>
      <c r="S36008">
        <v>1</v>
      </c>
      <c r="W36008">
        <v>45</v>
      </c>
    </row>
    <row r="36009" spans="1:23" x14ac:dyDescent="0.25">
      <c r="A36009" t="s">
        <v>198</v>
      </c>
      <c r="B36009" s="5">
        <v>45582</v>
      </c>
      <c r="C36009" t="s">
        <v>162</v>
      </c>
      <c r="G36009" t="s">
        <v>43</v>
      </c>
      <c r="H36009" t="s">
        <v>44</v>
      </c>
      <c r="I36009" t="s">
        <v>176</v>
      </c>
      <c r="J36009" t="s">
        <v>49</v>
      </c>
      <c r="L36009" t="s">
        <v>202</v>
      </c>
      <c r="O36009" t="s">
        <v>67</v>
      </c>
      <c r="P36009" t="s">
        <v>72</v>
      </c>
      <c r="Q36009">
        <v>16.7</v>
      </c>
      <c r="S36009">
        <v>1</v>
      </c>
      <c r="W36009">
        <v>16.7</v>
      </c>
    </row>
    <row r="36010" spans="1:23" x14ac:dyDescent="0.25">
      <c r="A36010" t="s">
        <v>198</v>
      </c>
      <c r="B36010" s="5">
        <v>45583</v>
      </c>
      <c r="C36010" t="s">
        <v>169</v>
      </c>
      <c r="G36010" t="s">
        <v>43</v>
      </c>
      <c r="H36010" t="s">
        <v>44</v>
      </c>
      <c r="I36010" t="s">
        <v>178</v>
      </c>
      <c r="J36010" t="s">
        <v>49</v>
      </c>
      <c r="L36010" t="s">
        <v>202</v>
      </c>
      <c r="O36010" t="s">
        <v>67</v>
      </c>
      <c r="P36010" t="s">
        <v>72</v>
      </c>
      <c r="Q36010">
        <v>28</v>
      </c>
      <c r="S36010">
        <v>1</v>
      </c>
      <c r="W36010">
        <v>28</v>
      </c>
    </row>
    <row r="36011" spans="1:23" x14ac:dyDescent="0.25">
      <c r="A36011" t="s">
        <v>198</v>
      </c>
      <c r="B36011" s="5">
        <v>45586</v>
      </c>
      <c r="C36011" t="s">
        <v>168</v>
      </c>
      <c r="G36011" t="s">
        <v>43</v>
      </c>
      <c r="H36011" t="s">
        <v>44</v>
      </c>
      <c r="I36011" t="s">
        <v>175</v>
      </c>
      <c r="J36011" t="s">
        <v>49</v>
      </c>
      <c r="L36011" t="s">
        <v>202</v>
      </c>
      <c r="O36011" t="s">
        <v>67</v>
      </c>
      <c r="P36011" t="s">
        <v>72</v>
      </c>
      <c r="Q36011">
        <v>18</v>
      </c>
      <c r="S36011">
        <v>1</v>
      </c>
      <c r="W36011">
        <v>18</v>
      </c>
    </row>
    <row r="36012" spans="1:23" x14ac:dyDescent="0.25">
      <c r="A36012" t="s">
        <v>198</v>
      </c>
      <c r="B36012" s="5">
        <v>45586</v>
      </c>
      <c r="C36012" t="s">
        <v>166</v>
      </c>
      <c r="G36012" t="s">
        <v>43</v>
      </c>
      <c r="H36012" t="s">
        <v>44</v>
      </c>
      <c r="I36012" t="s">
        <v>175</v>
      </c>
      <c r="J36012" t="s">
        <v>49</v>
      </c>
      <c r="L36012" t="s">
        <v>202</v>
      </c>
      <c r="O36012" t="s">
        <v>67</v>
      </c>
      <c r="P36012" t="s">
        <v>72</v>
      </c>
      <c r="Q36012">
        <v>16.7</v>
      </c>
      <c r="S36012">
        <v>1</v>
      </c>
      <c r="W36012">
        <v>16.7</v>
      </c>
    </row>
    <row r="36013" spans="1:23" x14ac:dyDescent="0.25">
      <c r="A36013" t="s">
        <v>198</v>
      </c>
      <c r="B36013" s="5">
        <v>45579</v>
      </c>
      <c r="C36013" t="s">
        <v>167</v>
      </c>
      <c r="G36013" t="s">
        <v>43</v>
      </c>
      <c r="H36013" t="s">
        <v>44</v>
      </c>
      <c r="I36013" t="s">
        <v>175</v>
      </c>
      <c r="J36013" t="s">
        <v>49</v>
      </c>
      <c r="L36013" t="s">
        <v>202</v>
      </c>
      <c r="O36013" t="s">
        <v>67</v>
      </c>
      <c r="P36013" t="s">
        <v>72</v>
      </c>
      <c r="Q36013">
        <v>28</v>
      </c>
      <c r="S36013">
        <v>1</v>
      </c>
      <c r="W36013">
        <v>28</v>
      </c>
    </row>
    <row r="36014" spans="1:23" x14ac:dyDescent="0.25">
      <c r="A36014" t="s">
        <v>198</v>
      </c>
      <c r="B36014" s="5">
        <v>45579</v>
      </c>
      <c r="C36014" t="s">
        <v>168</v>
      </c>
      <c r="G36014" t="s">
        <v>43</v>
      </c>
      <c r="H36014" t="s">
        <v>44</v>
      </c>
      <c r="I36014" t="s">
        <v>175</v>
      </c>
      <c r="J36014" t="s">
        <v>49</v>
      </c>
      <c r="L36014" t="s">
        <v>202</v>
      </c>
      <c r="O36014" t="s">
        <v>67</v>
      </c>
      <c r="P36014" t="s">
        <v>72</v>
      </c>
      <c r="Q36014">
        <v>18</v>
      </c>
      <c r="S36014">
        <v>1</v>
      </c>
      <c r="W36014">
        <v>18</v>
      </c>
    </row>
    <row r="36015" spans="1:23" x14ac:dyDescent="0.25">
      <c r="A36015" t="s">
        <v>198</v>
      </c>
      <c r="B36015" s="5">
        <v>45579</v>
      </c>
      <c r="C36015" t="s">
        <v>168</v>
      </c>
      <c r="G36015" t="s">
        <v>43</v>
      </c>
      <c r="H36015" t="s">
        <v>44</v>
      </c>
      <c r="I36015" t="s">
        <v>175</v>
      </c>
      <c r="J36015" t="s">
        <v>49</v>
      </c>
      <c r="L36015" t="s">
        <v>202</v>
      </c>
      <c r="O36015" t="s">
        <v>67</v>
      </c>
      <c r="P36015" t="s">
        <v>72</v>
      </c>
      <c r="Q36015">
        <v>18</v>
      </c>
      <c r="S36015">
        <v>1</v>
      </c>
      <c r="W36015">
        <v>18</v>
      </c>
    </row>
    <row r="36016" spans="1:23" x14ac:dyDescent="0.25">
      <c r="A36016" t="s">
        <v>198</v>
      </c>
      <c r="B36016" s="5">
        <v>45579</v>
      </c>
      <c r="C36016" t="s">
        <v>167</v>
      </c>
      <c r="G36016" t="s">
        <v>43</v>
      </c>
      <c r="H36016" t="s">
        <v>44</v>
      </c>
      <c r="I36016" t="s">
        <v>175</v>
      </c>
      <c r="J36016" t="s">
        <v>49</v>
      </c>
      <c r="L36016" t="s">
        <v>202</v>
      </c>
      <c r="O36016" t="s">
        <v>67</v>
      </c>
      <c r="P36016" t="s">
        <v>72</v>
      </c>
      <c r="Q36016">
        <v>28</v>
      </c>
      <c r="S36016">
        <v>1</v>
      </c>
      <c r="W36016">
        <v>28</v>
      </c>
    </row>
    <row r="36017" spans="1:23" x14ac:dyDescent="0.25">
      <c r="A36017" t="s">
        <v>198</v>
      </c>
      <c r="B36017" s="5">
        <v>45579</v>
      </c>
      <c r="C36017" t="s">
        <v>167</v>
      </c>
      <c r="G36017" t="s">
        <v>43</v>
      </c>
      <c r="H36017" t="s">
        <v>44</v>
      </c>
      <c r="I36017" t="s">
        <v>175</v>
      </c>
      <c r="J36017" t="s">
        <v>49</v>
      </c>
      <c r="L36017" t="s">
        <v>202</v>
      </c>
      <c r="O36017" t="s">
        <v>67</v>
      </c>
      <c r="P36017" t="s">
        <v>72</v>
      </c>
      <c r="Q36017">
        <v>28</v>
      </c>
      <c r="S36017">
        <v>1</v>
      </c>
      <c r="W36017">
        <v>28</v>
      </c>
    </row>
    <row r="36018" spans="1:23" x14ac:dyDescent="0.25">
      <c r="A36018" t="s">
        <v>198</v>
      </c>
      <c r="B36018" s="5">
        <v>45579</v>
      </c>
      <c r="C36018" t="s">
        <v>168</v>
      </c>
      <c r="G36018" t="s">
        <v>43</v>
      </c>
      <c r="H36018" t="s">
        <v>44</v>
      </c>
      <c r="I36018" t="s">
        <v>175</v>
      </c>
      <c r="J36018" t="s">
        <v>49</v>
      </c>
      <c r="L36018" t="s">
        <v>202</v>
      </c>
      <c r="O36018" t="s">
        <v>67</v>
      </c>
      <c r="P36018" t="s">
        <v>72</v>
      </c>
      <c r="Q36018">
        <v>18</v>
      </c>
      <c r="S36018">
        <v>1</v>
      </c>
      <c r="W36018">
        <v>18</v>
      </c>
    </row>
    <row r="36019" spans="1:23" x14ac:dyDescent="0.25">
      <c r="A36019" t="s">
        <v>198</v>
      </c>
      <c r="B36019" s="5">
        <v>45580</v>
      </c>
      <c r="C36019" t="s">
        <v>170</v>
      </c>
      <c r="G36019" t="s">
        <v>43</v>
      </c>
      <c r="H36019" t="s">
        <v>44</v>
      </c>
      <c r="I36019" t="s">
        <v>178</v>
      </c>
      <c r="J36019" t="s">
        <v>49</v>
      </c>
      <c r="L36019" t="s">
        <v>202</v>
      </c>
      <c r="O36019" t="s">
        <v>67</v>
      </c>
      <c r="P36019" t="s">
        <v>72</v>
      </c>
      <c r="Q36019">
        <v>38</v>
      </c>
      <c r="S36019">
        <v>1</v>
      </c>
      <c r="W36019">
        <v>38</v>
      </c>
    </row>
    <row r="36020" spans="1:23" x14ac:dyDescent="0.25">
      <c r="A36020" t="s">
        <v>198</v>
      </c>
      <c r="B36020" s="5">
        <v>45582</v>
      </c>
      <c r="C36020" t="s">
        <v>169</v>
      </c>
      <c r="G36020" t="s">
        <v>43</v>
      </c>
      <c r="H36020" t="s">
        <v>44</v>
      </c>
      <c r="I36020" t="s">
        <v>178</v>
      </c>
      <c r="J36020" t="s">
        <v>49</v>
      </c>
      <c r="L36020" t="s">
        <v>202</v>
      </c>
      <c r="O36020" t="s">
        <v>67</v>
      </c>
      <c r="P36020" t="s">
        <v>72</v>
      </c>
      <c r="Q36020">
        <v>28</v>
      </c>
      <c r="S36020">
        <v>1</v>
      </c>
      <c r="W36020">
        <v>28</v>
      </c>
    </row>
    <row r="36021" spans="1:23" x14ac:dyDescent="0.25">
      <c r="A36021" t="s">
        <v>198</v>
      </c>
      <c r="B36021" s="5">
        <v>45586</v>
      </c>
      <c r="C36021" t="s">
        <v>170</v>
      </c>
      <c r="G36021" t="s">
        <v>43</v>
      </c>
      <c r="H36021" t="s">
        <v>44</v>
      </c>
      <c r="I36021" t="s">
        <v>178</v>
      </c>
      <c r="J36021" t="s">
        <v>49</v>
      </c>
      <c r="L36021" t="s">
        <v>202</v>
      </c>
      <c r="O36021" t="s">
        <v>67</v>
      </c>
      <c r="P36021" t="s">
        <v>72</v>
      </c>
      <c r="Q36021">
        <v>38</v>
      </c>
      <c r="S36021">
        <v>1</v>
      </c>
      <c r="W36021">
        <v>38</v>
      </c>
    </row>
    <row r="36022" spans="1:23" x14ac:dyDescent="0.25">
      <c r="A36022" t="s">
        <v>198</v>
      </c>
      <c r="B36022" s="5">
        <v>45586</v>
      </c>
      <c r="C36022" t="s">
        <v>166</v>
      </c>
      <c r="G36022" t="s">
        <v>43</v>
      </c>
      <c r="H36022" t="s">
        <v>44</v>
      </c>
      <c r="I36022" t="s">
        <v>175</v>
      </c>
      <c r="J36022" t="s">
        <v>49</v>
      </c>
      <c r="L36022" t="s">
        <v>202</v>
      </c>
      <c r="O36022" t="s">
        <v>67</v>
      </c>
      <c r="P36022" t="s">
        <v>72</v>
      </c>
      <c r="Q36022">
        <v>16.7</v>
      </c>
      <c r="S36022">
        <v>1</v>
      </c>
      <c r="W36022">
        <v>16.7</v>
      </c>
    </row>
    <row r="36023" spans="1:23" x14ac:dyDescent="0.25">
      <c r="A36023" t="s">
        <v>198</v>
      </c>
      <c r="B36023" s="5">
        <v>45586</v>
      </c>
      <c r="C36023" t="s">
        <v>166</v>
      </c>
      <c r="G36023" t="s">
        <v>43</v>
      </c>
      <c r="H36023" t="s">
        <v>44</v>
      </c>
      <c r="I36023" t="s">
        <v>175</v>
      </c>
      <c r="J36023" t="s">
        <v>49</v>
      </c>
      <c r="L36023" t="s">
        <v>202</v>
      </c>
      <c r="O36023" t="s">
        <v>67</v>
      </c>
      <c r="P36023" t="s">
        <v>72</v>
      </c>
      <c r="Q36023">
        <v>16.7</v>
      </c>
      <c r="S36023">
        <v>1</v>
      </c>
      <c r="W36023">
        <v>16.7</v>
      </c>
    </row>
    <row r="36024" spans="1:23" x14ac:dyDescent="0.25">
      <c r="A36024" t="s">
        <v>198</v>
      </c>
      <c r="B36024" s="5">
        <v>45586</v>
      </c>
      <c r="C36024" t="s">
        <v>167</v>
      </c>
      <c r="G36024" t="s">
        <v>43</v>
      </c>
      <c r="H36024" t="s">
        <v>44</v>
      </c>
      <c r="I36024" t="s">
        <v>175</v>
      </c>
      <c r="J36024" t="s">
        <v>49</v>
      </c>
      <c r="L36024" t="s">
        <v>202</v>
      </c>
      <c r="O36024" t="s">
        <v>67</v>
      </c>
      <c r="P36024" t="s">
        <v>72</v>
      </c>
      <c r="Q36024">
        <v>28</v>
      </c>
      <c r="S36024">
        <v>1</v>
      </c>
      <c r="W36024">
        <v>28</v>
      </c>
    </row>
    <row r="36025" spans="1:23" x14ac:dyDescent="0.25">
      <c r="A36025" t="s">
        <v>198</v>
      </c>
      <c r="B36025" s="5">
        <v>45586</v>
      </c>
      <c r="C36025" t="s">
        <v>167</v>
      </c>
      <c r="G36025" t="s">
        <v>43</v>
      </c>
      <c r="H36025" t="s">
        <v>44</v>
      </c>
      <c r="I36025" t="s">
        <v>175</v>
      </c>
      <c r="J36025" t="s">
        <v>49</v>
      </c>
      <c r="L36025" t="s">
        <v>202</v>
      </c>
      <c r="O36025" t="s">
        <v>67</v>
      </c>
      <c r="P36025" t="s">
        <v>72</v>
      </c>
      <c r="Q36025">
        <v>28</v>
      </c>
      <c r="S36025">
        <v>1</v>
      </c>
      <c r="W36025">
        <v>28</v>
      </c>
    </row>
    <row r="36026" spans="1:23" x14ac:dyDescent="0.25">
      <c r="A36026" t="s">
        <v>198</v>
      </c>
      <c r="B36026" s="5">
        <v>45586</v>
      </c>
      <c r="C36026" t="s">
        <v>168</v>
      </c>
      <c r="G36026" t="s">
        <v>43</v>
      </c>
      <c r="H36026" t="s">
        <v>44</v>
      </c>
      <c r="I36026" t="s">
        <v>175</v>
      </c>
      <c r="J36026" t="s">
        <v>49</v>
      </c>
      <c r="L36026" t="s">
        <v>202</v>
      </c>
      <c r="O36026" t="s">
        <v>67</v>
      </c>
      <c r="P36026" t="s">
        <v>72</v>
      </c>
      <c r="Q36026">
        <v>18</v>
      </c>
      <c r="S36026">
        <v>1</v>
      </c>
      <c r="W36026">
        <v>18</v>
      </c>
    </row>
    <row r="36027" spans="1:23" x14ac:dyDescent="0.25">
      <c r="A36027" t="s">
        <v>198</v>
      </c>
      <c r="B36027" s="5">
        <v>45586</v>
      </c>
      <c r="C36027" t="s">
        <v>163</v>
      </c>
      <c r="G36027" t="s">
        <v>43</v>
      </c>
      <c r="H36027" t="s">
        <v>45</v>
      </c>
      <c r="I36027" t="s">
        <v>179</v>
      </c>
      <c r="J36027" t="s">
        <v>49</v>
      </c>
      <c r="L36027" t="s">
        <v>202</v>
      </c>
      <c r="O36027" t="s">
        <v>67</v>
      </c>
      <c r="P36027" t="s">
        <v>72</v>
      </c>
      <c r="Q36027">
        <v>0</v>
      </c>
      <c r="S36027">
        <v>0</v>
      </c>
      <c r="W36027">
        <v>20</v>
      </c>
    </row>
    <row r="36028" spans="1:23" x14ac:dyDescent="0.25">
      <c r="A36028" t="s">
        <v>198</v>
      </c>
      <c r="B36028" s="5">
        <v>45586</v>
      </c>
      <c r="C36028" t="s">
        <v>167</v>
      </c>
      <c r="G36028" t="s">
        <v>43</v>
      </c>
      <c r="H36028" t="s">
        <v>44</v>
      </c>
      <c r="I36028" t="s">
        <v>175</v>
      </c>
      <c r="J36028" t="s">
        <v>49</v>
      </c>
      <c r="L36028" t="s">
        <v>202</v>
      </c>
      <c r="O36028" t="s">
        <v>67</v>
      </c>
      <c r="P36028" t="s">
        <v>72</v>
      </c>
      <c r="Q36028">
        <v>28</v>
      </c>
      <c r="S36028">
        <v>1</v>
      </c>
      <c r="W36028">
        <v>28</v>
      </c>
    </row>
    <row r="36029" spans="1:23" x14ac:dyDescent="0.25">
      <c r="A36029" t="s">
        <v>198</v>
      </c>
      <c r="B36029" s="5">
        <v>45586</v>
      </c>
      <c r="C36029" t="s">
        <v>167</v>
      </c>
      <c r="G36029" t="s">
        <v>43</v>
      </c>
      <c r="H36029" t="s">
        <v>44</v>
      </c>
      <c r="I36029" t="s">
        <v>175</v>
      </c>
      <c r="J36029" t="s">
        <v>49</v>
      </c>
      <c r="L36029" t="s">
        <v>202</v>
      </c>
      <c r="O36029" t="s">
        <v>67</v>
      </c>
      <c r="P36029" t="s">
        <v>72</v>
      </c>
      <c r="Q36029">
        <v>28</v>
      </c>
      <c r="S36029">
        <v>1</v>
      </c>
      <c r="W36029">
        <v>28</v>
      </c>
    </row>
    <row r="36030" spans="1:23" x14ac:dyDescent="0.25">
      <c r="A36030" t="s">
        <v>198</v>
      </c>
      <c r="B36030" s="5">
        <v>45586</v>
      </c>
      <c r="C36030" t="s">
        <v>166</v>
      </c>
      <c r="G36030" t="s">
        <v>43</v>
      </c>
      <c r="H36030" t="s">
        <v>44</v>
      </c>
      <c r="I36030" t="s">
        <v>175</v>
      </c>
      <c r="J36030" t="s">
        <v>49</v>
      </c>
      <c r="L36030" t="s">
        <v>202</v>
      </c>
      <c r="O36030" t="s">
        <v>67</v>
      </c>
      <c r="P36030" t="s">
        <v>72</v>
      </c>
      <c r="Q36030">
        <v>16.7</v>
      </c>
      <c r="S36030">
        <v>1</v>
      </c>
      <c r="W36030">
        <v>16.7</v>
      </c>
    </row>
    <row r="36031" spans="1:23" x14ac:dyDescent="0.25">
      <c r="A36031" t="s">
        <v>198</v>
      </c>
      <c r="B36031" s="5">
        <v>45586</v>
      </c>
      <c r="C36031" t="s">
        <v>166</v>
      </c>
      <c r="G36031" t="s">
        <v>43</v>
      </c>
      <c r="H36031" t="s">
        <v>44</v>
      </c>
      <c r="I36031" t="s">
        <v>175</v>
      </c>
      <c r="J36031" t="s">
        <v>49</v>
      </c>
      <c r="L36031" t="s">
        <v>202</v>
      </c>
      <c r="O36031" t="s">
        <v>67</v>
      </c>
      <c r="P36031" t="s">
        <v>72</v>
      </c>
      <c r="Q36031">
        <v>16.7</v>
      </c>
      <c r="S36031">
        <v>1</v>
      </c>
      <c r="W36031">
        <v>16.7</v>
      </c>
    </row>
    <row r="36032" spans="1:23" x14ac:dyDescent="0.25">
      <c r="A36032" t="s">
        <v>198</v>
      </c>
      <c r="B36032" s="5">
        <v>45586</v>
      </c>
      <c r="C36032" t="s">
        <v>167</v>
      </c>
      <c r="G36032" t="s">
        <v>43</v>
      </c>
      <c r="H36032" t="s">
        <v>44</v>
      </c>
      <c r="I36032" t="s">
        <v>175</v>
      </c>
      <c r="J36032" t="s">
        <v>49</v>
      </c>
      <c r="L36032" t="s">
        <v>202</v>
      </c>
      <c r="O36032" t="s">
        <v>67</v>
      </c>
      <c r="P36032" t="s">
        <v>72</v>
      </c>
      <c r="Q36032">
        <v>28</v>
      </c>
      <c r="S36032">
        <v>1</v>
      </c>
      <c r="W36032">
        <v>28</v>
      </c>
    </row>
    <row r="36033" spans="1:23" x14ac:dyDescent="0.25">
      <c r="A36033" t="s">
        <v>198</v>
      </c>
      <c r="B36033" s="5">
        <v>45586</v>
      </c>
      <c r="C36033" t="s">
        <v>167</v>
      </c>
      <c r="G36033" t="s">
        <v>43</v>
      </c>
      <c r="H36033" t="s">
        <v>44</v>
      </c>
      <c r="I36033" t="s">
        <v>175</v>
      </c>
      <c r="J36033" t="s">
        <v>49</v>
      </c>
      <c r="L36033" t="s">
        <v>202</v>
      </c>
      <c r="O36033" t="s">
        <v>67</v>
      </c>
      <c r="P36033" t="s">
        <v>72</v>
      </c>
      <c r="Q36033">
        <v>28</v>
      </c>
      <c r="S36033">
        <v>1</v>
      </c>
      <c r="W36033">
        <v>28</v>
      </c>
    </row>
    <row r="36034" spans="1:23" x14ac:dyDescent="0.25">
      <c r="A36034" t="s">
        <v>198</v>
      </c>
      <c r="B36034" s="5">
        <v>45586</v>
      </c>
      <c r="C36034" t="s">
        <v>167</v>
      </c>
      <c r="G36034" t="s">
        <v>43</v>
      </c>
      <c r="H36034" t="s">
        <v>44</v>
      </c>
      <c r="I36034" t="s">
        <v>175</v>
      </c>
      <c r="J36034" t="s">
        <v>49</v>
      </c>
      <c r="L36034" t="s">
        <v>202</v>
      </c>
      <c r="O36034" t="s">
        <v>67</v>
      </c>
      <c r="P36034" t="s">
        <v>72</v>
      </c>
      <c r="Q36034">
        <v>28</v>
      </c>
      <c r="S36034">
        <v>1</v>
      </c>
      <c r="W36034">
        <v>28</v>
      </c>
    </row>
    <row r="36035" spans="1:23" x14ac:dyDescent="0.25">
      <c r="A36035" t="s">
        <v>198</v>
      </c>
      <c r="B36035" s="5">
        <v>45586</v>
      </c>
      <c r="C36035" t="s">
        <v>167</v>
      </c>
      <c r="G36035" t="s">
        <v>43</v>
      </c>
      <c r="H36035" t="s">
        <v>44</v>
      </c>
      <c r="I36035" t="s">
        <v>175</v>
      </c>
      <c r="J36035" t="s">
        <v>49</v>
      </c>
      <c r="L36035" t="s">
        <v>202</v>
      </c>
      <c r="O36035" t="s">
        <v>67</v>
      </c>
      <c r="P36035" t="s">
        <v>72</v>
      </c>
      <c r="Q36035">
        <v>28</v>
      </c>
      <c r="S36035">
        <v>1</v>
      </c>
      <c r="W36035">
        <v>28</v>
      </c>
    </row>
    <row r="36036" spans="1:23" x14ac:dyDescent="0.25">
      <c r="A36036" t="s">
        <v>198</v>
      </c>
      <c r="B36036" s="5">
        <v>45586</v>
      </c>
      <c r="C36036" t="s">
        <v>167</v>
      </c>
      <c r="G36036" t="s">
        <v>43</v>
      </c>
      <c r="H36036" t="s">
        <v>44</v>
      </c>
      <c r="I36036" t="s">
        <v>175</v>
      </c>
      <c r="J36036" t="s">
        <v>49</v>
      </c>
      <c r="L36036" t="s">
        <v>202</v>
      </c>
      <c r="O36036" t="s">
        <v>67</v>
      </c>
      <c r="P36036" t="s">
        <v>72</v>
      </c>
      <c r="Q36036">
        <v>28</v>
      </c>
      <c r="S36036">
        <v>1</v>
      </c>
      <c r="W36036">
        <v>28</v>
      </c>
    </row>
    <row r="36037" spans="1:23" x14ac:dyDescent="0.25">
      <c r="A36037" t="s">
        <v>198</v>
      </c>
      <c r="B36037" s="5">
        <v>45586</v>
      </c>
      <c r="C36037" t="s">
        <v>167</v>
      </c>
      <c r="G36037" t="s">
        <v>43</v>
      </c>
      <c r="H36037" t="s">
        <v>44</v>
      </c>
      <c r="I36037" t="s">
        <v>175</v>
      </c>
      <c r="J36037" t="s">
        <v>49</v>
      </c>
      <c r="L36037" t="s">
        <v>202</v>
      </c>
      <c r="O36037" t="s">
        <v>67</v>
      </c>
      <c r="P36037" t="s">
        <v>72</v>
      </c>
      <c r="Q36037">
        <v>28</v>
      </c>
      <c r="S36037">
        <v>1</v>
      </c>
      <c r="W36037">
        <v>28</v>
      </c>
    </row>
    <row r="36038" spans="1:23" x14ac:dyDescent="0.25">
      <c r="A36038" t="s">
        <v>198</v>
      </c>
      <c r="B36038" s="5">
        <v>45586</v>
      </c>
      <c r="C36038" t="s">
        <v>169</v>
      </c>
      <c r="G36038" t="s">
        <v>43</v>
      </c>
      <c r="H36038" t="s">
        <v>44</v>
      </c>
      <c r="I36038" t="s">
        <v>178</v>
      </c>
      <c r="J36038" t="s">
        <v>49</v>
      </c>
      <c r="L36038" t="s">
        <v>202</v>
      </c>
      <c r="O36038" t="s">
        <v>67</v>
      </c>
      <c r="P36038" t="s">
        <v>72</v>
      </c>
      <c r="Q36038">
        <v>28</v>
      </c>
      <c r="S36038">
        <v>1</v>
      </c>
      <c r="W36038">
        <v>28</v>
      </c>
    </row>
    <row r="36039" spans="1:23" x14ac:dyDescent="0.25">
      <c r="A36039" t="s">
        <v>198</v>
      </c>
      <c r="B36039" s="5">
        <v>45586</v>
      </c>
      <c r="C36039" t="s">
        <v>167</v>
      </c>
      <c r="G36039" t="s">
        <v>43</v>
      </c>
      <c r="H36039" t="s">
        <v>44</v>
      </c>
      <c r="I36039" t="s">
        <v>175</v>
      </c>
      <c r="J36039" t="s">
        <v>49</v>
      </c>
      <c r="L36039" t="s">
        <v>202</v>
      </c>
      <c r="O36039" t="s">
        <v>67</v>
      </c>
      <c r="P36039" t="s">
        <v>72</v>
      </c>
      <c r="Q36039">
        <v>28</v>
      </c>
      <c r="S36039">
        <v>1</v>
      </c>
      <c r="W36039">
        <v>28</v>
      </c>
    </row>
    <row r="36040" spans="1:23" x14ac:dyDescent="0.25">
      <c r="A36040" t="s">
        <v>198</v>
      </c>
      <c r="B36040" s="5">
        <v>45589</v>
      </c>
      <c r="C36040" t="s">
        <v>170</v>
      </c>
      <c r="G36040" t="s">
        <v>43</v>
      </c>
      <c r="H36040" t="s">
        <v>44</v>
      </c>
      <c r="I36040" t="s">
        <v>178</v>
      </c>
      <c r="J36040" t="s">
        <v>49</v>
      </c>
      <c r="L36040" t="s">
        <v>202</v>
      </c>
      <c r="O36040" t="s">
        <v>67</v>
      </c>
      <c r="P36040" t="s">
        <v>72</v>
      </c>
      <c r="Q36040">
        <v>38</v>
      </c>
      <c r="S36040">
        <v>1</v>
      </c>
      <c r="W36040">
        <v>38</v>
      </c>
    </row>
    <row r="36041" spans="1:23" x14ac:dyDescent="0.25">
      <c r="A36041" t="s">
        <v>198</v>
      </c>
      <c r="B36041" s="5">
        <v>45572</v>
      </c>
      <c r="C36041" t="s">
        <v>166</v>
      </c>
      <c r="G36041" t="s">
        <v>43</v>
      </c>
      <c r="H36041" t="s">
        <v>44</v>
      </c>
      <c r="I36041" t="s">
        <v>175</v>
      </c>
      <c r="J36041" t="s">
        <v>49</v>
      </c>
      <c r="L36041" t="s">
        <v>202</v>
      </c>
      <c r="O36041" t="s">
        <v>67</v>
      </c>
      <c r="P36041" t="s">
        <v>72</v>
      </c>
      <c r="Q36041">
        <v>16.7</v>
      </c>
      <c r="S36041">
        <v>1</v>
      </c>
      <c r="W36041">
        <v>16.7</v>
      </c>
    </row>
    <row r="36042" spans="1:23" x14ac:dyDescent="0.25">
      <c r="A36042" t="s">
        <v>198</v>
      </c>
      <c r="B36042" s="5">
        <v>45572</v>
      </c>
      <c r="C36042" t="s">
        <v>166</v>
      </c>
      <c r="G36042" t="s">
        <v>43</v>
      </c>
      <c r="H36042" t="s">
        <v>44</v>
      </c>
      <c r="I36042" t="s">
        <v>175</v>
      </c>
      <c r="J36042" t="s">
        <v>49</v>
      </c>
      <c r="L36042" t="s">
        <v>202</v>
      </c>
      <c r="O36042" t="s">
        <v>67</v>
      </c>
      <c r="P36042" t="s">
        <v>72</v>
      </c>
      <c r="Q36042">
        <v>16.7</v>
      </c>
      <c r="S36042">
        <v>1</v>
      </c>
      <c r="W36042">
        <v>16.7</v>
      </c>
    </row>
    <row r="36043" spans="1:23" x14ac:dyDescent="0.25">
      <c r="A36043" t="s">
        <v>198</v>
      </c>
      <c r="B36043" s="5">
        <v>45573</v>
      </c>
      <c r="C36043" t="s">
        <v>169</v>
      </c>
      <c r="G36043" t="s">
        <v>43</v>
      </c>
      <c r="H36043" t="s">
        <v>44</v>
      </c>
      <c r="I36043" t="s">
        <v>178</v>
      </c>
      <c r="J36043" t="s">
        <v>49</v>
      </c>
      <c r="L36043" t="s">
        <v>202</v>
      </c>
      <c r="O36043" t="s">
        <v>67</v>
      </c>
      <c r="P36043" t="s">
        <v>72</v>
      </c>
      <c r="Q36043">
        <v>28</v>
      </c>
      <c r="S36043">
        <v>1</v>
      </c>
      <c r="W36043">
        <v>28</v>
      </c>
    </row>
    <row r="36044" spans="1:23" x14ac:dyDescent="0.25">
      <c r="A36044" t="s">
        <v>198</v>
      </c>
      <c r="B36044" s="5">
        <v>45574</v>
      </c>
      <c r="C36044" t="s">
        <v>170</v>
      </c>
      <c r="G36044" t="s">
        <v>43</v>
      </c>
      <c r="H36044" t="s">
        <v>44</v>
      </c>
      <c r="I36044" t="s">
        <v>178</v>
      </c>
      <c r="J36044" t="s">
        <v>49</v>
      </c>
      <c r="L36044" t="s">
        <v>202</v>
      </c>
      <c r="O36044" t="s">
        <v>67</v>
      </c>
      <c r="P36044" t="s">
        <v>72</v>
      </c>
      <c r="Q36044">
        <v>38</v>
      </c>
      <c r="S36044">
        <v>1</v>
      </c>
      <c r="W36044">
        <v>38</v>
      </c>
    </row>
    <row r="36045" spans="1:23" x14ac:dyDescent="0.25">
      <c r="A36045" t="s">
        <v>198</v>
      </c>
      <c r="B36045" s="5">
        <v>45574</v>
      </c>
      <c r="C36045" t="s">
        <v>170</v>
      </c>
      <c r="G36045" t="s">
        <v>43</v>
      </c>
      <c r="H36045" t="s">
        <v>44</v>
      </c>
      <c r="I36045" t="s">
        <v>178</v>
      </c>
      <c r="J36045" t="s">
        <v>49</v>
      </c>
      <c r="L36045" t="s">
        <v>202</v>
      </c>
      <c r="O36045" t="s">
        <v>67</v>
      </c>
      <c r="P36045" t="s">
        <v>72</v>
      </c>
      <c r="Q36045">
        <v>38</v>
      </c>
      <c r="S36045">
        <v>1</v>
      </c>
      <c r="W36045">
        <v>38</v>
      </c>
    </row>
    <row r="36046" spans="1:23" x14ac:dyDescent="0.25">
      <c r="A36046" t="s">
        <v>198</v>
      </c>
      <c r="B36046" s="5">
        <v>45574</v>
      </c>
      <c r="C36046" t="s">
        <v>169</v>
      </c>
      <c r="G36046" t="s">
        <v>43</v>
      </c>
      <c r="H36046" t="s">
        <v>44</v>
      </c>
      <c r="I36046" t="s">
        <v>178</v>
      </c>
      <c r="J36046" t="s">
        <v>49</v>
      </c>
      <c r="L36046" t="s">
        <v>202</v>
      </c>
      <c r="O36046" t="s">
        <v>67</v>
      </c>
      <c r="P36046" t="s">
        <v>72</v>
      </c>
      <c r="Q36046">
        <v>28</v>
      </c>
      <c r="S36046">
        <v>1</v>
      </c>
      <c r="W36046">
        <v>28</v>
      </c>
    </row>
    <row r="36047" spans="1:23" x14ac:dyDescent="0.25">
      <c r="A36047" t="s">
        <v>198</v>
      </c>
      <c r="B36047" s="5">
        <v>45574</v>
      </c>
      <c r="C36047" t="s">
        <v>169</v>
      </c>
      <c r="G36047" t="s">
        <v>43</v>
      </c>
      <c r="H36047" t="s">
        <v>44</v>
      </c>
      <c r="I36047" t="s">
        <v>178</v>
      </c>
      <c r="J36047" t="s">
        <v>49</v>
      </c>
      <c r="L36047" t="s">
        <v>202</v>
      </c>
      <c r="O36047" t="s">
        <v>67</v>
      </c>
      <c r="P36047" t="s">
        <v>72</v>
      </c>
      <c r="Q36047">
        <v>28</v>
      </c>
      <c r="S36047">
        <v>1</v>
      </c>
      <c r="W36047">
        <v>28</v>
      </c>
    </row>
    <row r="36048" spans="1:23" x14ac:dyDescent="0.25">
      <c r="A36048" t="s">
        <v>198</v>
      </c>
      <c r="B36048" s="5">
        <v>45575</v>
      </c>
      <c r="C36048" t="s">
        <v>170</v>
      </c>
      <c r="G36048" t="s">
        <v>43</v>
      </c>
      <c r="H36048" t="s">
        <v>44</v>
      </c>
      <c r="I36048" t="s">
        <v>178</v>
      </c>
      <c r="J36048" t="s">
        <v>49</v>
      </c>
      <c r="L36048" t="s">
        <v>202</v>
      </c>
      <c r="O36048" t="s">
        <v>67</v>
      </c>
      <c r="P36048" t="s">
        <v>72</v>
      </c>
      <c r="Q36048">
        <v>38</v>
      </c>
      <c r="S36048">
        <v>1</v>
      </c>
      <c r="W36048">
        <v>38</v>
      </c>
    </row>
    <row r="36049" spans="1:23" x14ac:dyDescent="0.25">
      <c r="A36049" t="s">
        <v>198</v>
      </c>
      <c r="B36049" s="5">
        <v>45575</v>
      </c>
      <c r="C36049" t="s">
        <v>170</v>
      </c>
      <c r="G36049" t="s">
        <v>43</v>
      </c>
      <c r="H36049" t="s">
        <v>44</v>
      </c>
      <c r="I36049" t="s">
        <v>178</v>
      </c>
      <c r="J36049" t="s">
        <v>49</v>
      </c>
      <c r="L36049" t="s">
        <v>202</v>
      </c>
      <c r="O36049" t="s">
        <v>67</v>
      </c>
      <c r="P36049" t="s">
        <v>72</v>
      </c>
      <c r="Q36049">
        <v>38</v>
      </c>
      <c r="S36049">
        <v>1</v>
      </c>
      <c r="W36049">
        <v>38</v>
      </c>
    </row>
    <row r="36050" spans="1:23" x14ac:dyDescent="0.25">
      <c r="A36050" t="s">
        <v>198</v>
      </c>
      <c r="B36050" s="5">
        <v>45576</v>
      </c>
      <c r="C36050" t="s">
        <v>160</v>
      </c>
      <c r="G36050" t="s">
        <v>43</v>
      </c>
      <c r="H36050" t="s">
        <v>44</v>
      </c>
      <c r="I36050" t="s">
        <v>174</v>
      </c>
      <c r="J36050" t="s">
        <v>49</v>
      </c>
      <c r="L36050" t="s">
        <v>202</v>
      </c>
      <c r="O36050" t="s">
        <v>67</v>
      </c>
      <c r="P36050" t="s">
        <v>72</v>
      </c>
      <c r="Q36050">
        <v>22</v>
      </c>
      <c r="S36050">
        <v>1</v>
      </c>
      <c r="W36050">
        <v>22</v>
      </c>
    </row>
    <row r="36051" spans="1:23" x14ac:dyDescent="0.25">
      <c r="A36051" t="s">
        <v>198</v>
      </c>
      <c r="B36051" s="5">
        <v>45579</v>
      </c>
      <c r="C36051" t="s">
        <v>167</v>
      </c>
      <c r="G36051" t="s">
        <v>43</v>
      </c>
      <c r="H36051" t="s">
        <v>44</v>
      </c>
      <c r="I36051" t="s">
        <v>175</v>
      </c>
      <c r="J36051" t="s">
        <v>49</v>
      </c>
      <c r="L36051" t="s">
        <v>202</v>
      </c>
      <c r="O36051" t="s">
        <v>67</v>
      </c>
      <c r="P36051" t="s">
        <v>72</v>
      </c>
      <c r="Q36051">
        <v>28</v>
      </c>
      <c r="S36051">
        <v>1</v>
      </c>
      <c r="W36051">
        <v>28</v>
      </c>
    </row>
    <row r="36052" spans="1:23" x14ac:dyDescent="0.25">
      <c r="A36052" t="s">
        <v>198</v>
      </c>
      <c r="B36052" s="5">
        <v>45579</v>
      </c>
      <c r="C36052" t="s">
        <v>168</v>
      </c>
      <c r="G36052" t="s">
        <v>43</v>
      </c>
      <c r="H36052" t="s">
        <v>44</v>
      </c>
      <c r="I36052" t="s">
        <v>175</v>
      </c>
      <c r="J36052" t="s">
        <v>49</v>
      </c>
      <c r="L36052" t="s">
        <v>202</v>
      </c>
      <c r="O36052" t="s">
        <v>67</v>
      </c>
      <c r="P36052" t="s">
        <v>72</v>
      </c>
      <c r="Q36052">
        <v>18</v>
      </c>
      <c r="S36052">
        <v>1</v>
      </c>
      <c r="W36052">
        <v>18</v>
      </c>
    </row>
    <row r="36053" spans="1:23" x14ac:dyDescent="0.25">
      <c r="A36053" t="s">
        <v>198</v>
      </c>
      <c r="B36053" s="5">
        <v>45580</v>
      </c>
      <c r="C36053" t="s">
        <v>170</v>
      </c>
      <c r="G36053" t="s">
        <v>43</v>
      </c>
      <c r="H36053" t="s">
        <v>44</v>
      </c>
      <c r="I36053" t="s">
        <v>178</v>
      </c>
      <c r="J36053" t="s">
        <v>49</v>
      </c>
      <c r="L36053" t="s">
        <v>202</v>
      </c>
      <c r="O36053" t="s">
        <v>67</v>
      </c>
      <c r="P36053" t="s">
        <v>72</v>
      </c>
      <c r="Q36053">
        <v>38</v>
      </c>
      <c r="S36053">
        <v>1</v>
      </c>
      <c r="W36053">
        <v>38</v>
      </c>
    </row>
    <row r="36054" spans="1:23" x14ac:dyDescent="0.25">
      <c r="A36054" t="s">
        <v>198</v>
      </c>
      <c r="B36054" s="5">
        <v>45581</v>
      </c>
      <c r="C36054" t="s">
        <v>169</v>
      </c>
      <c r="G36054" t="s">
        <v>43</v>
      </c>
      <c r="H36054" t="s">
        <v>44</v>
      </c>
      <c r="I36054" t="s">
        <v>178</v>
      </c>
      <c r="J36054" t="s">
        <v>49</v>
      </c>
      <c r="L36054" t="s">
        <v>202</v>
      </c>
      <c r="O36054" t="s">
        <v>67</v>
      </c>
      <c r="P36054" t="s">
        <v>72</v>
      </c>
      <c r="Q36054">
        <v>28</v>
      </c>
      <c r="S36054">
        <v>1</v>
      </c>
      <c r="W36054">
        <v>28</v>
      </c>
    </row>
    <row r="36055" spans="1:23" x14ac:dyDescent="0.25">
      <c r="A36055" t="s">
        <v>198</v>
      </c>
      <c r="B36055" s="5">
        <v>45581</v>
      </c>
      <c r="C36055" t="s">
        <v>164</v>
      </c>
      <c r="G36055" t="s">
        <v>43</v>
      </c>
      <c r="H36055" t="s">
        <v>44</v>
      </c>
      <c r="I36055" t="s">
        <v>173</v>
      </c>
      <c r="J36055" t="s">
        <v>49</v>
      </c>
      <c r="L36055" t="s">
        <v>202</v>
      </c>
      <c r="O36055" t="s">
        <v>67</v>
      </c>
      <c r="P36055" t="s">
        <v>72</v>
      </c>
      <c r="Q36055">
        <v>18</v>
      </c>
      <c r="S36055">
        <v>1</v>
      </c>
      <c r="W36055">
        <v>18</v>
      </c>
    </row>
    <row r="36056" spans="1:23" x14ac:dyDescent="0.25">
      <c r="A36056" t="s">
        <v>198</v>
      </c>
      <c r="B36056" s="5">
        <v>45581</v>
      </c>
      <c r="C36056" t="s">
        <v>164</v>
      </c>
      <c r="G36056" t="s">
        <v>43</v>
      </c>
      <c r="H36056" t="s">
        <v>44</v>
      </c>
      <c r="I36056" t="s">
        <v>173</v>
      </c>
      <c r="J36056" t="s">
        <v>49</v>
      </c>
      <c r="L36056" t="s">
        <v>202</v>
      </c>
      <c r="O36056" t="s">
        <v>67</v>
      </c>
      <c r="P36056" t="s">
        <v>72</v>
      </c>
      <c r="Q36056">
        <v>18</v>
      </c>
      <c r="S36056">
        <v>1</v>
      </c>
      <c r="W36056">
        <v>18</v>
      </c>
    </row>
    <row r="36057" spans="1:23" x14ac:dyDescent="0.25">
      <c r="A36057" t="s">
        <v>198</v>
      </c>
      <c r="B36057" s="5">
        <v>45581</v>
      </c>
      <c r="C36057" t="s">
        <v>165</v>
      </c>
      <c r="G36057" t="s">
        <v>43</v>
      </c>
      <c r="H36057" t="s">
        <v>44</v>
      </c>
      <c r="I36057" t="s">
        <v>173</v>
      </c>
      <c r="J36057" t="s">
        <v>49</v>
      </c>
      <c r="L36057" t="s">
        <v>202</v>
      </c>
      <c r="O36057" t="s">
        <v>67</v>
      </c>
      <c r="P36057" t="s">
        <v>72</v>
      </c>
      <c r="Q36057">
        <v>35</v>
      </c>
      <c r="S36057">
        <v>1</v>
      </c>
      <c r="W36057">
        <v>35</v>
      </c>
    </row>
    <row r="36058" spans="1:23" x14ac:dyDescent="0.25">
      <c r="A36058" t="s">
        <v>198</v>
      </c>
      <c r="B36058" s="5">
        <v>45582</v>
      </c>
      <c r="C36058" t="s">
        <v>169</v>
      </c>
      <c r="G36058" t="s">
        <v>43</v>
      </c>
      <c r="H36058" t="s">
        <v>44</v>
      </c>
      <c r="I36058" t="s">
        <v>178</v>
      </c>
      <c r="J36058" t="s">
        <v>49</v>
      </c>
      <c r="L36058" t="s">
        <v>202</v>
      </c>
      <c r="O36058" t="s">
        <v>67</v>
      </c>
      <c r="P36058" t="s">
        <v>72</v>
      </c>
      <c r="Q36058">
        <v>28</v>
      </c>
      <c r="S36058">
        <v>1</v>
      </c>
      <c r="W36058">
        <v>28</v>
      </c>
    </row>
    <row r="36059" spans="1:23" x14ac:dyDescent="0.25">
      <c r="A36059" t="s">
        <v>198</v>
      </c>
      <c r="B36059" s="5">
        <v>45583</v>
      </c>
      <c r="C36059" t="s">
        <v>169</v>
      </c>
      <c r="G36059" t="s">
        <v>43</v>
      </c>
      <c r="H36059" t="s">
        <v>44</v>
      </c>
      <c r="I36059" t="s">
        <v>178</v>
      </c>
      <c r="J36059" t="s">
        <v>49</v>
      </c>
      <c r="L36059" t="s">
        <v>202</v>
      </c>
      <c r="O36059" t="s">
        <v>67</v>
      </c>
      <c r="P36059" t="s">
        <v>72</v>
      </c>
      <c r="Q36059">
        <v>28</v>
      </c>
      <c r="S36059">
        <v>1</v>
      </c>
      <c r="W36059">
        <v>28</v>
      </c>
    </row>
    <row r="36060" spans="1:23" x14ac:dyDescent="0.25">
      <c r="A36060" t="s">
        <v>198</v>
      </c>
      <c r="B36060" s="5">
        <v>45583</v>
      </c>
      <c r="C36060" t="s">
        <v>169</v>
      </c>
      <c r="G36060" t="s">
        <v>43</v>
      </c>
      <c r="H36060" t="s">
        <v>44</v>
      </c>
      <c r="I36060" t="s">
        <v>178</v>
      </c>
      <c r="J36060" t="s">
        <v>49</v>
      </c>
      <c r="L36060" t="s">
        <v>202</v>
      </c>
      <c r="O36060" t="s">
        <v>67</v>
      </c>
      <c r="P36060" t="s">
        <v>72</v>
      </c>
      <c r="Q36060">
        <v>28</v>
      </c>
      <c r="S36060">
        <v>1</v>
      </c>
      <c r="W36060">
        <v>28</v>
      </c>
    </row>
    <row r="36061" spans="1:23" x14ac:dyDescent="0.25">
      <c r="A36061" t="s">
        <v>198</v>
      </c>
      <c r="B36061" s="5">
        <v>45579</v>
      </c>
      <c r="C36061" t="s">
        <v>168</v>
      </c>
      <c r="G36061" t="s">
        <v>43</v>
      </c>
      <c r="H36061" t="s">
        <v>44</v>
      </c>
      <c r="I36061" t="s">
        <v>175</v>
      </c>
      <c r="J36061" t="s">
        <v>49</v>
      </c>
      <c r="L36061" t="s">
        <v>202</v>
      </c>
      <c r="O36061" t="s">
        <v>67</v>
      </c>
      <c r="P36061" t="s">
        <v>72</v>
      </c>
      <c r="Q36061">
        <v>18</v>
      </c>
      <c r="S36061">
        <v>1</v>
      </c>
      <c r="W36061">
        <v>18</v>
      </c>
    </row>
    <row r="36062" spans="1:23" x14ac:dyDescent="0.25">
      <c r="A36062" t="s">
        <v>198</v>
      </c>
      <c r="B36062" s="5">
        <v>45579</v>
      </c>
      <c r="C36062" t="s">
        <v>168</v>
      </c>
      <c r="G36062" t="s">
        <v>43</v>
      </c>
      <c r="H36062" t="s">
        <v>44</v>
      </c>
      <c r="I36062" t="s">
        <v>175</v>
      </c>
      <c r="J36062" t="s">
        <v>49</v>
      </c>
      <c r="L36062" t="s">
        <v>202</v>
      </c>
      <c r="O36062" t="s">
        <v>67</v>
      </c>
      <c r="P36062" t="s">
        <v>72</v>
      </c>
      <c r="Q36062">
        <v>18</v>
      </c>
      <c r="S36062">
        <v>1</v>
      </c>
      <c r="W36062">
        <v>18</v>
      </c>
    </row>
    <row r="36063" spans="1:23" x14ac:dyDescent="0.25">
      <c r="A36063" t="s">
        <v>198</v>
      </c>
      <c r="B36063" s="5">
        <v>45579</v>
      </c>
      <c r="C36063" t="s">
        <v>167</v>
      </c>
      <c r="G36063" t="s">
        <v>43</v>
      </c>
      <c r="H36063" t="s">
        <v>44</v>
      </c>
      <c r="I36063" t="s">
        <v>175</v>
      </c>
      <c r="J36063" t="s">
        <v>49</v>
      </c>
      <c r="L36063" t="s">
        <v>202</v>
      </c>
      <c r="O36063" t="s">
        <v>67</v>
      </c>
      <c r="P36063" t="s">
        <v>72</v>
      </c>
      <c r="Q36063">
        <v>28</v>
      </c>
      <c r="S36063">
        <v>1</v>
      </c>
      <c r="W36063">
        <v>28</v>
      </c>
    </row>
    <row r="36064" spans="1:23" x14ac:dyDescent="0.25">
      <c r="A36064" t="s">
        <v>198</v>
      </c>
      <c r="B36064" s="5">
        <v>45579</v>
      </c>
      <c r="C36064" t="s">
        <v>166</v>
      </c>
      <c r="G36064" t="s">
        <v>43</v>
      </c>
      <c r="H36064" t="s">
        <v>44</v>
      </c>
      <c r="I36064" t="s">
        <v>175</v>
      </c>
      <c r="J36064" t="s">
        <v>49</v>
      </c>
      <c r="L36064" t="s">
        <v>202</v>
      </c>
      <c r="O36064" t="s">
        <v>67</v>
      </c>
      <c r="P36064" t="s">
        <v>72</v>
      </c>
      <c r="Q36064">
        <v>16.7</v>
      </c>
      <c r="S36064">
        <v>1</v>
      </c>
      <c r="W36064">
        <v>16.7</v>
      </c>
    </row>
    <row r="36065" spans="1:23" x14ac:dyDescent="0.25">
      <c r="A36065" t="s">
        <v>198</v>
      </c>
      <c r="B36065" s="5">
        <v>45579</v>
      </c>
      <c r="C36065" t="s">
        <v>166</v>
      </c>
      <c r="G36065" t="s">
        <v>43</v>
      </c>
      <c r="H36065" t="s">
        <v>44</v>
      </c>
      <c r="I36065" t="s">
        <v>175</v>
      </c>
      <c r="J36065" t="s">
        <v>49</v>
      </c>
      <c r="L36065" t="s">
        <v>202</v>
      </c>
      <c r="O36065" t="s">
        <v>67</v>
      </c>
      <c r="P36065" t="s">
        <v>72</v>
      </c>
      <c r="Q36065">
        <v>16.7</v>
      </c>
      <c r="S36065">
        <v>1</v>
      </c>
      <c r="W36065">
        <v>16.7</v>
      </c>
    </row>
    <row r="36066" spans="1:23" x14ac:dyDescent="0.25">
      <c r="A36066" t="s">
        <v>198</v>
      </c>
      <c r="B36066" s="5">
        <v>45579</v>
      </c>
      <c r="C36066" t="s">
        <v>168</v>
      </c>
      <c r="G36066" t="s">
        <v>43</v>
      </c>
      <c r="H36066" t="s">
        <v>44</v>
      </c>
      <c r="I36066" t="s">
        <v>175</v>
      </c>
      <c r="J36066" t="s">
        <v>49</v>
      </c>
      <c r="L36066" t="s">
        <v>202</v>
      </c>
      <c r="O36066" t="s">
        <v>67</v>
      </c>
      <c r="P36066" t="s">
        <v>72</v>
      </c>
      <c r="Q36066">
        <v>18</v>
      </c>
      <c r="S36066">
        <v>1</v>
      </c>
      <c r="W36066">
        <v>18</v>
      </c>
    </row>
    <row r="36067" spans="1:23" x14ac:dyDescent="0.25">
      <c r="A36067" t="s">
        <v>198</v>
      </c>
      <c r="B36067" s="5">
        <v>45579</v>
      </c>
      <c r="C36067" t="s">
        <v>166</v>
      </c>
      <c r="G36067" t="s">
        <v>43</v>
      </c>
      <c r="H36067" t="s">
        <v>44</v>
      </c>
      <c r="I36067" t="s">
        <v>175</v>
      </c>
      <c r="J36067" t="s">
        <v>49</v>
      </c>
      <c r="L36067" t="s">
        <v>202</v>
      </c>
      <c r="O36067" t="s">
        <v>67</v>
      </c>
      <c r="P36067" t="s">
        <v>72</v>
      </c>
      <c r="Q36067">
        <v>16.7</v>
      </c>
      <c r="S36067">
        <v>1</v>
      </c>
      <c r="W36067">
        <v>16.7</v>
      </c>
    </row>
    <row r="36068" spans="1:23" x14ac:dyDescent="0.25">
      <c r="A36068" t="s">
        <v>198</v>
      </c>
      <c r="B36068" s="5">
        <v>45579</v>
      </c>
      <c r="C36068" t="s">
        <v>166</v>
      </c>
      <c r="G36068" t="s">
        <v>43</v>
      </c>
      <c r="H36068" t="s">
        <v>44</v>
      </c>
      <c r="I36068" t="s">
        <v>175</v>
      </c>
      <c r="J36068" t="s">
        <v>49</v>
      </c>
      <c r="L36068" t="s">
        <v>202</v>
      </c>
      <c r="O36068" t="s">
        <v>67</v>
      </c>
      <c r="P36068" t="s">
        <v>72</v>
      </c>
      <c r="Q36068">
        <v>16.7</v>
      </c>
      <c r="S36068">
        <v>1</v>
      </c>
      <c r="W36068">
        <v>16.7</v>
      </c>
    </row>
    <row r="36069" spans="1:23" x14ac:dyDescent="0.25">
      <c r="A36069" t="s">
        <v>198</v>
      </c>
      <c r="B36069" s="5">
        <v>45579</v>
      </c>
      <c r="C36069" t="s">
        <v>166</v>
      </c>
      <c r="G36069" t="s">
        <v>43</v>
      </c>
      <c r="H36069" t="s">
        <v>44</v>
      </c>
      <c r="I36069" t="s">
        <v>175</v>
      </c>
      <c r="J36069" t="s">
        <v>49</v>
      </c>
      <c r="L36069" t="s">
        <v>202</v>
      </c>
      <c r="O36069" t="s">
        <v>67</v>
      </c>
      <c r="P36069" t="s">
        <v>72</v>
      </c>
      <c r="Q36069">
        <v>16.7</v>
      </c>
      <c r="S36069">
        <v>1</v>
      </c>
      <c r="W36069">
        <v>16.7</v>
      </c>
    </row>
    <row r="36070" spans="1:23" x14ac:dyDescent="0.25">
      <c r="A36070" t="s">
        <v>198</v>
      </c>
      <c r="B36070" s="5">
        <v>45580</v>
      </c>
      <c r="C36070" t="s">
        <v>170</v>
      </c>
      <c r="G36070" t="s">
        <v>43</v>
      </c>
      <c r="H36070" t="s">
        <v>44</v>
      </c>
      <c r="I36070" t="s">
        <v>178</v>
      </c>
      <c r="J36070" t="s">
        <v>49</v>
      </c>
      <c r="L36070" t="s">
        <v>202</v>
      </c>
      <c r="O36070" t="s">
        <v>67</v>
      </c>
      <c r="P36070" t="s">
        <v>72</v>
      </c>
      <c r="Q36070">
        <v>38</v>
      </c>
      <c r="S36070">
        <v>1</v>
      </c>
      <c r="W36070">
        <v>38</v>
      </c>
    </row>
    <row r="36071" spans="1:23" x14ac:dyDescent="0.25">
      <c r="A36071" t="s">
        <v>198</v>
      </c>
      <c r="B36071" s="5">
        <v>45581</v>
      </c>
      <c r="C36071" t="s">
        <v>165</v>
      </c>
      <c r="G36071" t="s">
        <v>43</v>
      </c>
      <c r="H36071" t="s">
        <v>44</v>
      </c>
      <c r="I36071" t="s">
        <v>173</v>
      </c>
      <c r="J36071" t="s">
        <v>49</v>
      </c>
      <c r="L36071" t="s">
        <v>202</v>
      </c>
      <c r="O36071" t="s">
        <v>67</v>
      </c>
      <c r="P36071" t="s">
        <v>72</v>
      </c>
      <c r="Q36071">
        <v>35</v>
      </c>
      <c r="S36071">
        <v>1</v>
      </c>
      <c r="W36071">
        <v>35</v>
      </c>
    </row>
    <row r="36072" spans="1:23" x14ac:dyDescent="0.25">
      <c r="A36072" t="s">
        <v>198</v>
      </c>
      <c r="B36072" s="5">
        <v>45582</v>
      </c>
      <c r="C36072" t="s">
        <v>160</v>
      </c>
      <c r="G36072" t="s">
        <v>43</v>
      </c>
      <c r="H36072" t="s">
        <v>44</v>
      </c>
      <c r="I36072" t="s">
        <v>174</v>
      </c>
      <c r="J36072" t="s">
        <v>49</v>
      </c>
      <c r="L36072" t="s">
        <v>202</v>
      </c>
      <c r="O36072" t="s">
        <v>67</v>
      </c>
      <c r="P36072" t="s">
        <v>72</v>
      </c>
      <c r="Q36072">
        <v>22</v>
      </c>
      <c r="S36072">
        <v>1</v>
      </c>
      <c r="W36072">
        <v>22</v>
      </c>
    </row>
    <row r="36073" spans="1:23" x14ac:dyDescent="0.25">
      <c r="A36073" t="s">
        <v>198</v>
      </c>
      <c r="B36073" s="5">
        <v>45583</v>
      </c>
      <c r="C36073" t="s">
        <v>169</v>
      </c>
      <c r="G36073" t="s">
        <v>43</v>
      </c>
      <c r="H36073" t="s">
        <v>44</v>
      </c>
      <c r="I36073" t="s">
        <v>178</v>
      </c>
      <c r="J36073" t="s">
        <v>49</v>
      </c>
      <c r="L36073" t="s">
        <v>202</v>
      </c>
      <c r="O36073" t="s">
        <v>67</v>
      </c>
      <c r="P36073" t="s">
        <v>72</v>
      </c>
      <c r="Q36073">
        <v>28</v>
      </c>
      <c r="S36073">
        <v>1</v>
      </c>
      <c r="W36073">
        <v>28</v>
      </c>
    </row>
    <row r="36074" spans="1:23" x14ac:dyDescent="0.25">
      <c r="A36074" t="s">
        <v>198</v>
      </c>
      <c r="B36074" s="5">
        <v>45586</v>
      </c>
      <c r="C36074" t="s">
        <v>170</v>
      </c>
      <c r="G36074" t="s">
        <v>43</v>
      </c>
      <c r="H36074" t="s">
        <v>44</v>
      </c>
      <c r="I36074" t="s">
        <v>178</v>
      </c>
      <c r="J36074" t="s">
        <v>49</v>
      </c>
      <c r="L36074" t="s">
        <v>202</v>
      </c>
      <c r="O36074" t="s">
        <v>67</v>
      </c>
      <c r="P36074" t="s">
        <v>72</v>
      </c>
      <c r="Q36074">
        <v>38</v>
      </c>
      <c r="S36074">
        <v>1</v>
      </c>
      <c r="W36074">
        <v>38</v>
      </c>
    </row>
    <row r="36075" spans="1:23" x14ac:dyDescent="0.25">
      <c r="A36075" t="s">
        <v>198</v>
      </c>
      <c r="B36075" s="5">
        <v>45586</v>
      </c>
      <c r="C36075" t="s">
        <v>166</v>
      </c>
      <c r="G36075" t="s">
        <v>43</v>
      </c>
      <c r="H36075" t="s">
        <v>44</v>
      </c>
      <c r="I36075" t="s">
        <v>175</v>
      </c>
      <c r="J36075" t="s">
        <v>49</v>
      </c>
      <c r="L36075" t="s">
        <v>202</v>
      </c>
      <c r="O36075" t="s">
        <v>67</v>
      </c>
      <c r="P36075" t="s">
        <v>72</v>
      </c>
      <c r="Q36075">
        <v>16.7</v>
      </c>
      <c r="S36075">
        <v>1</v>
      </c>
      <c r="W36075">
        <v>16.7</v>
      </c>
    </row>
    <row r="36076" spans="1:23" x14ac:dyDescent="0.25">
      <c r="A36076" t="s">
        <v>198</v>
      </c>
      <c r="B36076" s="5">
        <v>45586</v>
      </c>
      <c r="C36076" t="s">
        <v>166</v>
      </c>
      <c r="G36076" t="s">
        <v>43</v>
      </c>
      <c r="H36076" t="s">
        <v>44</v>
      </c>
      <c r="I36076" t="s">
        <v>175</v>
      </c>
      <c r="J36076" t="s">
        <v>49</v>
      </c>
      <c r="L36076" t="s">
        <v>202</v>
      </c>
      <c r="O36076" t="s">
        <v>67</v>
      </c>
      <c r="P36076" t="s">
        <v>72</v>
      </c>
      <c r="Q36076">
        <v>16.7</v>
      </c>
      <c r="S36076">
        <v>1</v>
      </c>
      <c r="W36076">
        <v>16.7</v>
      </c>
    </row>
    <row r="36077" spans="1:23" x14ac:dyDescent="0.25">
      <c r="A36077" t="s">
        <v>198</v>
      </c>
      <c r="B36077" s="5">
        <v>45586</v>
      </c>
      <c r="C36077" t="s">
        <v>167</v>
      </c>
      <c r="G36077" t="s">
        <v>43</v>
      </c>
      <c r="H36077" t="s">
        <v>44</v>
      </c>
      <c r="I36077" t="s">
        <v>175</v>
      </c>
      <c r="J36077" t="s">
        <v>49</v>
      </c>
      <c r="L36077" t="s">
        <v>202</v>
      </c>
      <c r="O36077" t="s">
        <v>67</v>
      </c>
      <c r="P36077" t="s">
        <v>72</v>
      </c>
      <c r="Q36077">
        <v>28</v>
      </c>
      <c r="S36077">
        <v>1</v>
      </c>
      <c r="W36077">
        <v>28</v>
      </c>
    </row>
    <row r="36078" spans="1:23" x14ac:dyDescent="0.25">
      <c r="A36078" t="s">
        <v>198</v>
      </c>
      <c r="B36078" s="5">
        <v>45586</v>
      </c>
      <c r="C36078" t="s">
        <v>167</v>
      </c>
      <c r="G36078" t="s">
        <v>43</v>
      </c>
      <c r="H36078" t="s">
        <v>44</v>
      </c>
      <c r="I36078" t="s">
        <v>175</v>
      </c>
      <c r="J36078" t="s">
        <v>49</v>
      </c>
      <c r="L36078" t="s">
        <v>202</v>
      </c>
      <c r="O36078" t="s">
        <v>67</v>
      </c>
      <c r="P36078" t="s">
        <v>72</v>
      </c>
      <c r="Q36078">
        <v>28</v>
      </c>
      <c r="S36078">
        <v>1</v>
      </c>
      <c r="W36078">
        <v>28</v>
      </c>
    </row>
    <row r="36079" spans="1:23" x14ac:dyDescent="0.25">
      <c r="A36079" t="s">
        <v>198</v>
      </c>
      <c r="B36079" s="5">
        <v>45586</v>
      </c>
      <c r="C36079" t="s">
        <v>167</v>
      </c>
      <c r="G36079" t="s">
        <v>43</v>
      </c>
      <c r="H36079" t="s">
        <v>44</v>
      </c>
      <c r="I36079" t="s">
        <v>175</v>
      </c>
      <c r="J36079" t="s">
        <v>49</v>
      </c>
      <c r="L36079" t="s">
        <v>202</v>
      </c>
      <c r="O36079" t="s">
        <v>67</v>
      </c>
      <c r="P36079" t="s">
        <v>72</v>
      </c>
      <c r="Q36079">
        <v>28</v>
      </c>
      <c r="S36079">
        <v>1</v>
      </c>
      <c r="W36079">
        <v>28</v>
      </c>
    </row>
    <row r="36080" spans="1:23" x14ac:dyDescent="0.25">
      <c r="A36080" t="s">
        <v>198</v>
      </c>
      <c r="B36080" s="5">
        <v>45586</v>
      </c>
      <c r="C36080" t="s">
        <v>168</v>
      </c>
      <c r="G36080" t="s">
        <v>43</v>
      </c>
      <c r="H36080" t="s">
        <v>44</v>
      </c>
      <c r="I36080" t="s">
        <v>175</v>
      </c>
      <c r="J36080" t="s">
        <v>49</v>
      </c>
      <c r="L36080" t="s">
        <v>202</v>
      </c>
      <c r="O36080" t="s">
        <v>67</v>
      </c>
      <c r="P36080" t="s">
        <v>72</v>
      </c>
      <c r="Q36080">
        <v>18</v>
      </c>
      <c r="S36080">
        <v>1</v>
      </c>
      <c r="W36080">
        <v>18</v>
      </c>
    </row>
    <row r="36081" spans="1:23" x14ac:dyDescent="0.25">
      <c r="A36081" t="s">
        <v>198</v>
      </c>
      <c r="B36081" s="5">
        <v>45586</v>
      </c>
      <c r="C36081" t="s">
        <v>168</v>
      </c>
      <c r="G36081" t="s">
        <v>43</v>
      </c>
      <c r="H36081" t="s">
        <v>44</v>
      </c>
      <c r="I36081" t="s">
        <v>175</v>
      </c>
      <c r="J36081" t="s">
        <v>49</v>
      </c>
      <c r="L36081" t="s">
        <v>202</v>
      </c>
      <c r="O36081" t="s">
        <v>67</v>
      </c>
      <c r="P36081" t="s">
        <v>72</v>
      </c>
      <c r="Q36081">
        <v>18</v>
      </c>
      <c r="S36081">
        <v>1</v>
      </c>
      <c r="W36081">
        <v>18</v>
      </c>
    </row>
    <row r="36082" spans="1:23" x14ac:dyDescent="0.25">
      <c r="A36082" t="s">
        <v>198</v>
      </c>
      <c r="B36082" s="5">
        <v>45586</v>
      </c>
      <c r="C36082" t="s">
        <v>172</v>
      </c>
      <c r="G36082" t="s">
        <v>43</v>
      </c>
      <c r="H36082" t="s">
        <v>44</v>
      </c>
      <c r="I36082" t="s">
        <v>178</v>
      </c>
      <c r="J36082" t="s">
        <v>49</v>
      </c>
      <c r="L36082" t="s">
        <v>202</v>
      </c>
      <c r="O36082" t="s">
        <v>67</v>
      </c>
      <c r="P36082" t="s">
        <v>72</v>
      </c>
      <c r="Q36082">
        <v>45</v>
      </c>
      <c r="S36082">
        <v>1</v>
      </c>
      <c r="W36082">
        <v>45</v>
      </c>
    </row>
    <row r="36083" spans="1:23" x14ac:dyDescent="0.25">
      <c r="A36083" t="s">
        <v>198</v>
      </c>
      <c r="B36083" s="5">
        <v>45587</v>
      </c>
      <c r="C36083" t="s">
        <v>170</v>
      </c>
      <c r="G36083" t="s">
        <v>43</v>
      </c>
      <c r="H36083" t="s">
        <v>44</v>
      </c>
      <c r="I36083" t="s">
        <v>178</v>
      </c>
      <c r="J36083" t="s">
        <v>49</v>
      </c>
      <c r="L36083" t="s">
        <v>202</v>
      </c>
      <c r="O36083" t="s">
        <v>67</v>
      </c>
      <c r="P36083" t="s">
        <v>72</v>
      </c>
      <c r="Q36083">
        <v>38</v>
      </c>
      <c r="S36083">
        <v>1</v>
      </c>
      <c r="W36083">
        <v>38</v>
      </c>
    </row>
    <row r="36084" spans="1:23" x14ac:dyDescent="0.25">
      <c r="A36084" t="s">
        <v>198</v>
      </c>
      <c r="B36084" s="5">
        <v>45588</v>
      </c>
      <c r="C36084" t="s">
        <v>172</v>
      </c>
      <c r="G36084" t="s">
        <v>43</v>
      </c>
      <c r="H36084" t="s">
        <v>44</v>
      </c>
      <c r="I36084" t="s">
        <v>178</v>
      </c>
      <c r="J36084" t="s">
        <v>49</v>
      </c>
      <c r="L36084" t="s">
        <v>202</v>
      </c>
      <c r="O36084" t="s">
        <v>67</v>
      </c>
      <c r="P36084" t="s">
        <v>72</v>
      </c>
      <c r="Q36084">
        <v>45</v>
      </c>
      <c r="S36084">
        <v>1</v>
      </c>
      <c r="W36084">
        <v>45</v>
      </c>
    </row>
    <row r="36085" spans="1:23" x14ac:dyDescent="0.25">
      <c r="A36085" t="s">
        <v>198</v>
      </c>
      <c r="B36085" s="5">
        <v>45589</v>
      </c>
      <c r="C36085" t="s">
        <v>169</v>
      </c>
      <c r="G36085" t="s">
        <v>43</v>
      </c>
      <c r="H36085" t="s">
        <v>44</v>
      </c>
      <c r="I36085" t="s">
        <v>178</v>
      </c>
      <c r="J36085" t="s">
        <v>49</v>
      </c>
      <c r="L36085" t="s">
        <v>202</v>
      </c>
      <c r="O36085" t="s">
        <v>67</v>
      </c>
      <c r="P36085" t="s">
        <v>72</v>
      </c>
      <c r="Q36085">
        <v>28</v>
      </c>
      <c r="S36085">
        <v>1</v>
      </c>
      <c r="W36085">
        <v>28</v>
      </c>
    </row>
    <row r="36086" spans="1:23" x14ac:dyDescent="0.25">
      <c r="A36086" t="s">
        <v>198</v>
      </c>
      <c r="B36086" s="5">
        <v>45586</v>
      </c>
      <c r="C36086" t="s">
        <v>167</v>
      </c>
      <c r="G36086" t="s">
        <v>43</v>
      </c>
      <c r="H36086" t="s">
        <v>44</v>
      </c>
      <c r="I36086" t="s">
        <v>175</v>
      </c>
      <c r="J36086" t="s">
        <v>49</v>
      </c>
      <c r="L36086" t="s">
        <v>202</v>
      </c>
      <c r="O36086" t="s">
        <v>67</v>
      </c>
      <c r="P36086" t="s">
        <v>72</v>
      </c>
      <c r="Q36086">
        <v>28</v>
      </c>
      <c r="S36086">
        <v>1</v>
      </c>
      <c r="W36086">
        <v>28</v>
      </c>
    </row>
    <row r="36087" spans="1:23" x14ac:dyDescent="0.25">
      <c r="A36087" t="s">
        <v>198</v>
      </c>
      <c r="B36087" s="5">
        <v>45586</v>
      </c>
      <c r="C36087" t="s">
        <v>167</v>
      </c>
      <c r="G36087" t="s">
        <v>43</v>
      </c>
      <c r="H36087" t="s">
        <v>44</v>
      </c>
      <c r="I36087" t="s">
        <v>175</v>
      </c>
      <c r="J36087" t="s">
        <v>49</v>
      </c>
      <c r="L36087" t="s">
        <v>202</v>
      </c>
      <c r="O36087" t="s">
        <v>67</v>
      </c>
      <c r="P36087" t="s">
        <v>72</v>
      </c>
      <c r="Q36087">
        <v>28</v>
      </c>
      <c r="S36087">
        <v>1</v>
      </c>
      <c r="W36087">
        <v>28</v>
      </c>
    </row>
    <row r="36088" spans="1:23" x14ac:dyDescent="0.25">
      <c r="A36088" t="s">
        <v>198</v>
      </c>
      <c r="B36088" s="5">
        <v>45586</v>
      </c>
      <c r="C36088" t="s">
        <v>168</v>
      </c>
      <c r="G36088" t="s">
        <v>43</v>
      </c>
      <c r="H36088" t="s">
        <v>44</v>
      </c>
      <c r="I36088" t="s">
        <v>175</v>
      </c>
      <c r="J36088" t="s">
        <v>49</v>
      </c>
      <c r="L36088" t="s">
        <v>202</v>
      </c>
      <c r="O36088" t="s">
        <v>67</v>
      </c>
      <c r="P36088" t="s">
        <v>72</v>
      </c>
      <c r="Q36088">
        <v>18</v>
      </c>
      <c r="S36088">
        <v>1</v>
      </c>
      <c r="W36088">
        <v>18</v>
      </c>
    </row>
    <row r="36089" spans="1:23" x14ac:dyDescent="0.25">
      <c r="A36089" t="s">
        <v>198</v>
      </c>
      <c r="B36089" s="5">
        <v>45586</v>
      </c>
      <c r="C36089" t="s">
        <v>168</v>
      </c>
      <c r="G36089" t="s">
        <v>43</v>
      </c>
      <c r="H36089" t="s">
        <v>44</v>
      </c>
      <c r="I36089" t="s">
        <v>175</v>
      </c>
      <c r="J36089" t="s">
        <v>49</v>
      </c>
      <c r="L36089" t="s">
        <v>202</v>
      </c>
      <c r="O36089" t="s">
        <v>67</v>
      </c>
      <c r="P36089" t="s">
        <v>72</v>
      </c>
      <c r="Q36089">
        <v>18</v>
      </c>
      <c r="S36089">
        <v>1</v>
      </c>
      <c r="W36089">
        <v>18</v>
      </c>
    </row>
    <row r="36090" spans="1:23" x14ac:dyDescent="0.25">
      <c r="A36090" t="s">
        <v>198</v>
      </c>
      <c r="B36090" s="5">
        <v>45586</v>
      </c>
      <c r="C36090" t="s">
        <v>169</v>
      </c>
      <c r="G36090" t="s">
        <v>43</v>
      </c>
      <c r="H36090" t="s">
        <v>44</v>
      </c>
      <c r="I36090" t="s">
        <v>178</v>
      </c>
      <c r="J36090" t="s">
        <v>49</v>
      </c>
      <c r="L36090" t="s">
        <v>202</v>
      </c>
      <c r="O36090" t="s">
        <v>67</v>
      </c>
      <c r="P36090" t="s">
        <v>72</v>
      </c>
      <c r="Q36090">
        <v>28</v>
      </c>
      <c r="S36090">
        <v>1</v>
      </c>
      <c r="W36090">
        <v>28</v>
      </c>
    </row>
    <row r="36091" spans="1:23" x14ac:dyDescent="0.25">
      <c r="A36091" t="s">
        <v>198</v>
      </c>
      <c r="B36091" s="5">
        <v>45586</v>
      </c>
      <c r="C36091" t="s">
        <v>170</v>
      </c>
      <c r="G36091" t="s">
        <v>43</v>
      </c>
      <c r="H36091" t="s">
        <v>44</v>
      </c>
      <c r="I36091" t="s">
        <v>178</v>
      </c>
      <c r="J36091" t="s">
        <v>49</v>
      </c>
      <c r="L36091" t="s">
        <v>202</v>
      </c>
      <c r="O36091" t="s">
        <v>67</v>
      </c>
      <c r="P36091" t="s">
        <v>72</v>
      </c>
      <c r="Q36091">
        <v>38</v>
      </c>
      <c r="S36091">
        <v>1</v>
      </c>
      <c r="W36091">
        <v>38</v>
      </c>
    </row>
    <row r="36092" spans="1:23" x14ac:dyDescent="0.25">
      <c r="A36092" t="s">
        <v>198</v>
      </c>
      <c r="B36092" s="5">
        <v>45587</v>
      </c>
      <c r="C36092" t="s">
        <v>169</v>
      </c>
      <c r="G36092" t="s">
        <v>43</v>
      </c>
      <c r="H36092" t="s">
        <v>44</v>
      </c>
      <c r="I36092" t="s">
        <v>178</v>
      </c>
      <c r="J36092" t="s">
        <v>49</v>
      </c>
      <c r="L36092" t="s">
        <v>202</v>
      </c>
      <c r="O36092" t="s">
        <v>67</v>
      </c>
      <c r="P36092" t="s">
        <v>72</v>
      </c>
      <c r="Q36092">
        <v>28</v>
      </c>
      <c r="S36092">
        <v>1</v>
      </c>
      <c r="W36092">
        <v>28</v>
      </c>
    </row>
    <row r="36093" spans="1:23" x14ac:dyDescent="0.25">
      <c r="A36093" t="s">
        <v>198</v>
      </c>
      <c r="B36093" s="5">
        <v>45587</v>
      </c>
      <c r="C36093" t="s">
        <v>170</v>
      </c>
      <c r="G36093" t="s">
        <v>43</v>
      </c>
      <c r="H36093" t="s">
        <v>44</v>
      </c>
      <c r="I36093" t="s">
        <v>178</v>
      </c>
      <c r="J36093" t="s">
        <v>49</v>
      </c>
      <c r="L36093" t="s">
        <v>202</v>
      </c>
      <c r="O36093" t="s">
        <v>67</v>
      </c>
      <c r="P36093" t="s">
        <v>72</v>
      </c>
      <c r="Q36093">
        <v>38</v>
      </c>
      <c r="S36093">
        <v>1</v>
      </c>
      <c r="W36093">
        <v>38</v>
      </c>
    </row>
    <row r="36094" spans="1:23" x14ac:dyDescent="0.25">
      <c r="A36094" t="s">
        <v>198</v>
      </c>
      <c r="B36094" s="5">
        <v>45588</v>
      </c>
      <c r="C36094" t="s">
        <v>169</v>
      </c>
      <c r="G36094" t="s">
        <v>43</v>
      </c>
      <c r="H36094" t="s">
        <v>44</v>
      </c>
      <c r="I36094" t="s">
        <v>178</v>
      </c>
      <c r="J36094" t="s">
        <v>49</v>
      </c>
      <c r="L36094" t="s">
        <v>202</v>
      </c>
      <c r="O36094" t="s">
        <v>67</v>
      </c>
      <c r="P36094" t="s">
        <v>72</v>
      </c>
      <c r="Q36094">
        <v>28</v>
      </c>
      <c r="S36094">
        <v>1</v>
      </c>
      <c r="W36094">
        <v>28</v>
      </c>
    </row>
    <row r="36095" spans="1:23" x14ac:dyDescent="0.25">
      <c r="A36095" t="s">
        <v>198</v>
      </c>
      <c r="B36095" s="5">
        <v>45537</v>
      </c>
      <c r="C36095" t="s">
        <v>168</v>
      </c>
      <c r="G36095" t="s">
        <v>43</v>
      </c>
      <c r="H36095" t="s">
        <v>44</v>
      </c>
      <c r="I36095" t="s">
        <v>175</v>
      </c>
      <c r="J36095" t="s">
        <v>49</v>
      </c>
      <c r="L36095" t="s">
        <v>202</v>
      </c>
      <c r="O36095" t="s">
        <v>67</v>
      </c>
      <c r="P36095" t="s">
        <v>72</v>
      </c>
      <c r="Q36095">
        <v>18</v>
      </c>
      <c r="S36095">
        <v>1</v>
      </c>
      <c r="W36095">
        <v>18</v>
      </c>
    </row>
    <row r="36096" spans="1:23" x14ac:dyDescent="0.25">
      <c r="A36096" t="s">
        <v>198</v>
      </c>
      <c r="B36096" s="5">
        <v>45537</v>
      </c>
      <c r="C36096" t="s">
        <v>167</v>
      </c>
      <c r="G36096" t="s">
        <v>43</v>
      </c>
      <c r="H36096" t="s">
        <v>44</v>
      </c>
      <c r="I36096" t="s">
        <v>175</v>
      </c>
      <c r="J36096" t="s">
        <v>49</v>
      </c>
      <c r="L36096" t="s">
        <v>202</v>
      </c>
      <c r="O36096" t="s">
        <v>67</v>
      </c>
      <c r="P36096" t="s">
        <v>72</v>
      </c>
      <c r="Q36096">
        <v>28</v>
      </c>
      <c r="S36096">
        <v>1</v>
      </c>
      <c r="W36096">
        <v>28</v>
      </c>
    </row>
    <row r="36097" spans="1:23" x14ac:dyDescent="0.25">
      <c r="A36097" t="s">
        <v>198</v>
      </c>
      <c r="B36097" s="5">
        <v>45540</v>
      </c>
      <c r="C36097" t="s">
        <v>160</v>
      </c>
      <c r="G36097" t="s">
        <v>43</v>
      </c>
      <c r="H36097" t="s">
        <v>44</v>
      </c>
      <c r="I36097" t="s">
        <v>174</v>
      </c>
      <c r="J36097" t="s">
        <v>49</v>
      </c>
      <c r="L36097" t="s">
        <v>202</v>
      </c>
      <c r="O36097" t="s">
        <v>67</v>
      </c>
      <c r="P36097" t="s">
        <v>72</v>
      </c>
      <c r="Q36097">
        <v>22</v>
      </c>
      <c r="S36097">
        <v>1</v>
      </c>
      <c r="W36097">
        <v>22</v>
      </c>
    </row>
    <row r="36098" spans="1:23" x14ac:dyDescent="0.25">
      <c r="A36098" t="s">
        <v>198</v>
      </c>
      <c r="B36098" s="5">
        <v>45544</v>
      </c>
      <c r="C36098" t="s">
        <v>167</v>
      </c>
      <c r="G36098" t="s">
        <v>43</v>
      </c>
      <c r="H36098" t="s">
        <v>44</v>
      </c>
      <c r="I36098" t="s">
        <v>175</v>
      </c>
      <c r="J36098" t="s">
        <v>49</v>
      </c>
      <c r="L36098" t="s">
        <v>202</v>
      </c>
      <c r="O36098" t="s">
        <v>67</v>
      </c>
      <c r="P36098" t="s">
        <v>72</v>
      </c>
      <c r="Q36098">
        <v>28</v>
      </c>
      <c r="S36098">
        <v>1</v>
      </c>
      <c r="W36098">
        <v>28</v>
      </c>
    </row>
    <row r="36099" spans="1:23" x14ac:dyDescent="0.25">
      <c r="A36099" t="s">
        <v>198</v>
      </c>
      <c r="B36099" s="5">
        <v>45544</v>
      </c>
      <c r="C36099" t="s">
        <v>167</v>
      </c>
      <c r="G36099" t="s">
        <v>43</v>
      </c>
      <c r="H36099" t="s">
        <v>44</v>
      </c>
      <c r="I36099" t="s">
        <v>175</v>
      </c>
      <c r="J36099" t="s">
        <v>49</v>
      </c>
      <c r="L36099" t="s">
        <v>202</v>
      </c>
      <c r="O36099" t="s">
        <v>67</v>
      </c>
      <c r="P36099" t="s">
        <v>72</v>
      </c>
      <c r="Q36099">
        <v>28</v>
      </c>
      <c r="S36099">
        <v>1</v>
      </c>
      <c r="W36099">
        <v>28</v>
      </c>
    </row>
    <row r="36100" spans="1:23" x14ac:dyDescent="0.25">
      <c r="A36100" t="s">
        <v>198</v>
      </c>
      <c r="B36100" s="5">
        <v>45551</v>
      </c>
      <c r="C36100" t="s">
        <v>168</v>
      </c>
      <c r="G36100" t="s">
        <v>43</v>
      </c>
      <c r="H36100" t="s">
        <v>44</v>
      </c>
      <c r="I36100" t="s">
        <v>175</v>
      </c>
      <c r="J36100" t="s">
        <v>49</v>
      </c>
      <c r="L36100" t="s">
        <v>202</v>
      </c>
      <c r="O36100" t="s">
        <v>67</v>
      </c>
      <c r="P36100" t="s">
        <v>72</v>
      </c>
      <c r="Q36100">
        <v>18</v>
      </c>
      <c r="S36100">
        <v>1</v>
      </c>
      <c r="W36100">
        <v>18</v>
      </c>
    </row>
    <row r="36101" spans="1:23" x14ac:dyDescent="0.25">
      <c r="A36101" t="s">
        <v>198</v>
      </c>
      <c r="B36101" s="5">
        <v>45537</v>
      </c>
      <c r="C36101" t="s">
        <v>168</v>
      </c>
      <c r="G36101" t="s">
        <v>43</v>
      </c>
      <c r="H36101" t="s">
        <v>44</v>
      </c>
      <c r="I36101" t="s">
        <v>175</v>
      </c>
      <c r="J36101" t="s">
        <v>49</v>
      </c>
      <c r="L36101" t="s">
        <v>202</v>
      </c>
      <c r="O36101" t="s">
        <v>67</v>
      </c>
      <c r="P36101" t="s">
        <v>72</v>
      </c>
      <c r="Q36101">
        <v>18</v>
      </c>
      <c r="S36101">
        <v>1</v>
      </c>
      <c r="W36101">
        <v>18</v>
      </c>
    </row>
    <row r="36102" spans="1:23" x14ac:dyDescent="0.25">
      <c r="A36102" t="s">
        <v>198</v>
      </c>
      <c r="B36102" s="5">
        <v>45537</v>
      </c>
      <c r="C36102" t="s">
        <v>167</v>
      </c>
      <c r="G36102" t="s">
        <v>43</v>
      </c>
      <c r="H36102" t="s">
        <v>44</v>
      </c>
      <c r="I36102" t="s">
        <v>175</v>
      </c>
      <c r="J36102" t="s">
        <v>49</v>
      </c>
      <c r="L36102" t="s">
        <v>202</v>
      </c>
      <c r="O36102" t="s">
        <v>67</v>
      </c>
      <c r="P36102" t="s">
        <v>72</v>
      </c>
      <c r="Q36102">
        <v>28</v>
      </c>
      <c r="S36102">
        <v>1</v>
      </c>
      <c r="W36102">
        <v>28</v>
      </c>
    </row>
    <row r="36103" spans="1:23" x14ac:dyDescent="0.25">
      <c r="A36103" t="s">
        <v>198</v>
      </c>
      <c r="B36103" s="5">
        <v>45544</v>
      </c>
      <c r="C36103" t="s">
        <v>160</v>
      </c>
      <c r="G36103" t="s">
        <v>43</v>
      </c>
      <c r="H36103" t="s">
        <v>44</v>
      </c>
      <c r="I36103" t="s">
        <v>174</v>
      </c>
      <c r="J36103" t="s">
        <v>49</v>
      </c>
      <c r="L36103" t="s">
        <v>202</v>
      </c>
      <c r="O36103" t="s">
        <v>67</v>
      </c>
      <c r="P36103" t="s">
        <v>72</v>
      </c>
      <c r="Q36103">
        <v>22</v>
      </c>
      <c r="S36103">
        <v>1</v>
      </c>
      <c r="W36103">
        <v>22</v>
      </c>
    </row>
    <row r="36104" spans="1:23" x14ac:dyDescent="0.25">
      <c r="A36104" t="s">
        <v>198</v>
      </c>
      <c r="B36104" s="5">
        <v>45544</v>
      </c>
      <c r="C36104" t="s">
        <v>168</v>
      </c>
      <c r="G36104" t="s">
        <v>43</v>
      </c>
      <c r="H36104" t="s">
        <v>44</v>
      </c>
      <c r="I36104" t="s">
        <v>175</v>
      </c>
      <c r="J36104" t="s">
        <v>49</v>
      </c>
      <c r="L36104" t="s">
        <v>202</v>
      </c>
      <c r="O36104" t="s">
        <v>67</v>
      </c>
      <c r="P36104" t="s">
        <v>72</v>
      </c>
      <c r="Q36104">
        <v>18</v>
      </c>
      <c r="S36104">
        <v>1</v>
      </c>
      <c r="W36104">
        <v>18</v>
      </c>
    </row>
    <row r="36105" spans="1:23" x14ac:dyDescent="0.25">
      <c r="A36105" t="s">
        <v>198</v>
      </c>
      <c r="B36105" s="5">
        <v>45544</v>
      </c>
      <c r="C36105" t="s">
        <v>167</v>
      </c>
      <c r="G36105" t="s">
        <v>43</v>
      </c>
      <c r="H36105" t="s">
        <v>44</v>
      </c>
      <c r="I36105" t="s">
        <v>175</v>
      </c>
      <c r="J36105" t="s">
        <v>49</v>
      </c>
      <c r="L36105" t="s">
        <v>202</v>
      </c>
      <c r="O36105" t="s">
        <v>67</v>
      </c>
      <c r="P36105" t="s">
        <v>72</v>
      </c>
      <c r="Q36105">
        <v>28</v>
      </c>
      <c r="S36105">
        <v>1</v>
      </c>
      <c r="W36105">
        <v>28</v>
      </c>
    </row>
    <row r="36106" spans="1:23" x14ac:dyDescent="0.25">
      <c r="A36106" t="s">
        <v>198</v>
      </c>
      <c r="B36106" s="5">
        <v>45547</v>
      </c>
      <c r="C36106" t="s">
        <v>161</v>
      </c>
      <c r="G36106" t="s">
        <v>43</v>
      </c>
      <c r="H36106" t="s">
        <v>44</v>
      </c>
      <c r="I36106" t="s">
        <v>174</v>
      </c>
      <c r="J36106" t="s">
        <v>49</v>
      </c>
      <c r="L36106" t="s">
        <v>202</v>
      </c>
      <c r="O36106" t="s">
        <v>67</v>
      </c>
      <c r="P36106" t="s">
        <v>72</v>
      </c>
      <c r="Q36106">
        <v>30</v>
      </c>
      <c r="S36106">
        <v>1</v>
      </c>
      <c r="W36106">
        <v>30</v>
      </c>
    </row>
    <row r="36107" spans="1:23" x14ac:dyDescent="0.25">
      <c r="A36107" t="s">
        <v>198</v>
      </c>
      <c r="B36107" s="5">
        <v>45551</v>
      </c>
      <c r="C36107" t="s">
        <v>166</v>
      </c>
      <c r="G36107" t="s">
        <v>43</v>
      </c>
      <c r="H36107" t="s">
        <v>44</v>
      </c>
      <c r="I36107" t="s">
        <v>175</v>
      </c>
      <c r="J36107" t="s">
        <v>49</v>
      </c>
      <c r="L36107" t="s">
        <v>202</v>
      </c>
      <c r="O36107" t="s">
        <v>67</v>
      </c>
      <c r="P36107" t="s">
        <v>72</v>
      </c>
      <c r="Q36107">
        <v>16.7</v>
      </c>
      <c r="S36107">
        <v>1</v>
      </c>
      <c r="W36107">
        <v>16.7</v>
      </c>
    </row>
    <row r="36108" spans="1:23" x14ac:dyDescent="0.25">
      <c r="A36108" t="s">
        <v>198</v>
      </c>
      <c r="B36108" s="5">
        <v>45551</v>
      </c>
      <c r="C36108" t="s">
        <v>166</v>
      </c>
      <c r="G36108" t="s">
        <v>43</v>
      </c>
      <c r="H36108" t="s">
        <v>44</v>
      </c>
      <c r="I36108" t="s">
        <v>175</v>
      </c>
      <c r="J36108" t="s">
        <v>49</v>
      </c>
      <c r="L36108" t="s">
        <v>202</v>
      </c>
      <c r="O36108" t="s">
        <v>67</v>
      </c>
      <c r="P36108" t="s">
        <v>72</v>
      </c>
      <c r="Q36108">
        <v>16.7</v>
      </c>
      <c r="S36108">
        <v>1</v>
      </c>
      <c r="W36108">
        <v>16.7</v>
      </c>
    </row>
    <row r="36109" spans="1:23" x14ac:dyDescent="0.25">
      <c r="A36109" t="s">
        <v>198</v>
      </c>
      <c r="B36109" s="5">
        <v>45551</v>
      </c>
      <c r="C36109" t="s">
        <v>166</v>
      </c>
      <c r="G36109" t="s">
        <v>43</v>
      </c>
      <c r="H36109" t="s">
        <v>44</v>
      </c>
      <c r="I36109" t="s">
        <v>175</v>
      </c>
      <c r="J36109" t="s">
        <v>49</v>
      </c>
      <c r="L36109" t="s">
        <v>202</v>
      </c>
      <c r="O36109" t="s">
        <v>67</v>
      </c>
      <c r="P36109" t="s">
        <v>72</v>
      </c>
      <c r="Q36109">
        <v>16.7</v>
      </c>
      <c r="S36109">
        <v>1</v>
      </c>
      <c r="W36109">
        <v>16.7</v>
      </c>
    </row>
    <row r="36110" spans="1:23" x14ac:dyDescent="0.25">
      <c r="A36110" t="s">
        <v>198</v>
      </c>
      <c r="B36110" s="5">
        <v>45551</v>
      </c>
      <c r="C36110" t="s">
        <v>166</v>
      </c>
      <c r="G36110" t="s">
        <v>43</v>
      </c>
      <c r="H36110" t="s">
        <v>44</v>
      </c>
      <c r="I36110" t="s">
        <v>175</v>
      </c>
      <c r="J36110" t="s">
        <v>49</v>
      </c>
      <c r="L36110" t="s">
        <v>202</v>
      </c>
      <c r="O36110" t="s">
        <v>67</v>
      </c>
      <c r="P36110" t="s">
        <v>72</v>
      </c>
      <c r="Q36110">
        <v>16.7</v>
      </c>
      <c r="S36110">
        <v>1</v>
      </c>
      <c r="W36110">
        <v>16.7</v>
      </c>
    </row>
    <row r="36111" spans="1:23" x14ac:dyDescent="0.25">
      <c r="A36111" t="s">
        <v>198</v>
      </c>
      <c r="B36111" s="5">
        <v>45551</v>
      </c>
      <c r="C36111" t="s">
        <v>166</v>
      </c>
      <c r="G36111" t="s">
        <v>43</v>
      </c>
      <c r="H36111" t="s">
        <v>44</v>
      </c>
      <c r="I36111" t="s">
        <v>175</v>
      </c>
      <c r="J36111" t="s">
        <v>49</v>
      </c>
      <c r="L36111" t="s">
        <v>202</v>
      </c>
      <c r="O36111" t="s">
        <v>67</v>
      </c>
      <c r="P36111" t="s">
        <v>72</v>
      </c>
      <c r="Q36111">
        <v>16.7</v>
      </c>
      <c r="S36111">
        <v>1</v>
      </c>
      <c r="W36111">
        <v>16.7</v>
      </c>
    </row>
    <row r="36112" spans="1:23" x14ac:dyDescent="0.25">
      <c r="A36112" t="s">
        <v>198</v>
      </c>
      <c r="B36112" s="5">
        <v>45551</v>
      </c>
      <c r="C36112" t="s">
        <v>167</v>
      </c>
      <c r="G36112" t="s">
        <v>43</v>
      </c>
      <c r="H36112" t="s">
        <v>44</v>
      </c>
      <c r="I36112" t="s">
        <v>175</v>
      </c>
      <c r="J36112" t="s">
        <v>49</v>
      </c>
      <c r="L36112" t="s">
        <v>202</v>
      </c>
      <c r="O36112" t="s">
        <v>67</v>
      </c>
      <c r="P36112" t="s">
        <v>72</v>
      </c>
      <c r="Q36112">
        <v>28</v>
      </c>
      <c r="S36112">
        <v>1</v>
      </c>
      <c r="W36112">
        <v>28</v>
      </c>
    </row>
    <row r="36113" spans="1:23" x14ac:dyDescent="0.25">
      <c r="A36113" t="s">
        <v>198</v>
      </c>
      <c r="B36113" s="5">
        <v>45551</v>
      </c>
      <c r="C36113" t="s">
        <v>167</v>
      </c>
      <c r="G36113" t="s">
        <v>43</v>
      </c>
      <c r="H36113" t="s">
        <v>44</v>
      </c>
      <c r="I36113" t="s">
        <v>175</v>
      </c>
      <c r="J36113" t="s">
        <v>49</v>
      </c>
      <c r="L36113" t="s">
        <v>202</v>
      </c>
      <c r="O36113" t="s">
        <v>67</v>
      </c>
      <c r="P36113" t="s">
        <v>72</v>
      </c>
      <c r="Q36113">
        <v>28</v>
      </c>
      <c r="S36113">
        <v>1</v>
      </c>
      <c r="W36113">
        <v>28</v>
      </c>
    </row>
    <row r="36114" spans="1:23" x14ac:dyDescent="0.25">
      <c r="A36114" t="s">
        <v>198</v>
      </c>
      <c r="B36114" s="5">
        <v>45551</v>
      </c>
      <c r="C36114" t="s">
        <v>166</v>
      </c>
      <c r="G36114" t="s">
        <v>43</v>
      </c>
      <c r="H36114" t="s">
        <v>44</v>
      </c>
      <c r="I36114" t="s">
        <v>175</v>
      </c>
      <c r="J36114" t="s">
        <v>49</v>
      </c>
      <c r="L36114" t="s">
        <v>202</v>
      </c>
      <c r="O36114" t="s">
        <v>67</v>
      </c>
      <c r="P36114" t="s">
        <v>72</v>
      </c>
      <c r="Q36114">
        <v>16.7</v>
      </c>
      <c r="S36114">
        <v>1</v>
      </c>
      <c r="W36114">
        <v>16.7</v>
      </c>
    </row>
    <row r="36115" spans="1:23" x14ac:dyDescent="0.25">
      <c r="A36115" t="s">
        <v>198</v>
      </c>
      <c r="B36115" s="5">
        <v>45551</v>
      </c>
      <c r="C36115" t="s">
        <v>166</v>
      </c>
      <c r="G36115" t="s">
        <v>43</v>
      </c>
      <c r="H36115" t="s">
        <v>44</v>
      </c>
      <c r="I36115" t="s">
        <v>175</v>
      </c>
      <c r="J36115" t="s">
        <v>49</v>
      </c>
      <c r="L36115" t="s">
        <v>202</v>
      </c>
      <c r="O36115" t="s">
        <v>67</v>
      </c>
      <c r="P36115" t="s">
        <v>72</v>
      </c>
      <c r="Q36115">
        <v>16.7</v>
      </c>
      <c r="S36115">
        <v>1</v>
      </c>
      <c r="W36115">
        <v>16.7</v>
      </c>
    </row>
    <row r="36116" spans="1:23" x14ac:dyDescent="0.25">
      <c r="A36116" t="s">
        <v>198</v>
      </c>
      <c r="B36116" s="5">
        <v>45551</v>
      </c>
      <c r="C36116" t="s">
        <v>163</v>
      </c>
      <c r="G36116" t="s">
        <v>43</v>
      </c>
      <c r="H36116" t="s">
        <v>45</v>
      </c>
      <c r="I36116" t="s">
        <v>179</v>
      </c>
      <c r="J36116" t="s">
        <v>49</v>
      </c>
      <c r="L36116" t="s">
        <v>202</v>
      </c>
      <c r="O36116" t="s">
        <v>67</v>
      </c>
      <c r="P36116" t="s">
        <v>72</v>
      </c>
      <c r="Q36116">
        <v>20</v>
      </c>
      <c r="S36116">
        <v>1</v>
      </c>
      <c r="W36116">
        <v>20</v>
      </c>
    </row>
    <row r="36117" spans="1:23" x14ac:dyDescent="0.25">
      <c r="A36117" t="s">
        <v>198</v>
      </c>
      <c r="B36117" s="5">
        <v>45556</v>
      </c>
      <c r="C36117" t="s">
        <v>169</v>
      </c>
      <c r="G36117" t="s">
        <v>43</v>
      </c>
      <c r="H36117" t="s">
        <v>44</v>
      </c>
      <c r="I36117" t="s">
        <v>178</v>
      </c>
      <c r="J36117" t="s">
        <v>49</v>
      </c>
      <c r="L36117" t="s">
        <v>202</v>
      </c>
      <c r="O36117" t="s">
        <v>67</v>
      </c>
      <c r="P36117" t="s">
        <v>72</v>
      </c>
      <c r="Q36117">
        <v>28</v>
      </c>
      <c r="S36117">
        <v>1</v>
      </c>
      <c r="W36117">
        <v>28</v>
      </c>
    </row>
    <row r="36118" spans="1:23" x14ac:dyDescent="0.25">
      <c r="A36118" t="s">
        <v>198</v>
      </c>
      <c r="B36118" s="5">
        <v>45556</v>
      </c>
      <c r="C36118" t="s">
        <v>169</v>
      </c>
      <c r="G36118" t="s">
        <v>43</v>
      </c>
      <c r="H36118" t="s">
        <v>44</v>
      </c>
      <c r="I36118" t="s">
        <v>178</v>
      </c>
      <c r="J36118" t="s">
        <v>49</v>
      </c>
      <c r="L36118" t="s">
        <v>202</v>
      </c>
      <c r="O36118" t="s">
        <v>67</v>
      </c>
      <c r="P36118" t="s">
        <v>72</v>
      </c>
      <c r="Q36118">
        <v>28</v>
      </c>
      <c r="S36118">
        <v>1</v>
      </c>
      <c r="W36118">
        <v>28</v>
      </c>
    </row>
    <row r="36119" spans="1:23" x14ac:dyDescent="0.25">
      <c r="A36119" t="s">
        <v>198</v>
      </c>
      <c r="B36119" s="5">
        <v>45556</v>
      </c>
      <c r="C36119" t="s">
        <v>172</v>
      </c>
      <c r="G36119" t="s">
        <v>43</v>
      </c>
      <c r="H36119" t="s">
        <v>44</v>
      </c>
      <c r="I36119" t="s">
        <v>178</v>
      </c>
      <c r="J36119" t="s">
        <v>49</v>
      </c>
      <c r="L36119" t="s">
        <v>202</v>
      </c>
      <c r="O36119" t="s">
        <v>67</v>
      </c>
      <c r="P36119" t="s">
        <v>72</v>
      </c>
      <c r="Q36119">
        <v>45</v>
      </c>
      <c r="S36119">
        <v>1</v>
      </c>
      <c r="W36119">
        <v>45</v>
      </c>
    </row>
    <row r="36120" spans="1:23" x14ac:dyDescent="0.25">
      <c r="A36120" t="s">
        <v>198</v>
      </c>
      <c r="B36120" s="5">
        <v>45556</v>
      </c>
      <c r="C36120" t="s">
        <v>172</v>
      </c>
      <c r="G36120" t="s">
        <v>43</v>
      </c>
      <c r="H36120" t="s">
        <v>44</v>
      </c>
      <c r="I36120" t="s">
        <v>178</v>
      </c>
      <c r="J36120" t="s">
        <v>49</v>
      </c>
      <c r="L36120" t="s">
        <v>202</v>
      </c>
      <c r="O36120" t="s">
        <v>67</v>
      </c>
      <c r="P36120" t="s">
        <v>72</v>
      </c>
      <c r="Q36120">
        <v>45</v>
      </c>
      <c r="S36120">
        <v>1</v>
      </c>
      <c r="W36120">
        <v>45</v>
      </c>
    </row>
    <row r="36121" spans="1:23" x14ac:dyDescent="0.25">
      <c r="A36121" t="s">
        <v>198</v>
      </c>
      <c r="B36121" s="5">
        <v>45558</v>
      </c>
      <c r="C36121" t="s">
        <v>171</v>
      </c>
      <c r="G36121" t="s">
        <v>43</v>
      </c>
      <c r="H36121" t="s">
        <v>44</v>
      </c>
      <c r="I36121" t="s">
        <v>178</v>
      </c>
      <c r="J36121" t="s">
        <v>49</v>
      </c>
      <c r="L36121" t="s">
        <v>202</v>
      </c>
      <c r="O36121" t="s">
        <v>67</v>
      </c>
      <c r="P36121" t="s">
        <v>72</v>
      </c>
      <c r="Q36121">
        <v>30.83</v>
      </c>
      <c r="S36121">
        <v>1</v>
      </c>
      <c r="W36121">
        <v>30.83</v>
      </c>
    </row>
    <row r="36122" spans="1:23" x14ac:dyDescent="0.25">
      <c r="A36122" t="s">
        <v>198</v>
      </c>
      <c r="B36122" s="5">
        <v>45558</v>
      </c>
      <c r="C36122" t="s">
        <v>168</v>
      </c>
      <c r="G36122" t="s">
        <v>43</v>
      </c>
      <c r="H36122" t="s">
        <v>44</v>
      </c>
      <c r="I36122" t="s">
        <v>175</v>
      </c>
      <c r="J36122" t="s">
        <v>49</v>
      </c>
      <c r="L36122" t="s">
        <v>202</v>
      </c>
      <c r="O36122" t="s">
        <v>67</v>
      </c>
      <c r="P36122" t="s">
        <v>72</v>
      </c>
      <c r="Q36122">
        <v>18</v>
      </c>
      <c r="S36122">
        <v>1</v>
      </c>
      <c r="W36122">
        <v>18</v>
      </c>
    </row>
    <row r="36123" spans="1:23" x14ac:dyDescent="0.25">
      <c r="A36123" t="s">
        <v>198</v>
      </c>
      <c r="B36123" s="5">
        <v>45558</v>
      </c>
      <c r="C36123" t="s">
        <v>168</v>
      </c>
      <c r="G36123" t="s">
        <v>43</v>
      </c>
      <c r="H36123" t="s">
        <v>44</v>
      </c>
      <c r="I36123" t="s">
        <v>175</v>
      </c>
      <c r="J36123" t="s">
        <v>49</v>
      </c>
      <c r="L36123" t="s">
        <v>202</v>
      </c>
      <c r="O36123" t="s">
        <v>67</v>
      </c>
      <c r="P36123" t="s">
        <v>72</v>
      </c>
      <c r="Q36123">
        <v>18</v>
      </c>
      <c r="S36123">
        <v>1</v>
      </c>
      <c r="W36123">
        <v>18</v>
      </c>
    </row>
    <row r="36124" spans="1:23" x14ac:dyDescent="0.25">
      <c r="A36124" t="s">
        <v>198</v>
      </c>
      <c r="B36124" s="5">
        <v>45558</v>
      </c>
      <c r="C36124" t="s">
        <v>172</v>
      </c>
      <c r="G36124" t="s">
        <v>43</v>
      </c>
      <c r="H36124" t="s">
        <v>44</v>
      </c>
      <c r="I36124" t="s">
        <v>178</v>
      </c>
      <c r="J36124" t="s">
        <v>49</v>
      </c>
      <c r="L36124" t="s">
        <v>202</v>
      </c>
      <c r="O36124" t="s">
        <v>67</v>
      </c>
      <c r="P36124" t="s">
        <v>72</v>
      </c>
      <c r="Q36124">
        <v>45</v>
      </c>
      <c r="S36124">
        <v>1</v>
      </c>
      <c r="W36124">
        <v>45</v>
      </c>
    </row>
    <row r="36125" spans="1:23" x14ac:dyDescent="0.25">
      <c r="A36125" t="s">
        <v>198</v>
      </c>
      <c r="B36125" s="5">
        <v>45558</v>
      </c>
      <c r="C36125" t="s">
        <v>169</v>
      </c>
      <c r="G36125" t="s">
        <v>43</v>
      </c>
      <c r="H36125" t="s">
        <v>44</v>
      </c>
      <c r="I36125" t="s">
        <v>178</v>
      </c>
      <c r="J36125" t="s">
        <v>49</v>
      </c>
      <c r="L36125" t="s">
        <v>202</v>
      </c>
      <c r="O36125" t="s">
        <v>67</v>
      </c>
      <c r="P36125" t="s">
        <v>72</v>
      </c>
      <c r="Q36125">
        <v>28</v>
      </c>
      <c r="S36125">
        <v>1</v>
      </c>
      <c r="W36125">
        <v>28</v>
      </c>
    </row>
    <row r="36126" spans="1:23" x14ac:dyDescent="0.25">
      <c r="A36126" t="s">
        <v>198</v>
      </c>
      <c r="B36126" s="5">
        <v>45558</v>
      </c>
      <c r="C36126" t="s">
        <v>169</v>
      </c>
      <c r="G36126" t="s">
        <v>43</v>
      </c>
      <c r="H36126" t="s">
        <v>44</v>
      </c>
      <c r="I36126" t="s">
        <v>178</v>
      </c>
      <c r="J36126" t="s">
        <v>49</v>
      </c>
      <c r="L36126" t="s">
        <v>202</v>
      </c>
      <c r="O36126" t="s">
        <v>67</v>
      </c>
      <c r="P36126" t="s">
        <v>72</v>
      </c>
      <c r="Q36126">
        <v>28</v>
      </c>
      <c r="S36126">
        <v>1</v>
      </c>
      <c r="W36126">
        <v>28</v>
      </c>
    </row>
    <row r="36127" spans="1:23" x14ac:dyDescent="0.25">
      <c r="A36127" t="s">
        <v>198</v>
      </c>
      <c r="B36127" s="5">
        <v>45558</v>
      </c>
      <c r="C36127" t="s">
        <v>167</v>
      </c>
      <c r="G36127" t="s">
        <v>43</v>
      </c>
      <c r="H36127" t="s">
        <v>44</v>
      </c>
      <c r="I36127" t="s">
        <v>175</v>
      </c>
      <c r="J36127" t="s">
        <v>49</v>
      </c>
      <c r="L36127" t="s">
        <v>202</v>
      </c>
      <c r="O36127" t="s">
        <v>67</v>
      </c>
      <c r="P36127" t="s">
        <v>72</v>
      </c>
      <c r="Q36127">
        <v>28</v>
      </c>
      <c r="S36127">
        <v>1</v>
      </c>
      <c r="W36127">
        <v>28</v>
      </c>
    </row>
    <row r="36128" spans="1:23" x14ac:dyDescent="0.25">
      <c r="A36128" t="s">
        <v>198</v>
      </c>
      <c r="B36128" s="5">
        <v>45558</v>
      </c>
      <c r="C36128" t="s">
        <v>167</v>
      </c>
      <c r="G36128" t="s">
        <v>43</v>
      </c>
      <c r="H36128" t="s">
        <v>44</v>
      </c>
      <c r="I36128" t="s">
        <v>175</v>
      </c>
      <c r="J36128" t="s">
        <v>49</v>
      </c>
      <c r="L36128" t="s">
        <v>202</v>
      </c>
      <c r="O36128" t="s">
        <v>67</v>
      </c>
      <c r="P36128" t="s">
        <v>72</v>
      </c>
      <c r="Q36128">
        <v>28</v>
      </c>
      <c r="S36128">
        <v>1</v>
      </c>
      <c r="W36128">
        <v>28</v>
      </c>
    </row>
    <row r="36129" spans="1:23" x14ac:dyDescent="0.25">
      <c r="A36129" t="s">
        <v>198</v>
      </c>
      <c r="B36129" s="5">
        <v>45558</v>
      </c>
      <c r="C36129" t="s">
        <v>166</v>
      </c>
      <c r="G36129" t="s">
        <v>43</v>
      </c>
      <c r="H36129" t="s">
        <v>44</v>
      </c>
      <c r="I36129" t="s">
        <v>175</v>
      </c>
      <c r="J36129" t="s">
        <v>49</v>
      </c>
      <c r="L36129" t="s">
        <v>202</v>
      </c>
      <c r="O36129" t="s">
        <v>67</v>
      </c>
      <c r="P36129" t="s">
        <v>72</v>
      </c>
      <c r="Q36129">
        <v>16.7</v>
      </c>
      <c r="S36129">
        <v>1</v>
      </c>
      <c r="W36129">
        <v>16.7</v>
      </c>
    </row>
    <row r="36130" spans="1:23" x14ac:dyDescent="0.25">
      <c r="A36130" t="s">
        <v>198</v>
      </c>
      <c r="B36130" s="5">
        <v>45537</v>
      </c>
      <c r="C36130" t="s">
        <v>167</v>
      </c>
      <c r="G36130" t="s">
        <v>43</v>
      </c>
      <c r="H36130" t="s">
        <v>44</v>
      </c>
      <c r="I36130" t="s">
        <v>175</v>
      </c>
      <c r="J36130" t="s">
        <v>49</v>
      </c>
      <c r="L36130" t="s">
        <v>202</v>
      </c>
      <c r="O36130" t="s">
        <v>67</v>
      </c>
      <c r="P36130" t="s">
        <v>72</v>
      </c>
      <c r="Q36130">
        <v>28</v>
      </c>
      <c r="S36130">
        <v>1</v>
      </c>
      <c r="W36130">
        <v>28</v>
      </c>
    </row>
    <row r="36131" spans="1:23" x14ac:dyDescent="0.25">
      <c r="A36131" t="s">
        <v>198</v>
      </c>
      <c r="B36131" s="5">
        <v>45537</v>
      </c>
      <c r="C36131" t="s">
        <v>167</v>
      </c>
      <c r="G36131" t="s">
        <v>43</v>
      </c>
      <c r="H36131" t="s">
        <v>44</v>
      </c>
      <c r="I36131" t="s">
        <v>175</v>
      </c>
      <c r="J36131" t="s">
        <v>49</v>
      </c>
      <c r="L36131" t="s">
        <v>202</v>
      </c>
      <c r="O36131" t="s">
        <v>67</v>
      </c>
      <c r="P36131" t="s">
        <v>72</v>
      </c>
      <c r="Q36131">
        <v>28</v>
      </c>
      <c r="S36131">
        <v>1</v>
      </c>
      <c r="W36131">
        <v>28</v>
      </c>
    </row>
    <row r="36132" spans="1:23" x14ac:dyDescent="0.25">
      <c r="A36132" t="s">
        <v>198</v>
      </c>
      <c r="B36132" s="5">
        <v>45538</v>
      </c>
      <c r="C36132" t="s">
        <v>163</v>
      </c>
      <c r="G36132" t="s">
        <v>43</v>
      </c>
      <c r="H36132" t="s">
        <v>45</v>
      </c>
      <c r="I36132" t="s">
        <v>179</v>
      </c>
      <c r="J36132" t="s">
        <v>49</v>
      </c>
      <c r="L36132" t="s">
        <v>202</v>
      </c>
      <c r="O36132" t="s">
        <v>67</v>
      </c>
      <c r="P36132" t="s">
        <v>72</v>
      </c>
      <c r="Q36132">
        <v>20</v>
      </c>
      <c r="S36132">
        <v>1</v>
      </c>
      <c r="W36132">
        <v>20</v>
      </c>
    </row>
    <row r="36133" spans="1:23" x14ac:dyDescent="0.25">
      <c r="A36133" t="s">
        <v>198</v>
      </c>
      <c r="B36133" s="5">
        <v>45537</v>
      </c>
      <c r="C36133" t="s">
        <v>168</v>
      </c>
      <c r="G36133" t="s">
        <v>43</v>
      </c>
      <c r="H36133" t="s">
        <v>44</v>
      </c>
      <c r="I36133" t="s">
        <v>175</v>
      </c>
      <c r="J36133" t="s">
        <v>49</v>
      </c>
      <c r="L36133" t="s">
        <v>202</v>
      </c>
      <c r="O36133" t="s">
        <v>67</v>
      </c>
      <c r="P36133" t="s">
        <v>72</v>
      </c>
      <c r="Q36133">
        <v>18</v>
      </c>
      <c r="S36133">
        <v>1</v>
      </c>
      <c r="W36133">
        <v>18</v>
      </c>
    </row>
    <row r="36134" spans="1:23" x14ac:dyDescent="0.25">
      <c r="A36134" t="s">
        <v>198</v>
      </c>
      <c r="B36134" s="5">
        <v>45537</v>
      </c>
      <c r="C36134" t="s">
        <v>168</v>
      </c>
      <c r="G36134" t="s">
        <v>43</v>
      </c>
      <c r="H36134" t="s">
        <v>44</v>
      </c>
      <c r="I36134" t="s">
        <v>175</v>
      </c>
      <c r="J36134" t="s">
        <v>49</v>
      </c>
      <c r="L36134" t="s">
        <v>202</v>
      </c>
      <c r="O36134" t="s">
        <v>67</v>
      </c>
      <c r="P36134" t="s">
        <v>72</v>
      </c>
      <c r="Q36134">
        <v>18</v>
      </c>
      <c r="S36134">
        <v>1</v>
      </c>
      <c r="W36134">
        <v>18</v>
      </c>
    </row>
    <row r="36135" spans="1:23" x14ac:dyDescent="0.25">
      <c r="A36135" t="s">
        <v>198</v>
      </c>
      <c r="B36135" s="5">
        <v>45537</v>
      </c>
      <c r="C36135" t="s">
        <v>167</v>
      </c>
      <c r="G36135" t="s">
        <v>43</v>
      </c>
      <c r="H36135" t="s">
        <v>44</v>
      </c>
      <c r="I36135" t="s">
        <v>175</v>
      </c>
      <c r="J36135" t="s">
        <v>49</v>
      </c>
      <c r="L36135" t="s">
        <v>202</v>
      </c>
      <c r="O36135" t="s">
        <v>67</v>
      </c>
      <c r="P36135" t="s">
        <v>72</v>
      </c>
      <c r="Q36135">
        <v>28</v>
      </c>
      <c r="S36135">
        <v>1</v>
      </c>
      <c r="W36135">
        <v>28</v>
      </c>
    </row>
    <row r="36136" spans="1:23" x14ac:dyDescent="0.25">
      <c r="A36136" t="s">
        <v>198</v>
      </c>
      <c r="B36136" s="5">
        <v>45537</v>
      </c>
      <c r="C36136" t="s">
        <v>167</v>
      </c>
      <c r="G36136" t="s">
        <v>43</v>
      </c>
      <c r="H36136" t="s">
        <v>44</v>
      </c>
      <c r="I36136" t="s">
        <v>175</v>
      </c>
      <c r="J36136" t="s">
        <v>49</v>
      </c>
      <c r="L36136" t="s">
        <v>202</v>
      </c>
      <c r="O36136" t="s">
        <v>67</v>
      </c>
      <c r="P36136" t="s">
        <v>72</v>
      </c>
      <c r="Q36136">
        <v>28</v>
      </c>
      <c r="S36136">
        <v>1</v>
      </c>
      <c r="W36136">
        <v>28</v>
      </c>
    </row>
    <row r="36137" spans="1:23" x14ac:dyDescent="0.25">
      <c r="A36137" t="s">
        <v>198</v>
      </c>
      <c r="B36137" s="5">
        <v>45544</v>
      </c>
      <c r="C36137" t="s">
        <v>168</v>
      </c>
      <c r="G36137" t="s">
        <v>43</v>
      </c>
      <c r="H36137" t="s">
        <v>44</v>
      </c>
      <c r="I36137" t="s">
        <v>175</v>
      </c>
      <c r="J36137" t="s">
        <v>49</v>
      </c>
      <c r="L36137" t="s">
        <v>202</v>
      </c>
      <c r="O36137" t="s">
        <v>67</v>
      </c>
      <c r="P36137" t="s">
        <v>72</v>
      </c>
      <c r="Q36137">
        <v>18</v>
      </c>
      <c r="S36137">
        <v>1</v>
      </c>
      <c r="W36137">
        <v>18</v>
      </c>
    </row>
    <row r="36138" spans="1:23" x14ac:dyDescent="0.25">
      <c r="A36138" t="s">
        <v>198</v>
      </c>
      <c r="B36138" s="5">
        <v>45544</v>
      </c>
      <c r="C36138" t="s">
        <v>167</v>
      </c>
      <c r="G36138" t="s">
        <v>43</v>
      </c>
      <c r="H36138" t="s">
        <v>44</v>
      </c>
      <c r="I36138" t="s">
        <v>175</v>
      </c>
      <c r="J36138" t="s">
        <v>49</v>
      </c>
      <c r="L36138" t="s">
        <v>202</v>
      </c>
      <c r="O36138" t="s">
        <v>67</v>
      </c>
      <c r="P36138" t="s">
        <v>72</v>
      </c>
      <c r="Q36138">
        <v>28</v>
      </c>
      <c r="S36138">
        <v>1</v>
      </c>
      <c r="W36138">
        <v>28</v>
      </c>
    </row>
    <row r="36139" spans="1:23" x14ac:dyDescent="0.25">
      <c r="A36139" t="s">
        <v>198</v>
      </c>
      <c r="B36139" s="5">
        <v>45544</v>
      </c>
      <c r="C36139" t="s">
        <v>167</v>
      </c>
      <c r="G36139" t="s">
        <v>43</v>
      </c>
      <c r="H36139" t="s">
        <v>44</v>
      </c>
      <c r="I36139" t="s">
        <v>175</v>
      </c>
      <c r="J36139" t="s">
        <v>49</v>
      </c>
      <c r="L36139" t="s">
        <v>202</v>
      </c>
      <c r="O36139" t="s">
        <v>67</v>
      </c>
      <c r="P36139" t="s">
        <v>72</v>
      </c>
      <c r="Q36139">
        <v>28</v>
      </c>
      <c r="S36139">
        <v>1</v>
      </c>
      <c r="W36139">
        <v>28</v>
      </c>
    </row>
    <row r="36140" spans="1:23" x14ac:dyDescent="0.25">
      <c r="A36140" t="s">
        <v>198</v>
      </c>
      <c r="B36140" s="5">
        <v>45544</v>
      </c>
      <c r="C36140" t="s">
        <v>168</v>
      </c>
      <c r="G36140" t="s">
        <v>43</v>
      </c>
      <c r="H36140" t="s">
        <v>44</v>
      </c>
      <c r="I36140" t="s">
        <v>175</v>
      </c>
      <c r="J36140" t="s">
        <v>49</v>
      </c>
      <c r="L36140" t="s">
        <v>202</v>
      </c>
      <c r="O36140" t="s">
        <v>67</v>
      </c>
      <c r="P36140" t="s">
        <v>72</v>
      </c>
      <c r="Q36140">
        <v>18</v>
      </c>
      <c r="S36140">
        <v>1</v>
      </c>
      <c r="W36140">
        <v>18</v>
      </c>
    </row>
    <row r="36141" spans="1:23" x14ac:dyDescent="0.25">
      <c r="A36141" t="s">
        <v>198</v>
      </c>
      <c r="B36141" s="5">
        <v>45545</v>
      </c>
      <c r="C36141" t="s">
        <v>162</v>
      </c>
      <c r="G36141" t="s">
        <v>43</v>
      </c>
      <c r="H36141" t="s">
        <v>44</v>
      </c>
      <c r="I36141" t="s">
        <v>176</v>
      </c>
      <c r="J36141" t="s">
        <v>49</v>
      </c>
      <c r="L36141" t="s">
        <v>202</v>
      </c>
      <c r="O36141" t="s">
        <v>67</v>
      </c>
      <c r="P36141" t="s">
        <v>72</v>
      </c>
      <c r="Q36141">
        <v>16.7</v>
      </c>
      <c r="S36141">
        <v>1</v>
      </c>
      <c r="W36141">
        <v>16.7</v>
      </c>
    </row>
    <row r="36142" spans="1:23" x14ac:dyDescent="0.25">
      <c r="A36142" t="s">
        <v>198</v>
      </c>
      <c r="B36142" s="5">
        <v>45547</v>
      </c>
      <c r="C36142" t="s">
        <v>160</v>
      </c>
      <c r="G36142" t="s">
        <v>43</v>
      </c>
      <c r="H36142" t="s">
        <v>44</v>
      </c>
      <c r="I36142" t="s">
        <v>174</v>
      </c>
      <c r="J36142" t="s">
        <v>49</v>
      </c>
      <c r="L36142" t="s">
        <v>202</v>
      </c>
      <c r="O36142" t="s">
        <v>67</v>
      </c>
      <c r="P36142" t="s">
        <v>72</v>
      </c>
      <c r="Q36142">
        <v>22</v>
      </c>
      <c r="S36142">
        <v>1</v>
      </c>
      <c r="W36142">
        <v>22</v>
      </c>
    </row>
    <row r="36143" spans="1:23" x14ac:dyDescent="0.25">
      <c r="A36143" t="s">
        <v>198</v>
      </c>
      <c r="B36143" s="5">
        <v>45551</v>
      </c>
      <c r="C36143" t="s">
        <v>168</v>
      </c>
      <c r="G36143" t="s">
        <v>43</v>
      </c>
      <c r="H36143" t="s">
        <v>44</v>
      </c>
      <c r="I36143" t="s">
        <v>175</v>
      </c>
      <c r="J36143" t="s">
        <v>49</v>
      </c>
      <c r="L36143" t="s">
        <v>202</v>
      </c>
      <c r="O36143" t="s">
        <v>67</v>
      </c>
      <c r="P36143" t="s">
        <v>72</v>
      </c>
      <c r="Q36143">
        <v>18</v>
      </c>
      <c r="S36143">
        <v>1</v>
      </c>
      <c r="W36143">
        <v>18</v>
      </c>
    </row>
    <row r="36144" spans="1:23" x14ac:dyDescent="0.25">
      <c r="A36144" t="s">
        <v>198</v>
      </c>
      <c r="B36144" s="5">
        <v>45551</v>
      </c>
      <c r="C36144" t="s">
        <v>168</v>
      </c>
      <c r="G36144" t="s">
        <v>43</v>
      </c>
      <c r="H36144" t="s">
        <v>44</v>
      </c>
      <c r="I36144" t="s">
        <v>175</v>
      </c>
      <c r="J36144" t="s">
        <v>49</v>
      </c>
      <c r="L36144" t="s">
        <v>202</v>
      </c>
      <c r="O36144" t="s">
        <v>67</v>
      </c>
      <c r="P36144" t="s">
        <v>72</v>
      </c>
      <c r="Q36144">
        <v>18</v>
      </c>
      <c r="S36144">
        <v>1</v>
      </c>
      <c r="W36144">
        <v>18</v>
      </c>
    </row>
    <row r="36145" spans="1:23" x14ac:dyDescent="0.25">
      <c r="A36145" t="s">
        <v>198</v>
      </c>
      <c r="B36145" s="5">
        <v>45551</v>
      </c>
      <c r="C36145" t="s">
        <v>166</v>
      </c>
      <c r="G36145" t="s">
        <v>43</v>
      </c>
      <c r="H36145" t="s">
        <v>44</v>
      </c>
      <c r="I36145" t="s">
        <v>175</v>
      </c>
      <c r="J36145" t="s">
        <v>49</v>
      </c>
      <c r="L36145" t="s">
        <v>202</v>
      </c>
      <c r="O36145" t="s">
        <v>67</v>
      </c>
      <c r="P36145" t="s">
        <v>72</v>
      </c>
      <c r="Q36145">
        <v>16.7</v>
      </c>
      <c r="S36145">
        <v>1</v>
      </c>
      <c r="W36145">
        <v>16.7</v>
      </c>
    </row>
    <row r="36146" spans="1:23" x14ac:dyDescent="0.25">
      <c r="A36146" t="s">
        <v>198</v>
      </c>
      <c r="B36146" s="5">
        <v>45551</v>
      </c>
      <c r="C36146" t="s">
        <v>166</v>
      </c>
      <c r="G36146" t="s">
        <v>43</v>
      </c>
      <c r="H36146" t="s">
        <v>44</v>
      </c>
      <c r="I36146" t="s">
        <v>175</v>
      </c>
      <c r="J36146" t="s">
        <v>49</v>
      </c>
      <c r="L36146" t="s">
        <v>202</v>
      </c>
      <c r="O36146" t="s">
        <v>67</v>
      </c>
      <c r="P36146" t="s">
        <v>72</v>
      </c>
      <c r="Q36146">
        <v>16.7</v>
      </c>
      <c r="S36146">
        <v>1</v>
      </c>
      <c r="W36146">
        <v>16.7</v>
      </c>
    </row>
    <row r="36147" spans="1:23" x14ac:dyDescent="0.25">
      <c r="A36147" t="s">
        <v>198</v>
      </c>
      <c r="B36147" s="5">
        <v>45551</v>
      </c>
      <c r="C36147" t="s">
        <v>166</v>
      </c>
      <c r="G36147" t="s">
        <v>43</v>
      </c>
      <c r="H36147" t="s">
        <v>44</v>
      </c>
      <c r="I36147" t="s">
        <v>175</v>
      </c>
      <c r="J36147" t="s">
        <v>49</v>
      </c>
      <c r="L36147" t="s">
        <v>202</v>
      </c>
      <c r="O36147" t="s">
        <v>67</v>
      </c>
      <c r="P36147" t="s">
        <v>72</v>
      </c>
      <c r="Q36147">
        <v>16.7</v>
      </c>
      <c r="S36147">
        <v>1</v>
      </c>
      <c r="W36147">
        <v>16.7</v>
      </c>
    </row>
    <row r="36148" spans="1:23" x14ac:dyDescent="0.25">
      <c r="A36148" t="s">
        <v>198</v>
      </c>
      <c r="B36148" s="5">
        <v>45551</v>
      </c>
      <c r="C36148" t="s">
        <v>166</v>
      </c>
      <c r="G36148" t="s">
        <v>43</v>
      </c>
      <c r="H36148" t="s">
        <v>44</v>
      </c>
      <c r="I36148" t="s">
        <v>175</v>
      </c>
      <c r="J36148" t="s">
        <v>49</v>
      </c>
      <c r="L36148" t="s">
        <v>202</v>
      </c>
      <c r="O36148" t="s">
        <v>67</v>
      </c>
      <c r="P36148" t="s">
        <v>72</v>
      </c>
      <c r="Q36148">
        <v>16.7</v>
      </c>
      <c r="S36148">
        <v>1</v>
      </c>
      <c r="W36148">
        <v>16.7</v>
      </c>
    </row>
    <row r="36149" spans="1:23" x14ac:dyDescent="0.25">
      <c r="A36149" t="s">
        <v>198</v>
      </c>
      <c r="B36149" s="5">
        <v>45551</v>
      </c>
      <c r="C36149" t="s">
        <v>166</v>
      </c>
      <c r="G36149" t="s">
        <v>43</v>
      </c>
      <c r="H36149" t="s">
        <v>44</v>
      </c>
      <c r="I36149" t="s">
        <v>175</v>
      </c>
      <c r="J36149" t="s">
        <v>49</v>
      </c>
      <c r="L36149" t="s">
        <v>202</v>
      </c>
      <c r="O36149" t="s">
        <v>67</v>
      </c>
      <c r="P36149" t="s">
        <v>72</v>
      </c>
      <c r="Q36149">
        <v>16.7</v>
      </c>
      <c r="S36149">
        <v>1</v>
      </c>
      <c r="W36149">
        <v>16.7</v>
      </c>
    </row>
    <row r="36150" spans="1:23" x14ac:dyDescent="0.25">
      <c r="A36150" t="s">
        <v>198</v>
      </c>
      <c r="B36150" s="5">
        <v>45551</v>
      </c>
      <c r="C36150" t="s">
        <v>168</v>
      </c>
      <c r="G36150" t="s">
        <v>43</v>
      </c>
      <c r="H36150" t="s">
        <v>44</v>
      </c>
      <c r="I36150" t="s">
        <v>175</v>
      </c>
      <c r="J36150" t="s">
        <v>49</v>
      </c>
      <c r="L36150" t="s">
        <v>202</v>
      </c>
      <c r="O36150" t="s">
        <v>67</v>
      </c>
      <c r="P36150" t="s">
        <v>72</v>
      </c>
      <c r="Q36150">
        <v>18</v>
      </c>
      <c r="S36150">
        <v>1</v>
      </c>
      <c r="W36150">
        <v>18</v>
      </c>
    </row>
    <row r="36151" spans="1:23" x14ac:dyDescent="0.25">
      <c r="A36151" t="s">
        <v>198</v>
      </c>
      <c r="B36151" s="5">
        <v>45551</v>
      </c>
      <c r="C36151" t="s">
        <v>168</v>
      </c>
      <c r="G36151" t="s">
        <v>43</v>
      </c>
      <c r="H36151" t="s">
        <v>44</v>
      </c>
      <c r="I36151" t="s">
        <v>175</v>
      </c>
      <c r="J36151" t="s">
        <v>49</v>
      </c>
      <c r="L36151" t="s">
        <v>202</v>
      </c>
      <c r="O36151" t="s">
        <v>67</v>
      </c>
      <c r="P36151" t="s">
        <v>72</v>
      </c>
      <c r="Q36151">
        <v>18</v>
      </c>
      <c r="S36151">
        <v>1</v>
      </c>
      <c r="W36151">
        <v>18</v>
      </c>
    </row>
    <row r="36152" spans="1:23" x14ac:dyDescent="0.25">
      <c r="A36152" t="s">
        <v>198</v>
      </c>
      <c r="B36152" s="5">
        <v>45551</v>
      </c>
      <c r="C36152" t="s">
        <v>166</v>
      </c>
      <c r="G36152" t="s">
        <v>43</v>
      </c>
      <c r="H36152" t="s">
        <v>44</v>
      </c>
      <c r="I36152" t="s">
        <v>175</v>
      </c>
      <c r="J36152" t="s">
        <v>49</v>
      </c>
      <c r="L36152" t="s">
        <v>202</v>
      </c>
      <c r="O36152" t="s">
        <v>67</v>
      </c>
      <c r="P36152" t="s">
        <v>72</v>
      </c>
      <c r="Q36152">
        <v>16.7</v>
      </c>
      <c r="S36152">
        <v>1</v>
      </c>
      <c r="W36152">
        <v>16.7</v>
      </c>
    </row>
    <row r="36153" spans="1:23" x14ac:dyDescent="0.25">
      <c r="A36153" t="s">
        <v>198</v>
      </c>
      <c r="B36153" s="5">
        <v>45551</v>
      </c>
      <c r="C36153" t="s">
        <v>166</v>
      </c>
      <c r="G36153" t="s">
        <v>43</v>
      </c>
      <c r="H36153" t="s">
        <v>44</v>
      </c>
      <c r="I36153" t="s">
        <v>175</v>
      </c>
      <c r="J36153" t="s">
        <v>49</v>
      </c>
      <c r="L36153" t="s">
        <v>202</v>
      </c>
      <c r="O36153" t="s">
        <v>67</v>
      </c>
      <c r="P36153" t="s">
        <v>72</v>
      </c>
      <c r="Q36153">
        <v>16.7</v>
      </c>
      <c r="S36153">
        <v>1</v>
      </c>
      <c r="W36153">
        <v>16.7</v>
      </c>
    </row>
    <row r="36154" spans="1:23" x14ac:dyDescent="0.25">
      <c r="A36154" t="s">
        <v>198</v>
      </c>
      <c r="B36154" s="5">
        <v>45551</v>
      </c>
      <c r="C36154" t="s">
        <v>166</v>
      </c>
      <c r="G36154" t="s">
        <v>43</v>
      </c>
      <c r="H36154" t="s">
        <v>44</v>
      </c>
      <c r="I36154" t="s">
        <v>175</v>
      </c>
      <c r="J36154" t="s">
        <v>49</v>
      </c>
      <c r="L36154" t="s">
        <v>202</v>
      </c>
      <c r="O36154" t="s">
        <v>67</v>
      </c>
      <c r="P36154" t="s">
        <v>72</v>
      </c>
      <c r="Q36154">
        <v>16.7</v>
      </c>
      <c r="S36154">
        <v>1</v>
      </c>
      <c r="W36154">
        <v>16.7</v>
      </c>
    </row>
    <row r="36155" spans="1:23" x14ac:dyDescent="0.25">
      <c r="A36155" t="s">
        <v>198</v>
      </c>
      <c r="B36155" s="5">
        <v>45551</v>
      </c>
      <c r="C36155" t="s">
        <v>166</v>
      </c>
      <c r="G36155" t="s">
        <v>43</v>
      </c>
      <c r="H36155" t="s">
        <v>44</v>
      </c>
      <c r="I36155" t="s">
        <v>175</v>
      </c>
      <c r="J36155" t="s">
        <v>49</v>
      </c>
      <c r="L36155" t="s">
        <v>202</v>
      </c>
      <c r="O36155" t="s">
        <v>67</v>
      </c>
      <c r="P36155" t="s">
        <v>72</v>
      </c>
      <c r="Q36155">
        <v>16.7</v>
      </c>
      <c r="S36155">
        <v>1</v>
      </c>
      <c r="W36155">
        <v>16.7</v>
      </c>
    </row>
    <row r="36156" spans="1:23" x14ac:dyDescent="0.25">
      <c r="A36156" t="s">
        <v>198</v>
      </c>
      <c r="B36156" s="5">
        <v>45551</v>
      </c>
      <c r="C36156" t="s">
        <v>167</v>
      </c>
      <c r="G36156" t="s">
        <v>43</v>
      </c>
      <c r="H36156" t="s">
        <v>44</v>
      </c>
      <c r="I36156" t="s">
        <v>175</v>
      </c>
      <c r="J36156" t="s">
        <v>49</v>
      </c>
      <c r="L36156" t="s">
        <v>202</v>
      </c>
      <c r="O36156" t="s">
        <v>67</v>
      </c>
      <c r="P36156" t="s">
        <v>72</v>
      </c>
      <c r="Q36156">
        <v>28</v>
      </c>
      <c r="S36156">
        <v>1</v>
      </c>
      <c r="W36156">
        <v>28</v>
      </c>
    </row>
    <row r="36157" spans="1:23" x14ac:dyDescent="0.25">
      <c r="A36157" t="s">
        <v>198</v>
      </c>
      <c r="B36157" s="5">
        <v>45551</v>
      </c>
      <c r="C36157" t="s">
        <v>166</v>
      </c>
      <c r="G36157" t="s">
        <v>43</v>
      </c>
      <c r="H36157" t="s">
        <v>44</v>
      </c>
      <c r="I36157" t="s">
        <v>175</v>
      </c>
      <c r="J36157" t="s">
        <v>49</v>
      </c>
      <c r="L36157" t="s">
        <v>202</v>
      </c>
      <c r="O36157" t="s">
        <v>67</v>
      </c>
      <c r="P36157" t="s">
        <v>72</v>
      </c>
      <c r="Q36157">
        <v>16.7</v>
      </c>
      <c r="S36157">
        <v>1</v>
      </c>
      <c r="W36157">
        <v>16.7</v>
      </c>
    </row>
    <row r="36158" spans="1:23" x14ac:dyDescent="0.25">
      <c r="A36158" t="s">
        <v>198</v>
      </c>
      <c r="B36158" s="5">
        <v>45551</v>
      </c>
      <c r="C36158" t="s">
        <v>167</v>
      </c>
      <c r="G36158" t="s">
        <v>43</v>
      </c>
      <c r="H36158" t="s">
        <v>44</v>
      </c>
      <c r="I36158" t="s">
        <v>175</v>
      </c>
      <c r="J36158" t="s">
        <v>49</v>
      </c>
      <c r="L36158" t="s">
        <v>202</v>
      </c>
      <c r="O36158" t="s">
        <v>67</v>
      </c>
      <c r="P36158" t="s">
        <v>72</v>
      </c>
      <c r="Q36158">
        <v>28</v>
      </c>
      <c r="S36158">
        <v>1</v>
      </c>
      <c r="W36158">
        <v>28</v>
      </c>
    </row>
    <row r="36159" spans="1:23" x14ac:dyDescent="0.25">
      <c r="A36159" t="s">
        <v>198</v>
      </c>
      <c r="B36159" s="5">
        <v>45551</v>
      </c>
      <c r="C36159" t="s">
        <v>166</v>
      </c>
      <c r="G36159" t="s">
        <v>43</v>
      </c>
      <c r="H36159" t="s">
        <v>44</v>
      </c>
      <c r="I36159" t="s">
        <v>175</v>
      </c>
      <c r="J36159" t="s">
        <v>49</v>
      </c>
      <c r="L36159" t="s">
        <v>202</v>
      </c>
      <c r="O36159" t="s">
        <v>67</v>
      </c>
      <c r="P36159" t="s">
        <v>72</v>
      </c>
      <c r="Q36159">
        <v>16.7</v>
      </c>
      <c r="S36159">
        <v>1</v>
      </c>
      <c r="W36159">
        <v>16.7</v>
      </c>
    </row>
    <row r="36160" spans="1:23" x14ac:dyDescent="0.25">
      <c r="A36160" t="s">
        <v>198</v>
      </c>
      <c r="B36160" s="5">
        <v>45551</v>
      </c>
      <c r="C36160" t="s">
        <v>166</v>
      </c>
      <c r="G36160" t="s">
        <v>43</v>
      </c>
      <c r="H36160" t="s">
        <v>44</v>
      </c>
      <c r="I36160" t="s">
        <v>175</v>
      </c>
      <c r="J36160" t="s">
        <v>49</v>
      </c>
      <c r="L36160" t="s">
        <v>202</v>
      </c>
      <c r="O36160" t="s">
        <v>67</v>
      </c>
      <c r="P36160" t="s">
        <v>72</v>
      </c>
      <c r="Q36160">
        <v>16.7</v>
      </c>
      <c r="S36160">
        <v>1</v>
      </c>
      <c r="W36160">
        <v>16.7</v>
      </c>
    </row>
    <row r="36161" spans="1:23" x14ac:dyDescent="0.25">
      <c r="A36161" t="s">
        <v>198</v>
      </c>
      <c r="B36161" s="5">
        <v>45555</v>
      </c>
      <c r="C36161" t="s">
        <v>171</v>
      </c>
      <c r="G36161" t="s">
        <v>43</v>
      </c>
      <c r="H36161" t="s">
        <v>44</v>
      </c>
      <c r="I36161" t="s">
        <v>178</v>
      </c>
      <c r="J36161" t="s">
        <v>49</v>
      </c>
      <c r="L36161" t="s">
        <v>202</v>
      </c>
      <c r="O36161" t="s">
        <v>67</v>
      </c>
      <c r="P36161" t="s">
        <v>72</v>
      </c>
      <c r="Q36161">
        <v>30.83</v>
      </c>
      <c r="S36161">
        <v>1</v>
      </c>
      <c r="W36161">
        <v>30.83</v>
      </c>
    </row>
    <row r="36162" spans="1:23" x14ac:dyDescent="0.25">
      <c r="A36162" t="s">
        <v>198</v>
      </c>
      <c r="B36162" s="5">
        <v>45556</v>
      </c>
      <c r="C36162" t="s">
        <v>169</v>
      </c>
      <c r="G36162" t="s">
        <v>43</v>
      </c>
      <c r="H36162" t="s">
        <v>44</v>
      </c>
      <c r="I36162" t="s">
        <v>178</v>
      </c>
      <c r="J36162" t="s">
        <v>49</v>
      </c>
      <c r="L36162" t="s">
        <v>202</v>
      </c>
      <c r="O36162" t="s">
        <v>67</v>
      </c>
      <c r="P36162" t="s">
        <v>72</v>
      </c>
      <c r="Q36162">
        <v>28</v>
      </c>
      <c r="S36162">
        <v>1</v>
      </c>
      <c r="W36162">
        <v>28</v>
      </c>
    </row>
    <row r="36163" spans="1:23" x14ac:dyDescent="0.25">
      <c r="A36163" t="s">
        <v>198</v>
      </c>
      <c r="B36163" s="5">
        <v>45556</v>
      </c>
      <c r="C36163" t="s">
        <v>172</v>
      </c>
      <c r="G36163" t="s">
        <v>43</v>
      </c>
      <c r="H36163" t="s">
        <v>44</v>
      </c>
      <c r="I36163" t="s">
        <v>178</v>
      </c>
      <c r="J36163" t="s">
        <v>49</v>
      </c>
      <c r="L36163" t="s">
        <v>202</v>
      </c>
      <c r="O36163" t="s">
        <v>67</v>
      </c>
      <c r="P36163" t="s">
        <v>72</v>
      </c>
      <c r="Q36163">
        <v>45</v>
      </c>
      <c r="S36163">
        <v>1</v>
      </c>
      <c r="W36163">
        <v>45</v>
      </c>
    </row>
    <row r="36164" spans="1:23" x14ac:dyDescent="0.25">
      <c r="A36164" t="s">
        <v>198</v>
      </c>
      <c r="B36164" s="5">
        <v>45556</v>
      </c>
      <c r="C36164" t="s">
        <v>172</v>
      </c>
      <c r="G36164" t="s">
        <v>43</v>
      </c>
      <c r="H36164" t="s">
        <v>44</v>
      </c>
      <c r="I36164" t="s">
        <v>178</v>
      </c>
      <c r="J36164" t="s">
        <v>49</v>
      </c>
      <c r="L36164" t="s">
        <v>202</v>
      </c>
      <c r="O36164" t="s">
        <v>67</v>
      </c>
      <c r="P36164" t="s">
        <v>72</v>
      </c>
      <c r="Q36164">
        <v>45</v>
      </c>
      <c r="S36164">
        <v>1</v>
      </c>
      <c r="W36164">
        <v>45</v>
      </c>
    </row>
    <row r="36165" spans="1:23" x14ac:dyDescent="0.25">
      <c r="A36165" t="s">
        <v>198</v>
      </c>
      <c r="B36165" s="5">
        <v>45558</v>
      </c>
      <c r="C36165" t="s">
        <v>171</v>
      </c>
      <c r="G36165" t="s">
        <v>43</v>
      </c>
      <c r="H36165" t="s">
        <v>44</v>
      </c>
      <c r="I36165" t="s">
        <v>178</v>
      </c>
      <c r="J36165" t="s">
        <v>49</v>
      </c>
      <c r="L36165" t="s">
        <v>202</v>
      </c>
      <c r="O36165" t="s">
        <v>67</v>
      </c>
      <c r="P36165" t="s">
        <v>72</v>
      </c>
      <c r="Q36165">
        <v>30.83</v>
      </c>
      <c r="S36165">
        <v>1</v>
      </c>
      <c r="W36165">
        <v>30.83</v>
      </c>
    </row>
    <row r="36166" spans="1:23" x14ac:dyDescent="0.25">
      <c r="A36166" t="s">
        <v>198</v>
      </c>
      <c r="B36166" s="5">
        <v>45558</v>
      </c>
      <c r="C36166" t="s">
        <v>168</v>
      </c>
      <c r="G36166" t="s">
        <v>43</v>
      </c>
      <c r="H36166" t="s">
        <v>44</v>
      </c>
      <c r="I36166" t="s">
        <v>175</v>
      </c>
      <c r="J36166" t="s">
        <v>49</v>
      </c>
      <c r="L36166" t="s">
        <v>202</v>
      </c>
      <c r="O36166" t="s">
        <v>67</v>
      </c>
      <c r="P36166" t="s">
        <v>72</v>
      </c>
      <c r="Q36166">
        <v>18</v>
      </c>
      <c r="S36166">
        <v>1</v>
      </c>
      <c r="W36166">
        <v>18</v>
      </c>
    </row>
    <row r="36167" spans="1:23" x14ac:dyDescent="0.25">
      <c r="A36167" t="s">
        <v>198</v>
      </c>
      <c r="B36167" s="5">
        <v>45558</v>
      </c>
      <c r="C36167" t="s">
        <v>168</v>
      </c>
      <c r="G36167" t="s">
        <v>43</v>
      </c>
      <c r="H36167" t="s">
        <v>44</v>
      </c>
      <c r="I36167" t="s">
        <v>175</v>
      </c>
      <c r="J36167" t="s">
        <v>49</v>
      </c>
      <c r="L36167" t="s">
        <v>202</v>
      </c>
      <c r="O36167" t="s">
        <v>67</v>
      </c>
      <c r="P36167" t="s">
        <v>72</v>
      </c>
      <c r="Q36167">
        <v>18</v>
      </c>
      <c r="S36167">
        <v>1</v>
      </c>
      <c r="W36167">
        <v>18</v>
      </c>
    </row>
    <row r="36168" spans="1:23" x14ac:dyDescent="0.25">
      <c r="A36168" t="s">
        <v>198</v>
      </c>
      <c r="B36168" s="5">
        <v>45558</v>
      </c>
      <c r="C36168" t="s">
        <v>167</v>
      </c>
      <c r="G36168" t="s">
        <v>43</v>
      </c>
      <c r="H36168" t="s">
        <v>44</v>
      </c>
      <c r="I36168" t="s">
        <v>175</v>
      </c>
      <c r="J36168" t="s">
        <v>49</v>
      </c>
      <c r="L36168" t="s">
        <v>202</v>
      </c>
      <c r="O36168" t="s">
        <v>67</v>
      </c>
      <c r="P36168" t="s">
        <v>72</v>
      </c>
      <c r="Q36168">
        <v>28</v>
      </c>
      <c r="S36168">
        <v>1</v>
      </c>
      <c r="W36168">
        <v>28</v>
      </c>
    </row>
    <row r="36169" spans="1:23" x14ac:dyDescent="0.25">
      <c r="A36169" t="s">
        <v>198</v>
      </c>
      <c r="B36169" s="5">
        <v>45558</v>
      </c>
      <c r="C36169" t="s">
        <v>167</v>
      </c>
      <c r="G36169" t="s">
        <v>43</v>
      </c>
      <c r="H36169" t="s">
        <v>44</v>
      </c>
      <c r="I36169" t="s">
        <v>175</v>
      </c>
      <c r="J36169" t="s">
        <v>49</v>
      </c>
      <c r="L36169" t="s">
        <v>202</v>
      </c>
      <c r="O36169" t="s">
        <v>67</v>
      </c>
      <c r="P36169" t="s">
        <v>72</v>
      </c>
      <c r="Q36169">
        <v>28</v>
      </c>
      <c r="S36169">
        <v>1</v>
      </c>
      <c r="W36169">
        <v>28</v>
      </c>
    </row>
    <row r="36170" spans="1:23" x14ac:dyDescent="0.25">
      <c r="A36170" t="s">
        <v>198</v>
      </c>
      <c r="B36170" s="5">
        <v>45558</v>
      </c>
      <c r="C36170" t="s">
        <v>169</v>
      </c>
      <c r="G36170" t="s">
        <v>43</v>
      </c>
      <c r="H36170" t="s">
        <v>44</v>
      </c>
      <c r="I36170" t="s">
        <v>178</v>
      </c>
      <c r="J36170" t="s">
        <v>49</v>
      </c>
      <c r="L36170" t="s">
        <v>202</v>
      </c>
      <c r="O36170" t="s">
        <v>67</v>
      </c>
      <c r="P36170" t="s">
        <v>72</v>
      </c>
      <c r="Q36170">
        <v>28</v>
      </c>
      <c r="S36170">
        <v>1</v>
      </c>
      <c r="W36170">
        <v>28</v>
      </c>
    </row>
    <row r="36171" spans="1:23" x14ac:dyDescent="0.25">
      <c r="A36171" t="s">
        <v>198</v>
      </c>
      <c r="B36171" s="5">
        <v>45558</v>
      </c>
      <c r="C36171" t="s">
        <v>167</v>
      </c>
      <c r="G36171" t="s">
        <v>43</v>
      </c>
      <c r="H36171" t="s">
        <v>44</v>
      </c>
      <c r="I36171" t="s">
        <v>175</v>
      </c>
      <c r="J36171" t="s">
        <v>49</v>
      </c>
      <c r="L36171" t="s">
        <v>202</v>
      </c>
      <c r="O36171" t="s">
        <v>67</v>
      </c>
      <c r="P36171" t="s">
        <v>72</v>
      </c>
      <c r="Q36171">
        <v>28</v>
      </c>
      <c r="S36171">
        <v>1</v>
      </c>
      <c r="W36171">
        <v>28</v>
      </c>
    </row>
    <row r="36172" spans="1:23" x14ac:dyDescent="0.25">
      <c r="A36172" t="s">
        <v>198</v>
      </c>
      <c r="B36172" s="5">
        <v>45558</v>
      </c>
      <c r="C36172" t="s">
        <v>167</v>
      </c>
      <c r="G36172" t="s">
        <v>43</v>
      </c>
      <c r="H36172" t="s">
        <v>44</v>
      </c>
      <c r="I36172" t="s">
        <v>175</v>
      </c>
      <c r="J36172" t="s">
        <v>49</v>
      </c>
      <c r="L36172" t="s">
        <v>202</v>
      </c>
      <c r="O36172" t="s">
        <v>67</v>
      </c>
      <c r="P36172" t="s">
        <v>72</v>
      </c>
      <c r="Q36172">
        <v>28</v>
      </c>
      <c r="S36172">
        <v>1</v>
      </c>
      <c r="W36172">
        <v>28</v>
      </c>
    </row>
    <row r="36173" spans="1:23" x14ac:dyDescent="0.25">
      <c r="A36173" t="s">
        <v>198</v>
      </c>
      <c r="B36173" s="5">
        <v>45558</v>
      </c>
      <c r="C36173" t="s">
        <v>167</v>
      </c>
      <c r="G36173" t="s">
        <v>43</v>
      </c>
      <c r="H36173" t="s">
        <v>44</v>
      </c>
      <c r="I36173" t="s">
        <v>175</v>
      </c>
      <c r="J36173" t="s">
        <v>49</v>
      </c>
      <c r="L36173" t="s">
        <v>202</v>
      </c>
      <c r="O36173" t="s">
        <v>67</v>
      </c>
      <c r="P36173" t="s">
        <v>72</v>
      </c>
      <c r="Q36173">
        <v>28</v>
      </c>
      <c r="S36173">
        <v>1</v>
      </c>
      <c r="W36173">
        <v>28</v>
      </c>
    </row>
    <row r="36174" spans="1:23" x14ac:dyDescent="0.25">
      <c r="A36174" t="s">
        <v>198</v>
      </c>
      <c r="B36174" s="5">
        <v>45558</v>
      </c>
      <c r="C36174" t="s">
        <v>166</v>
      </c>
      <c r="G36174" t="s">
        <v>43</v>
      </c>
      <c r="H36174" t="s">
        <v>44</v>
      </c>
      <c r="I36174" t="s">
        <v>175</v>
      </c>
      <c r="J36174" t="s">
        <v>49</v>
      </c>
      <c r="L36174" t="s">
        <v>202</v>
      </c>
      <c r="O36174" t="s">
        <v>67</v>
      </c>
      <c r="P36174" t="s">
        <v>72</v>
      </c>
      <c r="Q36174">
        <v>16.7</v>
      </c>
      <c r="S36174">
        <v>1</v>
      </c>
      <c r="W36174">
        <v>16.7</v>
      </c>
    </row>
    <row r="36175" spans="1:23" x14ac:dyDescent="0.25">
      <c r="A36175" t="s">
        <v>198</v>
      </c>
      <c r="B36175" s="5">
        <v>45558</v>
      </c>
      <c r="C36175" t="s">
        <v>166</v>
      </c>
      <c r="G36175" t="s">
        <v>43</v>
      </c>
      <c r="H36175" t="s">
        <v>44</v>
      </c>
      <c r="I36175" t="s">
        <v>175</v>
      </c>
      <c r="J36175" t="s">
        <v>49</v>
      </c>
      <c r="L36175" t="s">
        <v>202</v>
      </c>
      <c r="O36175" t="s">
        <v>67</v>
      </c>
      <c r="P36175" t="s">
        <v>72</v>
      </c>
      <c r="Q36175">
        <v>16.7</v>
      </c>
      <c r="S36175">
        <v>1</v>
      </c>
      <c r="W36175">
        <v>16.7</v>
      </c>
    </row>
    <row r="36176" spans="1:23" x14ac:dyDescent="0.25">
      <c r="A36176" t="s">
        <v>198</v>
      </c>
      <c r="B36176" s="5">
        <v>45558</v>
      </c>
      <c r="C36176" t="s">
        <v>166</v>
      </c>
      <c r="G36176" t="s">
        <v>43</v>
      </c>
      <c r="H36176" t="s">
        <v>44</v>
      </c>
      <c r="I36176" t="s">
        <v>175</v>
      </c>
      <c r="J36176" t="s">
        <v>49</v>
      </c>
      <c r="L36176" t="s">
        <v>202</v>
      </c>
      <c r="O36176" t="s">
        <v>67</v>
      </c>
      <c r="P36176" t="s">
        <v>72</v>
      </c>
      <c r="Q36176">
        <v>16.7</v>
      </c>
      <c r="S36176">
        <v>1</v>
      </c>
      <c r="W36176">
        <v>16.7</v>
      </c>
    </row>
    <row r="36177" spans="1:23" x14ac:dyDescent="0.25">
      <c r="A36177" t="s">
        <v>198</v>
      </c>
      <c r="B36177" s="5">
        <v>45551</v>
      </c>
      <c r="C36177" t="s">
        <v>167</v>
      </c>
      <c r="G36177" t="s">
        <v>43</v>
      </c>
      <c r="H36177" t="s">
        <v>44</v>
      </c>
      <c r="I36177" t="s">
        <v>175</v>
      </c>
      <c r="J36177" t="s">
        <v>49</v>
      </c>
      <c r="L36177" t="s">
        <v>202</v>
      </c>
      <c r="O36177" t="s">
        <v>67</v>
      </c>
      <c r="P36177" t="s">
        <v>72</v>
      </c>
      <c r="Q36177">
        <v>28</v>
      </c>
      <c r="S36177">
        <v>1</v>
      </c>
      <c r="W36177">
        <v>28</v>
      </c>
    </row>
    <row r="36178" spans="1:23" x14ac:dyDescent="0.25">
      <c r="A36178" t="s">
        <v>198</v>
      </c>
      <c r="B36178" s="5">
        <v>45551</v>
      </c>
      <c r="C36178" t="s">
        <v>166</v>
      </c>
      <c r="G36178" t="s">
        <v>43</v>
      </c>
      <c r="H36178" t="s">
        <v>44</v>
      </c>
      <c r="I36178" t="s">
        <v>175</v>
      </c>
      <c r="J36178" t="s">
        <v>49</v>
      </c>
      <c r="L36178" t="s">
        <v>202</v>
      </c>
      <c r="O36178" t="s">
        <v>67</v>
      </c>
      <c r="P36178" t="s">
        <v>72</v>
      </c>
      <c r="Q36178">
        <v>16.7</v>
      </c>
      <c r="S36178">
        <v>1</v>
      </c>
      <c r="W36178">
        <v>16.7</v>
      </c>
    </row>
    <row r="36179" spans="1:23" x14ac:dyDescent="0.25">
      <c r="A36179" t="s">
        <v>198</v>
      </c>
      <c r="B36179" s="5">
        <v>45551</v>
      </c>
      <c r="C36179" t="s">
        <v>166</v>
      </c>
      <c r="G36179" t="s">
        <v>43</v>
      </c>
      <c r="H36179" t="s">
        <v>44</v>
      </c>
      <c r="I36179" t="s">
        <v>175</v>
      </c>
      <c r="J36179" t="s">
        <v>49</v>
      </c>
      <c r="L36179" t="s">
        <v>202</v>
      </c>
      <c r="O36179" t="s">
        <v>67</v>
      </c>
      <c r="P36179" t="s">
        <v>72</v>
      </c>
      <c r="Q36179">
        <v>16.7</v>
      </c>
      <c r="S36179">
        <v>1</v>
      </c>
      <c r="W36179">
        <v>16.7</v>
      </c>
    </row>
    <row r="36180" spans="1:23" x14ac:dyDescent="0.25">
      <c r="A36180" t="s">
        <v>198</v>
      </c>
      <c r="B36180" s="5">
        <v>45556</v>
      </c>
      <c r="C36180" t="s">
        <v>170</v>
      </c>
      <c r="G36180" t="s">
        <v>43</v>
      </c>
      <c r="H36180" t="s">
        <v>44</v>
      </c>
      <c r="I36180" t="s">
        <v>178</v>
      </c>
      <c r="J36180" t="s">
        <v>49</v>
      </c>
      <c r="L36180" t="s">
        <v>202</v>
      </c>
      <c r="O36180" t="s">
        <v>67</v>
      </c>
      <c r="P36180" t="s">
        <v>72</v>
      </c>
      <c r="Q36180">
        <v>38</v>
      </c>
      <c r="S36180">
        <v>1</v>
      </c>
      <c r="W36180">
        <v>38</v>
      </c>
    </row>
    <row r="36181" spans="1:23" x14ac:dyDescent="0.25">
      <c r="A36181" t="s">
        <v>198</v>
      </c>
      <c r="B36181" s="5">
        <v>45556</v>
      </c>
      <c r="C36181" t="s">
        <v>170</v>
      </c>
      <c r="G36181" t="s">
        <v>43</v>
      </c>
      <c r="H36181" t="s">
        <v>44</v>
      </c>
      <c r="I36181" t="s">
        <v>178</v>
      </c>
      <c r="J36181" t="s">
        <v>49</v>
      </c>
      <c r="L36181" t="s">
        <v>202</v>
      </c>
      <c r="O36181" t="s">
        <v>67</v>
      </c>
      <c r="P36181" t="s">
        <v>72</v>
      </c>
      <c r="Q36181">
        <v>38</v>
      </c>
      <c r="S36181">
        <v>1</v>
      </c>
      <c r="W36181">
        <v>38</v>
      </c>
    </row>
    <row r="36182" spans="1:23" x14ac:dyDescent="0.25">
      <c r="A36182" t="s">
        <v>198</v>
      </c>
      <c r="B36182" s="5">
        <v>45556</v>
      </c>
      <c r="C36182" t="s">
        <v>171</v>
      </c>
      <c r="G36182" t="s">
        <v>43</v>
      </c>
      <c r="H36182" t="s">
        <v>44</v>
      </c>
      <c r="I36182" t="s">
        <v>178</v>
      </c>
      <c r="J36182" t="s">
        <v>49</v>
      </c>
      <c r="L36182" t="s">
        <v>202</v>
      </c>
      <c r="O36182" t="s">
        <v>67</v>
      </c>
      <c r="P36182" t="s">
        <v>72</v>
      </c>
      <c r="Q36182">
        <v>30.83</v>
      </c>
      <c r="S36182">
        <v>1</v>
      </c>
      <c r="W36182">
        <v>30.83</v>
      </c>
    </row>
    <row r="36183" spans="1:23" x14ac:dyDescent="0.25">
      <c r="A36183" t="s">
        <v>198</v>
      </c>
      <c r="B36183" s="5">
        <v>45558</v>
      </c>
      <c r="C36183" t="s">
        <v>171</v>
      </c>
      <c r="G36183" t="s">
        <v>43</v>
      </c>
      <c r="H36183" t="s">
        <v>44</v>
      </c>
      <c r="I36183" t="s">
        <v>178</v>
      </c>
      <c r="J36183" t="s">
        <v>49</v>
      </c>
      <c r="L36183" t="s">
        <v>202</v>
      </c>
      <c r="O36183" t="s">
        <v>67</v>
      </c>
      <c r="P36183" t="s">
        <v>72</v>
      </c>
      <c r="Q36183">
        <v>30.83</v>
      </c>
      <c r="S36183">
        <v>1</v>
      </c>
      <c r="W36183">
        <v>30.83</v>
      </c>
    </row>
    <row r="36184" spans="1:23" x14ac:dyDescent="0.25">
      <c r="A36184" t="s">
        <v>198</v>
      </c>
      <c r="B36184" s="5">
        <v>45558</v>
      </c>
      <c r="C36184" t="s">
        <v>168</v>
      </c>
      <c r="G36184" t="s">
        <v>43</v>
      </c>
      <c r="H36184" t="s">
        <v>44</v>
      </c>
      <c r="I36184" t="s">
        <v>175</v>
      </c>
      <c r="J36184" t="s">
        <v>49</v>
      </c>
      <c r="L36184" t="s">
        <v>202</v>
      </c>
      <c r="O36184" t="s">
        <v>67</v>
      </c>
      <c r="P36184" t="s">
        <v>72</v>
      </c>
      <c r="Q36184">
        <v>18</v>
      </c>
      <c r="S36184">
        <v>1</v>
      </c>
      <c r="W36184">
        <v>18</v>
      </c>
    </row>
    <row r="36185" spans="1:23" x14ac:dyDescent="0.25">
      <c r="A36185" t="s">
        <v>198</v>
      </c>
      <c r="B36185" s="5">
        <v>45558</v>
      </c>
      <c r="C36185" t="s">
        <v>168</v>
      </c>
      <c r="G36185" t="s">
        <v>43</v>
      </c>
      <c r="H36185" t="s">
        <v>44</v>
      </c>
      <c r="I36185" t="s">
        <v>175</v>
      </c>
      <c r="J36185" t="s">
        <v>49</v>
      </c>
      <c r="L36185" t="s">
        <v>202</v>
      </c>
      <c r="O36185" t="s">
        <v>67</v>
      </c>
      <c r="P36185" t="s">
        <v>72</v>
      </c>
      <c r="Q36185">
        <v>18</v>
      </c>
      <c r="S36185">
        <v>1</v>
      </c>
      <c r="W36185">
        <v>18</v>
      </c>
    </row>
    <row r="36186" spans="1:23" x14ac:dyDescent="0.25">
      <c r="A36186" t="s">
        <v>198</v>
      </c>
      <c r="B36186" s="5">
        <v>45558</v>
      </c>
      <c r="C36186" t="s">
        <v>168</v>
      </c>
      <c r="G36186" t="s">
        <v>43</v>
      </c>
      <c r="H36186" t="s">
        <v>44</v>
      </c>
      <c r="I36186" t="s">
        <v>175</v>
      </c>
      <c r="J36186" t="s">
        <v>49</v>
      </c>
      <c r="L36186" t="s">
        <v>202</v>
      </c>
      <c r="O36186" t="s">
        <v>67</v>
      </c>
      <c r="P36186" t="s">
        <v>72</v>
      </c>
      <c r="Q36186">
        <v>18</v>
      </c>
      <c r="S36186">
        <v>1</v>
      </c>
      <c r="W36186">
        <v>18</v>
      </c>
    </row>
    <row r="36187" spans="1:23" x14ac:dyDescent="0.25">
      <c r="A36187" t="s">
        <v>198</v>
      </c>
      <c r="B36187" s="5">
        <v>45558</v>
      </c>
      <c r="C36187" t="s">
        <v>168</v>
      </c>
      <c r="G36187" t="s">
        <v>43</v>
      </c>
      <c r="H36187" t="s">
        <v>44</v>
      </c>
      <c r="I36187" t="s">
        <v>175</v>
      </c>
      <c r="J36187" t="s">
        <v>49</v>
      </c>
      <c r="L36187" t="s">
        <v>202</v>
      </c>
      <c r="O36187" t="s">
        <v>67</v>
      </c>
      <c r="P36187" t="s">
        <v>72</v>
      </c>
      <c r="Q36187">
        <v>18</v>
      </c>
      <c r="S36187">
        <v>1</v>
      </c>
      <c r="W36187">
        <v>18</v>
      </c>
    </row>
    <row r="36188" spans="1:23" x14ac:dyDescent="0.25">
      <c r="A36188" t="s">
        <v>198</v>
      </c>
      <c r="B36188" s="5">
        <v>45558</v>
      </c>
      <c r="C36188" t="s">
        <v>168</v>
      </c>
      <c r="G36188" t="s">
        <v>43</v>
      </c>
      <c r="H36188" t="s">
        <v>44</v>
      </c>
      <c r="I36188" t="s">
        <v>175</v>
      </c>
      <c r="J36188" t="s">
        <v>49</v>
      </c>
      <c r="L36188" t="s">
        <v>202</v>
      </c>
      <c r="O36188" t="s">
        <v>67</v>
      </c>
      <c r="P36188" t="s">
        <v>72</v>
      </c>
      <c r="Q36188">
        <v>18</v>
      </c>
      <c r="S36188">
        <v>1</v>
      </c>
      <c r="W36188">
        <v>18</v>
      </c>
    </row>
    <row r="36189" spans="1:23" x14ac:dyDescent="0.25">
      <c r="A36189" t="s">
        <v>198</v>
      </c>
      <c r="B36189" s="5">
        <v>45558</v>
      </c>
      <c r="C36189" t="s">
        <v>169</v>
      </c>
      <c r="G36189" t="s">
        <v>43</v>
      </c>
      <c r="H36189" t="s">
        <v>44</v>
      </c>
      <c r="I36189" t="s">
        <v>178</v>
      </c>
      <c r="J36189" t="s">
        <v>49</v>
      </c>
      <c r="L36189" t="s">
        <v>202</v>
      </c>
      <c r="O36189" t="s">
        <v>67</v>
      </c>
      <c r="P36189" t="s">
        <v>72</v>
      </c>
      <c r="Q36189">
        <v>28</v>
      </c>
      <c r="S36189">
        <v>1</v>
      </c>
      <c r="W36189">
        <v>28</v>
      </c>
    </row>
    <row r="36190" spans="1:23" x14ac:dyDescent="0.25">
      <c r="A36190" t="s">
        <v>198</v>
      </c>
      <c r="B36190" s="5">
        <v>45558</v>
      </c>
      <c r="C36190" t="s">
        <v>167</v>
      </c>
      <c r="G36190" t="s">
        <v>43</v>
      </c>
      <c r="H36190" t="s">
        <v>44</v>
      </c>
      <c r="I36190" t="s">
        <v>175</v>
      </c>
      <c r="J36190" t="s">
        <v>49</v>
      </c>
      <c r="L36190" t="s">
        <v>202</v>
      </c>
      <c r="O36190" t="s">
        <v>67</v>
      </c>
      <c r="P36190" t="s">
        <v>72</v>
      </c>
      <c r="Q36190">
        <v>28</v>
      </c>
      <c r="S36190">
        <v>1</v>
      </c>
      <c r="W36190">
        <v>28</v>
      </c>
    </row>
    <row r="36191" spans="1:23" x14ac:dyDescent="0.25">
      <c r="A36191" t="s">
        <v>198</v>
      </c>
      <c r="B36191" s="5">
        <v>45558</v>
      </c>
      <c r="C36191" t="s">
        <v>166</v>
      </c>
      <c r="G36191" t="s">
        <v>43</v>
      </c>
      <c r="H36191" t="s">
        <v>44</v>
      </c>
      <c r="I36191" t="s">
        <v>175</v>
      </c>
      <c r="J36191" t="s">
        <v>49</v>
      </c>
      <c r="L36191" t="s">
        <v>202</v>
      </c>
      <c r="O36191" t="s">
        <v>67</v>
      </c>
      <c r="P36191" t="s">
        <v>72</v>
      </c>
      <c r="Q36191">
        <v>16.7</v>
      </c>
      <c r="S36191">
        <v>1</v>
      </c>
      <c r="W36191">
        <v>16.7</v>
      </c>
    </row>
    <row r="36192" spans="1:23" x14ac:dyDescent="0.25">
      <c r="A36192" t="s">
        <v>198</v>
      </c>
      <c r="B36192" s="5">
        <v>45558</v>
      </c>
      <c r="C36192" t="s">
        <v>166</v>
      </c>
      <c r="G36192" t="s">
        <v>43</v>
      </c>
      <c r="H36192" t="s">
        <v>44</v>
      </c>
      <c r="I36192" t="s">
        <v>175</v>
      </c>
      <c r="J36192" t="s">
        <v>49</v>
      </c>
      <c r="L36192" t="s">
        <v>202</v>
      </c>
      <c r="O36192" t="s">
        <v>67</v>
      </c>
      <c r="P36192" t="s">
        <v>72</v>
      </c>
      <c r="Q36192">
        <v>16.7</v>
      </c>
      <c r="S36192">
        <v>1</v>
      </c>
      <c r="W36192">
        <v>16.7</v>
      </c>
    </row>
    <row r="36193" spans="1:23" x14ac:dyDescent="0.25">
      <c r="A36193" t="s">
        <v>198</v>
      </c>
      <c r="B36193" s="5">
        <v>45558</v>
      </c>
      <c r="C36193" t="s">
        <v>166</v>
      </c>
      <c r="G36193" t="s">
        <v>43</v>
      </c>
      <c r="H36193" t="s">
        <v>44</v>
      </c>
      <c r="I36193" t="s">
        <v>175</v>
      </c>
      <c r="J36193" t="s">
        <v>49</v>
      </c>
      <c r="L36193" t="s">
        <v>202</v>
      </c>
      <c r="O36193" t="s">
        <v>67</v>
      </c>
      <c r="P36193" t="s">
        <v>72</v>
      </c>
      <c r="Q36193">
        <v>16.7</v>
      </c>
      <c r="S36193">
        <v>1</v>
      </c>
      <c r="W36193">
        <v>16.7</v>
      </c>
    </row>
    <row r="36194" spans="1:23" x14ac:dyDescent="0.25">
      <c r="A36194" t="s">
        <v>198</v>
      </c>
      <c r="B36194" s="5">
        <v>45558</v>
      </c>
      <c r="C36194" t="s">
        <v>166</v>
      </c>
      <c r="G36194" t="s">
        <v>43</v>
      </c>
      <c r="H36194" t="s">
        <v>44</v>
      </c>
      <c r="I36194" t="s">
        <v>175</v>
      </c>
      <c r="J36194" t="s">
        <v>49</v>
      </c>
      <c r="L36194" t="s">
        <v>202</v>
      </c>
      <c r="O36194" t="s">
        <v>67</v>
      </c>
      <c r="P36194" t="s">
        <v>72</v>
      </c>
      <c r="Q36194">
        <v>16.7</v>
      </c>
      <c r="S36194">
        <v>1</v>
      </c>
      <c r="W36194">
        <v>16.7</v>
      </c>
    </row>
    <row r="36195" spans="1:23" x14ac:dyDescent="0.25">
      <c r="A36195" t="s">
        <v>198</v>
      </c>
      <c r="B36195" s="5">
        <v>45558</v>
      </c>
      <c r="C36195" t="s">
        <v>166</v>
      </c>
      <c r="G36195" t="s">
        <v>43</v>
      </c>
      <c r="H36195" t="s">
        <v>44</v>
      </c>
      <c r="I36195" t="s">
        <v>175</v>
      </c>
      <c r="J36195" t="s">
        <v>49</v>
      </c>
      <c r="L36195" t="s">
        <v>202</v>
      </c>
      <c r="O36195" t="s">
        <v>67</v>
      </c>
      <c r="P36195" t="s">
        <v>72</v>
      </c>
      <c r="Q36195">
        <v>16.7</v>
      </c>
      <c r="S36195">
        <v>1</v>
      </c>
      <c r="W36195">
        <v>16.7</v>
      </c>
    </row>
    <row r="36196" spans="1:23" x14ac:dyDescent="0.25">
      <c r="A36196" t="s">
        <v>198</v>
      </c>
      <c r="B36196" s="5">
        <v>45560</v>
      </c>
      <c r="C36196" t="s">
        <v>170</v>
      </c>
      <c r="G36196" t="s">
        <v>43</v>
      </c>
      <c r="H36196" t="s">
        <v>44</v>
      </c>
      <c r="I36196" t="s">
        <v>178</v>
      </c>
      <c r="J36196" t="s">
        <v>49</v>
      </c>
      <c r="L36196" t="s">
        <v>202</v>
      </c>
      <c r="O36196" t="s">
        <v>67</v>
      </c>
      <c r="P36196" t="s">
        <v>72</v>
      </c>
      <c r="Q36196">
        <v>38</v>
      </c>
      <c r="S36196">
        <v>1</v>
      </c>
      <c r="W36196">
        <v>38</v>
      </c>
    </row>
    <row r="36197" spans="1:23" x14ac:dyDescent="0.25">
      <c r="A36197" t="s">
        <v>198</v>
      </c>
      <c r="B36197" s="5">
        <v>45561</v>
      </c>
      <c r="C36197" t="s">
        <v>169</v>
      </c>
      <c r="G36197" t="s">
        <v>43</v>
      </c>
      <c r="H36197" t="s">
        <v>44</v>
      </c>
      <c r="I36197" t="s">
        <v>178</v>
      </c>
      <c r="J36197" t="s">
        <v>49</v>
      </c>
      <c r="L36197" t="s">
        <v>202</v>
      </c>
      <c r="O36197" t="s">
        <v>67</v>
      </c>
      <c r="P36197" t="s">
        <v>72</v>
      </c>
      <c r="Q36197">
        <v>28</v>
      </c>
      <c r="S36197">
        <v>1</v>
      </c>
      <c r="W36197">
        <v>28</v>
      </c>
    </row>
    <row r="36198" spans="1:23" x14ac:dyDescent="0.25">
      <c r="A36198" t="s">
        <v>198</v>
      </c>
      <c r="B36198" s="5">
        <v>45561</v>
      </c>
      <c r="C36198" t="s">
        <v>170</v>
      </c>
      <c r="G36198" t="s">
        <v>43</v>
      </c>
      <c r="H36198" t="s">
        <v>44</v>
      </c>
      <c r="I36198" t="s">
        <v>178</v>
      </c>
      <c r="J36198" t="s">
        <v>49</v>
      </c>
      <c r="L36198" t="s">
        <v>202</v>
      </c>
      <c r="O36198" t="s">
        <v>67</v>
      </c>
      <c r="P36198" t="s">
        <v>72</v>
      </c>
      <c r="Q36198">
        <v>38</v>
      </c>
      <c r="S36198">
        <v>1</v>
      </c>
      <c r="W36198">
        <v>38</v>
      </c>
    </row>
    <row r="36199" spans="1:23" x14ac:dyDescent="0.25">
      <c r="A36199" t="s">
        <v>198</v>
      </c>
      <c r="B36199" s="5">
        <v>45562</v>
      </c>
      <c r="C36199" t="s">
        <v>170</v>
      </c>
      <c r="G36199" t="s">
        <v>43</v>
      </c>
      <c r="H36199" t="s">
        <v>44</v>
      </c>
      <c r="I36199" t="s">
        <v>178</v>
      </c>
      <c r="J36199" t="s">
        <v>49</v>
      </c>
      <c r="L36199" t="s">
        <v>202</v>
      </c>
      <c r="O36199" t="s">
        <v>67</v>
      </c>
      <c r="P36199" t="s">
        <v>72</v>
      </c>
      <c r="Q36199">
        <v>38</v>
      </c>
      <c r="S36199">
        <v>1</v>
      </c>
      <c r="W36199">
        <v>38</v>
      </c>
    </row>
    <row r="36200" spans="1:23" x14ac:dyDescent="0.25">
      <c r="A36200" t="s">
        <v>198</v>
      </c>
      <c r="B36200" s="5">
        <v>45544</v>
      </c>
      <c r="C36200" t="s">
        <v>167</v>
      </c>
      <c r="G36200" t="s">
        <v>43</v>
      </c>
      <c r="H36200" t="s">
        <v>44</v>
      </c>
      <c r="I36200" t="s">
        <v>175</v>
      </c>
      <c r="J36200" t="s">
        <v>49</v>
      </c>
      <c r="L36200" t="s">
        <v>202</v>
      </c>
      <c r="O36200" t="s">
        <v>67</v>
      </c>
      <c r="P36200" t="s">
        <v>72</v>
      </c>
      <c r="Q36200">
        <v>28</v>
      </c>
      <c r="S36200">
        <v>1</v>
      </c>
      <c r="W36200">
        <v>28</v>
      </c>
    </row>
    <row r="36201" spans="1:23" x14ac:dyDescent="0.25">
      <c r="A36201" t="s">
        <v>198</v>
      </c>
      <c r="B36201" s="5">
        <v>45544</v>
      </c>
      <c r="C36201" t="s">
        <v>167</v>
      </c>
      <c r="G36201" t="s">
        <v>43</v>
      </c>
      <c r="H36201" t="s">
        <v>44</v>
      </c>
      <c r="I36201" t="s">
        <v>175</v>
      </c>
      <c r="J36201" t="s">
        <v>49</v>
      </c>
      <c r="L36201" t="s">
        <v>202</v>
      </c>
      <c r="O36201" t="s">
        <v>67</v>
      </c>
      <c r="P36201" t="s">
        <v>72</v>
      </c>
      <c r="Q36201">
        <v>28</v>
      </c>
      <c r="S36201">
        <v>1</v>
      </c>
      <c r="W36201">
        <v>28</v>
      </c>
    </row>
    <row r="36202" spans="1:23" x14ac:dyDescent="0.25">
      <c r="A36202" t="s">
        <v>198</v>
      </c>
      <c r="B36202" s="5">
        <v>45544</v>
      </c>
      <c r="C36202" t="s">
        <v>167</v>
      </c>
      <c r="G36202" t="s">
        <v>43</v>
      </c>
      <c r="H36202" t="s">
        <v>44</v>
      </c>
      <c r="I36202" t="s">
        <v>175</v>
      </c>
      <c r="J36202" t="s">
        <v>49</v>
      </c>
      <c r="L36202" t="s">
        <v>202</v>
      </c>
      <c r="O36202" t="s">
        <v>67</v>
      </c>
      <c r="P36202" t="s">
        <v>72</v>
      </c>
      <c r="Q36202">
        <v>28</v>
      </c>
      <c r="S36202">
        <v>1</v>
      </c>
      <c r="W36202">
        <v>28</v>
      </c>
    </row>
    <row r="36203" spans="1:23" x14ac:dyDescent="0.25">
      <c r="A36203" t="s">
        <v>198</v>
      </c>
      <c r="B36203" s="5">
        <v>45544</v>
      </c>
      <c r="C36203" t="s">
        <v>164</v>
      </c>
      <c r="G36203" t="s">
        <v>43</v>
      </c>
      <c r="H36203" t="s">
        <v>44</v>
      </c>
      <c r="I36203" t="s">
        <v>173</v>
      </c>
      <c r="J36203" t="s">
        <v>49</v>
      </c>
      <c r="L36203" t="s">
        <v>202</v>
      </c>
      <c r="O36203" t="s">
        <v>67</v>
      </c>
      <c r="P36203" t="s">
        <v>72</v>
      </c>
      <c r="Q36203">
        <v>18</v>
      </c>
      <c r="S36203">
        <v>1</v>
      </c>
      <c r="W36203">
        <v>18</v>
      </c>
    </row>
    <row r="36204" spans="1:23" x14ac:dyDescent="0.25">
      <c r="A36204" t="s">
        <v>198</v>
      </c>
      <c r="B36204" s="5">
        <v>45551</v>
      </c>
      <c r="C36204" t="s">
        <v>168</v>
      </c>
      <c r="G36204" t="s">
        <v>43</v>
      </c>
      <c r="H36204" t="s">
        <v>44</v>
      </c>
      <c r="I36204" t="s">
        <v>175</v>
      </c>
      <c r="J36204" t="s">
        <v>49</v>
      </c>
      <c r="L36204" t="s">
        <v>202</v>
      </c>
      <c r="O36204" t="s">
        <v>67</v>
      </c>
      <c r="P36204" t="s">
        <v>72</v>
      </c>
      <c r="Q36204">
        <v>0</v>
      </c>
      <c r="S36204">
        <v>0</v>
      </c>
      <c r="W36204">
        <v>18</v>
      </c>
    </row>
    <row r="36205" spans="1:23" x14ac:dyDescent="0.25">
      <c r="A36205" t="s">
        <v>198</v>
      </c>
      <c r="B36205" s="5">
        <v>45551</v>
      </c>
      <c r="C36205" t="s">
        <v>166</v>
      </c>
      <c r="G36205" t="s">
        <v>43</v>
      </c>
      <c r="H36205" t="s">
        <v>44</v>
      </c>
      <c r="I36205" t="s">
        <v>175</v>
      </c>
      <c r="J36205" t="s">
        <v>49</v>
      </c>
      <c r="L36205" t="s">
        <v>202</v>
      </c>
      <c r="O36205" t="s">
        <v>67</v>
      </c>
      <c r="P36205" t="s">
        <v>72</v>
      </c>
      <c r="Q36205">
        <v>16.7</v>
      </c>
      <c r="S36205">
        <v>1</v>
      </c>
      <c r="W36205">
        <v>16.7</v>
      </c>
    </row>
    <row r="36206" spans="1:23" x14ac:dyDescent="0.25">
      <c r="A36206" t="s">
        <v>198</v>
      </c>
      <c r="B36206" s="5">
        <v>45551</v>
      </c>
      <c r="C36206" t="s">
        <v>166</v>
      </c>
      <c r="G36206" t="s">
        <v>43</v>
      </c>
      <c r="H36206" t="s">
        <v>44</v>
      </c>
      <c r="I36206" t="s">
        <v>175</v>
      </c>
      <c r="J36206" t="s">
        <v>49</v>
      </c>
      <c r="L36206" t="s">
        <v>202</v>
      </c>
      <c r="O36206" t="s">
        <v>67</v>
      </c>
      <c r="P36206" t="s">
        <v>72</v>
      </c>
      <c r="Q36206">
        <v>16.7</v>
      </c>
      <c r="S36206">
        <v>1</v>
      </c>
      <c r="W36206">
        <v>16.7</v>
      </c>
    </row>
    <row r="36207" spans="1:23" x14ac:dyDescent="0.25">
      <c r="A36207" t="s">
        <v>198</v>
      </c>
      <c r="B36207" s="5">
        <v>45551</v>
      </c>
      <c r="C36207" t="s">
        <v>167</v>
      </c>
      <c r="G36207" t="s">
        <v>43</v>
      </c>
      <c r="H36207" t="s">
        <v>44</v>
      </c>
      <c r="I36207" t="s">
        <v>175</v>
      </c>
      <c r="J36207" t="s">
        <v>49</v>
      </c>
      <c r="L36207" t="s">
        <v>202</v>
      </c>
      <c r="O36207" t="s">
        <v>67</v>
      </c>
      <c r="P36207" t="s">
        <v>72</v>
      </c>
      <c r="Q36207">
        <v>28</v>
      </c>
      <c r="S36207">
        <v>1</v>
      </c>
      <c r="W36207">
        <v>28</v>
      </c>
    </row>
    <row r="36208" spans="1:23" x14ac:dyDescent="0.25">
      <c r="A36208" t="s">
        <v>198</v>
      </c>
      <c r="B36208" s="5">
        <v>45551</v>
      </c>
      <c r="C36208" t="s">
        <v>166</v>
      </c>
      <c r="G36208" t="s">
        <v>43</v>
      </c>
      <c r="H36208" t="s">
        <v>44</v>
      </c>
      <c r="I36208" t="s">
        <v>175</v>
      </c>
      <c r="J36208" t="s">
        <v>49</v>
      </c>
      <c r="L36208" t="s">
        <v>202</v>
      </c>
      <c r="O36208" t="s">
        <v>67</v>
      </c>
      <c r="P36208" t="s">
        <v>72</v>
      </c>
      <c r="Q36208">
        <v>16.7</v>
      </c>
      <c r="S36208">
        <v>1</v>
      </c>
      <c r="W36208">
        <v>16.7</v>
      </c>
    </row>
    <row r="36209" spans="1:23" x14ac:dyDescent="0.25">
      <c r="A36209" t="s">
        <v>198</v>
      </c>
      <c r="B36209" s="5">
        <v>45551</v>
      </c>
      <c r="C36209" t="s">
        <v>166</v>
      </c>
      <c r="G36209" t="s">
        <v>43</v>
      </c>
      <c r="H36209" t="s">
        <v>44</v>
      </c>
      <c r="I36209" t="s">
        <v>175</v>
      </c>
      <c r="J36209" t="s">
        <v>49</v>
      </c>
      <c r="L36209" t="s">
        <v>202</v>
      </c>
      <c r="O36209" t="s">
        <v>67</v>
      </c>
      <c r="P36209" t="s">
        <v>72</v>
      </c>
      <c r="Q36209">
        <v>16.7</v>
      </c>
      <c r="S36209">
        <v>1</v>
      </c>
      <c r="W36209">
        <v>16.7</v>
      </c>
    </row>
    <row r="36210" spans="1:23" x14ac:dyDescent="0.25">
      <c r="A36210" t="s">
        <v>198</v>
      </c>
      <c r="B36210" s="5">
        <v>45551</v>
      </c>
      <c r="C36210" t="s">
        <v>166</v>
      </c>
      <c r="G36210" t="s">
        <v>43</v>
      </c>
      <c r="H36210" t="s">
        <v>44</v>
      </c>
      <c r="I36210" t="s">
        <v>175</v>
      </c>
      <c r="J36210" t="s">
        <v>49</v>
      </c>
      <c r="L36210" t="s">
        <v>202</v>
      </c>
      <c r="O36210" t="s">
        <v>67</v>
      </c>
      <c r="P36210" t="s">
        <v>72</v>
      </c>
      <c r="Q36210">
        <v>16.7</v>
      </c>
      <c r="S36210">
        <v>1</v>
      </c>
      <c r="W36210">
        <v>16.7</v>
      </c>
    </row>
    <row r="36211" spans="1:23" x14ac:dyDescent="0.25">
      <c r="A36211" t="s">
        <v>198</v>
      </c>
      <c r="B36211" s="5">
        <v>45555</v>
      </c>
      <c r="C36211" t="s">
        <v>162</v>
      </c>
      <c r="G36211" t="s">
        <v>43</v>
      </c>
      <c r="H36211" t="s">
        <v>44</v>
      </c>
      <c r="I36211" t="s">
        <v>176</v>
      </c>
      <c r="J36211" t="s">
        <v>49</v>
      </c>
      <c r="L36211" t="s">
        <v>202</v>
      </c>
      <c r="O36211" t="s">
        <v>67</v>
      </c>
      <c r="P36211" t="s">
        <v>72</v>
      </c>
      <c r="Q36211">
        <v>16.7</v>
      </c>
      <c r="S36211">
        <v>1</v>
      </c>
      <c r="W36211">
        <v>16.7</v>
      </c>
    </row>
    <row r="36212" spans="1:23" x14ac:dyDescent="0.25">
      <c r="A36212" t="s">
        <v>198</v>
      </c>
      <c r="B36212" s="5">
        <v>45556</v>
      </c>
      <c r="C36212" t="s">
        <v>169</v>
      </c>
      <c r="G36212" t="s">
        <v>43</v>
      </c>
      <c r="H36212" t="s">
        <v>44</v>
      </c>
      <c r="I36212" t="s">
        <v>178</v>
      </c>
      <c r="J36212" t="s">
        <v>49</v>
      </c>
      <c r="L36212" t="s">
        <v>202</v>
      </c>
      <c r="O36212" t="s">
        <v>67</v>
      </c>
      <c r="P36212" t="s">
        <v>72</v>
      </c>
      <c r="Q36212">
        <v>28</v>
      </c>
      <c r="S36212">
        <v>1</v>
      </c>
      <c r="W36212">
        <v>28</v>
      </c>
    </row>
    <row r="36213" spans="1:23" x14ac:dyDescent="0.25">
      <c r="A36213" t="s">
        <v>198</v>
      </c>
      <c r="B36213" s="5">
        <v>45556</v>
      </c>
      <c r="C36213" t="s">
        <v>170</v>
      </c>
      <c r="G36213" t="s">
        <v>43</v>
      </c>
      <c r="H36213" t="s">
        <v>44</v>
      </c>
      <c r="I36213" t="s">
        <v>178</v>
      </c>
      <c r="J36213" t="s">
        <v>49</v>
      </c>
      <c r="L36213" t="s">
        <v>202</v>
      </c>
      <c r="O36213" t="s">
        <v>67</v>
      </c>
      <c r="P36213" t="s">
        <v>72</v>
      </c>
      <c r="Q36213">
        <v>38</v>
      </c>
      <c r="S36213">
        <v>1</v>
      </c>
      <c r="W36213">
        <v>38</v>
      </c>
    </row>
    <row r="36214" spans="1:23" x14ac:dyDescent="0.25">
      <c r="A36214" t="s">
        <v>198</v>
      </c>
      <c r="B36214" s="5">
        <v>45556</v>
      </c>
      <c r="C36214" t="s">
        <v>171</v>
      </c>
      <c r="G36214" t="s">
        <v>43</v>
      </c>
      <c r="H36214" t="s">
        <v>44</v>
      </c>
      <c r="I36214" t="s">
        <v>178</v>
      </c>
      <c r="J36214" t="s">
        <v>49</v>
      </c>
      <c r="L36214" t="s">
        <v>202</v>
      </c>
      <c r="O36214" t="s">
        <v>67</v>
      </c>
      <c r="P36214" t="s">
        <v>72</v>
      </c>
      <c r="Q36214">
        <v>30.83</v>
      </c>
      <c r="S36214">
        <v>1</v>
      </c>
      <c r="W36214">
        <v>30.83</v>
      </c>
    </row>
    <row r="36215" spans="1:23" x14ac:dyDescent="0.25">
      <c r="A36215" t="s">
        <v>198</v>
      </c>
      <c r="B36215" s="5">
        <v>45556</v>
      </c>
      <c r="C36215" t="s">
        <v>171</v>
      </c>
      <c r="G36215" t="s">
        <v>43</v>
      </c>
      <c r="H36215" t="s">
        <v>44</v>
      </c>
      <c r="I36215" t="s">
        <v>178</v>
      </c>
      <c r="J36215" t="s">
        <v>49</v>
      </c>
      <c r="L36215" t="s">
        <v>202</v>
      </c>
      <c r="O36215" t="s">
        <v>67</v>
      </c>
      <c r="P36215" t="s">
        <v>72</v>
      </c>
      <c r="Q36215">
        <v>30.83</v>
      </c>
      <c r="S36215">
        <v>1</v>
      </c>
      <c r="W36215">
        <v>30.83</v>
      </c>
    </row>
    <row r="36216" spans="1:23" x14ac:dyDescent="0.25">
      <c r="A36216" t="s">
        <v>198</v>
      </c>
      <c r="B36216" s="5">
        <v>45558</v>
      </c>
      <c r="C36216" t="s">
        <v>171</v>
      </c>
      <c r="G36216" t="s">
        <v>43</v>
      </c>
      <c r="H36216" t="s">
        <v>44</v>
      </c>
      <c r="I36216" t="s">
        <v>178</v>
      </c>
      <c r="J36216" t="s">
        <v>49</v>
      </c>
      <c r="L36216" t="s">
        <v>202</v>
      </c>
      <c r="O36216" t="s">
        <v>67</v>
      </c>
      <c r="P36216" t="s">
        <v>72</v>
      </c>
      <c r="Q36216">
        <v>30.83</v>
      </c>
      <c r="S36216">
        <v>1</v>
      </c>
      <c r="W36216">
        <v>30.83</v>
      </c>
    </row>
    <row r="36217" spans="1:23" x14ac:dyDescent="0.25">
      <c r="A36217" t="s">
        <v>198</v>
      </c>
      <c r="B36217" s="5">
        <v>45558</v>
      </c>
      <c r="C36217" t="s">
        <v>168</v>
      </c>
      <c r="G36217" t="s">
        <v>43</v>
      </c>
      <c r="H36217" t="s">
        <v>44</v>
      </c>
      <c r="I36217" t="s">
        <v>175</v>
      </c>
      <c r="J36217" t="s">
        <v>49</v>
      </c>
      <c r="L36217" t="s">
        <v>202</v>
      </c>
      <c r="O36217" t="s">
        <v>67</v>
      </c>
      <c r="P36217" t="s">
        <v>72</v>
      </c>
      <c r="Q36217">
        <v>18</v>
      </c>
      <c r="S36217">
        <v>1</v>
      </c>
      <c r="W36217">
        <v>18</v>
      </c>
    </row>
    <row r="36218" spans="1:23" x14ac:dyDescent="0.25">
      <c r="A36218" t="s">
        <v>198</v>
      </c>
      <c r="B36218" s="5">
        <v>45558</v>
      </c>
      <c r="C36218" t="s">
        <v>168</v>
      </c>
      <c r="G36218" t="s">
        <v>43</v>
      </c>
      <c r="H36218" t="s">
        <v>44</v>
      </c>
      <c r="I36218" t="s">
        <v>175</v>
      </c>
      <c r="J36218" t="s">
        <v>49</v>
      </c>
      <c r="L36218" t="s">
        <v>202</v>
      </c>
      <c r="O36218" t="s">
        <v>67</v>
      </c>
      <c r="P36218" t="s">
        <v>72</v>
      </c>
      <c r="Q36218">
        <v>18</v>
      </c>
      <c r="S36218">
        <v>1</v>
      </c>
      <c r="W36218">
        <v>18</v>
      </c>
    </row>
    <row r="36219" spans="1:23" x14ac:dyDescent="0.25">
      <c r="A36219" t="s">
        <v>198</v>
      </c>
      <c r="B36219" s="5">
        <v>45562</v>
      </c>
      <c r="C36219" t="s">
        <v>170</v>
      </c>
      <c r="G36219" t="s">
        <v>43</v>
      </c>
      <c r="H36219" t="s">
        <v>44</v>
      </c>
      <c r="I36219" t="s">
        <v>178</v>
      </c>
      <c r="J36219" t="s">
        <v>49</v>
      </c>
      <c r="L36219" t="s">
        <v>202</v>
      </c>
      <c r="O36219" t="s">
        <v>67</v>
      </c>
      <c r="P36219" t="s">
        <v>72</v>
      </c>
      <c r="Q36219">
        <v>38</v>
      </c>
      <c r="S36219">
        <v>1</v>
      </c>
      <c r="W36219">
        <v>38</v>
      </c>
    </row>
    <row r="36220" spans="1:23" x14ac:dyDescent="0.25">
      <c r="A36220" t="s">
        <v>198</v>
      </c>
      <c r="B36220" s="5">
        <v>45562</v>
      </c>
      <c r="C36220" t="s">
        <v>169</v>
      </c>
      <c r="G36220" t="s">
        <v>43</v>
      </c>
      <c r="H36220" t="s">
        <v>44</v>
      </c>
      <c r="I36220" t="s">
        <v>178</v>
      </c>
      <c r="J36220" t="s">
        <v>49</v>
      </c>
      <c r="L36220" t="s">
        <v>202</v>
      </c>
      <c r="O36220" t="s">
        <v>67</v>
      </c>
      <c r="P36220" t="s">
        <v>72</v>
      </c>
      <c r="Q36220">
        <v>28</v>
      </c>
      <c r="S36220">
        <v>1</v>
      </c>
      <c r="W36220">
        <v>28</v>
      </c>
    </row>
    <row r="36221" spans="1:23" x14ac:dyDescent="0.25">
      <c r="A36221" t="s">
        <v>198</v>
      </c>
      <c r="B36221" s="5">
        <v>45565</v>
      </c>
      <c r="C36221" t="s">
        <v>161</v>
      </c>
      <c r="G36221" t="s">
        <v>43</v>
      </c>
      <c r="H36221" t="s">
        <v>44</v>
      </c>
      <c r="I36221" t="s">
        <v>174</v>
      </c>
      <c r="J36221" t="s">
        <v>49</v>
      </c>
      <c r="L36221" t="s">
        <v>202</v>
      </c>
      <c r="O36221" t="s">
        <v>67</v>
      </c>
      <c r="P36221" t="s">
        <v>72</v>
      </c>
      <c r="Q36221">
        <v>30</v>
      </c>
      <c r="S36221">
        <v>1</v>
      </c>
      <c r="W36221">
        <v>30</v>
      </c>
    </row>
    <row r="36222" spans="1:23" x14ac:dyDescent="0.25">
      <c r="A36222" t="s">
        <v>198</v>
      </c>
      <c r="B36222" s="5">
        <v>45565</v>
      </c>
      <c r="C36222" t="s">
        <v>168</v>
      </c>
      <c r="G36222" t="s">
        <v>43</v>
      </c>
      <c r="H36222" t="s">
        <v>44</v>
      </c>
      <c r="I36222" t="s">
        <v>175</v>
      </c>
      <c r="J36222" t="s">
        <v>49</v>
      </c>
      <c r="L36222" t="s">
        <v>202</v>
      </c>
      <c r="O36222" t="s">
        <v>67</v>
      </c>
      <c r="P36222" t="s">
        <v>72</v>
      </c>
      <c r="Q36222">
        <v>18</v>
      </c>
      <c r="S36222">
        <v>1</v>
      </c>
      <c r="W36222">
        <v>18</v>
      </c>
    </row>
    <row r="36223" spans="1:23" x14ac:dyDescent="0.25">
      <c r="A36223" t="s">
        <v>198</v>
      </c>
      <c r="B36223" s="5">
        <v>45565</v>
      </c>
      <c r="C36223" t="s">
        <v>168</v>
      </c>
      <c r="G36223" t="s">
        <v>43</v>
      </c>
      <c r="H36223" t="s">
        <v>44</v>
      </c>
      <c r="I36223" t="s">
        <v>175</v>
      </c>
      <c r="J36223" t="s">
        <v>49</v>
      </c>
      <c r="L36223" t="s">
        <v>202</v>
      </c>
      <c r="O36223" t="s">
        <v>67</v>
      </c>
      <c r="P36223" t="s">
        <v>72</v>
      </c>
      <c r="Q36223">
        <v>18</v>
      </c>
      <c r="S36223">
        <v>1</v>
      </c>
      <c r="W36223">
        <v>18</v>
      </c>
    </row>
    <row r="36224" spans="1:23" x14ac:dyDescent="0.25">
      <c r="A36224" t="s">
        <v>198</v>
      </c>
      <c r="B36224" s="5">
        <v>45565</v>
      </c>
      <c r="C36224" t="s">
        <v>168</v>
      </c>
      <c r="G36224" t="s">
        <v>43</v>
      </c>
      <c r="H36224" t="s">
        <v>44</v>
      </c>
      <c r="I36224" t="s">
        <v>175</v>
      </c>
      <c r="J36224" t="s">
        <v>49</v>
      </c>
      <c r="L36224" t="s">
        <v>202</v>
      </c>
      <c r="O36224" t="s">
        <v>67</v>
      </c>
      <c r="P36224" t="s">
        <v>72</v>
      </c>
      <c r="Q36224">
        <v>18</v>
      </c>
      <c r="S36224">
        <v>1</v>
      </c>
      <c r="W36224">
        <v>18</v>
      </c>
    </row>
    <row r="36225" spans="1:23" x14ac:dyDescent="0.25">
      <c r="A36225" t="s">
        <v>198</v>
      </c>
      <c r="B36225" s="5">
        <v>45565</v>
      </c>
      <c r="C36225" t="s">
        <v>169</v>
      </c>
      <c r="G36225" t="s">
        <v>43</v>
      </c>
      <c r="H36225" t="s">
        <v>44</v>
      </c>
      <c r="I36225" t="s">
        <v>178</v>
      </c>
      <c r="J36225" t="s">
        <v>49</v>
      </c>
      <c r="L36225" t="s">
        <v>202</v>
      </c>
      <c r="O36225" t="s">
        <v>67</v>
      </c>
      <c r="P36225" t="s">
        <v>72</v>
      </c>
      <c r="Q36225">
        <v>28</v>
      </c>
      <c r="S36225">
        <v>1</v>
      </c>
      <c r="W36225">
        <v>28</v>
      </c>
    </row>
    <row r="36226" spans="1:23" x14ac:dyDescent="0.25">
      <c r="A36226" t="s">
        <v>198</v>
      </c>
      <c r="B36226" s="5">
        <v>45565</v>
      </c>
      <c r="C36226" t="s">
        <v>167</v>
      </c>
      <c r="G36226" t="s">
        <v>43</v>
      </c>
      <c r="H36226" t="s">
        <v>44</v>
      </c>
      <c r="I36226" t="s">
        <v>175</v>
      </c>
      <c r="J36226" t="s">
        <v>49</v>
      </c>
      <c r="L36226" t="s">
        <v>202</v>
      </c>
      <c r="O36226" t="s">
        <v>67</v>
      </c>
      <c r="P36226" t="s">
        <v>72</v>
      </c>
      <c r="Q36226">
        <v>28</v>
      </c>
      <c r="S36226">
        <v>1</v>
      </c>
      <c r="W36226">
        <v>28</v>
      </c>
    </row>
    <row r="36227" spans="1:23" x14ac:dyDescent="0.25">
      <c r="A36227" t="s">
        <v>198</v>
      </c>
      <c r="B36227" s="5">
        <v>45565</v>
      </c>
      <c r="C36227" t="s">
        <v>169</v>
      </c>
      <c r="G36227" t="s">
        <v>43</v>
      </c>
      <c r="H36227" t="s">
        <v>44</v>
      </c>
      <c r="I36227" t="s">
        <v>178</v>
      </c>
      <c r="J36227" t="s">
        <v>49</v>
      </c>
      <c r="L36227" t="s">
        <v>202</v>
      </c>
      <c r="O36227" t="s">
        <v>67</v>
      </c>
      <c r="P36227" t="s">
        <v>72</v>
      </c>
      <c r="Q36227">
        <v>28</v>
      </c>
      <c r="S36227">
        <v>1</v>
      </c>
      <c r="W36227">
        <v>28</v>
      </c>
    </row>
    <row r="36228" spans="1:23" x14ac:dyDescent="0.25">
      <c r="A36228" t="s">
        <v>198</v>
      </c>
      <c r="B36228" s="5">
        <v>45565</v>
      </c>
      <c r="C36228" t="s">
        <v>163</v>
      </c>
      <c r="G36228" t="s">
        <v>43</v>
      </c>
      <c r="H36228" t="s">
        <v>45</v>
      </c>
      <c r="I36228" t="s">
        <v>179</v>
      </c>
      <c r="J36228" t="s">
        <v>49</v>
      </c>
      <c r="L36228" t="s">
        <v>202</v>
      </c>
      <c r="O36228" t="s">
        <v>67</v>
      </c>
      <c r="P36228" t="s">
        <v>72</v>
      </c>
      <c r="Q36228">
        <v>0</v>
      </c>
      <c r="S36228">
        <v>0</v>
      </c>
      <c r="W36228">
        <v>20</v>
      </c>
    </row>
    <row r="36229" spans="1:23" x14ac:dyDescent="0.25">
      <c r="A36229" t="s">
        <v>198</v>
      </c>
      <c r="B36229" s="5">
        <v>45567</v>
      </c>
      <c r="C36229" t="s">
        <v>170</v>
      </c>
      <c r="G36229" t="s">
        <v>43</v>
      </c>
      <c r="H36229" t="s">
        <v>44</v>
      </c>
      <c r="I36229" t="s">
        <v>178</v>
      </c>
      <c r="J36229" t="s">
        <v>49</v>
      </c>
      <c r="L36229" t="s">
        <v>202</v>
      </c>
      <c r="O36229" t="s">
        <v>67</v>
      </c>
      <c r="P36229" t="s">
        <v>72</v>
      </c>
      <c r="Q36229">
        <v>38</v>
      </c>
      <c r="S36229">
        <v>1</v>
      </c>
      <c r="W36229">
        <v>38</v>
      </c>
    </row>
    <row r="36230" spans="1:23" x14ac:dyDescent="0.25">
      <c r="A36230" t="s">
        <v>198</v>
      </c>
      <c r="B36230" s="5">
        <v>45568</v>
      </c>
      <c r="C36230" t="s">
        <v>170</v>
      </c>
      <c r="G36230" t="s">
        <v>43</v>
      </c>
      <c r="H36230" t="s">
        <v>44</v>
      </c>
      <c r="I36230" t="s">
        <v>178</v>
      </c>
      <c r="J36230" t="s">
        <v>49</v>
      </c>
      <c r="L36230" t="s">
        <v>202</v>
      </c>
      <c r="O36230" t="s">
        <v>67</v>
      </c>
      <c r="P36230" t="s">
        <v>72</v>
      </c>
      <c r="Q36230">
        <v>38</v>
      </c>
      <c r="S36230">
        <v>1</v>
      </c>
      <c r="W36230">
        <v>38</v>
      </c>
    </row>
    <row r="36231" spans="1:23" x14ac:dyDescent="0.25">
      <c r="A36231" t="s">
        <v>198</v>
      </c>
      <c r="B36231" s="5">
        <v>45568</v>
      </c>
      <c r="C36231" t="s">
        <v>162</v>
      </c>
      <c r="G36231" t="s">
        <v>43</v>
      </c>
      <c r="H36231" t="s">
        <v>44</v>
      </c>
      <c r="I36231" t="s">
        <v>176</v>
      </c>
      <c r="J36231" t="s">
        <v>49</v>
      </c>
      <c r="L36231" t="s">
        <v>202</v>
      </c>
      <c r="O36231" t="s">
        <v>67</v>
      </c>
      <c r="P36231" t="s">
        <v>72</v>
      </c>
      <c r="Q36231">
        <v>16.7</v>
      </c>
      <c r="S36231">
        <v>1</v>
      </c>
      <c r="W36231">
        <v>16.7</v>
      </c>
    </row>
    <row r="36232" spans="1:23" x14ac:dyDescent="0.25">
      <c r="A36232" t="s">
        <v>198</v>
      </c>
      <c r="B36232" s="5">
        <v>45572</v>
      </c>
      <c r="C36232" t="s">
        <v>167</v>
      </c>
      <c r="G36232" t="s">
        <v>43</v>
      </c>
      <c r="H36232" t="s">
        <v>44</v>
      </c>
      <c r="I36232" t="s">
        <v>175</v>
      </c>
      <c r="J36232" t="s">
        <v>49</v>
      </c>
      <c r="L36232" t="s">
        <v>202</v>
      </c>
      <c r="O36232" t="s">
        <v>67</v>
      </c>
      <c r="P36232" t="s">
        <v>72</v>
      </c>
      <c r="Q36232">
        <v>28</v>
      </c>
      <c r="S36232">
        <v>1</v>
      </c>
      <c r="W36232">
        <v>28</v>
      </c>
    </row>
    <row r="36233" spans="1:23" x14ac:dyDescent="0.25">
      <c r="A36233" t="s">
        <v>198</v>
      </c>
      <c r="B36233" s="5">
        <v>45574</v>
      </c>
      <c r="C36233" t="s">
        <v>172</v>
      </c>
      <c r="G36233" t="s">
        <v>43</v>
      </c>
      <c r="H36233" t="s">
        <v>44</v>
      </c>
      <c r="I36233" t="s">
        <v>178</v>
      </c>
      <c r="J36233" t="s">
        <v>49</v>
      </c>
      <c r="L36233" t="s">
        <v>202</v>
      </c>
      <c r="O36233" t="s">
        <v>67</v>
      </c>
      <c r="P36233" t="s">
        <v>72</v>
      </c>
      <c r="Q36233">
        <v>45</v>
      </c>
      <c r="S36233">
        <v>1</v>
      </c>
      <c r="W36233">
        <v>45</v>
      </c>
    </row>
    <row r="36234" spans="1:23" x14ac:dyDescent="0.25">
      <c r="A36234" t="s">
        <v>198</v>
      </c>
      <c r="B36234" s="5">
        <v>45574</v>
      </c>
      <c r="C36234" t="s">
        <v>169</v>
      </c>
      <c r="G36234" t="s">
        <v>43</v>
      </c>
      <c r="H36234" t="s">
        <v>44</v>
      </c>
      <c r="I36234" t="s">
        <v>178</v>
      </c>
      <c r="J36234" t="s">
        <v>49</v>
      </c>
      <c r="L36234" t="s">
        <v>202</v>
      </c>
      <c r="O36234" t="s">
        <v>67</v>
      </c>
      <c r="P36234" t="s">
        <v>72</v>
      </c>
      <c r="Q36234">
        <v>28</v>
      </c>
      <c r="S36234">
        <v>1</v>
      </c>
      <c r="W36234">
        <v>28</v>
      </c>
    </row>
    <row r="36235" spans="1:23" x14ac:dyDescent="0.25">
      <c r="A36235" t="s">
        <v>198</v>
      </c>
      <c r="B36235" s="5">
        <v>45576</v>
      </c>
      <c r="C36235" t="s">
        <v>169</v>
      </c>
      <c r="G36235" t="s">
        <v>43</v>
      </c>
      <c r="H36235" t="s">
        <v>44</v>
      </c>
      <c r="I36235" t="s">
        <v>178</v>
      </c>
      <c r="J36235" t="s">
        <v>49</v>
      </c>
      <c r="L36235" t="s">
        <v>202</v>
      </c>
      <c r="O36235" t="s">
        <v>67</v>
      </c>
      <c r="P36235" t="s">
        <v>72</v>
      </c>
      <c r="Q36235">
        <v>28</v>
      </c>
      <c r="S36235">
        <v>1</v>
      </c>
      <c r="W36235">
        <v>28</v>
      </c>
    </row>
    <row r="36236" spans="1:23" x14ac:dyDescent="0.25">
      <c r="A36236" t="s">
        <v>198</v>
      </c>
      <c r="B36236" s="5">
        <v>45579</v>
      </c>
      <c r="C36236" t="s">
        <v>169</v>
      </c>
      <c r="G36236" t="s">
        <v>43</v>
      </c>
      <c r="H36236" t="s">
        <v>44</v>
      </c>
      <c r="I36236" t="s">
        <v>178</v>
      </c>
      <c r="J36236" t="s">
        <v>49</v>
      </c>
      <c r="L36236" t="s">
        <v>202</v>
      </c>
      <c r="O36236" t="s">
        <v>67</v>
      </c>
      <c r="P36236" t="s">
        <v>72</v>
      </c>
      <c r="Q36236">
        <v>28</v>
      </c>
      <c r="S36236">
        <v>1</v>
      </c>
      <c r="W36236">
        <v>28</v>
      </c>
    </row>
    <row r="36237" spans="1:23" x14ac:dyDescent="0.25">
      <c r="A36237" t="s">
        <v>198</v>
      </c>
      <c r="B36237" s="5">
        <v>45579</v>
      </c>
      <c r="C36237" t="s">
        <v>168</v>
      </c>
      <c r="G36237" t="s">
        <v>43</v>
      </c>
      <c r="H36237" t="s">
        <v>44</v>
      </c>
      <c r="I36237" t="s">
        <v>175</v>
      </c>
      <c r="J36237" t="s">
        <v>49</v>
      </c>
      <c r="L36237" t="s">
        <v>202</v>
      </c>
      <c r="O36237" t="s">
        <v>67</v>
      </c>
      <c r="P36237" t="s">
        <v>72</v>
      </c>
      <c r="Q36237">
        <v>18</v>
      </c>
      <c r="S36237">
        <v>1</v>
      </c>
      <c r="W36237">
        <v>18</v>
      </c>
    </row>
    <row r="36238" spans="1:23" x14ac:dyDescent="0.25">
      <c r="A36238" t="s">
        <v>198</v>
      </c>
      <c r="B36238" s="5">
        <v>45558</v>
      </c>
      <c r="C36238" t="s">
        <v>170</v>
      </c>
      <c r="G36238" t="s">
        <v>43</v>
      </c>
      <c r="H36238" t="s">
        <v>44</v>
      </c>
      <c r="I36238" t="s">
        <v>178</v>
      </c>
      <c r="J36238" t="s">
        <v>49</v>
      </c>
      <c r="L36238" t="s">
        <v>202</v>
      </c>
      <c r="O36238" t="s">
        <v>67</v>
      </c>
      <c r="P36238" t="s">
        <v>72</v>
      </c>
      <c r="Q36238">
        <v>38</v>
      </c>
      <c r="S36238">
        <v>1</v>
      </c>
      <c r="W36238">
        <v>38</v>
      </c>
    </row>
    <row r="36239" spans="1:23" x14ac:dyDescent="0.25">
      <c r="A36239" t="s">
        <v>198</v>
      </c>
      <c r="B36239" s="5">
        <v>45558</v>
      </c>
      <c r="C36239" t="s">
        <v>170</v>
      </c>
      <c r="G36239" t="s">
        <v>43</v>
      </c>
      <c r="H36239" t="s">
        <v>44</v>
      </c>
      <c r="I36239" t="s">
        <v>178</v>
      </c>
      <c r="J36239" t="s">
        <v>49</v>
      </c>
      <c r="L36239" t="s">
        <v>202</v>
      </c>
      <c r="O36239" t="s">
        <v>67</v>
      </c>
      <c r="P36239" t="s">
        <v>72</v>
      </c>
      <c r="Q36239">
        <v>38</v>
      </c>
      <c r="S36239">
        <v>1</v>
      </c>
      <c r="W36239">
        <v>38</v>
      </c>
    </row>
    <row r="36240" spans="1:23" x14ac:dyDescent="0.25">
      <c r="A36240" t="s">
        <v>198</v>
      </c>
      <c r="B36240" s="5">
        <v>45561</v>
      </c>
      <c r="C36240" t="s">
        <v>169</v>
      </c>
      <c r="G36240" t="s">
        <v>43</v>
      </c>
      <c r="H36240" t="s">
        <v>44</v>
      </c>
      <c r="I36240" t="s">
        <v>178</v>
      </c>
      <c r="J36240" t="s">
        <v>49</v>
      </c>
      <c r="L36240" t="s">
        <v>202</v>
      </c>
      <c r="O36240" t="s">
        <v>67</v>
      </c>
      <c r="P36240" t="s">
        <v>72</v>
      </c>
      <c r="Q36240">
        <v>28</v>
      </c>
      <c r="S36240">
        <v>1</v>
      </c>
      <c r="W36240">
        <v>28</v>
      </c>
    </row>
    <row r="36241" spans="1:23" x14ac:dyDescent="0.25">
      <c r="A36241" t="s">
        <v>198</v>
      </c>
      <c r="B36241" s="5">
        <v>45562</v>
      </c>
      <c r="C36241" t="s">
        <v>169</v>
      </c>
      <c r="G36241" t="s">
        <v>43</v>
      </c>
      <c r="H36241" t="s">
        <v>44</v>
      </c>
      <c r="I36241" t="s">
        <v>178</v>
      </c>
      <c r="J36241" t="s">
        <v>49</v>
      </c>
      <c r="L36241" t="s">
        <v>202</v>
      </c>
      <c r="O36241" t="s">
        <v>67</v>
      </c>
      <c r="P36241" t="s">
        <v>72</v>
      </c>
      <c r="Q36241">
        <v>28</v>
      </c>
      <c r="S36241">
        <v>1</v>
      </c>
      <c r="W36241">
        <v>28</v>
      </c>
    </row>
    <row r="36242" spans="1:23" x14ac:dyDescent="0.25">
      <c r="A36242" t="s">
        <v>198</v>
      </c>
      <c r="B36242" s="5">
        <v>45562</v>
      </c>
      <c r="C36242" t="s">
        <v>169</v>
      </c>
      <c r="G36242" t="s">
        <v>43</v>
      </c>
      <c r="H36242" t="s">
        <v>44</v>
      </c>
      <c r="I36242" t="s">
        <v>178</v>
      </c>
      <c r="J36242" t="s">
        <v>49</v>
      </c>
      <c r="L36242" t="s">
        <v>202</v>
      </c>
      <c r="O36242" t="s">
        <v>67</v>
      </c>
      <c r="P36242" t="s">
        <v>72</v>
      </c>
      <c r="Q36242">
        <v>28</v>
      </c>
      <c r="S36242">
        <v>1</v>
      </c>
      <c r="W36242">
        <v>28</v>
      </c>
    </row>
    <row r="36243" spans="1:23" x14ac:dyDescent="0.25">
      <c r="A36243" t="s">
        <v>198</v>
      </c>
      <c r="B36243" s="5">
        <v>45562</v>
      </c>
      <c r="C36243" t="s">
        <v>160</v>
      </c>
      <c r="G36243" t="s">
        <v>43</v>
      </c>
      <c r="H36243" t="s">
        <v>44</v>
      </c>
      <c r="I36243" t="s">
        <v>174</v>
      </c>
      <c r="J36243" t="s">
        <v>49</v>
      </c>
      <c r="L36243" t="s">
        <v>202</v>
      </c>
      <c r="O36243" t="s">
        <v>67</v>
      </c>
      <c r="P36243" t="s">
        <v>72</v>
      </c>
      <c r="Q36243">
        <v>22</v>
      </c>
      <c r="S36243">
        <v>1</v>
      </c>
      <c r="W36243">
        <v>22</v>
      </c>
    </row>
    <row r="36244" spans="1:23" x14ac:dyDescent="0.25">
      <c r="A36244" t="s">
        <v>198</v>
      </c>
      <c r="B36244" s="5">
        <v>45565</v>
      </c>
      <c r="C36244" t="s">
        <v>169</v>
      </c>
      <c r="G36244" t="s">
        <v>43</v>
      </c>
      <c r="H36244" t="s">
        <v>44</v>
      </c>
      <c r="I36244" t="s">
        <v>178</v>
      </c>
      <c r="J36244" t="s">
        <v>49</v>
      </c>
      <c r="L36244" t="s">
        <v>202</v>
      </c>
      <c r="O36244" t="s">
        <v>67</v>
      </c>
      <c r="P36244" t="s">
        <v>72</v>
      </c>
      <c r="Q36244">
        <v>28</v>
      </c>
      <c r="S36244">
        <v>1</v>
      </c>
      <c r="W36244">
        <v>28</v>
      </c>
    </row>
    <row r="36245" spans="1:23" x14ac:dyDescent="0.25">
      <c r="A36245" t="s">
        <v>198</v>
      </c>
      <c r="B36245" s="5">
        <v>45567</v>
      </c>
      <c r="C36245" t="s">
        <v>170</v>
      </c>
      <c r="G36245" t="s">
        <v>43</v>
      </c>
      <c r="H36245" t="s">
        <v>44</v>
      </c>
      <c r="I36245" t="s">
        <v>178</v>
      </c>
      <c r="J36245" t="s">
        <v>49</v>
      </c>
      <c r="L36245" t="s">
        <v>202</v>
      </c>
      <c r="O36245" t="s">
        <v>67</v>
      </c>
      <c r="P36245" t="s">
        <v>72</v>
      </c>
      <c r="Q36245">
        <v>38</v>
      </c>
      <c r="S36245">
        <v>1</v>
      </c>
      <c r="W36245">
        <v>38</v>
      </c>
    </row>
    <row r="36246" spans="1:23" x14ac:dyDescent="0.25">
      <c r="A36246" t="s">
        <v>198</v>
      </c>
      <c r="B36246" s="5">
        <v>45572</v>
      </c>
      <c r="C36246" t="s">
        <v>169</v>
      </c>
      <c r="G36246" t="s">
        <v>43</v>
      </c>
      <c r="H36246" t="s">
        <v>44</v>
      </c>
      <c r="I36246" t="s">
        <v>178</v>
      </c>
      <c r="J36246" t="s">
        <v>49</v>
      </c>
      <c r="L36246" t="s">
        <v>202</v>
      </c>
      <c r="O36246" t="s">
        <v>67</v>
      </c>
      <c r="P36246" t="s">
        <v>72</v>
      </c>
      <c r="Q36246">
        <v>28</v>
      </c>
      <c r="S36246">
        <v>1</v>
      </c>
      <c r="W36246">
        <v>28</v>
      </c>
    </row>
    <row r="36247" spans="1:23" x14ac:dyDescent="0.25">
      <c r="A36247" t="s">
        <v>198</v>
      </c>
      <c r="B36247" s="5">
        <v>45572</v>
      </c>
      <c r="C36247" t="s">
        <v>163</v>
      </c>
      <c r="G36247" t="s">
        <v>43</v>
      </c>
      <c r="H36247" t="s">
        <v>45</v>
      </c>
      <c r="I36247" t="s">
        <v>179</v>
      </c>
      <c r="J36247" t="s">
        <v>49</v>
      </c>
      <c r="L36247" t="s">
        <v>202</v>
      </c>
      <c r="O36247" t="s">
        <v>67</v>
      </c>
      <c r="P36247" t="s">
        <v>72</v>
      </c>
      <c r="Q36247">
        <v>20</v>
      </c>
      <c r="S36247">
        <v>1</v>
      </c>
      <c r="W36247">
        <v>20</v>
      </c>
    </row>
    <row r="36248" spans="1:23" x14ac:dyDescent="0.25">
      <c r="A36248" t="s">
        <v>198</v>
      </c>
      <c r="B36248" s="5">
        <v>45572</v>
      </c>
      <c r="C36248" t="s">
        <v>167</v>
      </c>
      <c r="G36248" t="s">
        <v>43</v>
      </c>
      <c r="H36248" t="s">
        <v>44</v>
      </c>
      <c r="I36248" t="s">
        <v>175</v>
      </c>
      <c r="J36248" t="s">
        <v>49</v>
      </c>
      <c r="L36248" t="s">
        <v>202</v>
      </c>
      <c r="O36248" t="s">
        <v>67</v>
      </c>
      <c r="P36248" t="s">
        <v>72</v>
      </c>
      <c r="Q36248">
        <v>28</v>
      </c>
      <c r="S36248">
        <v>1</v>
      </c>
      <c r="W36248">
        <v>28</v>
      </c>
    </row>
    <row r="36249" spans="1:23" x14ac:dyDescent="0.25">
      <c r="A36249" t="s">
        <v>198</v>
      </c>
      <c r="B36249" s="5">
        <v>45572</v>
      </c>
      <c r="C36249" t="s">
        <v>167</v>
      </c>
      <c r="G36249" t="s">
        <v>43</v>
      </c>
      <c r="H36249" t="s">
        <v>44</v>
      </c>
      <c r="I36249" t="s">
        <v>175</v>
      </c>
      <c r="J36249" t="s">
        <v>49</v>
      </c>
      <c r="L36249" t="s">
        <v>202</v>
      </c>
      <c r="O36249" t="s">
        <v>67</v>
      </c>
      <c r="P36249" t="s">
        <v>72</v>
      </c>
      <c r="Q36249">
        <v>28</v>
      </c>
      <c r="S36249">
        <v>1</v>
      </c>
      <c r="W36249">
        <v>28</v>
      </c>
    </row>
    <row r="36250" spans="1:23" x14ac:dyDescent="0.25">
      <c r="A36250" t="s">
        <v>198</v>
      </c>
      <c r="B36250" s="5">
        <v>45572</v>
      </c>
      <c r="C36250" t="s">
        <v>167</v>
      </c>
      <c r="G36250" t="s">
        <v>43</v>
      </c>
      <c r="H36250" t="s">
        <v>44</v>
      </c>
      <c r="I36250" t="s">
        <v>175</v>
      </c>
      <c r="J36250" t="s">
        <v>49</v>
      </c>
      <c r="L36250" t="s">
        <v>202</v>
      </c>
      <c r="O36250" t="s">
        <v>67</v>
      </c>
      <c r="P36250" t="s">
        <v>72</v>
      </c>
      <c r="Q36250">
        <v>28</v>
      </c>
      <c r="S36250">
        <v>1</v>
      </c>
      <c r="W36250">
        <v>28</v>
      </c>
    </row>
    <row r="36251" spans="1:23" x14ac:dyDescent="0.25">
      <c r="A36251" t="s">
        <v>198</v>
      </c>
      <c r="B36251" s="5">
        <v>45572</v>
      </c>
      <c r="C36251" t="s">
        <v>168</v>
      </c>
      <c r="G36251" t="s">
        <v>43</v>
      </c>
      <c r="H36251" t="s">
        <v>44</v>
      </c>
      <c r="I36251" t="s">
        <v>175</v>
      </c>
      <c r="J36251" t="s">
        <v>49</v>
      </c>
      <c r="L36251" t="s">
        <v>202</v>
      </c>
      <c r="O36251" t="s">
        <v>67</v>
      </c>
      <c r="P36251" t="s">
        <v>72</v>
      </c>
      <c r="Q36251">
        <v>18</v>
      </c>
      <c r="S36251">
        <v>1</v>
      </c>
      <c r="W36251">
        <v>18</v>
      </c>
    </row>
    <row r="36252" spans="1:23" x14ac:dyDescent="0.25">
      <c r="A36252" t="s">
        <v>198</v>
      </c>
      <c r="B36252" s="5">
        <v>45572</v>
      </c>
      <c r="C36252" t="s">
        <v>168</v>
      </c>
      <c r="G36252" t="s">
        <v>43</v>
      </c>
      <c r="H36252" t="s">
        <v>44</v>
      </c>
      <c r="I36252" t="s">
        <v>175</v>
      </c>
      <c r="J36252" t="s">
        <v>49</v>
      </c>
      <c r="L36252" t="s">
        <v>202</v>
      </c>
      <c r="O36252" t="s">
        <v>67</v>
      </c>
      <c r="P36252" t="s">
        <v>72</v>
      </c>
      <c r="Q36252">
        <v>18</v>
      </c>
      <c r="S36252">
        <v>1</v>
      </c>
      <c r="W36252">
        <v>18</v>
      </c>
    </row>
    <row r="36253" spans="1:23" x14ac:dyDescent="0.25">
      <c r="A36253" t="s">
        <v>198</v>
      </c>
      <c r="B36253" s="5">
        <v>45562</v>
      </c>
      <c r="C36253" t="s">
        <v>170</v>
      </c>
      <c r="G36253" t="s">
        <v>43</v>
      </c>
      <c r="H36253" t="s">
        <v>44</v>
      </c>
      <c r="I36253" t="s">
        <v>178</v>
      </c>
      <c r="J36253" t="s">
        <v>49</v>
      </c>
      <c r="L36253" t="s">
        <v>202</v>
      </c>
      <c r="O36253" t="s">
        <v>67</v>
      </c>
      <c r="P36253" t="s">
        <v>72</v>
      </c>
      <c r="Q36253">
        <v>38</v>
      </c>
      <c r="S36253">
        <v>1</v>
      </c>
      <c r="W36253">
        <v>38</v>
      </c>
    </row>
    <row r="36254" spans="1:23" x14ac:dyDescent="0.25">
      <c r="A36254" t="s">
        <v>198</v>
      </c>
      <c r="B36254" s="5">
        <v>45565</v>
      </c>
      <c r="C36254" t="s">
        <v>168</v>
      </c>
      <c r="G36254" t="s">
        <v>43</v>
      </c>
      <c r="H36254" t="s">
        <v>44</v>
      </c>
      <c r="I36254" t="s">
        <v>175</v>
      </c>
      <c r="J36254" t="s">
        <v>49</v>
      </c>
      <c r="L36254" t="s">
        <v>202</v>
      </c>
      <c r="O36254" t="s">
        <v>67</v>
      </c>
      <c r="P36254" t="s">
        <v>72</v>
      </c>
      <c r="Q36254">
        <v>18</v>
      </c>
      <c r="S36254">
        <v>1</v>
      </c>
      <c r="W36254">
        <v>18</v>
      </c>
    </row>
    <row r="36255" spans="1:23" x14ac:dyDescent="0.25">
      <c r="A36255" t="s">
        <v>198</v>
      </c>
      <c r="B36255" s="5">
        <v>45565</v>
      </c>
      <c r="C36255" t="s">
        <v>168</v>
      </c>
      <c r="G36255" t="s">
        <v>43</v>
      </c>
      <c r="H36255" t="s">
        <v>44</v>
      </c>
      <c r="I36255" t="s">
        <v>175</v>
      </c>
      <c r="J36255" t="s">
        <v>49</v>
      </c>
      <c r="L36255" t="s">
        <v>202</v>
      </c>
      <c r="O36255" t="s">
        <v>67</v>
      </c>
      <c r="P36255" t="s">
        <v>72</v>
      </c>
      <c r="Q36255">
        <v>18</v>
      </c>
      <c r="S36255">
        <v>1</v>
      </c>
      <c r="W36255">
        <v>18</v>
      </c>
    </row>
    <row r="36256" spans="1:23" x14ac:dyDescent="0.25">
      <c r="A36256" t="s">
        <v>198</v>
      </c>
      <c r="B36256" s="5">
        <v>45565</v>
      </c>
      <c r="C36256" t="s">
        <v>167</v>
      </c>
      <c r="G36256" t="s">
        <v>43</v>
      </c>
      <c r="H36256" t="s">
        <v>44</v>
      </c>
      <c r="I36256" t="s">
        <v>175</v>
      </c>
      <c r="J36256" t="s">
        <v>49</v>
      </c>
      <c r="L36256" t="s">
        <v>202</v>
      </c>
      <c r="O36256" t="s">
        <v>67</v>
      </c>
      <c r="P36256" t="s">
        <v>72</v>
      </c>
      <c r="Q36256">
        <v>28</v>
      </c>
      <c r="S36256">
        <v>1</v>
      </c>
      <c r="W36256">
        <v>28</v>
      </c>
    </row>
    <row r="36257" spans="1:23" x14ac:dyDescent="0.25">
      <c r="A36257" t="s">
        <v>198</v>
      </c>
      <c r="B36257" s="5">
        <v>45565</v>
      </c>
      <c r="C36257" t="s">
        <v>170</v>
      </c>
      <c r="G36257" t="s">
        <v>43</v>
      </c>
      <c r="H36257" t="s">
        <v>44</v>
      </c>
      <c r="I36257" t="s">
        <v>178</v>
      </c>
      <c r="J36257" t="s">
        <v>49</v>
      </c>
      <c r="L36257" t="s">
        <v>202</v>
      </c>
      <c r="O36257" t="s">
        <v>67</v>
      </c>
      <c r="P36257" t="s">
        <v>72</v>
      </c>
      <c r="Q36257">
        <v>38</v>
      </c>
      <c r="S36257">
        <v>1</v>
      </c>
      <c r="W36257">
        <v>38</v>
      </c>
    </row>
    <row r="36258" spans="1:23" x14ac:dyDescent="0.25">
      <c r="A36258" t="s">
        <v>198</v>
      </c>
      <c r="B36258" s="5">
        <v>45566</v>
      </c>
      <c r="C36258" t="s">
        <v>170</v>
      </c>
      <c r="G36258" t="s">
        <v>43</v>
      </c>
      <c r="H36258" t="s">
        <v>44</v>
      </c>
      <c r="I36258" t="s">
        <v>178</v>
      </c>
      <c r="J36258" t="s">
        <v>49</v>
      </c>
      <c r="L36258" t="s">
        <v>202</v>
      </c>
      <c r="O36258" t="s">
        <v>67</v>
      </c>
      <c r="P36258" t="s">
        <v>72</v>
      </c>
      <c r="Q36258">
        <v>38</v>
      </c>
      <c r="S36258">
        <v>1</v>
      </c>
      <c r="W36258">
        <v>38</v>
      </c>
    </row>
    <row r="36259" spans="1:23" x14ac:dyDescent="0.25">
      <c r="A36259" t="s">
        <v>198</v>
      </c>
      <c r="B36259" s="5">
        <v>45568</v>
      </c>
      <c r="C36259" t="s">
        <v>169</v>
      </c>
      <c r="G36259" t="s">
        <v>43</v>
      </c>
      <c r="H36259" t="s">
        <v>44</v>
      </c>
      <c r="I36259" t="s">
        <v>178</v>
      </c>
      <c r="J36259" t="s">
        <v>49</v>
      </c>
      <c r="L36259" t="s">
        <v>202</v>
      </c>
      <c r="O36259" t="s">
        <v>67</v>
      </c>
      <c r="P36259" t="s">
        <v>72</v>
      </c>
      <c r="Q36259">
        <v>28</v>
      </c>
      <c r="S36259">
        <v>1</v>
      </c>
      <c r="W36259">
        <v>28</v>
      </c>
    </row>
    <row r="36260" spans="1:23" x14ac:dyDescent="0.25">
      <c r="A36260" t="s">
        <v>198</v>
      </c>
      <c r="B36260" s="5">
        <v>45568</v>
      </c>
      <c r="C36260" t="s">
        <v>160</v>
      </c>
      <c r="G36260" t="s">
        <v>43</v>
      </c>
      <c r="H36260" t="s">
        <v>44</v>
      </c>
      <c r="I36260" t="s">
        <v>174</v>
      </c>
      <c r="J36260" t="s">
        <v>49</v>
      </c>
      <c r="L36260" t="s">
        <v>202</v>
      </c>
      <c r="O36260" t="s">
        <v>67</v>
      </c>
      <c r="P36260" t="s">
        <v>72</v>
      </c>
      <c r="Q36260">
        <v>22</v>
      </c>
      <c r="S36260">
        <v>1</v>
      </c>
      <c r="W36260">
        <v>22</v>
      </c>
    </row>
    <row r="36261" spans="1:23" x14ac:dyDescent="0.25">
      <c r="A36261" t="s">
        <v>198</v>
      </c>
      <c r="B36261" s="5">
        <v>45572</v>
      </c>
      <c r="C36261" t="s">
        <v>167</v>
      </c>
      <c r="G36261" t="s">
        <v>43</v>
      </c>
      <c r="H36261" t="s">
        <v>44</v>
      </c>
      <c r="I36261" t="s">
        <v>175</v>
      </c>
      <c r="J36261" t="s">
        <v>49</v>
      </c>
      <c r="L36261" t="s">
        <v>202</v>
      </c>
      <c r="O36261" t="s">
        <v>67</v>
      </c>
      <c r="P36261" t="s">
        <v>72</v>
      </c>
      <c r="Q36261">
        <v>28</v>
      </c>
      <c r="S36261">
        <v>1</v>
      </c>
      <c r="W36261">
        <v>28</v>
      </c>
    </row>
    <row r="36262" spans="1:23" x14ac:dyDescent="0.25">
      <c r="A36262" t="s">
        <v>198</v>
      </c>
      <c r="B36262" s="5">
        <v>45572</v>
      </c>
      <c r="C36262" t="s">
        <v>167</v>
      </c>
      <c r="G36262" t="s">
        <v>43</v>
      </c>
      <c r="H36262" t="s">
        <v>44</v>
      </c>
      <c r="I36262" t="s">
        <v>175</v>
      </c>
      <c r="J36262" t="s">
        <v>49</v>
      </c>
      <c r="L36262" t="s">
        <v>202</v>
      </c>
      <c r="O36262" t="s">
        <v>67</v>
      </c>
      <c r="P36262" t="s">
        <v>72</v>
      </c>
      <c r="Q36262">
        <v>28</v>
      </c>
      <c r="S36262">
        <v>1</v>
      </c>
      <c r="W36262">
        <v>28</v>
      </c>
    </row>
    <row r="36263" spans="1:23" x14ac:dyDescent="0.25">
      <c r="A36263" t="s">
        <v>198</v>
      </c>
      <c r="B36263" s="5">
        <v>45572</v>
      </c>
      <c r="C36263" t="s">
        <v>167</v>
      </c>
      <c r="G36263" t="s">
        <v>43</v>
      </c>
      <c r="H36263" t="s">
        <v>44</v>
      </c>
      <c r="I36263" t="s">
        <v>175</v>
      </c>
      <c r="J36263" t="s">
        <v>49</v>
      </c>
      <c r="L36263" t="s">
        <v>202</v>
      </c>
      <c r="O36263" t="s">
        <v>67</v>
      </c>
      <c r="P36263" t="s">
        <v>72</v>
      </c>
      <c r="Q36263">
        <v>28</v>
      </c>
      <c r="S36263">
        <v>1</v>
      </c>
      <c r="W36263">
        <v>28</v>
      </c>
    </row>
    <row r="36264" spans="1:23" x14ac:dyDescent="0.25">
      <c r="A36264" t="s">
        <v>198</v>
      </c>
      <c r="B36264" s="5">
        <v>45572</v>
      </c>
      <c r="C36264" t="s">
        <v>167</v>
      </c>
      <c r="G36264" t="s">
        <v>43</v>
      </c>
      <c r="H36264" t="s">
        <v>44</v>
      </c>
      <c r="I36264" t="s">
        <v>175</v>
      </c>
      <c r="J36264" t="s">
        <v>49</v>
      </c>
      <c r="L36264" t="s">
        <v>202</v>
      </c>
      <c r="O36264" t="s">
        <v>67</v>
      </c>
      <c r="P36264" t="s">
        <v>72</v>
      </c>
      <c r="Q36264">
        <v>28</v>
      </c>
      <c r="S36264">
        <v>1</v>
      </c>
      <c r="W36264">
        <v>28</v>
      </c>
    </row>
    <row r="36265" spans="1:23" x14ac:dyDescent="0.25">
      <c r="A36265" t="s">
        <v>198</v>
      </c>
      <c r="B36265" s="5">
        <v>45572</v>
      </c>
      <c r="C36265" t="s">
        <v>168</v>
      </c>
      <c r="G36265" t="s">
        <v>43</v>
      </c>
      <c r="H36265" t="s">
        <v>44</v>
      </c>
      <c r="I36265" t="s">
        <v>175</v>
      </c>
      <c r="J36265" t="s">
        <v>49</v>
      </c>
      <c r="L36265" t="s">
        <v>202</v>
      </c>
      <c r="O36265" t="s">
        <v>67</v>
      </c>
      <c r="P36265" t="s">
        <v>72</v>
      </c>
      <c r="Q36265">
        <v>18</v>
      </c>
      <c r="S36265">
        <v>1</v>
      </c>
      <c r="W36265">
        <v>18</v>
      </c>
    </row>
    <row r="36266" spans="1:23" x14ac:dyDescent="0.25">
      <c r="A36266" t="s">
        <v>198</v>
      </c>
      <c r="B36266" s="5">
        <v>45572</v>
      </c>
      <c r="C36266" t="s">
        <v>166</v>
      </c>
      <c r="G36266" t="s">
        <v>43</v>
      </c>
      <c r="H36266" t="s">
        <v>44</v>
      </c>
      <c r="I36266" t="s">
        <v>175</v>
      </c>
      <c r="J36266" t="s">
        <v>49</v>
      </c>
      <c r="L36266" t="s">
        <v>202</v>
      </c>
      <c r="O36266" t="s">
        <v>67</v>
      </c>
      <c r="P36266" t="s">
        <v>72</v>
      </c>
      <c r="Q36266">
        <v>16.7</v>
      </c>
      <c r="S36266">
        <v>1</v>
      </c>
      <c r="W36266">
        <v>16.7</v>
      </c>
    </row>
    <row r="36267" spans="1:23" x14ac:dyDescent="0.25">
      <c r="A36267" t="s">
        <v>198</v>
      </c>
      <c r="B36267" s="5">
        <v>45572</v>
      </c>
      <c r="C36267" t="s">
        <v>166</v>
      </c>
      <c r="G36267" t="s">
        <v>43</v>
      </c>
      <c r="H36267" t="s">
        <v>44</v>
      </c>
      <c r="I36267" t="s">
        <v>175</v>
      </c>
      <c r="J36267" t="s">
        <v>49</v>
      </c>
      <c r="L36267" t="s">
        <v>202</v>
      </c>
      <c r="O36267" t="s">
        <v>67</v>
      </c>
      <c r="P36267" t="s">
        <v>72</v>
      </c>
      <c r="Q36267">
        <v>16.7</v>
      </c>
      <c r="S36267">
        <v>1</v>
      </c>
      <c r="W36267">
        <v>16.7</v>
      </c>
    </row>
    <row r="36268" spans="1:23" x14ac:dyDescent="0.25">
      <c r="A36268" t="s">
        <v>198</v>
      </c>
      <c r="B36268" s="5">
        <v>45573</v>
      </c>
      <c r="C36268" t="s">
        <v>170</v>
      </c>
      <c r="G36268" t="s">
        <v>43</v>
      </c>
      <c r="H36268" t="s">
        <v>44</v>
      </c>
      <c r="I36268" t="s">
        <v>178</v>
      </c>
      <c r="J36268" t="s">
        <v>49</v>
      </c>
      <c r="L36268" t="s">
        <v>202</v>
      </c>
      <c r="O36268" t="s">
        <v>67</v>
      </c>
      <c r="P36268" t="s">
        <v>72</v>
      </c>
      <c r="Q36268">
        <v>38</v>
      </c>
      <c r="S36268">
        <v>1</v>
      </c>
      <c r="W36268">
        <v>38</v>
      </c>
    </row>
    <row r="36269" spans="1:23" x14ac:dyDescent="0.25">
      <c r="A36269" t="s">
        <v>198</v>
      </c>
      <c r="B36269" s="5">
        <v>45574</v>
      </c>
      <c r="C36269" t="s">
        <v>171</v>
      </c>
      <c r="G36269" t="s">
        <v>43</v>
      </c>
      <c r="H36269" t="s">
        <v>44</v>
      </c>
      <c r="I36269" t="s">
        <v>178</v>
      </c>
      <c r="J36269" t="s">
        <v>49</v>
      </c>
      <c r="L36269" t="s">
        <v>202</v>
      </c>
      <c r="O36269" t="s">
        <v>67</v>
      </c>
      <c r="P36269" t="s">
        <v>72</v>
      </c>
      <c r="Q36269">
        <v>30.83</v>
      </c>
      <c r="S36269">
        <v>1</v>
      </c>
      <c r="W36269">
        <v>30.83</v>
      </c>
    </row>
    <row r="36270" spans="1:23" x14ac:dyDescent="0.25">
      <c r="A36270" t="s">
        <v>198</v>
      </c>
      <c r="B36270" s="5">
        <v>45574</v>
      </c>
      <c r="C36270" t="s">
        <v>170</v>
      </c>
      <c r="G36270" t="s">
        <v>43</v>
      </c>
      <c r="H36270" t="s">
        <v>44</v>
      </c>
      <c r="I36270" t="s">
        <v>178</v>
      </c>
      <c r="J36270" t="s">
        <v>49</v>
      </c>
      <c r="L36270" t="s">
        <v>202</v>
      </c>
      <c r="O36270" t="s">
        <v>67</v>
      </c>
      <c r="P36270" t="s">
        <v>72</v>
      </c>
      <c r="Q36270">
        <v>38</v>
      </c>
      <c r="S36270">
        <v>1</v>
      </c>
      <c r="W36270">
        <v>38</v>
      </c>
    </row>
    <row r="36271" spans="1:23" x14ac:dyDescent="0.25">
      <c r="A36271" t="s">
        <v>198</v>
      </c>
      <c r="B36271" s="5">
        <v>45574</v>
      </c>
      <c r="C36271" t="s">
        <v>170</v>
      </c>
      <c r="G36271" t="s">
        <v>43</v>
      </c>
      <c r="H36271" t="s">
        <v>44</v>
      </c>
      <c r="I36271" t="s">
        <v>178</v>
      </c>
      <c r="J36271" t="s">
        <v>49</v>
      </c>
      <c r="L36271" t="s">
        <v>202</v>
      </c>
      <c r="O36271" t="s">
        <v>67</v>
      </c>
      <c r="P36271" t="s">
        <v>72</v>
      </c>
      <c r="Q36271">
        <v>38</v>
      </c>
      <c r="S36271">
        <v>1</v>
      </c>
      <c r="W36271">
        <v>38</v>
      </c>
    </row>
    <row r="36272" spans="1:23" x14ac:dyDescent="0.25">
      <c r="A36272" t="s">
        <v>198</v>
      </c>
      <c r="B36272" s="5">
        <v>45575</v>
      </c>
      <c r="C36272" t="s">
        <v>170</v>
      </c>
      <c r="G36272" t="s">
        <v>43</v>
      </c>
      <c r="H36272" t="s">
        <v>44</v>
      </c>
      <c r="I36272" t="s">
        <v>178</v>
      </c>
      <c r="J36272" t="s">
        <v>49</v>
      </c>
      <c r="L36272" t="s">
        <v>202</v>
      </c>
      <c r="O36272" t="s">
        <v>67</v>
      </c>
      <c r="P36272" t="s">
        <v>72</v>
      </c>
      <c r="Q36272">
        <v>38</v>
      </c>
      <c r="S36272">
        <v>1</v>
      </c>
      <c r="W36272">
        <v>38</v>
      </c>
    </row>
    <row r="36273" spans="1:23" x14ac:dyDescent="0.25">
      <c r="A36273" t="s">
        <v>198</v>
      </c>
      <c r="B36273" s="5">
        <v>45576</v>
      </c>
      <c r="C36273" t="s">
        <v>170</v>
      </c>
      <c r="G36273" t="s">
        <v>43</v>
      </c>
      <c r="H36273" t="s">
        <v>44</v>
      </c>
      <c r="I36273" t="s">
        <v>178</v>
      </c>
      <c r="J36273" t="s">
        <v>49</v>
      </c>
      <c r="L36273" t="s">
        <v>202</v>
      </c>
      <c r="O36273" t="s">
        <v>67</v>
      </c>
      <c r="P36273" t="s">
        <v>72</v>
      </c>
      <c r="Q36273">
        <v>38</v>
      </c>
      <c r="S36273">
        <v>1</v>
      </c>
      <c r="W36273">
        <v>38</v>
      </c>
    </row>
    <row r="36274" spans="1:23" x14ac:dyDescent="0.25">
      <c r="A36274" t="s">
        <v>198</v>
      </c>
      <c r="B36274" s="5">
        <v>45579</v>
      </c>
      <c r="C36274" t="s">
        <v>169</v>
      </c>
      <c r="G36274" t="s">
        <v>43</v>
      </c>
      <c r="H36274" t="s">
        <v>44</v>
      </c>
      <c r="I36274" t="s">
        <v>178</v>
      </c>
      <c r="J36274" t="s">
        <v>49</v>
      </c>
      <c r="L36274" t="s">
        <v>202</v>
      </c>
      <c r="O36274" t="s">
        <v>67</v>
      </c>
      <c r="P36274" t="s">
        <v>72</v>
      </c>
      <c r="Q36274">
        <v>28</v>
      </c>
      <c r="S36274">
        <v>1</v>
      </c>
      <c r="W36274">
        <v>28</v>
      </c>
    </row>
    <row r="36275" spans="1:23" x14ac:dyDescent="0.25">
      <c r="A36275" t="s">
        <v>198</v>
      </c>
      <c r="B36275" s="5">
        <v>45558</v>
      </c>
      <c r="C36275" t="s">
        <v>166</v>
      </c>
      <c r="G36275" t="s">
        <v>43</v>
      </c>
      <c r="H36275" t="s">
        <v>44</v>
      </c>
      <c r="I36275" t="s">
        <v>175</v>
      </c>
      <c r="J36275" t="s">
        <v>49</v>
      </c>
      <c r="L36275" t="s">
        <v>202</v>
      </c>
      <c r="O36275" t="s">
        <v>67</v>
      </c>
      <c r="P36275" t="s">
        <v>72</v>
      </c>
      <c r="Q36275">
        <v>16.7</v>
      </c>
      <c r="S36275">
        <v>1</v>
      </c>
      <c r="W36275">
        <v>16.7</v>
      </c>
    </row>
    <row r="36276" spans="1:23" x14ac:dyDescent="0.25">
      <c r="A36276" t="s">
        <v>198</v>
      </c>
      <c r="B36276" s="5">
        <v>45558</v>
      </c>
      <c r="C36276" t="s">
        <v>166</v>
      </c>
      <c r="G36276" t="s">
        <v>43</v>
      </c>
      <c r="H36276" t="s">
        <v>44</v>
      </c>
      <c r="I36276" t="s">
        <v>175</v>
      </c>
      <c r="J36276" t="s">
        <v>49</v>
      </c>
      <c r="L36276" t="s">
        <v>202</v>
      </c>
      <c r="O36276" t="s">
        <v>67</v>
      </c>
      <c r="P36276" t="s">
        <v>72</v>
      </c>
      <c r="Q36276">
        <v>16.7</v>
      </c>
      <c r="S36276">
        <v>1</v>
      </c>
      <c r="W36276">
        <v>16.7</v>
      </c>
    </row>
    <row r="36277" spans="1:23" x14ac:dyDescent="0.25">
      <c r="A36277" t="s">
        <v>198</v>
      </c>
      <c r="B36277" s="5">
        <v>45558</v>
      </c>
      <c r="C36277" t="s">
        <v>170</v>
      </c>
      <c r="G36277" t="s">
        <v>43</v>
      </c>
      <c r="H36277" t="s">
        <v>44</v>
      </c>
      <c r="I36277" t="s">
        <v>178</v>
      </c>
      <c r="J36277" t="s">
        <v>49</v>
      </c>
      <c r="L36277" t="s">
        <v>202</v>
      </c>
      <c r="O36277" t="s">
        <v>67</v>
      </c>
      <c r="P36277" t="s">
        <v>72</v>
      </c>
      <c r="Q36277">
        <v>38</v>
      </c>
      <c r="S36277">
        <v>1</v>
      </c>
      <c r="W36277">
        <v>38</v>
      </c>
    </row>
    <row r="36278" spans="1:23" x14ac:dyDescent="0.25">
      <c r="A36278" t="s">
        <v>198</v>
      </c>
      <c r="B36278" s="5">
        <v>45562</v>
      </c>
      <c r="C36278" t="s">
        <v>169</v>
      </c>
      <c r="G36278" t="s">
        <v>43</v>
      </c>
      <c r="H36278" t="s">
        <v>44</v>
      </c>
      <c r="I36278" t="s">
        <v>178</v>
      </c>
      <c r="J36278" t="s">
        <v>49</v>
      </c>
      <c r="L36278" t="s">
        <v>202</v>
      </c>
      <c r="O36278" t="s">
        <v>67</v>
      </c>
      <c r="P36278" t="s">
        <v>72</v>
      </c>
      <c r="Q36278">
        <v>28</v>
      </c>
      <c r="S36278">
        <v>1</v>
      </c>
      <c r="W36278">
        <v>28</v>
      </c>
    </row>
    <row r="36279" spans="1:23" x14ac:dyDescent="0.25">
      <c r="A36279" t="s">
        <v>198</v>
      </c>
      <c r="B36279" s="5">
        <v>45562</v>
      </c>
      <c r="C36279" t="s">
        <v>170</v>
      </c>
      <c r="G36279" t="s">
        <v>43</v>
      </c>
      <c r="H36279" t="s">
        <v>44</v>
      </c>
      <c r="I36279" t="s">
        <v>178</v>
      </c>
      <c r="J36279" t="s">
        <v>49</v>
      </c>
      <c r="L36279" t="s">
        <v>202</v>
      </c>
      <c r="O36279" t="s">
        <v>67</v>
      </c>
      <c r="P36279" t="s">
        <v>72</v>
      </c>
      <c r="Q36279">
        <v>38</v>
      </c>
      <c r="S36279">
        <v>1</v>
      </c>
      <c r="W36279">
        <v>38</v>
      </c>
    </row>
    <row r="36280" spans="1:23" x14ac:dyDescent="0.25">
      <c r="A36280" t="s">
        <v>198</v>
      </c>
      <c r="B36280" s="5">
        <v>45565</v>
      </c>
      <c r="C36280" t="s">
        <v>166</v>
      </c>
      <c r="G36280" t="s">
        <v>43</v>
      </c>
      <c r="H36280" t="s">
        <v>44</v>
      </c>
      <c r="I36280" t="s">
        <v>175</v>
      </c>
      <c r="J36280" t="s">
        <v>49</v>
      </c>
      <c r="L36280" t="s">
        <v>202</v>
      </c>
      <c r="O36280" t="s">
        <v>67</v>
      </c>
      <c r="P36280" t="s">
        <v>72</v>
      </c>
      <c r="Q36280">
        <v>16.7</v>
      </c>
      <c r="S36280">
        <v>1</v>
      </c>
      <c r="W36280">
        <v>16.7</v>
      </c>
    </row>
    <row r="36281" spans="1:23" x14ac:dyDescent="0.25">
      <c r="A36281" t="s">
        <v>198</v>
      </c>
      <c r="B36281" s="5">
        <v>45565</v>
      </c>
      <c r="C36281" t="s">
        <v>167</v>
      </c>
      <c r="G36281" t="s">
        <v>43</v>
      </c>
      <c r="H36281" t="s">
        <v>44</v>
      </c>
      <c r="I36281" t="s">
        <v>175</v>
      </c>
      <c r="J36281" t="s">
        <v>49</v>
      </c>
      <c r="L36281" t="s">
        <v>202</v>
      </c>
      <c r="O36281" t="s">
        <v>67</v>
      </c>
      <c r="P36281" t="s">
        <v>72</v>
      </c>
      <c r="Q36281">
        <v>28</v>
      </c>
      <c r="S36281">
        <v>1</v>
      </c>
      <c r="W36281">
        <v>28</v>
      </c>
    </row>
    <row r="36282" spans="1:23" x14ac:dyDescent="0.25">
      <c r="A36282" t="s">
        <v>198</v>
      </c>
      <c r="B36282" s="5">
        <v>45565</v>
      </c>
      <c r="C36282" t="s">
        <v>169</v>
      </c>
      <c r="G36282" t="s">
        <v>43</v>
      </c>
      <c r="H36282" t="s">
        <v>44</v>
      </c>
      <c r="I36282" t="s">
        <v>178</v>
      </c>
      <c r="J36282" t="s">
        <v>49</v>
      </c>
      <c r="L36282" t="s">
        <v>202</v>
      </c>
      <c r="O36282" t="s">
        <v>67</v>
      </c>
      <c r="P36282" t="s">
        <v>72</v>
      </c>
      <c r="Q36282">
        <v>28</v>
      </c>
      <c r="S36282">
        <v>1</v>
      </c>
      <c r="W36282">
        <v>28</v>
      </c>
    </row>
    <row r="36283" spans="1:23" x14ac:dyDescent="0.25">
      <c r="A36283" t="s">
        <v>198</v>
      </c>
      <c r="B36283" s="5">
        <v>45566</v>
      </c>
      <c r="C36283" t="s">
        <v>169</v>
      </c>
      <c r="G36283" t="s">
        <v>43</v>
      </c>
      <c r="H36283" t="s">
        <v>44</v>
      </c>
      <c r="I36283" t="s">
        <v>178</v>
      </c>
      <c r="J36283" t="s">
        <v>49</v>
      </c>
      <c r="L36283" t="s">
        <v>202</v>
      </c>
      <c r="O36283" t="s">
        <v>67</v>
      </c>
      <c r="P36283" t="s">
        <v>72</v>
      </c>
      <c r="Q36283">
        <v>28</v>
      </c>
      <c r="S36283">
        <v>1</v>
      </c>
      <c r="W36283">
        <v>28</v>
      </c>
    </row>
    <row r="36284" spans="1:23" x14ac:dyDescent="0.25">
      <c r="A36284" t="s">
        <v>198</v>
      </c>
      <c r="B36284" s="5">
        <v>45567</v>
      </c>
      <c r="C36284" t="s">
        <v>170</v>
      </c>
      <c r="G36284" t="s">
        <v>43</v>
      </c>
      <c r="H36284" t="s">
        <v>44</v>
      </c>
      <c r="I36284" t="s">
        <v>178</v>
      </c>
      <c r="J36284" t="s">
        <v>49</v>
      </c>
      <c r="L36284" t="s">
        <v>202</v>
      </c>
      <c r="O36284" t="s">
        <v>67</v>
      </c>
      <c r="P36284" t="s">
        <v>72</v>
      </c>
      <c r="Q36284">
        <v>38</v>
      </c>
      <c r="S36284">
        <v>1</v>
      </c>
      <c r="W36284">
        <v>38</v>
      </c>
    </row>
    <row r="36285" spans="1:23" x14ac:dyDescent="0.25">
      <c r="A36285" t="s">
        <v>198</v>
      </c>
      <c r="B36285" s="5">
        <v>45567</v>
      </c>
      <c r="C36285" t="s">
        <v>169</v>
      </c>
      <c r="G36285" t="s">
        <v>43</v>
      </c>
      <c r="H36285" t="s">
        <v>44</v>
      </c>
      <c r="I36285" t="s">
        <v>178</v>
      </c>
      <c r="J36285" t="s">
        <v>49</v>
      </c>
      <c r="L36285" t="s">
        <v>202</v>
      </c>
      <c r="O36285" t="s">
        <v>67</v>
      </c>
      <c r="P36285" t="s">
        <v>72</v>
      </c>
      <c r="Q36285">
        <v>28</v>
      </c>
      <c r="S36285">
        <v>1</v>
      </c>
      <c r="W36285">
        <v>28</v>
      </c>
    </row>
    <row r="36286" spans="1:23" x14ac:dyDescent="0.25">
      <c r="A36286" t="s">
        <v>198</v>
      </c>
      <c r="B36286" s="5">
        <v>45572</v>
      </c>
      <c r="C36286" t="s">
        <v>161</v>
      </c>
      <c r="G36286" t="s">
        <v>43</v>
      </c>
      <c r="H36286" t="s">
        <v>44</v>
      </c>
      <c r="I36286" t="s">
        <v>174</v>
      </c>
      <c r="J36286" t="s">
        <v>49</v>
      </c>
      <c r="L36286" t="s">
        <v>202</v>
      </c>
      <c r="O36286" t="s">
        <v>67</v>
      </c>
      <c r="P36286" t="s">
        <v>72</v>
      </c>
      <c r="Q36286">
        <v>0</v>
      </c>
      <c r="S36286">
        <v>0</v>
      </c>
      <c r="W36286">
        <v>30</v>
      </c>
    </row>
    <row r="36287" spans="1:23" x14ac:dyDescent="0.25">
      <c r="A36287" t="s">
        <v>198</v>
      </c>
      <c r="B36287" s="5">
        <v>45572</v>
      </c>
      <c r="C36287" t="s">
        <v>167</v>
      </c>
      <c r="G36287" t="s">
        <v>43</v>
      </c>
      <c r="H36287" t="s">
        <v>44</v>
      </c>
      <c r="I36287" t="s">
        <v>175</v>
      </c>
      <c r="J36287" t="s">
        <v>49</v>
      </c>
      <c r="L36287" t="s">
        <v>202</v>
      </c>
      <c r="O36287" t="s">
        <v>67</v>
      </c>
      <c r="P36287" t="s">
        <v>72</v>
      </c>
      <c r="Q36287">
        <v>28</v>
      </c>
      <c r="S36287">
        <v>1</v>
      </c>
      <c r="W36287">
        <v>28</v>
      </c>
    </row>
    <row r="36288" spans="1:23" x14ac:dyDescent="0.25">
      <c r="A36288" t="s">
        <v>198</v>
      </c>
      <c r="B36288" s="5">
        <v>45572</v>
      </c>
      <c r="C36288" t="s">
        <v>167</v>
      </c>
      <c r="G36288" t="s">
        <v>43</v>
      </c>
      <c r="H36288" t="s">
        <v>44</v>
      </c>
      <c r="I36288" t="s">
        <v>175</v>
      </c>
      <c r="J36288" t="s">
        <v>49</v>
      </c>
      <c r="L36288" t="s">
        <v>202</v>
      </c>
      <c r="O36288" t="s">
        <v>67</v>
      </c>
      <c r="P36288" t="s">
        <v>72</v>
      </c>
      <c r="Q36288">
        <v>28</v>
      </c>
      <c r="S36288">
        <v>1</v>
      </c>
      <c r="W36288">
        <v>28</v>
      </c>
    </row>
    <row r="36289" spans="1:23" x14ac:dyDescent="0.25">
      <c r="A36289" t="s">
        <v>198</v>
      </c>
      <c r="B36289" s="5">
        <v>45575</v>
      </c>
      <c r="C36289" t="s">
        <v>170</v>
      </c>
      <c r="G36289" t="s">
        <v>43</v>
      </c>
      <c r="H36289" t="s">
        <v>44</v>
      </c>
      <c r="I36289" t="s">
        <v>178</v>
      </c>
      <c r="J36289" t="s">
        <v>49</v>
      </c>
      <c r="L36289" t="s">
        <v>202</v>
      </c>
      <c r="O36289" t="s">
        <v>67</v>
      </c>
      <c r="P36289" t="s">
        <v>72</v>
      </c>
      <c r="Q36289">
        <v>38</v>
      </c>
      <c r="S36289">
        <v>1</v>
      </c>
      <c r="W36289">
        <v>38</v>
      </c>
    </row>
    <row r="36290" spans="1:23" x14ac:dyDescent="0.25">
      <c r="A36290" t="s">
        <v>198</v>
      </c>
      <c r="B36290" s="5">
        <v>45576</v>
      </c>
      <c r="C36290" t="s">
        <v>161</v>
      </c>
      <c r="G36290" t="s">
        <v>43</v>
      </c>
      <c r="H36290" t="s">
        <v>44</v>
      </c>
      <c r="I36290" t="s">
        <v>174</v>
      </c>
      <c r="J36290" t="s">
        <v>49</v>
      </c>
      <c r="L36290" t="s">
        <v>202</v>
      </c>
      <c r="O36290" t="s">
        <v>67</v>
      </c>
      <c r="P36290" t="s">
        <v>72</v>
      </c>
      <c r="Q36290">
        <v>30</v>
      </c>
      <c r="S36290">
        <v>1</v>
      </c>
      <c r="W36290">
        <v>30</v>
      </c>
    </row>
    <row r="36291" spans="1:23" x14ac:dyDescent="0.25">
      <c r="A36291" t="s">
        <v>198</v>
      </c>
      <c r="B36291" s="5">
        <v>45576</v>
      </c>
      <c r="C36291" t="s">
        <v>161</v>
      </c>
      <c r="G36291" t="s">
        <v>43</v>
      </c>
      <c r="H36291" t="s">
        <v>44</v>
      </c>
      <c r="I36291" t="s">
        <v>174</v>
      </c>
      <c r="J36291" t="s">
        <v>49</v>
      </c>
      <c r="L36291" t="s">
        <v>202</v>
      </c>
      <c r="O36291" t="s">
        <v>67</v>
      </c>
      <c r="P36291" t="s">
        <v>72</v>
      </c>
      <c r="Q36291">
        <v>0</v>
      </c>
      <c r="S36291">
        <v>0</v>
      </c>
      <c r="W36291">
        <v>30</v>
      </c>
    </row>
    <row r="36292" spans="1:23" x14ac:dyDescent="0.25">
      <c r="A36292" t="s">
        <v>198</v>
      </c>
      <c r="B36292" s="5">
        <v>45579</v>
      </c>
      <c r="C36292" t="s">
        <v>168</v>
      </c>
      <c r="G36292" t="s">
        <v>43</v>
      </c>
      <c r="H36292" t="s">
        <v>44</v>
      </c>
      <c r="I36292" t="s">
        <v>175</v>
      </c>
      <c r="J36292" t="s">
        <v>49</v>
      </c>
      <c r="L36292" t="s">
        <v>202</v>
      </c>
      <c r="O36292" t="s">
        <v>67</v>
      </c>
      <c r="P36292" t="s">
        <v>72</v>
      </c>
      <c r="Q36292">
        <v>18</v>
      </c>
      <c r="S36292">
        <v>1</v>
      </c>
      <c r="W36292">
        <v>18</v>
      </c>
    </row>
    <row r="36293" spans="1:23" x14ac:dyDescent="0.25">
      <c r="A36293" t="s">
        <v>198</v>
      </c>
      <c r="B36293" s="5">
        <v>45579</v>
      </c>
      <c r="C36293" t="s">
        <v>167</v>
      </c>
      <c r="G36293" t="s">
        <v>43</v>
      </c>
      <c r="H36293" t="s">
        <v>44</v>
      </c>
      <c r="I36293" t="s">
        <v>175</v>
      </c>
      <c r="J36293" t="s">
        <v>49</v>
      </c>
      <c r="L36293" t="s">
        <v>202</v>
      </c>
      <c r="O36293" t="s">
        <v>67</v>
      </c>
      <c r="P36293" t="s">
        <v>72</v>
      </c>
      <c r="Q36293">
        <v>28</v>
      </c>
      <c r="S36293">
        <v>1</v>
      </c>
      <c r="W36293">
        <v>28</v>
      </c>
    </row>
    <row r="36294" spans="1:23" x14ac:dyDescent="0.25">
      <c r="A36294" t="s">
        <v>198</v>
      </c>
      <c r="B36294" s="5">
        <v>45579</v>
      </c>
      <c r="C36294" t="s">
        <v>167</v>
      </c>
      <c r="G36294" t="s">
        <v>43</v>
      </c>
      <c r="H36294" t="s">
        <v>44</v>
      </c>
      <c r="I36294" t="s">
        <v>175</v>
      </c>
      <c r="J36294" t="s">
        <v>49</v>
      </c>
      <c r="L36294" t="s">
        <v>202</v>
      </c>
      <c r="O36294" t="s">
        <v>67</v>
      </c>
      <c r="P36294" t="s">
        <v>72</v>
      </c>
      <c r="Q36294">
        <v>28</v>
      </c>
      <c r="S36294">
        <v>1</v>
      </c>
      <c r="W36294">
        <v>28</v>
      </c>
    </row>
    <row r="36295" spans="1:23" x14ac:dyDescent="0.25">
      <c r="A36295" t="s">
        <v>198</v>
      </c>
      <c r="B36295" s="5">
        <v>45579</v>
      </c>
      <c r="C36295" t="s">
        <v>166</v>
      </c>
      <c r="G36295" t="s">
        <v>43</v>
      </c>
      <c r="H36295" t="s">
        <v>44</v>
      </c>
      <c r="I36295" t="s">
        <v>175</v>
      </c>
      <c r="J36295" t="s">
        <v>49</v>
      </c>
      <c r="L36295" t="s">
        <v>202</v>
      </c>
      <c r="O36295" t="s">
        <v>67</v>
      </c>
      <c r="P36295" t="s">
        <v>72</v>
      </c>
      <c r="Q36295">
        <v>16.7</v>
      </c>
      <c r="S36295">
        <v>1</v>
      </c>
      <c r="W36295">
        <v>16.7</v>
      </c>
    </row>
    <row r="36296" spans="1:23" x14ac:dyDescent="0.25">
      <c r="A36296" t="s">
        <v>198</v>
      </c>
      <c r="B36296" s="5">
        <v>45579</v>
      </c>
      <c r="C36296" t="s">
        <v>168</v>
      </c>
      <c r="G36296" t="s">
        <v>43</v>
      </c>
      <c r="H36296" t="s">
        <v>44</v>
      </c>
      <c r="I36296" t="s">
        <v>175</v>
      </c>
      <c r="J36296" t="s">
        <v>49</v>
      </c>
      <c r="L36296" t="s">
        <v>202</v>
      </c>
      <c r="O36296" t="s">
        <v>67</v>
      </c>
      <c r="P36296" t="s">
        <v>72</v>
      </c>
      <c r="Q36296">
        <v>18</v>
      </c>
      <c r="S36296">
        <v>1</v>
      </c>
      <c r="W36296">
        <v>18</v>
      </c>
    </row>
    <row r="36297" spans="1:23" x14ac:dyDescent="0.25">
      <c r="A36297" t="s">
        <v>198</v>
      </c>
      <c r="B36297" s="5">
        <v>45579</v>
      </c>
      <c r="C36297" t="s">
        <v>168</v>
      </c>
      <c r="G36297" t="s">
        <v>43</v>
      </c>
      <c r="H36297" t="s">
        <v>44</v>
      </c>
      <c r="I36297" t="s">
        <v>175</v>
      </c>
      <c r="J36297" t="s">
        <v>49</v>
      </c>
      <c r="L36297" t="s">
        <v>202</v>
      </c>
      <c r="O36297" t="s">
        <v>67</v>
      </c>
      <c r="P36297" t="s">
        <v>72</v>
      </c>
      <c r="Q36297">
        <v>18</v>
      </c>
      <c r="S36297">
        <v>1</v>
      </c>
      <c r="W36297">
        <v>18</v>
      </c>
    </row>
    <row r="36298" spans="1:23" x14ac:dyDescent="0.25">
      <c r="A36298" t="s">
        <v>198</v>
      </c>
      <c r="B36298" s="5">
        <v>45579</v>
      </c>
      <c r="C36298" t="s">
        <v>167</v>
      </c>
      <c r="G36298" t="s">
        <v>43</v>
      </c>
      <c r="H36298" t="s">
        <v>44</v>
      </c>
      <c r="I36298" t="s">
        <v>175</v>
      </c>
      <c r="J36298" t="s">
        <v>49</v>
      </c>
      <c r="L36298" t="s">
        <v>202</v>
      </c>
      <c r="O36298" t="s">
        <v>67</v>
      </c>
      <c r="P36298" t="s">
        <v>72</v>
      </c>
      <c r="Q36298">
        <v>28</v>
      </c>
      <c r="S36298">
        <v>1</v>
      </c>
      <c r="W36298">
        <v>28</v>
      </c>
    </row>
    <row r="36299" spans="1:23" x14ac:dyDescent="0.25">
      <c r="A36299" t="s">
        <v>198</v>
      </c>
      <c r="B36299" s="5">
        <v>45579</v>
      </c>
      <c r="C36299" t="s">
        <v>167</v>
      </c>
      <c r="G36299" t="s">
        <v>43</v>
      </c>
      <c r="H36299" t="s">
        <v>44</v>
      </c>
      <c r="I36299" t="s">
        <v>175</v>
      </c>
      <c r="J36299" t="s">
        <v>49</v>
      </c>
      <c r="L36299" t="s">
        <v>202</v>
      </c>
      <c r="O36299" t="s">
        <v>67</v>
      </c>
      <c r="P36299" t="s">
        <v>72</v>
      </c>
      <c r="Q36299">
        <v>28</v>
      </c>
      <c r="S36299">
        <v>1</v>
      </c>
      <c r="W36299">
        <v>28</v>
      </c>
    </row>
    <row r="36300" spans="1:23" x14ac:dyDescent="0.25">
      <c r="A36300" t="s">
        <v>198</v>
      </c>
      <c r="B36300" s="5">
        <v>45579</v>
      </c>
      <c r="C36300" t="s">
        <v>167</v>
      </c>
      <c r="G36300" t="s">
        <v>43</v>
      </c>
      <c r="H36300" t="s">
        <v>44</v>
      </c>
      <c r="I36300" t="s">
        <v>175</v>
      </c>
      <c r="J36300" t="s">
        <v>49</v>
      </c>
      <c r="L36300" t="s">
        <v>202</v>
      </c>
      <c r="O36300" t="s">
        <v>67</v>
      </c>
      <c r="P36300" t="s">
        <v>72</v>
      </c>
      <c r="Q36300">
        <v>28</v>
      </c>
      <c r="S36300">
        <v>1</v>
      </c>
      <c r="W36300">
        <v>28</v>
      </c>
    </row>
    <row r="36301" spans="1:23" x14ac:dyDescent="0.25">
      <c r="A36301" t="s">
        <v>198</v>
      </c>
      <c r="B36301" s="5">
        <v>45579</v>
      </c>
      <c r="C36301" t="s">
        <v>166</v>
      </c>
      <c r="G36301" t="s">
        <v>43</v>
      </c>
      <c r="H36301" t="s">
        <v>44</v>
      </c>
      <c r="I36301" t="s">
        <v>175</v>
      </c>
      <c r="J36301" t="s">
        <v>49</v>
      </c>
      <c r="L36301" t="s">
        <v>202</v>
      </c>
      <c r="O36301" t="s">
        <v>67</v>
      </c>
      <c r="P36301" t="s">
        <v>72</v>
      </c>
      <c r="Q36301">
        <v>16.7</v>
      </c>
      <c r="S36301">
        <v>1</v>
      </c>
      <c r="W36301">
        <v>16.7</v>
      </c>
    </row>
    <row r="36302" spans="1:23" x14ac:dyDescent="0.25">
      <c r="A36302" t="s">
        <v>198</v>
      </c>
      <c r="B36302" s="5">
        <v>45580</v>
      </c>
      <c r="C36302" t="s">
        <v>170</v>
      </c>
      <c r="G36302" t="s">
        <v>43</v>
      </c>
      <c r="H36302" t="s">
        <v>44</v>
      </c>
      <c r="I36302" t="s">
        <v>178</v>
      </c>
      <c r="J36302" t="s">
        <v>49</v>
      </c>
      <c r="L36302" t="s">
        <v>202</v>
      </c>
      <c r="O36302" t="s">
        <v>67</v>
      </c>
      <c r="P36302" t="s">
        <v>72</v>
      </c>
      <c r="Q36302">
        <v>38</v>
      </c>
      <c r="S36302">
        <v>1</v>
      </c>
      <c r="W36302">
        <v>38</v>
      </c>
    </row>
    <row r="36303" spans="1:23" x14ac:dyDescent="0.25">
      <c r="A36303" t="s">
        <v>198</v>
      </c>
      <c r="B36303" s="5">
        <v>45581</v>
      </c>
      <c r="C36303" t="s">
        <v>170</v>
      </c>
      <c r="G36303" t="s">
        <v>43</v>
      </c>
      <c r="H36303" t="s">
        <v>44</v>
      </c>
      <c r="I36303" t="s">
        <v>178</v>
      </c>
      <c r="J36303" t="s">
        <v>49</v>
      </c>
      <c r="L36303" t="s">
        <v>202</v>
      </c>
      <c r="O36303" t="s">
        <v>67</v>
      </c>
      <c r="P36303" t="s">
        <v>72</v>
      </c>
      <c r="Q36303">
        <v>38</v>
      </c>
      <c r="S36303">
        <v>1</v>
      </c>
      <c r="W36303">
        <v>38</v>
      </c>
    </row>
    <row r="36304" spans="1:23" x14ac:dyDescent="0.25">
      <c r="A36304" t="s">
        <v>198</v>
      </c>
      <c r="B36304" s="5">
        <v>45581</v>
      </c>
      <c r="C36304" t="s">
        <v>169</v>
      </c>
      <c r="G36304" t="s">
        <v>43</v>
      </c>
      <c r="H36304" t="s">
        <v>44</v>
      </c>
      <c r="I36304" t="s">
        <v>178</v>
      </c>
      <c r="J36304" t="s">
        <v>49</v>
      </c>
      <c r="L36304" t="s">
        <v>202</v>
      </c>
      <c r="O36304" t="s">
        <v>67</v>
      </c>
      <c r="P36304" t="s">
        <v>72</v>
      </c>
      <c r="Q36304">
        <v>28</v>
      </c>
      <c r="S36304">
        <v>1</v>
      </c>
      <c r="W36304">
        <v>28</v>
      </c>
    </row>
    <row r="36305" spans="1:23" x14ac:dyDescent="0.25">
      <c r="A36305" t="s">
        <v>198</v>
      </c>
      <c r="B36305" s="5">
        <v>45582</v>
      </c>
      <c r="C36305" t="s">
        <v>171</v>
      </c>
      <c r="G36305" t="s">
        <v>43</v>
      </c>
      <c r="H36305" t="s">
        <v>44</v>
      </c>
      <c r="I36305" t="s">
        <v>178</v>
      </c>
      <c r="J36305" t="s">
        <v>49</v>
      </c>
      <c r="L36305" t="s">
        <v>202</v>
      </c>
      <c r="O36305" t="s">
        <v>67</v>
      </c>
      <c r="P36305" t="s">
        <v>72</v>
      </c>
      <c r="Q36305">
        <v>30.83</v>
      </c>
      <c r="S36305">
        <v>1</v>
      </c>
      <c r="W36305">
        <v>30.83</v>
      </c>
    </row>
    <row r="36306" spans="1:23" x14ac:dyDescent="0.25">
      <c r="A36306" t="s">
        <v>198</v>
      </c>
      <c r="B36306" s="5">
        <v>45586</v>
      </c>
      <c r="C36306" t="s">
        <v>160</v>
      </c>
      <c r="G36306" t="s">
        <v>43</v>
      </c>
      <c r="H36306" t="s">
        <v>44</v>
      </c>
      <c r="I36306" t="s">
        <v>174</v>
      </c>
      <c r="J36306" t="s">
        <v>49</v>
      </c>
      <c r="L36306" t="s">
        <v>202</v>
      </c>
      <c r="O36306" t="s">
        <v>67</v>
      </c>
      <c r="P36306" t="s">
        <v>72</v>
      </c>
      <c r="Q36306">
        <v>22</v>
      </c>
      <c r="S36306">
        <v>1</v>
      </c>
      <c r="W36306">
        <v>22</v>
      </c>
    </row>
    <row r="36307" spans="1:23" x14ac:dyDescent="0.25">
      <c r="A36307" t="s">
        <v>198</v>
      </c>
      <c r="B36307" s="5">
        <v>45586</v>
      </c>
      <c r="C36307" t="s">
        <v>160</v>
      </c>
      <c r="G36307" t="s">
        <v>43</v>
      </c>
      <c r="H36307" t="s">
        <v>44</v>
      </c>
      <c r="I36307" t="s">
        <v>174</v>
      </c>
      <c r="J36307" t="s">
        <v>49</v>
      </c>
      <c r="L36307" t="s">
        <v>202</v>
      </c>
      <c r="O36307" t="s">
        <v>67</v>
      </c>
      <c r="P36307" t="s">
        <v>72</v>
      </c>
      <c r="Q36307">
        <v>22</v>
      </c>
      <c r="S36307">
        <v>1</v>
      </c>
      <c r="W36307">
        <v>22</v>
      </c>
    </row>
    <row r="36308" spans="1:23" x14ac:dyDescent="0.25">
      <c r="A36308" t="s">
        <v>198</v>
      </c>
      <c r="B36308" s="5">
        <v>45586</v>
      </c>
      <c r="C36308" t="s">
        <v>168</v>
      </c>
      <c r="G36308" t="s">
        <v>43</v>
      </c>
      <c r="H36308" t="s">
        <v>44</v>
      </c>
      <c r="I36308" t="s">
        <v>175</v>
      </c>
      <c r="J36308" t="s">
        <v>49</v>
      </c>
      <c r="L36308" t="s">
        <v>202</v>
      </c>
      <c r="O36308" t="s">
        <v>67</v>
      </c>
      <c r="P36308" t="s">
        <v>72</v>
      </c>
      <c r="Q36308">
        <v>18</v>
      </c>
      <c r="S36308">
        <v>1</v>
      </c>
      <c r="W36308">
        <v>18</v>
      </c>
    </row>
    <row r="36309" spans="1:23" x14ac:dyDescent="0.25">
      <c r="A36309" t="s">
        <v>198</v>
      </c>
      <c r="B36309" s="5">
        <v>45579</v>
      </c>
      <c r="C36309" t="s">
        <v>167</v>
      </c>
      <c r="G36309" t="s">
        <v>43</v>
      </c>
      <c r="H36309" t="s">
        <v>44</v>
      </c>
      <c r="I36309" t="s">
        <v>175</v>
      </c>
      <c r="J36309" t="s">
        <v>49</v>
      </c>
      <c r="L36309" t="s">
        <v>202</v>
      </c>
      <c r="O36309" t="s">
        <v>67</v>
      </c>
      <c r="P36309" t="s">
        <v>72</v>
      </c>
      <c r="Q36309">
        <v>28</v>
      </c>
      <c r="S36309">
        <v>1</v>
      </c>
      <c r="W36309">
        <v>28</v>
      </c>
    </row>
    <row r="36310" spans="1:23" x14ac:dyDescent="0.25">
      <c r="A36310" t="s">
        <v>198</v>
      </c>
      <c r="B36310" s="5">
        <v>45579</v>
      </c>
      <c r="C36310" t="s">
        <v>167</v>
      </c>
      <c r="G36310" t="s">
        <v>43</v>
      </c>
      <c r="H36310" t="s">
        <v>44</v>
      </c>
      <c r="I36310" t="s">
        <v>175</v>
      </c>
      <c r="J36310" t="s">
        <v>49</v>
      </c>
      <c r="L36310" t="s">
        <v>202</v>
      </c>
      <c r="O36310" t="s">
        <v>67</v>
      </c>
      <c r="P36310" t="s">
        <v>72</v>
      </c>
      <c r="Q36310">
        <v>28</v>
      </c>
      <c r="S36310">
        <v>1</v>
      </c>
      <c r="W36310">
        <v>28</v>
      </c>
    </row>
    <row r="36311" spans="1:23" x14ac:dyDescent="0.25">
      <c r="A36311" t="s">
        <v>198</v>
      </c>
      <c r="B36311" s="5">
        <v>45579</v>
      </c>
      <c r="C36311" t="s">
        <v>167</v>
      </c>
      <c r="G36311" t="s">
        <v>43</v>
      </c>
      <c r="H36311" t="s">
        <v>44</v>
      </c>
      <c r="I36311" t="s">
        <v>175</v>
      </c>
      <c r="J36311" t="s">
        <v>49</v>
      </c>
      <c r="L36311" t="s">
        <v>202</v>
      </c>
      <c r="O36311" t="s">
        <v>67</v>
      </c>
      <c r="P36311" t="s">
        <v>72</v>
      </c>
      <c r="Q36311">
        <v>28</v>
      </c>
      <c r="S36311">
        <v>1</v>
      </c>
      <c r="W36311">
        <v>28</v>
      </c>
    </row>
    <row r="36312" spans="1:23" x14ac:dyDescent="0.25">
      <c r="A36312" t="s">
        <v>198</v>
      </c>
      <c r="B36312" s="5">
        <v>45579</v>
      </c>
      <c r="C36312" t="s">
        <v>166</v>
      </c>
      <c r="G36312" t="s">
        <v>43</v>
      </c>
      <c r="H36312" t="s">
        <v>44</v>
      </c>
      <c r="I36312" t="s">
        <v>175</v>
      </c>
      <c r="J36312" t="s">
        <v>49</v>
      </c>
      <c r="L36312" t="s">
        <v>202</v>
      </c>
      <c r="O36312" t="s">
        <v>67</v>
      </c>
      <c r="P36312" t="s">
        <v>72</v>
      </c>
      <c r="Q36312">
        <v>16.7</v>
      </c>
      <c r="S36312">
        <v>1</v>
      </c>
      <c r="W36312">
        <v>16.7</v>
      </c>
    </row>
    <row r="36313" spans="1:23" x14ac:dyDescent="0.25">
      <c r="A36313" t="s">
        <v>198</v>
      </c>
      <c r="B36313" s="5">
        <v>45579</v>
      </c>
      <c r="C36313" t="s">
        <v>166</v>
      </c>
      <c r="G36313" t="s">
        <v>43</v>
      </c>
      <c r="H36313" t="s">
        <v>44</v>
      </c>
      <c r="I36313" t="s">
        <v>175</v>
      </c>
      <c r="J36313" t="s">
        <v>49</v>
      </c>
      <c r="L36313" t="s">
        <v>202</v>
      </c>
      <c r="O36313" t="s">
        <v>67</v>
      </c>
      <c r="P36313" t="s">
        <v>72</v>
      </c>
      <c r="Q36313">
        <v>16.7</v>
      </c>
      <c r="S36313">
        <v>1</v>
      </c>
      <c r="W36313">
        <v>16.7</v>
      </c>
    </row>
    <row r="36314" spans="1:23" x14ac:dyDescent="0.25">
      <c r="A36314" t="s">
        <v>198</v>
      </c>
      <c r="B36314" s="5">
        <v>45579</v>
      </c>
      <c r="C36314" t="s">
        <v>166</v>
      </c>
      <c r="G36314" t="s">
        <v>43</v>
      </c>
      <c r="H36314" t="s">
        <v>44</v>
      </c>
      <c r="I36314" t="s">
        <v>175</v>
      </c>
      <c r="J36314" t="s">
        <v>49</v>
      </c>
      <c r="L36314" t="s">
        <v>202</v>
      </c>
      <c r="O36314" t="s">
        <v>67</v>
      </c>
      <c r="P36314" t="s">
        <v>72</v>
      </c>
      <c r="Q36314">
        <v>16.7</v>
      </c>
      <c r="S36314">
        <v>1</v>
      </c>
      <c r="W36314">
        <v>16.7</v>
      </c>
    </row>
    <row r="36315" spans="1:23" x14ac:dyDescent="0.25">
      <c r="A36315" t="s">
        <v>198</v>
      </c>
      <c r="B36315" s="5">
        <v>45580</v>
      </c>
      <c r="C36315" t="s">
        <v>169</v>
      </c>
      <c r="G36315" t="s">
        <v>43</v>
      </c>
      <c r="H36315" t="s">
        <v>44</v>
      </c>
      <c r="I36315" t="s">
        <v>178</v>
      </c>
      <c r="J36315" t="s">
        <v>49</v>
      </c>
      <c r="L36315" t="s">
        <v>202</v>
      </c>
      <c r="O36315" t="s">
        <v>67</v>
      </c>
      <c r="P36315" t="s">
        <v>72</v>
      </c>
      <c r="Q36315">
        <v>28</v>
      </c>
      <c r="S36315">
        <v>1</v>
      </c>
      <c r="W36315">
        <v>28</v>
      </c>
    </row>
    <row r="36316" spans="1:23" x14ac:dyDescent="0.25">
      <c r="A36316" t="s">
        <v>198</v>
      </c>
      <c r="B36316" s="5">
        <v>45581</v>
      </c>
      <c r="C36316" t="s">
        <v>170</v>
      </c>
      <c r="G36316" t="s">
        <v>43</v>
      </c>
      <c r="H36316" t="s">
        <v>44</v>
      </c>
      <c r="I36316" t="s">
        <v>178</v>
      </c>
      <c r="J36316" t="s">
        <v>49</v>
      </c>
      <c r="L36316" t="s">
        <v>202</v>
      </c>
      <c r="O36316" t="s">
        <v>67</v>
      </c>
      <c r="P36316" t="s">
        <v>72</v>
      </c>
      <c r="Q36316">
        <v>38</v>
      </c>
      <c r="S36316">
        <v>1</v>
      </c>
      <c r="W36316">
        <v>38</v>
      </c>
    </row>
    <row r="36317" spans="1:23" x14ac:dyDescent="0.25">
      <c r="A36317" t="s">
        <v>198</v>
      </c>
      <c r="B36317" s="5">
        <v>45586</v>
      </c>
      <c r="C36317" t="s">
        <v>170</v>
      </c>
      <c r="G36317" t="s">
        <v>43</v>
      </c>
      <c r="H36317" t="s">
        <v>44</v>
      </c>
      <c r="I36317" t="s">
        <v>178</v>
      </c>
      <c r="J36317" t="s">
        <v>49</v>
      </c>
      <c r="L36317" t="s">
        <v>202</v>
      </c>
      <c r="O36317" t="s">
        <v>67</v>
      </c>
      <c r="P36317" t="s">
        <v>72</v>
      </c>
      <c r="Q36317">
        <v>38</v>
      </c>
      <c r="S36317">
        <v>1</v>
      </c>
      <c r="W36317">
        <v>38</v>
      </c>
    </row>
    <row r="36318" spans="1:23" x14ac:dyDescent="0.25">
      <c r="A36318" t="s">
        <v>198</v>
      </c>
      <c r="B36318" s="5">
        <v>45586</v>
      </c>
      <c r="C36318" t="s">
        <v>166</v>
      </c>
      <c r="G36318" t="s">
        <v>43</v>
      </c>
      <c r="H36318" t="s">
        <v>44</v>
      </c>
      <c r="I36318" t="s">
        <v>175</v>
      </c>
      <c r="J36318" t="s">
        <v>49</v>
      </c>
      <c r="L36318" t="s">
        <v>202</v>
      </c>
      <c r="O36318" t="s">
        <v>67</v>
      </c>
      <c r="P36318" t="s">
        <v>72</v>
      </c>
      <c r="Q36318">
        <v>16.7</v>
      </c>
      <c r="S36318">
        <v>1</v>
      </c>
      <c r="W36318">
        <v>16.7</v>
      </c>
    </row>
    <row r="36319" spans="1:23" x14ac:dyDescent="0.25">
      <c r="A36319" t="s">
        <v>198</v>
      </c>
      <c r="B36319" s="5">
        <v>45586</v>
      </c>
      <c r="C36319" t="s">
        <v>167</v>
      </c>
      <c r="G36319" t="s">
        <v>43</v>
      </c>
      <c r="H36319" t="s">
        <v>44</v>
      </c>
      <c r="I36319" t="s">
        <v>175</v>
      </c>
      <c r="J36319" t="s">
        <v>49</v>
      </c>
      <c r="L36319" t="s">
        <v>202</v>
      </c>
      <c r="O36319" t="s">
        <v>67</v>
      </c>
      <c r="P36319" t="s">
        <v>72</v>
      </c>
      <c r="Q36319">
        <v>28</v>
      </c>
      <c r="S36319">
        <v>1</v>
      </c>
      <c r="W36319">
        <v>28</v>
      </c>
    </row>
    <row r="36320" spans="1:23" x14ac:dyDescent="0.25">
      <c r="A36320" t="s">
        <v>198</v>
      </c>
      <c r="B36320" s="5">
        <v>45586</v>
      </c>
      <c r="C36320" t="s">
        <v>162</v>
      </c>
      <c r="G36320" t="s">
        <v>43</v>
      </c>
      <c r="H36320" t="s">
        <v>44</v>
      </c>
      <c r="I36320" t="s">
        <v>176</v>
      </c>
      <c r="J36320" t="s">
        <v>49</v>
      </c>
      <c r="L36320" t="s">
        <v>202</v>
      </c>
      <c r="O36320" t="s">
        <v>67</v>
      </c>
      <c r="P36320" t="s">
        <v>72</v>
      </c>
      <c r="Q36320">
        <v>0</v>
      </c>
      <c r="S36320">
        <v>0</v>
      </c>
      <c r="W36320">
        <v>16.7</v>
      </c>
    </row>
    <row r="36321" spans="1:23" x14ac:dyDescent="0.25">
      <c r="A36321" t="s">
        <v>198</v>
      </c>
      <c r="B36321" s="5">
        <v>45586</v>
      </c>
      <c r="C36321" t="s">
        <v>169</v>
      </c>
      <c r="G36321" t="s">
        <v>43</v>
      </c>
      <c r="H36321" t="s">
        <v>44</v>
      </c>
      <c r="I36321" t="s">
        <v>178</v>
      </c>
      <c r="J36321" t="s">
        <v>49</v>
      </c>
      <c r="L36321" t="s">
        <v>202</v>
      </c>
      <c r="O36321" t="s">
        <v>67</v>
      </c>
      <c r="P36321" t="s">
        <v>72</v>
      </c>
      <c r="Q36321">
        <v>28</v>
      </c>
      <c r="S36321">
        <v>1</v>
      </c>
      <c r="W36321">
        <v>28</v>
      </c>
    </row>
    <row r="36322" spans="1:23" x14ac:dyDescent="0.25">
      <c r="A36322" t="s">
        <v>198</v>
      </c>
      <c r="B36322" s="5">
        <v>45587</v>
      </c>
      <c r="C36322" t="s">
        <v>169</v>
      </c>
      <c r="G36322" t="s">
        <v>43</v>
      </c>
      <c r="H36322" t="s">
        <v>44</v>
      </c>
      <c r="I36322" t="s">
        <v>178</v>
      </c>
      <c r="J36322" t="s">
        <v>49</v>
      </c>
      <c r="L36322" t="s">
        <v>202</v>
      </c>
      <c r="O36322" t="s">
        <v>67</v>
      </c>
      <c r="P36322" t="s">
        <v>72</v>
      </c>
      <c r="Q36322">
        <v>28</v>
      </c>
      <c r="S36322">
        <v>1</v>
      </c>
      <c r="W36322">
        <v>28</v>
      </c>
    </row>
    <row r="36323" spans="1:23" x14ac:dyDescent="0.25">
      <c r="A36323" t="s">
        <v>198</v>
      </c>
      <c r="B36323" s="5">
        <v>45588</v>
      </c>
      <c r="C36323" t="s">
        <v>169</v>
      </c>
      <c r="G36323" t="s">
        <v>43</v>
      </c>
      <c r="H36323" t="s">
        <v>44</v>
      </c>
      <c r="I36323" t="s">
        <v>178</v>
      </c>
      <c r="J36323" t="s">
        <v>49</v>
      </c>
      <c r="L36323" t="s">
        <v>202</v>
      </c>
      <c r="O36323" t="s">
        <v>67</v>
      </c>
      <c r="P36323" t="s">
        <v>72</v>
      </c>
      <c r="Q36323">
        <v>28</v>
      </c>
      <c r="S36323">
        <v>1</v>
      </c>
      <c r="W36323">
        <v>28</v>
      </c>
    </row>
    <row r="36324" spans="1:23" x14ac:dyDescent="0.25">
      <c r="A36324" t="s">
        <v>198</v>
      </c>
      <c r="B36324" s="5">
        <v>45589</v>
      </c>
      <c r="C36324" t="s">
        <v>160</v>
      </c>
      <c r="G36324" t="s">
        <v>43</v>
      </c>
      <c r="H36324" t="s">
        <v>44</v>
      </c>
      <c r="I36324" t="s">
        <v>174</v>
      </c>
      <c r="J36324" t="s">
        <v>49</v>
      </c>
      <c r="L36324" t="s">
        <v>202</v>
      </c>
      <c r="O36324" t="s">
        <v>67</v>
      </c>
      <c r="P36324" t="s">
        <v>72</v>
      </c>
      <c r="Q36324">
        <v>22</v>
      </c>
      <c r="S36324">
        <v>1</v>
      </c>
      <c r="W36324">
        <v>22</v>
      </c>
    </row>
    <row r="36325" spans="1:23" x14ac:dyDescent="0.25">
      <c r="A36325" t="s">
        <v>198</v>
      </c>
      <c r="B36325" s="5">
        <v>45590</v>
      </c>
      <c r="C36325" t="s">
        <v>162</v>
      </c>
      <c r="G36325" t="s">
        <v>43</v>
      </c>
      <c r="H36325" t="s">
        <v>44</v>
      </c>
      <c r="I36325" t="s">
        <v>176</v>
      </c>
      <c r="J36325" t="s">
        <v>49</v>
      </c>
      <c r="L36325" t="s">
        <v>202</v>
      </c>
      <c r="O36325" t="s">
        <v>67</v>
      </c>
      <c r="P36325" t="s">
        <v>72</v>
      </c>
      <c r="Q36325">
        <v>16.7</v>
      </c>
      <c r="S36325">
        <v>1</v>
      </c>
      <c r="W36325">
        <v>16.7</v>
      </c>
    </row>
    <row r="36326" spans="1:23" x14ac:dyDescent="0.25">
      <c r="A36326" t="s">
        <v>198</v>
      </c>
      <c r="B36326" s="5">
        <v>45586</v>
      </c>
      <c r="C36326" t="s">
        <v>166</v>
      </c>
      <c r="G36326" t="s">
        <v>43</v>
      </c>
      <c r="H36326" t="s">
        <v>44</v>
      </c>
      <c r="I36326" t="s">
        <v>175</v>
      </c>
      <c r="J36326" t="s">
        <v>49</v>
      </c>
      <c r="L36326" t="s">
        <v>202</v>
      </c>
      <c r="O36326" t="s">
        <v>67</v>
      </c>
      <c r="P36326" t="s">
        <v>72</v>
      </c>
      <c r="Q36326">
        <v>16.7</v>
      </c>
      <c r="S36326">
        <v>1</v>
      </c>
      <c r="W36326">
        <v>16.7</v>
      </c>
    </row>
    <row r="36327" spans="1:23" x14ac:dyDescent="0.25">
      <c r="A36327" t="s">
        <v>198</v>
      </c>
      <c r="B36327" s="5">
        <v>45586</v>
      </c>
      <c r="C36327" t="s">
        <v>168</v>
      </c>
      <c r="G36327" t="s">
        <v>43</v>
      </c>
      <c r="H36327" t="s">
        <v>44</v>
      </c>
      <c r="I36327" t="s">
        <v>175</v>
      </c>
      <c r="J36327" t="s">
        <v>49</v>
      </c>
      <c r="L36327" t="s">
        <v>202</v>
      </c>
      <c r="O36327" t="s">
        <v>67</v>
      </c>
      <c r="P36327" t="s">
        <v>72</v>
      </c>
      <c r="Q36327">
        <v>18</v>
      </c>
      <c r="S36327">
        <v>1</v>
      </c>
      <c r="W36327">
        <v>18</v>
      </c>
    </row>
    <row r="36328" spans="1:23" x14ac:dyDescent="0.25">
      <c r="A36328" t="s">
        <v>198</v>
      </c>
      <c r="B36328" s="5">
        <v>45586</v>
      </c>
      <c r="C36328" t="s">
        <v>168</v>
      </c>
      <c r="G36328" t="s">
        <v>43</v>
      </c>
      <c r="H36328" t="s">
        <v>44</v>
      </c>
      <c r="I36328" t="s">
        <v>175</v>
      </c>
      <c r="J36328" t="s">
        <v>49</v>
      </c>
      <c r="L36328" t="s">
        <v>202</v>
      </c>
      <c r="O36328" t="s">
        <v>67</v>
      </c>
      <c r="P36328" t="s">
        <v>72</v>
      </c>
      <c r="Q36328">
        <v>18</v>
      </c>
      <c r="S36328">
        <v>1</v>
      </c>
      <c r="W36328">
        <v>18</v>
      </c>
    </row>
    <row r="36329" spans="1:23" x14ac:dyDescent="0.25">
      <c r="A36329" t="s">
        <v>198</v>
      </c>
      <c r="B36329" s="5">
        <v>45586</v>
      </c>
      <c r="C36329" t="s">
        <v>170</v>
      </c>
      <c r="G36329" t="s">
        <v>43</v>
      </c>
      <c r="H36329" t="s">
        <v>44</v>
      </c>
      <c r="I36329" t="s">
        <v>178</v>
      </c>
      <c r="J36329" t="s">
        <v>49</v>
      </c>
      <c r="L36329" t="s">
        <v>202</v>
      </c>
      <c r="O36329" t="s">
        <v>67</v>
      </c>
      <c r="P36329" t="s">
        <v>72</v>
      </c>
      <c r="Q36329">
        <v>38</v>
      </c>
      <c r="S36329">
        <v>1</v>
      </c>
      <c r="W36329">
        <v>38</v>
      </c>
    </row>
    <row r="36330" spans="1:23" x14ac:dyDescent="0.25">
      <c r="A36330" t="s">
        <v>198</v>
      </c>
      <c r="B36330" s="5">
        <v>45586</v>
      </c>
      <c r="C36330" t="s">
        <v>166</v>
      </c>
      <c r="G36330" t="s">
        <v>43</v>
      </c>
      <c r="H36330" t="s">
        <v>44</v>
      </c>
      <c r="I36330" t="s">
        <v>175</v>
      </c>
      <c r="J36330" t="s">
        <v>49</v>
      </c>
      <c r="L36330" t="s">
        <v>202</v>
      </c>
      <c r="O36330" t="s">
        <v>67</v>
      </c>
      <c r="P36330" t="s">
        <v>72</v>
      </c>
      <c r="Q36330">
        <v>16.7</v>
      </c>
      <c r="S36330">
        <v>1</v>
      </c>
      <c r="W36330">
        <v>16.7</v>
      </c>
    </row>
    <row r="36331" spans="1:23" x14ac:dyDescent="0.25">
      <c r="A36331" t="s">
        <v>198</v>
      </c>
      <c r="B36331" s="5">
        <v>45589</v>
      </c>
      <c r="C36331" t="s">
        <v>170</v>
      </c>
      <c r="G36331" t="s">
        <v>43</v>
      </c>
      <c r="H36331" t="s">
        <v>44</v>
      </c>
      <c r="I36331" t="s">
        <v>178</v>
      </c>
      <c r="J36331" t="s">
        <v>49</v>
      </c>
      <c r="L36331" t="s">
        <v>202</v>
      </c>
      <c r="O36331" t="s">
        <v>67</v>
      </c>
      <c r="P36331" t="s">
        <v>72</v>
      </c>
      <c r="Q36331">
        <v>38</v>
      </c>
      <c r="S36331">
        <v>1</v>
      </c>
      <c r="W36331">
        <v>38</v>
      </c>
    </row>
    <row r="36332" spans="1:23" x14ac:dyDescent="0.25">
      <c r="A36332" t="s">
        <v>198</v>
      </c>
      <c r="B36332" s="5">
        <v>45590</v>
      </c>
      <c r="C36332" t="s">
        <v>162</v>
      </c>
      <c r="G36332" t="s">
        <v>43</v>
      </c>
      <c r="H36332" t="s">
        <v>44</v>
      </c>
      <c r="I36332" t="s">
        <v>176</v>
      </c>
      <c r="J36332" t="s">
        <v>49</v>
      </c>
      <c r="L36332" t="s">
        <v>202</v>
      </c>
      <c r="O36332" t="s">
        <v>67</v>
      </c>
      <c r="P36332" t="s">
        <v>72</v>
      </c>
      <c r="Q36332">
        <v>16.7</v>
      </c>
      <c r="S36332">
        <v>1</v>
      </c>
      <c r="W36332">
        <v>16.7</v>
      </c>
    </row>
    <row r="36333" spans="1:23" x14ac:dyDescent="0.25">
      <c r="A36333" t="s">
        <v>198</v>
      </c>
      <c r="B36333" s="5">
        <v>45572</v>
      </c>
      <c r="C36333" t="s">
        <v>168</v>
      </c>
      <c r="G36333" t="s">
        <v>43</v>
      </c>
      <c r="H36333" t="s">
        <v>44</v>
      </c>
      <c r="I36333" t="s">
        <v>175</v>
      </c>
      <c r="J36333" t="s">
        <v>49</v>
      </c>
      <c r="L36333" t="s">
        <v>202</v>
      </c>
      <c r="O36333" t="s">
        <v>67</v>
      </c>
      <c r="P36333" t="s">
        <v>72</v>
      </c>
      <c r="Q36333">
        <v>18</v>
      </c>
      <c r="S36333">
        <v>1</v>
      </c>
      <c r="W36333">
        <v>18</v>
      </c>
    </row>
    <row r="36334" spans="1:23" x14ac:dyDescent="0.25">
      <c r="A36334" t="s">
        <v>198</v>
      </c>
      <c r="B36334" s="5">
        <v>45572</v>
      </c>
      <c r="C36334" t="s">
        <v>166</v>
      </c>
      <c r="G36334" t="s">
        <v>43</v>
      </c>
      <c r="H36334" t="s">
        <v>44</v>
      </c>
      <c r="I36334" t="s">
        <v>175</v>
      </c>
      <c r="J36334" t="s">
        <v>49</v>
      </c>
      <c r="L36334" t="s">
        <v>202</v>
      </c>
      <c r="O36334" t="s">
        <v>67</v>
      </c>
      <c r="P36334" t="s">
        <v>72</v>
      </c>
      <c r="Q36334">
        <v>16.7</v>
      </c>
      <c r="S36334">
        <v>1</v>
      </c>
      <c r="W36334">
        <v>16.7</v>
      </c>
    </row>
    <row r="36335" spans="1:23" x14ac:dyDescent="0.25">
      <c r="A36335" t="s">
        <v>198</v>
      </c>
      <c r="B36335" s="5">
        <v>45572</v>
      </c>
      <c r="C36335" t="s">
        <v>166</v>
      </c>
      <c r="G36335" t="s">
        <v>43</v>
      </c>
      <c r="H36335" t="s">
        <v>44</v>
      </c>
      <c r="I36335" t="s">
        <v>175</v>
      </c>
      <c r="J36335" t="s">
        <v>49</v>
      </c>
      <c r="L36335" t="s">
        <v>202</v>
      </c>
      <c r="O36335" t="s">
        <v>67</v>
      </c>
      <c r="P36335" t="s">
        <v>72</v>
      </c>
      <c r="Q36335">
        <v>16.7</v>
      </c>
      <c r="S36335">
        <v>1</v>
      </c>
      <c r="W36335">
        <v>16.7</v>
      </c>
    </row>
    <row r="36336" spans="1:23" x14ac:dyDescent="0.25">
      <c r="A36336" t="s">
        <v>198</v>
      </c>
      <c r="B36336" s="5">
        <v>45573</v>
      </c>
      <c r="C36336" t="s">
        <v>170</v>
      </c>
      <c r="G36336" t="s">
        <v>43</v>
      </c>
      <c r="H36336" t="s">
        <v>44</v>
      </c>
      <c r="I36336" t="s">
        <v>178</v>
      </c>
      <c r="J36336" t="s">
        <v>49</v>
      </c>
      <c r="L36336" t="s">
        <v>202</v>
      </c>
      <c r="O36336" t="s">
        <v>67</v>
      </c>
      <c r="P36336" t="s">
        <v>72</v>
      </c>
      <c r="Q36336">
        <v>38</v>
      </c>
      <c r="S36336">
        <v>1</v>
      </c>
      <c r="W36336">
        <v>38</v>
      </c>
    </row>
    <row r="36337" spans="1:23" x14ac:dyDescent="0.25">
      <c r="A36337" t="s">
        <v>198</v>
      </c>
      <c r="B36337" s="5">
        <v>45574</v>
      </c>
      <c r="C36337" t="s">
        <v>170</v>
      </c>
      <c r="G36337" t="s">
        <v>43</v>
      </c>
      <c r="H36337" t="s">
        <v>44</v>
      </c>
      <c r="I36337" t="s">
        <v>178</v>
      </c>
      <c r="J36337" t="s">
        <v>49</v>
      </c>
      <c r="L36337" t="s">
        <v>202</v>
      </c>
      <c r="O36337" t="s">
        <v>67</v>
      </c>
      <c r="P36337" t="s">
        <v>72</v>
      </c>
      <c r="Q36337">
        <v>38</v>
      </c>
      <c r="S36337">
        <v>1</v>
      </c>
      <c r="W36337">
        <v>38</v>
      </c>
    </row>
    <row r="36338" spans="1:23" x14ac:dyDescent="0.25">
      <c r="A36338" t="s">
        <v>198</v>
      </c>
      <c r="B36338" s="5">
        <v>45574</v>
      </c>
      <c r="C36338" t="s">
        <v>170</v>
      </c>
      <c r="G36338" t="s">
        <v>43</v>
      </c>
      <c r="H36338" t="s">
        <v>44</v>
      </c>
      <c r="I36338" t="s">
        <v>178</v>
      </c>
      <c r="J36338" t="s">
        <v>49</v>
      </c>
      <c r="L36338" t="s">
        <v>202</v>
      </c>
      <c r="O36338" t="s">
        <v>67</v>
      </c>
      <c r="P36338" t="s">
        <v>72</v>
      </c>
      <c r="Q36338">
        <v>38</v>
      </c>
      <c r="S36338">
        <v>1</v>
      </c>
      <c r="W36338">
        <v>38</v>
      </c>
    </row>
    <row r="36339" spans="1:23" x14ac:dyDescent="0.25">
      <c r="A36339" t="s">
        <v>198</v>
      </c>
      <c r="B36339" s="5">
        <v>45574</v>
      </c>
      <c r="C36339" t="s">
        <v>169</v>
      </c>
      <c r="G36339" t="s">
        <v>43</v>
      </c>
      <c r="H36339" t="s">
        <v>44</v>
      </c>
      <c r="I36339" t="s">
        <v>178</v>
      </c>
      <c r="J36339" t="s">
        <v>49</v>
      </c>
      <c r="L36339" t="s">
        <v>202</v>
      </c>
      <c r="O36339" t="s">
        <v>67</v>
      </c>
      <c r="P36339" t="s">
        <v>72</v>
      </c>
      <c r="Q36339">
        <v>28</v>
      </c>
      <c r="S36339">
        <v>1</v>
      </c>
      <c r="W36339">
        <v>28</v>
      </c>
    </row>
    <row r="36340" spans="1:23" x14ac:dyDescent="0.25">
      <c r="A36340" t="s">
        <v>198</v>
      </c>
      <c r="B36340" s="5">
        <v>45579</v>
      </c>
      <c r="C36340" t="s">
        <v>167</v>
      </c>
      <c r="G36340" t="s">
        <v>43</v>
      </c>
      <c r="H36340" t="s">
        <v>44</v>
      </c>
      <c r="I36340" t="s">
        <v>175</v>
      </c>
      <c r="J36340" t="s">
        <v>49</v>
      </c>
      <c r="L36340" t="s">
        <v>202</v>
      </c>
      <c r="O36340" t="s">
        <v>67</v>
      </c>
      <c r="P36340" t="s">
        <v>72</v>
      </c>
      <c r="Q36340">
        <v>28</v>
      </c>
      <c r="S36340">
        <v>1</v>
      </c>
      <c r="W36340">
        <v>28</v>
      </c>
    </row>
    <row r="36341" spans="1:23" x14ac:dyDescent="0.25">
      <c r="A36341" t="s">
        <v>198</v>
      </c>
      <c r="B36341" s="5">
        <v>45579</v>
      </c>
      <c r="C36341" t="s">
        <v>167</v>
      </c>
      <c r="G36341" t="s">
        <v>43</v>
      </c>
      <c r="H36341" t="s">
        <v>44</v>
      </c>
      <c r="I36341" t="s">
        <v>175</v>
      </c>
      <c r="J36341" t="s">
        <v>49</v>
      </c>
      <c r="L36341" t="s">
        <v>202</v>
      </c>
      <c r="O36341" t="s">
        <v>67</v>
      </c>
      <c r="P36341" t="s">
        <v>72</v>
      </c>
      <c r="Q36341">
        <v>28</v>
      </c>
      <c r="S36341">
        <v>1</v>
      </c>
      <c r="W36341">
        <v>28</v>
      </c>
    </row>
    <row r="36342" spans="1:23" x14ac:dyDescent="0.25">
      <c r="A36342" t="s">
        <v>198</v>
      </c>
      <c r="B36342" s="5">
        <v>45579</v>
      </c>
      <c r="C36342" t="s">
        <v>166</v>
      </c>
      <c r="G36342" t="s">
        <v>43</v>
      </c>
      <c r="H36342" t="s">
        <v>44</v>
      </c>
      <c r="I36342" t="s">
        <v>175</v>
      </c>
      <c r="J36342" t="s">
        <v>49</v>
      </c>
      <c r="L36342" t="s">
        <v>202</v>
      </c>
      <c r="O36342" t="s">
        <v>67</v>
      </c>
      <c r="P36342" t="s">
        <v>72</v>
      </c>
      <c r="Q36342">
        <v>16.7</v>
      </c>
      <c r="S36342">
        <v>1</v>
      </c>
      <c r="W36342">
        <v>16.7</v>
      </c>
    </row>
    <row r="36343" spans="1:23" x14ac:dyDescent="0.25">
      <c r="A36343" t="s">
        <v>198</v>
      </c>
      <c r="B36343" s="5">
        <v>45579</v>
      </c>
      <c r="C36343" t="s">
        <v>168</v>
      </c>
      <c r="G36343" t="s">
        <v>43</v>
      </c>
      <c r="H36343" t="s">
        <v>44</v>
      </c>
      <c r="I36343" t="s">
        <v>175</v>
      </c>
      <c r="J36343" t="s">
        <v>49</v>
      </c>
      <c r="L36343" t="s">
        <v>202</v>
      </c>
      <c r="O36343" t="s">
        <v>67</v>
      </c>
      <c r="P36343" t="s">
        <v>72</v>
      </c>
      <c r="Q36343">
        <v>18</v>
      </c>
      <c r="S36343">
        <v>1</v>
      </c>
      <c r="W36343">
        <v>18</v>
      </c>
    </row>
    <row r="36344" spans="1:23" x14ac:dyDescent="0.25">
      <c r="A36344" t="s">
        <v>198</v>
      </c>
      <c r="B36344" s="5">
        <v>45579</v>
      </c>
      <c r="C36344" t="s">
        <v>166</v>
      </c>
      <c r="G36344" t="s">
        <v>43</v>
      </c>
      <c r="H36344" t="s">
        <v>44</v>
      </c>
      <c r="I36344" t="s">
        <v>175</v>
      </c>
      <c r="J36344" t="s">
        <v>49</v>
      </c>
      <c r="L36344" t="s">
        <v>202</v>
      </c>
      <c r="O36344" t="s">
        <v>67</v>
      </c>
      <c r="P36344" t="s">
        <v>72</v>
      </c>
      <c r="Q36344">
        <v>16.7</v>
      </c>
      <c r="S36344">
        <v>1</v>
      </c>
      <c r="W36344">
        <v>16.7</v>
      </c>
    </row>
    <row r="36345" spans="1:23" x14ac:dyDescent="0.25">
      <c r="A36345" t="s">
        <v>198</v>
      </c>
      <c r="B36345" s="5">
        <v>45579</v>
      </c>
      <c r="C36345" t="s">
        <v>166</v>
      </c>
      <c r="G36345" t="s">
        <v>43</v>
      </c>
      <c r="H36345" t="s">
        <v>44</v>
      </c>
      <c r="I36345" t="s">
        <v>175</v>
      </c>
      <c r="J36345" t="s">
        <v>49</v>
      </c>
      <c r="L36345" t="s">
        <v>202</v>
      </c>
      <c r="O36345" t="s">
        <v>67</v>
      </c>
      <c r="P36345" t="s">
        <v>72</v>
      </c>
      <c r="Q36345">
        <v>16.7</v>
      </c>
      <c r="S36345">
        <v>1</v>
      </c>
      <c r="W36345">
        <v>16.7</v>
      </c>
    </row>
    <row r="36346" spans="1:23" x14ac:dyDescent="0.25">
      <c r="A36346" t="s">
        <v>198</v>
      </c>
      <c r="B36346" s="5">
        <v>45579</v>
      </c>
      <c r="C36346" t="s">
        <v>166</v>
      </c>
      <c r="G36346" t="s">
        <v>43</v>
      </c>
      <c r="H36346" t="s">
        <v>44</v>
      </c>
      <c r="I36346" t="s">
        <v>175</v>
      </c>
      <c r="J36346" t="s">
        <v>49</v>
      </c>
      <c r="L36346" t="s">
        <v>202</v>
      </c>
      <c r="O36346" t="s">
        <v>67</v>
      </c>
      <c r="P36346" t="s">
        <v>72</v>
      </c>
      <c r="Q36346">
        <v>16.7</v>
      </c>
      <c r="S36346">
        <v>1</v>
      </c>
      <c r="W36346">
        <v>16.7</v>
      </c>
    </row>
    <row r="36347" spans="1:23" x14ac:dyDescent="0.25">
      <c r="A36347" t="s">
        <v>198</v>
      </c>
      <c r="B36347" s="5">
        <v>45579</v>
      </c>
      <c r="C36347" t="s">
        <v>167</v>
      </c>
      <c r="G36347" t="s">
        <v>43</v>
      </c>
      <c r="H36347" t="s">
        <v>44</v>
      </c>
      <c r="I36347" t="s">
        <v>175</v>
      </c>
      <c r="J36347" t="s">
        <v>49</v>
      </c>
      <c r="L36347" t="s">
        <v>202</v>
      </c>
      <c r="O36347" t="s">
        <v>67</v>
      </c>
      <c r="P36347" t="s">
        <v>72</v>
      </c>
      <c r="Q36347">
        <v>28</v>
      </c>
      <c r="S36347">
        <v>1</v>
      </c>
      <c r="W36347">
        <v>28</v>
      </c>
    </row>
    <row r="36348" spans="1:23" x14ac:dyDescent="0.25">
      <c r="A36348" t="s">
        <v>198</v>
      </c>
      <c r="B36348" s="5">
        <v>45579</v>
      </c>
      <c r="C36348" t="s">
        <v>166</v>
      </c>
      <c r="G36348" t="s">
        <v>43</v>
      </c>
      <c r="H36348" t="s">
        <v>44</v>
      </c>
      <c r="I36348" t="s">
        <v>175</v>
      </c>
      <c r="J36348" t="s">
        <v>49</v>
      </c>
      <c r="L36348" t="s">
        <v>202</v>
      </c>
      <c r="O36348" t="s">
        <v>67</v>
      </c>
      <c r="P36348" t="s">
        <v>72</v>
      </c>
      <c r="Q36348">
        <v>16.7</v>
      </c>
      <c r="S36348">
        <v>1</v>
      </c>
      <c r="W36348">
        <v>16.7</v>
      </c>
    </row>
    <row r="36349" spans="1:23" x14ac:dyDescent="0.25">
      <c r="A36349" t="s">
        <v>198</v>
      </c>
      <c r="B36349" s="5">
        <v>45579</v>
      </c>
      <c r="C36349" t="s">
        <v>168</v>
      </c>
      <c r="G36349" t="s">
        <v>43</v>
      </c>
      <c r="H36349" t="s">
        <v>44</v>
      </c>
      <c r="I36349" t="s">
        <v>175</v>
      </c>
      <c r="J36349" t="s">
        <v>49</v>
      </c>
      <c r="L36349" t="s">
        <v>202</v>
      </c>
      <c r="O36349" t="s">
        <v>67</v>
      </c>
      <c r="P36349" t="s">
        <v>72</v>
      </c>
      <c r="Q36349">
        <v>18</v>
      </c>
      <c r="S36349">
        <v>1</v>
      </c>
      <c r="W36349">
        <v>18</v>
      </c>
    </row>
    <row r="36350" spans="1:23" x14ac:dyDescent="0.25">
      <c r="A36350" t="s">
        <v>198</v>
      </c>
      <c r="B36350" s="5">
        <v>45581</v>
      </c>
      <c r="C36350" t="s">
        <v>164</v>
      </c>
      <c r="G36350" t="s">
        <v>43</v>
      </c>
      <c r="H36350" t="s">
        <v>44</v>
      </c>
      <c r="I36350" t="s">
        <v>173</v>
      </c>
      <c r="J36350" t="s">
        <v>49</v>
      </c>
      <c r="L36350" t="s">
        <v>202</v>
      </c>
      <c r="O36350" t="s">
        <v>67</v>
      </c>
      <c r="P36350" t="s">
        <v>72</v>
      </c>
      <c r="Q36350">
        <v>18</v>
      </c>
      <c r="S36350">
        <v>1</v>
      </c>
      <c r="W36350">
        <v>18</v>
      </c>
    </row>
    <row r="36351" spans="1:23" x14ac:dyDescent="0.25">
      <c r="A36351" t="s">
        <v>198</v>
      </c>
      <c r="B36351" s="5">
        <v>45583</v>
      </c>
      <c r="C36351" t="s">
        <v>170</v>
      </c>
      <c r="G36351" t="s">
        <v>43</v>
      </c>
      <c r="H36351" t="s">
        <v>44</v>
      </c>
      <c r="I36351" t="s">
        <v>178</v>
      </c>
      <c r="J36351" t="s">
        <v>49</v>
      </c>
      <c r="L36351" t="s">
        <v>202</v>
      </c>
      <c r="O36351" t="s">
        <v>67</v>
      </c>
      <c r="P36351" t="s">
        <v>72</v>
      </c>
      <c r="Q36351">
        <v>38</v>
      </c>
      <c r="S36351">
        <v>1</v>
      </c>
      <c r="W36351">
        <v>38</v>
      </c>
    </row>
    <row r="36352" spans="1:23" x14ac:dyDescent="0.25">
      <c r="A36352" t="s">
        <v>198</v>
      </c>
      <c r="B36352" s="5">
        <v>45586</v>
      </c>
      <c r="C36352" t="s">
        <v>168</v>
      </c>
      <c r="G36352" t="s">
        <v>43</v>
      </c>
      <c r="H36352" t="s">
        <v>44</v>
      </c>
      <c r="I36352" t="s">
        <v>175</v>
      </c>
      <c r="J36352" t="s">
        <v>49</v>
      </c>
      <c r="L36352" t="s">
        <v>202</v>
      </c>
      <c r="O36352" t="s">
        <v>67</v>
      </c>
      <c r="P36352" t="s">
        <v>72</v>
      </c>
      <c r="Q36352">
        <v>18</v>
      </c>
      <c r="S36352">
        <v>1</v>
      </c>
      <c r="W36352">
        <v>18</v>
      </c>
    </row>
    <row r="36353" spans="1:23" x14ac:dyDescent="0.25">
      <c r="A36353" t="s">
        <v>198</v>
      </c>
      <c r="B36353" s="5">
        <v>45579</v>
      </c>
      <c r="C36353" t="s">
        <v>167</v>
      </c>
      <c r="G36353" t="s">
        <v>43</v>
      </c>
      <c r="H36353" t="s">
        <v>44</v>
      </c>
      <c r="I36353" t="s">
        <v>175</v>
      </c>
      <c r="J36353" t="s">
        <v>49</v>
      </c>
      <c r="L36353" t="s">
        <v>202</v>
      </c>
      <c r="O36353" t="s">
        <v>67</v>
      </c>
      <c r="P36353" t="s">
        <v>72</v>
      </c>
      <c r="Q36353">
        <v>28</v>
      </c>
      <c r="S36353">
        <v>1</v>
      </c>
      <c r="W36353">
        <v>28</v>
      </c>
    </row>
    <row r="36354" spans="1:23" x14ac:dyDescent="0.25">
      <c r="A36354" t="s">
        <v>198</v>
      </c>
      <c r="B36354" s="5">
        <v>45579</v>
      </c>
      <c r="C36354" t="s">
        <v>167</v>
      </c>
      <c r="G36354" t="s">
        <v>43</v>
      </c>
      <c r="H36354" t="s">
        <v>44</v>
      </c>
      <c r="I36354" t="s">
        <v>175</v>
      </c>
      <c r="J36354" t="s">
        <v>49</v>
      </c>
      <c r="L36354" t="s">
        <v>202</v>
      </c>
      <c r="O36354" t="s">
        <v>67</v>
      </c>
      <c r="P36354" t="s">
        <v>72</v>
      </c>
      <c r="Q36354">
        <v>28</v>
      </c>
      <c r="S36354">
        <v>1</v>
      </c>
      <c r="W36354">
        <v>28</v>
      </c>
    </row>
    <row r="36355" spans="1:23" x14ac:dyDescent="0.25">
      <c r="A36355" t="s">
        <v>198</v>
      </c>
      <c r="B36355" s="5">
        <v>45579</v>
      </c>
      <c r="C36355" t="s">
        <v>168</v>
      </c>
      <c r="G36355" t="s">
        <v>43</v>
      </c>
      <c r="H36355" t="s">
        <v>44</v>
      </c>
      <c r="I36355" t="s">
        <v>175</v>
      </c>
      <c r="J36355" t="s">
        <v>49</v>
      </c>
      <c r="L36355" t="s">
        <v>202</v>
      </c>
      <c r="O36355" t="s">
        <v>67</v>
      </c>
      <c r="P36355" t="s">
        <v>72</v>
      </c>
      <c r="Q36355">
        <v>18</v>
      </c>
      <c r="S36355">
        <v>1</v>
      </c>
      <c r="W36355">
        <v>18</v>
      </c>
    </row>
    <row r="36356" spans="1:23" x14ac:dyDescent="0.25">
      <c r="A36356" t="s">
        <v>198</v>
      </c>
      <c r="B36356" s="5">
        <v>45579</v>
      </c>
      <c r="C36356" t="s">
        <v>166</v>
      </c>
      <c r="G36356" t="s">
        <v>43</v>
      </c>
      <c r="H36356" t="s">
        <v>44</v>
      </c>
      <c r="I36356" t="s">
        <v>175</v>
      </c>
      <c r="J36356" t="s">
        <v>49</v>
      </c>
      <c r="L36356" t="s">
        <v>202</v>
      </c>
      <c r="O36356" t="s">
        <v>67</v>
      </c>
      <c r="P36356" t="s">
        <v>72</v>
      </c>
      <c r="Q36356">
        <v>16.7</v>
      </c>
      <c r="S36356">
        <v>1</v>
      </c>
      <c r="W36356">
        <v>16.7</v>
      </c>
    </row>
    <row r="36357" spans="1:23" x14ac:dyDescent="0.25">
      <c r="A36357" t="s">
        <v>198</v>
      </c>
      <c r="B36357" s="5">
        <v>45579</v>
      </c>
      <c r="C36357" t="s">
        <v>168</v>
      </c>
      <c r="G36357" t="s">
        <v>43</v>
      </c>
      <c r="H36357" t="s">
        <v>44</v>
      </c>
      <c r="I36357" t="s">
        <v>175</v>
      </c>
      <c r="J36357" t="s">
        <v>49</v>
      </c>
      <c r="L36357" t="s">
        <v>202</v>
      </c>
      <c r="O36357" t="s">
        <v>67</v>
      </c>
      <c r="P36357" t="s">
        <v>72</v>
      </c>
      <c r="Q36357">
        <v>18</v>
      </c>
      <c r="S36357">
        <v>1</v>
      </c>
      <c r="W36357">
        <v>18</v>
      </c>
    </row>
    <row r="36358" spans="1:23" x14ac:dyDescent="0.25">
      <c r="A36358" t="s">
        <v>198</v>
      </c>
      <c r="B36358" s="5">
        <v>45579</v>
      </c>
      <c r="C36358" t="s">
        <v>166</v>
      </c>
      <c r="G36358" t="s">
        <v>43</v>
      </c>
      <c r="H36358" t="s">
        <v>44</v>
      </c>
      <c r="I36358" t="s">
        <v>175</v>
      </c>
      <c r="J36358" t="s">
        <v>49</v>
      </c>
      <c r="L36358" t="s">
        <v>202</v>
      </c>
      <c r="O36358" t="s">
        <v>67</v>
      </c>
      <c r="P36358" t="s">
        <v>72</v>
      </c>
      <c r="Q36358">
        <v>16.7</v>
      </c>
      <c r="S36358">
        <v>1</v>
      </c>
      <c r="W36358">
        <v>16.7</v>
      </c>
    </row>
    <row r="36359" spans="1:23" x14ac:dyDescent="0.25">
      <c r="A36359" t="s">
        <v>198</v>
      </c>
      <c r="B36359" s="5">
        <v>45581</v>
      </c>
      <c r="C36359" t="s">
        <v>170</v>
      </c>
      <c r="G36359" t="s">
        <v>43</v>
      </c>
      <c r="H36359" t="s">
        <v>44</v>
      </c>
      <c r="I36359" t="s">
        <v>178</v>
      </c>
      <c r="J36359" t="s">
        <v>49</v>
      </c>
      <c r="L36359" t="s">
        <v>202</v>
      </c>
      <c r="O36359" t="s">
        <v>67</v>
      </c>
      <c r="P36359" t="s">
        <v>72</v>
      </c>
      <c r="Q36359">
        <v>38</v>
      </c>
      <c r="S36359">
        <v>1</v>
      </c>
      <c r="W36359">
        <v>38</v>
      </c>
    </row>
    <row r="36360" spans="1:23" x14ac:dyDescent="0.25">
      <c r="A36360" t="s">
        <v>198</v>
      </c>
      <c r="B36360" s="5">
        <v>45581</v>
      </c>
      <c r="C36360" t="s">
        <v>164</v>
      </c>
      <c r="G36360" t="s">
        <v>43</v>
      </c>
      <c r="H36360" t="s">
        <v>44</v>
      </c>
      <c r="I36360" t="s">
        <v>173</v>
      </c>
      <c r="J36360" t="s">
        <v>49</v>
      </c>
      <c r="L36360" t="s">
        <v>202</v>
      </c>
      <c r="O36360" t="s">
        <v>67</v>
      </c>
      <c r="P36360" t="s">
        <v>72</v>
      </c>
      <c r="Q36360">
        <v>18</v>
      </c>
      <c r="S36360">
        <v>1</v>
      </c>
      <c r="W36360">
        <v>18</v>
      </c>
    </row>
    <row r="36361" spans="1:23" x14ac:dyDescent="0.25">
      <c r="A36361" t="s">
        <v>198</v>
      </c>
      <c r="B36361" s="5">
        <v>45582</v>
      </c>
      <c r="C36361" t="s">
        <v>171</v>
      </c>
      <c r="G36361" t="s">
        <v>43</v>
      </c>
      <c r="H36361" t="s">
        <v>44</v>
      </c>
      <c r="I36361" t="s">
        <v>178</v>
      </c>
      <c r="J36361" t="s">
        <v>49</v>
      </c>
      <c r="L36361" t="s">
        <v>202</v>
      </c>
      <c r="O36361" t="s">
        <v>67</v>
      </c>
      <c r="P36361" t="s">
        <v>72</v>
      </c>
      <c r="Q36361">
        <v>30.83</v>
      </c>
      <c r="S36361">
        <v>1</v>
      </c>
      <c r="W36361">
        <v>30.83</v>
      </c>
    </row>
    <row r="36362" spans="1:23" x14ac:dyDescent="0.25">
      <c r="A36362" t="s">
        <v>198</v>
      </c>
      <c r="B36362" s="5">
        <v>45583</v>
      </c>
      <c r="C36362" t="s">
        <v>169</v>
      </c>
      <c r="G36362" t="s">
        <v>43</v>
      </c>
      <c r="H36362" t="s">
        <v>44</v>
      </c>
      <c r="I36362" t="s">
        <v>178</v>
      </c>
      <c r="J36362" t="s">
        <v>49</v>
      </c>
      <c r="L36362" t="s">
        <v>202</v>
      </c>
      <c r="O36362" t="s">
        <v>67</v>
      </c>
      <c r="P36362" t="s">
        <v>72</v>
      </c>
      <c r="Q36362">
        <v>28</v>
      </c>
      <c r="S36362">
        <v>1</v>
      </c>
      <c r="W36362">
        <v>28</v>
      </c>
    </row>
    <row r="36363" spans="1:23" x14ac:dyDescent="0.25">
      <c r="A36363" t="s">
        <v>198</v>
      </c>
      <c r="B36363" s="5">
        <v>45583</v>
      </c>
      <c r="C36363" t="s">
        <v>170</v>
      </c>
      <c r="G36363" t="s">
        <v>43</v>
      </c>
      <c r="H36363" t="s">
        <v>44</v>
      </c>
      <c r="I36363" t="s">
        <v>178</v>
      </c>
      <c r="J36363" t="s">
        <v>49</v>
      </c>
      <c r="L36363" t="s">
        <v>202</v>
      </c>
      <c r="O36363" t="s">
        <v>67</v>
      </c>
      <c r="P36363" t="s">
        <v>72</v>
      </c>
      <c r="Q36363">
        <v>0</v>
      </c>
      <c r="S36363">
        <v>0</v>
      </c>
      <c r="W36363">
        <v>38</v>
      </c>
    </row>
    <row r="36364" spans="1:23" x14ac:dyDescent="0.25">
      <c r="A36364" t="s">
        <v>198</v>
      </c>
      <c r="B36364" s="5">
        <v>45586</v>
      </c>
      <c r="C36364" t="s">
        <v>170</v>
      </c>
      <c r="G36364" t="s">
        <v>43</v>
      </c>
      <c r="H36364" t="s">
        <v>44</v>
      </c>
      <c r="I36364" t="s">
        <v>178</v>
      </c>
      <c r="J36364" t="s">
        <v>49</v>
      </c>
      <c r="L36364" t="s">
        <v>202</v>
      </c>
      <c r="O36364" t="s">
        <v>67</v>
      </c>
      <c r="P36364" t="s">
        <v>72</v>
      </c>
      <c r="Q36364">
        <v>38</v>
      </c>
      <c r="S36364">
        <v>1</v>
      </c>
      <c r="W36364">
        <v>38</v>
      </c>
    </row>
    <row r="36365" spans="1:23" x14ac:dyDescent="0.25">
      <c r="A36365" t="s">
        <v>198</v>
      </c>
      <c r="B36365" s="5">
        <v>45586</v>
      </c>
      <c r="C36365" t="s">
        <v>166</v>
      </c>
      <c r="G36365" t="s">
        <v>43</v>
      </c>
      <c r="H36365" t="s">
        <v>44</v>
      </c>
      <c r="I36365" t="s">
        <v>175</v>
      </c>
      <c r="J36365" t="s">
        <v>49</v>
      </c>
      <c r="L36365" t="s">
        <v>202</v>
      </c>
      <c r="O36365" t="s">
        <v>67</v>
      </c>
      <c r="P36365" t="s">
        <v>72</v>
      </c>
      <c r="Q36365">
        <v>16.7</v>
      </c>
      <c r="S36365">
        <v>1</v>
      </c>
      <c r="W36365">
        <v>16.7</v>
      </c>
    </row>
    <row r="36366" spans="1:23" x14ac:dyDescent="0.25">
      <c r="A36366" t="s">
        <v>198</v>
      </c>
      <c r="B36366" s="5">
        <v>45586</v>
      </c>
      <c r="C36366" t="s">
        <v>168</v>
      </c>
      <c r="G36366" t="s">
        <v>43</v>
      </c>
      <c r="H36366" t="s">
        <v>44</v>
      </c>
      <c r="I36366" t="s">
        <v>175</v>
      </c>
      <c r="J36366" t="s">
        <v>49</v>
      </c>
      <c r="L36366" t="s">
        <v>202</v>
      </c>
      <c r="O36366" t="s">
        <v>67</v>
      </c>
      <c r="P36366" t="s">
        <v>72</v>
      </c>
      <c r="Q36366">
        <v>18</v>
      </c>
      <c r="S36366">
        <v>1</v>
      </c>
      <c r="W36366">
        <v>18</v>
      </c>
    </row>
    <row r="36367" spans="1:23" x14ac:dyDescent="0.25">
      <c r="A36367" t="s">
        <v>198</v>
      </c>
      <c r="B36367" s="5">
        <v>45586</v>
      </c>
      <c r="C36367" t="s">
        <v>170</v>
      </c>
      <c r="G36367" t="s">
        <v>43</v>
      </c>
      <c r="H36367" t="s">
        <v>44</v>
      </c>
      <c r="I36367" t="s">
        <v>178</v>
      </c>
      <c r="J36367" t="s">
        <v>49</v>
      </c>
      <c r="L36367" t="s">
        <v>202</v>
      </c>
      <c r="O36367" t="s">
        <v>67</v>
      </c>
      <c r="P36367" t="s">
        <v>72</v>
      </c>
      <c r="Q36367">
        <v>38</v>
      </c>
      <c r="S36367">
        <v>1</v>
      </c>
      <c r="W36367">
        <v>38</v>
      </c>
    </row>
    <row r="36368" spans="1:23" x14ac:dyDescent="0.25">
      <c r="A36368" t="s">
        <v>198</v>
      </c>
      <c r="B36368" s="5">
        <v>45586</v>
      </c>
      <c r="C36368" t="s">
        <v>167</v>
      </c>
      <c r="G36368" t="s">
        <v>43</v>
      </c>
      <c r="H36368" t="s">
        <v>44</v>
      </c>
      <c r="I36368" t="s">
        <v>175</v>
      </c>
      <c r="J36368" t="s">
        <v>49</v>
      </c>
      <c r="L36368" t="s">
        <v>202</v>
      </c>
      <c r="O36368" t="s">
        <v>67</v>
      </c>
      <c r="P36368" t="s">
        <v>72</v>
      </c>
      <c r="Q36368">
        <v>28</v>
      </c>
      <c r="S36368">
        <v>1</v>
      </c>
      <c r="W36368">
        <v>28</v>
      </c>
    </row>
    <row r="36369" spans="1:23" x14ac:dyDescent="0.25">
      <c r="A36369" t="s">
        <v>198</v>
      </c>
      <c r="B36369" s="5">
        <v>45586</v>
      </c>
      <c r="C36369" t="s">
        <v>167</v>
      </c>
      <c r="G36369" t="s">
        <v>43</v>
      </c>
      <c r="H36369" t="s">
        <v>44</v>
      </c>
      <c r="I36369" t="s">
        <v>175</v>
      </c>
      <c r="J36369" t="s">
        <v>49</v>
      </c>
      <c r="L36369" t="s">
        <v>202</v>
      </c>
      <c r="O36369" t="s">
        <v>67</v>
      </c>
      <c r="P36369" t="s">
        <v>72</v>
      </c>
      <c r="Q36369">
        <v>28</v>
      </c>
      <c r="S36369">
        <v>1</v>
      </c>
      <c r="W36369">
        <v>28</v>
      </c>
    </row>
    <row r="36370" spans="1:23" x14ac:dyDescent="0.25">
      <c r="A36370" t="s">
        <v>198</v>
      </c>
      <c r="B36370" s="5">
        <v>45586</v>
      </c>
      <c r="C36370" t="s">
        <v>167</v>
      </c>
      <c r="G36370" t="s">
        <v>43</v>
      </c>
      <c r="H36370" t="s">
        <v>44</v>
      </c>
      <c r="I36370" t="s">
        <v>175</v>
      </c>
      <c r="J36370" t="s">
        <v>49</v>
      </c>
      <c r="L36370" t="s">
        <v>202</v>
      </c>
      <c r="O36370" t="s">
        <v>67</v>
      </c>
      <c r="P36370" t="s">
        <v>72</v>
      </c>
      <c r="Q36370">
        <v>28</v>
      </c>
      <c r="S36370">
        <v>1</v>
      </c>
      <c r="W36370">
        <v>28</v>
      </c>
    </row>
    <row r="36371" spans="1:23" x14ac:dyDescent="0.25">
      <c r="A36371" t="s">
        <v>198</v>
      </c>
      <c r="B36371" s="5">
        <v>45588</v>
      </c>
      <c r="C36371" t="s">
        <v>169</v>
      </c>
      <c r="G36371" t="s">
        <v>43</v>
      </c>
      <c r="H36371" t="s">
        <v>44</v>
      </c>
      <c r="I36371" t="s">
        <v>178</v>
      </c>
      <c r="J36371" t="s">
        <v>49</v>
      </c>
      <c r="L36371" t="s">
        <v>202</v>
      </c>
      <c r="O36371" t="s">
        <v>67</v>
      </c>
      <c r="P36371" t="s">
        <v>72</v>
      </c>
      <c r="Q36371">
        <v>28</v>
      </c>
      <c r="S36371">
        <v>1</v>
      </c>
      <c r="W36371">
        <v>28</v>
      </c>
    </row>
    <row r="36372" spans="1:23" x14ac:dyDescent="0.25">
      <c r="A36372" t="s">
        <v>198</v>
      </c>
      <c r="B36372" s="5">
        <v>45589</v>
      </c>
      <c r="C36372" t="s">
        <v>161</v>
      </c>
      <c r="G36372" t="s">
        <v>43</v>
      </c>
      <c r="H36372" t="s">
        <v>44</v>
      </c>
      <c r="I36372" t="s">
        <v>174</v>
      </c>
      <c r="J36372" t="s">
        <v>49</v>
      </c>
      <c r="L36372" t="s">
        <v>202</v>
      </c>
      <c r="O36372" t="s">
        <v>67</v>
      </c>
      <c r="P36372" t="s">
        <v>72</v>
      </c>
      <c r="Q36372">
        <v>30</v>
      </c>
      <c r="S36372">
        <v>1</v>
      </c>
      <c r="W36372">
        <v>30</v>
      </c>
    </row>
    <row r="36373" spans="1:23" x14ac:dyDescent="0.25">
      <c r="A36373" t="s">
        <v>198</v>
      </c>
      <c r="B36373" s="5">
        <v>45586</v>
      </c>
      <c r="C36373" t="s">
        <v>166</v>
      </c>
      <c r="G36373" t="s">
        <v>43</v>
      </c>
      <c r="H36373" t="s">
        <v>44</v>
      </c>
      <c r="I36373" t="s">
        <v>175</v>
      </c>
      <c r="J36373" t="s">
        <v>49</v>
      </c>
      <c r="L36373" t="s">
        <v>202</v>
      </c>
      <c r="O36373" t="s">
        <v>67</v>
      </c>
      <c r="P36373" t="s">
        <v>72</v>
      </c>
      <c r="Q36373">
        <v>16.7</v>
      </c>
      <c r="S36373">
        <v>1</v>
      </c>
      <c r="W36373">
        <v>16.7</v>
      </c>
    </row>
    <row r="36374" spans="1:23" x14ac:dyDescent="0.25">
      <c r="A36374" t="s">
        <v>198</v>
      </c>
      <c r="B36374" s="5">
        <v>45586</v>
      </c>
      <c r="C36374" t="s">
        <v>166</v>
      </c>
      <c r="G36374" t="s">
        <v>43</v>
      </c>
      <c r="H36374" t="s">
        <v>44</v>
      </c>
      <c r="I36374" t="s">
        <v>175</v>
      </c>
      <c r="J36374" t="s">
        <v>49</v>
      </c>
      <c r="L36374" t="s">
        <v>202</v>
      </c>
      <c r="O36374" t="s">
        <v>67</v>
      </c>
      <c r="P36374" t="s">
        <v>72</v>
      </c>
      <c r="Q36374">
        <v>16.7</v>
      </c>
      <c r="S36374">
        <v>1</v>
      </c>
      <c r="W36374">
        <v>16.7</v>
      </c>
    </row>
    <row r="36375" spans="1:23" x14ac:dyDescent="0.25">
      <c r="A36375" t="s">
        <v>198</v>
      </c>
      <c r="B36375" s="5">
        <v>45586</v>
      </c>
      <c r="C36375" t="s">
        <v>166</v>
      </c>
      <c r="G36375" t="s">
        <v>43</v>
      </c>
      <c r="H36375" t="s">
        <v>44</v>
      </c>
      <c r="I36375" t="s">
        <v>175</v>
      </c>
      <c r="J36375" t="s">
        <v>49</v>
      </c>
      <c r="L36375" t="s">
        <v>202</v>
      </c>
      <c r="O36375" t="s">
        <v>67</v>
      </c>
      <c r="P36375" t="s">
        <v>72</v>
      </c>
      <c r="Q36375">
        <v>16.7</v>
      </c>
      <c r="S36375">
        <v>1</v>
      </c>
      <c r="W36375">
        <v>16.7</v>
      </c>
    </row>
    <row r="36376" spans="1:23" x14ac:dyDescent="0.25">
      <c r="A36376" t="s">
        <v>198</v>
      </c>
      <c r="B36376" s="5">
        <v>45586</v>
      </c>
      <c r="C36376" t="s">
        <v>167</v>
      </c>
      <c r="G36376" t="s">
        <v>43</v>
      </c>
      <c r="H36376" t="s">
        <v>44</v>
      </c>
      <c r="I36376" t="s">
        <v>175</v>
      </c>
      <c r="J36376" t="s">
        <v>49</v>
      </c>
      <c r="L36376" t="s">
        <v>202</v>
      </c>
      <c r="O36376" t="s">
        <v>67</v>
      </c>
      <c r="P36376" t="s">
        <v>72</v>
      </c>
      <c r="Q36376">
        <v>28</v>
      </c>
      <c r="S36376">
        <v>1</v>
      </c>
      <c r="W36376">
        <v>28</v>
      </c>
    </row>
    <row r="36377" spans="1:23" x14ac:dyDescent="0.25">
      <c r="A36377" t="s">
        <v>198</v>
      </c>
      <c r="B36377" s="5">
        <v>45586</v>
      </c>
      <c r="C36377" t="s">
        <v>167</v>
      </c>
      <c r="G36377" t="s">
        <v>43</v>
      </c>
      <c r="H36377" t="s">
        <v>44</v>
      </c>
      <c r="I36377" t="s">
        <v>175</v>
      </c>
      <c r="J36377" t="s">
        <v>49</v>
      </c>
      <c r="L36377" t="s">
        <v>202</v>
      </c>
      <c r="O36377" t="s">
        <v>67</v>
      </c>
      <c r="P36377" t="s">
        <v>72</v>
      </c>
      <c r="Q36377">
        <v>28</v>
      </c>
      <c r="S36377">
        <v>1</v>
      </c>
      <c r="W36377">
        <v>28</v>
      </c>
    </row>
    <row r="36378" spans="1:23" x14ac:dyDescent="0.25">
      <c r="A36378" t="s">
        <v>198</v>
      </c>
      <c r="B36378" s="5">
        <v>45586</v>
      </c>
      <c r="C36378" t="s">
        <v>167</v>
      </c>
      <c r="G36378" t="s">
        <v>43</v>
      </c>
      <c r="H36378" t="s">
        <v>44</v>
      </c>
      <c r="I36378" t="s">
        <v>175</v>
      </c>
      <c r="J36378" t="s">
        <v>49</v>
      </c>
      <c r="L36378" t="s">
        <v>202</v>
      </c>
      <c r="O36378" t="s">
        <v>67</v>
      </c>
      <c r="P36378" t="s">
        <v>72</v>
      </c>
      <c r="Q36378">
        <v>28</v>
      </c>
      <c r="S36378">
        <v>1</v>
      </c>
      <c r="W36378">
        <v>28</v>
      </c>
    </row>
    <row r="36379" spans="1:23" x14ac:dyDescent="0.25">
      <c r="A36379" t="s">
        <v>198</v>
      </c>
      <c r="B36379" s="5">
        <v>45586</v>
      </c>
      <c r="C36379" t="s">
        <v>168</v>
      </c>
      <c r="G36379" t="s">
        <v>43</v>
      </c>
      <c r="H36379" t="s">
        <v>44</v>
      </c>
      <c r="I36379" t="s">
        <v>175</v>
      </c>
      <c r="J36379" t="s">
        <v>49</v>
      </c>
      <c r="L36379" t="s">
        <v>202</v>
      </c>
      <c r="O36379" t="s">
        <v>67</v>
      </c>
      <c r="P36379" t="s">
        <v>72</v>
      </c>
      <c r="Q36379">
        <v>18</v>
      </c>
      <c r="S36379">
        <v>1</v>
      </c>
      <c r="W36379">
        <v>18</v>
      </c>
    </row>
    <row r="36380" spans="1:23" x14ac:dyDescent="0.25">
      <c r="A36380" t="s">
        <v>198</v>
      </c>
      <c r="B36380" s="5">
        <v>45586</v>
      </c>
      <c r="C36380" t="s">
        <v>172</v>
      </c>
      <c r="G36380" t="s">
        <v>43</v>
      </c>
      <c r="H36380" t="s">
        <v>44</v>
      </c>
      <c r="I36380" t="s">
        <v>178</v>
      </c>
      <c r="J36380" t="s">
        <v>49</v>
      </c>
      <c r="L36380" t="s">
        <v>202</v>
      </c>
      <c r="O36380" t="s">
        <v>67</v>
      </c>
      <c r="P36380" t="s">
        <v>72</v>
      </c>
      <c r="Q36380">
        <v>45</v>
      </c>
      <c r="S36380">
        <v>1</v>
      </c>
      <c r="W36380">
        <v>45</v>
      </c>
    </row>
    <row r="36381" spans="1:23" x14ac:dyDescent="0.25">
      <c r="A36381" t="s">
        <v>198</v>
      </c>
      <c r="B36381" s="5">
        <v>45586</v>
      </c>
      <c r="C36381" t="s">
        <v>167</v>
      </c>
      <c r="G36381" t="s">
        <v>43</v>
      </c>
      <c r="H36381" t="s">
        <v>44</v>
      </c>
      <c r="I36381" t="s">
        <v>175</v>
      </c>
      <c r="J36381" t="s">
        <v>49</v>
      </c>
      <c r="L36381" t="s">
        <v>202</v>
      </c>
      <c r="O36381" t="s">
        <v>67</v>
      </c>
      <c r="P36381" t="s">
        <v>72</v>
      </c>
      <c r="Q36381">
        <v>28</v>
      </c>
      <c r="S36381">
        <v>1</v>
      </c>
      <c r="W36381">
        <v>28</v>
      </c>
    </row>
    <row r="36382" spans="1:23" x14ac:dyDescent="0.25">
      <c r="A36382" t="s">
        <v>198</v>
      </c>
      <c r="B36382" s="5">
        <v>45586</v>
      </c>
      <c r="C36382" t="s">
        <v>166</v>
      </c>
      <c r="G36382" t="s">
        <v>43</v>
      </c>
      <c r="H36382" t="s">
        <v>44</v>
      </c>
      <c r="I36382" t="s">
        <v>175</v>
      </c>
      <c r="J36382" t="s">
        <v>49</v>
      </c>
      <c r="L36382" t="s">
        <v>202</v>
      </c>
      <c r="O36382" t="s">
        <v>67</v>
      </c>
      <c r="P36382" t="s">
        <v>72</v>
      </c>
      <c r="Q36382">
        <v>16.7</v>
      </c>
      <c r="S36382">
        <v>1</v>
      </c>
      <c r="W36382">
        <v>16.7</v>
      </c>
    </row>
    <row r="36383" spans="1:23" x14ac:dyDescent="0.25">
      <c r="A36383" t="s">
        <v>198</v>
      </c>
      <c r="B36383" s="5">
        <v>45587</v>
      </c>
      <c r="C36383" t="s">
        <v>169</v>
      </c>
      <c r="G36383" t="s">
        <v>43</v>
      </c>
      <c r="H36383" t="s">
        <v>44</v>
      </c>
      <c r="I36383" t="s">
        <v>178</v>
      </c>
      <c r="J36383" t="s">
        <v>49</v>
      </c>
      <c r="L36383" t="s">
        <v>202</v>
      </c>
      <c r="O36383" t="s">
        <v>67</v>
      </c>
      <c r="P36383" t="s">
        <v>72</v>
      </c>
      <c r="Q36383">
        <v>28</v>
      </c>
      <c r="S36383">
        <v>1</v>
      </c>
      <c r="W36383">
        <v>28</v>
      </c>
    </row>
    <row r="36384" spans="1:23" x14ac:dyDescent="0.25">
      <c r="A36384" t="s">
        <v>198</v>
      </c>
      <c r="B36384" s="5">
        <v>45588</v>
      </c>
      <c r="C36384" t="s">
        <v>171</v>
      </c>
      <c r="G36384" t="s">
        <v>43</v>
      </c>
      <c r="H36384" t="s">
        <v>44</v>
      </c>
      <c r="I36384" t="s">
        <v>178</v>
      </c>
      <c r="J36384" t="s">
        <v>49</v>
      </c>
      <c r="L36384" t="s">
        <v>202</v>
      </c>
      <c r="O36384" t="s">
        <v>67</v>
      </c>
      <c r="P36384" t="s">
        <v>72</v>
      </c>
      <c r="Q36384">
        <v>30.83</v>
      </c>
      <c r="S36384">
        <v>1</v>
      </c>
      <c r="W36384">
        <v>30.83</v>
      </c>
    </row>
    <row r="36385" spans="1:23" x14ac:dyDescent="0.25">
      <c r="A36385" t="s">
        <v>198</v>
      </c>
      <c r="B36385" s="5">
        <v>45537</v>
      </c>
      <c r="C36385" t="s">
        <v>168</v>
      </c>
      <c r="G36385" t="s">
        <v>43</v>
      </c>
      <c r="H36385" t="s">
        <v>44</v>
      </c>
      <c r="I36385" t="s">
        <v>175</v>
      </c>
      <c r="J36385" t="s">
        <v>49</v>
      </c>
      <c r="L36385" t="s">
        <v>202</v>
      </c>
      <c r="O36385" t="s">
        <v>67</v>
      </c>
      <c r="P36385" t="s">
        <v>72</v>
      </c>
      <c r="Q36385">
        <v>18</v>
      </c>
      <c r="S36385">
        <v>1</v>
      </c>
      <c r="W36385">
        <v>18</v>
      </c>
    </row>
    <row r="36386" spans="1:23" x14ac:dyDescent="0.25">
      <c r="A36386" t="s">
        <v>198</v>
      </c>
      <c r="B36386" s="5">
        <v>45537</v>
      </c>
      <c r="C36386" t="s">
        <v>167</v>
      </c>
      <c r="G36386" t="s">
        <v>43</v>
      </c>
      <c r="H36386" t="s">
        <v>44</v>
      </c>
      <c r="I36386" t="s">
        <v>175</v>
      </c>
      <c r="J36386" t="s">
        <v>49</v>
      </c>
      <c r="L36386" t="s">
        <v>202</v>
      </c>
      <c r="O36386" t="s">
        <v>67</v>
      </c>
      <c r="P36386" t="s">
        <v>72</v>
      </c>
      <c r="Q36386">
        <v>28</v>
      </c>
      <c r="S36386">
        <v>1</v>
      </c>
      <c r="W36386">
        <v>28</v>
      </c>
    </row>
    <row r="36387" spans="1:23" x14ac:dyDescent="0.25">
      <c r="A36387" t="s">
        <v>198</v>
      </c>
      <c r="B36387" s="5">
        <v>45537</v>
      </c>
      <c r="C36387" t="s">
        <v>167</v>
      </c>
      <c r="G36387" t="s">
        <v>43</v>
      </c>
      <c r="H36387" t="s">
        <v>44</v>
      </c>
      <c r="I36387" t="s">
        <v>175</v>
      </c>
      <c r="J36387" t="s">
        <v>49</v>
      </c>
      <c r="L36387" t="s">
        <v>202</v>
      </c>
      <c r="O36387" t="s">
        <v>67</v>
      </c>
      <c r="P36387" t="s">
        <v>72</v>
      </c>
      <c r="Q36387">
        <v>28</v>
      </c>
      <c r="S36387">
        <v>1</v>
      </c>
      <c r="W36387">
        <v>28</v>
      </c>
    </row>
    <row r="36388" spans="1:23" x14ac:dyDescent="0.25">
      <c r="A36388" t="s">
        <v>198</v>
      </c>
      <c r="B36388" s="5">
        <v>45544</v>
      </c>
      <c r="C36388" t="s">
        <v>167</v>
      </c>
      <c r="G36388" t="s">
        <v>43</v>
      </c>
      <c r="H36388" t="s">
        <v>44</v>
      </c>
      <c r="I36388" t="s">
        <v>175</v>
      </c>
      <c r="J36388" t="s">
        <v>49</v>
      </c>
      <c r="L36388" t="s">
        <v>202</v>
      </c>
      <c r="O36388" t="s">
        <v>67</v>
      </c>
      <c r="P36388" t="s">
        <v>72</v>
      </c>
      <c r="Q36388">
        <v>28</v>
      </c>
      <c r="S36388">
        <v>1</v>
      </c>
      <c r="W36388">
        <v>28</v>
      </c>
    </row>
    <row r="36389" spans="1:23" x14ac:dyDescent="0.25">
      <c r="A36389" t="s">
        <v>198</v>
      </c>
      <c r="B36389" s="5">
        <v>45544</v>
      </c>
      <c r="C36389" t="s">
        <v>167</v>
      </c>
      <c r="G36389" t="s">
        <v>43</v>
      </c>
      <c r="H36389" t="s">
        <v>44</v>
      </c>
      <c r="I36389" t="s">
        <v>175</v>
      </c>
      <c r="J36389" t="s">
        <v>49</v>
      </c>
      <c r="L36389" t="s">
        <v>202</v>
      </c>
      <c r="O36389" t="s">
        <v>67</v>
      </c>
      <c r="P36389" t="s">
        <v>72</v>
      </c>
      <c r="Q36389">
        <v>28</v>
      </c>
      <c r="S36389">
        <v>1</v>
      </c>
      <c r="W36389">
        <v>28</v>
      </c>
    </row>
    <row r="36390" spans="1:23" x14ac:dyDescent="0.25">
      <c r="A36390" t="s">
        <v>198</v>
      </c>
      <c r="B36390" s="5">
        <v>45544</v>
      </c>
      <c r="C36390" t="s">
        <v>167</v>
      </c>
      <c r="G36390" t="s">
        <v>43</v>
      </c>
      <c r="H36390" t="s">
        <v>44</v>
      </c>
      <c r="I36390" t="s">
        <v>175</v>
      </c>
      <c r="J36390" t="s">
        <v>49</v>
      </c>
      <c r="L36390" t="s">
        <v>202</v>
      </c>
      <c r="O36390" t="s">
        <v>67</v>
      </c>
      <c r="P36390" t="s">
        <v>72</v>
      </c>
      <c r="Q36390">
        <v>28</v>
      </c>
      <c r="S36390">
        <v>1</v>
      </c>
      <c r="W36390">
        <v>28</v>
      </c>
    </row>
    <row r="36391" spans="1:23" x14ac:dyDescent="0.25">
      <c r="A36391" t="s">
        <v>198</v>
      </c>
      <c r="B36391" s="5">
        <v>45551</v>
      </c>
      <c r="C36391" t="s">
        <v>168</v>
      </c>
      <c r="G36391" t="s">
        <v>43</v>
      </c>
      <c r="H36391" t="s">
        <v>44</v>
      </c>
      <c r="I36391" t="s">
        <v>175</v>
      </c>
      <c r="J36391" t="s">
        <v>49</v>
      </c>
      <c r="L36391" t="s">
        <v>202</v>
      </c>
      <c r="O36391" t="s">
        <v>67</v>
      </c>
      <c r="P36391" t="s">
        <v>72</v>
      </c>
      <c r="Q36391">
        <v>18</v>
      </c>
      <c r="S36391">
        <v>1</v>
      </c>
      <c r="W36391">
        <v>18</v>
      </c>
    </row>
    <row r="36392" spans="1:23" x14ac:dyDescent="0.25">
      <c r="A36392" t="s">
        <v>198</v>
      </c>
      <c r="B36392" s="5">
        <v>45551</v>
      </c>
      <c r="C36392" t="s">
        <v>168</v>
      </c>
      <c r="G36392" t="s">
        <v>43</v>
      </c>
      <c r="H36392" t="s">
        <v>44</v>
      </c>
      <c r="I36392" t="s">
        <v>175</v>
      </c>
      <c r="J36392" t="s">
        <v>49</v>
      </c>
      <c r="L36392" t="s">
        <v>202</v>
      </c>
      <c r="O36392" t="s">
        <v>67</v>
      </c>
      <c r="P36392" t="s">
        <v>72</v>
      </c>
      <c r="Q36392">
        <v>18</v>
      </c>
      <c r="S36392">
        <v>1</v>
      </c>
      <c r="W36392">
        <v>18</v>
      </c>
    </row>
    <row r="36393" spans="1:23" x14ac:dyDescent="0.25">
      <c r="A36393" t="s">
        <v>198</v>
      </c>
      <c r="B36393" s="5">
        <v>45537</v>
      </c>
      <c r="C36393" t="s">
        <v>167</v>
      </c>
      <c r="G36393" t="s">
        <v>43</v>
      </c>
      <c r="H36393" t="s">
        <v>44</v>
      </c>
      <c r="I36393" t="s">
        <v>175</v>
      </c>
      <c r="J36393" t="s">
        <v>49</v>
      </c>
      <c r="L36393" t="s">
        <v>202</v>
      </c>
      <c r="O36393" t="s">
        <v>67</v>
      </c>
      <c r="P36393" t="s">
        <v>72</v>
      </c>
      <c r="Q36393">
        <v>28</v>
      </c>
      <c r="S36393">
        <v>1</v>
      </c>
      <c r="W36393">
        <v>28</v>
      </c>
    </row>
    <row r="36394" spans="1:23" x14ac:dyDescent="0.25">
      <c r="A36394" t="s">
        <v>198</v>
      </c>
      <c r="B36394" s="5">
        <v>45538</v>
      </c>
      <c r="C36394" t="s">
        <v>163</v>
      </c>
      <c r="G36394" t="s">
        <v>43</v>
      </c>
      <c r="H36394" t="s">
        <v>45</v>
      </c>
      <c r="I36394" t="s">
        <v>179</v>
      </c>
      <c r="J36394" t="s">
        <v>49</v>
      </c>
      <c r="L36394" t="s">
        <v>202</v>
      </c>
      <c r="O36394" t="s">
        <v>67</v>
      </c>
      <c r="P36394" t="s">
        <v>72</v>
      </c>
      <c r="Q36394">
        <v>20</v>
      </c>
      <c r="S36394">
        <v>1</v>
      </c>
      <c r="W36394">
        <v>20</v>
      </c>
    </row>
    <row r="36395" spans="1:23" x14ac:dyDescent="0.25">
      <c r="A36395" t="s">
        <v>198</v>
      </c>
      <c r="B36395" s="5">
        <v>45544</v>
      </c>
      <c r="C36395" t="s">
        <v>161</v>
      </c>
      <c r="G36395" t="s">
        <v>43</v>
      </c>
      <c r="H36395" t="s">
        <v>44</v>
      </c>
      <c r="I36395" t="s">
        <v>174</v>
      </c>
      <c r="J36395" t="s">
        <v>49</v>
      </c>
      <c r="L36395" t="s">
        <v>202</v>
      </c>
      <c r="O36395" t="s">
        <v>67</v>
      </c>
      <c r="P36395" t="s">
        <v>72</v>
      </c>
      <c r="Q36395">
        <v>30</v>
      </c>
      <c r="S36395">
        <v>1</v>
      </c>
      <c r="W36395">
        <v>30</v>
      </c>
    </row>
    <row r="36396" spans="1:23" x14ac:dyDescent="0.25">
      <c r="A36396" t="s">
        <v>198</v>
      </c>
      <c r="B36396" s="5">
        <v>45544</v>
      </c>
      <c r="C36396" t="s">
        <v>168</v>
      </c>
      <c r="G36396" t="s">
        <v>43</v>
      </c>
      <c r="H36396" t="s">
        <v>44</v>
      </c>
      <c r="I36396" t="s">
        <v>175</v>
      </c>
      <c r="J36396" t="s">
        <v>49</v>
      </c>
      <c r="L36396" t="s">
        <v>202</v>
      </c>
      <c r="O36396" t="s">
        <v>67</v>
      </c>
      <c r="P36396" t="s">
        <v>72</v>
      </c>
      <c r="Q36396">
        <v>18</v>
      </c>
      <c r="S36396">
        <v>1</v>
      </c>
      <c r="W36396">
        <v>18</v>
      </c>
    </row>
    <row r="36397" spans="1:23" x14ac:dyDescent="0.25">
      <c r="A36397" t="s">
        <v>198</v>
      </c>
      <c r="B36397" s="5">
        <v>45544</v>
      </c>
      <c r="C36397" t="s">
        <v>167</v>
      </c>
      <c r="G36397" t="s">
        <v>43</v>
      </c>
      <c r="H36397" t="s">
        <v>44</v>
      </c>
      <c r="I36397" t="s">
        <v>175</v>
      </c>
      <c r="J36397" t="s">
        <v>49</v>
      </c>
      <c r="L36397" t="s">
        <v>202</v>
      </c>
      <c r="O36397" t="s">
        <v>67</v>
      </c>
      <c r="P36397" t="s">
        <v>72</v>
      </c>
      <c r="Q36397">
        <v>28</v>
      </c>
      <c r="S36397">
        <v>1</v>
      </c>
      <c r="W36397">
        <v>28</v>
      </c>
    </row>
    <row r="36398" spans="1:23" x14ac:dyDescent="0.25">
      <c r="A36398" t="s">
        <v>198</v>
      </c>
      <c r="B36398" s="5">
        <v>45544</v>
      </c>
      <c r="C36398" t="s">
        <v>167</v>
      </c>
      <c r="G36398" t="s">
        <v>43</v>
      </c>
      <c r="H36398" t="s">
        <v>44</v>
      </c>
      <c r="I36398" t="s">
        <v>175</v>
      </c>
      <c r="J36398" t="s">
        <v>49</v>
      </c>
      <c r="L36398" t="s">
        <v>202</v>
      </c>
      <c r="O36398" t="s">
        <v>67</v>
      </c>
      <c r="P36398" t="s">
        <v>72</v>
      </c>
      <c r="Q36398">
        <v>28</v>
      </c>
      <c r="S36398">
        <v>1</v>
      </c>
      <c r="W36398">
        <v>28</v>
      </c>
    </row>
    <row r="36399" spans="1:23" x14ac:dyDescent="0.25">
      <c r="A36399" t="s">
        <v>198</v>
      </c>
      <c r="B36399" s="5">
        <v>45544</v>
      </c>
      <c r="C36399" t="s">
        <v>168</v>
      </c>
      <c r="G36399" t="s">
        <v>43</v>
      </c>
      <c r="H36399" t="s">
        <v>44</v>
      </c>
      <c r="I36399" t="s">
        <v>175</v>
      </c>
      <c r="J36399" t="s">
        <v>49</v>
      </c>
      <c r="L36399" t="s">
        <v>202</v>
      </c>
      <c r="O36399" t="s">
        <v>67</v>
      </c>
      <c r="P36399" t="s">
        <v>72</v>
      </c>
      <c r="Q36399">
        <v>18</v>
      </c>
      <c r="S36399">
        <v>1</v>
      </c>
      <c r="W36399">
        <v>18</v>
      </c>
    </row>
    <row r="36400" spans="1:23" x14ac:dyDescent="0.25">
      <c r="A36400" t="s">
        <v>198</v>
      </c>
      <c r="B36400" s="5">
        <v>45551</v>
      </c>
      <c r="C36400" t="s">
        <v>161</v>
      </c>
      <c r="G36400" t="s">
        <v>43</v>
      </c>
      <c r="H36400" t="s">
        <v>44</v>
      </c>
      <c r="I36400" t="s">
        <v>174</v>
      </c>
      <c r="J36400" t="s">
        <v>49</v>
      </c>
      <c r="L36400" t="s">
        <v>202</v>
      </c>
      <c r="O36400" t="s">
        <v>67</v>
      </c>
      <c r="P36400" t="s">
        <v>72</v>
      </c>
      <c r="Q36400">
        <v>30</v>
      </c>
      <c r="S36400">
        <v>1</v>
      </c>
      <c r="W36400">
        <v>30</v>
      </c>
    </row>
    <row r="36401" spans="1:23" x14ac:dyDescent="0.25">
      <c r="A36401" t="s">
        <v>198</v>
      </c>
      <c r="B36401" s="5">
        <v>45551</v>
      </c>
      <c r="C36401" t="s">
        <v>166</v>
      </c>
      <c r="G36401" t="s">
        <v>43</v>
      </c>
      <c r="H36401" t="s">
        <v>44</v>
      </c>
      <c r="I36401" t="s">
        <v>175</v>
      </c>
      <c r="J36401" t="s">
        <v>49</v>
      </c>
      <c r="L36401" t="s">
        <v>202</v>
      </c>
      <c r="O36401" t="s">
        <v>67</v>
      </c>
      <c r="P36401" t="s">
        <v>72</v>
      </c>
      <c r="Q36401">
        <v>16.7</v>
      </c>
      <c r="S36401">
        <v>1</v>
      </c>
      <c r="W36401">
        <v>16.7</v>
      </c>
    </row>
    <row r="36402" spans="1:23" x14ac:dyDescent="0.25">
      <c r="A36402" t="s">
        <v>198</v>
      </c>
      <c r="B36402" s="5">
        <v>45551</v>
      </c>
      <c r="C36402" t="s">
        <v>166</v>
      </c>
      <c r="G36402" t="s">
        <v>43</v>
      </c>
      <c r="H36402" t="s">
        <v>44</v>
      </c>
      <c r="I36402" t="s">
        <v>175</v>
      </c>
      <c r="J36402" t="s">
        <v>49</v>
      </c>
      <c r="L36402" t="s">
        <v>202</v>
      </c>
      <c r="O36402" t="s">
        <v>67</v>
      </c>
      <c r="P36402" t="s">
        <v>72</v>
      </c>
      <c r="Q36402">
        <v>16.7</v>
      </c>
      <c r="S36402">
        <v>1</v>
      </c>
      <c r="W36402">
        <v>16.7</v>
      </c>
    </row>
    <row r="36403" spans="1:23" x14ac:dyDescent="0.25">
      <c r="A36403" t="s">
        <v>198</v>
      </c>
      <c r="B36403" s="5">
        <v>45551</v>
      </c>
      <c r="C36403" t="s">
        <v>167</v>
      </c>
      <c r="G36403" t="s">
        <v>43</v>
      </c>
      <c r="H36403" t="s">
        <v>44</v>
      </c>
      <c r="I36403" t="s">
        <v>175</v>
      </c>
      <c r="J36403" t="s">
        <v>49</v>
      </c>
      <c r="L36403" t="s">
        <v>202</v>
      </c>
      <c r="O36403" t="s">
        <v>67</v>
      </c>
      <c r="P36403" t="s">
        <v>72</v>
      </c>
      <c r="Q36403">
        <v>28</v>
      </c>
      <c r="S36403">
        <v>1</v>
      </c>
      <c r="W36403">
        <v>28</v>
      </c>
    </row>
    <row r="36404" spans="1:23" x14ac:dyDescent="0.25">
      <c r="A36404" t="s">
        <v>198</v>
      </c>
      <c r="B36404" s="5">
        <v>45551</v>
      </c>
      <c r="C36404" t="s">
        <v>167</v>
      </c>
      <c r="G36404" t="s">
        <v>43</v>
      </c>
      <c r="H36404" t="s">
        <v>44</v>
      </c>
      <c r="I36404" t="s">
        <v>175</v>
      </c>
      <c r="J36404" t="s">
        <v>49</v>
      </c>
      <c r="L36404" t="s">
        <v>202</v>
      </c>
      <c r="O36404" t="s">
        <v>67</v>
      </c>
      <c r="P36404" t="s">
        <v>72</v>
      </c>
      <c r="Q36404">
        <v>28</v>
      </c>
      <c r="S36404">
        <v>1</v>
      </c>
      <c r="W36404">
        <v>28</v>
      </c>
    </row>
    <row r="36405" spans="1:23" x14ac:dyDescent="0.25">
      <c r="A36405" t="s">
        <v>198</v>
      </c>
      <c r="B36405" s="5">
        <v>45551</v>
      </c>
      <c r="C36405" t="s">
        <v>166</v>
      </c>
      <c r="G36405" t="s">
        <v>43</v>
      </c>
      <c r="H36405" t="s">
        <v>44</v>
      </c>
      <c r="I36405" t="s">
        <v>175</v>
      </c>
      <c r="J36405" t="s">
        <v>49</v>
      </c>
      <c r="L36405" t="s">
        <v>202</v>
      </c>
      <c r="O36405" t="s">
        <v>67</v>
      </c>
      <c r="P36405" t="s">
        <v>72</v>
      </c>
      <c r="Q36405">
        <v>16.7</v>
      </c>
      <c r="S36405">
        <v>1</v>
      </c>
      <c r="W36405">
        <v>16.7</v>
      </c>
    </row>
    <row r="36406" spans="1:23" x14ac:dyDescent="0.25">
      <c r="A36406" t="s">
        <v>198</v>
      </c>
      <c r="B36406" s="5">
        <v>45551</v>
      </c>
      <c r="C36406" t="s">
        <v>167</v>
      </c>
      <c r="G36406" t="s">
        <v>43</v>
      </c>
      <c r="H36406" t="s">
        <v>44</v>
      </c>
      <c r="I36406" t="s">
        <v>175</v>
      </c>
      <c r="J36406" t="s">
        <v>49</v>
      </c>
      <c r="L36406" t="s">
        <v>202</v>
      </c>
      <c r="O36406" t="s">
        <v>67</v>
      </c>
      <c r="P36406" t="s">
        <v>72</v>
      </c>
      <c r="Q36406">
        <v>28</v>
      </c>
      <c r="S36406">
        <v>1</v>
      </c>
      <c r="W36406">
        <v>28</v>
      </c>
    </row>
    <row r="36407" spans="1:23" x14ac:dyDescent="0.25">
      <c r="A36407" t="s">
        <v>198</v>
      </c>
      <c r="B36407" s="5">
        <v>45551</v>
      </c>
      <c r="C36407" t="s">
        <v>166</v>
      </c>
      <c r="G36407" t="s">
        <v>43</v>
      </c>
      <c r="H36407" t="s">
        <v>44</v>
      </c>
      <c r="I36407" t="s">
        <v>175</v>
      </c>
      <c r="J36407" t="s">
        <v>49</v>
      </c>
      <c r="L36407" t="s">
        <v>202</v>
      </c>
      <c r="O36407" t="s">
        <v>67</v>
      </c>
      <c r="P36407" t="s">
        <v>72</v>
      </c>
      <c r="Q36407">
        <v>16.7</v>
      </c>
      <c r="S36407">
        <v>1</v>
      </c>
      <c r="W36407">
        <v>16.7</v>
      </c>
    </row>
    <row r="36408" spans="1:23" x14ac:dyDescent="0.25">
      <c r="A36408" t="s">
        <v>198</v>
      </c>
      <c r="B36408" s="5">
        <v>45551</v>
      </c>
      <c r="C36408" t="s">
        <v>166</v>
      </c>
      <c r="G36408" t="s">
        <v>43</v>
      </c>
      <c r="H36408" t="s">
        <v>44</v>
      </c>
      <c r="I36408" t="s">
        <v>175</v>
      </c>
      <c r="J36408" t="s">
        <v>49</v>
      </c>
      <c r="L36408" t="s">
        <v>202</v>
      </c>
      <c r="O36408" t="s">
        <v>67</v>
      </c>
      <c r="P36408" t="s">
        <v>72</v>
      </c>
      <c r="Q36408">
        <v>16.7</v>
      </c>
      <c r="S36408">
        <v>1</v>
      </c>
      <c r="W36408">
        <v>16.7</v>
      </c>
    </row>
    <row r="36409" spans="1:23" x14ac:dyDescent="0.25">
      <c r="A36409" t="s">
        <v>198</v>
      </c>
      <c r="B36409" s="5">
        <v>45552</v>
      </c>
      <c r="C36409" t="s">
        <v>162</v>
      </c>
      <c r="G36409" t="s">
        <v>43</v>
      </c>
      <c r="H36409" t="s">
        <v>44</v>
      </c>
      <c r="I36409" t="s">
        <v>176</v>
      </c>
      <c r="J36409" t="s">
        <v>49</v>
      </c>
      <c r="L36409" t="s">
        <v>202</v>
      </c>
      <c r="O36409" t="s">
        <v>67</v>
      </c>
      <c r="P36409" t="s">
        <v>72</v>
      </c>
      <c r="Q36409">
        <v>16.7</v>
      </c>
      <c r="S36409">
        <v>1</v>
      </c>
      <c r="W36409">
        <v>16.7</v>
      </c>
    </row>
    <row r="36410" spans="1:23" x14ac:dyDescent="0.25">
      <c r="A36410" t="s">
        <v>198</v>
      </c>
      <c r="B36410" s="5">
        <v>45553</v>
      </c>
      <c r="C36410" t="s">
        <v>160</v>
      </c>
      <c r="G36410" t="s">
        <v>43</v>
      </c>
      <c r="H36410" t="s">
        <v>44</v>
      </c>
      <c r="I36410" t="s">
        <v>174</v>
      </c>
      <c r="J36410" t="s">
        <v>49</v>
      </c>
      <c r="L36410" t="s">
        <v>202</v>
      </c>
      <c r="O36410" t="s">
        <v>67</v>
      </c>
      <c r="P36410" t="s">
        <v>72</v>
      </c>
      <c r="Q36410">
        <v>0</v>
      </c>
      <c r="S36410">
        <v>0</v>
      </c>
      <c r="W36410">
        <v>22</v>
      </c>
    </row>
    <row r="36411" spans="1:23" x14ac:dyDescent="0.25">
      <c r="A36411" t="s">
        <v>198</v>
      </c>
      <c r="B36411" s="5">
        <v>45555</v>
      </c>
      <c r="C36411" t="s">
        <v>172</v>
      </c>
      <c r="G36411" t="s">
        <v>43</v>
      </c>
      <c r="H36411" t="s">
        <v>44</v>
      </c>
      <c r="I36411" t="s">
        <v>178</v>
      </c>
      <c r="J36411" t="s">
        <v>49</v>
      </c>
      <c r="L36411" t="s">
        <v>202</v>
      </c>
      <c r="O36411" t="s">
        <v>67</v>
      </c>
      <c r="P36411" t="s">
        <v>72</v>
      </c>
      <c r="Q36411">
        <v>45</v>
      </c>
      <c r="S36411">
        <v>1</v>
      </c>
      <c r="W36411">
        <v>45</v>
      </c>
    </row>
    <row r="36412" spans="1:23" x14ac:dyDescent="0.25">
      <c r="A36412" t="s">
        <v>198</v>
      </c>
      <c r="B36412" s="5">
        <v>45556</v>
      </c>
      <c r="C36412" t="s">
        <v>170</v>
      </c>
      <c r="G36412" t="s">
        <v>43</v>
      </c>
      <c r="H36412" t="s">
        <v>44</v>
      </c>
      <c r="I36412" t="s">
        <v>178</v>
      </c>
      <c r="J36412" t="s">
        <v>49</v>
      </c>
      <c r="L36412" t="s">
        <v>202</v>
      </c>
      <c r="O36412" t="s">
        <v>67</v>
      </c>
      <c r="P36412" t="s">
        <v>72</v>
      </c>
      <c r="Q36412">
        <v>38</v>
      </c>
      <c r="S36412">
        <v>1</v>
      </c>
      <c r="W36412">
        <v>38</v>
      </c>
    </row>
    <row r="36413" spans="1:23" x14ac:dyDescent="0.25">
      <c r="A36413" t="s">
        <v>198</v>
      </c>
      <c r="B36413" s="5">
        <v>45556</v>
      </c>
      <c r="C36413" t="s">
        <v>170</v>
      </c>
      <c r="G36413" t="s">
        <v>43</v>
      </c>
      <c r="H36413" t="s">
        <v>44</v>
      </c>
      <c r="I36413" t="s">
        <v>178</v>
      </c>
      <c r="J36413" t="s">
        <v>49</v>
      </c>
      <c r="L36413" t="s">
        <v>202</v>
      </c>
      <c r="O36413" t="s">
        <v>67</v>
      </c>
      <c r="P36413" t="s">
        <v>72</v>
      </c>
      <c r="Q36413">
        <v>38</v>
      </c>
      <c r="S36413">
        <v>1</v>
      </c>
      <c r="W36413">
        <v>38</v>
      </c>
    </row>
    <row r="36414" spans="1:23" x14ac:dyDescent="0.25">
      <c r="A36414" t="s">
        <v>198</v>
      </c>
      <c r="B36414" s="5">
        <v>45556</v>
      </c>
      <c r="C36414" t="s">
        <v>172</v>
      </c>
      <c r="G36414" t="s">
        <v>43</v>
      </c>
      <c r="H36414" t="s">
        <v>44</v>
      </c>
      <c r="I36414" t="s">
        <v>178</v>
      </c>
      <c r="J36414" t="s">
        <v>49</v>
      </c>
      <c r="L36414" t="s">
        <v>202</v>
      </c>
      <c r="O36414" t="s">
        <v>67</v>
      </c>
      <c r="P36414" t="s">
        <v>72</v>
      </c>
      <c r="Q36414">
        <v>45</v>
      </c>
      <c r="S36414">
        <v>1</v>
      </c>
      <c r="W36414">
        <v>45</v>
      </c>
    </row>
    <row r="36415" spans="1:23" x14ac:dyDescent="0.25">
      <c r="A36415" t="s">
        <v>198</v>
      </c>
      <c r="B36415" s="5">
        <v>45558</v>
      </c>
      <c r="C36415" t="s">
        <v>171</v>
      </c>
      <c r="G36415" t="s">
        <v>43</v>
      </c>
      <c r="H36415" t="s">
        <v>44</v>
      </c>
      <c r="I36415" t="s">
        <v>178</v>
      </c>
      <c r="J36415" t="s">
        <v>49</v>
      </c>
      <c r="L36415" t="s">
        <v>202</v>
      </c>
      <c r="O36415" t="s">
        <v>67</v>
      </c>
      <c r="P36415" t="s">
        <v>72</v>
      </c>
      <c r="Q36415">
        <v>30.83</v>
      </c>
      <c r="S36415">
        <v>1</v>
      </c>
      <c r="W36415">
        <v>30.83</v>
      </c>
    </row>
    <row r="36416" spans="1:23" x14ac:dyDescent="0.25">
      <c r="A36416" t="s">
        <v>198</v>
      </c>
      <c r="B36416" s="5">
        <v>45558</v>
      </c>
      <c r="C36416" t="s">
        <v>168</v>
      </c>
      <c r="G36416" t="s">
        <v>43</v>
      </c>
      <c r="H36416" t="s">
        <v>44</v>
      </c>
      <c r="I36416" t="s">
        <v>175</v>
      </c>
      <c r="J36416" t="s">
        <v>49</v>
      </c>
      <c r="L36416" t="s">
        <v>202</v>
      </c>
      <c r="O36416" t="s">
        <v>67</v>
      </c>
      <c r="P36416" t="s">
        <v>72</v>
      </c>
      <c r="Q36416">
        <v>18</v>
      </c>
      <c r="S36416">
        <v>1</v>
      </c>
      <c r="W36416">
        <v>18</v>
      </c>
    </row>
    <row r="36417" spans="1:23" x14ac:dyDescent="0.25">
      <c r="A36417" t="s">
        <v>198</v>
      </c>
      <c r="B36417" s="5">
        <v>45558</v>
      </c>
      <c r="C36417" t="s">
        <v>168</v>
      </c>
      <c r="G36417" t="s">
        <v>43</v>
      </c>
      <c r="H36417" t="s">
        <v>44</v>
      </c>
      <c r="I36417" t="s">
        <v>175</v>
      </c>
      <c r="J36417" t="s">
        <v>49</v>
      </c>
      <c r="L36417" t="s">
        <v>202</v>
      </c>
      <c r="O36417" t="s">
        <v>67</v>
      </c>
      <c r="P36417" t="s">
        <v>72</v>
      </c>
      <c r="Q36417">
        <v>18</v>
      </c>
      <c r="S36417">
        <v>1</v>
      </c>
      <c r="W36417">
        <v>18</v>
      </c>
    </row>
    <row r="36418" spans="1:23" x14ac:dyDescent="0.25">
      <c r="A36418" t="s">
        <v>198</v>
      </c>
      <c r="B36418" s="5">
        <v>45558</v>
      </c>
      <c r="C36418" t="s">
        <v>172</v>
      </c>
      <c r="G36418" t="s">
        <v>43</v>
      </c>
      <c r="H36418" t="s">
        <v>44</v>
      </c>
      <c r="I36418" t="s">
        <v>178</v>
      </c>
      <c r="J36418" t="s">
        <v>49</v>
      </c>
      <c r="L36418" t="s">
        <v>202</v>
      </c>
      <c r="O36418" t="s">
        <v>67</v>
      </c>
      <c r="P36418" t="s">
        <v>72</v>
      </c>
      <c r="Q36418">
        <v>45</v>
      </c>
      <c r="S36418">
        <v>1</v>
      </c>
      <c r="W36418">
        <v>45</v>
      </c>
    </row>
    <row r="36419" spans="1:23" x14ac:dyDescent="0.25">
      <c r="A36419" t="s">
        <v>198</v>
      </c>
      <c r="B36419" s="5">
        <v>45558</v>
      </c>
      <c r="C36419" t="s">
        <v>167</v>
      </c>
      <c r="G36419" t="s">
        <v>43</v>
      </c>
      <c r="H36419" t="s">
        <v>44</v>
      </c>
      <c r="I36419" t="s">
        <v>175</v>
      </c>
      <c r="J36419" t="s">
        <v>49</v>
      </c>
      <c r="L36419" t="s">
        <v>202</v>
      </c>
      <c r="O36419" t="s">
        <v>67</v>
      </c>
      <c r="P36419" t="s">
        <v>72</v>
      </c>
      <c r="Q36419">
        <v>28</v>
      </c>
      <c r="S36419">
        <v>1</v>
      </c>
      <c r="W36419">
        <v>28</v>
      </c>
    </row>
    <row r="36420" spans="1:23" x14ac:dyDescent="0.25">
      <c r="A36420" t="s">
        <v>198</v>
      </c>
      <c r="B36420" s="5">
        <v>45558</v>
      </c>
      <c r="C36420" t="s">
        <v>163</v>
      </c>
      <c r="G36420" t="s">
        <v>43</v>
      </c>
      <c r="H36420" t="s">
        <v>45</v>
      </c>
      <c r="I36420" t="s">
        <v>179</v>
      </c>
      <c r="J36420" t="s">
        <v>49</v>
      </c>
      <c r="L36420" t="s">
        <v>202</v>
      </c>
      <c r="O36420" t="s">
        <v>67</v>
      </c>
      <c r="P36420" t="s">
        <v>72</v>
      </c>
      <c r="Q36420">
        <v>20</v>
      </c>
      <c r="S36420">
        <v>1</v>
      </c>
      <c r="W36420">
        <v>20</v>
      </c>
    </row>
    <row r="36421" spans="1:23" x14ac:dyDescent="0.25">
      <c r="A36421" t="s">
        <v>198</v>
      </c>
      <c r="B36421" s="5">
        <v>45558</v>
      </c>
      <c r="C36421" t="s">
        <v>163</v>
      </c>
      <c r="G36421" t="s">
        <v>43</v>
      </c>
      <c r="H36421" t="s">
        <v>45</v>
      </c>
      <c r="I36421" t="s">
        <v>179</v>
      </c>
      <c r="J36421" t="s">
        <v>49</v>
      </c>
      <c r="L36421" t="s">
        <v>202</v>
      </c>
      <c r="O36421" t="s">
        <v>67</v>
      </c>
      <c r="P36421" t="s">
        <v>72</v>
      </c>
      <c r="Q36421">
        <v>20</v>
      </c>
      <c r="S36421">
        <v>1</v>
      </c>
      <c r="W36421">
        <v>20</v>
      </c>
    </row>
    <row r="36422" spans="1:23" x14ac:dyDescent="0.25">
      <c r="A36422" t="s">
        <v>198</v>
      </c>
      <c r="B36422" s="5">
        <v>45558</v>
      </c>
      <c r="C36422" t="s">
        <v>164</v>
      </c>
      <c r="G36422" t="s">
        <v>43</v>
      </c>
      <c r="H36422" t="s">
        <v>44</v>
      </c>
      <c r="I36422" t="s">
        <v>173</v>
      </c>
      <c r="J36422" t="s">
        <v>49</v>
      </c>
      <c r="L36422" t="s">
        <v>202</v>
      </c>
      <c r="O36422" t="s">
        <v>67</v>
      </c>
      <c r="P36422" t="s">
        <v>72</v>
      </c>
      <c r="Q36422">
        <v>18</v>
      </c>
      <c r="S36422">
        <v>1</v>
      </c>
      <c r="W36422">
        <v>18</v>
      </c>
    </row>
    <row r="36423" spans="1:23" x14ac:dyDescent="0.25">
      <c r="A36423" t="s">
        <v>198</v>
      </c>
      <c r="B36423" s="5">
        <v>45537</v>
      </c>
      <c r="C36423" t="s">
        <v>168</v>
      </c>
      <c r="G36423" t="s">
        <v>43</v>
      </c>
      <c r="H36423" t="s">
        <v>44</v>
      </c>
      <c r="I36423" t="s">
        <v>175</v>
      </c>
      <c r="J36423" t="s">
        <v>49</v>
      </c>
      <c r="L36423" t="s">
        <v>202</v>
      </c>
      <c r="O36423" t="s">
        <v>67</v>
      </c>
      <c r="P36423" t="s">
        <v>72</v>
      </c>
      <c r="Q36423">
        <v>18</v>
      </c>
      <c r="S36423">
        <v>1</v>
      </c>
      <c r="W36423">
        <v>18</v>
      </c>
    </row>
    <row r="36424" spans="1:23" x14ac:dyDescent="0.25">
      <c r="A36424" t="s">
        <v>198</v>
      </c>
      <c r="B36424" s="5">
        <v>45537</v>
      </c>
      <c r="C36424" t="s">
        <v>168</v>
      </c>
      <c r="G36424" t="s">
        <v>43</v>
      </c>
      <c r="H36424" t="s">
        <v>44</v>
      </c>
      <c r="I36424" t="s">
        <v>175</v>
      </c>
      <c r="J36424" t="s">
        <v>49</v>
      </c>
      <c r="L36424" t="s">
        <v>202</v>
      </c>
      <c r="O36424" t="s">
        <v>67</v>
      </c>
      <c r="P36424" t="s">
        <v>72</v>
      </c>
      <c r="Q36424">
        <v>18</v>
      </c>
      <c r="S36424">
        <v>1</v>
      </c>
      <c r="W36424">
        <v>18</v>
      </c>
    </row>
    <row r="36425" spans="1:23" x14ac:dyDescent="0.25">
      <c r="A36425" t="s">
        <v>198</v>
      </c>
      <c r="B36425" s="5">
        <v>45537</v>
      </c>
      <c r="C36425" t="s">
        <v>167</v>
      </c>
      <c r="G36425" t="s">
        <v>43</v>
      </c>
      <c r="H36425" t="s">
        <v>44</v>
      </c>
      <c r="I36425" t="s">
        <v>175</v>
      </c>
      <c r="J36425" t="s">
        <v>49</v>
      </c>
      <c r="L36425" t="s">
        <v>202</v>
      </c>
      <c r="O36425" t="s">
        <v>67</v>
      </c>
      <c r="P36425" t="s">
        <v>72</v>
      </c>
      <c r="Q36425">
        <v>28</v>
      </c>
      <c r="S36425">
        <v>1</v>
      </c>
      <c r="W36425">
        <v>28</v>
      </c>
    </row>
    <row r="36426" spans="1:23" x14ac:dyDescent="0.25">
      <c r="A36426" t="s">
        <v>198</v>
      </c>
      <c r="B36426" s="5">
        <v>45537</v>
      </c>
      <c r="C36426" t="s">
        <v>167</v>
      </c>
      <c r="G36426" t="s">
        <v>43</v>
      </c>
      <c r="H36426" t="s">
        <v>44</v>
      </c>
      <c r="I36426" t="s">
        <v>175</v>
      </c>
      <c r="J36426" t="s">
        <v>49</v>
      </c>
      <c r="L36426" t="s">
        <v>202</v>
      </c>
      <c r="O36426" t="s">
        <v>67</v>
      </c>
      <c r="P36426" t="s">
        <v>72</v>
      </c>
      <c r="Q36426">
        <v>28</v>
      </c>
      <c r="S36426">
        <v>1</v>
      </c>
      <c r="W36426">
        <v>28</v>
      </c>
    </row>
    <row r="36427" spans="1:23" x14ac:dyDescent="0.25">
      <c r="A36427" t="s">
        <v>198</v>
      </c>
      <c r="B36427" s="5">
        <v>45544</v>
      </c>
      <c r="C36427" t="s">
        <v>168</v>
      </c>
      <c r="G36427" t="s">
        <v>43</v>
      </c>
      <c r="H36427" t="s">
        <v>44</v>
      </c>
      <c r="I36427" t="s">
        <v>175</v>
      </c>
      <c r="J36427" t="s">
        <v>49</v>
      </c>
      <c r="L36427" t="s">
        <v>202</v>
      </c>
      <c r="O36427" t="s">
        <v>67</v>
      </c>
      <c r="P36427" t="s">
        <v>72</v>
      </c>
      <c r="Q36427">
        <v>18</v>
      </c>
      <c r="S36427">
        <v>1</v>
      </c>
      <c r="W36427">
        <v>18</v>
      </c>
    </row>
    <row r="36428" spans="1:23" x14ac:dyDescent="0.25">
      <c r="A36428" t="s">
        <v>198</v>
      </c>
      <c r="B36428" s="5">
        <v>45544</v>
      </c>
      <c r="C36428" t="s">
        <v>168</v>
      </c>
      <c r="G36428" t="s">
        <v>43</v>
      </c>
      <c r="H36428" t="s">
        <v>44</v>
      </c>
      <c r="I36428" t="s">
        <v>175</v>
      </c>
      <c r="J36428" t="s">
        <v>49</v>
      </c>
      <c r="L36428" t="s">
        <v>202</v>
      </c>
      <c r="O36428" t="s">
        <v>67</v>
      </c>
      <c r="P36428" t="s">
        <v>72</v>
      </c>
      <c r="Q36428">
        <v>18</v>
      </c>
      <c r="S36428">
        <v>1</v>
      </c>
      <c r="W36428">
        <v>18</v>
      </c>
    </row>
    <row r="36429" spans="1:23" x14ac:dyDescent="0.25">
      <c r="A36429" t="s">
        <v>198</v>
      </c>
      <c r="B36429" s="5">
        <v>45538</v>
      </c>
      <c r="C36429" t="s">
        <v>163</v>
      </c>
      <c r="G36429" t="s">
        <v>43</v>
      </c>
      <c r="H36429" t="s">
        <v>45</v>
      </c>
      <c r="I36429" t="s">
        <v>179</v>
      </c>
      <c r="J36429" t="s">
        <v>49</v>
      </c>
      <c r="L36429" t="s">
        <v>202</v>
      </c>
      <c r="O36429" t="s">
        <v>67</v>
      </c>
      <c r="P36429" t="s">
        <v>72</v>
      </c>
      <c r="Q36429">
        <v>20</v>
      </c>
      <c r="S36429">
        <v>1</v>
      </c>
      <c r="W36429">
        <v>20</v>
      </c>
    </row>
    <row r="36430" spans="1:23" x14ac:dyDescent="0.25">
      <c r="A36430" t="s">
        <v>198</v>
      </c>
      <c r="B36430" s="5">
        <v>45538</v>
      </c>
      <c r="C36430" t="s">
        <v>163</v>
      </c>
      <c r="G36430" t="s">
        <v>43</v>
      </c>
      <c r="H36430" t="s">
        <v>45</v>
      </c>
      <c r="I36430" t="s">
        <v>179</v>
      </c>
      <c r="J36430" t="s">
        <v>49</v>
      </c>
      <c r="L36430" t="s">
        <v>202</v>
      </c>
      <c r="O36430" t="s">
        <v>67</v>
      </c>
      <c r="P36430" t="s">
        <v>72</v>
      </c>
      <c r="Q36430">
        <v>20</v>
      </c>
      <c r="S36430">
        <v>1</v>
      </c>
      <c r="W36430">
        <v>20</v>
      </c>
    </row>
    <row r="36431" spans="1:23" x14ac:dyDescent="0.25">
      <c r="A36431" t="s">
        <v>198</v>
      </c>
      <c r="B36431" s="5">
        <v>45544</v>
      </c>
      <c r="C36431" t="s">
        <v>167</v>
      </c>
      <c r="G36431" t="s">
        <v>43</v>
      </c>
      <c r="H36431" t="s">
        <v>44</v>
      </c>
      <c r="I36431" t="s">
        <v>175</v>
      </c>
      <c r="J36431" t="s">
        <v>49</v>
      </c>
      <c r="L36431" t="s">
        <v>202</v>
      </c>
      <c r="O36431" t="s">
        <v>67</v>
      </c>
      <c r="P36431" t="s">
        <v>72</v>
      </c>
      <c r="Q36431">
        <v>28</v>
      </c>
      <c r="S36431">
        <v>1</v>
      </c>
      <c r="W36431">
        <v>28</v>
      </c>
    </row>
    <row r="36432" spans="1:23" x14ac:dyDescent="0.25">
      <c r="A36432" t="s">
        <v>198</v>
      </c>
      <c r="B36432" s="5">
        <v>45544</v>
      </c>
      <c r="C36432" t="s">
        <v>167</v>
      </c>
      <c r="G36432" t="s">
        <v>43</v>
      </c>
      <c r="H36432" t="s">
        <v>44</v>
      </c>
      <c r="I36432" t="s">
        <v>175</v>
      </c>
      <c r="J36432" t="s">
        <v>49</v>
      </c>
      <c r="L36432" t="s">
        <v>202</v>
      </c>
      <c r="O36432" t="s">
        <v>67</v>
      </c>
      <c r="P36432" t="s">
        <v>72</v>
      </c>
      <c r="Q36432">
        <v>28</v>
      </c>
      <c r="S36432">
        <v>1</v>
      </c>
      <c r="W36432">
        <v>28</v>
      </c>
    </row>
    <row r="36433" spans="1:23" x14ac:dyDescent="0.25">
      <c r="A36433" t="s">
        <v>198</v>
      </c>
      <c r="B36433" s="5">
        <v>45544</v>
      </c>
      <c r="C36433" t="s">
        <v>164</v>
      </c>
      <c r="G36433" t="s">
        <v>43</v>
      </c>
      <c r="H36433" t="s">
        <v>44</v>
      </c>
      <c r="I36433" t="s">
        <v>173</v>
      </c>
      <c r="J36433" t="s">
        <v>49</v>
      </c>
      <c r="L36433" t="s">
        <v>202</v>
      </c>
      <c r="O36433" t="s">
        <v>67</v>
      </c>
      <c r="P36433" t="s">
        <v>72</v>
      </c>
      <c r="Q36433">
        <v>18</v>
      </c>
      <c r="S36433">
        <v>1</v>
      </c>
      <c r="W36433">
        <v>18</v>
      </c>
    </row>
    <row r="36434" spans="1:23" x14ac:dyDescent="0.25">
      <c r="A36434" t="s">
        <v>198</v>
      </c>
      <c r="B36434" s="5">
        <v>45545</v>
      </c>
      <c r="C36434" t="s">
        <v>162</v>
      </c>
      <c r="G36434" t="s">
        <v>43</v>
      </c>
      <c r="H36434" t="s">
        <v>44</v>
      </c>
      <c r="I36434" t="s">
        <v>176</v>
      </c>
      <c r="J36434" t="s">
        <v>49</v>
      </c>
      <c r="L36434" t="s">
        <v>202</v>
      </c>
      <c r="O36434" t="s">
        <v>67</v>
      </c>
      <c r="P36434" t="s">
        <v>72</v>
      </c>
      <c r="Q36434">
        <v>16.7</v>
      </c>
      <c r="S36434">
        <v>1</v>
      </c>
      <c r="W36434">
        <v>16.7</v>
      </c>
    </row>
    <row r="36435" spans="1:23" x14ac:dyDescent="0.25">
      <c r="A36435" t="s">
        <v>198</v>
      </c>
      <c r="B36435" s="5">
        <v>45551</v>
      </c>
      <c r="C36435" t="s">
        <v>168</v>
      </c>
      <c r="G36435" t="s">
        <v>43</v>
      </c>
      <c r="H36435" t="s">
        <v>44</v>
      </c>
      <c r="I36435" t="s">
        <v>175</v>
      </c>
      <c r="J36435" t="s">
        <v>49</v>
      </c>
      <c r="L36435" t="s">
        <v>202</v>
      </c>
      <c r="O36435" t="s">
        <v>67</v>
      </c>
      <c r="P36435" t="s">
        <v>72</v>
      </c>
      <c r="Q36435">
        <v>18</v>
      </c>
      <c r="S36435">
        <v>1</v>
      </c>
      <c r="W36435">
        <v>18</v>
      </c>
    </row>
    <row r="36436" spans="1:23" x14ac:dyDescent="0.25">
      <c r="A36436" t="s">
        <v>198</v>
      </c>
      <c r="B36436" s="5">
        <v>45551</v>
      </c>
      <c r="C36436" t="s">
        <v>168</v>
      </c>
      <c r="G36436" t="s">
        <v>43</v>
      </c>
      <c r="H36436" t="s">
        <v>44</v>
      </c>
      <c r="I36436" t="s">
        <v>175</v>
      </c>
      <c r="J36436" t="s">
        <v>49</v>
      </c>
      <c r="L36436" t="s">
        <v>202</v>
      </c>
      <c r="O36436" t="s">
        <v>67</v>
      </c>
      <c r="P36436" t="s">
        <v>72</v>
      </c>
      <c r="Q36436">
        <v>18</v>
      </c>
      <c r="S36436">
        <v>1</v>
      </c>
      <c r="W36436">
        <v>18</v>
      </c>
    </row>
    <row r="36437" spans="1:23" x14ac:dyDescent="0.25">
      <c r="A36437" t="s">
        <v>198</v>
      </c>
      <c r="B36437" s="5">
        <v>45551</v>
      </c>
      <c r="C36437" t="s">
        <v>168</v>
      </c>
      <c r="G36437" t="s">
        <v>43</v>
      </c>
      <c r="H36437" t="s">
        <v>44</v>
      </c>
      <c r="I36437" t="s">
        <v>175</v>
      </c>
      <c r="J36437" t="s">
        <v>49</v>
      </c>
      <c r="L36437" t="s">
        <v>202</v>
      </c>
      <c r="O36437" t="s">
        <v>67</v>
      </c>
      <c r="P36437" t="s">
        <v>72</v>
      </c>
      <c r="Q36437">
        <v>18</v>
      </c>
      <c r="S36437">
        <v>1</v>
      </c>
      <c r="W36437">
        <v>18</v>
      </c>
    </row>
    <row r="36438" spans="1:23" x14ac:dyDescent="0.25">
      <c r="A36438" t="s">
        <v>198</v>
      </c>
      <c r="B36438" s="5">
        <v>45551</v>
      </c>
      <c r="C36438" t="s">
        <v>166</v>
      </c>
      <c r="G36438" t="s">
        <v>43</v>
      </c>
      <c r="H36438" t="s">
        <v>44</v>
      </c>
      <c r="I36438" t="s">
        <v>175</v>
      </c>
      <c r="J36438" t="s">
        <v>49</v>
      </c>
      <c r="L36438" t="s">
        <v>202</v>
      </c>
      <c r="O36438" t="s">
        <v>67</v>
      </c>
      <c r="P36438" t="s">
        <v>72</v>
      </c>
      <c r="Q36438">
        <v>16.7</v>
      </c>
      <c r="S36438">
        <v>1</v>
      </c>
      <c r="W36438">
        <v>16.7</v>
      </c>
    </row>
    <row r="36439" spans="1:23" x14ac:dyDescent="0.25">
      <c r="A36439" t="s">
        <v>198</v>
      </c>
      <c r="B36439" s="5">
        <v>45551</v>
      </c>
      <c r="C36439" t="s">
        <v>166</v>
      </c>
      <c r="G36439" t="s">
        <v>43</v>
      </c>
      <c r="H36439" t="s">
        <v>44</v>
      </c>
      <c r="I36439" t="s">
        <v>175</v>
      </c>
      <c r="J36439" t="s">
        <v>49</v>
      </c>
      <c r="L36439" t="s">
        <v>202</v>
      </c>
      <c r="O36439" t="s">
        <v>67</v>
      </c>
      <c r="P36439" t="s">
        <v>72</v>
      </c>
      <c r="Q36439">
        <v>16.7</v>
      </c>
      <c r="S36439">
        <v>1</v>
      </c>
      <c r="W36439">
        <v>16.7</v>
      </c>
    </row>
    <row r="36440" spans="1:23" x14ac:dyDescent="0.25">
      <c r="A36440" t="s">
        <v>198</v>
      </c>
      <c r="B36440" s="5">
        <v>45551</v>
      </c>
      <c r="C36440" t="s">
        <v>168</v>
      </c>
      <c r="G36440" t="s">
        <v>43</v>
      </c>
      <c r="H36440" t="s">
        <v>44</v>
      </c>
      <c r="I36440" t="s">
        <v>175</v>
      </c>
      <c r="J36440" t="s">
        <v>49</v>
      </c>
      <c r="L36440" t="s">
        <v>202</v>
      </c>
      <c r="O36440" t="s">
        <v>67</v>
      </c>
      <c r="P36440" t="s">
        <v>72</v>
      </c>
      <c r="Q36440">
        <v>18</v>
      </c>
      <c r="S36440">
        <v>1</v>
      </c>
      <c r="W36440">
        <v>18</v>
      </c>
    </row>
    <row r="36441" spans="1:23" x14ac:dyDescent="0.25">
      <c r="A36441" t="s">
        <v>198</v>
      </c>
      <c r="B36441" s="5">
        <v>45551</v>
      </c>
      <c r="C36441" t="s">
        <v>166</v>
      </c>
      <c r="G36441" t="s">
        <v>43</v>
      </c>
      <c r="H36441" t="s">
        <v>44</v>
      </c>
      <c r="I36441" t="s">
        <v>175</v>
      </c>
      <c r="J36441" t="s">
        <v>49</v>
      </c>
      <c r="L36441" t="s">
        <v>202</v>
      </c>
      <c r="O36441" t="s">
        <v>67</v>
      </c>
      <c r="P36441" t="s">
        <v>72</v>
      </c>
      <c r="Q36441">
        <v>16.7</v>
      </c>
      <c r="S36441">
        <v>1</v>
      </c>
      <c r="W36441">
        <v>16.7</v>
      </c>
    </row>
    <row r="36442" spans="1:23" x14ac:dyDescent="0.25">
      <c r="A36442" t="s">
        <v>198</v>
      </c>
      <c r="B36442" s="5">
        <v>45551</v>
      </c>
      <c r="C36442" t="s">
        <v>166</v>
      </c>
      <c r="G36442" t="s">
        <v>43</v>
      </c>
      <c r="H36442" t="s">
        <v>44</v>
      </c>
      <c r="I36442" t="s">
        <v>175</v>
      </c>
      <c r="J36442" t="s">
        <v>49</v>
      </c>
      <c r="L36442" t="s">
        <v>202</v>
      </c>
      <c r="O36442" t="s">
        <v>67</v>
      </c>
      <c r="P36442" t="s">
        <v>72</v>
      </c>
      <c r="Q36442">
        <v>16.7</v>
      </c>
      <c r="S36442">
        <v>1</v>
      </c>
      <c r="W36442">
        <v>16.7</v>
      </c>
    </row>
    <row r="36443" spans="1:23" x14ac:dyDescent="0.25">
      <c r="A36443" t="s">
        <v>198</v>
      </c>
      <c r="B36443" s="5">
        <v>45551</v>
      </c>
      <c r="C36443" t="s">
        <v>166</v>
      </c>
      <c r="G36443" t="s">
        <v>43</v>
      </c>
      <c r="H36443" t="s">
        <v>44</v>
      </c>
      <c r="I36443" t="s">
        <v>175</v>
      </c>
      <c r="J36443" t="s">
        <v>49</v>
      </c>
      <c r="L36443" t="s">
        <v>202</v>
      </c>
      <c r="O36443" t="s">
        <v>67</v>
      </c>
      <c r="P36443" t="s">
        <v>72</v>
      </c>
      <c r="Q36443">
        <v>16.7</v>
      </c>
      <c r="S36443">
        <v>1</v>
      </c>
      <c r="W36443">
        <v>16.7</v>
      </c>
    </row>
    <row r="36444" spans="1:23" x14ac:dyDescent="0.25">
      <c r="A36444" t="s">
        <v>198</v>
      </c>
      <c r="B36444" s="5">
        <v>45551</v>
      </c>
      <c r="C36444" t="s">
        <v>166</v>
      </c>
      <c r="G36444" t="s">
        <v>43</v>
      </c>
      <c r="H36444" t="s">
        <v>44</v>
      </c>
      <c r="I36444" t="s">
        <v>175</v>
      </c>
      <c r="J36444" t="s">
        <v>49</v>
      </c>
      <c r="L36444" t="s">
        <v>202</v>
      </c>
      <c r="O36444" t="s">
        <v>67</v>
      </c>
      <c r="P36444" t="s">
        <v>72</v>
      </c>
      <c r="Q36444">
        <v>16.7</v>
      </c>
      <c r="S36444">
        <v>1</v>
      </c>
      <c r="W36444">
        <v>16.7</v>
      </c>
    </row>
    <row r="36445" spans="1:23" x14ac:dyDescent="0.25">
      <c r="A36445" t="s">
        <v>198</v>
      </c>
      <c r="B36445" s="5">
        <v>45551</v>
      </c>
      <c r="C36445" t="s">
        <v>167</v>
      </c>
      <c r="G36445" t="s">
        <v>43</v>
      </c>
      <c r="H36445" t="s">
        <v>44</v>
      </c>
      <c r="I36445" t="s">
        <v>175</v>
      </c>
      <c r="J36445" t="s">
        <v>49</v>
      </c>
      <c r="L36445" t="s">
        <v>202</v>
      </c>
      <c r="O36445" t="s">
        <v>67</v>
      </c>
      <c r="P36445" t="s">
        <v>72</v>
      </c>
      <c r="Q36445">
        <v>28</v>
      </c>
      <c r="S36445">
        <v>1</v>
      </c>
      <c r="W36445">
        <v>28</v>
      </c>
    </row>
    <row r="36446" spans="1:23" x14ac:dyDescent="0.25">
      <c r="A36446" t="s">
        <v>198</v>
      </c>
      <c r="B36446" s="5">
        <v>45551</v>
      </c>
      <c r="C36446" t="s">
        <v>166</v>
      </c>
      <c r="G36446" t="s">
        <v>43</v>
      </c>
      <c r="H36446" t="s">
        <v>44</v>
      </c>
      <c r="I36446" t="s">
        <v>175</v>
      </c>
      <c r="J36446" t="s">
        <v>49</v>
      </c>
      <c r="L36446" t="s">
        <v>202</v>
      </c>
      <c r="O36446" t="s">
        <v>67</v>
      </c>
      <c r="P36446" t="s">
        <v>72</v>
      </c>
      <c r="Q36446">
        <v>16.7</v>
      </c>
      <c r="S36446">
        <v>1</v>
      </c>
      <c r="W36446">
        <v>16.7</v>
      </c>
    </row>
    <row r="36447" spans="1:23" x14ac:dyDescent="0.25">
      <c r="A36447" t="s">
        <v>198</v>
      </c>
      <c r="B36447" s="5">
        <v>45551</v>
      </c>
      <c r="C36447" t="s">
        <v>166</v>
      </c>
      <c r="G36447" t="s">
        <v>43</v>
      </c>
      <c r="H36447" t="s">
        <v>44</v>
      </c>
      <c r="I36447" t="s">
        <v>175</v>
      </c>
      <c r="J36447" t="s">
        <v>49</v>
      </c>
      <c r="L36447" t="s">
        <v>202</v>
      </c>
      <c r="O36447" t="s">
        <v>67</v>
      </c>
      <c r="P36447" t="s">
        <v>72</v>
      </c>
      <c r="Q36447">
        <v>16.7</v>
      </c>
      <c r="S36447">
        <v>1</v>
      </c>
      <c r="W36447">
        <v>16.7</v>
      </c>
    </row>
    <row r="36448" spans="1:23" x14ac:dyDescent="0.25">
      <c r="A36448" t="s">
        <v>198</v>
      </c>
      <c r="B36448" s="5">
        <v>45551</v>
      </c>
      <c r="C36448" t="s">
        <v>166</v>
      </c>
      <c r="G36448" t="s">
        <v>43</v>
      </c>
      <c r="H36448" t="s">
        <v>44</v>
      </c>
      <c r="I36448" t="s">
        <v>175</v>
      </c>
      <c r="J36448" t="s">
        <v>49</v>
      </c>
      <c r="L36448" t="s">
        <v>202</v>
      </c>
      <c r="O36448" t="s">
        <v>67</v>
      </c>
      <c r="P36448" t="s">
        <v>72</v>
      </c>
      <c r="Q36448">
        <v>16.7</v>
      </c>
      <c r="S36448">
        <v>1</v>
      </c>
      <c r="W36448">
        <v>16.7</v>
      </c>
    </row>
    <row r="36449" spans="1:23" x14ac:dyDescent="0.25">
      <c r="A36449" t="s">
        <v>198</v>
      </c>
      <c r="B36449" s="5">
        <v>45551</v>
      </c>
      <c r="C36449" t="s">
        <v>166</v>
      </c>
      <c r="G36449" t="s">
        <v>43</v>
      </c>
      <c r="H36449" t="s">
        <v>44</v>
      </c>
      <c r="I36449" t="s">
        <v>175</v>
      </c>
      <c r="J36449" t="s">
        <v>49</v>
      </c>
      <c r="L36449" t="s">
        <v>202</v>
      </c>
      <c r="O36449" t="s">
        <v>67</v>
      </c>
      <c r="P36449" t="s">
        <v>72</v>
      </c>
      <c r="Q36449">
        <v>16.7</v>
      </c>
      <c r="S36449">
        <v>1</v>
      </c>
      <c r="W36449">
        <v>16.7</v>
      </c>
    </row>
    <row r="36450" spans="1:23" x14ac:dyDescent="0.25">
      <c r="A36450" t="s">
        <v>198</v>
      </c>
      <c r="B36450" s="5">
        <v>45556</v>
      </c>
      <c r="C36450" t="s">
        <v>169</v>
      </c>
      <c r="G36450" t="s">
        <v>43</v>
      </c>
      <c r="H36450" t="s">
        <v>44</v>
      </c>
      <c r="I36450" t="s">
        <v>178</v>
      </c>
      <c r="J36450" t="s">
        <v>49</v>
      </c>
      <c r="L36450" t="s">
        <v>202</v>
      </c>
      <c r="O36450" t="s">
        <v>67</v>
      </c>
      <c r="P36450" t="s">
        <v>72</v>
      </c>
      <c r="Q36450">
        <v>28</v>
      </c>
      <c r="S36450">
        <v>1</v>
      </c>
      <c r="W36450">
        <v>28</v>
      </c>
    </row>
    <row r="36451" spans="1:23" x14ac:dyDescent="0.25">
      <c r="A36451" t="s">
        <v>198</v>
      </c>
      <c r="B36451" s="5">
        <v>45556</v>
      </c>
      <c r="C36451" t="s">
        <v>170</v>
      </c>
      <c r="G36451" t="s">
        <v>43</v>
      </c>
      <c r="H36451" t="s">
        <v>44</v>
      </c>
      <c r="I36451" t="s">
        <v>178</v>
      </c>
      <c r="J36451" t="s">
        <v>49</v>
      </c>
      <c r="L36451" t="s">
        <v>202</v>
      </c>
      <c r="O36451" t="s">
        <v>67</v>
      </c>
      <c r="P36451" t="s">
        <v>72</v>
      </c>
      <c r="Q36451">
        <v>38</v>
      </c>
      <c r="S36451">
        <v>1</v>
      </c>
      <c r="W36451">
        <v>38</v>
      </c>
    </row>
    <row r="36452" spans="1:23" x14ac:dyDescent="0.25">
      <c r="A36452" t="s">
        <v>198</v>
      </c>
      <c r="B36452" s="5">
        <v>45558</v>
      </c>
      <c r="C36452" t="s">
        <v>168</v>
      </c>
      <c r="G36452" t="s">
        <v>43</v>
      </c>
      <c r="H36452" t="s">
        <v>44</v>
      </c>
      <c r="I36452" t="s">
        <v>175</v>
      </c>
      <c r="J36452" t="s">
        <v>49</v>
      </c>
      <c r="L36452" t="s">
        <v>202</v>
      </c>
      <c r="O36452" t="s">
        <v>67</v>
      </c>
      <c r="P36452" t="s">
        <v>72</v>
      </c>
      <c r="Q36452">
        <v>18</v>
      </c>
      <c r="S36452">
        <v>1</v>
      </c>
      <c r="W36452">
        <v>18</v>
      </c>
    </row>
    <row r="36453" spans="1:23" x14ac:dyDescent="0.25">
      <c r="A36453" t="s">
        <v>198</v>
      </c>
      <c r="B36453" s="5">
        <v>45558</v>
      </c>
      <c r="C36453" t="s">
        <v>168</v>
      </c>
      <c r="G36453" t="s">
        <v>43</v>
      </c>
      <c r="H36453" t="s">
        <v>44</v>
      </c>
      <c r="I36453" t="s">
        <v>175</v>
      </c>
      <c r="J36453" t="s">
        <v>49</v>
      </c>
      <c r="L36453" t="s">
        <v>202</v>
      </c>
      <c r="O36453" t="s">
        <v>67</v>
      </c>
      <c r="P36453" t="s">
        <v>72</v>
      </c>
      <c r="Q36453">
        <v>18</v>
      </c>
      <c r="S36453">
        <v>1</v>
      </c>
      <c r="W36453">
        <v>18</v>
      </c>
    </row>
    <row r="36454" spans="1:23" x14ac:dyDescent="0.25">
      <c r="A36454" t="s">
        <v>198</v>
      </c>
      <c r="B36454" s="5">
        <v>45558</v>
      </c>
      <c r="C36454" t="s">
        <v>168</v>
      </c>
      <c r="G36454" t="s">
        <v>43</v>
      </c>
      <c r="H36454" t="s">
        <v>44</v>
      </c>
      <c r="I36454" t="s">
        <v>175</v>
      </c>
      <c r="J36454" t="s">
        <v>49</v>
      </c>
      <c r="L36454" t="s">
        <v>202</v>
      </c>
      <c r="O36454" t="s">
        <v>67</v>
      </c>
      <c r="P36454" t="s">
        <v>72</v>
      </c>
      <c r="Q36454">
        <v>18</v>
      </c>
      <c r="S36454">
        <v>1</v>
      </c>
      <c r="W36454">
        <v>18</v>
      </c>
    </row>
    <row r="36455" spans="1:23" x14ac:dyDescent="0.25">
      <c r="A36455" t="s">
        <v>198</v>
      </c>
      <c r="B36455" s="5">
        <v>45558</v>
      </c>
      <c r="C36455" t="s">
        <v>167</v>
      </c>
      <c r="G36455" t="s">
        <v>43</v>
      </c>
      <c r="H36455" t="s">
        <v>44</v>
      </c>
      <c r="I36455" t="s">
        <v>175</v>
      </c>
      <c r="J36455" t="s">
        <v>49</v>
      </c>
      <c r="L36455" t="s">
        <v>202</v>
      </c>
      <c r="O36455" t="s">
        <v>67</v>
      </c>
      <c r="P36455" t="s">
        <v>72</v>
      </c>
      <c r="Q36455">
        <v>28</v>
      </c>
      <c r="S36455">
        <v>1</v>
      </c>
      <c r="W36455">
        <v>28</v>
      </c>
    </row>
    <row r="36456" spans="1:23" x14ac:dyDescent="0.25">
      <c r="A36456" t="s">
        <v>198</v>
      </c>
      <c r="B36456" s="5">
        <v>45558</v>
      </c>
      <c r="C36456" t="s">
        <v>167</v>
      </c>
      <c r="G36456" t="s">
        <v>43</v>
      </c>
      <c r="H36456" t="s">
        <v>44</v>
      </c>
      <c r="I36456" t="s">
        <v>175</v>
      </c>
      <c r="J36456" t="s">
        <v>49</v>
      </c>
      <c r="L36456" t="s">
        <v>202</v>
      </c>
      <c r="O36456" t="s">
        <v>67</v>
      </c>
      <c r="P36456" t="s">
        <v>72</v>
      </c>
      <c r="Q36456">
        <v>28</v>
      </c>
      <c r="S36456">
        <v>1</v>
      </c>
      <c r="W36456">
        <v>28</v>
      </c>
    </row>
    <row r="36457" spans="1:23" x14ac:dyDescent="0.25">
      <c r="A36457" t="s">
        <v>198</v>
      </c>
      <c r="B36457" s="5">
        <v>45558</v>
      </c>
      <c r="C36457" t="s">
        <v>166</v>
      </c>
      <c r="G36457" t="s">
        <v>43</v>
      </c>
      <c r="H36457" t="s">
        <v>44</v>
      </c>
      <c r="I36457" t="s">
        <v>175</v>
      </c>
      <c r="J36457" t="s">
        <v>49</v>
      </c>
      <c r="L36457" t="s">
        <v>202</v>
      </c>
      <c r="O36457" t="s">
        <v>67</v>
      </c>
      <c r="P36457" t="s">
        <v>72</v>
      </c>
      <c r="Q36457">
        <v>16.7</v>
      </c>
      <c r="S36457">
        <v>1</v>
      </c>
      <c r="W36457">
        <v>16.7</v>
      </c>
    </row>
    <row r="36458" spans="1:23" x14ac:dyDescent="0.25">
      <c r="A36458" t="s">
        <v>198</v>
      </c>
      <c r="B36458" s="5">
        <v>45551</v>
      </c>
      <c r="C36458" t="s">
        <v>166</v>
      </c>
      <c r="G36458" t="s">
        <v>43</v>
      </c>
      <c r="H36458" t="s">
        <v>44</v>
      </c>
      <c r="I36458" t="s">
        <v>175</v>
      </c>
      <c r="J36458" t="s">
        <v>49</v>
      </c>
      <c r="L36458" t="s">
        <v>202</v>
      </c>
      <c r="O36458" t="s">
        <v>67</v>
      </c>
      <c r="P36458" t="s">
        <v>72</v>
      </c>
      <c r="Q36458">
        <v>16.7</v>
      </c>
      <c r="S36458">
        <v>1</v>
      </c>
      <c r="W36458">
        <v>16.7</v>
      </c>
    </row>
    <row r="36459" spans="1:23" x14ac:dyDescent="0.25">
      <c r="A36459" t="s">
        <v>198</v>
      </c>
      <c r="B36459" s="5">
        <v>45551</v>
      </c>
      <c r="C36459" t="s">
        <v>167</v>
      </c>
      <c r="G36459" t="s">
        <v>43</v>
      </c>
      <c r="H36459" t="s">
        <v>44</v>
      </c>
      <c r="I36459" t="s">
        <v>175</v>
      </c>
      <c r="J36459" t="s">
        <v>49</v>
      </c>
      <c r="L36459" t="s">
        <v>202</v>
      </c>
      <c r="O36459" t="s">
        <v>67</v>
      </c>
      <c r="P36459" t="s">
        <v>72</v>
      </c>
      <c r="Q36459">
        <v>28</v>
      </c>
      <c r="S36459">
        <v>1</v>
      </c>
      <c r="W36459">
        <v>28</v>
      </c>
    </row>
    <row r="36460" spans="1:23" x14ac:dyDescent="0.25">
      <c r="A36460" t="s">
        <v>198</v>
      </c>
      <c r="B36460" s="5">
        <v>45551</v>
      </c>
      <c r="C36460" t="s">
        <v>167</v>
      </c>
      <c r="G36460" t="s">
        <v>43</v>
      </c>
      <c r="H36460" t="s">
        <v>44</v>
      </c>
      <c r="I36460" t="s">
        <v>175</v>
      </c>
      <c r="J36460" t="s">
        <v>49</v>
      </c>
      <c r="L36460" t="s">
        <v>202</v>
      </c>
      <c r="O36460" t="s">
        <v>67</v>
      </c>
      <c r="P36460" t="s">
        <v>72</v>
      </c>
      <c r="Q36460">
        <v>28</v>
      </c>
      <c r="S36460">
        <v>1</v>
      </c>
      <c r="W36460">
        <v>28</v>
      </c>
    </row>
    <row r="36461" spans="1:23" x14ac:dyDescent="0.25">
      <c r="A36461" t="s">
        <v>198</v>
      </c>
      <c r="B36461" s="5">
        <v>45551</v>
      </c>
      <c r="C36461" t="s">
        <v>166</v>
      </c>
      <c r="G36461" t="s">
        <v>43</v>
      </c>
      <c r="H36461" t="s">
        <v>44</v>
      </c>
      <c r="I36461" t="s">
        <v>175</v>
      </c>
      <c r="J36461" t="s">
        <v>49</v>
      </c>
      <c r="L36461" t="s">
        <v>202</v>
      </c>
      <c r="O36461" t="s">
        <v>67</v>
      </c>
      <c r="P36461" t="s">
        <v>72</v>
      </c>
      <c r="Q36461">
        <v>16.7</v>
      </c>
      <c r="S36461">
        <v>1</v>
      </c>
      <c r="W36461">
        <v>16.7</v>
      </c>
    </row>
    <row r="36462" spans="1:23" x14ac:dyDescent="0.25">
      <c r="A36462" t="s">
        <v>198</v>
      </c>
      <c r="B36462" s="5">
        <v>45555</v>
      </c>
      <c r="C36462" t="s">
        <v>171</v>
      </c>
      <c r="G36462" t="s">
        <v>43</v>
      </c>
      <c r="H36462" t="s">
        <v>44</v>
      </c>
      <c r="I36462" t="s">
        <v>178</v>
      </c>
      <c r="J36462" t="s">
        <v>49</v>
      </c>
      <c r="L36462" t="s">
        <v>202</v>
      </c>
      <c r="O36462" t="s">
        <v>67</v>
      </c>
      <c r="P36462" t="s">
        <v>72</v>
      </c>
      <c r="Q36462">
        <v>30.83</v>
      </c>
      <c r="S36462">
        <v>1</v>
      </c>
      <c r="W36462">
        <v>30.83</v>
      </c>
    </row>
    <row r="36463" spans="1:23" x14ac:dyDescent="0.25">
      <c r="A36463" t="s">
        <v>198</v>
      </c>
      <c r="B36463" s="5">
        <v>45556</v>
      </c>
      <c r="C36463" t="s">
        <v>170</v>
      </c>
      <c r="G36463" t="s">
        <v>43</v>
      </c>
      <c r="H36463" t="s">
        <v>44</v>
      </c>
      <c r="I36463" t="s">
        <v>178</v>
      </c>
      <c r="J36463" t="s">
        <v>49</v>
      </c>
      <c r="L36463" t="s">
        <v>202</v>
      </c>
      <c r="O36463" t="s">
        <v>67</v>
      </c>
      <c r="P36463" t="s">
        <v>72</v>
      </c>
      <c r="Q36463">
        <v>38</v>
      </c>
      <c r="S36463">
        <v>1</v>
      </c>
      <c r="W36463">
        <v>38</v>
      </c>
    </row>
    <row r="36464" spans="1:23" x14ac:dyDescent="0.25">
      <c r="A36464" t="s">
        <v>198</v>
      </c>
      <c r="B36464" s="5">
        <v>45556</v>
      </c>
      <c r="C36464" t="s">
        <v>171</v>
      </c>
      <c r="G36464" t="s">
        <v>43</v>
      </c>
      <c r="H36464" t="s">
        <v>44</v>
      </c>
      <c r="I36464" t="s">
        <v>178</v>
      </c>
      <c r="J36464" t="s">
        <v>49</v>
      </c>
      <c r="L36464" t="s">
        <v>202</v>
      </c>
      <c r="O36464" t="s">
        <v>67</v>
      </c>
      <c r="P36464" t="s">
        <v>72</v>
      </c>
      <c r="Q36464">
        <v>30.83</v>
      </c>
      <c r="S36464">
        <v>1</v>
      </c>
      <c r="W36464">
        <v>30.83</v>
      </c>
    </row>
    <row r="36465" spans="1:23" x14ac:dyDescent="0.25">
      <c r="A36465" t="s">
        <v>198</v>
      </c>
      <c r="B36465" s="5">
        <v>45556</v>
      </c>
      <c r="C36465" t="s">
        <v>172</v>
      </c>
      <c r="G36465" t="s">
        <v>43</v>
      </c>
      <c r="H36465" t="s">
        <v>44</v>
      </c>
      <c r="I36465" t="s">
        <v>178</v>
      </c>
      <c r="J36465" t="s">
        <v>49</v>
      </c>
      <c r="L36465" t="s">
        <v>202</v>
      </c>
      <c r="O36465" t="s">
        <v>67</v>
      </c>
      <c r="P36465" t="s">
        <v>72</v>
      </c>
      <c r="Q36465">
        <v>45</v>
      </c>
      <c r="S36465">
        <v>1</v>
      </c>
      <c r="W36465">
        <v>45</v>
      </c>
    </row>
    <row r="36466" spans="1:23" x14ac:dyDescent="0.25">
      <c r="A36466" t="s">
        <v>198</v>
      </c>
      <c r="B36466" s="5">
        <v>45558</v>
      </c>
      <c r="C36466" t="s">
        <v>168</v>
      </c>
      <c r="G36466" t="s">
        <v>43</v>
      </c>
      <c r="H36466" t="s">
        <v>44</v>
      </c>
      <c r="I36466" t="s">
        <v>175</v>
      </c>
      <c r="J36466" t="s">
        <v>49</v>
      </c>
      <c r="L36466" t="s">
        <v>202</v>
      </c>
      <c r="O36466" t="s">
        <v>67</v>
      </c>
      <c r="P36466" t="s">
        <v>72</v>
      </c>
      <c r="Q36466">
        <v>18</v>
      </c>
      <c r="S36466">
        <v>1</v>
      </c>
      <c r="W36466">
        <v>18</v>
      </c>
    </row>
    <row r="36467" spans="1:23" x14ac:dyDescent="0.25">
      <c r="A36467" t="s">
        <v>198</v>
      </c>
      <c r="B36467" s="5">
        <v>45558</v>
      </c>
      <c r="C36467" t="s">
        <v>166</v>
      </c>
      <c r="G36467" t="s">
        <v>43</v>
      </c>
      <c r="H36467" t="s">
        <v>44</v>
      </c>
      <c r="I36467" t="s">
        <v>175</v>
      </c>
      <c r="J36467" t="s">
        <v>49</v>
      </c>
      <c r="L36467" t="s">
        <v>202</v>
      </c>
      <c r="O36467" t="s">
        <v>67</v>
      </c>
      <c r="P36467" t="s">
        <v>72</v>
      </c>
      <c r="Q36467">
        <v>16.7</v>
      </c>
      <c r="S36467">
        <v>1</v>
      </c>
      <c r="W36467">
        <v>16.7</v>
      </c>
    </row>
    <row r="36468" spans="1:23" x14ac:dyDescent="0.25">
      <c r="A36468" t="s">
        <v>198</v>
      </c>
      <c r="B36468" s="5">
        <v>45558</v>
      </c>
      <c r="C36468" t="s">
        <v>166</v>
      </c>
      <c r="G36468" t="s">
        <v>43</v>
      </c>
      <c r="H36468" t="s">
        <v>44</v>
      </c>
      <c r="I36468" t="s">
        <v>175</v>
      </c>
      <c r="J36468" t="s">
        <v>49</v>
      </c>
      <c r="L36468" t="s">
        <v>202</v>
      </c>
      <c r="O36468" t="s">
        <v>67</v>
      </c>
      <c r="P36468" t="s">
        <v>72</v>
      </c>
      <c r="Q36468">
        <v>16.7</v>
      </c>
      <c r="S36468">
        <v>1</v>
      </c>
      <c r="W36468">
        <v>16.7</v>
      </c>
    </row>
    <row r="36469" spans="1:23" x14ac:dyDescent="0.25">
      <c r="A36469" t="s">
        <v>198</v>
      </c>
      <c r="B36469" s="5">
        <v>45558</v>
      </c>
      <c r="C36469" t="s">
        <v>166</v>
      </c>
      <c r="G36469" t="s">
        <v>43</v>
      </c>
      <c r="H36469" t="s">
        <v>44</v>
      </c>
      <c r="I36469" t="s">
        <v>175</v>
      </c>
      <c r="J36469" t="s">
        <v>49</v>
      </c>
      <c r="L36469" t="s">
        <v>202</v>
      </c>
      <c r="O36469" t="s">
        <v>67</v>
      </c>
      <c r="P36469" t="s">
        <v>72</v>
      </c>
      <c r="Q36469">
        <v>16.7</v>
      </c>
      <c r="S36469">
        <v>1</v>
      </c>
      <c r="W36469">
        <v>16.7</v>
      </c>
    </row>
    <row r="36470" spans="1:23" x14ac:dyDescent="0.25">
      <c r="A36470" t="s">
        <v>198</v>
      </c>
      <c r="B36470" s="5">
        <v>45558</v>
      </c>
      <c r="C36470" t="s">
        <v>166</v>
      </c>
      <c r="G36470" t="s">
        <v>43</v>
      </c>
      <c r="H36470" t="s">
        <v>44</v>
      </c>
      <c r="I36470" t="s">
        <v>175</v>
      </c>
      <c r="J36470" t="s">
        <v>49</v>
      </c>
      <c r="L36470" t="s">
        <v>202</v>
      </c>
      <c r="O36470" t="s">
        <v>67</v>
      </c>
      <c r="P36470" t="s">
        <v>72</v>
      </c>
      <c r="Q36470">
        <v>16.7</v>
      </c>
      <c r="S36470">
        <v>1</v>
      </c>
      <c r="W36470">
        <v>16.7</v>
      </c>
    </row>
    <row r="36471" spans="1:23" x14ac:dyDescent="0.25">
      <c r="A36471" t="s">
        <v>198</v>
      </c>
      <c r="B36471" s="5">
        <v>45558</v>
      </c>
      <c r="C36471" t="s">
        <v>166</v>
      </c>
      <c r="G36471" t="s">
        <v>43</v>
      </c>
      <c r="H36471" t="s">
        <v>44</v>
      </c>
      <c r="I36471" t="s">
        <v>175</v>
      </c>
      <c r="J36471" t="s">
        <v>49</v>
      </c>
      <c r="L36471" t="s">
        <v>202</v>
      </c>
      <c r="O36471" t="s">
        <v>67</v>
      </c>
      <c r="P36471" t="s">
        <v>72</v>
      </c>
      <c r="Q36471">
        <v>16.7</v>
      </c>
      <c r="S36471">
        <v>1</v>
      </c>
      <c r="W36471">
        <v>16.7</v>
      </c>
    </row>
    <row r="36472" spans="1:23" x14ac:dyDescent="0.25">
      <c r="A36472" t="s">
        <v>198</v>
      </c>
      <c r="B36472" s="5">
        <v>45558</v>
      </c>
      <c r="C36472" t="s">
        <v>166</v>
      </c>
      <c r="G36472" t="s">
        <v>43</v>
      </c>
      <c r="H36472" t="s">
        <v>44</v>
      </c>
      <c r="I36472" t="s">
        <v>175</v>
      </c>
      <c r="J36472" t="s">
        <v>49</v>
      </c>
      <c r="L36472" t="s">
        <v>202</v>
      </c>
      <c r="O36472" t="s">
        <v>67</v>
      </c>
      <c r="P36472" t="s">
        <v>72</v>
      </c>
      <c r="Q36472">
        <v>16.7</v>
      </c>
      <c r="S36472">
        <v>1</v>
      </c>
      <c r="W36472">
        <v>16.7</v>
      </c>
    </row>
    <row r="36473" spans="1:23" x14ac:dyDescent="0.25">
      <c r="A36473" t="s">
        <v>198</v>
      </c>
      <c r="B36473" s="5">
        <v>45558</v>
      </c>
      <c r="C36473" t="s">
        <v>170</v>
      </c>
      <c r="G36473" t="s">
        <v>43</v>
      </c>
      <c r="H36473" t="s">
        <v>44</v>
      </c>
      <c r="I36473" t="s">
        <v>178</v>
      </c>
      <c r="J36473" t="s">
        <v>49</v>
      </c>
      <c r="L36473" t="s">
        <v>202</v>
      </c>
      <c r="O36473" t="s">
        <v>67</v>
      </c>
      <c r="P36473" t="s">
        <v>72</v>
      </c>
      <c r="Q36473">
        <v>38</v>
      </c>
      <c r="S36473">
        <v>1</v>
      </c>
      <c r="W36473">
        <v>38</v>
      </c>
    </row>
    <row r="36474" spans="1:23" x14ac:dyDescent="0.25">
      <c r="A36474" t="s">
        <v>198</v>
      </c>
      <c r="B36474" s="5">
        <v>45558</v>
      </c>
      <c r="C36474" t="s">
        <v>170</v>
      </c>
      <c r="G36474" t="s">
        <v>43</v>
      </c>
      <c r="H36474" t="s">
        <v>44</v>
      </c>
      <c r="I36474" t="s">
        <v>178</v>
      </c>
      <c r="J36474" t="s">
        <v>49</v>
      </c>
      <c r="L36474" t="s">
        <v>202</v>
      </c>
      <c r="O36474" t="s">
        <v>67</v>
      </c>
      <c r="P36474" t="s">
        <v>72</v>
      </c>
      <c r="Q36474">
        <v>38</v>
      </c>
      <c r="S36474">
        <v>1</v>
      </c>
      <c r="W36474">
        <v>38</v>
      </c>
    </row>
    <row r="36475" spans="1:23" x14ac:dyDescent="0.25">
      <c r="A36475" t="s">
        <v>198</v>
      </c>
      <c r="B36475" s="5">
        <v>45561</v>
      </c>
      <c r="C36475" t="s">
        <v>170</v>
      </c>
      <c r="G36475" t="s">
        <v>43</v>
      </c>
      <c r="H36475" t="s">
        <v>44</v>
      </c>
      <c r="I36475" t="s">
        <v>178</v>
      </c>
      <c r="J36475" t="s">
        <v>49</v>
      </c>
      <c r="L36475" t="s">
        <v>202</v>
      </c>
      <c r="O36475" t="s">
        <v>67</v>
      </c>
      <c r="P36475" t="s">
        <v>72</v>
      </c>
      <c r="Q36475">
        <v>38</v>
      </c>
      <c r="S36475">
        <v>1</v>
      </c>
      <c r="W36475">
        <v>38</v>
      </c>
    </row>
    <row r="36476" spans="1:23" x14ac:dyDescent="0.25">
      <c r="A36476" t="s">
        <v>198</v>
      </c>
      <c r="B36476" s="5">
        <v>45561</v>
      </c>
      <c r="C36476" t="s">
        <v>169</v>
      </c>
      <c r="G36476" t="s">
        <v>43</v>
      </c>
      <c r="H36476" t="s">
        <v>44</v>
      </c>
      <c r="I36476" t="s">
        <v>178</v>
      </c>
      <c r="J36476" t="s">
        <v>49</v>
      </c>
      <c r="L36476" t="s">
        <v>202</v>
      </c>
      <c r="O36476" t="s">
        <v>67</v>
      </c>
      <c r="P36476" t="s">
        <v>72</v>
      </c>
      <c r="Q36476">
        <v>28</v>
      </c>
      <c r="S36476">
        <v>1</v>
      </c>
      <c r="W36476">
        <v>28</v>
      </c>
    </row>
    <row r="36477" spans="1:23" x14ac:dyDescent="0.25">
      <c r="A36477" t="s">
        <v>198</v>
      </c>
      <c r="B36477" s="5">
        <v>45544</v>
      </c>
      <c r="C36477" t="s">
        <v>167</v>
      </c>
      <c r="G36477" t="s">
        <v>43</v>
      </c>
      <c r="H36477" t="s">
        <v>44</v>
      </c>
      <c r="I36477" t="s">
        <v>175</v>
      </c>
      <c r="J36477" t="s">
        <v>49</v>
      </c>
      <c r="L36477" t="s">
        <v>202</v>
      </c>
      <c r="O36477" t="s">
        <v>67</v>
      </c>
      <c r="P36477" t="s">
        <v>72</v>
      </c>
      <c r="Q36477">
        <v>28</v>
      </c>
      <c r="S36477">
        <v>1</v>
      </c>
      <c r="W36477">
        <v>28</v>
      </c>
    </row>
    <row r="36478" spans="1:23" x14ac:dyDescent="0.25">
      <c r="A36478" t="s">
        <v>198</v>
      </c>
      <c r="B36478" s="5">
        <v>45544</v>
      </c>
      <c r="C36478" t="s">
        <v>167</v>
      </c>
      <c r="G36478" t="s">
        <v>43</v>
      </c>
      <c r="H36478" t="s">
        <v>44</v>
      </c>
      <c r="I36478" t="s">
        <v>175</v>
      </c>
      <c r="J36478" t="s">
        <v>49</v>
      </c>
      <c r="L36478" t="s">
        <v>202</v>
      </c>
      <c r="O36478" t="s">
        <v>67</v>
      </c>
      <c r="P36478" t="s">
        <v>72</v>
      </c>
      <c r="Q36478">
        <v>28</v>
      </c>
      <c r="S36478">
        <v>1</v>
      </c>
      <c r="W36478">
        <v>28</v>
      </c>
    </row>
    <row r="36479" spans="1:23" x14ac:dyDescent="0.25">
      <c r="A36479" t="s">
        <v>198</v>
      </c>
      <c r="B36479" s="5">
        <v>45544</v>
      </c>
      <c r="C36479" t="s">
        <v>167</v>
      </c>
      <c r="G36479" t="s">
        <v>43</v>
      </c>
      <c r="H36479" t="s">
        <v>44</v>
      </c>
      <c r="I36479" t="s">
        <v>175</v>
      </c>
      <c r="J36479" t="s">
        <v>49</v>
      </c>
      <c r="L36479" t="s">
        <v>202</v>
      </c>
      <c r="O36479" t="s">
        <v>67</v>
      </c>
      <c r="P36479" t="s">
        <v>72</v>
      </c>
      <c r="Q36479">
        <v>28</v>
      </c>
      <c r="S36479">
        <v>1</v>
      </c>
      <c r="W36479">
        <v>28</v>
      </c>
    </row>
    <row r="36480" spans="1:23" x14ac:dyDescent="0.25">
      <c r="A36480" t="s">
        <v>198</v>
      </c>
      <c r="B36480" s="5">
        <v>45547</v>
      </c>
      <c r="C36480" t="s">
        <v>162</v>
      </c>
      <c r="G36480" t="s">
        <v>43</v>
      </c>
      <c r="H36480" t="s">
        <v>44</v>
      </c>
      <c r="I36480" t="s">
        <v>176</v>
      </c>
      <c r="J36480" t="s">
        <v>49</v>
      </c>
      <c r="L36480" t="s">
        <v>202</v>
      </c>
      <c r="O36480" t="s">
        <v>67</v>
      </c>
      <c r="P36480" t="s">
        <v>72</v>
      </c>
      <c r="Q36480">
        <v>16.7</v>
      </c>
      <c r="S36480">
        <v>1</v>
      </c>
      <c r="W36480">
        <v>16.7</v>
      </c>
    </row>
    <row r="36481" spans="1:23" x14ac:dyDescent="0.25">
      <c r="A36481" t="s">
        <v>198</v>
      </c>
      <c r="B36481" s="5">
        <v>45551</v>
      </c>
      <c r="C36481" t="s">
        <v>160</v>
      </c>
      <c r="G36481" t="s">
        <v>43</v>
      </c>
      <c r="H36481" t="s">
        <v>44</v>
      </c>
      <c r="I36481" t="s">
        <v>174</v>
      </c>
      <c r="J36481" t="s">
        <v>49</v>
      </c>
      <c r="L36481" t="s">
        <v>202</v>
      </c>
      <c r="O36481" t="s">
        <v>67</v>
      </c>
      <c r="P36481" t="s">
        <v>72</v>
      </c>
      <c r="Q36481">
        <v>22</v>
      </c>
      <c r="S36481">
        <v>1</v>
      </c>
      <c r="W36481">
        <v>22</v>
      </c>
    </row>
    <row r="36482" spans="1:23" x14ac:dyDescent="0.25">
      <c r="A36482" t="s">
        <v>198</v>
      </c>
      <c r="B36482" s="5">
        <v>45551</v>
      </c>
      <c r="C36482" t="s">
        <v>166</v>
      </c>
      <c r="G36482" t="s">
        <v>43</v>
      </c>
      <c r="H36482" t="s">
        <v>44</v>
      </c>
      <c r="I36482" t="s">
        <v>175</v>
      </c>
      <c r="J36482" t="s">
        <v>49</v>
      </c>
      <c r="L36482" t="s">
        <v>202</v>
      </c>
      <c r="O36482" t="s">
        <v>67</v>
      </c>
      <c r="P36482" t="s">
        <v>72</v>
      </c>
      <c r="Q36482">
        <v>16.7</v>
      </c>
      <c r="S36482">
        <v>1</v>
      </c>
      <c r="W36482">
        <v>16.7</v>
      </c>
    </row>
    <row r="36483" spans="1:23" x14ac:dyDescent="0.25">
      <c r="A36483" t="s">
        <v>198</v>
      </c>
      <c r="B36483" s="5">
        <v>45551</v>
      </c>
      <c r="C36483" t="s">
        <v>166</v>
      </c>
      <c r="G36483" t="s">
        <v>43</v>
      </c>
      <c r="H36483" t="s">
        <v>44</v>
      </c>
      <c r="I36483" t="s">
        <v>175</v>
      </c>
      <c r="J36483" t="s">
        <v>49</v>
      </c>
      <c r="L36483" t="s">
        <v>202</v>
      </c>
      <c r="O36483" t="s">
        <v>67</v>
      </c>
      <c r="P36483" t="s">
        <v>72</v>
      </c>
      <c r="Q36483">
        <v>16.7</v>
      </c>
      <c r="S36483">
        <v>1</v>
      </c>
      <c r="W36483">
        <v>16.7</v>
      </c>
    </row>
    <row r="36484" spans="1:23" x14ac:dyDescent="0.25">
      <c r="A36484" t="s">
        <v>198</v>
      </c>
      <c r="B36484" s="5">
        <v>45551</v>
      </c>
      <c r="C36484" t="s">
        <v>167</v>
      </c>
      <c r="G36484" t="s">
        <v>43</v>
      </c>
      <c r="H36484" t="s">
        <v>44</v>
      </c>
      <c r="I36484" t="s">
        <v>175</v>
      </c>
      <c r="J36484" t="s">
        <v>49</v>
      </c>
      <c r="L36484" t="s">
        <v>202</v>
      </c>
      <c r="O36484" t="s">
        <v>67</v>
      </c>
      <c r="P36484" t="s">
        <v>72</v>
      </c>
      <c r="Q36484">
        <v>28</v>
      </c>
      <c r="S36484">
        <v>1</v>
      </c>
      <c r="W36484">
        <v>28</v>
      </c>
    </row>
    <row r="36485" spans="1:23" x14ac:dyDescent="0.25">
      <c r="A36485" t="s">
        <v>198</v>
      </c>
      <c r="B36485" s="5">
        <v>45551</v>
      </c>
      <c r="C36485" t="s">
        <v>162</v>
      </c>
      <c r="G36485" t="s">
        <v>43</v>
      </c>
      <c r="H36485" t="s">
        <v>44</v>
      </c>
      <c r="I36485" t="s">
        <v>176</v>
      </c>
      <c r="J36485" t="s">
        <v>49</v>
      </c>
      <c r="L36485" t="s">
        <v>202</v>
      </c>
      <c r="O36485" t="s">
        <v>67</v>
      </c>
      <c r="P36485" t="s">
        <v>72</v>
      </c>
      <c r="Q36485">
        <v>16.7</v>
      </c>
      <c r="S36485">
        <v>1</v>
      </c>
      <c r="W36485">
        <v>16.7</v>
      </c>
    </row>
    <row r="36486" spans="1:23" x14ac:dyDescent="0.25">
      <c r="A36486" t="s">
        <v>198</v>
      </c>
      <c r="B36486" s="5">
        <v>45556</v>
      </c>
      <c r="C36486" t="s">
        <v>170</v>
      </c>
      <c r="G36486" t="s">
        <v>43</v>
      </c>
      <c r="H36486" t="s">
        <v>44</v>
      </c>
      <c r="I36486" t="s">
        <v>178</v>
      </c>
      <c r="J36486" t="s">
        <v>49</v>
      </c>
      <c r="L36486" t="s">
        <v>202</v>
      </c>
      <c r="O36486" t="s">
        <v>67</v>
      </c>
      <c r="P36486" t="s">
        <v>72</v>
      </c>
      <c r="Q36486">
        <v>38</v>
      </c>
      <c r="S36486">
        <v>1</v>
      </c>
      <c r="W36486">
        <v>38</v>
      </c>
    </row>
    <row r="36487" spans="1:23" x14ac:dyDescent="0.25">
      <c r="A36487" t="s">
        <v>198</v>
      </c>
      <c r="B36487" s="5">
        <v>45556</v>
      </c>
      <c r="C36487" t="s">
        <v>170</v>
      </c>
      <c r="G36487" t="s">
        <v>43</v>
      </c>
      <c r="H36487" t="s">
        <v>44</v>
      </c>
      <c r="I36487" t="s">
        <v>178</v>
      </c>
      <c r="J36487" t="s">
        <v>49</v>
      </c>
      <c r="L36487" t="s">
        <v>202</v>
      </c>
      <c r="O36487" t="s">
        <v>67</v>
      </c>
      <c r="P36487" t="s">
        <v>72</v>
      </c>
      <c r="Q36487">
        <v>38</v>
      </c>
      <c r="S36487">
        <v>1</v>
      </c>
      <c r="W36487">
        <v>38</v>
      </c>
    </row>
    <row r="36488" spans="1:23" x14ac:dyDescent="0.25">
      <c r="A36488" t="s">
        <v>198</v>
      </c>
      <c r="B36488" s="5">
        <v>45556</v>
      </c>
      <c r="C36488" t="s">
        <v>170</v>
      </c>
      <c r="G36488" t="s">
        <v>43</v>
      </c>
      <c r="H36488" t="s">
        <v>44</v>
      </c>
      <c r="I36488" t="s">
        <v>178</v>
      </c>
      <c r="J36488" t="s">
        <v>49</v>
      </c>
      <c r="L36488" t="s">
        <v>202</v>
      </c>
      <c r="O36488" t="s">
        <v>67</v>
      </c>
      <c r="P36488" t="s">
        <v>72</v>
      </c>
      <c r="Q36488">
        <v>38</v>
      </c>
      <c r="S36488">
        <v>1</v>
      </c>
      <c r="W36488">
        <v>38</v>
      </c>
    </row>
    <row r="36489" spans="1:23" x14ac:dyDescent="0.25">
      <c r="A36489" t="s">
        <v>198</v>
      </c>
      <c r="B36489" s="5">
        <v>45556</v>
      </c>
      <c r="C36489" t="s">
        <v>171</v>
      </c>
      <c r="G36489" t="s">
        <v>43</v>
      </c>
      <c r="H36489" t="s">
        <v>44</v>
      </c>
      <c r="I36489" t="s">
        <v>178</v>
      </c>
      <c r="J36489" t="s">
        <v>49</v>
      </c>
      <c r="L36489" t="s">
        <v>202</v>
      </c>
      <c r="O36489" t="s">
        <v>67</v>
      </c>
      <c r="P36489" t="s">
        <v>72</v>
      </c>
      <c r="Q36489">
        <v>30.83</v>
      </c>
      <c r="S36489">
        <v>1</v>
      </c>
      <c r="W36489">
        <v>30.83</v>
      </c>
    </row>
    <row r="36490" spans="1:23" x14ac:dyDescent="0.25">
      <c r="A36490" t="s">
        <v>198</v>
      </c>
      <c r="B36490" s="5">
        <v>45558</v>
      </c>
      <c r="C36490" t="s">
        <v>168</v>
      </c>
      <c r="G36490" t="s">
        <v>43</v>
      </c>
      <c r="H36490" t="s">
        <v>44</v>
      </c>
      <c r="I36490" t="s">
        <v>175</v>
      </c>
      <c r="J36490" t="s">
        <v>49</v>
      </c>
      <c r="L36490" t="s">
        <v>202</v>
      </c>
      <c r="O36490" t="s">
        <v>67</v>
      </c>
      <c r="P36490" t="s">
        <v>72</v>
      </c>
      <c r="Q36490">
        <v>18</v>
      </c>
      <c r="S36490">
        <v>1</v>
      </c>
      <c r="W36490">
        <v>18</v>
      </c>
    </row>
    <row r="36491" spans="1:23" x14ac:dyDescent="0.25">
      <c r="A36491" t="s">
        <v>198</v>
      </c>
      <c r="B36491" s="5">
        <v>45558</v>
      </c>
      <c r="C36491" t="s">
        <v>168</v>
      </c>
      <c r="G36491" t="s">
        <v>43</v>
      </c>
      <c r="H36491" t="s">
        <v>44</v>
      </c>
      <c r="I36491" t="s">
        <v>175</v>
      </c>
      <c r="J36491" t="s">
        <v>49</v>
      </c>
      <c r="L36491" t="s">
        <v>202</v>
      </c>
      <c r="O36491" t="s">
        <v>67</v>
      </c>
      <c r="P36491" t="s">
        <v>72</v>
      </c>
      <c r="Q36491">
        <v>18</v>
      </c>
      <c r="S36491">
        <v>1</v>
      </c>
      <c r="W36491">
        <v>18</v>
      </c>
    </row>
    <row r="36492" spans="1:23" x14ac:dyDescent="0.25">
      <c r="A36492" t="s">
        <v>198</v>
      </c>
      <c r="B36492" s="5">
        <v>45558</v>
      </c>
      <c r="C36492" t="s">
        <v>168</v>
      </c>
      <c r="G36492" t="s">
        <v>43</v>
      </c>
      <c r="H36492" t="s">
        <v>44</v>
      </c>
      <c r="I36492" t="s">
        <v>175</v>
      </c>
      <c r="J36492" t="s">
        <v>49</v>
      </c>
      <c r="L36492" t="s">
        <v>202</v>
      </c>
      <c r="O36492" t="s">
        <v>67</v>
      </c>
      <c r="P36492" t="s">
        <v>72</v>
      </c>
      <c r="Q36492">
        <v>18</v>
      </c>
      <c r="S36492">
        <v>1</v>
      </c>
      <c r="W36492">
        <v>18</v>
      </c>
    </row>
    <row r="36493" spans="1:23" x14ac:dyDescent="0.25">
      <c r="A36493" t="s">
        <v>198</v>
      </c>
      <c r="B36493" s="5">
        <v>45558</v>
      </c>
      <c r="C36493" t="s">
        <v>169</v>
      </c>
      <c r="G36493" t="s">
        <v>43</v>
      </c>
      <c r="H36493" t="s">
        <v>44</v>
      </c>
      <c r="I36493" t="s">
        <v>178</v>
      </c>
      <c r="J36493" t="s">
        <v>49</v>
      </c>
      <c r="L36493" t="s">
        <v>202</v>
      </c>
      <c r="O36493" t="s">
        <v>67</v>
      </c>
      <c r="P36493" t="s">
        <v>72</v>
      </c>
      <c r="Q36493">
        <v>28</v>
      </c>
      <c r="S36493">
        <v>1</v>
      </c>
      <c r="W36493">
        <v>28</v>
      </c>
    </row>
    <row r="36494" spans="1:23" x14ac:dyDescent="0.25">
      <c r="A36494" t="s">
        <v>198</v>
      </c>
      <c r="B36494" s="5">
        <v>45558</v>
      </c>
      <c r="C36494" t="s">
        <v>167</v>
      </c>
      <c r="G36494" t="s">
        <v>43</v>
      </c>
      <c r="H36494" t="s">
        <v>44</v>
      </c>
      <c r="I36494" t="s">
        <v>175</v>
      </c>
      <c r="J36494" t="s">
        <v>49</v>
      </c>
      <c r="L36494" t="s">
        <v>202</v>
      </c>
      <c r="O36494" t="s">
        <v>67</v>
      </c>
      <c r="P36494" t="s">
        <v>72</v>
      </c>
      <c r="Q36494">
        <v>28</v>
      </c>
      <c r="S36494">
        <v>1</v>
      </c>
      <c r="W36494">
        <v>28</v>
      </c>
    </row>
    <row r="36495" spans="1:23" x14ac:dyDescent="0.25">
      <c r="A36495" t="s">
        <v>198</v>
      </c>
      <c r="B36495" s="5">
        <v>45561</v>
      </c>
      <c r="C36495" t="s">
        <v>169</v>
      </c>
      <c r="G36495" t="s">
        <v>43</v>
      </c>
      <c r="H36495" t="s">
        <v>44</v>
      </c>
      <c r="I36495" t="s">
        <v>178</v>
      </c>
      <c r="J36495" t="s">
        <v>49</v>
      </c>
      <c r="L36495" t="s">
        <v>202</v>
      </c>
      <c r="O36495" t="s">
        <v>67</v>
      </c>
      <c r="P36495" t="s">
        <v>72</v>
      </c>
      <c r="Q36495">
        <v>28</v>
      </c>
      <c r="S36495">
        <v>1</v>
      </c>
      <c r="W36495">
        <v>28</v>
      </c>
    </row>
    <row r="36496" spans="1:23" x14ac:dyDescent="0.25">
      <c r="A36496" t="s">
        <v>198</v>
      </c>
      <c r="B36496" s="5">
        <v>45561</v>
      </c>
      <c r="C36496" t="s">
        <v>169</v>
      </c>
      <c r="G36496" t="s">
        <v>43</v>
      </c>
      <c r="H36496" t="s">
        <v>44</v>
      </c>
      <c r="I36496" t="s">
        <v>178</v>
      </c>
      <c r="J36496" t="s">
        <v>49</v>
      </c>
      <c r="L36496" t="s">
        <v>202</v>
      </c>
      <c r="O36496" t="s">
        <v>67</v>
      </c>
      <c r="P36496" t="s">
        <v>72</v>
      </c>
      <c r="Q36496">
        <v>28</v>
      </c>
      <c r="S36496">
        <v>1</v>
      </c>
      <c r="W36496">
        <v>28</v>
      </c>
    </row>
    <row r="36497" spans="1:23" x14ac:dyDescent="0.25">
      <c r="A36497" t="s">
        <v>198</v>
      </c>
      <c r="B36497" s="5">
        <v>45562</v>
      </c>
      <c r="C36497" t="s">
        <v>170</v>
      </c>
      <c r="G36497" t="s">
        <v>43</v>
      </c>
      <c r="H36497" t="s">
        <v>44</v>
      </c>
      <c r="I36497" t="s">
        <v>178</v>
      </c>
      <c r="J36497" t="s">
        <v>49</v>
      </c>
      <c r="L36497" t="s">
        <v>202</v>
      </c>
      <c r="O36497" t="s">
        <v>67</v>
      </c>
      <c r="P36497" t="s">
        <v>72</v>
      </c>
      <c r="Q36497">
        <v>38</v>
      </c>
      <c r="S36497">
        <v>1</v>
      </c>
      <c r="W36497">
        <v>38</v>
      </c>
    </row>
    <row r="36498" spans="1:23" x14ac:dyDescent="0.25">
      <c r="A36498" t="s">
        <v>198</v>
      </c>
      <c r="B36498" s="5">
        <v>45562</v>
      </c>
      <c r="C36498" t="s">
        <v>169</v>
      </c>
      <c r="G36498" t="s">
        <v>43</v>
      </c>
      <c r="H36498" t="s">
        <v>44</v>
      </c>
      <c r="I36498" t="s">
        <v>178</v>
      </c>
      <c r="J36498" t="s">
        <v>49</v>
      </c>
      <c r="L36498" t="s">
        <v>202</v>
      </c>
      <c r="O36498" t="s">
        <v>67</v>
      </c>
      <c r="P36498" t="s">
        <v>72</v>
      </c>
      <c r="Q36498">
        <v>28</v>
      </c>
      <c r="S36498">
        <v>1</v>
      </c>
      <c r="W36498">
        <v>28</v>
      </c>
    </row>
    <row r="36499" spans="1:23" x14ac:dyDescent="0.25">
      <c r="A36499" t="s">
        <v>198</v>
      </c>
      <c r="B36499" s="5">
        <v>45565</v>
      </c>
      <c r="C36499" t="s">
        <v>168</v>
      </c>
      <c r="G36499" t="s">
        <v>43</v>
      </c>
      <c r="H36499" t="s">
        <v>44</v>
      </c>
      <c r="I36499" t="s">
        <v>175</v>
      </c>
      <c r="J36499" t="s">
        <v>49</v>
      </c>
      <c r="L36499" t="s">
        <v>202</v>
      </c>
      <c r="O36499" t="s">
        <v>67</v>
      </c>
      <c r="P36499" t="s">
        <v>72</v>
      </c>
      <c r="Q36499">
        <v>18</v>
      </c>
      <c r="S36499">
        <v>1</v>
      </c>
      <c r="W36499">
        <v>18</v>
      </c>
    </row>
    <row r="36500" spans="1:23" x14ac:dyDescent="0.25">
      <c r="A36500" t="s">
        <v>198</v>
      </c>
      <c r="B36500" s="5">
        <v>45565</v>
      </c>
      <c r="C36500" t="s">
        <v>169</v>
      </c>
      <c r="G36500" t="s">
        <v>43</v>
      </c>
      <c r="H36500" t="s">
        <v>44</v>
      </c>
      <c r="I36500" t="s">
        <v>178</v>
      </c>
      <c r="J36500" t="s">
        <v>49</v>
      </c>
      <c r="L36500" t="s">
        <v>202</v>
      </c>
      <c r="O36500" t="s">
        <v>67</v>
      </c>
      <c r="P36500" t="s">
        <v>72</v>
      </c>
      <c r="Q36500">
        <v>28</v>
      </c>
      <c r="S36500">
        <v>1</v>
      </c>
      <c r="W36500">
        <v>28</v>
      </c>
    </row>
    <row r="36501" spans="1:23" x14ac:dyDescent="0.25">
      <c r="A36501" t="s">
        <v>198</v>
      </c>
      <c r="B36501" s="5">
        <v>45567</v>
      </c>
      <c r="C36501" t="s">
        <v>169</v>
      </c>
      <c r="G36501" t="s">
        <v>43</v>
      </c>
      <c r="H36501" t="s">
        <v>44</v>
      </c>
      <c r="I36501" t="s">
        <v>178</v>
      </c>
      <c r="J36501" t="s">
        <v>49</v>
      </c>
      <c r="L36501" t="s">
        <v>202</v>
      </c>
      <c r="O36501" t="s">
        <v>67</v>
      </c>
      <c r="P36501" t="s">
        <v>72</v>
      </c>
      <c r="Q36501">
        <v>28</v>
      </c>
      <c r="S36501">
        <v>1</v>
      </c>
      <c r="W36501">
        <v>28</v>
      </c>
    </row>
    <row r="36502" spans="1:23" x14ac:dyDescent="0.25">
      <c r="A36502" t="s">
        <v>198</v>
      </c>
      <c r="B36502" s="5">
        <v>45572</v>
      </c>
      <c r="C36502" t="s">
        <v>170</v>
      </c>
      <c r="G36502" t="s">
        <v>43</v>
      </c>
      <c r="H36502" t="s">
        <v>44</v>
      </c>
      <c r="I36502" t="s">
        <v>178</v>
      </c>
      <c r="J36502" t="s">
        <v>49</v>
      </c>
      <c r="L36502" t="s">
        <v>202</v>
      </c>
      <c r="O36502" t="s">
        <v>67</v>
      </c>
      <c r="P36502" t="s">
        <v>72</v>
      </c>
      <c r="Q36502">
        <v>38</v>
      </c>
      <c r="S36502">
        <v>1</v>
      </c>
      <c r="W36502">
        <v>38</v>
      </c>
    </row>
    <row r="36503" spans="1:23" x14ac:dyDescent="0.25">
      <c r="A36503" t="s">
        <v>198</v>
      </c>
      <c r="B36503" s="5">
        <v>45572</v>
      </c>
      <c r="C36503" t="s">
        <v>166</v>
      </c>
      <c r="G36503" t="s">
        <v>43</v>
      </c>
      <c r="H36503" t="s">
        <v>44</v>
      </c>
      <c r="I36503" t="s">
        <v>175</v>
      </c>
      <c r="J36503" t="s">
        <v>49</v>
      </c>
      <c r="L36503" t="s">
        <v>202</v>
      </c>
      <c r="O36503" t="s">
        <v>67</v>
      </c>
      <c r="P36503" t="s">
        <v>72</v>
      </c>
      <c r="Q36503">
        <v>16.7</v>
      </c>
      <c r="S36503">
        <v>1</v>
      </c>
      <c r="W36503">
        <v>16.7</v>
      </c>
    </row>
    <row r="36504" spans="1:23" x14ac:dyDescent="0.25">
      <c r="A36504" t="s">
        <v>198</v>
      </c>
      <c r="B36504" s="5">
        <v>45572</v>
      </c>
      <c r="C36504" t="s">
        <v>166</v>
      </c>
      <c r="G36504" t="s">
        <v>43</v>
      </c>
      <c r="H36504" t="s">
        <v>44</v>
      </c>
      <c r="I36504" t="s">
        <v>175</v>
      </c>
      <c r="J36504" t="s">
        <v>49</v>
      </c>
      <c r="L36504" t="s">
        <v>202</v>
      </c>
      <c r="O36504" t="s">
        <v>67</v>
      </c>
      <c r="P36504" t="s">
        <v>72</v>
      </c>
      <c r="Q36504">
        <v>16.7</v>
      </c>
      <c r="S36504">
        <v>1</v>
      </c>
      <c r="W36504">
        <v>16.7</v>
      </c>
    </row>
    <row r="36505" spans="1:23" x14ac:dyDescent="0.25">
      <c r="A36505" t="s">
        <v>198</v>
      </c>
      <c r="B36505" s="5">
        <v>45572</v>
      </c>
      <c r="C36505" t="s">
        <v>166</v>
      </c>
      <c r="G36505" t="s">
        <v>43</v>
      </c>
      <c r="H36505" t="s">
        <v>44</v>
      </c>
      <c r="I36505" t="s">
        <v>175</v>
      </c>
      <c r="J36505" t="s">
        <v>49</v>
      </c>
      <c r="L36505" t="s">
        <v>202</v>
      </c>
      <c r="O36505" t="s">
        <v>67</v>
      </c>
      <c r="P36505" t="s">
        <v>72</v>
      </c>
      <c r="Q36505">
        <v>16.7</v>
      </c>
      <c r="S36505">
        <v>1</v>
      </c>
      <c r="W36505">
        <v>16.7</v>
      </c>
    </row>
    <row r="36506" spans="1:23" x14ac:dyDescent="0.25">
      <c r="A36506" t="s">
        <v>198</v>
      </c>
      <c r="B36506" s="5">
        <v>45572</v>
      </c>
      <c r="C36506" t="s">
        <v>166</v>
      </c>
      <c r="G36506" t="s">
        <v>43</v>
      </c>
      <c r="H36506" t="s">
        <v>44</v>
      </c>
      <c r="I36506" t="s">
        <v>175</v>
      </c>
      <c r="J36506" t="s">
        <v>49</v>
      </c>
      <c r="L36506" t="s">
        <v>202</v>
      </c>
      <c r="O36506" t="s">
        <v>67</v>
      </c>
      <c r="P36506" t="s">
        <v>72</v>
      </c>
      <c r="Q36506">
        <v>16.7</v>
      </c>
      <c r="S36506">
        <v>1</v>
      </c>
      <c r="W36506">
        <v>16.7</v>
      </c>
    </row>
    <row r="36507" spans="1:23" x14ac:dyDescent="0.25">
      <c r="A36507" t="s">
        <v>198</v>
      </c>
      <c r="B36507" s="5">
        <v>45572</v>
      </c>
      <c r="C36507" t="s">
        <v>166</v>
      </c>
      <c r="G36507" t="s">
        <v>43</v>
      </c>
      <c r="H36507" t="s">
        <v>44</v>
      </c>
      <c r="I36507" t="s">
        <v>175</v>
      </c>
      <c r="J36507" t="s">
        <v>49</v>
      </c>
      <c r="L36507" t="s">
        <v>202</v>
      </c>
      <c r="O36507" t="s">
        <v>67</v>
      </c>
      <c r="P36507" t="s">
        <v>72</v>
      </c>
      <c r="Q36507">
        <v>16.7</v>
      </c>
      <c r="S36507">
        <v>1</v>
      </c>
      <c r="W36507">
        <v>16.7</v>
      </c>
    </row>
    <row r="36508" spans="1:23" x14ac:dyDescent="0.25">
      <c r="A36508" t="s">
        <v>198</v>
      </c>
      <c r="B36508" s="5">
        <v>45572</v>
      </c>
      <c r="C36508" t="s">
        <v>166</v>
      </c>
      <c r="G36508" t="s">
        <v>43</v>
      </c>
      <c r="H36508" t="s">
        <v>44</v>
      </c>
      <c r="I36508" t="s">
        <v>175</v>
      </c>
      <c r="J36508" t="s">
        <v>49</v>
      </c>
      <c r="L36508" t="s">
        <v>202</v>
      </c>
      <c r="O36508" t="s">
        <v>67</v>
      </c>
      <c r="P36508" t="s">
        <v>72</v>
      </c>
      <c r="Q36508">
        <v>16.7</v>
      </c>
      <c r="S36508">
        <v>1</v>
      </c>
      <c r="W36508">
        <v>16.7</v>
      </c>
    </row>
    <row r="36509" spans="1:23" x14ac:dyDescent="0.25">
      <c r="A36509" t="s">
        <v>198</v>
      </c>
      <c r="B36509" s="5">
        <v>45572</v>
      </c>
      <c r="C36509" t="s">
        <v>166</v>
      </c>
      <c r="G36509" t="s">
        <v>43</v>
      </c>
      <c r="H36509" t="s">
        <v>44</v>
      </c>
      <c r="I36509" t="s">
        <v>175</v>
      </c>
      <c r="J36509" t="s">
        <v>49</v>
      </c>
      <c r="L36509" t="s">
        <v>202</v>
      </c>
      <c r="O36509" t="s">
        <v>67</v>
      </c>
      <c r="P36509" t="s">
        <v>72</v>
      </c>
      <c r="Q36509">
        <v>16.7</v>
      </c>
      <c r="S36509">
        <v>1</v>
      </c>
      <c r="W36509">
        <v>16.7</v>
      </c>
    </row>
    <row r="36510" spans="1:23" x14ac:dyDescent="0.25">
      <c r="A36510" t="s">
        <v>198</v>
      </c>
      <c r="B36510" s="5">
        <v>45574</v>
      </c>
      <c r="C36510" t="s">
        <v>170</v>
      </c>
      <c r="G36510" t="s">
        <v>43</v>
      </c>
      <c r="H36510" t="s">
        <v>44</v>
      </c>
      <c r="I36510" t="s">
        <v>178</v>
      </c>
      <c r="J36510" t="s">
        <v>49</v>
      </c>
      <c r="L36510" t="s">
        <v>202</v>
      </c>
      <c r="O36510" t="s">
        <v>67</v>
      </c>
      <c r="P36510" t="s">
        <v>72</v>
      </c>
      <c r="Q36510">
        <v>38</v>
      </c>
      <c r="S36510">
        <v>1</v>
      </c>
      <c r="W36510">
        <v>38</v>
      </c>
    </row>
    <row r="36511" spans="1:23" x14ac:dyDescent="0.25">
      <c r="A36511" t="s">
        <v>198</v>
      </c>
      <c r="B36511" s="5">
        <v>45574</v>
      </c>
      <c r="C36511" t="s">
        <v>170</v>
      </c>
      <c r="G36511" t="s">
        <v>43</v>
      </c>
      <c r="H36511" t="s">
        <v>44</v>
      </c>
      <c r="I36511" t="s">
        <v>178</v>
      </c>
      <c r="J36511" t="s">
        <v>49</v>
      </c>
      <c r="L36511" t="s">
        <v>202</v>
      </c>
      <c r="O36511" t="s">
        <v>67</v>
      </c>
      <c r="P36511" t="s">
        <v>72</v>
      </c>
      <c r="Q36511">
        <v>38</v>
      </c>
      <c r="S36511">
        <v>1</v>
      </c>
      <c r="W36511">
        <v>38</v>
      </c>
    </row>
    <row r="36512" spans="1:23" x14ac:dyDescent="0.25">
      <c r="A36512" t="s">
        <v>198</v>
      </c>
      <c r="B36512" s="5">
        <v>45574</v>
      </c>
      <c r="C36512" t="s">
        <v>169</v>
      </c>
      <c r="G36512" t="s">
        <v>43</v>
      </c>
      <c r="H36512" t="s">
        <v>44</v>
      </c>
      <c r="I36512" t="s">
        <v>178</v>
      </c>
      <c r="J36512" t="s">
        <v>49</v>
      </c>
      <c r="L36512" t="s">
        <v>202</v>
      </c>
      <c r="O36512" t="s">
        <v>67</v>
      </c>
      <c r="P36512" t="s">
        <v>72</v>
      </c>
      <c r="Q36512">
        <v>28</v>
      </c>
      <c r="S36512">
        <v>1</v>
      </c>
      <c r="W36512">
        <v>28</v>
      </c>
    </row>
    <row r="36513" spans="1:23" x14ac:dyDescent="0.25">
      <c r="A36513" t="s">
        <v>198</v>
      </c>
      <c r="B36513" s="5">
        <v>45579</v>
      </c>
      <c r="C36513" t="s">
        <v>168</v>
      </c>
      <c r="G36513" t="s">
        <v>43</v>
      </c>
      <c r="H36513" t="s">
        <v>44</v>
      </c>
      <c r="I36513" t="s">
        <v>175</v>
      </c>
      <c r="J36513" t="s">
        <v>49</v>
      </c>
      <c r="L36513" t="s">
        <v>202</v>
      </c>
      <c r="O36513" t="s">
        <v>67</v>
      </c>
      <c r="P36513" t="s">
        <v>72</v>
      </c>
      <c r="Q36513">
        <v>18</v>
      </c>
      <c r="S36513">
        <v>1</v>
      </c>
      <c r="W36513">
        <v>18</v>
      </c>
    </row>
    <row r="36514" spans="1:23" x14ac:dyDescent="0.25">
      <c r="A36514" t="s">
        <v>198</v>
      </c>
      <c r="B36514" s="5">
        <v>45558</v>
      </c>
      <c r="C36514" t="s">
        <v>166</v>
      </c>
      <c r="G36514" t="s">
        <v>43</v>
      </c>
      <c r="H36514" t="s">
        <v>44</v>
      </c>
      <c r="I36514" t="s">
        <v>175</v>
      </c>
      <c r="J36514" t="s">
        <v>49</v>
      </c>
      <c r="L36514" t="s">
        <v>202</v>
      </c>
      <c r="O36514" t="s">
        <v>67</v>
      </c>
      <c r="P36514" t="s">
        <v>72</v>
      </c>
      <c r="Q36514">
        <v>16.7</v>
      </c>
      <c r="S36514">
        <v>1</v>
      </c>
      <c r="W36514">
        <v>16.7</v>
      </c>
    </row>
    <row r="36515" spans="1:23" x14ac:dyDescent="0.25">
      <c r="A36515" t="s">
        <v>198</v>
      </c>
      <c r="B36515" s="5">
        <v>45558</v>
      </c>
      <c r="C36515" t="s">
        <v>166</v>
      </c>
      <c r="G36515" t="s">
        <v>43</v>
      </c>
      <c r="H36515" t="s">
        <v>44</v>
      </c>
      <c r="I36515" t="s">
        <v>175</v>
      </c>
      <c r="J36515" t="s">
        <v>49</v>
      </c>
      <c r="L36515" t="s">
        <v>202</v>
      </c>
      <c r="O36515" t="s">
        <v>67</v>
      </c>
      <c r="P36515" t="s">
        <v>72</v>
      </c>
      <c r="Q36515">
        <v>16.7</v>
      </c>
      <c r="S36515">
        <v>1</v>
      </c>
      <c r="W36515">
        <v>16.7</v>
      </c>
    </row>
    <row r="36516" spans="1:23" x14ac:dyDescent="0.25">
      <c r="A36516" t="s">
        <v>198</v>
      </c>
      <c r="B36516" s="5">
        <v>45560</v>
      </c>
      <c r="C36516" t="s">
        <v>169</v>
      </c>
      <c r="G36516" t="s">
        <v>43</v>
      </c>
      <c r="H36516" t="s">
        <v>44</v>
      </c>
      <c r="I36516" t="s">
        <v>178</v>
      </c>
      <c r="J36516" t="s">
        <v>49</v>
      </c>
      <c r="L36516" t="s">
        <v>202</v>
      </c>
      <c r="O36516" t="s">
        <v>67</v>
      </c>
      <c r="P36516" t="s">
        <v>72</v>
      </c>
      <c r="Q36516">
        <v>28</v>
      </c>
      <c r="S36516">
        <v>1</v>
      </c>
      <c r="W36516">
        <v>28</v>
      </c>
    </row>
    <row r="36517" spans="1:23" x14ac:dyDescent="0.25">
      <c r="A36517" t="s">
        <v>198</v>
      </c>
      <c r="B36517" s="5">
        <v>45560</v>
      </c>
      <c r="C36517" t="s">
        <v>169</v>
      </c>
      <c r="G36517" t="s">
        <v>43</v>
      </c>
      <c r="H36517" t="s">
        <v>44</v>
      </c>
      <c r="I36517" t="s">
        <v>178</v>
      </c>
      <c r="J36517" t="s">
        <v>49</v>
      </c>
      <c r="L36517" t="s">
        <v>202</v>
      </c>
      <c r="O36517" t="s">
        <v>67</v>
      </c>
      <c r="P36517" t="s">
        <v>72</v>
      </c>
      <c r="Q36517">
        <v>28</v>
      </c>
      <c r="S36517">
        <v>1</v>
      </c>
      <c r="W36517">
        <v>28</v>
      </c>
    </row>
    <row r="36518" spans="1:23" x14ac:dyDescent="0.25">
      <c r="A36518" t="s">
        <v>198</v>
      </c>
      <c r="B36518" s="5">
        <v>45562</v>
      </c>
      <c r="C36518" t="s">
        <v>170</v>
      </c>
      <c r="G36518" t="s">
        <v>43</v>
      </c>
      <c r="H36518" t="s">
        <v>44</v>
      </c>
      <c r="I36518" t="s">
        <v>178</v>
      </c>
      <c r="J36518" t="s">
        <v>49</v>
      </c>
      <c r="L36518" t="s">
        <v>202</v>
      </c>
      <c r="O36518" t="s">
        <v>67</v>
      </c>
      <c r="P36518" t="s">
        <v>72</v>
      </c>
      <c r="Q36518">
        <v>38</v>
      </c>
      <c r="S36518">
        <v>1</v>
      </c>
      <c r="W36518">
        <v>38</v>
      </c>
    </row>
    <row r="36519" spans="1:23" x14ac:dyDescent="0.25">
      <c r="A36519" t="s">
        <v>198</v>
      </c>
      <c r="B36519" s="5">
        <v>45562</v>
      </c>
      <c r="C36519" t="s">
        <v>169</v>
      </c>
      <c r="G36519" t="s">
        <v>43</v>
      </c>
      <c r="H36519" t="s">
        <v>44</v>
      </c>
      <c r="I36519" t="s">
        <v>178</v>
      </c>
      <c r="J36519" t="s">
        <v>49</v>
      </c>
      <c r="L36519" t="s">
        <v>202</v>
      </c>
      <c r="O36519" t="s">
        <v>67</v>
      </c>
      <c r="P36519" t="s">
        <v>72</v>
      </c>
      <c r="Q36519">
        <v>28</v>
      </c>
      <c r="S36519">
        <v>1</v>
      </c>
      <c r="W36519">
        <v>28</v>
      </c>
    </row>
    <row r="36520" spans="1:23" x14ac:dyDescent="0.25">
      <c r="A36520" t="s">
        <v>198</v>
      </c>
      <c r="B36520" s="5">
        <v>45562</v>
      </c>
      <c r="C36520" t="s">
        <v>170</v>
      </c>
      <c r="G36520" t="s">
        <v>43</v>
      </c>
      <c r="H36520" t="s">
        <v>44</v>
      </c>
      <c r="I36520" t="s">
        <v>178</v>
      </c>
      <c r="J36520" t="s">
        <v>49</v>
      </c>
      <c r="L36520" t="s">
        <v>202</v>
      </c>
      <c r="O36520" t="s">
        <v>67</v>
      </c>
      <c r="P36520" t="s">
        <v>72</v>
      </c>
      <c r="Q36520">
        <v>38</v>
      </c>
      <c r="S36520">
        <v>1</v>
      </c>
      <c r="W36520">
        <v>38</v>
      </c>
    </row>
    <row r="36521" spans="1:23" x14ac:dyDescent="0.25">
      <c r="A36521" t="s">
        <v>198</v>
      </c>
      <c r="B36521" s="5">
        <v>45562</v>
      </c>
      <c r="C36521" t="s">
        <v>170</v>
      </c>
      <c r="G36521" t="s">
        <v>43</v>
      </c>
      <c r="H36521" t="s">
        <v>44</v>
      </c>
      <c r="I36521" t="s">
        <v>178</v>
      </c>
      <c r="J36521" t="s">
        <v>49</v>
      </c>
      <c r="L36521" t="s">
        <v>202</v>
      </c>
      <c r="O36521" t="s">
        <v>67</v>
      </c>
      <c r="P36521" t="s">
        <v>72</v>
      </c>
      <c r="Q36521">
        <v>38</v>
      </c>
      <c r="S36521">
        <v>1</v>
      </c>
      <c r="W36521">
        <v>38</v>
      </c>
    </row>
    <row r="36522" spans="1:23" x14ac:dyDescent="0.25">
      <c r="A36522" t="s">
        <v>198</v>
      </c>
      <c r="B36522" s="5">
        <v>45565</v>
      </c>
      <c r="C36522" t="s">
        <v>170</v>
      </c>
      <c r="G36522" t="s">
        <v>43</v>
      </c>
      <c r="H36522" t="s">
        <v>44</v>
      </c>
      <c r="I36522" t="s">
        <v>178</v>
      </c>
      <c r="J36522" t="s">
        <v>49</v>
      </c>
      <c r="L36522" t="s">
        <v>202</v>
      </c>
      <c r="O36522" t="s">
        <v>67</v>
      </c>
      <c r="P36522" t="s">
        <v>72</v>
      </c>
      <c r="Q36522">
        <v>38</v>
      </c>
      <c r="S36522">
        <v>1</v>
      </c>
      <c r="W36522">
        <v>38</v>
      </c>
    </row>
    <row r="36523" spans="1:23" x14ac:dyDescent="0.25">
      <c r="A36523" t="s">
        <v>198</v>
      </c>
      <c r="B36523" s="5">
        <v>45565</v>
      </c>
      <c r="C36523" t="s">
        <v>163</v>
      </c>
      <c r="G36523" t="s">
        <v>43</v>
      </c>
      <c r="H36523" t="s">
        <v>45</v>
      </c>
      <c r="I36523" t="s">
        <v>179</v>
      </c>
      <c r="J36523" t="s">
        <v>49</v>
      </c>
      <c r="L36523" t="s">
        <v>202</v>
      </c>
      <c r="O36523" t="s">
        <v>67</v>
      </c>
      <c r="P36523" t="s">
        <v>72</v>
      </c>
      <c r="Q36523">
        <v>20</v>
      </c>
      <c r="S36523">
        <v>1</v>
      </c>
      <c r="W36523">
        <v>20</v>
      </c>
    </row>
    <row r="36524" spans="1:23" x14ac:dyDescent="0.25">
      <c r="A36524" t="s">
        <v>198</v>
      </c>
      <c r="B36524" s="5">
        <v>45567</v>
      </c>
      <c r="C36524" t="s">
        <v>169</v>
      </c>
      <c r="G36524" t="s">
        <v>43</v>
      </c>
      <c r="H36524" t="s">
        <v>44</v>
      </c>
      <c r="I36524" t="s">
        <v>178</v>
      </c>
      <c r="J36524" t="s">
        <v>49</v>
      </c>
      <c r="L36524" t="s">
        <v>202</v>
      </c>
      <c r="O36524" t="s">
        <v>67</v>
      </c>
      <c r="P36524" t="s">
        <v>72</v>
      </c>
      <c r="Q36524">
        <v>28</v>
      </c>
      <c r="S36524">
        <v>1</v>
      </c>
      <c r="W36524">
        <v>28</v>
      </c>
    </row>
    <row r="36525" spans="1:23" x14ac:dyDescent="0.25">
      <c r="A36525" t="s">
        <v>198</v>
      </c>
      <c r="B36525" s="5">
        <v>45569</v>
      </c>
      <c r="C36525" t="s">
        <v>169</v>
      </c>
      <c r="G36525" t="s">
        <v>43</v>
      </c>
      <c r="H36525" t="s">
        <v>44</v>
      </c>
      <c r="I36525" t="s">
        <v>178</v>
      </c>
      <c r="J36525" t="s">
        <v>49</v>
      </c>
      <c r="L36525" t="s">
        <v>202</v>
      </c>
      <c r="O36525" t="s">
        <v>67</v>
      </c>
      <c r="P36525" t="s">
        <v>72</v>
      </c>
      <c r="Q36525">
        <v>28</v>
      </c>
      <c r="S36525">
        <v>1</v>
      </c>
      <c r="W36525">
        <v>28</v>
      </c>
    </row>
    <row r="36526" spans="1:23" x14ac:dyDescent="0.25">
      <c r="A36526" t="s">
        <v>198</v>
      </c>
      <c r="B36526" s="5">
        <v>45572</v>
      </c>
      <c r="C36526" t="s">
        <v>167</v>
      </c>
      <c r="G36526" t="s">
        <v>43</v>
      </c>
      <c r="H36526" t="s">
        <v>44</v>
      </c>
      <c r="I36526" t="s">
        <v>175</v>
      </c>
      <c r="J36526" t="s">
        <v>49</v>
      </c>
      <c r="L36526" t="s">
        <v>202</v>
      </c>
      <c r="O36526" t="s">
        <v>67</v>
      </c>
      <c r="P36526" t="s">
        <v>72</v>
      </c>
      <c r="Q36526">
        <v>28</v>
      </c>
      <c r="S36526">
        <v>1</v>
      </c>
      <c r="W36526">
        <v>28</v>
      </c>
    </row>
    <row r="36527" spans="1:23" x14ac:dyDescent="0.25">
      <c r="A36527" t="s">
        <v>198</v>
      </c>
      <c r="B36527" s="5">
        <v>45572</v>
      </c>
      <c r="C36527" t="s">
        <v>168</v>
      </c>
      <c r="G36527" t="s">
        <v>43</v>
      </c>
      <c r="H36527" t="s">
        <v>44</v>
      </c>
      <c r="I36527" t="s">
        <v>175</v>
      </c>
      <c r="J36527" t="s">
        <v>49</v>
      </c>
      <c r="L36527" t="s">
        <v>202</v>
      </c>
      <c r="O36527" t="s">
        <v>67</v>
      </c>
      <c r="P36527" t="s">
        <v>72</v>
      </c>
      <c r="Q36527">
        <v>18</v>
      </c>
      <c r="S36527">
        <v>1</v>
      </c>
      <c r="W36527">
        <v>18</v>
      </c>
    </row>
    <row r="36528" spans="1:23" x14ac:dyDescent="0.25">
      <c r="A36528" t="s">
        <v>198</v>
      </c>
      <c r="B36528" s="5">
        <v>45572</v>
      </c>
      <c r="C36528" t="s">
        <v>166</v>
      </c>
      <c r="G36528" t="s">
        <v>43</v>
      </c>
      <c r="H36528" t="s">
        <v>44</v>
      </c>
      <c r="I36528" t="s">
        <v>175</v>
      </c>
      <c r="J36528" t="s">
        <v>49</v>
      </c>
      <c r="L36528" t="s">
        <v>202</v>
      </c>
      <c r="O36528" t="s">
        <v>67</v>
      </c>
      <c r="P36528" t="s">
        <v>72</v>
      </c>
      <c r="Q36528">
        <v>16.7</v>
      </c>
      <c r="S36528">
        <v>1</v>
      </c>
      <c r="W36528">
        <v>16.7</v>
      </c>
    </row>
    <row r="36529" spans="1:23" x14ac:dyDescent="0.25">
      <c r="A36529" t="s">
        <v>198</v>
      </c>
      <c r="B36529" s="5">
        <v>45572</v>
      </c>
      <c r="C36529" t="s">
        <v>166</v>
      </c>
      <c r="G36529" t="s">
        <v>43</v>
      </c>
      <c r="H36529" t="s">
        <v>44</v>
      </c>
      <c r="I36529" t="s">
        <v>175</v>
      </c>
      <c r="J36529" t="s">
        <v>49</v>
      </c>
      <c r="L36529" t="s">
        <v>202</v>
      </c>
      <c r="O36529" t="s">
        <v>67</v>
      </c>
      <c r="P36529" t="s">
        <v>72</v>
      </c>
      <c r="Q36529">
        <v>16.7</v>
      </c>
      <c r="S36529">
        <v>1</v>
      </c>
      <c r="W36529">
        <v>16.7</v>
      </c>
    </row>
    <row r="36530" spans="1:23" x14ac:dyDescent="0.25">
      <c r="A36530" t="s">
        <v>198</v>
      </c>
      <c r="B36530" s="5">
        <v>45572</v>
      </c>
      <c r="C36530" t="s">
        <v>166</v>
      </c>
      <c r="G36530" t="s">
        <v>43</v>
      </c>
      <c r="H36530" t="s">
        <v>44</v>
      </c>
      <c r="I36530" t="s">
        <v>175</v>
      </c>
      <c r="J36530" t="s">
        <v>49</v>
      </c>
      <c r="L36530" t="s">
        <v>202</v>
      </c>
      <c r="O36530" t="s">
        <v>67</v>
      </c>
      <c r="P36530" t="s">
        <v>72</v>
      </c>
      <c r="Q36530">
        <v>16.7</v>
      </c>
      <c r="S36530">
        <v>1</v>
      </c>
      <c r="W36530">
        <v>16.7</v>
      </c>
    </row>
    <row r="36531" spans="1:23" x14ac:dyDescent="0.25">
      <c r="A36531" t="s">
        <v>198</v>
      </c>
      <c r="B36531" s="5">
        <v>45572</v>
      </c>
      <c r="C36531" t="s">
        <v>166</v>
      </c>
      <c r="G36531" t="s">
        <v>43</v>
      </c>
      <c r="H36531" t="s">
        <v>44</v>
      </c>
      <c r="I36531" t="s">
        <v>175</v>
      </c>
      <c r="J36531" t="s">
        <v>49</v>
      </c>
      <c r="L36531" t="s">
        <v>202</v>
      </c>
      <c r="O36531" t="s">
        <v>67</v>
      </c>
      <c r="P36531" t="s">
        <v>72</v>
      </c>
      <c r="Q36531">
        <v>16.7</v>
      </c>
      <c r="S36531">
        <v>1</v>
      </c>
      <c r="W36531">
        <v>16.7</v>
      </c>
    </row>
    <row r="36532" spans="1:23" x14ac:dyDescent="0.25">
      <c r="A36532" t="s">
        <v>198</v>
      </c>
      <c r="B36532" s="5">
        <v>45565</v>
      </c>
      <c r="C36532" t="s">
        <v>168</v>
      </c>
      <c r="G36532" t="s">
        <v>43</v>
      </c>
      <c r="H36532" t="s">
        <v>44</v>
      </c>
      <c r="I36532" t="s">
        <v>175</v>
      </c>
      <c r="J36532" t="s">
        <v>49</v>
      </c>
      <c r="L36532" t="s">
        <v>202</v>
      </c>
      <c r="O36532" t="s">
        <v>67</v>
      </c>
      <c r="P36532" t="s">
        <v>72</v>
      </c>
      <c r="Q36532">
        <v>18</v>
      </c>
      <c r="S36532">
        <v>1</v>
      </c>
      <c r="W36532">
        <v>18</v>
      </c>
    </row>
    <row r="36533" spans="1:23" x14ac:dyDescent="0.25">
      <c r="A36533" t="s">
        <v>198</v>
      </c>
      <c r="B36533" s="5">
        <v>45565</v>
      </c>
      <c r="C36533" t="s">
        <v>168</v>
      </c>
      <c r="G36533" t="s">
        <v>43</v>
      </c>
      <c r="H36533" t="s">
        <v>44</v>
      </c>
      <c r="I36533" t="s">
        <v>175</v>
      </c>
      <c r="J36533" t="s">
        <v>49</v>
      </c>
      <c r="L36533" t="s">
        <v>202</v>
      </c>
      <c r="O36533" t="s">
        <v>67</v>
      </c>
      <c r="P36533" t="s">
        <v>72</v>
      </c>
      <c r="Q36533">
        <v>18</v>
      </c>
      <c r="S36533">
        <v>1</v>
      </c>
      <c r="W36533">
        <v>18</v>
      </c>
    </row>
    <row r="36534" spans="1:23" x14ac:dyDescent="0.25">
      <c r="A36534" t="s">
        <v>198</v>
      </c>
      <c r="B36534" s="5">
        <v>45565</v>
      </c>
      <c r="C36534" t="s">
        <v>168</v>
      </c>
      <c r="G36534" t="s">
        <v>43</v>
      </c>
      <c r="H36534" t="s">
        <v>44</v>
      </c>
      <c r="I36534" t="s">
        <v>175</v>
      </c>
      <c r="J36534" t="s">
        <v>49</v>
      </c>
      <c r="L36534" t="s">
        <v>202</v>
      </c>
      <c r="O36534" t="s">
        <v>67</v>
      </c>
      <c r="P36534" t="s">
        <v>72</v>
      </c>
      <c r="Q36534">
        <v>18</v>
      </c>
      <c r="S36534">
        <v>1</v>
      </c>
      <c r="W36534">
        <v>18</v>
      </c>
    </row>
    <row r="36535" spans="1:23" x14ac:dyDescent="0.25">
      <c r="A36535" t="s">
        <v>198</v>
      </c>
      <c r="B36535" s="5">
        <v>45565</v>
      </c>
      <c r="C36535" t="s">
        <v>167</v>
      </c>
      <c r="G36535" t="s">
        <v>43</v>
      </c>
      <c r="H36535" t="s">
        <v>44</v>
      </c>
      <c r="I36535" t="s">
        <v>175</v>
      </c>
      <c r="J36535" t="s">
        <v>49</v>
      </c>
      <c r="L36535" t="s">
        <v>202</v>
      </c>
      <c r="O36535" t="s">
        <v>67</v>
      </c>
      <c r="P36535" t="s">
        <v>72</v>
      </c>
      <c r="Q36535">
        <v>28</v>
      </c>
      <c r="S36535">
        <v>1</v>
      </c>
      <c r="W36535">
        <v>28</v>
      </c>
    </row>
    <row r="36536" spans="1:23" x14ac:dyDescent="0.25">
      <c r="A36536" t="s">
        <v>198</v>
      </c>
      <c r="B36536" s="5">
        <v>45565</v>
      </c>
      <c r="C36536" t="s">
        <v>167</v>
      </c>
      <c r="G36536" t="s">
        <v>43</v>
      </c>
      <c r="H36536" t="s">
        <v>44</v>
      </c>
      <c r="I36536" t="s">
        <v>175</v>
      </c>
      <c r="J36536" t="s">
        <v>49</v>
      </c>
      <c r="L36536" t="s">
        <v>202</v>
      </c>
      <c r="O36536" t="s">
        <v>67</v>
      </c>
      <c r="P36536" t="s">
        <v>72</v>
      </c>
      <c r="Q36536">
        <v>28</v>
      </c>
      <c r="S36536">
        <v>1</v>
      </c>
      <c r="W36536">
        <v>28</v>
      </c>
    </row>
    <row r="36537" spans="1:23" x14ac:dyDescent="0.25">
      <c r="A36537" t="s">
        <v>198</v>
      </c>
      <c r="B36537" s="5">
        <v>45565</v>
      </c>
      <c r="C36537" t="s">
        <v>170</v>
      </c>
      <c r="G36537" t="s">
        <v>43</v>
      </c>
      <c r="H36537" t="s">
        <v>44</v>
      </c>
      <c r="I36537" t="s">
        <v>178</v>
      </c>
      <c r="J36537" t="s">
        <v>49</v>
      </c>
      <c r="L36537" t="s">
        <v>202</v>
      </c>
      <c r="O36537" t="s">
        <v>67</v>
      </c>
      <c r="P36537" t="s">
        <v>72</v>
      </c>
      <c r="Q36537">
        <v>38</v>
      </c>
      <c r="S36537">
        <v>1</v>
      </c>
      <c r="W36537">
        <v>38</v>
      </c>
    </row>
    <row r="36538" spans="1:23" x14ac:dyDescent="0.25">
      <c r="A36538" t="s">
        <v>198</v>
      </c>
      <c r="B36538" s="5">
        <v>45565</v>
      </c>
      <c r="C36538" t="s">
        <v>163</v>
      </c>
      <c r="G36538" t="s">
        <v>43</v>
      </c>
      <c r="H36538" t="s">
        <v>45</v>
      </c>
      <c r="I36538" t="s">
        <v>179</v>
      </c>
      <c r="J36538" t="s">
        <v>49</v>
      </c>
      <c r="L36538" t="s">
        <v>202</v>
      </c>
      <c r="O36538" t="s">
        <v>67</v>
      </c>
      <c r="P36538" t="s">
        <v>72</v>
      </c>
      <c r="Q36538">
        <v>0</v>
      </c>
      <c r="S36538">
        <v>0</v>
      </c>
      <c r="W36538">
        <v>20</v>
      </c>
    </row>
    <row r="36539" spans="1:23" x14ac:dyDescent="0.25">
      <c r="A36539" t="s">
        <v>198</v>
      </c>
      <c r="B36539" s="5">
        <v>45568</v>
      </c>
      <c r="C36539" t="s">
        <v>169</v>
      </c>
      <c r="G36539" t="s">
        <v>43</v>
      </c>
      <c r="H36539" t="s">
        <v>44</v>
      </c>
      <c r="I36539" t="s">
        <v>178</v>
      </c>
      <c r="J36539" t="s">
        <v>49</v>
      </c>
      <c r="L36539" t="s">
        <v>202</v>
      </c>
      <c r="O36539" t="s">
        <v>67</v>
      </c>
      <c r="P36539" t="s">
        <v>72</v>
      </c>
      <c r="Q36539">
        <v>28</v>
      </c>
      <c r="S36539">
        <v>1</v>
      </c>
      <c r="W36539">
        <v>28</v>
      </c>
    </row>
    <row r="36540" spans="1:23" x14ac:dyDescent="0.25">
      <c r="A36540" t="s">
        <v>198</v>
      </c>
      <c r="B36540" s="5">
        <v>45572</v>
      </c>
      <c r="C36540" t="s">
        <v>167</v>
      </c>
      <c r="G36540" t="s">
        <v>43</v>
      </c>
      <c r="H36540" t="s">
        <v>44</v>
      </c>
      <c r="I36540" t="s">
        <v>175</v>
      </c>
      <c r="J36540" t="s">
        <v>49</v>
      </c>
      <c r="L36540" t="s">
        <v>202</v>
      </c>
      <c r="O36540" t="s">
        <v>67</v>
      </c>
      <c r="P36540" t="s">
        <v>72</v>
      </c>
      <c r="Q36540">
        <v>28</v>
      </c>
      <c r="S36540">
        <v>1</v>
      </c>
      <c r="W36540">
        <v>28</v>
      </c>
    </row>
    <row r="36541" spans="1:23" x14ac:dyDescent="0.25">
      <c r="A36541" t="s">
        <v>198</v>
      </c>
      <c r="B36541" s="5">
        <v>45572</v>
      </c>
      <c r="C36541" t="s">
        <v>168</v>
      </c>
      <c r="G36541" t="s">
        <v>43</v>
      </c>
      <c r="H36541" t="s">
        <v>44</v>
      </c>
      <c r="I36541" t="s">
        <v>175</v>
      </c>
      <c r="J36541" t="s">
        <v>49</v>
      </c>
      <c r="L36541" t="s">
        <v>202</v>
      </c>
      <c r="O36541" t="s">
        <v>67</v>
      </c>
      <c r="P36541" t="s">
        <v>72</v>
      </c>
      <c r="Q36541">
        <v>18</v>
      </c>
      <c r="S36541">
        <v>1</v>
      </c>
      <c r="W36541">
        <v>18</v>
      </c>
    </row>
    <row r="36542" spans="1:23" x14ac:dyDescent="0.25">
      <c r="A36542" t="s">
        <v>198</v>
      </c>
      <c r="B36542" s="5">
        <v>45572</v>
      </c>
      <c r="C36542" t="s">
        <v>166</v>
      </c>
      <c r="G36542" t="s">
        <v>43</v>
      </c>
      <c r="H36542" t="s">
        <v>44</v>
      </c>
      <c r="I36542" t="s">
        <v>175</v>
      </c>
      <c r="J36542" t="s">
        <v>49</v>
      </c>
      <c r="L36542" t="s">
        <v>202</v>
      </c>
      <c r="O36542" t="s">
        <v>67</v>
      </c>
      <c r="P36542" t="s">
        <v>72</v>
      </c>
      <c r="Q36542">
        <v>16.7</v>
      </c>
      <c r="S36542">
        <v>1</v>
      </c>
      <c r="W36542">
        <v>16.7</v>
      </c>
    </row>
    <row r="36543" spans="1:23" x14ac:dyDescent="0.25">
      <c r="A36543" t="s">
        <v>198</v>
      </c>
      <c r="B36543" s="5">
        <v>45572</v>
      </c>
      <c r="C36543" t="s">
        <v>166</v>
      </c>
      <c r="G36543" t="s">
        <v>43</v>
      </c>
      <c r="H36543" t="s">
        <v>44</v>
      </c>
      <c r="I36543" t="s">
        <v>175</v>
      </c>
      <c r="J36543" t="s">
        <v>49</v>
      </c>
      <c r="L36543" t="s">
        <v>202</v>
      </c>
      <c r="O36543" t="s">
        <v>67</v>
      </c>
      <c r="P36543" t="s">
        <v>72</v>
      </c>
      <c r="Q36543">
        <v>16.7</v>
      </c>
      <c r="S36543">
        <v>1</v>
      </c>
      <c r="W36543">
        <v>16.7</v>
      </c>
    </row>
    <row r="36544" spans="1:23" x14ac:dyDescent="0.25">
      <c r="A36544" t="s">
        <v>198</v>
      </c>
      <c r="B36544" s="5">
        <v>45572</v>
      </c>
      <c r="C36544" t="s">
        <v>166</v>
      </c>
      <c r="G36544" t="s">
        <v>43</v>
      </c>
      <c r="H36544" t="s">
        <v>44</v>
      </c>
      <c r="I36544" t="s">
        <v>175</v>
      </c>
      <c r="J36544" t="s">
        <v>49</v>
      </c>
      <c r="L36544" t="s">
        <v>202</v>
      </c>
      <c r="O36544" t="s">
        <v>67</v>
      </c>
      <c r="P36544" t="s">
        <v>72</v>
      </c>
      <c r="Q36544">
        <v>16.7</v>
      </c>
      <c r="S36544">
        <v>1</v>
      </c>
      <c r="W36544">
        <v>16.7</v>
      </c>
    </row>
    <row r="36545" spans="1:23" x14ac:dyDescent="0.25">
      <c r="A36545" t="s">
        <v>198</v>
      </c>
      <c r="B36545" s="5">
        <v>45572</v>
      </c>
      <c r="C36545" t="s">
        <v>164</v>
      </c>
      <c r="G36545" t="s">
        <v>43</v>
      </c>
      <c r="H36545" t="s">
        <v>44</v>
      </c>
      <c r="I36545" t="s">
        <v>173</v>
      </c>
      <c r="J36545" t="s">
        <v>49</v>
      </c>
      <c r="L36545" t="s">
        <v>202</v>
      </c>
      <c r="O36545" t="s">
        <v>67</v>
      </c>
      <c r="P36545" t="s">
        <v>72</v>
      </c>
      <c r="Q36545">
        <v>18</v>
      </c>
      <c r="S36545">
        <v>1</v>
      </c>
      <c r="W36545">
        <v>18</v>
      </c>
    </row>
    <row r="36546" spans="1:23" x14ac:dyDescent="0.25">
      <c r="A36546" t="s">
        <v>198</v>
      </c>
      <c r="B36546" s="5">
        <v>45573</v>
      </c>
      <c r="C36546" t="s">
        <v>170</v>
      </c>
      <c r="G36546" t="s">
        <v>43</v>
      </c>
      <c r="H36546" t="s">
        <v>44</v>
      </c>
      <c r="I36546" t="s">
        <v>178</v>
      </c>
      <c r="J36546" t="s">
        <v>49</v>
      </c>
      <c r="L36546" t="s">
        <v>202</v>
      </c>
      <c r="O36546" t="s">
        <v>67</v>
      </c>
      <c r="P36546" t="s">
        <v>72</v>
      </c>
      <c r="Q36546">
        <v>38</v>
      </c>
      <c r="S36546">
        <v>1</v>
      </c>
      <c r="W36546">
        <v>38</v>
      </c>
    </row>
    <row r="36547" spans="1:23" x14ac:dyDescent="0.25">
      <c r="A36547" t="s">
        <v>198</v>
      </c>
      <c r="B36547" s="5">
        <v>45573</v>
      </c>
      <c r="C36547" t="s">
        <v>170</v>
      </c>
      <c r="G36547" t="s">
        <v>43</v>
      </c>
      <c r="H36547" t="s">
        <v>44</v>
      </c>
      <c r="I36547" t="s">
        <v>178</v>
      </c>
      <c r="J36547" t="s">
        <v>49</v>
      </c>
      <c r="L36547" t="s">
        <v>202</v>
      </c>
      <c r="O36547" t="s">
        <v>67</v>
      </c>
      <c r="P36547" t="s">
        <v>72</v>
      </c>
      <c r="Q36547">
        <v>38</v>
      </c>
      <c r="S36547">
        <v>1</v>
      </c>
      <c r="W36547">
        <v>38</v>
      </c>
    </row>
    <row r="36548" spans="1:23" x14ac:dyDescent="0.25">
      <c r="A36548" t="s">
        <v>198</v>
      </c>
      <c r="B36548" s="5">
        <v>45575</v>
      </c>
      <c r="C36548" t="s">
        <v>170</v>
      </c>
      <c r="G36548" t="s">
        <v>43</v>
      </c>
      <c r="H36548" t="s">
        <v>44</v>
      </c>
      <c r="I36548" t="s">
        <v>178</v>
      </c>
      <c r="J36548" t="s">
        <v>49</v>
      </c>
      <c r="L36548" t="s">
        <v>202</v>
      </c>
      <c r="O36548" t="s">
        <v>67</v>
      </c>
      <c r="P36548" t="s">
        <v>72</v>
      </c>
      <c r="Q36548">
        <v>38</v>
      </c>
      <c r="S36548">
        <v>1</v>
      </c>
      <c r="W36548">
        <v>38</v>
      </c>
    </row>
    <row r="36549" spans="1:23" x14ac:dyDescent="0.25">
      <c r="A36549" t="s">
        <v>198</v>
      </c>
      <c r="B36549" s="5">
        <v>45575</v>
      </c>
      <c r="C36549" t="s">
        <v>171</v>
      </c>
      <c r="G36549" t="s">
        <v>43</v>
      </c>
      <c r="H36549" t="s">
        <v>44</v>
      </c>
      <c r="I36549" t="s">
        <v>178</v>
      </c>
      <c r="J36549" t="s">
        <v>49</v>
      </c>
      <c r="L36549" t="s">
        <v>202</v>
      </c>
      <c r="O36549" t="s">
        <v>67</v>
      </c>
      <c r="P36549" t="s">
        <v>72</v>
      </c>
      <c r="Q36549">
        <v>30.83</v>
      </c>
      <c r="S36549">
        <v>1</v>
      </c>
      <c r="W36549">
        <v>30.83</v>
      </c>
    </row>
    <row r="36550" spans="1:23" x14ac:dyDescent="0.25">
      <c r="A36550" t="s">
        <v>198</v>
      </c>
      <c r="B36550" s="5">
        <v>45576</v>
      </c>
      <c r="C36550" t="s">
        <v>170</v>
      </c>
      <c r="G36550" t="s">
        <v>43</v>
      </c>
      <c r="H36550" t="s">
        <v>44</v>
      </c>
      <c r="I36550" t="s">
        <v>178</v>
      </c>
      <c r="J36550" t="s">
        <v>49</v>
      </c>
      <c r="L36550" t="s">
        <v>202</v>
      </c>
      <c r="O36550" t="s">
        <v>67</v>
      </c>
      <c r="P36550" t="s">
        <v>72</v>
      </c>
      <c r="Q36550">
        <v>38</v>
      </c>
      <c r="S36550">
        <v>1</v>
      </c>
      <c r="W36550">
        <v>38</v>
      </c>
    </row>
    <row r="36551" spans="1:23" x14ac:dyDescent="0.25">
      <c r="A36551" t="s">
        <v>198</v>
      </c>
      <c r="B36551" s="5">
        <v>45558</v>
      </c>
      <c r="C36551" t="s">
        <v>167</v>
      </c>
      <c r="G36551" t="s">
        <v>43</v>
      </c>
      <c r="H36551" t="s">
        <v>44</v>
      </c>
      <c r="I36551" t="s">
        <v>175</v>
      </c>
      <c r="J36551" t="s">
        <v>49</v>
      </c>
      <c r="L36551" t="s">
        <v>202</v>
      </c>
      <c r="O36551" t="s">
        <v>67</v>
      </c>
      <c r="P36551" t="s">
        <v>72</v>
      </c>
      <c r="Q36551">
        <v>28</v>
      </c>
      <c r="S36551">
        <v>1</v>
      </c>
      <c r="W36551">
        <v>28</v>
      </c>
    </row>
    <row r="36552" spans="1:23" x14ac:dyDescent="0.25">
      <c r="A36552" t="s">
        <v>198</v>
      </c>
      <c r="B36552" s="5">
        <v>45558</v>
      </c>
      <c r="C36552" t="s">
        <v>166</v>
      </c>
      <c r="G36552" t="s">
        <v>43</v>
      </c>
      <c r="H36552" t="s">
        <v>44</v>
      </c>
      <c r="I36552" t="s">
        <v>175</v>
      </c>
      <c r="J36552" t="s">
        <v>49</v>
      </c>
      <c r="L36552" t="s">
        <v>202</v>
      </c>
      <c r="O36552" t="s">
        <v>67</v>
      </c>
      <c r="P36552" t="s">
        <v>72</v>
      </c>
      <c r="Q36552">
        <v>16.7</v>
      </c>
      <c r="S36552">
        <v>1</v>
      </c>
      <c r="W36552">
        <v>16.7</v>
      </c>
    </row>
    <row r="36553" spans="1:23" x14ac:dyDescent="0.25">
      <c r="A36553" t="s">
        <v>198</v>
      </c>
      <c r="B36553" s="5">
        <v>45558</v>
      </c>
      <c r="C36553" t="s">
        <v>166</v>
      </c>
      <c r="G36553" t="s">
        <v>43</v>
      </c>
      <c r="H36553" t="s">
        <v>44</v>
      </c>
      <c r="I36553" t="s">
        <v>175</v>
      </c>
      <c r="J36553" t="s">
        <v>49</v>
      </c>
      <c r="L36553" t="s">
        <v>202</v>
      </c>
      <c r="O36553" t="s">
        <v>67</v>
      </c>
      <c r="P36553" t="s">
        <v>72</v>
      </c>
      <c r="Q36553">
        <v>16.7</v>
      </c>
      <c r="S36553">
        <v>1</v>
      </c>
      <c r="W36553">
        <v>16.7</v>
      </c>
    </row>
    <row r="36554" spans="1:23" x14ac:dyDescent="0.25">
      <c r="A36554" t="s">
        <v>198</v>
      </c>
      <c r="B36554" s="5">
        <v>45558</v>
      </c>
      <c r="C36554" t="s">
        <v>165</v>
      </c>
      <c r="G36554" t="s">
        <v>43</v>
      </c>
      <c r="H36554" t="s">
        <v>44</v>
      </c>
      <c r="I36554" t="s">
        <v>173</v>
      </c>
      <c r="J36554" t="s">
        <v>49</v>
      </c>
      <c r="L36554" t="s">
        <v>202</v>
      </c>
      <c r="O36554" t="s">
        <v>67</v>
      </c>
      <c r="P36554" t="s">
        <v>72</v>
      </c>
      <c r="Q36554">
        <v>35</v>
      </c>
      <c r="S36554">
        <v>1</v>
      </c>
      <c r="W36554">
        <v>35</v>
      </c>
    </row>
    <row r="36555" spans="1:23" x14ac:dyDescent="0.25">
      <c r="A36555" t="s">
        <v>198</v>
      </c>
      <c r="B36555" s="5">
        <v>45561</v>
      </c>
      <c r="C36555" t="s">
        <v>162</v>
      </c>
      <c r="G36555" t="s">
        <v>43</v>
      </c>
      <c r="H36555" t="s">
        <v>44</v>
      </c>
      <c r="I36555" t="s">
        <v>176</v>
      </c>
      <c r="J36555" t="s">
        <v>49</v>
      </c>
      <c r="L36555" t="s">
        <v>202</v>
      </c>
      <c r="O36555" t="s">
        <v>67</v>
      </c>
      <c r="P36555" t="s">
        <v>72</v>
      </c>
      <c r="Q36555">
        <v>16.7</v>
      </c>
      <c r="S36555">
        <v>1</v>
      </c>
      <c r="W36555">
        <v>16.7</v>
      </c>
    </row>
    <row r="36556" spans="1:23" x14ac:dyDescent="0.25">
      <c r="A36556" t="s">
        <v>198</v>
      </c>
      <c r="B36556" s="5">
        <v>45561</v>
      </c>
      <c r="C36556" t="s">
        <v>162</v>
      </c>
      <c r="G36556" t="s">
        <v>43</v>
      </c>
      <c r="H36556" t="s">
        <v>44</v>
      </c>
      <c r="I36556" t="s">
        <v>176</v>
      </c>
      <c r="J36556" t="s">
        <v>49</v>
      </c>
      <c r="L36556" t="s">
        <v>202</v>
      </c>
      <c r="O36556" t="s">
        <v>67</v>
      </c>
      <c r="P36556" t="s">
        <v>72</v>
      </c>
      <c r="Q36556">
        <v>16.7</v>
      </c>
      <c r="S36556">
        <v>1</v>
      </c>
      <c r="W36556">
        <v>16.7</v>
      </c>
    </row>
    <row r="36557" spans="1:23" x14ac:dyDescent="0.25">
      <c r="A36557" t="s">
        <v>198</v>
      </c>
      <c r="B36557" s="5">
        <v>45562</v>
      </c>
      <c r="C36557" t="s">
        <v>170</v>
      </c>
      <c r="G36557" t="s">
        <v>43</v>
      </c>
      <c r="H36557" t="s">
        <v>44</v>
      </c>
      <c r="I36557" t="s">
        <v>178</v>
      </c>
      <c r="J36557" t="s">
        <v>49</v>
      </c>
      <c r="L36557" t="s">
        <v>202</v>
      </c>
      <c r="O36557" t="s">
        <v>67</v>
      </c>
      <c r="P36557" t="s">
        <v>72</v>
      </c>
      <c r="Q36557">
        <v>38</v>
      </c>
      <c r="S36557">
        <v>1</v>
      </c>
      <c r="W36557">
        <v>38</v>
      </c>
    </row>
    <row r="36558" spans="1:23" x14ac:dyDescent="0.25">
      <c r="A36558" t="s">
        <v>198</v>
      </c>
      <c r="B36558" s="5">
        <v>45562</v>
      </c>
      <c r="C36558" t="s">
        <v>170</v>
      </c>
      <c r="G36558" t="s">
        <v>43</v>
      </c>
      <c r="H36558" t="s">
        <v>44</v>
      </c>
      <c r="I36558" t="s">
        <v>178</v>
      </c>
      <c r="J36558" t="s">
        <v>49</v>
      </c>
      <c r="L36558" t="s">
        <v>202</v>
      </c>
      <c r="O36558" t="s">
        <v>67</v>
      </c>
      <c r="P36558" t="s">
        <v>72</v>
      </c>
      <c r="Q36558">
        <v>38</v>
      </c>
      <c r="S36558">
        <v>1</v>
      </c>
      <c r="W36558">
        <v>38</v>
      </c>
    </row>
    <row r="36559" spans="1:23" x14ac:dyDescent="0.25">
      <c r="A36559" t="s">
        <v>198</v>
      </c>
      <c r="B36559" s="5">
        <v>45565</v>
      </c>
      <c r="C36559" t="s">
        <v>168</v>
      </c>
      <c r="G36559" t="s">
        <v>43</v>
      </c>
      <c r="H36559" t="s">
        <v>44</v>
      </c>
      <c r="I36559" t="s">
        <v>175</v>
      </c>
      <c r="J36559" t="s">
        <v>49</v>
      </c>
      <c r="L36559" t="s">
        <v>202</v>
      </c>
      <c r="O36559" t="s">
        <v>67</v>
      </c>
      <c r="P36559" t="s">
        <v>72</v>
      </c>
      <c r="Q36559">
        <v>18</v>
      </c>
      <c r="S36559">
        <v>1</v>
      </c>
      <c r="W36559">
        <v>18</v>
      </c>
    </row>
    <row r="36560" spans="1:23" x14ac:dyDescent="0.25">
      <c r="A36560" t="s">
        <v>198</v>
      </c>
      <c r="B36560" s="5">
        <v>45565</v>
      </c>
      <c r="C36560" t="s">
        <v>168</v>
      </c>
      <c r="G36560" t="s">
        <v>43</v>
      </c>
      <c r="H36560" t="s">
        <v>44</v>
      </c>
      <c r="I36560" t="s">
        <v>175</v>
      </c>
      <c r="J36560" t="s">
        <v>49</v>
      </c>
      <c r="L36560" t="s">
        <v>202</v>
      </c>
      <c r="O36560" t="s">
        <v>67</v>
      </c>
      <c r="P36560" t="s">
        <v>72</v>
      </c>
      <c r="Q36560">
        <v>18</v>
      </c>
      <c r="S36560">
        <v>1</v>
      </c>
      <c r="W36560">
        <v>18</v>
      </c>
    </row>
    <row r="36561" spans="1:23" x14ac:dyDescent="0.25">
      <c r="A36561" t="s">
        <v>198</v>
      </c>
      <c r="B36561" s="5">
        <v>45565</v>
      </c>
      <c r="C36561" t="s">
        <v>166</v>
      </c>
      <c r="G36561" t="s">
        <v>43</v>
      </c>
      <c r="H36561" t="s">
        <v>44</v>
      </c>
      <c r="I36561" t="s">
        <v>175</v>
      </c>
      <c r="J36561" t="s">
        <v>49</v>
      </c>
      <c r="L36561" t="s">
        <v>202</v>
      </c>
      <c r="O36561" t="s">
        <v>67</v>
      </c>
      <c r="P36561" t="s">
        <v>72</v>
      </c>
      <c r="Q36561">
        <v>16.7</v>
      </c>
      <c r="S36561">
        <v>1</v>
      </c>
      <c r="W36561">
        <v>16.7</v>
      </c>
    </row>
    <row r="36562" spans="1:23" x14ac:dyDescent="0.25">
      <c r="A36562" t="s">
        <v>198</v>
      </c>
      <c r="B36562" s="5">
        <v>45565</v>
      </c>
      <c r="C36562" t="s">
        <v>170</v>
      </c>
      <c r="G36562" t="s">
        <v>43</v>
      </c>
      <c r="H36562" t="s">
        <v>44</v>
      </c>
      <c r="I36562" t="s">
        <v>178</v>
      </c>
      <c r="J36562" t="s">
        <v>49</v>
      </c>
      <c r="L36562" t="s">
        <v>202</v>
      </c>
      <c r="O36562" t="s">
        <v>67</v>
      </c>
      <c r="P36562" t="s">
        <v>72</v>
      </c>
      <c r="Q36562">
        <v>38</v>
      </c>
      <c r="S36562">
        <v>1</v>
      </c>
      <c r="W36562">
        <v>38</v>
      </c>
    </row>
    <row r="36563" spans="1:23" x14ac:dyDescent="0.25">
      <c r="A36563" t="s">
        <v>198</v>
      </c>
      <c r="B36563" s="5">
        <v>45565</v>
      </c>
      <c r="C36563" t="s">
        <v>163</v>
      </c>
      <c r="G36563" t="s">
        <v>43</v>
      </c>
      <c r="H36563" t="s">
        <v>45</v>
      </c>
      <c r="I36563" t="s">
        <v>179</v>
      </c>
      <c r="J36563" t="s">
        <v>49</v>
      </c>
      <c r="L36563" t="s">
        <v>202</v>
      </c>
      <c r="O36563" t="s">
        <v>67</v>
      </c>
      <c r="P36563" t="s">
        <v>72</v>
      </c>
      <c r="Q36563">
        <v>20</v>
      </c>
      <c r="S36563">
        <v>1</v>
      </c>
      <c r="W36563">
        <v>20</v>
      </c>
    </row>
    <row r="36564" spans="1:23" x14ac:dyDescent="0.25">
      <c r="A36564" t="s">
        <v>198</v>
      </c>
      <c r="B36564" s="5">
        <v>45565</v>
      </c>
      <c r="C36564" t="s">
        <v>163</v>
      </c>
      <c r="G36564" t="s">
        <v>43</v>
      </c>
      <c r="H36564" t="s">
        <v>45</v>
      </c>
      <c r="I36564" t="s">
        <v>179</v>
      </c>
      <c r="J36564" t="s">
        <v>49</v>
      </c>
      <c r="L36564" t="s">
        <v>202</v>
      </c>
      <c r="O36564" t="s">
        <v>67</v>
      </c>
      <c r="P36564" t="s">
        <v>72</v>
      </c>
      <c r="Q36564">
        <v>20</v>
      </c>
      <c r="S36564">
        <v>1</v>
      </c>
      <c r="W36564">
        <v>20</v>
      </c>
    </row>
    <row r="36565" spans="1:23" x14ac:dyDescent="0.25">
      <c r="A36565" t="s">
        <v>198</v>
      </c>
      <c r="B36565" s="5">
        <v>45565</v>
      </c>
      <c r="C36565" t="s">
        <v>163</v>
      </c>
      <c r="G36565" t="s">
        <v>43</v>
      </c>
      <c r="H36565" t="s">
        <v>45</v>
      </c>
      <c r="I36565" t="s">
        <v>179</v>
      </c>
      <c r="J36565" t="s">
        <v>49</v>
      </c>
      <c r="L36565" t="s">
        <v>202</v>
      </c>
      <c r="O36565" t="s">
        <v>67</v>
      </c>
      <c r="P36565" t="s">
        <v>72</v>
      </c>
      <c r="Q36565">
        <v>0</v>
      </c>
      <c r="S36565">
        <v>0</v>
      </c>
      <c r="W36565">
        <v>20</v>
      </c>
    </row>
    <row r="36566" spans="1:23" x14ac:dyDescent="0.25">
      <c r="A36566" t="s">
        <v>198</v>
      </c>
      <c r="B36566" s="5">
        <v>45572</v>
      </c>
      <c r="C36566" t="s">
        <v>167</v>
      </c>
      <c r="G36566" t="s">
        <v>43</v>
      </c>
      <c r="H36566" t="s">
        <v>44</v>
      </c>
      <c r="I36566" t="s">
        <v>175</v>
      </c>
      <c r="J36566" t="s">
        <v>49</v>
      </c>
      <c r="L36566" t="s">
        <v>202</v>
      </c>
      <c r="O36566" t="s">
        <v>67</v>
      </c>
      <c r="P36566" t="s">
        <v>72</v>
      </c>
      <c r="Q36566">
        <v>28</v>
      </c>
      <c r="S36566">
        <v>1</v>
      </c>
      <c r="W36566">
        <v>28</v>
      </c>
    </row>
    <row r="36567" spans="1:23" x14ac:dyDescent="0.25">
      <c r="A36567" t="s">
        <v>198</v>
      </c>
      <c r="B36567" s="5">
        <v>45572</v>
      </c>
      <c r="C36567" t="s">
        <v>167</v>
      </c>
      <c r="G36567" t="s">
        <v>43</v>
      </c>
      <c r="H36567" t="s">
        <v>44</v>
      </c>
      <c r="I36567" t="s">
        <v>175</v>
      </c>
      <c r="J36567" t="s">
        <v>49</v>
      </c>
      <c r="L36567" t="s">
        <v>202</v>
      </c>
      <c r="O36567" t="s">
        <v>67</v>
      </c>
      <c r="P36567" t="s">
        <v>72</v>
      </c>
      <c r="Q36567">
        <v>28</v>
      </c>
      <c r="S36567">
        <v>1</v>
      </c>
      <c r="W36567">
        <v>28</v>
      </c>
    </row>
    <row r="36568" spans="1:23" x14ac:dyDescent="0.25">
      <c r="A36568" t="s">
        <v>198</v>
      </c>
      <c r="B36568" s="5">
        <v>45572</v>
      </c>
      <c r="C36568" t="s">
        <v>167</v>
      </c>
      <c r="G36568" t="s">
        <v>43</v>
      </c>
      <c r="H36568" t="s">
        <v>44</v>
      </c>
      <c r="I36568" t="s">
        <v>175</v>
      </c>
      <c r="J36568" t="s">
        <v>49</v>
      </c>
      <c r="L36568" t="s">
        <v>202</v>
      </c>
      <c r="O36568" t="s">
        <v>67</v>
      </c>
      <c r="P36568" t="s">
        <v>72</v>
      </c>
      <c r="Q36568">
        <v>28</v>
      </c>
      <c r="S36568">
        <v>1</v>
      </c>
      <c r="W36568">
        <v>28</v>
      </c>
    </row>
    <row r="36569" spans="1:23" x14ac:dyDescent="0.25">
      <c r="A36569" t="s">
        <v>198</v>
      </c>
      <c r="B36569" s="5">
        <v>45579</v>
      </c>
      <c r="C36569" t="s">
        <v>169</v>
      </c>
      <c r="G36569" t="s">
        <v>43</v>
      </c>
      <c r="H36569" t="s">
        <v>44</v>
      </c>
      <c r="I36569" t="s">
        <v>178</v>
      </c>
      <c r="J36569" t="s">
        <v>49</v>
      </c>
      <c r="L36569" t="s">
        <v>202</v>
      </c>
      <c r="O36569" t="s">
        <v>67</v>
      </c>
      <c r="P36569" t="s">
        <v>72</v>
      </c>
      <c r="Q36569">
        <v>28</v>
      </c>
      <c r="S36569">
        <v>1</v>
      </c>
      <c r="W36569">
        <v>28</v>
      </c>
    </row>
    <row r="36570" spans="1:23" x14ac:dyDescent="0.25">
      <c r="A36570" t="s">
        <v>198</v>
      </c>
      <c r="B36570" s="5">
        <v>45579</v>
      </c>
      <c r="C36570" t="s">
        <v>168</v>
      </c>
      <c r="G36570" t="s">
        <v>43</v>
      </c>
      <c r="H36570" t="s">
        <v>44</v>
      </c>
      <c r="I36570" t="s">
        <v>175</v>
      </c>
      <c r="J36570" t="s">
        <v>49</v>
      </c>
      <c r="L36570" t="s">
        <v>202</v>
      </c>
      <c r="O36570" t="s">
        <v>67</v>
      </c>
      <c r="P36570" t="s">
        <v>72</v>
      </c>
      <c r="Q36570">
        <v>18</v>
      </c>
      <c r="S36570">
        <v>1</v>
      </c>
      <c r="W36570">
        <v>18</v>
      </c>
    </row>
    <row r="36571" spans="1:23" x14ac:dyDescent="0.25">
      <c r="A36571" t="s">
        <v>198</v>
      </c>
      <c r="B36571" s="5">
        <v>45579</v>
      </c>
      <c r="C36571" t="s">
        <v>168</v>
      </c>
      <c r="G36571" t="s">
        <v>43</v>
      </c>
      <c r="H36571" t="s">
        <v>44</v>
      </c>
      <c r="I36571" t="s">
        <v>175</v>
      </c>
      <c r="J36571" t="s">
        <v>49</v>
      </c>
      <c r="L36571" t="s">
        <v>202</v>
      </c>
      <c r="O36571" t="s">
        <v>67</v>
      </c>
      <c r="P36571" t="s">
        <v>72</v>
      </c>
      <c r="Q36571">
        <v>18</v>
      </c>
      <c r="S36571">
        <v>1</v>
      </c>
      <c r="W36571">
        <v>18</v>
      </c>
    </row>
    <row r="36572" spans="1:23" x14ac:dyDescent="0.25">
      <c r="A36572" t="s">
        <v>198</v>
      </c>
      <c r="B36572" s="5">
        <v>45579</v>
      </c>
      <c r="C36572" t="s">
        <v>168</v>
      </c>
      <c r="G36572" t="s">
        <v>43</v>
      </c>
      <c r="H36572" t="s">
        <v>44</v>
      </c>
      <c r="I36572" t="s">
        <v>175</v>
      </c>
      <c r="J36572" t="s">
        <v>49</v>
      </c>
      <c r="L36572" t="s">
        <v>202</v>
      </c>
      <c r="O36572" t="s">
        <v>67</v>
      </c>
      <c r="P36572" t="s">
        <v>72</v>
      </c>
      <c r="Q36572">
        <v>18</v>
      </c>
      <c r="S36572">
        <v>1</v>
      </c>
      <c r="W36572">
        <v>18</v>
      </c>
    </row>
    <row r="36573" spans="1:23" x14ac:dyDescent="0.25">
      <c r="A36573" t="s">
        <v>198</v>
      </c>
      <c r="B36573" s="5">
        <v>45579</v>
      </c>
      <c r="C36573" t="s">
        <v>166</v>
      </c>
      <c r="G36573" t="s">
        <v>43</v>
      </c>
      <c r="H36573" t="s">
        <v>44</v>
      </c>
      <c r="I36573" t="s">
        <v>175</v>
      </c>
      <c r="J36573" t="s">
        <v>49</v>
      </c>
      <c r="L36573" t="s">
        <v>202</v>
      </c>
      <c r="O36573" t="s">
        <v>67</v>
      </c>
      <c r="P36573" t="s">
        <v>72</v>
      </c>
      <c r="Q36573">
        <v>16.7</v>
      </c>
      <c r="S36573">
        <v>1</v>
      </c>
      <c r="W36573">
        <v>16.7</v>
      </c>
    </row>
    <row r="36574" spans="1:23" x14ac:dyDescent="0.25">
      <c r="A36574" t="s">
        <v>198</v>
      </c>
      <c r="B36574" s="5">
        <v>45579</v>
      </c>
      <c r="C36574" t="s">
        <v>167</v>
      </c>
      <c r="G36574" t="s">
        <v>43</v>
      </c>
      <c r="H36574" t="s">
        <v>44</v>
      </c>
      <c r="I36574" t="s">
        <v>175</v>
      </c>
      <c r="J36574" t="s">
        <v>49</v>
      </c>
      <c r="L36574" t="s">
        <v>202</v>
      </c>
      <c r="O36574" t="s">
        <v>67</v>
      </c>
      <c r="P36574" t="s">
        <v>72</v>
      </c>
      <c r="Q36574">
        <v>28</v>
      </c>
      <c r="S36574">
        <v>1</v>
      </c>
      <c r="W36574">
        <v>28</v>
      </c>
    </row>
    <row r="36575" spans="1:23" x14ac:dyDescent="0.25">
      <c r="A36575" t="s">
        <v>198</v>
      </c>
      <c r="B36575" s="5">
        <v>45579</v>
      </c>
      <c r="C36575" t="s">
        <v>167</v>
      </c>
      <c r="G36575" t="s">
        <v>43</v>
      </c>
      <c r="H36575" t="s">
        <v>44</v>
      </c>
      <c r="I36575" t="s">
        <v>175</v>
      </c>
      <c r="J36575" t="s">
        <v>49</v>
      </c>
      <c r="L36575" t="s">
        <v>202</v>
      </c>
      <c r="O36575" t="s">
        <v>67</v>
      </c>
      <c r="P36575" t="s">
        <v>72</v>
      </c>
      <c r="Q36575">
        <v>28</v>
      </c>
      <c r="S36575">
        <v>1</v>
      </c>
      <c r="W36575">
        <v>28</v>
      </c>
    </row>
    <row r="36576" spans="1:23" x14ac:dyDescent="0.25">
      <c r="A36576" t="s">
        <v>198</v>
      </c>
      <c r="B36576" s="5">
        <v>45581</v>
      </c>
      <c r="C36576" t="s">
        <v>170</v>
      </c>
      <c r="G36576" t="s">
        <v>43</v>
      </c>
      <c r="H36576" t="s">
        <v>44</v>
      </c>
      <c r="I36576" t="s">
        <v>178</v>
      </c>
      <c r="J36576" t="s">
        <v>49</v>
      </c>
      <c r="L36576" t="s">
        <v>202</v>
      </c>
      <c r="O36576" t="s">
        <v>67</v>
      </c>
      <c r="P36576" t="s">
        <v>72</v>
      </c>
      <c r="Q36576">
        <v>38</v>
      </c>
      <c r="S36576">
        <v>1</v>
      </c>
      <c r="W36576">
        <v>38</v>
      </c>
    </row>
    <row r="36577" spans="1:23" x14ac:dyDescent="0.25">
      <c r="A36577" t="s">
        <v>198</v>
      </c>
      <c r="B36577" s="5">
        <v>45583</v>
      </c>
      <c r="C36577" t="s">
        <v>170</v>
      </c>
      <c r="G36577" t="s">
        <v>43</v>
      </c>
      <c r="H36577" t="s">
        <v>44</v>
      </c>
      <c r="I36577" t="s">
        <v>178</v>
      </c>
      <c r="J36577" t="s">
        <v>49</v>
      </c>
      <c r="L36577" t="s">
        <v>202</v>
      </c>
      <c r="O36577" t="s">
        <v>67</v>
      </c>
      <c r="P36577" t="s">
        <v>72</v>
      </c>
      <c r="Q36577">
        <v>38</v>
      </c>
      <c r="S36577">
        <v>1</v>
      </c>
      <c r="W36577">
        <v>38</v>
      </c>
    </row>
    <row r="36578" spans="1:23" x14ac:dyDescent="0.25">
      <c r="A36578" t="s">
        <v>198</v>
      </c>
      <c r="B36578" s="5">
        <v>45586</v>
      </c>
      <c r="C36578" t="s">
        <v>170</v>
      </c>
      <c r="G36578" t="s">
        <v>43</v>
      </c>
      <c r="H36578" t="s">
        <v>44</v>
      </c>
      <c r="I36578" t="s">
        <v>178</v>
      </c>
      <c r="J36578" t="s">
        <v>49</v>
      </c>
      <c r="L36578" t="s">
        <v>202</v>
      </c>
      <c r="O36578" t="s">
        <v>67</v>
      </c>
      <c r="P36578" t="s">
        <v>72</v>
      </c>
      <c r="Q36578">
        <v>38</v>
      </c>
      <c r="S36578">
        <v>1</v>
      </c>
      <c r="W36578">
        <v>38</v>
      </c>
    </row>
    <row r="36579" spans="1:23" x14ac:dyDescent="0.25">
      <c r="A36579" t="s">
        <v>198</v>
      </c>
      <c r="B36579" s="5">
        <v>45586</v>
      </c>
      <c r="C36579" t="s">
        <v>166</v>
      </c>
      <c r="G36579" t="s">
        <v>43</v>
      </c>
      <c r="H36579" t="s">
        <v>44</v>
      </c>
      <c r="I36579" t="s">
        <v>175</v>
      </c>
      <c r="J36579" t="s">
        <v>49</v>
      </c>
      <c r="L36579" t="s">
        <v>202</v>
      </c>
      <c r="O36579" t="s">
        <v>67</v>
      </c>
      <c r="P36579" t="s">
        <v>72</v>
      </c>
      <c r="Q36579">
        <v>16.7</v>
      </c>
      <c r="S36579">
        <v>1</v>
      </c>
      <c r="W36579">
        <v>16.7</v>
      </c>
    </row>
    <row r="36580" spans="1:23" x14ac:dyDescent="0.25">
      <c r="A36580" t="s">
        <v>198</v>
      </c>
      <c r="B36580" s="5">
        <v>45586</v>
      </c>
      <c r="C36580" t="s">
        <v>166</v>
      </c>
      <c r="G36580" t="s">
        <v>43</v>
      </c>
      <c r="H36580" t="s">
        <v>44</v>
      </c>
      <c r="I36580" t="s">
        <v>175</v>
      </c>
      <c r="J36580" t="s">
        <v>49</v>
      </c>
      <c r="L36580" t="s">
        <v>202</v>
      </c>
      <c r="O36580" t="s">
        <v>67</v>
      </c>
      <c r="P36580" t="s">
        <v>72</v>
      </c>
      <c r="Q36580">
        <v>16.7</v>
      </c>
      <c r="S36580">
        <v>1</v>
      </c>
      <c r="W36580">
        <v>16.7</v>
      </c>
    </row>
    <row r="36581" spans="1:23" x14ac:dyDescent="0.25">
      <c r="A36581" t="s">
        <v>198</v>
      </c>
      <c r="B36581" s="5">
        <v>45579</v>
      </c>
      <c r="C36581" t="s">
        <v>167</v>
      </c>
      <c r="G36581" t="s">
        <v>43</v>
      </c>
      <c r="H36581" t="s">
        <v>44</v>
      </c>
      <c r="I36581" t="s">
        <v>175</v>
      </c>
      <c r="J36581" t="s">
        <v>49</v>
      </c>
      <c r="L36581" t="s">
        <v>202</v>
      </c>
      <c r="O36581" t="s">
        <v>67</v>
      </c>
      <c r="P36581" t="s">
        <v>72</v>
      </c>
      <c r="Q36581">
        <v>28</v>
      </c>
      <c r="S36581">
        <v>1</v>
      </c>
      <c r="W36581">
        <v>28</v>
      </c>
    </row>
    <row r="36582" spans="1:23" x14ac:dyDescent="0.25">
      <c r="A36582" t="s">
        <v>198</v>
      </c>
      <c r="B36582" s="5">
        <v>45579</v>
      </c>
      <c r="C36582" t="s">
        <v>166</v>
      </c>
      <c r="G36582" t="s">
        <v>43</v>
      </c>
      <c r="H36582" t="s">
        <v>44</v>
      </c>
      <c r="I36582" t="s">
        <v>175</v>
      </c>
      <c r="J36582" t="s">
        <v>49</v>
      </c>
      <c r="L36582" t="s">
        <v>202</v>
      </c>
      <c r="O36582" t="s">
        <v>67</v>
      </c>
      <c r="P36582" t="s">
        <v>72</v>
      </c>
      <c r="Q36582">
        <v>16.7</v>
      </c>
      <c r="S36582">
        <v>1</v>
      </c>
      <c r="W36582">
        <v>16.7</v>
      </c>
    </row>
    <row r="36583" spans="1:23" x14ac:dyDescent="0.25">
      <c r="A36583" t="s">
        <v>198</v>
      </c>
      <c r="B36583" s="5">
        <v>45581</v>
      </c>
      <c r="C36583" t="s">
        <v>170</v>
      </c>
      <c r="G36583" t="s">
        <v>43</v>
      </c>
      <c r="H36583" t="s">
        <v>44</v>
      </c>
      <c r="I36583" t="s">
        <v>178</v>
      </c>
      <c r="J36583" t="s">
        <v>49</v>
      </c>
      <c r="L36583" t="s">
        <v>202</v>
      </c>
      <c r="O36583" t="s">
        <v>67</v>
      </c>
      <c r="P36583" t="s">
        <v>72</v>
      </c>
      <c r="Q36583">
        <v>38</v>
      </c>
      <c r="S36583">
        <v>1</v>
      </c>
      <c r="W36583">
        <v>38</v>
      </c>
    </row>
    <row r="36584" spans="1:23" x14ac:dyDescent="0.25">
      <c r="A36584" t="s">
        <v>198</v>
      </c>
      <c r="B36584" s="5">
        <v>45581</v>
      </c>
      <c r="C36584" t="s">
        <v>164</v>
      </c>
      <c r="G36584" t="s">
        <v>43</v>
      </c>
      <c r="H36584" t="s">
        <v>44</v>
      </c>
      <c r="I36584" t="s">
        <v>173</v>
      </c>
      <c r="J36584" t="s">
        <v>49</v>
      </c>
      <c r="L36584" t="s">
        <v>202</v>
      </c>
      <c r="O36584" t="s">
        <v>67</v>
      </c>
      <c r="P36584" t="s">
        <v>72</v>
      </c>
      <c r="Q36584">
        <v>18</v>
      </c>
      <c r="S36584">
        <v>1</v>
      </c>
      <c r="W36584">
        <v>18</v>
      </c>
    </row>
    <row r="36585" spans="1:23" x14ac:dyDescent="0.25">
      <c r="A36585" t="s">
        <v>198</v>
      </c>
      <c r="B36585" s="5">
        <v>45583</v>
      </c>
      <c r="C36585" t="s">
        <v>171</v>
      </c>
      <c r="G36585" t="s">
        <v>43</v>
      </c>
      <c r="H36585" t="s">
        <v>44</v>
      </c>
      <c r="I36585" t="s">
        <v>178</v>
      </c>
      <c r="J36585" t="s">
        <v>49</v>
      </c>
      <c r="L36585" t="s">
        <v>202</v>
      </c>
      <c r="O36585" t="s">
        <v>67</v>
      </c>
      <c r="P36585" t="s">
        <v>72</v>
      </c>
      <c r="Q36585">
        <v>30.83</v>
      </c>
      <c r="S36585">
        <v>1</v>
      </c>
      <c r="W36585">
        <v>30.83</v>
      </c>
    </row>
    <row r="36586" spans="1:23" x14ac:dyDescent="0.25">
      <c r="A36586" t="s">
        <v>198</v>
      </c>
      <c r="B36586" s="5">
        <v>45583</v>
      </c>
      <c r="C36586" t="s">
        <v>169</v>
      </c>
      <c r="G36586" t="s">
        <v>43</v>
      </c>
      <c r="H36586" t="s">
        <v>44</v>
      </c>
      <c r="I36586" t="s">
        <v>178</v>
      </c>
      <c r="J36586" t="s">
        <v>49</v>
      </c>
      <c r="L36586" t="s">
        <v>202</v>
      </c>
      <c r="O36586" t="s">
        <v>67</v>
      </c>
      <c r="P36586" t="s">
        <v>72</v>
      </c>
      <c r="Q36586">
        <v>28</v>
      </c>
      <c r="S36586">
        <v>1</v>
      </c>
      <c r="W36586">
        <v>28</v>
      </c>
    </row>
    <row r="36587" spans="1:23" x14ac:dyDescent="0.25">
      <c r="A36587" t="s">
        <v>198</v>
      </c>
      <c r="B36587" s="5">
        <v>45583</v>
      </c>
      <c r="C36587" t="s">
        <v>169</v>
      </c>
      <c r="G36587" t="s">
        <v>43</v>
      </c>
      <c r="H36587" t="s">
        <v>44</v>
      </c>
      <c r="I36587" t="s">
        <v>178</v>
      </c>
      <c r="J36587" t="s">
        <v>49</v>
      </c>
      <c r="L36587" t="s">
        <v>202</v>
      </c>
      <c r="O36587" t="s">
        <v>67</v>
      </c>
      <c r="P36587" t="s">
        <v>72</v>
      </c>
      <c r="Q36587">
        <v>28</v>
      </c>
      <c r="S36587">
        <v>1</v>
      </c>
      <c r="W36587">
        <v>28</v>
      </c>
    </row>
    <row r="36588" spans="1:23" x14ac:dyDescent="0.25">
      <c r="A36588" t="s">
        <v>198</v>
      </c>
      <c r="B36588" s="5">
        <v>45586</v>
      </c>
      <c r="C36588" t="s">
        <v>166</v>
      </c>
      <c r="G36588" t="s">
        <v>43</v>
      </c>
      <c r="H36588" t="s">
        <v>44</v>
      </c>
      <c r="I36588" t="s">
        <v>175</v>
      </c>
      <c r="J36588" t="s">
        <v>49</v>
      </c>
      <c r="L36588" t="s">
        <v>202</v>
      </c>
      <c r="O36588" t="s">
        <v>67</v>
      </c>
      <c r="P36588" t="s">
        <v>72</v>
      </c>
      <c r="Q36588">
        <v>16.7</v>
      </c>
      <c r="S36588">
        <v>1</v>
      </c>
      <c r="W36588">
        <v>16.7</v>
      </c>
    </row>
    <row r="36589" spans="1:23" x14ac:dyDescent="0.25">
      <c r="A36589" t="s">
        <v>198</v>
      </c>
      <c r="B36589" s="5">
        <v>45586</v>
      </c>
      <c r="C36589" t="s">
        <v>168</v>
      </c>
      <c r="G36589" t="s">
        <v>43</v>
      </c>
      <c r="H36589" t="s">
        <v>44</v>
      </c>
      <c r="I36589" t="s">
        <v>175</v>
      </c>
      <c r="J36589" t="s">
        <v>49</v>
      </c>
      <c r="L36589" t="s">
        <v>202</v>
      </c>
      <c r="O36589" t="s">
        <v>67</v>
      </c>
      <c r="P36589" t="s">
        <v>72</v>
      </c>
      <c r="Q36589">
        <v>18</v>
      </c>
      <c r="S36589">
        <v>1</v>
      </c>
      <c r="W36589">
        <v>18</v>
      </c>
    </row>
    <row r="36590" spans="1:23" x14ac:dyDescent="0.25">
      <c r="A36590" t="s">
        <v>198</v>
      </c>
      <c r="B36590" s="5">
        <v>45586</v>
      </c>
      <c r="C36590" t="s">
        <v>166</v>
      </c>
      <c r="G36590" t="s">
        <v>43</v>
      </c>
      <c r="H36590" t="s">
        <v>44</v>
      </c>
      <c r="I36590" t="s">
        <v>175</v>
      </c>
      <c r="J36590" t="s">
        <v>49</v>
      </c>
      <c r="L36590" t="s">
        <v>202</v>
      </c>
      <c r="O36590" t="s">
        <v>67</v>
      </c>
      <c r="P36590" t="s">
        <v>72</v>
      </c>
      <c r="Q36590">
        <v>16.7</v>
      </c>
      <c r="S36590">
        <v>1</v>
      </c>
      <c r="W36590">
        <v>16.7</v>
      </c>
    </row>
    <row r="36591" spans="1:23" x14ac:dyDescent="0.25">
      <c r="A36591" t="s">
        <v>198</v>
      </c>
      <c r="B36591" s="5">
        <v>45586</v>
      </c>
      <c r="C36591" t="s">
        <v>166</v>
      </c>
      <c r="G36591" t="s">
        <v>43</v>
      </c>
      <c r="H36591" t="s">
        <v>44</v>
      </c>
      <c r="I36591" t="s">
        <v>175</v>
      </c>
      <c r="J36591" t="s">
        <v>49</v>
      </c>
      <c r="L36591" t="s">
        <v>202</v>
      </c>
      <c r="O36591" t="s">
        <v>67</v>
      </c>
      <c r="P36591" t="s">
        <v>72</v>
      </c>
      <c r="Q36591">
        <v>16.7</v>
      </c>
      <c r="S36591">
        <v>1</v>
      </c>
      <c r="W36591">
        <v>16.7</v>
      </c>
    </row>
    <row r="36592" spans="1:23" x14ac:dyDescent="0.25">
      <c r="A36592" t="s">
        <v>198</v>
      </c>
      <c r="B36592" s="5">
        <v>45586</v>
      </c>
      <c r="C36592" t="s">
        <v>166</v>
      </c>
      <c r="G36592" t="s">
        <v>43</v>
      </c>
      <c r="H36592" t="s">
        <v>44</v>
      </c>
      <c r="I36592" t="s">
        <v>175</v>
      </c>
      <c r="J36592" t="s">
        <v>49</v>
      </c>
      <c r="L36592" t="s">
        <v>202</v>
      </c>
      <c r="O36592" t="s">
        <v>67</v>
      </c>
      <c r="P36592" t="s">
        <v>72</v>
      </c>
      <c r="Q36592">
        <v>16.7</v>
      </c>
      <c r="S36592">
        <v>1</v>
      </c>
      <c r="W36592">
        <v>16.7</v>
      </c>
    </row>
    <row r="36593" spans="1:23" x14ac:dyDescent="0.25">
      <c r="A36593" t="s">
        <v>198</v>
      </c>
      <c r="B36593" s="5">
        <v>45586</v>
      </c>
      <c r="C36593" t="s">
        <v>166</v>
      </c>
      <c r="G36593" t="s">
        <v>43</v>
      </c>
      <c r="H36593" t="s">
        <v>44</v>
      </c>
      <c r="I36593" t="s">
        <v>175</v>
      </c>
      <c r="J36593" t="s">
        <v>49</v>
      </c>
      <c r="L36593" t="s">
        <v>202</v>
      </c>
      <c r="O36593" t="s">
        <v>67</v>
      </c>
      <c r="P36593" t="s">
        <v>72</v>
      </c>
      <c r="Q36593">
        <v>16.7</v>
      </c>
      <c r="S36593">
        <v>1</v>
      </c>
      <c r="W36593">
        <v>16.7</v>
      </c>
    </row>
    <row r="36594" spans="1:23" x14ac:dyDescent="0.25">
      <c r="A36594" t="s">
        <v>198</v>
      </c>
      <c r="B36594" s="5">
        <v>45586</v>
      </c>
      <c r="C36594" t="s">
        <v>168</v>
      </c>
      <c r="G36594" t="s">
        <v>43</v>
      </c>
      <c r="H36594" t="s">
        <v>44</v>
      </c>
      <c r="I36594" t="s">
        <v>175</v>
      </c>
      <c r="J36594" t="s">
        <v>49</v>
      </c>
      <c r="L36594" t="s">
        <v>202</v>
      </c>
      <c r="O36594" t="s">
        <v>67</v>
      </c>
      <c r="P36594" t="s">
        <v>72</v>
      </c>
      <c r="Q36594">
        <v>18</v>
      </c>
      <c r="S36594">
        <v>1</v>
      </c>
      <c r="W36594">
        <v>18</v>
      </c>
    </row>
    <row r="36595" spans="1:23" x14ac:dyDescent="0.25">
      <c r="A36595" t="s">
        <v>198</v>
      </c>
      <c r="B36595" s="5">
        <v>45586</v>
      </c>
      <c r="C36595" t="s">
        <v>168</v>
      </c>
      <c r="G36595" t="s">
        <v>43</v>
      </c>
      <c r="H36595" t="s">
        <v>44</v>
      </c>
      <c r="I36595" t="s">
        <v>175</v>
      </c>
      <c r="J36595" t="s">
        <v>49</v>
      </c>
      <c r="L36595" t="s">
        <v>202</v>
      </c>
      <c r="O36595" t="s">
        <v>67</v>
      </c>
      <c r="P36595" t="s">
        <v>72</v>
      </c>
      <c r="Q36595">
        <v>18</v>
      </c>
      <c r="S36595">
        <v>1</v>
      </c>
      <c r="W36595">
        <v>18</v>
      </c>
    </row>
    <row r="36596" spans="1:23" x14ac:dyDescent="0.25">
      <c r="A36596" t="s">
        <v>198</v>
      </c>
      <c r="B36596" s="5">
        <v>45586</v>
      </c>
      <c r="C36596" t="s">
        <v>162</v>
      </c>
      <c r="G36596" t="s">
        <v>43</v>
      </c>
      <c r="H36596" t="s">
        <v>44</v>
      </c>
      <c r="I36596" t="s">
        <v>176</v>
      </c>
      <c r="J36596" t="s">
        <v>49</v>
      </c>
      <c r="L36596" t="s">
        <v>202</v>
      </c>
      <c r="O36596" t="s">
        <v>67</v>
      </c>
      <c r="P36596" t="s">
        <v>72</v>
      </c>
      <c r="Q36596">
        <v>16.7</v>
      </c>
      <c r="S36596">
        <v>1</v>
      </c>
      <c r="W36596">
        <v>16.7</v>
      </c>
    </row>
    <row r="36597" spans="1:23" x14ac:dyDescent="0.25">
      <c r="A36597" t="s">
        <v>198</v>
      </c>
      <c r="B36597" s="5">
        <v>45586</v>
      </c>
      <c r="C36597" t="s">
        <v>170</v>
      </c>
      <c r="G36597" t="s">
        <v>43</v>
      </c>
      <c r="H36597" t="s">
        <v>44</v>
      </c>
      <c r="I36597" t="s">
        <v>178</v>
      </c>
      <c r="J36597" t="s">
        <v>49</v>
      </c>
      <c r="L36597" t="s">
        <v>202</v>
      </c>
      <c r="O36597" t="s">
        <v>67</v>
      </c>
      <c r="P36597" t="s">
        <v>72</v>
      </c>
      <c r="Q36597">
        <v>38</v>
      </c>
      <c r="S36597">
        <v>1</v>
      </c>
      <c r="W36597">
        <v>38</v>
      </c>
    </row>
    <row r="36598" spans="1:23" x14ac:dyDescent="0.25">
      <c r="A36598" t="s">
        <v>198</v>
      </c>
      <c r="B36598" s="5">
        <v>45586</v>
      </c>
      <c r="C36598" t="s">
        <v>167</v>
      </c>
      <c r="G36598" t="s">
        <v>43</v>
      </c>
      <c r="H36598" t="s">
        <v>44</v>
      </c>
      <c r="I36598" t="s">
        <v>175</v>
      </c>
      <c r="J36598" t="s">
        <v>49</v>
      </c>
      <c r="L36598" t="s">
        <v>202</v>
      </c>
      <c r="O36598" t="s">
        <v>67</v>
      </c>
      <c r="P36598" t="s">
        <v>72</v>
      </c>
      <c r="Q36598">
        <v>28</v>
      </c>
      <c r="S36598">
        <v>1</v>
      </c>
      <c r="W36598">
        <v>28</v>
      </c>
    </row>
    <row r="36599" spans="1:23" x14ac:dyDescent="0.25">
      <c r="A36599" t="s">
        <v>198</v>
      </c>
      <c r="B36599" s="5">
        <v>45587</v>
      </c>
      <c r="C36599" t="s">
        <v>169</v>
      </c>
      <c r="G36599" t="s">
        <v>43</v>
      </c>
      <c r="H36599" t="s">
        <v>44</v>
      </c>
      <c r="I36599" t="s">
        <v>178</v>
      </c>
      <c r="J36599" t="s">
        <v>49</v>
      </c>
      <c r="L36599" t="s">
        <v>202</v>
      </c>
      <c r="O36599" t="s">
        <v>67</v>
      </c>
      <c r="P36599" t="s">
        <v>72</v>
      </c>
      <c r="Q36599">
        <v>28</v>
      </c>
      <c r="S36599">
        <v>1</v>
      </c>
      <c r="W36599">
        <v>28</v>
      </c>
    </row>
    <row r="36600" spans="1:23" x14ac:dyDescent="0.25">
      <c r="A36600" t="s">
        <v>198</v>
      </c>
      <c r="B36600" s="5">
        <v>45588</v>
      </c>
      <c r="C36600" t="s">
        <v>169</v>
      </c>
      <c r="G36600" t="s">
        <v>43</v>
      </c>
      <c r="H36600" t="s">
        <v>44</v>
      </c>
      <c r="I36600" t="s">
        <v>178</v>
      </c>
      <c r="J36600" t="s">
        <v>49</v>
      </c>
      <c r="L36600" t="s">
        <v>202</v>
      </c>
      <c r="O36600" t="s">
        <v>67</v>
      </c>
      <c r="P36600" t="s">
        <v>72</v>
      </c>
      <c r="Q36600">
        <v>28</v>
      </c>
      <c r="S36600">
        <v>1</v>
      </c>
      <c r="W36600">
        <v>28</v>
      </c>
    </row>
    <row r="36601" spans="1:23" x14ac:dyDescent="0.25">
      <c r="A36601" t="s">
        <v>198</v>
      </c>
      <c r="B36601" s="5">
        <v>45586</v>
      </c>
      <c r="C36601" t="s">
        <v>167</v>
      </c>
      <c r="G36601" t="s">
        <v>43</v>
      </c>
      <c r="H36601" t="s">
        <v>44</v>
      </c>
      <c r="I36601" t="s">
        <v>175</v>
      </c>
      <c r="J36601" t="s">
        <v>49</v>
      </c>
      <c r="L36601" t="s">
        <v>202</v>
      </c>
      <c r="O36601" t="s">
        <v>67</v>
      </c>
      <c r="P36601" t="s">
        <v>72</v>
      </c>
      <c r="Q36601">
        <v>28</v>
      </c>
      <c r="S36601">
        <v>1</v>
      </c>
      <c r="W36601">
        <v>28</v>
      </c>
    </row>
    <row r="36602" spans="1:23" x14ac:dyDescent="0.25">
      <c r="A36602" t="s">
        <v>198</v>
      </c>
      <c r="B36602" s="5">
        <v>45586</v>
      </c>
      <c r="C36602" t="s">
        <v>167</v>
      </c>
      <c r="G36602" t="s">
        <v>43</v>
      </c>
      <c r="H36602" t="s">
        <v>44</v>
      </c>
      <c r="I36602" t="s">
        <v>175</v>
      </c>
      <c r="J36602" t="s">
        <v>49</v>
      </c>
      <c r="L36602" t="s">
        <v>202</v>
      </c>
      <c r="O36602" t="s">
        <v>67</v>
      </c>
      <c r="P36602" t="s">
        <v>72</v>
      </c>
      <c r="Q36602">
        <v>28</v>
      </c>
      <c r="S36602">
        <v>1</v>
      </c>
      <c r="W36602">
        <v>28</v>
      </c>
    </row>
    <row r="36603" spans="1:23" x14ac:dyDescent="0.25">
      <c r="A36603" t="s">
        <v>198</v>
      </c>
      <c r="B36603" s="5">
        <v>45586</v>
      </c>
      <c r="C36603" t="s">
        <v>168</v>
      </c>
      <c r="G36603" t="s">
        <v>43</v>
      </c>
      <c r="H36603" t="s">
        <v>44</v>
      </c>
      <c r="I36603" t="s">
        <v>175</v>
      </c>
      <c r="J36603" t="s">
        <v>49</v>
      </c>
      <c r="L36603" t="s">
        <v>202</v>
      </c>
      <c r="O36603" t="s">
        <v>67</v>
      </c>
      <c r="P36603" t="s">
        <v>72</v>
      </c>
      <c r="Q36603">
        <v>18</v>
      </c>
      <c r="S36603">
        <v>1</v>
      </c>
      <c r="W36603">
        <v>18</v>
      </c>
    </row>
    <row r="36604" spans="1:23" x14ac:dyDescent="0.25">
      <c r="A36604" t="s">
        <v>198</v>
      </c>
      <c r="B36604" s="5">
        <v>45586</v>
      </c>
      <c r="C36604" t="s">
        <v>163</v>
      </c>
      <c r="G36604" t="s">
        <v>43</v>
      </c>
      <c r="H36604" t="s">
        <v>45</v>
      </c>
      <c r="I36604" t="s">
        <v>179</v>
      </c>
      <c r="J36604" t="s">
        <v>49</v>
      </c>
      <c r="L36604" t="s">
        <v>202</v>
      </c>
      <c r="O36604" t="s">
        <v>67</v>
      </c>
      <c r="P36604" t="s">
        <v>72</v>
      </c>
      <c r="Q36604">
        <v>0</v>
      </c>
      <c r="S36604">
        <v>0</v>
      </c>
      <c r="W36604">
        <v>20</v>
      </c>
    </row>
    <row r="36605" spans="1:23" x14ac:dyDescent="0.25">
      <c r="A36605" t="s">
        <v>198</v>
      </c>
      <c r="B36605" s="5">
        <v>45586</v>
      </c>
      <c r="C36605" t="s">
        <v>172</v>
      </c>
      <c r="G36605" t="s">
        <v>43</v>
      </c>
      <c r="H36605" t="s">
        <v>44</v>
      </c>
      <c r="I36605" t="s">
        <v>178</v>
      </c>
      <c r="J36605" t="s">
        <v>49</v>
      </c>
      <c r="L36605" t="s">
        <v>202</v>
      </c>
      <c r="O36605" t="s">
        <v>67</v>
      </c>
      <c r="P36605" t="s">
        <v>72</v>
      </c>
      <c r="Q36605">
        <v>45</v>
      </c>
      <c r="S36605">
        <v>1</v>
      </c>
      <c r="W36605">
        <v>45</v>
      </c>
    </row>
    <row r="36606" spans="1:23" x14ac:dyDescent="0.25">
      <c r="A36606" t="s">
        <v>198</v>
      </c>
      <c r="B36606" s="5">
        <v>45586</v>
      </c>
      <c r="C36606" t="s">
        <v>172</v>
      </c>
      <c r="G36606" t="s">
        <v>43</v>
      </c>
      <c r="H36606" t="s">
        <v>44</v>
      </c>
      <c r="I36606" t="s">
        <v>178</v>
      </c>
      <c r="J36606" t="s">
        <v>49</v>
      </c>
      <c r="L36606" t="s">
        <v>202</v>
      </c>
      <c r="O36606" t="s">
        <v>67</v>
      </c>
      <c r="P36606" t="s">
        <v>72</v>
      </c>
      <c r="Q36606">
        <v>45</v>
      </c>
      <c r="S36606">
        <v>1</v>
      </c>
      <c r="W36606">
        <v>45</v>
      </c>
    </row>
    <row r="36607" spans="1:23" x14ac:dyDescent="0.25">
      <c r="A36607" t="s">
        <v>198</v>
      </c>
      <c r="B36607" s="5">
        <v>45586</v>
      </c>
      <c r="C36607" t="s">
        <v>170</v>
      </c>
      <c r="G36607" t="s">
        <v>43</v>
      </c>
      <c r="H36607" t="s">
        <v>44</v>
      </c>
      <c r="I36607" t="s">
        <v>178</v>
      </c>
      <c r="J36607" t="s">
        <v>49</v>
      </c>
      <c r="L36607" t="s">
        <v>202</v>
      </c>
      <c r="O36607" t="s">
        <v>67</v>
      </c>
      <c r="P36607" t="s">
        <v>72</v>
      </c>
      <c r="Q36607">
        <v>38</v>
      </c>
      <c r="S36607">
        <v>1</v>
      </c>
      <c r="W36607">
        <v>38</v>
      </c>
    </row>
    <row r="36608" spans="1:23" x14ac:dyDescent="0.25">
      <c r="A36608" t="s">
        <v>198</v>
      </c>
      <c r="B36608" s="5">
        <v>45586</v>
      </c>
      <c r="C36608" t="s">
        <v>170</v>
      </c>
      <c r="G36608" t="s">
        <v>43</v>
      </c>
      <c r="H36608" t="s">
        <v>44</v>
      </c>
      <c r="I36608" t="s">
        <v>178</v>
      </c>
      <c r="J36608" t="s">
        <v>49</v>
      </c>
      <c r="L36608" t="s">
        <v>202</v>
      </c>
      <c r="O36608" t="s">
        <v>67</v>
      </c>
      <c r="P36608" t="s">
        <v>72</v>
      </c>
      <c r="Q36608">
        <v>38</v>
      </c>
      <c r="S36608">
        <v>1</v>
      </c>
      <c r="W36608">
        <v>38</v>
      </c>
    </row>
    <row r="36609" spans="1:23" x14ac:dyDescent="0.25">
      <c r="A36609" t="s">
        <v>198</v>
      </c>
      <c r="B36609" s="5">
        <v>45586</v>
      </c>
      <c r="C36609" t="s">
        <v>170</v>
      </c>
      <c r="G36609" t="s">
        <v>43</v>
      </c>
      <c r="H36609" t="s">
        <v>44</v>
      </c>
      <c r="I36609" t="s">
        <v>178</v>
      </c>
      <c r="J36609" t="s">
        <v>49</v>
      </c>
      <c r="L36609" t="s">
        <v>202</v>
      </c>
      <c r="O36609" t="s">
        <v>67</v>
      </c>
      <c r="P36609" t="s">
        <v>72</v>
      </c>
      <c r="Q36609">
        <v>38</v>
      </c>
      <c r="S36609">
        <v>1</v>
      </c>
      <c r="W36609">
        <v>38</v>
      </c>
    </row>
    <row r="36610" spans="1:23" x14ac:dyDescent="0.25">
      <c r="A36610" t="s">
        <v>198</v>
      </c>
      <c r="B36610" s="5">
        <v>45586</v>
      </c>
      <c r="C36610" t="s">
        <v>167</v>
      </c>
      <c r="G36610" t="s">
        <v>43</v>
      </c>
      <c r="H36610" t="s">
        <v>44</v>
      </c>
      <c r="I36610" t="s">
        <v>175</v>
      </c>
      <c r="J36610" t="s">
        <v>49</v>
      </c>
      <c r="L36610" t="s">
        <v>202</v>
      </c>
      <c r="O36610" t="s">
        <v>67</v>
      </c>
      <c r="P36610" t="s">
        <v>72</v>
      </c>
      <c r="Q36610">
        <v>28</v>
      </c>
      <c r="S36610">
        <v>1</v>
      </c>
      <c r="W36610">
        <v>28</v>
      </c>
    </row>
    <row r="36611" spans="1:23" x14ac:dyDescent="0.25">
      <c r="A36611" t="s">
        <v>198</v>
      </c>
      <c r="B36611" s="5">
        <v>45586</v>
      </c>
      <c r="C36611" t="s">
        <v>167</v>
      </c>
      <c r="G36611" t="s">
        <v>43</v>
      </c>
      <c r="H36611" t="s">
        <v>44</v>
      </c>
      <c r="I36611" t="s">
        <v>175</v>
      </c>
      <c r="J36611" t="s">
        <v>49</v>
      </c>
      <c r="L36611" t="s">
        <v>202</v>
      </c>
      <c r="O36611" t="s">
        <v>67</v>
      </c>
      <c r="P36611" t="s">
        <v>72</v>
      </c>
      <c r="Q36611">
        <v>28</v>
      </c>
      <c r="S36611">
        <v>1</v>
      </c>
      <c r="W36611">
        <v>28</v>
      </c>
    </row>
    <row r="36612" spans="1:23" x14ac:dyDescent="0.25">
      <c r="A36612" t="s">
        <v>198</v>
      </c>
      <c r="B36612" s="5">
        <v>45586</v>
      </c>
      <c r="C36612" t="s">
        <v>167</v>
      </c>
      <c r="G36612" t="s">
        <v>43</v>
      </c>
      <c r="H36612" t="s">
        <v>44</v>
      </c>
      <c r="I36612" t="s">
        <v>175</v>
      </c>
      <c r="J36612" t="s">
        <v>49</v>
      </c>
      <c r="L36612" t="s">
        <v>202</v>
      </c>
      <c r="O36612" t="s">
        <v>67</v>
      </c>
      <c r="P36612" t="s">
        <v>72</v>
      </c>
      <c r="Q36612">
        <v>28</v>
      </c>
      <c r="S36612">
        <v>1</v>
      </c>
      <c r="W36612">
        <v>28</v>
      </c>
    </row>
    <row r="36613" spans="1:23" x14ac:dyDescent="0.25">
      <c r="A36613" t="s">
        <v>198</v>
      </c>
      <c r="B36613" s="5">
        <v>45586</v>
      </c>
      <c r="C36613" t="s">
        <v>167</v>
      </c>
      <c r="G36613" t="s">
        <v>43</v>
      </c>
      <c r="H36613" t="s">
        <v>44</v>
      </c>
      <c r="I36613" t="s">
        <v>175</v>
      </c>
      <c r="J36613" t="s">
        <v>49</v>
      </c>
      <c r="L36613" t="s">
        <v>202</v>
      </c>
      <c r="O36613" t="s">
        <v>67</v>
      </c>
      <c r="P36613" t="s">
        <v>72</v>
      </c>
      <c r="Q36613">
        <v>28</v>
      </c>
      <c r="S36613">
        <v>1</v>
      </c>
      <c r="W36613">
        <v>28</v>
      </c>
    </row>
    <row r="36614" spans="1:23" x14ac:dyDescent="0.25">
      <c r="A36614" t="s">
        <v>198</v>
      </c>
      <c r="B36614" s="5">
        <v>45589</v>
      </c>
      <c r="C36614" t="s">
        <v>160</v>
      </c>
      <c r="G36614" t="s">
        <v>43</v>
      </c>
      <c r="H36614" t="s">
        <v>44</v>
      </c>
      <c r="I36614" t="s">
        <v>174</v>
      </c>
      <c r="J36614" t="s">
        <v>49</v>
      </c>
      <c r="L36614" t="s">
        <v>202</v>
      </c>
      <c r="O36614" t="s">
        <v>67</v>
      </c>
      <c r="P36614" t="s">
        <v>72</v>
      </c>
      <c r="Q36614">
        <v>22</v>
      </c>
      <c r="S36614">
        <v>1</v>
      </c>
      <c r="W36614">
        <v>22</v>
      </c>
    </row>
    <row r="36615" spans="1:23" x14ac:dyDescent="0.25">
      <c r="A36615" t="s">
        <v>198</v>
      </c>
      <c r="B36615" s="5">
        <v>45572</v>
      </c>
      <c r="C36615" t="s">
        <v>166</v>
      </c>
      <c r="G36615" t="s">
        <v>43</v>
      </c>
      <c r="H36615" t="s">
        <v>44</v>
      </c>
      <c r="I36615" t="s">
        <v>175</v>
      </c>
      <c r="J36615" t="s">
        <v>49</v>
      </c>
      <c r="L36615" t="s">
        <v>202</v>
      </c>
      <c r="O36615" t="s">
        <v>67</v>
      </c>
      <c r="P36615" t="s">
        <v>72</v>
      </c>
      <c r="Q36615">
        <v>16.7</v>
      </c>
      <c r="S36615">
        <v>1</v>
      </c>
      <c r="W36615">
        <v>16.7</v>
      </c>
    </row>
    <row r="36616" spans="1:23" x14ac:dyDescent="0.25">
      <c r="A36616" t="s">
        <v>198</v>
      </c>
      <c r="B36616" s="5">
        <v>45572</v>
      </c>
      <c r="C36616" t="s">
        <v>166</v>
      </c>
      <c r="G36616" t="s">
        <v>43</v>
      </c>
      <c r="H36616" t="s">
        <v>44</v>
      </c>
      <c r="I36616" t="s">
        <v>175</v>
      </c>
      <c r="J36616" t="s">
        <v>49</v>
      </c>
      <c r="L36616" t="s">
        <v>202</v>
      </c>
      <c r="O36616" t="s">
        <v>67</v>
      </c>
      <c r="P36616" t="s">
        <v>72</v>
      </c>
      <c r="Q36616">
        <v>16.7</v>
      </c>
      <c r="S36616">
        <v>1</v>
      </c>
      <c r="W36616">
        <v>16.7</v>
      </c>
    </row>
    <row r="36617" spans="1:23" x14ac:dyDescent="0.25">
      <c r="A36617" t="s">
        <v>198</v>
      </c>
      <c r="B36617" s="5">
        <v>45572</v>
      </c>
      <c r="C36617" t="s">
        <v>166</v>
      </c>
      <c r="G36617" t="s">
        <v>43</v>
      </c>
      <c r="H36617" t="s">
        <v>44</v>
      </c>
      <c r="I36617" t="s">
        <v>175</v>
      </c>
      <c r="J36617" t="s">
        <v>49</v>
      </c>
      <c r="L36617" t="s">
        <v>202</v>
      </c>
      <c r="O36617" t="s">
        <v>67</v>
      </c>
      <c r="P36617" t="s">
        <v>72</v>
      </c>
      <c r="Q36617">
        <v>16.7</v>
      </c>
      <c r="S36617">
        <v>1</v>
      </c>
      <c r="W36617">
        <v>16.7</v>
      </c>
    </row>
    <row r="36618" spans="1:23" x14ac:dyDescent="0.25">
      <c r="A36618" t="s">
        <v>198</v>
      </c>
      <c r="B36618" s="5">
        <v>45573</v>
      </c>
      <c r="C36618" t="s">
        <v>169</v>
      </c>
      <c r="G36618" t="s">
        <v>43</v>
      </c>
      <c r="H36618" t="s">
        <v>44</v>
      </c>
      <c r="I36618" t="s">
        <v>178</v>
      </c>
      <c r="J36618" t="s">
        <v>49</v>
      </c>
      <c r="L36618" t="s">
        <v>202</v>
      </c>
      <c r="O36618" t="s">
        <v>67</v>
      </c>
      <c r="P36618" t="s">
        <v>72</v>
      </c>
      <c r="Q36618">
        <v>28</v>
      </c>
      <c r="S36618">
        <v>1</v>
      </c>
      <c r="W36618">
        <v>28</v>
      </c>
    </row>
    <row r="36619" spans="1:23" x14ac:dyDescent="0.25">
      <c r="A36619" t="s">
        <v>198</v>
      </c>
      <c r="B36619" s="5">
        <v>45574</v>
      </c>
      <c r="C36619" t="s">
        <v>171</v>
      </c>
      <c r="G36619" t="s">
        <v>43</v>
      </c>
      <c r="H36619" t="s">
        <v>44</v>
      </c>
      <c r="I36619" t="s">
        <v>178</v>
      </c>
      <c r="J36619" t="s">
        <v>49</v>
      </c>
      <c r="L36619" t="s">
        <v>202</v>
      </c>
      <c r="O36619" t="s">
        <v>67</v>
      </c>
      <c r="P36619" t="s">
        <v>72</v>
      </c>
      <c r="Q36619">
        <v>30.83</v>
      </c>
      <c r="S36619">
        <v>1</v>
      </c>
      <c r="W36619">
        <v>30.83</v>
      </c>
    </row>
    <row r="36620" spans="1:23" x14ac:dyDescent="0.25">
      <c r="A36620" t="s">
        <v>198</v>
      </c>
      <c r="B36620" s="5">
        <v>45574</v>
      </c>
      <c r="C36620" t="s">
        <v>170</v>
      </c>
      <c r="G36620" t="s">
        <v>43</v>
      </c>
      <c r="H36620" t="s">
        <v>44</v>
      </c>
      <c r="I36620" t="s">
        <v>178</v>
      </c>
      <c r="J36620" t="s">
        <v>49</v>
      </c>
      <c r="L36620" t="s">
        <v>202</v>
      </c>
      <c r="O36620" t="s">
        <v>67</v>
      </c>
      <c r="P36620" t="s">
        <v>72</v>
      </c>
      <c r="Q36620">
        <v>38</v>
      </c>
      <c r="S36620">
        <v>1</v>
      </c>
      <c r="W36620">
        <v>38</v>
      </c>
    </row>
    <row r="36621" spans="1:23" x14ac:dyDescent="0.25">
      <c r="A36621" t="s">
        <v>198</v>
      </c>
      <c r="B36621" s="5">
        <v>45574</v>
      </c>
      <c r="C36621" t="s">
        <v>169</v>
      </c>
      <c r="G36621" t="s">
        <v>43</v>
      </c>
      <c r="H36621" t="s">
        <v>44</v>
      </c>
      <c r="I36621" t="s">
        <v>178</v>
      </c>
      <c r="J36621" t="s">
        <v>49</v>
      </c>
      <c r="L36621" t="s">
        <v>202</v>
      </c>
      <c r="O36621" t="s">
        <v>67</v>
      </c>
      <c r="P36621" t="s">
        <v>72</v>
      </c>
      <c r="Q36621">
        <v>28</v>
      </c>
      <c r="S36621">
        <v>1</v>
      </c>
      <c r="W36621">
        <v>28</v>
      </c>
    </row>
    <row r="36622" spans="1:23" x14ac:dyDescent="0.25">
      <c r="A36622" t="s">
        <v>198</v>
      </c>
      <c r="B36622" s="5">
        <v>45575</v>
      </c>
      <c r="C36622" t="s">
        <v>162</v>
      </c>
      <c r="G36622" t="s">
        <v>43</v>
      </c>
      <c r="H36622" t="s">
        <v>44</v>
      </c>
      <c r="I36622" t="s">
        <v>176</v>
      </c>
      <c r="J36622" t="s">
        <v>49</v>
      </c>
      <c r="L36622" t="s">
        <v>202</v>
      </c>
      <c r="O36622" t="s">
        <v>67</v>
      </c>
      <c r="P36622" t="s">
        <v>72</v>
      </c>
      <c r="Q36622">
        <v>16.7</v>
      </c>
      <c r="S36622">
        <v>1</v>
      </c>
      <c r="W36622">
        <v>16.7</v>
      </c>
    </row>
    <row r="36623" spans="1:23" x14ac:dyDescent="0.25">
      <c r="A36623" t="s">
        <v>198</v>
      </c>
      <c r="B36623" s="5">
        <v>45575</v>
      </c>
      <c r="C36623" t="s">
        <v>171</v>
      </c>
      <c r="G36623" t="s">
        <v>43</v>
      </c>
      <c r="H36623" t="s">
        <v>44</v>
      </c>
      <c r="I36623" t="s">
        <v>178</v>
      </c>
      <c r="J36623" t="s">
        <v>49</v>
      </c>
      <c r="L36623" t="s">
        <v>202</v>
      </c>
      <c r="O36623" t="s">
        <v>67</v>
      </c>
      <c r="P36623" t="s">
        <v>72</v>
      </c>
      <c r="Q36623">
        <v>30.83</v>
      </c>
      <c r="S36623">
        <v>1</v>
      </c>
      <c r="W36623">
        <v>30.83</v>
      </c>
    </row>
    <row r="36624" spans="1:23" x14ac:dyDescent="0.25">
      <c r="A36624" t="s">
        <v>198</v>
      </c>
      <c r="B36624" s="5">
        <v>45579</v>
      </c>
      <c r="C36624" t="s">
        <v>168</v>
      </c>
      <c r="G36624" t="s">
        <v>43</v>
      </c>
      <c r="H36624" t="s">
        <v>44</v>
      </c>
      <c r="I36624" t="s">
        <v>175</v>
      </c>
      <c r="J36624" t="s">
        <v>49</v>
      </c>
      <c r="L36624" t="s">
        <v>202</v>
      </c>
      <c r="O36624" t="s">
        <v>67</v>
      </c>
      <c r="P36624" t="s">
        <v>72</v>
      </c>
      <c r="Q36624">
        <v>18</v>
      </c>
      <c r="S36624">
        <v>1</v>
      </c>
      <c r="W36624">
        <v>18</v>
      </c>
    </row>
    <row r="36625" spans="1:23" x14ac:dyDescent="0.25">
      <c r="A36625" t="s">
        <v>198</v>
      </c>
      <c r="B36625" s="5">
        <v>45579</v>
      </c>
      <c r="C36625" t="s">
        <v>168</v>
      </c>
      <c r="G36625" t="s">
        <v>43</v>
      </c>
      <c r="H36625" t="s">
        <v>44</v>
      </c>
      <c r="I36625" t="s">
        <v>175</v>
      </c>
      <c r="J36625" t="s">
        <v>49</v>
      </c>
      <c r="L36625" t="s">
        <v>202</v>
      </c>
      <c r="O36625" t="s">
        <v>67</v>
      </c>
      <c r="P36625" t="s">
        <v>72</v>
      </c>
      <c r="Q36625">
        <v>18</v>
      </c>
      <c r="S36625">
        <v>1</v>
      </c>
      <c r="W36625">
        <v>18</v>
      </c>
    </row>
    <row r="36626" spans="1:23" x14ac:dyDescent="0.25">
      <c r="A36626" t="s">
        <v>198</v>
      </c>
      <c r="B36626" s="5">
        <v>45579</v>
      </c>
      <c r="C36626" t="s">
        <v>168</v>
      </c>
      <c r="G36626" t="s">
        <v>43</v>
      </c>
      <c r="H36626" t="s">
        <v>44</v>
      </c>
      <c r="I36626" t="s">
        <v>175</v>
      </c>
      <c r="J36626" t="s">
        <v>49</v>
      </c>
      <c r="L36626" t="s">
        <v>202</v>
      </c>
      <c r="O36626" t="s">
        <v>67</v>
      </c>
      <c r="P36626" t="s">
        <v>72</v>
      </c>
      <c r="Q36626">
        <v>18</v>
      </c>
      <c r="S36626">
        <v>1</v>
      </c>
      <c r="W36626">
        <v>18</v>
      </c>
    </row>
    <row r="36627" spans="1:23" x14ac:dyDescent="0.25">
      <c r="A36627" t="s">
        <v>198</v>
      </c>
      <c r="B36627" s="5">
        <v>45579</v>
      </c>
      <c r="C36627" t="s">
        <v>166</v>
      </c>
      <c r="G36627" t="s">
        <v>43</v>
      </c>
      <c r="H36627" t="s">
        <v>44</v>
      </c>
      <c r="I36627" t="s">
        <v>175</v>
      </c>
      <c r="J36627" t="s">
        <v>49</v>
      </c>
      <c r="L36627" t="s">
        <v>202</v>
      </c>
      <c r="O36627" t="s">
        <v>67</v>
      </c>
      <c r="P36627" t="s">
        <v>72</v>
      </c>
      <c r="Q36627">
        <v>16.7</v>
      </c>
      <c r="S36627">
        <v>1</v>
      </c>
      <c r="W36627">
        <v>16.7</v>
      </c>
    </row>
    <row r="36628" spans="1:23" x14ac:dyDescent="0.25">
      <c r="A36628" t="s">
        <v>198</v>
      </c>
      <c r="B36628" s="5">
        <v>45579</v>
      </c>
      <c r="C36628" t="s">
        <v>168</v>
      </c>
      <c r="G36628" t="s">
        <v>43</v>
      </c>
      <c r="H36628" t="s">
        <v>44</v>
      </c>
      <c r="I36628" t="s">
        <v>175</v>
      </c>
      <c r="J36628" t="s">
        <v>49</v>
      </c>
      <c r="L36628" t="s">
        <v>202</v>
      </c>
      <c r="O36628" t="s">
        <v>67</v>
      </c>
      <c r="P36628" t="s">
        <v>72</v>
      </c>
      <c r="Q36628">
        <v>18</v>
      </c>
      <c r="S36628">
        <v>1</v>
      </c>
      <c r="W36628">
        <v>18</v>
      </c>
    </row>
    <row r="36629" spans="1:23" x14ac:dyDescent="0.25">
      <c r="A36629" t="s">
        <v>198</v>
      </c>
      <c r="B36629" s="5">
        <v>45579</v>
      </c>
      <c r="C36629" t="s">
        <v>166</v>
      </c>
      <c r="G36629" t="s">
        <v>43</v>
      </c>
      <c r="H36629" t="s">
        <v>44</v>
      </c>
      <c r="I36629" t="s">
        <v>175</v>
      </c>
      <c r="J36629" t="s">
        <v>49</v>
      </c>
      <c r="L36629" t="s">
        <v>202</v>
      </c>
      <c r="O36629" t="s">
        <v>67</v>
      </c>
      <c r="P36629" t="s">
        <v>72</v>
      </c>
      <c r="Q36629">
        <v>16.7</v>
      </c>
      <c r="S36629">
        <v>1</v>
      </c>
      <c r="W36629">
        <v>16.7</v>
      </c>
    </row>
    <row r="36630" spans="1:23" x14ac:dyDescent="0.25">
      <c r="A36630" t="s">
        <v>198</v>
      </c>
      <c r="B36630" s="5">
        <v>45579</v>
      </c>
      <c r="C36630" t="s">
        <v>168</v>
      </c>
      <c r="G36630" t="s">
        <v>43</v>
      </c>
      <c r="H36630" t="s">
        <v>44</v>
      </c>
      <c r="I36630" t="s">
        <v>175</v>
      </c>
      <c r="J36630" t="s">
        <v>49</v>
      </c>
      <c r="L36630" t="s">
        <v>202</v>
      </c>
      <c r="O36630" t="s">
        <v>67</v>
      </c>
      <c r="P36630" t="s">
        <v>72</v>
      </c>
      <c r="Q36630">
        <v>18</v>
      </c>
      <c r="S36630">
        <v>1</v>
      </c>
      <c r="W36630">
        <v>18</v>
      </c>
    </row>
    <row r="36631" spans="1:23" x14ac:dyDescent="0.25">
      <c r="A36631" t="s">
        <v>198</v>
      </c>
      <c r="B36631" s="5">
        <v>45579</v>
      </c>
      <c r="C36631" t="s">
        <v>166</v>
      </c>
      <c r="G36631" t="s">
        <v>43</v>
      </c>
      <c r="H36631" t="s">
        <v>44</v>
      </c>
      <c r="I36631" t="s">
        <v>175</v>
      </c>
      <c r="J36631" t="s">
        <v>49</v>
      </c>
      <c r="L36631" t="s">
        <v>202</v>
      </c>
      <c r="O36631" t="s">
        <v>67</v>
      </c>
      <c r="P36631" t="s">
        <v>72</v>
      </c>
      <c r="Q36631">
        <v>16.7</v>
      </c>
      <c r="S36631">
        <v>1</v>
      </c>
      <c r="W36631">
        <v>16.7</v>
      </c>
    </row>
    <row r="36632" spans="1:23" x14ac:dyDescent="0.25">
      <c r="A36632" t="s">
        <v>198</v>
      </c>
      <c r="B36632" s="5">
        <v>45580</v>
      </c>
      <c r="C36632" t="s">
        <v>171</v>
      </c>
      <c r="G36632" t="s">
        <v>43</v>
      </c>
      <c r="H36632" t="s">
        <v>44</v>
      </c>
      <c r="I36632" t="s">
        <v>178</v>
      </c>
      <c r="J36632" t="s">
        <v>49</v>
      </c>
      <c r="L36632" t="s">
        <v>202</v>
      </c>
      <c r="O36632" t="s">
        <v>67</v>
      </c>
      <c r="P36632" t="s">
        <v>72</v>
      </c>
      <c r="Q36632">
        <v>30.83</v>
      </c>
      <c r="S36632">
        <v>1</v>
      </c>
      <c r="W36632">
        <v>30.83</v>
      </c>
    </row>
    <row r="36633" spans="1:23" x14ac:dyDescent="0.25">
      <c r="A36633" t="s">
        <v>198</v>
      </c>
      <c r="B36633" s="5">
        <v>45582</v>
      </c>
      <c r="C36633" t="s">
        <v>170</v>
      </c>
      <c r="G36633" t="s">
        <v>43</v>
      </c>
      <c r="H36633" t="s">
        <v>44</v>
      </c>
      <c r="I36633" t="s">
        <v>178</v>
      </c>
      <c r="J36633" t="s">
        <v>49</v>
      </c>
      <c r="L36633" t="s">
        <v>202</v>
      </c>
      <c r="O36633" t="s">
        <v>67</v>
      </c>
      <c r="P36633" t="s">
        <v>72</v>
      </c>
      <c r="Q36633">
        <v>38</v>
      </c>
      <c r="S36633">
        <v>1</v>
      </c>
      <c r="W36633">
        <v>38</v>
      </c>
    </row>
    <row r="36634" spans="1:23" x14ac:dyDescent="0.25">
      <c r="A36634" t="s">
        <v>198</v>
      </c>
      <c r="B36634" s="5">
        <v>45582</v>
      </c>
      <c r="C36634" t="s">
        <v>170</v>
      </c>
      <c r="G36634" t="s">
        <v>43</v>
      </c>
      <c r="H36634" t="s">
        <v>44</v>
      </c>
      <c r="I36634" t="s">
        <v>178</v>
      </c>
      <c r="J36634" t="s">
        <v>49</v>
      </c>
      <c r="L36634" t="s">
        <v>202</v>
      </c>
      <c r="O36634" t="s">
        <v>67</v>
      </c>
      <c r="P36634" t="s">
        <v>72</v>
      </c>
      <c r="Q36634">
        <v>38</v>
      </c>
      <c r="S36634">
        <v>1</v>
      </c>
      <c r="W36634">
        <v>38</v>
      </c>
    </row>
    <row r="36635" spans="1:23" x14ac:dyDescent="0.25">
      <c r="A36635" t="s">
        <v>198</v>
      </c>
      <c r="B36635" s="5">
        <v>45579</v>
      </c>
      <c r="C36635" t="s">
        <v>167</v>
      </c>
      <c r="G36635" t="s">
        <v>43</v>
      </c>
      <c r="H36635" t="s">
        <v>44</v>
      </c>
      <c r="I36635" t="s">
        <v>175</v>
      </c>
      <c r="J36635" t="s">
        <v>49</v>
      </c>
      <c r="L36635" t="s">
        <v>202</v>
      </c>
      <c r="O36635" t="s">
        <v>67</v>
      </c>
      <c r="P36635" t="s">
        <v>72</v>
      </c>
      <c r="Q36635">
        <v>28</v>
      </c>
      <c r="S36635">
        <v>1</v>
      </c>
      <c r="W36635">
        <v>28</v>
      </c>
    </row>
    <row r="36636" spans="1:23" x14ac:dyDescent="0.25">
      <c r="A36636" t="s">
        <v>198</v>
      </c>
      <c r="B36636" s="5">
        <v>45579</v>
      </c>
      <c r="C36636" t="s">
        <v>168</v>
      </c>
      <c r="G36636" t="s">
        <v>43</v>
      </c>
      <c r="H36636" t="s">
        <v>44</v>
      </c>
      <c r="I36636" t="s">
        <v>175</v>
      </c>
      <c r="J36636" t="s">
        <v>49</v>
      </c>
      <c r="L36636" t="s">
        <v>202</v>
      </c>
      <c r="O36636" t="s">
        <v>67</v>
      </c>
      <c r="P36636" t="s">
        <v>72</v>
      </c>
      <c r="Q36636">
        <v>18</v>
      </c>
      <c r="S36636">
        <v>1</v>
      </c>
      <c r="W36636">
        <v>18</v>
      </c>
    </row>
    <row r="36637" spans="1:23" x14ac:dyDescent="0.25">
      <c r="A36637" t="s">
        <v>198</v>
      </c>
      <c r="B36637" s="5">
        <v>45579</v>
      </c>
      <c r="C36637" t="s">
        <v>167</v>
      </c>
      <c r="G36637" t="s">
        <v>43</v>
      </c>
      <c r="H36637" t="s">
        <v>44</v>
      </c>
      <c r="I36637" t="s">
        <v>175</v>
      </c>
      <c r="J36637" t="s">
        <v>49</v>
      </c>
      <c r="L36637" t="s">
        <v>202</v>
      </c>
      <c r="O36637" t="s">
        <v>67</v>
      </c>
      <c r="P36637" t="s">
        <v>72</v>
      </c>
      <c r="Q36637">
        <v>28</v>
      </c>
      <c r="S36637">
        <v>1</v>
      </c>
      <c r="W36637">
        <v>28</v>
      </c>
    </row>
    <row r="36638" spans="1:23" x14ac:dyDescent="0.25">
      <c r="A36638" t="s">
        <v>198</v>
      </c>
      <c r="B36638" s="5">
        <v>45579</v>
      </c>
      <c r="C36638" t="s">
        <v>166</v>
      </c>
      <c r="G36638" t="s">
        <v>43</v>
      </c>
      <c r="H36638" t="s">
        <v>44</v>
      </c>
      <c r="I36638" t="s">
        <v>175</v>
      </c>
      <c r="J36638" t="s">
        <v>49</v>
      </c>
      <c r="L36638" t="s">
        <v>202</v>
      </c>
      <c r="O36638" t="s">
        <v>67</v>
      </c>
      <c r="P36638" t="s">
        <v>72</v>
      </c>
      <c r="Q36638">
        <v>16.7</v>
      </c>
      <c r="S36638">
        <v>1</v>
      </c>
      <c r="W36638">
        <v>16.7</v>
      </c>
    </row>
    <row r="36639" spans="1:23" x14ac:dyDescent="0.25">
      <c r="A36639" t="s">
        <v>198</v>
      </c>
      <c r="B36639" s="5">
        <v>45579</v>
      </c>
      <c r="C36639" t="s">
        <v>168</v>
      </c>
      <c r="G36639" t="s">
        <v>43</v>
      </c>
      <c r="H36639" t="s">
        <v>44</v>
      </c>
      <c r="I36639" t="s">
        <v>175</v>
      </c>
      <c r="J36639" t="s">
        <v>49</v>
      </c>
      <c r="L36639" t="s">
        <v>202</v>
      </c>
      <c r="O36639" t="s">
        <v>67</v>
      </c>
      <c r="P36639" t="s">
        <v>72</v>
      </c>
      <c r="Q36639">
        <v>18</v>
      </c>
      <c r="S36639">
        <v>1</v>
      </c>
      <c r="W36639">
        <v>18</v>
      </c>
    </row>
    <row r="36640" spans="1:23" x14ac:dyDescent="0.25">
      <c r="A36640" t="s">
        <v>198</v>
      </c>
      <c r="B36640" s="5">
        <v>45583</v>
      </c>
      <c r="C36640" t="s">
        <v>169</v>
      </c>
      <c r="G36640" t="s">
        <v>43</v>
      </c>
      <c r="H36640" t="s">
        <v>44</v>
      </c>
      <c r="I36640" t="s">
        <v>178</v>
      </c>
      <c r="J36640" t="s">
        <v>49</v>
      </c>
      <c r="L36640" t="s">
        <v>202</v>
      </c>
      <c r="O36640" t="s">
        <v>67</v>
      </c>
      <c r="P36640" t="s">
        <v>72</v>
      </c>
      <c r="Q36640">
        <v>28</v>
      </c>
      <c r="S36640">
        <v>1</v>
      </c>
      <c r="W36640">
        <v>28</v>
      </c>
    </row>
    <row r="36641" spans="1:23" x14ac:dyDescent="0.25">
      <c r="A36641" t="s">
        <v>198</v>
      </c>
      <c r="B36641" s="5">
        <v>45583</v>
      </c>
      <c r="C36641" t="s">
        <v>169</v>
      </c>
      <c r="G36641" t="s">
        <v>43</v>
      </c>
      <c r="H36641" t="s">
        <v>44</v>
      </c>
      <c r="I36641" t="s">
        <v>178</v>
      </c>
      <c r="J36641" t="s">
        <v>49</v>
      </c>
      <c r="L36641" t="s">
        <v>202</v>
      </c>
      <c r="O36641" t="s">
        <v>67</v>
      </c>
      <c r="P36641" t="s">
        <v>72</v>
      </c>
      <c r="Q36641">
        <v>28</v>
      </c>
      <c r="S36641">
        <v>1</v>
      </c>
      <c r="W36641">
        <v>28</v>
      </c>
    </row>
    <row r="36642" spans="1:23" x14ac:dyDescent="0.25">
      <c r="A36642" t="s">
        <v>198</v>
      </c>
      <c r="B36642" s="5">
        <v>45583</v>
      </c>
      <c r="C36642" t="s">
        <v>170</v>
      </c>
      <c r="G36642" t="s">
        <v>43</v>
      </c>
      <c r="H36642" t="s">
        <v>44</v>
      </c>
      <c r="I36642" t="s">
        <v>178</v>
      </c>
      <c r="J36642" t="s">
        <v>49</v>
      </c>
      <c r="L36642" t="s">
        <v>202</v>
      </c>
      <c r="O36642" t="s">
        <v>67</v>
      </c>
      <c r="P36642" t="s">
        <v>72</v>
      </c>
      <c r="Q36642">
        <v>38</v>
      </c>
      <c r="S36642">
        <v>1</v>
      </c>
      <c r="W36642">
        <v>38</v>
      </c>
    </row>
    <row r="36643" spans="1:23" x14ac:dyDescent="0.25">
      <c r="A36643" t="s">
        <v>198</v>
      </c>
      <c r="B36643" s="5">
        <v>45586</v>
      </c>
      <c r="C36643" t="s">
        <v>170</v>
      </c>
      <c r="G36643" t="s">
        <v>43</v>
      </c>
      <c r="H36643" t="s">
        <v>44</v>
      </c>
      <c r="I36643" t="s">
        <v>178</v>
      </c>
      <c r="J36643" t="s">
        <v>49</v>
      </c>
      <c r="L36643" t="s">
        <v>202</v>
      </c>
      <c r="O36643" t="s">
        <v>67</v>
      </c>
      <c r="P36643" t="s">
        <v>72</v>
      </c>
      <c r="Q36643">
        <v>38</v>
      </c>
      <c r="S36643">
        <v>1</v>
      </c>
      <c r="W36643">
        <v>38</v>
      </c>
    </row>
    <row r="36644" spans="1:23" x14ac:dyDescent="0.25">
      <c r="A36644" t="s">
        <v>198</v>
      </c>
      <c r="B36644" s="5">
        <v>45586</v>
      </c>
      <c r="C36644" t="s">
        <v>169</v>
      </c>
      <c r="G36644" t="s">
        <v>43</v>
      </c>
      <c r="H36644" t="s">
        <v>44</v>
      </c>
      <c r="I36644" t="s">
        <v>178</v>
      </c>
      <c r="J36644" t="s">
        <v>49</v>
      </c>
      <c r="L36644" t="s">
        <v>202</v>
      </c>
      <c r="O36644" t="s">
        <v>67</v>
      </c>
      <c r="P36644" t="s">
        <v>72</v>
      </c>
      <c r="Q36644">
        <v>28</v>
      </c>
      <c r="S36644">
        <v>1</v>
      </c>
      <c r="W36644">
        <v>28</v>
      </c>
    </row>
    <row r="36645" spans="1:23" x14ac:dyDescent="0.25">
      <c r="A36645" t="s">
        <v>198</v>
      </c>
      <c r="B36645" s="5">
        <v>45586</v>
      </c>
      <c r="C36645" t="s">
        <v>168</v>
      </c>
      <c r="G36645" t="s">
        <v>43</v>
      </c>
      <c r="H36645" t="s">
        <v>44</v>
      </c>
      <c r="I36645" t="s">
        <v>175</v>
      </c>
      <c r="J36645" t="s">
        <v>49</v>
      </c>
      <c r="L36645" t="s">
        <v>202</v>
      </c>
      <c r="O36645" t="s">
        <v>67</v>
      </c>
      <c r="P36645" t="s">
        <v>72</v>
      </c>
      <c r="Q36645">
        <v>18</v>
      </c>
      <c r="S36645">
        <v>1</v>
      </c>
      <c r="W36645">
        <v>18</v>
      </c>
    </row>
    <row r="36646" spans="1:23" x14ac:dyDescent="0.25">
      <c r="A36646" t="s">
        <v>198</v>
      </c>
      <c r="B36646" s="5">
        <v>45586</v>
      </c>
      <c r="C36646" t="s">
        <v>168</v>
      </c>
      <c r="G36646" t="s">
        <v>43</v>
      </c>
      <c r="H36646" t="s">
        <v>44</v>
      </c>
      <c r="I36646" t="s">
        <v>175</v>
      </c>
      <c r="J36646" t="s">
        <v>49</v>
      </c>
      <c r="L36646" t="s">
        <v>202</v>
      </c>
      <c r="O36646" t="s">
        <v>67</v>
      </c>
      <c r="P36646" t="s">
        <v>72</v>
      </c>
      <c r="Q36646">
        <v>18</v>
      </c>
      <c r="S36646">
        <v>1</v>
      </c>
      <c r="W36646">
        <v>18</v>
      </c>
    </row>
    <row r="36647" spans="1:23" x14ac:dyDescent="0.25">
      <c r="A36647" t="s">
        <v>198</v>
      </c>
      <c r="B36647" s="5">
        <v>45586</v>
      </c>
      <c r="C36647" t="s">
        <v>166</v>
      </c>
      <c r="G36647" t="s">
        <v>43</v>
      </c>
      <c r="H36647" t="s">
        <v>44</v>
      </c>
      <c r="I36647" t="s">
        <v>175</v>
      </c>
      <c r="J36647" t="s">
        <v>49</v>
      </c>
      <c r="L36647" t="s">
        <v>202</v>
      </c>
      <c r="O36647" t="s">
        <v>67</v>
      </c>
      <c r="P36647" t="s">
        <v>72</v>
      </c>
      <c r="Q36647">
        <v>16.7</v>
      </c>
      <c r="S36647">
        <v>1</v>
      </c>
      <c r="W36647">
        <v>16.7</v>
      </c>
    </row>
    <row r="36648" spans="1:23" x14ac:dyDescent="0.25">
      <c r="A36648" t="s">
        <v>198</v>
      </c>
      <c r="B36648" s="5">
        <v>45586</v>
      </c>
      <c r="C36648" t="s">
        <v>166</v>
      </c>
      <c r="G36648" t="s">
        <v>43</v>
      </c>
      <c r="H36648" t="s">
        <v>44</v>
      </c>
      <c r="I36648" t="s">
        <v>175</v>
      </c>
      <c r="J36648" t="s">
        <v>49</v>
      </c>
      <c r="L36648" t="s">
        <v>202</v>
      </c>
      <c r="O36648" t="s">
        <v>67</v>
      </c>
      <c r="P36648" t="s">
        <v>72</v>
      </c>
      <c r="Q36648">
        <v>16.7</v>
      </c>
      <c r="S36648">
        <v>1</v>
      </c>
      <c r="W36648">
        <v>16.7</v>
      </c>
    </row>
    <row r="36649" spans="1:23" x14ac:dyDescent="0.25">
      <c r="A36649" t="s">
        <v>198</v>
      </c>
      <c r="B36649" s="5">
        <v>45586</v>
      </c>
      <c r="C36649" t="s">
        <v>166</v>
      </c>
      <c r="G36649" t="s">
        <v>43</v>
      </c>
      <c r="H36649" t="s">
        <v>44</v>
      </c>
      <c r="I36649" t="s">
        <v>175</v>
      </c>
      <c r="J36649" t="s">
        <v>49</v>
      </c>
      <c r="L36649" t="s">
        <v>202</v>
      </c>
      <c r="O36649" t="s">
        <v>67</v>
      </c>
      <c r="P36649" t="s">
        <v>72</v>
      </c>
      <c r="Q36649">
        <v>16.7</v>
      </c>
      <c r="S36649">
        <v>1</v>
      </c>
      <c r="W36649">
        <v>16.7</v>
      </c>
    </row>
    <row r="36650" spans="1:23" x14ac:dyDescent="0.25">
      <c r="A36650" t="s">
        <v>198</v>
      </c>
      <c r="B36650" s="5">
        <v>45586</v>
      </c>
      <c r="C36650" t="s">
        <v>166</v>
      </c>
      <c r="G36650" t="s">
        <v>43</v>
      </c>
      <c r="H36650" t="s">
        <v>44</v>
      </c>
      <c r="I36650" t="s">
        <v>175</v>
      </c>
      <c r="J36650" t="s">
        <v>49</v>
      </c>
      <c r="L36650" t="s">
        <v>202</v>
      </c>
      <c r="O36650" t="s">
        <v>67</v>
      </c>
      <c r="P36650" t="s">
        <v>72</v>
      </c>
      <c r="Q36650">
        <v>16.7</v>
      </c>
      <c r="S36650">
        <v>1</v>
      </c>
      <c r="W36650">
        <v>16.7</v>
      </c>
    </row>
    <row r="36651" spans="1:23" x14ac:dyDescent="0.25">
      <c r="A36651" t="s">
        <v>198</v>
      </c>
      <c r="B36651" s="5">
        <v>45586</v>
      </c>
      <c r="C36651" t="s">
        <v>166</v>
      </c>
      <c r="G36651" t="s">
        <v>43</v>
      </c>
      <c r="H36651" t="s">
        <v>44</v>
      </c>
      <c r="I36651" t="s">
        <v>175</v>
      </c>
      <c r="J36651" t="s">
        <v>49</v>
      </c>
      <c r="L36651" t="s">
        <v>202</v>
      </c>
      <c r="O36651" t="s">
        <v>67</v>
      </c>
      <c r="P36651" t="s">
        <v>72</v>
      </c>
      <c r="Q36651">
        <v>0</v>
      </c>
      <c r="S36651">
        <v>0</v>
      </c>
      <c r="W36651">
        <v>16.7</v>
      </c>
    </row>
    <row r="36652" spans="1:23" x14ac:dyDescent="0.25">
      <c r="A36652" t="s">
        <v>198</v>
      </c>
      <c r="B36652" s="5">
        <v>45586</v>
      </c>
      <c r="C36652" t="s">
        <v>167</v>
      </c>
      <c r="G36652" t="s">
        <v>43</v>
      </c>
      <c r="H36652" t="s">
        <v>44</v>
      </c>
      <c r="I36652" t="s">
        <v>175</v>
      </c>
      <c r="J36652" t="s">
        <v>49</v>
      </c>
      <c r="L36652" t="s">
        <v>202</v>
      </c>
      <c r="O36652" t="s">
        <v>67</v>
      </c>
      <c r="P36652" t="s">
        <v>72</v>
      </c>
      <c r="Q36652">
        <v>28</v>
      </c>
      <c r="S36652">
        <v>1</v>
      </c>
      <c r="W36652">
        <v>28</v>
      </c>
    </row>
    <row r="36653" spans="1:23" x14ac:dyDescent="0.25">
      <c r="A36653" t="s">
        <v>198</v>
      </c>
      <c r="B36653" s="5">
        <v>45586</v>
      </c>
      <c r="C36653" t="s">
        <v>167</v>
      </c>
      <c r="G36653" t="s">
        <v>43</v>
      </c>
      <c r="H36653" t="s">
        <v>44</v>
      </c>
      <c r="I36653" t="s">
        <v>175</v>
      </c>
      <c r="J36653" t="s">
        <v>49</v>
      </c>
      <c r="L36653" t="s">
        <v>202</v>
      </c>
      <c r="O36653" t="s">
        <v>67</v>
      </c>
      <c r="P36653" t="s">
        <v>72</v>
      </c>
      <c r="Q36653">
        <v>28</v>
      </c>
      <c r="S36653">
        <v>1</v>
      </c>
      <c r="W36653">
        <v>28</v>
      </c>
    </row>
    <row r="36654" spans="1:23" x14ac:dyDescent="0.25">
      <c r="A36654" t="s">
        <v>198</v>
      </c>
      <c r="B36654" s="5">
        <v>45586</v>
      </c>
      <c r="C36654" t="s">
        <v>167</v>
      </c>
      <c r="G36654" t="s">
        <v>43</v>
      </c>
      <c r="H36654" t="s">
        <v>44</v>
      </c>
      <c r="I36654" t="s">
        <v>175</v>
      </c>
      <c r="J36654" t="s">
        <v>49</v>
      </c>
      <c r="L36654" t="s">
        <v>202</v>
      </c>
      <c r="O36654" t="s">
        <v>67</v>
      </c>
      <c r="P36654" t="s">
        <v>72</v>
      </c>
      <c r="Q36654">
        <v>28</v>
      </c>
      <c r="S36654">
        <v>1</v>
      </c>
      <c r="W36654">
        <v>28</v>
      </c>
    </row>
    <row r="36655" spans="1:23" x14ac:dyDescent="0.25">
      <c r="A36655" t="s">
        <v>198</v>
      </c>
      <c r="B36655" s="5">
        <v>45586</v>
      </c>
      <c r="C36655" t="s">
        <v>167</v>
      </c>
      <c r="G36655" t="s">
        <v>43</v>
      </c>
      <c r="H36655" t="s">
        <v>44</v>
      </c>
      <c r="I36655" t="s">
        <v>175</v>
      </c>
      <c r="J36655" t="s">
        <v>49</v>
      </c>
      <c r="L36655" t="s">
        <v>202</v>
      </c>
      <c r="O36655" t="s">
        <v>67</v>
      </c>
      <c r="P36655" t="s">
        <v>72</v>
      </c>
      <c r="Q36655">
        <v>28</v>
      </c>
      <c r="S36655">
        <v>1</v>
      </c>
      <c r="W36655">
        <v>28</v>
      </c>
    </row>
    <row r="36656" spans="1:23" x14ac:dyDescent="0.25">
      <c r="A36656" t="s">
        <v>198</v>
      </c>
      <c r="B36656" s="5">
        <v>45586</v>
      </c>
      <c r="C36656" t="s">
        <v>167</v>
      </c>
      <c r="G36656" t="s">
        <v>43</v>
      </c>
      <c r="H36656" t="s">
        <v>44</v>
      </c>
      <c r="I36656" t="s">
        <v>175</v>
      </c>
      <c r="J36656" t="s">
        <v>49</v>
      </c>
      <c r="L36656" t="s">
        <v>202</v>
      </c>
      <c r="O36656" t="s">
        <v>67</v>
      </c>
      <c r="P36656" t="s">
        <v>72</v>
      </c>
      <c r="Q36656">
        <v>28</v>
      </c>
      <c r="S36656">
        <v>1</v>
      </c>
      <c r="W36656">
        <v>28</v>
      </c>
    </row>
    <row r="36657" spans="1:23" x14ac:dyDescent="0.25">
      <c r="A36657" t="s">
        <v>198</v>
      </c>
      <c r="B36657" s="5">
        <v>45586</v>
      </c>
      <c r="C36657" t="s">
        <v>167</v>
      </c>
      <c r="G36657" t="s">
        <v>43</v>
      </c>
      <c r="H36657" t="s">
        <v>44</v>
      </c>
      <c r="I36657" t="s">
        <v>175</v>
      </c>
      <c r="J36657" t="s">
        <v>49</v>
      </c>
      <c r="L36657" t="s">
        <v>202</v>
      </c>
      <c r="O36657" t="s">
        <v>67</v>
      </c>
      <c r="P36657" t="s">
        <v>72</v>
      </c>
      <c r="Q36657">
        <v>28</v>
      </c>
      <c r="S36657">
        <v>1</v>
      </c>
      <c r="W36657">
        <v>28</v>
      </c>
    </row>
    <row r="36658" spans="1:23" x14ac:dyDescent="0.25">
      <c r="A36658" t="s">
        <v>198</v>
      </c>
      <c r="B36658" s="5">
        <v>45586</v>
      </c>
      <c r="C36658" t="s">
        <v>171</v>
      </c>
      <c r="G36658" t="s">
        <v>43</v>
      </c>
      <c r="H36658" t="s">
        <v>44</v>
      </c>
      <c r="I36658" t="s">
        <v>178</v>
      </c>
      <c r="J36658" t="s">
        <v>49</v>
      </c>
      <c r="L36658" t="s">
        <v>202</v>
      </c>
      <c r="O36658" t="s">
        <v>67</v>
      </c>
      <c r="P36658" t="s">
        <v>72</v>
      </c>
      <c r="Q36658">
        <v>30.83</v>
      </c>
      <c r="S36658">
        <v>1</v>
      </c>
      <c r="W36658">
        <v>30.83</v>
      </c>
    </row>
    <row r="36659" spans="1:23" x14ac:dyDescent="0.25">
      <c r="A36659" t="s">
        <v>198</v>
      </c>
      <c r="B36659" s="5">
        <v>45586</v>
      </c>
      <c r="C36659" t="s">
        <v>166</v>
      </c>
      <c r="G36659" t="s">
        <v>43</v>
      </c>
      <c r="H36659" t="s">
        <v>44</v>
      </c>
      <c r="I36659" t="s">
        <v>175</v>
      </c>
      <c r="J36659" t="s">
        <v>49</v>
      </c>
      <c r="L36659" t="s">
        <v>202</v>
      </c>
      <c r="O36659" t="s">
        <v>67</v>
      </c>
      <c r="P36659" t="s">
        <v>72</v>
      </c>
      <c r="Q36659">
        <v>16.7</v>
      </c>
      <c r="S36659">
        <v>1</v>
      </c>
      <c r="W36659">
        <v>16.7</v>
      </c>
    </row>
    <row r="36660" spans="1:23" x14ac:dyDescent="0.25">
      <c r="A36660" t="s">
        <v>198</v>
      </c>
      <c r="B36660" s="5">
        <v>45588</v>
      </c>
      <c r="C36660" t="s">
        <v>169</v>
      </c>
      <c r="G36660" t="s">
        <v>43</v>
      </c>
      <c r="H36660" t="s">
        <v>44</v>
      </c>
      <c r="I36660" t="s">
        <v>178</v>
      </c>
      <c r="J36660" t="s">
        <v>49</v>
      </c>
      <c r="L36660" t="s">
        <v>202</v>
      </c>
      <c r="O36660" t="s">
        <v>67</v>
      </c>
      <c r="P36660" t="s">
        <v>72</v>
      </c>
      <c r="Q36660">
        <v>28</v>
      </c>
      <c r="S36660">
        <v>1</v>
      </c>
      <c r="W36660">
        <v>28</v>
      </c>
    </row>
    <row r="36661" spans="1:23" x14ac:dyDescent="0.25">
      <c r="A36661" t="s">
        <v>198</v>
      </c>
      <c r="B36661" s="5">
        <v>45589</v>
      </c>
      <c r="C36661" t="s">
        <v>169</v>
      </c>
      <c r="G36661" t="s">
        <v>43</v>
      </c>
      <c r="H36661" t="s">
        <v>44</v>
      </c>
      <c r="I36661" t="s">
        <v>178</v>
      </c>
      <c r="J36661" t="s">
        <v>49</v>
      </c>
      <c r="L36661" t="s">
        <v>202</v>
      </c>
      <c r="O36661" t="s">
        <v>67</v>
      </c>
      <c r="P36661" t="s">
        <v>72</v>
      </c>
      <c r="Q36661">
        <v>28</v>
      </c>
      <c r="S36661">
        <v>1</v>
      </c>
      <c r="W36661">
        <v>28</v>
      </c>
    </row>
    <row r="36662" spans="1:23" x14ac:dyDescent="0.25">
      <c r="A36662" t="s">
        <v>198</v>
      </c>
      <c r="B36662" s="5">
        <v>45586</v>
      </c>
      <c r="C36662" t="s">
        <v>166</v>
      </c>
      <c r="G36662" t="s">
        <v>43</v>
      </c>
      <c r="H36662" t="s">
        <v>44</v>
      </c>
      <c r="I36662" t="s">
        <v>175</v>
      </c>
      <c r="J36662" t="s">
        <v>49</v>
      </c>
      <c r="L36662" t="s">
        <v>202</v>
      </c>
      <c r="O36662" t="s">
        <v>67</v>
      </c>
      <c r="P36662" t="s">
        <v>72</v>
      </c>
      <c r="Q36662">
        <v>16.7</v>
      </c>
      <c r="S36662">
        <v>1</v>
      </c>
      <c r="W36662">
        <v>16.7</v>
      </c>
    </row>
    <row r="36663" spans="1:23" x14ac:dyDescent="0.25">
      <c r="A36663" t="s">
        <v>198</v>
      </c>
      <c r="B36663" s="5">
        <v>45586</v>
      </c>
      <c r="C36663" t="s">
        <v>166</v>
      </c>
      <c r="G36663" t="s">
        <v>43</v>
      </c>
      <c r="H36663" t="s">
        <v>44</v>
      </c>
      <c r="I36663" t="s">
        <v>175</v>
      </c>
      <c r="J36663" t="s">
        <v>49</v>
      </c>
      <c r="L36663" t="s">
        <v>202</v>
      </c>
      <c r="O36663" t="s">
        <v>67</v>
      </c>
      <c r="P36663" t="s">
        <v>72</v>
      </c>
      <c r="Q36663">
        <v>16.7</v>
      </c>
      <c r="S36663">
        <v>1</v>
      </c>
      <c r="W36663">
        <v>16.7</v>
      </c>
    </row>
    <row r="36664" spans="1:23" x14ac:dyDescent="0.25">
      <c r="A36664" t="s">
        <v>198</v>
      </c>
      <c r="B36664" s="5">
        <v>45586</v>
      </c>
      <c r="C36664" t="s">
        <v>167</v>
      </c>
      <c r="G36664" t="s">
        <v>43</v>
      </c>
      <c r="H36664" t="s">
        <v>44</v>
      </c>
      <c r="I36664" t="s">
        <v>175</v>
      </c>
      <c r="J36664" t="s">
        <v>49</v>
      </c>
      <c r="L36664" t="s">
        <v>202</v>
      </c>
      <c r="O36664" t="s">
        <v>67</v>
      </c>
      <c r="P36664" t="s">
        <v>72</v>
      </c>
      <c r="Q36664">
        <v>28</v>
      </c>
      <c r="S36664">
        <v>1</v>
      </c>
      <c r="W36664">
        <v>28</v>
      </c>
    </row>
    <row r="36665" spans="1:23" x14ac:dyDescent="0.25">
      <c r="A36665" t="s">
        <v>198</v>
      </c>
      <c r="B36665" s="5">
        <v>45586</v>
      </c>
      <c r="C36665" t="s">
        <v>167</v>
      </c>
      <c r="G36665" t="s">
        <v>43</v>
      </c>
      <c r="H36665" t="s">
        <v>44</v>
      </c>
      <c r="I36665" t="s">
        <v>175</v>
      </c>
      <c r="J36665" t="s">
        <v>49</v>
      </c>
      <c r="L36665" t="s">
        <v>202</v>
      </c>
      <c r="O36665" t="s">
        <v>67</v>
      </c>
      <c r="P36665" t="s">
        <v>72</v>
      </c>
      <c r="Q36665">
        <v>28</v>
      </c>
      <c r="S36665">
        <v>1</v>
      </c>
      <c r="W36665">
        <v>28</v>
      </c>
    </row>
    <row r="36666" spans="1:23" x14ac:dyDescent="0.25">
      <c r="A36666" t="s">
        <v>198</v>
      </c>
      <c r="B36666" s="5">
        <v>45586</v>
      </c>
      <c r="C36666" t="s">
        <v>167</v>
      </c>
      <c r="G36666" t="s">
        <v>43</v>
      </c>
      <c r="H36666" t="s">
        <v>44</v>
      </c>
      <c r="I36666" t="s">
        <v>175</v>
      </c>
      <c r="J36666" t="s">
        <v>49</v>
      </c>
      <c r="L36666" t="s">
        <v>202</v>
      </c>
      <c r="O36666" t="s">
        <v>67</v>
      </c>
      <c r="P36666" t="s">
        <v>72</v>
      </c>
      <c r="Q36666">
        <v>28</v>
      </c>
      <c r="S36666">
        <v>1</v>
      </c>
      <c r="W36666">
        <v>28</v>
      </c>
    </row>
    <row r="36667" spans="1:23" x14ac:dyDescent="0.25">
      <c r="A36667" t="s">
        <v>198</v>
      </c>
      <c r="B36667" s="5">
        <v>45586</v>
      </c>
      <c r="C36667" t="s">
        <v>167</v>
      </c>
      <c r="G36667" t="s">
        <v>43</v>
      </c>
      <c r="H36667" t="s">
        <v>44</v>
      </c>
      <c r="I36667" t="s">
        <v>175</v>
      </c>
      <c r="J36667" t="s">
        <v>49</v>
      </c>
      <c r="L36667" t="s">
        <v>202</v>
      </c>
      <c r="O36667" t="s">
        <v>67</v>
      </c>
      <c r="P36667" t="s">
        <v>72</v>
      </c>
      <c r="Q36667">
        <v>28</v>
      </c>
      <c r="S36667">
        <v>1</v>
      </c>
      <c r="W36667">
        <v>28</v>
      </c>
    </row>
    <row r="36668" spans="1:23" x14ac:dyDescent="0.25">
      <c r="A36668" t="s">
        <v>198</v>
      </c>
      <c r="B36668" s="5">
        <v>45586</v>
      </c>
      <c r="C36668" t="s">
        <v>167</v>
      </c>
      <c r="G36668" t="s">
        <v>43</v>
      </c>
      <c r="H36668" t="s">
        <v>44</v>
      </c>
      <c r="I36668" t="s">
        <v>175</v>
      </c>
      <c r="J36668" t="s">
        <v>49</v>
      </c>
      <c r="L36668" t="s">
        <v>202</v>
      </c>
      <c r="O36668" t="s">
        <v>67</v>
      </c>
      <c r="P36668" t="s">
        <v>72</v>
      </c>
      <c r="Q36668">
        <v>28</v>
      </c>
      <c r="S36668">
        <v>1</v>
      </c>
      <c r="W36668">
        <v>28</v>
      </c>
    </row>
    <row r="36669" spans="1:23" x14ac:dyDescent="0.25">
      <c r="A36669" t="s">
        <v>198</v>
      </c>
      <c r="B36669" s="5">
        <v>45587</v>
      </c>
      <c r="C36669" t="s">
        <v>171</v>
      </c>
      <c r="G36669" t="s">
        <v>43</v>
      </c>
      <c r="H36669" t="s">
        <v>44</v>
      </c>
      <c r="I36669" t="s">
        <v>178</v>
      </c>
      <c r="J36669" t="s">
        <v>49</v>
      </c>
      <c r="L36669" t="s">
        <v>202</v>
      </c>
      <c r="O36669" t="s">
        <v>67</v>
      </c>
      <c r="P36669" t="s">
        <v>72</v>
      </c>
      <c r="Q36669">
        <v>30.83</v>
      </c>
      <c r="S36669">
        <v>1</v>
      </c>
      <c r="W36669">
        <v>30.83</v>
      </c>
    </row>
    <row r="36670" spans="1:23" x14ac:dyDescent="0.25">
      <c r="A36670" t="s">
        <v>198</v>
      </c>
      <c r="B36670" s="5">
        <v>45537</v>
      </c>
      <c r="C36670" t="s">
        <v>167</v>
      </c>
      <c r="G36670" t="s">
        <v>43</v>
      </c>
      <c r="H36670" t="s">
        <v>44</v>
      </c>
      <c r="I36670" t="s">
        <v>175</v>
      </c>
      <c r="J36670" t="s">
        <v>49</v>
      </c>
      <c r="L36670" t="s">
        <v>202</v>
      </c>
      <c r="O36670" t="s">
        <v>67</v>
      </c>
      <c r="P36670" t="s">
        <v>72</v>
      </c>
      <c r="Q36670">
        <v>28</v>
      </c>
      <c r="S36670">
        <v>1</v>
      </c>
      <c r="W36670">
        <v>28</v>
      </c>
    </row>
    <row r="36671" spans="1:23" x14ac:dyDescent="0.25">
      <c r="A36671" t="s">
        <v>198</v>
      </c>
      <c r="B36671" s="5">
        <v>45551</v>
      </c>
      <c r="C36671" t="s">
        <v>168</v>
      </c>
      <c r="G36671" t="s">
        <v>43</v>
      </c>
      <c r="H36671" t="s">
        <v>44</v>
      </c>
      <c r="I36671" t="s">
        <v>175</v>
      </c>
      <c r="J36671" t="s">
        <v>49</v>
      </c>
      <c r="L36671" t="s">
        <v>202</v>
      </c>
      <c r="O36671" t="s">
        <v>67</v>
      </c>
      <c r="P36671" t="s">
        <v>72</v>
      </c>
      <c r="Q36671">
        <v>18</v>
      </c>
      <c r="S36671">
        <v>1</v>
      </c>
      <c r="W36671">
        <v>18</v>
      </c>
    </row>
    <row r="36672" spans="1:23" x14ac:dyDescent="0.25">
      <c r="A36672" t="s">
        <v>198</v>
      </c>
      <c r="B36672" s="5">
        <v>45537</v>
      </c>
      <c r="C36672" t="s">
        <v>167</v>
      </c>
      <c r="G36672" t="s">
        <v>43</v>
      </c>
      <c r="H36672" t="s">
        <v>44</v>
      </c>
      <c r="I36672" t="s">
        <v>175</v>
      </c>
      <c r="J36672" t="s">
        <v>49</v>
      </c>
      <c r="L36672" t="s">
        <v>202</v>
      </c>
      <c r="O36672" t="s">
        <v>67</v>
      </c>
      <c r="P36672" t="s">
        <v>72</v>
      </c>
      <c r="Q36672">
        <v>28</v>
      </c>
      <c r="S36672">
        <v>1</v>
      </c>
      <c r="W36672">
        <v>28</v>
      </c>
    </row>
    <row r="36673" spans="1:23" x14ac:dyDescent="0.25">
      <c r="A36673" t="s">
        <v>198</v>
      </c>
      <c r="B36673" s="5">
        <v>45537</v>
      </c>
      <c r="C36673" t="s">
        <v>167</v>
      </c>
      <c r="G36673" t="s">
        <v>43</v>
      </c>
      <c r="H36673" t="s">
        <v>44</v>
      </c>
      <c r="I36673" t="s">
        <v>175</v>
      </c>
      <c r="J36673" t="s">
        <v>49</v>
      </c>
      <c r="L36673" t="s">
        <v>202</v>
      </c>
      <c r="O36673" t="s">
        <v>67</v>
      </c>
      <c r="P36673" t="s">
        <v>72</v>
      </c>
      <c r="Q36673">
        <v>28</v>
      </c>
      <c r="S36673">
        <v>1</v>
      </c>
      <c r="W36673">
        <v>28</v>
      </c>
    </row>
    <row r="36674" spans="1:23" x14ac:dyDescent="0.25">
      <c r="A36674" t="s">
        <v>198</v>
      </c>
      <c r="B36674" s="5">
        <v>45544</v>
      </c>
      <c r="C36674" t="s">
        <v>167</v>
      </c>
      <c r="G36674" t="s">
        <v>43</v>
      </c>
      <c r="H36674" t="s">
        <v>44</v>
      </c>
      <c r="I36674" t="s">
        <v>175</v>
      </c>
      <c r="J36674" t="s">
        <v>49</v>
      </c>
      <c r="L36674" t="s">
        <v>202</v>
      </c>
      <c r="O36674" t="s">
        <v>67</v>
      </c>
      <c r="P36674" t="s">
        <v>72</v>
      </c>
      <c r="Q36674">
        <v>28</v>
      </c>
      <c r="S36674">
        <v>1</v>
      </c>
      <c r="W36674">
        <v>28</v>
      </c>
    </row>
    <row r="36675" spans="1:23" x14ac:dyDescent="0.25">
      <c r="A36675" t="s">
        <v>198</v>
      </c>
      <c r="B36675" s="5">
        <v>45544</v>
      </c>
      <c r="C36675" t="s">
        <v>167</v>
      </c>
      <c r="G36675" t="s">
        <v>43</v>
      </c>
      <c r="H36675" t="s">
        <v>44</v>
      </c>
      <c r="I36675" t="s">
        <v>175</v>
      </c>
      <c r="J36675" t="s">
        <v>49</v>
      </c>
      <c r="L36675" t="s">
        <v>202</v>
      </c>
      <c r="O36675" t="s">
        <v>67</v>
      </c>
      <c r="P36675" t="s">
        <v>72</v>
      </c>
      <c r="Q36675">
        <v>28</v>
      </c>
      <c r="S36675">
        <v>1</v>
      </c>
      <c r="W36675">
        <v>28</v>
      </c>
    </row>
    <row r="36676" spans="1:23" x14ac:dyDescent="0.25">
      <c r="A36676" t="s">
        <v>198</v>
      </c>
      <c r="B36676" s="5">
        <v>45551</v>
      </c>
      <c r="C36676" t="s">
        <v>166</v>
      </c>
      <c r="G36676" t="s">
        <v>43</v>
      </c>
      <c r="H36676" t="s">
        <v>44</v>
      </c>
      <c r="I36676" t="s">
        <v>175</v>
      </c>
      <c r="J36676" t="s">
        <v>49</v>
      </c>
      <c r="L36676" t="s">
        <v>202</v>
      </c>
      <c r="O36676" t="s">
        <v>67</v>
      </c>
      <c r="P36676" t="s">
        <v>72</v>
      </c>
      <c r="Q36676">
        <v>16.7</v>
      </c>
      <c r="S36676">
        <v>1</v>
      </c>
      <c r="W36676">
        <v>16.7</v>
      </c>
    </row>
    <row r="36677" spans="1:23" x14ac:dyDescent="0.25">
      <c r="A36677" t="s">
        <v>198</v>
      </c>
      <c r="B36677" s="5">
        <v>45551</v>
      </c>
      <c r="C36677" t="s">
        <v>166</v>
      </c>
      <c r="G36677" t="s">
        <v>43</v>
      </c>
      <c r="H36677" t="s">
        <v>44</v>
      </c>
      <c r="I36677" t="s">
        <v>175</v>
      </c>
      <c r="J36677" t="s">
        <v>49</v>
      </c>
      <c r="L36677" t="s">
        <v>202</v>
      </c>
      <c r="O36677" t="s">
        <v>67</v>
      </c>
      <c r="P36677" t="s">
        <v>72</v>
      </c>
      <c r="Q36677">
        <v>16.7</v>
      </c>
      <c r="S36677">
        <v>1</v>
      </c>
      <c r="W36677">
        <v>16.7</v>
      </c>
    </row>
    <row r="36678" spans="1:23" x14ac:dyDescent="0.25">
      <c r="A36678" t="s">
        <v>198</v>
      </c>
      <c r="B36678" s="5">
        <v>45551</v>
      </c>
      <c r="C36678" t="s">
        <v>166</v>
      </c>
      <c r="G36678" t="s">
        <v>43</v>
      </c>
      <c r="H36678" t="s">
        <v>44</v>
      </c>
      <c r="I36678" t="s">
        <v>175</v>
      </c>
      <c r="J36678" t="s">
        <v>49</v>
      </c>
      <c r="L36678" t="s">
        <v>202</v>
      </c>
      <c r="O36678" t="s">
        <v>67</v>
      </c>
      <c r="P36678" t="s">
        <v>72</v>
      </c>
      <c r="Q36678">
        <v>16.7</v>
      </c>
      <c r="S36678">
        <v>1</v>
      </c>
      <c r="W36678">
        <v>16.7</v>
      </c>
    </row>
    <row r="36679" spans="1:23" x14ac:dyDescent="0.25">
      <c r="A36679" t="s">
        <v>198</v>
      </c>
      <c r="B36679" s="5">
        <v>45551</v>
      </c>
      <c r="C36679" t="s">
        <v>167</v>
      </c>
      <c r="G36679" t="s">
        <v>43</v>
      </c>
      <c r="H36679" t="s">
        <v>44</v>
      </c>
      <c r="I36679" t="s">
        <v>175</v>
      </c>
      <c r="J36679" t="s">
        <v>49</v>
      </c>
      <c r="L36679" t="s">
        <v>202</v>
      </c>
      <c r="O36679" t="s">
        <v>67</v>
      </c>
      <c r="P36679" t="s">
        <v>72</v>
      </c>
      <c r="Q36679">
        <v>28</v>
      </c>
      <c r="S36679">
        <v>1</v>
      </c>
      <c r="W36679">
        <v>28</v>
      </c>
    </row>
    <row r="36680" spans="1:23" x14ac:dyDescent="0.25">
      <c r="A36680" t="s">
        <v>198</v>
      </c>
      <c r="B36680" s="5">
        <v>45551</v>
      </c>
      <c r="C36680" t="s">
        <v>167</v>
      </c>
      <c r="G36680" t="s">
        <v>43</v>
      </c>
      <c r="H36680" t="s">
        <v>44</v>
      </c>
      <c r="I36680" t="s">
        <v>175</v>
      </c>
      <c r="J36680" t="s">
        <v>49</v>
      </c>
      <c r="L36680" t="s">
        <v>202</v>
      </c>
      <c r="O36680" t="s">
        <v>67</v>
      </c>
      <c r="P36680" t="s">
        <v>72</v>
      </c>
      <c r="Q36680">
        <v>28</v>
      </c>
      <c r="S36680">
        <v>1</v>
      </c>
      <c r="W36680">
        <v>28</v>
      </c>
    </row>
    <row r="36681" spans="1:23" x14ac:dyDescent="0.25">
      <c r="A36681" t="s">
        <v>198</v>
      </c>
      <c r="B36681" s="5">
        <v>45551</v>
      </c>
      <c r="C36681" t="s">
        <v>167</v>
      </c>
      <c r="G36681" t="s">
        <v>43</v>
      </c>
      <c r="H36681" t="s">
        <v>44</v>
      </c>
      <c r="I36681" t="s">
        <v>175</v>
      </c>
      <c r="J36681" t="s">
        <v>49</v>
      </c>
      <c r="L36681" t="s">
        <v>202</v>
      </c>
      <c r="O36681" t="s">
        <v>67</v>
      </c>
      <c r="P36681" t="s">
        <v>72</v>
      </c>
      <c r="Q36681">
        <v>28</v>
      </c>
      <c r="S36681">
        <v>1</v>
      </c>
      <c r="W36681">
        <v>28</v>
      </c>
    </row>
    <row r="36682" spans="1:23" x14ac:dyDescent="0.25">
      <c r="A36682" t="s">
        <v>198</v>
      </c>
      <c r="B36682" s="5">
        <v>45551</v>
      </c>
      <c r="C36682" t="s">
        <v>166</v>
      </c>
      <c r="G36682" t="s">
        <v>43</v>
      </c>
      <c r="H36682" t="s">
        <v>44</v>
      </c>
      <c r="I36682" t="s">
        <v>175</v>
      </c>
      <c r="J36682" t="s">
        <v>49</v>
      </c>
      <c r="L36682" t="s">
        <v>202</v>
      </c>
      <c r="O36682" t="s">
        <v>67</v>
      </c>
      <c r="P36682" t="s">
        <v>72</v>
      </c>
      <c r="Q36682">
        <v>16.7</v>
      </c>
      <c r="S36682">
        <v>1</v>
      </c>
      <c r="W36682">
        <v>16.7</v>
      </c>
    </row>
    <row r="36683" spans="1:23" x14ac:dyDescent="0.25">
      <c r="A36683" t="s">
        <v>198</v>
      </c>
      <c r="B36683" s="5">
        <v>45551</v>
      </c>
      <c r="C36683" t="s">
        <v>167</v>
      </c>
      <c r="G36683" t="s">
        <v>43</v>
      </c>
      <c r="H36683" t="s">
        <v>44</v>
      </c>
      <c r="I36683" t="s">
        <v>175</v>
      </c>
      <c r="J36683" t="s">
        <v>49</v>
      </c>
      <c r="L36683" t="s">
        <v>202</v>
      </c>
      <c r="O36683" t="s">
        <v>67</v>
      </c>
      <c r="P36683" t="s">
        <v>72</v>
      </c>
      <c r="Q36683">
        <v>28</v>
      </c>
      <c r="S36683">
        <v>1</v>
      </c>
      <c r="W36683">
        <v>28</v>
      </c>
    </row>
    <row r="36684" spans="1:23" x14ac:dyDescent="0.25">
      <c r="A36684" t="s">
        <v>198</v>
      </c>
      <c r="B36684" s="5">
        <v>45551</v>
      </c>
      <c r="C36684" t="s">
        <v>167</v>
      </c>
      <c r="G36684" t="s">
        <v>43</v>
      </c>
      <c r="H36684" t="s">
        <v>44</v>
      </c>
      <c r="I36684" t="s">
        <v>175</v>
      </c>
      <c r="J36684" t="s">
        <v>49</v>
      </c>
      <c r="L36684" t="s">
        <v>202</v>
      </c>
      <c r="O36684" t="s">
        <v>67</v>
      </c>
      <c r="P36684" t="s">
        <v>72</v>
      </c>
      <c r="Q36684">
        <v>28</v>
      </c>
      <c r="S36684">
        <v>1</v>
      </c>
      <c r="W36684">
        <v>28</v>
      </c>
    </row>
    <row r="36685" spans="1:23" x14ac:dyDescent="0.25">
      <c r="A36685" t="s">
        <v>198</v>
      </c>
      <c r="B36685" s="5">
        <v>45555</v>
      </c>
      <c r="C36685" t="s">
        <v>169</v>
      </c>
      <c r="G36685" t="s">
        <v>43</v>
      </c>
      <c r="H36685" t="s">
        <v>44</v>
      </c>
      <c r="I36685" t="s">
        <v>178</v>
      </c>
      <c r="J36685" t="s">
        <v>49</v>
      </c>
      <c r="L36685" t="s">
        <v>202</v>
      </c>
      <c r="O36685" t="s">
        <v>67</v>
      </c>
      <c r="P36685" t="s">
        <v>72</v>
      </c>
      <c r="Q36685">
        <v>28</v>
      </c>
      <c r="S36685">
        <v>1</v>
      </c>
      <c r="W36685">
        <v>28</v>
      </c>
    </row>
    <row r="36686" spans="1:23" x14ac:dyDescent="0.25">
      <c r="A36686" t="s">
        <v>198</v>
      </c>
      <c r="B36686" s="5">
        <v>45556</v>
      </c>
      <c r="C36686" t="s">
        <v>170</v>
      </c>
      <c r="G36686" t="s">
        <v>43</v>
      </c>
      <c r="H36686" t="s">
        <v>44</v>
      </c>
      <c r="I36686" t="s">
        <v>178</v>
      </c>
      <c r="J36686" t="s">
        <v>49</v>
      </c>
      <c r="L36686" t="s">
        <v>202</v>
      </c>
      <c r="O36686" t="s">
        <v>67</v>
      </c>
      <c r="P36686" t="s">
        <v>72</v>
      </c>
      <c r="Q36686">
        <v>38</v>
      </c>
      <c r="S36686">
        <v>1</v>
      </c>
      <c r="W36686">
        <v>38</v>
      </c>
    </row>
    <row r="36687" spans="1:23" x14ac:dyDescent="0.25">
      <c r="A36687" t="s">
        <v>198</v>
      </c>
      <c r="B36687" s="5">
        <v>45556</v>
      </c>
      <c r="C36687" t="s">
        <v>172</v>
      </c>
      <c r="G36687" t="s">
        <v>43</v>
      </c>
      <c r="H36687" t="s">
        <v>44</v>
      </c>
      <c r="I36687" t="s">
        <v>178</v>
      </c>
      <c r="J36687" t="s">
        <v>49</v>
      </c>
      <c r="L36687" t="s">
        <v>202</v>
      </c>
      <c r="O36687" t="s">
        <v>67</v>
      </c>
      <c r="P36687" t="s">
        <v>72</v>
      </c>
      <c r="Q36687">
        <v>45</v>
      </c>
      <c r="S36687">
        <v>1</v>
      </c>
      <c r="W36687">
        <v>45</v>
      </c>
    </row>
    <row r="36688" spans="1:23" x14ac:dyDescent="0.25">
      <c r="A36688" t="s">
        <v>198</v>
      </c>
      <c r="B36688" s="5">
        <v>45558</v>
      </c>
      <c r="C36688" t="s">
        <v>172</v>
      </c>
      <c r="G36688" t="s">
        <v>43</v>
      </c>
      <c r="H36688" t="s">
        <v>44</v>
      </c>
      <c r="I36688" t="s">
        <v>178</v>
      </c>
      <c r="J36688" t="s">
        <v>49</v>
      </c>
      <c r="L36688" t="s">
        <v>202</v>
      </c>
      <c r="O36688" t="s">
        <v>67</v>
      </c>
      <c r="P36688" t="s">
        <v>72</v>
      </c>
      <c r="Q36688">
        <v>45</v>
      </c>
      <c r="S36688">
        <v>1</v>
      </c>
      <c r="W36688">
        <v>45</v>
      </c>
    </row>
    <row r="36689" spans="1:23" x14ac:dyDescent="0.25">
      <c r="A36689" t="s">
        <v>198</v>
      </c>
      <c r="B36689" s="5">
        <v>45558</v>
      </c>
      <c r="C36689" t="s">
        <v>167</v>
      </c>
      <c r="G36689" t="s">
        <v>43</v>
      </c>
      <c r="H36689" t="s">
        <v>44</v>
      </c>
      <c r="I36689" t="s">
        <v>175</v>
      </c>
      <c r="J36689" t="s">
        <v>49</v>
      </c>
      <c r="L36689" t="s">
        <v>202</v>
      </c>
      <c r="O36689" t="s">
        <v>67</v>
      </c>
      <c r="P36689" t="s">
        <v>72</v>
      </c>
      <c r="Q36689">
        <v>28</v>
      </c>
      <c r="S36689">
        <v>1</v>
      </c>
      <c r="W36689">
        <v>28</v>
      </c>
    </row>
    <row r="36690" spans="1:23" x14ac:dyDescent="0.25">
      <c r="A36690" t="s">
        <v>198</v>
      </c>
      <c r="B36690" s="5">
        <v>45558</v>
      </c>
      <c r="C36690" t="s">
        <v>167</v>
      </c>
      <c r="G36690" t="s">
        <v>43</v>
      </c>
      <c r="H36690" t="s">
        <v>44</v>
      </c>
      <c r="I36690" t="s">
        <v>175</v>
      </c>
      <c r="J36690" t="s">
        <v>49</v>
      </c>
      <c r="L36690" t="s">
        <v>202</v>
      </c>
      <c r="O36690" t="s">
        <v>67</v>
      </c>
      <c r="P36690" t="s">
        <v>72</v>
      </c>
      <c r="Q36690">
        <v>28</v>
      </c>
      <c r="S36690">
        <v>1</v>
      </c>
      <c r="W36690">
        <v>28</v>
      </c>
    </row>
    <row r="36691" spans="1:23" x14ac:dyDescent="0.25">
      <c r="A36691" t="s">
        <v>198</v>
      </c>
      <c r="B36691" s="5">
        <v>45558</v>
      </c>
      <c r="C36691" t="s">
        <v>167</v>
      </c>
      <c r="G36691" t="s">
        <v>43</v>
      </c>
      <c r="H36691" t="s">
        <v>44</v>
      </c>
      <c r="I36691" t="s">
        <v>175</v>
      </c>
      <c r="J36691" t="s">
        <v>49</v>
      </c>
      <c r="L36691" t="s">
        <v>202</v>
      </c>
      <c r="O36691" t="s">
        <v>67</v>
      </c>
      <c r="P36691" t="s">
        <v>72</v>
      </c>
      <c r="Q36691">
        <v>28</v>
      </c>
      <c r="S36691">
        <v>1</v>
      </c>
      <c r="W36691">
        <v>28</v>
      </c>
    </row>
    <row r="36692" spans="1:23" x14ac:dyDescent="0.25">
      <c r="A36692" t="s">
        <v>198</v>
      </c>
      <c r="B36692" s="5">
        <v>45558</v>
      </c>
      <c r="C36692" t="s">
        <v>166</v>
      </c>
      <c r="G36692" t="s">
        <v>43</v>
      </c>
      <c r="H36692" t="s">
        <v>44</v>
      </c>
      <c r="I36692" t="s">
        <v>175</v>
      </c>
      <c r="J36692" t="s">
        <v>49</v>
      </c>
      <c r="L36692" t="s">
        <v>202</v>
      </c>
      <c r="O36692" t="s">
        <v>67</v>
      </c>
      <c r="P36692" t="s">
        <v>72</v>
      </c>
      <c r="Q36692">
        <v>16.7</v>
      </c>
      <c r="S36692">
        <v>1</v>
      </c>
      <c r="W36692">
        <v>16.7</v>
      </c>
    </row>
    <row r="36693" spans="1:23" x14ac:dyDescent="0.25">
      <c r="A36693" t="s">
        <v>198</v>
      </c>
      <c r="B36693" s="5">
        <v>45558</v>
      </c>
      <c r="C36693" t="s">
        <v>166</v>
      </c>
      <c r="G36693" t="s">
        <v>43</v>
      </c>
      <c r="H36693" t="s">
        <v>44</v>
      </c>
      <c r="I36693" t="s">
        <v>175</v>
      </c>
      <c r="J36693" t="s">
        <v>49</v>
      </c>
      <c r="L36693" t="s">
        <v>202</v>
      </c>
      <c r="O36693" t="s">
        <v>67</v>
      </c>
      <c r="P36693" t="s">
        <v>72</v>
      </c>
      <c r="Q36693">
        <v>16.7</v>
      </c>
      <c r="S36693">
        <v>1</v>
      </c>
      <c r="W36693">
        <v>16.7</v>
      </c>
    </row>
    <row r="36694" spans="1:23" x14ac:dyDescent="0.25">
      <c r="A36694" t="s">
        <v>198</v>
      </c>
      <c r="B36694" s="5">
        <v>45558</v>
      </c>
      <c r="C36694" t="s">
        <v>166</v>
      </c>
      <c r="G36694" t="s">
        <v>43</v>
      </c>
      <c r="H36694" t="s">
        <v>44</v>
      </c>
      <c r="I36694" t="s">
        <v>175</v>
      </c>
      <c r="J36694" t="s">
        <v>49</v>
      </c>
      <c r="L36694" t="s">
        <v>202</v>
      </c>
      <c r="O36694" t="s">
        <v>67</v>
      </c>
      <c r="P36694" t="s">
        <v>72</v>
      </c>
      <c r="Q36694">
        <v>16.7</v>
      </c>
      <c r="S36694">
        <v>1</v>
      </c>
      <c r="W36694">
        <v>16.7</v>
      </c>
    </row>
    <row r="36695" spans="1:23" x14ac:dyDescent="0.25">
      <c r="A36695" t="s">
        <v>198</v>
      </c>
      <c r="B36695" s="5">
        <v>45558</v>
      </c>
      <c r="C36695" t="s">
        <v>166</v>
      </c>
      <c r="G36695" t="s">
        <v>43</v>
      </c>
      <c r="H36695" t="s">
        <v>44</v>
      </c>
      <c r="I36695" t="s">
        <v>175</v>
      </c>
      <c r="J36695" t="s">
        <v>49</v>
      </c>
      <c r="L36695" t="s">
        <v>202</v>
      </c>
      <c r="O36695" t="s">
        <v>67</v>
      </c>
      <c r="P36695" t="s">
        <v>72</v>
      </c>
      <c r="Q36695">
        <v>16.7</v>
      </c>
      <c r="S36695">
        <v>1</v>
      </c>
      <c r="W36695">
        <v>16.7</v>
      </c>
    </row>
    <row r="36696" spans="1:23" x14ac:dyDescent="0.25">
      <c r="A36696" t="s">
        <v>198</v>
      </c>
      <c r="B36696" s="5">
        <v>45537</v>
      </c>
      <c r="C36696" t="s">
        <v>168</v>
      </c>
      <c r="G36696" t="s">
        <v>43</v>
      </c>
      <c r="H36696" t="s">
        <v>44</v>
      </c>
      <c r="I36696" t="s">
        <v>175</v>
      </c>
      <c r="J36696" t="s">
        <v>49</v>
      </c>
      <c r="L36696" t="s">
        <v>202</v>
      </c>
      <c r="O36696" t="s">
        <v>67</v>
      </c>
      <c r="P36696" t="s">
        <v>72</v>
      </c>
      <c r="Q36696">
        <v>18</v>
      </c>
      <c r="S36696">
        <v>1</v>
      </c>
      <c r="W36696">
        <v>18</v>
      </c>
    </row>
    <row r="36697" spans="1:23" x14ac:dyDescent="0.25">
      <c r="A36697" t="s">
        <v>198</v>
      </c>
      <c r="B36697" s="5">
        <v>45544</v>
      </c>
      <c r="C36697" t="s">
        <v>167</v>
      </c>
      <c r="G36697" t="s">
        <v>43</v>
      </c>
      <c r="H36697" t="s">
        <v>44</v>
      </c>
      <c r="I36697" t="s">
        <v>175</v>
      </c>
      <c r="J36697" t="s">
        <v>49</v>
      </c>
      <c r="L36697" t="s">
        <v>202</v>
      </c>
      <c r="O36697" t="s">
        <v>67</v>
      </c>
      <c r="P36697" t="s">
        <v>72</v>
      </c>
      <c r="Q36697">
        <v>28</v>
      </c>
      <c r="S36697">
        <v>1</v>
      </c>
      <c r="W36697">
        <v>28</v>
      </c>
    </row>
    <row r="36698" spans="1:23" x14ac:dyDescent="0.25">
      <c r="A36698" t="s">
        <v>198</v>
      </c>
      <c r="B36698" s="5">
        <v>45538</v>
      </c>
      <c r="C36698" t="s">
        <v>163</v>
      </c>
      <c r="G36698" t="s">
        <v>43</v>
      </c>
      <c r="H36698" t="s">
        <v>45</v>
      </c>
      <c r="I36698" t="s">
        <v>179</v>
      </c>
      <c r="J36698" t="s">
        <v>49</v>
      </c>
      <c r="L36698" t="s">
        <v>202</v>
      </c>
      <c r="O36698" t="s">
        <v>67</v>
      </c>
      <c r="P36698" t="s">
        <v>72</v>
      </c>
      <c r="Q36698">
        <v>20</v>
      </c>
      <c r="S36698">
        <v>1</v>
      </c>
      <c r="W36698">
        <v>20</v>
      </c>
    </row>
    <row r="36699" spans="1:23" x14ac:dyDescent="0.25">
      <c r="A36699" t="s">
        <v>198</v>
      </c>
      <c r="B36699" s="5">
        <v>45544</v>
      </c>
      <c r="C36699" t="s">
        <v>168</v>
      </c>
      <c r="G36699" t="s">
        <v>43</v>
      </c>
      <c r="H36699" t="s">
        <v>44</v>
      </c>
      <c r="I36699" t="s">
        <v>175</v>
      </c>
      <c r="J36699" t="s">
        <v>49</v>
      </c>
      <c r="L36699" t="s">
        <v>202</v>
      </c>
      <c r="O36699" t="s">
        <v>67</v>
      </c>
      <c r="P36699" t="s">
        <v>72</v>
      </c>
      <c r="Q36699">
        <v>18</v>
      </c>
      <c r="S36699">
        <v>1</v>
      </c>
      <c r="W36699">
        <v>18</v>
      </c>
    </row>
    <row r="36700" spans="1:23" x14ac:dyDescent="0.25">
      <c r="A36700" t="s">
        <v>198</v>
      </c>
      <c r="B36700" s="5">
        <v>45544</v>
      </c>
      <c r="C36700" t="s">
        <v>168</v>
      </c>
      <c r="G36700" t="s">
        <v>43</v>
      </c>
      <c r="H36700" t="s">
        <v>44</v>
      </c>
      <c r="I36700" t="s">
        <v>175</v>
      </c>
      <c r="J36700" t="s">
        <v>49</v>
      </c>
      <c r="L36700" t="s">
        <v>202</v>
      </c>
      <c r="O36700" t="s">
        <v>67</v>
      </c>
      <c r="P36700" t="s">
        <v>72</v>
      </c>
      <c r="Q36700">
        <v>18</v>
      </c>
      <c r="S36700">
        <v>1</v>
      </c>
      <c r="W36700">
        <v>18</v>
      </c>
    </row>
    <row r="36701" spans="1:23" x14ac:dyDescent="0.25">
      <c r="A36701" t="s">
        <v>198</v>
      </c>
      <c r="B36701" s="5">
        <v>45544</v>
      </c>
      <c r="C36701" t="s">
        <v>167</v>
      </c>
      <c r="G36701" t="s">
        <v>43</v>
      </c>
      <c r="H36701" t="s">
        <v>44</v>
      </c>
      <c r="I36701" t="s">
        <v>175</v>
      </c>
      <c r="J36701" t="s">
        <v>49</v>
      </c>
      <c r="L36701" t="s">
        <v>202</v>
      </c>
      <c r="O36701" t="s">
        <v>67</v>
      </c>
      <c r="P36701" t="s">
        <v>72</v>
      </c>
      <c r="Q36701">
        <v>28</v>
      </c>
      <c r="S36701">
        <v>1</v>
      </c>
      <c r="W36701">
        <v>28</v>
      </c>
    </row>
    <row r="36702" spans="1:23" x14ac:dyDescent="0.25">
      <c r="A36702" t="s">
        <v>198</v>
      </c>
      <c r="B36702" s="5">
        <v>45544</v>
      </c>
      <c r="C36702" t="s">
        <v>168</v>
      </c>
      <c r="G36702" t="s">
        <v>43</v>
      </c>
      <c r="H36702" t="s">
        <v>44</v>
      </c>
      <c r="I36702" t="s">
        <v>175</v>
      </c>
      <c r="J36702" t="s">
        <v>49</v>
      </c>
      <c r="L36702" t="s">
        <v>202</v>
      </c>
      <c r="O36702" t="s">
        <v>67</v>
      </c>
      <c r="P36702" t="s">
        <v>72</v>
      </c>
      <c r="Q36702">
        <v>18</v>
      </c>
      <c r="S36702">
        <v>1</v>
      </c>
      <c r="W36702">
        <v>18</v>
      </c>
    </row>
    <row r="36703" spans="1:23" x14ac:dyDescent="0.25">
      <c r="A36703" t="s">
        <v>198</v>
      </c>
      <c r="B36703" s="5">
        <v>45544</v>
      </c>
      <c r="C36703" t="s">
        <v>167</v>
      </c>
      <c r="G36703" t="s">
        <v>43</v>
      </c>
      <c r="H36703" t="s">
        <v>44</v>
      </c>
      <c r="I36703" t="s">
        <v>175</v>
      </c>
      <c r="J36703" t="s">
        <v>49</v>
      </c>
      <c r="L36703" t="s">
        <v>202</v>
      </c>
      <c r="O36703" t="s">
        <v>67</v>
      </c>
      <c r="P36703" t="s">
        <v>72</v>
      </c>
      <c r="Q36703">
        <v>28</v>
      </c>
      <c r="S36703">
        <v>1</v>
      </c>
      <c r="W36703">
        <v>28</v>
      </c>
    </row>
    <row r="36704" spans="1:23" x14ac:dyDescent="0.25">
      <c r="A36704" t="s">
        <v>198</v>
      </c>
      <c r="B36704" s="5">
        <v>45544</v>
      </c>
      <c r="C36704" t="s">
        <v>168</v>
      </c>
      <c r="G36704" t="s">
        <v>43</v>
      </c>
      <c r="H36704" t="s">
        <v>44</v>
      </c>
      <c r="I36704" t="s">
        <v>175</v>
      </c>
      <c r="J36704" t="s">
        <v>49</v>
      </c>
      <c r="L36704" t="s">
        <v>202</v>
      </c>
      <c r="O36704" t="s">
        <v>67</v>
      </c>
      <c r="P36704" t="s">
        <v>72</v>
      </c>
      <c r="Q36704">
        <v>18</v>
      </c>
      <c r="S36704">
        <v>1</v>
      </c>
      <c r="W36704">
        <v>18</v>
      </c>
    </row>
    <row r="36705" spans="1:23" x14ac:dyDescent="0.25">
      <c r="A36705" t="s">
        <v>198</v>
      </c>
      <c r="B36705" s="5">
        <v>45544</v>
      </c>
      <c r="C36705" t="s">
        <v>164</v>
      </c>
      <c r="G36705" t="s">
        <v>43</v>
      </c>
      <c r="H36705" t="s">
        <v>44</v>
      </c>
      <c r="I36705" t="s">
        <v>173</v>
      </c>
      <c r="J36705" t="s">
        <v>49</v>
      </c>
      <c r="L36705" t="s">
        <v>202</v>
      </c>
      <c r="O36705" t="s">
        <v>67</v>
      </c>
      <c r="P36705" t="s">
        <v>72</v>
      </c>
      <c r="Q36705">
        <v>18</v>
      </c>
      <c r="S36705">
        <v>1</v>
      </c>
      <c r="W36705">
        <v>18</v>
      </c>
    </row>
    <row r="36706" spans="1:23" x14ac:dyDescent="0.25">
      <c r="A36706" t="s">
        <v>198</v>
      </c>
      <c r="B36706" s="5">
        <v>45547</v>
      </c>
      <c r="C36706" t="s">
        <v>161</v>
      </c>
      <c r="G36706" t="s">
        <v>43</v>
      </c>
      <c r="H36706" t="s">
        <v>44</v>
      </c>
      <c r="I36706" t="s">
        <v>174</v>
      </c>
      <c r="J36706" t="s">
        <v>49</v>
      </c>
      <c r="L36706" t="s">
        <v>202</v>
      </c>
      <c r="O36706" t="s">
        <v>67</v>
      </c>
      <c r="P36706" t="s">
        <v>72</v>
      </c>
      <c r="Q36706">
        <v>0</v>
      </c>
      <c r="S36706">
        <v>0</v>
      </c>
      <c r="W36706">
        <v>30</v>
      </c>
    </row>
    <row r="36707" spans="1:23" x14ac:dyDescent="0.25">
      <c r="A36707" t="s">
        <v>198</v>
      </c>
      <c r="B36707" s="5">
        <v>45551</v>
      </c>
      <c r="C36707" t="s">
        <v>168</v>
      </c>
      <c r="G36707" t="s">
        <v>43</v>
      </c>
      <c r="H36707" t="s">
        <v>44</v>
      </c>
      <c r="I36707" t="s">
        <v>175</v>
      </c>
      <c r="J36707" t="s">
        <v>49</v>
      </c>
      <c r="L36707" t="s">
        <v>202</v>
      </c>
      <c r="O36707" t="s">
        <v>67</v>
      </c>
      <c r="P36707" t="s">
        <v>72</v>
      </c>
      <c r="Q36707">
        <v>18</v>
      </c>
      <c r="S36707">
        <v>1</v>
      </c>
      <c r="W36707">
        <v>18</v>
      </c>
    </row>
    <row r="36708" spans="1:23" x14ac:dyDescent="0.25">
      <c r="A36708" t="s">
        <v>198</v>
      </c>
      <c r="B36708" s="5">
        <v>45551</v>
      </c>
      <c r="C36708" t="s">
        <v>168</v>
      </c>
      <c r="G36708" t="s">
        <v>43</v>
      </c>
      <c r="H36708" t="s">
        <v>44</v>
      </c>
      <c r="I36708" t="s">
        <v>175</v>
      </c>
      <c r="J36708" t="s">
        <v>49</v>
      </c>
      <c r="L36708" t="s">
        <v>202</v>
      </c>
      <c r="O36708" t="s">
        <v>67</v>
      </c>
      <c r="P36708" t="s">
        <v>72</v>
      </c>
      <c r="Q36708">
        <v>18</v>
      </c>
      <c r="S36708">
        <v>1</v>
      </c>
      <c r="W36708">
        <v>18</v>
      </c>
    </row>
    <row r="36709" spans="1:23" x14ac:dyDescent="0.25">
      <c r="A36709" t="s">
        <v>198</v>
      </c>
      <c r="B36709" s="5">
        <v>45551</v>
      </c>
      <c r="C36709" t="s">
        <v>166</v>
      </c>
      <c r="G36709" t="s">
        <v>43</v>
      </c>
      <c r="H36709" t="s">
        <v>44</v>
      </c>
      <c r="I36709" t="s">
        <v>175</v>
      </c>
      <c r="J36709" t="s">
        <v>49</v>
      </c>
      <c r="L36709" t="s">
        <v>202</v>
      </c>
      <c r="O36709" t="s">
        <v>67</v>
      </c>
      <c r="P36709" t="s">
        <v>72</v>
      </c>
      <c r="Q36709">
        <v>16.7</v>
      </c>
      <c r="S36709">
        <v>1</v>
      </c>
      <c r="W36709">
        <v>16.7</v>
      </c>
    </row>
    <row r="36710" spans="1:23" x14ac:dyDescent="0.25">
      <c r="A36710" t="s">
        <v>198</v>
      </c>
      <c r="B36710" s="5">
        <v>45551</v>
      </c>
      <c r="C36710" t="s">
        <v>166</v>
      </c>
      <c r="G36710" t="s">
        <v>43</v>
      </c>
      <c r="H36710" t="s">
        <v>44</v>
      </c>
      <c r="I36710" t="s">
        <v>175</v>
      </c>
      <c r="J36710" t="s">
        <v>49</v>
      </c>
      <c r="L36710" t="s">
        <v>202</v>
      </c>
      <c r="O36710" t="s">
        <v>67</v>
      </c>
      <c r="P36710" t="s">
        <v>72</v>
      </c>
      <c r="Q36710">
        <v>16.7</v>
      </c>
      <c r="S36710">
        <v>1</v>
      </c>
      <c r="W36710">
        <v>16.7</v>
      </c>
    </row>
    <row r="36711" spans="1:23" x14ac:dyDescent="0.25">
      <c r="A36711" t="s">
        <v>198</v>
      </c>
      <c r="B36711" s="5">
        <v>45551</v>
      </c>
      <c r="C36711" t="s">
        <v>166</v>
      </c>
      <c r="G36711" t="s">
        <v>43</v>
      </c>
      <c r="H36711" t="s">
        <v>44</v>
      </c>
      <c r="I36711" t="s">
        <v>175</v>
      </c>
      <c r="J36711" t="s">
        <v>49</v>
      </c>
      <c r="L36711" t="s">
        <v>202</v>
      </c>
      <c r="O36711" t="s">
        <v>67</v>
      </c>
      <c r="P36711" t="s">
        <v>72</v>
      </c>
      <c r="Q36711">
        <v>16.7</v>
      </c>
      <c r="S36711">
        <v>1</v>
      </c>
      <c r="W36711">
        <v>16.7</v>
      </c>
    </row>
    <row r="36712" spans="1:23" x14ac:dyDescent="0.25">
      <c r="A36712" t="s">
        <v>198</v>
      </c>
      <c r="B36712" s="5">
        <v>45551</v>
      </c>
      <c r="C36712" t="s">
        <v>167</v>
      </c>
      <c r="G36712" t="s">
        <v>43</v>
      </c>
      <c r="H36712" t="s">
        <v>44</v>
      </c>
      <c r="I36712" t="s">
        <v>175</v>
      </c>
      <c r="J36712" t="s">
        <v>49</v>
      </c>
      <c r="L36712" t="s">
        <v>202</v>
      </c>
      <c r="O36712" t="s">
        <v>67</v>
      </c>
      <c r="P36712" t="s">
        <v>72</v>
      </c>
      <c r="Q36712">
        <v>28</v>
      </c>
      <c r="S36712">
        <v>1</v>
      </c>
      <c r="W36712">
        <v>28</v>
      </c>
    </row>
    <row r="36713" spans="1:23" x14ac:dyDescent="0.25">
      <c r="A36713" t="s">
        <v>198</v>
      </c>
      <c r="B36713" s="5">
        <v>45551</v>
      </c>
      <c r="C36713" t="s">
        <v>167</v>
      </c>
      <c r="G36713" t="s">
        <v>43</v>
      </c>
      <c r="H36713" t="s">
        <v>44</v>
      </c>
      <c r="I36713" t="s">
        <v>175</v>
      </c>
      <c r="J36713" t="s">
        <v>49</v>
      </c>
      <c r="L36713" t="s">
        <v>202</v>
      </c>
      <c r="O36713" t="s">
        <v>67</v>
      </c>
      <c r="P36713" t="s">
        <v>72</v>
      </c>
      <c r="Q36713">
        <v>28</v>
      </c>
      <c r="S36713">
        <v>1</v>
      </c>
      <c r="W36713">
        <v>28</v>
      </c>
    </row>
    <row r="36714" spans="1:23" x14ac:dyDescent="0.25">
      <c r="A36714" t="s">
        <v>198</v>
      </c>
      <c r="B36714" s="5">
        <v>45551</v>
      </c>
      <c r="C36714" t="s">
        <v>167</v>
      </c>
      <c r="G36714" t="s">
        <v>43</v>
      </c>
      <c r="H36714" t="s">
        <v>44</v>
      </c>
      <c r="I36714" t="s">
        <v>175</v>
      </c>
      <c r="J36714" t="s">
        <v>49</v>
      </c>
      <c r="L36714" t="s">
        <v>202</v>
      </c>
      <c r="O36714" t="s">
        <v>67</v>
      </c>
      <c r="P36714" t="s">
        <v>72</v>
      </c>
      <c r="Q36714">
        <v>28</v>
      </c>
      <c r="S36714">
        <v>1</v>
      </c>
      <c r="W36714">
        <v>28</v>
      </c>
    </row>
    <row r="36715" spans="1:23" x14ac:dyDescent="0.25">
      <c r="A36715" t="s">
        <v>198</v>
      </c>
      <c r="B36715" s="5">
        <v>45551</v>
      </c>
      <c r="C36715" t="s">
        <v>167</v>
      </c>
      <c r="G36715" t="s">
        <v>43</v>
      </c>
      <c r="H36715" t="s">
        <v>44</v>
      </c>
      <c r="I36715" t="s">
        <v>175</v>
      </c>
      <c r="J36715" t="s">
        <v>49</v>
      </c>
      <c r="L36715" t="s">
        <v>202</v>
      </c>
      <c r="O36715" t="s">
        <v>67</v>
      </c>
      <c r="P36715" t="s">
        <v>72</v>
      </c>
      <c r="Q36715">
        <v>28</v>
      </c>
      <c r="S36715">
        <v>1</v>
      </c>
      <c r="W36715">
        <v>28</v>
      </c>
    </row>
    <row r="36716" spans="1:23" x14ac:dyDescent="0.25">
      <c r="A36716" t="s">
        <v>198</v>
      </c>
      <c r="B36716" s="5">
        <v>45551</v>
      </c>
      <c r="C36716" t="s">
        <v>166</v>
      </c>
      <c r="G36716" t="s">
        <v>43</v>
      </c>
      <c r="H36716" t="s">
        <v>44</v>
      </c>
      <c r="I36716" t="s">
        <v>175</v>
      </c>
      <c r="J36716" t="s">
        <v>49</v>
      </c>
      <c r="L36716" t="s">
        <v>202</v>
      </c>
      <c r="O36716" t="s">
        <v>67</v>
      </c>
      <c r="P36716" t="s">
        <v>72</v>
      </c>
      <c r="Q36716">
        <v>16.7</v>
      </c>
      <c r="S36716">
        <v>1</v>
      </c>
      <c r="W36716">
        <v>16.7</v>
      </c>
    </row>
    <row r="36717" spans="1:23" x14ac:dyDescent="0.25">
      <c r="A36717" t="s">
        <v>198</v>
      </c>
      <c r="B36717" s="5">
        <v>45555</v>
      </c>
      <c r="C36717" t="s">
        <v>162</v>
      </c>
      <c r="G36717" t="s">
        <v>43</v>
      </c>
      <c r="H36717" t="s">
        <v>44</v>
      </c>
      <c r="I36717" t="s">
        <v>176</v>
      </c>
      <c r="J36717" t="s">
        <v>49</v>
      </c>
      <c r="L36717" t="s">
        <v>202</v>
      </c>
      <c r="O36717" t="s">
        <v>67</v>
      </c>
      <c r="P36717" t="s">
        <v>72</v>
      </c>
      <c r="Q36717">
        <v>16.7</v>
      </c>
      <c r="S36717">
        <v>1</v>
      </c>
      <c r="W36717">
        <v>16.7</v>
      </c>
    </row>
    <row r="36718" spans="1:23" x14ac:dyDescent="0.25">
      <c r="A36718" t="s">
        <v>198</v>
      </c>
      <c r="B36718" s="5">
        <v>45556</v>
      </c>
      <c r="C36718" t="s">
        <v>172</v>
      </c>
      <c r="G36718" t="s">
        <v>43</v>
      </c>
      <c r="H36718" t="s">
        <v>44</v>
      </c>
      <c r="I36718" t="s">
        <v>178</v>
      </c>
      <c r="J36718" t="s">
        <v>49</v>
      </c>
      <c r="L36718" t="s">
        <v>202</v>
      </c>
      <c r="O36718" t="s">
        <v>67</v>
      </c>
      <c r="P36718" t="s">
        <v>72</v>
      </c>
      <c r="Q36718">
        <v>45</v>
      </c>
      <c r="S36718">
        <v>1</v>
      </c>
      <c r="W36718">
        <v>45</v>
      </c>
    </row>
    <row r="36719" spans="1:23" x14ac:dyDescent="0.25">
      <c r="A36719" t="s">
        <v>198</v>
      </c>
      <c r="B36719" s="5">
        <v>45556</v>
      </c>
      <c r="C36719" t="s">
        <v>172</v>
      </c>
      <c r="G36719" t="s">
        <v>43</v>
      </c>
      <c r="H36719" t="s">
        <v>44</v>
      </c>
      <c r="I36719" t="s">
        <v>178</v>
      </c>
      <c r="J36719" t="s">
        <v>49</v>
      </c>
      <c r="L36719" t="s">
        <v>202</v>
      </c>
      <c r="O36719" t="s">
        <v>67</v>
      </c>
      <c r="P36719" t="s">
        <v>72</v>
      </c>
      <c r="Q36719">
        <v>45</v>
      </c>
      <c r="S36719">
        <v>1</v>
      </c>
      <c r="W36719">
        <v>45</v>
      </c>
    </row>
    <row r="36720" spans="1:23" x14ac:dyDescent="0.25">
      <c r="A36720" t="s">
        <v>198</v>
      </c>
      <c r="B36720" s="5">
        <v>45558</v>
      </c>
      <c r="C36720" t="s">
        <v>168</v>
      </c>
      <c r="G36720" t="s">
        <v>43</v>
      </c>
      <c r="H36720" t="s">
        <v>44</v>
      </c>
      <c r="I36720" t="s">
        <v>175</v>
      </c>
      <c r="J36720" t="s">
        <v>49</v>
      </c>
      <c r="L36720" t="s">
        <v>202</v>
      </c>
      <c r="O36720" t="s">
        <v>67</v>
      </c>
      <c r="P36720" t="s">
        <v>72</v>
      </c>
      <c r="Q36720">
        <v>18</v>
      </c>
      <c r="S36720">
        <v>1</v>
      </c>
      <c r="W36720">
        <v>18</v>
      </c>
    </row>
    <row r="36721" spans="1:23" x14ac:dyDescent="0.25">
      <c r="A36721" t="s">
        <v>198</v>
      </c>
      <c r="B36721" s="5">
        <v>45558</v>
      </c>
      <c r="C36721" t="s">
        <v>168</v>
      </c>
      <c r="G36721" t="s">
        <v>43</v>
      </c>
      <c r="H36721" t="s">
        <v>44</v>
      </c>
      <c r="I36721" t="s">
        <v>175</v>
      </c>
      <c r="J36721" t="s">
        <v>49</v>
      </c>
      <c r="L36721" t="s">
        <v>202</v>
      </c>
      <c r="O36721" t="s">
        <v>67</v>
      </c>
      <c r="P36721" t="s">
        <v>72</v>
      </c>
      <c r="Q36721">
        <v>18</v>
      </c>
      <c r="S36721">
        <v>1</v>
      </c>
      <c r="W36721">
        <v>18</v>
      </c>
    </row>
    <row r="36722" spans="1:23" x14ac:dyDescent="0.25">
      <c r="A36722" t="s">
        <v>198</v>
      </c>
      <c r="B36722" s="5">
        <v>45558</v>
      </c>
      <c r="C36722" t="s">
        <v>169</v>
      </c>
      <c r="G36722" t="s">
        <v>43</v>
      </c>
      <c r="H36722" t="s">
        <v>44</v>
      </c>
      <c r="I36722" t="s">
        <v>178</v>
      </c>
      <c r="J36722" t="s">
        <v>49</v>
      </c>
      <c r="L36722" t="s">
        <v>202</v>
      </c>
      <c r="O36722" t="s">
        <v>67</v>
      </c>
      <c r="P36722" t="s">
        <v>72</v>
      </c>
      <c r="Q36722">
        <v>28</v>
      </c>
      <c r="S36722">
        <v>1</v>
      </c>
      <c r="W36722">
        <v>28</v>
      </c>
    </row>
    <row r="36723" spans="1:23" x14ac:dyDescent="0.25">
      <c r="A36723" t="s">
        <v>198</v>
      </c>
      <c r="B36723" s="5">
        <v>45558</v>
      </c>
      <c r="C36723" t="s">
        <v>169</v>
      </c>
      <c r="G36723" t="s">
        <v>43</v>
      </c>
      <c r="H36723" t="s">
        <v>44</v>
      </c>
      <c r="I36723" t="s">
        <v>178</v>
      </c>
      <c r="J36723" t="s">
        <v>49</v>
      </c>
      <c r="L36723" t="s">
        <v>202</v>
      </c>
      <c r="O36723" t="s">
        <v>67</v>
      </c>
      <c r="P36723" t="s">
        <v>72</v>
      </c>
      <c r="Q36723">
        <v>0</v>
      </c>
      <c r="S36723">
        <v>0</v>
      </c>
      <c r="W36723">
        <v>28</v>
      </c>
    </row>
    <row r="36724" spans="1:23" x14ac:dyDescent="0.25">
      <c r="A36724" t="s">
        <v>198</v>
      </c>
      <c r="B36724" s="5">
        <v>45558</v>
      </c>
      <c r="C36724" t="s">
        <v>167</v>
      </c>
      <c r="G36724" t="s">
        <v>43</v>
      </c>
      <c r="H36724" t="s">
        <v>44</v>
      </c>
      <c r="I36724" t="s">
        <v>175</v>
      </c>
      <c r="J36724" t="s">
        <v>49</v>
      </c>
      <c r="L36724" t="s">
        <v>202</v>
      </c>
      <c r="O36724" t="s">
        <v>67</v>
      </c>
      <c r="P36724" t="s">
        <v>72</v>
      </c>
      <c r="Q36724">
        <v>28</v>
      </c>
      <c r="S36724">
        <v>1</v>
      </c>
      <c r="W36724">
        <v>28</v>
      </c>
    </row>
    <row r="36725" spans="1:23" x14ac:dyDescent="0.25">
      <c r="A36725" t="s">
        <v>198</v>
      </c>
      <c r="B36725" s="5">
        <v>45558</v>
      </c>
      <c r="C36725" t="s">
        <v>167</v>
      </c>
      <c r="G36725" t="s">
        <v>43</v>
      </c>
      <c r="H36725" t="s">
        <v>44</v>
      </c>
      <c r="I36725" t="s">
        <v>175</v>
      </c>
      <c r="J36725" t="s">
        <v>49</v>
      </c>
      <c r="L36725" t="s">
        <v>202</v>
      </c>
      <c r="O36725" t="s">
        <v>67</v>
      </c>
      <c r="P36725" t="s">
        <v>72</v>
      </c>
      <c r="Q36725">
        <v>28</v>
      </c>
      <c r="S36725">
        <v>1</v>
      </c>
      <c r="W36725">
        <v>28</v>
      </c>
    </row>
    <row r="36726" spans="1:23" x14ac:dyDescent="0.25">
      <c r="A36726" t="s">
        <v>198</v>
      </c>
      <c r="B36726" s="5">
        <v>45558</v>
      </c>
      <c r="C36726" t="s">
        <v>167</v>
      </c>
      <c r="G36726" t="s">
        <v>43</v>
      </c>
      <c r="H36726" t="s">
        <v>44</v>
      </c>
      <c r="I36726" t="s">
        <v>175</v>
      </c>
      <c r="J36726" t="s">
        <v>49</v>
      </c>
      <c r="L36726" t="s">
        <v>202</v>
      </c>
      <c r="O36726" t="s">
        <v>67</v>
      </c>
      <c r="P36726" t="s">
        <v>72</v>
      </c>
      <c r="Q36726">
        <v>28</v>
      </c>
      <c r="S36726">
        <v>1</v>
      </c>
      <c r="W36726">
        <v>28</v>
      </c>
    </row>
    <row r="36727" spans="1:23" x14ac:dyDescent="0.25">
      <c r="A36727" t="s">
        <v>198</v>
      </c>
      <c r="B36727" s="5">
        <v>45558</v>
      </c>
      <c r="C36727" t="s">
        <v>166</v>
      </c>
      <c r="G36727" t="s">
        <v>43</v>
      </c>
      <c r="H36727" t="s">
        <v>44</v>
      </c>
      <c r="I36727" t="s">
        <v>175</v>
      </c>
      <c r="J36727" t="s">
        <v>49</v>
      </c>
      <c r="L36727" t="s">
        <v>202</v>
      </c>
      <c r="O36727" t="s">
        <v>67</v>
      </c>
      <c r="P36727" t="s">
        <v>72</v>
      </c>
      <c r="Q36727">
        <v>16.7</v>
      </c>
      <c r="S36727">
        <v>1</v>
      </c>
      <c r="W36727">
        <v>16.7</v>
      </c>
    </row>
    <row r="36728" spans="1:23" x14ac:dyDescent="0.25">
      <c r="A36728" t="s">
        <v>198</v>
      </c>
      <c r="B36728" s="5">
        <v>45558</v>
      </c>
      <c r="C36728" t="s">
        <v>166</v>
      </c>
      <c r="G36728" t="s">
        <v>43</v>
      </c>
      <c r="H36728" t="s">
        <v>44</v>
      </c>
      <c r="I36728" t="s">
        <v>175</v>
      </c>
      <c r="J36728" t="s">
        <v>49</v>
      </c>
      <c r="L36728" t="s">
        <v>202</v>
      </c>
      <c r="O36728" t="s">
        <v>67</v>
      </c>
      <c r="P36728" t="s">
        <v>72</v>
      </c>
      <c r="Q36728">
        <v>16.7</v>
      </c>
      <c r="S36728">
        <v>1</v>
      </c>
      <c r="W36728">
        <v>16.7</v>
      </c>
    </row>
    <row r="36729" spans="1:23" x14ac:dyDescent="0.25">
      <c r="A36729" t="s">
        <v>198</v>
      </c>
      <c r="B36729" s="5">
        <v>45558</v>
      </c>
      <c r="C36729" t="s">
        <v>166</v>
      </c>
      <c r="G36729" t="s">
        <v>43</v>
      </c>
      <c r="H36729" t="s">
        <v>44</v>
      </c>
      <c r="I36729" t="s">
        <v>175</v>
      </c>
      <c r="J36729" t="s">
        <v>49</v>
      </c>
      <c r="L36729" t="s">
        <v>202</v>
      </c>
      <c r="O36729" t="s">
        <v>67</v>
      </c>
      <c r="P36729" t="s">
        <v>72</v>
      </c>
      <c r="Q36729">
        <v>16.7</v>
      </c>
      <c r="S36729">
        <v>1</v>
      </c>
      <c r="W36729">
        <v>16.7</v>
      </c>
    </row>
    <row r="36730" spans="1:23" x14ac:dyDescent="0.25">
      <c r="A36730" t="s">
        <v>198</v>
      </c>
      <c r="B36730" s="5">
        <v>45558</v>
      </c>
      <c r="C36730" t="s">
        <v>166</v>
      </c>
      <c r="G36730" t="s">
        <v>43</v>
      </c>
      <c r="H36730" t="s">
        <v>44</v>
      </c>
      <c r="I36730" t="s">
        <v>175</v>
      </c>
      <c r="J36730" t="s">
        <v>49</v>
      </c>
      <c r="L36730" t="s">
        <v>202</v>
      </c>
      <c r="O36730" t="s">
        <v>67</v>
      </c>
      <c r="P36730" t="s">
        <v>72</v>
      </c>
      <c r="Q36730">
        <v>16.7</v>
      </c>
      <c r="S36730">
        <v>1</v>
      </c>
      <c r="W36730">
        <v>16.7</v>
      </c>
    </row>
    <row r="36731" spans="1:23" x14ac:dyDescent="0.25">
      <c r="A36731" t="s">
        <v>198</v>
      </c>
      <c r="B36731" s="5">
        <v>45551</v>
      </c>
      <c r="C36731" t="s">
        <v>167</v>
      </c>
      <c r="G36731" t="s">
        <v>43</v>
      </c>
      <c r="H36731" t="s">
        <v>44</v>
      </c>
      <c r="I36731" t="s">
        <v>175</v>
      </c>
      <c r="J36731" t="s">
        <v>49</v>
      </c>
      <c r="L36731" t="s">
        <v>202</v>
      </c>
      <c r="O36731" t="s">
        <v>67</v>
      </c>
      <c r="P36731" t="s">
        <v>72</v>
      </c>
      <c r="Q36731">
        <v>28</v>
      </c>
      <c r="S36731">
        <v>1</v>
      </c>
      <c r="W36731">
        <v>28</v>
      </c>
    </row>
    <row r="36732" spans="1:23" x14ac:dyDescent="0.25">
      <c r="A36732" t="s">
        <v>198</v>
      </c>
      <c r="B36732" s="5">
        <v>45551</v>
      </c>
      <c r="C36732" t="s">
        <v>167</v>
      </c>
      <c r="G36732" t="s">
        <v>43</v>
      </c>
      <c r="H36732" t="s">
        <v>44</v>
      </c>
      <c r="I36732" t="s">
        <v>175</v>
      </c>
      <c r="J36732" t="s">
        <v>49</v>
      </c>
      <c r="L36732" t="s">
        <v>202</v>
      </c>
      <c r="O36732" t="s">
        <v>67</v>
      </c>
      <c r="P36732" t="s">
        <v>72</v>
      </c>
      <c r="Q36732">
        <v>28</v>
      </c>
      <c r="S36732">
        <v>1</v>
      </c>
      <c r="W36732">
        <v>28</v>
      </c>
    </row>
    <row r="36733" spans="1:23" x14ac:dyDescent="0.25">
      <c r="A36733" t="s">
        <v>198</v>
      </c>
      <c r="B36733" s="5">
        <v>45551</v>
      </c>
      <c r="C36733" t="s">
        <v>166</v>
      </c>
      <c r="G36733" t="s">
        <v>43</v>
      </c>
      <c r="H36733" t="s">
        <v>44</v>
      </c>
      <c r="I36733" t="s">
        <v>175</v>
      </c>
      <c r="J36733" t="s">
        <v>49</v>
      </c>
      <c r="L36733" t="s">
        <v>202</v>
      </c>
      <c r="O36733" t="s">
        <v>67</v>
      </c>
      <c r="P36733" t="s">
        <v>72</v>
      </c>
      <c r="Q36733">
        <v>16.7</v>
      </c>
      <c r="S36733">
        <v>1</v>
      </c>
      <c r="W36733">
        <v>16.7</v>
      </c>
    </row>
    <row r="36734" spans="1:23" x14ac:dyDescent="0.25">
      <c r="A36734" t="s">
        <v>198</v>
      </c>
      <c r="B36734" s="5">
        <v>45551</v>
      </c>
      <c r="C36734" t="s">
        <v>167</v>
      </c>
      <c r="G36734" t="s">
        <v>43</v>
      </c>
      <c r="H36734" t="s">
        <v>44</v>
      </c>
      <c r="I36734" t="s">
        <v>175</v>
      </c>
      <c r="J36734" t="s">
        <v>49</v>
      </c>
      <c r="L36734" t="s">
        <v>202</v>
      </c>
      <c r="O36734" t="s">
        <v>67</v>
      </c>
      <c r="P36734" t="s">
        <v>72</v>
      </c>
      <c r="Q36734">
        <v>28</v>
      </c>
      <c r="S36734">
        <v>1</v>
      </c>
      <c r="W36734">
        <v>28</v>
      </c>
    </row>
    <row r="36735" spans="1:23" x14ac:dyDescent="0.25">
      <c r="A36735" t="s">
        <v>198</v>
      </c>
      <c r="B36735" s="5">
        <v>45551</v>
      </c>
      <c r="C36735" t="s">
        <v>166</v>
      </c>
      <c r="G36735" t="s">
        <v>43</v>
      </c>
      <c r="H36735" t="s">
        <v>44</v>
      </c>
      <c r="I36735" t="s">
        <v>175</v>
      </c>
      <c r="J36735" t="s">
        <v>49</v>
      </c>
      <c r="L36735" t="s">
        <v>202</v>
      </c>
      <c r="O36735" t="s">
        <v>67</v>
      </c>
      <c r="P36735" t="s">
        <v>72</v>
      </c>
      <c r="Q36735">
        <v>16.7</v>
      </c>
      <c r="S36735">
        <v>1</v>
      </c>
      <c r="W36735">
        <v>16.7</v>
      </c>
    </row>
    <row r="36736" spans="1:23" x14ac:dyDescent="0.25">
      <c r="A36736" t="s">
        <v>198</v>
      </c>
      <c r="B36736" s="5">
        <v>45553</v>
      </c>
      <c r="C36736" t="s">
        <v>161</v>
      </c>
      <c r="G36736" t="s">
        <v>43</v>
      </c>
      <c r="H36736" t="s">
        <v>44</v>
      </c>
      <c r="I36736" t="s">
        <v>174</v>
      </c>
      <c r="J36736" t="s">
        <v>49</v>
      </c>
      <c r="L36736" t="s">
        <v>202</v>
      </c>
      <c r="O36736" t="s">
        <v>67</v>
      </c>
      <c r="P36736" t="s">
        <v>72</v>
      </c>
      <c r="Q36736">
        <v>30</v>
      </c>
      <c r="S36736">
        <v>1</v>
      </c>
      <c r="W36736">
        <v>30</v>
      </c>
    </row>
    <row r="36737" spans="1:23" x14ac:dyDescent="0.25">
      <c r="A36737" t="s">
        <v>198</v>
      </c>
      <c r="B36737" s="5">
        <v>45556</v>
      </c>
      <c r="C36737" t="s">
        <v>169</v>
      </c>
      <c r="G36737" t="s">
        <v>43</v>
      </c>
      <c r="H36737" t="s">
        <v>44</v>
      </c>
      <c r="I36737" t="s">
        <v>178</v>
      </c>
      <c r="J36737" t="s">
        <v>49</v>
      </c>
      <c r="L36737" t="s">
        <v>202</v>
      </c>
      <c r="O36737" t="s">
        <v>67</v>
      </c>
      <c r="P36737" t="s">
        <v>72</v>
      </c>
      <c r="Q36737">
        <v>28</v>
      </c>
      <c r="S36737">
        <v>1</v>
      </c>
      <c r="W36737">
        <v>28</v>
      </c>
    </row>
    <row r="36738" spans="1:23" x14ac:dyDescent="0.25">
      <c r="A36738" t="s">
        <v>198</v>
      </c>
      <c r="B36738" s="5">
        <v>45556</v>
      </c>
      <c r="C36738" t="s">
        <v>170</v>
      </c>
      <c r="G36738" t="s">
        <v>43</v>
      </c>
      <c r="H36738" t="s">
        <v>44</v>
      </c>
      <c r="I36738" t="s">
        <v>178</v>
      </c>
      <c r="J36738" t="s">
        <v>49</v>
      </c>
      <c r="L36738" t="s">
        <v>202</v>
      </c>
      <c r="O36738" t="s">
        <v>67</v>
      </c>
      <c r="P36738" t="s">
        <v>72</v>
      </c>
      <c r="Q36738">
        <v>38</v>
      </c>
      <c r="S36738">
        <v>1</v>
      </c>
      <c r="W36738">
        <v>38</v>
      </c>
    </row>
    <row r="36739" spans="1:23" x14ac:dyDescent="0.25">
      <c r="A36739" t="s">
        <v>198</v>
      </c>
      <c r="B36739" s="5">
        <v>45556</v>
      </c>
      <c r="C36739" t="s">
        <v>171</v>
      </c>
      <c r="G36739" t="s">
        <v>43</v>
      </c>
      <c r="H36739" t="s">
        <v>44</v>
      </c>
      <c r="I36739" t="s">
        <v>178</v>
      </c>
      <c r="J36739" t="s">
        <v>49</v>
      </c>
      <c r="L36739" t="s">
        <v>202</v>
      </c>
      <c r="O36739" t="s">
        <v>67</v>
      </c>
      <c r="P36739" t="s">
        <v>72</v>
      </c>
      <c r="Q36739">
        <v>30.83</v>
      </c>
      <c r="S36739">
        <v>1</v>
      </c>
      <c r="W36739">
        <v>30.83</v>
      </c>
    </row>
    <row r="36740" spans="1:23" x14ac:dyDescent="0.25">
      <c r="A36740" t="s">
        <v>198</v>
      </c>
      <c r="B36740" s="5">
        <v>45558</v>
      </c>
      <c r="C36740" t="s">
        <v>171</v>
      </c>
      <c r="G36740" t="s">
        <v>43</v>
      </c>
      <c r="H36740" t="s">
        <v>44</v>
      </c>
      <c r="I36740" t="s">
        <v>178</v>
      </c>
      <c r="J36740" t="s">
        <v>49</v>
      </c>
      <c r="L36740" t="s">
        <v>202</v>
      </c>
      <c r="O36740" t="s">
        <v>67</v>
      </c>
      <c r="P36740" t="s">
        <v>72</v>
      </c>
      <c r="Q36740">
        <v>30.83</v>
      </c>
      <c r="S36740">
        <v>1</v>
      </c>
      <c r="W36740">
        <v>30.83</v>
      </c>
    </row>
    <row r="36741" spans="1:23" x14ac:dyDescent="0.25">
      <c r="A36741" t="s">
        <v>198</v>
      </c>
      <c r="B36741" s="5">
        <v>45558</v>
      </c>
      <c r="C36741" t="s">
        <v>171</v>
      </c>
      <c r="G36741" t="s">
        <v>43</v>
      </c>
      <c r="H36741" t="s">
        <v>44</v>
      </c>
      <c r="I36741" t="s">
        <v>178</v>
      </c>
      <c r="J36741" t="s">
        <v>49</v>
      </c>
      <c r="L36741" t="s">
        <v>202</v>
      </c>
      <c r="O36741" t="s">
        <v>67</v>
      </c>
      <c r="P36741" t="s">
        <v>72</v>
      </c>
      <c r="Q36741">
        <v>30.83</v>
      </c>
      <c r="S36741">
        <v>1</v>
      </c>
      <c r="W36741">
        <v>30.83</v>
      </c>
    </row>
    <row r="36742" spans="1:23" x14ac:dyDescent="0.25">
      <c r="A36742" t="s">
        <v>198</v>
      </c>
      <c r="B36742" s="5">
        <v>45558</v>
      </c>
      <c r="C36742" t="s">
        <v>168</v>
      </c>
      <c r="G36742" t="s">
        <v>43</v>
      </c>
      <c r="H36742" t="s">
        <v>44</v>
      </c>
      <c r="I36742" t="s">
        <v>175</v>
      </c>
      <c r="J36742" t="s">
        <v>49</v>
      </c>
      <c r="L36742" t="s">
        <v>202</v>
      </c>
      <c r="O36742" t="s">
        <v>67</v>
      </c>
      <c r="P36742" t="s">
        <v>72</v>
      </c>
      <c r="Q36742">
        <v>18</v>
      </c>
      <c r="S36742">
        <v>1</v>
      </c>
      <c r="W36742">
        <v>18</v>
      </c>
    </row>
    <row r="36743" spans="1:23" x14ac:dyDescent="0.25">
      <c r="A36743" t="s">
        <v>198</v>
      </c>
      <c r="B36743" s="5">
        <v>45558</v>
      </c>
      <c r="C36743" t="s">
        <v>168</v>
      </c>
      <c r="G36743" t="s">
        <v>43</v>
      </c>
      <c r="H36743" t="s">
        <v>44</v>
      </c>
      <c r="I36743" t="s">
        <v>175</v>
      </c>
      <c r="J36743" t="s">
        <v>49</v>
      </c>
      <c r="L36743" t="s">
        <v>202</v>
      </c>
      <c r="O36743" t="s">
        <v>67</v>
      </c>
      <c r="P36743" t="s">
        <v>72</v>
      </c>
      <c r="Q36743">
        <v>18</v>
      </c>
      <c r="S36743">
        <v>1</v>
      </c>
      <c r="W36743">
        <v>18</v>
      </c>
    </row>
    <row r="36744" spans="1:23" x14ac:dyDescent="0.25">
      <c r="A36744" t="s">
        <v>198</v>
      </c>
      <c r="B36744" s="5">
        <v>45558</v>
      </c>
      <c r="C36744" t="s">
        <v>168</v>
      </c>
      <c r="G36744" t="s">
        <v>43</v>
      </c>
      <c r="H36744" t="s">
        <v>44</v>
      </c>
      <c r="I36744" t="s">
        <v>175</v>
      </c>
      <c r="J36744" t="s">
        <v>49</v>
      </c>
      <c r="L36744" t="s">
        <v>202</v>
      </c>
      <c r="O36744" t="s">
        <v>67</v>
      </c>
      <c r="P36744" t="s">
        <v>72</v>
      </c>
      <c r="Q36744">
        <v>18</v>
      </c>
      <c r="S36744">
        <v>1</v>
      </c>
      <c r="W36744">
        <v>18</v>
      </c>
    </row>
    <row r="36745" spans="1:23" x14ac:dyDescent="0.25">
      <c r="A36745" t="s">
        <v>198</v>
      </c>
      <c r="B36745" s="5">
        <v>45558</v>
      </c>
      <c r="C36745" t="s">
        <v>168</v>
      </c>
      <c r="G36745" t="s">
        <v>43</v>
      </c>
      <c r="H36745" t="s">
        <v>44</v>
      </c>
      <c r="I36745" t="s">
        <v>175</v>
      </c>
      <c r="J36745" t="s">
        <v>49</v>
      </c>
      <c r="L36745" t="s">
        <v>202</v>
      </c>
      <c r="O36745" t="s">
        <v>67</v>
      </c>
      <c r="P36745" t="s">
        <v>72</v>
      </c>
      <c r="Q36745">
        <v>18</v>
      </c>
      <c r="S36745">
        <v>1</v>
      </c>
      <c r="W36745">
        <v>18</v>
      </c>
    </row>
    <row r="36746" spans="1:23" x14ac:dyDescent="0.25">
      <c r="A36746" t="s">
        <v>198</v>
      </c>
      <c r="B36746" s="5">
        <v>45558</v>
      </c>
      <c r="C36746" t="s">
        <v>167</v>
      </c>
      <c r="G36746" t="s">
        <v>43</v>
      </c>
      <c r="H36746" t="s">
        <v>44</v>
      </c>
      <c r="I36746" t="s">
        <v>175</v>
      </c>
      <c r="J36746" t="s">
        <v>49</v>
      </c>
      <c r="L36746" t="s">
        <v>202</v>
      </c>
      <c r="O36746" t="s">
        <v>67</v>
      </c>
      <c r="P36746" t="s">
        <v>72</v>
      </c>
      <c r="Q36746">
        <v>28</v>
      </c>
      <c r="S36746">
        <v>1</v>
      </c>
      <c r="W36746">
        <v>28</v>
      </c>
    </row>
    <row r="36747" spans="1:23" x14ac:dyDescent="0.25">
      <c r="A36747" t="s">
        <v>198</v>
      </c>
      <c r="B36747" s="5">
        <v>45560</v>
      </c>
      <c r="C36747" t="s">
        <v>169</v>
      </c>
      <c r="G36747" t="s">
        <v>43</v>
      </c>
      <c r="H36747" t="s">
        <v>44</v>
      </c>
      <c r="I36747" t="s">
        <v>178</v>
      </c>
      <c r="J36747" t="s">
        <v>49</v>
      </c>
      <c r="L36747" t="s">
        <v>202</v>
      </c>
      <c r="O36747" t="s">
        <v>67</v>
      </c>
      <c r="P36747" t="s">
        <v>72</v>
      </c>
      <c r="Q36747">
        <v>28</v>
      </c>
      <c r="S36747">
        <v>1</v>
      </c>
      <c r="W36747">
        <v>28</v>
      </c>
    </row>
    <row r="36748" spans="1:23" x14ac:dyDescent="0.25">
      <c r="A36748" t="s">
        <v>198</v>
      </c>
      <c r="B36748" s="5">
        <v>45561</v>
      </c>
      <c r="C36748" t="s">
        <v>170</v>
      </c>
      <c r="G36748" t="s">
        <v>43</v>
      </c>
      <c r="H36748" t="s">
        <v>44</v>
      </c>
      <c r="I36748" t="s">
        <v>178</v>
      </c>
      <c r="J36748" t="s">
        <v>49</v>
      </c>
      <c r="L36748" t="s">
        <v>202</v>
      </c>
      <c r="O36748" t="s">
        <v>67</v>
      </c>
      <c r="P36748" t="s">
        <v>72</v>
      </c>
      <c r="Q36748">
        <v>38</v>
      </c>
      <c r="S36748">
        <v>1</v>
      </c>
      <c r="W36748">
        <v>38</v>
      </c>
    </row>
    <row r="36749" spans="1:23" x14ac:dyDescent="0.25">
      <c r="A36749" t="s">
        <v>198</v>
      </c>
      <c r="B36749" s="5">
        <v>45544</v>
      </c>
      <c r="C36749" t="s">
        <v>167</v>
      </c>
      <c r="G36749" t="s">
        <v>43</v>
      </c>
      <c r="H36749" t="s">
        <v>44</v>
      </c>
      <c r="I36749" t="s">
        <v>175</v>
      </c>
      <c r="J36749" t="s">
        <v>49</v>
      </c>
      <c r="L36749" t="s">
        <v>202</v>
      </c>
      <c r="O36749" t="s">
        <v>67</v>
      </c>
      <c r="P36749" t="s">
        <v>72</v>
      </c>
      <c r="Q36749">
        <v>28</v>
      </c>
      <c r="S36749">
        <v>1</v>
      </c>
      <c r="W36749">
        <v>28</v>
      </c>
    </row>
    <row r="36750" spans="1:23" x14ac:dyDescent="0.25">
      <c r="A36750" t="s">
        <v>198</v>
      </c>
      <c r="B36750" s="5">
        <v>45544</v>
      </c>
      <c r="C36750" t="s">
        <v>167</v>
      </c>
      <c r="G36750" t="s">
        <v>43</v>
      </c>
      <c r="H36750" t="s">
        <v>44</v>
      </c>
      <c r="I36750" t="s">
        <v>175</v>
      </c>
      <c r="J36750" t="s">
        <v>49</v>
      </c>
      <c r="L36750" t="s">
        <v>202</v>
      </c>
      <c r="O36750" t="s">
        <v>67</v>
      </c>
      <c r="P36750" t="s">
        <v>72</v>
      </c>
      <c r="Q36750">
        <v>28</v>
      </c>
      <c r="S36750">
        <v>1</v>
      </c>
      <c r="W36750">
        <v>28</v>
      </c>
    </row>
    <row r="36751" spans="1:23" x14ac:dyDescent="0.25">
      <c r="A36751" t="s">
        <v>198</v>
      </c>
      <c r="B36751" s="5">
        <v>45551</v>
      </c>
      <c r="C36751" t="s">
        <v>166</v>
      </c>
      <c r="G36751" t="s">
        <v>43</v>
      </c>
      <c r="H36751" t="s">
        <v>44</v>
      </c>
      <c r="I36751" t="s">
        <v>175</v>
      </c>
      <c r="J36751" t="s">
        <v>49</v>
      </c>
      <c r="L36751" t="s">
        <v>202</v>
      </c>
      <c r="O36751" t="s">
        <v>67</v>
      </c>
      <c r="P36751" t="s">
        <v>72</v>
      </c>
      <c r="Q36751">
        <v>16.7</v>
      </c>
      <c r="S36751">
        <v>1</v>
      </c>
      <c r="W36751">
        <v>16.7</v>
      </c>
    </row>
    <row r="36752" spans="1:23" x14ac:dyDescent="0.25">
      <c r="A36752" t="s">
        <v>198</v>
      </c>
      <c r="B36752" s="5">
        <v>45551</v>
      </c>
      <c r="C36752" t="s">
        <v>166</v>
      </c>
      <c r="G36752" t="s">
        <v>43</v>
      </c>
      <c r="H36752" t="s">
        <v>44</v>
      </c>
      <c r="I36752" t="s">
        <v>175</v>
      </c>
      <c r="J36752" t="s">
        <v>49</v>
      </c>
      <c r="L36752" t="s">
        <v>202</v>
      </c>
      <c r="O36752" t="s">
        <v>67</v>
      </c>
      <c r="P36752" t="s">
        <v>72</v>
      </c>
      <c r="Q36752">
        <v>16.7</v>
      </c>
      <c r="S36752">
        <v>1</v>
      </c>
      <c r="W36752">
        <v>16.7</v>
      </c>
    </row>
    <row r="36753" spans="1:23" x14ac:dyDescent="0.25">
      <c r="A36753" t="s">
        <v>198</v>
      </c>
      <c r="B36753" s="5">
        <v>45551</v>
      </c>
      <c r="C36753" t="s">
        <v>166</v>
      </c>
      <c r="G36753" t="s">
        <v>43</v>
      </c>
      <c r="H36753" t="s">
        <v>44</v>
      </c>
      <c r="I36753" t="s">
        <v>175</v>
      </c>
      <c r="J36753" t="s">
        <v>49</v>
      </c>
      <c r="L36753" t="s">
        <v>202</v>
      </c>
      <c r="O36753" t="s">
        <v>67</v>
      </c>
      <c r="P36753" t="s">
        <v>72</v>
      </c>
      <c r="Q36753">
        <v>16.7</v>
      </c>
      <c r="S36753">
        <v>1</v>
      </c>
      <c r="W36753">
        <v>16.7</v>
      </c>
    </row>
    <row r="36754" spans="1:23" x14ac:dyDescent="0.25">
      <c r="A36754" t="s">
        <v>198</v>
      </c>
      <c r="B36754" s="5">
        <v>45551</v>
      </c>
      <c r="C36754" t="s">
        <v>167</v>
      </c>
      <c r="G36754" t="s">
        <v>43</v>
      </c>
      <c r="H36754" t="s">
        <v>44</v>
      </c>
      <c r="I36754" t="s">
        <v>175</v>
      </c>
      <c r="J36754" t="s">
        <v>49</v>
      </c>
      <c r="L36754" t="s">
        <v>202</v>
      </c>
      <c r="O36754" t="s">
        <v>67</v>
      </c>
      <c r="P36754" t="s">
        <v>72</v>
      </c>
      <c r="Q36754">
        <v>28</v>
      </c>
      <c r="S36754">
        <v>1</v>
      </c>
      <c r="W36754">
        <v>28</v>
      </c>
    </row>
    <row r="36755" spans="1:23" x14ac:dyDescent="0.25">
      <c r="A36755" t="s">
        <v>198</v>
      </c>
      <c r="B36755" s="5">
        <v>45551</v>
      </c>
      <c r="C36755" t="s">
        <v>167</v>
      </c>
      <c r="G36755" t="s">
        <v>43</v>
      </c>
      <c r="H36755" t="s">
        <v>44</v>
      </c>
      <c r="I36755" t="s">
        <v>175</v>
      </c>
      <c r="J36755" t="s">
        <v>49</v>
      </c>
      <c r="L36755" t="s">
        <v>202</v>
      </c>
      <c r="O36755" t="s">
        <v>67</v>
      </c>
      <c r="P36755" t="s">
        <v>72</v>
      </c>
      <c r="Q36755">
        <v>28</v>
      </c>
      <c r="S36755">
        <v>1</v>
      </c>
      <c r="W36755">
        <v>28</v>
      </c>
    </row>
    <row r="36756" spans="1:23" x14ac:dyDescent="0.25">
      <c r="A36756" t="s">
        <v>198</v>
      </c>
      <c r="B36756" s="5">
        <v>45551</v>
      </c>
      <c r="C36756" t="s">
        <v>167</v>
      </c>
      <c r="G36756" t="s">
        <v>43</v>
      </c>
      <c r="H36756" t="s">
        <v>44</v>
      </c>
      <c r="I36756" t="s">
        <v>175</v>
      </c>
      <c r="J36756" t="s">
        <v>49</v>
      </c>
      <c r="L36756" t="s">
        <v>202</v>
      </c>
      <c r="O36756" t="s">
        <v>67</v>
      </c>
      <c r="P36756" t="s">
        <v>72</v>
      </c>
      <c r="Q36756">
        <v>28</v>
      </c>
      <c r="S36756">
        <v>1</v>
      </c>
      <c r="W36756">
        <v>28</v>
      </c>
    </row>
    <row r="36757" spans="1:23" x14ac:dyDescent="0.25">
      <c r="A36757" t="s">
        <v>198</v>
      </c>
      <c r="B36757" s="5">
        <v>45553</v>
      </c>
      <c r="C36757" t="s">
        <v>161</v>
      </c>
      <c r="G36757" t="s">
        <v>43</v>
      </c>
      <c r="H36757" t="s">
        <v>44</v>
      </c>
      <c r="I36757" t="s">
        <v>174</v>
      </c>
      <c r="J36757" t="s">
        <v>49</v>
      </c>
      <c r="L36757" t="s">
        <v>202</v>
      </c>
      <c r="O36757" t="s">
        <v>67</v>
      </c>
      <c r="P36757" t="s">
        <v>72</v>
      </c>
      <c r="Q36757">
        <v>30</v>
      </c>
      <c r="S36757">
        <v>1</v>
      </c>
      <c r="W36757">
        <v>30</v>
      </c>
    </row>
    <row r="36758" spans="1:23" x14ac:dyDescent="0.25">
      <c r="A36758" t="s">
        <v>198</v>
      </c>
      <c r="B36758" s="5">
        <v>45556</v>
      </c>
      <c r="C36758" t="s">
        <v>169</v>
      </c>
      <c r="G36758" t="s">
        <v>43</v>
      </c>
      <c r="H36758" t="s">
        <v>44</v>
      </c>
      <c r="I36758" t="s">
        <v>178</v>
      </c>
      <c r="J36758" t="s">
        <v>49</v>
      </c>
      <c r="L36758" t="s">
        <v>202</v>
      </c>
      <c r="O36758" t="s">
        <v>67</v>
      </c>
      <c r="P36758" t="s">
        <v>72</v>
      </c>
      <c r="Q36758">
        <v>28</v>
      </c>
      <c r="S36758">
        <v>1</v>
      </c>
      <c r="W36758">
        <v>28</v>
      </c>
    </row>
    <row r="36759" spans="1:23" x14ac:dyDescent="0.25">
      <c r="A36759" t="s">
        <v>198</v>
      </c>
      <c r="B36759" s="5">
        <v>45556</v>
      </c>
      <c r="C36759" t="s">
        <v>169</v>
      </c>
      <c r="G36759" t="s">
        <v>43</v>
      </c>
      <c r="H36759" t="s">
        <v>44</v>
      </c>
      <c r="I36759" t="s">
        <v>178</v>
      </c>
      <c r="J36759" t="s">
        <v>49</v>
      </c>
      <c r="L36759" t="s">
        <v>202</v>
      </c>
      <c r="O36759" t="s">
        <v>67</v>
      </c>
      <c r="P36759" t="s">
        <v>72</v>
      </c>
      <c r="Q36759">
        <v>0</v>
      </c>
      <c r="S36759">
        <v>0</v>
      </c>
      <c r="W36759">
        <v>28</v>
      </c>
    </row>
    <row r="36760" spans="1:23" x14ac:dyDescent="0.25">
      <c r="A36760" t="s">
        <v>198</v>
      </c>
      <c r="B36760" s="5">
        <v>45556</v>
      </c>
      <c r="C36760" t="s">
        <v>170</v>
      </c>
      <c r="G36760" t="s">
        <v>43</v>
      </c>
      <c r="H36760" t="s">
        <v>44</v>
      </c>
      <c r="I36760" t="s">
        <v>178</v>
      </c>
      <c r="J36760" t="s">
        <v>49</v>
      </c>
      <c r="L36760" t="s">
        <v>202</v>
      </c>
      <c r="O36760" t="s">
        <v>67</v>
      </c>
      <c r="P36760" t="s">
        <v>72</v>
      </c>
      <c r="Q36760">
        <v>38</v>
      </c>
      <c r="S36760">
        <v>1</v>
      </c>
      <c r="W36760">
        <v>38</v>
      </c>
    </row>
    <row r="36761" spans="1:23" x14ac:dyDescent="0.25">
      <c r="A36761" t="s">
        <v>198</v>
      </c>
      <c r="B36761" s="5">
        <v>45556</v>
      </c>
      <c r="C36761" t="s">
        <v>172</v>
      </c>
      <c r="G36761" t="s">
        <v>43</v>
      </c>
      <c r="H36761" t="s">
        <v>44</v>
      </c>
      <c r="I36761" t="s">
        <v>178</v>
      </c>
      <c r="J36761" t="s">
        <v>49</v>
      </c>
      <c r="L36761" t="s">
        <v>202</v>
      </c>
      <c r="O36761" t="s">
        <v>67</v>
      </c>
      <c r="P36761" t="s">
        <v>72</v>
      </c>
      <c r="Q36761">
        <v>45</v>
      </c>
      <c r="S36761">
        <v>1</v>
      </c>
      <c r="W36761">
        <v>45</v>
      </c>
    </row>
    <row r="36762" spans="1:23" x14ac:dyDescent="0.25">
      <c r="A36762" t="s">
        <v>198</v>
      </c>
      <c r="B36762" s="5">
        <v>45558</v>
      </c>
      <c r="C36762" t="s">
        <v>168</v>
      </c>
      <c r="G36762" t="s">
        <v>43</v>
      </c>
      <c r="H36762" t="s">
        <v>44</v>
      </c>
      <c r="I36762" t="s">
        <v>175</v>
      </c>
      <c r="J36762" t="s">
        <v>49</v>
      </c>
      <c r="L36762" t="s">
        <v>202</v>
      </c>
      <c r="O36762" t="s">
        <v>67</v>
      </c>
      <c r="P36762" t="s">
        <v>72</v>
      </c>
      <c r="Q36762">
        <v>18</v>
      </c>
      <c r="S36762">
        <v>1</v>
      </c>
      <c r="W36762">
        <v>18</v>
      </c>
    </row>
    <row r="36763" spans="1:23" x14ac:dyDescent="0.25">
      <c r="A36763" t="s">
        <v>198</v>
      </c>
      <c r="B36763" s="5">
        <v>45558</v>
      </c>
      <c r="C36763" t="s">
        <v>172</v>
      </c>
      <c r="G36763" t="s">
        <v>43</v>
      </c>
      <c r="H36763" t="s">
        <v>44</v>
      </c>
      <c r="I36763" t="s">
        <v>178</v>
      </c>
      <c r="J36763" t="s">
        <v>49</v>
      </c>
      <c r="L36763" t="s">
        <v>202</v>
      </c>
      <c r="O36763" t="s">
        <v>67</v>
      </c>
      <c r="P36763" t="s">
        <v>72</v>
      </c>
      <c r="Q36763">
        <v>45</v>
      </c>
      <c r="S36763">
        <v>1</v>
      </c>
      <c r="W36763">
        <v>45</v>
      </c>
    </row>
    <row r="36764" spans="1:23" x14ac:dyDescent="0.25">
      <c r="A36764" t="s">
        <v>198</v>
      </c>
      <c r="B36764" s="5">
        <v>45561</v>
      </c>
      <c r="C36764" t="s">
        <v>162</v>
      </c>
      <c r="G36764" t="s">
        <v>43</v>
      </c>
      <c r="H36764" t="s">
        <v>44</v>
      </c>
      <c r="I36764" t="s">
        <v>176</v>
      </c>
      <c r="J36764" t="s">
        <v>49</v>
      </c>
      <c r="L36764" t="s">
        <v>202</v>
      </c>
      <c r="O36764" t="s">
        <v>67</v>
      </c>
      <c r="P36764" t="s">
        <v>72</v>
      </c>
      <c r="Q36764">
        <v>16.7</v>
      </c>
      <c r="S36764">
        <v>1</v>
      </c>
      <c r="W36764">
        <v>16.7</v>
      </c>
    </row>
    <row r="36765" spans="1:23" x14ac:dyDescent="0.25">
      <c r="A36765" t="s">
        <v>198</v>
      </c>
      <c r="B36765" s="5">
        <v>45562</v>
      </c>
      <c r="C36765" t="s">
        <v>170</v>
      </c>
      <c r="G36765" t="s">
        <v>43</v>
      </c>
      <c r="H36765" t="s">
        <v>44</v>
      </c>
      <c r="I36765" t="s">
        <v>178</v>
      </c>
      <c r="J36765" t="s">
        <v>49</v>
      </c>
      <c r="L36765" t="s">
        <v>202</v>
      </c>
      <c r="O36765" t="s">
        <v>67</v>
      </c>
      <c r="P36765" t="s">
        <v>72</v>
      </c>
      <c r="Q36765">
        <v>38</v>
      </c>
      <c r="S36765">
        <v>1</v>
      </c>
      <c r="W36765">
        <v>38</v>
      </c>
    </row>
    <row r="36766" spans="1:23" x14ac:dyDescent="0.25">
      <c r="A36766" t="s">
        <v>198</v>
      </c>
      <c r="B36766" s="5">
        <v>45562</v>
      </c>
      <c r="C36766" t="s">
        <v>170</v>
      </c>
      <c r="G36766" t="s">
        <v>43</v>
      </c>
      <c r="H36766" t="s">
        <v>44</v>
      </c>
      <c r="I36766" t="s">
        <v>178</v>
      </c>
      <c r="J36766" t="s">
        <v>49</v>
      </c>
      <c r="L36766" t="s">
        <v>202</v>
      </c>
      <c r="O36766" t="s">
        <v>67</v>
      </c>
      <c r="P36766" t="s">
        <v>72</v>
      </c>
      <c r="Q36766">
        <v>38</v>
      </c>
      <c r="S36766">
        <v>1</v>
      </c>
      <c r="W36766">
        <v>38</v>
      </c>
    </row>
    <row r="36767" spans="1:23" x14ac:dyDescent="0.25">
      <c r="A36767" t="s">
        <v>198</v>
      </c>
      <c r="B36767" s="5">
        <v>45565</v>
      </c>
      <c r="C36767" t="s">
        <v>166</v>
      </c>
      <c r="G36767" t="s">
        <v>43</v>
      </c>
      <c r="H36767" t="s">
        <v>44</v>
      </c>
      <c r="I36767" t="s">
        <v>175</v>
      </c>
      <c r="J36767" t="s">
        <v>49</v>
      </c>
      <c r="L36767" t="s">
        <v>202</v>
      </c>
      <c r="O36767" t="s">
        <v>67</v>
      </c>
      <c r="P36767" t="s">
        <v>72</v>
      </c>
      <c r="Q36767">
        <v>16.7</v>
      </c>
      <c r="S36767">
        <v>1</v>
      </c>
      <c r="W36767">
        <v>16.7</v>
      </c>
    </row>
    <row r="36768" spans="1:23" x14ac:dyDescent="0.25">
      <c r="A36768" t="s">
        <v>198</v>
      </c>
      <c r="B36768" s="5">
        <v>45565</v>
      </c>
      <c r="C36768" t="s">
        <v>166</v>
      </c>
      <c r="G36768" t="s">
        <v>43</v>
      </c>
      <c r="H36768" t="s">
        <v>44</v>
      </c>
      <c r="I36768" t="s">
        <v>175</v>
      </c>
      <c r="J36768" t="s">
        <v>49</v>
      </c>
      <c r="L36768" t="s">
        <v>202</v>
      </c>
      <c r="O36768" t="s">
        <v>67</v>
      </c>
      <c r="P36768" t="s">
        <v>72</v>
      </c>
      <c r="Q36768">
        <v>16.7</v>
      </c>
      <c r="S36768">
        <v>1</v>
      </c>
      <c r="W36768">
        <v>16.7</v>
      </c>
    </row>
    <row r="36769" spans="1:23" x14ac:dyDescent="0.25">
      <c r="A36769" t="s">
        <v>198</v>
      </c>
      <c r="B36769" s="5">
        <v>45565</v>
      </c>
      <c r="C36769" t="s">
        <v>167</v>
      </c>
      <c r="G36769" t="s">
        <v>43</v>
      </c>
      <c r="H36769" t="s">
        <v>44</v>
      </c>
      <c r="I36769" t="s">
        <v>175</v>
      </c>
      <c r="J36769" t="s">
        <v>49</v>
      </c>
      <c r="L36769" t="s">
        <v>202</v>
      </c>
      <c r="O36769" t="s">
        <v>67</v>
      </c>
      <c r="P36769" t="s">
        <v>72</v>
      </c>
      <c r="Q36769">
        <v>28</v>
      </c>
      <c r="S36769">
        <v>1</v>
      </c>
      <c r="W36769">
        <v>28</v>
      </c>
    </row>
    <row r="36770" spans="1:23" x14ac:dyDescent="0.25">
      <c r="A36770" t="s">
        <v>198</v>
      </c>
      <c r="B36770" s="5">
        <v>45565</v>
      </c>
      <c r="C36770" t="s">
        <v>169</v>
      </c>
      <c r="G36770" t="s">
        <v>43</v>
      </c>
      <c r="H36770" t="s">
        <v>44</v>
      </c>
      <c r="I36770" t="s">
        <v>178</v>
      </c>
      <c r="J36770" t="s">
        <v>49</v>
      </c>
      <c r="L36770" t="s">
        <v>202</v>
      </c>
      <c r="O36770" t="s">
        <v>67</v>
      </c>
      <c r="P36770" t="s">
        <v>72</v>
      </c>
      <c r="Q36770">
        <v>28</v>
      </c>
      <c r="S36770">
        <v>1</v>
      </c>
      <c r="W36770">
        <v>28</v>
      </c>
    </row>
    <row r="36771" spans="1:23" x14ac:dyDescent="0.25">
      <c r="A36771" t="s">
        <v>198</v>
      </c>
      <c r="B36771" s="5">
        <v>45565</v>
      </c>
      <c r="C36771" t="s">
        <v>165</v>
      </c>
      <c r="G36771" t="s">
        <v>43</v>
      </c>
      <c r="H36771" t="s">
        <v>44</v>
      </c>
      <c r="I36771" t="s">
        <v>173</v>
      </c>
      <c r="J36771" t="s">
        <v>49</v>
      </c>
      <c r="L36771" t="s">
        <v>202</v>
      </c>
      <c r="O36771" t="s">
        <v>67</v>
      </c>
      <c r="P36771" t="s">
        <v>72</v>
      </c>
      <c r="Q36771">
        <v>35</v>
      </c>
      <c r="S36771">
        <v>1</v>
      </c>
      <c r="W36771">
        <v>35</v>
      </c>
    </row>
    <row r="36772" spans="1:23" x14ac:dyDescent="0.25">
      <c r="A36772" t="s">
        <v>198</v>
      </c>
      <c r="B36772" s="5">
        <v>45565</v>
      </c>
      <c r="C36772" t="s">
        <v>163</v>
      </c>
      <c r="G36772" t="s">
        <v>43</v>
      </c>
      <c r="H36772" t="s">
        <v>45</v>
      </c>
      <c r="I36772" t="s">
        <v>179</v>
      </c>
      <c r="J36772" t="s">
        <v>49</v>
      </c>
      <c r="L36772" t="s">
        <v>202</v>
      </c>
      <c r="O36772" t="s">
        <v>67</v>
      </c>
      <c r="P36772" t="s">
        <v>72</v>
      </c>
      <c r="Q36772">
        <v>20</v>
      </c>
      <c r="S36772">
        <v>1</v>
      </c>
      <c r="W36772">
        <v>20</v>
      </c>
    </row>
    <row r="36773" spans="1:23" x14ac:dyDescent="0.25">
      <c r="A36773" t="s">
        <v>198</v>
      </c>
      <c r="B36773" s="5">
        <v>45568</v>
      </c>
      <c r="C36773" t="s">
        <v>160</v>
      </c>
      <c r="G36773" t="s">
        <v>43</v>
      </c>
      <c r="H36773" t="s">
        <v>44</v>
      </c>
      <c r="I36773" t="s">
        <v>174</v>
      </c>
      <c r="J36773" t="s">
        <v>49</v>
      </c>
      <c r="L36773" t="s">
        <v>202</v>
      </c>
      <c r="O36773" t="s">
        <v>67</v>
      </c>
      <c r="P36773" t="s">
        <v>72</v>
      </c>
      <c r="Q36773">
        <v>22</v>
      </c>
      <c r="S36773">
        <v>1</v>
      </c>
      <c r="W36773">
        <v>22</v>
      </c>
    </row>
    <row r="36774" spans="1:23" x14ac:dyDescent="0.25">
      <c r="A36774" t="s">
        <v>198</v>
      </c>
      <c r="B36774" s="5">
        <v>45572</v>
      </c>
      <c r="C36774" t="s">
        <v>169</v>
      </c>
      <c r="G36774" t="s">
        <v>43</v>
      </c>
      <c r="H36774" t="s">
        <v>44</v>
      </c>
      <c r="I36774" t="s">
        <v>178</v>
      </c>
      <c r="J36774" t="s">
        <v>49</v>
      </c>
      <c r="L36774" t="s">
        <v>202</v>
      </c>
      <c r="O36774" t="s">
        <v>67</v>
      </c>
      <c r="P36774" t="s">
        <v>72</v>
      </c>
      <c r="Q36774">
        <v>28</v>
      </c>
      <c r="S36774">
        <v>1</v>
      </c>
      <c r="W36774">
        <v>28</v>
      </c>
    </row>
    <row r="36775" spans="1:23" x14ac:dyDescent="0.25">
      <c r="A36775" t="s">
        <v>198</v>
      </c>
      <c r="B36775" s="5">
        <v>45572</v>
      </c>
      <c r="C36775" t="s">
        <v>167</v>
      </c>
      <c r="G36775" t="s">
        <v>43</v>
      </c>
      <c r="H36775" t="s">
        <v>44</v>
      </c>
      <c r="I36775" t="s">
        <v>175</v>
      </c>
      <c r="J36775" t="s">
        <v>49</v>
      </c>
      <c r="L36775" t="s">
        <v>202</v>
      </c>
      <c r="O36775" t="s">
        <v>67</v>
      </c>
      <c r="P36775" t="s">
        <v>72</v>
      </c>
      <c r="Q36775">
        <v>28</v>
      </c>
      <c r="S36775">
        <v>1</v>
      </c>
      <c r="W36775">
        <v>28</v>
      </c>
    </row>
    <row r="36776" spans="1:23" x14ac:dyDescent="0.25">
      <c r="A36776" t="s">
        <v>198</v>
      </c>
      <c r="B36776" s="5">
        <v>45572</v>
      </c>
      <c r="C36776" t="s">
        <v>167</v>
      </c>
      <c r="G36776" t="s">
        <v>43</v>
      </c>
      <c r="H36776" t="s">
        <v>44</v>
      </c>
      <c r="I36776" t="s">
        <v>175</v>
      </c>
      <c r="J36776" t="s">
        <v>49</v>
      </c>
      <c r="L36776" t="s">
        <v>202</v>
      </c>
      <c r="O36776" t="s">
        <v>67</v>
      </c>
      <c r="P36776" t="s">
        <v>72</v>
      </c>
      <c r="Q36776">
        <v>28</v>
      </c>
      <c r="S36776">
        <v>1</v>
      </c>
      <c r="W36776">
        <v>28</v>
      </c>
    </row>
    <row r="36777" spans="1:23" x14ac:dyDescent="0.25">
      <c r="A36777" t="s">
        <v>198</v>
      </c>
      <c r="B36777" s="5">
        <v>45572</v>
      </c>
      <c r="C36777" t="s">
        <v>167</v>
      </c>
      <c r="G36777" t="s">
        <v>43</v>
      </c>
      <c r="H36777" t="s">
        <v>44</v>
      </c>
      <c r="I36777" t="s">
        <v>175</v>
      </c>
      <c r="J36777" t="s">
        <v>49</v>
      </c>
      <c r="L36777" t="s">
        <v>202</v>
      </c>
      <c r="O36777" t="s">
        <v>67</v>
      </c>
      <c r="P36777" t="s">
        <v>72</v>
      </c>
      <c r="Q36777">
        <v>28</v>
      </c>
      <c r="S36777">
        <v>1</v>
      </c>
      <c r="W36777">
        <v>28</v>
      </c>
    </row>
    <row r="36778" spans="1:23" x14ac:dyDescent="0.25">
      <c r="A36778" t="s">
        <v>198</v>
      </c>
      <c r="B36778" s="5">
        <v>45572</v>
      </c>
      <c r="C36778" t="s">
        <v>167</v>
      </c>
      <c r="G36778" t="s">
        <v>43</v>
      </c>
      <c r="H36778" t="s">
        <v>44</v>
      </c>
      <c r="I36778" t="s">
        <v>175</v>
      </c>
      <c r="J36778" t="s">
        <v>49</v>
      </c>
      <c r="L36778" t="s">
        <v>202</v>
      </c>
      <c r="O36778" t="s">
        <v>67</v>
      </c>
      <c r="P36778" t="s">
        <v>72</v>
      </c>
      <c r="Q36778">
        <v>28</v>
      </c>
      <c r="S36778">
        <v>1</v>
      </c>
      <c r="W36778">
        <v>28</v>
      </c>
    </row>
    <row r="36779" spans="1:23" x14ac:dyDescent="0.25">
      <c r="A36779" t="s">
        <v>198</v>
      </c>
      <c r="B36779" s="5">
        <v>45575</v>
      </c>
      <c r="C36779" t="s">
        <v>172</v>
      </c>
      <c r="G36779" t="s">
        <v>43</v>
      </c>
      <c r="H36779" t="s">
        <v>44</v>
      </c>
      <c r="I36779" t="s">
        <v>178</v>
      </c>
      <c r="J36779" t="s">
        <v>49</v>
      </c>
      <c r="L36779" t="s">
        <v>202</v>
      </c>
      <c r="O36779" t="s">
        <v>67</v>
      </c>
      <c r="P36779" t="s">
        <v>72</v>
      </c>
      <c r="Q36779">
        <v>45</v>
      </c>
      <c r="S36779">
        <v>1</v>
      </c>
      <c r="W36779">
        <v>45</v>
      </c>
    </row>
    <row r="36780" spans="1:23" x14ac:dyDescent="0.25">
      <c r="A36780" t="s">
        <v>198</v>
      </c>
      <c r="B36780" s="5">
        <v>45579</v>
      </c>
      <c r="C36780" t="s">
        <v>168</v>
      </c>
      <c r="G36780" t="s">
        <v>43</v>
      </c>
      <c r="H36780" t="s">
        <v>44</v>
      </c>
      <c r="I36780" t="s">
        <v>175</v>
      </c>
      <c r="J36780" t="s">
        <v>49</v>
      </c>
      <c r="L36780" t="s">
        <v>202</v>
      </c>
      <c r="O36780" t="s">
        <v>67</v>
      </c>
      <c r="P36780" t="s">
        <v>72</v>
      </c>
      <c r="Q36780">
        <v>18</v>
      </c>
      <c r="S36780">
        <v>1</v>
      </c>
      <c r="W36780">
        <v>18</v>
      </c>
    </row>
    <row r="36781" spans="1:23" x14ac:dyDescent="0.25">
      <c r="A36781" t="s">
        <v>198</v>
      </c>
      <c r="B36781" s="5">
        <v>45579</v>
      </c>
      <c r="C36781" t="s">
        <v>168</v>
      </c>
      <c r="G36781" t="s">
        <v>43</v>
      </c>
      <c r="H36781" t="s">
        <v>44</v>
      </c>
      <c r="I36781" t="s">
        <v>175</v>
      </c>
      <c r="J36781" t="s">
        <v>49</v>
      </c>
      <c r="L36781" t="s">
        <v>202</v>
      </c>
      <c r="O36781" t="s">
        <v>67</v>
      </c>
      <c r="P36781" t="s">
        <v>72</v>
      </c>
      <c r="Q36781">
        <v>18</v>
      </c>
      <c r="S36781">
        <v>1</v>
      </c>
      <c r="W36781">
        <v>18</v>
      </c>
    </row>
    <row r="36782" spans="1:23" x14ac:dyDescent="0.25">
      <c r="A36782" t="s">
        <v>198</v>
      </c>
      <c r="B36782" s="5">
        <v>45558</v>
      </c>
      <c r="C36782" t="s">
        <v>166</v>
      </c>
      <c r="G36782" t="s">
        <v>43</v>
      </c>
      <c r="H36782" t="s">
        <v>44</v>
      </c>
      <c r="I36782" t="s">
        <v>175</v>
      </c>
      <c r="J36782" t="s">
        <v>49</v>
      </c>
      <c r="L36782" t="s">
        <v>202</v>
      </c>
      <c r="O36782" t="s">
        <v>67</v>
      </c>
      <c r="P36782" t="s">
        <v>72</v>
      </c>
      <c r="Q36782">
        <v>16.7</v>
      </c>
      <c r="S36782">
        <v>1</v>
      </c>
      <c r="W36782">
        <v>16.7</v>
      </c>
    </row>
    <row r="36783" spans="1:23" x14ac:dyDescent="0.25">
      <c r="A36783" t="s">
        <v>198</v>
      </c>
      <c r="B36783" s="5">
        <v>45558</v>
      </c>
      <c r="C36783" t="s">
        <v>166</v>
      </c>
      <c r="G36783" t="s">
        <v>43</v>
      </c>
      <c r="H36783" t="s">
        <v>44</v>
      </c>
      <c r="I36783" t="s">
        <v>175</v>
      </c>
      <c r="J36783" t="s">
        <v>49</v>
      </c>
      <c r="L36783" t="s">
        <v>202</v>
      </c>
      <c r="O36783" t="s">
        <v>67</v>
      </c>
      <c r="P36783" t="s">
        <v>72</v>
      </c>
      <c r="Q36783">
        <v>16.7</v>
      </c>
      <c r="S36783">
        <v>1</v>
      </c>
      <c r="W36783">
        <v>16.7</v>
      </c>
    </row>
    <row r="36784" spans="1:23" x14ac:dyDescent="0.25">
      <c r="A36784" t="s">
        <v>198</v>
      </c>
      <c r="B36784" s="5">
        <v>45558</v>
      </c>
      <c r="C36784" t="s">
        <v>170</v>
      </c>
      <c r="G36784" t="s">
        <v>43</v>
      </c>
      <c r="H36784" t="s">
        <v>44</v>
      </c>
      <c r="I36784" t="s">
        <v>178</v>
      </c>
      <c r="J36784" t="s">
        <v>49</v>
      </c>
      <c r="L36784" t="s">
        <v>202</v>
      </c>
      <c r="O36784" t="s">
        <v>67</v>
      </c>
      <c r="P36784" t="s">
        <v>72</v>
      </c>
      <c r="Q36784">
        <v>38</v>
      </c>
      <c r="S36784">
        <v>1</v>
      </c>
      <c r="W36784">
        <v>38</v>
      </c>
    </row>
    <row r="36785" spans="1:23" x14ac:dyDescent="0.25">
      <c r="A36785" t="s">
        <v>198</v>
      </c>
      <c r="B36785" s="5">
        <v>45562</v>
      </c>
      <c r="C36785" t="s">
        <v>169</v>
      </c>
      <c r="G36785" t="s">
        <v>43</v>
      </c>
      <c r="H36785" t="s">
        <v>44</v>
      </c>
      <c r="I36785" t="s">
        <v>178</v>
      </c>
      <c r="J36785" t="s">
        <v>49</v>
      </c>
      <c r="L36785" t="s">
        <v>202</v>
      </c>
      <c r="O36785" t="s">
        <v>67</v>
      </c>
      <c r="P36785" t="s">
        <v>72</v>
      </c>
      <c r="Q36785">
        <v>28</v>
      </c>
      <c r="S36785">
        <v>1</v>
      </c>
      <c r="W36785">
        <v>28</v>
      </c>
    </row>
    <row r="36786" spans="1:23" x14ac:dyDescent="0.25">
      <c r="A36786" t="s">
        <v>198</v>
      </c>
      <c r="B36786" s="5">
        <v>45565</v>
      </c>
      <c r="C36786" t="s">
        <v>166</v>
      </c>
      <c r="G36786" t="s">
        <v>43</v>
      </c>
      <c r="H36786" t="s">
        <v>44</v>
      </c>
      <c r="I36786" t="s">
        <v>175</v>
      </c>
      <c r="J36786" t="s">
        <v>49</v>
      </c>
      <c r="L36786" t="s">
        <v>202</v>
      </c>
      <c r="O36786" t="s">
        <v>67</v>
      </c>
      <c r="P36786" t="s">
        <v>72</v>
      </c>
      <c r="Q36786">
        <v>16.7</v>
      </c>
      <c r="S36786">
        <v>1</v>
      </c>
      <c r="W36786">
        <v>16.7</v>
      </c>
    </row>
    <row r="36787" spans="1:23" x14ac:dyDescent="0.25">
      <c r="A36787" t="s">
        <v>198</v>
      </c>
      <c r="B36787" s="5">
        <v>45565</v>
      </c>
      <c r="C36787" t="s">
        <v>166</v>
      </c>
      <c r="G36787" t="s">
        <v>43</v>
      </c>
      <c r="H36787" t="s">
        <v>44</v>
      </c>
      <c r="I36787" t="s">
        <v>175</v>
      </c>
      <c r="J36787" t="s">
        <v>49</v>
      </c>
      <c r="L36787" t="s">
        <v>202</v>
      </c>
      <c r="O36787" t="s">
        <v>67</v>
      </c>
      <c r="P36787" t="s">
        <v>72</v>
      </c>
      <c r="Q36787">
        <v>16.7</v>
      </c>
      <c r="S36787">
        <v>1</v>
      </c>
      <c r="W36787">
        <v>16.7</v>
      </c>
    </row>
    <row r="36788" spans="1:23" x14ac:dyDescent="0.25">
      <c r="A36788" t="s">
        <v>198</v>
      </c>
      <c r="B36788" s="5">
        <v>45565</v>
      </c>
      <c r="C36788" t="s">
        <v>168</v>
      </c>
      <c r="G36788" t="s">
        <v>43</v>
      </c>
      <c r="H36788" t="s">
        <v>44</v>
      </c>
      <c r="I36788" t="s">
        <v>175</v>
      </c>
      <c r="J36788" t="s">
        <v>49</v>
      </c>
      <c r="L36788" t="s">
        <v>202</v>
      </c>
      <c r="O36788" t="s">
        <v>67</v>
      </c>
      <c r="P36788" t="s">
        <v>72</v>
      </c>
      <c r="Q36788">
        <v>18</v>
      </c>
      <c r="S36788">
        <v>1</v>
      </c>
      <c r="W36788">
        <v>18</v>
      </c>
    </row>
    <row r="36789" spans="1:23" x14ac:dyDescent="0.25">
      <c r="A36789" t="s">
        <v>198</v>
      </c>
      <c r="B36789" s="5">
        <v>45565</v>
      </c>
      <c r="C36789" t="s">
        <v>167</v>
      </c>
      <c r="G36789" t="s">
        <v>43</v>
      </c>
      <c r="H36789" t="s">
        <v>44</v>
      </c>
      <c r="I36789" t="s">
        <v>175</v>
      </c>
      <c r="J36789" t="s">
        <v>49</v>
      </c>
      <c r="L36789" t="s">
        <v>202</v>
      </c>
      <c r="O36789" t="s">
        <v>67</v>
      </c>
      <c r="P36789" t="s">
        <v>72</v>
      </c>
      <c r="Q36789">
        <v>28</v>
      </c>
      <c r="S36789">
        <v>1</v>
      </c>
      <c r="W36789">
        <v>28</v>
      </c>
    </row>
    <row r="36790" spans="1:23" x14ac:dyDescent="0.25">
      <c r="A36790" t="s">
        <v>198</v>
      </c>
      <c r="B36790" s="5">
        <v>45565</v>
      </c>
      <c r="C36790" t="s">
        <v>167</v>
      </c>
      <c r="G36790" t="s">
        <v>43</v>
      </c>
      <c r="H36790" t="s">
        <v>44</v>
      </c>
      <c r="I36790" t="s">
        <v>175</v>
      </c>
      <c r="J36790" t="s">
        <v>49</v>
      </c>
      <c r="L36790" t="s">
        <v>202</v>
      </c>
      <c r="O36790" t="s">
        <v>67</v>
      </c>
      <c r="P36790" t="s">
        <v>72</v>
      </c>
      <c r="Q36790">
        <v>28</v>
      </c>
      <c r="S36790">
        <v>1</v>
      </c>
      <c r="W36790">
        <v>28</v>
      </c>
    </row>
    <row r="36791" spans="1:23" x14ac:dyDescent="0.25">
      <c r="A36791" t="s">
        <v>198</v>
      </c>
      <c r="B36791" s="5">
        <v>45565</v>
      </c>
      <c r="C36791" t="s">
        <v>167</v>
      </c>
      <c r="G36791" t="s">
        <v>43</v>
      </c>
      <c r="H36791" t="s">
        <v>44</v>
      </c>
      <c r="I36791" t="s">
        <v>175</v>
      </c>
      <c r="J36791" t="s">
        <v>49</v>
      </c>
      <c r="L36791" t="s">
        <v>202</v>
      </c>
      <c r="O36791" t="s">
        <v>67</v>
      </c>
      <c r="P36791" t="s">
        <v>72</v>
      </c>
      <c r="Q36791">
        <v>28</v>
      </c>
      <c r="S36791">
        <v>1</v>
      </c>
      <c r="W36791">
        <v>28</v>
      </c>
    </row>
    <row r="36792" spans="1:23" x14ac:dyDescent="0.25">
      <c r="A36792" t="s">
        <v>198</v>
      </c>
      <c r="B36792" s="5">
        <v>45565</v>
      </c>
      <c r="C36792" t="s">
        <v>169</v>
      </c>
      <c r="G36792" t="s">
        <v>43</v>
      </c>
      <c r="H36792" t="s">
        <v>44</v>
      </c>
      <c r="I36792" t="s">
        <v>178</v>
      </c>
      <c r="J36792" t="s">
        <v>49</v>
      </c>
      <c r="L36792" t="s">
        <v>202</v>
      </c>
      <c r="O36792" t="s">
        <v>67</v>
      </c>
      <c r="P36792" t="s">
        <v>72</v>
      </c>
      <c r="Q36792">
        <v>28</v>
      </c>
      <c r="S36792">
        <v>1</v>
      </c>
      <c r="W36792">
        <v>28</v>
      </c>
    </row>
    <row r="36793" spans="1:23" x14ac:dyDescent="0.25">
      <c r="A36793" t="s">
        <v>198</v>
      </c>
      <c r="B36793" s="5">
        <v>45567</v>
      </c>
      <c r="C36793" t="s">
        <v>169</v>
      </c>
      <c r="G36793" t="s">
        <v>43</v>
      </c>
      <c r="H36793" t="s">
        <v>44</v>
      </c>
      <c r="I36793" t="s">
        <v>178</v>
      </c>
      <c r="J36793" t="s">
        <v>49</v>
      </c>
      <c r="L36793" t="s">
        <v>202</v>
      </c>
      <c r="O36793" t="s">
        <v>67</v>
      </c>
      <c r="P36793" t="s">
        <v>72</v>
      </c>
      <c r="Q36793">
        <v>0</v>
      </c>
      <c r="S36793">
        <v>0</v>
      </c>
      <c r="W36793">
        <v>28</v>
      </c>
    </row>
    <row r="36794" spans="1:23" x14ac:dyDescent="0.25">
      <c r="A36794" t="s">
        <v>198</v>
      </c>
      <c r="B36794" s="5">
        <v>45567</v>
      </c>
      <c r="C36794" t="s">
        <v>169</v>
      </c>
      <c r="G36794" t="s">
        <v>43</v>
      </c>
      <c r="H36794" t="s">
        <v>44</v>
      </c>
      <c r="I36794" t="s">
        <v>178</v>
      </c>
      <c r="J36794" t="s">
        <v>49</v>
      </c>
      <c r="L36794" t="s">
        <v>202</v>
      </c>
      <c r="O36794" t="s">
        <v>67</v>
      </c>
      <c r="P36794" t="s">
        <v>72</v>
      </c>
      <c r="Q36794">
        <v>28</v>
      </c>
      <c r="S36794">
        <v>1</v>
      </c>
      <c r="W36794">
        <v>28</v>
      </c>
    </row>
    <row r="36795" spans="1:23" x14ac:dyDescent="0.25">
      <c r="A36795" t="s">
        <v>198</v>
      </c>
      <c r="B36795" s="5">
        <v>45568</v>
      </c>
      <c r="C36795" t="s">
        <v>162</v>
      </c>
      <c r="G36795" t="s">
        <v>43</v>
      </c>
      <c r="H36795" t="s">
        <v>44</v>
      </c>
      <c r="I36795" t="s">
        <v>176</v>
      </c>
      <c r="J36795" t="s">
        <v>49</v>
      </c>
      <c r="L36795" t="s">
        <v>202</v>
      </c>
      <c r="O36795" t="s">
        <v>67</v>
      </c>
      <c r="P36795" t="s">
        <v>72</v>
      </c>
      <c r="Q36795">
        <v>16.7</v>
      </c>
      <c r="S36795">
        <v>1</v>
      </c>
      <c r="W36795">
        <v>16.7</v>
      </c>
    </row>
    <row r="36796" spans="1:23" x14ac:dyDescent="0.25">
      <c r="A36796" t="s">
        <v>198</v>
      </c>
      <c r="B36796" s="5">
        <v>45569</v>
      </c>
      <c r="C36796" t="s">
        <v>169</v>
      </c>
      <c r="G36796" t="s">
        <v>43</v>
      </c>
      <c r="H36796" t="s">
        <v>44</v>
      </c>
      <c r="I36796" t="s">
        <v>178</v>
      </c>
      <c r="J36796" t="s">
        <v>49</v>
      </c>
      <c r="L36796" t="s">
        <v>202</v>
      </c>
      <c r="O36796" t="s">
        <v>67</v>
      </c>
      <c r="P36796" t="s">
        <v>72</v>
      </c>
      <c r="Q36796">
        <v>28</v>
      </c>
      <c r="S36796">
        <v>1</v>
      </c>
      <c r="W36796">
        <v>28</v>
      </c>
    </row>
    <row r="36797" spans="1:23" x14ac:dyDescent="0.25">
      <c r="A36797" t="s">
        <v>198</v>
      </c>
      <c r="B36797" s="5">
        <v>45572</v>
      </c>
      <c r="C36797" t="s">
        <v>163</v>
      </c>
      <c r="G36797" t="s">
        <v>43</v>
      </c>
      <c r="H36797" t="s">
        <v>45</v>
      </c>
      <c r="I36797" t="s">
        <v>179</v>
      </c>
      <c r="J36797" t="s">
        <v>49</v>
      </c>
      <c r="L36797" t="s">
        <v>202</v>
      </c>
      <c r="O36797" t="s">
        <v>67</v>
      </c>
      <c r="P36797" t="s">
        <v>72</v>
      </c>
      <c r="Q36797">
        <v>20</v>
      </c>
      <c r="S36797">
        <v>1</v>
      </c>
      <c r="W36797">
        <v>20</v>
      </c>
    </row>
    <row r="36798" spans="1:23" x14ac:dyDescent="0.25">
      <c r="A36798" t="s">
        <v>198</v>
      </c>
      <c r="B36798" s="5">
        <v>45572</v>
      </c>
      <c r="C36798" t="s">
        <v>167</v>
      </c>
      <c r="G36798" t="s">
        <v>43</v>
      </c>
      <c r="H36798" t="s">
        <v>44</v>
      </c>
      <c r="I36798" t="s">
        <v>175</v>
      </c>
      <c r="J36798" t="s">
        <v>49</v>
      </c>
      <c r="L36798" t="s">
        <v>202</v>
      </c>
      <c r="O36798" t="s">
        <v>67</v>
      </c>
      <c r="P36798" t="s">
        <v>72</v>
      </c>
      <c r="Q36798">
        <v>28</v>
      </c>
      <c r="S36798">
        <v>1</v>
      </c>
      <c r="W36798">
        <v>28</v>
      </c>
    </row>
    <row r="36799" spans="1:23" x14ac:dyDescent="0.25">
      <c r="A36799" t="s">
        <v>198</v>
      </c>
      <c r="B36799" s="5">
        <v>45572</v>
      </c>
      <c r="C36799" t="s">
        <v>167</v>
      </c>
      <c r="G36799" t="s">
        <v>43</v>
      </c>
      <c r="H36799" t="s">
        <v>44</v>
      </c>
      <c r="I36799" t="s">
        <v>175</v>
      </c>
      <c r="J36799" t="s">
        <v>49</v>
      </c>
      <c r="L36799" t="s">
        <v>202</v>
      </c>
      <c r="O36799" t="s">
        <v>67</v>
      </c>
      <c r="P36799" t="s">
        <v>72</v>
      </c>
      <c r="Q36799">
        <v>28</v>
      </c>
      <c r="S36799">
        <v>1</v>
      </c>
      <c r="W36799">
        <v>28</v>
      </c>
    </row>
    <row r="36800" spans="1:23" x14ac:dyDescent="0.25">
      <c r="A36800" t="s">
        <v>198</v>
      </c>
      <c r="B36800" s="5">
        <v>45572</v>
      </c>
      <c r="C36800" t="s">
        <v>167</v>
      </c>
      <c r="G36800" t="s">
        <v>43</v>
      </c>
      <c r="H36800" t="s">
        <v>44</v>
      </c>
      <c r="I36800" t="s">
        <v>175</v>
      </c>
      <c r="J36800" t="s">
        <v>49</v>
      </c>
      <c r="L36800" t="s">
        <v>202</v>
      </c>
      <c r="O36800" t="s">
        <v>67</v>
      </c>
      <c r="P36800" t="s">
        <v>72</v>
      </c>
      <c r="Q36800">
        <v>28</v>
      </c>
      <c r="S36800">
        <v>1</v>
      </c>
      <c r="W36800">
        <v>28</v>
      </c>
    </row>
    <row r="36801" spans="1:23" x14ac:dyDescent="0.25">
      <c r="A36801" t="s">
        <v>198</v>
      </c>
      <c r="B36801" s="5">
        <v>45572</v>
      </c>
      <c r="C36801" t="s">
        <v>167</v>
      </c>
      <c r="G36801" t="s">
        <v>43</v>
      </c>
      <c r="H36801" t="s">
        <v>44</v>
      </c>
      <c r="I36801" t="s">
        <v>175</v>
      </c>
      <c r="J36801" t="s">
        <v>49</v>
      </c>
      <c r="L36801" t="s">
        <v>202</v>
      </c>
      <c r="O36801" t="s">
        <v>67</v>
      </c>
      <c r="P36801" t="s">
        <v>72</v>
      </c>
      <c r="Q36801">
        <v>28</v>
      </c>
      <c r="S36801">
        <v>1</v>
      </c>
      <c r="W36801">
        <v>28</v>
      </c>
    </row>
    <row r="36802" spans="1:23" x14ac:dyDescent="0.25">
      <c r="A36802" t="s">
        <v>198</v>
      </c>
      <c r="B36802" s="5">
        <v>45572</v>
      </c>
      <c r="C36802" t="s">
        <v>168</v>
      </c>
      <c r="G36802" t="s">
        <v>43</v>
      </c>
      <c r="H36802" t="s">
        <v>44</v>
      </c>
      <c r="I36802" t="s">
        <v>175</v>
      </c>
      <c r="J36802" t="s">
        <v>49</v>
      </c>
      <c r="L36802" t="s">
        <v>202</v>
      </c>
      <c r="O36802" t="s">
        <v>67</v>
      </c>
      <c r="P36802" t="s">
        <v>72</v>
      </c>
      <c r="Q36802">
        <v>18</v>
      </c>
      <c r="S36802">
        <v>1</v>
      </c>
      <c r="W36802">
        <v>18</v>
      </c>
    </row>
    <row r="36803" spans="1:23" x14ac:dyDescent="0.25">
      <c r="A36803" t="s">
        <v>198</v>
      </c>
      <c r="B36803" s="5">
        <v>45572</v>
      </c>
      <c r="C36803" t="s">
        <v>166</v>
      </c>
      <c r="G36803" t="s">
        <v>43</v>
      </c>
      <c r="H36803" t="s">
        <v>44</v>
      </c>
      <c r="I36803" t="s">
        <v>175</v>
      </c>
      <c r="J36803" t="s">
        <v>49</v>
      </c>
      <c r="L36803" t="s">
        <v>202</v>
      </c>
      <c r="O36803" t="s">
        <v>67</v>
      </c>
      <c r="P36803" t="s">
        <v>72</v>
      </c>
      <c r="Q36803">
        <v>16.7</v>
      </c>
      <c r="S36803">
        <v>1</v>
      </c>
      <c r="W36803">
        <v>16.7</v>
      </c>
    </row>
    <row r="36804" spans="1:23" x14ac:dyDescent="0.25">
      <c r="A36804" t="s">
        <v>198</v>
      </c>
      <c r="B36804" s="5">
        <v>45572</v>
      </c>
      <c r="C36804" t="s">
        <v>166</v>
      </c>
      <c r="G36804" t="s">
        <v>43</v>
      </c>
      <c r="H36804" t="s">
        <v>44</v>
      </c>
      <c r="I36804" t="s">
        <v>175</v>
      </c>
      <c r="J36804" t="s">
        <v>49</v>
      </c>
      <c r="L36804" t="s">
        <v>202</v>
      </c>
      <c r="O36804" t="s">
        <v>67</v>
      </c>
      <c r="P36804" t="s">
        <v>72</v>
      </c>
      <c r="Q36804">
        <v>16.7</v>
      </c>
      <c r="S36804">
        <v>1</v>
      </c>
      <c r="W36804">
        <v>16.7</v>
      </c>
    </row>
    <row r="36805" spans="1:23" x14ac:dyDescent="0.25">
      <c r="A36805" t="s">
        <v>198</v>
      </c>
      <c r="B36805" s="5">
        <v>45572</v>
      </c>
      <c r="C36805" t="s">
        <v>166</v>
      </c>
      <c r="G36805" t="s">
        <v>43</v>
      </c>
      <c r="H36805" t="s">
        <v>44</v>
      </c>
      <c r="I36805" t="s">
        <v>175</v>
      </c>
      <c r="J36805" t="s">
        <v>49</v>
      </c>
      <c r="L36805" t="s">
        <v>202</v>
      </c>
      <c r="O36805" t="s">
        <v>67</v>
      </c>
      <c r="P36805" t="s">
        <v>72</v>
      </c>
      <c r="Q36805">
        <v>0</v>
      </c>
      <c r="S36805">
        <v>0</v>
      </c>
      <c r="W36805">
        <v>16.7</v>
      </c>
    </row>
    <row r="36806" spans="1:23" x14ac:dyDescent="0.25">
      <c r="A36806" t="s">
        <v>198</v>
      </c>
      <c r="B36806" s="5">
        <v>45565</v>
      </c>
      <c r="C36806" t="s">
        <v>168</v>
      </c>
      <c r="G36806" t="s">
        <v>43</v>
      </c>
      <c r="H36806" t="s">
        <v>44</v>
      </c>
      <c r="I36806" t="s">
        <v>175</v>
      </c>
      <c r="J36806" t="s">
        <v>49</v>
      </c>
      <c r="L36806" t="s">
        <v>202</v>
      </c>
      <c r="O36806" t="s">
        <v>67</v>
      </c>
      <c r="P36806" t="s">
        <v>72</v>
      </c>
      <c r="Q36806">
        <v>18</v>
      </c>
      <c r="S36806">
        <v>1</v>
      </c>
      <c r="W36806">
        <v>18</v>
      </c>
    </row>
    <row r="36807" spans="1:23" x14ac:dyDescent="0.25">
      <c r="A36807" t="s">
        <v>198</v>
      </c>
      <c r="B36807" s="5">
        <v>45565</v>
      </c>
      <c r="C36807" t="s">
        <v>166</v>
      </c>
      <c r="G36807" t="s">
        <v>43</v>
      </c>
      <c r="H36807" t="s">
        <v>44</v>
      </c>
      <c r="I36807" t="s">
        <v>175</v>
      </c>
      <c r="J36807" t="s">
        <v>49</v>
      </c>
      <c r="L36807" t="s">
        <v>202</v>
      </c>
      <c r="O36807" t="s">
        <v>67</v>
      </c>
      <c r="P36807" t="s">
        <v>72</v>
      </c>
      <c r="Q36807">
        <v>16.7</v>
      </c>
      <c r="S36807">
        <v>1</v>
      </c>
      <c r="W36807">
        <v>16.7</v>
      </c>
    </row>
    <row r="36808" spans="1:23" x14ac:dyDescent="0.25">
      <c r="A36808" t="s">
        <v>198</v>
      </c>
      <c r="B36808" s="5">
        <v>45565</v>
      </c>
      <c r="C36808" t="s">
        <v>167</v>
      </c>
      <c r="G36808" t="s">
        <v>43</v>
      </c>
      <c r="H36808" t="s">
        <v>44</v>
      </c>
      <c r="I36808" t="s">
        <v>175</v>
      </c>
      <c r="J36808" t="s">
        <v>49</v>
      </c>
      <c r="L36808" t="s">
        <v>202</v>
      </c>
      <c r="O36808" t="s">
        <v>67</v>
      </c>
      <c r="P36808" t="s">
        <v>72</v>
      </c>
      <c r="Q36808">
        <v>28</v>
      </c>
      <c r="S36808">
        <v>1</v>
      </c>
      <c r="W36808">
        <v>28</v>
      </c>
    </row>
    <row r="36809" spans="1:23" x14ac:dyDescent="0.25">
      <c r="A36809" t="s">
        <v>198</v>
      </c>
      <c r="B36809" s="5">
        <v>45565</v>
      </c>
      <c r="C36809" t="s">
        <v>166</v>
      </c>
      <c r="G36809" t="s">
        <v>43</v>
      </c>
      <c r="H36809" t="s">
        <v>44</v>
      </c>
      <c r="I36809" t="s">
        <v>175</v>
      </c>
      <c r="J36809" t="s">
        <v>49</v>
      </c>
      <c r="L36809" t="s">
        <v>202</v>
      </c>
      <c r="O36809" t="s">
        <v>67</v>
      </c>
      <c r="P36809" t="s">
        <v>72</v>
      </c>
      <c r="Q36809">
        <v>16.7</v>
      </c>
      <c r="S36809">
        <v>1</v>
      </c>
      <c r="W36809">
        <v>16.7</v>
      </c>
    </row>
    <row r="36810" spans="1:23" x14ac:dyDescent="0.25">
      <c r="A36810" t="s">
        <v>198</v>
      </c>
      <c r="B36810" s="5">
        <v>45565</v>
      </c>
      <c r="C36810" t="s">
        <v>166</v>
      </c>
      <c r="G36810" t="s">
        <v>43</v>
      </c>
      <c r="H36810" t="s">
        <v>44</v>
      </c>
      <c r="I36810" t="s">
        <v>175</v>
      </c>
      <c r="J36810" t="s">
        <v>49</v>
      </c>
      <c r="L36810" t="s">
        <v>202</v>
      </c>
      <c r="O36810" t="s">
        <v>67</v>
      </c>
      <c r="P36810" t="s">
        <v>72</v>
      </c>
      <c r="Q36810">
        <v>16.7</v>
      </c>
      <c r="S36810">
        <v>1</v>
      </c>
      <c r="W36810">
        <v>16.7</v>
      </c>
    </row>
    <row r="36811" spans="1:23" x14ac:dyDescent="0.25">
      <c r="A36811" t="s">
        <v>198</v>
      </c>
      <c r="B36811" s="5">
        <v>45565</v>
      </c>
      <c r="C36811" t="s">
        <v>163</v>
      </c>
      <c r="G36811" t="s">
        <v>43</v>
      </c>
      <c r="H36811" t="s">
        <v>45</v>
      </c>
      <c r="I36811" t="s">
        <v>179</v>
      </c>
      <c r="J36811" t="s">
        <v>49</v>
      </c>
      <c r="L36811" t="s">
        <v>202</v>
      </c>
      <c r="O36811" t="s">
        <v>67</v>
      </c>
      <c r="P36811" t="s">
        <v>72</v>
      </c>
      <c r="Q36811">
        <v>20</v>
      </c>
      <c r="S36811">
        <v>1</v>
      </c>
      <c r="W36811">
        <v>20</v>
      </c>
    </row>
    <row r="36812" spans="1:23" x14ac:dyDescent="0.25">
      <c r="A36812" t="s">
        <v>198</v>
      </c>
      <c r="B36812" s="5">
        <v>45566</v>
      </c>
      <c r="C36812" t="s">
        <v>169</v>
      </c>
      <c r="G36812" t="s">
        <v>43</v>
      </c>
      <c r="H36812" t="s">
        <v>44</v>
      </c>
      <c r="I36812" t="s">
        <v>178</v>
      </c>
      <c r="J36812" t="s">
        <v>49</v>
      </c>
      <c r="L36812" t="s">
        <v>202</v>
      </c>
      <c r="O36812" t="s">
        <v>67</v>
      </c>
      <c r="P36812" t="s">
        <v>72</v>
      </c>
      <c r="Q36812">
        <v>28</v>
      </c>
      <c r="S36812">
        <v>1</v>
      </c>
      <c r="W36812">
        <v>28</v>
      </c>
    </row>
    <row r="36813" spans="1:23" x14ac:dyDescent="0.25">
      <c r="A36813" t="s">
        <v>198</v>
      </c>
      <c r="B36813" s="5">
        <v>45567</v>
      </c>
      <c r="C36813" t="s">
        <v>170</v>
      </c>
      <c r="G36813" t="s">
        <v>43</v>
      </c>
      <c r="H36813" t="s">
        <v>44</v>
      </c>
      <c r="I36813" t="s">
        <v>178</v>
      </c>
      <c r="J36813" t="s">
        <v>49</v>
      </c>
      <c r="L36813" t="s">
        <v>202</v>
      </c>
      <c r="O36813" t="s">
        <v>67</v>
      </c>
      <c r="P36813" t="s">
        <v>72</v>
      </c>
      <c r="Q36813">
        <v>38</v>
      </c>
      <c r="S36813">
        <v>1</v>
      </c>
      <c r="W36813">
        <v>38</v>
      </c>
    </row>
    <row r="36814" spans="1:23" x14ac:dyDescent="0.25">
      <c r="A36814" t="s">
        <v>198</v>
      </c>
      <c r="B36814" s="5">
        <v>45567</v>
      </c>
      <c r="C36814" t="s">
        <v>170</v>
      </c>
      <c r="G36814" t="s">
        <v>43</v>
      </c>
      <c r="H36814" t="s">
        <v>44</v>
      </c>
      <c r="I36814" t="s">
        <v>178</v>
      </c>
      <c r="J36814" t="s">
        <v>49</v>
      </c>
      <c r="L36814" t="s">
        <v>202</v>
      </c>
      <c r="O36814" t="s">
        <v>67</v>
      </c>
      <c r="P36814" t="s">
        <v>72</v>
      </c>
      <c r="Q36814">
        <v>38</v>
      </c>
      <c r="S36814">
        <v>1</v>
      </c>
      <c r="W36814">
        <v>38</v>
      </c>
    </row>
    <row r="36815" spans="1:23" x14ac:dyDescent="0.25">
      <c r="A36815" t="s">
        <v>198</v>
      </c>
      <c r="B36815" s="5">
        <v>45568</v>
      </c>
      <c r="C36815" t="s">
        <v>169</v>
      </c>
      <c r="G36815" t="s">
        <v>43</v>
      </c>
      <c r="H36815" t="s">
        <v>44</v>
      </c>
      <c r="I36815" t="s">
        <v>178</v>
      </c>
      <c r="J36815" t="s">
        <v>49</v>
      </c>
      <c r="L36815" t="s">
        <v>202</v>
      </c>
      <c r="O36815" t="s">
        <v>67</v>
      </c>
      <c r="P36815" t="s">
        <v>72</v>
      </c>
      <c r="Q36815">
        <v>28</v>
      </c>
      <c r="S36815">
        <v>1</v>
      </c>
      <c r="W36815">
        <v>28</v>
      </c>
    </row>
    <row r="36816" spans="1:23" x14ac:dyDescent="0.25">
      <c r="A36816" t="s">
        <v>198</v>
      </c>
      <c r="B36816" s="5">
        <v>45568</v>
      </c>
      <c r="C36816" t="s">
        <v>169</v>
      </c>
      <c r="G36816" t="s">
        <v>43</v>
      </c>
      <c r="H36816" t="s">
        <v>44</v>
      </c>
      <c r="I36816" t="s">
        <v>178</v>
      </c>
      <c r="J36816" t="s">
        <v>49</v>
      </c>
      <c r="L36816" t="s">
        <v>202</v>
      </c>
      <c r="O36816" t="s">
        <v>67</v>
      </c>
      <c r="P36816" t="s">
        <v>72</v>
      </c>
      <c r="Q36816">
        <v>28</v>
      </c>
      <c r="S36816">
        <v>1</v>
      </c>
      <c r="W36816">
        <v>28</v>
      </c>
    </row>
    <row r="36817" spans="1:23" x14ac:dyDescent="0.25">
      <c r="A36817" t="s">
        <v>198</v>
      </c>
      <c r="B36817" s="5">
        <v>45569</v>
      </c>
      <c r="C36817" t="s">
        <v>169</v>
      </c>
      <c r="G36817" t="s">
        <v>43</v>
      </c>
      <c r="H36817" t="s">
        <v>44</v>
      </c>
      <c r="I36817" t="s">
        <v>178</v>
      </c>
      <c r="J36817" t="s">
        <v>49</v>
      </c>
      <c r="L36817" t="s">
        <v>202</v>
      </c>
      <c r="O36817" t="s">
        <v>67</v>
      </c>
      <c r="P36817" t="s">
        <v>72</v>
      </c>
      <c r="Q36817">
        <v>28</v>
      </c>
      <c r="S36817">
        <v>1</v>
      </c>
      <c r="W36817">
        <v>28</v>
      </c>
    </row>
    <row r="36818" spans="1:23" x14ac:dyDescent="0.25">
      <c r="A36818" t="s">
        <v>198</v>
      </c>
      <c r="B36818" s="5">
        <v>45572</v>
      </c>
      <c r="C36818" t="s">
        <v>167</v>
      </c>
      <c r="G36818" t="s">
        <v>43</v>
      </c>
      <c r="H36818" t="s">
        <v>44</v>
      </c>
      <c r="I36818" t="s">
        <v>175</v>
      </c>
      <c r="J36818" t="s">
        <v>49</v>
      </c>
      <c r="L36818" t="s">
        <v>202</v>
      </c>
      <c r="O36818" t="s">
        <v>67</v>
      </c>
      <c r="P36818" t="s">
        <v>72</v>
      </c>
      <c r="Q36818">
        <v>28</v>
      </c>
      <c r="S36818">
        <v>1</v>
      </c>
      <c r="W36818">
        <v>28</v>
      </c>
    </row>
    <row r="36819" spans="1:23" x14ac:dyDescent="0.25">
      <c r="A36819" t="s">
        <v>198</v>
      </c>
      <c r="B36819" s="5">
        <v>45572</v>
      </c>
      <c r="C36819" t="s">
        <v>167</v>
      </c>
      <c r="G36819" t="s">
        <v>43</v>
      </c>
      <c r="H36819" t="s">
        <v>44</v>
      </c>
      <c r="I36819" t="s">
        <v>175</v>
      </c>
      <c r="J36819" t="s">
        <v>49</v>
      </c>
      <c r="L36819" t="s">
        <v>202</v>
      </c>
      <c r="O36819" t="s">
        <v>67</v>
      </c>
      <c r="P36819" t="s">
        <v>72</v>
      </c>
      <c r="Q36819">
        <v>28</v>
      </c>
      <c r="S36819">
        <v>1</v>
      </c>
      <c r="W36819">
        <v>28</v>
      </c>
    </row>
    <row r="36820" spans="1:23" x14ac:dyDescent="0.25">
      <c r="A36820" t="s">
        <v>198</v>
      </c>
      <c r="B36820" s="5">
        <v>45572</v>
      </c>
      <c r="C36820" t="s">
        <v>168</v>
      </c>
      <c r="G36820" t="s">
        <v>43</v>
      </c>
      <c r="H36820" t="s">
        <v>44</v>
      </c>
      <c r="I36820" t="s">
        <v>175</v>
      </c>
      <c r="J36820" t="s">
        <v>49</v>
      </c>
      <c r="L36820" t="s">
        <v>202</v>
      </c>
      <c r="O36820" t="s">
        <v>67</v>
      </c>
      <c r="P36820" t="s">
        <v>72</v>
      </c>
      <c r="Q36820">
        <v>18</v>
      </c>
      <c r="S36820">
        <v>1</v>
      </c>
      <c r="W36820">
        <v>18</v>
      </c>
    </row>
    <row r="36821" spans="1:23" x14ac:dyDescent="0.25">
      <c r="A36821" t="s">
        <v>198</v>
      </c>
      <c r="B36821" s="5">
        <v>45574</v>
      </c>
      <c r="C36821" t="s">
        <v>171</v>
      </c>
      <c r="G36821" t="s">
        <v>43</v>
      </c>
      <c r="H36821" t="s">
        <v>44</v>
      </c>
      <c r="I36821" t="s">
        <v>178</v>
      </c>
      <c r="J36821" t="s">
        <v>49</v>
      </c>
      <c r="L36821" t="s">
        <v>202</v>
      </c>
      <c r="O36821" t="s">
        <v>67</v>
      </c>
      <c r="P36821" t="s">
        <v>72</v>
      </c>
      <c r="Q36821">
        <v>30.83</v>
      </c>
      <c r="S36821">
        <v>1</v>
      </c>
      <c r="W36821">
        <v>30.83</v>
      </c>
    </row>
    <row r="36822" spans="1:23" x14ac:dyDescent="0.25">
      <c r="A36822" t="s">
        <v>198</v>
      </c>
      <c r="B36822" s="5">
        <v>45576</v>
      </c>
      <c r="C36822" t="s">
        <v>160</v>
      </c>
      <c r="G36822" t="s">
        <v>43</v>
      </c>
      <c r="H36822" t="s">
        <v>44</v>
      </c>
      <c r="I36822" t="s">
        <v>174</v>
      </c>
      <c r="J36822" t="s">
        <v>49</v>
      </c>
      <c r="L36822" t="s">
        <v>202</v>
      </c>
      <c r="O36822" t="s">
        <v>67</v>
      </c>
      <c r="P36822" t="s">
        <v>72</v>
      </c>
      <c r="Q36822">
        <v>22</v>
      </c>
      <c r="S36822">
        <v>1</v>
      </c>
      <c r="W36822">
        <v>22</v>
      </c>
    </row>
    <row r="36823" spans="1:23" x14ac:dyDescent="0.25">
      <c r="A36823" t="s">
        <v>198</v>
      </c>
      <c r="B36823" s="5">
        <v>45558</v>
      </c>
      <c r="C36823" t="s">
        <v>167</v>
      </c>
      <c r="G36823" t="s">
        <v>43</v>
      </c>
      <c r="H36823" t="s">
        <v>44</v>
      </c>
      <c r="I36823" t="s">
        <v>175</v>
      </c>
      <c r="J36823" t="s">
        <v>49</v>
      </c>
      <c r="L36823" t="s">
        <v>202</v>
      </c>
      <c r="O36823" t="s">
        <v>67</v>
      </c>
      <c r="P36823" t="s">
        <v>72</v>
      </c>
      <c r="Q36823">
        <v>28</v>
      </c>
      <c r="S36823">
        <v>1</v>
      </c>
      <c r="W36823">
        <v>28</v>
      </c>
    </row>
    <row r="36824" spans="1:23" x14ac:dyDescent="0.25">
      <c r="A36824" t="s">
        <v>198</v>
      </c>
      <c r="B36824" s="5">
        <v>45558</v>
      </c>
      <c r="C36824" t="s">
        <v>166</v>
      </c>
      <c r="G36824" t="s">
        <v>43</v>
      </c>
      <c r="H36824" t="s">
        <v>44</v>
      </c>
      <c r="I36824" t="s">
        <v>175</v>
      </c>
      <c r="J36824" t="s">
        <v>49</v>
      </c>
      <c r="L36824" t="s">
        <v>202</v>
      </c>
      <c r="O36824" t="s">
        <v>67</v>
      </c>
      <c r="P36824" t="s">
        <v>72</v>
      </c>
      <c r="Q36824">
        <v>16.7</v>
      </c>
      <c r="S36824">
        <v>1</v>
      </c>
      <c r="W36824">
        <v>16.7</v>
      </c>
    </row>
    <row r="36825" spans="1:23" x14ac:dyDescent="0.25">
      <c r="A36825" t="s">
        <v>198</v>
      </c>
      <c r="B36825" s="5">
        <v>45558</v>
      </c>
      <c r="C36825" t="s">
        <v>166</v>
      </c>
      <c r="G36825" t="s">
        <v>43</v>
      </c>
      <c r="H36825" t="s">
        <v>44</v>
      </c>
      <c r="I36825" t="s">
        <v>175</v>
      </c>
      <c r="J36825" t="s">
        <v>49</v>
      </c>
      <c r="L36825" t="s">
        <v>202</v>
      </c>
      <c r="O36825" t="s">
        <v>67</v>
      </c>
      <c r="P36825" t="s">
        <v>72</v>
      </c>
      <c r="Q36825">
        <v>16.7</v>
      </c>
      <c r="S36825">
        <v>1</v>
      </c>
      <c r="W36825">
        <v>16.7</v>
      </c>
    </row>
    <row r="36826" spans="1:23" x14ac:dyDescent="0.25">
      <c r="A36826" t="s">
        <v>198</v>
      </c>
      <c r="B36826" s="5">
        <v>45558</v>
      </c>
      <c r="C36826" t="s">
        <v>170</v>
      </c>
      <c r="G36826" t="s">
        <v>43</v>
      </c>
      <c r="H36826" t="s">
        <v>44</v>
      </c>
      <c r="I36826" t="s">
        <v>178</v>
      </c>
      <c r="J36826" t="s">
        <v>49</v>
      </c>
      <c r="L36826" t="s">
        <v>202</v>
      </c>
      <c r="O36826" t="s">
        <v>67</v>
      </c>
      <c r="P36826" t="s">
        <v>72</v>
      </c>
      <c r="Q36826">
        <v>0</v>
      </c>
      <c r="S36826">
        <v>0</v>
      </c>
      <c r="W36826">
        <v>38</v>
      </c>
    </row>
    <row r="36827" spans="1:23" x14ac:dyDescent="0.25">
      <c r="A36827" t="s">
        <v>198</v>
      </c>
      <c r="B36827" s="5">
        <v>45558</v>
      </c>
      <c r="C36827" t="s">
        <v>170</v>
      </c>
      <c r="G36827" t="s">
        <v>43</v>
      </c>
      <c r="H36827" t="s">
        <v>44</v>
      </c>
      <c r="I36827" t="s">
        <v>178</v>
      </c>
      <c r="J36827" t="s">
        <v>49</v>
      </c>
      <c r="L36827" t="s">
        <v>202</v>
      </c>
      <c r="O36827" t="s">
        <v>67</v>
      </c>
      <c r="P36827" t="s">
        <v>72</v>
      </c>
      <c r="Q36827">
        <v>38</v>
      </c>
      <c r="S36827">
        <v>1</v>
      </c>
      <c r="W36827">
        <v>38</v>
      </c>
    </row>
    <row r="36828" spans="1:23" x14ac:dyDescent="0.25">
      <c r="A36828" t="s">
        <v>198</v>
      </c>
      <c r="B36828" s="5">
        <v>45561</v>
      </c>
      <c r="C36828" t="s">
        <v>169</v>
      </c>
      <c r="G36828" t="s">
        <v>43</v>
      </c>
      <c r="H36828" t="s">
        <v>44</v>
      </c>
      <c r="I36828" t="s">
        <v>178</v>
      </c>
      <c r="J36828" t="s">
        <v>49</v>
      </c>
      <c r="L36828" t="s">
        <v>202</v>
      </c>
      <c r="O36828" t="s">
        <v>67</v>
      </c>
      <c r="P36828" t="s">
        <v>72</v>
      </c>
      <c r="Q36828">
        <v>28</v>
      </c>
      <c r="S36828">
        <v>1</v>
      </c>
      <c r="W36828">
        <v>28</v>
      </c>
    </row>
    <row r="36829" spans="1:23" x14ac:dyDescent="0.25">
      <c r="A36829" t="s">
        <v>198</v>
      </c>
      <c r="B36829" s="5">
        <v>45561</v>
      </c>
      <c r="C36829" t="s">
        <v>170</v>
      </c>
      <c r="G36829" t="s">
        <v>43</v>
      </c>
      <c r="H36829" t="s">
        <v>44</v>
      </c>
      <c r="I36829" t="s">
        <v>178</v>
      </c>
      <c r="J36829" t="s">
        <v>49</v>
      </c>
      <c r="L36829" t="s">
        <v>202</v>
      </c>
      <c r="O36829" t="s">
        <v>67</v>
      </c>
      <c r="P36829" t="s">
        <v>72</v>
      </c>
      <c r="Q36829">
        <v>38</v>
      </c>
      <c r="S36829">
        <v>1</v>
      </c>
      <c r="W36829">
        <v>38</v>
      </c>
    </row>
    <row r="36830" spans="1:23" x14ac:dyDescent="0.25">
      <c r="A36830" t="s">
        <v>198</v>
      </c>
      <c r="B36830" s="5">
        <v>45562</v>
      </c>
      <c r="C36830" t="s">
        <v>170</v>
      </c>
      <c r="G36830" t="s">
        <v>43</v>
      </c>
      <c r="H36830" t="s">
        <v>44</v>
      </c>
      <c r="I36830" t="s">
        <v>178</v>
      </c>
      <c r="J36830" t="s">
        <v>49</v>
      </c>
      <c r="L36830" t="s">
        <v>202</v>
      </c>
      <c r="O36830" t="s">
        <v>67</v>
      </c>
      <c r="P36830" t="s">
        <v>72</v>
      </c>
      <c r="Q36830">
        <v>38</v>
      </c>
      <c r="S36830">
        <v>1</v>
      </c>
      <c r="W36830">
        <v>38</v>
      </c>
    </row>
    <row r="36831" spans="1:23" x14ac:dyDescent="0.25">
      <c r="A36831" t="s">
        <v>198</v>
      </c>
      <c r="B36831" s="5">
        <v>45565</v>
      </c>
      <c r="C36831" t="s">
        <v>168</v>
      </c>
      <c r="G36831" t="s">
        <v>43</v>
      </c>
      <c r="H36831" t="s">
        <v>44</v>
      </c>
      <c r="I36831" t="s">
        <v>175</v>
      </c>
      <c r="J36831" t="s">
        <v>49</v>
      </c>
      <c r="L36831" t="s">
        <v>202</v>
      </c>
      <c r="O36831" t="s">
        <v>67</v>
      </c>
      <c r="P36831" t="s">
        <v>72</v>
      </c>
      <c r="Q36831">
        <v>18</v>
      </c>
      <c r="S36831">
        <v>1</v>
      </c>
      <c r="W36831">
        <v>18</v>
      </c>
    </row>
    <row r="36832" spans="1:23" x14ac:dyDescent="0.25">
      <c r="A36832" t="s">
        <v>198</v>
      </c>
      <c r="B36832" s="5">
        <v>45565</v>
      </c>
      <c r="C36832" t="s">
        <v>166</v>
      </c>
      <c r="G36832" t="s">
        <v>43</v>
      </c>
      <c r="H36832" t="s">
        <v>44</v>
      </c>
      <c r="I36832" t="s">
        <v>175</v>
      </c>
      <c r="J36832" t="s">
        <v>49</v>
      </c>
      <c r="L36832" t="s">
        <v>202</v>
      </c>
      <c r="O36832" t="s">
        <v>67</v>
      </c>
      <c r="P36832" t="s">
        <v>72</v>
      </c>
      <c r="Q36832">
        <v>16.7</v>
      </c>
      <c r="S36832">
        <v>1</v>
      </c>
      <c r="W36832">
        <v>16.7</v>
      </c>
    </row>
    <row r="36833" spans="1:23" x14ac:dyDescent="0.25">
      <c r="A36833" t="s">
        <v>198</v>
      </c>
      <c r="B36833" s="5">
        <v>45565</v>
      </c>
      <c r="C36833" t="s">
        <v>168</v>
      </c>
      <c r="G36833" t="s">
        <v>43</v>
      </c>
      <c r="H36833" t="s">
        <v>44</v>
      </c>
      <c r="I36833" t="s">
        <v>175</v>
      </c>
      <c r="J36833" t="s">
        <v>49</v>
      </c>
      <c r="L36833" t="s">
        <v>202</v>
      </c>
      <c r="O36833" t="s">
        <v>67</v>
      </c>
      <c r="P36833" t="s">
        <v>72</v>
      </c>
      <c r="Q36833">
        <v>18</v>
      </c>
      <c r="S36833">
        <v>1</v>
      </c>
      <c r="W36833">
        <v>18</v>
      </c>
    </row>
    <row r="36834" spans="1:23" x14ac:dyDescent="0.25">
      <c r="A36834" t="s">
        <v>198</v>
      </c>
      <c r="B36834" s="5">
        <v>45565</v>
      </c>
      <c r="C36834" t="s">
        <v>168</v>
      </c>
      <c r="G36834" t="s">
        <v>43</v>
      </c>
      <c r="H36834" t="s">
        <v>44</v>
      </c>
      <c r="I36834" t="s">
        <v>175</v>
      </c>
      <c r="J36834" t="s">
        <v>49</v>
      </c>
      <c r="L36834" t="s">
        <v>202</v>
      </c>
      <c r="O36834" t="s">
        <v>67</v>
      </c>
      <c r="P36834" t="s">
        <v>72</v>
      </c>
      <c r="Q36834">
        <v>18</v>
      </c>
      <c r="S36834">
        <v>1</v>
      </c>
      <c r="W36834">
        <v>18</v>
      </c>
    </row>
    <row r="36835" spans="1:23" x14ac:dyDescent="0.25">
      <c r="A36835" t="s">
        <v>198</v>
      </c>
      <c r="B36835" s="5">
        <v>45565</v>
      </c>
      <c r="C36835" t="s">
        <v>168</v>
      </c>
      <c r="G36835" t="s">
        <v>43</v>
      </c>
      <c r="H36835" t="s">
        <v>44</v>
      </c>
      <c r="I36835" t="s">
        <v>175</v>
      </c>
      <c r="J36835" t="s">
        <v>49</v>
      </c>
      <c r="L36835" t="s">
        <v>202</v>
      </c>
      <c r="O36835" t="s">
        <v>67</v>
      </c>
      <c r="P36835" t="s">
        <v>72</v>
      </c>
      <c r="Q36835">
        <v>18</v>
      </c>
      <c r="S36835">
        <v>1</v>
      </c>
      <c r="W36835">
        <v>18</v>
      </c>
    </row>
    <row r="36836" spans="1:23" x14ac:dyDescent="0.25">
      <c r="A36836" t="s">
        <v>198</v>
      </c>
      <c r="B36836" s="5">
        <v>45565</v>
      </c>
      <c r="C36836" t="s">
        <v>169</v>
      </c>
      <c r="G36836" t="s">
        <v>43</v>
      </c>
      <c r="H36836" t="s">
        <v>44</v>
      </c>
      <c r="I36836" t="s">
        <v>178</v>
      </c>
      <c r="J36836" t="s">
        <v>49</v>
      </c>
      <c r="L36836" t="s">
        <v>202</v>
      </c>
      <c r="O36836" t="s">
        <v>67</v>
      </c>
      <c r="P36836" t="s">
        <v>72</v>
      </c>
      <c r="Q36836">
        <v>28</v>
      </c>
      <c r="S36836">
        <v>1</v>
      </c>
      <c r="W36836">
        <v>28</v>
      </c>
    </row>
    <row r="36837" spans="1:23" x14ac:dyDescent="0.25">
      <c r="A36837" t="s">
        <v>198</v>
      </c>
      <c r="B36837" s="5">
        <v>45565</v>
      </c>
      <c r="C36837" t="s">
        <v>169</v>
      </c>
      <c r="G36837" t="s">
        <v>43</v>
      </c>
      <c r="H36837" t="s">
        <v>44</v>
      </c>
      <c r="I36837" t="s">
        <v>178</v>
      </c>
      <c r="J36837" t="s">
        <v>49</v>
      </c>
      <c r="L36837" t="s">
        <v>202</v>
      </c>
      <c r="O36837" t="s">
        <v>67</v>
      </c>
      <c r="P36837" t="s">
        <v>72</v>
      </c>
      <c r="Q36837">
        <v>28</v>
      </c>
      <c r="S36837">
        <v>1</v>
      </c>
      <c r="W36837">
        <v>28</v>
      </c>
    </row>
    <row r="36838" spans="1:23" x14ac:dyDescent="0.25">
      <c r="A36838" t="s">
        <v>198</v>
      </c>
      <c r="B36838" s="5">
        <v>45565</v>
      </c>
      <c r="C36838" t="s">
        <v>170</v>
      </c>
      <c r="G36838" t="s">
        <v>43</v>
      </c>
      <c r="H36838" t="s">
        <v>44</v>
      </c>
      <c r="I36838" t="s">
        <v>178</v>
      </c>
      <c r="J36838" t="s">
        <v>49</v>
      </c>
      <c r="L36838" t="s">
        <v>202</v>
      </c>
      <c r="O36838" t="s">
        <v>67</v>
      </c>
      <c r="P36838" t="s">
        <v>72</v>
      </c>
      <c r="Q36838">
        <v>38</v>
      </c>
      <c r="S36838">
        <v>1</v>
      </c>
      <c r="W36838">
        <v>38</v>
      </c>
    </row>
    <row r="36839" spans="1:23" x14ac:dyDescent="0.25">
      <c r="A36839" t="s">
        <v>198</v>
      </c>
      <c r="B36839" s="5">
        <v>45565</v>
      </c>
      <c r="C36839" t="s">
        <v>163</v>
      </c>
      <c r="G36839" t="s">
        <v>43</v>
      </c>
      <c r="H36839" t="s">
        <v>45</v>
      </c>
      <c r="I36839" t="s">
        <v>179</v>
      </c>
      <c r="J36839" t="s">
        <v>49</v>
      </c>
      <c r="L36839" t="s">
        <v>202</v>
      </c>
      <c r="O36839" t="s">
        <v>67</v>
      </c>
      <c r="P36839" t="s">
        <v>72</v>
      </c>
      <c r="Q36839">
        <v>20</v>
      </c>
      <c r="S36839">
        <v>1</v>
      </c>
      <c r="W36839">
        <v>20</v>
      </c>
    </row>
    <row r="36840" spans="1:23" x14ac:dyDescent="0.25">
      <c r="A36840" t="s">
        <v>198</v>
      </c>
      <c r="B36840" s="5">
        <v>45569</v>
      </c>
      <c r="C36840" t="s">
        <v>169</v>
      </c>
      <c r="G36840" t="s">
        <v>43</v>
      </c>
      <c r="H36840" t="s">
        <v>44</v>
      </c>
      <c r="I36840" t="s">
        <v>178</v>
      </c>
      <c r="J36840" t="s">
        <v>49</v>
      </c>
      <c r="L36840" t="s">
        <v>202</v>
      </c>
      <c r="O36840" t="s">
        <v>67</v>
      </c>
      <c r="P36840" t="s">
        <v>72</v>
      </c>
      <c r="Q36840">
        <v>28</v>
      </c>
      <c r="S36840">
        <v>1</v>
      </c>
      <c r="W36840">
        <v>28</v>
      </c>
    </row>
    <row r="36841" spans="1:23" x14ac:dyDescent="0.25">
      <c r="A36841" t="s">
        <v>198</v>
      </c>
      <c r="B36841" s="5">
        <v>45569</v>
      </c>
      <c r="C36841" t="s">
        <v>170</v>
      </c>
      <c r="G36841" t="s">
        <v>43</v>
      </c>
      <c r="H36841" t="s">
        <v>44</v>
      </c>
      <c r="I36841" t="s">
        <v>178</v>
      </c>
      <c r="J36841" t="s">
        <v>49</v>
      </c>
      <c r="L36841" t="s">
        <v>202</v>
      </c>
      <c r="O36841" t="s">
        <v>67</v>
      </c>
      <c r="P36841" t="s">
        <v>72</v>
      </c>
      <c r="Q36841">
        <v>38</v>
      </c>
      <c r="S36841">
        <v>1</v>
      </c>
      <c r="W36841">
        <v>38</v>
      </c>
    </row>
    <row r="36842" spans="1:23" x14ac:dyDescent="0.25">
      <c r="A36842" t="s">
        <v>198</v>
      </c>
      <c r="B36842" s="5">
        <v>45572</v>
      </c>
      <c r="C36842" t="s">
        <v>167</v>
      </c>
      <c r="G36842" t="s">
        <v>43</v>
      </c>
      <c r="H36842" t="s">
        <v>44</v>
      </c>
      <c r="I36842" t="s">
        <v>175</v>
      </c>
      <c r="J36842" t="s">
        <v>49</v>
      </c>
      <c r="L36842" t="s">
        <v>202</v>
      </c>
      <c r="O36842" t="s">
        <v>67</v>
      </c>
      <c r="P36842" t="s">
        <v>72</v>
      </c>
      <c r="Q36842">
        <v>28</v>
      </c>
      <c r="S36842">
        <v>1</v>
      </c>
      <c r="W36842">
        <v>28</v>
      </c>
    </row>
    <row r="36843" spans="1:23" x14ac:dyDescent="0.25">
      <c r="A36843" t="s">
        <v>198</v>
      </c>
      <c r="B36843" s="5">
        <v>45572</v>
      </c>
      <c r="C36843" t="s">
        <v>167</v>
      </c>
      <c r="G36843" t="s">
        <v>43</v>
      </c>
      <c r="H36843" t="s">
        <v>44</v>
      </c>
      <c r="I36843" t="s">
        <v>175</v>
      </c>
      <c r="J36843" t="s">
        <v>49</v>
      </c>
      <c r="L36843" t="s">
        <v>202</v>
      </c>
      <c r="O36843" t="s">
        <v>67</v>
      </c>
      <c r="P36843" t="s">
        <v>72</v>
      </c>
      <c r="Q36843">
        <v>28</v>
      </c>
      <c r="S36843">
        <v>1</v>
      </c>
      <c r="W36843">
        <v>28</v>
      </c>
    </row>
    <row r="36844" spans="1:23" x14ac:dyDescent="0.25">
      <c r="A36844" t="s">
        <v>198</v>
      </c>
      <c r="B36844" s="5">
        <v>45572</v>
      </c>
      <c r="C36844" t="s">
        <v>168</v>
      </c>
      <c r="G36844" t="s">
        <v>43</v>
      </c>
      <c r="H36844" t="s">
        <v>44</v>
      </c>
      <c r="I36844" t="s">
        <v>175</v>
      </c>
      <c r="J36844" t="s">
        <v>49</v>
      </c>
      <c r="L36844" t="s">
        <v>202</v>
      </c>
      <c r="O36844" t="s">
        <v>67</v>
      </c>
      <c r="P36844" t="s">
        <v>72</v>
      </c>
      <c r="Q36844">
        <v>18</v>
      </c>
      <c r="S36844">
        <v>1</v>
      </c>
      <c r="W36844">
        <v>18</v>
      </c>
    </row>
    <row r="36845" spans="1:23" x14ac:dyDescent="0.25">
      <c r="A36845" t="s">
        <v>198</v>
      </c>
      <c r="B36845" s="5">
        <v>45574</v>
      </c>
      <c r="C36845" t="s">
        <v>169</v>
      </c>
      <c r="G36845" t="s">
        <v>43</v>
      </c>
      <c r="H36845" t="s">
        <v>44</v>
      </c>
      <c r="I36845" t="s">
        <v>178</v>
      </c>
      <c r="J36845" t="s">
        <v>49</v>
      </c>
      <c r="L36845" t="s">
        <v>202</v>
      </c>
      <c r="O36845" t="s">
        <v>67</v>
      </c>
      <c r="P36845" t="s">
        <v>72</v>
      </c>
      <c r="Q36845">
        <v>0</v>
      </c>
      <c r="S36845">
        <v>0</v>
      </c>
      <c r="W36845">
        <v>28</v>
      </c>
    </row>
    <row r="36846" spans="1:23" x14ac:dyDescent="0.25">
      <c r="A36846" t="s">
        <v>198</v>
      </c>
      <c r="B36846" s="5">
        <v>45574</v>
      </c>
      <c r="C36846" t="s">
        <v>169</v>
      </c>
      <c r="G36846" t="s">
        <v>43</v>
      </c>
      <c r="H36846" t="s">
        <v>44</v>
      </c>
      <c r="I36846" t="s">
        <v>178</v>
      </c>
      <c r="J36846" t="s">
        <v>49</v>
      </c>
      <c r="L36846" t="s">
        <v>202</v>
      </c>
      <c r="O36846" t="s">
        <v>67</v>
      </c>
      <c r="P36846" t="s">
        <v>72</v>
      </c>
      <c r="Q36846">
        <v>28</v>
      </c>
      <c r="S36846">
        <v>1</v>
      </c>
      <c r="W36846">
        <v>28</v>
      </c>
    </row>
    <row r="36847" spans="1:23" x14ac:dyDescent="0.25">
      <c r="A36847" t="s">
        <v>198</v>
      </c>
      <c r="B36847" s="5">
        <v>45575</v>
      </c>
      <c r="C36847" t="s">
        <v>171</v>
      </c>
      <c r="G36847" t="s">
        <v>43</v>
      </c>
      <c r="H36847" t="s">
        <v>44</v>
      </c>
      <c r="I36847" t="s">
        <v>178</v>
      </c>
      <c r="J36847" t="s">
        <v>49</v>
      </c>
      <c r="L36847" t="s">
        <v>202</v>
      </c>
      <c r="O36847" t="s">
        <v>67</v>
      </c>
      <c r="P36847" t="s">
        <v>72</v>
      </c>
      <c r="Q36847">
        <v>30.83</v>
      </c>
      <c r="S36847">
        <v>1</v>
      </c>
      <c r="W36847">
        <v>30.83</v>
      </c>
    </row>
    <row r="36848" spans="1:23" x14ac:dyDescent="0.25">
      <c r="A36848" t="s">
        <v>198</v>
      </c>
      <c r="B36848" s="5">
        <v>45575</v>
      </c>
      <c r="C36848" t="s">
        <v>171</v>
      </c>
      <c r="G36848" t="s">
        <v>43</v>
      </c>
      <c r="H36848" t="s">
        <v>44</v>
      </c>
      <c r="I36848" t="s">
        <v>178</v>
      </c>
      <c r="J36848" t="s">
        <v>49</v>
      </c>
      <c r="L36848" t="s">
        <v>202</v>
      </c>
      <c r="O36848" t="s">
        <v>67</v>
      </c>
      <c r="P36848" t="s">
        <v>72</v>
      </c>
      <c r="Q36848">
        <v>30.83</v>
      </c>
      <c r="S36848">
        <v>1</v>
      </c>
      <c r="W36848">
        <v>30.83</v>
      </c>
    </row>
    <row r="36849" spans="1:23" x14ac:dyDescent="0.25">
      <c r="A36849" t="s">
        <v>198</v>
      </c>
      <c r="B36849" s="5">
        <v>45579</v>
      </c>
      <c r="C36849" t="s">
        <v>169</v>
      </c>
      <c r="G36849" t="s">
        <v>43</v>
      </c>
      <c r="H36849" t="s">
        <v>44</v>
      </c>
      <c r="I36849" t="s">
        <v>178</v>
      </c>
      <c r="J36849" t="s">
        <v>49</v>
      </c>
      <c r="L36849" t="s">
        <v>202</v>
      </c>
      <c r="O36849" t="s">
        <v>67</v>
      </c>
      <c r="P36849" t="s">
        <v>72</v>
      </c>
      <c r="Q36849">
        <v>28</v>
      </c>
      <c r="S36849">
        <v>1</v>
      </c>
      <c r="W36849">
        <v>28</v>
      </c>
    </row>
    <row r="36850" spans="1:23" x14ac:dyDescent="0.25">
      <c r="A36850" t="s">
        <v>198</v>
      </c>
      <c r="B36850" s="5">
        <v>45579</v>
      </c>
      <c r="C36850" t="s">
        <v>167</v>
      </c>
      <c r="G36850" t="s">
        <v>43</v>
      </c>
      <c r="H36850" t="s">
        <v>44</v>
      </c>
      <c r="I36850" t="s">
        <v>175</v>
      </c>
      <c r="J36850" t="s">
        <v>49</v>
      </c>
      <c r="L36850" t="s">
        <v>202</v>
      </c>
      <c r="O36850" t="s">
        <v>67</v>
      </c>
      <c r="P36850" t="s">
        <v>72</v>
      </c>
      <c r="Q36850">
        <v>28</v>
      </c>
      <c r="S36850">
        <v>1</v>
      </c>
      <c r="W36850">
        <v>28</v>
      </c>
    </row>
    <row r="36851" spans="1:23" x14ac:dyDescent="0.25">
      <c r="A36851" t="s">
        <v>198</v>
      </c>
      <c r="B36851" s="5">
        <v>45579</v>
      </c>
      <c r="C36851" t="s">
        <v>168</v>
      </c>
      <c r="G36851" t="s">
        <v>43</v>
      </c>
      <c r="H36851" t="s">
        <v>44</v>
      </c>
      <c r="I36851" t="s">
        <v>175</v>
      </c>
      <c r="J36851" t="s">
        <v>49</v>
      </c>
      <c r="L36851" t="s">
        <v>202</v>
      </c>
      <c r="O36851" t="s">
        <v>67</v>
      </c>
      <c r="P36851" t="s">
        <v>72</v>
      </c>
      <c r="Q36851">
        <v>18</v>
      </c>
      <c r="S36851">
        <v>1</v>
      </c>
      <c r="W36851">
        <v>18</v>
      </c>
    </row>
    <row r="36852" spans="1:23" x14ac:dyDescent="0.25">
      <c r="A36852" t="s">
        <v>198</v>
      </c>
      <c r="B36852" s="5">
        <v>45579</v>
      </c>
      <c r="C36852" t="s">
        <v>168</v>
      </c>
      <c r="G36852" t="s">
        <v>43</v>
      </c>
      <c r="H36852" t="s">
        <v>44</v>
      </c>
      <c r="I36852" t="s">
        <v>175</v>
      </c>
      <c r="J36852" t="s">
        <v>49</v>
      </c>
      <c r="L36852" t="s">
        <v>202</v>
      </c>
      <c r="O36852" t="s">
        <v>67</v>
      </c>
      <c r="P36852" t="s">
        <v>72</v>
      </c>
      <c r="Q36852">
        <v>18</v>
      </c>
      <c r="S36852">
        <v>1</v>
      </c>
      <c r="W36852">
        <v>18</v>
      </c>
    </row>
    <row r="36853" spans="1:23" x14ac:dyDescent="0.25">
      <c r="A36853" t="s">
        <v>198</v>
      </c>
      <c r="B36853" s="5">
        <v>45579</v>
      </c>
      <c r="C36853" t="s">
        <v>166</v>
      </c>
      <c r="G36853" t="s">
        <v>43</v>
      </c>
      <c r="H36853" t="s">
        <v>44</v>
      </c>
      <c r="I36853" t="s">
        <v>175</v>
      </c>
      <c r="J36853" t="s">
        <v>49</v>
      </c>
      <c r="L36853" t="s">
        <v>202</v>
      </c>
      <c r="O36853" t="s">
        <v>67</v>
      </c>
      <c r="P36853" t="s">
        <v>72</v>
      </c>
      <c r="Q36853">
        <v>16.7</v>
      </c>
      <c r="S36853">
        <v>1</v>
      </c>
      <c r="W36853">
        <v>16.7</v>
      </c>
    </row>
    <row r="36854" spans="1:23" x14ac:dyDescent="0.25">
      <c r="A36854" t="s">
        <v>198</v>
      </c>
      <c r="B36854" s="5">
        <v>45579</v>
      </c>
      <c r="C36854" t="s">
        <v>166</v>
      </c>
      <c r="G36854" t="s">
        <v>43</v>
      </c>
      <c r="H36854" t="s">
        <v>44</v>
      </c>
      <c r="I36854" t="s">
        <v>175</v>
      </c>
      <c r="J36854" t="s">
        <v>49</v>
      </c>
      <c r="L36854" t="s">
        <v>202</v>
      </c>
      <c r="O36854" t="s">
        <v>67</v>
      </c>
      <c r="P36854" t="s">
        <v>72</v>
      </c>
      <c r="Q36854">
        <v>16.7</v>
      </c>
      <c r="S36854">
        <v>1</v>
      </c>
      <c r="W36854">
        <v>16.7</v>
      </c>
    </row>
    <row r="36855" spans="1:23" x14ac:dyDescent="0.25">
      <c r="A36855" t="s">
        <v>198</v>
      </c>
      <c r="B36855" s="5">
        <v>45579</v>
      </c>
      <c r="C36855" t="s">
        <v>168</v>
      </c>
      <c r="G36855" t="s">
        <v>43</v>
      </c>
      <c r="H36855" t="s">
        <v>44</v>
      </c>
      <c r="I36855" t="s">
        <v>175</v>
      </c>
      <c r="J36855" t="s">
        <v>49</v>
      </c>
      <c r="L36855" t="s">
        <v>202</v>
      </c>
      <c r="O36855" t="s">
        <v>67</v>
      </c>
      <c r="P36855" t="s">
        <v>72</v>
      </c>
      <c r="Q36855">
        <v>18</v>
      </c>
      <c r="S36855">
        <v>1</v>
      </c>
      <c r="W36855">
        <v>18</v>
      </c>
    </row>
    <row r="36856" spans="1:23" x14ac:dyDescent="0.25">
      <c r="A36856" t="s">
        <v>198</v>
      </c>
      <c r="B36856" s="5">
        <v>45580</v>
      </c>
      <c r="C36856" t="s">
        <v>170</v>
      </c>
      <c r="G36856" t="s">
        <v>43</v>
      </c>
      <c r="H36856" t="s">
        <v>44</v>
      </c>
      <c r="I36856" t="s">
        <v>178</v>
      </c>
      <c r="J36856" t="s">
        <v>49</v>
      </c>
      <c r="L36856" t="s">
        <v>202</v>
      </c>
      <c r="O36856" t="s">
        <v>67</v>
      </c>
      <c r="P36856" t="s">
        <v>72</v>
      </c>
      <c r="Q36856">
        <v>38</v>
      </c>
      <c r="S36856">
        <v>1</v>
      </c>
      <c r="W36856">
        <v>38</v>
      </c>
    </row>
    <row r="36857" spans="1:23" x14ac:dyDescent="0.25">
      <c r="A36857" t="s">
        <v>198</v>
      </c>
      <c r="B36857" s="5">
        <v>45582</v>
      </c>
      <c r="C36857" t="s">
        <v>169</v>
      </c>
      <c r="G36857" t="s">
        <v>43</v>
      </c>
      <c r="H36857" t="s">
        <v>44</v>
      </c>
      <c r="I36857" t="s">
        <v>178</v>
      </c>
      <c r="J36857" t="s">
        <v>49</v>
      </c>
      <c r="L36857" t="s">
        <v>202</v>
      </c>
      <c r="O36857" t="s">
        <v>67</v>
      </c>
      <c r="P36857" t="s">
        <v>72</v>
      </c>
      <c r="Q36857">
        <v>28</v>
      </c>
      <c r="S36857">
        <v>1</v>
      </c>
      <c r="W36857">
        <v>28</v>
      </c>
    </row>
    <row r="36858" spans="1:23" x14ac:dyDescent="0.25">
      <c r="A36858" t="s">
        <v>198</v>
      </c>
      <c r="B36858" s="5">
        <v>45583</v>
      </c>
      <c r="C36858" t="s">
        <v>171</v>
      </c>
      <c r="G36858" t="s">
        <v>43</v>
      </c>
      <c r="H36858" t="s">
        <v>44</v>
      </c>
      <c r="I36858" t="s">
        <v>178</v>
      </c>
      <c r="J36858" t="s">
        <v>49</v>
      </c>
      <c r="L36858" t="s">
        <v>202</v>
      </c>
      <c r="O36858" t="s">
        <v>67</v>
      </c>
      <c r="P36858" t="s">
        <v>72</v>
      </c>
      <c r="Q36858">
        <v>30.83</v>
      </c>
      <c r="S36858">
        <v>1</v>
      </c>
      <c r="W36858">
        <v>30.83</v>
      </c>
    </row>
    <row r="36859" spans="1:23" x14ac:dyDescent="0.25">
      <c r="A36859" t="s">
        <v>198</v>
      </c>
      <c r="B36859" s="5">
        <v>45583</v>
      </c>
      <c r="C36859" t="s">
        <v>170</v>
      </c>
      <c r="G36859" t="s">
        <v>43</v>
      </c>
      <c r="H36859" t="s">
        <v>44</v>
      </c>
      <c r="I36859" t="s">
        <v>178</v>
      </c>
      <c r="J36859" t="s">
        <v>49</v>
      </c>
      <c r="L36859" t="s">
        <v>202</v>
      </c>
      <c r="O36859" t="s">
        <v>67</v>
      </c>
      <c r="P36859" t="s">
        <v>72</v>
      </c>
      <c r="Q36859">
        <v>38</v>
      </c>
      <c r="S36859">
        <v>1</v>
      </c>
      <c r="W36859">
        <v>38</v>
      </c>
    </row>
    <row r="36860" spans="1:23" x14ac:dyDescent="0.25">
      <c r="A36860" t="s">
        <v>198</v>
      </c>
      <c r="B36860" s="5">
        <v>45586</v>
      </c>
      <c r="C36860" t="s">
        <v>168</v>
      </c>
      <c r="G36860" t="s">
        <v>43</v>
      </c>
      <c r="H36860" t="s">
        <v>44</v>
      </c>
      <c r="I36860" t="s">
        <v>175</v>
      </c>
      <c r="J36860" t="s">
        <v>49</v>
      </c>
      <c r="L36860" t="s">
        <v>202</v>
      </c>
      <c r="O36860" t="s">
        <v>67</v>
      </c>
      <c r="P36860" t="s">
        <v>72</v>
      </c>
      <c r="Q36860">
        <v>18</v>
      </c>
      <c r="S36860">
        <v>1</v>
      </c>
      <c r="W36860">
        <v>18</v>
      </c>
    </row>
    <row r="36861" spans="1:23" x14ac:dyDescent="0.25">
      <c r="A36861" t="s">
        <v>198</v>
      </c>
      <c r="B36861" s="5">
        <v>45586</v>
      </c>
      <c r="C36861" t="s">
        <v>166</v>
      </c>
      <c r="G36861" t="s">
        <v>43</v>
      </c>
      <c r="H36861" t="s">
        <v>44</v>
      </c>
      <c r="I36861" t="s">
        <v>175</v>
      </c>
      <c r="J36861" t="s">
        <v>49</v>
      </c>
      <c r="L36861" t="s">
        <v>202</v>
      </c>
      <c r="O36861" t="s">
        <v>67</v>
      </c>
      <c r="P36861" t="s">
        <v>72</v>
      </c>
      <c r="Q36861">
        <v>16.7</v>
      </c>
      <c r="S36861">
        <v>1</v>
      </c>
      <c r="W36861">
        <v>16.7</v>
      </c>
    </row>
    <row r="36862" spans="1:23" x14ac:dyDescent="0.25">
      <c r="A36862" t="s">
        <v>198</v>
      </c>
      <c r="B36862" s="5">
        <v>45586</v>
      </c>
      <c r="C36862" t="s">
        <v>166</v>
      </c>
      <c r="G36862" t="s">
        <v>43</v>
      </c>
      <c r="H36862" t="s">
        <v>44</v>
      </c>
      <c r="I36862" t="s">
        <v>175</v>
      </c>
      <c r="J36862" t="s">
        <v>49</v>
      </c>
      <c r="L36862" t="s">
        <v>202</v>
      </c>
      <c r="O36862" t="s">
        <v>67</v>
      </c>
      <c r="P36862" t="s">
        <v>72</v>
      </c>
      <c r="Q36862">
        <v>16.7</v>
      </c>
      <c r="S36862">
        <v>1</v>
      </c>
      <c r="W36862">
        <v>16.7</v>
      </c>
    </row>
    <row r="36863" spans="1:23" x14ac:dyDescent="0.25">
      <c r="A36863" t="s">
        <v>198</v>
      </c>
      <c r="B36863" s="5">
        <v>45579</v>
      </c>
      <c r="C36863" t="s">
        <v>167</v>
      </c>
      <c r="G36863" t="s">
        <v>43</v>
      </c>
      <c r="H36863" t="s">
        <v>44</v>
      </c>
      <c r="I36863" t="s">
        <v>175</v>
      </c>
      <c r="J36863" t="s">
        <v>49</v>
      </c>
      <c r="L36863" t="s">
        <v>202</v>
      </c>
      <c r="O36863" t="s">
        <v>67</v>
      </c>
      <c r="P36863" t="s">
        <v>72</v>
      </c>
      <c r="Q36863">
        <v>28</v>
      </c>
      <c r="S36863">
        <v>1</v>
      </c>
      <c r="W36863">
        <v>28</v>
      </c>
    </row>
    <row r="36864" spans="1:23" x14ac:dyDescent="0.25">
      <c r="A36864" t="s">
        <v>198</v>
      </c>
      <c r="B36864" s="5">
        <v>45579</v>
      </c>
      <c r="C36864" t="s">
        <v>168</v>
      </c>
      <c r="G36864" t="s">
        <v>43</v>
      </c>
      <c r="H36864" t="s">
        <v>44</v>
      </c>
      <c r="I36864" t="s">
        <v>175</v>
      </c>
      <c r="J36864" t="s">
        <v>49</v>
      </c>
      <c r="L36864" t="s">
        <v>202</v>
      </c>
      <c r="O36864" t="s">
        <v>67</v>
      </c>
      <c r="P36864" t="s">
        <v>72</v>
      </c>
      <c r="Q36864">
        <v>18</v>
      </c>
      <c r="S36864">
        <v>1</v>
      </c>
      <c r="W36864">
        <v>18</v>
      </c>
    </row>
    <row r="36865" spans="1:23" x14ac:dyDescent="0.25">
      <c r="A36865" t="s">
        <v>198</v>
      </c>
      <c r="B36865" s="5">
        <v>45579</v>
      </c>
      <c r="C36865" t="s">
        <v>166</v>
      </c>
      <c r="G36865" t="s">
        <v>43</v>
      </c>
      <c r="H36865" t="s">
        <v>44</v>
      </c>
      <c r="I36865" t="s">
        <v>175</v>
      </c>
      <c r="J36865" t="s">
        <v>49</v>
      </c>
      <c r="L36865" t="s">
        <v>202</v>
      </c>
      <c r="O36865" t="s">
        <v>67</v>
      </c>
      <c r="P36865" t="s">
        <v>72</v>
      </c>
      <c r="Q36865">
        <v>16.7</v>
      </c>
      <c r="S36865">
        <v>1</v>
      </c>
      <c r="W36865">
        <v>16.7</v>
      </c>
    </row>
    <row r="36866" spans="1:23" x14ac:dyDescent="0.25">
      <c r="A36866" t="s">
        <v>198</v>
      </c>
      <c r="B36866" s="5">
        <v>45579</v>
      </c>
      <c r="C36866" t="s">
        <v>166</v>
      </c>
      <c r="G36866" t="s">
        <v>43</v>
      </c>
      <c r="H36866" t="s">
        <v>44</v>
      </c>
      <c r="I36866" t="s">
        <v>175</v>
      </c>
      <c r="J36866" t="s">
        <v>49</v>
      </c>
      <c r="L36866" t="s">
        <v>202</v>
      </c>
      <c r="O36866" t="s">
        <v>67</v>
      </c>
      <c r="P36866" t="s">
        <v>72</v>
      </c>
      <c r="Q36866">
        <v>16.7</v>
      </c>
      <c r="S36866">
        <v>1</v>
      </c>
      <c r="W36866">
        <v>16.7</v>
      </c>
    </row>
    <row r="36867" spans="1:23" x14ac:dyDescent="0.25">
      <c r="A36867" t="s">
        <v>198</v>
      </c>
      <c r="B36867" s="5">
        <v>45579</v>
      </c>
      <c r="C36867" t="s">
        <v>168</v>
      </c>
      <c r="G36867" t="s">
        <v>43</v>
      </c>
      <c r="H36867" t="s">
        <v>44</v>
      </c>
      <c r="I36867" t="s">
        <v>175</v>
      </c>
      <c r="J36867" t="s">
        <v>49</v>
      </c>
      <c r="L36867" t="s">
        <v>202</v>
      </c>
      <c r="O36867" t="s">
        <v>67</v>
      </c>
      <c r="P36867" t="s">
        <v>72</v>
      </c>
      <c r="Q36867">
        <v>18</v>
      </c>
      <c r="S36867">
        <v>1</v>
      </c>
      <c r="W36867">
        <v>18</v>
      </c>
    </row>
    <row r="36868" spans="1:23" x14ac:dyDescent="0.25">
      <c r="A36868" t="s">
        <v>198</v>
      </c>
      <c r="B36868" s="5">
        <v>45579</v>
      </c>
      <c r="C36868" t="s">
        <v>167</v>
      </c>
      <c r="G36868" t="s">
        <v>43</v>
      </c>
      <c r="H36868" t="s">
        <v>44</v>
      </c>
      <c r="I36868" t="s">
        <v>175</v>
      </c>
      <c r="J36868" t="s">
        <v>49</v>
      </c>
      <c r="L36868" t="s">
        <v>202</v>
      </c>
      <c r="O36868" t="s">
        <v>67</v>
      </c>
      <c r="P36868" t="s">
        <v>72</v>
      </c>
      <c r="Q36868">
        <v>28</v>
      </c>
      <c r="S36868">
        <v>1</v>
      </c>
      <c r="W36868">
        <v>28</v>
      </c>
    </row>
    <row r="36869" spans="1:23" x14ac:dyDescent="0.25">
      <c r="A36869" t="s">
        <v>198</v>
      </c>
      <c r="B36869" s="5">
        <v>45579</v>
      </c>
      <c r="C36869" t="s">
        <v>166</v>
      </c>
      <c r="G36869" t="s">
        <v>43</v>
      </c>
      <c r="H36869" t="s">
        <v>44</v>
      </c>
      <c r="I36869" t="s">
        <v>175</v>
      </c>
      <c r="J36869" t="s">
        <v>49</v>
      </c>
      <c r="L36869" t="s">
        <v>202</v>
      </c>
      <c r="O36869" t="s">
        <v>67</v>
      </c>
      <c r="P36869" t="s">
        <v>72</v>
      </c>
      <c r="Q36869">
        <v>16.7</v>
      </c>
      <c r="S36869">
        <v>1</v>
      </c>
      <c r="W36869">
        <v>16.7</v>
      </c>
    </row>
    <row r="36870" spans="1:23" x14ac:dyDescent="0.25">
      <c r="A36870" t="s">
        <v>198</v>
      </c>
      <c r="B36870" s="5">
        <v>45580</v>
      </c>
      <c r="C36870" t="s">
        <v>170</v>
      </c>
      <c r="G36870" t="s">
        <v>43</v>
      </c>
      <c r="H36870" t="s">
        <v>44</v>
      </c>
      <c r="I36870" t="s">
        <v>178</v>
      </c>
      <c r="J36870" t="s">
        <v>49</v>
      </c>
      <c r="L36870" t="s">
        <v>202</v>
      </c>
      <c r="O36870" t="s">
        <v>67</v>
      </c>
      <c r="P36870" t="s">
        <v>72</v>
      </c>
      <c r="Q36870">
        <v>38</v>
      </c>
      <c r="S36870">
        <v>1</v>
      </c>
      <c r="W36870">
        <v>38</v>
      </c>
    </row>
    <row r="36871" spans="1:23" x14ac:dyDescent="0.25">
      <c r="A36871" t="s">
        <v>198</v>
      </c>
      <c r="B36871" s="5">
        <v>45581</v>
      </c>
      <c r="C36871" t="s">
        <v>170</v>
      </c>
      <c r="G36871" t="s">
        <v>43</v>
      </c>
      <c r="H36871" t="s">
        <v>44</v>
      </c>
      <c r="I36871" t="s">
        <v>178</v>
      </c>
      <c r="J36871" t="s">
        <v>49</v>
      </c>
      <c r="L36871" t="s">
        <v>202</v>
      </c>
      <c r="O36871" t="s">
        <v>67</v>
      </c>
      <c r="P36871" t="s">
        <v>72</v>
      </c>
      <c r="Q36871">
        <v>38</v>
      </c>
      <c r="S36871">
        <v>1</v>
      </c>
      <c r="W36871">
        <v>38</v>
      </c>
    </row>
    <row r="36872" spans="1:23" x14ac:dyDescent="0.25">
      <c r="A36872" t="s">
        <v>198</v>
      </c>
      <c r="B36872" s="5">
        <v>45582</v>
      </c>
      <c r="C36872" t="s">
        <v>161</v>
      </c>
      <c r="G36872" t="s">
        <v>43</v>
      </c>
      <c r="H36872" t="s">
        <v>44</v>
      </c>
      <c r="I36872" t="s">
        <v>174</v>
      </c>
      <c r="J36872" t="s">
        <v>49</v>
      </c>
      <c r="L36872" t="s">
        <v>202</v>
      </c>
      <c r="O36872" t="s">
        <v>67</v>
      </c>
      <c r="P36872" t="s">
        <v>72</v>
      </c>
      <c r="Q36872">
        <v>30</v>
      </c>
      <c r="S36872">
        <v>1</v>
      </c>
      <c r="W36872">
        <v>30</v>
      </c>
    </row>
    <row r="36873" spans="1:23" x14ac:dyDescent="0.25">
      <c r="A36873" t="s">
        <v>198</v>
      </c>
      <c r="B36873" s="5">
        <v>45586</v>
      </c>
      <c r="C36873" t="s">
        <v>169</v>
      </c>
      <c r="G36873" t="s">
        <v>43</v>
      </c>
      <c r="H36873" t="s">
        <v>44</v>
      </c>
      <c r="I36873" t="s">
        <v>178</v>
      </c>
      <c r="J36873" t="s">
        <v>49</v>
      </c>
      <c r="L36873" t="s">
        <v>202</v>
      </c>
      <c r="O36873" t="s">
        <v>67</v>
      </c>
      <c r="P36873" t="s">
        <v>72</v>
      </c>
      <c r="Q36873">
        <v>28</v>
      </c>
      <c r="S36873">
        <v>1</v>
      </c>
      <c r="W36873">
        <v>28</v>
      </c>
    </row>
    <row r="36874" spans="1:23" x14ac:dyDescent="0.25">
      <c r="A36874" t="s">
        <v>198</v>
      </c>
      <c r="B36874" s="5">
        <v>45586</v>
      </c>
      <c r="C36874" t="s">
        <v>168</v>
      </c>
      <c r="G36874" t="s">
        <v>43</v>
      </c>
      <c r="H36874" t="s">
        <v>44</v>
      </c>
      <c r="I36874" t="s">
        <v>175</v>
      </c>
      <c r="J36874" t="s">
        <v>49</v>
      </c>
      <c r="L36874" t="s">
        <v>202</v>
      </c>
      <c r="O36874" t="s">
        <v>67</v>
      </c>
      <c r="P36874" t="s">
        <v>72</v>
      </c>
      <c r="Q36874">
        <v>18</v>
      </c>
      <c r="S36874">
        <v>1</v>
      </c>
      <c r="W36874">
        <v>18</v>
      </c>
    </row>
    <row r="36875" spans="1:23" x14ac:dyDescent="0.25">
      <c r="A36875" t="s">
        <v>198</v>
      </c>
      <c r="B36875" s="5">
        <v>45586</v>
      </c>
      <c r="C36875" t="s">
        <v>166</v>
      </c>
      <c r="G36875" t="s">
        <v>43</v>
      </c>
      <c r="H36875" t="s">
        <v>44</v>
      </c>
      <c r="I36875" t="s">
        <v>175</v>
      </c>
      <c r="J36875" t="s">
        <v>49</v>
      </c>
      <c r="L36875" t="s">
        <v>202</v>
      </c>
      <c r="O36875" t="s">
        <v>67</v>
      </c>
      <c r="P36875" t="s">
        <v>72</v>
      </c>
      <c r="Q36875">
        <v>16.7</v>
      </c>
      <c r="S36875">
        <v>1</v>
      </c>
      <c r="W36875">
        <v>16.7</v>
      </c>
    </row>
    <row r="36876" spans="1:23" x14ac:dyDescent="0.25">
      <c r="A36876" t="s">
        <v>198</v>
      </c>
      <c r="B36876" s="5">
        <v>45586</v>
      </c>
      <c r="C36876" t="s">
        <v>167</v>
      </c>
      <c r="G36876" t="s">
        <v>43</v>
      </c>
      <c r="H36876" t="s">
        <v>44</v>
      </c>
      <c r="I36876" t="s">
        <v>175</v>
      </c>
      <c r="J36876" t="s">
        <v>49</v>
      </c>
      <c r="L36876" t="s">
        <v>202</v>
      </c>
      <c r="O36876" t="s">
        <v>67</v>
      </c>
      <c r="P36876" t="s">
        <v>72</v>
      </c>
      <c r="Q36876">
        <v>28</v>
      </c>
      <c r="S36876">
        <v>1</v>
      </c>
      <c r="W36876">
        <v>28</v>
      </c>
    </row>
    <row r="36877" spans="1:23" x14ac:dyDescent="0.25">
      <c r="A36877" t="s">
        <v>198</v>
      </c>
      <c r="B36877" s="5">
        <v>45586</v>
      </c>
      <c r="C36877" t="s">
        <v>168</v>
      </c>
      <c r="G36877" t="s">
        <v>43</v>
      </c>
      <c r="H36877" t="s">
        <v>44</v>
      </c>
      <c r="I36877" t="s">
        <v>175</v>
      </c>
      <c r="J36877" t="s">
        <v>49</v>
      </c>
      <c r="L36877" t="s">
        <v>202</v>
      </c>
      <c r="O36877" t="s">
        <v>67</v>
      </c>
      <c r="P36877" t="s">
        <v>72</v>
      </c>
      <c r="Q36877">
        <v>18</v>
      </c>
      <c r="S36877">
        <v>1</v>
      </c>
      <c r="W36877">
        <v>18</v>
      </c>
    </row>
    <row r="36878" spans="1:23" x14ac:dyDescent="0.25">
      <c r="A36878" t="s">
        <v>198</v>
      </c>
      <c r="B36878" s="5">
        <v>45586</v>
      </c>
      <c r="C36878" t="s">
        <v>168</v>
      </c>
      <c r="G36878" t="s">
        <v>43</v>
      </c>
      <c r="H36878" t="s">
        <v>44</v>
      </c>
      <c r="I36878" t="s">
        <v>175</v>
      </c>
      <c r="J36878" t="s">
        <v>49</v>
      </c>
      <c r="L36878" t="s">
        <v>202</v>
      </c>
      <c r="O36878" t="s">
        <v>67</v>
      </c>
      <c r="P36878" t="s">
        <v>72</v>
      </c>
      <c r="Q36878">
        <v>18</v>
      </c>
      <c r="S36878">
        <v>1</v>
      </c>
      <c r="W36878">
        <v>18</v>
      </c>
    </row>
    <row r="36879" spans="1:23" x14ac:dyDescent="0.25">
      <c r="A36879" t="s">
        <v>198</v>
      </c>
      <c r="B36879" s="5">
        <v>45586</v>
      </c>
      <c r="C36879" t="s">
        <v>172</v>
      </c>
      <c r="G36879" t="s">
        <v>43</v>
      </c>
      <c r="H36879" t="s">
        <v>44</v>
      </c>
      <c r="I36879" t="s">
        <v>178</v>
      </c>
      <c r="J36879" t="s">
        <v>49</v>
      </c>
      <c r="L36879" t="s">
        <v>202</v>
      </c>
      <c r="O36879" t="s">
        <v>67</v>
      </c>
      <c r="P36879" t="s">
        <v>72</v>
      </c>
      <c r="Q36879">
        <v>45</v>
      </c>
      <c r="S36879">
        <v>1</v>
      </c>
      <c r="W36879">
        <v>45</v>
      </c>
    </row>
    <row r="36880" spans="1:23" x14ac:dyDescent="0.25">
      <c r="A36880" t="s">
        <v>198</v>
      </c>
      <c r="B36880" s="5">
        <v>45586</v>
      </c>
      <c r="C36880" t="s">
        <v>172</v>
      </c>
      <c r="G36880" t="s">
        <v>43</v>
      </c>
      <c r="H36880" t="s">
        <v>44</v>
      </c>
      <c r="I36880" t="s">
        <v>178</v>
      </c>
      <c r="J36880" t="s">
        <v>49</v>
      </c>
      <c r="L36880" t="s">
        <v>202</v>
      </c>
      <c r="O36880" t="s">
        <v>67</v>
      </c>
      <c r="P36880" t="s">
        <v>72</v>
      </c>
      <c r="Q36880">
        <v>45</v>
      </c>
      <c r="S36880">
        <v>1</v>
      </c>
      <c r="W36880">
        <v>45</v>
      </c>
    </row>
    <row r="36881" spans="1:23" x14ac:dyDescent="0.25">
      <c r="A36881" t="s">
        <v>198</v>
      </c>
      <c r="B36881" s="5">
        <v>45586</v>
      </c>
      <c r="C36881" t="s">
        <v>170</v>
      </c>
      <c r="G36881" t="s">
        <v>43</v>
      </c>
      <c r="H36881" t="s">
        <v>44</v>
      </c>
      <c r="I36881" t="s">
        <v>178</v>
      </c>
      <c r="J36881" t="s">
        <v>49</v>
      </c>
      <c r="L36881" t="s">
        <v>202</v>
      </c>
      <c r="O36881" t="s">
        <v>67</v>
      </c>
      <c r="P36881" t="s">
        <v>72</v>
      </c>
      <c r="Q36881">
        <v>38</v>
      </c>
      <c r="S36881">
        <v>1</v>
      </c>
      <c r="W36881">
        <v>38</v>
      </c>
    </row>
    <row r="36882" spans="1:23" x14ac:dyDescent="0.25">
      <c r="A36882" t="s">
        <v>198</v>
      </c>
      <c r="B36882" s="5">
        <v>45587</v>
      </c>
      <c r="C36882" t="s">
        <v>171</v>
      </c>
      <c r="G36882" t="s">
        <v>43</v>
      </c>
      <c r="H36882" t="s">
        <v>44</v>
      </c>
      <c r="I36882" t="s">
        <v>178</v>
      </c>
      <c r="J36882" t="s">
        <v>49</v>
      </c>
      <c r="L36882" t="s">
        <v>202</v>
      </c>
      <c r="O36882" t="s">
        <v>67</v>
      </c>
      <c r="P36882" t="s">
        <v>72</v>
      </c>
      <c r="Q36882">
        <v>30.83</v>
      </c>
      <c r="S36882">
        <v>1</v>
      </c>
      <c r="W36882">
        <v>30.83</v>
      </c>
    </row>
    <row r="36883" spans="1:23" x14ac:dyDescent="0.25">
      <c r="A36883" t="s">
        <v>198</v>
      </c>
      <c r="B36883" s="5">
        <v>45588</v>
      </c>
      <c r="C36883" t="s">
        <v>169</v>
      </c>
      <c r="G36883" t="s">
        <v>43</v>
      </c>
      <c r="H36883" t="s">
        <v>44</v>
      </c>
      <c r="I36883" t="s">
        <v>178</v>
      </c>
      <c r="J36883" t="s">
        <v>49</v>
      </c>
      <c r="L36883" t="s">
        <v>202</v>
      </c>
      <c r="O36883" t="s">
        <v>67</v>
      </c>
      <c r="P36883" t="s">
        <v>72</v>
      </c>
      <c r="Q36883">
        <v>28</v>
      </c>
      <c r="S36883">
        <v>1</v>
      </c>
      <c r="W36883">
        <v>28</v>
      </c>
    </row>
    <row r="36884" spans="1:23" x14ac:dyDescent="0.25">
      <c r="A36884" t="s">
        <v>198</v>
      </c>
      <c r="B36884" s="5">
        <v>45589</v>
      </c>
      <c r="C36884" t="s">
        <v>171</v>
      </c>
      <c r="G36884" t="s">
        <v>43</v>
      </c>
      <c r="H36884" t="s">
        <v>44</v>
      </c>
      <c r="I36884" t="s">
        <v>178</v>
      </c>
      <c r="J36884" t="s">
        <v>49</v>
      </c>
      <c r="L36884" t="s">
        <v>202</v>
      </c>
      <c r="O36884" t="s">
        <v>67</v>
      </c>
      <c r="P36884" t="s">
        <v>72</v>
      </c>
      <c r="Q36884">
        <v>30.83</v>
      </c>
      <c r="S36884">
        <v>1</v>
      </c>
      <c r="W36884">
        <v>30.83</v>
      </c>
    </row>
    <row r="36885" spans="1:23" x14ac:dyDescent="0.25">
      <c r="A36885" t="s">
        <v>198</v>
      </c>
      <c r="B36885" s="5">
        <v>45586</v>
      </c>
      <c r="C36885" t="s">
        <v>166</v>
      </c>
      <c r="G36885" t="s">
        <v>43</v>
      </c>
      <c r="H36885" t="s">
        <v>44</v>
      </c>
      <c r="I36885" t="s">
        <v>175</v>
      </c>
      <c r="J36885" t="s">
        <v>49</v>
      </c>
      <c r="L36885" t="s">
        <v>202</v>
      </c>
      <c r="O36885" t="s">
        <v>67</v>
      </c>
      <c r="P36885" t="s">
        <v>72</v>
      </c>
      <c r="Q36885">
        <v>16.7</v>
      </c>
      <c r="S36885">
        <v>1</v>
      </c>
      <c r="W36885">
        <v>16.7</v>
      </c>
    </row>
    <row r="36886" spans="1:23" x14ac:dyDescent="0.25">
      <c r="A36886" t="s">
        <v>198</v>
      </c>
      <c r="B36886" s="5">
        <v>45586</v>
      </c>
      <c r="C36886" t="s">
        <v>167</v>
      </c>
      <c r="G36886" t="s">
        <v>43</v>
      </c>
      <c r="H36886" t="s">
        <v>44</v>
      </c>
      <c r="I36886" t="s">
        <v>175</v>
      </c>
      <c r="J36886" t="s">
        <v>49</v>
      </c>
      <c r="L36886" t="s">
        <v>202</v>
      </c>
      <c r="O36886" t="s">
        <v>67</v>
      </c>
      <c r="P36886" t="s">
        <v>72</v>
      </c>
      <c r="Q36886">
        <v>28</v>
      </c>
      <c r="S36886">
        <v>1</v>
      </c>
      <c r="W36886">
        <v>28</v>
      </c>
    </row>
    <row r="36887" spans="1:23" x14ac:dyDescent="0.25">
      <c r="A36887" t="s">
        <v>198</v>
      </c>
      <c r="B36887" s="5">
        <v>45586</v>
      </c>
      <c r="C36887" t="s">
        <v>167</v>
      </c>
      <c r="G36887" t="s">
        <v>43</v>
      </c>
      <c r="H36887" t="s">
        <v>44</v>
      </c>
      <c r="I36887" t="s">
        <v>175</v>
      </c>
      <c r="J36887" t="s">
        <v>49</v>
      </c>
      <c r="L36887" t="s">
        <v>202</v>
      </c>
      <c r="O36887" t="s">
        <v>67</v>
      </c>
      <c r="P36887" t="s">
        <v>72</v>
      </c>
      <c r="Q36887">
        <v>28</v>
      </c>
      <c r="S36887">
        <v>1</v>
      </c>
      <c r="W36887">
        <v>28</v>
      </c>
    </row>
    <row r="36888" spans="1:23" x14ac:dyDescent="0.25">
      <c r="A36888" t="s">
        <v>198</v>
      </c>
      <c r="B36888" s="5">
        <v>45586</v>
      </c>
      <c r="C36888" t="s">
        <v>168</v>
      </c>
      <c r="G36888" t="s">
        <v>43</v>
      </c>
      <c r="H36888" t="s">
        <v>44</v>
      </c>
      <c r="I36888" t="s">
        <v>175</v>
      </c>
      <c r="J36888" t="s">
        <v>49</v>
      </c>
      <c r="L36888" t="s">
        <v>202</v>
      </c>
      <c r="O36888" t="s">
        <v>67</v>
      </c>
      <c r="P36888" t="s">
        <v>72</v>
      </c>
      <c r="Q36888">
        <v>18</v>
      </c>
      <c r="S36888">
        <v>1</v>
      </c>
      <c r="W36888">
        <v>18</v>
      </c>
    </row>
    <row r="36889" spans="1:23" x14ac:dyDescent="0.25">
      <c r="A36889" t="s">
        <v>198</v>
      </c>
      <c r="B36889" s="5">
        <v>45586</v>
      </c>
      <c r="C36889" t="s">
        <v>170</v>
      </c>
      <c r="G36889" t="s">
        <v>43</v>
      </c>
      <c r="H36889" t="s">
        <v>44</v>
      </c>
      <c r="I36889" t="s">
        <v>178</v>
      </c>
      <c r="J36889" t="s">
        <v>49</v>
      </c>
      <c r="L36889" t="s">
        <v>202</v>
      </c>
      <c r="O36889" t="s">
        <v>67</v>
      </c>
      <c r="P36889" t="s">
        <v>72</v>
      </c>
      <c r="Q36889">
        <v>38</v>
      </c>
      <c r="S36889">
        <v>1</v>
      </c>
      <c r="W36889">
        <v>38</v>
      </c>
    </row>
    <row r="36890" spans="1:23" x14ac:dyDescent="0.25">
      <c r="A36890" t="s">
        <v>198</v>
      </c>
      <c r="B36890" s="5">
        <v>45586</v>
      </c>
      <c r="C36890" t="s">
        <v>170</v>
      </c>
      <c r="G36890" t="s">
        <v>43</v>
      </c>
      <c r="H36890" t="s">
        <v>44</v>
      </c>
      <c r="I36890" t="s">
        <v>178</v>
      </c>
      <c r="J36890" t="s">
        <v>49</v>
      </c>
      <c r="L36890" t="s">
        <v>202</v>
      </c>
      <c r="O36890" t="s">
        <v>67</v>
      </c>
      <c r="P36890" t="s">
        <v>72</v>
      </c>
      <c r="Q36890">
        <v>38</v>
      </c>
      <c r="S36890">
        <v>1</v>
      </c>
      <c r="W36890">
        <v>38</v>
      </c>
    </row>
    <row r="36891" spans="1:23" x14ac:dyDescent="0.25">
      <c r="A36891" t="s">
        <v>198</v>
      </c>
      <c r="B36891" s="5">
        <v>45586</v>
      </c>
      <c r="C36891" t="s">
        <v>166</v>
      </c>
      <c r="G36891" t="s">
        <v>43</v>
      </c>
      <c r="H36891" t="s">
        <v>44</v>
      </c>
      <c r="I36891" t="s">
        <v>175</v>
      </c>
      <c r="J36891" t="s">
        <v>49</v>
      </c>
      <c r="L36891" t="s">
        <v>202</v>
      </c>
      <c r="O36891" t="s">
        <v>67</v>
      </c>
      <c r="P36891" t="s">
        <v>72</v>
      </c>
      <c r="Q36891">
        <v>16.7</v>
      </c>
      <c r="S36891">
        <v>1</v>
      </c>
      <c r="W36891">
        <v>16.7</v>
      </c>
    </row>
    <row r="36892" spans="1:23" x14ac:dyDescent="0.25">
      <c r="A36892" t="s">
        <v>198</v>
      </c>
      <c r="B36892" s="5">
        <v>45587</v>
      </c>
      <c r="C36892" t="s">
        <v>169</v>
      </c>
      <c r="G36892" t="s">
        <v>43</v>
      </c>
      <c r="H36892" t="s">
        <v>44</v>
      </c>
      <c r="I36892" t="s">
        <v>178</v>
      </c>
      <c r="J36892" t="s">
        <v>49</v>
      </c>
      <c r="L36892" t="s">
        <v>202</v>
      </c>
      <c r="O36892" t="s">
        <v>67</v>
      </c>
      <c r="P36892" t="s">
        <v>72</v>
      </c>
      <c r="Q36892">
        <v>28</v>
      </c>
      <c r="S36892">
        <v>1</v>
      </c>
      <c r="W36892">
        <v>28</v>
      </c>
    </row>
    <row r="36893" spans="1:23" x14ac:dyDescent="0.25">
      <c r="A36893" t="s">
        <v>198</v>
      </c>
      <c r="B36893" s="5">
        <v>45587</v>
      </c>
      <c r="C36893" t="s">
        <v>170</v>
      </c>
      <c r="G36893" t="s">
        <v>43</v>
      </c>
      <c r="H36893" t="s">
        <v>44</v>
      </c>
      <c r="I36893" t="s">
        <v>178</v>
      </c>
      <c r="J36893" t="s">
        <v>49</v>
      </c>
      <c r="L36893" t="s">
        <v>202</v>
      </c>
      <c r="O36893" t="s">
        <v>67</v>
      </c>
      <c r="P36893" t="s">
        <v>72</v>
      </c>
      <c r="Q36893">
        <v>38</v>
      </c>
      <c r="S36893">
        <v>1</v>
      </c>
      <c r="W36893">
        <v>38</v>
      </c>
    </row>
    <row r="36894" spans="1:23" x14ac:dyDescent="0.25">
      <c r="A36894" t="s">
        <v>198</v>
      </c>
      <c r="B36894" s="5">
        <v>45588</v>
      </c>
      <c r="C36894" t="s">
        <v>171</v>
      </c>
      <c r="G36894" t="s">
        <v>43</v>
      </c>
      <c r="H36894" t="s">
        <v>44</v>
      </c>
      <c r="I36894" t="s">
        <v>178</v>
      </c>
      <c r="J36894" t="s">
        <v>49</v>
      </c>
      <c r="L36894" t="s">
        <v>202</v>
      </c>
      <c r="O36894" t="s">
        <v>67</v>
      </c>
      <c r="P36894" t="s">
        <v>72</v>
      </c>
      <c r="Q36894">
        <v>30.83</v>
      </c>
      <c r="S36894">
        <v>1</v>
      </c>
      <c r="W36894">
        <v>30.83</v>
      </c>
    </row>
    <row r="36895" spans="1:23" x14ac:dyDescent="0.25">
      <c r="A36895" t="s">
        <v>198</v>
      </c>
      <c r="B36895" s="5">
        <v>45572</v>
      </c>
      <c r="C36895" t="s">
        <v>166</v>
      </c>
      <c r="G36895" t="s">
        <v>43</v>
      </c>
      <c r="H36895" t="s">
        <v>44</v>
      </c>
      <c r="I36895" t="s">
        <v>175</v>
      </c>
      <c r="J36895" t="s">
        <v>49</v>
      </c>
      <c r="L36895" t="s">
        <v>202</v>
      </c>
      <c r="O36895" t="s">
        <v>67</v>
      </c>
      <c r="P36895" t="s">
        <v>72</v>
      </c>
      <c r="Q36895">
        <v>16.7</v>
      </c>
      <c r="S36895">
        <v>1</v>
      </c>
      <c r="W36895">
        <v>16.7</v>
      </c>
    </row>
    <row r="36896" spans="1:23" x14ac:dyDescent="0.25">
      <c r="A36896" t="s">
        <v>198</v>
      </c>
      <c r="B36896" s="5">
        <v>45572</v>
      </c>
      <c r="C36896" t="s">
        <v>166</v>
      </c>
      <c r="G36896" t="s">
        <v>43</v>
      </c>
      <c r="H36896" t="s">
        <v>44</v>
      </c>
      <c r="I36896" t="s">
        <v>175</v>
      </c>
      <c r="J36896" t="s">
        <v>49</v>
      </c>
      <c r="L36896" t="s">
        <v>202</v>
      </c>
      <c r="O36896" t="s">
        <v>67</v>
      </c>
      <c r="P36896" t="s">
        <v>72</v>
      </c>
      <c r="Q36896">
        <v>16.7</v>
      </c>
      <c r="S36896">
        <v>1</v>
      </c>
      <c r="W36896">
        <v>16.7</v>
      </c>
    </row>
    <row r="36897" spans="1:23" x14ac:dyDescent="0.25">
      <c r="A36897" t="s">
        <v>198</v>
      </c>
      <c r="B36897" s="5">
        <v>45572</v>
      </c>
      <c r="C36897" t="s">
        <v>165</v>
      </c>
      <c r="G36897" t="s">
        <v>43</v>
      </c>
      <c r="H36897" t="s">
        <v>44</v>
      </c>
      <c r="I36897" t="s">
        <v>173</v>
      </c>
      <c r="J36897" t="s">
        <v>49</v>
      </c>
      <c r="L36897" t="s">
        <v>202</v>
      </c>
      <c r="O36897" t="s">
        <v>67</v>
      </c>
      <c r="P36897" t="s">
        <v>72</v>
      </c>
      <c r="Q36897">
        <v>0</v>
      </c>
      <c r="S36897">
        <v>0</v>
      </c>
      <c r="W36897">
        <v>35</v>
      </c>
    </row>
    <row r="36898" spans="1:23" x14ac:dyDescent="0.25">
      <c r="A36898" t="s">
        <v>198</v>
      </c>
      <c r="B36898" s="5">
        <v>45574</v>
      </c>
      <c r="C36898" t="s">
        <v>169</v>
      </c>
      <c r="G36898" t="s">
        <v>43</v>
      </c>
      <c r="H36898" t="s">
        <v>44</v>
      </c>
      <c r="I36898" t="s">
        <v>178</v>
      </c>
      <c r="J36898" t="s">
        <v>49</v>
      </c>
      <c r="L36898" t="s">
        <v>202</v>
      </c>
      <c r="O36898" t="s">
        <v>67</v>
      </c>
      <c r="P36898" t="s">
        <v>72</v>
      </c>
      <c r="Q36898">
        <v>28</v>
      </c>
      <c r="S36898">
        <v>1</v>
      </c>
      <c r="W36898">
        <v>28</v>
      </c>
    </row>
    <row r="36899" spans="1:23" x14ac:dyDescent="0.25">
      <c r="A36899" t="s">
        <v>198</v>
      </c>
      <c r="B36899" s="5">
        <v>45575</v>
      </c>
      <c r="C36899" t="s">
        <v>170</v>
      </c>
      <c r="G36899" t="s">
        <v>43</v>
      </c>
      <c r="H36899" t="s">
        <v>44</v>
      </c>
      <c r="I36899" t="s">
        <v>178</v>
      </c>
      <c r="J36899" t="s">
        <v>49</v>
      </c>
      <c r="L36899" t="s">
        <v>202</v>
      </c>
      <c r="O36899" t="s">
        <v>67</v>
      </c>
      <c r="P36899" t="s">
        <v>72</v>
      </c>
      <c r="Q36899">
        <v>38</v>
      </c>
      <c r="S36899">
        <v>1</v>
      </c>
      <c r="W36899">
        <v>38</v>
      </c>
    </row>
    <row r="36900" spans="1:23" x14ac:dyDescent="0.25">
      <c r="A36900" t="s">
        <v>198</v>
      </c>
      <c r="B36900" s="5">
        <v>45575</v>
      </c>
      <c r="C36900" t="s">
        <v>162</v>
      </c>
      <c r="G36900" t="s">
        <v>43</v>
      </c>
      <c r="H36900" t="s">
        <v>44</v>
      </c>
      <c r="I36900" t="s">
        <v>176</v>
      </c>
      <c r="J36900" t="s">
        <v>49</v>
      </c>
      <c r="L36900" t="s">
        <v>202</v>
      </c>
      <c r="O36900" t="s">
        <v>67</v>
      </c>
      <c r="P36900" t="s">
        <v>72</v>
      </c>
      <c r="Q36900">
        <v>16.7</v>
      </c>
      <c r="S36900">
        <v>1</v>
      </c>
      <c r="W36900">
        <v>16.7</v>
      </c>
    </row>
    <row r="36901" spans="1:23" x14ac:dyDescent="0.25">
      <c r="A36901" t="s">
        <v>198</v>
      </c>
      <c r="B36901" s="5">
        <v>45576</v>
      </c>
      <c r="C36901" t="s">
        <v>169</v>
      </c>
      <c r="G36901" t="s">
        <v>43</v>
      </c>
      <c r="H36901" t="s">
        <v>44</v>
      </c>
      <c r="I36901" t="s">
        <v>178</v>
      </c>
      <c r="J36901" t="s">
        <v>49</v>
      </c>
      <c r="L36901" t="s">
        <v>202</v>
      </c>
      <c r="O36901" t="s">
        <v>67</v>
      </c>
      <c r="P36901" t="s">
        <v>72</v>
      </c>
      <c r="Q36901">
        <v>28</v>
      </c>
      <c r="S36901">
        <v>1</v>
      </c>
      <c r="W36901">
        <v>28</v>
      </c>
    </row>
    <row r="36902" spans="1:23" x14ac:dyDescent="0.25">
      <c r="A36902" t="s">
        <v>198</v>
      </c>
      <c r="B36902" s="5">
        <v>45579</v>
      </c>
      <c r="C36902" t="s">
        <v>169</v>
      </c>
      <c r="G36902" t="s">
        <v>43</v>
      </c>
      <c r="H36902" t="s">
        <v>44</v>
      </c>
      <c r="I36902" t="s">
        <v>178</v>
      </c>
      <c r="J36902" t="s">
        <v>49</v>
      </c>
      <c r="L36902" t="s">
        <v>202</v>
      </c>
      <c r="O36902" t="s">
        <v>67</v>
      </c>
      <c r="P36902" t="s">
        <v>72</v>
      </c>
      <c r="Q36902">
        <v>28</v>
      </c>
      <c r="S36902">
        <v>1</v>
      </c>
      <c r="W36902">
        <v>28</v>
      </c>
    </row>
    <row r="36903" spans="1:23" x14ac:dyDescent="0.25">
      <c r="A36903" t="s">
        <v>198</v>
      </c>
      <c r="B36903" s="5">
        <v>45579</v>
      </c>
      <c r="C36903" t="s">
        <v>167</v>
      </c>
      <c r="G36903" t="s">
        <v>43</v>
      </c>
      <c r="H36903" t="s">
        <v>44</v>
      </c>
      <c r="I36903" t="s">
        <v>175</v>
      </c>
      <c r="J36903" t="s">
        <v>49</v>
      </c>
      <c r="L36903" t="s">
        <v>202</v>
      </c>
      <c r="O36903" t="s">
        <v>67</v>
      </c>
      <c r="P36903" t="s">
        <v>72</v>
      </c>
      <c r="Q36903">
        <v>28</v>
      </c>
      <c r="S36903">
        <v>1</v>
      </c>
      <c r="W36903">
        <v>28</v>
      </c>
    </row>
    <row r="36904" spans="1:23" x14ac:dyDescent="0.25">
      <c r="A36904" t="s">
        <v>198</v>
      </c>
      <c r="B36904" s="5">
        <v>45579</v>
      </c>
      <c r="C36904" t="s">
        <v>166</v>
      </c>
      <c r="G36904" t="s">
        <v>43</v>
      </c>
      <c r="H36904" t="s">
        <v>44</v>
      </c>
      <c r="I36904" t="s">
        <v>175</v>
      </c>
      <c r="J36904" t="s">
        <v>49</v>
      </c>
      <c r="L36904" t="s">
        <v>202</v>
      </c>
      <c r="O36904" t="s">
        <v>67</v>
      </c>
      <c r="P36904" t="s">
        <v>72</v>
      </c>
      <c r="Q36904">
        <v>16.7</v>
      </c>
      <c r="S36904">
        <v>1</v>
      </c>
      <c r="W36904">
        <v>16.7</v>
      </c>
    </row>
    <row r="36905" spans="1:23" x14ac:dyDescent="0.25">
      <c r="A36905" t="s">
        <v>198</v>
      </c>
      <c r="B36905" s="5">
        <v>45579</v>
      </c>
      <c r="C36905" t="s">
        <v>168</v>
      </c>
      <c r="G36905" t="s">
        <v>43</v>
      </c>
      <c r="H36905" t="s">
        <v>44</v>
      </c>
      <c r="I36905" t="s">
        <v>175</v>
      </c>
      <c r="J36905" t="s">
        <v>49</v>
      </c>
      <c r="L36905" t="s">
        <v>202</v>
      </c>
      <c r="O36905" t="s">
        <v>67</v>
      </c>
      <c r="P36905" t="s">
        <v>72</v>
      </c>
      <c r="Q36905">
        <v>18</v>
      </c>
      <c r="S36905">
        <v>1</v>
      </c>
      <c r="W36905">
        <v>18</v>
      </c>
    </row>
    <row r="36906" spans="1:23" x14ac:dyDescent="0.25">
      <c r="A36906" t="s">
        <v>198</v>
      </c>
      <c r="B36906" s="5">
        <v>45579</v>
      </c>
      <c r="C36906" t="s">
        <v>166</v>
      </c>
      <c r="G36906" t="s">
        <v>43</v>
      </c>
      <c r="H36906" t="s">
        <v>44</v>
      </c>
      <c r="I36906" t="s">
        <v>175</v>
      </c>
      <c r="J36906" t="s">
        <v>49</v>
      </c>
      <c r="L36906" t="s">
        <v>202</v>
      </c>
      <c r="O36906" t="s">
        <v>67</v>
      </c>
      <c r="P36906" t="s">
        <v>72</v>
      </c>
      <c r="Q36906">
        <v>16.7</v>
      </c>
      <c r="S36906">
        <v>1</v>
      </c>
      <c r="W36906">
        <v>16.7</v>
      </c>
    </row>
    <row r="36907" spans="1:23" x14ac:dyDescent="0.25">
      <c r="A36907" t="s">
        <v>198</v>
      </c>
      <c r="B36907" s="5">
        <v>45579</v>
      </c>
      <c r="C36907" t="s">
        <v>166</v>
      </c>
      <c r="G36907" t="s">
        <v>43</v>
      </c>
      <c r="H36907" t="s">
        <v>44</v>
      </c>
      <c r="I36907" t="s">
        <v>175</v>
      </c>
      <c r="J36907" t="s">
        <v>49</v>
      </c>
      <c r="L36907" t="s">
        <v>202</v>
      </c>
      <c r="O36907" t="s">
        <v>67</v>
      </c>
      <c r="P36907" t="s">
        <v>72</v>
      </c>
      <c r="Q36907">
        <v>16.7</v>
      </c>
      <c r="S36907">
        <v>1</v>
      </c>
      <c r="W36907">
        <v>16.7</v>
      </c>
    </row>
    <row r="36908" spans="1:23" x14ac:dyDescent="0.25">
      <c r="A36908" t="s">
        <v>198</v>
      </c>
      <c r="B36908" s="5">
        <v>45579</v>
      </c>
      <c r="C36908" t="s">
        <v>166</v>
      </c>
      <c r="G36908" t="s">
        <v>43</v>
      </c>
      <c r="H36908" t="s">
        <v>44</v>
      </c>
      <c r="I36908" t="s">
        <v>175</v>
      </c>
      <c r="J36908" t="s">
        <v>49</v>
      </c>
      <c r="L36908" t="s">
        <v>202</v>
      </c>
      <c r="O36908" t="s">
        <v>67</v>
      </c>
      <c r="P36908" t="s">
        <v>72</v>
      </c>
      <c r="Q36908">
        <v>16.7</v>
      </c>
      <c r="S36908">
        <v>1</v>
      </c>
      <c r="W36908">
        <v>16.7</v>
      </c>
    </row>
    <row r="36909" spans="1:23" x14ac:dyDescent="0.25">
      <c r="A36909" t="s">
        <v>198</v>
      </c>
      <c r="B36909" s="5">
        <v>45580</v>
      </c>
      <c r="C36909" t="s">
        <v>170</v>
      </c>
      <c r="G36909" t="s">
        <v>43</v>
      </c>
      <c r="H36909" t="s">
        <v>44</v>
      </c>
      <c r="I36909" t="s">
        <v>178</v>
      </c>
      <c r="J36909" t="s">
        <v>49</v>
      </c>
      <c r="L36909" t="s">
        <v>202</v>
      </c>
      <c r="O36909" t="s">
        <v>67</v>
      </c>
      <c r="P36909" t="s">
        <v>72</v>
      </c>
      <c r="Q36909">
        <v>38</v>
      </c>
      <c r="S36909">
        <v>1</v>
      </c>
      <c r="W36909">
        <v>38</v>
      </c>
    </row>
    <row r="36910" spans="1:23" x14ac:dyDescent="0.25">
      <c r="A36910" t="s">
        <v>198</v>
      </c>
      <c r="B36910" s="5">
        <v>45581</v>
      </c>
      <c r="C36910" t="s">
        <v>169</v>
      </c>
      <c r="G36910" t="s">
        <v>43</v>
      </c>
      <c r="H36910" t="s">
        <v>44</v>
      </c>
      <c r="I36910" t="s">
        <v>178</v>
      </c>
      <c r="J36910" t="s">
        <v>49</v>
      </c>
      <c r="L36910" t="s">
        <v>202</v>
      </c>
      <c r="O36910" t="s">
        <v>67</v>
      </c>
      <c r="P36910" t="s">
        <v>72</v>
      </c>
      <c r="Q36910">
        <v>28</v>
      </c>
      <c r="S36910">
        <v>1</v>
      </c>
      <c r="W36910">
        <v>28</v>
      </c>
    </row>
    <row r="36911" spans="1:23" x14ac:dyDescent="0.25">
      <c r="A36911" t="s">
        <v>198</v>
      </c>
      <c r="B36911" s="5">
        <v>45581</v>
      </c>
      <c r="C36911" t="s">
        <v>164</v>
      </c>
      <c r="G36911" t="s">
        <v>43</v>
      </c>
      <c r="H36911" t="s">
        <v>44</v>
      </c>
      <c r="I36911" t="s">
        <v>173</v>
      </c>
      <c r="J36911" t="s">
        <v>49</v>
      </c>
      <c r="L36911" t="s">
        <v>202</v>
      </c>
      <c r="O36911" t="s">
        <v>67</v>
      </c>
      <c r="P36911" t="s">
        <v>72</v>
      </c>
      <c r="Q36911">
        <v>18</v>
      </c>
      <c r="S36911">
        <v>1</v>
      </c>
      <c r="W36911">
        <v>18</v>
      </c>
    </row>
    <row r="36912" spans="1:23" x14ac:dyDescent="0.25">
      <c r="A36912" t="s">
        <v>198</v>
      </c>
      <c r="B36912" s="5">
        <v>45582</v>
      </c>
      <c r="C36912" t="s">
        <v>170</v>
      </c>
      <c r="G36912" t="s">
        <v>43</v>
      </c>
      <c r="H36912" t="s">
        <v>44</v>
      </c>
      <c r="I36912" t="s">
        <v>178</v>
      </c>
      <c r="J36912" t="s">
        <v>49</v>
      </c>
      <c r="L36912" t="s">
        <v>202</v>
      </c>
      <c r="O36912" t="s">
        <v>67</v>
      </c>
      <c r="P36912" t="s">
        <v>72</v>
      </c>
      <c r="Q36912">
        <v>38</v>
      </c>
      <c r="S36912">
        <v>1</v>
      </c>
      <c r="W36912">
        <v>38</v>
      </c>
    </row>
    <row r="36913" spans="1:23" x14ac:dyDescent="0.25">
      <c r="A36913" t="s">
        <v>198</v>
      </c>
      <c r="B36913" s="5">
        <v>45582</v>
      </c>
      <c r="C36913" t="s">
        <v>171</v>
      </c>
      <c r="G36913" t="s">
        <v>43</v>
      </c>
      <c r="H36913" t="s">
        <v>44</v>
      </c>
      <c r="I36913" t="s">
        <v>178</v>
      </c>
      <c r="J36913" t="s">
        <v>49</v>
      </c>
      <c r="L36913" t="s">
        <v>202</v>
      </c>
      <c r="O36913" t="s">
        <v>67</v>
      </c>
      <c r="P36913" t="s">
        <v>72</v>
      </c>
      <c r="Q36913">
        <v>30.83</v>
      </c>
      <c r="S36913">
        <v>1</v>
      </c>
      <c r="W36913">
        <v>30.83</v>
      </c>
    </row>
    <row r="36914" spans="1:23" x14ac:dyDescent="0.25">
      <c r="A36914" t="s">
        <v>198</v>
      </c>
      <c r="B36914" s="5">
        <v>45586</v>
      </c>
      <c r="C36914" t="s">
        <v>169</v>
      </c>
      <c r="G36914" t="s">
        <v>43</v>
      </c>
      <c r="H36914" t="s">
        <v>44</v>
      </c>
      <c r="I36914" t="s">
        <v>178</v>
      </c>
      <c r="J36914" t="s">
        <v>49</v>
      </c>
      <c r="L36914" t="s">
        <v>202</v>
      </c>
      <c r="O36914" t="s">
        <v>67</v>
      </c>
      <c r="P36914" t="s">
        <v>72</v>
      </c>
      <c r="Q36914">
        <v>28</v>
      </c>
      <c r="S36914">
        <v>1</v>
      </c>
      <c r="W36914">
        <v>28</v>
      </c>
    </row>
    <row r="36915" spans="1:23" x14ac:dyDescent="0.25">
      <c r="A36915" t="s">
        <v>198</v>
      </c>
      <c r="B36915" s="5">
        <v>45586</v>
      </c>
      <c r="C36915" t="s">
        <v>170</v>
      </c>
      <c r="G36915" t="s">
        <v>43</v>
      </c>
      <c r="H36915" t="s">
        <v>44</v>
      </c>
      <c r="I36915" t="s">
        <v>178</v>
      </c>
      <c r="J36915" t="s">
        <v>49</v>
      </c>
      <c r="L36915" t="s">
        <v>202</v>
      </c>
      <c r="O36915" t="s">
        <v>67</v>
      </c>
      <c r="P36915" t="s">
        <v>72</v>
      </c>
      <c r="Q36915">
        <v>38</v>
      </c>
      <c r="S36915">
        <v>1</v>
      </c>
      <c r="W36915">
        <v>38</v>
      </c>
    </row>
    <row r="36916" spans="1:23" x14ac:dyDescent="0.25">
      <c r="A36916" t="s">
        <v>198</v>
      </c>
      <c r="B36916" s="5">
        <v>45579</v>
      </c>
      <c r="C36916" t="s">
        <v>168</v>
      </c>
      <c r="G36916" t="s">
        <v>43</v>
      </c>
      <c r="H36916" t="s">
        <v>44</v>
      </c>
      <c r="I36916" t="s">
        <v>175</v>
      </c>
      <c r="J36916" t="s">
        <v>49</v>
      </c>
      <c r="L36916" t="s">
        <v>202</v>
      </c>
      <c r="O36916" t="s">
        <v>67</v>
      </c>
      <c r="P36916" t="s">
        <v>72</v>
      </c>
      <c r="Q36916">
        <v>18</v>
      </c>
      <c r="S36916">
        <v>1</v>
      </c>
      <c r="W36916">
        <v>18</v>
      </c>
    </row>
    <row r="36917" spans="1:23" x14ac:dyDescent="0.25">
      <c r="A36917" t="s">
        <v>198</v>
      </c>
      <c r="B36917" s="5">
        <v>45579</v>
      </c>
      <c r="C36917" t="s">
        <v>166</v>
      </c>
      <c r="G36917" t="s">
        <v>43</v>
      </c>
      <c r="H36917" t="s">
        <v>44</v>
      </c>
      <c r="I36917" t="s">
        <v>175</v>
      </c>
      <c r="J36917" t="s">
        <v>49</v>
      </c>
      <c r="L36917" t="s">
        <v>202</v>
      </c>
      <c r="O36917" t="s">
        <v>67</v>
      </c>
      <c r="P36917" t="s">
        <v>72</v>
      </c>
      <c r="Q36917">
        <v>16.7</v>
      </c>
      <c r="S36917">
        <v>1</v>
      </c>
      <c r="W36917">
        <v>16.7</v>
      </c>
    </row>
    <row r="36918" spans="1:23" x14ac:dyDescent="0.25">
      <c r="A36918" t="s">
        <v>198</v>
      </c>
      <c r="B36918" s="5">
        <v>45579</v>
      </c>
      <c r="C36918" t="s">
        <v>168</v>
      </c>
      <c r="G36918" t="s">
        <v>43</v>
      </c>
      <c r="H36918" t="s">
        <v>44</v>
      </c>
      <c r="I36918" t="s">
        <v>175</v>
      </c>
      <c r="J36918" t="s">
        <v>49</v>
      </c>
      <c r="L36918" t="s">
        <v>202</v>
      </c>
      <c r="O36918" t="s">
        <v>67</v>
      </c>
      <c r="P36918" t="s">
        <v>72</v>
      </c>
      <c r="Q36918">
        <v>18</v>
      </c>
      <c r="S36918">
        <v>1</v>
      </c>
      <c r="W36918">
        <v>18</v>
      </c>
    </row>
    <row r="36919" spans="1:23" x14ac:dyDescent="0.25">
      <c r="A36919" t="s">
        <v>198</v>
      </c>
      <c r="B36919" s="5">
        <v>45579</v>
      </c>
      <c r="C36919" t="s">
        <v>167</v>
      </c>
      <c r="G36919" t="s">
        <v>43</v>
      </c>
      <c r="H36919" t="s">
        <v>44</v>
      </c>
      <c r="I36919" t="s">
        <v>175</v>
      </c>
      <c r="J36919" t="s">
        <v>49</v>
      </c>
      <c r="L36919" t="s">
        <v>202</v>
      </c>
      <c r="O36919" t="s">
        <v>67</v>
      </c>
      <c r="P36919" t="s">
        <v>72</v>
      </c>
      <c r="Q36919">
        <v>28</v>
      </c>
      <c r="S36919">
        <v>1</v>
      </c>
      <c r="W36919">
        <v>28</v>
      </c>
    </row>
    <row r="36920" spans="1:23" x14ac:dyDescent="0.25">
      <c r="A36920" t="s">
        <v>198</v>
      </c>
      <c r="B36920" s="5">
        <v>45583</v>
      </c>
      <c r="C36920" t="s">
        <v>170</v>
      </c>
      <c r="G36920" t="s">
        <v>43</v>
      </c>
      <c r="H36920" t="s">
        <v>44</v>
      </c>
      <c r="I36920" t="s">
        <v>178</v>
      </c>
      <c r="J36920" t="s">
        <v>49</v>
      </c>
      <c r="L36920" t="s">
        <v>202</v>
      </c>
      <c r="O36920" t="s">
        <v>67</v>
      </c>
      <c r="P36920" t="s">
        <v>72</v>
      </c>
      <c r="Q36920">
        <v>38</v>
      </c>
      <c r="S36920">
        <v>1</v>
      </c>
      <c r="W36920">
        <v>38</v>
      </c>
    </row>
    <row r="36921" spans="1:23" x14ac:dyDescent="0.25">
      <c r="A36921" t="s">
        <v>198</v>
      </c>
      <c r="B36921" s="5">
        <v>45586</v>
      </c>
      <c r="C36921" t="s">
        <v>166</v>
      </c>
      <c r="G36921" t="s">
        <v>43</v>
      </c>
      <c r="H36921" t="s">
        <v>44</v>
      </c>
      <c r="I36921" t="s">
        <v>175</v>
      </c>
      <c r="J36921" t="s">
        <v>49</v>
      </c>
      <c r="L36921" t="s">
        <v>202</v>
      </c>
      <c r="O36921" t="s">
        <v>67</v>
      </c>
      <c r="P36921" t="s">
        <v>72</v>
      </c>
      <c r="Q36921">
        <v>16.7</v>
      </c>
      <c r="S36921">
        <v>1</v>
      </c>
      <c r="W36921">
        <v>16.7</v>
      </c>
    </row>
    <row r="36922" spans="1:23" x14ac:dyDescent="0.25">
      <c r="A36922" t="s">
        <v>198</v>
      </c>
      <c r="B36922" s="5">
        <v>45586</v>
      </c>
      <c r="C36922" t="s">
        <v>166</v>
      </c>
      <c r="G36922" t="s">
        <v>43</v>
      </c>
      <c r="H36922" t="s">
        <v>44</v>
      </c>
      <c r="I36922" t="s">
        <v>175</v>
      </c>
      <c r="J36922" t="s">
        <v>49</v>
      </c>
      <c r="L36922" t="s">
        <v>202</v>
      </c>
      <c r="O36922" t="s">
        <v>67</v>
      </c>
      <c r="P36922" t="s">
        <v>72</v>
      </c>
      <c r="Q36922">
        <v>16.7</v>
      </c>
      <c r="S36922">
        <v>1</v>
      </c>
      <c r="W36922">
        <v>16.7</v>
      </c>
    </row>
    <row r="36923" spans="1:23" x14ac:dyDescent="0.25">
      <c r="A36923" t="s">
        <v>198</v>
      </c>
      <c r="B36923" s="5">
        <v>45586</v>
      </c>
      <c r="C36923" t="s">
        <v>166</v>
      </c>
      <c r="G36923" t="s">
        <v>43</v>
      </c>
      <c r="H36923" t="s">
        <v>44</v>
      </c>
      <c r="I36923" t="s">
        <v>175</v>
      </c>
      <c r="J36923" t="s">
        <v>49</v>
      </c>
      <c r="L36923" t="s">
        <v>202</v>
      </c>
      <c r="O36923" t="s">
        <v>67</v>
      </c>
      <c r="P36923" t="s">
        <v>72</v>
      </c>
      <c r="Q36923">
        <v>16.7</v>
      </c>
      <c r="S36923">
        <v>1</v>
      </c>
      <c r="W36923">
        <v>16.7</v>
      </c>
    </row>
    <row r="36924" spans="1:23" x14ac:dyDescent="0.25">
      <c r="A36924" t="s">
        <v>198</v>
      </c>
      <c r="B36924" s="5">
        <v>45586</v>
      </c>
      <c r="C36924" t="s">
        <v>166</v>
      </c>
      <c r="G36924" t="s">
        <v>43</v>
      </c>
      <c r="H36924" t="s">
        <v>44</v>
      </c>
      <c r="I36924" t="s">
        <v>175</v>
      </c>
      <c r="J36924" t="s">
        <v>49</v>
      </c>
      <c r="L36924" t="s">
        <v>202</v>
      </c>
      <c r="O36924" t="s">
        <v>67</v>
      </c>
      <c r="P36924" t="s">
        <v>72</v>
      </c>
      <c r="Q36924">
        <v>16.7</v>
      </c>
      <c r="S36924">
        <v>1</v>
      </c>
      <c r="W36924">
        <v>16.7</v>
      </c>
    </row>
    <row r="36925" spans="1:23" x14ac:dyDescent="0.25">
      <c r="A36925" t="s">
        <v>198</v>
      </c>
      <c r="B36925" s="5">
        <v>45586</v>
      </c>
      <c r="C36925" t="s">
        <v>167</v>
      </c>
      <c r="G36925" t="s">
        <v>43</v>
      </c>
      <c r="H36925" t="s">
        <v>44</v>
      </c>
      <c r="I36925" t="s">
        <v>175</v>
      </c>
      <c r="J36925" t="s">
        <v>49</v>
      </c>
      <c r="L36925" t="s">
        <v>202</v>
      </c>
      <c r="O36925" t="s">
        <v>67</v>
      </c>
      <c r="P36925" t="s">
        <v>72</v>
      </c>
      <c r="Q36925">
        <v>28</v>
      </c>
      <c r="S36925">
        <v>1</v>
      </c>
      <c r="W36925">
        <v>28</v>
      </c>
    </row>
    <row r="36926" spans="1:23" x14ac:dyDescent="0.25">
      <c r="A36926" t="s">
        <v>198</v>
      </c>
      <c r="B36926" s="5">
        <v>45586</v>
      </c>
      <c r="C36926" t="s">
        <v>167</v>
      </c>
      <c r="G36926" t="s">
        <v>43</v>
      </c>
      <c r="H36926" t="s">
        <v>44</v>
      </c>
      <c r="I36926" t="s">
        <v>175</v>
      </c>
      <c r="J36926" t="s">
        <v>49</v>
      </c>
      <c r="L36926" t="s">
        <v>202</v>
      </c>
      <c r="O36926" t="s">
        <v>67</v>
      </c>
      <c r="P36926" t="s">
        <v>72</v>
      </c>
      <c r="Q36926">
        <v>28</v>
      </c>
      <c r="S36926">
        <v>1</v>
      </c>
      <c r="W36926">
        <v>28</v>
      </c>
    </row>
    <row r="36927" spans="1:23" x14ac:dyDescent="0.25">
      <c r="A36927" t="s">
        <v>198</v>
      </c>
      <c r="B36927" s="5">
        <v>45586</v>
      </c>
      <c r="C36927" t="s">
        <v>167</v>
      </c>
      <c r="G36927" t="s">
        <v>43</v>
      </c>
      <c r="H36927" t="s">
        <v>44</v>
      </c>
      <c r="I36927" t="s">
        <v>175</v>
      </c>
      <c r="J36927" t="s">
        <v>49</v>
      </c>
      <c r="L36927" t="s">
        <v>202</v>
      </c>
      <c r="O36927" t="s">
        <v>67</v>
      </c>
      <c r="P36927" t="s">
        <v>72</v>
      </c>
      <c r="Q36927">
        <v>28</v>
      </c>
      <c r="S36927">
        <v>1</v>
      </c>
      <c r="W36927">
        <v>28</v>
      </c>
    </row>
    <row r="36928" spans="1:23" x14ac:dyDescent="0.25">
      <c r="A36928" t="s">
        <v>198</v>
      </c>
      <c r="B36928" s="5">
        <v>45586</v>
      </c>
      <c r="C36928" t="s">
        <v>168</v>
      </c>
      <c r="G36928" t="s">
        <v>43</v>
      </c>
      <c r="H36928" t="s">
        <v>44</v>
      </c>
      <c r="I36928" t="s">
        <v>175</v>
      </c>
      <c r="J36928" t="s">
        <v>49</v>
      </c>
      <c r="L36928" t="s">
        <v>202</v>
      </c>
      <c r="O36928" t="s">
        <v>67</v>
      </c>
      <c r="P36928" t="s">
        <v>72</v>
      </c>
      <c r="Q36928">
        <v>18</v>
      </c>
      <c r="S36928">
        <v>1</v>
      </c>
      <c r="W36928">
        <v>18</v>
      </c>
    </row>
    <row r="36929" spans="1:23" x14ac:dyDescent="0.25">
      <c r="A36929" t="s">
        <v>198</v>
      </c>
      <c r="B36929" s="5">
        <v>45586</v>
      </c>
      <c r="C36929" t="s">
        <v>171</v>
      </c>
      <c r="G36929" t="s">
        <v>43</v>
      </c>
      <c r="H36929" t="s">
        <v>44</v>
      </c>
      <c r="I36929" t="s">
        <v>178</v>
      </c>
      <c r="J36929" t="s">
        <v>49</v>
      </c>
      <c r="L36929" t="s">
        <v>202</v>
      </c>
      <c r="O36929" t="s">
        <v>67</v>
      </c>
      <c r="P36929" t="s">
        <v>72</v>
      </c>
      <c r="Q36929">
        <v>30.83</v>
      </c>
      <c r="S36929">
        <v>1</v>
      </c>
      <c r="W36929">
        <v>30.83</v>
      </c>
    </row>
    <row r="36930" spans="1:23" x14ac:dyDescent="0.25">
      <c r="A36930" t="s">
        <v>198</v>
      </c>
      <c r="B36930" s="5">
        <v>45586</v>
      </c>
      <c r="C36930" t="s">
        <v>171</v>
      </c>
      <c r="G36930" t="s">
        <v>43</v>
      </c>
      <c r="H36930" t="s">
        <v>44</v>
      </c>
      <c r="I36930" t="s">
        <v>178</v>
      </c>
      <c r="J36930" t="s">
        <v>49</v>
      </c>
      <c r="L36930" t="s">
        <v>202</v>
      </c>
      <c r="O36930" t="s">
        <v>67</v>
      </c>
      <c r="P36930" t="s">
        <v>72</v>
      </c>
      <c r="Q36930">
        <v>30.83</v>
      </c>
      <c r="S36930">
        <v>1</v>
      </c>
      <c r="W36930">
        <v>30.83</v>
      </c>
    </row>
    <row r="36931" spans="1:23" x14ac:dyDescent="0.25">
      <c r="A36931" t="s">
        <v>198</v>
      </c>
      <c r="B36931" s="5">
        <v>45586</v>
      </c>
      <c r="C36931" t="s">
        <v>170</v>
      </c>
      <c r="G36931" t="s">
        <v>43</v>
      </c>
      <c r="H36931" t="s">
        <v>44</v>
      </c>
      <c r="I36931" t="s">
        <v>178</v>
      </c>
      <c r="J36931" t="s">
        <v>49</v>
      </c>
      <c r="L36931" t="s">
        <v>202</v>
      </c>
      <c r="O36931" t="s">
        <v>67</v>
      </c>
      <c r="P36931" t="s">
        <v>72</v>
      </c>
      <c r="Q36931">
        <v>38</v>
      </c>
      <c r="S36931">
        <v>1</v>
      </c>
      <c r="W36931">
        <v>38</v>
      </c>
    </row>
    <row r="36932" spans="1:23" x14ac:dyDescent="0.25">
      <c r="A36932" t="s">
        <v>198</v>
      </c>
      <c r="B36932" s="5">
        <v>45586</v>
      </c>
      <c r="C36932" t="s">
        <v>167</v>
      </c>
      <c r="G36932" t="s">
        <v>43</v>
      </c>
      <c r="H36932" t="s">
        <v>44</v>
      </c>
      <c r="I36932" t="s">
        <v>175</v>
      </c>
      <c r="J36932" t="s">
        <v>49</v>
      </c>
      <c r="L36932" t="s">
        <v>202</v>
      </c>
      <c r="O36932" t="s">
        <v>67</v>
      </c>
      <c r="P36932" t="s">
        <v>72</v>
      </c>
      <c r="Q36932">
        <v>28</v>
      </c>
      <c r="S36932">
        <v>1</v>
      </c>
      <c r="W36932">
        <v>28</v>
      </c>
    </row>
    <row r="36933" spans="1:23" x14ac:dyDescent="0.25">
      <c r="A36933" t="s">
        <v>198</v>
      </c>
      <c r="B36933" s="5">
        <v>45586</v>
      </c>
      <c r="C36933" t="s">
        <v>167</v>
      </c>
      <c r="G36933" t="s">
        <v>43</v>
      </c>
      <c r="H36933" t="s">
        <v>44</v>
      </c>
      <c r="I36933" t="s">
        <v>175</v>
      </c>
      <c r="J36933" t="s">
        <v>49</v>
      </c>
      <c r="L36933" t="s">
        <v>202</v>
      </c>
      <c r="O36933" t="s">
        <v>67</v>
      </c>
      <c r="P36933" t="s">
        <v>72</v>
      </c>
      <c r="Q36933">
        <v>28</v>
      </c>
      <c r="S36933">
        <v>1</v>
      </c>
      <c r="W36933">
        <v>28</v>
      </c>
    </row>
    <row r="36934" spans="1:23" x14ac:dyDescent="0.25">
      <c r="A36934" t="s">
        <v>198</v>
      </c>
      <c r="B36934" s="5">
        <v>45586</v>
      </c>
      <c r="C36934" t="s">
        <v>166</v>
      </c>
      <c r="G36934" t="s">
        <v>43</v>
      </c>
      <c r="H36934" t="s">
        <v>44</v>
      </c>
      <c r="I36934" t="s">
        <v>175</v>
      </c>
      <c r="J36934" t="s">
        <v>49</v>
      </c>
      <c r="L36934" t="s">
        <v>202</v>
      </c>
      <c r="O36934" t="s">
        <v>67</v>
      </c>
      <c r="P36934" t="s">
        <v>72</v>
      </c>
      <c r="Q36934">
        <v>16.7</v>
      </c>
      <c r="S36934">
        <v>1</v>
      </c>
      <c r="W36934">
        <v>16.7</v>
      </c>
    </row>
    <row r="36935" spans="1:23" x14ac:dyDescent="0.25">
      <c r="A36935" t="s">
        <v>198</v>
      </c>
      <c r="B36935" s="5">
        <v>45586</v>
      </c>
      <c r="C36935" t="s">
        <v>166</v>
      </c>
      <c r="G36935" t="s">
        <v>43</v>
      </c>
      <c r="H36935" t="s">
        <v>44</v>
      </c>
      <c r="I36935" t="s">
        <v>175</v>
      </c>
      <c r="J36935" t="s">
        <v>49</v>
      </c>
      <c r="L36935" t="s">
        <v>202</v>
      </c>
      <c r="O36935" t="s">
        <v>67</v>
      </c>
      <c r="P36935" t="s">
        <v>72</v>
      </c>
      <c r="Q36935">
        <v>16.7</v>
      </c>
      <c r="S36935">
        <v>1</v>
      </c>
      <c r="W36935">
        <v>16.7</v>
      </c>
    </row>
    <row r="36936" spans="1:23" x14ac:dyDescent="0.25">
      <c r="A36936" t="s">
        <v>198</v>
      </c>
      <c r="B36936" s="5">
        <v>45587</v>
      </c>
      <c r="C36936" t="s">
        <v>169</v>
      </c>
      <c r="G36936" t="s">
        <v>43</v>
      </c>
      <c r="H36936" t="s">
        <v>44</v>
      </c>
      <c r="I36936" t="s">
        <v>178</v>
      </c>
      <c r="J36936" t="s">
        <v>49</v>
      </c>
      <c r="L36936" t="s">
        <v>202</v>
      </c>
      <c r="O36936" t="s">
        <v>67</v>
      </c>
      <c r="P36936" t="s">
        <v>72</v>
      </c>
      <c r="Q36936">
        <v>28</v>
      </c>
      <c r="S36936">
        <v>1</v>
      </c>
      <c r="W36936">
        <v>28</v>
      </c>
    </row>
    <row r="36937" spans="1:23" x14ac:dyDescent="0.25">
      <c r="A36937" t="s">
        <v>198</v>
      </c>
      <c r="B36937" s="5">
        <v>45589</v>
      </c>
      <c r="C36937" t="s">
        <v>170</v>
      </c>
      <c r="G36937" t="s">
        <v>43</v>
      </c>
      <c r="H36937" t="s">
        <v>44</v>
      </c>
      <c r="I36937" t="s">
        <v>178</v>
      </c>
      <c r="J36937" t="s">
        <v>49</v>
      </c>
      <c r="L36937" t="s">
        <v>202</v>
      </c>
      <c r="O36937" t="s">
        <v>67</v>
      </c>
      <c r="P36937" t="s">
        <v>72</v>
      </c>
      <c r="Q36937">
        <v>38</v>
      </c>
      <c r="S36937">
        <v>1</v>
      </c>
      <c r="W36937">
        <v>38</v>
      </c>
    </row>
    <row r="36938" spans="1:23" x14ac:dyDescent="0.25">
      <c r="A36938" t="s">
        <v>198</v>
      </c>
      <c r="B36938" s="5">
        <v>45589</v>
      </c>
      <c r="C36938" t="s">
        <v>169</v>
      </c>
      <c r="G36938" t="s">
        <v>43</v>
      </c>
      <c r="H36938" t="s">
        <v>44</v>
      </c>
      <c r="I36938" t="s">
        <v>178</v>
      </c>
      <c r="J36938" t="s">
        <v>49</v>
      </c>
      <c r="L36938" t="s">
        <v>202</v>
      </c>
      <c r="O36938" t="s">
        <v>67</v>
      </c>
      <c r="P36938" t="s">
        <v>72</v>
      </c>
      <c r="Q36938">
        <v>28</v>
      </c>
      <c r="S36938">
        <v>1</v>
      </c>
      <c r="W36938">
        <v>28</v>
      </c>
    </row>
    <row r="36939" spans="1:23" x14ac:dyDescent="0.25">
      <c r="A36939" t="s">
        <v>198</v>
      </c>
      <c r="B36939" s="5">
        <v>45586</v>
      </c>
      <c r="C36939" t="s">
        <v>166</v>
      </c>
      <c r="G36939" t="s">
        <v>43</v>
      </c>
      <c r="H36939" t="s">
        <v>44</v>
      </c>
      <c r="I36939" t="s">
        <v>175</v>
      </c>
      <c r="J36939" t="s">
        <v>49</v>
      </c>
      <c r="L36939" t="s">
        <v>202</v>
      </c>
      <c r="O36939" t="s">
        <v>67</v>
      </c>
      <c r="P36939" t="s">
        <v>72</v>
      </c>
      <c r="Q36939">
        <v>16.7</v>
      </c>
      <c r="S36939">
        <v>1</v>
      </c>
      <c r="W36939">
        <v>16.7</v>
      </c>
    </row>
    <row r="36940" spans="1:23" x14ac:dyDescent="0.25">
      <c r="A36940" t="s">
        <v>198</v>
      </c>
      <c r="B36940" s="5">
        <v>45586</v>
      </c>
      <c r="C36940" t="s">
        <v>166</v>
      </c>
      <c r="G36940" t="s">
        <v>43</v>
      </c>
      <c r="H36940" t="s">
        <v>44</v>
      </c>
      <c r="I36940" t="s">
        <v>175</v>
      </c>
      <c r="J36940" t="s">
        <v>49</v>
      </c>
      <c r="L36940" t="s">
        <v>202</v>
      </c>
      <c r="O36940" t="s">
        <v>67</v>
      </c>
      <c r="P36940" t="s">
        <v>72</v>
      </c>
      <c r="Q36940">
        <v>16.7</v>
      </c>
      <c r="S36940">
        <v>1</v>
      </c>
      <c r="W36940">
        <v>16.7</v>
      </c>
    </row>
    <row r="36941" spans="1:23" x14ac:dyDescent="0.25">
      <c r="A36941" t="s">
        <v>198</v>
      </c>
      <c r="B36941" s="5">
        <v>45586</v>
      </c>
      <c r="C36941" t="s">
        <v>166</v>
      </c>
      <c r="G36941" t="s">
        <v>43</v>
      </c>
      <c r="H36941" t="s">
        <v>44</v>
      </c>
      <c r="I36941" t="s">
        <v>175</v>
      </c>
      <c r="J36941" t="s">
        <v>49</v>
      </c>
      <c r="L36941" t="s">
        <v>202</v>
      </c>
      <c r="O36941" t="s">
        <v>67</v>
      </c>
      <c r="P36941" t="s">
        <v>72</v>
      </c>
      <c r="Q36941">
        <v>16.7</v>
      </c>
      <c r="S36941">
        <v>1</v>
      </c>
      <c r="W36941">
        <v>16.7</v>
      </c>
    </row>
    <row r="36942" spans="1:23" x14ac:dyDescent="0.25">
      <c r="A36942" t="s">
        <v>198</v>
      </c>
      <c r="B36942" s="5">
        <v>45586</v>
      </c>
      <c r="C36942" t="s">
        <v>169</v>
      </c>
      <c r="G36942" t="s">
        <v>43</v>
      </c>
      <c r="H36942" t="s">
        <v>44</v>
      </c>
      <c r="I36942" t="s">
        <v>178</v>
      </c>
      <c r="J36942" t="s">
        <v>49</v>
      </c>
      <c r="L36942" t="s">
        <v>202</v>
      </c>
      <c r="O36942" t="s">
        <v>67</v>
      </c>
      <c r="P36942" t="s">
        <v>72</v>
      </c>
      <c r="Q36942">
        <v>28</v>
      </c>
      <c r="S36942">
        <v>1</v>
      </c>
      <c r="W36942">
        <v>28</v>
      </c>
    </row>
    <row r="36943" spans="1:23" x14ac:dyDescent="0.25">
      <c r="A36943" t="s">
        <v>198</v>
      </c>
      <c r="B36943" s="5">
        <v>45586</v>
      </c>
      <c r="C36943" t="s">
        <v>172</v>
      </c>
      <c r="G36943" t="s">
        <v>43</v>
      </c>
      <c r="H36943" t="s">
        <v>44</v>
      </c>
      <c r="I36943" t="s">
        <v>178</v>
      </c>
      <c r="J36943" t="s">
        <v>49</v>
      </c>
      <c r="L36943" t="s">
        <v>202</v>
      </c>
      <c r="O36943" t="s">
        <v>67</v>
      </c>
      <c r="P36943" t="s">
        <v>72</v>
      </c>
      <c r="Q36943">
        <v>45</v>
      </c>
      <c r="S36943">
        <v>1</v>
      </c>
      <c r="W36943">
        <v>45</v>
      </c>
    </row>
    <row r="36944" spans="1:23" x14ac:dyDescent="0.25">
      <c r="A36944" t="s">
        <v>198</v>
      </c>
      <c r="B36944" s="5">
        <v>45586</v>
      </c>
      <c r="C36944" t="s">
        <v>167</v>
      </c>
      <c r="G36944" t="s">
        <v>43</v>
      </c>
      <c r="H36944" t="s">
        <v>44</v>
      </c>
      <c r="I36944" t="s">
        <v>175</v>
      </c>
      <c r="J36944" t="s">
        <v>49</v>
      </c>
      <c r="L36944" t="s">
        <v>202</v>
      </c>
      <c r="O36944" t="s">
        <v>67</v>
      </c>
      <c r="P36944" t="s">
        <v>72</v>
      </c>
      <c r="Q36944">
        <v>28</v>
      </c>
      <c r="S36944">
        <v>1</v>
      </c>
      <c r="W36944">
        <v>28</v>
      </c>
    </row>
    <row r="36945" spans="1:23" x14ac:dyDescent="0.25">
      <c r="A36945" t="s">
        <v>198</v>
      </c>
      <c r="B36945" s="5">
        <v>45587</v>
      </c>
      <c r="C36945" t="s">
        <v>170</v>
      </c>
      <c r="G36945" t="s">
        <v>43</v>
      </c>
      <c r="H36945" t="s">
        <v>44</v>
      </c>
      <c r="I36945" t="s">
        <v>178</v>
      </c>
      <c r="J36945" t="s">
        <v>49</v>
      </c>
      <c r="L36945" t="s">
        <v>202</v>
      </c>
      <c r="O36945" t="s">
        <v>67</v>
      </c>
      <c r="P36945" t="s">
        <v>72</v>
      </c>
      <c r="Q36945">
        <v>38</v>
      </c>
      <c r="S36945">
        <v>1</v>
      </c>
      <c r="W36945">
        <v>38</v>
      </c>
    </row>
    <row r="36946" spans="1:23" x14ac:dyDescent="0.25">
      <c r="A36946" t="s">
        <v>198</v>
      </c>
      <c r="B36946" s="5">
        <v>45544</v>
      </c>
      <c r="C36946" t="s">
        <v>160</v>
      </c>
      <c r="G36946" t="s">
        <v>43</v>
      </c>
      <c r="H36946" t="s">
        <v>44</v>
      </c>
      <c r="I36946" t="s">
        <v>174</v>
      </c>
      <c r="J36946" t="s">
        <v>49</v>
      </c>
      <c r="L36946" t="s">
        <v>202</v>
      </c>
      <c r="O36946" t="s">
        <v>67</v>
      </c>
      <c r="P36946" t="s">
        <v>72</v>
      </c>
      <c r="Q36946">
        <v>22</v>
      </c>
      <c r="S36946">
        <v>1</v>
      </c>
      <c r="W36946">
        <v>22</v>
      </c>
    </row>
    <row r="36947" spans="1:23" x14ac:dyDescent="0.25">
      <c r="A36947" t="s">
        <v>198</v>
      </c>
      <c r="B36947" s="5">
        <v>45544</v>
      </c>
      <c r="C36947" t="s">
        <v>168</v>
      </c>
      <c r="G36947" t="s">
        <v>43</v>
      </c>
      <c r="H36947" t="s">
        <v>44</v>
      </c>
      <c r="I36947" t="s">
        <v>175</v>
      </c>
      <c r="J36947" t="s">
        <v>49</v>
      </c>
      <c r="L36947" t="s">
        <v>202</v>
      </c>
      <c r="O36947" t="s">
        <v>67</v>
      </c>
      <c r="P36947" t="s">
        <v>72</v>
      </c>
      <c r="Q36947">
        <v>18</v>
      </c>
      <c r="S36947">
        <v>1</v>
      </c>
      <c r="W36947">
        <v>18</v>
      </c>
    </row>
    <row r="36948" spans="1:23" x14ac:dyDescent="0.25">
      <c r="A36948" t="s">
        <v>198</v>
      </c>
      <c r="B36948" s="5">
        <v>45544</v>
      </c>
      <c r="C36948" t="s">
        <v>167</v>
      </c>
      <c r="G36948" t="s">
        <v>43</v>
      </c>
      <c r="H36948" t="s">
        <v>44</v>
      </c>
      <c r="I36948" t="s">
        <v>175</v>
      </c>
      <c r="J36948" t="s">
        <v>49</v>
      </c>
      <c r="L36948" t="s">
        <v>202</v>
      </c>
      <c r="O36948" t="s">
        <v>67</v>
      </c>
      <c r="P36948" t="s">
        <v>72</v>
      </c>
      <c r="Q36948">
        <v>28</v>
      </c>
      <c r="S36948">
        <v>1</v>
      </c>
      <c r="W36948">
        <v>28</v>
      </c>
    </row>
    <row r="36949" spans="1:23" x14ac:dyDescent="0.25">
      <c r="A36949" t="s">
        <v>198</v>
      </c>
      <c r="B36949" s="5">
        <v>45544</v>
      </c>
      <c r="C36949" t="s">
        <v>167</v>
      </c>
      <c r="G36949" t="s">
        <v>43</v>
      </c>
      <c r="H36949" t="s">
        <v>44</v>
      </c>
      <c r="I36949" t="s">
        <v>175</v>
      </c>
      <c r="J36949" t="s">
        <v>49</v>
      </c>
      <c r="L36949" t="s">
        <v>202</v>
      </c>
      <c r="O36949" t="s">
        <v>67</v>
      </c>
      <c r="P36949" t="s">
        <v>72</v>
      </c>
      <c r="Q36949">
        <v>28</v>
      </c>
      <c r="S36949">
        <v>1</v>
      </c>
      <c r="W36949">
        <v>28</v>
      </c>
    </row>
    <row r="36950" spans="1:23" x14ac:dyDescent="0.25">
      <c r="A36950" t="s">
        <v>198</v>
      </c>
      <c r="B36950" s="5">
        <v>45544</v>
      </c>
      <c r="C36950" t="s">
        <v>167</v>
      </c>
      <c r="G36950" t="s">
        <v>43</v>
      </c>
      <c r="H36950" t="s">
        <v>44</v>
      </c>
      <c r="I36950" t="s">
        <v>175</v>
      </c>
      <c r="J36950" t="s">
        <v>49</v>
      </c>
      <c r="L36950" t="s">
        <v>202</v>
      </c>
      <c r="O36950" t="s">
        <v>67</v>
      </c>
      <c r="P36950" t="s">
        <v>72</v>
      </c>
      <c r="Q36950">
        <v>28</v>
      </c>
      <c r="S36950">
        <v>1</v>
      </c>
      <c r="W36950">
        <v>28</v>
      </c>
    </row>
    <row r="36951" spans="1:23" x14ac:dyDescent="0.25">
      <c r="A36951" t="s">
        <v>198</v>
      </c>
      <c r="B36951" s="5">
        <v>45545</v>
      </c>
      <c r="C36951" t="s">
        <v>162</v>
      </c>
      <c r="G36951" t="s">
        <v>43</v>
      </c>
      <c r="H36951" t="s">
        <v>44</v>
      </c>
      <c r="I36951" t="s">
        <v>176</v>
      </c>
      <c r="J36951" t="s">
        <v>49</v>
      </c>
      <c r="L36951" t="s">
        <v>202</v>
      </c>
      <c r="O36951" t="s">
        <v>67</v>
      </c>
      <c r="P36951" t="s">
        <v>72</v>
      </c>
      <c r="Q36951">
        <v>16.7</v>
      </c>
      <c r="S36951">
        <v>1</v>
      </c>
      <c r="W36951">
        <v>16.7</v>
      </c>
    </row>
    <row r="36952" spans="1:23" x14ac:dyDescent="0.25">
      <c r="A36952" t="s">
        <v>198</v>
      </c>
      <c r="B36952" s="5">
        <v>45551</v>
      </c>
      <c r="C36952" t="s">
        <v>168</v>
      </c>
      <c r="G36952" t="s">
        <v>43</v>
      </c>
      <c r="H36952" t="s">
        <v>44</v>
      </c>
      <c r="I36952" t="s">
        <v>175</v>
      </c>
      <c r="J36952" t="s">
        <v>49</v>
      </c>
      <c r="L36952" t="s">
        <v>202</v>
      </c>
      <c r="O36952" t="s">
        <v>67</v>
      </c>
      <c r="P36952" t="s">
        <v>72</v>
      </c>
      <c r="Q36952">
        <v>18</v>
      </c>
      <c r="S36952">
        <v>1</v>
      </c>
      <c r="W36952">
        <v>18</v>
      </c>
    </row>
    <row r="36953" spans="1:23" x14ac:dyDescent="0.25">
      <c r="A36953" t="s">
        <v>198</v>
      </c>
      <c r="B36953" s="5">
        <v>45551</v>
      </c>
      <c r="C36953" t="s">
        <v>168</v>
      </c>
      <c r="G36953" t="s">
        <v>43</v>
      </c>
      <c r="H36953" t="s">
        <v>44</v>
      </c>
      <c r="I36953" t="s">
        <v>175</v>
      </c>
      <c r="J36953" t="s">
        <v>49</v>
      </c>
      <c r="L36953" t="s">
        <v>202</v>
      </c>
      <c r="O36953" t="s">
        <v>67</v>
      </c>
      <c r="P36953" t="s">
        <v>72</v>
      </c>
      <c r="Q36953">
        <v>18</v>
      </c>
      <c r="S36953">
        <v>1</v>
      </c>
      <c r="W36953">
        <v>18</v>
      </c>
    </row>
    <row r="36954" spans="1:23" x14ac:dyDescent="0.25">
      <c r="A36954" t="s">
        <v>198</v>
      </c>
      <c r="B36954" s="5">
        <v>45551</v>
      </c>
      <c r="C36954" t="s">
        <v>168</v>
      </c>
      <c r="G36954" t="s">
        <v>43</v>
      </c>
      <c r="H36954" t="s">
        <v>44</v>
      </c>
      <c r="I36954" t="s">
        <v>175</v>
      </c>
      <c r="J36954" t="s">
        <v>49</v>
      </c>
      <c r="L36954" t="s">
        <v>202</v>
      </c>
      <c r="O36954" t="s">
        <v>67</v>
      </c>
      <c r="P36954" t="s">
        <v>72</v>
      </c>
      <c r="Q36954">
        <v>18</v>
      </c>
      <c r="S36954">
        <v>1</v>
      </c>
      <c r="W36954">
        <v>18</v>
      </c>
    </row>
    <row r="36955" spans="1:23" x14ac:dyDescent="0.25">
      <c r="A36955" t="s">
        <v>198</v>
      </c>
      <c r="B36955" s="5">
        <v>45551</v>
      </c>
      <c r="C36955" t="s">
        <v>161</v>
      </c>
      <c r="G36955" t="s">
        <v>43</v>
      </c>
      <c r="H36955" t="s">
        <v>44</v>
      </c>
      <c r="I36955" t="s">
        <v>174</v>
      </c>
      <c r="J36955" t="s">
        <v>49</v>
      </c>
      <c r="L36955" t="s">
        <v>202</v>
      </c>
      <c r="O36955" t="s">
        <v>67</v>
      </c>
      <c r="P36955" t="s">
        <v>72</v>
      </c>
      <c r="Q36955">
        <v>30</v>
      </c>
      <c r="S36955">
        <v>1</v>
      </c>
      <c r="W36955">
        <v>30</v>
      </c>
    </row>
    <row r="36956" spans="1:23" x14ac:dyDescent="0.25">
      <c r="A36956" t="s">
        <v>198</v>
      </c>
      <c r="B36956" s="5">
        <v>45551</v>
      </c>
      <c r="C36956" t="s">
        <v>160</v>
      </c>
      <c r="G36956" t="s">
        <v>43</v>
      </c>
      <c r="H36956" t="s">
        <v>44</v>
      </c>
      <c r="I36956" t="s">
        <v>174</v>
      </c>
      <c r="J36956" t="s">
        <v>49</v>
      </c>
      <c r="L36956" t="s">
        <v>202</v>
      </c>
      <c r="O36956" t="s">
        <v>67</v>
      </c>
      <c r="P36956" t="s">
        <v>72</v>
      </c>
      <c r="Q36956">
        <v>22</v>
      </c>
      <c r="S36956">
        <v>1</v>
      </c>
      <c r="W36956">
        <v>22</v>
      </c>
    </row>
    <row r="36957" spans="1:23" x14ac:dyDescent="0.25">
      <c r="A36957" t="s">
        <v>198</v>
      </c>
      <c r="B36957" s="5">
        <v>45551</v>
      </c>
      <c r="C36957" t="s">
        <v>166</v>
      </c>
      <c r="G36957" t="s">
        <v>43</v>
      </c>
      <c r="H36957" t="s">
        <v>44</v>
      </c>
      <c r="I36957" t="s">
        <v>175</v>
      </c>
      <c r="J36957" t="s">
        <v>49</v>
      </c>
      <c r="L36957" t="s">
        <v>202</v>
      </c>
      <c r="O36957" t="s">
        <v>67</v>
      </c>
      <c r="P36957" t="s">
        <v>72</v>
      </c>
      <c r="Q36957">
        <v>16.7</v>
      </c>
      <c r="S36957">
        <v>1</v>
      </c>
      <c r="W36957">
        <v>16.7</v>
      </c>
    </row>
    <row r="36958" spans="1:23" x14ac:dyDescent="0.25">
      <c r="A36958" t="s">
        <v>198</v>
      </c>
      <c r="B36958" s="5">
        <v>45551</v>
      </c>
      <c r="C36958" t="s">
        <v>166</v>
      </c>
      <c r="G36958" t="s">
        <v>43</v>
      </c>
      <c r="H36958" t="s">
        <v>44</v>
      </c>
      <c r="I36958" t="s">
        <v>175</v>
      </c>
      <c r="J36958" t="s">
        <v>49</v>
      </c>
      <c r="L36958" t="s">
        <v>202</v>
      </c>
      <c r="O36958" t="s">
        <v>67</v>
      </c>
      <c r="P36958" t="s">
        <v>72</v>
      </c>
      <c r="Q36958">
        <v>16.7</v>
      </c>
      <c r="S36958">
        <v>1</v>
      </c>
      <c r="W36958">
        <v>16.7</v>
      </c>
    </row>
    <row r="36959" spans="1:23" x14ac:dyDescent="0.25">
      <c r="A36959" t="s">
        <v>198</v>
      </c>
      <c r="B36959" s="5">
        <v>45551</v>
      </c>
      <c r="C36959" t="s">
        <v>167</v>
      </c>
      <c r="G36959" t="s">
        <v>43</v>
      </c>
      <c r="H36959" t="s">
        <v>44</v>
      </c>
      <c r="I36959" t="s">
        <v>175</v>
      </c>
      <c r="J36959" t="s">
        <v>49</v>
      </c>
      <c r="L36959" t="s">
        <v>202</v>
      </c>
      <c r="O36959" t="s">
        <v>67</v>
      </c>
      <c r="P36959" t="s">
        <v>72</v>
      </c>
      <c r="Q36959">
        <v>28</v>
      </c>
      <c r="S36959">
        <v>1</v>
      </c>
      <c r="W36959">
        <v>28</v>
      </c>
    </row>
    <row r="36960" spans="1:23" x14ac:dyDescent="0.25">
      <c r="A36960" t="s">
        <v>198</v>
      </c>
      <c r="B36960" s="5">
        <v>45537</v>
      </c>
      <c r="C36960" t="s">
        <v>167</v>
      </c>
      <c r="G36960" t="s">
        <v>43</v>
      </c>
      <c r="H36960" t="s">
        <v>44</v>
      </c>
      <c r="I36960" t="s">
        <v>175</v>
      </c>
      <c r="J36960" t="s">
        <v>49</v>
      </c>
      <c r="L36960" t="s">
        <v>202</v>
      </c>
      <c r="O36960" t="s">
        <v>67</v>
      </c>
      <c r="P36960" t="s">
        <v>72</v>
      </c>
      <c r="Q36960">
        <v>28</v>
      </c>
      <c r="S36960">
        <v>1</v>
      </c>
      <c r="W36960">
        <v>28</v>
      </c>
    </row>
    <row r="36961" spans="1:23" x14ac:dyDescent="0.25">
      <c r="A36961" t="s">
        <v>198</v>
      </c>
      <c r="B36961" s="5">
        <v>45537</v>
      </c>
      <c r="C36961" t="s">
        <v>167</v>
      </c>
      <c r="G36961" t="s">
        <v>43</v>
      </c>
      <c r="H36961" t="s">
        <v>44</v>
      </c>
      <c r="I36961" t="s">
        <v>175</v>
      </c>
      <c r="J36961" t="s">
        <v>49</v>
      </c>
      <c r="L36961" t="s">
        <v>202</v>
      </c>
      <c r="O36961" t="s">
        <v>67</v>
      </c>
      <c r="P36961" t="s">
        <v>72</v>
      </c>
      <c r="Q36961">
        <v>28</v>
      </c>
      <c r="S36961">
        <v>1</v>
      </c>
      <c r="W36961">
        <v>28</v>
      </c>
    </row>
    <row r="36962" spans="1:23" x14ac:dyDescent="0.25">
      <c r="A36962" t="s">
        <v>198</v>
      </c>
      <c r="B36962" s="5">
        <v>45538</v>
      </c>
      <c r="C36962" t="s">
        <v>163</v>
      </c>
      <c r="G36962" t="s">
        <v>43</v>
      </c>
      <c r="H36962" t="s">
        <v>45</v>
      </c>
      <c r="I36962" t="s">
        <v>179</v>
      </c>
      <c r="J36962" t="s">
        <v>49</v>
      </c>
      <c r="L36962" t="s">
        <v>202</v>
      </c>
      <c r="O36962" t="s">
        <v>67</v>
      </c>
      <c r="P36962" t="s">
        <v>72</v>
      </c>
      <c r="Q36962">
        <v>0</v>
      </c>
      <c r="S36962">
        <v>0</v>
      </c>
      <c r="W36962">
        <v>20</v>
      </c>
    </row>
    <row r="36963" spans="1:23" x14ac:dyDescent="0.25">
      <c r="A36963" t="s">
        <v>198</v>
      </c>
      <c r="B36963" s="5">
        <v>45544</v>
      </c>
      <c r="C36963" t="s">
        <v>168</v>
      </c>
      <c r="G36963" t="s">
        <v>43</v>
      </c>
      <c r="H36963" t="s">
        <v>44</v>
      </c>
      <c r="I36963" t="s">
        <v>175</v>
      </c>
      <c r="J36963" t="s">
        <v>49</v>
      </c>
      <c r="L36963" t="s">
        <v>202</v>
      </c>
      <c r="O36963" t="s">
        <v>67</v>
      </c>
      <c r="P36963" t="s">
        <v>72</v>
      </c>
      <c r="Q36963">
        <v>18</v>
      </c>
      <c r="S36963">
        <v>1</v>
      </c>
      <c r="W36963">
        <v>18</v>
      </c>
    </row>
    <row r="36964" spans="1:23" x14ac:dyDescent="0.25">
      <c r="A36964" t="s">
        <v>198</v>
      </c>
      <c r="B36964" s="5">
        <v>45544</v>
      </c>
      <c r="C36964" t="s">
        <v>168</v>
      </c>
      <c r="G36964" t="s">
        <v>43</v>
      </c>
      <c r="H36964" t="s">
        <v>44</v>
      </c>
      <c r="I36964" t="s">
        <v>175</v>
      </c>
      <c r="J36964" t="s">
        <v>49</v>
      </c>
      <c r="L36964" t="s">
        <v>202</v>
      </c>
      <c r="O36964" t="s">
        <v>67</v>
      </c>
      <c r="P36964" t="s">
        <v>72</v>
      </c>
      <c r="Q36964">
        <v>18</v>
      </c>
      <c r="S36964">
        <v>1</v>
      </c>
      <c r="W36964">
        <v>18</v>
      </c>
    </row>
    <row r="36965" spans="1:23" x14ac:dyDescent="0.25">
      <c r="A36965" t="s">
        <v>198</v>
      </c>
      <c r="B36965" s="5">
        <v>45544</v>
      </c>
      <c r="C36965" t="s">
        <v>167</v>
      </c>
      <c r="G36965" t="s">
        <v>43</v>
      </c>
      <c r="H36965" t="s">
        <v>44</v>
      </c>
      <c r="I36965" t="s">
        <v>175</v>
      </c>
      <c r="J36965" t="s">
        <v>49</v>
      </c>
      <c r="L36965" t="s">
        <v>202</v>
      </c>
      <c r="O36965" t="s">
        <v>67</v>
      </c>
      <c r="P36965" t="s">
        <v>72</v>
      </c>
      <c r="Q36965">
        <v>28</v>
      </c>
      <c r="S36965">
        <v>1</v>
      </c>
      <c r="W36965">
        <v>28</v>
      </c>
    </row>
    <row r="36966" spans="1:23" x14ac:dyDescent="0.25">
      <c r="A36966" t="s">
        <v>198</v>
      </c>
      <c r="B36966" s="5">
        <v>45544</v>
      </c>
      <c r="C36966" t="s">
        <v>167</v>
      </c>
      <c r="G36966" t="s">
        <v>43</v>
      </c>
      <c r="H36966" t="s">
        <v>44</v>
      </c>
      <c r="I36966" t="s">
        <v>175</v>
      </c>
      <c r="J36966" t="s">
        <v>49</v>
      </c>
      <c r="L36966" t="s">
        <v>202</v>
      </c>
      <c r="O36966" t="s">
        <v>67</v>
      </c>
      <c r="P36966" t="s">
        <v>72</v>
      </c>
      <c r="Q36966">
        <v>28</v>
      </c>
      <c r="S36966">
        <v>1</v>
      </c>
      <c r="W36966">
        <v>28</v>
      </c>
    </row>
    <row r="36967" spans="1:23" x14ac:dyDescent="0.25">
      <c r="A36967" t="s">
        <v>198</v>
      </c>
      <c r="B36967" s="5">
        <v>45544</v>
      </c>
      <c r="C36967" t="s">
        <v>167</v>
      </c>
      <c r="G36967" t="s">
        <v>43</v>
      </c>
      <c r="H36967" t="s">
        <v>44</v>
      </c>
      <c r="I36967" t="s">
        <v>175</v>
      </c>
      <c r="J36967" t="s">
        <v>49</v>
      </c>
      <c r="L36967" t="s">
        <v>202</v>
      </c>
      <c r="O36967" t="s">
        <v>67</v>
      </c>
      <c r="P36967" t="s">
        <v>72</v>
      </c>
      <c r="Q36967">
        <v>28</v>
      </c>
      <c r="S36967">
        <v>1</v>
      </c>
      <c r="W36967">
        <v>28</v>
      </c>
    </row>
    <row r="36968" spans="1:23" x14ac:dyDescent="0.25">
      <c r="A36968" t="s">
        <v>198</v>
      </c>
      <c r="B36968" s="5">
        <v>45544</v>
      </c>
      <c r="C36968" t="s">
        <v>163</v>
      </c>
      <c r="G36968" t="s">
        <v>43</v>
      </c>
      <c r="H36968" t="s">
        <v>45</v>
      </c>
      <c r="I36968" t="s">
        <v>179</v>
      </c>
      <c r="J36968" t="s">
        <v>49</v>
      </c>
      <c r="L36968" t="s">
        <v>202</v>
      </c>
      <c r="O36968" t="s">
        <v>67</v>
      </c>
      <c r="P36968" t="s">
        <v>72</v>
      </c>
      <c r="Q36968">
        <v>0</v>
      </c>
      <c r="S36968">
        <v>0</v>
      </c>
      <c r="W36968">
        <v>20</v>
      </c>
    </row>
    <row r="36969" spans="1:23" x14ac:dyDescent="0.25">
      <c r="A36969" t="s">
        <v>198</v>
      </c>
      <c r="B36969" s="5">
        <v>45551</v>
      </c>
      <c r="C36969" t="s">
        <v>168</v>
      </c>
      <c r="G36969" t="s">
        <v>43</v>
      </c>
      <c r="H36969" t="s">
        <v>44</v>
      </c>
      <c r="I36969" t="s">
        <v>175</v>
      </c>
      <c r="J36969" t="s">
        <v>49</v>
      </c>
      <c r="L36969" t="s">
        <v>202</v>
      </c>
      <c r="O36969" t="s">
        <v>67</v>
      </c>
      <c r="P36969" t="s">
        <v>72</v>
      </c>
      <c r="Q36969">
        <v>18</v>
      </c>
      <c r="S36969">
        <v>1</v>
      </c>
      <c r="W36969">
        <v>18</v>
      </c>
    </row>
    <row r="36970" spans="1:23" x14ac:dyDescent="0.25">
      <c r="A36970" t="s">
        <v>198</v>
      </c>
      <c r="B36970" s="5">
        <v>45551</v>
      </c>
      <c r="C36970" t="s">
        <v>166</v>
      </c>
      <c r="G36970" t="s">
        <v>43</v>
      </c>
      <c r="H36970" t="s">
        <v>44</v>
      </c>
      <c r="I36970" t="s">
        <v>175</v>
      </c>
      <c r="J36970" t="s">
        <v>49</v>
      </c>
      <c r="L36970" t="s">
        <v>202</v>
      </c>
      <c r="O36970" t="s">
        <v>67</v>
      </c>
      <c r="P36970" t="s">
        <v>72</v>
      </c>
      <c r="Q36970">
        <v>16.7</v>
      </c>
      <c r="S36970">
        <v>1</v>
      </c>
      <c r="W36970">
        <v>16.7</v>
      </c>
    </row>
    <row r="36971" spans="1:23" x14ac:dyDescent="0.25">
      <c r="A36971" t="s">
        <v>198</v>
      </c>
      <c r="B36971" s="5">
        <v>45551</v>
      </c>
      <c r="C36971" t="s">
        <v>166</v>
      </c>
      <c r="G36971" t="s">
        <v>43</v>
      </c>
      <c r="H36971" t="s">
        <v>44</v>
      </c>
      <c r="I36971" t="s">
        <v>175</v>
      </c>
      <c r="J36971" t="s">
        <v>49</v>
      </c>
      <c r="L36971" t="s">
        <v>202</v>
      </c>
      <c r="O36971" t="s">
        <v>67</v>
      </c>
      <c r="P36971" t="s">
        <v>72</v>
      </c>
      <c r="Q36971">
        <v>16.7</v>
      </c>
      <c r="S36971">
        <v>1</v>
      </c>
      <c r="W36971">
        <v>16.7</v>
      </c>
    </row>
    <row r="36972" spans="1:23" x14ac:dyDescent="0.25">
      <c r="A36972" t="s">
        <v>198</v>
      </c>
      <c r="B36972" s="5">
        <v>45551</v>
      </c>
      <c r="C36972" t="s">
        <v>166</v>
      </c>
      <c r="G36972" t="s">
        <v>43</v>
      </c>
      <c r="H36972" t="s">
        <v>44</v>
      </c>
      <c r="I36972" t="s">
        <v>175</v>
      </c>
      <c r="J36972" t="s">
        <v>49</v>
      </c>
      <c r="L36972" t="s">
        <v>202</v>
      </c>
      <c r="O36972" t="s">
        <v>67</v>
      </c>
      <c r="P36972" t="s">
        <v>72</v>
      </c>
      <c r="Q36972">
        <v>16.7</v>
      </c>
      <c r="S36972">
        <v>1</v>
      </c>
      <c r="W36972">
        <v>16.7</v>
      </c>
    </row>
    <row r="36973" spans="1:23" x14ac:dyDescent="0.25">
      <c r="A36973" t="s">
        <v>198</v>
      </c>
      <c r="B36973" s="5">
        <v>45551</v>
      </c>
      <c r="C36973" t="s">
        <v>166</v>
      </c>
      <c r="G36973" t="s">
        <v>43</v>
      </c>
      <c r="H36973" t="s">
        <v>44</v>
      </c>
      <c r="I36973" t="s">
        <v>175</v>
      </c>
      <c r="J36973" t="s">
        <v>49</v>
      </c>
      <c r="L36973" t="s">
        <v>202</v>
      </c>
      <c r="O36973" t="s">
        <v>67</v>
      </c>
      <c r="P36973" t="s">
        <v>72</v>
      </c>
      <c r="Q36973">
        <v>16.7</v>
      </c>
      <c r="S36973">
        <v>1</v>
      </c>
      <c r="W36973">
        <v>16.7</v>
      </c>
    </row>
    <row r="36974" spans="1:23" x14ac:dyDescent="0.25">
      <c r="A36974" t="s">
        <v>198</v>
      </c>
      <c r="B36974" s="5">
        <v>45551</v>
      </c>
      <c r="C36974" t="s">
        <v>166</v>
      </c>
      <c r="G36974" t="s">
        <v>43</v>
      </c>
      <c r="H36974" t="s">
        <v>44</v>
      </c>
      <c r="I36974" t="s">
        <v>175</v>
      </c>
      <c r="J36974" t="s">
        <v>49</v>
      </c>
      <c r="L36974" t="s">
        <v>202</v>
      </c>
      <c r="O36974" t="s">
        <v>67</v>
      </c>
      <c r="P36974" t="s">
        <v>72</v>
      </c>
      <c r="Q36974">
        <v>16.7</v>
      </c>
      <c r="S36974">
        <v>1</v>
      </c>
      <c r="W36974">
        <v>16.7</v>
      </c>
    </row>
    <row r="36975" spans="1:23" x14ac:dyDescent="0.25">
      <c r="A36975" t="s">
        <v>198</v>
      </c>
      <c r="B36975" s="5">
        <v>45551</v>
      </c>
      <c r="C36975" t="s">
        <v>162</v>
      </c>
      <c r="G36975" t="s">
        <v>43</v>
      </c>
      <c r="H36975" t="s">
        <v>44</v>
      </c>
      <c r="I36975" t="s">
        <v>176</v>
      </c>
      <c r="J36975" t="s">
        <v>49</v>
      </c>
      <c r="L36975" t="s">
        <v>202</v>
      </c>
      <c r="O36975" t="s">
        <v>67</v>
      </c>
      <c r="P36975" t="s">
        <v>72</v>
      </c>
      <c r="Q36975">
        <v>16.7</v>
      </c>
      <c r="S36975">
        <v>1</v>
      </c>
      <c r="W36975">
        <v>16.7</v>
      </c>
    </row>
    <row r="36976" spans="1:23" x14ac:dyDescent="0.25">
      <c r="A36976" t="s">
        <v>198</v>
      </c>
      <c r="B36976" s="5">
        <v>45551</v>
      </c>
      <c r="C36976" t="s">
        <v>163</v>
      </c>
      <c r="G36976" t="s">
        <v>43</v>
      </c>
      <c r="H36976" t="s">
        <v>45</v>
      </c>
      <c r="I36976" t="s">
        <v>179</v>
      </c>
      <c r="J36976" t="s">
        <v>49</v>
      </c>
      <c r="L36976" t="s">
        <v>202</v>
      </c>
      <c r="O36976" t="s">
        <v>67</v>
      </c>
      <c r="P36976" t="s">
        <v>72</v>
      </c>
      <c r="Q36976">
        <v>20</v>
      </c>
      <c r="S36976">
        <v>1</v>
      </c>
      <c r="W36976">
        <v>20</v>
      </c>
    </row>
    <row r="36977" spans="1:23" x14ac:dyDescent="0.25">
      <c r="A36977" t="s">
        <v>198</v>
      </c>
      <c r="B36977" s="5">
        <v>45551</v>
      </c>
      <c r="C36977" t="s">
        <v>163</v>
      </c>
      <c r="G36977" t="s">
        <v>43</v>
      </c>
      <c r="H36977" t="s">
        <v>45</v>
      </c>
      <c r="I36977" t="s">
        <v>179</v>
      </c>
      <c r="J36977" t="s">
        <v>49</v>
      </c>
      <c r="L36977" t="s">
        <v>202</v>
      </c>
      <c r="O36977" t="s">
        <v>67</v>
      </c>
      <c r="P36977" t="s">
        <v>72</v>
      </c>
      <c r="Q36977">
        <v>20</v>
      </c>
      <c r="S36977">
        <v>1</v>
      </c>
      <c r="W36977">
        <v>20</v>
      </c>
    </row>
    <row r="36978" spans="1:23" x14ac:dyDescent="0.25">
      <c r="A36978" t="s">
        <v>198</v>
      </c>
      <c r="B36978" s="5">
        <v>45555</v>
      </c>
      <c r="C36978" t="s">
        <v>162</v>
      </c>
      <c r="G36978" t="s">
        <v>43</v>
      </c>
      <c r="H36978" t="s">
        <v>44</v>
      </c>
      <c r="I36978" t="s">
        <v>176</v>
      </c>
      <c r="J36978" t="s">
        <v>49</v>
      </c>
      <c r="L36978" t="s">
        <v>202</v>
      </c>
      <c r="O36978" t="s">
        <v>67</v>
      </c>
      <c r="P36978" t="s">
        <v>72</v>
      </c>
      <c r="Q36978">
        <v>16.7</v>
      </c>
      <c r="S36978">
        <v>1</v>
      </c>
      <c r="W36978">
        <v>16.7</v>
      </c>
    </row>
    <row r="36979" spans="1:23" x14ac:dyDescent="0.25">
      <c r="A36979" t="s">
        <v>198</v>
      </c>
      <c r="B36979" s="5">
        <v>45556</v>
      </c>
      <c r="C36979" t="s">
        <v>169</v>
      </c>
      <c r="G36979" t="s">
        <v>43</v>
      </c>
      <c r="H36979" t="s">
        <v>44</v>
      </c>
      <c r="I36979" t="s">
        <v>178</v>
      </c>
      <c r="J36979" t="s">
        <v>49</v>
      </c>
      <c r="L36979" t="s">
        <v>202</v>
      </c>
      <c r="O36979" t="s">
        <v>67</v>
      </c>
      <c r="P36979" t="s">
        <v>72</v>
      </c>
      <c r="Q36979">
        <v>28</v>
      </c>
      <c r="S36979">
        <v>1</v>
      </c>
      <c r="W36979">
        <v>28</v>
      </c>
    </row>
    <row r="36980" spans="1:23" x14ac:dyDescent="0.25">
      <c r="A36980" t="s">
        <v>198</v>
      </c>
      <c r="B36980" s="5">
        <v>45556</v>
      </c>
      <c r="C36980" t="s">
        <v>170</v>
      </c>
      <c r="G36980" t="s">
        <v>43</v>
      </c>
      <c r="H36980" t="s">
        <v>44</v>
      </c>
      <c r="I36980" t="s">
        <v>178</v>
      </c>
      <c r="J36980" t="s">
        <v>49</v>
      </c>
      <c r="L36980" t="s">
        <v>202</v>
      </c>
      <c r="O36980" t="s">
        <v>67</v>
      </c>
      <c r="P36980" t="s">
        <v>72</v>
      </c>
      <c r="Q36980">
        <v>38</v>
      </c>
      <c r="S36980">
        <v>1</v>
      </c>
      <c r="W36980">
        <v>38</v>
      </c>
    </row>
    <row r="36981" spans="1:23" x14ac:dyDescent="0.25">
      <c r="A36981" t="s">
        <v>198</v>
      </c>
      <c r="B36981" s="5">
        <v>45556</v>
      </c>
      <c r="C36981" t="s">
        <v>171</v>
      </c>
      <c r="G36981" t="s">
        <v>43</v>
      </c>
      <c r="H36981" t="s">
        <v>44</v>
      </c>
      <c r="I36981" t="s">
        <v>178</v>
      </c>
      <c r="J36981" t="s">
        <v>49</v>
      </c>
      <c r="L36981" t="s">
        <v>202</v>
      </c>
      <c r="O36981" t="s">
        <v>67</v>
      </c>
      <c r="P36981" t="s">
        <v>72</v>
      </c>
      <c r="Q36981">
        <v>30.83</v>
      </c>
      <c r="S36981">
        <v>1</v>
      </c>
      <c r="W36981">
        <v>30.83</v>
      </c>
    </row>
    <row r="36982" spans="1:23" x14ac:dyDescent="0.25">
      <c r="A36982" t="s">
        <v>198</v>
      </c>
      <c r="B36982" s="5">
        <v>45556</v>
      </c>
      <c r="C36982" t="s">
        <v>172</v>
      </c>
      <c r="G36982" t="s">
        <v>43</v>
      </c>
      <c r="H36982" t="s">
        <v>44</v>
      </c>
      <c r="I36982" t="s">
        <v>178</v>
      </c>
      <c r="J36982" t="s">
        <v>49</v>
      </c>
      <c r="L36982" t="s">
        <v>202</v>
      </c>
      <c r="O36982" t="s">
        <v>67</v>
      </c>
      <c r="P36982" t="s">
        <v>72</v>
      </c>
      <c r="Q36982">
        <v>45</v>
      </c>
      <c r="S36982">
        <v>1</v>
      </c>
      <c r="W36982">
        <v>45</v>
      </c>
    </row>
    <row r="36983" spans="1:23" x14ac:dyDescent="0.25">
      <c r="A36983" t="s">
        <v>198</v>
      </c>
      <c r="B36983" s="5">
        <v>45558</v>
      </c>
      <c r="C36983" t="s">
        <v>171</v>
      </c>
      <c r="G36983" t="s">
        <v>43</v>
      </c>
      <c r="H36983" t="s">
        <v>44</v>
      </c>
      <c r="I36983" t="s">
        <v>178</v>
      </c>
      <c r="J36983" t="s">
        <v>49</v>
      </c>
      <c r="L36983" t="s">
        <v>202</v>
      </c>
      <c r="O36983" t="s">
        <v>67</v>
      </c>
      <c r="P36983" t="s">
        <v>72</v>
      </c>
      <c r="Q36983">
        <v>30.83</v>
      </c>
      <c r="S36983">
        <v>1</v>
      </c>
      <c r="W36983">
        <v>30.83</v>
      </c>
    </row>
    <row r="36984" spans="1:23" x14ac:dyDescent="0.25">
      <c r="A36984" t="s">
        <v>198</v>
      </c>
      <c r="B36984" s="5">
        <v>45558</v>
      </c>
      <c r="C36984" t="s">
        <v>171</v>
      </c>
      <c r="G36984" t="s">
        <v>43</v>
      </c>
      <c r="H36984" t="s">
        <v>44</v>
      </c>
      <c r="I36984" t="s">
        <v>178</v>
      </c>
      <c r="J36984" t="s">
        <v>49</v>
      </c>
      <c r="L36984" t="s">
        <v>202</v>
      </c>
      <c r="O36984" t="s">
        <v>67</v>
      </c>
      <c r="P36984" t="s">
        <v>72</v>
      </c>
      <c r="Q36984">
        <v>30.83</v>
      </c>
      <c r="S36984">
        <v>1</v>
      </c>
      <c r="W36984">
        <v>30.83</v>
      </c>
    </row>
    <row r="36985" spans="1:23" x14ac:dyDescent="0.25">
      <c r="A36985" t="s">
        <v>198</v>
      </c>
      <c r="B36985" s="5">
        <v>45558</v>
      </c>
      <c r="C36985" t="s">
        <v>172</v>
      </c>
      <c r="G36985" t="s">
        <v>43</v>
      </c>
      <c r="H36985" t="s">
        <v>44</v>
      </c>
      <c r="I36985" t="s">
        <v>178</v>
      </c>
      <c r="J36985" t="s">
        <v>49</v>
      </c>
      <c r="L36985" t="s">
        <v>202</v>
      </c>
      <c r="O36985" t="s">
        <v>67</v>
      </c>
      <c r="P36985" t="s">
        <v>72</v>
      </c>
      <c r="Q36985">
        <v>45</v>
      </c>
      <c r="S36985">
        <v>1</v>
      </c>
      <c r="W36985">
        <v>45</v>
      </c>
    </row>
    <row r="36986" spans="1:23" x14ac:dyDescent="0.25">
      <c r="A36986" t="s">
        <v>198</v>
      </c>
      <c r="B36986" s="5">
        <v>45558</v>
      </c>
      <c r="C36986" t="s">
        <v>169</v>
      </c>
      <c r="G36986" t="s">
        <v>43</v>
      </c>
      <c r="H36986" t="s">
        <v>44</v>
      </c>
      <c r="I36986" t="s">
        <v>178</v>
      </c>
      <c r="J36986" t="s">
        <v>49</v>
      </c>
      <c r="L36986" t="s">
        <v>202</v>
      </c>
      <c r="O36986" t="s">
        <v>67</v>
      </c>
      <c r="P36986" t="s">
        <v>72</v>
      </c>
      <c r="Q36986">
        <v>28</v>
      </c>
      <c r="S36986">
        <v>1</v>
      </c>
      <c r="W36986">
        <v>28</v>
      </c>
    </row>
    <row r="36987" spans="1:23" x14ac:dyDescent="0.25">
      <c r="A36987" t="s">
        <v>198</v>
      </c>
      <c r="B36987" s="5">
        <v>45558</v>
      </c>
      <c r="C36987" t="s">
        <v>167</v>
      </c>
      <c r="G36987" t="s">
        <v>43</v>
      </c>
      <c r="H36987" t="s">
        <v>44</v>
      </c>
      <c r="I36987" t="s">
        <v>175</v>
      </c>
      <c r="J36987" t="s">
        <v>49</v>
      </c>
      <c r="L36987" t="s">
        <v>202</v>
      </c>
      <c r="O36987" t="s">
        <v>67</v>
      </c>
      <c r="P36987" t="s">
        <v>72</v>
      </c>
      <c r="Q36987">
        <v>28</v>
      </c>
      <c r="S36987">
        <v>1</v>
      </c>
      <c r="W36987">
        <v>28</v>
      </c>
    </row>
    <row r="36988" spans="1:23" x14ac:dyDescent="0.25">
      <c r="A36988" t="s">
        <v>198</v>
      </c>
      <c r="B36988" s="5">
        <v>45558</v>
      </c>
      <c r="C36988" t="s">
        <v>166</v>
      </c>
      <c r="G36988" t="s">
        <v>43</v>
      </c>
      <c r="H36988" t="s">
        <v>44</v>
      </c>
      <c r="I36988" t="s">
        <v>175</v>
      </c>
      <c r="J36988" t="s">
        <v>49</v>
      </c>
      <c r="L36988" t="s">
        <v>202</v>
      </c>
      <c r="O36988" t="s">
        <v>67</v>
      </c>
      <c r="P36988" t="s">
        <v>72</v>
      </c>
      <c r="Q36988">
        <v>16.7</v>
      </c>
      <c r="S36988">
        <v>1</v>
      </c>
      <c r="W36988">
        <v>16.7</v>
      </c>
    </row>
    <row r="36989" spans="1:23" x14ac:dyDescent="0.25">
      <c r="A36989" t="s">
        <v>198</v>
      </c>
      <c r="B36989" s="5">
        <v>45558</v>
      </c>
      <c r="C36989" t="s">
        <v>166</v>
      </c>
      <c r="G36989" t="s">
        <v>43</v>
      </c>
      <c r="H36989" t="s">
        <v>44</v>
      </c>
      <c r="I36989" t="s">
        <v>175</v>
      </c>
      <c r="J36989" t="s">
        <v>49</v>
      </c>
      <c r="L36989" t="s">
        <v>202</v>
      </c>
      <c r="O36989" t="s">
        <v>67</v>
      </c>
      <c r="P36989" t="s">
        <v>72</v>
      </c>
      <c r="Q36989">
        <v>16.7</v>
      </c>
      <c r="S36989">
        <v>1</v>
      </c>
      <c r="W36989">
        <v>16.7</v>
      </c>
    </row>
    <row r="36990" spans="1:23" x14ac:dyDescent="0.25">
      <c r="A36990" t="s">
        <v>198</v>
      </c>
      <c r="B36990" s="5">
        <v>45558</v>
      </c>
      <c r="C36990" t="s">
        <v>166</v>
      </c>
      <c r="G36990" t="s">
        <v>43</v>
      </c>
      <c r="H36990" t="s">
        <v>44</v>
      </c>
      <c r="I36990" t="s">
        <v>175</v>
      </c>
      <c r="J36990" t="s">
        <v>49</v>
      </c>
      <c r="L36990" t="s">
        <v>202</v>
      </c>
      <c r="O36990" t="s">
        <v>67</v>
      </c>
      <c r="P36990" t="s">
        <v>72</v>
      </c>
      <c r="Q36990">
        <v>16.7</v>
      </c>
      <c r="S36990">
        <v>1</v>
      </c>
      <c r="W36990">
        <v>16.7</v>
      </c>
    </row>
    <row r="36991" spans="1:23" x14ac:dyDescent="0.25">
      <c r="A36991" t="s">
        <v>198</v>
      </c>
      <c r="B36991" s="5">
        <v>45558</v>
      </c>
      <c r="C36991" t="s">
        <v>170</v>
      </c>
      <c r="G36991" t="s">
        <v>43</v>
      </c>
      <c r="H36991" t="s">
        <v>44</v>
      </c>
      <c r="I36991" t="s">
        <v>178</v>
      </c>
      <c r="J36991" t="s">
        <v>49</v>
      </c>
      <c r="L36991" t="s">
        <v>202</v>
      </c>
      <c r="O36991" t="s">
        <v>67</v>
      </c>
      <c r="P36991" t="s">
        <v>72</v>
      </c>
      <c r="Q36991">
        <v>38</v>
      </c>
      <c r="S36991">
        <v>1</v>
      </c>
      <c r="W36991">
        <v>38</v>
      </c>
    </row>
    <row r="36992" spans="1:23" x14ac:dyDescent="0.25">
      <c r="A36992" t="s">
        <v>198</v>
      </c>
      <c r="B36992" s="5">
        <v>45562</v>
      </c>
      <c r="C36992" t="s">
        <v>169</v>
      </c>
      <c r="G36992" t="s">
        <v>43</v>
      </c>
      <c r="H36992" t="s">
        <v>44</v>
      </c>
      <c r="I36992" t="s">
        <v>178</v>
      </c>
      <c r="J36992" t="s">
        <v>49</v>
      </c>
      <c r="L36992" t="s">
        <v>202</v>
      </c>
      <c r="O36992" t="s">
        <v>67</v>
      </c>
      <c r="P36992" t="s">
        <v>72</v>
      </c>
      <c r="Q36992">
        <v>28</v>
      </c>
      <c r="S36992">
        <v>1</v>
      </c>
      <c r="W36992">
        <v>28</v>
      </c>
    </row>
    <row r="36993" spans="1:23" x14ac:dyDescent="0.25">
      <c r="A36993" t="s">
        <v>198</v>
      </c>
      <c r="B36993" s="5">
        <v>45537</v>
      </c>
      <c r="C36993" t="s">
        <v>168</v>
      </c>
      <c r="G36993" t="s">
        <v>43</v>
      </c>
      <c r="H36993" t="s">
        <v>44</v>
      </c>
      <c r="I36993" t="s">
        <v>175</v>
      </c>
      <c r="J36993" t="s">
        <v>49</v>
      </c>
      <c r="L36993" t="s">
        <v>202</v>
      </c>
      <c r="O36993" t="s">
        <v>67</v>
      </c>
      <c r="P36993" t="s">
        <v>72</v>
      </c>
      <c r="Q36993">
        <v>18</v>
      </c>
      <c r="S36993">
        <v>1</v>
      </c>
      <c r="W36993">
        <v>18</v>
      </c>
    </row>
    <row r="36994" spans="1:23" x14ac:dyDescent="0.25">
      <c r="A36994" t="s">
        <v>198</v>
      </c>
      <c r="B36994" s="5">
        <v>45537</v>
      </c>
      <c r="C36994" t="s">
        <v>168</v>
      </c>
      <c r="G36994" t="s">
        <v>43</v>
      </c>
      <c r="H36994" t="s">
        <v>44</v>
      </c>
      <c r="I36994" t="s">
        <v>175</v>
      </c>
      <c r="J36994" t="s">
        <v>49</v>
      </c>
      <c r="L36994" t="s">
        <v>202</v>
      </c>
      <c r="O36994" t="s">
        <v>67</v>
      </c>
      <c r="P36994" t="s">
        <v>72</v>
      </c>
      <c r="Q36994">
        <v>18</v>
      </c>
      <c r="S36994">
        <v>1</v>
      </c>
      <c r="W36994">
        <v>18</v>
      </c>
    </row>
    <row r="36995" spans="1:23" x14ac:dyDescent="0.25">
      <c r="A36995" t="s">
        <v>198</v>
      </c>
      <c r="B36995" s="5">
        <v>45537</v>
      </c>
      <c r="C36995" t="s">
        <v>167</v>
      </c>
      <c r="G36995" t="s">
        <v>43</v>
      </c>
      <c r="H36995" t="s">
        <v>44</v>
      </c>
      <c r="I36995" t="s">
        <v>175</v>
      </c>
      <c r="J36995" t="s">
        <v>49</v>
      </c>
      <c r="L36995" t="s">
        <v>202</v>
      </c>
      <c r="O36995" t="s">
        <v>67</v>
      </c>
      <c r="P36995" t="s">
        <v>72</v>
      </c>
      <c r="Q36995">
        <v>28</v>
      </c>
      <c r="S36995">
        <v>1</v>
      </c>
      <c r="W36995">
        <v>28</v>
      </c>
    </row>
    <row r="36996" spans="1:23" x14ac:dyDescent="0.25">
      <c r="A36996" t="s">
        <v>198</v>
      </c>
      <c r="B36996" s="5">
        <v>45537</v>
      </c>
      <c r="C36996" t="s">
        <v>167</v>
      </c>
      <c r="G36996" t="s">
        <v>43</v>
      </c>
      <c r="H36996" t="s">
        <v>44</v>
      </c>
      <c r="I36996" t="s">
        <v>175</v>
      </c>
      <c r="J36996" t="s">
        <v>49</v>
      </c>
      <c r="L36996" t="s">
        <v>202</v>
      </c>
      <c r="O36996" t="s">
        <v>67</v>
      </c>
      <c r="P36996" t="s">
        <v>72</v>
      </c>
      <c r="Q36996">
        <v>28</v>
      </c>
      <c r="S36996">
        <v>1</v>
      </c>
      <c r="W36996">
        <v>28</v>
      </c>
    </row>
    <row r="36997" spans="1:23" x14ac:dyDescent="0.25">
      <c r="A36997" t="s">
        <v>198</v>
      </c>
      <c r="B36997" s="5">
        <v>45544</v>
      </c>
      <c r="C36997" t="s">
        <v>168</v>
      </c>
      <c r="G36997" t="s">
        <v>43</v>
      </c>
      <c r="H36997" t="s">
        <v>44</v>
      </c>
      <c r="I36997" t="s">
        <v>175</v>
      </c>
      <c r="J36997" t="s">
        <v>49</v>
      </c>
      <c r="L36997" t="s">
        <v>202</v>
      </c>
      <c r="O36997" t="s">
        <v>67</v>
      </c>
      <c r="P36997" t="s">
        <v>72</v>
      </c>
      <c r="Q36997">
        <v>18</v>
      </c>
      <c r="S36997">
        <v>1</v>
      </c>
      <c r="W36997">
        <v>18</v>
      </c>
    </row>
    <row r="36998" spans="1:23" x14ac:dyDescent="0.25">
      <c r="A36998" t="s">
        <v>198</v>
      </c>
      <c r="B36998" s="5">
        <v>45544</v>
      </c>
      <c r="C36998" t="s">
        <v>167</v>
      </c>
      <c r="G36998" t="s">
        <v>43</v>
      </c>
      <c r="H36998" t="s">
        <v>44</v>
      </c>
      <c r="I36998" t="s">
        <v>175</v>
      </c>
      <c r="J36998" t="s">
        <v>49</v>
      </c>
      <c r="L36998" t="s">
        <v>202</v>
      </c>
      <c r="O36998" t="s">
        <v>67</v>
      </c>
      <c r="P36998" t="s">
        <v>72</v>
      </c>
      <c r="Q36998">
        <v>28</v>
      </c>
      <c r="S36998">
        <v>1</v>
      </c>
      <c r="W36998">
        <v>28</v>
      </c>
    </row>
    <row r="36999" spans="1:23" x14ac:dyDescent="0.25">
      <c r="A36999" t="s">
        <v>198</v>
      </c>
      <c r="B36999" s="5">
        <v>45544</v>
      </c>
      <c r="C36999" t="s">
        <v>167</v>
      </c>
      <c r="G36999" t="s">
        <v>43</v>
      </c>
      <c r="H36999" t="s">
        <v>44</v>
      </c>
      <c r="I36999" t="s">
        <v>175</v>
      </c>
      <c r="J36999" t="s">
        <v>49</v>
      </c>
      <c r="L36999" t="s">
        <v>202</v>
      </c>
      <c r="O36999" t="s">
        <v>67</v>
      </c>
      <c r="P36999" t="s">
        <v>72</v>
      </c>
      <c r="Q36999">
        <v>28</v>
      </c>
      <c r="S36999">
        <v>1</v>
      </c>
      <c r="W36999">
        <v>28</v>
      </c>
    </row>
    <row r="37000" spans="1:23" x14ac:dyDescent="0.25">
      <c r="A37000" t="s">
        <v>198</v>
      </c>
      <c r="B37000" s="5">
        <v>45551</v>
      </c>
      <c r="C37000" t="s">
        <v>166</v>
      </c>
      <c r="G37000" t="s">
        <v>43</v>
      </c>
      <c r="H37000" t="s">
        <v>44</v>
      </c>
      <c r="I37000" t="s">
        <v>175</v>
      </c>
      <c r="J37000" t="s">
        <v>49</v>
      </c>
      <c r="L37000" t="s">
        <v>202</v>
      </c>
      <c r="O37000" t="s">
        <v>67</v>
      </c>
      <c r="P37000" t="s">
        <v>72</v>
      </c>
      <c r="Q37000">
        <v>16.7</v>
      </c>
      <c r="S37000">
        <v>1</v>
      </c>
      <c r="W37000">
        <v>16.7</v>
      </c>
    </row>
    <row r="37001" spans="1:23" x14ac:dyDescent="0.25">
      <c r="A37001" t="s">
        <v>198</v>
      </c>
      <c r="B37001" s="5">
        <v>45551</v>
      </c>
      <c r="C37001" t="s">
        <v>166</v>
      </c>
      <c r="G37001" t="s">
        <v>43</v>
      </c>
      <c r="H37001" t="s">
        <v>44</v>
      </c>
      <c r="I37001" t="s">
        <v>175</v>
      </c>
      <c r="J37001" t="s">
        <v>49</v>
      </c>
      <c r="L37001" t="s">
        <v>202</v>
      </c>
      <c r="O37001" t="s">
        <v>67</v>
      </c>
      <c r="P37001" t="s">
        <v>72</v>
      </c>
      <c r="Q37001">
        <v>16.7</v>
      </c>
      <c r="S37001">
        <v>1</v>
      </c>
      <c r="W37001">
        <v>16.7</v>
      </c>
    </row>
    <row r="37002" spans="1:23" x14ac:dyDescent="0.25">
      <c r="A37002" t="s">
        <v>198</v>
      </c>
      <c r="B37002" s="5">
        <v>45537</v>
      </c>
      <c r="C37002" t="s">
        <v>167</v>
      </c>
      <c r="G37002" t="s">
        <v>43</v>
      </c>
      <c r="H37002" t="s">
        <v>44</v>
      </c>
      <c r="I37002" t="s">
        <v>175</v>
      </c>
      <c r="J37002" t="s">
        <v>49</v>
      </c>
      <c r="L37002" t="s">
        <v>202</v>
      </c>
      <c r="O37002" t="s">
        <v>67</v>
      </c>
      <c r="P37002" t="s">
        <v>72</v>
      </c>
      <c r="Q37002">
        <v>28</v>
      </c>
      <c r="S37002">
        <v>1</v>
      </c>
      <c r="W37002">
        <v>28</v>
      </c>
    </row>
    <row r="37003" spans="1:23" x14ac:dyDescent="0.25">
      <c r="A37003" t="s">
        <v>198</v>
      </c>
      <c r="B37003" s="5">
        <v>45544</v>
      </c>
      <c r="C37003" t="s">
        <v>167</v>
      </c>
      <c r="G37003" t="s">
        <v>43</v>
      </c>
      <c r="H37003" t="s">
        <v>44</v>
      </c>
      <c r="I37003" t="s">
        <v>175</v>
      </c>
      <c r="J37003" t="s">
        <v>49</v>
      </c>
      <c r="L37003" t="s">
        <v>202</v>
      </c>
      <c r="O37003" t="s">
        <v>67</v>
      </c>
      <c r="P37003" t="s">
        <v>72</v>
      </c>
      <c r="Q37003">
        <v>28</v>
      </c>
      <c r="S37003">
        <v>1</v>
      </c>
      <c r="W37003">
        <v>28</v>
      </c>
    </row>
    <row r="37004" spans="1:23" x14ac:dyDescent="0.25">
      <c r="A37004" t="s">
        <v>198</v>
      </c>
      <c r="B37004" s="5">
        <v>45544</v>
      </c>
      <c r="C37004" t="s">
        <v>167</v>
      </c>
      <c r="G37004" t="s">
        <v>43</v>
      </c>
      <c r="H37004" t="s">
        <v>44</v>
      </c>
      <c r="I37004" t="s">
        <v>175</v>
      </c>
      <c r="J37004" t="s">
        <v>49</v>
      </c>
      <c r="L37004" t="s">
        <v>202</v>
      </c>
      <c r="O37004" t="s">
        <v>67</v>
      </c>
      <c r="P37004" t="s">
        <v>72</v>
      </c>
      <c r="Q37004">
        <v>28</v>
      </c>
      <c r="S37004">
        <v>1</v>
      </c>
      <c r="W37004">
        <v>28</v>
      </c>
    </row>
    <row r="37005" spans="1:23" x14ac:dyDescent="0.25">
      <c r="A37005" t="s">
        <v>198</v>
      </c>
      <c r="B37005" s="5">
        <v>45544</v>
      </c>
      <c r="C37005" t="s">
        <v>167</v>
      </c>
      <c r="G37005" t="s">
        <v>43</v>
      </c>
      <c r="H37005" t="s">
        <v>44</v>
      </c>
      <c r="I37005" t="s">
        <v>175</v>
      </c>
      <c r="J37005" t="s">
        <v>49</v>
      </c>
      <c r="L37005" t="s">
        <v>202</v>
      </c>
      <c r="O37005" t="s">
        <v>67</v>
      </c>
      <c r="P37005" t="s">
        <v>72</v>
      </c>
      <c r="Q37005">
        <v>28</v>
      </c>
      <c r="S37005">
        <v>1</v>
      </c>
      <c r="W37005">
        <v>28</v>
      </c>
    </row>
    <row r="37006" spans="1:23" x14ac:dyDescent="0.25">
      <c r="A37006" t="s">
        <v>198</v>
      </c>
      <c r="B37006" s="5">
        <v>45544</v>
      </c>
      <c r="C37006" t="s">
        <v>167</v>
      </c>
      <c r="G37006" t="s">
        <v>43</v>
      </c>
      <c r="H37006" t="s">
        <v>44</v>
      </c>
      <c r="I37006" t="s">
        <v>175</v>
      </c>
      <c r="J37006" t="s">
        <v>49</v>
      </c>
      <c r="L37006" t="s">
        <v>202</v>
      </c>
      <c r="O37006" t="s">
        <v>67</v>
      </c>
      <c r="P37006" t="s">
        <v>72</v>
      </c>
      <c r="Q37006">
        <v>28</v>
      </c>
      <c r="S37006">
        <v>1</v>
      </c>
      <c r="W37006">
        <v>28</v>
      </c>
    </row>
    <row r="37007" spans="1:23" x14ac:dyDescent="0.25">
      <c r="A37007" t="s">
        <v>198</v>
      </c>
      <c r="B37007" s="5">
        <v>45544</v>
      </c>
      <c r="C37007" t="s">
        <v>167</v>
      </c>
      <c r="G37007" t="s">
        <v>43</v>
      </c>
      <c r="H37007" t="s">
        <v>44</v>
      </c>
      <c r="I37007" t="s">
        <v>175</v>
      </c>
      <c r="J37007" t="s">
        <v>49</v>
      </c>
      <c r="L37007" t="s">
        <v>202</v>
      </c>
      <c r="O37007" t="s">
        <v>67</v>
      </c>
      <c r="P37007" t="s">
        <v>72</v>
      </c>
      <c r="Q37007">
        <v>28</v>
      </c>
      <c r="S37007">
        <v>1</v>
      </c>
      <c r="W37007">
        <v>28</v>
      </c>
    </row>
    <row r="37008" spans="1:23" x14ac:dyDescent="0.25">
      <c r="A37008" t="s">
        <v>198</v>
      </c>
      <c r="B37008" s="5">
        <v>45544</v>
      </c>
      <c r="C37008" t="s">
        <v>168</v>
      </c>
      <c r="G37008" t="s">
        <v>43</v>
      </c>
      <c r="H37008" t="s">
        <v>44</v>
      </c>
      <c r="I37008" t="s">
        <v>175</v>
      </c>
      <c r="J37008" t="s">
        <v>49</v>
      </c>
      <c r="L37008" t="s">
        <v>202</v>
      </c>
      <c r="O37008" t="s">
        <v>67</v>
      </c>
      <c r="P37008" t="s">
        <v>72</v>
      </c>
      <c r="Q37008">
        <v>18</v>
      </c>
      <c r="S37008">
        <v>1</v>
      </c>
      <c r="W37008">
        <v>18</v>
      </c>
    </row>
    <row r="37009" spans="1:23" x14ac:dyDescent="0.25">
      <c r="A37009" t="s">
        <v>198</v>
      </c>
      <c r="B37009" s="5">
        <v>45551</v>
      </c>
      <c r="C37009" t="s">
        <v>166</v>
      </c>
      <c r="G37009" t="s">
        <v>43</v>
      </c>
      <c r="H37009" t="s">
        <v>44</v>
      </c>
      <c r="I37009" t="s">
        <v>175</v>
      </c>
      <c r="J37009" t="s">
        <v>49</v>
      </c>
      <c r="L37009" t="s">
        <v>202</v>
      </c>
      <c r="O37009" t="s">
        <v>67</v>
      </c>
      <c r="P37009" t="s">
        <v>72</v>
      </c>
      <c r="Q37009">
        <v>16.7</v>
      </c>
      <c r="S37009">
        <v>1</v>
      </c>
      <c r="W37009">
        <v>16.7</v>
      </c>
    </row>
    <row r="37010" spans="1:23" x14ac:dyDescent="0.25">
      <c r="A37010" t="s">
        <v>198</v>
      </c>
      <c r="B37010" s="5">
        <v>45551</v>
      </c>
      <c r="C37010" t="s">
        <v>166</v>
      </c>
      <c r="G37010" t="s">
        <v>43</v>
      </c>
      <c r="H37010" t="s">
        <v>44</v>
      </c>
      <c r="I37010" t="s">
        <v>175</v>
      </c>
      <c r="J37010" t="s">
        <v>49</v>
      </c>
      <c r="L37010" t="s">
        <v>202</v>
      </c>
      <c r="O37010" t="s">
        <v>67</v>
      </c>
      <c r="P37010" t="s">
        <v>72</v>
      </c>
      <c r="Q37010">
        <v>16.7</v>
      </c>
      <c r="S37010">
        <v>1</v>
      </c>
      <c r="W37010">
        <v>16.7</v>
      </c>
    </row>
    <row r="37011" spans="1:23" x14ac:dyDescent="0.25">
      <c r="A37011" t="s">
        <v>198</v>
      </c>
      <c r="B37011" s="5">
        <v>45551</v>
      </c>
      <c r="C37011" t="s">
        <v>162</v>
      </c>
      <c r="G37011" t="s">
        <v>43</v>
      </c>
      <c r="H37011" t="s">
        <v>44</v>
      </c>
      <c r="I37011" t="s">
        <v>176</v>
      </c>
      <c r="J37011" t="s">
        <v>49</v>
      </c>
      <c r="L37011" t="s">
        <v>202</v>
      </c>
      <c r="O37011" t="s">
        <v>67</v>
      </c>
      <c r="P37011" t="s">
        <v>72</v>
      </c>
      <c r="Q37011">
        <v>16.7</v>
      </c>
      <c r="S37011">
        <v>1</v>
      </c>
      <c r="W37011">
        <v>16.7</v>
      </c>
    </row>
    <row r="37012" spans="1:23" x14ac:dyDescent="0.25">
      <c r="A37012" t="s">
        <v>198</v>
      </c>
      <c r="B37012" s="5">
        <v>45555</v>
      </c>
      <c r="C37012" t="s">
        <v>169</v>
      </c>
      <c r="G37012" t="s">
        <v>43</v>
      </c>
      <c r="H37012" t="s">
        <v>44</v>
      </c>
      <c r="I37012" t="s">
        <v>178</v>
      </c>
      <c r="J37012" t="s">
        <v>49</v>
      </c>
      <c r="L37012" t="s">
        <v>202</v>
      </c>
      <c r="O37012" t="s">
        <v>67</v>
      </c>
      <c r="P37012" t="s">
        <v>72</v>
      </c>
      <c r="Q37012">
        <v>28</v>
      </c>
      <c r="S37012">
        <v>1</v>
      </c>
      <c r="W37012">
        <v>28</v>
      </c>
    </row>
    <row r="37013" spans="1:23" x14ac:dyDescent="0.25">
      <c r="A37013" t="s">
        <v>198</v>
      </c>
      <c r="B37013" s="5">
        <v>45555</v>
      </c>
      <c r="C37013" t="s">
        <v>172</v>
      </c>
      <c r="G37013" t="s">
        <v>43</v>
      </c>
      <c r="H37013" t="s">
        <v>44</v>
      </c>
      <c r="I37013" t="s">
        <v>178</v>
      </c>
      <c r="J37013" t="s">
        <v>49</v>
      </c>
      <c r="L37013" t="s">
        <v>202</v>
      </c>
      <c r="O37013" t="s">
        <v>67</v>
      </c>
      <c r="P37013" t="s">
        <v>72</v>
      </c>
      <c r="Q37013">
        <v>45</v>
      </c>
      <c r="S37013">
        <v>1</v>
      </c>
      <c r="W37013">
        <v>45</v>
      </c>
    </row>
    <row r="37014" spans="1:23" x14ac:dyDescent="0.25">
      <c r="A37014" t="s">
        <v>198</v>
      </c>
      <c r="B37014" s="5">
        <v>45555</v>
      </c>
      <c r="C37014" t="s">
        <v>171</v>
      </c>
      <c r="G37014" t="s">
        <v>43</v>
      </c>
      <c r="H37014" t="s">
        <v>44</v>
      </c>
      <c r="I37014" t="s">
        <v>178</v>
      </c>
      <c r="J37014" t="s">
        <v>49</v>
      </c>
      <c r="L37014" t="s">
        <v>202</v>
      </c>
      <c r="O37014" t="s">
        <v>67</v>
      </c>
      <c r="P37014" t="s">
        <v>72</v>
      </c>
      <c r="Q37014">
        <v>30.83</v>
      </c>
      <c r="S37014">
        <v>1</v>
      </c>
      <c r="W37014">
        <v>30.83</v>
      </c>
    </row>
    <row r="37015" spans="1:23" x14ac:dyDescent="0.25">
      <c r="A37015" t="s">
        <v>198</v>
      </c>
      <c r="B37015" s="5">
        <v>45556</v>
      </c>
      <c r="C37015" t="s">
        <v>170</v>
      </c>
      <c r="G37015" t="s">
        <v>43</v>
      </c>
      <c r="H37015" t="s">
        <v>44</v>
      </c>
      <c r="I37015" t="s">
        <v>178</v>
      </c>
      <c r="J37015" t="s">
        <v>49</v>
      </c>
      <c r="L37015" t="s">
        <v>202</v>
      </c>
      <c r="O37015" t="s">
        <v>67</v>
      </c>
      <c r="P37015" t="s">
        <v>72</v>
      </c>
      <c r="Q37015">
        <v>38</v>
      </c>
      <c r="S37015">
        <v>1</v>
      </c>
      <c r="W37015">
        <v>38</v>
      </c>
    </row>
    <row r="37016" spans="1:23" x14ac:dyDescent="0.25">
      <c r="A37016" t="s">
        <v>198</v>
      </c>
      <c r="B37016" s="5">
        <v>45556</v>
      </c>
      <c r="C37016" t="s">
        <v>170</v>
      </c>
      <c r="G37016" t="s">
        <v>43</v>
      </c>
      <c r="H37016" t="s">
        <v>44</v>
      </c>
      <c r="I37016" t="s">
        <v>178</v>
      </c>
      <c r="J37016" t="s">
        <v>49</v>
      </c>
      <c r="L37016" t="s">
        <v>202</v>
      </c>
      <c r="O37016" t="s">
        <v>67</v>
      </c>
      <c r="P37016" t="s">
        <v>72</v>
      </c>
      <c r="Q37016">
        <v>38</v>
      </c>
      <c r="S37016">
        <v>1</v>
      </c>
      <c r="W37016">
        <v>38</v>
      </c>
    </row>
    <row r="37017" spans="1:23" x14ac:dyDescent="0.25">
      <c r="A37017" t="s">
        <v>198</v>
      </c>
      <c r="B37017" s="5">
        <v>45556</v>
      </c>
      <c r="C37017" t="s">
        <v>170</v>
      </c>
      <c r="G37017" t="s">
        <v>43</v>
      </c>
      <c r="H37017" t="s">
        <v>44</v>
      </c>
      <c r="I37017" t="s">
        <v>178</v>
      </c>
      <c r="J37017" t="s">
        <v>49</v>
      </c>
      <c r="L37017" t="s">
        <v>202</v>
      </c>
      <c r="O37017" t="s">
        <v>67</v>
      </c>
      <c r="P37017" t="s">
        <v>72</v>
      </c>
      <c r="Q37017">
        <v>38</v>
      </c>
      <c r="S37017">
        <v>1</v>
      </c>
      <c r="W37017">
        <v>38</v>
      </c>
    </row>
    <row r="37018" spans="1:23" x14ac:dyDescent="0.25">
      <c r="A37018" t="s">
        <v>198</v>
      </c>
      <c r="B37018" s="5">
        <v>45556</v>
      </c>
      <c r="C37018" t="s">
        <v>171</v>
      </c>
      <c r="G37018" t="s">
        <v>43</v>
      </c>
      <c r="H37018" t="s">
        <v>44</v>
      </c>
      <c r="I37018" t="s">
        <v>178</v>
      </c>
      <c r="J37018" t="s">
        <v>49</v>
      </c>
      <c r="L37018" t="s">
        <v>202</v>
      </c>
      <c r="O37018" t="s">
        <v>67</v>
      </c>
      <c r="P37018" t="s">
        <v>72</v>
      </c>
      <c r="Q37018">
        <v>30.83</v>
      </c>
      <c r="S37018">
        <v>1</v>
      </c>
      <c r="W37018">
        <v>30.83</v>
      </c>
    </row>
    <row r="37019" spans="1:23" x14ac:dyDescent="0.25">
      <c r="A37019" t="s">
        <v>198</v>
      </c>
      <c r="B37019" s="5">
        <v>45558</v>
      </c>
      <c r="C37019" t="s">
        <v>168</v>
      </c>
      <c r="G37019" t="s">
        <v>43</v>
      </c>
      <c r="H37019" t="s">
        <v>44</v>
      </c>
      <c r="I37019" t="s">
        <v>175</v>
      </c>
      <c r="J37019" t="s">
        <v>49</v>
      </c>
      <c r="L37019" t="s">
        <v>202</v>
      </c>
      <c r="O37019" t="s">
        <v>67</v>
      </c>
      <c r="P37019" t="s">
        <v>72</v>
      </c>
      <c r="Q37019">
        <v>18</v>
      </c>
      <c r="S37019">
        <v>1</v>
      </c>
      <c r="W37019">
        <v>18</v>
      </c>
    </row>
    <row r="37020" spans="1:23" x14ac:dyDescent="0.25">
      <c r="A37020" t="s">
        <v>198</v>
      </c>
      <c r="B37020" s="5">
        <v>45558</v>
      </c>
      <c r="C37020" t="s">
        <v>168</v>
      </c>
      <c r="G37020" t="s">
        <v>43</v>
      </c>
      <c r="H37020" t="s">
        <v>44</v>
      </c>
      <c r="I37020" t="s">
        <v>175</v>
      </c>
      <c r="J37020" t="s">
        <v>49</v>
      </c>
      <c r="L37020" t="s">
        <v>202</v>
      </c>
      <c r="O37020" t="s">
        <v>67</v>
      </c>
      <c r="P37020" t="s">
        <v>72</v>
      </c>
      <c r="Q37020">
        <v>18</v>
      </c>
      <c r="S37020">
        <v>1</v>
      </c>
      <c r="W37020">
        <v>18</v>
      </c>
    </row>
    <row r="37021" spans="1:23" x14ac:dyDescent="0.25">
      <c r="A37021" t="s">
        <v>198</v>
      </c>
      <c r="B37021" s="5">
        <v>45558</v>
      </c>
      <c r="C37021" t="s">
        <v>168</v>
      </c>
      <c r="G37021" t="s">
        <v>43</v>
      </c>
      <c r="H37021" t="s">
        <v>44</v>
      </c>
      <c r="I37021" t="s">
        <v>175</v>
      </c>
      <c r="J37021" t="s">
        <v>49</v>
      </c>
      <c r="L37021" t="s">
        <v>202</v>
      </c>
      <c r="O37021" t="s">
        <v>67</v>
      </c>
      <c r="P37021" t="s">
        <v>72</v>
      </c>
      <c r="Q37021">
        <v>18</v>
      </c>
      <c r="S37021">
        <v>1</v>
      </c>
      <c r="W37021">
        <v>18</v>
      </c>
    </row>
    <row r="37022" spans="1:23" x14ac:dyDescent="0.25">
      <c r="A37022" t="s">
        <v>198</v>
      </c>
      <c r="B37022" s="5">
        <v>45558</v>
      </c>
      <c r="C37022" t="s">
        <v>168</v>
      </c>
      <c r="G37022" t="s">
        <v>43</v>
      </c>
      <c r="H37022" t="s">
        <v>44</v>
      </c>
      <c r="I37022" t="s">
        <v>175</v>
      </c>
      <c r="J37022" t="s">
        <v>49</v>
      </c>
      <c r="L37022" t="s">
        <v>202</v>
      </c>
      <c r="O37022" t="s">
        <v>67</v>
      </c>
      <c r="P37022" t="s">
        <v>72</v>
      </c>
      <c r="Q37022">
        <v>18</v>
      </c>
      <c r="S37022">
        <v>1</v>
      </c>
      <c r="W37022">
        <v>18</v>
      </c>
    </row>
    <row r="37023" spans="1:23" x14ac:dyDescent="0.25">
      <c r="A37023" t="s">
        <v>198</v>
      </c>
      <c r="B37023" s="5">
        <v>45558</v>
      </c>
      <c r="C37023" t="s">
        <v>168</v>
      </c>
      <c r="G37023" t="s">
        <v>43</v>
      </c>
      <c r="H37023" t="s">
        <v>44</v>
      </c>
      <c r="I37023" t="s">
        <v>175</v>
      </c>
      <c r="J37023" t="s">
        <v>49</v>
      </c>
      <c r="L37023" t="s">
        <v>202</v>
      </c>
      <c r="O37023" t="s">
        <v>67</v>
      </c>
      <c r="P37023" t="s">
        <v>72</v>
      </c>
      <c r="Q37023">
        <v>18</v>
      </c>
      <c r="S37023">
        <v>1</v>
      </c>
      <c r="W37023">
        <v>18</v>
      </c>
    </row>
    <row r="37024" spans="1:23" x14ac:dyDescent="0.25">
      <c r="A37024" t="s">
        <v>198</v>
      </c>
      <c r="B37024" s="5">
        <v>45558</v>
      </c>
      <c r="C37024" t="s">
        <v>168</v>
      </c>
      <c r="G37024" t="s">
        <v>43</v>
      </c>
      <c r="H37024" t="s">
        <v>44</v>
      </c>
      <c r="I37024" t="s">
        <v>175</v>
      </c>
      <c r="J37024" t="s">
        <v>49</v>
      </c>
      <c r="L37024" t="s">
        <v>202</v>
      </c>
      <c r="O37024" t="s">
        <v>67</v>
      </c>
      <c r="P37024" t="s">
        <v>72</v>
      </c>
      <c r="Q37024">
        <v>18</v>
      </c>
      <c r="S37024">
        <v>1</v>
      </c>
      <c r="W37024">
        <v>18</v>
      </c>
    </row>
    <row r="37025" spans="1:23" x14ac:dyDescent="0.25">
      <c r="A37025" t="s">
        <v>198</v>
      </c>
      <c r="B37025" s="5">
        <v>45558</v>
      </c>
      <c r="C37025" t="s">
        <v>169</v>
      </c>
      <c r="G37025" t="s">
        <v>43</v>
      </c>
      <c r="H37025" t="s">
        <v>44</v>
      </c>
      <c r="I37025" t="s">
        <v>178</v>
      </c>
      <c r="J37025" t="s">
        <v>49</v>
      </c>
      <c r="L37025" t="s">
        <v>202</v>
      </c>
      <c r="O37025" t="s">
        <v>67</v>
      </c>
      <c r="P37025" t="s">
        <v>72</v>
      </c>
      <c r="Q37025">
        <v>28</v>
      </c>
      <c r="S37025">
        <v>1</v>
      </c>
      <c r="W37025">
        <v>28</v>
      </c>
    </row>
    <row r="37026" spans="1:23" x14ac:dyDescent="0.25">
      <c r="A37026" t="s">
        <v>198</v>
      </c>
      <c r="B37026" s="5">
        <v>45558</v>
      </c>
      <c r="C37026" t="s">
        <v>169</v>
      </c>
      <c r="G37026" t="s">
        <v>43</v>
      </c>
      <c r="H37026" t="s">
        <v>44</v>
      </c>
      <c r="I37026" t="s">
        <v>178</v>
      </c>
      <c r="J37026" t="s">
        <v>49</v>
      </c>
      <c r="L37026" t="s">
        <v>202</v>
      </c>
      <c r="O37026" t="s">
        <v>67</v>
      </c>
      <c r="P37026" t="s">
        <v>72</v>
      </c>
      <c r="Q37026">
        <v>28</v>
      </c>
      <c r="S37026">
        <v>1</v>
      </c>
      <c r="W37026">
        <v>28</v>
      </c>
    </row>
    <row r="37027" spans="1:23" x14ac:dyDescent="0.25">
      <c r="A37027" t="s">
        <v>198</v>
      </c>
      <c r="B37027" s="5">
        <v>45558</v>
      </c>
      <c r="C37027" t="s">
        <v>167</v>
      </c>
      <c r="G37027" t="s">
        <v>43</v>
      </c>
      <c r="H37027" t="s">
        <v>44</v>
      </c>
      <c r="I37027" t="s">
        <v>175</v>
      </c>
      <c r="J37027" t="s">
        <v>49</v>
      </c>
      <c r="L37027" t="s">
        <v>202</v>
      </c>
      <c r="O37027" t="s">
        <v>67</v>
      </c>
      <c r="P37027" t="s">
        <v>72</v>
      </c>
      <c r="Q37027">
        <v>28</v>
      </c>
      <c r="S37027">
        <v>1</v>
      </c>
      <c r="W37027">
        <v>28</v>
      </c>
    </row>
    <row r="37028" spans="1:23" x14ac:dyDescent="0.25">
      <c r="A37028" t="s">
        <v>198</v>
      </c>
      <c r="B37028" s="5">
        <v>45558</v>
      </c>
      <c r="C37028" t="s">
        <v>167</v>
      </c>
      <c r="G37028" t="s">
        <v>43</v>
      </c>
      <c r="H37028" t="s">
        <v>44</v>
      </c>
      <c r="I37028" t="s">
        <v>175</v>
      </c>
      <c r="J37028" t="s">
        <v>49</v>
      </c>
      <c r="L37028" t="s">
        <v>202</v>
      </c>
      <c r="O37028" t="s">
        <v>67</v>
      </c>
      <c r="P37028" t="s">
        <v>72</v>
      </c>
      <c r="Q37028">
        <v>28</v>
      </c>
      <c r="S37028">
        <v>1</v>
      </c>
      <c r="W37028">
        <v>28</v>
      </c>
    </row>
    <row r="37029" spans="1:23" x14ac:dyDescent="0.25">
      <c r="A37029" t="s">
        <v>198</v>
      </c>
      <c r="B37029" s="5">
        <v>45558</v>
      </c>
      <c r="C37029" t="s">
        <v>166</v>
      </c>
      <c r="G37029" t="s">
        <v>43</v>
      </c>
      <c r="H37029" t="s">
        <v>44</v>
      </c>
      <c r="I37029" t="s">
        <v>175</v>
      </c>
      <c r="J37029" t="s">
        <v>49</v>
      </c>
      <c r="L37029" t="s">
        <v>202</v>
      </c>
      <c r="O37029" t="s">
        <v>67</v>
      </c>
      <c r="P37029" t="s">
        <v>72</v>
      </c>
      <c r="Q37029">
        <v>16.7</v>
      </c>
      <c r="S37029">
        <v>1</v>
      </c>
      <c r="W37029">
        <v>16.7</v>
      </c>
    </row>
    <row r="37030" spans="1:23" x14ac:dyDescent="0.25">
      <c r="A37030" t="s">
        <v>198</v>
      </c>
      <c r="B37030" s="5">
        <v>45558</v>
      </c>
      <c r="C37030" t="s">
        <v>166</v>
      </c>
      <c r="G37030" t="s">
        <v>43</v>
      </c>
      <c r="H37030" t="s">
        <v>44</v>
      </c>
      <c r="I37030" t="s">
        <v>175</v>
      </c>
      <c r="J37030" t="s">
        <v>49</v>
      </c>
      <c r="L37030" t="s">
        <v>202</v>
      </c>
      <c r="O37030" t="s">
        <v>67</v>
      </c>
      <c r="P37030" t="s">
        <v>72</v>
      </c>
      <c r="Q37030">
        <v>16.7</v>
      </c>
      <c r="S37030">
        <v>1</v>
      </c>
      <c r="W37030">
        <v>16.7</v>
      </c>
    </row>
    <row r="37031" spans="1:23" x14ac:dyDescent="0.25">
      <c r="A37031" t="s">
        <v>198</v>
      </c>
      <c r="B37031" s="5">
        <v>45558</v>
      </c>
      <c r="C37031" t="s">
        <v>166</v>
      </c>
      <c r="G37031" t="s">
        <v>43</v>
      </c>
      <c r="H37031" t="s">
        <v>44</v>
      </c>
      <c r="I37031" t="s">
        <v>175</v>
      </c>
      <c r="J37031" t="s">
        <v>49</v>
      </c>
      <c r="L37031" t="s">
        <v>202</v>
      </c>
      <c r="O37031" t="s">
        <v>67</v>
      </c>
      <c r="P37031" t="s">
        <v>72</v>
      </c>
      <c r="Q37031">
        <v>16.7</v>
      </c>
      <c r="S37031">
        <v>1</v>
      </c>
      <c r="W37031">
        <v>16.7</v>
      </c>
    </row>
    <row r="37032" spans="1:23" x14ac:dyDescent="0.25">
      <c r="A37032" t="s">
        <v>198</v>
      </c>
      <c r="B37032" s="5">
        <v>45558</v>
      </c>
      <c r="C37032" t="s">
        <v>170</v>
      </c>
      <c r="G37032" t="s">
        <v>43</v>
      </c>
      <c r="H37032" t="s">
        <v>44</v>
      </c>
      <c r="I37032" t="s">
        <v>178</v>
      </c>
      <c r="J37032" t="s">
        <v>49</v>
      </c>
      <c r="L37032" t="s">
        <v>202</v>
      </c>
      <c r="O37032" t="s">
        <v>67</v>
      </c>
      <c r="P37032" t="s">
        <v>72</v>
      </c>
      <c r="Q37032">
        <v>38</v>
      </c>
      <c r="S37032">
        <v>1</v>
      </c>
      <c r="W37032">
        <v>38</v>
      </c>
    </row>
    <row r="37033" spans="1:23" x14ac:dyDescent="0.25">
      <c r="A37033" t="s">
        <v>198</v>
      </c>
      <c r="B37033" s="5">
        <v>45558</v>
      </c>
      <c r="C37033" t="s">
        <v>170</v>
      </c>
      <c r="G37033" t="s">
        <v>43</v>
      </c>
      <c r="H37033" t="s">
        <v>44</v>
      </c>
      <c r="I37033" t="s">
        <v>178</v>
      </c>
      <c r="J37033" t="s">
        <v>49</v>
      </c>
      <c r="L37033" t="s">
        <v>202</v>
      </c>
      <c r="O37033" t="s">
        <v>67</v>
      </c>
      <c r="P37033" t="s">
        <v>72</v>
      </c>
      <c r="Q37033">
        <v>38</v>
      </c>
      <c r="S37033">
        <v>1</v>
      </c>
      <c r="W37033">
        <v>38</v>
      </c>
    </row>
    <row r="37034" spans="1:23" x14ac:dyDescent="0.25">
      <c r="A37034" t="s">
        <v>198</v>
      </c>
      <c r="B37034" s="5">
        <v>45560</v>
      </c>
      <c r="C37034" t="s">
        <v>169</v>
      </c>
      <c r="G37034" t="s">
        <v>43</v>
      </c>
      <c r="H37034" t="s">
        <v>44</v>
      </c>
      <c r="I37034" t="s">
        <v>178</v>
      </c>
      <c r="J37034" t="s">
        <v>49</v>
      </c>
      <c r="L37034" t="s">
        <v>202</v>
      </c>
      <c r="O37034" t="s">
        <v>67</v>
      </c>
      <c r="P37034" t="s">
        <v>72</v>
      </c>
      <c r="Q37034">
        <v>28</v>
      </c>
      <c r="S37034">
        <v>1</v>
      </c>
      <c r="W37034">
        <v>28</v>
      </c>
    </row>
    <row r="37035" spans="1:23" x14ac:dyDescent="0.25">
      <c r="A37035" t="s">
        <v>198</v>
      </c>
      <c r="B37035" s="5">
        <v>45562</v>
      </c>
      <c r="C37035" t="s">
        <v>160</v>
      </c>
      <c r="G37035" t="s">
        <v>43</v>
      </c>
      <c r="H37035" t="s">
        <v>44</v>
      </c>
      <c r="I37035" t="s">
        <v>174</v>
      </c>
      <c r="J37035" t="s">
        <v>49</v>
      </c>
      <c r="L37035" t="s">
        <v>202</v>
      </c>
      <c r="O37035" t="s">
        <v>67</v>
      </c>
      <c r="P37035" t="s">
        <v>72</v>
      </c>
      <c r="Q37035">
        <v>22</v>
      </c>
      <c r="S37035">
        <v>1</v>
      </c>
      <c r="W37035">
        <v>22</v>
      </c>
    </row>
    <row r="37036" spans="1:23" x14ac:dyDescent="0.25">
      <c r="A37036" t="s">
        <v>198</v>
      </c>
      <c r="B37036" s="5">
        <v>45567</v>
      </c>
      <c r="C37036" t="s">
        <v>170</v>
      </c>
      <c r="G37036" t="s">
        <v>43</v>
      </c>
      <c r="H37036" t="s">
        <v>44</v>
      </c>
      <c r="I37036" t="s">
        <v>178</v>
      </c>
      <c r="J37036" t="s">
        <v>49</v>
      </c>
      <c r="L37036" t="s">
        <v>202</v>
      </c>
      <c r="O37036" t="s">
        <v>67</v>
      </c>
      <c r="P37036" t="s">
        <v>72</v>
      </c>
      <c r="Q37036">
        <v>38</v>
      </c>
      <c r="S37036">
        <v>1</v>
      </c>
      <c r="W37036">
        <v>38</v>
      </c>
    </row>
    <row r="37037" spans="1:23" x14ac:dyDescent="0.25">
      <c r="A37037" t="s">
        <v>198</v>
      </c>
      <c r="B37037" s="5">
        <v>45572</v>
      </c>
      <c r="C37037" t="s">
        <v>160</v>
      </c>
      <c r="G37037" t="s">
        <v>43</v>
      </c>
      <c r="H37037" t="s">
        <v>44</v>
      </c>
      <c r="I37037" t="s">
        <v>174</v>
      </c>
      <c r="J37037" t="s">
        <v>49</v>
      </c>
      <c r="L37037" t="s">
        <v>202</v>
      </c>
      <c r="O37037" t="s">
        <v>67</v>
      </c>
      <c r="P37037" t="s">
        <v>72</v>
      </c>
      <c r="Q37037">
        <v>22</v>
      </c>
      <c r="S37037">
        <v>1</v>
      </c>
      <c r="W37037">
        <v>22</v>
      </c>
    </row>
    <row r="37038" spans="1:23" x14ac:dyDescent="0.25">
      <c r="A37038" t="s">
        <v>198</v>
      </c>
      <c r="B37038" s="5">
        <v>45572</v>
      </c>
      <c r="C37038" t="s">
        <v>167</v>
      </c>
      <c r="G37038" t="s">
        <v>43</v>
      </c>
      <c r="H37038" t="s">
        <v>44</v>
      </c>
      <c r="I37038" t="s">
        <v>175</v>
      </c>
      <c r="J37038" t="s">
        <v>49</v>
      </c>
      <c r="L37038" t="s">
        <v>202</v>
      </c>
      <c r="O37038" t="s">
        <v>67</v>
      </c>
      <c r="P37038" t="s">
        <v>72</v>
      </c>
      <c r="Q37038">
        <v>28</v>
      </c>
      <c r="S37038">
        <v>1</v>
      </c>
      <c r="W37038">
        <v>28</v>
      </c>
    </row>
    <row r="37039" spans="1:23" x14ac:dyDescent="0.25">
      <c r="A37039" t="s">
        <v>198</v>
      </c>
      <c r="B37039" s="5">
        <v>45572</v>
      </c>
      <c r="C37039" t="s">
        <v>167</v>
      </c>
      <c r="G37039" t="s">
        <v>43</v>
      </c>
      <c r="H37039" t="s">
        <v>44</v>
      </c>
      <c r="I37039" t="s">
        <v>175</v>
      </c>
      <c r="J37039" t="s">
        <v>49</v>
      </c>
      <c r="L37039" t="s">
        <v>202</v>
      </c>
      <c r="O37039" t="s">
        <v>67</v>
      </c>
      <c r="P37039" t="s">
        <v>72</v>
      </c>
      <c r="Q37039">
        <v>28</v>
      </c>
      <c r="S37039">
        <v>1</v>
      </c>
      <c r="W37039">
        <v>28</v>
      </c>
    </row>
    <row r="37040" spans="1:23" x14ac:dyDescent="0.25">
      <c r="A37040" t="s">
        <v>198</v>
      </c>
      <c r="B37040" s="5">
        <v>45572</v>
      </c>
      <c r="C37040" t="s">
        <v>167</v>
      </c>
      <c r="G37040" t="s">
        <v>43</v>
      </c>
      <c r="H37040" t="s">
        <v>44</v>
      </c>
      <c r="I37040" t="s">
        <v>175</v>
      </c>
      <c r="J37040" t="s">
        <v>49</v>
      </c>
      <c r="L37040" t="s">
        <v>202</v>
      </c>
      <c r="O37040" t="s">
        <v>67</v>
      </c>
      <c r="P37040" t="s">
        <v>72</v>
      </c>
      <c r="Q37040">
        <v>28</v>
      </c>
      <c r="S37040">
        <v>1</v>
      </c>
      <c r="W37040">
        <v>28</v>
      </c>
    </row>
    <row r="37041" spans="1:23" x14ac:dyDescent="0.25">
      <c r="A37041" t="s">
        <v>198</v>
      </c>
      <c r="B37041" s="5">
        <v>45572</v>
      </c>
      <c r="C37041" t="s">
        <v>167</v>
      </c>
      <c r="G37041" t="s">
        <v>43</v>
      </c>
      <c r="H37041" t="s">
        <v>44</v>
      </c>
      <c r="I37041" t="s">
        <v>175</v>
      </c>
      <c r="J37041" t="s">
        <v>49</v>
      </c>
      <c r="L37041" t="s">
        <v>202</v>
      </c>
      <c r="O37041" t="s">
        <v>67</v>
      </c>
      <c r="P37041" t="s">
        <v>72</v>
      </c>
      <c r="Q37041">
        <v>0</v>
      </c>
      <c r="S37041">
        <v>0</v>
      </c>
      <c r="W37041">
        <v>28</v>
      </c>
    </row>
    <row r="37042" spans="1:23" x14ac:dyDescent="0.25">
      <c r="A37042" t="s">
        <v>198</v>
      </c>
      <c r="B37042" s="5">
        <v>45572</v>
      </c>
      <c r="C37042" t="s">
        <v>168</v>
      </c>
      <c r="G37042" t="s">
        <v>43</v>
      </c>
      <c r="H37042" t="s">
        <v>44</v>
      </c>
      <c r="I37042" t="s">
        <v>175</v>
      </c>
      <c r="J37042" t="s">
        <v>49</v>
      </c>
      <c r="L37042" t="s">
        <v>202</v>
      </c>
      <c r="O37042" t="s">
        <v>67</v>
      </c>
      <c r="P37042" t="s">
        <v>72</v>
      </c>
      <c r="Q37042">
        <v>18</v>
      </c>
      <c r="S37042">
        <v>1</v>
      </c>
      <c r="W37042">
        <v>18</v>
      </c>
    </row>
    <row r="37043" spans="1:23" x14ac:dyDescent="0.25">
      <c r="A37043" t="s">
        <v>198</v>
      </c>
      <c r="B37043" s="5">
        <v>45572</v>
      </c>
      <c r="C37043" t="s">
        <v>168</v>
      </c>
      <c r="G37043" t="s">
        <v>43</v>
      </c>
      <c r="H37043" t="s">
        <v>44</v>
      </c>
      <c r="I37043" t="s">
        <v>175</v>
      </c>
      <c r="J37043" t="s">
        <v>49</v>
      </c>
      <c r="L37043" t="s">
        <v>202</v>
      </c>
      <c r="O37043" t="s">
        <v>67</v>
      </c>
      <c r="P37043" t="s">
        <v>72</v>
      </c>
      <c r="Q37043">
        <v>18</v>
      </c>
      <c r="S37043">
        <v>1</v>
      </c>
      <c r="W37043">
        <v>18</v>
      </c>
    </row>
    <row r="37044" spans="1:23" x14ac:dyDescent="0.25">
      <c r="A37044" t="s">
        <v>198</v>
      </c>
      <c r="B37044" s="5">
        <v>45572</v>
      </c>
      <c r="C37044" t="s">
        <v>166</v>
      </c>
      <c r="G37044" t="s">
        <v>43</v>
      </c>
      <c r="H37044" t="s">
        <v>44</v>
      </c>
      <c r="I37044" t="s">
        <v>175</v>
      </c>
      <c r="J37044" t="s">
        <v>49</v>
      </c>
      <c r="L37044" t="s">
        <v>202</v>
      </c>
      <c r="O37044" t="s">
        <v>67</v>
      </c>
      <c r="P37044" t="s">
        <v>72</v>
      </c>
      <c r="Q37044">
        <v>16.7</v>
      </c>
      <c r="S37044">
        <v>1</v>
      </c>
      <c r="W37044">
        <v>16.7</v>
      </c>
    </row>
    <row r="37045" spans="1:23" x14ac:dyDescent="0.25">
      <c r="A37045" t="s">
        <v>198</v>
      </c>
      <c r="B37045" s="5">
        <v>45574</v>
      </c>
      <c r="C37045" t="s">
        <v>169</v>
      </c>
      <c r="G37045" t="s">
        <v>43</v>
      </c>
      <c r="H37045" t="s">
        <v>44</v>
      </c>
      <c r="I37045" t="s">
        <v>178</v>
      </c>
      <c r="J37045" t="s">
        <v>49</v>
      </c>
      <c r="L37045" t="s">
        <v>202</v>
      </c>
      <c r="O37045" t="s">
        <v>67</v>
      </c>
      <c r="P37045" t="s">
        <v>72</v>
      </c>
      <c r="Q37045">
        <v>28</v>
      </c>
      <c r="S37045">
        <v>1</v>
      </c>
      <c r="W37045">
        <v>28</v>
      </c>
    </row>
    <row r="37046" spans="1:23" x14ac:dyDescent="0.25">
      <c r="A37046" t="s">
        <v>198</v>
      </c>
      <c r="B37046" s="5">
        <v>45574</v>
      </c>
      <c r="C37046" t="s">
        <v>171</v>
      </c>
      <c r="G37046" t="s">
        <v>43</v>
      </c>
      <c r="H37046" t="s">
        <v>44</v>
      </c>
      <c r="I37046" t="s">
        <v>178</v>
      </c>
      <c r="J37046" t="s">
        <v>49</v>
      </c>
      <c r="L37046" t="s">
        <v>202</v>
      </c>
      <c r="O37046" t="s">
        <v>67</v>
      </c>
      <c r="P37046" t="s">
        <v>72</v>
      </c>
      <c r="Q37046">
        <v>30.83</v>
      </c>
      <c r="S37046">
        <v>1</v>
      </c>
      <c r="W37046">
        <v>30.83</v>
      </c>
    </row>
    <row r="37047" spans="1:23" x14ac:dyDescent="0.25">
      <c r="A37047" t="s">
        <v>198</v>
      </c>
      <c r="B37047" s="5">
        <v>45551</v>
      </c>
      <c r="C37047" t="s">
        <v>166</v>
      </c>
      <c r="G37047" t="s">
        <v>43</v>
      </c>
      <c r="H37047" t="s">
        <v>44</v>
      </c>
      <c r="I37047" t="s">
        <v>175</v>
      </c>
      <c r="J37047" t="s">
        <v>49</v>
      </c>
      <c r="L37047" t="s">
        <v>202</v>
      </c>
      <c r="O37047" t="s">
        <v>67</v>
      </c>
      <c r="P37047" t="s">
        <v>72</v>
      </c>
      <c r="Q37047">
        <v>16.7</v>
      </c>
      <c r="S37047">
        <v>1</v>
      </c>
      <c r="W37047">
        <v>16.7</v>
      </c>
    </row>
    <row r="37048" spans="1:23" x14ac:dyDescent="0.25">
      <c r="A37048" t="s">
        <v>198</v>
      </c>
      <c r="B37048" s="5">
        <v>45551</v>
      </c>
      <c r="C37048" t="s">
        <v>166</v>
      </c>
      <c r="G37048" t="s">
        <v>43</v>
      </c>
      <c r="H37048" t="s">
        <v>44</v>
      </c>
      <c r="I37048" t="s">
        <v>175</v>
      </c>
      <c r="J37048" t="s">
        <v>49</v>
      </c>
      <c r="L37048" t="s">
        <v>202</v>
      </c>
      <c r="O37048" t="s">
        <v>67</v>
      </c>
      <c r="P37048" t="s">
        <v>72</v>
      </c>
      <c r="Q37048">
        <v>16.7</v>
      </c>
      <c r="S37048">
        <v>1</v>
      </c>
      <c r="W37048">
        <v>16.7</v>
      </c>
    </row>
    <row r="37049" spans="1:23" x14ac:dyDescent="0.25">
      <c r="A37049" t="s">
        <v>198</v>
      </c>
      <c r="B37049" s="5">
        <v>45551</v>
      </c>
      <c r="C37049" t="s">
        <v>167</v>
      </c>
      <c r="G37049" t="s">
        <v>43</v>
      </c>
      <c r="H37049" t="s">
        <v>44</v>
      </c>
      <c r="I37049" t="s">
        <v>175</v>
      </c>
      <c r="J37049" t="s">
        <v>49</v>
      </c>
      <c r="L37049" t="s">
        <v>202</v>
      </c>
      <c r="O37049" t="s">
        <v>67</v>
      </c>
      <c r="P37049" t="s">
        <v>72</v>
      </c>
      <c r="Q37049">
        <v>28</v>
      </c>
      <c r="S37049">
        <v>1</v>
      </c>
      <c r="W37049">
        <v>28</v>
      </c>
    </row>
    <row r="37050" spans="1:23" x14ac:dyDescent="0.25">
      <c r="A37050" t="s">
        <v>198</v>
      </c>
      <c r="B37050" s="5">
        <v>45551</v>
      </c>
      <c r="C37050" t="s">
        <v>166</v>
      </c>
      <c r="G37050" t="s">
        <v>43</v>
      </c>
      <c r="H37050" t="s">
        <v>44</v>
      </c>
      <c r="I37050" t="s">
        <v>175</v>
      </c>
      <c r="J37050" t="s">
        <v>49</v>
      </c>
      <c r="L37050" t="s">
        <v>202</v>
      </c>
      <c r="O37050" t="s">
        <v>67</v>
      </c>
      <c r="P37050" t="s">
        <v>72</v>
      </c>
      <c r="Q37050">
        <v>16.7</v>
      </c>
      <c r="S37050">
        <v>1</v>
      </c>
      <c r="W37050">
        <v>16.7</v>
      </c>
    </row>
    <row r="37051" spans="1:23" x14ac:dyDescent="0.25">
      <c r="A37051" t="s">
        <v>198</v>
      </c>
      <c r="B37051" s="5">
        <v>45551</v>
      </c>
      <c r="C37051" t="s">
        <v>167</v>
      </c>
      <c r="G37051" t="s">
        <v>43</v>
      </c>
      <c r="H37051" t="s">
        <v>44</v>
      </c>
      <c r="I37051" t="s">
        <v>175</v>
      </c>
      <c r="J37051" t="s">
        <v>49</v>
      </c>
      <c r="L37051" t="s">
        <v>202</v>
      </c>
      <c r="O37051" t="s">
        <v>67</v>
      </c>
      <c r="P37051" t="s">
        <v>72</v>
      </c>
      <c r="Q37051">
        <v>28</v>
      </c>
      <c r="S37051">
        <v>1</v>
      </c>
      <c r="W37051">
        <v>28</v>
      </c>
    </row>
    <row r="37052" spans="1:23" x14ac:dyDescent="0.25">
      <c r="A37052" t="s">
        <v>198</v>
      </c>
      <c r="B37052" s="5">
        <v>45551</v>
      </c>
      <c r="C37052" t="s">
        <v>166</v>
      </c>
      <c r="G37052" t="s">
        <v>43</v>
      </c>
      <c r="H37052" t="s">
        <v>44</v>
      </c>
      <c r="I37052" t="s">
        <v>175</v>
      </c>
      <c r="J37052" t="s">
        <v>49</v>
      </c>
      <c r="L37052" t="s">
        <v>202</v>
      </c>
      <c r="O37052" t="s">
        <v>67</v>
      </c>
      <c r="P37052" t="s">
        <v>72</v>
      </c>
      <c r="Q37052">
        <v>16.7</v>
      </c>
      <c r="S37052">
        <v>1</v>
      </c>
      <c r="W37052">
        <v>16.7</v>
      </c>
    </row>
    <row r="37053" spans="1:23" x14ac:dyDescent="0.25">
      <c r="A37053" t="s">
        <v>198</v>
      </c>
      <c r="B37053" s="5">
        <v>45551</v>
      </c>
      <c r="C37053" t="s">
        <v>166</v>
      </c>
      <c r="G37053" t="s">
        <v>43</v>
      </c>
      <c r="H37053" t="s">
        <v>44</v>
      </c>
      <c r="I37053" t="s">
        <v>175</v>
      </c>
      <c r="J37053" t="s">
        <v>49</v>
      </c>
      <c r="L37053" t="s">
        <v>202</v>
      </c>
      <c r="O37053" t="s">
        <v>67</v>
      </c>
      <c r="P37053" t="s">
        <v>72</v>
      </c>
      <c r="Q37053">
        <v>16.7</v>
      </c>
      <c r="S37053">
        <v>1</v>
      </c>
      <c r="W37053">
        <v>16.7</v>
      </c>
    </row>
    <row r="37054" spans="1:23" x14ac:dyDescent="0.25">
      <c r="A37054" t="s">
        <v>198</v>
      </c>
      <c r="B37054" s="5">
        <v>45551</v>
      </c>
      <c r="C37054" t="s">
        <v>166</v>
      </c>
      <c r="G37054" t="s">
        <v>43</v>
      </c>
      <c r="H37054" t="s">
        <v>44</v>
      </c>
      <c r="I37054" t="s">
        <v>175</v>
      </c>
      <c r="J37054" t="s">
        <v>49</v>
      </c>
      <c r="L37054" t="s">
        <v>202</v>
      </c>
      <c r="O37054" t="s">
        <v>67</v>
      </c>
      <c r="P37054" t="s">
        <v>72</v>
      </c>
      <c r="Q37054">
        <v>16.7</v>
      </c>
      <c r="S37054">
        <v>1</v>
      </c>
      <c r="W37054">
        <v>16.7</v>
      </c>
    </row>
    <row r="37055" spans="1:23" x14ac:dyDescent="0.25">
      <c r="A37055" t="s">
        <v>198</v>
      </c>
      <c r="B37055" s="5">
        <v>45551</v>
      </c>
      <c r="C37055" t="s">
        <v>166</v>
      </c>
      <c r="G37055" t="s">
        <v>43</v>
      </c>
      <c r="H37055" t="s">
        <v>44</v>
      </c>
      <c r="I37055" t="s">
        <v>175</v>
      </c>
      <c r="J37055" t="s">
        <v>49</v>
      </c>
      <c r="L37055" t="s">
        <v>202</v>
      </c>
      <c r="O37055" t="s">
        <v>67</v>
      </c>
      <c r="P37055" t="s">
        <v>72</v>
      </c>
      <c r="Q37055">
        <v>16.7</v>
      </c>
      <c r="S37055">
        <v>1</v>
      </c>
      <c r="W37055">
        <v>16.7</v>
      </c>
    </row>
    <row r="37056" spans="1:23" x14ac:dyDescent="0.25">
      <c r="A37056" t="s">
        <v>198</v>
      </c>
      <c r="B37056" s="5">
        <v>45551</v>
      </c>
      <c r="C37056" t="s">
        <v>165</v>
      </c>
      <c r="G37056" t="s">
        <v>43</v>
      </c>
      <c r="H37056" t="s">
        <v>44</v>
      </c>
      <c r="I37056" t="s">
        <v>173</v>
      </c>
      <c r="J37056" t="s">
        <v>49</v>
      </c>
      <c r="L37056" t="s">
        <v>202</v>
      </c>
      <c r="O37056" t="s">
        <v>67</v>
      </c>
      <c r="P37056" t="s">
        <v>72</v>
      </c>
      <c r="Q37056">
        <v>0</v>
      </c>
      <c r="S37056">
        <v>0</v>
      </c>
      <c r="W37056">
        <v>35</v>
      </c>
    </row>
    <row r="37057" spans="1:23" x14ac:dyDescent="0.25">
      <c r="A37057" t="s">
        <v>198</v>
      </c>
      <c r="B37057" s="5">
        <v>45556</v>
      </c>
      <c r="C37057" t="s">
        <v>169</v>
      </c>
      <c r="G37057" t="s">
        <v>43</v>
      </c>
      <c r="H37057" t="s">
        <v>44</v>
      </c>
      <c r="I37057" t="s">
        <v>178</v>
      </c>
      <c r="J37057" t="s">
        <v>49</v>
      </c>
      <c r="L37057" t="s">
        <v>202</v>
      </c>
      <c r="O37057" t="s">
        <v>67</v>
      </c>
      <c r="P37057" t="s">
        <v>72</v>
      </c>
      <c r="Q37057">
        <v>28</v>
      </c>
      <c r="S37057">
        <v>1</v>
      </c>
      <c r="W37057">
        <v>28</v>
      </c>
    </row>
    <row r="37058" spans="1:23" x14ac:dyDescent="0.25">
      <c r="A37058" t="s">
        <v>198</v>
      </c>
      <c r="B37058" s="5">
        <v>45556</v>
      </c>
      <c r="C37058" t="s">
        <v>170</v>
      </c>
      <c r="G37058" t="s">
        <v>43</v>
      </c>
      <c r="H37058" t="s">
        <v>44</v>
      </c>
      <c r="I37058" t="s">
        <v>178</v>
      </c>
      <c r="J37058" t="s">
        <v>49</v>
      </c>
      <c r="L37058" t="s">
        <v>202</v>
      </c>
      <c r="O37058" t="s">
        <v>67</v>
      </c>
      <c r="P37058" t="s">
        <v>72</v>
      </c>
      <c r="Q37058">
        <v>38</v>
      </c>
      <c r="S37058">
        <v>1</v>
      </c>
      <c r="W37058">
        <v>38</v>
      </c>
    </row>
    <row r="37059" spans="1:23" x14ac:dyDescent="0.25">
      <c r="A37059" t="s">
        <v>198</v>
      </c>
      <c r="B37059" s="5">
        <v>45558</v>
      </c>
      <c r="C37059" t="s">
        <v>168</v>
      </c>
      <c r="G37059" t="s">
        <v>43</v>
      </c>
      <c r="H37059" t="s">
        <v>44</v>
      </c>
      <c r="I37059" t="s">
        <v>175</v>
      </c>
      <c r="J37059" t="s">
        <v>49</v>
      </c>
      <c r="L37059" t="s">
        <v>202</v>
      </c>
      <c r="O37059" t="s">
        <v>67</v>
      </c>
      <c r="P37059" t="s">
        <v>72</v>
      </c>
      <c r="Q37059">
        <v>18</v>
      </c>
      <c r="S37059">
        <v>1</v>
      </c>
      <c r="W37059">
        <v>18</v>
      </c>
    </row>
    <row r="37060" spans="1:23" x14ac:dyDescent="0.25">
      <c r="A37060" t="s">
        <v>198</v>
      </c>
      <c r="B37060" s="5">
        <v>45558</v>
      </c>
      <c r="C37060" t="s">
        <v>172</v>
      </c>
      <c r="G37060" t="s">
        <v>43</v>
      </c>
      <c r="H37060" t="s">
        <v>44</v>
      </c>
      <c r="I37060" t="s">
        <v>178</v>
      </c>
      <c r="J37060" t="s">
        <v>49</v>
      </c>
      <c r="L37060" t="s">
        <v>202</v>
      </c>
      <c r="O37060" t="s">
        <v>67</v>
      </c>
      <c r="P37060" t="s">
        <v>72</v>
      </c>
      <c r="Q37060">
        <v>45</v>
      </c>
      <c r="S37060">
        <v>1</v>
      </c>
      <c r="W37060">
        <v>45</v>
      </c>
    </row>
    <row r="37061" spans="1:23" x14ac:dyDescent="0.25">
      <c r="A37061" t="s">
        <v>198</v>
      </c>
      <c r="B37061" s="5">
        <v>45558</v>
      </c>
      <c r="C37061" t="s">
        <v>167</v>
      </c>
      <c r="G37061" t="s">
        <v>43</v>
      </c>
      <c r="H37061" t="s">
        <v>44</v>
      </c>
      <c r="I37061" t="s">
        <v>175</v>
      </c>
      <c r="J37061" t="s">
        <v>49</v>
      </c>
      <c r="L37061" t="s">
        <v>202</v>
      </c>
      <c r="O37061" t="s">
        <v>67</v>
      </c>
      <c r="P37061" t="s">
        <v>72</v>
      </c>
      <c r="Q37061">
        <v>28</v>
      </c>
      <c r="S37061">
        <v>1</v>
      </c>
      <c r="W37061">
        <v>28</v>
      </c>
    </row>
    <row r="37062" spans="1:23" x14ac:dyDescent="0.25">
      <c r="A37062" t="s">
        <v>198</v>
      </c>
      <c r="B37062" s="5">
        <v>45558</v>
      </c>
      <c r="C37062" t="s">
        <v>166</v>
      </c>
      <c r="G37062" t="s">
        <v>43</v>
      </c>
      <c r="H37062" t="s">
        <v>44</v>
      </c>
      <c r="I37062" t="s">
        <v>175</v>
      </c>
      <c r="J37062" t="s">
        <v>49</v>
      </c>
      <c r="L37062" t="s">
        <v>202</v>
      </c>
      <c r="O37062" t="s">
        <v>67</v>
      </c>
      <c r="P37062" t="s">
        <v>72</v>
      </c>
      <c r="Q37062">
        <v>16.7</v>
      </c>
      <c r="S37062">
        <v>1</v>
      </c>
      <c r="W37062">
        <v>16.7</v>
      </c>
    </row>
    <row r="37063" spans="1:23" x14ac:dyDescent="0.25">
      <c r="A37063" t="s">
        <v>198</v>
      </c>
      <c r="B37063" s="5">
        <v>45558</v>
      </c>
      <c r="C37063" t="s">
        <v>166</v>
      </c>
      <c r="G37063" t="s">
        <v>43</v>
      </c>
      <c r="H37063" t="s">
        <v>44</v>
      </c>
      <c r="I37063" t="s">
        <v>175</v>
      </c>
      <c r="J37063" t="s">
        <v>49</v>
      </c>
      <c r="L37063" t="s">
        <v>202</v>
      </c>
      <c r="O37063" t="s">
        <v>67</v>
      </c>
      <c r="P37063" t="s">
        <v>72</v>
      </c>
      <c r="Q37063">
        <v>16.7</v>
      </c>
      <c r="S37063">
        <v>1</v>
      </c>
      <c r="W37063">
        <v>16.7</v>
      </c>
    </row>
    <row r="37064" spans="1:23" x14ac:dyDescent="0.25">
      <c r="A37064" t="s">
        <v>198</v>
      </c>
      <c r="B37064" s="5">
        <v>45558</v>
      </c>
      <c r="C37064" t="s">
        <v>166</v>
      </c>
      <c r="G37064" t="s">
        <v>43</v>
      </c>
      <c r="H37064" t="s">
        <v>44</v>
      </c>
      <c r="I37064" t="s">
        <v>175</v>
      </c>
      <c r="J37064" t="s">
        <v>49</v>
      </c>
      <c r="L37064" t="s">
        <v>202</v>
      </c>
      <c r="O37064" t="s">
        <v>67</v>
      </c>
      <c r="P37064" t="s">
        <v>72</v>
      </c>
      <c r="Q37064">
        <v>16.7</v>
      </c>
      <c r="S37064">
        <v>1</v>
      </c>
      <c r="W37064">
        <v>16.7</v>
      </c>
    </row>
    <row r="37065" spans="1:23" x14ac:dyDescent="0.25">
      <c r="A37065" t="s">
        <v>198</v>
      </c>
      <c r="B37065" s="5">
        <v>45558</v>
      </c>
      <c r="C37065" t="s">
        <v>170</v>
      </c>
      <c r="G37065" t="s">
        <v>43</v>
      </c>
      <c r="H37065" t="s">
        <v>44</v>
      </c>
      <c r="I37065" t="s">
        <v>178</v>
      </c>
      <c r="J37065" t="s">
        <v>49</v>
      </c>
      <c r="L37065" t="s">
        <v>202</v>
      </c>
      <c r="O37065" t="s">
        <v>67</v>
      </c>
      <c r="P37065" t="s">
        <v>72</v>
      </c>
      <c r="Q37065">
        <v>38</v>
      </c>
      <c r="S37065">
        <v>1</v>
      </c>
      <c r="W37065">
        <v>38</v>
      </c>
    </row>
    <row r="37066" spans="1:23" x14ac:dyDescent="0.25">
      <c r="A37066" t="s">
        <v>198</v>
      </c>
      <c r="B37066" s="5">
        <v>45558</v>
      </c>
      <c r="C37066" t="s">
        <v>170</v>
      </c>
      <c r="G37066" t="s">
        <v>43</v>
      </c>
      <c r="H37066" t="s">
        <v>44</v>
      </c>
      <c r="I37066" t="s">
        <v>178</v>
      </c>
      <c r="J37066" t="s">
        <v>49</v>
      </c>
      <c r="L37066" t="s">
        <v>202</v>
      </c>
      <c r="O37066" t="s">
        <v>67</v>
      </c>
      <c r="P37066" t="s">
        <v>72</v>
      </c>
      <c r="Q37066">
        <v>38</v>
      </c>
      <c r="S37066">
        <v>1</v>
      </c>
      <c r="W37066">
        <v>38</v>
      </c>
    </row>
    <row r="37067" spans="1:23" x14ac:dyDescent="0.25">
      <c r="A37067" t="s">
        <v>198</v>
      </c>
      <c r="B37067" s="5">
        <v>45558</v>
      </c>
      <c r="C37067" t="s">
        <v>170</v>
      </c>
      <c r="G37067" t="s">
        <v>43</v>
      </c>
      <c r="H37067" t="s">
        <v>44</v>
      </c>
      <c r="I37067" t="s">
        <v>178</v>
      </c>
      <c r="J37067" t="s">
        <v>49</v>
      </c>
      <c r="L37067" t="s">
        <v>202</v>
      </c>
      <c r="O37067" t="s">
        <v>67</v>
      </c>
      <c r="P37067" t="s">
        <v>72</v>
      </c>
      <c r="Q37067">
        <v>38</v>
      </c>
      <c r="S37067">
        <v>1</v>
      </c>
      <c r="W37067">
        <v>38</v>
      </c>
    </row>
    <row r="37068" spans="1:23" x14ac:dyDescent="0.25">
      <c r="A37068" t="s">
        <v>198</v>
      </c>
      <c r="B37068" s="5">
        <v>45558</v>
      </c>
      <c r="C37068" t="s">
        <v>163</v>
      </c>
      <c r="G37068" t="s">
        <v>43</v>
      </c>
      <c r="H37068" t="s">
        <v>45</v>
      </c>
      <c r="I37068" t="s">
        <v>179</v>
      </c>
      <c r="J37068" t="s">
        <v>49</v>
      </c>
      <c r="L37068" t="s">
        <v>202</v>
      </c>
      <c r="O37068" t="s">
        <v>67</v>
      </c>
      <c r="P37068" t="s">
        <v>72</v>
      </c>
      <c r="Q37068">
        <v>20</v>
      </c>
      <c r="S37068">
        <v>1</v>
      </c>
      <c r="W37068">
        <v>20</v>
      </c>
    </row>
    <row r="37069" spans="1:23" x14ac:dyDescent="0.25">
      <c r="A37069" t="s">
        <v>198</v>
      </c>
      <c r="B37069" s="5">
        <v>45560</v>
      </c>
      <c r="C37069" t="s">
        <v>169</v>
      </c>
      <c r="G37069" t="s">
        <v>43</v>
      </c>
      <c r="H37069" t="s">
        <v>44</v>
      </c>
      <c r="I37069" t="s">
        <v>178</v>
      </c>
      <c r="J37069" t="s">
        <v>49</v>
      </c>
      <c r="L37069" t="s">
        <v>202</v>
      </c>
      <c r="O37069" t="s">
        <v>67</v>
      </c>
      <c r="P37069" t="s">
        <v>72</v>
      </c>
      <c r="Q37069">
        <v>28</v>
      </c>
      <c r="S37069">
        <v>1</v>
      </c>
      <c r="W37069">
        <v>28</v>
      </c>
    </row>
    <row r="37070" spans="1:23" x14ac:dyDescent="0.25">
      <c r="A37070" t="s">
        <v>198</v>
      </c>
      <c r="B37070" s="5">
        <v>45560</v>
      </c>
      <c r="C37070" t="s">
        <v>170</v>
      </c>
      <c r="G37070" t="s">
        <v>43</v>
      </c>
      <c r="H37070" t="s">
        <v>44</v>
      </c>
      <c r="I37070" t="s">
        <v>178</v>
      </c>
      <c r="J37070" t="s">
        <v>49</v>
      </c>
      <c r="L37070" t="s">
        <v>202</v>
      </c>
      <c r="O37070" t="s">
        <v>67</v>
      </c>
      <c r="P37070" t="s">
        <v>72</v>
      </c>
      <c r="Q37070">
        <v>38</v>
      </c>
      <c r="S37070">
        <v>1</v>
      </c>
      <c r="W37070">
        <v>38</v>
      </c>
    </row>
    <row r="37071" spans="1:23" x14ac:dyDescent="0.25">
      <c r="A37071" t="s">
        <v>198</v>
      </c>
      <c r="B37071" s="5">
        <v>45560</v>
      </c>
      <c r="C37071" t="s">
        <v>170</v>
      </c>
      <c r="G37071" t="s">
        <v>43</v>
      </c>
      <c r="H37071" t="s">
        <v>44</v>
      </c>
      <c r="I37071" t="s">
        <v>178</v>
      </c>
      <c r="J37071" t="s">
        <v>49</v>
      </c>
      <c r="L37071" t="s">
        <v>202</v>
      </c>
      <c r="O37071" t="s">
        <v>67</v>
      </c>
      <c r="P37071" t="s">
        <v>72</v>
      </c>
      <c r="Q37071">
        <v>38</v>
      </c>
      <c r="S37071">
        <v>1</v>
      </c>
      <c r="W37071">
        <v>38</v>
      </c>
    </row>
    <row r="37072" spans="1:23" x14ac:dyDescent="0.25">
      <c r="A37072" t="s">
        <v>198</v>
      </c>
      <c r="B37072" s="5">
        <v>45561</v>
      </c>
      <c r="C37072" t="s">
        <v>170</v>
      </c>
      <c r="G37072" t="s">
        <v>43</v>
      </c>
      <c r="H37072" t="s">
        <v>44</v>
      </c>
      <c r="I37072" t="s">
        <v>178</v>
      </c>
      <c r="J37072" t="s">
        <v>49</v>
      </c>
      <c r="L37072" t="s">
        <v>202</v>
      </c>
      <c r="O37072" t="s">
        <v>67</v>
      </c>
      <c r="P37072" t="s">
        <v>72</v>
      </c>
      <c r="Q37072">
        <v>38</v>
      </c>
      <c r="S37072">
        <v>1</v>
      </c>
      <c r="W37072">
        <v>38</v>
      </c>
    </row>
    <row r="37073" spans="1:23" x14ac:dyDescent="0.25">
      <c r="A37073" t="s">
        <v>198</v>
      </c>
      <c r="B37073" s="5">
        <v>45551</v>
      </c>
      <c r="C37073" t="s">
        <v>160</v>
      </c>
      <c r="G37073" t="s">
        <v>43</v>
      </c>
      <c r="H37073" t="s">
        <v>44</v>
      </c>
      <c r="I37073" t="s">
        <v>174</v>
      </c>
      <c r="J37073" t="s">
        <v>49</v>
      </c>
      <c r="L37073" t="s">
        <v>202</v>
      </c>
      <c r="O37073" t="s">
        <v>67</v>
      </c>
      <c r="P37073" t="s">
        <v>72</v>
      </c>
      <c r="Q37073">
        <v>22</v>
      </c>
      <c r="S37073">
        <v>1</v>
      </c>
      <c r="W37073">
        <v>22</v>
      </c>
    </row>
    <row r="37074" spans="1:23" x14ac:dyDescent="0.25">
      <c r="A37074" t="s">
        <v>198</v>
      </c>
      <c r="B37074" s="5">
        <v>45551</v>
      </c>
      <c r="C37074" t="s">
        <v>166</v>
      </c>
      <c r="G37074" t="s">
        <v>43</v>
      </c>
      <c r="H37074" t="s">
        <v>44</v>
      </c>
      <c r="I37074" t="s">
        <v>175</v>
      </c>
      <c r="J37074" t="s">
        <v>49</v>
      </c>
      <c r="L37074" t="s">
        <v>202</v>
      </c>
      <c r="O37074" t="s">
        <v>67</v>
      </c>
      <c r="P37074" t="s">
        <v>72</v>
      </c>
      <c r="Q37074">
        <v>16.7</v>
      </c>
      <c r="S37074">
        <v>1</v>
      </c>
      <c r="W37074">
        <v>16.7</v>
      </c>
    </row>
    <row r="37075" spans="1:23" x14ac:dyDescent="0.25">
      <c r="A37075" t="s">
        <v>198</v>
      </c>
      <c r="B37075" s="5">
        <v>45551</v>
      </c>
      <c r="C37075" t="s">
        <v>167</v>
      </c>
      <c r="G37075" t="s">
        <v>43</v>
      </c>
      <c r="H37075" t="s">
        <v>44</v>
      </c>
      <c r="I37075" t="s">
        <v>175</v>
      </c>
      <c r="J37075" t="s">
        <v>49</v>
      </c>
      <c r="L37075" t="s">
        <v>202</v>
      </c>
      <c r="O37075" t="s">
        <v>67</v>
      </c>
      <c r="P37075" t="s">
        <v>72</v>
      </c>
      <c r="Q37075">
        <v>28</v>
      </c>
      <c r="S37075">
        <v>1</v>
      </c>
      <c r="W37075">
        <v>28</v>
      </c>
    </row>
    <row r="37076" spans="1:23" x14ac:dyDescent="0.25">
      <c r="A37076" t="s">
        <v>198</v>
      </c>
      <c r="B37076" s="5">
        <v>45551</v>
      </c>
      <c r="C37076" t="s">
        <v>167</v>
      </c>
      <c r="G37076" t="s">
        <v>43</v>
      </c>
      <c r="H37076" t="s">
        <v>44</v>
      </c>
      <c r="I37076" t="s">
        <v>175</v>
      </c>
      <c r="J37076" t="s">
        <v>49</v>
      </c>
      <c r="L37076" t="s">
        <v>202</v>
      </c>
      <c r="O37076" t="s">
        <v>67</v>
      </c>
      <c r="P37076" t="s">
        <v>72</v>
      </c>
      <c r="Q37076">
        <v>28</v>
      </c>
      <c r="S37076">
        <v>1</v>
      </c>
      <c r="W37076">
        <v>28</v>
      </c>
    </row>
    <row r="37077" spans="1:23" x14ac:dyDescent="0.25">
      <c r="A37077" t="s">
        <v>198</v>
      </c>
      <c r="B37077" s="5">
        <v>45551</v>
      </c>
      <c r="C37077" t="s">
        <v>166</v>
      </c>
      <c r="G37077" t="s">
        <v>43</v>
      </c>
      <c r="H37077" t="s">
        <v>44</v>
      </c>
      <c r="I37077" t="s">
        <v>175</v>
      </c>
      <c r="J37077" t="s">
        <v>49</v>
      </c>
      <c r="L37077" t="s">
        <v>202</v>
      </c>
      <c r="O37077" t="s">
        <v>67</v>
      </c>
      <c r="P37077" t="s">
        <v>72</v>
      </c>
      <c r="Q37077">
        <v>16.7</v>
      </c>
      <c r="S37077">
        <v>1</v>
      </c>
      <c r="W37077">
        <v>16.7</v>
      </c>
    </row>
    <row r="37078" spans="1:23" x14ac:dyDescent="0.25">
      <c r="A37078" t="s">
        <v>198</v>
      </c>
      <c r="B37078" s="5">
        <v>45551</v>
      </c>
      <c r="C37078" t="s">
        <v>162</v>
      </c>
      <c r="G37078" t="s">
        <v>43</v>
      </c>
      <c r="H37078" t="s">
        <v>44</v>
      </c>
      <c r="I37078" t="s">
        <v>176</v>
      </c>
      <c r="J37078" t="s">
        <v>49</v>
      </c>
      <c r="L37078" t="s">
        <v>202</v>
      </c>
      <c r="O37078" t="s">
        <v>67</v>
      </c>
      <c r="P37078" t="s">
        <v>72</v>
      </c>
      <c r="Q37078">
        <v>16.7</v>
      </c>
      <c r="S37078">
        <v>1</v>
      </c>
      <c r="W37078">
        <v>16.7</v>
      </c>
    </row>
    <row r="37079" spans="1:23" x14ac:dyDescent="0.25">
      <c r="A37079" t="s">
        <v>198</v>
      </c>
      <c r="B37079" s="5">
        <v>45551</v>
      </c>
      <c r="C37079" t="s">
        <v>163</v>
      </c>
      <c r="G37079" t="s">
        <v>43</v>
      </c>
      <c r="H37079" t="s">
        <v>45</v>
      </c>
      <c r="I37079" t="s">
        <v>179</v>
      </c>
      <c r="J37079" t="s">
        <v>49</v>
      </c>
      <c r="L37079" t="s">
        <v>202</v>
      </c>
      <c r="O37079" t="s">
        <v>67</v>
      </c>
      <c r="P37079" t="s">
        <v>72</v>
      </c>
      <c r="Q37079">
        <v>20</v>
      </c>
      <c r="S37079">
        <v>1</v>
      </c>
      <c r="W37079">
        <v>20</v>
      </c>
    </row>
    <row r="37080" spans="1:23" x14ac:dyDescent="0.25">
      <c r="A37080" t="s">
        <v>198</v>
      </c>
      <c r="B37080" s="5">
        <v>45556</v>
      </c>
      <c r="C37080" t="s">
        <v>169</v>
      </c>
      <c r="G37080" t="s">
        <v>43</v>
      </c>
      <c r="H37080" t="s">
        <v>44</v>
      </c>
      <c r="I37080" t="s">
        <v>178</v>
      </c>
      <c r="J37080" t="s">
        <v>49</v>
      </c>
      <c r="L37080" t="s">
        <v>202</v>
      </c>
      <c r="O37080" t="s">
        <v>67</v>
      </c>
      <c r="P37080" t="s">
        <v>72</v>
      </c>
      <c r="Q37080">
        <v>28</v>
      </c>
      <c r="S37080">
        <v>1</v>
      </c>
      <c r="W37080">
        <v>28</v>
      </c>
    </row>
    <row r="37081" spans="1:23" x14ac:dyDescent="0.25">
      <c r="A37081" t="s">
        <v>198</v>
      </c>
      <c r="B37081" s="5">
        <v>45556</v>
      </c>
      <c r="C37081" t="s">
        <v>171</v>
      </c>
      <c r="G37081" t="s">
        <v>43</v>
      </c>
      <c r="H37081" t="s">
        <v>44</v>
      </c>
      <c r="I37081" t="s">
        <v>178</v>
      </c>
      <c r="J37081" t="s">
        <v>49</v>
      </c>
      <c r="L37081" t="s">
        <v>202</v>
      </c>
      <c r="O37081" t="s">
        <v>67</v>
      </c>
      <c r="P37081" t="s">
        <v>72</v>
      </c>
      <c r="Q37081">
        <v>30.83</v>
      </c>
      <c r="S37081">
        <v>1</v>
      </c>
      <c r="W37081">
        <v>30.83</v>
      </c>
    </row>
    <row r="37082" spans="1:23" x14ac:dyDescent="0.25">
      <c r="A37082" t="s">
        <v>198</v>
      </c>
      <c r="B37082" s="5">
        <v>45556</v>
      </c>
      <c r="C37082" t="s">
        <v>172</v>
      </c>
      <c r="G37082" t="s">
        <v>43</v>
      </c>
      <c r="H37082" t="s">
        <v>44</v>
      </c>
      <c r="I37082" t="s">
        <v>178</v>
      </c>
      <c r="J37082" t="s">
        <v>49</v>
      </c>
      <c r="L37082" t="s">
        <v>202</v>
      </c>
      <c r="O37082" t="s">
        <v>67</v>
      </c>
      <c r="P37082" t="s">
        <v>72</v>
      </c>
      <c r="Q37082">
        <v>45</v>
      </c>
      <c r="S37082">
        <v>1</v>
      </c>
      <c r="W37082">
        <v>45</v>
      </c>
    </row>
    <row r="37083" spans="1:23" x14ac:dyDescent="0.25">
      <c r="A37083" t="s">
        <v>198</v>
      </c>
      <c r="B37083" s="5">
        <v>45558</v>
      </c>
      <c r="C37083" t="s">
        <v>168</v>
      </c>
      <c r="G37083" t="s">
        <v>43</v>
      </c>
      <c r="H37083" t="s">
        <v>44</v>
      </c>
      <c r="I37083" t="s">
        <v>175</v>
      </c>
      <c r="J37083" t="s">
        <v>49</v>
      </c>
      <c r="L37083" t="s">
        <v>202</v>
      </c>
      <c r="O37083" t="s">
        <v>67</v>
      </c>
      <c r="P37083" t="s">
        <v>72</v>
      </c>
      <c r="Q37083">
        <v>18</v>
      </c>
      <c r="S37083">
        <v>1</v>
      </c>
      <c r="W37083">
        <v>18</v>
      </c>
    </row>
    <row r="37084" spans="1:23" x14ac:dyDescent="0.25">
      <c r="A37084" t="s">
        <v>198</v>
      </c>
      <c r="B37084" s="5">
        <v>45558</v>
      </c>
      <c r="C37084" t="s">
        <v>168</v>
      </c>
      <c r="G37084" t="s">
        <v>43</v>
      </c>
      <c r="H37084" t="s">
        <v>44</v>
      </c>
      <c r="I37084" t="s">
        <v>175</v>
      </c>
      <c r="J37084" t="s">
        <v>49</v>
      </c>
      <c r="L37084" t="s">
        <v>202</v>
      </c>
      <c r="O37084" t="s">
        <v>67</v>
      </c>
      <c r="P37084" t="s">
        <v>72</v>
      </c>
      <c r="Q37084">
        <v>18</v>
      </c>
      <c r="S37084">
        <v>1</v>
      </c>
      <c r="W37084">
        <v>18</v>
      </c>
    </row>
    <row r="37085" spans="1:23" x14ac:dyDescent="0.25">
      <c r="A37085" t="s">
        <v>198</v>
      </c>
      <c r="B37085" s="5">
        <v>45558</v>
      </c>
      <c r="C37085" t="s">
        <v>168</v>
      </c>
      <c r="G37085" t="s">
        <v>43</v>
      </c>
      <c r="H37085" t="s">
        <v>44</v>
      </c>
      <c r="I37085" t="s">
        <v>175</v>
      </c>
      <c r="J37085" t="s">
        <v>49</v>
      </c>
      <c r="L37085" t="s">
        <v>202</v>
      </c>
      <c r="O37085" t="s">
        <v>67</v>
      </c>
      <c r="P37085" t="s">
        <v>72</v>
      </c>
      <c r="Q37085">
        <v>18</v>
      </c>
      <c r="S37085">
        <v>1</v>
      </c>
      <c r="W37085">
        <v>18</v>
      </c>
    </row>
    <row r="37086" spans="1:23" x14ac:dyDescent="0.25">
      <c r="A37086" t="s">
        <v>198</v>
      </c>
      <c r="B37086" s="5">
        <v>45558</v>
      </c>
      <c r="C37086" t="s">
        <v>168</v>
      </c>
      <c r="G37086" t="s">
        <v>43</v>
      </c>
      <c r="H37086" t="s">
        <v>44</v>
      </c>
      <c r="I37086" t="s">
        <v>175</v>
      </c>
      <c r="J37086" t="s">
        <v>49</v>
      </c>
      <c r="L37086" t="s">
        <v>202</v>
      </c>
      <c r="O37086" t="s">
        <v>67</v>
      </c>
      <c r="P37086" t="s">
        <v>72</v>
      </c>
      <c r="Q37086">
        <v>18</v>
      </c>
      <c r="S37086">
        <v>1</v>
      </c>
      <c r="W37086">
        <v>18</v>
      </c>
    </row>
    <row r="37087" spans="1:23" x14ac:dyDescent="0.25">
      <c r="A37087" t="s">
        <v>198</v>
      </c>
      <c r="B37087" s="5">
        <v>45558</v>
      </c>
      <c r="C37087" t="s">
        <v>168</v>
      </c>
      <c r="G37087" t="s">
        <v>43</v>
      </c>
      <c r="H37087" t="s">
        <v>44</v>
      </c>
      <c r="I37087" t="s">
        <v>175</v>
      </c>
      <c r="J37087" t="s">
        <v>49</v>
      </c>
      <c r="L37087" t="s">
        <v>202</v>
      </c>
      <c r="O37087" t="s">
        <v>67</v>
      </c>
      <c r="P37087" t="s">
        <v>72</v>
      </c>
      <c r="Q37087">
        <v>18</v>
      </c>
      <c r="S37087">
        <v>1</v>
      </c>
      <c r="W37087">
        <v>18</v>
      </c>
    </row>
    <row r="37088" spans="1:23" x14ac:dyDescent="0.25">
      <c r="A37088" t="s">
        <v>198</v>
      </c>
      <c r="B37088" s="5">
        <v>45558</v>
      </c>
      <c r="C37088" t="s">
        <v>168</v>
      </c>
      <c r="G37088" t="s">
        <v>43</v>
      </c>
      <c r="H37088" t="s">
        <v>44</v>
      </c>
      <c r="I37088" t="s">
        <v>175</v>
      </c>
      <c r="J37088" t="s">
        <v>49</v>
      </c>
      <c r="L37088" t="s">
        <v>202</v>
      </c>
      <c r="O37088" t="s">
        <v>67</v>
      </c>
      <c r="P37088" t="s">
        <v>72</v>
      </c>
      <c r="Q37088">
        <v>18</v>
      </c>
      <c r="S37088">
        <v>1</v>
      </c>
      <c r="W37088">
        <v>18</v>
      </c>
    </row>
    <row r="37089" spans="1:23" x14ac:dyDescent="0.25">
      <c r="A37089" t="s">
        <v>198</v>
      </c>
      <c r="B37089" s="5">
        <v>45558</v>
      </c>
      <c r="C37089" t="s">
        <v>169</v>
      </c>
      <c r="G37089" t="s">
        <v>43</v>
      </c>
      <c r="H37089" t="s">
        <v>44</v>
      </c>
      <c r="I37089" t="s">
        <v>178</v>
      </c>
      <c r="J37089" t="s">
        <v>49</v>
      </c>
      <c r="L37089" t="s">
        <v>202</v>
      </c>
      <c r="O37089" t="s">
        <v>67</v>
      </c>
      <c r="P37089" t="s">
        <v>72</v>
      </c>
      <c r="Q37089">
        <v>28</v>
      </c>
      <c r="S37089">
        <v>1</v>
      </c>
      <c r="W37089">
        <v>28</v>
      </c>
    </row>
    <row r="37090" spans="1:23" x14ac:dyDescent="0.25">
      <c r="A37090" t="s">
        <v>198</v>
      </c>
      <c r="B37090" s="5">
        <v>45558</v>
      </c>
      <c r="C37090" t="s">
        <v>167</v>
      </c>
      <c r="G37090" t="s">
        <v>43</v>
      </c>
      <c r="H37090" t="s">
        <v>44</v>
      </c>
      <c r="I37090" t="s">
        <v>175</v>
      </c>
      <c r="J37090" t="s">
        <v>49</v>
      </c>
      <c r="L37090" t="s">
        <v>202</v>
      </c>
      <c r="O37090" t="s">
        <v>67</v>
      </c>
      <c r="P37090" t="s">
        <v>72</v>
      </c>
      <c r="Q37090">
        <v>28</v>
      </c>
      <c r="S37090">
        <v>1</v>
      </c>
      <c r="W37090">
        <v>28</v>
      </c>
    </row>
    <row r="37091" spans="1:23" x14ac:dyDescent="0.25">
      <c r="A37091" t="s">
        <v>198</v>
      </c>
      <c r="B37091" s="5">
        <v>45558</v>
      </c>
      <c r="C37091" t="s">
        <v>167</v>
      </c>
      <c r="G37091" t="s">
        <v>43</v>
      </c>
      <c r="H37091" t="s">
        <v>44</v>
      </c>
      <c r="I37091" t="s">
        <v>175</v>
      </c>
      <c r="J37091" t="s">
        <v>49</v>
      </c>
      <c r="L37091" t="s">
        <v>202</v>
      </c>
      <c r="O37091" t="s">
        <v>67</v>
      </c>
      <c r="P37091" t="s">
        <v>72</v>
      </c>
      <c r="Q37091">
        <v>28</v>
      </c>
      <c r="S37091">
        <v>1</v>
      </c>
      <c r="W37091">
        <v>28</v>
      </c>
    </row>
    <row r="37092" spans="1:23" x14ac:dyDescent="0.25">
      <c r="A37092" t="s">
        <v>198</v>
      </c>
      <c r="B37092" s="5">
        <v>45561</v>
      </c>
      <c r="C37092" t="s">
        <v>162</v>
      </c>
      <c r="G37092" t="s">
        <v>43</v>
      </c>
      <c r="H37092" t="s">
        <v>44</v>
      </c>
      <c r="I37092" t="s">
        <v>176</v>
      </c>
      <c r="J37092" t="s">
        <v>49</v>
      </c>
      <c r="L37092" t="s">
        <v>202</v>
      </c>
      <c r="O37092" t="s">
        <v>67</v>
      </c>
      <c r="P37092" t="s">
        <v>72</v>
      </c>
      <c r="Q37092">
        <v>16.7</v>
      </c>
      <c r="S37092">
        <v>1</v>
      </c>
      <c r="W37092">
        <v>16.7</v>
      </c>
    </row>
    <row r="37093" spans="1:23" x14ac:dyDescent="0.25">
      <c r="A37093" t="s">
        <v>198</v>
      </c>
      <c r="B37093" s="5">
        <v>45561</v>
      </c>
      <c r="C37093" t="s">
        <v>162</v>
      </c>
      <c r="G37093" t="s">
        <v>43</v>
      </c>
      <c r="H37093" t="s">
        <v>44</v>
      </c>
      <c r="I37093" t="s">
        <v>176</v>
      </c>
      <c r="J37093" t="s">
        <v>49</v>
      </c>
      <c r="L37093" t="s">
        <v>202</v>
      </c>
      <c r="O37093" t="s">
        <v>67</v>
      </c>
      <c r="P37093" t="s">
        <v>72</v>
      </c>
      <c r="Q37093">
        <v>16.7</v>
      </c>
      <c r="S37093">
        <v>1</v>
      </c>
      <c r="W37093">
        <v>16.7</v>
      </c>
    </row>
    <row r="37094" spans="1:23" x14ac:dyDescent="0.25">
      <c r="A37094" t="s">
        <v>198</v>
      </c>
      <c r="B37094" s="5">
        <v>45565</v>
      </c>
      <c r="C37094" t="s">
        <v>168</v>
      </c>
      <c r="G37094" t="s">
        <v>43</v>
      </c>
      <c r="H37094" t="s">
        <v>44</v>
      </c>
      <c r="I37094" t="s">
        <v>175</v>
      </c>
      <c r="J37094" t="s">
        <v>49</v>
      </c>
      <c r="L37094" t="s">
        <v>202</v>
      </c>
      <c r="O37094" t="s">
        <v>67</v>
      </c>
      <c r="P37094" t="s">
        <v>72</v>
      </c>
      <c r="Q37094">
        <v>18</v>
      </c>
      <c r="S37094">
        <v>1</v>
      </c>
      <c r="W37094">
        <v>18</v>
      </c>
    </row>
    <row r="37095" spans="1:23" x14ac:dyDescent="0.25">
      <c r="A37095" t="s">
        <v>198</v>
      </c>
      <c r="B37095" s="5">
        <v>45565</v>
      </c>
      <c r="C37095" t="s">
        <v>166</v>
      </c>
      <c r="G37095" t="s">
        <v>43</v>
      </c>
      <c r="H37095" t="s">
        <v>44</v>
      </c>
      <c r="I37095" t="s">
        <v>175</v>
      </c>
      <c r="J37095" t="s">
        <v>49</v>
      </c>
      <c r="L37095" t="s">
        <v>202</v>
      </c>
      <c r="O37095" t="s">
        <v>67</v>
      </c>
      <c r="P37095" t="s">
        <v>72</v>
      </c>
      <c r="Q37095">
        <v>16.7</v>
      </c>
      <c r="S37095">
        <v>1</v>
      </c>
      <c r="W37095">
        <v>16.7</v>
      </c>
    </row>
    <row r="37096" spans="1:23" x14ac:dyDescent="0.25">
      <c r="A37096" t="s">
        <v>198</v>
      </c>
      <c r="B37096" s="5">
        <v>45565</v>
      </c>
      <c r="C37096" t="s">
        <v>168</v>
      </c>
      <c r="G37096" t="s">
        <v>43</v>
      </c>
      <c r="H37096" t="s">
        <v>44</v>
      </c>
      <c r="I37096" t="s">
        <v>175</v>
      </c>
      <c r="J37096" t="s">
        <v>49</v>
      </c>
      <c r="L37096" t="s">
        <v>202</v>
      </c>
      <c r="O37096" t="s">
        <v>67</v>
      </c>
      <c r="P37096" t="s">
        <v>72</v>
      </c>
      <c r="Q37096">
        <v>18</v>
      </c>
      <c r="S37096">
        <v>1</v>
      </c>
      <c r="W37096">
        <v>18</v>
      </c>
    </row>
    <row r="37097" spans="1:23" x14ac:dyDescent="0.25">
      <c r="A37097" t="s">
        <v>198</v>
      </c>
      <c r="B37097" s="5">
        <v>45565</v>
      </c>
      <c r="C37097" t="s">
        <v>168</v>
      </c>
      <c r="G37097" t="s">
        <v>43</v>
      </c>
      <c r="H37097" t="s">
        <v>44</v>
      </c>
      <c r="I37097" t="s">
        <v>175</v>
      </c>
      <c r="J37097" t="s">
        <v>49</v>
      </c>
      <c r="L37097" t="s">
        <v>202</v>
      </c>
      <c r="O37097" t="s">
        <v>67</v>
      </c>
      <c r="P37097" t="s">
        <v>72</v>
      </c>
      <c r="Q37097">
        <v>18</v>
      </c>
      <c r="S37097">
        <v>1</v>
      </c>
      <c r="W37097">
        <v>18</v>
      </c>
    </row>
    <row r="37098" spans="1:23" x14ac:dyDescent="0.25">
      <c r="A37098" t="s">
        <v>198</v>
      </c>
      <c r="B37098" s="5">
        <v>45565</v>
      </c>
      <c r="C37098" t="s">
        <v>170</v>
      </c>
      <c r="G37098" t="s">
        <v>43</v>
      </c>
      <c r="H37098" t="s">
        <v>44</v>
      </c>
      <c r="I37098" t="s">
        <v>178</v>
      </c>
      <c r="J37098" t="s">
        <v>49</v>
      </c>
      <c r="L37098" t="s">
        <v>202</v>
      </c>
      <c r="O37098" t="s">
        <v>67</v>
      </c>
      <c r="P37098" t="s">
        <v>72</v>
      </c>
      <c r="Q37098">
        <v>38</v>
      </c>
      <c r="S37098">
        <v>1</v>
      </c>
      <c r="W37098">
        <v>38</v>
      </c>
    </row>
    <row r="37099" spans="1:23" x14ac:dyDescent="0.25">
      <c r="A37099" t="s">
        <v>198</v>
      </c>
      <c r="B37099" s="5">
        <v>45565</v>
      </c>
      <c r="C37099" t="s">
        <v>166</v>
      </c>
      <c r="G37099" t="s">
        <v>43</v>
      </c>
      <c r="H37099" t="s">
        <v>44</v>
      </c>
      <c r="I37099" t="s">
        <v>175</v>
      </c>
      <c r="J37099" t="s">
        <v>49</v>
      </c>
      <c r="L37099" t="s">
        <v>202</v>
      </c>
      <c r="O37099" t="s">
        <v>67</v>
      </c>
      <c r="P37099" t="s">
        <v>72</v>
      </c>
      <c r="Q37099">
        <v>16.7</v>
      </c>
      <c r="S37099">
        <v>1</v>
      </c>
      <c r="W37099">
        <v>16.7</v>
      </c>
    </row>
    <row r="37100" spans="1:23" x14ac:dyDescent="0.25">
      <c r="A37100" t="s">
        <v>198</v>
      </c>
      <c r="B37100" s="5">
        <v>45565</v>
      </c>
      <c r="C37100" t="s">
        <v>170</v>
      </c>
      <c r="G37100" t="s">
        <v>43</v>
      </c>
      <c r="H37100" t="s">
        <v>44</v>
      </c>
      <c r="I37100" t="s">
        <v>178</v>
      </c>
      <c r="J37100" t="s">
        <v>49</v>
      </c>
      <c r="L37100" t="s">
        <v>202</v>
      </c>
      <c r="O37100" t="s">
        <v>67</v>
      </c>
      <c r="P37100" t="s">
        <v>72</v>
      </c>
      <c r="Q37100">
        <v>38</v>
      </c>
      <c r="S37100">
        <v>1</v>
      </c>
      <c r="W37100">
        <v>38</v>
      </c>
    </row>
    <row r="37101" spans="1:23" x14ac:dyDescent="0.25">
      <c r="A37101" t="s">
        <v>198</v>
      </c>
      <c r="B37101" s="5">
        <v>45572</v>
      </c>
      <c r="C37101" t="s">
        <v>169</v>
      </c>
      <c r="G37101" t="s">
        <v>43</v>
      </c>
      <c r="H37101" t="s">
        <v>44</v>
      </c>
      <c r="I37101" t="s">
        <v>178</v>
      </c>
      <c r="J37101" t="s">
        <v>49</v>
      </c>
      <c r="L37101" t="s">
        <v>202</v>
      </c>
      <c r="O37101" t="s">
        <v>67</v>
      </c>
      <c r="P37101" t="s">
        <v>72</v>
      </c>
      <c r="Q37101">
        <v>28</v>
      </c>
      <c r="S37101">
        <v>1</v>
      </c>
      <c r="W37101">
        <v>28</v>
      </c>
    </row>
    <row r="37102" spans="1:23" x14ac:dyDescent="0.25">
      <c r="A37102" t="s">
        <v>198</v>
      </c>
      <c r="B37102" s="5">
        <v>45572</v>
      </c>
      <c r="C37102" t="s">
        <v>167</v>
      </c>
      <c r="G37102" t="s">
        <v>43</v>
      </c>
      <c r="H37102" t="s">
        <v>44</v>
      </c>
      <c r="I37102" t="s">
        <v>175</v>
      </c>
      <c r="J37102" t="s">
        <v>49</v>
      </c>
      <c r="L37102" t="s">
        <v>202</v>
      </c>
      <c r="O37102" t="s">
        <v>67</v>
      </c>
      <c r="P37102" t="s">
        <v>72</v>
      </c>
      <c r="Q37102">
        <v>28</v>
      </c>
      <c r="S37102">
        <v>1</v>
      </c>
      <c r="W37102">
        <v>28</v>
      </c>
    </row>
    <row r="37103" spans="1:23" x14ac:dyDescent="0.25">
      <c r="A37103" t="s">
        <v>198</v>
      </c>
      <c r="B37103" s="5">
        <v>45572</v>
      </c>
      <c r="C37103" t="s">
        <v>167</v>
      </c>
      <c r="G37103" t="s">
        <v>43</v>
      </c>
      <c r="H37103" t="s">
        <v>44</v>
      </c>
      <c r="I37103" t="s">
        <v>175</v>
      </c>
      <c r="J37103" t="s">
        <v>49</v>
      </c>
      <c r="L37103" t="s">
        <v>202</v>
      </c>
      <c r="O37103" t="s">
        <v>67</v>
      </c>
      <c r="P37103" t="s">
        <v>72</v>
      </c>
      <c r="Q37103">
        <v>28</v>
      </c>
      <c r="S37103">
        <v>1</v>
      </c>
      <c r="W37103">
        <v>28</v>
      </c>
    </row>
    <row r="37104" spans="1:23" x14ac:dyDescent="0.25">
      <c r="A37104" t="s">
        <v>198</v>
      </c>
      <c r="B37104" s="5">
        <v>45572</v>
      </c>
      <c r="C37104" t="s">
        <v>168</v>
      </c>
      <c r="G37104" t="s">
        <v>43</v>
      </c>
      <c r="H37104" t="s">
        <v>44</v>
      </c>
      <c r="I37104" t="s">
        <v>175</v>
      </c>
      <c r="J37104" t="s">
        <v>49</v>
      </c>
      <c r="L37104" t="s">
        <v>202</v>
      </c>
      <c r="O37104" t="s">
        <v>67</v>
      </c>
      <c r="P37104" t="s">
        <v>72</v>
      </c>
      <c r="Q37104">
        <v>18</v>
      </c>
      <c r="S37104">
        <v>1</v>
      </c>
      <c r="W37104">
        <v>18</v>
      </c>
    </row>
    <row r="37105" spans="1:23" x14ac:dyDescent="0.25">
      <c r="A37105" t="s">
        <v>198</v>
      </c>
      <c r="B37105" s="5">
        <v>45572</v>
      </c>
      <c r="C37105" t="s">
        <v>166</v>
      </c>
      <c r="G37105" t="s">
        <v>43</v>
      </c>
      <c r="H37105" t="s">
        <v>44</v>
      </c>
      <c r="I37105" t="s">
        <v>175</v>
      </c>
      <c r="J37105" t="s">
        <v>49</v>
      </c>
      <c r="L37105" t="s">
        <v>202</v>
      </c>
      <c r="O37105" t="s">
        <v>67</v>
      </c>
      <c r="P37105" t="s">
        <v>72</v>
      </c>
      <c r="Q37105">
        <v>16.7</v>
      </c>
      <c r="S37105">
        <v>1</v>
      </c>
      <c r="W37105">
        <v>16.7</v>
      </c>
    </row>
    <row r="37106" spans="1:23" x14ac:dyDescent="0.25">
      <c r="A37106" t="s">
        <v>198</v>
      </c>
      <c r="B37106" s="5">
        <v>45572</v>
      </c>
      <c r="C37106" t="s">
        <v>166</v>
      </c>
      <c r="G37106" t="s">
        <v>43</v>
      </c>
      <c r="H37106" t="s">
        <v>44</v>
      </c>
      <c r="I37106" t="s">
        <v>175</v>
      </c>
      <c r="J37106" t="s">
        <v>49</v>
      </c>
      <c r="L37106" t="s">
        <v>202</v>
      </c>
      <c r="O37106" t="s">
        <v>67</v>
      </c>
      <c r="P37106" t="s">
        <v>72</v>
      </c>
      <c r="Q37106">
        <v>16.7</v>
      </c>
      <c r="S37106">
        <v>1</v>
      </c>
      <c r="W37106">
        <v>16.7</v>
      </c>
    </row>
    <row r="37107" spans="1:23" x14ac:dyDescent="0.25">
      <c r="A37107" t="s">
        <v>198</v>
      </c>
      <c r="B37107" s="5">
        <v>45572</v>
      </c>
      <c r="C37107" t="s">
        <v>166</v>
      </c>
      <c r="G37107" t="s">
        <v>43</v>
      </c>
      <c r="H37107" t="s">
        <v>44</v>
      </c>
      <c r="I37107" t="s">
        <v>175</v>
      </c>
      <c r="J37107" t="s">
        <v>49</v>
      </c>
      <c r="L37107" t="s">
        <v>202</v>
      </c>
      <c r="O37107" t="s">
        <v>67</v>
      </c>
      <c r="P37107" t="s">
        <v>72</v>
      </c>
      <c r="Q37107">
        <v>16.7</v>
      </c>
      <c r="S37107">
        <v>1</v>
      </c>
      <c r="W37107">
        <v>16.7</v>
      </c>
    </row>
    <row r="37108" spans="1:23" x14ac:dyDescent="0.25">
      <c r="A37108" t="s">
        <v>198</v>
      </c>
      <c r="B37108" s="5">
        <v>45572</v>
      </c>
      <c r="C37108" t="s">
        <v>166</v>
      </c>
      <c r="G37108" t="s">
        <v>43</v>
      </c>
      <c r="H37108" t="s">
        <v>44</v>
      </c>
      <c r="I37108" t="s">
        <v>175</v>
      </c>
      <c r="J37108" t="s">
        <v>49</v>
      </c>
      <c r="L37108" t="s">
        <v>202</v>
      </c>
      <c r="O37108" t="s">
        <v>67</v>
      </c>
      <c r="P37108" t="s">
        <v>72</v>
      </c>
      <c r="Q37108">
        <v>16.7</v>
      </c>
      <c r="S37108">
        <v>1</v>
      </c>
      <c r="W37108">
        <v>16.7</v>
      </c>
    </row>
    <row r="37109" spans="1:23" x14ac:dyDescent="0.25">
      <c r="A37109" t="s">
        <v>198</v>
      </c>
      <c r="B37109" s="5">
        <v>45574</v>
      </c>
      <c r="C37109" t="s">
        <v>169</v>
      </c>
      <c r="G37109" t="s">
        <v>43</v>
      </c>
      <c r="H37109" t="s">
        <v>44</v>
      </c>
      <c r="I37109" t="s">
        <v>178</v>
      </c>
      <c r="J37109" t="s">
        <v>49</v>
      </c>
      <c r="L37109" t="s">
        <v>202</v>
      </c>
      <c r="O37109" t="s">
        <v>67</v>
      </c>
      <c r="P37109" t="s">
        <v>72</v>
      </c>
      <c r="Q37109">
        <v>28</v>
      </c>
      <c r="S37109">
        <v>1</v>
      </c>
      <c r="W37109">
        <v>28</v>
      </c>
    </row>
    <row r="37110" spans="1:23" x14ac:dyDescent="0.25">
      <c r="A37110" t="s">
        <v>198</v>
      </c>
      <c r="B37110" s="5">
        <v>45574</v>
      </c>
      <c r="C37110" t="s">
        <v>169</v>
      </c>
      <c r="G37110" t="s">
        <v>43</v>
      </c>
      <c r="H37110" t="s">
        <v>44</v>
      </c>
      <c r="I37110" t="s">
        <v>178</v>
      </c>
      <c r="J37110" t="s">
        <v>49</v>
      </c>
      <c r="L37110" t="s">
        <v>202</v>
      </c>
      <c r="O37110" t="s">
        <v>67</v>
      </c>
      <c r="P37110" t="s">
        <v>72</v>
      </c>
      <c r="Q37110">
        <v>28</v>
      </c>
      <c r="S37110">
        <v>1</v>
      </c>
      <c r="W37110">
        <v>28</v>
      </c>
    </row>
    <row r="37111" spans="1:23" x14ac:dyDescent="0.25">
      <c r="A37111" t="s">
        <v>198</v>
      </c>
      <c r="B37111" s="5">
        <v>45575</v>
      </c>
      <c r="C37111" t="s">
        <v>170</v>
      </c>
      <c r="G37111" t="s">
        <v>43</v>
      </c>
      <c r="H37111" t="s">
        <v>44</v>
      </c>
      <c r="I37111" t="s">
        <v>178</v>
      </c>
      <c r="J37111" t="s">
        <v>49</v>
      </c>
      <c r="L37111" t="s">
        <v>202</v>
      </c>
      <c r="O37111" t="s">
        <v>67</v>
      </c>
      <c r="P37111" t="s">
        <v>72</v>
      </c>
      <c r="Q37111">
        <v>38</v>
      </c>
      <c r="S37111">
        <v>1</v>
      </c>
      <c r="W37111">
        <v>38</v>
      </c>
    </row>
    <row r="37112" spans="1:23" x14ac:dyDescent="0.25">
      <c r="A37112" t="s">
        <v>198</v>
      </c>
      <c r="B37112" s="5">
        <v>45565</v>
      </c>
      <c r="C37112" t="s">
        <v>168</v>
      </c>
      <c r="G37112" t="s">
        <v>43</v>
      </c>
      <c r="H37112" t="s">
        <v>44</v>
      </c>
      <c r="I37112" t="s">
        <v>175</v>
      </c>
      <c r="J37112" t="s">
        <v>49</v>
      </c>
      <c r="L37112" t="s">
        <v>202</v>
      </c>
      <c r="O37112" t="s">
        <v>67</v>
      </c>
      <c r="P37112" t="s">
        <v>72</v>
      </c>
      <c r="Q37112">
        <v>18</v>
      </c>
      <c r="S37112">
        <v>1</v>
      </c>
      <c r="W37112">
        <v>18</v>
      </c>
    </row>
    <row r="37113" spans="1:23" x14ac:dyDescent="0.25">
      <c r="A37113" t="s">
        <v>198</v>
      </c>
      <c r="B37113" s="5">
        <v>45565</v>
      </c>
      <c r="C37113" t="s">
        <v>166</v>
      </c>
      <c r="G37113" t="s">
        <v>43</v>
      </c>
      <c r="H37113" t="s">
        <v>44</v>
      </c>
      <c r="I37113" t="s">
        <v>175</v>
      </c>
      <c r="J37113" t="s">
        <v>49</v>
      </c>
      <c r="L37113" t="s">
        <v>202</v>
      </c>
      <c r="O37113" t="s">
        <v>67</v>
      </c>
      <c r="P37113" t="s">
        <v>72</v>
      </c>
      <c r="Q37113">
        <v>16.7</v>
      </c>
      <c r="S37113">
        <v>1</v>
      </c>
      <c r="W37113">
        <v>16.7</v>
      </c>
    </row>
    <row r="37114" spans="1:23" x14ac:dyDescent="0.25">
      <c r="A37114" t="s">
        <v>198</v>
      </c>
      <c r="B37114" s="5">
        <v>45565</v>
      </c>
      <c r="C37114" t="s">
        <v>166</v>
      </c>
      <c r="G37114" t="s">
        <v>43</v>
      </c>
      <c r="H37114" t="s">
        <v>44</v>
      </c>
      <c r="I37114" t="s">
        <v>175</v>
      </c>
      <c r="J37114" t="s">
        <v>49</v>
      </c>
      <c r="L37114" t="s">
        <v>202</v>
      </c>
      <c r="O37114" t="s">
        <v>67</v>
      </c>
      <c r="P37114" t="s">
        <v>72</v>
      </c>
      <c r="Q37114">
        <v>16.7</v>
      </c>
      <c r="S37114">
        <v>1</v>
      </c>
      <c r="W37114">
        <v>16.7</v>
      </c>
    </row>
    <row r="37115" spans="1:23" x14ac:dyDescent="0.25">
      <c r="A37115" t="s">
        <v>198</v>
      </c>
      <c r="B37115" s="5">
        <v>45565</v>
      </c>
      <c r="C37115" t="s">
        <v>168</v>
      </c>
      <c r="G37115" t="s">
        <v>43</v>
      </c>
      <c r="H37115" t="s">
        <v>44</v>
      </c>
      <c r="I37115" t="s">
        <v>175</v>
      </c>
      <c r="J37115" t="s">
        <v>49</v>
      </c>
      <c r="L37115" t="s">
        <v>202</v>
      </c>
      <c r="O37115" t="s">
        <v>67</v>
      </c>
      <c r="P37115" t="s">
        <v>72</v>
      </c>
      <c r="Q37115">
        <v>18</v>
      </c>
      <c r="S37115">
        <v>1</v>
      </c>
      <c r="W37115">
        <v>18</v>
      </c>
    </row>
    <row r="37116" spans="1:23" x14ac:dyDescent="0.25">
      <c r="A37116" t="s">
        <v>198</v>
      </c>
      <c r="B37116" s="5">
        <v>45565</v>
      </c>
      <c r="C37116" t="s">
        <v>170</v>
      </c>
      <c r="G37116" t="s">
        <v>43</v>
      </c>
      <c r="H37116" t="s">
        <v>44</v>
      </c>
      <c r="I37116" t="s">
        <v>178</v>
      </c>
      <c r="J37116" t="s">
        <v>49</v>
      </c>
      <c r="L37116" t="s">
        <v>202</v>
      </c>
      <c r="O37116" t="s">
        <v>67</v>
      </c>
      <c r="P37116" t="s">
        <v>72</v>
      </c>
      <c r="Q37116">
        <v>38</v>
      </c>
      <c r="S37116">
        <v>1</v>
      </c>
      <c r="W37116">
        <v>38</v>
      </c>
    </row>
    <row r="37117" spans="1:23" x14ac:dyDescent="0.25">
      <c r="A37117" t="s">
        <v>198</v>
      </c>
      <c r="B37117" s="5">
        <v>45565</v>
      </c>
      <c r="C37117" t="s">
        <v>163</v>
      </c>
      <c r="G37117" t="s">
        <v>43</v>
      </c>
      <c r="H37117" t="s">
        <v>45</v>
      </c>
      <c r="I37117" t="s">
        <v>179</v>
      </c>
      <c r="J37117" t="s">
        <v>49</v>
      </c>
      <c r="L37117" t="s">
        <v>202</v>
      </c>
      <c r="O37117" t="s">
        <v>67</v>
      </c>
      <c r="P37117" t="s">
        <v>72</v>
      </c>
      <c r="Q37117">
        <v>0</v>
      </c>
      <c r="S37117">
        <v>0</v>
      </c>
      <c r="W37117">
        <v>20</v>
      </c>
    </row>
    <row r="37118" spans="1:23" x14ac:dyDescent="0.25">
      <c r="A37118" t="s">
        <v>198</v>
      </c>
      <c r="B37118" s="5">
        <v>45568</v>
      </c>
      <c r="C37118" t="s">
        <v>170</v>
      </c>
      <c r="G37118" t="s">
        <v>43</v>
      </c>
      <c r="H37118" t="s">
        <v>44</v>
      </c>
      <c r="I37118" t="s">
        <v>178</v>
      </c>
      <c r="J37118" t="s">
        <v>49</v>
      </c>
      <c r="L37118" t="s">
        <v>202</v>
      </c>
      <c r="O37118" t="s">
        <v>67</v>
      </c>
      <c r="P37118" t="s">
        <v>72</v>
      </c>
      <c r="Q37118">
        <v>38</v>
      </c>
      <c r="S37118">
        <v>1</v>
      </c>
      <c r="W37118">
        <v>38</v>
      </c>
    </row>
    <row r="37119" spans="1:23" x14ac:dyDescent="0.25">
      <c r="A37119" t="s">
        <v>198</v>
      </c>
      <c r="B37119" s="5">
        <v>45572</v>
      </c>
      <c r="C37119" t="s">
        <v>170</v>
      </c>
      <c r="G37119" t="s">
        <v>43</v>
      </c>
      <c r="H37119" t="s">
        <v>44</v>
      </c>
      <c r="I37119" t="s">
        <v>178</v>
      </c>
      <c r="J37119" t="s">
        <v>49</v>
      </c>
      <c r="L37119" t="s">
        <v>202</v>
      </c>
      <c r="O37119" t="s">
        <v>67</v>
      </c>
      <c r="P37119" t="s">
        <v>72</v>
      </c>
      <c r="Q37119">
        <v>38</v>
      </c>
      <c r="S37119">
        <v>1</v>
      </c>
      <c r="W37119">
        <v>38</v>
      </c>
    </row>
    <row r="37120" spans="1:23" x14ac:dyDescent="0.25">
      <c r="A37120" t="s">
        <v>198</v>
      </c>
      <c r="B37120" s="5">
        <v>45572</v>
      </c>
      <c r="C37120" t="s">
        <v>167</v>
      </c>
      <c r="G37120" t="s">
        <v>43</v>
      </c>
      <c r="H37120" t="s">
        <v>44</v>
      </c>
      <c r="I37120" t="s">
        <v>175</v>
      </c>
      <c r="J37120" t="s">
        <v>49</v>
      </c>
      <c r="L37120" t="s">
        <v>202</v>
      </c>
      <c r="O37120" t="s">
        <v>67</v>
      </c>
      <c r="P37120" t="s">
        <v>72</v>
      </c>
      <c r="Q37120">
        <v>28</v>
      </c>
      <c r="S37120">
        <v>1</v>
      </c>
      <c r="W37120">
        <v>28</v>
      </c>
    </row>
    <row r="37121" spans="1:23" x14ac:dyDescent="0.25">
      <c r="A37121" t="s">
        <v>198</v>
      </c>
      <c r="B37121" s="5">
        <v>45572</v>
      </c>
      <c r="C37121" t="s">
        <v>167</v>
      </c>
      <c r="G37121" t="s">
        <v>43</v>
      </c>
      <c r="H37121" t="s">
        <v>44</v>
      </c>
      <c r="I37121" t="s">
        <v>175</v>
      </c>
      <c r="J37121" t="s">
        <v>49</v>
      </c>
      <c r="L37121" t="s">
        <v>202</v>
      </c>
      <c r="O37121" t="s">
        <v>67</v>
      </c>
      <c r="P37121" t="s">
        <v>72</v>
      </c>
      <c r="Q37121">
        <v>28</v>
      </c>
      <c r="S37121">
        <v>1</v>
      </c>
      <c r="W37121">
        <v>28</v>
      </c>
    </row>
    <row r="37122" spans="1:23" x14ac:dyDescent="0.25">
      <c r="A37122" t="s">
        <v>198</v>
      </c>
      <c r="B37122" s="5">
        <v>45572</v>
      </c>
      <c r="C37122" t="s">
        <v>167</v>
      </c>
      <c r="G37122" t="s">
        <v>43</v>
      </c>
      <c r="H37122" t="s">
        <v>44</v>
      </c>
      <c r="I37122" t="s">
        <v>175</v>
      </c>
      <c r="J37122" t="s">
        <v>49</v>
      </c>
      <c r="L37122" t="s">
        <v>202</v>
      </c>
      <c r="O37122" t="s">
        <v>67</v>
      </c>
      <c r="P37122" t="s">
        <v>72</v>
      </c>
      <c r="Q37122">
        <v>28</v>
      </c>
      <c r="S37122">
        <v>1</v>
      </c>
      <c r="W37122">
        <v>28</v>
      </c>
    </row>
    <row r="37123" spans="1:23" x14ac:dyDescent="0.25">
      <c r="A37123" t="s">
        <v>198</v>
      </c>
      <c r="B37123" s="5">
        <v>45572</v>
      </c>
      <c r="C37123" t="s">
        <v>168</v>
      </c>
      <c r="G37123" t="s">
        <v>43</v>
      </c>
      <c r="H37123" t="s">
        <v>44</v>
      </c>
      <c r="I37123" t="s">
        <v>175</v>
      </c>
      <c r="J37123" t="s">
        <v>49</v>
      </c>
      <c r="L37123" t="s">
        <v>202</v>
      </c>
      <c r="O37123" t="s">
        <v>67</v>
      </c>
      <c r="P37123" t="s">
        <v>72</v>
      </c>
      <c r="Q37123">
        <v>18</v>
      </c>
      <c r="S37123">
        <v>1</v>
      </c>
      <c r="W37123">
        <v>18</v>
      </c>
    </row>
    <row r="37124" spans="1:23" x14ac:dyDescent="0.25">
      <c r="A37124" t="s">
        <v>198</v>
      </c>
      <c r="B37124" s="5">
        <v>45572</v>
      </c>
      <c r="C37124" t="s">
        <v>168</v>
      </c>
      <c r="G37124" t="s">
        <v>43</v>
      </c>
      <c r="H37124" t="s">
        <v>44</v>
      </c>
      <c r="I37124" t="s">
        <v>175</v>
      </c>
      <c r="J37124" t="s">
        <v>49</v>
      </c>
      <c r="L37124" t="s">
        <v>202</v>
      </c>
      <c r="O37124" t="s">
        <v>67</v>
      </c>
      <c r="P37124" t="s">
        <v>72</v>
      </c>
      <c r="Q37124">
        <v>18</v>
      </c>
      <c r="S37124">
        <v>1</v>
      </c>
      <c r="W37124">
        <v>18</v>
      </c>
    </row>
    <row r="37125" spans="1:23" x14ac:dyDescent="0.25">
      <c r="A37125" t="s">
        <v>198</v>
      </c>
      <c r="B37125" s="5">
        <v>45572</v>
      </c>
      <c r="C37125" t="s">
        <v>168</v>
      </c>
      <c r="G37125" t="s">
        <v>43</v>
      </c>
      <c r="H37125" t="s">
        <v>44</v>
      </c>
      <c r="I37125" t="s">
        <v>175</v>
      </c>
      <c r="J37125" t="s">
        <v>49</v>
      </c>
      <c r="L37125" t="s">
        <v>202</v>
      </c>
      <c r="O37125" t="s">
        <v>67</v>
      </c>
      <c r="P37125" t="s">
        <v>72</v>
      </c>
      <c r="Q37125">
        <v>18</v>
      </c>
      <c r="S37125">
        <v>1</v>
      </c>
      <c r="W37125">
        <v>18</v>
      </c>
    </row>
    <row r="37126" spans="1:23" x14ac:dyDescent="0.25">
      <c r="A37126" t="s">
        <v>198</v>
      </c>
      <c r="B37126" s="5">
        <v>45572</v>
      </c>
      <c r="C37126" t="s">
        <v>166</v>
      </c>
      <c r="G37126" t="s">
        <v>43</v>
      </c>
      <c r="H37126" t="s">
        <v>44</v>
      </c>
      <c r="I37126" t="s">
        <v>175</v>
      </c>
      <c r="J37126" t="s">
        <v>49</v>
      </c>
      <c r="L37126" t="s">
        <v>202</v>
      </c>
      <c r="O37126" t="s">
        <v>67</v>
      </c>
      <c r="P37126" t="s">
        <v>72</v>
      </c>
      <c r="Q37126">
        <v>16.7</v>
      </c>
      <c r="S37126">
        <v>1</v>
      </c>
      <c r="W37126">
        <v>16.7</v>
      </c>
    </row>
    <row r="37127" spans="1:23" x14ac:dyDescent="0.25">
      <c r="A37127" t="s">
        <v>198</v>
      </c>
      <c r="B37127" s="5">
        <v>45572</v>
      </c>
      <c r="C37127" t="s">
        <v>166</v>
      </c>
      <c r="G37127" t="s">
        <v>43</v>
      </c>
      <c r="H37127" t="s">
        <v>44</v>
      </c>
      <c r="I37127" t="s">
        <v>175</v>
      </c>
      <c r="J37127" t="s">
        <v>49</v>
      </c>
      <c r="L37127" t="s">
        <v>202</v>
      </c>
      <c r="O37127" t="s">
        <v>67</v>
      </c>
      <c r="P37127" t="s">
        <v>72</v>
      </c>
      <c r="Q37127">
        <v>16.7</v>
      </c>
      <c r="S37127">
        <v>1</v>
      </c>
      <c r="W37127">
        <v>16.7</v>
      </c>
    </row>
    <row r="37128" spans="1:23" x14ac:dyDescent="0.25">
      <c r="A37128" t="s">
        <v>198</v>
      </c>
      <c r="B37128" s="5">
        <v>45574</v>
      </c>
      <c r="C37128" t="s">
        <v>169</v>
      </c>
      <c r="G37128" t="s">
        <v>43</v>
      </c>
      <c r="H37128" t="s">
        <v>44</v>
      </c>
      <c r="I37128" t="s">
        <v>178</v>
      </c>
      <c r="J37128" t="s">
        <v>49</v>
      </c>
      <c r="L37128" t="s">
        <v>202</v>
      </c>
      <c r="O37128" t="s">
        <v>67</v>
      </c>
      <c r="P37128" t="s">
        <v>72</v>
      </c>
      <c r="Q37128">
        <v>28</v>
      </c>
      <c r="S37128">
        <v>1</v>
      </c>
      <c r="W37128">
        <v>28</v>
      </c>
    </row>
    <row r="37129" spans="1:23" x14ac:dyDescent="0.25">
      <c r="A37129" t="s">
        <v>198</v>
      </c>
      <c r="B37129" s="5">
        <v>45574</v>
      </c>
      <c r="C37129" t="s">
        <v>171</v>
      </c>
      <c r="G37129" t="s">
        <v>43</v>
      </c>
      <c r="H37129" t="s">
        <v>44</v>
      </c>
      <c r="I37129" t="s">
        <v>178</v>
      </c>
      <c r="J37129" t="s">
        <v>49</v>
      </c>
      <c r="L37129" t="s">
        <v>202</v>
      </c>
      <c r="O37129" t="s">
        <v>67</v>
      </c>
      <c r="P37129" t="s">
        <v>72</v>
      </c>
      <c r="Q37129">
        <v>30.83</v>
      </c>
      <c r="S37129">
        <v>1</v>
      </c>
      <c r="W37129">
        <v>30.83</v>
      </c>
    </row>
    <row r="37130" spans="1:23" x14ac:dyDescent="0.25">
      <c r="A37130" t="s">
        <v>198</v>
      </c>
      <c r="B37130" s="5">
        <v>45574</v>
      </c>
      <c r="C37130" t="s">
        <v>169</v>
      </c>
      <c r="G37130" t="s">
        <v>43</v>
      </c>
      <c r="H37130" t="s">
        <v>44</v>
      </c>
      <c r="I37130" t="s">
        <v>178</v>
      </c>
      <c r="J37130" t="s">
        <v>49</v>
      </c>
      <c r="L37130" t="s">
        <v>202</v>
      </c>
      <c r="O37130" t="s">
        <v>67</v>
      </c>
      <c r="P37130" t="s">
        <v>72</v>
      </c>
      <c r="Q37130">
        <v>28</v>
      </c>
      <c r="S37130">
        <v>1</v>
      </c>
      <c r="W37130">
        <v>28</v>
      </c>
    </row>
    <row r="37131" spans="1:23" x14ac:dyDescent="0.25">
      <c r="A37131" t="s">
        <v>198</v>
      </c>
      <c r="B37131" s="5">
        <v>45579</v>
      </c>
      <c r="C37131" t="s">
        <v>167</v>
      </c>
      <c r="G37131" t="s">
        <v>43</v>
      </c>
      <c r="H37131" t="s">
        <v>44</v>
      </c>
      <c r="I37131" t="s">
        <v>175</v>
      </c>
      <c r="J37131" t="s">
        <v>49</v>
      </c>
      <c r="L37131" t="s">
        <v>202</v>
      </c>
      <c r="O37131" t="s">
        <v>67</v>
      </c>
      <c r="P37131" t="s">
        <v>72</v>
      </c>
      <c r="Q37131">
        <v>28</v>
      </c>
      <c r="S37131">
        <v>1</v>
      </c>
      <c r="W37131">
        <v>28</v>
      </c>
    </row>
    <row r="37132" spans="1:23" x14ac:dyDescent="0.25">
      <c r="A37132" t="s">
        <v>198</v>
      </c>
      <c r="B37132" s="5">
        <v>45579</v>
      </c>
      <c r="C37132" t="s">
        <v>167</v>
      </c>
      <c r="G37132" t="s">
        <v>43</v>
      </c>
      <c r="H37132" t="s">
        <v>44</v>
      </c>
      <c r="I37132" t="s">
        <v>175</v>
      </c>
      <c r="J37132" t="s">
        <v>49</v>
      </c>
      <c r="L37132" t="s">
        <v>202</v>
      </c>
      <c r="O37132" t="s">
        <v>67</v>
      </c>
      <c r="P37132" t="s">
        <v>72</v>
      </c>
      <c r="Q37132">
        <v>28</v>
      </c>
      <c r="S37132">
        <v>1</v>
      </c>
      <c r="W37132">
        <v>28</v>
      </c>
    </row>
    <row r="37133" spans="1:23" x14ac:dyDescent="0.25">
      <c r="A37133" t="s">
        <v>198</v>
      </c>
      <c r="B37133" s="5">
        <v>45579</v>
      </c>
      <c r="C37133" t="s">
        <v>167</v>
      </c>
      <c r="G37133" t="s">
        <v>43</v>
      </c>
      <c r="H37133" t="s">
        <v>44</v>
      </c>
      <c r="I37133" t="s">
        <v>175</v>
      </c>
      <c r="J37133" t="s">
        <v>49</v>
      </c>
      <c r="L37133" t="s">
        <v>202</v>
      </c>
      <c r="O37133" t="s">
        <v>67</v>
      </c>
      <c r="P37133" t="s">
        <v>72</v>
      </c>
      <c r="Q37133">
        <v>28</v>
      </c>
      <c r="S37133">
        <v>1</v>
      </c>
      <c r="W37133">
        <v>28</v>
      </c>
    </row>
    <row r="37134" spans="1:23" x14ac:dyDescent="0.25">
      <c r="A37134" t="s">
        <v>198</v>
      </c>
      <c r="B37134" s="5">
        <v>45579</v>
      </c>
      <c r="C37134" t="s">
        <v>167</v>
      </c>
      <c r="G37134" t="s">
        <v>43</v>
      </c>
      <c r="H37134" t="s">
        <v>44</v>
      </c>
      <c r="I37134" t="s">
        <v>175</v>
      </c>
      <c r="J37134" t="s">
        <v>49</v>
      </c>
      <c r="L37134" t="s">
        <v>202</v>
      </c>
      <c r="O37134" t="s">
        <v>67</v>
      </c>
      <c r="P37134" t="s">
        <v>72</v>
      </c>
      <c r="Q37134">
        <v>28</v>
      </c>
      <c r="S37134">
        <v>1</v>
      </c>
      <c r="W37134">
        <v>28</v>
      </c>
    </row>
    <row r="37135" spans="1:23" x14ac:dyDescent="0.25">
      <c r="A37135" t="s">
        <v>198</v>
      </c>
      <c r="B37135" s="5">
        <v>45579</v>
      </c>
      <c r="C37135" t="s">
        <v>167</v>
      </c>
      <c r="G37135" t="s">
        <v>43</v>
      </c>
      <c r="H37135" t="s">
        <v>44</v>
      </c>
      <c r="I37135" t="s">
        <v>175</v>
      </c>
      <c r="J37135" t="s">
        <v>49</v>
      </c>
      <c r="L37135" t="s">
        <v>202</v>
      </c>
      <c r="O37135" t="s">
        <v>67</v>
      </c>
      <c r="P37135" t="s">
        <v>72</v>
      </c>
      <c r="Q37135">
        <v>28</v>
      </c>
      <c r="S37135">
        <v>1</v>
      </c>
      <c r="W37135">
        <v>28</v>
      </c>
    </row>
    <row r="37136" spans="1:23" x14ac:dyDescent="0.25">
      <c r="A37136" t="s">
        <v>198</v>
      </c>
      <c r="B37136" s="5">
        <v>45579</v>
      </c>
      <c r="C37136" t="s">
        <v>166</v>
      </c>
      <c r="G37136" t="s">
        <v>43</v>
      </c>
      <c r="H37136" t="s">
        <v>44</v>
      </c>
      <c r="I37136" t="s">
        <v>175</v>
      </c>
      <c r="J37136" t="s">
        <v>49</v>
      </c>
      <c r="L37136" t="s">
        <v>202</v>
      </c>
      <c r="O37136" t="s">
        <v>67</v>
      </c>
      <c r="P37136" t="s">
        <v>72</v>
      </c>
      <c r="Q37136">
        <v>16.7</v>
      </c>
      <c r="S37136">
        <v>1</v>
      </c>
      <c r="W37136">
        <v>16.7</v>
      </c>
    </row>
    <row r="37137" spans="1:23" x14ac:dyDescent="0.25">
      <c r="A37137" t="s">
        <v>198</v>
      </c>
      <c r="B37137" s="5">
        <v>45579</v>
      </c>
      <c r="C37137" t="s">
        <v>168</v>
      </c>
      <c r="G37137" t="s">
        <v>43</v>
      </c>
      <c r="H37137" t="s">
        <v>44</v>
      </c>
      <c r="I37137" t="s">
        <v>175</v>
      </c>
      <c r="J37137" t="s">
        <v>49</v>
      </c>
      <c r="L37137" t="s">
        <v>202</v>
      </c>
      <c r="O37137" t="s">
        <v>67</v>
      </c>
      <c r="P37137" t="s">
        <v>72</v>
      </c>
      <c r="Q37137">
        <v>0</v>
      </c>
      <c r="S37137">
        <v>0</v>
      </c>
      <c r="W37137">
        <v>18</v>
      </c>
    </row>
    <row r="37138" spans="1:23" x14ac:dyDescent="0.25">
      <c r="A37138" t="s">
        <v>198</v>
      </c>
      <c r="B37138" s="5">
        <v>45579</v>
      </c>
      <c r="C37138" t="s">
        <v>168</v>
      </c>
      <c r="G37138" t="s">
        <v>43</v>
      </c>
      <c r="H37138" t="s">
        <v>44</v>
      </c>
      <c r="I37138" t="s">
        <v>175</v>
      </c>
      <c r="J37138" t="s">
        <v>49</v>
      </c>
      <c r="L37138" t="s">
        <v>202</v>
      </c>
      <c r="O37138" t="s">
        <v>67</v>
      </c>
      <c r="P37138" t="s">
        <v>72</v>
      </c>
      <c r="Q37138">
        <v>18</v>
      </c>
      <c r="S37138">
        <v>1</v>
      </c>
      <c r="W37138">
        <v>18</v>
      </c>
    </row>
    <row r="37139" spans="1:23" x14ac:dyDescent="0.25">
      <c r="A37139" t="s">
        <v>198</v>
      </c>
      <c r="B37139" s="5">
        <v>45579</v>
      </c>
      <c r="C37139" t="s">
        <v>168</v>
      </c>
      <c r="G37139" t="s">
        <v>43</v>
      </c>
      <c r="H37139" t="s">
        <v>44</v>
      </c>
      <c r="I37139" t="s">
        <v>175</v>
      </c>
      <c r="J37139" t="s">
        <v>49</v>
      </c>
      <c r="L37139" t="s">
        <v>202</v>
      </c>
      <c r="O37139" t="s">
        <v>67</v>
      </c>
      <c r="P37139" t="s">
        <v>72</v>
      </c>
      <c r="Q37139">
        <v>18</v>
      </c>
      <c r="S37139">
        <v>1</v>
      </c>
      <c r="W37139">
        <v>18</v>
      </c>
    </row>
    <row r="37140" spans="1:23" x14ac:dyDescent="0.25">
      <c r="A37140" t="s">
        <v>198</v>
      </c>
      <c r="B37140" s="5">
        <v>45579</v>
      </c>
      <c r="C37140" t="s">
        <v>167</v>
      </c>
      <c r="G37140" t="s">
        <v>43</v>
      </c>
      <c r="H37140" t="s">
        <v>44</v>
      </c>
      <c r="I37140" t="s">
        <v>175</v>
      </c>
      <c r="J37140" t="s">
        <v>49</v>
      </c>
      <c r="L37140" t="s">
        <v>202</v>
      </c>
      <c r="O37140" t="s">
        <v>67</v>
      </c>
      <c r="P37140" t="s">
        <v>72</v>
      </c>
      <c r="Q37140">
        <v>28</v>
      </c>
      <c r="S37140">
        <v>1</v>
      </c>
      <c r="W37140">
        <v>28</v>
      </c>
    </row>
    <row r="37141" spans="1:23" x14ac:dyDescent="0.25">
      <c r="A37141" t="s">
        <v>198</v>
      </c>
      <c r="B37141" s="5">
        <v>45579</v>
      </c>
      <c r="C37141" t="s">
        <v>167</v>
      </c>
      <c r="G37141" t="s">
        <v>43</v>
      </c>
      <c r="H37141" t="s">
        <v>44</v>
      </c>
      <c r="I37141" t="s">
        <v>175</v>
      </c>
      <c r="J37141" t="s">
        <v>49</v>
      </c>
      <c r="L37141" t="s">
        <v>202</v>
      </c>
      <c r="O37141" t="s">
        <v>67</v>
      </c>
      <c r="P37141" t="s">
        <v>72</v>
      </c>
      <c r="Q37141">
        <v>28</v>
      </c>
      <c r="S37141">
        <v>1</v>
      </c>
      <c r="W37141">
        <v>28</v>
      </c>
    </row>
    <row r="37142" spans="1:23" x14ac:dyDescent="0.25">
      <c r="A37142" t="s">
        <v>198</v>
      </c>
      <c r="B37142" s="5">
        <v>45579</v>
      </c>
      <c r="C37142" t="s">
        <v>166</v>
      </c>
      <c r="G37142" t="s">
        <v>43</v>
      </c>
      <c r="H37142" t="s">
        <v>44</v>
      </c>
      <c r="I37142" t="s">
        <v>175</v>
      </c>
      <c r="J37142" t="s">
        <v>49</v>
      </c>
      <c r="L37142" t="s">
        <v>202</v>
      </c>
      <c r="O37142" t="s">
        <v>67</v>
      </c>
      <c r="P37142" t="s">
        <v>72</v>
      </c>
      <c r="Q37142">
        <v>16.7</v>
      </c>
      <c r="S37142">
        <v>1</v>
      </c>
      <c r="W37142">
        <v>16.7</v>
      </c>
    </row>
    <row r="37143" spans="1:23" x14ac:dyDescent="0.25">
      <c r="A37143" t="s">
        <v>198</v>
      </c>
      <c r="B37143" s="5">
        <v>45580</v>
      </c>
      <c r="C37143" t="s">
        <v>170</v>
      </c>
      <c r="G37143" t="s">
        <v>43</v>
      </c>
      <c r="H37143" t="s">
        <v>44</v>
      </c>
      <c r="I37143" t="s">
        <v>178</v>
      </c>
      <c r="J37143" t="s">
        <v>49</v>
      </c>
      <c r="L37143" t="s">
        <v>202</v>
      </c>
      <c r="O37143" t="s">
        <v>67</v>
      </c>
      <c r="P37143" t="s">
        <v>72</v>
      </c>
      <c r="Q37143">
        <v>38</v>
      </c>
      <c r="S37143">
        <v>1</v>
      </c>
      <c r="W37143">
        <v>38</v>
      </c>
    </row>
    <row r="37144" spans="1:23" x14ac:dyDescent="0.25">
      <c r="A37144" t="s">
        <v>198</v>
      </c>
      <c r="B37144" s="5">
        <v>45581</v>
      </c>
      <c r="C37144" t="s">
        <v>169</v>
      </c>
      <c r="G37144" t="s">
        <v>43</v>
      </c>
      <c r="H37144" t="s">
        <v>44</v>
      </c>
      <c r="I37144" t="s">
        <v>178</v>
      </c>
      <c r="J37144" t="s">
        <v>49</v>
      </c>
      <c r="L37144" t="s">
        <v>202</v>
      </c>
      <c r="O37144" t="s">
        <v>67</v>
      </c>
      <c r="P37144" t="s">
        <v>72</v>
      </c>
      <c r="Q37144">
        <v>28</v>
      </c>
      <c r="S37144">
        <v>1</v>
      </c>
      <c r="W37144">
        <v>28</v>
      </c>
    </row>
    <row r="37145" spans="1:23" x14ac:dyDescent="0.25">
      <c r="A37145" t="s">
        <v>198</v>
      </c>
      <c r="B37145" s="5">
        <v>45582</v>
      </c>
      <c r="C37145" t="s">
        <v>169</v>
      </c>
      <c r="G37145" t="s">
        <v>43</v>
      </c>
      <c r="H37145" t="s">
        <v>44</v>
      </c>
      <c r="I37145" t="s">
        <v>178</v>
      </c>
      <c r="J37145" t="s">
        <v>49</v>
      </c>
      <c r="L37145" t="s">
        <v>202</v>
      </c>
      <c r="O37145" t="s">
        <v>67</v>
      </c>
      <c r="P37145" t="s">
        <v>72</v>
      </c>
      <c r="Q37145">
        <v>28</v>
      </c>
      <c r="S37145">
        <v>1</v>
      </c>
      <c r="W37145">
        <v>28</v>
      </c>
    </row>
    <row r="37146" spans="1:23" x14ac:dyDescent="0.25">
      <c r="A37146" t="s">
        <v>198</v>
      </c>
      <c r="B37146" s="5">
        <v>45583</v>
      </c>
      <c r="C37146" t="s">
        <v>170</v>
      </c>
      <c r="G37146" t="s">
        <v>43</v>
      </c>
      <c r="H37146" t="s">
        <v>44</v>
      </c>
      <c r="I37146" t="s">
        <v>178</v>
      </c>
      <c r="J37146" t="s">
        <v>49</v>
      </c>
      <c r="L37146" t="s">
        <v>202</v>
      </c>
      <c r="O37146" t="s">
        <v>67</v>
      </c>
      <c r="P37146" t="s">
        <v>72</v>
      </c>
      <c r="Q37146">
        <v>38</v>
      </c>
      <c r="S37146">
        <v>1</v>
      </c>
      <c r="W37146">
        <v>38</v>
      </c>
    </row>
    <row r="37147" spans="1:23" x14ac:dyDescent="0.25">
      <c r="A37147" t="s">
        <v>198</v>
      </c>
      <c r="B37147" s="5">
        <v>45586</v>
      </c>
      <c r="C37147" t="s">
        <v>170</v>
      </c>
      <c r="G37147" t="s">
        <v>43</v>
      </c>
      <c r="H37147" t="s">
        <v>44</v>
      </c>
      <c r="I37147" t="s">
        <v>178</v>
      </c>
      <c r="J37147" t="s">
        <v>49</v>
      </c>
      <c r="L37147" t="s">
        <v>202</v>
      </c>
      <c r="O37147" t="s">
        <v>67</v>
      </c>
      <c r="P37147" t="s">
        <v>72</v>
      </c>
      <c r="Q37147">
        <v>38</v>
      </c>
      <c r="S37147">
        <v>1</v>
      </c>
      <c r="W37147">
        <v>38</v>
      </c>
    </row>
    <row r="37148" spans="1:23" x14ac:dyDescent="0.25">
      <c r="A37148" t="s">
        <v>198</v>
      </c>
      <c r="B37148" s="5">
        <v>45586</v>
      </c>
      <c r="C37148" t="s">
        <v>168</v>
      </c>
      <c r="G37148" t="s">
        <v>43</v>
      </c>
      <c r="H37148" t="s">
        <v>44</v>
      </c>
      <c r="I37148" t="s">
        <v>175</v>
      </c>
      <c r="J37148" t="s">
        <v>49</v>
      </c>
      <c r="L37148" t="s">
        <v>202</v>
      </c>
      <c r="O37148" t="s">
        <v>67</v>
      </c>
      <c r="P37148" t="s">
        <v>72</v>
      </c>
      <c r="Q37148">
        <v>18</v>
      </c>
      <c r="S37148">
        <v>1</v>
      </c>
      <c r="W37148">
        <v>18</v>
      </c>
    </row>
    <row r="37149" spans="1:23" x14ac:dyDescent="0.25">
      <c r="A37149" t="s">
        <v>198</v>
      </c>
      <c r="B37149" s="5">
        <v>45586</v>
      </c>
      <c r="C37149" t="s">
        <v>166</v>
      </c>
      <c r="G37149" t="s">
        <v>43</v>
      </c>
      <c r="H37149" t="s">
        <v>44</v>
      </c>
      <c r="I37149" t="s">
        <v>175</v>
      </c>
      <c r="J37149" t="s">
        <v>49</v>
      </c>
      <c r="L37149" t="s">
        <v>202</v>
      </c>
      <c r="O37149" t="s">
        <v>67</v>
      </c>
      <c r="P37149" t="s">
        <v>72</v>
      </c>
      <c r="Q37149">
        <v>16.7</v>
      </c>
      <c r="S37149">
        <v>1</v>
      </c>
      <c r="W37149">
        <v>16.7</v>
      </c>
    </row>
    <row r="37150" spans="1:23" x14ac:dyDescent="0.25">
      <c r="A37150" t="s">
        <v>198</v>
      </c>
      <c r="B37150" s="5">
        <v>45586</v>
      </c>
      <c r="C37150" t="s">
        <v>167</v>
      </c>
      <c r="G37150" t="s">
        <v>43</v>
      </c>
      <c r="H37150" t="s">
        <v>44</v>
      </c>
      <c r="I37150" t="s">
        <v>175</v>
      </c>
      <c r="J37150" t="s">
        <v>49</v>
      </c>
      <c r="L37150" t="s">
        <v>202</v>
      </c>
      <c r="O37150" t="s">
        <v>67</v>
      </c>
      <c r="P37150" t="s">
        <v>72</v>
      </c>
      <c r="Q37150">
        <v>28</v>
      </c>
      <c r="S37150">
        <v>1</v>
      </c>
      <c r="W37150">
        <v>28</v>
      </c>
    </row>
    <row r="37151" spans="1:23" x14ac:dyDescent="0.25">
      <c r="A37151" t="s">
        <v>198</v>
      </c>
      <c r="B37151" s="5">
        <v>45586</v>
      </c>
      <c r="C37151" t="s">
        <v>167</v>
      </c>
      <c r="G37151" t="s">
        <v>43</v>
      </c>
      <c r="H37151" t="s">
        <v>44</v>
      </c>
      <c r="I37151" t="s">
        <v>175</v>
      </c>
      <c r="J37151" t="s">
        <v>49</v>
      </c>
      <c r="L37151" t="s">
        <v>202</v>
      </c>
      <c r="O37151" t="s">
        <v>67</v>
      </c>
      <c r="P37151" t="s">
        <v>72</v>
      </c>
      <c r="Q37151">
        <v>28</v>
      </c>
      <c r="S37151">
        <v>1</v>
      </c>
      <c r="W37151">
        <v>28</v>
      </c>
    </row>
    <row r="37152" spans="1:23" x14ac:dyDescent="0.25">
      <c r="A37152" t="s">
        <v>198</v>
      </c>
      <c r="B37152" s="5">
        <v>45586</v>
      </c>
      <c r="C37152" t="s">
        <v>168</v>
      </c>
      <c r="G37152" t="s">
        <v>43</v>
      </c>
      <c r="H37152" t="s">
        <v>44</v>
      </c>
      <c r="I37152" t="s">
        <v>175</v>
      </c>
      <c r="J37152" t="s">
        <v>49</v>
      </c>
      <c r="L37152" t="s">
        <v>202</v>
      </c>
      <c r="O37152" t="s">
        <v>67</v>
      </c>
      <c r="P37152" t="s">
        <v>72</v>
      </c>
      <c r="Q37152">
        <v>18</v>
      </c>
      <c r="S37152">
        <v>1</v>
      </c>
      <c r="W37152">
        <v>18</v>
      </c>
    </row>
    <row r="37153" spans="1:23" x14ac:dyDescent="0.25">
      <c r="A37153" t="s">
        <v>198</v>
      </c>
      <c r="B37153" s="5">
        <v>45586</v>
      </c>
      <c r="C37153" t="s">
        <v>163</v>
      </c>
      <c r="G37153" t="s">
        <v>43</v>
      </c>
      <c r="H37153" t="s">
        <v>45</v>
      </c>
      <c r="I37153" t="s">
        <v>179</v>
      </c>
      <c r="J37153" t="s">
        <v>49</v>
      </c>
      <c r="L37153" t="s">
        <v>202</v>
      </c>
      <c r="O37153" t="s">
        <v>67</v>
      </c>
      <c r="P37153" t="s">
        <v>72</v>
      </c>
      <c r="Q37153">
        <v>20</v>
      </c>
      <c r="S37153">
        <v>1</v>
      </c>
      <c r="W37153">
        <v>20</v>
      </c>
    </row>
    <row r="37154" spans="1:23" x14ac:dyDescent="0.25">
      <c r="A37154" t="s">
        <v>198</v>
      </c>
      <c r="B37154" s="5">
        <v>45586</v>
      </c>
      <c r="C37154" t="s">
        <v>171</v>
      </c>
      <c r="G37154" t="s">
        <v>43</v>
      </c>
      <c r="H37154" t="s">
        <v>44</v>
      </c>
      <c r="I37154" t="s">
        <v>178</v>
      </c>
      <c r="J37154" t="s">
        <v>49</v>
      </c>
      <c r="L37154" t="s">
        <v>202</v>
      </c>
      <c r="O37154" t="s">
        <v>67</v>
      </c>
      <c r="P37154" t="s">
        <v>72</v>
      </c>
      <c r="Q37154">
        <v>30.83</v>
      </c>
      <c r="S37154">
        <v>1</v>
      </c>
      <c r="W37154">
        <v>30.83</v>
      </c>
    </row>
    <row r="37155" spans="1:23" x14ac:dyDescent="0.25">
      <c r="A37155" t="s">
        <v>198</v>
      </c>
      <c r="B37155" s="5">
        <v>45558</v>
      </c>
      <c r="C37155" t="s">
        <v>166</v>
      </c>
      <c r="G37155" t="s">
        <v>43</v>
      </c>
      <c r="H37155" t="s">
        <v>44</v>
      </c>
      <c r="I37155" t="s">
        <v>175</v>
      </c>
      <c r="J37155" t="s">
        <v>49</v>
      </c>
      <c r="L37155" t="s">
        <v>202</v>
      </c>
      <c r="O37155" t="s">
        <v>67</v>
      </c>
      <c r="P37155" t="s">
        <v>72</v>
      </c>
      <c r="Q37155">
        <v>16.7</v>
      </c>
      <c r="S37155">
        <v>1</v>
      </c>
      <c r="W37155">
        <v>16.7</v>
      </c>
    </row>
    <row r="37156" spans="1:23" x14ac:dyDescent="0.25">
      <c r="A37156" t="s">
        <v>198</v>
      </c>
      <c r="B37156" s="5">
        <v>45558</v>
      </c>
      <c r="C37156" t="s">
        <v>166</v>
      </c>
      <c r="G37156" t="s">
        <v>43</v>
      </c>
      <c r="H37156" t="s">
        <v>44</v>
      </c>
      <c r="I37156" t="s">
        <v>175</v>
      </c>
      <c r="J37156" t="s">
        <v>49</v>
      </c>
      <c r="L37156" t="s">
        <v>202</v>
      </c>
      <c r="O37156" t="s">
        <v>67</v>
      </c>
      <c r="P37156" t="s">
        <v>72</v>
      </c>
      <c r="Q37156">
        <v>16.7</v>
      </c>
      <c r="S37156">
        <v>1</v>
      </c>
      <c r="W37156">
        <v>16.7</v>
      </c>
    </row>
    <row r="37157" spans="1:23" x14ac:dyDescent="0.25">
      <c r="A37157" t="s">
        <v>198</v>
      </c>
      <c r="B37157" s="5">
        <v>45558</v>
      </c>
      <c r="C37157" t="s">
        <v>166</v>
      </c>
      <c r="G37157" t="s">
        <v>43</v>
      </c>
      <c r="H37157" t="s">
        <v>44</v>
      </c>
      <c r="I37157" t="s">
        <v>175</v>
      </c>
      <c r="J37157" t="s">
        <v>49</v>
      </c>
      <c r="L37157" t="s">
        <v>202</v>
      </c>
      <c r="O37157" t="s">
        <v>67</v>
      </c>
      <c r="P37157" t="s">
        <v>72</v>
      </c>
      <c r="Q37157">
        <v>16.7</v>
      </c>
      <c r="S37157">
        <v>1</v>
      </c>
      <c r="W37157">
        <v>16.7</v>
      </c>
    </row>
    <row r="37158" spans="1:23" x14ac:dyDescent="0.25">
      <c r="A37158" t="s">
        <v>198</v>
      </c>
      <c r="B37158" s="5">
        <v>45558</v>
      </c>
      <c r="C37158" t="s">
        <v>170</v>
      </c>
      <c r="G37158" t="s">
        <v>43</v>
      </c>
      <c r="H37158" t="s">
        <v>44</v>
      </c>
      <c r="I37158" t="s">
        <v>178</v>
      </c>
      <c r="J37158" t="s">
        <v>49</v>
      </c>
      <c r="L37158" t="s">
        <v>202</v>
      </c>
      <c r="O37158" t="s">
        <v>67</v>
      </c>
      <c r="P37158" t="s">
        <v>72</v>
      </c>
      <c r="Q37158">
        <v>38</v>
      </c>
      <c r="S37158">
        <v>1</v>
      </c>
      <c r="W37158">
        <v>38</v>
      </c>
    </row>
    <row r="37159" spans="1:23" x14ac:dyDescent="0.25">
      <c r="A37159" t="s">
        <v>198</v>
      </c>
      <c r="B37159" s="5">
        <v>45558</v>
      </c>
      <c r="C37159" t="s">
        <v>164</v>
      </c>
      <c r="G37159" t="s">
        <v>43</v>
      </c>
      <c r="H37159" t="s">
        <v>44</v>
      </c>
      <c r="I37159" t="s">
        <v>173</v>
      </c>
      <c r="J37159" t="s">
        <v>49</v>
      </c>
      <c r="L37159" t="s">
        <v>202</v>
      </c>
      <c r="O37159" t="s">
        <v>67</v>
      </c>
      <c r="P37159" t="s">
        <v>72</v>
      </c>
      <c r="Q37159">
        <v>18</v>
      </c>
      <c r="S37159">
        <v>1</v>
      </c>
      <c r="W37159">
        <v>18</v>
      </c>
    </row>
    <row r="37160" spans="1:23" x14ac:dyDescent="0.25">
      <c r="A37160" t="s">
        <v>198</v>
      </c>
      <c r="B37160" s="5">
        <v>45560</v>
      </c>
      <c r="C37160" t="s">
        <v>169</v>
      </c>
      <c r="G37160" t="s">
        <v>43</v>
      </c>
      <c r="H37160" t="s">
        <v>44</v>
      </c>
      <c r="I37160" t="s">
        <v>178</v>
      </c>
      <c r="J37160" t="s">
        <v>49</v>
      </c>
      <c r="L37160" t="s">
        <v>202</v>
      </c>
      <c r="O37160" t="s">
        <v>67</v>
      </c>
      <c r="P37160" t="s">
        <v>72</v>
      </c>
      <c r="Q37160">
        <v>28</v>
      </c>
      <c r="S37160">
        <v>1</v>
      </c>
      <c r="W37160">
        <v>28</v>
      </c>
    </row>
    <row r="37161" spans="1:23" x14ac:dyDescent="0.25">
      <c r="A37161" t="s">
        <v>198</v>
      </c>
      <c r="B37161" s="5">
        <v>45565</v>
      </c>
      <c r="C37161" t="s">
        <v>168</v>
      </c>
      <c r="G37161" t="s">
        <v>43</v>
      </c>
      <c r="H37161" t="s">
        <v>44</v>
      </c>
      <c r="I37161" t="s">
        <v>175</v>
      </c>
      <c r="J37161" t="s">
        <v>49</v>
      </c>
      <c r="L37161" t="s">
        <v>202</v>
      </c>
      <c r="O37161" t="s">
        <v>67</v>
      </c>
      <c r="P37161" t="s">
        <v>72</v>
      </c>
      <c r="Q37161">
        <v>18</v>
      </c>
      <c r="S37161">
        <v>1</v>
      </c>
      <c r="W37161">
        <v>18</v>
      </c>
    </row>
    <row r="37162" spans="1:23" x14ac:dyDescent="0.25">
      <c r="A37162" t="s">
        <v>198</v>
      </c>
      <c r="B37162" s="5">
        <v>45565</v>
      </c>
      <c r="C37162" t="s">
        <v>166</v>
      </c>
      <c r="G37162" t="s">
        <v>43</v>
      </c>
      <c r="H37162" t="s">
        <v>44</v>
      </c>
      <c r="I37162" t="s">
        <v>175</v>
      </c>
      <c r="J37162" t="s">
        <v>49</v>
      </c>
      <c r="L37162" t="s">
        <v>202</v>
      </c>
      <c r="O37162" t="s">
        <v>67</v>
      </c>
      <c r="P37162" t="s">
        <v>72</v>
      </c>
      <c r="Q37162">
        <v>16.7</v>
      </c>
      <c r="S37162">
        <v>1</v>
      </c>
      <c r="W37162">
        <v>16.7</v>
      </c>
    </row>
    <row r="37163" spans="1:23" x14ac:dyDescent="0.25">
      <c r="A37163" t="s">
        <v>198</v>
      </c>
      <c r="B37163" s="5">
        <v>45565</v>
      </c>
      <c r="C37163" t="s">
        <v>168</v>
      </c>
      <c r="G37163" t="s">
        <v>43</v>
      </c>
      <c r="H37163" t="s">
        <v>44</v>
      </c>
      <c r="I37163" t="s">
        <v>175</v>
      </c>
      <c r="J37163" t="s">
        <v>49</v>
      </c>
      <c r="L37163" t="s">
        <v>202</v>
      </c>
      <c r="O37163" t="s">
        <v>67</v>
      </c>
      <c r="P37163" t="s">
        <v>72</v>
      </c>
      <c r="Q37163">
        <v>18</v>
      </c>
      <c r="S37163">
        <v>1</v>
      </c>
      <c r="W37163">
        <v>18</v>
      </c>
    </row>
    <row r="37164" spans="1:23" x14ac:dyDescent="0.25">
      <c r="A37164" t="s">
        <v>198</v>
      </c>
      <c r="B37164" s="5">
        <v>45565</v>
      </c>
      <c r="C37164" t="s">
        <v>168</v>
      </c>
      <c r="G37164" t="s">
        <v>43</v>
      </c>
      <c r="H37164" t="s">
        <v>44</v>
      </c>
      <c r="I37164" t="s">
        <v>175</v>
      </c>
      <c r="J37164" t="s">
        <v>49</v>
      </c>
      <c r="L37164" t="s">
        <v>202</v>
      </c>
      <c r="O37164" t="s">
        <v>67</v>
      </c>
      <c r="P37164" t="s">
        <v>72</v>
      </c>
      <c r="Q37164">
        <v>18</v>
      </c>
      <c r="S37164">
        <v>1</v>
      </c>
      <c r="W37164">
        <v>18</v>
      </c>
    </row>
    <row r="37165" spans="1:23" x14ac:dyDescent="0.25">
      <c r="A37165" t="s">
        <v>198</v>
      </c>
      <c r="B37165" s="5">
        <v>45565</v>
      </c>
      <c r="C37165" t="s">
        <v>168</v>
      </c>
      <c r="G37165" t="s">
        <v>43</v>
      </c>
      <c r="H37165" t="s">
        <v>44</v>
      </c>
      <c r="I37165" t="s">
        <v>175</v>
      </c>
      <c r="J37165" t="s">
        <v>49</v>
      </c>
      <c r="L37165" t="s">
        <v>202</v>
      </c>
      <c r="O37165" t="s">
        <v>67</v>
      </c>
      <c r="P37165" t="s">
        <v>72</v>
      </c>
      <c r="Q37165">
        <v>18</v>
      </c>
      <c r="S37165">
        <v>1</v>
      </c>
      <c r="W37165">
        <v>18</v>
      </c>
    </row>
    <row r="37166" spans="1:23" x14ac:dyDescent="0.25">
      <c r="A37166" t="s">
        <v>198</v>
      </c>
      <c r="B37166" s="5">
        <v>45565</v>
      </c>
      <c r="C37166" t="s">
        <v>167</v>
      </c>
      <c r="G37166" t="s">
        <v>43</v>
      </c>
      <c r="H37166" t="s">
        <v>44</v>
      </c>
      <c r="I37166" t="s">
        <v>175</v>
      </c>
      <c r="J37166" t="s">
        <v>49</v>
      </c>
      <c r="L37166" t="s">
        <v>202</v>
      </c>
      <c r="O37166" t="s">
        <v>67</v>
      </c>
      <c r="P37166" t="s">
        <v>72</v>
      </c>
      <c r="Q37166">
        <v>28</v>
      </c>
      <c r="S37166">
        <v>1</v>
      </c>
      <c r="W37166">
        <v>28</v>
      </c>
    </row>
    <row r="37167" spans="1:23" x14ac:dyDescent="0.25">
      <c r="A37167" t="s">
        <v>198</v>
      </c>
      <c r="B37167" s="5">
        <v>45565</v>
      </c>
      <c r="C37167" t="s">
        <v>169</v>
      </c>
      <c r="G37167" t="s">
        <v>43</v>
      </c>
      <c r="H37167" t="s">
        <v>44</v>
      </c>
      <c r="I37167" t="s">
        <v>178</v>
      </c>
      <c r="J37167" t="s">
        <v>49</v>
      </c>
      <c r="L37167" t="s">
        <v>202</v>
      </c>
      <c r="O37167" t="s">
        <v>67</v>
      </c>
      <c r="P37167" t="s">
        <v>72</v>
      </c>
      <c r="Q37167">
        <v>28</v>
      </c>
      <c r="S37167">
        <v>1</v>
      </c>
      <c r="W37167">
        <v>28</v>
      </c>
    </row>
    <row r="37168" spans="1:23" x14ac:dyDescent="0.25">
      <c r="A37168" t="s">
        <v>198</v>
      </c>
      <c r="B37168" s="5">
        <v>45565</v>
      </c>
      <c r="C37168" t="s">
        <v>170</v>
      </c>
      <c r="G37168" t="s">
        <v>43</v>
      </c>
      <c r="H37168" t="s">
        <v>44</v>
      </c>
      <c r="I37168" t="s">
        <v>178</v>
      </c>
      <c r="J37168" t="s">
        <v>49</v>
      </c>
      <c r="L37168" t="s">
        <v>202</v>
      </c>
      <c r="O37168" t="s">
        <v>67</v>
      </c>
      <c r="P37168" t="s">
        <v>72</v>
      </c>
      <c r="Q37168">
        <v>38</v>
      </c>
      <c r="S37168">
        <v>1</v>
      </c>
      <c r="W37168">
        <v>38</v>
      </c>
    </row>
    <row r="37169" spans="1:23" x14ac:dyDescent="0.25">
      <c r="A37169" t="s">
        <v>198</v>
      </c>
      <c r="B37169" s="5">
        <v>45566</v>
      </c>
      <c r="C37169" t="s">
        <v>170</v>
      </c>
      <c r="G37169" t="s">
        <v>43</v>
      </c>
      <c r="H37169" t="s">
        <v>44</v>
      </c>
      <c r="I37169" t="s">
        <v>178</v>
      </c>
      <c r="J37169" t="s">
        <v>49</v>
      </c>
      <c r="L37169" t="s">
        <v>202</v>
      </c>
      <c r="O37169" t="s">
        <v>67</v>
      </c>
      <c r="P37169" t="s">
        <v>72</v>
      </c>
      <c r="Q37169">
        <v>38</v>
      </c>
      <c r="S37169">
        <v>1</v>
      </c>
      <c r="W37169">
        <v>38</v>
      </c>
    </row>
    <row r="37170" spans="1:23" x14ac:dyDescent="0.25">
      <c r="A37170" t="s">
        <v>198</v>
      </c>
      <c r="B37170" s="5">
        <v>45569</v>
      </c>
      <c r="C37170" t="s">
        <v>169</v>
      </c>
      <c r="G37170" t="s">
        <v>43</v>
      </c>
      <c r="H37170" t="s">
        <v>44</v>
      </c>
      <c r="I37170" t="s">
        <v>178</v>
      </c>
      <c r="J37170" t="s">
        <v>49</v>
      </c>
      <c r="L37170" t="s">
        <v>202</v>
      </c>
      <c r="O37170" t="s">
        <v>67</v>
      </c>
      <c r="P37170" t="s">
        <v>72</v>
      </c>
      <c r="Q37170">
        <v>28</v>
      </c>
      <c r="S37170">
        <v>1</v>
      </c>
      <c r="W37170">
        <v>28</v>
      </c>
    </row>
    <row r="37171" spans="1:23" x14ac:dyDescent="0.25">
      <c r="A37171" t="s">
        <v>198</v>
      </c>
      <c r="B37171" s="5">
        <v>45572</v>
      </c>
      <c r="C37171" t="s">
        <v>167</v>
      </c>
      <c r="G37171" t="s">
        <v>43</v>
      </c>
      <c r="H37171" t="s">
        <v>44</v>
      </c>
      <c r="I37171" t="s">
        <v>175</v>
      </c>
      <c r="J37171" t="s">
        <v>49</v>
      </c>
      <c r="L37171" t="s">
        <v>202</v>
      </c>
      <c r="O37171" t="s">
        <v>67</v>
      </c>
      <c r="P37171" t="s">
        <v>72</v>
      </c>
      <c r="Q37171">
        <v>28</v>
      </c>
      <c r="S37171">
        <v>1</v>
      </c>
      <c r="W37171">
        <v>28</v>
      </c>
    </row>
    <row r="37172" spans="1:23" x14ac:dyDescent="0.25">
      <c r="A37172" t="s">
        <v>198</v>
      </c>
      <c r="B37172" s="5">
        <v>45572</v>
      </c>
      <c r="C37172" t="s">
        <v>167</v>
      </c>
      <c r="G37172" t="s">
        <v>43</v>
      </c>
      <c r="H37172" t="s">
        <v>44</v>
      </c>
      <c r="I37172" t="s">
        <v>175</v>
      </c>
      <c r="J37172" t="s">
        <v>49</v>
      </c>
      <c r="L37172" t="s">
        <v>202</v>
      </c>
      <c r="O37172" t="s">
        <v>67</v>
      </c>
      <c r="P37172" t="s">
        <v>72</v>
      </c>
      <c r="Q37172">
        <v>28</v>
      </c>
      <c r="S37172">
        <v>1</v>
      </c>
      <c r="W37172">
        <v>28</v>
      </c>
    </row>
    <row r="37173" spans="1:23" x14ac:dyDescent="0.25">
      <c r="A37173" t="s">
        <v>198</v>
      </c>
      <c r="B37173" s="5">
        <v>45572</v>
      </c>
      <c r="C37173" t="s">
        <v>167</v>
      </c>
      <c r="G37173" t="s">
        <v>43</v>
      </c>
      <c r="H37173" t="s">
        <v>44</v>
      </c>
      <c r="I37173" t="s">
        <v>175</v>
      </c>
      <c r="J37173" t="s">
        <v>49</v>
      </c>
      <c r="L37173" t="s">
        <v>202</v>
      </c>
      <c r="O37173" t="s">
        <v>67</v>
      </c>
      <c r="P37173" t="s">
        <v>72</v>
      </c>
      <c r="Q37173">
        <v>28</v>
      </c>
      <c r="S37173">
        <v>1</v>
      </c>
      <c r="W37173">
        <v>28</v>
      </c>
    </row>
    <row r="37174" spans="1:23" x14ac:dyDescent="0.25">
      <c r="A37174" t="s">
        <v>198</v>
      </c>
      <c r="B37174" s="5">
        <v>45572</v>
      </c>
      <c r="C37174" t="s">
        <v>168</v>
      </c>
      <c r="G37174" t="s">
        <v>43</v>
      </c>
      <c r="H37174" t="s">
        <v>44</v>
      </c>
      <c r="I37174" t="s">
        <v>175</v>
      </c>
      <c r="J37174" t="s">
        <v>49</v>
      </c>
      <c r="L37174" t="s">
        <v>202</v>
      </c>
      <c r="O37174" t="s">
        <v>67</v>
      </c>
      <c r="P37174" t="s">
        <v>72</v>
      </c>
      <c r="Q37174">
        <v>18</v>
      </c>
      <c r="S37174">
        <v>1</v>
      </c>
      <c r="W37174">
        <v>18</v>
      </c>
    </row>
    <row r="37175" spans="1:23" x14ac:dyDescent="0.25">
      <c r="A37175" t="s">
        <v>198</v>
      </c>
      <c r="B37175" s="5">
        <v>45572</v>
      </c>
      <c r="C37175" t="s">
        <v>168</v>
      </c>
      <c r="G37175" t="s">
        <v>43</v>
      </c>
      <c r="H37175" t="s">
        <v>44</v>
      </c>
      <c r="I37175" t="s">
        <v>175</v>
      </c>
      <c r="J37175" t="s">
        <v>49</v>
      </c>
      <c r="L37175" t="s">
        <v>202</v>
      </c>
      <c r="O37175" t="s">
        <v>67</v>
      </c>
      <c r="P37175" t="s">
        <v>72</v>
      </c>
      <c r="Q37175">
        <v>18</v>
      </c>
      <c r="S37175">
        <v>1</v>
      </c>
      <c r="W37175">
        <v>18</v>
      </c>
    </row>
    <row r="37176" spans="1:23" x14ac:dyDescent="0.25">
      <c r="A37176" t="s">
        <v>198</v>
      </c>
      <c r="B37176" s="5">
        <v>45572</v>
      </c>
      <c r="C37176" t="s">
        <v>168</v>
      </c>
      <c r="G37176" t="s">
        <v>43</v>
      </c>
      <c r="H37176" t="s">
        <v>44</v>
      </c>
      <c r="I37176" t="s">
        <v>175</v>
      </c>
      <c r="J37176" t="s">
        <v>49</v>
      </c>
      <c r="L37176" t="s">
        <v>202</v>
      </c>
      <c r="O37176" t="s">
        <v>67</v>
      </c>
      <c r="P37176" t="s">
        <v>72</v>
      </c>
      <c r="Q37176">
        <v>18</v>
      </c>
      <c r="S37176">
        <v>1</v>
      </c>
      <c r="W37176">
        <v>18</v>
      </c>
    </row>
    <row r="37177" spans="1:23" x14ac:dyDescent="0.25">
      <c r="A37177" t="s">
        <v>198</v>
      </c>
      <c r="B37177" s="5">
        <v>45572</v>
      </c>
      <c r="C37177" t="s">
        <v>166</v>
      </c>
      <c r="G37177" t="s">
        <v>43</v>
      </c>
      <c r="H37177" t="s">
        <v>44</v>
      </c>
      <c r="I37177" t="s">
        <v>175</v>
      </c>
      <c r="J37177" t="s">
        <v>49</v>
      </c>
      <c r="L37177" t="s">
        <v>202</v>
      </c>
      <c r="O37177" t="s">
        <v>67</v>
      </c>
      <c r="P37177" t="s">
        <v>72</v>
      </c>
      <c r="Q37177">
        <v>16.7</v>
      </c>
      <c r="S37177">
        <v>1</v>
      </c>
      <c r="W37177">
        <v>16.7</v>
      </c>
    </row>
    <row r="37178" spans="1:23" x14ac:dyDescent="0.25">
      <c r="A37178" t="s">
        <v>198</v>
      </c>
      <c r="B37178" s="5">
        <v>45572</v>
      </c>
      <c r="C37178" t="s">
        <v>166</v>
      </c>
      <c r="G37178" t="s">
        <v>43</v>
      </c>
      <c r="H37178" t="s">
        <v>44</v>
      </c>
      <c r="I37178" t="s">
        <v>175</v>
      </c>
      <c r="J37178" t="s">
        <v>49</v>
      </c>
      <c r="L37178" t="s">
        <v>202</v>
      </c>
      <c r="O37178" t="s">
        <v>67</v>
      </c>
      <c r="P37178" t="s">
        <v>72</v>
      </c>
      <c r="Q37178">
        <v>16.7</v>
      </c>
      <c r="S37178">
        <v>1</v>
      </c>
      <c r="W37178">
        <v>16.7</v>
      </c>
    </row>
    <row r="37179" spans="1:23" x14ac:dyDescent="0.25">
      <c r="A37179" t="s">
        <v>198</v>
      </c>
      <c r="B37179" s="5">
        <v>45572</v>
      </c>
      <c r="C37179" t="s">
        <v>166</v>
      </c>
      <c r="G37179" t="s">
        <v>43</v>
      </c>
      <c r="H37179" t="s">
        <v>44</v>
      </c>
      <c r="I37179" t="s">
        <v>175</v>
      </c>
      <c r="J37179" t="s">
        <v>49</v>
      </c>
      <c r="L37179" t="s">
        <v>202</v>
      </c>
      <c r="O37179" t="s">
        <v>67</v>
      </c>
      <c r="P37179" t="s">
        <v>72</v>
      </c>
      <c r="Q37179">
        <v>16.7</v>
      </c>
      <c r="S37179">
        <v>1</v>
      </c>
      <c r="W37179">
        <v>16.7</v>
      </c>
    </row>
    <row r="37180" spans="1:23" x14ac:dyDescent="0.25">
      <c r="A37180" t="s">
        <v>198</v>
      </c>
      <c r="B37180" s="5">
        <v>45586</v>
      </c>
      <c r="C37180" t="s">
        <v>167</v>
      </c>
      <c r="G37180" t="s">
        <v>43</v>
      </c>
      <c r="H37180" t="s">
        <v>44</v>
      </c>
      <c r="I37180" t="s">
        <v>175</v>
      </c>
      <c r="J37180" t="s">
        <v>49</v>
      </c>
      <c r="L37180" t="s">
        <v>202</v>
      </c>
      <c r="O37180" t="s">
        <v>67</v>
      </c>
      <c r="P37180" t="s">
        <v>72</v>
      </c>
      <c r="Q37180">
        <v>28</v>
      </c>
      <c r="S37180">
        <v>1</v>
      </c>
      <c r="W37180">
        <v>28</v>
      </c>
    </row>
    <row r="37181" spans="1:23" x14ac:dyDescent="0.25">
      <c r="A37181" t="s">
        <v>198</v>
      </c>
      <c r="B37181" s="5">
        <v>45587</v>
      </c>
      <c r="C37181" t="s">
        <v>169</v>
      </c>
      <c r="G37181" t="s">
        <v>43</v>
      </c>
      <c r="H37181" t="s">
        <v>44</v>
      </c>
      <c r="I37181" t="s">
        <v>178</v>
      </c>
      <c r="J37181" t="s">
        <v>49</v>
      </c>
      <c r="L37181" t="s">
        <v>202</v>
      </c>
      <c r="O37181" t="s">
        <v>67</v>
      </c>
      <c r="P37181" t="s">
        <v>72</v>
      </c>
      <c r="Q37181">
        <v>28</v>
      </c>
      <c r="S37181">
        <v>1</v>
      </c>
      <c r="W37181">
        <v>28</v>
      </c>
    </row>
    <row r="37182" spans="1:23" x14ac:dyDescent="0.25">
      <c r="A37182" t="s">
        <v>198</v>
      </c>
      <c r="B37182" s="5">
        <v>45589</v>
      </c>
      <c r="C37182" t="s">
        <v>160</v>
      </c>
      <c r="G37182" t="s">
        <v>43</v>
      </c>
      <c r="H37182" t="s">
        <v>44</v>
      </c>
      <c r="I37182" t="s">
        <v>174</v>
      </c>
      <c r="J37182" t="s">
        <v>49</v>
      </c>
      <c r="L37182" t="s">
        <v>202</v>
      </c>
      <c r="O37182" t="s">
        <v>67</v>
      </c>
      <c r="P37182" t="s">
        <v>72</v>
      </c>
      <c r="Q37182">
        <v>22</v>
      </c>
      <c r="S37182">
        <v>1</v>
      </c>
      <c r="W37182">
        <v>22</v>
      </c>
    </row>
    <row r="37183" spans="1:23" x14ac:dyDescent="0.25">
      <c r="A37183" t="s">
        <v>198</v>
      </c>
      <c r="B37183" s="5">
        <v>45589</v>
      </c>
      <c r="C37183" t="s">
        <v>170</v>
      </c>
      <c r="G37183" t="s">
        <v>43</v>
      </c>
      <c r="H37183" t="s">
        <v>44</v>
      </c>
      <c r="I37183" t="s">
        <v>178</v>
      </c>
      <c r="J37183" t="s">
        <v>49</v>
      </c>
      <c r="L37183" t="s">
        <v>202</v>
      </c>
      <c r="O37183" t="s">
        <v>67</v>
      </c>
      <c r="P37183" t="s">
        <v>72</v>
      </c>
      <c r="Q37183">
        <v>38</v>
      </c>
      <c r="S37183">
        <v>1</v>
      </c>
      <c r="W37183">
        <v>38</v>
      </c>
    </row>
    <row r="37184" spans="1:23" x14ac:dyDescent="0.25">
      <c r="A37184" t="s">
        <v>198</v>
      </c>
      <c r="B37184" s="5">
        <v>45590</v>
      </c>
      <c r="C37184" t="s">
        <v>162</v>
      </c>
      <c r="G37184" t="s">
        <v>43</v>
      </c>
      <c r="H37184" t="s">
        <v>44</v>
      </c>
      <c r="I37184" t="s">
        <v>176</v>
      </c>
      <c r="J37184" t="s">
        <v>49</v>
      </c>
      <c r="L37184" t="s">
        <v>202</v>
      </c>
      <c r="O37184" t="s">
        <v>67</v>
      </c>
      <c r="P37184" t="s">
        <v>72</v>
      </c>
      <c r="Q37184">
        <v>16.7</v>
      </c>
      <c r="S37184">
        <v>1</v>
      </c>
      <c r="W37184">
        <v>16.7</v>
      </c>
    </row>
    <row r="37185" spans="1:23" x14ac:dyDescent="0.25">
      <c r="A37185" t="s">
        <v>198</v>
      </c>
      <c r="B37185" s="5">
        <v>45579</v>
      </c>
      <c r="C37185" t="s">
        <v>169</v>
      </c>
      <c r="G37185" t="s">
        <v>43</v>
      </c>
      <c r="H37185" t="s">
        <v>44</v>
      </c>
      <c r="I37185" t="s">
        <v>178</v>
      </c>
      <c r="J37185" t="s">
        <v>49</v>
      </c>
      <c r="L37185" t="s">
        <v>202</v>
      </c>
      <c r="O37185" t="s">
        <v>67</v>
      </c>
      <c r="P37185" t="s">
        <v>72</v>
      </c>
      <c r="Q37185">
        <v>28</v>
      </c>
      <c r="S37185">
        <v>1</v>
      </c>
      <c r="W37185">
        <v>28</v>
      </c>
    </row>
    <row r="37186" spans="1:23" x14ac:dyDescent="0.25">
      <c r="A37186" t="s">
        <v>198</v>
      </c>
      <c r="B37186" s="5">
        <v>45579</v>
      </c>
      <c r="C37186" t="s">
        <v>167</v>
      </c>
      <c r="G37186" t="s">
        <v>43</v>
      </c>
      <c r="H37186" t="s">
        <v>44</v>
      </c>
      <c r="I37186" t="s">
        <v>175</v>
      </c>
      <c r="J37186" t="s">
        <v>49</v>
      </c>
      <c r="L37186" t="s">
        <v>202</v>
      </c>
      <c r="O37186" t="s">
        <v>67</v>
      </c>
      <c r="P37186" t="s">
        <v>72</v>
      </c>
      <c r="Q37186">
        <v>28</v>
      </c>
      <c r="S37186">
        <v>1</v>
      </c>
      <c r="W37186">
        <v>28</v>
      </c>
    </row>
    <row r="37187" spans="1:23" x14ac:dyDescent="0.25">
      <c r="A37187" t="s">
        <v>198</v>
      </c>
      <c r="B37187" s="5">
        <v>45579</v>
      </c>
      <c r="C37187" t="s">
        <v>166</v>
      </c>
      <c r="G37187" t="s">
        <v>43</v>
      </c>
      <c r="H37187" t="s">
        <v>44</v>
      </c>
      <c r="I37187" t="s">
        <v>175</v>
      </c>
      <c r="J37187" t="s">
        <v>49</v>
      </c>
      <c r="L37187" t="s">
        <v>202</v>
      </c>
      <c r="O37187" t="s">
        <v>67</v>
      </c>
      <c r="P37187" t="s">
        <v>72</v>
      </c>
      <c r="Q37187">
        <v>16.7</v>
      </c>
      <c r="S37187">
        <v>1</v>
      </c>
      <c r="W37187">
        <v>16.7</v>
      </c>
    </row>
    <row r="37188" spans="1:23" x14ac:dyDescent="0.25">
      <c r="A37188" t="s">
        <v>198</v>
      </c>
      <c r="B37188" s="5">
        <v>45579</v>
      </c>
      <c r="C37188" t="s">
        <v>166</v>
      </c>
      <c r="G37188" t="s">
        <v>43</v>
      </c>
      <c r="H37188" t="s">
        <v>44</v>
      </c>
      <c r="I37188" t="s">
        <v>175</v>
      </c>
      <c r="J37188" t="s">
        <v>49</v>
      </c>
      <c r="L37188" t="s">
        <v>202</v>
      </c>
      <c r="O37188" t="s">
        <v>67</v>
      </c>
      <c r="P37188" t="s">
        <v>72</v>
      </c>
      <c r="Q37188">
        <v>16.7</v>
      </c>
      <c r="S37188">
        <v>1</v>
      </c>
      <c r="W37188">
        <v>16.7</v>
      </c>
    </row>
    <row r="37189" spans="1:23" x14ac:dyDescent="0.25">
      <c r="A37189" t="s">
        <v>198</v>
      </c>
      <c r="B37189" s="5">
        <v>45579</v>
      </c>
      <c r="C37189" t="s">
        <v>166</v>
      </c>
      <c r="G37189" t="s">
        <v>43</v>
      </c>
      <c r="H37189" t="s">
        <v>44</v>
      </c>
      <c r="I37189" t="s">
        <v>175</v>
      </c>
      <c r="J37189" t="s">
        <v>49</v>
      </c>
      <c r="L37189" t="s">
        <v>202</v>
      </c>
      <c r="O37189" t="s">
        <v>67</v>
      </c>
      <c r="P37189" t="s">
        <v>72</v>
      </c>
      <c r="Q37189">
        <v>16.7</v>
      </c>
      <c r="S37189">
        <v>1</v>
      </c>
      <c r="W37189">
        <v>16.7</v>
      </c>
    </row>
    <row r="37190" spans="1:23" x14ac:dyDescent="0.25">
      <c r="A37190" t="s">
        <v>198</v>
      </c>
      <c r="B37190" s="5">
        <v>45581</v>
      </c>
      <c r="C37190" t="s">
        <v>170</v>
      </c>
      <c r="G37190" t="s">
        <v>43</v>
      </c>
      <c r="H37190" t="s">
        <v>44</v>
      </c>
      <c r="I37190" t="s">
        <v>178</v>
      </c>
      <c r="J37190" t="s">
        <v>49</v>
      </c>
      <c r="L37190" t="s">
        <v>202</v>
      </c>
      <c r="O37190" t="s">
        <v>67</v>
      </c>
      <c r="P37190" t="s">
        <v>72</v>
      </c>
      <c r="Q37190">
        <v>38</v>
      </c>
      <c r="S37190">
        <v>1</v>
      </c>
      <c r="W37190">
        <v>38</v>
      </c>
    </row>
    <row r="37191" spans="1:23" x14ac:dyDescent="0.25">
      <c r="A37191" t="s">
        <v>198</v>
      </c>
      <c r="B37191" s="5">
        <v>45581</v>
      </c>
      <c r="C37191" t="s">
        <v>162</v>
      </c>
      <c r="G37191" t="s">
        <v>43</v>
      </c>
      <c r="H37191" t="s">
        <v>44</v>
      </c>
      <c r="I37191" t="s">
        <v>176</v>
      </c>
      <c r="J37191" t="s">
        <v>49</v>
      </c>
      <c r="L37191" t="s">
        <v>202</v>
      </c>
      <c r="O37191" t="s">
        <v>67</v>
      </c>
      <c r="P37191" t="s">
        <v>72</v>
      </c>
      <c r="Q37191">
        <v>16.7</v>
      </c>
      <c r="S37191">
        <v>1</v>
      </c>
      <c r="W37191">
        <v>16.7</v>
      </c>
    </row>
    <row r="37192" spans="1:23" x14ac:dyDescent="0.25">
      <c r="A37192" t="s">
        <v>198</v>
      </c>
      <c r="B37192" s="5">
        <v>45582</v>
      </c>
      <c r="C37192" t="s">
        <v>172</v>
      </c>
      <c r="G37192" t="s">
        <v>43</v>
      </c>
      <c r="H37192" t="s">
        <v>44</v>
      </c>
      <c r="I37192" t="s">
        <v>178</v>
      </c>
      <c r="J37192" t="s">
        <v>49</v>
      </c>
      <c r="L37192" t="s">
        <v>202</v>
      </c>
      <c r="O37192" t="s">
        <v>67</v>
      </c>
      <c r="P37192" t="s">
        <v>72</v>
      </c>
      <c r="Q37192">
        <v>45</v>
      </c>
      <c r="S37192">
        <v>1</v>
      </c>
      <c r="W37192">
        <v>45</v>
      </c>
    </row>
    <row r="37193" spans="1:23" x14ac:dyDescent="0.25">
      <c r="A37193" t="s">
        <v>198</v>
      </c>
      <c r="B37193" s="5">
        <v>45582</v>
      </c>
      <c r="C37193" t="s">
        <v>160</v>
      </c>
      <c r="G37193" t="s">
        <v>43</v>
      </c>
      <c r="H37193" t="s">
        <v>44</v>
      </c>
      <c r="I37193" t="s">
        <v>174</v>
      </c>
      <c r="J37193" t="s">
        <v>49</v>
      </c>
      <c r="L37193" t="s">
        <v>202</v>
      </c>
      <c r="O37193" t="s">
        <v>67</v>
      </c>
      <c r="P37193" t="s">
        <v>72</v>
      </c>
      <c r="Q37193">
        <v>22</v>
      </c>
      <c r="S37193">
        <v>1</v>
      </c>
      <c r="W37193">
        <v>22</v>
      </c>
    </row>
    <row r="37194" spans="1:23" x14ac:dyDescent="0.25">
      <c r="A37194" t="s">
        <v>198</v>
      </c>
      <c r="B37194" s="5">
        <v>45583</v>
      </c>
      <c r="C37194" t="s">
        <v>169</v>
      </c>
      <c r="G37194" t="s">
        <v>43</v>
      </c>
      <c r="H37194" t="s">
        <v>44</v>
      </c>
      <c r="I37194" t="s">
        <v>178</v>
      </c>
      <c r="J37194" t="s">
        <v>49</v>
      </c>
      <c r="L37194" t="s">
        <v>202</v>
      </c>
      <c r="O37194" t="s">
        <v>67</v>
      </c>
      <c r="P37194" t="s">
        <v>72</v>
      </c>
      <c r="Q37194">
        <v>28</v>
      </c>
      <c r="S37194">
        <v>1</v>
      </c>
      <c r="W37194">
        <v>28</v>
      </c>
    </row>
    <row r="37195" spans="1:23" x14ac:dyDescent="0.25">
      <c r="A37195" t="s">
        <v>198</v>
      </c>
      <c r="B37195" s="5">
        <v>45586</v>
      </c>
      <c r="C37195" t="s">
        <v>171</v>
      </c>
      <c r="G37195" t="s">
        <v>43</v>
      </c>
      <c r="H37195" t="s">
        <v>44</v>
      </c>
      <c r="I37195" t="s">
        <v>178</v>
      </c>
      <c r="J37195" t="s">
        <v>49</v>
      </c>
      <c r="L37195" t="s">
        <v>202</v>
      </c>
      <c r="O37195" t="s">
        <v>67</v>
      </c>
      <c r="P37195" t="s">
        <v>72</v>
      </c>
      <c r="Q37195">
        <v>30.83</v>
      </c>
      <c r="S37195">
        <v>1</v>
      </c>
      <c r="W37195">
        <v>30.83</v>
      </c>
    </row>
    <row r="37196" spans="1:23" x14ac:dyDescent="0.25">
      <c r="A37196" t="s">
        <v>198</v>
      </c>
      <c r="B37196" s="5">
        <v>45586</v>
      </c>
      <c r="C37196" t="s">
        <v>166</v>
      </c>
      <c r="G37196" t="s">
        <v>43</v>
      </c>
      <c r="H37196" t="s">
        <v>44</v>
      </c>
      <c r="I37196" t="s">
        <v>175</v>
      </c>
      <c r="J37196" t="s">
        <v>49</v>
      </c>
      <c r="L37196" t="s">
        <v>202</v>
      </c>
      <c r="O37196" t="s">
        <v>67</v>
      </c>
      <c r="P37196" t="s">
        <v>72</v>
      </c>
      <c r="Q37196">
        <v>16.7</v>
      </c>
      <c r="S37196">
        <v>1</v>
      </c>
      <c r="W37196">
        <v>16.7</v>
      </c>
    </row>
    <row r="37197" spans="1:23" x14ac:dyDescent="0.25">
      <c r="A37197" t="s">
        <v>198</v>
      </c>
      <c r="B37197" s="5">
        <v>45586</v>
      </c>
      <c r="C37197" t="s">
        <v>166</v>
      </c>
      <c r="G37197" t="s">
        <v>43</v>
      </c>
      <c r="H37197" t="s">
        <v>44</v>
      </c>
      <c r="I37197" t="s">
        <v>175</v>
      </c>
      <c r="J37197" t="s">
        <v>49</v>
      </c>
      <c r="L37197" t="s">
        <v>202</v>
      </c>
      <c r="O37197" t="s">
        <v>67</v>
      </c>
      <c r="P37197" t="s">
        <v>72</v>
      </c>
      <c r="Q37197">
        <v>16.7</v>
      </c>
      <c r="S37197">
        <v>1</v>
      </c>
      <c r="W37197">
        <v>16.7</v>
      </c>
    </row>
    <row r="37198" spans="1:23" x14ac:dyDescent="0.25">
      <c r="A37198" t="s">
        <v>198</v>
      </c>
      <c r="B37198" s="5">
        <v>45586</v>
      </c>
      <c r="C37198" t="s">
        <v>166</v>
      </c>
      <c r="G37198" t="s">
        <v>43</v>
      </c>
      <c r="H37198" t="s">
        <v>44</v>
      </c>
      <c r="I37198" t="s">
        <v>175</v>
      </c>
      <c r="J37198" t="s">
        <v>49</v>
      </c>
      <c r="L37198" t="s">
        <v>202</v>
      </c>
      <c r="O37198" t="s">
        <v>67</v>
      </c>
      <c r="P37198" t="s">
        <v>72</v>
      </c>
      <c r="Q37198">
        <v>16.7</v>
      </c>
      <c r="S37198">
        <v>1</v>
      </c>
      <c r="W37198">
        <v>16.7</v>
      </c>
    </row>
    <row r="37199" spans="1:23" x14ac:dyDescent="0.25">
      <c r="A37199" t="s">
        <v>198</v>
      </c>
      <c r="B37199" s="5">
        <v>45586</v>
      </c>
      <c r="C37199" t="s">
        <v>162</v>
      </c>
      <c r="G37199" t="s">
        <v>43</v>
      </c>
      <c r="H37199" t="s">
        <v>44</v>
      </c>
      <c r="I37199" t="s">
        <v>176</v>
      </c>
      <c r="J37199" t="s">
        <v>49</v>
      </c>
      <c r="L37199" t="s">
        <v>202</v>
      </c>
      <c r="O37199" t="s">
        <v>67</v>
      </c>
      <c r="P37199" t="s">
        <v>72</v>
      </c>
      <c r="Q37199">
        <v>16.7</v>
      </c>
      <c r="S37199">
        <v>1</v>
      </c>
      <c r="W37199">
        <v>16.7</v>
      </c>
    </row>
    <row r="37200" spans="1:23" x14ac:dyDescent="0.25">
      <c r="A37200" t="s">
        <v>198</v>
      </c>
      <c r="B37200" s="5">
        <v>45586</v>
      </c>
      <c r="C37200" t="s">
        <v>167</v>
      </c>
      <c r="G37200" t="s">
        <v>43</v>
      </c>
      <c r="H37200" t="s">
        <v>44</v>
      </c>
      <c r="I37200" t="s">
        <v>175</v>
      </c>
      <c r="J37200" t="s">
        <v>49</v>
      </c>
      <c r="L37200" t="s">
        <v>202</v>
      </c>
      <c r="O37200" t="s">
        <v>67</v>
      </c>
      <c r="P37200" t="s">
        <v>72</v>
      </c>
      <c r="Q37200">
        <v>28</v>
      </c>
      <c r="S37200">
        <v>1</v>
      </c>
      <c r="W37200">
        <v>28</v>
      </c>
    </row>
    <row r="37201" spans="1:23" x14ac:dyDescent="0.25">
      <c r="A37201" t="s">
        <v>198</v>
      </c>
      <c r="B37201" s="5">
        <v>45586</v>
      </c>
      <c r="C37201" t="s">
        <v>167</v>
      </c>
      <c r="G37201" t="s">
        <v>43</v>
      </c>
      <c r="H37201" t="s">
        <v>44</v>
      </c>
      <c r="I37201" t="s">
        <v>175</v>
      </c>
      <c r="J37201" t="s">
        <v>49</v>
      </c>
      <c r="L37201" t="s">
        <v>202</v>
      </c>
      <c r="O37201" t="s">
        <v>67</v>
      </c>
      <c r="P37201" t="s">
        <v>72</v>
      </c>
      <c r="Q37201">
        <v>28</v>
      </c>
      <c r="S37201">
        <v>1</v>
      </c>
      <c r="W37201">
        <v>28</v>
      </c>
    </row>
    <row r="37202" spans="1:23" x14ac:dyDescent="0.25">
      <c r="A37202" t="s">
        <v>198</v>
      </c>
      <c r="B37202" s="5">
        <v>45586</v>
      </c>
      <c r="C37202" t="s">
        <v>167</v>
      </c>
      <c r="G37202" t="s">
        <v>43</v>
      </c>
      <c r="H37202" t="s">
        <v>44</v>
      </c>
      <c r="I37202" t="s">
        <v>175</v>
      </c>
      <c r="J37202" t="s">
        <v>49</v>
      </c>
      <c r="L37202" t="s">
        <v>202</v>
      </c>
      <c r="O37202" t="s">
        <v>67</v>
      </c>
      <c r="P37202" t="s">
        <v>72</v>
      </c>
      <c r="Q37202">
        <v>28</v>
      </c>
      <c r="S37202">
        <v>1</v>
      </c>
      <c r="W37202">
        <v>28</v>
      </c>
    </row>
    <row r="37203" spans="1:23" x14ac:dyDescent="0.25">
      <c r="A37203" t="s">
        <v>198</v>
      </c>
      <c r="B37203" s="5">
        <v>45586</v>
      </c>
      <c r="C37203" t="s">
        <v>168</v>
      </c>
      <c r="G37203" t="s">
        <v>43</v>
      </c>
      <c r="H37203" t="s">
        <v>44</v>
      </c>
      <c r="I37203" t="s">
        <v>175</v>
      </c>
      <c r="J37203" t="s">
        <v>49</v>
      </c>
      <c r="L37203" t="s">
        <v>202</v>
      </c>
      <c r="O37203" t="s">
        <v>67</v>
      </c>
      <c r="P37203" t="s">
        <v>72</v>
      </c>
      <c r="Q37203">
        <v>18</v>
      </c>
      <c r="S37203">
        <v>1</v>
      </c>
      <c r="W37203">
        <v>18</v>
      </c>
    </row>
    <row r="37204" spans="1:23" x14ac:dyDescent="0.25">
      <c r="A37204" t="s">
        <v>198</v>
      </c>
      <c r="B37204" s="5">
        <v>45586</v>
      </c>
      <c r="C37204" t="s">
        <v>168</v>
      </c>
      <c r="G37204" t="s">
        <v>43</v>
      </c>
      <c r="H37204" t="s">
        <v>44</v>
      </c>
      <c r="I37204" t="s">
        <v>175</v>
      </c>
      <c r="J37204" t="s">
        <v>49</v>
      </c>
      <c r="L37204" t="s">
        <v>202</v>
      </c>
      <c r="O37204" t="s">
        <v>67</v>
      </c>
      <c r="P37204" t="s">
        <v>72</v>
      </c>
      <c r="Q37204">
        <v>18</v>
      </c>
      <c r="S37204">
        <v>1</v>
      </c>
      <c r="W37204">
        <v>18</v>
      </c>
    </row>
    <row r="37205" spans="1:23" x14ac:dyDescent="0.25">
      <c r="A37205" t="s">
        <v>198</v>
      </c>
      <c r="B37205" s="5">
        <v>45586</v>
      </c>
      <c r="C37205" t="s">
        <v>162</v>
      </c>
      <c r="G37205" t="s">
        <v>43</v>
      </c>
      <c r="H37205" t="s">
        <v>44</v>
      </c>
      <c r="I37205" t="s">
        <v>176</v>
      </c>
      <c r="J37205" t="s">
        <v>49</v>
      </c>
      <c r="L37205" t="s">
        <v>202</v>
      </c>
      <c r="O37205" t="s">
        <v>67</v>
      </c>
      <c r="P37205" t="s">
        <v>72</v>
      </c>
      <c r="Q37205">
        <v>0</v>
      </c>
      <c r="S37205">
        <v>0</v>
      </c>
      <c r="W37205">
        <v>16.7</v>
      </c>
    </row>
    <row r="37206" spans="1:23" x14ac:dyDescent="0.25">
      <c r="A37206" t="s">
        <v>198</v>
      </c>
      <c r="B37206" s="5">
        <v>45586</v>
      </c>
      <c r="C37206" t="s">
        <v>167</v>
      </c>
      <c r="G37206" t="s">
        <v>43</v>
      </c>
      <c r="H37206" t="s">
        <v>44</v>
      </c>
      <c r="I37206" t="s">
        <v>175</v>
      </c>
      <c r="J37206" t="s">
        <v>49</v>
      </c>
      <c r="L37206" t="s">
        <v>202</v>
      </c>
      <c r="O37206" t="s">
        <v>67</v>
      </c>
      <c r="P37206" t="s">
        <v>72</v>
      </c>
      <c r="Q37206">
        <v>28</v>
      </c>
      <c r="S37206">
        <v>1</v>
      </c>
      <c r="W37206">
        <v>28</v>
      </c>
    </row>
    <row r="37207" spans="1:23" x14ac:dyDescent="0.25">
      <c r="A37207" t="s">
        <v>198</v>
      </c>
      <c r="B37207" s="5">
        <v>45586</v>
      </c>
      <c r="C37207" t="s">
        <v>167</v>
      </c>
      <c r="G37207" t="s">
        <v>43</v>
      </c>
      <c r="H37207" t="s">
        <v>44</v>
      </c>
      <c r="I37207" t="s">
        <v>175</v>
      </c>
      <c r="J37207" t="s">
        <v>49</v>
      </c>
      <c r="L37207" t="s">
        <v>202</v>
      </c>
      <c r="O37207" t="s">
        <v>67</v>
      </c>
      <c r="P37207" t="s">
        <v>72</v>
      </c>
      <c r="Q37207">
        <v>28</v>
      </c>
      <c r="S37207">
        <v>1</v>
      </c>
      <c r="W37207">
        <v>28</v>
      </c>
    </row>
    <row r="37208" spans="1:23" x14ac:dyDescent="0.25">
      <c r="A37208" t="s">
        <v>198</v>
      </c>
      <c r="B37208" s="5">
        <v>45589</v>
      </c>
      <c r="C37208" t="s">
        <v>161</v>
      </c>
      <c r="G37208" t="s">
        <v>43</v>
      </c>
      <c r="H37208" t="s">
        <v>44</v>
      </c>
      <c r="I37208" t="s">
        <v>174</v>
      </c>
      <c r="J37208" t="s">
        <v>49</v>
      </c>
      <c r="L37208" t="s">
        <v>202</v>
      </c>
      <c r="O37208" t="s">
        <v>67</v>
      </c>
      <c r="P37208" t="s">
        <v>72</v>
      </c>
      <c r="Q37208">
        <v>30</v>
      </c>
      <c r="S37208">
        <v>1</v>
      </c>
      <c r="W37208">
        <v>30</v>
      </c>
    </row>
    <row r="37209" spans="1:23" x14ac:dyDescent="0.25">
      <c r="A37209" t="s">
        <v>198</v>
      </c>
      <c r="B37209" s="5">
        <v>45572</v>
      </c>
      <c r="C37209" t="s">
        <v>166</v>
      </c>
      <c r="G37209" t="s">
        <v>43</v>
      </c>
      <c r="H37209" t="s">
        <v>44</v>
      </c>
      <c r="I37209" t="s">
        <v>175</v>
      </c>
      <c r="J37209" t="s">
        <v>49</v>
      </c>
      <c r="L37209" t="s">
        <v>202</v>
      </c>
      <c r="O37209" t="s">
        <v>67</v>
      </c>
      <c r="P37209" t="s">
        <v>72</v>
      </c>
      <c r="Q37209">
        <v>16.7</v>
      </c>
      <c r="S37209">
        <v>1</v>
      </c>
      <c r="W37209">
        <v>16.7</v>
      </c>
    </row>
    <row r="37210" spans="1:23" x14ac:dyDescent="0.25">
      <c r="A37210" t="s">
        <v>198</v>
      </c>
      <c r="B37210" s="5">
        <v>45573</v>
      </c>
      <c r="C37210" t="s">
        <v>169</v>
      </c>
      <c r="G37210" t="s">
        <v>43</v>
      </c>
      <c r="H37210" t="s">
        <v>44</v>
      </c>
      <c r="I37210" t="s">
        <v>178</v>
      </c>
      <c r="J37210" t="s">
        <v>49</v>
      </c>
      <c r="L37210" t="s">
        <v>202</v>
      </c>
      <c r="O37210" t="s">
        <v>67</v>
      </c>
      <c r="P37210" t="s">
        <v>72</v>
      </c>
      <c r="Q37210">
        <v>28</v>
      </c>
      <c r="S37210">
        <v>1</v>
      </c>
      <c r="W37210">
        <v>28</v>
      </c>
    </row>
    <row r="37211" spans="1:23" x14ac:dyDescent="0.25">
      <c r="A37211" t="s">
        <v>198</v>
      </c>
      <c r="B37211" s="5">
        <v>45573</v>
      </c>
      <c r="C37211" t="s">
        <v>170</v>
      </c>
      <c r="G37211" t="s">
        <v>43</v>
      </c>
      <c r="H37211" t="s">
        <v>44</v>
      </c>
      <c r="I37211" t="s">
        <v>178</v>
      </c>
      <c r="J37211" t="s">
        <v>49</v>
      </c>
      <c r="L37211" t="s">
        <v>202</v>
      </c>
      <c r="O37211" t="s">
        <v>67</v>
      </c>
      <c r="P37211" t="s">
        <v>72</v>
      </c>
      <c r="Q37211">
        <v>38</v>
      </c>
      <c r="S37211">
        <v>1</v>
      </c>
      <c r="W37211">
        <v>38</v>
      </c>
    </row>
    <row r="37212" spans="1:23" x14ac:dyDescent="0.25">
      <c r="A37212" t="s">
        <v>198</v>
      </c>
      <c r="B37212" s="5">
        <v>45575</v>
      </c>
      <c r="C37212" t="s">
        <v>169</v>
      </c>
      <c r="G37212" t="s">
        <v>43</v>
      </c>
      <c r="H37212" t="s">
        <v>44</v>
      </c>
      <c r="I37212" t="s">
        <v>178</v>
      </c>
      <c r="J37212" t="s">
        <v>49</v>
      </c>
      <c r="L37212" t="s">
        <v>202</v>
      </c>
      <c r="O37212" t="s">
        <v>67</v>
      </c>
      <c r="P37212" t="s">
        <v>72</v>
      </c>
      <c r="Q37212">
        <v>28</v>
      </c>
      <c r="S37212">
        <v>1</v>
      </c>
      <c r="W37212">
        <v>28</v>
      </c>
    </row>
    <row r="37213" spans="1:23" x14ac:dyDescent="0.25">
      <c r="A37213" t="s">
        <v>198</v>
      </c>
      <c r="B37213" s="5">
        <v>45575</v>
      </c>
      <c r="C37213" t="s">
        <v>170</v>
      </c>
      <c r="G37213" t="s">
        <v>43</v>
      </c>
      <c r="H37213" t="s">
        <v>44</v>
      </c>
      <c r="I37213" t="s">
        <v>178</v>
      </c>
      <c r="J37213" t="s">
        <v>49</v>
      </c>
      <c r="L37213" t="s">
        <v>202</v>
      </c>
      <c r="O37213" t="s">
        <v>67</v>
      </c>
      <c r="P37213" t="s">
        <v>72</v>
      </c>
      <c r="Q37213">
        <v>38</v>
      </c>
      <c r="S37213">
        <v>1</v>
      </c>
      <c r="W37213">
        <v>38</v>
      </c>
    </row>
    <row r="37214" spans="1:23" x14ac:dyDescent="0.25">
      <c r="A37214" t="s">
        <v>198</v>
      </c>
      <c r="B37214" s="5">
        <v>45579</v>
      </c>
      <c r="C37214" t="s">
        <v>167</v>
      </c>
      <c r="G37214" t="s">
        <v>43</v>
      </c>
      <c r="H37214" t="s">
        <v>44</v>
      </c>
      <c r="I37214" t="s">
        <v>175</v>
      </c>
      <c r="J37214" t="s">
        <v>49</v>
      </c>
      <c r="L37214" t="s">
        <v>202</v>
      </c>
      <c r="O37214" t="s">
        <v>67</v>
      </c>
      <c r="P37214" t="s">
        <v>72</v>
      </c>
      <c r="Q37214">
        <v>28</v>
      </c>
      <c r="S37214">
        <v>1</v>
      </c>
      <c r="W37214">
        <v>28</v>
      </c>
    </row>
    <row r="37215" spans="1:23" x14ac:dyDescent="0.25">
      <c r="A37215" t="s">
        <v>198</v>
      </c>
      <c r="B37215" s="5">
        <v>45579</v>
      </c>
      <c r="C37215" t="s">
        <v>167</v>
      </c>
      <c r="G37215" t="s">
        <v>43</v>
      </c>
      <c r="H37215" t="s">
        <v>44</v>
      </c>
      <c r="I37215" t="s">
        <v>175</v>
      </c>
      <c r="J37215" t="s">
        <v>49</v>
      </c>
      <c r="L37215" t="s">
        <v>202</v>
      </c>
      <c r="O37215" t="s">
        <v>67</v>
      </c>
      <c r="P37215" t="s">
        <v>72</v>
      </c>
      <c r="Q37215">
        <v>28</v>
      </c>
      <c r="S37215">
        <v>1</v>
      </c>
      <c r="W37215">
        <v>28</v>
      </c>
    </row>
    <row r="37216" spans="1:23" x14ac:dyDescent="0.25">
      <c r="A37216" t="s">
        <v>198</v>
      </c>
      <c r="B37216" s="5">
        <v>45579</v>
      </c>
      <c r="C37216" t="s">
        <v>168</v>
      </c>
      <c r="G37216" t="s">
        <v>43</v>
      </c>
      <c r="H37216" t="s">
        <v>44</v>
      </c>
      <c r="I37216" t="s">
        <v>175</v>
      </c>
      <c r="J37216" t="s">
        <v>49</v>
      </c>
      <c r="L37216" t="s">
        <v>202</v>
      </c>
      <c r="O37216" t="s">
        <v>67</v>
      </c>
      <c r="P37216" t="s">
        <v>72</v>
      </c>
      <c r="Q37216">
        <v>18</v>
      </c>
      <c r="S37216">
        <v>1</v>
      </c>
      <c r="W37216">
        <v>18</v>
      </c>
    </row>
    <row r="37217" spans="1:23" x14ac:dyDescent="0.25">
      <c r="A37217" t="s">
        <v>198</v>
      </c>
      <c r="B37217" s="5">
        <v>45579</v>
      </c>
      <c r="C37217" t="s">
        <v>166</v>
      </c>
      <c r="G37217" t="s">
        <v>43</v>
      </c>
      <c r="H37217" t="s">
        <v>44</v>
      </c>
      <c r="I37217" t="s">
        <v>175</v>
      </c>
      <c r="J37217" t="s">
        <v>49</v>
      </c>
      <c r="L37217" t="s">
        <v>202</v>
      </c>
      <c r="O37217" t="s">
        <v>67</v>
      </c>
      <c r="P37217" t="s">
        <v>72</v>
      </c>
      <c r="Q37217">
        <v>16.7</v>
      </c>
      <c r="S37217">
        <v>1</v>
      </c>
      <c r="W37217">
        <v>16.7</v>
      </c>
    </row>
    <row r="37218" spans="1:23" x14ac:dyDescent="0.25">
      <c r="A37218" t="s">
        <v>198</v>
      </c>
      <c r="B37218" s="5">
        <v>45579</v>
      </c>
      <c r="C37218" t="s">
        <v>168</v>
      </c>
      <c r="G37218" t="s">
        <v>43</v>
      </c>
      <c r="H37218" t="s">
        <v>44</v>
      </c>
      <c r="I37218" t="s">
        <v>175</v>
      </c>
      <c r="J37218" t="s">
        <v>49</v>
      </c>
      <c r="L37218" t="s">
        <v>202</v>
      </c>
      <c r="O37218" t="s">
        <v>67</v>
      </c>
      <c r="P37218" t="s">
        <v>72</v>
      </c>
      <c r="Q37218">
        <v>18</v>
      </c>
      <c r="S37218">
        <v>1</v>
      </c>
      <c r="W37218">
        <v>18</v>
      </c>
    </row>
    <row r="37219" spans="1:23" x14ac:dyDescent="0.25">
      <c r="A37219" t="s">
        <v>198</v>
      </c>
      <c r="B37219" s="5">
        <v>45580</v>
      </c>
      <c r="C37219" t="s">
        <v>170</v>
      </c>
      <c r="G37219" t="s">
        <v>43</v>
      </c>
      <c r="H37219" t="s">
        <v>44</v>
      </c>
      <c r="I37219" t="s">
        <v>178</v>
      </c>
      <c r="J37219" t="s">
        <v>49</v>
      </c>
      <c r="L37219" t="s">
        <v>202</v>
      </c>
      <c r="O37219" t="s">
        <v>67</v>
      </c>
      <c r="P37219" t="s">
        <v>72</v>
      </c>
      <c r="Q37219">
        <v>38</v>
      </c>
      <c r="S37219">
        <v>1</v>
      </c>
      <c r="W37219">
        <v>38</v>
      </c>
    </row>
    <row r="37220" spans="1:23" x14ac:dyDescent="0.25">
      <c r="A37220" t="s">
        <v>198</v>
      </c>
      <c r="B37220" s="5">
        <v>45581</v>
      </c>
      <c r="C37220" t="s">
        <v>170</v>
      </c>
      <c r="G37220" t="s">
        <v>43</v>
      </c>
      <c r="H37220" t="s">
        <v>44</v>
      </c>
      <c r="I37220" t="s">
        <v>178</v>
      </c>
      <c r="J37220" t="s">
        <v>49</v>
      </c>
      <c r="L37220" t="s">
        <v>202</v>
      </c>
      <c r="O37220" t="s">
        <v>67</v>
      </c>
      <c r="P37220" t="s">
        <v>72</v>
      </c>
      <c r="Q37220">
        <v>38</v>
      </c>
      <c r="S37220">
        <v>1</v>
      </c>
      <c r="W37220">
        <v>38</v>
      </c>
    </row>
    <row r="37221" spans="1:23" x14ac:dyDescent="0.25">
      <c r="A37221" t="s">
        <v>198</v>
      </c>
      <c r="B37221" s="5">
        <v>45581</v>
      </c>
      <c r="C37221" t="s">
        <v>164</v>
      </c>
      <c r="G37221" t="s">
        <v>43</v>
      </c>
      <c r="H37221" t="s">
        <v>44</v>
      </c>
      <c r="I37221" t="s">
        <v>173</v>
      </c>
      <c r="J37221" t="s">
        <v>49</v>
      </c>
      <c r="L37221" t="s">
        <v>202</v>
      </c>
      <c r="O37221" t="s">
        <v>67</v>
      </c>
      <c r="P37221" t="s">
        <v>72</v>
      </c>
      <c r="Q37221">
        <v>18</v>
      </c>
      <c r="S37221">
        <v>1</v>
      </c>
      <c r="W37221">
        <v>18</v>
      </c>
    </row>
    <row r="37222" spans="1:23" x14ac:dyDescent="0.25">
      <c r="A37222" t="s">
        <v>198</v>
      </c>
      <c r="B37222" s="5">
        <v>45582</v>
      </c>
      <c r="C37222" t="s">
        <v>169</v>
      </c>
      <c r="G37222" t="s">
        <v>43</v>
      </c>
      <c r="H37222" t="s">
        <v>44</v>
      </c>
      <c r="I37222" t="s">
        <v>178</v>
      </c>
      <c r="J37222" t="s">
        <v>49</v>
      </c>
      <c r="L37222" t="s">
        <v>202</v>
      </c>
      <c r="O37222" t="s">
        <v>67</v>
      </c>
      <c r="P37222" t="s">
        <v>72</v>
      </c>
      <c r="Q37222">
        <v>28</v>
      </c>
      <c r="S37222">
        <v>1</v>
      </c>
      <c r="W37222">
        <v>28</v>
      </c>
    </row>
    <row r="37223" spans="1:23" x14ac:dyDescent="0.25">
      <c r="A37223" t="s">
        <v>198</v>
      </c>
      <c r="B37223" s="5">
        <v>45582</v>
      </c>
      <c r="C37223" t="s">
        <v>162</v>
      </c>
      <c r="G37223" t="s">
        <v>43</v>
      </c>
      <c r="H37223" t="s">
        <v>44</v>
      </c>
      <c r="I37223" t="s">
        <v>176</v>
      </c>
      <c r="J37223" t="s">
        <v>49</v>
      </c>
      <c r="L37223" t="s">
        <v>202</v>
      </c>
      <c r="O37223" t="s">
        <v>67</v>
      </c>
      <c r="P37223" t="s">
        <v>72</v>
      </c>
      <c r="Q37223">
        <v>16.7</v>
      </c>
      <c r="S37223">
        <v>1</v>
      </c>
      <c r="W37223">
        <v>16.7</v>
      </c>
    </row>
    <row r="37224" spans="1:23" x14ac:dyDescent="0.25">
      <c r="A37224" t="s">
        <v>198</v>
      </c>
      <c r="B37224" s="5">
        <v>45579</v>
      </c>
      <c r="C37224" t="s">
        <v>168</v>
      </c>
      <c r="G37224" t="s">
        <v>43</v>
      </c>
      <c r="H37224" t="s">
        <v>44</v>
      </c>
      <c r="I37224" t="s">
        <v>175</v>
      </c>
      <c r="J37224" t="s">
        <v>49</v>
      </c>
      <c r="L37224" t="s">
        <v>202</v>
      </c>
      <c r="O37224" t="s">
        <v>67</v>
      </c>
      <c r="P37224" t="s">
        <v>72</v>
      </c>
      <c r="Q37224">
        <v>18</v>
      </c>
      <c r="S37224">
        <v>1</v>
      </c>
      <c r="W37224">
        <v>18</v>
      </c>
    </row>
    <row r="37225" spans="1:23" x14ac:dyDescent="0.25">
      <c r="A37225" t="s">
        <v>198</v>
      </c>
      <c r="B37225" s="5">
        <v>45579</v>
      </c>
      <c r="C37225" t="s">
        <v>168</v>
      </c>
      <c r="G37225" t="s">
        <v>43</v>
      </c>
      <c r="H37225" t="s">
        <v>44</v>
      </c>
      <c r="I37225" t="s">
        <v>175</v>
      </c>
      <c r="J37225" t="s">
        <v>49</v>
      </c>
      <c r="L37225" t="s">
        <v>202</v>
      </c>
      <c r="O37225" t="s">
        <v>67</v>
      </c>
      <c r="P37225" t="s">
        <v>72</v>
      </c>
      <c r="Q37225">
        <v>18</v>
      </c>
      <c r="S37225">
        <v>1</v>
      </c>
      <c r="W37225">
        <v>18</v>
      </c>
    </row>
    <row r="37226" spans="1:23" x14ac:dyDescent="0.25">
      <c r="A37226" t="s">
        <v>198</v>
      </c>
      <c r="B37226" s="5">
        <v>45579</v>
      </c>
      <c r="C37226" t="s">
        <v>166</v>
      </c>
      <c r="G37226" t="s">
        <v>43</v>
      </c>
      <c r="H37226" t="s">
        <v>44</v>
      </c>
      <c r="I37226" t="s">
        <v>175</v>
      </c>
      <c r="J37226" t="s">
        <v>49</v>
      </c>
      <c r="L37226" t="s">
        <v>202</v>
      </c>
      <c r="O37226" t="s">
        <v>67</v>
      </c>
      <c r="P37226" t="s">
        <v>72</v>
      </c>
      <c r="Q37226">
        <v>16.7</v>
      </c>
      <c r="S37226">
        <v>1</v>
      </c>
      <c r="W37226">
        <v>16.7</v>
      </c>
    </row>
    <row r="37227" spans="1:23" x14ac:dyDescent="0.25">
      <c r="A37227" t="s">
        <v>198</v>
      </c>
      <c r="B37227" s="5">
        <v>45579</v>
      </c>
      <c r="C37227" t="s">
        <v>166</v>
      </c>
      <c r="G37227" t="s">
        <v>43</v>
      </c>
      <c r="H37227" t="s">
        <v>44</v>
      </c>
      <c r="I37227" t="s">
        <v>175</v>
      </c>
      <c r="J37227" t="s">
        <v>49</v>
      </c>
      <c r="L37227" t="s">
        <v>202</v>
      </c>
      <c r="O37227" t="s">
        <v>67</v>
      </c>
      <c r="P37227" t="s">
        <v>72</v>
      </c>
      <c r="Q37227">
        <v>16.7</v>
      </c>
      <c r="S37227">
        <v>1</v>
      </c>
      <c r="W37227">
        <v>16.7</v>
      </c>
    </row>
    <row r="37228" spans="1:23" x14ac:dyDescent="0.25">
      <c r="A37228" t="s">
        <v>198</v>
      </c>
      <c r="B37228" s="5">
        <v>45579</v>
      </c>
      <c r="C37228" t="s">
        <v>166</v>
      </c>
      <c r="G37228" t="s">
        <v>43</v>
      </c>
      <c r="H37228" t="s">
        <v>44</v>
      </c>
      <c r="I37228" t="s">
        <v>175</v>
      </c>
      <c r="J37228" t="s">
        <v>49</v>
      </c>
      <c r="L37228" t="s">
        <v>202</v>
      </c>
      <c r="O37228" t="s">
        <v>67</v>
      </c>
      <c r="P37228" t="s">
        <v>72</v>
      </c>
      <c r="Q37228">
        <v>16.7</v>
      </c>
      <c r="S37228">
        <v>1</v>
      </c>
      <c r="W37228">
        <v>16.7</v>
      </c>
    </row>
    <row r="37229" spans="1:23" x14ac:dyDescent="0.25">
      <c r="A37229" t="s">
        <v>198</v>
      </c>
      <c r="B37229" s="5">
        <v>45579</v>
      </c>
      <c r="C37229" t="s">
        <v>168</v>
      </c>
      <c r="G37229" t="s">
        <v>43</v>
      </c>
      <c r="H37229" t="s">
        <v>44</v>
      </c>
      <c r="I37229" t="s">
        <v>175</v>
      </c>
      <c r="J37229" t="s">
        <v>49</v>
      </c>
      <c r="L37229" t="s">
        <v>202</v>
      </c>
      <c r="O37229" t="s">
        <v>67</v>
      </c>
      <c r="P37229" t="s">
        <v>72</v>
      </c>
      <c r="Q37229">
        <v>18</v>
      </c>
      <c r="S37229">
        <v>1</v>
      </c>
      <c r="W37229">
        <v>18</v>
      </c>
    </row>
    <row r="37230" spans="1:23" x14ac:dyDescent="0.25">
      <c r="A37230" t="s">
        <v>198</v>
      </c>
      <c r="B37230" s="5">
        <v>45579</v>
      </c>
      <c r="C37230" t="s">
        <v>167</v>
      </c>
      <c r="G37230" t="s">
        <v>43</v>
      </c>
      <c r="H37230" t="s">
        <v>44</v>
      </c>
      <c r="I37230" t="s">
        <v>175</v>
      </c>
      <c r="J37230" t="s">
        <v>49</v>
      </c>
      <c r="L37230" t="s">
        <v>202</v>
      </c>
      <c r="O37230" t="s">
        <v>67</v>
      </c>
      <c r="P37230" t="s">
        <v>72</v>
      </c>
      <c r="Q37230">
        <v>28</v>
      </c>
      <c r="S37230">
        <v>1</v>
      </c>
      <c r="W37230">
        <v>28</v>
      </c>
    </row>
    <row r="37231" spans="1:23" x14ac:dyDescent="0.25">
      <c r="A37231" t="s">
        <v>198</v>
      </c>
      <c r="B37231" s="5">
        <v>45579</v>
      </c>
      <c r="C37231" t="s">
        <v>167</v>
      </c>
      <c r="G37231" t="s">
        <v>43</v>
      </c>
      <c r="H37231" t="s">
        <v>44</v>
      </c>
      <c r="I37231" t="s">
        <v>175</v>
      </c>
      <c r="J37231" t="s">
        <v>49</v>
      </c>
      <c r="L37231" t="s">
        <v>202</v>
      </c>
      <c r="O37231" t="s">
        <v>67</v>
      </c>
      <c r="P37231" t="s">
        <v>72</v>
      </c>
      <c r="Q37231">
        <v>28</v>
      </c>
      <c r="S37231">
        <v>1</v>
      </c>
      <c r="W37231">
        <v>28</v>
      </c>
    </row>
    <row r="37232" spans="1:23" x14ac:dyDescent="0.25">
      <c r="A37232" t="s">
        <v>198</v>
      </c>
      <c r="B37232" s="5">
        <v>45579</v>
      </c>
      <c r="C37232" t="s">
        <v>167</v>
      </c>
      <c r="G37232" t="s">
        <v>43</v>
      </c>
      <c r="H37232" t="s">
        <v>44</v>
      </c>
      <c r="I37232" t="s">
        <v>175</v>
      </c>
      <c r="J37232" t="s">
        <v>49</v>
      </c>
      <c r="L37232" t="s">
        <v>202</v>
      </c>
      <c r="O37232" t="s">
        <v>67</v>
      </c>
      <c r="P37232" t="s">
        <v>72</v>
      </c>
      <c r="Q37232">
        <v>28</v>
      </c>
      <c r="S37232">
        <v>1</v>
      </c>
      <c r="W37232">
        <v>28</v>
      </c>
    </row>
    <row r="37233" spans="1:23" x14ac:dyDescent="0.25">
      <c r="A37233" t="s">
        <v>198</v>
      </c>
      <c r="B37233" s="5">
        <v>45579</v>
      </c>
      <c r="C37233" t="s">
        <v>166</v>
      </c>
      <c r="G37233" t="s">
        <v>43</v>
      </c>
      <c r="H37233" t="s">
        <v>44</v>
      </c>
      <c r="I37233" t="s">
        <v>175</v>
      </c>
      <c r="J37233" t="s">
        <v>49</v>
      </c>
      <c r="L37233" t="s">
        <v>202</v>
      </c>
      <c r="O37233" t="s">
        <v>67</v>
      </c>
      <c r="P37233" t="s">
        <v>72</v>
      </c>
      <c r="Q37233">
        <v>16.7</v>
      </c>
      <c r="S37233">
        <v>1</v>
      </c>
      <c r="W37233">
        <v>16.7</v>
      </c>
    </row>
    <row r="37234" spans="1:23" x14ac:dyDescent="0.25">
      <c r="A37234" t="s">
        <v>198</v>
      </c>
      <c r="B37234" s="5">
        <v>45581</v>
      </c>
      <c r="C37234" t="s">
        <v>170</v>
      </c>
      <c r="G37234" t="s">
        <v>43</v>
      </c>
      <c r="H37234" t="s">
        <v>44</v>
      </c>
      <c r="I37234" t="s">
        <v>178</v>
      </c>
      <c r="J37234" t="s">
        <v>49</v>
      </c>
      <c r="L37234" t="s">
        <v>202</v>
      </c>
      <c r="O37234" t="s">
        <v>67</v>
      </c>
      <c r="P37234" t="s">
        <v>72</v>
      </c>
      <c r="Q37234">
        <v>38</v>
      </c>
      <c r="S37234">
        <v>1</v>
      </c>
      <c r="W37234">
        <v>38</v>
      </c>
    </row>
    <row r="37235" spans="1:23" x14ac:dyDescent="0.25">
      <c r="A37235" t="s">
        <v>198</v>
      </c>
      <c r="B37235" s="5">
        <v>45583</v>
      </c>
      <c r="C37235" t="s">
        <v>171</v>
      </c>
      <c r="G37235" t="s">
        <v>43</v>
      </c>
      <c r="H37235" t="s">
        <v>44</v>
      </c>
      <c r="I37235" t="s">
        <v>178</v>
      </c>
      <c r="J37235" t="s">
        <v>49</v>
      </c>
      <c r="L37235" t="s">
        <v>202</v>
      </c>
      <c r="O37235" t="s">
        <v>67</v>
      </c>
      <c r="P37235" t="s">
        <v>72</v>
      </c>
      <c r="Q37235">
        <v>30.83</v>
      </c>
      <c r="S37235">
        <v>1</v>
      </c>
      <c r="W37235">
        <v>30.83</v>
      </c>
    </row>
    <row r="37236" spans="1:23" x14ac:dyDescent="0.25">
      <c r="A37236" t="s">
        <v>198</v>
      </c>
      <c r="B37236" s="5">
        <v>45583</v>
      </c>
      <c r="C37236" t="s">
        <v>170</v>
      </c>
      <c r="G37236" t="s">
        <v>43</v>
      </c>
      <c r="H37236" t="s">
        <v>44</v>
      </c>
      <c r="I37236" t="s">
        <v>178</v>
      </c>
      <c r="J37236" t="s">
        <v>49</v>
      </c>
      <c r="L37236" t="s">
        <v>202</v>
      </c>
      <c r="O37236" t="s">
        <v>67</v>
      </c>
      <c r="P37236" t="s">
        <v>72</v>
      </c>
      <c r="Q37236">
        <v>38</v>
      </c>
      <c r="S37236">
        <v>1</v>
      </c>
      <c r="W37236">
        <v>38</v>
      </c>
    </row>
    <row r="37237" spans="1:23" x14ac:dyDescent="0.25">
      <c r="A37237" t="s">
        <v>198</v>
      </c>
      <c r="B37237" s="5">
        <v>45586</v>
      </c>
      <c r="C37237" t="s">
        <v>166</v>
      </c>
      <c r="G37237" t="s">
        <v>43</v>
      </c>
      <c r="H37237" t="s">
        <v>44</v>
      </c>
      <c r="I37237" t="s">
        <v>175</v>
      </c>
      <c r="J37237" t="s">
        <v>49</v>
      </c>
      <c r="L37237" t="s">
        <v>202</v>
      </c>
      <c r="O37237" t="s">
        <v>67</v>
      </c>
      <c r="P37237" t="s">
        <v>72</v>
      </c>
      <c r="Q37237">
        <v>16.7</v>
      </c>
      <c r="S37237">
        <v>1</v>
      </c>
      <c r="W37237">
        <v>16.7</v>
      </c>
    </row>
    <row r="37238" spans="1:23" x14ac:dyDescent="0.25">
      <c r="A37238" t="s">
        <v>198</v>
      </c>
      <c r="B37238" s="5">
        <v>45586</v>
      </c>
      <c r="C37238" t="s">
        <v>166</v>
      </c>
      <c r="G37238" t="s">
        <v>43</v>
      </c>
      <c r="H37238" t="s">
        <v>44</v>
      </c>
      <c r="I37238" t="s">
        <v>175</v>
      </c>
      <c r="J37238" t="s">
        <v>49</v>
      </c>
      <c r="L37238" t="s">
        <v>202</v>
      </c>
      <c r="O37238" t="s">
        <v>67</v>
      </c>
      <c r="P37238" t="s">
        <v>72</v>
      </c>
      <c r="Q37238">
        <v>16.7</v>
      </c>
      <c r="S37238">
        <v>1</v>
      </c>
      <c r="W37238">
        <v>16.7</v>
      </c>
    </row>
    <row r="37239" spans="1:23" x14ac:dyDescent="0.25">
      <c r="A37239" t="s">
        <v>198</v>
      </c>
      <c r="B37239" s="5">
        <v>45586</v>
      </c>
      <c r="C37239" t="s">
        <v>166</v>
      </c>
      <c r="G37239" t="s">
        <v>43</v>
      </c>
      <c r="H37239" t="s">
        <v>44</v>
      </c>
      <c r="I37239" t="s">
        <v>175</v>
      </c>
      <c r="J37239" t="s">
        <v>49</v>
      </c>
      <c r="L37239" t="s">
        <v>202</v>
      </c>
      <c r="O37239" t="s">
        <v>67</v>
      </c>
      <c r="P37239" t="s">
        <v>72</v>
      </c>
      <c r="Q37239">
        <v>16.7</v>
      </c>
      <c r="S37239">
        <v>1</v>
      </c>
      <c r="W37239">
        <v>16.7</v>
      </c>
    </row>
    <row r="37240" spans="1:23" x14ac:dyDescent="0.25">
      <c r="A37240" t="s">
        <v>198</v>
      </c>
      <c r="B37240" s="5">
        <v>45586</v>
      </c>
      <c r="C37240" t="s">
        <v>166</v>
      </c>
      <c r="G37240" t="s">
        <v>43</v>
      </c>
      <c r="H37240" t="s">
        <v>44</v>
      </c>
      <c r="I37240" t="s">
        <v>175</v>
      </c>
      <c r="J37240" t="s">
        <v>49</v>
      </c>
      <c r="L37240" t="s">
        <v>202</v>
      </c>
      <c r="O37240" t="s">
        <v>67</v>
      </c>
      <c r="P37240" t="s">
        <v>72</v>
      </c>
      <c r="Q37240">
        <v>16.7</v>
      </c>
      <c r="S37240">
        <v>1</v>
      </c>
      <c r="W37240">
        <v>16.7</v>
      </c>
    </row>
    <row r="37241" spans="1:23" x14ac:dyDescent="0.25">
      <c r="A37241" t="s">
        <v>198</v>
      </c>
      <c r="B37241" s="5">
        <v>45586</v>
      </c>
      <c r="C37241" t="s">
        <v>167</v>
      </c>
      <c r="G37241" t="s">
        <v>43</v>
      </c>
      <c r="H37241" t="s">
        <v>44</v>
      </c>
      <c r="I37241" t="s">
        <v>175</v>
      </c>
      <c r="J37241" t="s">
        <v>49</v>
      </c>
      <c r="L37241" t="s">
        <v>202</v>
      </c>
      <c r="O37241" t="s">
        <v>67</v>
      </c>
      <c r="P37241" t="s">
        <v>72</v>
      </c>
      <c r="Q37241">
        <v>28</v>
      </c>
      <c r="S37241">
        <v>1</v>
      </c>
      <c r="W37241">
        <v>28</v>
      </c>
    </row>
    <row r="37242" spans="1:23" x14ac:dyDescent="0.25">
      <c r="A37242" t="s">
        <v>198</v>
      </c>
      <c r="B37242" s="5">
        <v>45586</v>
      </c>
      <c r="C37242" t="s">
        <v>163</v>
      </c>
      <c r="G37242" t="s">
        <v>43</v>
      </c>
      <c r="H37242" t="s">
        <v>45</v>
      </c>
      <c r="I37242" t="s">
        <v>179</v>
      </c>
      <c r="J37242" t="s">
        <v>49</v>
      </c>
      <c r="L37242" t="s">
        <v>202</v>
      </c>
      <c r="O37242" t="s">
        <v>67</v>
      </c>
      <c r="P37242" t="s">
        <v>72</v>
      </c>
      <c r="Q37242">
        <v>20</v>
      </c>
      <c r="S37242">
        <v>1</v>
      </c>
      <c r="W37242">
        <v>20</v>
      </c>
    </row>
    <row r="37243" spans="1:23" x14ac:dyDescent="0.25">
      <c r="A37243" t="s">
        <v>198</v>
      </c>
      <c r="B37243" s="5">
        <v>45586</v>
      </c>
      <c r="C37243" t="s">
        <v>171</v>
      </c>
      <c r="G37243" t="s">
        <v>43</v>
      </c>
      <c r="H37243" t="s">
        <v>44</v>
      </c>
      <c r="I37243" t="s">
        <v>178</v>
      </c>
      <c r="J37243" t="s">
        <v>49</v>
      </c>
      <c r="L37243" t="s">
        <v>202</v>
      </c>
      <c r="O37243" t="s">
        <v>67</v>
      </c>
      <c r="P37243" t="s">
        <v>72</v>
      </c>
      <c r="Q37243">
        <v>30.83</v>
      </c>
      <c r="S37243">
        <v>1</v>
      </c>
      <c r="W37243">
        <v>30.83</v>
      </c>
    </row>
    <row r="37244" spans="1:23" x14ac:dyDescent="0.25">
      <c r="A37244" t="s">
        <v>198</v>
      </c>
      <c r="B37244" s="5">
        <v>45586</v>
      </c>
      <c r="C37244" t="s">
        <v>171</v>
      </c>
      <c r="G37244" t="s">
        <v>43</v>
      </c>
      <c r="H37244" t="s">
        <v>44</v>
      </c>
      <c r="I37244" t="s">
        <v>178</v>
      </c>
      <c r="J37244" t="s">
        <v>49</v>
      </c>
      <c r="L37244" t="s">
        <v>202</v>
      </c>
      <c r="O37244" t="s">
        <v>67</v>
      </c>
      <c r="P37244" t="s">
        <v>72</v>
      </c>
      <c r="Q37244">
        <v>30.83</v>
      </c>
      <c r="S37244">
        <v>1</v>
      </c>
      <c r="W37244">
        <v>30.83</v>
      </c>
    </row>
    <row r="37245" spans="1:23" x14ac:dyDescent="0.25">
      <c r="A37245" t="s">
        <v>198</v>
      </c>
      <c r="B37245" s="5">
        <v>45586</v>
      </c>
      <c r="C37245" t="s">
        <v>170</v>
      </c>
      <c r="G37245" t="s">
        <v>43</v>
      </c>
      <c r="H37245" t="s">
        <v>44</v>
      </c>
      <c r="I37245" t="s">
        <v>178</v>
      </c>
      <c r="J37245" t="s">
        <v>49</v>
      </c>
      <c r="L37245" t="s">
        <v>202</v>
      </c>
      <c r="O37245" t="s">
        <v>67</v>
      </c>
      <c r="P37245" t="s">
        <v>72</v>
      </c>
      <c r="Q37245">
        <v>38</v>
      </c>
      <c r="S37245">
        <v>1</v>
      </c>
      <c r="W37245">
        <v>38</v>
      </c>
    </row>
    <row r="37246" spans="1:23" x14ac:dyDescent="0.25">
      <c r="A37246" t="s">
        <v>198</v>
      </c>
      <c r="B37246" s="5">
        <v>45586</v>
      </c>
      <c r="C37246" t="s">
        <v>167</v>
      </c>
      <c r="G37246" t="s">
        <v>43</v>
      </c>
      <c r="H37246" t="s">
        <v>44</v>
      </c>
      <c r="I37246" t="s">
        <v>175</v>
      </c>
      <c r="J37246" t="s">
        <v>49</v>
      </c>
      <c r="L37246" t="s">
        <v>202</v>
      </c>
      <c r="O37246" t="s">
        <v>67</v>
      </c>
      <c r="P37246" t="s">
        <v>72</v>
      </c>
      <c r="Q37246">
        <v>28</v>
      </c>
      <c r="S37246">
        <v>1</v>
      </c>
      <c r="W37246">
        <v>28</v>
      </c>
    </row>
    <row r="37247" spans="1:23" x14ac:dyDescent="0.25">
      <c r="A37247" t="s">
        <v>198</v>
      </c>
      <c r="B37247" s="5">
        <v>45590</v>
      </c>
      <c r="C37247" t="s">
        <v>162</v>
      </c>
      <c r="G37247" t="s">
        <v>43</v>
      </c>
      <c r="H37247" t="s">
        <v>44</v>
      </c>
      <c r="I37247" t="s">
        <v>176</v>
      </c>
      <c r="J37247" t="s">
        <v>49</v>
      </c>
      <c r="L37247" t="s">
        <v>202</v>
      </c>
      <c r="O37247" t="s">
        <v>67</v>
      </c>
      <c r="P37247" t="s">
        <v>72</v>
      </c>
      <c r="Q37247">
        <v>16.7</v>
      </c>
      <c r="S37247">
        <v>1</v>
      </c>
      <c r="W37247">
        <v>16.7</v>
      </c>
    </row>
    <row r="37248" spans="1:23" x14ac:dyDescent="0.25">
      <c r="A37248" t="s">
        <v>198</v>
      </c>
      <c r="B37248" s="5">
        <v>45586</v>
      </c>
      <c r="C37248" t="s">
        <v>168</v>
      </c>
      <c r="G37248" t="s">
        <v>43</v>
      </c>
      <c r="H37248" t="s">
        <v>44</v>
      </c>
      <c r="I37248" t="s">
        <v>175</v>
      </c>
      <c r="J37248" t="s">
        <v>49</v>
      </c>
      <c r="L37248" t="s">
        <v>202</v>
      </c>
      <c r="O37248" t="s">
        <v>67</v>
      </c>
      <c r="P37248" t="s">
        <v>72</v>
      </c>
      <c r="Q37248">
        <v>18</v>
      </c>
      <c r="S37248">
        <v>1</v>
      </c>
      <c r="W37248">
        <v>18</v>
      </c>
    </row>
    <row r="37249" spans="1:23" x14ac:dyDescent="0.25">
      <c r="A37249" t="s">
        <v>198</v>
      </c>
      <c r="B37249" s="5">
        <v>45586</v>
      </c>
      <c r="C37249" t="s">
        <v>166</v>
      </c>
      <c r="G37249" t="s">
        <v>43</v>
      </c>
      <c r="H37249" t="s">
        <v>44</v>
      </c>
      <c r="I37249" t="s">
        <v>175</v>
      </c>
      <c r="J37249" t="s">
        <v>49</v>
      </c>
      <c r="L37249" t="s">
        <v>202</v>
      </c>
      <c r="O37249" t="s">
        <v>67</v>
      </c>
      <c r="P37249" t="s">
        <v>72</v>
      </c>
      <c r="Q37249">
        <v>16.7</v>
      </c>
      <c r="S37249">
        <v>1</v>
      </c>
      <c r="W37249">
        <v>16.7</v>
      </c>
    </row>
    <row r="37250" spans="1:23" x14ac:dyDescent="0.25">
      <c r="A37250" t="s">
        <v>198</v>
      </c>
      <c r="B37250" s="5">
        <v>45586</v>
      </c>
      <c r="C37250" t="s">
        <v>166</v>
      </c>
      <c r="G37250" t="s">
        <v>43</v>
      </c>
      <c r="H37250" t="s">
        <v>44</v>
      </c>
      <c r="I37250" t="s">
        <v>175</v>
      </c>
      <c r="J37250" t="s">
        <v>49</v>
      </c>
      <c r="L37250" t="s">
        <v>202</v>
      </c>
      <c r="O37250" t="s">
        <v>67</v>
      </c>
      <c r="P37250" t="s">
        <v>72</v>
      </c>
      <c r="Q37250">
        <v>16.7</v>
      </c>
      <c r="S37250">
        <v>1</v>
      </c>
      <c r="W37250">
        <v>16.7</v>
      </c>
    </row>
    <row r="37251" spans="1:23" x14ac:dyDescent="0.25">
      <c r="A37251" t="s">
        <v>198</v>
      </c>
      <c r="B37251" s="5">
        <v>45586</v>
      </c>
      <c r="C37251" t="s">
        <v>167</v>
      </c>
      <c r="G37251" t="s">
        <v>43</v>
      </c>
      <c r="H37251" t="s">
        <v>44</v>
      </c>
      <c r="I37251" t="s">
        <v>175</v>
      </c>
      <c r="J37251" t="s">
        <v>49</v>
      </c>
      <c r="L37251" t="s">
        <v>202</v>
      </c>
      <c r="O37251" t="s">
        <v>67</v>
      </c>
      <c r="P37251" t="s">
        <v>72</v>
      </c>
      <c r="Q37251">
        <v>28</v>
      </c>
      <c r="S37251">
        <v>1</v>
      </c>
      <c r="W37251">
        <v>28</v>
      </c>
    </row>
    <row r="37252" spans="1:23" x14ac:dyDescent="0.25">
      <c r="A37252" t="s">
        <v>198</v>
      </c>
      <c r="B37252" s="5">
        <v>45586</v>
      </c>
      <c r="C37252" t="s">
        <v>167</v>
      </c>
      <c r="G37252" t="s">
        <v>43</v>
      </c>
      <c r="H37252" t="s">
        <v>44</v>
      </c>
      <c r="I37252" t="s">
        <v>175</v>
      </c>
      <c r="J37252" t="s">
        <v>49</v>
      </c>
      <c r="L37252" t="s">
        <v>202</v>
      </c>
      <c r="O37252" t="s">
        <v>67</v>
      </c>
      <c r="P37252" t="s">
        <v>72</v>
      </c>
      <c r="Q37252">
        <v>28</v>
      </c>
      <c r="S37252">
        <v>1</v>
      </c>
      <c r="W37252">
        <v>28</v>
      </c>
    </row>
    <row r="37253" spans="1:23" x14ac:dyDescent="0.25">
      <c r="A37253" t="s">
        <v>198</v>
      </c>
      <c r="B37253" s="5">
        <v>45586</v>
      </c>
      <c r="C37253" t="s">
        <v>167</v>
      </c>
      <c r="G37253" t="s">
        <v>43</v>
      </c>
      <c r="H37253" t="s">
        <v>44</v>
      </c>
      <c r="I37253" t="s">
        <v>175</v>
      </c>
      <c r="J37253" t="s">
        <v>49</v>
      </c>
      <c r="L37253" t="s">
        <v>202</v>
      </c>
      <c r="O37253" t="s">
        <v>67</v>
      </c>
      <c r="P37253" t="s">
        <v>72</v>
      </c>
      <c r="Q37253">
        <v>28</v>
      </c>
      <c r="S37253">
        <v>1</v>
      </c>
      <c r="W37253">
        <v>28</v>
      </c>
    </row>
    <row r="37254" spans="1:23" x14ac:dyDescent="0.25">
      <c r="A37254" t="s">
        <v>198</v>
      </c>
      <c r="B37254" s="5">
        <v>45586</v>
      </c>
      <c r="C37254" t="s">
        <v>167</v>
      </c>
      <c r="G37254" t="s">
        <v>43</v>
      </c>
      <c r="H37254" t="s">
        <v>44</v>
      </c>
      <c r="I37254" t="s">
        <v>175</v>
      </c>
      <c r="J37254" t="s">
        <v>49</v>
      </c>
      <c r="L37254" t="s">
        <v>202</v>
      </c>
      <c r="O37254" t="s">
        <v>67</v>
      </c>
      <c r="P37254" t="s">
        <v>72</v>
      </c>
      <c r="Q37254">
        <v>0</v>
      </c>
      <c r="S37254">
        <v>0</v>
      </c>
      <c r="W37254">
        <v>28</v>
      </c>
    </row>
    <row r="37255" spans="1:23" x14ac:dyDescent="0.25">
      <c r="A37255" t="s">
        <v>198</v>
      </c>
      <c r="B37255" s="5">
        <v>45586</v>
      </c>
      <c r="C37255" t="s">
        <v>171</v>
      </c>
      <c r="G37255" t="s">
        <v>43</v>
      </c>
      <c r="H37255" t="s">
        <v>44</v>
      </c>
      <c r="I37255" t="s">
        <v>178</v>
      </c>
      <c r="J37255" t="s">
        <v>49</v>
      </c>
      <c r="L37255" t="s">
        <v>202</v>
      </c>
      <c r="O37255" t="s">
        <v>67</v>
      </c>
      <c r="P37255" t="s">
        <v>72</v>
      </c>
      <c r="Q37255">
        <v>30.83</v>
      </c>
      <c r="S37255">
        <v>1</v>
      </c>
      <c r="W37255">
        <v>30.83</v>
      </c>
    </row>
    <row r="37256" spans="1:23" x14ac:dyDescent="0.25">
      <c r="A37256" t="s">
        <v>198</v>
      </c>
      <c r="B37256" s="5">
        <v>45586</v>
      </c>
      <c r="C37256" t="s">
        <v>172</v>
      </c>
      <c r="G37256" t="s">
        <v>43</v>
      </c>
      <c r="H37256" t="s">
        <v>44</v>
      </c>
      <c r="I37256" t="s">
        <v>178</v>
      </c>
      <c r="J37256" t="s">
        <v>49</v>
      </c>
      <c r="L37256" t="s">
        <v>202</v>
      </c>
      <c r="O37256" t="s">
        <v>67</v>
      </c>
      <c r="P37256" t="s">
        <v>72</v>
      </c>
      <c r="Q37256">
        <v>45</v>
      </c>
      <c r="S37256">
        <v>1</v>
      </c>
      <c r="W37256">
        <v>45</v>
      </c>
    </row>
    <row r="37257" spans="1:23" x14ac:dyDescent="0.25">
      <c r="A37257" t="s">
        <v>198</v>
      </c>
      <c r="B37257" s="5">
        <v>45586</v>
      </c>
      <c r="C37257" t="s">
        <v>167</v>
      </c>
      <c r="G37257" t="s">
        <v>43</v>
      </c>
      <c r="H37257" t="s">
        <v>44</v>
      </c>
      <c r="I37257" t="s">
        <v>175</v>
      </c>
      <c r="J37257" t="s">
        <v>49</v>
      </c>
      <c r="L37257" t="s">
        <v>202</v>
      </c>
      <c r="O37257" t="s">
        <v>67</v>
      </c>
      <c r="P37257" t="s">
        <v>72</v>
      </c>
      <c r="Q37257">
        <v>28</v>
      </c>
      <c r="S37257">
        <v>1</v>
      </c>
      <c r="W37257">
        <v>28</v>
      </c>
    </row>
    <row r="37258" spans="1:23" x14ac:dyDescent="0.25">
      <c r="A37258" t="s">
        <v>198</v>
      </c>
      <c r="B37258" s="5">
        <v>45586</v>
      </c>
      <c r="C37258" t="s">
        <v>167</v>
      </c>
      <c r="G37258" t="s">
        <v>43</v>
      </c>
      <c r="H37258" t="s">
        <v>44</v>
      </c>
      <c r="I37258" t="s">
        <v>175</v>
      </c>
      <c r="J37258" t="s">
        <v>49</v>
      </c>
      <c r="L37258" t="s">
        <v>202</v>
      </c>
      <c r="O37258" t="s">
        <v>67</v>
      </c>
      <c r="P37258" t="s">
        <v>72</v>
      </c>
      <c r="Q37258">
        <v>28</v>
      </c>
      <c r="S37258">
        <v>1</v>
      </c>
      <c r="W37258">
        <v>28</v>
      </c>
    </row>
    <row r="37259" spans="1:23" x14ac:dyDescent="0.25">
      <c r="A37259" t="s">
        <v>198</v>
      </c>
      <c r="B37259" s="5">
        <v>45589</v>
      </c>
      <c r="C37259" t="s">
        <v>161</v>
      </c>
      <c r="G37259" t="s">
        <v>43</v>
      </c>
      <c r="H37259" t="s">
        <v>44</v>
      </c>
      <c r="I37259" t="s">
        <v>174</v>
      </c>
      <c r="J37259" t="s">
        <v>49</v>
      </c>
      <c r="L37259" t="s">
        <v>202</v>
      </c>
      <c r="O37259" t="s">
        <v>67</v>
      </c>
      <c r="P37259" t="s">
        <v>72</v>
      </c>
      <c r="Q37259">
        <v>30</v>
      </c>
      <c r="S37259">
        <v>1</v>
      </c>
      <c r="W37259">
        <v>30</v>
      </c>
    </row>
    <row r="37260" spans="1:23" x14ac:dyDescent="0.25">
      <c r="A37260" t="s">
        <v>198</v>
      </c>
      <c r="B37260" s="5">
        <v>45589</v>
      </c>
      <c r="C37260" t="s">
        <v>170</v>
      </c>
      <c r="G37260" t="s">
        <v>43</v>
      </c>
      <c r="H37260" t="s">
        <v>44</v>
      </c>
      <c r="I37260" t="s">
        <v>178</v>
      </c>
      <c r="J37260" t="s">
        <v>49</v>
      </c>
      <c r="L37260" t="s">
        <v>202</v>
      </c>
      <c r="O37260" t="s">
        <v>67</v>
      </c>
      <c r="P37260" t="s">
        <v>72</v>
      </c>
      <c r="Q37260">
        <v>38</v>
      </c>
      <c r="S37260">
        <v>1</v>
      </c>
      <c r="W37260">
        <v>38</v>
      </c>
    </row>
    <row r="37261" spans="1:23" x14ac:dyDescent="0.25">
      <c r="A37261" t="s">
        <v>198</v>
      </c>
      <c r="B37261" s="5">
        <v>45589</v>
      </c>
      <c r="C37261" t="s">
        <v>170</v>
      </c>
      <c r="G37261" t="s">
        <v>43</v>
      </c>
      <c r="H37261" t="s">
        <v>44</v>
      </c>
      <c r="I37261" t="s">
        <v>178</v>
      </c>
      <c r="J37261" t="s">
        <v>49</v>
      </c>
      <c r="L37261" t="s">
        <v>202</v>
      </c>
      <c r="O37261" t="s">
        <v>67</v>
      </c>
      <c r="P37261" t="s">
        <v>72</v>
      </c>
      <c r="Q37261">
        <v>38</v>
      </c>
      <c r="S37261">
        <v>1</v>
      </c>
      <c r="W37261">
        <v>38</v>
      </c>
    </row>
    <row r="37262" spans="1:23" x14ac:dyDescent="0.25">
      <c r="A37262" t="s">
        <v>198</v>
      </c>
      <c r="B37262" s="5">
        <v>45589</v>
      </c>
      <c r="C37262" t="s">
        <v>170</v>
      </c>
      <c r="G37262" t="s">
        <v>43</v>
      </c>
      <c r="H37262" t="s">
        <v>44</v>
      </c>
      <c r="I37262" t="s">
        <v>178</v>
      </c>
      <c r="J37262" t="s">
        <v>49</v>
      </c>
      <c r="L37262" t="s">
        <v>202</v>
      </c>
      <c r="O37262" t="s">
        <v>67</v>
      </c>
      <c r="P37262" t="s">
        <v>72</v>
      </c>
      <c r="Q37262">
        <v>38</v>
      </c>
      <c r="S37262">
        <v>1</v>
      </c>
      <c r="W37262">
        <v>38</v>
      </c>
    </row>
    <row r="37263" spans="1:23" x14ac:dyDescent="0.25">
      <c r="A37263" t="s">
        <v>198</v>
      </c>
      <c r="B37263" s="5">
        <v>45537</v>
      </c>
      <c r="C37263" t="s">
        <v>167</v>
      </c>
      <c r="G37263" t="s">
        <v>43</v>
      </c>
      <c r="H37263" t="s">
        <v>44</v>
      </c>
      <c r="I37263" t="s">
        <v>175</v>
      </c>
      <c r="J37263" t="s">
        <v>49</v>
      </c>
      <c r="L37263" t="s">
        <v>202</v>
      </c>
      <c r="O37263" t="s">
        <v>67</v>
      </c>
      <c r="P37263" t="s">
        <v>72</v>
      </c>
      <c r="Q37263">
        <v>28</v>
      </c>
      <c r="S37263">
        <v>1</v>
      </c>
      <c r="W37263">
        <v>28</v>
      </c>
    </row>
    <row r="37264" spans="1:23" x14ac:dyDescent="0.25">
      <c r="A37264" t="s">
        <v>198</v>
      </c>
      <c r="B37264" s="5">
        <v>45538</v>
      </c>
      <c r="C37264" t="s">
        <v>163</v>
      </c>
      <c r="G37264" t="s">
        <v>43</v>
      </c>
      <c r="H37264" t="s">
        <v>45</v>
      </c>
      <c r="I37264" t="s">
        <v>179</v>
      </c>
      <c r="J37264" t="s">
        <v>49</v>
      </c>
      <c r="L37264" t="s">
        <v>202</v>
      </c>
      <c r="O37264" t="s">
        <v>67</v>
      </c>
      <c r="P37264" t="s">
        <v>72</v>
      </c>
      <c r="Q37264">
        <v>20</v>
      </c>
      <c r="S37264">
        <v>1</v>
      </c>
      <c r="W37264">
        <v>20</v>
      </c>
    </row>
    <row r="37265" spans="1:23" x14ac:dyDescent="0.25">
      <c r="A37265" t="s">
        <v>198</v>
      </c>
      <c r="B37265" s="5">
        <v>45544</v>
      </c>
      <c r="C37265" t="s">
        <v>160</v>
      </c>
      <c r="G37265" t="s">
        <v>43</v>
      </c>
      <c r="H37265" t="s">
        <v>44</v>
      </c>
      <c r="I37265" t="s">
        <v>174</v>
      </c>
      <c r="J37265" t="s">
        <v>49</v>
      </c>
      <c r="L37265" t="s">
        <v>202</v>
      </c>
      <c r="O37265" t="s">
        <v>67</v>
      </c>
      <c r="P37265" t="s">
        <v>72</v>
      </c>
      <c r="Q37265">
        <v>0</v>
      </c>
      <c r="S37265">
        <v>0</v>
      </c>
      <c r="W37265">
        <v>22</v>
      </c>
    </row>
    <row r="37266" spans="1:23" x14ac:dyDescent="0.25">
      <c r="A37266" t="s">
        <v>198</v>
      </c>
      <c r="B37266" s="5">
        <v>45544</v>
      </c>
      <c r="C37266" t="s">
        <v>168</v>
      </c>
      <c r="G37266" t="s">
        <v>43</v>
      </c>
      <c r="H37266" t="s">
        <v>44</v>
      </c>
      <c r="I37266" t="s">
        <v>175</v>
      </c>
      <c r="J37266" t="s">
        <v>49</v>
      </c>
      <c r="L37266" t="s">
        <v>202</v>
      </c>
      <c r="O37266" t="s">
        <v>67</v>
      </c>
      <c r="P37266" t="s">
        <v>72</v>
      </c>
      <c r="Q37266">
        <v>18</v>
      </c>
      <c r="S37266">
        <v>1</v>
      </c>
      <c r="W37266">
        <v>18</v>
      </c>
    </row>
    <row r="37267" spans="1:23" x14ac:dyDescent="0.25">
      <c r="A37267" t="s">
        <v>198</v>
      </c>
      <c r="B37267" s="5">
        <v>45551</v>
      </c>
      <c r="C37267" t="s">
        <v>168</v>
      </c>
      <c r="G37267" t="s">
        <v>43</v>
      </c>
      <c r="H37267" t="s">
        <v>44</v>
      </c>
      <c r="I37267" t="s">
        <v>175</v>
      </c>
      <c r="J37267" t="s">
        <v>49</v>
      </c>
      <c r="L37267" t="s">
        <v>202</v>
      </c>
      <c r="O37267" t="s">
        <v>67</v>
      </c>
      <c r="P37267" t="s">
        <v>72</v>
      </c>
      <c r="Q37267">
        <v>18</v>
      </c>
      <c r="S37267">
        <v>1</v>
      </c>
      <c r="W37267">
        <v>18</v>
      </c>
    </row>
    <row r="37268" spans="1:23" x14ac:dyDescent="0.25">
      <c r="A37268" t="s">
        <v>198</v>
      </c>
      <c r="B37268" s="5">
        <v>45551</v>
      </c>
      <c r="C37268" t="s">
        <v>168</v>
      </c>
      <c r="G37268" t="s">
        <v>43</v>
      </c>
      <c r="H37268" t="s">
        <v>44</v>
      </c>
      <c r="I37268" t="s">
        <v>175</v>
      </c>
      <c r="J37268" t="s">
        <v>49</v>
      </c>
      <c r="L37268" t="s">
        <v>202</v>
      </c>
      <c r="O37268" t="s">
        <v>67</v>
      </c>
      <c r="P37268" t="s">
        <v>72</v>
      </c>
      <c r="Q37268">
        <v>18</v>
      </c>
      <c r="S37268">
        <v>1</v>
      </c>
      <c r="W37268">
        <v>18</v>
      </c>
    </row>
    <row r="37269" spans="1:23" x14ac:dyDescent="0.25">
      <c r="A37269" t="s">
        <v>198</v>
      </c>
      <c r="B37269" s="5">
        <v>45551</v>
      </c>
      <c r="C37269" t="s">
        <v>168</v>
      </c>
      <c r="G37269" t="s">
        <v>43</v>
      </c>
      <c r="H37269" t="s">
        <v>44</v>
      </c>
      <c r="I37269" t="s">
        <v>175</v>
      </c>
      <c r="J37269" t="s">
        <v>49</v>
      </c>
      <c r="L37269" t="s">
        <v>202</v>
      </c>
      <c r="O37269" t="s">
        <v>67</v>
      </c>
      <c r="P37269" t="s">
        <v>72</v>
      </c>
      <c r="Q37269">
        <v>18</v>
      </c>
      <c r="S37269">
        <v>1</v>
      </c>
      <c r="W37269">
        <v>18</v>
      </c>
    </row>
    <row r="37270" spans="1:23" x14ac:dyDescent="0.25">
      <c r="A37270" t="s">
        <v>198</v>
      </c>
      <c r="B37270" s="5">
        <v>45551</v>
      </c>
      <c r="C37270" t="s">
        <v>168</v>
      </c>
      <c r="G37270" t="s">
        <v>43</v>
      </c>
      <c r="H37270" t="s">
        <v>44</v>
      </c>
      <c r="I37270" t="s">
        <v>175</v>
      </c>
      <c r="J37270" t="s">
        <v>49</v>
      </c>
      <c r="L37270" t="s">
        <v>202</v>
      </c>
      <c r="O37270" t="s">
        <v>67</v>
      </c>
      <c r="P37270" t="s">
        <v>72</v>
      </c>
      <c r="Q37270">
        <v>18</v>
      </c>
      <c r="S37270">
        <v>1</v>
      </c>
      <c r="W37270">
        <v>18</v>
      </c>
    </row>
    <row r="37271" spans="1:23" x14ac:dyDescent="0.25">
      <c r="A37271" t="s">
        <v>198</v>
      </c>
      <c r="B37271" s="5">
        <v>45551</v>
      </c>
      <c r="C37271" t="s">
        <v>166</v>
      </c>
      <c r="G37271" t="s">
        <v>43</v>
      </c>
      <c r="H37271" t="s">
        <v>44</v>
      </c>
      <c r="I37271" t="s">
        <v>175</v>
      </c>
      <c r="J37271" t="s">
        <v>49</v>
      </c>
      <c r="L37271" t="s">
        <v>202</v>
      </c>
      <c r="O37271" t="s">
        <v>67</v>
      </c>
      <c r="P37271" t="s">
        <v>72</v>
      </c>
      <c r="Q37271">
        <v>16.7</v>
      </c>
      <c r="S37271">
        <v>1</v>
      </c>
      <c r="W37271">
        <v>16.7</v>
      </c>
    </row>
    <row r="37272" spans="1:23" x14ac:dyDescent="0.25">
      <c r="A37272" t="s">
        <v>198</v>
      </c>
      <c r="B37272" s="5">
        <v>45537</v>
      </c>
      <c r="C37272" t="s">
        <v>167</v>
      </c>
      <c r="G37272" t="s">
        <v>43</v>
      </c>
      <c r="H37272" t="s">
        <v>44</v>
      </c>
      <c r="I37272" t="s">
        <v>175</v>
      </c>
      <c r="J37272" t="s">
        <v>49</v>
      </c>
      <c r="L37272" t="s">
        <v>202</v>
      </c>
      <c r="O37272" t="s">
        <v>67</v>
      </c>
      <c r="P37272" t="s">
        <v>72</v>
      </c>
      <c r="Q37272">
        <v>28</v>
      </c>
      <c r="S37272">
        <v>1</v>
      </c>
      <c r="W37272">
        <v>28</v>
      </c>
    </row>
    <row r="37273" spans="1:23" x14ac:dyDescent="0.25">
      <c r="A37273" t="s">
        <v>198</v>
      </c>
      <c r="B37273" s="5">
        <v>45544</v>
      </c>
      <c r="C37273" t="s">
        <v>167</v>
      </c>
      <c r="G37273" t="s">
        <v>43</v>
      </c>
      <c r="H37273" t="s">
        <v>44</v>
      </c>
      <c r="I37273" t="s">
        <v>175</v>
      </c>
      <c r="J37273" t="s">
        <v>49</v>
      </c>
      <c r="L37273" t="s">
        <v>202</v>
      </c>
      <c r="O37273" t="s">
        <v>67</v>
      </c>
      <c r="P37273" t="s">
        <v>72</v>
      </c>
      <c r="Q37273">
        <v>0</v>
      </c>
      <c r="S37273">
        <v>0</v>
      </c>
      <c r="W37273">
        <v>28</v>
      </c>
    </row>
    <row r="37274" spans="1:23" x14ac:dyDescent="0.25">
      <c r="A37274" t="s">
        <v>198</v>
      </c>
      <c r="B37274" s="5">
        <v>45544</v>
      </c>
      <c r="C37274" t="s">
        <v>167</v>
      </c>
      <c r="G37274" t="s">
        <v>43</v>
      </c>
      <c r="H37274" t="s">
        <v>44</v>
      </c>
      <c r="I37274" t="s">
        <v>175</v>
      </c>
      <c r="J37274" t="s">
        <v>49</v>
      </c>
      <c r="L37274" t="s">
        <v>202</v>
      </c>
      <c r="O37274" t="s">
        <v>67</v>
      </c>
      <c r="P37274" t="s">
        <v>72</v>
      </c>
      <c r="Q37274">
        <v>28</v>
      </c>
      <c r="S37274">
        <v>1</v>
      </c>
      <c r="W37274">
        <v>28</v>
      </c>
    </row>
    <row r="37275" spans="1:23" x14ac:dyDescent="0.25">
      <c r="A37275" t="s">
        <v>198</v>
      </c>
      <c r="B37275" s="5">
        <v>45544</v>
      </c>
      <c r="C37275" t="s">
        <v>168</v>
      </c>
      <c r="G37275" t="s">
        <v>43</v>
      </c>
      <c r="H37275" t="s">
        <v>44</v>
      </c>
      <c r="I37275" t="s">
        <v>175</v>
      </c>
      <c r="J37275" t="s">
        <v>49</v>
      </c>
      <c r="L37275" t="s">
        <v>202</v>
      </c>
      <c r="O37275" t="s">
        <v>67</v>
      </c>
      <c r="P37275" t="s">
        <v>72</v>
      </c>
      <c r="Q37275">
        <v>18</v>
      </c>
      <c r="S37275">
        <v>1</v>
      </c>
      <c r="W37275">
        <v>18</v>
      </c>
    </row>
    <row r="37276" spans="1:23" x14ac:dyDescent="0.25">
      <c r="A37276" t="s">
        <v>198</v>
      </c>
      <c r="B37276" s="5">
        <v>45551</v>
      </c>
      <c r="C37276" t="s">
        <v>168</v>
      </c>
      <c r="G37276" t="s">
        <v>43</v>
      </c>
      <c r="H37276" t="s">
        <v>44</v>
      </c>
      <c r="I37276" t="s">
        <v>175</v>
      </c>
      <c r="J37276" t="s">
        <v>49</v>
      </c>
      <c r="L37276" t="s">
        <v>202</v>
      </c>
      <c r="O37276" t="s">
        <v>67</v>
      </c>
      <c r="P37276" t="s">
        <v>72</v>
      </c>
      <c r="Q37276">
        <v>18</v>
      </c>
      <c r="S37276">
        <v>1</v>
      </c>
      <c r="W37276">
        <v>18</v>
      </c>
    </row>
    <row r="37277" spans="1:23" x14ac:dyDescent="0.25">
      <c r="A37277" t="s">
        <v>198</v>
      </c>
      <c r="B37277" s="5">
        <v>45551</v>
      </c>
      <c r="C37277" t="s">
        <v>168</v>
      </c>
      <c r="G37277" t="s">
        <v>43</v>
      </c>
      <c r="H37277" t="s">
        <v>44</v>
      </c>
      <c r="I37277" t="s">
        <v>175</v>
      </c>
      <c r="J37277" t="s">
        <v>49</v>
      </c>
      <c r="L37277" t="s">
        <v>202</v>
      </c>
      <c r="O37277" t="s">
        <v>67</v>
      </c>
      <c r="P37277" t="s">
        <v>72</v>
      </c>
      <c r="Q37277">
        <v>18</v>
      </c>
      <c r="S37277">
        <v>1</v>
      </c>
      <c r="W37277">
        <v>18</v>
      </c>
    </row>
    <row r="37278" spans="1:23" x14ac:dyDescent="0.25">
      <c r="A37278" t="s">
        <v>198</v>
      </c>
      <c r="B37278" s="5">
        <v>45551</v>
      </c>
      <c r="C37278" t="s">
        <v>166</v>
      </c>
      <c r="G37278" t="s">
        <v>43</v>
      </c>
      <c r="H37278" t="s">
        <v>44</v>
      </c>
      <c r="I37278" t="s">
        <v>175</v>
      </c>
      <c r="J37278" t="s">
        <v>49</v>
      </c>
      <c r="L37278" t="s">
        <v>202</v>
      </c>
      <c r="O37278" t="s">
        <v>67</v>
      </c>
      <c r="P37278" t="s">
        <v>72</v>
      </c>
      <c r="Q37278">
        <v>16.7</v>
      </c>
      <c r="S37278">
        <v>1</v>
      </c>
      <c r="W37278">
        <v>16.7</v>
      </c>
    </row>
    <row r="37279" spans="1:23" x14ac:dyDescent="0.25">
      <c r="A37279" t="s">
        <v>198</v>
      </c>
      <c r="B37279" s="5">
        <v>45551</v>
      </c>
      <c r="C37279" t="s">
        <v>167</v>
      </c>
      <c r="G37279" t="s">
        <v>43</v>
      </c>
      <c r="H37279" t="s">
        <v>44</v>
      </c>
      <c r="I37279" t="s">
        <v>175</v>
      </c>
      <c r="J37279" t="s">
        <v>49</v>
      </c>
      <c r="L37279" t="s">
        <v>202</v>
      </c>
      <c r="O37279" t="s">
        <v>67</v>
      </c>
      <c r="P37279" t="s">
        <v>72</v>
      </c>
      <c r="Q37279">
        <v>28</v>
      </c>
      <c r="S37279">
        <v>1</v>
      </c>
      <c r="W37279">
        <v>28</v>
      </c>
    </row>
    <row r="37280" spans="1:23" x14ac:dyDescent="0.25">
      <c r="A37280" t="s">
        <v>198</v>
      </c>
      <c r="B37280" s="5">
        <v>45551</v>
      </c>
      <c r="C37280" t="s">
        <v>166</v>
      </c>
      <c r="G37280" t="s">
        <v>43</v>
      </c>
      <c r="H37280" t="s">
        <v>44</v>
      </c>
      <c r="I37280" t="s">
        <v>175</v>
      </c>
      <c r="J37280" t="s">
        <v>49</v>
      </c>
      <c r="L37280" t="s">
        <v>202</v>
      </c>
      <c r="O37280" t="s">
        <v>67</v>
      </c>
      <c r="P37280" t="s">
        <v>72</v>
      </c>
      <c r="Q37280">
        <v>16.7</v>
      </c>
      <c r="S37280">
        <v>1</v>
      </c>
      <c r="W37280">
        <v>16.7</v>
      </c>
    </row>
    <row r="37281" spans="1:23" x14ac:dyDescent="0.25">
      <c r="A37281" t="s">
        <v>198</v>
      </c>
      <c r="B37281" s="5">
        <v>45551</v>
      </c>
      <c r="C37281" t="s">
        <v>166</v>
      </c>
      <c r="G37281" t="s">
        <v>43</v>
      </c>
      <c r="H37281" t="s">
        <v>44</v>
      </c>
      <c r="I37281" t="s">
        <v>175</v>
      </c>
      <c r="J37281" t="s">
        <v>49</v>
      </c>
      <c r="L37281" t="s">
        <v>202</v>
      </c>
      <c r="O37281" t="s">
        <v>67</v>
      </c>
      <c r="P37281" t="s">
        <v>72</v>
      </c>
      <c r="Q37281">
        <v>16.7</v>
      </c>
      <c r="S37281">
        <v>1</v>
      </c>
      <c r="W37281">
        <v>16.7</v>
      </c>
    </row>
    <row r="37282" spans="1:23" x14ac:dyDescent="0.25">
      <c r="A37282" t="s">
        <v>198</v>
      </c>
      <c r="B37282" s="5">
        <v>45556</v>
      </c>
      <c r="C37282" t="s">
        <v>170</v>
      </c>
      <c r="G37282" t="s">
        <v>43</v>
      </c>
      <c r="H37282" t="s">
        <v>44</v>
      </c>
      <c r="I37282" t="s">
        <v>178</v>
      </c>
      <c r="J37282" t="s">
        <v>49</v>
      </c>
      <c r="L37282" t="s">
        <v>202</v>
      </c>
      <c r="O37282" t="s">
        <v>67</v>
      </c>
      <c r="P37282" t="s">
        <v>72</v>
      </c>
      <c r="Q37282">
        <v>38</v>
      </c>
      <c r="S37282">
        <v>1</v>
      </c>
      <c r="W37282">
        <v>38</v>
      </c>
    </row>
    <row r="37283" spans="1:23" x14ac:dyDescent="0.25">
      <c r="A37283" t="s">
        <v>198</v>
      </c>
      <c r="B37283" s="5">
        <v>45556</v>
      </c>
      <c r="C37283" t="s">
        <v>171</v>
      </c>
      <c r="G37283" t="s">
        <v>43</v>
      </c>
      <c r="H37283" t="s">
        <v>44</v>
      </c>
      <c r="I37283" t="s">
        <v>178</v>
      </c>
      <c r="J37283" t="s">
        <v>49</v>
      </c>
      <c r="L37283" t="s">
        <v>202</v>
      </c>
      <c r="O37283" t="s">
        <v>67</v>
      </c>
      <c r="P37283" t="s">
        <v>72</v>
      </c>
      <c r="Q37283">
        <v>30.83</v>
      </c>
      <c r="S37283">
        <v>1</v>
      </c>
      <c r="W37283">
        <v>30.83</v>
      </c>
    </row>
    <row r="37284" spans="1:23" x14ac:dyDescent="0.25">
      <c r="A37284" t="s">
        <v>198</v>
      </c>
      <c r="B37284" s="5">
        <v>45556</v>
      </c>
      <c r="C37284" t="s">
        <v>171</v>
      </c>
      <c r="G37284" t="s">
        <v>43</v>
      </c>
      <c r="H37284" t="s">
        <v>44</v>
      </c>
      <c r="I37284" t="s">
        <v>178</v>
      </c>
      <c r="J37284" t="s">
        <v>49</v>
      </c>
      <c r="L37284" t="s">
        <v>202</v>
      </c>
      <c r="O37284" t="s">
        <v>67</v>
      </c>
      <c r="P37284" t="s">
        <v>72</v>
      </c>
      <c r="Q37284">
        <v>30.83</v>
      </c>
      <c r="S37284">
        <v>1</v>
      </c>
      <c r="W37284">
        <v>30.83</v>
      </c>
    </row>
    <row r="37285" spans="1:23" x14ac:dyDescent="0.25">
      <c r="A37285" t="s">
        <v>198</v>
      </c>
      <c r="B37285" s="5">
        <v>45558</v>
      </c>
      <c r="C37285" t="s">
        <v>168</v>
      </c>
      <c r="G37285" t="s">
        <v>43</v>
      </c>
      <c r="H37285" t="s">
        <v>44</v>
      </c>
      <c r="I37285" t="s">
        <v>175</v>
      </c>
      <c r="J37285" t="s">
        <v>49</v>
      </c>
      <c r="L37285" t="s">
        <v>202</v>
      </c>
      <c r="O37285" t="s">
        <v>67</v>
      </c>
      <c r="P37285" t="s">
        <v>72</v>
      </c>
      <c r="Q37285">
        <v>18</v>
      </c>
      <c r="S37285">
        <v>1</v>
      </c>
      <c r="W37285">
        <v>18</v>
      </c>
    </row>
    <row r="37286" spans="1:23" x14ac:dyDescent="0.25">
      <c r="A37286" t="s">
        <v>198</v>
      </c>
      <c r="B37286" s="5">
        <v>45558</v>
      </c>
      <c r="C37286" t="s">
        <v>167</v>
      </c>
      <c r="G37286" t="s">
        <v>43</v>
      </c>
      <c r="H37286" t="s">
        <v>44</v>
      </c>
      <c r="I37286" t="s">
        <v>175</v>
      </c>
      <c r="J37286" t="s">
        <v>49</v>
      </c>
      <c r="L37286" t="s">
        <v>202</v>
      </c>
      <c r="O37286" t="s">
        <v>67</v>
      </c>
      <c r="P37286" t="s">
        <v>72</v>
      </c>
      <c r="Q37286">
        <v>28</v>
      </c>
      <c r="S37286">
        <v>1</v>
      </c>
      <c r="W37286">
        <v>28</v>
      </c>
    </row>
    <row r="37287" spans="1:23" x14ac:dyDescent="0.25">
      <c r="A37287" t="s">
        <v>198</v>
      </c>
      <c r="B37287" s="5">
        <v>45558</v>
      </c>
      <c r="C37287" t="s">
        <v>167</v>
      </c>
      <c r="G37287" t="s">
        <v>43</v>
      </c>
      <c r="H37287" t="s">
        <v>44</v>
      </c>
      <c r="I37287" t="s">
        <v>175</v>
      </c>
      <c r="J37287" t="s">
        <v>49</v>
      </c>
      <c r="L37287" t="s">
        <v>202</v>
      </c>
      <c r="O37287" t="s">
        <v>67</v>
      </c>
      <c r="P37287" t="s">
        <v>72</v>
      </c>
      <c r="Q37287">
        <v>28</v>
      </c>
      <c r="S37287">
        <v>1</v>
      </c>
      <c r="W37287">
        <v>28</v>
      </c>
    </row>
    <row r="37288" spans="1:23" x14ac:dyDescent="0.25">
      <c r="A37288" t="s">
        <v>198</v>
      </c>
      <c r="B37288" s="5">
        <v>45558</v>
      </c>
      <c r="C37288" t="s">
        <v>166</v>
      </c>
      <c r="G37288" t="s">
        <v>43</v>
      </c>
      <c r="H37288" t="s">
        <v>44</v>
      </c>
      <c r="I37288" t="s">
        <v>175</v>
      </c>
      <c r="J37288" t="s">
        <v>49</v>
      </c>
      <c r="L37288" t="s">
        <v>202</v>
      </c>
      <c r="O37288" t="s">
        <v>67</v>
      </c>
      <c r="P37288" t="s">
        <v>72</v>
      </c>
      <c r="Q37288">
        <v>16.7</v>
      </c>
      <c r="S37288">
        <v>1</v>
      </c>
      <c r="W37288">
        <v>16.7</v>
      </c>
    </row>
    <row r="37289" spans="1:23" x14ac:dyDescent="0.25">
      <c r="A37289" t="s">
        <v>198</v>
      </c>
      <c r="B37289" s="5">
        <v>45558</v>
      </c>
      <c r="C37289" t="s">
        <v>166</v>
      </c>
      <c r="G37289" t="s">
        <v>43</v>
      </c>
      <c r="H37289" t="s">
        <v>44</v>
      </c>
      <c r="I37289" t="s">
        <v>175</v>
      </c>
      <c r="J37289" t="s">
        <v>49</v>
      </c>
      <c r="L37289" t="s">
        <v>202</v>
      </c>
      <c r="O37289" t="s">
        <v>67</v>
      </c>
      <c r="P37289" t="s">
        <v>72</v>
      </c>
      <c r="Q37289">
        <v>16.7</v>
      </c>
      <c r="S37289">
        <v>1</v>
      </c>
      <c r="W37289">
        <v>16.7</v>
      </c>
    </row>
    <row r="37290" spans="1:23" x14ac:dyDescent="0.25">
      <c r="A37290" t="s">
        <v>198</v>
      </c>
      <c r="B37290" s="5">
        <v>45558</v>
      </c>
      <c r="C37290" t="s">
        <v>166</v>
      </c>
      <c r="G37290" t="s">
        <v>43</v>
      </c>
      <c r="H37290" t="s">
        <v>44</v>
      </c>
      <c r="I37290" t="s">
        <v>175</v>
      </c>
      <c r="J37290" t="s">
        <v>49</v>
      </c>
      <c r="L37290" t="s">
        <v>202</v>
      </c>
      <c r="O37290" t="s">
        <v>67</v>
      </c>
      <c r="P37290" t="s">
        <v>72</v>
      </c>
      <c r="Q37290">
        <v>16.7</v>
      </c>
      <c r="S37290">
        <v>1</v>
      </c>
      <c r="W37290">
        <v>16.7</v>
      </c>
    </row>
    <row r="37291" spans="1:23" x14ac:dyDescent="0.25">
      <c r="A37291" t="s">
        <v>198</v>
      </c>
      <c r="B37291" s="5">
        <v>45558</v>
      </c>
      <c r="C37291" t="s">
        <v>166</v>
      </c>
      <c r="G37291" t="s">
        <v>43</v>
      </c>
      <c r="H37291" t="s">
        <v>44</v>
      </c>
      <c r="I37291" t="s">
        <v>175</v>
      </c>
      <c r="J37291" t="s">
        <v>49</v>
      </c>
      <c r="L37291" t="s">
        <v>202</v>
      </c>
      <c r="O37291" t="s">
        <v>67</v>
      </c>
      <c r="P37291" t="s">
        <v>72</v>
      </c>
      <c r="Q37291">
        <v>16.7</v>
      </c>
      <c r="S37291">
        <v>1</v>
      </c>
      <c r="W37291">
        <v>16.7</v>
      </c>
    </row>
    <row r="37292" spans="1:23" x14ac:dyDescent="0.25">
      <c r="A37292" t="s">
        <v>198</v>
      </c>
      <c r="B37292" s="5">
        <v>45558</v>
      </c>
      <c r="C37292" t="s">
        <v>166</v>
      </c>
      <c r="G37292" t="s">
        <v>43</v>
      </c>
      <c r="H37292" t="s">
        <v>44</v>
      </c>
      <c r="I37292" t="s">
        <v>175</v>
      </c>
      <c r="J37292" t="s">
        <v>49</v>
      </c>
      <c r="L37292" t="s">
        <v>202</v>
      </c>
      <c r="O37292" t="s">
        <v>67</v>
      </c>
      <c r="P37292" t="s">
        <v>72</v>
      </c>
      <c r="Q37292">
        <v>16.7</v>
      </c>
      <c r="S37292">
        <v>1</v>
      </c>
      <c r="W37292">
        <v>16.7</v>
      </c>
    </row>
    <row r="37293" spans="1:23" x14ac:dyDescent="0.25">
      <c r="A37293" t="s">
        <v>198</v>
      </c>
      <c r="B37293" s="5">
        <v>45558</v>
      </c>
      <c r="C37293" t="s">
        <v>170</v>
      </c>
      <c r="G37293" t="s">
        <v>43</v>
      </c>
      <c r="H37293" t="s">
        <v>44</v>
      </c>
      <c r="I37293" t="s">
        <v>178</v>
      </c>
      <c r="J37293" t="s">
        <v>49</v>
      </c>
      <c r="L37293" t="s">
        <v>202</v>
      </c>
      <c r="O37293" t="s">
        <v>67</v>
      </c>
      <c r="P37293" t="s">
        <v>72</v>
      </c>
      <c r="Q37293">
        <v>38</v>
      </c>
      <c r="S37293">
        <v>1</v>
      </c>
      <c r="W37293">
        <v>38</v>
      </c>
    </row>
    <row r="37294" spans="1:23" x14ac:dyDescent="0.25">
      <c r="A37294" t="s">
        <v>198</v>
      </c>
      <c r="B37294" s="5">
        <v>45537</v>
      </c>
      <c r="C37294" t="s">
        <v>168</v>
      </c>
      <c r="G37294" t="s">
        <v>43</v>
      </c>
      <c r="H37294" t="s">
        <v>44</v>
      </c>
      <c r="I37294" t="s">
        <v>175</v>
      </c>
      <c r="J37294" t="s">
        <v>49</v>
      </c>
      <c r="L37294" t="s">
        <v>202</v>
      </c>
      <c r="O37294" t="s">
        <v>67</v>
      </c>
      <c r="P37294" t="s">
        <v>72</v>
      </c>
      <c r="Q37294">
        <v>18</v>
      </c>
      <c r="S37294">
        <v>1</v>
      </c>
      <c r="W37294">
        <v>18</v>
      </c>
    </row>
    <row r="37295" spans="1:23" x14ac:dyDescent="0.25">
      <c r="A37295" t="s">
        <v>198</v>
      </c>
      <c r="B37295" s="5">
        <v>45537</v>
      </c>
      <c r="C37295" t="s">
        <v>168</v>
      </c>
      <c r="G37295" t="s">
        <v>43</v>
      </c>
      <c r="H37295" t="s">
        <v>44</v>
      </c>
      <c r="I37295" t="s">
        <v>175</v>
      </c>
      <c r="J37295" t="s">
        <v>49</v>
      </c>
      <c r="L37295" t="s">
        <v>202</v>
      </c>
      <c r="O37295" t="s">
        <v>67</v>
      </c>
      <c r="P37295" t="s">
        <v>72</v>
      </c>
      <c r="Q37295">
        <v>18</v>
      </c>
      <c r="S37295">
        <v>1</v>
      </c>
      <c r="W37295">
        <v>18</v>
      </c>
    </row>
    <row r="37296" spans="1:23" x14ac:dyDescent="0.25">
      <c r="A37296" t="s">
        <v>198</v>
      </c>
      <c r="B37296" s="5">
        <v>45537</v>
      </c>
      <c r="C37296" t="s">
        <v>167</v>
      </c>
      <c r="G37296" t="s">
        <v>43</v>
      </c>
      <c r="H37296" t="s">
        <v>44</v>
      </c>
      <c r="I37296" t="s">
        <v>175</v>
      </c>
      <c r="J37296" t="s">
        <v>49</v>
      </c>
      <c r="L37296" t="s">
        <v>202</v>
      </c>
      <c r="O37296" t="s">
        <v>67</v>
      </c>
      <c r="P37296" t="s">
        <v>72</v>
      </c>
      <c r="Q37296">
        <v>28</v>
      </c>
      <c r="S37296">
        <v>1</v>
      </c>
      <c r="W37296">
        <v>28</v>
      </c>
    </row>
    <row r="37297" spans="1:23" x14ac:dyDescent="0.25">
      <c r="A37297" t="s">
        <v>198</v>
      </c>
      <c r="B37297" s="5">
        <v>45537</v>
      </c>
      <c r="C37297" t="s">
        <v>167</v>
      </c>
      <c r="G37297" t="s">
        <v>43</v>
      </c>
      <c r="H37297" t="s">
        <v>44</v>
      </c>
      <c r="I37297" t="s">
        <v>175</v>
      </c>
      <c r="J37297" t="s">
        <v>49</v>
      </c>
      <c r="L37297" t="s">
        <v>202</v>
      </c>
      <c r="O37297" t="s">
        <v>67</v>
      </c>
      <c r="P37297" t="s">
        <v>72</v>
      </c>
      <c r="Q37297">
        <v>28</v>
      </c>
      <c r="S37297">
        <v>1</v>
      </c>
      <c r="W37297">
        <v>28</v>
      </c>
    </row>
    <row r="37298" spans="1:23" x14ac:dyDescent="0.25">
      <c r="A37298" t="s">
        <v>198</v>
      </c>
      <c r="B37298" s="5">
        <v>45537</v>
      </c>
      <c r="C37298" t="s">
        <v>167</v>
      </c>
      <c r="G37298" t="s">
        <v>43</v>
      </c>
      <c r="H37298" t="s">
        <v>44</v>
      </c>
      <c r="I37298" t="s">
        <v>175</v>
      </c>
      <c r="J37298" t="s">
        <v>49</v>
      </c>
      <c r="L37298" t="s">
        <v>202</v>
      </c>
      <c r="O37298" t="s">
        <v>67</v>
      </c>
      <c r="P37298" t="s">
        <v>72</v>
      </c>
      <c r="Q37298">
        <v>28</v>
      </c>
      <c r="S37298">
        <v>1</v>
      </c>
      <c r="W37298">
        <v>28</v>
      </c>
    </row>
    <row r="37299" spans="1:23" x14ac:dyDescent="0.25">
      <c r="A37299" t="s">
        <v>198</v>
      </c>
      <c r="B37299" s="5">
        <v>45544</v>
      </c>
      <c r="C37299" t="s">
        <v>167</v>
      </c>
      <c r="G37299" t="s">
        <v>43</v>
      </c>
      <c r="H37299" t="s">
        <v>44</v>
      </c>
      <c r="I37299" t="s">
        <v>175</v>
      </c>
      <c r="J37299" t="s">
        <v>49</v>
      </c>
      <c r="L37299" t="s">
        <v>202</v>
      </c>
      <c r="O37299" t="s">
        <v>67</v>
      </c>
      <c r="P37299" t="s">
        <v>72</v>
      </c>
      <c r="Q37299">
        <v>28</v>
      </c>
      <c r="S37299">
        <v>1</v>
      </c>
      <c r="W37299">
        <v>28</v>
      </c>
    </row>
    <row r="37300" spans="1:23" x14ac:dyDescent="0.25">
      <c r="A37300" t="s">
        <v>198</v>
      </c>
      <c r="B37300" s="5">
        <v>45544</v>
      </c>
      <c r="C37300" t="s">
        <v>168</v>
      </c>
      <c r="G37300" t="s">
        <v>43</v>
      </c>
      <c r="H37300" t="s">
        <v>44</v>
      </c>
      <c r="I37300" t="s">
        <v>175</v>
      </c>
      <c r="J37300" t="s">
        <v>49</v>
      </c>
      <c r="L37300" t="s">
        <v>202</v>
      </c>
      <c r="O37300" t="s">
        <v>67</v>
      </c>
      <c r="P37300" t="s">
        <v>72</v>
      </c>
      <c r="Q37300">
        <v>18</v>
      </c>
      <c r="S37300">
        <v>1</v>
      </c>
      <c r="W37300">
        <v>18</v>
      </c>
    </row>
    <row r="37301" spans="1:23" x14ac:dyDescent="0.25">
      <c r="A37301" t="s">
        <v>198</v>
      </c>
      <c r="B37301" s="5">
        <v>45544</v>
      </c>
      <c r="C37301" t="s">
        <v>167</v>
      </c>
      <c r="G37301" t="s">
        <v>43</v>
      </c>
      <c r="H37301" t="s">
        <v>44</v>
      </c>
      <c r="I37301" t="s">
        <v>175</v>
      </c>
      <c r="J37301" t="s">
        <v>49</v>
      </c>
      <c r="L37301" t="s">
        <v>202</v>
      </c>
      <c r="O37301" t="s">
        <v>67</v>
      </c>
      <c r="P37301" t="s">
        <v>72</v>
      </c>
      <c r="Q37301">
        <v>28</v>
      </c>
      <c r="S37301">
        <v>1</v>
      </c>
      <c r="W37301">
        <v>28</v>
      </c>
    </row>
    <row r="37302" spans="1:23" x14ac:dyDescent="0.25">
      <c r="A37302" t="s">
        <v>198</v>
      </c>
      <c r="B37302" s="5">
        <v>45544</v>
      </c>
      <c r="C37302" t="s">
        <v>167</v>
      </c>
      <c r="G37302" t="s">
        <v>43</v>
      </c>
      <c r="H37302" t="s">
        <v>44</v>
      </c>
      <c r="I37302" t="s">
        <v>175</v>
      </c>
      <c r="J37302" t="s">
        <v>49</v>
      </c>
      <c r="L37302" t="s">
        <v>202</v>
      </c>
      <c r="O37302" t="s">
        <v>67</v>
      </c>
      <c r="P37302" t="s">
        <v>72</v>
      </c>
      <c r="Q37302">
        <v>28</v>
      </c>
      <c r="S37302">
        <v>1</v>
      </c>
      <c r="W37302">
        <v>28</v>
      </c>
    </row>
    <row r="37303" spans="1:23" x14ac:dyDescent="0.25">
      <c r="A37303" t="s">
        <v>198</v>
      </c>
      <c r="B37303" s="5">
        <v>45544</v>
      </c>
      <c r="C37303" t="s">
        <v>168</v>
      </c>
      <c r="G37303" t="s">
        <v>43</v>
      </c>
      <c r="H37303" t="s">
        <v>44</v>
      </c>
      <c r="I37303" t="s">
        <v>175</v>
      </c>
      <c r="J37303" t="s">
        <v>49</v>
      </c>
      <c r="L37303" t="s">
        <v>202</v>
      </c>
      <c r="O37303" t="s">
        <v>67</v>
      </c>
      <c r="P37303" t="s">
        <v>72</v>
      </c>
      <c r="Q37303">
        <v>18</v>
      </c>
      <c r="S37303">
        <v>1</v>
      </c>
      <c r="W37303">
        <v>18</v>
      </c>
    </row>
    <row r="37304" spans="1:23" x14ac:dyDescent="0.25">
      <c r="A37304" t="s">
        <v>198</v>
      </c>
      <c r="B37304" s="5">
        <v>45547</v>
      </c>
      <c r="C37304" t="s">
        <v>160</v>
      </c>
      <c r="G37304" t="s">
        <v>43</v>
      </c>
      <c r="H37304" t="s">
        <v>44</v>
      </c>
      <c r="I37304" t="s">
        <v>174</v>
      </c>
      <c r="J37304" t="s">
        <v>49</v>
      </c>
      <c r="L37304" t="s">
        <v>202</v>
      </c>
      <c r="O37304" t="s">
        <v>67</v>
      </c>
      <c r="P37304" t="s">
        <v>72</v>
      </c>
      <c r="Q37304">
        <v>22</v>
      </c>
      <c r="S37304">
        <v>1</v>
      </c>
      <c r="W37304">
        <v>22</v>
      </c>
    </row>
    <row r="37305" spans="1:23" x14ac:dyDescent="0.25">
      <c r="A37305" t="s">
        <v>198</v>
      </c>
      <c r="B37305" s="5">
        <v>45551</v>
      </c>
      <c r="C37305" t="s">
        <v>168</v>
      </c>
      <c r="G37305" t="s">
        <v>43</v>
      </c>
      <c r="H37305" t="s">
        <v>44</v>
      </c>
      <c r="I37305" t="s">
        <v>175</v>
      </c>
      <c r="J37305" t="s">
        <v>49</v>
      </c>
      <c r="L37305" t="s">
        <v>202</v>
      </c>
      <c r="O37305" t="s">
        <v>67</v>
      </c>
      <c r="P37305" t="s">
        <v>72</v>
      </c>
      <c r="Q37305">
        <v>18</v>
      </c>
      <c r="S37305">
        <v>1</v>
      </c>
      <c r="W37305">
        <v>18</v>
      </c>
    </row>
    <row r="37306" spans="1:23" x14ac:dyDescent="0.25">
      <c r="A37306" t="s">
        <v>198</v>
      </c>
      <c r="B37306" s="5">
        <v>45537</v>
      </c>
      <c r="C37306" t="s">
        <v>168</v>
      </c>
      <c r="G37306" t="s">
        <v>43</v>
      </c>
      <c r="H37306" t="s">
        <v>44</v>
      </c>
      <c r="I37306" t="s">
        <v>175</v>
      </c>
      <c r="J37306" t="s">
        <v>49</v>
      </c>
      <c r="L37306" t="s">
        <v>202</v>
      </c>
      <c r="O37306" t="s">
        <v>67</v>
      </c>
      <c r="P37306" t="s">
        <v>72</v>
      </c>
      <c r="Q37306">
        <v>18</v>
      </c>
      <c r="S37306">
        <v>1</v>
      </c>
      <c r="W37306">
        <v>18</v>
      </c>
    </row>
    <row r="37307" spans="1:23" x14ac:dyDescent="0.25">
      <c r="A37307" t="s">
        <v>198</v>
      </c>
      <c r="B37307" s="5">
        <v>45537</v>
      </c>
      <c r="C37307" t="s">
        <v>167</v>
      </c>
      <c r="G37307" t="s">
        <v>43</v>
      </c>
      <c r="H37307" t="s">
        <v>44</v>
      </c>
      <c r="I37307" t="s">
        <v>175</v>
      </c>
      <c r="J37307" t="s">
        <v>49</v>
      </c>
      <c r="L37307" t="s">
        <v>202</v>
      </c>
      <c r="O37307" t="s">
        <v>67</v>
      </c>
      <c r="P37307" t="s">
        <v>72</v>
      </c>
      <c r="Q37307">
        <v>28</v>
      </c>
      <c r="S37307">
        <v>1</v>
      </c>
      <c r="W37307">
        <v>28</v>
      </c>
    </row>
    <row r="37308" spans="1:23" x14ac:dyDescent="0.25">
      <c r="A37308" t="s">
        <v>198</v>
      </c>
      <c r="B37308" s="5">
        <v>45537</v>
      </c>
      <c r="C37308" t="s">
        <v>167</v>
      </c>
      <c r="G37308" t="s">
        <v>43</v>
      </c>
      <c r="H37308" t="s">
        <v>44</v>
      </c>
      <c r="I37308" t="s">
        <v>175</v>
      </c>
      <c r="J37308" t="s">
        <v>49</v>
      </c>
      <c r="L37308" t="s">
        <v>202</v>
      </c>
      <c r="O37308" t="s">
        <v>67</v>
      </c>
      <c r="P37308" t="s">
        <v>72</v>
      </c>
      <c r="Q37308">
        <v>28</v>
      </c>
      <c r="S37308">
        <v>1</v>
      </c>
      <c r="W37308">
        <v>28</v>
      </c>
    </row>
    <row r="37309" spans="1:23" x14ac:dyDescent="0.25">
      <c r="A37309" t="s">
        <v>198</v>
      </c>
      <c r="B37309" s="5">
        <v>45537</v>
      </c>
      <c r="C37309" t="s">
        <v>167</v>
      </c>
      <c r="G37309" t="s">
        <v>43</v>
      </c>
      <c r="H37309" t="s">
        <v>44</v>
      </c>
      <c r="I37309" t="s">
        <v>175</v>
      </c>
      <c r="J37309" t="s">
        <v>49</v>
      </c>
      <c r="L37309" t="s">
        <v>202</v>
      </c>
      <c r="O37309" t="s">
        <v>67</v>
      </c>
      <c r="P37309" t="s">
        <v>72</v>
      </c>
      <c r="Q37309">
        <v>28</v>
      </c>
      <c r="S37309">
        <v>1</v>
      </c>
      <c r="W37309">
        <v>28</v>
      </c>
    </row>
    <row r="37310" spans="1:23" x14ac:dyDescent="0.25">
      <c r="A37310" t="s">
        <v>198</v>
      </c>
      <c r="B37310" s="5">
        <v>45538</v>
      </c>
      <c r="C37310" t="s">
        <v>160</v>
      </c>
      <c r="G37310" t="s">
        <v>43</v>
      </c>
      <c r="H37310" t="s">
        <v>44</v>
      </c>
      <c r="I37310" t="s">
        <v>174</v>
      </c>
      <c r="J37310" t="s">
        <v>49</v>
      </c>
      <c r="L37310" t="s">
        <v>202</v>
      </c>
      <c r="O37310" t="s">
        <v>67</v>
      </c>
      <c r="P37310" t="s">
        <v>72</v>
      </c>
      <c r="Q37310">
        <v>0</v>
      </c>
      <c r="S37310">
        <v>0</v>
      </c>
      <c r="W37310">
        <v>22</v>
      </c>
    </row>
    <row r="37311" spans="1:23" x14ac:dyDescent="0.25">
      <c r="A37311" t="s">
        <v>198</v>
      </c>
      <c r="B37311" s="5">
        <v>45544</v>
      </c>
      <c r="C37311" t="s">
        <v>161</v>
      </c>
      <c r="G37311" t="s">
        <v>43</v>
      </c>
      <c r="H37311" t="s">
        <v>44</v>
      </c>
      <c r="I37311" t="s">
        <v>174</v>
      </c>
      <c r="J37311" t="s">
        <v>49</v>
      </c>
      <c r="L37311" t="s">
        <v>202</v>
      </c>
      <c r="O37311" t="s">
        <v>67</v>
      </c>
      <c r="P37311" t="s">
        <v>72</v>
      </c>
      <c r="Q37311">
        <v>30</v>
      </c>
      <c r="S37311">
        <v>1</v>
      </c>
      <c r="W37311">
        <v>30</v>
      </c>
    </row>
    <row r="37312" spans="1:23" x14ac:dyDescent="0.25">
      <c r="A37312" t="s">
        <v>198</v>
      </c>
      <c r="B37312" s="5">
        <v>45544</v>
      </c>
      <c r="C37312" t="s">
        <v>167</v>
      </c>
      <c r="G37312" t="s">
        <v>43</v>
      </c>
      <c r="H37312" t="s">
        <v>44</v>
      </c>
      <c r="I37312" t="s">
        <v>175</v>
      </c>
      <c r="J37312" t="s">
        <v>49</v>
      </c>
      <c r="L37312" t="s">
        <v>202</v>
      </c>
      <c r="O37312" t="s">
        <v>67</v>
      </c>
      <c r="P37312" t="s">
        <v>72</v>
      </c>
      <c r="Q37312">
        <v>28</v>
      </c>
      <c r="S37312">
        <v>1</v>
      </c>
      <c r="W37312">
        <v>28</v>
      </c>
    </row>
    <row r="37313" spans="1:23" x14ac:dyDescent="0.25">
      <c r="A37313" t="s">
        <v>198</v>
      </c>
      <c r="B37313" s="5">
        <v>45544</v>
      </c>
      <c r="C37313" t="s">
        <v>163</v>
      </c>
      <c r="G37313" t="s">
        <v>43</v>
      </c>
      <c r="H37313" t="s">
        <v>45</v>
      </c>
      <c r="I37313" t="s">
        <v>179</v>
      </c>
      <c r="J37313" t="s">
        <v>49</v>
      </c>
      <c r="L37313" t="s">
        <v>202</v>
      </c>
      <c r="O37313" t="s">
        <v>67</v>
      </c>
      <c r="P37313" t="s">
        <v>72</v>
      </c>
      <c r="Q37313">
        <v>20</v>
      </c>
      <c r="S37313">
        <v>1</v>
      </c>
      <c r="W37313">
        <v>20</v>
      </c>
    </row>
    <row r="37314" spans="1:23" x14ac:dyDescent="0.25">
      <c r="A37314" t="s">
        <v>198</v>
      </c>
      <c r="B37314" s="5">
        <v>45551</v>
      </c>
      <c r="C37314" t="s">
        <v>166</v>
      </c>
      <c r="G37314" t="s">
        <v>43</v>
      </c>
      <c r="H37314" t="s">
        <v>44</v>
      </c>
      <c r="I37314" t="s">
        <v>175</v>
      </c>
      <c r="J37314" t="s">
        <v>49</v>
      </c>
      <c r="L37314" t="s">
        <v>202</v>
      </c>
      <c r="O37314" t="s">
        <v>67</v>
      </c>
      <c r="P37314" t="s">
        <v>72</v>
      </c>
      <c r="Q37314">
        <v>16.7</v>
      </c>
      <c r="S37314">
        <v>1</v>
      </c>
      <c r="W37314">
        <v>16.7</v>
      </c>
    </row>
    <row r="37315" spans="1:23" x14ac:dyDescent="0.25">
      <c r="A37315" t="s">
        <v>198</v>
      </c>
      <c r="B37315" s="5">
        <v>45551</v>
      </c>
      <c r="C37315" t="s">
        <v>166</v>
      </c>
      <c r="G37315" t="s">
        <v>43</v>
      </c>
      <c r="H37315" t="s">
        <v>44</v>
      </c>
      <c r="I37315" t="s">
        <v>175</v>
      </c>
      <c r="J37315" t="s">
        <v>49</v>
      </c>
      <c r="L37315" t="s">
        <v>202</v>
      </c>
      <c r="O37315" t="s">
        <v>67</v>
      </c>
      <c r="P37315" t="s">
        <v>72</v>
      </c>
      <c r="Q37315">
        <v>16.7</v>
      </c>
      <c r="S37315">
        <v>1</v>
      </c>
      <c r="W37315">
        <v>16.7</v>
      </c>
    </row>
    <row r="37316" spans="1:23" x14ac:dyDescent="0.25">
      <c r="A37316" t="s">
        <v>198</v>
      </c>
      <c r="B37316" s="5">
        <v>45551</v>
      </c>
      <c r="C37316" t="s">
        <v>167</v>
      </c>
      <c r="G37316" t="s">
        <v>43</v>
      </c>
      <c r="H37316" t="s">
        <v>44</v>
      </c>
      <c r="I37316" t="s">
        <v>175</v>
      </c>
      <c r="J37316" t="s">
        <v>49</v>
      </c>
      <c r="L37316" t="s">
        <v>202</v>
      </c>
      <c r="O37316" t="s">
        <v>67</v>
      </c>
      <c r="P37316" t="s">
        <v>72</v>
      </c>
      <c r="Q37316">
        <v>28</v>
      </c>
      <c r="S37316">
        <v>1</v>
      </c>
      <c r="W37316">
        <v>28</v>
      </c>
    </row>
    <row r="37317" spans="1:23" x14ac:dyDescent="0.25">
      <c r="A37317" t="s">
        <v>198</v>
      </c>
      <c r="B37317" s="5">
        <v>45551</v>
      </c>
      <c r="C37317" t="s">
        <v>167</v>
      </c>
      <c r="G37317" t="s">
        <v>43</v>
      </c>
      <c r="H37317" t="s">
        <v>44</v>
      </c>
      <c r="I37317" t="s">
        <v>175</v>
      </c>
      <c r="J37317" t="s">
        <v>49</v>
      </c>
      <c r="L37317" t="s">
        <v>202</v>
      </c>
      <c r="O37317" t="s">
        <v>67</v>
      </c>
      <c r="P37317" t="s">
        <v>72</v>
      </c>
      <c r="Q37317">
        <v>28</v>
      </c>
      <c r="S37317">
        <v>1</v>
      </c>
      <c r="W37317">
        <v>28</v>
      </c>
    </row>
    <row r="37318" spans="1:23" x14ac:dyDescent="0.25">
      <c r="A37318" t="s">
        <v>198</v>
      </c>
      <c r="B37318" s="5">
        <v>45551</v>
      </c>
      <c r="C37318" t="s">
        <v>167</v>
      </c>
      <c r="G37318" t="s">
        <v>43</v>
      </c>
      <c r="H37318" t="s">
        <v>44</v>
      </c>
      <c r="I37318" t="s">
        <v>175</v>
      </c>
      <c r="J37318" t="s">
        <v>49</v>
      </c>
      <c r="L37318" t="s">
        <v>202</v>
      </c>
      <c r="O37318" t="s">
        <v>67</v>
      </c>
      <c r="P37318" t="s">
        <v>72</v>
      </c>
      <c r="Q37318">
        <v>28</v>
      </c>
      <c r="S37318">
        <v>1</v>
      </c>
      <c r="W37318">
        <v>28</v>
      </c>
    </row>
    <row r="37319" spans="1:23" x14ac:dyDescent="0.25">
      <c r="A37319" t="s">
        <v>198</v>
      </c>
      <c r="B37319" s="5">
        <v>45551</v>
      </c>
      <c r="C37319" t="s">
        <v>167</v>
      </c>
      <c r="G37319" t="s">
        <v>43</v>
      </c>
      <c r="H37319" t="s">
        <v>44</v>
      </c>
      <c r="I37319" t="s">
        <v>175</v>
      </c>
      <c r="J37319" t="s">
        <v>49</v>
      </c>
      <c r="L37319" t="s">
        <v>202</v>
      </c>
      <c r="O37319" t="s">
        <v>67</v>
      </c>
      <c r="P37319" t="s">
        <v>72</v>
      </c>
      <c r="Q37319">
        <v>28</v>
      </c>
      <c r="S37319">
        <v>1</v>
      </c>
      <c r="W37319">
        <v>28</v>
      </c>
    </row>
    <row r="37320" spans="1:23" x14ac:dyDescent="0.25">
      <c r="A37320" t="s">
        <v>198</v>
      </c>
      <c r="B37320" s="5">
        <v>45551</v>
      </c>
      <c r="C37320" t="s">
        <v>167</v>
      </c>
      <c r="G37320" t="s">
        <v>43</v>
      </c>
      <c r="H37320" t="s">
        <v>44</v>
      </c>
      <c r="I37320" t="s">
        <v>175</v>
      </c>
      <c r="J37320" t="s">
        <v>49</v>
      </c>
      <c r="L37320" t="s">
        <v>202</v>
      </c>
      <c r="O37320" t="s">
        <v>67</v>
      </c>
      <c r="P37320" t="s">
        <v>72</v>
      </c>
      <c r="Q37320">
        <v>28</v>
      </c>
      <c r="S37320">
        <v>1</v>
      </c>
      <c r="W37320">
        <v>28</v>
      </c>
    </row>
    <row r="37321" spans="1:23" x14ac:dyDescent="0.25">
      <c r="A37321" t="s">
        <v>198</v>
      </c>
      <c r="B37321" s="5">
        <v>45551</v>
      </c>
      <c r="C37321" t="s">
        <v>166</v>
      </c>
      <c r="G37321" t="s">
        <v>43</v>
      </c>
      <c r="H37321" t="s">
        <v>44</v>
      </c>
      <c r="I37321" t="s">
        <v>175</v>
      </c>
      <c r="J37321" t="s">
        <v>49</v>
      </c>
      <c r="L37321" t="s">
        <v>202</v>
      </c>
      <c r="O37321" t="s">
        <v>67</v>
      </c>
      <c r="P37321" t="s">
        <v>72</v>
      </c>
      <c r="Q37321">
        <v>16.7</v>
      </c>
      <c r="S37321">
        <v>1</v>
      </c>
      <c r="W37321">
        <v>16.7</v>
      </c>
    </row>
    <row r="37322" spans="1:23" x14ac:dyDescent="0.25">
      <c r="A37322" t="s">
        <v>198</v>
      </c>
      <c r="B37322" s="5">
        <v>45551</v>
      </c>
      <c r="C37322" t="s">
        <v>166</v>
      </c>
      <c r="G37322" t="s">
        <v>43</v>
      </c>
      <c r="H37322" t="s">
        <v>44</v>
      </c>
      <c r="I37322" t="s">
        <v>175</v>
      </c>
      <c r="J37322" t="s">
        <v>49</v>
      </c>
      <c r="L37322" t="s">
        <v>202</v>
      </c>
      <c r="O37322" t="s">
        <v>67</v>
      </c>
      <c r="P37322" t="s">
        <v>72</v>
      </c>
      <c r="Q37322">
        <v>16.7</v>
      </c>
      <c r="S37322">
        <v>1</v>
      </c>
      <c r="W37322">
        <v>16.7</v>
      </c>
    </row>
    <row r="37323" spans="1:23" x14ac:dyDescent="0.25">
      <c r="A37323" t="s">
        <v>198</v>
      </c>
      <c r="B37323" s="5">
        <v>45551</v>
      </c>
      <c r="C37323" t="s">
        <v>166</v>
      </c>
      <c r="G37323" t="s">
        <v>43</v>
      </c>
      <c r="H37323" t="s">
        <v>44</v>
      </c>
      <c r="I37323" t="s">
        <v>175</v>
      </c>
      <c r="J37323" t="s">
        <v>49</v>
      </c>
      <c r="L37323" t="s">
        <v>202</v>
      </c>
      <c r="O37323" t="s">
        <v>67</v>
      </c>
      <c r="P37323" t="s">
        <v>72</v>
      </c>
      <c r="Q37323">
        <v>16.7</v>
      </c>
      <c r="S37323">
        <v>1</v>
      </c>
      <c r="W37323">
        <v>16.7</v>
      </c>
    </row>
    <row r="37324" spans="1:23" x14ac:dyDescent="0.25">
      <c r="A37324" t="s">
        <v>198</v>
      </c>
      <c r="B37324" s="5">
        <v>45551</v>
      </c>
      <c r="C37324" t="s">
        <v>163</v>
      </c>
      <c r="G37324" t="s">
        <v>43</v>
      </c>
      <c r="H37324" t="s">
        <v>45</v>
      </c>
      <c r="I37324" t="s">
        <v>179</v>
      </c>
      <c r="J37324" t="s">
        <v>49</v>
      </c>
      <c r="L37324" t="s">
        <v>202</v>
      </c>
      <c r="O37324" t="s">
        <v>67</v>
      </c>
      <c r="P37324" t="s">
        <v>72</v>
      </c>
      <c r="Q37324">
        <v>20</v>
      </c>
      <c r="S37324">
        <v>1</v>
      </c>
      <c r="W37324">
        <v>20</v>
      </c>
    </row>
    <row r="37325" spans="1:23" x14ac:dyDescent="0.25">
      <c r="A37325" t="s">
        <v>198</v>
      </c>
      <c r="B37325" s="5">
        <v>45555</v>
      </c>
      <c r="C37325" t="s">
        <v>171</v>
      </c>
      <c r="G37325" t="s">
        <v>43</v>
      </c>
      <c r="H37325" t="s">
        <v>44</v>
      </c>
      <c r="I37325" t="s">
        <v>178</v>
      </c>
      <c r="J37325" t="s">
        <v>49</v>
      </c>
      <c r="L37325" t="s">
        <v>202</v>
      </c>
      <c r="O37325" t="s">
        <v>67</v>
      </c>
      <c r="P37325" t="s">
        <v>72</v>
      </c>
      <c r="Q37325">
        <v>30.83</v>
      </c>
      <c r="S37325">
        <v>1</v>
      </c>
      <c r="W37325">
        <v>30.83</v>
      </c>
    </row>
    <row r="37326" spans="1:23" x14ac:dyDescent="0.25">
      <c r="A37326" t="s">
        <v>198</v>
      </c>
      <c r="B37326" s="5">
        <v>45555</v>
      </c>
      <c r="C37326" t="s">
        <v>170</v>
      </c>
      <c r="G37326" t="s">
        <v>43</v>
      </c>
      <c r="H37326" t="s">
        <v>44</v>
      </c>
      <c r="I37326" t="s">
        <v>178</v>
      </c>
      <c r="J37326" t="s">
        <v>49</v>
      </c>
      <c r="L37326" t="s">
        <v>202</v>
      </c>
      <c r="O37326" t="s">
        <v>67</v>
      </c>
      <c r="P37326" t="s">
        <v>72</v>
      </c>
      <c r="Q37326">
        <v>38</v>
      </c>
      <c r="S37326">
        <v>1</v>
      </c>
      <c r="W37326">
        <v>38</v>
      </c>
    </row>
    <row r="37327" spans="1:23" x14ac:dyDescent="0.25">
      <c r="A37327" t="s">
        <v>198</v>
      </c>
      <c r="B37327" s="5">
        <v>45556</v>
      </c>
      <c r="C37327" t="s">
        <v>169</v>
      </c>
      <c r="G37327" t="s">
        <v>43</v>
      </c>
      <c r="H37327" t="s">
        <v>44</v>
      </c>
      <c r="I37327" t="s">
        <v>178</v>
      </c>
      <c r="J37327" t="s">
        <v>49</v>
      </c>
      <c r="L37327" t="s">
        <v>202</v>
      </c>
      <c r="O37327" t="s">
        <v>67</v>
      </c>
      <c r="P37327" t="s">
        <v>72</v>
      </c>
      <c r="Q37327">
        <v>28</v>
      </c>
      <c r="S37327">
        <v>1</v>
      </c>
      <c r="W37327">
        <v>28</v>
      </c>
    </row>
    <row r="37328" spans="1:23" x14ac:dyDescent="0.25">
      <c r="A37328" t="s">
        <v>198</v>
      </c>
      <c r="B37328" s="5">
        <v>45556</v>
      </c>
      <c r="C37328" t="s">
        <v>172</v>
      </c>
      <c r="G37328" t="s">
        <v>43</v>
      </c>
      <c r="H37328" t="s">
        <v>44</v>
      </c>
      <c r="I37328" t="s">
        <v>178</v>
      </c>
      <c r="J37328" t="s">
        <v>49</v>
      </c>
      <c r="L37328" t="s">
        <v>202</v>
      </c>
      <c r="O37328" t="s">
        <v>67</v>
      </c>
      <c r="P37328" t="s">
        <v>72</v>
      </c>
      <c r="Q37328">
        <v>45</v>
      </c>
      <c r="S37328">
        <v>1</v>
      </c>
      <c r="W37328">
        <v>45</v>
      </c>
    </row>
    <row r="37329" spans="1:23" x14ac:dyDescent="0.25">
      <c r="A37329" t="s">
        <v>198</v>
      </c>
      <c r="B37329" s="5">
        <v>45558</v>
      </c>
      <c r="C37329" t="s">
        <v>171</v>
      </c>
      <c r="G37329" t="s">
        <v>43</v>
      </c>
      <c r="H37329" t="s">
        <v>44</v>
      </c>
      <c r="I37329" t="s">
        <v>178</v>
      </c>
      <c r="J37329" t="s">
        <v>49</v>
      </c>
      <c r="L37329" t="s">
        <v>202</v>
      </c>
      <c r="O37329" t="s">
        <v>67</v>
      </c>
      <c r="P37329" t="s">
        <v>72</v>
      </c>
      <c r="Q37329">
        <v>30.83</v>
      </c>
      <c r="S37329">
        <v>1</v>
      </c>
      <c r="W37329">
        <v>30.83</v>
      </c>
    </row>
    <row r="37330" spans="1:23" x14ac:dyDescent="0.25">
      <c r="A37330" t="s">
        <v>198</v>
      </c>
      <c r="B37330" s="5">
        <v>45558</v>
      </c>
      <c r="C37330" t="s">
        <v>168</v>
      </c>
      <c r="G37330" t="s">
        <v>43</v>
      </c>
      <c r="H37330" t="s">
        <v>44</v>
      </c>
      <c r="I37330" t="s">
        <v>175</v>
      </c>
      <c r="J37330" t="s">
        <v>49</v>
      </c>
      <c r="L37330" t="s">
        <v>202</v>
      </c>
      <c r="O37330" t="s">
        <v>67</v>
      </c>
      <c r="P37330" t="s">
        <v>72</v>
      </c>
      <c r="Q37330">
        <v>18</v>
      </c>
      <c r="S37330">
        <v>1</v>
      </c>
      <c r="W37330">
        <v>18</v>
      </c>
    </row>
    <row r="37331" spans="1:23" x14ac:dyDescent="0.25">
      <c r="A37331" t="s">
        <v>198</v>
      </c>
      <c r="B37331" s="5">
        <v>45558</v>
      </c>
      <c r="C37331" t="s">
        <v>172</v>
      </c>
      <c r="G37331" t="s">
        <v>43</v>
      </c>
      <c r="H37331" t="s">
        <v>44</v>
      </c>
      <c r="I37331" t="s">
        <v>178</v>
      </c>
      <c r="J37331" t="s">
        <v>49</v>
      </c>
      <c r="L37331" t="s">
        <v>202</v>
      </c>
      <c r="O37331" t="s">
        <v>67</v>
      </c>
      <c r="P37331" t="s">
        <v>72</v>
      </c>
      <c r="Q37331">
        <v>45</v>
      </c>
      <c r="S37331">
        <v>1</v>
      </c>
      <c r="W37331">
        <v>45</v>
      </c>
    </row>
    <row r="37332" spans="1:23" x14ac:dyDescent="0.25">
      <c r="A37332" t="s">
        <v>198</v>
      </c>
      <c r="B37332" s="5">
        <v>45558</v>
      </c>
      <c r="C37332" t="s">
        <v>169</v>
      </c>
      <c r="G37332" t="s">
        <v>43</v>
      </c>
      <c r="H37332" t="s">
        <v>44</v>
      </c>
      <c r="I37332" t="s">
        <v>178</v>
      </c>
      <c r="J37332" t="s">
        <v>49</v>
      </c>
      <c r="L37332" t="s">
        <v>202</v>
      </c>
      <c r="O37332" t="s">
        <v>67</v>
      </c>
      <c r="P37332" t="s">
        <v>72</v>
      </c>
      <c r="Q37332">
        <v>28</v>
      </c>
      <c r="S37332">
        <v>1</v>
      </c>
      <c r="W37332">
        <v>28</v>
      </c>
    </row>
    <row r="37333" spans="1:23" x14ac:dyDescent="0.25">
      <c r="A37333" t="s">
        <v>198</v>
      </c>
      <c r="B37333" s="5">
        <v>45558</v>
      </c>
      <c r="C37333" t="s">
        <v>167</v>
      </c>
      <c r="G37333" t="s">
        <v>43</v>
      </c>
      <c r="H37333" t="s">
        <v>44</v>
      </c>
      <c r="I37333" t="s">
        <v>175</v>
      </c>
      <c r="J37333" t="s">
        <v>49</v>
      </c>
      <c r="L37333" t="s">
        <v>202</v>
      </c>
      <c r="O37333" t="s">
        <v>67</v>
      </c>
      <c r="P37333" t="s">
        <v>72</v>
      </c>
      <c r="Q37333">
        <v>28</v>
      </c>
      <c r="S37333">
        <v>1</v>
      </c>
      <c r="W37333">
        <v>28</v>
      </c>
    </row>
    <row r="37334" spans="1:23" x14ac:dyDescent="0.25">
      <c r="A37334" t="s">
        <v>198</v>
      </c>
      <c r="B37334" s="5">
        <v>45558</v>
      </c>
      <c r="C37334" t="s">
        <v>167</v>
      </c>
      <c r="G37334" t="s">
        <v>43</v>
      </c>
      <c r="H37334" t="s">
        <v>44</v>
      </c>
      <c r="I37334" t="s">
        <v>175</v>
      </c>
      <c r="J37334" t="s">
        <v>49</v>
      </c>
      <c r="L37334" t="s">
        <v>202</v>
      </c>
      <c r="O37334" t="s">
        <v>67</v>
      </c>
      <c r="P37334" t="s">
        <v>72</v>
      </c>
      <c r="Q37334">
        <v>28</v>
      </c>
      <c r="S37334">
        <v>1</v>
      </c>
      <c r="W37334">
        <v>28</v>
      </c>
    </row>
    <row r="37335" spans="1:23" x14ac:dyDescent="0.25">
      <c r="A37335" t="s">
        <v>198</v>
      </c>
      <c r="B37335" s="5">
        <v>45558</v>
      </c>
      <c r="C37335" t="s">
        <v>167</v>
      </c>
      <c r="G37335" t="s">
        <v>43</v>
      </c>
      <c r="H37335" t="s">
        <v>44</v>
      </c>
      <c r="I37335" t="s">
        <v>175</v>
      </c>
      <c r="J37335" t="s">
        <v>49</v>
      </c>
      <c r="L37335" t="s">
        <v>202</v>
      </c>
      <c r="O37335" t="s">
        <v>67</v>
      </c>
      <c r="P37335" t="s">
        <v>72</v>
      </c>
      <c r="Q37335">
        <v>28</v>
      </c>
      <c r="S37335">
        <v>1</v>
      </c>
      <c r="W37335">
        <v>28</v>
      </c>
    </row>
    <row r="37336" spans="1:23" x14ac:dyDescent="0.25">
      <c r="A37336" t="s">
        <v>198</v>
      </c>
      <c r="B37336" s="5">
        <v>45558</v>
      </c>
      <c r="C37336" t="s">
        <v>166</v>
      </c>
      <c r="G37336" t="s">
        <v>43</v>
      </c>
      <c r="H37336" t="s">
        <v>44</v>
      </c>
      <c r="I37336" t="s">
        <v>175</v>
      </c>
      <c r="J37336" t="s">
        <v>49</v>
      </c>
      <c r="L37336" t="s">
        <v>202</v>
      </c>
      <c r="O37336" t="s">
        <v>67</v>
      </c>
      <c r="P37336" t="s">
        <v>72</v>
      </c>
      <c r="Q37336">
        <v>16.7</v>
      </c>
      <c r="S37336">
        <v>1</v>
      </c>
      <c r="W37336">
        <v>16.7</v>
      </c>
    </row>
    <row r="37337" spans="1:23" x14ac:dyDescent="0.25">
      <c r="A37337" t="s">
        <v>198</v>
      </c>
      <c r="B37337" s="5">
        <v>45551</v>
      </c>
      <c r="C37337" t="s">
        <v>166</v>
      </c>
      <c r="G37337" t="s">
        <v>43</v>
      </c>
      <c r="H37337" t="s">
        <v>44</v>
      </c>
      <c r="I37337" t="s">
        <v>175</v>
      </c>
      <c r="J37337" t="s">
        <v>49</v>
      </c>
      <c r="L37337" t="s">
        <v>202</v>
      </c>
      <c r="O37337" t="s">
        <v>67</v>
      </c>
      <c r="P37337" t="s">
        <v>72</v>
      </c>
      <c r="Q37337">
        <v>16.7</v>
      </c>
      <c r="S37337">
        <v>1</v>
      </c>
      <c r="W37337">
        <v>16.7</v>
      </c>
    </row>
    <row r="37338" spans="1:23" x14ac:dyDescent="0.25">
      <c r="A37338" t="s">
        <v>198</v>
      </c>
      <c r="B37338" s="5">
        <v>45551</v>
      </c>
      <c r="C37338" t="s">
        <v>166</v>
      </c>
      <c r="G37338" t="s">
        <v>43</v>
      </c>
      <c r="H37338" t="s">
        <v>44</v>
      </c>
      <c r="I37338" t="s">
        <v>175</v>
      </c>
      <c r="J37338" t="s">
        <v>49</v>
      </c>
      <c r="L37338" t="s">
        <v>202</v>
      </c>
      <c r="O37338" t="s">
        <v>67</v>
      </c>
      <c r="P37338" t="s">
        <v>72</v>
      </c>
      <c r="Q37338">
        <v>16.7</v>
      </c>
      <c r="S37338">
        <v>1</v>
      </c>
      <c r="W37338">
        <v>16.7</v>
      </c>
    </row>
    <row r="37339" spans="1:23" x14ac:dyDescent="0.25">
      <c r="A37339" t="s">
        <v>198</v>
      </c>
      <c r="B37339" s="5">
        <v>45551</v>
      </c>
      <c r="C37339" t="s">
        <v>167</v>
      </c>
      <c r="G37339" t="s">
        <v>43</v>
      </c>
      <c r="H37339" t="s">
        <v>44</v>
      </c>
      <c r="I37339" t="s">
        <v>175</v>
      </c>
      <c r="J37339" t="s">
        <v>49</v>
      </c>
      <c r="L37339" t="s">
        <v>202</v>
      </c>
      <c r="O37339" t="s">
        <v>67</v>
      </c>
      <c r="P37339" t="s">
        <v>72</v>
      </c>
      <c r="Q37339">
        <v>28</v>
      </c>
      <c r="S37339">
        <v>1</v>
      </c>
      <c r="W37339">
        <v>28</v>
      </c>
    </row>
    <row r="37340" spans="1:23" x14ac:dyDescent="0.25">
      <c r="A37340" t="s">
        <v>198</v>
      </c>
      <c r="B37340" s="5">
        <v>45551</v>
      </c>
      <c r="C37340" t="s">
        <v>165</v>
      </c>
      <c r="G37340" t="s">
        <v>43</v>
      </c>
      <c r="H37340" t="s">
        <v>44</v>
      </c>
      <c r="I37340" t="s">
        <v>173</v>
      </c>
      <c r="J37340" t="s">
        <v>49</v>
      </c>
      <c r="L37340" t="s">
        <v>202</v>
      </c>
      <c r="O37340" t="s">
        <v>67</v>
      </c>
      <c r="P37340" t="s">
        <v>72</v>
      </c>
      <c r="Q37340">
        <v>35</v>
      </c>
      <c r="S37340">
        <v>1</v>
      </c>
      <c r="W37340">
        <v>35</v>
      </c>
    </row>
    <row r="37341" spans="1:23" x14ac:dyDescent="0.25">
      <c r="A37341" t="s">
        <v>198</v>
      </c>
      <c r="B37341" s="5">
        <v>45555</v>
      </c>
      <c r="C37341" t="s">
        <v>172</v>
      </c>
      <c r="G37341" t="s">
        <v>43</v>
      </c>
      <c r="H37341" t="s">
        <v>44</v>
      </c>
      <c r="I37341" t="s">
        <v>178</v>
      </c>
      <c r="J37341" t="s">
        <v>49</v>
      </c>
      <c r="L37341" t="s">
        <v>202</v>
      </c>
      <c r="O37341" t="s">
        <v>67</v>
      </c>
      <c r="P37341" t="s">
        <v>72</v>
      </c>
      <c r="Q37341">
        <v>45</v>
      </c>
      <c r="S37341">
        <v>1</v>
      </c>
      <c r="W37341">
        <v>45</v>
      </c>
    </row>
    <row r="37342" spans="1:23" x14ac:dyDescent="0.25">
      <c r="A37342" t="s">
        <v>198</v>
      </c>
      <c r="B37342" s="5">
        <v>45556</v>
      </c>
      <c r="C37342" t="s">
        <v>169</v>
      </c>
      <c r="G37342" t="s">
        <v>43</v>
      </c>
      <c r="H37342" t="s">
        <v>44</v>
      </c>
      <c r="I37342" t="s">
        <v>178</v>
      </c>
      <c r="J37342" t="s">
        <v>49</v>
      </c>
      <c r="L37342" t="s">
        <v>202</v>
      </c>
      <c r="O37342" t="s">
        <v>67</v>
      </c>
      <c r="P37342" t="s">
        <v>72</v>
      </c>
      <c r="Q37342">
        <v>28</v>
      </c>
      <c r="S37342">
        <v>1</v>
      </c>
      <c r="W37342">
        <v>28</v>
      </c>
    </row>
    <row r="37343" spans="1:23" x14ac:dyDescent="0.25">
      <c r="A37343" t="s">
        <v>198</v>
      </c>
      <c r="B37343" s="5">
        <v>45556</v>
      </c>
      <c r="C37343" t="s">
        <v>170</v>
      </c>
      <c r="G37343" t="s">
        <v>43</v>
      </c>
      <c r="H37343" t="s">
        <v>44</v>
      </c>
      <c r="I37343" t="s">
        <v>178</v>
      </c>
      <c r="J37343" t="s">
        <v>49</v>
      </c>
      <c r="L37343" t="s">
        <v>202</v>
      </c>
      <c r="O37343" t="s">
        <v>67</v>
      </c>
      <c r="P37343" t="s">
        <v>72</v>
      </c>
      <c r="Q37343">
        <v>38</v>
      </c>
      <c r="S37343">
        <v>1</v>
      </c>
      <c r="W37343">
        <v>38</v>
      </c>
    </row>
    <row r="37344" spans="1:23" x14ac:dyDescent="0.25">
      <c r="A37344" t="s">
        <v>198</v>
      </c>
      <c r="B37344" s="5">
        <v>45556</v>
      </c>
      <c r="C37344" t="s">
        <v>170</v>
      </c>
      <c r="G37344" t="s">
        <v>43</v>
      </c>
      <c r="H37344" t="s">
        <v>44</v>
      </c>
      <c r="I37344" t="s">
        <v>178</v>
      </c>
      <c r="J37344" t="s">
        <v>49</v>
      </c>
      <c r="L37344" t="s">
        <v>202</v>
      </c>
      <c r="O37344" t="s">
        <v>67</v>
      </c>
      <c r="P37344" t="s">
        <v>72</v>
      </c>
      <c r="Q37344">
        <v>38</v>
      </c>
      <c r="S37344">
        <v>1</v>
      </c>
      <c r="W37344">
        <v>38</v>
      </c>
    </row>
    <row r="37345" spans="1:23" x14ac:dyDescent="0.25">
      <c r="A37345" t="s">
        <v>198</v>
      </c>
      <c r="B37345" s="5">
        <v>45558</v>
      </c>
      <c r="C37345" t="s">
        <v>168</v>
      </c>
      <c r="G37345" t="s">
        <v>43</v>
      </c>
      <c r="H37345" t="s">
        <v>44</v>
      </c>
      <c r="I37345" t="s">
        <v>175</v>
      </c>
      <c r="J37345" t="s">
        <v>49</v>
      </c>
      <c r="L37345" t="s">
        <v>202</v>
      </c>
      <c r="O37345" t="s">
        <v>67</v>
      </c>
      <c r="P37345" t="s">
        <v>72</v>
      </c>
      <c r="Q37345">
        <v>0</v>
      </c>
      <c r="S37345">
        <v>0</v>
      </c>
      <c r="W37345">
        <v>18</v>
      </c>
    </row>
    <row r="37346" spans="1:23" x14ac:dyDescent="0.25">
      <c r="A37346" t="s">
        <v>198</v>
      </c>
      <c r="B37346" s="5">
        <v>45558</v>
      </c>
      <c r="C37346" t="s">
        <v>168</v>
      </c>
      <c r="G37346" t="s">
        <v>43</v>
      </c>
      <c r="H37346" t="s">
        <v>44</v>
      </c>
      <c r="I37346" t="s">
        <v>175</v>
      </c>
      <c r="J37346" t="s">
        <v>49</v>
      </c>
      <c r="L37346" t="s">
        <v>202</v>
      </c>
      <c r="O37346" t="s">
        <v>67</v>
      </c>
      <c r="P37346" t="s">
        <v>72</v>
      </c>
      <c r="Q37346">
        <v>18</v>
      </c>
      <c r="S37346">
        <v>1</v>
      </c>
      <c r="W37346">
        <v>18</v>
      </c>
    </row>
    <row r="37347" spans="1:23" x14ac:dyDescent="0.25">
      <c r="A37347" t="s">
        <v>198</v>
      </c>
      <c r="B37347" s="5">
        <v>45558</v>
      </c>
      <c r="C37347" t="s">
        <v>167</v>
      </c>
      <c r="G37347" t="s">
        <v>43</v>
      </c>
      <c r="H37347" t="s">
        <v>44</v>
      </c>
      <c r="I37347" t="s">
        <v>175</v>
      </c>
      <c r="J37347" t="s">
        <v>49</v>
      </c>
      <c r="L37347" t="s">
        <v>202</v>
      </c>
      <c r="O37347" t="s">
        <v>67</v>
      </c>
      <c r="P37347" t="s">
        <v>72</v>
      </c>
      <c r="Q37347">
        <v>28</v>
      </c>
      <c r="S37347">
        <v>1</v>
      </c>
      <c r="W37347">
        <v>28</v>
      </c>
    </row>
    <row r="37348" spans="1:23" x14ac:dyDescent="0.25">
      <c r="A37348" t="s">
        <v>198</v>
      </c>
      <c r="B37348" s="5">
        <v>45558</v>
      </c>
      <c r="C37348" t="s">
        <v>167</v>
      </c>
      <c r="G37348" t="s">
        <v>43</v>
      </c>
      <c r="H37348" t="s">
        <v>44</v>
      </c>
      <c r="I37348" t="s">
        <v>175</v>
      </c>
      <c r="J37348" t="s">
        <v>49</v>
      </c>
      <c r="L37348" t="s">
        <v>202</v>
      </c>
      <c r="O37348" t="s">
        <v>67</v>
      </c>
      <c r="P37348" t="s">
        <v>72</v>
      </c>
      <c r="Q37348">
        <v>28</v>
      </c>
      <c r="S37348">
        <v>1</v>
      </c>
      <c r="W37348">
        <v>28</v>
      </c>
    </row>
    <row r="37349" spans="1:23" x14ac:dyDescent="0.25">
      <c r="A37349" t="s">
        <v>198</v>
      </c>
      <c r="B37349" s="5">
        <v>45558</v>
      </c>
      <c r="C37349" t="s">
        <v>167</v>
      </c>
      <c r="G37349" t="s">
        <v>43</v>
      </c>
      <c r="H37349" t="s">
        <v>44</v>
      </c>
      <c r="I37349" t="s">
        <v>175</v>
      </c>
      <c r="J37349" t="s">
        <v>49</v>
      </c>
      <c r="L37349" t="s">
        <v>202</v>
      </c>
      <c r="O37349" t="s">
        <v>67</v>
      </c>
      <c r="P37349" t="s">
        <v>72</v>
      </c>
      <c r="Q37349">
        <v>28</v>
      </c>
      <c r="S37349">
        <v>1</v>
      </c>
      <c r="W37349">
        <v>28</v>
      </c>
    </row>
    <row r="37350" spans="1:23" x14ac:dyDescent="0.25">
      <c r="A37350" t="s">
        <v>198</v>
      </c>
      <c r="B37350" s="5">
        <v>45558</v>
      </c>
      <c r="C37350" t="s">
        <v>167</v>
      </c>
      <c r="G37350" t="s">
        <v>43</v>
      </c>
      <c r="H37350" t="s">
        <v>44</v>
      </c>
      <c r="I37350" t="s">
        <v>175</v>
      </c>
      <c r="J37350" t="s">
        <v>49</v>
      </c>
      <c r="L37350" t="s">
        <v>202</v>
      </c>
      <c r="O37350" t="s">
        <v>67</v>
      </c>
      <c r="P37350" t="s">
        <v>72</v>
      </c>
      <c r="Q37350">
        <v>28</v>
      </c>
      <c r="S37350">
        <v>1</v>
      </c>
      <c r="W37350">
        <v>28</v>
      </c>
    </row>
    <row r="37351" spans="1:23" x14ac:dyDescent="0.25">
      <c r="A37351" t="s">
        <v>198</v>
      </c>
      <c r="B37351" s="5">
        <v>45558</v>
      </c>
      <c r="C37351" t="s">
        <v>166</v>
      </c>
      <c r="G37351" t="s">
        <v>43</v>
      </c>
      <c r="H37351" t="s">
        <v>44</v>
      </c>
      <c r="I37351" t="s">
        <v>175</v>
      </c>
      <c r="J37351" t="s">
        <v>49</v>
      </c>
      <c r="L37351" t="s">
        <v>202</v>
      </c>
      <c r="O37351" t="s">
        <v>67</v>
      </c>
      <c r="P37351" t="s">
        <v>72</v>
      </c>
      <c r="Q37351">
        <v>16.7</v>
      </c>
      <c r="S37351">
        <v>1</v>
      </c>
      <c r="W37351">
        <v>16.7</v>
      </c>
    </row>
    <row r="37352" spans="1:23" x14ac:dyDescent="0.25">
      <c r="A37352" t="s">
        <v>198</v>
      </c>
      <c r="B37352" s="5">
        <v>45558</v>
      </c>
      <c r="C37352" t="s">
        <v>166</v>
      </c>
      <c r="G37352" t="s">
        <v>43</v>
      </c>
      <c r="H37352" t="s">
        <v>44</v>
      </c>
      <c r="I37352" t="s">
        <v>175</v>
      </c>
      <c r="J37352" t="s">
        <v>49</v>
      </c>
      <c r="L37352" t="s">
        <v>202</v>
      </c>
      <c r="O37352" t="s">
        <v>67</v>
      </c>
      <c r="P37352" t="s">
        <v>72</v>
      </c>
      <c r="Q37352">
        <v>16.7</v>
      </c>
      <c r="S37352">
        <v>1</v>
      </c>
      <c r="W37352">
        <v>16.7</v>
      </c>
    </row>
    <row r="37353" spans="1:23" x14ac:dyDescent="0.25">
      <c r="A37353" t="s">
        <v>198</v>
      </c>
      <c r="B37353" s="5">
        <v>45558</v>
      </c>
      <c r="C37353" t="s">
        <v>170</v>
      </c>
      <c r="G37353" t="s">
        <v>43</v>
      </c>
      <c r="H37353" t="s">
        <v>44</v>
      </c>
      <c r="I37353" t="s">
        <v>178</v>
      </c>
      <c r="J37353" t="s">
        <v>49</v>
      </c>
      <c r="L37353" t="s">
        <v>202</v>
      </c>
      <c r="O37353" t="s">
        <v>67</v>
      </c>
      <c r="P37353" t="s">
        <v>72</v>
      </c>
      <c r="Q37353">
        <v>38</v>
      </c>
      <c r="S37353">
        <v>1</v>
      </c>
      <c r="W37353">
        <v>38</v>
      </c>
    </row>
    <row r="37354" spans="1:23" x14ac:dyDescent="0.25">
      <c r="A37354" t="s">
        <v>198</v>
      </c>
      <c r="B37354" s="5">
        <v>45562</v>
      </c>
      <c r="C37354" t="s">
        <v>170</v>
      </c>
      <c r="G37354" t="s">
        <v>43</v>
      </c>
      <c r="H37354" t="s">
        <v>44</v>
      </c>
      <c r="I37354" t="s">
        <v>178</v>
      </c>
      <c r="J37354" t="s">
        <v>49</v>
      </c>
      <c r="L37354" t="s">
        <v>202</v>
      </c>
      <c r="O37354" t="s">
        <v>67</v>
      </c>
      <c r="P37354" t="s">
        <v>72</v>
      </c>
      <c r="Q37354">
        <v>38</v>
      </c>
      <c r="S37354">
        <v>1</v>
      </c>
      <c r="W37354">
        <v>38</v>
      </c>
    </row>
    <row r="37355" spans="1:23" x14ac:dyDescent="0.25">
      <c r="A37355" t="s">
        <v>198</v>
      </c>
      <c r="B37355" s="5">
        <v>45562</v>
      </c>
      <c r="C37355" t="s">
        <v>169</v>
      </c>
      <c r="G37355" t="s">
        <v>43</v>
      </c>
      <c r="H37355" t="s">
        <v>44</v>
      </c>
      <c r="I37355" t="s">
        <v>178</v>
      </c>
      <c r="J37355" t="s">
        <v>49</v>
      </c>
      <c r="L37355" t="s">
        <v>202</v>
      </c>
      <c r="O37355" t="s">
        <v>67</v>
      </c>
      <c r="P37355" t="s">
        <v>72</v>
      </c>
      <c r="Q37355">
        <v>28</v>
      </c>
      <c r="S37355">
        <v>1</v>
      </c>
      <c r="W37355">
        <v>28</v>
      </c>
    </row>
    <row r="37356" spans="1:23" x14ac:dyDescent="0.25">
      <c r="A37356" t="s">
        <v>198</v>
      </c>
      <c r="B37356" s="5">
        <v>45565</v>
      </c>
      <c r="C37356" t="s">
        <v>168</v>
      </c>
      <c r="G37356" t="s">
        <v>43</v>
      </c>
      <c r="H37356" t="s">
        <v>44</v>
      </c>
      <c r="I37356" t="s">
        <v>175</v>
      </c>
      <c r="J37356" t="s">
        <v>49</v>
      </c>
      <c r="L37356" t="s">
        <v>202</v>
      </c>
      <c r="O37356" t="s">
        <v>67</v>
      </c>
      <c r="P37356" t="s">
        <v>72</v>
      </c>
      <c r="Q37356">
        <v>18</v>
      </c>
      <c r="S37356">
        <v>1</v>
      </c>
      <c r="W37356">
        <v>18</v>
      </c>
    </row>
    <row r="37357" spans="1:23" x14ac:dyDescent="0.25">
      <c r="A37357" t="s">
        <v>198</v>
      </c>
      <c r="B37357" s="5">
        <v>45565</v>
      </c>
      <c r="C37357" t="s">
        <v>167</v>
      </c>
      <c r="G37357" t="s">
        <v>43</v>
      </c>
      <c r="H37357" t="s">
        <v>44</v>
      </c>
      <c r="I37357" t="s">
        <v>175</v>
      </c>
      <c r="J37357" t="s">
        <v>49</v>
      </c>
      <c r="L37357" t="s">
        <v>202</v>
      </c>
      <c r="O37357" t="s">
        <v>67</v>
      </c>
      <c r="P37357" t="s">
        <v>72</v>
      </c>
      <c r="Q37357">
        <v>28</v>
      </c>
      <c r="S37357">
        <v>1</v>
      </c>
      <c r="W37357">
        <v>28</v>
      </c>
    </row>
    <row r="37358" spans="1:23" x14ac:dyDescent="0.25">
      <c r="A37358" t="s">
        <v>198</v>
      </c>
      <c r="B37358" s="5">
        <v>45565</v>
      </c>
      <c r="C37358" t="s">
        <v>169</v>
      </c>
      <c r="G37358" t="s">
        <v>43</v>
      </c>
      <c r="H37358" t="s">
        <v>44</v>
      </c>
      <c r="I37358" t="s">
        <v>178</v>
      </c>
      <c r="J37358" t="s">
        <v>49</v>
      </c>
      <c r="L37358" t="s">
        <v>202</v>
      </c>
      <c r="O37358" t="s">
        <v>67</v>
      </c>
      <c r="P37358" t="s">
        <v>72</v>
      </c>
      <c r="Q37358">
        <v>28</v>
      </c>
      <c r="S37358">
        <v>1</v>
      </c>
      <c r="W37358">
        <v>28</v>
      </c>
    </row>
    <row r="37359" spans="1:23" x14ac:dyDescent="0.25">
      <c r="A37359" t="s">
        <v>198</v>
      </c>
      <c r="B37359" s="5">
        <v>45566</v>
      </c>
      <c r="C37359" t="s">
        <v>170</v>
      </c>
      <c r="G37359" t="s">
        <v>43</v>
      </c>
      <c r="H37359" t="s">
        <v>44</v>
      </c>
      <c r="I37359" t="s">
        <v>178</v>
      </c>
      <c r="J37359" t="s">
        <v>49</v>
      </c>
      <c r="L37359" t="s">
        <v>202</v>
      </c>
      <c r="O37359" t="s">
        <v>67</v>
      </c>
      <c r="P37359" t="s">
        <v>72</v>
      </c>
      <c r="Q37359">
        <v>38</v>
      </c>
      <c r="S37359">
        <v>1</v>
      </c>
      <c r="W37359">
        <v>38</v>
      </c>
    </row>
    <row r="37360" spans="1:23" x14ac:dyDescent="0.25">
      <c r="A37360" t="s">
        <v>198</v>
      </c>
      <c r="B37360" s="5">
        <v>45569</v>
      </c>
      <c r="C37360" t="s">
        <v>169</v>
      </c>
      <c r="G37360" t="s">
        <v>43</v>
      </c>
      <c r="H37360" t="s">
        <v>44</v>
      </c>
      <c r="I37360" t="s">
        <v>178</v>
      </c>
      <c r="J37360" t="s">
        <v>49</v>
      </c>
      <c r="L37360" t="s">
        <v>202</v>
      </c>
      <c r="O37360" t="s">
        <v>67</v>
      </c>
      <c r="P37360" t="s">
        <v>72</v>
      </c>
      <c r="Q37360">
        <v>28</v>
      </c>
      <c r="S37360">
        <v>1</v>
      </c>
      <c r="W37360">
        <v>28</v>
      </c>
    </row>
    <row r="37361" spans="1:23" x14ac:dyDescent="0.25">
      <c r="A37361" t="s">
        <v>198</v>
      </c>
      <c r="B37361" s="5">
        <v>45572</v>
      </c>
      <c r="C37361" t="s">
        <v>169</v>
      </c>
      <c r="G37361" t="s">
        <v>43</v>
      </c>
      <c r="H37361" t="s">
        <v>44</v>
      </c>
      <c r="I37361" t="s">
        <v>178</v>
      </c>
      <c r="J37361" t="s">
        <v>49</v>
      </c>
      <c r="L37361" t="s">
        <v>202</v>
      </c>
      <c r="O37361" t="s">
        <v>67</v>
      </c>
      <c r="P37361" t="s">
        <v>72</v>
      </c>
      <c r="Q37361">
        <v>28</v>
      </c>
      <c r="S37361">
        <v>1</v>
      </c>
      <c r="W37361">
        <v>28</v>
      </c>
    </row>
    <row r="37362" spans="1:23" x14ac:dyDescent="0.25">
      <c r="A37362" t="s">
        <v>198</v>
      </c>
      <c r="B37362" s="5">
        <v>45572</v>
      </c>
      <c r="C37362" t="s">
        <v>167</v>
      </c>
      <c r="G37362" t="s">
        <v>43</v>
      </c>
      <c r="H37362" t="s">
        <v>44</v>
      </c>
      <c r="I37362" t="s">
        <v>175</v>
      </c>
      <c r="J37362" t="s">
        <v>49</v>
      </c>
      <c r="L37362" t="s">
        <v>202</v>
      </c>
      <c r="O37362" t="s">
        <v>67</v>
      </c>
      <c r="P37362" t="s">
        <v>72</v>
      </c>
      <c r="Q37362">
        <v>28</v>
      </c>
      <c r="S37362">
        <v>1</v>
      </c>
      <c r="W37362">
        <v>28</v>
      </c>
    </row>
    <row r="37363" spans="1:23" x14ac:dyDescent="0.25">
      <c r="A37363" t="s">
        <v>198</v>
      </c>
      <c r="B37363" s="5">
        <v>45572</v>
      </c>
      <c r="C37363" t="s">
        <v>168</v>
      </c>
      <c r="G37363" t="s">
        <v>43</v>
      </c>
      <c r="H37363" t="s">
        <v>44</v>
      </c>
      <c r="I37363" t="s">
        <v>175</v>
      </c>
      <c r="J37363" t="s">
        <v>49</v>
      </c>
      <c r="L37363" t="s">
        <v>202</v>
      </c>
      <c r="O37363" t="s">
        <v>67</v>
      </c>
      <c r="P37363" t="s">
        <v>72</v>
      </c>
      <c r="Q37363">
        <v>18</v>
      </c>
      <c r="S37363">
        <v>1</v>
      </c>
      <c r="W37363">
        <v>18</v>
      </c>
    </row>
    <row r="37364" spans="1:23" x14ac:dyDescent="0.25">
      <c r="A37364" t="s">
        <v>198</v>
      </c>
      <c r="B37364" s="5">
        <v>45572</v>
      </c>
      <c r="C37364" t="s">
        <v>168</v>
      </c>
      <c r="G37364" t="s">
        <v>43</v>
      </c>
      <c r="H37364" t="s">
        <v>44</v>
      </c>
      <c r="I37364" t="s">
        <v>175</v>
      </c>
      <c r="J37364" t="s">
        <v>49</v>
      </c>
      <c r="L37364" t="s">
        <v>202</v>
      </c>
      <c r="O37364" t="s">
        <v>67</v>
      </c>
      <c r="P37364" t="s">
        <v>72</v>
      </c>
      <c r="Q37364">
        <v>18</v>
      </c>
      <c r="S37364">
        <v>1</v>
      </c>
      <c r="W37364">
        <v>18</v>
      </c>
    </row>
    <row r="37365" spans="1:23" x14ac:dyDescent="0.25">
      <c r="A37365" t="s">
        <v>198</v>
      </c>
      <c r="B37365" s="5">
        <v>45572</v>
      </c>
      <c r="C37365" t="s">
        <v>168</v>
      </c>
      <c r="G37365" t="s">
        <v>43</v>
      </c>
      <c r="H37365" t="s">
        <v>44</v>
      </c>
      <c r="I37365" t="s">
        <v>175</v>
      </c>
      <c r="J37365" t="s">
        <v>49</v>
      </c>
      <c r="L37365" t="s">
        <v>202</v>
      </c>
      <c r="O37365" t="s">
        <v>67</v>
      </c>
      <c r="P37365" t="s">
        <v>72</v>
      </c>
      <c r="Q37365">
        <v>18</v>
      </c>
      <c r="S37365">
        <v>1</v>
      </c>
      <c r="W37365">
        <v>18</v>
      </c>
    </row>
    <row r="37366" spans="1:23" x14ac:dyDescent="0.25">
      <c r="A37366" t="s">
        <v>198</v>
      </c>
      <c r="B37366" s="5">
        <v>45572</v>
      </c>
      <c r="C37366" t="s">
        <v>166</v>
      </c>
      <c r="G37366" t="s">
        <v>43</v>
      </c>
      <c r="H37366" t="s">
        <v>44</v>
      </c>
      <c r="I37366" t="s">
        <v>175</v>
      </c>
      <c r="J37366" t="s">
        <v>49</v>
      </c>
      <c r="L37366" t="s">
        <v>202</v>
      </c>
      <c r="O37366" t="s">
        <v>67</v>
      </c>
      <c r="P37366" t="s">
        <v>72</v>
      </c>
      <c r="Q37366">
        <v>16.7</v>
      </c>
      <c r="S37366">
        <v>1</v>
      </c>
      <c r="W37366">
        <v>16.7</v>
      </c>
    </row>
    <row r="37367" spans="1:23" x14ac:dyDescent="0.25">
      <c r="A37367" t="s">
        <v>198</v>
      </c>
      <c r="B37367" s="5">
        <v>45572</v>
      </c>
      <c r="C37367" t="s">
        <v>166</v>
      </c>
      <c r="G37367" t="s">
        <v>43</v>
      </c>
      <c r="H37367" t="s">
        <v>44</v>
      </c>
      <c r="I37367" t="s">
        <v>175</v>
      </c>
      <c r="J37367" t="s">
        <v>49</v>
      </c>
      <c r="L37367" t="s">
        <v>202</v>
      </c>
      <c r="O37367" t="s">
        <v>67</v>
      </c>
      <c r="P37367" t="s">
        <v>72</v>
      </c>
      <c r="Q37367">
        <v>16.7</v>
      </c>
      <c r="S37367">
        <v>1</v>
      </c>
      <c r="W37367">
        <v>16.7</v>
      </c>
    </row>
    <row r="37368" spans="1:23" x14ac:dyDescent="0.25">
      <c r="A37368" t="s">
        <v>198</v>
      </c>
      <c r="B37368" s="5">
        <v>45574</v>
      </c>
      <c r="C37368" t="s">
        <v>170</v>
      </c>
      <c r="G37368" t="s">
        <v>43</v>
      </c>
      <c r="H37368" t="s">
        <v>44</v>
      </c>
      <c r="I37368" t="s">
        <v>178</v>
      </c>
      <c r="J37368" t="s">
        <v>49</v>
      </c>
      <c r="L37368" t="s">
        <v>202</v>
      </c>
      <c r="O37368" t="s">
        <v>67</v>
      </c>
      <c r="P37368" t="s">
        <v>72</v>
      </c>
      <c r="Q37368">
        <v>38</v>
      </c>
      <c r="S37368">
        <v>1</v>
      </c>
      <c r="W37368">
        <v>38</v>
      </c>
    </row>
    <row r="37369" spans="1:23" x14ac:dyDescent="0.25">
      <c r="A37369" t="s">
        <v>198</v>
      </c>
      <c r="B37369" s="5">
        <v>45574</v>
      </c>
      <c r="C37369" t="s">
        <v>170</v>
      </c>
      <c r="G37369" t="s">
        <v>43</v>
      </c>
      <c r="H37369" t="s">
        <v>44</v>
      </c>
      <c r="I37369" t="s">
        <v>178</v>
      </c>
      <c r="J37369" t="s">
        <v>49</v>
      </c>
      <c r="L37369" t="s">
        <v>202</v>
      </c>
      <c r="O37369" t="s">
        <v>67</v>
      </c>
      <c r="P37369" t="s">
        <v>72</v>
      </c>
      <c r="Q37369">
        <v>38</v>
      </c>
      <c r="S37369">
        <v>1</v>
      </c>
      <c r="W37369">
        <v>38</v>
      </c>
    </row>
    <row r="37370" spans="1:23" x14ac:dyDescent="0.25">
      <c r="A37370" t="s">
        <v>198</v>
      </c>
      <c r="B37370" s="5">
        <v>45576</v>
      </c>
      <c r="C37370" t="s">
        <v>169</v>
      </c>
      <c r="G37370" t="s">
        <v>43</v>
      </c>
      <c r="H37370" t="s">
        <v>44</v>
      </c>
      <c r="I37370" t="s">
        <v>178</v>
      </c>
      <c r="J37370" t="s">
        <v>49</v>
      </c>
      <c r="L37370" t="s">
        <v>202</v>
      </c>
      <c r="O37370" t="s">
        <v>67</v>
      </c>
      <c r="P37370" t="s">
        <v>72</v>
      </c>
      <c r="Q37370">
        <v>28</v>
      </c>
      <c r="S37370">
        <v>1</v>
      </c>
      <c r="W37370">
        <v>28</v>
      </c>
    </row>
    <row r="37371" spans="1:23" x14ac:dyDescent="0.25">
      <c r="A37371" t="s">
        <v>198</v>
      </c>
      <c r="B37371" s="5">
        <v>45576</v>
      </c>
      <c r="C37371" t="s">
        <v>169</v>
      </c>
      <c r="G37371" t="s">
        <v>43</v>
      </c>
      <c r="H37371" t="s">
        <v>44</v>
      </c>
      <c r="I37371" t="s">
        <v>178</v>
      </c>
      <c r="J37371" t="s">
        <v>49</v>
      </c>
      <c r="L37371" t="s">
        <v>202</v>
      </c>
      <c r="O37371" t="s">
        <v>67</v>
      </c>
      <c r="P37371" t="s">
        <v>72</v>
      </c>
      <c r="Q37371">
        <v>28</v>
      </c>
      <c r="S37371">
        <v>1</v>
      </c>
      <c r="W37371">
        <v>28</v>
      </c>
    </row>
    <row r="37372" spans="1:23" x14ac:dyDescent="0.25">
      <c r="A37372" t="s">
        <v>198</v>
      </c>
      <c r="B37372" s="5">
        <v>45544</v>
      </c>
      <c r="C37372" t="s">
        <v>165</v>
      </c>
      <c r="G37372" t="s">
        <v>43</v>
      </c>
      <c r="H37372" t="s">
        <v>44</v>
      </c>
      <c r="I37372" t="s">
        <v>173</v>
      </c>
      <c r="J37372" t="s">
        <v>49</v>
      </c>
      <c r="L37372" t="s">
        <v>202</v>
      </c>
      <c r="O37372" t="s">
        <v>67</v>
      </c>
      <c r="P37372" t="s">
        <v>72</v>
      </c>
      <c r="Q37372">
        <v>35</v>
      </c>
      <c r="S37372">
        <v>1</v>
      </c>
      <c r="W37372">
        <v>35</v>
      </c>
    </row>
    <row r="37373" spans="1:23" x14ac:dyDescent="0.25">
      <c r="A37373" t="s">
        <v>198</v>
      </c>
      <c r="B37373" s="5">
        <v>45545</v>
      </c>
      <c r="C37373" t="s">
        <v>162</v>
      </c>
      <c r="G37373" t="s">
        <v>43</v>
      </c>
      <c r="H37373" t="s">
        <v>44</v>
      </c>
      <c r="I37373" t="s">
        <v>176</v>
      </c>
      <c r="J37373" t="s">
        <v>49</v>
      </c>
      <c r="L37373" t="s">
        <v>202</v>
      </c>
      <c r="O37373" t="s">
        <v>67</v>
      </c>
      <c r="P37373" t="s">
        <v>72</v>
      </c>
      <c r="Q37373">
        <v>16.7</v>
      </c>
      <c r="S37373">
        <v>1</v>
      </c>
      <c r="W37373">
        <v>16.7</v>
      </c>
    </row>
    <row r="37374" spans="1:23" x14ac:dyDescent="0.25">
      <c r="A37374" t="s">
        <v>198</v>
      </c>
      <c r="B37374" s="5">
        <v>45547</v>
      </c>
      <c r="C37374" t="s">
        <v>162</v>
      </c>
      <c r="G37374" t="s">
        <v>43</v>
      </c>
      <c r="H37374" t="s">
        <v>44</v>
      </c>
      <c r="I37374" t="s">
        <v>176</v>
      </c>
      <c r="J37374" t="s">
        <v>49</v>
      </c>
      <c r="L37374" t="s">
        <v>202</v>
      </c>
      <c r="O37374" t="s">
        <v>67</v>
      </c>
      <c r="P37374" t="s">
        <v>72</v>
      </c>
      <c r="Q37374">
        <v>16.7</v>
      </c>
      <c r="S37374">
        <v>1</v>
      </c>
      <c r="W37374">
        <v>16.7</v>
      </c>
    </row>
    <row r="37375" spans="1:23" x14ac:dyDescent="0.25">
      <c r="A37375" t="s">
        <v>198</v>
      </c>
      <c r="B37375" s="5">
        <v>45551</v>
      </c>
      <c r="C37375" t="s">
        <v>168</v>
      </c>
      <c r="G37375" t="s">
        <v>43</v>
      </c>
      <c r="H37375" t="s">
        <v>44</v>
      </c>
      <c r="I37375" t="s">
        <v>175</v>
      </c>
      <c r="J37375" t="s">
        <v>49</v>
      </c>
      <c r="L37375" t="s">
        <v>202</v>
      </c>
      <c r="O37375" t="s">
        <v>67</v>
      </c>
      <c r="P37375" t="s">
        <v>72</v>
      </c>
      <c r="Q37375">
        <v>18</v>
      </c>
      <c r="S37375">
        <v>1</v>
      </c>
      <c r="W37375">
        <v>18</v>
      </c>
    </row>
    <row r="37376" spans="1:23" x14ac:dyDescent="0.25">
      <c r="A37376" t="s">
        <v>198</v>
      </c>
      <c r="B37376" s="5">
        <v>45551</v>
      </c>
      <c r="C37376" t="s">
        <v>166</v>
      </c>
      <c r="G37376" t="s">
        <v>43</v>
      </c>
      <c r="H37376" t="s">
        <v>44</v>
      </c>
      <c r="I37376" t="s">
        <v>175</v>
      </c>
      <c r="J37376" t="s">
        <v>49</v>
      </c>
      <c r="L37376" t="s">
        <v>202</v>
      </c>
      <c r="O37376" t="s">
        <v>67</v>
      </c>
      <c r="P37376" t="s">
        <v>72</v>
      </c>
      <c r="Q37376">
        <v>16.7</v>
      </c>
      <c r="S37376">
        <v>1</v>
      </c>
      <c r="W37376">
        <v>16.7</v>
      </c>
    </row>
    <row r="37377" spans="1:23" x14ac:dyDescent="0.25">
      <c r="A37377" t="s">
        <v>198</v>
      </c>
      <c r="B37377" s="5">
        <v>45551</v>
      </c>
      <c r="C37377" t="s">
        <v>166</v>
      </c>
      <c r="G37377" t="s">
        <v>43</v>
      </c>
      <c r="H37377" t="s">
        <v>44</v>
      </c>
      <c r="I37377" t="s">
        <v>175</v>
      </c>
      <c r="J37377" t="s">
        <v>49</v>
      </c>
      <c r="L37377" t="s">
        <v>202</v>
      </c>
      <c r="O37377" t="s">
        <v>67</v>
      </c>
      <c r="P37377" t="s">
        <v>72</v>
      </c>
      <c r="Q37377">
        <v>16.7</v>
      </c>
      <c r="S37377">
        <v>1</v>
      </c>
      <c r="W37377">
        <v>16.7</v>
      </c>
    </row>
    <row r="37378" spans="1:23" x14ac:dyDescent="0.25">
      <c r="A37378" t="s">
        <v>198</v>
      </c>
      <c r="B37378" s="5">
        <v>45551</v>
      </c>
      <c r="C37378" t="s">
        <v>166</v>
      </c>
      <c r="G37378" t="s">
        <v>43</v>
      </c>
      <c r="H37378" t="s">
        <v>44</v>
      </c>
      <c r="I37378" t="s">
        <v>175</v>
      </c>
      <c r="J37378" t="s">
        <v>49</v>
      </c>
      <c r="L37378" t="s">
        <v>202</v>
      </c>
      <c r="O37378" t="s">
        <v>67</v>
      </c>
      <c r="P37378" t="s">
        <v>72</v>
      </c>
      <c r="Q37378">
        <v>16.7</v>
      </c>
      <c r="S37378">
        <v>1</v>
      </c>
      <c r="W37378">
        <v>16.7</v>
      </c>
    </row>
    <row r="37379" spans="1:23" x14ac:dyDescent="0.25">
      <c r="A37379" t="s">
        <v>198</v>
      </c>
      <c r="B37379" s="5">
        <v>45551</v>
      </c>
      <c r="C37379" t="s">
        <v>167</v>
      </c>
      <c r="G37379" t="s">
        <v>43</v>
      </c>
      <c r="H37379" t="s">
        <v>44</v>
      </c>
      <c r="I37379" t="s">
        <v>175</v>
      </c>
      <c r="J37379" t="s">
        <v>49</v>
      </c>
      <c r="L37379" t="s">
        <v>202</v>
      </c>
      <c r="O37379" t="s">
        <v>67</v>
      </c>
      <c r="P37379" t="s">
        <v>72</v>
      </c>
      <c r="Q37379">
        <v>28</v>
      </c>
      <c r="S37379">
        <v>1</v>
      </c>
      <c r="W37379">
        <v>28</v>
      </c>
    </row>
    <row r="37380" spans="1:23" x14ac:dyDescent="0.25">
      <c r="A37380" t="s">
        <v>198</v>
      </c>
      <c r="B37380" s="5">
        <v>45551</v>
      </c>
      <c r="C37380" t="s">
        <v>166</v>
      </c>
      <c r="G37380" t="s">
        <v>43</v>
      </c>
      <c r="H37380" t="s">
        <v>44</v>
      </c>
      <c r="I37380" t="s">
        <v>175</v>
      </c>
      <c r="J37380" t="s">
        <v>49</v>
      </c>
      <c r="L37380" t="s">
        <v>202</v>
      </c>
      <c r="O37380" t="s">
        <v>67</v>
      </c>
      <c r="P37380" t="s">
        <v>72</v>
      </c>
      <c r="Q37380">
        <v>16.7</v>
      </c>
      <c r="S37380">
        <v>1</v>
      </c>
      <c r="W37380">
        <v>16.7</v>
      </c>
    </row>
    <row r="37381" spans="1:23" x14ac:dyDescent="0.25">
      <c r="A37381" t="s">
        <v>198</v>
      </c>
      <c r="B37381" s="5">
        <v>45551</v>
      </c>
      <c r="C37381" t="s">
        <v>166</v>
      </c>
      <c r="G37381" t="s">
        <v>43</v>
      </c>
      <c r="H37381" t="s">
        <v>44</v>
      </c>
      <c r="I37381" t="s">
        <v>175</v>
      </c>
      <c r="J37381" t="s">
        <v>49</v>
      </c>
      <c r="L37381" t="s">
        <v>202</v>
      </c>
      <c r="O37381" t="s">
        <v>67</v>
      </c>
      <c r="P37381" t="s">
        <v>72</v>
      </c>
      <c r="Q37381">
        <v>16.7</v>
      </c>
      <c r="S37381">
        <v>1</v>
      </c>
      <c r="W37381">
        <v>16.7</v>
      </c>
    </row>
    <row r="37382" spans="1:23" x14ac:dyDescent="0.25">
      <c r="A37382" t="s">
        <v>198</v>
      </c>
      <c r="B37382" s="5">
        <v>45551</v>
      </c>
      <c r="C37382" t="s">
        <v>166</v>
      </c>
      <c r="G37382" t="s">
        <v>43</v>
      </c>
      <c r="H37382" t="s">
        <v>44</v>
      </c>
      <c r="I37382" t="s">
        <v>175</v>
      </c>
      <c r="J37382" t="s">
        <v>49</v>
      </c>
      <c r="L37382" t="s">
        <v>202</v>
      </c>
      <c r="O37382" t="s">
        <v>67</v>
      </c>
      <c r="P37382" t="s">
        <v>72</v>
      </c>
      <c r="Q37382">
        <v>16.7</v>
      </c>
      <c r="S37382">
        <v>1</v>
      </c>
      <c r="W37382">
        <v>16.7</v>
      </c>
    </row>
    <row r="37383" spans="1:23" x14ac:dyDescent="0.25">
      <c r="A37383" t="s">
        <v>198</v>
      </c>
      <c r="B37383" s="5">
        <v>45551</v>
      </c>
      <c r="C37383" t="s">
        <v>166</v>
      </c>
      <c r="G37383" t="s">
        <v>43</v>
      </c>
      <c r="H37383" t="s">
        <v>44</v>
      </c>
      <c r="I37383" t="s">
        <v>175</v>
      </c>
      <c r="J37383" t="s">
        <v>49</v>
      </c>
      <c r="L37383" t="s">
        <v>202</v>
      </c>
      <c r="O37383" t="s">
        <v>67</v>
      </c>
      <c r="P37383" t="s">
        <v>72</v>
      </c>
      <c r="Q37383">
        <v>16.7</v>
      </c>
      <c r="S37383">
        <v>1</v>
      </c>
      <c r="W37383">
        <v>16.7</v>
      </c>
    </row>
    <row r="37384" spans="1:23" x14ac:dyDescent="0.25">
      <c r="A37384" t="s">
        <v>198</v>
      </c>
      <c r="B37384" s="5">
        <v>45551</v>
      </c>
      <c r="C37384" t="s">
        <v>166</v>
      </c>
      <c r="G37384" t="s">
        <v>43</v>
      </c>
      <c r="H37384" t="s">
        <v>44</v>
      </c>
      <c r="I37384" t="s">
        <v>175</v>
      </c>
      <c r="J37384" t="s">
        <v>49</v>
      </c>
      <c r="L37384" t="s">
        <v>202</v>
      </c>
      <c r="O37384" t="s">
        <v>67</v>
      </c>
      <c r="P37384" t="s">
        <v>72</v>
      </c>
      <c r="Q37384">
        <v>16.7</v>
      </c>
      <c r="S37384">
        <v>1</v>
      </c>
      <c r="W37384">
        <v>16.7</v>
      </c>
    </row>
    <row r="37385" spans="1:23" x14ac:dyDescent="0.25">
      <c r="A37385" t="s">
        <v>198</v>
      </c>
      <c r="B37385" s="5">
        <v>45555</v>
      </c>
      <c r="C37385" t="s">
        <v>169</v>
      </c>
      <c r="G37385" t="s">
        <v>43</v>
      </c>
      <c r="H37385" t="s">
        <v>44</v>
      </c>
      <c r="I37385" t="s">
        <v>178</v>
      </c>
      <c r="J37385" t="s">
        <v>49</v>
      </c>
      <c r="L37385" t="s">
        <v>202</v>
      </c>
      <c r="O37385" t="s">
        <v>67</v>
      </c>
      <c r="P37385" t="s">
        <v>72</v>
      </c>
      <c r="Q37385">
        <v>28</v>
      </c>
      <c r="S37385">
        <v>1</v>
      </c>
      <c r="W37385">
        <v>28</v>
      </c>
    </row>
    <row r="37386" spans="1:23" x14ac:dyDescent="0.25">
      <c r="A37386" t="s">
        <v>198</v>
      </c>
      <c r="B37386" s="5">
        <v>45556</v>
      </c>
      <c r="C37386" t="s">
        <v>169</v>
      </c>
      <c r="G37386" t="s">
        <v>43</v>
      </c>
      <c r="H37386" t="s">
        <v>44</v>
      </c>
      <c r="I37386" t="s">
        <v>178</v>
      </c>
      <c r="J37386" t="s">
        <v>49</v>
      </c>
      <c r="L37386" t="s">
        <v>202</v>
      </c>
      <c r="O37386" t="s">
        <v>67</v>
      </c>
      <c r="P37386" t="s">
        <v>72</v>
      </c>
      <c r="Q37386">
        <v>28</v>
      </c>
      <c r="S37386">
        <v>1</v>
      </c>
      <c r="W37386">
        <v>28</v>
      </c>
    </row>
    <row r="37387" spans="1:23" x14ac:dyDescent="0.25">
      <c r="A37387" t="s">
        <v>198</v>
      </c>
      <c r="B37387" s="5">
        <v>45556</v>
      </c>
      <c r="C37387" t="s">
        <v>170</v>
      </c>
      <c r="G37387" t="s">
        <v>43</v>
      </c>
      <c r="H37387" t="s">
        <v>44</v>
      </c>
      <c r="I37387" t="s">
        <v>178</v>
      </c>
      <c r="J37387" t="s">
        <v>49</v>
      </c>
      <c r="L37387" t="s">
        <v>202</v>
      </c>
      <c r="O37387" t="s">
        <v>67</v>
      </c>
      <c r="P37387" t="s">
        <v>72</v>
      </c>
      <c r="Q37387">
        <v>38</v>
      </c>
      <c r="S37387">
        <v>1</v>
      </c>
      <c r="W37387">
        <v>38</v>
      </c>
    </row>
    <row r="37388" spans="1:23" x14ac:dyDescent="0.25">
      <c r="A37388" t="s">
        <v>198</v>
      </c>
      <c r="B37388" s="5">
        <v>45558</v>
      </c>
      <c r="C37388" t="s">
        <v>171</v>
      </c>
      <c r="G37388" t="s">
        <v>43</v>
      </c>
      <c r="H37388" t="s">
        <v>44</v>
      </c>
      <c r="I37388" t="s">
        <v>178</v>
      </c>
      <c r="J37388" t="s">
        <v>49</v>
      </c>
      <c r="L37388" t="s">
        <v>202</v>
      </c>
      <c r="O37388" t="s">
        <v>67</v>
      </c>
      <c r="P37388" t="s">
        <v>72</v>
      </c>
      <c r="Q37388">
        <v>30.83</v>
      </c>
      <c r="S37388">
        <v>1</v>
      </c>
      <c r="W37388">
        <v>30.83</v>
      </c>
    </row>
    <row r="37389" spans="1:23" x14ac:dyDescent="0.25">
      <c r="A37389" t="s">
        <v>198</v>
      </c>
      <c r="B37389" s="5">
        <v>45558</v>
      </c>
      <c r="C37389" t="s">
        <v>168</v>
      </c>
      <c r="G37389" t="s">
        <v>43</v>
      </c>
      <c r="H37389" t="s">
        <v>44</v>
      </c>
      <c r="I37389" t="s">
        <v>175</v>
      </c>
      <c r="J37389" t="s">
        <v>49</v>
      </c>
      <c r="L37389" t="s">
        <v>202</v>
      </c>
      <c r="O37389" t="s">
        <v>67</v>
      </c>
      <c r="P37389" t="s">
        <v>72</v>
      </c>
      <c r="Q37389">
        <v>18</v>
      </c>
      <c r="S37389">
        <v>1</v>
      </c>
      <c r="W37389">
        <v>18</v>
      </c>
    </row>
    <row r="37390" spans="1:23" x14ac:dyDescent="0.25">
      <c r="A37390" t="s">
        <v>198</v>
      </c>
      <c r="B37390" s="5">
        <v>45558</v>
      </c>
      <c r="C37390" t="s">
        <v>168</v>
      </c>
      <c r="G37390" t="s">
        <v>43</v>
      </c>
      <c r="H37390" t="s">
        <v>44</v>
      </c>
      <c r="I37390" t="s">
        <v>175</v>
      </c>
      <c r="J37390" t="s">
        <v>49</v>
      </c>
      <c r="L37390" t="s">
        <v>202</v>
      </c>
      <c r="O37390" t="s">
        <v>67</v>
      </c>
      <c r="P37390" t="s">
        <v>72</v>
      </c>
      <c r="Q37390">
        <v>18</v>
      </c>
      <c r="S37390">
        <v>1</v>
      </c>
      <c r="W37390">
        <v>18</v>
      </c>
    </row>
    <row r="37391" spans="1:23" x14ac:dyDescent="0.25">
      <c r="A37391" t="s">
        <v>198</v>
      </c>
      <c r="B37391" s="5">
        <v>45558</v>
      </c>
      <c r="C37391" t="s">
        <v>168</v>
      </c>
      <c r="G37391" t="s">
        <v>43</v>
      </c>
      <c r="H37391" t="s">
        <v>44</v>
      </c>
      <c r="I37391" t="s">
        <v>175</v>
      </c>
      <c r="J37391" t="s">
        <v>49</v>
      </c>
      <c r="L37391" t="s">
        <v>202</v>
      </c>
      <c r="O37391" t="s">
        <v>67</v>
      </c>
      <c r="P37391" t="s">
        <v>72</v>
      </c>
      <c r="Q37391">
        <v>18</v>
      </c>
      <c r="S37391">
        <v>1</v>
      </c>
      <c r="W37391">
        <v>18</v>
      </c>
    </row>
    <row r="37392" spans="1:23" x14ac:dyDescent="0.25">
      <c r="A37392" t="s">
        <v>198</v>
      </c>
      <c r="B37392" s="5">
        <v>45558</v>
      </c>
      <c r="C37392" t="s">
        <v>168</v>
      </c>
      <c r="G37392" t="s">
        <v>43</v>
      </c>
      <c r="H37392" t="s">
        <v>44</v>
      </c>
      <c r="I37392" t="s">
        <v>175</v>
      </c>
      <c r="J37392" t="s">
        <v>49</v>
      </c>
      <c r="L37392" t="s">
        <v>202</v>
      </c>
      <c r="O37392" t="s">
        <v>67</v>
      </c>
      <c r="P37392" t="s">
        <v>72</v>
      </c>
      <c r="Q37392">
        <v>18</v>
      </c>
      <c r="S37392">
        <v>1</v>
      </c>
      <c r="W37392">
        <v>18</v>
      </c>
    </row>
    <row r="37393" spans="1:23" x14ac:dyDescent="0.25">
      <c r="A37393" t="s">
        <v>198</v>
      </c>
      <c r="B37393" s="5">
        <v>45558</v>
      </c>
      <c r="C37393" t="s">
        <v>168</v>
      </c>
      <c r="G37393" t="s">
        <v>43</v>
      </c>
      <c r="H37393" t="s">
        <v>44</v>
      </c>
      <c r="I37393" t="s">
        <v>175</v>
      </c>
      <c r="J37393" t="s">
        <v>49</v>
      </c>
      <c r="L37393" t="s">
        <v>202</v>
      </c>
      <c r="O37393" t="s">
        <v>67</v>
      </c>
      <c r="P37393" t="s">
        <v>72</v>
      </c>
      <c r="Q37393">
        <v>18</v>
      </c>
      <c r="S37393">
        <v>1</v>
      </c>
      <c r="W37393">
        <v>18</v>
      </c>
    </row>
    <row r="37394" spans="1:23" x14ac:dyDescent="0.25">
      <c r="A37394" t="s">
        <v>198</v>
      </c>
      <c r="B37394" s="5">
        <v>45560</v>
      </c>
      <c r="C37394" t="s">
        <v>170</v>
      </c>
      <c r="G37394" t="s">
        <v>43</v>
      </c>
      <c r="H37394" t="s">
        <v>44</v>
      </c>
      <c r="I37394" t="s">
        <v>178</v>
      </c>
      <c r="J37394" t="s">
        <v>49</v>
      </c>
      <c r="L37394" t="s">
        <v>202</v>
      </c>
      <c r="O37394" t="s">
        <v>67</v>
      </c>
      <c r="P37394" t="s">
        <v>72</v>
      </c>
      <c r="Q37394">
        <v>38</v>
      </c>
      <c r="S37394">
        <v>1</v>
      </c>
      <c r="W37394">
        <v>38</v>
      </c>
    </row>
    <row r="37395" spans="1:23" x14ac:dyDescent="0.25">
      <c r="A37395" t="s">
        <v>198</v>
      </c>
      <c r="B37395" s="5">
        <v>45562</v>
      </c>
      <c r="C37395" t="s">
        <v>170</v>
      </c>
      <c r="G37395" t="s">
        <v>43</v>
      </c>
      <c r="H37395" t="s">
        <v>44</v>
      </c>
      <c r="I37395" t="s">
        <v>178</v>
      </c>
      <c r="J37395" t="s">
        <v>49</v>
      </c>
      <c r="L37395" t="s">
        <v>202</v>
      </c>
      <c r="O37395" t="s">
        <v>67</v>
      </c>
      <c r="P37395" t="s">
        <v>72</v>
      </c>
      <c r="Q37395">
        <v>38</v>
      </c>
      <c r="S37395">
        <v>1</v>
      </c>
      <c r="W37395">
        <v>38</v>
      </c>
    </row>
    <row r="37396" spans="1:23" x14ac:dyDescent="0.25">
      <c r="A37396" t="s">
        <v>198</v>
      </c>
      <c r="B37396" s="5">
        <v>45562</v>
      </c>
      <c r="C37396" t="s">
        <v>169</v>
      </c>
      <c r="G37396" t="s">
        <v>43</v>
      </c>
      <c r="H37396" t="s">
        <v>44</v>
      </c>
      <c r="I37396" t="s">
        <v>178</v>
      </c>
      <c r="J37396" t="s">
        <v>49</v>
      </c>
      <c r="L37396" t="s">
        <v>202</v>
      </c>
      <c r="O37396" t="s">
        <v>67</v>
      </c>
      <c r="P37396" t="s">
        <v>72</v>
      </c>
      <c r="Q37396">
        <v>28</v>
      </c>
      <c r="S37396">
        <v>1</v>
      </c>
      <c r="W37396">
        <v>28</v>
      </c>
    </row>
    <row r="37397" spans="1:23" x14ac:dyDescent="0.25">
      <c r="A37397" t="s">
        <v>198</v>
      </c>
      <c r="B37397" s="5">
        <v>45565</v>
      </c>
      <c r="C37397" t="s">
        <v>166</v>
      </c>
      <c r="G37397" t="s">
        <v>43</v>
      </c>
      <c r="H37397" t="s">
        <v>44</v>
      </c>
      <c r="I37397" t="s">
        <v>175</v>
      </c>
      <c r="J37397" t="s">
        <v>49</v>
      </c>
      <c r="L37397" t="s">
        <v>202</v>
      </c>
      <c r="O37397" t="s">
        <v>67</v>
      </c>
      <c r="P37397" t="s">
        <v>72</v>
      </c>
      <c r="Q37397">
        <v>16.7</v>
      </c>
      <c r="S37397">
        <v>1</v>
      </c>
      <c r="W37397">
        <v>16.7</v>
      </c>
    </row>
    <row r="37398" spans="1:23" x14ac:dyDescent="0.25">
      <c r="A37398" t="s">
        <v>198</v>
      </c>
      <c r="B37398" s="5">
        <v>45566</v>
      </c>
      <c r="C37398" t="s">
        <v>170</v>
      </c>
      <c r="G37398" t="s">
        <v>43</v>
      </c>
      <c r="H37398" t="s">
        <v>44</v>
      </c>
      <c r="I37398" t="s">
        <v>178</v>
      </c>
      <c r="J37398" t="s">
        <v>49</v>
      </c>
      <c r="L37398" t="s">
        <v>202</v>
      </c>
      <c r="O37398" t="s">
        <v>67</v>
      </c>
      <c r="P37398" t="s">
        <v>72</v>
      </c>
      <c r="Q37398">
        <v>38</v>
      </c>
      <c r="S37398">
        <v>1</v>
      </c>
      <c r="W37398">
        <v>38</v>
      </c>
    </row>
    <row r="37399" spans="1:23" x14ac:dyDescent="0.25">
      <c r="A37399" t="s">
        <v>198</v>
      </c>
      <c r="B37399" s="5">
        <v>45568</v>
      </c>
      <c r="C37399" t="s">
        <v>170</v>
      </c>
      <c r="G37399" t="s">
        <v>43</v>
      </c>
      <c r="H37399" t="s">
        <v>44</v>
      </c>
      <c r="I37399" t="s">
        <v>178</v>
      </c>
      <c r="J37399" t="s">
        <v>49</v>
      </c>
      <c r="L37399" t="s">
        <v>202</v>
      </c>
      <c r="O37399" t="s">
        <v>67</v>
      </c>
      <c r="P37399" t="s">
        <v>72</v>
      </c>
      <c r="Q37399">
        <v>38</v>
      </c>
      <c r="S37399">
        <v>1</v>
      </c>
      <c r="W37399">
        <v>38</v>
      </c>
    </row>
    <row r="37400" spans="1:23" x14ac:dyDescent="0.25">
      <c r="A37400" t="s">
        <v>198</v>
      </c>
      <c r="B37400" s="5">
        <v>45569</v>
      </c>
      <c r="C37400" t="s">
        <v>170</v>
      </c>
      <c r="G37400" t="s">
        <v>43</v>
      </c>
      <c r="H37400" t="s">
        <v>44</v>
      </c>
      <c r="I37400" t="s">
        <v>178</v>
      </c>
      <c r="J37400" t="s">
        <v>49</v>
      </c>
      <c r="L37400" t="s">
        <v>202</v>
      </c>
      <c r="O37400" t="s">
        <v>67</v>
      </c>
      <c r="P37400" t="s">
        <v>72</v>
      </c>
      <c r="Q37400">
        <v>38</v>
      </c>
      <c r="S37400">
        <v>1</v>
      </c>
      <c r="W37400">
        <v>38</v>
      </c>
    </row>
    <row r="37401" spans="1:23" x14ac:dyDescent="0.25">
      <c r="A37401" t="s">
        <v>198</v>
      </c>
      <c r="B37401" s="5">
        <v>45569</v>
      </c>
      <c r="C37401" t="s">
        <v>170</v>
      </c>
      <c r="G37401" t="s">
        <v>43</v>
      </c>
      <c r="H37401" t="s">
        <v>44</v>
      </c>
      <c r="I37401" t="s">
        <v>178</v>
      </c>
      <c r="J37401" t="s">
        <v>49</v>
      </c>
      <c r="L37401" t="s">
        <v>202</v>
      </c>
      <c r="O37401" t="s">
        <v>67</v>
      </c>
      <c r="P37401" t="s">
        <v>72</v>
      </c>
      <c r="Q37401">
        <v>38</v>
      </c>
      <c r="S37401">
        <v>1</v>
      </c>
      <c r="W37401">
        <v>38</v>
      </c>
    </row>
    <row r="37402" spans="1:23" x14ac:dyDescent="0.25">
      <c r="A37402" t="s">
        <v>198</v>
      </c>
      <c r="B37402" s="5">
        <v>45572</v>
      </c>
      <c r="C37402" t="s">
        <v>167</v>
      </c>
      <c r="G37402" t="s">
        <v>43</v>
      </c>
      <c r="H37402" t="s">
        <v>44</v>
      </c>
      <c r="I37402" t="s">
        <v>175</v>
      </c>
      <c r="J37402" t="s">
        <v>49</v>
      </c>
      <c r="L37402" t="s">
        <v>202</v>
      </c>
      <c r="O37402" t="s">
        <v>67</v>
      </c>
      <c r="P37402" t="s">
        <v>72</v>
      </c>
      <c r="Q37402">
        <v>28</v>
      </c>
      <c r="S37402">
        <v>1</v>
      </c>
      <c r="W37402">
        <v>28</v>
      </c>
    </row>
    <row r="37403" spans="1:23" x14ac:dyDescent="0.25">
      <c r="A37403" t="s">
        <v>198</v>
      </c>
      <c r="B37403" s="5">
        <v>45572</v>
      </c>
      <c r="C37403" t="s">
        <v>167</v>
      </c>
      <c r="G37403" t="s">
        <v>43</v>
      </c>
      <c r="H37403" t="s">
        <v>44</v>
      </c>
      <c r="I37403" t="s">
        <v>175</v>
      </c>
      <c r="J37403" t="s">
        <v>49</v>
      </c>
      <c r="L37403" t="s">
        <v>202</v>
      </c>
      <c r="O37403" t="s">
        <v>67</v>
      </c>
      <c r="P37403" t="s">
        <v>72</v>
      </c>
      <c r="Q37403">
        <v>28</v>
      </c>
      <c r="S37403">
        <v>1</v>
      </c>
      <c r="W37403">
        <v>28</v>
      </c>
    </row>
    <row r="37404" spans="1:23" x14ac:dyDescent="0.25">
      <c r="A37404" t="s">
        <v>198</v>
      </c>
      <c r="B37404" s="5">
        <v>45572</v>
      </c>
      <c r="C37404" t="s">
        <v>167</v>
      </c>
      <c r="G37404" t="s">
        <v>43</v>
      </c>
      <c r="H37404" t="s">
        <v>44</v>
      </c>
      <c r="I37404" t="s">
        <v>175</v>
      </c>
      <c r="J37404" t="s">
        <v>49</v>
      </c>
      <c r="L37404" t="s">
        <v>202</v>
      </c>
      <c r="O37404" t="s">
        <v>67</v>
      </c>
      <c r="P37404" t="s">
        <v>72</v>
      </c>
      <c r="Q37404">
        <v>28</v>
      </c>
      <c r="S37404">
        <v>1</v>
      </c>
      <c r="W37404">
        <v>28</v>
      </c>
    </row>
    <row r="37405" spans="1:23" x14ac:dyDescent="0.25">
      <c r="A37405" t="s">
        <v>198</v>
      </c>
      <c r="B37405" s="5">
        <v>45572</v>
      </c>
      <c r="C37405" t="s">
        <v>166</v>
      </c>
      <c r="G37405" t="s">
        <v>43</v>
      </c>
      <c r="H37405" t="s">
        <v>44</v>
      </c>
      <c r="I37405" t="s">
        <v>175</v>
      </c>
      <c r="J37405" t="s">
        <v>49</v>
      </c>
      <c r="L37405" t="s">
        <v>202</v>
      </c>
      <c r="O37405" t="s">
        <v>67</v>
      </c>
      <c r="P37405" t="s">
        <v>72</v>
      </c>
      <c r="Q37405">
        <v>16.7</v>
      </c>
      <c r="S37405">
        <v>1</v>
      </c>
      <c r="W37405">
        <v>16.7</v>
      </c>
    </row>
    <row r="37406" spans="1:23" x14ac:dyDescent="0.25">
      <c r="A37406" t="s">
        <v>198</v>
      </c>
      <c r="B37406" s="5">
        <v>45572</v>
      </c>
      <c r="C37406" t="s">
        <v>166</v>
      </c>
      <c r="G37406" t="s">
        <v>43</v>
      </c>
      <c r="H37406" t="s">
        <v>44</v>
      </c>
      <c r="I37406" t="s">
        <v>175</v>
      </c>
      <c r="J37406" t="s">
        <v>49</v>
      </c>
      <c r="L37406" t="s">
        <v>202</v>
      </c>
      <c r="O37406" t="s">
        <v>67</v>
      </c>
      <c r="P37406" t="s">
        <v>72</v>
      </c>
      <c r="Q37406">
        <v>16.7</v>
      </c>
      <c r="S37406">
        <v>1</v>
      </c>
      <c r="W37406">
        <v>16.7</v>
      </c>
    </row>
    <row r="37407" spans="1:23" x14ac:dyDescent="0.25">
      <c r="A37407" t="s">
        <v>198</v>
      </c>
      <c r="B37407" s="5">
        <v>45572</v>
      </c>
      <c r="C37407" t="s">
        <v>166</v>
      </c>
      <c r="G37407" t="s">
        <v>43</v>
      </c>
      <c r="H37407" t="s">
        <v>44</v>
      </c>
      <c r="I37407" t="s">
        <v>175</v>
      </c>
      <c r="J37407" t="s">
        <v>49</v>
      </c>
      <c r="L37407" t="s">
        <v>202</v>
      </c>
      <c r="O37407" t="s">
        <v>67</v>
      </c>
      <c r="P37407" t="s">
        <v>72</v>
      </c>
      <c r="Q37407">
        <v>16.7</v>
      </c>
      <c r="S37407">
        <v>1</v>
      </c>
      <c r="W37407">
        <v>16.7</v>
      </c>
    </row>
    <row r="37408" spans="1:23" x14ac:dyDescent="0.25">
      <c r="A37408" t="s">
        <v>198</v>
      </c>
      <c r="B37408" s="5">
        <v>45572</v>
      </c>
      <c r="C37408" t="s">
        <v>164</v>
      </c>
      <c r="G37408" t="s">
        <v>43</v>
      </c>
      <c r="H37408" t="s">
        <v>44</v>
      </c>
      <c r="I37408" t="s">
        <v>173</v>
      </c>
      <c r="J37408" t="s">
        <v>49</v>
      </c>
      <c r="L37408" t="s">
        <v>202</v>
      </c>
      <c r="O37408" t="s">
        <v>67</v>
      </c>
      <c r="P37408" t="s">
        <v>72</v>
      </c>
      <c r="Q37408">
        <v>18</v>
      </c>
      <c r="S37408">
        <v>1</v>
      </c>
      <c r="W37408">
        <v>18</v>
      </c>
    </row>
    <row r="37409" spans="1:23" x14ac:dyDescent="0.25">
      <c r="A37409" t="s">
        <v>198</v>
      </c>
      <c r="B37409" s="5">
        <v>45573</v>
      </c>
      <c r="C37409" t="s">
        <v>170</v>
      </c>
      <c r="G37409" t="s">
        <v>43</v>
      </c>
      <c r="H37409" t="s">
        <v>44</v>
      </c>
      <c r="I37409" t="s">
        <v>178</v>
      </c>
      <c r="J37409" t="s">
        <v>49</v>
      </c>
      <c r="L37409" t="s">
        <v>202</v>
      </c>
      <c r="O37409" t="s">
        <v>67</v>
      </c>
      <c r="P37409" t="s">
        <v>72</v>
      </c>
      <c r="Q37409">
        <v>38</v>
      </c>
      <c r="S37409">
        <v>1</v>
      </c>
      <c r="W37409">
        <v>38</v>
      </c>
    </row>
    <row r="37410" spans="1:23" x14ac:dyDescent="0.25">
      <c r="A37410" t="s">
        <v>198</v>
      </c>
      <c r="B37410" s="5">
        <v>45573</v>
      </c>
      <c r="C37410" t="s">
        <v>169</v>
      </c>
      <c r="G37410" t="s">
        <v>43</v>
      </c>
      <c r="H37410" t="s">
        <v>44</v>
      </c>
      <c r="I37410" t="s">
        <v>178</v>
      </c>
      <c r="J37410" t="s">
        <v>49</v>
      </c>
      <c r="L37410" t="s">
        <v>202</v>
      </c>
      <c r="O37410" t="s">
        <v>67</v>
      </c>
      <c r="P37410" t="s">
        <v>72</v>
      </c>
      <c r="Q37410">
        <v>28</v>
      </c>
      <c r="S37410">
        <v>1</v>
      </c>
      <c r="W37410">
        <v>28</v>
      </c>
    </row>
    <row r="37411" spans="1:23" x14ac:dyDescent="0.25">
      <c r="A37411" t="s">
        <v>198</v>
      </c>
      <c r="B37411" s="5">
        <v>45565</v>
      </c>
      <c r="C37411" t="s">
        <v>168</v>
      </c>
      <c r="G37411" t="s">
        <v>43</v>
      </c>
      <c r="H37411" t="s">
        <v>44</v>
      </c>
      <c r="I37411" t="s">
        <v>175</v>
      </c>
      <c r="J37411" t="s">
        <v>49</v>
      </c>
      <c r="L37411" t="s">
        <v>202</v>
      </c>
      <c r="O37411" t="s">
        <v>67</v>
      </c>
      <c r="P37411" t="s">
        <v>72</v>
      </c>
      <c r="Q37411">
        <v>18</v>
      </c>
      <c r="S37411">
        <v>1</v>
      </c>
      <c r="W37411">
        <v>18</v>
      </c>
    </row>
    <row r="37412" spans="1:23" x14ac:dyDescent="0.25">
      <c r="A37412" t="s">
        <v>198</v>
      </c>
      <c r="B37412" s="5">
        <v>45565</v>
      </c>
      <c r="C37412" t="s">
        <v>168</v>
      </c>
      <c r="G37412" t="s">
        <v>43</v>
      </c>
      <c r="H37412" t="s">
        <v>44</v>
      </c>
      <c r="I37412" t="s">
        <v>175</v>
      </c>
      <c r="J37412" t="s">
        <v>49</v>
      </c>
      <c r="L37412" t="s">
        <v>202</v>
      </c>
      <c r="O37412" t="s">
        <v>67</v>
      </c>
      <c r="P37412" t="s">
        <v>72</v>
      </c>
      <c r="Q37412">
        <v>18</v>
      </c>
      <c r="S37412">
        <v>1</v>
      </c>
      <c r="W37412">
        <v>18</v>
      </c>
    </row>
    <row r="37413" spans="1:23" x14ac:dyDescent="0.25">
      <c r="A37413" t="s">
        <v>198</v>
      </c>
      <c r="B37413" s="5">
        <v>45565</v>
      </c>
      <c r="C37413" t="s">
        <v>168</v>
      </c>
      <c r="G37413" t="s">
        <v>43</v>
      </c>
      <c r="H37413" t="s">
        <v>44</v>
      </c>
      <c r="I37413" t="s">
        <v>175</v>
      </c>
      <c r="J37413" t="s">
        <v>49</v>
      </c>
      <c r="L37413" t="s">
        <v>202</v>
      </c>
      <c r="O37413" t="s">
        <v>67</v>
      </c>
      <c r="P37413" t="s">
        <v>72</v>
      </c>
      <c r="Q37413">
        <v>18</v>
      </c>
      <c r="S37413">
        <v>1</v>
      </c>
      <c r="W37413">
        <v>18</v>
      </c>
    </row>
    <row r="37414" spans="1:23" x14ac:dyDescent="0.25">
      <c r="A37414" t="s">
        <v>198</v>
      </c>
      <c r="B37414" s="5">
        <v>45565</v>
      </c>
      <c r="C37414" t="s">
        <v>167</v>
      </c>
      <c r="G37414" t="s">
        <v>43</v>
      </c>
      <c r="H37414" t="s">
        <v>44</v>
      </c>
      <c r="I37414" t="s">
        <v>175</v>
      </c>
      <c r="J37414" t="s">
        <v>49</v>
      </c>
      <c r="L37414" t="s">
        <v>202</v>
      </c>
      <c r="O37414" t="s">
        <v>67</v>
      </c>
      <c r="P37414" t="s">
        <v>72</v>
      </c>
      <c r="Q37414">
        <v>28</v>
      </c>
      <c r="S37414">
        <v>1</v>
      </c>
      <c r="W37414">
        <v>28</v>
      </c>
    </row>
    <row r="37415" spans="1:23" x14ac:dyDescent="0.25">
      <c r="A37415" t="s">
        <v>198</v>
      </c>
      <c r="B37415" s="5">
        <v>45566</v>
      </c>
      <c r="C37415" t="s">
        <v>169</v>
      </c>
      <c r="G37415" t="s">
        <v>43</v>
      </c>
      <c r="H37415" t="s">
        <v>44</v>
      </c>
      <c r="I37415" t="s">
        <v>178</v>
      </c>
      <c r="J37415" t="s">
        <v>49</v>
      </c>
      <c r="L37415" t="s">
        <v>202</v>
      </c>
      <c r="O37415" t="s">
        <v>67</v>
      </c>
      <c r="P37415" t="s">
        <v>72</v>
      </c>
      <c r="Q37415">
        <v>28</v>
      </c>
      <c r="S37415">
        <v>1</v>
      </c>
      <c r="W37415">
        <v>28</v>
      </c>
    </row>
    <row r="37416" spans="1:23" x14ac:dyDescent="0.25">
      <c r="A37416" t="s">
        <v>198</v>
      </c>
      <c r="B37416" s="5">
        <v>45566</v>
      </c>
      <c r="C37416" t="s">
        <v>170</v>
      </c>
      <c r="G37416" t="s">
        <v>43</v>
      </c>
      <c r="H37416" t="s">
        <v>44</v>
      </c>
      <c r="I37416" t="s">
        <v>178</v>
      </c>
      <c r="J37416" t="s">
        <v>49</v>
      </c>
      <c r="L37416" t="s">
        <v>202</v>
      </c>
      <c r="O37416" t="s">
        <v>67</v>
      </c>
      <c r="P37416" t="s">
        <v>72</v>
      </c>
      <c r="Q37416">
        <v>38</v>
      </c>
      <c r="S37416">
        <v>1</v>
      </c>
      <c r="W37416">
        <v>38</v>
      </c>
    </row>
    <row r="37417" spans="1:23" x14ac:dyDescent="0.25">
      <c r="A37417" t="s">
        <v>198</v>
      </c>
      <c r="B37417" s="5">
        <v>45569</v>
      </c>
      <c r="C37417" t="s">
        <v>170</v>
      </c>
      <c r="G37417" t="s">
        <v>43</v>
      </c>
      <c r="H37417" t="s">
        <v>44</v>
      </c>
      <c r="I37417" t="s">
        <v>178</v>
      </c>
      <c r="J37417" t="s">
        <v>49</v>
      </c>
      <c r="L37417" t="s">
        <v>202</v>
      </c>
      <c r="O37417" t="s">
        <v>67</v>
      </c>
      <c r="P37417" t="s">
        <v>72</v>
      </c>
      <c r="Q37417">
        <v>38</v>
      </c>
      <c r="S37417">
        <v>1</v>
      </c>
      <c r="W37417">
        <v>38</v>
      </c>
    </row>
    <row r="37418" spans="1:23" x14ac:dyDescent="0.25">
      <c r="A37418" t="s">
        <v>198</v>
      </c>
      <c r="B37418" s="5">
        <v>45572</v>
      </c>
      <c r="C37418" t="s">
        <v>167</v>
      </c>
      <c r="G37418" t="s">
        <v>43</v>
      </c>
      <c r="H37418" t="s">
        <v>44</v>
      </c>
      <c r="I37418" t="s">
        <v>175</v>
      </c>
      <c r="J37418" t="s">
        <v>49</v>
      </c>
      <c r="L37418" t="s">
        <v>202</v>
      </c>
      <c r="O37418" t="s">
        <v>67</v>
      </c>
      <c r="P37418" t="s">
        <v>72</v>
      </c>
      <c r="Q37418">
        <v>28</v>
      </c>
      <c r="S37418">
        <v>1</v>
      </c>
      <c r="W37418">
        <v>28</v>
      </c>
    </row>
    <row r="37419" spans="1:23" x14ac:dyDescent="0.25">
      <c r="A37419" t="s">
        <v>198</v>
      </c>
      <c r="B37419" s="5">
        <v>45572</v>
      </c>
      <c r="C37419" t="s">
        <v>167</v>
      </c>
      <c r="G37419" t="s">
        <v>43</v>
      </c>
      <c r="H37419" t="s">
        <v>44</v>
      </c>
      <c r="I37419" t="s">
        <v>175</v>
      </c>
      <c r="J37419" t="s">
        <v>49</v>
      </c>
      <c r="L37419" t="s">
        <v>202</v>
      </c>
      <c r="O37419" t="s">
        <v>67</v>
      </c>
      <c r="P37419" t="s">
        <v>72</v>
      </c>
      <c r="Q37419">
        <v>28</v>
      </c>
      <c r="S37419">
        <v>1</v>
      </c>
      <c r="W37419">
        <v>28</v>
      </c>
    </row>
    <row r="37420" spans="1:23" x14ac:dyDescent="0.25">
      <c r="A37420" t="s">
        <v>198</v>
      </c>
      <c r="B37420" s="5">
        <v>45572</v>
      </c>
      <c r="C37420" t="s">
        <v>167</v>
      </c>
      <c r="G37420" t="s">
        <v>43</v>
      </c>
      <c r="H37420" t="s">
        <v>44</v>
      </c>
      <c r="I37420" t="s">
        <v>175</v>
      </c>
      <c r="J37420" t="s">
        <v>49</v>
      </c>
      <c r="L37420" t="s">
        <v>202</v>
      </c>
      <c r="O37420" t="s">
        <v>67</v>
      </c>
      <c r="P37420" t="s">
        <v>72</v>
      </c>
      <c r="Q37420">
        <v>28</v>
      </c>
      <c r="S37420">
        <v>1</v>
      </c>
      <c r="W37420">
        <v>28</v>
      </c>
    </row>
    <row r="37421" spans="1:23" x14ac:dyDescent="0.25">
      <c r="A37421" t="s">
        <v>198</v>
      </c>
      <c r="B37421" s="5">
        <v>45572</v>
      </c>
      <c r="C37421" t="s">
        <v>168</v>
      </c>
      <c r="G37421" t="s">
        <v>43</v>
      </c>
      <c r="H37421" t="s">
        <v>44</v>
      </c>
      <c r="I37421" t="s">
        <v>175</v>
      </c>
      <c r="J37421" t="s">
        <v>49</v>
      </c>
      <c r="L37421" t="s">
        <v>202</v>
      </c>
      <c r="O37421" t="s">
        <v>67</v>
      </c>
      <c r="P37421" t="s">
        <v>72</v>
      </c>
      <c r="Q37421">
        <v>18</v>
      </c>
      <c r="S37421">
        <v>1</v>
      </c>
      <c r="W37421">
        <v>18</v>
      </c>
    </row>
    <row r="37422" spans="1:23" x14ac:dyDescent="0.25">
      <c r="A37422" t="s">
        <v>198</v>
      </c>
      <c r="B37422" s="5">
        <v>45572</v>
      </c>
      <c r="C37422" t="s">
        <v>166</v>
      </c>
      <c r="G37422" t="s">
        <v>43</v>
      </c>
      <c r="H37422" t="s">
        <v>44</v>
      </c>
      <c r="I37422" t="s">
        <v>175</v>
      </c>
      <c r="J37422" t="s">
        <v>49</v>
      </c>
      <c r="L37422" t="s">
        <v>202</v>
      </c>
      <c r="O37422" t="s">
        <v>67</v>
      </c>
      <c r="P37422" t="s">
        <v>72</v>
      </c>
      <c r="Q37422">
        <v>16.7</v>
      </c>
      <c r="S37422">
        <v>1</v>
      </c>
      <c r="W37422">
        <v>16.7</v>
      </c>
    </row>
    <row r="37423" spans="1:23" x14ac:dyDescent="0.25">
      <c r="A37423" t="s">
        <v>198</v>
      </c>
      <c r="B37423" s="5">
        <v>45573</v>
      </c>
      <c r="C37423" t="s">
        <v>169</v>
      </c>
      <c r="G37423" t="s">
        <v>43</v>
      </c>
      <c r="H37423" t="s">
        <v>44</v>
      </c>
      <c r="I37423" t="s">
        <v>178</v>
      </c>
      <c r="J37423" t="s">
        <v>49</v>
      </c>
      <c r="L37423" t="s">
        <v>202</v>
      </c>
      <c r="O37423" t="s">
        <v>67</v>
      </c>
      <c r="P37423" t="s">
        <v>72</v>
      </c>
      <c r="Q37423">
        <v>28</v>
      </c>
      <c r="S37423">
        <v>1</v>
      </c>
      <c r="W37423">
        <v>28</v>
      </c>
    </row>
    <row r="37424" spans="1:23" x14ac:dyDescent="0.25">
      <c r="A37424" t="s">
        <v>198</v>
      </c>
      <c r="B37424" s="5">
        <v>45573</v>
      </c>
      <c r="C37424" t="s">
        <v>170</v>
      </c>
      <c r="G37424" t="s">
        <v>43</v>
      </c>
      <c r="H37424" t="s">
        <v>44</v>
      </c>
      <c r="I37424" t="s">
        <v>178</v>
      </c>
      <c r="J37424" t="s">
        <v>49</v>
      </c>
      <c r="L37424" t="s">
        <v>202</v>
      </c>
      <c r="O37424" t="s">
        <v>67</v>
      </c>
      <c r="P37424" t="s">
        <v>72</v>
      </c>
      <c r="Q37424">
        <v>38</v>
      </c>
      <c r="S37424">
        <v>1</v>
      </c>
      <c r="W37424">
        <v>38</v>
      </c>
    </row>
    <row r="37425" spans="1:23" x14ac:dyDescent="0.25">
      <c r="A37425" t="s">
        <v>198</v>
      </c>
      <c r="B37425" s="5">
        <v>45573</v>
      </c>
      <c r="C37425" t="s">
        <v>170</v>
      </c>
      <c r="G37425" t="s">
        <v>43</v>
      </c>
      <c r="H37425" t="s">
        <v>44</v>
      </c>
      <c r="I37425" t="s">
        <v>178</v>
      </c>
      <c r="J37425" t="s">
        <v>49</v>
      </c>
      <c r="L37425" t="s">
        <v>202</v>
      </c>
      <c r="O37425" t="s">
        <v>67</v>
      </c>
      <c r="P37425" t="s">
        <v>72</v>
      </c>
      <c r="Q37425">
        <v>38</v>
      </c>
      <c r="S37425">
        <v>1</v>
      </c>
      <c r="W37425">
        <v>38</v>
      </c>
    </row>
    <row r="37426" spans="1:23" x14ac:dyDescent="0.25">
      <c r="A37426" t="s">
        <v>198</v>
      </c>
      <c r="B37426" s="5">
        <v>45574</v>
      </c>
      <c r="C37426" t="s">
        <v>169</v>
      </c>
      <c r="G37426" t="s">
        <v>43</v>
      </c>
      <c r="H37426" t="s">
        <v>44</v>
      </c>
      <c r="I37426" t="s">
        <v>178</v>
      </c>
      <c r="J37426" t="s">
        <v>49</v>
      </c>
      <c r="L37426" t="s">
        <v>202</v>
      </c>
      <c r="O37426" t="s">
        <v>67</v>
      </c>
      <c r="P37426" t="s">
        <v>72</v>
      </c>
      <c r="Q37426">
        <v>28</v>
      </c>
      <c r="S37426">
        <v>1</v>
      </c>
      <c r="W37426">
        <v>28</v>
      </c>
    </row>
    <row r="37427" spans="1:23" x14ac:dyDescent="0.25">
      <c r="A37427" t="s">
        <v>198</v>
      </c>
      <c r="B37427" s="5">
        <v>45575</v>
      </c>
      <c r="C37427" t="s">
        <v>169</v>
      </c>
      <c r="G37427" t="s">
        <v>43</v>
      </c>
      <c r="H37427" t="s">
        <v>44</v>
      </c>
      <c r="I37427" t="s">
        <v>178</v>
      </c>
      <c r="J37427" t="s">
        <v>49</v>
      </c>
      <c r="L37427" t="s">
        <v>202</v>
      </c>
      <c r="O37427" t="s">
        <v>67</v>
      </c>
      <c r="P37427" t="s">
        <v>72</v>
      </c>
      <c r="Q37427">
        <v>28</v>
      </c>
      <c r="S37427">
        <v>1</v>
      </c>
      <c r="W37427">
        <v>28</v>
      </c>
    </row>
    <row r="37428" spans="1:23" x14ac:dyDescent="0.25">
      <c r="A37428" t="s">
        <v>198</v>
      </c>
      <c r="B37428" s="5">
        <v>45558</v>
      </c>
      <c r="C37428" t="s">
        <v>169</v>
      </c>
      <c r="G37428" t="s">
        <v>43</v>
      </c>
      <c r="H37428" t="s">
        <v>44</v>
      </c>
      <c r="I37428" t="s">
        <v>178</v>
      </c>
      <c r="J37428" t="s">
        <v>49</v>
      </c>
      <c r="L37428" t="s">
        <v>202</v>
      </c>
      <c r="O37428" t="s">
        <v>67</v>
      </c>
      <c r="P37428" t="s">
        <v>72</v>
      </c>
      <c r="Q37428">
        <v>28</v>
      </c>
      <c r="S37428">
        <v>1</v>
      </c>
      <c r="W37428">
        <v>28</v>
      </c>
    </row>
    <row r="37429" spans="1:23" x14ac:dyDescent="0.25">
      <c r="A37429" t="s">
        <v>198</v>
      </c>
      <c r="B37429" s="5">
        <v>45558</v>
      </c>
      <c r="C37429" t="s">
        <v>169</v>
      </c>
      <c r="G37429" t="s">
        <v>43</v>
      </c>
      <c r="H37429" t="s">
        <v>44</v>
      </c>
      <c r="I37429" t="s">
        <v>178</v>
      </c>
      <c r="J37429" t="s">
        <v>49</v>
      </c>
      <c r="L37429" t="s">
        <v>202</v>
      </c>
      <c r="O37429" t="s">
        <v>67</v>
      </c>
      <c r="P37429" t="s">
        <v>72</v>
      </c>
      <c r="Q37429">
        <v>28</v>
      </c>
      <c r="S37429">
        <v>1</v>
      </c>
      <c r="W37429">
        <v>28</v>
      </c>
    </row>
    <row r="37430" spans="1:23" x14ac:dyDescent="0.25">
      <c r="A37430" t="s">
        <v>198</v>
      </c>
      <c r="B37430" s="5">
        <v>45558</v>
      </c>
      <c r="C37430" t="s">
        <v>167</v>
      </c>
      <c r="G37430" t="s">
        <v>43</v>
      </c>
      <c r="H37430" t="s">
        <v>44</v>
      </c>
      <c r="I37430" t="s">
        <v>175</v>
      </c>
      <c r="J37430" t="s">
        <v>49</v>
      </c>
      <c r="L37430" t="s">
        <v>202</v>
      </c>
      <c r="O37430" t="s">
        <v>67</v>
      </c>
      <c r="P37430" t="s">
        <v>72</v>
      </c>
      <c r="Q37430">
        <v>28</v>
      </c>
      <c r="S37430">
        <v>1</v>
      </c>
      <c r="W37430">
        <v>28</v>
      </c>
    </row>
    <row r="37431" spans="1:23" x14ac:dyDescent="0.25">
      <c r="A37431" t="s">
        <v>198</v>
      </c>
      <c r="B37431" s="5">
        <v>45558</v>
      </c>
      <c r="C37431" t="s">
        <v>167</v>
      </c>
      <c r="G37431" t="s">
        <v>43</v>
      </c>
      <c r="H37431" t="s">
        <v>44</v>
      </c>
      <c r="I37431" t="s">
        <v>175</v>
      </c>
      <c r="J37431" t="s">
        <v>49</v>
      </c>
      <c r="L37431" t="s">
        <v>202</v>
      </c>
      <c r="O37431" t="s">
        <v>67</v>
      </c>
      <c r="P37431" t="s">
        <v>72</v>
      </c>
      <c r="Q37431">
        <v>28</v>
      </c>
      <c r="S37431">
        <v>1</v>
      </c>
      <c r="W37431">
        <v>28</v>
      </c>
    </row>
    <row r="37432" spans="1:23" x14ac:dyDescent="0.25">
      <c r="A37432" t="s">
        <v>198</v>
      </c>
      <c r="B37432" s="5">
        <v>45558</v>
      </c>
      <c r="C37432" t="s">
        <v>166</v>
      </c>
      <c r="G37432" t="s">
        <v>43</v>
      </c>
      <c r="H37432" t="s">
        <v>44</v>
      </c>
      <c r="I37432" t="s">
        <v>175</v>
      </c>
      <c r="J37432" t="s">
        <v>49</v>
      </c>
      <c r="L37432" t="s">
        <v>202</v>
      </c>
      <c r="O37432" t="s">
        <v>67</v>
      </c>
      <c r="P37432" t="s">
        <v>72</v>
      </c>
      <c r="Q37432">
        <v>16.7</v>
      </c>
      <c r="S37432">
        <v>1</v>
      </c>
      <c r="W37432">
        <v>16.7</v>
      </c>
    </row>
    <row r="37433" spans="1:23" x14ac:dyDescent="0.25">
      <c r="A37433" t="s">
        <v>198</v>
      </c>
      <c r="B37433" s="5">
        <v>45558</v>
      </c>
      <c r="C37433" t="s">
        <v>166</v>
      </c>
      <c r="G37433" t="s">
        <v>43</v>
      </c>
      <c r="H37433" t="s">
        <v>44</v>
      </c>
      <c r="I37433" t="s">
        <v>175</v>
      </c>
      <c r="J37433" t="s">
        <v>49</v>
      </c>
      <c r="L37433" t="s">
        <v>202</v>
      </c>
      <c r="O37433" t="s">
        <v>67</v>
      </c>
      <c r="P37433" t="s">
        <v>72</v>
      </c>
      <c r="Q37433">
        <v>16.7</v>
      </c>
      <c r="S37433">
        <v>1</v>
      </c>
      <c r="W37433">
        <v>16.7</v>
      </c>
    </row>
    <row r="37434" spans="1:23" x14ac:dyDescent="0.25">
      <c r="A37434" t="s">
        <v>198</v>
      </c>
      <c r="B37434" s="5">
        <v>45558</v>
      </c>
      <c r="C37434" t="s">
        <v>166</v>
      </c>
      <c r="G37434" t="s">
        <v>43</v>
      </c>
      <c r="H37434" t="s">
        <v>44</v>
      </c>
      <c r="I37434" t="s">
        <v>175</v>
      </c>
      <c r="J37434" t="s">
        <v>49</v>
      </c>
      <c r="L37434" t="s">
        <v>202</v>
      </c>
      <c r="O37434" t="s">
        <v>67</v>
      </c>
      <c r="P37434" t="s">
        <v>72</v>
      </c>
      <c r="Q37434">
        <v>16.7</v>
      </c>
      <c r="S37434">
        <v>1</v>
      </c>
      <c r="W37434">
        <v>16.7</v>
      </c>
    </row>
    <row r="37435" spans="1:23" x14ac:dyDescent="0.25">
      <c r="A37435" t="s">
        <v>198</v>
      </c>
      <c r="B37435" s="5">
        <v>45558</v>
      </c>
      <c r="C37435" t="s">
        <v>170</v>
      </c>
      <c r="G37435" t="s">
        <v>43</v>
      </c>
      <c r="H37435" t="s">
        <v>44</v>
      </c>
      <c r="I37435" t="s">
        <v>178</v>
      </c>
      <c r="J37435" t="s">
        <v>49</v>
      </c>
      <c r="L37435" t="s">
        <v>202</v>
      </c>
      <c r="O37435" t="s">
        <v>67</v>
      </c>
      <c r="P37435" t="s">
        <v>72</v>
      </c>
      <c r="Q37435">
        <v>38</v>
      </c>
      <c r="S37435">
        <v>1</v>
      </c>
      <c r="W37435">
        <v>38</v>
      </c>
    </row>
    <row r="37436" spans="1:23" x14ac:dyDescent="0.25">
      <c r="A37436" t="s">
        <v>198</v>
      </c>
      <c r="B37436" s="5">
        <v>45561</v>
      </c>
      <c r="C37436" t="s">
        <v>170</v>
      </c>
      <c r="G37436" t="s">
        <v>43</v>
      </c>
      <c r="H37436" t="s">
        <v>44</v>
      </c>
      <c r="I37436" t="s">
        <v>178</v>
      </c>
      <c r="J37436" t="s">
        <v>49</v>
      </c>
      <c r="L37436" t="s">
        <v>202</v>
      </c>
      <c r="O37436" t="s">
        <v>67</v>
      </c>
      <c r="P37436" t="s">
        <v>72</v>
      </c>
      <c r="Q37436">
        <v>38</v>
      </c>
      <c r="S37436">
        <v>1</v>
      </c>
      <c r="W37436">
        <v>38</v>
      </c>
    </row>
    <row r="37437" spans="1:23" x14ac:dyDescent="0.25">
      <c r="A37437" t="s">
        <v>198</v>
      </c>
      <c r="B37437" s="5">
        <v>45562</v>
      </c>
      <c r="C37437" t="s">
        <v>169</v>
      </c>
      <c r="G37437" t="s">
        <v>43</v>
      </c>
      <c r="H37437" t="s">
        <v>44</v>
      </c>
      <c r="I37437" t="s">
        <v>178</v>
      </c>
      <c r="J37437" t="s">
        <v>49</v>
      </c>
      <c r="L37437" t="s">
        <v>202</v>
      </c>
      <c r="O37437" t="s">
        <v>67</v>
      </c>
      <c r="P37437" t="s">
        <v>72</v>
      </c>
      <c r="Q37437">
        <v>28</v>
      </c>
      <c r="S37437">
        <v>1</v>
      </c>
      <c r="W37437">
        <v>28</v>
      </c>
    </row>
    <row r="37438" spans="1:23" x14ac:dyDescent="0.25">
      <c r="A37438" t="s">
        <v>198</v>
      </c>
      <c r="B37438" s="5">
        <v>45565</v>
      </c>
      <c r="C37438" t="s">
        <v>168</v>
      </c>
      <c r="G37438" t="s">
        <v>43</v>
      </c>
      <c r="H37438" t="s">
        <v>44</v>
      </c>
      <c r="I37438" t="s">
        <v>175</v>
      </c>
      <c r="J37438" t="s">
        <v>49</v>
      </c>
      <c r="L37438" t="s">
        <v>202</v>
      </c>
      <c r="O37438" t="s">
        <v>67</v>
      </c>
      <c r="P37438" t="s">
        <v>72</v>
      </c>
      <c r="Q37438">
        <v>18</v>
      </c>
      <c r="S37438">
        <v>1</v>
      </c>
      <c r="W37438">
        <v>18</v>
      </c>
    </row>
    <row r="37439" spans="1:23" x14ac:dyDescent="0.25">
      <c r="A37439" t="s">
        <v>198</v>
      </c>
      <c r="B37439" s="5">
        <v>45565</v>
      </c>
      <c r="C37439" t="s">
        <v>168</v>
      </c>
      <c r="G37439" t="s">
        <v>43</v>
      </c>
      <c r="H37439" t="s">
        <v>44</v>
      </c>
      <c r="I37439" t="s">
        <v>175</v>
      </c>
      <c r="J37439" t="s">
        <v>49</v>
      </c>
      <c r="L37439" t="s">
        <v>202</v>
      </c>
      <c r="O37439" t="s">
        <v>67</v>
      </c>
      <c r="P37439" t="s">
        <v>72</v>
      </c>
      <c r="Q37439">
        <v>18</v>
      </c>
      <c r="S37439">
        <v>1</v>
      </c>
      <c r="W37439">
        <v>18</v>
      </c>
    </row>
    <row r="37440" spans="1:23" x14ac:dyDescent="0.25">
      <c r="A37440" t="s">
        <v>198</v>
      </c>
      <c r="B37440" s="5">
        <v>45567</v>
      </c>
      <c r="C37440" t="s">
        <v>169</v>
      </c>
      <c r="G37440" t="s">
        <v>43</v>
      </c>
      <c r="H37440" t="s">
        <v>44</v>
      </c>
      <c r="I37440" t="s">
        <v>178</v>
      </c>
      <c r="J37440" t="s">
        <v>49</v>
      </c>
      <c r="L37440" t="s">
        <v>202</v>
      </c>
      <c r="O37440" t="s">
        <v>67</v>
      </c>
      <c r="P37440" t="s">
        <v>72</v>
      </c>
      <c r="Q37440">
        <v>28</v>
      </c>
      <c r="S37440">
        <v>1</v>
      </c>
      <c r="W37440">
        <v>28</v>
      </c>
    </row>
    <row r="37441" spans="1:23" x14ac:dyDescent="0.25">
      <c r="A37441" t="s">
        <v>198</v>
      </c>
      <c r="B37441" s="5">
        <v>45568</v>
      </c>
      <c r="C37441" t="s">
        <v>169</v>
      </c>
      <c r="G37441" t="s">
        <v>43</v>
      </c>
      <c r="H37441" t="s">
        <v>44</v>
      </c>
      <c r="I37441" t="s">
        <v>178</v>
      </c>
      <c r="J37441" t="s">
        <v>49</v>
      </c>
      <c r="L37441" t="s">
        <v>202</v>
      </c>
      <c r="O37441" t="s">
        <v>67</v>
      </c>
      <c r="P37441" t="s">
        <v>72</v>
      </c>
      <c r="Q37441">
        <v>28</v>
      </c>
      <c r="S37441">
        <v>1</v>
      </c>
      <c r="W37441">
        <v>28</v>
      </c>
    </row>
    <row r="37442" spans="1:23" x14ac:dyDescent="0.25">
      <c r="A37442" t="s">
        <v>198</v>
      </c>
      <c r="B37442" s="5">
        <v>45568</v>
      </c>
      <c r="C37442" t="s">
        <v>162</v>
      </c>
      <c r="G37442" t="s">
        <v>43</v>
      </c>
      <c r="H37442" t="s">
        <v>44</v>
      </c>
      <c r="I37442" t="s">
        <v>176</v>
      </c>
      <c r="J37442" t="s">
        <v>49</v>
      </c>
      <c r="L37442" t="s">
        <v>202</v>
      </c>
      <c r="O37442" t="s">
        <v>67</v>
      </c>
      <c r="P37442" t="s">
        <v>72</v>
      </c>
      <c r="Q37442">
        <v>16.7</v>
      </c>
      <c r="S37442">
        <v>1</v>
      </c>
      <c r="W37442">
        <v>16.7</v>
      </c>
    </row>
    <row r="37443" spans="1:23" x14ac:dyDescent="0.25">
      <c r="A37443" t="s">
        <v>198</v>
      </c>
      <c r="B37443" s="5">
        <v>45569</v>
      </c>
      <c r="C37443" t="s">
        <v>170</v>
      </c>
      <c r="G37443" t="s">
        <v>43</v>
      </c>
      <c r="H37443" t="s">
        <v>44</v>
      </c>
      <c r="I37443" t="s">
        <v>178</v>
      </c>
      <c r="J37443" t="s">
        <v>49</v>
      </c>
      <c r="L37443" t="s">
        <v>202</v>
      </c>
      <c r="O37443" t="s">
        <v>67</v>
      </c>
      <c r="P37443" t="s">
        <v>72</v>
      </c>
      <c r="Q37443">
        <v>38</v>
      </c>
      <c r="S37443">
        <v>1</v>
      </c>
      <c r="W37443">
        <v>38</v>
      </c>
    </row>
    <row r="37444" spans="1:23" x14ac:dyDescent="0.25">
      <c r="A37444" t="s">
        <v>198</v>
      </c>
      <c r="B37444" s="5">
        <v>45572</v>
      </c>
      <c r="C37444" t="s">
        <v>170</v>
      </c>
      <c r="G37444" t="s">
        <v>43</v>
      </c>
      <c r="H37444" t="s">
        <v>44</v>
      </c>
      <c r="I37444" t="s">
        <v>178</v>
      </c>
      <c r="J37444" t="s">
        <v>49</v>
      </c>
      <c r="L37444" t="s">
        <v>202</v>
      </c>
      <c r="O37444" t="s">
        <v>67</v>
      </c>
      <c r="P37444" t="s">
        <v>72</v>
      </c>
      <c r="Q37444">
        <v>38</v>
      </c>
      <c r="S37444">
        <v>1</v>
      </c>
      <c r="W37444">
        <v>38</v>
      </c>
    </row>
    <row r="37445" spans="1:23" x14ac:dyDescent="0.25">
      <c r="A37445" t="s">
        <v>198</v>
      </c>
      <c r="B37445" s="5">
        <v>45579</v>
      </c>
      <c r="C37445" t="s">
        <v>168</v>
      </c>
      <c r="G37445" t="s">
        <v>43</v>
      </c>
      <c r="H37445" t="s">
        <v>44</v>
      </c>
      <c r="I37445" t="s">
        <v>175</v>
      </c>
      <c r="J37445" t="s">
        <v>49</v>
      </c>
      <c r="L37445" t="s">
        <v>202</v>
      </c>
      <c r="O37445" t="s">
        <v>67</v>
      </c>
      <c r="P37445" t="s">
        <v>72</v>
      </c>
      <c r="Q37445">
        <v>18</v>
      </c>
      <c r="S37445">
        <v>1</v>
      </c>
      <c r="W37445">
        <v>18</v>
      </c>
    </row>
    <row r="37446" spans="1:23" x14ac:dyDescent="0.25">
      <c r="A37446" t="s">
        <v>198</v>
      </c>
      <c r="B37446" s="5">
        <v>45579</v>
      </c>
      <c r="C37446" t="s">
        <v>168</v>
      </c>
      <c r="G37446" t="s">
        <v>43</v>
      </c>
      <c r="H37446" t="s">
        <v>44</v>
      </c>
      <c r="I37446" t="s">
        <v>175</v>
      </c>
      <c r="J37446" t="s">
        <v>49</v>
      </c>
      <c r="L37446" t="s">
        <v>202</v>
      </c>
      <c r="O37446" t="s">
        <v>67</v>
      </c>
      <c r="P37446" t="s">
        <v>72</v>
      </c>
      <c r="Q37446">
        <v>18</v>
      </c>
      <c r="S37446">
        <v>1</v>
      </c>
      <c r="W37446">
        <v>18</v>
      </c>
    </row>
    <row r="37447" spans="1:23" x14ac:dyDescent="0.25">
      <c r="A37447" t="s">
        <v>198</v>
      </c>
      <c r="B37447" s="5">
        <v>45579</v>
      </c>
      <c r="C37447" t="s">
        <v>166</v>
      </c>
      <c r="G37447" t="s">
        <v>43</v>
      </c>
      <c r="H37447" t="s">
        <v>44</v>
      </c>
      <c r="I37447" t="s">
        <v>175</v>
      </c>
      <c r="J37447" t="s">
        <v>49</v>
      </c>
      <c r="L37447" t="s">
        <v>202</v>
      </c>
      <c r="O37447" t="s">
        <v>67</v>
      </c>
      <c r="P37447" t="s">
        <v>72</v>
      </c>
      <c r="Q37447">
        <v>16.7</v>
      </c>
      <c r="S37447">
        <v>1</v>
      </c>
      <c r="W37447">
        <v>16.7</v>
      </c>
    </row>
    <row r="37448" spans="1:23" x14ac:dyDescent="0.25">
      <c r="A37448" t="s">
        <v>198</v>
      </c>
      <c r="B37448" s="5">
        <v>45579</v>
      </c>
      <c r="C37448" t="s">
        <v>168</v>
      </c>
      <c r="G37448" t="s">
        <v>43</v>
      </c>
      <c r="H37448" t="s">
        <v>44</v>
      </c>
      <c r="I37448" t="s">
        <v>175</v>
      </c>
      <c r="J37448" t="s">
        <v>49</v>
      </c>
      <c r="L37448" t="s">
        <v>202</v>
      </c>
      <c r="O37448" t="s">
        <v>67</v>
      </c>
      <c r="P37448" t="s">
        <v>72</v>
      </c>
      <c r="Q37448">
        <v>18</v>
      </c>
      <c r="S37448">
        <v>1</v>
      </c>
      <c r="W37448">
        <v>18</v>
      </c>
    </row>
    <row r="37449" spans="1:23" x14ac:dyDescent="0.25">
      <c r="A37449" t="s">
        <v>198</v>
      </c>
      <c r="B37449" s="5">
        <v>45579</v>
      </c>
      <c r="C37449" t="s">
        <v>167</v>
      </c>
      <c r="G37449" t="s">
        <v>43</v>
      </c>
      <c r="H37449" t="s">
        <v>44</v>
      </c>
      <c r="I37449" t="s">
        <v>175</v>
      </c>
      <c r="J37449" t="s">
        <v>49</v>
      </c>
      <c r="L37449" t="s">
        <v>202</v>
      </c>
      <c r="O37449" t="s">
        <v>67</v>
      </c>
      <c r="P37449" t="s">
        <v>72</v>
      </c>
      <c r="Q37449">
        <v>28</v>
      </c>
      <c r="S37449">
        <v>1</v>
      </c>
      <c r="W37449">
        <v>28</v>
      </c>
    </row>
    <row r="37450" spans="1:23" x14ac:dyDescent="0.25">
      <c r="A37450" t="s">
        <v>198</v>
      </c>
      <c r="B37450" s="5">
        <v>45579</v>
      </c>
      <c r="C37450" t="s">
        <v>167</v>
      </c>
      <c r="G37450" t="s">
        <v>43</v>
      </c>
      <c r="H37450" t="s">
        <v>44</v>
      </c>
      <c r="I37450" t="s">
        <v>175</v>
      </c>
      <c r="J37450" t="s">
        <v>49</v>
      </c>
      <c r="L37450" t="s">
        <v>202</v>
      </c>
      <c r="O37450" t="s">
        <v>67</v>
      </c>
      <c r="P37450" t="s">
        <v>72</v>
      </c>
      <c r="Q37450">
        <v>28</v>
      </c>
      <c r="S37450">
        <v>1</v>
      </c>
      <c r="W37450">
        <v>28</v>
      </c>
    </row>
    <row r="37451" spans="1:23" x14ac:dyDescent="0.25">
      <c r="A37451" t="s">
        <v>198</v>
      </c>
      <c r="B37451" s="5">
        <v>45579</v>
      </c>
      <c r="C37451" t="s">
        <v>166</v>
      </c>
      <c r="G37451" t="s">
        <v>43</v>
      </c>
      <c r="H37451" t="s">
        <v>44</v>
      </c>
      <c r="I37451" t="s">
        <v>175</v>
      </c>
      <c r="J37451" t="s">
        <v>49</v>
      </c>
      <c r="L37451" t="s">
        <v>202</v>
      </c>
      <c r="O37451" t="s">
        <v>67</v>
      </c>
      <c r="P37451" t="s">
        <v>72</v>
      </c>
      <c r="Q37451">
        <v>16.7</v>
      </c>
      <c r="S37451">
        <v>1</v>
      </c>
      <c r="W37451">
        <v>16.7</v>
      </c>
    </row>
    <row r="37452" spans="1:23" x14ac:dyDescent="0.25">
      <c r="A37452" t="s">
        <v>198</v>
      </c>
      <c r="B37452" s="5">
        <v>45579</v>
      </c>
      <c r="C37452" t="s">
        <v>166</v>
      </c>
      <c r="G37452" t="s">
        <v>43</v>
      </c>
      <c r="H37452" t="s">
        <v>44</v>
      </c>
      <c r="I37452" t="s">
        <v>175</v>
      </c>
      <c r="J37452" t="s">
        <v>49</v>
      </c>
      <c r="L37452" t="s">
        <v>202</v>
      </c>
      <c r="O37452" t="s">
        <v>67</v>
      </c>
      <c r="P37452" t="s">
        <v>72</v>
      </c>
      <c r="Q37452">
        <v>16.7</v>
      </c>
      <c r="S37452">
        <v>1</v>
      </c>
      <c r="W37452">
        <v>16.7</v>
      </c>
    </row>
    <row r="37453" spans="1:23" x14ac:dyDescent="0.25">
      <c r="A37453" t="s">
        <v>198</v>
      </c>
      <c r="B37453" s="5">
        <v>45579</v>
      </c>
      <c r="C37453" t="s">
        <v>166</v>
      </c>
      <c r="G37453" t="s">
        <v>43</v>
      </c>
      <c r="H37453" t="s">
        <v>44</v>
      </c>
      <c r="I37453" t="s">
        <v>175</v>
      </c>
      <c r="J37453" t="s">
        <v>49</v>
      </c>
      <c r="L37453" t="s">
        <v>202</v>
      </c>
      <c r="O37453" t="s">
        <v>67</v>
      </c>
      <c r="P37453" t="s">
        <v>72</v>
      </c>
      <c r="Q37453">
        <v>0</v>
      </c>
      <c r="S37453">
        <v>0</v>
      </c>
      <c r="W37453">
        <v>16.7</v>
      </c>
    </row>
    <row r="37454" spans="1:23" x14ac:dyDescent="0.25">
      <c r="A37454" t="s">
        <v>198</v>
      </c>
      <c r="B37454" s="5">
        <v>45579</v>
      </c>
      <c r="C37454" t="s">
        <v>166</v>
      </c>
      <c r="G37454" t="s">
        <v>43</v>
      </c>
      <c r="H37454" t="s">
        <v>44</v>
      </c>
      <c r="I37454" t="s">
        <v>175</v>
      </c>
      <c r="J37454" t="s">
        <v>49</v>
      </c>
      <c r="L37454" t="s">
        <v>202</v>
      </c>
      <c r="O37454" t="s">
        <v>67</v>
      </c>
      <c r="P37454" t="s">
        <v>72</v>
      </c>
      <c r="Q37454">
        <v>16.7</v>
      </c>
      <c r="S37454">
        <v>1</v>
      </c>
      <c r="W37454">
        <v>16.7</v>
      </c>
    </row>
    <row r="37455" spans="1:23" x14ac:dyDescent="0.25">
      <c r="A37455" t="s">
        <v>198</v>
      </c>
      <c r="B37455" s="5">
        <v>45580</v>
      </c>
      <c r="C37455" t="s">
        <v>170</v>
      </c>
      <c r="G37455" t="s">
        <v>43</v>
      </c>
      <c r="H37455" t="s">
        <v>44</v>
      </c>
      <c r="I37455" t="s">
        <v>178</v>
      </c>
      <c r="J37455" t="s">
        <v>49</v>
      </c>
      <c r="L37455" t="s">
        <v>202</v>
      </c>
      <c r="O37455" t="s">
        <v>67</v>
      </c>
      <c r="P37455" t="s">
        <v>72</v>
      </c>
      <c r="Q37455">
        <v>38</v>
      </c>
      <c r="S37455">
        <v>1</v>
      </c>
      <c r="W37455">
        <v>38</v>
      </c>
    </row>
    <row r="37456" spans="1:23" x14ac:dyDescent="0.25">
      <c r="A37456" t="s">
        <v>198</v>
      </c>
      <c r="B37456" s="5">
        <v>45581</v>
      </c>
      <c r="C37456" t="s">
        <v>164</v>
      </c>
      <c r="G37456" t="s">
        <v>43</v>
      </c>
      <c r="H37456" t="s">
        <v>44</v>
      </c>
      <c r="I37456" t="s">
        <v>173</v>
      </c>
      <c r="J37456" t="s">
        <v>49</v>
      </c>
      <c r="L37456" t="s">
        <v>202</v>
      </c>
      <c r="O37456" t="s">
        <v>67</v>
      </c>
      <c r="P37456" t="s">
        <v>72</v>
      </c>
      <c r="Q37456">
        <v>18</v>
      </c>
      <c r="S37456">
        <v>1</v>
      </c>
      <c r="W37456">
        <v>18</v>
      </c>
    </row>
    <row r="37457" spans="1:23" x14ac:dyDescent="0.25">
      <c r="A37457" t="s">
        <v>198</v>
      </c>
      <c r="B37457" s="5">
        <v>45582</v>
      </c>
      <c r="C37457" t="s">
        <v>171</v>
      </c>
      <c r="G37457" t="s">
        <v>43</v>
      </c>
      <c r="H37457" t="s">
        <v>44</v>
      </c>
      <c r="I37457" t="s">
        <v>178</v>
      </c>
      <c r="J37457" t="s">
        <v>49</v>
      </c>
      <c r="L37457" t="s">
        <v>202</v>
      </c>
      <c r="O37457" t="s">
        <v>67</v>
      </c>
      <c r="P37457" t="s">
        <v>72</v>
      </c>
      <c r="Q37457">
        <v>30.83</v>
      </c>
      <c r="S37457">
        <v>1</v>
      </c>
      <c r="W37457">
        <v>30.83</v>
      </c>
    </row>
    <row r="37458" spans="1:23" x14ac:dyDescent="0.25">
      <c r="A37458" t="s">
        <v>198</v>
      </c>
      <c r="B37458" s="5">
        <v>45583</v>
      </c>
      <c r="C37458" t="s">
        <v>170</v>
      </c>
      <c r="G37458" t="s">
        <v>43</v>
      </c>
      <c r="H37458" t="s">
        <v>44</v>
      </c>
      <c r="I37458" t="s">
        <v>178</v>
      </c>
      <c r="J37458" t="s">
        <v>49</v>
      </c>
      <c r="L37458" t="s">
        <v>202</v>
      </c>
      <c r="O37458" t="s">
        <v>67</v>
      </c>
      <c r="P37458" t="s">
        <v>72</v>
      </c>
      <c r="Q37458">
        <v>38</v>
      </c>
      <c r="S37458">
        <v>1</v>
      </c>
      <c r="W37458">
        <v>38</v>
      </c>
    </row>
    <row r="37459" spans="1:23" x14ac:dyDescent="0.25">
      <c r="A37459" t="s">
        <v>198</v>
      </c>
      <c r="B37459" s="5">
        <v>45583</v>
      </c>
      <c r="C37459" t="s">
        <v>171</v>
      </c>
      <c r="G37459" t="s">
        <v>43</v>
      </c>
      <c r="H37459" t="s">
        <v>44</v>
      </c>
      <c r="I37459" t="s">
        <v>178</v>
      </c>
      <c r="J37459" t="s">
        <v>49</v>
      </c>
      <c r="L37459" t="s">
        <v>202</v>
      </c>
      <c r="O37459" t="s">
        <v>67</v>
      </c>
      <c r="P37459" t="s">
        <v>72</v>
      </c>
      <c r="Q37459">
        <v>30.83</v>
      </c>
      <c r="S37459">
        <v>1</v>
      </c>
      <c r="W37459">
        <v>30.83</v>
      </c>
    </row>
    <row r="37460" spans="1:23" x14ac:dyDescent="0.25">
      <c r="A37460" t="s">
        <v>198</v>
      </c>
      <c r="B37460" s="5">
        <v>45586</v>
      </c>
      <c r="C37460" t="s">
        <v>169</v>
      </c>
      <c r="G37460" t="s">
        <v>43</v>
      </c>
      <c r="H37460" t="s">
        <v>44</v>
      </c>
      <c r="I37460" t="s">
        <v>178</v>
      </c>
      <c r="J37460" t="s">
        <v>49</v>
      </c>
      <c r="L37460" t="s">
        <v>202</v>
      </c>
      <c r="O37460" t="s">
        <v>67</v>
      </c>
      <c r="P37460" t="s">
        <v>72</v>
      </c>
      <c r="Q37460">
        <v>28</v>
      </c>
      <c r="S37460">
        <v>1</v>
      </c>
      <c r="W37460">
        <v>28</v>
      </c>
    </row>
    <row r="37461" spans="1:23" x14ac:dyDescent="0.25">
      <c r="A37461" t="s">
        <v>198</v>
      </c>
      <c r="B37461" s="5">
        <v>45586</v>
      </c>
      <c r="C37461" t="s">
        <v>166</v>
      </c>
      <c r="G37461" t="s">
        <v>43</v>
      </c>
      <c r="H37461" t="s">
        <v>44</v>
      </c>
      <c r="I37461" t="s">
        <v>175</v>
      </c>
      <c r="J37461" t="s">
        <v>49</v>
      </c>
      <c r="L37461" t="s">
        <v>202</v>
      </c>
      <c r="O37461" t="s">
        <v>67</v>
      </c>
      <c r="P37461" t="s">
        <v>72</v>
      </c>
      <c r="Q37461">
        <v>16.7</v>
      </c>
      <c r="S37461">
        <v>1</v>
      </c>
      <c r="W37461">
        <v>16.7</v>
      </c>
    </row>
    <row r="37462" spans="1:23" x14ac:dyDescent="0.25">
      <c r="A37462" t="s">
        <v>198</v>
      </c>
      <c r="B37462" s="5">
        <v>45586</v>
      </c>
      <c r="C37462" t="s">
        <v>166</v>
      </c>
      <c r="G37462" t="s">
        <v>43</v>
      </c>
      <c r="H37462" t="s">
        <v>44</v>
      </c>
      <c r="I37462" t="s">
        <v>175</v>
      </c>
      <c r="J37462" t="s">
        <v>49</v>
      </c>
      <c r="L37462" t="s">
        <v>202</v>
      </c>
      <c r="O37462" t="s">
        <v>67</v>
      </c>
      <c r="P37462" t="s">
        <v>72</v>
      </c>
      <c r="Q37462">
        <v>16.7</v>
      </c>
      <c r="S37462">
        <v>1</v>
      </c>
      <c r="W37462">
        <v>16.7</v>
      </c>
    </row>
    <row r="37463" spans="1:23" x14ac:dyDescent="0.25">
      <c r="A37463" t="s">
        <v>198</v>
      </c>
      <c r="B37463" s="5">
        <v>45586</v>
      </c>
      <c r="C37463" t="s">
        <v>167</v>
      </c>
      <c r="G37463" t="s">
        <v>43</v>
      </c>
      <c r="H37463" t="s">
        <v>44</v>
      </c>
      <c r="I37463" t="s">
        <v>175</v>
      </c>
      <c r="J37463" t="s">
        <v>49</v>
      </c>
      <c r="L37463" t="s">
        <v>202</v>
      </c>
      <c r="O37463" t="s">
        <v>67</v>
      </c>
      <c r="P37463" t="s">
        <v>72</v>
      </c>
      <c r="Q37463">
        <v>28</v>
      </c>
      <c r="S37463">
        <v>1</v>
      </c>
      <c r="W37463">
        <v>28</v>
      </c>
    </row>
    <row r="37464" spans="1:23" x14ac:dyDescent="0.25">
      <c r="A37464" t="s">
        <v>198</v>
      </c>
      <c r="B37464" s="5">
        <v>45586</v>
      </c>
      <c r="C37464" t="s">
        <v>167</v>
      </c>
      <c r="G37464" t="s">
        <v>43</v>
      </c>
      <c r="H37464" t="s">
        <v>44</v>
      </c>
      <c r="I37464" t="s">
        <v>175</v>
      </c>
      <c r="J37464" t="s">
        <v>49</v>
      </c>
      <c r="L37464" t="s">
        <v>202</v>
      </c>
      <c r="O37464" t="s">
        <v>67</v>
      </c>
      <c r="P37464" t="s">
        <v>72</v>
      </c>
      <c r="Q37464">
        <v>28</v>
      </c>
      <c r="S37464">
        <v>1</v>
      </c>
      <c r="W37464">
        <v>28</v>
      </c>
    </row>
    <row r="37465" spans="1:23" x14ac:dyDescent="0.25">
      <c r="A37465" t="s">
        <v>198</v>
      </c>
      <c r="B37465" s="5">
        <v>45586</v>
      </c>
      <c r="C37465" t="s">
        <v>171</v>
      </c>
      <c r="G37465" t="s">
        <v>43</v>
      </c>
      <c r="H37465" t="s">
        <v>44</v>
      </c>
      <c r="I37465" t="s">
        <v>178</v>
      </c>
      <c r="J37465" t="s">
        <v>49</v>
      </c>
      <c r="L37465" t="s">
        <v>202</v>
      </c>
      <c r="O37465" t="s">
        <v>67</v>
      </c>
      <c r="P37465" t="s">
        <v>72</v>
      </c>
      <c r="Q37465">
        <v>30.83</v>
      </c>
      <c r="S37465">
        <v>1</v>
      </c>
      <c r="W37465">
        <v>30.83</v>
      </c>
    </row>
    <row r="37466" spans="1:23" x14ac:dyDescent="0.25">
      <c r="A37466" t="s">
        <v>198</v>
      </c>
      <c r="B37466" s="5">
        <v>45586</v>
      </c>
      <c r="C37466" t="s">
        <v>170</v>
      </c>
      <c r="G37466" t="s">
        <v>43</v>
      </c>
      <c r="H37466" t="s">
        <v>44</v>
      </c>
      <c r="I37466" t="s">
        <v>178</v>
      </c>
      <c r="J37466" t="s">
        <v>49</v>
      </c>
      <c r="L37466" t="s">
        <v>202</v>
      </c>
      <c r="O37466" t="s">
        <v>67</v>
      </c>
      <c r="P37466" t="s">
        <v>72</v>
      </c>
      <c r="Q37466">
        <v>38</v>
      </c>
      <c r="S37466">
        <v>1</v>
      </c>
      <c r="W37466">
        <v>38</v>
      </c>
    </row>
    <row r="37467" spans="1:23" x14ac:dyDescent="0.25">
      <c r="A37467" t="s">
        <v>198</v>
      </c>
      <c r="B37467" s="5">
        <v>45586</v>
      </c>
      <c r="C37467" t="s">
        <v>167</v>
      </c>
      <c r="G37467" t="s">
        <v>43</v>
      </c>
      <c r="H37467" t="s">
        <v>44</v>
      </c>
      <c r="I37467" t="s">
        <v>175</v>
      </c>
      <c r="J37467" t="s">
        <v>49</v>
      </c>
      <c r="L37467" t="s">
        <v>202</v>
      </c>
      <c r="O37467" t="s">
        <v>67</v>
      </c>
      <c r="P37467" t="s">
        <v>72</v>
      </c>
      <c r="Q37467">
        <v>28</v>
      </c>
      <c r="S37467">
        <v>1</v>
      </c>
      <c r="W37467">
        <v>28</v>
      </c>
    </row>
    <row r="37468" spans="1:23" x14ac:dyDescent="0.25">
      <c r="A37468" t="s">
        <v>198</v>
      </c>
      <c r="B37468" s="5">
        <v>45586</v>
      </c>
      <c r="C37468" t="s">
        <v>167</v>
      </c>
      <c r="G37468" t="s">
        <v>43</v>
      </c>
      <c r="H37468" t="s">
        <v>44</v>
      </c>
      <c r="I37468" t="s">
        <v>175</v>
      </c>
      <c r="J37468" t="s">
        <v>49</v>
      </c>
      <c r="L37468" t="s">
        <v>202</v>
      </c>
      <c r="O37468" t="s">
        <v>67</v>
      </c>
      <c r="P37468" t="s">
        <v>72</v>
      </c>
      <c r="Q37468">
        <v>28</v>
      </c>
      <c r="S37468">
        <v>1</v>
      </c>
      <c r="W37468">
        <v>28</v>
      </c>
    </row>
    <row r="37469" spans="1:23" x14ac:dyDescent="0.25">
      <c r="A37469" t="s">
        <v>198</v>
      </c>
      <c r="B37469" s="5">
        <v>45574</v>
      </c>
      <c r="C37469" t="s">
        <v>171</v>
      </c>
      <c r="G37469" t="s">
        <v>43</v>
      </c>
      <c r="H37469" t="s">
        <v>44</v>
      </c>
      <c r="I37469" t="s">
        <v>178</v>
      </c>
      <c r="J37469" t="s">
        <v>49</v>
      </c>
      <c r="L37469" t="s">
        <v>202</v>
      </c>
      <c r="O37469" t="s">
        <v>67</v>
      </c>
      <c r="P37469" t="s">
        <v>72</v>
      </c>
      <c r="Q37469">
        <v>30.83</v>
      </c>
      <c r="S37469">
        <v>1</v>
      </c>
      <c r="W37469">
        <v>30.83</v>
      </c>
    </row>
    <row r="37470" spans="1:23" x14ac:dyDescent="0.25">
      <c r="A37470" t="s">
        <v>198</v>
      </c>
      <c r="B37470" s="5">
        <v>45574</v>
      </c>
      <c r="C37470" t="s">
        <v>169</v>
      </c>
      <c r="G37470" t="s">
        <v>43</v>
      </c>
      <c r="H37470" t="s">
        <v>44</v>
      </c>
      <c r="I37470" t="s">
        <v>178</v>
      </c>
      <c r="J37470" t="s">
        <v>49</v>
      </c>
      <c r="L37470" t="s">
        <v>202</v>
      </c>
      <c r="O37470" t="s">
        <v>67</v>
      </c>
      <c r="P37470" t="s">
        <v>72</v>
      </c>
      <c r="Q37470">
        <v>28</v>
      </c>
      <c r="S37470">
        <v>1</v>
      </c>
      <c r="W37470">
        <v>28</v>
      </c>
    </row>
    <row r="37471" spans="1:23" x14ac:dyDescent="0.25">
      <c r="A37471" t="s">
        <v>198</v>
      </c>
      <c r="B37471" s="5">
        <v>45576</v>
      </c>
      <c r="C37471" t="s">
        <v>169</v>
      </c>
      <c r="G37471" t="s">
        <v>43</v>
      </c>
      <c r="H37471" t="s">
        <v>44</v>
      </c>
      <c r="I37471" t="s">
        <v>178</v>
      </c>
      <c r="J37471" t="s">
        <v>49</v>
      </c>
      <c r="L37471" t="s">
        <v>202</v>
      </c>
      <c r="O37471" t="s">
        <v>67</v>
      </c>
      <c r="P37471" t="s">
        <v>72</v>
      </c>
      <c r="Q37471">
        <v>28</v>
      </c>
      <c r="S37471">
        <v>1</v>
      </c>
      <c r="W37471">
        <v>28</v>
      </c>
    </row>
    <row r="37472" spans="1:23" x14ac:dyDescent="0.25">
      <c r="A37472" t="s">
        <v>198</v>
      </c>
      <c r="B37472" s="5">
        <v>45576</v>
      </c>
      <c r="C37472" t="s">
        <v>170</v>
      </c>
      <c r="G37472" t="s">
        <v>43</v>
      </c>
      <c r="H37472" t="s">
        <v>44</v>
      </c>
      <c r="I37472" t="s">
        <v>178</v>
      </c>
      <c r="J37472" t="s">
        <v>49</v>
      </c>
      <c r="L37472" t="s">
        <v>202</v>
      </c>
      <c r="O37472" t="s">
        <v>67</v>
      </c>
      <c r="P37472" t="s">
        <v>72</v>
      </c>
      <c r="Q37472">
        <v>38</v>
      </c>
      <c r="S37472">
        <v>1</v>
      </c>
      <c r="W37472">
        <v>38</v>
      </c>
    </row>
    <row r="37473" spans="1:23" x14ac:dyDescent="0.25">
      <c r="A37473" t="s">
        <v>198</v>
      </c>
      <c r="B37473" s="5">
        <v>45579</v>
      </c>
      <c r="C37473" t="s">
        <v>169</v>
      </c>
      <c r="G37473" t="s">
        <v>43</v>
      </c>
      <c r="H37473" t="s">
        <v>44</v>
      </c>
      <c r="I37473" t="s">
        <v>178</v>
      </c>
      <c r="J37473" t="s">
        <v>49</v>
      </c>
      <c r="L37473" t="s">
        <v>202</v>
      </c>
      <c r="O37473" t="s">
        <v>67</v>
      </c>
      <c r="P37473" t="s">
        <v>72</v>
      </c>
      <c r="Q37473">
        <v>28</v>
      </c>
      <c r="S37473">
        <v>1</v>
      </c>
      <c r="W37473">
        <v>28</v>
      </c>
    </row>
    <row r="37474" spans="1:23" x14ac:dyDescent="0.25">
      <c r="A37474" t="s">
        <v>198</v>
      </c>
      <c r="B37474" s="5">
        <v>45579</v>
      </c>
      <c r="C37474" t="s">
        <v>169</v>
      </c>
      <c r="G37474" t="s">
        <v>43</v>
      </c>
      <c r="H37474" t="s">
        <v>44</v>
      </c>
      <c r="I37474" t="s">
        <v>178</v>
      </c>
      <c r="J37474" t="s">
        <v>49</v>
      </c>
      <c r="L37474" t="s">
        <v>202</v>
      </c>
      <c r="O37474" t="s">
        <v>67</v>
      </c>
      <c r="P37474" t="s">
        <v>72</v>
      </c>
      <c r="Q37474">
        <v>28</v>
      </c>
      <c r="S37474">
        <v>1</v>
      </c>
      <c r="W37474">
        <v>28</v>
      </c>
    </row>
    <row r="37475" spans="1:23" x14ac:dyDescent="0.25">
      <c r="A37475" t="s">
        <v>198</v>
      </c>
      <c r="B37475" s="5">
        <v>45579</v>
      </c>
      <c r="C37475" t="s">
        <v>168</v>
      </c>
      <c r="G37475" t="s">
        <v>43</v>
      </c>
      <c r="H37475" t="s">
        <v>44</v>
      </c>
      <c r="I37475" t="s">
        <v>175</v>
      </c>
      <c r="J37475" t="s">
        <v>49</v>
      </c>
      <c r="L37475" t="s">
        <v>202</v>
      </c>
      <c r="O37475" t="s">
        <v>67</v>
      </c>
      <c r="P37475" t="s">
        <v>72</v>
      </c>
      <c r="Q37475">
        <v>18</v>
      </c>
      <c r="S37475">
        <v>1</v>
      </c>
      <c r="W37475">
        <v>18</v>
      </c>
    </row>
    <row r="37476" spans="1:23" x14ac:dyDescent="0.25">
      <c r="A37476" t="s">
        <v>198</v>
      </c>
      <c r="B37476" s="5">
        <v>45579</v>
      </c>
      <c r="C37476" t="s">
        <v>167</v>
      </c>
      <c r="G37476" t="s">
        <v>43</v>
      </c>
      <c r="H37476" t="s">
        <v>44</v>
      </c>
      <c r="I37476" t="s">
        <v>175</v>
      </c>
      <c r="J37476" t="s">
        <v>49</v>
      </c>
      <c r="L37476" t="s">
        <v>202</v>
      </c>
      <c r="O37476" t="s">
        <v>67</v>
      </c>
      <c r="P37476" t="s">
        <v>72</v>
      </c>
      <c r="Q37476">
        <v>28</v>
      </c>
      <c r="S37476">
        <v>1</v>
      </c>
      <c r="W37476">
        <v>28</v>
      </c>
    </row>
    <row r="37477" spans="1:23" x14ac:dyDescent="0.25">
      <c r="A37477" t="s">
        <v>198</v>
      </c>
      <c r="B37477" s="5">
        <v>45579</v>
      </c>
      <c r="C37477" t="s">
        <v>166</v>
      </c>
      <c r="G37477" t="s">
        <v>43</v>
      </c>
      <c r="H37477" t="s">
        <v>44</v>
      </c>
      <c r="I37477" t="s">
        <v>175</v>
      </c>
      <c r="J37477" t="s">
        <v>49</v>
      </c>
      <c r="L37477" t="s">
        <v>202</v>
      </c>
      <c r="O37477" t="s">
        <v>67</v>
      </c>
      <c r="P37477" t="s">
        <v>72</v>
      </c>
      <c r="Q37477">
        <v>16.7</v>
      </c>
      <c r="S37477">
        <v>1</v>
      </c>
      <c r="W37477">
        <v>16.7</v>
      </c>
    </row>
    <row r="37478" spans="1:23" x14ac:dyDescent="0.25">
      <c r="A37478" t="s">
        <v>198</v>
      </c>
      <c r="B37478" s="5">
        <v>45579</v>
      </c>
      <c r="C37478" t="s">
        <v>166</v>
      </c>
      <c r="G37478" t="s">
        <v>43</v>
      </c>
      <c r="H37478" t="s">
        <v>44</v>
      </c>
      <c r="I37478" t="s">
        <v>175</v>
      </c>
      <c r="J37478" t="s">
        <v>49</v>
      </c>
      <c r="L37478" t="s">
        <v>202</v>
      </c>
      <c r="O37478" t="s">
        <v>67</v>
      </c>
      <c r="P37478" t="s">
        <v>72</v>
      </c>
      <c r="Q37478">
        <v>16.7</v>
      </c>
      <c r="S37478">
        <v>1</v>
      </c>
      <c r="W37478">
        <v>16.7</v>
      </c>
    </row>
    <row r="37479" spans="1:23" x14ac:dyDescent="0.25">
      <c r="A37479" t="s">
        <v>198</v>
      </c>
      <c r="B37479" s="5">
        <v>45579</v>
      </c>
      <c r="C37479" t="s">
        <v>168</v>
      </c>
      <c r="G37479" t="s">
        <v>43</v>
      </c>
      <c r="H37479" t="s">
        <v>44</v>
      </c>
      <c r="I37479" t="s">
        <v>175</v>
      </c>
      <c r="J37479" t="s">
        <v>49</v>
      </c>
      <c r="L37479" t="s">
        <v>202</v>
      </c>
      <c r="O37479" t="s">
        <v>67</v>
      </c>
      <c r="P37479" t="s">
        <v>72</v>
      </c>
      <c r="Q37479">
        <v>18</v>
      </c>
      <c r="S37479">
        <v>1</v>
      </c>
      <c r="W37479">
        <v>18</v>
      </c>
    </row>
    <row r="37480" spans="1:23" x14ac:dyDescent="0.25">
      <c r="A37480" t="s">
        <v>198</v>
      </c>
      <c r="B37480" s="5">
        <v>45581</v>
      </c>
      <c r="C37480" t="s">
        <v>172</v>
      </c>
      <c r="G37480" t="s">
        <v>43</v>
      </c>
      <c r="H37480" t="s">
        <v>44</v>
      </c>
      <c r="I37480" t="s">
        <v>178</v>
      </c>
      <c r="J37480" t="s">
        <v>49</v>
      </c>
      <c r="L37480" t="s">
        <v>202</v>
      </c>
      <c r="O37480" t="s">
        <v>67</v>
      </c>
      <c r="P37480" t="s">
        <v>72</v>
      </c>
      <c r="Q37480">
        <v>45</v>
      </c>
      <c r="S37480">
        <v>1</v>
      </c>
      <c r="W37480">
        <v>45</v>
      </c>
    </row>
    <row r="37481" spans="1:23" x14ac:dyDescent="0.25">
      <c r="A37481" t="s">
        <v>198</v>
      </c>
      <c r="B37481" s="5">
        <v>45581</v>
      </c>
      <c r="C37481" t="s">
        <v>169</v>
      </c>
      <c r="G37481" t="s">
        <v>43</v>
      </c>
      <c r="H37481" t="s">
        <v>44</v>
      </c>
      <c r="I37481" t="s">
        <v>178</v>
      </c>
      <c r="J37481" t="s">
        <v>49</v>
      </c>
      <c r="L37481" t="s">
        <v>202</v>
      </c>
      <c r="O37481" t="s">
        <v>67</v>
      </c>
      <c r="P37481" t="s">
        <v>72</v>
      </c>
      <c r="Q37481">
        <v>28</v>
      </c>
      <c r="S37481">
        <v>1</v>
      </c>
      <c r="W37481">
        <v>28</v>
      </c>
    </row>
    <row r="37482" spans="1:23" x14ac:dyDescent="0.25">
      <c r="A37482" t="s">
        <v>198</v>
      </c>
      <c r="B37482" s="5">
        <v>45583</v>
      </c>
      <c r="C37482" t="s">
        <v>170</v>
      </c>
      <c r="G37482" t="s">
        <v>43</v>
      </c>
      <c r="H37482" t="s">
        <v>44</v>
      </c>
      <c r="I37482" t="s">
        <v>178</v>
      </c>
      <c r="J37482" t="s">
        <v>49</v>
      </c>
      <c r="L37482" t="s">
        <v>202</v>
      </c>
      <c r="O37482" t="s">
        <v>67</v>
      </c>
      <c r="P37482" t="s">
        <v>72</v>
      </c>
      <c r="Q37482">
        <v>38</v>
      </c>
      <c r="S37482">
        <v>1</v>
      </c>
      <c r="W37482">
        <v>38</v>
      </c>
    </row>
    <row r="37483" spans="1:23" x14ac:dyDescent="0.25">
      <c r="A37483" t="s">
        <v>198</v>
      </c>
      <c r="B37483" s="5">
        <v>45583</v>
      </c>
      <c r="C37483" t="s">
        <v>169</v>
      </c>
      <c r="G37483" t="s">
        <v>43</v>
      </c>
      <c r="H37483" t="s">
        <v>44</v>
      </c>
      <c r="I37483" t="s">
        <v>178</v>
      </c>
      <c r="J37483" t="s">
        <v>49</v>
      </c>
      <c r="L37483" t="s">
        <v>202</v>
      </c>
      <c r="O37483" t="s">
        <v>67</v>
      </c>
      <c r="P37483" t="s">
        <v>72</v>
      </c>
      <c r="Q37483">
        <v>28</v>
      </c>
      <c r="S37483">
        <v>1</v>
      </c>
      <c r="W37483">
        <v>28</v>
      </c>
    </row>
    <row r="37484" spans="1:23" x14ac:dyDescent="0.25">
      <c r="A37484" t="s">
        <v>198</v>
      </c>
      <c r="B37484" s="5">
        <v>45586</v>
      </c>
      <c r="C37484" t="s">
        <v>166</v>
      </c>
      <c r="G37484" t="s">
        <v>43</v>
      </c>
      <c r="H37484" t="s">
        <v>44</v>
      </c>
      <c r="I37484" t="s">
        <v>175</v>
      </c>
      <c r="J37484" t="s">
        <v>49</v>
      </c>
      <c r="L37484" t="s">
        <v>202</v>
      </c>
      <c r="O37484" t="s">
        <v>67</v>
      </c>
      <c r="P37484" t="s">
        <v>72</v>
      </c>
      <c r="Q37484">
        <v>16.7</v>
      </c>
      <c r="S37484">
        <v>1</v>
      </c>
      <c r="W37484">
        <v>16.7</v>
      </c>
    </row>
    <row r="37485" spans="1:23" x14ac:dyDescent="0.25">
      <c r="A37485" t="s">
        <v>198</v>
      </c>
      <c r="B37485" s="5">
        <v>45586</v>
      </c>
      <c r="C37485" t="s">
        <v>166</v>
      </c>
      <c r="G37485" t="s">
        <v>43</v>
      </c>
      <c r="H37485" t="s">
        <v>44</v>
      </c>
      <c r="I37485" t="s">
        <v>175</v>
      </c>
      <c r="J37485" t="s">
        <v>49</v>
      </c>
      <c r="L37485" t="s">
        <v>202</v>
      </c>
      <c r="O37485" t="s">
        <v>67</v>
      </c>
      <c r="P37485" t="s">
        <v>72</v>
      </c>
      <c r="Q37485">
        <v>16.7</v>
      </c>
      <c r="S37485">
        <v>1</v>
      </c>
      <c r="W37485">
        <v>16.7</v>
      </c>
    </row>
    <row r="37486" spans="1:23" x14ac:dyDescent="0.25">
      <c r="A37486" t="s">
        <v>198</v>
      </c>
      <c r="B37486" s="5">
        <v>45586</v>
      </c>
      <c r="C37486" t="s">
        <v>166</v>
      </c>
      <c r="G37486" t="s">
        <v>43</v>
      </c>
      <c r="H37486" t="s">
        <v>44</v>
      </c>
      <c r="I37486" t="s">
        <v>175</v>
      </c>
      <c r="J37486" t="s">
        <v>49</v>
      </c>
      <c r="L37486" t="s">
        <v>202</v>
      </c>
      <c r="O37486" t="s">
        <v>67</v>
      </c>
      <c r="P37486" t="s">
        <v>72</v>
      </c>
      <c r="Q37486">
        <v>16.7</v>
      </c>
      <c r="S37486">
        <v>1</v>
      </c>
      <c r="W37486">
        <v>16.7</v>
      </c>
    </row>
    <row r="37487" spans="1:23" x14ac:dyDescent="0.25">
      <c r="A37487" t="s">
        <v>198</v>
      </c>
      <c r="B37487" s="5">
        <v>45587</v>
      </c>
      <c r="C37487" t="s">
        <v>169</v>
      </c>
      <c r="G37487" t="s">
        <v>43</v>
      </c>
      <c r="H37487" t="s">
        <v>44</v>
      </c>
      <c r="I37487" t="s">
        <v>178</v>
      </c>
      <c r="J37487" t="s">
        <v>49</v>
      </c>
      <c r="L37487" t="s">
        <v>202</v>
      </c>
      <c r="O37487" t="s">
        <v>67</v>
      </c>
      <c r="P37487" t="s">
        <v>72</v>
      </c>
      <c r="Q37487">
        <v>28</v>
      </c>
      <c r="S37487">
        <v>1</v>
      </c>
      <c r="W37487">
        <v>28</v>
      </c>
    </row>
    <row r="37488" spans="1:23" x14ac:dyDescent="0.25">
      <c r="A37488" t="s">
        <v>198</v>
      </c>
      <c r="B37488" s="5">
        <v>45589</v>
      </c>
      <c r="C37488" t="s">
        <v>169</v>
      </c>
      <c r="G37488" t="s">
        <v>43</v>
      </c>
      <c r="H37488" t="s">
        <v>44</v>
      </c>
      <c r="I37488" t="s">
        <v>178</v>
      </c>
      <c r="J37488" t="s">
        <v>49</v>
      </c>
      <c r="L37488" t="s">
        <v>202</v>
      </c>
      <c r="O37488" t="s">
        <v>67</v>
      </c>
      <c r="P37488" t="s">
        <v>72</v>
      </c>
      <c r="Q37488">
        <v>28</v>
      </c>
      <c r="S37488">
        <v>1</v>
      </c>
      <c r="W37488">
        <v>28</v>
      </c>
    </row>
    <row r="37489" spans="1:23" x14ac:dyDescent="0.25">
      <c r="A37489" t="s">
        <v>198</v>
      </c>
      <c r="B37489" s="5">
        <v>45589</v>
      </c>
      <c r="C37489" t="s">
        <v>170</v>
      </c>
      <c r="G37489" t="s">
        <v>43</v>
      </c>
      <c r="H37489" t="s">
        <v>44</v>
      </c>
      <c r="I37489" t="s">
        <v>178</v>
      </c>
      <c r="J37489" t="s">
        <v>49</v>
      </c>
      <c r="L37489" t="s">
        <v>202</v>
      </c>
      <c r="O37489" t="s">
        <v>67</v>
      </c>
      <c r="P37489" t="s">
        <v>72</v>
      </c>
      <c r="Q37489">
        <v>38</v>
      </c>
      <c r="S37489">
        <v>1</v>
      </c>
      <c r="W37489">
        <v>38</v>
      </c>
    </row>
    <row r="37490" spans="1:23" x14ac:dyDescent="0.25">
      <c r="A37490" t="s">
        <v>198</v>
      </c>
      <c r="B37490" s="5">
        <v>45586</v>
      </c>
      <c r="C37490" t="s">
        <v>167</v>
      </c>
      <c r="G37490" t="s">
        <v>43</v>
      </c>
      <c r="H37490" t="s">
        <v>44</v>
      </c>
      <c r="I37490" t="s">
        <v>175</v>
      </c>
      <c r="J37490" t="s">
        <v>49</v>
      </c>
      <c r="L37490" t="s">
        <v>202</v>
      </c>
      <c r="O37490" t="s">
        <v>67</v>
      </c>
      <c r="P37490" t="s">
        <v>72</v>
      </c>
      <c r="Q37490">
        <v>28</v>
      </c>
      <c r="S37490">
        <v>1</v>
      </c>
      <c r="W37490">
        <v>28</v>
      </c>
    </row>
    <row r="37491" spans="1:23" x14ac:dyDescent="0.25">
      <c r="A37491" t="s">
        <v>198</v>
      </c>
      <c r="B37491" s="5">
        <v>45586</v>
      </c>
      <c r="C37491" t="s">
        <v>167</v>
      </c>
      <c r="G37491" t="s">
        <v>43</v>
      </c>
      <c r="H37491" t="s">
        <v>44</v>
      </c>
      <c r="I37491" t="s">
        <v>175</v>
      </c>
      <c r="J37491" t="s">
        <v>49</v>
      </c>
      <c r="L37491" t="s">
        <v>202</v>
      </c>
      <c r="O37491" t="s">
        <v>67</v>
      </c>
      <c r="P37491" t="s">
        <v>72</v>
      </c>
      <c r="Q37491">
        <v>28</v>
      </c>
      <c r="S37491">
        <v>1</v>
      </c>
      <c r="W37491">
        <v>28</v>
      </c>
    </row>
    <row r="37492" spans="1:23" x14ac:dyDescent="0.25">
      <c r="A37492" t="s">
        <v>198</v>
      </c>
      <c r="B37492" s="5">
        <v>45586</v>
      </c>
      <c r="C37492" t="s">
        <v>168</v>
      </c>
      <c r="G37492" t="s">
        <v>43</v>
      </c>
      <c r="H37492" t="s">
        <v>44</v>
      </c>
      <c r="I37492" t="s">
        <v>175</v>
      </c>
      <c r="J37492" t="s">
        <v>49</v>
      </c>
      <c r="L37492" t="s">
        <v>202</v>
      </c>
      <c r="O37492" t="s">
        <v>67</v>
      </c>
      <c r="P37492" t="s">
        <v>72</v>
      </c>
      <c r="Q37492">
        <v>18</v>
      </c>
      <c r="S37492">
        <v>1</v>
      </c>
      <c r="W37492">
        <v>18</v>
      </c>
    </row>
    <row r="37493" spans="1:23" x14ac:dyDescent="0.25">
      <c r="A37493" t="s">
        <v>198</v>
      </c>
      <c r="B37493" s="5">
        <v>45586</v>
      </c>
      <c r="C37493" t="s">
        <v>167</v>
      </c>
      <c r="G37493" t="s">
        <v>43</v>
      </c>
      <c r="H37493" t="s">
        <v>44</v>
      </c>
      <c r="I37493" t="s">
        <v>175</v>
      </c>
      <c r="J37493" t="s">
        <v>49</v>
      </c>
      <c r="L37493" t="s">
        <v>202</v>
      </c>
      <c r="O37493" t="s">
        <v>67</v>
      </c>
      <c r="P37493" t="s">
        <v>72</v>
      </c>
      <c r="Q37493">
        <v>28</v>
      </c>
      <c r="S37493">
        <v>1</v>
      </c>
      <c r="W37493">
        <v>28</v>
      </c>
    </row>
    <row r="37494" spans="1:23" x14ac:dyDescent="0.25">
      <c r="A37494" t="s">
        <v>198</v>
      </c>
      <c r="B37494" s="5">
        <v>45586</v>
      </c>
      <c r="C37494" t="s">
        <v>167</v>
      </c>
      <c r="G37494" t="s">
        <v>43</v>
      </c>
      <c r="H37494" t="s">
        <v>44</v>
      </c>
      <c r="I37494" t="s">
        <v>175</v>
      </c>
      <c r="J37494" t="s">
        <v>49</v>
      </c>
      <c r="L37494" t="s">
        <v>202</v>
      </c>
      <c r="O37494" t="s">
        <v>67</v>
      </c>
      <c r="P37494" t="s">
        <v>72</v>
      </c>
      <c r="Q37494">
        <v>28</v>
      </c>
      <c r="S37494">
        <v>1</v>
      </c>
      <c r="W37494">
        <v>28</v>
      </c>
    </row>
    <row r="37495" spans="1:23" x14ac:dyDescent="0.25">
      <c r="A37495" t="s">
        <v>198</v>
      </c>
      <c r="B37495" s="5">
        <v>45589</v>
      </c>
      <c r="C37495" t="s">
        <v>161</v>
      </c>
      <c r="G37495" t="s">
        <v>43</v>
      </c>
      <c r="H37495" t="s">
        <v>44</v>
      </c>
      <c r="I37495" t="s">
        <v>174</v>
      </c>
      <c r="J37495" t="s">
        <v>49</v>
      </c>
      <c r="L37495" t="s">
        <v>202</v>
      </c>
      <c r="O37495" t="s">
        <v>67</v>
      </c>
      <c r="P37495" t="s">
        <v>72</v>
      </c>
      <c r="Q37495">
        <v>30</v>
      </c>
      <c r="S37495">
        <v>1</v>
      </c>
      <c r="W37495">
        <v>30</v>
      </c>
    </row>
    <row r="37496" spans="1:23" x14ac:dyDescent="0.25">
      <c r="A37496" t="s">
        <v>198</v>
      </c>
      <c r="B37496" s="5">
        <v>45572</v>
      </c>
      <c r="C37496" t="s">
        <v>168</v>
      </c>
      <c r="G37496" t="s">
        <v>43</v>
      </c>
      <c r="H37496" t="s">
        <v>44</v>
      </c>
      <c r="I37496" t="s">
        <v>175</v>
      </c>
      <c r="J37496" t="s">
        <v>49</v>
      </c>
      <c r="L37496" t="s">
        <v>202</v>
      </c>
      <c r="O37496" t="s">
        <v>67</v>
      </c>
      <c r="P37496" t="s">
        <v>72</v>
      </c>
      <c r="Q37496">
        <v>18</v>
      </c>
      <c r="S37496">
        <v>1</v>
      </c>
      <c r="W37496">
        <v>18</v>
      </c>
    </row>
    <row r="37497" spans="1:23" x14ac:dyDescent="0.25">
      <c r="A37497" t="s">
        <v>198</v>
      </c>
      <c r="B37497" s="5">
        <v>45572</v>
      </c>
      <c r="C37497" t="s">
        <v>166</v>
      </c>
      <c r="G37497" t="s">
        <v>43</v>
      </c>
      <c r="H37497" t="s">
        <v>44</v>
      </c>
      <c r="I37497" t="s">
        <v>175</v>
      </c>
      <c r="J37497" t="s">
        <v>49</v>
      </c>
      <c r="L37497" t="s">
        <v>202</v>
      </c>
      <c r="O37497" t="s">
        <v>67</v>
      </c>
      <c r="P37497" t="s">
        <v>72</v>
      </c>
      <c r="Q37497">
        <v>16.7</v>
      </c>
      <c r="S37497">
        <v>1</v>
      </c>
      <c r="W37497">
        <v>16.7</v>
      </c>
    </row>
    <row r="37498" spans="1:23" x14ac:dyDescent="0.25">
      <c r="A37498" t="s">
        <v>198</v>
      </c>
      <c r="B37498" s="5">
        <v>45572</v>
      </c>
      <c r="C37498" t="s">
        <v>166</v>
      </c>
      <c r="G37498" t="s">
        <v>43</v>
      </c>
      <c r="H37498" t="s">
        <v>44</v>
      </c>
      <c r="I37498" t="s">
        <v>175</v>
      </c>
      <c r="J37498" t="s">
        <v>49</v>
      </c>
      <c r="L37498" t="s">
        <v>202</v>
      </c>
      <c r="O37498" t="s">
        <v>67</v>
      </c>
      <c r="P37498" t="s">
        <v>72</v>
      </c>
      <c r="Q37498">
        <v>0</v>
      </c>
      <c r="S37498">
        <v>0</v>
      </c>
      <c r="W37498">
        <v>16.7</v>
      </c>
    </row>
    <row r="37499" spans="1:23" x14ac:dyDescent="0.25">
      <c r="A37499" t="s">
        <v>198</v>
      </c>
      <c r="B37499" s="5">
        <v>45572</v>
      </c>
      <c r="C37499" t="s">
        <v>166</v>
      </c>
      <c r="G37499" t="s">
        <v>43</v>
      </c>
      <c r="H37499" t="s">
        <v>44</v>
      </c>
      <c r="I37499" t="s">
        <v>175</v>
      </c>
      <c r="J37499" t="s">
        <v>49</v>
      </c>
      <c r="L37499" t="s">
        <v>202</v>
      </c>
      <c r="O37499" t="s">
        <v>67</v>
      </c>
      <c r="P37499" t="s">
        <v>72</v>
      </c>
      <c r="Q37499">
        <v>16.7</v>
      </c>
      <c r="S37499">
        <v>1</v>
      </c>
      <c r="W37499">
        <v>16.7</v>
      </c>
    </row>
    <row r="37500" spans="1:23" x14ac:dyDescent="0.25">
      <c r="A37500" t="s">
        <v>198</v>
      </c>
      <c r="B37500" s="5">
        <v>45572</v>
      </c>
      <c r="C37500" t="s">
        <v>166</v>
      </c>
      <c r="G37500" t="s">
        <v>43</v>
      </c>
      <c r="H37500" t="s">
        <v>44</v>
      </c>
      <c r="I37500" t="s">
        <v>175</v>
      </c>
      <c r="J37500" t="s">
        <v>49</v>
      </c>
      <c r="L37500" t="s">
        <v>202</v>
      </c>
      <c r="O37500" t="s">
        <v>67</v>
      </c>
      <c r="P37500" t="s">
        <v>72</v>
      </c>
      <c r="Q37500">
        <v>16.7</v>
      </c>
      <c r="S37500">
        <v>1</v>
      </c>
      <c r="W37500">
        <v>16.7</v>
      </c>
    </row>
    <row r="37501" spans="1:23" x14ac:dyDescent="0.25">
      <c r="A37501" t="s">
        <v>198</v>
      </c>
      <c r="B37501" s="5">
        <v>45572</v>
      </c>
      <c r="C37501" t="s">
        <v>166</v>
      </c>
      <c r="G37501" t="s">
        <v>43</v>
      </c>
      <c r="H37501" t="s">
        <v>44</v>
      </c>
      <c r="I37501" t="s">
        <v>175</v>
      </c>
      <c r="J37501" t="s">
        <v>49</v>
      </c>
      <c r="L37501" t="s">
        <v>202</v>
      </c>
      <c r="O37501" t="s">
        <v>67</v>
      </c>
      <c r="P37501" t="s">
        <v>72</v>
      </c>
      <c r="Q37501">
        <v>16.7</v>
      </c>
      <c r="S37501">
        <v>1</v>
      </c>
      <c r="W37501">
        <v>16.7</v>
      </c>
    </row>
    <row r="37502" spans="1:23" x14ac:dyDescent="0.25">
      <c r="A37502" t="s">
        <v>198</v>
      </c>
      <c r="B37502" s="5">
        <v>45572</v>
      </c>
      <c r="C37502" t="s">
        <v>166</v>
      </c>
      <c r="G37502" t="s">
        <v>43</v>
      </c>
      <c r="H37502" t="s">
        <v>44</v>
      </c>
      <c r="I37502" t="s">
        <v>175</v>
      </c>
      <c r="J37502" t="s">
        <v>49</v>
      </c>
      <c r="L37502" t="s">
        <v>202</v>
      </c>
      <c r="O37502" t="s">
        <v>67</v>
      </c>
      <c r="P37502" t="s">
        <v>72</v>
      </c>
      <c r="Q37502">
        <v>16.7</v>
      </c>
      <c r="S37502">
        <v>1</v>
      </c>
      <c r="W37502">
        <v>16.7</v>
      </c>
    </row>
    <row r="37503" spans="1:23" x14ac:dyDescent="0.25">
      <c r="A37503" t="s">
        <v>198</v>
      </c>
      <c r="B37503" s="5">
        <v>45573</v>
      </c>
      <c r="C37503" t="s">
        <v>169</v>
      </c>
      <c r="G37503" t="s">
        <v>43</v>
      </c>
      <c r="H37503" t="s">
        <v>44</v>
      </c>
      <c r="I37503" t="s">
        <v>178</v>
      </c>
      <c r="J37503" t="s">
        <v>49</v>
      </c>
      <c r="L37503" t="s">
        <v>202</v>
      </c>
      <c r="O37503" t="s">
        <v>67</v>
      </c>
      <c r="P37503" t="s">
        <v>72</v>
      </c>
      <c r="Q37503">
        <v>28</v>
      </c>
      <c r="S37503">
        <v>1</v>
      </c>
      <c r="W37503">
        <v>28</v>
      </c>
    </row>
    <row r="37504" spans="1:23" x14ac:dyDescent="0.25">
      <c r="A37504" t="s">
        <v>198</v>
      </c>
      <c r="B37504" s="5">
        <v>45573</v>
      </c>
      <c r="C37504" t="s">
        <v>170</v>
      </c>
      <c r="G37504" t="s">
        <v>43</v>
      </c>
      <c r="H37504" t="s">
        <v>44</v>
      </c>
      <c r="I37504" t="s">
        <v>178</v>
      </c>
      <c r="J37504" t="s">
        <v>49</v>
      </c>
      <c r="L37504" t="s">
        <v>202</v>
      </c>
      <c r="O37504" t="s">
        <v>67</v>
      </c>
      <c r="P37504" t="s">
        <v>72</v>
      </c>
      <c r="Q37504">
        <v>38</v>
      </c>
      <c r="S37504">
        <v>1</v>
      </c>
      <c r="W37504">
        <v>38</v>
      </c>
    </row>
    <row r="37505" spans="1:23" x14ac:dyDescent="0.25">
      <c r="A37505" t="s">
        <v>198</v>
      </c>
      <c r="B37505" s="5">
        <v>45574</v>
      </c>
      <c r="C37505" t="s">
        <v>170</v>
      </c>
      <c r="G37505" t="s">
        <v>43</v>
      </c>
      <c r="H37505" t="s">
        <v>44</v>
      </c>
      <c r="I37505" t="s">
        <v>178</v>
      </c>
      <c r="J37505" t="s">
        <v>49</v>
      </c>
      <c r="L37505" t="s">
        <v>202</v>
      </c>
      <c r="O37505" t="s">
        <v>67</v>
      </c>
      <c r="P37505" t="s">
        <v>72</v>
      </c>
      <c r="Q37505">
        <v>38</v>
      </c>
      <c r="S37505">
        <v>1</v>
      </c>
      <c r="W37505">
        <v>38</v>
      </c>
    </row>
    <row r="37506" spans="1:23" x14ac:dyDescent="0.25">
      <c r="A37506" t="s">
        <v>198</v>
      </c>
      <c r="B37506" s="5">
        <v>45574</v>
      </c>
      <c r="C37506" t="s">
        <v>172</v>
      </c>
      <c r="G37506" t="s">
        <v>43</v>
      </c>
      <c r="H37506" t="s">
        <v>44</v>
      </c>
      <c r="I37506" t="s">
        <v>178</v>
      </c>
      <c r="J37506" t="s">
        <v>49</v>
      </c>
      <c r="L37506" t="s">
        <v>202</v>
      </c>
      <c r="O37506" t="s">
        <v>67</v>
      </c>
      <c r="P37506" t="s">
        <v>72</v>
      </c>
      <c r="Q37506">
        <v>45</v>
      </c>
      <c r="S37506">
        <v>1</v>
      </c>
      <c r="W37506">
        <v>45</v>
      </c>
    </row>
    <row r="37507" spans="1:23" x14ac:dyDescent="0.25">
      <c r="A37507" t="s">
        <v>198</v>
      </c>
      <c r="B37507" s="5">
        <v>45574</v>
      </c>
      <c r="C37507" t="s">
        <v>170</v>
      </c>
      <c r="G37507" t="s">
        <v>43</v>
      </c>
      <c r="H37507" t="s">
        <v>44</v>
      </c>
      <c r="I37507" t="s">
        <v>178</v>
      </c>
      <c r="J37507" t="s">
        <v>49</v>
      </c>
      <c r="L37507" t="s">
        <v>202</v>
      </c>
      <c r="O37507" t="s">
        <v>67</v>
      </c>
      <c r="P37507" t="s">
        <v>72</v>
      </c>
      <c r="Q37507">
        <v>38</v>
      </c>
      <c r="S37507">
        <v>1</v>
      </c>
      <c r="W37507">
        <v>38</v>
      </c>
    </row>
    <row r="37508" spans="1:23" x14ac:dyDescent="0.25">
      <c r="A37508" t="s">
        <v>198</v>
      </c>
      <c r="B37508" s="5">
        <v>45575</v>
      </c>
      <c r="C37508" t="s">
        <v>169</v>
      </c>
      <c r="G37508" t="s">
        <v>43</v>
      </c>
      <c r="H37508" t="s">
        <v>44</v>
      </c>
      <c r="I37508" t="s">
        <v>178</v>
      </c>
      <c r="J37508" t="s">
        <v>49</v>
      </c>
      <c r="L37508" t="s">
        <v>202</v>
      </c>
      <c r="O37508" t="s">
        <v>67</v>
      </c>
      <c r="P37508" t="s">
        <v>72</v>
      </c>
      <c r="Q37508">
        <v>28</v>
      </c>
      <c r="S37508">
        <v>1</v>
      </c>
      <c r="W37508">
        <v>28</v>
      </c>
    </row>
    <row r="37509" spans="1:23" x14ac:dyDescent="0.25">
      <c r="A37509" t="s">
        <v>198</v>
      </c>
      <c r="B37509" s="5">
        <v>45576</v>
      </c>
      <c r="C37509" t="s">
        <v>170</v>
      </c>
      <c r="G37509" t="s">
        <v>43</v>
      </c>
      <c r="H37509" t="s">
        <v>44</v>
      </c>
      <c r="I37509" t="s">
        <v>178</v>
      </c>
      <c r="J37509" t="s">
        <v>49</v>
      </c>
      <c r="L37509" t="s">
        <v>202</v>
      </c>
      <c r="O37509" t="s">
        <v>67</v>
      </c>
      <c r="P37509" t="s">
        <v>72</v>
      </c>
      <c r="Q37509">
        <v>38</v>
      </c>
      <c r="S37509">
        <v>1</v>
      </c>
      <c r="W37509">
        <v>38</v>
      </c>
    </row>
    <row r="37510" spans="1:23" x14ac:dyDescent="0.25">
      <c r="A37510" t="s">
        <v>198</v>
      </c>
      <c r="B37510" s="5">
        <v>45579</v>
      </c>
      <c r="C37510" t="s">
        <v>167</v>
      </c>
      <c r="G37510" t="s">
        <v>43</v>
      </c>
      <c r="H37510" t="s">
        <v>44</v>
      </c>
      <c r="I37510" t="s">
        <v>175</v>
      </c>
      <c r="J37510" t="s">
        <v>49</v>
      </c>
      <c r="L37510" t="s">
        <v>202</v>
      </c>
      <c r="O37510" t="s">
        <v>67</v>
      </c>
      <c r="P37510" t="s">
        <v>72</v>
      </c>
      <c r="Q37510">
        <v>28</v>
      </c>
      <c r="S37510">
        <v>1</v>
      </c>
      <c r="W37510">
        <v>28</v>
      </c>
    </row>
    <row r="37511" spans="1:23" x14ac:dyDescent="0.25">
      <c r="A37511" t="s">
        <v>198</v>
      </c>
      <c r="B37511" s="5">
        <v>45579</v>
      </c>
      <c r="C37511" t="s">
        <v>166</v>
      </c>
      <c r="G37511" t="s">
        <v>43</v>
      </c>
      <c r="H37511" t="s">
        <v>44</v>
      </c>
      <c r="I37511" t="s">
        <v>175</v>
      </c>
      <c r="J37511" t="s">
        <v>49</v>
      </c>
      <c r="L37511" t="s">
        <v>202</v>
      </c>
      <c r="O37511" t="s">
        <v>67</v>
      </c>
      <c r="P37511" t="s">
        <v>72</v>
      </c>
      <c r="Q37511">
        <v>16.7</v>
      </c>
      <c r="S37511">
        <v>1</v>
      </c>
      <c r="W37511">
        <v>16.7</v>
      </c>
    </row>
    <row r="37512" spans="1:23" x14ac:dyDescent="0.25">
      <c r="A37512" t="s">
        <v>198</v>
      </c>
      <c r="B37512" s="5">
        <v>45579</v>
      </c>
      <c r="C37512" t="s">
        <v>168</v>
      </c>
      <c r="G37512" t="s">
        <v>43</v>
      </c>
      <c r="H37512" t="s">
        <v>44</v>
      </c>
      <c r="I37512" t="s">
        <v>175</v>
      </c>
      <c r="J37512" t="s">
        <v>49</v>
      </c>
      <c r="L37512" t="s">
        <v>202</v>
      </c>
      <c r="O37512" t="s">
        <v>67</v>
      </c>
      <c r="P37512" t="s">
        <v>72</v>
      </c>
      <c r="Q37512">
        <v>18</v>
      </c>
      <c r="S37512">
        <v>1</v>
      </c>
      <c r="W37512">
        <v>18</v>
      </c>
    </row>
    <row r="37513" spans="1:23" x14ac:dyDescent="0.25">
      <c r="A37513" t="s">
        <v>198</v>
      </c>
      <c r="B37513" s="5">
        <v>45581</v>
      </c>
      <c r="C37513" t="s">
        <v>164</v>
      </c>
      <c r="G37513" t="s">
        <v>43</v>
      </c>
      <c r="H37513" t="s">
        <v>44</v>
      </c>
      <c r="I37513" t="s">
        <v>173</v>
      </c>
      <c r="J37513" t="s">
        <v>49</v>
      </c>
      <c r="L37513" t="s">
        <v>202</v>
      </c>
      <c r="O37513" t="s">
        <v>67</v>
      </c>
      <c r="P37513" t="s">
        <v>72</v>
      </c>
      <c r="Q37513">
        <v>18</v>
      </c>
      <c r="S37513">
        <v>1</v>
      </c>
      <c r="W37513">
        <v>18</v>
      </c>
    </row>
    <row r="37514" spans="1:23" x14ac:dyDescent="0.25">
      <c r="A37514" t="s">
        <v>198</v>
      </c>
      <c r="B37514" s="5">
        <v>45583</v>
      </c>
      <c r="C37514" t="s">
        <v>169</v>
      </c>
      <c r="G37514" t="s">
        <v>43</v>
      </c>
      <c r="H37514" t="s">
        <v>44</v>
      </c>
      <c r="I37514" t="s">
        <v>178</v>
      </c>
      <c r="J37514" t="s">
        <v>49</v>
      </c>
      <c r="L37514" t="s">
        <v>202</v>
      </c>
      <c r="O37514" t="s">
        <v>67</v>
      </c>
      <c r="P37514" t="s">
        <v>72</v>
      </c>
      <c r="Q37514">
        <v>28</v>
      </c>
      <c r="S37514">
        <v>1</v>
      </c>
      <c r="W37514">
        <v>28</v>
      </c>
    </row>
    <row r="37515" spans="1:23" x14ac:dyDescent="0.25">
      <c r="A37515" t="s">
        <v>198</v>
      </c>
      <c r="B37515" s="5">
        <v>45583</v>
      </c>
      <c r="C37515" t="s">
        <v>172</v>
      </c>
      <c r="G37515" t="s">
        <v>43</v>
      </c>
      <c r="H37515" t="s">
        <v>44</v>
      </c>
      <c r="I37515" t="s">
        <v>178</v>
      </c>
      <c r="J37515" t="s">
        <v>49</v>
      </c>
      <c r="L37515" t="s">
        <v>202</v>
      </c>
      <c r="O37515" t="s">
        <v>67</v>
      </c>
      <c r="P37515" t="s">
        <v>72</v>
      </c>
      <c r="Q37515">
        <v>45</v>
      </c>
      <c r="S37515">
        <v>1</v>
      </c>
      <c r="W37515">
        <v>45</v>
      </c>
    </row>
    <row r="37516" spans="1:23" x14ac:dyDescent="0.25">
      <c r="A37516" t="s">
        <v>198</v>
      </c>
      <c r="B37516" s="5">
        <v>45576</v>
      </c>
      <c r="C37516" t="s">
        <v>169</v>
      </c>
      <c r="G37516" t="s">
        <v>43</v>
      </c>
      <c r="H37516" t="s">
        <v>44</v>
      </c>
      <c r="I37516" t="s">
        <v>178</v>
      </c>
      <c r="J37516" t="s">
        <v>49</v>
      </c>
      <c r="L37516" t="s">
        <v>202</v>
      </c>
      <c r="O37516" t="s">
        <v>67</v>
      </c>
      <c r="P37516" t="s">
        <v>72</v>
      </c>
      <c r="Q37516">
        <v>28</v>
      </c>
      <c r="S37516">
        <v>1</v>
      </c>
      <c r="W37516">
        <v>28</v>
      </c>
    </row>
    <row r="37517" spans="1:23" x14ac:dyDescent="0.25">
      <c r="A37517" t="s">
        <v>198</v>
      </c>
      <c r="B37517" s="5">
        <v>45576</v>
      </c>
      <c r="C37517" t="s">
        <v>170</v>
      </c>
      <c r="G37517" t="s">
        <v>43</v>
      </c>
      <c r="H37517" t="s">
        <v>44</v>
      </c>
      <c r="I37517" t="s">
        <v>178</v>
      </c>
      <c r="J37517" t="s">
        <v>49</v>
      </c>
      <c r="L37517" t="s">
        <v>202</v>
      </c>
      <c r="O37517" t="s">
        <v>67</v>
      </c>
      <c r="P37517" t="s">
        <v>72</v>
      </c>
      <c r="Q37517">
        <v>38</v>
      </c>
      <c r="S37517">
        <v>1</v>
      </c>
      <c r="W37517">
        <v>38</v>
      </c>
    </row>
    <row r="37518" spans="1:23" x14ac:dyDescent="0.25">
      <c r="A37518" t="s">
        <v>198</v>
      </c>
      <c r="B37518" s="5">
        <v>45579</v>
      </c>
      <c r="C37518" t="s">
        <v>167</v>
      </c>
      <c r="G37518" t="s">
        <v>43</v>
      </c>
      <c r="H37518" t="s">
        <v>44</v>
      </c>
      <c r="I37518" t="s">
        <v>175</v>
      </c>
      <c r="J37518" t="s">
        <v>49</v>
      </c>
      <c r="L37518" t="s">
        <v>202</v>
      </c>
      <c r="O37518" t="s">
        <v>67</v>
      </c>
      <c r="P37518" t="s">
        <v>72</v>
      </c>
      <c r="Q37518">
        <v>28</v>
      </c>
      <c r="S37518">
        <v>1</v>
      </c>
      <c r="W37518">
        <v>28</v>
      </c>
    </row>
    <row r="37519" spans="1:23" x14ac:dyDescent="0.25">
      <c r="A37519" t="s">
        <v>198</v>
      </c>
      <c r="B37519" s="5">
        <v>45579</v>
      </c>
      <c r="C37519" t="s">
        <v>168</v>
      </c>
      <c r="G37519" t="s">
        <v>43</v>
      </c>
      <c r="H37519" t="s">
        <v>44</v>
      </c>
      <c r="I37519" t="s">
        <v>175</v>
      </c>
      <c r="J37519" t="s">
        <v>49</v>
      </c>
      <c r="L37519" t="s">
        <v>202</v>
      </c>
      <c r="O37519" t="s">
        <v>67</v>
      </c>
      <c r="P37519" t="s">
        <v>72</v>
      </c>
      <c r="Q37519">
        <v>18</v>
      </c>
      <c r="S37519">
        <v>1</v>
      </c>
      <c r="W37519">
        <v>18</v>
      </c>
    </row>
    <row r="37520" spans="1:23" x14ac:dyDescent="0.25">
      <c r="A37520" t="s">
        <v>198</v>
      </c>
      <c r="B37520" s="5">
        <v>45579</v>
      </c>
      <c r="C37520" t="s">
        <v>168</v>
      </c>
      <c r="G37520" t="s">
        <v>43</v>
      </c>
      <c r="H37520" t="s">
        <v>44</v>
      </c>
      <c r="I37520" t="s">
        <v>175</v>
      </c>
      <c r="J37520" t="s">
        <v>49</v>
      </c>
      <c r="L37520" t="s">
        <v>202</v>
      </c>
      <c r="O37520" t="s">
        <v>67</v>
      </c>
      <c r="P37520" t="s">
        <v>72</v>
      </c>
      <c r="Q37520">
        <v>18</v>
      </c>
      <c r="S37520">
        <v>1</v>
      </c>
      <c r="W37520">
        <v>18</v>
      </c>
    </row>
    <row r="37521" spans="1:23" x14ac:dyDescent="0.25">
      <c r="A37521" t="s">
        <v>198</v>
      </c>
      <c r="B37521" s="5">
        <v>45579</v>
      </c>
      <c r="C37521" t="s">
        <v>167</v>
      </c>
      <c r="G37521" t="s">
        <v>43</v>
      </c>
      <c r="H37521" t="s">
        <v>44</v>
      </c>
      <c r="I37521" t="s">
        <v>175</v>
      </c>
      <c r="J37521" t="s">
        <v>49</v>
      </c>
      <c r="L37521" t="s">
        <v>202</v>
      </c>
      <c r="O37521" t="s">
        <v>67</v>
      </c>
      <c r="P37521" t="s">
        <v>72</v>
      </c>
      <c r="Q37521">
        <v>28</v>
      </c>
      <c r="S37521">
        <v>1</v>
      </c>
      <c r="W37521">
        <v>28</v>
      </c>
    </row>
    <row r="37522" spans="1:23" x14ac:dyDescent="0.25">
      <c r="A37522" t="s">
        <v>198</v>
      </c>
      <c r="B37522" s="5">
        <v>45580</v>
      </c>
      <c r="C37522" t="s">
        <v>170</v>
      </c>
      <c r="G37522" t="s">
        <v>43</v>
      </c>
      <c r="H37522" t="s">
        <v>44</v>
      </c>
      <c r="I37522" t="s">
        <v>178</v>
      </c>
      <c r="J37522" t="s">
        <v>49</v>
      </c>
      <c r="L37522" t="s">
        <v>202</v>
      </c>
      <c r="O37522" t="s">
        <v>67</v>
      </c>
      <c r="P37522" t="s">
        <v>72</v>
      </c>
      <c r="Q37522">
        <v>38</v>
      </c>
      <c r="S37522">
        <v>1</v>
      </c>
      <c r="W37522">
        <v>38</v>
      </c>
    </row>
    <row r="37523" spans="1:23" x14ac:dyDescent="0.25">
      <c r="A37523" t="s">
        <v>198</v>
      </c>
      <c r="B37523" s="5">
        <v>45580</v>
      </c>
      <c r="C37523" t="s">
        <v>172</v>
      </c>
      <c r="G37523" t="s">
        <v>43</v>
      </c>
      <c r="H37523" t="s">
        <v>44</v>
      </c>
      <c r="I37523" t="s">
        <v>178</v>
      </c>
      <c r="J37523" t="s">
        <v>49</v>
      </c>
      <c r="L37523" t="s">
        <v>202</v>
      </c>
      <c r="O37523" t="s">
        <v>67</v>
      </c>
      <c r="P37523" t="s">
        <v>72</v>
      </c>
      <c r="Q37523">
        <v>45</v>
      </c>
      <c r="S37523">
        <v>1</v>
      </c>
      <c r="W37523">
        <v>45</v>
      </c>
    </row>
    <row r="37524" spans="1:23" x14ac:dyDescent="0.25">
      <c r="A37524" t="s">
        <v>198</v>
      </c>
      <c r="B37524" s="5">
        <v>45581</v>
      </c>
      <c r="C37524" t="s">
        <v>170</v>
      </c>
      <c r="G37524" t="s">
        <v>43</v>
      </c>
      <c r="H37524" t="s">
        <v>44</v>
      </c>
      <c r="I37524" t="s">
        <v>178</v>
      </c>
      <c r="J37524" t="s">
        <v>49</v>
      </c>
      <c r="L37524" t="s">
        <v>202</v>
      </c>
      <c r="O37524" t="s">
        <v>67</v>
      </c>
      <c r="P37524" t="s">
        <v>72</v>
      </c>
      <c r="Q37524">
        <v>38</v>
      </c>
      <c r="S37524">
        <v>1</v>
      </c>
      <c r="W37524">
        <v>38</v>
      </c>
    </row>
    <row r="37525" spans="1:23" x14ac:dyDescent="0.25">
      <c r="A37525" t="s">
        <v>198</v>
      </c>
      <c r="B37525" s="5">
        <v>45581</v>
      </c>
      <c r="C37525" t="s">
        <v>169</v>
      </c>
      <c r="G37525" t="s">
        <v>43</v>
      </c>
      <c r="H37525" t="s">
        <v>44</v>
      </c>
      <c r="I37525" t="s">
        <v>178</v>
      </c>
      <c r="J37525" t="s">
        <v>49</v>
      </c>
      <c r="L37525" t="s">
        <v>202</v>
      </c>
      <c r="O37525" t="s">
        <v>67</v>
      </c>
      <c r="P37525" t="s">
        <v>72</v>
      </c>
      <c r="Q37525">
        <v>28</v>
      </c>
      <c r="S37525">
        <v>1</v>
      </c>
      <c r="W37525">
        <v>28</v>
      </c>
    </row>
    <row r="37526" spans="1:23" x14ac:dyDescent="0.25">
      <c r="A37526" t="s">
        <v>198</v>
      </c>
      <c r="B37526" s="5">
        <v>45583</v>
      </c>
      <c r="C37526" t="s">
        <v>170</v>
      </c>
      <c r="G37526" t="s">
        <v>43</v>
      </c>
      <c r="H37526" t="s">
        <v>44</v>
      </c>
      <c r="I37526" t="s">
        <v>178</v>
      </c>
      <c r="J37526" t="s">
        <v>49</v>
      </c>
      <c r="L37526" t="s">
        <v>202</v>
      </c>
      <c r="O37526" t="s">
        <v>67</v>
      </c>
      <c r="P37526" t="s">
        <v>72</v>
      </c>
      <c r="Q37526">
        <v>38</v>
      </c>
      <c r="S37526">
        <v>1</v>
      </c>
      <c r="W37526">
        <v>38</v>
      </c>
    </row>
    <row r="37527" spans="1:23" x14ac:dyDescent="0.25">
      <c r="A37527" t="s">
        <v>198</v>
      </c>
      <c r="B37527" s="5">
        <v>45586</v>
      </c>
      <c r="C37527" t="s">
        <v>166</v>
      </c>
      <c r="G37527" t="s">
        <v>43</v>
      </c>
      <c r="H37527" t="s">
        <v>44</v>
      </c>
      <c r="I37527" t="s">
        <v>175</v>
      </c>
      <c r="J37527" t="s">
        <v>49</v>
      </c>
      <c r="L37527" t="s">
        <v>202</v>
      </c>
      <c r="O37527" t="s">
        <v>67</v>
      </c>
      <c r="P37527" t="s">
        <v>72</v>
      </c>
      <c r="Q37527">
        <v>16.7</v>
      </c>
      <c r="S37527">
        <v>1</v>
      </c>
      <c r="W37527">
        <v>16.7</v>
      </c>
    </row>
    <row r="37528" spans="1:23" x14ac:dyDescent="0.25">
      <c r="A37528" t="s">
        <v>198</v>
      </c>
      <c r="B37528" s="5">
        <v>45586</v>
      </c>
      <c r="C37528" t="s">
        <v>166</v>
      </c>
      <c r="G37528" t="s">
        <v>43</v>
      </c>
      <c r="H37528" t="s">
        <v>44</v>
      </c>
      <c r="I37528" t="s">
        <v>175</v>
      </c>
      <c r="J37528" t="s">
        <v>49</v>
      </c>
      <c r="L37528" t="s">
        <v>202</v>
      </c>
      <c r="O37528" t="s">
        <v>67</v>
      </c>
      <c r="P37528" t="s">
        <v>72</v>
      </c>
      <c r="Q37528">
        <v>16.7</v>
      </c>
      <c r="S37528">
        <v>1</v>
      </c>
      <c r="W37528">
        <v>16.7</v>
      </c>
    </row>
    <row r="37529" spans="1:23" x14ac:dyDescent="0.25">
      <c r="A37529" t="s">
        <v>198</v>
      </c>
      <c r="B37529" s="5">
        <v>45586</v>
      </c>
      <c r="C37529" t="s">
        <v>166</v>
      </c>
      <c r="G37529" t="s">
        <v>43</v>
      </c>
      <c r="H37529" t="s">
        <v>44</v>
      </c>
      <c r="I37529" t="s">
        <v>175</v>
      </c>
      <c r="J37529" t="s">
        <v>49</v>
      </c>
      <c r="L37529" t="s">
        <v>202</v>
      </c>
      <c r="O37529" t="s">
        <v>67</v>
      </c>
      <c r="P37529" t="s">
        <v>72</v>
      </c>
      <c r="Q37529">
        <v>16.7</v>
      </c>
      <c r="S37529">
        <v>1</v>
      </c>
      <c r="W37529">
        <v>16.7</v>
      </c>
    </row>
    <row r="37530" spans="1:23" x14ac:dyDescent="0.25">
      <c r="A37530" t="s">
        <v>198</v>
      </c>
      <c r="B37530" s="5">
        <v>45586</v>
      </c>
      <c r="C37530" t="s">
        <v>167</v>
      </c>
      <c r="G37530" t="s">
        <v>43</v>
      </c>
      <c r="H37530" t="s">
        <v>44</v>
      </c>
      <c r="I37530" t="s">
        <v>175</v>
      </c>
      <c r="J37530" t="s">
        <v>49</v>
      </c>
      <c r="L37530" t="s">
        <v>202</v>
      </c>
      <c r="O37530" t="s">
        <v>67</v>
      </c>
      <c r="P37530" t="s">
        <v>72</v>
      </c>
      <c r="Q37530">
        <v>28</v>
      </c>
      <c r="S37530">
        <v>1</v>
      </c>
      <c r="W37530">
        <v>28</v>
      </c>
    </row>
    <row r="37531" spans="1:23" x14ac:dyDescent="0.25">
      <c r="A37531" t="s">
        <v>198</v>
      </c>
      <c r="B37531" s="5">
        <v>45586</v>
      </c>
      <c r="C37531" t="s">
        <v>167</v>
      </c>
      <c r="G37531" t="s">
        <v>43</v>
      </c>
      <c r="H37531" t="s">
        <v>44</v>
      </c>
      <c r="I37531" t="s">
        <v>175</v>
      </c>
      <c r="J37531" t="s">
        <v>49</v>
      </c>
      <c r="L37531" t="s">
        <v>202</v>
      </c>
      <c r="O37531" t="s">
        <v>67</v>
      </c>
      <c r="P37531" t="s">
        <v>72</v>
      </c>
      <c r="Q37531">
        <v>28</v>
      </c>
      <c r="S37531">
        <v>1</v>
      </c>
      <c r="W37531">
        <v>28</v>
      </c>
    </row>
    <row r="37532" spans="1:23" x14ac:dyDescent="0.25">
      <c r="A37532" t="s">
        <v>198</v>
      </c>
      <c r="B37532" s="5">
        <v>45586</v>
      </c>
      <c r="C37532" t="s">
        <v>169</v>
      </c>
      <c r="G37532" t="s">
        <v>43</v>
      </c>
      <c r="H37532" t="s">
        <v>44</v>
      </c>
      <c r="I37532" t="s">
        <v>178</v>
      </c>
      <c r="J37532" t="s">
        <v>49</v>
      </c>
      <c r="L37532" t="s">
        <v>202</v>
      </c>
      <c r="O37532" t="s">
        <v>67</v>
      </c>
      <c r="P37532" t="s">
        <v>72</v>
      </c>
      <c r="Q37532">
        <v>28</v>
      </c>
      <c r="S37532">
        <v>1</v>
      </c>
      <c r="W37532">
        <v>28</v>
      </c>
    </row>
    <row r="37533" spans="1:23" x14ac:dyDescent="0.25">
      <c r="A37533" t="s">
        <v>198</v>
      </c>
      <c r="B37533" s="5">
        <v>45586</v>
      </c>
      <c r="C37533" t="s">
        <v>170</v>
      </c>
      <c r="G37533" t="s">
        <v>43</v>
      </c>
      <c r="H37533" t="s">
        <v>44</v>
      </c>
      <c r="I37533" t="s">
        <v>178</v>
      </c>
      <c r="J37533" t="s">
        <v>49</v>
      </c>
      <c r="L37533" t="s">
        <v>202</v>
      </c>
      <c r="O37533" t="s">
        <v>67</v>
      </c>
      <c r="P37533" t="s">
        <v>72</v>
      </c>
      <c r="Q37533">
        <v>38</v>
      </c>
      <c r="S37533">
        <v>1</v>
      </c>
      <c r="W37533">
        <v>38</v>
      </c>
    </row>
    <row r="37534" spans="1:23" x14ac:dyDescent="0.25">
      <c r="A37534" t="s">
        <v>198</v>
      </c>
      <c r="B37534" s="5">
        <v>45586</v>
      </c>
      <c r="C37534" t="s">
        <v>167</v>
      </c>
      <c r="G37534" t="s">
        <v>43</v>
      </c>
      <c r="H37534" t="s">
        <v>44</v>
      </c>
      <c r="I37534" t="s">
        <v>175</v>
      </c>
      <c r="J37534" t="s">
        <v>49</v>
      </c>
      <c r="L37534" t="s">
        <v>202</v>
      </c>
      <c r="O37534" t="s">
        <v>67</v>
      </c>
      <c r="P37534" t="s">
        <v>72</v>
      </c>
      <c r="Q37534">
        <v>28</v>
      </c>
      <c r="S37534">
        <v>1</v>
      </c>
      <c r="W37534">
        <v>28</v>
      </c>
    </row>
    <row r="37535" spans="1:23" x14ac:dyDescent="0.25">
      <c r="A37535" t="s">
        <v>198</v>
      </c>
      <c r="B37535" s="5">
        <v>45586</v>
      </c>
      <c r="C37535" t="s">
        <v>166</v>
      </c>
      <c r="G37535" t="s">
        <v>43</v>
      </c>
      <c r="H37535" t="s">
        <v>44</v>
      </c>
      <c r="I37535" t="s">
        <v>175</v>
      </c>
      <c r="J37535" t="s">
        <v>49</v>
      </c>
      <c r="L37535" t="s">
        <v>202</v>
      </c>
      <c r="O37535" t="s">
        <v>67</v>
      </c>
      <c r="P37535" t="s">
        <v>72</v>
      </c>
      <c r="Q37535">
        <v>16.7</v>
      </c>
      <c r="S37535">
        <v>1</v>
      </c>
      <c r="W37535">
        <v>16.7</v>
      </c>
    </row>
    <row r="37536" spans="1:23" x14ac:dyDescent="0.25">
      <c r="A37536" t="s">
        <v>198</v>
      </c>
      <c r="B37536" s="5">
        <v>45586</v>
      </c>
      <c r="C37536" t="s">
        <v>168</v>
      </c>
      <c r="G37536" t="s">
        <v>43</v>
      </c>
      <c r="H37536" t="s">
        <v>44</v>
      </c>
      <c r="I37536" t="s">
        <v>175</v>
      </c>
      <c r="J37536" t="s">
        <v>49</v>
      </c>
      <c r="L37536" t="s">
        <v>202</v>
      </c>
      <c r="O37536" t="s">
        <v>67</v>
      </c>
      <c r="P37536" t="s">
        <v>72</v>
      </c>
      <c r="Q37536">
        <v>18</v>
      </c>
      <c r="S37536">
        <v>1</v>
      </c>
      <c r="W37536">
        <v>18</v>
      </c>
    </row>
    <row r="37537" spans="1:23" x14ac:dyDescent="0.25">
      <c r="A37537" t="s">
        <v>198</v>
      </c>
      <c r="B37537" s="5">
        <v>45586</v>
      </c>
      <c r="C37537" t="s">
        <v>166</v>
      </c>
      <c r="G37537" t="s">
        <v>43</v>
      </c>
      <c r="H37537" t="s">
        <v>44</v>
      </c>
      <c r="I37537" t="s">
        <v>175</v>
      </c>
      <c r="J37537" t="s">
        <v>49</v>
      </c>
      <c r="L37537" t="s">
        <v>202</v>
      </c>
      <c r="O37537" t="s">
        <v>67</v>
      </c>
      <c r="P37537" t="s">
        <v>72</v>
      </c>
      <c r="Q37537">
        <v>16.7</v>
      </c>
      <c r="S37537">
        <v>1</v>
      </c>
      <c r="W37537">
        <v>16.7</v>
      </c>
    </row>
    <row r="37538" spans="1:23" x14ac:dyDescent="0.25">
      <c r="A37538" t="s">
        <v>198</v>
      </c>
      <c r="B37538" s="5">
        <v>45586</v>
      </c>
      <c r="C37538" t="s">
        <v>166</v>
      </c>
      <c r="G37538" t="s">
        <v>43</v>
      </c>
      <c r="H37538" t="s">
        <v>44</v>
      </c>
      <c r="I37538" t="s">
        <v>175</v>
      </c>
      <c r="J37538" t="s">
        <v>49</v>
      </c>
      <c r="L37538" t="s">
        <v>202</v>
      </c>
      <c r="O37538" t="s">
        <v>67</v>
      </c>
      <c r="P37538" t="s">
        <v>72</v>
      </c>
      <c r="Q37538">
        <v>16.7</v>
      </c>
      <c r="S37538">
        <v>1</v>
      </c>
      <c r="W37538">
        <v>16.7</v>
      </c>
    </row>
    <row r="37539" spans="1:23" x14ac:dyDescent="0.25">
      <c r="A37539" t="s">
        <v>198</v>
      </c>
      <c r="B37539" s="5">
        <v>45586</v>
      </c>
      <c r="C37539" t="s">
        <v>166</v>
      </c>
      <c r="G37539" t="s">
        <v>43</v>
      </c>
      <c r="H37539" t="s">
        <v>44</v>
      </c>
      <c r="I37539" t="s">
        <v>175</v>
      </c>
      <c r="J37539" t="s">
        <v>49</v>
      </c>
      <c r="L37539" t="s">
        <v>202</v>
      </c>
      <c r="O37539" t="s">
        <v>67</v>
      </c>
      <c r="P37539" t="s">
        <v>72</v>
      </c>
      <c r="Q37539">
        <v>16.7</v>
      </c>
      <c r="S37539">
        <v>1</v>
      </c>
      <c r="W37539">
        <v>16.7</v>
      </c>
    </row>
    <row r="37540" spans="1:23" x14ac:dyDescent="0.25">
      <c r="A37540" t="s">
        <v>198</v>
      </c>
      <c r="B37540" s="5">
        <v>45586</v>
      </c>
      <c r="C37540" t="s">
        <v>167</v>
      </c>
      <c r="G37540" t="s">
        <v>43</v>
      </c>
      <c r="H37540" t="s">
        <v>44</v>
      </c>
      <c r="I37540" t="s">
        <v>175</v>
      </c>
      <c r="J37540" t="s">
        <v>49</v>
      </c>
      <c r="L37540" t="s">
        <v>202</v>
      </c>
      <c r="O37540" t="s">
        <v>67</v>
      </c>
      <c r="P37540" t="s">
        <v>72</v>
      </c>
      <c r="Q37540">
        <v>28</v>
      </c>
      <c r="S37540">
        <v>1</v>
      </c>
      <c r="W37540">
        <v>28</v>
      </c>
    </row>
    <row r="37541" spans="1:23" x14ac:dyDescent="0.25">
      <c r="A37541" t="s">
        <v>198</v>
      </c>
      <c r="B37541" s="5">
        <v>45586</v>
      </c>
      <c r="C37541" t="s">
        <v>167</v>
      </c>
      <c r="G37541" t="s">
        <v>43</v>
      </c>
      <c r="H37541" t="s">
        <v>44</v>
      </c>
      <c r="I37541" t="s">
        <v>175</v>
      </c>
      <c r="J37541" t="s">
        <v>49</v>
      </c>
      <c r="L37541" t="s">
        <v>202</v>
      </c>
      <c r="O37541" t="s">
        <v>67</v>
      </c>
      <c r="P37541" t="s">
        <v>72</v>
      </c>
      <c r="Q37541">
        <v>28</v>
      </c>
      <c r="S37541">
        <v>1</v>
      </c>
      <c r="W37541">
        <v>28</v>
      </c>
    </row>
    <row r="37542" spans="1:23" x14ac:dyDescent="0.25">
      <c r="A37542" t="s">
        <v>198</v>
      </c>
      <c r="B37542" s="5">
        <v>45586</v>
      </c>
      <c r="C37542" t="s">
        <v>169</v>
      </c>
      <c r="G37542" t="s">
        <v>43</v>
      </c>
      <c r="H37542" t="s">
        <v>44</v>
      </c>
      <c r="I37542" t="s">
        <v>178</v>
      </c>
      <c r="J37542" t="s">
        <v>49</v>
      </c>
      <c r="L37542" t="s">
        <v>202</v>
      </c>
      <c r="O37542" t="s">
        <v>67</v>
      </c>
      <c r="P37542" t="s">
        <v>72</v>
      </c>
      <c r="Q37542">
        <v>28</v>
      </c>
      <c r="S37542">
        <v>1</v>
      </c>
      <c r="W37542">
        <v>28</v>
      </c>
    </row>
    <row r="37543" spans="1:23" x14ac:dyDescent="0.25">
      <c r="A37543" t="s">
        <v>198</v>
      </c>
      <c r="B37543" s="5">
        <v>45586</v>
      </c>
      <c r="C37543" t="s">
        <v>170</v>
      </c>
      <c r="G37543" t="s">
        <v>43</v>
      </c>
      <c r="H37543" t="s">
        <v>44</v>
      </c>
      <c r="I37543" t="s">
        <v>178</v>
      </c>
      <c r="J37543" t="s">
        <v>49</v>
      </c>
      <c r="L37543" t="s">
        <v>202</v>
      </c>
      <c r="O37543" t="s">
        <v>67</v>
      </c>
      <c r="P37543" t="s">
        <v>72</v>
      </c>
      <c r="Q37543">
        <v>38</v>
      </c>
      <c r="S37543">
        <v>1</v>
      </c>
      <c r="W37543">
        <v>38</v>
      </c>
    </row>
    <row r="37544" spans="1:23" x14ac:dyDescent="0.25">
      <c r="A37544" t="s">
        <v>198</v>
      </c>
      <c r="B37544" s="5">
        <v>45586</v>
      </c>
      <c r="C37544" t="s">
        <v>167</v>
      </c>
      <c r="G37544" t="s">
        <v>43</v>
      </c>
      <c r="H37544" t="s">
        <v>44</v>
      </c>
      <c r="I37544" t="s">
        <v>175</v>
      </c>
      <c r="J37544" t="s">
        <v>49</v>
      </c>
      <c r="L37544" t="s">
        <v>202</v>
      </c>
      <c r="O37544" t="s">
        <v>67</v>
      </c>
      <c r="P37544" t="s">
        <v>72</v>
      </c>
      <c r="Q37544">
        <v>28</v>
      </c>
      <c r="S37544">
        <v>1</v>
      </c>
      <c r="W37544">
        <v>28</v>
      </c>
    </row>
    <row r="37545" spans="1:23" x14ac:dyDescent="0.25">
      <c r="A37545" t="s">
        <v>198</v>
      </c>
      <c r="B37545" s="5">
        <v>45589</v>
      </c>
      <c r="C37545" t="s">
        <v>170</v>
      </c>
      <c r="G37545" t="s">
        <v>43</v>
      </c>
      <c r="H37545" t="s">
        <v>44</v>
      </c>
      <c r="I37545" t="s">
        <v>178</v>
      </c>
      <c r="J37545" t="s">
        <v>49</v>
      </c>
      <c r="L37545" t="s">
        <v>202</v>
      </c>
      <c r="O37545" t="s">
        <v>67</v>
      </c>
      <c r="P37545" t="s">
        <v>72</v>
      </c>
      <c r="Q37545">
        <v>38</v>
      </c>
      <c r="S37545">
        <v>1</v>
      </c>
      <c r="W37545">
        <v>38</v>
      </c>
    </row>
    <row r="37546" spans="1:23" x14ac:dyDescent="0.25">
      <c r="A37546" t="s">
        <v>198</v>
      </c>
      <c r="B37546" s="5">
        <v>45590</v>
      </c>
      <c r="C37546" t="s">
        <v>162</v>
      </c>
      <c r="G37546" t="s">
        <v>43</v>
      </c>
      <c r="H37546" t="s">
        <v>44</v>
      </c>
      <c r="I37546" t="s">
        <v>176</v>
      </c>
      <c r="J37546" t="s">
        <v>49</v>
      </c>
      <c r="L37546" t="s">
        <v>202</v>
      </c>
      <c r="O37546" t="s">
        <v>67</v>
      </c>
      <c r="P37546" t="s">
        <v>72</v>
      </c>
      <c r="Q37546">
        <v>16.7</v>
      </c>
      <c r="S37546">
        <v>1</v>
      </c>
      <c r="W37546">
        <v>16.7</v>
      </c>
    </row>
    <row r="37547" spans="1:23" x14ac:dyDescent="0.25">
      <c r="A37547" t="s">
        <v>198</v>
      </c>
      <c r="B37547" s="5">
        <v>45586</v>
      </c>
      <c r="C37547" t="s">
        <v>167</v>
      </c>
      <c r="G37547" t="s">
        <v>43</v>
      </c>
      <c r="H37547" t="s">
        <v>44</v>
      </c>
      <c r="I37547" t="s">
        <v>175</v>
      </c>
      <c r="J37547" t="s">
        <v>49</v>
      </c>
      <c r="L37547" t="s">
        <v>202</v>
      </c>
      <c r="O37547" t="s">
        <v>67</v>
      </c>
      <c r="P37547" t="s">
        <v>72</v>
      </c>
      <c r="Q37547">
        <v>28</v>
      </c>
      <c r="S37547">
        <v>1</v>
      </c>
      <c r="W37547">
        <v>28</v>
      </c>
    </row>
    <row r="37548" spans="1:23" x14ac:dyDescent="0.25">
      <c r="A37548" t="s">
        <v>198</v>
      </c>
      <c r="B37548" s="5">
        <v>45589</v>
      </c>
      <c r="C37548" t="s">
        <v>169</v>
      </c>
      <c r="G37548" t="s">
        <v>43</v>
      </c>
      <c r="H37548" t="s">
        <v>44</v>
      </c>
      <c r="I37548" t="s">
        <v>178</v>
      </c>
      <c r="J37548" t="s">
        <v>49</v>
      </c>
      <c r="L37548" t="s">
        <v>202</v>
      </c>
      <c r="O37548" t="s">
        <v>67</v>
      </c>
      <c r="P37548" t="s">
        <v>72</v>
      </c>
      <c r="Q37548">
        <v>28</v>
      </c>
      <c r="S37548">
        <v>1</v>
      </c>
      <c r="W37548">
        <v>28</v>
      </c>
    </row>
    <row r="37549" spans="1:23" x14ac:dyDescent="0.25">
      <c r="A37549" t="s">
        <v>198</v>
      </c>
      <c r="B37549" s="5">
        <v>45589</v>
      </c>
      <c r="C37549" t="s">
        <v>170</v>
      </c>
      <c r="G37549" t="s">
        <v>43</v>
      </c>
      <c r="H37549" t="s">
        <v>44</v>
      </c>
      <c r="I37549" t="s">
        <v>178</v>
      </c>
      <c r="J37549" t="s">
        <v>49</v>
      </c>
      <c r="L37549" t="s">
        <v>202</v>
      </c>
      <c r="O37549" t="s">
        <v>67</v>
      </c>
      <c r="P37549" t="s">
        <v>72</v>
      </c>
      <c r="Q37549">
        <v>38</v>
      </c>
      <c r="S37549">
        <v>1</v>
      </c>
      <c r="W37549">
        <v>38</v>
      </c>
    </row>
    <row r="37550" spans="1:23" x14ac:dyDescent="0.25">
      <c r="A37550" t="s">
        <v>198</v>
      </c>
      <c r="B37550" s="5">
        <v>45590</v>
      </c>
      <c r="C37550" t="s">
        <v>162</v>
      </c>
      <c r="G37550" t="s">
        <v>43</v>
      </c>
      <c r="H37550" t="s">
        <v>44</v>
      </c>
      <c r="I37550" t="s">
        <v>176</v>
      </c>
      <c r="J37550" t="s">
        <v>49</v>
      </c>
      <c r="L37550" t="s">
        <v>202</v>
      </c>
      <c r="O37550" t="s">
        <v>67</v>
      </c>
      <c r="P37550" t="s">
        <v>72</v>
      </c>
      <c r="Q37550">
        <v>16.7</v>
      </c>
      <c r="S37550">
        <v>1</v>
      </c>
      <c r="W37550">
        <v>16.7</v>
      </c>
    </row>
    <row r="37551" spans="1:23" x14ac:dyDescent="0.25">
      <c r="A37551" t="s">
        <v>198</v>
      </c>
      <c r="B37551" s="5">
        <v>45572</v>
      </c>
      <c r="C37551" t="s">
        <v>167</v>
      </c>
      <c r="G37551" t="s">
        <v>43</v>
      </c>
      <c r="H37551" t="s">
        <v>44</v>
      </c>
      <c r="I37551" t="s">
        <v>175</v>
      </c>
      <c r="J37551" t="s">
        <v>49</v>
      </c>
      <c r="L37551" t="s">
        <v>202</v>
      </c>
      <c r="O37551" t="s">
        <v>67</v>
      </c>
      <c r="P37551" t="s">
        <v>72</v>
      </c>
      <c r="Q37551">
        <v>28</v>
      </c>
      <c r="S37551">
        <v>1</v>
      </c>
      <c r="W37551">
        <v>28</v>
      </c>
    </row>
    <row r="37552" spans="1:23" x14ac:dyDescent="0.25">
      <c r="A37552" t="s">
        <v>198</v>
      </c>
      <c r="B37552" s="5">
        <v>45572</v>
      </c>
      <c r="C37552" t="s">
        <v>167</v>
      </c>
      <c r="G37552" t="s">
        <v>43</v>
      </c>
      <c r="H37552" t="s">
        <v>44</v>
      </c>
      <c r="I37552" t="s">
        <v>175</v>
      </c>
      <c r="J37552" t="s">
        <v>49</v>
      </c>
      <c r="L37552" t="s">
        <v>202</v>
      </c>
      <c r="O37552" t="s">
        <v>67</v>
      </c>
      <c r="P37552" t="s">
        <v>72</v>
      </c>
      <c r="Q37552">
        <v>28</v>
      </c>
      <c r="S37552">
        <v>1</v>
      </c>
      <c r="W37552">
        <v>28</v>
      </c>
    </row>
    <row r="37553" spans="1:23" x14ac:dyDescent="0.25">
      <c r="A37553" t="s">
        <v>198</v>
      </c>
      <c r="B37553" s="5">
        <v>45572</v>
      </c>
      <c r="C37553" t="s">
        <v>166</v>
      </c>
      <c r="G37553" t="s">
        <v>43</v>
      </c>
      <c r="H37553" t="s">
        <v>44</v>
      </c>
      <c r="I37553" t="s">
        <v>175</v>
      </c>
      <c r="J37553" t="s">
        <v>49</v>
      </c>
      <c r="L37553" t="s">
        <v>202</v>
      </c>
      <c r="O37553" t="s">
        <v>67</v>
      </c>
      <c r="P37553" t="s">
        <v>72</v>
      </c>
      <c r="Q37553">
        <v>16.7</v>
      </c>
      <c r="S37553">
        <v>1</v>
      </c>
      <c r="W37553">
        <v>16.7</v>
      </c>
    </row>
    <row r="37554" spans="1:23" x14ac:dyDescent="0.25">
      <c r="A37554" t="s">
        <v>198</v>
      </c>
      <c r="B37554" s="5">
        <v>45573</v>
      </c>
      <c r="C37554" t="s">
        <v>169</v>
      </c>
      <c r="G37554" t="s">
        <v>43</v>
      </c>
      <c r="H37554" t="s">
        <v>44</v>
      </c>
      <c r="I37554" t="s">
        <v>178</v>
      </c>
      <c r="J37554" t="s">
        <v>49</v>
      </c>
      <c r="L37554" t="s">
        <v>202</v>
      </c>
      <c r="O37554" t="s">
        <v>67</v>
      </c>
      <c r="P37554" t="s">
        <v>72</v>
      </c>
      <c r="Q37554">
        <v>28</v>
      </c>
      <c r="S37554">
        <v>1</v>
      </c>
      <c r="W37554">
        <v>28</v>
      </c>
    </row>
    <row r="37555" spans="1:23" x14ac:dyDescent="0.25">
      <c r="A37555" t="s">
        <v>198</v>
      </c>
      <c r="B37555" s="5">
        <v>45576</v>
      </c>
      <c r="C37555" t="s">
        <v>160</v>
      </c>
      <c r="G37555" t="s">
        <v>43</v>
      </c>
      <c r="H37555" t="s">
        <v>44</v>
      </c>
      <c r="I37555" t="s">
        <v>174</v>
      </c>
      <c r="J37555" t="s">
        <v>49</v>
      </c>
      <c r="L37555" t="s">
        <v>202</v>
      </c>
      <c r="O37555" t="s">
        <v>67</v>
      </c>
      <c r="P37555" t="s">
        <v>72</v>
      </c>
      <c r="Q37555">
        <v>22</v>
      </c>
      <c r="S37555">
        <v>1</v>
      </c>
      <c r="W37555">
        <v>22</v>
      </c>
    </row>
    <row r="37556" spans="1:23" x14ac:dyDescent="0.25">
      <c r="A37556" t="s">
        <v>198</v>
      </c>
      <c r="B37556" s="5">
        <v>45576</v>
      </c>
      <c r="C37556" t="s">
        <v>170</v>
      </c>
      <c r="G37556" t="s">
        <v>43</v>
      </c>
      <c r="H37556" t="s">
        <v>44</v>
      </c>
      <c r="I37556" t="s">
        <v>178</v>
      </c>
      <c r="J37556" t="s">
        <v>49</v>
      </c>
      <c r="L37556" t="s">
        <v>202</v>
      </c>
      <c r="O37556" t="s">
        <v>67</v>
      </c>
      <c r="P37556" t="s">
        <v>72</v>
      </c>
      <c r="Q37556">
        <v>38</v>
      </c>
      <c r="S37556">
        <v>1</v>
      </c>
      <c r="W37556">
        <v>38</v>
      </c>
    </row>
    <row r="37557" spans="1:23" x14ac:dyDescent="0.25">
      <c r="A37557" t="s">
        <v>198</v>
      </c>
      <c r="B37557" s="5">
        <v>45579</v>
      </c>
      <c r="C37557" t="s">
        <v>168</v>
      </c>
      <c r="G37557" t="s">
        <v>43</v>
      </c>
      <c r="H37557" t="s">
        <v>44</v>
      </c>
      <c r="I37557" t="s">
        <v>175</v>
      </c>
      <c r="J37557" t="s">
        <v>49</v>
      </c>
      <c r="L37557" t="s">
        <v>202</v>
      </c>
      <c r="O37557" t="s">
        <v>67</v>
      </c>
      <c r="P37557" t="s">
        <v>72</v>
      </c>
      <c r="Q37557">
        <v>18</v>
      </c>
      <c r="S37557">
        <v>1</v>
      </c>
      <c r="W37557">
        <v>18</v>
      </c>
    </row>
    <row r="37558" spans="1:23" x14ac:dyDescent="0.25">
      <c r="A37558" t="s">
        <v>198</v>
      </c>
      <c r="B37558" s="5">
        <v>45579</v>
      </c>
      <c r="C37558" t="s">
        <v>167</v>
      </c>
      <c r="G37558" t="s">
        <v>43</v>
      </c>
      <c r="H37558" t="s">
        <v>44</v>
      </c>
      <c r="I37558" t="s">
        <v>175</v>
      </c>
      <c r="J37558" t="s">
        <v>49</v>
      </c>
      <c r="L37558" t="s">
        <v>202</v>
      </c>
      <c r="O37558" t="s">
        <v>67</v>
      </c>
      <c r="P37558" t="s">
        <v>72</v>
      </c>
      <c r="Q37558">
        <v>28</v>
      </c>
      <c r="S37558">
        <v>1</v>
      </c>
      <c r="W37558">
        <v>28</v>
      </c>
    </row>
    <row r="37559" spans="1:23" x14ac:dyDescent="0.25">
      <c r="A37559" t="s">
        <v>198</v>
      </c>
      <c r="B37559" s="5">
        <v>45579</v>
      </c>
      <c r="C37559" t="s">
        <v>166</v>
      </c>
      <c r="G37559" t="s">
        <v>43</v>
      </c>
      <c r="H37559" t="s">
        <v>44</v>
      </c>
      <c r="I37559" t="s">
        <v>175</v>
      </c>
      <c r="J37559" t="s">
        <v>49</v>
      </c>
      <c r="L37559" t="s">
        <v>202</v>
      </c>
      <c r="O37559" t="s">
        <v>67</v>
      </c>
      <c r="P37559" t="s">
        <v>72</v>
      </c>
      <c r="Q37559">
        <v>16.7</v>
      </c>
      <c r="S37559">
        <v>1</v>
      </c>
      <c r="W37559">
        <v>16.7</v>
      </c>
    </row>
    <row r="37560" spans="1:23" x14ac:dyDescent="0.25">
      <c r="A37560" t="s">
        <v>198</v>
      </c>
      <c r="B37560" s="5">
        <v>45579</v>
      </c>
      <c r="C37560" t="s">
        <v>166</v>
      </c>
      <c r="G37560" t="s">
        <v>43</v>
      </c>
      <c r="H37560" t="s">
        <v>44</v>
      </c>
      <c r="I37560" t="s">
        <v>175</v>
      </c>
      <c r="J37560" t="s">
        <v>49</v>
      </c>
      <c r="L37560" t="s">
        <v>202</v>
      </c>
      <c r="O37560" t="s">
        <v>67</v>
      </c>
      <c r="P37560" t="s">
        <v>72</v>
      </c>
      <c r="Q37560">
        <v>16.7</v>
      </c>
      <c r="S37560">
        <v>1</v>
      </c>
      <c r="W37560">
        <v>16.7</v>
      </c>
    </row>
    <row r="37561" spans="1:23" x14ac:dyDescent="0.25">
      <c r="A37561" t="s">
        <v>198</v>
      </c>
      <c r="B37561" s="5">
        <v>45579</v>
      </c>
      <c r="C37561" t="s">
        <v>166</v>
      </c>
      <c r="G37561" t="s">
        <v>43</v>
      </c>
      <c r="H37561" t="s">
        <v>44</v>
      </c>
      <c r="I37561" t="s">
        <v>175</v>
      </c>
      <c r="J37561" t="s">
        <v>49</v>
      </c>
      <c r="L37561" t="s">
        <v>202</v>
      </c>
      <c r="O37561" t="s">
        <v>67</v>
      </c>
      <c r="P37561" t="s">
        <v>72</v>
      </c>
      <c r="Q37561">
        <v>16.7</v>
      </c>
      <c r="S37561">
        <v>1</v>
      </c>
      <c r="W37561">
        <v>16.7</v>
      </c>
    </row>
    <row r="37562" spans="1:23" x14ac:dyDescent="0.25">
      <c r="A37562" t="s">
        <v>198</v>
      </c>
      <c r="B37562" s="5">
        <v>45579</v>
      </c>
      <c r="C37562" t="s">
        <v>166</v>
      </c>
      <c r="G37562" t="s">
        <v>43</v>
      </c>
      <c r="H37562" t="s">
        <v>44</v>
      </c>
      <c r="I37562" t="s">
        <v>175</v>
      </c>
      <c r="J37562" t="s">
        <v>49</v>
      </c>
      <c r="L37562" t="s">
        <v>202</v>
      </c>
      <c r="O37562" t="s">
        <v>67</v>
      </c>
      <c r="P37562" t="s">
        <v>72</v>
      </c>
      <c r="Q37562">
        <v>16.7</v>
      </c>
      <c r="S37562">
        <v>1</v>
      </c>
      <c r="W37562">
        <v>16.7</v>
      </c>
    </row>
    <row r="37563" spans="1:23" x14ac:dyDescent="0.25">
      <c r="A37563" t="s">
        <v>198</v>
      </c>
      <c r="B37563" s="5">
        <v>45579</v>
      </c>
      <c r="C37563" t="s">
        <v>167</v>
      </c>
      <c r="G37563" t="s">
        <v>43</v>
      </c>
      <c r="H37563" t="s">
        <v>44</v>
      </c>
      <c r="I37563" t="s">
        <v>175</v>
      </c>
      <c r="J37563" t="s">
        <v>49</v>
      </c>
      <c r="L37563" t="s">
        <v>202</v>
      </c>
      <c r="O37563" t="s">
        <v>67</v>
      </c>
      <c r="P37563" t="s">
        <v>72</v>
      </c>
      <c r="Q37563">
        <v>28</v>
      </c>
      <c r="S37563">
        <v>1</v>
      </c>
      <c r="W37563">
        <v>28</v>
      </c>
    </row>
    <row r="37564" spans="1:23" x14ac:dyDescent="0.25">
      <c r="A37564" t="s">
        <v>198</v>
      </c>
      <c r="B37564" s="5">
        <v>45579</v>
      </c>
      <c r="C37564" t="s">
        <v>166</v>
      </c>
      <c r="G37564" t="s">
        <v>43</v>
      </c>
      <c r="H37564" t="s">
        <v>44</v>
      </c>
      <c r="I37564" t="s">
        <v>175</v>
      </c>
      <c r="J37564" t="s">
        <v>49</v>
      </c>
      <c r="L37564" t="s">
        <v>202</v>
      </c>
      <c r="O37564" t="s">
        <v>67</v>
      </c>
      <c r="P37564" t="s">
        <v>72</v>
      </c>
      <c r="Q37564">
        <v>16.7</v>
      </c>
      <c r="S37564">
        <v>1</v>
      </c>
      <c r="W37564">
        <v>16.7</v>
      </c>
    </row>
    <row r="37565" spans="1:23" x14ac:dyDescent="0.25">
      <c r="A37565" t="s">
        <v>198</v>
      </c>
      <c r="B37565" s="5">
        <v>45580</v>
      </c>
      <c r="C37565" t="s">
        <v>169</v>
      </c>
      <c r="G37565" t="s">
        <v>43</v>
      </c>
      <c r="H37565" t="s">
        <v>44</v>
      </c>
      <c r="I37565" t="s">
        <v>178</v>
      </c>
      <c r="J37565" t="s">
        <v>49</v>
      </c>
      <c r="L37565" t="s">
        <v>202</v>
      </c>
      <c r="O37565" t="s">
        <v>67</v>
      </c>
      <c r="P37565" t="s">
        <v>72</v>
      </c>
      <c r="Q37565">
        <v>28</v>
      </c>
      <c r="S37565">
        <v>1</v>
      </c>
      <c r="W37565">
        <v>28</v>
      </c>
    </row>
    <row r="37566" spans="1:23" x14ac:dyDescent="0.25">
      <c r="A37566" t="s">
        <v>198</v>
      </c>
      <c r="B37566" s="5">
        <v>45582</v>
      </c>
      <c r="C37566" t="s">
        <v>169</v>
      </c>
      <c r="G37566" t="s">
        <v>43</v>
      </c>
      <c r="H37566" t="s">
        <v>44</v>
      </c>
      <c r="I37566" t="s">
        <v>178</v>
      </c>
      <c r="J37566" t="s">
        <v>49</v>
      </c>
      <c r="L37566" t="s">
        <v>202</v>
      </c>
      <c r="O37566" t="s">
        <v>67</v>
      </c>
      <c r="P37566" t="s">
        <v>72</v>
      </c>
      <c r="Q37566">
        <v>28</v>
      </c>
      <c r="S37566">
        <v>1</v>
      </c>
      <c r="W37566">
        <v>28</v>
      </c>
    </row>
    <row r="37567" spans="1:23" x14ac:dyDescent="0.25">
      <c r="A37567" t="s">
        <v>198</v>
      </c>
      <c r="B37567" s="5">
        <v>45582</v>
      </c>
      <c r="C37567" t="s">
        <v>172</v>
      </c>
      <c r="G37567" t="s">
        <v>43</v>
      </c>
      <c r="H37567" t="s">
        <v>44</v>
      </c>
      <c r="I37567" t="s">
        <v>178</v>
      </c>
      <c r="J37567" t="s">
        <v>49</v>
      </c>
      <c r="L37567" t="s">
        <v>202</v>
      </c>
      <c r="O37567" t="s">
        <v>67</v>
      </c>
      <c r="P37567" t="s">
        <v>72</v>
      </c>
      <c r="Q37567">
        <v>45</v>
      </c>
      <c r="S37567">
        <v>1</v>
      </c>
      <c r="W37567">
        <v>45</v>
      </c>
    </row>
    <row r="37568" spans="1:23" x14ac:dyDescent="0.25">
      <c r="A37568" t="s">
        <v>198</v>
      </c>
      <c r="B37568" s="5">
        <v>45582</v>
      </c>
      <c r="C37568" t="s">
        <v>171</v>
      </c>
      <c r="G37568" t="s">
        <v>43</v>
      </c>
      <c r="H37568" t="s">
        <v>44</v>
      </c>
      <c r="I37568" t="s">
        <v>178</v>
      </c>
      <c r="J37568" t="s">
        <v>49</v>
      </c>
      <c r="L37568" t="s">
        <v>202</v>
      </c>
      <c r="O37568" t="s">
        <v>67</v>
      </c>
      <c r="P37568" t="s">
        <v>72</v>
      </c>
      <c r="Q37568">
        <v>30.83</v>
      </c>
      <c r="S37568">
        <v>1</v>
      </c>
      <c r="W37568">
        <v>30.83</v>
      </c>
    </row>
    <row r="37569" spans="1:23" x14ac:dyDescent="0.25">
      <c r="A37569" t="s">
        <v>198</v>
      </c>
      <c r="B37569" s="5">
        <v>45586</v>
      </c>
      <c r="C37569" t="s">
        <v>170</v>
      </c>
      <c r="G37569" t="s">
        <v>43</v>
      </c>
      <c r="H37569" t="s">
        <v>44</v>
      </c>
      <c r="I37569" t="s">
        <v>178</v>
      </c>
      <c r="J37569" t="s">
        <v>49</v>
      </c>
      <c r="L37569" t="s">
        <v>202</v>
      </c>
      <c r="O37569" t="s">
        <v>67</v>
      </c>
      <c r="P37569" t="s">
        <v>72</v>
      </c>
      <c r="Q37569">
        <v>38</v>
      </c>
      <c r="S37569">
        <v>1</v>
      </c>
      <c r="W37569">
        <v>38</v>
      </c>
    </row>
    <row r="37570" spans="1:23" x14ac:dyDescent="0.25">
      <c r="A37570" t="s">
        <v>198</v>
      </c>
      <c r="B37570" s="5">
        <v>45579</v>
      </c>
      <c r="C37570" t="s">
        <v>168</v>
      </c>
      <c r="G37570" t="s">
        <v>43</v>
      </c>
      <c r="H37570" t="s">
        <v>44</v>
      </c>
      <c r="I37570" t="s">
        <v>175</v>
      </c>
      <c r="J37570" t="s">
        <v>49</v>
      </c>
      <c r="L37570" t="s">
        <v>202</v>
      </c>
      <c r="O37570" t="s">
        <v>67</v>
      </c>
      <c r="P37570" t="s">
        <v>72</v>
      </c>
      <c r="Q37570">
        <v>18</v>
      </c>
      <c r="S37570">
        <v>1</v>
      </c>
      <c r="W37570">
        <v>18</v>
      </c>
    </row>
    <row r="37571" spans="1:23" x14ac:dyDescent="0.25">
      <c r="A37571" t="s">
        <v>198</v>
      </c>
      <c r="B37571" s="5">
        <v>45579</v>
      </c>
      <c r="C37571" t="s">
        <v>166</v>
      </c>
      <c r="G37571" t="s">
        <v>43</v>
      </c>
      <c r="H37571" t="s">
        <v>44</v>
      </c>
      <c r="I37571" t="s">
        <v>175</v>
      </c>
      <c r="J37571" t="s">
        <v>49</v>
      </c>
      <c r="L37571" t="s">
        <v>202</v>
      </c>
      <c r="O37571" t="s">
        <v>67</v>
      </c>
      <c r="P37571" t="s">
        <v>72</v>
      </c>
      <c r="Q37571">
        <v>16.7</v>
      </c>
      <c r="S37571">
        <v>1</v>
      </c>
      <c r="W37571">
        <v>16.7</v>
      </c>
    </row>
    <row r="37572" spans="1:23" x14ac:dyDescent="0.25">
      <c r="A37572" t="s">
        <v>198</v>
      </c>
      <c r="B37572" s="5">
        <v>45579</v>
      </c>
      <c r="C37572" t="s">
        <v>166</v>
      </c>
      <c r="G37572" t="s">
        <v>43</v>
      </c>
      <c r="H37572" t="s">
        <v>44</v>
      </c>
      <c r="I37572" t="s">
        <v>175</v>
      </c>
      <c r="J37572" t="s">
        <v>49</v>
      </c>
      <c r="L37572" t="s">
        <v>202</v>
      </c>
      <c r="O37572" t="s">
        <v>67</v>
      </c>
      <c r="P37572" t="s">
        <v>72</v>
      </c>
      <c r="Q37572">
        <v>16.7</v>
      </c>
      <c r="S37572">
        <v>1</v>
      </c>
      <c r="W37572">
        <v>16.7</v>
      </c>
    </row>
    <row r="37573" spans="1:23" x14ac:dyDescent="0.25">
      <c r="A37573" t="s">
        <v>198</v>
      </c>
      <c r="B37573" s="5">
        <v>45586</v>
      </c>
      <c r="C37573" t="s">
        <v>168</v>
      </c>
      <c r="G37573" t="s">
        <v>43</v>
      </c>
      <c r="H37573" t="s">
        <v>44</v>
      </c>
      <c r="I37573" t="s">
        <v>175</v>
      </c>
      <c r="J37573" t="s">
        <v>49</v>
      </c>
      <c r="L37573" t="s">
        <v>202</v>
      </c>
      <c r="O37573" t="s">
        <v>67</v>
      </c>
      <c r="P37573" t="s">
        <v>72</v>
      </c>
      <c r="Q37573">
        <v>18</v>
      </c>
      <c r="S37573">
        <v>1</v>
      </c>
      <c r="W37573">
        <v>18</v>
      </c>
    </row>
    <row r="37574" spans="1:23" x14ac:dyDescent="0.25">
      <c r="A37574" t="s">
        <v>198</v>
      </c>
      <c r="B37574" s="5">
        <v>45586</v>
      </c>
      <c r="C37574" t="s">
        <v>166</v>
      </c>
      <c r="G37574" t="s">
        <v>43</v>
      </c>
      <c r="H37574" t="s">
        <v>44</v>
      </c>
      <c r="I37574" t="s">
        <v>175</v>
      </c>
      <c r="J37574" t="s">
        <v>49</v>
      </c>
      <c r="L37574" t="s">
        <v>202</v>
      </c>
      <c r="O37574" t="s">
        <v>67</v>
      </c>
      <c r="P37574" t="s">
        <v>72</v>
      </c>
      <c r="Q37574">
        <v>16.7</v>
      </c>
      <c r="S37574">
        <v>1</v>
      </c>
      <c r="W37574">
        <v>16.7</v>
      </c>
    </row>
    <row r="37575" spans="1:23" x14ac:dyDescent="0.25">
      <c r="A37575" t="s">
        <v>198</v>
      </c>
      <c r="B37575" s="5">
        <v>45586</v>
      </c>
      <c r="C37575" t="s">
        <v>166</v>
      </c>
      <c r="G37575" t="s">
        <v>43</v>
      </c>
      <c r="H37575" t="s">
        <v>44</v>
      </c>
      <c r="I37575" t="s">
        <v>175</v>
      </c>
      <c r="J37575" t="s">
        <v>49</v>
      </c>
      <c r="L37575" t="s">
        <v>202</v>
      </c>
      <c r="O37575" t="s">
        <v>67</v>
      </c>
      <c r="P37575" t="s">
        <v>72</v>
      </c>
      <c r="Q37575">
        <v>16.7</v>
      </c>
      <c r="S37575">
        <v>1</v>
      </c>
      <c r="W37575">
        <v>16.7</v>
      </c>
    </row>
    <row r="37576" spans="1:23" x14ac:dyDescent="0.25">
      <c r="A37576" t="s">
        <v>198</v>
      </c>
      <c r="B37576" s="5">
        <v>45586</v>
      </c>
      <c r="C37576" t="s">
        <v>166</v>
      </c>
      <c r="G37576" t="s">
        <v>43</v>
      </c>
      <c r="H37576" t="s">
        <v>44</v>
      </c>
      <c r="I37576" t="s">
        <v>175</v>
      </c>
      <c r="J37576" t="s">
        <v>49</v>
      </c>
      <c r="L37576" t="s">
        <v>202</v>
      </c>
      <c r="O37576" t="s">
        <v>67</v>
      </c>
      <c r="P37576" t="s">
        <v>72</v>
      </c>
      <c r="Q37576">
        <v>16.7</v>
      </c>
      <c r="S37576">
        <v>1</v>
      </c>
      <c r="W37576">
        <v>16.7</v>
      </c>
    </row>
    <row r="37577" spans="1:23" x14ac:dyDescent="0.25">
      <c r="A37577" t="s">
        <v>198</v>
      </c>
      <c r="B37577" s="5">
        <v>45586</v>
      </c>
      <c r="C37577" t="s">
        <v>167</v>
      </c>
      <c r="G37577" t="s">
        <v>43</v>
      </c>
      <c r="H37577" t="s">
        <v>44</v>
      </c>
      <c r="I37577" t="s">
        <v>175</v>
      </c>
      <c r="J37577" t="s">
        <v>49</v>
      </c>
      <c r="L37577" t="s">
        <v>202</v>
      </c>
      <c r="O37577" t="s">
        <v>67</v>
      </c>
      <c r="P37577" t="s">
        <v>72</v>
      </c>
      <c r="Q37577">
        <v>28</v>
      </c>
      <c r="S37577">
        <v>1</v>
      </c>
      <c r="W37577">
        <v>28</v>
      </c>
    </row>
    <row r="37578" spans="1:23" x14ac:dyDescent="0.25">
      <c r="A37578" t="s">
        <v>198</v>
      </c>
      <c r="B37578" s="5">
        <v>45586</v>
      </c>
      <c r="C37578" t="s">
        <v>167</v>
      </c>
      <c r="G37578" t="s">
        <v>43</v>
      </c>
      <c r="H37578" t="s">
        <v>44</v>
      </c>
      <c r="I37578" t="s">
        <v>175</v>
      </c>
      <c r="J37578" t="s">
        <v>49</v>
      </c>
      <c r="L37578" t="s">
        <v>202</v>
      </c>
      <c r="O37578" t="s">
        <v>67</v>
      </c>
      <c r="P37578" t="s">
        <v>72</v>
      </c>
      <c r="Q37578">
        <v>28</v>
      </c>
      <c r="S37578">
        <v>1</v>
      </c>
      <c r="W37578">
        <v>28</v>
      </c>
    </row>
    <row r="37579" spans="1:23" x14ac:dyDescent="0.25">
      <c r="A37579" t="s">
        <v>198</v>
      </c>
      <c r="B37579" s="5">
        <v>45586</v>
      </c>
      <c r="C37579" t="s">
        <v>167</v>
      </c>
      <c r="G37579" t="s">
        <v>43</v>
      </c>
      <c r="H37579" t="s">
        <v>44</v>
      </c>
      <c r="I37579" t="s">
        <v>175</v>
      </c>
      <c r="J37579" t="s">
        <v>49</v>
      </c>
      <c r="L37579" t="s">
        <v>202</v>
      </c>
      <c r="O37579" t="s">
        <v>67</v>
      </c>
      <c r="P37579" t="s">
        <v>72</v>
      </c>
      <c r="Q37579">
        <v>28</v>
      </c>
      <c r="S37579">
        <v>1</v>
      </c>
      <c r="W37579">
        <v>28</v>
      </c>
    </row>
    <row r="37580" spans="1:23" x14ac:dyDescent="0.25">
      <c r="A37580" t="s">
        <v>198</v>
      </c>
      <c r="B37580" s="5">
        <v>45586</v>
      </c>
      <c r="C37580" t="s">
        <v>167</v>
      </c>
      <c r="G37580" t="s">
        <v>43</v>
      </c>
      <c r="H37580" t="s">
        <v>44</v>
      </c>
      <c r="I37580" t="s">
        <v>175</v>
      </c>
      <c r="J37580" t="s">
        <v>49</v>
      </c>
      <c r="L37580" t="s">
        <v>202</v>
      </c>
      <c r="O37580" t="s">
        <v>67</v>
      </c>
      <c r="P37580" t="s">
        <v>72</v>
      </c>
      <c r="Q37580">
        <v>28</v>
      </c>
      <c r="S37580">
        <v>1</v>
      </c>
      <c r="W37580">
        <v>28</v>
      </c>
    </row>
    <row r="37581" spans="1:23" x14ac:dyDescent="0.25">
      <c r="A37581" t="s">
        <v>198</v>
      </c>
      <c r="B37581" s="5">
        <v>45586</v>
      </c>
      <c r="C37581" t="s">
        <v>168</v>
      </c>
      <c r="G37581" t="s">
        <v>43</v>
      </c>
      <c r="H37581" t="s">
        <v>44</v>
      </c>
      <c r="I37581" t="s">
        <v>175</v>
      </c>
      <c r="J37581" t="s">
        <v>49</v>
      </c>
      <c r="L37581" t="s">
        <v>202</v>
      </c>
      <c r="O37581" t="s">
        <v>67</v>
      </c>
      <c r="P37581" t="s">
        <v>72</v>
      </c>
      <c r="Q37581">
        <v>18</v>
      </c>
      <c r="S37581">
        <v>1</v>
      </c>
      <c r="W37581">
        <v>18</v>
      </c>
    </row>
    <row r="37582" spans="1:23" x14ac:dyDescent="0.25">
      <c r="A37582" t="s">
        <v>198</v>
      </c>
      <c r="B37582" s="5">
        <v>45586</v>
      </c>
      <c r="C37582" t="s">
        <v>167</v>
      </c>
      <c r="G37582" t="s">
        <v>43</v>
      </c>
      <c r="H37582" t="s">
        <v>44</v>
      </c>
      <c r="I37582" t="s">
        <v>175</v>
      </c>
      <c r="J37582" t="s">
        <v>49</v>
      </c>
      <c r="L37582" t="s">
        <v>202</v>
      </c>
      <c r="O37582" t="s">
        <v>67</v>
      </c>
      <c r="P37582" t="s">
        <v>72</v>
      </c>
      <c r="Q37582">
        <v>28</v>
      </c>
      <c r="S37582">
        <v>1</v>
      </c>
      <c r="W37582">
        <v>28</v>
      </c>
    </row>
    <row r="37583" spans="1:23" x14ac:dyDescent="0.25">
      <c r="A37583" t="s">
        <v>198</v>
      </c>
      <c r="B37583" s="5">
        <v>45586</v>
      </c>
      <c r="C37583" t="s">
        <v>167</v>
      </c>
      <c r="G37583" t="s">
        <v>43</v>
      </c>
      <c r="H37583" t="s">
        <v>44</v>
      </c>
      <c r="I37583" t="s">
        <v>175</v>
      </c>
      <c r="J37583" t="s">
        <v>49</v>
      </c>
      <c r="L37583" t="s">
        <v>202</v>
      </c>
      <c r="O37583" t="s">
        <v>67</v>
      </c>
      <c r="P37583" t="s">
        <v>72</v>
      </c>
      <c r="Q37583">
        <v>28</v>
      </c>
      <c r="S37583">
        <v>1</v>
      </c>
      <c r="W37583">
        <v>28</v>
      </c>
    </row>
    <row r="37584" spans="1:23" x14ac:dyDescent="0.25">
      <c r="A37584" t="s">
        <v>198</v>
      </c>
      <c r="B37584" s="5">
        <v>45586</v>
      </c>
      <c r="C37584" t="s">
        <v>166</v>
      </c>
      <c r="G37584" t="s">
        <v>43</v>
      </c>
      <c r="H37584" t="s">
        <v>44</v>
      </c>
      <c r="I37584" t="s">
        <v>175</v>
      </c>
      <c r="J37584" t="s">
        <v>49</v>
      </c>
      <c r="L37584" t="s">
        <v>202</v>
      </c>
      <c r="O37584" t="s">
        <v>67</v>
      </c>
      <c r="P37584" t="s">
        <v>72</v>
      </c>
      <c r="Q37584">
        <v>16.7</v>
      </c>
      <c r="S37584">
        <v>1</v>
      </c>
      <c r="W37584">
        <v>16.7</v>
      </c>
    </row>
    <row r="37585" spans="1:23" x14ac:dyDescent="0.25">
      <c r="A37585" t="s">
        <v>198</v>
      </c>
      <c r="B37585" s="5">
        <v>45586</v>
      </c>
      <c r="C37585" t="s">
        <v>166</v>
      </c>
      <c r="G37585" t="s">
        <v>43</v>
      </c>
      <c r="H37585" t="s">
        <v>44</v>
      </c>
      <c r="I37585" t="s">
        <v>175</v>
      </c>
      <c r="J37585" t="s">
        <v>49</v>
      </c>
      <c r="L37585" t="s">
        <v>202</v>
      </c>
      <c r="O37585" t="s">
        <v>67</v>
      </c>
      <c r="P37585" t="s">
        <v>72</v>
      </c>
      <c r="Q37585">
        <v>16.7</v>
      </c>
      <c r="S37585">
        <v>1</v>
      </c>
      <c r="W37585">
        <v>16.7</v>
      </c>
    </row>
    <row r="37586" spans="1:23" x14ac:dyDescent="0.25">
      <c r="A37586" t="s">
        <v>198</v>
      </c>
      <c r="B37586" s="5">
        <v>45586</v>
      </c>
      <c r="C37586" t="s">
        <v>168</v>
      </c>
      <c r="G37586" t="s">
        <v>43</v>
      </c>
      <c r="H37586" t="s">
        <v>44</v>
      </c>
      <c r="I37586" t="s">
        <v>175</v>
      </c>
      <c r="J37586" t="s">
        <v>49</v>
      </c>
      <c r="L37586" t="s">
        <v>202</v>
      </c>
      <c r="O37586" t="s">
        <v>67</v>
      </c>
      <c r="P37586" t="s">
        <v>72</v>
      </c>
      <c r="Q37586">
        <v>18</v>
      </c>
      <c r="S37586">
        <v>1</v>
      </c>
      <c r="W37586">
        <v>18</v>
      </c>
    </row>
    <row r="37587" spans="1:23" x14ac:dyDescent="0.25">
      <c r="A37587" t="s">
        <v>198</v>
      </c>
      <c r="B37587" s="5">
        <v>45586</v>
      </c>
      <c r="C37587" t="s">
        <v>170</v>
      </c>
      <c r="G37587" t="s">
        <v>43</v>
      </c>
      <c r="H37587" t="s">
        <v>44</v>
      </c>
      <c r="I37587" t="s">
        <v>178</v>
      </c>
      <c r="J37587" t="s">
        <v>49</v>
      </c>
      <c r="L37587" t="s">
        <v>202</v>
      </c>
      <c r="O37587" t="s">
        <v>67</v>
      </c>
      <c r="P37587" t="s">
        <v>72</v>
      </c>
      <c r="Q37587">
        <v>38</v>
      </c>
      <c r="S37587">
        <v>1</v>
      </c>
      <c r="W37587">
        <v>38</v>
      </c>
    </row>
    <row r="37588" spans="1:23" x14ac:dyDescent="0.25">
      <c r="A37588" t="s">
        <v>198</v>
      </c>
      <c r="B37588" s="5">
        <v>45586</v>
      </c>
      <c r="C37588" t="s">
        <v>166</v>
      </c>
      <c r="G37588" t="s">
        <v>43</v>
      </c>
      <c r="H37588" t="s">
        <v>44</v>
      </c>
      <c r="I37588" t="s">
        <v>175</v>
      </c>
      <c r="J37588" t="s">
        <v>49</v>
      </c>
      <c r="L37588" t="s">
        <v>202</v>
      </c>
      <c r="O37588" t="s">
        <v>67</v>
      </c>
      <c r="P37588" t="s">
        <v>72</v>
      </c>
      <c r="Q37588">
        <v>16.7</v>
      </c>
      <c r="S37588">
        <v>1</v>
      </c>
      <c r="W37588">
        <v>16.7</v>
      </c>
    </row>
  </sheetData>
  <autoFilter ref="A1:AC37588" xr:uid="{E3BBB239-3259-4FDF-9086-FE8202E63A33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05E4BF59162EC4DBF7A8FDE4C8D2534" ma:contentTypeVersion="17" ma:contentTypeDescription="Create a new document." ma:contentTypeScope="" ma:versionID="e436764b79f79fab7c0770869b828dcb">
  <xsd:schema xmlns:xsd="http://www.w3.org/2001/XMLSchema" xmlns:xs="http://www.w3.org/2001/XMLSchema" xmlns:p="http://schemas.microsoft.com/office/2006/metadata/properties" xmlns:ns2="e38313f5-a5f5-4b50-8a6b-f93f0751d139" xmlns:ns3="30d6c9f3-5085-428d-83dc-9e3ff627bc75" targetNamespace="http://schemas.microsoft.com/office/2006/metadata/properties" ma:root="true" ma:fieldsID="92ddde181557b86f233d8d28c0da1848" ns2:_="" ns3:_="">
    <xsd:import namespace="e38313f5-a5f5-4b50-8a6b-f93f0751d139"/>
    <xsd:import namespace="30d6c9f3-5085-428d-83dc-9e3ff627bc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ArchiverLinkFileTyp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8313f5-a5f5-4b50-8a6b-f93f0751d1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3a7d435f-bc0a-452e-b7b2-4cb57826a0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ArchiverLinkFileType" ma:index="24" nillable="true" ma:displayName="ArchiverLinkFileType" ma:hidden="true" ma:internalName="ArchiverLinkFileTyp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d6c9f3-5085-428d-83dc-9e3ff627bc7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1b04f704-d445-4172-9875-20251516291d}" ma:internalName="TaxCatchAll" ma:showField="CatchAllData" ma:web="30d6c9f3-5085-428d-83dc-9e3ff627bc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rLinkFileType xmlns="e38313f5-a5f5-4b50-8a6b-f93f0751d139" xsi:nil="true"/>
    <TaxCatchAll xmlns="30d6c9f3-5085-428d-83dc-9e3ff627bc75" xsi:nil="true"/>
    <lcf76f155ced4ddcb4097134ff3c332f xmlns="e38313f5-a5f5-4b50-8a6b-f93f0751d139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909ACD8-8605-49AB-8787-86B2800BE6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8313f5-a5f5-4b50-8a6b-f93f0751d139"/>
    <ds:schemaRef ds:uri="30d6c9f3-5085-428d-83dc-9e3ff627bc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5F1BE8-6DFB-4D42-A238-CF3707BCE6F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83B6BC-5DC3-4EF8-938A-3FA664560331}">
  <ds:schemaRefs>
    <ds:schemaRef ds:uri="http://schemas.microsoft.com/office/2006/metadata/properties"/>
    <ds:schemaRef ds:uri="http://schemas.microsoft.com/office/infopath/2007/PartnerControls"/>
    <ds:schemaRef ds:uri="e38313f5-a5f5-4b50-8a6b-f93f0751d139"/>
    <ds:schemaRef ds:uri="30d6c9f3-5085-428d-83dc-9e3ff627bc75"/>
  </ds:schemaRefs>
</ds:datastoreItem>
</file>

<file path=docMetadata/LabelInfo.xml><?xml version="1.0" encoding="utf-8"?>
<clbl:labelList xmlns:clbl="http://schemas.microsoft.com/office/2020/mipLabelMetadata">
  <clbl:label id="{d026e4c1-5892-497a-b9da-ee493c9f0364}" enabled="0" method="" siteId="{d026e4c1-5892-497a-b9da-ee493c9f0364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Farouki, Lieth (NYC-INI)</dc:creator>
  <cp:lastModifiedBy>Farouki, Lieth (NYC-INI)</cp:lastModifiedBy>
  <dcterms:created xsi:type="dcterms:W3CDTF">2024-10-28T14:43:35Z</dcterms:created>
  <dcterms:modified xsi:type="dcterms:W3CDTF">2024-12-14T22:21:19Z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0x010100505E4BF59162EC4DBF7A8FDE4C8D2534</vt:lpwstr>
  </property>
  <property fmtid="{D5CDD505-2E9C-101B-9397-08002B2CF9AE}" pid="3" name="MediaServiceImageTags">
    <vt:lpwstr/>
  </property>
</Properties>
</file>